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itsacid-my.sharepoint.com/personal/5026211156_student_its_ac_id/Documents/"/>
    </mc:Choice>
  </mc:AlternateContent>
  <xr:revisionPtr revIDLastSave="179" documentId="8_{1E1013EC-4D13-4A9B-9FC9-10E5615AF895}" xr6:coauthVersionLast="47" xr6:coauthVersionMax="47" xr10:uidLastSave="{E773E2F0-ED96-4B15-AD48-892D3868E5AC}"/>
  <bookViews>
    <workbookView xWindow="-103" yWindow="-103" windowWidth="21806" windowHeight="13886" activeTab="2" xr2:uid="{B39E10CC-259F-4C08-A6FD-7F99546C80E2}"/>
  </bookViews>
  <sheets>
    <sheet name="Query1" sheetId="2" r:id="rId1"/>
    <sheet name="Pivot" sheetId="1" r:id="rId2"/>
    <sheet name="Dashboard" sheetId="3" r:id="rId3"/>
  </sheets>
  <definedNames>
    <definedName name="_xlchart.v5.0" hidden="1">Pivot!$G$1</definedName>
    <definedName name="_xlchart.v5.1" hidden="1">Pivot!$G$2:$G$26</definedName>
    <definedName name="_xlchart.v5.2" hidden="1">Pivot!$H$1</definedName>
    <definedName name="_xlchart.v5.3" hidden="1">Pivot!$H$2:$H$26</definedName>
    <definedName name="ExternalData_1" localSheetId="0" hidden="1">Query1!$A$1:$N$2241</definedName>
  </definedNames>
  <calcPr calcId="191029"/>
  <pivotCaches>
    <pivotCache cacheId="1" r:id="rId4"/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CCE980-B1EA-4C8F-8408-A09787600105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<sst xmlns="http://schemas.openxmlformats.org/spreadsheetml/2006/main" count="15835" uniqueCount="2460">
  <si>
    <t>InvoiceId</t>
  </si>
  <si>
    <t>InvoiceLineId</t>
  </si>
  <si>
    <t>CustomerId</t>
  </si>
  <si>
    <t>FullName</t>
  </si>
  <si>
    <t>Country</t>
  </si>
  <si>
    <t>TrackName</t>
  </si>
  <si>
    <t>Quantity</t>
  </si>
  <si>
    <t>UnitPrice</t>
  </si>
  <si>
    <t>InvoiceDate</t>
  </si>
  <si>
    <t>Total</t>
  </si>
  <si>
    <t>Lucas Mancini</t>
  </si>
  <si>
    <t>Italy</t>
  </si>
  <si>
    <t>For Those About To Rock (We Salute You)</t>
  </si>
  <si>
    <t>Leonie Köhler</t>
  </si>
  <si>
    <t>Germany</t>
  </si>
  <si>
    <t>Balls to the Wall</t>
  </si>
  <si>
    <t>Ellie Sullivan</t>
  </si>
  <si>
    <t>Canada</t>
  </si>
  <si>
    <t>Fernanda Ramos</t>
  </si>
  <si>
    <t>Brazil</t>
  </si>
  <si>
    <t>Fast As a Shark</t>
  </si>
  <si>
    <t>Restless and Wild</t>
  </si>
  <si>
    <t>Princess of the Dawn</t>
  </si>
  <si>
    <t>Bjørn Hansen</t>
  </si>
  <si>
    <t>Norway</t>
  </si>
  <si>
    <t>Put The Finger On You</t>
  </si>
  <si>
    <t>Inject The Venom</t>
  </si>
  <si>
    <t>Snowballed</t>
  </si>
  <si>
    <t>Evil Walks</t>
  </si>
  <si>
    <t>Breaking The Rules</t>
  </si>
  <si>
    <t>Night Of The Long Knives</t>
  </si>
  <si>
    <t>Spellbound</t>
  </si>
  <si>
    <t>Go Down</t>
  </si>
  <si>
    <t>Daan Peeters</t>
  </si>
  <si>
    <t>Belgium</t>
  </si>
  <si>
    <t>Dog Eat Dog</t>
  </si>
  <si>
    <t>Phil Hughes</t>
  </si>
  <si>
    <t>United Kingdom</t>
  </si>
  <si>
    <t>Problem Child</t>
  </si>
  <si>
    <t>Overdose</t>
  </si>
  <si>
    <t>Hell Ain't A Bad Place To Be</t>
  </si>
  <si>
    <t>Love In An Elevator</t>
  </si>
  <si>
    <t>Rag Doll</t>
  </si>
  <si>
    <t>What It Takes</t>
  </si>
  <si>
    <t>Janie's Got A Gun</t>
  </si>
  <si>
    <t>Heather Leacock</t>
  </si>
  <si>
    <t>USA</t>
  </si>
  <si>
    <t>Amazing</t>
  </si>
  <si>
    <t>Blind Man</t>
  </si>
  <si>
    <t>Deuces Are Wild</t>
  </si>
  <si>
    <t>Angel</t>
  </si>
  <si>
    <t>Livin' On The Edge</t>
  </si>
  <si>
    <t>All I Really Want</t>
  </si>
  <si>
    <t>You Oughta Know</t>
  </si>
  <si>
    <t>Mark Philips</t>
  </si>
  <si>
    <t>Right Through You</t>
  </si>
  <si>
    <t>Forgiven</t>
  </si>
  <si>
    <t>You Learn</t>
  </si>
  <si>
    <t>Not The Doctor</t>
  </si>
  <si>
    <t>Wake Up</t>
  </si>
  <si>
    <t>Wyatt Girard</t>
  </si>
  <si>
    <t>France</t>
  </si>
  <si>
    <t>Sea Of Sorrow</t>
  </si>
  <si>
    <t>Bleed The Freak</t>
  </si>
  <si>
    <t>I Can't Remember</t>
  </si>
  <si>
    <t>It Ain't Like That</t>
  </si>
  <si>
    <t>Confusion</t>
  </si>
  <si>
    <t>I Know Somethin (Bout You)</t>
  </si>
  <si>
    <t>Real Thing</t>
  </si>
  <si>
    <t>Por Causa De Você</t>
  </si>
  <si>
    <t>Ligia</t>
  </si>
  <si>
    <t>Falando De Amor</t>
  </si>
  <si>
    <t>Angela</t>
  </si>
  <si>
    <t>O Boto (Bôto)</t>
  </si>
  <si>
    <t>François Tremblay</t>
  </si>
  <si>
    <t>Canta, Canta Mais</t>
  </si>
  <si>
    <t>Master Of Puppets</t>
  </si>
  <si>
    <t>The Unforgiven</t>
  </si>
  <si>
    <t>Welcome Home (Sanitarium)</t>
  </si>
  <si>
    <t>Cochise</t>
  </si>
  <si>
    <t>Like a Stone</t>
  </si>
  <si>
    <t>Set It Off</t>
  </si>
  <si>
    <t>Exploder</t>
  </si>
  <si>
    <t>Hypnotize</t>
  </si>
  <si>
    <t>The Last Remaining Light</t>
  </si>
  <si>
    <t>John Gordon</t>
  </si>
  <si>
    <t>Your Time Has Come</t>
  </si>
  <si>
    <t>Doesn't Remind Me</t>
  </si>
  <si>
    <t>Drown Me Slowly</t>
  </si>
  <si>
    <t>Yesterday To Tomorrow</t>
  </si>
  <si>
    <t>Dandelion</t>
  </si>
  <si>
    <t>Money</t>
  </si>
  <si>
    <t>Long Tall Sally</t>
  </si>
  <si>
    <t>C'Mon Everybody</t>
  </si>
  <si>
    <t>Rock 'N' Roll Music</t>
  </si>
  <si>
    <t>Carol</t>
  </si>
  <si>
    <t>Good Golly Miss Molly</t>
  </si>
  <si>
    <t>Spanish moss-"A sound portrait"-Spanish moss</t>
  </si>
  <si>
    <t>Moon germs</t>
  </si>
  <si>
    <t>Solo-Panhandler</t>
  </si>
  <si>
    <t>Do what cha wanna</t>
  </si>
  <si>
    <t>All For You</t>
  </si>
  <si>
    <t>Super Terrorizer</t>
  </si>
  <si>
    <t>Bored To Tears</t>
  </si>
  <si>
    <t>A.N.D.R.O.T.A.Z.</t>
  </si>
  <si>
    <t>The Begining... At Last</t>
  </si>
  <si>
    <t>Heart Of Gold</t>
  </si>
  <si>
    <t>Blood In The Wall</t>
  </si>
  <si>
    <t>The Beginning...At Last</t>
  </si>
  <si>
    <t>N.I.B.</t>
  </si>
  <si>
    <t>Evil Woman</t>
  </si>
  <si>
    <t>Tomorrow's Dream</t>
  </si>
  <si>
    <t>Snowblind</t>
  </si>
  <si>
    <t>Hannah Schneider</t>
  </si>
  <si>
    <t>Cornucopia</t>
  </si>
  <si>
    <t>Fynn Zimmermann</t>
  </si>
  <si>
    <t>Laguna Sunrise</t>
  </si>
  <si>
    <t>Camille Bernard</t>
  </si>
  <si>
    <t>Under The Sun/Every Day Comes and Goes</t>
  </si>
  <si>
    <t>Smoked Pork</t>
  </si>
  <si>
    <t>Body Count's In The House</t>
  </si>
  <si>
    <t>Marc Dubois</t>
  </si>
  <si>
    <t>Body Count</t>
  </si>
  <si>
    <t>A Statistic</t>
  </si>
  <si>
    <t>Bowels Of The Devil</t>
  </si>
  <si>
    <t>KKK Bitch</t>
  </si>
  <si>
    <t>Voodoo</t>
  </si>
  <si>
    <t>Ladislav Kovács</t>
  </si>
  <si>
    <t>Hungary</t>
  </si>
  <si>
    <t>Evil Dick</t>
  </si>
  <si>
    <t>Body Count Anthem</t>
  </si>
  <si>
    <t>King In Crimson</t>
  </si>
  <si>
    <t>Chemical Wedding</t>
  </si>
  <si>
    <t>Diego Gutiérrez</t>
  </si>
  <si>
    <t>Argentina</t>
  </si>
  <si>
    <t>Luis Rojas</t>
  </si>
  <si>
    <t>Chile</t>
  </si>
  <si>
    <t>The Tower</t>
  </si>
  <si>
    <t>Killing Floor</t>
  </si>
  <si>
    <t>Book Of Thel</t>
  </si>
  <si>
    <t>Puja Srivastava</t>
  </si>
  <si>
    <t>India</t>
  </si>
  <si>
    <t>Gates Of Urizen</t>
  </si>
  <si>
    <t>Jerusalem</t>
  </si>
  <si>
    <t>Trupets Of Jericho</t>
  </si>
  <si>
    <t>Machine Men</t>
  </si>
  <si>
    <t>The Alchemist</t>
  </si>
  <si>
    <t>Realword</t>
  </si>
  <si>
    <t>First Time I Met The Blues</t>
  </si>
  <si>
    <t>Let Me Love You Baby</t>
  </si>
  <si>
    <t>Stone Crazy</t>
  </si>
  <si>
    <t>When My Left Eye Jumps</t>
  </si>
  <si>
    <t>Leave My Girl Alone</t>
  </si>
  <si>
    <t>Helena Holý</t>
  </si>
  <si>
    <t>Czech Republic</t>
  </si>
  <si>
    <t>My Time After Awhile</t>
  </si>
  <si>
    <t>Joakim Johansson</t>
  </si>
  <si>
    <t>Sweden</t>
  </si>
  <si>
    <t>Jorge Da Capadócia</t>
  </si>
  <si>
    <t>Prenda Minha</t>
  </si>
  <si>
    <t>Meditação</t>
  </si>
  <si>
    <t>Jack Smith</t>
  </si>
  <si>
    <t>Michelle Brooks</t>
  </si>
  <si>
    <t>Terra</t>
  </si>
  <si>
    <t>Eclipse Oculto</t>
  </si>
  <si>
    <t>Texto "Verdade Tropical"</t>
  </si>
  <si>
    <t>Dan Miller</t>
  </si>
  <si>
    <t>Bem Devagar</t>
  </si>
  <si>
    <t>Saudosismo</t>
  </si>
  <si>
    <t>Carolina</t>
  </si>
  <si>
    <t>Sozinho</t>
  </si>
  <si>
    <t>Esse Cara</t>
  </si>
  <si>
    <t>Mel</t>
  </si>
  <si>
    <t>Linha Do Equador</t>
  </si>
  <si>
    <t>Odara</t>
  </si>
  <si>
    <t>Atrás Da Verd-E-Rosa Só Não Vai Quem Já Morreu</t>
  </si>
  <si>
    <t>Vida Boa</t>
  </si>
  <si>
    <t>Sozinho (Hitmakers Classic Mix)</t>
  </si>
  <si>
    <t>Richard Cunningham</t>
  </si>
  <si>
    <t>Sozinho (Caêdrum 'n' Bass)</t>
  </si>
  <si>
    <t>Roberto Almeida</t>
  </si>
  <si>
    <t>Vai Passar</t>
  </si>
  <si>
    <t>Samba De Orly</t>
  </si>
  <si>
    <t>Bye, Bye Brasil</t>
  </si>
  <si>
    <t>Niklas Schröder</t>
  </si>
  <si>
    <t>Atras Da Porta</t>
  </si>
  <si>
    <t>Tatuagem</t>
  </si>
  <si>
    <t>O Que Será (À Flor Da Terra)</t>
  </si>
  <si>
    <t>Dominique Lefebvre</t>
  </si>
  <si>
    <t>Morena De Angola</t>
  </si>
  <si>
    <t>Apesar De Você</t>
  </si>
  <si>
    <t>A Banda</t>
  </si>
  <si>
    <t>Minha Historia</t>
  </si>
  <si>
    <t>Com Açúcar E Com Afeto</t>
  </si>
  <si>
    <t>Meu Caro Amigo</t>
  </si>
  <si>
    <t>Geni E O Zepelim</t>
  </si>
  <si>
    <t>Trocando Em Miúdos</t>
  </si>
  <si>
    <t>Gota D'água</t>
  </si>
  <si>
    <t>Construção / Deus Lhe Pague</t>
  </si>
  <si>
    <t>Mateus Enter</t>
  </si>
  <si>
    <t>O Cidadão Do Mundo</t>
  </si>
  <si>
    <t>Hugh O'Reilly</t>
  </si>
  <si>
    <t>Ireland</t>
  </si>
  <si>
    <t>Etnia</t>
  </si>
  <si>
    <t>Aaron Mitchell</t>
  </si>
  <si>
    <t>Um Passeio No Mundo Livre</t>
  </si>
  <si>
    <t>Samba Do Lado</t>
  </si>
  <si>
    <t>Maracatu Atômico</t>
  </si>
  <si>
    <t>Sobremesa</t>
  </si>
  <si>
    <t>Manguetown</t>
  </si>
  <si>
    <t>Um Satélite Na Cabeça</t>
  </si>
  <si>
    <t>Sangue De Bairro</t>
  </si>
  <si>
    <t>Luís Gonçalves</t>
  </si>
  <si>
    <t>Interlude Zumbi</t>
  </si>
  <si>
    <t>Criança De Domingo</t>
  </si>
  <si>
    <t>Amor De Muito</t>
  </si>
  <si>
    <t>Maracatu Atômico [Trip Hop]</t>
  </si>
  <si>
    <t>Banditismo Por Uma Questa</t>
  </si>
  <si>
    <t>Rios Pontes &amp; Overdrives</t>
  </si>
  <si>
    <t>Emma Jones</t>
  </si>
  <si>
    <t>Samba Makossa</t>
  </si>
  <si>
    <t>Da Lama Ao Caos</t>
  </si>
  <si>
    <t>Maracatu De Tiro Certeiro</t>
  </si>
  <si>
    <t>Lixo Do Mangue</t>
  </si>
  <si>
    <t>Computadores Fazem Arte</t>
  </si>
  <si>
    <t>Kathy Chase</t>
  </si>
  <si>
    <t>Soldado Da Paz</t>
  </si>
  <si>
    <t>Firmamento</t>
  </si>
  <si>
    <t>Extra</t>
  </si>
  <si>
    <t>Podes Crer</t>
  </si>
  <si>
    <t>Já Foi</t>
  </si>
  <si>
    <t>Onde Você Mora?</t>
  </si>
  <si>
    <t>Pensamento</t>
  </si>
  <si>
    <t>A Cor Do Sol</t>
  </si>
  <si>
    <t>Falar A Verdade</t>
  </si>
  <si>
    <t>Doutor</t>
  </si>
  <si>
    <t>Na Frente Da TV</t>
  </si>
  <si>
    <t>Sábado A Noite</t>
  </si>
  <si>
    <t>Eu Também Quero Beijar</t>
  </si>
  <si>
    <t>Amor Demais</t>
  </si>
  <si>
    <t>Felicidade Urgente</t>
  </si>
  <si>
    <t>Livre Pra Viver</t>
  </si>
  <si>
    <t>TriboTchan</t>
  </si>
  <si>
    <t>Tapa Aqui, Descobre Ali</t>
  </si>
  <si>
    <t>Levada do Amor (Ailoviu)</t>
  </si>
  <si>
    <t>Lavadeira</t>
  </si>
  <si>
    <t>Reggae Tchan</t>
  </si>
  <si>
    <t>My Love</t>
  </si>
  <si>
    <t>Communication Breakdown</t>
  </si>
  <si>
    <t>Dazed and Confused</t>
  </si>
  <si>
    <t>Communication Breakdown(2)</t>
  </si>
  <si>
    <t>Travelling Riverside Blues</t>
  </si>
  <si>
    <t>I Can't Quit You Baby(2)</t>
  </si>
  <si>
    <t>You Shook Me(2)</t>
  </si>
  <si>
    <t>Carolina Hard-Core Ecstasy</t>
  </si>
  <si>
    <t>Sam With The Showing Scalp Flat Top</t>
  </si>
  <si>
    <t>Advance Romance</t>
  </si>
  <si>
    <t>Man With The Woman Head</t>
  </si>
  <si>
    <t>X-9 2001</t>
  </si>
  <si>
    <t>Gavioes 2001</t>
  </si>
  <si>
    <t>Camisa Verde 2001</t>
  </si>
  <si>
    <t>Leandro De Itaquera 2001</t>
  </si>
  <si>
    <t>Ipiranga 2001</t>
  </si>
  <si>
    <t>Morro Da Casa Verde 2001</t>
  </si>
  <si>
    <t>Mas Que Nada</t>
  </si>
  <si>
    <t>Vôo Sobre o Horizonte</t>
  </si>
  <si>
    <t>Água de Beber</t>
  </si>
  <si>
    <t>Samba da Bençaco</t>
  </si>
  <si>
    <t>Mistério da Raça</t>
  </si>
  <si>
    <t>All Star</t>
  </si>
  <si>
    <t>Maria Fumaça</t>
  </si>
  <si>
    <t>Tarde Em Itapoã</t>
  </si>
  <si>
    <t>Jennifer Peterson</t>
  </si>
  <si>
    <t>Tanto Tempo</t>
  </si>
  <si>
    <t>Frank Harris</t>
  </si>
  <si>
    <t>Eu Vim Da Bahia - Live</t>
  </si>
  <si>
    <t>Linha Do Horizonte</t>
  </si>
  <si>
    <t>Only A Dream In Rio</t>
  </si>
  <si>
    <t>Abrir A Porta</t>
  </si>
  <si>
    <t>Momentos Que Marcam</t>
  </si>
  <si>
    <t>Um Jantar Pra Dois</t>
  </si>
  <si>
    <t>Bumbo Da Mangueira</t>
  </si>
  <si>
    <t>Santo Antonio</t>
  </si>
  <si>
    <t>Só Tinha De Ser Com Você</t>
  </si>
  <si>
    <t>Frank Ralston</t>
  </si>
  <si>
    <t>Turn The Page</t>
  </si>
  <si>
    <t>Die Die My Darling</t>
  </si>
  <si>
    <t>Astronomy</t>
  </si>
  <si>
    <t>Whiskey In The Jar</t>
  </si>
  <si>
    <t>Madalena Sampaio</t>
  </si>
  <si>
    <t>Portugal</t>
  </si>
  <si>
    <t>Tuesday's Gone</t>
  </si>
  <si>
    <t>The More I See</t>
  </si>
  <si>
    <t>A Kind Of Magic</t>
  </si>
  <si>
    <t>Under Pressure</t>
  </si>
  <si>
    <t>Radio GA GA</t>
  </si>
  <si>
    <t>I Want It All</t>
  </si>
  <si>
    <t>I Want To Break Free</t>
  </si>
  <si>
    <t>Innuendo</t>
  </si>
  <si>
    <t>It's A Hard Life</t>
  </si>
  <si>
    <t>Breakthru</t>
  </si>
  <si>
    <t>Who Wants To Live Forever</t>
  </si>
  <si>
    <t>Headlong</t>
  </si>
  <si>
    <t>I'm Going Slightly Mad</t>
  </si>
  <si>
    <t>The Invisible Man</t>
  </si>
  <si>
    <t>Terhi Hämäläinen</t>
  </si>
  <si>
    <t>Finland</t>
  </si>
  <si>
    <t>The Show Must Go On</t>
  </si>
  <si>
    <t>Edward Francis</t>
  </si>
  <si>
    <t>Black Diamond</t>
  </si>
  <si>
    <t>Hard Luck Woman</t>
  </si>
  <si>
    <t>Sure Know Something</t>
  </si>
  <si>
    <t>Mark Taylor</t>
  </si>
  <si>
    <t>Australia</t>
  </si>
  <si>
    <t>Love Gun</t>
  </si>
  <si>
    <t>Deuce</t>
  </si>
  <si>
    <t>Goin' Blind</t>
  </si>
  <si>
    <t>Manoj Pareek</t>
  </si>
  <si>
    <t>Shock Me</t>
  </si>
  <si>
    <t>She</t>
  </si>
  <si>
    <t>I Was Made For Loving You</t>
  </si>
  <si>
    <t>Shout It Out Loud</t>
  </si>
  <si>
    <t>God Of Thunder</t>
  </si>
  <si>
    <t>Calling Dr. Love</t>
  </si>
  <si>
    <t>Beth</t>
  </si>
  <si>
    <t>Strutter</t>
  </si>
  <si>
    <t>Cold Gin</t>
  </si>
  <si>
    <t>Plaster Caster</t>
  </si>
  <si>
    <t>God Gave Rock 'n' Roll To You</t>
  </si>
  <si>
    <t>František Wichterlová</t>
  </si>
  <si>
    <t>De La Luz</t>
  </si>
  <si>
    <t>Enrique Muñoz</t>
  </si>
  <si>
    <t>Spain</t>
  </si>
  <si>
    <t>Playtime</t>
  </si>
  <si>
    <t>Surrender</t>
  </si>
  <si>
    <t>Valentino's</t>
  </si>
  <si>
    <t>Believe</t>
  </si>
  <si>
    <t>As We Sleep</t>
  </si>
  <si>
    <t>When Evening Falls</t>
  </si>
  <si>
    <t>Tim Goyer</t>
  </si>
  <si>
    <t>J Squared</t>
  </si>
  <si>
    <t>Best Thing</t>
  </si>
  <si>
    <t>Maria</t>
  </si>
  <si>
    <t>Poprocks And Coke</t>
  </si>
  <si>
    <t>Longview</t>
  </si>
  <si>
    <t>Basket Case</t>
  </si>
  <si>
    <t>When I Come Around</t>
  </si>
  <si>
    <t>Geek Stink Breath</t>
  </si>
  <si>
    <t>Brain Stew</t>
  </si>
  <si>
    <t>Jaded</t>
  </si>
  <si>
    <t>Walking Contradiction</t>
  </si>
  <si>
    <t>Victor Stevens</t>
  </si>
  <si>
    <t>Stuck With Me</t>
  </si>
  <si>
    <t>Alexandre Rocha</t>
  </si>
  <si>
    <t>Redundant</t>
  </si>
  <si>
    <t>Nice Guys Finish Last</t>
  </si>
  <si>
    <t>Minority</t>
  </si>
  <si>
    <t>Macy's Day Parade</t>
  </si>
  <si>
    <t>Into The Light</t>
  </si>
  <si>
    <t>River Song</t>
  </si>
  <si>
    <t>Don't You Cry</t>
  </si>
  <si>
    <t>Slave</t>
  </si>
  <si>
    <t>Cry For Love</t>
  </si>
  <si>
    <t>Living On Love</t>
  </si>
  <si>
    <t>Wherever You May Go</t>
  </si>
  <si>
    <t>Grito De Alerta</t>
  </si>
  <si>
    <t>Não Dá Mais Pra Segurar (Explode Coração)</t>
  </si>
  <si>
    <t>Começaria Tudo Outra Vez</t>
  </si>
  <si>
    <t>Martha Silk</t>
  </si>
  <si>
    <t>Diga Lá, Coração</t>
  </si>
  <si>
    <t>Lindo Lago Do Amor</t>
  </si>
  <si>
    <t>Eu Apenas Queria Que Voçê Soubesse</t>
  </si>
  <si>
    <t>Comportamento Geral</t>
  </si>
  <si>
    <t>Ponto De Interrogação</t>
  </si>
  <si>
    <t>Um Indio</t>
  </si>
  <si>
    <t>Podres Poderes</t>
  </si>
  <si>
    <t>Voce Nao Entende Nada - Cotidiano</t>
  </si>
  <si>
    <t>Menino Do Rio</t>
  </si>
  <si>
    <t>Queixa</t>
  </si>
  <si>
    <t>O Leaozinho</t>
  </si>
  <si>
    <t>Fora Da Ordem</t>
  </si>
  <si>
    <t>Ando Meio Desligado</t>
  </si>
  <si>
    <t>Top Top</t>
  </si>
  <si>
    <t>Chão De Estrelas</t>
  </si>
  <si>
    <t>Vida De Cachorro</t>
  </si>
  <si>
    <t>Rita Lee</t>
  </si>
  <si>
    <t>Posso Perder Minha Mulher, Minha Mãe, Desde Que Eu Tenha O Rock And Roll</t>
  </si>
  <si>
    <t>Meu Refrigerador Não Funciona</t>
  </si>
  <si>
    <t>Stormbringer</t>
  </si>
  <si>
    <t>Smoke On The Water</t>
  </si>
  <si>
    <t>You Fool No One</t>
  </si>
  <si>
    <t>Houses Of The Holy</t>
  </si>
  <si>
    <t>Trampled Under Foot</t>
  </si>
  <si>
    <t>Beija-Flor</t>
  </si>
  <si>
    <t>Viradouro</t>
  </si>
  <si>
    <t>Mangueira</t>
  </si>
  <si>
    <t>União Da Ilha</t>
  </si>
  <si>
    <t>Caprichosos</t>
  </si>
  <si>
    <t>Tradição</t>
  </si>
  <si>
    <t>Love Of My Life</t>
  </si>
  <si>
    <t>Put Your Lights On</t>
  </si>
  <si>
    <t>Do You Like The Way</t>
  </si>
  <si>
    <t>Maria Maria</t>
  </si>
  <si>
    <t>El Farol</t>
  </si>
  <si>
    <t>Primavera</t>
  </si>
  <si>
    <t>Manuel</t>
  </si>
  <si>
    <t>Entre E Ouça</t>
  </si>
  <si>
    <t>Um Love</t>
  </si>
  <si>
    <t>Seis Da Tarde</t>
  </si>
  <si>
    <t>Do You Have Other Loves?</t>
  </si>
  <si>
    <t>Agora Que O Dia Acordou</t>
  </si>
  <si>
    <t>Jeru</t>
  </si>
  <si>
    <t>Compulsion</t>
  </si>
  <si>
    <t>'Round Midnight</t>
  </si>
  <si>
    <t>Bye Bye Blackbird</t>
  </si>
  <si>
    <t>So What</t>
  </si>
  <si>
    <t>The Pan Piper</t>
  </si>
  <si>
    <t>E.S.P.</t>
  </si>
  <si>
    <t>Nefertiti</t>
  </si>
  <si>
    <t>Black Satin</t>
  </si>
  <si>
    <t>Jean Pierre (Live)</t>
  </si>
  <si>
    <t>Going Down / Highway Star</t>
  </si>
  <si>
    <t>Blue Rythm Fantasy</t>
  </si>
  <si>
    <t>Drum Boogie</t>
  </si>
  <si>
    <t>Steve Murray</t>
  </si>
  <si>
    <t>Let Me Off Uptown</t>
  </si>
  <si>
    <t>Opus No.1</t>
  </si>
  <si>
    <t>Boogie Blues</t>
  </si>
  <si>
    <t>How High The Moon</t>
  </si>
  <si>
    <t>Up An' Atom</t>
  </si>
  <si>
    <t>Bop Boogie</t>
  </si>
  <si>
    <t>Lemon Drop</t>
  </si>
  <si>
    <t>Overtime</t>
  </si>
  <si>
    <t>Don't Take Your Love From Me</t>
  </si>
  <si>
    <t>Jungle Drums</t>
  </si>
  <si>
    <t>Showcase</t>
  </si>
  <si>
    <t>Pot-Pourri N.º 4</t>
  </si>
  <si>
    <t>Onde Anda Você</t>
  </si>
  <si>
    <t>Samba Da Volta</t>
  </si>
  <si>
    <t>Canto De Ossanha</t>
  </si>
  <si>
    <t>Pot-Pourri N.º 5</t>
  </si>
  <si>
    <t>Formosa</t>
  </si>
  <si>
    <t>Como É Duro Trabalhar</t>
  </si>
  <si>
    <t>Minha Namorada</t>
  </si>
  <si>
    <t>Por Que Será</t>
  </si>
  <si>
    <t>Berimbau</t>
  </si>
  <si>
    <t>Deixa</t>
  </si>
  <si>
    <t>Pot-Pourri N.º 2</t>
  </si>
  <si>
    <t>Samba Em Prelúdio</t>
  </si>
  <si>
    <t>Carta Ao Tom 74</t>
  </si>
  <si>
    <t>Pela Luz dos Olhos Teus (Miúcha e Tom Jobim)</t>
  </si>
  <si>
    <t>Chão de Giz (Elba Ramalho)</t>
  </si>
  <si>
    <t>Coração do Agreste (Fafá de Belém)</t>
  </si>
  <si>
    <t>Kara Nielsen</t>
  </si>
  <si>
    <t>Denmark</t>
  </si>
  <si>
    <t>Caçador de Mim (Sá &amp; Guarabyra)</t>
  </si>
  <si>
    <t>Romaria (Renato Teixeira)</t>
  </si>
  <si>
    <t>As Rosas Não Falam (Beth Carvalho)</t>
  </si>
  <si>
    <t>João Fernandes</t>
  </si>
  <si>
    <t>Wave (Os Cariocas)</t>
  </si>
  <si>
    <t>Garota de Ipanema (Dick Farney)</t>
  </si>
  <si>
    <t>Preciso Apender a Viver Só (Maysa)</t>
  </si>
  <si>
    <t>Susie Q</t>
  </si>
  <si>
    <t>Proud Mary</t>
  </si>
  <si>
    <t>Bad Moon Rising</t>
  </si>
  <si>
    <t>Lodi</t>
  </si>
  <si>
    <t>Green River</t>
  </si>
  <si>
    <t>Commotion</t>
  </si>
  <si>
    <t>Down On The Corner</t>
  </si>
  <si>
    <t>Fortunate Son</t>
  </si>
  <si>
    <t>Who'll Stop The Rain</t>
  </si>
  <si>
    <t>Up Around The Bend</t>
  </si>
  <si>
    <t>Run Through The Jungle</t>
  </si>
  <si>
    <t>Isabelle Mercier</t>
  </si>
  <si>
    <t>Long As I Can See The Light</t>
  </si>
  <si>
    <t>Robert Brown</t>
  </si>
  <si>
    <t>Hey Tonight</t>
  </si>
  <si>
    <t>Sweet Hitch-Hiker</t>
  </si>
  <si>
    <t>Someday Never Comes</t>
  </si>
  <si>
    <t>Walking On The Water</t>
  </si>
  <si>
    <t>Suzie-Q, Pt. 2</t>
  </si>
  <si>
    <t>Born On The Bayou</t>
  </si>
  <si>
    <t>Tombstone Shadow</t>
  </si>
  <si>
    <t>Wrote A Song For Everyone</t>
  </si>
  <si>
    <t>Night Time Is The Right Time</t>
  </si>
  <si>
    <t>Cotton Fields</t>
  </si>
  <si>
    <t>Don't Look Now</t>
  </si>
  <si>
    <t>The Midnight Special</t>
  </si>
  <si>
    <t>Before You Accuse Me</t>
  </si>
  <si>
    <t>Pagan Baby</t>
  </si>
  <si>
    <t>(Wish I Could) Hideaway</t>
  </si>
  <si>
    <t>It's Just A Thought</t>
  </si>
  <si>
    <t>Molina</t>
  </si>
  <si>
    <t>Born To Move</t>
  </si>
  <si>
    <t>Stanisław Wójcik</t>
  </si>
  <si>
    <t>Poland</t>
  </si>
  <si>
    <t>Gatas Extraordinárias</t>
  </si>
  <si>
    <t>Brasil</t>
  </si>
  <si>
    <t>Eu Sou Neguinha (Ao Vivo)</t>
  </si>
  <si>
    <t>Coroné Antonio Bento</t>
  </si>
  <si>
    <t>Você Passa, Eu Acho Graça (Ao Vivo)</t>
  </si>
  <si>
    <t>Meu Mundo Fica Completo (Com Você)</t>
  </si>
  <si>
    <t>Música Urbana 2</t>
  </si>
  <si>
    <t>Palavras Ao Vento</t>
  </si>
  <si>
    <t>Não Sei O Que Eu Quero Da Vida</t>
  </si>
  <si>
    <t>Woman Of The World (Ao Vivo)</t>
  </si>
  <si>
    <t>Smells Like Teen Spirit (Ao Vivo)</t>
  </si>
  <si>
    <t>E.C.T.</t>
  </si>
  <si>
    <t>Todo Amor Que Houver Nesta Vida</t>
  </si>
  <si>
    <t>Metrô. Linha 743</t>
  </si>
  <si>
    <t>Eduardo Martins</t>
  </si>
  <si>
    <t>Admirável Gado Novo</t>
  </si>
  <si>
    <t>Eleanor Rigby</t>
  </si>
  <si>
    <t>Socorro</t>
  </si>
  <si>
    <t>Mis Penas Lloraba Yo (Ao Vivo) Soy Gitano (Tangos)</t>
  </si>
  <si>
    <t>Comin' Home</t>
  </si>
  <si>
    <t>I Need Love</t>
  </si>
  <si>
    <t>Drifter</t>
  </si>
  <si>
    <t>Love Child</t>
  </si>
  <si>
    <t>You Keep On Moving</t>
  </si>
  <si>
    <t>Child In Time</t>
  </si>
  <si>
    <t>Flight Of The Rat</t>
  </si>
  <si>
    <t>Into The Fire</t>
  </si>
  <si>
    <t>No No No</t>
  </si>
  <si>
    <t>Strange Kind Of Woman</t>
  </si>
  <si>
    <t>No One Came</t>
  </si>
  <si>
    <t>Knocking At Your Back Door</t>
  </si>
  <si>
    <t>Nobody's Home</t>
  </si>
  <si>
    <t>Black Night</t>
  </si>
  <si>
    <t>The Unwritten Law</t>
  </si>
  <si>
    <t>Hush</t>
  </si>
  <si>
    <t>Maybe I'm A Leo</t>
  </si>
  <si>
    <t>Pictures Of Home</t>
  </si>
  <si>
    <t>Space Truckin'</t>
  </si>
  <si>
    <t>Vavoom : Ted The Mechanic</t>
  </si>
  <si>
    <t>Sometimes I Feel Like Screaming</t>
  </si>
  <si>
    <t>Cascades : I'm Not Your Lover</t>
  </si>
  <si>
    <t>A Touch Away</t>
  </si>
  <si>
    <t>Hey Cisco</t>
  </si>
  <si>
    <t>King Of Dreams</t>
  </si>
  <si>
    <t>The Cut Runs Deep</t>
  </si>
  <si>
    <t>Love Conquers All</t>
  </si>
  <si>
    <t>Fortuneteller</t>
  </si>
  <si>
    <t>Love Don't Mean a Thing</t>
  </si>
  <si>
    <t>You Can't Do it Right (With the One You Love)</t>
  </si>
  <si>
    <t>High Ball Shooter</t>
  </si>
  <si>
    <t>The Battle Rages On</t>
  </si>
  <si>
    <t>Lick It Up</t>
  </si>
  <si>
    <t>Ramshackle Man</t>
  </si>
  <si>
    <t>A Twist In The Tail</t>
  </si>
  <si>
    <t>One Man's Meat</t>
  </si>
  <si>
    <t>Pour Some Sugar On Me</t>
  </si>
  <si>
    <t>Two Steps Behind [Acoustic Version]</t>
  </si>
  <si>
    <t>Animal</t>
  </si>
  <si>
    <t>When Love &amp; Hate Collide</t>
  </si>
  <si>
    <t>Action</t>
  </si>
  <si>
    <t>Rock Of Ages</t>
  </si>
  <si>
    <t>Hysteria</t>
  </si>
  <si>
    <t>Otay</t>
  </si>
  <si>
    <t>Groovus Interruptus</t>
  </si>
  <si>
    <t>Outbreak</t>
  </si>
  <si>
    <t>Baltimore, DC</t>
  </si>
  <si>
    <t>Cigano</t>
  </si>
  <si>
    <t>Álibi</t>
  </si>
  <si>
    <t>Esquinas</t>
  </si>
  <si>
    <t>Se...</t>
  </si>
  <si>
    <t>Lilás</t>
  </si>
  <si>
    <t>Acelerou</t>
  </si>
  <si>
    <t>Um Amor Puro</t>
  </si>
  <si>
    <t>Nem Um Dia</t>
  </si>
  <si>
    <t>Oceano</t>
  </si>
  <si>
    <t>Açai</t>
  </si>
  <si>
    <t>Flor De Lis</t>
  </si>
  <si>
    <t>Azul</t>
  </si>
  <si>
    <t>Atrás da Porta</t>
  </si>
  <si>
    <t>Dois Pra Lá, Dois Pra Cá</t>
  </si>
  <si>
    <t>Casa no Campo</t>
  </si>
  <si>
    <t>Romaria</t>
  </si>
  <si>
    <t>Alô, Alô, Marciano</t>
  </si>
  <si>
    <t>Me Deixas Louca</t>
  </si>
  <si>
    <t>Fascinação</t>
  </si>
  <si>
    <t>Saudosa Maloca</t>
  </si>
  <si>
    <t>As Aparências Enganam</t>
  </si>
  <si>
    <t>Madalena</t>
  </si>
  <si>
    <t>Maria Rosa</t>
  </si>
  <si>
    <t>Aprendendo A Jogar</t>
  </si>
  <si>
    <t>Layla</t>
  </si>
  <si>
    <t>Badge</t>
  </si>
  <si>
    <t>Sunshine Of Your Love</t>
  </si>
  <si>
    <t>Crossroads</t>
  </si>
  <si>
    <t>Bell Bottom Blues</t>
  </si>
  <si>
    <t>After Midnight</t>
  </si>
  <si>
    <t>Swing Low Sweet Chariot</t>
  </si>
  <si>
    <t>Lay Down Sally</t>
  </si>
  <si>
    <t>Knockin On Heavens Door</t>
  </si>
  <si>
    <t>Wonderful Tonight</t>
  </si>
  <si>
    <t>Let It Grow</t>
  </si>
  <si>
    <t>Promises</t>
  </si>
  <si>
    <t>Signe</t>
  </si>
  <si>
    <t>Hey Hey</t>
  </si>
  <si>
    <t>Tears In Heaven</t>
  </si>
  <si>
    <t>Lonely Stranger</t>
  </si>
  <si>
    <t>Nobody Knows You When You're Down &amp; Out</t>
  </si>
  <si>
    <t>Walkin' Blues</t>
  </si>
  <si>
    <t>Alberta</t>
  </si>
  <si>
    <t>San Francisco Bay Blues</t>
  </si>
  <si>
    <t>Old Love</t>
  </si>
  <si>
    <t>Stripsearch</t>
  </si>
  <si>
    <t>Last Cup Of Sorrow</t>
  </si>
  <si>
    <t>Naked In Front Of The Computer</t>
  </si>
  <si>
    <t>Helpless</t>
  </si>
  <si>
    <t>Mouth To Mouth</t>
  </si>
  <si>
    <t>Ashes To Ashes</t>
  </si>
  <si>
    <t>She Loves Me Not</t>
  </si>
  <si>
    <t>Got That Feeling</t>
  </si>
  <si>
    <t>Paths Of Glory</t>
  </si>
  <si>
    <t>Home Sick Home</t>
  </si>
  <si>
    <t>Pristina</t>
  </si>
  <si>
    <t>Caffeine</t>
  </si>
  <si>
    <t>Midlife Crisis</t>
  </si>
  <si>
    <t>RV</t>
  </si>
  <si>
    <t>Everything's Ruined</t>
  </si>
  <si>
    <t>Malpractice</t>
  </si>
  <si>
    <t>Kindergarten</t>
  </si>
  <si>
    <t>Be Aggressive</t>
  </si>
  <si>
    <t>A Small Victory</t>
  </si>
  <si>
    <t>Julia Barnett</t>
  </si>
  <si>
    <t>Midnight Cowboy</t>
  </si>
  <si>
    <t>Easy</t>
  </si>
  <si>
    <t>Get Out</t>
  </si>
  <si>
    <t>The Gentle Art Of Making Enemies</t>
  </si>
  <si>
    <t>Star A.D.</t>
  </si>
  <si>
    <t>Cuckoo For Caca</t>
  </si>
  <si>
    <t>Ugly In The Morning</t>
  </si>
  <si>
    <t>Take This Bottle</t>
  </si>
  <si>
    <t>King For A Day</t>
  </si>
  <si>
    <t>What A Day</t>
  </si>
  <si>
    <t>From Out Of Nowhere</t>
  </si>
  <si>
    <t>Epic</t>
  </si>
  <si>
    <t>Falling To Pieces</t>
  </si>
  <si>
    <t>Surprise! You're Dead!</t>
  </si>
  <si>
    <t>Johannes Van der Berg</t>
  </si>
  <si>
    <t>Netherlands</t>
  </si>
  <si>
    <t>Underwater Love</t>
  </si>
  <si>
    <t>The Morning After</t>
  </si>
  <si>
    <t>Woodpecker From Mars</t>
  </si>
  <si>
    <t>Falamansa Song</t>
  </si>
  <si>
    <t>Xote Dos Milagres</t>
  </si>
  <si>
    <t>Zeca Violeiro</t>
  </si>
  <si>
    <t>Avisa</t>
  </si>
  <si>
    <t>Principiando/Decolagem</t>
  </si>
  <si>
    <t>Medo De Escuro</t>
  </si>
  <si>
    <t>Desaforo</t>
  </si>
  <si>
    <t>In Your Honor</t>
  </si>
  <si>
    <t>No Way Back</t>
  </si>
  <si>
    <t>The Last Song</t>
  </si>
  <si>
    <t>Free Me</t>
  </si>
  <si>
    <t>Still</t>
  </si>
  <si>
    <t>What If I Do?</t>
  </si>
  <si>
    <t>Friend Of A Friend</t>
  </si>
  <si>
    <t>Over And Out</t>
  </si>
  <si>
    <t>Virginia Moon</t>
  </si>
  <si>
    <t>Razor</t>
  </si>
  <si>
    <t>Times Like These</t>
  </si>
  <si>
    <t>Disenchanted Lullaby</t>
  </si>
  <si>
    <t>Overdrive</t>
  </si>
  <si>
    <t>Burn Away</t>
  </si>
  <si>
    <t>Monkey Wrench</t>
  </si>
  <si>
    <t>Hey, Johnny Park!</t>
  </si>
  <si>
    <t>My Hero</t>
  </si>
  <si>
    <t>See You</t>
  </si>
  <si>
    <t>Everlong</t>
  </si>
  <si>
    <t>Walking After You</t>
  </si>
  <si>
    <t>New York, New York</t>
  </si>
  <si>
    <t>I Get A Kick Out Of You</t>
  </si>
  <si>
    <t>What Now My Love</t>
  </si>
  <si>
    <t>Summer Love</t>
  </si>
  <si>
    <t>My Kind Of Town</t>
  </si>
  <si>
    <t>Fly Me To The Moon</t>
  </si>
  <si>
    <t>It Was A Very Good Year</t>
  </si>
  <si>
    <t>Come Fly With Me</t>
  </si>
  <si>
    <t>Bad, Bad Leroy Brown</t>
  </si>
  <si>
    <t>Mack The Knife</t>
  </si>
  <si>
    <t>Entrando Na Sua (Intro)</t>
  </si>
  <si>
    <t>Nervosa</t>
  </si>
  <si>
    <t>Zambação</t>
  </si>
  <si>
    <t>Funk Hum</t>
  </si>
  <si>
    <t>Dujji</t>
  </si>
  <si>
    <t>Meu Guarda-Chuva</t>
  </si>
  <si>
    <t>Divirta-Se (Saindo Da Sua)</t>
  </si>
  <si>
    <t>Forty Days Instrumental</t>
  </si>
  <si>
    <t>Esperando Na Janela</t>
  </si>
  <si>
    <t>Juazeiro</t>
  </si>
  <si>
    <t>Assum Preto</t>
  </si>
  <si>
    <t>Pau-De-Arara</t>
  </si>
  <si>
    <t>Lamento Sertanejo</t>
  </si>
  <si>
    <t>Is This Love (Live)</t>
  </si>
  <si>
    <t>Stir It Up (Live)</t>
  </si>
  <si>
    <t>Refavela (Live)</t>
  </si>
  <si>
    <t>Quanta (Live)</t>
  </si>
  <si>
    <t>Estrela (Live)</t>
  </si>
  <si>
    <t>Pela Internet (Live)</t>
  </si>
  <si>
    <t>Opachorô (Live)</t>
  </si>
  <si>
    <t>Copacabana (Live)</t>
  </si>
  <si>
    <t>A Novidade (Live)</t>
  </si>
  <si>
    <t>De Ouro E Marfim (Live)</t>
  </si>
  <si>
    <t>Lamento De Carnaval</t>
  </si>
  <si>
    <t>Refazenda</t>
  </si>
  <si>
    <t>Realce</t>
  </si>
  <si>
    <t>A Paz</t>
  </si>
  <si>
    <t>Beira Mar</t>
  </si>
  <si>
    <t>Sampa</t>
  </si>
  <si>
    <t>Parabolicamará</t>
  </si>
  <si>
    <t>Tempo Rei</t>
  </si>
  <si>
    <t>Expresso 2222</t>
  </si>
  <si>
    <t>Aquele Abraço</t>
  </si>
  <si>
    <t>Palco</t>
  </si>
  <si>
    <t>Toda Menina Baiana</t>
  </si>
  <si>
    <t>Sítio Do Pica-Pau Amarelo</t>
  </si>
  <si>
    <t>Straight Out Of Line</t>
  </si>
  <si>
    <t>Faceless</t>
  </si>
  <si>
    <t>Changes</t>
  </si>
  <si>
    <t>Make Me Believe</t>
  </si>
  <si>
    <t>Re-Align</t>
  </si>
  <si>
    <t>I Fucking Hate You</t>
  </si>
  <si>
    <t>I Am</t>
  </si>
  <si>
    <t>American Idiot</t>
  </si>
  <si>
    <t>Jesus Of Suburbia / City Of The Damned / I Don't Care / Dearly Beloved / Tales Of Another Broken Home</t>
  </si>
  <si>
    <t>Holiday</t>
  </si>
  <si>
    <t>Boulevard Of Broken Dreams</t>
  </si>
  <si>
    <t>Are We The Waiting</t>
  </si>
  <si>
    <t>St. Jimmy</t>
  </si>
  <si>
    <t>Give Me Novacaine</t>
  </si>
  <si>
    <t>Extraordinary Girl</t>
  </si>
  <si>
    <t>Letterbomb</t>
  </si>
  <si>
    <t>Wake Me Up When September Ends</t>
  </si>
  <si>
    <t>Homecoming / The Death Of St. Jimmy / East 12th St. / Nobody Likes You / Rock And Roll Girlfriend / We're Coming Home Again</t>
  </si>
  <si>
    <t>Whatsername</t>
  </si>
  <si>
    <t>Welcome to the Jungle</t>
  </si>
  <si>
    <t>It's So Easy</t>
  </si>
  <si>
    <t>Out Ta Get Me</t>
  </si>
  <si>
    <t>Mr. Brownstone</t>
  </si>
  <si>
    <t>Paradise City</t>
  </si>
  <si>
    <t>Think About You</t>
  </si>
  <si>
    <t>Anything Goes</t>
  </si>
  <si>
    <t>Rocket Queen</t>
  </si>
  <si>
    <t>Right Next Door to Hell</t>
  </si>
  <si>
    <t>Dust N' Bones</t>
  </si>
  <si>
    <t>Live and Let Die</t>
  </si>
  <si>
    <t>Don't Cry (Original)</t>
  </si>
  <si>
    <t>Perfect Crime</t>
  </si>
  <si>
    <t>You Ain't the First</t>
  </si>
  <si>
    <t>Bad Obsession</t>
  </si>
  <si>
    <t>Back off Bitch</t>
  </si>
  <si>
    <t>Double Talkin' Jive</t>
  </si>
  <si>
    <t>The Garden</t>
  </si>
  <si>
    <t>Garden of Eden</t>
  </si>
  <si>
    <t>Don't Damn Me</t>
  </si>
  <si>
    <t>Dead Horse</t>
  </si>
  <si>
    <t>Coma</t>
  </si>
  <si>
    <t>Civil War</t>
  </si>
  <si>
    <t>14 Years</t>
  </si>
  <si>
    <t>Yesterdays</t>
  </si>
  <si>
    <t>Astrid Gruber</t>
  </si>
  <si>
    <t>Austria</t>
  </si>
  <si>
    <t>Shotgun Blues</t>
  </si>
  <si>
    <t>Breakdown</t>
  </si>
  <si>
    <t>Pretty Tied Up</t>
  </si>
  <si>
    <t>Estranged</t>
  </si>
  <si>
    <t>You Could Be Mine</t>
  </si>
  <si>
    <t>Don't Cry</t>
  </si>
  <si>
    <t>Colibri</t>
  </si>
  <si>
    <t>Magnetic Ocean</t>
  </si>
  <si>
    <t>Deep Waters</t>
  </si>
  <si>
    <t>L'Arc En Ciel De Miles</t>
  </si>
  <si>
    <t>Millenium</t>
  </si>
  <si>
    <t>Thinking 'Bout Tomorrow</t>
  </si>
  <si>
    <t>Jacob's Ladder</t>
  </si>
  <si>
    <t>She Wears Black</t>
  </si>
  <si>
    <t>Patrick Gray</t>
  </si>
  <si>
    <t>These Colours Don't Run</t>
  </si>
  <si>
    <t>Brighter Than a Thousand Suns</t>
  </si>
  <si>
    <t>The Pilgrim</t>
  </si>
  <si>
    <t>For the Greater Good of God</t>
  </si>
  <si>
    <t>Lord of Light</t>
  </si>
  <si>
    <t>The Trooper</t>
  </si>
  <si>
    <t>Prowler</t>
  </si>
  <si>
    <t>Transylvania</t>
  </si>
  <si>
    <t>Where Eagles Dare</t>
  </si>
  <si>
    <t>Run To The Hilss</t>
  </si>
  <si>
    <t>2 Minutes To Midnight</t>
  </si>
  <si>
    <t>Iron Maiden</t>
  </si>
  <si>
    <t>Can I Play With Madness</t>
  </si>
  <si>
    <t>Wasting Love</t>
  </si>
  <si>
    <t>Bring Your Daughter... To The Slaughter</t>
  </si>
  <si>
    <t>Heaven Can Wait</t>
  </si>
  <si>
    <t>The Wicker Man</t>
  </si>
  <si>
    <t>Ghost Of The Navigator</t>
  </si>
  <si>
    <t>Blood Brothers</t>
  </si>
  <si>
    <t>Dream Of Mirrors</t>
  </si>
  <si>
    <t>The Thin Line Between Love &amp; Hate</t>
  </si>
  <si>
    <t>Wildest Dreams</t>
  </si>
  <si>
    <t>Dance Of Death</t>
  </si>
  <si>
    <t>Gates Of Tomorrow</t>
  </si>
  <si>
    <t>Face In The Sand</t>
  </si>
  <si>
    <t>Age Of Innocence</t>
  </si>
  <si>
    <t>Afraid To Shoot Strangers</t>
  </si>
  <si>
    <t>Fear Is The Key</t>
  </si>
  <si>
    <t>The Fugitive</t>
  </si>
  <si>
    <t>Chains Of Misery</t>
  </si>
  <si>
    <t>Fear Of The Dark</t>
  </si>
  <si>
    <t>01 - Prowler</t>
  </si>
  <si>
    <t>04 - Running Free</t>
  </si>
  <si>
    <t>05 - Phantom of the Opera</t>
  </si>
  <si>
    <t>09 - Iron Maiden</t>
  </si>
  <si>
    <t>The Ides Of March</t>
  </si>
  <si>
    <t>Another Life</t>
  </si>
  <si>
    <t>Genghis Khan</t>
  </si>
  <si>
    <t>Purgatory</t>
  </si>
  <si>
    <t>Powerslave</t>
  </si>
  <si>
    <t>The Number Of The Beast</t>
  </si>
  <si>
    <t>Run To The Hills</t>
  </si>
  <si>
    <t>Running Free</t>
  </si>
  <si>
    <t>Die With Your Boots On</t>
  </si>
  <si>
    <t>Phantom Of The Opera</t>
  </si>
  <si>
    <t>Wrathchild</t>
  </si>
  <si>
    <t>From Here To Eternity</t>
  </si>
  <si>
    <t>The Evil That Men Do</t>
  </si>
  <si>
    <t>Hallowed Be Thy Name</t>
  </si>
  <si>
    <t>Sanctuary</t>
  </si>
  <si>
    <t>Tailgunner</t>
  </si>
  <si>
    <t>Holy Smoke</t>
  </si>
  <si>
    <t>No Prayer For The Dying</t>
  </si>
  <si>
    <t>Fates Warning</t>
  </si>
  <si>
    <t>The Assassin</t>
  </si>
  <si>
    <t>Run Silent Run Deep</t>
  </si>
  <si>
    <t>Bring Your Daughter... ...To The Slaughter</t>
  </si>
  <si>
    <t>Still Life</t>
  </si>
  <si>
    <t>To Tame A Land</t>
  </si>
  <si>
    <t>Aces High</t>
  </si>
  <si>
    <t>Losfer Words</t>
  </si>
  <si>
    <t>Flash of The Blade</t>
  </si>
  <si>
    <t>Duelists</t>
  </si>
  <si>
    <t>Back in the Village</t>
  </si>
  <si>
    <t>Rime of the Ancient Mariner</t>
  </si>
  <si>
    <t>Intro</t>
  </si>
  <si>
    <t>Brave New World</t>
  </si>
  <si>
    <t>Sign Of The Cross</t>
  </si>
  <si>
    <t>Moonchild</t>
  </si>
  <si>
    <t>Seventh Son of a Seventh Son</t>
  </si>
  <si>
    <t>The Prophecy</t>
  </si>
  <si>
    <t>The Clairvoyant</t>
  </si>
  <si>
    <t>Only the Good Die Young</t>
  </si>
  <si>
    <t>Caught Somewhere in Time</t>
  </si>
  <si>
    <t>Sea of Madness</t>
  </si>
  <si>
    <t>Stranger in a Strange Land</t>
  </si>
  <si>
    <t>De Ja Vu</t>
  </si>
  <si>
    <t>Children of the Damned</t>
  </si>
  <si>
    <t>Gangland</t>
  </si>
  <si>
    <t>Invaders</t>
  </si>
  <si>
    <t>Run to the Hills</t>
  </si>
  <si>
    <t>The Prisoner</t>
  </si>
  <si>
    <t>Lord Of The Flies</t>
  </si>
  <si>
    <t>Man On The Edge</t>
  </si>
  <si>
    <t>Fortunes Of War</t>
  </si>
  <si>
    <t>The Aftermath</t>
  </si>
  <si>
    <t>Judgement Of Heaven</t>
  </si>
  <si>
    <t>Blood On The World's Hands</t>
  </si>
  <si>
    <t>2 A.M.</t>
  </si>
  <si>
    <t>The Unbeliever</t>
  </si>
  <si>
    <t>Futureal</t>
  </si>
  <si>
    <t>The Angel And The Gambler</t>
  </si>
  <si>
    <t>Lightning Strikes Twice</t>
  </si>
  <si>
    <t>The Educated Fool</t>
  </si>
  <si>
    <t>Don't Look To The Eyes Of A Stranger</t>
  </si>
  <si>
    <t>Como Estais Amigos</t>
  </si>
  <si>
    <t>Night Train</t>
  </si>
  <si>
    <t>Out Of Sight</t>
  </si>
  <si>
    <t>Papa's Got A Brand New Bag Pt.1</t>
  </si>
  <si>
    <t>It's A Man's Man's Man's World</t>
  </si>
  <si>
    <t>Say It Loud, I'm Black And I'm Proud Pt.1</t>
  </si>
  <si>
    <t>Get Up (I Feel Like Being A) Sex Machine</t>
  </si>
  <si>
    <t>Hey America</t>
  </si>
  <si>
    <t>Get Up Offa That Thing</t>
  </si>
  <si>
    <t>It's Too Funky In Here</t>
  </si>
  <si>
    <t>Living In America</t>
  </si>
  <si>
    <t>I'm Real</t>
  </si>
  <si>
    <t>When You Gonna Learn (Digeridoo)</t>
  </si>
  <si>
    <t>Too Young To Die</t>
  </si>
  <si>
    <t>Hooked Up</t>
  </si>
  <si>
    <t>Whatever It Is, I Just Can't Stop</t>
  </si>
  <si>
    <t>Blow Your Mind</t>
  </si>
  <si>
    <t>Planet Home</t>
  </si>
  <si>
    <t>Black Capricorn Day</t>
  </si>
  <si>
    <t>Soul Education</t>
  </si>
  <si>
    <t>Destitute Illusions</t>
  </si>
  <si>
    <t>Were Do We Go From Here</t>
  </si>
  <si>
    <t>Deeper Underground</t>
  </si>
  <si>
    <t>Light Years</t>
  </si>
  <si>
    <t>Manifest Destiny</t>
  </si>
  <si>
    <t>Journey To Arnhemland</t>
  </si>
  <si>
    <t>Morning Glory</t>
  </si>
  <si>
    <t>Are You Gonna Be My Girl</t>
  </si>
  <si>
    <t>Rollover D.J.</t>
  </si>
  <si>
    <t>Get What You Need</t>
  </si>
  <si>
    <t>Radio Song</t>
  </si>
  <si>
    <t>Take It Or Leave It</t>
  </si>
  <si>
    <t>Lazy Gun</t>
  </si>
  <si>
    <t>Red House</t>
  </si>
  <si>
    <t>Can You See Me</t>
  </si>
  <si>
    <t>May This Be Love</t>
  </si>
  <si>
    <t>Fire</t>
  </si>
  <si>
    <t>Hey Joe</t>
  </si>
  <si>
    <t>Stone Free</t>
  </si>
  <si>
    <t>The Wind Cries Mary</t>
  </si>
  <si>
    <t>Highway Chile</t>
  </si>
  <si>
    <t>Always With Me, Always With You</t>
  </si>
  <si>
    <t>Satch Boogie</t>
  </si>
  <si>
    <t>Lords of Karma</t>
  </si>
  <si>
    <t>Midnight</t>
  </si>
  <si>
    <t>Mama Africa</t>
  </si>
  <si>
    <t>Salve Simpatia</t>
  </si>
  <si>
    <t>Os Alquimistas Estão Chegando</t>
  </si>
  <si>
    <t>Charles Anjo 45</t>
  </si>
  <si>
    <t>Santa Clara Clareou</t>
  </si>
  <si>
    <t>Filho Maravilha</t>
  </si>
  <si>
    <t>As Dores do Mundo</t>
  </si>
  <si>
    <t>Vou Pra Ai</t>
  </si>
  <si>
    <t>Encontrar Alguém</t>
  </si>
  <si>
    <t>Dance Enquanto é Tempo</t>
  </si>
  <si>
    <t>Sem Sentido</t>
  </si>
  <si>
    <t>Onibusfobia</t>
  </si>
  <si>
    <t>No Futuro</t>
  </si>
  <si>
    <t>Voce Inteira</t>
  </si>
  <si>
    <t>Equinocio</t>
  </si>
  <si>
    <t>Papelão</t>
  </si>
  <si>
    <t>Cafezinho</t>
  </si>
  <si>
    <t>Enquanto O Dia Não Vem</t>
  </si>
  <si>
    <t>Hot Rockin'</t>
  </si>
  <si>
    <t>You've Got Another Thing Comin'</t>
  </si>
  <si>
    <t>Turbo Lover</t>
  </si>
  <si>
    <t>Freewheel Burning</t>
  </si>
  <si>
    <t>Metal Meltdown</t>
  </si>
  <si>
    <t>Ram It Down</t>
  </si>
  <si>
    <t>Diamonds And Rust (Live)</t>
  </si>
  <si>
    <t>Tyrant (Live)</t>
  </si>
  <si>
    <t>Do You Love Me</t>
  </si>
  <si>
    <t>I Still Love You</t>
  </si>
  <si>
    <t>Every Time I Look At You</t>
  </si>
  <si>
    <t>Nothin' To Lose</t>
  </si>
  <si>
    <t>Rock And Roll All Nite</t>
  </si>
  <si>
    <t>Immigrant Song</t>
  </si>
  <si>
    <t>Heartbreaker</t>
  </si>
  <si>
    <t>Since I've Been Loving You</t>
  </si>
  <si>
    <t>Black Dog</t>
  </si>
  <si>
    <t>Dazed And Confused</t>
  </si>
  <si>
    <t>Stairway To Heaven</t>
  </si>
  <si>
    <t>Going To California</t>
  </si>
  <si>
    <t>That's The Way</t>
  </si>
  <si>
    <t>Whole Lotta Love (Medley)</t>
  </si>
  <si>
    <t>Thank You</t>
  </si>
  <si>
    <t>We're Gonna Groove</t>
  </si>
  <si>
    <t>Poor Tom</t>
  </si>
  <si>
    <t>Walter's Walk</t>
  </si>
  <si>
    <t>Ozone Baby</t>
  </si>
  <si>
    <t>Wearing And Tearing</t>
  </si>
  <si>
    <t>Over The Hills And Far Away</t>
  </si>
  <si>
    <t>The Crunge</t>
  </si>
  <si>
    <t>Dancing Days</t>
  </si>
  <si>
    <t>D'Yer Mak'er</t>
  </si>
  <si>
    <t>No Quarter</t>
  </si>
  <si>
    <t>The Ocean</t>
  </si>
  <si>
    <t>In The Evening</t>
  </si>
  <si>
    <t>Fool In The Rain</t>
  </si>
  <si>
    <t>Hot Dog</t>
  </si>
  <si>
    <t>Carouselambra</t>
  </si>
  <si>
    <t>All My Love</t>
  </si>
  <si>
    <t>I'm Gonna Crawl</t>
  </si>
  <si>
    <t>Rock &amp; Roll</t>
  </si>
  <si>
    <t>Misty Mountain Hop</t>
  </si>
  <si>
    <t>Four Sticks</t>
  </si>
  <si>
    <t>When The Levee Breaks</t>
  </si>
  <si>
    <t>You Shook Me</t>
  </si>
  <si>
    <t>Your Time Is Gonna Come</t>
  </si>
  <si>
    <t>Black Mountain Side</t>
  </si>
  <si>
    <t>I Can't Quit You Baby</t>
  </si>
  <si>
    <t>How Many More Times</t>
  </si>
  <si>
    <t>Whole Lotta Love</t>
  </si>
  <si>
    <t>What Is And What Should Never Be</t>
  </si>
  <si>
    <t>The Lemon Song</t>
  </si>
  <si>
    <t>Living Loving Maid (She's Just A Woman)</t>
  </si>
  <si>
    <t>Ramble On</t>
  </si>
  <si>
    <t>Moby Dick</t>
  </si>
  <si>
    <t>Friends</t>
  </si>
  <si>
    <t>Celebration Day</t>
  </si>
  <si>
    <t>Out On The Tiles</t>
  </si>
  <si>
    <t>Bron-Y-Aur Stomp</t>
  </si>
  <si>
    <t>Hats Off To (Roy) Harper</t>
  </si>
  <si>
    <t>Down By The Seaside</t>
  </si>
  <si>
    <t>Ten Years Gone</t>
  </si>
  <si>
    <t>Night Flight</t>
  </si>
  <si>
    <t>Boogie With Stu</t>
  </si>
  <si>
    <t>Sick Again</t>
  </si>
  <si>
    <t>Achilles Last Stand</t>
  </si>
  <si>
    <t>For Your Life</t>
  </si>
  <si>
    <t>Hots On For Nowhere</t>
  </si>
  <si>
    <t>Tea For One</t>
  </si>
  <si>
    <t>L'Avventura</t>
  </si>
  <si>
    <t>Música De Trabalho</t>
  </si>
  <si>
    <t>Aloha</t>
  </si>
  <si>
    <t>Soul Parsifal</t>
  </si>
  <si>
    <t>Dezesseis</t>
  </si>
  <si>
    <t>Leila</t>
  </si>
  <si>
    <t>Quando Você Voltar</t>
  </si>
  <si>
    <t>O Livro Dos Dias</t>
  </si>
  <si>
    <t>Será</t>
  </si>
  <si>
    <t>Tempo Perdido</t>
  </si>
  <si>
    <t>Indios</t>
  </si>
  <si>
    <t>Pais E Filhos</t>
  </si>
  <si>
    <t>Meninos E Meninas</t>
  </si>
  <si>
    <t>Giz</t>
  </si>
  <si>
    <t>Are You Gonna Go My Way</t>
  </si>
  <si>
    <t>Rock And Roll Is Dead</t>
  </si>
  <si>
    <t>Mr. Cab Driver</t>
  </si>
  <si>
    <t>American Woman</t>
  </si>
  <si>
    <t>I Belong To You</t>
  </si>
  <si>
    <t>Assim Caminha A Humanidade</t>
  </si>
  <si>
    <t>Honolulu</t>
  </si>
  <si>
    <t>Casa</t>
  </si>
  <si>
    <t>Condição</t>
  </si>
  <si>
    <t>Satisfação</t>
  </si>
  <si>
    <t>Brumário</t>
  </si>
  <si>
    <t>A Cura</t>
  </si>
  <si>
    <t>Aquilo</t>
  </si>
  <si>
    <t>Ro-Que-Se-Da-Ne</t>
  </si>
  <si>
    <t>Tudo Bem</t>
  </si>
  <si>
    <t>Sereia</t>
  </si>
  <si>
    <t>Assaltaram A Gramática</t>
  </si>
  <si>
    <t>O Último Romântico (Ao Vivo)</t>
  </si>
  <si>
    <t>Pseudo Silk Kimono</t>
  </si>
  <si>
    <t>Heart Of Lothian: Wide Boy / Curtain Call</t>
  </si>
  <si>
    <t>Waterhole (Expresso Bongo)</t>
  </si>
  <si>
    <t>Childhoods End?</t>
  </si>
  <si>
    <t>White Feather</t>
  </si>
  <si>
    <t>Cérebro Eletrônico</t>
  </si>
  <si>
    <t>Tempos Modernos</t>
  </si>
  <si>
    <t>Panis Et Circenses</t>
  </si>
  <si>
    <t>De Noite Na Cama</t>
  </si>
  <si>
    <t>A Menina Dança</t>
  </si>
  <si>
    <t>Dança Da Solidão</t>
  </si>
  <si>
    <t>Segue O Seco</t>
  </si>
  <si>
    <t>O Xote Das Meninas</t>
  </si>
  <si>
    <t>You've Been A Long Time Coming</t>
  </si>
  <si>
    <t>When I Had Your Love</t>
  </si>
  <si>
    <t>Seek And You Shall Find</t>
  </si>
  <si>
    <t>Abraham, Martin And John</t>
  </si>
  <si>
    <t>Save The Children</t>
  </si>
  <si>
    <t>You Sure Love To Ball</t>
  </si>
  <si>
    <t>Praise</t>
  </si>
  <si>
    <t>Heavy Love Affair</t>
  </si>
  <si>
    <t>Down Under</t>
  </si>
  <si>
    <t>Be Good Johnny</t>
  </si>
  <si>
    <t>Everything I Need</t>
  </si>
  <si>
    <t>Down by the Sea</t>
  </si>
  <si>
    <t>It's a Mistake</t>
  </si>
  <si>
    <t>Shakes and Ladders</t>
  </si>
  <si>
    <t>Holier Than Thou</t>
  </si>
  <si>
    <t>Through The Never</t>
  </si>
  <si>
    <t>Nothing Else Matters</t>
  </si>
  <si>
    <t>Of Wolf And Man</t>
  </si>
  <si>
    <t>The God That Failed</t>
  </si>
  <si>
    <t>My Friend Of Misery</t>
  </si>
  <si>
    <t>The Struggle Within</t>
  </si>
  <si>
    <t>The Small Hours</t>
  </si>
  <si>
    <t>The Wait</t>
  </si>
  <si>
    <t>Crash Course In Brain Surgery</t>
  </si>
  <si>
    <t>Last Caress/Green Hell</t>
  </si>
  <si>
    <t>Am I Evil?</t>
  </si>
  <si>
    <t>Blitzkrieg</t>
  </si>
  <si>
    <t>Breadfan</t>
  </si>
  <si>
    <t>Stone Cold Crazy</t>
  </si>
  <si>
    <t>Damage Case</t>
  </si>
  <si>
    <t>Hit The Lights</t>
  </si>
  <si>
    <t>The Four Horsemen</t>
  </si>
  <si>
    <t>Motorbreath</t>
  </si>
  <si>
    <t>Jump In The Fire</t>
  </si>
  <si>
    <t>(Anesthesia) Pulling Teeth</t>
  </si>
  <si>
    <t>Whiplash</t>
  </si>
  <si>
    <t>Phantom Lord</t>
  </si>
  <si>
    <t>Seek &amp; Destroy</t>
  </si>
  <si>
    <t>Metal Militia</t>
  </si>
  <si>
    <t>Ain't My Bitch</t>
  </si>
  <si>
    <t>2 X 4</t>
  </si>
  <si>
    <t>The House Jack Built</t>
  </si>
  <si>
    <t>Until It Sleeps</t>
  </si>
  <si>
    <t>King Nothing</t>
  </si>
  <si>
    <t>Bleeding Me</t>
  </si>
  <si>
    <t>Cure</t>
  </si>
  <si>
    <t>Poor Twisted Me</t>
  </si>
  <si>
    <t>Mama Said</t>
  </si>
  <si>
    <t>The Outlaw Torn</t>
  </si>
  <si>
    <t>Battery</t>
  </si>
  <si>
    <t>The Thing That Should Not Be</t>
  </si>
  <si>
    <t>Disposable Heroes</t>
  </si>
  <si>
    <t>Leper Messiah</t>
  </si>
  <si>
    <t>Orion</t>
  </si>
  <si>
    <t>Damage Inc.</t>
  </si>
  <si>
    <t>Fuel</t>
  </si>
  <si>
    <t>The Memory Remains</t>
  </si>
  <si>
    <t>The Unforgiven II</t>
  </si>
  <si>
    <t>Better Than You</t>
  </si>
  <si>
    <t>Slither</t>
  </si>
  <si>
    <t>Bad Seed</t>
  </si>
  <si>
    <t>Where The Wild Things Are</t>
  </si>
  <si>
    <t>Prince Charming</t>
  </si>
  <si>
    <t>Low Man's Lyric</t>
  </si>
  <si>
    <t>Attitude</t>
  </si>
  <si>
    <t>Ride The Lightning</t>
  </si>
  <si>
    <t>For Whom The Bell Tolls</t>
  </si>
  <si>
    <t>Fade To Black</t>
  </si>
  <si>
    <t>Creeping Death</t>
  </si>
  <si>
    <t>The Call Of Ktulu</t>
  </si>
  <si>
    <t>Frantic</t>
  </si>
  <si>
    <t>Some Kind Of Monster</t>
  </si>
  <si>
    <t>Invisible Kid</t>
  </si>
  <si>
    <t>My World</t>
  </si>
  <si>
    <t>Shoot Me Again</t>
  </si>
  <si>
    <t>All Within My Hands</t>
  </si>
  <si>
    <t>Blackened</t>
  </si>
  <si>
    <t>...And Justice For All</t>
  </si>
  <si>
    <t>Eye Of The Beholder</t>
  </si>
  <si>
    <t>Harvester Of Sorrow</t>
  </si>
  <si>
    <t>The Frayed Ends Of Sanity</t>
  </si>
  <si>
    <t>To Live Is To Die</t>
  </si>
  <si>
    <t>The Duke</t>
  </si>
  <si>
    <t>My Ship</t>
  </si>
  <si>
    <t>The Meaning Of The Blues</t>
  </si>
  <si>
    <t>Lament</t>
  </si>
  <si>
    <t>I Don't Wanna Be Kissed (By Anyone But You)</t>
  </si>
  <si>
    <t>Blues For Pablo (Alternate Take)</t>
  </si>
  <si>
    <t>Coração De Estudante</t>
  </si>
  <si>
    <t>A Noite Do Meu Bem</t>
  </si>
  <si>
    <t>Paisagem Na Janela</t>
  </si>
  <si>
    <t>Menestrel Das Alagoas</t>
  </si>
  <si>
    <t>Para Lennon E McCartney</t>
  </si>
  <si>
    <t>Maria, Maria</t>
  </si>
  <si>
    <t>Beijo Partido</t>
  </si>
  <si>
    <t>Saudade Dos Aviões Da Panair (Conversando No Bar)</t>
  </si>
  <si>
    <t>Ponta de Areia</t>
  </si>
  <si>
    <t>Idolatrada</t>
  </si>
  <si>
    <t>Norwegian Wood</t>
  </si>
  <si>
    <t>Caso Você Queira Saber</t>
  </si>
  <si>
    <t>Live To Win</t>
  </si>
  <si>
    <t>Fast And Loose</t>
  </si>
  <si>
    <t>Jailbait</t>
  </si>
  <si>
    <t>Dance</t>
  </si>
  <si>
    <t>Dirty Love</t>
  </si>
  <si>
    <t>Please Don't Touch</t>
  </si>
  <si>
    <t>O Que Vai Em Meu Coração</t>
  </si>
  <si>
    <t>Aos Leões</t>
  </si>
  <si>
    <t>É Fogo</t>
  </si>
  <si>
    <t>A Moça e a Chuva</t>
  </si>
  <si>
    <t>Demorou!</t>
  </si>
  <si>
    <t>Kickstart My Heart</t>
  </si>
  <si>
    <t>Wild Side</t>
  </si>
  <si>
    <t>Same Ol' Situation</t>
  </si>
  <si>
    <t>Home Sweet Home</t>
  </si>
  <si>
    <t>Smokin' in The Boys Room</t>
  </si>
  <si>
    <t>Primal Scream</t>
  </si>
  <si>
    <t>Shout At The Devil</t>
  </si>
  <si>
    <t>Smells Like Teen Spirit</t>
  </si>
  <si>
    <t>Been A Son</t>
  </si>
  <si>
    <t>Spank Thru</t>
  </si>
  <si>
    <t>Scentless Apprentice</t>
  </si>
  <si>
    <t>Polly</t>
  </si>
  <si>
    <t>Breed</t>
  </si>
  <si>
    <t>In Bloom</t>
  </si>
  <si>
    <t>Territorial Pissings</t>
  </si>
  <si>
    <t>On A Plain</t>
  </si>
  <si>
    <t>Sangue Latino</t>
  </si>
  <si>
    <t>Folhas Secas</t>
  </si>
  <si>
    <t>Poeira</t>
  </si>
  <si>
    <t>Quem Mata A Mulher Mata O Melhor</t>
  </si>
  <si>
    <t>Mundaréu</t>
  </si>
  <si>
    <t>O Braço Da Minha Guitarra</t>
  </si>
  <si>
    <t>Mãe Terra</t>
  </si>
  <si>
    <t>Às Vezes</t>
  </si>
  <si>
    <t>Menino De Rua</t>
  </si>
  <si>
    <t>Elza</t>
  </si>
  <si>
    <t>Nossa Gente (Avisa Là)</t>
  </si>
  <si>
    <t>Todo Amor (Asas Da Liberdade)</t>
  </si>
  <si>
    <t>Denúncia</t>
  </si>
  <si>
    <t>Jeito Faceiro</t>
  </si>
  <si>
    <t>Revolta Olodum</t>
  </si>
  <si>
    <t>Reggae Odoyá</t>
  </si>
  <si>
    <t>Protesto Do Olodum (Ao Vivo)</t>
  </si>
  <si>
    <t>Olodum - Smile (Instrumental)</t>
  </si>
  <si>
    <t>Vulcão Dub - Fui Eu</t>
  </si>
  <si>
    <t>O Trem Da Juventude</t>
  </si>
  <si>
    <t>Um Amor, Um Lugar</t>
  </si>
  <si>
    <t>Bora-Bora</t>
  </si>
  <si>
    <t>Vai Valer</t>
  </si>
  <si>
    <t>I Feel Good (I Got You) - Sossego</t>
  </si>
  <si>
    <t>Uns Dias</t>
  </si>
  <si>
    <t>Sincero Breu</t>
  </si>
  <si>
    <t>Selvagem</t>
  </si>
  <si>
    <t>Brasília 5:31</t>
  </si>
  <si>
    <t>Navegar Impreciso</t>
  </si>
  <si>
    <t>Vamo Batê Lata</t>
  </si>
  <si>
    <t>Life During Wartime</t>
  </si>
  <si>
    <t>Nebulosa Do Amor</t>
  </si>
  <si>
    <t>Caleidoscópio</t>
  </si>
  <si>
    <t>Trac Trac</t>
  </si>
  <si>
    <t>Tendo A Lua</t>
  </si>
  <si>
    <t>Mensagen De Amor (2000)</t>
  </si>
  <si>
    <t>La Bella Luna</t>
  </si>
  <si>
    <t>Busca Vida</t>
  </si>
  <si>
    <t>Uma Brasileira</t>
  </si>
  <si>
    <t>Luis Inacio (300 Picaretas)</t>
  </si>
  <si>
    <t>Saber Amar</t>
  </si>
  <si>
    <t>Ela Disse Adeus</t>
  </si>
  <si>
    <t>O Amor Nao Sabe Esperar</t>
  </si>
  <si>
    <t>Óculos</t>
  </si>
  <si>
    <t>Cinema Mudo</t>
  </si>
  <si>
    <t>Lanterna Dos Afogados</t>
  </si>
  <si>
    <t>O Beco</t>
  </si>
  <si>
    <t>Meu Erro</t>
  </si>
  <si>
    <t>Perplexo</t>
  </si>
  <si>
    <t>Me Liga</t>
  </si>
  <si>
    <t>Quase Um Segundo</t>
  </si>
  <si>
    <t>Romance Ideal</t>
  </si>
  <si>
    <t>Será Que Vai Chover?</t>
  </si>
  <si>
    <t>SKA</t>
  </si>
  <si>
    <t>Bark at the Moon</t>
  </si>
  <si>
    <t>I Don't Know</t>
  </si>
  <si>
    <t>Flying High Again</t>
  </si>
  <si>
    <t>Mama, I'm Coming Home</t>
  </si>
  <si>
    <t>No More Tears</t>
  </si>
  <si>
    <t>Crazy Train</t>
  </si>
  <si>
    <t>Believer</t>
  </si>
  <si>
    <t>Mr. Crowley</t>
  </si>
  <si>
    <t>Relvelation (Mother Earth)</t>
  </si>
  <si>
    <t>Iron Man</t>
  </si>
  <si>
    <t>Children Of The Grave</t>
  </si>
  <si>
    <t>Paranoid</t>
  </si>
  <si>
    <t>Dee</t>
  </si>
  <si>
    <t>Shining In The Light</t>
  </si>
  <si>
    <t>When The World Was Young</t>
  </si>
  <si>
    <t>Blue Train</t>
  </si>
  <si>
    <t>Most High</t>
  </si>
  <si>
    <t>Heart In Your Hand</t>
  </si>
  <si>
    <t>Walking Into Clarksdale</t>
  </si>
  <si>
    <t>Sons Of Freedom</t>
  </si>
  <si>
    <t>United Colours</t>
  </si>
  <si>
    <t>Slug</t>
  </si>
  <si>
    <t>Your Blue Room</t>
  </si>
  <si>
    <t>Beach Sequence</t>
  </si>
  <si>
    <t>Miss Sarajevo</t>
  </si>
  <si>
    <t>Ito Okashi</t>
  </si>
  <si>
    <t>Plot 180</t>
  </si>
  <si>
    <t>Theme From The Swan</t>
  </si>
  <si>
    <t>Murders In The Rue Morgue</t>
  </si>
  <si>
    <t>Women In Uniform</t>
  </si>
  <si>
    <t>Corduroy</t>
  </si>
  <si>
    <t>Given To Fly</t>
  </si>
  <si>
    <t>Untitled</t>
  </si>
  <si>
    <t>MFC</t>
  </si>
  <si>
    <t>Off He Goes</t>
  </si>
  <si>
    <t>Nothingman</t>
  </si>
  <si>
    <t>Black</t>
  </si>
  <si>
    <t>F*Ckin' Up</t>
  </si>
  <si>
    <t>World Wide Suicide</t>
  </si>
  <si>
    <t>Severed Hand</t>
  </si>
  <si>
    <t>Big Wave</t>
  </si>
  <si>
    <t>Gone</t>
  </si>
  <si>
    <t>Inside Job</t>
  </si>
  <si>
    <t>Can't Keep</t>
  </si>
  <si>
    <t>Cropduster</t>
  </si>
  <si>
    <t>Ghost</t>
  </si>
  <si>
    <t>Get Right</t>
  </si>
  <si>
    <t>Green Disease</t>
  </si>
  <si>
    <t>1/2 Full</t>
  </si>
  <si>
    <t>Arc</t>
  </si>
  <si>
    <t>Alive</t>
  </si>
  <si>
    <t>Why Go</t>
  </si>
  <si>
    <t>Oceans</t>
  </si>
  <si>
    <t>Porch</t>
  </si>
  <si>
    <t>Go</t>
  </si>
  <si>
    <t>Dissident</t>
  </si>
  <si>
    <t>W.M.A.</t>
  </si>
  <si>
    <t>Elderly Woman Behind The Counter In A Small Town</t>
  </si>
  <si>
    <t>Leash</t>
  </si>
  <si>
    <t>Don't Look Back</t>
  </si>
  <si>
    <t>Jah Seh No</t>
  </si>
  <si>
    <t>Bush Doctor</t>
  </si>
  <si>
    <t>Wanted Dread And Alive</t>
  </si>
  <si>
    <t>Pick Myself Up</t>
  </si>
  <si>
    <t>Crystal Ball</t>
  </si>
  <si>
    <t>Time</t>
  </si>
  <si>
    <t>The Great Gig In The Sky</t>
  </si>
  <si>
    <t>Any Colour You Like</t>
  </si>
  <si>
    <t>Brain Damage</t>
  </si>
  <si>
    <t>Hip Hop Rio</t>
  </si>
  <si>
    <t>Bossa</t>
  </si>
  <si>
    <t>O Bicho Tá Pregando</t>
  </si>
  <si>
    <t>Rappers Reais</t>
  </si>
  <si>
    <t>Nega Do Cabelo Duro</t>
  </si>
  <si>
    <t>Hemp Family</t>
  </si>
  <si>
    <t>Se Liga</t>
  </si>
  <si>
    <t>Bohemian Rhapsody</t>
  </si>
  <si>
    <t>Another One Bites The Dust</t>
  </si>
  <si>
    <t>Fat Bottomed Girls</t>
  </si>
  <si>
    <t>Bicycle Race</t>
  </si>
  <si>
    <t>You're My Best Friend</t>
  </si>
  <si>
    <t>Save Me</t>
  </si>
  <si>
    <t>Somebody To Love</t>
  </si>
  <si>
    <t>Flash</t>
  </si>
  <si>
    <t>Seven Seas Of Rhye</t>
  </si>
  <si>
    <t>We Will Rock You</t>
  </si>
  <si>
    <t>We Are The Champions</t>
  </si>
  <si>
    <t>Sheer Heart Attack</t>
  </si>
  <si>
    <t>All Dead, All Dead</t>
  </si>
  <si>
    <t>Spread Your Wings</t>
  </si>
  <si>
    <t>Fight From The Inside</t>
  </si>
  <si>
    <t>Get Down, Make Love</t>
  </si>
  <si>
    <t>Sleep On The Sidewalk</t>
  </si>
  <si>
    <t>Who Needs You</t>
  </si>
  <si>
    <t>It's Late</t>
  </si>
  <si>
    <t>My Melancholy Blues</t>
  </si>
  <si>
    <t>Shiny Happy People</t>
  </si>
  <si>
    <t>Me In Honey</t>
  </si>
  <si>
    <t>Get Up</t>
  </si>
  <si>
    <t>You Are The Everything</t>
  </si>
  <si>
    <t>The Wrong Child</t>
  </si>
  <si>
    <t>Hairshirt</t>
  </si>
  <si>
    <t>I Remember California</t>
  </si>
  <si>
    <t>How The West Was Won And Where It Got Us</t>
  </si>
  <si>
    <t>The Wake-Up Bomb</t>
  </si>
  <si>
    <t>New Test Leper</t>
  </si>
  <si>
    <t>Undertow</t>
  </si>
  <si>
    <t>Leave</t>
  </si>
  <si>
    <t>Departure</t>
  </si>
  <si>
    <t>Bittersweet Me</t>
  </si>
  <si>
    <t>Be Mine</t>
  </si>
  <si>
    <t>Binky The Doormat</t>
  </si>
  <si>
    <t>Zither</t>
  </si>
  <si>
    <t>So Fast, So Numb</t>
  </si>
  <si>
    <t>Electrolite</t>
  </si>
  <si>
    <t>Losing My Religion</t>
  </si>
  <si>
    <t>Low</t>
  </si>
  <si>
    <t>Endgame</t>
  </si>
  <si>
    <t>Texarkana</t>
  </si>
  <si>
    <t>Country Feedback</t>
  </si>
  <si>
    <t>Carnival Of Sorts</t>
  </si>
  <si>
    <t>Radio Free Aurope</t>
  </si>
  <si>
    <t>Perfect Circle</t>
  </si>
  <si>
    <t>Talk About The Passion</t>
  </si>
  <si>
    <t>So Central Rain</t>
  </si>
  <si>
    <t>Don't Go Back To Rockville</t>
  </si>
  <si>
    <t>Pretty Persuasion</t>
  </si>
  <si>
    <t>Green Grow The Rushes</t>
  </si>
  <si>
    <t>Can't Get There From Here</t>
  </si>
  <si>
    <t>Fall On Me</t>
  </si>
  <si>
    <t>I Believe</t>
  </si>
  <si>
    <t>Cuyahoga</t>
  </si>
  <si>
    <t>The Finest Worksong</t>
  </si>
  <si>
    <t>It's The End Of The World As We Know It (And I Feel Fine)</t>
  </si>
  <si>
    <t>Infeliz Natal</t>
  </si>
  <si>
    <t>A Sua</t>
  </si>
  <si>
    <t>Papeau Nuky Doe</t>
  </si>
  <si>
    <t>Puteiro Em João Pessoa</t>
  </si>
  <si>
    <t>Esporrei Na Manivela</t>
  </si>
  <si>
    <t>Bê-a-Bá</t>
  </si>
  <si>
    <t>Maluco Beleza</t>
  </si>
  <si>
    <t>O Dia Em Que A Terra Parou</t>
  </si>
  <si>
    <t>No Fundo Do Quintal Da Escola</t>
  </si>
  <si>
    <t>As Profecias</t>
  </si>
  <si>
    <t>Sapato 36</t>
  </si>
  <si>
    <t>Todo Mundo Explica</t>
  </si>
  <si>
    <t>Que Luz É Essa</t>
  </si>
  <si>
    <t>Século XXI</t>
  </si>
  <si>
    <t>Rock Das Aranhas (Ao Vivo) (Live)</t>
  </si>
  <si>
    <t>The Power Of Equality</t>
  </si>
  <si>
    <t>If You Have To Ask</t>
  </si>
  <si>
    <t>Suck My Kiss</t>
  </si>
  <si>
    <t>I Could Have Lied</t>
  </si>
  <si>
    <t>Mellowship Slinky In B Major</t>
  </si>
  <si>
    <t>Under The Bridge</t>
  </si>
  <si>
    <t>Naked In The Rain</t>
  </si>
  <si>
    <t>Sir Psycho Sexy</t>
  </si>
  <si>
    <t>They're Red Hot</t>
  </si>
  <si>
    <t>By The Way</t>
  </si>
  <si>
    <t>This Is The Place</t>
  </si>
  <si>
    <t>The Zephyr Song</t>
  </si>
  <si>
    <t>Can't Stop</t>
  </si>
  <si>
    <t>I Could Die For You</t>
  </si>
  <si>
    <t>Tear</t>
  </si>
  <si>
    <t>On Mercury</t>
  </si>
  <si>
    <t>Around The World</t>
  </si>
  <si>
    <t>Parallel Universe</t>
  </si>
  <si>
    <t>Get On Top</t>
  </si>
  <si>
    <t>Californication</t>
  </si>
  <si>
    <t>Porcelain</t>
  </si>
  <si>
    <t>I Like Dirt</t>
  </si>
  <si>
    <t>Right On Time</t>
  </si>
  <si>
    <t>Road Trippin'</t>
  </si>
  <si>
    <t>Freewill</t>
  </si>
  <si>
    <t>Xanadu</t>
  </si>
  <si>
    <t>Anthem</t>
  </si>
  <si>
    <t>Closer To The Heart</t>
  </si>
  <si>
    <t>Fly By Night</t>
  </si>
  <si>
    <t>Finding My Way</t>
  </si>
  <si>
    <t>La Puesta Del Sol</t>
  </si>
  <si>
    <t>Persuasion</t>
  </si>
  <si>
    <t>Santana Jam</t>
  </si>
  <si>
    <t>Evil Ways</t>
  </si>
  <si>
    <t>Just Ain't Good Enough</t>
  </si>
  <si>
    <t>Funky Piano</t>
  </si>
  <si>
    <t>The Right Thing</t>
  </si>
  <si>
    <t>It's Only Love</t>
  </si>
  <si>
    <t>If You Don't Know Me By Now</t>
  </si>
  <si>
    <t>Stars</t>
  </si>
  <si>
    <t>For Your Babies</t>
  </si>
  <si>
    <t>So Beautiful</t>
  </si>
  <si>
    <t>Água E Fogo</t>
  </si>
  <si>
    <t>Três Lados</t>
  </si>
  <si>
    <t>Muçulmano</t>
  </si>
  <si>
    <t>Maquinarama</t>
  </si>
  <si>
    <t>Fica</t>
  </si>
  <si>
    <t>Ali</t>
  </si>
  <si>
    <t>Zé Trindade</t>
  </si>
  <si>
    <t>Garota Nacional</t>
  </si>
  <si>
    <t>Os Exilados</t>
  </si>
  <si>
    <t>Um Dia Qualquer</t>
  </si>
  <si>
    <t>Lucky 13</t>
  </si>
  <si>
    <t>Aeroplane Flies High</t>
  </si>
  <si>
    <t>My Mistake</t>
  </si>
  <si>
    <t>Waiting</t>
  </si>
  <si>
    <t>Saturnine</t>
  </si>
  <si>
    <t>Rock On</t>
  </si>
  <si>
    <t>Winterlong</t>
  </si>
  <si>
    <t>Soot &amp; Stars</t>
  </si>
  <si>
    <t>Blissed &amp; Gone</t>
  </si>
  <si>
    <t>Rhinocerous</t>
  </si>
  <si>
    <t>Drown</t>
  </si>
  <si>
    <t>Cherub Rock</t>
  </si>
  <si>
    <t>Disarm</t>
  </si>
  <si>
    <t>Bullet With Butterfly Wings</t>
  </si>
  <si>
    <t>Eye</t>
  </si>
  <si>
    <t>Ava Adore</t>
  </si>
  <si>
    <t>Stand Inside Your Love</t>
  </si>
  <si>
    <t>Real Love</t>
  </si>
  <si>
    <t>[Untitled]</t>
  </si>
  <si>
    <t>Nothing To Say</t>
  </si>
  <si>
    <t>Flower</t>
  </si>
  <si>
    <t>Loud Love</t>
  </si>
  <si>
    <t>Hands All Over</t>
  </si>
  <si>
    <t>Get On The Snake</t>
  </si>
  <si>
    <t>Jesus Christ Pose</t>
  </si>
  <si>
    <t>Outshined</t>
  </si>
  <si>
    <t>Rusty Cage</t>
  </si>
  <si>
    <t>Spoonman</t>
  </si>
  <si>
    <t>The Day I Tried To Live</t>
  </si>
  <si>
    <t>Black Hole Sun</t>
  </si>
  <si>
    <t>Pretty Noose</t>
  </si>
  <si>
    <t>Burden In My Hand</t>
  </si>
  <si>
    <t>Bleed Together</t>
  </si>
  <si>
    <t>Rasul</t>
  </si>
  <si>
    <t>Song For Lorraine</t>
  </si>
  <si>
    <t>Starburst</t>
  </si>
  <si>
    <t>Heliopolis</t>
  </si>
  <si>
    <t>It Doesn't Matter</t>
  </si>
  <si>
    <t>Little Linda</t>
  </si>
  <si>
    <t>End Of Romanticism</t>
  </si>
  <si>
    <t>Crossfire</t>
  </si>
  <si>
    <t>Tightrope</t>
  </si>
  <si>
    <t>Travis Walk</t>
  </si>
  <si>
    <t>Wall Of Denial</t>
  </si>
  <si>
    <t>Scratch-N-Sniff</t>
  </si>
  <si>
    <t>Riviera Paradise</t>
  </si>
  <si>
    <t>Dead And Bloated</t>
  </si>
  <si>
    <t>Sex Type Thing</t>
  </si>
  <si>
    <t>No Memory</t>
  </si>
  <si>
    <t>Creep</t>
  </si>
  <si>
    <t>Piece Of Pie</t>
  </si>
  <si>
    <t>Plush</t>
  </si>
  <si>
    <t>Wet My Bed</t>
  </si>
  <si>
    <t>Crackerman</t>
  </si>
  <si>
    <t>Where The River Goes</t>
  </si>
  <si>
    <t>Soldier Side - Intro</t>
  </si>
  <si>
    <t>B.Y.O.B.</t>
  </si>
  <si>
    <t>Revenga</t>
  </si>
  <si>
    <t>Cigaro</t>
  </si>
  <si>
    <t>Radio/Video</t>
  </si>
  <si>
    <t>Violent Pornography</t>
  </si>
  <si>
    <t>Question!</t>
  </si>
  <si>
    <t>Sad Statue</t>
  </si>
  <si>
    <t>Lost in Hollywood</t>
  </si>
  <si>
    <t>The Sun Road</t>
  </si>
  <si>
    <t>Dark Corners</t>
  </si>
  <si>
    <t>Duende</t>
  </si>
  <si>
    <t>Black Light Syndrome</t>
  </si>
  <si>
    <t>Chaos-Control</t>
  </si>
  <si>
    <t>Midnight From The Inside Out</t>
  </si>
  <si>
    <t>Sting Me</t>
  </si>
  <si>
    <t>Sometimes Salvation</t>
  </si>
  <si>
    <t>Cursed Diamonds</t>
  </si>
  <si>
    <t>Miracle To Me</t>
  </si>
  <si>
    <t>Girl From A Pawnshop</t>
  </si>
  <si>
    <t>Black Moon Creeping</t>
  </si>
  <si>
    <t>High Head Blues</t>
  </si>
  <si>
    <t>Title Song</t>
  </si>
  <si>
    <t>Soul Singing</t>
  </si>
  <si>
    <t>Hard To Handle</t>
  </si>
  <si>
    <t>Remedy</t>
  </si>
  <si>
    <t>White Riot</t>
  </si>
  <si>
    <t>Clash City Rockers</t>
  </si>
  <si>
    <t>(White Man) In Hammersmith Palais</t>
  </si>
  <si>
    <t>Tommy Gun</t>
  </si>
  <si>
    <t>Train In Vain</t>
  </si>
  <si>
    <t>Bankrobber</t>
  </si>
  <si>
    <t>This Is Radio Clash</t>
  </si>
  <si>
    <t>Know Your Rights</t>
  </si>
  <si>
    <t>Rock The Casbah</t>
  </si>
  <si>
    <t>War (The Process)</t>
  </si>
  <si>
    <t>Take The Power</t>
  </si>
  <si>
    <t>Breathe</t>
  </si>
  <si>
    <t>Nico</t>
  </si>
  <si>
    <t>Speed Of Light</t>
  </si>
  <si>
    <t>True Believers</t>
  </si>
  <si>
    <t>Lil' Evil</t>
  </si>
  <si>
    <t>Spirit Walker</t>
  </si>
  <si>
    <t>Wild Hearted Son</t>
  </si>
  <si>
    <t>Love Removal Machine</t>
  </si>
  <si>
    <t>Edie (Ciao Baby)</t>
  </si>
  <si>
    <t>Love</t>
  </si>
  <si>
    <t>Sun King</t>
  </si>
  <si>
    <t>Sweet Soul Sister</t>
  </si>
  <si>
    <t>The Crystal Ship</t>
  </si>
  <si>
    <t>Twentienth Century Fox</t>
  </si>
  <si>
    <t>Back Door Man</t>
  </si>
  <si>
    <t>I Looked At You</t>
  </si>
  <si>
    <t>Roxanne</t>
  </si>
  <si>
    <t>Can't Stand Losing You</t>
  </si>
  <si>
    <t>Don't Stand so Close to Me</t>
  </si>
  <si>
    <t>De Do Do Do, De Da Da Da</t>
  </si>
  <si>
    <t>Every Breath You Take</t>
  </si>
  <si>
    <t>King Of Pain</t>
  </si>
  <si>
    <t>Message in a Bottle (new classic rock mix)</t>
  </si>
  <si>
    <t>Time Is On My Side</t>
  </si>
  <si>
    <t>As Tears Go By</t>
  </si>
  <si>
    <t>Get Off Of My Cloud</t>
  </si>
  <si>
    <t>Paint It Black</t>
  </si>
  <si>
    <t>Under My Thumb</t>
  </si>
  <si>
    <t>You Got Me Rocking</t>
  </si>
  <si>
    <t>Gimmie Shelters</t>
  </si>
  <si>
    <t>Corinna</t>
  </si>
  <si>
    <t>Saint Of Me</t>
  </si>
  <si>
    <t>Respectable</t>
  </si>
  <si>
    <t>Thief In The Night</t>
  </si>
  <si>
    <t>Love Is Strong</t>
  </si>
  <si>
    <t>Moon Is Up</t>
  </si>
  <si>
    <t>Out Of Tears</t>
  </si>
  <si>
    <t>Sweethearts Together</t>
  </si>
  <si>
    <t>Suck On The Jugular</t>
  </si>
  <si>
    <t>Mean Disposition</t>
  </si>
  <si>
    <t>Walking Wounded</t>
  </si>
  <si>
    <t>Sister Awake</t>
  </si>
  <si>
    <t>Release</t>
  </si>
  <si>
    <t>Heaven Coming Down</t>
  </si>
  <si>
    <t>The River (Remix)</t>
  </si>
  <si>
    <t>Waiting On A Sign</t>
  </si>
  <si>
    <t>Life Line</t>
  </si>
  <si>
    <t>Army Ants</t>
  </si>
  <si>
    <t>Psychopomp</t>
  </si>
  <si>
    <t>Gyroscope</t>
  </si>
  <si>
    <t>Babylon</t>
  </si>
  <si>
    <t>I Can't Explain</t>
  </si>
  <si>
    <t>Anyway, Anyhow, Anywhere</t>
  </si>
  <si>
    <t>I'm A Boy</t>
  </si>
  <si>
    <t>Boris The Spider</t>
  </si>
  <si>
    <t>Happy Jack</t>
  </si>
  <si>
    <t>Pictures Of Lily</t>
  </si>
  <si>
    <t>I Can See For Miles</t>
  </si>
  <si>
    <t>Magic Bus</t>
  </si>
  <si>
    <t>Pinball Wizard</t>
  </si>
  <si>
    <t>The Seeker</t>
  </si>
  <si>
    <t>Baba O'Riley</t>
  </si>
  <si>
    <t>Won't Get Fooled Again (Full Length Version)</t>
  </si>
  <si>
    <t>Let's See Action</t>
  </si>
  <si>
    <t>5.15</t>
  </si>
  <si>
    <t>Join Together</t>
  </si>
  <si>
    <t>Squeeze Box</t>
  </si>
  <si>
    <t>You Better You Bet</t>
  </si>
  <si>
    <t>O Descobridor Dos Sete Mares</t>
  </si>
  <si>
    <t>New Love</t>
  </si>
  <si>
    <t>Não Vou Ficar</t>
  </si>
  <si>
    <t>Música No Ar</t>
  </si>
  <si>
    <t>Salve Nossa Senhora</t>
  </si>
  <si>
    <t>Você Fugiu</t>
  </si>
  <si>
    <t>Cristina Nº 2</t>
  </si>
  <si>
    <t>Compadre</t>
  </si>
  <si>
    <t>Réu Confesso</t>
  </si>
  <si>
    <t>O Que Me Importa</t>
  </si>
  <si>
    <t>Gostava Tanto De Você</t>
  </si>
  <si>
    <t>Você</t>
  </si>
  <si>
    <t>Não Quero Dinheiro</t>
  </si>
  <si>
    <t>Eu Amo Você</t>
  </si>
  <si>
    <t>A Festa Do Santo Reis</t>
  </si>
  <si>
    <t>Padre Cícero</t>
  </si>
  <si>
    <t>Nosso Adeus</t>
  </si>
  <si>
    <t>Canário Do Reino</t>
  </si>
  <si>
    <t>Balanço</t>
  </si>
  <si>
    <t>Formigueiro</t>
  </si>
  <si>
    <t>Comida</t>
  </si>
  <si>
    <t>Go Back</t>
  </si>
  <si>
    <t>Prá Dizer Adeus</t>
  </si>
  <si>
    <t>Família</t>
  </si>
  <si>
    <t>Os Cegos Do Castelo</t>
  </si>
  <si>
    <t>O Pulso</t>
  </si>
  <si>
    <t>Marvin</t>
  </si>
  <si>
    <t>Nem 5 Minutos Guardados</t>
  </si>
  <si>
    <t>Flores</t>
  </si>
  <si>
    <t>Palavras</t>
  </si>
  <si>
    <t>A Melhor Forma</t>
  </si>
  <si>
    <t>Cabeça Dinossauro</t>
  </si>
  <si>
    <t>32 Dentes</t>
  </si>
  <si>
    <t>Não Vou Lutar</t>
  </si>
  <si>
    <t>Homem Primata (Vinheta)</t>
  </si>
  <si>
    <t>Homem Primata</t>
  </si>
  <si>
    <t>Polícia (Vinheta)</t>
  </si>
  <si>
    <t>Querem Meu Sangue</t>
  </si>
  <si>
    <t>Sonifera Ilha</t>
  </si>
  <si>
    <t>Lugar Nenhum</t>
  </si>
  <si>
    <t>Sua Impossivel Chance</t>
  </si>
  <si>
    <t>Domingo</t>
  </si>
  <si>
    <t>Amanhã Não Se Sabe</t>
  </si>
  <si>
    <t>Caras Como Eu</t>
  </si>
  <si>
    <t>Era Uma Vez</t>
  </si>
  <si>
    <t>Insensível</t>
  </si>
  <si>
    <t>Eu E Ela</t>
  </si>
  <si>
    <t>Toda Cor</t>
  </si>
  <si>
    <t>Occupation / Precipice</t>
  </si>
  <si>
    <t>Exodus, Pt. 1</t>
  </si>
  <si>
    <t>Exodus, Pt. 2</t>
  </si>
  <si>
    <t>Collaborators</t>
  </si>
  <si>
    <t>Hero</t>
  </si>
  <si>
    <t>Unfinished Business</t>
  </si>
  <si>
    <t>The Passage</t>
  </si>
  <si>
    <t>The Woman King</t>
  </si>
  <si>
    <t>A Day In the Life</t>
  </si>
  <si>
    <t>Crossroads, Pt. 1</t>
  </si>
  <si>
    <t>Crossroads, Pt. 2</t>
  </si>
  <si>
    <t>Genesis</t>
  </si>
  <si>
    <t>One Giant Leap</t>
  </si>
  <si>
    <t>Better Halves</t>
  </si>
  <si>
    <t>Nothing to Hide</t>
  </si>
  <si>
    <t>Seven Minutes to Midnight</t>
  </si>
  <si>
    <t>The Fix</t>
  </si>
  <si>
    <t>Distractions</t>
  </si>
  <si>
    <t>Company Man</t>
  </si>
  <si>
    <t>Parasite</t>
  </si>
  <si>
    <t>Man of Science, Man of Faith (Premiere)</t>
  </si>
  <si>
    <t>Adrift</t>
  </si>
  <si>
    <t>The Glass Ballerina</t>
  </si>
  <si>
    <t>Orientation</t>
  </si>
  <si>
    <t>Walkabout</t>
  </si>
  <si>
    <t>...And Found</t>
  </si>
  <si>
    <t>House of the Rising Sun</t>
  </si>
  <si>
    <t>I Do</t>
  </si>
  <si>
    <t>The Moth</t>
  </si>
  <si>
    <t>The Other 48 Days</t>
  </si>
  <si>
    <t>Lost Survival Guide</t>
  </si>
  <si>
    <t>Solitary</t>
  </si>
  <si>
    <t>Stranger In a Strange Land</t>
  </si>
  <si>
    <t>The 23rd Psalm</t>
  </si>
  <si>
    <t>Enter 77</t>
  </si>
  <si>
    <t>Fire + Water</t>
  </si>
  <si>
    <t>Par Avion</t>
  </si>
  <si>
    <t>The Long Con</t>
  </si>
  <si>
    <t>Exposé</t>
  </si>
  <si>
    <t>Homecoming</t>
  </si>
  <si>
    <t>Outlaws</t>
  </si>
  <si>
    <t>The Whole Truth</t>
  </si>
  <si>
    <t>Catch-22</t>
  </si>
  <si>
    <t>Dave</t>
  </si>
  <si>
    <t>Deus Ex Machina</t>
  </si>
  <si>
    <t>S.O.S.</t>
  </si>
  <si>
    <t>"?"</t>
  </si>
  <si>
    <t>Born to Run</t>
  </si>
  <si>
    <t>Live Together, Die Alone, Pt. 1</t>
  </si>
  <si>
    <t>Exodus (Part 2) [Season Finale]</t>
  </si>
  <si>
    <t>Even Better Than The Real Thing</t>
  </si>
  <si>
    <t>One</t>
  </si>
  <si>
    <t>So Cruel</t>
  </si>
  <si>
    <t>The Fly</t>
  </si>
  <si>
    <t>Acrobat</t>
  </si>
  <si>
    <t>Love Is Blindness</t>
  </si>
  <si>
    <t>Walk On</t>
  </si>
  <si>
    <t>Peace On Earth</t>
  </si>
  <si>
    <t>When I Look At The World</t>
  </si>
  <si>
    <t>New York</t>
  </si>
  <si>
    <t>The Three Sunrises</t>
  </si>
  <si>
    <t>Spanish Eyes</t>
  </si>
  <si>
    <t>Sweetest Thing</t>
  </si>
  <si>
    <t>Bass Trap</t>
  </si>
  <si>
    <t>Dancing Barefoot</t>
  </si>
  <si>
    <t>Everlasting Love</t>
  </si>
  <si>
    <t>Walk To The Water</t>
  </si>
  <si>
    <t>Hallelujah Here She Comes</t>
  </si>
  <si>
    <t>Trash, Trampoline And The Party Girl</t>
  </si>
  <si>
    <t>Vertigo</t>
  </si>
  <si>
    <t>Love And Peace Or Else</t>
  </si>
  <si>
    <t>City Of Blinding Lights</t>
  </si>
  <si>
    <t>All Because Of You</t>
  </si>
  <si>
    <t>A Man And A Woman</t>
  </si>
  <si>
    <t>Crumbs From Your Table</t>
  </si>
  <si>
    <t>One Step Closer</t>
  </si>
  <si>
    <t>Original Of The Species</t>
  </si>
  <si>
    <t>Yahweh</t>
  </si>
  <si>
    <t>Discotheque</t>
  </si>
  <si>
    <t>Do You Feel Loved</t>
  </si>
  <si>
    <t>Mofo</t>
  </si>
  <si>
    <t>If God Will Send His Angels</t>
  </si>
  <si>
    <t>Staring At The Sun</t>
  </si>
  <si>
    <t>Last Night On Earth</t>
  </si>
  <si>
    <t>Miami</t>
  </si>
  <si>
    <t>The Playboy Mansion</t>
  </si>
  <si>
    <t>Wake Up Dead Man</t>
  </si>
  <si>
    <t>Desire</t>
  </si>
  <si>
    <t>Hawkmoon 269</t>
  </si>
  <si>
    <t>All Along The Watchtower</t>
  </si>
  <si>
    <t>I Still Haven't Found What I'm Looking for</t>
  </si>
  <si>
    <t>Freedom For My People</t>
  </si>
  <si>
    <t>Silver And Gold</t>
  </si>
  <si>
    <t>Pride (In The Name Of Love)</t>
  </si>
  <si>
    <t>Love Rescue Me</t>
  </si>
  <si>
    <t>When Love Comes To Town</t>
  </si>
  <si>
    <t>Heartland</t>
  </si>
  <si>
    <t>God Part II</t>
  </si>
  <si>
    <t>The Star Spangled Banner</t>
  </si>
  <si>
    <t>Bullet The Blue Sky</t>
  </si>
  <si>
    <t>All I Want Is You</t>
  </si>
  <si>
    <t>New Year's Day</t>
  </si>
  <si>
    <t>With Or Without You</t>
  </si>
  <si>
    <t>I Still Haven't Found What I'm Looking For</t>
  </si>
  <si>
    <t>Bad</t>
  </si>
  <si>
    <t>The Unforgettable Fire</t>
  </si>
  <si>
    <t>Angel Of Harlem</t>
  </si>
  <si>
    <t>Sunday Bloody Sunday</t>
  </si>
  <si>
    <t>Seconds</t>
  </si>
  <si>
    <t>Like A Song...</t>
  </si>
  <si>
    <t>Drowning Man</t>
  </si>
  <si>
    <t>Two Hearts Beat As One</t>
  </si>
  <si>
    <t>Red Light</t>
  </si>
  <si>
    <t>Zooropa</t>
  </si>
  <si>
    <t>Babyface</t>
  </si>
  <si>
    <t>Numb</t>
  </si>
  <si>
    <t>Lemon</t>
  </si>
  <si>
    <t>Stay (Faraway, So Close!)</t>
  </si>
  <si>
    <t>The First Time</t>
  </si>
  <si>
    <t>Dirty Day</t>
  </si>
  <si>
    <t>The Wanderer</t>
  </si>
  <si>
    <t>I Would Do For You</t>
  </si>
  <si>
    <t>Homely Girl</t>
  </si>
  <si>
    <t>Here I Am (Come And Take Me)</t>
  </si>
  <si>
    <t>Wear You To The Ball</t>
  </si>
  <si>
    <t>Higher Ground</t>
  </si>
  <si>
    <t>Bring Me Your Cup</t>
  </si>
  <si>
    <t>C'est La Vie</t>
  </si>
  <si>
    <t>Where Have All The Good Times Gone?</t>
  </si>
  <si>
    <t>Hang 'Em High</t>
  </si>
  <si>
    <t>Cathedral</t>
  </si>
  <si>
    <t>Secrets</t>
  </si>
  <si>
    <t>Dancing In The Street</t>
  </si>
  <si>
    <t>Little Guitars (Intro)</t>
  </si>
  <si>
    <t>Little Guitars</t>
  </si>
  <si>
    <t>Eruption</t>
  </si>
  <si>
    <t>Ain't Talkin' 'bout Love</t>
  </si>
  <si>
    <t>Unchained</t>
  </si>
  <si>
    <t>Jump</t>
  </si>
  <si>
    <t>Panama</t>
  </si>
  <si>
    <t>Dreams</t>
  </si>
  <si>
    <t>Right Now</t>
  </si>
  <si>
    <t>Can't Stop Loving You</t>
  </si>
  <si>
    <t>Humans Being</t>
  </si>
  <si>
    <t>You Really Got Me</t>
  </si>
  <si>
    <t>Atomic Punk</t>
  </si>
  <si>
    <t>Feel Your Love Tonight</t>
  </si>
  <si>
    <t>On Fire</t>
  </si>
  <si>
    <t>Neworld</t>
  </si>
  <si>
    <t>One I Want</t>
  </si>
  <si>
    <t>Dirty Water Dog</t>
  </si>
  <si>
    <t>Year to the Day</t>
  </si>
  <si>
    <t>Primary</t>
  </si>
  <si>
    <t>Do It For The Kids</t>
  </si>
  <si>
    <t>Big Machine</t>
  </si>
  <si>
    <t>Fall To Pieces</t>
  </si>
  <si>
    <t>Headspace</t>
  </si>
  <si>
    <t>Dirty Little Thing</t>
  </si>
  <si>
    <t>A Bencao E Outros</t>
  </si>
  <si>
    <t>Tudo Na Mais Santa Paz</t>
  </si>
  <si>
    <t>Samba Pra Endrigo</t>
  </si>
  <si>
    <t>So Por Amor</t>
  </si>
  <si>
    <t>Um Homem Chamado Alfredo</t>
  </si>
  <si>
    <t>Samba Do Jato</t>
  </si>
  <si>
    <t>Still Of The Night</t>
  </si>
  <si>
    <t>Here I Go Again</t>
  </si>
  <si>
    <t>Looking For Love</t>
  </si>
  <si>
    <t>Now You're Gone</t>
  </si>
  <si>
    <t>You're Gonna Break My Hart Again</t>
  </si>
  <si>
    <t>The Deeper The Love</t>
  </si>
  <si>
    <t>Sweet Lady Luck</t>
  </si>
  <si>
    <t>Faixa Amarela</t>
  </si>
  <si>
    <t>Coração Em Desalinho</t>
  </si>
  <si>
    <t>Seu Balancê</t>
  </si>
  <si>
    <t>Feirinha da Pavuna/Luz do Repente/Bagaço da Laranja</t>
  </si>
  <si>
    <t>Sem Essa de Malandro Agulha</t>
  </si>
  <si>
    <t>Camarão que Dorme e Onda Leva</t>
  </si>
  <si>
    <t>Sapopemba e Maxambomba</t>
  </si>
  <si>
    <t>Samba pras moças</t>
  </si>
  <si>
    <t>Verdade</t>
  </si>
  <si>
    <t>The Hard Part</t>
  </si>
  <si>
    <t>The Man Behind the Curtain</t>
  </si>
  <si>
    <t>Diversity Day</t>
  </si>
  <si>
    <t>Hot Girl</t>
  </si>
  <si>
    <t>The Dundies</t>
  </si>
  <si>
    <t>Halloween</t>
  </si>
  <si>
    <t>Email Surveillance</t>
  </si>
  <si>
    <t>Christmas Party</t>
  </si>
  <si>
    <t>The Carpet</t>
  </si>
  <si>
    <t>Michael's Birthday</t>
  </si>
  <si>
    <t>Gay Witch Hunt</t>
  </si>
  <si>
    <t>The Convention</t>
  </si>
  <si>
    <t>The Coup</t>
  </si>
  <si>
    <t>The Initiation</t>
  </si>
  <si>
    <t>Diwali</t>
  </si>
  <si>
    <t>Branch Closing</t>
  </si>
  <si>
    <t>The Convict</t>
  </si>
  <si>
    <t>A Benihana Christmas, Pts. 1 &amp; 2</t>
  </si>
  <si>
    <t>Back from Vacation</t>
  </si>
  <si>
    <t>Producer's Cut: The Return</t>
  </si>
  <si>
    <t>Phyllis's Wedding</t>
  </si>
  <si>
    <t>Safety Training</t>
  </si>
  <si>
    <t>The Job</t>
  </si>
  <si>
    <t>How to Stop an Exploding Man</t>
  </si>
  <si>
    <t>Through a Looking Glass</t>
  </si>
  <si>
    <t>Battlestar Galactica, Pt. 1</t>
  </si>
  <si>
    <t>Battlestar Galactica, Pt. 2</t>
  </si>
  <si>
    <t>Lost Planet of the Gods, Pt. 1</t>
  </si>
  <si>
    <t>Lost Planet of the Gods, Pt. 2</t>
  </si>
  <si>
    <t>The Lost Warrior</t>
  </si>
  <si>
    <t>The Long Patrol</t>
  </si>
  <si>
    <t>The Gun On Ice Planet Zero, Pt. 1</t>
  </si>
  <si>
    <t>The Gun On Ice Planet Zero, Pt. 2</t>
  </si>
  <si>
    <t>The Magnificent Warriors</t>
  </si>
  <si>
    <t>The Living Legend, Pt. 1</t>
  </si>
  <si>
    <t>The Living Legend, Pt. 2</t>
  </si>
  <si>
    <t>War of the Gods, Pt. 2</t>
  </si>
  <si>
    <t>Greetings from Earth, Pt. 1</t>
  </si>
  <si>
    <t>Greetings from Earth, Pt. 2</t>
  </si>
  <si>
    <t>Baltar's Escape</t>
  </si>
  <si>
    <t>Experiment In Terra</t>
  </si>
  <si>
    <t>Take the Celestra</t>
  </si>
  <si>
    <t>The Hand of God</t>
  </si>
  <si>
    <t>Pilot</t>
  </si>
  <si>
    <t>Through the Looking Glass, Pt. 1</t>
  </si>
  <si>
    <t>Instant Karma</t>
  </si>
  <si>
    <t>#9 Dream</t>
  </si>
  <si>
    <t>Give Peace a Chance</t>
  </si>
  <si>
    <t>Cold Turkey</t>
  </si>
  <si>
    <t>Whatever Gets You Thru the Night</t>
  </si>
  <si>
    <t>Gimme Some Truth</t>
  </si>
  <si>
    <t>Oh, My Love</t>
  </si>
  <si>
    <t>Imagine</t>
  </si>
  <si>
    <t>Jealous Guy</t>
  </si>
  <si>
    <t>Beautiful Boy</t>
  </si>
  <si>
    <t>[Just Like] Starting Over</t>
  </si>
  <si>
    <t>God</t>
  </si>
  <si>
    <t>Sympton of the Universe</t>
  </si>
  <si>
    <t>Fairies Wear Boots</t>
  </si>
  <si>
    <t>War Pigs</t>
  </si>
  <si>
    <t>Never Say Die</t>
  </si>
  <si>
    <t>Sabbath, Bloody Sabbath</t>
  </si>
  <si>
    <t>Iron Man/Children of the Grave</t>
  </si>
  <si>
    <t>The Zoo</t>
  </si>
  <si>
    <t>Loving You Sunday Morning</t>
  </si>
  <si>
    <t>Still Loving You</t>
  </si>
  <si>
    <t>Tease Me Please Me</t>
  </si>
  <si>
    <t>Salutations</t>
  </si>
  <si>
    <t>Put Your Head Out</t>
  </si>
  <si>
    <t>Top O' The Morning To Ya</t>
  </si>
  <si>
    <t>Danny Boy, Danny Boy</t>
  </si>
  <si>
    <t>Guess Who's Back</t>
  </si>
  <si>
    <t>Commercial 2</t>
  </si>
  <si>
    <t>One For The Road</t>
  </si>
  <si>
    <t>Feel It</t>
  </si>
  <si>
    <t>Instinto Colectivo</t>
  </si>
  <si>
    <t>Chapa o Coco</t>
  </si>
  <si>
    <t>Um Lugar ao Sol</t>
  </si>
  <si>
    <t>Todo o Carnaval tem seu Fim</t>
  </si>
  <si>
    <t>Armadura</t>
  </si>
  <si>
    <t>Funk de Bamba</t>
  </si>
  <si>
    <t>Chega no Suingue</t>
  </si>
  <si>
    <t>Past, Present, and Future</t>
  </si>
  <si>
    <t>The Beginning of the End</t>
  </si>
  <si>
    <t>The Economist</t>
  </si>
  <si>
    <t>Ji Yeon</t>
  </si>
  <si>
    <t>Meet Kevin Johnson</t>
  </si>
  <si>
    <t>Din Din Wo (Little Child)</t>
  </si>
  <si>
    <t>Love Comes</t>
  </si>
  <si>
    <t>Muita Bobeira</t>
  </si>
  <si>
    <t>Something Nice Back Home</t>
  </si>
  <si>
    <t>There's No Place Like Home, Pt. 3</t>
  </si>
  <si>
    <t>Say Hello 2 Heaven</t>
  </si>
  <si>
    <t>Call Me a Dog</t>
  </si>
  <si>
    <t>Four Walled World</t>
  </si>
  <si>
    <t>All Night Thing</t>
  </si>
  <si>
    <t>Safe and Sound</t>
  </si>
  <si>
    <t>Billie Jean</t>
  </si>
  <si>
    <t>Scar On the Sky</t>
  </si>
  <si>
    <t>Disappearing Act</t>
  </si>
  <si>
    <t>Sound of a Gun</t>
  </si>
  <si>
    <t>Until We Fall</t>
  </si>
  <si>
    <t>Shape of Things to Come</t>
  </si>
  <si>
    <t>Moth</t>
  </si>
  <si>
    <t>Show Me How to Live (Live at the Quart Festival)</t>
  </si>
  <si>
    <t>Canon and Gigue in D Major: I. Canon</t>
  </si>
  <si>
    <t>Suite for Solo Cello No. 1 in G Major, BWV 1007: I. Prélude</t>
  </si>
  <si>
    <t>The Messiah: Behold, I Tell You a Mystery... The Trumpet Shall Sound</t>
  </si>
  <si>
    <t>Symphony No. 104 in D Major "London": IV. Finale: Spiritoso</t>
  </si>
  <si>
    <t>Die Walküre: The Ride of the Valkyries</t>
  </si>
  <si>
    <t>Requiem, Op.48: 4. Pie Jesu</t>
  </si>
  <si>
    <t>Jupiter, the Bringer of Jollity</t>
  </si>
  <si>
    <t>Scheherazade, Op. 35: I. The Sea and Sindbad's Ship</t>
  </si>
  <si>
    <t>Concerto No.2 in F Major, BWV1047, I. Allegro</t>
  </si>
  <si>
    <t>Concerto for Piano No. 2 in F Minor, Op. 21: II. Larghetto</t>
  </si>
  <si>
    <t>Karelia Suite, Op.11: 2. Ballade (Tempo Di Menuetto)</t>
  </si>
  <si>
    <t>Piano Sonata No. 14 in C Sharp Minor, Op. 27, No. 2, "Moonlight": I. Adagio sostenuto</t>
  </si>
  <si>
    <t>Fantasia On Greensleeves</t>
  </si>
  <si>
    <t>Concerto for Cello and Orchestra in E minor, Op. 85: I. Adagio - Moderato</t>
  </si>
  <si>
    <t>Two Fanfares for Orchestra: II. Short Ride in a Fast Machine</t>
  </si>
  <si>
    <t>Wellington's Victory or the Battle Symphony, Op.91: 2. Symphony of Triumph</t>
  </si>
  <si>
    <t>Romeo et Juliette: No. 11 - Danse des Chevaliers</t>
  </si>
  <si>
    <t>Symphonie Fantastique, Op. 14: V. Songe d'une nuit du sabbat</t>
  </si>
  <si>
    <t>Peer Gynt Suite No.1, Op.46: 1. Morning Mood</t>
  </si>
  <si>
    <t>Symphony No. 41 in C Major, K. 551, "Jupiter": IV. Molto allegro</t>
  </si>
  <si>
    <t>Rehab</t>
  </si>
  <si>
    <t>You Know I'm No Good</t>
  </si>
  <si>
    <t>Me &amp; Mr. Jones</t>
  </si>
  <si>
    <t>Just Friends</t>
  </si>
  <si>
    <t>Back to Black</t>
  </si>
  <si>
    <t>Tears Dry On Their Own</t>
  </si>
  <si>
    <t>Wake Up Alone</t>
  </si>
  <si>
    <t>Some Unholy War</t>
  </si>
  <si>
    <t>He Can Only Hold Her</t>
  </si>
  <si>
    <t>You Know I'm No Good (feat. Ghostface Killah)</t>
  </si>
  <si>
    <t>Rehab (Hot Chip Remix)</t>
  </si>
  <si>
    <t>Intro / Stronger Than Me</t>
  </si>
  <si>
    <t>F**k Me Pumps</t>
  </si>
  <si>
    <t>I Heard Love Is Blind</t>
  </si>
  <si>
    <t>Take the Box</t>
  </si>
  <si>
    <t>Help Yourself</t>
  </si>
  <si>
    <t>Amy Amy Amy (Outro)</t>
  </si>
  <si>
    <t>Slowness</t>
  </si>
  <si>
    <t>Prometheus Overture, Op. 43</t>
  </si>
  <si>
    <t>Sonata for Solo Violin: IV: Presto</t>
  </si>
  <si>
    <t>A Midsummer Night's Dream, Op.61 Incidental Music: No.7 Notturno</t>
  </si>
  <si>
    <t>Suite No. 3 in D, BWV 1068: III. Gavotte I &amp; II</t>
  </si>
  <si>
    <t>Adios nonino</t>
  </si>
  <si>
    <t>Symphony No. 3 Op. 36 for Orchestra and Soprano "Symfonia Piesni Zalosnych" \ Lento E Largo - Tranquillissimo</t>
  </si>
  <si>
    <t>Act IV, Symphony</t>
  </si>
  <si>
    <t>Music for the Funeral of Queen Mary: VI. "Thou Knowest, Lord, the Secrets of Our Hearts"</t>
  </si>
  <si>
    <t>Symphony No. 2: III. Allegro vivace</t>
  </si>
  <si>
    <t>Partita in E Major, BWV 1006A: I. Prelude</t>
  </si>
  <si>
    <t>Sing Joyfully</t>
  </si>
  <si>
    <t>Metopes, Op. 29: Calypso</t>
  </si>
  <si>
    <t>Symphony No. 2, Op. 16 -  "The Four Temperaments": II. Allegro Comodo e Flemmatico</t>
  </si>
  <si>
    <t>Étude 1, In C Major - Preludio (Presto) - Liszt</t>
  </si>
  <si>
    <t>Pini Di Roma (Pinien Von Rom) \ I Pini Della Via Appia</t>
  </si>
  <si>
    <t>String Quartet No. 12 in C Minor, D. 703 "Quartettsatz": II. Andante - Allegro assai</t>
  </si>
  <si>
    <t>Row Labels</t>
  </si>
  <si>
    <t>Grand Total</t>
  </si>
  <si>
    <t>2009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</si>
  <si>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</si>
  <si>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</si>
  <si>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</si>
  <si>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</si>
  <si>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</si>
  <si>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</si>
  <si>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</si>
  <si>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</si>
  <si>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</si>
  <si>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</si>
  <si>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</si>
  <si>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</si>
  <si>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2010</t>
  </si>
  <si>
    <t>2011</t>
  </si>
  <si>
    <t>2012</t>
  </si>
  <si>
    <t>2013</t>
  </si>
  <si>
    <t>EXECUTIVE DASHBOARD</t>
  </si>
  <si>
    <t>Sum of Quantity</t>
  </si>
  <si>
    <t>AlbumName</t>
  </si>
  <si>
    <t>Artist</t>
  </si>
  <si>
    <t>Genre</t>
  </si>
  <si>
    <t>For Those About To Rock We Salute You</t>
  </si>
  <si>
    <t>AC/DC</t>
  </si>
  <si>
    <t>Rock</t>
  </si>
  <si>
    <t>Accept</t>
  </si>
  <si>
    <t>Let There Be Rock</t>
  </si>
  <si>
    <t>Big Ones</t>
  </si>
  <si>
    <t>Aerosmith</t>
  </si>
  <si>
    <t>Jagged Little Pill</t>
  </si>
  <si>
    <t>Alanis Morissette</t>
  </si>
  <si>
    <t>Facelift</t>
  </si>
  <si>
    <t>Alice In Chains</t>
  </si>
  <si>
    <t>Warner 25 Anos</t>
  </si>
  <si>
    <t>Antônio Carlos Jobim</t>
  </si>
  <si>
    <t>Jazz</t>
  </si>
  <si>
    <t>Plays Metallica By Four Cellos</t>
  </si>
  <si>
    <t>Apocalyptica</t>
  </si>
  <si>
    <t>Metal</t>
  </si>
  <si>
    <t>Audioslave</t>
  </si>
  <si>
    <t>Out Of Exile</t>
  </si>
  <si>
    <t>Alternative &amp; Punk</t>
  </si>
  <si>
    <t>BackBeat Soundtrack</t>
  </si>
  <si>
    <t>BackBeat</t>
  </si>
  <si>
    <t>Rock And Roll</t>
  </si>
  <si>
    <t>The Best Of Billy Cobham</t>
  </si>
  <si>
    <t>Billy Cobham</t>
  </si>
  <si>
    <t>Alcohol Fueled Brewtality Live! [Disc 1]</t>
  </si>
  <si>
    <t>Black Label Society</t>
  </si>
  <si>
    <t>Alcohol Fueled Brewtality Live! [Disc 2]</t>
  </si>
  <si>
    <t>Black Sabbath</t>
  </si>
  <si>
    <t>Black Sabbath Vol. 4 (Remaster)</t>
  </si>
  <si>
    <t>Bruce Dickinson</t>
  </si>
  <si>
    <t>The Best Of Buddy Guy - The Millenium Collection</t>
  </si>
  <si>
    <t>Buddy Guy</t>
  </si>
  <si>
    <t>Blues</t>
  </si>
  <si>
    <t>Caetano Veloso</t>
  </si>
  <si>
    <t>Latin</t>
  </si>
  <si>
    <t>Sozinho Remix Ao Vivo</t>
  </si>
  <si>
    <t>Chico Buarque</t>
  </si>
  <si>
    <t>Afrociberdelia</t>
  </si>
  <si>
    <t>Chico Science &amp; Nação Zumbi</t>
  </si>
  <si>
    <t>Acústico MTV [Live]</t>
  </si>
  <si>
    <t>Cidade Negra</t>
  </si>
  <si>
    <t>Reggae</t>
  </si>
  <si>
    <t>Cidade Negra - Hits</t>
  </si>
  <si>
    <t>Na Pista</t>
  </si>
  <si>
    <t>Cláudio Zoli</t>
  </si>
  <si>
    <t>Axé Bahia 2001</t>
  </si>
  <si>
    <t>Various Artists</t>
  </si>
  <si>
    <t>Pop</t>
  </si>
  <si>
    <t>BBC Sessions [Disc 1] [Live]</t>
  </si>
  <si>
    <t>Led Zeppelin</t>
  </si>
  <si>
    <t>Bongo Fury</t>
  </si>
  <si>
    <t>Frank Zappa &amp; Captain Beefheart</t>
  </si>
  <si>
    <t>Carnaval 2001</t>
  </si>
  <si>
    <t>Soundtrack</t>
  </si>
  <si>
    <t>Chill: Brazil (Disc 1)</t>
  </si>
  <si>
    <t>Marcos Valle</t>
  </si>
  <si>
    <t>Chill: Brazil (Disc 2)</t>
  </si>
  <si>
    <t>Garage Inc. (Disc 1)</t>
  </si>
  <si>
    <t>Metallica</t>
  </si>
  <si>
    <t>Greatest Hits II</t>
  </si>
  <si>
    <t>Queen</t>
  </si>
  <si>
    <t>Greatest Kiss</t>
  </si>
  <si>
    <t>Kiss</t>
  </si>
  <si>
    <t>Heart of the Night</t>
  </si>
  <si>
    <t>Spyro Gyra</t>
  </si>
  <si>
    <t>International Superhits</t>
  </si>
  <si>
    <t>Green Day</t>
  </si>
  <si>
    <t>David Coverdale</t>
  </si>
  <si>
    <t>Meus Momentos</t>
  </si>
  <si>
    <t>Gonzaguinha</t>
  </si>
  <si>
    <t>Minha História</t>
  </si>
  <si>
    <t>Os Mutantes</t>
  </si>
  <si>
    <t>MK III The Final Concerts [Disc 1]</t>
  </si>
  <si>
    <t>Deep Purple</t>
  </si>
  <si>
    <t>Physical Graffiti [Disc 1]</t>
  </si>
  <si>
    <t>Sambas De Enredo 2001</t>
  </si>
  <si>
    <t>Supernatural</t>
  </si>
  <si>
    <t>Santana</t>
  </si>
  <si>
    <t>The Best of Ed Motta</t>
  </si>
  <si>
    <t>Ed Motta</t>
  </si>
  <si>
    <t>The Essential Miles Davis [Disc 1]</t>
  </si>
  <si>
    <t>Miles Davis</t>
  </si>
  <si>
    <t>The Essential Miles Davis [Disc 2]</t>
  </si>
  <si>
    <t>The Final Concerts (Disc 2)</t>
  </si>
  <si>
    <t>Gene Krupa</t>
  </si>
  <si>
    <t>Vinícius De Moraes - Sem Limite</t>
  </si>
  <si>
    <t>Toquinho &amp; Vinícius</t>
  </si>
  <si>
    <t>Bossa Nova</t>
  </si>
  <si>
    <t>Vozes do MPB</t>
  </si>
  <si>
    <t>Chronicle, Vol. 1</t>
  </si>
  <si>
    <t>Creedence Clearwater Revival</t>
  </si>
  <si>
    <t>Chronicle, Vol. 2</t>
  </si>
  <si>
    <t>Cássia Eller - Coleção Sem Limite [Disc 2]</t>
  </si>
  <si>
    <t>Cássia Eller</t>
  </si>
  <si>
    <t>Cássia Eller - Sem Limite [Disc 1]</t>
  </si>
  <si>
    <t>Come Taste The Band</t>
  </si>
  <si>
    <t>Deep Purple In Rock</t>
  </si>
  <si>
    <t>Fireball</t>
  </si>
  <si>
    <t>Knocking at Your Back Door: The Best Of Deep Purple in the 80's</t>
  </si>
  <si>
    <t>Machine Head</t>
  </si>
  <si>
    <t>Purpendicular</t>
  </si>
  <si>
    <t>Slaves And Masters</t>
  </si>
  <si>
    <t>Vault: Def Leppard's Greatest Hits</t>
  </si>
  <si>
    <t>Def Leppard</t>
  </si>
  <si>
    <t>Dennis Chambers</t>
  </si>
  <si>
    <t>Djavan Ao Vivo - Vol. 02</t>
  </si>
  <si>
    <t>Djavan</t>
  </si>
  <si>
    <t>Djavan Ao Vivo - Vol. 1</t>
  </si>
  <si>
    <t>Elis Regina-Minha História</t>
  </si>
  <si>
    <t>Elis Regina</t>
  </si>
  <si>
    <t>The Cream Of Clapton</t>
  </si>
  <si>
    <t>Eric Clapton</t>
  </si>
  <si>
    <t>Unplugged</t>
  </si>
  <si>
    <t>Album Of The Year</t>
  </si>
  <si>
    <t>Faith No More</t>
  </si>
  <si>
    <t>Angel Dust</t>
  </si>
  <si>
    <t>King For A Day Fool For A Lifetime</t>
  </si>
  <si>
    <t>The Real Thing</t>
  </si>
  <si>
    <t>Deixa Entrar</t>
  </si>
  <si>
    <t>Falamansa</t>
  </si>
  <si>
    <t>In Your Honor [Disc 1]</t>
  </si>
  <si>
    <t>Foo Fighters</t>
  </si>
  <si>
    <t>In Your Honor [Disc 2]</t>
  </si>
  <si>
    <t>One By One</t>
  </si>
  <si>
    <t>The Colour And The Shape</t>
  </si>
  <si>
    <t>My Way: The Best Of Frank Sinatra [Disc 1]</t>
  </si>
  <si>
    <t>Frank Sinatra</t>
  </si>
  <si>
    <t>Easy Listening</t>
  </si>
  <si>
    <t>Roda De Funk</t>
  </si>
  <si>
    <t>Funk Como Le Gusta</t>
  </si>
  <si>
    <t>As Canções de Eu Tu Eles</t>
  </si>
  <si>
    <t>Gilberto Gil</t>
  </si>
  <si>
    <t>Quanta Gente Veio Ver (Live)</t>
  </si>
  <si>
    <t>Quanta Gente Veio ver--Bônus De Carnaval</t>
  </si>
  <si>
    <t>Godsmack</t>
  </si>
  <si>
    <t>Appetite for Destruction</t>
  </si>
  <si>
    <t>Guns N' Roses</t>
  </si>
  <si>
    <t>Use Your Illusion I</t>
  </si>
  <si>
    <t>Use Your Illusion II</t>
  </si>
  <si>
    <t>Blue Moods</t>
  </si>
  <si>
    <t>Incognito</t>
  </si>
  <si>
    <t>A Matter of Life and Death</t>
  </si>
  <si>
    <t>A Real Dead One</t>
  </si>
  <si>
    <t>A Real Live One</t>
  </si>
  <si>
    <t>Heavy Metal</t>
  </si>
  <si>
    <t>Killers</t>
  </si>
  <si>
    <t>Live After Death</t>
  </si>
  <si>
    <t>Live At Donington 1992 (Disc 1)</t>
  </si>
  <si>
    <t>Live At Donington 1992 (Disc 2)</t>
  </si>
  <si>
    <t>Piece Of Mind</t>
  </si>
  <si>
    <t>Rock In Rio [CD1]</t>
  </si>
  <si>
    <t>Rock In Rio [CD2]</t>
  </si>
  <si>
    <t>Somewhere in Time</t>
  </si>
  <si>
    <t>The Number of The Beast</t>
  </si>
  <si>
    <t>The X Factor</t>
  </si>
  <si>
    <t>Virtual XI</t>
  </si>
  <si>
    <t>Sex Machine</t>
  </si>
  <si>
    <t>James Brown</t>
  </si>
  <si>
    <t>R&amp;B/Soul</t>
  </si>
  <si>
    <t>Emergency On Planet Earth</t>
  </si>
  <si>
    <t>Jamiroquai</t>
  </si>
  <si>
    <t>Synkronized</t>
  </si>
  <si>
    <t>The Return Of The Space Cowboy</t>
  </si>
  <si>
    <t>Electronica/Dance</t>
  </si>
  <si>
    <t>Get Born</t>
  </si>
  <si>
    <t>JET</t>
  </si>
  <si>
    <t>Are You Experienced?</t>
  </si>
  <si>
    <t>Jimi Hendrix</t>
  </si>
  <si>
    <t>Surfing with the Alien (Remastered)</t>
  </si>
  <si>
    <t>Joe Satriani</t>
  </si>
  <si>
    <t>Jorge Ben Jor 25 Anos</t>
  </si>
  <si>
    <t>Jorge Ben</t>
  </si>
  <si>
    <t>Jota Quest-1995</t>
  </si>
  <si>
    <t>Jota Quest</t>
  </si>
  <si>
    <t>João Suplicy</t>
  </si>
  <si>
    <t>World</t>
  </si>
  <si>
    <t>Living After Midnight</t>
  </si>
  <si>
    <t>Judas Priest</t>
  </si>
  <si>
    <t>Unplugged [Live]</t>
  </si>
  <si>
    <t>BBC Sessions [Disc 2] [Live]</t>
  </si>
  <si>
    <t>Coda</t>
  </si>
  <si>
    <t>In Through The Out Door</t>
  </si>
  <si>
    <t>IV</t>
  </si>
  <si>
    <t>Led Zeppelin I</t>
  </si>
  <si>
    <t>Led Zeppelin II</t>
  </si>
  <si>
    <t>Led Zeppelin III</t>
  </si>
  <si>
    <t>Physical Graffiti [Disc 2]</t>
  </si>
  <si>
    <t>Presence</t>
  </si>
  <si>
    <t>The Song Remains The Same (Disc 1)</t>
  </si>
  <si>
    <t>The Song Remains The Same (Disc 2)</t>
  </si>
  <si>
    <t>A TempestadeTempestade Ou O Livro Dos Dias</t>
  </si>
  <si>
    <t>Legião Urbana</t>
  </si>
  <si>
    <t>Mais Do Mesmo</t>
  </si>
  <si>
    <t>Greatest Hits</t>
  </si>
  <si>
    <t>Lenny Kravitz</t>
  </si>
  <si>
    <t>Lulu Santos - RCA 100 Anos De Música - Álbum 01</t>
  </si>
  <si>
    <t>Lulu Santos</t>
  </si>
  <si>
    <t>Lulu Santos - RCA 100 Anos De Música - Álbum 02</t>
  </si>
  <si>
    <t>Misplaced Childhood</t>
  </si>
  <si>
    <t>Marillion</t>
  </si>
  <si>
    <t>Barulhinho Bom</t>
  </si>
  <si>
    <t>Marisa Monte</t>
  </si>
  <si>
    <t>Seek And Shall Find: More Of The Best (1963-1981)</t>
  </si>
  <si>
    <t>Marvin Gaye</t>
  </si>
  <si>
    <t>The Best Of Men At Work</t>
  </si>
  <si>
    <t>Men At Work</t>
  </si>
  <si>
    <t>Black Album</t>
  </si>
  <si>
    <t>Garage Inc. (Disc 2)</t>
  </si>
  <si>
    <t>Kill 'Em All</t>
  </si>
  <si>
    <t>Load</t>
  </si>
  <si>
    <t>ReLoad</t>
  </si>
  <si>
    <t>St. Anger</t>
  </si>
  <si>
    <t>Miles Ahead</t>
  </si>
  <si>
    <t>Milton Nascimento Ao Vivo</t>
  </si>
  <si>
    <t>Milton Nascimento</t>
  </si>
  <si>
    <t>Minas</t>
  </si>
  <si>
    <t>Ace Of Spades</t>
  </si>
  <si>
    <t>Motörhead</t>
  </si>
  <si>
    <t>Demorou...</t>
  </si>
  <si>
    <t>Mônica Marianno</t>
  </si>
  <si>
    <t>Motley Crue Greatest Hits</t>
  </si>
  <si>
    <t>Mötley Crüe</t>
  </si>
  <si>
    <t>From The Muddy Banks Of The Wishkah [Live]</t>
  </si>
  <si>
    <t>Nirvana</t>
  </si>
  <si>
    <t>Nevermind</t>
  </si>
  <si>
    <t>Compositores</t>
  </si>
  <si>
    <t>O Terço</t>
  </si>
  <si>
    <t>Olodum</t>
  </si>
  <si>
    <t>Acústico MTV</t>
  </si>
  <si>
    <t>Os Paralamas Do Sucesso</t>
  </si>
  <si>
    <t>Arquivo II</t>
  </si>
  <si>
    <t>Arquivo Os Paralamas Do Sucesso</t>
  </si>
  <si>
    <t>Bark at the Moon (Remastered)</t>
  </si>
  <si>
    <t>Ozzy Osbourne</t>
  </si>
  <si>
    <t>Blizzard of Ozz</t>
  </si>
  <si>
    <t>Diary of a Madman (Remastered)</t>
  </si>
  <si>
    <t>No More Tears (Remastered)</t>
  </si>
  <si>
    <t>Tribute</t>
  </si>
  <si>
    <t>Page &amp; Plant</t>
  </si>
  <si>
    <t>Original Soundtracks 1</t>
  </si>
  <si>
    <t>Passengers</t>
  </si>
  <si>
    <t>The Beast Live</t>
  </si>
  <si>
    <t>Paul D'Ianno</t>
  </si>
  <si>
    <t>Live On Two Legs [Live]</t>
  </si>
  <si>
    <t>Pearl Jam</t>
  </si>
  <si>
    <t>Riot Act</t>
  </si>
  <si>
    <t>Ten</t>
  </si>
  <si>
    <t>Vs.</t>
  </si>
  <si>
    <t>Dark Side Of The Moon</t>
  </si>
  <si>
    <t>Pink Floyd</t>
  </si>
  <si>
    <t>Os Cães Ladram Mas A Caravana Não Pára</t>
  </si>
  <si>
    <t>Planet Hemp</t>
  </si>
  <si>
    <t>Hip Hop/Rap</t>
  </si>
  <si>
    <t>Greatest Hits I</t>
  </si>
  <si>
    <t>News Of The World</t>
  </si>
  <si>
    <t>Out Of Time</t>
  </si>
  <si>
    <t>R.E.M. Feat. Kate Pearson</t>
  </si>
  <si>
    <t>Green</t>
  </si>
  <si>
    <t>R.E.M.</t>
  </si>
  <si>
    <t>New Adventures In Hi-Fi</t>
  </si>
  <si>
    <t>The Best Of R.E.M.: The IRS Years</t>
  </si>
  <si>
    <t>Cesta Básica</t>
  </si>
  <si>
    <t>Raimundos</t>
  </si>
  <si>
    <t>Raul Seixas</t>
  </si>
  <si>
    <t>Blood Sugar Sex Magik</t>
  </si>
  <si>
    <t>Red Hot Chili Peppers</t>
  </si>
  <si>
    <t>Retrospective I (1974-1980)</t>
  </si>
  <si>
    <t>Rush</t>
  </si>
  <si>
    <t>Santana - As Years Go By</t>
  </si>
  <si>
    <t>Santana Live</t>
  </si>
  <si>
    <t>Skank</t>
  </si>
  <si>
    <t>O Samba Poconé</t>
  </si>
  <si>
    <t>Judas 0: B-Sides and Rarities</t>
  </si>
  <si>
    <t>Smashing Pumpkins</t>
  </si>
  <si>
    <t>Rotten Apples: Greatest Hits</t>
  </si>
  <si>
    <t>A-Sides</t>
  </si>
  <si>
    <t>Soundgarden</t>
  </si>
  <si>
    <t>Morning Dance</t>
  </si>
  <si>
    <t>In Step</t>
  </si>
  <si>
    <t>Stevie Ray Vaughan &amp; Double Trouble</t>
  </si>
  <si>
    <t>Core</t>
  </si>
  <si>
    <t>Stone Temple Pilots</t>
  </si>
  <si>
    <t>Mezmerize</t>
  </si>
  <si>
    <t>System Of A Down</t>
  </si>
  <si>
    <t>[1997] Black Light Syndrome</t>
  </si>
  <si>
    <t>Terry Bozzio, Tony Levin &amp; Steve Stevens</t>
  </si>
  <si>
    <t>Live [Disc 1]</t>
  </si>
  <si>
    <t>The Black Crowes</t>
  </si>
  <si>
    <t>Live [Disc 2]</t>
  </si>
  <si>
    <t>The Singles</t>
  </si>
  <si>
    <t>The Clash</t>
  </si>
  <si>
    <t>Beyond Good And Evil</t>
  </si>
  <si>
    <t>The Cult</t>
  </si>
  <si>
    <t>Pure Cult: The Best Of The Cult (For Rockers, Ravers, Lovers &amp; Sinners) [UK]</t>
  </si>
  <si>
    <t>The Doors</t>
  </si>
  <si>
    <t>The Police Greatest Hits</t>
  </si>
  <si>
    <t>The Police</t>
  </si>
  <si>
    <t>Hot Rocks, 1964-1971 (Disc 1)</t>
  </si>
  <si>
    <t>The Rolling Stones</t>
  </si>
  <si>
    <t>No Security</t>
  </si>
  <si>
    <t>Voodoo Lounge</t>
  </si>
  <si>
    <t>Tangents</t>
  </si>
  <si>
    <t>The Tea Party</t>
  </si>
  <si>
    <t>Transmission</t>
  </si>
  <si>
    <t>My Generation - The Very Best Of The Who</t>
  </si>
  <si>
    <t>The Who</t>
  </si>
  <si>
    <t>Serie Sem Limite (Disc 1)</t>
  </si>
  <si>
    <t>Tim Maia</t>
  </si>
  <si>
    <t>Serie Sem Limite (Disc 2)</t>
  </si>
  <si>
    <t>Acústico</t>
  </si>
  <si>
    <t>Titãs</t>
  </si>
  <si>
    <t>Volume Dois</t>
  </si>
  <si>
    <t>Battlestar Galactica, Season 3</t>
  </si>
  <si>
    <t>Battlestar Galactica</t>
  </si>
  <si>
    <t>TV Shows</t>
  </si>
  <si>
    <t>Science Fiction</t>
  </si>
  <si>
    <t>Sci Fi &amp; Fantasy</t>
  </si>
  <si>
    <t>Heroes, Season 1</t>
  </si>
  <si>
    <t>Heroes</t>
  </si>
  <si>
    <t>Drama</t>
  </si>
  <si>
    <t>Lost, Season 2</t>
  </si>
  <si>
    <t>Lost</t>
  </si>
  <si>
    <t>Lost, Season 3</t>
  </si>
  <si>
    <t>Lost, Season 1</t>
  </si>
  <si>
    <t>Achtung Baby</t>
  </si>
  <si>
    <t>U2</t>
  </si>
  <si>
    <t>All That You Can't Leave Behind</t>
  </si>
  <si>
    <t>B-Sides 1980-1990</t>
  </si>
  <si>
    <t>How To Dismantle An Atomic Bomb</t>
  </si>
  <si>
    <t>Rattle And Hum</t>
  </si>
  <si>
    <t>The Best Of 1980-1990</t>
  </si>
  <si>
    <t>War</t>
  </si>
  <si>
    <t>UB40 The Best Of - Volume Two [UK]</t>
  </si>
  <si>
    <t>UB40</t>
  </si>
  <si>
    <t>Diver Down</t>
  </si>
  <si>
    <t>Van Halen</t>
  </si>
  <si>
    <t>The Best Of Van Halen, Vol. I</t>
  </si>
  <si>
    <t>Van Halen III</t>
  </si>
  <si>
    <t>Contraband</t>
  </si>
  <si>
    <t>Velvet Revolver</t>
  </si>
  <si>
    <t>Vinicius De Moraes</t>
  </si>
  <si>
    <t>Vinícius De Moraes</t>
  </si>
  <si>
    <t>Ao Vivo [IMPORT]</t>
  </si>
  <si>
    <t>Zeca Pagodinho</t>
  </si>
  <si>
    <t>The Office, Season 1</t>
  </si>
  <si>
    <t>The Office</t>
  </si>
  <si>
    <t>The Office, Season 2</t>
  </si>
  <si>
    <t>The Office, Season 3</t>
  </si>
  <si>
    <t>Comedy</t>
  </si>
  <si>
    <t>Un-Led-Ed</t>
  </si>
  <si>
    <t>Dread Zeppelin</t>
  </si>
  <si>
    <t>Battlestar Galactica (Classic), Season 1</t>
  </si>
  <si>
    <t>Battlestar Galactica (Classic)</t>
  </si>
  <si>
    <t>Aquaman</t>
  </si>
  <si>
    <t>Instant Karma: The Amnesty International Campaign to Save Darfur</t>
  </si>
  <si>
    <t>Speak of the Devil</t>
  </si>
  <si>
    <t>20th Century Masters - The Millennium Collection: The Best of Scorpions</t>
  </si>
  <si>
    <t>Scorpions</t>
  </si>
  <si>
    <t>House of Pain</t>
  </si>
  <si>
    <t>House Of Pain</t>
  </si>
  <si>
    <t>Radio Brasil (O Som da Jovem Vanguarda) - Seleccao de Henrique Amaro</t>
  </si>
  <si>
    <t>O Rappa</t>
  </si>
  <si>
    <t>LOST, Season 4</t>
  </si>
  <si>
    <t>Muso Ko</t>
  </si>
  <si>
    <t>Habib Koité and Bamada</t>
  </si>
  <si>
    <t>Every Kind of Light</t>
  </si>
  <si>
    <t>The Posies</t>
  </si>
  <si>
    <t>Duos II</t>
  </si>
  <si>
    <t>Luciana Souza/Romero Lubambo</t>
  </si>
  <si>
    <t>Temple of the Dog</t>
  </si>
  <si>
    <t>Alternative</t>
  </si>
  <si>
    <t>Carry On</t>
  </si>
  <si>
    <t>Chris Cornell</t>
  </si>
  <si>
    <t>Revelations</t>
  </si>
  <si>
    <t>Pachelbel: Canon &amp; Gigue</t>
  </si>
  <si>
    <t>English Concert &amp; Trevor Pinnock</t>
  </si>
  <si>
    <t>Classical</t>
  </si>
  <si>
    <t>Bach: The Cello Suites</t>
  </si>
  <si>
    <t>Yo-Yo Ma</t>
  </si>
  <si>
    <t>Handel: The Messiah (Highlights)</t>
  </si>
  <si>
    <t>Scholars Baroque Ensemble</t>
  </si>
  <si>
    <t>Haydn: Symphonies 99 - 104</t>
  </si>
  <si>
    <t>Royal Philharmonic Orchestra &amp; Sir Thomas Beecham</t>
  </si>
  <si>
    <t>Wagner: Favourite Overtures</t>
  </si>
  <si>
    <t>Sir Georg Solti &amp; Wiener Philharmoniker</t>
  </si>
  <si>
    <t>Fauré: Requiem, Ravel: Pavane &amp; Others</t>
  </si>
  <si>
    <t>Academy of St. Martin in the Fields, John Birch, Sir Neville Marriner &amp; Sylvia McNair</t>
  </si>
  <si>
    <t>Holst: The Planets, Op. 32 &amp; Vaughan Williams: Fantasies</t>
  </si>
  <si>
    <t>Eugene Ormandy</t>
  </si>
  <si>
    <t>Scheherazade</t>
  </si>
  <si>
    <t>Chicago Symphony Orchestra &amp; Fritz Reiner</t>
  </si>
  <si>
    <t>Bach: The Brandenburg Concertos</t>
  </si>
  <si>
    <t>Orchestra of The Age of Enlightenment</t>
  </si>
  <si>
    <t>Chopin: Piano Concertos Nos. 1 &amp; 2</t>
  </si>
  <si>
    <t>Emanuel Ax, Eugene Ormandy &amp; Philadelphia Orchestra</t>
  </si>
  <si>
    <t>Sibelius: Finlandia</t>
  </si>
  <si>
    <t>Berliner Philharmoniker &amp; Hans Rosbaud</t>
  </si>
  <si>
    <t>Beethoven Piano Sonatas: Moonlight &amp; Pastorale</t>
  </si>
  <si>
    <t>Maurizio Pollini</t>
  </si>
  <si>
    <t>The World of Classical Favourites</t>
  </si>
  <si>
    <t>Academy of St. Martin in the Fields &amp; Sir Neville Marriner</t>
  </si>
  <si>
    <t>Elgar: Cello Concerto &amp; Vaughan Williams: Fantasias</t>
  </si>
  <si>
    <t>Felix Schmidt, London Symphony Orchestra &amp; Rafael Frühbeck de Burgos</t>
  </si>
  <si>
    <t>Adams, John: The Chairman Dances</t>
  </si>
  <si>
    <t>Edo de Waart &amp; San Francisco Symphony</t>
  </si>
  <si>
    <t>Tchaikovsky: 1812 Festival Overture, Op.49, Capriccio Italien &amp; Beethoven: Wellington's Victory</t>
  </si>
  <si>
    <t>Antal Doráti &amp; London Symphony Orchestra</t>
  </si>
  <si>
    <t>Prokofiev: Romeo &amp; Juliet</t>
  </si>
  <si>
    <t>Michael Tilson Thomas &amp; San Francisco Symphony</t>
  </si>
  <si>
    <t>Berlioz: Symphonie Fantastique</t>
  </si>
  <si>
    <t>Grieg: Peer Gynt Suites &amp; Sibelius: Pelléas et Mélisande</t>
  </si>
  <si>
    <t>Berliner Philharmoniker &amp; Herbert Von Karajan</t>
  </si>
  <si>
    <t>Mozart: Symphonies Nos. 40 &amp; 41</t>
  </si>
  <si>
    <t>Amy Winehouse</t>
  </si>
  <si>
    <t>Frank</t>
  </si>
  <si>
    <t>Carried to Dust (Bonus Track Version)</t>
  </si>
  <si>
    <t>Calexico</t>
  </si>
  <si>
    <t>Beethoven: Symphony No. 6 'Pastoral' Etc.</t>
  </si>
  <si>
    <t>Otto Klemperer &amp; Philharmonia Orchestra</t>
  </si>
  <si>
    <t>Bartok: Violin &amp; Viola Concertos</t>
  </si>
  <si>
    <t>Yehudi Menuhin</t>
  </si>
  <si>
    <t>Mendelssohn: A Midsummer Night's Dream</t>
  </si>
  <si>
    <t>Philharmonia Orchestra &amp; Sir Neville Marriner</t>
  </si>
  <si>
    <t>Bach: Orchestral Suites Nos. 1 - 4</t>
  </si>
  <si>
    <t>Academy of St. Martin in the Fields, Sir Neville Marriner &amp; Thurston Dart</t>
  </si>
  <si>
    <t>South American Getaway</t>
  </si>
  <si>
    <t>The 12 Cellists of The Berlin Philharmonic</t>
  </si>
  <si>
    <t>Górecki: Symphony No. 3</t>
  </si>
  <si>
    <t>Adrian Leaper &amp; Doreen de Feis</t>
  </si>
  <si>
    <t>Purcell: The Fairy Queen</t>
  </si>
  <si>
    <t>Roger Norrington, London Classical Players</t>
  </si>
  <si>
    <t>Purcell: Music for the Queen Mary</t>
  </si>
  <si>
    <t>Equale Brass Ensemble, John Eliot Gardiner &amp; Munich Monteverdi Orchestra and Choir</t>
  </si>
  <si>
    <t>Weill: The Seven Deadly Sins</t>
  </si>
  <si>
    <t>Kent Nagano and Orchestre de l'Opéra de Lyon</t>
  </si>
  <si>
    <t>J.S. Bach: Chaconne, Suite in E Minor, Partita in E Major &amp; Prelude, Fugue and Allegro</t>
  </si>
  <si>
    <t>Julian Bream</t>
  </si>
  <si>
    <t>English Renaissance</t>
  </si>
  <si>
    <t>The King's Singers</t>
  </si>
  <si>
    <t>Szymanowski: Piano Works, Vol. 1</t>
  </si>
  <si>
    <t>Martin Roscoe</t>
  </si>
  <si>
    <t>Nielsen: The Six Symphonies</t>
  </si>
  <si>
    <t>Göteborgs Symfoniker &amp; Neeme Järvi</t>
  </si>
  <si>
    <t>Liszt - 12 Études D'Execution Transcendante</t>
  </si>
  <si>
    <t>Michele Campanella</t>
  </si>
  <si>
    <t>Respighi:Pines of Rome</t>
  </si>
  <si>
    <t>Schubert: The Late String Quartets &amp; String Quintet (3 CD's)</t>
  </si>
  <si>
    <t>Emerson String Quartet</t>
  </si>
  <si>
    <t>SupportRep</t>
  </si>
  <si>
    <t>Steve Johnson</t>
  </si>
  <si>
    <t>Jane Peacock</t>
  </si>
  <si>
    <t>Margaret Park</t>
  </si>
  <si>
    <t>Count of CustomerId</t>
  </si>
  <si>
    <t>Sum of UnitPrice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</si>
</sst>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28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22" fontId="0" fillId="0" borderId="1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22" fontId="0" fillId="0" borderId="8" xfId="0" applyNumberFormat="1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18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</dxf>
    <dxf>
      <numFmt numFmtId="27" formatCode="dd/mm/yyyy\ h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2.xml"/><Relationship Id="rId10" Type="http://schemas.microsoft.com/office/2017/10/relationships/person" Target="persons/perso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[Template Data analyst pt.II.xlsx]Pivot!PivotTable1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per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dLbl>
          <c:idx val="0"/>
          <c:numFmt formatCode="[$USD]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[$USD]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[$USD]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dLbl>
          <c:idx val="0"/>
          <c:numFmt formatCode="[$USD]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[$USD]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dLbl>
          <c:idx val="0"/>
          <c:numFmt formatCode="[$USD]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9ACC-4DC4-A308-EDF083A79068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ACC-4DC4-A308-EDF083A79068}"/>
              </c:ext>
            </c:extLst>
          </c:dPt>
          <c:cat>
            <c:strRef>
              <c:f>Pivot!$A$2:$A$7</c:f>
              <c:strCach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strCache>
            </c:strRef>
          </c:cat>
          <c:val>
            <c:numRef>
              <c:f>Pivot!$B$2:$B$7</c:f>
              <c:numCache>
                <c:formatCode>General</c:formatCode>
                <c:ptCount val="5"/>
                <c:pt idx="0">
                  <c:v>449.46000000000265</c:v>
                </c:pt>
                <c:pt idx="1">
                  <c:v>481.450000000003</c:v>
                </c:pt>
                <c:pt idx="2">
                  <c:v>469.58000000000254</c:v>
                </c:pt>
                <c:pt idx="3">
                  <c:v>477.53000000000259</c:v>
                </c:pt>
                <c:pt idx="4">
                  <c:v>450.58000000000254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C-4DC4-A308-EDF083A79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1390768"/>
        <c:axId val="411388784"/>
      </c:barChart>
      <c:catAx>
        <c:axId val="41139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388784"/>
        <c:crosses val="autoZero"/>
        <c:auto val="1"/>
        <c:lblAlgn val="ctr"/>
        <c:lblOffset val="100"/>
        <c:noMultiLvlLbl val="0"/>
      </c:catAx>
      <c:valAx>
        <c:axId val="41138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39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[Template Data analyst pt.II.xlsx]Pivot!PivotTable2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per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[$USD]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D3C6945-9BA3-4687-8ACD-952031FCDD1B}" type="VALUE">
                  <a:rPr lang="en-US">
                    <a:solidFill>
                      <a:srgbClr val="FF0000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D"/>
              </a:p>
            </c:rich>
          </c:tx>
          <c:numFmt formatCode="[$USD]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[$USD]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D3C6945-9BA3-4687-8ACD-952031FCDD1B}" type="VALUE">
                  <a:rPr lang="en-US">
                    <a:solidFill>
                      <a:srgbClr val="FF0000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D"/>
              </a:p>
            </c:rich>
          </c:tx>
          <c:numFmt formatCode="[$USD]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[$USD]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D3C6945-9BA3-4687-8ACD-952031FCDD1B}" type="VALUE">
                  <a:rPr lang="en-US">
                    <a:solidFill>
                      <a:srgbClr val="FF0000"/>
                    </a:solidFill>
                  </a:rPr>
                  <a:pPr>
                    <a:defRPr/>
                  </a:pPr>
                  <a:t>[VALUE]</a:t>
                </a:fld>
                <a:endParaRPr lang="en-ID"/>
              </a:p>
            </c:rich>
          </c:tx>
          <c:numFmt formatCode="[$USD]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Pivot!$D$4:$D$69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2009</c:v>
                  </c:pt>
                  <c:pt idx="12">
                    <c:v>2010</c:v>
                  </c:pt>
                  <c:pt idx="24">
                    <c:v>2011</c:v>
                  </c:pt>
                  <c:pt idx="36">
                    <c:v>2012</c:v>
                  </c:pt>
                  <c:pt idx="48">
                    <c:v>2013</c:v>
                  </c:pt>
                </c:lvl>
              </c:multiLvlStrCache>
            </c:multiLvlStrRef>
          </c:cat>
          <c:val>
            <c:numRef>
              <c:f>Pivot!$E$4:$E$69</c:f>
              <c:numCache>
                <c:formatCode>General</c:formatCode>
                <c:ptCount val="60"/>
                <c:pt idx="0">
                  <c:v>35.639999999999986</c:v>
                </c:pt>
                <c:pt idx="1">
                  <c:v>37.61999999999999</c:v>
                </c:pt>
                <c:pt idx="2">
                  <c:v>37.61999999999999</c:v>
                </c:pt>
                <c:pt idx="3">
                  <c:v>37.61999999999999</c:v>
                </c:pt>
                <c:pt idx="4">
                  <c:v>37.61999999999999</c:v>
                </c:pt>
                <c:pt idx="5">
                  <c:v>37.61999999999999</c:v>
                </c:pt>
                <c:pt idx="6">
                  <c:v>37.61999999999999</c:v>
                </c:pt>
                <c:pt idx="7">
                  <c:v>37.61999999999999</c:v>
                </c:pt>
                <c:pt idx="8">
                  <c:v>37.61999999999999</c:v>
                </c:pt>
                <c:pt idx="9">
                  <c:v>37.61999999999999</c:v>
                </c:pt>
                <c:pt idx="10">
                  <c:v>37.61999999999999</c:v>
                </c:pt>
                <c:pt idx="11">
                  <c:v>37.61999999999999</c:v>
                </c:pt>
                <c:pt idx="12">
                  <c:v>52.620000000000019</c:v>
                </c:pt>
                <c:pt idx="13">
                  <c:v>46.62</c:v>
                </c:pt>
                <c:pt idx="14">
                  <c:v>44.620000000000005</c:v>
                </c:pt>
                <c:pt idx="15">
                  <c:v>37.61999999999999</c:v>
                </c:pt>
                <c:pt idx="16">
                  <c:v>37.61999999999999</c:v>
                </c:pt>
                <c:pt idx="17">
                  <c:v>37.61999999999999</c:v>
                </c:pt>
                <c:pt idx="18">
                  <c:v>37.61999999999999</c:v>
                </c:pt>
                <c:pt idx="19">
                  <c:v>37.61999999999999</c:v>
                </c:pt>
                <c:pt idx="20">
                  <c:v>36.629999999999988</c:v>
                </c:pt>
                <c:pt idx="21">
                  <c:v>37.61999999999999</c:v>
                </c:pt>
                <c:pt idx="22">
                  <c:v>37.61999999999999</c:v>
                </c:pt>
                <c:pt idx="23">
                  <c:v>37.61999999999999</c:v>
                </c:pt>
                <c:pt idx="24">
                  <c:v>37.61999999999999</c:v>
                </c:pt>
                <c:pt idx="25">
                  <c:v>37.61999999999999</c:v>
                </c:pt>
                <c:pt idx="26">
                  <c:v>37.61999999999999</c:v>
                </c:pt>
                <c:pt idx="27">
                  <c:v>51.620000000000012</c:v>
                </c:pt>
                <c:pt idx="28">
                  <c:v>42.61999999999999</c:v>
                </c:pt>
                <c:pt idx="29">
                  <c:v>50.620000000000012</c:v>
                </c:pt>
                <c:pt idx="30">
                  <c:v>37.61999999999999</c:v>
                </c:pt>
                <c:pt idx="31">
                  <c:v>37.61999999999999</c:v>
                </c:pt>
                <c:pt idx="32">
                  <c:v>37.61999999999999</c:v>
                </c:pt>
                <c:pt idx="33">
                  <c:v>37.61999999999999</c:v>
                </c:pt>
                <c:pt idx="34">
                  <c:v>23.759999999999991</c:v>
                </c:pt>
                <c:pt idx="35">
                  <c:v>37.61999999999999</c:v>
                </c:pt>
                <c:pt idx="36">
                  <c:v>37.61999999999999</c:v>
                </c:pt>
                <c:pt idx="37">
                  <c:v>37.61999999999999</c:v>
                </c:pt>
                <c:pt idx="38">
                  <c:v>37.61999999999999</c:v>
                </c:pt>
                <c:pt idx="39">
                  <c:v>37.61999999999999</c:v>
                </c:pt>
                <c:pt idx="40">
                  <c:v>37.61999999999999</c:v>
                </c:pt>
                <c:pt idx="41">
                  <c:v>37.61999999999999</c:v>
                </c:pt>
                <c:pt idx="42">
                  <c:v>39.61999999999999</c:v>
                </c:pt>
                <c:pt idx="43">
                  <c:v>47.620000000000012</c:v>
                </c:pt>
                <c:pt idx="44">
                  <c:v>46.71</c:v>
                </c:pt>
                <c:pt idx="45">
                  <c:v>42.62</c:v>
                </c:pt>
                <c:pt idx="46">
                  <c:v>37.61999999999999</c:v>
                </c:pt>
                <c:pt idx="47">
                  <c:v>37.61999999999999</c:v>
                </c:pt>
                <c:pt idx="48">
                  <c:v>37.61999999999999</c:v>
                </c:pt>
                <c:pt idx="49">
                  <c:v>27.719999999999985</c:v>
                </c:pt>
                <c:pt idx="50">
                  <c:v>37.61999999999999</c:v>
                </c:pt>
                <c:pt idx="51">
                  <c:v>33.659999999999982</c:v>
                </c:pt>
                <c:pt idx="52">
                  <c:v>37.61999999999999</c:v>
                </c:pt>
                <c:pt idx="53">
                  <c:v>37.61999999999999</c:v>
                </c:pt>
                <c:pt idx="54">
                  <c:v>37.61999999999999</c:v>
                </c:pt>
                <c:pt idx="55">
                  <c:v>37.61999999999999</c:v>
                </c:pt>
                <c:pt idx="56">
                  <c:v>37.61999999999999</c:v>
                </c:pt>
                <c:pt idx="57">
                  <c:v>37.61999999999999</c:v>
                </c:pt>
                <c:pt idx="58">
                  <c:v>49.620000000000005</c:v>
                </c:pt>
                <c:pt idx="59">
                  <c:v>38.61999999999999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4F-4E17-8C08-7C9FF98F0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105072"/>
        <c:axId val="686951584"/>
      </c:lineChart>
      <c:catAx>
        <c:axId val="37510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51584"/>
        <c:crosses val="autoZero"/>
        <c:auto val="1"/>
        <c:lblAlgn val="ctr"/>
        <c:lblOffset val="100"/>
        <c:noMultiLvlLbl val="0"/>
      </c:catAx>
      <c:valAx>
        <c:axId val="6869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0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[Template Data analyst pt.II.xlsx]Pivot!PivotTable7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Top 5 Songs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195-4134-B6D9-7FE3004F3E01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195-4134-B6D9-7FE3004F3E01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195-4134-B6D9-7FE3004F3E01}"/>
              </c:ext>
            </c:extLst>
          </c:dPt>
          <c:dPt>
            <c:idx val="5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195-4134-B6D9-7FE3004F3E01}"/>
              </c:ext>
            </c:extLst>
          </c:dPt>
          <c:dPt>
            <c:idx val="6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195-4134-B6D9-7FE3004F3E01}"/>
              </c:ext>
            </c:extLst>
          </c:dPt>
          <c:cat>
            <c:strRef>
              <c:f>Pivot!$J$4:$J$11</c:f>
              <c:strCache>
                <c:ptCount val="7"/>
                <c:pt idx="0">
                  <c:v>The Trooper</c:v>
                </c:pt>
                <c:pt idx="1">
                  <c:v>Dazed and Confused</c:v>
                </c:pt>
                <c:pt idx="2">
                  <c:v>Eruption</c:v>
                </c:pt>
                <c:pt idx="3">
                  <c:v>Hallowed Be Thy Name</c:v>
                </c:pt>
                <c:pt idx="4">
                  <c:v>Untitled</c:v>
                </c:pt>
                <c:pt idx="5">
                  <c:v>The Number Of The Beast</c:v>
                </c:pt>
                <c:pt idx="6">
                  <c:v>Sure Know Something</c:v>
                </c:pt>
              </c:strCache>
            </c:strRef>
          </c:cat>
          <c:val>
            <c:numRef>
              <c:f>Pivot!$K$4:$K$11</c:f>
              <c:numCache>
                <c:formatCode>General</c:formatCode>
                <c:ptCount val="7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195-4134-B6D9-7FE3004F3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350175"/>
        <c:axId val="136327359"/>
      </c:barChart>
      <c:catAx>
        <c:axId val="13635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7359"/>
        <c:crosses val="autoZero"/>
        <c:auto val="1"/>
        <c:lblAlgn val="ctr"/>
        <c:lblOffset val="100"/>
        <c:noMultiLvlLbl val="0"/>
      </c:catAx>
      <c:valAx>
        <c:axId val="13632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[Template Data analyst pt.II.xlsx]Pivot!PivotTable8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Top 10 Customer Spend</a:t>
            </a:r>
            <a:r>
              <a:rPr lang="en-ID" baseline="0"/>
              <a:t> All Of Time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32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33"/>
        <c:dLbl>
          <c:idx val="0"/>
          <c:numFmt formatCode="[$$-540A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Pivot!$M$4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Pivot!$L$5:$L$15</c:f>
              <c:strCache>
                <c:ptCount val="10"/>
                <c:pt idx="0">
                  <c:v>Helena Holý</c:v>
                </c:pt>
                <c:pt idx="1">
                  <c:v>Richard Cunningham</c:v>
                </c:pt>
                <c:pt idx="2">
                  <c:v>Luis Rojas</c:v>
                </c:pt>
                <c:pt idx="3">
                  <c:v>Hugh O'Reilly</c:v>
                </c:pt>
                <c:pt idx="4">
                  <c:v>Ladislav Kovács</c:v>
                </c:pt>
                <c:pt idx="5">
                  <c:v>Fynn Zimmermann</c:v>
                </c:pt>
                <c:pt idx="6">
                  <c:v>Frank Ralston</c:v>
                </c:pt>
                <c:pt idx="7">
                  <c:v>Julia Barnett</c:v>
                </c:pt>
                <c:pt idx="8">
                  <c:v>Victor Stevens</c:v>
                </c:pt>
                <c:pt idx="9">
                  <c:v>Astrid Gruber</c:v>
                </c:pt>
              </c:strCache>
            </c:strRef>
          </c:cat>
          <c:val>
            <c:numRef>
              <c:f>Pivot!$M$5:$M$15</c:f>
              <c:numCache>
                <c:formatCode>General</c:formatCode>
                <c:ptCount val="10"/>
                <c:pt idx="0">
                  <c:v>49.620000000000005</c:v>
                </c:pt>
                <c:pt idx="1">
                  <c:v>47.620000000000019</c:v>
                </c:pt>
                <c:pt idx="2">
                  <c:v>46.620000000000019</c:v>
                </c:pt>
                <c:pt idx="3">
                  <c:v>45.620000000000012</c:v>
                </c:pt>
                <c:pt idx="4">
                  <c:v>45.620000000000012</c:v>
                </c:pt>
                <c:pt idx="5">
                  <c:v>43.620000000000012</c:v>
                </c:pt>
                <c:pt idx="6">
                  <c:v>43.62</c:v>
                </c:pt>
                <c:pt idx="7">
                  <c:v>43.61999999999999</c:v>
                </c:pt>
                <c:pt idx="8">
                  <c:v>42.620000000000005</c:v>
                </c:pt>
                <c:pt idx="9">
                  <c:v>42.62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096-46B8-996D-93C203EB9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72800351"/>
        <c:axId val="372798863"/>
      </c:barChart>
      <c:catAx>
        <c:axId val="372800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798863"/>
        <c:crosses val="autoZero"/>
        <c:auto val="1"/>
        <c:lblAlgn val="ctr"/>
        <c:lblOffset val="100"/>
        <c:noMultiLvlLbl val="0"/>
      </c:catAx>
      <c:valAx>
        <c:axId val="372798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80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[Template Data analyst pt.II.xlsx]Pivot!PivotTable4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Total Sales</a:t>
            </a:r>
            <a:r>
              <a:rPr lang="en-ID" baseline="0"/>
              <a:t> by Artist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BD0-4D30-971D-1E75D307186B}"/>
              </c:ext>
            </c:extLst>
          </c:dPt>
          <c:cat>
            <c:strRef>
              <c:f>Pivot!$N$2:$N$7</c:f>
              <c:strCache>
                <c:ptCount val="5"/>
                <c:pt idx="0">
                  <c:v>Os Paralamas Do Sucesso</c:v>
                </c:pt>
                <c:pt idx="1">
                  <c:v>Led Zeppelin</c:v>
                </c:pt>
                <c:pt idx="2">
                  <c:v>Metallica</c:v>
                </c:pt>
                <c:pt idx="3">
                  <c:v>U2</c:v>
                </c:pt>
                <c:pt idx="4">
                  <c:v>Iron Maiden</c:v>
                </c:pt>
              </c:strCache>
            </c:strRef>
          </c:cat>
          <c:val>
            <c:numRef>
              <c:f>Pivot!$O$2:$O$7</c:f>
              <c:numCache>
                <c:formatCode>General</c:formatCode>
                <c:ptCount val="5"/>
                <c:pt idx="0">
                  <c:v>45</c:v>
                </c:pt>
                <c:pt idx="1">
                  <c:v>87</c:v>
                </c:pt>
                <c:pt idx="2">
                  <c:v>91</c:v>
                </c:pt>
                <c:pt idx="3">
                  <c:v>107</c:v>
                </c:pt>
                <c:pt idx="4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D0-4D30-971D-1E75D3071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0319503"/>
        <c:axId val="420305615"/>
      </c:barChart>
      <c:catAx>
        <c:axId val="420319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305615"/>
        <c:crosses val="autoZero"/>
        <c:auto val="1"/>
        <c:lblAlgn val="ctr"/>
        <c:lblOffset val="100"/>
        <c:noMultiLvlLbl val="0"/>
      </c:catAx>
      <c:valAx>
        <c:axId val="420305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31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[Template Data analyst pt.II.xlsx]Pivot!PivotTable5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Top 3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tx1">
              <a:lumMod val="50000"/>
              <a:lumOff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tx1">
              <a:lumMod val="50000"/>
              <a:lumOff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tx1">
              <a:lumMod val="50000"/>
              <a:lumOff val="5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Pivot!$Q$1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38-4677-A60A-D0676AEE54D5}"/>
              </c:ext>
            </c:extLst>
          </c:dPt>
          <c:dPt>
            <c:idx val="1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38-4677-A60A-D0676AEE54D5}"/>
              </c:ext>
            </c:extLst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38-4677-A60A-D0676AEE54D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Pivot!$P$2:$P$5</c:f>
              <c:strCache>
                <c:ptCount val="3"/>
                <c:pt idx="0">
                  <c:v>Jane Peacock</c:v>
                </c:pt>
                <c:pt idx="1">
                  <c:v>Margaret Park</c:v>
                </c:pt>
                <c:pt idx="2">
                  <c:v>Steve Johnson</c:v>
                </c:pt>
              </c:strCache>
            </c:strRef>
          </c:cat>
          <c:val>
            <c:numRef>
              <c:f>Pivot!$Q$2:$Q$5</c:f>
              <c:numCache>
                <c:formatCode>General</c:formatCode>
                <c:ptCount val="3"/>
                <c:pt idx="0">
                  <c:v>796</c:v>
                </c:pt>
                <c:pt idx="1">
                  <c:v>760</c:v>
                </c:pt>
                <c:pt idx="2">
                  <c:v>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38-4677-A60A-D0676AEE54D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32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Revenue per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Revenue per Country</a:t>
          </a:r>
        </a:p>
      </cx:txPr>
    </cx:title>
    <cx:plotArea>
      <cx:plotAreaRegion>
        <cx:series layoutId="regionMap" uniqueId="{79613534-2505-47CA-89D1-7500FC3E27C0}">
          <cx:tx>
            <cx:txData>
              <cx:f>_xlchart.v5.2</cx:f>
              <cx:v>Sum of UnitPrice</cx:v>
            </cx:txData>
          </cx:tx>
          <cx:dataId val="0"/>
          <cx:layoutPr>
            <cx:geography cultureLanguage="en-US" cultureRegion="ID" attribution="Powered by Bing">
              <cx:geoCache provider="{E9337A44-BEBE-4D9F-B70C-5C5E7DAFC167}">
                <cx:binary>7H1Zc922su5fcfn5UiFIgMOunVMVgMPi0jzZsl9YsiRznmf++tPUZC6IXnQS37IfjlPlJKSpD93o
uRvwf+/6/9zFD7fluz6J0+o/d/2f7/26zv/zxx/Vnf+Q3FYHSXBXZlX2tT64y5I/sq9fg7uHP+7L
2y5IvT8kEeE/7vzbsn7o3//Pf+GneQ/ZUXZ3WwdZet48lMPFQ9XEdbXn3eKrd3dZk9bT5x78pD/f
/1V6D2kdpLfv303/roerIX/48/3On3r/7g/+Z73BfRfD0urmHr4VZHyg6wrWNSTqj7/U9+/iLPVe
3ivwXlEljSBFfPwlv4Cf3CbwA35oTY8rur2/Lx+q6t3zv3c+3SFh501QZeyJCyybFvzXxSOFf+xy
+X/+yz0Amrkns43gGbT2it8HNj7c+e8uHvLmSxzcvfDj328G1g9UWZdkDX5//KXt7AUiB7KMVF1V
XiCftuBxOcFeoVjegNcPOfa/PueZzz7/JszfT+3fU4H/4/quLj1qAy/yfzVVXd7GP5PvgkQOwLCI
WJPRk7jru+IOpgnrIlJlGT9aHrQr9j+0pGXBn33Kif7sDS/8f13/euF/XN7P3ASsHhBNFVUR79p9
hA8QFnVNk8mT2V9i/v6F7GH99OES46fnb9h+9evZTh9iL2iSF/n795aeiAcKsJcomvok+rvcxweK
gsDnatoT80XO6f7Aepa5//ohx/3X5zz3qfnrue+k9/sl7e/Ze0k6kIlERI08e9lds6PqB7IiKxpR
0BPzycu2P3nb1dUsc/75M47vz095rjsnv57r7Da9vQd9/FmRpiIdEBVLCCHp1aLMA01dOVBEVUfi
dwLN9fUsM/7lO47zL4951rO/fj3raXk7BvHPY72ARIgcp1+itONiBSIfPO2G+hzdw/unDX8S9vWV
LDP95TuO6S+PeabT3yCod+rbeHih/t9beCwfgJEhYGaeghcR7XAeSQePco5U/Br7zBm/upplvj9/
xrH9+SnPdec38KzMD+KHn8d1QUYHqoJkWZWeHeuucRdUdCAjTVWRzCdRawtZZvjz+jmGPz/lGc6O
fr1tMR7S5LaMfh7LCTnQZQnpskqWQhntQNcgin+J4UURIp25oP/AepY5//ohx/vX5zz3jcNfz30r
SOPb9P6FBf/ezChgwLGiqgp5DhV3DTykWLok6og8m/fJCs25/wPrWeb+64cc91+f89y3nN+A++Vt
evcTrQ2GkEXCmqhLu+G7dICJJoNlf7FBYIR2uL66ju8w/fk7nufPj9+w/DfwqvZDmdymP9GvEnQA
8qxrELAsmZsp0tFE+EeTFv3qD6xnmfevH3LMf33Oc9/4DTKnTZN6t+VP5D6UC5BCpG8VG65CqR9g
JCFNxy+Svyv4P7CeZe6/fshx//U5z/3N9a83N0758HONPZEONIUgXZHkpxRq19gL6gFYHEygQPxc
NuCs/Q8saJn9rx9y7H99zrPf+Q2E/+Sh9h/KaQeqFyn89/4WtkDCRIGAZ9fkE/AEio5U7aWmwJn8
H1zMMvt3Pua2YOcdvw0nv0HAeZKV3e1PNEFEP9AhwAcNeI54uMRKhB6Kpis6WKa5z11fxnd4/7x8
nu3Pj99w/PTX252z7KebHTQFmRDjv/rUWeUGgdEXRSwpGpdSra9jmeUv33Esf3nMs/zsNxDys6ys
G+/2J9ZsZP1A0SCtUsmuoZmMPLyAuvHLZnAJ1Y8s5Xt8fyHiDedfXrzh/W9QQrjMb4P0Rdn/vYXH
EEFC10lUXppSuyGOAHUdgmWozz+Xh/mUanU5y8x//ozj/PNTnu3m5a+3Mpfdw/3DT+Q72HVlSpkk
8hy57/IdGlJEgpq99lJm4Bzs+nK+w/dnMnjGPz/mOX/5GwQ212lQP9y/O4TZk/vsZzal5AMdy5os
vViW3R0QoIBPRAJ9q+eW4FRMnrvYH1/X8lbw33Nbwr/mt8amv14pbEjF799dZVBLfuHN9yzS/7/x
lOvLv9bAdzv++waEwA8RUSYqbPxOAVvQ9QMRaTJG4re634I0XNa39cPeAHyvMLx8viwLL295Ubj+
Dezjs7i+LPGJNd8Thv/bj2lWbmVo6/sa8yrAxm19az6Oxs1muva/fRQ/GNjjPn22bIsb9rSXzv2f
72Uwga/zdtNP2DGIL+2u3T//cFvVMHgnaQcaVhVNm7yepKgErG338PhKBUOsQa9uSuWRokIy8/5d
ChGm/+d7Av06Gcm6qiEdKgEilt+/q7JmeiXI8oFKEHwg6Sq0sCUNvU4jQuw8eI8MfpK05/9/lzbJ
WRakdfXnewT6nT/9sYkyaH+DM1DB2CswoyOC1Yc8K7+7vQCvM/3p/9e4TT6MATrvWGd2CvVZwerD
mo4MW9URtkSas/i4eTLK30UFomegiqxB3x0yaRXiK1kjqox3QV1dzj23zivapF8l8dqrblFdUW0s
qeueK/h4th1LNEKsvAunixJBGEoqwDRR1ji4zks0QSuyiuLjgaUtLR3MyKZ6EE56j8qE1h+Gq3Qb
nMpn5CkS/i6hb5GhDQXkQj1HA+bCXu1wd0Ao7OMYkIX0FMmOi1I6SDLDqsCIlxsrdO7upYJhmkTW
oFSNYMwT8rhpnmS+l6oWSLgtga3uMbmpr5BPxQ/Z54L5Ne1Zb9bncclEjaa2uoIsibscBmQQYUlS
iIgIFG4lUJg5cpiWQ0p8dB4eNaZqdKw+8jY+Cw3NiI3kWDkLHH3bncrMY4HlPgVf3+UxWcDWoFqp
iKAwuqpOwjaTYA8Lsi90wOO4HgsaEiGmLfK2UTK2K2KLFsgExcQgRyJCoHocmXo0xmnkqzeCqyRs
HEWRRahsqNrrIdOi2Kly8cOgy7QYpcNIWyMUTdLyTVcVrBEIjGWYrYDJFl3GmINXoxT5eQ+U1kZn
5p+SbbsRjoWt+0UwQvb3ZInoEggTcBV+01WsKJwsdVIaDn6nlCyUSrP1HlxBtRS/p02kUwVhKkUS
deOIur5qJlHv4DK10yoyk2KTpw+NPKzwftLRGe3P6wEjCXnZpMuTps12eUzGWsW+XjIk91TN7sv2
qUbzXTF6/An7EDg56sGKNm3kgorYuUTjjCYfSEZVKzaiY/K5qUx8l1xpVmQ1h2vcBku/l7jp/Yy4
UkJFLSZAnKKopj8qLC31k6j2jbLQTM/XaCTpVtfWK5rDGX+FZ+qjWs9wsyhu8nEiGV1Gt/qdO4L1
j0/VE+my1NgQUBzQEhyAZ8Ef2S9fnGF8RIaBdKgn6VjESOOYLYiqUhC/rJgvxFYkerSXY4rwTR0O
VEyKFTRec97AcQyO9IQMeVBUrJKqwy7LP0VVgajfUaHrmSr2jOTekSIkJ6Mg+pQIzeZfkatPhmXG
6FTLK1XJgFxJ68xSG2kl+mwkLQ3dB9nb7gdDS7qiQ/NMA3GB3wmnu3EkVyQpFGCuU8bWYAaHaCOY
2lHfGe6dZOT2ukdfg5zezwhUhg6coAiQJUgvwp8Dfy1m4I3vtIdQDpbgF/SmwNlwEKMXhfEwaBUT
hzY3aqy125KIsa3luLGarPNvh7YitBrbmmIlNkk/iuf7Ocu5msclEGgAQN93SpYQx9haqXLUiiFQ
iT9o4UkVXePm7B9AQFsTCJWRCNOju4xMWz+p3B5MQd1iU8sHYxRcVme3+1HQEiVT/wiKjxNPeYGM
CQm1IPIqRi79q/BeCKi8cUOqGc2nyiic1rNCs9lEH1dgJ7XmbKwMYqATUHpV03kHGpVIEsTRr1jH
RNZ9QEZoCSw6DMzoWjFaMzqTzQgCBEWkob0fekFAZZj1hKKfCF0dmXCRmB4roHYICFZ78Voa4px6
RfV0EOL7LmTa/zfkaQSO2WAIiTCveKPnKbmoBRXDtrcZmMSG434znozMpd6NuNFW7PfiJs7gOI2o
/GzQ9RbE0S+iQwi5P9WSYofNsBI/L8LoMKgsy7oMGQlnvOIsFnMRA0yWYJZVOi3i63C42b8/SyAQ
POqKQqCtrOhTbDszIB1qVAnXuGK9L12KHngeKUwzOqByRfSXBEGUYZIGCmAwXMAnPHkn5DhS6ooF
unuByvawC3prPy1rEFyc5ocVqgYJIMCMBNt+8JATDXW/5tQWfKgMFmKqz0BsKE0thDnLdKWuUaBU
YBC3bUvdc8waWwtpYWuGfjxY0Vl2lhg5C7R/pEyQlGIokcvgZAhPoC80QlU14E6jHoE4lB8EqXT+
ARNnGJytzRSZZB5qK5b7kFOMn/1cXQkpF0VuhsCpT4R6WfQbQNDl0BLHnHajagS9vwKzFHzIIpHV
KUGCgy6Yw1GTBrLTZqhY6yJLLfBp1brbaOghtGpDl7qeeOUi/WOV5WbX6laUJ0+D49+1S4vyqIo6
zGVD3kD4LDRtlbwf0hEEJT8ThJtEXbN7S2Zdhk6thGUJXJbCSWI11qPSu+Catc+pRCFqRkZh446G
eBPYiSOb/Yfx2D/0EK0+uhfxiiIs7aOMMLSDJRWpKp/2alBTCfWIgKSQe1fxjHYUaNgIK9u4jAIa
C5EHDNqpHI1apEfwFGgEI28J/icdkiGCG2O/1C8KC8yuvsJMrJ7ZwVFGOYligCG0MwWox2TXnh2e
pOawwStiwZULnqIZDJUkkeBpPpmjqEUaHqIEnHEjb9W+okHwQUgiGnj5CuuWUiuZzJA4onQ1IG3u
g/Pt79KrvDFTiUHGrBjiTX3b21nN/M+aldv5NrDWUqulbZsyRnEqwcC4Huf3u2joCtSl4CNxcSKk
pamS4NRLFXP/vvEVkCdmQq1O1SBZhhrItI7Zvsk4FcoGZU+uX95oZ72BGaAa6kVuph+Do+JIZrEZ
98w/Hjzana/gT3TwoQcMomOIPDCUKHgdd+VMr5IE6IRU7kNrCDQxkUtTI9p6pvRpKugltmdnGfUv
pCPFNTqRrlWBFuVptgRplwWD0stal8MSsHfs+QN1w8bxy9scuSsJzhoQ5xpQpYlDMwHJ40nnXzby
x6A8rfpgRWy/s6ffeMoZbinLSZxPOKGjbaUtvmghmWpOIlM4CVhthqehSGtTAotNIXDxVoswywsA
t6FNJVOIWzmhCscu6fUMIi/JHq3akUzQoE16mFzrrGf5rURrO4diXgnlIGmjrjhgaWIjL1JwrgHS
BJj60ODEzu5+JmUck87tS1aZ5ZF6qlMQaBt/IpvBhNqepRnJETLJ1mORMTilXVjdprT2i/XSTs+X
wJkoTylrCAWHkqlBSgP1qhBNWW9Z0K9kXdIaEGehgi7yyYiB1tgR7Ul1s4hmTDczWzF6NhiE9Re1
2RmTDg+HDeutabvzI91ZM1iPeewbtk/J7jT+KhOZs1hpBEluPaolZO+C1d4EF8UFVPuM/EipLHwd
nNdObGRMNbMjRWZDtRE0pkC0vNHPtBXHuhQ36AhaBEiZhv+nE+lzm9bntZxE+lhCdUQyM7dgpF3z
3dMM9Rshm2NwO6x5uUKCUiwhZQrPVKe9wVuJJWbsU+0DZBxM+4TswCbnGOpx97Hpm64pO77Zm7EZ
GGsWbNH7zlfDiUGajX1bYKB4yk+rk9hqN/i0PBFpYGRPBw++G5S9lThNhyq9hOG4HCEyHzP1MenF
Eik1S6EjoZKt4p6Q4XPSfNyvQdK05F1xmnA0NJ3dgE3ko6OiDl0lgFyBlZZm90fK7XGzKUyxYMiI
TMkMtpqBL8EzOO6lBtW+kkkiRTEVLcJKW1+3aW8d1VTCRdAPgaNRkixxBQ7oN/mZ7HotbHjpNF/T
K3TU2AXLbPBVm9wKTNdorHRkcmpmVq2AWV2tJL1l/c4SZC6h9QvRx9q0hLSBrhdm/s2k8bHhOlNI
EveGaEFIYmZrW/HWoO7icpqdoQJ2LvBbppyrjnoaX/ksMpWtdp06oyFdFyDthv65M2pWJawfaAqV
fuZv1afRuO9K3kJ9cHcdnKPWxLgMBw3olwgdM3rsbSrbNWrqE0uh2Eos3UArzmSZ5ZoIyQcc/3wT
PScaBM+jELQs0vvTHooxpq7mhiCGOZOzdjXlemu5Jgq/wXF6nEC5x8Ve1IIea3awIR/7jc4SB5mR
AfmBvS5Ta/RxUh3isuxSLWxZW3eO2vkWliM71mVHq1dc1VuDCQfKdX3Kswj0M/kmUOv7SddmBXDS
a51MDw0fik0Rpl0q2h3526UfnUDjEnIEFWqFbzqKXZdDv2+QWwa10E1Qupi2Su3TOEHX+83UFMns
Wimd6FM7W0bQ3VF4p9d1UermgdayMhJPh6a6y2qvpFUh9CtB3UIuAkgw2wRpD1a0xxOCc6cmaVFQ
RBFpWW1oial8VTex4RuK00LXW6HSTXk7XFaXgbXmWxaCuV1gztPVJRRxmhSAw4AOF7XM1Dv9TjRT
wzN1RmzlsohZdSPdJPcSuJuYrQUWiyyeEc7pRFTnclIh3LIiHWg5gG1JvubJ3f59XLQtc/ZyitBD
qbmDGsikeXVp9DfRrWvLG98ImCRY0VV1VdtrgeqSss8gMWfOlaqM8FADpJ/6m7yKbkM5Xsk4Fjpl
0+ZBGKTpOsYa5iLxqm/jCLsQevpQKb8rndzKWC9S0LuI9eeqz4StRMWPakf7cEVil/ftG/RkemaZ
ZUuCXI8HUA23CqhSJkwaPwxV97djPSBQFaehY6jLQ3tjFwWNuuIGo9IyUque5XURMlBTG/ulY5GU
GQhHSheWQ1hloAIygs5iWRmx7F2L7VphYxFGm5qL0PyC0xq8DOouSZOqBlr89KMmKrYQlhqtNX8l
hFvB4QvjwxBD4QFKyAwPeQrd8MCMve5zkP797qEOSRiZpu+hIf94uHZHAnCvlUNRAU4N+YiXMqzf
hzCBICDIAkEg92+StBChQWRGoESOIT6V+HplF7RtJMkAl+p0YL0h3DS2Z0ass5QjgXW2dy511LMr
YyyY/EAEWh2Wa0K/0KACmmeL4OURzhoHhMAiqpylDjaL41qk7n27le5klhn+1mXeabHZT/okGJwX
AlBoC0ARBYZg+YTHV+ohlPoOAiM/tfJBPW+1xqi7wFTLBwk0QhRGW1xzfehthA6kYjhuB3OW0Avn
I/Q+HdOkCMGjd6w1vJESnbYBJRba1If+x+oObSULW5qlf8hOyUo08diyfEOyooBvR2S6p4nzCp4U
qX6ZA3hlZimESjE05Aqjaph7KkEUnB+v+cElBwyFUlGWYPhruo6OQxwy1S8KAbQzdNqjjgUF0wMa
bXUT0xjKnEZMB2swEmM9vVtwFDvIvF2IB8i6NEBGSkTl4TKri79v4KbSMJxchZRr6r/vWlG3CEQv
LVIILgphEw75l3YQrT5b68gtEgKGC+QFWuHAxl0YHWvdOGZxy3LX8RRo2+aX+xVhwbIpUM9/BeAy
hBCT0O/TBKRidGNa5OlXkg0fEjUfV4zNGtCUMs2c2xi1rqxmwLBY0T90mXAI1bCIdr27grMwPQBK
BqUkiGMlmDtRJpbOgaDgErV+DkbtSNtmW9dBtmCPxylzVxzpUgS0g8RZLr2CO6a0PgN/fQxlOTOC
hFaoqAxwUz4tO4KxBrmQEuwgclLXwqRaGwyAWOVaTkmOLYI90w3Uo2DQPseiuGqdp/1/YzXgkMZU
HBQny7XLzSrLkljSYdv8o9xRGMwOOC1tjPYD3qSrgeuygZyGYeHaRLgZUeECPNTD+OFYQhYylDS8
KszG9DYNZKzpoQBGg9hkoDKTjMgQjLUS2EIRFPBm2JyqBTA8WnYFYMdHsJu2fippj5UT15BPxhN0
HjhJSz1HuknN9Fhj7c19bvsrWdiSuiMMnbvHub83/TuhK4NCbcBuZVl410iNnYZos1/h1yA4hZe8
ThSCZvL5TUGF9rPgrwAsKfqcBk7RQ0QG39cBoK3qr0kvYZp06TGI5soY35IuPI4RwPgFHCRSuP1y
cUj8PAYcVf3SR9AGiSUKZXS7HxIzgbrWP2Ab9HvgpKoO8xEip+ujJ5atEjbgy5rCisbS1HRrP8Ii
3zQVWCdhRAg/9eQBgi4lLVgT9CnuIPX2btA/iJcVmFN+xeCokDoopYw5YChjcRoN5WHbK4br61f7
SVmKrmB6hMCwLoJb2aa7eeYmONfFrAljYFYKoSdrs04wkkjwzaGW4kMY9CgNhWToXKuV+qKpAuF8
P/wSJwFVhtFCaBMTlaNyyHKEVdAeVqbyQyWjD6mSb3O8Nlo1UcGbRgjiMFhHKNHAnu1SWce4CONw
bFiUnRTlSZ4EtNM3XbaWkS6RA2OwMJ6LYbQOzgns4kTEj3I8AI543hoSgwz0S8YSFrCRlSfdkQRz
m2uJ9tIGziG5DZSqOKo7DzWP402VHdml6W8Sq1oxFYsR4hyHq5Qofqr2KgHSpjGq+jQXjWBbH6pA
WW9qh5ER24Eh5sa6p1mygnNgzq3JNZzGGDuxYTp0VLRpBDhf27YlzzmH4GLQUquUsp9oUy9Ha4rx
seM5jSEaibUe8C5G99/QIHXcFZJ6qEo5r4Cg9AjyONo8+MYdpuUHxYqAfeqKgi/ZXgWrUCYBsYQx
SY62Xta9opuqrmoomqEeUuzDEYQ+N11hoLH/db8+L4YFM7jHgtsspKujrEEknIq8JYVOMIbhZSil
mdXnzNbN2kzOcGyBxZeMEoYa/sFgAcyqfSP2MYueoUd62FftABVfCQqytIYxAybj7EscpoOxQujk
s3iTMofinLMIUw1S1kDxXNwmF7mV2FOl0r2ZVHxN95asyhyKc9NRM4phXAGUXrqaJUvFFk9hXqR5
qzX6SZneUEUgTYJrrSBjwpyyKZUkxzAu1bDCRJZ2K6R0tEboSflWmVDp2jMF6LFLVl9Ypb02DbpI
5gybk9SyhpvMoObdsKEfqafotIqvx/DD/n1bjB2BthcKCa99XddlMEfcQG6NLIUFZm0lt1PzHNHw
tKcBGywd5BOqvSojU/2Qrs8QLJm06ZgVFLqneWLM2WxhUDuojgpg0qSCqUNK1TpdCYIWmTmD4My1
qtVeEWBoJyVtZMaNQgeimE2/1rWaVvpGXmYwnLzIYkxSPwFK6pvY8UYzvZ9OGClO4MhbrTTarzJL
DN9cywAWK1FzDnKyondBEJcd4OLzKZ+DuZqNbylGBzWZ0p4KFesJ3QpHecEpw04QJBiyZDClTUNA
qgs66isMnda9h5/8RHQtaH4thwASO8SSN/WG2MgMt2uqtuiDZvzjh0XzWvWVYNo39RRZspHZqjna
CkVs6rGqq/MTKwLPz2CnUtZlIwK4qIGxkVZiwbDCuOXdgb79VLaDA1mcjcyzsPO00W0YlCipmwl0
bG/r1TLsGspE58y/5FCy1ocYUHAdBCyUpXKTqK16Ak6pXFHgxYALauVTignpPJI5DQ7jjIRCNznu
y4x+xizaTnUL7ZMOFrhyyHW4vfQMsuLWFvUZxskluEdsqmNxegXHUkto70E3nJQybNLxUBGjLb6q
XvNPKjLQ6ntB4vv9YSbXUOIEpNCpHcXWafwJmv1G60HJQrLUh/J6TegXN2+GyGWhQeOlbTMCYp1+
CjoM46gXq622NQwuKihqyBhJAq66j8SNRE7SKrfk5O8PSUOYM6OEE3bspxiVwjQr4XdQx/KhzZHS
eo1fi0o7Q+GEHZo4IO4p8EupIqqEIZx+uVpxxotB1AxiYudMn6SycyukA4TvSAOcoERWYlbXeCsb
6anm5Ca+EY3utP7amxKNDAhe1xzJ2n5xnrhspb6pEXCyVltTTGOadpnZw5zkfkLRtO9v7DoUI+Ag
xXTGRuV42be1mMnlZDhs9aY7dp2YjtvWLGFYMD1eKz0uOpEZGMfVKq1HvUQAFjv90ZQS9lvBljba
yqjyshOe4XDMU4Iw7d1JDKdQqg7MdJrMSq0SAsTwMMlpYn2NjzXRXOHlso36xkvOMFZKjryMTKb+
Ur+b5tLkLymMCSEb37kQuBVOzcTD4st+1GXQaeISBvbhcDwXNuJSaXOY2WqZlyE7Eu4HQQe9cFrh
636chdm7Sbe/AXFWCouDr2YEgIRLZPksB/8smvEp/qTdq9fBNT4NWGMg07tJj8tj1ZkOMA1bMNKW
drLWeVusms/XwlkzvS9xW4fTAI3VGsMtnOaGPOcOpqU3ZNsfe6s180f38lZNvhHPGbZWBN/TBABY
mSITqG4Jp8HGUx77bth27Wl6uz+Mtr4hOpiKAc0sZKLr5Mw/yS+q026zpkqL9kGHY3/w9wIR+Dsj
uN2YEuemaMFA5eJZ0p2H6qGKVhrWS2MMijLD4LgcY3dQ4skvYTs5yUSWQF0FDUw57Qw4F3o+xWPI
EZy1AvZygDHD5ZgdjzDCMPqAW5l9RoWGehdVRfPL0OgTWskMBmtj6n3yWHEaGKsTFItGaobOWcRU
rMtWiwA9Que6+ynLr5re8dMzvTjru0M5WPOZC9PE0xUBEpw7gL/JCYY8ObMRpXCsWo11SC+3ri2e
9zedieAmhIxF9uN/WTAfZsi2dxYc+ReERRa4HGsaaF2TqcXgG6oDYDnhagjoHHArkVBJ4lSCAlDo
xGfHV6mR2OJpfDHhuWw10JosE69TczQuRQsjNR0GAmjYjs/ghJ1Zbzoruwq3qwK1ZCOhaAD3iMEg
KTCaUxbsu0MtCnLDtGO8VSWabArbdfSKkmPVVqzqND5Pr5tD395vMid2vSEQZtTgXjjofMGZyN0g
os01ua598AdRUNq+YPtFDwERSHFzN7h//8QRSNEMjAuQlR6ChTIEsDKUb4oo/dRG+bWstivpzJJ2
zGD46Bgarl4gERDW9Ei2oK3mNBaUjzdrQyxL5m1qGMI5LQLNcb7ck2aNJsg1NCmVoLblSfujxHQb
vBbsL4U/U+kdshm4zlJWOe9Zl2Uf1iL0xuHQho3NfuMdPZ6/ZQGMfq7FdJPleCMPMzBODKsqgOBb
BjBPbBzRi7dqUH3aL3KL8dycIM5m+zWqREWaZgoMEY4UpwY6nMbpBks24/O1+t9jjXYfRZyldke9
67yp8w/ze0acMNnKLYjJQyNh2Gjg/IN4lUO1k0pWZgXW+tzP2vZxttrT1LDXpoGADk7cqFZhl5vx
PHEmI6k6qzfmLO6fgqGvDMe2oP3DUev3eZGOOSS+7nF8pW2Hh+w6YupxZwxH6DaCEZToy/7dXAPk
yCtUL/ILCaIOn9wPMRT/xrW66hoCH5GjJkzaBERSiD5LgjPilQ7GormAYgHMCcLdmerjEYpZHlW1
yTD07RQ0tuFNHUHhaIBh2aAYaZTBlLWiG1IkWqW01kBedqozYE4PMqnyq1QCYOkc3UxiWTreBYzt
W+1hfhldo4/tYcBku3A6pwWB3TRHcDLJci/Cz9VaGLXIYw1qJRoMTk1/7cKuGyhIPnatC03m8qa1
pK9QVGDjx3LTglpkMIoQmt7p2vTuoueZQXKWJvKQPuQFzACkRSjUtA3h75eEYeys/FSNWXpPlDpV
nE7Qk7V8csFuq9BQh/oMnJ6EIjLnhXAu116bCBAyJiND4cBI7zlxHRt/WzFUNKU8EPnCFV0KJ7ZZ
g2OvSYIOhsHEa+jCmdqoXO6HWKRkBjHFFDPJ9Ynrdkriw8hZgzdCgMy6GVmaqOZ+mIVDRKAWMxwu
5tIrNeqxCDgYztvkkKhGR4UzlabXZ7oXDovtYnEBiezVMmoQYLVWLUES0zop5E35JrHJcXypm8HD
dPcXgjSqhuEj/UrPwG7nbK1+s9TqAJrhShQ45Q7HLvjrG/yk6TIVw/aFR8o2NVKfCizd6Ak0ORpD
DZm7aU04UMSaL3Ak3FIuXDhedzidXVzh/YJ12lkHx/solCMBsjq4zY65594G8psvsRFcdPZIlY6i
hMLBE7u9aAtaXQqhuVbT/M7ef+MDtx+RkvZtrwIfSnDW2QU6DI6nsnp1ut7ZWRJnuAAdbjybrgKE
uxh2xVmH7F0pvRFYThLDzS+66lOvYbqfoWsg0/uZzuSdgj0BA0jSyHRUcpr5tqta/w6EU0yxVasa
nAac1Un8i1HsP6Mqf0i94R/AwDV1MOcKN7RAMZhz9uUIB1iEjHTM65OjTBAcNe7PoTyyIoNLIjiH
4falCRLPF2SAmaYXppLYU6doTeWWdgbCdhhXJhhu8tI5h6B7KfQhWoBRyUUfXImVE64dFFuGgHsF
Ye4IrvvgR0xGrclbYZA7JpdQYSuvs+HSJbf7937aWy7eBPn9hsHtPUyft5GvA0YLMV/lfUxRRts+
poGw4rTXiOEsw5h4WjbmAOTClV+1f4gScqnL3kqhcg2F0/8GDQWCthr4mHAjZA6cBaBRjP6BUs55
xrnkSEvCuBQBJFF60JmYZjhlcAXiCswkqN/fGrhoZlf361DK/CCbaOm/aJXL4JIF+x9sPhx9hSIn
3M6JeQELPTRG0F/rGOn09jQQUWwmjVewQIYTNSIuK2c/3uLuzPA4YfOqwq1cHwNF0SbzLpVGpLG4
doXHGggnaGhMxFBKAERMMzMue0Nx4Y4ycWUmdPopbzZnRgonaFVEIB5GwLoRLtBzR/Uj6Zqa5iOx
IsWdbkYIvuzn3VIJHjbq22ZxUhf0epJKHdDlJWZ0An3VQ7jewqo3EqJKQzsYYWrtYVOsqO1+OiHk
3hXCKtMKuF0GUOsSH5MRZopcH9pp4VaXLQ+vDI8uSbwOZ+4xjPBPB4c4+YjgTHClIwiy/fHQH0Ka
Fms1nSVy5giccAx51ogtXDrEUuxRqYVWGv485hkb/pe062qOXOeVv0hVyuFVoiZ5nO1NLyqv16tA
5Sz9+tv0nnus4aiGx/s9u8oYUCAIgo3uICaasHWwFooY6mLMtyjLMCpwuniDrBXFNDF/9oWLsebr
ygOoBq+e5rfaKz3xdPf7beAkLNEbg2wFCkD05UBjx37Rol4IZgwVReWMWwKQLZPxVAB2Gzc3aKd5
iYx5r7gjVVC4Rt/uu8LXm2wj9XfghHPtJN1VzXNnRRutmjeVrt22armbwJVizLdl8DaOsVfXP0tj
uipMxc26J3v4Xg3mY4Snd0BDiFPfRh11p/wup1+nuvO65nFuXy/vgrMIgX8YxELDxUA/FRPGp/5F
tNVbpUQ4RppyHPX2WKuiaugc1wYbWDskPoQgBha4rxa0wGDlmYly6Lo+6p6yN1HJFgd2vdVfZx/g
r1tna3j/oXpe825pmYtOWjjy3AaoKczrfC9/AUyJSJ7uhk/FPkTx/h/60yxN8fGCO7QpGwoIzM7o
eYyxq4pphK/DATNPqs8G8Q3gayxPO9QYBgJG5CbEhXrYiVp351en92X+MK2efkqA/mmpdDAdvijf
MJM7kvSu3NcbNl3QbFU/AUTA8pTIa15BtBHfJTv9KkKPXnSzP0+s3A/h6lIpq7AuPX5ItMej9Avd
KRhWb0h9hYdbz/C0ZzzLkMthfJYYYBJlF8Y9ocXBHsVPfR8NoIvixMHdoa2uc/rcD9PTkAqOqPfH
Bf7jolEE5jNkICbmdGpFK2O9NWJYafxQ8tX2ZxZ7FBNmjl/ugBLDozFo3UaiHmtPIqqgEmO7hDfu
gF/CUADlQx+Yy0SOGrcNzcfRa6rXOdgPnd8WkdtPgnbYypYBcB6AdbDZgoFaZn9fJDw9kow8lgP0
LazqSm+MnSqLuBNWTRjwAm0Y9LP5aS8LzfJAn8PRy23txxD0t5MmGo86O5aQajCVjdE1iN4wcZZT
L0IjK+yogomwxRy8cjcqrRu0YBqi1B3NRhB9q9YgqAm8kY1rBc/HXs6mFNk5Hb3MkYneBn48d26l
vkWys62ManM51s/v5HAOcoW4IoOaDuyjXCQ0CR5sHDPD+gXzsxGOv3prepja8r5T++/yqG7mWd2E
zrwpNeuglKLRmpW9dmKeS+dWFEfgeof5QpVJOrdkHlpXET3tiqxwqXtqzcEMddCLjbXhFsVVkWyV
zPEES8lSEbepTnzhqs60M+qhd+ALaB+73zPJybhT9xqI/L9hWhS8GqKZEZFbXNFpx32mp3Y+ejI6
q710O8yKp1qCPXz+xMIiREWMgJyEXXS5uzSIJjsbl12gDfblXiPhoX3vE9UAAompQlZdAk8i5uwB
kQdn2+leA1TSAacv6EBpZ1+B0d4r7O6uMmf/8rc6b8kxpxZ2uLgrkmnSlagbMbmmuYarbBTSAQ2E
UWpPCl2TGFs8IN0Ej1hQF73Jbdi64okKkbNcWNZBkUeyCWdTpd7JMSQJqiz/muiVoHIX2eECM2q6
foCkxOhVzVGxHqTk0Z4FN5GVA+VkPblQjJ08i7KgQZBIYJhuNWtXtNlzE6XbWsq3lz/e2tEJY2AV
BMgUCHKHMzbrRVuCjGr0OshTEKUmDD8AQEymk+lu9Prfw3G4TXznexe6AtPrfv6/afAln8bnoNah
Uw0wXfnWrb0Fnfcuvo4P8TZ6UbzEBS/0Vb0VPamsf78Po9wOTBMzGPC4MHoDetnZ9G3Q38ZhJ/Bs
pdhcLCootk89s7Ue9EsD2j8ppmEYmZ3y0waNx9f0qjoqXrobr6cr6y4NPXGjfu0M//ieZ0Q6NIfE
dBizRW1DCeMo8aA+KrpUC+Jm/dthtE6GcCD+JVdKjtPoWKmObTCUkzvS71LxKlsPSvQmWMl1dz7s
sL8vqh6ahdkom1jJ6TD9nnwNwUkrF7O499J99YSJho0mIhF91xA5O3vY2OA/vrEQWti0QBxSWYyv
Pz9WjVvDyA5yE9v0FkPAt8VTk7h06zLy8oKAKeIhqVzcq/+icGacS4yhmtWV/MCnSa2hUU0kgQQM
1W13FYMAYxZ8xNW9sLDBJe5MSgY5pjUKBhs86GAqx7CKG42G4DBfjRUdKsN4ycULAt8O7+w2KsK+
GkHZb72EWXXMci9v7dyN9Erg0erGW5jiwqXUMyPJKUzZ9Wi+gbmAEjAcakc9K2LNHZJ52kujrIAg
GRxIl0N1fTHfcY4A7Zzx2lCnHiZzwinYWkAWyz8049BR+W+MAOuFcQCow4Bp+TQ05yps2kCDf0Mx
uV37pe5etLASJOZVTz6MvDMcLOJ/joYs61uERSYNvpXdZ+ip1MXj5eWy8EsXmwwtL1nFhK4KKhBI
MyHMTz2JNBqYVJdASpWGruT8tORniFe4urOdAsF5yvc5zmyx37JwKMD4dtlJbUnYOykAQfZLAvZy
cONW2Mm1P/sD0C6hG5eu/AQ2zINonJVb0DP7XM1Q62VXg3ibkq5OvbYMdgn0bGgVfS44/pgB+zDQ
2LjBgTL91M2hMpKKRmFKxl47zGh+mUPpK0J4BPs3Z19uYYbbY3ad2XUdWkD4IQR/p7+czXyMMBAp
edp1RyRGorkN3HGLeQGveGLtnFCIbuHLljNf2ZIvPmlIgY8DPS/GsgzXxMxn7zY3SYapn9DPvFfg
I7rezene+A37wqE+tssurQAXu5oBEaoh1mvCxjxAngPsoQJe3E8+vP3jI8CUMqZcgRzi6qNSq6jT
5BEloB1X7uW+yUz4SutjmtRCONbqfjQ/jHF1kQlYtDNltCaNHz9A0Er3svv8p3aF1dQwR4j2UETd
OsS3FPGTckf8mZtcsVSqUS1Ps5SQEHC6oz451q6H8AW5nG9EVrjNoU2FHRSOWZIijkls/pqHRrD9
1qPiYwW5faGnclA7eseyDOvr2Xtjywb3RF9q9UOho8bo1BnUmIv8XI1mKwPKmFCl191SA1A+tTFF
q6iuluavdhp+Fun45wsBGYi+PnQEz2qRAByrPebTKGHafQyujhKMeqDr2QPeQrTvl78Uj9D/Yw4a
hmipGWAF4z1M7KZ3chVgV33bk8LxhtGFQNV7kzICadVbTjG+KuRqXft8aIPj3AMtnXIGP6qVNpqD
UilIS5InPfJGFeICzld6AJgaZAfpS0UGEnpD60My51l0RHA10rvPYPXA64mjgeKSL/cirWtMs59q
Uo4GSSNI2w1XrYZBekc0RLu6vEtTXPYywyaomilKif08vtrbcgPlGLgE8R+39wPw8pbXZrS5/E3X
gnZpkzuBc3uc1bBIMtKVN3lNIflVbCT7LqtqL4gMQf0iWkvuuI0iGwKP81iTfLrJtdqd8TQKjSbX
0ST/slt8R/2fzwYeN0ZZisYstxnrLM4MVQsxxvVIb1iXqriOrxljULmzH0EJMD83P1sRKdK6fx9G
uQ8oq52VK3OVE714NfQjCk8vBo3EWIj2BN/Z+eMeWlXYikzNkr/H9rQzgrgeMgIkJBuZv9eItsG0
ytdgn3nyvjh+VzdD6bLnAzDebhTJndDQygWJlR8mOfsZXO6Oe6eOaYOfkR979CcgPgNaQPTbn2Nw
AzLKdMv0+rd0Ww5/E0l4L4LMAeQe5fe5pmWVUaY61R2cwCUmR28LCproq07UUVo7mbSFES5czSmV
qzFtMqLH17QHH3Mr4nVY3X0LCyz1LdzA8B7jlkozUlu2LysYPnJcBUDLdHyZdOFMyro/eIhxoJGC
N0zua6lOMWHwt88wvqVtTMcrkw3Azj8gbvD+xpddW568UQkIcJFr0vGpf2Y1YvRDpGIp+h3ceazg
vaTASQmv8yerrN0o1Ylg+6+dGRCE+ddVbvsrcxkbKTMxbgJGK/5DgtiIBQbL4tnyWVFYb627DrQL
Y7ItTU8ky7VaBS/tc5lAn80CFHSwP6FEQ9u1+jHvQBOLN8QUo+8dARcpyt+QSBuB49w9+58dyXhc
wXsKvVkuouxh0ippRkQxgVAdowLlXjniC9/2u8hGtah55i7ypV/S3Sf7Irxl/nJaqdlsZEmckk6l
G8OMtk7TvjpK8CTwcDXJ4h3sHw/f33oWe8YoILNiWNj6jS/dGvDNKvGYCDD6tr1J0MQ2ELepJ8q4
/BjVmXtcMSwNUpWUSpKi9hm+mFCJwriRTdRHY1tjYvCLWHyDhSh/l0HvHpMyYMhkoXyaG4KmzLuk
6zISxpnsmUodPDlapO7jNph/CdaU/fhzWxBPQjZF2FqccxVeUCfZDBJiuD08A783Y3vN9sVdcpiE
16fVzYlXOMAnFIBs+LaTPprtXA40IyDxQD3+h3ZCfBlcrwEWdrg8E0KNxhhS2GF7waZgbB53+lPq
lhmxO3f0IfiMk1o8bMg/Jv2JlYVhLvukVtUMStHmOJ17nMs5hv0gMx3upW0G0RBJ9PVWI2Vhjks2
rV1CViBDDWd1+Hxs04N0iY1HW0Bejy/BFbvoi+bv1o3ivRhc2GAl5KncxknPJpqgWG2KO31+CgLo
cfSim5vICFedxo0qVaMVoLUclK5t3NQFCBvax8vRv24EiuoydNihEMUZyeoE2mgsHBX5Bs/Bs3Sn
OEJ+jdW8DKS2g1saSjaL2822nc1BnCHyWtITdLq0CFpzANdgyZyXbG9vwGZWEWhe4CkO0l+ycAx0
ddOxSRVVtUBawqs52+OoWNTAFq+h3nwAEyKa4yUJf6BJafhM6qPEhfh3c2fu5ABPniKIC9trXIYB
Pv1dmRxwE0gVnmYzdQhaXa9qULZJeEAyDv2UiYpR1gg5M2EBz4I7IsBZfHmThwoGVTIFoJ3rGs0f
6QG8LJD1PWgQTqMFuRw0a8kFzX8oIkADEYLc/L2wV/Ig7ueQFVOqp4PZRvasDTvkg510Xz7gKWIj
qipWTj6YhMAeZPwgmqxzgZqAWDgapxhQf/TIEwijJPmb2mIWLxK9AK5siRNLXOUrgwYb2k+4cifB
taUkQBdjrJaKCtJ1K6wUBbIYF3wuJkz0SaoIemFEbTV30g/RnIOJ6/nyh1qJe4g8oOsPVBs7a7j2
WV4Gs1zIeUkcM/Js1k82C49Rm2dNh1GGl64Jr1UzF9Rhq64trHIHqt07SVCHEhawc9xE2trAC+az
CLSwcn2Ab6bl4DUK11w+4qU8TmMzjyrEIL1pjxoZtui7fqeeiYaBgw6ruYuJQ6bt5SVd28tLs+zv
iwqslNRqzhTauBKUqZJX3fgkpyo7P0/84gKDDnMTjXPEWoL1dkjL41iG+//NB+7MDCRVUkrJKMmg
SD+atDkMxfjrsom1140TN7j9GmTg0B9iLUF3Tj2Eu1wireKVO+PB8PFO1OMKUHoMsY2ndFDoG0+X
za+GIBORRk0H+TieBSudyrR1UiMhEMcgejf4miR7VVfs/jczXDCAazdMmhwtSCuT3QGam3NXb8pq
Foyor3ujMb5F0PIh1k9jztAzRc8CtSZ2+UXR90H5VLSC1yiRCS5TRBSIh7oaM1Kpt23+pVX3ZfR6
ebFWNyzer//fCy4t0LIf8pTV9LElu6oTkTkq3No8ACKzk0wRhGSl5tAhGvKvNe6+nySFPTWVlpIc
SOwq3eO1yw2Nr1rwNWp+h8aPy76tnoiWgql7BlNEGcWVOJIzKJiERzZil4jhC8TFfvQ7tC5B7SEx
oJEfb0R6WmufbGGSx2J3GE1N2x4vFHVjxJVrTUN3iLO03CpTkrmX/Vs7SJa2uPBo8pGa0RRX/7wi
/NehrrWeGkQ3/l1GXiBdCvROSewsJ9ptBhnPeKe44Q/LHw9MenBCf6YG9+1nodDvKXdplYuVuC3U
2Jrx8YIfGL+Kd7o3TK58iJ7afbOVPAtoZF+9zcIt3c9+4gII3t8wJb7La7y2P4ClZfOjqJXxhnK6
y4OgL3urwhNKIo1+CdI7tYzdaFav5PZbPX6/bIxlJr5eXBrjMhda/nqmaQieLplcp3yL/+oAAKgW
o4AGRkrOnmcgnJDXgF5Qgl0+buKH5qZxe7zPqO8dt1cIskIV/nv7oKLvfvUX/RjE0Ydx7oQDSQm4
KWKJEttsbE825jvDSgxMcpWCpLZ23T2xxJ1zbWiHepQCMSBvO38CPSYjbkq+FoDh1M8imNjqV1PR
N0DzFzRJvGiiGZkpWiYFnnhreTfK2r5VRJJna907A289TCpRwdWWr6uMzA5DiT3EsGc1BrtLy8NY
kO579j4EwTQGQHzR7xxDqHSwktFOTHNB6UQNUKoVns/B6Zz5dmLZhBppe7Ag2fX58+7EFPspizIu
mVV9khvce1kJnqbfk6xxaSQad1prnJ2Y4eLQiBsaVjWaIdlAQLu0jQj1qm+mO/5miURMUS5aQS4a
IWpUq6GBjzdqR0l9rks0Ay3Lu5w71t7q4BVSBJt1wnWTO8mjui/TDCKD7Cn0qJvgKmNasegvkdYH
mRVI4Xba3WWba45B0QpsUrgD4iWSc0ySh06Oart28+QhpZPXBCAxlCJy2craMQ7awA8z3N3PUqNq
ioHEJMZ0Y3Sgm4k8vfjzRPAEwLD2nWGic090Aq2deyd2ufIBbKdhBCjO++PysZGvZU/LPEy3KjvL
j24K3cN+76B4dchAA3PZ55WcsjTNt64VPTdzGrJ3bad0le63aopuNIJvxzet61rDlMggJ9hncKp8
gaQzCDxqQVSuWkG+gowDAvOsx4MLO+5izoznnHRw5SQklvoEckbRtXPdjAPNAUcBORX/tlrMUp2W
ACe/p0eMFrIhMeMGEwFgmNR3zb76D1QHq2kE/bl/jXJppDWKWQe4j12moieIA3W46kL6aOtclzd4
qJ52IqKvNS/RLQNuUFEtxqB/mh5LY6g1DC9BolT7AjEf12leZ+Xb5wNvaYPL9rlJC8UO4VTYNK+a
km1yS6QSIXKD/X2R5RkcmNYzHjEbGVV4HdxnWv2AwajHy56IzHCfB2lygKRvVhKjgmYcstR2toAa
VGtJMFL23inkyjZwI358Fy4NUrOKE9nGmzMTdjUlv/ndHUDz9QL2/ZmA/3+HEQfQFsd76zBuocyj
G/5M9zVOGvHg3soN6+S3cLlScmqjNLoUVbMj9QPQNw7kRdwo0OPuta2seIv53iDC9GJo6OWPbJYn
ESZ6dV8sl4NLm30aTrDGrvmgRQ1DgACijRICiI3T9iExXIAmBSfE6qeGkDSGxcDkBvDwaUQleaKm
tEe/WlKOfXtfx6o70afL4cTC5ewjYzYMiB9MyOC4O7XhKCAd1mTU5mX7tZRTn/ZPaZN6tJk3lw2t
HndoN4FIEHBXtHK5/SGlneSkEZJZ47dQ8PQcCHKYd+at7U7HaPaZKke4EZLEsOTB+wc2fsD6mG2d
HzfqTWrISY3rFgZtI49p7gUk2GRHGcLTYI8SUrDzXKfsfoc7yIdB7qMN1jyFdhn9eX+wNp3phjXu
JM3LvI/9iKh32pbe5b6Exj9AJbcjHKcb7J+7HiO4mPvdiJRCVs/75S/i8qudynnuABkLrGa4SwEP
1UBAq3w1NVd//KNBDZGXkmQ/L3/wtehlL4+ggAFxJCa+TiNronY1KVIDgcMSotN9kcxuMdjXalKL
TuP10FqY4ta8kwBsqGa8eTDcYTDuMVS2Czb9AZgcjybAWNiK1ymfHVB4/9SYUGA0WmAGOpMfwpdu
c5oB1Ny0qSvNP5MIX1r7enkZ1zYoG6e0WBoA4xOXdoY2D8dwwtW2Bqw5ae/nYfZ0aLx0MnX/J0tn
nb/ZSObA1ipiF1+MonDb9KmORn+y7y/bWSsCLbxlykwGy8T17zQwQhXlU6AEuC/TxzqqfTMRvRmt
hd7SAnfay3YItJJe56Si6fUUGM9jY28wSSLIz+8hzCcXfBLM8GJQBtT63AmpyW1Q2HZc4yHM9gDJ
vBn8+OqP/EiAaU1G6a94oWff0rvmLt6IKnmhfe5UbPUppzIFCrubvGLXYaI/8wso1qELXtzg5XFb
+tJ9gPZ3Er8rQISkFmT1tZXGODZgqugjQW2M2+RxSp0+ThCZRpZvFeNHrKNcjERwv9Wzd2mG2+AV
2DVoruEGDaYXFB+RV0El1yStC4IxEKGIWh9Ce3yIjkYS9KhLifUY3xhgxgyI7o4H7RBiHcUE2Ss7
AqeTowBep2GGX+ZWMQ+SAcGFSZ28hKZkHu4kS/U/velwMGHLgf0H7T6b8yhqANKMIMZOdLN9ThL5
q5zXIhKjtWWDEaRCNOEc6EdyRsLKaZRsADKpwRmDV9MNfXNuHKCxmB4nOBTNh8tOCQ1yGz0dGh38
TCa7ylrf1JcE6vKMBK9hhPElPpQInLSSjE8cZNthUeMPttbFdceALmNyHSi3VReRKsEp3wkYFVjm
4DLLiSH2QxaGWiUaVahCsTclTfJsPS/cEJPzVjUfdG3e2IG1EyzlSoV9YpHLZW2mx9Jcoospb5Pe
BXuE/Vudn6kvgQQFtILlDbC15k/nS4Ub4R3diCY9hJ+Sy2WOlpiA4bIt10Gcqt3Tg439PX2rjhqw
kZ/WFGOH94m/3Lla5lYIukdkrlCzfEzJPUgq2FdykZTSSoKEIfSucESAqofHD89dYhV6zQBfqeHq
cvMrbeZj3OSCV7vVwFyY4XbeXHYdBD9hJsqvR+nKATLa2USF6GlmrWF74g634QbbSMt6hh3ttifg
v/KtfN+aBzv7Sa81KDSlvjHsa7pNp21mXIu23+quWHjJbT9ImeJOauKyElHa+9Ds2TiGNbhFGSqu
TmNAJ0JR73Y1NYMmFZAam72XcGEShuUwtAywR+lhGhJPCUSIJYEFXtneoHGq1x2ApAY6LKiPrUZQ
14kMcKcL6DCUSWkAqEyawnLVvMnBhqV4l/PHepz/u048y02S4oox1RmwXejRduNTY/2koeDhkx9L
/rNnPz4Gj2ekEQRamwTpV72Xa7e4qTfqQdvofrnHhcZVQAssXeezNx3ZGJ7iBz/FbD5r/WgkIpTi
tgaqr7Mh17KkSqgnCIhkjxdD2w2oX41PEcWIDEoE31bdZD7E86uInG1tgZd2uRNhkvIgrzsnIUU4
kgJRGM2ZK3d/E41LM9wxUKs1GIxamAmsOL0P4jR9SNVMqF7A8hF/vi3NcNk+KxrFam2Y0bct7sXz
zzTeUJTLDJUX36amR+W/2AVLi9xGVqUBBFgsEdeNmXpaMD7nkqiZsrbTFjZ4NZl6xlPPYMGrQU9+
dVJ8l4e1CMv1PvN4Yel4OQYzDKkxBTAioeKXoc4zy26sbmoZPBl7IwQMAJJHeLuuZLfGdBxanpEb
vZXF5vKGX/cVFHMOxtlxz+dOHNxK86RqW2CL48bYD5We3ch5MIricT3sP8ywn7EohEIjVcNQAeS2
LJ9m4J/s6CG1vl52Za1Dgj39YYQ7V0y1puHMIJvJfia6D+C5z9QMqIdO2OzZbu4nP7orEaBn7TRb
WuV2NFjEB70ckc3yDHg82ti3Mm0PkmFHpJHKfZOLyK3W7osnfnKbe1DkpjMiIPqZJBe9Cq/sewf4
bBLujKOCCUPHp4UbQDbCLfYZ2kNXLaTD27/aiB+LzW39chyrwWpw3klRtrOM6ttoCPEA6mp6+bDB
bXbwM01Jw0YX+k3+BOmL/SuIW58Sl6l+iooSwUbgz+9Cm6nUtoAaVY76PZz7FjwS9f5yhK6Vd4tQ
4buYA0q7Rguw2UD+fcgb6mlFdWgLSrSy8y+bWmumIUig0gBiSdzkeDibRVXon2QIS9wPZ1Ds4yLX
eEzuuveKPT7bOzvhrajXve7hh1Vun6eJPrTDjDHCoH/WwkOOKigE/5RcClbyfNMxcVY0gtkFFRqM
XDFUlJEqacUYEch8uFP0qzLUvRk/R3q/GXXRzOd58oIxaKNgDAykixrPLNTYsTMWJsXGkvAcVBTX
jgNWGsgiXf5kaz7pjAUfU8jgXuNJ10atHSbaOiHp7WaT5ztNeorVr2iHk6EV9bzOo10Dw+CHLS5p
aTVNx7SELatW6LVkKdIW9P6/Lzu0tm6M2wMtXVhS+Z5noKimZNczBu1tA5rPvwvzJzqTgop11ZMP
I3y7s8aFrQwKGKn1+GsU6Z46poIH3LUPA25bpg7Inm959dJeKcYxtM2QYI5ZxxvVMFrSSOZm1pTQ
U6q87TsvboZagWB432rCqfW1dcTMOu4t6MVAUoL9fXF4Jo0Uq0MewMVX7OfyyboKqWs9mEfzFrTf
2ovsZo9iHrLzrQw9RLCYY5QK+EQE5anVWJM7zbHCCAjSIOn3WqHl4w/0t1UnBiekpKkbyVHpQD4f
M3ARg4h4yWIcvKdWa7Dv4jWwishQgm0QuBTX0YNNVc+fpOnHJUTD6AOGqpAfNTArcgBZOYvDtI6L
CLCX7JpaCNK6vq5z49MglFMz3Cq2gdyk+gwzc5tfD8VDqcQb3L03l1dtbRMsneFWzUnDdugcWDE7
mUhS5tnT6/9mgasTwYsKJdApB31Bn/ijBjQufbhs4V0J7LQiPl0q5uQizFvQvmSTBicaH+Brxs5Q
5269jzNXeQI66Sq/lbzgmLxYh9YrHsctA8mO0Bkk43Z8po/dT9EM0NoOWK4qt+9AwyfVeLiJGPMS
MUCqQ4t8q1nf6JxtL/u+ZskAOsTRgdQ20e04dT2q9LAFtg5TZ6l8RbVyF0y120mBK2u7/80SV7YN
Sl3SSoelAqky0fD+X4xbHdoi2fzzLywxFim8GiJtOZxPWlBYZi0ZIakgeaUOxyr1y5nxrYv61WvB
j/MZrXUD93g8fp8unmoHI6DUM1KG3ruFYrptKFi0tQQMFTakX9Y6OnshVPK8ClLFhAWrPNKkeuiq
/CpopsfLK7Z2zpiYQjbwRKhiTJ8rd/vBVEzk1IjkobwN9O+5IQO75o/mBICSoIBaXTQD9K4auIZZ
fj9dtBGujhoYa8jUbmTll6QM7mVn1kIaHL8QQYJCNg4vzpkyNYEKM/UIEz2dnQO4WIYQQmmKAQIS
PTh62kMFLI8ucGvtSy23LPtVixwyqSo1+7mMSM9Cmv6k8QsdYoFrK+3T00zFhTbEv4deBqERBnKT
uzF2s8ozAIOYWsC62MMFqDoYSTOZdlLpNqLRQF5w7uzo4vZwn49mWDHzCa63d91OA/A8OKSPZuJK
mRu+yQwP8G3G9Y8AxLMR2RetMfdlqaqPuhqzNe4NV6YhCSFalCeCA2flNr9cZIUn1bTkGjjzGmYw
iJG6Sb6hDmmuKYgy7Fe8KTCm84em2uUGERETrTqIraEDT4NZRb7eK7u87KmRAeUR3LSK5pbjvlNe
Lm+P9Y+4MMKddmFXa4XswIjmpnv1N4TIr+rb0A/I9L090CcNsJLpar6OSfNTxFO1tjXxgujgnIF0
PaYYTjdJhlmuQO5gutAA0xsjV296N+wqYuafH8HER8QTIsAjFqDhfG4ubC0xgjxBlTWCRbfPNo4N
Kud21L7LYfZFsKQqfjdfQABhabHpf13DcXDqlxx1uAZ2MAZlbcaMz6ZLK1LAN9DhO8IZkLVlXJrj
co1elNbc6TCnJPRKn9WbupRdoNAPapj6l11by9ZLU1zCAUWrlXQTTDnBc5q9lSJd69VoXBrgUkqn
BECNjDDQklx10Y6urlgV1oIDINsW/c5+KrHhwM0zPBa5+x+kBdh5c+nbcUnFSJzSlFv8AIb9yTfB
lxwAcUx6YdtvW1fXfXNTbvFwkyTE2Y/b9tp+EN0kV7Y97vfYDrjkMb4uLnzKCPh1uW6Qz1RMmo/d
pq4AeArGzxcTJ2b4sKkgqtWqMGOViRfl5bYAF5gStttPh8yJGS5kqJYmkZrBjBo9WiBWGuDQZQui
9eJiJp6zJnZ6WIgD2dU7x7e03O3MUGBmLfYXhQRPHphIkq6UGCUjxUBfcnOcfMuJP4/6xdjfR7Xy
3nJd1A0YWm+MUTeQ8o0rzWw9VadHNZ3Jp1fMZGTl6MaBEfeMOUGhIO4qFVZ0lcl+yttNgxO0lD4f
YKi6gcgCLgstMn4gbuoxPRI3gDQ01bAp6wQ8TA1Qve1flFpLM1zZbShprkjABJIIt4guhS5UWLpR
SAWpj8UpnxiWZrhzsqhpmUC+E18GJHJ2eKizt6ZJt53yy876X5e/D9t6vC0QEqIixjSmgaHM0wME
ep55HldBRPAMD62hGKzhYXRFh/DZke3qLxxD4rbfpcbRweQq8D4ZQHkkY6ZVh0a1hLnmqvxVVS0J
mEJVWT5fdm1tFwF7yDj0Vcg98q1nZzAbzECEMRlM++tg2T+0QBJE98pcG5Qw8JMxXo/sqfG32IQ2
oWqEWD7oqzmvrCLudxX0GzyAgokYNye0x32uaIiqwJKwgmnsFi+6V3nFm/Jguoo3NuDnF2FbVqMD
/V8ZityAcvOTdHHW5VFfYIBIyYqjYTb3ufpWyTehCGuygqHBOi4McX6VYJJspAaGym+T1x+1XURe
53vMEgG1Ji7nVwvtpTnu6FWUsdUHBZ9NvZ8gXo3D93v8XF5B2eTue7qjZBc8pN8uR+PK0QEPIR6N
bMjYTbhNbVUFSicbHqIMBYVFAQ7j3MV7heiithr1hg1VBzDVoKnI7bGu7kytCWAnhLSWdFcavurH
Pt3SoxZeKxSzN2xFRY8gq/dDMBeb4BRDC9UwuBWt9AGgpAkrav6QHkdSPVT38cG5mUPwq0B3EjTo
N+lBIs2V/HB5XVdefVBvsyu9jmIFmYU79VvHbCu7yQBn84EjPTY309t4Ve+yGJuCDRupP+NHkbsr
HxOKWzLUvdAcQQOGOwi0spZTzSpRaVRvdZp7VLmZis8DU6DjszDCRYw6lWpilRXYoCjYfmzH7eLA
gz6WIGJWAubEDPN1UQeMahonRg8zmFGpu19WJ8IviBaLJZmFAScLDQN5KyRNUrsSINOSeTM1kXc5
DtatAMuOWhbvL/zZEgxxMA9GihcLWobgTlIe4wJs/6PlfL44w3wlhqZtnJbGWWesM9ORDlWPb69L
EOYb78PKFN2UV7+JDdJK7CdZxhzz6ZKBd6aLDaMNCcbrf0lu4zXPzk1D8pdo1zwyST7RA/sKOAir
trDIfSRoniq9osNinLp6Rn6YL/PO3Md78BPqG+eguu2zqOew6iT0wjVQ+zDSKW4ThX2fRRIz2VmZ
l+XHzvykyj3rGmGwXmZfCj1mVedSQzY48aQOE/qx7RFaFN4Mhs7LUbdyQIJaB07gxRkERTyXYhfQ
kQJUFZM0OYZN6MozEN7FfaSKeotr19WlJb6DYcUzeCwsVs1gps26ZdIkELYAby31Qz/GhdGIwKKh
unIOXQ1RvlsNj4Wf/O6aJgAfuiaKgbHtSf0kgSjWrb/27+RZxXco730VtVHWSp0Th1nrY5E2bDPN
TUuCyQiElOoTO6Wh43ElFb8GUkAnXeSj4FO+lygLe3XVGHScscBNP7thr6G/N7i4cwAYN+8uR81a
5C9Xk/19YQojaoPemHBNASFOp76p5vaygbVD0QK4yYJkJvgdzt5vq6SKDDqxuPyW7xViXWF+jGD8
HIh2DF0w8lY2xnXZ6OoCLmxyXmW6HrVxl4IwVeqJZb6ZFGFSBCAMCAWW1sNxYYrLj0VfAc2b0Ri9
G+s1P8o+2wRR4+lPupvftNsuIKJSeOVSdrKiXIIMNbmyNJBpkcaZ/LkFNx5Ogs6ta1OG5Hk2kVxE
nbwSJVAPwAHDOjR4T+IsJl0Qjm3QxITWL4EDKFwi5MBlZTV3+7MZjQzDG+EGw7cPJ1pVsyRVMZGu
0Mh/DbZM78jeq4VnfGUkDK3fHacW7NBU8kQLunJgn9jm3NMB+bCnsI5Jqf0exvvJeAgHwSzCe1K8
5B93AEiBZDf/R9p3NcmNY83+IkbQE3ylKd/eqKUXhqRu0XvPX38Trf2mWWjcwkizsxv7oAllATw4
ODgmM0w7TPWi5bXFa8nczxt9ox5Fi+F5q7PVMA8YlaRxNBF8LLD5gmAT1ZEdhkjcyrdGD9RK6UbE
g8OLuM8QmYh7SowpITa+nQ4G0QS9kzf2AyRf0NmOlOYR2sH4DYsLgZZm2wv8F+/8rbFZUiVFnyMS
KcAeD+aWTjX1VxN4nHrP3vZ7OsAiol/gObQzROZZk2itXVoaRQRZsu5qu/Yt8AZaeMKMhbwrUXgS
dTn+fzBRlARdFTJl7AREnqS1mbcmxfwtnYBDH75p19DWBV3zPt9kW7Slg2bjsh/lnnvyAaud3w66
3ZV9m8uQelYmJ0uvavnhMgDvtY3N/EBgPPWyNAMpbRwLyvJdeMpxaSH5PLn2ttwk0B17MP48cXYG
yPjrIa7tspSxk0ZwVeEFYw3fwMToC5ZFI4LPp/1jWYxH6eSytvIQKJ3XnMZn6zgd8akcuJeb2BOF
C5z74GxJjGsJg5gEUdFjD+35NkA+e641X++6W/RGvYxLI2iqERkF41/iEMoa6dQk3rL01xglOBjy
LKBNoA7j0vYxDgUDP9DAimB3KK1u88Owa/zqWqyMI1gJG8gWIJyq8oaeKvsBnRmO2QhIi+hnvrAO
NlYtpxTc8RUFiKPtApqTxXoAh78XQxdeYHGitTAxalapXadKMAK8mgavL8AElWxyF1ZX3ICLzS+2
0mP4RQBKa5WX1sf4hzgupkAqaxDFnKYTbREO98W1vhO3w/Fv6H/O0/stsApT8aWsIangJnKMpujT
4GraYz28/cflML4hG0kf9/RzkUy7AuaDXIVf0iA4aqFZO5OCiZll1NyojSPX1G3BborWyPiMfgjm
2jZDlNjyWjGP9py24A0LSaIdx8UITYFtMnDIFNHEHGWzhfPAfxk4yu4YLB0V4NXfLANNeD+Tv9Ga
XkMwjsnSG3tGhysUEJfaGavQ7cFkfvmbcVeB/iMUng00CcmMM4q6htTFggf1kJwW+yeoRRzMAAtA
GHdEtwp0vKoNGhF05qDCjWOwsr4oMEg2SRbSh5lBpNhX1EkKXNMo7PI1MytNvgorKSi82SiHaTfP
E3KeOVg6/kJRD1k+dHOZNq0wsUxvZWVb5iQTKOrRODLd9KPl5cnm8o7yFqtBqAWJdtCMqCazWMsq
5KbSq9n9rT+VbrV/pT/FuMb3PV3DMP7KyjBLLWmAScZjjOyYoX2T9edmFNwkjFv8DYOpcAL2F9Rd
WPsw1UoyY6VEar2xC1dTyuc0JAItX3Yk5BMIc13No9rJc4C1DJvktv2i7Uc3uINYgJvegedzgjAh
5n/LfbJDF6O8+2UL37tsSob9BexNFoSqFdgLlmnvkn3ebsKddky3xpX+OPjFPfQ7ZMdGhBrt0NaL
/MzrZZPhbrKNXni0mmAo4P19sDofMZ5zVihls6tCI6F80sAW/N8AmFOemdDUyst8dpENBbtO5Gui
I85bAuq1Msg8FQvHiDHHUjLipawXeMOl3svTfNVPtqCRneOqwPb+AcFclnTGoTLgHEATmjw0OoSk
6vybQqbtn+/VGoaudPUx5tKOVB1SzG4C3d4wuif53WUA3sldA9B1rgDQLFI2Q4h1mDPSjEHWPhcz
yB+V2LWySPBs5u8ZHj2Y+6Bq58yHz7uiLrMcMsS5MThVdG1DVT3oBAvieTz0LP0DwhzfvpJz0lHt
aqveWwvyliDXMapDnPxAjzqoiBO3aGfv8iayL7r3E7sCZU+sPuEVaWcATTFV9b25na8gfdkii5ld
V0dMjD0WPipyg5Dgkm/oiKTQ348b02C+3tJLEI/IZdQXnyFIs5mvyqfumB2ng73VnpGL+5oKwhr6
iVYx4u+FYnQfw77gqkGH8Lm54OpXWuTWJ1eLcseM3iQ93RlQkyBZ7XT2d1X7w+mkT4DMClXQlpGI
Avat5qQyGJOGx46MXh8dzfDr5c9II5hLi2OCqCIz6z6IqVrvMLtm+FgMvUPU75jecDpDcBa4X452
RmHeBgVGdjC2s1q5yzKcuy4bNr0M0d7SvbwaNnX0e+vAEWcbJjqgP3VFJGQw+16FUbZgxg2P9SH2
rXsqEVFv1C+2iA2Oe7hXaIzPDS0lm4uZHoHRcor+rel/LGLaGy6KCfELSqdC59bO7a8pC/AjyS22
7WXG0+iRzuHZGDNHITjey5sQrZ4go/Ev7yTPLjC9AwUVRB6WweZr6nLOFTSYQKu6KbNN1ElX5XId
l3Lujs2Ice0km3eXEXnLNMCjhWZyTCsRi2kr7Vu9rbJeQyCsq9tEja/iKDuh3iWIdbgwBlr9KdMd
RuWY05wkpNO1TsLhKm/lWXfAXA4p4kVw36u8OwbhPL0tEdl/Gn8iyjyVbYWIanQhuLEt9tZDcyIu
ZWeKXO047evtex/BYTrUe+nb4kPZxKdk46LaD+/Q4Y1kY4rCpNqF9EOvLrtQ60LbXurZxY67XfKw
kJfL340PgMCAEvqBLZkxz2AiVjKq0+xKfeLrTe3Vf5jxej/UyBn+g8AcM6UYUknrgdDHqiN1O9BR
u1nyenkZbB/LbxQLu6TKKm1tZtYR5rHcxmYLol+/2Of36vca1I4/I6rpOJ5KDzOp16mwGMizRrSy
gGgVx1uX2ctMjbXCUBWABjhq1fQtzL7nxf7yyrgfCHO8smGreEiw7STqMMtZhsE49HAuTgWl0V4T
IND4gr1ETBQ94HLxIgcF2LmNYfBkUYkOG9O3+XUFJax+E992W1HimrdZaEdAW4yFKRoU9M9h6m5W
6iRNsFlJ4CiZsWsl9bYO9c3l/WJTuu+WsMZhjoxUjEE1kWh2uw3U5c1Dvy1R7DCuEvSlIasbbkT7
J1oYEyTaoWz0QRnjAgaToNPj6ncgpHNVDtr95aXxTIHq21F2LtQyDeYkBRElc5eRZc+l5MnKqqfe
zgSxKFtL+d/ufWAwr4QGjhw5DXylYYM5PNoPhtYOqBqET9Ox8mk33xS60eTYX03/L1aHeQsbnQoG
ptcZ5HwwGvBuwAybBQz/8ltf/8UVBekfKk2MmSe0eZ8bIGgotEDpOzwTURQdE0w/VK+y6Liy1B6/
N3CFwpj5EhVZYI3wCbRUEqObvf/eQFFP9tGguB1yJ39Rb6J7za035UO8mRLBLnKNcQXPWH8V56pa
WdQPlq9RtS8sKF71gkuYGjTrMAj2EKqo4BjAm/d8I7tuJF3Tga9wLlonHiq3tGYnRrdUrNwaerFN
WgFpkAiQOWH6WKFrn+DLBRKoLbux3DVKGSG4bg7BrN1Umvqzbf7m0b9eJXWbq6t3qNq+WCyASgW4
1EwUg2bRLBnvY60g2OJhlrVma87YyBifqTJfo+mnHoyCqJrnNdYgzM0oZ0pfo442u5amb4K2uB9t
Edcidx3vXVNQxLQ+ETLMOZEKpaAQ1aM6fVWqZ01E/s01AfSMYqbURpxJ6E9YfQ06MKmEM75GFH0f
jBaTS7/suHbjuca0xp02Pl52RtwVreCYU5ypnTGj5wCUnPW1qWPM70r9w+LMu6NAQPfPiphTJKlq
URMFm7ZYPwr5TZl6BOd+K8j60B/66ayuUJijQ6aikTJMq7q5I2WV29aVY9knwa0h2i3mqARWk6aj
jN2qG3ATBF/L7kUuBJlUAQY7sp+hga0MDIqhPvbI8CnTE7EE6+BtFkjzEfFTQliE3edGFtphOXdJ
M7tp8ZrSxmT7NYGIZloLPgrvSK5wDOaxFOh6aBIJOGj4yNG51md/ceZxh2MQjk75oWn9fCF1h4rR
OwDJHyo4lVZE6cSNt9cIjFdZULlcxhCf47fqSxNAQ3X5QrzMyffK3ewlu+Uq8mVRZxU3b7XGZWIg
tNAiUNBhzw2kQZPqBvxtGPT7WT03ha9BhInSbwsr3JyoCCI64DnG8x0XHh5k5/uJuYfYiqN4cSPL
QlbHms04cMxQSlRH00NUmJRcadA50McSpuSiBuxkY4KuMzdS03lxjECdY1eGglJ6zEqVhNtI6tMX
zCxW80myauhtB7UZCsLFzy6T/mgbo564qW00lp7/6DwgbdlIEYSTwsUvyOSN+a4bQsdeWj+3qy0h
opZ7HiIYNTDwiR500LUziAGErDM7mxfQsMQbSX9qlGSTza91FF5lUed2RutddtOfny7v72IZ4/8Q
10Cb//kSSySkFKOzUZPNkp/yULqhgq7T5OfQprghQIEfNDtFNC/5+fQCVEPLOybo3//vHFST5nyQ
kggSpuF3fXxMii+XF/XZ0+Hvp0020C7VLNT7zv/+shhGKTbVxR005Iim6BZc2DeQH3Iuw3x2doCh
jcE2Guro0NM5TDgbQ6i3y+LaJRiRkY5CXdkftK0h7NjlLgjlLx0ziXCuLBlEWYCv2JKsBQI1vVsH
mNlu7zpJNIHE/SwrFOamkzLIg8w2wRlFtmt8NP9Q+Rj3NfYLkTWuBSwBCqLn+2VCG9UcEg35BCiv
bEF8ln+NCwlKpbg0RKlJzlqAhjE02lWPw8t4OcwYpbIO+hh4lGCb5LOjl0Tw+TnJVqhdKmguAqU0
2K00xszMokqDSUtlN33WD/+nxmttF7/cSJ6ITUWExmaPZakoIPoGNNQHKWECmiu9Zav+LK6pmLIo
/8m5Js4WxxIshkusppmdyLgmkkeQneT3plvdRA/dofdmr0Kn17NYQ51TiKWoUOKgSvRQdWTcUUIW
xZLqjKIif/09jd3sq3WEymzixIiNPAisTM/lJvLhmRz1ML1BmVhw83PO2tlPYCxnkRZtnHX8BGk2
vCV/6cbKi+tUgMKxzzMU5ixMRa2FFbWdAfnXCWNcmvbH7SHnW0l/wSre7/U4b7UG66irn1W/K9XI
mYkgDKMe7jw2Boau4R8Vo4vo/T3HKDPQk3VmJbtmcz9bg5P2kDackPlC2VpIu/ye6L+ExjwpSlxR
0mTX1DjAykcTyRN4Uj3wmDp42G4H8N+CD9SHyolnH5SjnDjaKTxkx/GlfFy+Va60DztX3NrEdrBS
v0ZVb5GUw3wNssCM32xBmwYaWhN+zUWAMz+DtM8Pr8LSGaG26pBN4idXueDrcu7tM0zG9/QjspFF
DMypVZw8q21M2qBx0E7zWynJvsR0+wti+TpClj++9dbIrB/qIXAdGT1uicDON2rzHRMr0Jv+leWh
dxmIEyGf7SvrgmbVxNRV8r6vo08nl1Bg9YkEkRHoDUHaGM35aJlMfJGUMXdv4XtkhKroGNIZD6BY
Ra9VLW5bfYsZwK3ka9t2L25efJ+8+mTPKxzGB0B3cc4KFesrf3UnkG54geEEVyZGD/NrFEmQOgRz
ROTIm2hXNvsGmXjcLJSIQzzFynVHq5/COItMk+PcrvFRJSO5muL2WCy2gJz9fQbr0nJZZ1EpLahx
sa32A9km+wG93a+Kg3nSJ/khjp0JwnsZZKQKf6gddQP9XjDTVE+iXluee8e4OZUqRY4bCkznLquW
9LGvdKw0rJ/LaL+A6DU3YoF350SGGghwMHKH5yPYChiQbJSHpkhM2Q1yeN2wQOmhRpT4KxBOXL63
GTC7egbFfLkobJEEAYeUC1qMO7XMrizMqjtjG09OEy1I3OfxXdJA23AM8o0WFl8vH1LOg0UD2TOV
u0dEBx3H8+3Mh7mZEk2TXSOe/cxstuGQFM7Ult5QyinkXyX0DJLHy6Ccb3gGyjjcOKmzCRP0sttX
iTOP90b0pbZEGoqcIwEQ1KV0dA6iwZ3xAmYcN1pmAaQddVAZhQ769wVmwoWgLVcg1Qc92qdHsTH2
pDFtfLs6/DJl5dfZFDWy8ywRg8wo6skge0WR7fz7BJXSNHEN88gUxetI7CwkdOW2cmLQSP/FV1lB
MZY4R1PRWROgastwlennoHzVItGbi/vpwYSEJAJNzbA1sCkLZAXMD7IbZi1UOiLtodXqr7Yk//kt
d/Z+YALRZZxmtQjwaXS5vBpz+RoPwRdtGL+ljSiXxftE66cK84lyBTQzag8ouAwvLVVHVZBaCBIn
GH9e/kJcJGIiVKNCeoiyz41BS9IQjzCYNOksJ9InZ57ukiXZVoOIHpTTz4jH9wqKiU+sKs+yIQLU
eMiv0YQ1QdTYabeFV25T9DGGB9PLnnGzIZny1j39oXYtjcjW6GyMEumlGRYUfehezPzH2L/EqaCE
wzu72EZwuGo62IbZsWr8QR10aAd0027xUzXdJ3YkgOC9wVAKwEQzkmYgemA7X/J4aYOMmLNrPKTX
4zUEmPY4XggJtC2aUY+pJ3nGnpT+ZSvhHTEDGVxa5ZNtsLyeW0k1aJGu1zJ6NYMvZQNulcyJ9b84
XmsM+htWjxNdJ3klZcCowNTZLIY3Bplbw8FOosoX7zsZaC2gpTYC0mZmNXJv1VUrK7M7VcldincK
GQvBK4gPgSYhGV0maGFn7sC5lZRlimfUuermRxjkX2ZLpA5LTyZ7y0OA/B8I5uSCSrhFkg4QSt08
Qcf1CMb8TUuWuy7tvvadukdZ6j+uijnBeb8oMaIINF7nxLG7xVnmv7n/VqtiWyiVNIWwjIZVBe2P
pL3WK4GVvY/nfNo2UOpotCEO9WrmDi/LHO/WAp19BkZq1GfFCQ/xtjxFu+ybqDmD0zWB/OkKi3Hj
ca2McVoDq/WDLalBnwktATozNnvzQ4swcCdqbeK58zUiY9pWNdvSOANRkb5p0o0WP+KOGgPBtc61
bh2EgLTsj9Y0Zg/DSEYtPlpwgJrBDTo8USyBpWnMFNK7uwY7+D8QzNbZqEhUXQaIpvV7qqu7PBIX
49h4PnuQ+arBZQwpllcTmlhuUDrSFSWvLA7dUdsW18U9aucq+pNsT+QJeS97fNOPH8bucK0MRl7C
TRlgmZQgA7AL3/Be2Lf7ed+4BbJuIk0Y/jf9QGQdI5EGQ63pbkfEMacnfBFnsAiKJIJmVK6XXy2N
/pC1B0bWxsobAM3pFzXaFUXkBLrgAuNjWBjqQbIX5TpmMbUaFFFpjWhcU8ttWF3liuZpIqZTEQiz
EImMyhRQP4V2i73UFTeDgtb5RhEYKS//inoFijLov1LArM6cAyUap3QhKr7MopAtBEQSd4ymeF/U
ueKWTa9sbcmMjiHNy8tLKt8kmlI/DoOpXw2JIer14SVHkO5FXyMyT3QQjHHP9oBSgWzg+5Er6wYj
xd8xrB0ebNf6hhEtVzsYmGQeEu9yaMB3ch+o7yd5ZTVtowcQN6SbsKmfVXe+Go6GbzrRvb4BR5kn
iuO4pwERCOhWUPpAQubcSKHBntZLiUWiAcNpApBcjY2jBKfAEjxjOYlM7OYHEPNxAwyElwnBTWTn
rdeQxVO6N0OfvSB9GiRh6ZeLBtIfiOGpoExgqdASvUqMXsIu6tv4XrKd4dQiu5XdgKDULX5l1wpN
cR9loaInyxH/29GugNkwolfGprMAHH6v9uU7qeuw0Q/g2Fqc8YnKRiqH4Wh6+oMBGbvGpVQD2kFD
NRqPxl3947I1vfOUfbqeVz+HseESX1eR6D6YV9Fj9qr74c7alAfaGjxutiX0izHO4+unZNe49W2+
6e5Ag+df/hH8IButgLQvBqebzdWoeiMnEw0Qu42+NQ+LZ+3iQwQqam27uP2ebPIbkaoB70qFaBpI
ktCQastsfTIIB8g5xQT3nf7akPu4F3GxcgOfFQLbF2XYnZIvIFFzDSgUghHWG37YT9a28Is3EV0F
z/9SbiSoe4AtS2eTGChNLkM24iEkL8FrLSunaqo2YS5yeFwYuAG0A+N/8HznrkDNC+ixxYDJl2YD
n3/IFNkrDdFjnPtwNVc49HesPFxn5XLft8BpfSlzyaG7wRgFJg6gM9cdUxAbQMtY8yb/f9KqouoT
N+TAW4UgGavYyNkwR3RSsimPDI22hSgvysY4LeAvDE/LYfYMd3qKheLw3I1dATKHsK/6sppzAMq1
fZNjCExt1NNiiRi6eK58tS6TaagJylEuswwwSFU53RBsS1ndFGPsJqFI6lGhe8T6lTUWc200kmTm
iwUsaWeCDzk+js/pUXGQXbkKdotbfc/u55O5i3xdJA0q2Ex2ClGp89EaY7qZy6I5k95s81YiTiwX
m79wW2ijQXkCHaTIdzB22o4K1L0W2OnoonCQ4f5AlXRf+eEjpSps3NlJ0NjnXkblOq4VKBNr6WEd
aepMQavAqUEpYpi3lxH4G/ixLOYtXRl6SOrBhOOKQ2h4aNkpyZOvhSR6GlKr/mwiHzjMMatqGdmw
FDh98dpZPxvTt9KXZDiAv9Szhh9dLAi3+R55tXXMMRsJWaIlBiCeOM+UFnzZhreQyfRD4TAxfw8t
CyNTyPV9EgEKegWtCQE9agNk2HoTA22Tg1SPwBi4MMhKUUFfm7bBnHvKKZKNCo4ap2xRv7easgtU
MJ0FqSEIOrk4hICYExkwdOIxO9cqU5EXtI0YbMmbIHtWFDQfLKMAhZVVfY+NzA8YNhkREKSVkwow
rR/dgg7Dk59RHtrgMbqH69hAMwGvz+LaegpuZN1FoUOoDME9XatfwLgtuTfGQqsGtNfbiN6zH6Sq
BJ+M01uvguH0n718f+SsbrcZD8Kw6rBIdasfkNx+Tr8Pezrojoo1pCHwbMicYGNtDTf4UWxFtTf+
5bqCZ0zG7BMNak6A17fDqcLbPl2cwgNhhtt60ja5lkHDNIJSrv43DTSi7aV/vlr7MNtLhPAX2aYr
XDnGqYEsUuCZXuvlgRMdg6N4vIn7aMRkEK5yiAJD/ob5pAQZwbGmwwQjZfKiEoJvg1N7uPn84kmU
JOQ1WdJMF/5Du7kxtH++wgiadBb4r/F178Zf0S101bLX954It3MGdCK8NMdxExVet/2rIHCFzLhT
owSF0TLAdCW99GotQl/ulS2S9+Y5AjTjosiIug+YgZnNDBRNyo2ywQnNW6dJHovgoQn3l+8fXpiy
xmAegu2sRFlfA8Ps0MvXXVlaj7LmYyDqXRethTkJ0H2BjrGBWR3NeCuqL6V6nU2CjAXP3jHspGJO
HKyNsMBza4B4SqEMBex9zJRNoaheHdxd3iyuO1lDMK45j8ZaigeYdz371SnRXcWL/cmBZKyCg2Xe
QOSuge2hw+FW3dWKP+9ELuXyIlHlZBYZ1yWJdSxyLh6I9toU95eXyHuqf6wQcn7nfz8ofOampg3t
2aA4GWiNUyt1+hAdyeHGjAznMhp3NZiXpZkdEM2y+Wot0aMhJNTCg/EObELfiCWJZsS5Fg4RBUw1
43WB1NH5ioJQavu0hpMYOslbmvRYW/YhayAU/udjfXgQrpAYA5yUwZxquUeKKn/T45cesrpSKcgh
cM/RCoOxwLpbZsRAcDyWNBeOnHd3HTRAHUwTPl/+NHxb/0B6//PV9aFrY1TVJZCivaX7SwR+LvSu
XFVH9ab8aTrS7OsqKMIzt3fsh+Rf8KILlsreJW1R5RhFwQ8Iw5tFPy7xVSSKUrn2h2kHlNZN5EMs
xtoVHT0P+Yh8W1n9UvBOMxsRtbYIgfGvfRoohgQSFTcHgXfXZuiqeBF8KBEE41rrwpBmUwVE45kH
66b/vvycfxkvi4cnUuQQkOY7Tegkz2jrrxztafJLqCtoe0zdCaIt7lseGhX/bCf9pSuTGQ2Sd0hv
Idy5Q7Tlt1vQTB6MayhFOfYh31i3i+D1xBm7x5FbIVIbWiEqZRPMaQHEDsMdBTagcsmd9KAfqLxD
sG9yp/ox3RfPNiI8Gu70pxotIW7gqKAVFZbEuK5GRTbFxsMHPdLMxy6rcMyrGal5kACcRrRc7TSP
5lJssDdUz+Tn8jxtIfK2uWwAfFTMbCBCQHGejYIqfYLiMB2ujLL4QALwgSsPo1ltC/3Pucvobn8g
MQ4u6ufc7CVcPhhq2VbjsrXbfF/Kk395Qdw7aAXD+LgiIp0JPlicSjNxMebuqfZzWj/Ko73Jc8GQ
GP272Hfxaklsgr8Z5zl8fwXNhwEcDeEVdDN8eScKVQXfiO1skNEwO8Q0LrYj3YmTl16NwPZyF4uW
w/WZH1unMRao27MUEDpXJzcgU5raZKNpQ+FYSicwOi6QBgFNzAsp6C1kPCdRJBXKNwDKrQQMHppn
pgO4Gv6mnctawTDrKStjSTCQiLewDWtO+26X1ORai2psnzH9umx33I+EyRaI3SGbhrTruTNJMjUN
1RGRAoQuXfQ1QDBi8ebhqLfby0Bcj70Coj9k5bWCSg5AkoibrSoTqCNnnaunyuN/w2DCnjHpptGi
w6J9hlaAGZnc+c/nnWkCHG4ODfEodrKxaJQadQIWT8SieunMy6PZiupvXCtbITBWJpGhrUI6gK/0
IwSWIqeVTVdWF8HFJYJhrKxtUFjM6EtZygZnVL/VqLATqNpd/iJcFFDD6FQzChrSzGJmVEoXouEJ
VAa1E5XfCvTK5kYoQOE5NEyCUT0FE2Q+GvPdYyvS22JASGP3KTxAOd2PBYRux2TZ10aw0Qz119So
lRME0v3l9fGseo3M3A6VURtVoNNgyg42XdJeqekkyirSL8G66zUGczX0S1xjdBkY44FsNS8+BJpj
+MGNuUHp7lpEE8gtOiORYUBkGfwZnwbrMkMJyDxo9EJH8y0UUg/BPkY/hOTG7uJqrubnN/0PURzF
u/9oD4GOIStQxbA9rH1JihSzF3grDy2eEMu0r3rpx5zP10ZT3RBZdGnw/N4ajwnbKkxEQicPeItu
3TR5cGeQdDNNkm+2jf83NvKxNHpGVp7PSNQOFyGgLEw2GVCdFcklcsub68UwvrXLjaXUK5Wm3Oxd
/Tw9Zg/VTneIY/nkpr2l4g1EYJV8w/9YFHPkxqGoCoPAKLv2KkteqkoUd3ED6/WimKM1y1EwmiUW
1frld7Bzb5ad7Y4b82d0T+Pa0BNVH/le5GNJzDkzSBmqEwUE9Re4XP5vJEQUFgl2js1B5229mLWC
WjR6R9wY7+VZlLLhImDSF1x+dDWsdFgMDSMQnSIkt7NqR1L5qGv29i9sWsEglI6aAEYgmONTG90S
mjRsMGfTU2oMZxmdwKlzPcIKgjk2KmlrjP4CIlMVSCKAkcG46+LGGWbNaTuBOXPdAUaBUCNFyd5m
yVoi0tfRLGHL2sZyGukGkZc72j+KSjAgI8JhjDqejDFHtx1eEy2dcUvljVGUvSvbyU4eU0FykO8X
VqtiLboJTSunPXejGz2myF9kLnRdNoFnucmzau3mU+ZnW9HYGu/OJ6AkVlULzB24Rc79Xdf3NalS
FBAr5VZNOidq3qbh8bL98TGQjCaWgRYbVkcxkFpZTiNcUsEQeKT6vrSW0zYiRRXu14KRYSYbNVh0
KJ2vxEoxtKmhButiUhZyalG6z4PsEFWY4eqXh8sron/Xp1seDXRQP0WYpLB9dMbUj+YMkn5Xg06o
BLlGOxWME/IQUKIAKxbygphbYm4JFA5MMhT27BYkPTXq4EA5wr+8CK7TXmMw10KYJeiPlQIki98n
3FQ/84YvC5pswq8q9CbFCtNcG18jMieqKMNhnkIJ+3Yz9VvVVX0FzRSYHTzEJ3KDeY5/McLMLfnY
IOsDvRiGwz/1CSZd3iXdGGIaVAkghhxAo1ZqZsPNxmyXGQVorKRpGxn5oZasq0mKDxi+ixy1F+lg
vlsgYzUYSIVsOJpmZMzmMk4yxlyJoi05xvlPvR800LHzh9vMwwbsQe2HXq/keUY4hceEW/iVG3rR
1vaWt34nGl3nGBd+CAacMBSBLWHfRVk3THWiYUeWgaApOihvg0YWWBfn0INSFX2Z6CdXcPYZd0Zm
pZrLJUEqa6m8rriL1cqv59fLJsyJAgCCiQwwPYKDT6MLXUVrdRgu4DEBSLLv9nQ6s/Gtg5jnjxdm
n+EwXw7MJqpSVhTnpPSu/ityYyjbB5v5BZ2m3nJIQS4IqTvBpcrfQoINRLEI9BzM+axyfTCkeFpc
izSPVR89lxM5mUbzfHkTRTDMoZQTtY6sGjBUG21QMMav4TVRigbsOf4Ze/ixGsYgOuTry6oBk0pX
xnsoeB8TJbpOjHBbG4ng4uaaBbhtwAShyOjEYR6y6GJszS5UkE+Wuo0dXhukc+xgOzaRV5iP8Wh7
TSqIsTgBENXQ/QeSvgtXljiXtaaloYxNDL50VuQsYCOPCSXh30CKVmAY3PO7AmMS6kmvK2XdYH22
jjRTh5ndP2ckRxsTpixBjIxzZbPaYUs122aRIY8hSyPmZU03A51bIrVulPypzgrt8wAWmiM1KHsS
jaWoknBfwyywdd2G3IGUvEBF3JHc7BfVfzKe1V0rO6IqJdfmPzBZuqpylOwcQ8FY35A50vC25A92
KPpMXItHkwxaijFLipHVc5voQOpka3NNz293lLvEQeu4l6r1RpdFHXbc9VCuU6RUTKgQM1CLUmJ8
q8fVUo9Py/Qzjr/L1uNlN8G18BUE4ybU1tCHIIT6tQLFWr37ZvaPcZK4VmGDwC7dXAZjtg7cwKj5
o9xqYHoLKocaXe/qOJVQxYXUK8QdBivdF6R/ighKvFVm7tWuElwizN79xjLBioyqvE2ZFM6xtMUG
sVUeQkjCBt9jqnoSqK2z7MflFTFn9hMKs31SSgZtoJLyYXylkK+zJep0ZEcB/ocA9m+I/UHyiGW/
mQw0bjYNxnGUyTjpUeaiBuTqentV6hrdyC71zUBPX0lghKeoRRA+BtHjEqqzM2BOSpCy5K8XpPgE
hUta3D7fVd2QEirYhYJeB3IYA48Y1Loubynvw8FpoF9fxasWKuLnENkYL1kYpZVTjhXZWJI5ujMS
UQ68/59F4+9bu0aii12ZI4i/JzWIkspBE2nvTEb0gtnq5/+2GsbkIyOYFm0CRtCphVOCHsm3Y7tw
1FQWxX9sHP6/9aAoAilxNCix7oLEIAdoTezcYjvNqbymvarxW7jVHWOruNFuuJP/dDjuN6ZJJz4p
mxDICc73MIxjMmkNKrxtL13HHdlixmy/zMlrkPeCqis9S6tA+x1KB+8uurUR34Li7hwKBPFlOgVR
5USzcY1R/Mwxprp2zGBpUaJJDnWDmYZu3F3+gByfBcopG9w7SI3CmTALTIc5haY42CjnWEfF6ZQs
mWujBQfC8ALD55wtBQ9D+EU0jOjGe1ffyhxDKW8KRe7gserXcWqcJBTRuLLdsXQL0R0HrgUw/IP0
hb27ZiPHvxACgqoIYtwNiezTvEEWW/0X4rKcg4w5RjDPgdLPBNEe4yu0eC7kSa1g+jHUfVDT070h
BhuunKWVf/kjMaHh+7rg98CNhDkP2AhzytqusFCmKSrHqKOdscg/UanY6rW2s6V8p429E6nSjCqO
LghJOZ8MBAkGptNxsyELwpgkiYN2QqMlTHKCgAEMc7JPE1iCTIHb5RghcAiEtzH/oeMeODd9iYCu
LtYarG/uuk1uFvNWVuIXytPklvpgCyyR8+VAHgnlLEyianR66hwOL4W+GbS+cvoyU/106pI7VCSS
jdoEIhUt7sqQoMKMP+qfyIKeQ9ldCj4ce6ycvAgdwzgFQedmy2M+imIp7qeykCnFmDIeEGzsG2gl
KBh0fKoa3dqNKTuyaAyTCaWoEaoKNgsCOegFBFvB+VI0qJkbzbJUTpMrpwUc6HiEh9Xigecn25Xm
VJxKkEsKPhVv//BMpskxVGzQf3gOmkOiZmwTFNZ0c3DkVNtIiLW7GO7eFOmZc6GorhryigjtCWPs
cFj2ZIdK5ZDiGhUir07JPhpu9CH1Lp9m3qfCdQJTx9kCLyxzmtVCsVJFx0bGQ/jUj/3Orv+Qbfj3
t1pB0LWufK1JKs3KIxmc4ymEaAJjG6c/pibY5FIqcE28s7ReDGMVaTT3UVMAqc1VpwOT6f8j7cqa
4+aR5C9iBEmQIPnKqw9dlizJsl8YtjzmfYL3r9+Evpl1N5rbWHsi/KYIVwMoFIpVWZnq+kV3ZEUF
sRx2sSAhESU11cum4Qsaqx34Ex6TaaSehpzJohA4m9ujk68/1raNArMud62++K0xSg5u00MglwQ2
Hw2dQkvwkBHt4SyCrJCbsSTI9ChgZebbgESXw6+/cZHflrgLnZzfvGYJsawZbh/f6azxMk0qWL55
nU8WI3jhanblVMXwQkChwWcwtOthtqpmB0nX1JtQGgvMgrGd0+bdAd2ZZleoUf4EaXCQKK5OTDyN
Gnj7TBCWruBod9vFzEEsqsh0JLYd7PdWCK5MVmRfKsPvnPXbXLf9VinCUoZR2dgMEK/qOFQomukX
veEp1imbIRLoVqQG7RBEwNSvE1RvXqCyCK2AOa5r6pZdkqiS+LaxOhjm9UwCxQ8qFn2GaXGcqDSR
sSzU6xPmD7PpA1v7X5oRXjwIfEYdoPCNC2bkL+nU5v5oV/uEmX/xtJ6tR7giERtzyFPDEL593Lz5
vkRHJZWBMTY3Dc8cPhqRFWHrzm8HtfRVHSqc1qQ3zynw2rGqMddSB8l9l9kRbiGGioECTPAZ6ljV
c2E91/VwV8kI7WRG+N9PrvoSG22fcNej3T2joFBoG98Z/xD8wOMnGMAI/5BBQ+FCXigx06aDayH5
Vu8KCCjWya+VPpO83nUyyn6+K8J3zJkpwdc6I8nTvOcu3XRBxj5lmYwXb9MCviWA+AFv0sXQYj3F
TgWMDs5ltH6uLNnbHPj3xxGYOic2hLBTdaujtBGOBUPQwH0i7R7I63UTWyePQgOBZC0wMODOPj/5
zK6ips0tXMq5flPS6lvbzXutM/68DGBBxVXls9W8rCykoKaZj9OY4zwgxlPttQgYfauL/3DihTsY
rCDThXAMpkXENlHp0LxKDFgxiXKnDylk/iKMbJgd89daRiaz8amMfcMbBOIKLjIljGuMdeoMrG9a
PERF/5IUiX43mhrzrIg6u2GuMJ4EZg00vvE1ff3MZJaFfBSzQySjMSwTs2W7rpyT+zbKtJuoccg+
S6hyn1WptY+YNAXacHp8QeAzgtf8UHEWLJdIkvuqnFvwufWvWbaGPZMpJm44JJrdOlcIg78g3z13
yLhYWGJrExbHssHNcmBdl5F9r5a1869v48Z7CxFeVOhBrM49X1iMklfOkPWkdUem2Z+rZjU+Qd2z
g3RiPGOShGmJW0BuObhudWN9QNWiLQXKeFQHxI+xqowdWhcq9Cbn2q/XF8du94SO4XUrGwfl8Occ
PRwMTEEk5XwXmYnkQc1hhUIozGapG7W1xAQPPkKIBfMeBR8OF2DFF9+5iVnRCTN1JKJjTFdXMWsV
qK/JdCuzRKVD0Q/XV7S1b6fm+IpPnqg002x7TJGCjQvg//EAEbwU08B/XomCshoBCR5SoUsGjRVa
ZUqrwArQl723atNbWtEvyC+DfLIloXfrjAhoOsDqDqEckCScr8joKVOKAfnrrOXepNquNmm765sm
MyG4AXDIedVGeKT0cv2ZR7CVLbJy9dbBnC5D8IOR6s6oVXwZrY2Podmvou7Q1rHkZMROMg/uaFP/
3i7BAeapGiHJAjss0EIoqeaWR78XIRheXM1bXyN4Q+7ZGP+VdpM3d5E343FjIfwhjpnl2sDqhG+e
kRWWq3fdbdovn//ipE5s8Jh/4t4Vi/AtVODp0pKqc9c0u9XzQfIIb57UiQ0htI4g6pmUGDaavLpX
tE+ds96WC5W8ThIr4nDZMFV9tzSwEs+WpyuvbKmCIv71F9uFyAYcBkVdS8wnZgzplnZNG7cgw4vT
k3tlLGfJQjaP/bcNcSHWRJCuLlhI2v2yo+9j/XR9DRvPOJf0+M8axCG4fIHiE8oiSLonzmncaw/q
RPxF02KXzEBGQTMG8wmyubit40FqDFg/khZcJyHqKMlUKlSB1bWsQYZ5Y3YYqG6/X1+azIgQd7Se
OmPVwkiU5Oh61p971UTnU7aWrRM6XYsQeuqUJRC0gJnO/t5a4JZB0+f6QmQW+N9PrqUd9V1pNPCz
evmuYRRCjSR3cjOsUfR10EHllBBiSoXMvqINv5R150aPaqD+q6hc1PIVT30YHLyr7nKb+5WnZ4BP
+tdXt5UBIXHlbsCH7MXugT7WuVWkWJ0Cfms77T3S/bC72FtjNKglBHpbO4kJCZX3pVFmF7OtZGDz
kM9x68bIxNGEARd1KVnOltehNIxKBpgDLuEQQ7s0mZI4eO265oatahgtKQiBB0kmspX4nJgRERCG
thKrg2YSBO2jw6RH2K7Y68rloOSpzDu4B4tJFhJU4IO5MAUyrXP/65Vh0Wt+QgkL2l/dLZcOyELH
G80b6Jf61U4G297cwxODws0dekr6JYPBFKQB1agBg+ME86BKEhOZGeHmWqsD3bMWZuzOemakukvJ
6puj6V138E2nA1U4kge0Poi4fXFVOVG2wOk65RnzgG4Tl8F1C/zNvDigEwvCfmVrQ51mgAXLLF+A
o71TCvZlaM3K71QSmIr1tZ1qy28MWSdkywtBVA/QBf+IAZ/MuWfEcW5ndZW0UPBaWhjLj/qg7Yuy
fcCTWUtu1qUxfI0B5AwYPCZy8VFxbqzR15zStGqRFlP1W0/iYd+lmcVc3IWs8tqFg9+ub+ylh8Ak
8Ino0oK4GbpU5yanSJ9NpF2tO1jxI8qmIK1fV78ihszQpY9weP+H2gnme9FmPDdkOPHSR84Altt2
eZgT51c9tqZkMSJgGP53bkRI7+oiW5w6gxoEC4wjLfapBbUIMLZ8HnxgCajuYpIvDaVoBb5J597J
zQI8CHJ/FSUeIeOjk1JDVw7f63jCLOTJjl4RVykj9ZMRle2T2Wn9j7rRAEYqo5J2bl1U+U3eN7QE
qb6TyQqzW25komzA5SpQBdyYwoxBFoKtrolzyI3K1RboOyTqrlJUicduneqpKf5TTh7uZG0KYwT9
CYRrSmDzdfKljWWzniIH0MepAmkFomxeQrvod5rdiG8WFUaMXfYJHPRGW2JpN3FWe7lzW+4Mn3Ps
zUhOH6b1lpm9O0EMsPJk57x1V0yK26mi7HypfDequIpWvmKx0LN0q74dQBEe3yrSlHXbENcQhKQf
ShiCPxl9trJ6hsyqEkWdl9Xox+dpkrkoeMiGEi5zE7CGYB4QDV0Kf6FifGMAAZaTiWs5mUfkxNTt
k+JTxuIngBCebKWQjMZs2wMAEBkKIBUGd6gThxmALk+xe7ihaQ8h5nZW0XbCeAJmO3dQlAGXajb3
pgyIdfkNwFf52yrf8BOr9uAkCuYeUQ1aI/UGqsbdIerubQUAX6hiDw8zG6hXEqsIrkfXzdUCw47P
6X/UC8/troumMBppOMjY+TbmmA3snJsFxW5/qNN74HT21+1tOQ7F2DXSGDDxX2Sa5UrydUj6Fu3z
feZ8jel73ss6Mhp3CTHanRoRgqzWM8qYxrCZ/ly7wwyWDFN1mx4qFH4Cmiwv90s9QOJ2fW0bfWEb
SMvfixNuxVSuSlZbWFyRW/o9MDmx52htcmQdY/7cJHUwmUX6jUBhxsOUmQ2eSAO59mwxv576SnK0
GwCks59jCYXpxGzMLLGwDSyw3o2g3pVv3WuPWcLCqyXHuhVlT1YuJvVAAMWJRmFKa0jmMVUJKrTF
JPu79WpQQCJ0wIGBrNL1c181FYY6WYagAzLA1Aej+OhlQ/LECvYUd7msJ73pqSj0oPYMtAcwJufW
ynUsm5jHUtrZVUiU9mZKihocL4UmSU637iAaCP9rif+Sk7vf5UCipy1qtIWTT74atUXQt+rsK2oF
GWv9OR5o61931c3zwtPL4SUonYhlE3yArjEmS1Bcr7Gf02Lftev69bqNzQ3Ei8iRJR9AKmFZalEl
Q4ecYxqmRyjAfldn5b2q+z/9nkTbFc6ATz2wDmOcTHgfrCEeUKxHrayLDCUOhoJmT0NRjcXu+nIu
tuzDjoNxMkjYAmonJBLIkCytGfPOBfosgpgxSRQndLJmaCV0JR8TsWfhC5aAKyU4HZMrpAgZbxzX
oNmeUAbI1IiFbOFCadaYv9eUQCCFZqM/mGnllcsy+D3Vq/1UZc7L9dVeBg/+I3ipFWB4vPIiFNPJ
aAYQJra11djkDhUGWlKI+QTxOht7dH5GN0tHAyoXWvxorus8eRSjNu6k6LLrsb0fnKcedwSM6SJ9
MEaXdGZXZedO+Cjd5WxVDuqalEHcJySoxz724ilXvDHJ+j0q7MZrOat/NZxyAt0XQntXtKB2qDEd
oNuJ4mqD9alRnVe1oc+tFmc7K1kkEVW4Pf+MdICRAGh6foFUwa3ZxFSQxDeQx1UV1yjQSZnrnbpI
OXeFoHphRwhzIDwFFIPUXBgw0/36u/PGkcxKMHt08PT35lX1s0D+RSIzK8Q8O1tVpkYwu9a2Z87U
jdRXO1W9PpUNxwjR9WOBGvJOKOVowOGKZBnO2LY16XqMkJRtjiQyG11Ap763TnWHaJK68aBIgKpb
R3dqUUg/qqrA6EXGVg9t331S5J+tmQQsbiU1ISEg/XthoPVGwoG8WASeWEM5x4UOD5mQFoYQU+69
knWP1+OAzIjgHhNYdCzAwCGimJdeaqRurUp2S2ZB8ASzNxl1Joz4RCz7MfblU1Mth/9uEULoVrsM
FIQlTJDma67dsOHz9f9fTPwujoL74MkL3ncj5NP5mFJ1298Sf903e+3IOatRsN3JPvK2ro4G1Wng
vDkWVaxlNYM66igugYCy2i3kS2nfKOUNq2XfXTIzQraFuQm9LLIOo7bjcByzHqOnik/mxx4fC5Lt
23ABEy84b/MjmF+gCZK4KJK4g4g24cSKih7EenxossSf8AFdJN2uW492+amJML6p3gAY4EXp4NbD
HyI5+DGawHsbqF3xWokIObAjZ1nQKOFDveYzHXN3Iq1vDOluqV6YBfGeSDbRuREqYBFVcB1DgjYe
p3PHmVk1ZOZsYszSgSCVfgBE250nyR3+YIc7SSj+va7fVoRLnJiV7nQZrMzhnLrGE/h0HpSH+S2d
fc0v/HKnovxkHQ1/CaNw9mwXyhhvZenF+FCqPNng4OZpo04JHUpkFg4VHGvJ0X1sFJx26QBFPX8h
puQ68rf4crm/DQib2vWVSjBLigsS0X26tIHu3DorxoCSY5mDmLmzQ1CEXvfhjduCg/xtU9jieYxb
HWV7zJMChdtpmZurxEs1x82KH9ctybZPiJeEJnE+L7Bk0n64j5vcDjA0K80L+Clc20QhZi6DySqj
h5n+jbz1B23vBOTReCceNHFCmbaHbE1C/CQV5h+cCSfWq8Avj1/oKCnqbN4zjPnwQVyUvcXv0x4J
wBynK7Kcsjl001uej5h2syWBbNMJ8B0HWBsSVUxpnd9mzZ5m28oxElvHpa+ZL7q1hqZ2QC9KYmgj
p+Hlxv8YEjvSiaWYfZIjUBVm5Fo98nNDcfP5WE7JrSPV9pEsS+xPp5XjKFqPZVkYfumS+7hifq/t
a0sSp8Qy6j9xytaBxALa0QTnwfn+zVNnVqk9wg38KbCArvec3q09zDPv7QcIRYMmYA3KcMEouu8c
ZKjUzWWigIv2BgH2R4zF2pDgibIwXV/SN9LPbpLoKBjdj6ussiB+0Px7nb8tCcGC2GUardwbm7X3
GmCsKwB/Ru1LW3Y3ifIpp4Vrr1ngKD+vh47NW3CyQiF0zHFlLglUPLw8AkO30qKZbfozs8PrZmQb
yf9+kg3Vs6E39gA2hLoGc7AyHJamB4VoE8yJrGezuSI823xOBg+KmAPTlawmvkjBGWCph4qorlYD
TS5DuG1bQdRANxmeKbagzMxUW4V/QqjGV216NWtQtafv1zdN/OA2EZg4EMPAg4jUA2CQ810r5mUB
7/mCwayHDuoM+XHcG6Cx5SzjMmZ7EWsg2hIZUVHBKFTdhi0WNIfsZ3yTJPfLt9bjnHdqaOs+2AQd
ba9Kqc0vXf98lSLKYc2aLG/WNnaXIyScQDei7SCSAKoc2Ro/YuDZA8Yt2ehDovOF4WkqOLs+GpYZ
OZAA5MHE0f3EpiDYn4Li2QqZu+6VINqPgeY5r9Va3Oml1+8qTxZTLr8M8CvQINEoim1o/X2Uqk/u
gmZF/WjPGMTkYLUovVNKLz8qQRfoYZ++/T+OlheHxGWfGhRiizHTglrqh8FoVxB/2I37EYpjWR30
O5kA0qXTglsA6bKFWRUg4pDBnjuticpM007Wm7HLn8ieHiB2Hxqhvv8LIRHBkhBUjI6yvh+st1qr
clft0i+g1pQV3i7u+bkNR1hNgmpeTPuix2FNwZJ6FJ1S5pV4gAZ/8Rlwf6q7JG7qyz7pLjJWwbCw
uNqwFNS3YDjKSO4vVTkcUmN1wH0y2dQDgVa/19JYe4jIGt01lSJDCV+6Kf8BKDryUTKdw9jPz1GN
FQxBL3n/cVmiI8eWpLvixjw2xzisv/xpqBOsCcu1ktUEcQisJbdIkEJtbz/nB+LVUEj58wso2BJS
y2hibdPOsDV5UxDbN00471PMYefRLn5LwQ91fW38p59dP24OYRyyyehrY/L7fCOjao3oYllvJun2
tnI/qlYQTYm/6sS7bmjTV08MCfdcKxaNMOa85e0vanyqzGc7l6RjsqUIPgFQ/LRCueHNBs2Fnu4x
fOaq9InEsnadzI7gDabZzlW2Wm+VVvuzVXtdD16oBAPeiszS1T0D+7NgKWLGsEQWYADd+smhcHZL
deNe4t0yI4LD8WnepNBgJF0GLydg4LGA9bBT//r5X77hp56GxQhVRvTfh9bWYWcOh1dM42dRCCkA
4zBDbWi8t2wv/4pKDSQdJjeWLJH71v/p5DAtpCqGo6zlOMK00b/OBXPTVIqT2dxFkLwBjUjwhBPh
HpkMEO8ugfQzbq0OjaHBABCSK09HLgh5/fxzFEhDxWYUPrEpXCllccxizu237NY4Jl6BLGE8APfm
s125S70xSG7aw/C83sXS+L+5ob8ti8NX8wiyiJpgQxUNmO9qwRDrV4m7XHzPc3c5MSG4yxRDMWeE
lshHHOSqTesP+qmFWEIdLje6DM4gPijAJADNgE8pvCZIgIDcOo+DSZG1ylREb8WtCu1r9GoC5975
hqQHJG+y94T/9BN3vLAl3DiiqLYWq9FbD2bvJgpBzRJU6nNvmW6bPpvdi2QnhcO6MCfsJCTqtLYu
ozf1yO7rxzSYer/5NfkAs3rTvg6r3bD4103KLAr3jSg0yzo9ejNzw53pV0X6hS/cNmFJ0Ng7P61a
sVitVNFbklVuHO2Nh6HdX1+CcLcuLPC09SQPZiyKndGM3rIDsgto4ZJdspdnv1vrAKkbIZy8FBgo
/vcTK2SuCc1n5U2x+2AY7lQKsprl1/WVcM8Vve3UhuDZfV3QOhmUt5w0ntUfiqZzDRtia4mEzXZ7
LSgMcyFai4iZRKlVazep8dekrbIxnAEsfMKHDjg2WUNHSQ9GRMx8HA8wQKA2gcAIBsYED9MGolTA
0D9Gd1pY7lvkvEiC/exJd/FCSpOyLX9GkQdYRGRIgAIJF3ZwWoWVqfPWrCYYw17UcpLUxz5+r3hI
+KDm8DR0SND1O3cERR8SR8V62sDe6QH7boIj1bofdvWd8wRxvnB0IXl/p+1MaIr3L/OufCjDOFy/
pmG2k3/1bhwlnyvE9jp4LVH+Of81tNWgGY8A5aRPjvFQF9+KPxxz5ud3ZoHv+InjT2tddWyN3qDi
xMbajVZZF/UixvKJKzSCwasC+DmghecGWshZ6CQFPX6TjmG07oj5IzOIay/0ONmdN1KJR36c0NkJ
fhjkbARA4QGyLQQMimStWWtG3cGrC3cNVa89spcf/eiWQYLz0x/GX1nnFq9c66h45GWS5G7pJFm2
WJJEVYmv+/fP4M/qycYyq0YDecLP0OvPLZKQYhgPdZF6tQWQLJic4sx2K1rsKns8rtMItRwnTG2w
DZDCTRvjULIv1vw9a8C501YS5IsIJv7nx1HAIlVgRThc4/zH6bU9VGnZU9e4iwtXTbzy3gnBmGmA
jEDzURQ76H6RuzINpIsIyPfkxKzgzvFqW9OUwBcKaPSO6VdgZvxa/7HGluQabzrdiSHBqzuEpE4n
WF/GDpFm72jB9WHQImQYiukZeN1kgWNjaRAbsgDoRbXPABfk+Y46zG6V3hksl0O0Qavp1loXTOtN
4bxef0V4iBPcG1/aODMVEzAo+Ql72AI/O481dixrSPw0AljqtVnmmxp4yKyiyD5nM5X0QC6iLnhB
AQ7+oPlFf+KjlnPiyqmyYFQd9QSXFUhbsvt+ppJFXZ4XehI6dHWA7eQkdUKQQLktxuxkCXKSLK68
KjP3wxh9rel6ZHR8SXV7P+a5JLG4XBVs8iIfvrjR2rlQ0rWSxJinAnGinLzVKT3bOPzpUZ1Z+Chp
nuzbCOB8EydYFTP1l6yF/lqS3mWKekzt9l6185/XzV08FsT8gMYC98UfYnEWywLc2aItJg+yxr6j
FuAqdhn71aAU/nVDGzsHQmSw+2IMnXc2hFc4nk27gi6W6bJIf6kNVGCITBFUZoI7zMnW5XTseLJs
uohfk5vTNRyS4v36Mi6vrImtAhuiirfCvmACK6KyKhq9MF07iVU/JZHPUnprWBZK2GBmkYSkC2sm
AFEAoFqYlQPGXmwkxiq1pyEbdJe20/0Q1YmHgfedMk5toPRExlL4MU9zFibQsgTPmWNw5BtQ8EJC
m06E1G0EJO1ypLvmYHhkDxgO0jPMZIXVpyrMH537+rju7VvyaOPjuHtcQuLprn5Tvej3sZ8qkHWW
1dYvjlX4VXyTTo51cMBx4SSq6g4DMAXta2kTyTZfXAI+sgGhAwNoXx1y38Lrb2FYb5g6TXXrFQPe
efGklT/xlff9uutcrgMteQwxWEgQQfbqCJ89ZV4qDi1ggXbvNUY2dCobHb6IiJhyBCcC+BeQxoMe
QbgArYVZeKMElBPlwk/zwMIsHhpvJPTo1NYzLvUNa/VZkrRcbh76p+DVcVRAskFoLGyewnLipHYK
Na312xx9pdC0B7mb5IQuLwIatCaSeC4fwp/Lcx9YQMnZJBT8d1Nc7EkyubWN2Tf2Y5iZf/2URKpV
CoEkWAAPKZIOnn4Kz4pqQCOsWQhMedGjfZwP6XH80u8biP1wkcfuLptdWWdjYw9PbYodsrbtnNzg
NlPtgCvoxcvNkC6Sg/ronJ9fb6wMOgIAeGL0l4jtkxgcXnGTVZMLUnzIFrzr30vIOdR3+R39aX27
JcfhdrldDuOL/qXYTdhqySHynbu0j5YmaFYo0jTRPWOClpXD7R/SvXnT7/MDDfUbWby4vAV8wpw3
4lAPMvGmnftKpZBKmzjaZ22q9G6IYuvVmfvkjub98qkzlGwHxKTxyTY6R7bD+sYK8QmIfBXz4Tw5
OTdtKAvKQ5ymcdkNgRmi46iC5sWDpFj6zYFC+4f4QDDcKscehL3Z3VC6ZurLPJhs/QpEb85aiklN
8bIkej0AtkNHl96tIVfsGF3L6wIuL1b6/4+mBw9c4rnyUcb/2BPOtZxIXmJQE/JbLjSRcV/iXYlv
gUY6JSxWoT/uJhg+DRtujH9iEkHiqEBWjv3tfXtXr5hKzoPyhYWqg6owqJCtox1ON817KWuZbcWf
U8PCEufCoqPVwjAovj6kAhLbchP1ObVklfatUICva2iLA6F4KdEem8zEbsYIp+OyfnOiyDpkjsIw
qDHWklTzsg6DUMfnaADuxBQhusbn7sraXtFSkuGqo+7N66aAYnu8pu/sikA5yD4JtpZ2ao4/kCcP
+TKUIDGneCmcuQrsDHOoZuaqVRJcj+CX7+z5qvjPODFTlarDmgyrmuP8Zk36bzpAKJJQdllxxtah
tIJUCbkZFyw9N8IWwrQBigTgfpyGW5vGVu/adcR86I+ZT3pUV25b2GNAmNqGaMmDeAyfz/dp1dje
aqfSo9xcNCbcQKRIHYy6Cq8WsZJ6bSfsLfRh5vfZN8NhFx+tIFtwLeJP2T45yqawLgsC3H1+27SF
hKYy8hIscrBpuqPv1C5FnT86NMFUu3rIgXtATe2un+3WE0KBdse38gcQQPDYsdf7Movw/oPM9hgV
lR9Z+bNSljsts37ZSv9oYqJ5hjqK5Lw3t/fEruC63dAWDfiscCsdCBmaqrckMlSibGmC2xqrgmHQ
FkurmEFdjE8fZyQp7qw0t2xoUN8x6rfOiDVgPGVftRflgY848HtXhWer0KbJyGKYJubiFua/xgi8
8uObM+N69jLBxm23OYk6gjWjHNaxN3E/x7A6pE8GujVa5JmBWgMJjK4GasF7Igl12+f3O9IJ+WOb
YvZ2LGEzW7/k5IlpP677pTSUCg8Epi/LnADw4/YhwBxBHsw36Z0VGG57KMPqRTb0Id1E4b634JBj
iwWH7Hz7cfaJHwf9TXPT+jVe3s5b9tonyQolWyjOd0a1DX+gWCEaXYU7+4aXHjGY3LuFC1aVZ/1G
8f8mLcbLxOVswGmJkvZ5kB3BXwBaXixSWbJwSR+ZTgOz+ixZ2NbbTg18OoHsH19oJk/qTt6LbFSs
cq3wAd+F5mf7EfAiKL0noRXQwUW7BSjesEMfcf4qsbuVpp3aFWKZli91rVDY/ef1LXwQKvuw6vLX
Nw5lLrP5+p4sUwhhFm1WVS1hLle/KeYDm7+oRiEJk9tueWJECGI6pgettoGR6nYePBKSve1XFtJP
nnxiuq9yq50M4f/xWSvmn6cbKQSUYa6XROMHOADKq4WGh3F6B5MHKFrUO/swhQsSxB0X9C3uJllm
uPm9eGpdCC2WkYPF4+MYMYBzHx2tkJ8k8Ou7ovVafOF0EIVbJO+g1KpwNaaoBYiKb/TyOPqrP+0w
0Jv5o9v68y9yTPZFsOxl4sWbzwRGbHUw0pkgDhRijjqWaQoiSQTRiMa+HRWB0007E2NOpICCVtGY
MuT5Zsz5bVFEnjcdzS1nUEZXUyiQ7QPk1JwUpYzrN3H7Zvzvuj6+m08CQNnWq212WBdpHq2Y80mC
cUt7/wsjGNpAHxKQc40KBxZP0TSvaYRWIGbD0NgpR28cDRq09jwF103xc7i4DyemhHOKujKjNoOp
xkQnCejXpE9cSt9tED5kE5hXPiuNrHa4uYe/bYqvQ24wU8tb2KwJ3ryoc2PUgVapQtemQ1Coa2Ig
AVVYsYSRmQ3YRVGgcReyhCvLb52heb2+e5srOTEhRBO6dqB0X2GCzda9mdnHHKDIlOredTPbofLE
jhA3WjUuEjbATnHbhfE9PUJGLaQ/R48iZ1Bv5X3h/8MiurfYOXDVG3zlJ34+pi14dtA6BOC0O6gv
67720l18i1bDoXvMfccfZBUfqUlhM4eVNXMHJS2YxGPgQzw05DGqD3izv/FQZnqUbOv28f1epLCt
qj4BKlZ/bKv2BiEhrfQciFtTTHMMoOsHqv523DU7O/gv7Qr3e9TGxuhK2G1/6UcVTw/K6E4whNaO
HTA3HvL9lcFcNtbKeapQNQPYG00N4aKTZLEW0mqLaw/JjlJlD/ahfW38Ieslr7qAPx0zD4j5vD0g
+E2G4ZE5tZvFraxS0wPDadYmMOJ4cWSQaO4O55HroxQBaDCIbkEVKXxRohtq1ksaz/g0WPGYYw4s
fYl34GJm/hioPtKw0DxUd9I3nKd41+wKX/OpYqAPa0E5cfI4BC8NIPSgHsZgDaA99aWWTO9tfCyc
L1PIOCualVFiYpk881O/1yMwIrYPtvCgJiiIuIoU8rdROTs3KSSbTjKozapjhfa3FN+S9zzHRXL0
7Hjv7Rvyo7AK8s/mQXIp+L5d21ch52xAojYmK6xmhxFyr5kf+e+8NFg/yD4VthcIUnz0GD/6c8L9
o7TswPZjoyATFIcO79AT82qMmBju8q6+J/e6n4eqJct3L0uf2NYTq8INjNkat23iTG5yGH3FJXvl
nuycYxnKUBAbCd+ZJbHYos6O0lh8fb3PMY4M4vZu8WD7hquGuvtSJm71IsusL1/bc5vCtXBqx0rM
BDYVZ8FwmuLlkAe87iIyE8JVqEenzHO+gdP0FGc/nLH583f2fBGC569jG5dViUV0fMwvBaCH42sH
f7rN9hlQlBgak6zpEsbDK6q/vcIW3B6DYw4KHHxRuN+Oel/pPrld97nXBGp2G+W38y71C0/fTa8Q
CpAj3i4T9XP7QsAegSKK8x72MYuQucSJ3+uCJXgK6U5h495sZEIel3EbLwQGOVTMs6P5KOpjrSUt
Z0vPwXSp0LL91Drmou2mlfTG3aLEWfyupWUqU07beP1Qd8XwPMCIgH98zKGfpDNKqpgTjXt4Jiu8
Tnsv1M4jmaziuGkFQyoQbbFAni+iTKJ8jfQ6ahfXGhbbU/TWDIylUQLL0dfw+l24PDaUOYBkAQIM
RQ+YO8/PwA5vWuhwLMBWtTkMqOpbvSbDzgbEH8SIEdvP+kh3141uHd1H9mCCjReMnsIdT61Z06qm
hNF52a0t8ea4PMQqesjq23VLWzVz59SUcNdN9E4cJwfe3FIw6a8n/zKH/Bix7gXluWOaDXdpm30Z
4bOuao1BDkpykDd3rWTBlxEHu8zTpX8vWIgHjaEqtsp3mc7ZMaeWX86aJABsmsBRohMIHhgwYJ4f
5FKnQw5S9QW09/8agebToOx3fS+3LdgmRNS4fKwIkCRprNTzDAsGPu+g1Akovywp2nJ8zHxz0RyA
doAkPV9EWhRzrWo4rTb6ktV3VgyNs1YWKmVGBJfIh0ixFwXeh8Fa19JflBqEq+qP65u1da84vgkk
d5ALBnL1fCWq3g6V1ZAZuhrg/tTuC4u4TPlprQO+B5zgurGtFQFThXuM3iun+Dg3VgxNu6oT3CvC
MGhqO27S/UynX9eNbB3/qRF+qU9CHwOUhdjcyBqV/mCX/tT8KR4cOT++KADoAIUrUBDCLRlqYmUq
gYU5AZ0h5kR6YzjoUiLKzYVAOIePzBqc7ex8IX1jrmTKAYTR0uio2X1YqTLg2daBGHgigPDBXbmg
FuvXuMvUDuNkJMkf7HQ51lHM3JhO1L9+KJeGQOIJIxaXWMGlFMJ30ed9MhrYMn0yHyp1eMlKdld0
5PNfmOHdR5DYII7pQqJrr3HEMFa2cGLSo7bM+9ZGabMsJJDozdWcmBFWY6VUsVoHZrq2+2kb+JS1
h0eaWRJUMf+1whcCgAN8yh3j7nABwc8StR2pyp8f1idvqZW9UpL8jIc2NPO8QuqCD2jjj3GCJg7q
xKYQD5Y4Geemx0E1LWQoILy9unFOJRfo8l2FEdC6gs8OulAXMwF20rElK5A3RD2KDph4Oc4dCztt
foK+syzJ3TwsEEkAXwk6XojvnF+jCn0Zs8wQq6El6M6F6UdrEkQylebLy4olQfH3Y8Kdt2XOrTSp
mtNhRUd5RgPvwWn68madh0nyPm9+HYOB28ERgUT6IvSgqtePykwm1IzA2GaG6dHxwA/3PtwSMAQp
f6qzgvIG/uGQ4IRg+USSd74sPV5jpY119Hb/h7Trao4b55a/iFXM4ZVxgrJlWdYLS5ZtRjDnX38b
8nrFwfAO1v72YV9cpR4QBwcHJ3Q3uV3MvU9HDC6f2c3X6RqDcdhmFLVWUQFDQam8u5JcjFBSJm5M
hXpTbiPqummcyOcliDaMEEtDgzmuIpTNWS7DeRoHS1DU0Rbnl8L8QUW8K+k2Tqz95fVt4lBxLnRR
YsaGDSK1fl6kGp7cztrJ0SyQ3tafoip0rCLiONkNG5Qgh/MvEhMwDHKhRV0KpDCJrnow20YTrxB/
Hi7AHqD8DLuAFhNUyU/tQZwSS5xpdkaeuwB08A850bw6afxWql2jyPzL345lNfhlfys8xh1VzdxA
/SKe7BksgWhb68dEUtwkH2LzuiqnOLnRh+VzhDZYKAG3T1bWpblthMOoulkuFCZnLxmPDIFEuC1o
hKFFjx4GNu4bM6vNZQsM2BCVjBy1UG4wMf1F18efYZ+gdycxHzWj4pEZMR7sDJXZ13xQEsgoA7Ud
wAYCbqNDqxV7TOzyVJW3gfCUQsMqTobBnPawUuep0JUa/VVZFogpiP31PCoxaWQk3uWd5UExh77A
SHmaq4Bq1MKvSB9YeXvQpJRzJFiH+c+3+1gS4/3rCo3RoYyiZxjKT5hvT6/aSm4fmmNfzeO+yF2w
YMuOkcmNV4Ew1bZGEbPi8UwcWamjx79YNC49sNOr6I5iL4mlm8D0YqDSJAzi51GDOxgzb+6V+7+B
odO+BqppUJg/PaSh1SpyX6AJuAqvu04Lerl0s4HHncR4m19fFiN9uFFp4zFLiypphVJlg17bGnhD
cwkc3kva/bi8Epak5hcIWrYwQgoiKLStni4FxLZCa1QURF0M1TGV8SErhs9qusQP46Cbd1E1R3g0
G0p+D4eVL440dUO14/wMesJWkdivn0G7cinBJ9q5mbhS7UJ86hlD/KZYgbe8eGrV5VorrZs8zDx9
HnZlkyNzO8n+GGqu1It0GJWTGacRxKXfwEQY89QO9aSjlN00ehTUUkCEp+xYwLSb3qpuog55SLS4
Cy+X1755UP9dOh48pztQKWWTJiJgS4KqVN15UhvaVcpzPVurg+6RhVc18nOYFT2FUVF8SzsNDNit
9BiBKPYIHm7LbfGfPbbF5BITpRw5XmoXw1yVd3mNzBX9vr1giVNAsIvqPQQOTsFlEuVD2+FLLkT6
0iFotVWpeOiLKnPQjsmTC986OOg1R68+XsF4qDB3KJHDuSXUy9YNubLM7tNSYaTp8orYlPivJSlI
/uF8goSInY4JibnMSYk7YyRNWmPgR6uuZ0ksP1lqVl6NUGN91YkBfdm4nK4jtRAf1LmtbntdRLED
Q5LQTAW7tNwT67rOreLh8s/bMioMkv7765gPTka1jLsEv24eMesxgb4iaj7HEa9mtrmvKxjmS2uR
pi3gF8VHqDCKC6ZW6EJpLrSuMZU5Te5frElHahu+Cs10bMExntU8QRoUnPii4XRN4yWy5kLH969g
QIKPWRZQo7JtH6S0xLqQ0MRJu2WLefKLRPdS4491exHpQBr6Xxgm+VCNSbEIJmCGLEK4M3aJPUNc
GdLK5Y9JUHgJtc0zgSl0StmAE8FGHqhb6XI3W7WdZPGNOMxenia8hplNo0Ma/r0/B1kP+u+rxNA4
SJIxCHFjm6nW3JWmmjiLHOau3ss8jvJNw0OOCMlUpCLAv3EKlaSpXKNuiuXg7rVjKf4iDNlTqmgv
3Z8LCCDzTfn2aNYWitHsEy2ul5pYCwawh0HvHKSs953U1xwPubE/AKHLwTMXG8RcgGlfvk/3NWj8
aO+WcoKPSP9HCOZ+k5a+goIyWP3NaekPWQeWaylJqj9L3VC/aFIeuHcZK1wzjF2PS9YKENlEO1iW
H2JB89CCgcwAr/i58b0Ag9EvOiuIrAOzGPQqT5ixFFMMfRe2CqUsk5eE3HiKoMihoKoE7S8FPOmn
JqZhNLnRIDfgWoXiVPntDJ3VKh99U/3e1cdc8i97N7ZAgQ+HIXf09OPGUtFvyl7QSGhkvSVHtauJ
6nU5h9fi+FU1IDTW49pcEILV+U0Sdl4RzTtx+pZWLcc+6PE8jX90bBqG62GH4ARlM9XzkqLeqsyN
rSeGctMLguqqs6h6aTRxKwj0fJ5j4ZlL33tUhP304yolilChEqYu0uCdu6DtIUMndoZBIbA0+781
/4yH9npxdad+Vb3EEzy0Qnmxq6NZIb8x/dxr9+aO3ILC0bTROh6ku8ZprvnMhhsfBrkFDWN5NNY/
E5auhBhmougNXoaBpd2imRe0+n/avUr3/z2DQcmi4aXZ/Q8bIUzFBZ9Ev5edGHwrNvmsu0ageOKu
CxpQMfFYoM6dKB1dhwAcDf3xIqVnbOWvezFpxc6w4HNASG5imlzEHEWKhEBup+DRnt1pAVnmZTM/
P7cUU6V1RpQ1cYJPMQdwpJIsxyozSNWPIbYftTjewMT50QUIxF6wE3hPiOwYu0DSpaxMs4GCZJja
VqOMPnRGMJtiRYEktRm91h8WoeXEhO+9moxVAxdlCxwkNEaJTNQlZQakhgssLnwRbvvXysf4HUgz
hmMu2kswuppTZXb4bdx1oAGFxikBZb7OOcUbLzq6+I8fwVyNyzQZ+mQNxFUD/aDthl2HLvJ+3/3p
aPS7waoWyoAoN4hozWKAjFmTqkhFt2U/5OlzHkN8tAAXDc8vnj9ckBGCI0bOF/lYfNdTi4FcfdVW
bQauW/iFtLJ71E802/pWv8RoOaa8sR100lrbepoLe/qRfOIFhGyO7H2h61/A2Kzc67mcVXmOZvI4
EIejKt5jYMXGc9ouhrs8sWywofu6iExxxfWUWB1rUjigVLgInN5nfQYTKSLdjPCR56m6C5PsEbcv
z263/Nu7kB4VlcbgKGO2St+BByQuiLvUEJfuRqcVbmk+9fLJ56Ew5tIKKtEivSQu6fKHxjBnuyym
ndB3vNCASaG+bxem0MT3VgbYC+PWsjRSJCgjtXba1W6cE3u2nq2CXC3z1+UPaab/waIXGKJexAiM
aSCVIbfjDOPshO4GLQaa3UNuyoac5o/LX2/Lb1IW7X+A2A6sYugJlgQbNNqdGPXOXPA6WjY+GyJQ
WCnUVaGPx5b2Kjkdh0Ui0DfVSX+laaH+koel6gjQPQqICeHTLEk79/KyNowCoAYS9wg4EA0wcUAn
a5G6aFnuJuboNUP0s2iknSQUr5dhttf2AcMEpZY5DDOk4IlrzPJrZ447JRImR1yU2yQs9rralt5l
wI3tQs4OjzswBxhI4zN2IRc9omCQ+uBNPFrIqi0ShgY1sr+MspGEACESbhqk3/B0QJR66hvH0JJq
Y8TJza/6AygBFwxGtUF7rd+BX3F2srt5Hx9MzhW+uWcrUOYga+h+H8SqIm5jCY5CJLfpvkE0fHd5
bfQLfTg+Oj8vIebSNVxllPJcZb5gLqRZ2bf6ixq2jhIrECELatHAPS7boJCzVYhx2QYK65dRTw3l
DJXVuS5iLTGLSX+Jo6Oel4FmLnYMva3QSlyJx4vERPwmQkk8MHBRo2YlG+iZYG62oS9rvMeS1i4N
3M/GFNsxShtLSe6twcCwhOZMUv6YzMu+EUBVrj+kEecjM1fb758A9gykBhGVse9oPU6MMhbgVvJ9
tGtuYzdDz6rkzPv08Ge9bOdQjFtOVDRzNCaCo1QygrrovVrqPAxH/9HJg6XAjUBwEy0wUHRDMxsD
Y+lxoxkx2rhaKe3usk6UHi2rGjgf7vR8/0ZBVw+uWyjUscOBMXjQZqQvWzex0kNElv1U6/8jBHMA
Jsp5O09G6o4xOWa17Jvk82VjPz3I74tAaQE8dxb4RsA/w3wqtNdClkxBaxLo/NLkmzSrffUjHyUz
/yTHZNZ/XIY7MzZsDfDwvkT+GWlo9rKcDTR0dQTGlj2JeMshTE7tJFAO5GsRKF85YBs7tAZjL0x0
CdRhv+Dz4UGLkVHrWboCpE+ZdTPZRpp9wFgl70W18UUVBY0Q4P1A9hkv+VN/XKqVWJcR+i7qCgnh
YDbTWjzo8hxlBw1VE56P3IZDUxkGFoCpMp7YGkC2skBRyi1iw9dbxc1i0QkN0738LeWNb4llfeAw
hqKQSOiRoMpdOuGInr/+8/JN+VLdxfigujvtFAzz0Gb3wZPd4VruUEyyh8oX9rxQ/PTF+m6xJz+E
fpDVi9Uo1UZCZRqyQ2H6kM5PxrTYQ9cEC8qJl9f8Xvj6uH9Aw0QbM1aFcQYqN2ajqBUU4ltvckXP
2CX3WUCfUpITHuWjtefxQLGvxzNEuvjV4uRMK8pUBuL0JrwJiS3F9lRcT5kzanTAGk8dKDgc0l0x
eWa3k9FSXdvisf4icOpgp7t9vnJ6R65+R1FHhZ7QlatmaeNxYKsaZ9Tm1G5/I6D8DUdAe4aYb1uD
ziREWXGy9RAPjrp2jAZqUhWvv3O78QU0ab9xmC+aoGtBlHrgKD06X0SvderPJeZ7oBJRX3WvKSiM
m+s84HJTnEYR5+tjvuBUCRHEe4FLbUewK183vRgqboHu9pizmffTNXgz88ip+PPI1MWc2S18j4j2
STTPsmmkNoH49TyDJmp0QEaxz0CrAh0Ohw6+5Pc95446DdL+WSioqkA79O7umDtKhtBgiP7dEWLw
0Y5yHVNJDD4J2/Zh/MBhKaoG1POqpgXOu8DJc/q1+Yp8oNP7gycEYovZLO5I3eZ3XEEyT4YinKYQ
hGoUcniXjuu+GegEA7cIpBskzm21eSCQzwb5O8ijzgldJkELZTqz0Zlv2vI29Bm6bTh1Zub6/b1Z
HyDM5SSqYUnM/H2zkt18TWO90Y93xT0/Y8rFYm6mSY3Q/VWGvwaGqu8YTaIj6Q/NPZ9QftM4wOMt
g9oLHVOoPTD+qhiGdCwxY2Ne54/Qk1rAWOgsO8vpvMzaS55og+qYdz1s7dgalDninVmIBmZLf03Z
aODB+An9uMLFEK1r3urNPRVeTz9zPdqWVSKMAhsjnkXIOTMHjgzgV64ag8KKDk0TU3GfzjYC2RV3
3Am60+v2l8Ws0Ni5ajXvcqK2QAuvzSBFzvKr7OGuD8JHHbIiEq4hdM46fMXcTce9BmYOX5RXoPrF
y9ZWbs1AoSFH6sboV0yfFohSezLd0aD4zFM02fLb7/zSiOlR0We5yzI0PhR1jIlBa7kTprdcjR2x
KILSPOQgY+YEGPQIsI56DWaemm2JSCYEXxud3tMwQrRvg9CVbuRbDUzdnSMeeUOKW9f6Go8xnVzu
MiWRcCQrPGoH60sl/QV7IVpLKD/3r+93Zi+CMKthCIhp+KSDjDzzwr1C7OWhfgOdCUQKZhfMTC4v
Ktw8iytYxloUE3n3QqJfMg6dLgJBW6Lbw8gTYNt0auvlMQ5UI4ZAwgHLazW72hOvDKSH+GkAKXfm
89bEpvHfo8E1GONBK7nOm36Et6bTq/kn4rxpYBGpuGOWTBbin0O++npMcJ9ARg6t6FjVrPrVvvJp
Ga6bd5NTYnQ88QseWQPHDtlOBMusliVNgRcpkVehClTmhcc5W/TsXDhbBnMlTOLvj9e57uSmX0Eu
9ylNfNhiDH5ZyZ6gEqaApCRqndh64vVa8OyRuRvUpeozJOwQFZHqUa/K16hf7os64b0YuAbJuBBt
NtRxymD4/WHxDb8Owqv4JrQhYs592W5eBSsrYbxHPAl1WufYtUYEgYfkjqR1+9D0oDXKSS9u2wdU
4CknIIpLjOHXKjIfeYKOZFl71qXELlQOAJs1/edoGb8H/dnnh9TM8iBRNwV6/yA7NrfScdhF0OnA
MLOrH+Xd+OXPZ1SpZ/yAZAwynMG9m6KQbjcCsYeytDG77Yw5cWJeX9H25/tAYoxPiYmodjF9W82h
X5WdZxBef520fU9+YDB2F7UjBvopY0GlOPqhtSGioTvCQ/QD6lyzPT+HtmjHBwXVfVzbAeds88AZ
S5wzuUdOHeDSLdK/ReQlN5T1KHoxcLo7u35uS8gU2KpPIxOuW978vKvpamYjO0OPVInGfeJBdnQH
WsE3euG3/uTRiA+V7Eaw82fOkjdDhRUos6dNIi9TngJUaA9hgOck2PMf9Ksyscer7qWOwdnADXA3
D/wKk9njvJpagsYb3OUQwsXMSPyG3gvfcpSgbT3K2DAf22/trncur5Xu3pnnXsEyuzsJpmDlA2BR
7UVINOxGXwj+w4tyM5D+wGEbUIpKEiwiAEcNJtkGgx3mfAhYiCNnuuYHtEwG7Z9LVlbRzC2aoFW3
mB2UqlBIK9S4sCzFb++nXQuePrEFZ0P4/gzrnpSf1IBoSlIOemgA9/vmmqv6uL3qj5/BbGqHYmXZ
FnRT8TNip/gUecRRP8l+6beizTssm/fgatHMXnYzUayKPsxC/VhDpS1pv6bJ98v2sv36+xfkTM9p
EtpOFH5RU4xe8dU45u8RzOhrpiO6dGQLmtEczMufER2Vp6F7tuTFWNLdHJ2Z0mHYuU+CZkd7dbJb
rsOjf+38SPzeNEx0M2jNMI0YfKGm2u2bT5ONPoNDjwqNtedFLtuH3kAFGF11GCBmdkwShlwpZ+pb
Y8U1cSogHGR4VcZjsN3CoVVfqHqDYO1smE+oG7QDlDlIupTWJuo90nR+iAEKQ3i4vFVb7prSGoAW
AiNo6Dk6/Xa9mnaGnCAbVhg7hSxuo/IGtjgIOlPBDvNB6/QxA0JbBeh1dOOe+1Tc+lyrVbASAVE6
qUkyA4PmEyUXBJHoQBPspffzI/gSwFuKYHNAPQUPO164vhVkytAbQOkG24WgjInHGitp1LEUf5nf
AI8BJpa96odf/kMqh/ofxtSBRVXJUR2iU9On27UUqVErxkxpPntoIcaOGh+SezMFe4gdf5MCqrdr
GrbQuZnsET6Pz8bBPsGnm71KfWu9oWCgaRntHCTxCWVGQrNhiby7bI+CE7nW42Xz3NhYNE5BiBb9
nhjCYTUTEjU1UyQigDdEb5oZerPwABnl7+VAOCn3rZQKoECiBRoRdBdqzNLKVK/6RsEQ6DDUbiMa
D2iJ+S6Kg2SLSrYvZJBlWvnXRsq/QlRwBxW+xzzLn9sMrNxgAelN9WZUhx+Xl79xdmTKlwSjAm80
emVOP3fch1JT91h+hTb7cQxfwqp+uwzBzqfRYB8Tm0hJYCwejdUWs+4prkXMI2BL6Y0rXUnIlxki
alUo5HjyUQwdHtvv1o0EROypJCu0ss7cDosYW8pgtr+YqZerMHLqwHS1++RxeZKhQVkE018QGYEX
U0YhmiKLbDm61+KFVAsgRbnCLMFnGdxznO+4uVcrCMaTpmmPXoEZEKNT7Jt9d5cgdKg8AjFjydN3
f5XVwQgBbZBA8z16hBjHKlm1Eltag40bXrPR+NKUFcp+046zro3nBCQ98NqkHX64ypl1QaABRAPd
gN2K3B4mkuxyF0lVlEwGb3ZHtCdTIjZv/PYX0dEamG19srJMWOYJwFVd3g5WW9t6hXGQEMOonJh6
Iw47QWIMUhTz2DB6IKFn/DYXofaayt9zS/Yvf8qtAuYJDnOcp6HCDFnXUxNBB/eVDBUfyupv3GTg
HO1siJhg1rxxQC55KN1xJ+1rTuVy051+7CU7+KUnXV6lOhbaa6I7jKiAFRn0qJ9jXlix7VVWSIxX
EZeIqFENJKp1H6PnCjfFHUrhjgH6tVi1uc+xrZtpZaYss4vZ1r1cIyGIIBCRu2THvvm9goHivQK+
YRfDoZc3c4tG7GQz6bdeXYXQ1bHIUmGFwzNoAr2ewqL9PgsowbD+OPrKYXZlu5U9fvlo09esvi7z
WkqlPOziEYudljujlkFDzxtV2nbSKwjmJRQrdUggvfTLSVPV5fyTiQKD6Nv6DtohnNt3e0EQRqDd
lbjs2ZOhSJBsgEHa2VRVtlTqD3XTPHJ2jAZHbPCEmgXmCCzQ06LofbpjxhiKekptMt5TqXlIOTuz
hpsOfP67zA+h9sJD3PadH4jMssTRWKoQ63p/1ZJDdBxfetWudiQYHNEnX+er6al0590cc1zNVtIa
1vmBzASKrZqMwlQCufXCoHCTQy5BK6x3Ja8JjI7L0vHuOS59W7rBq9Og9HWYjQPwlluo2jgkAoHG
sBNEWzpOqDRCeeOqsjUnPfRH5UdzrTnif8nJ8HaYOvrVr1DNIQ7Jgl/RgMHM7m+QfXKgTxosDtzA
DT9tsX1xfHxlxgf0s7i0Gr2iFrFwsu672SUBBPQ4drtpRZhUhZ4cZcBnhSjFfkrQg6iAAgVyYaAT
j5+r2O7vwbzigfLiXjlIXnevRMjm8Yr8PGTGz5glhFqKGchRKd7kVe23pXzbh4XmNnPnZ0IZXF7q
phvAu1cFtwUGbt4v0NX+9SSBeC0leynQdBfpEjrgeTpb244N3bkauEgx+8LG1NWSCiWaPX9dFEWN
WKb7Qk+G6Co/IB9EaY+5lLJb65Kh9gvlKVC9YLbn1C71uZ3nyMSzjd6GpHEKpENohN2CenmP8rs7
f+FFT1v1MXmNycRt6mRqU6MBUzxoPjmUCNio0Da55fWtbn7RFRIbqKElXjXK9P0F8UKVinKUoiNb
u2ldqpWQ/+Dd9Ztx1BqQceSZkipJqABw8KU3SHocxUA+JDtaAo+ulmPozreZ6jZofUHfC7HTF+nu
sp1uhjd4vECSAs2a9GiebmgqjOkgju8bShMOVMqA4A2T29phCJJPvOtx053TPm8oIRogvnkvOKwO
xmiVYEkV6P2Y29UjzXAkL1OEMh1VExhKh0dou2mwmGdDzI+qzBlDgBqr6rDkWF9dyO0+IwlCRdB9
cejFNj+jgukljHOifRJp39PPaGK4pSk6KAiMi9b6stXMENiN9SBWxcgnVkw8fYjCu7qcMKxi9jqd
nO8wETf24a4vm8Kx9LbgXZ1bTn31o9iEVZrrixVG+FG0sal8gIpy6YD/I/IQ/yCgbCWkOtzY4x3Y
bVjLAi8LxhsxAHj6LRSr1BtrjuHlo0dBytwSbTpDwtPu3tpY5BL+RWEiEi3rhSwqgaIKFc5JZ7TX
Q1JED5zzwVsME34UcWwJUgwY/bp+inbjdY/e4k8TSnvQGkHb/g/jx/zN+H4ZdXNtBpVOhFQhnQRi
vmA4aGbZR7j9p+JoyjEm0KBRY18G2bZZdNpCoxEtVcgDMyidGM9RS3AnvgpvUQSVu8hrjoNT2OW+
Hf6DwioNItjQSlkBMkFGaXaYhx4AOKRI0FgvQ/vU5Zj2qzibtrlnWA9Vb4BmM9tDmPdpZtZxOtpG
FBg6hFDrR9ygnM+3DYJ0M7Jaqoa+7NOv12pQvtCp/QmC6Qpjs5MmQ7DbXpE5QJvGgKP0G4j++8pj
Su0oLYRqkWZVHCydcNXq5ae/MYUVBmMKCIQqRR+A0XrRrkCJzHgwIdgw+z2mirR9w7O9TUtY4TGW
QMZOb+EV8fEwzy93076eDjletnnY/0WiAAM3CFcgowySGGab+oYIqWpMeP31aJpXRTdPwiuj/1ZX
DWeftgwCcZFK9WPBVyEyodHcD9qghbjLdRCxVJXuRFnph7Xuc/ZqK5TFVQYCAeigYCaFuWpUvSij
JtPgHJ7JEybB0DjRojB/DzUBd3yrG5fqTzxZT5kf+bz4b8sWMdBBRzvwvEXf8aktVj1m5s0aRH9E
JntIiF9Pw8x5QG9WIdYYzHfMw6bPpgwYlNVcRaclFfrUAtOP73k3FW85zKfMjbq1YsryF7e6o7RP
Eqht/ma3Pr7Y2ZgZBt+qqQYEzZTN4k4C41Pn5H7oGqhCp6+zm+70NuhuumteyzbvS7JpgijSMYBL
v6SCGsvsYazzoN7R3jKIC3PeOxviWNCYWa1TPrWMRQK5GOhOcB3fZ2CiftYPkClwazSK6253EO7z
h+wxf8i9IuClAjmbqDEnfI6LXMpkusoCPFDDMZU4LmTrYK+Xxjjguu+SKrWwtGiud/rU7hJQ6w+q
wYHZDI3XOIwTxkW29NKEhUQ36k8qJgPaBF9okGyg3QKae9kyeZ+NccGDmkRdmQJNrSJ7AXNLmXKC
Yt53Y5xFDcaZQicwfdDG2qGqOCXMnaeIuAWCkQRQTMDjnpPF4ilazHEL/46hKLsQZEdNMBiV8ajW
N2Ew/IAXPZ2jY8vlppYJjaLj2TKN9XWR1oEi1M9lJHuXN2WzdgetXNAgQFMarFTMNyuzZGoXC3Uy
NWj2lq8dQQljuhVElQu01E7BfAQJDr8HaPMhusZlnG5DKjUThXdccqNgjITY5LCAUsLwqKKzeFXc
REjnj7vM7e/049/VgNY/gHHF+hQTCyVKnGKl3heq4erC4EXZX7RGo7qtoUdAQRkSCdpTNxXDjjB1
CxgQFH7WleqTrFW8C5r+DTbMhUIu5XZC9z74pk8xML9fSWSCv8ATN3tFPOXr+2Qfg88YEo/qcdwR
nufYOstrROYsyzo49CUCRO02DMhD/4C+AUgDdh4JbcWjGn28m3PTWa0hGUOtTQICwAKQA4RIw4N2
jH3U0TAy1z38hx4u3gIZ85ybplMSGWjCLryPv1ZogKULHL8iD+wsLVoQyRfOSaR/8tIuMgY5TEMv
95RKWdjRPHB2HAqbTE56WxR26CbQrtae4DkxFYHjeG3ymDreHyn/P77MkkWqEqkGdXz/wJgM/xQ6
lYt74TBdTVc06VZ5Ruroe8i4vbWYy4Sip1PikGJyA5qesO8UxRr1gfNN6CV+6TcxL3shMRZRrfGb
RmdyaSlFA/kAxmxFH9Jjhc3L3Ww63X8PEuhKTg+SGEKJaKIHSVMwidojoNUhmoUI6vKyqKleWhXj
E3rZCnOB9ktYXZ0FGikwq1zmgQ4JeJe8vxrk75cRN1OaH6cHufDTlYFGuxvJAEjx0L7S8QK0eO6H
e4E7MLGZ0lwjMc5oDot2LKBWZ8tBeB2irax/aIMIT4Xl0L2SyubPM/B2jXFGHQFVykCdkaDlvqal
N0M37KNO+jP2ufduj/XCGAdUaEWmiNQBddG3RUb4QkwM83CLo5edOboTTncKbCwy9MxwoGhTyfjS
0cPf2b2LIf1jg9Q+f96Mh8g4nqzvQAFAd2x6lg+yJ+2a4xJAYBPzlqmHfF1w2RbpdpxZP72lTAwk
gtmGsX61BS0HoTfiMn7poXIkWV80IVDl2rmMs31jrIAYm5dyYillCSDpVnlr9n0Q+6EPinHMJXp/
l4Q0VmiM3Q9EnBpxBJoKobtpvEMrrLuovLBw815aoTC2bvYY7EpjoESRZUepCnFaXlceD4Kx86pI
+74oAJE3lS1Dx0tVdpyd2bS41SoYG1/ALSBbdGfoXV7d4cXtkWvUdvfjXv1WBH/Regq+hg+LYwy8
jiJZ6yLATTJk0uTCRp3MDbN4F4kRx7VvXuIfUGwmEHXIrNZmlMiURAxmctdInV2a+yGN7AKUPTqx
OID/j5Wj8w5kwYjfdcYiiioVpl5BvaHxaed15mEKBAzpvhWU/viNN7e56WshBPMbjTEO0OJ1aaPi
9VPURLXVcmoeQTAPsjJT4emIn0GhHZkylkIPyMDgMlu77QtQioHTLwWTqPK8kHBXyXNQtsTlGOMZ
DhWaWi2JMUZZrIpElPEBB7+76kJbRkOKtJswyG/eWj+Hm/pW3PGyF1tnzKQSKiZaUi2wP546+TAt
ejQnVtg09H7qfWWX3NL31hkz0RMCThQwmWqsdMqSETMraY+bisoimC9vRcEGrxF5Rh4SJDn+uDNH
zg25lf8xRPTJa8jxgxtBZT5lPwpkwXsWUuz2iB5byW4/09Z12W0+8+rrG3YP+iukwdHNC6E8UWdi
NSHO5LZsICuBSat7w1+OqgtubDQt0b58Xt30fL8AhtZWnQrG4rXMmL1hNmNLZIB1QnodCXjzGNn3
y3Z4boYUAllWMAvRRktmPbq8pKo16IAw38LqpaiOOcivL2OceydgGMimovoKEHY6bbLGKlUX7E+x
SK46Jh64sH1zedKV20y6GvX9ZbjtPVrhMb4pGace1PfAmw/6ofLDfQTtWdrxjDeDyxtZpGfmNK44
XRyzR3U71iAzBFgKvillRwkjoP/Mpabc3KfVmhgbL6dK6xu6pqwzbsKm9iC8F2NsN+H4pU2TMzCJ
jxkGdD6wrM1DnwoZutmRbo+Sp0ESvwuh9Pny/mxDoGKqGZTV4/04rwo9yoggWZ9R9Qvb77FZOWX2
/L8BMDYNofFYXwwAFKBTFxAXVcXbZYTN3QATK8wajxp8rlNHKiRyJbYhENQOjOCh3zTEi9PqT/cC
zbuoPeiobaPxGoSkpyhy2Xf5lGipk2pZkE2pE6ua94cLYSCYhSRW9w/ELF5HyU+l+h4qr5ch6AE4
OSAUAu5SBfUQyrxsHcdsWtIts5U6s9U6hpjYnXFfTbpbZN/HjtPmcbYvFMvCt0I/EtTc2CC/J10m
RpGEibNhsTtQ3IkoHM1VwYnxz94SDAy18JUFFzlYx8MZMPoyOcMYO0S9sbIQk8Q8+UMeEl3wCmnM
iJybJZAGDbry+VPXGY7V9BhT5YwQnx1KZkmMzwT1/LSg5pc6WdjeZzK5j2OeahdvcxhPOXS1qUiW
mDptm7ijZRyRZ95DpMi/bG9bKwEHNGhfodCF/9EIZfXJEkHo69TASgjSVnL60mmcT3WeRMa3WiMw
2y8pYjZJpZI6YtBCxV3z4tgVf8ZO7pIgQv3rZ3Jn/Uxv6FBbcidi/jpxecWgrW8JKTeZsiJhHoP1
oSKk8CyxwCLrBjyOhWTPUNSpW4lj6O+9dezhxbFFwQE0NKrFpgXSEIISSZikzuiQ1/Rqultu1UB0
FJ+ACiM6NLvuUBh2nzvhJxU8Qia6SG95az2P7/C91z+CCVtHsNKAtjuFBzmkd6pH21P123Iv25mr
P1w2nvPCxCnWe0ZrZT1xOCxJJmDBxZWw09zWG1/LQ/TDwuzEeCW8LF7nFAEvN7G1m5jWAH0mXmo0
GDs12bqJwR2+dHBb+nNXPKuT7syJ4nKWRn352V6uUBiznYVEQ2MAUDBmHoB39DoKMEsf0GG7vwhd
8YwSqboE5iGhJs1W0JNeS2ajrDOnV1sPLw3R5ImnbG3VCQQTEo2VKUA5tMmcOejc4lF1yhc5tZcY
yXm6JjrMh2nWY+hxviPdDeY7nuAy5ojJrFkrU3CuEzAz+dmxvqak3ekrfQV0UCLn1iA2PNoakK2t
R1akm52EhQLQlALaCJ8Fxsv0U7xCXtyuHjrMV19e5IZFoshNZVdFTC2iJHtqkcMigIWxB1OfqKOB
rvlBWZSHUOO4l20UKupJTQUqOKcocmaUpRHOYGeRv5Ohs5u4c/OcF6Gfs2NQW0QAgt4vNJPAczMw
U6gI44LFlD8xg0novGkgoIgDqcPeR0/vntC3W/DnXxDLknGaMboAMfBTUMzsQCtSIznkoMYvWtUd
u0h8TRSV8wnPHztYHB5vaDVFoIiuTObiRoQ9jXMjZ054LR/wIN1p3nL4dQIKh5fS2rr60EAL2Qik
UEFowtpFp/SVKHU67ALtu+SG9rVSIkfj3jhGB/VxcoRguc5ca1/ujDt++/5GOCSrYDlRaRsvhgIZ
F5ZUSy2lGI53hlkOYu2pkF+rcDhY0Y/Lm7eJA1YDfFbEkyDFPd08Uy4hhZADh3SmK0eSQ9LcIXV5
WHSeJt6mda4TToyhQHqoygU9TJ3pOX0UvewYd+8caKo9uuJgk7fpc+Jy8xh0BawTW6MyzpPS404z
0gpOuo8fk91yHDDN1njUh5X+f2CXO3sm07QaHkoGCP/BlCsyZjpncY5XQk7PoCW53X68Lh0QNTw2
SIt65Yji2uCFz2AbgMo31CxeeDW2LR+6xme+ckvgZowJ+HH0FClXtXV/2WI2b6M1APNBSd+ky6QA
QA09sKwhF3A098ZLKFByA2cu7QmOxyvuI1/l1VDPO1zpx8XTCskVqtvGNkDp2qQ0YxRjXuBWPWDc
xGk/Cw+qbd7iNH4ej7wLafNb4vVrIuOMKVMWrm0sC/IRaQYZ5iTQwI/TJzxawK2bAV4Ggpc00kbW
6PQAalOCNpgGpV+h+jqZX2X5rjH+j7Qr25EbR7ZfJEC7xFctuVXWmlXl5UWw3V3ad4lavv4eZk+P
MyndpO2ZGeBewEBFUgwGgxEnzhGUDVdXcWGCuxW0xKAxpnATt+slb451dxz3f+ITFya4MJKYQ1NQ
qHAjmWz2iofuHeP41NEIcLSDdLDvUOJ1m40IJ8F8eXG2L8xyUTJUJCMuAjNxs/iFtF5iq44cPKbp
1zQT9g3XbYHlk03iM+KL643SQIoJNVK87vUKMEakJohdoIYGCUzsdjsWw4x3vUD7VcRSsRZQkKuj
dnm+ZHmOTBMXOiZIbfYoYNAT0F3tpW23bQWYk7NIBP8xIVeCEUc2NQa00vUCoWs4ojJbpsAlmFvp
TgWLvOaYW/0ZicS4Gb36hdylB8kPdsW34NQdgEqNVYcBUlzIIv4CoG3ttEN2EgBzAkDYEjulNjmw
X5oB1BzeZBOmWcBWFf9d/+i9pNuwVEYI0lg5KlcWudjWYJDEiCMTxHbte2Te9VTwol457Vd/n3Oi
OZ66KDGwIrt9B8jRGYD1bagIcLviMSiiM2oKfLZlayJK0bCaoxlW3nrM/+pu7YKunYKGgwSujGHH
B+aumovus+4ZnVeKyvlLljGM55ogAcFrFjNI8KZrX5raRu3DTo7dInPPT7At2t/qq6MWuP9mF00g
p3yMvQqKAoI0cTnuCdMgiwHXODokoJblQlHa55FUylbs0k24I3eMQnncMP7o4iS59jG/b+6stwww
XajZSG5036NnczIF+7ySVqFViGyY6AjfSKyu1z8bTRkOuRS7wJTtpKzyI8PylTZ2pPiHIPSuuRTe
LUg12MmFSuy1KS2kIUhysF7rEbexnmHqA2wy3vyg7lXioFTnjjoAhqIEee2kXJjlyweVqepUGu3Y
neQelPn3VSO4tQTr4gs/ijnoYyjDQG2fNCAL6qcEXEC3P976Nv332/HvJRvatmaWwkamg6wwmdxR
/pJEr11dCAyJFsM5Jd6XZhprMKRqmDRWgEdqiVcD3nx7PapoV7hzVzRzqnQt7FiKI7/kkIXyjF30
2jyBxmRfPDIWc22rvQ+qk30n90zVbLxX7sVU5qL1sn+/KC7NVa1ojYrfkUB7iMqBMwSTY8yiwy5a
Lpdr6wMGEkkPM2ZiOn1YOCQ8Cb4oS464W5E1/f89XudId7ESJMK2PrGd0x7Jsdv0YHEyXQPax6Af
3RQ7yXDy13FbZE7xkGNcvt3pz8nbnx02Np4LgUeEDPYjL35EBW1YtC9xLcmF5sBf0SZ9ub3O9S/5
0wLnoFI2Brk842LKy++p8tRUb7f//trrHd/xpwHOM82pUJQ4wxLMZ+LoTCIReE/UdEZ/vi+eW0FV
R7Qczv+gaFPVNftgY/WliCe3aULv9oLWPfznejjXU+eONriHcM0kRy2IvZIkjjaIpk1W18Gkf1lH
GS8QLh/RqmbUlEbHeYYKVdjLDgg0N7cXshoDL0xw94dNxtIYQFLmKlRxtS5yuv6H1H0JZdGI2LoL
/LTET6/S2rAHiCnFLlMcqB7nO9T23iq8xM3NdIfq2+11rcfCC3PcHRzaZkYbFPVByljt5UP+ovuM
X1DyDX/Y1mDYiJlkqZs/IYmNnHpTueFGHAlXng0A/f93B3kYRU5JEtAYfjIiBdOCIyZE3aL8CK3M
7drKvb3mVae8MMad4kGZUH4gWHLfHdvsIWs2bffptom13PJyPcxjL0LR1LaVIYPDA0nVP7IRBpjd
GmGjYDWDtMEuqLNhVlk/VyEu7MSlVRp9d3YWZXOPxqNv3QF5FW7HA8sfi0P8aL7kG1E5+MwIsIj3
F3bZfl7Y7YiSG1WAyNH63VHzisfmKPvyW7lNXeU5eQkeZa9x0Yl66k+/UKxaP4w/V82d97Gbug4I
H7wofzBIR7+VHoo74+v0pTnztlbbvBQcE/YXb62XO/5Tp0MKjh1KI0rvylI+tqTeaV3iVRHx+lrF
Rk8i6fn1zcVTGs5+htRxR9PUEzlseqTHvdv79jb/Zh9Y1spK1XhVgvjCnX1WnBM9pVfPB+pG0Jsg
BNcoZzfKmymsI1zmbZxvh7Z3Qqr7SqEKjuHq+qAPh3lljHWy7sK1E01tMWqQoMc2fh4OjGZUPkxQ
zdLuJH96AiR3fA9d+gtqx2vuc2mXc96+CiNKJfb2sW2/TNAtmWt3LAYgNz5uh4G1L3lpiXNUrU/z
OWWZV2uACLt9xVSYmxOB7MmqEZRb8A0JyGX42R5wqmlap4NTzcqObYLR2OM4f769jtVLCRUkWEBH
Ek0TbqsAps9mm71UWctpO2zDr4RxEWV4of4SD9Ba/CRA02DCHDLH4FO4do3ZTAyFGljTCMb+5hi/
9A/Dy4y6juTr8Hvjg41oqx70cKt7US18LZu4tM1tWlt0s0EZR91U3s3zd3P+IfiYrI3FB5NLA1ww
CQa9okGEYDIdur22M/fp3nbYmJkov1stDV1Y4p+fYNWumrpgYeuRIkzPGGtjthit2T9MzLdXtu6J
/901/jEqB5lMEwlfTi8jp5n+rvTSqTAA9gdWdEAQMCIDujE+QcoUKQgwvRy70WRgkP7RUHuMWf7J
odLxpIFuoAlUF7dHtGolwK1YQtJMLg2/mjF1SBoLlrJ+rn6a4YHaoFnOqhLFNLx2JVclthvUNa7t
bngra9OZi/llnpLIsZLpOTKNDdTvQKJojoIwterxF7+CC/hG21lJo+BXVG15NKRkD3CooNomMsG9
zSK1GEjAipRJ+mZpj1n9By8zgH3/3S8eMhFDFOWfh0abxE4on6pEUPhd9W0DEF/dYjw3fP9WrXoT
XGG46FtzPgKwuu0j9SQFkn/buVe/EyQ3UcdWbVTGuK0opHHQYpY4hqT/FsTye9bbz7dNrF5/Fya4
rdBapQAaHOcnrD7yESJLybuc4qCGk+CTrYefC0tcog1h8yZMBywmKLT3NJj8TpoPoY7qfB+BojMq
QcRD7yBC+EJwvTixljzkTeA2UdgJPuv67v38rOyzX+SrZT0p/YQv61bmBz6Aa2aAoUsiYQ+RFfbv
F1aCtjelZoYVqqKOk9WOMX2DdrZ3e//Y3be4Pi6+KncX4yFam4kMK8YUOUOI0jFgLmZ2n+hHCjqb
PzAGqXGgtAFvBbT1ekmDWteGVQYItiaSa0P3FLx4G/U1ydTHTqhnuPoBL6xxHzA3tUqZO1jL0qNc
IqMxdccqvt9e0nIKEbVvJp/+75q4DziTspvTDHk1ZgOhNZFv5229T0AcJ2oyi5bDZTHgEunG0cBy
1CoE7MkyhyJwLTBYxk5QTDHd317YylseHVLEDGj2IklD+LjerLALgESM7BqdIOVz8NFv69ItAEZ6
r93XAC+F7Yg3Yf3X5FnQ30q9QXGNGu398ET+uv1LmFdcu+j1D+FSqLTt4zoP8UOI+b0mxKFjJ/DL
lRfotQnugi7TumbMyljrIcZU8sk+MImL5vF7fo94c6IHN2FKpsa35Dm7jz/dXt8yhDLjBNLntgHx
c55dp6M07lNiomE09OBV65w8a13JeiqT19uGVtAgCnojUDAGrFMHfSQXrJNprGaDSDUANuSz+W26
j8FixpgHh2P/Su/NnbhnsQJdwDiLLhP0cGHc4MdM5rgFlfJYNnjcT74FdJm9D7fBnlllhHx48LqD
mO5weVhwuaqIMjbGoAAn4m6+Katop0w0Q64Kn9WOMxTxABfcWCh/gle5CH9hZncl/2JG0ahGZEMR
xeI+bwhKoaIsZKjTebLb7cPpPttgvh7Kf41+lxxECfnyXMCcqWGV6LoxcYjrA5rNhsXyvcztpcqZ
wbE6xV8EDrN6O0BoE85PQDfIA2tSBcx3MxCrrn0/vTNqs2Jj7xmR4wz2SNSggO2UNkTYUFzuHuB6
IDhk6DNFQQX7emX5YKXUKvCmlmeTjUG82z0Ui2RNFpz7lR2DIQ0JFrqmqomhlGtD7awBz20ipxgO
EE7Ek6a6YzAl9IswzCMii1lrk15Z46KMolSkiyOkrf+QMrVuY95Dmyj2q1M4+mXqIOQA7ub3G4gm
O5nltpFTpE4wxoBYuEQUDVjCxMVVBumBdiOmJwCe4hKqqrCDqdajAiezrl0DdBAMPpIfpedoxyQj
RcietfBzZZA59EVGMw34ApkKgxjNeun6u+Hv9J645GsJxsdj7g2tS00XSmYitOTyoDDVBCBBAbdj
YYhzJ1qnEyY8wQ9paY2Th7lTt6fbB2XNAia1AF5k5aclsw3StD6xw9yVJ9kZ5AepyAWuumJB14E4
NmXUS5DO87dxT5V0anHDmnlj+jTog41dg9b09jqWBw+AarQ88GCAMCzwV9c7ZIVJbLcVriLFLvZy
W0DLpn/uSk0IKltWLWAINSasBY/iBTmjmY6Q/VM0uF1k79NsOCRq7AXjtDESiAdY9V+DPBxCTCZV
cSh4sbAzzbn9lWnuaqBGacWA4kCETZp8aXgg7UeFMS6I4jpB8FaQ36a0g6DGZZjmvK/SZ0AjRlxF
+PCbMbpTpXIXS6Ju95KjAqo9DPhhAFGNWM1fPmMgkVK3YwJakWJvGQBfoJ78iTZO8Q6hykNfOMm9
SPp8YRQtWphF9gKfAXqJH9Se5qG35hRSt/lH+01Ca+A529hPVeMokxN/Md7nr03tCAfS+VuJWUWL
AlhEhg8Ef9+1l6ZA9VmkxbBX2vePY2MD5kJUdxyKU6bMj0o3bX/vVAAfT2QILwHhguQJJZxrez04
+rRxjnMnM9tNYVlfMdj2pDfh7raZla8JVizArmzIL2F00ebyhzwgoNwMRnD6fu4/hm9MP8AG6VH2
adhYh/hztRVNG/BBBcB1DVVRhrNEXwB+wy2spMaEmZQMpGzl7Mh0+tqM/f72qviQ8o8NwnZLge4Y
T8EDTjktqTLY0DFfOkSnqkc7XdzoXPoEW8pPM9ypTiqtGZsZZtpD5yVPVHXqh+jz8AAIOaDjyeTY
p+IhsB0d6IzfnAvkV8htW5NJnRoy03FLzb+GPgz3RMniFFcNEen9re/Yz2Vyd/akGlSNdNjqtKNV
f1LMT//bbjH7F1e0PUxtHcT4+zMACdpei+7T7DeLd/zn4u6YOqiUaKhhwmLyw5HqWLPgvIo+Ende
DYqqmtYwCxZaW5LZP9ZtLHBrkb+xf7/4UHVW9mPLNkIqvtBEPWpj4fQ6hKhzYM6j322i8d+Mi3iY
TwunTIY1Q0s2enU0wFCKlMa9vfkL/kneDBcP0MaeZVmaQCdzVA+yDzpUAPZTZ3Ril/UJGX7R/o4E
zf4eepnAuGDT+O5CUMpQ8aKwrVezn6a2EwF3c3t9/M3PLY/vKNCytqkR4iuaYwA7YfipjDC7P9NP
De22oxZCcbtoBCdq8QDmrXLhocJYXD7rWNgAWGbcOt2eYWpJeCa/zsCfgmdUcgi9/9FnzvXUCw/t
grwpowmrlbv2XqlSJyW5l5aCbGo1vINtBEBIkGQQPgOgY29JmQUrigK13oF6o1E44F64vXPrVgiy
UuBryUIQRgtUYBNaBrSMnul4LNPEDXRRbGVh4TIxPG+U8dMIF1uDeo56TEHhkNGkexinZtsl5Q5D
9O1eaZXD7RWt+iLIUhRMOkFAkqcVGcxMbcMRK1LwHqHRTB25R99ObRw9LnyZxPdNKspjzg6+WOGF
Ue581w0ps4YyoyQh+6jv5ModOzvzjaoyHGUGpnQoVNOvTDncg8YBtHSqHO9teaSCXOfc9r/xU/ix
w4IOpS71+CnyFsPF1X4+kg2gQnj8bYY3CUom1bfwNbFRdGNw2tiLhr30m2jX837//Bp8jSiE0gBq
D9hvaMTcxcm2ynUXbzxB0Fm8enkz3PmPcKF2dYOV0k30NHyQH+WLBnEK9ck+JQ84/9Nr89sTlswm
GGTwXATLBmbZuDu2iySQFWTIJKlW39EYpFdtau4akopgF2sHE40QaIUCcQWgJHfV1nKfQJcBwS3p
C98Ochc0W9usEbU2147mpRnutrUUtCpNDeuRoTCnJZFPs9Cpg7cMHafb53LtGrq0xN20eEEpfa/C
UmmbXydJfVLs7A+C2aUJ7hRqgx0Y6CEhX6wa0Ekr2qZqqOG0RebfXssCE3N2g5+7w0sgFIAXjkEJ
S50XUSd7gjUfQ2TKXe4Sf/pMjE35lPjESxtHfbltW/AdeTS+pWTWQFN26xHrUwwuhmhM3n7XBG4D
m6gYIIYwyeJZVuazhjJvBvBSVMkvEEV6bjs7+nLbyMr1DSsEpSNbBVs72IuvE72SBEqombDSeBvZ
naXgiw6qSXBpjsiHkkl9GaWT4Ua+hGeNIHQsv+G1ac4XaRf3ZR2wBRI6+zKtK7+rTGsjWCF7Gl2H
YiB9bBu0hbamIlxwZjrVLNVeMlBrPNoHwIsU8AxRULOq1M0wkCSwxsLdLWuc94P9vrZqAmvQkPHG
4wxKLdg7axGFHrQOPYG91dUBe4YBMtnUwa51vX80T+sQ64+gURvuGgX3y3+EW3qn2YpK8is3LP7W
hTXuGWoERWhHFqwlUMQdz+q/Ldh16Ysq5FtbxkQMujBlGgyQmRDE5WJ8auY2erfgaYotKcAYfUkc
TamrXYf/bIs+qUQNeL5mB9omjKohycOUNGbjDOauFwllbPfyTGoYBM/rczkCIFl2ildZ0bGUoPkJ
3Adu0sCnSrzDs07walyJZZDpQ2FH1zEYgGST8xtzzstkHIGVVrdturPmByAAoA0PCuMfEGx41cvH
CggrP/cAERXcCSLbvLaqZNVjoHSw3fpyBC5540UJHuvgZCBlYZxcOfhzalo7UXRPM8z/6GLw1fKi
ZctHcQ9wEXwFXiW3ASx9iMIRUHFv8O3xLfeBvwJvyPiet8CwFQ/QRMIcpOAGOQ8gcqf1yiyXvDSz
as2UDGzlI05rSWSH6uM31irRPXlT5PonjPHkELgu96gWP+Sb9Gl+L5RdHHtvYuaIBQgEPojfA3Fy
uD1KZDzJYDnogW1SGjnAUXlswgwqXyfGkGGBGlL+JBrQXDSIOHs8PGyeUrSGe9jrvGpf/NVD1wvt
G6/CM24rFvIULY8H7Oh6W6iJAnPmvfEZ87RMO4065Wf7h3rUd/FGyH7Dbq/l/v73ey6g8k0vW00I
g/Dsj+4Y76xdfMjBiR3sZjd7SHb1KT9JnmgCey1OXu4jT/Vgk1nJAExjUTl/YQO2P2a3eqDb8Ld7
ifwOclGLSvNg6zUsldFYuFKRPAWhcp81GCa6fdOwa3LxKcEJBb0kSPpZfAEDfMNdlJc4oTPeHJsg
SF9Bx/9DyqN9GxQo16QN1Ccz+7eLjzgQF1a5C6dX1bJIoN7gDGOCWhpRIWzkTJB6cEOaisBC2spl
emWNCwdt1KcGzbFGYEI287wBtahioCIF2iR2CLNvmg9yqp26Gcdv5R6s+S8ySFt11bF3wzH+gkLc
vt7EFQ7Pn9y8+GlIB9ENBw8L383MSDE1OXRwcfM20FGmu9qD9oGbbwr3z7z3whbnUyAwiWkR9ZGT
JnsG+ok2gNXbW3lTeuK26bm1t3SsnyvjLvphBqNhaWFltZ/Wrp5+UnpXK7+01RMBE6nmpg+krpza
dKDFvWETXp0DpmsAF4F8KCN/wsRvWlF38jpoggrzq5V8Di1PfHFZAxQBfQQuKyAZeK+VmrnE4Pej
l8MXKj94RNIz40YStSxWsp4rc1waYKfRVGdWw/y9+TxSxSegB2i1b0YmGlRdD8Y/V8YTCFnF0JIh
hSl9m+Oh7lWbccdYy8fZLZ9KTzy3dGZ2XOz0hUXuMGtN15f6BIudhwlu6XEEotv+YeefQjxIZ+vF
siK3MoFdyfGQYyQI06Z6yHZUvZfQ4NiZkByJPdTiptNIv1ezg5yAmo4FDTIV/3tSRs/4iD9LLfp1
T/RZ13Gn/MIltnqnXKyCCxLoYbV9lGAVTN60GeQX/Z39WsAZjp3+xcp2ualvqAKQHOPR+rPDeWGe
K+MlfdBNqgaH1LfZU+4H+34DZmw2vSS8W1ZqO4i+7GHISKZQmORsTQPQ/fF4dv55U2EcMdJQwPPz
LUvNqvyToj2niZMpu07I2bqemlzY5oJQa8wFJc3ZtrIxpdO/7tnica8dfiHCsj+48M4Lg1wcimcz
yvIZBlkKKunvFWROEfe8sPW0j+5FM/GgEj4XV2/VC6MsHlw8Ogq8d6GwBKO4QY+j7uaT5mSt5Nvf
gCSDiEDhZC9Vtjelt1Idt+2jOIEQbjJXAWhIMrUh+9DqdnjPIJSQ9Hdt6xQYbCRg32lMTIkax2j6
lXx39SwxPTxGxggtHO6bl3LWm4GNAQi6KR8KuDMEg4lr7YJ97Q1eUXgl/o/0oQtfl+tvngvL3Ief
837UkEuw3aYeqpcD24PsKJtY+IjLVd7IFXXU+cSGdsTtoP/HvX+unPvqcl13RSHBfrLvoe7BQq/p
GB/JedZEVGk5J2dL3/5pjbvFwHhZWmFU/RPrK+Sj/aZ4AJhVHJ7Yji0sEU0FXkKFRAlfMZVCpktR
wtK4CbZfp+adlZNMDyNIM/sfA9WJh/DWbk2YA9EMOjSY/OBiRdNBitxCf8Pp7aj+ZI9K4831aBx6
Uuu+PbeJfzsXXs3vNcxUAsMH7qgFI4hhJroWBHHkaNlrNSqekb+WCjTnaX8KS4xXDtaTWXSurr0b
lohAd+3MXNrmFjsPSgbacdjOkuNsK/4gPSrlMZGfp5kIcn6WbVxtJiblNAaQhmClBugX5zZqWg3p
VBgf+rbb54duN2wAnduJkN/nGuO1GWwcCO/x8IXb2LzPBGPd1gpFgcGkzcYs6sdStU9yph6Aj8HY
WrHTY/VLMekPcf8a5rJTG/taBuNh+GTquaMPlhcAEFEUJwUEcCTxuyZwjPwYpS+ZtVOROZYKJvDI
13yQwTYdgf5jG8gKMg7DZdK2VILsXKQDtnGKrXErR5JPtMeuBdVaq7lm9GQDwTfmtpdDp51Mz5lq
OAJ/WmSZgIsBz4syFzxYBxLn+hoI0wbcZHZfn+sQJoAxU3KHRNdnk8F56o6WyIHZzc198kuD/MNf
smlgxxYMjpvsFYA4dkotXHYoxP4T8ER8E8sQdL1E/u0/FUFrp2yJ4HpvkUSUW8MHfEG5BzBO4LaL
cMCZ4jK0IC/Vtk7hT1BNd7tc2tvS+xTRY9bJnmDjRN+R/fvF/a2BQnmYjP9sXKJ5neGzvEH3TJQr
Z9fWXTGsaZm5c+vjIkCRAcFSERjtPKRGoGKKat+CUiij6U9PCrh6BB902c6ERfQiDAxMALIMHaDr
ZVaqVqW5QUFFexhmjFhPbv6SeVAKT3yQ9jGiMoxIjAUepMh5MWNNvfrT7S99Bu/zHnv5E7gjUo80
ks0AP2FwpcehBBwc+mI69MVyxA3cLwQwL92V/NYzJgjaTTsF2KhfEKheXHDXn4I/OQB8Ar4aDaC8
Gk4qwn9ivKlE/7i92tUtvlgtf1r0NqvHSTqvdvRiyUANYt6xZeYz2TDBDOC39wKbi4tFBdMqbmfQ
1oIeFCXw601uZR1YuSmFVNt2+OjvtKfhMPjjscVO5/dYMKD40Yv1/vvSKgAvA7iMmjd8TEHhk/Pn
yZhKIxxhGCgjNyglJxlE8JtlvgWMJO4XIoN2EYYszoOlqaY2JMc+BrfJNtVTuy06By9JsFkg4FWu
qF6z8BLIOqJ5AQrUf2RVuBBEoyS3x9T+oEbsmAFxjPFrUliCY7ls3mkMW4GZDAiOAqRCuA9H9XKI
JisNneyIE5fuu1fQS5zit2qHlzQGzlG7nl7pmwRuidu+wv7w1WGEYWwVgNQQHcSAGLc8UC/lSkxg
uMGEqv6YdW+3//5yu3SQzWEuAyyZ0NuxePBCnTYhI66AAW/07MzRdh0yZAyzo9m7Jfvff1WfnyAG
8O1Abdtg3b72/WrqdXkyYS9Bwda4O/OrIqxVv9DYWt6EnC3u48Ugz5QMqFud9VsN6KdqW8Y5LG6h
LZ92nCXudoraSU5Q1IQCJR5WpDtTPbLJpO5BVh26be77RzFd7TJSc1Z5r9QKYCAJ1jdulI2OZjJS
VewiiSGeuGcdJeqqmy58TPzgh+Zmuy51MAuTboSP64WXsh+CYw8xKgxhI65dbyoSdyvpgv8snyko
khzTPSjTvLD4Wfrz50Q0YbB8GcCmppgo0iKNA9yZizMI2oFJCso2N3+oD6EPdSDHdurXbivKm1e3
V1M10CLidmZMntfrKyO5GadoCB3zeWCkjH7sRxsgGQ94vDIuwkdxZ2ORWuEoYtgak3zgmlDQCrg2
mQTQTkjaIMbLOPSzjIKWFz0xSRDYFhsHbS+gndHbYM+rhZCOpveJkYxAUaOp4Zi4ejThXCtz/asI
ZrHohdOOriPEenQunWhHmspFGgE2iLf/O8KmV51yeCaIQAuPzbeKaICWu3Vtke/Umy2ZGruARXIC
Tcde9TWvv2f9NurDZOPE3i8UKxf3EGeUi2tJOuRBDXZjCEXaUItWkZ0Wj6ye/x+jESRgRRR6wpVy
AW62BrWToMvgpO+Dz8h7q40C7V9mFDOojcsKKqIIfmZVubGhBhfr2lSZ48YOU6cpoSzQ7MM7VJN2
qGl6yX7eeOWDgVRZuxvm3g2eg228G+4VcIcWe3AiPRg7I6/O/7+x0bwKX8hyZTS5cshqQ5XPq+6z
QNoyIWFGBiLJX6FchgLv/PamHisAev95M4nWtJyY4HaPO22TGQVKNuBDJnsT1V6ySQ/jjn3G2XSY
j4r3jrn94itCNg3FXhvMgDwcKGk1s45MfEVGqNZvO9xN0lY827kMk2xlF3a4MCknpj3nGuwMruXM
x8xLvGZXHqNdtRXNLyzmElXOFnfUrQnYkbCGreg4g2FM2dEZ3b27alcfzY28Cze9C3RTDnIoy+s2
I+b0mu0A6QvT/92k5vqH8BFA0qcJo1nnRQNtsGfdbzaSqBw0v9qK1FgWA+7csvkUSiEBZoRLWGMV
TsUDlgDF5MAb7mfkUsHOBn2uiR4isw1IBpoV7LYY3NjYxidRG41t55VbgWwEApRA1UBgiiWO19cG
RnTKHvp7pdOZjeVatVpsNLmUfM3O/s5sOXgJy1ryy2gWTactbhIYRiqJCSCQ5xNC+CtS1+bG7nKE
hAD8R1JRvvaBIVJTERnhVjeMQxgazAhKaeFusrPSrZRExMS6eJ6dl4Kpdpbymzg7198wrysi6aQo
HXAeFqaTd/34fSYtdIySUqq+50EVnbohBSXObbddX91Pu9wVIulZG3dRWTq6Les7XZFBdiiP+pfb
VtY8BLiC/66OvzOGEn2mEVbijkq+qumyS8fpB77F93BQAncCP/fYZd5tq6trwzwaGK1NMIIbnHtY
Ey7lMsaNQQmkXtssMB2pktrtbSura7uwwvmH3qK4pzMrFrSR2vrvJieeWkLwJvmgUQ5KPIG9xaXP
PAWEpBgLxkwtnlDXnmKUjTy0EVsVgKNlF2ysMn2ftVDwCFw+ZGDHUGQcKyDWMF/OeSSOMemVqS2d
0KBZ6ls0w9BilRvJtyqyIijA5wnYAoyiU1MHT9js25yV0WubtWYnSBhXfgobl8TDjY1pYDM59wln
raMotVcOnpNE86YqG/NtQYJ8OFAlnKONnelmf6i72K58kAnN5ZNh1RPGVLQgNET13EWWDEoRG6gB
MAIaaGvxxP5WVRZqPLa5M9it8iVM0CGFdpV9UksafQ9kgOhuO9iqPcBb8VzGfxfP8W6qkzimNHe6
MsRAk9Zopux0FXRyvSQ38xd0pLVI8MmXTgZTBriDCaIreHj5fEud9aQAIxda8APq50r1BO0E3TUh
L3x7cauGgIbTGE0D3h2cIbscjSybJNwdQN10evQ2pWbtFFYjAICu2GEtJKaQgycOBOKuT02WDONI
ZUBN2hkvD7Xti08tJlaPGBvr/8AUXINgdBq1jQWZIw20rIsz5q1NZf9QqrF3TL0r36puErWqVlaF
zg0Ka+h1QpeU77BaQ6HZU6mnTpXlfxfRXHp0aqgbSrroub2MpRhRhSOhlSNreCZy90Q9S0M6qiR1
aJFXj7WsDc99OhHRlNtyQVA6VEDyogO0zvgVr7epHuUWd+PZ15PmIFdmnjtG0WDAF+DJ32W/xUsX
ClRIhtGbMZj6AWcsmaXelnCQIfY5uXID/opZoqcwSJLd73q5zbo/KEyinQgOB+4mko18Huskyp1x
DNCSmuM7a5bwKGwT0Z3H/tJ1LgZLTMqOsZ6gIMp9wHgo4mDSmSULcVjL67coU186czj1UTUATgO0
3e21CSyeg/dFk6QK1CEOKwyYx+Vf84xXfRG6QbMLjW2hirKkNffAohBNmYYpss7rHQtMIyoMWiL0
6tmdDW6Cr6U9kDtIGInGSZf+bqOSzJIxoHUJOrLXliiM54oESxAZDb/ncgi9KeRkL7e/3dp6MMNu
o4gFygqksddWekMbrKlMcocoyaYcd1YdexLG6W5bWduhSytchpIbeYFAgR0aA+C+oJWaxuanCTis
NlDurNr+ftvcYlGsDI9Ph/N7nuHhzNnBkMSDqubOHNuPQSBhVq/aR4ry9r+Z4XaoSPsCpAMw0xm6
C/2eQ6ENfhip29tmFh/vejX8GJKc6aVRBkru2GlL7psmPiTJUPyIqZXe1/mkf02J0Yi45hbeB7lx
GSqtoErBSMYirpdDZ8HXtdxpiuyEzs2DItmi+sPKNsEGMipUygAB4G/eWRliOZHx/fTG8Mf+Iwlr
Nwnjze3Pt24FbwfQSoG+lof+gwWl0tUMn2+0vgclkGVxdRflhXfbytr3Ah+lCiwxqopol3DnqEw7
iqk1+AL6tZuiCYI9KQP6+U+s4GuBawkXhqFeWwkqYmdBDyuVjenyfPxRhpMg615diMGY+893La9Z
mEqdlJolgYm5hhJNZLSuqdNPt9extidnvhVkkxC94VktrEZtRogr4MUsy6nhqbWhz04wxQ2Qm0j4
Z/e2ubU1IeGyCJIhwB/4UFqBwYr2eVo4yGCK554m5kMFkgiBlZVzirQOfTl8O6B5+Su2qCDVa0sg
MFDLtHoH1CPwusIEmUveJ69abPa5k0+1/XZ7baufUmPPYh2JEV5L1y7RNl3VJQGEROaQvKQYkKfU
PnSgS75tZnVxP83wd+xYh5pW1lGBqcv+pe3HfZnqzhjOXksqP+1nwXFaXxUgO6C5BCsPD9npbTvV
ggmrGjItlHGxh9E+60aCRx/GFgXG1tf20xj794v8ASWlJtQxfeuAqQmlAWlb9qljJNW+ssc9CQWj
66vWQOYCJnmoQxP+DBtqLKVNjwM26LMCemYpiL9gBjhVQHhCK9shbWlG7ozXiog2avWjouFx7kog
g+GuxXaa+mDEbDPcsPpbrWIKWYccpI1yLMpdFg9G3B7In5G2IMNFK4f7ol0sx+AqRUHQVIj0KU+r
7DUG6qMFJUDTfdWppZh/EOUxnshojWzwiJ2l4i72EFMNijwpcJjEBrGHUdvpHW0zYH8MUgvcZfUz
EhSwsQWAMhD27xem6ryNMGRXgaikVMONFg+VX+Pd6JlZlvzBqvDCh6IqKjjgnOSyTXmSjLGuisKZ
wA6lRuNbmxUPgC0/3z7cy/IG9gu6n4weTQeTkcbtlxKVOVrUCF29TZovVKa6p2K836Py2PhBAw3z
sVDavcTuT2sa35I0HgTHYi1GX/4EzjnRvho7ieAnZEN4H49S5wRZZwpC9LoRvErA8YVYzb8he1VL
GxSGYaTsokcMveovTdKob7c/55r3G8gC/rXC3dJJEIdSg8EikHqYbo7GjjVIGyVP/051gaU1V7y0
xPlHo7YJkZilkCq909nlI6qcGB3JQgEF+1rQMhTt/0i7sh07dW37RUimh1dgddVXJalK8mJlJxUM
BtxgTPP1d7DPlW6KWqqlnCvt/RQlc+FmejZjjuHiPqOq8I6G1IwuSMkdHES+6E9mcqKMcdJC4b6j
OzXqn6Ea6KePV/F9DweHEh4SJQzsFtq123tWoeoQJRKOUrcAxw8KMI00KK+MXxZ9V+9bx6kyHEgq
u2mfBBMgWaSMjh//inMrjC47xkZXpjbEEG8v+5QqJepKt9k8l4+m4afZmz7x+dJczrmD+aeZzenv
hoozvcBMoulYVBEysGgKL0j8nf0WQKZXJCyKAdtcr+RTiwqpQZ4s1XQchbsUQ4SWCE+i6tK88XrG
31QBsHl43SBbgqH4lbj27bp5ZT/xliF/KFvlhlnQB2LvOHbM4Ee8LFDxsutj7WRt6/TdcXYW0n2d
agGa7kCYvbV9e6mGe+7rkREinsCjiyhw84viyipbRiGSQjG4Ofin+H5QEB6n09D8F4cGZVLA3P6F
Z221JKk/jpHvADvcyMrLB5RIX+vATY9M0r/VHPTWdQZtIShwPCDPtuWqvqct58PUZtRH1Y2lRxdU
LF3t/RdvXryy6oEowkeKs7kG/jK5QvqoirmVdY/9kD47Im4OsS8usMq8x5ytHwR5kwBJ1Kqgut6U
P15X9KMTLmaCgkSqQczrUqJ3M5MpZpaVQ27LcIkxLJ+GD2wiY5hFqjIAiabU2zFnrn+t0+/OVRyb
4LmvGnWtMcx0D/R+dYnu6MxxQmiD6h0SWNTitwAPNndO4ugJzYmIFHWZ5J6dc9F0u4/9z3ukJiIM
BFOgTgTsB1HHxsW7OiUlRCsFoLH1r+6U/Kj3ZAIAGFBzCNzuy33nXDi9Z3zRG4ubHUDzDW3drhaZ
gzFYI37GY3O48FFnvMO6zWsrAbU09BXebrIz0kAtGh9lQPVMdk0ROBlg6KC0Ngf0yi8iRtba8MYb
vbG3ca+IfFnch7CngWimz0A0F+QkTuPn+ehfyJ/PPVtvbG0SMld0rMRYG/qZB+fncCh3bU6P6mQe
L7ODn9kpzDWhcIx+LfreW0yKARe57/AZl3/4EY23MzLcjzfqkoHNUZBL13ERwbsEbMKEclXtS9Zf
6maduUlgsoVIOlDB6PNsm/e6iVLbuBHevvn7zKA9+7ul3z7+jvd4T7QQ/7Sx2RSz+ICxzrDhpfVy
P+hAPc9NF+9t2wFU31pyXQVs3hMd1i8LCqK3C7mdPAQccD+XDv/Z70VlF4zK5wjrvZl0vVsi3Rzx
IH4hpJHHyDdQFnTb5AAd3jFPvbosUCIxpy4c0VuZornMO9VE4LgPotwKS3eIWZB8jCa94HDO/TpQ
RKzOPsQv3KZulUpV5FokUn5q/XxsXf80NsrbaWPp32c3aBQChgfyHBRstzPnoPokZeclIA+W1XNZ
UTfrAv6cyv7SfNqZYwwQI+KQIIR+lb8FMsZJXXcCpZ+MQ0utgDP9zSL5++MjtoYPGxeDphGEHjBi
4wOWvXFpbTtBwNOk+Ji4yqZw2rEAk4YrmUtiL6zbe9wWTjPeHmCk0TaC0XUP/3gj0ylyetnZDu5s
zuddVwxfEJqvM8Kr0KC8ivqL8hmrh9x+Ht47KLniKcLZ3ZhsUhMp6vUobkVQT2bjikCt7ZUf0xsW
E68Qon0xHFXWv1/VlRJo7frh6d42TVtZ0pGuwB5SQrSWEgbK0+Gz9qZn/JVLBbxzRx91VQhMRZjx
Q/D2dlkt1Y2BwASOyfDFCW7cHjQl9a+PP+jMUURDBzzuCNhSlLw36zhKlQ5t6KBOUSU31nN3qOde
OIlntgpn0ItQEoR20LvOuUqqxmlG1CcG6qZDloZTVBUqMFZkjeqn7xMbQLgDGjX5MiLAufRmrK50
c1IQvKHxslbCIU+3cbU1D3kK2hc4kCQ1u7BqMEQTUX3whxbc2v0A2pmprY9ER0nehE7z9PECn3t/
UeoPQeEHTRBQT29WuI08armvUVuGthJyx+VODcAwI/PJZYtRvmS+A257X1K04omNXsrhUvJz5hzh
FyRIzMF4jbd5E7KVTo2KbI1foGYQpfrSXOuegkm8Xy4Ey+d2GuVs4KT/DaXirc/BVRUUzPxZu844
k1AdI8t/QLv12BAx5Kol3xoOmcOPV/jcEf7T6iaYmhkYEGKKDe7ZmKOjmDlWXDBxbgXRsVnTfmgr
IPR9exM934pe+iNuyWw0eKE8DMKST3V/4TKeMYPiQgTtD6QcqNuvX/qnH43xsAkPQKZylAtE30Y8
w/ZrB88desWQEN1eikPWH765HCmuJfrGBGQfQBi8tdizLg10jOsfNYU+dSv1Cch7gAo7tPukzZz6
cux75iPfmNx8ZNuQuUWq0mVi3tFDC3aF7mWVMNZZdO/t14HwyzDfszbRTV5BAMhcwvXP/1hYDuyv
7kkpskE/q/rnVD4GeDA+PoZnHlzcrf+zsf75HzYcA/3vIIGNNMDOjeXBEa8+ePod/s/Hhs7csjeG
NrcsANOSU1EsoJWlyjCq2GdtPY6AnKm9oPIWnHx3pJq+fmz1zC3DGBm8CAQJgKfYNlyaRcaIEwFY
1NVADNSMfMgaWXcm5O/jURfVEIQSiPhQqdnKikXIw1CgZ7hsw+KpYigjGYDwEhptRd2EC5rnE1jh
S9LP+Yj3+GUCH/2tZYNYCt6lw1Pte1OdKaCPr4ahbR8pRSB0wSG8x/wjT8SMDSRIUX5E43OzCZ5U
lSMjoFNX4Pg61NT59Y3eBfv/5FUlgywvySlnf1+WfpPmb5ydYnxJdIc0P0ybEBRtjKD3RYN+jC64
hvUDtp4BQ3bAesDnYcRnE3xA3EpYAfxtRvrlV1DHc4Yi3W/JI2AbK1lIR4cX1vT9JUXDOgGFcgRm
DCh4bhyDKbsuCmWAh7oeMZTQuWwXCiYP3eh1p48P81lTKOoAKx1AQDnZfJyfDCOUG0BtHaC6iQmf
x1Cxg/DN8f9nxnvrEoJQVHZO8UVVZR4GvlzNYGP2aP3XVxML98fXbJz45Ak/4D7MWNoiK7b020iC
C0/7pRXbbI6X1AOUn7Fivg/EjO6LeEpegv5CRfi9k3FRpV374hAygivdWHEkjpVNDQKI0QGwTgZ3
YaX++gbBBnD5ECsGLOIdxq2nUeDIGDYWq0DR4T94dXuh2vz+7sBEGhM0sYCxQED0dt8tlYDfTjAx
TPXBYcntwkjeT/V+oV7h9+oCA/H7lwdy3AC/4D+ULMhWj1aEI6jplhbN6TqJ8iWIj25Xn9BcnTOW
dH/fs3pjbStLm3aUNzaGtbAjR52QG9aqvz/Qa+a6qkqi14Ip5rfr5xjfaSoKE+44VLm/OJ+jaLhw
1M7t0R82tmBuD+wwJuBIU6EFeUytm1Xdk5PQuznAqH3sXAgOzhxsf1WH9dDtQBtvm41b+E/a12iM
0R49/Qn8Iyekr93hr/3NGyubxyFRgvmeXdtvQhf+YoqghcQD6rL/PzOb7QmWNGKawcykw8wrTWZK
nWn662MrZ041gtIEoNcIrBLv8jYL9gOZLrACaHtBqodmiLOIzEBg8AsPz7nNAVAFMyYo/awN57fH
Ddouk1A4C1k8hjeo6p9AG37BxJnTBqmy/zOxCQ7HxERm7Bp8jLZLYXzxPKQYjgh7+8llzWPAwvrC
iTtrER1SpPYQ+8S4wduP4p5sauIA8mAWN++CGeWRrqjQXWtag3pQesHcmfdhRQ5DRWBFnYFG7a25
gVcdeNpgDsQvpw4yvm07/vLC5lIBZj1bb8OStesLHwdmTpToyMYOlw7qFT1cg7QGM6wMLZmK8KjK
DL7tTo9OeoXgOdqxJfAPVYvz8vGpPHNWEJwi/MVRQdywhW5VEQka3mIjZVKGuZp1eQL9Srj7L6yg
5IlKEyRb0XR+u5o+86LRjVD0NKHaW2M/6zoWf/8lqHKieYaJGQRB2+6rPwlW+R7QN6Uav4IS/UcV
oo3+8XecucNvbGwcEvqZdSMVbPRRs05o8JvG0jBDCe0YTeV4wdqZMwigW4zqQ4gzgmT97appyyO3
7uHSu5QNJ67HYUfTkT62Q1teeOHPHAOE/qjmIKNEDXJb1LFlbxMe4Bg6S/zD7W0xl+TCq37mAsPE
KneKKjEEy9af8Ec+SRPou5oWXxMQ5X41TMbPo9tKszOzjmU2NWj35eBIRdPx4037d53e3jHARj0U
3VHkhPfdgt26VIqq7rBrnq2OS6Qw5WLrG+57n5kP4YG4sXVu05pkjLBjb8UvmgxfvRZDwx3YapvE
/Uf2+qdovWc48A6pW+0gAp5Nng4YpvMFjTOvTWfgOBPAAxfXLWYn8vJ5tvctuyQLcsZhvFnGjXOH
HC/oRQWeEdeP/V1bc74HVZI98pmj8qfG9uA4DFM9fgSdlnZYLoQZZw8KwD3oliImBNbt7S5yP2SR
TYAsrWvJQDCuaV3uXb9fLl3n9Sq93TR3LfChyErgg95J5PJlNHqU6yM2x91vzwQYl045e67x7Xnj
hl1euUQfw64Oi4/Py7lLDn8IbOQ6Fge2/LefqKcFiNIUn9ijUZLw8oaP1245FZpeop86943rhNmq
MInrvQVxWBmBioHBEjV0jkBg1pDjMo/Nvpo890AqsHy4GL4rnDisL9zGcx/5p+mNb3Gc0eXOANNE
8jCnffQa18G+98AT2tbd/uMVPefI/qUlwlzR6lw27n9qqzRaHBgbvHDPEsz3cf3Li8vdx2bOLidQ
DVhIYJBB3PN242wJlc5+xptdJQF7bmQ5HZcahK7WMUveO2P9WUYTCGLGWTx9bHnzgQhHAA0BDhN9
4hXXvS3xwIUjjig9UN2jp9eOj5I2RcwvgUS22I3/NYPeBmj2QGm8pfytZ3eMhqBvi+6rdxXkLBev
QfuEftGSL7tu134q9xjPKWmOGPa/+EBQ2KFXhAIRyEreLm0TM4ghO8wUjvvAnScwuKb+p49NnN29
BCUMQMjXObTNNOqgKzNOaFhmTkxjwHRrDKPl7eJ53106T989lna/q8RVj8oLMZz6XxhHig7oEmhf
AKx9+31t5PPSi1Cj81UY7RcM7BhI7IQN6EyNbHJBSkguD1W774n6/LHpc+9iiLAF7UYwpbxzNz1+
lZDL2vmL2zhP2BTs644OY5Wh2pqIL2YoJ5mj0SviC4++t3EC/zlPuCkg3Vx7f++k3UFXHRhC68KC
cCM+hntMcDzwqwSaz3xX7rzTBFru/+BG9CNcsShQzA5QQjf7S7COzSr8+1PWIgZACmhW451+uwFN
5SyRB3RAEU5pRkEG19M6L4d7Uqa7hFw6zptX7F9rwGcDPI3xXkQjG2synfDodE5dOP4rmSeMRlxw
CNsW8jsLG1/kg7ZwXtAxKlb2hvFu/MKwkPQTzVbO9/ae5n/5av1rMF4LzLikmCLeBotDNbKuidO6
CJYJWIYOxJc/UXjMgQW6kPudWzyAzoEFXcEkGPl/u1VB2IYMLVYMr8z+t0j2N9DwvtR8uGRjs0E8
ZTIJJGyAvbTvhrwPbfHxtTsDWUFFDs19wOhBwIaK8NvPqKfW9INEQ4M7luQthhRuw4AND02tMHXR
Ol/h6EGh3M+ATSwE5BpuDwK/pPb2nUrGbx//ms334mfgx8SAcoKTdgWhbcIq9Jlp2jq4YpEbixyN
u3FXp2Nz+tjK5r7/rxUM+kNPHe5mOxCG6eGm1//GVPWXqHp12MvifJr5pdx5c5f/NROtoHpkL0jI
tqACgcKAq2Y4UyRI041n0BibAHB+5L6Yc99JSW6SiVx4/DdP8H+MrpwJQP4k8Gmb7Ww8yUqHrY9/
F3+BHs5RhM03UBNeiJvOmvl3q3DwMTm6vmJ/ZDGIU8OxKWGmbsUetxAzOiafLzFAnDsOgJyh8xzh
/3dw0IiBjRjpKyBM8RBdo4daPknwahw/Pg7nXlzMH0J6ClNVqOxuDh2wErqKJIAMNe2HndVJdRht
DLLDsefXnSrDvSJV+DSFVn752PLWPWK3EHxCJmhl64MD3j72o6hrVXlrR5aNmMn2HffoUfNPEoIX
GbCKZOc203ddedc0GA+yD0CEwGt9bPypylkIKjrUTS44hPdrjp8EES4gCkIIV5H1z//YWXB7jVEd
YvYPM3OW5eBgiMJdXKcN++tb+NbQZtmtnbG+At/uKVqkzXDNxvZzAzUUMUW/Pl7n9zcRzTzITq/D
UIBKbKF/Cam7xErcxMkfMGnSNAy6z0MpZ9D4on6WZJDuaNPM9rO8BMN7f7jWpBtTlAAXQYR0+0p0
4JfoBh9HmDezB5Kk0C/vqGLVJz9Zph3qhxFEnDNBy4syouj1r+HaH8kj8lLEx+iLg/0aAHn0eN/u
ZYpBf8nApbOL217bMa/jPuqGe4z5WtCdJFMZkzEfZr+Vw95qjLDiheFDkBy6xpsHSNH2SFbqNJHC
7ijOY8/uaBe1fnenZmXa/otmdElilA5mt2V3jpeWrZM5YPWN7BXeZ2C5c6u7Tq2lgKDz2WEYNfUe
uijoMWYuWy1BwrskHLKHZUBAceippTd5Yo2iT1Uzpp+XFQiXRXNoph0JtTuf6qQhXRGS0TpF0IVc
Ze7E3G9VgJHlFwFJtbGIR8jwYYzdF/HObxxMLXuhIWtro/QgeT+KtCq82WkWqJ/UXZuTBtHtSY7W
GAxgcPtjhIxmk8+C1gcuhuS7Pw8QbiN+P7+mDa++AzA2k13X+OGykwmYIm6DYFA/yeh2/lXp+Qt5
dBlXPyCVPJcF7bqYHKPZTi7J614E5ZB1Seviqycf0B0FUvC46JbGvKR0tuIYyTkBq5fTVs9zFKs0
E30pP0taJvpLjXCkh7hCs6APnTbK7AcpNTs4ENT2P7kiEuqFoF8eHdko4rAA/qiNdwH0quSNmqMe
VP16qYM2bxPrlbsRZHNjxsM5AIXZ2Hjefg6WHs6PiSApkrSO5X3ATBcXUxR2Yca5bz1MAHhumLuO
W4lc9OBbOAVTM/1O21Ch4xIs5VCMhiwgreuo6185yo5gJJTMx0AnVOecYmJiobnthgnorJRr+HXp
vjgxEv5M9qpnOdQ3udjNBNek0G3nlntFMZtQMGrDIfNYB9YH0HABFa/BmiEy6vTqC3oLxAFTLfD+
+aJT04AhxGPxrpR+k9wDLgkugKpHALAblr78R4jZwdiUGZa0aEOTIuWYFqd5dKbAUSd8VzXxHRiH
DLkOqKOHL9E0aDLtxrSU/wy6nZ0d4MZO4yFZA0TOFqVXlfrOn0JzMwMMqsBb08fg2gtYAyB9Ajqd
Uz0w8D+psdF17kEOyr5W0KJfyiI2EvkRqi2MmP2MOdEahNhL7GdziJpbJqZ+kZ+Qs4XpPzZAxS6v
G7/28tAbpc7ncRBVxoR2MOqJfCnC7AtX/i6MxuEFNzwFIxW3/Nkzg9EF64DbgjIrd17RzGa/6Yz6
2aFpO9TPMH0BJwhKphGSGYOnGvdlxurPGJxOwIb0Zende8O78AoUDpzdpk7JI7lWojifMs6kz7oC
I4Q2vZGacIxO+a7wZJk3wH40137jE/MjJQ5y0C8scmpchbDpGq0y4rS2eVFdS4IfGOlZpn4fBIsx
6lSGEMh+nVTcKURqCxUPsnZ0/HlJdYS/iKld0zhZOKfcvsRx64Pp3zMhRGcNd1bB62QxyXyFIZyE
P3IDL3WFoDJIM42idbef43YabgbtNGAoRNNIYQzRLGnlJIXkjfJtNiAQar65Eo3a1zJASfEf4ZTx
9GtxalRvMl+kM/LkCGk7nhIMyPRVuUP5cwp+NFMaylvbL5qqwg2nXtbZnBhneahE0KZXbqRGUG+E
qZjkC+FQDaIZYjoPDXkTpLqsMKg11gK6UV2QTnERlYK23zhwIXWZVZDPGV6duNUGMlKM9OSXFioO
oNhDJvykTMaVUd+GRnXDI4brp/QEupxAv1B48vTUxKVHf8e+YfM9PN00f/XDoPev6khQk0MnsoT8
BM5SeIRElY7ymUrIBQ4R78izSFM7X0cBq8QOY9WJyfq5D/S+DvWsdj4ZY/Et7JUH0u3YTnI3mwlJ
RDsAaoRHOIrLI9i03OCuV0r7xajAqrWr+oH6V0gqyvjglbPzbfZE8k3iDQG/PvVrWe1qb+nZVBAG
ChowxZdu2pJTgr6/SrBeouvHA5VO0kAdtSF8+I1PVtGuU23MjiFn5PdAhsG+6il16ipfbGn1t1Yv
bgp4xRSTNkG6vZjqi0MGO8M1SontIFJGX5OUNpMGRKZaMGNhJhKIrI7Cxf8sfMF+9Yk3qeupC6Yn
OILBP8wyMvV9GmkPSDhBO+mBnNF39JzLxHPbOOuq2cVbBHlxi+YdMiHZF6UoqfgG+vIZQ0gSg5YO
yA2VI8ZMSEmaDBMuoiwmTBm5uORlPF9TUXrxp5J7YQttUUteocIzmydMI3nVwajUV1cjPHb7e8aw
E4TtVgWVXEUIqWnWx7afshhcuNVdrTzr5LIcIHMcxH0NHkXrQbwhmaWrsDiDcNQ/sk26ai9Iostr
R4U6LFAj1t5vZUU8FT7qwuFzWpIFdMia29sYg4ajRYdg9AFVD0p822FeqioolG5t9xSilylYoapG
Oq9JyJLkOSLTVLKsdEKa/iOMXMincrQLvWPEDuymkZKzo1vWAygXl8qbi2FprPmx4E+dr3FXLx1u
8AKAde4MpMUDlaSz+k37MOWfEPIs1TGJUEZCTwLhL6bRKQQIurKoxoYM930TYhysbmPjf+Zjq8Pv
5RRP4YFS48c3CYpx9nMo5kjuGDdDAOpSXSv53a3GOB+7kk15NRjV5xO25Ffjsr484J8Ng2weeY16
BAUCe6Fk+hkgrV/HIt2vXa/TEdVm5h2nho3BKdVJcr3UZX8FTn5geatSQa277pdpfGioAD6M0i65
Y1PZ3MFRIikRyvuaVlXzdcRIB0X4ZtmznbQ5RKVq9k0yhGI39jOfM7dXDiismePUeQIFM5txWyV3
YwLGxz6l5BpdWZEcgplX7X3NW/lP3Sf+Vy24n2ROH8ev0k0guBMS9RjWAX/yMUH3nYGQ5qgxoQZh
5QSA6J1jaVpg9L4/GkkCeudOdu5PIFYYaTEPyfRJEhBA5iJJKFTV02pq8oF1EyQ0GMYm8q4q+58e
CCDHzAdnWppHLfX3iNq9HHxP/Z1SQ5UeHN4kj5GRdvlsGi2ealR9XlHPrkxhbFCHKH2LpS/GGcFH
O/XsPhmgx8JcR+8cSr8iAPvmq/pZxr3K+97nqBTJEmMhiCPccbwpl/7gRsMz2KxAYhUOEIeI0n6H
gDLJUfJ5IVM75FEZvVRpPNzobm73pYcgVtj4oUGmmXVi6q7KyPxA3N3tiVjiLzQ0+qc/tyU2shl3
VSR+jHF673SIep10XB7iWLBrPtfLAe9gdxNSX3+nDNchSdUVbQI372vpFGFNaT5ZtWRLLYBSpK77
rIzuj1qOzkONdwCjbjUZm7uYU/dWRsLfm2DQ18aX5GGy9hQHbvMY2jL+B+P+47NSc6uefMKD3RhS
KL4lBhcq9yfV3rY+bcusxVGMUJFU6RO01qFaFg3+kLsRakegtAZojJV+/1J1SGGlMK+VEVGx9DIp
ZrsMB/zy37aTzr5O0yWLElHnYJ5AkNDxft/JzoN6TeicpqiHZ0j0DUvCU9RqjCMpvzk4bnwo54Ff
BUZ3MNcrH0kUdXIhkzY3s013Lg1eQq31Lu788BZVH+TOeEEfJLAswFqrZ085YDaOxXKtPVo+GbVU
JyLh9DvPvzWNd03SJgUVn+8Buu+3+cSiALDI9HFx1Q3iGWjq0BjOK52W52FIxgJOFrN91N2LQSNw
m2KoKqIhl9EAfBt496N88NjDslSIly1Im9JW3weah5mI1hHzRWv0ef1kz5s2ynkcK8ybJmEhh9i7
tkP4gBjkh9MgNCrTOcaJbJd8HkpMOXCEeqiP22uLbBMKxwsq0MTFqtaI2fwxOiSyht5a15VXyvpX
QymSLOp5l2uS5tQ20CNO2KHGnc7chMdF2hFyNYkl2odSY6jHDhMenAmY/hSqZRqvRj7iht5hqCo+
ghyT5S3ent4nj1MKBUOpcG8dvjr2cLEnYiq+j8Bsl6GMeC0qxKjeAtJTx2+RJkGvo0DL9GtqjJsp
xKG7JOlE3jD1c3TlD9nF043Dg89BH/cFr/tnDI37eU9YmCNznnbokfLTFNeqwCNjCl5Kc6j4HF47
tHMOCbHjlzhYqziOCXZkiq+lBbJ/6mokWBzuk/Uy13iJc6lGhNO+dwIfgDgMOjwqpot0EuFuqVv+
ULLqylRmKKoScp7G1thnx/pgq3a/6x7JJOoMUJHusMDo8y05D5rmVDdI4wPB29wtEY20vDnMAZQl
aGVvUHJasn5AEM88fRNQ9FMZD/0TTpWTNy0iI87qFw98GFmwvtLl8plNXELPzVyL1vkUexWoQOOv
td96uRmjI+ZcwiyN2YMM6ZchWFS+jPKJiuArQ9i+RxqGFC1Q9hF8xBLF/dY+1Gk97hswUxREuwWd
2ikf0+4FftbfiQq+ueLAHaddLfM57JyclKY8lbPX7QA6lOgMlDKvKg5pvyHUWStiII5m/jq4JCo4
8Iu5RV23YCb+Sb3h3q3mb6Ab+yql+qYHfe/p5K5iw71M432HODgzoBeLOsd5rkr3vo3BWjsmHaTC
++RqIsOzq+kT08Tfx4t779qZgU6rn36LEaOLflhJQJ1aUuOfQYBSZSNvyA5hd30KtFftBy9acsdp
2tMEtJLIRFiXt3HAUVcYCY5FAh30wfjhfjY12RlQKR2E6aunLuJ9gdemua5L8F3RZrZPRAr63KX9
8kUHgX1Ctcjf29R2txJTRwfMrNY3k10zTNGJecobpw2TXTfWan4ksselBOCngmgE5MCOoYy/uGEV
QEhhxnxo5ujIiIIunUsyLltW5Yr0t33oH0qfEOBYOd25bmDu+KScZ0OieZ9UpC+wkD9LEqIIEOt4
N48LO1nkW9nAxuXKEDVDXzSmmRDW7ARygCIKB9ADhDi00VxBUWVV/aQmkdmCefZjmpbXExVfMRDP
8yp1p5dWp8NubGZ1gj6b3A0k0te8bb2CcwasmUBjfmgfAl/f8XAKitAseh8P/vwAbr5gRx133NfS
HMtFzvvSNaeKgoS9nGaQ5nQYs0EacZhREck6vzVHZ4w8JEDtDzdalrthKOHXZJ83YrE5WZL0BNRm
ekVaXt72HMuCVXWh1cwg1ET68EupU2im1SAJ8Tx2z/hw18lgLACRw72z2sdEH3tEL6g7pCVKOlQp
/IPRjUW7L+8wC5BPCryvFhiAvJYTBBSwXa/N0LcHFB4+Lak/AEAea9RdA0gANKwspCG7eB4ikMVW
FDT9EO6dLb9D9L0PzIisK0znjI7yGE7gs6HmxAk0dkHB+r039qfs5zbXiJUPNZjuioSVr6Zit5Wq
T7KBoEKj977T8ZsA6cPSxk0WKky2oVm4ZEQkaRanFrkOmcodgIfwnqO9C5cRZLlpilotf0IJ7go+
uhiY97Pu5UtjIava9MvDANBbLsMB8b8S3+JWBnsuwld3qvhujoOfHcMRWgZFcjbBQUMM7OQ1PkA1
UZ1ZT93UdPxcUpbukOlgVhiluBETU+wlNB4a7Ss/Uya75lmG7ic3aR8xT5zeY5Zjvoktf+Fjf2w9
pOLzQH6OhO8S0dh9GqnyOaJw0K0Dua+wTKEFZqCkMjXXmFJ2roiFY2COmFYaTH2TQAeiwFjII57Y
a1OOc95xcwPAFBgREeB2M0hcUt0AhtTTK6iLFSj5f8eJzm3c3HozZlin5J7U9Nmdx4ehmY5esEBa
iLk//GZGo3vkA8izWbUH7RArYpmAbL6Gpm/AahDRjBq/U3QoRoZDnTeW4eR3pVNUroXU3ejXGYlY
jDqvGfIwNvGXKS5dlUEZNLhCSD1mIHZH1VmrW8UBkIqZqDDYwvEWePFNG7sHcGZVhZa+g/wdv4Rz
/tyPiQYXdI/eQLsE2f9wdB5LkSNbGH4iRUgpv5UpX1C4hmajgB6Q95lyT3+/ursxHTNQJWWe89ts
6vzIQcUVbtzbRlGzMW1nYY9dsBrr45JNv7nYuMdbx6D1uppC4J/sknTrY8K4Ct5kPFFuDixUGVHf
OTy+1vI1pBXg3CjRgxnqJ/E795FgDBydyfS1NvKzrAW1PnaroadgCx168VRN5lNaDfssAVTXZ/+F
hEVgDNv7gTkpQuWCvOUORkyl5oLvVDK25OPHwhZJFOx/TmaZERhic+yHZOFqFP1O88Fw1CgQflZ9
PLmdvZv9+lQ6Sp48DWWcmRhbrItenYEKaVSqrF9sJHSBeuKtay2T364P9az5bUSxNwr72pUePQCj
t0VJmh3Ump1YQR+7JX0cUwah0RyCwp0/vSx5HtgU463P/2uY0IN1ao7DNv0VW5UEW+/XHHHkHhlD
CjLo/IfJ7WGc3AvBT78Lbv+gUtrX3HtHzsFTntvWDonudclKP17shDpCMlsHDC9pP3ynXvLcTB2T
4GYOz+5m7VfP/2dmOREYw4LOqrXeSTS7mVV5XfwpPRNa/zfPl5ScEuMD5W8djjk7vNNuf1sgXz4V
75AUa/0EnbLsFJrIUPfwUdX5ZWaNeCqcwbx6bL6TPtuhcJazbJs14jmO6lSdCz+tAjrUdtuS7wdF
5h1HE59LY/6nizZGiqXtsxR2JXSc1TpXi/4fJMLfdGu0mDvrdUuzW2uuH3pjh0rXh8jKNKxS/LlQ
V/m+ENXRXYqz3Joz0ZVjKDRHv6W1f2w0CS4q8jxoJmaObvaJWJ/sNNABvOKpT9gnu+JUzPJotYaI
qhr9yeg6z1nScvsL7ycp55esdfccjY+JoS2RZi2/pDfJ4C7dOYy2/Br4fZy5XgLuqtgspx+u4YdG
+nnsV8yGc+o/mIYXVZb27KSGiqq2ecJCIsOqt3bmSObUlHy696xFxQPJZIm3156PxpT8OlpfHDAb
YczI2sOWDnqQ2LUX9hpekHqTP1mfp5Gx9J9Sm2PEln+yvH7OB/GoJeoPc87V7Z1vVXSswjNA96A5
bgA+pl2amcwGC+OSTGp3X3TQkR6/R9JPKpi8rInzXo7XeQSzzmRxLXXzZKci8sv5n7GYH2nDvpyM
SXJ2+FkCwbafgrNCJ2oiHFjIOTjBrqZWRi4IEMFJCw3wKxBiJ8rXIrOepsR4Egn2w85KBLXYPL7u
ascD3sAgYzBD8xvWjZ0fs8KTe2/k9LFq1r5U/skwqWgKkDNNqyM5E2++1p61wTq4UruUgzjaSRKV
tcfom9l7OHh8obXH1dBGAlP8wducv+uUfvjruK/KglcyO66EVgf0bkzBqG1kB7NcDtJ/8Zwio6sx
ScH/mTf0+ZC3QoQElZ1TRoGwNTUVoF/cy8G+wF1EC0AE0GHxr20N4HGtODZDPQQ6aelH2TX7Us1z
yBVTXL0KXNxRWaCp8RU0h3pRwqQSzTmP2OSm3oQ7a7WjOZpxNV94BWIcPPHgfCdZ9yRkF/ly+VeZ
/VnzJK+ceBhF/TyB6fpy2ndi+8h9iBfTjZdm2wJ7XF8apUVmxalWCPVpiySDi8lPs6Uiv7b0PQv1
E5GeewCpPTlh8eAnYQd5o5UC0niL5z4NczIde8cl2JSj1cxP1f+pqjFgO2I2MpbX1ls+jGSWFFLY
L9JW+1GHe8kRom/valyvrewfSD93AyIs9kVfx8JdflGNTJTFQgSnxfbWFOv76okXuyO2xx7tM2lT
2n5um+eVpyhUuXZo9R64IU3DybEfndx90rL6CnuVI+nKDq20Pr3G/bal/YFpzglti4elt2WMyuaA
DyGD6up78GK9Psi8Pg41GLgchp3onF9IRl7p8VTPnFCWfmg2N+iH6c2rmkMxW2ew9GsOjpMN9UPu
N1Etnf1IDGYwps6pz6gUMQztkEGjhUQj3AxlNXGSqjnw8/nRX5OzNJpjkdgXs28nkLYVrtAZPu1k
Dmt/OjUp6H61PIDMjbSijruCJ1aTygyarH1umuEP0VW3xKAybq7L07YlJDbOaCSUWexrtdxS1TK2
eG+U5sWdeHC36VB5RBK3VcxlDaAP6eSY+WXQp2OSu2e+8ms2uE+mLKLc12K1pDcG55qP0nvKOrXX
RBemXlpwOSAVYwkgTKmx/2hLlYZ2jmfZZuZr6+Vh8ZfduiQ7sNuKs4zSjs3kCubgfyxT7Tjqfg30
UfxzRx6qagmEKEJ/XPYEpWBtqq5zY5zTcvqvK/VPQmIuplX/0fTp2d6WNZ48l2rGtD3SmPVi2mo3
3oVEVv2hlX0EkB+v5sKMTqIGXBAbtWGah1pO4dBRK+dM8epYUQKIE+hecjN7ONityw9l7TxMyfy1
+fMrMC4bcX3uRH2C1zkNEiv26v3qbHFUuFlWMNKVrNbpQRL3FTa1S/aCHiNv4NhMPzVh/S6TfHHa
jnIbshgAKu3Q1PPfLeeIHDyjOYEmV1Hq0dHY9FPcjiZhCjXDju2eTNwacW1ax34Ru84td+tmv69d
GbYJT5O+PICl/k3t5JjL/JRxyNQ9WKHtglqDWnjrPR1i+dI78ySWJOT52KHy+zVqZLLpdjGYKAY0
snNuPqaC/WF2pt2UT6dCX381xBcBuTJXFJ/wPWnQpd9zXgRj3Y67XMojzSDPq3ghE/Td0nXGai9y
MnmYHCjvVr/Z40Y59Jx8dr0OTzWfU7KVBF0hnKPjK6bdJ3A6FeSFOllbFWc1eM68AEolaeeFECBu
OPTrHHbJhDpwVmOEF/UI/PVdJGU8DCTI+m3xYgniYLRx3rnJdsN092fOKiL4tu6QLtp/RtEsrGHN
s68nF49C7Ej26ZtdsgHWa7XDAhE5m8MgNzlXb92+Vse++SUgCQDFruYZCKHDURjNmyRswwCMaKyT
a0zHksXZVs1eUIJqLglrCr4k5DZkYDgdIDlKzbmPGA2ft7WIsmoNpnzmMLev2Sa+utT4TlssHr7c
pQsdxGm7z52KMJZhA5PWrX0JHzVSTe4t/r6yed/r9rFyiFrm5by4buXFVTpGspj+ZV1NQ439UHTM
r2ruj4tIoqJ1o3EZ/7SiPm6ZGnhBMz10VE96t1wOi+q/h9bqMeqYh0E5elDoabyI8UFXzcXr84sp
n6dRggJu4pg569kv7Cc0AZ/z6sS9Dz1aeI92+rHUQyST7lxLLzbvv6hj7UiaOI+1dWh7LzJc7YV8
lJPWLQcil67LMmcEQwx4raxn9OpRZt2DJz3tyDhMTu/sU/k+1ryotV7uRrPYye2PhAc16uTsQaXH
c1395qX36uiGhRK2diJ3Ktad8JI2ZC1owrYFEbO7H1T9FHd1ApqnYX5z4FtAb4dwKUAPRbKiumNH
qYoyzhuCnnHXmnda+sfrvIfNhyrZ3CdLcsZUpfE0Jz5tEt2Pcou/ZlOedKPhHYRyNb2MW/ldVyjq
++nWq+vENrJ26dtM43qhRliLqYD7mGryrBoBVTtCFBLlx67osw6sfPba9qIZ42002kjTiORKVfKr
z9mhWnrqOXr0+sA4nv3Gix/X2XuX6vtKeIfc4mny2KbyeQ8iGfauH1dbZQRJIQHMWGTr4puw54Pq
RDSaXpRqzgwngV2KHu8mSmdLRmYzZw8jRe67fgGfVY3hwFeysBnWxENrJMvjlCGr9x2KuYfGba99
miP8QKVz7ldp7j1nHHd92xRPY0entJFN/wih7KJR0VFh9ACEla43X26dZ/u0lkZUDaKIdLtQV10M
VazpoE9JC9uTpU1o1GmsW/VvpbUnBr0Dh3Pszt9LN6NFc/ZTs/0MhRG6oBlpvYcoPg5QPpR5qSoB
eUW9KTm/Dbdj1JgJsRCntUUx3cN3g+SBmV+RQPBypsiNFnGYOvfYkflYlgxATTUySQ/j3q66nW/I
hzWntX5iSzaoWp/a2HZXHlj91uA5SnjfEwxKd3EOxoRIMWoTAnDT/79+TleZgbtaWJXKJiq17tyU
C1lZ8xhpRXVcQNAKXO9VKr86PUHz1/1UdknFGj51QVZKlb82M+ugzIqLXYwffuNceTl20NQk4X0I
rHsd8gP6/06pzM8ptS0eC5f2b5qxhc+0eKfGlQ/rktfi0Fle6LAaFGZx8Bb7lHvme51a/3yjvzZF
H4N9MOY7LQWCZln+a2aCdWCcC+IXx7gU/q6YxMFaBr4vI8LyumOxDauhPvUivyxwMMIqn5r0xk+1
axb4i3W2frXCOLq1FUqprpbOwZnyg2kEE6awacA97lhGc/dU2cu+rMCPAH98J/lTaM6tqd7a+bWd
//lFU4QuOOFY3UqAIWghUuaXj9KhZbT5GXP3Ne2dg2rdR2ORbw4FZ8k2/6Ry2pmTG9hTHk+qs7h9
ss8lyeFhp50GzDBxvtX5s9M2e2XUB1NWKA4rNk+jZKjjIe7U3zy9Nnq+V9ws46L+Oa282gCgaMVI
IWIVHuzWDrdGJ/lYv6JQDDaPhcJ3T/AkR1Wq/eS98XtHbbk+TyaMUgbco76Uu8aSB7lX+dkbuge3
rc9tyoZW5y/Nll59tZzkbJ7JCrm023q1S2weGaMiUDcopizXs+Xqlzpt+Tpn88TEh0A/jxfPi3Rq
NLtsebFLJ6zW4tRR1gt78JhZ67kElEB+Y+AWdq+LBdStbWcEdN9V6gQp+UC+lh80n3K1RX8dM+Oc
GL/6Vh3F5pwVc3UHCFiuKOd6dwE16TgC3emTl+DHtzWG0GLHgPRYrUfl3KAxXzJRX5N+vBa4xLpm
va3mALl8oua99TaCTu/cYiL2ORzB6oPCzZ0JUavtB3e8mYP5Rs8ULkWAUm92vxuZ/+uqxAbod1DV
O82xto1LqervyuteOZiipVI7KirRK407NL2kbnnxmOtfd45UJdXZKLKXNV+roAKydebqw2mrd0GI
T6iKnGbSnGNBe/FzsnNzvpgVD5biBiM7bHfnVVqlxoCJBF1fes6XLbI35wEald2j3RtQJWXZnlsK
MeyujLxRAdbBI2V8mk1+4eu58fhcqmX9rZzKguXSAUL1P01GGbwx/KYIIHB9jrHZZZ+CQSev1MsM
Pk+86EGmPQZ1d3tNbO6tTHQrGrP3/g7n2eMrIYvQfCou+/GQC8QHlhL7zsajXOdmkIPHI5F5VqP2
ZPbLDdt7XFjGk+t/ThZ2pbYNdWn/cXKPc85HBlOyNZg2p6sH3gcewifrs/XLWUZjsbYBnXh/WGaO
tTfv6uE5UeVXVySh2z3Nusm7UZ0MEJSReFp9WCMtGeJuNTAptLRsNJGTzDuny86mWZyUd1KFwfrS
Jw9LjzhrGg+u2byVhXlaXcoKcy4VX+20rkUq0T1qzhaY8MGD/dYn8yMBUx3aBOkRUKJTzrfvDe2/
hmMBWIR4gvxnsazbUswXvX+fKItLy5QvMb/pY3WaB/iBYnvQ9O2wTfXDtHZ//dVE3EmcGdoKlg6U
MhA8LA1+ZYZlyvBbAARPI7BzWf2bcAsBi/dHBYegzPEfY96ptpgv+q48u7n1bhpUgwt5KgftSRfb
kVaJP45cArPcWJQfLa2JF2RNonef3GE5ZM2M+uuokpvNSZlynkykUW6/W1WjEqWKFwFq1zj7bGOY
rc7t8oeL4sQl8ZvMeIQ6LfD0t9zzD/lUX4aVHWIYd37vv3lcXCzOUeGvMnYK8adcpn3WGIfClEdH
lTttLENj4ZaAz/aYPozpFbHONcvtqJy8Jwv4YyG9oh6+im6L8sTnifauzC9He8RIk0yxVedfzGLE
X2uhiY/Bkn7QAZr1TIJlo0UNMka7M3aZ4e/1qoiMlTWvW8g01/03qek/iEKQ/zEgOwSUBXQSnEXl
77IU6LyfbwjaLpIkA3Ji2KU1Fm/Tijn4oiFH+7tMA2imdiFV6F22/lVl7QcIy39Lm14sGjuAp48F
laXBWPAACApSN/tUlvCMgx5n/k2brQ8zL87KU3vTrILc1XauQNJYD2Gb+sQQU3JuaKDEP2wF3N/N
3hjN30kl5wHIU9PevMZGTtDNN6teTyT+Bi1QWyNsNCVF8TC700U63dNQWHEmy0vRorhozf/uVAgG
09tsGe+L0RwIJtqL1txvo4KsxwqNbtpZxiMq5Lism7hwRbTZ6cnI69OYfCVL+cAFB82H4rJrGBrt
J98wdnfDMb/2u2nlz4CWf/FbDkGKCLRaEs6jxoor1v9+qXduOhK0+rbWXEy2OXGeocCYi+8F/rpd
u7OgI2uENB6TyWLgGFKEdW1I+FBQoqJLNwtSWJEB8enBhNbQMXlh/lnqBAB0BoiteOySv11jhRWS
b6RNQyZJKuIVdl5FRpBfqovQ6dzYBygQxLXZw95nIlVgbcQXXgWswCiv5noty69+/NUxU5ner+nK
+J6yZibtl8CtjrrIiDajOJnb/JnN/pGoW/ivYn6sR/OjJXugqVA0kGpFosN6aQsvdJ1zrYmdPd6U
YNXQ/6tW92GsrHha3V+qQh6c0t3l6CK7cgubQV5m69uiiBYbTVxsZbAmSWBmv6pbY82QcKG/7HCB
1w//8iLbrYl7cQhc10YZ1WMPAJZdK4Zxz79SAhRmJHpFemWD4MgLVsQDGC+mQ448WY6nhPXKc4d9
WRxJAY0QNHCA82LZ4ryOH3KoI22o8qAS6hVaz4rKfHmYKvPbGbiWN9U+MAb/TYnnXjkKOBG6jfw2
JlinV1+VPdwsDUVf14fUSkelkXw7DTI1O+sZi5w2VJMKfRuhX8VHrWc1zr8ing31tMjyrcbhrYY7
Wl3uLA25i5Gnp3XM3nv+17YtHte6u6R8oFSSRboq7oIWIA0Os8H1omF8TpPvLv/LxRRadwLPxt/I
zoU+JQ0UrYf8+OverrP7h7q+L7nxmYG848Tyf+xeRy3rTnAzjjhkKdOU7L4afX3HHXTr7f5vbnif
tvoDbK3HYk32SaHv8Me9A7p9Ziivm/JXrutbU+9H7vVyePXN/K+VLjvBItTlL7lSf/W5wUM3Rklr
fMnc/29MOk6xc8M5MFTJj6abh8bJv213EHtdphxWKYIUP/WrqJ1Kbrb6J2nLS5owjTXa+pCMWf7s
LWvyOdwfyWKrvXg13HGXOsWzshO19+i8e5KdVkcQGmtkr0aGOkfocYf07WzjvTuKTpYRqln41tI8
I2hKBG9BxpuLT+bQ4Dy4Z552rM6s9asuqkg3sSSUrtzYIPr0vOJ+DPxG9uFimH2I9m1FrOt9zYvz
ta0l7I3ffbqC76027mC2aJ/rvi13ibt+zbZRIP+CA9QWE0Blca0gX9M31Tv8naamOzN73RZH7XsL
8HMsZI3iaTlnSlNHGyNdCLhAI4LLzS17QicA7G6zAePtqgpxfAM14TBLTna+QzPAf6aGw0L1+Dit
3rM35S4Aam0yhPVxItDmZ8rISctsxN7LtosDZsgZ208cGtN+Gp2vclMjsyZBgm5KLwHVGpA2Kahg
801/aKRKg9/Awk/cdYcaqomcIeMmSv9psoGtbedQdrBbeJ6zQDoQ6p568Rp16HT+F8Cp9BzsHG+I
COE6zk765QGRuCAhxZjcNA3SdB36Z9RpF39Qd8pKe60YJbfejWC+R7Ah+Y1yEfpoCmmLBNChKNJq
HvhPI13nM00TMw9UZw/HVW7f5cK7MmzZEm81W+1sTJjNvRqeb6H7J9FvlvCOfD3/maJ19nmhHRun
epqLbj+56xMIWRMPblZEpt1CHWc5uGrZ7WxRXdwWSAxC83VG0miXy3s+AjUsMkcfrEkEcp461vnm
w8F2jIK+802+kHOr6xbEKxlamivce/FyGW2cRLlXHqkmP3s68+qYjf8RRtEGGdszqWHVqyHLn3xb
rkXFo2/LZyX0F91r/7O29X4BgYgRQoelYur+USeBXL7JjhgEom6wPhPPSULL1k4WTpBA5b2FMrj+
MXLHQCE4u8HYMhO0DWCyhYqwGZyvxMK54PjbUWQr0gHqtI5L3j92TnZFyf7fZhnixEL6zef6j+AT
Pdwqd88/vKGQ+7zDWu19IKF4BeRpwAIxoua2nDxcXYOkEVgOLCsJriTY7TmbszAr5k9Dbu9jnV+X
bfsqrU0AIqldT91R5CfJQ9uWV+qw5oD9JQ+mOq92Sm0lUsp0Nya9RH7gs10ZJLmJYlwR6md9aPFq
BYVsv2QiXjZe7oYXm29xy0MpeBkzokGOygQGntHpwwIie2usRCFv13/oblridWyQUSbtPWr8nl4L
bZQU7c5n1Y2lALQuiTYyVh+Tv48LpEFg089uH2oyfzTcvoqmGmkF2ZiHsV5+2P3nwzAKjRzF6Yku
lQMcN4tRedTQJYZZN0fjHd20Kg1YHkVI3WsnKK+vyvLijr8IihnRyrwweFoaFEW1XjO31gPXMJGI
kMsF45HxlAvjYuPUibZmmjkUhDoY7MxuwVlrltoOXmeXTToXc2WfCzuV+2TtXtul+vJ8elXqztjf
3VRBsTBaTumD2bO7EScQzIqPLjVqtr1y2jlJ8ratzqNsnH+N8rmf2qiqmts0dJ+9RPXYahCQ5ORE
ecF2I8RLh5gs8nnUonm0MdBmiYZqvz33dfKA5v4yLOJcDMbBtJQLqPz3Hna6q1bnhc6et8m7Z9Lo
kO+r+leq7HFVpN4X7rUoAHdqNO5MLAcrM25DDgoiRLWnge5RGtbnWKfv2zz9MXrxDqLPBKqbZzjS
nS410GX/P7FO5jGbxyVaBQBvXhjqsHkI4Kttb2b6D2RWUNjb3m/s4+Bg6W/J9lnbtI/MhDDBZUxv
aNcZaTgsE0sdx44YfpSCf9m/zEiz3RFwq//qSmgnveCchA97WOb6uSjug+GG8JRYq7uvi4ejsIfH
pvTqnQ/3mItGj0qXG0dDW6B7xUPJEha4NQkLQlLit9L2d78FPjJU04G5Dn9F6mUcKt6zLekLpuAk
5QCf3F069DWGOLOPh2w+8pxaIdz8Sy88JA/AqDYmobiceADbZOWVlhh6BoQCa3rjIDqNhfj2xvKy
lOj/R/S76GR8TIV9k+yyDrWzjodYiOWc06NieN3vpgPLry4j6qQxP5XCS4+YJK8j/34aYTxG85h0
znrQJpqGXMxvPGR9sN55tK0owJAKEHWtkee18rsot8fH2ZEnM12OG288Mpw9IVI53ON0rk2njmkj
waJT3MPGIMRtzXsuWvEfkT40rimf27vQmECTO+oES3CQDnd0O3HOrqXkcMKIGAK55rGy3ecs45zp
t/RQ+DyTI2RPgtYHtRRj4TLF2ej/HTX73TUqqITkimXp4Ob6k1/nJ8K6WKe0CiKX7iCS8YxnwnHO
84j+YFrZUTsinSvZPrm1AMzpwYFwFaGPyj97lBcbu7aWpt/6lOfhIjixALaRYIojAzgc7KLyF+mR
LlK5zUdTg4euJEsofvX6Ls9d1QRMQ6bXfTEsnFULsnWiCYa4zTBLR3kY/QxfpGiHS4rF8qg6NDmT
i0TMJvzrhizcPQxJd6Fm7omIf2NnNM6bX3j6cdG7NdqkMwZKYGJpc4P3sen1SNZWge6btd7Vt24P
ufrrKxHrjOUhQttyh3Px7upAa9f2wB+obrjMOWnmQeMkk89DN7M3p38KAJyucD67BajfIgWK1OAd
BlGSJqv62lTlHyRUfDX3sKSMBE3tpAwWIxOFQMaZjwJ8W+VButrr5onb5Fp/KOYL7Hsw7qZ/rCPI
Ypv3cSfcq75i5ZfNbh6wB04qWmsL0Lu4C9fvJQJmyW/Udm+jWZ+6wYCLzfRPiUmS2ruj2bsf/bz+
JSlcDxxLwcdr1ltd5mwZhTAOOcEECFFSBjmCJYLeMKfYm8UcDn53mQjrclK3D/A8/oVmeJiAhYMU
hi+eJv2lzBgQO8d+29rxZWQqsBra9Nz8ioD1cF87izZ/1TLtYWrStyxzromvsdnLM37Cixge3RXs
iQUnEAP6/q49G7TkmJO9r4ZqCzrw2nC08p0+DjtrWK5Og1WOetivtH3xi+GtS+oDHO5JVdtz044s
OQbaXOr9HA2sFyCuliCWjFkqc994poZwRoQq8JuBdCW3zV4/vLGZsQrav3bf47Bg/dKBW2EkZMR3
y3JvhTza6Rl5Y3/XZ7/RQfe4lsk5gyFUOgLDlWUoRduixBvBNf+Va7ZL9PpBgiBI9VXK9WoVuHBL
7x0w6FFWPoJV2BY5HpT6gvultYykQ4dF0douSdVO4eRJnKLaFGlCewSiQylbvKP4CKvmc3XLWK7G
mw3jnuvzpe3laXCx87RwbI1Cx4GqGkvYpR3170RHIeNxCVumfFWtc0GJEE/ShQRiIPXHX/DnYbKP
aCvJfrF3wh2jdkN5tlTuWeMw7VbEEG3zkE7VeZ3zS+03+0w3w6EdHY5by2CmrP8knXo3NedUoazJ
Ju3dWkWEM/5xZmAByfV4Vz3Gg1qhVmrGIsImnkWJhT96Vqu9lzabbCP3mQkWMBTvCQIH0vdOmS8j
sBIg2C7U6NfeZi/w5k9q155xlR1Ev34md7URCvkjzdGPrmYffG15tRD3Wc2XDo5mdOiH0eaMxrbF
hA3hb0DAXKeHiqDWeU3583NkoSPX8MPaW/PhtjefGzdN08iybMaxfy2GVEbgDg37lr9P0voCmwET
XuQ3U8ML5lGqYhHXOvbz6Hpx67q3vnL/w3dxWIf11E3aD2NrrBIANcN7notlPym5qx2fLxxbebKE
NcfwCJMdO5t1dEAO2SqZm1A5peWvKFssnDmyUhCMrZxPLtVg92XwrWeP4i7fGc60N7zilFgYtVzt
ZqEZrjTo4HJCrqm/TI15B4M5IQTBA2R17QqgCKoVbSIekvkiLYbNdvWuEjJ/avWnbSixsloljPF2
cTnpoc3LqC944vkh9lPVM4GbquL86l63cf6UvbO3tI1JUds+MIMA0oqDNmgX6s2eZjQQKbYxeNg1
i1qPD3+ezqtLfEcxvKcLujG9ZvmYfk3mgdBZUA70fX0vlbsa6Mgwhp1bvz0Pvo4luJas4YbtQlmo
IpIlVs2ypuvDFeQokT7imWQs0GAng16XoTFUId5qHLVyODXuwNPcYCnthBanU3NeXA0ea5Uf5Ny+
Z5XiyFmYcGy32WsV16JTq0smimPPZN61CnjTDHOPa9k1EbkbQIxNpsoYWP1PTXpo4Lh2OPtLdqjL
VcRVJsSZrfWVqIgtFEjPuHnwMpVh5qD+9jd08+30aTXtbb7HomNzUJ54QKE6BqJp8jjrh6cu9z/X
2l/CqUhec8c9JR2rgJ9dO4WNzlLTgeP7DTw6Slw7MNz1NE7WM2MDy7vGsaoFfj0/tAaIdvtJLghf
BWkj2ny2kIuxq0ctVNncaXHrfNsmfqp64q5a6o3prkXRV0qSA170+q3Eh/o/js5juXUkCIJfNBHw
5koSBK1oJFHSuyBk4b0ZAF+/ib2voUhgpru6KjtJHE+YzbFoaPaZXCqYu6L0jdyNhoQU74XmFJ5V
0i3lSrkb5vboWN2zixFuJXQNGXtqrqg6CTudIzq2bO2y3BJXum+53LZuXt7ROlmehvtzipJjEU1Y
MPmJUAxIBFbmWyBkRuitPXWqfWrq6JVida12uscCgQ+VWhfTJSeb7hLaGWox7XEd+jEe91VuRYRk
TFkiybq3kHCJlYq3Ksnv6sQmkanUbnANdyKyvic13g8NozY7CNfMuCWlGMaPSFqZ7ziN11c95xuK
RDWqvkwJwOf2r8Ucm3To7MH/JcadHnr21yXaP8aSXtvAbGp/1FzdcMGsg0w5jXXhlX3Js9MwQMvs
c2AmKNeNuMz11LL6YcBJFI3lRtH6N9PWL3OPMSewjatbuTTilqA6S4KDyWy5x6m76VRn68qa83em
K7SeFS16zgEpMTGGwAAc9gRAoqJCG40va+Rmxo68CQNeFkKvVMJGE1Mrlne22mHGVr8bBHrdkR5R
VAajJJZGAudNTSo7NZ4qECa+CJx7NhWhRyl6jTLHV3pcV0wMfsKa5FkcNC+NSJ01huAUvmgUrohT
XOQQ3wLTfMJ/7ydRTPWABQxhrfWNlJqm7+jb4grScDcgjOTTa6m5v9VU0gsgOrXYjMqI4W1o8slK
z3DxqJshEeIGWo95s1Bs12WKdmIbPY6L6IWI2HeUZdsmqbyuMp613H51aTJWmh49dKPZWYNxsZdZ
LS0mp3P24Qr1ZbL1r15xniYxUloGx5lAGaoI2XZJPsOqxqsWIGh3ZtusE42tEHKQ17g3X5jwMTeI
CArk1q81PpG5SIkIENmo7Ah9GWY/+09vdamfgzjZk7bcFBYGQ0ZExiBx7PMZFPVtiNVdxkEddss8
owXCHfDlaBTLQcuBZwovc4ytIi1gBqC5p2nmXMKEUmzmXH2pZpIGdtD6JPGp74NNZNJO9Bb/QvOB
CWTk0fpQjWDttM6OkafhaxqC0RCGp2hWuRBD1GzmMG8FV2GsRgdZT4csyBHutbttlDxACk1PQ+0y
OvM5KqvDaFmX1uhOfY3Jyg1mv2QYnvXjb8O7XMzw0CpV4fZU3lrWrZMwSAp0eEVdp9m8iP8MDfJ2
IkgcAU4D3MYVlmAIDqLh7MT6yZDuDsvDRjWaVa3Z18AQvMcWB3HKmBx9fRhQaPARxsjcMSoAbYS6
CzCXRWW/dfR7hLM/HLo1uieVa2DrDyK3F0Sx5ERsrDy6rftjjvqOxPyBsB8hwyAlG4HVzvrW68kf
A4u1CAk74+qEAiC9spHjF4cHl7oI3gcDSyTZk3ndxc1bH7T3OXivYwYZyfgWZvKuNrA9beLnW0fk
16QdPS3EUJfqVMmMu6WiHK1mzFHP0rPCAbo22Eyn5VjSCQ1sgqmYN9NMREpxb81ceCRivNGw+aVk
7OXT8MwGt3hTFQ2DIwOyrt7mf7rV39tQDfw6GKkbcL2SucrxRuO/R9SqsRfPFhWqdQ8nQDIxZz+q
HD25G1kwQZAN9eIUOu1XqGEdc51y3YZ2TtPB38+M2x26j7pXswN5cI82fcdyMBBOWBmrPP9H1ovS
sKZ65Hm8oXXf+SbW7Ps49EutoTMgc7qdrbrHxW4rC21rWNhSXNPT3OKfwAerdP1etvXJ7eJPNLJ9
XDboH0y1wMdGG11If2qrp1AL96yAQSIw7/gs1bVC0pdRu1C2KA2/NZ4L4egl9Wrl97q6MzBKdmb1
NFjGpyPbEmRI+9mP+0Ijn6LOvKFhOHqhPMHe2ltm+ZZNC6ttxjM/gRZKGeyjEONDUXnc7GZb185O
qbZGSIxW+1YDfIH8QeYOBchZi8Y8KpbG+Ig12aUL2qo3nkeJJ7zLn9j/tmNQ98JEDw+dvVJI0KpB
dhvG6Tbr5jOOWl/Y6d4OkfXxTPc8Km42nSZIQSsz1n+J7WIMlpc+oPvkWN8mPKlKgwNwKecSs3fX
2sQVyw9OUsIUJaVp5CnFzMkf4SdvoBkpScIHSjq0M80iwegQJJ/rT9Bo+VpEhYN83nKbVQVfHMNo
jVJ22ZXrMiBlBGCvmpyzOy7aX5NDmJmD9qGpQDDa4O52Iav71F03m5c50s+CVNIqywTXOXWVIJOz
VovhvVm6UJw1b1aB04c41Uc8oKmo2TNEJzyDJbMae1hhFqMw+QXuv22T0PTjkITTKNZBTuxIF/Zb
OWXMLdL6qy07T8ZykwUBF+0Q554UJdF2bDrqyOhwdL1qINUb1diwoq9cw06YiBVvNUkwLl7VVtah
rVLgVZ6tJ54ZM/OY5o4xNO4+s3PDXdAw7Uq5WZUqOcmQQFCVTKdsyrzZCGjBuG6blB9ZameoDewA
SG9axK6BOO3RY+v02AkcgZNBHaizXAgRzPmsSQP1xnDESlThEulrcgOLo7so2EkYV1tHms/54N7V
ijM3jLD+uk0prq6bAO20m9PU8EeS8ytlc+hh+gRKjcPmB+F6LRTk7FT9R1eO/0oQ14nc6j5q3XfR
lA3hYWgSZijendF6zitJndOa3jRkW5K9WOQKjOqJ5btUmCvy5XRNg/1D0vcVnNIjV9tvVsGFK+SU
g9Z/Nzqqr5FG/swkPiALqbFOCW+NFa4DTf4VxYeYCSA4znNBuwFW2s9n86jL59zmUmI7L6lb+l/W
KJ/4B+5BR8GOPeVqKfJfnzkP8p04h+CL+GY88hzGynuSqpdhtM9OO/xFkuJxSJzyYAbmS+VU36NC
8LxaZl06324YQFOIomMuCVRa7s6hs+gT8okNg5iy07dRoT0ypfolTXtI9SeTOH/hHmECvReICFpn
/wSxeCr4kptxPFiJ8TZWHNpNug80fgC2fVRzTPhAudowrnqRn2PJYJWadXbajR4OPICoWXGzUeZX
iwG6ouq+0aHVi+MUXWr+OvYibxIKJnjzmKB30I2WE4+8o73WsVyySZyP/pSFxWVixFhiPs1xv87Z
jlgO0bFx2xKrl9GwZwnrJmxpyfAvDypH1lx7mpK9uIsZhkNOpU2bScBlKMjs45pWjHzXetOt+9C4
Kej1RZZ4+LJk+DksAa3yVaMWabCoIyvf6yE9dJq24oF5KGNymBfDoMj91MJvr4/hqY8/zYQJMK9V
PZOQHo99JXb2mHPhOX5pFmdjNs6O8UPogl8+WWWEWCeddsVm/af9SBgUWCb2uPDHmd21mbLTOLM+
Gbk7YbZ45qMEf7i1G1p72zWkyZ0O/U37Ytq8ScbOT5E0lPCr6DnEXLmJcsbZ3cuA1DRxAZbC3qWx
iSqT0ocEfqrzvBcUUYr2aXHJ9NmRjxaRLGRqgYT0gFNxLopqO0WfU1tuTdvejjowDOzcGNqhC+Re
i8iXG4wtbXeP82I1InxDPFtrPRHeOj8IphFZ0+xrxvklii/nMmKS2A/A6hr0tN45JbjTVXx8nYs0
ovA/Z6jOwA5nCo0ApVFVfBU6PoaQ1CXqUBhscd0ROg39RvQHTfkwC4wAs74qQSPFOh7I9kPoJ9im
/Pxk/YeXicDLwGFIUJxac19O/WZJgvYM7LEtobyzYkFt/ZqNwo07PfXlgz3264ydmpsoOrWNgYNW
/6knrj2ulSpHfRd010xtp2etP2XyuZA7hfyaK3dzv0/GemMKYBVFgHTDtcNu9WRIvTL8dhAjUsgi
5nwXPNiKoEnA9ptaBzAjTw6bPyxMCW4U/nOU8DQV+p/BnuDJragQ1WLda/0m7MNdl6kvZl4iGTdu
RMuGs6kffkAgrkJ8R8qQeUASOde7aZvXqPSjRgK3aZMdHWdICrA6wCU56Y5zNfOJbiklOFr+NM10
acezAKZjDsFRs4Q3xmKtgRWLGdiOU+O33L2GfKY5SPQvZ4yYY+1GhLhKGhRhqietakVDDU6GclbW
xC5RtHNebCa38yL6tODfq36P9sisA/Amfkhtrk4KXgQDQF7IKhyhbhxiReWcU1bYu7n77FxUTtPd
S3mLu4eJdSNOCaFTLyGmz/VW5S1y2vzUEgU1nsKoWbU1Db3a2TeC1Ru9unT1YVBeNN5FNWY9+ZYD
B0n+MwmbnVDfmnIvohJA0U1SXoTXsX0t0qfO0DzDXoYU3xiVVhWzH0f1wmVC4Bie2mFkMx8JoxiS
j+aY7TTJTB6+JViYTdwbq9FeOszcj8pu24aGN6f8rbjFc3zwCiSzkGkF/CFel29jABSWkkhG/22i
ie2qyt0oWMprnxR7S0uUzqxgiL7m5q2i+wlndDlKyDHi200YZhNQE1iq6r3DBaHj1Zf6dhE71fwf
JrqsPlXTZ4FduiLKNYd/zr+gItEZPxW0oui+rBFaqVyCkAHAA61NGBSWZ4//YuXYBxdGKda4ZRSN
TEZgzpeNbwS7sD7b7KtYkF8JRDLWllp0hGa1zZ2XNnuxms2Az9hqxRLzpk04meGvQb5PZ6FOO28G
gdXFfXK02evC8QCkeyUMsvBpcSi5Kbrc3Uxtg8A4eo2bHxvd5ZwgrUP2MNSJ8jB5Rb306oi7nvqz
cuEc8GZrnhv8WGa0ntMnQNz+6Ih1jmDhMKyezMXNO3Bb5SfD3fPOoTIT8q9R/cgAaNabGxlHRUt3
uHkPbczSdyv9LROx7srmtxfmOdQUBv5j3eHVIyee5+p9EahLnYzkMEQRPIZZfhlhlu5KcJsrZSYr
HPaHOUteXQ2jkWknV4b3oAOg1YDLiIl7lKO9C6pmk6MNUPZt9JjWzdlm7i6abl0g96X+YlS47wgc
sCR61p6zAk+ekni1lRDutz3KzEPU6mul6a42lSQjh7fSpChgAFpE8T5XLo6yCtWXzryGwxkJaqXR
A4sZrOH8b2T81BvinJYfg0riAQsg4avcjN/aibO9AsdmVUdzeBaJ8EChMrdHeIntg4V1ESIZXdNG
mu8KgQFcJ+CKVjk9GsKKUe5y690FeBkQOm42ENAhNn104q3FHKLGrWeLGecMMUG72oT1rVSWt4z7
InyuooepvCvWsQmeBvb9EvOa1P7Qkc6rGHltEsB86nSgXrVshnVIwcY36Nf9Ms8oVY7z8SWvJiYA
6b4d3K2W8u4WKLrEW83OwNz10s++4d7L1kVlwAlCrk4jqD0Y32o9knF9MuBG2v6U4VOfPyTBVfxG
HmywTWzxfdF/o24W5tOEozF+tZ19pj475bvOyc/+JAnH0XJ2SfBs8QCayX5Wt3hz0BxwcDjqOzxY
hArMJAxRD4vNcPHyynA3jBeDDlG+xu6TxfSc0IrbZ5ux36KxmclWx7erM9+Myex29yBZHGnEErNT
VJ+N1AM76/OESmKygbS3xIxOFRcqaIjlrl5lUBWqrEagM7dqMt3dshdrNwUkZulcXk7ovKMiyI2O
B2FGewxiEsrYbwnQuq+zPtyUMvfUAUVOdIe+SQ/L/peuupR5Sdv+zFj+kFnzNYdVE5XKeoznNcwe
9IRqBZhzpabuvxzjpU0FDNgRtd7eGNOZqV+v71V5BFHBVMNaxc3W7KoVSoHePGq4VO2+bSk4xVUa
p7B+ke1lJPWYgc8tto6WfccRD6royuMoiF4B82OMu9bxWAaZ7gdkKSdpeXHvWNtUSf0CH72NPd4d
MCUm6qnL0z+HNERrsklDKgehYA8jpc41z+hJ3RUMxSRSeJidmkoehnbAhYoKt/CkjaljvXhNLGpc
89/Zd8qP4SjsW7MgX1EEVdPPrCv3oRgesxOf1Xb2LYF6NtScuqX+FdokfuF5zbm5MoTaLDN1oij9
ug84X+x2PshgxouWaMTlfkNRXfvJU1Epuo+Rwa7lrmKNuH+Hoc4Ip31Wkxl5DSrqpWnTTfVFH6Hz
Iz3SLMOp2QEg9UoBz49VJbn8TATFPxJS2BaesIdDWjAD6vI3R2E3rLp1013SDhyvctUU/bVNciry
2jnD9EM2yxVkPmXT4upkOvqeC3z9uun3CtxT43eojjNVtp2f51nzLTQdZzoJtfKG+hLChpFik85k
GBhUD4mCZbV9yggxVXgVtIMbH0SwLWkK00k/4VjdyepCHJ4TBdJahxNqxgsQm/IZx/hmiGav7tDd
UuWqWtIHavwKzuxkYvlSET6k/UoOMkuytaTF1bBbmLq4Va54GD0TLAqyQIt2KdivQl4JoPwYwr2W
1UiJmMMfidflGK51G1jXxMMKooWKCYgIjrVgQ3F8Z2hK/H8h/0S+zm5XozH2CPZeSy1Tpn89CmTU
vitUECNRJoxhbnQwxHvBoKYR33Is9pryY+kukJlkLVAkGlCm1aO0Y15uynwjOMjYOmlMhYnQ+pNs
9iPy+uBwZiJWxnLt2mwJUGAwFJlX8I9FcwIJY9rWBs62vtvlI8nqJtpnYfOSGBCfu3NfzVst/OEE
wulNtELi+Zvpqtgkz6uhDuJkGsY+B5PTD7eOS0J5Lhp7z7uvON8KxWDevbfNozT57TKWhb1GaYsm
0gN3J7FThy8BLt8Mr+2yZjc1JR7x/q9YEAgyooSqCQKdJtxN2UTBlxnwTj2Xvhw+POIqwObK2tQ6
iSr5QVAz0g5NqHIVCbDG57FCJcXTbVRvU/SYQ8jeIb1IRF+YXyti6CmsrZqfGaTmpe+wHsy4551D
SwcTk16L9WUj0J18HD9P5gXkJIeBb0qOwUUX5Yvq3kdzMyWvnbYfiolG/SZK2lNV+IBMPYxTtujO
eYRnN6d1N/W3gK962ZtWfDn2zYHZV2NYKMrLyAzQzR5t/cGmo01r8WSP7zI5tNinqpEIccNwXZ9+
cYuTHzA5Qezdcuc6SbODHb70XFQtKnd3OzabSWJhlnJlgkZj/rpWXMhSpK7iqd1WIIW7idEeQdFU
j0jizSyx1nY5XVcgym2Cm5xWn1YK3oBTHlOn8qvG8ln8slJ05Yzr8YVbAkqcYCg8YfKK97LXvTQN
1j1g7CBq1gWxq2VORXZkQx+Kefds9+Ytruhksfo45rjLecFLTqAZoN0sNC8djcPQVywIDU+4CfdK
QNlVpQ9yRs9x3pKCU9fjPGzqyQX7gu4LECvKCUg33WpwHS/OCF3wtlVa64EN80h+r8vhR6Hc5XLB
TNQGe1DQmw6nTzKTIUjVHXTi/ZC7N8X9ZybxJZqDSyjFrjKt/UIPmXXwBNzwk5HTeypQY5VNTohQ
T2IIUgGpw2lTh85zYnM2xtBXYJOTDD8RQt1bhKrXNl6ryxww+lULLCyUXVacvA+WjcRh0y3UUKAX
iky46pwMCmGW/tagZYsenuEQn1NtfJ1xUaV2sSa4f9HIVOZ95hu9/ikScj3FozHnlyz7bYoQZ5Z8
G6XGfaQ/haTAaz05KlF4kbLdd6b7F47uW8RAtqkUfpPl+riCTfPC9N7mHJem8sOw5LdTh41jqR47
wH3oTQeVCfzijqeiYeb/KEq8hO6ijjoUbe2soETMfpP2HnaLjWPkx2Hon8qufjRTg+x0Sg3AxfgD
XMhY7C+qk6MQA3CW4uCgK0Xl9ByhpOmG6tu2cusTmD8Urq0yoPvqd9IzPqg1FOz3Kr8OFjN+98CB
jblpUr2J0LwlpWeMw4Hz5CuN+YwcvBDifmEWXNghhDKZeYbOk472kPA5HEqUbCh2vWOcU3VJD55V
6Q6kmTRqZHh24isi/cR7ZX/MWNc77ZMKKLPsnZ3/TLhrs0RsojF77ThMIjX5AMTJIUh2RAntVQxD
zuI/mWhveIMQOH47k/mwndFIxvRipnXo5wfcvP8bnmkkY6imT1HgYe79DfnqZa+sTS4xUuxwQqit
2a/mN+SpSnApZaGuk/x7yF5Gg5bJqrcayTUZWPgTq71qML5yrPM4lZemzDZJbREZJFhbNoe5XdZI
G/AoQy8bu8dATKxQgic5V56KlsqddAIrvLEb9LUqumpIGk4ufpEyH2b6mrg/cf2aCACmgXlIONJD
VVLrthtjvkyVSV6tg0wEeM5QPuG6e22KMd1USQnwts/gPE3kgwInhj01m9IutrWd7Do32XGDbOQs
t0M6nOJYO6QdCTp5w7mwN6JXE72zmGq+2pj6LPVwH13iDPd4X8AvfI8VyAH9+CijDjzDIv6EJxH3
Xp26mHa0W5jWOw1pfsENBQOd0QSVgiywJg7SWdYn6Ae2eoQIfPCsXDpqKjQjbu86i4M7mn7gvaZK
2VQ4W4ubTkyjr7fpH2tdeckqdlawDBWxhIT4Ie3xs1sBDpLQM0PCMPDQzn1mkohPPbfSwWyyAY02
qTeBW6DZmuZ6zG8oX/c06AgH2C9WthxCDDj5P9a41VrzYKLrsSbIV2flQwkWmIwJsQAWi+jo8hOM
e//vYxUYl/NevSlmdlD6/jedWzBGw1dKfI9qGmRRNOJhGHOowameWquhn76BBt7csX+SfEqWmWU4
Nch3LnZ4CnoxL3gImDd5bm4bu5n4EtLsBftbeymmKbhEdfnqGPU2Vw1vtFlCoOT1cwbwat1q3b+e
LQ/cmy1HRBHgy0v1lykKf8i3PUSU/gL9eCBD/I5zRO2tcnrWEhJMbOHls2vq16RSv2Q/0hboDIfK
ifWiei0JKcu5BVOemj4MteME7jrgp66aHv+z2VR07mXmuyZZg3i8WFHSEgQRP7qeXi0iQv4cj15R
Bfec7mXT8sWupVFWpDlCsCqp8apJDt9JklGF36n67mQjqy4Wab1ga97M33yXoY784fYEiTgg6lb7
q1Kya2GmY1UZ5JNNeh7d0ia/oVhiPZSqixm9elZQrBdV6KoBYmNnlM6jYpofYTz5Thpc+yLbhnN5
6BplF2mcvoX24lBSsrvC10b7ifS+vVFVeDVWijHcuDc68n3BVWjI+q9UAI6H2iME5UpsPoIdTTzU
VMQhaoqXlqJ3levgIcjl6VK+KUkKpCedXnUlfs0bw9oUvcVVDoIwBtKQqv2RTCgQ0w7Tou2znjQk
PBNeTAcrkWvDsGVeWirMBM1cIIrbxDvS0yDaazzJk9UMBwY2O3DVpZ/k81tckgIHaU/Czd4MIV3k
ILa40O4yQ3oMKszGJqPG+kpwzNMT96qMiEYj7g9Q6UE6fmA/OVVliwKDcxdJUo/svVE1D3YfnLOu
uZkqDSnZSrLmin3Sxpmho7Yd3c5rFnwURxx6yKtEcifmci+NDiqCou7qxtpJdmSs0Si4z+qKb7jP
n50wvA0xvpJGc45lm31FMcJxW4D7RQKI5j9mIf+MetqV7M8A4Pw2mB3gPB0tLTWfS31+nkZGZXA1
gpWw0pMIOHH0+dW1dJX6K3hzIf7p6oQonV6sPH8MWXSWXfi5IJR0OZ4a5M9gFPuwnKut3vfbQEMK
qBn2FqxRnfu1HqtPlRb+obuC3Rr3pmLsW3yiRD7zjRz1atV2lBQ5hU7UC6RA5SlVHU9jMYCeIKmG
FVkFzGYVd6wKYq5x9gnT2lyMB+hVuyZqN7BScAJ21KlMEvAsnYQg+p9Zr7XDAEJLSTEtrUxFI5dP
9mXSUtqv2G8BCUQTkW+sjox698GkHiKkH6fKoKkDSXJBNzIAYvKjpPdZC7ZFBf1i+K5j/ZHKHbYE
b6zI93EDsjWLBbfZGsLD0FD/Yj9EwzjjLffznAC/o10ss3uB87Qfh/yWADYyqTTDPt/2qrhm9W+M
n2wwsX0TxvEXlHAUFDdnyi6cTjst7o+jAl2DkYwo7Uefil1TPtvzu0k6ROlfFEVsWTbwzxGQeTCQ
S+0KnPgp1IEPDMlRMu2TCUlK2gJc9+t5sm+1nnqRlQPSqw6lhfNhxhKUONXBnia8vuXadU8LsUrV
5w1Bn01nky6gFizc2NeETXHIqoe654438O1ZpzD+0hapTtQHnbQYrpvW/SqmzAfGvoPliHine/ZE
kcULWYA1TFzmZi6fB8HEuM8hvRLTvdJ9UxgRN+gGCNE809M2VoxDFwTnwtFXRgEFhZu0typf0cgz
BL8smd2OmbGtdeHnBP5ZV+EVNsFsQ0M4IpLuooWnqHdLf1RyU1Lz86P96VX5mQmMV/3k4Lk9KzZr
Q8gDwoYK5nQXBujT6cTLXf1RP+4b9VXLix07Kdhajf8h8uosPTWA3JX0My0eVauuxWR86ONpInUZ
knQyE3eTYvNnndq6kJTRNWIkZiKuly2UOiI0LzFwcPY7oRPYG43xS9eSQ0jgg5TsvgmRjiEvVhpc
rqzp7xpuKkUFdZ6NB3eKiEuM7NDJ6dwazAQ4nIE1OfrJyT8cVPW2ZBKMuwTKQpjd1DnzFVo7fSGT
LYtBMolWUlKnATwswWCMVLpFq20Xt00jOcQJTUxAVrpva3hVF73Xel7kpt5pVqbSkwRzT6zP2OmK
WM9udGyo/dnGtQ0LDv3+u1aPqTQ3LV49c/62mfWEivqj9djgkxnZkAlbHTBd7iCKWPlmUsMvNY3u
rIXzijg5sSbjnM+A8Ubu+ybYF27uOSGh7vgPj1Uiq5s1NN8ibEE0LetNE8a5BFOQp9gGcXScnjc3
3RAM3DuV7g9Y9Ub72YAsBKuALRw2HvRxG2DRctV8j29+a/MW2ymIoeqzj95yZ9yTMODEn4nmpyCR
sJqy4HJokcIHylSDQB4EHJwAJ2EohzAi2z1wtE7TP46xDbf4qW7Dk8KYup8vof7uKp6Qb8BNGfeB
qlXC7djajzoZPwvLjqhjyVbrD3Wy/jghDxCTgTUoZ5kDT2JqpeU3Vf5ZeFZC2hmAmGSpF3+D255d
kgr29KxQbZXLz1qWu2IKPDyfXma+BAys5b0W4XoszuwbQo8dVl0FyxZYHK45TX0dRfEIGuVL7WpC
04ReME/yl/Y1WJwZvgZEsd6F5cGXBR9nN2rNnxTaN8CMKRkZT0UIqixn4LBAWUvStV3Mh5Z8NJpM
Ji62g6CFK1lmsI0QIFtB/ITzOldwVbXZbp6Xqc94LCDTTzrQD6bjHWnsRM/PCj4zB5/UUDdkjppN
Ch8X7/fw2oOUAZr/lxguNvD64DAP4UnveATz0n30JJpYXMOj/khnMsD8tDGDblnHS+znwaoaXksU
bmJ6qyLwQ+6XLM78ARCBa7y22R37mpRn6kMHi7I4VuEu7k4JBl9YFbO7Y1c4TR0sKpSzc4XLjq22
nbJDvmy7PZe1BMlxscCsuO9a/WrN7/mAiw6z7my85/qvyXjEOVjm1S5VD8WE8yvO1h16KEEvqV+B
P84CQBcsr0+VkJ21JTfKoBDqCIxsldvdJvKf8fphA8BVQ0nXSjBP47bhVNQJDZpf+fSeoaC0vyBo
5sRHC2DhcH/SB9aReLxLC3G+/Taw6cG+ZHw30Rda0yvIAHYMPM8mLCuAtRl7A8mvUW/6ORO72Ip8
GT7GgTIkOrNgE9tmrzw7+teY4HLYqO4Tbr9da//D7UDiVgOGlrv9PtRm07Ozd6d47bgwRTF4MeQx
pmgmvv/RD8Ojnvu9OCCgrzLLKxP2FNa+AQZwcCa2Rb1Qfa2NCNecwB/DmPufaG5W/FeOt9qEaAl3
DR7cU92vjHxVZ+BGV1X7I4ivt29W7tvKmdIwn7+dbDFOglkCDDL4mX6SBeJl9WJi/8pvuAQSQW5F
PmSFC9krzJ84pi86mdBbYsGG0zb14zdgJ44DummxDNVHAPqNuWehTOZsjGGr1R90sOwLxBoETBGC
RzxDPn0AU7DLuy0SWNn0LnuApWAPMGjlONXghQFz9woSjeOfrXrjtaKvsuunDCiO+lw4n4t73bbP
U8MM+D3D/qlITyu3vXPJtEc3+qJ5BeMyk97BiDPLM7jFKv9Ulo0Ykxcz5dcAbZORCGkUQGIrxPP9
LHbO+RDuLXEd8m2pklwJjStSKnfNOoDVvWrAwbjXfgTIHOy4PBm16zGVlV9Y/0ZD+mUInK08RCgV
Gf9Qhz4kGOoknbl29XAtTWYUN3V8xyDUtfs+emZ/B68WKbzmq5CbgeTk4Pc1ITawF7DVh4tVvhLO
57ossSqTmggZ80f7HOs1b0+HbP9evRXs4jE5Wb9pdMhLPbHXnhwBtc4uwMpvoLy8tOmVJ8UmQuPq
F4TnpIJ1tmw+2WY0OyZ1mwTZRza2ZMsQInrkac1Ryd80Pl0a3dLytwdwQLUhrrgLC3A9U5RvI22f
yH3X3uR4JZB3IMRVGz7DlIFLPBpw7P8A9YztnQ6VGEA/OvSJyNcLIHptSTiO8qjzo7s0AGm7xGkJ
cMasH8BOlcNXAZin8F0lhKY2+jcEIREegOmo89PovIqBRQ8bXEbRReACywCZ8+IQk61TT+8B0eyk
cFZ2cW6nm44CptI3NOn8GIUXLMcaOecqPxN8xInpm4RE3H4zfIbzDztR4uiP8YkjBk8hTOGiQI6r
8D+OzmO5cWQLol+ECJiC25IE6L1IidogpJYE7z2+fg4m4i065s10q0mg6prMk+QBXcZ6kzLpBZY+
P1koBlb9fO4VTxt9W6VQF6p/teqvghGBG7oRn3pfHtg8vGEq6MZPTXrvUdPk4lebtsg5qtDNTIcY
YtibK4sqrPaPSrsFBhOjCAz4OHhAYuui+Hslv6e4nxoITeO/KDtU6gHmHQ3DEa5iYf4bmbibvNDB
PeldbKv86YFxtuynn7gSjktGpf1fzPtPIlh7t0GdEqDIUrs9pEiiKLRs7YRqujb7GdsBgH9EG+fo
iGbH42g+w35DrZQbbtaBloAfssv0r6R+mYXb+ec4eumaG3o03eDk7jjGMBxW6dfIkynW/F/5tDJi
7+phq7e2QcayJV3FYhcFhw67nSQ2A5KFSfkAudDYLHOhLxF2Y20hupstjmrmarI6utIsfu1qR8Ux
hEZqemaAChv5n4z7r96P+lG32Yyex/GnD74bIgy4O0EV5PZ6VJeIzwISO1OMmaQVzPbzT2biRrLE
JZzTK1FKcv7pZwtvBdEoNP73LtyX7YZkPxHRFTHKYGLVAW/m+JuSC2Otbjq0ggRF1sr/oqZhnLqc
XkOJxmzDy+l3y1RzGFuBTkVnbfgsy5EHttI59Z9p8VEEzJbZ2HTpdMLHXtbYaJkbckDb/megfsv2
W5ZAM5hvo33MrtR+2NrbBIzSdGaukxSAwQzdJL1V04fPYsqUuoMaBis/us4xQ2HOddN917Rm/ipO
tmN0NPyNlayh7rtd+4F3FtH0KwEyL/+E2ldaoumgU6v996Z4YUjGSQIoPcmY7qL9cQZ/q9brwf+Q
63dJDXeWKi+x+vHY2Sz9B+0RI+WsBH+Ljg8kfwt+WJLXt2jod0R6ulzJdXdI829KoJWuf03xh2C5
isAo/RcF3opxCRzPcwXFUIUAXlJnAVX39PNgqC7bRANQOHLR5i2AZqMMs8Ht5XcvveucgUzLJsES
FjA+Qemt4zeAoNRMbxkHFyZMOIqcyiQmlSiw2A/2BKuZFBCq40Pvz9FzmjRRVYZGUYfDfgLoNaFd
SfJNf0sM9czqIpfOme5KCgosjZTrcWGKI1sL7cOU/0U8hwn2u0yDHYQCF97yI7AcfLALS/o2kQGB
elGjNyPd1PG2TS529BDeGfMQ6owE1I/yMOqV1ewRm9ushTqOSw5Fdvwy4iXH5+QNAS1VupvZt7YF
aqP9KXw1DHXgg+7V+i4jd8z0O5xGNLfribD7sh/EotH/+PCC6CyINxKGQ3IAFdWLPzc8tGRJIgCy
vZOXXj37IWvXRt8qyqk3LlXxnvbge10//RDTsQKCrzoEQAwYI3AdxOR6TTToRX6QYDVUZAX4rNy5
nDfquCrMR1a8FIpO35ZXFhxLiZkjG2S1wEJE4g53MMSsRWDuuuZkgRaMmj+p+xr8K/QKBFYryN1g
+Vu4Ok6nOyh+YryRGLLiiE2xvBqTqwgd2T6E+rtoCT9qAzekVCJKE23aX81CGM4XjxMaLELXk2or
UUnntXmKRwa6wPLypTQnVHUPWbqyA7Kz8yx09Rhtz0uHawbWLJT1o2YJyMo4f9aRQgn2KyPgSz5b
E9YTu7npW+m/bLbfga6tjWZvFe8GIxRybH0M2I5EA0ZBiCGPEYyArBkN0CGldYb/JseGg/ekQnwd
nb1Iw7OHQBgPpc9xHnBrTMyb703wob4DGRGEGgcEW+gqUE18j29FzV6++Z3SOzyKJtlVyOOY9wQE
skQg+Ausvz9jtO6bo2V861xK9aUfv1mqL4PxQ4xby3MSmzKUe4I1qjQ+w4B1Dg3nspcgdTBWsgCL
kRu4MdVtO+xlVPqRtkeJYA9/GQgDxPU1qRKs0jxJPoYEaDCtRkhG6O4OAu1ogxjZlMz+QzbrCtp7
NJkEuUqImkcZH9i4bLUnirIw2MxRFAMz6jxmTTvveaqC3gBPa78ZFdczHr7ySulf0VG0aHD6+C+t
vif8nooJewZ2CIteZsmtBLO4Y9J0FMVFgZYcGFQLPBYTc5NVo/4M8CD1FEZN9NkzVynVdcnpBDJZ
h78bbaLyzWrxgBV7peDW7KlgxNbkfOrfcRGMJGBN74wFwKjuePZYe2baNWBiV26M8tMAvGcz64Uh
9FIU/Cvzr6CdxJsm2oUyL0bGsKhYV+VXHBHmdBqFO/X417sXHoVZXoZx1QET7BP8VDcH0i2Ybg/L
EsiXRxXfZGBKf3K0+m10aJmAVi5CjcXIY1DDB4zjU+79RdR9Spy4pnDN4qKhjYKSzbFh8B/rTu9z
tgPMxvfHHv29iSCMPshVHVsktdrTyl4qTS2SvaB8M5U/tbjUNtD3YtHYhpuXmFuWNVJy9d1j3oEV
gS0fQS7p1SC6xeZXLHUzfpvi1EMbnmFcaJQnjJmcoS8hHUSYr1hfhjIYSUwNBYdlApwngS5O8EFl
bjLrqc6c6aPBRx9WD234l0KSNL/RFOC4ulov2GUGocXJqZp+/ZJKoGLxugyzzwRRa9E8/YDrm5+C
pt+eeupHfyVxha+U4F53zDcwvbjdreAJqFYlIpBWx/2483WkDCEgupVR/4maSK+ton7UGIh1GxVh
fZqTmk/4EJezglMBuQ8o0+eqBxLW6vuBo9GjRWBk4af7EJ7C1P8o03ZSV9J4iIgxosMBcQkivw9/
o4BH9i/P/hXIWIji2sbi15o+g386CglV2ibaJ04uV08j8orWPV9bNT/W70g+LekmFZh5TW4UFsnN
Peo+OwRFwkbhhT/6OI5ngrEMw9WxJZkeUW6ujNwZjDLHiiL/sT5JpKMn7UqJuMM7bUjHprqaTm2E
6Sw5lCb4Xj3YtGWxtiOyYcGOGHg76A4U5dcg8Yt/B48a+2uUu2cDdxouZmtcGz6WsKfGEDozhWNw
3PNHcY6CVbOnzwRnVlX8iGDfKYe+9VYyVUmYrEKMyGnQHYNiI/MXiuN9DDlvOgLTa/u9XVxkf++x
0PCe+g31XNN/GBLztkcCgU4f3Syg6WJT+yVQRVnI4wyyppr4Xv6QMwe0Iuh+coyDzHvA/R19RK5Q
UdUn/UgLJcHYWB5z0SVow7SbYSiLQf5UjN+ooBFmTbPUu6dZ/FT6mxZtAQUujXZX8FqqEADv+nSC
CG9HTHiPCmsBT1CGzF+xxt17N7uvKPwiUyPAB6x1rp67yM7gDvHKs0g2h2efACTYygHHuqNYy8J0
+/SoD0v2yTWDPn3LJT4ZeE7AiyAGjDlMeTrGfEu/igVwtFdtfdOtcVEOnxP3E5+ezEEdH2FC1yhk
Yxayxp0Wj1SVmMG62jFW25G66oJzRD23sAM3Lq6IU5noGul+Ck+e9B7kL6lzmaSJ+B6kGKWyzy5h
BXGXZbSOa1IIYEOaqFcr4XriYolTpzhgmMLkWo831mJdiIG8+Y0R2HW4LcfZ28QBGXUh6SkbKnFd
PcX1YWx+lSLeVNzusLxWE8Gh+dd8AMYp7vmQgV75zGcvOiNMrZyHnjS26acZfBdKvDOKb4sRK+xS
q2MFsczNS0bzghGM7ES26lxQyDEqV7IOZcu8b5P2x6h1i4nUBiLaSGBEadx+gVtAWbaN0t//i7aH
Yr0F2AYF4+tVii+z5sy1OZoMFNQwt1ou7i6nV4+eQsPMdJrh8j1fTxBgoV0Ecw7GP9K+URYdSfTV
0o2dX2rp3HFMk57ScdCMB5VwYMICLJ3jfqcaRMTtQn1H+GX/A6qnLX4nFYoMcDwoG+gawYGjRkAF
HBNZn26Dn2n8MREGtBSTaXlQNUSpAyFM7Dxblqm8sjyV6zq/mHSYkf7jM6uWIxyDzzG+xPW9zza1
giRy42nXzEYJgUs81xZSBDqJWzBG6wq3AQ1QvuoG1KZkJzaIG7CbVXgtf1v/Q5/uut/x08MemFs8
phoSWCu5lslg8I8AVkLG7zjB7Kk7Kk+2SzEvX7ubSbOoWOh8MKgaqHZZKmSpK37nfYVmhe7Mzuwm
9ECwT95iA4/kUsR7Fgk9RHJO5/ZDr4+A64NpS2hdYT2TdgfPGgUTVKqSTjkdAKZrC/mC+4vnwrqw
q2ybA8ypkTQsrT110p+pncKn5OGqwepUIY1hHRpBTkhYmxc1d80JIBeZCA4ONBorq+a6W8yoREsj
IXmRvxE8CyAuXMYKu5y5wyPOFJVBw4ZnQQlmVeDmTAyaiFTmf6FWn0V6z+XZ2YfDwWmklzEQE7QO
LPoM2PAjD820IvsrQ2DAPQnOTfIRb/+WuuMPe78OUOMO3DOOYhDpgdv77sUWLiTw2V9CuxfDemRP
gDFQMLjGsoR6CqWgTCZFznuBMmkxHiPrjXQSaogVAauifKDgIcOjTj5zbFEAhGqY/LE7JXQg8MjX
mo2yW6NDOLW0rCc/dpvuChOEauZIZGzBC5Td2NNJgw5XmzaEvbTihsG24PUJxkNgfkbaVyDe6+nf
IN3s/lstNsxxWxTZbDbtFs64MNm1ckZUn4p6DxqPAdOSNQADP8S3bl3uDV3HiQGa7izYkunhLsPM
i9lHJxDYwrpsqnebHXhYbBlgELAKEoZ/8I/ySp4zANAt491fx+FOnrR7i0JSUWZie7XAZLNQlX0K
wCb5yfHkyi6ltoJ+fGfeTcQ/vRg3wT+5O5bNKWcD6JW/Gu7fjgEpTbjMBllDKLz2xbP3FpStqfjh
41q3vE6G9Q/IRDThAu4L1ONXLhG8+pOy79tH1GKD5wtA2wdapHnVX3F1CdPTEJ+z6VsgcNDYdBVY
VnYBwxVzr5fX0cYwym0csRNC7dLta3QqjD40bIaXQtwsi9Ks2qj6rqgdD2hIwza32/jFpQu+O8DA
5QTNsu0ccFlrC9J61v/o8QbnRmcRvi0fIjRZAMAI7WKCAfo6C98asnqT9E8M+1I+BAmflv0qx20T
WmjqMfGf5eKjzgsH4gYqetnixtiGvHN5vyGwHZTKJY7WA8KRRIFnQc4nP4KdnCQ4gnQ+YmuRlUw7
ltxGBQONfhY/kZKj4LzK3a6bCEpM9ympXV7BG3eI2VDI23Qi8obraFCvvXKhnyviS4iTizH60qCD
Uk+a51qxY8YaKVH9UrLf8HNj1QKDl1OFcydPjsSRWGDuII2QiimACpI2z5xTBmlmWv6pvYM4TaUD
Hznk27p2CJheNDiAIlJ8RLBERd2QrpXyd6NDIN+8QBccv1M0yextvf9veYf3r9XY9ClcF9xi9Tz9
L1iT1fo11VeNbO2D4SsF8NABGc6pJVuUfjXq7kc3vMHocG2CXIS8jHUHOiqcwx+5+9b1t9S8GihX
kb5RLzEbq94hVWrlhRVJN8PQluyjWwJIidWYjHBFpvs6jRlUoLeoPaCTwRFP0yYmFdgI0y+vOujJ
PYE1xZi54vyjWnyhX8FNHoKewUZmkUpHPVRvmHZ3AKW5Lvw/A/elHeCI9hmfHQmlIUHFnL5rhhWJ
t1e6P/FjjmfFcA3VqVM8DHwqv3BuR8iVSbyOUB2PV4o/jWGLeDOqQx3ztK+NjjX+2ag2itbjmnaa
TN1CHqHldP0IUx8y7ryKNzZQyHqq3tAlQS0YQ23FjTgQ+hfVXH9ViKOWs3xcRtlXE+3nQiRIqdd7
ZZGpuz76jLJ1RBvI6UPQzSie5Gbqs9ptx49XU7bpYiujhNsSt1kDAtCsw/BBFpCuLW39wH7I676t
5AKxRjfhPEX32DorxZPlHWJZYZx7GVoXmjF6DL6CvZ1equ6m5sTauayPikRzrO7CgFuz9nzEXniz
9FuF8DXA/Do1O1O+SPKp49ZH/MPuxmJap8b/egVDBWox1ON+cex94NkRlNX2bNSnmCG7Up/D9jhC
9OoYNJA1Jc9nEhmtDNHmO3bRhFvGzIZFNYPgA1idQuCY/lL1gqEb1A72HlX8rsA8jY1/LCrRjJFD
uCXb0MVSweKQhCrib/e5BVjj2bRHPPeAq1jCfBQws0FNLYTOV3uVtItt4k1jBJWLi9Fd9eTqUyWo
6l18lPpj6r/IM1IJoaSHyW9B8jYvZj2smeJH+GuvcYL8O1S8TaYDOy7ey+EZZLeeYDwSDQ0ayG1T
3kePJ9wpbDLoeizJiynA3ECmL80wS2oJBTEqqP7iMdDOnKllkYm2INl6TF+ta6zspfHY2xxoj1oI
dyZRVlAgE4r+n8hi7KK4SfabyNqx0Zl7Mf5HEX+ItDmipneUCS4/LktP0DpbOTrI3K0pD0sB9vFv
Hquo44YgA2xPCZ8DZ0dyMftbpKxG+RKKc6EcYINRzEXE9bJcSTUkjaRANMtIe6GM9rRV2UH0+U0t
N2XoS0nTog4XjHQKHn2leCeKEwTrtg4OGbV1ALqgqsOF8N4M3bGmZY0Osg4/bE6dcbzq2Q8edb13
J+RubEdR1avFmbV/mQeIy59pTrLQ2qNG4nyuuTZm984pU75hNOC99FvQQ8fuZ1LGhW1MO1EQQj57
f5/8k00NCaGG/mCgm8hQS+D5xgNvMckOX+hTeP4hc1reI7D3Ml8Qt0UAhiP6K+Yjire8in7T/JMP
lb1w5n82jOFAqVizlqCASJge1N8xZyPLTYR+VEPbKbNsfhh0o57KtosVA84lJg87kzdMME27ggw1
R44r/FDSF09mPKwJJDHxGpcb27hJDCwrdV+Wa5mXrsa3mqsbfHwxBsiIbIx4HoUeJu+XQgR2NEOi
pZZvyhhd4wo19ihx+zF49oEktF250Xrap4dZ/NNqg/CAH5n5xsAoov/ibYNqoYk/dg5lurcypA6I
NHhT9wyu7AiO6wvdCP0aYNyMuV9OKsTOZh2CNy1WUWszXCUmRgO4ca9xMkMIVuxz2zKc7ojb4ibs
HHYP6jOom71tfyrJY0aZJQpsXytajqcgOBf021JqMysrYSu3TiWfw6pdDcVvi2BAWWnmNgJ6PCnv
GcpC0oyX0vSMjGc0XIC62JWbQZKpn01E+Zhfg4YhbLwLBcTV4lNmPZERv2E0zaHBchjph8rcFUXI
WulexYTmajQs8t1kdxw9teANL7Uls2Q/1VK8MuVzMaGfuiENsCtcrxdPd9u5z1AvYESpeA9y+DZw
NFkG/cfgiGJcsxO0AIrldEVIb2l530PzqTKNGyElEiow9o4Zvcv+ycZ2U5a/FQEwfALMCbw9fAH+
K8Pi4AFa2VJ/MoTLl9DuN2F0C/DJpd2HyX7GQ+5iPC20isiIsVNywcYUO/Gn5F/V8iTKpzVc49Et
rG1/itIjDQyIkD50J+6n/C9DS5XHW/yMTDn7dKVO17ShLG8dGQcP7OR4x3orqTfqA92ZZmwmY93k
NzE4qUKz7wwaq4KawTNSy7z7SlGk+NmdPFRc7dfMOLOmYlTZseLYZQP025U/XCEqqMNWtG99+6lC
JQ++1PjkJRuNybVfPnrdZlo8LbkoHF3UW0NcBuNNBgQh2195jDHhFqcUE4Ojj4yv8bwsBSGhlGvV
30hxW1iPpDjFBDwMW234Sb3NbE7RR2OlhJtx+LXx3qUIQvkT8Nvop2yAb8bZTISOilc69r9RXhC1
MBgIjNaUv5KN8Lu/aQmSd8Ilcf9o9TYLvlHChuYtntubNcACT5wGCms+4Cj6q7pv9FVxtp3nnH56
HACMMDUKTLcY6L/xmOIX7ZJzZr3J/dXjs00R8gvk+A5aVrY7bHi6rd+7eGA8Imr1Y8NqLmKmXEG5
xwj/2dCaBlgfOiJqJXAgQXIJUfqDUhX5hwW2OHVg+ln9GsV9G91Mf4/1Lyy+JfOfzhIbwSCrfsFx
XYfrgLj5cCmijSru40Th2KAfeBMhll+3fRXENKiXAR1xg7JEnm+2lgAkt/evJdBsjHLajxbjsULN
ygAc/QgNYpvc6+DYtRwh9kr27swwhFmSlXpLUecU2L/cNNzgdhzqS9d4Kzs7jYaGdf8PLdS67gtU
XPWyFfYG6PqqY9Q/xTdrlqnXn2L2S31q5Ty2JSguZnztCe7wn6p9FhYkaIufn1aWZc1ipADXKGBi
qqiUn6aR5Tv5tMMhq8gTZFj28uNXT8lRhhfJZItKrmMOIZDBY0DvXCiv6qb6LIWf9T2J0CSTE8FL
Ss/J5SdaV5IP7fApSfmGK4BiXuZQadY0zVBGKu9XZYpkLhvtZEw835vKgEnhjt/htFEDSvzpE6aK
xN6+H76F8QigKxFRQFTXwjLPknSwhuccjDKuw86RdHcEwo1bRNynfM+MdBSbmr+I9i/s/3UgS+a4
76Tf9+KVRltl/PDgj9Ti6Cskel9ohCR8Uj22IJRj1jNHSFmeZyN2+le/ymxYVijAWGCp7V1DHVLw
CNJ0JaEzGUdhnEZtF5sfKRnO+QZNN3IF7cGM1svAdq9wb1DEkoexMNGVT7yX1pyr+szYkprc9pPl
TDyvRgYAi50VDBTJxFzAVOA9rt6EyRDua0pAQHh/WnqQ9b1AmIAlukNFGDzwhWnDU9X2WUItyiMQ
OnMzXVVAuo86L0ZsuNb8df5o+aGe53H1HidlEtw0rGAqhctAhROzWBz921Dei1ingP2y0rOSk1g7
j1nXcbtDYoIBOAWI3Pq7QftUegCG6cr4lhE2w1lpxnOEgTFPPoLsO7Kver4TH36ztAFUMkEGyCZw
0zIOUFL0zogMVT5PCstqCBZgE3zjJjczOAudVsIFTWfsqfu+C3Yd7LiIs5YQGgVB4qyunz2Ljd+u
Wnkzaq4E1Cx/5ugtR3HV8QVEqP7VzEmzvYRDC3KDWKrfqrpRaOMS7xwj/82kM31jilJbmlll/8p2
xc57zKgLEPGxajjbUMh6ok0JSiX7+wMGk/nZBNdkkkn9grCJjgvMElFTbZ+61tgt/Wk/yQel+yml
G8nDoXrgY0WB3Y5rXB+L6kua9x8d2lkGf4w2Wx4EC9uaHq6s8l/qOUZPheP/SoPTix+Gx4nn6kAc
NIWeiw4nUP4Vpb0wkNy0DCDER6wuy4C5wiPhikB+7mIiUI4iAwr2GDU0NMXTlN47MAuJf7PqC1Yx
BpF69waQuPafsWky4KSBaDcDygalh9SAE863Vz6/MzLB+Qx0JNzcnfZl1ves5UdPjl18BA/W4x5P
vJ1W/uHqNORva1wJUnNxeamtq0gEbk8e3+TP0J5hM3bds4NDO9hvA2WZpH6GarE2kuuI2a5BlRvw
o5AMsYwZbSkzcm+WK7LHtCMcPSvZX+dR5sjqo/E2Mx/KdMT0MTLLrNEttlSv+SEbXFvH4pGeVbgy
5kZUOwLOOMH3ZrwPxIm9ET6+75LIsEljTUyky6Rc6AANcczbY09AdrqLi5VkOD7+X3mP31DknzWD
zNh6BPrdav8AOxTmZcjvyBM5DMr0wJVcRbzGzlhRPl/akv+GTSuEH7Jtgb2u6nKTBYeS97xO01Wg
3gTacqCC80VUBJuxuWfNHb06VM5DWW6bL65VzqGCpKLk4Qd0NYtEAbm8QhuSmrduuDLEtyZI9bdU
PXJF9S9DRbX3DoZqWd5ZMbPSYIUZcoflS5xlFoGWs+W82SB6EiSwqLcuvyufaXxr2m7ZvGdsOmU+
VaI/XorF3dqScCjHjkI8F8cxKvswvKMgyvn7MsphP46+17rr9GZzwEONUDvG0aqiLk8gH2W2tsd+
x4P9Mg6yvc7Kc4tsPvTvXrv1lFVm7pOmuYAtW4VMjEIfJCIQYfK+WnTcKovhNXbtUjCQmtxZlz8+
K9NHan3DzywnlD1uXDlcSEXrhI/O6u6AUleMZrKJ7Vp0gnkLe87rfmE/1BVRKCG6QbK0tKM0XfUW
wFh6k9vrAGjT2+vJdwz0JBl+c/0SF9zRjJIq10JAA4GX8NKKhWh3iYOXN340SNg5kD7C4LcSiEyt
PXC7gmRie1iVhb2WKP2kFyWCNV+V2HxBpKYULjKLHUpBPPU5EhsMsWy80+7N77fJMwjRxAoBpOyK
+ojmWEIyiz5sAPKK2qbS30fYHR3KXtv+HbLdxBbD8n56+UNVR8cHB2+0LxrlsYCpaSEvgRAVoMUQ
DKGSkHM12km60z0MIKR4uYMdLiGGtkWy4nIvoNih+FWY5lvE6zr99M24Xu9+FBQVAznbTFoPsbLL
jENJeTjojz7ej9Jm4AtSR+hgChuQXN9yzEx6fI0zxuDKkncPNrzG3y5o3nuS/ZqGgtaEBHUX2rFg
XVVdpekI0mhJU42xhFMwC1wDfAtMJWK9Pdnp+AxmsbRwItjEdXHkkcvYGzL2yc3flDKLKQJ0o9rg
Cum/a/M8JCdBKFcbFRzdxOVANFa/RhMOCuP3BsVcelSLhUnlNaKGRZpQrnnARXTS5a1P708GJU05
BIVywcynNj6VRxj9Q9ctyU6kL2X/Q6teZfQroB/L5M9O8wJQbZ5FubMBuBZvKjcyBv9mL4YLXzJU
BWGfZtpJz76eZHEa/pIRXMp0uPopNHCdexXBCORye2PU6DkRC246cFhwD+W9p5OphxqtXjWooTjt
mS/Mkgt0/5wvBe9BMiA96J5YVFZVfI+NyTU6okGG5qEa35jZ3EnHkQQH1l9K4ibQQYu8WYwSBP4B
KRv/bqYKtv/8cczLw5RI6CH/MBEzEJZ0Ka1imQOt7shBJ+am1eW1UO9p9RFJ1VZvnvizq/DlZTp3
FmpT89qZrzbExclMSuvuI/PYhDK69ZT1hFxAiU5t/UeIoVMjqlMpDFAJDv640SKBFju4lASVV3z8
NoND6KRBvZQAVRQIEwXlWax/xum2zS9VdfSxHoSgiLUoeyTY/20MeKXiSt4lQf+opU5IAW7D2RlJ
5U5Ug7nSLG9m1CKeAzx1Ei2XPVA5ou1XQaMuBGyVtiPx0C3Zu8kEw6Ij7aAhYQtzJ+9vJEct+LIh
wrEqZGNbHxoCtJL6npIn4XMqWro7+G7EzBb676Jn3YjjAWYSmTnoVyz20FNksMdiMYT5ryf5Fq4n
/cOGDKltNxFJ5TkWyQklE4yo4Qyjx8HbtBQ9OgrGLBrhV3YZr0fxExoGZYeK/gXd4uhWI6sSY8L5
wsRlhbsyY8snxhDVIi5/rFOMUAc4CgY+WJvqRwVGCmmdR+iIjcyJkHdlwzspMZspug0he1Uujhj9
DwYDxNVYx1R9qSpY88k+E2b7Bh/0jMxsJzQbAWaCvrX+VjyYB1UdL1hXRNE2JfFktN16NuY//PG3
ta4YrHBYXr2Kc5DNLXwykV1t6SV5X6l1gLW4HMZH510T5SXKVwU4j+5gOmXZKYg+VfVaEFTp88JV
3HrjwAqS5QrlCJSCEUZWwPnDzLBUU67cd3zTy0h5k5O7aD6n6EOxjzVrtNF6yqh1WHlGrLr10lv6
YD4XKnNqlfMx4N4iG5L9ISOXabJO6VCuA6ZeYX2cPfiFjIqr+o0j6z7OKtmABMY0/GcX1IwwCjO6
aogJi0o5y6TNWNc+aRd9P99goD1AdMbNObCKPfGidvARIZZXNXSHEnlMAb8DtUGXRpuEmWGHT4zs
t2XKoFFF3Wdgvyh0DbjI/IX2Txlfv91xz6i5M0iSw14BJjeraKNhgknfUooNCQ5cGApy8X9dxYqs
bnxObO2Q9yWL2/KvATRn8lSAKuOihqCuhSCsSqdsqw3IbidEqDh0FDWhhzRzo1fHPhKktMV3pfoX
keCYED9UVe9l45P7cyMbRG82/bDzsuIcihivjrWQWU6VGs1rNzqETjPO+cznH33+MOrWGW2DuyBj
F27YKFbntgpwS8gAQ90Vqs4X0QCFbbq/VItOta78SqiZgv5/gcqyZXYpWW+acSasABwNFwzMEF1r
EJ4OeKnbVYIagampYWOjc7n2ggb3HYuPCHCUGv7gjACsSc0UoE/fCn2vsjlAkuqJq2d+WN1BRBy3
/VrUyb78UKltJhbJOcbXxtSXfvxpdv+btYjtlkD3HInnLpEQdrUGx5holjhyQyq3XgoWHk3PBBzA
rjEl9vc05oLYpEzTDIt94UTmkaD4Y615qJW5N7wK4xL2Njtj4HiQ9Pq1jYamS5ep+JfnP5Mc4/6f
YBC6FZvluvhGzXiSoo8A9bn0sijpqM8qy23R+KL/DH2ERSxFt0rFY7YvGpBA2k5uCEpSj7L/JbOv
LlCpyEuGdJdC08+jnj4zVnU0IiLbtbDuE+R4k0JmaHzQAzGHICxlNIEWth0z/2cWo9sOf2BmYswR
FQI1xjHs9WeqvHaSxLqTd5ah7ePMxHDVU7lrfNkzHQxwADWZVUGsHG6K8Y9Mtgl5DwB7/C91862h
uyHEllX9DnCLxuhw6O+ROmNYF43G8E0nv3fjs7gL8P6seAlI9An+meOFAlmV3iMLIxEjEAtVTNI9
ihLag/zI4wjYGLUWrNw5zokJgJce0v7NVmOMeZTmCFHUVc7TVPMlKOFHaXGdkGzeZwhlLWihbpR8
I37221tXXEUJvI+/c7K0kANgkVs0JnZ4tNqCjTnzyJWmwNVf9fYHcoIo01YaG9G17z0sCWigupI5
vyWrc0FtLyKGW3BUApYVHFmxtcogUQXbWNkGugH2+Dl4iM+gdLK1Yh3zI3jWS/wIuVm7OhZJ0jj5
k0aI/Uz+hvhuG3SfPZ/WHfVrxa9KbyPkizzu02o3/KUg+6xRWpbIReZeli2bUl/IqkT9QdbVIc/Q
oF+mCUkHezUPSc2JpinqNgqGoY7B3xAyNWhOcf8j9BIYMcaBvamSF63w0/7LC/bSM7csoWLt3Yqh
lkgHMHErEJKYoUzdXPiYpxJ5ckyrW8cK9RSRwSmcQdSUtTPC0vewB8wkkU7fIH9LkQb6cr411UeI
dH9I8tX8u6QMU/IGH1N0b6AE+uuyOY7tTrKYJ23TRya9t/737DHgfyWCLs2pvF0KM6sGDTO9SaGL
lNNn96PxCFzx6VjFzQzRToI1r8hwVOYVIFgtDdCVipVjRI5E8N4Vc+fRQ62Ss/8YGUfHdLyZX56m
eF7owjOtR9lFDeUG2O4TvAfk132NNAFN124bO8GpzqxJYRgbJFveKXI4dSaV5cXP2zWiy4RHwydP
b88U9z+OzmO5dSMKol+EqkEcYCtmUiTFICpsUE9pkHP+eh945yrbL0DAzA3dp0drMwcSAJAjhqoH
onPGtBSY64ywDrEmzcuLd8mwcpKXhMhE9UwDQarDLETGKK7cLcoJ9kx9S+CqiyaTGeawtBncN4A1
722xgflixxuITdhGRhYwxXY01oaJbuOh4XS/GeU5NxYF3p6MCBk/iuH23LhC2wlVxBe/T1dHH4Lt
qxLrgUULO2B8LygzPNKea/Mrx0VaNGen3VXZrUETMPzW1NpVyWVUv5He9kS3SNZAYs9xGd8dE/ah
mrgtiOlo8mPCIr/mwBbyf7zoaH5M4lzX7CmMjaG8Z7ppJnQWZ8UUbCwrXJbVtEGvjrvBHDQUMg+D
FiiO3saoW+fVRSVskdSuIFQrZjsLrTcV/mawqRzOysC233OVDEx18Lo2V8Ha2SKemAdo8MAsgjrZ
jKeMi1+L7m8CcVvDCMfxTibOqRtWjX0rEfk37sMVFeX3S6yem/AoqQMNzaPAfg7Ms9e82JL1ijh4
2WOQyXKkk3aKD1OHsioI18bcihOyzMErJmo9g1eG5Jial8r8C1hLaPqjmGn2/d7D8min/6w2ZQaX
IeA+Es9M1HVk0onxX9TEXhX/0oKUNrgMlEsnV1wSItmwb4dvebwluogpDELe7RgVe6Z0uv+So4dI
sFNp8sfjkBhpJqv6VrVrE7QwDhBg5ihuIIuBcLxHct3WapkF8S0nuE1/GcJjMH0gGgi9eaLe2BVh
ZNZSSWJKvfd2vCj7VFKFw5FfT9kWHgtmJtPGoYdUdVbo+fjWUzLk3yZmHC0fHjN1vNSKMNV4pTnN
GvVmB4kgZAruZxTHeLdQmekGkg9Y1safDp4m6l3cmxu92IUB23ml9iJ8CfrvGNW/URiUFNHGtdkg
aG8NB7mOpdVRs5cTKcDMoGbz0UZnkVD4rnGa7brwNPlXt7rJGIlKhupnWOv5mYEZ5GQUnrSzDSvu
L2XNcyS46Ug8fkNjmZCL5L85/bHLkA4hCLI9oGIo1SPrqr17nrP01EdEbmfJt2JpC3Ra5LE5FrbN
RcnCL2NLEWxTuZeQd3PdOCiNBbZNY8G3HV1c/R6DbICks260iVDnZp3UgLsqnRkykEkEeJLBrG5W
mzKqWLH9uDRCuPSfJKIFftZxgweVB17hKsHMwJ2E5nYFbMdBo+p8WCB8wmHnO/vSfxuGg1Vqv+zP
b1mdsYp28NlziZD8IAhCVRwFpKltHdfnfIEAliOD1/hLG/i1xS6If/Two2WFNshx1/b7rOppQrs1
6ZqbzmAvQS0f4rvoGQwWhE7kKVTuNq0/Iy3E/OQtk/Cl8FyIg7ZEms6ESne6rWt4u/ntLT5rZgMk
lKNVLpiOTa/CpfEWHfHU6dvEbtiI/7UIawosPCkqGCuj3kCKkfgo3grv1+2O0dCyJcTEpgescLwV
4s5/IWM4Xw+eGxNdmWLA50P/rbrj1IwoS4DyMxFvMVYom8Ay4DS+x01lDvWhd/7vVgn/oxdTvrOU
9IMtIVpaViGux0dTD/WmRH/iGPjUuXk79ryUXbFVv2dwk/AHDDuXHDRDt8AS4OgY+GNMzlNiVZti
ejjMeSmX1X1CFuMRB6QbsK4pEZE3RszxTQMXHG9aYtZ7BDBLWTvbcIKJBN2ubCR66Xk28hpOoLoD
uVI2+aH4v41uWYmbPQQrEglp5R8Dr7/BdLAjF470s8b5hcAArCM8ZjHZ5xHbmjTr/zDBMU6rfZZb
BEVbcj3mCfYTORIkbX7aOFoTNlHuTcuZySabHqtpyuERo7j3FXxMnD7NwPwRxLGJ4D90+bTljnaM
6py1K8YVn8eMGW4hG46iunrX0KRVWMNbfy/bL+4thfglx8CQZMS1SfEI2X8BRsNVIVcTge9ozX2C
azWruGSTSZJ0+YazNh2b79KB7j/k0Axy7EmECiKKjEN/qTX/RgFowzKfFV9n5s7qYUXYPb5BO6Uz
xPTAK1uW/TpomM+zq4i4zjtemrzCI652DTP0vvmXti8kBZ1JEF+Qgf0kMX17yKzsajxlzmOGLAjv
OUFH0E8+pt124SYI3ZoY3pNHwISF1EN5wclhuyHLb/7DS5ubOzF9djmGTuZTVbpuiKLz8vEVowFr
nWymGa9ChEa+zsgSJ3JceQc3PQgQZk7pbdokPJcds7ZU+3Sr0XjqgNbKfwHrUYUXM2WAFZkLE2yt
FiGqz/J1jCnd67ZO9tyhqBjSnRm1S5dPWUxbhW57zI8a0hGP4Z0Byjnrvws69xGNjd7h9AYQzmXO
391atcYZ/t56qjD4ksQgIT5XCfjr/NagkPDnxzvwW8Qo0+0RAcfYIh8/FQjSiSx/ijyxj0RKkEy0
yIx0n0xMV9CKop/K21cew45wOzhXXCaoC0xdbbT0mdwbxmuwzItywhIzUznbZZjoz2UVnKsR9w82
mRZSp+M0W71n+mtnlLzVC4mQW2O28xrJNZXDtsAgYiFqzFncGs3V4Xr0dJrdju6+DAryxTQS6f/S
MRmfqrY7hwHxl3DkPOHRwm3gFi29Ol3SWWw0kyqJTtRnX0Rt1bWsxwIqSfvVx1ro15yiodst9dJ8
pv+/xwHTeheyw7GFTk0RtfQQP2RtsTBpUzUsBSnxN2MLvRaum2OChW3cpWbCbcdwBXiphXFtmtpO
o/NtOUAeZr9pDe+rp0n1eZcjS/+b2I1xd7BttRauYS/ZmWO+WQgs3LlJe2DG75FdPAKaTJ3FbpMa
zCy6dYMVB+XlU9f9Shh+U0nhHJTQIpjrK+es99FyQPadINSB4ryendnM8dam6tl9Uj/omybdt7mz
sqO7ZKyvEbmYjD92CJ3X/B5LdB//bBccTQv12oyOHqpmTSavgzN8jNoRYd9goH10E6LcoEh2m0wU
D1JFkLX3PU5GS33nY3zolDfrY5dZUdwdeW9yGzJODRw7V5AwYPw0F696le5RmjnyrU+vIv9qwHOo
YHU37qVo+ouN2Nvnyq65h020du2jRmNFIEoM7zp97aU8hMrbpmaNLIBTLR3Pgeb9jGUIPQ9p8oAk
pgpwLt5aD7NmTt0L3IkkYMNGLmnMVqpb3mnMtu192MhtH/ls0lE2lODjSHrAvIsyv8GpF9L2WD/w
Whd5ROs6ixq4HmFRW3ZEh/tumO8x0ykj/molo/bI/iVMlu5JB2zDslNh6gvrbTwSntcE5K9G9A9n
nfe+bYEv4O7I1b8JMa+v2pENTYW/HDRSUFyNDMuNZi9RjODnz7JvZuVDSThk+lN57rcXzhIuQlv0
fmmxTGRVwL7WW+UM10YsbH2NohoHmtNqBI2cW1nxs95qqH1NPh6TMUXeZ9dkDvf0KdcI1uv6R8FR
WXacwWfWmIL1W2DewMqX3nNhU7lUrx7uoIjuJTiYLcIYAgFyi/nzR4Q93FQ+EST0wWy/w1axDjt6
ct5qz/qiHtXz71h+VRZYVfWSxoiBe6zAnNdzNEY+gqpuwYMQBqQzqRvkGtY97X5E5wtEowzdVW+Y
Nw0+xoSACk73smNbm+JXc7iX/RSspx9uJ7bZwbz85cWo+ZlVYP1EKF59TAGtISCr9wh7rW2Ugccu
5fMURnuYheSKzR83Yd6gX89pTfiHz1EZoam3cOwpD8wZV4mnurU+S2wR5bBnN39rs33CMVp61WrK
3Y8uHlLGWXJD5UfyW8ySFXonmWcOrGk0qp59GQKGBQx+J4kqiJfRwCg7BNea7Tr/I+/llzfou7CB
Bc57zUQWw/zehUBUNUDOxbtFX1gbyx61t10Slp3BzrlVZJHUWA0LjEhl08G+lE9F9jXZuFoZ79am
h9uNYLSiXjt4F2QKYd/dRzgQddZDQ1quKzzRIq12ox3RsoYrjcV2YRyS8eKr5lCTn5xW4mhiz7Dy
ZJHaRz9JtyGZ6ND5Ps2u2aeuCQSjJQt1H8/Bc/a1EAarQHSpDGiMLv3T2CrGQuPmgYiezlHCh5rv
rLQReSFHMnDE9Iwdw9ja9irbVR36eXPcpEgmyY1ZxdR7DpJGww03RQ1Zqyo/x06+Jc6ISOs7ZwKp
A6+VvrGImo+UHL3IZv3MYZV4zZV88qXJ1rutDNae0wmg21PIgKIUsBD6/DSr4mMgezkDB5B1V4gf
BOHcXZsmuWGb2OhLLlNSgs2D4bZrsAJV/jIY7Zw78jOHJQ/Us5W4DlH7olPzZJOkqGs2lefsiN9+
spLytQl6+oo3vHvgV5OVpGrJy3KlW91upDjxGh9y2mOWmmlUhS75igbVXYdtLS7UrnfGgyXcTdFl
m3LuemDWUc6TEkOGgMvXwY6cOOIIzHoWi3e6LVQpYh0hLBR9eA/VQ6X62faQATPTa0ZSli4JWoCS
+jAdr74gKgcPFT7XnaeBO+PsGjnQIlx/mW88DGy27CfClrBP9mUG2a+k+a2zOF/7/zND7RVFLx96
t7EKFBY+eblTfo4YbFnVyuUTK7R/bfpiORHgaLZUBJr2IWAQnIGjOJU148Aq/RviaV3QLDW6f/CC
cOMm2bmvsn0JnMHlcSsOiALMUVa9ozilG2iuPPwIjZSFaK5rp6uVP3cWJYgbsrumqNKgkLk1tWLm
nRrlH30Zn2XrLpOBvo0IxBKzK9ueKK42Q2muIyIKEyNaW4hWvVisDV3uVQhGjTZYMBDQuUkwwUth
HAHO5vXdopDwXqMQ+6jvICEiy6Gg6an4Y/6wzHGNcNHjw6+RbbFCXAxlfu5xaiqAPJlPYgNbQ99i
NUBRLNlu7ByWB0UxoBXEv0+7LqQgsiTfZPXeRc+aYLIqYGbZuN2BfEA63vhwaRwJjyV7C2hQwyrm
qmdUxP2UFfHBJZlKVupIIYmizj+FmF2sLlsFIfsqTW31UW7rplgV1OXA9pHr1tfG114r3LcNW4EB
A/TEqGRMOYv9dsWiv++YhYgAzpy+8uGniKznG2YruzL5N8SCLaSZbAOLuUrv7wvyjhwHUhN/KMfC
SvZwGjIckH7yDGKdbwTfXYGO3MWMan375ScRgn70pjNxyJRYeqAYMuBSXr6lMtqE/vTmOeRbBT13
J30QVm/b/KoAhQVs83txT7NlLND5wSfsrHLRTxSHvvMy2RojAqJpbOA/KDhmrYgcGXJl4LhMYMRe
v24ZvPqd+miI1oxTdI1pxaeA1Bk2hA/8o0JYgdxga00I2RNKMfw6VpQcbMf7Ma2vOKeqVtrNM51j
rw+b3hwwp+urkdJ/CLS75hFM0TTHxv9rx580XDZcjpGa6yP9ID0NBtpnbb9Gk7dS4rd3fjXbvwr6
i3leX5d/ptMvFDKJIRHMY8196dLnJNUKBN/SxGkimBOk/FUN82LAJh9SNse0kzFHBDZejR0uVDcg
ey26uBoCMfs+rD9WCVgTaVI1bWmG7k7gYQjDusuUuPYSOnl/GddAK9x+epfInTpMo60eHkecMEUw
bAKNwWZp7XWz2RVJcLDZqw7Vq1Wf2oHNj2AM6PsWjmzWqNgdHEhDeKxOOPC2utCQbngXWIFwtjFX
UoqjaNimVves2B27MZ6FEOOs4WImyshI8XcSrYcukIy2Gf9TUq+qpPo3jcNOMllxu3LjTGjSZMt1
wdMeyVYAhAAQ/Xnsyod0k33kThdlMEOT4c7CBp5DYe4E88opPHTopsVItqoDksGJN7CYN8Pwptzx
TtHHhFSsYg9irYkUwsrhQIR2hn4hwYHu7j1YMwLzu8KC2frkZ+QVmMWBQZBClcpyFkGyEeuA7+vr
6JxaeuaEWF7hZ3815PSnPDIviiVfS3hJzaQzmcpNVoiXGIlD6xmLIf4O1Stb8o3UsEtAdqzLCvXv
vHuANdM50OTMQ8V/rdVYR8GJseY8NKxcLM6IHpFvP0BZCXQk5fGpLsI7H/1pnII31465JwwnWwz6
Q2cqb5QPhk1bmQNfRRBVsKNKEWtp5U9O6A/pzVvgvb9jsYHBvQ4Q+QXNB50g1at6otDHWITM9NwH
lNqmgyImA2WEpxaXUQLxPpKHXP8u1a7ibuSdO9ije9eJX68ARKcDT2COM6RL8Kfp0HnDTxMzsMfe
FpPPEpBLqStOSRC+I3WLa382RbjJ2QyPOc7WgcWS/jRH4tSS2wg9XxCVP9lAfqdD05XUyXrEdyAY
UncB9QjHjwtMTnf+esZH2qiOPlyECtJBEeo3oc8UT1pqoHG2dUOWi6c0Xhig5puW7hQtgY0+OBI/
NoIvJQRWyxJrB/xVy3wZRLWZp7CZ4bQbAm5nNxbYOgX74j40bwJvbQgPyB/3ekm9K7jsC9gtbDaf
A77UsrQfpIO8IuK8+A3eHCedD+0Qml74TKPzIiNYeCz+GnMpKVQ1gntYkT3pgrmVwcggY7jpB+ZG
aPpx4DwORzCRvfwLs3mFyy9mY4GwWDsDy/hQzAQGhH2Vjb4d8s6orYc0v5Ye86Vg3EWsXz1MvGmU
7ZXFZq6p2DWni4Z4sBrHgeaUu1QnnQ+P6djTWwfy28j6R8Vxk2oGBZeF/s2Uj6RE4Eh9ncdqZr2w
ACsPprpmcE4y1b0kk7Vy6+BdAXV08+QwpPW1Y2MgxmSnVbxtcwZEiV7GjF/5ZW61/FdOwzGoJAOh
YgFkf5X3fKoNsVPw+IxhXPVs/43ZICTdNyugcR2KfQYookyQp5jeb5PYIZrVFtiOvBJDGOJp0/30
UXHcEEeAoDycnq0YrB/PMFeC8K9sVfTescUrJqbuHlB4TyO+qRj8TwEkL1/zyezkoPAtNNOGrHoK
dqbfuiPWwnw0FhWcrvAfJLwQTo1ezqjEW1RdMJp5sbMr+hy9OiVhoidnkhxerP6rSB59Nx1Ki/Ox
tJ89U3D3fM2BLjZQvsJa6gOWP9DOovEO0zDuZFECk/P0Vd8wVgqw7KvOIy8AnaJooBKlpwbKgpd4
2B4om8vyZmQIWrJwI4jZq2OkES7z06Y9mNLhClGkmbQUajQNNopVv8vuxehsHYHg1wFAVNr7IH0I
HynKnCRCHEIrvVsOLqnsRzwE86KvwoLIRAoFlzLtdWwc+8l5qKrZ1qZ56kJ3Y7JztLNgoYtiX8ph
bVXNIW1yZEBIzBhZ/pV+euhL3sP5EuxrvMPJ2iLYyhxZiEhn3RfVo4//qfRraoCblPkayDfHEFum
rFubk9qnot+F8fTiF8XKQ/fMFojJd7ywJmxfOJvN6dlkBua3csXFjL4phW1E1KX+2XiEqXtLFzpp
KeTJqNmTxGLbIldJk2Poc5mojgzfH14KDD0k6EExHiZaKOiMxLlzB9snFYGphObeKXvXe7AUWcLk
EENKXaLNYWw4xgZnbH912fn35LMEYbgxyFvCLGHJuWuYXa7OngQsIOCsRFgABiTairzHXeYdQdI0
XX7xEQ9y197Gul32GXYCW7EbofStAAZN2ldKV2ogw7RU+ZwE7iaKnG/Vo9kQ9Va3Jg7ElRvd5h4k
EvU7/RZrhIRlW4uS5LNAGTcg9p5Evy/CConxr2pQ5Eu8mrMUoUH7ohfdORXYU3RxNqW7sasCJ9ew
H2yw+3FAGgTbb03qx8rzd74pV3ZXXzXdwTgHuYOJqhwVhrSTo53E5G5aHazdR6Z3q6TgMEWpmDAx
7HQstflW1ShhKbntsvpK+88KiXTm/bMZbcOevXsT622ZbwiQI8k5ST5jbuQgHDHlDMEh6BnQRs2X
4wS3gvX7MnFaLD4+C3hL72cbUowBWtgP2Z3dIjsqL14M6U3OlnpMiW74LMpkn+IQ7tgAAUFgwsa3
1vecj85tJp1kcP7iaJuX78kUHWRzsSDIhPF4xOyxKfE0eM5wTqIJSydOAETjptVj+q4X0UD5N4MF
evejQDJgtv19HNOD7I2bQdSWUMXDCpiRDc6qQQ/0NAp4gkBdnR41JIWlb6ez43+6BsEETCO96rJE
y1j8aqXPsq9nThR963VO+dfz0rWtDTYnGt5R2ZGIpJgL1aHLsMOqfKKo/E0UEqZEoqUEXpEX8Uag
RZnKUzlmF1Mn5wr1SRalL54Bh0AeYxWCr6pTIvBijWLEei7CH5VJullEfQFbmtJO1kzw9gMOyS4H
5FLqb0HKFHOsZ7UxEAyIt1ZMFDyrDXv4aS2m6dDqVsJv92J0mP4Um3hUGOIBgTfGsazxC3n50u+V
gY6GKm3yjkHWXS0kwBFHmyaak3KdSxGHJynGtRHb2z5ruT9bHBaSCJuznb9O/os2Us4M8ty4OtZ/
XARpcYly8zAG9c7FvTWhMa4N7UVzJVZJBsPEXZpde44hTlcBXH5v8najQtZoAraeZ87kL8QaFky6
Ka1qjwqycjjTAoHkQYzmok4P8SAWVffuJc1G2VyR0ON6WS0akhFDjiF+P5ZMiLiD5DAb0ctCQPY1
NtTnM+Jb5+hSm7hNd7ZmnzQu614p3nrSzsFIhSlASXKC7IHOcNarc8lHJnpewWASrcQwUeAF9qJO
Zy052jkzYrzYYGbnANfVrhQ/I8ERBnu1JBI7DwpKDLAY/gwJ3uauNcZtqfFLpgYmC/RnNvwLXwLs
HQPQX/0lkK665HX7hwhvW4f2a1CGNdMFejFMuehTexSOUHtbI3+4c7R3hFizRUYVzX0w7qXG689U
fmgtMJfZHmcXj/VfQp9Wz24Xjb1GolufhtY8d75/1/L6l6PkPFb2aYzyP0uiCsrQZgp6RWeCIBWz
N82Jie9cz2DQYzCsbOkbU24IUKqgbeXEve2GJh90+5XPAuw6xf5o+M6hjQsAuy7OxaAMXhkkL1Wu
8GYBC37iTntqC4xD4Wenv1fjrSymTefH7OkIS+3z3RzfRE/5ZJrBWsrxt1EVpx6lalmVxHpCRdcz
qmPukw4SOiRyNDA1PeBEmkEcpTu9SO6VfDNM3piK4sG0JEBl+Eg+VCaJRGSoSant6Vw1l214WLnX
WAOUZ0T7jrNqhO0ge3WwEvOUEroDpslCzc6fPATE16nyYyyMh+URiU27r6VylzQWCBLYlb5ub1JX
2zLAXFBjb22oVJErNhqFMOO9dW/09ygz5vUeDgYMXZy4WlLvw2hkgeEwbMqWjWKfmTS3mgXfOuDL
z/p+PXKUKqQHY22daoD4jcz/tU2/1x1a7dReTklxTOHmmSx/M+3Pz+8xcXiMZ/FpY9IxMqJ+JwQ+
RB/RfDEwxM1vofbUGrCNuDmzCEdnEd1bsnzsPCewNdvHQb91y6+eOr+tp0XX3RxqG7oVnOUI35r4
WuDfwpMKiObh5sN7PqEF6ok9t290vR85nr5QNzYm1mQtKZj21HCPcfcouJLc19oMVKDD6sJn1SAl
i2bhx7IH1OlbZII5zXOtimsc9Tcn069aBnV4MoGSgHsUzn1I+n+2arfFuHWxR5aVtixaakCbBA7N
/yhqZzGxm3UZOIgesydjqmjUkSWM/KQbnWlD8hNqLtFIs09AhD+EkV+7Ef95q7uvfdF91nDLnoJ6
BqTrB1ictEoKrtGUmVeEs1cZIYnXBhx9NiWKjl6tMB3wVS7uLfFZ4pBOeIApfthcH2C+TXhwyuKl
duK9TsKRIf1vCPDPLOLh/qqrhzmktfhpZv2lNOVLaRK5Qq6RgagahciFi2FgksVES0P5Gqbn1M6v
OnO9aKw1JuX+xqryg52R+FnQHuZIo5GZ2Jr3WZloq4W4a41+dE0cbL1qCDkKNyaamMm0TlbmblQQ
bWoPKRFyHbun0oqMOxB/SEawyZjYnAbBZDNzOBzagN2HCKkhYN4YdXWLSmutC/c1L2lsmnhYV62i
RrRQlZG3ktqfHooAvF2/IeUJESQXpw0cTLQj7meY62mk29QKSFiURuC7D6BazdlDbSjm9G1oI1bE
1qJS1ateqxfL6249TSgDTdCLBmC4IUfGDjmNZ7+pgTQ1DO7ohc8pQhARB0wx62ePH3WhpdPT4BGK
56qc7jDZ6E2zcqhp60i7MLUgJrCDLYwVcOzf8pqeGWN4R4MfGh2QJcq+2OZQbKKAnqV/o9f8pUPF
J4TCrCwYjpUQ81HIM3lkRi+tR8m6IsF3mQz1j9Gx+zTIUSmnxZCgJFfDs8GuU4NfzMOhWU53YzCs
ncxbCcvGYyhXgecSTg2sAsqsTruCSHo5QQDQWmPp4P2RUF4tpCoO4642lLe+S7pl6s7RYGhVCu89
N8EFUnY4dc3+qfrHDess0sDdtXpJf4FTPBy8CP/6jKSmLZ5B2rUSty5Bs1s4J5x4BOD6+MlywBh/
dQsjK3vPmoKSzXyurPFQF86hqKdTkSaXtIs3fgp3zKisXWjeA1hAZoMQ1mFwgQTdYhu7GCsDgYI0
nC2TkZc6MBf5PGf0iiML79+kAIMrwW7lIelw6dQeUXKisU+jUxmAUM8IAEg0lz0Vwtecs3M11dZN
cs4Gfo6sssAziiUZw10aQajKUUNHsjpoVXPp8vpE2N26oJQAGmW+FwlyiSJq2dBr8SKvXPy4DnwN
Y5V3JX2qmd2cnmlrX5yZip3wu2AU0B+V0Qo0WRzrsqV3yiOHXjL915hOQcaFy75WlHtb697yMfvy
on45Zc6hMcMrI25mSuBZSJkE7qvWuN+/O4+1fVMSyFjzGWLW5h8kRARb5u9GMe1VG/9mKiXQTDvE
aNPtwuFVCC9Wh/Sff8nygolUU/trXTIqStXBpiSKXGSJpcYCImD4XuNL5IAkZsSA6jaRF1zHLJwE
ljQVUNK6lGI5rmy99L/aNHtG37+tyDFQJnJYI/gVcf9SGIB/c23a6DEKZm+07oFr/Ots8JkRcq6R
Mi3oJCpFKmlQ42PFPIYsKTk53tPQMunMYMVkdhstXTHterMnhhpTmV2zaPDgE+Pn8bGqlU12Mvzi
6AzpXyw78r7Bx+aqWMVGQ7ifXa6znogxLdqnRBNz3eR76lRcDUg/dHeX0dM41UeCNrCe1LkS8K0l
JCzmW3pCcn3iLSwZ3ctYbAj7pcCH9myR2F3W1Z3V4cqA4U3AEq6kQLyk7BInq11qOvIg3TkZgvoy
H7GUGOWOh4eITFv1szMqbus146VDPxknP0QuQ8FaZd3REOYtDznw0+wYxN46zcRfrKHrKVEDuQ5B
60atcIUXaw+aIZIbvKI6uzVqlN5FRyTRqDLNMhCxJRcbYdnTyD40lSzamOYhQMR7P033QUIOrJWG
EV+464nqekAopUfhQUrWUTGbP6GXCIqHW1g1p8i76UayU6I7hKH1TWbYKneiQyG4kEtxNBpW3yZh
VhJ9HHBKVfiLwS0+Ai+4l2pElWY/xx57+pGFOtG3aE4AFCAOt7L3VE73+VHlPfA3ka/5DLDHYu1h
bRUzulRqwGir/iof0EKh5edW684BJkvN44qIzKMNxTnqpk0UeHQwBqaX4K/LwW0blmli8Buo2dDi
BPlp0Ox7zR5La1mWGDgLBxfyCBqKpzxJmHW79EmdgR6BQgv0mnEYdbExWxRDIyFwFjdJ0NiXdoy5
poClDOJKUO9T1tlL9uZbJyGpjTr5KSOuM9NbgOlUMSjIu1Z/8z0E+uyTian28NrhVoI0nDrVSdgM
NnLMbr5NfztQp2O6Jk6xsZdBgRllDNPnWmCEbmzUeU2HETKbBbB1sJ9c+ZpGhNph0Zw9TohUdjUO
n0ro76U+3FtnVq7k/kZ406rru0/paPzewUbK4JTA20W3qC8rXF3weq5ay/K9dqxb5pfbZoK/pau9
09aXieee26hSUmDQgRUg0fh2bdBX4XizTZe6y8hY7CWvbcHI1fEo2fpz4tWcgNmlpVdzAMOZfnZr
VXQXTrAf2+k1nTQWUfhviviWgk3ILeAXrK7ZwjBSBlsnAN4TOYedEwAD1pFe7QgnpMGFJYM+q7va
2P3putaumqnu+daN7JXZJ0eb4GjDA5onWu/TpQfROOSD1vYgwKHSHPrv2n3jzHjX/famuwyICQix
9Zs1OYswpwvvtWsLFGmkNLWd6uLiYHIy490ZvZeAkVtKMHhJl4ICYGdUFzCz2CeqlWm9xuBTuHrg
VLEuQhtojNppGhBTdLwxRSpfQ5ZHDtYUxyp/kWi9BTLCt/lq98YFl86vyUmchze21acysnf2ANc/
/LATvk/kILnNzVtCDrb6Zz1F/xJm9UE3hyNBhrhLXy09YcMZoi+LnfY5knPMCypxFZInQHqZJxi2
W4hA8/Gr9NkA4W01obVomALZAL8MIy+VdBZD/tDsGtddQi8NLq40dp3h75T2k8MHbJp8OzpA0Y22
pliFAjHV/HQbWG2d+1rm70PMI1LjI+xQRzMl1QGx5AkpyphLB4vBVh6QM0Jw08gt3k446rwUOhG8
kDgDhAEqet41TB9hhNzDd35tnbMyA2AVgwokVBAwumvhBhP/KrrhHo973I9ET7fPeQxqvPGOGB5P
fu98mlwLRW+8u2X2VMFx6N3oddQtEtu/+yp/lQrAdd/AykQOzK5Iz7qNhs9Jhs/61OFAwkpmeigg
4iRnZprsc11jROXNdLFVQTCWmxAI4hAOM0THSICM0Cqx1ZwW1CKrjJCw0MGHBDVRqcKlPkcVajTb
DS+9qk+2QkKqtzYJyS3xnOzg2cGgatkYYX0IcddK63ualy2Oc8a3QX32VQ7OT+w25ymfx9QoDJLA
9uiI8DqVzFP6/ntE3DxJYs5DzboUbsU2fVz6kCFM1iQwpmt2rybeoKYMf+oiQyrJj9xrxxOpG+sB
uRrT/t2I9LoJSU7gFRGN+wYq/l2ryMXCF5Yj70xtb05e1J6ymvsiHZ3nqUNr22TsFRkXxAyMl/9x
diY7ditZlv2VQIyTSNKMpBkLlTXw21/vr7fyCeGNxL7v+fW1+HIiuQQ5MicBRLx4zkvSaM05e68d
xhDg7K4kAmAg4q8cQUwnWcRcmIO7gdtuGG9pMCE79Py9mrq9GbXnnsmkLAzSo7N5vDbGFNRRwy4t
eze0a17kJd0yd8AIXORoRZOAP9x7DXmDJbYNs5mfW1Oe6rQ5lB3uWcHmtm5+YNg4hSUtVurthDx5
6HjSuieCofCQsvQ77KD4pVLx3Z4wq03KeKlRw7P9c7OzZWBozjioHZAsjIBE8p7CpiWpHTBFnua8
ITJQXSAowXsQRtf1ghOzKrpf5nBl9+VJdpTZKQmAdWjPhxFqyJCJIysNZ5QJAfXg0mMYRHIFcEwB
jwDbPmfzm1GU1yLXpzKmKF9V/GaUf7dxVl6IIN/bJeHWqrm1nfBokKXutMljA45hwEaUEbOGLMD7
5lAJq9muN4MB7CvijKxtqMCp62Izw3VPrt8S02DBe5Mtzz2uIANMZnmYUwTohiqQ5MvLyMzuvKB6
9VDID8rEECHx04HgcoF3EaXlSrKD04gDhpV+gCBez8kP3fBKDX0ETnYah/yVysENIRD7OGVh7uN3
eEhy2ykbqRlQP/pHlLVZSzyaFFHqHGIW7rPBe7UBNDtQCmoMWsopP1zbeu6S+UgV8tYZy13Qhvel
nreeGElUNah1Bb3GmhYck9RkN2TgUgdPRZDIyo/be6dq7qSTXVcFAEp2qihSCC1GNRbPRLFjCBjR
engsnYmwX+I+WFepcxfXqJ4ndgkTSKg4GVDVoUodLXLzNLmHFvZQLap7EXkPqYBMrUvv3jblA/EO
3wfKHGOjoaZCilDhAYDHhTv1MMx0d6wd8zDy4QdpdhGU9SVtqY028bgq42rw9UpbOM/Ndu9HMO9i
5m421dhROUK79nNqAzppJyyu07D2Iw5yvYOJG72d5UbQ8GIs0xL6oV+Sx274+6QIz4WZXE/Cekpy
ouEaa0v0ATSqBYUIwlUqKsAuEoOyr6+8DpMq6MDIiteDurZgIY7UfhyxhDCY9W3nFTuW+204uoda
HgfHsYCMpPala0Fry8MboqOnVU9OVZt3WzGm5GlR0USVak3ozxzUt8NYkycxxdtJOoTPNJsxrS5k
Qsub2yShNbzpUjiWvjQ3GD8T4rvgW4pxOTXktBFKo1tOXykArO56HkDALOqAvO6e3Mp5nYb2SaLu
maz4om5AFntuiPDIZNdENrLD6W8tJsh9iTEf+9o6OfF8yC1SdyYLpU2T1ERkOu99p6/aursfLfCr
TW5+m3LfgaQHjGhAUeoWeL28JmEqLVF6j1Gxb/J5Wxc0akWU7TmHUber3XmdheFDqwUuN6Z2AZvB
Hx/iKX2QDRki9OeZfLSxEGaYnawGMd8QcwiD8XsdsQ3fWoO3nZl9XMNm2QfhRCGi2BQYCs4aK3kr
Avf9n7K+mJ8jSVBsMBs/As+9L02v2RQGXlJyLw86Hc/J5btMovlVmz6qllk/6AxzeluHRwJVd+Nk
P7LU4XoawZoVoXrq9PRSzsEtRT38f4g+Q05myCi7O7hGPtBSf93l+Qh5HsKRiUW5kOXJdrMHI+st
tIf9C7XbbL9ky7sVssagZuoc9HKKjhFxtCPVKxjF9Fgo2mZJhh3RLFHHLZy6fF6Vwt+09nBfZDE2
8RgqRN/SYbJzrINhJk/sfpdEufIucx06tAiXGnkeDfqpnzAz+kkyLCFqzGStdVc3La8shBpWBvml
m+grOx2cFVsHQjnGgbbEhCMGiGZWVWCauCz1VwrblbROoZfXF4MGJ86V3wdJF7fS7qPb04m0Bnaq
LWf6M8MrHjNoE94AO6AZeQCmYdRbixxWL0mJPh7aDyPDeD3gdQHFA7JGd9UbepD7yJzstVGN8BrF
yeiHlzwuUXtZnKztINwHQ0LZKD+vQwQWEXr2mTTC7Lrzq3fbZrOSCDzeXjFcNpbzjaH5xn62ocVT
AUHip3F44H2OesJr4IATLCPqfDAP7iO7U1cOonecUqnBQp8CPlOxj34sAt8kUgWruTN7c7jOrJBd
+uiHdAkpmEcZYJQ83+XUdaMo+dEDlTNI7sr4KnNFQhBITLOklaRgO2uSty+D4pGMx42jvWPTv9XU
KXxKtBhnI5+dXvwCrp6+Ukw78gWYzG1ACreXc1KdmWgNzuld19CuyRkmQbDNS8zKaXFpdtOrIuss
USUo+Y6O3LVnmVdjM2zNrrg2YnwqKI0CXhh/585r2huzcs5g4pfNtGp663aa+nNXDfCkX2Fkrc1F
pEG7ehbq1Q6yC4KCdyX2954UgQGJ7dohV+LYhFa2q1DNkS/avtVN9Z3tL14+SfpKj3Ns00VQKZuw
yY9j5dIIBb2kva46H/Ft3vQWUhK7AURG9QipAxjxunSno2rT+FS5VYlVuEB9lZJUGtwkMyBcwP1t
SV2W+AGXmNhuwXSMTCst/hSXo2Voeicz93H7FuJHNtPdSqB41DBQwFnhLppOEnEZmiyaqDzSi5Fz
i74qF3H9C3OOme0y0DL1szusu+qqna+sdhGacFxw9jEx5wl6pBUAvT7eqdTYwCxdxf0d8P6Qnrmg
b1I9zOrgNM9SH6qCgIWs2Og6X/vFawGYPja2AlT2SOaTCvZgJddWkm38BhKAt0YiPGD6JcunUzd6
uO3QIzQv+C/pitDfOSuHR+ynlBqjdgsJrewugVfJApj7fqbxtoRkLJR/xhDS1r3ADUCTNMzv5ESr
FD3qkodwlfU7jue4exP0H3nwFMC99l2U16ex2egO4hmUnhmkAuSeIsUdi2AzumJ7mHKyl87lVL5G
uKhC3+Ng+cMAM0l0AIWf7wGuob7PVjFKOldG1xQx+WQ53zONKjp6HsNXBvEqrmmIGywMLd+u0V6l
CPxcvIUR14wwBAA/QbdGeRfA5mtPF4scwvZC1nCJi0Pl8TzgTL+E8tgaT/TkCf8y/HN5i0V0TZ+a
SjspqzTpV0LtMtimdgj/F/tfcCiAl0O7iZ4m192PNZKzM/HC67Eqoo71pkBayWEN1fv5SA3cZsmk
mceZqoiulzZ/VT2WZASE9KDpJxaE8xbsBonFAOlOV+2Q5pvIRofE7oQjNj4WVpt+KTGvcvS8ZvYI
vdniWyCcTNffwvDIMO7aHTUSMs6c/jj2W9Q9ZzW9svDMYGeUl9+XZ9ucl/mFYy3YrKL8lscH2d40
8EA6jBoRtaxVNdIIKVcqv+zTm9AaV6itrO81pVsgB0JeE2dhdm/jjLrjqhluEyC2YucEJllkO44U
Z9aH4rjuUv611L6otz2KnXjp5yBGTq5UfsLR5oEO5PAaQnjNibZo+NNPCcqFNjouHXlsqghlc+ex
ak9T9b1MsI2M30vyDTTHCI/KDiFiNa8wKQ9tfMUZrMaA4HtIDIDmA7nM8zObSgunGwQm2Xk8DScL
4mIRGUeXIwBeGJZBbAjnml8031Xpee4hGuWAACao4j4gESicwe4TtvnZPtUamsFjg+HR2JTewegO
dfvepddzc5rlOUYPhKB8FQF7tRNYJ4ITMqprRrW2JuZgH8roDB0xvRdETQD1oFVInQiLjwJj8YqN
oQkf2f8uFe95P9ibKFiPBdLu/dzuxoD9S48O+2wozTPsKJxHUbbvFgkW/Y3UZW1g9OURFWSEimIt
Gqr2J2gPEk55/+rHd646zyyBM9He5wscw87xu3QbTY+yuerjb0aa7uYFv291Z0RyoIoRzT8G1iWA
l3N2ZlyWEJ8q77Jehh+VE3dtFT+keRsVJ3P8hhsyw5uK5gDs2o5JnTiPJHxNqn0lH6gAOkwko81Y
AgaQ3PDf1q7C6VIgaeS4hokjuTQjWLD1ReaTtL42aSCVnIndXm+9Bt3JxkJLarw6vX+XiV3n8Acw
8002KGt2HfjraDGdRdPVRPuJQ9emCZHL9YDRyzuctevKxGth0y6KSJVSpDXunPEbzJEtaICVxucW
OGxgXE6ON7VzW0SbwNvF4BZmcSvHQ099Y14y2ZoHHz1sO9esn3vXWNob31h4w+Q11NtqhCRYPjb2
Y4GUy7jPkoUbgZthlenyrApcDr1vcM+ifhuD+HTbc5c1ZmGXESCLskHuYXmQVCOMjYAEJsBBcFKc
IoAqkPj1vi2uIvEUUTkQUGSS9IoGGFqSozFDLTWvOxbksSPTyl737TtgULs9H8NLWtVJgR5p0w1I
3SPaMKuWEZrdhiisWR6F91GPF+H00chX4KgVKtyCmkoyXqTFaRgEGtp9vHhex2M1gdULr8auvg3K
i3KYV2S37ZIYbD7URf+yjZ6C8MPDvTDG3wI+K6atHqyEWV50YgdWoA8fUO7Y17FzQ56Nx52D+/GK
rYWTMOD51PJJWj9MdjLz2pPPHFhtuVXi3ByvYUiiLsjG7ZTihrkZ0P4NTEd8YoRYTsmTCCgMkvE2
3qicPS1PJDlUHKLID0kbWDVP9bJgUOOlCnqWML4Lf8se7+AQKhTuS8Q401U1PFgU3p03AytW2JFQ
egfr/kzWC6YgBc1QerdBc5NPW6fbhz6IOkjB8rkhqIlWeC3QdCIXd474WbL6okbrZ4D6AzvatfsU
E3I2e0zrx9A6b5332nhRxqEn+CImyc6x6bFsrJcGD4yJjrE5WNGHBTCmy26N5nE2JD4nEDUOiwe+
FrqsOV+FTURm2B4akmANw3tKJmI1wGLG8165AKIpx7J1DoO1ZT/GBcSBY62bzSAfU0MgIzvk7nPb
3JSkkpjPOWIan8N4Tcwa6rOe0JxpIT9cjMgd8cXngqyWkxMlawnH0vWPBh8vVCCOZmvJApN2V75A
/URZi6kl2wqv3jU5yHpGXHRaRBQMTxFILAj7hRrVQWyk4IcRvRwQL+NqAGmcHStO4CL8RpBakR4V
6M04PsXeQ2mh1zIfRL8UqKjThh7hKrcmMAca5pAK9nSMmHhfHDMFmyXR61/W0f2YPSvvsatpAO0l
7TfNROYMrLvDi0PNPAOyj4mD007JpvLSTUukRt2a+Ldtq+sVskNmBviV00U39fRdyl2b0Pfcml5w
aOS0najR+uzX3e65YBzW4x44+25ust2QX9k2NmF5pXNn3xjgvuW+tZHogJWP97Z6Xsj6MZw6lGK1
eraSaINQcdWge8V3OxObqAu6k927pa8czC4I0SkvoY/HzMv6hxeqBm8A8KzTd0bw2gq8WVguvQjW
xojXtwZFiMd6kT25w6OC2DSEai+K6lRY4YtPNo6uBINnsZShYkIxYCEO15q4I7q+flHghBdnTedd
0s8kyGI8GpVx1/aUxD18G+nizIjc6ADhYheSMWdFaIjBocDe/YY2l6NfBgnUzAHZFr7D3O2sHboY
JoHvIUtPOqSb2l3sZ4Rcja5ZXhZ1IeBQ+ihXvOQeJQjIXbBPmSlWkfL27SIkysPwDnUyHVJUHTLC
6+qp3QSRAYd5c2464OfGhXBg0BpeVb7cOb7apdonusyPv6PkOpUFA0i3aXDonOp+qhC1edR/bzqn
8Q8ihAA8BR7R9eWYrY2oK5/itsKaNcFhR8Y6sdfyuuht9DCWIJkCxTJ5F4OnDqMsF9LhjJXa4QuQ
Nl90SVJE48wh3PfOOQS5caNUkOz9rKuOnUKeNjU5klHHvCwq90lb1giciCE3ZCUFtcC1mMUhlcMW
aK40P/csGdwnQpFpJ6rB3rqj4z8iaKCFIFtgqSPdV1iHVGvUcc7g96OIZD83j1eegTUnKyWnb1Pc
DIXdnZtGUK2UTdCUGjDMu8K6oqTLeWq+THE1eLJmtzFM5xEbvTQT2GL0tfQoG4ZsrVaixjlNC3Ff
YhpuY/NVSvySHesHEgFOqOXKrIW7zipaMgV9jszmkxVRN1CyhyPSgfdziUkBKJAU0zHXADkn510b
KNLBYrLMtrjCm0ruRuHIPQKT/RgtIUTx0XEUyCFvxERhcz9V1l+NMnmKKJzg6tWHmcPOhBR/siq6
dXjApoVvyFLb0AsvNIjJultSCxLaUSU8RtN1SawggQArlMaeMoGH98P4B7pb8n/Ja+2ckyBz04hh
LkctsLKcPLUJ6bjTUTwpvkW2PvWo/ELMBuum73dtqb7nc/IeVHRC+G30bkY4J43xOoYY+WzaAXlr
vrbtYgQ3PkQcfA+l8VA4gE88tvbSuExJ+OpQBTSiBm1XXMZ2dGhD3riRXWU6XJdjSO4kc9wsDy0b
+9TWj8h0EDl6+SWdLEEvHe9Omx3wFm57xbFcB/sYEHAU45wmg812G+ybzVGqZidN8zEbUEUi9EFm
Fq3jGoRji1VidnGRuPkVh2PYb258m9VklSftfdRwXmo8aCqwBY2GA4x4SX2jBYJi4TtvfSXJBrYU
XAKx6/U0mN+hz4xYMZwmd4Y3U0a2+xokCFA/rL6rOrpoQP6lSQZWahLxOGBdgNkpjTSh8ZAXfc6m
q3CLPBHboLYLVpLWqGaASizPNGFDWaa0shoPaBLFDCJVSEZUbB9x9QVhaYjrsNAO+N8284EUrmSe
ezZJkg0MDdZTVZeoXkmWrylnsaQVKcWvOVvk1rXgtZ2BtqsJN8YYW9s0L2e60G9TxEHnh4nGkrgG
NTeCqCjb6P3+2effXUoDnhV06lT1KoPKlcUp3SlUvn7HpsHIplJ/C30XyQJFMBVW15x1e4ihhW4S
5gYFbmpp6XS8Knud2EbLgR+MKIeGlg4ENZF5tigHUVUSrCtFTyvyfEiyPk/Xlcqcga1HwEb/spGE
fANlU70sV40bkEcxhJ59dJIhzliFBjoS60bLDOocXrmQdGJktDlH0gThYvrSeBSUp1VuhgXlsQSh
kv/mO3Qfsg22OZvKfUSqMCtT1kVpp9ZBOvoNsUOOjxAXrEdALEAR+rNTIQnsB7kHMFlwHlB+SZLG
Smn6fxkDDyEn9ITWA/laTmPxY66EJV4kyirgOprRzfG+FghwwcpVoVOQmeo0g//YATrR90GugxL6
o+9SX5vdEWEaAcuGw+bKTgu3+wGfvyBwo+lEDzk7a3UCjiXPS+uuLeqaerCZVOnwkLRIk9DFhRZ+
/Q5B/oeXABAlybMJW/E9sEQ1Airu4657sqg+iZ3FuJqNRcNYAezSfZKLeAMCdCKRsbaTjoO8PWam
fptjV3Qxew6rgDebGX5uWsfUN3X2I80HU9trs1fsEmxdjSKhUSNqKrkmg9xdJP1GSVybbVm5vky6
odX3qO4DhWq0nV3t7cIpST1J4aR1IHo7ti48UL2enMbrgVUOhXPespwNkfTHbVqFggh62mejQ4Vx
UI0c7ofApZt1Fjqj9p/bPo4w1+m2nqKPSOkY22nD2tq9u6gnMZUxe7SHqTemxbfaeLVFA60J2B1u
VIh1IxwItqcZqfBGUiUUfZ80SDPojEZi3+ZYx4ejEkZBYtYUxorOcWe4EbDFDPJKIiDFS0+SAWM2
wjK2nVcW46ODdQPbbGzHidtuEI8WVFuTvnHpxlqtT7dJTOOc1Gi+89TvYQwFbY9EuqEbgwjRLa1w
w2+r9V5Uc0VfpXUNee5YMAP3Yxz4vGVdBaiooO90ec15FHdPwY6xbesefF6N4J4GkBLe9JjpJmiM
87zp4nzcNMYQ6ObSlE6auesuDOoGT04qF/anP6V2+drrLpgjqE5NZX8T/Gj0rJZpZibFYTiCib3m
YwuogaAgaHu9EVEdibtG+H4KftVK7DK99ZrSbJyNgQeg+2FR2O+yO4s0wrD4Prl4uYneEH5GnzQ0
o5xyQhtGOn21fTuxLoMktCtKvIWTIwIbKqzOgG6swsbPPxkq85bY3sbtHv1kSMS0S+pBeCOakCpE
YsyOoW8vhtrv0VMzogEhxKNAD893FM9bNAuE82nBm7wfZV9wpsVmxq0rVLa0DoMmYCxkURxUzwiC
7JzNGVrA/tJH6ILUrE22UF3UfWA6pCGNNm3P29AMyayYZpUD2O8FQGQmUURK3uQte8ywowCIUCw7
zzuNwB1Fne6/Czt1iPVUBMuOT1MzloTyeu0kOCV1c1VbP/isg/mSO2RAxHOQRLcAHQv7QjrWUjYA
NMIKHpvxnOzCNLLkhTPWrOsV8ziWwtjlQFS1HLI2FBh1fGnYeikF1rVnXPQ0YecDNOMWcCH/8nQ3
t1F64kVH8Xnk1U7/piwxzgeziFJgXKGFNwmouevfTlQWFNKH1sr3cu4yD4ZIm3vdzg5SE0BaanDC
VXMWAVcs29Cl4DrGujohAzAAGuoiNyOqYXNd9Xs0kF4LhjbGI4Qrnk7HY9PmDRZSowSpsaFiaodr
u61nbbKS4IR78eaS8ikDWVJkEBJhNyWJaY5/KCfLBsxOURDVd0iAM0qJk28QFBWIRFfPQ2NHbKd5
RwbFkDqYB6yRqe8jWAnyYIhoHCFL2GcjUea4xYtZljQ4xSKlU23BjobkNieNuYI/F2l/TADR+Bbx
rT0lMjjOQePTkk9Nd7xUHsXsI59G6dK86GsMu+yxkfCxvZqc6d2oegLfA894rBHpoceL425W54ad
J7SadJKnMZQkbwyQL4/jBNMe/AKotk0Q+RUN0RLcjzSMaWPTuwNcGUDz0+nMsbHwpjIKEYjowIMr
UpFAUYzK9htC1G0DPmtWR12EHqToU8hDKa3Q3Whp2t2Zw1y2lYRuqZ3GuWG8jXw7lOEGOuW7NicQ
8MIIC1z3MmO1WOsgQqyp8xJmpYJX4V8Ynk2b3DR1F757GMI7+i9h7+8qIxDTOfqrvnkgNSTBx1Un
ORA9XIsjkigpfKYQg/X5ZkoyG8qSReYn1asiyXGdlSIh1zpsPyQD+lI0VWF9hHlTs9WqHZFRvZFO
Z3bwmXSRbSvbxPdlxIhK6MtxDrucPQgDN03faOu8HIyBWYMxWx1yWVX2eRXMfkmZI7Da6bvv14qY
qrhyW7oA2uBjqv22mTYjurTsPOyF4qPm0yzi1dCwXoPAsLrhinl6io/oJHx5rnKl2pM1qjJYN63C
zIr5pLuvddFnr4nSAMZG7UYECtLnIee2CwsO0WwrKw4eMw+Z1mfXYvwroJCjPkRk4yZONBylwz7w
bHRsFV6aeUUTZqAg2W/qng791vZN8yNOpLTOaoKX7RvL9xPv1qKKymQ2V3DoVJm26PszWUiikmYm
XBBMNiElu8xWCh0qP5zppk40mrTZbCfAnPxeyJgIOdR6cOI62gcm7i/8eqIWAOunhOB77bXiPXTr
/sNRc9FeWVPvDRd91BhUjoUdVqQ3MV2vjXag+TEppHEkptVGjKRiSKiIJ6CCKPrNBjU2uwUZPKGz
J90n9AjbFYisztQw42hNTYV2b6LOOZ15buGguGhlhSOsKAe9VDnd+MpW2eisShjOJG+2bvuWNLZN
ahv1hH49TsEcfNNVh3jMoKdtnUQkRkQFbuLZpzmaaZJaFhqn6wRayrUo/fhbqFLa3HaVTQgvBEkv
DvLul8qtp1vla3xRfjgD352QRYJKnh2WJk5EIEcY+4BxqgJYto/z9a1oRJKuRlHk/OfUTx8I1xXN
YYTxyTbGNvfNFL7z6lkjtnqawaThJtUQYfwImFuABojuDWQYD3/MQuSeE8Wf54lW6Al2YfUepSUR
OE6Zhzje6qhABIYDEPy9HXdQb9BjEqdruyH4AWMcI1j6g1MTfaYEJEg4B3e16c4Ey7V43mAWwYNb
9tnALQ1H2ikVRQ0u0agHY1pPTAz84WbIANnIpKWp33gFxUGm3mmTZykILzZRpMBEFWeRs6A2xbwZ
Bg5jlL8t+ALgKB0A8JgcTP53Dft0CiO6KM0QExTvQmrAgajMvKfqVrf3o4GcaZNlKkPnaVmOsWXq
dfVF3HvmsIqdIPcOYeC0H/Nc9zlx3HjAsEoru7sOwqhPtkkAGJ/8j4A93xlbCxs7tpRxfL7MxzEZ
vSH4PwyB7DYck4LldupTs3oAa5S325YzUfLMwMqb62Lq3egCIkdW77UxGPWrWwyEluqpGcKXuutw
qlqQu6OPNICwt7VaJhH32APGSm48EGUM1xmFrK3ZLfR4RqzErfQeuumUPnpInhKWjdLtL1paR8Nh
9M0ifmf1Snnh8wQQBqFZH7J5YkE2fD4yl04+QBZV9DiVELb3e3bU03wz2uTbYnkR+Yx/ZJro8nqs
KGg0JhWkGJxBCdH/qLPQZBerADQzMMNmzyasjz5K3+fkH9udnS3Os7k7Kj82yMp1CUpYTa7jJ7B4
a8pkqWN28rqcUmfcldpOT1btTe7Jli0i0wBGjH/oaRfY+7S33eCBov+C+s8TK1BnKqpZ2AGRFEO0
6xGmQVTsavep8Th6XJcQkHOoxWGRXaEIpcwYYS481OlolXx6ihJ0CbLfvauGWrW7CHHHsDfHPAmR
yQYZRq5gmTrmrsiBgM1qiRdIx6TwVmktB39TslSETwo1nYfxzc7ocyaGV3YPXaADINA1SwgLYhlg
s25tSXPwP/wowpZYonLE47Rm3qIz+l6pO7tZOIvdioMWuxjNj8a1lGBCqpc9soOwIUzp87ctlfC6
4mRIS9ksxnMvp+gxJ48Vn1OH2ikNUZehFvDscfXvf/3n//u/7+P/Cb4XN0U6BUX+r7zLbjC0tM1/
/dv+97/K//5fDx//9W9XaYsvynSk45iu7QGx4p+/v56iPOD/bP1Hk/djXS8FpYZ6UuBfW+nN3y/g
/P0Clvj1AgOeIyPIKJylC6hlyI+x9A6Y9b+4jPr1Mq7whGM5rsCRrU3l6uWf/3QfnORDr6o1D9RB
f/QyKWhE5ITZ+i3v+4u/35Jl/eliSkqEdjbfnv3pYmHK8kLSNyIdLN9kUrX+Cx9feGLLGbtJv5Rp
/acmhvxZZx5Ht9L8BxAR/M/e3X/f808/49O7y+VcELgS40At/eyVRdGFBZQm2A/+fr/un27XowRk
CsuzpPvpduc0TYKqp5QShiF19qRnpExgWrqgOEz1ePX3q1mfXiUyTsn7k1qarukpS8lfX2Vm9Mt+
ZGSdumVV7w/WHqpqCy/BXvsf8NU37paEtexM2zvOeywjf7+++G3Efrr+8sn8NJSALGRx7FEQaDbB
iY7iiibCOl6rp2yHvzs6G9aYAzd4lNfmmpislXFIL+stlcrzv/8Q608/hIMyE5ZU7IfUMgx/+iFg
0BwBkTpfIzJ4V9t8HW36c9LYttnB2NVn6aZ88D7+fs0/PXvPpqzFbty1ifH59ZJxbrWwb8J0jWUQ
+jYw2B+j3wOi91fSCL540r9fzHGkcF1l25YU0J5+vZjH+i7awRrXsU95oxxXMoXHQoAtQiFKOH+/
s0+DmFG1XEzbtmtqBpX56a06fIjo1Uiqw8RIy5rkShCtY0wzre+/+F6WP/XLnPrpUst7/em9pV7l
KCfW0MpUtemmjOk/2v/9bn4bGo7gE2FH41iuUEJ9+vTrYCxjQoflyjenyLiPRoVfvOaAVb4NxH9M
3/9+ud/uiMtpoaQrbGmCyfk8LOImoZfH5ZqlD1t+VM4X92MtH/Uvz+zTFT7dkKzLTPodV3Cu84M+
ZvvglpYsts4zQmfXwTr+Yu788oKfBh+ieoEaAgx9vaafcRvtrb1e0y2azsw1IqW1/8UFv3iElvnr
oIiTwChclxuEpwOKdmCb/NV88WlZUnp5hrbi7MWrsvQ/88lP487wAbrXAwRQ8xjtnTfoUGcgtbfJ
2rtRXwzxP42/ny+1fG0/XWqgiMcphUsNJQEq9w1pq7r7Ykn/4xP76XY+DTpblq1pelyj5VTde3cA
KP4+qq1lUP026H66wqdBR5O/7sppuYsVZ8CLcltfYF/fwcDeVBfWytlZq3hP7PK3rwbD71O7w3ck
PWZ3Wzq8qU/3FveTAEExcm/rboMgjoDSNU6e1bCVR6Dkm3Qz7MPdF7f7+/j49aKfbjfAQFSz4Zer
9MLfldtxH10gDjpDoLbuvpht//BopSld5natTO5Sfvq8ppgzibHY7+1bcwWbkqxC2i4nmH0b70Sz
D/FYAuZ1VZ4IsT4UT1/c6u9vlstrathMxcJ0nU97CFtWrR57Lt+/Dxv4sUfMK/v4bvkkMPRvKJJa
KwSET8FaHv5+afGnp/zzpZdh/dOn4UBY68ZuufR22MAi3ED7/eaueL+raBWd3RubegMjZDPiVz5C
l/hinvn9y+TOPVNJ0xGOZ/42CShHSMIB8O4MqfMcELKBMrruVlE+hKf/za16toUVyPOWHduvtzo5
nhtJSoKr6Zih3V+hYkRwuQFleQnZ/QDU6yxGk7jCQXiWbfH6fTmN/7aq8x05lr3sWLQNI/HTL7Dt
NOnbssMm2CDf0VRxS6BPoG/C4osR/Yfn6tC9EspU2qX48emLdeH9jmZiMaB9HCgvIcqrYJz+5y/v
l4t8+kL9pBAIBnl5mX1fV0+opzRlzL+/td/315z2fr6TT5+mSqN8NvvlTujL7gjk2ECfLVb13ngw
Xkn3Ftt2ZfJ5LDmzzhfrxj/HvV+n3F8uLj8tgzRVzTpruTgolo29StfGqT1rN94O5tL2qx30H0bH
z3cqP22godbMiYuPkxrZY5aW5xMHiRDdtVeVX9zX72vVcltKmS5eeA6gn640FqGcnOVLkMmFl3OY
Lx7+/tb+dAEhHduRrnQU3/Wvn1raGfgbkISA1cGuBy07KJ//foU/DfCfryB+vQIqAOGlkiuQRpdQ
240uZv3FDkUsQ+vT22e7SmqD52ph4aP89RqFqjyPXgtRMjssckfjOtoXJ2ObH6orxuFtuE5WzRpP
2goly6FaJ/dL3MuqvYKq8f9JO7PduJFlaz8RAc7DLcmaZI2WLA83hK3d5jwUi/PT/x918O+uShHF
Y58GjL5TVCQzIyMjVqzlMXztr90TCz7zipZVh682PzqFVYX59qQ0pwYO54HxOpsJXPjK1ezlj1fW
ojahmFy/8yta8FqhDuXIaE14CnBMJTzuKtQbIyQHrptZWFymcEydC1dTuQAEMyraL+AZe2ZTdkAp
d+lO20V7wIv762YW1uzCjBCjDLOLaKdSS+9K54dybL8CsvCYjV0JhQsJunZhRwhTzVyYCmY75p2F
hIIf7KAHI2WR9c3pFhDLLtldd2whWmCQnAzAtcEEkJDTnmS9apW0M4BpPEftHtINT7E+KcSM63aW
TsGFIeFDQU9gojHOh4pfk526i3btpruV9qOnbZ1tfO98K0hWpA0CxYrfuPpD4NYu4rz33YZJr33o
ZytLvRBbmBJjWJHIBYLRFL7oGGZaQ7N/Zv9tXbQraZX+XnF5voeFg39hQviYJzkyJzlD42t4U7bw
i741ka96kdf+E6Bd7SEHuKs20c8jTOp+6hOtt/2+8p21wt2SpzrDj5TRFdXmKArxJ+ggpjqh66vu
TjfOQ/KY7zMf8n3YeXxpxwfZrj2U1CXPz00KIUY3wCnZFkhS8+n4M3qBD3d3+hJ+yjflnbElLdxK
3lv/LbsvH3uYSjxAzzd/s7HPf4IQ2auuSUPd5Cdk9clvw+az1WhPCWq93kkHt3z9Uy+FB92Yn6IW
MU3WhSWu9cKKkwQqaQb7zBBuqnxPq2Z73Yg6/2RxP1EYw4RhkXgawqq2euNo1cCHhLOOQZYboAx+
uQsegxeE43qf4txz431lmJY837nJt9J3/fP1n7C4lc5+gbCox0kbxolRXwghKj+E46HKf123sLSS
860hW46qkdQLPk6dZVdRJxmehop73Ziu1NY0zp7/3IopcyuTQS8VDcIYHEmAH0WQIt4kgX99iruV
87+0WKYKgEvRVWr0mrBYFsgOmhCh6WnOT9X+J+1WSgXv1RNxP5gazAz84/ElvkSqVM47rYb2bbwx
b9q74PDG9N2jurcO11drvgOu2ZkdPXvcpcwSI4Wb4gidVwAtvtPpB3Um8I+d1z83Zama7PDcIOnT
5sByZuoEcbLSV9EsWZkM22qEQ+1kNCALhhT2XqvN1oLjfO2Ivp0bFHyTpVMKGAwGxeQwMVEY3jEW
B2zbdTYQtW7rz2hMh/kWpkkfcK133dlF25oGHYSp8J4Tc5cMlPvUhLOz8L/IyVPBeHXJcC6wUUjx
7q4bWzpYtE3+a0y47+pIccK6xNFT4zxN8rSzVTOmflWsrOiSHWo7fD+HUsSHx+kYoGZzkgbVkyVn
E8PbJ1ndDTPA/nV3lvI+W59Z6yxDsQxbOFxOfUogzusZMGij0yctj5i4jsKKQewSsqIWqVInghCl
g8n1CeZPdeXsLXw6rtM55bQNApUjhCkJLndQK0dWM0W3pR6CZ60ORvdYDpQfDVg4dWg0r3u8cAq5
YGRaBqaqEf+FO6aQa0dRHEzmECWPkQkVDjjfrPcdJIH/b6YE79Jjl8ZxWMOpqiOB+KK0UPfHP7Uw
XrGzFCEZYrIck9Kt5ogtRb1OR2OYVMUb5Hw/qEyKSMXuj12xzk0I2z4xjgB0K0xETYS0RyT18UMH
8u6WwY7sFoKJ8e26wYX9b8s24dhg+IQZUGHtnAZOLjWCwRndw2N7B75bNn78hQmqXaR01KEssaoe
luh3AMVD2bCrjtsSbMSNljrxRgXQuRKiFr7Qe9JId1A2OWrC8jFxMzGWIalokcKue7Jcrf/+587w
KOYFp+pUtkVnNMnIIqDZ0PH1hGCp2urHeDeO6c11M/MPFeL8nJgpVCw0ilmGEOeHocg7a8KRwEaQ
DRC32T1nv2zwHmB7GbP6i13AW59L2VFN+nzzYT67x+gZ17oho6AyFaXbjZMXpF8Up/iLr6PSI52r
MPTlTSEI5kZwUoYEp1rU3Hr7S2athLmlshkgfnpuGo9DW3aEZSOipiUDBSowP5ehv+/9K3iqTXhX
fus2dHW2+vZ0S965XXtvL5XMLgzPx+xsAY/cZImeY9i8A4XsK27mW/fkN9U9A60rMUJZ2uW6TWQl
V6NmYQjGygL4b4LKFUUEBNa84Vaj6xx+me7BTd1oGxjXX67vRhFMwQYkfwd4QlmTdgFLe+neYNQp
gGXAz2ZfbibgcMAeRxXKD0u7d6DYderpDsT2tpLh8KvWuv1LMcqgfuyYOvkAtalL66gCd+js9lif
qfs6GwXFcaMg0HLdy4U7mpcKp0BXCe/qe0ng7Bsa6FbFfQtHvL6zb/6nNqNv693axbi8mP/aEW9G
s8hNJmje7Tjf5k5W4zJe+x8gKF60kkUtHgiDYjhvFM42Fb3LpVOLzAxr56R4wV16D4B4A+HBPvuk
7KDO96MNcssuwtZ+u3LSlcXb/8yu8MlOTpFSrGSycrxptsWt+hu1p/QGkrZnKEl25P1MkLnpg7EW
AJbsAoGhAQDmhy0rhJg2zBWjRS/EkynYFC/OlpHPr+GXt/yAHOEGUOYDPCUrKeTieQQGQ8nXoVNI
X/dykTMLstx8ymlGusxiovm17fimQKE9aExYX+ew2ptcCgFgMmxTI7/ivSaYbIZCiZNco/d50G+Q
bfesT+EGEIOHssi97Gc3fxXh6BSq+EhWB7/ZpZOnroRtvDLx6YAuxFbZQ0P+PHmoWm7Qe1nZP0sn
/tyYsH30sM6lU8fgb5t9zfrY1eK7pl8JaktXLKmWaRqKQrFeFzKfwOxTk2EyFYmhfnsEVWnlEO7d
piOA0Frz4nTF3uJZPDco7E1EKXMqEoHy3sluDowLbmDg8Sio7xqXK9dtH+KH7O4vnm32uVlhqzBa
yiAhg8keYuLQjB0kqYLqJPCOKJmc1hKJhX3JGbDIJE3NVhxLuJpoqQ4j9B4QepsUSI/VNrS/X4/S
S8tIx5jnHpNlCkmL4E9UF/BJIy4Li7hb+c0tL+Cd4icPqNvfwV5xq9zI/lyBNf8Y82aQ8zsklrxb
NM7c/Mg6ux+yUT4NfYpvKH74nDmXWPqr2qIP9l19YUrMz8E3e8yXjWs309Kqcv1aQEcMqkwiLso+
SkfEqivmZOGpLY1Hvf16fVEXwibhC4Ypsj8KM+L9rgbOye4kUAdTnbzAQ40Pan2PYhfcvQwOrFy0
C8ADcmeV4GUp7JIP0QtmXzlvwF4AJFK26ib8ab2hs0k5Xdtln+DmnzZo0XnH53XMw8eVxDK7B3DZ
3H53hP1ZneoCMn2DuRt7Hloa81f99OdpLtVrOlY6u4R5bjFdaSLGkyOe3GBilHSfVWqNRjUjvdc/
2cIVi5l5NNGiaIc8lHAOJnlQw37AjPYQ7Zq34qBvEMkN3eamT1yo2IwdEoA77bv2ct3wxzQJuzzq
QfNS9wTAcHkMQCQydlIzAKpUDMGH8ksVoVPZa/fA/2+ZH/AyGyaZJpUP1+0ufLoLu8IbRTfr0gkp
KXto0rtJ8NjaK2+uZcec+UIgYPJWvXQsc4Drxx2EHnpp7jIze4MWgPEbhrSoe+2kynieAOnDbtit
JPQL/QeW1DSBP9LUknmKX1rW+84s2wTXui3jBn67bz0n88bX4XDc8UWNH63v3CQ/mQ7cbtQtidN2
v9YDWVrduQimgp7gkS4mikEdBUdw4GhIzep9OQyi/Ur8/Hing1Wln2NRASDFFo+enSmGqmQ6x8Jk
UAddliOC0Zr09se7xGQUkhjmWFQcxCDdjNJkZ3JOn6ydB5bhiMtWLCz4cWFBSITkLoPtosoA/etI
WzIMMAwHs1ZXYuSyFW452k4ooMnC6e4V+AMbI6UfbQ0oIQ9QY5/col15HywAoWgpAI7nya/JH/NI
x4acOU1TJMTz+HcO18Ek/Zwnncax9Y/qfxrrR69W0N/Yfg8TWNGhO5Yw7QwuSplZpWBXqkGz1s6N
Esiw/6E0DJ/W9S+6cOHzG2l86jJIWsrswr1b1zDAGxZcuHN6bT1LD8xnfIUY2IOr+z667/05yy7u
Vu1+TBANU5/RAJQsmFgQ0UTSiKrBSaOPoO/CfXnTPVI+9eIN9VrDPW3nBlbtVXf65+ZuNdX4eBov
TQt7jFKwpvH1TQ82XdoX7vHp9CXawtu5gUm48aofhbeWJq6ZFGLQ1KbQuTPuzoZjwEhLGZ8OVk7O
xyzjwivx4cuNmdVMTZtek35RKbVrFlura3ehNa2cnhVnxLZc19E/iAIYOeokm5V0Dm0V/3FV89IZ
IZsfkLm0xgpn6uqFwI5++oM5Bit+LFzyl1aEMDDWbEzLnJfMT6BP85Bq/JXAQfAr3uUHyCcNV/kS
Kv+L3b+0giY3ET1N4qgqQhRP9I0ZhYTaNJaQuPzFrNmKa/OpvaxwzokLmTpVR4uhd+FUK/WIxmSd
QcOQ9N4pux+Nx0qD/BY2lVTRVowteHNhTDhP6VBE0pBg7BgOPvJhm0z6vRKl5i8h+mNSoVIYXqBP
/171OXsddLFe6B1lT1539m7uyuX/QOPk5i/FZvxUb+3NdXsLZwkkG8MSlP9IxnTBowFe+8xpddub
UmljGF9SxdrNzG/JainnY1pE+x7MnKpyfVNsED4UtNCh1ufwZTS+7Ol3+pP+uffmbBPyJPhLNuCw
US/K3NBrnyEv8a/7+fEevLQu+HmE5adGIQHrRrIfQsgaEcqcorXkcmk3njspRL8cajWtS3AyVb93
8oshP5rh3rbRtnRWtuLC4+fCI0NojDWWEUw1oz1eDSwCvsJNvxkO8Sbyi33yCi/NXnoqNsUOyeeX
60u5gNbCsgLc2DZk0ndbcPKYF7U8qSNruTV3gw8fyKbbmwdmrXf6bbWTVupii5/uX3OO4OhRtyqn
UzDXAvbtk9/2qPkGVMQrXi2ehLngP+fQ/H8++2cH75QdVS1M+XTGMyJG9/Dq3eWe+mI9zfW+aGMd
fGm1/qbOv1087cx8kZ8x26NYlnAozNGRgenjm7wrYfuSNulnxzW9o3foPnU38Ut1Hz86m37bvLYH
db9WQl5yGQgc/SfSE6q6gnXtqAyMLClQvI738ayLGkNS+1NtVqqpS9khlTEWlsYgKbUtLO2ExlZv
jLLloeLRb0xKf/au8g1m3SZ2T6S4yTbeQYZg+XD7HP8D8uVZWfkNC8VV6qpcFIQ4SiDqO8ro7PM2
RgyqYiaU671+k3znRfY+FcHgR/CthcGXT5z+ur6lFt5jho0pW4P3SdHJvy+3VBY3TTsUZJywRygA
wE5fUILyGqYcTUYxHsyX1m9vjbve1zzrZ7ULyEyLL6hxXf8Z8+pe7jE2l06PUaU0Y3yopXXU0GUt
pVKX5mYAkUBp7RSkp1bOz8dTOlux5tk7xaF2LXxjtevh+ywxYJdvSvGtNSSYHcyV22rRFd63Mghe
Io8IHRl15rCh4qLoeKpQte7RUZ/211dr0Y8zE8JFYcmRkbNVURFuk8d0QJ78WOuAhk04aK9bWnNG
CKNlBwX7YGEJbXpPimhi21D3/I0R5kDewT7UJITqNGRmVq9kTuBlI2ywpl+cMv8v3DizoF5ucqMM
8kKT+CbD1MKrkMnfISJY8eJjoGJzzeNFNoeJSWzBRgEVn46OJB+lpLmsjQ0KrDVsaI0BHa8ySWur
tmZPOLj5VA5BkGgMwrZwuNmRk8Ne2h0RSghusxHO8+tLuLTnyBqoGIJuoDQs7LlaSXrIXNgJGqqp
dl/+NHuGY4s/r2lQlaX2pVpA4OnECuE+l3JVHdQIpnW9BHKVJi/amByuu/IxAcIGjXlqsppOpJ9X
9izM5hKqTNIE6wd0obCFQkZdwkpnQ2maexrKktetLR2hc2uCRzCSKkofYA21Cjjajlu7jL5fN7G0
Fc5NCN8mPoJpCORQ8sYjXPlmstUYH5D116l/um5ozRchHEhho0V6iaE4qmEkzZ0nKdZXamcrNsSc
MQ9rWx+O2AjU6E4vThrafZb6FwHhbMVEvO4IbAwCUYwUfJRU6RHnkH/+n9bKEOIBAvey0Tt8d0tO
PkuIhJStthJyFs8kjV+G3Yg6igjJjJDMzuFwlLy6Lr+hbOdLp+rnEXWL656smZm/2Nl5QYwMKXQj
xsyo/YC95g3+s1/UPlcWbPlY/uvN/DPOzBhVA2uYiTd6AqEZSkgPilbeW5JyY+nRXVL9zbk0ecFa
jNzw4hO8sqYE+k8nR5E4DbINLSdGG7qpXRkxWlo76nhgOUiw4AMRTkwUwr8YGZBiY+VTmX+NYbyH
em2ltrliRaw2FRM0zjROJMRDAheqTFiUqaDo6cpGmOOImKUBnbNATTN3T4tO+ELoR+hVjRkdYnof
bjT91e6yewX2c6+t03IztmPjBVMVba7vwHdQ1gfLDjNJYHNmWIyQIgAItKi8hqEfvxpv6JTPr8ne
g2QHURpPcVF49xQgQTBDPw7oMG5GP2aAY9g4v9fnchbellyDZz9GONmpPZrdNEL/3lmH4+/2FUjw
ptzF3B2fex+Szc0qCmr+i9fcF+76ITrqZOm4bz2jxBjuT7t8Z97235wbYB7b/7M54WiMXJpGW+Ng
78X3x3s4vT6ZL28lMBrkfVa27vy3rrkmnPpUU8eZKJEett0/gjq5S0b/+uZZuB2h4VFA+884MvDc
l7uWNq/Uj0XOnNLMdZsEz3JvPcJeDeP7yvlYqHfMjD/G/IrBmCNijyenmqrgiMSIVjwU1h7eQ697
ML7aB/0BXWgk6u6iezty81s92jSrk3DLjv5rXdyXUpEkCrSS/qTyUO/M6DYsDMSZnR9TFqzc0gsR
R6W6ggqxpYCklYVF1dMhb8wmkDzKRwr87Jr2oq+m1AuPctbzzMrs8dmVkB4jgK8qVuYHMXI9iR8+
Nc/Vc7Rt3NtbyF6B5MB55Qabdj9jvNbGK5Y/6NkPEJK3EwxVZlLzA5Bq8usX1E6D1/wmSrb94J3u
6v24lWGk3yP+g+JUtFmrfC7UxC8XQIi4DUO8CaJ1PMm3yEZVFGA2xtfcSykJ9J1rZW7wyWj9JvWj
m7Vq5MLBZO1tGqXzvAe8BZdrb9hQlza1zRcu0Q9V4XWcdVCvH833syecfsZvgFpCBsWzSRxFHdPe
ruE55QPfOM/JSxgC7zp6zkbZJT+bVxClbrVbc2yhzMKinhkVFrXsnEmtZIyGP9Xf488T4CTTL2+p
6yKW6ul7aRXj9Q6VvuankAZAIgirW4VJ+WbcRF58ox/GrbmVP63F7o/nkiBHfdCy37sljmBItUbo
a4sOBcy6y7ZNCzQhTNrC4J2TRcFKZF2AAp9bA2dyuUeCMtJPcucAqzx68f64e6d4oUZ4kP1kk+3K
zfXt8nFLXpoTsgBHbTS4Y/XYr23FR+DIixGSvW5icf0cqCOoEoHYEcuN5mTAV2TLCeoZ6QFKKk9q
fhWr2O35K1xuB/Y6ECtiG60G6kSX66YnR9QnoPL1EyjpER6EZlhxnbfQdI3tvB1TL+oBWPlGvtFD
P30sNrCzvlz3dOEYXP4IIamwoaA/DRY/Ijqg/QjNL2lF6EJ/cAJp7TcMn65BOT9eUJcW5+97Fs6r
YzE0k4xFawQRKMlbCA/3iEM/y/XacMl7x/rDEkMSZYK5onYstkXLcLJBaaO7MF8dzaH4Psh+3PnH
Hb3lp+iZHNafvGGj3iLEwAgZVKeP7WPy4wSn9UP2A/7D66u99MWpBrKjCKkqqLpL12ksZaXTd7Gv
7+AQfx+GnzbrePmFE6KphDbZpjtA7BZW2HIac2wDzJiNfVMmABsQNrvuyeK+Ya6KSjkFeR5Owr7R
+YZEM2zU/pxm+MHRm/nobH/w1NZrfmobuFV2140ulKmpUOuAAnFNY1BayAR0E63FQsao+oRwRIvc
64gMAqU81/w509CNCOveNK8QuqpbGRqh7MhjYJ4NzHZrXEKLa3z2U4Sc4Ggdo77qUa2azN5Lo1fN
/nbd2QUUyOysqc2YM2BvpnD1StBRdtKEsx1Ee5MffRte4o3kVRtQrUVGn5XuwxZy6Zu1fGNhjvnS
srDM0qRYx1TBcvxKTLCVHUKXypv15oS7OgbAm/CuQigu9+r0MILRDJ9QgQm95q7/9OcgDX6KAT6T
T44Ah5gamFl66kaLnwK8nkwHvYd45TpZur4IvqwzNJLgXsSXgQPReq+dWuLRs3oDB+6eotNW/QYH
G+u75s/7ERcikjGDDGxCAMORshACSq6c6KjiUH9zytzT0ctPbgYihLAb+W/T6MHNfptDQvUb9QAT
VO9fbNzzHyDOcwFQGOClhr9x1BC2zujGoHGrrS3qQqRjTkfRZ0yaNpc8LiPdSc7kvkdzxZdvnG9V
5xqRr30ztjEgpoLZ+N8oMHvA3BE0PD4jyPTZOKycnoUr/OIHCPEptM0GvRZumfQ1vh98azvyQKBD
iXblz+y+u5+n7/Ov140uNEmB+515LQRepFFGVHHmj+tVt2Fwj5youum/ZFvIc730VqlduXSPLSNL
4ycT6qn1y3Uhl778CULUaBvV6eqYn9Bt5fLT1KFa5mqwEDhefJDRKCW5+C2ZrrpfnZdYXPEZ/ktT
GmoAEU2K3kZ+tOZ73YlcE7IXXr7/ZA/R9rQ1IXP28kdzj1zX2kW0aJWOMODpmWBXRNW0eVDl2ZwN
9s4wU/EfigGkZVYHK+inhazFAC36XzvCc2FEzmYaNTNGy1a6aZHKcuMiuzWP+YOST9HK7TpfHmKQ
+B+uNAV4jSxerlXcJgkSdRVCyJ9lZJfNX6XmuE39n6ZbKbws3TLvY0O88hgg+gBSnRQzOSZNh1zq
TtuO/8Q3Kvd46fFGeZCe4HgB8Jfs5MZdu2QWw+48r/T/DQuXTDtoaIuoMYaf+o31HhnabXI/Ywyl
1Un+xZNJyGWikxiPScFagrzHGMdt6Y83/WY+FRjs5rfKXR7tAyg2naf8BXh+v5E/BbmrW+4axHHp
ViXwc6UDMgM/oQknM0AUooPmtZwzpte5tR7s+pvqwDyFX3BMZg5AbvboHk5hN3uyP62vwkLOAvkd
YwAUUGl42cIvqMeu4qqbEr+1QDKoSC2tbdzFr3puQlhnO04tKObhcj9ttHciGeRsOo+pKZD5xnfm
k1ci7vzYE06KBVMW6S5M22i8CGE+rSqp148TJ2Vws8MM0ijvpkO2VR9zarGTZ92ASZG3pwPcPV/X
meMWos+MSeOL8oKb2covr7nipMQlY2KIAFTBXTRkP5Wgf9XSP2/A01E+MyMkm4lxQlPPKo++VEEx
TX/hFV7a/fWlXMroya9oupoM3XBpC5kJugCdUkpy5k+tm/+Eq/VrunPu2u/dxnqax0KNx7Ujsbh6
TPRiFpIBeCKE1bODKnFKNYMjcdpZKqpip+F33p3WkJcL+55XPFgPHit0rUVoeSkPVg6LVuJrsczA
D8z1a54s7XuopKA3mysuKrjtS1cY/pCOiNTM+x6cmenmT+lubkAE8OjfrSdxy/bgZ5tvB8bmxb7V
VGVBgxIHmgmEbRS0P2nHHRrskFqqe1X7i2EJrtYzc4J7STI1slNSEGljlFVP932wxqw2nxTxIBOb
QXeCm3AAel0uYCXDG9oZYY6W/D+FFEMD8JrUk9eNaxn4fFFfMSTmv0dLkmMdnim/lB1USbUvcdbf
D3LyAmcr5Y6pgta9tp9WDtec7360SuEDBmQwRyI19gAvfynnGqH+1r6Zx2WV3TueHhpp5oe869aW
zhVgrpmonrE9Zh0u17JQc5kDPpW+o9u3RRi/TMipVbW8YmbpWBF3QZPTeGbCRTi+qaxmyphHOWor
zauFYlnoFNs/9wQOOK5LBkJmJNWlJ07U9HJUG4lfDvsQmv/KvHf6auUSWcqBmCb714qwXu0IaXk3
8HH0na9Fflc+zM8xaXN8s4CEdK75LWRMiDLCOgH3YtSdSWIVyt4cMXF+9AQuL1CYKfGNB/SpbqBc
3kqfzcfYq17nFyjzPNJ/rq/pssm5pAAR8fvQ6uWimnk5i5rpCdhUl+pJGN2V9zOLYXqbnbYyBJi7
jEqjtPIpl81aMFWAWWOIVcQpmHKemX1MiJxJVk1IViPnJU3exsecQvHxwdb2p+zOiFfglAsP0Znl
g4LRTMbC8bt0doBkk3UnrvxPyQ2h9q20y7drPaKlswA5BX0ovIO1TDgLXWIPxzyPcz9plLtqpCtc
jysLuBQhz00IZyEGMKqakZL6+fBDCz/B13iYmHoMmjVM2fJ5gOFrrj7R43fE8xDlNjUXZX4TFB2T
h247+MW2+zT3R7LPMNocOq/blJ2XP6wBfRfa6pRFCE/Uu/hoH85DPwXR0SmUiie0QdVrpiCP/IEh
T8gmiw1FoLWHyFKwPDc4L/tZOZoGaYnMOeL2qprfhHF5E9W3Sf75+plbSv5hEaEoC0UU0UwEFo/9
YJ/qqat8mDVfZvkOaBr21aG9Z7zq0LjS3bDRasaAm137UHk0TfZ/5efZLxCu8ONJQsxIbTgIXXLo
T3mKKiv3LEpe/1z3dekozIRR75XhGcZ7uaByCcNPdmoyvzIU76hG3pH67HUTi9/szIRwqKd8cAbJ
IoJVyedwOO0DRgUpu+/+2ArUo/CwzEkxQ0fCztAL9Wir6hywJIjLj4rfN71bOYn/F2YYR1TnuokM
Y/jlepWQnE6trGIm+NJK/7HqtwR40HUbC1FwBqP+14bw8RETPMbHkAWb08WZxhWhtN06KGbh05P/
8hxD1YT6vIjbRGwWmoKAB6bSbKRA2VvSdLjuyMKXn1mOCLFURlguYXOFyljXlCsTH7VsM0chmwZd
Ga58kaUiGlY4sPxHU1q8lJVCnWtoWAm+TNtx0x2qB+c+NqCBptk+E5xkzLKwGa77tpTUo0QPKYHB
lAPTqYJzmkT9Ak4CIt7h9KpuUCKEKnTyxtv/TQN8aSXh1wW18S4+I/aIixaZG3C+KY+ipN+PCiOW
SHnuoqD+ft2t+Vdfpr7MOc4PI/INlL3Esf3IBG9/7Oe9l/bqTtKn03NrF8zgBE0Ru0YFoMnorH7l
G350D6tw/6EkRv2ZNPjyVDWo9Y3mkVNlWb+K+qEvaeaukWEu7JNLI8JFqVeo9fZZTp/dkz0ldhUo
kjWiuYc8pU8f6rsqu8hRr6AJF3AEs1nIFngoGUBvBN+OWj9wmQyZnx0GH+TbfsYRKP8Ljt6FnA1L
Dnk3NIpsSHFHniZVP6ZzqthtT6/K7RHuFgCStPZPB/RMvXXW51WLQmi3j1EK1918wH1lax+ZAnGH
wg0OkqftrBs12OV+sVt7vn8Mj5AQ0CKGEJNTR058uVkG2ECQraZAoNTBp4nRhlPd+Q2KBzx8vDYo
9tUkofAajPvrR+NjvKTlRN2akjn6YuzTS7tFmhVVc9JTn3aqi7avq2jS5rqJhXNwYUK4xDLbqdGQ
p0CWaa8S4tGR8hAmK6/bRTdsVUMHANIyVVw+tc0L0ykyUqi2cUviYqSubPlFL6grwtanOcx/Cju+
CfRTXMlp5tfwvcbW/bFicBGJ0OtrtbANCL5zjegdGCSCtaskUvhMY8UtObOzpLt+G+2rVUr3JWfm
+SZnprKDGkLYbVp+HLpT6lR+kOuemb/VKVRM9RqFzsfnAs8RCLQJfjOPnDjSBVwrSCCeYPooqzy7
bt2u/tWiDojq40odYCkMXpia98dZCq11ExKKrcNVwhtW3hRb6T68MzbOHYLEdJpC//hJWckDFrxj
UIjpELAzlB5MwWQjpXoxphSkZhrqOE43k/LSOifX6E9/4R3Ul1zIFlKUhIh515x5lx5NJ4hrSm0z
G0N3UFPGf730n+prDTWJcqf8Q3ckKj1lbYR7YZvMJOJEebY8lSPBrjGiGRvM2JU8/2eCUievDlq0
8jpeCrfnRj5Uw1RtCJNcAsbwUL6eflr7eDN3QxQEx964UWA6W5uMW3FLHBsPqehkeUyOyADQD2vU
7uQOjEZ8HFYO88JLclb/4dnPfcE8mZh3xBmd6SZg/d5vkp/9XRW5yKBSJB2ZyENc1fvzJ9alRXFT
lrUyOSMW0/EpTTNXLu7a9rTm10K0vfBrXuCz/di2ZawMR6yoO4tGx0bZg5R8Gt/Q1naP2+KmuFtD
bC1/sn9XUrhD8mNkQvCExfY4uhoj6Xaqu6iC+9fD78KZZvZWg8xwrtVTS7l0TMllco1RinyniTaD
9L3ORjcdju4pX5NdXEhJHXJb1DTohgHEEiypKSAsBovgLleqz2GHwm+tpXTfWkCZRrdJTmsfbWEF
oRG0edzNtSh44i5dG7PjUJ9GeuN5+ytFFblDZFddKzIveXVm5L0HerYxbODYugzPsA/5hFceJTcF
mhx8L5tvyVitRcX5xhWy+nOP3kHbZ8baashMTQJngFZc5sb7aW/62lP8YkCPyNTrnyZKgNlmEB8L
OIPNRColqW2jSKkaPhhUWGP/QDNwxaEPp+rdAoA5sty5RSQU8JKsy7KhlcFNSDcKTGkD1EDXt/eH
zzNboP9MzYDJQwb3L/dAc8yCfgyK2C+1svUG09rLTU1Iigbv2JkPtpJ8vm7w43tSsCjEI4kWURpO
UPRn9aF4UaANzHfqyzhujRuq2avwvA+b/N0cxKukgkCMxELGlExKoCPW7ssKUtR5Jj+dIEMAsW//
8a2FJaCzM3Uzk+I0Hy6XUjEapGpMLKmjpyCsfcg3w175bJzc/g1eS/kW6JZf/rq+nB/C02x0nsin
MMCgnS4YLcrKagJ0yvyjKh9SSTsESvTWOpnudho66deNLa3l/Ga2Z6UNk+7opYddghpTBIePPza/
FOeHGjRuaK91zxc3yEwyBbbfAewsVq0nPekae0wA+s0Qzuolh1BPfUx+zlCIdY2mj9g3VlBXGL9B
7G5G+wsnYCqTUilKTsD8XL6b3qb59nKHX/OdHN/BkeYZr6gPur/XwP5Lq3luWDgIoxkMaaTmRMbs
5Gfl4DbB17je/fkn06HrgkmZeX+8vPxkThYbKWMMsR/0suq2pnHbyMmhnE7OSqj6yKf8vo7/Wprd
PYu905jD+dawOUA83Kab6CHeST8mz9xGN8EasdTy0v1rS7j7wZN0WmWzdFR3XprQ9pu6f2gd9IOv
r95S/NVBeYJygHvMEKlaFLM+9TJz+X5pyai+HFG+WHlDfhyjmZftXxMiPUubFlUlO1wiyAxEm7nF
lzNk0g/bDJGr3egPu8orYKTOpJWdseQbRIdwa5jgeKmPXn6vwHSQHiqIw1X5XS8+1/1KoF+KTGd/
Xxz8PCmlXXYBf78IbXegq+eAqwxtadsc/7n+lT4m1azhPDRPo55DjKrvpSt2ndbwPrP1Ztp8eN9P
u4nKha/tzJLCaP6wLqa5tAHPLQqv5aRSTlYxsAGV1thbeu2n5rR1grXnwuIaUlCGFQQYBwixS8cK
mv8negG8FlqpyDdHOaFy4pV5XiWtO5WohG0HtT8O2+sL+nGmlQVlV8xjwbCRfAj04WBmVVMATDtt
UmBSaK2Fe22PrL3NpNk8IyQBWe3RAStfVN9BDSy7KTbDXfkAa8nKAVlaaaZ6+Q3UawEBCRcc07zW
zIAGupsRibz4ZWvQnOY/rzu8aAQe1ZmcnVawSPNRIjARHcsZR8nkR9CooVtU42fVXKPy+fiyZWGt
M0Pq5QeVSLePo8yjxXoefHo3R7fba7tZubu8Bc7kFbthJS35OG0imBTuN6ZN9LysQPh1b+FP7W3w
+X6b4ICg6DbX3dRrt9Zm+mRt7IfwkbkPFzr6+9Q/PatfHX9tSmo+iBf5ufBbhNsoSFJNqVTcT5pN
oe/09LnNVb8xwVc2K4rVc/i6Zmr+5GfXEaR25ngyMTUrfGufmn1+aA/pdk1J/P1Jcc2OcBVVU2I2
iYWdEwxixrZ+1kpXcttdeQcpwUaiWmcwudft8sdkM7rJl7XKxWLwO99SQvBL4KcvnIkfMFeCZm5M
jSnMxoVMDAGq6OaPOTDeP6FNN4j0TIak5HJdtbZJannUiLUTU4pF+JiHp9/XT+PSzURzEyCIPZOg
iDdH4shTCvc4r7i6fVThqYn19Pt1E8uf7cyGEFlzXQ3TPsTGnPUx9uRCw64bCBzatzoDV5yDikZC
SnirARTYoWv/iJuVdHrZTwchUp77UAcIoS1p80xpIruG5Rui3yB068JaSWCWd4f+rw3BzxAOfz2U
6XsDAYzdWXB6nmAdvIrRGPPTOlHg0o1FSfK/PgkBLspjM3RGSqBlNW2iQNsXevxk1/J3w+lfr3/D
j4iQeSue2RK24omub3CEh4dv2PnadrjVEWiWlE2X3TnvBTVQzdEN5CDFLlz7dmt+CpEsDFo1SGY8
QTE5/uiA823DTZ8abiiv4QoWH0TnfgqhDALPCeoZGkFMT3j5BPNajlRB+037nW3i57W20+KD6Nzc
7Pp55Cz0cCgNaqFw7OsRI4rGttiGG+uz5eWH/D+a7eYQWMjMyXR02+KHtYG6pWMBU8B/kx5hC8n0
ubu2JSM26smX5B/TqgLS4oqemxB2jskr1kHlfT792tu4KfzwBo79OWhyGx3dNY+W0otzc8JmKaZw
ROiespRSvUAUqJT/qaKVWtTiO+LchrBJgGA3vaGQbsev5evgn+4LIPzSvYI6EG3f0Bt23Y/qbq0E
thhfzs0Km0VLo1g/hTUvsed+c7pHWhQGAHLDGHVa2V2HJq4tpXDb5doQSf+PtC9tkhpXuv5FjvAu
+6vtqurq6pWGpuGLAxqQd9mW91//HvXcO7jUfkovXIaYmKAnSEtKZaZyOaf0sUzN/lkUL6n54GcK
/IhNu7JekxTcUy0eWQW+kzePiow5fRYDEQiWSBkYH+xgmQN3X+6BBp4paUK27IoAvkcRzrJBsCzZ
a+baC5q/ILtP3aBPr+NyjoiO6cZJMU2uEiTdMhA/5CgiQSdBnPpoLSfATBd1cWujvnzZTG+eGOqv
vokHE4aepd1MHD2j84jrzAB/M48eQOe/s+nXZSGbNgOJWEDjQsS7IRJb08a+aZEora0paJvXTsUu
pBIg6bntMqOpcwPZDRu0hgYNRk3x0Nk8kNUSJM0e6jH186RBub8kdQ2kqV6nUTKUJYDezWFJr8xe
L1VDCFuHs7b1ktAmJ6Nm222BAbL2QMCyVQNhAjxVl09H/C3vYuSVo5ZUAClJgznzUEQ6e7XgOLqO
Bn7dRv1wV80qSDCVMCmv0XnUNriJqCBu3GPOhzvWL4+4TSGzgYWU2J8ur237Sfd7cXK0mmrcKzob
7jL+NO6MqNgDVw2TaUaA5gyRPWR77TjXh8tSFYuUCwN5Pc+jX2CRs64FY/sprbSATk3o2s9WMh0v
C9tM7YFh5N/bJZ2fXiGHNHPcrmE/PvfI13dBt0PfS5DtVAObqlsgnZ6fJlPW8DSLmi7eW9XybJfZ
zqzjCCOkCmBk8dWyVq5WJWfetH4kMaVIrmi86+45UlVhzmIeihf6qRxM/xfrKb3RSJ99v7yhW6e3
liwZ+bQE7uaUId1gcfOb3Zjh5Kf72aE3TDOP7Vg9XRansF2+ZOqB26uV9YLCRIeyzi6mjnZ067Hf
X5byfpoR4fh6VVJQNdq5Qwv08EfGk3urFfsBwNopx2O4ivKvArl37q6BMDXvwSCMlvTr6mCoch1i
4y4dqRRocTIV+tLgE3K47OZuRkNkv5vMYBiCQcAGH9td/tDdAYrB8EJ03Efp3okub8OWRUVzCwBn
gEMnKLbPo2cXwIrm6DfwRNmnrr1ekjbgROG7Nw90JUNaJop2iT3DX0SJUX1Oy/YWzTsqVJDtdSCf
CoBATEbITXYoN02al0Fp+uIp18h1P8WHySEKpXnfpSOUBsgj/xUjmZaizVCVaeFXyZP3aO3LXS9S
Yqhe7UDDc2g+ine4KhzfDlpXQiUjk6EEqVELZyRaqpw6gu2OBhowUHkDybpAMRddJgofuLWf65Sq
+PnqVaVlnlFVqYmelvqLniGpUAEeffx5Wfk2t3MtRZjXlRRb7+sxs5Cd8Srz2mIj5iYnF/Acw4jJ
BVOMyWm0PwFpgTz4Ghlv7HbEDneOtfOAQbwjrG7hK40l7LxaedbCzsi3U8yioJcCVDK+POlbgprB
qErYdjBRh8jSB8sJlRsYhLc5XIXT2roja2HSTqBlc+4JR4LHYvdsyEJA6waXN3vLiq8liJ+v9pqR
hoNFfAL5Xer0AXCTvplGjFcBuyoH9gK+hEphWswtHVpLlC4LARb1ZFeVaPqyXt1P3m2LR+seo+PR
CHsncn/sMJz0Gs2w9mvyzFkwt0B9zCMfaPGXF6/aXukKlebk5xieRV1x8qKkWz5yvfl8WYRitbJ/
5n6DKWoNLdJx2X717Op7ESPPwnTy4bIcxTnKyIg6rbMB43y4mUsVztU3ICg02XOao3maTX9hBVYn
KLtib2x1cxQJ8HZ+8iqgWKI/MTUXhX9Q7Zzkg2YtzRE+Tehmo044jxj86kag1DSdaoJIXKILN1pG
1xjKrq/diWdRxrwblBpvaOF89bvxK4sXVbeSQuPkbpuhMAyvKNA6Orc/mMDMermsBqpNkwyGO5dk
IWJMxHRPen5n2BixJKqRl+0Nc3WghwtkX3kWpR9d5HgrpEeLtvQDmgF5RdOcr1oKjlWtUMBobCs2
APcAIAR+QrmzQQekWZoB4jnSxwUt1q/dfBysvZeeHFM1rbp9OL9FiZ+vbGFR4RsslCejYfQj9MsF
mcMOl89n07cB0+Df5YgDXMlI4VCqTHTXFiww9lYkiG+cyPs4hFkaisZ/+PM45N//GJtIpJlXciXF
WPImQ7BnY3CZso+gO39JUlWz8rbu/V6aOMnV0jTmzV7a4zlntvsUyGWz4QTaWO7/xx2U/Ufv8mRs
4IAFHsD4gfzjOg5N2H7nEdqigbHylHxSCBV/6Xsb8XttkqdIMrufjBQpBlGfEl5fDBdmT8ilgZjp
ScR5eqB/N7SgUTKIvMdIPTs6jG6e76u+lD3FJBuy9Df1zRQxHpC9AESud9Z18aE7JHcCiU2MjKia
ey5fCEzsnUs2cs3JaAllzY06XGqkD1mhOM5tW/LfjQVTyrkIYJ9Plq3DYKHDL6o7K9B0cow746ZN
mMpubSkoYB3AjIkMm485/XNZzQTudzfHi8MgS2Sy7+5c7dz4b64Bhr8gBHxFgCSQ9NMvIcLqkJP0
qh8zvWdWEvp/3A4NlUA7Bfrm0euF5lfJipQtXJXBsZIOGL3o6w0W8+MwqhqHts4Gf7cryJcFNZC0
ki5G4c3OEe0z+yPl/a6er8CfGBhQiMvXa0vPMBON0UbfAMqVrGeMzqbT+1jOkI9Rwz50xaSQsJng
WouQ9MxYKOAqBRhTdsQ0WXfPQjCcI7WV3Qm0PwFjqHqgbWqbi2ZN/IOssSuZjNgGDm5iYlE6xl5I
/NJ4PGgahT9RCCGSbSgA0tO42YzuZ30ZAx80GHs/i82dYw8q/pVNUfD2aEIVw/7yIdXo3OROMrHI
ym/Y+FhY14ujSH1slrSAUIKiAShEPUwRnN/QskMzUCPaAERBG2Y2rJ6mEwGnWLPPQNSr2LzNIqFv
6hiIh2NHuUKyb5VndNbwT9tDe1y8wPqs7cqdtuAlTUL/wCJMC7efikMX4gipEq51a0cBhQtWKHQI
oNVW3L+Vw3Sr9D+vO9dmh6Zc7rwhvx8Al6F4420q/1qQ5JmruPRyViJVZ9zzZ/TMRMkTQQEdjEMH
YEsekKFX7axqaZLpoGli0sx4O0jvIMjhuiUquqAI+khwm2OYLX0qwuFv8j2wh9hQ0H/gdS4+a7Wj
pR63S+Ihc7DE95meBVP3KbU6hS3ZslaYlAMsFtoO0Xco7abepUAVFdMvRk72pCpFEuLpskHc3L6V
CGn7PFLQeqwIEkqAgnAAlms77Y6MV5eliL9FDmoQv6O/UaAdYeT1fLfGkXKvt9BUNTbcClOGpzbt
itM4Tj8p60+pYT4PzFTE89t3/LdU+UVcLyASIBnoWmdtOCzJnZ2/2JYZVeT7hMRqXGoByZ6c2Ak1
MjyNtWLNSvHSnXeAhOQQrUX64b7+CIK/w9vYErpKgBf0F0y4cNSrLZafypPvMy8REdTCUL0mXyj/
ePkMNzVFBPagCACnpiWd4aDVJJ50CAD2McgRx2BowKVsfL8sZTPZiGwpIFTRpA+tly5W0y611eTo
FBk08AYDtNa16n0XxxGfH4kPGgvE+7wAN8o4HEg8hDZ3DkZf/02lb/0ZksWcO4zW67xGY04eoxX3
dRxM4PT/VCxW7Nn7e/F7sdIFX7R28KxBZKi6w/TiXvfAj/VDdhMnaHAkqBwd7KC/ca/mK1CQhZeF
b8Vc6xVKNz/NPWfARFMRZc7rsICT0NYDO//W+18uy9k0YqiFYSoHJ4qq2PndJ1Or+7F469pjuh+0
+LZvXUUtePuqrWRI3rxCj2rp+Ijt+RvzYQZsLn0M0lBM1OtXsYqHZGNJQHFABxoAS4EsIU+CeTm6
/bIciIFNXAft9Oopszfi4CXFWEuQe93SIXP0QQPygY3cd1b+MFMSGIMdcOtrTWaFJmwVLAHpZAE7
1AMAI5EzzY6e93bRIbf23663Uxq6T28DRpEqTbl1wYFgA7hARKqiQVnSea0qrN7OAA5gHuxyJ7Kw
y/fu1AXLtXM9uYEa0GTDcGHoDI7HEyAI7zARCXfL0u+AhKTXrzqasKbBjRqqqI5uNRStpcgn1tsD
MK4doCwAGRl4DgL738yC+rvPA+PgvBV/6f1UhaVqAGhLGVfLe2vdXEUimV4uwOpJmyg15ufYKp+z
yVK4sg1TgbXZ+A3+EB28m+dX2CwXDKmTkmF8WZDfsPLVyKixa5vxkNvj/o/tBdD10MYKIm+M2smR
lU7L0dFGIPYYbvdi8BL57Or5soitlqUzGWLBqz1rjNjJWgMtgjOw54Hs/NIlUXqFVEeDLMsU0gdA
mWTdzYwAUt3zuXlgqwVKuxnXlbaMYwwcaf5qkY+xmauicGHuZOux3kLJtFPSJ/5bVykqyoD7iN8I
IdATECTuKbnqbotQRUGxecdWa5KCg9qjFnVEcKDrVbCQW4aZgH5WuUvxxvy/1wV/cn5sGnNHMmEg
C6YjPoi2Tnr0D+JV8Rc5zJV+APDxXJCBuT1AMkA//NYJMgzieN7yF2oODCTAtAI5RAyTnosYpkxj
ugl7YVYPLuM7p1ShcW6dCR6cwCECvIKJec5zCWXijWUxAHfRzCcgzKHTvbxrldAKm1IEjAMKzwSP
FenkeW6BGI8Dx8Ze0n1dfNFGazfkipMXmyEdPKZ5gPiMrA3+/ZbrXt1Xk/Q6XtZaHtV1ExX9GNCF
hrVol4a61U6iOBtxP96Lg6lzcMrgh5N2jtRur80uxpRInnyHd8R4i7abxvgb51lYuycaf1QYJGFw
3klEbISsh4Fih1x7aOOhboF0UGP8IitReg6+oskWXEZ9lH3ovs2AWHpLu6piwDdoiEtyha1abWwN
fK64dtMWGV+gpQRA7LkSeCn6lTIDsnF3BTDavysUerSS1NctqP9muKniRg/ReX7tHq1DcoUeOoWz
em9ewdmLCX1cLhf4g/LF0nSzQ8G+x1xxjMNiR9Kr8lMb7uNchGRfkwQ0mmiVQ/NwGRUfBW2h8d0H
sNgYuXv/kewIRrzMq+KgGl5RLU26a4bWk6EXvaF+zoKl6u4sZa/MRlvS2drkOKaZ0sbMO2RwHCOw
xFh2vU/ACDP7AR92vNoDcQOz2eIFa1mB96ncYxdU0wKKdcohjWXNudNUonu05t/mIvuY+qqo6b3Z
Ol+m9CrJKC9mnUJEm7TI99npPWKfk99SRaJRJUcyJXne2lPGF9FMVgR27KMxbwoNqlrOxgvofD3S
RY5Tve+aCscm5qoEMGs5Hs0v/X7ZoXes3s8qOJH3FvlcnnSdhZ12PdGjv3B2k5R+WPvWbvQNlDmu
nVFlp1QKIcVrWe8ndGwgbZqe9KEJ45gpYiaVBMkdN4OJYnYLCQDCOvpdec+5ipDsPX4oQMlWlkmu
19Bk8jEhjeuLjr9DetVTDIu4uwqVNvFeAHbkiYpxAP6i7xNQn7Yw+eleeblUGikZkabLc3DLJqg9
t3WQJ21I2IzhWD267NIUGyr3+XpJQ7qihUJmUHxqCAQYRX5PsRC5qXfi5dBnpmiztUHE6Ty52Sde
PV5exUZJ9OzMZC5412Vtrhc4s6QP2S/MmO/7g/0N6JthfUU+jXvvRb/xWNAdxkB1xVTrk0wHtWbW
A7MHVyyZnwx7fKmcfFc69VGxxPee+XyJ4iRXnjke85oAth0ndQQM/RusuXYAr02kalbeePpDEiaG
BT6LDhAOKX63nC4f3Qknhl72X/Vx/rqckqi6mkILOEsJxl9UdmPbLK4kSoG8DWTzzM+hheyXHgq0
gO7KfOojUEmgl1XlnpXSJKeCB0sadxMXOxlfM1Tsdx5wuKYdkKra/49XynYcslqdpCHEpl1mN9AQ
1GX1a8C17NI8aL52Vw0VFG779rp91K+K0Dn2f54fPT9KSWlAW1D4s4iysn48Ggk98CY+sFSlMptW
ZLVCyc24aYForhPBHLcAtnQ71oq55428zflCJNei09GxATgnzqxJ8C4WBCQIC5zPGFopSOAclt34
1FVRe4h3ly/elgsVqGY2ig7gz5CLIpVeWCwBykPUgKzDbp8c77sHsMxhADuIp4IA2drIlTC5FtJN
6AXyGfybwytjlwCweDdlVMXEvrmbeAqixIjEDR6e0n0b8jobOx3hThste/cZnvoh3Yn5avfeEgS/
h/Se3quaR94/ngTLJ2AYXYxLIYMpezTWak0vGBnblkeUosLSXlfFkzn/uHxg/8fqBMWSgGkHeOu5
pUwAXKw1Awrt9sG9Nr+Vu6oKOrCCuQEgO75hfHxHgcZ/rXrRbNpNC4zZ/5UrXbaFcG+YRBNGdsO+
OSmYdSksi/EY3/Ojh8eaSjO3PA+2FMB7wF5AB7IcDM288+sGRUG7W/KgnQEtDDS3ro//woOv5Ujv
qLnMXBdcQyCdTZIQQJfoWnhEk3B4+dg2VX+1Gkk9tBKkgZZ4rTXdUj6nfd3vR4swRQJ4e89cYEqB
YwUsF5JuaFaup1YPKWwhXlAv5KPfgZ+ETN8ur2bLatgYAgCelPeGm3Wug2xORmYQtMqU49AHflHM
B/i46cCG2b2dEufVBAauwlK9z4dY6MT4LVPaQT/pQe6oo6VlKT9Wwy3NrnnmRdxxQyQzwyE9XF7i
Rj3iTJ4MaFmNtOOWLWjFcM/KKwoLAlqxDwJsQ8X5sHVsIhbBbweNWq50bFWZ1FQH50lUAQwnG+6c
/InOVPG42AwMbAzfQw44MwCPcn5o+sQ0r2lRgvin28QIQBl5cHb6HiSCV6oh4y19XwuTbHBGq2SY
PUAIVh0F5HPKHXDIVI7KcW7v3O81ScFO689NlWepIHkAAcm4syIHJ+XvXt3X/vjGi6NsdFKtTDqs
ckwBulvbGLKp+AmIrju/UnawbN+v38uSbG2z1DxnJGPARGye551zYwRJFP+w79ECeadH9pV/JFGz
Ux3aRueM0PnfcsV2r6LwNFmyrvEgVyCdcmHiTxx8LhNIOpZvJVhrVFAsW15zLVAKfLLS5EkBiVFe
v4I3IUgbvhsI2bWpF12+z6pjk9xJt3AbHZFeFRWzG3SeHiZKiAKVCMmTjMVS6K0YF+qb1yoHw6z9
v6q7ZAPHtppGYGbVSLB4CXrGeqDPRmCgDotyJ/x/96GM+KJ8wSgW9u7JZHpxq1GIdTALFFBz/EHj
9C8c5EoT5HQb+LWbxRVNWzHPgpjkAdF+XdYAha2QKaCKpUmWaYauuf4DqY85xnHSL5dFqGys7IDT
erRjViCcFjTh/IPgfkJROQRGU2SeVCHZ5oJQKgd6moN2JiLZWN/PTB83CMVB94OWfuyaU14dLy9o
836uREj21RgAZl1yiDBbAG1VBVhe9i5lu8Xzry5LUi1GMqto3ACAmQ3T02dj9liyMdvppHOvalBN
vlwWtanOq0WJn6+sHEED6RLXcIRgDCzQs19cWe30eFnGZrSykiFZUjsZGj02RbTi/sBzJEjoB1pd
F3q193Qt6vpCEa6otk8ypNz0eTaNUO7GOenplQfq3KRTdZSrNk6yoSVPaFdNOgMsdQky4DYH9jCx
FPH4psqh8m6hUZSgCCXZuLTOS0AuY65CA0I/M74n/mtq8iBbFDHs5mJ+y5FRWMeZjaT1e8gxU5SJ
geBYjAqbtnkoKxHSBWXoItP1EqFCN2ZXNvWuzbT7ZVfLh8u6thktgBAW/FrYL0Tk5/rc11TjRg4x
A6EBsT5gxjEgtNpbzU1pqupOm9u2EiYpGqsnY1oIek6n2IiA1PvJX/Q/n0xCGLKSIelZzJwua8S+
zamxb3T+nMT80+U929SylQjJV8c8IVPdYqymaNuCoIxUzLfzlGs3YJ6gxzodulQRf29ahJVESa+R
JXPzboyryHSWHwaz4eXqGeyU5LPDeR3qtfna/TmzIrL9q52UMy51RdzRarCTFn2oFzvsFn93eSM3
839rEZKS172pFbACcHnxTrQPWqBZi4GadGgOcWR+tIBpZ4MVKCTq5LRCF+V2U4RDftroWJ0zd7sR
dQskYRTWSHFqcrZFcxxMa5iAskzqOAs85g+ndO5y9JcgZf1YVkZ/7JvcbIIRuPYqJLhN+/FbZeRR
TT/lVZ8wcXpWseuNeeePr51jKK6CJAXpFQuZPzTUAokajQ0ynXSBPlut6Ti4cVqnPdLc6W58PBEO
KXdnhVeULNWbKICEAfAHWGEAMJecvGvPelWVcxVg6tr+quc0vmqHvo5c05u/mNlkPuaIaFTmRLrr
/0hFfhMI/egt9OTn9WIWvlMNfRW4tJ0Plj2ZURoTeq/FfX/vEK66EtvyXFfgICJHJ3fML7EmuMMh
b3Rz76rjbgsMKjYtYMOYmB1YKR0Vw8PSRfjPCn9LlKyZlqd1z3L4+7jKI9BjvvhL+v3yPd/SEtMB
4L8jODChAOdOZphqY+q1ARMiDav3fl/Ne5BpP9v1H1bU/lkLgMTRBIq+FySxzgWlozb7I4c69nmZ
nypaYbSSDPWRzmiiv7wmufPknSxJH7Xe9MpOqL7gVPqJfg4GVgowKtSDo++c1PAPnE55NJlWkwSE
mdUxX0yyU3yFsJCr/pd/vuJtvpgISkeZVbod2JgUVlsFTsMwlRN3v5hVAKas1n7FwIl/bbuO/Yp1
Nw0raqArhqO5nvW6apJvU4kIJrcc194AEG6LenSqBBxZvZn9wJTcDYyAqkd6UwaY4sRssy5o8c4P
d+yKzDSEDK/HizWJ91PqVoFlOBOifX4iE/+qGQYwg3UzcHsfTGvZHEzepB21ZDgZHleETltaDav3
BiMPhAtTijQGCzTrHUPWzSxdtLsDLf/kZ8T9rOOPv14+5i2rgE4mrNtBmeDdsM4wN04VY/wksIE+
9aXgkwvgEgxqJaE25UsReZrlx/vLMt8vD6zNqEqAn8Tw3rc52+CcJGmcsMApDDTxUwxdm3wBaj3x
VTwem6LAeOGZDjqe8Ov8ZLUGPbMF8SswGDkoRdv+vtS7J91sP11e0pYLATcY5kCtLd7GzEhmSsca
eVLB8RJ0RjHQHdcnqwpYzlqwuyZAZwrmkrNMkV3fEi2WBiJspNd1+XFvWwVOdtBgZXtHsxGc9v03
t+QLAES1Gi3WDciDhv2gk9hVPCQ2DRUMA/ygBSV9x2ijLwxo2zbWmAy0DdIuix+tLnluQE54YLZl
hDEFeQrIJn9kmT8egN0XX13e962biyuLxmsMm4E4TTKVOS8BfVviC2Avl8CjYNIltd0pFrqxxaYP
rBk4TlNQm4ivWD3NS1cvmEa8Kpgar85OrV7E5aGlYG0Jk6GqPvnDBMrRpapU5FxSnAcbLOgrwHIm
zB+entLyQNKJI5+zKkgXZt60LH+gsRk/AI14DIDcHn/1i9q59+qGKfZ1c8WgXgSYPzjI3qFL2E2a
eiCNhfZagP9ZrOnFbNkH12vMne/1O6BIx4fLJ7mlTILIDTOnGH9AS64ULVRmobkzUi1oKmY+6BBj
OoIfCbw4wHpEx9vDMujjr4QKTmh3zDM7xH715SG1vVSVUdgwiujDsESLJLhysPfn5+3YU1unDgyU
aeQwjTl3cx4WKOl2e2O2jZ9V2cLzXl7/hibjrWyaopYJDKt3sx+81BK9LVkwlr1GAEnh9+yQAApj
iP5UEHQKfcIo0uqgRfHE4lfK3LEMWc0J5dmCeMNhLIr+tvfr4vmyFLlQ9aa6LmgAMQkEVGrczXMx
tJls6tsIYnSYAH8po9ZFkYrr19OofY7rHhhZZagnC7wA1+96UBIpPkDq3REfIOhtwaGH1miwXwoV
X60zTxhLKTfACDgt3aFovfbR9Bp/R7OC7YeC1weSDtoVCCqdfZma1ckrs0VhON4fKr4BYzVix0Hu
KFeLUcHtixrQakGh6eUYNI6RoDqZx4BYuLxasZvnwZpAIAczC/KtRPSbny+WUxMeQLMR3HvDacjb
BEkQC7l+iiHfy5I2lmTiiorrgewnarrnkmY2c41OJuKxxY1vat2cIgs4YQr7424tyBZTUEBghU+V
r6BXNjltfaDmGO7IBWmFtq81jJSllTcFQzIeZ9PIwgr0rVFTO0PggeEiJJNvHQt7yPcJqbM9IL39
UKP2s8er7AGQPDSoR1YH4JTMrgUmKq0Y2c3mXAJ4C236bu+OgUbIvcfLU2r3n5rOftLqVg/cik6A
d4j3uZH9wlBijptZdmGVa8D7yFGGYt4z8Mq/LLq2BEZeGVddBVbwJaXDdS1sml4B2Mub8u9ZXz9l
bPxuEL+PRm4fTdx5oDeWt8VkfRomoGQT97bMuofUKn/ywt/nVc6DHtCOyNAA8iTTH/ukfci587mr
B3SlW38efYrwTMcwPu4vnqdSNDxj3CBGUymgceKKe6Foe97xwpuKYMpp8nRZnTbPeRWgSYpbcZJl
lY8AzR56gGa6mMOZo3RU0Z9saS2k/BsHSsbAXTCB5qK2Fnic7po+eyotqvIam0uB7UZTFPwmDPn5
zUgaG6nuKa6CRn8sF/dg0DzSsj+PRUSYCeQ7RCKYN5YRLTAiQV0txcVgPN9Z6filqbNvGv67JriU
ue8oHkebq/otTwa3MBs+JtzGc2jQkPUmPQmyqtODWSeqK79hwuD5gQoD3w/6M0ntym6ql7RAHFuj
VfBg1p1+i0R1dmgKUp0WpxgURaQtlVjLM8+Pa0L4UFcibkZm/+AT59Gbyo9/rtxIF4B1GV1sniuf
lYdJ6blzhYjOvW3njIVO4p+WpVBUYLeX8q8c+YwAM6K3i4YbS2l5T7QKIwn01+WliHsoOxiCphpB
f4fHopw9mvzpP7tVJXdVnH61CbtfNHMn0hSXJb0PPW28eX9LkuJAS29YG5vYNIc+xK0dxBoJSJUE
1PrGO2N/WdiWdhPxBEXUhaeTHGADv9O3yx52weHtNfWGG/C3PcFS/IWVIz68GAZtBbueZOVmezGc
fIBp0A3AHZFadwIfnhR+LasUcfTmijCXhbQQQgHw0J2rdW2BvHT0sCJz6KbDONddxKtxekx6z1JE
NypR0o1ljdGV6QxRbZvsEAkGxJyOaavIIm5JAaekDWoxBKvv3rd08o1ynqHcDQaU4/nFNKfAAZb+
ZUXY0joPEZRhuHjPoqnjfNsyfx5twB/hqlbOIwFXZtj18xXmhZ8aB56iYrNiWXL7vIhP8W42USdH
IsR4F59WuckMzYIhz6a+OyWZbt1Zhd3ui3yeAj/Np0ObTH24LPMLSToj9Fu/Ozgi86Q7sx8ubmtH
k7VY4dwU7vVoz7/ShHqn1K9dRYZh6+6DqBm09MB0QYu6OKFVJK3rkNWnSEfZ8/CU1/VjQTTANs2A
m6Dg6VNo1ZYxE5OfoF81XYF5dS5tGXUe1w6muPSWD0eblf1h4W6muJEKKXLbWcJLPpczpPjo3Qw8
h35w2q6NLiuV3HjxzxmLbkSwQloY8JPW0lGXG8BXZgEj7axFlOHle4v/uTbCpW+4HaBpth6iyiW8
PeT1UiC2BQrmgMHkNO2DOmuKamdXrv798odtniiIj8RTE48juRcZxdGMNSMemxyTSmEbd+gXW/rk
xG07iYbeThT1qq07DLOHWjBgpdCqa52fKS1GF8miFHnsiXybE4BoY4z0mPbxX/h0gV6GjAkeXJYl
Tn2lqXEMXDM8TxiSs+Z8RF0zRfqrUM3vbK7GRMVIzOB775DSAHjuTWSGh1qGeufEzfXYIlVANIVX
V4mRAhQkN6bBEXF4X4BR2RjDOH3wmaqheesigPddsB1iShk5rvMt60H+nrkcT5TZ8isWDoBVLkHW
w6xecRk2loOmIOBMYKAbyWbZivhebLTcYnhWNGaGDHvxEQC8ZqQ5Xre/rN2bkkS5wEPUJdKi50sq
7Z7FZd8wsGCx63gGzXa82AATdfI/v0aABEESxYFyA/1HfMhK3eDvWeY6QGxKev3UTtXtZC/XeDub
2MBFVanfWhUMCgFlLqLJd+24seElE0H3ZeBl9hEt1Z9trzn2lf7655sHt4T1ANXChR0+XxOjyDIs
M64q97x4v3QdPHt/RAd0tftzQchXY+pJR5M5UiTngobRS4GrAq+C7Gn9U6uS/qFwNfaA7BRRjTBu
7d1alqQRlpuBk7WBLKvVruyWvthMP9C8efyLJZngDoWpA5Ki7FSqeJoK2sOpOPpo3aOl3vjcd10b
JMSdPl4WtWHB0VWDuQ4PsTIiCMmi2qlpFaSBjk9aGVRmEzp4onVJta/jn5clbRiIM0ni5yslt1oO
skUOC4dZu5fJKrOAzvlfmFQIwcahtGQArlHSumKxSlYtcJRgtJ+i2G6igXv7Tp8GRZy3qQkrQZK5
QwExXYAHBo+c9gAwTu68cTr4SaJgftretN/rkRy/1ZAavB8Qg2I8ckqF+auNU4Wz2whZ8abwgAQG
hiewhEv+IdEQU5gLZNTFdEW9F2qPgZ7eOPF0rP8Q61QEMjCmcA94zSKrKldIU14kg1aO2DbevuD9
H6O31/yFhsE/ROZ4E4T8oovrowP8Q04b+3WSTw5qDUFr+b9Son1qvPa1snzV3MHGAQnXIJINBPlh
OdvAnV5v50Z4I+4EdbxnqFb98b05kyAdj5s1VRXbImqODbbLOL9zqkZFUbS5DASM8ELYr3dOIR8c
v1pcmIGRDV2Y5skXp01/XF7Ihp6hfAo3ihob8BwtydTgDcRNpMtx9siaEvuHHdcfms7fDwYajOqi
/fMbCuItvMbx5nN1eNVze2PU4g+zgQWV0U07rerBZpnE/o73zcPlhW1u3kqSdEJDYVJ3miBJ98r7
nrFH7iy/LovYMNOCqAzbZho+PKe0mMXvhKXuYQcc/6DxE9r6gomYewSqf6NuK0nSYnI6xE7JIImA
w7UIZyiGtvcWG3nt/21JkjpUxM9b34SgpqzvyAI8bNrsvS79Rlj5dFnU9gH93j3x85XrcZxUVO87
5LUmzLg6LfbPMz9clrGp3XhvIucIU4rY6lxG3HuFX2S4ptriRDpqbtlyopZ2q9tTQJpPl4VtLmgl
TNo79PUC1qiDMLwGZx4lRWZgGBmIilzhG1SCpJ1L2t5DSV4YH9ONyFDuUJOILq9lw5PCFohyE8rT
+CWtZSw0itIxRHCLAIdP2y8+2tiIqi68dYMsMRP/Ng0MyKHz8xG+xm8cqJu/AGF9Arc08jK5Gz/3
TFM5BRmL+M37AM/bRwUN/YDwdOfCMr9okIbWYepAk5eHizalNNDjqdvZLnd3iWWWd9PISESSLLnK
+6l+QG24+bgMVXeomaMF+pBmGt4bbvaYUav4kPtlfxPjFwmQs7MeClaXc3D5JLZUGAjGAnEXZI/2
Owy6gnft0sA5e1kFYlfdrp6ytKNRU5r+PaH5FPqA/lHkr5wtqQAqwNMRlg1yhX6sLicq5+40zLic
CVhCwFrrzy+8s1/4hP772sz8kLqo9PIStXytLj+I2lGQFpOPDraiCVo3A1d5mehRbHnTteh02Pe9
P+zQxDLteo95e+YMXkidoglpH3f7pqnmiDTk67IYZsBroOXGzNUDTGa8GEMKnAudXtuTAQr51nKD
yqrYvtBrGqLL6Ii8hhE6enLKtf6Kcutn7cenlHpA3PR/NR7i2d6Z6Kk2S+9UxPVLPeRfCioQ4pKc
RFSfnXDSzfK26jrnwO38GiN+GDPQWxrqi2OEDdf/H3Vf1tw4jjX7Vzr6nf2RBEGCN76ZBy6SKMmS
vJXtekHYtXABdxIkwV9/k9U902XZVbrVbzdiIiZcbgsiARwc5MmTeWlW39tfi089pLEXAv35fbmg
nICKikxIuAKqdNl0mzQibIB6XFg+7wyE+g7Yr4t+GCDJs4tY3SvGlI1jsFIjj5LR0ZmXsKz+MHS0
4r88GLTuUIcDHQvXlzeaaEY+01ZVuOBB+vQOMCIcsvNKejx2Hn++Kd7GDTTZQ1XSRGs/RjpH9mf4
1JDKcZEZiVl3A92Vs4GA3kI+poQk5Oixms6X2vmW28PrKgnyFlBRAQot6ZJztieAffRxXSx7QoNJ
SsI+Is58wPkYWMp4cIuae9P863gpRTkG6dlidAA63bJPv9uHcPrkaH7AOikK5YSDq02bvOv0u5+/
zreLhC6yJDAhWJSUoSnwepTWGtFctxzFzEmPwBQ32MDbhCUXDpX3XuD3w5xdz4oShL1hRLSfqyIG
ZcT5nMtpz/T4Nu5qzW/zIoCixoVB30ay5dkWog906DF9ZydZm3RyctDDjWervVmaYZJUgWl13jg+
alrj//xNWu+ske9HW37/3XypOLN6s8ZoSqcCssLsytYvtYm/O1vmN8E8VOzA1Xg9hm2MViMHzFbh
ssjJruoYGNhFOdL3RgH+gGMLkQNr8Gy1TzIfWT8SpJx57TM1rhDGokn/9Sv7YtwAOqwL/PCtH4E7
mqmNZgZcCBJQK9symz2YG4dTXBYXFsI7pKVlqOVC6EBeG0DO6/cWd+Diob9+wcUTYKEmMQVowOgq
XKhbUZ/26WbsgEkog/RrUSQ4dWbThEKDlNkvKtwjF8GNDs0IoMPhcAVb6/V3SZ20Q0aFOZznzwm5
btsLzN/3Zg+1yIVwB9lIEBZef35n1LNZOYjEQ5OLfcP6zBuNNF2JriGrX1/yC7zzzYbDxV319VBx
Kpw+iRGLjUTaUQpNT2/UE35h9t5uY6D+CLs4zBZU8fyBTCVcl1ca8BDG0HhflNd5NR9dkrWrrhe7
OjV+mRrxesCzx2KybeZu0VvT68/jFPsi/0g0+5cPzNeDnIULFMGW1kMMwtqXjLwY0D6jl5bCO3Uq
DILTA4TAb4TPs0GaFh3uWo4JmppBKYA88sWiCQn0VtZegeBRUXDLsG0Sz+ZqusuclvoSAqp+bMzN
3a+uFlwoAGmgCovb/xtRamPolajF8sSgJ3kQUSp9a+wvpa9Ycq9PagxCoC+LEpiOdXkWu2qr7dqk
piiuOHYv4dSL9enhethnvoXc5ZfhQIy2nGuIKYut+NlKoWgdNGlugYEeH/S59mQr/J+/tLe7GSPA
RAIcBt1Gqfb8fJaZGtwZM+g2RjBkD0Q9w4nnHw0CXXfsZSRX5ylpBmeYIdbRjjK240q5hhdbN/ZF
d8/3H8XBMEjbUBk/mxpku8Vk9DYCH4Tevb7mR5C8n0pNuxAv3maIyyv7e5yzYG/UHXDVEeP0Bryh
u4Nsx6MzHgv16edTs2yeN0vtu3HOpkaDmbGrGJaaOZYBq/VtaV2i7L1Nm/AoNu7yzhLM3xhQtC7a
1WSPWF6xzoI9Y2PxQBVD7WXgKUaVruSqwLF2bOV8Sb32vaiLihYWHZr02BvhJ8tWbB7iHEOh6JHB
gpLLYEqGJOJo1yIHLtrZ+NCMLr3/+Vt9b/a+H/csZE3g4DmZwLg0Nh5Ui7aVOh6oRwtyJzL3wlJ5
b0kuStRAwXEev4FZUy1tE9bgaFGNma5ytMksyoNlkDnaJW+U91aLAyIvyJcLOv0tVH+XHhI1FIae
Jgi7wzjtkzIdA8Md2D8ISN+PchaQxsyc6DjhgahjbmqwODxaykuky7dvbfGuRrTEsYIk5vxmUqmc
ykIra6+cq0e9Sz1nfuoc/ennC+HtC8MouLcivIJoDl3818mFBrJYlsdoz6zMVO1jTbhBlTTZL5/1
GAXsBZOhdg2I5QwZgubSMOgVyMMpH/lWUg7meFGCzM27SwDrew+EXjQbkDCU7+h5Wp3BWh03RawA
lD12VDmbbGwu0Z3e7h7QFuCLBmo6jv03VV7JU2JKicdBI4sRm+umuu96CnxGu8AdehseMBA2zXIH
N3DLOgt+rgK/2cJ57tUdXJTmtGcemg1XjdMENbZSqkN8/efr4Z1kBnEBfBvUxOClAfzk9YKgJuSL
qyUtsyb+ucymTxwbO0TJ9sbVtFs6zXvFiisyEerliXE/V+UBxuEXnpucd6Ajf8fXIEtHscssLP+z
rzFOmc2zFluso7t0Crm1Vhqki2of2mT4mTl+VTyU9WNBmnDsP/M6hf1GEmhx7zVOYLm+dF2A0nBh
EEd0k3laa/qyCAa2zfPR67CdiHbXprixzj3Utv0m/hiDqs4yCPAAkRf5jZxPrNJX7TQEeilCzkLQ
3XMrhE4qmaFi0Zd+PhzNsvFTaazGbgWJDjFxv7APvTGteAEz1I7uWZeGsbvXIMnlPg+MBiWUcUd7
AipfBCpOQpX4Yt6ytIM1LPfaoglrGzZjU9J7nOX7UWbNtkimJw1kt1j7yNwoT1vf4Blwvo8xmktb
Pm3Q4bSJJX2g1f3Yr5xkA3okGIuGEftGsxd9pIwjk5aXcyuYTRXYmelXUAAm+bWl7ji70rP7xNgk
AK8U/WDIMYyLe2uwPbvfdMX1ON3l+ipLoI1v3khZ+8TZjmJA4ke8Zj7a+pGjNdoxDqL6alWZJ6f7
VkMgabe9FoelZQLy5UHixivGP80QAyL215atZ3IQ+mZuzVWCTBm2lj7wwbn+RCcB0u+zkOiZQn88
9woBN3qa+L3e+FX50LvN1oK02izEEb1WnsGkN4uroRaeLFYlC03pDxbgnGn2JroVJBjdp44ydEs2
0VRq4LEDVpWDl5kbkyAgaWsrXwlp+CzbN45vl6uEHyBQcZjy9TgmnmivxibQYeBHKhFU8T3F5POj
MR9H/XZsdlbp6+5LVV3pYm1WmZ8OcpuIyu+HnVlfx/1GDmgUr24mi/n2cOLDOnb7MJZJ0GsnS5qr
KoFSp/ZkzqgDfDBbx9fFbTo+T3ao8Sc93xjwbBq/xPN91e9NN5gbT4Ge2m9tcRNnIc2vTbEaSser
gSV3abXqmo8T7uBt9tKiB7npbQSPNKRaNEyNVzpR0W7mGi6s7q6EtlSaQwRoONRW5OTCT2gfMCAs
ZW77WatgS/+RyoNAz1yZbFLX9Cb1NLtfqgE4+W0uMk9AomjKQoMfWf6R5jSsy3TL7NqnVLuH/F2o
CcdrqQvi6bQ1p3xTkzCHKCPPcg/Le1Xb28G9Thq8goGvNDCC0Mrmz8mM0r/cpHoR9hYNW6kHOfq5
evsk9N4bCnY11Rl+BZi5tFbZgFmyQ5cfTYgAoZQwu56pvZh8OgHMCY12g74SgUYpO9NWP4+Zb/NH
8K1xrgE+BLv7DZukGQxZzT2SqcE8mZIjNLsrZt3OMr+yBIUcyPXPx3vn+Hk13nIEfpfk4KzgZbUk
jZNpfaB9tbdnhUac4QZIyIVM572hcCECIoDzACH5LNPRWytxuEB6YMnUxi61xlu0RtmnaapVAFyg
/PVXiaKIsdwqkZUgI3n9aNoYmxmwUoBiLVBn5aI1iajDYNvRVHT7oZ9D3akvPOM7dSucNchN4fO1
qBOcF8mGrItTuqQMizNyurFEkJVXarxC56jmW56+MvdJ69nCN2TQilClq/HlktTsO2sI4Ok3DHrR
Czh/8KYS8VgYOO9IHNdR607ZxuknI6jzsgXnM4exRZsN3DNIeQkqe3eO6aLhu1jPvOnfZ2kNLrHo
asB2NZSzmpXmTuhbaqIFpvj5yn0np8UiWjqjUCOEE/pZtjmRXGfSRk5bjEU4dtUu5WBnzoP8+vNx
3smbTMgRoCaNbh9AgGfjkB52PinDI9Wanno4QRAPwNn1sqK/d+uq9UDfm/5cuv/zafo/8Zfq9Oed
tPv3/+LnT1Wt2jRO+rMf/32sv5S3ffvlS3/1XP/v8qf//U9f/+G/r9JPLdwov/bn/9WrP8Ln/zV+
8Nw/v/ohLAGYqmv5pVU3XzqZ998GwDdd/sv/11/+9uXbp9yp+su/fv9UybJfPi1Oq/L3v34Vff7X
7wQIJzL2//l+hL9+fXgu8Je3dfvc5+q3qMufy8/dO3/7Bd0l//odCNAfoKhBa2RJnh30Zf/+2/jl
z98Yf6Bx0MRlBxCkhebT338r0dmfLH/0hwVHPPzRkgovHpG//9ZVcvmV/Qc6AMB1B7UerBY0PpHf
//MdX83X3/P3WymLU5WWfYcPXnLKv6GGbwIuloPoc3Y7aZORDMqSTkTabUfLTxxV/8Lk96VhrLW2
8q262rrjUcaXLsavd97fA54ltyDrgT3Tod0DBmtBM7hrU+qNx+b0Q6rql+9m4q+nfPVUS4h+56nO
OwHgQQIFEj1WEdKocbYCC4FjpDZ0rGMkRi8cTqVDau5aMqPTsvV7KM1Y3A4ujL7g4O+NflaKyu3C
UKkltEjPxnVVwJ2aa5ByQn8njNec+qRbuY8H9nqxaGUU+7LYXBh5mbX3Rj47QoirpW7ZaF2kMWvN
qnXfphEdgLbFaif14TQ2zs4RdoDmAZ9Pl+x7f7SIzp2QhdXEDWVNFakpdI/ykB/7B5Q2yg8ILZe6
s18fFv9dN/oSXr87+DUjMSHUUPGoHEhQg5RtLLoQ7TF2p0BWbpAI69L8/Wj1nOUYqRp1txmnKRpt
5Okw6UnRP0S4CcAoPeUUDj18Xu+LYSfLO0q6oCja8B9O4PKVvntKG7yRZDbGPrJyYz3oJwTzNW3j
TdrpyCBN3IXxRq1dw+wgsY0LBYPlZHhv1Szr+LtBmQs4R3fmPhKmjj5nN4B25VobrDXIGwGuwms+
m146Wut/+JBnMQdaRIo1PWMR2BK36ReQccbJz5ETP7RXvPDmi+vyR9vhLNYI3maMCNJEsHiGHsVd
gX56otxvy2dGRIuJ32hyZWTkHnLVF5fP+yHuTU5FceSCD9FWUb8CWS/9YDyWV1VyldymDVslpzIy
tyO6YcUMU8sBGMMW+vaH8mroNhOSAu8Tz3ZGEnJzO+zFgUq/+5CdqPY87DVP8xArY3LVPFeH6iaX
EIgGs2NN6ZUWwixr1eKfr7Ms6q9YbTzkDUgSMEUfvE/Ma8wgmwLWbXqy7SzfRc9v+tTfDDcduzJC
Awa5rIdVexdlkM+mkbbjKppWi40O4Su1brdV2OsryMRE5aYtV7z7lFy1h26TFtt+0x7cGxufmNeQ
OrkrbrSVPDanxvHK9NriL6gq7OM1RCOaTbyrNgAajHAOs+Zzfo1CqN4Gwwt4Nn550LYQ5Ef/2rpc
OxkEZi9ZX5zVaf8TPtB48XqNG2PhxrmmzAg5k+f0bjBaKbJM3nj2kJ2cCsr/nARgXkMTjwXpRU7O
t9rD280FOPP1wBoZm0aAARTJZftCBgpaPEGLlkdufkSvFvhi3O/aj6lheBxhZejrEzQl1opTr7+4
w7+Bje99i2WpfrfFhT0heJoDj5i101Gl1mEuJRUDNgDZ+ZlDAAcdeV3+kI/6jhcNCSsab+cELt5d
F1ALUoFdbeiwKsMNeBi9yVoUOQIz1XXciEdtLePBjZq0uclgGBG7wCKgK7EdwZlfQfcybGCGhzNR
Bo2ZHzUN5n8jZC08szf2xSg7j44F+mjhJ98yH5Dsg6NgOa+rexiiRkhmkxWSdwL4Sz2lZXLsoHWA
ihKsRGLrBNrWlSppwLK8WREYwUJ3Gcq+XuY4xQEaO2ikL4IiTW6rpNvEC2dbGsVGd0SzUpklwXun
h7Iyj245+n39ErOPRn+hHevMauLvRXd2ZmXoTM2tpuYRTzdZ8+i68QvT9GBK5cmp8QbnsLfrG8Wu
2Ax6AmYccfhCFHo/pqNJ5vWEyyTWBypKHhm8eUmIEZSMBClBCsCdII2dHXwyvb4ll2L6+2cmbpKv
x7NaBuUzveBRU67xaJTbXo1FvpyaXlXdQDwf2MxN0sAVK4s3uAVeeM4f5B6oQr8eGAJDZjHFGo9s
qzqVQsJWknl5DtXOmgUu9M+seTfQ67K6uXB6/ehJz04vixRDR2ibbcuodt1t3rX3Wp9slknNqjgU
2tXQ5idq4KS2zd0cb93o5yO/nwGhIfL1k6JtUOKmCvLUwNxdA1xRT4dd52rIBNSuxs9LGvTzoX70
Vs8pJJU+5qzPUzOqlH5KuL5l9M7KbGzr7p7ZJTKjFNjY7JlJfin1WSbsnRDFziL0NHdtudg8RAPv
d1o6e3y8YS7cghMR9oaxSxENuXKOHKktxVcRyrlEnIR/6w8GP4vSVqds2D0j5ZuGnRjdDc9rwLW4
NFc9tC4nlwP81D9YOUKUEP2+TMSuyN1j0aInsT2U87Sb8zHKG/5Uk2pPYMCdiDVx0URKMl+DP5a9
Yt1KkG3Trapqp2aEorVoVyhNJ8ZK67mfAJJV5kbhSmIiM2Aaoqw+IcpuEsws50AlpF/ayXJw+wlA
0PGGzLuxfrHyU40kMVkPw7p1o5JtYn0zOYCWN8600qew2iAqaunaRkIHTyvFd0o8EvMwFjtuPVLr
Rpp37vRQW19760NR3hrDWpD14Hwd+o3TRUMX6XSlG+tCbHTUfKblS3cJigNrY9howyaJo5hGNNlo
9SozCwANaIsxIERem/uBKVxEhmzynVLbQO3nKFp5l5ntnlQZHms+QOtkB1+cSLpkY6smjGHlSNIB
iLQbDXEA3fHDpEQE5O3Wbvu1VOgonA8WeyD2/VCV61SpTR7jDMV272trl+V0lbjpOmHTZyPOPIep
WzdPYJVH2FetNG5Ux+6t/mBUbURy+84l5VVJik+9m+ycdLqBJxw8pJNILaztvA3iwvJA5fUNVwsN
1X0aNbZykeUUXRvUWfkMimjvoR3sOmVqrWaFmGPdF3m2npvSTzO8DK2D5GfG9L2eiLuscSKVQb/w
S5I2ngW8F3B1x7+m8aaVq9wN8kHBppCMV5BdCDParvWKzmFejl412vAgw6Vucv1pLgMq2HYEuQxi
fWFhzifV6D7rBm9AmzE67dbU3jZpvmM1uzYSQMDoiWkkCdwmDevEn2McN4m5GbrqNp/KYzYMQQZR
RbBFI+5Wo+es+dQsr+aIO+VdLx6IULEHOQq0BUiGVCm7EcX4qUbrb1zqK3euI8eSEdxFr+xcD1WW
pZ7lTAeVsi+WOd3K+qqxRr/SsWkq0Y6+U9hXg9rAbHA7gg4iJutKKvt2jJ0XBk3HWfSB0M1NAi9x
Rem+94StTo3QkDfSa0i67U0GE+HZjkZdrinwClIYG41XEai9PnfYxk5OhYLuKaU7BjOBTIowMZ+0
mmP/QtYiBt8B6TbPBpiIivTZcrtVDOB9htw40R8RWT3hOH6Zngz7Es3yrNT435TgnCdoKLe1KhRQ
o0ZFczdtGFD9XGvDNGEBCuHr+WuRcb/nSKnseQvi+88DuvWDfOBcU93h+Ww5HRkiRgqIK/KruMcG
L4ZVlekHIinWc+5bXe/J+gDytoeOHJSroXNlerp92ygsLYf5DgjJNUojeq37ei8Dp+zDoUBdim8y
iLXFxuQVZA5ylvkClhdWedeVT7qObOdzOkIAkNPVaFg4I2GHwbQ1rwo4s5XBJLtQmsob3et4ONXl
DdTPPBe2bc5dMV5SVjN/cC1jZynRnAyzGIZYRCSBxkm54/k2N+9K/QknjEdx62STDBk6MYZ48id1
6lzqu8hZdRsIKtDIKdJLfxozrwRWXPcwDDbJHpnboWjs8DoRl8jF7o++6HkuZaAH3KKijQpFogSH
sKP1ATz11mX72Fs3untoZ+E7ae0L87o1jT0ri0iUqI6h2aEYHb9NIbJWn1Lzakh2IxaZucv1ZtvU
eM2owKLOJVEPbfNH0mO5vcim9pucrzs99gQqyKg/+52L5glRBjZHPRBbvEOBGawqr0IjYqmFHQzT
bJp5S8RoqrsiDlN39gvSeTr5lBdflysACtt+Cosz9HX4Aua8hhLQUS1AR9R9jjhV98/a+NGIYS1i
7msKd2dNXfdEwVpd98z2GpXbPInM7AjZV8+GZ5rRYRVqcPot0331MNX9qjLZirlxkGaND6aQr7Ju
VeLjW5N6E89RyLV9t39aZKcK587C6W1NLw6Crpxb/+c766yr5e8dvaQU312tUJqOiegM3Jv3LDPW
aEbW17lpn0DARaM4TIdERPtbmX2I0WfTTE9Nck2LwY9HXKVtGc6S+Xnf3VkSBeJ8l8VBJ1A9h8UG
Llnb0VG3tJmCCTaKcdteES5CKTTPIdJXLl9noj2iFX6fwdcLoc8rbDNC/wdcHYcgYSogCvAB0M6x
F9Ccg4DZMG+gfOdDfMCb82IL19oN1N6DrMC5ikb9uUHDaRqHRhkHtuV4JtKRn7+nb5z49/K787yZ
t0bNOt5GNH/inemLxr7C4b3TYeQJz80NdOIOTepem9L6XMP+ReqQytOvTEyciPMDaZtosJtro40s
LPNMacfZho5MK+6hkPtgFl1kx30oewhDWJVvu8KHPjEu0UOMO8mT3bX7MZ52TKs2aFb19PwZmj2+
i7N0htrapLQ1+A8hHJF9VWpHLW+O9WhHcT0GSdP6jZQbQ320KqB9cwthyCq0++mqdmSk0nqT9nxd
FFqo4/8b3Q6H1l7rCXzmwV/LQnu5MVe3PEOVFGUl/GQ7aTijXi4oC6aW4eZ/KXic2Sr+vRzPbglV
DKofmMvJNm3sgLkt8vTuGj19AC2HneqPk4Z/ztm6jmnQdO59wQkckNCFZfSnRrnry7DiN3LnOzN+
rmEzqwGdA8zQIpa5HYIX2enq2KnKAJypcuBf8oXk+T53xjuk32CW3PaQ62c7WhmIvxoIqf1166F+
6c+Q+veVelD5/Qy2eWIDVhiLl0LOEWD9rel6Ps+Rg7L+Bm3t2ZY0mWe6m5FGvbhUMf3Bve9c7gTi
wNRBa5AdNdwCNpY8EiBatR1AYMmyQJy1d7CG+4DS3K6adjbRgrmXzYXN8yMkwTm7n4i5MVLWDijT
ABBWhhk0JdtVtfsMyZJd0pheqYYdUXG4TKOb5bsW06pZ9NL4y+p5byrP8KO8NGzNbGMnygrn2NZ8
RxoacClOPAPGXwGtXLCrkZ7mKvvw84Dxg4zFOQNPWqFB/mNSNDJwrS1RLGLstNzrF+QkR2oyJrqX
X6r5//AFnyUHOuhk0GRAF0pmN/c2YjPl+aqmn03I7lF2V8AsrKIgV0FAU6Nq5yTzjl7kFf/gZn/e
RjRApNgluUkjewQkV9jrWR6UTYMMj9kJSBo2F7H35Xnem8iz08ocZpXMPe6JjToaIwkyVtzreMbl
zWrgArVfu4b5k5HhqOxIUKY2zgGkptml3sEfIbHnfMgSddiekJlFAqdlYVpBpkDWEsDK8T4bvOO+
N9Zmznx4y4CLRi5BGu8XA8Dve31O5/lgtKOlWNS54Fs5j8vebfiHznSQ4Mw7A6/eLrVgqsWpqS6+
7x9M7bmQo5salgWuuhtNIE1Ch2nTlR+YAjCQAX/TqOPZxibPkHK6MH2OtyWzrqf4ceT9R0myUww8
mkCtLQZ17R/tKvsMZckbkkoqcbeuc/OZL1LzFkiGOl0Ljl6NAmJEmtoZnF7CBX8QON5wO0iBKvJQ
u9FoZi8MpcfCbrfooVziFSNJaKY0qKqHFJfhnz/gj9bXuR5fR+OYagwrnGLnpJYemLQOyPjIYxYk
ZncaFcDi+rFx1roW/7NY9U2T+LscsEjQAzxqroaMfdjFM91lqJZJ7OAlLLLS2ekoVho4dS8844/e
6lm0kmCq5q2wtCgG9LcEjAr7dJoJTm+1M8Hl5BbB/jUCSv/qqv+LanH6M0accTvOfvz3XVXgf+fs
jVeMj/+fOB6LtsaPCR7eF7Rry+J7YsfyB3+yOsDp0KEJBG0yaKJDeeY/nA7zD3TTG2gLhSrt4ti9
dL3+xemgxh/otgH076AZVoeHDz7sL06H5f4B5yn0yZKFhryolfwKp+P1wbmQztEGRSElBmqXDYnX
s0WiW9mUNwUSfZ6Do1kkzkF0NBzb/I4TkDoy6xZ8xdbvJnoBoCavQ+xfI0PuFcQyELcR316H2rSK
YXcI0YGlaDz61gzYS8vuaNKtjfkrpHmjvOj3NE+CrLI+8JE86IN6ltZ8nNAq7LnbYgsCEgcUNWxd
Mp4cMh533YnJ+Iqh2ca0cIUZo1iuYwLbTtLhOq+x8jQV5dN3E/3XUn/FH4HQ6qtzEgx0E+QaBscJ
8Acx1d9ufd/tbKlibuscVQzowClwirNVOTlwTrbnh2xojZUl3ZehRD21cwY3zIo56nCKrLuKPMVT
/zKaDFfOFm7msGHwfSeP7Q3ucI/ZAMpd50zAWCXa8uDeiM8F7AsCx5U288QnNdskqHb4NXeeY56I
oCuMEJYdu5TYX2KX4B8mCCHIUQS0dbuAwD5kBalt4k09gAuljx8HNyFegvsHi5/HkuIS3YKMqhXm
XnOGe15+JY+0vB718hPkjrw0aV2vl1QPYrNtPQGYCsQYyX2rTQWuz5Bxdr8qvdD8PtF2ko+ob2i7
WVrZhxTWiUcrk0fZvUw98nWFNNSH9FPua8Uce8S5ZbLEiY7yNKmhziSLqMnneF3GWhqIxn1wh/ap
kRBX11h6Gm9QZPGLrigDXlcA5Fiz7XQ5AoTIrxxJ/N5CLz6t9R0Y9CYQWoMGgCLzY9aVwGIH4vVI
MgBQxcuy55u5R4I8Z8Ldpu04HshUbokT56AGg0Be54UHSB29ORJKwZZA3J4ZSot8mAMtyZaXgZNE
doHdpHvZxdrGTSt5iE1R+FrK1doqrNmnpF7F9aR7TSZUKEy5Ls2Zr3I1r7QE1OzGNvKgyvJHJccE
/ANK0IupTPRbzXd1+kIbaL25JL51Gw6vwwxka4eZJ5HA2roDBt8C4EY3BHDjvgGZJzmYqNyhWPgw
pnXnVyCboeNdv01lX4M9OrBorsNZrVYEcNXeKDTuzwz8oxiJHmkdVHsHBgxgQl+85PXG0gtIzNsc
ivYukH4L9OTKaDKgfD6uq90435UTbl0FE9duXu3zOH4Rgj0pMPI5BRA4WBCzzDoH0kFqU9OvkMpH
xqgBOhtsI6ra6ho9k1vq1GttkhtdE+QA2m3sQYAKX6DPTxKFF0mTbGWR5NDV8bYg4C1xHkgY3Abc
bm7rgsEyGp2Qfuuor00fh86EirmCYITnHHNePU4z6kPdFNlFgBKM8tyYjz4dnNabpG4HxrRTEORH
dbAfvGmaBWyn2uQYA4RQBRJCR6F21xsy9WfALlzN+0FDR25awrGxRaoGXGrYxFxfwTB0OE3SsyFn
B/XWLWvlk2BZF8bdNHkqSx5SCMWB0ZI/086yfEtqMOYo9pbhQlvJ0R9jiMUmZWn4+thBpHYADU2I
q8YszRAd8Y/woT9Ojt35ExhVYe5iTRV5gtvyRGHCLEvfbmKU/pzyKcedyLJ3c+8MXum2RVAZt24B
zp7q9RGJfbN3KpDbkkkzNjihoJGvV37ZtRLfBxT3Brg6ZzMYanZ7W9lNOIiqCTPpWh6trBWpJPMy
F64EpUY7b9kdYgJ7lBsEDSAVWvZ31WDv0VAKXpuLBavDSM2Tutp1lXOQxJa+rcrbpOBbp+RfAbII
IFrG57yecr/IGxdeDHTwZdpCbmZo1wSaN6vJ7jXPogNeH6GrmRdZAJf1zgdyUhcmoqLL68DNCw7g
Pr2NK8vXCDByXrZAMLXxxOFy6ejqttMKErWDCknZhVgZMxBqk6F+I3ydWT1U7tK7sZqAYdYEBFEO
peuqRucMexGGAbpzZtgPRo019rnK9Y+15sTYfsB2wKGdgJLLYxfXL4TwJ4Ba5BpEQ2DflHcBPLBa
39pa+fxA+pIAxtOdINGuaTq8aGw2b2Bb8QwBoNHP+D38Z5qwcOBKoWm9uapbe2XYNZpH7G7VD+VR
KwGQjXHv9/Z0rVtaFhSPEIWegeokIzCbaoVLOGDUesSsVE7v51piANkUj+Msv3kNebNjXAtVPVB4
vXlx+3+ZO7PdxpE1Wz8RG5yH24jgIEqiZln2DeEhTQbJ4Dw/fS9VF3ZXee9TiXNzcFBAVsKZKdNB
MuIf1vp+W/GdcrNU2xZVMXR/ICS7KTUergrGXMW5Cw11omqp3mde4+SoWzhPMMUGPiNjN0AJSnth
tyy2zIoq9q0GZpaaRoLxF6n5ninKfSjQ6Yoz59kybRQvNjK/XpuF5lodtrYBEo88n8vaYkXRoMST
I/poe7Tv0D4Yi/q1NW0GWpy0a7flGseegsobmUr5ZmXNd6cVh2YRmxV6dWLFKeIEXZybSmyKNX4d
pEILjKFGHoNJ6wNsg15uS98Tdx4Zdg0y8fVSjmu8EXWl+U7crdSUuoZ2Ktx/nbZ6M95De42rsIkx
/wNhXUaa4RVC3tdBtiVqww2Lk1PfDD0kKn1uonfXmAkF5oE6XU9FNb5Vopo3zpzCj1KjkWPz3RJj
uJ68gq9pT2Er9hIKmhTk9pnyhr/McvrcCZqe1VPsZag8WjkISKMozvI0owvZCk+1W/SAJe0DNhU0
o5Ntaw0Ux9Yo2VcclTCF6ZRjwEGZp0zHXGuiiMymdq3XVDxh4CXKRUmrS6QDQSrDHdQhHTyhzyOI
OegYsN5VFQM3PPUUPZPo0mV4Obsl1CsN89U6GY+GtRSuVh2NeZwJVEoYw2s2cA818dm2pI8evVZm
LrP9nPwKhJN1KRewXYQot+NcgtB6R7yGnwWWCQMKLwxOspk6YTjJ2qCUao9RPCUo0FbzCZ12jokK
1S19Ugn75TNXrXVTtDjvcbZFA/gCez4P0AhNue1X6WbgxkPJrXcl21Wj3O+bpHtLZOXYzthXciuN
1qqL0S5HL7HO1E/Me89DrDmdmhnroQ1xpIpsJ3XTRo01yUt1pfDgMPiW4p5IAzpCTJJQMp8mHBb2
hK7lWMH91WVpvx8TX1XRi56iBiyHC5/VW4yJREQoz8BFzZtgimEkWADR88vCOphGjRg3XfaZJkAn
QFdA6ywW28lV1ZyL1EKyMqX1va6sgmAvI3La39FkNegaGx+TZW2luvPU0jiI0aLT3H8q1hyjVb6w
IQGeKi2NnGp5+WbMjkUG7gg6Tc5zeBKGgssjoIt1S82pq9025zHNpHd7EHgtLT0n60ZOwMTv9KKk
Gcd2b0/52TAmt56X0h9VHj0vRrVjP+1mdzbk+2iohwGCgba3l6CprObYwhMKL5yNhjUOLIQumupN
gC+0S51sLZyQfmfiHJO1C6/sdduV8egvaXfrIDQNu7kLnHzkfrGkUBjE9gbjh5a5Hrx40kvmZxrs
MKmNnaVuYaIbh/wxT7l5aRufSwh8YLSavHpujYuuWCPlc6busZNcMjvBhqygsj7UE1owkukh2H7p
Cnnw2rXHuaA011RX62Co52xviiphS7ymW9X5quBWZ5izgy70lI4hN/UhlOdBc1tcDQF+b4U3DP6L
QO6mBMgrz7HXhFqKBl+SVupM69UvlU/itsTf3Wii+F2BSFYMQ4E2PF7eNdljfOIQrnPnSr1ZMpCF
oROZuw0mStbsiohXAeS62qgjx6NmzMtuLXKdlMZ6HXRNesEYApdbevfQdWGzFvV1D82kNsCSxSTL
zRamQwejAWKkUhDx5Y5O61lAGCUVdwyzeS3r1Sby/NKnmRPxtddcBd8thkANtKsFGpHmMzMyJyi1
tXWTKU5eNVH/ypuxPxa502yl3NxL6D7ivFsfDcY9V6ssqFGXmTvC0EsxasakZq9GooKWeJ71YqsA
SUMkOe3cvOoCEI/RaUmVrTwoNuI+eDZ1uXkH/XhBhjfYm6LSEANp00WZrX2tVouXGC04foO9Ui15
DveoTORjDhZQoxWOJmvyYVpa+TCRLDbVIOEabGjdujeGKcwU9a2yVY+vAzQ5MrqRqWY3hCMFDxoJ
csG5mBxXj6FaWe2aJIP6uUx6R+ssGWiV2w9Nx+5UN/2AeD47iCrdIskDyHAv+uxhxJAYgA0GQ2WH
MBUz0pkuIaj74xf4+SYPk0g1CJoGk06yeRxzGTKO3CBTY3jQHlV7c37V+25xrWRB1swDR65uxdKr
aOj1aIiYHE3EHBX2RXnISBy8PC7ws66w8daN6rW64eUOmjdSCcvikMHI2unitChmEibJ3MAHa3hV
m+OYy3AWTDLCJHS7oG+o2iYy5Pg2V4l5Xqr21pVmWI3S5zynz77zDuNqoTJazU+pwLGTSADwyGMx
kEJX16fwPcGuOB64WL4k8FIwTNdBTLdyJxyn1gmT1XqAwAu29LTGzJxadG35QSAFoDJizLmEWmgw
xBagOvhiEeSVq+3BBYdbiBolvJOVXzdxg8QxxZam9qSKnWPVpipRODQogwp535BrtO64jPb1+jrE
6Xe1IEquJv4LeRzoBCtCharFUORinDF1rLAB3Edze+wmgzYYAUmLucHQQL2OsgITeZc+Hr0B9jME
lOuwzW1r9MFArDfpgFc/sUptayT1Nuel9JDntPGBolO8UdPaTZ+mkHTzXGCUCS+AF0TCppsY0ZEN
WerWa2vSRh1bV5SQvCLBrKMBY8UT7MYmbulg5h0CJAejC0cN/l1kJm0PXayyKBYod1VkjONL52hH
9GQhOxvT45jwzJsEInsZczqFtiCB7dtIcuyr1kgV1BofSrIFGCsjxRK7o+68QIT7qaPzGFSK7q2L
dQd9qt40n03d4MCWFnmDYxCvcGliIHh/lJwqDWwhtsiJS+bkCSLzBl5sNLZEr5hoJ28KGePQlnI0
/QGg1RjO/LLoP3PceHVIEfGNV03vrANCPG6qw3ZYJPht1Io6qGBCw6cdTbt87x0rpaPRDBTQAfWS
j9D0VB3ya4egA04MY416OX0Yff8M2ZSdg7GVU5/KvhiKnd5YX+Dnwj4oEHkYDfzSrWIsrg5gSjKu
kPRZOcW4XTnKR1NjFZcLr+KL5pudc8V0nWRrwAZIlb4uaQnpQ185tY/zJ2G6KCDzy2QIWRAxcF5v
4rIcXgXKrDiIRhtaORxZZpMe83m6YLacqw84s9PWCmvLlPdA4mOhBNM0zPtUrURBlP2wRyiXtWZF
mmU3ejBCbLPiYQCERGS+VMSPElK5/QoNVyVlPKqzPkdtxnICRenC1ZLMbcxhnZbTIKuKXwn0HKme
IrdpG41iai0E7GXG/X7RsUJ1GwwWQkkE0G1g98CO2OUhb2YcD3mMcoCyj7uYFJV6aTDKk1Zq9g0+
xVWZcySjz3fOcFoJr2o37vgGqjgZrdfE8vns1GHTZFHbtN1B9EYgw46O9Fke2KCMyQ3jn6dQNOjL
qmllUzlBP3yOe/U81jDaN5WxbUzJa6ZaP8NRO24MISlIMzKE/sVwrfiYXOu59/F32mYajnYrGRss
FnQrogO2oF+77R9/qUJOTzppyGisKQNGqtYi6srOB2BaiiqIZGAE61gyigEzACFXAjXjmCeiYwDT
227dW1erdZwtADhM7kq8WkJxNoB0+nrS3gc+i+P//BLr976uUlpDOKBCgWJruh3wXNuW02QfQEPD
AaIWo4cek185YA9xTQfHZmx+Tbl+dXQrQY5sdH5sPxXyFiwPGFJIIVG8OhNBOWlx4Y+13Mbhe4Qv
mguVwqPW8PIbYtbJAnT6YYb7fcmG3erMSLxh/F479dWc+r2R5jJ1zNFkq4JjPOctPDwbo9qiIAII
Vm0gSbZYIxdttM5ZybqEYH7BsW/N72pIb8bcTV5rDpzBOIhwUDsOa7NiRq187spthjns0NLpX3kt
DCoaX9b4PpFR0wPyMyMy7Gss7pagTNactTqCmPgZSbxbMQdwAW94acmBscA/vHTFExzRQBnYISGL
q9VLMMMWstgakAiOFRKT4imSovm6M/VgwNYWESna6KgTFgLVP73gIK9WOLvGylIQRfOOTqMlwRBa
KnhFMdzJkANnqDMqxjwUBdJXvQYCoIuXVxhfe5qKtseoqRQXvnzgT2rKp65wrQZ9qGVWIL/HK8LF
8CEtCBOGcmrIKq5oUWFmN6ZEEqvJAfzqNMU11bgjEpzqroOe+zK/o86PFw+xSd2mueeo7dkYm0+4
vZ81Vd3lc2lugI3/7BD6toA4YuiHHBSShLHg1dS44MUaXVwGaPbV1JJSTJEUK/TCGioThvpV1u8l
vm1kmQAXiNJG/8yCQihfkXyh5nEskixEgVP2YhfKIJQI+8KBIKqr3K0y9xXDHMYCICZ3HvAa63h4
WkWWvIyj9gDX6Xs7OLQochObf3xeC6g5e5lntDB0gn0QIDwYRApZx/ca+DFdl72RFR2essXw1cxi
nd5DDCa0uz0737YzfpQUNLvXTGsQlg3x2zQrGplqRaXpgt1QRT1HjAZJy/kJZcQit8JEcbcWlNfj
cKpQgMOEeD0EDzVFQdW297nSB/Xc6FDeoiJZWhpnBcrvpKqRKxRZDU8TNOldLlxe48wwzdw1zAyI
Dzif8XCp2wmCkCpWSiQx1mFFQlE7QmOmlNFOb5odJvAhph+kcK5uS5qK0HoSIlCHZ409M8xiIriT
0tnuYwjBS0AyZltCRbnP/G7s/X7Vh12qjW6WVTDQNc0m4+NMqyLecbRIqDWRaeWd22d3USH3m7um
9Uw++WLerYaNgkwSaDzhp0EW59GqRoK8M8RQs3Fr1pD7zh8TXLrUzJb9WHXIHXOxBJquBPKkv5mo
jRUp2uZI4856WSKOshuODQh63mLiKKzgeutOWZGUJFeQSrhUf6QzdgUnm8F4nhJq8yeBcMXsGb6m
/vNGrlD6m7kDWWx6y62kcuXcipoCElEEkpkwdhWEnylEPZmaln7bmS+1AJlD7xBSak3sQ9WjeZwD
IWOi0guscr6f8taF98TeYLjuoygUa2POEl5sDSSYLt2aw1IxBZtO1hysvrg0vNPhTMpPumkXp0rM
kQRdX9Ibn0ozRJj8eQSBIZRKy+1SxwPtHSGsPgRxvu5rYKX3Vfml9sbi20YKTvqaha1sFkh/rJnk
CvJ/rVaRQKUDNdYKO4ha6KRDCZouUC5SRIxWv8Cpj6Waui7xeDx8wjbk25KKXcBxPAfJD050neNA
hKdm7RxI8nKL5mAIPOt1DJ7KjFYZykP5jOmNZZeYvtmgEzAWlsC9Ap1TwtxmAq/9tgJ5Gi0RpvZ2
BAvEJ+9tGIPjqUMpBiMMDLMOalhfgT9CzF2ZpgLptMVRjzc5zVQEg7KVKQRO28qETNxwQB/RYigf
Uer1xngYia7vzQYpYGujMlDwpxYQfxuvNQZYjNUawB2m7xwEglnB93WZYnevxAefOBxVUNpj6AnA
5FPbumVaLhSK3ZwkpeE3tYJzLcftceQPY2BxO5kkWaGHtQOgk8udzLGsUjqcW23NoKVtSau/yByJ
rKx12AVK/bs1V1/iOffx7KPYBGg3MhN0nkbd3igrEtTn6BBDySwy6wPrGlTToTIHDS9ZLpa1uEPc
YLuDtWhZOw6RPmpNpVg1V9YruIxGWjrVjHXJHepY47gXSfdSGnWIIBK3ryooercK5uAFrWStNJ9g
GDAMEyUSRRGeXGbYzofDUrdRXcN0lujrq6mKb61z7phcyGoT6j4AYeuNCofImkAJnRjjizMp9yGt
XfR8DH/iLTRvjg/+98uSo5G4rEB/1yu6Ncl8RQkpMOG+V9DkoGqst1ToMV7GUaVOql5MMI3ywZBI
pn3ZqdKxZUknqAblY/ZMLkDbnDxNviurWMJZWl3HwEi4DA+10dUewKk6jno4OztNChOpfVMsgRre
Av3vLFQXEQ9iTEzP9XprUfYgpnvInCayWBxkJr2KVtE/1lpZNoMMT8BqTEEJtTQAYPVuwBdUC7fh
OWK+jqUG9tL+WM3AfPJJyV0dao+25yUDDMNhOkrEi7rPDWsJtWyCmQPSS9vqoIUcUd80+cJp1Uhv
CxTDKT4o5LG7yH2B0yM9TBni8jq3TN+wpg/TmsbtjAkLva7B62UkA8KL9CblT8ds6WoK/25rxTno
pR5osDLrMIdFUj6i3VKpqNPmOnhCMkB/2BV1FMKFBHinLHXeYM+HpEdfJI6HdgvbSs14hRdMm7DQ
HHU7KKoxMXrqUB/Ce4v2lgUzBGyTja2GS2Xb2x51HhwvBYqxblpndxCYonpNTa/Okwem9YGoX846
0hy0F5Ms2w+6VLgoWSPykVXXTAFHXepz1qor5VZ1Lnl65iNifVWWYCpZr+rcKoTnJfoTo/kR6wro
+GAbo8Z3q7LZJBoWneE8/cZQwOMSI4VLyhkLhcx+Am4JkwFNoIcd20Uswv0pB31AbtZTvWhu7CDd
mCuz36wtCFZdtesnlIMn9N9gValzbxEFwwTxweUmIF26LZRwQXSRJXhh0n6eWNtqH2rT3CblWVso
OcZPmjMeKGGGq6gZHFThumRagMbCMZUEBOElcrtsRhEYM/5YN4xqYDjVZuz5Vk66QK4ARxFJwlnd
7Goxta5moRw3aS5fF9tv23qrgKjP5Bl1zLa3gpgXFxS0cmt1DbnAqHQMCKgkCFtL2Klh9KWwfqa+
ac1HZypv0EynRIo10NUwVEHOMDGqyFME2IGYlzNaeQOd7eE0VmjE9fxm2OaHXCHWMGelQ7CdoRBq
zrQu4pytWmazGsZ1TQoabY3RzYGyYRxkIJy68ozn+IPbyfcwRE6FnyBLYabHjDw88PHMFiR0pGyq
bd0U+n5RiwpMAxnuGqP9sopWkB6ihqHXcGPt6gyPgmz34CyNqbuW04u8zjVrR4Pi7IHEeN+KqSa9
M93HxohRvbZOQ4HFt9L2q1LVa4GBX3aB2ku+mI9mwYbWWoW7GovwlxoYMadAzCBydPiVPLsXK1Cc
pYOBs0DEb/I1wewZtNo9PjchSvOolOBsh62rL/wkg90rSdHPxhSojTWbLU2s3PKgh48KRTo4Dw8i
cwXYsCF2Z47OqZXjvUdGtdDGAQax77q7LYZfcoYLygeIDeR+foMU7SJQgILSfYhf9PVZulEQkkn2
Wa9SHs2yHpozmq3IFQEwapXca4H6IbwuH6c1kRFxjQp6act8l6tJAwas9Y0ZEPi4bjyjlW5jB9Cp
XhujK7dWu3GS+tzP/WEolffmeWr/oSb5f6ac+pu+yv9VPfkz3U8R1vNq/sXd+f8DoWNiypQDvivm
NoCCinFTT5zn/1lvFVXtd1XkfwJ1/iq7+o8f9Cddx7T+y3GepC4TkyhA0ILk6E+6zvNPoL8yLMj6
VQVD7/6lxJJUG//omYOZDuDKJhCd/5JiSarzX4oG0Q+wWKqF69b/r7RYf8wp/V+97Z9Xjm+BHx89
XpCc/y6JKotyVkRc8hc4PljBskPB+LZgoDZSTuvv6bVhCKBIHapbTC/oGY5jKCT+so7/Sc70d13W
vy3fT3R1W1sYXiIJ/pJHaEOIPTL42OOb0o2jJoir3zl5/66U//dv90M0rqaJtNhmxl/4Xb2rv6Sz
/mWmpA9LDBVacTIToFRQ4/jnH/IPWPu/rfT/Pmw/gQupmnNpVlP+0rOelZtWZabvfBoeLPBe5lku
ilIIzS6rOxz4F5rrt4R9/+YSnvq2f7qEHyLbRnOq3Kpws3U/DmeWsziCp4/Nu5k1VIrmD8ldXuUN
wjmGBvemu+QMpvyXf76KnxjRn2/dT+CY7qS5pLe42/0uDtV3y0tCvkcejCLErvfTcNoqX/Ue/Iff
AG9/MuV+fGMw9f/+rFsIFlZL4BsvoexPfh2sfvGRHtIPJ0pCw9Xceg8nVraPIzAglt9oYp9azH9b
fLzwQLxrIODqKjabv/qxbKO1hxm9xJchNFFqAfOJdCfYwF46v/rluIh2XfWB82p+n6MibP3nrO7f
eMGcHx7D/3n0/3oRP54AofAEb9qEN430TPuE5Vv6bCKoBEniztDgRZkHjCfFmXNIIcN5y5Gyo/xv
LoQHKa3CjIHYhhpW6HjP8jSBxGdl4yZFCQ4RBIF80xPBcM7dPFw7Gh+dCOeiD4GMN7jGITmvrCMZ
QwxAHTqGFkWB5ph6CIuCgnV+chr26856tJvxaNLhHcn0ee0pCoUP+XsJofyiwk22M+CYpMZbZL4Z
B5sax4EqTCHou7roX7COdtHkdi70Bu5E1bO+V7zFLa5w62lI/xVmf3NQRu5oAT90fCBU0V7qcYpr
ilBCYdLZxBXaCAY+ZBfQUi8Oq6i4Yr2gRnEHfHL7OdHBbVw1MqPyDVEwGyh0Sh6otAVRdiDf3MoD
VAZoTTzEeXLjU+c6uxjXk3jWNduO+/QkDnB3Zq7EVM/BdkfVvUa0Q3aEn2QPGSNtXgBJzbDxYow2
+ieX5AIIUrOtC2ocACO8QmHDt/22OtfH4lgem1MCLM10gl1xlIh5BpcJeTo+GdkGlSBLIDIp3dyD
OxTlBlf94JfYTW9i61yLN3nnnJad9SouLRHHnJkgH53yO0R+b9qhhYmPVe/NXQ8BNk2IugfXF9lJ
vRPv4tzuBP6euhfftkH0E1pt6zG9QZyJr6CP/DndtZ50++JLIeOLflSiPkg2EqCoQRnkeyBJj3yT
7x0vfW0IYrit82gZNBtR7KokZyUdgoxaR+4lnh6lO5u2DKKA5q552q72xAlq10v86kTyRIBrgoH8
OGNbNU/5u7OTvuxIepU/tGNOnAvu2x06B5aj/hABcjbd01ezJfyco+uBXPFqW2xoaHlcN6m3pl4f
SGcgeUDK/bDeUHBmwpXx3+Suz6dtwpOFbgeVmO2uNWm8CvNDsV4RrK2P2csjlIyZgkcRLR0fZfsv
yA/QWwQhAXPSIeykypvphOoBFkj5sIZoASzArrLyWh4Hvz7UeJWoBBWRF0Ogh7/evnB0lc/tS3+I
T+pCzVOH51eJRvSXGWwpx+KQMn5rJFJs9YN1WsBrffRRGYFouwP819o7JxuZFB1YgX804UivmEZL
8oq+EJyGxD4+FRqu5qGi4q+s3axecczdwsvwrtq7HMVtgJzyXXwYkPnQ3oWObmELWph+FjMVNxbw
J2buoCvSXOOEJC++TJ8jjIzgsIfje77LXlZAcI7pAfsEd+OjfbTO4rYGqJMoL4g74HYhZU7RX96p
PnQu6ICi9qC7ut+leOZ1X6Um3lEkhCiwpp4lk87nGNJG1NP8mSGK9tKNfTIO6pu9ryeoTWjxOl/W
F3snStrLPtZR8+OLtFDjlFzjQxmJYxtp7yGAN1tp3+2VaAZt3x1e9SPwC6cZuGoSI6M+pWdHMClE
fQzLapy0vUVRdaTDGfvHqdhMd+NDnEAqYPlNi4oUy1W8WGdZIxCcWZF25n651YnY2ChKEZnxY+8W
W8stX/DIZpf1o8U1mp/LpvVBji5OaSCuKPOLa4w7aG9bWh2WK07jjbzrwA86i4160PZaZG7ml/ow
nNatuFVveDTv4rzuOpqfxsA8xlcVt/KqRc4NVALoLiOZwZp3AR/m5rwmID+f9Ivzrh+cU82h5nV1
AiSIFs0hcrBLc4DqBlv66b29qweJjh/qEVoqCNYAWSbmIb/KuzqE/zoNx5sZKKi6h2BmseymntGs
OeZ4aM7aUdkA9ZneoRFDV8kdX2PKPfw/LL7jy8C0haie4j57jGfwVK7FHdl0uLq2B7yz/DSp7hRs
A/hUvwtQwUbavs1cGYJPtERy/LY81Sf1BciKX8VNg0BTkA49Fqi7WLmPXeeIqXwqMyhAKPfiPmMq
FRlPGdbzYp9bTz6ZrnGsfX2HL9mBOChHPCSn6h2W2XMe9Nf02NobbBHmCUWDYxXoEYQq6hkmUOR5
23hbhuZHfple4nNyUW7VAcASUgT5AVrjvR10m4SihB2kgfk5sfwVw/qoYAlq2WRhq5sABHRugDwg
GT6o3bdvk0qLsCkJdvsJrHGd2FGzRScZyglWbZ2vIXCO8sdYUYw2QOsVuklURA7gcGDcEdJSUkKG
M40EXQxUyeC0ocVvoof/GD9BPARIKJQIsvFzrJ6utLJAbTN9KXYobQftFbDMHQx5mIl4G7dKCPWC
OPZoJpIyVHG1/xw3/nBv/Bm7gC0KJCmsI/bPuBGTwwHezTr+oj1s3CIVZdXdgl09Q+34WkXKjpP1
I73UeFB2oMebjzqCHN/eisO41z1xlb4x0fKGHfv8zxf2w9L888Kcn3FlkUhiiLUV67KZCji4iea1
R90VbuW3ruX39/4dfXyVOb8h8lvmf8pknGcqCMuphSzyR/a2DCgNVFAAvTw2H4Jw8rjsP+4ej8AT
ZwGkAXTcVuRjs/+wyLYjqCgyQfFGuaFfk5QcNwh/6EF9hlWhIA/Tf0N05gn/SsDv9s5uToNdyjy4
LPB5m6OrIy8cycc98S6CHOJNh3/pbSkEdQjrNLKHdJ505O20t7xt5b+dcnKA9pAYxLOIwXQ8qqeZ
FbvZ2x9GHKEIEBl2E+ov7PjLO76eP93lgLhLdVePk/1BpgYBEp9sR2aGh73uvl0RSZJv6A7I/v7G
GnK9QytFPlu20MMedv2NIEFFrgXB90c4oZGHF28kV/yxAIpn0pThUzt86kp+Hd7QyCWniglyiRby
tX9b8SOwrcTc84G0ZIcZlcTYMO8U3hH5kT1+ni9EDN4t+AITARdX0JoEt4HG9OsRu/e3eIPzkB6B
MPAKesnx+4oesJbPrHrefuB+JASEHvzMON3JxiCn/YWNbL/pydWfydviv23p18w0fOkNRTgs74ow
963fOrjyzj+8IRZwscrUE9SHvt3L9z1BuCrocjTxKYLqDOmbh8/vCXZ0sGmev/l0Ddf1bULn8DUj
FzeMgKnyN0dvJq/BDZeqUX+km44cgcZBvr97iS7bgkbkuEPNl+6C0MHJ2zA33IXueWeT0GGPhmyD
gVxad2O4gOC4tAtwL59x2/c79NL0DMsC1sd/1YmOJ+4IG0NoE2S1+4FEJXEDg6AThVsx0OiiksBN
ydfqGVhQLfxMmT95UqiFOCHeSXRbWH5NyBvyDN/Ewrln/K8mYfK8dxm5o8vFED3QFF/c/bKoG9Z+
vHVDhT6v7FdFPQa2B0Ov8hDt8I1wnbSm+wNn7rfLQv/XEfuwG33tBxoOrkNuyIsRQB/d0vV/rTQL
Gnc/hKeF7kHGRJiveD0LchIgZke7LbyjKrLgsdofriPzFrq4Lbvd9weDPAILb8TIbF/23aBnFrnv
tydcec5YRtwaEdhCtoN7uOcMEdm3Ri6PLzzJz9fIIt+CucHtTt1jiPCQRP4rlk+Q73vwmAhWd8Gp
/r5riU2i14S+Lt7shm5/wpgJsrqji7CfpThfYsT+0LARH3gZHKIBFrsG2zNh+NTn5w0UalUmPS/o
5t5wdb0bxvRyenxMBMkWchcCXSJyuI60m+sd0zio6SNIpyco5m9wuwd11IYlDX9HxdR/t789//wv
LjdVQitRb7C/WdheHtL2sbKPPYxFWMWB4oVF4rnXKahmeOA/rn7vis0nMulm82KTHW4pgla0Cull
+M1R+AMd8eeWb9q2jpmv0Nz+kez/5cLA7VJk2M3SF2Ab3XSD7tYBjXcPxKECCTFisbOsI09OL/YG
IJrFW/+buvNabh1JtvarzAtwAt5c/vCgFyVS5oZBORiCJAhPPv35oJnTrc0RxThz90d3dPfevQVT
qMrKWrnWSjZ6ydl5yqtmQYx6YX/m38f72AXe5vT4+4508/Eu9oVE39d5Jnc91oDZ5Lxr4OVZ2wBW
nAwHzZKgNgTyUB1Ww3y0nuOwGuzepbVleNsw8o+T7aQOKQmnKvWDdiSH5SiabW+ZT/bPcAlGwRX4
awgvvu1ejPUT/qPxY7RqyHYVNC+WjwET1vqv4rNsHW7AP1/qzt9ueKH+3Dd5K1C36rGPfKwM4+fM
OQf04xi18639QFMiYrThbO1HHMcd7FcI3HgT2dWwnOAqN+ru9q/zzVt3l7mI8uzUfgIbcORng+Oc
E1NAmRwepUU5allsjFpt/f5NtR6V/I/HBy7uO+LSgEq9QK+w7TnKSB6TR7Ap1l/RWJPt4rAo3qkx
9M86cN/ATY9L4/k8ip0TVtdUwQduwu5xqieV4WnhaS7dk1dbuX16pNrgdgAPkaWHA0+8pyUH7qPW
+oOC+DPV+nfk/VvRvROc47x+x1CD1dSOSEatHUFkvoEKe2PWKj349B9vaEiqSeci8LEejv++2ten
rGiKoxg/Ij/aHIMykPw9eZyfjdlPvViy5bHkyqT/bjIEMiK9kn3INIULL+jTEK1tWIOjysO9Kzkn
L12dPO2pfABygQpmtUHsZyF7lI+zL1l0Hfz+fX7KAnHLF/oef6qEg+PF9xlUAqxu9Rg/Nm8ojI+L
yO/GOCgMXHSN54VUW9Xq2CAusgoY15vfby4Z2k/Yrvlt8C6QvTYq0p2gm/GjEwHWbYoIM8ol3Eka
bTXnOU3tNXO++1Ty+/WGXjPZw1G+kxIKl3AfKIy2DlgH/Yp6Cy4ENhHiHXcLu9ZClkWWhMn3wBJb
+ziiMKVauD0KnwemXG318pPUqlIMnC1jCf2NupygeDRQyrASpo3S4kgTJeyeQUPwR59n5DRAe65k
pyHrBzOdeW0dH7Ml8tKQDumVdX7HjJWWnbTiPPCHcVzD8nlxcNgrXTzO7MbfII9lu05IkJJF+kQL
H6fyaJs+OngYoU04odpfKWtYhHB85iR803qTE8ugdRF3kQL4xiME59iKwd/SSV++tODemLG1fzux
nCGmsgmi6GGp0HQLqSZzz0qYaix8aSH4zRMGvTyLOk/tuGcosKggT7DdnJylaG9EO98UuPdZpl86
9LWCUGZOTaxDA7pKkdJENrcMEocjXpB8SmSuhX0eJFY5WsP8CqAbVEil/c4zQSghfFnV6Jg6HM4j
K38tbUmzqrDxaOy5AKlOMSC2uvl53u3hlfKgrf2auLFTDSEHAO0g4EohjARRNxRIrlMLRuYU6SRl
42SVkkWjW9NcngAao/6unRxxvtXuMOaUFoiVhMJGAzA9AumpbnPAlHwUeYQ7IYAcEL/sJzUQovh+
8qW7/ZjjD30EHU7Ps8gfPO5GnJsfB+/16Kj6+2X8Uin9YbXaOpVvjJrp9t30lXD9EPkYJII9iI1j
3nGMfVR3X4lrnz+uyTP2bjyC5Id3o90A30xzN1shHOxeolkdHIMMJcmDscftyopyF+1QkdmmsBJ0
G3nyDpyrdFsc2grvzBwE1eYupYuEWjtRtHdFssLGrcDySlfl77j/TcR6WLx2uqN199XOVdzseXfg
ZAsSfeRHJEv55N8wLZzsoUazhwPPiTQPfhD9SoHW4ZSmYzmMEDZY6tHBYfsJ4SL0LgZb8RGc6W+K
DyNB8Skp21ko+frMeFHuCk5JdPrlaFAOU+g1urtDf9NvN6mjhgeEUjLttKzDI0sSYJThmfLRHUzc
fW2ZAIkFIt2/qOPZegidF1vLVWVyh8EIaMvCJ5P+to/9c5YrjmO24B9dhgsQE/3uNPMzznIm55dk
qg3Xw3jen0DyMdIPLF6xeB8VXo0efIYO7+5pEJx8BOSviYP7kq/4BVniA0vJ4Cylh2bI8oIDEw4C
unSMdjRO+0jDaNSDVTGTfyIsTx2A+w6ofj1pbSB1ik4OK3ls3JkBIRusPJmtmc5nj8e1YZ7NhEdo
rnafeaLOd7JJ9QEnwAQv3tvSqCWbB93mVzqnSxH4EgFORi6GqKF6AKqfGJMI7R2Qb/we25zKQPm1
UAUOLVZb23D64kc7iUb0bbIJa8lKnLf2+u7kiuMz14um8QM/3XFFbL6d7aQYxa9raqbNGAaWi1T6
g1MzVjq2OuDf6TsafXc/gmusvhSu9iZPdczoEQHgLws1bOuYC1DrcpkfQigUyd0OU2aYdawN5I8Q
8CYi9oUWNgNpFWwX1c7OK1cHe0aDOE4fmGACVGLoRgs5cuT7VHRSeaEdvfNsv0wnygKzcoeJcUfX
BA4pU9OhDzY5vjiHPzTNljpTBBNZ7/xsuP/6gxU4XufzWKSjtSsyN+2tC+zNdjDxmrngdpxf2iES
88MoG0YCuNx+2FpBRBwyx0eXGiLQMQauThdupycqAJwOgLyI2QH6KP4rpwCSc5ww7lK/vWO1si4/
qaSgz2KC9QVoKk8UEIAl+gFvOPGWBBRPuUvJAJD1BFnYvZFhg8fd10PqP3cNM6YvCEXT/te1e+Lb
AIWjq1gUIxjqb9VQeNbmtFkLTO+40GyUsJSylGEaCngTW+I7CwDMhjOEzh0wdhgi3GK9wYW6H7Ct
5GE2l9yc7D5ZAFRb3Z32nAwRuIa7kOKVBavQBu0dVRz96WVtRaO+NAEIu7Ve91wR1lV4nMI3C2Sn
4rhSL+FnEyKKeRTgNcKmhYHcaG3TRZlJ05GXpx7UcPGhfyvJTqzojpZw3nYU9aiFaGUS8012SCnG
p7768Hi41+8lSnbtR1+dQ33s5TN1JIPgV+P+VSNrHZpuZZ08joh7q52oweEFDc5jOeGdgHvkgJGl
BtIATzD6KLWnOBXbLP5P3aLoNmYffjziX8EXXm0XtLksaEieQFXHMRPXfSt/r1/koESTjYSw9qK7
AvT2aNFBj0E4vqD02bvUCdMnqhowfdbwgnNXCpOAHg4rXo7z3Es+g6BkesX96SVxOwoC2xfqJsPz
45ZSaT8wfAbBpR0wlHWQLHh5sgdnrZ5CdGNksjBa7EGKF/nY8JMpDyjPYsoIiMTV2Zb65t55PQy3
j1CScAHpJBpTQLO0UWOiLEr1yVkfSgSWA7oSv0bAMnhSMKo25sVdvrPa5xZW/9hw9iP6P+aPSH0p
U9gcV1LALKl1wIhZLqzU+A31WzLZkiu97MYD5u6QXrdIuqyBgxP0zsp8fvsuXdSO4pQOnP8XdnRj
zoqnO4aH4dWEwiMlQD6+J0w7r3VViqMYpTqJzZ8f4jFqKyMMrjmVaBxVMOQcDdjJJx/inTbTxlsf
HvOSPAJYDKxIpPEmRNfICvXFGSxLQJBIhhw7yAMnYp9fsWMCz8ylOTsuyUE1gmIYIpE4TPBesPdM
xNfmFR6UAF60m+gsKn4MkBnlFkOByKycDjamK06pMRWv3Qg1bRNQyD+Q81nxp1BbBbpUso7WkvHw
BbFGEm/Fr4tT6pbPnFeio8UQ7DhsfpZQPFPrZKwkNnq32QckTJAKs5FUB+c7LpWmAb+G7P31u3pJ
eYOfmWccSobCTOjArg4UeXR7sNIJTSQ6KJY5EOz6u/B2qeqvW+T5/nbrl1jpog2GyTmNloNyqjkn
nKx1l5IN03ifDyPlHlEGQyFidME83lpxbZ2w6yYe9voNi//LK5En7zKXH+EuGHucPij7Mvr8cX5O
PLrmK38Ig9l+6n4kuXf6SJ/gSLcvFStvDG8yaMaaX67WQ/Zmh6fwGtKseTnhkvFj/Bl9GOCYiAlG
6st6dj7a5gK1IZ+AV6JOaVGTtMU30nnNgpdu1f45qM+BhMBlzqtwOtLGEZIRWN1DdSPdU45LfH0h
zfleTGI/9zIwVZyyg5ZE4GS3Jwt1VTdunJPbcdpCzmPRDyc4vVcgUGCqtmbtp9OzjZhHs2LTllc7
ry+F7ObiMCdpd/NR+zzPH83FG/OBavz5MVs762dY5xjKeYgC4vctHjir/KHcIFO3u+AtClvPgHpt
63f6ZB8oIeTQIOJxNAt6CN4BwAM7x3yrJ0ZL4djYetQSMSNnJpJjfGzdM2d3Y260du+NA6TNktB4
VJrq2Kavuq/wyu/ZFxxt02IE7RMmgcIynMTjxX4huj1KZq5ap7OFUHomy4cYos13thFGd0dbZu4P
D/xAtWrH/KEhKlDtvuJrvZ7Hh7Mbz+uM0Ix8woJPQfnGOYT5qhyTCcHl0Kw3aY6nccBhfPsBGv6y
89XFFuKJPi0CRPl8SmzSQ9M/u4ewHqNh9ISwL5Mjx7Uo+koigPyaJgcMkDVYdCPqtCrkzxKyPYsy
+jAXhrOeR9bD9mWwyLksWYXWMrV3fFfAAIvLqA6z8cy8ER+JCgHTbnj6oJpq4f5mqaPsniggQdZ4
EwUb3Mpm8eauMIejGBjhLrIPlBSJJWGz2L1lnMIOHlxJzl+jLOhcqlthMk4/JZN3Je/XQjz9w8ai
wc96bC75LSLzmKAepDMTuGHKh2OQX9HAurL/tqXrS1i/Se8RjvE8hRB+RTRxQaVXul+PG/v03EEe
OCyNocnhCfuCD7RN9zTYPeLVzCErpg0zOIFNux/XJANYbMP2bRemAOQgARxkPeOJvhAoIZd75NeW
8XQeAoCPJQSmoi/Mz/5HSybtUeztP0Yt84896D4CBl5FCBv7Y/9aq3a0NN7zESFzooQqiCgiIDTY
hG5xlHmtXy+Re3ec9Rw2jS0gPz5LX2A/sl8o3kcwJaFfGf2K0l2kkKMG9stbNWKFRy/xbOdHL6dl
5uheaZ8ftmCI2TNuXJHmrXHwXZ3gHijuA2cINvAWrgvRmeF8480fRD+ia67hKBtlM3hslwefjZaQ
TjwlUmWcMkx7JzoJSV3kEgzKzMs26Yo5qc3Tx+wTXSdsYwZj7XU76014jh1izpsWSiHibst4hwyO
W/o0fkzx+GAEPgYbiroSu97z3jVeq6OVbf09ue3R6k2L3vt+FMxT6/0Q1MEnxhWshoTTd+cnDgd6
Es/lkXp4PDWs5AGze5xzcDw2V0hFOdoHMoWS9LVxcV0TAPAb3xzmq3QBPuBAgvEEdNa2MNaHoltt
QLnHxJ4VBVMLthKmlCjpCRqr7gX5o7HgBFYPa8iEogbCvnXyoTZKgy1mXFNEHYe55MQBZdlAGIF3
CpZdULs8etqomoiT/VAYnV+aLIh4KXIOk4PoGop0qHgNAYMGwHN+FOwB7NSCvWWfPHmY0JTtTht/
oEFH6Lk0yXOJ1Y/wD+o3eBTy2t1/IlcZbCTyuGmCSvxkydSMGJ3PfIq31ZJRlFu2LossGzRHuMNl
W3rpXdDJWCERUUPiG7zG+Bp9FqjrR+lEngNQPB4QF3NcrIeZf8LnxCqGMgD4EfCOVtfuzisD2Up9
zoqTA4Qkml5QwkIsp9XeSfEysOr1PDMnVbyQ7pLpflx5VLTt/Ue6bO9xGivnnGP5OmuYRCr7zRhh
dzHcSOAogexif4aPHDBIZWs0V0LFAJdIYrg5AAzbmfxB22s7DmghYpF8ET16QlLybhROGx6f6Y4d
Gk+Cg+3NXOdztXSlcLpVGgCd4HDAnEUEFe1skeEgax2BbQFusDoeOfno4DST3D/ONAofGyrsxtsW
3B3pgd1MU6IAen5pXM9UG42Hi10dXy+fHmbF3X6qveGk7yUPukpcgAuBcIpvucG5mFNlOeIgCBPC
NZ2thaFUGiLrngBI2AUTGTcFT/9c8n9DKaCRinUYP/eQRWp9xpMdBbSTVfntvbzpNji7PmtP5vAY
DnzRNZCWWEfVNWbxQngrndZDpxWN2TwpuRJKV3VtF5vCesb6gjotzUN8FhQHM4v2Y6FMRQEKDZWd
CfpH1kcOcF9R6xEseYlzkbXztGADg7TnH4zAbz2gs2Ub9If7WrBOj9tZPcvuaNvu5y+0UQgKIADf
eGUWKlbuN4s6JL0LcnqhUTVihwQuft068ZDu4feDrbtZs36OHit8jswjXVQDt1oxJzbFhlbA43am
ecpYdpsNM4AWFkSWzk0eVMQolsFx7On0pFCj7DG85gVLN314eO9/kbNk6zmdGuBA5JPiA3ENMDWT
BNiOjiVwwZCqbTnT0gGiZGjBqzwTRcswHSYzaYSl3gwzA3iNH+cj6ZZtfsCscPO7TT48rzBBwXbG
34WdjaJ/fS8D8VerZsUvovkx5CO725m2AOl6iT4HY21puMWyWMaUyRIiHo3oBtTxzy45z6v6Qj4R
0KqkowRXjo+hyI7YP6MMBle6MocmoDu+V4jzN0hOX2qcnidMKdHevgskBmSUe9YMe84sXfQfiL4C
r3zIU7Ceqk6Bbd/n4PPwLC/5zuCUe7BQqxgwxSC8+JDzIifzeUhIIP55Bkj+JM8oRS8101NGu7fD
jHAcOYOwmgitd36ppialnmN4mC/5DxsywsaljchYKMhTtqy6eIHhWzCAurGEIOiZIbJj60Suo81Y
jmPBA8LovcxZXKCXCOGsMnwU7TdSQnliTpqhTG1Z9om7tDX3qg997aprl1U76FwCXs7kEJcd58Ma
FwvLwEmDASh8E+u+R9lq3lLJkjhM+sZn3TnFPJ9zdgWYSH3MDHwM1IK9vb3nTDmKl4cREr+gtNn5
PYDL8Xnc40GtrfjiHAZlqFBcxt3RAGq40wClBsz6akkpd5SG5YqzWuuSwq9I5sG6Tn4cHqBx0gjd
E/lQBXYgwGAMcBZBnWS58QhsVelEfRamEcXZ/OkQDMbqM/7bU/Nd0z161Xg9hlDD/jwSwGlIax1e
RdiIz9KrFABSQnJSP5mJH0di+evJBkKK5z3NZ2Y+q9DU4MRRi8D4YKxMBw9tgO0YwAx1jtl+HINf
K5PqCcylpzgok8KrPGWBS41vlKxmtiwKvUTcs70pw+UAflVmx37xNqCTPFhg5PWhSnnd+9kdCcgM
2T3xV16Bp7p7X+PI95jb2iOmR7QrAAxHqi5sic0tZ5j7vasES/abyfp1MMSAm+Xe8kndMpmWz4Pl
yRM/ibTl+/kFttb+TuO8Qr4P44pU4Q5MBfxfNPEpGr1XXr+VnPz9ZOvs3opph5kUwVmfHN7Ow87V
h4Kzd7uXalK+iQUBnOuBEif3eCgAb4PDay8QfmPMDolokIz69bb3j6+pXz+yOzBli6U5R2dni8+7
jl8CqP9eXxF/JG8jJNMF+q3T+vhCMqDmipkoBaWpCArq+Dwyp/JLTJIvjfrq2Y2b9Q7yF3UwSEQy
wndN17Hi7R/mW3F5cBykmpJW8aP4tif5Qk4OYFM/wxVVHkgqlBmrVHKZPNvXG3f+oYj0x537mu23
O+eyeTYzre1rsuKbSWK+OcBZwOuFz7I6T8t79V1/Vm5JI8QfCn9/3PaiFJzuxZp2VZTO6LPy1s3U
h5LEdKW/HT8BGuqn+LN8GrykrxWR75nizI2X7l/qt+G+qAuXchPrCv94BMfRCVfPgFciGTw5ZGGx
h9XsATAgbxrN/2nh+8UhgIovyDKzCqa+eHHf0+l03ivimrf20zGShBhQfhvUPketAz4obJZ+NxSH
wjgeynOTTjQ36q3iTy/+/QH6efjta0cSZsjtDkLd/g1PyNPZBrvoUY2zVb6RQYNfYaBAxvD7eMu3
bnuxliSlEXZar0FQ78UnabVdHV+FqXkvwL1WH3dLTlbNqOFonPjydO3Jk/0nR3UAL3TQ84NXA3B+
6HMKPrdkQT8+198FXLH/Xt+G46jmB8lMmPzpOFoYw9aXg+hl7QkPx4f8f5sl/p9Ed/+vLqtikyWb
/T+suvjY1P84fP7jvtpUSVklb/8/SOgkmRr9dcncwyZpN3+0rf/6gX9L4yTpn9iMq8I3Adz/Np5X
/8mCQAIn8+dlQeEm/zYpl2gvb2BR3v8l98I4YmP5r8bzkvBPmJAm3eoNg6b0KlK7/0vj+T8j/kAS
FR01nGr0s+TbLGgikVaonSCO87E468bGfBdgeIwdyqha3or0PaHh78jz9z0uAjwmPjh0bSNxDLV4
Gq+s1hvccgjv2QY/XfqChaCbqMyw8RPH8lhfAJ48HsYHT3iNPpVb/WaEK09/2T6nbek3c5ZKgb7M
g+2dkTdQuPfK0T9EtEwz1Tan71VNB9JK6cgYY7U3Xox0HBnXsC/wvnaKWqfc3WXg8/JpO9Xi8zjG
Kt49yuRI+DTBXhXjxolqY+82CQ4h4qCJvTLfwvkrt5wD8BB0jCbPwEpjOp3idob1KdLuFB8NX9HU
2k/bg865Rk5c8XzKvWSLHa6RrNeP22YthXHapS9pvD7bbbbFZO6EBqEFTtHOd+eBmXoYsazdQdJR
tDqmmYNrzZa2yIIRCsKaRPlQpF7VYjRhFgij0DZTADuADwknKfLztC3sdVztwnaN0Nw4NMVkd6Do
IUkl6E7Xbkc0sMpxRGZHSZAwP8X5ucKA/oRS4lCXH3WLJcs6VXZ+kcoDzLjiI1aO0V4OMJMv/arq
sEgY6PlYw6GH876BNbZ2GNjrc7Fzcxreu/Eh14a0ON75unCg6XBxUtxBlLQjpYiFkYLUHjMJ8NX0
kKNGWdcanty4TBSYjG9SuUH+FktZoNNdPtRxOXGrLu8CHJe6ByUSTmRgKdTrM8BSVQ3WQ5wwwDHS
VB9+CxXzf83V7yb3fyYFfy2Oy35GtXLQa+ztRQ7aSaA5oJmyL9Fx8cY29GeS9ffl+1n9bX1XdYa/
b79AJD2nddnHCUWDmd7q2Prn3v731S/2NhFXk3XRHYke0vh4Km31OCuAZLb5cyb3pQl6MTU3XqS/
5A8rvdcPf38Rc71X4wP2wuOd3LZ2FGPNcaqiYsL7DQKcuCrnv/seF2kKFL6jag7M81jYF9IoqV7T
1lCxP5QaR4vV8yhqc+rsZWfeeK9rH+giGWwLfALNbXkeZ/hN57Xi7KO7Xfb0+8uIV+KjfhHeT1px
jkspQidDVaqWBEdXAqOgGYL2GR0fmmNIPEi7h9/vdu1VLuJ8iYvx4HwanMaDFOsb86WMWtdsw98v
rlzZqfSLUC/S5kMU8UgeA2U629Gs8QbUhOGJTLcTrOtg6yb2Lqydg90iXOPcAAjY2VNwaN+8O/YU
fshd7j3il+kQRSCl6Fv725X3vmwuZAj1vk5Lnuwsgwk0U7PpMMK71dnwysS/bBXUnQ44ZqspE7J8
O4uVc9jBiemeDnF3//vIXiTIf61i7SJGlPVgV5V1fqaYHCF7peoPkmsSheRh5N0aJOnKVNQuYkWD
p1BsmNxF89d+vUISDm/gAFFrfW9SqGiGBsAdIk2kTIPwFtny2gK4bAkUGUJe7tnAx11SW+Lg+dT3
e51LOAmpid0bznT0I9KlW9nClUn6RVv8Fm5pKHjAVflwHlddpnilsi79QXoyMUfbDSyjNrVRE9ea
ZdJdwTeTbP2YJ0Lk61neLn7/mNfm4kU4ifbNtsBjjweQUm+wRjq31ce4F/q/X76Pgj9EYe0inqzb
XVKUWQcO1W7pIzuWxcGNOChdu/RF9NiyvvPSPErj6FAo73JXIG8V5cLBgx8SY2E2XoJhut9UpFlF
2klDPZbF4bo41mHctAf7KHCgVY4Y5onlDgbDmUYssdwCHuxKPOEOZ9B8TazcRNUyNy6M/UJpO6EZ
rw36Yd94iWvvcBGjzruBZlQRw6PlkmOgr6wgHP8+8hfE279WqXpxXuuMrN4rRQERZthOTQ/yhjtA
plIEFRD/5+Cdt0WU8PvNvoj9P3xn9YJeaxpJVtVn9g34JSMV1HyCc3QARTbh2Cpyy/PGeBPG3VJ7
rCbtvTS+pYW4kg6pl7GoM1oaM3DjQ2z6KQy+4ni/w64iaUw8P2d75cbJ4UpUVS+iUVIcdCzTGc0z
jWPdvdFBr1qnWpinOSjEdn9yfh/JK+tR7X//z4Ag0BYjO40NnEE7TMuqdTktkvxG9njt8v1E/Hb5
gvZRanVi62nrcRufcNabKrSu+f3ZLyCMv6fcRTAx2+aQRXvjNN65RxS3xvNbGbZOKIJWeZgzYiRA
4ZxyhxHsrblAiUJy3uDq+EjLX7evkDLff3+Qa1Fclf58Ta3JK1NY66cxZqtt+tBoL9iiW4NqJInw
r3d3WX7ftMqN1742pheBaD/QyZqU9DQ+CSC1dfNqpNG0PO1uCDSuvsxFkDhGgowTNaN69gRsGDa4
A7q4Dj5q7Hu/j9e1WPrVTuvbtJBM7XzeNdppHI9xXxq3i3Jy9GEI9cJ+iEYTNM9z2EUIsiAd+LuV
6tB91hPnv9/+ygB+CR++3R1AQ9hjxnoeJ5HxcNpx+DOQge+UG3rQa5e/CBGqdo53naGexlkO/k6L
md6JlobyMdDx7y9wbeIrF9EB62dzIPe3KLwOtnCK+LFx4I0jaOsVilA1rZ5OsnZ6DWIUIhEPNceH
F9JrAIekMWD32X+35Sr9MHwbTayzVPp47c9jpRIFp93pkB1TrBV/f9Vrg3kRQLD1ythkmYz07N21
MzxQ7Qwa1e8X77emH3YR5SJ+aLuGRkjngTgWISvpOn79nx3cy6qeS+WrVjxp2enGa4jX3uMiQuzk
RjTWBrcyfI7nThToHlYutjxE0D7DWWMYu+qNkC71j//Ta10ECHrNGem+5l7JtAqVoQopHiLmECIW
f+0e4ET6tMMaRnPkZQ8QFEamo9+497URvYgdzSDPzvuGW2tDqoEjthSXGtdEv7G0LgpAf0V8ub/v
t8mWHNdx0xy5vinCIu/u9aB5HHxoSKmheXJy+n1eXPlY8kV2cQBIUjqJu+TJUquhFLWjBp++3y9+
JYPoIdvvr6A1UtfEu4g8UnpI0tey2cgGjuBbd63Batkvfr/LlQ8hX0SI7brbp9v+FeRjQ8MW36Bv
qwh/otPhv45Eesa0uGH/d/fqh/HbR5Ew7M9KkXud5Y+knnXaGNs0WsbNdIgSp+AwuCWovPr5L6PB
VtO3nbLm85sbofwwaEzbqmz85/lanezMV3FH8CsRqoPU/f5uF0Wxv2fcRYxIBke5yjVe7tgFdAvL
s8lavNMLGP7etslxX/PJ8Gl2Ae88m56oVJD6yqFYhYIaHNOb1bF+Af2wpr92gm9jDLKXtVK/puXZ
epk79UYMTs/Us/fT9EaIujZjLqKG1Aq1hmcpEepOdB5g786w/Me16fdxvHa8li8ig14MuqjoI0Ma
KjCxx6gWEFQ1oeyUE2i9mUfB2rSJSsgiRTfr7N3r73e+UOH+9QWli5ixLvRWMrfc+QQdappgVnRc
oHsY7vH0whcTa53dJpuLI1Rcq8FEmx/8ZNnZzcocwvaZ4nkNISia6D6Ujftbw/FVVfzhe/aWgt/X
TLWnD8s546HM+wGWzZQ1p5oNqsF2AO3qEBKcEVP9PgLXMjrpIuRIgkCToD5qot8YFA4uZ4t8haM2
lftJciPyfz35T290EXEMURloO5oIQlbeur0jmYQilOboHva/WBhpDmSdxSmsRopzHGOyP6l8YaTO
MVnI3Hz5X77pZSiig0RTtDyE7NEkyv3QfXyS/EF4a28V+yH76S0vIlArCf+OdfQsgSODgZqvOcYD
5oyWgLYgJgcbeO/xjTV57W4XwUc0uy5S+g/X7u7zbqUN7k9Yy5frUXwKb4xY/3l+eiHpz4kYD7b7
Nu9zoGh12LSLc9h+dmM90O6Ft8MDzYu886q+zz5+v9sXQeOnu10EmYgmEAZ95oD7bcPXhg+LM7Tw
zlrQQYDMVfRmWzwh4Mn16nykSStk0aiUfr/5tcG8iECpKRln+pRgCIdsBZouvgq3EoavbfWH97os
Vld0xDO0ft5VHmoXxT9jSEL7TevoFuHO3S16G7zIK13NVgM87xBJ0yHYmeM+sJEcbMWwHVMn3QhE
uIMVK9xYk19p0U+PdRFlFJmeXem/1qTg7r1uXK8aqxki6hrnKH5QJODnBV9+i28PjnAwXg+9pZi3
G3du5Qf0lQolaLWSx8ndRbKNglK/MfGkfoL99GwXQYlGZbQm77OGwotQXdRuL5aAcen3vm5rx5wU
02SuPBV21qspMbhIvN/nwZUZ/wVgfdtK8yyJjbQgAdN3QiDmyUuiZm552DpyYz79fouv7/7Ty13E
IRkPV7VReTnUdB4dKX0R8dDWrZeRC4ey8DsfmrInYqp5a2ldOxNe8ldo6lnqW4FbqhQSYLX5K3js
AUw4dGsIv3EQ2rnY7NDb8650ckivMHTdyll2bo6AqQxj6/7Gy/ez66eXv4haORjn4STzJOIMINaF
+GfnM3hiTmdJUE0jaL/63XGOqejk9zteu+FFDFtLh1KI+6gCImiZx0VdIZbKvfXhdSfjXl3fKide
27W/8tJvU0eQ83XT9Z+1t57cTRGi2KF696VquL+1MK7t1l+//+0mcZ3QkifnJltzSo9cWmmusUTb
NSF+3Oid7hN9saUP9O9Ddy2/FS6yI72JskTsDMbubfB0flDRs0pW8Z56+abpyW35jpYn1imU79tQ
eT0+/pe3vYhMoinkVdHPkcLZLU6fZ4fmFSjhiIh0VMPzCKEq2A8exzemSL/wfpiTX+yJb4OqdlVZ
RboujgfqwiheEmF+hNf4+8tcu/ZF5nM+p/ukk/shTNHtYPLQDpYY3P+XV78IJQIFGz2vVDZoaC9i
R4ax+yigx//+7NeOVMJFQlMN0q1eNAyMSmstFF6TaJHjY6XcC08Fa3b1+2362fTT8F+EhK6jp7uW
aSycU6Y7alECy1bS03mvFbZp0OG9pRNtyhk179Ibt7yWawgSz/Ltk691db8TUu55pEkqGvp6ul4d
JymNzSx6Aj4UQTk+DxPI5skn3iZ4MGEE4ddOtYxJTH9/7a895af3vsh35CQ9nwc1U6P9VJ31hJOP
/JTO+waUfgfH/lMe5otiGt9pi99veGVvEy5yHLNTMy0xuZ+k3WfltKKQvH5PzMT9/fJXoCXl0vQv
3uvZOcFTeTxr7g+Lqh/LcpnNWoeOy580crynFyyTaHTAutvSOGIdZ/nyEPx+95/XGW22//yghXQ4
qm2mkGTtnve4/CdHvIpvZYdXDqiKeZGPHFvzWNHbAujKp7FUmLgHu7R6HBWVoB1vNhshOLtnt8+D
8hv5mfLzqV4xLyJHtteiU9PxRozlOE7HyjmIUV9xSI1G0nz3ckT9h3Fli9XC+lEfVlgr5Ct63i/a
NmjQU0LoQiJHf3KbjnCf8qpvtzU0XnPVaR9hgEsjjI1vTOVrg38Rhg7pOepOOo9Kvc3dPiQ3NoJr
l70IP2pzoNZQcVldfxWP9JzQ3/aDW5vb1xH/P5efYl6EHdpw7gb0fiO4vSULaSqGsiepyIbSxEL2
9SDDI3xQJ8ZMsaKl5tDe2MmBIaZHMmG3mhy8gT9Az/L77L1ydFTMi3h0ph+MciyZYPicBP20wrYH
Q2JU0FjAfMh2iWAm8Y43FsuVEqliXoSewSkpjY6K8ljH3zchp8aR19MgN2rOPO+lWND2TZwcG7w9
9hgt/v6Wcv/hfhryiwiUnUploJ/4oPUQsx5yCQlnncTeTuP/4ezMeiPVuS78iywBZrxlqrkqVZn7
BqWTbgYzmcEMv/5bRN9FDm8IUktHOkeRDhRgb29vr72eySHbuolDu5EPyqvyQE7xHXFhsvJeH6Jf
5RV7jYmT5WtQ0L00++wEmqEXHNS1E+rvY6NqzjIdnTRt0cYNFlKcTkRhhZYvdNvCJ1tH29PPTz9F
om8e3pxFKJyCRBSEQEQoWcHJdJeiX2JAjCwMWvuBnteXTsu0F0lXrZXPLE9D+btbzsJWqUeS3HY1
ku13Ff1ipUt+h2jGvm/2SrvJ3qXAGTuvWJmtC9kCYBj/DcFMKs1oDEYUeXrudgOQrnEJFnJty/JV
4ceC3SLruYBJDh0ff36lCwHCnMWdHmjpoiS4I+1Kr+TWvijRAa+vFuK+z0xUcxaA+q7I0nrA+6vg
cDJ4DIYfcPHcCsAX1N17gl6sCD4RyoE8NKvF3KVnmoUlNeuiKg9baCo3cMw99wf5kNyH+8iV9zpa
B5MQHiT55uf3t3Dy9D9IkTRKu7E0oIHslOEhDJWnsqV/uIGTIAFj6Sg/a129kc3orHbcC9PxltWJ
F1bNKWHDLTHUFaPBpdk3C0cZJMlqO1A8M3jGsS/q11Kidi36lcCzEHfMWdxRANhmbYB3apDfQjwl
BnV+foHTRPpmgs311b1QiMJJiZ0DysIcLmvJvWk9WcpeJGtQioWwMdfYMmLVodHjt7dDhj529MdR
4rHkJvPcFZAbW3AW+vlhlsKFMQsXI/j2SVBgNKDufAFGYN89hlfDS9/Qhf8kfrGVQLFQ3VGNWaAw
Jb3mmYa3Br/4c3VM4bWTuqY7TqAJT8f5NHJg9Nuji7B8hEu3K8EBceURF2bXXIkrSK9ncoRbV3cU
HDWIg1D6Cn8Zt3zb75V3+mbC/Updl/Atfb1ZBJGruE+06VFBdkALN4dxUr+dKBo9XH5KNCa/wvnM
QdPtygMu3W8WPaw2HrpgwP0oCj2W/QAniOOaHHuh+KDOBbmqSVotlXDxBqfUwxm9l2hS7CFHtVZ+
/fRWvptOszigj4ogOvxajx05m1CfCbGmi1nKeOYK3Fgtmi6cwqrwi32/rS7ZnsOECTrDM1qYDg2c
RbqLuU3QpIymOfSg8pVZ9XmI9c1DzRW2mqi7Bio9+YgP8oI+CBg0KuDCAsFoyxqaP7dEdqZDri1B
BwF6uFFvRK/8a9jZIUyyDtSrucsbnEcNcEgDzsCNL/RuZTosBN65PtfoEl4GHV44Rws5PLfNHXaE
zAZO45wfrCsMrE5ik00wqZUbLgRMfRZieFVWJvx4sal5Go/sF4y2YhzvwdUJuIcSbd+7FBuWc7OJ
XzN/5ZYL+6i5dndA1snk6ZYccBcY6+Jrwx5i35+6f4xnc50uZ0oPKifukO5QL++uzS7b0+d+27rs
WHnNFp48buVo+/QtxwZR2gAZvvvHh5tm0pc6hhEbXcennEujnlU8FJ+d3UCyHvpkHx2ile3JwrzU
Z1Elz0IrkypslfSmAm8T3QvpSultIcOaa3KjUhlVcL6xgJrE0dvGFxXzRPcQkBH9jeAG5obdiId/
fFuz+KKGQYhWTgQwPrWW2+Em8RUYKKBF+/bzHRaWF32WaIzo/emomeOcXOm8XA5dBgZTX6yJGpe2
iXMdbcrRBGUWHaaPN9aeeDEuCkg/zS6HG/R4jZ6C++YMD9PyrViZPQvryVxLO2gChWUpmfalfC/D
3cDTcED/Z60ktbRnmEtmVSJGeSjE1F7HbvQ5wmlXeZJgLarYHz9/koWxOxfLglUp9aqJ8Dt05jOL
Ci9OxfXnSy8Es7k+VhJMlbgcoqCm2d3f9F7sg9QRKzNjoTyoatMDfZnaAFkPUcmJdBwv/SV4Ezvo
xNM7/bG7hZOvlbyBP/Fk6gFL098/P8/CZNRm0zzQw14yGe4oYDOP/TmysH2xawDWvWv/rVKkKf99
qMSU04iUeGW11/9OD9Ha+r4w8bT5zI5S1hY1rhvTAqAhOLWzZ9qvfOfFTzGb1qVklVbZm9Kxgr3Z
OX8wr2jJg2HWVTgBDI3IJveyC3kIViRmS7NiLoEdeqUpCcH9+HCJFThiqi99it43GQAAdi3h2AVg
FsttdVjRzi2M5LnqVVZGEWsVXh+kEY/qXXXi63vM6RN8k/+osyWfmJqS9QEeJjwPT8ld8QRv6S2F
u8Ybu5Sbn0fuUmCci17TypITLU9l+HCoQLoZ4MXB2nSvlLbOUbuDJVt04Je025rIKsuV1G4hOM7V
rUaYjMBa4601u6mO8yhv0m3721i7/NJHmQWAIRBJL3VIKwx4kN5LmhNYtvq7NVZ+/UJgnAtcDQIE
eZkOyFpgvYkWXZtpK9v5haNQVZ3N8kIbOWcdVg2DnOTf2qlDxxr8I3fRNQD3yTd96wgF07+FlM+e
uy9xcmhyQ0g1lpBpawVRyvbnIbUQUT7L8l8uawW8My0SYA6iIbgZngZ4LMTZWpmHLsyKuVi1yERl
dczA2rEHHA/eodk+3jdgyhkHCAL2wLK55aWGEgUGro4EWbYOHmAEeQoks0/mofY+Tdi9n5914ThM
nYtaUb83O7RjoMgAFUruS3tlAwA77L7LQwssSwRMSuQ3++isbzu4xJFP92YVugvt9edfsPC258LX
oFNFl01VDgLmYQdXwVT/JUNC+fPVFybqXPBadkBRcVKgsAGsJDnHsLMjd8Ht54sv/fTp718Git6m
qdZzXJyHV01httbELoWt0M9XXwgCn6X0L1cfiE4qi/TIKCsYfQAaUT2Y6rYbd1b6bwOdzlb9LkBl
OpnOmWgMt3L92KTPBCZsP//8pTc/iwRsEGOhwzoFkcD0BqN4I9AMdLATyE3T1ePqMFrySsK00Dii
fk61L6+qIUZACwOvChbU0Fqhy7m4Gb4FvRC4IT5Y4Q9ID1Bj0u/6v+Fr/xZfgKCrnuq1zfRC+jRX
sfZhbyRh28mAZklP7RPcavf0jPMjV/OKYwJLNvquQ0+Tw0Zsbfu0lJnM9at6bVm6MZU1Jj2Pdij2
8J++locY50ZwyX+VDs0VlLe1MDENiW+W8rkwVTG4BQ8JhFrZfxI+kvZT88A3yS0+ab/7Y7ArjpM3
INA5OGTYAJxwhn/eyhReWK3mMtUiMWqTJFjgYwu86UryIytdWa6WLj0rRwaaXJRpZklHJb8P6Hta
rA3+hbmrzCJDydvAqGsMiKBzce4yWLAwvoUwoAtXZtdS3P6cCl+GfFaGsPeoNHwQV30cd8qjBJrG
Jrijz1NeisIN5K2ARMAyM8H438MjzUk2vwAQ+L22JV2Y4J9igC+/gGg6F0lTqMdoBO+jCM9lWjoJ
wqCShydNo0dzvP0cShZqVZ/V5C93ygIN/YIanpW3MD4dinbX1Mxvys4HdSpeeaNLY2G2j2gl3mhN
hqSINY8NDKXq/v3nX7+U039KC778fL0kHZXjWD5KT9ED3TaoDvVeLez0hDV9ZZIsfIy50rSo9dao
2waFdZ2VbhYAfSD4aaxhbFnWtyqA3adAd8fKE00x/Jto8Kka+/JEbW5qUTOVvfTcumrwPy7bamtY
/R+pYmCrwkqYhWBNh6y6yMOw4ST2s34NNbkQbD83Al9untajpZUljuYkp7rX93/EHujaTbKyn1gY
Bp/h9svVO6UkekMqlNX6Z0Je8uj+53e2kCt8nsN9uW4BztfQhVOlsDw144dVDLaePPx87aXy/Fzk
OeqJouUqNlpdstMCN3uE2yNsd1FA6JHurNyELnz06e9fngBY9IQYAhUu4QvfsMHn2slbGDj7gY/C
kwVo0M83WnpT06D7ch/4zEmZpDJ8XwaBavZqTKSCbmW7u3QC9TlJv1zdKsJawhDC1StbvsgAPsGN
GIlCtgWHyBsPqNd6LXZd2/wJEsd98wSy98Oq2GNpms7KCYpZNZFaRKjiTeRk5CnqU34wjzGaMKdK
uAU7NXiVe3AQtl6NlQR7KVOYazkLlkSYsBjSKXBEwabeCKBJ4kPmma62MX3Q7M13gMX/cZxI07N/
ecPDIKGekGN+AkNyMffsFKBccUdugK470rN1N6ysCgvjZK7djDuuAj2IQU+SXzAGtAnOLNu1OsxC
hJNmmUGdcqVII8RTVpog2o/KOWnCR6rRTdOrfhfgiDKgrkbQtVlDVTxWxwAz4+cJsHQaK82yh6Cq
uTYm2FcA5eLVtxYciD8N3h7MGbag0q9kzQur6lzimaWpFcMhDPtQKT00CdCYPWrLrXVvZPpu5UmW
XuMsZnSqpExnvlN/K1h+DttDPmEfJ+Rl4WsrN/lMqr5ZjeaKTqVQZMuYFDz5TvFqAEmIN5F+lFfV
haJpA6ZEdVB2xia8TzfJI1wJd5Flw8RyY638gqX4O/cChZACp+fTY07UefjeOujtttGt5awF34VV
SZrFDYMb8BtTUFZp4PjeN2fTWJlECwUbOpduVqPGTKPHyyNboDo+vxJoB3s0f3yiS9llTXFifbt8
0LlMcyRjCkQnAm9Te5PcA1CeeBffVdfs+efB9n3ODfvB/8YdLQiykBm4gQ7EBpAY1/70bxJTOhdk
8kpR47jApYXyV9P/tkbnaP3K4Pk+jFFrNtm1ohCEDbh2ke5TVJkE/xPxx397JdNw+hKKxahq0dDg
2lIMjz3z3MOpVwEDpbO8FjL+n2+yEK7oXE4ZWVnDBxl34eAuZJdChrCQvCfqYwBtlB6elWJfKg/Z
sDXQLV2zl5Xbfh9b6Fw4OQRxmJUdbjveC5ccirPixdeNDGqQDe209/Ndlr7ObFdQRTqJpQ67glDo
myyDG7zZHqNurdT4fQyGw8R/PxDJDSNULGxAswHkZY19cEP1c6Pd9Za61oewMC/mAkcrTuQxrHCP
vqzdKIVxM3zAdcguo3Mn1nZPC+9pLnHMYzMTxrRelsZWJdDGkTsDpI5/+gjmbGa3I0sDucQT5H3u
1dYHwUlPpK0t9d/ntXQuXsy5II01BW/04W3KI1AsBwrcHJrugAwA02/z80MsxL+5YpFYutJkJm4j
/PYN7DR7khRLx7VzkIXEls4Vi0FiCFWetkVwaY/uwvsBiDUG/pTxkr2JZ+XFAIHahZH+SXZSy4Fp
Mlz6AWkzVr7R0iibrfSxXKYwncHtWdI5Mgdf4zRCgs7NW5mslPu/T57p3PQ1hdFmF8XTE6JHlINK
FAMGhmLXz99n4SAJjTn/nYv1GP7/zs+Eyzrs1Z9y37yHtaUHnlHrjnuAMx5gW4DOrrX660KXFZ2r
E9sxGosiQGYOz3s4hMZbGbYIdgrQQGL3qPsr2wq4KbhJbdgdmcLasP35YRdEUXQuX1TyRooLBXfu
39EFk1auDPUN+CVeuFEvqU+c5AnN2HhS68QeYLKNfwTc6FfuvjAX5spGKw6tgcEcAkcgIRBy+n70
VSeAael9uA3c4ZVthlN7ghDQheY+v5HrCN4M6iXJQffBqnEg0Yr+/PxbFqozsPn+72cPI0RahSJy
deDP5b44jNfaB+5lU+/XvAaWvvNc9ljJKjMjDWKr7Gy9wC2exY4Aqg6qDZc76YEfA18D7ySAQAzt
JSvTZSEkzwWPSj7WUtKPqMPFyl/SQGVlgsiXl/n7z29uYe0yZsnFgJpwVOh4cdYlQotUfVzTpi2U
82Eu/d9PwjoY5SUq9j/5UXlD+RQz47l5p34GaPdR3PFT/IghCjhTASq6Um3T2En32qtyHFZe3ffp
Np3LHZNaratEh1pIKj70UHFG4JZ/fmkLm3FqzKLMUI88qjQU0oWL1odEOGXtBB/ANgEgvB8HO3yH
RVj93O27vb5WHFxK8ucSyN4gUjBM4695yZ44FOVwUX7XgXoOdo0nHZi/2tk2JS7/uxejc8mjKKk8
8h4H4+2NoEcf9Dbw2vz8xBHTVvatC+N6rlxszUHIY9zQo855ts3Q4QsehmrYssj4SoBa2NDRuVjR
5DrMkmSMwPANZiTEAxJcAzTpUV474V8KwHNtIm+zIWpbDj7WfXgDcC956P6qT/2VwxkWNW0+Nf3I
d8M+P3UuIF6Dm5/WzMGXXuD09y+7AqYmVRZMko/WOqfJa1O9W8lK8WchJsyNRGu5T9JRbaVjKkf2
KKEBpISPt2KTfK3vdSEJmAsSjcSowkHBl0n4BWxRqX+ADyygzYA9BWc9uf48TReymbk4kXC1jFsT
sU3oup0ND62hOiS9j9H5ZRjuz/dYCDL6LBLkYyr1+SRIl0zAqLvR5uVa18PSz59tK9QMTk5SwCl2
ZCX5pZsDaNV9EvphXjX3dUqyTZlZaxbXC4v5XJlYBLLRmxa8W8UIpHJg+kK8dViprV2sTZ1zH1qk
eT+/soWuFToXJXY1jJrHWIzHoLp18ApC40XZvhEcq8FHwTpmwS6o3coCN1LdK8dYyv1IDVcSxIWx
PRcsBo2RWe0gYLCI/YijqR3Ib4NW+mHBAo9nysrQW1oh5rLFWKIx7xmekRyCvfI3f8DJ594AtC4F
i1K+Fg85s++Tx5U3uvT1ZsEgtmD4lQv4G7fAi04I8s4rISoNJysUGA5Fbyg7wiKzcjp7ZdwvZVxz
eWMhB6YcyBT+nAnIQm16CTV0WSIm2TAB9jSRHVAzhNxOqZ7GoXnXifZPYmYUa/8b+EyDNaNBu/Fo
UCrOGr6o3wddsJZTT5f5Zu2bn8h3ERx7w4jTA+oDJHDb0ZKEV1ehAQygNehbXVGBiq+1SDLxB72T
gGOkDWKkVDVHnarSI8q+3bWDr/IuKmKO0wEgb3YtYc1bxqwApNI4hCZTN0jzqsYDgLVWnRq5XQg9
8fLWrIO1LGXhUeZiTRIbnDUa/BUl7Ihll9zkbe6iLvjEdxF0QGSl0r00pWYhcMhNgoNdaBkbGgGh
+TA0CUzq7wi4WD8P74VAqM0CYSIIMXoNjphZ+zYWuyLRHaFdWqRdKRqofr7HwkPMJZss4QYL0eAJ
1ANojn+K/CLHpzL48/PVl1KRuUBTC/RGCvtEOg5yCfVvfWUjfr0GmpkaO0EDrmHcXgPS/8mG7v7n
ey490fQ2vyQIZgXvfdlAblJQ6gem5Zhowe2jBjhpeWUqLizjc9XmWDZlzyTcAuZDt9QPd/q2vlvb
+Sz9/llMS4YcAJJJatw270kIBma+ZdZGkPefX8/nofo3E12dVvQv72fQqVWk9TQ7rvo+eTU3OFc4
yTvZZXtxSC/ZCbtlAkOd7EM9rG1JPvVw39x0rpMTJYM8JZdg/Qxo+sXN9sFkSWf/dp/qLWtsaQMD
fAk4XweSzg8Ue/adfd8C4BhvYifc/A2dd3iknlAAXrNG+FRYf/eLptf/5TVEJlFqYoQUfOWSoHMv
0w9qXANTyS12K0aCVbFHGGQc2CoZ5uIcxuuZ5RYtP46F5oaW9otICXXTaIDFZWPCVSFBMULozHCT
gj/KdCr3NaCmyJW2jzNo4CypQLeLXkP5ngA7nIurZogGPpngPyosOjDBXqws2cY6BRsXgMc29Mqg
/ZulYIZVFsjgvBbM1WJA8sKsQlNrk22JPmg2FWHijKV1onDHIHxMTuWo/40Cbjg8V9aqZLK69Nbm
4tvaVEOzaRSEC5juOyOaOXeWlgjJNkZu/c61Ss+Be2/gx8cE9gVoLDErhyZKcgOlp4Kzc9/ejHHI
7soJEcNRD1OBxUk0sReN0o+bIc4BHK2MVs+8NoLDrFeYEepZudULJ05akG4pZeizlJUaTxnklig9
dKnB2KdWhvuRN5mf1SEKiAa2V0MUwfCW5P1dyxOld5kCxo1tkF5R4GmjJt0tSAeytXCpVziLyrYq
RdaLYKO0KUZN2YAPlYSgwhbVHy0NQVqHVd47qtGQwJQYACCiQMHj5rh97pOxKyWvSuX+FrEA7lAx
jKZpgoDdD8wyNnFUt8+Q6aiKl4gi2jb4LcQpad7+kZUEzNNyDGPNHnA880zlornvOItuPSmoazV1
6JTZGJ20pJfdVpXfolEHM44kow5q4RBgeYYxKsC7Ud/fsGTIv9U8yQwnMxPMriJi471hmYVxKIuw
vQ1wyG9trQvas0pSFFHRkF7cCSgqoX+zVKwtNAcPMs1hmu20iRx6ZODAVtK+dRMdugbBY8kv9ADm
/5RmClqFkKr7KlgtjsgIQaYeAqRd94qrmyka+C3e23EOM1vaDoHXF+DhdLGqe7WqlVeddQosZLK8
zPxQSnDeHpFYVmzDIiGKaJWUvrWCIF3NK8sOCLDGUZ1jg5kXYDepVj0cADMc/MIcgLdrlQw3xD6L
fZhSLh8o1raNjPzD4+gSsfu2zjYS75LXoGXqXWO25X3KstEhcNb506K0d83zUXHUqWaSZJl6pqWg
z7RNqeRkTdRejBhvIoy5BM4olXZFh2avXE9rX03l0k+CKgXxRwS3rK16x+oKdYcfkzhxitlr9cbg
63IrYMVhFNyjQRj7JYHErR5RQWmDUfNyqQCrOUoC7koRH3e0MeCkK3HIQdNBOUtjIy4gX3VXJa7b
Ox4FcPWU49qB6QoSEY3pF6trOeSiXEpvvVnnT2mgqbsB1uAYIwXxRhp2GBewXKzCvn03ACO7DITB
wkKW0QWYZYb1HEoa4OIB54cKo/pOzs3inMbgaBXM0E55XBOHhQbzCzYCEB2WDFJVBEOn0JCiGGod
nHsr4ge1ExVwnWpz4PggAANzseGtBqEPJTCz5Ri9XmioBbqQGq46SjDgXCGIf3Wm9BxnxfiUJgyw
0IbUJUKmWsUw0ULf5ylB08TGbCnYWmMHbmlXgwVqKIqyDahJ/Jh2zV3D+rx0rGisG9+q0IYkozBd
FeEDaynofzoaxBXADqLB5SPsLQv9LRSpcDgo5nIy3LcaSO+1BGtK5gQcEmAWOLSXBz8Hh8zWAgv8
XyMZ7+UkaN26BRJekszQz+R8E4XRlreNk2h95Qxl/mvEqPYQmGFP3IRbtQJlWqPNX5z5U0dqUC2r
s1OkU3AHJTl0ci71ePea+GOmXY8NooKpWiWWje/hZHHRgpebN4gvDdnoXVYBq9r/zbWiAlxoLL1q
0C6GkV4l3QSVWhncJNLdTnC3rlESzoF0jQeH1s0lHk0A0/QRVpXgoe1BHvUkfXRUllzSqDiGTX+M
I/FkyABBGGr3Eregj/SEb1mHwnYcqmiN6Dg8D6rypSJDgKJPDLRaX9pxCZxoqpwh8KyfhDAmt46w
2dZBQJ+ZSU5KOcg2p7rXwmh4HFA4TKCuaQvhR4Xhsay3u753TMRQFiUnPPKhSinwOLSz4zQ8B5L0
WvQSNl1BuRVh+8AITIYSSCqZLh8Knh9IWO8Fxyw286dpOU51UGottfeiTso3mRSgTBnLWNxBEa4w
Ex2Q8nyOGllRiU1FG4xzUwW1vu9A8sb18F7oJk0qPyalp6TWngDXDsaLBzGUZ7bxXVJF+wIjJq5z
b9C1vRbC33EMz1XenYcY3peh5Ep9TL0wardJhX5XOFjaVSx3LpWUU0m7HtbKoIIXDeltYdSgvdcJ
g+NKwM9lH6CvGbUDB7u9XWpCaGXJFwU0LpuE4waxGJ3fugO92Tar2Z6XFUrx9S4oTRseuZuaV58s
N98U1nmwWOMmRuBnJqJAB+H5FksoMM+MbWib3an6eMfh7j/aBWWlPfTaE9phNIe39e9h5PmZiQ6N
SK1ewsAhhve/JVTygPoYJmlbbE3VPEptwh0sIhGUHmhaitO0sttWHg4aa6DVUgjSWXO4z+uisqOu
sSC21VR3OkZ+sXpsCkqwF21aJMlG6oMdiSNPmAPf9J2auZIMCDdhW5hCDsCXYtYHNYVoEIX8aTPJ
3cgiB2MwkM+NNd0YXL/KjXIzrMAtsxymCdq450YR+e3UFROI9sXgw6skIZ+KRdU6eRefMphnFiL1
gOaLH6mUGXuYcMBkuapHWy07BiM8cY1Ddj+SnPkGvolhU1ndjjr6GlEVq32JYcoajQWPq3LAmSX8
+E+BlgLlUtXNm5KCoR3lMJCMSy9VQvhDK4HiEJlhtUuy+lE3iv6Rj+MmDXo/JFL6SlTSbjQUwpyI
S7IDe384dgiQkYVAEkCLit8xQF7tUNHe6xpOelTfGELs6i5/DlTjFJNwWw0jHkLAi0OzkmgbGUD8
Ydh5WVn7PAjIPs7zHdJRecNMuT8HjXwfddGZ5jrEaUXCd6UaBNj+J6pjkgozxgBxDkmvUjVeWivy
PiGt8aEp6FxrFVpvsZjtRA4KPe4tZ9nd2CfCzsoM54BZ5esD0ExBEyFWD54a6U9FQC+m3meOBRkX
M8unQdedvlTfaaa9hx102WU0gC0vB51TdajHhmYAaLMRXZNofFDz1B+UxAOBo95pTY3mo9ASqY0u
YNuMEYExBlkekk2k1bDloFLn9Urde5Xeha5G5cwruoy6+RAnXiIbaOR5htr1XYzjSRLduQJVPGeZ
n1ocpzisfZeiZJ8OwZkE5WFMi5OMh7Vq2auT/hbIqP4gA7zXiBU70YBFYUReIlWI9drfoaD8FOqq
G0TB4A4hbVAfhwSvj3dwLCQ7KbDSHfJZdUchOc6Tgft1m0luWFj8hDQkdBu5+tB6qKJbxU0SzS+S
UPGIpN2GknhFDWC6UeXlfWHW2h1NCrfU2Ylk1kHvx12kIls10YhrwgU3rx/buIXINu8cgX06SLwK
P7CmBhuzg34jFOVUC7qjI3lQx2gTSJ0ztKU3VroXDMIzh9q3EkB8Fb07wYtbBQUSPRs1uJCV9qCS
JtlFlf6gpsoR7ytFMGo3LLfcqE/czMi8mFr+yGGgPXReUyCCIHVHttHbMu1qCFuhw7CMEAQi0D0l
S3dklmzGBj8WX/QGIBWCiSRqW3S/qzI3tjHIlbZRB3Rv1DIa8CM0oWVwwToj27uoRelUcX2gGbtW
pDtaOW3AlzTOMDl2wqLHeJaR0KKmhaQdzklICgLbauRfgtQbI1ZsIEL3I6ibouUuy1HhGZLufegL
dJIl/GUs0mYTDeRO7o3HVoJKNOwK32qEC2yFm7XUycPQgS7S1WpAOSzijI3sUQFoXhh9jMAfOroc
o8xdj+cyKn/rBNfC/uGSSDoOs+XER+vb3mQNyPRUbd1AQZtKCYECK9U/Ro130qsDCOpDsukz46NW
+VPG+L5KtVdhpGczBksipKVtysITrEbCWgP03fJLglrSMMKJR2CnmNbQKrdW5FCz3hod9VgsP8OD
7ZRWBPIBGo4+MathM0Dd6Rc9C52YRZdqyGO3MGq6MyP9N+2VHvoDEEx1BVvgwrqpVaEgJ1JVt4+i
OyaNZ8PUTrIun7oGlrZhruPh8sYLZKCULE3elwC5UlKVdpmqdwoLQYpLXLnBqloov0qtO5GenTJa
XjuRg9oIpvPwu8JgyRp6jcSfjEL9BwEPpb9AQIaS95rLb1rwhwRitEvNOlkS2SkcDVb5n1aYl5wE
T0WVfSRpCcwlA90oiS+hLqeQFg/of4oKxB4JZfpauQnOB1cX8rQGKqHmqqH+G1iI6txxggNwjSkm
Gp1FclOn9Z1nvxiZQLPc47nsjZK0iQj2r6l0Ba12T3CUnjfT/6DLthVKZyP9QEX1KS6lkzn0bk/j
D2Wsr3GGPTbET02PcmY1fJQ5hGpF42WxfqcxA3C1nm0YNh8BAOjuIDf7jkp7dH9CwJnp21xIbh+k
rtFwHz/V6ZvQG2LVRdu5r0rsonK67Wu+UXMD1qiDtcEGb5cWSO1iCeGNpkzb9EPTQf+G4ap0+1Ek
NktGezTrxhFVtSnyJ6MDcje8dWOYnxITE1VCiQRf/hJLxSlizAslYLbR8QoYCIzATJx3FvAIlPvC
Dni+yUskQuQRmey2kTXmlvQGA8XBZTLzWDt8yEGPXEv3hBb/GpDMd6FxVno05NJxo6UfBv6VE+po
KX3F4oYNWZj9okH7kbXaazW2T7pFn6BxdShRHnLI592kavd6gNJDwa/wpOrC0lGD6BImw13RBDbR
W8mRG6RcUYQpkSN+8Ccd63NB/1Zq8qhE5r2URXbS5G5SPgmcgWbir1q91O1jXSoQjz131p2WxB7R
XgbxwbTG7itwFpWHqgJ6wUSTLIMcYLi2sC6LH5MwsjliSVkOzhBZ/jBC0d60f6KRvoexeeryN9jF
7YeE7k3xgd7ns1xWrjZEJ0NJ3wqLDDh8MI5syM89lNfoFDd/g7db+GEHIi++VzfA30s9s1DJXEMO
bY79f10dYt3YyqoCCJb6O6R/R32biuahYI9xrrxUADjEGgob2N8LoPUaE7vx2nI1/P+SdKPWleC/
tPZSycxBkN7pDcyhiniDHQHe4N6gmgc82v9x9mXLketIsr8y1u/s4b6MdbfZ5ZaZUqb2tV5okkoi
uIELwPXrx6k5994sdDI5JqtzHkpVBRBLBIAID3doJ7dIiZSuU8q39gAe0Naku2Ea/bjjGtwRgEog
HOlIHJTTVTneMfXQowqoQdkuJj8mABDxC0iDeTXoLtmXFD2U6m1UUR/UCX4MNqK0vGS9vis7fBvY
BmL2YCW6l2vVrqitHWOWm/avOZnelJK4UYNbmnEzD65zcDAWwSjfI4nkd7m9bZovq2vAv8ph8oka
9EN3bePlR2bKCjyu9HzaG5NxyHrE1aCIm3fOo+FYvp3iBhshyqy9E6n/yHA0DzTCX/ndARObmIU/
ojI1YSjNAoVSg7JoWerd2qHPyKNfZvlBx7txUDgsA5CKYvBNZABtpAetOvfbLrmlWnEhsQk3sRzW
CCEaJbuYGurXchoS47V0HK9qBskzpmdZ/zIKumd2f8kadt+OzG3IADrOQdpGKt+plvXWIeYD1xIO
vXXVGdjW+eRKeLlVAyTJOKja9Fclx5f2UBe2XpLko9SjQNaMhxIV8TWvghHaUlEOqHITPRdd8hCn
YH0apH0kKS8Kx0OzeRqKt9JKDip46Mlo+lx7jCpspCjG7iG4dCflPfTZLzUkkljO93GtPo3J+AuC
q05Vhyh8Drh+IdXlSxqpbajhkR7zCBFEA3vO0CKvaJVNEQPoFN12XMf1AjwXLoJiTwgsQtRXN7wx
5r+xwFdlmlselQzJUxUzoB3HNiBmt5+g6n2BcC9x+dC5zdj4rTyCPaS94ORTbbFiRkyeKDZMBKZY
RG84GLC1bmfCeNJ28onNvAn3hBwi3ybiNV2BqbZat86R2Y9yyAooV30xK/kkgd7nCH6CvGdsXEYn
N++u5k1kS7WvQkpInUp/GPBZAMjb5o2pQo4bd96OjIFR2KgZtTXELGho2pHXl/2tJFUAqe6JdpXS
MhgjxM/aApeW1i0N3Mk1eZNl1pbGb5Cx3VhDFpTGjVVUiCvInqx8Dlp6MJ1kU9Nq63T2I4fSbZ8M
gdQUvg7uJwPErbF6kCKsf8M9vftITeeG50DvG294wyJKQA+G1OBeSyiyybi3Jz3guTWU7qTaMwoT
obACBcQWnBwcHUugZh7L9QZGcijVC5L9nsM4QAv2iDtsLVsBiG9XWcy31dxTihtGriNYNrN3QP+C
1BHoT6iMZzJOph4bJEk/Bjo+2jF4ty3nS26q+0FGtUTXughOXQx285ZBgMrBrCLnCP4RPHZ5Iz/i
YVT4SAxCVUsrLq04avCOSFpfy7WXCQH6obyusextD6YomHKHgDt+21OC2L66TcrmiRcci09+SzSB
YUPyNK2fpPa6pWCXbyIDFKHpFaRaDwMUpj0Ac8PEyVFw81sx8DpV6qdKVgKeS6Ybx1LApfEi1ofa
5Rqu7VnZXEpRxrZd9TtJxwuosgSZRq8ARPWSKLkt9Ax6IkjQRVS7B2HTK8nZ3pYdBFsywzehZM1s
iCcZZndQM3Nf0T7e0QaUBF2v21tdkV8NfaqDrKTPdhFLyLvemcTe6UYW1K2Muy8I1YZtN4s8lnjp
uCUjXirfKlb7JrfyR1SWrzXu7q5t0Ieh7/U7VXaA8Lzp6osOsVwwgm+sbDdIeRDNdPTIA9RbtRo8
y3yAtuPOBi5ciugm5uBqiansjr0ZYk8/KuDfHhC+A6u5a2WKHGYOU1/iwnAQUGh1SQ2zaTKMXafi
Qeo5ECAEy0KS2F9F1Zp8j1txd10zq78Zkw4BaYsY+bOd1eQt0SUEUhLKNVdleGxEmVSF9sTVV2cA
VX4sSc+WRrRHKo8yd20riUpgG2U4GkbVYCXbtpCLFilFMNIJEdUeOVxX9t6n58FF7gKghNvehctc
ASXMqcEyH+OS7n7/82+SqiClbquaLmaiS8h5Oaox7Ifmoe4OcnOb2GuAjrmNU20LSehaJ/KYa6py
iTAJyI9lTW0Oo0qQF0mMktwofYkAYQsITY8wJWQk4MP0+tOeQPvp1Qq0eb3zM7kwRpF4pIafQjJX
QZA72RfkVoWfYeoaZGABRyLyiDRcMyfTsgzEEfsIEWyr3vVgNX6ReaTgaoJMA1JvinGHRw8YRXie
/v7ZoIRcb8viNAf2HdhPBLwgVVBr7pROjleUMl3ZG0tDE9K9VJ5RFrkEmgO5i8JawwHVtba2Z40c
J5Bd6oarxMpNLzLgSbouWYNJL6SxRXqOobFzNZuqcd9Ohdm6Q5aOAbZodR+RRLputWYNlDoP5MQG
FVXkZD5lsmEybR8b8QXl0wPwY0/nl2dp7gS7opT2o9Va8iWPK/PeajJ2jadTqvgxMbPbjjnxI4Au
8MLOOKKmmPO16sYF4n5N5OSQpQm6LHTULjlszeVVeV+ZAIaVTPvtNN2unQnbsFNLRi/KBmqObQGV
oSz+nRR5WMQUrzunAKawRyZveupr+UMjcrFNHbbCPbGwuiKjRouUZSpTiR7M1my3plkMmzTpccNK
Rj2obHlYQVosWL1InxH1qPO0Mqc8ZJPWuT1TL5E6+S3J7fP5Ff6G9p7YPd8MFUcwAHVU6nKahZOm
0Am1LeLnLt/PBZCg9NtI7oMNpLvumRe460JtyEEkw5UAta9CE0BkqKShEAXiZT6Cu1vU3rgEOCPq
9qCuSDwdrv5Ng94v3+QeygOuEbq6yjcIRe4jFyyxZGPPNTqbdtteIo8QQoVhBdSzwN2qiQwepo2r
jVliVKjB9fBC2qgb+XbwkwAys8229xPPCswdsjCQKNN9jnLJz9dHsD6GuJ1emoW7Rti/VJYiEn0k
U5sN0/whvadvuO+gtHGeIhMUvAi0hUgWheTx/FIq6mlHIFJ6NL2DPMbcV3SQ7unuPfVvxo/OUzwa
rB20C4is7/Klo93icATtG3W09pHDN22dXU1Z9ZkP+WZypu1k0JVDd6kbwe/UfUMZKM4tlIzpgYqn
vetMuCFqMguymN9rTb4mkLk4acLxLk1jJpv9NO1rZfD0Xvf08bHI4FAcC2nnVxkB6DbaKDgb8gJs
aMOKZ11AUH2Dk44msi2RksQDsge0zfRxLHgSYr5OB+59As4ZPHQLqvzs4iDSfWjyaOh5DoyohZDT
JL9pI3T6phU01YJ/Euk8qlHT1BzxJ9RAsauuhgieriIaZq8Z8tI8zf73aJ4sq7Bxv2qhW96U0m7K
GgPFD8kwvNe1rSMuFI+/EOBSg8EEdkC2kvQVIKs4MIE3QvwNgVNdUeuw5kRxKxvZYFwmweOdT4Y/
dJPtc7UZXkFF0Ie40RnXBYAifpShqKPSS9k3eVvvJqOPL3KbyJdaSYcQId3pENfUftXV2kTFB4ix
nhPNjP1kcqx9LiX6F8StEQKaRkO+s+q0/Dpv3wtTITIm2FZjVE2tDvtYuchoUELISwIT9SVysOa0
cllauEuIxAlDZ9kTKvKHfZf9Ao41w9vs/McvNSxc9ORiGDB9aHgoUfSX3fPx4XzDCwexyIPQohin
QNRl2Jtg2dbCUfHNyKXDymcvbG95ftUcbb+GgXscz45hT9gDZ1Bp+5jiz/MfvuDjREoZPAebSVcJ
YIiNBWjRBdiU/Qz0pGX0KGXqiu0vobW/a4qOBpA0hgkaY/RiFBwJw8FOxg3iSXzTDxY7mBXJrqKR
xHtULY9ILAFzgIpG6qU4tn52g/muOz/6Ag2XuI4P5rAfLYYk/XiZsWJbFd1K8wvr/+3Xj5qXTEDU
5CEe91J9QBJfHULb2SDTdX6RFtb/e1qPWmddpJeD1g1g8QMrQSa5o32IgeM73/rSFhDOHqAPdDoY
A6ytt2bsnfMLVQob1EpfG1MValn5fL6fJRSyyCGjNSWZ1EmGkYwIZrcpcoeaCU1W2bhEtn3fadpV
lNQA30UQltQR1jrf78LsiVwytBiH2Ilg9JF2G7HruL1o0pVzZ8kZznego4Ux9XaI09nsHe4VMgQh
AsTQ6J2te4in/uzrhUsIKaJ46oD62usqyu2RPez61rXHFW++NDfC2vOsKarBKMqDzMboneJ8OVgF
j6+NvtBXpv/09gKC5M85Igjjj5NOywOPCIqguaJvdN4Xm1hyXuUUcenKataiEwtbTBUJQsy2LfOm
ByQVKI3sSn6cAKUESuN2eNTcNUmV03OmihwhFYJeFZBe6WGq47hEwjNK/FoBI0Y6VMlaQcDiSGZP
c7S1IlVX8jTm6cHIO1djt3nyZA2XEjL+GXuJ7cmvtczTypUiitMHoyoSiNSFlOt6UyAendjZY8dJ
t48snex+sodVZ+71aCw5Ba4wpw1WJbrK2xuuIVS5wrywtBjan01XtUyqQs3x4aT3VG1TWIOPZNj5
7z4deFBFdpDeMriEilCg354MYEJT1xh9RKJiQK4BsKQrFr7Ui2DhBtDJSTyhly73KJBvvwfmgZa9
jVCq43Wf54eyuJ8ESx9thXdjjl7S0m0aH4gDhgCX7nLTbaWLqEUxy8/GI3KFZAnPUPs67yVoCkZu
ijMF4WqG/Aiu5as196dPXFUkC2kVMnVmnReHtgGt7XTRIDMAyA9T14pElzqY/dnRprWUkTRFVhRw
iIi3Dge16d1Bv3C6lSvj6bNDtQUDp2nPNLVXioOOsxyh2wAc19mNXCPFvnKwLxi1yBaic0CcwbWH
KeJPBKCVfljxFgv3OdUWDJqafWQA/14cxlsU5hbQ4/wsqlDtXQCMktwDWqYpV46PpWUQDBwEMFVL
JXRVpkTZFXkStFkCkgXgv/HiKlf27IIbsdU/F3vKOxBs9lJ6iJE9lJzbXvtdtvfnTW/Bvm3BvqE5
2acTqbNDCiA+0JN49MVuprra4NdAKK6VqS0NQTBwg6CcobcmKMypT3G9t5Jdp6/cPxfWQCT6IArV
GzNp0fRAcKAqDQgHJBS45FcGVZ/Oz9JCCEQV+TzAbgpxnzQB5xpvRoCHgDS8UySKQpWYJB4vi8Kb
UAK5ZU6ZBi1O+aCN+LTJuC1tlbjrV8a6YDQilceU1hJg8lV+4H3tTsWXNa48EZaMRiTwYGTM7Tov
8kPVAnyG6mLA3YCtc9uP6IWV7jB53WpZFbbtv4dTVZG2w2AdEHi0zg+Tyr3WepPMS26vGP/CPhMp
O1rwfU/EdLKDPYEuHwnjOn0j/ZohLnhFSzD3NtcbqaJoHXepTTm8tdpNJH0x+20aTJ8g1n5+ty3t
aMHexxhCZ4qR5IeGlq4hPTA9x4sNeOtp7fhY2keC1UfIE9fGQPJDregfFfYTCEnC8x+/cKMWmTgI
OIycBvXjh+mje1Deq6/oxVmLWS98tsi9gRR4B4q9FNsfCHoXCsLP+apa08J3i6QbwI3Q2Eow6e2X
Hkzb9MkMye35KVlYT5FrQ0tbSSpz4P3TPsZN30ECFIwIjkuGgrvTsKYGtjQ7c/dHdwI5TzJgAzE7
ufORTVdq9HD+8xd2vSgBRutJgpowVhQIT1ZeQkLhxqGX1RtfoTtZan8ez9F3Oy0zqB1j5h3gOh5A
DIX6BpR3lohiNisW9R3LOeFzTMFyu6pMCCgCsboGVG7YWwW6Vqa52i/Ni1/trRcF4HU/P10LJ6rI
rAFq5b82koyNJF2Ze+OrOjj+2gNvaZUF0zVKpaQkpSgeMVSXp7e9fH/+u7+jTafmSDijI4dBqp6V
+QENl1ca6LIMvyi9tnKbr/FBj/wUUu7P8c+eLyKphlT2Q5+MGEeGfNJT8yDdydcAioM59YcdzNvt
aFsB4NPjZoAO4EQne9demdBebuTd9LYm7LE0YyJhRlZLiq3NaxG/DR/0I/vSv9itdJcYHlc29gc/
KK8razO7/hNrYwi2XSgAACDZC0f9lU0eisKSSxiKdqfqAbihmgvy2W7Pd7Wwv0ThL1D4cWWMlexQ
M+YSW3dRs3C+5cXpEgwdB6Q65vMlkEhZ5KpGEW/N2qlfGaNOYIy1EtICKQqTozY413MedLRpLxPU
a14APF9Co21ak3tY8DkiUYZuspJr1TxKVICgFuMlfjSQdAVmf+2IXXrTigwTTO5NnZk4Y+mHlHtA
D+a2mz+rH9Zt9IIX+vk5XbjvGII3cOrSkmUCv2Y511m0ZxmAms2ajPxS44JDKAjT5jgLaupjMKQ4
vworgGrQz75cJJVQdMnootkjywQFd3FXQgEuiuULM5fYShcL565ILFHKVgGkTJcdpmQfZZ3flY1H
IXPWT3fnZ3/BVkT5L532wxhRXJolDrjlM1/Tx1u4i4jcEYUMtj6k52Dtt5G6STZq4w9vxZqfn/fG
CV+iz8t97BjrxJBsgCYOmIrhobspoOsTu+Y1/8Wuu1/s/fzcLO1/kUMin+s/qwyDAEq4nAJgjDuU
bb9ryiapXEd3UYp+vqcFWxb5BoYkcqIkwniGPEQQFzj6uN30kZt8VGsXz8XBzH75aM4aB+w1qYY+
JuKjigDU9jlK64fAakJw0vTEBVz//GiW9pRg0Sqqw3VeYNrG+RVOr6T6Z8FIUfSroFGpo4AWSaZ2
L+GVnEnAOL6c/+gFTyEC71DtkklT1g57Jfsl4+5W823cP323/Z8fw3/Fn+Ax/MYosn/9A7//QP16
k8SEC7/910NZ4L9/zP/m//2dP//Fvw7JR1Oy8ouLf+uPf4SG/+rYf+Nvf/wmoDzhqKr4bMa7T9bm
/LsDfOL8N/+3f/gfn9+tPIzV5z//9lG2FGGBu88YhBd/++uPZjTm/Pr+z+Pm//qzq7cC/+z/NPHc
Cn0T/8nnG+OAchra301D1i1bMzUZPItzyqr//P4jS/u7YcqGYmqGpauKPb+xaQnphW8E6N/B4+Ag
YKzoOvCK82Kxsv3+M8P4u2yimsOWcWyYtoZb2f/9vD8W6P8v2H9QlPyWAMiyf/7t1G6wTEdEUzg1
R66GdCSwqtp3Osct2lcooK1cUE559bl1IfQJ+oQIMN+CBI2E24mUYidnxXWO2uBesX+wn+c+hOsW
qoPbIdKAoCkBv85K9ohqx/eCTQ9H6/nXhP1vJkjwwGk6gI1CUkkAeuwXmjJUZicSCHlR7L3iE5eW
YPYuR/4qjxCnyNoiDQyOusqNDrKKfkcGR26CdLJ48wOfMs+T9mc3CdjL9HrQskBtUURZ1vdmom5L
q1o5Q075wrl5weuCvLtQ1TgngaZ+mVoImosfTo/gZBWYBrJIGgmGFnwqSZr1KF/XTBcdtiuXj6Vv
Fy5PLC2bUTYJCo7tIgKZQysFpjM+nt9AC42LyWpdBXXLJI1AA2bsYKMgFahcfeXdtGBfYka6ZCwu
MlA8BClYfC6LVv4Eo9yLgpg6ihUcxz8/goUNKiJ1SgNER21rkGCyjPecAFZvS8xxTVldGcZSB4IJ
0wGU0Dat06BX+zRQZOND06wLGVwO4fkRfEeGxHsUdqc893xkY201VciRyCSog9Ezb3sPWSRgOIew
DmZAJUSEIG6CGs3vX6ioRcFI0AfzDyf8b15EGy2kPu5g7kcbgqIFvzgQj6As91/BKBDMCFHF0/D/
//yaxc6QdgvKHYrUt//z894HwYl/cXt+SEtzNm+3oxHxzuJj09hJkAHPVWio8rD71E9rvjJlS+0L
7iKWZfBwxBUJZMeYS589swCfgb3G+b20cwV30dmEFqqBJZ/rU3SQY9lQsLEnHRU3UnB+hpYMT3Ac
Brf0FvQpGZh2UDESg1hGU1Z80lLTgsOoalvLSxTUBIiNq65dyWFaAX1//ru/s8L/vlkRXfxzadUm
biG6jVMzuep8y9U95hXur3dw/m7JjfoUbeKL8WLCbrzb7fzD0/s7QDZAOaMi7aa8AFuvC+4yr944
AbK+2IWoZgMOWHZtV/HeHt8a9w3UW/7v0b0HneZF777Z7ub1kbiju6fuxe3+EZQKEHntIfg64S+q
4det7F9clf7r6G5XkiPa6fW3RXzFoGs42XR4dXUDSoAA1Kie4l5nQe6X3uSChACg7BR85IBt4yco
5wsUL8Yv7uVB5hd+tSEXoJANszC7/jo/70ufJFxWpkJOarBYpUHEkrCmKA2Ve4RsKrBo2QPPVs6a
pV7mnx/ZbdKxjOmllQVJVV9PeIzKqhwHg+7cxSi5WunkZL2BZdoiDEPPUVxWdizH9KLozX1IfcQ0
XB2/OFDslXsPAI37tG3dnx2hKD7+c1impdYpSUAAyVqdgTJuvLUrY3N+YU5bmy1KulQGSdvOmkiQ
Fv27JLX7yKjqlZk67eZw1f7zu7tM4VWdNHnQWTG+m+rIONNE88oJ9AXnP//Um3deC8EPUb1vGQEX
Q5DYw64zr03tBtC77dDejv1lb1gr3SzNkuCT8r4BIlExYfX5Noo+B4C+z3//qQgHvv/fYBgg8lBi
Rcfxn8oxikerDEhiUGsM4IzjUwKODdX0z3e1YBwiFqMpUM4XxxYJIlLfqbX62ipFd0U0MPTxAZJE
53tZmClbMPTcMZsudcA519aTjaLcYcNjBArONz476RPOW0RjWHVf92ZO8yBWO8sjVnKrGUpYJelN
09V3hqalPqugtxjZ0srFfmk489Y+8iiRaUZQ/FVzXJyYi0LYV10CA8j50SwtyNzncdu0TsDr0iZB
rJCDJDszw0msuCCYa3yrB0HA+W4WrNDW/uwmy0eiQ2cuDfS3MXs3DL/Rb37Wsvpny7mtchl0JFAx
tNkNuMGnwAINUiVRtnLLWPp0wbpx17bqScOnK6qpu0nDtlVSfTGiP50fwEm5jtn8BLuWG3uaGc2x
Wz3ZG/ynw8Nd7Mbw5h/Plfslu28rF8qFbSRiM2TNLiHYU+VB01vp74m0/Zal6poq3VLrs3M82khl
CvUPQMeyABU2xhaR3jrIs9G5Pz9JC9tUxFpQ6CjVFsVVD9zEmwzURXSQf6MU/A4ke+H5LhbWWQRd
KLkuNQ3D+zYl/R0D5Vqvop6aGW/nm18awdzt0fwMRQO5uKElgWHwg2U/NvYhh8gOG4aVzO3SAgiW
XJs2Y0Ov4cJtmtmvuhpBRc+4Ua3Y2dL3CxaMOs1UygmeI7gM+8VQ/Up7eVs3Oaq0f1LMAUOwBFMu
IemVdwxTxCyDgHZMlYOkQBro/AIszY9gxzFITPusRvFJCtaDHsQ1arniIRbOfxFlYWoTkZ1JTwOS
sWfNVG5UEoFtjRn6BRgT09vBIk+SLq+8pRfGIeIuytrsrKbHLJXFxtLH63GoVnbQwhKLqAtEu6ee
WmUeGHVBXVTygzi5Ae6s6Uq/B1HI+XVY6kU4nJsxcvrawTpMrX3XMbAAyfuieSGt9Hm+gwVDFrVO
LKvk1VzyHZCJg7DjuRgg52Su6U8sfb5gx3k5tkosY7FV8MD5vJNBCMdAnthZSN/kfMVbnEzPwhZE
aROONIoCqXiys7Lm0ZS6ra2BeWTo/U7RH8GZcVcMynuNDK3LenY9FSRUrPyy1NMV7NbSLhPMfSCA
N1Y2cN0SuK5LantF/Xx+eZZaFqw8Usa+JpVJdnU2HZxuCnNKfp1vemnlBROPKsYnMMiRXdPfpzFy
Q6Fkrbxnl75aOKTtOs2qZJ4PkB+CuhI4ufBH3yxCL0jv2P0IgfOdKbHcsx3yWdb2YRh+ktrFRhI1
TLiq19PAm2SnUxqmuYJ6mXon45p0/vMXzEFEXaDMJOW1XCU7Gu2qMt0atfQ4RC2EP4sVf7HwOhHR
FrqmEUmSa/AtDmaId+FmrFigWzSISuarXfFwfiALTlyEWtBSyhWla5OdkxWgTXy3OaSKNMhWXmrs
UbGezvfyXUd94vVgzPvr6BqAopahZ6Wc7JpSvpzAUam317Z2aLWNY6E6UtorYBavixtVikH4lfuK
8gCQRtAV42ZCwa81vvbJjphBBQi1Ak7o0SjAZ6S7pro7/4UnK8DnDSNYfh/lNqq5FICCUTJPw/qg
PpleDPVuCbhw3/DARCj5iLU9rklVLi2w4BBQvTlZNoRPdykCC9NU+1I+uhVI+KoyKJQ1dPiCbxDB
GbIyJo1ZE3Bcstpt8l80QqV5uVmZtNkNnFpWwT1M1FJ4k+bpzp6cHddBe1MZrlF4Ru9skP8LCBnc
Unoo7LVwzMJwRMQGS2SmjCgr39ECQgugnuLNu0VXbtsLT1wRq6HjIt9g2Omub+ot44nfqmFdXHcg
sMwLJXCGR1NfmbkF/yGiNghEjiQZVTm7WkGpz+AWjeTPAg225J9fmoXdJcI3DJY7rKrRQQPgj1ze
xyByGJo46MhNaj7/rI95kY6MumnBBSz3dbrjZrthmeZWUBeZi7EqJBogeH++l6UlF1zHmBkGMwsH
9MlAa9AMrPm6tlG7lXNobuXEDhaBG9TO8LRNrHSXaBcNu+nVx/NfvdSuYN2ogo/UaDLx1epX0rwk
awKqC/5apFCayl6vFG6nOxA2ASd/pdN7nr44MSiuLQsshcHPPl8w7KKMqTIZ+PwyQnQaPINWtrIx
F5ZThGmMsgxGTILltMzHqIYKo2q6hrw9/9lLjc+zdrQjqTrFZdJjdiR4u6S4MBtkxZKVrXISgIMj
QhSHAVFySQY7znbxoD6VQ+Wbo+VpIK21unQTgYo4rzVAIcHtZf4sBPadZTgaj23HNlWkCYyI0j6r
wzFfuTEunXbaPIFHDTfMQn4qQsN0Lz+BWjiY04DQz/ASJPYKZEmaK9WtNmtx+2++jBNmpglGPEl1
rA4aqB37W45cJH9Qtvy9uCg2DnKNWuOiCm4rb7Ug8SMvWXFPC6YiMjuBIZNbrJYkSII9RMVdColf
efZObaDEtxP5fX7LLXhykdZpLC2z1SoS7xr6mg17Tq6KgXqGvWIuS80Ld3tOtBb6DnG8k6VAS67a
6o2xl0r92fVepG9KDQ2M3Dlar0AjaF6mICc8PysLhiiqtEmllJE+TdBw9dAqv1LDRvHvz97rIqcT
nUDlZMqY8Vp94M4tSx41Glr5ykVwYcLV+UA9sgwpLjlNwVG65dWD1IPhcGMDnNuQtazDN37nhCmI
TE5Qo+Ya1DvjHcpxL9IbEHlX4XCZQHqwMV3UCoZ6OJve2kPoZNkYvJbIsTQpjinTDv0xGDm7TX3J
+4DWKdk2G+mhXHG833QYp0YlGHihtt1IlS7e6XlAd2qQgHYKVXzIMVLIKcqOq4I3im4ktmIXix0K
9/XUjqym4t/T2Ownn3moYvfsfe7We2iNeBSkVcZaX/MgTg1OOMwtkMRHbGCYwovecEG+Ovmzt3QC
Ci0OPZBD1R+39VrC62Qd3Lxigs3TSedaYmAu1U210/z4goWmq3jdhnqru2JpmwsHPLe6CGSU6AMD
ArfIL5RaMJd5qFF4nTy21x2I4cr7arOmw7q0DUUmJcAKTIXJ6HC65n6zY5vI1+76EFCSECC9lZVa
cDsi6m+oHU3JEmwKVKM31kNlhFm3Bl9Yik2JoD8j6pxRiuoYL8RoAymGDVjKtSvmz6/DyrNSF4Qs
573n4mTNq3bkhJq6zlpqDPFOue78GGxvhUeetc0UFKHkr+lCLu2zb9M66kW38zip+nEeUHJXBMO2
CqwNiiIAkFir5DhZ9IS9/P3zoz5AZG+o1MZIYmCKcndeeDLn7L/Sp2Knh5DS8suVw2xp8QWPUMrI
R8vzcHpp31DQ4scuXTsoly4w3yt1NI7ZuyVFh3FAYwVC7yWEwLwiiIMM9Hn2B72yQ+icsBc5tEMA
LQJrJR65dFp8r91Rv7TKm5TPO8EA+f51p7oK2PHsHXt1DopHLqcLNUzdxLd/duH8vvoedaebsmS1
4DfbQcjAlREDtVfVvudlOOFERbxg1BpRNYEDfovb+UsVkhBsftnO2YCuyV/TYF9w1CJuMKoVS1Fb
K95BX8uTpCQ0UOX9M5sU0YJx0nZyrUTwyqPX+XxX3UMFUnK1jR5qn+D3XjtJ50Pl1DwJti8nFS11
PLt2xdcIteDZXszf5UvrE9yQkzXWnCVvJiIHKbfA05Lb8c4+TKEa5KEECT23DSGtFcpbqN+9rszb
fGqdGs+8VkdbSiZWPtEG45kcAL3YRgqMg3M7AuuU+Gt+fyHaIfJ/OXmfV1Usx7uy+OqSQOavkwJp
F18e786PYsG3yMINIKFE50kDxQlibRt6m1sv5g9RQLJw2k9gURxloyG71HpnCJnJrXv+m5eMQTji
M0D47E5FwxqUINqtzDbn213whZaI40uhgGmyAQ1D6BCPKfikEsA85dIJGkjZ/ZqAFy18FFxH13jW
4Sq7tsqnBwTo7J87KVUqwmyw4u+IRiBB8AYa7/MjOr26lkhYlLelnQw1JQhhfpE2Acf2VoFo2PnG
F45AyxEMerTlJkktjunyeeKCucEIlW1zSYln30/w4Vkova69eZemaB7hkbFB4bmphrHDFEG1JVFD
LV0bxlLL88+PWoZMKUR40h4tO++69djzlVN7wRFZIgousoA0MVV8MlCsUMYEIhlXa9NncWDcOpv5
0aCtLPPSEAQjzlstUnMdy0y1d6o9SMnH+RVealew4LiFKlNF4ErbUtkyyX7JAbL8WdOCDcsjiewk
hfMc83Jy1VaCIKi0ctIsfLaIf4M6LuGFhc8uGoThEBkZ1m4tpx8Xlgh3Qx0lBX8nWp4Z7KCglNo1
FBDDGiKg56dlwWBFpBstWtrb8xlJx6s0raE2BZqmlSlf2pAi0q0rLBRpQhZvZ9chBOrC1Cd+ZAbG
ELRAv5dhvpGS4Pw4liZKMFejAPN8merxThqkpnb1UR8g12FVgZlx85nzSFoL+J0+hS0xnZjVqlyj
tB750Fu+N7bSVRUUD/O7Zf3ytbAoYirRiSfIiWoFUomgloUSTVde1vra9882+u+3CEtMIPJEcXht
oXGIwPmqB4iSH+2sYAy1gNyuscLMB8mpToQXhCF1fdUBJb1D5YavTVe5deGAVHCCzkZU+RJZcXkL
hidWZWsZeAEoJEZ2SfnF6l0UrRzMS58v+CHku1uoK5B0pzJQZUdfTl1BQWk7QNOq0KG9phk/c6SG
4JWixPxvzq5kOW5dWX4RIzgPW5LNoTVblmxpw5B9jkBwnknw61/SbyPjCI0b2im0AJoAqlCoyspk
ZjN3RTofHbwQwspVWaVYsDY8cVYxTMXUoqElddjg2/lr2YeXTU1o1tzmFs3YkGk3gDjYTuXtYdZZ
WF7vxG9/gi79Sh7BC7aBp8rqyToipvNwzVATiNLHwb5yF8jQ9L7lXjnGD8n3CCyCZ80C4ZtuGOg3
QV6PnezgeBWa3/EY9W3E7+4ui15E03B7XVDLhHx4jejlp3M3pFDBSqs8ABE2rmYSafeXv0bgO3iQ
Zr6NdQMtuzytSaRnCVSVgF6+PLQgU+jwvFlTa45UHxFg6A9dqkHBLFZBJAeV4+iNBHh8gnWFqb7s
vSP6EufvOEkx19yB0DW+RJnrk7NDd2gp1zZeHiSfI7AQHrCpQt/a2pw+T1WoiwUQD0MmqvsFrb0q
nE4snAKlgOrj1y5anidrGfpcZwAoppb7NjDIkpkgfCklyQbRUh1f+CGk3Me6tyya05Soabe+6/tt
bbxdXiXR0JyxK2h4AJyD4Lpr78v22nRjhZwvDy1a/8NQPvxq26nMDtIxNNUhZ69OzXekHKLLQ4t8
lMN5cNsupoF0OKpoCO0DpOuRJbWvnVfbP1J/5FH2khItD2fUqmeaNsSr83Rhmq8raY0CRCNrIhPk
rNCW+PcKGVBfH4rmz1eUb0MKYI8NNYXs+A4c0TlFkaMLvRCwl8vLdpjWJ9c2D+A03AodKOhFSfdp
7PzJ8Z7stkbf4OTe1B1JlNqRRMyCZeNJtCYn1y10COQpy+w5BfpljAzVNuLONFbJ1SqICHkU5zxT
YJCGLk9plfnzfu7Mn0g25DLCVtEXHP//cHiVRa/bvAXcy3Dvquz7MP6CjvrlXdCPw/PZNnDmvEJd
tpkdjF2kHvKj0BrJQu1quVrQHTr+ZNQnQRmBszxYE/aNJdLassAgeV6trRy2Yspb4MOgjHcmt3pg
Rc6vMnZuyJgcDvF/mEu0fpzx0wXyNj1pKAx0AiNhmCMJTE/6y/6rDChYUIfQOK1J/zWYkGNz/sA6
SuZdN2E641o37+vujuw3UHO7vGOCFgzH5tyAOVeoXuN2TCHxR1GH/66frQjQ9rD9CUbaPiye9X/q
gw9LT6qglgQughPOIz+rBaqnjQNkpnLUnNYE/CLTfrc2X7NRHviZuznNdwXAUsMY0YHb0TswwFz1
rPolWTTBceOhn6PXZcUC8d20f2+AFPO7dI6XZL2HImDzpqGJswk0iTMQbRAPd6NLwUxFbcvUHU1X
cyKmOMs/+1zrymmDiH0HjVCQ7XmnOTfb77VBx+F5ROFdA0+jW6FnOnD7xspiz+v2wFKgrFH6dq2N
LKrB40jvdsa0p3VezWQl7mxInjeCDeZhdADdrvs8d21arq+9rfpWr0N0E6LoM5EcXIEV8ug51LgZ
UwjrUguwOXQnWZrrZ843yQYL/BgPnSN6Y/VzrnYIS2LS3OomSHV/93QCdy/AqcvPFcR0iqxtVlCE
c3gmJAq5b+qQpUcYv56Klxk3PmqXDPX5MlJlYZzgScLzIK0Q7bZAH1KkZv97I/dsO/ft7bq8VNBW
8ZaXywsn2hUu5soqb8tBXn88P8EgUN5p0xObvl8eWxQZ/UefkDJCTBuD910AGOAfhIF38oISheoI
VhfJYLmir+Bc7thaHR1m5UBmQjg4yGBXMpFFgefg2Y/KeqdVkWdFahtGzHoWtMa/l5dHYHI8qM60
WGMMFH6irf+1kc3r6nhrYPLL6fL4ouXnhQc1Q83sjqxVup7ze/O0XZVBew0lHyAfyigLPInzFuDS
HB5iNykgwadKO6RTqEXTPdSZE/0EjU4ohwf72XovgCd56GIvlRXBBbEjj7ArxmJnbm0MqcFuwXjl
g57An1zoAM5D0O+yVmnR/hyH7UPYVTmtWzqZPqSqRUKoPfvdMj91fYYmXVna8g+s7ZPwi4fYoclx
18ALMaaLC7aX+8JxdQKwj0LtMRy0ajvktSeaLaepntG5EzSGvuzXY6bqDCyn4Fkfd783FS1/LEpI
hEWDNtZrEyyssPImMpdapzSpnWn12qtusxvbuGmGDdhWVwXTPI3cqtcOUUrgvhwr9dhQr9AaLuoN
+dkNLTzVM0DiG3CkzZIp6wadpwLtDabvlV5XQu8YXXzUCSmoOOb6BhG1EYMkSm37+773sk6moCna
Cc5JUdoWawux3ZTOT9OUVFClyMrr7SsqOo7t8GjA2pgdrZ9HPA7cm+ysTffzJDNB0UnlHJM9rWqt
VfucGnc2Ox3kGdVdHZv39nWdNt+mk+uDPf1XFUs18Y7D+dmB4qLDubCg7pZtM2LdJaQJPUGYSL9f
7yv0QxwQK3o3QZ1XEjQIvo4HDELOylyYzuZ0M/rbYvaumDJHlluEJdrYwFQlebwLkDXOf8CDw5SV
paXPKVSDs7hDrEtj9Lz+1iOo0EeytTteup8sHQ8iVJlNBmPV5nSm7Gle1lPuZAFUgGMDSu+dblyX
sxk7lgyzKNip/0AKd9YOFiULIPKvU9UHzCn9YZZRWIpGP/7/wXnZ81Q3XjcvqQK5by8j4dbf2o2s
rihaquOy/DD6rpozAG/Wkqpr9o02Ruq5A96NuprS0guh6vVuTHpo2c2X0KNgrP17PlZCIlWBmHxq
OQnEfaIK3tgmL+NX32y89qKeZUtNoQKawmChAb/t4Ffq2td+U3/VLZUEqQI3xkMENajKt2BHWdJl
bcPau86GPNy7240+Sy78w6t8doI544duD3XziqwpKau3bcq/VV43hUY2vBPq/CgyADoZeS4M9gZ+
lAEge/W3ZGaBJ+CBgqzdGmXSvSVFAWC8Ha67qL0xHH/8vZzAdo/EQgDXc8DEmS+jNhasJg8b7HUb
VL+dsqQb+Nj83UTkZFr/TpkNQZuhkiJ/BYbEAwiZneega8WXgSYDQVqTOtGeVJM/Ed/9Zwk60L0X
Z6iaerJKpmgpj+/9YFtDV20K6H+xie8V9fe7cQ/0AExEcXNVa+GEnhEk8Q2ofDdxLjEvQYzLYwrH
ptV66A2v6da8aOO/lqykLFo7zk0s5TbOTMOnFNsM5frturPam3aT2ZPoZ3NeYVScsYWAwpJ6YAYr
s388Uwa0Eo2s/70HauflkwWfkPbrkzW90U52k4lWhIsHup7MRV7h0A7Qk4k3qP9qPjl1vzI1hHaj
GjVIRJW/FhmiX/RQ5aGBYz57xV41a1pda9GBSmZ3Tnyk9EgoA1oLnqk8RJCUTZfTHlOoox60WuNT
JNl2ZKBmEHhCaq8dJZUHwabwOMFBHYqRkArfUnu3O9AJXibjyRH4Eh4mWO0k95amhAGASlCH+M+Q
e8EwlCD2luy86MdzVm0OK4V8KX6861Y/R6+4r6lMN0BwpnhQYA2Pl2tDAZrOegwhmOM3ufNO3K+h
6BxeBNSuSyROCvxy0o+3o37uZ++5K39dvjhEv50zYXPPy7wxsfC5Z4L/wPH35qqQxfWiIiIPACwc
W+lXyAUAe0bR2qhvmZv5ZUn3HzWIML8bTleoSTeB589iYCvQ1YAqMzkPrOgf5spht9REHtK39BFq
Kq6si150FDgfcAjNzFXewmCWp8yzA1CVBZdXU/TiV7kAYFFpsfZajVP2NIX2eY7boAzUtL4GYj9U
cP9enufzXbN5LKGt2VoO7Y01HZsrws7KoAczhH4uD/65Ldo8YFBjW+NWbQcz7y1/sFdkpUD338Bp
FVp4eQrR7z+u3g9XrGK4Y5Or2AFK1fw8lFP5Y2md1d9bs4m+NgVn7/tY0VUDi0u6AaNlE8cnxZtd
SO5r0e8//v/h95cthFmtzOkTo6oz37CUOlQcvPdXdcslv19wc9g8hx5ytbs6QvIuMWP3/UAqeCfz
sat87aQmu4yBXYBKtXkc4bpCOso1LXRun7RIe7Rj9cSejLCPnVP1fJSB3Nx3YnZdnPEUk2WiPzdA
m6fZU6nqMMNU+mTufndT7q+tJPX/+bMIvMN/70vDoPPUDBh4aIrQ0vDehqyCydbT6t0wd4wgB4vm
eskhFryKwSP792xsZ47ar9ihqfrzKm6fFNg6mD+PAJE0vqxW93lACs7Av+epPceYYINDYirb3ZzZ
q89y6zpTQMG6tijXSexesCs8/lDROk1fjwPnoGGiH7/X2ttlUxT9fs7a22mDsLmGgVvtxfSCdn5x
NNNfylgFavjyFKK94OGHtr1ScEtNY7IGB0vvQRzqpuX10ZZLIlm/nuB48cqHW4+Tq6yYRI8ntOSU
8dHGoCcyIJ3wI46d+eBWekjMd3V2fMTZPudBFUHO9noP9pPuQwZdEsUJfBfPrue1/ZozJDMTM6vi
3F2TpnBvN7OVbLZoeC5ydxRam+rQjcloLf5kVH5lqcFkymxBcDnx+C02QylrUccxoVaTgL/H8DNl
/LHN7JyNbJVYgugbOMPeF83L6YpvcHM0m+b2vWJad9b2tcSTzcO21LIeIZ1SjsnConwr/Bqkx4Mr
4zAVmDEP3DKZ4earjSJ+BqEBf1+67wurJf5VYMk8s55nok48s8MTZT8yDWTE469l3wN0EPl7kUts
WfQB3M1dGZ6CXqp8SDLA8FV9uFcm5/GymxANzd3b49yOZEBLSqJ3z107QLr0n8sDC04Mr14IvGtr
01XHwthXu/GWz9+GLxoUL13Ym8zeqK0NSW+gYST/XbT3LH/52s/mjLUpy26BPsWQ0L1JFt0KIYx1
R01Z7ka03Nx1THTFLIdMHUCfh3Tbv/b81SPCGWihN6vedVhudaHIEP9qVMkrUbCPPAiLWQOdNWgt
JBb5tgGiQn43yvOX1prHW1WqQctB24dkMH73faRs33pZ8V3gFHmE1V6UWUU8bONsnvth8mv3GkF8
4EjlMwWQCpsHWOVjpefjpI5oQ8xikF5kqU3BVhwgCbcFLATlX2LReFH8PFb+qSXVDdFmcNaqFdBl
BbALnmyA/m9TJjVUSfKWSYJ4wenkWfOKrHAUuPoxqSeU6NAEFGzl6kmcmGhLjL+vcjsflaV0MHhn
uSej2mNNP9fWedgknli0NpzlbiqaFSbXRqhgkvOS17eT14QVmPMvH1ZRKGJzpltu66a7wzE+6Kl+
H+2zEyTfQvV+OoED4caV6TuK1omz5Gmyq85rrTFRnLTMwUZAXvRePU1IWV/+EsEEPHAKAjuMZt2A
D8lOjH0vVqCY8zhrpFCUY8X/m/O3eegUZNbNzKQVgoU/LaH0TBAWHnoPJVo1ZQ/+z3N8Ng+f2oqt
Xqu9HhOCoE0nD+1809I6UOw52HoaVmUZXV4uwbniO17GaWJa1WKieXti83dtfaLzv5eHFu0EZ84l
MjiGphdjYruP3hju9T97c6KWxJpFP/yw8g+xs8eqwihGNiYq6JFq97lmPwxZ14BobN6Yi6buym7H
ITW/ufBvY2rP95cXRYD/tPm2Fnff9cytMDZ9h4Azvd1DBYwSR4t8ljgPlZ91vgn8b5+a10OMWqvE
twqcn8XZ91DXiqWsmNYEnXfH8OBwKhkcRTQ2Z9N6P1I0U2LsKSI1WCvqUx2r990JQPsWBBkHU4Ls
MwTQF5vH+tWj3qgaxVzzuaA+OkVNSEVsV2BluCLXyIF7D8CAhxSPQBkSU5SY+Q9SDy2dc99suDfA
wIRieB51ifW6naZATv0kWEIeq9dO9Vg7He5bW0GDJ1GVZFS1H5ePnOA080g9CPW4Wal52J4RqjfI
JvSsORGZ5vCfiu0n/pCH5jVrVtN2JxNe4i6ktkOH+uUpDz2cZ+08XzvxFhg3XmwFQ5yd9JvVX25k
LACiL+N8QKlU45wV3YRL97qdgHBUY6vqT5eXTbQlnBOgvVK5RYvBteypZiTQVS+4PLLosuVhesYw
e0oHXp4EzGKpCRYgdM/FR5kIacUvsjzYPAdeoea2XpjllNBavQaRWTgsmcT3ipaGM/ixdbN6gGJG
ohfDqzKpP+tBRvMt2FIeozeXfUWcbJ4TtgzRnuEdYX3rZdx0ghuJx+dVyrYbnobBW9ql415B2dKJ
c4VBS7D6fnlvBRc3D81bC0vZK6VZkm1afaBvwx2MJ2W3hq6e+6aD/Kr0GImuEh6Vp23enDWkX5K2
rm6HzvUdsoYd+HVyHWJahEUzdcPJqcKhJ37vXLXWuRrVcLfVkC7KXbNOkOBUQhe44LHqfMWSmY4g
bcDz5lWaW04GmMETb2++LV0etpZ91RX3pvVbq2Wcb6KTwhm/05FjGnx9Nf7cm9cG6Se6SW5p0S5y
tp/PxlxaA8Zm634DjcR0r+YfxfSPXoD+17jJx0YSrQq6gGweCtdoAKaDrhVfgUaJCCpkEyi68rAM
bNCS+2TxyT2Cpig7kV+XD6joaWdwkcBqzyXJIbKbDNA2g7CselJv+td685ekS0i6vWtBkfSPQHiS
MpC1Ugkqg5DB/Dtcay1SzbQ+1Eaf9XN2HmMG/C00rbSovO7TNpqvqp8Mck9vX/tKHilnbAs6HHTM
N57AlZCwN80vwulKfQFYEyWOoyOaJZviKy/F06B8cTd53FwGXiX1YFRMlqh9nt+MpLSDOmgQdPlq
ijmDKS4fjSmkks0UODQeQadnreqaDebT6PXcXc+F4u9WCHonyQcJHD0PmSsBMJ2hZDMlanWfDXdb
IWNvEw18GPXH6L1hgPOPBbLGDfgm8yerk7xnBCn7P9TaHwZWi7xezRqpXCQwvNB16CPb1djpu2/I
ZdbB2qfMaq5Q8JRECaId4DzFBFjerkG9Jhnzsj9B3Mvwy7YHVgjNCRCdkUTvoln0v5erM1UNlP4I
4boW0CuX5A9enleRQfS07GVXr8Dp8Wg5VkAtpzsCOeqM9+qY/VzN73VdJ9landq5fm5krS8Cz/3n
PvuwRwrebV1pZnuyw+mpk3fa2yvLkHIeHkv/SUDKQ+PKoURJIu/VZPtdfW+JbyR5hBaIa8UJIYWH
IFSWrxI5NR4Rx8iIJqOqU1GyzWKK7rBT/rigIwzypM/OO0uRD/i2yUq3gkuVx8VV++SqaKtSk2JY
QaOK6KKjkaYpfjO9LFAGv+w4BYb55576sDerXtj7vmp9Yi93U/NPW8ja6ARH+M8afhi4VejKVoJS
7VK5YHGnEDKHhNTzrvffG2pLsmSCI/yHXOjDJHnFmmkdqyHpNvXZoXWSDwoIEnSG281tvxNCX71y
fbi8VKIv4kxfGaiVMw/FBUP95ujaaRm60Bie6iqT9IqK9oKz+tWDc29ZMSTbpqWjXT2WsyJjLBD9
eC4KaLKKIVtfD0nZxhrImZcenVsd6ABZeHl1BEbOA+HAPDpYQHgNSQ3ZsGxTe9+1J7R+yiQZBIvD
o+CKJjeY07aoGrWK5jfK8HPri8cv/XYe+NbrM9gY7WFIirZOxh1oWleNVjlI8NjATzwUj36zczVz
vWZE9Shub+tTeWrBympCMHa5rSNHYguiQE89tv6DMWw7GMkbhllAg56Ahy/zmxfr+lAG3aBTC8aW
NmzO8/30qv+QtYUJyL8hbP73nIa2QXh17Y4vq2/nGA1W5z4tUM2WUmUeAeNna3echw9fZeR1tVIL
paDGs6cfy1bO+AtqhwriPd9y1iwGo/9rrSkrdE7Zul05udQFC4yGJ9BjwJvMioa5d1O5ycrRwHnu
AnufUZSisv43Ub6JB9FZrpKBxN8aktUeb72mPRXakPvIBz0sgx15I4hhh+JlIlaIeoMb5Cs40i6f
e9FrhGfZM8xM6XXgaBIAocFiAg1W/em4PNW7I8E9N2hOB49mJCvuiy5QHj5XL2ahOUOexRroblHu
zPH4oU/ZtRlS6h+Sr9WZhI7sBv1zDfz37Fj/gdHlnTns6NaJ1bP3036uojwEyUnDfBvU6vlV84Db
VJXALgTQQIuH1S3MrmxSF1ncdvcUj5sRmVAl1khkgzSvzV414ycD8JWAhKauUGB/kezh53GCxdP0
mSTLCo9hXo31gbYh64DMQ5U1EJxYA/sQuKhvy+yHA4or8i1Hi2V7nvR31Y6J+7hKWxQ/d/8WT+dn
T3VujybN4hW6hTrasHZkRPy8TZrEvTNO9aOzxVqH8uHlr/4TpH62tZzjsczdIL2G+TyyvBiueTLz
PdBY/s9q0xOah31nX+OR9dRfCxZvqh4ohuJT6v3sEbGPeeh0LG6W/TTXyvU0V6dxmMMKWBZJXCVa
D85tOa6HSMdSESaiU8K0n9b6YZSioT4Peywe1Ne3o1dubADfMuiT+nEI8v030pfBoL80qDyTfy8v
8h/mqs8WmQtIxnZAtrXTsniznhUjVvbfTlnG7aD55g52XftaIW+UnY83XUvAzQFrygBgZG0wLfl5
2yFhxWp/M/WgNq56F0kO9b2A+E2G0Nw17hsodfcFSN3Rftmv0V6agdNF4MlLze73tI+hscRzcQiF
p5n+tCivHWiGi/VJW783+/2+jcFUkYDlv8rMOPVN4YPaBr9MVroUbSEXMiEA05eyt7GF7s+5/pav
T7MrywOJxubSI2yzid0rICGYe8g/ZotiBUbXZa/uwFxJn8ufVMsnu8fDCsFiqHXo3sAcJRgB74s+
ZNNt74buSHxqRw6B3HWFPcnYbd95fjVHB73nuPxo0Uuy35VgO6/VzZ+zl8VJp+pU2b8MckXt19K7
tdZ0AuYWo/WexJEJ0psWj0909r0bq8LBetdaXHtQfKribn80BiDl9AfDePU0elP23z1r9lvnbsZ5
avrbvH8dle9D9rh4Ssjq9yZ7vnz6BUbGsym2e2FOjk6UuEBGd842n23JslRJz97V5rkHjfLleQRH
gUc2DkZWdcStlNjsu3+VwtLOtG/fgWZVJBN8HsVYPKoRkiYGVfpegfZUrwfL7r6PDmh0ahMNAdkq
uf5Ek3D+bkePwdwZrRKv7q2uvkIByVfmb6suye+JFol7e5V6q0OODcOzUveN/K6rHjfZRovCBJ6a
rjTtqWTZCkKXB/NMkz6uADjy4UuOEs0QkEfrXhpSCm5rHt9IZs1eLUjMxHNjh4aln/pJ/9ZXXlI4
wFKii+Xfy6dK+FGch6mtMreVasGG4EKmSfuQP4K9RhkCJ1hOdpSfFyWRdQoKqrQWj3hs+rJXiTIq
sXsDOvbrMqkOttrV767W6GBDqH+DUhOMCDKgrnDCw2g/vAr6fCvVtkJ8NYVqUO7gVSoiO4RUnG4F
2fXBrXSIT7hz1P/yvl9eUcER5LGRRUk9xWwxZQkVj/UVsJ91kmyWwHh48jrQzpQELfJKbDVdbNZ2
MuxGQvY2KCD8d/nXC7wZT1k30XW058FUYsPJfDe/V/PHuvyVk9G3jWt7kOQtBQ8Ki8dJjg6EdacR
0zTk1AAM8L6DDApMfFfovZ6roHpTYFJdQKAZePm7ROech0/m9dLt+fFh2p3xOxuAD6An8AA9bOAg
ej744dZE1o0vOgFcOLTMjZlXnopTvn0vVMPPtxT9AZK3mPfpO9fiSe6Wrqk8ZzaUeBjnZDSy73hl
MiDLljevJN/MdWt9D70687qdLq+c6NBxDgLUt6DZ6HCe7eqso9VfvduX6azRSRKiH57/k/CDh1ou
VQNSOBXjownfLwzX32VwHUE93eKhlqppqc2cY62W6Gi6LCIUeUwfDOsn0Kr/I+WZ+jz1YPGwS2co
zR6kNzDLHs1Ry4vXIxJ6GbWIILulaA9TO/t58UXT4SGYYz2T0VQxW3azX7vxHpIr56oPQMUAESS9
DtRrFXkVWYFOtDvHGf/gQCtcQx3dM+y+8qOrHrpc4iVF4x7//zDu0O/tViOfEYPjKlD1HzPEuy+f
V9HIXAjAinVSHIDMYlurI4+4T7XiybyIaGzOslGQxfOvxWqM87dqQXhsyPLrAp/B4yzp7BqDug8k
OVDY7tzHTTmFXVl/zYh5rjpigP2kYBNJyGyAkXs1GAT+muFhIWodV+0o6x0SJPosHmbpeCPemvtM
EvStTUHbZsV9PkKetfLmMhycXPOHhZhnlTg0aszWvjcApZE14Aq2h4dgknloNwXQfmTeaQyg8pm5
neTVIRr6iNM+nFdNBS8eHTbwQWe6P3slvkCX1AsEW89DLbWuVefWxqHSCfMr9q3QfmaQyLlsDaLB
j/9/+N3MYP0EFBlJJkqfM9OKp6X6ptFWEs6Lslk8s3iNFvrJYhU5dGnudKSs7fvuSovLdE6rc/40
SvD4gnCY1xdWnWqAYHoDOlIwoq6/TTWddII2vn+1wfziSnG23bi9x4wMLa76ZgX29hNpo5CVEmSU
6CricZZ5tXfo3lsIEuAkWW/yqA6M1zVCvj3s4l7GVCdaJu6uNomyDx1kPJN+nP19yM8dNAkVD2S4
200ve2OJvoXHWk6DCuCjZWOlHrQoDw4xSi9gPw9EJ0vAcnP55AosjodX5g6dezBl4WQ1Nwqe8poj
IzMXRDT/AVXWeYkmMY0knuGd9S2sjSbWAfsf2e/LP10Qo/HISos5yjibLpxFqafQKfabprxFnRas
/mAw0hhecHQo7pWqlbh30VpxVg5ldtPpIEaBhmDkNpA4pkwSbgpS8ZZ5TPnBgbhk0LKmZyRpQGX6
0zzN0KQOnG/e7ld+jb5KN3FV0Ef6MiIC0dPA5O7vdbVLdLTiqtruFFRu7qo6OOi6jnIDMk3r7+p9
QQ99fpJ2W4oWjzN8c6vIZKqYME/LNwus0W7Ynay4Tg8hnkO1PLx8KgTGyQMvp7qswS2qHHewHmjz
Y6tavuJ0vt481DKlB9EcnAOguUlxumA0aj5AeeG2rEjY0B+mYQYrWSWWKZiEx2LSZXb6smvzpF9r
KDiep75NNvaUQdrRRiPQ5dX6fFcMHtagop3B1rQa7GJ9afzu2mL2O6NDsuXy8J/7AOPP6ftwrAsw
8NUW87woa7p0IXqssvIa7BO3WjZEl6f4fJkMHtlAqNpkc6l40WpdTWX9QrIxBHvWq9Y826Os7eTz
+93489z98B0bCJYW45hkB7ljV3rBCLmKQf/iKnG2CAwZ4nL9GN3dborZRLG+05ifrVN6gJkur5No
K/S/PYztrLWRKZYXTQDTh9Qo3iujfcsHYvmdVsWXJxEdJy5J3+uM0oFlXlSpXhGoS/NMWFlJdlpQ
Ujd4UIPZjmidUDD6QfY33E/REh6iqt3jaJIgS9XHg1AI7fug3pI9zAQbz+McUMxu9W5xvAiqkT83
uoJ5q3QfVi/rJdvyeSbI4MEOXbkuplMRJWqMd3NrU73oaKB3W1BVdUjq4YfJULS5vDsCU+GBD8pa
Za2dY67VDZXCiY1tf1mLN7XNn1r6NZ0yUMv/fc5ABr2wflOyqB+6q7EoH2wTaARUnC5/g+CE8RAH
kESr3qxkWWTPHQlXJH7CrmezJNAWGAlP/pOtmm2hdqpE+pTfL818r3n0jsxtmHUyHgvRB3DGri6u
jcsDH5BZDTuBy82ClBuhkghY9AGcldO6hTompUrkOO3PfLEf9UltfTNXTkChf+19bvA4hQUMwbbX
dUpkKCj2vdH1/fLeioyNu1ZZ5epj57ZK1Cs1AXc9UX193NPeAw/mV2bQeQhCsbjo5Fzxy8vlbatv
HPa65MnXhuZy4FpTm1teYuhdAbbaSFbvaVq7L/7uw6I/3D9Zbs2WbVRKtE1Q3QDU1Wrfp4aEl3/6
50dS59ECxPYyRysaJZpNEuZmBqp2V7IqoqG5kHkh1jLmA354sWQx84qT2hSny7/6c2+m84w9ru4i
cGE4LXVFb6z9JpuWAOoOvlY+y/pARb+es1WvR6OQx2osu8N8iLmdvIJI6sGfn3WdJ+XRZ3VV1mPN
KeDLWPAJAEBrta9J49SSy1i0QNxlTAq3mTSERhGb81tVWc65s3xXcx19j40VUFJElzdCkPTXeWYe
D1KwA7hHlAi886dDOBJkIUug3Li+GhZ+AQGAwtf+uTyZYEv4MrqrUgr2lBX+3zCbJGddFs7arIRf
G50zYgKKaQJ6+AywhxWUl4jlm3aV0ZUJtpwvYRuDuTt6Bg9Rt9UNG8jZyfZbs6glpnb8xv9m+HW+
cl05Y72oNk5UqVi+3h2RSu3nR7eRYQRKN/qrDBsg+pDj/x+8keX1+jDrsLwpf4M20snYu5BqMkI0
QbJL5+XV1t0sidVOWcQetmgPzdPxVtxvp9N+2mIayUI7gXnwzDxKXtY65CeySFUTrV1OZTX4Wv1e
eS6ADKrEcX9+H+t8MXtaq8UCy3EW6at9Q6b+pUV/is8a95VS80tJU7i9v7fDXWZQ3NR9FpWGFSwu
0oKT7N0jyEvoLncle3pe79nUZVGRgl2bnlHNC0Ywr6GZpjnpiROCvaTormUIVsEZ5ivXzqJoGjhv
YN3oHFiNxddB+LbbJ2NyfA3k8ENfSixddMp44h7PsZvGM7D9250d68FxyrJwe0CFPOwj+SkT+Cu+
Tj0dBGmegwOAMP6nMg2PalVKrhDhJxyH7oMdKrQfQBSOsbXH/zcULVGC/RbYrZOdyItTwnk4e29b
x6z3BgdsuzvmwesOlOTszoiN4H+ZR+BW+Gq1R7Re87bjHC92TLPmHumD0O6aLyW3db40vZGKGh14
u6O11R7YnAUKMwJTUcLWqSJoAEh2RbThXATeaTko4kdYzGJsbyiKPbselZxZgcfii9KWUelM69ss
8tzXdv0/zq6jSVKd2f4iRWAFbHFVVPvu6TF3Q4zFCiNAmF//DvM2fXVbxRe9mY6phYRcZkp58pxL
O74iOT32OXjUvei6A1S8OhuOdODrJttyrUEfTYXr9RJ6N/uRZ1XcJmtyrGCiGIqcjnZcfXb0HN04
+m3XxKyfolX/WmwkFLVzMBZVH7IzbwtjHS28bS2tFjS64Yv191CKePCAzTxS2lNsWjkrbVjb0Lgt
OpnE9yZ9mq2fM0DN1xfj/QduQ85Bb5pWtlbXpDFuLZFlgUPZS5Hysc0Hok1R0c7fPXe8rTNgaK93
qJqxfZBvDEo6FBkpgEaLsz7mZes763zDWaL3IinLgyu2ggPTkImAKo0WrrXBxpc6EphzC00/3RXf
K9NCoOoNQDHmQ0AJgWgO6PaDwqIsGCvXuQHACKDiKaOBXeHuI7Q8hYiM14d4NmsisIK631O8Dv28
PheKcyyXBtuO2wzE0EmsVfWTa/NnXnYH51iRvjX+owZnNJXJZ/ieul5vRffVaoawFe23ApT1dlGF
oLqMLF0gvjoqR1GMhkpWKdPNeaMUrqJalmejyu7EaL5cnyjVCZDCjxQEclblYZfmyLwsM54TvW9l
dpg32L/wnbBWzqk329LP04LmqWC+4bWRNiB/y2/G4cSNB689beOrmT8ZYAA15qMbzW7t3ulUzq+L
MV22ZbeCLVA+gJpqoTmR2F1pQIBFdKBe7zuVeQ9yyt8IvJ6uT6TK9sqJdaFbg62nWCTZ9oI5AEpb
R0GWyp/L9EY7AbW7aNh+28uuUz1oe9F7bHzapcPLFbwqRyG2opjGkJPu0JtvmMjhc3eppB0aVJkv
DuCA+U0O1eqDDaicN8lsDdghhlail4Y9zJjDcDXcb6ZdQ0eANsN5G+kaDN62EyjSOc5XgABmrzAA
iTW2o2yNclL3k/fGdjo7c2BZYZ/OT7vfxKTWEG8evlGIQfxPk6o4ynKSHv7GK/I9ZUM8qOyUzQmi
e8n1Hai4rcjsSBD2BBsCh/13c7yNLX6/RD3vw7T5er191adLpgLq1sWw7Q7Nc04DfyXi+Xq7imuD
rPWdNdzRxFqlcZc+gW8n4KsRrZXma1PntxNuLOToqUy11+SsfEq8Ya5IiSGcIWiQ6Ge6C3QH/5/E
PAIYqHyknJWfeGfnLYSwcAWmwJ6Bvwv3rCVeIy9GjjYkwbJENWS0zcAu/gfLoFgfOWVvVX3Ol4Vn
pyJbwtECS0vrHUTfqqalu8o8eZPdan12wrt93OvZQ80/RrFryBRI9pDqugAe6eRWa9ytWtJqeHJK
3YMndZW3lnPz01h4kCvLstOif562k9kgN58XIR7SwGNo+1sBXYuijozuSG5INVfmv02JbcLvkxkD
Guc+GKZvnXZU6KLcvlIckBeAekD7KwMOvUl2adid7kR7XGMaVy+HPnv/0Hfcp5yD7zIIr/UobDmR
c+EGw3frr4MpgnQ8/W/EXcqDIl1XpsHLLc9ET81tP+DCghujcVq+atEQlA/dDeoYCx2iQwDZZ4EH
rPPJPjCVqpmU0/PzuHZIzqLn9aLHUBs8m3d7HaMBIkIUWkXXDZvKq/yHM8lYyFxVIjsN0RLuvJAc
bHWvKHgN9YifbCc6NDmKOEumTrIzpLmWDD1xuGoKNuwBi4d52/uhZWA2wQeHJFkChhplT+ToqExE
UkTiS7/rHRCfhntn3Qna2H5fHBTxKzyDzIWEEsi86+o5OwkdDEV2+ztlX/OGBHo3+Sxdo3pyvhyM
a3di72x6WdtQjG7uOSW66qMtNqI6bgEH9CewXoCo7khsWXFD+yus+CbKmDsdlJSesd9KxiduoLZ0
Sq3bfmO/q3U7O6NzlCtWhAIyTxGITpBxWXq8JmdTvJaQ1dj6YLTtyDqSiFHcG2ROoqLogXhfBYmp
t5UJM8Bc57pmDvDGenR6FGG8TEM0F0ZX5e3exURXn5XFc7XQMyvtaNbyz4K1VgB8caitt1N1pNKk
2HH/ISGqIanW2w5BqbhnhySzXpiT3XWO4ZfDWPkjn8/T6n7+2KaTKYjwurHg3mshFdvZwDj1Lo84
6vEjyx0RngBDgCB3Qplm30Fr3rJm3+6ypz6dhwPnqFhEmaLIg4Z9m07o30a+Wdf7y0DSR6cuDkJ7
hSc09m7fbPcx4xAgXU0SZ6WNBOK8AQ/pZys9fJ9XdbD//qaDctkgEddSEg8OpEkvXrGOm795lXbE
h6M4R7KUn91BVZG56KAs27ifUL9f3Ba6FQ/D6foWUI1A8ujDsLBxzjwS82bYfKdebuu5OriRqj5e
itcr8DuInsDa9Iwl2YSCLo9rX5vW/LbN0xECRtWJ5MIdPrCRTiuu1/pIfTufl/OIJ1qfQSwpHrLq
iB5MMVF/Q4i3Sy10KARvM4lbqCbXPX1Ki4+pShsyE5G+eZCu7jCEsneyeHA1Gheui+IqWtcHB00x
SzJQr6t719ZX5FhbS9wZuvWzm8gFwLGvjFpHNl81Q3vfb2YIeDMjd/Zk/exqIqx0+qNMm18f2qYy
TK8xiw16BshOuo5FX5rCW55AcvUxRAqG/+8vL9NhayYdrfOs5p8RMnXPYzm2Hztif4OzN/NiZmCu
ECNgAKynVkTwYnniQhQHiCbVykoH2Cqn1Wxxp4wN7duI+pzCXYJ+Kk4EtCPX515hpP++zrz5/hw4
8qFh5e7L9ZhUrx77RW164GQVEYkMysPDSz2nCz7f2YzZ18Fzk6eAD7u8CjprPZvDEdGxYhQyFK8g
hsWghwfH6moXFDWGa7pFRCMH41A8tstAPMPDhRugRQDxci0y1zXZmWbwqpM0ixsAB/KJaHO40CPB
KUWYIGPxYIpI3aX7msyF7udm/60us2DJoDWFvCfq+Otv42h97PItY/K8ovcKc8Aa8UH/6fXkK+mM
g3BeYTNkPF7ZatxtdQDOFmfMgllbOx+gk4PGFXtLhuOJ1hWjXjjAyvVu97wWehflW+uEDADvO1ab
SwASgjb80CmR6YX0BXS6o2ngibxaQtpPZwKNFXvRDvaXAnFvyMRCpZ0NwCoDNaFd+iU0v1bUX2uU
Sje5z3qwjg+3nnPzfRBgaj566VUtjuS/+4KwdEOdfozdBg7acSxipufpwRVYYbhk+qAp22hhmDCL
boXk2uatv8we7+LFdk6dIzzj+yPQ/wPYM+dR6CAyiDmZbmfOk6454g98//N1mSFIcwWELiw0vaX5
ZVrTIK/ustqGPvXHwPW6zAXUrFpddzl6WHT6Jc+9x7I6WlnFw4AuY/ao2Rme7cHjdUMPFWfy5Drt
s5U6372FPGcjWIkHgJYb75LT9m6oxqjQ7Iey9z4UjujebqTfuBThlTWfdJBicIuCUgdziSvANlfR
jNuIXzmgy7t+KlWrtG+MNx3h/Gkd6dERtXoj5IbzIEYa9RWjkbs1j9c7ed+16DKDT95Dv8XSMJkW
qU+EsJOzOJ9Ia8fXm1eNQfLwBSifJxf1NiiyaINi23whXvvFDKsj1inV90vnXJ9ZBp55dKCbzae6
m28qy/nu0OxgsRVpHCjy/HsRtMksaLtvtrQ0v2lGfR6r7WnYyCto9GJ9Wr9OUxl06cx93DPTcObZ
QWz0vgPQZbQfMXhHGMcJ6tzlhS3ej8xq7jZmh0ieej4vPhbh6TLZTW01Vmfa2GXTUDb+LIber1HB
e335Fasj4/4gTdPgMI4kJkDR+NZETu2Uhzppj9gkFUZSRv5RwZtthoBzXAEJ5hN3frSbNLr+8e/H
KbpMV5NDoGQd082Ld0q/CDV3T9PQvgrhJS11gpZNd1NKjrhxVJ1Jh91Np8YelxXlQmYRmSmDcryh
+ej+rq+aT6vXW4HRsg8ui/nvTd1VC4fGwIiqm9k+C4fZv7t8OoNDMT98bX///UmX0X+63VgO1TB5
Y67lsWO65NK3TAsGA9o7q9HXT5pDn3S9gs6589lujjaEwuDIiECtN1ph0cWLs+l5AgVr2nohovQA
YgEHV4r3o2VdxgWaXjENWoWRMd2J1nn8Uupg0ix4jBKZiJjsVDSoHeTaj+u7UPHarsvAwGpD/ZKl
Y2fkSFVcmjgFh1bI8OwOYsQWpCLO0XVGcVhlWCBhqOszCnQ0ZE82cMv9ctOiFuv6MFSN72bujTMr
bC5YI9B4mVoBYY1fktum3Q6OqmLVZd6aBlzYwrWx6qlu+VDoDIgb20Z3Ienv65+vsDMya00/D7h6
UYETU4jHgrGLaR4xxisMvYz9q9K01jUNTU9sBa0nD1czT+b6GQ+44BF9vv79ik0rIwCbPAOeapu8
2MlfndXz2zoZvM928WU1uI/39HQ8iCdUE2X8e52JV/Ft7TCazqWPWgkuHLv9eX0MqomSXH3RCqh6
V2h6bDEOD/Ja5RCR+vME/ItzVGSl6kTy93S18GhpYqJa7wtzVty0yxvRQlF8+r5YX64PRDFHMgJw
KkuDexqCVEPjd2mW3ZP66LqrcCMyIU1rVk5tDvj8tWp/rh5JNjDze7bzYGhF4rbz7E/WEVGMahj7
FL450isDOTE4lry473/VUBedxqMssGIRZPRf00P7FmoGXixI5acCapQ68yuwj+ukj636CLiiGsBu
q94OoDCatukwWbWX+rSbgaL687EV3nt803LuTQWvGrTs6Y+d0fpNetCwwtDJ8Lm5nboUNOMe6s/S
KDWhAFeLsKbdfTvzg7yhwlLLeDkTOwV7E8vq1IDaIrhFPQVeAA/8gGpppUPMDDsDZNGDkxlGJ55W
HfBaKNecTQtIIXuuzKDjxXLwiKLA8Osygk6rnGx0B/TmNf+w3jixzgroaJxMPKdMef3S5npgzllI
Nj1ZNtQ328ZNNfLbSe++ZdYgDtyTYqPJmLpZ8LbjDj4D5H7+6H4q+YFJVAUHMm6u7mqx0Qp1weSm
uwWFAjTCPNTP+nrQglngCMym2BIyai6r6bqWFL20YwfXNN5mdp5Y5nqAG1cYLRkqt1adx3mGInDA
ZKJCb363rh1tZhek2xyi7PwWxCZH8aGqL+nMO6ZY27JDHOLk7CeEDu+ZaG62iT1mFErYFv/HtkBs
cN0KKPa6TF0zDsts5R4iRS1beB7aJSm/mTP1vtXZ1DV+o9EyDbhmO0/X+1ONTQrrKTUWvIwgClqb
x7oug7b8vfW4mObP7ub5i/71ejeq3Sy5eBDgGym49T1UqnzWbVy2jwhyFEGKTGGz6JrjCFx1465P
DGON6/VPZn9ei8eWsUCs54kdTJRqP0tOPveGnhsbFsbdpdBMhBC1+TQ1eX2w8Ir2ZaScyB2QCxca
QvZiRKS7bK+8BXMbkrcHJ0axBDJIzrBxZ+tr7OIZ+CgdYoTr0XuKYg/JODi7M1fQeOEsTqL6AtuJ
YL3TflWommSU/2xKHVpa26frG0llvWQamw31wrO1mNiwNmjAe3M1wwFvOVG9VlZEHZImTmdVCSBm
CF5Wjz44c8lDRJfY1M3WHLzxKFZLhi1oxGOohuqdWDTGvdb32wVpdhLUrB3Dg4HuJ/C/ABlbxjI1
QMeIKgOhyRKbEDVuT+mv3om25yVw/SYiyXAUfisKUm0Zy8TpOm2lvhZn84HfphfznH5jAXLv1sPO
nlT/U/a+efAI/v682bIKnMkqLroRXbFyvHSLhTSY/iD6Iyb3962nLeOXwMcylFm7FOd8nGjQb6JM
LFKE7YBrkjuIzHf7j9XG2zJ+KXMJtQyIn5+dpTzbwoJGmJF04DK7vvzvn1ZbRi6htGHpjG7Kz11+
csTqm+IQuqaaJMkWN4IUpDDRtIinz+A51f6xwQSS2HGPwlHXuO9WX/+j3YKY/aOEjTI8ys3AkuPx
JUf9SpSZvT+SI3ycap4kswwV7pq4BLQEQ55FRWU/jzXi/utroMhB2f8BROmT6Ig35+e8W6OZi/vS
9oKeZ4+1XT0UO0LeAEq/189960WDYV6cef1eW9y3PWgnbturR/jBHVlxcGSDM2XrwOmo5ee1vRH0
MvV3xhFsRdX0vk/eXDw2t/Bqs0HTVvPItZBMzi0KcT/kdWwZ8ZR3NNssS88h+kZ+8o3egoSWHYTq
qg/ff3/z4fM6QokbghHnzON3y9xPQe22J49qR5xsqg72Tfemg8WtnBaot/zMiIjnTDtry6/18EX1
fbdpy1inRtj2kJk2DPzSRdTIH7yCBs1yLg3bX8YpFOtB6PJ+jGQb0oHPcmHZnKEjlEglwwnit7EV
Q5rrwFQpXLL9V+bizTR1pjPmg4N1GKJdhyW7VHf1l53Sdu8FbDDXT6PipMtCbAuzWeE5rADbIjh/
My2hQ3ZwfX3/hmzLWKfMLDhontD0qjVnD9UPs7udOuwr/ahUUJETsmXMEwPFONK+FQja9SdQ8dZF
faHAO5qJxYbQoWDHy36KQkCX4mDRFXtXRkDlU1mBuoXCdqWFz3Tuu+yhZ0eV7gofIjOVgQIr5alb
FsCe0YAPBCyqkz+5S7Q0f7z2wHYoruK2jIICQFIH3SImbYjWCIkAQHyyKP2kn7ag88XTAhwAqO4P
RYhVgZCMi1o0FApBVLAEbyj/tNdfZa8Ig4aQPO3kzAZ45W6ONGAUu1kGSdE6td1Gc4tz0zy11S39
oDH/e0bfnMUJcYODJ4ziXILjvcw4kt121I3DQfymMCUyNspoQHjplPhsqEs85aI7T7r+Czi7zxCu
WTooX0BBYZyXg6cK1R6WnPtcWIKw1sNgDPHL7edwhoSUltEjmT9F+zJGirn5jIxTjvXWHpdpDkT3
OLdHR0TV+G7236yEcNy+XURaQDgSlS+rdiJ4oagzenA4FDZLRkT1JaNO0aH5ag3MODNuWq8K0v4o
3aeKfWQQlF20erq0RYlLQfnJiNilDN3ShzJG/sd+suIxKJ+KFxBFjkfl24oTIUOj1n51hAD+5pz1
IPnnw4+xNo6IFVUuSoZGTbRywcCig5TjzxQ1j+tr8Tp9G1e/uzfO6f36MQiLLYOizGVpoOBGi3NX
1CFk+X7S9Sinp5oeyYlrplmvOYBp52GYItLf8uljbFm2zE/G6bAUHaivIdoAKCWBBLDRhI1+9Hqm
suIy8KlvS5MvE76c/lPca1Fj+sNpual/bKch3KK18cfn+ulj1W2WjICCfBMtXQsrQJDhgW5hwJ0b
b/50PQR5/8xZMgZKmO6GJC2snz2/cDMSkDNAxUTQjEdLofBAloyByj3XLBeCzzdfjMv6eYAONDvp
9+JiXsozC5vTcAAVUQ1l//2NdaK1nZYFwWkb+4fefbGoEbUpcqDNgXl63/pZMuJp6VxIGY9ov24e
UBc7ETOcxiNSQFXj+xl58/GTyYClGkvYbTdP9GWGTtk/HLy811f5b4j035cXFMT9u3nWugNvBJo3
H+yvuRmmmHgRgGNvuMsi6CmexJ9GPGceBMH9jz6YWzLFmYAxnx3GSmh4XpbyafDOmvb9+ohU86X/
e0CbBfy48FIMiPHHibiJUczPmnUUFCh8hSUDnhza6RDh8sozuRlD8hM18k/VEzRzs1vqs0/DJx5o
N/Vrf74+mvctoSWjnJqNLLCxrDqPw3nOf07rQbShald22M1oj9m6ducmtwPDqEPO5gNE8fvhsiVj
mtaazo6TOpATZBdgKFGTM5wn9w9Nu6QAx/P1eVGssoxr4hpbdTvnebSKao31Yp7CweRrLCxy+Ci5
R17vHA0Z37Qxts3ZsNURb5sTZ44V2oMbabobLdUQTyMojkrjE9TMPX+b8iOzqBqZdN5LHUzYTcnS
sIMaC2jb/JUWPkLCj82bdNwrVpUDhVBbBJ/H26BhfLb8CbSRxQ1YgMejYPPvq9F7cyd58HyoKbhS
+zwSMRgp/S2uP4EBJwJvTFxFRZSGoJkNaAgwiv9lA1Dn2xaN9/x+izS/OR2RsiuQsJYMdkKOJ01J
KeZkBeHCPxxyV3lMAoNH7l8+4CK2P/RiZcmYJ5rp60btaU7croV24u9FuyuOJLQU50nGN3mUizxd
hznJc4B3bDDx+Ota39p/SxQXgOBsMhx4A8XekxFO8woITM4y8KquxHegBpmtN6Dl/mDr+wDfeLI8
pdTcTLIm2hpR834QL423HLStWmoZ4WTbje5OYKhKmq9jCCXFEzuBMMgKl2BIjBsvNI44inYL+c7O
lpFOa1v1rFvyLcEVKvTOY8juu5gAS+frz+RzleiRdt4lJepgPlLsVjyoWDIEitlCaGvdb0np3dWJ
E29nK5n1W6gNhVV8VFCucAkyBAps1mu+deOW1BpfUHYCVbOlHw5CJFXjkj1gC4qM9hgpKbSz3X5h
8+fr9kzljmXiM0FBxTwWmBqdRw2mJrvY92kRlT/myacPRtzG07k9D7Z/+LylGop0USeORioINGIx
ls+UhBC3uj4UxTmXUU9d04FOkaLdYhMXvTFQd9o89szzq7k720wLr3ejoEq3ZAhU3nY2B3n5ltA7
+jrG/Lav/TXak270V0b8Nmmi1N8ZNY3jV1NFBC5ToVUa6NYcxrdkvSwhTsrZu++6CFeinUVgh2Ik
Ny4Pxm/Xh6jqTYr3Z241qDoQWzIM0PnQghWK4xWq5rzn6+0rdgDdzecbQ9YsRl6ReUb7eRNbrTg5
dR9db1r16XuXb5qmqXBG0aDpUcv8pvMH7voifRzmg7hP1b7k/3UkxbXKxkJU7j1jjwNj/ryhHC9z
gusDUM2NdNC1xa23ql+wu4QZOXrxwsRRYKn6dimy17eFj3zD3Ah+5vZpy9qwmu4d0zvwIQrvJ4Oh
mICOrFGbW2J6IDcc53NF+h86gxu5PjWK9mWUU+EhGw2O5S3RvAUMPc1qJ5Bd4Odps/OX610onJMM
dwLYUJSbhyHkSA36NVS0g1qzHjczvbGN7L71Uty4yoNMgmKpZdSTjkxUzUuMB5E4RIkhY8aHg/Be
8Y5iyZAnfSmQNOc6BgJwI3jjkg6S8CwwzGiIy89t0obr2f51hP5V7CxbOtBtqpUrEo5bghr53xY0
30paD35a8kd9mo/ey1TvHTLcaQAZtqYZGJNxKj+tF35rxuaZROSzZQZbVEdZfIQ8UDwBWv8hAiMe
cbcKXVlP7qmLiwiqhEmbmBEPyGEKQbX+0lFvaeeVKOlCtLi10eD1r+MqDsIFhS+UkU6cl6ROSxsW
doKBsqCDUE++lYHtcfvKaR5ePy2qAUiePF+YNQBwuSXZDI4ZUL6OR9kcxYaSAU51hTcgZ8CGmuwq
XrQmHvtZ+J1WBrykR5Xtqk52I/DGVyyLDj1VE+evH9LnXEM82vOwp/rdlrbx9RlSmCwZ7TS5xmiu
oMKDZPxpBP8Obm3TQc5OdRxkcFNt1JPWpULDcdgJALdztVzW0q9vdjHnLli/2GPoHdVuKAyjTATG
oEGfM03TEs/ofzodjRsUc4Ho8jJq5ufWs17XrI6uz5mCeMqSScHaYWTTYpta4t7tbD/bmXeR9li8
9j/729TnPkNRCt4RnvJLGtjmwV5WrZTk2Mdtoijkhixfb4JXyyQO8Yshg/C76R7BwVVWxZIOfKrV
W7pWGJgOKahkOuWhyfx+9s0Tjcc7+5vxfDCDqp0teXqzSid7mAykvZ0AudY5In73UIbjefg2RmsI
xWAkX0//AxmlqkPJEmSWaGw2EC2ZLtYFJHQYWvMDMerN366aCG8SX9bn6sf18Smsm8wP1m56a2gU
vTlOoln3a/OLOXaIVMd8mLNWmDYZUDe4pHDrzNOSZosFfVrKz9c/XbUHZPwcxLmyQYCXIOkj8pKd
9TNMwuLb2AHdKQ2OHPJfuMY7t2wZO7cu1lY5A7oZLuIr2x+QtGgKwAQN9rb6Zf0260Ds6RfUS94a
sQG53TqwD06SauqkYGDyRsst+lJPTBLm292hGLLihMoguq5BwQYkTvSkK57HJjG3MyUHCQ7VJ0uH
3ymyjRscswVxzpl9X/ODi5Tqdi0zHY8mqWtRFn/DsC32fGhN+uKmuqShCFAl5Z1GAOf6H+7HLg8y
dM5r9MIe621LtvSSebnf6q/Xt61q7qXz7W27iiJHw9aogTI793v9h9vSAy+pmH4ZOpeydXOsBt5+
mPsoK366THxsQmQkXOmlaTWX+O6ZvSyk94ejCVE5KZkdLPdManUzHRMBxC2LMrBnhN1y2zq3+Jeb
D32ItxPk4CaQRjWIwZAZd6IjYT7FcshAuYVV6Zy1NgBaHCyMnZno4nu/sIMnOoV5lZnBzKZdBwKx
rqSb+ZlZItjwhDlUqGoBg0qe1wdro+pm3w1vwi+80XtdY1ljknJxsYi/1PebY/v5+n04EpNUrpJ0
sC3LWdOaj2Mygje4aELtDtS7EDJyEycyHtIHMyrC+jdUpTzsjcc8OoK5/QWavWN/ZRhdW7g0HSjf
O87JZdoewL5n5yGI+HSkaUkETfU/Dtxw/WXKoyEPs+B/uVmovIyMsiMlsdpcYNzaxftpIYQafctH
ndgeGDbBkYaT6ilMhtlpvG9QszqMCUDzCdItw7MxhVALTIoEf9FbHmVVwJ+sWzyzHmwb1dhkAN5a
dt1QC3RaJjb010APOvpLkA+IDKswCz94O5BBeO2c9WC/xgGvYPXYBfp+frvFlX0EGFYYPRlzpzXW
PE6A6Sb29kVnv8f2+4dM9V9X9OZYuSXLGKXQt0yrF9H8Q53Kt9in620rbgEyxs6orVmk0zImHplO
JXmlIgHPZMibH2Zf+uQoSHp/akxPCl/TomonHeqZZ3sYiqSwKusBCuzLkbNXHU4Zulc2ztCM7dol
y2yy/qHRF5tVSWvXRTMkWm8OvR5s/Tboj4VlDNYjyQuioZCiWFgODOFmWLhN22aXtj8qT3NnepMO
oqrDbhXFYgRLWqWijuumXHDjNjsnL43I9KyxT88OBC+3V60wpu4PBNhb4zu0xEwNSsQj/vMpc6bM
9k6ox6+KKR4w1fUc5GCCrBCJitwuf6VpOmt30Ezdih+at7F5QlkJmbs2sqdlJngHKanNxjNQ50ND
wp3BUEsDoxyt4rZaJjCX+CZUk3ByJmFU62uZtu4E2pQadK41mPcbp6Z+1xt2+4PrIAhhPuok3OVX
uoMCXKgE8Lx0HxsU6Fk0LNqRFyOY56HaW/pzqQfjwszQWApcEKe5oFuAB02jvc9Su6pMX5jFODzu
com25nOKUuj+loym0Lqwyhwx3HmWztP7jVtiOI/tpFEaUBdFm3cWJSCPxCT+KluoYtXbmtJA6CnZ
br1iCHPIaby2Kc2DNdVz96brWLlrVBPbFi/92piUhprm9HwJGO+LdL6bXGGZuJ+UfWMazwtYaUzx
2DvdYj+MrF5nfho1vnpdZBgd4Je+B8LPsTkDRV57a4wMVmYavgtRPPvJbBxvgdByDVGz4bZPR2Ib
PoPExXTnaryhFYRTMz79zEaT5kVgTj3dyotGhtkgJxOFaE2xl4CDTSI0TFRE3RbFPDYPW8VZ+W1F
Vo592rYs2/onYOy6VQ86rB8vk6G2ch27gHKGqn7MyCLmwHELNv82TbZCZISRyhyHYLMyx/6cGyX4
+SPA1D1UIOoGdfPe30Q9ekZYVGbtxCBXzb3Od23RaODwrVwbAjgG5IvLUydssNW+UN6bzH7yalpm
ZI1sJqyxqPx645vWBFueZy7k7FfmQp88sQa+eHrg1u1Qtad60IVX3RnZ1DvsZuMElWDP2aQLUP4B
iLrxPwbYaFjt5xso2xgUinhR52dDJ6Zwg0p3cof9EmNdu+BKQU1j/odMS55p4UYcZxI+m2c+nkae
GUseda5VG1UbFaiJMr6w1pgGgoB7Reh6M+WFS24Jyy3rV0emPC/8Du56q16aAU/Yj33TAf0Xtx3u
tE890YX9q3Zcput+W2keQI0T7am4JYagqI1GqZ+RAQuldXy0fVqidKU787F2tvWGjQMjYK3ein5O
zMxJKx7rVWvrrY9StLYcz9pIhj5L8iJj5SOyh42mhx0TZKpPHHFdVfvUAX3O5LfUy20v1Np5mlFS
CNYYbvgGDvQEpW+9ohowDmNOOv1baWak1i7F1hbmL16uc5U+9kWPLRDxdXSXKWrdxkk5BL9q02lP
hK4Z5cjwFwtqpUc82q4v3Fq4mPxlWLHoT2bNl2pp/XJjxlT4KC7lc/q8FQSqzeAtaOqp7Hw+mO1q
3g6dQxn3jc20Pfc09c0w3Wllxbl+n4HBjvd+qhkE3572tIYG4GCVQ/bZcjCNS+S2ILKs46Uey+qe
94trEj+tzN6uIR1XGWsfO6Wd5p8gFW+C2s0ttpWKuDbsxnwwdO3/OLuO5bh1JfpFrAIJMG0ZZ0ay
giXLsjes68RMMKevf4d+G11cYVCljUueBZoI3QAafc4xNSdISq0tcJc2R7oTf+zK3KQYGr41UwlS
CrJC6Nib0zZBkXu3r1s++LRg1vhcpcY2V96ao24P5O2ocYNcPLEpGEdDszDNRAefcdY5t7VWjDtq
fibQ5tr+DlAJ725IZo566m1F2nagn5koQzBFEQBrLK8YTQcqSZO19z9q+FEbI1g6g+Fna7WA4MvW
DVo9kYxCUcnbGPJPxC/aYgGhkWHQEXVj/bz2/HdWtIT9WPuF90AA9D0UQLwuRbn25PXVMKSbl44F
XMeDwoAzfTewFTU8cGlRQbajTNM0h75plmZuEdgGT8YvdpvgXueBjqLMlmgA6wjOOM42TQyCmUbJ
SlAqN3gz+lIWiztmnkvTQkMJcVFjhsshZfTR1qoCFRQb0S2kHge8zyBbxlg+LTfUcrfF9nHrGprS
Wwgpi/LkIEtk+YlbmmD6T1w3xbJaOlLQ3+lQr/cIQMlqBB3lWf/bqOYmn72GFaZ+6axcP21buhK/
HAuTjP7koDJl9na7cvDEAOLz0Sg9dwe15wFhcJflV4I9fvihdVvSA7h2ZBR1fKKl5/8wPQexhL8u
uV1zzyxAAQFyhn7MGjvAPLYdpt4YEXm9arUa/RfIn9PprgDZ1BqC+FrbX5a2bnGYn0skqUsfeneo
aQNPX8Grh5yTof06JX0PKRvNLKr9VwGFN5S44d+Kf9HplsHcpk29Qb2mtJb0dUmaRf/iLDb82Ss2
4ozf8mFLk+ei7srE9lJ3aNh5zFmFIGDlBTCtnlYZpHKQ85qn8WxZulvM3orCOqiK2KVV7l8Gs20K
0xu7GVwRGKhyb5jHIOtZY2xJihwE+NhqyJXqWZEZXt53rf3i5Ga3YCC1HaTKNEvq5HWwth1LaM1q
mwbOzrLUA+ORy2KrXPPyVDd1CsWgeW+3/mwPBStK0K+B5WECpXG2Lvd1pjdlCS2cvXeP8KFzTj2I
BHYF0k6GU5evWenM9uNgNRmKxNgMBnnHs6iZk8s2ZtmC93VQsxSPY71X7am1hpl/AavcVJ11rg3O
I/CoVlf6TcUr93GtC3fs/IY2Frbt2SJzQjxalf3IcfPrOv05mVw7+aU3dmN97koT9UE+VufuTgFM
juvDVDN37sNtBYL7CXzVrGIhVsNCU8/SMrfD4t9JVmXHOm41ClfYk/nJcSwDoNGFjKV+185lUf1a
0wSk9V6GQx3pccUsxuFX15rg7XhoyVq3ndfVaTZ8InzVnSOnYiYNxX6ZbNNDbbr9kCHF3vaV7Q3c
nPoY6a9Vu+dOWXM89vetPf5ONsdkt5sJ5VYTcu27tevaY11Mtes+dkAbGsH1k78k4/C3bOjNraId
hrbFZZqfV0Yvlk7zQMuTU+NyFdJUkkH+e9t7Y4BUa8+MrW7Pbl+TO4dsW4SMEB53EffP7RF+rndE
dmcVUSmtoUGGp6jAM+FDXOJQEmp8F8wcteeOD84vrAUo3UP5xw14A4xu0C6qi6usi0ISzcpB/N+l
sKw/mffVufz8VyIksnFF8Gfir74O4c8mdqdQ0dX371FMhKy0OSXDBJc5b49TeJB3aKHjfh6CNWzC
5ZT0/lZ7a6sa2ON29k7KQ2T5HZpkAugA1oZQ/5sRm0yfeXPIUcxVq1IOkjEUkSwz0lFtbcHI3L9y
C6UGRnsz9fY5qVXlgrJBOyy/WYjZtqCwU8NCtB0QA5DASVVPTLLMhYhaseu0pAP7O0JJXId1bN71
KXIX/593UCBcn3dZD47f3/RAS3EiJQ7McNMINe1zs6aKliX3fxGyoqfNXLaI2OeStLf9gutl4oG5
7BWhCtt+WnlLb3y/3glZQaLI6Tun1VCBhrSGn67BHlQBB/kpFpQb86j95D6o8kmSyCYiWrSsK3t7
hh1Lv+i4M+6Qx51rxUucbCoEl082Yo0rtWoUHtZeSkffwpn3+gC9j66jIniFlqRZ5g1Nb5f0RE/j
zRJN5zpSVZC8/+VUhK9gu+mrsm7Mk4FDQaJBxsNk0fUvf3/EqYhbKYpqm9OlM0+Ju9/iwOfvaR/T
9PfHWhf8Vx/WEQfb1jwxwrzW/sxZ4Y2Y0+utS3yYiliVNkFap2EOO/WokqVH0d9DcjrQyz0qVlUP
nLIREjx4W5Co0SESc7JNHLVxmUZZAm5e+6SqzX8/jNL/oFZW00W1ZMJO0O+rwmqf74HiB3WUQWzP
hkjQ9cGSWTH+HYhswp0FTKDsBL73zwmnX+3+oOPGXSpc8+Tzx4wILlaBz7RrRxjhufWd7ePLvPeX
fOxqvx2z5+s23n+qoCKKBNjCnmYUNlLXOlnZ4zDToG5TX9NPZH65bkPicCJPbrf2xLJT2Fg0zQwt
d7aRQ0oUjUsWlIgpWdhGCRKH2omvAVhSA7r7U/8xhBUVsSS4KGRrm63ayd6rb4ZhdHfNvDcBrUai
ekel754t6H+gJGVfar3OsnMx+fSVf66etHD2m3+ql/yBBH2squGWTbTgeO6Amx5kX/Jzh/xC1vJg
pUvQrFWQZnc66RR+IanOo87RzTc7dIX0yN5BXRqvQ8S3o66NzB/pxfpW4hBoRGtsjV5WxkwVtGSz
L/qhwadxBjIhxIX4VnfrCPk5rzeijy1cIVuP2vppRpI3CzlZ7qpy+d3tmqUYKZlTCM5tpEwvtq7K
QgLpjoA2zTd7y1RXAUnjIjCEpc4yd5mFDwcNC/IzdhXodZcpSvAkgy5iQUbXSsexHrMwM+jgL6b+
Jym3DmyArmpaJdUF1D5W8ZtlBG1Ge6hyp4QoGvP3mwqZ4Rs2PefsgT25cXZx7hb7ebVuB1zYVYdL
2QYoAkU4GHSQ06nqqMKGFNBga2/L2II9HpHxRv3+JjV0DOyb3qVFmefZDkNDON7uweBzH+Kcj4ch
LVABjyTQECpCQ5AQBgIvSeu/MroM0CooZI9/6Uj6eFHRkUjOav+BhpBi2EfkyiIW4z3x4oaQyj31
seqsJjkrU1twcFxXMn2Eeh06sQYJkh/RfPq5Q98br8qtn97bwXVXlxoSfL1oTd0C9KGO5tclPHA0
szd6zv3up36Nt1dVMkBqR/B7G6hKsxoolBIx923EY+cZz2GNPwLtcNxdSRtf79HfB/n/3lqRlPz3
KkO6u+U4mhxDt4RHOoB/+ll5bdSgSABFOnj4ucxxGmRAeuCNHn+pxtKQhB8RR1JqoFotO1heLk48
nw+10CP+k29mvATH/1akNR/3kEdVnKBEzFsDzGUwqzgUZEtfBJUUdHQq5IgafABedH9wv/QPsp/p
KVdOpKyPx8nwjQ9XTkcz+HESukbVAkLkuL69q7QTJBFWhJFYEFI0061KwmH8vJSjl4OyebQV4fv9
qy6Kef795VCcXCheV5KQl3grIfN6X6zt14Z1n6GqduNw47VIl8fri1A2SsJxYF3GbB3HIgl1bPmG
8cson683LDnOiFS73BzMKddLN+xt7ZYS53k43iNK+6XboR07p/9cNyP7fiEqbNNcpE0FM4TnQQ/c
W9Uq3uplUyzEgTWz92FtQZjWd580q/cr82bjqqgs22FEQMmGTDOeLZwxLl+QI7vjEH8F773l/T/G
KOGHkk6IoJJsJNCbZh1S5NRgfgZ+fy9lm+EhZfv5+gRIkppUhJKgosG2OwcmmoOT8Sa/1KU3dyCD
mKJDQNvw2i/6gpcej3y1H1RQTsm0ixgTZzIst8vbIea0x8s/CNlDa+aWAgYvG7Xj9zeho2untTJb
PsRu3YAkj+R4nBr67U/tzuaf68Mm68Dx+xsTSYYxm4tmiAt7vGTF4LWbakZkXy+4dEMWd5qzo+ka
NYD2FAAaFQPSHV7/ctkGKcrJg79cz6hdD7EN8sBPePn5K8sMbua9ubNjIyCnQVWoJHUTwb2LDeWG
jgZb1eSbP51LfdHCHK4YbcHo5+rCLsklT5SahyRmi/oi2MkT47ZyLRQUMW8ciruBurcT3vrs6s8y
G2HWkN941Lk3UCG0DqPiGvNXVe+dk4CIOSm7mbUFh/luqy9N+mMmiTdBICvQy87jqKagDfOnjgcJ
0VTMSZJlIvLsJmvC2oRVQ5xx83bjoWP1z/nMztdXybHLvtcj4X7g6AAXFUMJBp15vSlqPTDLC6Nr
TNxFMWiy7z8sv/EgJ6PVQnuMWWGMeE5NA04ikz5c/3zZwhNBJ9TWyVKmcKLjbAbdbOwtQf7pOKPg
7AxidUV2QRIGRLyJWZTVWlFzjgl0rGfjPHeKDsjGXwgCO8B9gGGkS5yhNGToHwxQW1p88Mu6V8QB
ycVCRJTM1jTkoApLojUthk/OqOG5ZXKtG3ew0m/EavZwBZPOGQpZUESxSaIr5l02ZEJIQMlRWmQO
JBaRZ92671v1wZQhEzZ8sBAyCLigYW01oa/ceWbzc0/uMDv+9UUl+XIRO5LVBgPDLwwY5opHzBYn
Lsggq2KlxB9E2Mg+QairZ9Bs3kZoBf/S9vtZqUctOcyJyJGunLaZQZwzWiOIG7qv9WluIYKNWubR
K2+bF+qDPmP0rDxyAxV9jqw/gn+PjUumpUjTuDaSab8U04SqN+5oxhItUH3/2PlRrFYmnY6ioHpJ
osGteO8Nbv9L38dKleeRuKFYpQyd8HzkqOKLdqL7ndPQqGX0z7rzb4Zjtqfr60q2I4tlyVlZ9Gmy
9knkfJkDsBqR42k5MJ6nQAdBEPZJlWyYZAWLhcmdO1m0G2Bo6BIYmAvL2wf2eL0bksZFUmyj40iL
NTr0ePmTrn9bXEWMlS2kw96bjQIy5tR2K8hdt8UXkAJ50NXzGltFlyOZYZEAm+ZDY2jHVxP9m80q
jzNIV3FQRye/PjYsQoKlL3WzLMCNFFWW/nXdzfu9GRTnXNk1nAqxdM6GJnWMY2jy1near8VMPQuV
f+6KQtzkRk9fyyXz2qrw7O31endk4yVEWQtvuBWqoSAxiapPpG59szLilu8XnjjBdROS+7OI6WEW
n/VsQK+4/eoOqDZkeuDal3FwLjO7GedKYUcSFUWED0RYecqyXYtGFMh6wAGGjgFCqQJqhh53sYnU
tf0hHn8qQn641k9TXkGKvF4yvP6R7UcF9qd7ByXwis1J4iUirgdcSw0foVoQQQ8l6ozvXWOcx1UR
oWQjdRh944Ljao00L1ctGnpjLoOtRHm4sdR761HCKxTUrcQ+Sg7H6WOX97+JrzcGnS7fhnyHKjwk
+vy6Wj1b42ebqVR/j9DxzulWpMTunWaiq47pQEknj4qUAPM8debHXh7+5gvffDzVN+gIcQIJ2879
Yiz8maVJfN013p9lXTzW5maBivEe6h1zh+fQvslenZzEI3aM6+2/P9G6eJ7NR8KQu4J4RzLQyE2n
gCemb5IhbLPtfvlYnYzOhMOtkVWpSXfmRmzcvmrE+pTstiKdIeuAEG1nEKNqKKyHxuJg3jAreXZ6
95xyfrt16YO9oyfXB+r9FaQzIfK2eamnlmZhoNrp50AG7XVEXeOf643LOiHE2HlcB1y50AmnNG5Q
fXwplvJbweyXkpSzpxOFk0n6IJ5naT63RsUhcbI7TvKMMtL6CazzKl7i9+8XyM/+O2ZYWupsHKWt
0cI69ty2znLb92DxXk2dRFmr5R7yHCNqurXh1LuZpghVsk4dY/rG+VB8Mpacw+zYL//0SRfOI/vg
eB1b4pum03LTO3c8mh5IqFf6aTY+Jl+gi2cnW8OhjJtoejJR5zpBl82fq4/BunQR/bySsrdmkOlE
jI6WBxaM/MwgVvPo5CgPvr5iJXFJPEWxGiWuZYbvx2u7x/u7uQO2RHHEl7UtuDSxM0pxWYXWbdG/
LIv+Dewqj3b/sVSkLp6hQMhoZKSEHh6QRf+0xHw1xir62KgIfpwyoBXm/pCrK6aA9BMgh872BHWB
NviQAfGkNDLUT2/9YEdagiJbHzAXp/HTbrQ+T03blopuHOv7v7ulLh5eugoyoI7RHyAfH4CV9aZF
xthrXZr4+759LKCK5xfOVi3TGnQFKg+BntZfG+jWKlanJCaIqORmKcoMmSYw1C0kAIbkz87Ba/Cx
KThsvgkKA4BKjLMqiVBVd0AfvFSLUug9X29dshOIBxUybzN3jQI3w81m0JybF9R9Z2E501PG+Cdo
quSK8ZdZErxsHxtn7QDjiJI5mwDZZsFEvzKSnsatBTMMeOWv90i2mISNkxl5Oc55k0TG0geFY3Qh
QA1F6KRj7hvj/PwxK4LntWmf0drmSG5tKfU6sx0828JVKBmX0i+QDVE4oGSTE2/umrnsWlojP5DX
p6241NvjkN+uw+pNS6zbqZ8bqggrGTfx6g6klTEBZppE/cyBBXefLTqAiCN1o7wpFTdtyRoQccVa
0pQ2NMZgAyqeTjYgRe9sYWroHgSGH9fdUgGkJQ75tyrljdOsNm8nDUTUeCq3VqBE6fZITYjpXZ98
yYYhQo3tyWhMPmDysya50XLy3Kf9H47s0PXmZR9//P7m48ulA6ZrwQpugB3T5ikCYFTl77JZFk/G
VpFnBsuQoKGzl87jfc7XyM67y8JUjOyyzxccfbX0btKgyxmVDWC1xWhAgI19jI5d/5uoeDM2rbUQ
KJxjldZzfZmJ/duqwJE111+vD71sZgW3ZkOFutAj2FaAyQ5aG3ZJnLaa4vLzft5BFzEPiaYDoYOK
gwgMeNHilODHSJaXYSluyl7/lGzd14nbijAomQUR8bAQR19HHfeHGc+UXan/NGwVgY9kkEScQ9dq
qd5rNgLDlryyBMprG02RBdqGlw/NgijZAUziWm49vn2dyQ3lOySYhu1mXVTtS8KQiHVwNGYNhoMO
9CM7SBTH/bZb8KaHEzEqharS8EiOd7brnZFNhODNg70bKJjGpJt96k8NuwB2ragDkfVDdGagxbek
1JPISlKAPm8NSFK4xj9L8T0Hqv/65/+Nze8czkSsQ5Pa7tgbWxIt/raFZe5nwM37++jVfg6G1yaN
yOQf+op5gBoXVZWVbNSEXXzm7dBqBYJIPlDHB8wytixkaa73Sda44OV8m23wBuhYXz0ySiEbnLaO
ttnMZoWB9z2EiPiHieQV40DqRbad/phMZ/YKaz3PIBD4oAHh7svX2lq2mUBJGg9EkT6xlyIZq1Ox
ElV16/sHDyICIfa91IbBgAWjYz+03f3mNKj97VBGkfdANLXQ/8J5MWOKpfz+vkTc4/c3cX3hO4Qo
O7i8ViCUUMgScmp9Qzn4F9NWXa9ls3L8/sZGnjRr1wGkGjn7cQDtz319Z1pZdH1RyXog+LnDoOLX
Gmi9ScoYYPzbdN+hte2e8nJSxHRZBwR/7xBqR3tE3LJ0M8pcPW72+015FZC1LuzbTQMk/Ij0AKRM
oQbuOsXTNI6vq6VSApW1L7g07Wen0nNMcU3nTyiQ89w5u8MRJLw+/rLmBafW+FEu2KB5JFpPXUL/
2ZLu0eWVqqL5/aBBRJzFAkwTR14FGZTG2jyjzb9yXPiuf7usbcGdAZMHoJ0iXsysfulM9sLt7vP1
piXDIqIr3Blnr27FmnH7b+bwQJ2bYfn1saYFn3XrlfA5R9PU/WcAMCcHVXA9q15GZR9+/P7GW1PS
OcxtMZ8TnV+B/Xkol+VcVKviLCZxV0dw15bru267yE3WKIBqe/ITS2bz3GWF3G7evF4fIUkQFbEU
Tml2BjLebgQmGwDyjwRBYt40s/F7H1u8CA0u8cEM4ZmmFly3KBs1wYnThFeVm6JbHcScg8nSEYb4
F3vLVRcIyVsyjpH/npfM5DjHEuiHG5+seA9YqJ80n6LyhQRz/FGlXSKqbtjjmNtaDTNJaXvmlgYs
VfHFSiAu5D/gCoeBgxqa2lFxBtOFP6e3f8v3PzNPh1wJMVCZnkaVim9N4twi2CInqErH7uBG3Pw2
zTcjVNGvz7VsKkSMhc3TadpAt/JmKpygujFjqNec1FPx/rWFiKiKbuOJQSfHjUgF7git8FnenMra
PJuZ/tS2a6iZKqFayYMzERU49tqBxJqFmOJA1A7c4y9Wad02rH90GfnUmd0rOEguWUpND+QxYP4b
9tP1wZTEAxFrgesv51aFcINapfaA2k7jhfMholwFeZdZEHZvrdxroEYwjGz4rI3nzVh8bQnLVnUm
lK0zwfVBvESX2ToCpkkCt9q/LPOgiGPvXzSIKMRROBu1uuNCxvcZdEI/E+PJRZEEBw992qjwbbLv
FzZw6Eetm1MhWIKf6RG8KP/YtrIk9Wjjv5cYIiIpNrpo67hhWWW9Ax5t0/jWkeVPb463pDInj1r0
Z2cM39ckf1qgZXV9SUlisQiiKKy03bmDEwOUa9LyzgRbDqR+FPuXrPFjqt5sjwNpMn047rBDMX1N
XPA1sj6LbNp8uf7xkq3LEjb3nXfr1HMXq4nVhu9m1Z3lTH9oad8VWntjkukZ3HgbaLVoeN2ghA+T
iJCJCU9f4IkB61OekAjc5KHVPeiWHk8lLhumdk77W1crb5f8xJI/+r7Evb4Fum4d2kn+aKDM2Hxo
e/Bozpkq+yob5GOpvhnk3jUtvMmlYEXaPznlCxJn3jwrVocseltCPKiXMWn6rLXj7KzdG9hGS3/2
2dMcHsI/ia96C5dwsRMRaLHYS1ElKezgsgCFFj04yL0PitExPGhg80iFGpJaEo4GeDgo+KR1dtwH
Wzg/1I9Z8JOBzhsszkF5v9yokgNSQ0KoMNKFGquBXNniEz8/ETB3BbbfvCTeQRedhNqDsk+SqC3i
MIpdr0dwJtqx+QS27TO9cdLL/kMDeMF1fCMowvSJ1V5m+UzBcCtbFyIko0KhjVYasIiiCKiQ6zdQ
HTsb9zpwbMVj8UmLrvubZG2LsAzQSeQcDKl2nJSZZ0GfooWe6fxwvXGZM4v4C16mJDWH/eiEEzeG
Z1y0+4r5zAeIMRhx4PUY9/TNO9QxpnMZffCwJap9AAO/LPVmW3Frfp7br7apmpVjF31nBxEFPsqy
BJ/k4FixBvBdfDC7JrcFyI8CYLDD7dQsqkOdZBsU5T2oC4JRsP1bGLn0sx5A3iNObodoBY2DCc7a
6bQr5kiyqYswDdDT9aaerzjEZ1/AMwdVMAfg63Nif7fxkHx9HcgWmRARUJk4ca5XVpy3D235bJCH
elLMiKxpIQYg+OdFz2orLpfdG5wHsGNFFFyL1z9cglrCHe3foR/kpWZtNLsZJ7Z/SM5BXNB6xHHw
kt2QE/1Gnxz/TwWG5iLWFRuCZOJFvEXLnAWv3SWLt/LcAknJ9VHVGclYiVIfvLChFIQKkDj57nzJ
K49dDk2OHaxvtjdf0gcjmH+rEbIya8LRYWr6KUWtdBJr6x1ICW1QSvbpr+vzImv7+P3NjlyslsW2
Dm3TFmR09aeap76d/7zeuGwGjt/fNO7uYJSsyiaJs2x+cFo7AKI4+FjTwmav507XZk2ZxK2TvRCr
fuCLCqcj8WMRZ0G7dJmG0XHj3cXDBVQEdWu9b4v1nIPCtXVUdU8SxAsRK9KqdZlQOAY73Z/+PPhF
wL7pcXdGeWOo1h2S8AYQEWSBl/Qix6sGrKAuFzmT3DuAz+mlh1qXV7/SR90vTumrBk6nz9enRmZS
LFOrRr3r3B0mszMrvfwle94D3etiBw/7PzWgY84HNXkaqMjlJUcKsXAtbVLSGNWYxE1/2aFnmOOd
fa0MIFMXxWqTHZBEPAYZ6dJxDY+XK4gO7w3f8vUf7BsLwDKZPB1yHsXvTZUYlbikKOfhdk25jIdL
7i7IEKvzYCAr1CtK4mRjJfh7vu/I1E1onKSgJNNROp/xh8ky4txUXdNkoV4sX9s5zXU65klcvTZn
FN6dWMheMizw8neqedur4/GH9gKyeKv2VDko2aAJ8YBk+rpBIAH9qi5jca/xu33/2GVd1PVosm7Q
KHKnsavnwPH6gLejfnr2uz4010mxwmTfL2zsbrdt9mJRN6bLU5L/sk0oLi0fI9IjVNja04266bBY
4BrfjABFnJ9M6EtGYHxuvZVMzL/u95K4Kda2pdVWUMvMnLjS77a2CTrwoUzklvZ2YClFVo6t451j
owgB4LYNXcMmh1BbsPlbCAblpwxIWOjbAPpcR1moPV/vjcyQkA/YzXXMN4bejOMpbz9NuyI6ShxQ
LJtLlwS8zFXnxDS/5dVNikTDON+6mWLLlUUqsXQO2ip7AvLR9DRHPYQA3R/A1a0nGy/LBG/K8+qR
H47ixCgbouP3N9t7hcwmyoyGFNqPMzien7VCRVcha1nwZngDylIydCJbXc9KIGjhRtenVXYbNIx/
f/S64L1VZ/ho0GyQS/Osg20wBcSZD7hWo35Kyfkh64Pg0eB9SropozqQ1FkARLWfEqoI4pJckghy
g+Qw6HkrNF2c/9IBnv4Pk50+lroVa+SMQl91NlrpaWj0kPcPLjV90rceUWGVJUMjlsZ1leYMNGeY
3vq7DbXN+uX65Ep8SyyHs/uVmtOAdp0Cyi9W5TdWHnb7S2IbiuITSZgW6+DaRtNGNpgYmmQJ5inz
F+fesMrg+vfLsvViIRzRSVtWEzpgenMwn8vvEHH06jNIf0/dx9bO37jxxmm3tSVJzzC5pHup6F2+
fWImZGoG23NckPunICUZ/ii6I5tnwY1RqFM3RWEfsWj5kz2AMSzgPphWA/LqXtwXdZZCNi2CU1c7
KJEgMz7FoHfyF3D7cKxWXXGvl4UMsUaOgs6haCDtGKMisc785myEXZzHJmg3rKA+HwLmye5dHzPZ
Eha26q1wqzab7TluRhxlYiuDXJHzdWWDYok57++fYslc40ADfGs47t/Oj5LuHjRPAmumNyCSDUH2
6kG2QXEckPRELJgjCx6eCHQ9oB3jhLvbnYzy+zDdLK3qfUNmQNihy6Kph5LWU7wC6utUN7nW+aXR
h0SJa5SsX7FuLikhVmIusNDoZdyDI4x9sPJErJjDO2xjJC5arrYor0jQQJbFXogigMu++/j9jY8v
ZWFrdo3WmfXUgup8m1V4ZMkZTyQFXo0+SbK0meKSbkE2Qtph6712mPzZbvxM9RYjuxqLNXIF41Zf
djBzXFrPNVKctY/oBFmr6JD+zeLrziYJGyIdsO3wDRdw0sHTOiAXC92BToHZnYbcVb2UyaZC8GfX
GMcKkiRd3C93PDX8bm+i6x//7iHAdMWauGYd8HjE8PFDieSW0TgXUOGXHl7momadfk9mjtN3BdJJ
Z1BYfLcvsHjElDfLauy3pqAr7WLIL3g1+7nlenC9L+9vfGha8OVtdmcyplYXG9x8tbkTl5DITtPp
KwSuAKCjYKqdtRiY0rAgqJxU5Tzfv6rC7hFb3nRJQ01+CRWi7u/Dx/Ee0Tydx6+dHpRQeEAV5nEg
dJ/pOXO9RXW/f38/gdFjOb4x6trZBgmjdoLRg5U+D5PF63+UPoiDQHaifds1xWbyvh/BkhAIMkgY
gF0flrpwCklYRUlAP+sxi2rwRqj2x3e9CEaEXd4e+iwFlhndwe1SWyB3W0PpEkz7irUhW+jC5j5Z
PbXTAZ3IX9bAPtduUJ3BowrSPNJ62ITrcx0zGqzg76N4OSiVlGFHB/5z10THhBO8MWkQ/KrRsUMd
JizD4qn/AVq14K+2XhksN0yF4pWufyFMrMBTjukAUyzGdQpPFJV5Obj7x7iKi1xx9Ht3w4QkzzHA
b9YdXlxqi7cwMtM/CB/e3uzQ8NpDOpkK1Py7pwtYECJE2q2sBRIW2wOIZ7NyetRqQFHM6RP0M1PP
5VlEkvL39XUhWXZiIZ7RQaGE1xVs6RfUQnoEsD1rcxWr7t2NDj0RAkMzMpo5cz7GU3NjosTB0S2Q
Zd/22ePqqE5I75eCw4gQCOYtWbbagJGD80gHD2RBv1AQvCzhCvp794sZ6yGUQFjnUaa8l8rmSIgJ
e6VBQaiaQOOU/MyhP7GtBSSwecg0zZuyLZgGFVf0+3Vh6J8QGTRmMjwpQS9m8dGl20M5dYOkFvS8
oQDqs5/I2ASQ/XKT08eWhBApOGTwQLS5YbPtp8u8LL4517fANYcfa16IB3SFum9P0Twk/by1vC/2
1dfcl+uNy5xTiADInNVlm+vYXO1/9CGm9HvBf1Pj6XrrkuUsVujNnTkOEF7DYaH9tdt1rBunsX7K
kiEY9H+um5BtNmJdnts7DjRd0IPj8mpH5tfjYfoQvNA/tTE9K6xIDiFijd5eJ4eqDqwM4RoUrQfF
u1Pyy/a/Dbc0bL/g7V319C0JMGKZXkZWsqc2w3Rb7jnBu9v2HZqG0Qf7Ifg+hSZfbwJpH6PWbw4g
LfyQh3Pis9EfAvMPHp5utGBkivOVbNAEn3dbamxZCWOWYZ1Tukd7riorlp1mRL7jqqRWvy1mFwO3
tAZmNH2ff3RB+7IF9bfRhxi8wrnff1YyXVvwbmcltVOhAjjWJs/5TvyDJrq8lCtUC1E2gL3Srx5X
YFJPqgumbAEI/j51WtZYFUZtdEEwsy3U0wb7BPjJd8UaOHz7nQOGLfj8YumD7UAuMta1xOs64I7m
wWc7YGzkLkt+O+7j7IBaihaKZSAbQrFsz0gKo8pNGDT7EMxiYeZno3+w64NXKoX8modJC/Lg8UOw
UdMVK/bchtpT0dtdXK2/e37XYKYUQ3dM+jtDJ/IZg63FarQNLSefdqi6Rfnl0Is5JFj9Ej1QCcZI
orJYtWfnnE8GHv5iZiNUThCs+rkAIWwPqiUgOWOKRXqFk6GssYaBpHhy4oNleyqgSBixn+S2i1pf
XXn1Nzv83pAJQaBsmyX/H2df1hwn73z9iahCLBLcAsPMeOzYzuI4uaHiLAKxL2L79O8h/xv/9ETD
W3OVKqdKGgl1q9V9+hwHdXPcxmPUfgAuH9oDUX23jigJZ3fs4D/nT9B7c17R45FFoPow9rJOurtB
xeaNTV6urYN3ljiT2I5QEvxmnuewPxd38rJ+2zkUGoNVkXnMX1zSJNvxxg20IdEb60DPa4eTAY25
eDlZImzNYL2pTIHj/R8H0fhejraYYy0QEFhgFGZ7bQG6pSiuIXfmuppzDA2863lcxGPjYcMs4+n6
VmmCQBWFZ5jgKGjAsXCEIHHQzgJCJznUkH7l/afJoRBi231EaSIPFX1nU9axGUKFR8MKh8hqw+He
CfODcRgC66fxTJqQAhAAXZove9VOzWWnAvHQeLoaPcHaRqeOXJGdXN7sdNXpFrO5iXcvqMw2wLnQ
YejZ5yen/+IZfliLj557L/e4BXW/XokLskWsHNSI3RFQ1nC2HyF2tuMzdSMr9u87jtMthkVjpP8D
a14OEOyJrh8njZtUMXZtjj3PbAxNQH5qWydH3qPVPkvNnZ+u2/ftFni37yarTSFySuPclEMozBRa
sXzo46nh/gN0L0dI89TOTqCh2yfFqskiMl51Lo1990flPNhLv/Om1Ni0ynlcplVLE1xc8Wzlj0hx
nry5epYCZH/Xv4Jml1SIXZtBSqG2Fhobi2dHQ7MFLWZ+LkXyeZTJzxbycNcn0uyQiqyT3dguuc1o
PIB/scofKnfvvtVskQqsYwXpOs/wgKhha7ll8oeoA9lfOEEveify1v14xYaJkFPC0oTGAqqaQTsY
5yXZI8fX/XzFeD2XFK4799vRocklcfzk0nJO40yOex09uim2Zb0zBVpbZCA5PjLPneVz2fnW96Uc
m3OX03nn82ouB5XtbW5dgg4knFNul87zbIvHPPe/pH0Xp8METVY8JUKH2Z+vHybdghTb7ilLwcy2
wi1xWR+gldQE3FofmfTyW3AKLmTl/3fLWmjOMzFgy7JshHY4LU5lZt+4V+o9LdyqT12MXXEeWcb6
5A/9GuaV+OzCwDvp/7blutdDrnGzKrAudyBNnVPHjeuy84ICaoYXMvhr7KMCc4HI7E10/K6vAuqY
CbqIxXLdmFvg1ug2NfXx4JC93Jou26mi6QZeLn3VYnzCoD48nKiwoiX5PrcyAFVpwPh59X955R9z
3DkBGs+oQupAggmSFstywVeehnPqPPiuDIsVSopmFjbpr+snWeNZVE44UjOPjAXFLN18MZ3yuSfZ
TmJVYyQqpG5pS1m5uefGnZxjnvJDX5CvEFnesUHdwVISdf1iGP3a45f7eR9W2RuFCodXVOgY2sk/
6X6/YuRWn/UZmZkbGzYN2lq8QAr5UE/5XmyjG18xcWutQXgmsQDKn6vxdybv0F8XXP+surEVEy/W
Elvjm25sT1+H6Qm8ZAGnO99V9yJXQXM+81uGtj83dp67e/6RxaAcJmEvQScNgXj0+Yy/3ekg8t2s
li7prCLoBm6zGYQz2KqH7j47tQ8cFGjLEXmU5HN2Hl7ccHyw3sB/J76QPQlKzRaqhHROKT2edJiz
lkVA0ZLfiKgxX69/H41xq4i6qkoWpx9g3FMlAtO7kBneePplGV8qICiuz6ExEBVVV9fCyWwO+8tp
f8eT5Ye5sA9J2v9upiTfOWeaa1el0AVoz1rGZbORJnmak+RpYPRezOsxz6toMOqvLpE75qhbjmLv
hIFYEuqH2LI5/egD5WUhVuRzHiaNuC2KVnF2IuvZxLnvxkXar4FgpIE2+l4iS/fJFXNfxVyOJrQQ
4E7sNFg8SIbMbbzYzrEV1dcuTXfMU+PRVaBdx8lsLBTzDLkXdCgCG85eBkuzBBVkh7bsxhISsaHj
jHfEA0Cz/OTNRzJaYWK+XT+1msqpirNb3DYhnZW4aP7OpjjxuzXIFhj2al48b46JURxqr/KCvip3
NkxzsP46nXfRqZFMtBOJgQ2bIcXL1uregw7JOntfCd8rw+h2bpv73RwNabqmHbEqK6W/Lejl5q59
BEo7Fia4W6aW7wQNurVszuzdPD1NIFDTwh7LsvwuiQznFeptKW0Dk1u3WYmKxuOCDH3rb/dWsf6E
Js5dyb0bh1ZsvE+NbvEG/Pwmqz7MtX8xpj0uZd3OKLd5B5pUj4LIJnZSWx7twSgAz/CQ/hft0wqw
9PXTqzE+FXaXNe4iJgNRYpsBtjxyeqlysVe20A2uXOoZT2QyV1jCUFp+0K3m/ZIZX2/64SrGzgCz
E8gIEKbLpf7QjMislfbyeH1szU2qouqW1YTA1IhNWRn/NEAlMfHlCeyAO2deY1sqFd0KnlVGtsjc
8LtTu6yfM7xm+jb9ZTRo7bf8422rUEyYrD1k0npM0yzUDSZnvG9z6xOpZXzb+IrpJsI2mjKFi+CJ
oEfHFNaps5r1Hjxf5MYlbAfrnXdAzctZ0xVTEOjr2pQHZHSihbKdYEBzPlWg3Wq5Dkpgm4nN5f24
8pjWaXTb5ijWK2abVFaJoRtkGMt++D3Xw6lhxk5soQljVFCdABrILnMMDwqQA+vkE/XdCExtB96O
jzMgY7077Uyl2yTFiH2js9fSxzEamejCOu2/+KbYKSb829C8/8DrOMSzWAIjXi0TbXNkALUWmnIK
N93xz7oJtv17d4BkC807ENngxxfiCQxhkZ1MzyBN2jlAuuE3C383vGl2yQyKSjzpBmhlJCWrDpIk
aZixXXIZ3RSKFdNcuhzPXTxKiXgy0uKF1dNzKuybLMxTYXKZpPPsZThIebE+LMt4mdA1UxrFr+tm
8O/D46nYuHUZQYXoZgjAgLr/YpS0y8LeB7PXzgfQja/cv6OEBmc/FTTuxyJkIncAmeyz8PqP/7eR
eb5iw/niNK5RIc7y28+9+NkKJ/JwC1fmCEWlOQQB9PV5dJ9YCbTrVXDWWJiHtx3E5Otn3A6HGgmU
24ZXDHikk1gWD050mcQbHqUfWJcfZmNPmPFvMP3fkqenIt6E3RpNJRBkC2Muf7PR7cJ8pWCoamsv
WswEXagjfxaiyMNMrr/XpliCurfcqK+76VhmxNw+GrrkekOAzbQFQWczyrApyvmQjcSPrm+D5qio
sLl8bEw0TW7bMFafSCG+Sb483Ta04gbGMYUcVoEPyEx04/ZmvIji7bahFfNvrXqyzQIGNJdIVfAf
5bIXnP27ic31VGAcKlWpgx4VGtPv7Ysdu6c04l/kN/dDtzVpHRczMH5dX4TGkFTauhlkkit1sD/g
RgUY4kMj3+p2irysPbiYxprandKhxpJULBw0JQFwXjCRWfJgnv8sEv2Lxev1VWxb/q9zrriDhNeo
sebYr3QFfqgCZVnLAYao4Zn3Svi6KRRPAEJl11q331/b4B9gtXt0hvmu7+yTqPmX25ahuIMMPcOu
32KOwvvZtc69A8E+YxF4GrPD9Rk0X0HFwS1W2zAXj4p4cs2ANK/2lMVD9fG2wZUbPRmWYZo2jz85
IiINMJzZEe21O9eh5gOowDfSuMRr84rGkvEPbTXd87k7eR7IchYqdg6pbo7t7++CBsOBuPM05yi/
NcbBTsajM3cXUzbH3jF3ptBkPD2Vkc5hTsLZgDmmEDw2dlyBojYEwD8L6eMG4spieWkf0+97ciEa
3IunMtE15eyJkgkUmCa3ulS8SONRzn0E+HITmql0o6Gql9AahyHoTTAKGk5eHKCw3IWiA4G1a9D1
WEPh4mg6c3Kgk5GfDL/14inz7HBZuwZ6RePe00jjkKhiA7ZwaSdLnFAPlAxkITieRZhVYdMUoZWB
HDqzb7t1VAxIT4qCixb+u6+GE77819Xca5nXXGgq6GNsU8Puawwt2me7mgN7j65EAyn2VHAHywzR
zilGTr7Yr/xHdwb++8F8Wh79hylKgukTxJBP1815uyL/4VRVyqW8SXM/BzwrrtrPM3tmAGKUUh5W
M0Pm7Kb+INdT+ZWWuc1ElmM9fHbeVqsCkTIhO85O9xW2v7+z5mxdTC5XjG0t3dlNlmNJ9l4XGkeh
Aj4cmRY9mzG0mfTekRfgEvGXlkU9rxqog9/WJ+d6KrgU7CWOBbEGbA9xoAWCqtTQgkpyDyqkMTYV
Upo0lVPB2BFnkOeVAL5SnRh/nc3XbCagftnL9WrajDyV77G0ep40eCvF/aFtQ+9OPrS/2dfsAvaQ
Jz8UL8NL99G5p29WAv6j66dX8/FVbKnZZk411zi9U8P+JMQ4JS3Zido1Q6so0szO12zycBOBIfEz
CK7v0mHcsTnd0NuHendk8WStOMqDuICI+7kQ4lcx7Jmz5upXEaNQduoLsVnDgqL2kI6P2cKRPt59
kunGV+5OUrZGyUccVZk2H+bKPRXt8s3vb92Zbdp3O2PaNhPExGO7nvMvUEC4rN6ewo/ulyt+Iu99
4ucSz48hWUOa8rtqoRFBDHP9JOqGVx7CrQFVbyRZ8VZN2IPR9ccSdX3ar3uCTrqIQoV9Fm0DnrJy
q9J4RxKvkX9Z3+aTF4GPEYwXf/yjBeYLY7eBRndGlUhYTu1iG1vJtu3q6U66JH9ghrXGN+2WyiJn
+baRsO1VlRM7HogRpP5XO9lDD+nuNOW3z9OamitgJHFmmOfcq96W2X5KCzQ2ueTiymQvttB5PBXr
llE7KYoR6bPSBjAGtAZW2CwoCRlg4tuIu3+SfPgGRQoelCTF/01oqrOHxAmXcqoPU2q3oB/tnsas
MWOvdb7x1RyjhI/FjqPRIJJB3/O/9uRQ4daTgewSwBrZc4a4L8LzbIkaZrVxSvM3rzaLyAYT2Dmd
+HSQ6NqMFz4k4UjTPVJYzTWqAuk8n3T5zAE1LNE9c29Lx2rOvl8s30xfJEdRpnKv90+DufFsxQrn
pnb8rMEVVKLy+MF2SHWY+5ZGoB36kdmMRLyrkyBdKnB1ARgagOlijWxovJ2vn2vNVasi+6Yqg5TX
2iIYKSz5octz75yXXfehIesSS7//LRvbf2BAtu2kyDRm6ij+mDOXpDkkMEBIP1cypG7ispAw09kT
YNP4NZUXqhB1apSjT+Paqd/MznktWfcxlfTl+oZpGms8W7FVlMwr0Elu6dX2vIT0LgdzWghK4nBK
P84HFw+lPVLWf9eJPZUfap6Suna2qs/Wfdof8+P/8cnshSJ/td3/EUmrIBc+tshVMpQiuWW+WqJ+
sLIXwUkAlhkANvyAgWA7By19kZmP9diGRmNHNvWLkII/bs3ECbj6qO1KG+rFHvL8aySm6Qvcy54z
0GyAiolp3XEG8TEeXW5vJMeys+wwNc0hQDJiilwHDFbISsi7jJZATgPU6VXf0myNzTm9X1zrI/WK
JvD9OcOKJLpQzdEOvfpvnyOXe+/mLZfzj010lABgNIp1RB8SjdvDGluH7OCWQXMYDk5snYow30nq
6VJvqqAwI66soOWM1zLa0pywitIqIG8GqJQ9CcZcM5hO5V74rbmNVKDpmHeMSoK5ZmM6+vQnSzJ0
Ow1R6jkXtzB2ImGNnap8jv4EEoZ5RkyZWSDZAJoKLRsBNB2CHTvd7PFfH0axU3Cr2StxtrfQHSgI
4/KY3bM7Ex00VShv9GVKUqDOe2gT+JgCokRTMIhpCM2q/XV9ARpHqaJK+zkbK/fv72dZEwzMuqxN
X+zsjuYTq1BSuQ6slCN+Oe94YJev5rQEk8wDr3dPa7NXKtItYZv9XXBcgBbX7+UWezt9+VgPhv1A
Fm7ftvsqelQMfUctAweoED88Cx5A/r5t5xWTnmy3BaUzBq5t1PM/JZBkv23gbZ/e7QcTrj/1HDm2
yrF+203XBXOS7rAI6CInFcw39CnzkxKfVMDL3aGNLORo5vF4tNFl7KtkaGIjFdZHSoNJDjXzOJGp
c8j9hB6lUUJOhG2NmPNwI/eCp2L7Gs/OvdLC7TTGdgx1S3LiYMc8bLzxzXFXtUR3navwvhQRZg3G
MAT2VHghh3zuwSo7FzcLRZXJLtrA6Cb0/Eo0twBgVIS2RKpv7okB91g7x6Tu9xCtmljMUmJBLg0u
5gw/pcTFSytQJzJxcavmGz7s57QvnjY2qOsnUfc4U3GAaZND3tDYSnBe8WYZTIRdgkyqJR6Sit1n
Hv9AbPO8Eveh8FHZkcthyNIPKLrfJ3K4N2YzDdwq2zMM3UWv+OpmzWuf9fg1hZzesrX8tNUFy8L6
movpxWfFcaz5GSmNrzur1zgmFUDoluBHEpv7kzYIN2ieRbx07zJZpQGT9sHi6K3oIQqWD3eLWcaJ
OX1FMBFWRnUn5u62fI0KNZz9ho8z+kPQMgIFYkccTbHHY6UxUhVhSDsnt1yG9TkSgGWZ3AFnfzTK
LALv0Q4kSZe/VzGF3GvdzuxrJOkSeqpEjdckHvMUMqjCq5+6dDxwAQyzgIpi15pfmbVEtK3jpOh+
lJl3l3Xtb45SHiEljIuCJR8NapChuO1y+Hvu37napKuAE+EdhZx04xxcO3Ojed3rW9CELiofYO3k
TdNzBEgWBDOwB18L/Jtn8+v146kbXrkmDLuS6MtFSDkTVBfGwj+Wvow7f08XVBdM/vWF7zanL3BP
ODYenV035YElQC5HjPwtk8NF2JBhKLtncHGeXUucXd+KupUcPV6Eg9HjkdPuPKR0q7SUy7BciqHx
sUqvbk/zyi8lgPx0GHc8nMbEVZiiYTll3w8YviANvWf931emtce5pTMwJfJbLW7XEH5AiNANbehO
Cz3UKJ49V7lFI6uTewh93adSQYtEmovvd3guE8DbA7cwX4oMqgzzEJXZeE+7KqYu2HVJ8moZ3itQ
veHY413aGwfG/R/Xz6MmWFTBjUhYTzKrsViSO3+YD9WTpHuxWtTBiBV6lO2YrG4aJVoEjKVyKGtw
JRXzj2pOoY9ZVksgqSMO6QB28mHaeVhqjp5KIJinxO8yiHzGXjl8NDr5zRpAFQ4w3E6cpxt/+/s7
+0IxLGfTtOEkTPATiaohQe7S0Mr3spGaw20qHgLcObkjHUQKnW/eyREwR06bt+tfW/fjlShkBvK8
LLe7mPvrB27398K2M0RCfOfFrLnrVRJBKc0RyQU8CnxpHlIbOLJFhlUBZRnXDyT3INTSHMl8W+O2
p+Ie81xIipsJqF+XP/UyvdjeHgWabqcUJzBlhWxLY0tPmPIe0MoHtjR3BdTYr38ITYzG/oN1rAe3
LUp8iS3/Q1xkmywoy/xfXO/TqD/XPMojCFrwHbvQZCOZSiWI7j+HeA1mNEGoz/wSYlteYK6XST7w
6c4cnMBZL9n8qzP3qgT/dqRMZRi0oIZFBxuRCsoyIfeLM3omw1Sa4VLfdgKYSiaI1L00nBTGwqf0
NXcKUBER9un6N/r3YWYqGHIkLqkHCz8fFIyvE8mfksp4pJP/4DEJeOpQHGdSXyajeLo+378Nn6no
SELEyMytEMfL9CFfxQkyEt9uG1qx+651M9PfwAEJXb6NS31snXXnqte8TZmKi0yNWmR1grGZVUdJ
MZ/r3r0sZf80mOwDeG/PMhvw1KaRwdJPJbMeuG/vRNn/NlKmsgUytEEkzTgiyWk8jfUrRFtC9DVH
1/dMd3oVD5CONUvqAYPTRQI9lgVd9+i4AyKlvZ3TfHAVKkk6M62LoWMoUU8HGhaxP/3yw+GwHjYm
v0CO8QyFkp2YXrMcFfCYpBk01NycxSYZ16BjPf041ZMJ/Oo8Hmvu7CmDaKxG5QhEC6ufu+g7jTvT
ids0+Wi7CZAKGXtAOSS2W/duwhUdiKm+DfXLVN5A25PlKkzC4iL/7q2gV7mNAoOpkEjLSsHp2+D7
DBDN411xbH0eUBeoKYhrenTHNjWHWIVDJpLnAEPhwxR2D8HAummCnI1DlCAdfr5+lHVTKOa/Afwg
T4ApVvJiG1FvfHfz4/Wh/53XYJ4S6aMjMAUmeoT1ozx7b4E4K2zm7sW1FgghgC8/qFnvBbnVGOH1
CXXnWEknlLVXdA6UNeLOS07zMv0kE0hQsoIVgZkPe6TLuh1TjN+R0zxMwC3HU5vIg+UuYzRzVAYt
iHDuLESzcyoukmWQVXYh3xH74BJ4TdsEHAkSJciyoiSibs3jsV/Fecqlt8Okr9k6lS0w4VlLwKiE
GScSZEDdm8m5k+dmuim6ZCpcspJJbiQLvoaTO82ldhkYNl1vuYzdvJfb0i1h+/u76LtpnLHiacvi
FC+hPP9T2MCrzqsXDLTb2SXNp1fBkqxo18lNMEUnSWC29FRMRbiKvbqCbnglvPfyNM/7GsMjcr3L
DP/MjOL7gpN23Tx0wyumTjYyjxawMPRIyXt08z2mgxdngFTeNrxi7s26jl5DIQIOkpuq/TQP8Vjt
vB00t6EK2LJGF5ULwI7jvD6a3kvH/1z/yZosMFNhWZ1NUyN3MPD6KXuBik2cnJ3s2BxWqHBZl/Zt
+XjbRCpIK+/twSQGJhLn4Zwfsu+QR94opiHtGlob0HVXekmzVyrJ3yjqenKnisVegmQtOhleWbXs
eHRdQKeithAUpJPNMfhGV2hHaWyDR/gLO1aH6pi/mbfFIyrNH8hXG4BPsFkFHQKRTkGbPPjj44rO
teufQ7dHm4W8cxW2SJu1mLGMNF8+yWYoA0n2yDt0Z4puk74bnM113TrbmcJjKf28iSt6T/PHHI/d
Dy7YEMXD3qHSrUKx58nJWOYZWIU5zuc2hyp21r5e3yCNq1AxXJXrV0MDmHbcOvKcOF2cde63QtwY
P6tMfdRenGkmGJ6ATr7NMnAAIrRdmtDd1bvQxJoqcNtza7tF9gon1QXCqWkjry0DwDfCmd/3VXZM
+PclJcH17dJMpmK3m6LlmTQwGdQpYi/tDk0/XNBJHkwgd61NExzS4Nqu6W01P6YCugu7KauOSIAn
j/TIL+TEDlCOjnjYgSB/j/xLd5BVcHexQql3qRBObdy+m0zh1vbzc1NqdU483tNp1aU7VGB3CRJZ
CwEPUvZy+S5/2KjUV36AWr8XkCE9dQgV0AkR2QPA91P/1Ez9fdX0Zytn53T93RbzjtfRmJOK/SY2
uKTHBsu1HagyVl8A/rrtdCgOwZlIW5gevpbfzJ9QB4nZKkPWAdUJiB9FV4Gogbvx0sMsxm4ngtR+
PMU5AD5Wg7QNqwHxDoNqx1YYTqKfkw9S2f+furBu15Rbv3L4mAw1gvxlLp64qOM1MXfSUpqAzlXC
+WGqAMETqOV03vB9KtdLIf230SaglbHlz+vfRpNoB7Tpf721JUQ61yWS3CloBoMabxSRrF9Xr72v
zUSAjNO5iN7PgrwsP3irf4LbOtRmF3rl9D1f9gIcsk33X9QKU/GPfpeTbAWJQ9yOM9TbGCFhzvI8
JlnZBUaNaiUZOzMUkIg/ggwAXMH5ku1EtZpPqMIeOaRzfS5wVPLSTcMCSMxIViTZGf3f6X2mIg2r
3umNusLKlhrAhMkISwhc5fSFVC9Fvuw4YM2DSUUXlmsnGKtwCjva/SZFHdlTfrBZdQFEjAeyIKEc
p9/Xj4xuu5Tgga9eXWQr/NVQTtXJzLwakNhh3TFczaFXAV8tG3rJV1RDqmo61GUZznI891DTLb12
x650m6W4Bqhvg+R4QonMysczQ1p8ovIH4+UXUU4nPHAeu3IvGNKtRvEOqHP73bgl/TtunbkhDmvf
P+ZMPtPVOlz/HLopFC8x2m4+rBlW48/9V5LL+7oRQLXOF2qx79en0ERDqmivX5WFi2Y1GruW8dhm
8lwOXjiNt5EWMhXxtbogWHQSVNQzh6Kdu2+6U+L796wraJC10NIQ3dAHVdoPO1um8zYqDIyRlALm
vN1IBXzcmDjxkvcikAP0Jyz7DLDuBgk5la54Gu3q5fou6q4klWdwXdwepBDb0Tb/OC6oH1nctOiE
Og/+Vw4BN+jPFs1Pf4qRVnOLJLo+reZ8qHCx2bMdt7ewu00GeLNI7htS3YGL+EjycY8eWgOKYCrX
oDXn4IK0UVnsbf+w1MvDBAp50E7+SMbioejyUzrQr31j3s29+dljfsTt7n7uku+Z7O5dH9495YAs
rB+kVyABW5zXdqn3vvZm1/+4W/7DVphRM+9XpBF6EMpF3h0aqRDLxW0k2+f/a/HcQy5r+gGZCmuf
6j6lvlzgWh7o8ft36DKfsqP9TINN7RRE8HtQVY0PVsHeS5UCppViHlcsEYTzvpd2tScnr7F2Fejt
elNGlxbblfRWlLhkDLLZ+2La4tP1A6m1PiXk6GujQOcqcmGN5xSfxtV687IaclBJnT/3Xu2GqVV9
586KyrEBVVGnKfZ4GXXvdxX6nVoeBAdqJBZbwyqPA4EUtG2Ha90fvWS61EtZBe5EX/uCvSUzYu4M
Icd6G1MYU2HdnQtSEtfE5M6YGRdZDsud4bIiNszKiXwiK7zV+nqHmUlzyamwyI6vJdogzQ0liub7
lZDlWM8cCqFWA+dGODu5WT3febOxpx+keQSqCEmKrmM+Vzg3Nku8gC1jPJK1Crp+bIIFUwdDlh8G
j9y5zh4UVudSVbAkBBGAaWNYpXGhx41ivz8OJ/t500rrQmPX3DQxnAqWdLtKLlARp/GIykybmDEa
0NugqO1jl/QHwoydl5JuHiUyGRu8/IaN6ng0+MUgJErJp6RuPpU2hbRrfN3+NL5DhUBOVg4G4hGx
Yp0lJ9qBZ8Lodp6QOtP+23LxLvdTDKlX9gJjV21ahNAwe0Wh+OJLP5xwo+cJ+zHP/V1qZyww6F6E
rTt4ij8xisrqfYpJpdlflkW++J3zEYTmaJPun9u1jA0o5rjp8vX6/mksS8Uv4ibx8yRDQD8S63df
VahJs4OXJncZSkhuVsXN2O/kfTXsqEwFNEJ3cm3zAq+zvF7DVq73VoaCK5tio6N3rBAXgNhAoujH
ILw7OAuJqhVAEt+5s/MirIn5De0Gn0fb3HEquvvtP+BHljRN0uFJOsb8BE11CrnqOgTLTwvBu+1h
7bC74kh+Xd9pjTmoYMYBXWFJNmD1oEo4dwXepyR1H9oKAoWLXcSTz3aK5ZoT9He5744tTe3JGrbm
rDolUDoakSpLDe/bmrqhCz7MBvmKvDYfUEnjOw82jRH+fY6/m9HHZcCm7RDJUtyDTDm21nXHiWgC
vr++8t3QqxBZCwAZwCyje2jrP0OVngUC68HbOZWaAOHv5fpuAnf0VjH6eC+vZfYVAs5Hy1lclLH3
ZC104ysvGr+YSyE7jD+49AJo38tQZSdnLd+unyrdx1bcBfhfR5POuKdkl65h4qGnyElf0sT709nG
sRuqaMzsIayZuZMB0KxHxTLKMpNcFHgE5iX7QmbrPLD6ZTLane+tC2pUnGI9korSrZ3fdVgXNX05
Qzx7POWF/SntjXNfuW0wTGXYd1O0gF7SGChUVtL+eH0/Nf5QJWm0mYkoDT8B7ajrXZMBmAf+tapK
7+ZuefVXgOjsbvhxfS7dVm5n/t3Rm4GRY02GpdotK9G6kE8AGwl+tlvS7limdju3ud/PkRm87lo4
g4pEDcS16+MmCn8w4+owTgce7alR6YIXFc1o9oljLAY2TiBjE+R5Ficr+UMT59Gb6afFQNzWDuxp
rsonQEfOy8Aey4p9nJq9BKPGElRWR7KsNQFBKhovTLB8DOD8COpu/ewTATitbQQ+42GVzx+TxK52
DqvGpasoSMf0FlJuD0VvHZPPtXDfxgr9NH1lexEoEdZwzZYbW+GYioF0Ot+rXIn7AzXkBzz5Hxhn
d2nPL7SbY9rXZ1LSY56B4pgbyLUPO7ekxrebioPxp8Kec4FthX7aIWfzh9Trvt1y/qkKjUyNRgi0
pOJt5ht/ehBxO3w4e6v95frwmrNPVSBkkizUr7dUTDOVb+PgOmdRebHheWA8GY52Qr+Ag7oCAR06
TElq1oHT8w9gWdk5HRogJlVhkdVUOEu+gePryrIffe4mF5QP+KEFi21IGR1OriROZCYTuvhT1gTU
Il9BAcZ/Xt+Af386qmImhU0y9GfCVTd0PEBA7qVp650YQ7s2xa+0dlVAfAq+i1pAzJU2O03G8oBk
4IOx+I9EZM8LsnYVqz+bnXWGF4qur+nfJkf9ba3v/JkDSAKpGqyJLN1JIJM+d/fp/MX228DcI9rW
zaE8XBYnG+RCBCzNb5LIS9c1bmnjRLQwshBPbOeE+Obj9fVo/CZVUZWjJYtu2JiQmsr9LMfljpsk
XpIikvl8jx71KPPZazotUb2ymA/smPXi4Fvm4fr82/f6bzqJqsjKMV3LoR/wHXm3vNnOTA7UML0v
UznuKd78O4KDmMP/fjELwngm3pubk0TruylOcslOtM++IEB5umkRKr4SSRevzzc80uwbP801GI3m
abH2iDT/HRJQFVDpS6ODphFCLCv1QzJOUCtvwpH9Ssk37pURHXZWodkoFVBJZFkmU4r3MrIqVeQ5
+Zc2oc+5DWIPz9tjbtB8bxVDObZQti+2XBuSQgQtyTM48Z15r3KjeVKBvf9/PzYE3AB1r3BJif/H
2pU1yakz2b8ycd/5hkVsE3PngdrX3txu2y9Et+2L2IVAgPj1c1C1XW0+V9eEY+wIAilTKboAIaVO
nsSu63aYk4Wxhi9Pe47iwF5FMwSYrQ3EnLBr85sLY9wUVOm6g94bFtZwSGa197YW8pbSOXsh6E1D
oDiSe7jXhvNL92cyLHitnulZia6GhyGbeSvQ682zZY/k8n4fDFv+jOwej/4mmb3/UF/6y8xff8p4
IGVSdPgpwX8DrpQh8P4sZtHxJksSs480zRD47pK6Tme5tD9XmnUFzXDpR5q87TGif5A7At/cAclQ
AjfcWK0BDm+PkjmwlVcm6Rce4imiElxHTl0xzEk8rGfjrFywiK6wnr3yjbnwy0/hk1plOLEd40az
5uCnB5Zdc0ZfMjx+cN58vPwUCGYrg2HLNxaV88y1/sp74MPCb4bxaT5lYVtmaLTjVCPRwP2hhWDT
tqQ7M1lazNyy5IgSLMJ54UVfjLDlV+7DhQ/lFEHZxlXldQL3wcZY2JXkjkXAlhABXgtwNZDu2uLi
wkM1ZZkkAj4vAsTNUnrpXeprm4pLrA+bNAAV95W/5dIzNXm7XUukLDNxb4r+QRvuE2eX5nfvv8mX
TE/e5DodhJeEMG2Xydxrlh67y5BM+X3jl56pycus+Q7NHTjQlp1xY1e7ELOx9w1f+tEnbzJnnejl
uHftcKwUwTVRHmwn5cuOm2COJWX++H4/FxhsnCmaUotBpx67GI6SDd8kn+CLrsoZNvlH4OZIipIu
MZJ/0uEDz1bIAccCFzmp1+93fgEx4kwBlvh2aFZco3PrBn/knAJY495HgF9ZwHLG8z8ezqdgywSO
i9yP8AyLSJdHBZcmDqJM3v87LjwFU5BlRRC7YgPDvEzCG4J93uTKPP/CQzBNoYz8dFlFJOjfslbm
4O3BWO5UQOCD7YqsLEqaP3v7pjBLhDF3wnOQByztnFVu0nWSGjjvF+//PJeWgtMcyXlZk6KViFO0
AzkmNw+qWb/2F/nGnKc313KaXxgOpzhLklSFXXI6wuL/ca1hbub6JsNumNU1Kzf9+P6fcqmTyfte
lDzHmg6dIAHRKnSjuWYhzx5h5EvYVEvkx7y2vXhh1JpiLkvAh2SDKKtlHeLOZ3TjWO6nuvzDnVln
CrMc2nTQyhQLn66IHjPufUx8/Fy2ccW5cIElz5nCKgfadoklse6gwropOusxy8iCYoeyj8htFzp7
No7D1FpVfFh4knyhFgKhzWaBAOml6/nrNoSzoNSOdmxci2m5sJSYgjDTwopLk4GuMYmygLCOzswa
vj4nRZ51jVZ4r1LyMeurK2/VpcXlFI2ZmX4L9jG8vvWCbQzMVr15d0sCJ8AiA8RW9oc/eianYMuc
a3XmgY16mbB4mwD9K4pu5tZDFmRZfNCKllz5Jl16j+1x/Hszg2pizysSBja1ZBOv9cdokc7sFei6
Z+my212beV/6KEwZeG3pc91FtlmMFiI6YG9oSefufcKXDnKdR7PcCNjq2mTzYmeT2UEa2wVNCBhE
BpswPA/uom+jZSXJo+vTOOg1E6QfSROEMX1BZopkFoXIaIa0wBuSyUWV8mtj5DiC/GYOOUVotiax
JI1xIQI73/OmSmbEb++NkM3tpj5wjv04CSIigW9kaXyluvz+Z0/PZKIhNFrXrRjd4PK7SLCUyu4s
2s8rsevNh/e7uPAZmwIyGSIVQS0Nr5GdRF9bq7nru3QXJ9o60q8Bji/sFjtT4KUftZo+jF4jynjz
vbD5PYKwkyCK2RPpo2LfyDgMoiYrZpZjHSjCl6/4DS58EaaYzIT6ddOO8d5mTV4QKjvPjG6lDdEm
09mcIlPu+7/hhSnGFJUZsrwym5EdvBhKd4VsdN1C8ujaQv6S9fEr9ObFJmlj1c24F1sUMt0nifcP
UrJ2V8bBC5+yKQxTDn0RJwYunZgNWGs1Q8deRNLPvbq+lqX90k2YLB8qvY9KUqCLrPJBlV6CUiZu
F2DXTpZ5Gm7bwvrD2zAZLuBVjRpe4PtvVpiLF5+zorhi+dJINM3l3ImYeE2DGX8WB/4nsojTIAt3
DkP6gG5uLEDYFW1DhH5fGXAu3fLJe1/lNZbsMeasvm54+4QNfFl14Ed5/3G9cM+nOExwGvU0G+l9
Cr/QNqx1v0e+yZe2b3tXergwqExxl40AaTT4/QC/ApVKQHNabohk1cpv0mjbCuMPH60p0tJOI/zz
MbB4fv+Rd/kHt0j2CBq+M/R8pjnXcotdculPsZV5KnRXcPgQ7KCdI3kt+FDjlbsyFvqOXnkRL9zy
KbLSYZj+DONuZE2qhRumNEh9zBLev+OX7sfY6ZshxCi7omhHr1AKYlEwL+6tWPs6RO4X35RXviOX
HqrJWx7KJAIAFdfvdskRzFgLJzI+kMy/8hdcmB5OgZAuFbgJI5bQ8s3btPcXdlL/U2LTIU/rBcnh
98/C7+//WJfuxGQZkYdR3rqxxMPLxNJg3rYUxRWEwKX7MHmvifAkmKBAvCzlrIQn2zCqvXDDhYb4
8Pcv/kLuKWeKfATLCtyXHF3kH4s2GObNbf+Qbz0tiFfxTC6zI123KyxYQXr3khzKK77NC7/Zv0Ee
He7qeoKNgMHLkdeyJcXGjsmfkdADz/7r49sWBhLCIGHSEpAsBKiUgayfrvxc5u9ndlMwo0Ujb9A5
TEfPbb0ZfRzUA7+tjgwrc2SeZyvvCmROwe5+M4ecQhitBszq+Qi31bfGEukI1/Windc1yJWjBWBz
QPEE2M6YkTnBTHp06XS7ayjiCy/PFNaYSUvvegIeLTwaKysmH9sabHWSOP6MWvVjpXE6i9Jan7//
o14YCqY8j0PhNTYTBl04SKeVfjY0IrsMqbpo0X2MrCS3r5HrXHjq1HD9ZljrEXLDc6NKFtwOF50x
fHHw3bnyIl1wG6u57BvbDe8iTWgWgtWi58haRo6PyARjLv1kgQQkgWeAP45nVzZQLvxiU+SQTJAR
kJjoLEv7ddpSvspb47lBPssrf82FgWcKHcqjDLe3b+iidq3ukIlhh0mlWFpcPHni2hL+wu34N4BQ
7lqyrAq6KJGO5dnUbeRuBYbx2hbBhb9himd1qzLW+h4/UmwepObPLQTHIZvQ86DFV77BF27DFNXq
Sup2xOlTxGFWIhi6vJ9FRfPc6ek1P5hajf9uFJh8AQpN9wEwxqto7ZKb6pAfqkN42+7SLX9p1vTG
P/rH8hDjf6r+F+vTeX7gO3NDNjwwd+mNuxFP2m29c47Osdr5t+5tdOPfanvv6B3pwTnaqHGO/i09
ZCj90Us9RcMOXh2TytWzhYUoztiODjxJghBJH//M/Dh0vXndSsyv+p7i5rZW79wjfOUmigAqB/dm
dOXmXng6p5DW0AMfS5zU2SI04yrAtnE+a+NrCd4uGR+f2TeXn3mx0Yk8ows9M8uFFzUf68j/s5Ta
zhS1KmwzzxFURBcpAjWA8CzAGZhe8+hceKvUiufNlXcCnHH++FalBr58XQiWnxIeYFJ8rLNrvGsX
vj/KB/emDyZcswjTMEUWonbHQSuzaLmWzxELWgXEMj6BrOMYyuzPou4d5SF7213U6F5VEgzdttmC
5y3y8Nh6VmbfylSyKADPflxfeW4v3Pgp1SIiOxnziZ0iVjbtbzsah1+sJAYn7B+9Fvo4Ur35U0Dk
ITOtGp+rClnr7A4BhWltB14Y37/fwSXfzBSc6JgC1FHlkC36dJl8YEs4sQ13aSIh2Cbbmn+WGduZ
IhBdORhmWAh3EdutO7d5pM9MENhunFwmS/WX/OfX/r+i7+XtaRCt/+e/Uf5aMsnjCOSYvxb/54Z9
Lx4a/v17c3hm/z02/ak60TzEX3lZAxw91fqlEey/9j9/bp5/KSyKJm7knfjO5f33WmSN6gBXOmr+
X4X/8V1Z+SDZ97//+or1RDNai+Ky+OtVtPn291/jQv0/35p/lR2fczSbPRfP356n+t+f6+bvvzTb
/BeWAjYm4bprmcQch+/uuxIZozMDeyMN/fsvz/qXAWimRyzfJzgb92nqUowiYvwLuDvL0m3HGQX2
Xz+u5Jdbcr5F/1GI/LaMi6b++y/DmLAgENcjBtK7GA6xLfAt4aJ+fbJz3FikQfOiJ00DbigGDXod
x48meI1xeFP4ITFax3xEIbUM+qiPatjoPrXpUxPzGopBXWTlbZMjj64Z5+WMm002D0marHIk73to
GqdQUlWyK58+lEb5ViOt25OGEiq1zpLZPHfM+GRD9VAiIwj4L5ijubu+ld6OhSwDH0bKfpzSKlrF
lpVvcmSB4fjY9O4MoT76RiIGdd36IGtqE8DbZmXYJjO7BWCvUeVWOyaVX99lfsd3FiLY5m6lsyAq
BHvqWOivpF1xBHxH7CmOGBLLRHa2VdKstu+lFhuLIuH2rGip9+CWfj7zwK+3iXIwQrIqyje+qPOT
tHPj8F4D8eUoU/p+qUnwUdBu25HGe/Bi9GfaWAXljZvdyIRhvqhVW9Dj863GKyRrOJUN9zenSsSN
jm/VmYwxWw5U+XTajVbA/Ium6lRZTb2wmqW19Odtp+VrvRr0ADGt5BZZfwlGb707stKaISrBulWH
PKcBq4i7yLKy3AMxjgCgyKMbRK6XB7+U9bKxwuTOSI0SIJuifyxH3i/0Jb50XHxgPfW/e24+Sxte
By4j0coQSNHmRPWdyw1+V4MGe6/z/kaVMJLUd4VrclUV/dSywF6GNErtzaTqZ0M4V619NcjmaCB6
f6HXVb4vTQ8UOQTZnOuhaz8ZIj04tel8Sx3tPmn6/OmsWo2qRdb5c1CktZ8iKz4UbuZ+46Z/D9xu
erTM4Za1eX1wOkChTBtwZ541z6p0rh93KNs504LOGeKTqj6wMenS2FTpkaz/py98vuo7H4LWltq8
b0WKgDgNxNkF8Y8O6+KDxfxk3g1m+9JULKhj3nwpHbyGtnTEtsjz+N5PMH2jdtG+OJR/0oqi/JAh
YHCNBDXukjQIhS6ZsVIKZ9tt6uDCGHLAvWu70lrMgTKEYCGis1w2iVvMWpJnN8JLB6TGKQT47jXj
xelmmkGyF6S5cuZD0vk7L3f8mzTtwkDoYXwsQimxeIzMbT4wc5uOB3Wm6tShlRUy3vxOp89SsRl4
d+PlobnQ3cJ+AHyQHqvOvkMaDOdBVdWNccfbPD5qiW4/6EZmItMAMReqWDkFPSL5+x1NISxZN2w7
Jzxirq2LgBferJKZuS21yAdVRRwb+97ixt6N2+EkznPL3J6KSmxkFoLdx4ZKoupO4pONrgjrtQbI
8QtoXecDru2L7SPDWdsYwHPp/rDnXejPU2F0n5lRrmquxd+wn5EHdtmLB5BnhqtYp8MaFHfiXnhg
NVIqv1rTa6051JE+7KM0DeeRsNvPtc9WadV2B2lReMvbej3A0IvmJ3ImPDs8IPWYPDq2yWaYIMYv
iUd3SFvRf4wZ11ZDbvcrfzD3TuMbB3CMNXv4NI5V3mjRrAV/+wGReuuwjMo7UF8Wd82QRzckN2au
wV+rEquob530oOR93GA8E90azgjwjtDKsHcjV/tOnamDluuYBkc0mcshtN8IVNH23a8m6ERXsdu4
h1TkxTwprHxuaJZ7AG4GTJ8Uq2zAzXB6GMzEPShNJTorqYZhKnNAmmPvtY1StIsCxErNk4SzpCAt
ewFbiUQGeMe7oZlnbzoZFytN6uQh1oBrALLU+Za1zkk3KpFn4KwbO0a9FGl1U9By2xe0P6gDBuD+
kPSYEyPKrkf6RUhVnZLGo5QqKcBz0VZ2+altLHOkq8+7MJGBkoQ9O0kADNwSvTNXdi2rbUXdahsK
guSO6jTTNGYslEgddGRJy4KTKmGv+mfxG/WTZoTkx4taMIJvb9/cA3La3Ot5UiC3UtZsVTEtRXIL
FoCZKqkDz+pi5VWRMxNcwgFqUW1mYavuxqzxXc080/ucmcmAeMa02XtpEX9os+YA8pv0s1Wt8j4s
Fxhp462VFfVj4rKdZWjOF1J4SPtLu3I3GLH1YDbVg6o3EnyTs1J0+yZqk3uE+H61R30QdANr6GnO
IfQ6eVv2BQtM1jtfui62AgDNi5s+8ZKbHCNswHr3noEz2GurcG9rEdvo0kTigijch2OVC8IekJb/
KKozVZeSlePn9UlLtVb66nDWqhx5n0Y6uDdGY37JLZDHDAtfI/0sqXn8EmrtuuKifIqFI1c2QvhX
ju7Lj0B6b8HSs+oia+VYuci/Jk8htvR2onCSHl8drCFbxBdpY3pDrH7FF7ME7NzO4AoaFxcxSTaY
xeUf04pvzLrMnx2PPmhNhfR73dcCoUE7B5H6931XZnu/bz+3nNr3zXiIZFbNJBN0yZGEw2bwcAem
RrWdBkKR0yGiPipVmWqIA8gr5Lfxf4qnirFSdyrJVxmpvibUATbeHNK1p+tFGBSpYeLd9hzEh1ZI
UFgVsrht/QBJGON6obRF6f7QHtocSATE2gcloywMrBv7GEtaHnER/izFlGWuiobLy2PtjXxsQu/+
TTKMYqXDQwl27YTfqLZuzjId889fbBUsRCo71YS1mKMpzVMlhn0rwOfb34R1g+AkN/uqa4jEtgFa
vG25YW/zQrMWlmdFnzEqgm2syk8aoWvnuzQs91XPm3vWMiw1Ey3aAApY38Ofp91RZO0pbD2b4asg
1nnVxTMl/F0DOTZIDMQjavqh7/117vTNvqjdZj8MVr2sfAD4VVEJ1KEKwWxz1lNnyPnc7I3MAelw
4VqYjf+wogTnYuc5VhOosmGXO8OI/fXZ3llPNWtMsehayQ7c1m895nU7LJ5w591wdM6VkTUXVO9v
PRchr/qAMYWD93MBv0uy9nPuPdlh+omWtL0F22X8IfK6ZWj47lNOUn3rIJZ55o5aYxKZOUPCzY2S
xrTZhTQl93yIzDvNH25JbekfAXnMd0gUae8qo3s9sLb5ZiBb6VKADv1Ur3stPlZKr0BiQ/yAozYu
2N51pPpGXVCR6jJ8yE1RragAX+tGaQwDC+ulT8tXFWXGspx2nVTDLpKStYFrfWFAqO+oMJw9HUjh
AxHAnf2Qmd2876jAtzCv2oB64iWJ8TFX0t7qRTXv2JeSd69tT+ZOUtVClN4NMismKyL6bmvEZrRp
DcDyxpI6dH7cn86ACXinjo5SpTJg7ZIHNcaguWE2XaAqS7z1OTAlFUSn87R0t5Xgzhqk8sOeJJm+
9wz60TEjslKlc705Cid1PHKQoiNujeVZ0BKh78/N1JmqcyTvA9tNzMX/QblMtWTmmpY9V8qTzmXD
6l3KzSUNE46PXZZ80UOKLCzmkB1yoev3neE/VjZNv8jKaecpXCrbPDLJLcuGme6CVcfKyIsB5BD8
Rj+KzM56O+AVr2/MH3Wk6jo7INSsb2wynJr9ri4dovqmGZumWYw5NZbuS8ftEPQI7vbTeyJ5JbFK
w6+o03jrVSFSpjW51t/WrPsAt3G0U6+TOqimvK1em6q6UCP6vscsRDUqq8ZepbQdZiUWpYvEc5oV
c1vraSAAcZeMwNMdCvZR1J/4WO1pubVHil87cHhsPZ0bqaJp6pNGaGf6lbFNwUDGgrKOqp1nFDTe
tBX51jOHLiNDlD8kvax2SkcdhF0DJug3wMj8KjiZGetOjTXBqh1tcTg1Jj7yZuZJO7PsgswYSe11
2dX2h8IwyqXfFMgWktj2BysO5YZYALypIouphXhW77PSNWrTuOdZGKjSSUHaC+Q76u5OxsBcGzgE
P4cq/n90JaxZ5DUGlpyFdjpUVL6ewW9wLFOfbN5U/VSztKqet0aTzM9N1ZlStlPMN3MvQiTkD7u2
QDBZoMoxS06Gz9Jz0685xdYMK3KxcApdMwNLCnKMhnIkE4sxUtvWUWAf3wrU6TB4/awrI7FQeqcm
yATs7zU/mqk6pacOUZKSoxNjMpTmtVhMBC2Xb/pQuiGAqcdJP0oQNc2XyGySo+W7blAzu9+fHlbz
n1BP449aRZMbtx359MeHlutevyKh5S6UFj4mv2sUVUmHvCjdd95jJhvXUfvBkIQcXNI/gbu2HblQ
2g+uFQiLJ6cC7+qXMbjmoESYvJfzBD6YlSqCj7RYK1snaStOtlRJGYStLCHJB9VXnrYvrccRE2z6
q3BgSGVg4LIRltdtPTd1kLZ2ntWm9kG4BAMF7eoNa0T62AkaLQxtyFa5RdPHlgDOZtuSLTJqJI9I
MKCt264G9+pY1D3R7oyEykAVNcT/HkUhnlTTipjtHbyKyPANQx6QJo/9UumpjhwRL3vGywN34u3g
dtEtEXUgQUp9R73SuEtczcGkNz3qY5WqD5EWb2u6gB2rOqWGwUBfecQrZ6ouRdLuQzGE21KW3nxw
qbsAwz/WH+O8SJrmjrHcP6gq0ZRsb0TJRyVTB9UI1FcuYAXQxzOOAye7OPW8gxTIphILgXjkMbHc
MAPaAWt6J4pnLE6sR1XEldC3RS+NZ0hubz6GiXFlf8+cABRGz6xrOCbxPUIMUDS5E88sT0HHkSUd
/xgj8HUxEtjh8y8+cRL3axBc8mVZmfILw9rftVzxKdScbm0bgNwleooteOiLn/rn+l/1q9FOG5Xy
S4Pv90Rf2f/Zr7LvE+tVf7TvMjedW56OPCs5L/Y0GdPIgZfqEyvSYd5lfo8k30PxqbeR9qr3sg+5
E/c3yCUVAT2C+tBI5TLJ03ilWpkDe3Y7s7ptmVM+0Kbf9qMxq4O7ikg8uKqogckl6DvmY5lYiief
r1VjSiWmX1HPMV7ANJM98oeBXWYpbcPbYuKlHdShYqBFTutsfq7SEN0zBKrcyfQL7ZJ6rUpvBCZu
xGIwGjYTqfVqysx7Y2YXWBNEuo7Jqj2w9dBa+ZOtw1PDQxEf4YwrnrDYxQpo6B8zp3ZuW4Pdq2qz
TeqthLtipoHY9SnP2LBAQsxhpWzA/dsFyL6THpQUGdPnKfmW8tbYEQnaHMBDveKoDiRwtTI/GoOe
6iuElY4F18zLYwygiwUcS2yF2dEdMm7Nf9eACXijKk7+Keq20QJ8ELu50+nNIvYzoQWVheVYGRIz
yIzYvaW57WKiHkYHkzcbVZUIgBeCqJazJs2N46koRQmXMtex4JbIaSp9UGsobWWftU6zONed+1Dm
lV4U9vQQt9XmXKUajP3EQ2ccT5d36qfrXq9FKbuukDNs7hwTOKEy5vM96O04aJxxBsbDtglUOUNI
EgjfsQWyplA865ybqLqT8k8zgqZA9uvs1OCNvbMeIqmyrYfMKRYtBw+QeVDB6KGNCYvB2C7Skdkx
aIeI7dShACjzdNa2OSRvyqPOSV21VOpktNEX+tLXWrKe1CuNAUuQ+ZtNrNeto1+2ihQ6/AyVwHhk
u3hVbEyHPRuxKlMagNimjen3ffhY677jg5G4TF7sgbuY1mMbQO0MxFLTFwzcovPz1oDPDH8rtf7j
uUqdMfM70K7NzbnaaTssq5RF24cri+x5z+2HZKjFipQg34iYRh5yUXm3se/PnaHLwD/ulHkQdl67
ww7X75Ub35sTpZz5/K1yUWyI4PoGDkRsX3SS36lDXJnpFt/M1zp4YvkdRyjnFruONBBjcVKnikqg
2io9Zep3dee2qo+upNXCLkoKEmTT2RmUzOTopyyV4zIZ/Zqq7OkjJQc2SECZCvEgkQx03vv1qckb
7Yx0DUKxR3W/KPgC3jREetHR0K89KNunhpMeTiZUJSghX9vBzEw1aUP9ixmKFyvRiDtvinrftBRe
eze0juqgOwM5loOjLV3fkkghBAHwGNQ6nYq+OrVwZGi7cyLKaJU4yAyOlzr2VqPBnFXm1lb2/Y5G
q7OdkzHeiSOwA4PB6zXg7FiUWYI+qEOpV3u7YvyoSkrDBI7opIEoRPrQwrEy0chF/fD++2KpgOZf
3xf8xo5BHOJY+IpPsZgDeD0TwWr30fHD73ZuN+0GPFjurmKdRUEcV3YBM5xyoaWuCzRG6e6UWPie
Bf/BWVN3Z2Ejux3xqeCBEshReiqrhsrEqQwXCjY14MEKTv0oUewUbbs595Ehwab0BFsOlW7S+fkK
uNR/9HHW1hF2tuUGDQo4Q3iAOVK8kaWzklmY7rmlp7hd/PVsUhdqsgkaXg4LJVB6BYKyl+AEiwI4
vvRd+PNgtrWGjChjuTUjzB9HnbNYnRFQDWgz8PLoO8xWW2TNzrquwkxkPKdldaB2GK5OlT6yIZzM
K33aDdmWhN7ctVJyyHrmBTaWgZ95nvOZUXJ9n3Pd+tCY8aYvCvEZibwQVGplYqWKSYHUaKbnP3IK
KoKCx3s4dW57fch3uQO8hCXKlRiqfNdImu+0DrvGgSMyHFVtKTvizhBxRl4r3siUQj22tZnZBHbk
anMTFO3JUtlSfWDHG6bO5XNX6kzpKKkqvrFYYxfKDodi9r7eudmkDyVQdac/QfWkKiOWYsPXrf9R
pZNUnZ7+tDcVJwUXUZp5K8Jlkoq5cBr3OQEYft6GOd+bA9x/xMw60H147jN2K55NZhYPYIittrWT
9wssLfN9FVG+0vr0xRG5t6E6LW61YTxoZbmJLeRGU3VngciKl4SGSN0w6uZGXcCVGJUIPHJpgN2z
/PYsGO36pZ0FpvTCeUYa906msXuHP2cTsUQ7qFKSsOa2CqOgtu0mmcG72O682P+k9JOxkQ9H2gp8
5/VMNVACsDhiUoUt+MXZrtUC5COiotvgs9+AkQhxV8zMDl5TZwejEdYqBpbWGKvO9XDh5G+KlW7R
GeiGisVZTyl3yI/WBcpUkmIz33UBZBhNnfWUsBQyBc+axDA75/+kcSyxh2uDl7uV7g31au++EnW0
jjkcTrmSYjlyW/hJd/AQYXYvG2FvTOFLuCShrA4g3Y2CwhN8p4rh0Nu7oW2+qgalH3n3pqVj1hoj
+bPS8LEnc0is9nC2UQ++ielkbKw0ZG27jyWpb7FvDVj4j15IEXlzLAuTpQVzd5Gxz6nZbDMrbLaI
20FevHNZnZ0PV3SUWGmf7JzLExPnojq7qGdY2ScjaxHN/fMKz00Ri/d61UDQvoDJhyxLTSN7ddAM
Zu97EmVtoMq91jwJKq3VRCXiTQqvMMiG9/Wg1ZukTbBf/cPK2dSkTk9lNSNS6POzQHV5Lp7bkupT
Z2K9rHo5V5+6VmW8v96Ccuv1Ys+KqSbqmaeX5apAIO5Casi9ayokEZGvRWT+MeAtqLCnmYTZDeIM
shtiae5e8HKuSqq+qjL7ShSIoYIrf/lUY+PMcHXMEHVgq1xvggYGtobA08nkY1Em3kYj6Q3PbfOz
i6uZtXlR3oVV3q70vJZb4VrJgVBdH1+a/oOHzfQAi03rKwWHJUsI+YdkZKZHX/OM5Dtize06c7Zh
nOc7CgL4XSoj7BOrU1Wp1CZFrRUY61WlEp9bqzotgR1YZn48zJC9oZ1VIwRKHdo09xEJrCBQmk3F
MvIMcIOJ/gUoMEyvleSsjoTF0DlXSjLclVmrr5TKkA/RrDE49hJL/kDtJt+evM+jH1q5sMd6k5s5
IBuoUgflxv6pf65SZz/rlR1l4mf92U6hfOSyaR6SsU+loXRVq7Eee9/5Nk7afmY6GtJeAe6+Uwet
+HE2qUvixgfpY6bhKHMKdWJhH3FAothTZao5HkRseLX0+/JJV9lWVpQ+2D99BNY1v5j/eUlK5dTl
WOfnjC3C3ge5blTGu45q9HQQhSxL+HhQTlj04/QsR5Tgc9N2CCP/2aSJTbqbmFHSSZ1QRmPzWkZq
pGT8FUuMVaFrYEIKUCOAhKYOTOMEP8gNIuhgRY/IfCJk+EEOJoBtTlaLeV3q5aHhYPRr2/ZRhJKt
NaPI0pWqS5uuW5Xc/zrUVfWqHKbIjoMpX/+oMc7WygB1qYedH1YFbR3acIICeDjLsAZectMMj4g7
C49sPGNGnK0pNmuCumRQVJVK7BIknRh8eVClqRmld2ri2322bijUEemUbqvSv0m60DqEtW4dDL2I
hkCzvqapIfdvqpSKh23JVYytnqAaSnJQdee2qi6qUzdIGIbIs+BkVJXz4lvpUbk/VZViAAqwd/6X
si/rchPnuv5FrMU83OLZLttVlUoqyQ0rnYFRgBiE4Nd/W4dK4Xan+3m/utBCZxJ2YUDSPvu4b1Hx
Dlqv3IjVpwiz752vY3cisNvkOmh2jVT4Yvoso+iRyyH6aQx8CzTe+K3UsV9lRh3mr20a7abGHA9u
kb455ek0fTYj/7GzjO9gr80PltpqBHwhMvTqIe6xBUmSgbYX6RBUg+WaxRq2n5Ut2Qxa4j5oUm1f
Ct/HO16ZNGvhS1mDQGJsT1EGdPZ8aKo+CbUCu2t0tMgAHEK6ol4eSAk+n/ZER3Ms6v/j8M6UIno9
v7TWqO9uXJah+BijTmcs+A5kaTWAjG6NJSvsQKSljyd0JOoLXkEna90l3AxtpostR+EEIyRz0uOz
gdaxk1i4jL2nLtaaAxagclQwxoLxxURm4RprM9YqGisJbJKv6YcIuJ+5G6dFcmndYj2y0TtRb3bW
utWYcYaa3moBf+htfyWx2LBuylpWu3Tk5R5FoziPN0zEB2SSimQVdGpBoMk9FDFTffAiNJsM6Rpr
E9V1bvuDkTe4bJBdFgv5NZNF85xqvfmgYytr1YA85+vQtV8Btm2eBWimHnID/2Tdi8evZdTf2GN2
cmOvT/wnyNqSpsP6Vrt3LY5XE8cDmMdOz6PXvzVlVHGQiKv+oA2AnyPJdu7eGS5d0+vqddtgi47c
FkVeGzUqiqgBZFfg7ReL/ptZeDMM6XXZpGEvumi7nMoSaJFhnRPwP/tjNOlsW/pN8xhrZoO3/Lw6
BIoiwQPcZJaRNi2KSxSk9ql3pz4I26Lotk2OvTCyQ25RFwASckC9Df06m3RBjn/4aI4bihxFCN/p
PD5r3rSLjQzlIUrN2BR97azqvh6/Bq31OZaV/hwxS2BPNXdWsW3NctBfTs9xCfli78E+MSAn+x6/
0xXglLy220sJ6v9PVb4PAPR4nfIBV1hagF9A7dgyV9SqFFm2M11uvwJ8iueSnnbvTmTlxu6bU+l0
1r7WTBDDelk4tXaGabztXGsrBX+7brfg8Q6ip5wSLPVmxOMuBjbCys1tn2nsmQd6veqiyP8ScXlw
tA5wy8p1PsRV/HXA3QNAK4gKhiUQbL3HG091rSEorzxLT0XiamCzrP1dqVfNmZkRP4vOEltvtJtw
SLVUrEnoZByYgYEbezNK/pr83j+wsfb9kCZ/mZr8LRPFebaIyR/ZLZNCsuUSqTiLLWnVpNJ+n4DO
7hZSbcmW5qOLw/tkFfdAjK+92wnUq/bnKej7JJXmp3fxaMSG+/2qQxVG8Bsz3KJVExtugaNDMw5v
EhsVu5FrnGcAg7RRrSP1Hr+hxaMEn5DAGtz/ikAR3QgLKfjm8aqFqS77HlnDx1GL5YnWNGl1cxEZ
Lu49qus51nBKnOytOyiHpUv+mv1bO4f7u69hDFloFV2Ofbiq8vepV4jzoANya2vZc5rq2bOBDZ5d
kgTGirqkABQ5X9kudipIRk1W+FsmsSs8i34HWpz+NZCsga/qMusndhj1Y5Xk3gWL2lgoCzL/axrL
jY5imD9AavKr7IcY1L6D3KbIeZ1NkyS/MdWyaDZtwexyY1qMvXdpgepCWaTxLiqZRkCDbukE0jRt
9ngGDKtlojAxMO+wVjc2NEXIS8fxVjQzuJk93Ew2/nxI8aoal/gSap6W0DSF4rHlsG3TNrRq3Ogc
E99rBA4RaUjnAzV4L//UA5l/zrvC+cB88IpMFraWSYlK4tYFHIw39lPWfArqtD1nBxAFqVSKvMGm
s6V3j6Zp+B9T+xW7wfWrC0zoJfKxzE9GfluwfefZ+SZR2RgN6gOjrqXwD3KYqlffLT+CVKZ7TJzK
/zgVn8lnGuRbiB60oofWiJpdF5s7JOHav7qg22OpUX4D+DteBWlhP7eVGLcm6yxsKDc+1uRlv9XL
SnvW2jYKp95zvqHA3C747R4l2XjvbvmTsS37QAs1rFjk8RAdQTMQ+EDa+dW+iVRma16Wj7Pw3abP
fPboFoA5kl3b9H0Iptq6C80gtj6WuHov0jOAm0GP6dZ0GWr7s5Xo5qxTvdmSdbOOepaJ7fDYTK6F
a67uQZASJMEPSkGgR8IyLiamKMoHH+8CHEv4M5ySzMiClDqy9FPPsoEdx0J4s/I6PHwAPrAsFIgd
bGNjmF98KQATwnum68TRz6L5ridB9qOo8ByqpWg+CMs2t/gSklNva9W5CMZyA7zIjU/d/VXwNv+R
KZ9eVNij5b2Om9OQJtNjE+dsE9hJuS3U1Te4gp1x+3/1c8f+QCKsgQIT1QWXQV2xaRkVAK1Ub/Zd
VMz2KTDw6yFCtUBLB0JY4/nLoK4r3TfjY8/rCJnIuOoCU5RIsvDSPWkdXHZhkNvambT98MNBnuDH
9xAkdTBVP+JNI1qRj9F45SaRLbYSy+qDkL52GECSigmTsM4ltoLWQw5AdA/C6BFL6BCS2pCZfW6R
44AEFm9PchKRkhpmRP6RAy53J19sU3Nw151ZTqtlxHkc6qvoSBjx9sIe9X1cj/xFb/1VjkUbFPjG
Udzk1f2RputvMmy6vx3pFrJN+qH/CnBDezJUg72N9uSVHSYE1J8PSToIDVI61Oph5VS6caAeNUuI
P7uQka5p7alIi3rLOeP72BzaKz5se+VuH+yqIG9CbIW3V4GpxZWOFgXZkceiEKx681hCASAd7Eix
GN+NsRgvoWjwZVzLKLPQzGwUUDI2pvr1FiDr+TjcdoTYmHjd+tilKWkM+snbffYRPpPqVKoDn0Wj
fFgmwwbJAxPeuLvBOqKGa3UpJqe6RC4zUNdifOxrUV0WOR1JEfwo21occszR43Uc9MaJGkvUWby2
I1vfVHVbhtg+edPc28zmf1ePfYPiUIZhJ98r6WaHBLVLj9l7M8p8OjpDe6yDVu6AckVxdNKS3dxH
ueY3F7Je1HdhyO7PIaQ99Qxl0TAYOZEpdXPB0w3yBvtd4MRs1WATald4ufbUMid68s38UtV6dqZe
Io32se3BXKwMStUABP8jRsJS8S0z0wtuHC1WYXHF2eo6y9RRlYGNFrWHrD0pSEbaRYEKfYA3k9CL
7DdrOQxAii7COrKtPXWpoThWnj7qhombXsN3FuCZU9gFo3duVGPFNjtE7gSYVuWdSQ7sA7JhqF/r
LsiJ65zvyPhG3QZi9iNZ3f1y/HL4aoD038nq4DMD2nkj9N5SqEHzUW/AjkHQdd81t6z2/BsLJ23/
hwXFsIoKpUcl3jIbGys89ZQcs6D0j7Yz+EdhOm9HUx+hGMbSJzUZ3smichjLkNTUmCoOHcWV0lB/
PiQpMovsld8lDAWP34dNUmTO3fTfT+NGRjYU4mbIm9O8GY6slobOOOKCb4sC9Hv0Qe9GnIVq2JuI
erPROiBf876vkBg45Pzc1Wktw0BzxZEH3pZkKCxSA6Tc8zPWArxQeOW4GrzRODuBb5xrpzKgzVZc
FMGJ5L1SDlgQGMN0iJCF5DjHJAc9aUjG82HMfGfjmIYX3sWiLjWsQsm+CjsUm0VGEWhgq9RWXNfY
wZl68Cf4Re8eqemnUWwkA92WkVgu/udM2Cs6XGxyIIeMPQktZXTTr3y/Rrg6GfB/VEHn+CgsJbZj
EzXFk9e4zbEt7eaJqyZi44Nj5N4DiUqnbZ46pN2hIq33QD2SK6v2nyJyBJEiklCVo7JaHN/DzyJk
Ih1EBZgC0jL1Sx6ZYoXXI7Gpp9i46B7yK0MkZhqoFLuxdae4THahm2GptH4uAYAeQTEhSUguFMZv
2HOcOPaBXOcok8GGgxG0L+Q7hyFjHRNvJMDl1fZmOOSDuWdgTGcRuVD4vhf1pndKfcWNqX8QleXs
LSw9HjtNvWt1YiywP+qJ+qirZu5bwv59SCrqkxd1qQFWggGvMYxI+8L/DiXp8f9vgL0qQ9RTtdfe
qIPxQKlA2QjhrLo1uz2mGNQMZD376PgNzJfToifZzZDUl4Exri1k3K9u0PBJUj54Vv1AopjSjWy3
fzKZj9cWAtKXGc83zHT0dUA5KsZosYcALnPKCrIwigdR4HVNR3ozILWe9shQbeKpz7Vo6+ZDB1wt
ZNTYAsBYcCb9oh4ok+MnDTfPc4HlRnJaTE37a+lx+7pYdmX8bDnMPC2WXIvNEMXV6j2ZkULH72FN
50LxSTElTPvXc2lSoQGq10zzebRmEcfzOeMcbCOWDxHzrb2edWUZ1n7sHnvkI9srO7ado6uayY2g
osPAdWp71RXCOd44kGrul0hBBTyTvZJspKCz5j7UrCPp0twMRePPp0JnRUY3g9JJNE2Tr6SXv7ZR
Aso3mfIv3YjMjgg3m2usV3jidwHqxUFecDFt+imw9u2k11/K8pfk9fQac1SBDOKyXE/KSihvx23e
vA1T+0jmQ2tMeKd7NsaoXHWuBpob7J0Np4YO9chUKyTo1zkWR5jooB+VcNEEhW3u2Khfbly6VDOi
1WJz7z0HKoLkJx7QxZbUNMysWPrumDa4F6gRl2HfR7w5Uz4m7SbqUQllrC3sO6g8ilHgEgtNjsk8
Nul2JCtV3sZiQt2lWUxqzuG79O9seIYiJZWbYSlbBaQm0Hukf8wtjbColjhOVhibLEaBvaYBbh6o
HmwiJaWJvNGgTTQgfadoLS0rW896VM/Lrm6QDnsfXmGSYAEfyVOYMZp4ATSTBto6zq9t5nY2kvLH
/WTijXd2LoBxDpDYdyiLrkY9LobSFaGNTKoTZ06/djWkQcxCZOzBQPigjdnWZDy7zK3u9CzZzpbd
0KYnPR9+WMz0N7nESic1c4TZ5p9ec4RZThGEu84F6v3eDn/rPJ/EfEJ0xjmmF+tJyyekAHW4w22D
yZGPk+aV53TCZkEq1QXQ5l9EFvVHUlITZdLeyKZBqQhHQ65ew6pSZTXsknFEWqby8IYuxXdaIPtz
g2rg2NfpMraJc6QNT4PdPFDjY1X9QWVyPvDGBxKXDmeNstaaAknGQwrmssWHjoxOAMM7uyvLpIXl
nwOp6OQzB9eDYj4LUI5YmyCLhfYhrbo3ZCJQgfbFUw3BDJPB27rYgQAwD4BGElFjmhbb9kOWrBZb
UpCdqjiPmb99QgbLz8CfIuTu4v07QZWsMx25Lgc9ty8rFAj5rTDp3d3k9XA0s+SAtUq8p7fqLX4+
JJ+xxQ+XhFxppM/2XEsH7UMrs+zcGNme2Fkm3TWeyjjBloJufRQyM55Mnu6J0yVCHt2TjR5Rt8QZ
ekq3+L1bvvv5zDkh83XDtDrFZgwA1kdqHL9/O5IMFXAXWZ3oOWrWKSHZ9F5ubFpsUq1Mz+plqIM9
4Yyiss4J8wfMydAjUTN1b0eLDPe8V9/ws70mEjB8K4s7s77k5hqgYIl8I2hvhpjq6nNTIT/OCJvO
frazJA5B2xK8pIY2YrGJTUe7AZOGtHwNzylL+2rpoJxUS7uLbdGwaasj73q2LY3BWjHvxFLRPoKh
WTuKutc3UVTWX/zBQurYxL57Dqp+/qdF5Y9BCGaAf4+xWKSdi5fwdrD4XwMyLDAl0Ux8cyl2cLAq
9ZG6MeaoobCF+bEvaute26Es1I1xo7qLMWmXLkVuhtr66OrIqFl88x9TwMzt8jOgqx1ZeC0e/Wz+
edz9gJw0QTV7XpW7u19Qmybd0WL5JfNldgHi0lX5CjHL/rJy1u11SmVQXeZ14ONzAyRZOCPoMpQW
Zc+ri0vpDMqEq/SFOxm5OZQnoerEhW6pdVsiVRixOrm1UPgzTAzkVR37EVmGeg02mpmHocjW0m+D
D1iP9NeVzN097YABPfQSmJ7/2GZZ/JI5SPpV22dNliQnawJMiLr/5iS12NlgISzFrUCUHzwsoNOS
DTez8kMbj2rrBDnelQCGy3A0VI13XTzS7FQ7s9GOzjx3vSmsDNntDX34QjJqFpNCGUsUgc+Fk59m
h8XOqQOgQDmb1ots8dXZGB1AEfkwu02WVhxaFlwtJH89oF5p/NCnXfJA3VlWYCOzs/U2xKP0VkHa
xfhPvsCSPFVaae/+1ZW8lsEoHIDi/k5a/eMfQ6qTILM/ueaOhyV03Hk2i3Y5RRTnbdeuXrW7jLco
hOJm7k5XyDTbkfa6731nBqqRlrqGIr1augRjW4z/v3wL0LEfmVb8LC0vb3+WrmkemWx8BlhzA+TY
5OxvZC1SLAFvxKNgwh5EZR2FQH5qB7QN3JK0jlcjEiFWoGDqpi8j1gmmNDtHsWfKdWfhNYoBqb4t
daGfMxfgtXAYC/1MfT8HW5CNVRcSeYM3zXLqsqDAGoMzm/cBmErmQ1JOhTccrMo9/8mTAjXp2G0V
X1KY+kW6SqzOXVOu/E0aPaXHL82Sgl+3Y3LgRo+cqLRswj+ZzGESiTrPJceqgylBbI/S5ZMHqPE6
b5vkmnnyGaDc5FiCSxRLJ0o25eAiCdy43jSakVxJRk0lHHfnF1qFSfi7tWbhK0kEVhALMGHuc1s8
xyhnfVzcKIrfes6qMlmNArvCWAsspADs7LGXevQ+YC8svVAPOeMCFFKAMlO3civ7gB9dvGqtnr3Y
EtUfmBBrw+89oCZbbID/3bUeUR+NbEUf37oi37EnV1K+jzw2WnLxwT3+gmWmfn3nruNhN49sKfdG
Ipv/fWSwWHtgK2dfhZ+PJ2rstH87om5levJ0J6MuKm9/dya73v6ra4zq9oB1vUdewqPcFv8f1I0G
1Xq7QXn62DXUTVfHeiiID33dvEN5BlJnqB9gJU/F1AMW0vadG6Kmb3Z0dPtjnWfAapAMSxXJTvLK
C0FUKrJNh43BtZe5qC6CcrUHP08cnm1T1DZZOVqbPoIHx72mBdjhIqPcBAIAL02TKGWvlNRUqOD1
aEWYcPkCta3f5VbEo32BVQUk7cF2SlLuh6MOcBEbU75fDJsameSRZe2Qz48x3EpUYZWbK2mY+SrK
qvJTHKc4qvzqUywlYOk6bz5hjzzFjFe2n8Af9COwQIGhkpwoAUkKhqop8ahtqEsKkgHxo4F4V+3R
I2euXoNCQtsACob+0CRvPmTutHX7tMju4sSNrW3IrkChJuSFMo4NNybPvAKBCtjWOYBN/nC+aapB
zl0ySUyHr23lQSbkOw2gVAq7DkQrFCEgqNQSghyRL/o3R6GDIqlRwZEFGq+0wGBtuuOs8S5WPulb
O8Cm7mBV5bVMI3bV2qlEA54Uu+U/SE4NyZO6Gk8FcsYKU/PBEB6V6YNhBD8T7G+EHcpF7221zifM
Rr9UVaJf/Cq1gICbUHHrb3LqRmDqX/taA+Yv5UBN934UmyjB2OrRSR/8DDPjNA09ysyfk/yxwb1N
fN7OifqUlc88A5msbQJagFlKhzeqRgHXutTztiQcMiz3VkOUrzQ8zZ9bjuV18CpIvJoNxrPwRXER
Y38SqA+InZHOAKNjwFPQPaq+Cy6gzo7FI/kOsnL2fJyQL8pz47lAocL/AdO+T6jC79fUXeQOBJ7t
uyYyEf8ONW25jrfFkjmPzjjK1lyJ2H9LEQyirl2bRlLuKEWwakzkArvYYaMEQpIJO97iJTA/SqCo
4JxJcTBk0x4Ic0Mgm86yrEPeSRQO+p0rQkdItI3DCdwfazOfXCTzjkNTrohRwtDicgsqgL9mqgmS
IR35nczi78wUNzQXMxUFEV4oG8zi2RE7Rlsj1bJH2ttLNQ0vxjx/pDdF1EO9kI52BDU3uZqAwsw6
1Wtt29n5HjaMtdwNcI/Shr3eNtbFZQ142V1bvpRgTASNSdp9qxz+MPWFh+lQ9ujEqfjlRfLVKq3g
c6RjlbLjef+MmVe+nWStPeA9Odv/d3bcPeJe/S9dcDuj1rL68+6T25HDy7uqi8RTCaaABAhuGV0B
BDA2kZ/1Z9spvAOLkdvdIIPxiinNtDaQUvspcLQiDIK2/oFH1ErYWP0FzKs8VjIFAANIstBspPsh
BhHqxhj1vzzP6Ve6n4nNEATWGzSK4E2og9fydV4muCri6jhDpwgaNeOnCkClNjFy27g2BN+q1AYn
fFF9iXtL3xRZFx0DU2tBRQWYUgI69HWdS7GWaZkNYZOI+OzzST7wZDuLmGfHZ8v79N/fomX+nSHd
xtdoe7alW/gcHpAx92WDgljGUwNGgKc2K6p1y0EN0+NlJ6oYP1ZO3F0DlMg8tcX0fXS7745rW7/O
2P2zf1Us+96BteG1jpDtHdltfh24Huxdpkd7TICyq+7Xcu32Ufw6wBVfdxAiH8LaR7r/HTy3/RcD
1F3rrksC1Dr1zM8i2PZu1X8pkNB6CATvN2SVF/JjN5jFc5GZ9iUwUVqZSVdeYjupsE6uTztbpPW6
DOryhVVRd6nr/qkdAvZiZZK9cF/fdJg+PVHPBQR3NTZWfwBbA3sJcEveeVMJnKjqalPVX4YKuzIq
GDl4zrQxqhZUCF2B+7ZKRNWdqrmwbA0aHxCTkMhQyztGUpfrofL1NckWhdZHXDn46W4ccbtzHSd/
wpsB6rwW+lri6X9pQb4Rr3ieP2aYhz2QEjvK+RPogNJQx4bZAXgTmABAFoWmCwBjptRk43oiwe56
kG+tdhpjkLxM7SaNfBTDUzY0nOlPGorrWP1qjuNPgGdESSVCsqEBR9AYHDPd/TyfTTJ1NXatm4OQ
vXw0pKZ53gpsK3uQ/IGhranwJtKbTbw3HGDnVY9ES/Mn2ez77hYpXjfXRwkmK9X1beWCmiFDSb+P
aSVQ8LEeP5vStw66ooPoRk9+TscG01ynb85khv2JFckTIJkO0k1xSTB57PEwegDqQYH+wPNUxblf
rW2vrHamNnwjrSOHDjVuQPpyAGrktUrNHx7e+p5AhszOho2dHbDZjl+V3NIa+09y1sV/lEceZv6G
aFBelWnykbaDdCsN+YA14XmnJ3eRXI3kRfxPaGNozJtgP4GxJJz7QjmCjyyMbAPFO8nGS5JqNSRN
um5z8weoB7XPKPn4UPpa9VPTpksVjMNnhqXsde50/rlQWChUKOi2Zcr1l1iaOQrt8fZTa5pfwVLi
fQSUqALLhAi+D366lm3SxiFvExDvpsG3OMCa5sTG/AW5vsOmiSrz3AH8fWAiQlnRwE+vWaFZa39w
qwPzms+slO6pUdybGZIO5iOS+TGoVvigW+GicJlZN2GuXOZDsqT+TZyRFysX+9C4y74bNjzNjnbR
rW4YP5s2wtxuofzsSomSupUbbwqsUibrVrdfdU3vtshXcI4SU/JjypFURd0cxAAl1ph+9zOkmAAj
oIxmy3efhDQkXNTU7ZwOqOf2S2uUwd5QmMNocr7nDeggieL5R1pE7DV1vfoaBOw7yUwkcR8Ah5Rr
QnNZuT+u7c7S9qT14e8ZHnvzH127fHUyWV+jKv9ei7PtYoFNHMFnDXrsuO6O1GAD2AD7DY/f+rkp
u2NZVxCSvr6zXDzv1IuCQlB3CTtV0fi/JlcmPWpuZldIBHJt5Ml5eEezHaQC3SUCJW6kt0DsdZ8M
AVDDIHL/BCKwV6SyxbukQIp7ZIKd76/RkO4uTpNHvzWdFXbdmk1q68kHkDjnF0/IM/WkVSFPvyuq
Ff4Tck8yX1kADD9bGHacfvAC/A49vOTiXqhXpzdiinEli8y/RNz71YLh87XD/2XPWqzuUBfr9u1a
s3t+AF8dEKP5gMyH3Lgaue984j6uTEhds/Mvo2nMEXLdsPaehwUhUlIEf2L8UNSggWqBxJ5XD0WE
DRWeMW81Ly5SnxnCWxGXa2+Ct2XoYwsvZGAObhXfY5YWJ2Zpw6uVcnCXJ713sLLMe0J61JsFM5A6
aJnpk9Xqx17dWexxsg5mzX+ZdZahbipr13UMgistUhyZzpiYKydQSfaKDE6qpi4b61Bn3b2HyYbt
27c2dQHfaaWhXUWg1Q96zg5No0VXakjegX8RbKsaiiIpBQrJabM2ShzsWlTxwyL3gYY6lmX3WVdW
vRAoXJsxhnREXuyEk7mr0vT4s5Xn/FnHDQ9baLpzAPKIP/N0DM2oMi4oucAekTvjASKa9buoNICW
Zbx8BLQUlKNu8kAWi7zLpRfGFu93ZFb00gLnreNuOoAd11lrghuqqouHsktKMJUH7udm6A4i8LMf
owDJ4Dh16ctkimnX2YoJK82CJ8ktLJYrkzxQhU3d9htFM1kbnF1zLB5AClJuShWtRrQcPGs/rDYA
eUiVpC+Fo4HelvEfhtV+FVpZXOU0GZ9SXCIsZdqHqrXil8mwV1XPjE9x8GC2coOHO5JF0hFXoGoG
1ZSDogNNkexDPVn6F23y3yxyM8+QSd4X+1mLxAsrjGOsN9cp4AgUgDSplrwAGuQfiXXFxL6pLkF4
vHCw1KnACkTeWODcdWMtBMUo0kcdLHUYaa76mlM9jCzCpEB138MEre2dZ1mESslh7zrWbgnblBF2
IFxtZ4II+CmOkAQC9I7+Lc3LrafF2s8pyZ5KwcfP7ZDxNRddfO0Cazp0UR4ocpB7J1bJ6KebFE+d
PSLRpnENd5eN5a+2tpoDERPHAgRlWnBeOIilh/QA2eKmkvbY1lh5uObCPE0SXJDFNigL+4p/kH1t
y7I4RfZ0AemTfeWta81yCUrrbWfG3WpRkBasYKCqLSLtJggpus7Zj0KBRN6DA7DlPGAffEsGS6CB
g1tRE9IMF1syMSrbAOGq9DZ3isjonn1wueGn9/s0ceeSF8f/dhdbT3D7ylJkRuIBAnZcUidNL9eg
pVKZYr/96eNP3P/ZWKipdSfXsz22wbPrIq61tDgaLfu0iCgCHsbDJkaB6psvihTCBemJsFH9bPGY
P6SPeo7FwM/LZwThuHmqMqQAqu9ukVsoWgJcfVzcBKcYYF0oUPe3ne7/CxPTT37NjNMShGEx7IwU
ovXyTYElN9vyws9XSJY1z34UfNP7PN6zJrFBbqBkyWDgsPkMBPJwJsmQtOZ5tnAaZKwi8fQzyQCd
MM8mVvLH9VTr1dp0RLqe/cmR9P860BIi+kiDkWA+BzoR1dCADSqeLwFl3Q/rPEhw2wvq/MxTrPOH
pfEpCdREVoksQHkxjxFgGa3d7pxjV7ZbZ2mcn5lI5ABkZNRsDCdAfb9FRXpqPPzOwyZ3dNR9BJxg
9lzUwotPyHuQh3lkw+5AYkZqy2AWnmLt3CuiYIVtwZ9uYBc7uunTg2CS/sbAbuG1V8+BEoXBT/Yj
ap/zY83rL1mudY9ZUL01ujM9ln7dYZv9t1wKK0emnweeIjJTiiLQrCsDxa6SDDGSS0bVRDXqbwQp
cFmLgkaqnObLMgg5qJH6eMJI74PHAaZrgxqJopEiwSx4m6CKS5iAM8YNqum5SIPxGZA6ubGiuML3
qr/J4kQeAukMF7Io3XE6ah64qahLjYwdhtejnmN+Bi/fjIan2ntaDABPincgd4nXiwwbwK9Gn1YP
JNIapHeyClMAdRp0QnUK1kkf2QUooAsZNZlfhmOpcGlKJBzH3ANmC9zXu9fAAYMPyoQdSZZHXnyV
5rCjHjXLZ1w+tyfGQ1qI28/INICwF6/IQXlYKzD4nrw0xuUTbtpkMJ+uYcY7LU+Sm88oM/3mM5qJ
bT5wcUDBAu71mMJ+d7wPrgkEDc1NgdBz3ua6y1x1nuLmckrXrHoxLDc5YaUcc+LZmgx7xNubVuvk
Z8eYXlrs346NqB+TpBcfOvzOsJYNGDR1A3fSr4WW7hmyKT9EXiI+4GkoQ8Ny6iN1g8RzDkXn2iEw
FEG90pm3Meq8ftRihNPHrEfmpwn+WOVL4fw635OSRqBwvXg7oXbADhWRIsQuYOMeigjviBlh5k1I
34XDiJTgjRGLN6OZezjvHR5Wc+6MIUbQO1wG3052pVqj8sohOHR6t2/VIhaJqMmNNLnpkpmPHJw7
eaFiLF4c9JYHvFfemKFeApbIyI2GyHuAYpD5MYA8Nu3D0vezI63aVpk+7W23FivqitI3nnF90mIu
SUDjZ4URFoWPIPwE81vg/cM+LZ/JlJrUrkEKoOL/yT7iWPGGva1Y5Ob4CeoL0fn4bpI9+Fn23Gd2
dHR4YTgr166R89OLzgPc8eYYcJ3oSM2gjHOnH0Oe9tP61uifx2WSaLPbrW4JNg+U6B4GzagFv9pf
eAwii8xzwVegc/PkqMwLs03MudHfj0hGWrK761pBxcPMMpA6ojz+ZEeK/x4DxGHPI8+7HQ3bOqPN
Q3L7P5wG2dUt1vGK2jwsH+NPI/5JRkNgeSM9ddnx//AhFpOmLvBrmD9yZk37IqgO/zoCuVETx9XW
1Dt+mBQTm6GaVjG4xWqiC/DMsYuscU8iUt6ZkaIlrrXFF0t+fIe88JdZ+x5uiUJHNMRisoSPsqAL
y8ZsN7OWwv+3M8WydYAXdXZdzuTubJch6MhGYtB6nFp/mxrJDmtVWD5UJLzIh+cn06h/3DDumgKZ
yCCv2y4yq4t3eVxqf3KqONNWmpP9P86+pDluXOn2v7z1xwiSIAlw8TaseS5ZUrftDUN2tznPI/jr
30FSFmW1b98X3wYBJBKJkl1FAjmcw73UKcdLrhrL1oZL0db73rDAa6JGqPMdL+YwWcOaWc1+MKdn
wG/E91gv4juQ28psqB6AsVk9JG6u3yNkLKsBiUtw4D5Up/pNhaTtsHIL5t5Jj5VTtbV7vJss1jmb
LrQmjxz41CTqEReYVd6sfzddmc7PEACPWbwFsjmApZ1IbEWTjX9OYXMweGF8a2MJZHZc4W6TjLVT
Exb2um3y8lubeqQw6HDM565oQafF6huS1JA/p9n6N3jUdoVRZZ9LvC8Bkme3hzHzs0fU6f2glVGS
fUtN334UqJ890N65Zg20t8PYP/bOx8heo7pz2RuwgK97AxG7vjUCp22jbaIb5/CsBnCNBmXFXrTK
QDJc3fa3FEG/o2XkAFpo8uLJGeCtDBIUPhuDOesCQoABCTZ61dW4Xa963f9E6TN+D0TEKUr4noYp
4AvWRdAAFGFqAa6sZpehbMLonfKyFqmN/RXBAh/0EAWiIW4efB11oKAIZgKr1Unhp08FsiohZ0A6
9Zpcr69CiP6h17LvlZLjcQ4mOkCOn3Dvz56BBwOnBOSV24pNH4f2PkV96pesRx4mxBZYwnYJuGrB
QoeKUMAJVat4suyrCxCJNdzQQKePOvva5EPOPOQx1pcCmTjzkGZSpY2kBHCfabqGvBGlSDNIRgAo
u2scySDpzbO+BQxB32DGDnwVpQDwPxd7+JZeZlt1DoetdOqnqjWngxPg2jeWRnAqV8KAy6UDj+In
o43sfd+ULgIjGFID0Bff64PE3Lt6Za2zmJvr1g3NQ9OHckX/MQUgoQ+dGlKa0zKk/ycatkH2Xnn0
gfm+rKXZRZlM0WytNvr/WNsE6XroQ+vBLKp6P9gi3sGl1HzuR3+dgSjmBUXzydoOR/08hQXcRwAk
RiomJjS7/JOPjvs42ql1KIEYtDHTgn+NJJI5MV8MLNr46RCcuJtnn+KRbYoouAImSn7VbXDT6bJh
FwlXywPPGxAZKJSOIk9y8AZGrxNm2r9OtEGQzytEAC8UQzENGHNYyULAdusMvEQ+qAFUjxqzrRFC
bItmtUykevUPvVk5GX9EleHOlkjtdzZnXfcUuWN4Ji2/KbQOR7+fu1IPwDTaDsggT1bktshfBVeh
hWQqjkLCAUCsvrHPW6SneXrSubeokNnGHpAWUke2e6MmwQ/9NmnsYZhKflzkjV8Zp17vzySi5dRL
cx3fLqM3vQjehLYe8GDjVaV7GiIkB9PJ3WRld5cK0Grwgsb5JxQbg4/NBC7EPFQyB4HYtRNP7maR
DTgF8qHqznbS55/sMotuqLjYLgqBFqHmP+4RHEor+9CB/3SFDIzxhE/vI304Nr+0TggmK7CM35rC
7O5O0yJ+NxrGl6g0MqTPtPEpNozyj9zX1iTXJyveScQOd6VaX+MCjpyA4Y8syrVj2jNg1yk5d0Lk
hwxgmgGouHWrKx0JPDHi1awGCH46AYK0yGRxM7rcBW8FDzZww7CvNmjHTFln3/93GoaywX6x0Y4P
bSXbmUgtsWtEXuYoC/GpWcH0RXDb3uqKbE0X6Y9/j1gbDkeSxrswgdBxp2ccyVdIpnAAufchTFBm
FgPMkp08dg3bZsh6W5ljPv7haIG1DdMi3NqGPv5RNAg++0A43tNsbyGwWKcGDqdq1verzwVApm40
WUzm2pfB8FhMg//kZIE3i4cG1/a4vNOSCa/Tc66N4OsrxfBJ4N6DfFg3fEwqC57m0TjiZRo+UlNZ
Vb/ySzsBrxJkrhWZqJWeZg1axJGet9LwpNnLwB3XvVGCrO/XG1KnwlBjlsvtMkEXHjjKi2a9TNd0
YKA70zAF2WYKcK3R3aQ6tUFXnXrV0LB0S+SV9NK+g6u53C0q1Fv0aBnJhs6J9po0j4vuB7WabNK0
kOyOF8mr4UXvdVv1MSxebQXv+B5wjsgnXjaiz5zoTrQtzWi6odJtuoUG3oWWExZbR4+6eBMizgnA
7hiPXqgsetMIqA2rlmcz9fmqHXR/A4q9GldBzcjOEsGGqRvsbQUkmjM1Vig+4eKjYJwDexWpgl3c
ncVRc219x5L8JItOs8DugppfeJwyHzj20BmoeJikuYFAkPdRQQYglN2TlBaM8K43feY81qyJLrEe
v+RITn+yKit9ckGKMepB+YlERYefGLNEduxRavoUVALcL8BoZIMI74ZqSh62cB3X7WoAvfqdmmDI
o7sWiYdiipBOkhq5AIdeHx65VX/5oIaETw3I493t33+OyBT55edoM8PlXPEMg/nXFhaycX7NqdI0
wWp8S8N9VOrGcYT7k3mND8QOIKPlRRUJoKBJhSZUyPU8ll3qXPLh0ZSxfe2sMhbIvkh1YNPBcziP
4Vdrzq4+rbk6+8yyummD1RgDP5rlJb+C2srZ1yhZ3fXw8D9JN/nqM236zqbsKYV37VmWrrtlWtcf
JrAGIpFCjLi8d/p30LlsQzNsvviAF91MXYxyh8L1r6nbTCt7GqbvAkkF4GX8jspncObWXX41/bE5
F5Yt1gz+va8VSsECC7slQeN4rj1od0CxpKsA0AB7y00fWZYGR8bS+EaNXg/xLcyTBmgck9iImEc3
ktHsaEbdtusU2AmqkiyPhCFSPpHHYF9mGY7Yidf2pnkIBuQJJUMSbRFlcOKVD2YasFsBAKG1K/+B
GjME5YyThXcaTRyZi449nqLOBLKWavAt6faoeXK92cgoQmPdgN99sxixCyuDW6COZ8M4oVcHpwUp
Vy5jw5NGILfgjTHYOo+N8pqlKM0bErPcZajhQDUyZCBJwuGpFM7fYRvF+1mbZqwWlIO8c/fzWrWC
ltHQ6RBHGRz7QKLZCHWNgoN4sGVH3WHqVKaWkRXXZH8gvXFn93EMHgQ/vI5vjekU4GwdMt2LQBW3
/TBBwzBokapVAd2ShrRi0bMcjR2ywbx+kC/DTkNipQu6gd8tHxwZoqJwNHe0gHcmsPRD5I6nORsu
1Og1RxInQL9xxcGVdFDMnm8TvppYRAjjIRnVvmTCm3L9q1Zk40sXVbiL4I13M4AdewHWF14uagL4
q9c6ETlQtSZEq9s02XKzzF6A0Ubzwhg6zyhxvUUuyBX4c+2VjxxNNKCanBt4xakhPFfCWgdR4HjA
82u2doA77JrW6BVSHIxaO1hCmIZH6nakV9dwR+ZIMM/5KH49WE57n5XIRh5Y+RbRAAE+F2zeN1m6
z1mRhM9J2saPZb9HusCtKuGHbpLCfoCD33pI2L60jGgexDkIexgAtmmqU0pOjx9forzhtIZkqJa2
t2BLBH2oUqEJC3xE6yz1U3Cq/pSZaT54uOvmsz0yirvPFVyW2nnZYohXXR20DzWb7Adcr6dLGfTH
FhXZiRySc6iZvuMhv19uJhv0HVFcsRtYD9iNelUGhwASVOUuKkIoktDVUZonuXWeZVyL23Nq2jua
nGWDIt8dO1CLzhvQVGOP5grJPvaGhu92SfsngMfVx1FtTPJsGpC20wMKrHYdj0RIR64OrA//mmVI
Hbn8+ysCCPYfXhGmLkCMiEOb7aJrfUy7xfPe5Lzs2e41USB1jHQ7NlZXfvYP8ViBTDB1/LsFcsEZ
B8TSgR88DhJURXiVVDiWvdOQkTHCcxEibbk2XEVEaj5XSFFbCVRdHagqcQpb5LmpWSpZpNmpS0Ap
ruoZF2WX1/UNP607kuPabRMNSK0ahB2tALWnnrFA80yr0XyIVTMyw/fiCWzmJAsj8CoNiDCOwvmW
pADnKqwUhUnU6NquaRiIz9SI1KlHdkAFiQloINLo3HH0LWf3HyN2hil2mFdphnonwh04u/jm7q/+
vI8zEgXJkzn7Dxf9xfNGst956Dod8DW+H4Cg/W0HoADiPfsfHYWLLdscHvocrEEfPH7zJ1gciO8+
bRHmzR6AsSdaMit++FPpY6ZZfDCzAN4L1/Ev42Awb0RC1BeBJN0VTmnDicUN/0Mi0hgzeGscV45b
w9fjk/Dr+BT5zHdW1KXGpmy3ZUy9KUwQgLNFtUL05XXhYmJ0OW7bH2bsvhlXaRfwVVdl493p2XeJ
08NBIpUGpKOmUW+B0aGvuAbcPg8oGvIqM1Qm9wDxaAXyRYpyL2N93DYKMdXu/046jc9iMYCixqkc
f5ehSBQ4jBnKhJDYrLnnCBG0bW+oLDc1jFVDvVnTKUv/3BrphLQJ4KvTu6PhYBJF4H43v2fm10Zn
IjcmMs2/fRSJvM68vYYimzWrurMH1CJG3Y61HDhVLE7/dATfdbKwXhyXixVqzINLn0fBvYoFXu/A
VH7xterLIAxEtuwxP4q6HTckx6806Ib6xRY+34RVjiAWs5In1AM9g2ULd9QacBEzs4umABv1oGvm
AtFZKPDLOvWuv1uqo1vmo0JeRrrr4VHYbJfCUNT/f3nFm7Rm2Mkx6pIdOOn8k2BNfEyAx7zvex1F
vnZeo8Y6SR7wwEeJigtSaCTQMM/szOQrKk3+SETS/l2OKWBxo/E0glZ41WmacXVyU9/wEY6WztXN
6yzLLJBbRUN/iPH0P7Vd9TpRq56VFzo4z1vkdpIeCWmd0YTfg6jW9xVY9a5xfJYKEiZAPgmonkJk
j2QA4GW2BqwFDGd83rqIdhOe11dd6YZ4Ux98KkI3KdaIBLsWN9TmHk+D/DomWr1OQDxyYljypOQd
IrizPG6K+78/6tlHMG+huy6YahwXf7qLpGT2ocJiikrTjgAP8TxVobueJGeHMPDBNfWTq9wojFfW
cpIFORLRlMZMRr7oUS0tzaLW+jSTlJOMVCLFad7zih0UmPHUFwNQAroQtWA0/U6dNF0gz2wUGOtq
MbHYIVkFD/UG3/ViTrSjZTQx21osfPwD1CchW6QCJIlXC7/biVSWTWhZSxiRAYqLZWE+9K30gSjE
Lm6smw9cNQwACQcDBPNe2TVPUeUoIrYEOLg20ExRB1xwxm80Kgy3O4N9/FFvKoCZdqGN3Dw7zdbL
ghTboWaD+XtaQRP/wQgpVLUm9ih9HXbA3e53YwP3n62gLUwFgUFNFaTihPLkHf9VTmooCUGaM1CK
F/3Ir5JbDlZHb4qter9M0AIwh+br0Cr5ejFHE8v+rATpbmwV5ZYmSA+pspw+RD8lveU1BOORAW0g
VZuT3rLRsjlKlSINRdrZ656LDvUca+p3gHPrQA+Ev3mawIkxAVBkh9qiBoGLoDOPQ1FwXImo8FaN
gYJpHmk4GrZ0TwCrMo+jmPIDuNG8FvWFYPajlpQWdQM5HKtQOsNKyso/IcBl72rduNMIj1xEDKgb
5XA7etSlxpoGtq9McXg3EQOw5LSoxHnon0iW0OIh8s2DBD32oHZa9FI/QBIDjT8uibvBOsaoeqQl
s5lZUW2VDnA5vC5827oeTH7i7/bIg1wi8GIG4zpqJMCckhg4w70MOm9keYDn/k9cYSQ3FS6QfeRw
kPF0CLW2jx/Btdx5QRsG2z5JQWtN6lSKA4xbIFeBRZKNDiuvY516QmjBaWKg3eYpiHSRSKQ1HqDl
8rPGAEi8pu4sNbT+2nROuXfqKUdqYo8AzrsuwgRIHC/HX4zUyhIpkSHqLTKwa12ZDbaCd6LFrMWC
AIAkb5+NFmdOhVOoExzcEJzxQHwFX0Ae6ciFsE/vRBGRCSB0dkHWYbZNg9Lw8jEw5ZpWUDOYTuoh
dT7d+UrRQHRpE7RNvOF1x0CcnbBzHHBz7gVIDfKRVLNfRIkPBPt1meftuRJfhGAbXUsE8M9s/jBI
XHEyI808Gk7TIBAnBemWnNx8TTJq3MEZVz7yXXaLTOTN1yoJ6xOyNfp4JRHp0IVs7qThpJpzKZHk
sujD+YFQ+oScskVmD625CZsSt8+3z9RbZbKqkzDYk17g4ALmB9a5Atv8KZu0bh87Yk+jQonscWSl
x4akQ2YgHNk0Qw2jGepKJ7ZK5DlCn5REwQDQClC5DS1cJpbhRxM0pubdtvhWtHsFq/huL17m4X9L
p7ecXy5dljBMG7VxXDBXuChc+ZhNj9QwrSvNynzsQtFtAPZx73vp/wUIin1UBahH7CfAboGOMQL5
ySEw4Z7EeeqKjLQi8pIqX6O2zv/hxCj4ELX5V5njGoRq22+s7r8ZlllewbP9dzG0+VUHPT0AS1AD
2ph9sCt8XHiFCqAAThLpM345ea7yHel6VnyiiW7chaCofJgHCIceTaSUecsiR6CGPCrTYpuYtePZ
HVwU5LeqreoltUV5MgcB3xeyKwOcOWafFvzgzTnW5CcDz4AaRSwXWmL0OmhCiqxblc7E4xUyqbRV
77fmllxdgGLSHqqseHF4Wp2Gus63+lDW69lX9g/7AGf7NO+N2PirXcd8rMyJ32nJYp52pz3Up85V
jU3iOgYqv3M/tnF28W2F2eYwH9AqVg+KSx7iEGo16yZq/V1oFNGzGch8WzNc7mmIWrhuPwgUksrK
iJ6RWh6eet8xAUUC5aBDlb4+aZ81XY3GtH/QpbGlOWrEtUVd+xP1/eqxtYrs2I0lDl/DuKsBB3hs
VWNXRQz4gxSlznaN/8wuw7OfZop68tkKsG2YT4YeJ1eaQ7Qd+fuoIhAodYeBuZtM/QtYKtzNbG/W
/Lnbsu7dlii5j3Ig7KjtScw7VAD9+xnVMH/1WKtfBupMDMc2GOpGUWyiCGm+vyA1K2j+7/8x/gfl
joY9TNXwyJ1nHqU8Xvumek+AM8crExGdqUGgt8YbQ43fdR0UhpyRSVacpHu3aKDq9wCW9pt1LCgf
ZYHLcat18Wz1t3qzfSuu4G6D7RUpkXHUVjmAk6GPYmoozkQAE1TIiTP+gaQYfz8YCAITnL7W6fW5
teVtKdB3f4pm+HwaNmK4UdU9qZGox6IFkf9XO6Qq3Go2bdeFBaZ1Kn4H4tG1TfAbBky1OAKO4huN
nKmRD3GUh4dKamCPq2PQuI920uzcqEVsmlYUY3GoGzAcN4luocjMsPmBadmjYwWZtiuQhQcM8+E0
NrjMAUU4DdZZC0LDTIb+NdYaCRbMGK9oEei3kNVwD8IRsMnDIJhly0RhjtmqZGm/JVkUyRFfa6lO
bnhHpDJ73yyyok1fgh4njEW06C4ykLcn5yZQBfGdiQcqyN+77aIY1qDv+i/fXWb846numrbt4Etr
2RbcYB+CnwnyIXFSqMrHkuCccLg8hbKxzrg7WGfqpYqzbRlSDxR7L10n6908UrpRPEXwLbytLTSR
nRDTfif6YC42NWAxNYaTbfTBQY2HMqMHPXBvgsLC4Tv1L7jhf24bzX7qNNP9ZEeDp9vSfsIR2n6C
L3rrRE3xQCLXQjQ+MqrxTEP4QviqBpXJnobAeWm3YNYdNo1WO096PlqHoEJiAVnqbRZtW18ftWzD
zQiprBUgxSLVUI8aBBitI1hp7CMoSYEmRt1lhnokI8VlHZnBgzGFi/zNxLLugxkt4tUGwGzRbH+x
ZZIFWme0fNxZ2dhcXJWdm+YA5xlxlppHEvXCTtiZWxq2Q5JdWYUyQaUaUK4wYiVA8wnHU6qyg1s8
0vcaMgxXNOuWFcrcHKTpKFheo2cvTVYE+1FqKDQQQZ/KdfKnmYP1nhSoKYPcvOAwjnoEYygAUqF9
JrlsayzSqYUHvFhHOd5Zyzrq0TrqAevpvz2b/xHcxzMZYU7Tcmx8za25RvDdsxm8nm0dOqx5lPbE
PSfWXIATlz7Chel0yntQ1vk6qqbe5NSjRh9N3JCFne8W2aLnlmG30zXkuS6zZHgZ8lDfTFlanz7I
accJcW6VgIvHjtp7MUw93+wmpG+a8+SyfvmwJcAHvMSR//Lp4NJ7/XRkYFlLW6hP55QgxFz2Xz5E
H03lWrO7109HS5dPAerj6TSNxppEY6XhbIMTXxq6LwdUC/MXjizJDUgRKlxeefLYF/23qZfiRU8z
BNFRkg3kGRSlCyvv4Epo+rXD63HDedCOW9DoWWtAPaPcwyqK6Ls7Re5eQwHHQO9F15TRedas1Cuy
K8NNFQT84OiWkf5JMi1qBs8vRbPhg1tF3+HaazccNFkeqrtr7QE4EvVGl6WDS41d7Zug/jYienVt
iim7dqqhoQxxAcSp6GERkbwd3eyKKjB+bBp7TyLAWDm6R103dfOz4fcrGn0w2TS4PwXNhuYWs4tW
MPwZAnznUo7g3MzretgGjSUvbtXJi48f0yUqtckz+irdIopRlzuaGYP2b320p52vDWCrbKIMuSqJ
KW+iBQcQqaRtNIHGq8xH1PDLjTaApg+1quVPbQsZnMB5v6D4swY/tpnzzX971Xzg5RMGfogApeOW
jvvDP6M2kyxA0gBc+kdwUnZn1Lbu9Zo1Bxf3AlyviuHsANet82jM4xzdwpI4p1rgJVmUqIf/meE8
66AYfHhdzhC/T/vmQMYW+bJ23oCstj7u/h93JbOLOvXePmc5AGc4sEF8EArxgxe++5TqhtwiaDwd
dc0VV4YCxDWABfyvTQoC9cZ0/oqhaumjCzebkAhzRq+qulbgEMIS/6uR1cA7ypy/4IOK7ExXecx8
vVA2Jb0f393NTMGkiIWpl9uxNWvSkBBj0h4Jx6+aPVE5LVq+5l5fixr6Mkw3Wh6XK6lKmqmxzfBS
CHzxaeTYUw+AWaeYNUJVDF1p2vmDRqH5xSqWZVasfjNLO6AgJSnAzPMP67S2sABwizd/AgayZ4sD
zGAVGIk8uizATV4Lg09cb4NPSRbwTYzAqBe6oGDBg+SUTiCd9KMcLj81FIpctFDAI/P4XRdJflG0
rkGLbMGTeiT1EYkhxgN15yYam5WbAB6Whp337998ZvJ/nLJsFzVRpotojQmv3McUsyEVRQMa1PLR
Mgpx9JEIAYICCVyFsM3hmU3MGzWdUUzn3HW2IV5nt1nNKDV/V2RT67G4L5LNyONh3dvwZ9IS3+9e
FwMGMvcG3nT7xSDNqo3gGfvHRsCw2Iq35bSINkNsoPVoWDvf4q7uz+RXJv8zHrfFKcGLiUTUvHO0
G7mV0+ziqwY2H+CxaPw2+24Fm+IJQMhmvLIDYHUzRMVxX1Nd+M+dY6Ea6glHQXfTTKaDR1EPxbvZ
iZC6XVY6x5bgv2nhLKXlkkDAF5vJVDwHMYAVUftegMYGjRxdYGdPVrv19VCL5xkc+INjId09qXSk
PHJcRGhc6sHfg1X4O0frd0Nkp8iNAxBoq5oZ/lNhiKrJNo5Aw67kZuGjRqAFzc+QA9Kb++60IxAA
liLDbBib5kLDTMQrFIK4TyNYYh8YyggAIAfkAKRhHRHFMVakRTa0odFnG3GTvLcxTckqaZn7VHIg
cc6ciGyswcWCSNWZGqAHJucyDetNaOeoJFUTJMvKOjk7VSsbhTCYnGlM00BnsVa+34D+DwiIG1nh
hTF2Dm4tNF2+2f5gjIa0JFZbfbBq0Vak866prQ1PUe5eOlp9oL+4lP6XqE/ZLbA18w88KumfBQEr
+xrUwBshJUBjGQCbsuw1SnaBn9YibNhq4msw9fkX20+Ba1iW7ZNum+DUbIbkHsYagmI8bs7wk9qH
0BDJYQCPCEBPwn4LPmzA/fRFtU6nvH22kD2CuFBSf00M/tQWsfN30NZgeUCdqze6PhiDuuiHC1cZ
HA/nCEDuJ6r/zuIA5Wk1XEZztTco1i0PP7D4QBXhNq/EQ5dtaEALor5HZDtnMeoS0vYTNeDz/I68
fJZc4pEXu76Qct1kpvkcWiJCEKaR6zKK2XNptu+HuVnzrelGGbLbhubJL8Hci6qM734uPiPh13qy
i8rfGaNI9r8qDOUXsGGxUy0koCJ0XhfAWXejC4u/vROFMiyuowQXm9XBeWvH3/oggKNC6nl8kfIb
zcfgVcW/DWtm3Fs8F9wGVLzzU0SFvUJ6WND45+T8rHgXf8OEj/LledXynKFFqGS0QHs6HXsz0SaA
s4QFqk0ZHPWgqMrPNlDmzw6w7SuUFB4TmkiUDs3muh5sShYj/a5FWTYy9rNxnU/wF9G6qe2FfqGu
aAVQQHRryy1ghYSaoz/n+Kf1skLkPzau02Q/+rGMAXuRT89xz+BLYMAASu1SHEUVa1sjs+BUxD84
6CoZkD7rptoSea1Zw+Vp9+dgsuAtWOhuazyQ1rVR2StjRI3Xui+HjZEFxQGRKx3g9xw8VkszKc4p
GqJqZvIi0H2vKzZOr4q/XfNu/l2XjDhd/aNhfAA9Z/oDwcOpQD6JlZz0tOmiLdPC9KT5PRB+lZAa
kjVhW/MVdSvqtjK8gbK5xpPVBf581f3IS7c+S82NzG0OeDjgp+tJdG5z5Jo1bYajlJLNSmGDbjOW
ARzwrYdwjpqh+Xm9EJF2yHCLkE7WnN/PuEWJXH3kUroK1i5G9RPgL6j9Z7+ZBLKIgx60Am7Njpph
Rnuhc7hxCUFPpGlVejSdxvmuiaP+KAwUJXuiEBnyrY1kDU84uwgVbQF+AserT431rvxU6BHgedxm
rHd5wfpTGnTrdOiERCwQt4K5G5acITkYt595HJMC7uQI4JZa7vmOkXtIAUcUX4bDrYPX60Y93QbX
72Sj2JGGLl5NDvwN+Y9AwK1HeoBtBjF5bst7L2vjOKuQNoISyLxMRxDb/7RHck3ei07K6yJuM7zC
qvJ75Jj9u91NwDSdAWaxq5wx8Iw2qTwqWI3TsLxaUXGnGlYqlO3C7NGIa+cyV8AOhrMBJ7Tc0LDg
IPSrw+pOqrToTZ9EKePOxpd83NAk6Sv7zoRE7hVLi0cweL7aTt5sky7KEAuctC2n+mZqsbmShuxX
oauNKDVB5JuaATl3E2oiLvMIjN9Xp0YwVClQaFsrcmcHLrgKcAY/F/0nQ1WRuRdaBff/bAjHWWfN
kPa9AYrd3hhHG+G4pp5Je5TIb3P7UuWgAyK2HyUqK9e6aNL6Cw87fDqVpBEj2UsoTVIiC7/aY7La
dAx3xvliUCJP2E1REkaXBWqA4gn+XL+aRQQ2SXKFO71qgLi61fqJC88o/OySGMWWLC3rU2WzUnqZ
VCyyZA8FTdvWYVqxEcoMbbmsIxVliqzMNxQy8zs9ZWryg+ehsK5uXPYnnnSbqstBA1bI/iRSU5Se
3Rcu6DsQbkTqlg8mROrOUlpEY7VyBJDsYZ54t+jViiEOOpKyTnZogiANrEye4adiN1j9EOLi8XOs
mwNq2wnRMDFwVgTeC9/NwtDuziNyME9+mTwjx7I7SgUylLU60Ipkb5wGMc1QRCp36FarJhU4yOP3
rM3YRctEbNT7oDH68yJCCiE7sI6/0EpLIjkBLmKzXbmaqLa0jZnruBKVIFbqdLxBWtS0n6nXOc2A
D4fEJtHrSPlWE8iyw/WapueuVeDBZsVwg5Kw6QZwpjo6wC6hvdii3geZtNpm6yvTEchgUMkUDwCE
t4Aov2GIhZxE7mZ3zg18MPAZfY+GZJP+quEAZHE/ySo86xPAGJmZ8b/K4NGP/eY7S1gOgsuY4UlU
IsgZZBZoaAT/VMf2ADpe5rypIjKao7Bv27oopQUGZlvxdWNvY9m038aKN2u/NYIL2FSjq1sWSDsL
ZPb9FwUQXiOxxDFur1gEcc9NPC2S6TMKbutzUId/Fcgk2ZZMG9mfZZj8VboR3woblV1rxlmzlgX8
qKTs+xYIQd7WkSKNMvXSG0F79zrbL11lMUu53CJZeoq5BLR8Nt2plwV/gRusvNGAGhTxAV6d1w0Q
ZqE1q7p9sh/CGK8CtXxCccBdOm5ztz8tpkjdiLoBqCBTs180RcSTXQ7PFi4eKQCIdVCSIpEBMOlq
g6rra1RjwpHkASgN2YfROCLojXJkDr7zEzVwrbz2JlekpbfMfJjuJ+OuTuq7D3Iafly7WF3skcx3
4Y02k8JYaTm/4PmCUBrOZL5nmYa+CocKxFUgKfI9Y5w4yBRzx5vHiISESPQPcZtW6iNn7N6EeOwr
EzSiZjEzm9WT5tVMxzQHAG7AoNcV62UPwoRaMScQs237y0ggpcpRHAvEiAuX7axJI7WO983j2PT9
PlSePnw+wLqrHuh45SWuwRzq94DuoAmS0Sw1gJGUlwTRPICeVt1qMfBBLw8Ad22NfFgvaxcDvSjv
2pT/6SQNgjB+bu4bu8g+2YOefQLq1QppAemdRMCXZKe4A1tfaHtl7GzAXC9uNUqqHlWZ+i6b4NVy
WBeiQCkKH3He3ThWK24kWjRoAcnebCwa+dC+2njTIBu/24U0/nWXskN6mlkMJXLd9OIKsOovFvBZ
9jTqUewLIhY1gSyxeaI2ODheO1Nsi6lDCRF4vtfvriXzdaRpUV3U+raxni8mIBf3ChHFWXSd6ljs
grDdhSaSj8Z9YcVrFC76Gy2zgy+o9t0mggXPYLzC6ze3NPUjC1E4VLHVmPvjqZdO/mcRg4lVyYcg
Lg9aGsTzcmOaEBeqB/cGfjrngYvumcxmA+owbPD47mjV2y7ctNILirhA+Kx271nHVtMvu5CcdsHl
eWO67gElyl+mrEs++X2UgNLPBdQ6rrBrGs4TU4i0KX3UDyQzZXq3htA9t+I7qO3tO0nHLjFPylYI
IBX49d7szOMxSDsvrEr94AA1daMhDXifNOE907jxlLdddHRE1m3wdM1fYmPEg8QPvshR71FO50+7
zmfWZ9TReaSgt0O1AQ1UfkyLrnuy3ezBjv3sBTxw0yrryvKiBf+PsevajhtXtl/EtRhAgnxlJ3VQ
suT4wuXxjMGcwIivvxtFWWz38ZxzX7CASmjZEhssVO1tTfgd7yVKFaGYjaEJlW+ypyQATREbsp1T
IcvQKFl+//1jWEio7UiuP4bOcV+KcRz3zBenNB/VI8d/24sbjN22RAnhYVmOJpBSM1eGtPS5inAu
fYl56n4gSZsy1JoUTXekpQRKyh1SPOOGlnWWsGe8MS4rEs0uT0PTBD275YbuOGYPjh5oZvR/z4GI
LrTA+fZNjAvD7MGYwBw2j+y4ysmMBjmY4HnzxvRAtjf+BtgSNokcgu2qWO2MAmf2GXe8mzUy4LoA
k2pYIDbmnv1z3Wg1MfD3eJolkNzo08XebC4/jpE38UNyWC0T8HPcy2ghyCznUh5BRtiEYB3s4826
ZuxHGVUdaoCr2sBpzci5tR+MvsVxSxN4ucMUbyyrZVsS0sBS6Vv7AO/cWZXugAsK5CscWz8ZItoR
Rm/EGV4ktZz/Jhc+5GQvHaTrpxmZHe0Evqf5G/fmCZcVcjr6ZbcEI/nq9L5JiXe3c+7OzSHR+F3M
qY/S9azLoHHASDRFstnhjbHbJhoyjGRj3DQPk8BzPlVgcyJZUs8WGrbtYIlExrwYcUqe0d6X+b4V
AEABUfUecTZZl8VNB5VJ2eyALoE99KegIWjRaQUaNzSxQuQKpfDrAxyQGDf0oHQf/kHZI64g3CF4
7j3vBS1ywJiMudo7Na8PhoJVUfWApWNWCNoT635KuvsgA9c9Pb9lUUx3/VRWG2u2cG+AUsj7pOPZ
Az3Jb7XxXN9qB5SMbHCfoouif0VuZHBBSXx+AbJ4t7MUam8HTVk/ay57miXl1y4S8WOfTG/iZsCV
4GpKViKfge+rgEndB505hvmc5PcOGh7GEM/6Z4Zj1Z3Xyfw+6AqVHCYLyQifISeo7a6MeaK+dn3p
7XOcF87EKV4JPqFRGnkFYCFbW5fYxokf/Go6GOnfw4TfTCSUhkvMMZhNZaEfoRc46SIPT4pp7qJu
WftR0ZXbzGOf0qKZD+QyJaCXE8ea9y7fFuwH6rPBaKFc58GZe2CK81mexzzH08KuwDsT+Hc4i41P
nR4m/IYdYtMTG1qSAldZJQ6X4SqhWYCMb2hlsX1YFQg73gUWvh08PFwPqM0BwCAaHqyS8zgskzTE
X5NMwzjbdokfZyFA3ywlc0iAeIRmetTVtshf+tWYC/Tv8UPrdfY/bVZfpiCo/s5r9twMhv8XoKq/
sNKcvlct/weI++U3z0L7dDeALgD38shvi1luIiOL9mPQpa8+am0pKUorBdwDCYyWj+86yp+uq3ed
tvz/+bVgwvAk2iJw3QRWNBWjS1wiJYViezBI68acGC9am6bwxL0qnYjk2RC8yVEMHv+r3Add8BrH
ZcZtHIpviWAIwZB3MFjySAAm7tyn+FNFY7DuaON69btOBOKRqKPIUq9Wvwwo4YSKYs9gZNC6fAI2
OFDl+41CFflmNqzsc5uNZQiw4/YvPK7PWZ6ALbmPd30JCrNQAVZ5qArrRxEABZWp5gu+9eqNYbjj
C67okRrL5ZMzJh8cC31MWTsFG6PI6yeHtSUYfuf52OU+4PNxtbZNu1R9qqLyH/Qgzz8BlxrFw0+3
K37iTb3/NEQB39ptXjyIZ/y64/A1uc6TiULMTVHZ3mfpzd/1w/qnnPHlo1HJ86x/Vm7vgBXSbdBa
lTQf1NAO+5QFxaUFfAjOH851HJel/HNQju9xrGHS6ObIxljowN2rpFN3MTD9Q9Vx/lWMYx5OepZq
mZhq/+uqXWf/3e5G+6/xyA4wOYAVHrx25zMf9GJVkAOdAKR5IrKul6u21WR9beu+aWm5ao1mBvJr
5kebRKW5f0Tevj01LSrd6e0XYENg0Mzwa49r/0POOiBB6gEJ/49ADDLOtJqzhD97/b1A4xAeyHrh
2f0979R5Weka8AKUkQAuR6nQlQ8IM3aiNXDLrb1IUZkc8O16O0+7kWIY8o89CsyvwiX8QtuRT+sJ
YJujVZ1WHRiAjxZKKENnstij+VXg9+zRt0BlTALfy4djO7p/tWBZ4otRX+L3D5f58xYtoka2S/zq
J0hlsuPUtVG2e4vBVZrw8N1/MV1dRwDbe57qjviJsjMNTCfOPUqnCwPpc1qvaiU8JNojUHJaqnLu
SLHalZ30T9IJSbyY3liskWi2RqcgN7JhZC3SIx2oJOJmSwkY/FInYdqK6RXI/u4+GNLmJJhfPuJu
hW9yNXXfY6PZUgam6FyUeHM1vlZZArjXtNxQLSOux6oMOFm/aiMbdGfjvNh6i5pKG0nb9W4GUgXY
9VT+uK7jxDqVuOIAIrP1pWxQP0Qz4dRvs0TPxmqyvtBs1c5admO3RimT+jQO/t8cvGqbAvdnOI4b
+O6l7ExECR0mYmPTj4a9JHSWLA8uTwCTI3Dhyq0qeJxBsBRWBdqOXL0kGauZ95AkH0nSoLttEYP+
CgWgKo83pBhxK9+4lrwnnwDkLmEM3qUlDnmBfILrOLRIhvIVlQDTqwH6DREBt4Tn4H8YxcekMbzd
gA6ES5F2xtksLLSYCja/1iVuOobAsv4xnutpvPZpp5zvgFIuT+WoQir6qNtBhRyMAkdaKnwJX5SP
Z/asCzzANHytRfMCSm95/kgMW04xvOL73DovnFx9h98ZvaSSYBpKU12JyEnCyjKZeV6rh7VV0w3X
ot9jcZmh7im2NA8JODpbsB6qXDRPDbI5tMKBe1lRE7dftsuKurR/t3xfke7dEjc+/ja1K/Eg2/rJ
VH3yyju3PccREO2DuFDftLyrkuQ1KJNPsR/nhwmdHA+VId+GucelNLKxoN0bhWGGq8ZzPcCyB/aw
WWWrsyETYJ+7abFoSQFcuwBvVDXysrnM0J/6vhWeCW/7AYdl3M/BbztVWSrB72K+FCh7eyhtS26S
KXV3y7KbogeasWR07yIhf9zIaVnj+zhG3usiXFEDry2Y7jTzwVPKOpzhE6MLaYnn2fxEszx5DAbg
zpIkdiGe0SO6kTMyQ6vpbOTTHZrkkP3UJlcKnFBFlu/MwGFBu6m7/GNqj/JxGscJaLFA/6jcMjjF
WqZI5kLW+hEKQYwcmXkGtqrHdxlI0H3wC1jfXBv1lQl4zbnnyg80dEEA7PJxQE/gu8xh1Sc/Lysk
zXHV/rsTiWzLeXOS+D04y9JDycK2wmX0pqxRJYD/HNQvL1OeGmBdKEpUAa5CtLGCDDIA+ipOpyiY
fh8MlemuYXlHxhZP3pQ3S8sajKOogz3JyX3Z7SbcunlCFdZkefU5aANc/zwHeAvc57U7oddVAHIB
cFKuuzUcL9gzJDNfK8usTnUu8U+rl7blZh+ywMcPWoIFspHtl94I+nsrHcFt5Cp3O3N17TpHgPkl
16zv1VPWy78Hhq6Cmcvh1eezvc2mvDjQsjcH1AMyOSOlDa0D9oyHLrafaUWDWaIpPEpeUOIEPc61
gG3/Faxs2FuwVIrh9U/BwKiENDBRDikU5KBHAFUK+M0w+xiVZY2uAqZ1znCDie5y6xCwBhnhdwXN
KiMw9nODh/6Vs0JnCJ6OoHBLuAjOS0TS9xaKbUbeFfuIg9cIlKef2TxL66F2E9CiGmWBIj4fSMNo
DAUSul9hyvSUJexDYoMPXo6owUGhMGSdRkvHFzU7u1EDLDysBEAMhpPXoaGQx3YT1sDNApsWjOu4
aJMDM22kdFPR75Ztlh3QqqLGEG+D+3aq2hNQAezh1KI34NgL97juteyNo1CxS3qNVVGC1thq3UdQ
7cwXNHhVwHoJzPniWvHbQBpTq3nxd48r7vPQlviCJhEpyXZdopQjDkWL19xGoRw5XEP1XH0QFa9O
QKwrDulYGyETHLlGPaRizJ+i3r/U4Oc7ryIDd5EHAOSokCxWh0j6H1D3HpxWUZUN5l2qKZKGuCiu
4nJffKvTPAH9nef4gFUEicZozz9tvbMotKyd+zgEelN5HMqR+SFAXspTD3IRCk/x6AP4QrShP6Ge
kpakKIA0BtrN+VllGUKRzO848ji4pz6sAQohjXOQuucOMDAbNefDga5667HFkxatyEsuLAKvySO4
dzd43OBxS1q9JFu6LkavyuKwWNByDthiQWYUYw35HsMd59fMjsxPo4Pc6SBZ/IkPGUCRQYL1JMvJ
2CPdLS5VKYdTYg7lnZuO7AHNT+VulD5/wV08cgmmwb66qfhomMH4LSuyKvR8CWiNJGVPo756ievE
PQD+CZeadB/TV7iCd8t+1zax06E7pL7nfC4ui9byS7WhCGgSxu2NUcG7NsBDbkV463Lmydnj4lU+
Xg02TvOAjYn2IlDyMZunL57fjBtlxQMqhJBawWfpL7SkGclaL7iv0DAHCGbhdyjvgd0yJcNJOw9V
Et8Bs+jD6nZlUsh6PINGK5S4p0WiCPVlpjSrJzPrwPbd8/gvs3VfU3SFvwJNpjimbdfvh64Zvloi
3gCRcds0SfA8NHH5OvbxhfutfARmWvGaFMxDCsyq7khZzCAUmgGMtkmnCohwcxw/OQUC0ko7vLuT
vdMpcA03WX0XI/WOJDyKcJuUn32gv33ADYH/lKbOJ1tZ2Ze4S61D26fGjpYJgM7As9WU4AadwAUx
OCHTZhWqOM4OR9aajuuAFATosB1jBweYjhfOvPOAJ+3T0DYD6p4y/14YoPEmWYXG5Cf02yITKZH1
pyUpZgPPJ1AUfSu0xWQ08bHN02+GLvSkYk5RJzUKRqls1Fazd8Ljv2UbqgQlK5GPIGk2kAsrVS0Z
IBLhSurFaUYtSLBbwlDE1YBmNDQU9M+7lLODvIUA6t79RMVNhou/bj2kYkrO4/syHzi4iuxywKMJ
ilTjwzRp1VThYp14v6YZss6Hdqo/cz/17yqeoVBYM0DZwuu3fYPseaKXuMn53inZP9ZVID6XnwxP
Vp/FEAMT2Ur/IQ9DmPwqQFkbPSgZEYC0s8mXAIJ17S4Cfv9GaZTHFF1H/saY7PygAv4MRPfmLPVA
WhpuZIsHafALhNeO1XIR6lgtCrpX+eLCM3YCZoJ/iB00HW18PAyrELg78dl1kPVU9WTtFmFT4d4M
3XBD/mZw7bHMyW+x8CdQKJigBjugL/b8JluDk/paukRHpWZ8pijLmusPsn4aCZAhHJRgc+VPalqT
ZnEkIXlHtOnyI/SeKb1NgURYnCL7SZR8xOXnz7Z3nqPpYeHyI1nkgtEC7C7nRSZnwJ8kYJ7aEgUg
+f6b21hKdiYLsp0M7iMP63HAMptv7IGBb3hndIw8rCKy1buSO/D8zHNWx8szkR59lIKmJ18HWHgH
/HfHGzkpKUlNM3Jwa1ftXZ7ES8p6VZDvulx9UzQXIlGYHVRZAj/+Zo81fIYn2RHlzaiJ+vUUXzxo
3xu3zOt93IIiObkGWH+gGxkDtPa59+5uPl0kPXye1Yu2aHkDrjPcEC5fJlENICaUU106fQWhRDI9
+t7dcr+AeiHgaQZRv0URcLarFc7c4DlxRnybH4O+gpbuLFYT8qtZamxc6bINfXnFAKcNCz+bDrSk
gb7pIu70YRZkSMnrb7+Ku/w8lA0PLW989AKhgCLiFY/r4BspSjRiMzqsMprNHiCpUFvh7FbFOOTl
o6XScgfgyAhgC1iSlhR1j5e8wBtntHf92oMUOapWUE5dfryRK5O5F1UCwlPbk6kx4vsd7XTPTIn6
gUQqOTv1mD8yUbf3INHe5lEfPRa+i/IpPYv6bt7hotDYzOaoil1hmC/4idVptatlo85tA3Qr5zNY
HtXET41EFtCLu3gKI3BvgYP712D1LogrrNzALT1OZwfSAATHvxMokogK9804BpMtLqXr4W0NZq83
P/LwVf+jHsEyaFnovAenrLOrY/SoAY62vgx4jLuALRyqC629ojM2KF+0NqjvrS6rorcMOK9rUgfS
7k7g393UAnzJW9RElVvXq9HIOgTIIUZyxq0OirHOvQJ6zx1NaQgSxzymEteB2rAzIhjSdDWhGUrT
foVwhqwBQauORsNqzkYDmjQx8RrSsiNpF+srd5IqfG8A8FrHIPfFatKfgYSzMp/m2MM3DRmuWxgo
J9XYWu8/FVCsnizUyx0KjoOKYTYjXl41MSgNBpi4T7n9mZTom27RCoQ/SkBJaxNpi1/TRZebUbUX
jv2T1O4wKxD6aEvls91Y4j/ISbPm4upBv5gsQ48jo5/U4+lG3qAm+8pscdCyCWW0ofD8nt5uLjcx
PT+/7/sou/N5wc4SIOjgA7PwbherwDl7aD+dkBM9kYKG1Y6WBerVGhQkwu9GzfIKzUxz22xIQfGW
0DeGqzPZrMsWv885kibAM//tU11FIQ/Sk1uBgoGtsvILEyi2HnKgLSY2wAaSsptOSZ+Aebf5LI0q
/5yC6O0S5G2OPgiIkZ56s+L4s70ogGVupI/zstvK+KvI6hEMiuBRiEAK+8Ir3MlqOetB7QCwe2C0
6mVRVBeX1/NLJsbmIUdSKhQjakbyGSzUGaDhTjzuzS+ZvYgBQ5WcBjeatmQF4K82THxWb6ZoaDZW
4MrLPI8fVVSis2YAcGajB5LTkMfd9ZJkJuABJ/0+vpr9q63XoP+y7STen7EVDbQD7fUn2VBO6V2v
0ud/DXnzkarJtHZIGoKP+f2zmiwtgU+K4696qQHNdAIoQXqmoR0iPGv7MT3TDM3lzp2Xx3tSRv0v
M1qCfRrYc39yI9mfXNbwqcHkm/ME5KA7t06WTW7irct0RmGrMcx3ZmcGp2FsgxPNZr2kWYunIhjD
9HqZ3ujJhzfBtbeJNFKYWo2zvVGQse3gpI7O9V8bks3Nctnq382v9HwCxYaJNvkd6vsBnoRr4LCS
Aljq1FcAXkucmQGv05xJGqNQYJkt+j+uSx2paxwA75B7Rj0NwuqxFTlQvKACYMHo3eUGRwabo6O5
lyA08qQLtpg6UuK+80e8qb1rFkPS2FUAwAUbeFnkQzIaTFLkZZQdAIGRhmkHxHQAV4NIexKJf7CM
6tig9fjcBYODZlYW/YeaN/mHLo5Qx5TN6M1s5bBP9Kv5eqZBNUGymVN/Wt7ZV0VpjmKDNltzUeSd
RPI3YX6EJ23j7CtRSTS1g6EtjcUXNHhHz8h3oV4lL/CFDiTUDS1JwVHEAlx9z9+7mREsdvgG+BY1
qj2TGcnldIm6JnmmRZrN7GI30ePUGujMUmVqHPJagehR70Impul0WzsK0iVsMtQVKrpnEHQz8zEC
pwbAvBz3Bf8Jw24Ec/eu0XRhACsBaYcTvBiVwV5I9G5faQNXGtf2SGIDcGHmLxTs3Z4nUftAK7K3
Hfxn5+OyRcUnm7aYsxr8DjwYH1N3lsi09hE6Sjp/y6bMQZXVqKwzDcD/t89IxALA3Ci8zaq4MpSt
k4otqa6kq5OJvvCzMwToXkpmkAO2NRhgLTRd3Xft4NwPIN8NWR7UaAxyAS/2rqAlbnm9S1S/0ILs
VyuaRfEU7/F7AnpZJ/qhWtDS0/XhCpyyQKqs15CEuMKj6VQHBrtbbyEXu9Wv0hAPfOZ3vd2hAaEx
cEfnofgIxTBTNpyvppMzNds4C4wQx7PhbCZz7l7Iy6zVtEHiP0PGFQwvOE5pODu3DqIzEgDg+6Op
FT/xDLTLpGS5AflqRzP0LqHA4t0XDrXEP1tXZsUeGdapOjQA07rPTOCel60EC1gBsibklNCfOXe7
0XHyS2l73Z1R9dezpEv6RSbeZzd28+++o9XjlaIcvjfKBEhE4QBQOTKReQx6oLyZY/DbuvV04igv
UbRH9sngbNBxR2gkNUeKtcUtIq2MZsItVxoXu2XJXWQHFQg9wd+BqpFEoNqzyvsjoZSUoBs99Z7o
wgW0RIObgB30lDt4W4g0hWFi4NxJ4chiNPslHGGeVGoCViHHv04jU+OIoqIvLbq6eRiXaQCuzxYo
/Xlj7mbNMGPqgRRTY+7Rt+KB/8p9E737k8EqX2OQolM4ebzBigZTM5zWdtq8FAq4UFXxKR7d9kDN
rze9sbQkxepGMu01m0IebuRX7bhkx7l5P6DI6o6CBLz5ZLcavUc39i62NF2j2AJHo0JOSPpfNczl
ua1re8SRWuBouGqqo7V/2y23dM6tOprpQGXZiOPSUbfYcN2fl6PVNCD42f/ehM//A6TLt00bpOiA
sDNt4IbfAB01eWONqBKMPyxAR6gXnHcisH7W7cS+6QlSn+xb6rCfyOi6r5k5zVtADZVHvDs4H+IJ
1AUoMy5+dED4FlM8fVKd1+yNsT00TV1vVobJhT0FF4KAWtTEbF7SeqCsyMEv/TsfC2lX2WoXAbl1
Z+GpvRkCDsr1LvD3TeeXD2yuULBOU86AtsSs4U2Dsgn05WkbrlvOkxYQowmbUGEQD9sUwJavGR6z
F29yf8R6RaKq+dwGgFWihV2gncMWDT/REh00/R7ldfmuskD0UQ3AAMotWT41NZf7bkbvHCoDkL8Q
JjApagAr2TbrcF3mt/8D7t1zbyGqQO8D8J4ASMB+gMuVG3i1JuFViktuUGdXtn8ZDVzMOGNd7wsw
DX+uCwNNQWjkcTIJflNQBqC9rPLAkcp9lANL/mEBKyuBB3NGJeuH3vLwrLKV8M+DC7zjzBZPQYzS
c5rZrUJHBrVSAQ/zydcDKVzUPTGwxAQDcrJhlGOfkbflhpReN2f4l2iSzy5QTnAfp5cgcTVOjdc/
RzoI7yVSR8CSDVGoPj0BL6Q78GEwQt8FHG8INhYOHP0jKSN9pS707bhZuUDIQqXr3WJGbnLEfwgw
I6oojBPpPXJjcVt9be3mlqAO4UON6G1XBf8D1CIwfwfhx1c2/jOYb5pm4PPAdW//oHykr4wKoB0v
ZQcCgES/4fO+xSAZqOSXqV6vGjfV73lZdSTlKqclC4DiFq5ueeRhDc5djMt81S1bVBbgDVLHRIHa
++bXXmTv6o/w5yiOH+TJngxq1J0fEqNdfgK0JbCj37qnQtnRo8T953OWDN+zPGu+9uNY7OwW1dS0
jHGTHIEjfnREeTJHA+BY2go4mRk6YGPjUbQsX73TxgbYmfZuOWp1ogCv97jRt0IVi+Aw60Lthd+5
E+XRmH0crXUd9qoAkz0yhaV1WeWVw1Aq3gVySzIajFaBRrDHJb1VoAKcZMs+AYrzV7scV/nHQuEg
sVJWk7Y05dF3A/Oyyhu9T10ATXLlrB7sqKF9gHODfehzTrgOD2eg3S37dM0LsIabB2EhE6nxVb4n
Nn/RXSCvfpbJY4Fcxd60/OKbTH+QvnPRgWZF83Pv4vdKg88IPci2sDe2b4LAQi8zYeeP2sJiInkh
UaMt8Cv7ZmGYAhSiXX83qUyFmesD/4kAO53+H2wxL1w2AfJ09yKYHxgBgPr5bBzQz4N2cY3jSZCb
rBDgGyqNar9geGq+m86wf6YzGHXIguS/wi4SB8//NJke1jCoI3wLveKErqHXOL+HJjnezVMLQJF+
MihUV9NoMJT0hnnRxZcuOXZJYl0W0aLuO2ZeaMA5Mb6MzZEWtQtwF7wL2jvuJ/llRGdUnIAkD0fp
DNeLWqRn7vvsRhYhfXAOJPBPflmtBiRj/WC+qWk9t3V3KgDVCMip4E6q0fzWAsIkieb2W90PaoOL
Cucpb5LiThogDvXRJv8oQEq6RftD/gW3La/WXKPRtgSCXz85+WFEIwRQF0zvo5KVt0evkrkr/Jh/
nA3Q8aB1Llq00gXZaWfM9d6IYIyLPnfX1szck29k4Np+dsdp6wJtxs5Fce/Udn7fpYyhB1VPSag6
5m8kXh63TtwUi4y0TZvBkGx6Pzow18pOpg6zxlpm2m3kQOl1CvdlVVK4To3OWxCU4oN6vN30P2Yg
oe46JEcezVSCzUWU1udKlQauaQfnkYZstvtHXKQvBmTboyD+qDj77kgbXCxkpnKW74AWU26vhF2P
K1Ejltkd2SB6cJ87aJrICn9blWI65bwsPzqDcaJumGIW/halmxOAcMzyY4E0ioNXujPal6ptIKXa
zk4RnDXxzJNEKUkoxyn5S0zqi6lq1AD0pnlE0126V0NffAsGVN9rA/JU+KkXT2PGdxbqSBPU3k5f
gNfoL54x3gf3iY3ng/YkA/Ks+7TfM3A8gqQF37aFNNBwVNfHfgZLFQ1OjSpkDtKzVuay3Dlo5QD/
6YDe+3cTmuHdRCcYrQc8WBFJyrg8zIALB8iwAjnrYlOZf7Uqt4+DJksjUd6ASaIDkwiJlk+Rp667
AXoIR0HmL7tI8AzHBtYK+86rQJHaKs8wNl7nm+fWyi1w2CENFYIADt1YtRaQlPRene4ye+yPq2ix
vl0v3iSlEHmZf+g19TWJFADCd6hlwQGJAynE0UPj1f5mnpAiXmUoeZdnGv4kMzWsCEpozq3g0QF9
Q3O9xCOPNajiSKGusv8ej7SrMe17s8xS9SXDt9KlrlM8/ZSXW4Ao8s0LTrLpqSiCHa1I7oyzuShJ
ZmozmvVWmp0AwbWL3ClM4r2fc/DP4l3mPGVZvMxI5mkFzewgSqrwRv0nlxsZR0ddFdaaBCaZwXhF
aopIsRQ3U7z1A6Ebl5zdmYZAw4aDD9jSTfgQ0ppgwtflao38eoYCmDTbkh06x5xTjUP0N7z9/HDi
eHyRToS/BLSL7oGIWnwBljkqMBlSWgEDdHeeoygtmb0PHsrAD6nKckBpR84T81G4nVbj8GMyniyr
9/4m0w7FAlemYF5ii2mWx7emdgYEoBSQzoXt5CFyAwme6lYMjBKUINGsBnP9zpgqY3OjAG4pO3oN
fyVbUDQVoF3QvnbwGS3O0f0impPxAfCm6jSBPvlqBzJddyh63KqtMprRDvkcvK7y9XNhFxsUo/ek
424OTqybn6GQsdhEJfC0903tZPhq8e91v+2JwI0IGWnW8Eg0i3K+KFfRagYOjEVJpqucbH8PS8oa
3DUPNHtXLthLq+t7yFW0umovNUfiNJiooMU9YnHBlx469Q2U3FSaNXhk/BG9bdmr5EmDrjagJZAc
uEaP9dRN97ijCzaoLmzOItUFHjS9XRP9JoBNf+lpDaIec8dAOYtGxF/EoStPJ8kWQk/f67Mjc9Od
yAbb/Eh+Lbrqw8Br0+TInPgvVLdMWbLpEmQn6DgzoRDtIiwDfGVoFFjOP3QUWrVcJmYf+kGw2CxH
KPl+OqIImd8ZB2eo/ZANsdxPae18LgExAMDbpLlPlO18Vki94vr7c+JL/F+gbDEkKz+pxeFPTqTF
FcyfnCLtZOudFMO5vffHEaXZyBXQIFFZefKiajclQN9YeN4jS7O7k8ZF402qMwkZgD3FgSPjDxgo
sIBLDwetJO1PNKNBZgb+DNc1zVJt2LIOGpGqQxWk/EB+i+xqSuY3IQt76k63cZf1Mi5RVlcpfTsH
MvcfPgmFzmIfef64DLZFJqOH1rGfjNoGcakED1RIMvCVogWndorFhGSLAkAV56maTqtokiejYNEJ
9QVdtFHcHs5VbUfI2QLlDt3gKWB3hRjPDQlJP2mjvI5ktCGVFZfu1p7j4cEBG2gZV7EIbavGS5YR
oXWsVhv8pQDqjaGL3I5snqA6/smPK7RouzO6Gx2gAtfCi45REhUn5brXw59kEq246MSw3uxoubqR
4kYW4PSDGgykiG4U5Hazx2qy7FHZl8gACZSPEu5TaqftyUEKEhQner1MZcybU4UDRB6SwWpKy1XG
jS4zN6Q2YzN9my5ByOo2yJWVPQSHsTJc1Cpw8QTcxuqIPJkIezo7aRkpMifFN0ED0oWWDm5a4Rs1
+pQTK/TozNZpReG4QFrrAN1GAdCMjkzNqNRJxAAbFrmBig1cKz8ib/WIN3vrq9vaMwoCjeK566bh
0Bb5dDLnLL8HOqnaWUDWe025h2dHWbo/RN3gSw0NfcwE0+wgfkoU796hJQ/lpD3HDRSaoH6ofEiP
y5I0wNf+npbgQ7ySpeDSbd1yOqbBqHBxpfsZAl9+9tuKoacM8UiU4M3uscvlR+WCDHPxJ1kw9C8y
mYsT2dIwaK8cZ+G24N0ir5ry9N8zqMz+DwBfZN8sm7sBcwIr8OwbZt7UK0YXjOztBz4wXWlkZA8T
TsEPkhtyy4B0tR300p3qzt66TZnv+SQ4KliYAjiyVpG+cdP6zhisvygCa6re3gaFxU7KQz0XGofM
JfZYMtyPFwEwGnbj6P7DdP+yabMnLtv4ZOuVkWQMWVHMOrCTHnJ/blBWFwknJA3Z1Lb3ZCORd1oU
JIuGbjp4Cn+/Fe9RG/oeuq8+oYE3SIt7q1Xb0bOyr3NQe7uqbdWpBcTHc5UBskCZjgDRWnriSWKj
C7YATjOLrCOqXJsPQvBqsahm8YRnS/Wp9ZwS2AZ5ipcxu8N1ITvOHO+LhNOyDoTnYtTZfG/YCSp5
J+9MSpIDmQ7wiaCqH+6DHWMt0AlJThZDGuDCju89Zch7K3GmYItcL5AoZ9nvce8EHJ+qxuOUp4Fx
GAIBZHMtXB+bNAuSb3IAlzIt2ncDilQWqt/f2DcKfCkUbdmS1J75dQ3CWPXRtKJXv6nZQ84j54HH
j804+feelqxigBejSLEC9suVTNuT3SwXJ4pAA9o52MMMJMZtqp1IxpzsSzeX+ZGUJIIjCFj8e1rU
ovNPWVKdaUU7ihaINWTeEwsgaVrndjf6TLQbrg3ediNTUvz6iHEcjWinKrIMJT3gcyTst0bjxGWl
/1fRDxUO4FgFoq+fC2tZkARoXIATmYDBRUsa6g5NzZalkKl5p2f7PU6C7ojHNsFLuIZe4KioTvLh
wbW8/gGZleGhac3uaHf8pQdJixWSlgarrctdxlBGT3b4Av6ltswAz7vYjQ9rrLiTyFD6fr4D15B/
zpZ2yC5I260lgAJHqFYLoBV1T9LaqtEKLt0cmHMaOmsBuao09NUyJSkNXl5eW14FsswBYBpMHlZj
2oBiDz1aCFDBlQMJz/lGpzi8UgEJp12yXiS5OQrSoZBkLZ7X76YkXk+EFYCRq20RhE7+T6xSCwfO
qerMC8//j7Lv2pJUZ5p9ItZCCHtb3rapnml3wxqLEyCcME//B8nspqb27PnOuWFJmSlRXU0BUkZG
gCZGyF8YBUIrQI/QOqFSBLyCBorUPFk2G5enCao14ACzwVoVEiRyfVWg0nTQjwToLPQsO+S280q9
CfjJPeMN+Rhs3byYRYkyT2AIP4kltY3RAMHeFyZ698xsv/3kV2B0sirR77Ii2UmsOO/NAhhJPU4f
DLAigjvGr/KVnyTmxkpbdqmgrHlBboJDa+iRLNDrNLagBIFE+RgwSm9ehMneDCWiE5kMllUnIw1f
nHDg0D0xG3OpjKHZkhfFB2zNB8j5pJCa3nLQ/kxwSm+ERc7YyAloWeu4dWqZtbuFThJgcp5hHkcO
OkwzmLp4ZFFg7TIv+sJd5H8TMG9enDbtV0yCLpC60WgrrX7Zpol86NKuvzQKsl/gIOELcpItLSCY
XMd5twfzlQYmgi5ciEZAsGA8tFHzq2VVXS6wWP6nP8fEH9HzkIZBYmqa58Y9x8wzuJYrD0MXG2uI
NGd7N/eBke/1ehlg/zlchgVq4676VVml20a0NSqoR//cz9u+fDQrWT3Oc4ASoXyseJFsdICZ15oA
o3tjD5/BJIrNAuUOYKUys/doSC8FYLFPqWDlyUxHgqjRjo/1UxO2fAwyL74rPZTZkL22secpsG10
DxZ07d4pGgAQUTX53uP/APi+1551YUP/ygi+mGGbnf7+DsKw8X+TDTSQcIKYgue60GR3zFsqdWaP
Rc+2aC5dWWE/13G0gxwPnWH6EGWhfoOaHaB2N6nXawcymajZyxa3/WnM5JvavZWAYfZjGLWEcjF2
8tOpGmZ28/w3Q6bZ6KQ0+rZPHhrz77PT7G0BbR27qzcayNE3gV8GC81tGKglQUb4q5lmMjiTlQ6N
l2sbzzSfo9LAVqIJOqkjA+VccKZmbecYGaaxtx3S+I6GCNkE5eM0WiIf0ttqMyEBVLF3U94d6zRF
WvWfHgEHsJJ/t5oovVdOytaoos13PCj7164pD7LM9Sfwu+T3KsSPgOwUVn6E9Vp1MACsfsLr0HUY
N5IlpImwR0F30cQEcNor5Mkcb7bxiAoLx4PWgjl5tGsFq3YGoJmosMaVD3H39MChxrqoKbdLfZDd
BovphzL3KZx+GQyKYtMY6pKDbMj9Bwv6Lc1z01zUJUeR1uuwb38YRq+gGCrCp6hs8keoky0Ut1Es
H7a1vrJAnbVJQdX7lIxelrbABkXwxqOXxgYOtn2TAgKCRhE8cZ5Eu76rW+gloOsbRoA0WXXMaxsP
9dHU9WGzc1pDLslJNkdFd6nFtTOZAMa2dnh6gU6fpmzNZQewNEtZtpRO1r0AE2CsgwYVXYFk3Ysj
FPbQRNzcmXZVXnDxrPMh2HMkwF9RiSM2Rgz1Za+MykdwHg34r+KS+H+LEIEd7vpK008Zsn8J5Dlf
Y5CGrQ2pgMWP3eoEhH+5Rl2ceoly/dE0wPrpinwKjVgVrrNOXIfinj2FypH1cwxtwHbZ8+YFQDy2
se0S4sZR1pvQffq9H3Y5atZCedDwcrYEva7xaPSBvQ0MZ0BFtZugfjJNV+B0Tt6wQ3aWtmP+UOC4
LIymeDd601xKK48eYo17u6aymh2LRoKZwFXLCtWpX4TrbsqyTncQog9WQQkwcmhYIWQUMib3tkh3
ZLNG0D+1+Niirk4lAmSkg62Crxyc1hsKIRNEJEErY4Ei0iwgxgy1y3hPAmtEpND5+j82uvznPrkp
kGwgkkv2deC658hpsOpdK0sHS1Prj5dALe7dpOBP4FfeG+NvOoidYpdrckDOzOtekd0CHL2NrsLM
McyHXtVVGCjXgZPpo3WAB+eu18GCEHHH+eyYubWzDazNBz13P0fglsRX0nUrlJi7n2tNsC3eDf1V
0TP3s15DfqGRebWmsRDV1jdWpew1jc2CEnhgKGBsyJvmeA2pitTa0FjLxqutB8TYlrwoJbFXfQva
TuqWEI1b2TqAEcJTcs0llBvruMb+vxmN2bQxFWAw/Z+mhHwTqs3GjECusVUlfG1H4RQ4jbkdTv14
LPGIAe/GHjzog0kpV5Cu7XiIOM822PgLJ4FbcvAK6ParPhkBEK8WpMZCnBw8azfKsNg99ZSfN9sC
XOrLpOvAhzZ66w9vN3oZk96VhkseqU3RQWxkHs/HCGyI4L70MbvgbvBUJe31+N/PT4owkRlZG4ki
Fhdq5ADQNC+hypBNRuE7NtGH+qUQZzCVVM9pMfT3aad9IWttgnPCiG1zRV2UkcVgFIrt/TQmGi6d
avyHIavsTyboUWnmxHOWYR1UebJPIXNUjBITmYRABR3yKsZ2sAMRkdmBdSAEKaivqRosNBTZGfmv
yNQJk9McTl0KmW1BYUGjR+CVqC/NNypVSA2QaMepn22p67rNJW9Gdi6rtR7GKCp78ECOeRUV2tUU
1Yeu9QD9hmkuinJjbAxEnte/fkR9zNWNJRR0Roqi7r+jaHDmhvdd327tEVc6X2ikp/wnm0oBC+Nl
AomRj6uSLtLpeiVjRZfu7Hc9p1n5DZ4tNO0UGQkuAL5N7EULpOwToIwXACz5OQ/14QllrFj+ham9
Imc9ONaDyoZV2KAoCwVMjQ4SQzyHyduGgJxguRUs23DMSvKkALhBuI80lQXu49UAUOuWgovEsk6p
3b5NU42nrWRini07++/TTs4xosFu4tWpncyFaFSvadMfQWcYT69ycB1bMmkONPRPn0HJ4Y3inXHe
jz/fbWV0lwfGvhmBwl3lNEdqVWP377Y2RKU9XjBRZzcO+/8a+6dzyAq/A5mk2frm5DbhmWlI4XZA
AGk1CqWcGK9NTh09YJ8svGAT4Ck1Xft10DMd+8WD3Ha5C96IIkuwtPU4NLNxC9WxOL3QAcC4ZGmY
UbyroxhZyqoIDxwM1GdpDuGlDKGSZWrRphx7ZMIuENaEiW+CCBeTiEhpqDuR0coLdllsg0bOUsUW
2o7ON6nqH3lo1699WuXYt3X7J83D58hEVtzz2oIGMNDfx5ah3qgbAHWukcC9c208OBpRp5fKwpq5
SUvnOe500MazIP46dN6pBNl7sPhf58v9fHiK0ihZ11EBNV+rAUXomA/zqwG3PWqC0v0biOLExrMd
eaQD2anFs/CfuNlNLecjepqr4lG3liiONyDZuWR5KB5sI7R2kNZmO4BO5EOTcWPZFHn1DgmyPZ52
3o+8GE5FaXZv0NLTliEkvO/xFyZ7fWgh7quHwbZssw0ySt49HdiIalaWZqwhkejgvek3x5BE72Co
cqAB/4+9bH3/9Psc/rgJGXq1XLVZ2J0FSlnP/dhyBVSNZGN+RwrHbFdko5DQY8NWF8530foxNIA+
hlWQBz9Y1YgIxtAxgnyNKhA2z+4B7EMT07lme9T1qPiaZx8/CYVkDgMO/uPz0IiMzj3P8DEs8UsQ
u2DZ2wNkhxONH8PrW2kdPiaY5kt0N1uWeKVYBi6kZHTbfJE1GO702PIfHNXK+wDAXeqRHVet/2BY
7cZjUKcAIZGjLbBiiQA2MYw9xdHBxn1tyXVw9ddVhhhIexYbLBic5RwTtf2w7wYtBrELzkYOo0Nd
h+d7m6lH8xtOtmBxV9/TyeljFCJ8seIhOE5hbtXvTB1KBkkL3auFcnxxl5kXhtocXCPB9UHrsn3j
QpTyxu4mqImQMcf71TggsxodJbwOZC1z5aFg/WMWmhRwA3tTBpG9mB1gkmq3deqb54EBvjdkZnwn
dLM9h3miLeM64V9187tnlv57abN87ZR+ekRFu/HgJrGx6FtmfAWW7BRXynoWHU+3Psh7dk2e5Z90
rt7CcYZcK0Et2gksq7q43aP4EwzOtRKvoHDeyr74iUXJhYPC4yEqUCcQK4jND5UxbIKxS7auY/1W
DNgIUZ1lPlCwxgp1LuJkSz1uAVHGWg5eRKH8A7D5vw69x61sRPj7B/KYH27qGmUfbKPefLgZBiTa
f8wyRCj9RMkMznLVnCbLdBNMqL8PJU9Hg6iZdsFjDHzXhuJ0nv9wB9GtA79XB+Dn1cEZD5Biw9KA
muB5R5P8MTUpivrkp9Y8fIqZ3XP0lWea8+pM85lp5O2J5umoZfPhBwQabR/kkJFpr+fqtKmgra2F
ubByo5882VjqdlXVlphecJ5jplI3MoZMourtv/3ziahFc/CP88xeNoBO0ATT97KogQaWPa4+wyzD
vchZvOWxnj5DgBNMRnH67a8RvTaIKaKX5WcTj6BdkXioau0r9c4c72K4Sj3FQe0fPRC1rpCzVO98
qJ4rU3cvQYGltmOV1pLsMhHvfRUXF8iZuafK1rolzTPY1ffccvhj4oOTOYMq5WRnuQVK1zQTjz0b
3oC9TxegmisPdHA+Wn+yOZnZ4PoZY5JEfvsfO4HM/tdGoGm7hgkgOmhK8ckM+K+VfQGL9/y+8R7x
NlCfoK0enyGGEZ+pBYaVX60U4CUB6cQd2f8zzMi/ib4E39I4hdB5Ba3x1IhBXIqJclFWh7pAvmHs
zfab2RiqALd5xX5OYVCNaxcUMg9jdqyvsgzEcDeOuUstNl69aTjo66vPAvWVbAm0hly5nSG3HLWf
q4kLOw+sddyND3Sj7i4CAnMFs450YIHW7lNNrhlkCCaTsMoM5c5jSJJaKSrlP1x5FNTHiK04pOax
syuD/ijqrMWVMjbpEOZNuM2Y9mlQ8peJ7IVvbkOLRYcS7yVgqOBWca416ImbQMNRjw6dhnKBlcRb
HYrVyh94yjdbAUGoM3mrRgdjGvU5lDCg9gmlm2nCLk/KbRyjQtzv5be+TuW9Emn+suNOIF8SPO7u
Y9/41rZD/mLWWbCHNngPVRY4C26gmklBRJ66JX/6+8VoOv+6Fh0dm9G2aTk2KiJuVdTzwh6CHvDZ
Rzd2xPCsalc72AYKcUgFstTwWoFlWL6dbUHqoZQH4pG/PJNc5AAdyqRxjXOVGwwb6+CNxmZnu7BM
f7jv9FTc/8kBQfpyF5elxKIJO7+Bh91iOlC3pd1fa/TcuI0AK3gw573Odmi/BaiJk+G+RRbnrhkP
EqkUlBB0+pa64GMuN3///qzb4ixDd7hlMFSsOp5p6d7Nb9mSrR215mA+2oH3mOCaOJcg2zzaZYMk
11ipLMbbNR0ahu8NDCRiWSY8WkNslT23TgOxh0D74eNtxGWBCdVo8FKFpgyftMp3N4bS7YOyou7s
pGDeck3UfV7h2Cb8GUHRTA6SvgXh02a4GuHcHCesd1HGd7dxg2kEwFdzaxnyvAN8DRgAP4izoxtK
3DukBi1gQ8TPWRP9iGrT/6HJz2FsVt9rkLaDVC/pIZcih40bY3Hx9y8WC4LbK5Nxh3njpelBCNO1
b4qnRBhlXQkQzKNdPKs4Tu7welAcohBs/ZHElm9S9v7CKaX7FRX2IMLGlygC/7kqZPPidtjzc/QE
iGWgDhZJ57snM9Kxz+1noJtPLPFONjpcxUzNQn9rrOHJR+EF8mvQBkeNMZYTGntGmUa4y2272iKR
5L40KgU0fJQHR0X1Eq8l/ikDk/S96xjmIkv5TwgF5dsk6XNjGVtOf3CDoT/wvOjx9iMNtbPHPhnp
gIWrCwXdGlkKnv0aAoq4IgWaD4FN6pe4W44TORVq4ZdeG4g1Lj++cJumOmZlfVdwW7tnqEME/Lvm
EdYPmVoDYeun6zJlSJH59tnBPiyYtgRQSl6b7wCKrBZTSNsXEEsMUEhC81AMK/xdVmsDTl9zcFOg
fvWs+0qtZdxHS+ZydqYDOaaYHHR5C7Pwq83snmOoVRYBPrmbH2/s1PW6Oj2Urb2nOclEB1GGQDbq
dqCvZdFpKJrDyW9iyIaXmmGBWhtQUI8hpWrZvm6T766jm1C+qS0US5TBkQ+QbUcSP/8UBn6+iLu4
+QFSGCdKm+8gi+ULSwvLYw6Gfk0sBx3wRaQT9W4BekjUbOetC+V3nytoEwG74heyPo/ki2vU/uZL
Tw71OUi4nm49fBM7sHN+9tu6Ng5ar/gpZIepNyT59ygK3wovSlDJY7RIe8b9fSVBbeqrLnqMdKiB
eVzTUcpZJdjHsuQn6CyqpYCyzLNpNxAMK73hrFnK3vSaX2+bzOCnkrN+1yGte4QIsL03nc7bS5Gn
x9iOx0WG+BEYqllA4CU/zAfk98EuHaadDuzGPx5c/nG+m/vUQgELEvDUpEE37tlmgiIcL1PjbJnp
x2Ixu24nugq9al6Nmpq3w+YJrz751JxdV593/qhXZ7lqxvT30tCrE14FXDVprvksSTlEv76q2Xh1
6quRV3/WHz/QPDPIbt3932+veDbd3l65i0S3pXMPpaUQ+L55cHkgWkRiJlaPYRQU+DEWNqpyoRL6
FQWiq2Ik3e549qlOHe9lKJJ+FQ+WBlEZYwut8gBlTjiYbvGeoz587wjjl4nsVgUUamW02erGIRoZ
HLCeudzYXRCW34OSftV5oBemOepIX/PQ2CE3qyPHBWylj0LYV2gnNpsW6fktdROne/FY5UEkJm4u
maPfhV5ZvKoQCa1BpMOaukVYQqAV/5g7ownU51z5UM9EWAVW9kPfJGCW6a3itehQw5RIaR/Ja8VL
yT3npW7CBhRc4VbF0TBkq8jtHuMojred0YPYGuVf+jFO1R1oAeVDCvHG6dBADGJhs6bdFXYuvEXK
Wm8P6rGvFDLZQsd8d0sZodh2DEkg77MD+LNeiHGueUJhQXigyJMdc/VPkbKBIAi1S2Sb5blOpEBi
VjhvWoRNBemgHhDbMP1jEltfuBG6bwGArisH6NpDOxTVs4sq0GIYnDcQDlhQUa83yIy2y/n9btYA
DwSePDYb1Jbe8WYHBZNXYZNyS46bCfD0ThdpHGGHBO85+8gY7uoRuY7vmJ0gbM9O1J1aStoATur5
eraRoxrjqEWHTnTdzgDbdbVOQMx2aeOhuGitl+/98ZXUbXoQM3VNq5alnhrbqW+laulmUBChaOCx
1C5PH8CeAj0IQMZAW+ZwpDvrMDuyoLR2U1fVZn4qXajcLyiI+tTyfIFnrltAwcApRoq0cY4pMmTN
sCtkOCw8zrS1H4r2tbOcLeWek4EZiyJU4WNRxOowxHoJinsUlKKaCf/BWHPuQBfKsJhIDAg8JtFX
txPbUACliS35clshz7vzukw85+VwooBBBSkKdaCtNY+M9CB+Ah44XuQBWCgVD3+yqnrNlPBffaFK
8NJY/FI6oG5BPk2dee2We90NxB5LXvNspgNf16hffFIOWF+stijeoq56LlSkfkKOvR2MfpuHsbsH
fmZlNUP2WgbIxQ6y7LdAmlevCXbVLVdvvig8Zld6ztKjHpYMGXpsBZRp86XLB77QgWVapnqgloWf
RqgfBqCgjmVorFyzi++8ElRlgPodIiW87IhXvrpssTk7+qKqCIxVbXYPjguUnRWiTA9yD5qHDTaI
hMtGux8gSvdFQbxl2XKjuasMEFRWKYBgeDkzvjgQB858Q/skAK7fqwGC9pbm6e9OfNKsyvgSu8hO
+vUyA4IFFdz4XU2Up46Kg3VpiGoRooyyeSCPUBBoe7f9Mj4mYYV4lWX2jg8Mr0dgZVu2tX9oIZaw
ZR2q8LCn4FSHHsqO1Xc9BOuQBiavZcOSGpWLjbCfyG+72NRaNHb6UA1psEixaW93EXIasWV90rPh
uxSugPqCsD8Bk9ItZQDN98mJJMQaCVBvDUJu+xPjbrrPqrJdemOwFWn5eejYNxrqmGVysVGKRSPJ
hNTl38/kerjb01z6f52JZovACvVfZ5oCBLLZH38TSPG/W4BMC27rG0itV0dzPGhA0UwtH9RFoJka
+3SY+nPQABj5VXjeL5u+iq4sNOoqCgRLy4ltIS6tTzbgPut8lEJTkQQANgmeIcEaHH63i4hrn7ui
Cv9kr8DbdOAyzNasDL7hEtUWoV2Atdf1Mauvvea10128KupO8WgHq07/7lfRG+rY+z/Zw151lwpg
hCm+iZNHhv18ID/00AyWKar/F5EO7FMDwS4URhuB2DATGttTn7VNc2raDA83agbEEl13AnUHudyQ
jWeJ+OUWg41JrDICm190PW5yUDgdSu6X6wJE8KjAAe802aYYopGezpgO4ReoHSbb6bNQZGkVoHBj
ADJvs8q/TFlsPJkqaNMeSsp5k40OYsyQz90rm4i2QatV+xTE1eDJea/yuIRehFe9uqCSHyxjAGK7
MO9w58sXZDfrlK9do4h3qV7Wr17pgGcesNG6rtQDkkRfsJlTv+YGUoI+M/0NDSrU8Cq63oZ+mCEv
rLfvZVNFgKbW2SaPxXCkA3SQ+12LnwT1wgJZhqRJASzswIcAxJuEgayoCkffbfmvgWTMCg+1+kpL
VtMgMrq8AicozYenuNxaWKuBWj9zxTsbmLy3qpZhZQteeZRV8WCtwNC1FHqWQmwH7vkAmjFvWfeV
BBV5ZQbrIFdsFddSofyssoJ1izX0MgeX1soft8wTAIy2hZudXKRQzbUHfawDB2u1uSY36iSAvNdu
rUrI4BMF0AC3czRAcoZ67deetdWdSj3qjvkTTKrduxBBudR7rT5TfV6TlfmqRdJ2ZYdued93znth
NdozwCXRwa1AN0zdGpVLa2TCANOFyMxzw1Fy5ecmqqDGYGsQ98rL0sd+iLzPkA+zxiCaMAusd+rR
hJae2UvqGkg9TRNSV5MgvoCu34ImJdM4aQ4w9yOkt73PmXlHZ/79U7Ye3tpo0ptPSV1IN8VXn1Ln
wDgDkTNNaGKRXsjg5fdPGYWDv0yiVIFhXvjHOKu/tYkYNih+9Y8lXlmPZKfW/7B1xe3QeTzuueAY
tyxtrXl5j3o7gC4bVgCE03TAjPeBeRQj8m/2aqIdBVPSWFstzUzJt9axzX1R+c6qSMoCKmHyJzK1
eBpHff8QS2wSgRDtTTYC2r5QeoYILLo73Bp/DVV+jKL8cSiWAz+tRnQPKN1v96DJkjt8AewwHwbA
4Q6yUJa9JiN+kuAWpWZY63kJMvl/4hlD9tqvuxeuq4ijuAwq7ho4R6DOhSRotsiZhurokRY7qfAz
OOHuDx5LUE0Gm0AAKV30XrbtMqe8R7FLtgNREq6JECJrkzqLLNJi1wrUA4Zj2VM3CHjyzqp3AHIm
v4w0etRykTHqKXAzjhdTIAm8dK0zoOwqhOBUK/qjTIxHkcnipW1aALSwYRrZzF7Huin24Me+sscD
gADILIq9PdqHCuAz6Ne/i9FO8Y0dFQdkad0FsTLVgO5Fhsb3xOU0EzX1uN0hQTSWYH6EEJcTT0AK
ykWNNwfQzoZgyVyB9I9tAXa0V27M3BXeheqHOuT1Ayp0qvNIKeJ7EcQ8yeHWIKnF/pK+E7wCnUrE
RLlyKggARZ081Wme4gk1NpWsUctrx+vJZvYZ3AW+1tVVZOj3J2yfDDty54MN4Ow4+DZauaJZmnae
rYIMu6ML8l81aRANZzk25Hrjq6nVFqAQfb80h77ZUXdweokdEEtfUDfLbespcN9tx6ovN/F4m7ae
dOX8isc2SbQEDrWoou0Aqcu98PrhPkhMDWxu4X3OveGeTHRwTeC/XECTF7ONQgYDMtgRCAxW5JiH
4e4IAXAt8DazLR0n7TL2uVFufJhnqrtcvzdQ8gd1w+BunqiMbPcUSbWeTdQKHC6gUsi/z1OTHZLZ
yWZgZb2k7hABhAIxBNyO+87qp1nIQyfkasyq1WazIxvNRZ9Q9tHeAUHVaZ7e1VPtLsTq6+NroUhh
o7A7Mvurb4qm1sBHvsV+1YAiRpQT6WXgHeJUIG8O7OsXe2B71UYQvEG1/bKpguF7JLVowTXs0jIH
8m4OctMPoQusbFtpIAZRZnuqjLrYhEYC7JvbFtBwhd6p3vBLUfVtsEB1HMDpEepkbez0xtJ+RfFM
j408Zj2qODc2dutApUwqMOt3st5qyJg+dGUSrTIstZg0u22qwP9tGm3MFtSsunQLDfL8eGVLxpge
BH66zMwjhZVjlTzZmxqq6Tq4bLGqHJaeC7Y2w6r7RSor7Y0J693vavZtiKtD7vRDsMBGxELH+w4E
74KfNbYbUe+rwoMPDsVvvsrePSzc3mswkQCgGRp3Jcpi9LH+zNGgYJ9XUbOoqXqMjMlYtaYz/U5L
huLgAOB0Z42HJtet/1GS6bDb7ScTRRCmyfAzMgyu3xZD2FYYDKaT1I9uoX0mUkoinaxGEkpqiSiI
QdHWW2vyUqXzHPcn2zzWM5Py6KdAVubfSRuyc0v//NFTY09L0u8kMkm+sZdCwRUaRjVOK0FjagAQ
supdxTflSGHqZXpzAoDi20AEpCiT2uUN4/cmSH6XNUv1tQ0dBPcU9IWzrsYPf5WJnHOQkzFigQ5S
PamtY99uQN2sJVAedqzHwcy/gyWWPUKoKlngbUeeeuyxrKENGn5WBh4/dYVHbPjeJJr+Q6aNXMQF
qn11s4w2VWz4xyBN3eXfNwvtW8I0w3RAuQ9BJItZHrPdGwZClM5GsVYp+VihwgUKZ4DU6U+VYu/Q
c06/xa7+NjQt+2Th79i2mYp3LA3bT38LwNohvut1XpwyKMAvkalo8MPEg5WE0+hxyc0aiPfErTez
rcAG/l4WzUNqA7iZpTnqEqOYf85AnLdIQbiG2g/DmLqzF5QH9gLb4eN2XP2gaafO1OJLFOnxxXUN
f5+GlkSFFbrk8M3BXkGxnK9nm9bmX3ldFEcy+XWJQu5k6YQh0tFeZlnHtotskJ+g5esDjM1Hf3aX
VX0JsxBgV/BaH//+PzL5v/JlFhJltg12QNPxoD94808KazOO2VCoh0THLq0xlhbLBikYPy9ACNTo
iYvEQLQLa66OddFAVGN2+2II+aKOKnbC1sUKWkhgZ6xku+piXT2FrS0uPXvDnpV6avxMoVqGIb9Z
JmpHXcY662hUHgrgR68NwtoncKGBGyv0zjQqyaW7iSv9OcpVvCBTnqXpxbBeqUPn6StI9M6zhni0
rgRDoWwocKHkdV3UiwoLqxMSpeWJWvHo8dLkEluJv6XeFEdDqE9xTivf81CVuMtq/UYKsMdI7Ny8
GdxEkl5ULyyUzaFK9X5V9y57C7T+m8VK8ciLsLjvB2xOmG3D3uKu5csS9MRHlI6JzwnPdjQPTasD
Mrj11WcnO7RGog2beABhbB+b2UnT8i1kftW+AiUDO5ONDhkWeHgSjLVpY/A0jjw0OMu5Vi3G0Vni
NdDyGqeVcebsBgeaY73ooLeEvcI+r5sFtte0B61srGMe4L9IDjf9GgxAWxpRFW54ZvG9Z8b86Q8D
K8ato9XX2P2XvH332m+oX19YxRDdEZSyGJljkV/ydq0D/N8MryQHyNVAnSTwa71x/D4JOW2v8W8n
KbmVHHM3eedYqHWoqnhpBgBq8TKNDa3x5Xi0q9Hejnb3N/scj1TwVbzRmvqLHLi20xyhrcWoWv2H
+e3UDPGx03Y1yacGZrbFPQEqziHuihuq/Z00VEdPaLb9nup6k1qBjazh2EoPTmboypeqC/tNJ7ix
z0IZXtKAV4uos9JvHxGeA2Q5RfjYyLlkDAy6FAGqixN2Ff8yR87jVdCJUwzN6D3dIgGvhKjWuOBI
u+wZgEJn3zJNheuxK8awjuQmP0KubHRT/Rg26VC6WImvfbxHgfLZsiB2Pgm9QLVMrmLgINcBCcEI
rUjvC/NCRcCk+0Ly9P4YFo5hou6sM5ghAhRkx16P7HLd3/W5V2tPRWYHO5RleVhdDVI7uL8fTNc5
IzFdbWc75NIRHBsByiVR+nSwCwEWpuoQUsUgsYQRZMQfSw1tYiQjI/Wp5ebntlf2GToEPmfJHWnK
x3jXA9mCF5grxyiTFRnpgDQ7PCCDt1SZ3AUxiBrI7o+UDTRAcLVTTQTl93FhPq/JWc+tchGGoP1Z
TG1aqqeWli6E0zrrv6/hewluqVKh3i5kYgQF92WzGrhuL2MVFRbYmtAvNAW1KcPXFkC/gVcPrLWo
V1PdYnA1d20kOXQiqE8u1fflmVq4FzZH1+uWEXnJAeLIX17qArJ8KW0f6I8ExHXR+MMfDxlXY9GB
3+pLQFb9FRm5nUd3Sno4xIsWr4m4/1tiEcV49Voilw0qJOyeEZk7G8wMhTJ5vaWuXhXd0cBPdhGC
AP3i87Pvi7oEnwXq/eYDNueLVeZbyTLQPty1qFETWIzqKBRJ/ak1QAlsgWfKJ00F5dYD182hN1jL
cuyxO+AfD/hJ72sD7xtRCbLvsYnNvHyVF2xYGhAqBOp59pc5N04FYHEL6St9feUH7uCf8bmILk7Y
Z7srNw286iMLuWhBJHkUFgGrx1OgCtCYPgydEUIkzSHwTGRdP6aePqUCa9zWae23mxHUlfSHIKEZ
rI2sDJZ9Bdpwzm1jAZZPdk8Hrjf+OS5N0L5LYzKRPXGMYF+kWOvMDsi2GSOTVr4eclQ2ufpg2kAe
w+hkHoBLvQKyYJwZgObif3DyOv+Codku1HEhE2nYtqmzW0hkJ+zEqKRsHlBzC3A99KXuuZVXu9Zy
WywkbegCZIO3Sv6PsivZjhxHkv8yd77HneBhLox9kxRSSEr1hS+34r4TJMCvH4NTJWZpsruqL3hw
hwMMZUaQBNzczO7Sl8K3EjwtS/1nBDUd4Cz/kAN/xVYj+mIaUb4eOe6AkRVnqzxDasiWfX5JFRGW
sMDi2fkvumD9HRcefpTK7Yx2ChSzrLZk0qTk5zthV3dolNa89JpTn+TeQ6t06T8sGosHkAuqsYpB
wBovVQAhIlNxTw30Pd7wWjAcEqtyj2FfiBOOm0EFiupR5Gw4CHpdkP1kRp/+qKqfgOPW3wxh+6By
ruVdMvkSwHVLbrgXaq/4Pp8Hn6U/tKj9Huuae+OWvEk3LsUVuPLx4BgSXFsJ46uQFQbghpN+9ktf
P38yQREz7f/zC6j5eZNgux7D3oBZrmcy2yQOnl9QraEh8BXHe8VNoP4KnJXGOR5HEApbo9hyf0JN
gkiaN723NlGpG88ul/kZ0grjShsQ5rmaF+R5CpEHX0cxJ6Y79XTwRGE23/SoxbusAFTfE9Z6sAfz
ubDPIHzr3oBxOCKNUj/7IhmPeelCCGIy2N98Pw3z834VOyAg0cDcjwJ+w7f0TwxCEEN0oyrk0c2r
240FcW3OrAS10WX/FOnWHoek3isHh8LR5HaCAkHhvUZggFv34Jg+0mjCkkPSyuZJdMAk66jJoah2
6qe9DEG4ceMg4XjorKmAcHXJ13qix98sbwqg0m6/eVXUbIHm7Q4iAmBJS5oXCqh0HJFYkDt5AFlu
se5zEMvWIsMGpqgeLeaWj10eR3uv0qvV4sPBQrpy9QEalyqEBuSQrnzbyB/MPG53sdcZ0EIC/gms
td8poMpLiWLXygh80HeffdYk5haAB7EFZWIc4IY09gFYDl7ByVeEyFm4byDM2eC1FykwHVy3ngkV
BKeV7MXVUZ2r/OVgTxvm9/wgCic/NrFAtZw4ZuqHKacqxdcBhylkekZbbn1ZQ7dcsdw1UQcuIBcl
5lDFcF8AL3LwgH6VAMCdTPyxoci+AbMZ1ZvYsuMgVCRdiRt+H/2sxDase0gM0K84IIcI6jrTb92k
sfVQyfa+BTh/p8Wef+RTMp0iHBPsvCIpHoxMO0UmdJKitknPo1xz3RnO3O1GaG+jB5jze498KLDB
0bltgknTL3oUhoF89D//6CD7+OkcxQbxF7MUnlzHjdOj8V9+dZ3Ie1lVRXwDzKM4lbljXiCmt69J
14JMmYLaJw4hYxGWqXUpun5fiKK7ZgD13UdRtYqiZHioCiY2VWUPD1GG/zPqke+X0c6FMk07sFVv
Fv5TXvUbW2GUwZ4rzxNkXANTmR3Kx3dd0qZbGuWdrFeNBwYhGpU6PxWFXTwCcQ4AgbSdXVgYxy4x
jbvWduOnPBuzfV3xYeVaPH6K21Ke3YZ9C5syyAe9eA55615zIzojgaK9ZDqUHjOopAZk5k7HdyYo
UjZktkgXAZ2XTAcy42T82ZSaDRpOTFUrggibHWfo8wjhaXGFzmjYH6pQUffUfENPhEK42Yo5Ezu5
9A0bu9XolsXzKBPvvm/drxTlig67azXJMfpgguhKf+i80c4uAK88lTbIwaIQjG1QDWqO2EdB48Mw
qy8Gfv6WbEFOoJsAOeE0EzoCXv2lmgDK0sOx2+psANLdwd7kBES1czKGBAcM3VTVqEEHj15o+EW8
Xsar0vhupnUatIY/tKc+cnaQJ0C1hPpf9xOvvXoZ+2oUHmjiP1yhcL6iPgOv10RGUGrmbNIkCvtw
SWEDpYozlQwlcwxkdvUgDzXEi4CzxRUoeIpKVKJJJYmqLljZtrPl4BuA4ksFEmU2/PA1pwlkl0XP
OtBO0GrI2wuPYn5EBk3sQFtdXttQqQLbCXvLeH7Hitr4A9VDAGDF5fesCCFcXmghuJZxjGZjnwNs
kchPJW7T2wnAiUfHawCPwff3a944hyy1vdfYLY/4X7YvcZ87F1576ClT6KUXYB/tb8jnRl2DrdZo
4IWZbdzJMr64Im1wLp5aivxufBR/1CFy6aBWd36AQGY1WaP7tW0cE3QLtri34iI54sNBjRE59hvF
lnHaBI1ngipjtNuzrpq6ZbwPBo3jOAM3ozbV0x1Zc8gEVMNYRpm4hgxqVGDfMreisPiafin0+zD7
YqW3DXtAKWZz7en7BiL56X2rhgqxTTjlw2XZq2mW325RizOuaNfWyLt0dKwNB6rgNW7AJa6+jHaG
xKDpaxW4mGtx0LqarU18Xcsdi5p2O1/HcRL9AFVt0OpHqDnswbC0jpp8eiyQ27O15kZP6tx+q1mx
GCiqb2704oQwGoEeWHd2i0L9YBLf+5evPYL4ADSVXQwOcDE1f9g2NtgTKml9r3xxCs6/Oq0J0qYs
zd/y8IWb50UW2g1RUy+KNtwaDWJGnk4vlZHwdeUY5v04SRxPQvP4CK2q5IJcANskQ9g/8aoLA4gc
JF87HI2rb1c95Nm1VseLcV6AeehPS+rZsSp8HUTlE54O6tTSBOHMhoVRvE6Uaakt+TIwsTxe43mC
jOGgduxLNAXSlBy1LknaiM2ILOARai/g2VO9qBna9aQoyegYolA8ZAup2HwqwfWTm0HsivwsN8sV
/kA70Ebc0gc+Rocx8vS3P3w2Tm9CH5OD2RTjRotr4y3Lm+tkVclTxxL9ApI2VJKr4LyFircjK3HB
wVj+hBsDpEYQD509sWF5nQVeFjnrnCMFEptxvZom1CF14kVzSvdH3IFL3Wii6GmMMnM3DLI6uNhr
lZXen7TUzsFSHnmXKAXCjXrkG5UvUT7qkS9h0LHRour6D2L/85ra2Px6RVpPS7WXoojFulbkdm4i
x/sEuk2zpajr7Lgx91kJ2SjyUQOmjXhtqAryxYdz4wdLqauNVTytjTKpwV6H7IuwxS3ENnHfW1q0
NzNruhW9/9aNkOP524AcgFWUZwZuaaY/cGJ7iBvkpEBnAoyR4WVnE2WZFz1qyrVM0/6rBjW6QSvS
H16LXOaEt6xrWY2oSR+7aSeKKrn5BSriOiu27/tQdwKj7R1sPJCtTIqyei7jyMLt0s6g0Q1Th6jo
GmKcww7Jivq5yMMUN+882tKoXbjTzoFY0ZpG3RD89QMOcVdlgqLtqnBDZFPxKKzxTo3fnJBIyIvq
GxgrgyEs3B+QbQNpSZi5TxWwujsByqwDxfoZmE09YHU/xdalcJ8aFTuoWN9vvL8p5XE/70FxfG45
EPtwDMZc39E/FZzw3kh0P+bm0/xsQzZ7V0NRaKs7PL41gBsEYMzNfsr0e5OO7XcQIOMfvLSrq8hC
sQdYZNzrjWiuadOnK497/XfW/mueoursmZNpT07Ro6ZHON3RwqPjzoZW7zrp2/RfbOj2FKvJ8l7i
R/tNJFANYC1rnwxhOHtU4+wzwwCZNFj9dFBAfgX9+W0wjPIW1rF/8LFN3JDfhLRYbpRfRy5jPAnL
4cB97wyCxfg0hsLegNUofdDs9r2HrJW9GSMteSgz295I1YvCt8q0AMfozXRDhCH47vKgRbkNUoeO
fTOLDpIikEBNRpyuUtgU6/xvXm/9v+4pHcO3PRsk8Dq2lhY0zz+/3ZpII4NMuxIPhhUfkLJ3jyir
c4/UMz56i6/HRwDxULn/XewStsz/r3wAVyNtAKrdSKlczvJipCJGNomA8TS/ybIPt5/8FEG+eRrZ
s4QYdZdxWmaWFVOLDZkegowW+mIUkpOm2aw3xqNvjp/2PQjuSj1al0iOH+u/NhneGI5jxwCiUQN9
NznYM33E0AiKMd2D6J8X96dZNEA+6gHVDEWxxf6385YQhmrBWWqTDlIzlnWbFKxcq1l0022cIPZQ
Ole2xd/Q7pkm1YkpLlPo//z43/9xsC+COKHrWTibMA1X/1xHZovJZJXdeg+lYeE4V6zLwSl+pGUY
4Z0+akD4lzt7iK9lexE61aPpAqeNSi7co3BzK5rih5wG8JzZFwKIRn2KXUPL9YcCY3dJGMfAEQA5
iio+gIzy9H0g18DZTQMxxFOBDwrHB6QKpg4J2yLTD6C56MDAUXQ60i2V9+CIyXuwu5Lt4xblWIuv
aXvtkshpA/Q71wKKg/jL1jZz60IWNR4UDQJTNgbKDULvgebnqNneTDFnawqx1CUsrnnzJchHcYM3
XCPF/zjlxjbTDPYURbH24LcxINLCeh0yw9uP0M1ek5lq8QTVOBEeyfz/k2SS9kGZs+8L8xyUkqSX
OQ952ufnyhu+gNMa8GawkuB4Fsc/Dd7N1o0NDC2KFLwvWbMaodX7JkFTgMo7kWzo8MgKm+/AHPkP
VVgUD8iKJQCS41CJZis+BdR8Wfa69Rt5qRwNQNWyTp8tvHAGhQvI9QgRDpS123+w1r+6fZa+TYYG
0jVQOD9A1creDU1RHDmL3qfj3PN9+uS1j2lWXOISGRoQT1xBNxtdReLlz2lmQHwR7qQf5AX5pzaY
N75W4uyaCeV3NNp6kQ2SV7M90mgf9ldLrTH8uQZQQEGYjL4F4hgXZasW19eDMQAfqcpx8S6GEoei
8aq7sanxpbGbaO0AXbGbNQc1owTrEKh4lUYe5EWKmwDgMhDS6s+dxYub5WuqbCIvtxSS46j8VOBW
Bf0sBKNMvn+C4CoZFN9EFU6HzVY/hCRq2Nls3PJUZPM5njeASs7vgJ1ucu9samW5ov8Kz4nyFQRb
tPM4jdMNf8mB/oNRzRft8rTJdnQqqKbb+mDfxaDAp/qRud44VZkmQCjWS8VJHCYlNCde6Z+hVQFW
A4ltMqmZC5JZab9PHVuUBrpTNxw0JxOoi0Nj2nF5bKbiwF3+7iL/qMwsTvDv7faonrVxto9yp2lH
/xBGWQxIAqKqhP5J2laLrzbYc8iiCDsUV52J/o4sml4kvpynFwMfDi22E4HPhs3E/GPBq+HJh6De
PfTpU5SDWPJLrQFpADR4vnfqWn6BCsqprBl/qlCWch83IVQk7Gz6UkAr5d+GRU2cge8J01u1GrYb
uQxDfJNiKyq2FYuqk8Obhq3SsEbJpT5GNaTp0P1sd3YS1wFNmLt4tXjOuIQ4sVpk9tHMrB4gw0Pd
XyaR7Zag93DBzCMd9zK5YDZHES7bej1ycI5qqGfW4Ot2+4odhZHtFj84SiHM1MuoXxVdmG4oDjlr
5GJoHqpExMVSCQmsLrwEfgoh20bR9ZojpwNsBraE6ySLK9DKC7ELw+LHQkfdJDgiAo0fePvUqz8N
jFwvg6YzsyP5qOnEziry4TobYZie/t06PPrRT2H76pkTfueabpwyVrcvXRivAT5o3hTEbJ/5otg6
ysQ5873da8kTyjHLuxFK8sEovfptmc7wlvgEPYFdxMufReZJIP2hXFZHI6DxssigmWYitbrY1KMY
NQNqNdOW4sifGa4bgHpQrkcT2YVMC8Mn6vV1q8299qNXx1l8mEIXnE1RVqJAv2t2eP2wXvHF2ZEE
luub5gpVL/pF1BO74xNUpOk42mnss8W7DDhuVswzwY1qvcbZTQhwiahP/+nvWEwaNaWb7AUKWvOp
No+AqptHPwFt1KpqS7x45BkyhxM033E2h/HZ6YQ2hijWUJDh2X6f8LEMs1IQeIn+B1GdEK9Ki6w9
dMJFt13oT4hA5ZPJ4/TB9iDZpqFCRXCQHVDTgeBh7pHJzQ4SkXK4fPJ/irVVXVGMwsYtKq1+nc/a
zt47zdA/jJ2sVpkzWuCzzsKb1YU7uo32PCx2rOXhlu62fglBdOnyG/jS00sBqZr5LrxMT7wxvKHY
aReHX0tmiEfCvHl4L9Dq/LlT2aw/DULKwcgAM3v+MwworC+iZhtAR3SQerOX3JPF1QAq5RHHABJS
TaiHJpOaWpPtivV5qHK9/SP5MEm4ON4ArBp5udEOV0Od4OQ/jV8qfYyfUJWUnVHFDr9n4qg8hwR5
hLd4EJ8CLXNuobPY4R4ocM4bRvU6MiOIKitTl4nCm7F7aDsihHwUZ3f5X+zCfA2xAT5RBC06L6eW
/+SbrwaymBosNX4WTJWr7ZEnkSdq2mwCu8him8Q2stiaId8jJaCc28SdftLg4p9X8MNqhWPpr8jN
QnGq5P3j0Cf9o0RlR+CnTnUkk+te9WAn1YosaqDh0Ow+zbLc7l9ZDAy+Hox4kAOqkSXZzkWybCMF
dtxNmWTOnWGN20QT41Hr214ekYHfgNKlvqZuyZ5U0QrSK9bzh2UOrjlbIETGX/yrtYz9d/Mq3ujI
Omn+iutm8sWDnFZsDa99ahSXPPaQuVbuDtj6DeoHIKuoTGfyHyGwxK/YOQ2PbtZfKAovrWyvO72G
JAyiQJuSACkQt8jEzEvbej282lr4vjTKGfMnU5PiJN2ivxtVA1HGMNCBq9nmUaMbeDNXT/KBdXcV
lB8aI6oOSkvJ3Pk90lutl14oYg4Oo5yfpO9vywno8vU8t5k8HLYbCRS4Yt0Efhlq3aahmaucTwYu
oNam65ej937p+QofF6SQYmyBZ2wsbYfXvl0URS4O6Irk2sTjkwO5FBQ9M3/vG6GzlkZnv47WoK9q
CFEcIXJkvdbgzKNJEHBLruVggkHxi4t9wd7ovb3HctSe6uCtOA3YeM8NfjE+Ms3ThKpU5Yyo6zbm
GQiZ6n3OEv55jdkuw9hf2YkQK4qkNaln5QVg0sv0ZeTjU80XXEKoNy9L3Xm8Hbz+pKNg08/v/NDW
dgsBUKJYgYgq6JOPBj75PuY3funO3EIUBvj3Y8RS0DB6lvXABPSxGfejHZkm0C0PVeRWSI4Cm0o+
aoxUlhffT/bI8oFmjXwRMw+mWbCz8PAlVALw70vRKg0EEU6otrk6fmVteQwqhSGK0+vQNAmqy3Ha
gSw+UKSGkVw71fiFa5+AFJgjyK+Y5u/sHP/YahI15E+S780UOfeLe0i0sz364ry4ah3yZAASokZE
LU8DkpfgrUjjerdcV68bZw3domrjs6SJVpb6vM4EzMyyFn1e/Oq6YPFlY+qc0sS9Ln/WUHko1etR
Ppn2r2E95m8mR2meGVtIUCrT5fVKj8fpxagr+9QD37Viyl/3PQuQFRIXKE6XtxpLkD+b+mzXgF1j
S9PjegSlJXQ7UUjkYSPm2gH5UafrruzIHg/1EAaaJcZ7DceJ96jFblcxa4ptODL4PgZ6kJ0FxtBo
OxpgapR69Wg9OyV085ZY8icu8iLQujh/8kPYBywZ/t3ijqaEX7itxJvwMebrqs+CW0p08pv+zhQm
v5iWH3iOkYMWs/u1IZ+nBG5pgFlrXo726Xeh1W9mMglEBWfNdll2CUOlttF9vuqIfMiujae3T5f4
ZEqaS6sWSImtoXvlAo2Kzy6mjh1jFN8Iu2gPQPSmAY918UBNX2jiYQJ/QZdX8m7x6y1K+FFoO+GH
gVjI7IqHDGnfz/MLG5kekGOU4OU13HMMnBlKZWQWbUcj50EkZY0zEbN1z/ZHI6KiGYCZNw4C3AwH
GqDZc/RsDw0KwPrxG3FHa5NvPeKcggzij+5ap92YqBjakK8Ttf2Y53MAeUo+gR/e1PQNxdu4Jz82
KCVX9NS13rvYqGfQVO8FdIxYmO0TAb1sW29z3M9QxNIYHd5+AaGA7hCaQsU1U4sE/qjVW/J17gRN
pEpNjtRkCGTAxmlqAipRE7v8oAP60g6L7LQ05l9NGvDDITs1nfuF86jbLq5llhH6KEdRYYuPev92
OZqxBNPcuIfciseBG+30Em88A3RAQrsbdtwDISl2DcAnDBqoJsDnWa5Kp2uvXWmDvP/DRyYNkK9v
t2le7dvEu0xQvzwaqqlCC7zt1KXGEhm4RBOrCY9zdxmaQ0svcrHpk+x9gV+i5MTbnVqe5uAubu65
3m0Lx0axGp6p+NY61hlALxy8UbdOErdeN9Dexnt4vTe8BBglZkdIhVFXhUcSBCcuEqXHFHzuzpBj
NMUeZGuOOH6gWjxq+phBI4qzfWu6KNkjH9XtUUXfX0PITy4PwhY7I3EffS3GJkhOBrLpjQHKQ5jU
q5RJvd+Z/2CaJQqjABfL+MrD6mkoLWPfY7N2x9iorVtDr5+B8sN9BMIe302rxVOjwhdxSAtQREjx
TWPAtUIv2biNjldtDA7OVJ8XNTRkOraXWqnPK6EYs36GuFMHgv8KCooDHi4g4bfPdS/eG1BVmJuk
82RAPhr1AHar12SXKrAHy03QytzZ6tBjRW1t6tnA6zSsXoNzEITj3f1s0QAtIbo6QeBfF5+dGkRP
90ADgWgd2ApTX/d1pJ/jIhpOWvdHWaJCICAXNXpfpeCMjbeGhht2Etb6mfxzXKbs0AdXfRAjg+6L
aDqSz4GcU3KkyAzHKCFGD9DMtVt+TPoYe18Uto9HbMbBIeKUfb/voAl5BDoltKAeIFWAGvt/XnLw
iXvGiQKWZZb4Eep4xooiQcmbrSRDRpvbZQfuFr+dm2E07/oJVZyf/GTmOIYqoVh3WeLJ7zhpf2Y2
X33ykwlhPqSoEutxtkDgFlSDDfr2FV7xy0usTb0AFRiQXAetksMJlXn3wD6OuzCthxNTDfWsFnXw
UEzX+K82jYPg/r7jKCh09KQOVxROgbRghHxnuFoWohHIXPggx/5zop+DeiigmLlLMymSGV6/Lb28
n58AIWTtW5Tx39GjYOJxu5/cEcQrVgU4E0jJnhxbO3WWLFZjCN3HMOLDU1QX2U6TTQOQWDw85XE9
PUp8PyHD+DR7crwiJnYHDhgVAJ3M9Aw0/A+yAJtBWN0g3Y6XpNkChndekEyc/YsTCiG/DCF0UwBj
isEfwMaLUxY4TFMNmdSMEdhHmAoRKCMcIaCOwKYC/wqNiAzvw3KEmiA2ln8usUxc1l5GlwssKwih
bgXz2moZipHq0ssKmW58ET2Ex4k1iIkk3Au8ZS2MQJ8Igog+iGJjAdY6Fbu4aBaZ1KMwMj9iyU9L
ZvjZHd+PUF0O3uUq6W449QGOcWIxgDihfxJ2WD95Xn0riTjkw18Zsn5S8Z7pgBlGxKgPdZGQd6dq
1df2ru2whcFSPdTd0bPHjOMrrZl1sNjUm500vswhc5JWAyI+HdwOH4vRgAvBlfd1ajVCw7NzsclJ
4ZkljD3TzPkzLf7PH4c+7byMI/Cr0H3LRhlgajQG+mCSJ2LJRRqZfMDRrUK90Q9kLc0v7JXk7FKr
Oc3klYu9hC+ElmrBjo/uStO/aLixv/jS3xR66bx5Q2htG60wdmQmkJopKtt67bQiOjo9mAjIL838
ZcJ76GOnpxG0P7GrIH9ZViBUgU7KhXmG+RhX0c10UvfNYwBIdOpZMRrGHQOL0V09RcZd0us/aqcc
9hHugx7w1qVxtCA956qI2cddu0flcCmx+3d1E/ozf66Qrowwnt7D7NLUN5Or4cxMzcXRIXJY1O1R
J9CmBvSBR5zHBXRdoO0kdHr49wlpmTuu96wWyJN550FzklMCrt6TzMwaHEQfNjnLtMLbJ3WpoeE5
kmzsKJpVmkgF//inaywLWRFO1iwd4PkS+rN80mSQ4VRsA+BbtQI6JAT37YgqD9c138YSr2xhp1uX
LPMtCWqBWD8l0EygiGaq7Av1KIR6gyzelyKTmrK+JuYLVWL2Q3dXxzK/UOVm3ZnxPWqPNjRGTYOn
176UIlotvk5yd9XHcbxbfH9dCGTH48Uo3R0Qb2AYy5C6AoD5NA5+dnIH5G5W1OVaKKuAujTOeJud
Jh/QOUcW/loWjo6DvPHX5r/yISHxPpem9UcpQzz7P1b8B4vVUPYoADvDh6DVdIb9d1sOl97r+baK
E5SMZaF77UPOg0SV8zZdBr4rZ3wtqpJv3VA3wdFl4PzLhNwgZKXjY9JFwy0Lw3IbQdVvk7QOzCpK
UHvciIBGddAPXX3I3wpwwNyoAYHsAVmH9IHidaMF1MzEXpoGHbwmzKtBn7o/REUI5rmyB+mTB2KE
06RBTox6iwkAAYesV5JsyGd6ZnfSVVNCfjJrkksnHSj8qsaFyhBy6I8165GbI1eb5gF2re559g1Z
e0Cpi3X0rRpvd6xEIZZnJCdi9P2FwldAgxacN0fyV4qZfRmMSwZy0c43VomGHzj34m9dJiGHGHXl
PctFcylRRLfC/TL5BqarTQmx2S+8LPGcdjNwwTIcv8aZvKMAL8GGiGaGQPImvt5casUSUA0Q0+rG
/CveRaHmLuPqTqqeZ1Xy8J4KBvrH0YKeczCNEK+T+t8449UfBEyg7+VnP5f+brKzJ7K0BK6eWKR+
CRwlq1eRNQ3rX4bCXjT7tEofK5WIpiaNANQUnePuKDm9DFBvMNqfjLXZfrYi8ecsPa/vrM772msZ
nwdT5XKazIAKGVL3nSslHpqpfywdr7sNjuUptlV3I5uhuwFyHyItFMuARnPwB19xq4Eaez71K2Aw
71htpvdhWfU3KBuLlSU8tqdY3cmHXQPM8RpJSZy5NPEhAiy3CaYuNk8kO/jZjlsvP+Dgf0ujS9zk
9HgQk3Nu/BosEW4Wn8NKz/Bc7YfqZmaNqhiBxKsqabssTQECm9nkOGw9uRBOpsHF/zl2AKvdkNm7
wsbX4Xdh/+Bado+MJNiGIEE4OSKwpybZLCzav2XgXhi5Pw03agVTrUADWk3/jKCUAr5QQKYt0dvX
DOkMMIu6nn/uugEEyaWDjH9XbEDubEN3cMrD89wFVU54JjszoMyjJf7RZ3hzXtPk93A2/YS4Yrab
TVpxHlaTqWew2Fo1UVOtaUEvNOqzDu4e3xyrAJU72anHtqsCDxpu1iZ30hM5DTUiKYicNJw700+j
yjxV8YPb/2+X+GW1uUuxSYSbAeqZ8y2U+F6o1KWJTR8l0k1xjvtSe6y77iVTFclDIX7r/008rVN9
rJNbU3towNAJnS+xVhmHZ5QaOcgljevJj6zFMpRVyGkeA6XIu/XXeUBOfFplmafG8p3WRtOy6nJF
NbrEqusv1scYfTYPQJHBLMsoiOtmbWUaD9Ku8UKU5jXFiavGcMo03fYSPOpCn4oT9RjPHZQOfARB
E1KCSGG6uDTgdaDOCJZwHZRGKJMV1Zr1Y3eprIFvM2AKgOouugv5qCc6t7tQr5NRe9JabATVBFc1
1PMaqMbO0/RmOlmQSTjMvmUV6rVQv8XJFgooPw0s16CP4RU+0vbqYywDNIOu+fExWh+UcUPNUbo0
6fbR6JxG31PXoq7PffuIytn63UtD7qAlQJs5rX30cgGoGnWdSW/B9wnqhJWomFjRVNZqDlQj1Crz
gjozsgAVtQ5oV+LyYWBZsS9aOUA1t2ZgQldOVP2Cuk8DAw6IuB7IhdvxexyZ1NBo3IKWgZnxafHT
mj7jWNPoynk+jarYAlm2UzjhKuTC/vDP66vYcIBOOJiu3+OW+W7t53vDMYaArroMfMQu/mXNDDfs
jalUi7TAzMx2M1KlvOH0+AKUXr0Z5kL6UJ0M/GJLlTYRebgGbGSDP0ee7ITLE/VmU0xQ/1lGNAOs
XEYDSWvBmXPMmtw9Jqoh83c+Chlt+axrOugUPmI/TSWT5lNIFrl8Bw41n6eHrI7yQAPVGPZe7oWV
bQzITfxr84tv9KNDbLE5wk4naGVAygn3Zvw6Hct5qopKfwDz8Yaqt6lhZpUFbVKap9k3DtD0wCsK
KpjBlKORHh7qMhumFap+vb0gsWhCJQnQcFNVl2RPAPuG35bxuoYq2Du5jAw1ez3GZXVfQlpr54qW
n5mZtocka8MDGzTrZKS9vZMGSJcHMBxvKr8ar+ZgAhtQFt4tThjIPdk4fKnsLAFLTMq/ySG76+Vo
/tFDK8/0hADucHxxNaWfpkfF0Rh18b3RxDedeeMbtLqtoASvBSgFPX8V4zM8xrXsN8vHAupP0QF5
zfyxDBsZq87O3z9WF5YM4EMTNUzgajoUWes+2oaqpR/NM9RA3Mc+sdzHRumgGDUqGvMCt20njcxr
kd5ojKJSnI9sMpDWbSiABuxGrMEamz5QRIRKqb1mV92KLkK+2BmfzQ5FMRSPd1l2nDxgGWgNiuBK
RNwVUPAis+cQ/UtwurpcxSlZtA6rBLIw6uNKozWvvvmEZLhEuYEENwZIg+NXU4bYh6f6NVYsF3oM
3uEhRKIdz3xQfGjQ/f6IsPmQr1B55m9Hlg/AqNtTi+Nz1LNQr4IQGGAdjbYiE/n5bh5Y4jjK8v6G
2sgAnvwvFZTAB3sA/QMlbNkYdAFcwvivFZS6D7pibBAeWieF7isKzE2Wj8EQ5/lXiHo8TBDR/cNt
QKg8pSwGTnBam36R/Aw9/cvQ5Pobso0saHxu3bx2mNZ8stuHAkxFAMijKC2LJXJNEDU9mGyVNWm8
JwAkcKpBWufJq5ekxSmP3WhN/raFXoWRufadbOMBqoL5EyF99Cr0NkZnQsgDh0mFC2lKeyrkm48C
zh7Hhd84mOfXGgDV+L3L6l6kTrJq1UBhTifAxaaXEoyA2CvpRyMH2Q+AJC5SqX1572nWfaqV7o2J
pr8NxSpXBnkGOz7jODe8rzrPuflJ98jHKRibuLy5epTf5VX9RBZXLlOaa+R22yvuBcVtzBIgMtzY
PLRWX96mPO93Ourc1zTBy1q5TWWbnPLJqe5y2xqBKXaKjYuXf2vta1l1F4GlbZUrp1VMX6v/I+3K
muTEme0vIgIECHgtal+6enG7bb8QM54xYt/XX3+PknarXOP57hf3PlghZaYE7qoCKZdz3PxHk1gi
61YZALxW/dRrK72t9T2j3CT7UKEU9rmUeUdWYPJ9XJXuSpeZStSQvZ3P+r7VBXKZqlNpZMVzNsOp
MiEEaGeOj6rDGKnGCdxyEoCYGhqGiQQgRvYEzqI1Qzfvpx9d0aHyUBrOUkHau3n/OlyWomm0Hmqh
f3j6350h0eTAmsfswjkansZvGiVDzJwD7/E/mdDc/8LuvzBxgdyywwH2/F/Yqss2M17bq2X8653e
LVMNZxBfmkfHACoWoJLbE/WoSTgDq5NsqEeycrK8bdpkr0p0N1Up7qaSHV73cLaqle0QcC+O8Vcf
xUKC4aK0Q+LHCdlQ7/8jq0tvbRpOdqic9h/L2VnKAdcdDxvD0Qe/7oT3re+x6ynG4O+Oi4fCq4uv
LmrP1/3YjVdrNLIDHq/lPtUj/phP3UM2NOfE7re1wwC/FZXIfK40Cc8k9t6scWDZCXzfOymBbrEy
g2FbVkCGN1N+Ah5Z/heATJ/TUPR/Vvb0x4QH3jcvF+kKeYbJM3Yt4zZAiP6iGgfsShc3CaPL+PVO
qobU67RU8wc8xtauaMW4opmisMNx9T4fYGiQW0C89ZO2MTgCE4PgGwBXoswOKHdHqjPq82eOA8Mb
cByrs46tqE9isnIt9wd2uHypRTOc0PUDE5UUiSxcQ7FysO7xie/spi1ftREgAomVeRtELYtXw3GM
XQe0iWVuU/D3OjaaC/js+AQ6FtDxybmGB69SYDnwd8i5AMKI8GDk3/I5975bhn0F3V30ltgi3c4o
ojzC2+Xi6WqVwGax3O/GtJ3CPPne9SNY2dvefigbHTxkAG9dw9fl48U54rUKNFlPx3sHjlPvEfHB
7EG4YqNEgQe5FNV5kj2QFSkDvUvky3c8KJnWIR3QS7GJAGeo90h2WYW3Mmc898mOlpNY+Sev4J/U
VDfm5aOId3bifm9deDwZ3C04tozzpfcsCxu+eWg22B+BJkMKqem0fBjXbWUDgLcIsFOoMjyj3H7A
ht9Ju+29JfBVPwnuGfvFEOUR6xo1OSeys4CXe2Glbu172+bStd4OxdoWa4FK7S9W3OPLy9oOZAm1
ZJsGi1UadcmJhjxbe7wQX3RTOKepKDtkW5bg/6g5UEaiPjk2AwqE8T4vUJ8ZJIBMQtmqhdsO28n8
Iwfutc9tr7sqW9BKvdsC9M94a4RxWEAWwJkSr5sUFLWeLHVnyIY/jkhATi76VJ5Hd/gjAsUbiATR
OHn73vShdjskLdmRye+GpCATriX2IUIN7tgBdAAgcEFy7jkOym7+OZPI6Smcvoicy24tCcfJIs1H
IK8jTXh0PCA9rTTXi59E4MRrb3DDCzU8AVbc2jD1cmu5PfLPmqkNd2WVBAfRNy4yqorMRtpkAghB
1van2qmrAHAQ6LqKlPlmXBYu2+gO7pUmLUakvxmjOLtDaHVGkMxgdY+yiMQ5dwL1YWaGSo8boWe1
zpnUWs9a8PUJxneuE7CDwbwXyjbGEaR9rhxUPtVBZ2w6etcjE//Sofr2QiahN0xnOcGkjYMyJu2k
YYea18ZR5YEPSQVHbwKQrdgoghvCTsoSJ7uFhrOMi3FV9cgnrV3uI55fnEpZN6EakjEqwPidGvV9
79aB05mruJhRnCxXUMaIdpwGbK93d/L7RTN59ZtpkZ5t02FIHvMWGPp9Yf0o0dEGy/xhAXYAn/zS
ESMkHzZSNTjceMuAq+VUW7e33NWSUdnXP+LEAmqSImUkxV1K5V3m5cfcEFy2ON3+TNq8WQXBfaTf
4chhPFizVh3hGBhP1JRmMp7S2HwfTqCwx2FXbO7kNKQJZHs3VCvV4ASpVqQGT6E/9pp+IC1iEO+X
oOHvZMqEl5MfMl4cG/lbiztAjsUOUuZpmMsf4dRHQJij8dIdK+MHq9p+SzJ9ZHu3iYa96FFX2vOw
RAZEg8cgjakHkIvq9K8yBkybk/P6O0s1sTa9bjNyu8VjA/ULqkQhAcnEppV0lXcKGioZgHg2TRya
8Fz8Ml9LYrzAI7lKhfKjZRU1FyGjej+6WQtCM3dIDR+pbOB1TYzmPJUB25pB8DeJVAOYseashtSz
5YSm1MQG5QLIaZeLKIUa3s2dka0BwM4QxXJyAbqsMiYZDZUixElqBXi6bpPnlbaOu9k51qgrPRhD
0m+ZqHpsQuqT3Tvp9zrDaQToiu5Tl4NkLXC9bouDYP/GwKLeyCp/skBi/bB//wEZOXh1PhKGKVV4
yRr+14ThnhKI7/KOKYuY0pCbRNQbwJ26p6APPXC3l96Jhg5IkYBG+KEJ4P87DEBrUiY0gxokNOe7
wgOVINy13GcGODTa2MO+ezKMDWpy7Df8Vy6mxaK/Gm/8swVNxieB4pSdZebDYcIJ+im1UuTpSgtL
+7tDEuKfcD0EPm/hqImGJjiysO/XRS6y16l0tD3zDMunYQxYxlMT2wxw3nr6yhLwXU5l+Bcp62lI
HxsXESw50wvb6KUzOaAb2+yVRAXQnFMTKAIaMNQTHnyy4a+8RLKu0SpH7EKGNNu1sgjSzTztIIwE
CPVSO2SAEuJz7+M1COYmmZkI2r1w2yNMvV5yFIe+ex9T6iEQYBoEn91v7yiZnovkL6oeQzBx3E+I
BsIV8LOiTGtQ6qA5gbMlGTV8tK5IHQnONIpEVl0LV7spQ7tbiMySIgluFhqw+7MXYhCg0ORILs/n
VcSS/BEkAR4OvTy4Dn1cn5YhvEgB8iyrd5ua9XDnShvbywDjXxLeZ933b1M6TF8G1P0jzzT9VNS6
/TAnI7KgpLwp9GajTc0MGgQMp59mIOS0H0Q3foM3uz+VnY5tVlIVD5EV4FyfxeYxHe0DyS2RRCCO
Sby3ponTU8fzBCCLBQgMZf1sbDtsm/V9uwBHgeYx9hPAhy/AUXWcHEqAtD17Y1K95Ea2ozraHiWC
AJ9qvKXoltYQEWu3o2TTNb0k9mPPEkcDxWfY5RbZWkGocKMZdnndfQ4CCw4pgk9ZIF+pa5TAs5mQ
Xy9SUL8EiHU9UgNOT0DwA0jaSqZHYaMhsWVXIDlo4U24MUU15Q4FPBE8Wz/tGGLQV8taJpHYtoF9
W3vDg1PO3bkBMZkWTe0R+HfdmUT4SPDtd/ETiF0PD3AawyMx7/Q2/0yjOzslIwUtlWh95OetDe+q
XM8KR1D+kHrpqjlelyy38A8bdRm6vBann2nt5b7oFtUywvmUx14lAuQ6l7m+NaL8MdKr5JJ1Y/vc
xpO4TCCk7/UU5U+yCcKh2hRR3WxoyLndPGeifLSt8H0SQ77bRXC2TKpjIERzr/dWg/TEU2NLdzz1
Svh5TwZ41cxBYzuSh5oZg56MTEbwsC7zBNBLful+TFIrBm4jVtMQYPcnl72ZQjbKcKB16RJJwpFl
lJm7G9nSJXMU6OJm1MwOgXRE/AME7ZP2gOM8qrHMxPQNHD6XIdh8TDBHQWvKWB8NlZaM/49zAUnk
oNat2DOk6mxGioXEEsoIpQ2AR5XCBSKYoITTpkH9B0rXNgqBWCnIWsjJJPtXRSkrKZoZoGgRQnU1
KtAGJGJuqIw0uzAUuwC4izebWkv0o93l/bMJ1yGKWKPoz9DV4hWyneGeaPB+tmvxMXFMDeePqAjb
ZWKBYvFHs3E/6douLpruYhUowRhiJxzWNO4nsZvaDJS8eohwNkpxO2SUyy5rxF8RyGZRYyhlqaeB
6lUuEY8ZaiGjPt8shovwY3FjBkpu3zi1T9dSV1V2ObJZUbmP/04x67iU9PHs+OD93YHR7USN6QXI
9o+TvtwkMSKGNU90BJZAMXKySUVdJoC9s20BEB61gOZehjQfBUez5qv1+KDj1KcXZbnhSMddkWYR
KqMeObSnm0W8KMIk+KR2BZxBezK8uS6Zk1AHqeF2GOdvo0B0kMmcMOp1EQKASsaQgjI7LDmQSMnV
sJfz1fB3JiT7L+zoLuQVC7v7xxWzMiwQMJZXs0Ge4He2iDeoI9UvPPtao5piAX02JY4+DQ2gpYBp
xAMHoNQqBU3yrC9KwnNdY2APanwwtKGWU7RAcoitA8H3UUNofc4HpJ+S3ZnQECUua1Y65jK/Q1r5
AgSobJPS7sA03nt7VHyDIdSYn2sEDC66jhdjamrsK5jkhA+0yOniVrP23HTRM8nnzK42yVDXhykL
NYDx70jsVkO/d1rAPWXIFfgKELZThBPDpyR0+jO+ifDL06p1N6zgUQuvLnxET3NsIrMJV4NzFZU5
3BlQiV1Hbyh6WuzdMWh3IIJHmY5cVgdOHaJf8edkDlLUyzfpei7wc9bsEvCPSZ1tpzLS1u7k5C+B
VSND3FoGo5EXL1YrhnWtVdaWDAS2iFeUqO0bay5eSJQwcEvknebuaWjEyXB2TP6VRtTkku7DRbnO
iZacZ9M9FDYQR0lbjEP1WBbYQabe19wFpPRMICyiARg92FjK7TJ2IhSiZawGwirLEZVoS+xa4Hp6
IoyVFvjLyeiIK4GthBKEGCCrCqZFLs71aT6SnuRJAsIdmUi8JdmC8CIvwpD14ysZXQiPx3UKZ6ld
oqIhCebgBLig4ETD1piBRV5TS6pFz71ko9X6DMyIn3PuJtKQme200+3wU99OiCbKBvxzNpw1SGMB
nEaz4QAsfpeFVgwM7UVvyqTtTmvfaKIuPAvlWKQH/8m08rTOWzfZYB1dvFmWZkZ1/zHDWSQHdhm6
pCEbrwBs5iK80d90I/DTmL5aygVZF+oA+JvQLXfNBdJS6+xq1WOKnE4nvcyyoZ4a6rgmAO+Qu0R2
Zc9NUJjLKQJIZ64eZMdFoQX7vgJpiFpOLUI9JPqBb6BLrnqcZstlIveFhV5+vrO8uybZq2WpFwNh
d8xrHJ1c3s6rxpscZI0M1h5x31ca2VbhXAZbtxB5zMYfAcdex0n77t2Y1C7wN2nGYlwn0wW7QMA0
tM9IJSlXFLxNdfvSVan7ORe2tdVF1x3IogxBMkNn2Q8LK5+srVOwWws6D2M7cIljy7lfQ9cQP7XH
HfnsU4fxtVPrzYGG4EFbG9bcvFZhbF+4hOwmOfifOGrwXQAey/OGnoLR4lezXso9C47/fzOz5Go0
nVb79aLDGLbLRYEN+H5RdW+0uLwomdUaggqmC16EpEnHVWAU01M8GQJAriV+pHblvDm2d2ijJIO3
HE7AMfVAE/1hwVNgN1VZ6K4pUblmOZAoOJx7KgN5ZPCSg04bOJCSioaaAEjnem7OjzRrGkGzMujx
F2WQ4U/1vyw0shS14S2g/2zmzodM1yU2H3jQuGy6xBe907yQpB+z3Nc0IEQSC5qyJ+IzMjGKxb5v
jZMI03mfzF0r6U3MdYP/wR998Qd9VzgySfwIhL4P/2KgZdrkC6t+N+A4cBfAgfGqAYkDCAk8mzaA
c1rAs34v3PnIm1p7c8NZ2yR2YRz1vKgf5wxEqGQB6gF/6pLgGczFj6kZx+fSBPoR3TH9V7S42PXY
ID+SCBm4IDRHhs9WBKBUChH/3zgJKmkDJ7NOogO8OvAtf45JSI1pDwEQkDtjpWTU01o5hbq/mwda
EBu7SRBLAlAA3J3IQGE/vLGp90S5tfBuSVouL9PiQ8aHLyRCvq8M1Dtg5XIM+wdOCvWeiLoWzq6w
zBMyZimoYLDFCbf01AZ9BZ756sl+My5q0FzH0QO9IJZHfJM5/3xBDAx0WfbgHUvD9IE8Lh5UWhef
EoEiVMcEiIP2My9M2gEjK0RVgpTVBZgMEXKr8Pb3O7wp9YcmAK9FzIdoa9SiBIS20yWX3Bu34dA3
x0UWt6i8b8DIOCTAWlhkyMdOtxqOwkgZMx//M3w2YqAS1PEXdDjPdA1dNx3PYbru3eO6W6IFgNXY
hte+R2Ji7mj9KimQE5Yxnm1a6ffPzFDTthxopnhxeMx3tAkQVKD7G5AIxrTz0iW9bVlIgxR27y9C
j2HbPmpuXlBZ8o7SBCglQOUK/GvqQDfY0Rqx3MRXM+4WWFIR7tbyatDjWq64hKjdx5t6zr7e9Syz
z7+KBq7vHNQB99qmyl/GKE+3TBPaSZP8o6jBqPttJclOSFhqJdIPknBFWiWnITWWMV6bKmOPbAJD
ZTJ/GypP7KyWmztb89yvjrWB98deTaLBMcwqUcssU8cof0zkzwB1MZ5JYnJsBQEKDPecNMhcsB4m
IjNXlJs2SOIRq+v+tqcwAmxmWgL2dtQdX0MAeEPCKqujKzA/oyvCh8ZOIGUWD2LIFuu0TqOL3nQ+
yUbPgzMqTQAHhCyaB2pQU235M2D8N0iPKdkK7v53DQov4TJ1utNMCrLWvWY6JEX9ssjw0U0PNAM+
tMBHIZizvl/GBSxCmiTIhBEVmES1stkDTjl86L3yvalxsAu6BoFXSKIQR1JEoNGV59KVdOyty1Ic
RIJceWyMX+O2Go4IrLhrxMKnb9boHPVGL16BazYcowF4gMSEJOW9hx1yg/D/jkjuXAvFxvCg6kfE
QsGUqRdARRwAaEXaMqyDp4INK90OtGeGgg09H9ghaJ1p7YR65PMSVQjbOAJgCMcGiKJjwiijYWXm
tQnAjBbFubJoonUHXKiMAjCgh1qzT+cu87U0sw9CcpyPXTQAF6JptzScjHDeMwcfazE09iemT8MZ
tcDIyJJDwCnmT6OmL7ZahPnp1K0axHWfyWBg8Ze+1IMLLUaXysoWvF+6cyH2OGomL5zjdYeAL7fX
Cepv/QYIBldkKrRXlyHiBIyVI4l0Nky4b6AEnkDAt8hswQD7LJsCfHwnhBqOJMo7POHGNsr2gaf7
RJeXJUix0qfUuJahMaEScM43QJDlIIMFdQN3LH1lDClqp5BW9xb05nzmEgjfyQFiPudAkTeQ+Vj4
rjneaG2ppbn6CL5JYOePb/hzz2dCCldz3YENeOtabKUZeZrsUGUL4LHeczZ2wBDFaSWgFTVw9xaX
opgKZB7De0basLSiXcRtwGbEYt45eQRYKi3WPweZfXRkXYuOYj5fsGp40IMRNXZRPfpUCTM1xp6P
U/7WtVmGLPh+3i5nk0geWOhVRI2Vashja0D7sjFb+fiko4tpTg8OaKz3NgJpB6QZXlRhzsQZYtZU
hqODrOmARMRFq8pzyiFJQLBmeeGlkhHaWeDL03UAYmhQFn415cODemUVIZQe9lvHTnNr0ZKiQwVy
4CLTS9mSPDBqAMFw1B3TUDWiyC0AtuES0ut8EAVw/IK5b1nhawzgZQ1RRchmKPQtcIv4oUdRy7kn
RgkpL416yAHwgW7mZP3GzrR5pWw8IpdQY+S9gTCXaa2fwwG2HkHJ92LaEVzNTAfWBUbUWHb7Z9O4
8xmZwtgCBva8zaP6L9Flr07U4y3Lm0jHAY9aqoWFTDMRj9ObBBhvXR6cXQ3fgNjMx1cDZVzwKujj
K+JK771ZylokrR7bhLlbVRin6uTScJwBhyFL6pS6NztgUo8aPkupuKmtswOgob2bq5kodsdXwWKb
2YjAlBODYmyORL+Jc9DfpHNTMdSzSaFUV3PyDViYfE+ixDLxIEc1dXoWgbVWZtQLUCVgxLig/L5Q
02T1SzkU9T6Woo4eXqRQ38IPk+W7pr57ZDeg3qXueqA45w47grKDHTPZ6zqNZ2CtQrdRXdK3IjER
d2x/o58j4i6Sq9x0l7VullXLFFl+DSOube+vdDOdrIHtfeyx0D74lT6IOIRAA6WfO2d6Reo/3ykR
9aghviGaumin4d5WTIABsUUGEkMNUMRIcI8fmjFH8Cf51gAg6JUNQ/eIv9knkiKg6oHvMwsBr8WL
t2q20k3kVumetLoDMvABBerw5iK13POeGdjoVgLbBZxvcSymA/JyGAZy+ePoxGAYkEdo0io7Zs84
eaAoBSy6ebIRcY1HUEa+2eCaE1ZJ9esQdHTScxtcWYyKSF8atw5PV2BPtZNLGSNLmgdR4R4AU2wh
ssTTzTuDIGguxCwR2vxhAtUy4XYQqAfBeBCHt7BEs2Fxgccaqd8xQICoiJWgIiE1CvpDyXR7cFeD
kTebhe5bLb6MUXJ8u84ipIWwz0WJm43I92QnITIuJu1YO46GBAz0SFbH0ZtWWi3yDSFHPO7dYmRW
kAPY45/TrKnSciQewvKmq9ZWa/RtLfArJzptvJdQOSU3nEii28TGNBzyvNWR4Sz3o6pZhCzhz3qY
1DtTdM3KFFO5UZB8d/h7SqEw+X5nMjRIrUrgW4w6ABM2mv1JM/r8PCZTBg5eDLNYeI9l5OxKsED1
ftr/jQz68kW3J2RKW+HnqAZ+P1k2kxUhzq2B+VxOBPFOtQFY8Yx3Rs0/mXHS7G0rDtdpPE/XhItD
NE7ARkDK3nCJ9ARJk1FUbqccuKeDbJC9FU8IVKBbJ3idkZqsqeFNH6Ns3HgNQXN7cnS4UQGuZ7wG
jvmH0zBgRtjDThvt+BuLm3KNRPvywSvgCKjc9q0CY7YsguWo3kBPNTcyc/L8IbFD3w4t+974xu5j
AWDH3i71u2tMPMDPT13udzZqaXDifX8vF6kL1Ovi7wEubHnOQIS/9OOhGy6Z22ZP0XHh1ilDQADM
4lvQsXIzAuHl1BetfbUMkDebZo2KSC0p/bYDwGoqsVVRqsL2U5OBSVXCrcqGetTMbjw1KzWmacyw
kcb4c8bvpt3Jyjh8TIA3dQ2zIT9VICD0Ga+sN+AchZvAyfW9BpKJt3rKPptDYsCtoRWfwLCG22/E
tQN9wC6RAJZu6gAZU/aoaYCstB5N1i8YmQsUJsFdKqRLNW9Rd9qOjQ5y+D6WukHU1FMewSeCOhkx
TI9udOqQMvpUDlP99FNCA7spm6cWcVhpQ5JBGk7vs2hAYi9zlM0v63ix++r1Vh0yeerAmz3pvCtR
xg79XJ4mZ3owpEjJQcDL1kFeWusOp2xUD4TepWBhC9qcmQPp3jIPHnbLSCEHoCIFTWnoocIBJ0hU
QbaTni9aCriSlqcglyZtjDqv0gNsjWSVjscyPXBDuP5yYECGy6FqJoDUxU46f9YA4L0GIIR9ZaNh
LY3FxBMqjUFb8CH3wD54sUrhk5WSj23u7ZIpAWKZnK4UcSdsf4oac9O4Od+zQvvSBiYTWyeo45Ob
FXb2OnJW+4BSxL3QuEzT3J+cIE+SPcgBKhS76t1xdC0nXRkRQA2HNCg2Y8iRNmYH4QrwWwAtHjVx
CGobCcc2IMWCZBRvQwuyXTM0+7UrhwyPmk2RM5QcObF4i0vAF7mFyC401EY8qpHu9WKCO/plABVu
DQqLyPgkDNT8AwauZ+siRlpnnaH8uO8d4XvS/1+PhjfvWxkPkC5x7EDq2N1QFzfGzcWK9IspqWLy
+lPXCp1s5VpWtJnk/A6+MHdDS5NaAK0GGV1lvAn4gI1dlU/hSYBVhvv3XZcMvNQJT0u3QmLXwUHs
//eWzNLevClyCvNZC8ccuA8CqUt5COfnrPeaj614kaxbh5k+SjXNU6k/T40AItZs8isHk9e3AVtq
+C6rGU4PvdqCj6U9MzCVHFE7PO8CnEcf9QyUglk4D29a0n/XkeD1N9bhWYUUV2fdRqCuikAnaMiM
ATkakDypRhNLUP4GiBJdlsJEiNrscY8ACpZDqpYB04i1Qi1adCCZheypJxdkm01pXGf4n1LsCBEd
F3iPF42pHalZxqS6GXcWMtBXi85inPl9gm8bWbXwoJ2UvZLRdKUoQLJ8cBMBuIJtHgD1MtWNbSO5
ApkbdxtTgF151uz+82/kQ9AHVydMql1CSalCppdOc2CfgA5nn2h4o6HxnG/bDBA0ZBYF+ctkhahU
+rAn+W9n/pzewTFycwHbGJ4bkBhzByzQQl8B+ZufQ7OgHzBopTzdLoFLAaFtzzuw5ngHNsYWmMkS
Hh4NLd9SFXRZ9t1uqswHbrjvhdEAustO1BRzyYsV2ZGahDSkHsnECApVfBaYQ3XR1KPG7W3hO2OV
i3U95kAOXnn1FK/jMY5O1FRD8967kwUjFydQxyF0XhUl2jtz0qdMR/a5HQBcXa5zY7jM9Or4S4GK
WEk+MLkeOBwy7OhRHndHHW4kY7oV7jgsCvXoH8r4RxSP4HNEftEVdZreNctm4yLXyLTu2MY1dkAS
bQHe9vrSNEE9wqOLMYDw1laDF9qNjGxIaw5u4c8RGHXbAmT0q3aoMJH0veame8dM38hwYuAYRiDg
D5VeO1La7tzlI8BBHkOjKxBXk/m8yoTyc1343pdMXhoq2TIFv5dt22bRAdjEd/lJJFgSj+oycI+j
d5/xRLlELHD+BLjOd5S8uidqUt6+9+5lkWYDugEV48ou/9X43+fS8np/xBMcBXRydGdrT166CYOi
W54a9AtfngzLU4J+95l8oBj0bCGDejtovXdUjwMyINPbZ8vSv3ukOCH4qOoUcVIgwML3TUXYS5db
DLWIuXUgmZdkMSocqHCb/qpuj3ScnLPv4Aaddm4G9klF7hXreuUbcHrs+AxOMFKIlO9N8OE9kEjM
3LvkQX2E16FPfFoEZKl+aYKLzZSkmCiABnt64ga7QeYlAnFeRl0NfiEtsM9AHdP2r67WWY+ZqT2H
MiHSsMBFMCUu6hLdKt4UsRmG3VWzQQxCjsheDN+rCi4vcjx6oGSxgb7T3sjIjByRUt42cJ4pEfU+
5GRFImrk2speTcoZHGRRfTR5b28pnn0X1KawdTE589lzdneRdtKpMHfFW7HF2Q4A8r+G5ZUdKTzU
OK/ogqERRQercT7jn/EpTgprg61EtOVyGKJ0GxCxQ+mTthFW82BMwAt2OuNTD9rCTxOoWaQlSUbO
H0Hm6j3Q5KybIn8CLedBuK3+2BjgkKoE3kCdPmyogDVGevDZjUNQCuLM2vhtA7zFQH+hctamixFF
qyrwNcpKWDjH4q2d1ceYl/pmySld+Ps4cOFXmbAnABqiuB33Z19URqqwhkVBCaheZZeHVDdlPD8A
SZuotE2bDijLcdtgTUKhO8AvpW4XWwFAH2BZgRhu6c0IGWobpblZiIRAhx8PQ+0uvAyKnEHxRtzJ
Cu7V69IFJD0pcnkwoh41Oh2M1JiYHZCEcTuFtE6X8rULQIe1E9e5e7CCDqluIQPevqTFzGVyfxmx
zL4gSltusRlIVhVxZZKe2xyulR6P2EWlA+AMSANy6lBMnrGlWYU2JatlzCVfsRUi3DAlSOrFOSc8
ObTVA0QbtnpqzDy4bVaLjsRkMIL076R/Q9odP4a0cVTzuJy8TKMJoHT7G0kY0TYMKjzM6YHT01Mm
ip+MzLaOHiV+3igsPSj9unSybeyZ/Um0IeCAx65+ocZLotfU7rMLjZrJdXdNHZg+DZk06+GNMszZ
eSIRCJDFpqlQhai1EQJRYHi+goBhS8rZ4PBlIrdw1QlWHkhGF9XhJmb9tA3hcYTHV1jjeQo8bm3t
nqPe1IJXrk1cC65qaHKRa/k6bGPQPOiA9ZKyG0XVdSgWNsR0zsugA3GHqNckq9MQ0bLYXTlIW/8C
jtpHr/Ci53as+6fM6l9Q+1J8wfuE71oNeE9JNufYKZj4aQV99aCNrf5aiAFbF8wuKm8CdS/ANmiI
Ex4OCmIWp2Uo6lUUueXnJJ3sSzCidotWC60Jsf4wzPc0lLeATHlw5TrTvA0tjipD2eTlgOKjHqX2
4Hzji0KD8wBxkxSF0A1HLE+axNwy2WqxNuNyXRTBiKNoDKFaZ26Mla2P4uJkKVuWJmUW5v0WNFTO
qmud2FmjaN146LTsZZoHA88HOaKl7KbJD3MRvdGFSEFLMfBuTqy7Fla3qYIovpglPmtDNgFKTo9j
qj2RaAC1ODgsXaQ4tniXrJUd9ayu+LOvjekQAWn12sGHfAWMd//AkENBBkqutd68G0SDfBlpqxaK
Qdzpu4EwtsqYtB83J4LxYUQl8N4MWH0C/OJ7Ax++zDD6GFNP2RgjnH8uiAWUSNmSDMGp2/Xu7Eh7
J6MFwsrFR4cSQHAn/1zgd3aWbfeHoga7oiz+0Brb3iS9TMkk168aL45iACDaYBxPQNIr8atpDniy
/iEjuxa7rbUW980TGdNaau70cT0l+8/rxciJ9BHBRJkXuKE5u6HRIkItbpvlKRyDLRFnEWDbQixG
itjStouZZBxTDFw9OH/VLDWVer8qaUnDDfdj7ZVHFU0s8gHEYbkON/mvEUbsmKoOeGTgYysNtlfa
JeJIYxSE305mZY+yI9LIecg/YnuE9epuTTIeOj/AaNtUACuMvcsQORUIyvoAOD4SYCCWYALUi0rd
BYLUdAbo962clNRkbgykgLtpSk1L0WSSBShgWgVBi9Sij2soYy4vroYmgRDQ+F8vjzIlbUAoTFnd
zFJL3d3G7y7euqOHymmGRPNfb0MZO/NogJvw1zu/G6o7NbzkcU6KbqfWI1v11yAFyQr6K/6rOpEf
g4WPgWbMQMDA0a1ZWT3gF1t5fjSjEfClNNZYawG6U0qpuRkbZLXYanWn+9lkNj6zEPRDgXrwPmEZ
c7l2EGuASl2mkcAZeSm21FUXx7auGiXlqJyyrL5MmawK59JpdDZBhi+vk88PVTz3n0zDnXwADTr4
TmI4JShMY6wCu6EcJilrzuBoiQBWpfWfrMiLX+CIJx01crG6b0FmBegmYOwOk4Rt6ArziZqZB286
ko5PShRL1m07jK/apJlPA6+qx5j9UHoH+yDsW9NHJapbrT7MrdcC+0h/X5kBe3aLYxcK1uQ6ZAws
sH6dDa6H4CXugBSW6/IVoAf6PclAflCB2pE8jR4YSSeUyFTw+UXgmnPxql7GXR5ZJzOw4AADwlq1
UmMSRqw3T54YNWjSdVmUzelGRCbUGHIF6i3GZDRPobV79xcZnmeuwuKzXc8eNngF9h3IpwAHy2iP
SK4sBmPFwc22wfHdPVsJL8qjC1yMLSA1QlRVMSN7SY1ltj4D/1ID0cUacHUAlZ9A8nMWeKue3Za5
m6yTmAaa9i5T2nzI4n5FhmE4A8vBMZESg7SpfkVGMXIbyrXl9cUZmeu0wqKtURa/Mq2Rbzraw/Yu
/i962INYXO5eaXcLAIRK5shyc4VCxWxjtCiXW/bMpA/aSByw03go0yJ4NFpEHesy+x/Svqw5blvr
9hexCpzJV/akHiS1rNiO88JKbIfzPOPX34UNqUF3lPOdU/cFBeyJ7FaLxLD3WnJkDTy8Lh0ewQ0z
UJAnLKgxdWTW6D7m2UqW+QbqRBtL35Cb53r+1dXm7GRM6U8Ska014mdvG9pGjsQVqBf12c4ZC+P9
VwzeJS9Q77liBh7v0GMiS689es+5sx5tdA3PAvXetG+yZAHhwpj5No5VbRvElZ0DQq6kbAMam4mO
7mxrF78UEwwakmYU1RJaa5iBjxzCvZMv5XUEcyvKqHp3jyNcZCta9QgY/32ZGvo325yajZPo3Sdn
0rs9X6ru4tuDearrmh1Y27EjMnCXjTOzA+XlyOScprA3vDAZqmGRqwPGye5Zr/jKIsEO+GYWFuRw
s4g6J9v0HEjWKpXDMaYIeV0i84PSQXwWJsj6yaY92bxlfohEkZVlaoYAhrWWJxUHq5gZ1NpUeQ3g
CGOjg5rq7E38rbHnDPClary4xnBGojaZmTfblZeJ03YtIY7SGdm6u6G3wGqQJPqlt0GuyYr5RCJq
QGSAfAHRaJaLjCyyq0EoeKz18bSSyS6wPIvDVCPh9wWLtj9pBVxUIDsrouXo4ndsP5LsV0WUR0n/
aRZoYcIYqB7guBzwN+sYitPsKd6BRAAErW7bH8lTLsZ1ZG+OPhhDVvWeSM7BKjLpkQHqgg9EVosO
Pvg+y8KfUW/MNRSJumy8+KhxPE96/IssqqYLacM+HPGQQEM9DopKVBdZ05aGoHvEH1cZNvHnpWqr
Sz279bD1MTsK0gQ8vJpA3MmxmATF0QQiMj1ij2Fpi8lSzfZAVXNARa0nT4ZrunjXefn3uj3gf6P9
C2XQPTgwF/tQGX2CQIDbrjHdXECH1AB5W68PKXKpkAkIVG7SRhWArIMFJcEP4Jn6lNAQ3+CbmmxQ
l60DoSuytqTwQYDx8JbIgCUL0o0FDJaLFIsjdSdvxhYXNqbmIDaAhS3HpMqQtFlg4d6DAK4b9tFY
piC3RhPiJw/oaaurAhoPQxM6OBsp2HFgTkDqMMxx9NWKF7rsKs/lObQBD0IJhmXjTpc83L0lGoqc
Q6ezSyRUCMWS4cHrFt06GfFdQe4S0mMO8w74hY15iJGh4nh5eNYBoLI3oiIN4thHljUJW5GncD8O
ORIVSJNF2AwiHxoqhXK+k8lYk2kt29g22pq/ouRKsMi01asfG3vbzYpTkiz+xdb7pkURAbq6hNgV
VAO1YexWGpC0GGMw6A7fMdYb4FI0k0b6RyamW0OH6kERgpoCG9GB6w7Vjjbz5e693LinzX7Z/YdO
08PwgG/n9A8jMVvT83nBaZvo8tY8iXziB5XF4YvvSg2xFLUAsI4tW1Jgko9vmhKP7bpBlyxpLDNE
hHeVOBZY57ixuVMo48IFMoL9luBGXA8Ag/zLyrC40AwdSW/rBDjSZyz5PmdAG17rSVOC1hd7STh2
pCe06+LIyFz03+UDWT617xL06Hne2N1XrKCng3pKq+f8nczP9M3kjjgMy3GC3BkTsBkavd5ObdSW
AQmp+V/HTKDKKff/K4YusObIiG4hm+oH7P9haRJqw1mxoNxxqpD2v5ANRbds6izVJSkLEawoN+r9
TzK8v9/iSW4WwQ5T5AX2fXv7SNufarN0CQFXWXt2v1MKIFu9b6h+uHlKe6v3GmtuQDvVDsveK8f8
6Ge1d3ZF0ziau2o+kiUJcgNRhQfcoH8z/s/xRi/Zj63bAQj6/WIziEnmwmj+msrsUyOIkCrRUM81
gPNJvdo3QC5uGe5GyVBSDvajO0OWI/tzDKMjyamheDpxKtEYNCfNESyGJxWKejmw6PftkA8oMAdU
e2dsE3EkW9ot5msrZCAP75+pzdJdThoykl1idMwKbKav7UWQ5OakAq0CSx+kyKP6MkYul5PwHK9F
4LB3gDP5hRUsEQRhde7zN+4wGhMp2Fh9LecC8BGCXUz6rbof+pGenG1eLvZGkYsBI2o4gWEJBezL
NvGRxU+g4wQ3LqHDW18gk5OAmokQx5GyOIJmgvokJjdAtmm7aXa+k4hAx0kurZWdjIzywTjZK+k/
Yjp5+uRVOHJW90QxlcssXrpXTZwAY4mGs1/qRo1ZvnVpTA3yC0BIQpoQ6LVnGkcz03blnHy/sysr
A4gzSlgAa/Twhkqim9bVBULI89An3lMH9lMxaCwfwHrU84pwP41YOpBC9x3mBmmOwz83B/ESCYsQ
XEB6z+0O/yeOVQP1vQKuT1SPW7q5tHajeC8/kt8iCz+g21U3pD4S9VafWH5EMs+K2UD6KIKSUYG0
xbept1tgA1kbs/MIjgVQwScdqpatDO9EVGFLDZu7ub+QlCwtLc7PSwLU1Q0JQViDRHKwy/EWBc+g
R57OhRUuYE3GFM6PW/z30CTNicLhUOUgfpdCNcWjqV9TzA7g71J/d+9I48b7s+8qftGqvNlwlDhu
E9R5nWdxtpt59ogd9duYetSYQwvuHR9AyEKpGnLjwvdOpoalM5c7EISiXPJmBy5unHC5PVJ7HTaO
uzxlToE03wZJp27ufQVgRDleaQKIQqIeeQi1IOnBupzK8tPGskAIB25tzNmA60lCLwmzc5YaAJAZ
bOyzJxngdXFwIQ1TMiQhtg2BxLKYb4YDaLV34QKCQg8AsQ9gUL6uylcmUR2mQOJ+NVFy8mA45pgC
1AB3hzTb8qYvvvFyPFWV6fxAbuYXo9SnL6Oe2bvRcowzQMzZYzwubLv4ALhGLWkp11oVzpArFEwt
2CNri6Naf83WwC46tlZYXraXODKMrYWquS95nP9tIIHk77oBNj2Q3fA9/tFp0/i1GMp2mw39+NzP
pY6JP7BFW17EIDqqttE8gnXvA3IwAFJPjw3OrzdjrAtiPiyGUd3zTiBGLo3hTFJ9r7gRfdWFNm3o
IhTwwyuJi6j7kBe+BaAhRaH7oKEkJZO3IAxLcRGllhEEj5mKpe6DblX5kgnJlInS3n0uulAivjKl
uL/a7TtRkVU8aXz7wDRUWgoKeH/9yB0sFG+fSl1M/hka+my3C63+NiqWutXVt6UCqQ8LZGjQGLUC
7PSGyBEhtwSVaMigFaJMIWhIMA3C25BdqZP9EXjUb0gb5HcHDgKkFpzoOciQA2zKIx9BaYrsbxQd
ChCDZjSacU9jmyqDfrX5h5osI9971EUc6UIy1H+ihJFi/mqDbLrw7ILQCBQmviwPkfUgE2qO8uXT
bGDhrSpEuBB3YW0cCmcogvs6k7wtAICXudg5In8TPNGMLcCwMBt/BmhAnWOKAwxteT+rD0Zdasio
KZDGQvcWpSkqoqhL6qHIPjHw1+xDHQV8toBWNsSMnnp3Mi21eyQlChsAyw6H3u6RdIaRsqMhEsXe
QtHw/0dmgZJz22LnCcvM+S0nGdC02ile/iKJTDnWhFJZtABR6VYeUY7MmawDpUAUtQUS8W/5zThj
jy+rGGYKhoqpxvdqCvKnNmmbgz/HL94YCloVwR4lu6ReSacRhbx4T4bazgdUcZCMOwtp389xDaiO
KCoKK3Cr+luNevMjyUhLTRga1dZBsen2TpHyfn4osCcVKGPqaaaoUXq7gg5449Rzmjp+mYuE7wgP
VYtA5xbklf+dYTdrT7K5c4fzINBWqXcnA9AzPKSfV4MKeV4sHEn4C/bf2wmZRgtSwXc0dm0zPPBu
HOIdz0F1dK+/H4/dUO55Z0SfQ96FO1cfmgdrqptvQBAGhcgCkIiK1ecShWGbcjSbb2AImVDHZLKn
dgF1JWBSP+Fg0XtyvWaelr02VciQxi6geyhzqzintr9l2Cg/0qgEdhAybYRiKVCgPtmGWwVSJYST
EJKGZDjsCDEvctj8METDQQ5Jo5VNedaM7N2bHFfRNUDFuqiPQ0xu1eA1b1wAPt1FzzVs8dDVZGTS
J3RNaUp3xys8HnkXFTt5ERFzFV66qnsmI3ln8iOKi6pPKL6PFNProwwRmwnO1ztMULSxR/6wBBEl
sN9c4In6mZ8gpTuu9qShhhQgtsNKp3Bj4OoJMFKl7gonCWrwYe2lDWnaNPy9aU13r/aAqUc7vkgy
x2Mq7PDsuu0Yq63g1d5xlSz4SSkVmSvvO4W6wEdhQ/CVBTWL5i3zwSupyB+B7f+zMU1tR/J7Dkll
R+o7XzWkHpFVUk8E5eIBcCdXTJbKlmQ41AY2q1IrP5L5LH1tpyq6eJltvYLhoEFqQVsfJiq/LGz9
bBYloJDbLG9FrsoO/6b+aQz1Fx3Z4o8sbnaokNeqXTcAYcmPYqxYCE/B4Y1Ux4KEh5pCkOIoO21E
NlWAXOURlGLtRl9irrd/ZsCf9AHSdZLPgtTjr6shiKRewVGBwywtAcE64IJHC4CFgQINlpjCICSG
9B5fWI7BL3T0Sr98UBDH1LOK6o8RFW6oy0M96oAKg/clG2DSwm3ipdP2bi1nW+yaG1w7KTnQQMxz
GGMeINybpGn3xohsmqjAEaFOu82m2Hg2imk+tekryRkRKqB03UkBd4rs6iICp8UUipopI9O2Odh4
NlQpFVft/Eg9WVIVtwLwVaip2GpVZyWLr371pgIs8iZt7ObF5m3ZqrVjvddM8Is2fH4CQEF/dURj
aFW9Hetl2OkWih6CyAD1HoCukCmR9ldqyDhMgAXY6WN3VIrMHS2kpeeWOCSELxlGiQeIBwbkGQcb
IrQrIprZsoCGngKlj2TavHRYAZt/+YnenDwgSD/EDXKlkZS0IEGtBz9pXfAA+x+AuHT66pqAnkUA
W3q2VoYAYUlZMAIWC5QCsMjDEZCXw2wckhQ4rCSbIz3amQxJ5CYStx4Tt3cfPfAQ7FyBrbAAF5WD
98MGKlGLP1+XpvWljnMMWe9Umwk4IY9amgULUMCTAIX4bz0hm8AVdsXfOsUiETDHPXFuRlORY2GK
sWr82WldgDhDSGqOIpfAiLxiq2QfWnsJHqeAlG1PS25oW2SBTgcDmL2faYjZ23TQRwd4i0KLstV5
NSStufD2c/1dBc9EBTPdROGGxYZ3pSdvLMZXibmwuEeyubuzgsqbyfHDzzn1IFYF9cUsl1xqWk8r
hsnDGxUAz9eP1g8kK0OwQ4H9/Pox+/K7v1w5uMAB4pN/HIrefRpN032yCCMP1AqbXgxJRlrfS9tH
5FsEJFcONPSBNCZ23bU9KSK7G03A1RT6g20nP+6MKeYU4VAim4AQKy69VNj68YH1fRiXpMFzCMRv
VoEUSWxXxU84281ZEIou81GdXVdf4iSPn2zTtyYkICM7subZkWQ+6h7eHDAvtjZWs9hbEro+7/Wt
Cl1gerbB7Kbc0HdMCyT5rUxRDXSL0f969+XL5RRpPWjp61brKmWsd3EFOGxNWpBZLUCD49q4gCXI
PYMjB1RtDJDJMVLwItFQb9R7ti+NBP+sQqv39fSk7BgQczZ5X/vICYCCPJTWj6uTiSnnieQq8JB1
fK+nxYjyKBPFxSBDJEpsIseWRyTi/FZiAtD4ZreSrbrS+z0WhUl5hWoMcu6at4tU2YQTqmWZO2PT
l2720NYa8HlTr7j2oqEe4Lm+hVGan2iEyu7yaiHj+sFoEpDc38xIMc3NN23Bi25I5uJKotpPADEt
bLle/xYuTnSUT3FVQju3yL3sKtfcqTcBPdCpoec7meh9bAkGjUm+LEhRyhfKFKH6ipdv6jehuAKZ
qwvQkK6Ct/ozr73nTNMwwTI8gPCHk18FchyDDuMxq02DB5UGTqi6cs4pa2GJslRAmAi1ZzQxYOrM
fktDUkgXc5iys132+3Uwuk5i4rh6iVt+WEVb3BF1C/7fSf0HzWRW06qaZjo0/bFME7Usq/kP2dI4
ckP8sMbvKxM7xSZUgzxQ1CflPcNO7lw7QeZh77eiJ34q3g2xaKYZHBhpXx1AqgfcuJuceiRjZvTM
cFzOkBzqXfy0NzaJAJaNRDOMwJnJrLYA9DWGJk5rV4rWxfKcZNSMoFp6bt2pelAKikK+SlFqyBeW
fnfxyRqQjL9PYQYCWcDCR9t+ai1koqEBN70FXFazPHfsH8oB8HznTjRki9UjspNpTBqGs4AAaDfZ
ntTKUA3dyoWLGlOPGs1thx23ok4GVAplLJ0jf/kBLhx7N7khP1GD737C1qoYA/B7LACJA8LpyTXQ
NRODiz/Ou8GbCqYWa7pgbFHMuVJLp0GGFv4UVTlRODVcXZ400v3+8nf2A90YuVLjhnugndenUHBY
upL5Eok4J1/wZa7GtpHPB9D3naXMuzMnd/KhHqmppxRWBpI0nEYjLiY1wJigrpQqJ+S5o1LRMn5T
SW1p5UebskI28EKJcf+exib1lBg3cbs9lc2E3zXy4shFJcx9mEA3UfDKdgeAi+ZnAE98XWq8MJGj
Ml6YYH8mpmdqiO6ZeqQIAStzaptlcyf/yJbCjbHhbUGBowX/GvPO93Y7IIUoL6gi7bUBCH2Zl1yw
sz3Ne+pac55eusK8gDWpf3CSckpErWuyYR1fthzJkGBNFT6LPnU4zhPmLs4S0u2kRzkAu/wUwFQm
115UONvH7xk8IkFS6I1+tCZTD5DmGgLbZcL+GpL4zK1bo3BAju8eQbH+W26Y7mX13KKnErmhTM3c
qAcX9UCw5z7KXvx55arMyLVjhYk0BdjKy9LDUF777YrqRqQFTh6xUYEXh4aH6aaJF+2xdMt1M02p
dXJ4+6Dk9hCHPKBxa08vWCXUx49c217Tt23CHaT3/BKTjIFoYqrA+c1iSZDHEJgue9FQonNUrvKy
vQiaNMM66KVF/QM2Ig1g2uSOYZxQcWecZh2FgqgdRFeqimgARo5tdu5uwVLjwW2KneHZnQn4NBiR
mnorH28emH9WKmmPCtogarrYb8BArZuos4hAQB5hwXRu7HEH+JgK2Ytomt4rn2h4U5KpklOPlED0
2t3JKQYp8SKRyjt3DWxmwewNLbJM3SAz/eQa9170qQQj/cWxl2eWVPEnKeJVf1i0DrwDwoIaLZk5
FhBAVMSh4Jtd4ujXJdZNsEnDrMuy+urrU6CcMn0Jj1OaYUFvtlm2AU5bvTO6pQAwzHsQY8DbGmU+
9pH8SKHHbuAaVXodx5HhWZKV0wjabpH0iBTKyyjIAzTsZT2UrHyh0dLltbknrUmsAo3VdZspTjvs
W7+72No4eo+mN+9NFCoepaH06b2k3C6t3ey7MAJLRWG7Vx01/NeqRzkNKLS6HcmkopmKB83GPFjJ
KstIAaqQHpVo9nsX+Bo2Cjln/kRyEhmAaAX1nNkeI3EZF4hX+gScPfHLYNOc46HQz4eoAHlKoEod
DKHBYdl8IMOV2l7YLz5M4xHKfW7SXgS+q6ogrYpGl5EhSaMXWGKuyi9EBLJRUd+tK9wl3bWtsxms
br/WbQjHdcS6Dzwt6pCpdAM8wxYNSL3xTCboMqUA8rX5WBrYhfgVIY2GKKp+ReFReKRRxSfslQPC
DnmIQPDfkTDTSv7QyRx2Ix9swMBGmPda1ZPfO97JElB5yKCfQDbNGykrbRCFBMhnk3ZWk/on8qLm
AzmJbnHJnkQqLsnkkK4IuESgKJ2xO1adwbvInqnxkU3+POypr4f9m9QEB9bZ8+cnZUhKY4yHA/C2
sY1xi8CFlzMNHG8T3djeKTpUquE5lC4HFZ08NGz61QAePeOEu3lse2+7mFX8yrUa+W7VMJ1o2DHA
/hbj9CO2WPxKIqBRIg1OM9YWecF/kBKEP9FrZyBhhmKQV9xW9vlmQWZtFV97VIvWAAEZgQF3tHM8
i6hpQuOtp2TJ2MbA7ECKDsm6m8mdcdWE5b5OKiDQ3uKpoLy3BFF3AkRrF7md5KtCKTvli6Py1e3x
ef76luufJ9FwBNA83hX0whBNKhowQgBajITgwca7JqyR5AheeTkihY00Nrz1b44qTiXeUaQg2SpY
p+LiHLExN3em5LQykhcq3OekBaUcqHnNE0MZxSmu33tKpgNiZNvqA3h5hIlStM7gF1JImjv1/yRT
UcktG6Pwvwqtg0lg0mIkEdcA4UiQDx0n4RercPpjNTK2K+zuqa+b+gLelAth47jeNF9vI4A5yhHB
6MQRntN5gTw5I5mq6ijrYIEbdHZGIzn6IJkj0ap8tu7MPzNQRDbZOcHKGElmeM5FDOBTtVYdaaTe
yPQy1q3RRip6g5S19ze7etHflCS6c//XsCzkR/yfav0xjPzuYPEFVUGi0UfUB3HR0DCN5p9znOs7
GjFsMUg5DcmMHGj4X8giK2+AqCLCv13IxJgcVRx1dcPG9IQDGQgETzNyd0AZ4ud5CFwfS4+3i5D1
zAQ/Es4p3DM1izNUB78rPisR8hmNeCsjUFepshIFSTwalq2SrcyndtH7PV0HaevbxvSwN80A8Z4l
SMyRsCWEQaKwS1Y4JXdQJ8pGuVBv9MOH0nSrB7Ig0Z0ryQj2pLmDSlEuH9rcQpP27g7awUHFrmn9
SfAtrjliYkldakpgT7lLcqFBVXv1iOpZx7nI7mC27XYuUR2mPKh3HyYBTWWFdY4yu7fQZ/AUfBSK
LtfY/LUSpHudX2ePyzDi0JVH32oU6yQH0+IZ4A/RGPESb42RRdsKGzqPfq7PQPb1qmUCzQAcC3f+
1hpIxSNr5UdKJfs9KTH3IuEqDo1DPixg8MJMYlO5VnOa2kRzvuag060yn1+SGM+Oxe6Hz9zE4SQO
isOfQP3DSiT/mSdeF9ixn/9Wc6/adwBwRoY96w/RnHBgJ2o5SngADrUDT08OpOvCAOxRD65xYOD+
6VQWoMCQLg9Gh6h1d3IsrEM7RZ6uVaXbIuvCJ+TJh0/US7QUxVZIYNuTrKtqG+ybNeZhZQVIQWUo
NQOArop2eGpFACmiCBrOY/ZyTGGXCTNGiiCFKk6y7MCsB/5mcR90oWQBWPq2bv2Dw7rkAqq0DhTm
KFbTgThymZOv98tQWkFmKC3EqdNsAQF3wpJWLUEHYymxZoyXwG0jlFGImQXNBYaqO2SYxDyTCJtZ
/JAx196o6UUMdJu87EB/K6YSZKFikJeIkQoLGrVeCTRgcRXdFPyCHCdodwlw6ZDoJwMoJiSn1DlK
jKNG2f5qpiywYs4AhoQCjsEfga0FVuc9UjcGVDsnNkdl7+ztmWY2AKuy5+khB27IoaztB2fh+oma
bub+LMfMrJFd2HeeDgDWJAGSws1K2ZN6ZSm7pCeVsqSeb061d1ZCs8F7BRhJkXuIDOeBXExuOYHT
ANVXnf14S7n0FzVWB1sANEL6J2nkqVG31Nku15HeIY+JxgI812MbbgEiiB0NtwifVFPjKOExXX4n
yVKWqP9dZuTBG32jHUjYOaAxCoYUlJVAjwuDMCqehrA8OQLUkRoc5Dqr4Z2sz/GK/c8m5LGkPZAd
VdS7MDS0btccw7w9arUrHf41fB6hsKidK7AMiR0/8MlYp1bcEA0NzMzKQGmoR2oypCE1iXBWQ9Ii
qQXOyvDOj43YyR5t9oeyuAvVLgw7hOpu7O5P28QWHGXoqqoqRzeCfEE2h6y+kkVX3dw4B8NtflC+
rpRJfdciybnlAxiTqJarB2wCKIJwnlwTMMqoDS22+qoYMEMVthgmFH5uSWil+KXvcT4FFnFBnZpq
uavvXVFUKq3ICzh1brCyl/GGZtlnBqbTUw3cByBSFygTw+lTXjXjUyzOpmioGwzU2Zgj7khGWmVn
sv5T0hkcLKHvrtRbCoCaDHokQyolxVAXHFonQiZiVRzABOpcxiwv/X2buh4YWZcDz9Kh2aISx7nI
rlNnPGiWxNzps2PWT5MAWGMgvw7jZUZ+Bp5Vgd6Dlpp8KGSb9ChBX8ZPqz/dkHLd26k/8uo3tVLZ
fvLN4RzZSw3eaxv6o8sgdz+KlY/8gVU2IKj1aPG3rUBLsfISsCvO0v60PcfdyyFpHCebL9QLBcwK
DfOowMusykFEcpORSVtg+SUjRgmgZJrkD7LQgac7oI4cV1IeTY86qz5ks1bgdcbKIxMIOjGeOn2q
9Sf5O6HfAeCwURqZQtMhCe20+pkswoXGGW5nF4NoOwRvIwoZWR9tkAuTHJYl7DY4A8ZYw3HCEZhH
YB+nsZG0ujjB/zTpfhdtRn0ansrQ3kammb6YbZe+TFGcvrQpPlKtX6ekHSKgQbIDwNDZI+nIlHnT
7+HMwpO0GEa24J3NlgeKQQ2S2nHg63fzXl6rxRpi1yJZQl5Mw1/iKYz9wKgNMESh1gE7p26LdLkI
XIRC5vYdFGJIPZLVDTY+FnM535mRkgmvPrfmw5Sxv/41BimyiYdBwtiTnRYDvgcNmXvmnFRbLZvB
JXg3XvLsh5cM/DI7zXDteP1oCCxTLkZz22JqB3bILtSlzmljdsnwjYK6Uh8OWY5/58HHD/bgerz1
n/NORypbBLIAbeGinNe6IGHce8A8F9jvoUD9pgZpPuzCwzTfhxN4gkEJ0QZmU5sPPmWJABo6P5iA
s9loNAZsd/9cmF/dZAZmteNg73OMrd+Kymt3ig53bmbUIM3jM4lsI3EuOTY2aUS8uqUxW3tz6LGW
ELy61Di27eKJ4CCDwNAx6Vjyej8gr+7ai5SpZGI95tgYkgyJUdG1GN3XIp7wwhdyEg0WOB8jR/+N
TKVIKCvkK2xMbcRrsfMzL+CeHT5nGzIY5zm+alqSP6ZJu+tNozq5Q/3IavxuTT9fN2EatfsRoLDB
nUIXdroPgN4EWF47pSUFDUF/89U0jfCBAnuz26+i99ZjazP2eC8WNwPql0fTAYVjjuLzJUtccDL3
7gtQkvYjan+faMQKzp9D8NoClaZPN0kY4RR20H6QvdPa7sugj9EBCz1xLgJ3UvQ9SGHrbBr2Jbb+
U/xrgzlpyVl6IhfwJWDd4Lj2LkxHvD8ts7FP1MxeDOxXzm3gz6JHsrb2/kaW17wzlBnqlIDdLuyU
G/XufO+GZKLCKN9/DeWx3MMavsgAjus3gFqkEhvVTNO4AWnCcEyyCvXTpPBL2/IfqCzHwc5mFZDU
om7VIRnbGMov0YR85bJLUMwkirdltTZ1qWmxxZiGON+iKm4SYYlYPWKB32wHVKEEDYqP/OVgRihc
xtsrab65wwwkKAYc4o6z+ptf1D+BCKNfOZ6U16kI/yaxzmxnGw2Tc7QrM/827nyPFUdksyB3AqQy
26otBU2LZX4FMP2jPfLsk98s+iezr8592Jhfs6xNQLEKmFnbrZrPPkgRuZPrlyX32AUVlUz2SOZm
xnRm/nelM8K22fm+roOiqSuvRv0VadHg2xG5iiFHY5h2t5s5Hmckowbrm58mn+xDDTCuY7yMYLmw
Iqw60aCABPQwajyXkzQBLxEU2c3wAxMlol6qJ/FjG49vkSnShDJzXgPEBAALvWgGgaVgE+oCjWXX
mdq/21bQS1Il7yDoOchS+ZCsxFml4Hy+St8IwNNIKal2ptEC95VbmK10PsobDPzHAON9ceqnzAde
ARCYyUQXdg7OX3ZYKRo7TeQsAiyj0F/LpmfjrqhONGEHLMyMTVVeHIp+Xs/1YxANHvjE5kBO9FfT
e+qS+ViXAfPnFw0IFeCmBPav5vrgJzamA4EAkyhB1fi+Tnm3pSEpujz7PmDja7d0S7wbzarbD1mp
fwXG3clY2uJ7Po04XuOu+VLEaXj8vy0AMlNtLKbzg5VZ+pka3sWG7P1n2cCTVxz6NytXPdS+W5rH
AIebvFVN/VpghWX8F2Mc5y/LGFo7cEmb58jTf8oSWT+0k9PUiCpkA0CFWEs5F9Wg7At/w2XBVs6M
qoIL70B1DtGdBZCz1zJzSpCvE3XlYYjZDLwRbb4ugEM5dJHtBL0YkgJ0G+UV6BQ0iLSmCpGBgVPV
MvbTB6CN/4ZTwVfjhiY+2pWDVA8NNe43GfXiycLBn6HZgHF/hx6n3lD2mwpUTo/gzgIwtNv4wJHM
k+tIQx7GgdkicT3hcXWZAUF8Ke2+wolAvM2EiORIQyrz7aqLZZYbMJBSbv3eh4pM0zrTANrk6C3Y
GkYkAsYAOhwEpLfsiUf/aigUTR7GW7ezPGlctRyghmRtN1WKLIFfQ7RiSDKPGYCsHUTI0bF8ENGJ
7kraUCjlwAqgaryBFDkhsDtpb0/uO/4rfLLaJ7zbWlR7glqFCXSmhc3mI+OpNTbekDe/dylOJvxO
/+rnljNtqySJ90UUTkAWqpfzHQ1Fm3FUr5agLEbNkO0HckyWvEEl+B5nPxzcumw5GU7+wy+W8BUJ
+P0DWyz90Hlx8XkMqy9plBbfUVf/I5nDfzdAiQHQhnP7UIbjYbQH1OBYehpfutFAkY3oRZGXIbXo
NiYha8HnmrnmsLtTzEkfAx4WDdnNFJHGY4b1BTKHD2PXDQ9j7J28iWFvrgFTsjzSl2M62Jen93Sa
rzWsNzfUxWEB8BaoK7MDZFecAPVM5BRIt7FHfseksxBTlJuD7A56rz8MRYjpTzSMr8BDBC4HSOlB
Kg/syY6PIDnPrB0pnbkxn33TPpAyimFfZha4a/GbP5Gs9HX3WHWeia0TaB1MuYw63q3W1GGKlTh3
kHFywQNXB/GNF3+Oxz1xC9BgqPbEO/CuYQLD/X1AGocDa6FMwLnolj0KlpDdh7Z2dRMw4TiFiXyA
qVCZExU45dg6To/j2GW7ipthoKMGCERwIPGtA+6+jhznYDbKZgJb4HPTcBEI4cMS45xNaKnpbz2l
IDt/yAEq/p9dKH5ixce2rEZkeEbL76mXYUO2rZ4SHL0+dR4SFwBTUlpnoQBIKI7MG9BdSvWEReU5
hyIDs8Oh9qMscIE0ezbzn1TmqqpeJXKQQht6N1uBC5GS3Ah/iIbYHBhFNNPd1Jg6Pd4nawx8edSW
40fHQ5rQNe7q0Ek5Rzgfe3TTE505gRzwO+9TAKYKnAwFaVGm/c5mZnFUIoVy4eeGKOmqlhG8N7+4
kaz1bbZhvmkBGK6Z5lggKrQvXMBEmkP95zQgw9fFPne8caJuPUz58Ke+cAesU/g9bG7GTQmIShCO
tMq/NrLkJcxR5ZUYx9EHuPLSD9UfhvkzHtz4r4WDbdpIGvc8IOHlOjDkDldmF/81hdG3GJgLrxb2
6o/+S9OOAzKzwDtW9Gl6NbBhnONJ80oijet/21UHshUh6lGWtZ9wWICEQgw1gCkre7JIBmtl32ks
3NshssI88Cidp2bpdu4cfZ1Gt710mc4+cbcrL0mR/V7Z/lJsBrO2NyGSUg56FOufYuAvfMKZBOkm
KwFslKi0J09qAIn+1XT8eVN5zYMrqp9AJK2fqaeGbIlQNWjp9u5OoYbKeEry6hSDwYkywbEPsuCk
9LfUcEGM8T5qy3qukHoi/i2iekNYmpTSofI60sgKHBPg2iqjRJlFrRmMXc4E2cACkgcgeHPuP4+i
MQCkAOhj7eQI2ASSz9j/PYeGdiaRkjcRC8HBNkxbkvmLww4cRKHzS8Z844R6MXeX6Dk7ecBju85G
aAU9d4rvoRMfWlZ1j96AR7akWQDPcb8NHbDAElkCcSl8RK1AWmWylDrf9BmyxxQqUEQwQDTuLfyl
sbkuYJcMzd0OnQF+3RtdqUIFUjKJHKTGXuq8+SmAIOoBI1fkEY7saLd2eo38/8fZlzW5jStd/pUb
93kYQ3ABiIn55kHUUlJJqt1V9gujbPflvu/89XOQrC6q1W5/E/MCE4kEJJckEsg8eU6znSK9e0Jo
vHuaQMekmJm9/aBs3AHi3I75tJpHlS0cmp0FIdk7MqUGgO7YDw0b6iZNZeM2XBU3TYAAde3pj9R0
smq20Izr102Q66mbsfJcoMLx1OUle2wtEwzTVhVezCilkboMjFY3tAAOUsGDWnO0J+bWjv7Vd3pj
LQJTuw29Pr63h5SvepRJfNe8AOk6q/6ipRE2DFMR3oCSnr1EeXNPDpABnFaBXlr3mSXb2zqZ/E2m
O8H3GoW2agVaehxCuR7qdsLf6buWhOH9fG/x5fs/9kL5XiZNeD+2Ae5RmMfM5rsDtoZtXUBNExSu
OSJRalNEfWr46A3OEaQq5ym1zR3ZyrYhCGe1qT0re036Z9L49s1gOgTcDEGuIsc3IUTitpmojwMU
5V8t58IrtB14teH4ZgSoDlu8muKFzEDdjofCCqLZa8riD69UQr1I6Ol2YFMHCeQQ5erlEDx5hmmc
i3Y86MJPgnWpmO1x9KRD6Hxs7fR03Olt8r4cUa8PuuQy+fmFC51dIaaN/Z3mHwMleIH8DGIYyR11
CqV+wQoItSLFCn465bAM6EWNKjPEOnaxSJhYeVG5ilD2OOaAzrBus2CDr+C/E+p4UeI+fL2CENOE
GFWaeKkIxWvUF2kqQUg5+GCXBqPx6mqtC3dtClwE2fiB5i1rIxGTrVEMh+1oUvQr22/De5CJOUhf
t6U7cit6h9zRaz2lxZOXQmUrY5wBzgB7POa7qHPsLw6gFjcGOHm2CZSx36fWdaZO/wbmPXvb6KK4
gQyR+YooyZrGoQgYbjQEiQ9dVsXPvdM80nqWn4I8tkvTU1ZZ/F7rNex31AsZeo0aZ98O71E8e8jS
DiRPExLXdlGMb2lT8w0YR8MbacXTmyj1W2PyiqeysYY71EUjvx2YH25j1Yc31P2rm57YD1aVrrEH
2CIoaT+3Q1CcETBoZw370EP+1O8zf09fUQtukBVlAOF2+doKTe2JZ9WXIJvs90JAXFlaiXnX1316
GiVupTRgB8lNUzXRq1NOcpeC03w3gmj21R+sDTlERRijBrKYjiBWqe+tHAnkcYztd6B830MUWD8Z
ZlQfao50Otk5ShEBznn3U41vCrsQ+8YqtSd7aL54SLQHGZ7mA5ToHhtrGtzCASw9/BS4H+P4Vu+h
gUCmJgvac4EbUhQZ0NHIKiTDO3y+bgz54xiJeyyQQsD4YgFEyf5fFqDlvaapz6GVbGvFQR022Fen
zngLVHp+apWJ7NSlJipRDtqIIXcXG10tfuOUVMdBh3ZvtXY8rz8sm0xIrYt8TftNaj5dBGmrclJb
XXannz6I4w2H3Ar+48ccYdvPjThtyUPS9KE9Oe3BaXjp0tXss+zg/cQL3U4MwXpxpHkW9yC7Ned/
DA2UBiJDvbDv1OUmUBU1lqqoidSVrQaEBsUpGiAbjS4DvSqwIdsyABDHxww/FArqGcU4ldVWDuAf
FQgZZizcCHKHh1irnPuqjlHdqmJKxoAIT6+xtzgP5OZXHgGvdgUKYd9MjaOCOdSqtedZxg4aMPu+
jieIDHeeto6dQGwC8Gim2BMX61Q4wX1Vxuyxy7NwP9YlcCPkDShkCSxPmx/81tIffS0azmotf8yQ
xyqyeuuoYO0Szp1jupFhbtmAyLX3OSqCBoxGi+NoZ2feAu9GJsfqIzcbEBDlFlL0oRIrpSsLX54G
GaPFDOEGIDrqNB3XLXbb7oAKognZkj+nYQYq6JBjUpKmkFRGOS0NdkP1MaNSIzRMAzyd3j6OD9i3
szU+D+tMDEnA3JjrwNbiNY7Hf9ImESUSsi9VCA5hcps5lWLl7NhxsibjxQw4j7aXzM6sD6PzR0F0
Wu6b2mh3OIFj4xZN905qyf80/btwfFuBjLsNqq2Hn2B7ercdpr1VKHx206b3n31s8yAvzqc7Owlx
iGgLG/XecX3QIeVwMxkFyiDSytl0cd5t7TJF8jRmkA9RGiIgsnL2heZtFhPZqRksMTSri37TTXiI
pqfFRMzLNDfQURYGxNuAknKg7P1ED89458lLq8VQi7L7t0GL6r2wKr5uh6p/08H2DBroaDrp0B16
cQakWpVbKmyoEEUOZCK0dHjLHYkSRM2qEL9Dpdve47nn5mBdOEU5QLJ6iJtdWzOwUgH76yRZvPf0
CmUd5EKNFvkI/pex6da8trodzQO/prq5c30d9MY5t+SXMsD93mnx1DRULXMy4d5KXaYqnZcujebK
2VPOunK+mkujQRyvwdmCTG4hQP8wtwFQL39e9zz/vE6h3sF1A1gY2bJbakwV+l26i+1yHlk/J8+v
8bdxcooqHHnGIL4NMt88saFD/FD3g51kIEDBrghGahxFgZsAHNmw2bBYCXIRFxA1SZC8h5TvL2Y2
vUDsE5XmeFj+uSRBOlIcvkeg6yHbboPyjF5mcUE1cbjxLZT99LaXuwLsecgqQLkjKYLuLlJN3yKb
L31wGNMANaj46e6yGCziQeG0N1czwjF6i/DY319N8JEadzIcjJc16Errq60Xjv2RenWExOYqFPGK
IyRwXnwzgwEhBAROEyrWfNUgRgaKXuxn5y7ZvCRVPL3KSMMX3tjANQJy9J9qWb4uMwhIIndI4lk0
0Bryqe2C6kgmVF9Haxn64KepuNiYFpJJIOXJT8iL4GZKl0vDWn3HEi0/LCa6EuoePNsi/XIVGpBq
NM5uQsRwHqXX4bevVcgIq4Mdzi/dPk2xl4GcJsR4pOzWDOWc93T20xG83/BAQB0AIq5PFvOzu3SS
+6BroTZ7tZRelN2+yw25agb8PNLY4Lu09m6AAQqeILIYPFkNRxgHej270uKA+9dpeJdozuwx+l9R
CccTcE95Hoj8CmiGQfzGA2+TzgGdz3XvSP0swefXSr/bUNeAQqq2peERm+A1QrulS10nCzBRqInL
bJEPPyxLq24WSCKBGaVh4NOL83yHhynAKWmjR7teoCpnzANthivWPlSz8j55C5sEz4ouMa0zznzW
2ZbpfwAoq2+ot9jTbgj3+DV81VltnQ3VeNCFPfmlSL/kov0SI+kFGNBqIG3M3DFfKuwM3rxGm1zD
CMcHEGdI/Oe86baN7B5aAZm2rTDzAWXGOO+OufmWDfWXIQhKtU5XDfzrpBlPFFIAHuG1tHpvS72l
WZQdyVbIjM8SkVcuZSOv53OgU1tQqtJRjiPx1K/m414VaausArSERpYjIIJ0wvUgBKNkOOo7wwIc
0kZcbFFWQ3EqO0KaeJcaoKzQqtTZzbIQI+rjfai0rkGx3j3zMWanKB3f9Dz0GhdPkIRnz6QmAXQH
GF/y4kTz5GT+epnOUVpSlUz2Iq77m5AF0w65p+rFaCvoh8bIG2jRHyy2+NPswDs8RjhCfLoZ7Zis
fpDOuyB4CInCk9o7NTTy6UemGuCw9ZRWNp4GZV4GkNyIrHtTNRkb/7BAwLPvhWnek91rc2ddhJO2
XmxjjkemNPHJInigeSs99fR7B3XMmNQLCxarYRcLOTZ4NgfsIKAMbUxi00yhPPSG7RzoqvpFd3Eh
P1BQfsxYpuVRvaoCU98vvqKvXpG3Lbc4jusA2/71JRY/esWlS1dX74LmXvkNEIBbmV2Vu1wRLDY1
slhp5vCtpbrQTevnhkbJtrjgMwPfTaUYARfHcARfJq1AU+pmqvf4YCFGMjjTzagV416vbOBLZNNt
aqlDyM7CLsY0k+C7iIybVviQrrUk8HYOs39AOhm6TYMwX0q807VMpHamlUAdOu6TLoJUhcy6jQHw
21kGSXpDd37uyQjg7+mF7vzU5NZYbO3cq9azgqJQUGbIlAOSZgd97A6BuTK1ML8nb7PO4mUBFoFu
TQPPsK2B4Io3kL/DfzrIxv60JnoNai4IT/xCfDPaRJxjzWePkG5vSzN4oqbAMXBjR5axiQBnesIe
tL4rsvc8Szh2o9j3rBsPrPJzf7RByj6ArukA3VCMgztxNcbcu3PCUHsYBd6F00yo+y+9h6g1vAcn
h/ZuZiIrQ10akFM6rZPalhuaZVUiukONpA5IHvKuwdGTIrnFcfho5nZ9Vw/tR5M7drKRabz125wd
RemM605GzvvQP9R9mf6QIHrHO87as7Q8yDAYeO9pAGwgE0m5HYSD2zyXOKB6ouLuAl8DvRhyyYRJ
oyYDMENOY7Uvp978GIC2bToj4Yx+ZFt8HF/00sA+whC3qPdQQK+kEbccb6rbZxys1NS3oD2yHltW
u3kNJHLXoaxTeN8KM0bMY1I4QpLpo6sKMqt78Jid/CT6CWHl6qXsvGqrTaODcHkBLr2+TNZc+P23
LOm2WuTxn8rVtng5u4ZdPgEjFtkHZLa6cx+Bk4CD+PW1GPR4J+Mx2yaTYb5OEhGUacqjE43i00wz
yb8sk2Ldzu+nqQhQiKwI98A7J4tVazTdLeJAxxSMmkDsf9oaRdc39y/95+sBDAa3QQpNPNOp7GOP
35gbRlP6o4xfxOgY78aELXseZsOxj9hwTsCJ5Zagqd/qcQC6YpUTkorS3O5yvAnqeypbRFeQF4UA
+MAGdxlwKKO09Onqeomi9Mctm8of+KsEKEoHjc7SkE0qEly/Tpw1nsEfozQQ6eFD0DXBDXOiEWn/
1kZSB4wkx3YsIDlVAnVANuybPgboaiJvusxHPFVSO4bieBeCKKzMkL9UyvHIkVQPCok62yylL7/Y
sDWO9g3jSGctPjScO6l2tjMfqCZveAJn07gteg+JzTiOTlrplFBs0sIvEY/+qFTNiWY8d5ZW/yxQ
g7YCFmt8giDPuDWGLLuNY+SVge1/MbS+Po1I/C1vLQmy2bS8MzIV3NlLbNvO//7X//w///vH8L/8
P/L7PBn9PPtX1qb3+Hib+r/+zXTn3/8qZvv+53/9G1BG6PJYUjj414QEuKXGf7w/hpmv3P9HkFRV
ljW5eU6BfN0R1Q7R6jAz2eoMNY6LiZh3lu7MvhNCpwX38q2Im3Am5CGPK7KfTkoQvDLLALrPi482
B89BiMyii8dpfESMGR8zXULEIQYuDD7UpQZSF7HbxvpDOFqWmyNf+Q6Nchd/fv5zhH7QKi204llD
Dmqr13ZyMNKxuTOtGPcEA/RvJP2j2Yju46zn38yKetTHydK/SSh7ufRnBT7sZLyVz8PghsTxRm8z
yfX8/Iv8ONoWmq5DM6IAIJH6leqPPLX7NcDS2jHGzQ1Flw+Z4xgPYQAp9GoUd9Qz03C465rWFT4S
Bm4HSrdblI0/L/5mH9s30FlEyTe5pHWQblPu5WtagBpoDEVrYxjqbf35OjoEzVdGIPz9vHSYWY8g
OUuOtLTOrPDcyxAMVTJ4ovxCV+bnBDvZE/WiQmdQ+0HqQnh97v7+myb0v33RgC51gBfg0hLMMPlf
v2hVYvtj7MvprAvDvyUdJV4NRTCLL83qSjmq+8IQ4ZV5GMozt2DSzdq5H3QsD9Z/9dGnwqu3qMnE
3Y0oDHU8XvfN2PgrbzTSe2I0pIG4GX6AOszcI10AuaYxZJsRX6qt5q/SaBTfM/UgMxqrOAWQrj9J
ZuK9AHgJeKO9nTm+7aANz7zc5wNKsna+CWY6v3asdQP28K0JXiNUe5WR5lK2CayggKRTaqmyEiiK
jukdT5BmmXvgE552lZ+URwiHlufGAFiQDnPq9JabWelCZLSZj2+fHvrI0txNghqjVvgx6tvffv9R
4ad//VlB4Ac3AxOADwnmUaHGL24KXacNeWo5wxmwTM8dJucopKE9GWXtHCfHKtyi89lXHELNFUp3
i3NrxsUjN7QXsnuBFm2m3Jz2iBIab4F2sPqWfUVJX38zhoa3IS+O4ycvE7Hx27q5sZKivsuAO9mo
RKtL3UhO9V2gmjY2LwcKVOad2gkZ5IpFbqSeuB6U7zaZX/g3Y1SYr30IXkIJsE1W8+JFb8HVqLzG
atCgFYNJXju9Mb9uUBocAz6l476z1sxKurTlzaWDCGwg03XNnKPH9P5r22qeW4vevAudKthDcQ5/
fpxm7xkrUTtWTtO3PAj3hbr555l9tMZsE2kBxnunfpQ8iFe507ADdZkcrbsh7RAYBR7drZzU36GY
xYOkU6HttUggYh4ab2PhRd/VBfh44+8hLnplURdk+RzK9GnxwdCOZUl5S6fFpaFzIyIRYg3lntyl
ARO3mu3vvz2WsK6/PSbnQChARsE08FShR87Ft2c0YhH7gR2dNSDu3JI71sk2RvykJLSXG5P9HFRB
EplokOzUzSI9vTUDfXNlpy41Qd81a9Hm2rzur/waFu8HHRUluXrlZSq9wjhAJEjE7PXKTu9BZE53
iAp/Z7eRczBVo6fIjaHyh4vDoA24pKH5kqzUpytwTDiHxXbtQ8stw3SFYsMbH9W9N0kfPOHnZGw/
Xu8fl7p4E8taV0tfvzI50rubVyf35X2nIJhN1Wsv9gu/5VWWZRbboIUvvGvqrYeP7iDjGIJwdElN
BO2kA453+mGx0dWVDdn1AYwKaglqLvq0xNwXZQiGpgZhqF+t8SsbvQzAgNilXw0HIKlblVqVbZkE
voHl3h/A3CEdKacvTVKBj8Iq+hMfJnEAHBOafkILn5AGAE8iEAM/lHRK0ljeH6xg7+BNnb5wp/9z
ktqklMXQbZtCnLCHT8BFypLMFVk9of4FATst04Jz3NsnRvfzUY3mbfwxmnZFSKPIFAdPNGFqg8v5
5BFivo6E3LZ34nA7AFZxFIaZuHkH6uwqxFN8MGLIb7HWeG5bE5CjovyK/WG4i03UbPejKL4aGb/h
A2PPNH10gG2wldsyXeL/TNORxQogsoxz3Qy0Y5ou1xAVx//1E2M3Y+5oxGHGthRZu+6sPHnT6+4s
aoP/RKL1gWlx/2qBmGfTZ1YDTunMOaamGWzS2kje5NAsrmUEyYomcF6csrDOshYg5GnA+6l6ifBM
EC1NCBbykekuQPHlhvxohBqUj6EmHTOu7BO0xl19rKaN0QOLr41+M2e5lszZkuDquY0daYpNiUqS
zfkz8utMIPFaL/qYSzOukmNqLp4wEODQgh1JBcaphsJJuuyQXmtWzPY3dRNGB7LlhUTpGw0UYtL2
eG5waLNMsgDwRlUUl3bJDnRlqy5dLQOtqj/uqP6YLsnborJhckIpNSqIl5ltmRSrUdYAWMup24q0
+WGrXVfJ+o9m6kKoKlFfR4yvWrVK/HIZH/IEyIYU+JhMVVBQU6vSiIrqLag/ALK2Mjydb2IFX1kc
UUGo7X0E3uf/Mf3nQwebG44bx6yVmKo/yPxHY9HHCP2lgEdhbtQoVFjX5rdZk3w0pSfBLL30aXg0
FFiVjNSHuIuxwUYwXM0j/z9rzKvxutpGmm7GJyctEoSNQUSrSSnvESvtDwz7083IAOYAUmNHAGry
KPFbuTcc0PGQhw4CzVVRZekayAD7CMrVfS+7dk89aqSyL10UE7aH0q+Ac0WlYGH5OepD9GEzmm1Z
rojrhIfteDv36TIo7azY0iU1KfLcepmbW5DHtvmebLQaXYVeoSDjanUb5L4Is/LmmNU4lEc1sDIP
NLK8Ds1BmLoCwK/XIrfqWb4nmOUICoF9KaAhTihNsvXb2vb0J7q2dZzuyN1RBOeogbp09+uudrmX
FC5ooyU3Vm3X/ZyYiVfCfn1HJYrhBPox6jKFdDZrK900anRSXRo1oiTfUQXjmHopuMmN38xdnGmu
YxuH3E+cVYUy39tYfc8sROShHo0sPip+lFUvpgypMdQhutRPUF2Jei41RE1kpN2m920kCZUn2fos
9OMt9WnRxXue4vXd+vdbM6az662Z5aAK0DA4dBuZNLnaul1szYQeaBxhCeME+FbU7J2vevRmitJd
0KVXoNQFbPqPLsgNa3u1SGDgV9t40A72ujvElvJTpycN6p8deYxl/5C2Q/NIptYo8o3d1u2GujTw
i0mZNz6QAzW1miTUpGWhz0m91ZUrbNiT+dhXWGCfyxPnO53/UihJgDZ9CoIV7sPlnozMwE0/GroO
xXGpo/mbv8l44Gkjcb889CTqQXD4jJDwdGlAV20rrKjAAy1Dvi52flqFwI4gH19zHzQKBjhBHkyQ
fG9jv/WPNTgJoY/ZWLtoMu27Dmd3gFgZf/GHsUIKrne+txzk0ggi+0DYOyvZ7yROGLcoE4RA65KL
TKJYrq0aJ8Qgt/1htSQo535jIOerJoYQ3/79F0j+7WBoOdzijs51JlD7YlxFiyIvb0r8dLuTL0H6
45uo8F2VU4ma1zxxTdNHVytTqFALJwPtFypOwPRdQEgtSa01GanR8MvUEV6avDWEW2vXy5m5EbY5
YZMEHr8VJbCiFhzKbTZNLnUh+wrMkGrIexnAH6G5I5dlgPxoxrJUoKS79MLOvnl1jqQnKlGe+lCD
vLITQmiMcxRQoSjL9XQb9WfpGxgRihsbaTu3VuHX9lMyha7IhjqTeMe1/ImkVBb7r3wvXBLP2HZ9
N62icQzdsU71Y8Et50tt/sEV7i+BNukhE8jYNaMY3sirCnr9iEIc+cXO/rCUVzkCMufbSMiRF45i
itYUa5EX1iLz4kWTaC0Grq3j778Z3L66s4BZwrIdHBMEKmIs3VDhn4s7C0KMHbMT4I6qIQsmZC6B
hYV6QQG1LWa9RJ9X+Rh82Jarf/TLLasBsZvXPWTec2VqydcpBTZWhp2xjad+/OaULzlIW78yZQ4R
dtpqgVmeujgDs2Lue9A7cLQjL6zmi9XpSJEAnOt1QXhgo1WvI4XoNSrnuxPaRnxK9HK8sydsdF3f
g/SM0Pzq5KcQipOsNe89cEGeO9T2IOKAl5Z5AUI4kETetwBMXgzQDHDif8wYLVAL0QygG1KIEGNg
QvXtPMOD3uS3JIqwFI4Zv/9MmHX9oTCk7zkzmbCEYzLsuf/6oRgg8WwDabUna6odd1Js59QEEYPM
Iwdv0WKjq3QcXNDiROdg8CD9QX4MO48LP5yK03tRjQgS1tG5dUJ/37dWvcqLJH3C/ZegDwRpcBDd
cEMj4juyoV5CP4ou+jajISZevWr4TI/k2zDQIiX4Sa7Jt8rK8ik7zp594Eu3rSpzXqfFtvtYR81X
Jwao1R3D9M0RYPKmdfTWmHal0WhgHhLVOsfHvK9BYQ+wOZP7UWjxF8S+dnlpjN/6Nri0FyhZI7ss
sku78o/0ePrmJeNXza6fGts6gw6geURswLt3WP4aIoT3xmuR7xQj5DZhTflm+tbpA6gWmRagfP7P
HEQaJ8JCqd7k+96JgFKfY/bUGC+fPYJJffY+54HW8WIVWvNzHhgwvBP1Mj+aXyGNAbb1fQCL1VL/
NDmB++/eHr3Zz7dAnp9vb3Jqd8haFOklwtaDVWkUAiK+jnandX0KdWy7ePJx0kU4tSmeMp1/2JbR
5Yr8tK42/5v7k7wOP6tEh2MLwfD4QkjKvvoptD0KJvy0T06FQBUfazocvSgrOKcKQSe3M6xmgjjF
nzlDU5ZALtjDUZsqZIVQEeSCyIw/a5ofn/DL+sOPbPvZGh3voeHDWrCEP0vVoNQeOilj+kgOUpQ/
Ip2Xp7k3gAiga5t8T65IRwNnGjB/S11mxOPGsPqv4I5JVmCYNB/arDUfqrpOd0OgAeqsbNQ0QSnX
cSXazWLTWi92x0CInW3bH36AXf80WmkfWlMg+A+Y8S7x/OJMs9I6Sx9ybE3Vq5AF0dHyBCDt7bKC
2SX+YXlHsW0HgI342WHSUZ6b17V9j/LHXsWvI2Qosul9bIGprL3kVUZheFN1Yb4rC914SzzdJQco
lxvrwUYlyIDw16Pp4GtDA7SkcFxNC5AcWGVeIvb/zV3RvL4rGszgum5YpmVZqNfQrx5VZRf6A4Sx
tGNgg+F+KeyxkXm1kX+bRcQX+1Lgc2WDZHqzdhwfZUWoLFwFqT9dUOwuBVZBDsEIXVrjPLoMEI+v
kUKmguYuAyaAUWxFI3aYNCjNre8bQpPnOtBocQT8Wq0uLSCOt9LyxxUNawj8xju6hAT43jN8/4D3
1h10iT1ammvFWwFeLjcP7Wybt905x637p29XVxdqaIiK+uc0NVdDAyyTGvqLD/JUycq0h/Km2nBZ
FndEoevQbq5ck2XukL3aMByd7v5iAYowWtW6ApPksnEzRUeQKv4xarKJs2ME9qmGGMYQKwdbTCyM
72WuiZsLPzVNAHi+6VjQupMDhDirKrbpQxSmmeN+4RYKi6JtVkRZRVxDS6Mqbqe+2HYKw+EVVfBk
99A4xJYb0GPVg4rIjYfYG37JLUeJMNSykwTykj3qKqoVXVKTKSNdOc4EIpKo5ZvrgW58+v0XnJtX
WzGDCdzgbI5qQmaa9nX2htcTGBYFABqZn2MzA5KBlz633orI4LX7CGWw5DkET9VzmzHUN9uRfduY
bfocRwUQqFFpg4MGXV2DSghwsSlAaBzFLq1ULKUNAj1RoktAdOJyR4k1avKQx8egjG7pbEWpN7Lr
Rb5HcUk8POhJ5O3ssNWaQtEbbQLt59DgtoS737tvR0i5AxGOYtLPLo0iiPLefCbu4z895hw9eYAZ
+iHEOXzOjYGriQExizQfZdMcM2PHXiavA8VhO7NlUILrPkajZmDHFqOlRBnU7z8FZDv+9jFI/Kal
wZhk4KT+W8KTmzZ2ygaiV11sTSgNBVv85PpxVwfgqtRLVE359vCjHLEXrBDmeDKSdAP+XEgtARb2
pBWBieNx2yEjVmLrErJpk0vfeYwy8BgMmTAhG1E7j3GhdccYmylQknaZO8kygkKlNG7IOdNBBQn2
pZsuLofMrboxXReZ720nTxePRWLaW8Dnhf4+hZn+YE1dswUpYXszhR5OGCA0qZFT/hYERbM12wHZ
iqof31Dft0pwbp7ti3+CuNti/6s/rZO18c/egagJ1Rjr0H/eWYjWuTbVFy99Gs5SsCjaneFBW3ko
jn6Exh4ziHxNHE2k9fs8T3ZkosHFzUhw0wQKH35GiIJ6p3Xi27y3dSBM0ZgocDq3uf5cVHm375Oo
2NmZidCB7084byR6fXTocmiSaNeO1fvche7WQz6V/nZMILew0hDlOWST1A84wuHKkjBS/+LywnW+
vHCYp6kFlqXmqTQS1C1Ed0ogWYuS3YZh+7UbA3PbRA24tYxRQ0sjAKiy24v+7K7m0FVlgjqjx41r
M3dp+rwIRGNBlVasfv/Vl1Ll8i9BJdwwmdQdgTiBzbjDr8IEja13vcnz8TQmQPcYEOJGnCx08ltq
xjgpoEiFJmmAGlrR5cjazZBBT4lctLQtbjk0nj7mXfRnbzWbPJdu7XnN1vK0YJUq/s0Qed1NLsr8
LhpYfkdXjYBUXx54yfpqYAL33TYocIKmgVg9negKBIYAyuIojvDqn0slar1g9MJDZA5Py+rkIaFz
e8zMaXuxhprJcVA7t+lucadlaE7VZ24K6nQoZMfsNsqG4VwWaYisU467Ik+B2VK2xKgTY4UdcgkA
NyBpKUMaKk9H8+dgh6sqsiyILmVPet/xt8IGQgbyJMP90KPsooYU4Ib53i3yvbW5rqr8W9T3qOfm
+LbvftFFhmW8gdoqdiEAnrjaCPWpIC3YbpCGjr0M18Gmqaq+edODtB4Si7vWNEDogxMuQGd3sweY
Q9iuLSZ9lQ4efGnC56zJaaddAzqy8zTTD5jmD0EVbBBsQChoZNmawETgn0YUjfBG1F+GZ6hSYrZ8
q+EE0K7AiTmBwBR0qKCYkfnaobq4eZYjytsCydGvddpJ1wDG9yQMwLeQgarWXTgN31tjTVjlVjno
ygGKvd6eRb5zS4hPyEyKLSo1cAMeFLJrwYLOANEJuqcAsiNjrIC01Fw4Bp/Di4gbeDKxTmQlKI+H
aJqbqXyH7wevWjBBEoB61gSTalpKDM0uKMa8MfzkTg6meEyqLIREDYoaxgwPgWFMys1Q9tNm7CPn
kVyM6dXEo2IV2taNaZv2k+dY2rrOUUBRgsnnKUCy89gX9TcQaEFJNOuQ+szCdh2VnOMUj4K9MAH5
HigZpsPAu3syBRK6QqsiFc3BkuwBIZcJeTwB1riolY/LLLoaWycCd1j8fGVva2iKoPzv5WJJkA2g
2KNxvtCLFiSgVeGGs2+T7I1s8yLqfUGoqNvrsfXVDnywSdU1IDoWK987VT24uAFJnOwdy/suS+nv
EggXrGyV0atVPRvUFFA3p3kAHGncvbKTB9nicMzcToLDUVBpHBkDVW7XMUhkqrnkfDE6T+bNxzxy
pmmASgkXBHsZaoVDUCjU2XfTtyEmkbb6SxN0wxppHe2uH9phN3QRdIxznJdALVbuImRA7wd/qNdW
4/lfSqeH9FdWsO8JN25AAhQGq7aMVnHSa3/IzHyL+1C+jdlQuTxOyzMKIUHbCJbp3DOqfTuar8QY
Tc1SujHKdKsjTXAke1d7YPatQDrmallTbZbKjXnYaqu98OzX2W9ZT62Std3HKna8Lcod5bR1RL5Q
QSq8uStsR54nYHtp0KI0eckvPXiVeWc/bvdLXlz79CDbX9eoVFlMYRQ/bSiJ4Jwc3wL/izA80M56
bKLyLhXJbCMYtOgGqMVD4GVldaMDkkzFW9mbxgYVM8lBc1J2lE0C8sp52FPElWo4HcCdlYAhXBfp
idVKDjtOjfDWjBBrIPWRtIL+Z1TzI5Wz/l/Grqy7UZzb/iKtJRAC8YpnO44TZ6rkhdU1IRDzDL/+
bsnpcirdt/p7YSHpCKdcBqRz9lCEcDIcSJxg6QMqrDmYgcSGiLmMUKCfhwFJ8HdW7N+dhbkH7Bwa
+VpI9aKeet2zDDR8Yc0E/upVufdvkV5kNPxcvMQjrzcf5l20WCdMtPTESzSgvVkA4znIvfSxPLcK
qoyVzB87ffAq60Um9nhkWOo8tg6S+oQOYM2wNn+srTTbU6uFJISObdNOnqs2BsQTg2bC79NJDCpF
HAGebw/pKoTo0LYT4/QFaknrtBvpY9jR5hZvgRayXOi3dJjQYYNuNjVfx76ij2BULzKWDjfQ3oSA
ACXTF+w3U60q529lqi5XTPQVSzd8v6LpNx9swkgGtFUKDVikYvrHJJaaYl6+WIRHR4WdaeB4Ufli
R2G98breXZmmV7F+ESbAiJimUP4Rqjn2vblGkUVL0z3xBIoN+hr2r2vEBbZaNXGXVVoQ8H2wyzX7
3a6AYgde+peuaz+SPmxhhaBKm77LHnjMAF/jPH25NGcYwFfuAP1lZLlOJdtlIe9v89qjsB+Oxluh
Znsf0Q65SOK66Wlq8VsGuXPc2A2QBsu0GBKQtftohXUFXFlkB02+3otO5mCD47wtG5IGVSaLcCmy
Cd+kve3F8B7hNxmI1rly/4L6W7S7NM1cWKtZS2CD8JLV0X2cyctFE9INux4PeRN27TfNuf2pnMQB
RgY+ljW4GxsYL2E5EsGIfAcu62MP6t1tSFRxexnwk75c9LZA0RoY4g/W5RwglbAroXhowMWf7Mwv
1uVmyEz8FW1adlMdahGKvb9iUIT9QF83t+d7L15ezWk0d60PCeWhPF246ea+dpdwnYO2a8yfoqYg
y7p1AXYHdH2SQdw4HQA0I9sKK+6OU64rogTFSrN5ZknXL1xQv9fKVDBzq7nEXDfZEB6cN9jsw05A
Y+iVhtl/EsIvxHCAGFK9uyrfm7MWkCXN19hDLvceLLLpsQD/8Jx0CuZdaPUdnx4HnhzDVA0n0+W2
drSgYx0BY4LBEOjQFZZq7sqMzkmNOmWbfy+5KiB3o/rXpp+w1uY0OhRF5z/3vFi0fOpfk4L4mxaV
47UJS0R0g2dy9KjcLj2iMK4uYcRv4sXY9iWqSqH7oHJoWub4AZfU8/YqTbpzVFlP/UQh0QRu1pki
GXL0qHeT4qFzzvWBVBVdFT2PV9c+227OdsT5jYlIBdgjOfyPgf08DDblT6NH20dhvZpGD0nBBwnC
gGlx/J88AFMK1XTpPsXSCs/AdS0vkaLpz3gi4c4O3UdUnyoFbY8YHISSxCiJiSKHyLkNprepXSmK
Qm2ER9ip9ch8mjKYZIQFE0/YVTxdJR6KSOFtZMTGBg+q3eHWyEHAkaDFoteq2AbAiDmACuUdau75
c1JYCVLZwKjCiJiceduqwOBOVOjeMQAsnyOouV0iyimNHqq2+p8j9KeEHK54tqLlagJ1LYDyM4Vp
dwObob6FDJAchzVXYwS2Il7iSxQrplUvx+TOkRmoiVIkd91ubFpyMr3mUOQ+W1Ebi+73C+n4KYEj
alxBnF23LnFJyDcEWsRBh7unWE2J+5p2qdyby17i3KTYD5b7coko45QF2UBgJQE27vufONQ95Eb1
BSAt8v4nXtpkX3QxOV0vB9wCW9UjRQHKTCBuuyn0H2WnY7SMeq/akKJ/8yy8qkpYlz/pFq2qDy0l
SXPbZLb95PDxMtaEPXsqnObf5v0ag2pTEcQJ2XXcw2+uHb4mfo89gG7BsD7aihDcb9McefGcCZQl
6mmVh0gKTVo1qm8K6KuHdbnpNR154hPuI588+qZuVsv5q2qy+qbVg0mUvl/wMjo4q9h3cKGSDosc
opAbt8RzRLnTRWX0qjcqmgQL5zK+MYqkpr9i0HKgBZUrI0Jq+uY+HQ/EHe5M2LX/1/Q0JCAhZuWw
FuOg4EQ/k9dhtt/Prn2fzspZRm8zFOQuM0TdnLysObRz6cALeLKfwdWBNwUZz+C0olo8vnh1aj/r
V/9dKelDp2MgMMQOKTQ/AtdN8mMqrWYFbHd9LuzxBhLazgvs6LzdJCPsSLW2MZlFurRCwLRME60b
Nxm7c1b3oOFCn9uhcRkuDCdqxL88fIr6FtACKcLFhT1Vs1xtJw+imiiNgx1C26Or/7CB+oBiufLs
OiV5SrqN6U1kzaFkQk6m1UDj+0YycPtNM6U93ZZ4IC9Ns40ya4Uvv7hMzXmJbHpc0r3Ha7ElLjaZ
0NKxWQACAxYUDUQeRgh5+2B3zyMEemCOaJo1G/1bafs/YuWPWzzzwL2Cqcm+9yGrNdTNcGLgW58S
0Dc3JYVldaf7rgMT/gthOg4102ufOUuroVlaEAFdfhoQdKgXk2jTtRm4jjKn1wrNSCaYjzQD5tNQ
Jfrqq67amf7Y9eaj8Od5xafXEEAt/La9/MacNXB4awNzGnUYkT6S+IETZmphzf4EpWt0mmFzSMyw
Oe0zDkBA3pMlowXgpBDJbkTFt6YVDZOCppN+dps2Gz3/EM1REOsBM5pCPe0/gFy253/OsDEfu11B
Ofe5D97UpwybJ3zpDOUUH2ldjMEFRTXA1xILvHx9xUy1BST3KzrcGsjUBLqldup6uwZk/88kQInc
dYtCLAwEomwZpiDvXnW2kStBlUV+u/aYs2toCGV7EZgwX37zmnKRcGhQTbY8Ra0XPZYCUrTzCEUA
uFvLR9RFKGTzJxSq9ejs+OEDAAZ6yHRA/BWpDdI4exNORZPimZbgn6vD4bTh31atezQtMwtewMfe
n1MgBpgVDFESwcgAP3k+5OG+hhL9UwMP0yU2yPG21U1YkYJx7UBYzwRb8LXfsnziC9McKSrasTuC
i6iDy8auTnOe3F1iG2AVYFIZ4AESDYsuxVsM9bqz+ZjZyp44CYdbE9pbuGfx2lcHcx1XukEDxRbA
dmZY0GvNFLxSo+X0e9OMAkdmX0ZJ7X0MBiX9Y/Pf5lYF1AtUD5vykGJpD/ufh2io+MGPvfoeCbHm
XnfxTPKDwq7i3vSX1L50+W2zzEsFLpPtQe0Nsh3+aYhgmi706lx1/mnWBxkXsOEYxU8TcO3HXq2H
THmYrc3A5SK/5l+DZQN1jXGm3fICCxWAdKgheTPynaYLzLI9aeriZICiqpkAnE55u77GozT/ZlpV
nVj3rAWpUOfhXMNbN8wew1EPe+DFU8jFgiGss28mKG8tf91j77PoCpmdeFfqH04xvTXQOsTX100n
KCpmpzaNrSDX+JEWSdHLgJkRQ9z+wwx4t0+AqmUucnCSbozuLtIbWGz5j6C42E9t/qHx94gJq8jW
hP09Z2ziM+rZPvx1AAWf+MBerGQq9pVCAsgY8WBDUGxt1nB1TGb6xbz+zcoAbOA1cWl4Mq0cdKOV
OZimGdARZglgFglgJljI8lC5N01zBoI9EIVm0fDrcuYTICP4fjkTHOOHfhIhnhscd7Ire9yV0hK7
rnXTBd4c4tFLqvmYsfEv02J9Bg1Jh85Q7fXCXUym+LEnPcUCS4NFdNNRWXmSWFzkZQecoJrjY8pg
A8CAA3skkV0upywbNn1F4se5hm9EAnJtYKYyleU30zQuIUVXHCIJeEpVDnBAIUlpmlNoI8tC8jzb
/Ln+YZkK62/1D8/1LB8VWEjK2MDbfkIYsDIpLWQv8JKOSLlnNrYuoiTf/ZCsydBDgAWaqWMH3KHm
MYNQ7kBtYGZgbGFD/A2Ph78c4kdvjoPfFzB1/LmhCTINOeEPU0/mZQ5Mz31Z9dG6FE13m4zhDPl+
N8HLu+p2UTVHe8t3+gOcIZJtP1IHu8+8W0+EFHcAwEYrVst2AUgyqthYbi68euxfBODLwGDY5Vee
Rkfook5RUHRn2pYxdAaHaFX5GdwVXHA3mF5yWaEm/3nNE8qrxVKFU3E/tX2+jqtyPpKCWFs5Wg1K
YwP0VebR2jhRQiAJhEKErbDqTlsW7VzO7QM43n5ghbX97IxevPVYS7C2QnOkAHarbuTwuEUTlveg
yyJpdjBN32fPTlnZJ9NKRBdAbdR5dOtePdQyWZvuiNXl7Qzu6eUDhsLaw2PUqb5y7kD+JGhtaBqi
vIk6U6cg06ABWJ2f8KBw5+pgAE/Nr+YgkXZFkvEhDLP7bszGl3QcQGPpZtBYvFjc2LAmWgGRqb6g
OHBrWZ37HQmue5TYh5cQu4JVD+nXG2hYeDdunFpLpuGfQz1s7KzK7yZFszsGOgzoFRMssV3kAcAC
zu6ID51VBp+UjWma4F9xCau6DSVhDOOvZFyRHDhCm8O5xzQdSGmA4wQc/HXUwOIFraHfQ2J1Y947
0iELFpXywbQ6LFOvLXeOliVcdA5CUQdIQHWR5lUO3nbYAAtIbw/5zdgwdzmOWf4Xtf7niKQUPYix
pf9v10jo7PxHVZ5Zn3Fgro/aN6CqzLVAwhCeLl1+wKnSECRpUuHCNRugKnkVVjDiC7Gy1CoRSXfR
YmhsCDJcVBbM8EWCwUyyLEZzaF5Ae8G0zUzs8DsoNP0SawCJPF60wIcvQxbRg9AHbCjng2kCbwTQ
ujk1nWZYoXa9dHMXml860GU+YszpdeKn61wn+w6poGmSRqCqI50zgyQeGFxnFzNgzGPVb00T2oL5
3agmttdxlYlz0ym/M3EDMsjbS6eJgdbO4wUPGgMevhCD3iKE008DihxZUy9sK2qPUI8FykMNl/4p
RrXB9M8WH+51vAFXWq31sV/HA635JrEQ37plbh1JPVpHc6ZlgI6yW/njlH3ohkPtjGRq7Pc7mdW3
JjQiIQwPmXcHKNP96MajB1xaK04ZqqVLDwoIS9M0h7Jrsm1EpgP83fNHlLLmJZJTKTLjA5o26n2J
H/qBrFj2yLDZg1wEX7g61kwAnuwJKVD3eJ2uKpFuTPyUSrKDZun7dEsi+SFAm9p1dQ/DjA6uGRB7
W2Zp1xwoGAETiuNYRcU1byHi4ryYsH70yRQQZYVTwLALxUIYyvtmsjl8CMIy9XIx02eudY0zVxWV
/WL6Leo1OxI5N7QvrBLK1qQ5XA8sKdsPTW6adKyQNLSX1zBzZmIvEfoin6aakM+fYWJkE4kVz5UM
+tymZXCd2Jp2QxL0mguboSmWWNTASgG71+6slGCgdNA+qATtzo0+wL6oWFBvVlvTNANFB/eMVp7N
JO3msC0ZD4PZjvpLHxxKHKCtZ7Uz8YRD6Z43lzFRAYWceOyWYTUK/5mm+UvZbB9yp44CQbFXzP3u
e0SB9utgn/Ec2XwEnTruT3HlF9sZi+AN/uxt5GJLAkyQhiEX5I2CDD7rt0FRhj99OxSPWZ3N6xxr
WGx7EDowQRZu5YZvUI1ZmReHgB1Ji4JpPZTsCQoX0y2txZfe6e0nV0G5GuuIL9ex0edfKirsJ2KX
kFj4O/Jf5ulIvJ7BT2vkJvIcFHO8eDomkEgFmREye6bvOsD1qGkKSDzD4DCEWBbYaNir6cldRMSq
qut6RaxMrIG/8vZVXg2gXYJGS6Hs8ty01l9tU4Y/urgMpHKcbz4UBkEUKeKHkLmnvB+epIBaaDCR
DisGfZAWa/bxiEJ28PnUjINw1+yVGb9MqqL2MvM6/UOMOY0hAfLnlR7//DbxqOO4Nigxvmt5YL1/
4lP1k8shriSamxb2cMwWcp9bXRxcNEZMu5jHv9tVhmV1qccn1InujbAIS+NxC2psUNssurCDBZm8
27724ESZgjvswPcasv1+tSDx4GPtSECDXbQOX193RhC6kYFShOAVDQ5dFiYxdN7UcNlKATpQ3EEr
FBsl98iSGtUT7ST2SQkRZgfTespYeSEUiatG4pVgFMLGD051za5JHHr483f5j5SGh+w8gAfMcj0K
lxPr05vZhkqOBSG+7OZd181S0H+6vMNEhFsv97NwDbUFXwTTDNUZ0U/vbynz6kJ9Ze8OHuQ1TkZ0
KRQyvFF4oQVG+iGylVpPZYOsmBZsanwG3RhsAW8nv5+f/zkpgzjPYpBjsR00/DC0QT4fSFTsSq0g
ZPp4Q+pLH28gI2QGIvZbXKfnXvva0q4hBSbhnQZitGjXnod8pB9lZ+AIo9u8GkUQ4ft5zXIF7goT
ApXWtjoP1fxs+rss5UtkJ/M9b7Lixe/KxdCF7qvV6H8Ycpob06R0xi6Wxy++pNU+Bhdlaabrj6OZ
lZ57JeXl40x8ncIlynxcFgLr+ef/WLxIPiWrPOpC1tIXFmcgS/xDY0j1let4IJbf+PUQzL6zeNfc
Sez4NKJpFHrM7eD/P1344S0uwjwmQl/D3ENmJu6c5KQjTGuogEHG//MBy+liDy1ytbaB+PoCOfet
i33QN0bhreCKqLpPxhoRRaM1vfIvrqT3s6ya+6GMYblgy6354YB5TXHXzvjEpITUO2wkYKDpqJ1p
QkXtwyQrSrYFIyQAW75dJ6FG//5+aCzwXgLTCfPobMvb4fhvcde+iuZHAAEd9w1FqCGItddN4jps
W+XzF9O6EvAtD244Ug9izfUFnhDFrem6hpmZMwYv/SG7HwESCUR3a+w2xNxpzCWpb1FdYze0ZOOy
giLG11ldAhpAaxfSrepb6YGk8acAN6zK3ez7yxgwfJpt//yr+gfG0GMW5IS40RlxHMY/PS5y5G/a
SVjyAOMd1NOCIe73Waes59bxApHQ7tFTxfwQJvZSlow+DxPMWO0q/xomFX1u69EHWCGHDoqe42dg
gQpP1TCbRexUZeESn5BsL1fkYDZTPo+w3MFcvfGkYUhPvz6Oht6SjTA7vQKi42Kclz50lFfXvtS3
3RPU2UzPFSOdUvtjqBkwoc2wMJXefoBII3dAQ8XtU8IaJXfg7tiXtAHvFrgEt3Je2x7PsGTAvwWF
OdMLlQnnNuqRix7gxfEC2LC1nS3oOpvR9PdLlJ51uURnjeYSlr5w7ND3S5g5tPHo5RKRRkdc/wol
6p8zDaPdFQ8FatadLVyAggxQ6gqhkr6d4uXkwMhcY66uA7ZU/5GIEfo38DEP4+G9LIC8Zr7l2hQU
xd83e24lHXcu52aPfBM4BzqF2ukNP/R9sLnX+dbm9ybwqO+jPKfsQ3BTO199CjGgpHTyVUtpuo5C
nz/4JITEv6NeQOHmD5DJ4w9QVjl6vIUUpO6CzeZ7vBlUoA0ekzZ+Ma1f8TmWGbeXC1b1AIugCXrd
hdtZ8CcI460hTdgpAVhrZG8ttFxOtT6Yflbnjek3rYGn5a3fxwvWinztDbZ6qGZsZ1Rig5cDxAbI
kOHPbIJuCIXtSthr85lMeQ82UWKl3B6pic6jexRou00GJwT9OISoizslryybzjkMBX826ZsskuzH
iIdwwFmTPKfgzy5TH/JesHaLdtL1yB2sLr60JfGgMhAmaxpTb1P0o/clBfuJ5KN6jBKX/Md/OftM
fhAW2I6O53Dbtf1/8lDVODjWnKNCJXqBNNBEjp0FRHwqW7qackHg24m+6yHstMabE3+/dpkzgpT/
0gZIfzkU0/MAX6MfvR/CdxeF/8Avm2WbuOH3qbbewqiVr/aIFQrwy87DHMNkrOkadaqJ4Ju+G9OD
bMvkMEmWIfkPyGTxH89CpBU//dBB7WTUww+QgeqJxdOnH7rirEdKtKgPDhhqN6AFeNsOqNZdGxXR
7Si4Xp1b7SPxkcmFRk/ylcK0rqrKDnmxMlmiZka+5RkoKnYDPKHNCF3SrqlOuVvW22kSAoY8XnUE
f8sBuqGbH0Y8MYM4s5GqnJGvMleSHTYPcOf+MReZhFIPF89TxMslw1d8R+3B29h90u+RjLPBs4qz
tdt0/BwqGIOFAMS+Cc868YxDus0md70I5U8/zb5KSfkLbMbChblEDF3++oQ7sYe9wzhtCrCdF1fL
MWJXf+hrtCuZCTZxZZwBcMthdwaav1hUtQSiYhzqMzCKfK7t+9BR9dnFo3ynKHxSzZgcJ3GbjsiC
4b+yfJaodAAiPfV/4Ts4VT1wX4HlP4VW7OF3MqGM3oj+O9SG/wor/E6wnY4XAnWiW2jlJwuZxW/X
xWPR9AAg2OrNLCXN2vH3rlwBe1ZAzn8TyXpRVBS/xd/PEqZApRuLCkQTC2cfRlfYtwELY9dDczbb
SN2C4PeHlhkzm8q8mFeOjjSbyl/zGr3F1GNmnhkr0frf5v26yq955iqgUPs7v2Pjqo6n6eBZZDyU
OU2DuSvtS18E4iXsVf8+mLhr05yZvj6FoDfyutsBBjsVKAe4XpGOKaQ6ent1iZuq74J60456Y372
QHLaxFI2yCKg2c9+flZQGVxIMbdb09fqPtwCgW9n5Z3pQn6oPMRO8820uigBE4BadAOFO6RDIthp
6MyVOdgmWWVOG5QYNx3yxNhg6TxXOtMjNcOm3VkScPWpieGloBNc12uYs0iBiQWBpnjjgOK0Q2od
6URggY8uCDUHaJzzPa/lhXtW9Cqadm1X0nU5Qb9A+QwuTV5b7iZWQGgsEumxy8sH6cD/IWUierhG
mL5MRwBQ/GDizQHPnX+9RuIVt8h6PXU8jr8y1iy9ZHS+wP6brwfh8G1ZW+qpDPN7EyDhkBaMFpL2
eeJBS5C08RIGu/JrZbVLUKKcL1lsu9jTQD0Giw+w76IuXCPlVmAViablRPFDBuyFqDNA0HUXnorv
EWbQ9P0eYa4xObxYAnxe39bUfQBmFOoaVowUYtLWdwnwNAtnZOIr3LmQooDwr2jAbYU+QAnztfE9
tpwkvxnbbBun9biYPKzJnbTdkiIiP0rHAVI0rF5bv5XLMefTqQE3ZYcqYLW1/RJOeXrSoCe1IFLB
B7I9uwA84z9GqceCZDuau/xL76bhRvFRrmskGSGeOL9NM/Ggbe6W94I4L6YbNCwCTCOsH2AsdfLT
YZGyyru3E+LetwX39mXBv9dQHkwgXlEDrw8t0VAkYifBdnpVcEqxof6VOfPOsoBOTmFO8Upr+3uR
luyOlH2DfEGPjJcOg/w6XzJIP+7AYosxOZ9V//Ln1bzlfM6kCIjScNybvsdtSNN8Fg0MeQifQttK
Dq3fM8gIWIN2opDpCuZmEERB2Wol5Ci+uSpUQe009jNtQS6PLDXeMV+CwcWc5hDOPQ5IYmy0Efdd
66SwDZhRZrOz5snpUCCEcny+AMmkefL6uT+g/kwDpZuVByhuzYck8POofWppN95i3f1ipoq8ze8K
ER3NTOJwch+2Pth6mNhRKR7y4XuLas6ykdJbliMrwDTBoZuj8tDHAxJf17adxeA1XduEtzfUVUMN
8QTZW4teKyx08Zjdta6dbcAEIIHpux5sVe9Zm5SoJSHWHD7EwnT9tkrJK9yz/CCpY1B8staWa6mS
MEDVkk5YVk5kebGQgzA4O1R43hpXOCMLebUYME1zmFFZORAQma9dZsKnWBPG4a665GNKSRDWlrib
LHZsCqu4EVg7EJjFwSEJdAQB7RTddgExWOG5Mb3P8cKObCui4F/T4e8MoqK0jsjJr83FLnOwOVxE
HptufRr5d2YAKs9xQOOcAZR1dlrwCahBJwzI4LbucL641Zm+HGyaJc+g2fehsxsG0E9dgsyBxjNo
nAOg+5e51y7TX4Xa1jvx7P9QyTU7ko87FoF1HBawUAW2UUL+h0DTAEZcxNopOXhZBr5thWQyUsgZ
9qmyghZqHp87TUouiLZ7ziEdJ/15eSHYwk4dM/58Xzqfd1BQdLGg/0p9VLQpPGA/LSyTmPMSCTIo
F3k0vZkAccBPFQdzdm1mRaWNrkqk2PQonjTd2hdljfL6BD8FEJZva1hkm9b1INzuPosl7Kp1lDkk
oEcu6gTl2zhjyDQPxC23OThHQdzDOUVVPgq4qdahq9vR3voKAjElBGLWhmtlfFDN2ZVg5Tj07xCt
4W9GPxx03yDZ+c/fm/5yPi3JfQ8KSS4ympbgWI5+/uaaJhzBM2qrfe5i/cvxLOWr0KXDsdEwUexO
osA02wzIUFZDhpi5SJu3Ghqaw1o5UNCgWdZgcwcQT5PHImlRqGfZQeS1PJouFOCA4DZtNyNnqkZx
L8vQ30x2n69q3pFnm05QD4CV/M40iUdVoJwJjGM9msLnpPRF/Vg15XyGnvbWlYIgG0rBbSnwZDRN
EX+jsPLbOrJOF0kDgoQLqehTAVjG5DWgS9S8f8RNtohlR+5NQNSXDcxdqv5gBkE5hRpu2o5rMzpb
ygJDK4OGQU4CEBSLF/DywnWN4v7akCa80M0XXYKHuRnF3mEfl2l9jlTuPDi5tzJcCjzOYBapEyJw
A2YHCYLkAtoIxPmGwuf3ZCjhdOHDFG0y5O/6JUlr92z4RQyCFas+hMhv1bGl26ZS44ifI5fZwELl
8k4WAxZTE4teixxckgkguB2AifKVgGpu91ny0vSxdShr21qY6cgcyEWR1TEWZF36BAzqGn6HemNI
om0/hLhdBwBSnAFOCDPJwm0XDykUxKFFfZEnsxr1KqYy21+w/pD8jIPEFUlQE7/cgJwyAVTg3FNY
tp7pFNl3pB3fTDcsy/q1E6fghWl9oz5z71kcxVi0Ikp249ugJ3uZ06/NtTo5bUIknbHH0uyrJnUW
RJuNS+1HbrdLx8GPyTSgkp0unaGvN6ZJmik/Aub6pKgLj6KxI38NA2tvQm113ll0xV2oas9Tgt2x
lhCoyri4dRPrDKFD3P2hIMse5dp7pdUHqF+Y/c+884ccdKGm7DfTAMeTWEy3hJMceu3x6EDFd3gO
Zz7emQOBLeRdodwtfJXEzSUsixkA8q2cVukI/6OCxTyOsPivnj3sd9d5CKMo2Ou6r0Md/yj8RN3D
WAWuIuC+BM7YeK8OhbJk5EApqmVp+yDi5g5Ogt5rHFoQAqrDbpeNcQ855idzmTgp/A1h7rg2zYjh
2/ct8dQCTHZQngM/jAnMNYkHZYDkgW8hE1z568HPv12aUVtKeE5CpqQI2qi1dlYnwchL5YRXtGU9
sq73t3EYzgt4qlqPopH0aBf+q2k5o98+yPKJJIg0PbjtbuCIYZ/MZO6kPEjzat5fwjNew1KvXzgo
sq4oLOPPpaZKWCCh1FCtP5ou6kbjTU6LR6TDKASplRWtzATfrWA36TnP0cT7AFkDfEqUx6fSnlGz
SqENYAa8ImKnCXTfE23YxwFbzyAEZlSfZlwHan0ppeUEmqRc2X4tux2MoDZSeWIdlUlxWxT0H2fJ
r9HRTXt82YWrjhNg1wss4ZHjD5tnMA/gsFXZkN5RdXRAzh4lMKQ18R+sLOyUSvndIz9A5g5/SNQF
+l69z2EFhL9QmYuwiKsd+KE2mMMFhWWYc52jWvWtn5pwP4RID7cC5RyoeXk7ImoXHDAYrDbaNKUV
EuR8d3y5Rjhl5N7TOPwcUfO5XwEf/7Me4Usk7QEmHtzx2nXXICniWdMDEHvWSYH0cuzcGs4wHaev
TdTgydOVw3HCruiBhfMd6XPorYf5tHLhJbOVA5r+Es4646tNWLITFuC8ZjI2X/fQSY8eBjLeDUBi
rNOGdeAb+e5DZOG/vPI4++6mR/M1pQ2Aalgr8KfMl/AIG0bs4SRtDyhGLadx2tb49WB/hyxorw8N
LM5g3MrvTJffVcUSMNxmYzKdAKFNh8mD7gIfrG+e7yUrB+jB4MI/Lth2dLW52QhuMrWQ7vCQm9xe
qMohNB0gMbDlPtQAAdSHCtEvK5BLu4tGjdbVziFwswSjiQ3pum3nBn/PkMzP4FoC/qBhUiQ8WzBZ
fTTqoDl7sLvpvRHXD+FQa2c0aldfy2ZgFRyLvHR+jruifM4z8Hd4x+QRzDr2UheQK4uc5z7n463b
Q+rTdHtQ9YDgksrWAxtG/NUS3iIMjzi3nKbbLLfsJWhuydI0Hd1nzsyhdaa7Qfn+jqax9sLRo1Jk
4b6O4v2lrwalbcfBEd5aIbew+sVeOpb2Y4tawWNHhgwVAr9b0zYB6cqFQKAOaGAFvvTAjr4pwJa5
68HpHccEb2NSdQ9DNnQr8NSwUe7CcWvZXqzVHYcbkE8ovOra4r5qCOwM4Iv0DPngDO95GLXPmqCX
NDnM5QD/Ek6W/IxS8kwg2v3qpEm6yNICq69pDAGawqIhVuWA9SAhW8BU+kfagPc6EMWXZhR6kTkc
52MVmFFFKv8c9Uhs6am9PkiP3fURKhzQIxrgL4ssbofH1lGl/JD2tTpP2h7YISC2Vg3UBEzzMiDg
cm4mmD5zsGdoM6EGdGtaYwoXQmENcYC6JdR0AWBAMj+qHlPLgeYNCKZhOdtbLy/gRKsJpo7V/ij4
iyV5+CBy119lUKO5QSIq3GPjAJ/s2uL3wFvWC6comrck727g/+L8tMCT6epMfhsA0g+IEzl7K3a/
cdLyB+9rgSXugzn3oyFdAPKf7Tw91MfjsIvbArqaulkOtFvQjoxQMYGH1+DZ/aIssQ+9LoLNgtep
OzizCSjZRjn4zVEJmji8l9/PYvQNgJwCYJAAVmvOrnG/j8ZO7QSO7JuNVzXOtk3J6ertY86Mj4+x
9YFyHtvVHt9GGWzT4roGhnOswRlTLPut3YeNt2oYPtuH3ersHwWopkd/wK4bdO3o6Kq5aJYx1E52
tesd4SXyzQqT+mXk8yNrafFQ4Ps+KCzclhcRGvxK6IDH/dxaqMNmllzCEjbZDYAhLABqif6PsvNa
jhtZwvQTIQLe3LZ3bFqR1NwgpNEZeO/x9PshW6PWTMxG7N4gUFkFUCK7y2T+xuNjUIR/mB2E2S9j
pX+bHb9tXxHKxtXJ6zJEU6jeG8HUHubSNVZYGoCe7wywWjjRGCgd0n1L1d5jYh4kz8gYeYUbYYIW
LEbkVWwDxV9Q5V5FFdqwIBIYrhUebFzoNrWfmees3WSL11G5zGjdMoH9qykd91g5AmPNtf7Y4OWO
HvigfPEAg4vejtUgdtxHRnAawJTd4/6ERPI97ob5QX5l9/GehRRKw9SMnuGjCKkGPsIZbjUcJSSy
qr/iIwXYo4R0hHd26pJTQqUqJvnQBhjw6MmzZunf+niqvmLal27rNKiPiWSdmt2QYl/Bnjg7uYo6
b8ZlFIfkeDXC+qlrdPetWitJd2vJU5fG38iEIeRac7hQBdg6tsZKy8L+LHh56ZUmfxTkn5fB9950
GTwtzxoLBl+ag1+3a5+/x1o2pnHTIEabhFTDln3qTL3lLBtTaRYqyHP7eBPTQjg2XRV55p3TgGRc
XSCAElUIQaBsa53n5SJNuZR5Va7ayZu3KXCDenXvkYHySBqw5MZZYbIzNEq15syF4eyHBfLnQfGU
lQMadGNnbBkFmwDD88GM4hgabGC82DbF8AWj0EdNfFpAQBsZhXpKtSnj6gm3nWx8vm2VEtVd7Lnm
/KEkTb6Fu6i/AeBqV6rSe392Ybq2Wc3+MsBnqaU5fm07bDPHxoqfKbuPe2grHUbRxTe8ki0S5Xge
ACDDIm662OoUfa+iadhQrVg0y6MSz5+/BzTlJYqH+PtsNv8YoCcv42wzq3hejshFkb+FSf8on0rV
wEfgP+JajzwJn5vi3Oj8oZbx8qnXlKbbhC4rTeG7c6NDKXOjy6AMZ7LPyM8vBR+pBC0hIy2g54sH
1K/mvMCzEqvxrjfVsy7r8ofRzzjCUEv9juz3Sl3QfBCTW1CBXfHaKcqwh0neHb0yyA9TkNmw563a
xnKv1UzrVLr57yu7ng67vFH1832xl7U/4QCEPHXxLnEjMP5e9qHS6muW8nQrb8qdtGICNqeVzD/u
3LO9w7F0e68c/SsmE5H9a5w0ZfC/Y2wx0ZWB71wAfjrOlfKNjWjzeNOkyJbYZLj/GRsWvZW7qEVc
FereN177nE9O73rx95aNKlg3+4c1jUjkjLP3GthtsjeThUhp6+YjHgHz2nLLo9VbxlMGjmeTT1X7
BAeaVdROkFhBV/UEhEfhSDolj0oKM6GAG/KGCJCD8vjU/tEW+nMdLVtozfq5J8mb4NyZffy9m/if
heHgfBnn9H30TUSBx7TbC0Q+bHGhaHD22cvOUJrSK3vDe1MA9E3s/Rz8//Xs/c3yg+7Phv/8Z8jP
5VfoXm8bz4akIeC/BrWeBTYBtAI3S1Mf8weoY/9CUtwgFyOZnTUo7HEjqAwP7Mt5MttD0yjW26yR
Mqu68nm2JuutsVGLyV1vvHRLZzwj+dO3s3qQJlreTNJjOW5lsNcH5tH0S7Tmlme1IfMe0pYZfGm1
ce6+pP64kiflRy0WzQP83J/ew7bz5i3H+cDiJC93bmp/K3szPTl9yanfUmtlm1SKt/YlC2AbyfSA
ud6u6VXrBG7JWmdWA/dv2XlljmFD2s2LB8VuoveBf1Xvog5CSs4+pom9uf32WOyfm2mw4QAFTIaG
49in0OcnJPocv+ZFG6wH14m2RemWPYlMRqbeg2kjq1AG4x67i+QJ85Nmg3Vo/k6VrliULqo/URbe
DYBQIJJ00cYBhPqj8Eb0/UI9+YgrJdhY+NU+jU4f7peixXnQjOgs73R7fL0bxXMuuZ/AsbbJOo1u
px+1ikwOlfb5FTJChUQHXxgNm8xQL4bnzJv9tdVqZwepjqtZ4eSm62WJ9jW5L3Fxk4tmYrC6sMGU
sKy+eIl9rPsgfxYW+qAiiAfD6lmY5oNm3voQa652UQunA1XEYJvaVnaeA1N/tm0jX0mRrvbcH/CX
/BejCcqT4wxUk922/KZo+DlQ/lMbCDqo6jwbRavdvlIoSrAPXZrywZfmNKk0l+X33pSvFGp77kYN
22pXxJhmL0BLcUasIvvZN5BovPsksjbBwJnCy82dcRm6hDSYRZB+vZ8PLiF5kJRh+Vhr0ZdOgeBn
2/UQrvWmiPecyf7RjpglVkpP9UyJ93kzkX/Lp583vyK/3yiF6sVsmZEBMOcHUrA40eggwRQ1uMo/
V/41EiIPfA1kD+lrjFia9/8jGuIkvNzAo+6HCtlcoUVLJtPZYGBpb9sAYfp50LCd09N5Q0rGGm4P
mwv0tInr7Rz0w+0nykuXUA0n/TbqV0gevP+CwqjaSihc/kyVooJ2rcY1xy3jgyUCy0OygwdpIlL1
hSye/eTj9AiBN91JGLuJ6LxJocw8tra2/GuTlxlg3MvE3HoADOQuFpzJi1xSRETXHeyc3T0G5P4p
CnMH2C9P5WFcPGojaRC+BoCfQ11ZjxQS9lk1hq8e9riPaHUuaTIoFpLz6Yr0GYY1H/i5bA7Zwl8V
EmvnjD9jd5qrEdckp0YRqG/Y6hgK5j8zCVpKHPXXNn6SNFQ9ZtYtnI1p/RW+t4RlNMk8V1IAKnTm
SNN+NAvPuSuxMFbr5qwESvYN+oxHqmwakVhr+NtxCn8oPS88eUWUHczInh8rR+03Jkqk780CoeoV
y77qavIXfCzzOiHKR0LMd/bS7DMf44JAUdSjPriv5kR1TzrkMvtmukkT9c0tvPnZq5M1aukJB020
iWGjVt7pdoLUBm/fW5Z7OzIidx9sbpkQzjM7Ac5qieMdbCx5V9KUi53OP2N3yHqY1z9jAtkl542e
etKFh1o1LfCJFP0rz4pf5OKr8QZxQPXx1lIQzWpC81laWN8lL+1AinYccAu4x4wc/ZiKr0FKVXQX
xS3WvMsF+vrPux7SfRBZD5EJcgeRDDp1SHN718MI5z429SK6+5JCQL68yjLjcZ0O6bKTXeTM8jwd
LzEUoXJRQ5saY8Ccvim/xWYVHEXDrClKxmVhrm6dCGSeBJNksne9VWkHz4nig1myadFmtX51+6J+
HfFtN0o0dVKOS69GxBHMJ1m3lc7K8VE2UZWtdMpDAJCjtdUY0VFGINpooLu77F5+vTJz/Xd9BM9u
Lz9AWX4of55LUeVwgvVIXTmIBWyqsK2ddUWK/Ow0QddeDCVMz26O/yvVVKJykaA8ZBQl5DvHz5Pk
AJJEPaZok2ewINNoV0dZu41MjFRnk9pjYvn/KzPrwzJVkKTWaG+UMg6ubaCiRNY7ZLhcpX9xsxCg
YUs+wx7KdbdQPszJ+dDbvPioKuiB8lBuHmySo5MBK6vBGe0pHqlFyEXt+N4VKoqdRKTP5FS5zVIU
cFySBr8N1ZAt9Ytau95fEaaBtw2dAYraMtYPLEDSWoZnEGDm16JHEHNBgI7p+FvrV5/AQSfd/ME2
iF19x9enSXr9DS7zjKT1FD+M2B2eZqVAKs1UhmeriLq1ltX5H5mmXwo10P5SQSlAzLS+q7DBVvCO
AcpFabqbq7jA+qDvzkE3GLu4A0g51m649kx9+NZY5cF37PkLjjQfTu9266Jm70Xu2Xo1izg+oRCL
9N7SlEubPLueor9I4z4+KBXzVV/GRxrZCemdDe+10dXsATT1dm4S/9FclPWsAsCEloaYry5NEc+r
qN8MGGI/SshPAZk1cRZSy1g8R/+jt1p6b/52y9ubuaeSXzTfUtK2uzoBFJrV06eXzfoPvHZOJdns
rwXAlpULhGZlUPY81E6P9mBef0ky33gKlCp5qwP8QZdwg/35WfH7YW3XkfHhhra/IddnsRzAdabW
VLFVAYL8AbGArIJWD8y0uXsQYzsr/SzKwfmolVw78WUCxbn43VUD5vJZ6zaPzJbmMxjoD9sqP/Fg
//DMZP4sbAgJeFu8dD6wCmjZPypsuz690cnwiYVl3Rdhs0ozo93N/TXTQ/tFZleKvWismLV+kGbm
BCHi+LO5GozQei0K23plfD7sqGlXD4nOHvbU9Gm2SZomXukpGFz5T6olbAUFINhefgUlCdFV1eXq
1bIG9T2arxKmiumjP8RDUHh2DgvoMO28+cKJ+qnSezifCNPlT6ZZTSuHY9AhhXkDacaF+L6MWTgR
a8w7rJtYd6TENmQsddjfIen8MtxzF/4EtAf6WB5vhZnarvlEgLNAUSv6PscKZKZAKV5Kj1JdZlLG
kgxzsFL8PPieKnx70brWT6Qy6xd5MNCpNzp5Hh2b2q1fXsjoU41a6lIAaYwD9HxQtlKFMqvBW7Xs
qw62NVvPVrizhGdjliTT/P7hlo8raRbmNDzIaXa2O3NTzvME6zMr8AfkIncclpN1ZETG9h6rgEj/
1ms5BYmf5Yl7hwyWZ52lVzrkQoHh57h77/3Nqh0ejZ4kSlQMn67e8Q3yY0zwAhMYVVzH0WvjV8Ml
Kc21WWvdSsnM+gZIz2bTXCG2SHViwac7tYte39Irc5c0770y+P/hWeQ3wZfdq6ghk3uXglhz5cQV
olyyHoBJ76S8KuM611WOA57J0sI1KcFlrnmO88VFqcwz1Jpnd1zfrJBdFVWRBJuveraMa15Q9kk7
BUeoJnP+ZrsI8WXsKPG5BZV/ZbT88TgWTg1tp+jJ0oxx8i5IpiabW8zbwSxK0+sKPr1l65419GVv
iKdGzzD+TdvpoGs1fj9t+bXUc3xI8Dda2a5WvkhRGTlzYwVWB6rgkspDe93eeQNbXenla3OMGkop
IvXpGHq3ybEoWYvWp8T8ReRTLu5yF9lmfGgc43maKp/UjYeecmk/dn7mcWCD7HOPV71e9TsJ+upY
7BJfS+b3US8eu7zykWJGDN8ImB9LX7voHAVe3RpPYGzbUF0wTUoKgWLBafGjB2GLwOrM9s4ClhJG
yJ1BUjbVafl+Xiynyg+m20erfyWIJYcsscJ1P6luxft7bvk+dmwtIIUkLzdgu/vHIXR+Jrx9tuOP
NX+N2/fNYYtk7ey4c8gJICRvlXhR1aX6ZUrK7rmt1fK5Gdp3CZcktDdwIQ5xNyGXp7ZG9tq4Qf/k
FenOFp3hOES7upgce6m1st4xK+5rO2o3WscpEZFYx3KOnxkCQV/qImaPw3wcZd6IS3JmoOVNs82Y
CkcY5g8aZQ+UbdHzS4oqeijVYl1qI3RftcyCR093lGvpT19c4DzHewghxODRd5x+wxd12Mgw6ZUO
Y5jZeGvDFxPIDkiTZbAMGVA1kh8jY0FuBGRKuXBosFadnVrQDWneHmuWdrH0/Bb89Y+Ul+Z89DoE
duykdM+lrTjnOW2d87Pc3oPS/K/Yv4aYlq3zpUTd697h/nr1Pfav97FDHw+c6i9R7/grlIXNn1LH
t4xTqpoZigjeVnJKt9gt3STjw8gwb123oLB75Bnq9dtwEUq+PXPPWN1/DqnuaYeAt7pq+lFjFzME
ewgH9gtTJKycsu7+BK1GZol9pY0EiVrNeKb5aJe2RW48RI2WgZ1kX1hXZfABNeygaLMF7K9M3zI9
3gjkac5S/8FkClpJs54M7xBn5KKlOVZtsq16j8PMgo/K+2wi0RPbl6QOnVOAn/E2QBztLBdXRVA8
cLIEUy86BjtARkSCt9vboDQl7S+3zjhVZ8QMfj5+63Y7baePRbBh8TWhRP19cHLaLtlAFJp3ckyS
jk5vXhq41xcJhUlgAv211/eH2oENkLxoNsPnCCjKRVbFICaJgWpatlbMpYZ1b3dSr5J2mRYUxDBW
uXJ42UiCOKy7aS/xe75YxqI+ma3l1f96v9TE3DomB065fk9mVuP0UNW7ELo3CY7E0o6z4v011tX0
dIs1DlJ6oZKijg8GQS6TNV/DxXI3rkukEFK5WtaYrJPMa7fDoqNwCzK5IamwXPSsXYekoM/Suj14
G6hjWtpr7jdpBRGgECPrg3Wbkx55aLDWXdWBa20z24nCbdTbo21tTBVF4n8CCwRMkLOCnwa1Rj6K
Gt1vQ3JdKQ6Fpf0FzHnaY4Hl72sm7XdUSE5B54TfVYRa1qFeDVfVH4OrMfXj2kuq6Dt18QP0//yj
yIqYnI33ZGt+yB4IoSgsQ7wnQ4mosAzem4Sm/tAWXvImESfJrgAEpkfpAgzerfohU8/SaamcqrME
F0PpbSy73mF0MG+lV2uwZqnQQVxLb8UEdcHqOlzdXmwcgUyUvvM8j6OyHe2sucBywTAnMJ/KvhzP
iLagbwSO9jK6i4+xtPuK19VL4ZLlcJ8oCbAVXHHVvbRdlVOtVRilgRwwuTsDpZ9VTWr/OLmd9Z6j
Tb5S+JADZKEZ990hD9TxReEP84U/FjtYwnUUT4/OWHySLLTeE6/xTl0MGk06wzBL92XVWltpRl1X
boJITY5uiJRcEsccF9Vkl+BUshVMSos2yBU9bfAt4FWChdLnh9N73XaL9V/Vnc2owS8SvvxvLPil
ySlxDZCyPt/jdigydUtvlYXJdgZ5zT7772ez3iqPhjqee5DhVG+ibvp527vJRKFwbA/AyI7SamEq
F8fbGHap51sa25i7cRfYQfPsu0m8b8ueA3wTkMy8t0FHGFffM9bKUjmX8rlcMiONTxit7+9ldYl3
qeWvyz7wNzMJh8cWTLM5cPZaR7iWngITr4Ok0/1nubi6b2yLpjQ30a9YmJKC75taPcgQ6Wir8BT3
M1X6ZVgcF/ahy9r/oVm1DTpTfZGLEnCyxqg3A0Thztl6Uvz9SNnuKr1+ZXlHR0v61f2JNgVchv4B
WsZVor0MEyTcoei2caDH5yjWvsie7E65/o1tLUHmpYuTxc3hX+OsznK34D2qlVp4pG90d6w2tZLq
67uqMgA8ejrd+bwBrQvMTo+V6bmPzuJoUUch5/zZHNbW0pSY9Lpu+BcUweJ4j5O4g/8Te2sZwGJL
eUMdryiZaZxT8/KaK016Gmq15QjeJi92guzyWHbzd3UKN3kx+v/zsumLp+XW49BPxloObrIx1IGW
bWKzRyVABVp67ziGlGefpsq7aABOSFB51sFsB/OKw5e3mdy8/5JScF6N6Lb9qaGTBnAXzRP0E/dU
2ZvvnaLj4d1l45vSRdhO1xALzdhqMMYLZzQU2XbFKBcK0tYq+W2ih3VLJaBngeQ/sm1rEDwjFQJQ
5sNR90s1P7mq0a1dja1XhxZzfsIuibV2oIKujp/SCFmhLkMTOasqI5WDeqXeAjLHfTYv+5bDRe53
66yNASQtwbGCYblR77f1UDhnuUgQnsXBryLlIKHb2+T29uDtNiAhpkfzg43QZL367WVWhhVmN4b1
Rl+ysAi49euAlWwrqViJyV2UYVGpj+O6ldztLWVbp3/qsY5WtNUNW2dspq9uF6CQG+Z/sj4E6zJ1
0yfQf8n5P0aMThqs9WRMnxbS5dnXZ3utV21+HRFceKrrVGFRMwLQUzTloo5oDGmJ8aJHsXkLSXzu
/ZWueeSbf8VJuo8rGBLdQUZURXLVk8WaaxGmH5MHSx2Sm0C9ROTiprO9qpRa29l8Fr0NArLGntJN
uZrzfPQ2bTb+cTv0xIiEw4op2WGZ3EkBRAn+o233k7+9bUg6jnCbpPW/TCwHt6UFW/oy29xWmcxD
2XjsfoQqZtw9ggcrTWV/CdToyFfXOLE/qo2NnNOZ047qEtOUOdBW96yAzmBmLuN0P+zPMmR5Qt4S
GVll3PIIv958P/b/8023H2EosEh1fnRRZvjas+rrIHNQ2gvTqzHgsod8UXNb9eE4ndSqt95D/FX2
at/pe69Po4/eSY7d5KIOpVfPhm/r1yjJPm/JyX7Qr7ER/9bKWQcnqnoHwwt6OL4VWuSxGTZbFWPJ
Va3b8AOS0qguU/54wz2MjrX2o5ltpXhupcwXtzZOcRjfdr/6b5gIy9J/jhfEBISn4snXr65hzrgH
yFXOx3JcNsPc2yPl/SahrqvnLeWRnF8J0qsRoFM0KyDgyj/kHpOmQC4khm8EWli/MBpWaxsrick/
4P6s03RorYkr3Yyz7qnFrWyfpNGwkzMiyPg/stkFAM9/7CUovedsSsEo35AZhc4xuwZ6IHyEirTn
ASLgwukDNKbNmn4FVfw8LC0JTcqPwPWVF2kwyYNNmovyRn9Iw8TchHWW7JVFl6XW+os7x6Tv0c38
bYFAZNF6iPHXlXXgvnAEHjpy9sAs9q+OtnmJkVQdWHdeCjO1n0fXfAqdPvqkhRObP5FKab3o0y4s
FuC8cS+LEu5Hhi1aFH1WSqNdolanTrY800ctNIYoUA/SS0mflZM3++XbrY7WOoOZPDjNJ/alyh6X
X+3NMvqvQNmyP/ma/DEAFHmbobgeMFCecdzovuXLDkzz02I1tpy+ZUPWUYVJHM18AQTmvHUTif5l
12b5sLaTyP0qz6DPZpwGZ25uuza9CsO90XrubddGZg35z1Ivj0y/Adu/Dq4V6r98qEEYdAP7gjEg
hdkuWIUsypMr+t3v/dLyU8Qf9SRFm0rJl71RtY/MInyWzhRp2FVR1PVFmgnp8PWApedBXmQ4yrDY
h8FEywusXlNQITId6my3V8Ho4H31a3KFvKbuFJdq0n0WNaqwvkT89UFkmU/3uFO41Fgb60FCMks3
veFsWOOLh3CuvmVxbuzBHRQPbIOShDMvXhujbn7ICH/p8MUDfuSguGFX5azDPv3mczjY3zpkoFz6
hGNvEDsfSMWiHnp7gzwchMW30EkbUsIZcOYgg+yvm1N+rHzA6uBdl0Obb+bPAzRJrFGXc+Jops81
yB2285TUXY+itFe5Z1TO8Z1vFj/S2y2AgXKrjCNPdEGBzh2XTuxK72MmHdtfJ2Ltcvv0XLvq/IhP
jLf3siw7FE1av3nO9A25u+zP0Jg/66nFSRfU/QIc+G2AyNRU5fjpp2n+MnhZss0dE0ON5SJ3E5xO
Zj0tCh9gFMZT1l8gVwW4D/ygfkAmOh8/tVyptq4PXtTU+PwUTplsFC3Vv3kwA8pSi3/gzA7C0yu1
Z5IDydEuVKTYc6Ukk6D8pXud/xT5IAs9J3gPUDJ9BXKcXqwW0Xc11lEh5tSaYL3YIJnJ/DVY44lC
4FViyE7havrr4nTDJeoqrC9/hWRY6ynNxisQ9ZYOA5keyBR72+wqTKby5M80+tbjNPFDq5Zv2ejH
r4pGjSLAVuOoUf54wnUC1TAXnHVl9w+4bJWvMO6P3jJp5Bi8HHUUBDbSJO1eo+zo62dpVv23OO6n
9xyNgwefWzhoPATJAMcTzHL2MgopuA/b6LWnMLHZQDjzhx+XPUUbpUMphzsqDv3tDuGHj0F1jZ3E
LVHHvw/xcB0qV0ox9ecsHJJzF+G5HmTloRLBatTbrBUM8X+0c9IKm6gHetwNJjT/3tNWgukMjXA+
W9aChl/gofemwENlsPRWWWCwz4m+CL89xhghZrvGkRZSeTJM/dEvyL1Lp1zCv0dIy0SN7Wgb6s8R
Ydp2h2SMgR8F83c3qYazY1vNixL25lWNrH2npu2LhIAC1LuqtNvNPbY8VHb2pm8+9MVuoDe7r6Rw
0ieI/fZb1uTYomM7kCo5AqIY4qyV1jQ+TJhzWz0cYUiGmrOPi7HZ8c0sUJJpw52mond3s/ALoGvg
NbJEl8wECGQGifmw3MXwDGysQPZ1jJvbiGDpO/I/8x732GErzWKZkqvMao/StCvwDqi4TdfbYHda
hWTD32A9RC9Tp5w0vw8+ak4gF6Yva+X580Gr+j99I1Hw9ID/2E2eulEKz98L4bFXIlS1pLnQIaU5
zpqxmnUVJ7hzWaUv9w2X3CFojuvJYM072cCZ4lV474lIHVAbp5iT1mG+64pcO1fZZp6D4Zvt++OW
WaU9FTEKJF4a/SWbNdNAAlmNAvcZY9TojBlYvM17Nuo1jiMuWQc1Vt87K9OuCoai1Mw848OmJL8f
3Jy6nYBmygTBuWnwL9LkIbsv3V3kN1AFlhOZEirGNUb9SFr3Q5q/OOsWFlumW2wprMXaCGuECqKP
nPLRDizWcgF3DMnGxLzhRg6wPSVf63YQHrvqW4le3L7EHulBUWt/xhWIW/Ll7bqv+3TbJYbyIDG9
MHCNKan7HdAY+PjZXEbfxyhOsrWzbjhjmRnsXCfooat1GCJ5JZlOuVVJYQHD5tIvPf8VGzoqDqk5
vfxrbClvkaCfXcqqdoHm402N0QRlkUklu57FycXWcS6M9RN2uDAgrQrHtd6xLrGe5E9lPqyqfJiu
0kolpBT61rbKYCOx1puWLFLPUtiRty2aoDqPkqi9tyWYBDP/J7m9DYpqY83s0gKD55lAg/KzAln4
8x0SrJJdlU3jY9k5yqos8GiX87b8AXU9qS6UZE5yLJc4ibQBMXbHW8lij+lnjlfk5b54S/je7IIu
3wRoVa3vHbf1PkR46W9ws2fm0bar1PHfgPJoAaLfLzfQ+Q1lLvjzpC75QCwPgvU1c+pmfRhvUw7Y
TrFyBmtCqi+Jtr9vWGXX2ifgIOvUjbbSvF8cNEgUp/fPKooDzipLcuuklvHLHCb1A4ZEnHXVcTnh
jk+e1v7QJsc93n1kWgXfj9RBa1eGgdGfnpLGdLBF+fnkPNj90QTm5e21wk2+BnZBwnCOim0SsI1x
/PAjz1xtD4TA3vuDY74rfnoS5GLGBmwN6AEjHntMrtOIsZYIkqhJcmTjO2+VME72bty3586Y1XU7
OeNn2LDRhZQ3nAdF7z8xa7CU4g1Pjn2pR8OTN8J/Xai1iUJmNR/ADQsfd/a0p6HIi5fFl4ulOp2Z
DxF9fVe89juCZO0e1YN6L+YCF9Puhj/sJahXTb0XY4GvEsxGrHcqH36tNljtA4xoBaYcWAekkRo2
vwB8wrGtv9ituruBHhCD3w9qZNyaVV6cna6OX+Hf3GoIGaceNLfMk1QMYrvyn53rvbwwNmZ/YosR
g5tmFV7DPMDPtXDrrYxvDHPE/1ysrCIqQJhZ2KeZhO+9QCp39/OgFFKlWS0pnhBNU8GI3X+kzkdu
A7hIBdVM5UM6FnyYvwDFJESaX3u0gnBzf0ggZvKiHmeFjS5A18TlTFSFQ5O8Y+McvED5uK3d4Tzt
YvCCj7Js15XR7Z0g8Na3NX1Z7OP/ywjZCVRjkV7YNFxucOMcL+jSm566SU9fpiR7lrBNBWnfYlK3
Gwo0Lxb2+kYEPKZFaBuqi9FhjdPHgEokMi/CJkqD14XEMhbv3NXUhyQY34OFrOn6UbTNq0w/qkA3
P7v+Ye6getZK2B1KtIh30iys/lIlefSmT5iZeZkFi3l5ugMNDOdFra8du6iX5a1l+DWv2wz7babo
XanU5aENHPaXsP324tfYOb2KuCnyVNI0x6J81ls8ekoH7jYwoxcXE4+ruDm2VnsehEyCXqiBpQse
Jrbnjsci5pBo6Sy9qT6l22ppos8xnfUurlfSq1Vq/FJyOJNOudQxsjqc3B+lxQcBPC3CWfpsYM/e
ptM5dXzj6lYlKbewgn1VxH9JyNJn0Ai2dFjZV9xPw+OErw/+DspbEERF9QUed7X292VXTn8Avq72
Q2d2eyMxuj/8fcAq+ge1rGo/q8jdSZSEVtD/b0bY2i4dr9kVbeQ8w+ZFDNavg6c4LcqDFRXAClV+
/R1njQvKTmzhxyTYNY0KX3Dp6O1muMgdgAM4B9K+3VZ2fUodPT7a+hCgNL88fX8GVQsjWxwKhjB2
ntXO+CGIGifx85XrBoiSuXV+Zp4NtoLBsdyd4Q7FN8DT2ja2jOLUACA99RY62+iGI+e7AMiRgF21
UVV/H1t9hKiU+o+TOZpHH+uPPawZ41XGlt3V7/CQ9FULN4Mkcy9aZmPRmQ1rrDvGi4VuxcVYLvaM
tvOucf12BbQPaE5rhc019XB/00K2N73Vjz0aFhDTVA/POmVO9Qt7dhvJBQUkgNOc2eBj1CUdRjk1
Z2u5+LVxishP7iOf7Nfa9ev4XCiz5mJ3xq3lhy1amHVSH5oehVZ8VM/kqBG3kVvLSzsWr7luj5RC
f8veG5rTnSdNX93S+MnikxhqJRl9uf3VffdIpCbPMVLaKZzFLJiRIPPM8AAc4jMzrAojk78vnHKb
cSXtyaNsm/ZUbKz+9yGYO9e3J6p2ytZuzN7yt8fu74KDle0y6gidk6LfFgMIRgQOILhRYUhqJsVR
QDadZJZTL8sPMlCC/gIfvkF0ltGq6uZHY8lUS69chqHLDzXyMSvp0EPrWAP0Pk2q2l+H5eIGRkxG
vfS2KQIe13uH3PlhcUoaTqvSGYYKlobLsFZV7LOloMGwtCQu46XZaaxRc4AIlTSlw61CvpYhNL8a
xNsjHP93/CVQ2mvq8FEuEs8tyNEl/kFg5f7ZoarFwUpKbI6XDhksd0ZcZlcrv+Z4tpm3Tok7U36A
74k5YWoc/pXHlSNE2qmfKRWJg7Tkcj9zdMH0iQ2eux9LMghvphdl61smBX/YZ7dxkk0wW9FVScrg
krh+uSUlNn/yNT+5jR/90DqOTIBFizeKqBgbxk2MKcCkP3feqK9kCCKgZGG0+Zu8jURsvW5nv9gX
gaNtUF9SvmhzjPN408U/qtBaQ42mQtMCo8Lv1vhmZoDgK9tQXtGcwHagqCcSIqpxVEaPpbE0ssdU
LeYFvngMQvZ7ca65Z6GEtJNABaPfm51bA0NZzmoyGBrf78251sZVlVr9CWksbR1Y8MSwjVsLWwXg
IecbqwvfbD+I9gEwmBPTQ3TSA6qL05hRDuq6s2VjUGssF7lztT47pzOH/DwZrlXX/4xLZ90Z6a5W
qV1I894rzwcaugENtejdvff+ll8/sOa42bEvf7VtLGYap+2OeGAEX+saFYtk+MhYxs9+19hrCVvM
FewhvPoBRrD1Btxkby0SMN6IIw1AcFBdy9NuGr0p7f+h7Mya21a69fxXTn3XQQXzkMrJBUeRIjXa
krdvULZlY55n/Po8WNQ2tX2Sr5IbFLp7NSRKINC91juo4VNToXVhOvinOkuYVSCW4E7hveRDJLlx
zYz8P/RJSK7PysEpbRSNSaVc8iRD9xjOsUYlDRqJ1XBDF+ORig5rbjtmzcgaIN39kUzWC3edpJ12
vvbnKSJ7S3VSVvCBpewo3lXHOYm7auMmtXNThO65T1JA5vBR4UXVCy8q79BTtNJy3F0idctGw25E
AgO1zOmhsttHkjntrVC75JDnebLV8e7dXDlf1JCzk4lph0y6EL0KpprLVOm7TtUwd9jECc8A9mfv
02T0Grf81FYtb0okZ26FU1f6IdK0cVKepVn/bgrxKPGS91FpfhhdOMPipnOdK8FqZhdnYSldgxOt
7LazOvHpFm9glyWx0odbbzEAtjYfGuEe3yaMwd2YEh2JB7bviandXg9zE+ofm/wWIAR+x2QFKSPs
33/MMqDOfbTJm8qBEKhSo3gM9dE/mjCYN+iATF/jYDirHULTTVzXe9mq/rFzlc1vuCCZZFQOdpOl
27b1UF37PdDLVvnalkCZ3NYGEjGgbRGqRHSgXnzWsK3zb9hEPEpL+sV0TZrXiN5oH6cRzMPqOiBx
yqz7N701Pn4wbJOQasKwNUydA9mgT4JWtxfcOq87vhhN0pKIo0nGFvtZp/okLTkgzUhpZMYoW2a1
RRuel2tcI+Qa6IK8X0Milmtcf8r1GtefslwDcopzO5XmTzXXgk9e6n62AUGccYULP0UVBPupn6ud
DEZgZW+xCcEXaRmVPgWkZkFt40m6PHa56zmN5kO/RNSo35ExA5Yro1VYNA/VYnr4ezrckH1jQQ9c
WNpptfWtPPyFTAR1JyzMX9RYMylSt+pdoUwl2y5vAmRUzvd8GanEepn2Gs/zXx4pw6OJFEj1vQkg
GaZUuw3n1S1M0luuP32tDKr485Tgso7maTvHqInNA1I99DuKT3/alLcqsiDc0mgGaIaf7wQTlsbw
Pg1NwzlXMGbkwf7RlnHXHry1YMvMPHgKTSfegGYZrZVfZeNxKoNH0y/44vRRzyOu9B/4DOrnwUnZ
Kde2sU6bOvpuexbP/d5+VbBS3adDV9xksRW+sJM9S0ALuH/NThj7MSx3MO4JDk4LQ8Xl33TuQgzK
EMdytqnr1S9uPL8OU+u8dYZ9iM2i+ctRumnjL6Ganc23U+d/CBWt0H+G8sqMjh25j4Kb8uQWbblV
/VL7MkCCSLQ2fnMdI4B13OWfEJ8b9q4/RwdYRuYjCB2UkJaQMnFXaeiM3/LZSln+DOEdC8GQXNGX
xszzNXUcwHpWX3xVmtC7Rax7fMpUtzyHlXJv8eZ/ki4FO4ZN6djR7u8J+RYInnovoyAXkZYpgJ8X
vZqzgxstZUX11biRYdOwc/Yf3y5TFU8LQVZhUyODQYumSkONeofKfnTTzXoGqkCL75u655mQpL16
ahsUtJc+zB968zKsevhAVl6OjXETKTwLuYVDozf3PaKi7zFRpqqs9ipuqetE+TFKjzSHgtFOiDDd
yVVV6MJkmA72lCBbPmjsy5fsUtKa5abK7WGr+AvqMFdZr7rAy/0qyO/9EgPB2CvaBxSfQr4uXofj
E80JNtMDIjn6HlVXwNfS/D2Q4HWtwKXByXMJW/oDNUKXNoN5ErsuhESVG+iUO9ZRrnSJ6xvQjU3u
Aq7vOy/dVZPrHzV19o8dqlCw4Jc2uunnIa0bVie/+yKjeg+UaIn7MFxROVS2MnQ9FL6hWmuvSfLl
C5TCyYlY2ZeJo+J8rVvu0Q70PjmFMMl8bvI9D3us50lhkIjgRb+e9BiArmI4ZzmLNNtHhWl+vvan
5gDvPOSJcW5xKV5laTbu7SQ35k28dGradJkirQ8Dg+KGK8vzh72MyBWHjp2QXVDHJnkWI4yyzoqx
w/89HM+XnjQ3hksbiEfudOdpGUslWsbk0ANhZEzmXXvduSvZL3rb1k0RPFUsiqxYxT+1ShUgDLQz
ChhJAOeQD/YDJYKlvLQVtX8u69Fe7GXUJxWFodtidL41IcIfazYaE7jRpt3Hw0YyOZK/wS/U3Ru4
Mq0k6VOKnxqKIPdT27W3EtIuuR+ra919lofqBzlXucoS25bpeywk9ls+i3ce26TBAcxOjvLL6Nag
3VHJOcSNrz5J12DBOOOtY8Iu5Ncd0Eh5MrGkSuwSK86lK3AAlLhAWlfXWZRhfzTmW97OFHD01H+s
m/CL107qXyQ3/I012KiYTV3xJYs/F32g/dU3Gs/UBnISppPaXyQ5EFtMq0/5WM4nLTLatcz2jYI6
CVy5uzzt7kcXNYZhdUHLkavlxgwc98gWWllpC7cFGuV7U3wWr00ZvQaLKaMT4YGY1jNkzHI29lna
qpSmOxDfcMe+KWaz5U3o/1TiCXHzOf9SBgGiIUNK9S3prcOISsq6mAFKzOxVjv1o1ecogWcc9Jbz
yU6LZpXoXvyGZMDKMQvzVxxrD86gVH/lmqetK2yuIFQ56t7x0MZ3rAY+vhN0R958yiFIzfbPswS8
3rGvA+Xw7+NYLhW7AZkp3Lq1+hEVZNh930cBdbZ+ujTCshzPrPcNVvxBYxmIV6FUDObreCl6XY5N
6546LI8/4Jms3+wnLfFP5TLjuqG94KGWgZQ3zs5LveW/5ZfhZ3iLu1APrF9piKEqFe5vFtrE697q
qqe2iOydGlrNLWTZ/JRXSrbTyG09z75rrVSTDNMy3QH7vKXilO9UG9LHG67qTzZ+FMXsWQc79ycI
fTRTBC5XKYWAO1Z3NbLaC754qZJdD9rQPQetA/h+6S9T099lnumunQCUhwWU77IovzZluS/NKgmj
s8gOXJsfRilCn2X1L6N9of5658I2jkK928k8f5u7pnd0UmgsN3KaLu1hGtGgkFM/i933qADdnGNS
slmKjflxwIwkh7RN32CF/hHQhr0rhuHZGWbEG5aDOSYs8uVUNd33zuuw9A2K8ZdetjpGHn9Pa+0I
lr4ZYLZYsyo5ogOCb6k3t7dj0tr3lZJCAR+t7EfksElQK/POc/TvwHC1e9dUkIB0IZ3ZkBNtwKx0
DgNbtyCx3V09lvq99MnBmoM712ZPblUl35t6VPQ7236UqPZ3KErEEIfN+et1tgy2lkN5sbKfiq4m
Qfo37Ctp8VDJk/Z0gZtJc4nIsHVuC8Rv4GmBAF0Ostu8bDz9NKeQ1sc76buG5CWVsdW1jTQ0fC+Y
PFsJrBDBpkQ8eUiC+eAi3bQwj7oK09DNi2w7JH6NrHwSb69u1WBHvPt+no95mSu36ApByIlx7Lsx
tcCEZsnj92eGg9MgGO7QL8tqNSzwbTl8aH84lSGn0IvjuMg+jcB2vGHYFKYff198JHoFaIrlgqfE
+qCClZo0BwyR8/2o6dons+/fJMJxYAQhFv8lB5GyzctCJ/OZd3eOpilrTWepr1gKwDQnzddw3MoT
5Pb61U4WhycYWsagHeOMv4Q0/2tUBI3gC1Kp71HRIiUrUdTlqhOYY7mWdPuDpR1xGwkR1OfS16iq
e0ihsR2SaIifFABWWB1o4Xc3B4BjU11njRrNRxRE2m2ftNa3+rMaJNF3w0iQB9YN92jOmzpitw/9
FlqcE3fw9RbmnRwipYWYnSre9tpHjg2G3hItfUj0gkuUwLhP/a1fJM5+LPzP/1dt87xXgXr78A+v
uuZyhpBrcL4opEcVmjESEy+oom4I6lsD2XTEnVJjACZEfjrcOUt+Gpg5+WlTstTSEUoaOyrBsWM0
6WwwoEXjXjLWyZK8vkxwdA1KbazrwKirXD8hIrhX+k690Wp9AlK7pMsRiCJH3oE6QyupRqOxtuwb
2GWsb8bpCy+i+DCjLrkNVAQKvSrBK6zN0zv0YMe7sfHIURj9PhyQvxfNEJEEufZdtUpay3+PkxAJ
vsZJnwRL38QmgezfAha7xlyvf71WPGBjWGatTjER/SIhhgmHbE60eNPmULSlKQMX8lilq+o5+n4N
NSs/W41WkO26ie0utK/YvnUx4lj5itVubSDCt9InZ3JQ8ctqdnJqRBpfv2t4oOdFvZIhzQvTbpFU
+8kypdqFS+VcDolUyuUUETqmT4umG4jPT7w0KjxfCfwQUzc+MdfpciZT5Oz3vMsUNgHvP8bJxh/F
yKuDXSD3r9zKiGI5xwV/ILe4dF1GnQvqdrnxYVA4xwzi0+W+v4zzxWrIwuNX4xhtc9v3JAA+no62
8VhGXr7X0Qy6lRgjzAr9JKdaaGfHYIxmFhuTU3v8VcKsWdW9Hp6GqEVd5/eZyzpYgUp3+KM/lhnX
uOvc2OO+rYYllfj7Ktc4JSDniBzLP8Qq8hkpkEW8Qk2bLtrFiuPt9EZ5Kn4LWnzQukAvinA2guO6
lzdkyDdi8ydDp8Mg6pbc94WbIwSdRICXnYZfxgDgdSudLnYU23f1dqjr5bpRoBm0QZ/fSKEStUJr
Hxp4k0hzKKb0TCLyuzVn/aeg9ONP7AllSA5Kpb16w2yepSXXinzlk+pqxrbrY+XVrop1DNL8K6zp
eDdOFv6d4DExotD3kE2tVbRsOsN4BtMbsxvloaXeSV+/bEkVkBAbHJGHbSS70XnZjWbsRhMEe3Ep
Xza7Zad1gGeJlnnT70t7vMGxJLAO+qiZ93LgA9irsu+5UZY+R6vM+7kNrHvPN7emV6FB8Ds2RWbj
tjXH22uXnBkpKTCn77B8XmKByJQYZ1n9BhYeEEkQX/oaHbhpgybPeJZDGwfWKS+1nh2xHq1EDp4q
dX9jAEwmI4AtXZ9p2Sa2x+kgzdj0XscuCx4iJ25elOIYLu50tZt1IO+cKvpquxG5xgxt5imhmNsb
PZh2r2OlZrYO71sOUx3/GqLUOEpL+svJWye5yy5umYQaoHNHxmHbWFaLn5gOeyXUCmTNlukygZrx
uIt0ZBdlhtv2FC2T0GLrn/Zhdahz9MFW+D1jlr4cLm0DPrmlwCAHUpmnGxm5nCZzWLDCrsydVYVv
CcaSbFKWvoignVnmOm8ttCUAASzZV1F7DXSr2jQx4mnXvqvbgejDSki1hMx2xj3mjk8h2bNj7MJC
FUlvcImfwamkz0Exh6cME0OkHNHn/t2fOshs/R/6UdkKT2Gb3JVjgKqaA1m3c/WtiMFeBWIbqaxK
2/R8DTc13nsKCPhgf42U2T6L8A3kAZdckMpeWjiZHrhJvV2bOd8bZoKxFY0e2AZULFLzu/SJTk8v
Ij+1D7bXnPSTXVf6Ji4n84iNwI8i8MpvoVVeTuK/T34PLSd4gVXfpEe38q+W87X0h3O7IBTTum4f
lpagGfN/tH6PZdAz1z5/p8MFqGDk4y8FdXx8SBdlryJGjXaKzS+CZYhcG4/N/EbUFmMdyUWgNV29
MMj9FLD+b3HFv7slRqIlgHS/RI/DQP70v15AIpsRfIJT5L/qZGblakJBdM0yvVH7EhcObZpu5cw0
AkYvMbhNpMpaups8MW+KQYGuQrjOZDIlKW6r2O29X/DDRAm6Hq5Xlz4IdoiRZl8mv62PEWqgGymm
tZEOyLBCQrvDo/FZV8uz9IdjpoARSkJuEWpupuGcGh8hfHb//V1tj9Txl/4k6OuNMVftEaFk5cub
dBohvzFF7j3K8DHERRa2rKWxsrDYhyygltdC/yzd+QQlJIH+fPm88otePpicXv4s1w9y+dNoCPev
HYMPJEE9ykxbrWryVTZEQ7uaB7M+GXHjajvDqz4rU63u3TBqTmnJ7sRGOZ91/g4VFOsZd2S0zg3P
WYGesQ64dJvPUw1BPXfsci2jbQTBoSu3JPRtr14jSIUA+GlCYPykWb659v3GWteGimrw74FrM82D
uVnhrDLfOIF2DPAzttdlPgW3/+7URTQfNPMQFytw/vNx7rbSZS/9ciaXkLNKR/gUjU6kgWY0ud/5
L020A0GnnKTSKBXIyOjtA1riX01zYIslA73hIjsZlMb20lkk8YNZthjagsatNij0rvJ4k2f4NM1I
YZirEOHm+3gev/PRg0Mzpul9tRwsvkr3mlqjp2AtlvNL02ktsNoFPibbBDAfhQqHGvAUG7gCm/6P
PyZTVrDB5KD3mADgX8moXKYavbX8BtJFyuaAnoV6Mjw9vDUKe7Gx0B76sdD8leubm07xw7tWmmk+
p+syKdN9kfnqg4kI4gMSUhZYRnZ+/TJPJqe5698hp/PeJXPLsv2WOkN5lDA5uOQ/tvBItM21j3rq
5bcAJbNwpryXsanR6vWMfB8vVZsa3YS0/Cq9GK787jVsvfiaqOj6Sm9XRkvsrPfKI1bm9aopEHhp
xkH/Wvb1uXUCsAwFwv24yWY/+wgUAihU/yXv9HITx65yH9m9h9ddVx/DWnVOjl6Du8B54FmuZDas
KNM+rZoIxCxI6nApmSTY1OxMxU0/sb1JF2sY660t5nXezda3QWGl4GXxeN8sortR3H9vRzaKta2j
iGraoPiMqHxMiw7xowiFq6UgiOsK0m5LhDR/R0hLJg2JoW6aPHpoMEW5PBpKxX8x2zl75Os3PEZJ
eHk06C3eCHWkWjvZKI+l/WJmVf4YAQ/9IwrlKgv3I9wXsjhlNbY8y8MseNKSvEGrhZZ0GctjneLJ
U9f79Yf+rEcBqxkwGxgWU8FpCuxhM9jdeEZfeDx7GRqueWST8ERxcovL0BhisOc8doFRXPYn1w3I
hw1JnFm4Jslm5HKaJYtZC2XtlYdz/GqC+/5Qu+TtVAh0W5ERNZOeDDLv2kVn1Ky7BJGEcN7joDpu
c0OzboZFqzsev2njaLxG7mwc7V4rAEDhJxfavEPcpC0pIGrOY2QC8Fn85NrEAiUwKJ8MG3yFQZ7o
MdEXJR+XFKCWBf6jyke+6J6mKBT58xuiC++RsZe+R6IsBHzVJOsomBMcKtxWfWvmjU664XzhPVwo
DtrLYDf5GS81mBHChLjwH7SX0I9yXFBwyEN07yyYAtX8GhdOde+yl/BXpVvxnmC9tb9AFJQusMBb
LXm7i1ZtHCt75D5BYXh2ehL2Enh83KlIXjxFZqodMnuYdzDKsleSNSe7tNhzilMXqgbkBYviNYNQ
fILQoT5xIxSnvnBeAyHEY8ZirZFHaPYyalvq/PQmp3IgYVuBoEqcdd8klC4StXolTQMTslZOsQng
YpUMc77GtWfeekpS3PVe56wHtV+ENaj15iRyHmA7hneaYUZrWfsl7fw+oFPtuBtYO6/N2owwhV30
ZIsK9f3c156p1JQrZKidt3Yg6V+k7XcFBt26jzIqkEFoHgptLvYRa70NrMx5o+XDcGuqY7mRx4uZ
VI96YDjP0t+yvyHpQ8H5dz8YyzPKYvUP10zz17LolfzQOhSpHLXNz4ClEU5b5PzIxOXnsQYHJmWD
flpZCMfcARTxbxWWt4Lj+hPutQwGLqzzhQhzRXpFg1ceUZTIULjaDgu3Sm0oyRq5V2KEmsc3Y5na
N43RwAtGeg4NGWo9z7VfIu81jNqd49r2uTQojSot5F+MGPdWV3Sv2Fn0+xoNpOXeaV4cA0hrMecP
4A6GVT+lxQZuuwlU3dZetepHM6to1XmNdZMF40QVj6aBphIJY/exWESkar+vVtoYAQZfZjcRwkQW
VJh30m4ECQWKSndzybKqVv7evpB+eXy/tz/E64ba3ejZYKzHtpwQhIzBYgBJ3/Q62nNOVwS7xKnt
3YTh5osRa5QheBMfZJQcQ4Jye26dZdSJzRujT8qnbHBshLZvJAjSlfOgVdW9tAw7msBUh1T9lutn
fU2ONUV7N4cX0VlOh22Dlz2rPwCo9s/9cjBz5C11dKr20uxrdwaZXXyVlkxxm+jVMdUAFzXigTD1
+xiZxU1UeMYN7l9UQZc6XGUU0CeSsFpLvU76pA43eDaQBTTir/2KEmq7JQV6sWWUWBnNE4C3S6x0
5akP5raa2PzzN1+DnP9c5eOEMSt4BjyG40vTjvCEonIwgsjP/TurbF6kBEGF0r9zlfJFyhVu6Hky
JtUKa4l0iBT00f9h3nIVifQLiKsW9bFdpGZ7WT7KotFXUKx37DA+yTIz9MNg7+XjuJFRVqXpw2y8
DjqWwouQshxKZK3Pvjbsrwk/Gz0+6brk+/CC8LAy7/d+7aFgkxTpTaoXr/7CTEtDc7jp2zEGBQlv
zQqBkDehVpP5pAlBdms2Uf8pN6P+wcJSoor+YvHj/3SHnwnQjbdMwW0pnK3yGTs8YxeBY79lA4TS
W2AtzhVp8+Lb5Q8vnuaNG9jNGlnwAvgq7q2xrtl7R0RnwI//oy3j6TLepTpf4Qq6yN/017nui5UQ
8qqwa57wUOHpU05n6aqVAnnFWH8WAp8cgqXyShoSXdiF53c5/H9OKkOKjaOwcdXw3itmfp0sdrZx
07kHV/QO9M5tN+8M3R4Q986JPXZ3RVsBXJmUzxYcasn/2q5tHlDVmTbNxJoFM4ZofqlD0IEpiaGN
yJ+IPN1FeK+fNtRocVu2DWsPk/7ZNgvnHC0CXXIGb8o5txUP/7Bsp+0fAxIyUGfBv8nZSCvPcKlL
R0RC0sm0tyHybFshUIi/sGfuEBxpQPjAt9BK7aahXHjUMEybVleI2Jj7By8oo6OAvmYZlVOBkpEG
ANw//mP0coVlRObJpQYnVrcmtq+s9h1eUqoClt+p+kw/Gf2PkZc7IvJkPllZsJg35HRJlLZagRQg
m4wG0Ka2agLo4Vk/6ZvLzSTt0TP0TQGAW91fxy8305D0dxfBi2z04J5oCHkEfavcxrOm7rrEDJ5U
vEfh4hrNX4PhPsWiGs3fLyks9Zfv9H+pSBN/ScMcfncdBY8p9nn7cXCGm9HSf8xj99wKkqqxG8xF
aF6+h1asW7edPjxHpbKeW/2iI3DBg478vVb8L3m2yj7LVeLoDufay4br0pcmWLaw2qkRGDcAXwbN
p2Ec1dduw/PTeKVYp+OZkXdASjzjFRNcdRcZjbGT0drFZssMLWAjVgdG2yzRVOi8COU4E7uBxW7a
1Kbw1m5xjpX/vvT1dRyvDBuYvDQN1XkPkaYc5Cp7oMTDjTaribqvQ/vr7I3FO+qVT6KR/0rWVZKN
mypFyAqN6jbYCwlcDteRa5+cDUIRl1OtwyABsWNoTJF21AfnEIdwsRzX+Kkr6imp7OAtT4DAwOAE
aZZ871NF/2pXORoDfZ78VQdQ4ecW1JjWADWCMRa/BD5SfiOJ7U9DqXtru0uhauosN9KUHdUc8ljM
yvFO86zsjgIY5dc6ML+lvbtPswXNBxE/6mr1W++xLtezxn4CuDTuKn7h22LiGW/XlITF8qxVuuSg
6OON6JFJlxyyxT3oaop2iV3MhCRuMI3s0KfJjWiaSVelTC/h4PZQZ7r+eYIq2yXYTnuLtSOEp2Tr
hz4ogaUJozy+T8P+6FNGQHgL1DSlZIXcaWb3z+j51QdfW4rKy5VKsiDsE43F5QPIq/Yb6HqFvAaV
o1erGAzeznTzv66wVzn7EJdwX7WIb8wvZEyMZYfnhQ4gUiV8lC1d0iOXB1+N22HZEUqfjnCl7s7h
o3RxoyIxmPHqk8EJQfUTBNsXJFXzT5GTz6Sd4M33Ee8rV8fNdmLNInyoHGeWNRiJ6mB4avYpAv+6
H2cj2yjqoOz0yi7WhRJ4BbyvSDshsbvz5yA4Xvr8tH7O+8G4d1alYRYI/2QWFho25cBlDWcb2q+8
KgbQjcb8MFjWT+mmWubxlHb0g5EX4ae+qvZ/2BBbkQbTJpjh8C51azkgh9PfjWGCLa713iX9WRno
u6420jX//B6I2mJR45AzOokM2MVdy1VrHGZIs61FJSywIp7idp6vOsQdqJ/DrC+L+tzNTvDAUzB8
qJeDWUTe2rQAF8iA9MloBLZeXdAdS7xcwg5UHhAGOP4/rpEU6vex8LSDTJRBQx8+I8ln3Gg9TJzC
xcFP6jKXQ2Yhi7FIaMghsRsHYIlzuHbJ2bX2I83B0n/V/hOU4fzmssPTwmTe58Hori4Ic22coofc
3NgYjTVbNGIQgFyie6fZv1t2GmxgwF3n1vPQBPZzFH5pG394kp40H0bQFc1wI2NBOeVHpXRJhAcg
LC97KLDP8+4K+cijidv/2haoxwdwSNvkLxSdgv01RB+xW8b6Jj2IIR46kBZQ9GfEbNGrCYoAS75Q
PclY7jvjZirnZi+jkYtqfRROyO0CHP+kWGp1N0XaZWo9afUqaxYs9BiYa3Qkcoo3iyeLTU7jkLnJ
zxBdjGZLKgdAfqycL39DjDO36Yy2aV1oNvVngDopmMeHMijruxjW+hXOI/0qnwQOGrEeqiAfYsmE
fIj1F3Pca+xUjr+AeAM/RmLKKO7gYo97ZVIKloekdDU/+9EEY/VQm3H3BI7yXrqjOn6PEtyDPpcf
owz9XrpDqhQ+onebsGoMZH1G76j7eJCyvDXAT5TNmox3+TVozFOWYNzX9sPG0JX4R1i4M1+OKPyU
JZ27xYuwWNcT6pKo2bZPNqqNh7DzmsVqonmSw8jLlVVHr+7hjOC1GrsQI1G+fogXNHtn2+al3mbH
bMRjc55vpOgm9TOpwXUAV0f0u67ds+kH+CP3rxJ07S8iJ91qmFdtrgM9Vtt/FzWrxocQVxbuxgdV
sUYBCQPEAY+Fy5kWTXc4xD6lFnK5134Z1NmH3Prc5qG5ODBInxxiF85o5+i/2Nt297kDUrG0YXWR
Z3od1X6+JT2TrPHgKF+rEV1QW4kw27Cb4hWGnLtyUjM7yWgwmztPm+LHLkWT09qkhZ9sJUUzD+Gb
FVb+QfgfwimZYV/uLMez1pc70g0U+wxv4zJBQtIR52UF2WLMjjGTym3fOctZpBTueQg09Jvi2T1P
yxmJB/fjaGy+kG8K1pjUm19QItmI343PWnUT1KN7GrVKv3d9MvdCNx8VjAFrLfk8uLhh+E1r7QIg
2mu7b50DODpzHSiNv/cDXpC8FtrTgJWyvFvlnRlF82eU6PKztIzFf1kb4RXK+9VY3Jn5DWRMDi6G
V8CzxNVkSEi/11a47/POeGyXg+16OQbZqn0IZt6g6yYzTw1w3/Ol6SkHyoD+g8RaBS8P3xp2Mr0A
2vk4l2Fwa2nj9/fwaPGzJm251rqW7QE5qWmr1chG+9Ny9VTx1bX8BjLbrvrXydAxoFhKlBkJsrXT
lsH2Wp2UmuS1eQ1xnYTEp4wAtaESIPVOV2u0zTRX+pJk643qNUyHR9YIZKTr6YiJdvlr1tpvbTmi
gVSZPrL8iYkIWLlgFfDjjOwqo/wKoSTPjfIJim+1LjsHlJRXnLR5qHEaJM1rs6iy9vPk/FnRnoYi
2iQBD0H5Tl0PcFc+sU2sjtIl31Qn4K9p+G/SQ4EHEcOgxtRPn71iJZ21o2wGz0cMyxhhXeWz7930
aX02Fh1E5FyrfnU5vQwbmFL23A+ogizhMMip0sUoZgelE94bc1ivFKXU9wYCjvcDOn3map5QtIoN
Bfe4pfMSuJwZVH+Pip4/fgiW08ZC6HFO2vM11nEV66Zxnc8CaRIIU5wF7nqg5rzOBfKEwFd8K8Ny
uMCaBOF0nfMBFnUNv3TKNSU8a5Dv5oN9w0H4zZZ9fETWFwXf8U1ddvkxGpeINJFruBuxD5GBS1zy
d5xbzdGNoY5vw2954Jab5axROD8rkfFmAmncy2As2sJyOkV6empbdXWN/WO+E2J5ZZU5bmG/LzzF
4UFDZ+/UOL1yj4OJPKOu/LQurMZVafnlzXWgYXWxL8EtrKSvc7z5vkrOcq8XsEmw85qefCq01tGo
FZpa91Tj3lzs7TDXTv/6j//+v/7nj/F/BD+LhyLlhZ//R95lDwXi9c1//su2/vUf5aX78Paf/7J0
z2U741i6jpqWa5q6yviPb08o5BCt/TdA0WMRBXl6BNudba0ogULn8iVfcqOSQZfMuQFDl3S1/jzi
9NLo6fhJ5+19wDXM3WKzPn+TA+VKd0uKQjvEeT198qwaeZ2F0qppKQr/5XSn+eDD62FEGteM1W+o
nz6NY6ff6Mlsw2cboDUc0c8zjwja3ZYOeT3syxdXAXzCV1jT+zs7VxUdq788OKEOuaOkTRkJd9xL
hi4YfewCKhjgWh71YCWWZpQit6TiFOEUVrwmFRHjWMEhmdBHB1aW7oE7JJe+aIrOtsL9LxFFNdt3
I87H10kgSLMbuVCa4jz/7/8brv7P/4ahqh7S7GRrLNcyNP4f//xvpIlB2gXcxTFNwPlMVlA/pG5d
UzDUmg1uu+VW+uSAf4R2Lpv40oWOHKytDvi1bjbxhoor+i5pNdzDp+kvBww5crCiBe9dgNWIu6Th
AEq50/ZTNDTRtm2qN3R7N+8yH6XbuHdKOwbrUCW7jCgW9MZrm0IDFaw5aO7r5UwG9Ir8gPS5uQMQ
oWvx1pPOy+zSanUUA/apZfhQkdkwXraYOYoZc/G+4VRa3vWpZrxvOJELjEEd1UcJlUmT2bDpDDvj
KK9AOBXN4XrJSx+XTGvPfpCWXLIrxngnTfT84nsUiy57VrmuXBKstHH5MXJJT1d8NN7Y9Op8gW7+
/b9ac73ln/nhq8eLT7NVhzKeZpmeatl//LPVoUj5Wvb6buxIDfkU+A5a2wTsAakh2KSpvkFd3zR9
nP60rfhnYrbd59gM4WFUGRIcRaqdXfAxG8Wdhi9zmt9Njvk2z0OMuB0eChMbuFeUeKMtekrZjTRN
h79cyHaGlQ6jRmhucrw+nktt0J5MMDTSHTZmdTIHlFXRQ4eBNmbzoZm+IoNkf9bcsX/oIgN5PrV8
xWrJPxgDxLB4WeOFSom+eqom0A0ZLfvoVVeeOyQinsX3RFPu23EIn6QHuVh0ysY5IFWY5QUbp8ug
OlbZTRiA6vD0NKF8/PdhLMfXqtfyvZvAYwpKN74MGqg1NKtrW4ZlGjrDSFUZgbOtrMJamZo33+Ve
Y64bNyw+D1OWrbPZcl94iuiopaUzssNkgktEtr8q7fBDpXT4vcjU5w77pLey9G9D1Y9+Ua/a6eoY
w4ByKH8FZo7ZMSW4Uc1eWjWtVyj0Dq8uohOA0DtYOIXyBIX9IN2IqIbAFZQX1WpOfd8Pxd6yZ3hN
fqYdlr587ln66FC+V5C7k13X7ZVS83+gWMiKK53j/03Zee02rmxp+IkIMIdbKku2LDm13TdER8Zi
zk8/H0s+7d57BgeYmwIrUbIssarW+sMVKKm3T9Bs26sui4NbGSpMNjxpNQ0BQPG/hrqjSHxbM0G2
LOPBI/1rvBNBkJG31oEP7vWo/bj1P4bCX7aew879Ec+1eheJbtqopLRelNz4XWBp/csaXtG4zX8W
HWt0kqnZEyDJ3i/n+GWMDNY7R/cOddimz4WFDks8GySYzCx77lGfPoMReVBNZPcxCIr2DRbll5IE
2kon17Zrxg4YlDLcLYvVSdYcLZosvyz7O1u0xo5oxnuWKeor6ehvFl58v2zE/d06Mn/kdWGgWNnF
T2ZSudtOFc4xKtD/t2ySEfkyCaH7b84yiWSiX47Dx6Qh7O111qIgJsOSKUI4CD/m97caONqDF824
Ky2hzn+O0FOk7GOlukyGot1lJAdu6bY/1Vs2LmpLsGlk9lGuHkGclLrSn4tYK68mx09t1ym9AAFY
Ofw2VPshQCzq1DviTjZlRl9z6MiaaUNU2FvFnWLzXKOQg3OHb2gmMmRxhqxx/EGpw6PewZmA4nGV
Uu2DWxxVK+S4tDQpCpSQiIeP7JNNZohyQ+MSBPqcpE2euanDzljLNrXN1uloINrYdPeqGVgP+lLI
q0pvbX57jbFiZdL2owYmSj4J8BrV1s3o4PlW1tGTq0fV1YjRw1meFbLI7Exbex57KjkhRAHoGkBX
/Rwh7yGKwtr0Avyqpz27qFUcq9FG5FpW21Y89GPz0PAV7VZY9naVlT7LPtNOXzrYpGdZc2rEMtH+
P7SBVl26pAw2alhp63xo0cKCWdwiVFLqh1u9zd+tOXUvk6kkRPLN+ZT01vut73Ou7M2QBn38nC/b
SMlMDzB6fRXY3jS59veh4C0nMAse2zSudi22Dcd5NhbdbaJROeZEX+bKepVfULQTV+qfScJQq8cg
A2+DCsBDpQtxtksFPb7AfJSFcJMCn+wcQRerq89al6WvkZusOkRHn5qxil5BW3RT+ioiRX0atHZl
LENyjO+vM3YXcoJKZPDBZp0AsoukGLR53C1LRERmaM2yWrK7PNVl+lPWxmXEYOGzkjRVeEosTsq4
p21bl7zyiE7klX1GssJCxflhJQf57BpzdBaN2uof81lXdnKo3dnRbWiBOe8Pb953LZwZM3CemkWc
BJ5OBBnG7XYSl5mTbAB2o3U3mUnZ+1kVsKX/HrzMhVF+n8Whfap7UCeCk9K7YQTpikcwLg9xWT8l
ubjIdkUbh03t5hAwyM6/Y9WEQlKyUYsCER745atqiupvY6HsseLTf1cYgaD/an1r0krx87FyHkev
nrbWmOgnZ0kNdSOOH3GY7ePAyvZWrhovphv0a85nYi81v4EUDuuxnj56M6JP65xDADwSPV1POU4t
4OmNlzEX6V4Z+7+r3lKtVVd/Kaz2o/ezKueWKEk/FSWL4xC5JwNxYkjuEZhgpGjf477ahdUw/QSR
8msKMuc58CJ7GxcFR4W6JprdEdMQ0KO+J8MvOVLPEJKZC04IOVzkndc0iE2ZZXUc9RgTwS5uV+VS
lW0hGfjb1X9vKwmEzeHYrdhl2DguknNXUYgKd/Ny6Vp2tRryETPJZowImWTxvbyShSBQv3GmVl+r
w0L80uGwqXnxNlTYouAO1G/aUiveHKLL/uK2fS9EHb8aBqpiy7AQJYRj1vTuqp/SdxQ4WuVpqEpt
a6Em6Tu6NX5FHszl1K0OZ71UCzi+dEhpP5XMJ+oUykcHoJ/Kl/J+suNzhuzwLNdPZ1NcI7bcj0DG
D2zO3LOsBaAL90HYJytZlYXStK9sHV8nHvN+HYnfUgRNSqRJNLEsBjcCRtJhLLoopMmmJk4vhUPM
VFVMZaOojv4MN73wM9W2f0XrSSuCX5YFzSbuTfdZVfpxY8RbUxT2xes9E/JzpLyhwP2odYPz2xt/
Vpgp/LRtN/NrPqsXZXTwNHC7/FwY1njQMa4AYNwdLZGL+ziMXPakYn4DDXt3w9cMJfmkIv2CJn21
0mL7aEQltLGizH/MfbFvJ+LwrGD3pTkQ1zbT4TKVWfC11zTVDzDQeinwPFtP7EcuYgTTpLf6F7zS
i4ss6r5CBTar6tVnm7yakVCdBQCGz/bR6rRNToJ6Xf2ZL3vN+ISm9PCArR221OCl8A1vMp/dvr7S
lBIOsudl34U6GCfUf+bHIIYIopjxdTbs+VE2qSNaf5Ye9ltZlR1VjDMp7h0XbRlWJ429t0xwo40R
9QiE8RwSHUnGMlEv6uBNJy8gwZqQpPoePUdW3n+Px9haK4brnKKxKi+DiX7UAGjzuzrY92Ngq8c6
a6qtmQSoUks1odsliFb8YyfI8f+SYZaCzJ8aRbduKVx0Ex4ysjDdh0p+6hB+2eQk3/AXr5zVlMG+
mtNyORz+qZNvJlHggPKpCOr6AjXru66wky+oqWFIlHmPuTepTw2Crqx9yRf0ccJ7p0e0XFadVCNC
02TNJp/y9AtOgoTdAPCjh89g3TC+YpHTP8hOxyIqNirsbpLomoPp9FWsj17yRh1B/ivFJWVztptG
HcemXMuO0O/UfdaXaN0mtrXR1Kl9FHOk4scixi+9Sm5anZryh2Lm+2R0Jr6AGYfCcljEVcSDPmnl
N1tkoz9GsfkSN0qxHoreucwW9tDKMKh384zu1hC60YH/XHefFGziIb/Y1ySyndVoeIeqqxoEEaPm
LhRqcyevPgsnwIwdlZbKb7wePwksHdo1tr/5uue8pe569ru3etmpBUnLZZBsxDU7X9dLIyeG9q6p
s+dQLflsAtV5VCPPfuyRM4jFwEGGAN/j7Bg9FLb0t6zJooVZCC6TVKccn+Rxew6M7DZeUQrnccBK
CWDtGO+gacA+c8vx2CTVtFYrtTjmqtm/Wc0+XVCgjaUXB29s800vsaJF/A3RmfzqJHhitqM1bQMU
2H3ODsW7NrLf62ywwCM467cYrfqleUb6EocolAluVbX9HfZBf+lnxeCpVP902Rq8250gntEk/SFs
m+K9tzbAMNS33KgRrAN3uJbNdYD3rNk7GpE6dboW6fCWdip+gaM73LlI4m3mqNf2gqP4WxCgfk3Y
7YWfFxY9qcc2qZqtt8FxMf92EN2CUmW/TdC03LB4q3q1OLlAV5EkoLkJwCp2Jhi1OAVQOOZKtgmQ
1X0dWexfSxQFrvZc4TtIkxk5yZ3O2cqXVYQTkn0eFeFtQtzEaD2y9OMSzGA5ziY4uGucqgWVMb/F
UTSeklHn+7UUaZX7edgVl2FhLtkdNjERioqfA8qaPIRTghf+bAtw09lObi8WN3H2MhpoQ6R7yDvK
u8iB8Fl+F2i9HGVNtkdmvc51HBpaEyNyI7KHfB2ExQDS1UbcEvaCtpmybPBNWx9zxOaD/k7LiTps
0U3ba9Y8okdP26wFk3K7lHOCBGik7JF3k1cDaeZEcIKJ3bG7hAJCwqREw1fDEvGKPzo6h4MWXHLN
xCts6XBivmSOpgDjaqL+Ckn+Nyofw1dXlN1KD5T0vnZL5VrH+vfbjRbRLFU84cuTRe587nOgTE6C
uqmYx/lck2PTfXmZlO3rAgk4/NWG97t11N0QfihzYahik43rW7S2HN1cy2mh0btbrwbNLEWPNKwc
tEZED1Ix6U+Tajnhw83rdsHjqeHHKNk0W41GQA1oI3TXgu14o/l6M4OAcrPyqVat7GToSLS5jpaQ
yrCKV02x0HuRg5282cPbaVdO1KUl4lI64jSiv8heUTohqihVuomMtngSUZI9mubjbSgIme/xNHxB
jaS8vbIw6u5sxgjPLi8s71AX5cebud1Qi8XtzciqLIqk/usN1VnY7IFgYd23vKS80z/fVOd0d2Eb
3s+Rl14Qn8QuXDXZPBDOAu0BcPFPe9dowwoF/3L72eFGU3WOC9eXw2R7lqkJDBl3iSDzSKx0HXFW
WAccYqgSjxf3pDIeMWXvCZXWbDuJB8V72Qu2NHjAbAqCSnsq8qE+CvRmfABe6cZCTcA8iKoeN1ES
ObuO7PU6KKJ4K9UPZDFmQbauEMD9qy3zNBRDcQjaFpFNEhHZ3Noc621r1M2r3epPlRPGP81YI7Mf
50RX0O8VbHeOnpvEF+AR7KuXEQN/UFmoP7TGwoNMbztcSgly2HjBbGNbV16LxLjUyYAUpeV+sYhK
vvSIfW9tUddbPTYuFeJowN5LHPNQ4H7LY+uC7lTwqzbqrZK347fBBjGrs6W4alkV7KZMTAc5KQmw
2cv0eX7LmCT9yXDk3YLXnP6aJIw42A3LpBwW/cMQq5BFlkl/XsmZ4Amt28nM3iF9axtdSVHf0Pmt
VwDm0K9NxY8Bj/f/PmJiBCIE//c9YIRkPxDtut0Dxsl6tsPsPqjex0wRF1no8DouFdSAdQExYSO0
FEtts++iB4Ylc8d+X44TkfBW+BtjxdeerW5012bRZq9KJmI/VzTtV5IdRW4avy3N/dJaRfDFmlUY
nibYBI203F5Tqv4gZzt/ZnvLbFXN9D+zPRcA7UTYg8cfTmud7fgSKZ+XMWiN2cguWohfpuyQLJ9y
VPnOomMsk2dKl1ibyBmSVStBr/pjE6Ohk+rbyGrSvaq16bvrvsgjSz2ygSnyBRg2Oem7/XfzP0bL
c4wcnQya7Q9N9d6FrWUeeJ7md+1SmMUiTeQ57EmbYiF2eByYQh4f7O/S7FFLGmNnjbm1q5YT6qwV
PxyVJ3hv9voLMjJ/1XRqKQhgskacdJeRshbV3fgjV548jiIPhqGVLx4845kzxJcwTHXsG6biVu2G
LN0ADhz3shfm+EuaDeQaUGl70rt81+ue/SU2tOmI/IK96rKEuOVoa6theb+SsiPZOrJQ27jdt5qB
cIe2yD2Wht3c6p/cHr3MG1i57F6tsEsIH2YWAS4vgdpSoK1pmU+yyZ6mAtCMKE/JMkIVPRKj/5wA
3nkNnx1vSiuqEclo0nVVIPRoRup8FwZRD3cDgSL5vW7F02Bk1jfS5fO6xRAL9nDTn/kCsGJE4h1N
/wWwAQSXsAVAYcMbtzJkqcOsuqK77ie4Exerz15X1eONDdxzp8Ep5CTVjTsE4sq3qhueSWTV11Go
ytV1gstoluUbKANv1yuKtZGjdI5Hfg/O9tzgKO9nsMdOw2SsZaedW8pBddxq3Sx3TDOFBECnEBVZ
qs7V42bwcpbhRAmPJUZ+t6Ji85T7n3WtsD96MEvnBFgZYsPh3zl+zsubyCUiNJ71HIkhtNTsA5qA
9WPPCejqiccApu+jbMnAD+5zp0hWsio75iiECpTH+l62ySIvttBvkKJOYZwIt5tWg6iKcDWja3RA
AhnPXxRar7IYXOiZQ149JG5YhkSJmuFB19l8ySr6c8WWZF+xUs3GWhuxBTtRj83RT0qvvZdFVeTd
/Typ4y70vJ+yKSjn9v6vcU6QxKeiAlqxjJVDMmI5hwQ6RFJo7pGT4owuXBq4R1m4f67+3SOHR/aU
rdAVgiq/DJRt8uo2eoo7Yxei52WERXwCBBuf5NX/Vf1/tXlJDxnNsZL15/3ghAAuB0qkiGm4lwUh
ieG+WEAlJVlUnrPu5rPT+zNMtk0qxkKLx70cL2eCp0NwTl6qQ5XcoWbjy7Fy6mCFfxA1IoRnPhq1
BjTAVO9CYw7WXR1hlRcD9LSbWO18J+6R7VB0jWs5gPhgeBtgVkZPKNpwobDnQXvPwUY8xqqSXs3m
MUQ3MEW8QxWHQLVVXzfRMUxY90tsP3bx1Bgbt3OiN+TpQJnVHlp4BFK/YFvV8MN8q0MtuSv0JVgZ
lfFbXyQuYa48Oshq0I13mQKrrCMJfB1S7ckSrXhtzK+BMZIUzsnL2DXaErJqYXpl+0GnvKG/o2H+
yxBncIcH0KEMNsqDQprjJGuyHYipOBs4/0ijmziuIjDpyOPJale77rpUXWvPRtUgBak+e4AQLgWq
poWjrrUpc89dXyCeg9R5AKWseazRKCY8BJhuHSP3pC+aWH/BIIVtqKdrWvdful6xwI0P4eOsBoB/
WoAwbviYx1n4iKFPhOif+Cn7h2VQ1aXZtnfhUcgRsiNKzp52LRPnhYhleXH1IXwtxieJUtMx1zo3
apER3SWhOaltsZ8Qwt7IqrcEIqLUsG6QtuUWjq2CJgLqt8FtpVibnam9Kel42z3B8NoaytR/Gxv8
n614Lq7YPys7jmDjIdaN+CH9Mwn3utukYhpvkwzCOjk7r2UBkCuGQM9E9yJxlTUjG+J1CyyVfChr
Cur8+Uk1s9KXE2RbXsd/TZhAE7T4naT3nSle2jD5IRbBkToN+pWtt8l9aHbWlVDWz7LSp6+I3WEc
pMC36xtTvXaR8UuO11utXoUG6a0Zb51r5WJ3KDsiFduecmzGey0uy8U2IQIRF5j3Ue56W00aCixF
jgO253TkGRcvgc92WW2sYuihxeXtGvcBLPb+OSYmJw8bfIDHYQuMZpf7CTxpDh/g0NHVvk9z+6qO
pnjrBnuJG7FTrjQ0DN1+UA8iVsQ5xHIViEESvIgOsLQ7u82vVmWDbJq//znbqc3oNhuj0b9n921Y
40avTWsZhEFYvDjH6NWewdHqKwV7mHXf9VBJZDimaiN70xrajxblkdVUBc4DhFmIGQKCBxsmUupG
xDqtN+WzN1rnCTuNahwIx2KxnUWe9l4vE+d2JhHoOB8To27qL17CsXV0veJU4By3qiV/JZoi3gnk
2oEQ9OG295P4qaWtW9pu+0M+4VtVduIw5h1CMxk2dr6pYte52HYNgy3B7eez1rlrgCTuJR1Fc0XF
obnSMhndl2aIy4cCovcDZwvhG2E9vRGag8NoDxz0lmoXYDNC5P1JDgsKsoaFaSI9hn7wKkQCBzlB
/cUSfLaRMQ13Mg1i/LMqe1FEH+7GNA83utGxAgjzFdOo9IV8LztL8CH7NE+i5zI3fkjTQDHOr0al
fwzQFRu4bmxsFCtsrhW5rMvUPtmLBuNnSx893Qh8sp+a7Gq0LtgZw6T4buww3CYwFPdRvs+WT8JS
+4+2Mi7zvawGf8bJNj1WiV5VZ6T33Me4w+q5JPkta8hi4008xiyBLQKLK2tw3+dAiDvZqztNCTFe
J5yLWS4oOXbOvTppB1mVG2lZxfFzWn1WZW9ub2/wc8PQL1akg9zhZU5O3e2bBb0jm+RV5NXKSYTt
nkhtuxAyKx7VSbQvWWT2sR2Mz55WfJXGxUWGo2frzc9ygDpEMZxRcF8c824DMi14r9zhY4C8QzTo
qb/4jtz971GjUkV7Tp0ft8FF+6s0IP1zm88B8o00ov6qG6J84mRlb2ssQHGEzubghBorJzPdAq9h
s/06ycZ01LclZpiHf7XLTtl2mybrgavvsDvVIQsKTbtqorXuoVYovjE2znvpAeYUOl5SXo/0P1vL
t4GQ/H8HCOmq5/4LnGc6nqc5YPIMC1iYauvuP+Fgserltq2V1oG1bt5HyLHOK08T+bHh9DHdLjP+
DeRMllYCp/2hBEen6V24NZFz3Whj5T03UbDkRmYQAqptEtyjLWrz4q4Zy9wnI+U9C/xQiBhax85B
BHclfKwS3Gc5Mp7jk6NhZaQvA1EazeHWAdSWnchpWGSmXHMvq+ROlA1BKWUjB8cjYs5u6L47qHit
gmKyny174ujSEmWXVcMi7QXKcVv1OMbKJjxl/baIMozvGI/D6yuq8MVZ1jBEjFaxbibHrptAIRMq
P5qhNx5GAlvrCAGtfTeAUvKSolrzEcGea2Ehi5p1u5gT79arh54NzrcrD3LwXBorzcVmoUCh4NC1
c/vSI7MIC6QUJJypeipmeLyvDNi+aF/AZ4TbaOiQolt69awLtoUYKs49VBVjsbIP03GdaGoMBheV
HKJ+yb2zFOyVk/vZVr3j5HVrWUMY4aNdDvts43CIrnTKccJ1il9doWKsuhR2XJS3q882TdMvY+w4
+88mAk64FiyFbEMcBhQfzyACGP/okL3KFMRw2eL6SBjDOtzaAuSGvBCj9dlKn2JYHfd5FgYg6eEO
bI0EF1nZ+FfPZ32AGuM5dgh+lXmfxe0Ohljk3szuoo36R+9cuBCYQ3SG9VmojxPM6cosHmUl5WG3
myJzWsmqugzI7OqHhtzvSTbJvFthpVdrET6WTTnctDWwaJLuS1vbRtGl6Mt1yReMaOeD3YrkLoyG
4ZFwVHaYRWtCW6Mqi9TUQRfVTnxAL2h4tG0OdEIsXrL/GQGRHqI1azmMb9q8ZVgcl7+sccYzcGnS
MYI7V/ikyJq8zwjVa+M4SbGRbdBJCRGXlrcVxXzvQGm+F3HZPUbYu9xBF3uRtdJVgXlhiAciHiq+
bJMF9PBDD/HnLGstcPyTl9bf5XjZhIBxueazfjXSgaSR6jZfe/OnMnTG26iEMy4fovUFfAq+7TrM
hspVXzJnNNbIj0brzhVfrbpQjrhH5TunSEf0b7oSyYmoW2mzdokHdgqKMRMta2v1vdfie80V3lOM
yj163vO3WcEcrQbzyosM8wbuYr8fxyaCqpVj+DK2R2IIaF2PyV7NQ/s+tIIEq2VbRVW9d861Z7wU
Newrt+WI4fEmPK3JDg1q9RtvACM81GJX2WZzp+T36BSL5bjl9cicaryjwd5rWbJNjTLdJ5WV7Koi
g38XTn45zbEPzMy+qgE+d4aqjMc8islIutpr5YztN0TZeL6UpnrGJtMCVBOyD3LLcGc6tbZpx8x8
SMW8Kic9fJQFtCj1MANy4Ob/aQNpmW7q0qqBYP6nbfDwkoyULDjg3Rjd5oaNQYghyy5ymAqU7Y7s
9sPnJLVSBp49+IR/TkqBW680zUl2sm1CZ+AuiLxTb4LR8I1mqo6kRJG7lvViQV7IuixsBcuXcMJn
Dw2JzL+VOvYQRw3S1zFVek3dyLrem+VRXkEyYei89Ddylmz9mKqWox8I8j9yJZKLVJgEqEkuhWz7
rH62/WtcItcy2X27/Oz/vAU/VudjwbtdCtEjRaH5Fn5Jx7FpP4o4RHQ3XYrEsaLMl3XZLRvl1Wfb
Z0ca19CVP7v/fYvP2R8jUTjcVUY9rhCk9ofQcq8KgkFPcdYf4IX9BD44P6g9itBmH+rrBpDPttdE
8DRnAt9joji/LPNXGY6AHgaMpXiKQ2kNO3Nfek25h4JjXvtB4H8Tt+nP3N0nhpb8qsTYw24PxJPS
ls2u0DLzYCiZDiQbdQ4XoO+3ZHLWs4phguXFHeGaGvsZ1GBOmGhmL+iJHyz0ZN+jrI+3bliD+hsw
TWAC+eIwCV+0jl9m1yTfW/KAL3ovNo4pDNKdWfuezulm7EzlZWjmah8rlt+OznCyUV4+IbuJxbe5
0UU7HbwsX1KuRDwIVOZrw669vaXnh3hOjEMXQu0CQ1adStt4W0AP8sGeLHFHl4PgOnhh9Zx2wm7R
SlC0+D2pSdjxgT4mcbmP0Bo4EzZF9tjM0GCfp11eYjfrink9KW2zqcSSGC9b6MyAy3ZGGKokwEBM
871JD5MCBdcBCA+Nyc1wP0welVrr9ubEDidICPSDwba/I6+5Txav0WiMhrsuBYrJurISCiYA2uT8
msPkanqKSQ4hWZlD+pJBUfvGEWuThG7jE5bOzkUZDme8MEnJLb6hhaucgrjLX5E2KPY5yh272eEI
3wNk82ry6m7c/SjBJPijW/dXQyHBl03JuE0C3JlBHJzTwavuoGHkaxHk5gqN4vqEvHP2pk4bnoLa
ahZ8YVCK8NZWBKS/0otdU435KXNJZjtV8cBZEfO1NsxWjW6Ya41U0kOvmd56RHXIs8v10NjGrotN
72zr6hu4P1hnLSIqFfLEh4R02SoK9Z+OPaZHJAWQETCfXB5jWHXkxz4BT62U6oKpC8tDYRgu6j9x
RYipVPe2Io7mUGmrxi59L87atafn1bpAJO3s2HF2tNnQJVjTKm3le6oNbmx0gy9dhcxPKzznKTnE
7CsRBiDOX3tsTixBuDcG+onJ+G5Kphejq/Kn/GAN8bVvbSz1ILKiJgo+JyLutLXTmq38rLibWrAL
m/QHLMmUY2A0ZHfECLSvFN+EgC6deAnhT7W+65LxqtsJ3Imrgg6+P4kp5nGfdne6ugqD5BD86hKM
eRv8g46yqLw6W08YZkyFm/jQYdtjVaLqWAkPwn6e7i3F3NZmptsbO626Vdnb7yoDHB3x7yF6YifU
4tg9FkdZ6F5c3q5kVSnt4ugthaziDJ3wGP8z+l/dGRE6cv6Db3CmPNaLMwhHuym/1Zu8+B5Z353K
4nsQOSscKfRjITL9OJuRxRGd/W0WvaDmFfgAlr+iH4+5I08RQMGYhnnT6M0reQnq+cXWo3IblSO8
tsQ2js5kDmvkgUbwb4cgjT2/iHoiJAOS/4lQdrFFit33XO5Q1OUqSTpW/RoMceUiPYfm7uRAlPUQ
glvxjAdoxOPdSEhTj+JqDyrfb9VX9Sk91LWda6sxE6+OcDAxWN6B621sTy0PU/tSlfl49MJhPCpL
gQN5VkUorRR9fgyWQq418grea7TrJkKYvh0q2noY0DtQk6E7EgTC9mG56q3+R1kXz2ju2n6lpnwC
1bLEEpWzdhMrAlYRNV/zIdjOcXpGrFA51ovdiyyCGCKhkpmE/VP0PJrpYMX8YfL/p5nVqwWad4NX
SX4cpjk/sgHqlKw/NnpuHkwLgIetCc5oDtm83ujyjal28B8REjoWnvhqFI21ydVkIpmBg+k2qfLX
UPPqI7/Sc7F8sOaonOwE655u2qWO5+zkHxahRbDKSwH+A//VY1y189Fq4YgTPkctwC2PxCuqI3t5
d+ckMRuSXD2mi3OEqMvu9jF93IiPSV5ledXfrlIU3g6twbkvgLgHHF8Xq7BwwZCq9bxtbOtqFAKV
jNBDNlOJmqMsXLVqjl0awVGqE7CVkDT8sij8sG2bo4iDr+i7X+sKPGAZVu0K/Z81KLSTW3e+Grgn
zRqPYSwekwoUmgEO5NCH9bHKCctrjvVe20pwn4z9vGqT/FokYkTHWPuOTiTyhs1wEqRr0X8MEcKx
cxe2B3JSNpCEVG0fq7QJ17bNjggr7WYbIyS3ClOHzGtlQp8HNwl48XXSA7GF1JmsNc+pN6GFCq0S
DyEnP3MdKiU/ODPb5oH7LVUIgFt2+zQV5bgey9Blihesal2PfCyis23Eyd6ezeEpcsiujlMPCn0J
gC3J1dSysUh0oJODq8P5yGlx8Ugcf1oYYa2lbzTEUrcQZEFbcaxa86NCR9qtrT1YZHXbeC2bAwu3
58iLWCTEFdAnrjjq0MOYHq09BKQHL1xjHRzCbuE3oQX5uINhbPDSo45OBH9PEs3EO0fND3niYxWm
81d27GWIMongkqUhgkyZp+zCOLuMidXuXbu9swO8Q9OoPCSsWcc4iHedSFo+yt5Z2QGmSRnmAT4C
/GJTzwVe3bqCu4ESntNY4BJf1+qGZ6u9wYgOmJeTveIEo27sBHJRolTomI+hfY2xXB48HYtKRFY2
qRu+CrNrMGyu/dBpxzOL3QO/ofqUR5jNOf3dsqz6Tue9q2hfrGNSOqvcxRq1Zte9dlWHbKWmfe1d
AWG0raMjwO2VVdsTRmgNrNQ+TjdO13ZrL6zOdRQf8sgAIeCZD1hCQRYqPBOWTaav3AYoeZc1O36f
KJI1xVUvShgKdbPhnzXvbVdYu8zuN+OgN7BgzNonicSXWmC4GsX8X5UEk3WDr5xuHGaCh1sOE+dl
93/XxKglZNNYHDSj52jQq+Qq2Y2n8wR0v2OhJ7OxGkrETCz48adMjX8nUyfA6i9c6R5NOuKy2IiY
eCmoEIaB6uJylLL4ecNDmE6Obykz/FbQ73dZd2lmxPzVkr+/ndKfVlnlG81VjHvFwueLCMxvz0xg
y2f1C4ep09zoqPVZTbAZXPUhSWJ097x5pyvevZlFxSrVWu9oaUDeSw3maJq42xQdw3Pr3Y+hFqIc
F8VPTj4GHH8ya+8qvbMmhmRB+Wkviemi4sH5TLext9Vi9A2jJZDtBcF9ZmtI7xIiO1dVrTzMFgr5
QHv1opqOStbNO1MpvxYFdsE4LteXYXgpsgz11gF/OTZ82oZ91LCqa+vOziJrj4Qluk5a/WOc2K7E
hEZOrEbnJLOq/TQ+IJRh+VY7VLvacpKTnamkx6N7x+sbUoLpXd2X7kM0ojNr1G2yawcQSQYxeD8J
Uue+mlWe+nNnrxGe0BD2Z0c19MJdh57QV21nlL4GAG47lp6PKoLzCONIAyVfrHtPOMvCba26FBPs
qkdxPaywriG0hagVmD2IVwgMddbyppJz1OcXEi4oi4TB/3B2HsuNI8safiJEFDywpfekvNQbRHdP
N7z3ePr7oagzmplz/QaBcpREkYXKzN/Ua1VD4yl2+ZykFqVJJQ59Sn22hcbLAXUE/ny0g6fSCZbK
ZFDbDyguaw5pOdXoVlPhvo6xxiMayYetPxUbDHG+adC9Vh5ezjw/QIXmRZhc8wGsIXjopS+Ghp+X
AfPPzAK3beAIiP3Ey57UzXLs7eHQp+pN89tqk/J4vqZuBqvChDHEQyC4+X7+go3NCYGLS0t6+YJW
1IidAIW+ot94Tuc+GGa3TUaeP2Va6mtLYJhalWF6HZVRX7hDO/89HEWz0ho3lcifAP7Xa0cv21Wu
tN/jLG02loPxaZiCuNB93DziAFEI3cDBNyVy4h9BsO9NogerlKNyUeAvXfdwDWPnZcoN5dmNlBs4
6aOGjuSZ1Ee30UREAGTV/UUNmo0TF+oxmFttE/YXK9X7i1B882Chu9zHGTPCALQzO8QygfE5pQoE
JVe7hMGkXVLYa6sagvFSNtm0D8MY1cgM406tTlP57hvgq5uirN+Lou8Xrd6270PNb+laevdOTrcD
OOkP7z7P7AU8RtiQRCSL0GnFu5qNLXAHipvuFLcAWjv9vW6tZjF/oN8NbCgwHKnsd+BS9QLJEOed
4wfRT+GZq6FRkTw0yM0UoP3fiXf4RFWN+hbVE6BX3QjeZuHQhe6l3WsRBKh8xr3zUoUKwE7sjqq2
fLGycFg2ojGfgzbTl+bgF89hyq48WtTNbNfLdkNdw/ntLfMRChwRoGH4IDDOWgQ0WK1AaJsqsLKp
srWra/Xlxtdgg8JGRII7rMazG4XGNkqa8ZTbVb8zMIQ7kmUv941dq4cWWD5aPpiJOYAH4Fc53k4Z
ExwxrCjZjX2pHxrAlOs0tfC2N+09PEJ7hbIqv5JgW+yzGn/VUBDGhu1DMopt7tfpDYR2tWsQgZj5
HyZs6+y5irFxiabiLffDagVISCxzDDmTzDhaoXHCS0AlClJ/drX+Cmr3d2ZhvovWMIfgch9zfgAE
nK6GEjbFQCDeBnzBp6D/vHSxcsj4XTAAd9wVldOT6QbDtrLHVzRK+pXpWfO+NxibsG+6dZGk5ZHo
BLto6BWqrQ67DEmB5YDyx8LRcZMfMfpa2nMoEZl6vzf69NFwPxxbaC+ZMv4KOiJzg89roOxaxY+u
VZIRTLj2uwc9cVGYZvvi+DC/PKAD264qN5FPSlepNGDnik4wXjeXLuydje9m2sK2RoySyN922inV
qIag/S04x8TvKvjxVemme9Mlt653bKhhGgSbFLEgRHjCx5Fy+0JNgtfCriEeLPR+Am/THopQUXeB
Ej7w4Fr1RjQs1bFBXlZUvxFbU60qBxvS/CYh2/M0b0C5iTBcYLxqHtJJ7dZT1ma4LlbHQLPjbe6p
7/TehhjlDSyLnkxFOSU2lswF+EmFQ+C9atPPUWOSv5AAIKREBIaEoEMKNNtUXRJuNeNDy1N9w/74
XHZ4fmpp1J9bPvCUHbERRppwa7dVfEx1gKp9gdtqZPUvQ1JaW9/zGsSqu2+izkkp4EU7WQF73+B1
55DUgOXVaGzAel1Tpf9IzQY+kN6++N4YgvBYJBM8v7byyI+EPJmUoljnjYrrqc2Dv2x/xVTM12BQ
qXbkVvBcO5sywS4mF52LoHVGqGZcpgJbUcMKD1HgTreck7QVdT8VDdEB1YnRovHahWrZT6n2Y7BJ
mlEL58Q5tB8PdpA4f7hw0iJkS0GyQpzI/INXqzFEpwEXv35yH1BxsQ6NNv6qxkzfxv38hoROdR1t
9D2WdUjSEyWvq++G2qbPpvpQ404CaA6Bq37OFaRl3ZMqIkWR4rIeW0N1FZrgAx66xB3FSMiRFfgA
Aqhu9xyEu+0oh+VIBekJp6Y6Yr7suL/AX8bkq2ipOBhhOm4t+3dcetW+axXqJpWzFNBQDjpeluhx
Q01TC2HtkMReFrDTlwViTmoQWVt9XMcUsR4Dz7okqAYtw6YFxpWhRjVQfnyBuooqdgdnCX/tvoEa
rsQZmyVoIfI3WyWz7J9+RO0fUyIeBPm0sqacHL6Htm6IsJsgCbWIa504v+iPRdCs2q69UV4rsJFv
4KCqAEwtvX1op1QHHlIYEMmadeDvAz+uCHPxiRpjo1wIqKZrI42xPAYThHBC8JgnPK+S4qLgBja6
VrMrDFNHgaPyVp4XPGPT6i41+9B0nfrSJs8CVM4qjvzq0ub9L4OaL4awZbQrRUD5TOX5NgFtwtFg
DVVTX+YDMAdFGS+ei+poUdUvoVdRmfN+e32WPQuv+0581yI5WG9G35s17PguFkV8sRBv3mOL5S9d
y1p3nvggDkftLm2ndWt7BLu18w1/oGQ3KahZ61FH6Uj3pkVa2v4CsW0+V9VrbFg+8VP9q+oRnLej
6dks4k2cvZd5YHz3yuZsVSUCtihdpeObn6b5ApVBzGzG/BGN/HZjh/ajPiRveYbvY1h/xIP64rXN
ryzhnNr630U4/nbCKuNE4bZUDnyfulwojngFXV0z3NdluxVWO31HOBdhRiy9tKTD86hc5A2pFCVT
y41a6s06MjN4+OEfDb4KFK7y5tx36NGkIokAC5ao97j9Wg3reqVoB+oIaYw3W2p6v+sZm2XaEAkQ
ehO3riXzxic3tLE/S8CgovMFB5nTRwdkw51sm9ja+yaaHsNhc3QWbTp9S3hjMJgkHmlveam7myEt
gps3GCaIuUvuWquQwPndroe9afXewoA4t0Xx7EVx0vA600i3kafwiGrcHeloF/9W/7tipx+50P19
5nn5o1/FP1F4GRaOirulpivHHzYbBMcHOz/4lPoWiHFioOZ2ydIZ2OB3nLrjfRwbl97h5JWTUlvm
mNSQUsgAxwqdrwSysKVeZKtQ6VO2fwKqEPzNZiLlshKagfZ3bgwXeac3pFttGGmiz+GVeFUHhacK
H3As3Pt1Ye8sy1KWeVQoFz3nT7VRmDYRouYjnOiXMhzNM2WpbMEBSXl1RwBzZhJP83lJedUnAV3d
t5KdZtbBTYnyCKJpYCFM5ibqFVh0TV7FJa3tR1O1tsaGn4Q5YfMEkgD1vqQ9Nb5HjSeeGqQtcpBI
n8L3GNDncRecRccubExJcnIiCwoPVNZlbk/eGc7+qrECVK7KPvolIIpxWg/I/amIDeFtEBoQCmdr
5WCkIEX+QkFlNjIXEqxT+Wl1HGPYTJLRnLtOeWzRsl9IZI+ISFR/TZajssmBcmlGGD4kJHLnwnCH
2LhfpatQBP0mHTz3aqn556X30DsAtfLVrekqNi8TyDGsqaWH4+fUSsHqMhqhraCRiBJfq1EqJFPI
BgkfHb7D+F4jwElpzbmOFbzEakQWYu6WsyyHIwSOCPdZDmHWdapN51Ezu7PstjhD2i6VvxiOHOYv
1QOnPRBRPYpOSRwfOX0Sd9qVQD0flKwcBIxeP8iueQbpIjTDZXN+DT3W9lD2Ax7Vpn2TFy39VWJD
cEVjkGeI4H8CYiA8fE1IbT1aTYRda45cgFSMxBm2waD6CDnMSyis4iyAyIRckhVTsbKimEKSFb1z
qhqfimasDoK0y13MSfXOFTqG3+xgrDclymJ71fRHXKG6M5+96Xswip60kDDOmVo3V+zU7YUcgETy
7hT1uR0AdIwuOrJJHVOfBOC8VdzorevcYDtFgiLRAGLSy4LsVQ+rd2n3EYWg+Caj+8jxOl7BIG5P
iffGxgcfB1WBpWW1MDIjPKwpBzSbJDHsixz18RA9m0l9jjWvxf8UAv9WdQVa9rM+g4HI5wUUz3Mn
rJUCPPOxnJFTOaJ1siV5BXNrrGLtUTIQ/pz5ibGyVgYun6uo0a/oyamkLgLteBeuncwGP4hUV4+j
pma7z855/B9it9FghfvZQUR6DoLWtY53T0IcDOotKfQnOQD/MCfHCFvqeLcozKcQOvjdkq/sHft0
V8ZT7WwZ1JV+/BQK+1cThTpUtS17U1c723bcm4cm6UbXJnXpzk15gaYWH8Y8/fXV5YcIc0ESX6LE
YSgotTAXL6+1XRUpYM1/rRxqESycrDX3VNK9myDzf5scMnU4yhUIBDNPDsRj7xALk4b5HumQQIog
HR7iNNTO/dQ1q5QM6koLquiqzhbx8m4IdcQvnbFc/GNgtKbsFJvJRvb3d6v4eW1NDF5mwInki6Db
hve8N5vEZ8IPSa8x5euiWKJZFfBHFm07/JKak9kwmevC6eqtBPcOozYsShg4ZzlaBt7SspXuOZ9q
8eC00QUT6vwtJt9/8LsKYAyIXaI4d1zn8PM3ZY+gpbQzaDJSp6GpcOab3Q2QhsWj0jDDs2zy/py0
VrQPsjXyeLT6VzXp1IcS2IjsrJsqP0c1WgLSUYGAqN/rdeCv2iESr8GYdST5qLAZjvVTcxEkTuuu
5B8KfgWhqfQ5DsYU/Az6f1qBPH4f6O95Dl5XzhXORDapDZ2NnGvq6efSbpZBlksJLT+Xdp15XxoN
efpsN6ZFCdm2N/e5ZE0gwlcUIeeicWm3GNZ6fnx1neGazy23CNXnKV2jMRneG2kmXtiikosc4lIv
c4ghe7lYa4FUjX0j1nI0zIL4AKdRWQQtTDyfFOHV1utLX/bJe5qqAfDfxuEL4Tcn4IzVepyG7q3g
k+Yg6fHH36dajvY5tRNO+Y+p/dhe1OJSxrswKIDPtX55A0dnARfK/xCzSrM5jT5G9cm471uIYO3v
FJ+Rj6JD/irjTLOSk+RiD9u4GxxX64b56l8WwzMd93JaRRxqoo78tVq+pgYDfCFXmxUZu66MlaU3
AFKrFQRB1NBzb06gtMveo75cTtrWmj3PB02/uFMeflSoO8zcmvoqsNdY4BZJHWXWKRZdT3Jk6rWl
bI6pEj6aGP/IFvuI+dTF/YDk/QSP21co4UZ2Mr3GyRXKWX21XL3cGb5IYK1qaLrJTmgmsLoQyV3o
6OPeJ46VgVlD3/AMh+S48NssPFW9mz4rfSLWTdQoa9nMahW+sg8KRouG9BkxGufJgf4wN+QEoyBL
R73vNGZ1fTAF2tuwbqb3xufgXVeGdpAPaAuKc900bzxJSoB4jXYTRPeZOikXAPv6S9RFrzytFJi7
tOYxbKqUS4iTzb7EInDlxybe16b3q5ymD21QPY72ukd2vzN4giXiMNZTsMWNwng0R+R5E6Wtf+ps
MmpW34pamjRFw82wVz67brzItFXQU5qk0Ey6Nr3fKN3cU1AK+bc5ArOCTdG4aLjbvdh1Nan3ema5
YQcjdqIs0tXoZsXx/qMMy+rYUH5XOkkiqUo+Gf4PWHP+WXZlDkUh0iVg/OYvsmYJ9TAk1gQLmwUz
gekRtR7sh4JZJrD5FqozLT6ts5MbN/6tThO00vOg/jG0DkIqQfKam62zpcBubq3GLV6zNDuT06x/
1DYwgMxQnGudVOWpIUBelYbbHrMOKoAkyiCa3+1qNXns2pQMuV387s1sl2tV+VuQL/v7zTxH9gzc
9DZ0cQWTmpuNJ9UqRTJwn88HMEp/q7JAAq8R1BRiIGIL+TEYu8haRX3Q7mXz79Ogn31OG+p3LXTf
+sbsg7XAeZs0/4Qq2NCTK1GIgGfVBInil3d249srQxVIziDpsKJ6UO2RinSxM8q0h3/c8et99ulZ
XxwdDIVvvuJvJuKux3p2jJxbNWaxj1BLNOjlGm5KuLFilIexJ/Zshv3MocdEkBCETT6zL4JqPKUB
uBt9dl5qHE/ZSflsVcPZLlRistrdBEalhWx7JiW0kTLboUD5P1aEHp8zESCOLZ1WG/hl23pk30H5
AeZTVjQhIAswfcA1GrFT+oFQJ3AosQ/gzU8IR0ULytJWMY6XBpoP8Dfu5IW4ZthYBWojxp99X6ND
DadREJJtZV+BD9r9BfShs856eMK0TkOZpEcVIvTDx3QqxmODk3XZkC2ueorV4J27hXTwLGZ/z8bP
zAPwGlgetXeRl7uzp1JEl8qYxsPXXHknpmlYjfPTXjaBMrm71s4RF80d7yHT643aEwC2cyuk4n3B
ZIVCIC15gbBS7HWLRNhXH9iqDFlDLnKVHHBI2SxElpZokrAW6YfkanfZ2ulzclydfuXXFY8TMlv7
pugoYAa5SJd12xJzVb2y7/JSfUwMZH4Q5Nk1cjSAIb5ONQUHE8LYdDm/XqwF3TUGvp0oOM12rX0C
U3tVhsmGt5BhYKsq8ILjEBDC3JQDA6ZULPSitZm0+NUqgefi0wHb3scYkCKm4SFXYgwnOdudX8t6
SAhw7y8ZZqG+hDURb6CIKnljX3qj41tjxv91i7MP4AVyKfLZESpjeMpz/Dq2sWIHqzpHNKPmTLiy
B5QaVjYiNdQVMRNINa+8XwacrHnKdsev/p4KQLcqitmIxtVz3homN/lIQeNrnWdU9rZItW9fXfLu
/jLR2jI2QVX5t0b79RWfyR7sC+/hWVv7/i1NfycZEqfLKUPA1rR8bN1AbyjNWlPR+jGDXllJLVzU
E/fkHL0dNh4TeXsNT6O4KTe1MWJQOjfj0EN0O1TLS6Fq/tvobBC/1d90WDMnc7Cr7dgg6iGlu3hg
P983gruRnG8OzSVNnBc8uS0sM63gyTTNcd8lg74oZ3NDEAd898lWrVTDD58mUteryO/TbThze8PK
CG9o965DSea1Zq0WWEmfo3oZRTePT6icmySo3nSu3v6F4QjcqtuoPiQNyXCsZ5qjvJMXubdX6UeK
9fhaIdd9GFRdOzeJo8CzQkgzTYNvkrfUgNXhnNb9jPuOzEDoWY8RebMtEnHHpo68lc/u/mQgFLkf
fKBq8UyBHmamW6MvM2CCT7KHPH62tIh+9+mE8kfu668k9HDpHn5E+oA4Kn/fuc4Q86ko1lOWG9Of
CedC2x//MqFrJuVs+FSLRDU2jzW6E7hyGeRNfb+L9+mlhY58nRyD4BEUws+YhDLcj+AbqorFmpxT
d4RMEayUAWsuD7EgTidq9RRwqN+5k0Vpd1Stl7E1H4tpiE9OQwwuPXg1u+1mZTGxlS698vKfDci+
1ERlkQq5tXEyF31NXTSLQIxzmExT9sk7eVFmB/jENwRA84zdnmLWazTj0W3rX4ZUsVCXShGGN+li
NXRtcwht0FxyhuyzS/RqzBlWrtjeh2/o4zevSy5VHfTPip+GR1hrwwrC4fQtKLN7vzMDROJa+ex3
mN/M8625P537I9RT96ndIGXh+tECEJh9KWKlejWSN0gz+lvQhyYKAQiy2okCP1TrcJdDnW9rzk0x
uA+i8LPplZyHtcKQDzqatHtBSPgJcxQ3QTuoInPetDAU96BpXIAxytD4VHUd6wQpbiKrVyBYa2rf
c1wDH6s6tf/S36Ti3h8K1vcduHQrs5Awdt0lavDiw1Ewa5xP11rfgHX0+2+pXiIOo+X9zWhFtxut
StlhYYnNgG3y03VUYmIrqq8gvKxD6pgXpLZ7PDEGZEt1hA9kH4U3DtB6XaB0IeIQnlqh/KHzyWqe
bb0xH7WeQ1rbNnd2KcAMcRyFEi1leJqkXrWpptbgvSIOpfSH8lyWpCfZtFNno5qVe8Yc8knlu3iq
CzdaSSdCJB04OVGSzWJKSggoUmjKe/9F5PaDE5fhD6EN1kLYg3lVkzz8ZIoFQTbufK3R1wRByHDb
uAYsRWIUCzRhlL0qnOhRXir3ZAod+FSVx4+t6xVHS+1+yCHZZdrNXOqAciLN8gIN4Ry8jQJ2mCG9
yT7pvwep5oeqlg7cEyRX3Bgh3nAYyWagstKfHUoRhcDL6t435XAFgjA85ALesx+r5sPX3ZQWzioY
CvPB5wi7mtBTPkRjeglVM0U0xR3WhWZHK8jZ2S3S4s+LCyWgUHzrIvtnSdql5lYegl2cSMMoVh/G
DtGCINHLjWe4+ps7A+PnHedrRuIPnzP0vDLe4jy/z9AosizyWhy7NANtLRnj1l+uRNL9RnXTGChz
K07IfNe2IGvl4dU46aO/99vuo5pM/YKypnGJsoIBvN1+IR3T7sqw0XckMn6hD9OdawxZGktX8nWi
KN3SIYpCrQCrlXS2ZWnUSF2oKdqHUQVjzNb1G458xk2bL6OHXUpU8FhuQrSv0SsCONNqFYwM5slL
2JTeJnMMxGDmFbLPUwYD5np2SAwPGCRyFISXHqnerTNrD5J94rfFIHSRjsI7yT6pRyhlC4t6aNak
psel7NPQxTdSyyh/xF3z3Qnx0VBC3o+kH999tMMQ+Eq9lWwqVKxJRhns7WaAQO2k5Idaw96wQhhu
CcEB75q6xiU69HBAlJY+FCwoCpSds7sPV8O4CJHiS+Fnw6XW3LU8IyhRVz989X1lbfN5Xt3NsFKZ
tp2GWcFibn+dLeS6rqicVSNU5yb3LtVVLuY42Wdj3slytzfgUhZ8n+RuNprBVY7KuUFQGLvGa9Cd
BaYAPoUCbOFWp8CACywv6dyMQeAtEcLsV18Dg5XW9ylqN0zrrkUdoNf6Fmmscd16bvUQxAolhPuW
GZQhtePa1IFC+5Q83SJ7nnLd2sChtFf6HI9TVijPY1V/tHMgX8+XtJwWZl0XKPgxP1BVHTqgtY20
VoG9A+4/QJjgNk3J553si+a+Ye6LejPfDEAQf5Y1mODaHYKDOTsMYxxUngCgf6R4Gj/ZZnPpTYGn
Xd+zZ+JBNp4FhYauV3w+ah4IUFjFm3IO7VWcV5FaCYaNFIX9akpRWCj+9nocqGu6DXyLDrNSqhPd
QzsrDRNNIbaEyM5KNiO44k9IBlDpSBBYm6nyn16KBqgLt0mmFg8vvlQmmLcVhSr1JB/E8pFs6QbD
1P1/cfS0F+TZvofq5FxLJYhfADjdxRFMq8BWZMQQwZ0d9VoKf2tTUal2zloJGC/fFzVq+39aNPqZ
euyq+Q8sEXyRZ0sfKNFeNqXwqzLEn005Gox/a8alQ3phXhtrCsgoP3pNK6NcFQ6aienM0bZyfLvD
anoVimnDTwJ3ogxhujHUyd+nCtGlW+jVYz6QoFFdlFcNPNB+5ISYPGJw3CnghCoGsnlm/uiOnAzc
ecCFvKpUCqgKkvITes8XEajv8jfMu0lc7AkSORSFF/TA/zmGU+N7UA04oIQ2xUyzpvpSQEo0igyq
vjzM94EPyH3qxF5qcMk5HR57/2mfMxdy5JSgs5pt14NzxMo+VFFjTssrOQ7nKg3s5V0cksTOIrB5
/xjAU/HcIk5y/OrPQZodjTHapWhmyFyqzKCaen1AcZeywpy2jWKQZah89zuZqI00p92B49GXcsGo
tOo1HfXDlMXFAUXvfqkmMfLolh/sTaUxnzJPU/fELejLUXB+ynPLfELptBBpiTQQPTy3f0QA93x0
CX6E1hJUYvoz6BEIFWHmnilwJ+ck6suVnVFHaeTnv9F4j7WePGBRhmcqm8h20ZJHWdnfxOLeL7sG
+XX9e5+cJlf9+Rpybg+y6v5CyOisweHcQNeC3A2znz1h+GIwm4rCZ+8f+WxO69RQyo95Rufo13tO
rFKbNay04SwvYV4NZ3++yCa5721kAj8fwIAuDEDkiCAeijoFkTIr63XzfuiBkgv68WbURX33vqXH
Se3x1szDciI9eulsEWcgTQzNiRNSC/Lvnn8RRaHvbGiZC5mekVkYeRlMD6pO1B680X1T+zE4FgYJ
vSx0L1/PE81OVh7F8Yt8fMhLCE0qMevPLjn1z4X3cHVu1lp9aLQKYFqqDLehKsebVufQA8FUbGSf
1avjDdoB9Ju4IZyb593LtjbIGkw3xUWrfgwj3hFhwIG9FOoLFZr8QFwVrmUOau5X2+yzP7aTcA3D
evr29/myP+WUfwMjFy3iQJyaJDCeBr9Tz8oIbl5mvS3FQKHPtZMTAnDai+BgeU+aV9SwEbsZNjIL
PpXkvZREIDYMnLIpUTxbdfUBsFZwubfMZs4LWmiKK/NZCJP2x/tWXYvmBdVj8YBkJs5KX3dkwhE2
L9cDPjRkJMd+OQ2qeA+T7EONtOi31X2INpkhHsDksiTSv/caCI5kMK3nus2VVd653kVRwOoNkxvN
SAOdeqpfgk3vAJI4MF1/88fExGu5FZ/raQKq1qnma+BG3gYbC0jxsinieOW2Tr2Xo0Zvo7WcOtq5
LHLzdca+F2nlPnZOoD13WKXIRSBV02vqm9/kGvhP00EUXbs04W1c3ACtRjv1LoSy5arr8ceqNQ/A
vOwUDQruUVxdZUte0PIjjTavcPThWEadcvjqN/AjpiANTqICK28CG99glupeyxA3SXnnB/oiHAn6
vvrNRrd3uAFFC9kHPNS9qvNFvkjpVNQy/PBGenosOQbO2BMlSXZfUsOpOMajI46Do5Zb9Pzfq8pB
qGvsjeoUKQmUik5pq1Pru/fhuKcouZJ9RgRhd+OD5liNY1cgH7LqNWEcWsUjERl1Ij7eb5P5tu/c
+Cjv5MXsgTQv721/mPgGz5PuvbgT4CptHLzJ4ted3GM51/blMwQYXFTb4cO/99wfOcXvLhyjh7v7
OpNlSz5V/oflCsX6XRg3GDTUVXB1EwRpo4nKrWxWihqQVGQAEk1xiAxwOcZk+jvKIgvMo4tzNvV4
ft3X5nENaEibtl/L5EAi0KW0gnSJgdIAEF0MN3nRA7LPPQpRzbxPfPWbrb+n+GGffGVGfPg+CpFf
S+VkudSO4le5apy3Inn351KbCg4SajE6kXKp06jjPucbx7HO1UmJKzZVgyja35uKml+9PKQmzqDZ
qMYjvzmCUq7wKbIWxmM+X3BNaAtO6XKWA3QOB4RAW8oxOQsE3xMUAeckWwIN+qPQWiCM82q5KjbH
3ykMSVIPxr6XMnuVDTevQcZIyieRkkye0I+SY7IHswpoQP+f+UnXezBsw2FnA9hZW31vbrRZ7Mby
nBFSS/HX5teonCxHxTzZmSd/jX6tVauMI5KjgUcqdXNjTo328o+1X82vnxv4IKVLzd5Gc7a6TAQx
YIP9tUxH26OdbZoGqmXeG2MKNN871W7tnJ1ZTsGITPMQI7i90GWyunDLaIn8zrjrUd99MOwfup5l
O9WhIiUVI9XxGxpHynsb+3/tDoPvbZop71+zpRqlH3z/x2zZPXTfYV5499lG4OhrNAz5RM86z5GT
v8HReSwLd1YnCssXH36A7LbaWDsj+1oumrYo3sCG29vRc2ush9r8TUkDa3l/jfSbXeHpZiBqFSGl
wae9MWBamI0RXbDrwDGiV80XY+LUith9/stMnqTKZ6ZqL50fVO9lGJPvLvr4ppCB3VUkhPf2n6vV
P1dbxZD9coanLMmN3/PqCDGy98gnzTgVdnxLoa3t+g7/X7naV6E5ek3xpJo9fjleAIbR9oYPW8WE
ydDErxrWHlstevkDplGTWrl/sJN9U9ANfW8GjI56AdCnNyli1CS6LqqRKVtU0N1DY4DJsiN92mLn
2VwFYdaqbuLkOR7fXGBmi0htoj9QEVgAelW+26Hir+as5yXrNOMoHKNdx0WQvxtOc3RqD7ghZlVo
VA3PSNoU2xL3O9jL2IlEoAmAQsbR3gJmTc2uCI5RjB3JjHRK1NC+gQnWbsMhdBNQS6Pb0K0Vz4E9
5cd7H7K83XKq+bLI0ftKA12TvEc8JJbrygF2keWjZ4lFrRIa33xX/S1vEt2434BJ+a0KoX+bb/7X
c+bl07zqb6/z78v/nCPGdN3pgf9oenaHulrwrkY9MTMalc81URYS3tGjbFkxLKHItrKDoUXZMxlk
jg3QxVaON3RnAOfxSo+xaJpNQnKna588G5LmvCNElO2e/hyj2Hwfk1g8OaayTrb+XIf8BviUIcyP
ZlpihuqRQgJNYbxYU32RQdlUeMGywFniGlNeOefIlC19tAh/CNRHyM3Ur0iWLaaZfZjkA3iLnORr
NN+Bnv28k31yVM5D9uC/Gf16FZI6kJeCsdmPkMbR5FA/OtcmYaqF1c4Ie/Wj1h/KSDTvQaAYe2/k
J8tZ5di+4c4YkpfQuoufQEOU/RRualQsK+2k4ZH3jFvzsXfxEk+SSn10e2z2rLytb6ZWKcgOZgJr
A1F8+IWKKgj+TnXeKWtkeqe12xbVTtaYqXfs+4pEa4erwLXsyvReig6A1t2nyYr1PI1jtv40Wdjn
VAie3KdNLuLQsZMuhRLoMwwz3+ZoPf/Xd//9PCdRxRF306Vd6/mWXMb//pVqgWFjgEgRsoH1tcZX
ZFmjtrbJmxprrQSG4qIe8bOQEAs/SLut/Pu1oLkpnVI+YkLd3hBX/OGoTnPSS+qcuqjVE1zdH7LA
I4s4PoaqgapDGZxrPsXMbNVBmGxkuQfxxnYRALbaQlUAqmmIbCPLbBKtKu9AX+cXaD4WfhjtX0el
P6Wcp9bGeuxQF56ttFzVJGusmPFwlm1bIQcg4IltEjsnIYp/1S4xXP8sLzlW7WdSJUvhuyjS/Nnf
k+DeqXpFZSOsT9N8GC3luTSPdp2iWkfZJS9q03UNZofCX9l5MyDvA9QUk7bqyVB5z0hjoLdXasVN
bYMGekll/1Agv3SKZ/3RjU9apj3K9xX2MLkxNxrvb3NoqlfCufYx74AUQRb4WWrYYGZWO9PAwEu7
m68afB1psw+R+lsW3mXRXsD61xaeqOJlaeVgZot/FfG/5mTsk9mYuydZqsfIr155Ira2pte9aK2t
v05Vpa3BONpHv2Ar6sNap7CuKe/A0I5dFqbfVQfp0P9g7byW3Na1df1ErGIOt8qxgzv7huXInDOf
/nyA2q2eXvPsULVvaAIYoKS2RAJj/KGEuYPMY7a0Cqu5dYfImR7bR6vCEB2IOgBX01aDbYPk6FJK
BkrxQNmXVvm47KdwA82/O6nTXFjnpK8gkcryDqoIUN7YEeyMOatZ0nuYZYvD4Nfd7Wz+yEY4+pd+
dFGfc3104dEX5iVKFatOowBSdu1r2tjdFRS7i+q31LxT9YGvu5FY4S4MmxImJQJ5hjjIYTkQCTi5
CsdqWSKVuZW+Xk2nazvdAP4+CaSp7Cu9nsdjpFGmkVBV8Md3Gd7UJxkSYdl2OzhIh4gJOAoBPZdA
ItTp2tvL9n6a60mQH+P5uYr2dZt4DY7MybSfm3yNy1CPZOPMRqXVThmkiFONOPNpSuGSap33iGPW
sIXNODYL2SdDbAmvyGo/2o2d8zDJJI2uOPrBNSZkP4SStWclxsGyh1tsqpvbSscKJ9YSZGKWo4O9
qvxLiL+Yj9DsRTRQdsm/lej3KsTHrl0f8X/3R6AXbdLBSzwx+Kv7fTPfJL6g2vEmPlriPYyjEi/w
ARpQgwKKo93JjE0cUZ8dQwoZNsX6Py2qAM06KkR2niXLrW2jR6B0Gb5QopllaXsEWHK8fHLVnyBc
hP5eanZjjnZ3gS1ken+WOZhOgxMQkgrb5TKL6PkmNYLW6XfvgAEx3mpgnGR+hv8qpPT7OhTWQMiz
hS1ES3k6xnOyco0eJJ8Yccq+OMuz60H2ATxWPdJoIkiF87x5/5E3ofcmOy/XRFEFdWsXDwPZ+dfl
ZNMTL6FiMh6SMMWk/c+rTl1V7yPoD9FWw0B3ijX1MNj6qO+FQcU6L3Qq3Xc52lfkYz/+HXgQiPb0
/u/HuIv+G+I4vB99R6ravSDV+wyUZJTl3uoCRCcp4Oz6QGvIcrDGk4HI7ntnrzXXFzh7IAYCIDgT
ZY8zHs6s/LzZFFLKGsZXqOsuccG0V0Bq9OGbradfI90ZNp3e9sd2TPojbM0Ko+8qK6EHlbjGDLOG
Di76wfLselB8Cqu2M+2uXf8WJvsAAPXgwqb4gkSSSCK98Lm1A5Bdyub1kOdTy7MhWl+7JHQJ5Qb/
Jm0KqDB1jBQU+KUuMO09khagHHz+F2IT03qzglBnTz5ex3pL/a71fmNvTZ4lnOtw7WaKusq6EZMi
pOtUY7RvezVtv8wGjsxqPicLOSj7vMSEvOK6GMCLkGpSX/GwcqlPz143XDCqeuCvLR+ajWWoOc5D
6BbINFwXAibLUAk/5wbOgIFbnsJhqEiMKWCUDdzs/GDyF5btWFv5QA5QhN5Vc/JyfVBfn8f/HLz2
V0O98Sl8HXrImReGiIFo21nHK+OdP0JK7SxHVbGlJc39ebQTzetcOYqG0cMclO03HYsM6JNwzuXy
i9U3abNg+jIqiFcGUfwznjCqrfthPAYjW4dTP8TJjYWb4JKV4t4rsP9UGx9iaTS+dQJ+6+qOge8h
BIig8dudGrfzHeZbM+nTUP0qJvlDf9Q0MtAyvzr4znweQwWWsciCfKRmQzf9PvooJckueQhisZTO
ZkxtjHK4SbxhFZX4q1KhfKelDJRVLAu/Ebk2GHUFE4jGLW4Mp7mEyU8ZDHGAVPD8H2FKOWo3lQBc
+uhSOuO9fOTEIwbfU+T/lC15SEi5rrtSKCILs0rZV+OyunBUPTu8O16a69LEPsaHon5JJcsPEYf5
SxZn+iGU2aEMgaX17JLAvn7OODKUU2Gi+if+JGY9eStfcdyVfIbDgLsFIoH5ID/5ywM796AXueRf
NzJCPrULMwp3oHCMy2Ne9g0ai8IagcfrikBv3RJtRE2n+lxrybztkSu5AZ9BPSvtwbbEwLKSqfe2
aeX+kg+Grp92NWX2o2xd1gFtPH7qk8sA2J/1cjDZVNzXEAshQCwMs3bxFBrs/WTzRONZ27+4RYMO
PoCAf4vAw65/gbjyKaJphI6o1aLUJVY0Uay4p0JT90aUsKSRHzOf412TosF9/ZhlBk7J64B0Xvvg
xoRby/GxgxFLn4Rn3X52Y3jDSvt9GPL6SZ/IsMM0pxzSNfUttVswflg/kEWbFvCzxp9T4/INs1vY
TRi4kn5z7R1/0vG+5T/sEiIcM9Xc+yEvPei6KDq4cBMMO1gUSfSa6Qg64mXXHmp+kAe7CpqNg4Mo
0nxZ/9iH/XjM8ORaVPHcP9Zob3+ZAyxQi8hvl37anhqtnW4bK/Eg56vTyjb5tgWxmd7XcNwOnQY4
JY/VCqZlu5N1ImTo3yNaEdH8zyKSLqvQMeg+XcOby3at4hS3BHORbF0tTpe5DccFsKxf3yrxWzc5
MOKSCVqsH8bm7jLawaZemVWyyfSCNF5rGi8KSqHLOLCjk+6l5otJ8Smbiu5pApp+Szbth4wqgtLb
WkbHJD4CH2064pDIkq4I8BGQp3av8LXH5gmOi/AWQDtj00eCmy7ExtVC8VZdUCL8IppX/LJUIU81
y0PgKjGX14G6A+JskTRb+Y6XrbwBhjAm9nvHGjwA3aBIIDvnAetGzHAgKQtBEMxwsFxEcjA3nwyt
6/doZKBy7wTly5CDvCmmdNqFeVe+qDG4OC0y1Bs5GlrQN+fhGd6ie9ub9mvnRvjUYH6wUCt8Qm0l
9L5Zvn4wrQwv1Wx4m7w0/d1o8ysmc9br3EYdK0+z/RKygdkApA3Pbq7ZezdX1V3UDwMUEiNdqbAM
YnwuN9JFS5pk6WnOXVX0oX3AGjEPmvf2IGp6MlD22dhNXObJPt8e0JPQ9W4joRJtCiZFby0W0o7r
n+Zo9k9TpQcr6LTKEqEIu2e3myknOZzpqIkjPbqcVPcrSnDO7fVQW3WysgcsXGSf27GzAr8QnjCG
147XOFTM52Met4jNMT9N7XBR+O7c6Es/RpUkUPv43NnluiIrc4vokXUrz4ahTrbsYl0hMvfe55V6
f6hj6+cUWUsdCeknshm4iMyRiV6VN752ExKpZm+pe1MIs3uoCCL89fAO3hGVYlk/loVlI9a3/BSC
O9mytEhd4RXjbWRRuR5BjGdK/FuWpLFw/EZ1zDlr4iDP1FZ99TOv3YXk/9otO/Rwpzbe98hp3yNa
tZo2SHWx9/SaYZewhWTBOECysIuJavagbSMwmedLE2158rZFUa9kTI6ew51dtzjrZFhn577DExiB
ujG0s7d8yiwED+bxWCeD/VyOqGgmTfYGiXbazQNiPqaOoQblp3EBXafZzQZTpyaAtIkMaX1pk6nk
a+TrxoPpa2+TaenPYz4/OY2O5XofH/kBBm9J4uurBHDI2RpT5zj7uU71BpUt1TNMDw9Su1LAko1d
tRpDLJmL1jh0eW0AwoLWe+I2kayDzqDsLWNMvbZPMGeGLbfCGZqAihySbkYQvYtH1o3v2YtrvoKU
c4K+H2Dpk68+ThbKYU68RmGr39spv6Pt7KgRSIkE2xqzcM6XTugQmIoTs0mgCC3KqhvO0sRj4Cdq
GvULsIPoJunInMvuUoU4pvVOv5FNOSnUmnpp9aO7lJun3KkU11uM/J9syLZ1+znVHlJu8Q9pzR+m
MJFDEQDdr3ZlPEy4Q37qb8Rz+p/xMzvhVdp7l/4JtaI43+qJD7lf7nJTsQfOPw6of4utrzzC3IDw
gtnGBn4acrt2/9RBWTn4aI6t5Etprb8fnHl4QqGy+tQv4kNqIgI73Zzzmk274Zv3luOGD6U57eWd
vTU9qHOdA2iUGv4L+tE9e052GXaZJvfvICu04kERaVYKNwsHmTYCUK2YDmo6aUNBawAse8H8yWF5
sNPcAiif6dV3v3T8fYX2wcrJsmHrCYGDOcSnfKotcKGJA3+qdNP7BH/J1uig/omuVKsokrH2kfEq
Ws16XR5SEgWnv58xso0wm0YCqEZt01fijao3ynKIav0G/VAkF7WYtLRlADBRumEHnRZb57G2HlKr
Hb/4Lr8qGjPE+UOi6j9yxwzOUVc0y6nGYVA2r4eE4v9ZNvG3RdMDbOMWZacBooDLX8Jia76pqCTt
qcm8OGOU8kOp4q0tYHO5EuZ3quewkREY4ELRv3d2p6KLD+RDgkSvhzptQWzUzrdrlzzDIGc8o70x
nm0jRcXQNC8RKIE8hKaNn1uZ7Vutmd5GWHEroMXuuel6tpkaavpRrmbPvqm+YiJn/6RiRWEjPOlK
86IZSvOlGuuW0mLwuwji9Ci7Cizdbtsx38wiQHbZlq9u4kTJVnnYGUjWDc06GMsEVwkrWEo8bDmr
uM7Fk73Ho6o5RYgcuAsj/6kgFq7VmnPP1sPZV5HTbeaxwZcxLY8SuQ6crFvYojiAhBt32CC8SfIG
kmhgPNWqjmgeLYOK/aWFvNMPI0SqZ/QnBLck4KdhN7sY1fgYhrr+ZYqA+bq5LnDFoNVQw9zXCGgB
LKYZjV200lI3OsgfgJhkTRZqFaaL3vAQAtybPbs4sqE6XRyCyXrxTsPwhCxPdtvJDN+gbZCKFLp2
/PXkX0h3/GlpeMq4vf5ZrXIEouzOd7ILsZ/gECTIHU5NXJG6BaOT4zwCctqq1sPklG9KM795itHe
h7Wm3zo8CRayH+1E9MH9sD20sZ2/Nv3ZGcrqzXEfex2P6zBNptfU4K0rkETO0H39J+SxLv1WUpl7
agxoNMTOaizU+iYfwcc+y9tKgDiFRD8oUeGwTUP+AhSE7JHIiFjTvM08xeHyr4G8RGGpr9V6Jwd0
zw92vuWbBx19tTGonmT9xkqX4URD7osZQe+yekKScr7RNOAuIvNtm/da4OJTxU+v2A4GLiWNVml3
TVWlQk03+1Vj9ZAF5m9VGZ5svnmvI3oryE7q6Z2HVtOuNUxjj0dAfDOk2L5g0qHcjjmaVBbKGGcK
q82pHKontoeIsipm6K/mprbWPbZ4X+RBI6tgJ7F9zvKOFITrhzs3svTkDJJD25qZew9dQ72V38g4
te/5+qnkWvkOijHZAvLmfZm1eR0M2aa2uPNPjoLl8MjaUkty+5CjDrXRzTB/grT0c/Az+6cIHcwm
WxZhYlffMfhJ9j2psJtCi5+tqgwuLVxfixvZP4pBqw6ffeqFe9mfACPWFnbyszbMl9qbHFIxHAye
obAoxekAaHEKVP7OPEDloJv23QzASa1WOp6pqwKtms0FjnSh4TlJ/YyberWKPJZA8j/SaafPzeuo
LOgZ2PEt+zE46XnCx/3HNwiVbmMFeBfVoH8O5Hp503tBfbz2N7lbH8U1vKkuNtWMqV3fWcZ5FIes
LhWUTWMKFikckk99l5jGyXbBpLzJAXlI5Ax5iixEvsxjp1x3df9+wWiLOTmooNCw5u9OZ5k7Xygc
hX2DwqT4OUahgzmUp8JaadzwSQ2nrewnfU/RCg+vjWyi1HWI86R+xIMgPcvptRM8XwQEvDI4q4Me
Om9T6D14QJRKvJePiV8WR7boAdJFrgrQt++AIrBSj0CvMt6SPigX8vRT+zLh05jnqvrCMMpih6Sm
e+so7Z38XiZh594CebvTMGE8jfGQId6HmF2WleW5GXN2QnW9dCvLesRZs7kvnRmFcCgaUxWoB5uU
2tJw1fLFRxF43WLxsJWTut96B7hgPkoMc6x71l2VQIb0e0q83WTdfYwFfmFfWlyBHYkW3gwl1NG2
VpID8ukGiQftAArcQud2DL7EWXaTSh5a5cx7wweq7HVzc+dWKDuYM552rwqapw2Kgjf+bI13sZ31
3MLDN8VMpjvZdelPum3DlvAcUlC79PNR4xV3e/JBCICcLzWacMgPWu/vMPZSXq05SddxHhcnD0HU
Mwr15cqk2PzNMhHIDTOgBC28Oc/gnbIbcXc8DrWtYSm4RmQuymqmHv10XWXH6srfX5ZBrWN4axZz
/qHNw4d2Qv1vrfeoLxlmW+4+bVUjcrOjeZxbNkaHctRhglq5dTJixKg1Nb6RtyhqdPFJLaYXeYuS
XYWqQYIi13q5k2l2XJ2HrjnVsb4jwWa8tXPUkbhqghu38OojszHYgfD4jPnhm9wIfIRWoGdRUY/e
QxvfDzajkYTPaM1fQ72+ck6zkfySKyIMqoPLssgxlRtY+M7uulKSy6XJ1qCnTAns+g/GSqk8VoGf
3EoOi2St1I5Rr53JK0Dpwmspc+1GUVp3V/s6kDknqJBqxpBpHTYOuLlyUPoD0kdfp4H/1TDs+ofJ
1+MHF/hgZveADML+QTxbl+kcuVvZ9BIVZ8Ep+CZbck5TNM9TPMVnOcnL/BaxuSxeUc5UsY+Z1TV5
6eDcznBcyFrg3ilKrvIgB+QZabvwZGcZjK7Jmxa+Fes/+3Ug1llmXCH61xvufWnCYXU9QFSziiVd
mrIsMoc8XSc1KHVchR5hCAU//nGCmUcoe9hpXE7csnJerDTblh3e7NxtrPvEbYEH4rW+Hvw2/F7D
4+1aHBQs6v4WS4qDbiGu2pnjLzkuJ9roYy3LRk9vEerdO6wNvzjB0D1oQjpV/v5nnoUltjALxW6K
l24WkK8OsQI5WqTIm9ptxg1gjKKnQjXXbQ4eCRIezLNwW/d45BpD673p4aVbRYZ1qybpezfRs+Jj
1OZrAzJoT424c7BX6B5pSAUE2YhMlDRhSfSxLkckH/1PI/BrpCnxKrq/8MytrgBIZ0PIwSb1q5si
uJCww7lxdG5lAAAB6aK1+eg27W8EkqdvluaTgRlfGsyUdjPVw3MxgFbfTvR1PI4SkuePE9gkGJNh
cZYoNdlEt7k4S5TaXCMuJkfZm+qbLk6ylWlh3zToand08JR9yGLlruI1lceo7i5NLXHGrzKs8L6r
MxiYuURjViRf+a96o8KrPUZRj9Wi3sW7sFYRb/TbcWeb2ng/wAeSOwp5SL3EWumVVW5qwa9FOHoi
y/seUZswcHMRkdtTiVIj+5DQqR7Re87vDRNtksaImjPrrfjRdpEaFmIhOKyYm6ZL220zgyUJbWvj
suqBqNJ3pzirka/r7QatIZFQLnTtBgxb+JCY7AF8H3muixHv1CiroMYURo5GYjRQGJUevqnhBg9z
E6znyk7uJrvJ94lPzvuZSn2yC1PEYgwVt4ILJLVA7I+aBW1H0pZkG/nUP+25N1fdjEozXHAXACRc
3KBU0DrNUHaSTQmBtLA7wmfgQfZkXomgpYiPRbylYQtxjZchbvuv8UaWJ4soxA60FhauvWPoKyVv
ZhIW3tRvLhjqIhki0qKixqtFymlO8+mEW6Dc3+aql+5KKlvLSGx3jdbJ4WU4J7kDlnteJ59xJanS
OxlvYRbIgsW0dzbStkcKym8ILAkMsVo9xhVetl4BghaJxgYPximp17mqzUu7YS13eQt6Zs/QMFil
yAwjOk4w5hAA4I63CtjCI+el1fcuIiQ3feoIaBvvW/GjS1MOyjAZoWTWqoYpva2NGu6+WFiONYYU
XmYa6yjyyM18rC/lGb+i/Oh7Jlx21p2XJedl2tTs9WS2qfA1EfJj/DXbKYA2PDfjxkQRnXI2fZ8O
xYAKWO41l5DrwDSicLXg+2+czNT87mfUumVNpLCC9gKD6CIN8X4xIGv+Tg5hFA4nnY4fDZdoWS2R
w54onsoBT8Nk61fhphVOx1je3KIAYm4HC+qD/A9rsde9iYvoDr6Lg7qlU25QErQu/3UKyM5lFk7l
fkjG4G4KMREZpulnqCrIrIs1fISiv7HS8wyx5pcoBiv1HUziBNOCTX7IF2QVqxSR/8oDXFikcrih
pngZviYHZHSVzerSRWbssj2YQqU+9jw25ct+2jHgysKKIEL8Rr4V11xgnRJjK48osJtXysa0EZZD
V1VssZ3xB7gnNruYe2oWHOWgsp9RnAnWY9rE+wERwnUsdHckJCtN3eAM5nY1VCUKDLKpKPVKRqSA
/V03E9qxkXkjD0PV/85JX+yuXSrYqJtgCuM91MpX2Z9nGhwCuxaGvsHZrbLwLM8Q95rXZoZw1LVP
Dpi6FS3Lspw2aR5kRz3qX6/f6SZDtg4huNdI/BAidMohqUpONoQZfr1K7x5RtkyopxcUgXy0d0d2
879sxMWL0f8VWVDy1MFNngYjt9Z6YTQnVQMq2pjejM06mgCaMSFo4drxBTPmIRt1nuP6WQLKJIzM
xz0ty1HzgCg7LtKutDf5AwL4IVjforvNhui7aUZiqR6me5Qy+pVstiB1VnlQujvZdHzlp+NO0a1s
5Q+zZ+FFKNMic48wVGsjzJMZOuZnQjdpLgoDfbk7wxiSelkJ7aRM66ODVFaijJgvu1DfqAI6JtkK
ktEgzy6HysJFW4keZf81TNH9em3kVQ3Bq2hu8LRfXwoZfzXToN4Nppct+6wJHrihxEtKBtNXpPPO
UxM2kF6HcOEAm/o1G+PvlJ/GC8bpBURXJaLA0zpbxE3bg5F4Jv5pOKXppZJt7KH+lXa5l+7tjNRp
YtXfen0ah28zwHgUomBHCnQFy8j3w7VZRBOJYtnO/QlXEXYY/xYn+/RujYJCcJb3KVvcrKCc69wA
S3chb0zXG5gclc3AC/Q1ZhDvIdeBxkI9RDNvg2oq1j5U2RVKtPmF8yzP4uhWiZzy9trNbehzqDIT
/ye0s9LqU2ibRndgQG8wRZ3uk15RN4Nr5SdlHqZDqLY+z20sEbq20FeUePunvh+6xcyK7HvLLf5C
LvItbWHYeYnC7fjDxV/upR4qc9nVLm4BJAXxdKjsZQi+4LuCMEc6kISsAR9u/Kj393qhm1/YFLOn
FhHwmX6gkj88JF7Z7T1/RgBa74zXzqQ2IgKmGMYpHh3lDTp4+tmxuZcBJ1dOLjfNsyJwQddD1751
zZSdrj3y7FMorK4VvmPj8tpHlmrlUBO8i+qm3HQeYBXLzueHHm/HOw+NTuDM88OgOtND2Vg9O09t
PMimXSrhXmdtAyowbKul0T9r+lB/kYOm2IuMKdlu2WTVxg1utr5fQv0WnU4F/pEcrB3WZG0WHAH0
Yl5JwusGCS+EnaO4RR8Y/2q4qSS9RWvWIg4iJJ6HbjcnyU/ZfznIWRjmFMt5TkxWVWp+KMBMLeyC
LaCre91txy9yBcOmf0HMGhRSYP1Ok6WlqPlvVMgRj/HnZ88zdRJBtXkDTA9f91jt15f010w6MvdX
iXCy8obKRZgdtG3sedMrBXlE43HmPMZdNL268ToTUZOD5folSnSbZEr+GaVElfL5Wh9Rc4+Ut7zW
n1eso3DlZ/AclWnlZkjnzmNsfumKON6ilwzlQDRnwEJfepjqOMLO56jvaTkTxmqaXS7wrIEtruBh
jgeuru8DMRwGQ3+j9e1Bzr/MKBpMfODYbVKULJkxrYYeD5wLj3osQL2UPaY5yTiSw4/J9wjp9wJL
d7kEBrqPPg1K3HI4FcOhH74Pk/GBRSlmuxNGN7Fe3fdYuWoI3bXQKgdKkn/VAsD7Hm27tfZ/Pdqv
tQBsRo5lrlt7uV6QYVWsDIcRRZ1/K1skmnE397a6q3EDGxYyBNgLLgpyw/4xLAf0uCiw+RAVETmK
UOVl8kRC+M8MfFdRYmdnjlZtcpwDdLovp7Jdik551r3hOqkc5LmphOml11Zy4q9RcvivGNkMlB5y
W5q8ZZlXXz7a0Oe/jBhVcOqD7+mHf/vIIkuhpn1+mSQ/yDVfIScMWY4OtDOhBFkGwp1JdUElBMW+
i/TwCCDq/YA9B6PIPgTh5tpbu5WGb60IvQTIIaEYkzkYfhqltW0EEGrZzfmzahY2KO3WuZ+SiIOP
2jiLxUsj4nsbu9bhEu6PQb5HphpNexEfi4PaGKSu2khfyRlyIAiUfOmIl+krpd/5pSKMc8AtCMcD
vTk6eYtFjNv7SEO7RgvGR/RmdhLg1KJ4679HLBkPyYIa0LDyk6a8bROjAhMSZz9qSv95XOpfByBX
6znOXOgIlE49oMX7wtAXlerF91iaGoCMsJfavK/vleEb8gXJi5/05b4XFiZS4kbFZ94JxmxRUebY
5IPjg6mpM2enT+lhLntqoZprracowX1uxNasrLG3K2ybL6wjF35txzdxcJF94IFuLISJiEgksHBN
MImElk3uIPZ1VmfVWuYO5AiN68ifsD9z4ACSAklyg/JVL7ih7biQ2F1Jp64m+KJDhBC5bwp4xvgR
I4clE9vW8/+YhwQJ1uFG8+CT0nu0A+dVn+rshzcV6L1XzWPWU78AQ+Vti6YIFlYBYo+6V3QAo4cd
XDu5L1Nu8dwhR5Cjj7FwbWu4/+8jOit7auq4xeKya24vGj4j/KW+BxXiaiEgZin9I/oQ1VVOf8Wp
oi/HqH0bqg2be9D7m1wrg1OojMWJRbWz7pNaeTQMeCTYn/u/LJy8NeOXMbqodGqV+piKOVM4Bye0
eIqTP5gOUGnff4Qt8T6nO/01R76ON+A5GbvRs8YN/gxGVVuj34HBpygCdKNHEQDdXINcJ+15yH+F
Y8LeTLR8BEamhZzHZj4/TQXmMR+xsv8SYvrDDSqge8/td5rW2T8T3XorEAJCc1MLN02lVsfOGEK8
AUBpUKs130Rolc/zwk+z31TmvAbnZadvtyi7Tmue1thNaCjpcFesH+La+pZrbvi9xF1+MYxaeY/V
7nAMUGdcyXRcpN1RGrC+xo3xFsW9CW5Jm3aqj7BMJB6KuJ6VpDFwUkCiKX7MPfKHStzsA9UxoaRS
fuOJhRR8oznVyg4rlqL2ZD63HVhokN8oExYBuorplCGuCO4wWSU6WfM5UtD/ZaDtrOQkHNuWs1ta
x1AzHxrDj74M0P1uSePj3oKK/9sQYthT+VO3l027fPN18mRBlaOJniI1yR0lfAsHkpquZTTnKHaN
R3xytrIfjTrug4nHJlpcTLyICwpqgWi6vauL3j/Kg+2mPqLQ5nuzmmIYPp2OudZHSA1qI1q547gY
eOfrqfS7h4Zbx6EdcZKTTX3WexZyeMUEiXIDZqV/0Ioyw4IOMx05iF0QSTnLXspBOSnp9QBLMaXY
+2bHDsasRr5KMwZ5Tu98Uaoh2UOvCLdhlTTPds0WpMqbp97Vh0Mj3OuEfmEpDq7tRwduGCmPCte+
lwO5qoAR99Cz0Hy9iZehEClE9CXcXtqZq/1Mis45+FLOUMxDvHlptrF6K6+C4pl+M8TFZlC6YtND
kz3gJvWzjZLsB44Dz6Ff5E9mX2nb1ubOEcez/1Abxb8FVGPW7fKezKTmJJvUxBYWmt+vyPfBT3pg
Ic3eh8mfGt+jAex7F0T609BgwxpkfCFinlvbss11pD/G+IS8OlwRY2juZ8jmgNV0/QWdlJ+IFQw3
paj4yPtx2HdrI/a6i56oNQ2oJwzdfTw+oakfYfWjFyCrU/elt+29/FAwUdgJp8gh9znOIqzO8pMq
UAgu7KRCDY072cory9u7kY04vhgEzNF+QaBhXI5lqG6vfZgF/j3LMvRmISfIMGu08QNi/fL/ndXn
lHQgBDcCTkoB+Trj0havUU/dkbuFfwIcGT4MhTdvLA/GjDqkLBjxvOLH5PDVYz8AIiRWNyG5FBaw
AhIyMkomL7hvtPVAQvLF6tl3hOqAU1LnnUIXUateKEnNqUpRzEgTHC25QRiEGWk4fgqT/TKsy5B8
oHo7vVYAZGVYoCXvVxs/ruaIq8mmCCvBmy9m4MVn32QPn8oKJA+MF5uC0WZ0ENECj8dWQAmFDa8b
3GrYFzz5erqU/VbSN8cJQaFlErLKb9tJW+lTWezl6MiHqVCr/GJPo3lv+yOwGC6mx9RdIX0Fa9ks
Z+rhilv7R9kM+t941lbgV3hDfmCtSt2xF3WMGvMcZPErampIO5j184Sw2g2i3C1SgVX0Wo+I1+Z9
MW2Rk4hedTd50xSzv3Nyl3pRmexld6tV0z4bcXKRk6pghEtY+uNRjv7z2mpcsGQXr9lk1udrI7P/
1jltf5e0xfBv19bFO+hnwVP8uHaXv6oDOTbDOM2OEaLQwkFV2/czo+Q+4hiKFDELb7Ixx7NRBiKC
4a9SI0HYT0QjsMqInD26abOPuu4e5m10Y2ptp63kFDhBC2UIzdNgVtYOIdfnCNVPZD6VlPIhckm9
Wlt4C7VlvlOKkt2/32orGWN5lnvWTx1G7NnR0Nw3PLOQexDT5SH5ODNnO12Reckzc9zkQnopdFm7
9E5475iDdm+mygO7Z3SRwgaZhBKXJAnppLb2V5ScLKNU1O3RQXXMZco96+BW9c98sOJv4qT8c2KS
KpA98mQOu5/yRPtzIoL/VzH/3UvIC4IuPfM3ZYmooIWlDOW0YwEwvhb5uEvzNnrsMlGB0qJyIftl
mG8gNGCzeHrl4bIL/TR+BKf2H2GeuJoMU/vuU1jVK2yaQmSlr1f7eNFpQq1+/OfVXE9t1/JFLcpc
q1LBvjiMMCJLJvgNspAlm5bZKidZ5kq5vVxGpdzCdVQKOUyK/X86V74N+ULyytTFldP1da9v8vq6
cnT4eBtT1PZbeIXOMrFcMBOed7biwbxVFdu8lWdxgxeKn5gjRi1ioO8iZ1F5urrI53bcykBddjZ1
tUrtujlfJ/9PLypeLShS8/Z64TZPMLKVr/lx4Uvf/+aicn4KsO7ybj9dVANJrDrh53cbGigOBIZy
+RNcYv/++B9/F3lR11bHrXzj18/8X1340+vnvp2tjW4lBfD7MHnpyljFthD5PcXFQ5dsZ7iVTchw
AD6yGufKQcjxla1/X0bUR4QSn4wo9PDTdOw+/2O6W+Wfpzd2sZQX+5iOA8m8KONGPQcdSUxbgJwT
41s2T9EPqqRsY1GkRjPShU6IgeO29PvkIaDs/C+hid28h442fBwZOmnVr2QYlqYTpU9GYZrrdIb6
gRerewT4B/wUt7rHWeTe6noa2JEsWm72vwr0oOjJsm3L8mihibLGLA5G2ftLfTAxFxN1EKvu4c6h
Bmji9Pogw2S/E1jY7Cg6JdMeu5YOVdajPLseDDwQqDm67yHXgb+CZdN3jXKZOWABqQIP58SvYTwE
3ncUhhuEUf40Y+DcBfhVB7+/XpnXBRUFNERSEENRPgk7yOHA4tF68FESAyqHA7cpxNwQkEy/kJSH
jPwbjcT4EQpw+1grz3LbLRul8iw35AUqtf8c+X+Unddy28q2rp8IVcjhlpkiqSxZ9g3KERlo5PD0
+0NT09D08l5nnxsUuns0SFsg0D3GH5LxQ9ifcyQagPvvP+fIhaZpGvWzWn+Sl7bzwN15ioPu/fj6
/zPxr98JfzB9HQ44eapqW6zl2wnDAmWNrL95I99hiHmyIOs+AUPLzp47cnfObIVQmB+jNO0Cp7b7
xPblPUqdqm9pM+Wg4NQIActBO3qqbz3Fvf9GQSn81qpAtiajd1E6hcw+Toj3SfHbuPg5qG7xZZgn
wsfUjjXiB09u6L7JcZAsHyfGQYkeznzFLv8lJ/agYHeR8VpPVndTJz5m5mgrgZvRIFZZvDIH/1Xe
wUrk/WhEkLxSIii3utsnF3ZLWHT+ZU45vEprit9zunlOE+bJZSiL7OQ0xrTTi0NtKvqORUeJm5Br
nbqsM2f5BOTcK35jIVW1z6mKlAsUlGDlVSshCn++n94EegJv2Myb605tswdjipP9lOCDbGSz+CpY
XpTH1cnbTubsCzkMyV3tDBpF8D7+LsyjRHIpURqvo3gY71n2e8cWXdldhr3Tiy28NxmhWfpdYYDU
FO1XJR+N+2Rmuk0CQzasACje0pL9RVhgTDDxWhVqwzJdwWdyZ6aav5bD8mCrBtX7THmoZEgcfxps
jL0BRcQXoy7sY9kF6oFSx3hreWa6dZ24fq5HbHFCUHtfER66FNW8P0vYx5um+ksU46vTJfHncdSq
dQqy/zEw+Gs2mYtZSdtVO/nblofcFgNCs/zUneKbFeXNWaDAdlRZQKwCkhLN0zii+u/dKR2pvG/I
kxao1M88XqlrG8ftPtLc6eRIpi9qeGLntLGCD+Zk3lJW1lBqjYJTXAGOHNvmpQqASCaOPhxiFM2e
DFf7iUBGcR8kybgu9G4NtZXy3r/PCnNEAShIWjxj57N/j7JcpI9N5Pvov+MKtebx5OKXOs/6MzZk
Vizn//uaf37i/xYXiHPmBGr5DYB1CtHFVB95myOyV/cD6sY0bStr74YCn/sUO9C1X07dNmJNve3r
hDZeafuaTeCdDO7LAM0ulcRiVSbaI0Jd2d5AaHUrqLEgjPiV5J63LRKjO4ZZKF70ybrAsKm/Wm6C
wDyyVRcbPuI9fk/tSg6kGQ/bcbDbhxxf1LOwsT6XV1IccQQFXqNHLqxDU5rdrk4d44tpbpoSEB+a
MeV+sHnnQOJ7IQOLhEJa/pCQ+DzUnH2RWdNWMkbsOgjn/V16lvj5eVINYqoIqeohGzWxGrueBaKC
Hx3TN8i+ACzrh9HEqanbuBo4O33YqpVbA/kBt44jwXGafBvPAIrYsJFRnKn98glvMoxxyp+5ndjf
tUC5lGXNE740+Yl1BiiFEYhrnHosJQIVT6n4NBgCFIhve2v8IKtbawrA7JPA2ra2UX4WZrjPs9j5
PukKlAlHTI/OhGox+yhtH2tV+YyX909riv17J8yQOY5hdei69a0OKvLOXuU++4GebvuyFre6GqRH
3VWCY28PLTtTO9pauR69WMLARpb/ku/K5GPX2VPRnq9Up/n0Lv4eYcCBqlqdrHWjs0lUDeFtEY7o
YJqD/dVi6+vyyHylSt4erGnADjGonbeQcpR58LKLhN72gzCePfsi1YJlAxibHJkQVJtHPoRlFwnQ
Hd5H/jVHh4wJQ4wnYjKgjSKsdkupRf9MWn0j2Rl9VYbrEgvP+/93xBQV+QlkfRU2CEet8IfFLCTH
MDrAKrPn/wRBjJ3Lpd9GuBC7pIfXpOVmA5QxG64Radmf1DIUn0rM7Hek2FpWbIP2qBhK+h5R2A9N
LtwX7MfbfdKQNdUq039yg/z79UPa6XMTTv2zRjH3UANS3COM7qytmT0IyO8+M5zwMXDS+qEx+mdq
t+JN1ZASIznB23RuavD1Vn2eeLeZG1rPFQle2V/opXPsFa2BQWKJN1QLKCGxRjvLUe+tQM/vrdUA
g5QqLvGh6xVvrSXl6prhKOdAJ9vpvVI+s00Ud4qLpjC21tlLoQ0mpMkC2ewH3qLbAg9L/E85m/Se
szC3P/TFSY0du0AqbinU4XstNlkx8qj4XRqThS/ZtIciPLftswY16VzqE0m8PHtuBwFhZe4CzNxQ
d5lPl5ClKc9cBSfrFl7b5o+BVC16tNUx2cboFl5IXorhhIj1cKqTYDhZLmzDa2dUZetS092jHFhC
5IxrnBxx5JRlfAkHOeoi6RD0mw/XlqdemngrFBfHTVRq1omHinWSZ8th6UvC+IXELXVEq8qr1d9C
lr669v+JaazgOm8chh8N/M23CkuuEl/DL0WaqXfCfIiVAXyNMMxjjhTmFaY1tRkG9EmGPxgQr6WU
K89k3xxhg7o6y3qu7JeHd++Af0aXgT/Lxt79O2vT8o30SE7IuCrd43KJJU/jqpulr4U/BOld+ar/
FsSXg7W28wYluSrryx74QgkP5Lo5Tt0sIEzmdle7qFhDk+rSPSWtcnVtR2NY3GpOVdwOv0dkH2z0
QMOlUC9u5ZzYxH7y2hnC8t3GLRrruMvc+XUbvrlOH2/VBqmLoW173NgSyMNgmD5ZvnUvUevwfe8Q
UHoPbZIeZ46QhLYDR/QvoZWm2Gv2uvBm/bQGeN7Xd1ZoWWsnxi1+EXq+6juT8iJXwMAS/MeAvEBa
xNO67sYEEX3QihLn0wMNW089uFu4gSATZecCV7T0eljbQQmQ8i8AR9m3XGG5qoQL9c44nNgjbkyR
tvt8AHiquXb+CM8nf0yg3eLfpti8y7Li0U26/LGavtV24N3LRtl71k2ZYWnhWDry+jrFdaDzobvt
Raskayr5T3Zm9Gd5uQhw5y10uJ1syQssn5oCd9+WHaTzRcFfSvsvTa+YMX6eGa8XaX85WqNCmWV+
exN6lQfbVjLWq876jvdGemwCw155eartpLZvi73LVfPXCmpzj6ySWC2iv/LsGtdeLLVPrqFLtwm2
dUV5Sr7sBkCq62TUMNKejc1k06ua+ihfkmY/vY8uzWgOrnPVOjr6vPTzKyxQwuEnuKdvqdEkb1Hm
aOtxyswHT2tm3CrpAL9ymxvdxws4xGoQTSrbxBetFS+4HParaRyKb2OFwaYGk3glKsoGaYSfj4Sy
d8ACnLp7TifRbvU2Q0qkDjpA6xQfoOlTo5pHNXhw961S8dNl8DqBpHjr1+N1ulYGPQVKmJxZGGb3
ugKXpsxLlJztARpfgbNllfsHcDnTWjaBx2kX3dI+y1ari/apcclkEBkkmvZcGB16xqp+d41OgM/m
fjfeRPOg3obltqoHcxtREZASChYuCWvhNNWNbGIJ8WCoXvCAUVD2EjsT7zF0F8ouni5tQeVk6Kfi
Ux6X1t6bwm7b8f44G331Kw+BUMmDUbjNccjYNnaoDCz96e8I2SdHES7FVlP1/W01lTyXfs+QA380
l2mA6EjOw+jf/BEnQ5YPcmyQN6ts0D77UAH2y3dZPny5qLzUtVmDLslrZLrnr/zfP8Ka/7UtTDYk
TVv87ECD1EplP2djbq9bY9QOXa1YJFbUaqdjf7NVYa8+B5GiH3OeBWvZhKvvXhTdfpMt3Bntx6RT
V3JmM09XA1D0gVs+yADF90EsmfZ4jiYL/UDB/0apjNUFyPoWwz6MFscsvG/nQwLgajOZobaRTTkg
Q/Sp25kuWL1lQqhBvabUCrltvsj1MCCDVjV5gwlKnB9kn7xS8c8H6k647a4uBkPSnBGZitbXcqnn
YsZGVWnYXtvC4y3Euto7LPXTWtXOIMIRNJurqWQWsgdkBK7xuYLeXBnrT7I4KwOCGv080vTIlFq6
cgvFaM3euDpLYCu6ybOkN9mPm6Z0r+LdclRvOrQT5ek1Rp7+DpTQ2EpOvg7MYNogwV/DmQJz0w1m
LHagDlBuaIIbwwgwza1FMJ5ac4rETp4C3R1PoaJBokd8jIQagqQ7qJ77wnWhd40KzwQUVywbi/kC
IZMyXhXQaiOESoCwdw36mEvfgHDjMrqc/V/iur/Mna/XByAwpEVykOiorbJtC0Shff7jrKgT/fOg
mtlqKvX/GB3mvmke/e9xcpSExXvcH5+xfO6fcREabAVC/HOuUuqADFazwdYgos5OvhLv9WQDqxvt
yrlZ5zXsn9bB3D5ss2o9Bzu5Hj5IVZElWF4OivJ7sBzVmy8suNp7oZlHHV/v17jqh1uYG9+FO9av
Ed53J9Ue0SSaByNc8I6q5qaQPRlN7cShJK85Wzmaexa2fZmNGMAc3A7TjAkIxQ1Lyuo1jxUQnuoQ
8NieR+Pm0UST9162+jqH4m0NT6HnNC/gdWRvkTf2g49qTju6HjxapGwUo4p2Sh61Zwq02QljMxyS
KFQ+qlHBnsZojC/o7Jwcozd/GW23zdGm/QaJHmsn8k5PptVG2zp4nMXysDAP8nOuoUEyt3QFERXw
BfCPZTse9YaK7hhvr81ZQUWe9YPi3NSRsb9mlwKlHzfN2CMY12sw99COxlOvvTWjCZnOCV3HaO2G
xpPnJDYINa0Md6QPWIbKtZavTL8yVfNuWOs0K/aZyUk6kFhqUeyqfqq2shk0SodVaP9rwmkDSpN1
0jJfPEnvkmm8syFof7U9lg5RKeyXODOGTe0Z1l0oGhO+p2bdKEUbnK0QrH6jmwW0rNJdN4UzfCpT
/2ePfO6POijWrjdbM2hOv/dFYz/3PUtq1x3h3YzFUeZRvFS/R8B2eEC5VDxNuX4IW+QJJtftoTkA
m5W5GDkpx5k4qYDdVuuwTHFuFzUM70Z3Lu0YuJelWbjlyk/s5jyVijmBaySujINgm1hGv67CvN8m
hequMCyrzn6g/jCiAOe+YcL03mc/fLbl6WjrAuPktNymDt+jGpwLAB8+bT4rqqCb5v9g3jVeUEOn
ptNWU144YQ2t3OPGRTzBWfuu/cVuyuEmrCf/oaByctvXJmirUnmQXWHnOYcJ6sTKDBT/QQ44aett
9KBmvz33yYMo7XKV+MDgBuo68WyYuMnKuLoLkN5eZyp3eTWSyAzEzxqP2lVrd/aLlmC1XZZNcmug
FXmMa4sNXEh+dhO6U/nmCufFct38V1cBfj8qMZRNVAYn9CvUgXwqWmLCwi5Ps+LwofZjLKnIJiA9
BbAYtNgS6qSBws80Vg5Z0oV4kf4TylUNxU2fI3MaV0nh97uowI+pG6pMhWIXrVEiebKxaMPARK22
eqmNl4YaC1JnrbUHNGvw1k2ste+T6oX0+gCPyvylIDzsR0rzI50pKUkuyn1dau0Gf7KSfTyutE7l
VpBgsbyX6ZtMsx9Vh3/tEhEgs/IhwjLdx4Y/1kve6yzd8AXZf+AJURWA78EuEd1HfBtIC3/KNcdA
gqhUNk2Y4gk1ZNZz20X8rmYBR2RSjQu3xzmb9R9lV20o2gYJ9XWoecEWSuTwaBTV+BgqCmkHx7rI
LtCV7ck1mh/ciEWGphXqTrbr1XsZK0NQYdcaXuuyEcRjeTB0NP5lUx4UcKsoNGIsLyd5XRXfOdgy
LBF5BWfVLOPw+j301v0UzwAJYKUdaGA7vbU0pbytYSeuOyuKvgW+clTRhniFBmHvi87S97z6gk+p
C6R1DpAzex9wcKMOK49f/G/9Unm2HKTWKbpF1nqy/XKzDHwQXyWtapx1sfcbW9mB28SZOI8+OI0K
vGwQCizaGylTXSPQdYAAqa4lo6jGT+cxhm+RBRSAOmB8KDkho4K0CwB9nMn3+twUuJNufZ4nPNKQ
VVlGpXaAHEXFhnTt72DZTLK62JMMxZLXLS6uOuk/5pMctK08CYIseMoTm9zbKmLDYVubop3cV8O0
qa2jjHmZ3Kg6g9KJt11Ux59r8BC9Art+iHFPdzRqn43uG3tQKPZBVHnyaHeY3ckQdqV4tE/Oc66z
tjEM3d1E1B4+GZ5jbMbAGg+yOTaQeVqImBfZ9Mxmy3NXfSp0vXzyzJq/kqa8Tng/XmJ831ey6Ztd
fZCXrAz+e991bCPD7c82hAWwgGr7YKdZc8p6F+fGFlV5RQcLqytfLGRGtnGvRGQyy/zJNLxvAkGG
txS/BrSt27cYV3tKTWpz38+H1qqQYHTFaek38ypn7RzrUCuIlYduiNy7pNgtPfJsSGPkEks4nstA
SknkRp/EW97q44b/7GatB5oz5au00rA/qQLg/Hi0Y+URmtG+QMq7H3fgUq2VVAJGKGU8BU7xIluj
FtcP/+6qZhsZpZ+uUbL174l6TJp9/XuSMjsRjmJQb7P43dEaWb3HfNT9oxSZXTRnXW/yN2WGRJAc
qAuBs19qA6dLnfDPYJHZ+m02fY1DEu6GeroKAsiXGQC5KtuwJE2Qqtklbv8LTzX7pLuedarms7oC
sbr6cCqHor63Tz7VwUNh1hfZFShARq2e1UyYqNj7Rm12RB0A4ZiYZmDzqlFfyerbT7JjatoATUps
6fohY+GBd9sQbsxKFCsTm9VTwuYdVYh/nWFt/d4HwOY/RpcZgZ8i2aiOoHP/EteL+64yI0qPBPz3
UPmBS9wfX0d+YGBYbwgbDDeFXysXeSg95Is0pRmxXwVWsgxcm+HAijEpAFj+nvFHHK9TPC71y9KN
0bizrnA64wlRVrECvECUFGrH8iTP4mASeB7O7evpMo4ZQrM2Ysu4zpEDbkqCeCVP5WHUI/cQFdqh
mSbvTnRmdQuTYRXC0cy2Ka6HuzHq8WbWCu9OhsizcEDsEwlW47AM1El7ndvNV1r65UWEU+XrPway
rgIbNV9EDsirl11K1gJFa2dSP5cOVolxVotDUoViK40Up0Qp1nUcqScpTOdZ2SZUUvvZMGHQ/2WS
jPId4C/8ev/XSYFVmQ/Cdn9SR8GmwPVQL6GaM2BB/iWGXbHxbKe86OpgnCt0bfjlhdpnY/B26tTG
P8KKB0cX4QOgIQ5+SFQHQXH4HI/CSECSak6NTkg2Hdsey5Z+fkRWdWbe5ei4rwZ9mmWMuksb2Omr
qgsfGLin762mG18tzz7JgCbIwnWaRe1dGY72WdWLjEV2Un5DrmiV86FfKLMr2xGKy1Hrh+CJx+VP
OdOaqYRWOamPTVfg3Do0FvrVSffFRLZHRpDsqtC6ZBCmNzpBRfgcD9bVASPXouGg6Vi/lDOIbtJx
29JdOFh2r4bPbWIeZL8MGw18rKwZqqe6Gqi7FvcZ33YCebU/wqSksTZf7d9hepq9sTjFFJrdy10y
IiynlkO3wUkM+oVMKi+dMqksc9HLgAGgHTE/ctZLktqLMZHOSsjwporqLT+VcV9YlbEv09D+FLXG
lnT/9FXxUW9qIWydVUURD1aYFauwHtWvVIEQJChQyG11Ew1jEHEbOWNscXfnN/lGcbJE3eYmciwf
BRNbf4FU4V2bUsZraV6VoQx2XZ7l+Vct7KGO65uuf6px91q1sZvd2+mY308JetZgul+StBpvln4D
l8SDjOXPin7c8K+4a1+rG+8xfVaOUMiMaOsPFrh7FSpOwbvnvDRjTPdk04sc3rTzIRmy+oGbe22m
VXYHkdp5YMFuHcUIRcpKW1haKZnjneXl5SZo0jZeTwWQQZwfxP7aVkr9q9Ljh4l4hPPAgst5yLDg
HcowvJcXhG1e3iKbtJdjGk+ibRGU/r7Qmr1aiOnXfDKk1vWk++fkP4dkj9oZ22noo6vTpLw3snAo
juzrvsobYpJuCL/7ZASGorh38xkf4mRw3zjcQl7xf+gHmgLkw3Oqa/FC1h4i3Z9fxdq9rElct9+y
tJFCrDj6+nRvd5S4V9Ws0zApQ78LukJbd302rlQHQ6PUCtOXMBYoswFjl4bIFXIxV0NkW1e3Q+jf
2Ddyv1JiVbnpbEe9+K3WXDAkYWsateH36oj8XbN6f3kUsBAOMQCeYuVFWXYC+jNXJqMGHZK5M0i6
7CQPWDq/n8nmh+EP05dwWwunnVkDiQtH5YJCNS8x7CCVy+SRdglyoezkiGtjabBxZhHYIIOzIGOu
4XK88A3tQuVcNq49hrsKEES591GoQlLHuZUEhBAg6sm22u8LJ6FCvXnD/1W7kxFTMIgbt81udYFG
Enr56FbMZQxU0P5pzuS3LJremxJttzQlQu5D8O+5+Ww4peZmjtpplJLphDqUljAaRTGN6UaL/AKL
AH6DO7zw9FVSUvppwKTZR3PMxZlCcAIkfgq8HRIW365NfR5B3ym1j+i+oTng53vHLZ1dFETWizP5
VIDAYGR6+9JVrvMSe6G9A01kHOF+pw8Rf71VPOM5cviNHiiCr0FTo4PTaNlFg76IItMwbAJ0jb80
Q72mx/4uxgbXel/LH8o+04+uMTi7SVjDsW+ghJRt/sUmcfDDbopDb/v250pBnMKB7ITWqCpOdUsq
DOFM7+V3KECna2hrmn8PNXxxvWpovYfWc2jbq+9XFfbw4aopqSr2ICAdimk4O4j5HFgBPCKq6uWb
aO6TA/IwqGI4o9o6nDPb2Gr1AFNm7tKDBHrln6djMrteRtmwkZP/dq3rRJdd6wE7nDXqdtjOd6vR
DdLZaNB4SfE3YcvYJududi1eRqXBsRwVrZGc2US8Bw++iDedg9rd/ENTQD4CHEvN7OTPv0bZmZv9
sHIEm8ClL5E/TjksD3Lkj3kfYsDLdyv87MP26Ard2IsZNpVAoNm7WcXisTXVx+vBBKxnN9NZtvCC
UE61kXy5grLGDghgq2vjXo6inF88IjIpLyZ70jxDyLTMlDXiHWoGAjF9qf59tZKrXSFdy9XkBUQ7
QkyP17HEfxVsrHeN++AmfbWvirK5Tyu0K6LIHV5HA26uF5bG97hsto0sAtqhvbGtMvih+RixVkK3
XtWwSBFnV9X7PHeyvZWo3UkYnjhRJqj2jWPD/BgKDAzZatzJQ5mODs6zXb5d+gLhhHeFp7h7O0Y8
+Y8B7iad5yvb6N8XkRNkU/PSp9C2/aNsyf5mDA8FkJqbLLEfQmgp9botg4MeAe4ZSsRApiY12QV5
5QE2cvTs6Up8nBxbrOVo6zvlgz41bNir+DlSxujZH5W3LLILgKHExyNfHqOzaicHW8sdTrrgeyet
WWOEFgLQbLun6yDoZTg+vgrflKmtqQd73abiLJtOh4IwCn0PslWF0edkFm6PqFjt/DSdHkbyDhvE
cdEWJ2W8shFJ+MJa+RkNnumno3lrYEpwirIwWmlp7/9K2+pOiEz/OpVmuSoQxHnFMU0Hf+6Pj6w9
h62nVsYtFhw2cuao7FXuNN30rLMPvec7l2D+5NiA49QlIftDhSKn0QnnFsl0c18aZouhHSlfswM0
aTaWeckKM95h+949dGGcbty61V6aJEFv323LL04xvQT11P70RY4Mb8B3bYYfiadEwUpRzdtRE/ZX
9FFZ2OhJ+CkG97AWsaY/yk8uMhCvipbpm5bcmLERrMyR8OAFqdbtqWq88N7qKB4rfeJTMDeCz2ZU
2GRm4KjnoumA708HC6fkz5lSqOjAFGitzGE50mCqapWPXZW3d9CDWWTO/WC0nE2mx+rRmWcNFne1
Zn9qZlKboYXgldLWWEve2lggeDVqvX4qQjt/s3EZnmlujtcVJ60TxlqS4GRUBxEROlJevFkY+P6O
omZmrCWbbYmS13KzK4MObGEBfp4o9CjVfdgOKfckcJC8VK11EVv8bebltjx086rJHsnWLQMyOJhn
LAOjXIrJTvGXy8Swg0/w+e/lbsK2EmfVO3hjACVMXgvkRGS/39rOsbb9HtVwLEMQdWww7A26Z9Nj
v+oZ2SOM4u65z0LIrqqqneSgowMeDVxL20koAEpt3RGtSyQq5qmVmTV3pp1f5GBQKMoBhRxtzfLO
uea9ctNv937lTFuZBhtSHuqpr41H2awU/WfZJdatbBlpsVLqMGMhpzoPE4RdmWDryzY8i9BEcq2w
qe6XjsXyK2/C8kWLX3yqb8GqD8e7BsW6Lxre0eumrrRHDeLArjZFf9aQArxBmVfd8w9s7o1mijcV
y4NPRhf8cLIsf3NIb+GQQyYJDfc1yZyp7laurjabLoYRZQdjtFIKr0UFL8p2lJeKs4MA0ImErbOr
8KJ4nHDfoYImFER5xY2nm+YvR4+RNHSbb1zUWnmtULbOZKtwo4W7ywRpbbljoSiBzcRQZIeyjs2z
3J3IARnnoLhzjSvk5mWc8kOoW3D65l2M3PdUA8bfeegemw5DEqky5kgRsoqXwu6vnW0Vu6trkIxf
IvuKG8RT8uYmhxB416JZ+G/bC71AvAHxVLK7sxWGgaTcTRz3nyPsUw9ux9auLQ3kAqs4epqm8dxF
nriVXZVmvEeE5iyMEZXquTbH91Ej9IJDp9vmyQkjC/emRHvN2qI7VJZBal8Y6ms+luo2wq1mL0fb
kHy6Y5jdjRzNIvELdYjmVg4KPG+C2AiejARZ3Uj5eb1CUWfsMYqna0vjJY6WBJ+mUo9zKizakQPp
bhQvS9cyjb00ZRrb0fg0OSrT2B+aMsn9l7lZzO9PJrk/BIcqS+v5Usk8Kj8ox8Z7H/JVnCy0T7lC
eUJW5zJcBLbgd5ODLOlpcfY1qR3vTlXL6MWpWHXMGvuuJ9j6hXGwA1Rkfupi5wQgtqfoMohHdZi9
mwbjkx8JXLYCN99Y1H4+Oa6TIMxv+semim6wNYVqqBpHx7bqR1jhzWOah/HOnxIN7ip98mCbwWc1
Ur2TbKmWjcAyk9KcH2FetPeK649fnhs9Hb6ESo/QoWFU+zFLT5Nd4J+OYwjqVo31bOMFtCqtwfvJ
2wi1szHt85UlAuc5gmO3TfIpPaNunZxnNUN3nO7G1Gm3mQCi0ktLPNkWIRJB102piP10n6ShWNt2
/oATeXsrRQ77AiPkseFZLJtW7DXH3FPStRTZy7H1fPBtfSti3vAoLYqHxJupxyamm+5vh8vF63Ka
gRaaBGcEk6FtXctB0WrplKfksUgVy9OcleE1aLmGo+IjYGKgjXhnsR1iYXzSeTCu/UKdTrIZpcUG
SSHruRcokKud+GxFifnJVQ1x8ALvMI7uE1XJm3jmiUhrI3kWTeM+jNvqsvRnKsATz6iqD65IwlT9
nV8pcNbm+fIAo8I8d3Fx42ZYsYXxnMKZ9Sup6JgbJ7SNnRSVM1ukOuvR+565LlwttOewAoGWKEtD
S6ycqk4U7OZYOSi7QhTlAtc27jyjHO+v2I5kbLyzTCKYmWfvp6muV9c/cWhr72053BpA+FBl+iFV
46GZpVuqM+VV8zt1IPCuKjt+qnj939S6QzPM0uisYasmZ5SR5d1VRQXhrjarQ/dWebkCw6f3Hyiw
aCfePG994foPoMb8hw55zR3cV2st+2Qs4CDUOAs738s+eUBv7yXwmhDBAi40hqrx4H8JA8R3r5Lr
aMok67At+aNUWs+CgLNidPt9PJ+hTvN+JvuWUbA8MWKUiXPyGzZe9VQ1WzL+zn2FjcG9g0sEde1O
Z0FPHzV1Bko1ugRlcZRdiIA0Ci8uPLpbXb29RsyxhoBp51pTfVz6hFkNmIXzNMbYD2dVyNBxdckM
q8TkQa2QS5jbFM/0m46N7Ic+GVPKmDKIn10dxUvZV5VFPayukUHhmpvlupaB63aJFJLasjU2lVS5
8wZ2jE1fZt99DPmSVrU+izzDeeovEUqPnUgf2deIWuUOCFl0PrRt/NmLdOW1tPFs8+IcGW5YTTej
HgCH19viqTSguXoFhhEe8iLZ6PwsS519Wn9cacJ0r5YEUineqFh6KpULD0feV7LTU2NtZVnWBCEM
+Xl5T8mB6+zrLbfMlOMycpld626H8JBfvepBtimRVfqUam50rH0Mh1svnuWhpGwp2xgBXS9E1KYB
sLoZYzM/g68mY4xG5KrOS+RMZeeHcRmP3RQplTLYm7beH2XINbq2gMQnVgia0mlO8mAO8FlWkx2b
YiU7MhVRZduYTaxlpy0DrmHX86AYm5PZJ+3p45icHLENEYUeHD/GR0WLyhkokebUV2x8Z5WjjYRs
J8ByUEhH2ssBzy1B3bJfgrjrTt1nQFpOf/TLCM1EM2ieKQeX6c2ANYZieT8Cr9VORoKJlDz7W1P2
KcKhlCtPReJ5mzjkBpHzlLTHYWj073nzdqeBt8mpAZJ3PZN99TywjP6tT9MdrDaKYfdHrIrOiU4O
ayhtMsRqc0gmUNWsLfO71uyNg86q8Wy5nXtGnbDwd6IBsZTh8rW2GitE+dLuxyOOmxaZgHyMfmau
GiO+p79JOiXvujVWdtl3a5qxYPyYHgF0w2I0p/6mqib3AhfN3WBrkfM7MvON8Kz4cWqwH/KnUt1N
NSvytSiCR6U2Jr5CivkhBid3pYBrOsfKgxb09gG8srWSTRyY3U3YAe5H4ZJn8FDdgcQwXkqrf2Jz
Xt3p86JnHpMtOQbD8kPr95iMnOeZpXPpuiEFgGn0l4WzsPAbEIX5GUzqAK+GCHlY9Opkc45oKnj4
JBX9XaK7wTF16lseP/pLpaoY5wTVbTUnnaJJ5Pe/x0TixGfsAaBdkKS1dByJW9UpqO41qK/KztzJ
lYteJWI/kLeEJUNzGbBkXlfFhc2qczTsGbx2ydM6CthRH6V+U69vRGQ1X9tpGLeh7VQ3HtYdj0qv
/pTjXjYLPAe5/RDA3DzhSRhtRQ/ZBxcLc+2gQngaXBdN8bi+kwesI+s72c/25HRV5pIDv/tkxDKh
VOBkIXGCQQqCrTnGp2+lhi6PV9oNNyhNx7GPSaQCYwsy7V6gu9GHGBs2aqDvnXjwUIYmCrXvedvU
covpMcRo9QuZNIRJ8kY/yUvbyHMf2qGdNtZcIC064wQIxDyVpoezxNzlod914+o+QjZ0yUM710f/
h7Lz2pEbCdb0ExGgN7flTVdbqVvSDaGRNPTe8+nPx6geVY92FnsWAxDMzEhW14hFZkb8pg7UHs8j
hVL+71gyyOraZJu9AsVabONAAYIZRYslWWt9nTPjU5Za09919cqGjvJdNVsH1qnWX0OYUdNtp/Z1
HIIlFea6j4bJa2Io+uyuaML6VDpAfyjCavdy7bKPovVkh/n4NDph+4DMpn8IMJjZDjwRv5ExX1NV
1d64R/xDqThs9XRr/KbQHxd1ckGa7UvXYnTVLAc5k4PTK6sudZWTGGBJ12h2KoqjVMamWk138u1D
hMg9VnEX+fLy/670q+EYRcMP6cJPSEV1wkq1dZlEylY65WBa07iyo+yzARTwoW6Cjeuk6SVatJSl
C6sEgGiTf0Ch0nQ2vTU8QvxkQ8DW0wEaHA17RQP1R8q2xl1xF42DhUmxSpYma4evHrUq/CW/oAsS
nRrTR3M6U/qvjRH+1MZBeVTVGtWKumN1v4SjlJlunCmIziiym6+2Pa3Rzh6+kr8x9zP6TTuZXoTN
Sa/V7pNZKcYdJKpqLdORseWZhv3XpeiU6EX3MZ5dLit/lJK7M9rpts4thjXYorW8xhUNb65FwUkO
MEtn7COfxVRpjHPlkEQJLgq/A/5r0uxcJ0mUHys4erj5+yS5kOPMlJt7VvS6F78pODqem7ivnlnE
/UqLrPnedQ6O5p2mPuDY4V48bvp1w87oe5z0z6naVJ/giCensor6rUyw5h+KD3AZCFiwj3otOwCe
b97yLt3JPCuMxo2KzsQ5bOGaz2g4HsSVEg1rmxJBbFH6+pddZbVy0GV5nOKmuruWjPHjxNdxefmq
yyF2/LMHEPYkrUB1nbsGRawwj1nreLmznYYAH6ilWcvqOkvt752nakfp4xHmPbi6nl7MtN1K17Qs
k9jOssmeDRy9FASg5I+Ug6QP7G56dhJFOclfe/0GQVAcEkQDDYQC0tD8LJSZIvCDh9+tei7Ch6iy
PwvZRlp4C1xbQzaHEjmD/sAvrsrReNUbhcpvoU/oiRTmF0lXdXUFgp0C053ksvzY0zaeieynjFrU
cA8tFubXTFeJrcO9XQJHXkgyciD32GZO8pJ1c3C2i7BftaCCSL0p7KL6AoW+krSSDEgTIET1kjjd
xTQmXuKzWr/YYx1SC4UVIoMSluxLhLIRseMKdlC0m9nDH0vCnSKe7r1mvLtdTz6yiCnfKejNDlGY
PRoJWe4hN2fEshPvk5ZY+TGOcaeT5iLHfYeONZn5ZdQcK/ex0cuDtOTgmXvHwjNPGtRK75Glnh+k
ZdlOi2FWzepqmWzpU7Tx2w6Q5NKUD57GvWV+6d0cme5ZTdR9X+CbseDeAVHWsbp3oJZvzTGu11j/
miy3ChtBnEY58dOmegExqUAALcPxpmuQb2hhiSlVAzO1rzKMQbziPCz4Ol7gj77quI+O1uavNZzv
tFBei8mCHzlaX6TVZ3NxMqxeX0uz68LFMZXs2zV2uWA01nfI6vX3fTiX97mCLSbiXs22tWMgjnGO
pWBojAjsc/DKsNtZWFkhtxZNj1YbTRedIh/1I1Y6EADIbQBe4SFAE/rfe1NSRV2t/B9NM9Leg/+Y
K8Ey2uexhaGbWW/Z2mYX9HTTS+Nb6cWta/NuUjfSLT23sW4JkD7u+2SnYdq+ktE/rnGLA+CWoTfc
67s/4ga1AY2vDPssVJyetbIdz1D4pmbfahRJpOx/zb/cOj+AT/TQbvZU+OflAdqFbImRLRBGR9k5
Pt4h28Hyw8swZy1Gde+tfFRraVWqlyCsMW5LpFsvELrcjeNY85chn++spdya5tpLVzXRW+56w9at
tfiuULJp07jmr36xXnN1c9hibw7HaGmKsVEc189N7lh30mVAdbsEoXEvY54bYgckbjtN0b01CljX
Dh+02fHU1wIq/4WCc7rq9EF9LauMzJmimWsZ7RrDWu6rcGcHtfZaqQaGpo2jHGS0DGfewrM7343L
pWYteQi8zHuUwSw5eGnvfv79cT2sQh7pp8z1AnQRh/Kt++Xpg/KaTn7/QEbpu7mI9s8Wpoyx2nYb
aSqTqcGaLkG8t1rx5nTDL8dSnCPlbGVbjqm9cYqB0uNs5ghCd5rNcm8q+1WIvC2bTvwIcVYkGxsE
9kbvjgZ5PaD+GUSiAROMsxV10IWCeGRvspw6XovpSksmzfM0CmSl/ibmrFfzVjCt9Ra2u00SY/k8
GRqRcmeBqJT4r9qLOnZn3e0lt+BOuD3aRRqsP2QP5FQOE9mDMyvvlbQMFb2LvZwmSvXXBLrwehXp
+pCdoLgFjOeqW2zz8Nm0eOg+qaNrPnUZZsiZruq7Mm3AjdtNTp7fS5zjtZ056alrZ+0i0X1XNjAK
1kENynntlBNiZoVzuYbmLXCYsqWOLLFyQPKq2HlWXmDKyafZmfsX6iXfR68lURPii45yzyX20o7l
X8hrUQ0y/aB1ifsoIYFrBNuIPxEvX8t5DJbDQmg5DLWJL+pyFRno3NlfLCi3ty7p10IWplufytRb
O8XVDs5AyNep5iccOoeVFqD1G+bpSSKyuKp2/B6DEwCH+SlRMXAht57//0SEGeyEKGPDbbka967q
bFJHA9hyPU5mFB0tRXv5gHa5nvJL2Be5EZyvaBeBsaR2j4SUCZ9MKXY89tNPtgEazUL66VcbkeIu
/F9tYaGQ3uTdZ9amwHt8cveIlWnnuraKXVDE2See2e+TbMRhW9P/5dWw18pMxXSc3dU2qMz5bii1
90m6YmVnCybJlamPnFa5y0hQ3zj6f/L4tYX+L3x//DWzepUgz88vULnjqVZv/LC0XrseSrRpKMEv
Halk/ieTJwdAcVeVtfvN9RRlNXlB+ZL3vC0A4aBOl/pI7LtDcMAG1XmQK8EHwnskaNVTDED5VIba
93KY6idhN6dLF4Iq1y6x8paopUtaEipdeoc1VcOtLF1Tlv+Vj7hPwhDZSaIql2RXbyn6Nuf+pu7E
Au7aOSfRtzhtneMt9zWUfNM2T3eBV58K29cHAIB2BOTzqs2Bt1pywMx4r6X9/J33boTzej/fRZmp
PzoDNFcZiJIohOjvJ89uE5FbqlUD6QtmpD5O5xBLv2QD6mY5ROZDPdnRW8tOQUODatU2RYz5udE/
1nN/FNZpv1BPC5x5SGO/SI9dVS8ppbx74aFOCToh0KnrkwxWA0IAVWY6O5kYdU50wG8dsOhCiOXp
657NDMU1mYscR751vBhbtdj90URKdLymrX9T/tPW+tB/fQ82hn7tu+LpBGbJE+NHO82fcgUik9OG
4UUOUaR8qarC2t+6WEaFlynREDzJC5Az6AGAqVALD53ym11cYSg7q2uzU7IYykl/7xS/bJ/H2TC7
6nYuNG+Dwkr8LIes5WGXJHF8cpbsjvSlxsFqgvZJGlOgpedwsH7c5kzm8NmB3hH+naCSsBrEpEsp
tTcNouFLpKdUCKDXIIhWsoAzrRLAY8djylTDF3ioBma2SUfmbxlNpwoyiWGjJkHZsxW7W9ZyGZDL
wkVlZUSd1umtn6lxVy2GQGPVB6vW6szPqhMNW1ACzp3qwuXRi6DbZWEL2DLy79GM0zdpXE87fezg
H3V18mDPQMmWlhyKNDFWXUeFQ5qOEXsnGI7lSpoyS7P1R6VJnIt09VbY7d3KBW+/XERpoxrbtePk
d/PzrNn1i6tWpG9KfdsF+rQX18nctR79TBme0jmpqDTOB3Gd9NtkPGktBStpVilcvXqRrv1/TnJT
uHrTUia6TcqpOvOq0rV1hc4+LrngH8R9GgW06DjoaQ4Ivsab2muaF0jb9owSzp+xQ9NHxxmVxHWA
U8JLF1oSG8cmaSDP5kmIeKuyUUHtVfkjEEV3G6O/uINN0fPwxSslcTEM2QvrKDXwEk9r+ygDdthS
T7zxj6g/ZjsFmufqw8iHU/7qU9GQD/Uz65/L3j5LrTHrNNxRVbJtrQATcNinH654dyP73M+h/VgO
yJP6RrKTbsst4nPmh+NaYPDpFPsbu4Hs8HuSWuuYieYY1Glz/OckiXJTVLNkUmRW2jpV+/EcOgDo
tRHBV2xPSOWXyUu98POyPDMOBqXWpx7GMWsqQpBdWGkUNv/y1MFYN5gJPxR6xPNbL/KdAcPqte+9
z4MSND95N5O766Y3b8TgN6kb/VxGBia14J82MX5F35cPpirXHZySF7qTJXCYvDLbWpo6vk59gvFA
BVBbH3Mk8mwsXrJG7U8yOvcoAJlR4F9ktFKDU+Pp7pMM2vtyGltkvuvkmbX4UULMqknuwxitLWe5
/Jw12in32bLJFPnwsFP1dWXmB9NNjW+lj5z6YkrpWt2vhMLy58LNUXHxHePUKfhPxRBuN79Dh6l1
fvqEOmRN/jPUydUPV/0dGg/d+1WVflh08uwPV83R/tX1pHzGyKLY6W2u7MlK4mENalUPo/IVLJVx
xlbdwGhwqL5mSUdWNwzTezRxshcMgB4k/jY9HAhDjf4/p9f2+D7dMK1Upstlfc+Ba5VACW+KTd6O
7xojIhziGZ2LkWf6Iq1G900DJAshUWXA2uiGswy09gxJaSxaPKgnfoG9tN8DceRDNeHlw2SZ8/sK
f3ykjivpJgANd/1bzAzq30zFfxWPM9X0yGxR1/vzNBmLYYUVrbmR8UxTgrOczbr+fnbr+zBbhj0X
TYH39xW42U3l5tN94gceNszaVlq3gwVE/h42brlNbWPiCUUsWGF+Q3LqVLAnrSk8cj9N9x+mxT7C
Hu5AphmolLyH/RGNGg+liZ00ZUBQ6xjSfxy4vpfzhr2Jl8Iw+rBflU43Mv3d7bJyCXe59v9iQIIj
nnKjlynnTPeri5KyQipD/SQtOeRqQXl1GZRDMwU9NmmqufljIDfV6iJ9CRc+IKn8gkwU9di2gGmz
ksl9gdXK5MaoLS5Vr9vhVv8a7IIy1619i4F5irR0GNfXyUpdNTuY2kjHLFa0sppAPmkx8VkWFlnO
v1JthCQ8ZAEinbniZPB16gbbay31rzN7v0hO5tDvINs2lOnwhRFzmKsFjA81K1Sz8ORUfabfyfDV
TOY6XpfRfQfFGvewVA+B+ucxG88I0wyDzOYZoJZnr/2OXhmqkCgpY9weuq7ygYMs4RKok6s8FmO9
ssahtXeSXTeVBrVPpA52knEHHT11K6eJVGDPS+L9FpT2NkFh7hQ49tbf00pJkKkxMCuLPXbDc6t/
vjVF2lqamQeJUV84LbdRkba+Na/+rlEIaj0nj4KkZpG7z1Bb01f32baH5lXLnO45bqt9acbNK3n4
GOts78t1TLWXP8RU+RoMzugnHFNqIiSumNkEBuiEcWSVtIyWIxkXRR/6vYyWicuzz5lYOiyjuYEJ
UBj63Z2MwiZ5RT6xR2CMwUWCXv6w2Ci841wrw7sol9Rgo65BbjPyk+21uQhzvWt0LSNOab6PlJEG
CpRv+t75p5DXbUQKv3K1/7yQjMxkOddXzywlhnmPq7Wpf/dU92mybaAwtVtujAldSWnCSTIfs8Zy
DzFKNCtjacqAmqod3P4f0riFYoX6CnzVOUnXOFuYJ9p4zFhk+A5Ae/2zPbj+WbdKBBSNeAAeQRIM
YvqIEfLSh+rnUbXKn6i/rAXIoyq5cmZzh/jLAuBJZ8Q7nZ7NHRI9xltuj3+VlmY8tGpbfl4mDVXb
rO2xLV+sUt347lh8r8AqrzWE3ZbFA7A8KsQ7nT3pJzV2wxW2Pe6iwEHIZHfkTHFzwf+3eYapw64S
UcoIZvm2qIb+0E8YzjcIJHVhmb7VvRKf49gON9Iv0xMYNLkT64g3N4vicjgGyFBbyK1he4uYmZPO
r75n2/d9pZ9itdA4AeznD1py0KIEerukb3+P+qDKXtDqTQ7zMirBgTU2LD1GWryQwziG4vSq1AP8
f06uPQyFzdLzMWYAKL3tUwUnkkwZH0nWpJRAfA14NOQR9vWwvpI5/tKF6vjoVn7mr2rQ6bGhxxfp
sypKF8Bfzj15ua3jGyoLmH+qjNdimYnKJ4vb460/5olxgSiJETBlyFu/43ebCSzRjCV70CHXlSVm
smsDdu9pPlaov6jzqlkgLf8RsdgoPvn4WNwiNBMlcD0NNYR9s+rS12gf/CaGCuEz8Qt/i7aRfmWX
3tihVhz8UKN2OgqJVPqp3E/AYvLwPjaLn1Gvz9/ZuEKgKqvi0Qh65S6IFWdNHWv+7g/DcUzKEf1l
DF4MI/V2teXUX119XEmAEmJnXUZ1eCbVoj5rQfzQyZ4NpA0I7arqXjS/+i5SBZDZG5b4SvZUxpTB
fBMtunbRMBiU58QJ9W+6GXjbsh+9I1Lm+6uPfWpQP6fsNKyRnEi/Zh0QflFmJltolqb3t1VnX/rM
bL40LQISGdmdJyQ2EjBtFix3vbPPsYpdTOd59lXhuRwTNF6LGe1FSs4v+ajXG8VK7F247EdNpMUe
K1VUm6tLGg/ttrOsAxzmLlx7oz9fHGREoCjC/YNu859Nt9V3A6+ZzwlgUQSJ/XkPACb5liMllWDC
TXo0ZWmN5qd0czOG1H2+/RG93KNUWF8UCKjrIasfVCvE/3z0Ow9oBw/1a9s02YthhtUfbgCMOCi2
Ok5wD9LVjFZwWS6QqbGyShRd3XuTnj0Gi9snkLVPbsdPNtWa/NqV6H1/cAcU4vwxpyLJrzMBOoGq
zvKij0kB4kSjbKV5G5BmhAIcGlmethvKJnyIWdyssC2CeqxTKDAyoEzSdCtcspVEn+7wojDeMvPn
TLbh1cu1rW0HVoMYUKQh9w59cpwSICfY6+ylaan9e1++9PlLSNSoW51c32ZYnG/bQfHhXqEv4CaW
+SJ9yIrWSuM+S089uDxIC3aJVhE+an0f3sEFq082cDMkI8rpm2XHpzYewn1jUuV7bQYUJHQV31dA
DNMeIdsIDVhdXc9G3H8N6+QxzQLz7zGO1nro+T/8sUOfqwnNT5VSjlvfhmliOGa0zpsWj06zvI9V
G5cxShPJKvCN5uw5Yf8StKZ1GCq1WPslyOj1AHx0AG3/lGZ2/wL109h4lgPjL4SNMoTohCyX8vES
Xw0+XMgbeSCyA3eLG82wFmKADFyZBpPtbANn5NfEO/ySeeMaJXVeW00G6RLiu3/+0K5Vn7KCneyl
Tw5W6eGVlXCD6KX/4M0Wj9POKk+hNX8LrGR6dPqSB647aLuQtNNFIq5hNTuWOM1drGaJG+xI38em
imexHvRnp0elerkf5TaU2zM2WcckeuKQwP/n1gRz1p2zJn+QiFu/G2vqKgbZe72zZWAwreQ86Qcv
0k7k1YNLpS/2k9miTjuCwKMcq3fDkTz/SfrkkCyj/xUyUCu8A5HOUjGmXK8W91cOi4Z81B04vVXf
hX9B0NF2ZaSXiyJO8BnZeQ9/IxK0MWLNn/ppYQfl9mu4tKhGps8utCQZk3h9/GGihf3ShIPyyZnS
hxxd/wcZchqkDnIddWYJV03q7faQewD+uZaqQWO1F1E+GZ3sLDy4mVNulJFM5LugyDzVIcpJOYYN
Cl4sm1jtg00F1fiC4r9xPSCYgr+d4mb3+FBMRxnwG9W43OLcENCsUamna+xtbtAW+za3zlJAVUuV
NJDj8+BZKrLOGO/rrAWVoToOj1wT2DXdY9Tql7nvi5U0Z7SZD1GHzYA00xGwpjLmOSCNTLu3bLA1
ftUWK1nfs8xFniYlDzjZEJ+vzdsC/0P7w/7gego3CNdg3TpjGZXcycFMo6lZuWNFIahtETyTtgzN
vJGodPauua1ix9x7WgpZDte/s9hthRGMJdA+8UqagwMPENFy59if3HmcMfZOzPs4LwNjVeCoAlCJ
9410BjEjNbv5e6AVxeVqmj2S2mEPVPoOJm7OU7hICU9LLUHOYqklSPt6Kr216AOD2x/3yxydUt3m
nakchyEIC553OSafrzXKIXvHL71tujRxYU43/pRVx4kf8SsG8flSp5ov0uwbvOhASz2XLqIQXoMn
6DJpsuvqIYjCbxIEzR4t9OUDQkThjgVI550HHAjbkSq/6A3KseuoqS2YAN2bIOuUwSo3feR3hx7W
Gaov/nvzNlrUencAHBqs86TiZTB5tX2QhV2k36Gpoj9cl3XDoAVrfoD1XtZw7ws5pz9YddetZEK/
LAdlgKmxlRj8nJbVHziAYF3OSQ2LrCqQqWH1ffBJ5K4cWTG6PJUepumc2zUPsr6hGot7OU6B3cbK
pmQvZuamPrjkR8AjGGJnTv0D/4Ui2DpqGjC1jw4LfxmD0OUj5K/I/66h0D5eP8QoyJY7Fpbm8mfK
H3ybdf1DMQblYfmD32V5/R4SFfS2RQE2NK/fXKZTGosOntU8pWZ3jCEi8cJeZPBEEU8k7/BjWCVQ
3u4KePb/6OMtgWzulU2kuMPaAMtyiJzOIJtaKoiCRWkABc1QymOz4CJvTfnnyjvHvI4KTvLWlNFb
sM0r9M313W+dVzlodDQ73zKx1zCsZFcOs/8XOEbWc8CIIJLDH6pts7lHmTY66pUbH4tuqO710MWr
IDa9T0HrAJXGve6o+ylYaBvmuJm48UWgo76tJjzh0uQiaFEZlea8YC8Ch9FbsBWoTxAnsf1urAcE
2+sntonfZNfTkqkAtBFkR3soq6+DfaKOx7sNBdBhI10l3psrw47to66k7lbrnL7Yw+/CBDej7M2m
fWKOD3dwqvGtkRtL7oJ02CBZG7/fBjjbuBSe8vnDbayAAmZTxjStDrahWsA9B32fhRurcpJDMoGF
5zWuI6vF+gXpsHngoVnpoGlQS0IQr7urTf0C2qHdRSD0r7sZNUqBApJLh2LqV/7h2o7zLroHK05C
F5TltU8mwk06R9P3bBGwECmLyejepg5QqbSAVDdPWVC95WNcna9yGE4NEm1p+oqWHhGHUwHsIDQD
uLt1N5lSqitBDPwJHgB5hB6P2xnz1h1QIY3q6tCGBahwv8aWJNMVddujYPecNL767EDY1dwe75Cl
NZQ8wRRDR8mvAC6ybsO6W/GkVo4BRZDnKDed++V6OVb0G2cYcPTY4J0AwC1x1Ec2B3DGtP6THKDA
7vpY9R6l5ZiWvlJiVz1JM5hUa2u2lb+VZl5X3Wk2Zn7DXjh80pum2cVDY550TOEeWP8G6zEk0w00
LAHjTJ8cACzq2yJSh7WmafFDE9u4rbDMHI591L1J3y04UJTuPqt5m1s27/QheQBWPZ6uk8gPaHcJ
tneCKurH0TwVlhJcWWMCD5LmFWTU2B9Hm383u6VZopm8zg2nvEt8LZlfqWdqWxTueNcrPrkVdHcW
NSPf2ZWL5tLt0C0CTQkYmx2Asp53F6OKWlPil1NzUO2Ldf+hR7plllxTneDraAPFDcjM4IGyxL9E
oe1dsKjScTCpqIvLiHSmikJQnSCFASnsbJRzq/JzIryNwmEDhEgBdtN7l9t1ZNRUWbryRkaHjNgP
l5LTym+rVeiQIZamzJ3K5mArRrM3Jw9GndMgC0kdwTbb7NhYtr+pF6MlfwC/M6CwcNLNlj3bNEbX
Z/31AZ623Zp/qO5efvlyUBNv4GdRjrvreyzygo7HK9XbKMzf3mX02QZZl9LUsjWY3PzQLSAlOUCq
JPkzP6V51z4nlVMgtq/Dz14CEip2d1XXu5RE5/BYTZbybLVtsuSCsh+Boj/O4PterSKP9wXC2Wnu
uXslaptLzD54O6W2CQ7DshfllP673XSn63Naj/FEzsLmZ4MTC+xdrhG26uJTbzQPXcqPa0hUag+2
gu29gypWlcRYFatYB6deBz7UcqGQ1al7yihI7LvBV5/g4rV4t3rZt8GILrKDatGwKEzyIpYOLgzM
4Fd1aJutkgR8NyebLq7uDYfAnOu7GXjO3NW7qc0M1sSgxZeCyfVMmjLwR1/p2wraV/wD3QYqpfb5
l1+uIPMoKtO+XfZ27aHkY30zPdwG5TKaOqgnp/m7DDA2zhbH425xN557r91n04AO7r/6+2BkPSkh
hZ8tcoPZJycOoovZp/1xJkPNkpASi/TJoWA/eJGzNPYMLAeHr9L6EHcLUQaqqYlaoY3yx2Vu17IC
z9nYel+Qt+ODbwN/NLWpNdado5Sb24AaDNHaTDJzQ1XCBwkQoaOOjxCaFzqqBbpnnmRADiosBYTw
5Sgd1hIoZzxhinOFXLY72Wt42v3aUtlAF9iPAxRYVHRuGh1y9n8X6pBhZP/epT9u825TSH1H6zIE
k2pX5dosuNeDBs3Qhc4XkPx9Mp1jrCRovs5Q9SLLzM9a7H+XlvSHuqrudOT9NtInhzlL2zUwkQkg
K9eRvgzeoFwaS75g5biAFKadZfnuCRZBffZLSsH6zGaAbZ15Lz5XHmAeLEWSYWfJCGn76G7WVQCr
587C7qSK782SFMAVX5yrf49jx2p2Ydmnuj7AgPbbKzJZ8535kOmYsMgopdziXveU68x44fBH/UWL
LGPTl4W7wa+rv7dtq79H7XK4N2Pzl+Na+UG6zKX/OriEpeW2tLXgGnmb2LPAOahj+UWuoPn8t5JJ
PqW/jZ3NyeZ2DaV7xTqFFf2yh1pPSolAiIFlcW6hF5I3/kGbNDAghdqQfjXctWE8yUKyL8w1G+Dk
RbYMPjeltPxecVemFpj8Lx71tloHaA5DdhlG73pKHR+NLem9njaxrm9Vr0bR+BZFmbE5s/ScDkZv
FOsbDL3L9X6XY6uwNjJADrcBPcdcKSyrSxt2L70G307KikPrQLOZ4KyqoX6VTrv1a5Xh3SmRdu2X
YqAUEn/3S1dbjyi8lkDabqXannWvA1UHN7DMv7/1Tz3VFKA64/bWJyE6GjWAe5Svt37PJUGEc4nG
72rBx6IzryOblidfbQ+f5Kx2x0upOebZnBVj66fjjEpp+mqSRfy5hC5gnw+hg59YZyCa76FokL2W
hWFLaACyescvo+xfMdyLK624E6yZINLg0+xHp7Iv/+4yFZYIgjyTfkv1rlG3rt8TbyC1pUsmzil2
KmHdl9tpBI66mpSxOo6qen+zQAFoPF5EQUz6vMSujp01cTdTJ77OklM5VFVUH0d/uK8XTbFbf4I9
xhke4Eap9VRd+UUf3s/sujatUXYfO91lxFXM8BD16c9rNEI7i4vyIszlt/C5ifCAEN2HUYqgqExY
Dq2XftFYBh9u/bGf9btyyQqMXVBc5rYE3aQU66khvb6RPi+JF9NPoArrxqoiVAEIvHZmNS+cVTEh
aqoyKdDzNNnLuByGAKQ7xBv01OHlXm4D77PNyjvkgw/1JlgnUZBcyDcnl7IPRyq/v9uxi8kYBIli
1XplcpGB0QphKMhp3+WLnBYMrevEegma8iRvN/ryK0K64OincIKul3TlVGmW7/mvj0X3oc6K+tRT
iD5P6pyduynMztKUM+ljiYIe1H/F4J1B/txowT1zgWg0iJPT2xV0V3ORdzdzil02guXzoJ3Vvunu
ixSO45ClyV8N8FK38aOfVu7ZaPio5RN1kuZIIjff23qhf4qc9KdE2Ll/LvUs+YIUOUo0rIEk5zEu
elXI4uDTxZ5a/3dTXZqgMN5HPcN9Dzbsuj+iFKrzG45cPd5qoM5PLmJY+zIvB+B5KVW2yAi+qYNz
sSxS0lGrrG30xn60iTbiH56XnyoMy7dTl3p3+lQBFLherzHqct2rAFXddNlNxWjoitSu9LGhqtBx
WHaa4xKjVLSvurxLYFODEpC+XGJkDukjrNKvYqsW5cl16jWhsqEmqa9ABCo7fdn9RH7F3mg5m9A/
3CZ+5L4HGsiNHlR9+sEi/z1E4tSi0S9RnwEDtHpzJX1yiNmtZm2fn6UVzTr00ya1t20LrW4EU3XX
RRHrjaI9YgeDqcvvLomQQYxJMsrizxlrnl3mWeZmHskzrM0O5U9TG5/KhXUzNt1imACmEur4N+hH
+jpyguqxavHSHFSED/yuwbYkipx1kEbuV1KoiOwF/i/Qepsgme7yWalx6oaYGhb1eOn6CgVDYbHG
aHVFZd4sP7p/+iRQDsqgv8rcG+P1Ovd6mQwhlOXK6lxyt8EuWwsOQxAbQ1K94z+ljx2Dw+od/hxo
jhuk49aUM/Vj1Adkxy0M7bvbdeQzogSZ1GjQ560nRbMRPP+RHYvNboMv3KnhOiEJeJbW7XuAsp1P
cJp/ROZdpOvFa1P10aOZN29Z7BZvCfnyYwBgZgPCtnizm1EBiZtDkF6andXEK519yb00nfDC4iim
vOYoKzRZkcKzImsvWk3aZGEZUdvPPMOVB7/M/pbuHjbjbvwdhSzRhyhtiD9E2S1Z4Mjzpi+8AC9g
kt+v1RnB36L/dL2WPqq70vAxK6qM7FOBMevGzMJ433pVhgKZH56irHABlDPad5Xz5GHCKIPB0pW6
7avrkMMpq18tMIt9keTDvoMJ/qkx52DVL8rl0xiiORNrXyCrl9t5rsK7QgsiIGMt/6PscfoObeEa
ilQAiqFJbj5NvQkMtGt8FmrLYsyN+3RVLXUv2JqAqUPEc6cUn1Y3Rym4+DtAZxFn1f6pSMJwOw7e
+9n8++w2ejtDomh4GkG1b/8XccUECoLX8N7PzFJ/c8d4TVVoAssI9ltFAmIdo2f0tdey5ytO3qv2
szP2f+dD861WMGPTQ98FVxG4jyV67/hmQyPFGiBCt5DrFIparcxsseltMedY1T0w3ofOfrkWmXt2
yJbZtaiGJs1d53XNZ+SFdqzsMe4czG7fm7W+c4HHfV1AS23lBZ8itKkvdu1T7Fr61XTmrT5VFXDa
Yjga2KY8zVN+pxeV9Wq4kXqHIvsiMGyQd5+K4YCuKejgpYnNJ6wXpTD2EjxVA1VaG8cWGQ3K8Tnv
w+5RBk191/EP/9r0BXZVbvgJWWn1zuwnt2Al0B/H3uFFlHvqnW2Yc0eJHLTvXNdK1W4KyEvTzyAZ
622gqoeizv+HtPNaclvH2vYVsYo5nCrnVie37ROW7W0z58yr/x6C9qanZ3tq/n9OWASwAKrVkkis
9QZ1V2uw+WIHSy0IYMoqiKzkxVSM/qlIk5UYFNI40GC+GB4ZVtGlOOAOy9FjB657uzavio8JWze7
bIfP4HB5lHBV40xupHqo+oHtlu16Ow2iyXYm4PQxSWaSqc+Lloig5+RGS8n9b30REmO7FCHE0++C
ISLQaJNuHbWxhn2OAVJuOoh5buzyDENh1WCXjo3pJusq40UzFencGXGOKYVhvKRlNd6RCzyIlhTQ
hfl0FjTjs+iRk/BFxgkU0DhDqoJYimX62UmspbSkI0t8A3eiKa5U+wF0J6zsqCiGqSlvB8rFi0lT
hKdnwoYL7FyWxOMOult5AUZlI5w2qQPhnTvVi6fx3i5RCZ86RVAowZHZyVNbdKpN+DNmnrNEprFJ
omeM9njrRee4Vduaijeno8fnEVCgclTbPDzoUkpTjIiDkxq6c1B01TrIFOf9ohnPcDwwGBenUJJh
9iktPtphUh7fD/8WOZ92gSVxexyG1dx2O208o9UwSGtx6hbYX2DidUyNv20vtS7N/E0Wl4DdKhVF
vankRZU192cjTdEWhzlSnJYtxDW9GsOVINqIPjRP7WqHdMEvQoQHi3vGoDVSOB7sIfoskGLvhEPU
Sh7E4IwtW0b/HljgZ8ugn9jDIQ7Tz7OVpFhYxDmSiqlLUvM5QM0KfBCP/XKD/if5Myna2lXMd6dq
rlqv6A9y7RkPMNVSkk/5bY5QrcjbYfk+rJcQWyn0h2Up1A7WwCw2xpiwpe/V4KSTY1g5g9S+WJ0V
38NsPIpB0dX02dZ2zOqxCMf2xfFMZGIciFVicOiSfpuhX7Brerm7tSrEM92c5MOcyN+KUjf+qdkN
6CvJhOnMiC9eH0D7WXt9aj0Il5XWARbT5YODUBj6YMJ+xXNydBZVRz3MIWJg5SRNd/ppAzFYvnJs
MTMWqmNhREI98yJ7LZqaGfWbMPPKeVRu47trdspjFkjqo55P3Bvrl76z6yPyMEkx6q2PzNGk7yya
7VgPGPFBDO0g+6OzjRS0n26FFPQcOkB/AYg/fLR9pDo1xXDJRRL2bsUpDA+k4eMiLJ0riABpocn3
DZX1pJOKq25oxjO2XhEka6pHgmbRNghjohIzD3oTm8K0uw95k5dXESDiwQACoJ1oGUgY6Ddn7K5I
MhvPoksZSJw4ir+qMpb2J5wF3+3hDpVQR1MPFR13QmKIgy4r1rGJgu9LlzhD72hT6Y17FS2xRs6V
1oY1sS+m1cQA7nvW0aikv0SXCPt7ujaQmJ8vjChypuTlDGNG+MlEvxBOqAAkzzjkBc0s51FxGdS3
35DJC8A5mqDOCNqgoO+WyX6eu2Cdo4QCbM4HA4gUWd8ovQTKqJyz3EGRJJ7SwopzjqYuMS68QJ1s
BAcv2gzKdrEzyq/cMpTzXCxz7fLlXbPRIJHOo0WXvjSaFR3jXlMfqwYWTj6B4UVtMS/4dFVW8C/N
Et6OKDWKYDEqSo3lFCzmokboPskKFsiA2wBYUFBDtSEIPk8pFJgXoX6Vq14ZNoNZpzwdewU7eEYk
xO6H1Twnqdw1KriKSLvMcxKerNZ+UiICfMyD7FlkkKK2gaATR+Fu5lUvbZGLEjHiLDWHcs2uK/gZ
KNpiohheMlfQqAG8idSRGZOdzW2KQbP8kJAjcmXDvriKnZ4Qi9pFQrCoc+SnidJ70IQskW7grjbP
Q4vtCHDvJFI7IpkTV7UGPzJvDku6pwj7n32+EbLtVMzp09X4zUHSp3b193ijmLSXNd63Z55jgoiY
6TvaLjd4QMpr+4Pb4DMrDj7Z8Jsk2dZtUP2HSlfKE9Z06KAmwN9uA0YrW1shPy2CRZ84qzKSq0G/
X6aLs3ndCvEWtorlLipIKoJY4WLi0qiTfWid5iHpZL3zN1WeaxjVGV5Owi/Ozvy3srM4Ww6F6/g/
h9/FlGbJiNcq0amdRBanFZYQLcAkTa3ii7g3LTeopraeZdnLjr85I4vRaUAjiXP8CbKegNt/D+AM
92vGspQEKELMEPdFdAeyQ6kCHOwyxcWVPArwXW7i17FAI4o82s1q0OIfY1l9wopurbS+gjFcepwy
tC8isqjID0Zj8ihaIHHekj4v53kYiqATjozMWQxiANWhrINmo1i1MXxrY7eICohRqUDA3plwUaKp
6qhDRzqKu5l4QUGB4JVasjucmuLlliOqy749ovkUpBf4TiCNkGMLz42rQTVI3PFXh131X11ohbvf
ghRXDs9ze450XO64a6zQQnJccrG21FS/FHWvX/QYY76AIk42tRRJ4c8CP/3rVMSo4O/Rja6DrWgu
k4cqD9rV0umExRqwgXcWXfPoEi3JQP0kR+Hjv7cGkpQO9msX35JbxOPcdj5b+vSqhM9kxRhFhyle
b38MFJP19kyBDwejaaUOoZHjIFUDav0NwlKGcfRJ8g/IQkT4MhhmNx/+HnUVbmPUqBgIRSBI0DOM
9As/EFq1Qyy0gtWS+c+2+VXNQuVRwHNzpUl3MszNjRgTByf/Jk8BooE27M8AEe8p7avpk+2tNxNH
fLX81TVeLBu9SfCFm94OULaIHi9vhQi0p79MnI2qvVLRNzgt/fOMpa103qb0kuipM21lODhDWxzr
dHxspYn7plW3eCiTj3GCM2CgeM7Fsrz6YtdZuc1GvCxzhMhatHHWGr7j19w2jKd2MJ8RcLY+UWr1
wMSM9rGD7/+GQdWqGkfrU5I1/T6hUgLugDATXJ2TYnbTJIpygiONSf0UFmTK58xAfRK9WxKZKkpH
Ih4qZ4jSYtRdsc/ZDAYY8NYNzjO15rfTpnf8dS4hliM6Z2gd+Obw99C5lwegfht1snTQdIwEO3gI
O20qmkty/cOWVfdB8UvriRzR1Xaa8rGyUDu9enbgwqRJzMuYgG4A7gVDfujD5ypI7ZXmyNkWY8Qx
Pcl4C+9mdELrDlS/eu1NVlcDxMq30IpClIpwsyXhqr1pdWHvGpCqpK5pep3WrUwFd6AuNCipcXPf
DqE28e5J6fqNjfVUiBAY9nI2Ru7eKsp5vwaH9AKCXquqKEsup3vbttHCB8eKvUNI6eak+LZxBr8X
7V2w4hPLpNwgvmm9ItBRo7hsSnDDUmMDMdrgWaQle1ooZL+QcMERTJyKQ1ipBXskN9gsfWJOYDna
qijsZu1iFH3vIkW9tfwSLWhZcdbJrr/p8JBkb/8LRtsqhXrrEKkWXQtkVhrC4LdYtIH1YwH+4CD0
57wMx2THHy6LYN0QTMp2eoPLzoDUPK71rSlvxHhQuEAifevHO4070YzHMNkmQ4kD6wIHEeAPB0W9
NRjvZiua4jDHDI2fTdDAL7VZ6S2JHMAkvqmu3Qm+EReApUP20EKgVBzStzh15fvSYQBdGYpWIqOB
HKpQPEXgYVz7rjzM8/RJExWgo7lT/baBU0NT9CV6XJwjS3oWXWIqfMPPiR4iS5R4oMZ9W/rQIUO/
G4em2olmo4KzLloUGETTrpRXLXGDu2g5Twgu6x8it2juidI8l0YjfQir3jmJ9RBLQa3MR1Q/6h7H
qpW/TSdZ5s0n/b/1/IcYr6vqjwE5tNH20OAPiw8mAMCtBl3+EhtderGjAHwYYKzXyva/dQ4y/hrc
ZZTAi69NSll81FwPW6MWOqE3qge3alAAzqRqraPN/CXnk+0XUfM9KN3PpZ02N60BdT3YbMJDW02+
uDC+MXfSjAfJZBclBxagEYwAv8ie+eqCn0fhqkWPwp7Md8o4/TIE+qYHSvZmUl08GGBk9wVqD590
4y4WLCXZ2upj2h1R6+5fQx9y23ShXNY81E/KBg/Eon80HSDZDhJRL5HXH2tTMw++b1arIe7ZylYN
aJ9G0rfi3yk+E+K/y6Z7l4aNfp3/19NnxQi6BqG8Xj0sfaUfeVt9oAovi+XKv5c3xpFCjxscZ/+h
pdYYdrC87FHZi8rh0j+XGafRbiDRKka9Rn8AdpVtKk/Or0Ps99swzvQXK8POT1ZD76+EDCM/SPqP
sYrvXu40nzRVl9cpD0+P1CpAPvMVOTWmHq0jTVEfdMNNVn6r2y8e6J5t6IzJJSmS4ILYjbS1ZUt9
yeyCKnBRWN+9DTJGyStqJzdnShq6UzZxrNGtCkgubu06Jofo2okyj6CoTtsSkc0khjIFLRPJE7Vw
KQt9P8n6LKW5wTGjY93LsJYouy21tnzMKWUtcWJkiRFNDGB/FfOWCp8YSSnIrQA8fOr62lsL8IWA
YSR8hTaDnfp8Rw3YdWmW4xeO8txJxAg0RxHJYDTN6C66+qCqrgNJORzzLMxUuN8cuP14+EHk0V7S
leKWZnLa/iWFkvpZS9R2i6WiDxtr0O7ikMPbvKpJui+RkJu7RH9sDaeCJ7xLMKlpiy5Tx0gZ7wmk
y6bpYqBwonovluSnDPMQeGhe71r2Kre7LRnx+orAVXIfJl3/bnCrXUuudd0EfXJfBv41VgzKGuBA
F3OWtQhT2hS6ohSNF0QWJ86I+Vc2qed0kp4jKie1+9Rv26NW9cU9skm6xygPPsmW8tx2pXMqnUpN
V1bhQGqoesvdyrX861QEzL0iYI6tSYZSIA3bjegUQYXrlsYaK/DsGCP7UvsR8D2lMNxLbj/Dq3Ku
uKM5197DK3ejTeKqg8JNP7Vy3CLKvugOo1Z8FIEOxWkgGNMCfWmfvbIOMN6b4uKhC7aGxpskYkaI
lNy/0v4kGam8K6G0Tg8p3ae0DdAGDZNvPXJYaIKnyd1CDwI/Uk88xswRAjxnWsrvETmY4JUGDN63
2uBjYOnNpKjtXLHu7T7YDpoMdHOjRztcQd/Orp3go9saw6Zw+uYoRg1VO/LZKp6buJHvjR5+zLIg
+IhLl7LPLRvqtoER409BRiU4d1blPZSFGl3ssrc3OjvhLy1YOyHIJEF1Y1fsw/Pk92MrvPHKJgCu
G1o3/mh8lULvrenAwioTA1k2ondjtVRbt/80D2+ObqfwLI4DoJXdfN17qL3AJn/XZzdTTbKb6Bdn
/zroJY4PLGgKmQaQzbGP9TRrmdpViXLo+/iTlaJE0yk5cu6gI5wJE+FrIbZW0xmiqTDzKt/ZvBsQ
wUGXNXuskKLVMmNZZfr7LlHyfenhA9EqJJnjp7Gs8yMKatkmL93siHMjIplRND74VaruxyoPz/nQ
1udIzpt9jy84moeI4Mr8Ja9yiMW2PbTdlzxMr9iQTHKyHwrMNbxVaUQPeSp7XzCmU1cmCPiXVoff
AjaZPXG5alVXeZgPlaw+4Cs3bCS10TfvBiIQ4FAqyKcEkqOZkMumaDvcah34vbnPa13tYqPCisKp
+mDJIzYFkVQGB3El0TloyTfwOPka8DQQNCmImpvL66pT/TZ3xa6NIEcV55sw8EbsWGgiCD8gFo0O
HI/H8QA8bALTKKr7DSi4ym/91OoydnPLDQ8riW9aBJZJdIkJy40w1OM324uKvUjb+5r6I1AwGxYt
EoA8F4vT5fBeXCtMq5+VO6t+KicZIAPrySwOzC+JKZP1kIzuUbdtYz+grno0x8a6AYCt2APa5ceu
lh5xh3Kxynb1owcYKq269puEdva0ASpeVAcDxBYTqovstOoJeykYJrFbP5JkR40B0cRPXpIiC6hr
P0JcABDfforLXr12wn6iDZTVu2ZV+OnekdWEjAKC6iHp+UM9/aSL3+VwMqWsFP1V/MAvP+tLrBhY
YlF7ehWtpV/ERgE+knaA99JVcZFPQh0AX5rEH9dWAY1KNC1lDC6V5X0XrQEW2DPs9ac6lIdr66bt
s2Yk4d6CHo6yPIOtmfZPoTeP2XCh1iOQz70Ua+YDxmCbRR/XrQwYk4PprKnxyzG8kMnRr4zkU9GX
9dPYfhgMv75Fo4fYsO4GB9K2+BT7KqC5qW8ZMHngWZVF+bOvns6KVAsOPo7fqyWYm4XtRv1FQJea
zDBx8fE+z4ind3AmAWyqRo//nO/O+KdB4KdIQGx5nkxXououmZEEG3OMVkOWWijxvuQAE54N6nov
XoeNqTOG8lmE9nrkQFaQlInuo26xijW24p9iyu0Hyxzbk2iJAwAY5eCa/FXLv3iQdk41eCgIGNw9
jr8BEsGhwqJVAHPNqEU/QjlrpU0wRYFlVKzeCo9kKC2MOLrxVOiJvLYRg9yjC4F3kIWicKKU/R1G
d/0k53pwqi2Pb1Uk03QG/SF3UcMIagBXCzBOfFNH8T026qrYUd3osC/5+3s9P76KITHTUJCsjgyo
glPRWB6bH71RdxdRIUa2ttyGtp7NBeYyyqIz9FpIWVO9ucwQv1Lccxab0SMloE2DGxqoICt2N0nq
A1n6Gxu7oGTj4anPVOMqILMklvx9K3TGeJTVFMhc8WRJIsi+yUV16/FZdEixHK0bu0Lmdhp3g4Dn
mylcRd0JyvtUiJ5uS9Z0KGo7ReNyG0e9cdWHjHuW6BKHGA/nqV80PHycZ+hA6fBtyr3hvBzGNoc4
Fmr9OSubrIA6SNvsSkS78+wk4kTXMkOcOb1MJSm/dZUWnBvLL8CBIj7egJjCEib1P/pp8hlwWMf7
/JM+pVvlU68n3Sffnhh4rhc99eUw7FrFR1y+boJz7bSHutD1FSbniA1NhxjSzE1qLXdXBrkyD4g+
MZoZ9nBrcB4K8GTeiK7aMciMUYnfZ7qTHqAGYbFlVOVj5uo4HXfUrefSiWhHZf6rHZZdehJtqwBB
tU6meNGuJpZSobc4jVResRtkSii60bqfKjtHzBM9xjBuTw4VhM99NemSIJd977NRwccOQ2VJH4P7
v07qJ+XHaVJCTu/zOE1y/mFSjzo3VglhjTIpGfBSldQbmbp1keN/IqspafuQTSQiDN4V4hJ7wunQ
ODGAbdOLDkufBzwRwaKy24g+sYABRevYGrC6i2k/KfqUdLIYtSgiVFgoQKTlIM7EwUs0LBvNgjuG
Iv8cUHpPBs7wq0lOcVIe7ianF+aKARGyrJIbSbyqdYCdS9+7VfKqQ1gkr+H5/1p4WcTyOhsa7WXp
Eessr7UopegYaOP9XX/Usfkf8zA8FtN/VDcnUApcl/n/bbv9702NzUzXlc1NxDbq90Hr4kdAie0p
hwC7mv0yXRPNukBvLbiT+G2aal/eNalfz/6XHZzCXadX1mYx0ITKdUIoMb+xmZaf2MsctSw2jjNE
QoAnZgRGscmQIpqRFWVXkipwlMOoBGhMJY6yCpVaxUq2Hm7LYey04ZZZ28LJgpsIFWOiewQrtA8L
yCJLfID1oQrgnOUCJwEfM81fhsUKvb8Tyy3d4ixTyt+Xe3exZUlQ+Xe+E+FpriyFtmMdpUB7eled
ErUowKBPsQiYqltLeaqJdGnr+U6yXspZy+hcrVraojQWTNFa40pbcSExapVrRL/du2S6X824U05z
rW2SH6UE/k10iZKeOExddYUB01yhQ0Bjbi6AbmjDkqXcEy/1HkbJ8l/1jt0plX7rHChZ8BqVGDtr
MGSOYtQKx2LrhaW+E02c2an99IqxEcHKSCFbsspsLUY7CGRAsPi4etNSbdlJ4C4Mysm0Cj9WnnPj
sxiaF8NRxRm554hWoVdP4lXFCmh2EpRvPZ8uSDyF/5eudTJojamJh21wmU+xZ+IU5cKLOEOLMrgg
BlKTxwYwmRlfFV8zT9CJfx60qWmMTZECwKVTdiQTqVc7/9nuSq/891MROs8SC/xje7mSiFGApqyR
fW5JQvx6CZa4sGhb1iBjBVmuasn1LlFFzdrRe/+yNIOpLx+HCDKg2t9bpbP370IoOsbVao4RS4g5
Vq+FuLFgDTItLaaIwXdLi75lQMSRKfoaaba2W/pzkrXV/CrzpB13tpKgIQqS5hRihHgSZ//U/F/6
3q38n5fy//Qy4sp3o9XyAv/zMlHScT/5p5g/vhpHzWGdDsNdzJovNy8DDeBfLv372D8t9/6l/h7/
25iYOl/ht15x9fmKuIjB7BUd//aa/vvr/n51sYyYWkUNfgbL2svI0vf+Vf2+0v9w/SQG9PD+H/Rb
+7fL/nYqXtY/t0t15PfKcgu2pEF6yqeDOOsMI3nf/KcQETfhyU7i7I9zl5Al7t3V/rjUfzH33VLL
K12u9sfl3839L672/77UH9+XRpIeEehG9Hx66//4apeB//nVSripRDAV/uU//V/80X98T3H3IwP2
374nyzLLe/JPc/8/348/LvXHq/3j+7G8yuWd/+PSfwxZBt693ctSJppkQeQh6tJge2evBh4gbgO7
57XRVXiPgitXgB3S6U/omLaBbh9libMVgaJvGe3aEK7DNLoMzCuAZGVEM0DcTssg1vxzQdH0UOpZ
I7WHm8SY41hRlZtC6+Wr5KX9Jco8CfkJa/hkU+Cu00B9dTAYBj4naw/tdHAC076EsYXyPS1xCKCx
s+lPhn3qhZOqUiWZ8wxvAMwW6Y0yR4tAMYUcBFXJLD8tC5hS5z0g5fxuXUcbUVCL8QF1e8f7UFWK
uUq7sTkXneZ/oARcUE9OzUvYF/4H0x6+odaMp9DUSkPEHKAdPogWOHiUAyEUiVaujWSg0AwSq3rx
s9w5wSpDn2CXl8VkNIUY1um3U931SnXdAx/62dsupyKW9EeFmFyIYEwArhBwuIFOMyoTG9t0pb37
0bMb7UOCmTN1ofy5lSPvra9t++T7IT7wpYaQkcv2WuuTeidGq7xv10EkKScxqvbBa09B7W66JvgL
iprKVA7NkHhdJaDbv0Bs+4b4kvLkyyEq6n4weSGk3Rcr7deUJoJ9UuKB5Wp992ChYPuACcMpaFP9
7Mi5Gmw1CWkBpGZuS0SOMMytUr6IHpMAEznn1jnXNYao0zp5O+kIk+o+YOnhXElMfnCBQeAqJXcv
LsJAUha8WGQeMLm7kGywdjqm5w+mo4Pdq9HRG0nIWH5mvmJ0piLW2CUYBNI0TdLRyEQBKpqahW+7
e2Dn6gZpeePVNLDJxKDF/TmKruR+9KIUUhDBWo+ObgIKdyuC0wGuDBJKxs/RYSx2YdsHOxGcjtAH
FBRadiJY13Vti4qBOo8CQ222itN6SMLKrCwr8TZGAmQvgrOscDb6ICt78SdoJLXwU5K8g1g5Vp1q
w7a5Ooi5ugY2O2sN7WBKuHYZhU/Gn5eLb1ObXnLyCW+OiWuLzTZzTCPp2ZEMLBKnbl/Pr6HeU7Md
x/BN66rgYERFvBWjvozVvIT6/FGMIqH3F2wb96ZneXd1avcmt324sWzFxQBcKl8ayJoHW+sQ3pma
mVYrtzSx71I/lC9aU1Yv7ZCsvTCLnsJS+qADNTtDUxv3ehZl67bWe5zoOmzJ27Q7RY6ZYjmWfEML
MHqqgYnvkwk8H6s5rL1g6MIdGH90VhxDeWsjtJFGNSkvotloOrYN3BL1yUPHHbKXDC5pbgHwzisp
ezHkCMVQRBBOcQQzi++Luyuy3gT6p92GuNTRIlL1Rw2M77E1EVcSfT4U40dL9tpd4aHRLfrEIUvQ
o6ojh4TQNFfEqQVZeYrjMUK2LCUG1NJ5qNpWvgRO6E8OZ0+j1iFtocC6iKyT2gR8nF2zJ7nsZBwt
1P7P4iCGAr66c7OWky9DhS2ZDzApGDFPNMLCfwaize7PqpoPcZ9R+sD08nPWZJ+QWUKoZzBw4Kmy
elt7+rCjslDAmjktBzWqKvyrp87arX6OuOSpV1GDflyvZeXNa/9q/Da64ur+qS+dZG+WKKeNgauD
AFU3PjI8iq1eMHwc76HRb4LGjA/xUJV7K6u9R7b+xlqVcv2exfIthXe68cFl79vYPJV6Bc0WnMRa
i6rx0NjZKdZr69EsDetRioAzqyN5X9GnZDpSmPzkrCp/CB8VxdqH6AxeE97gvovdIxqSEnJ4HErd
K/aS5SUrVBSkq2WY7a4Pm2oF6qqu0duGozKfZhlV5rxto22NMsilmdgu4kzE2OSIt7WcRuvWJ5+k
AHpIO/0hSQP5LnpIMUyGJr4FGo4AMVA6co8IIerSok+3lIjyXIp5xVQR7/VvKbaQt8X23qzxFQvA
vGxEnzikqZPeNesVX/XowaaMdU+1dYpJ+Isd6S8hcgi3Iq7L126CgRoQ0q5S5ZWvaOnB9IYDhGQQ
m3M387JHRymzR7Yd+yGUzKuNpAFYAOQU+dI9TQKQT7k1qhsrl6WNP1UDx7xPj5EHBkP3g2aS+10B
JSy3bmmba9vzurNdh6e46O3HxnZ62BK+unWrIP7UStHHupC6R38oeSsRLqUKWiYrRZKoGKXagCLl
8EXv3GZvAJZ5ogbs6/Km9Ubzuy2Zd+x7kN9IpophqSFjr+r9MbZJQeh1mD6LPrBd11YtUEPMuQfG
UZYetKAYL/Ig6XvKIqHjg+VIDO3elFm2QRsx+GBVXbXCqa4CuVNdW6vTVqWtdhRCBusiDnKFR+DS
FGd6ZiUHstLPadEggy76WmMq/Jlav4k1w9oNuJKtIVQPl8HG69tzVBwhLSX+iCfT2omkdI2grXWI
ClN5xXss3HQaghqeLhmPbiytMYkaT605vUMlbnDbQoqTldSEr4M/Zakp76pl3/8whvqLZjbqW+Y5
4O3qODgg25LuTADDZv+AFWr/4PP8ddTrusdQ3Vc2WR5paxP1+quWlO5pqBCsH9ULQr6Iodj5cyDr
21aqwC0M5me91eKLMZKpdD1sh6wsT689JMVt13bjm1Rj56DsuZOo0ipNNedubSKjN+/iHFascy8M
5Z5JvQmOlpbnlsSEurMCUazvl76htPKtp1TKRswSA0o4yodeQd1y6UMhL99Ae/yUy+yUc4BZr24c
f4+DRvluOOVqzJqK8mfnrKCipE9NgMhp78h4vatk4rJWgsIXOTippumnFPPO3An1e0s15G7H1vfB
VtJPdaN4W1Vvu6NetlQP8pqfMzeD0NumT7Vl6C9lY4OtAv1mtXZ9q3msQHQbNJ3RBfDNozrbiNHU
xc3cHwt1L3V1fFWL3li1QDcrHYlNsz0pSl3dYwSEXsYM1qYZGD3YJMs++F3hbW0QIZters2HHh3J
vTyGGS7FjolLGySjuq8OSldle6vIkkcfaiFibqn3LfHMU5G2zVsUl+TyEr07ymkyPNkdP48iQg6G
R8PrnFfZrzF9gVR0CJTce0Ea+GvsIKtnJe1ww3I+3MZVE54VozIfa9viaRMRu69J1X139M56avGE
4WkSEfJSNosvab6zcEhbKTgZvmjdcPWcTvmoGKmyGUbNuPKpz85IJ6U7Ow0AzvtI5nkZVld51q+T
yoq+plB6JmWF6m6HqHFYfXnO4zojmR82u7xVqifT13LEpmrr0+Cb97HyIQok5lUxk/DHaFRfYX6p
b6Nle5uO0s89VPGftypJ3qPYhoBGgE6jT/FFaiLI7JoC/Ewrb6iW5z9abZKnl5FQGwxUqvLkWZFL
87sRGVvL0pQvmdMVaxyjkkfZDMODbFjFMc/UeNvkTbSuXT6oamPoh4mBdA/KRlvXSlphJdUDjgCc
xiMfCrVx+Yn/ZbAJPKfGA7ssj03LamANIQmURsGX/jFCYuwF9qOF/EGAIFxRZ1sFLYgHNRtc1Pwz
++Kl8BwT/nOnFGI8P7gFKNPOu6NdDVxdYbcU4m79UETGsHMC5OM91yz3hVt6V0vNkwMG787ZyaLw
aPq+fSry4IdpIhsj99JlwrqipqAi/J4XR9ES/eLQTRFLWOObX6JIa/dL1xLme22zdaKem2xlGS+J
mq6LMeme0qmF9+QXzVeHa2c0GFn5arnWgIEdRdMe5DPlvK+jqic3vN3yOx4o3rrJqmQvmrHU5PdY
Bd9q6qTYpwjRJQap6IMZlBoXUEJcgDFGkCgNvHZTDF29iirNvnRB2722+nPfhNUPCHhrbkiASYJP
SmYLFS7kI6jg3cew/pp2CtgoR/urQT3bSmq0rkPjIamGe9b5zsnrbgbE/LUcmk+Z7WEuSF3QXreY
y0+wN/DKydQ7n3KrGNaJN+Y7vE6bo6EBL8h6u/igWg66FxrIXNF0+rTd9hV7Zl+1+pXFU8WjCsni
0YZYt2oVYzgufdkYfW16yzqNg9s9iv5I9x8Ns8xgZ3CTXne9dYhRGLyKQbx3/0KuNwFamyI831Xt
hxhhkFOP0uEah+OKHXz42rUxLu3u8OpaWbqx/eqzgEaicKYg1iRhIyHa4gBAjc7c9/a5r2FKT4jo
F1hLbBvto+I010Ju/LMmgdaWXH57earpV4badjcrT6UndzAf+E4nn7IG5V/sboC7TE2ncbYuT6WZ
fpHMJOBpKuyH4xh4T1hZpBff+Z4lYXhuQz299EZ5V8K8uqaeYuFxqsBVV+RXuXTihyYrX3ITyZDO
zu9jl39srUG5ZkamXCG/GttQksp14/nhoxtpT3khK+duaolDOMT8fXZ7EnArGzszrLgnHFceNydD
UTGkNTJ4C7HF/xNLYsvgG19H3b3Etv6rktvBysP44yF1m49NoJm7IW16PgOx/jbEFX6Kg3N2jSDd
FoV70vWoP0TsHM6ZYVj7qsZAro/IBVjUj/LEtjZemxyc2nkMs8z5AcSnlQ0oh14H5wJy5bfe1thZ
AwN6M2ECrltqTHuT64AMQRNXcfXmq56ab1KJRBdS+6s0z5DK9fALUZVm/GK58kPFD+ST7bhISxnc
YVeo+wLxHApv3WYj3N2MpOKkNLGVbLMCojHgRKfJ5dnLXMqiQeF8HDUccdVdmgXtD6nttin7T28l
ZV/0+AGetnEWh64PzDM+1fwQhcVj3/0fY2e2HKmube0nIoK+uU3I1na6d62qG6KaVfR9z9OfD1Hb
ePvU+eO/ISQhSBKEmJpzjjGgMJ/bIXRV0CU/k0zzEn9SvwZmeWfCM8/aC6J7MP/+cU5t8wtpMACw
+/q7WVqs1BUkc6tu0p6mqv4BcNQ/Ycspp7BodqnfR79QuBh2fVQGh0iNuJ9d1T+PY/0tjWqSSMm0
fPZnVYJ/Culf5pozmBj/hNZUcUWItdyTFwOFWBM/aHIFP4AaTl+0jBRFR2ucr11V/2rJ+/mRxf1j
NFvgmKpMvcoR8jVOFUnX3mwzqNjSX0XSGl+1KKpZbPvOJUFH4MEKwxcbTmIU+pS3OjSVe9L73kSt
GqoG4yNtd6VaLBHF+n7LJYpkyFCjJo8PU4bVLE+oU2Wh/FLqo72TI6e96RDv8NrcN1CpKfxD3gDh
KBCy82D8Gg9LmPZcLCFO59eIdPIjrJe+oVnXIjCdXYIv6+DkFkYLU3VzvzUaS9UPO9MjLFruTCj9
kB+DRQ/gFOrTHdS9PelrcjV8I3PU/E7OxVpYWt53FdZs/HcfORnN7xad4aMZXTQb8uuojuGO960g
d8S0HrJK/zl0fvVVluNwH6jNeBZSVoD0zRoms53eh7rHX8DDo5EdhdB1759DpAnu6xGAEOR94Y+Q
VWExVc6r6ZgVsHc9O1aR7XzJHBD3TR39wIGmu+hq9Xc1yI269gTjsKAhFiXBQixpg3mbF2+fmreu
GE8uHGlQ3PfRzgkXPQ81wEXTT81+XETL7cyKGJppep4SOXtQsyp/SCIDtd2k+i56sMJdoO+hTbYi
8MT8EGgB+AyEgx78SlVwXs7VMcyd6dmvaqTrF9qyEVVBNZuKHxiagETxng9z8WVycHA5VoTfzQrK
L4maxZ4flPpZ7NXl7k1qWpafURq/pcOjaPXVqromNhzDfleQ9wHlRnt2WrLWQNHmXp9pgFMWDk1g
GPpPsjoxBHmkk8SHS/Kl9MiFFk9iU2v6cepj5SpquRo1BySkT2mIHJhjmAxFxPe+qcFJksL2+2yo
pJ9pinI2Qt95KZP+HrLz9jvZa6MLuGW4s6fAup2nLPICu02+WkVwEInNqgLGSiFRCBU/zeLtgp72
v3vMBkN0iArjAvjwVZUi9QbspOYVWhP+SKUvAAKGb5oeSXsAqOYZesd8X0edsauBT7JYyw23R8b6
uYAG8XGCFlaXWuO5s1pMeq35rhUGCYFqXe0zKQfkzL/cTRpAnzKVS2wBG74uAfJtkuZQNeFFgSHh
OjtO81aa4Q0pKeMjS/X2LdPv8yCvXi2cnM+8YYAqaDXVxL+f/em5zLkLgZn2nhqMFaLzclbuWkUq
jr1dGTdoM+fgP5GAAo3yJDaKA1VFE0OThW3YJ64NVNMLqjE9mDPimKJPNdjkNcrwfC2HDZPSPSwn
CXvk29GwRILhHY9lyCREznYXcIvAaIkNWXXxxU+cr6skR2feS0VcAEcOueWSEX2JEh+pDAhbv4i2
XEXT+lNJ7M0L82M/qQDnU9j5Tp2kfyKh2qjV+o3kDPE96ZgGvssk3ocgKQ7aQlowD3F4t/QlQyN2
S3VIDoZAe2w2iwCHWCkGWNTotit2SLKKqwBTTho9svP6J1Gy8OyuJee99Le9MCbfWeIV6QMZ09Ha
mXAT/spynHayn5jP8HZnx6lkAVeaOoq3M6QY1hwVP5a+IM511oWLQocEBEbrdHLMNY2M686c76Ef
HphXYTUaDGis9GVH/d87xBFqJN/HffwWWi1JRVGsvUZwhx1FtclU9ZX1jnqsCqLp4AW9GfXqi0QO
7YPUhqVblEr8K/3XKDX9pwF6AjV5lh3tHKmXiMy8g21p8pufzE9SAF2T5g+v+cx00bR6D69L1+z9
zH6NKtkqQUiGSJpLspbc5XkcXrW0bO55Nt1ZqoNvvexTE03LJmCpcI7s6JtoysKqPIU66gKMS17M
oPyJXEF0lyiRfqPmRYev8mEwu/EuElBbIGnjHZo31MkeuUDka2a8bMcQ4SyI3PCl1yBqXaVlgXhg
8pgvE9mS/QIYiVRIoPXSqZ4tJeqPaoBCUAZ4/yFekursCXjRIE05pAVM3sAE1ddS7S1vyHXlKJTQ
JiiLPdlCl1tonYm949JZXjrXS+emIUVeTcbo3in85qEJ1NNoNRCdLIyn2eijBZumj1ENnSkjdtGs
qqyL2EnWM+m4DZEDsbcdnPwyNyUsW8uhTk8UB4Zat/F77TXrpfTQpk2KYgdPHeLF7DAHdbkvjHSH
SibzldMZN2AtUchcqmIOk6XgABf38CCasqBvvCS0GaTWwj1TAA2Slbh5lHvd42OnXjcmvaUpCFLt
WlrO8JAEiSubIEtx1eQvI7baY6whfSuyjrXUf5NaW77Tl7xjnQHolY0WHkV1NKPkIg6VRpjnctC1
uxAEEd7iObmVNR124a2eae3skY8D/cGye9sRaVkJYAQabdlCq6OJ4+nGwIH2aihMwnAi47vQMgRQ
CXiWVhn+moPfilVI/6aAB7VcQiKubcmJ1YL6Tpui4Ca1yMQymrB8zoqEIOlsBr+a4XfblPDe/ecY
PZuzPZre9Z1cF9o5Sh5736kfWdaVLrowzXGd6UVdcciIa5fdjm6NmCXz6GnNlHmybkYHkYEqNgTt
oFdq5D9tIrdU9BvIujrMy+MQ/fyCpaWqNQYvGLFTV5LIBc39tngJdPJPRSl6L217pYGohB7LuFbB
0rVDZ9+XRuFgPQX9j1S3cCY06lvcgp+au6jAhDbr1672cbnTYbQQ0oMjMHgck6HAM4Qu3mREGp+9
g+ig++oEM1wuXXTrZVpktUGBE+DQzmgZZmtFNBObiE9aoRNkWnptXVtdt3dxVKZHsQOefFT7UnQx
S81CPER6EvaquNE8TvtG64GlLvdVtIumqLGe1lsvqgY9xE59kQR3/Na68UE1JJp1K2yhyNHDi+8o
jiuqqtUU+wYig5MwgrQRDWl9AgMq9trd70wPlFelcuaHqTOes1Tqz7kTgfxOB1jHQBUUeNvRDPbf
S1krE3iptRvRLjZbN1HN4gQCpCav3G0HlJDpUYvmdCeIcIPO7+8IcO5WQVTRJjhx+VZGxL+hOhZt
2w47xNlmkjHvbm04beXzEMffC3g9FWcnt/a93uJdEanoIkNdJKxHAPUu6EVeRZPYKdpFaQBaAX0P
MJAP9M/vR4gumVqE2m7rXS29xbm0Pj/UC3xN8C6OflpdNOiiN0pH0Z4IfS6418j/Bs1G3ieJsjh3
f8EvMB9HNFqPnR6MX/RuPq5uSVLO3SBKjLu8q/WrpXVktZcKOkZWcDuTRfYmh3N8cmaAgXrvHDCQ
5JuoK+xTPg3yjdQH/6vEEto+/a1fYAS3rfhWT1BNjY8Y33D2FLdSAR+SMEisJS7hG5N/FgaJGZX6
KfCVxhV7B8mCfc4Z7xHfsuEy41uBOQkofqmKTwcQwo41JlXxYRnzuHebBpkFLQ2jBYJC+r+E7DJc
bvGt+AkjkqVD6jC3iL2aU6UPkZwd9TLQ7w2CYSsD6qTfhW2j3P4hQKUqkeNwK3aqKRTgExxrRzwF
zVPntICrUieETY0qDE7tU5E8EtirH0VL0rbL9xx2e7FPyjKIah0TqrkUVeBU/9oQwy/2vbosQuws
OAvQf27O0kGJ8g5EKgESK/FhEm917UsRhbCgRf1LJWsAzI3+S+tX2hdrWAgGUy3eBx296rrt8CgO
WvVj/aTjWpehOIg6/3FtzjXtPqvU6VvFMtXzM6e6mTvkr8MqfpAL46b6w+OaLvwFxuzkV8XvpGNl
TeYhJgj8zUYHckBj2hxL7ZBNt6u6YdyjDtNBbBbXmXHrgFD1ijh2Xgsd1qOOC0Ah/EUQK6EURSxE
j9fask/UVKPVXt97CpKlrfaffapi6EjEQCIkFJi0yRzdMUNIs9JNBCi7wrp2NaRWC9O42AxYq396
gOBEohL+n67R1x7ioO0c4gBLgr7n/RxTomsPo0r0UAEuAGAouUixorzUUTPvfWnMDzhAFNgipupM
akjjir1mOSbXvvdfw4S+MvqIL4q1F7tE97Yu7+XeSu/X3grcNBpczRfZd4Nw4SVCb3HXWmN6soR/
oTKAxiqd3ByMBYCnLZtqYbMeQnu8waByRa1aKKzX0rJTdMOPN94Aov/TY2lPqqjbRTlSuFNU2m4V
VrDRy0jt9RYJA5Ndf4dWbr4zglw+TYPz0k2pfCeaLNAKo2eEsQPVXmww30xAV6p+cRiUj6jDTEAV
S1nO7sQLME+FdIuF9SjGv2iC8Q3uUpW4z/bS/OUgwiLrOyR6OUhe7n15bPdqjmvW/X8dEPpz87T9
yvbL7wdZSdGfmooJqM/y8qKDBL00Zl9eRFWTVSSn86hxCSfoiDWPGIjNlO9NRp5noJ62L0OYRHDU
ugXwymw/8AburEbrT+o4qhbOyGi+Ss6/a03Tp+zWHvqzjBPuEKgZl7980cXXW3z8jUjJdlVWc7Pf
d4zD0F17JgzRQ08hUIpMJz50xLYexnEMDgw2xZ1lohr1lIUPYsekGQ+otEY3yuRE1yIj7t5P0YPd
xNLZkSFEjDTM43Fpa4jmK07muD0MPG6lNoV9gVuB2FtWtIdAhk/WizVfvssWCElUxDcWRgRUDlq+
MwLW6l4qV9ptI0P7C1rN7xHjG74WTE23OuBjzwxS4sclBD7EECw8uEl1FRsJAcq11Lbq0QrAGKqT
PbogsevrlBt4VEIfiExUQhRpsZzzAG/V1zZAMwcwEiTWvTR74VhXz2pTIfPsy+WrpGqxG+h6/aUw
WAli6LZ3SRqFbtgizBCT9kbqR8dA1ick323oPXEcEUzyv00IBnmDrpRvUomaQtX89A1/ftBaXT7a
EGUcSGmzd/asd3eJYz0nJgDiZizLY46LyMubxA2DYgIzySbJlPEgR4ieizaEp8anzB9f0iKWiUkh
s1oBxI2kmFxDua2be2z7MoitfI/8Q7ePbCnxKkljtelH8boJa+cwWr1/O/lonxsO+lwyLOoXsUlJ
IIavMyvuAnB/ntxlI0w8hvNW4QrZKUmd3alB7r/FSnaEaDUA2cgU7DuhJ3oFOp6VHrTjTisQfwyU
sTj3xVSse3UAO6gwxSPmA+eoE8XeWcNY7TI1VV1LyfJLAFn9Bb6pP6WtTeyIiwWcLXZbKql05DDR
XWxEz+3ArW3rIkpQ6+ekJFrTvlP7b5M2mrjaIs5SVOZ/F4lCcSl2RHbtvGRPi7roKkqiTZpagL6v
QI7bo+pE5cWpxv5stuWL5jvqYbv8KAlHt57gpWoLkhBH6UZXF4kv0hcuw5Lory2p4OZs/CoUsyR5
IzR2jhFILpNFu8wY7aVqbJx8Wz1uTCgp8jw7D6Q64OZFQbCWiWELeIA46TCrcfOPspyaSBxR45Yc
lEupTNeGiD7ppdW+1sMO0rUuPlkxdl1ckPvhGnMOZsAMSpC/SAvk6xMRt07cYrFZO/mtyiNZy6JZ
9N+6si40T6OEaljS59mpWfKUJ8XIspO4gQVTawuskgcwdAR9ETVdbjscETmqVrlWPUza3RB1xAiW
9u32i4cp2tZHtO3e9mxtorRtxHPZqp/6dZHMM29D0z/p0DKgYUE4nwe8dZPEqBD1jqyiab3olMzP
ySWyU8FKk/bksHLF22a7dtEWdJ3950BRF3dm6y1Knw75VP3wx7fjlL7m4pEjZOWajC+xrtnzXoyA
1lLT2e3B9XvQauCFao0x3YvHhbM7v2wPequKtu2JblVJKklI2x642PP5OMd2vLwEMhUFakFejVzK
hFjbAvoPNjUxOsZzJjWzKxqYido/RT0jtRlllpepxy04FheDuftSE75ncC5FsUF5tvpYzyIoobsW
OlLxfLbb9eE1X4vr3c1rc987/t5Sf042xn4f8NVeNvFyP7Tld/5W/VubOELsEIdtVdGGR+zPqeSB
4LAsDb/7xLld31TxTopNt0wEomQJ0I6oixf5b33+1gaVBI9l2/P5F8Qecdr1F6aM3MC6il0y7fAC
LX97e6biJRYP9lPbVhWlT4f9re3/PNV2+k+HhY5V4bIJ+l20zJGRjObkn+JS75cRJObMD3tKFtUp
3BbsmrKMojhU1NeTiDO9Hz6RboGa23ujKKl9NR+bLj2Jk1cwhnqztpegu1zfZ/Gaiqlr+yh8atve
5K3f39oKZUFuiKEoOm6nEW1bdTuNGNJbVZTWN35r/PRT22n+9ku9osIYGLymWgsb8/I1XWe/z0Vx
7IfG9Uv8uVV0+NBLFLdOYVT18zqRD2KO/fBbotfns2J55efe/7lNGsaSFLZVk2ViEbOLaBNVUfr/
7SeOFYcleurNsdqc1ml1u/R1WhfX97+K4nlEYiYXxYBUJxJ4vm83QnxqxNjuFJR/tB7wuxwEDGYx
haUE1NobMUmIekba4pJA+T7FVSiNdO3rNrWKc/11ul0+1NuLJrp86re9Y2JHHDgS8e1JXj/yn97j
T8f6mYQXS76sF2/mP6dSLs6L8T67kIfAaDcQuFDn9KDjaKGMiv1/jLUP5kEoDAxxIdtGXLUVxKiK
a3uT4MZB3Ixt5hfVT22quItkrwnjrAlDeS/e2VwUbdKjTzrer6M06t8mEttnV1hbqAhJwP2Wt150
953uZQhhVY0a+4MNul69eI5Nr0h/TM1UGKDrMxUGqCiug3l70g2yvJLfmScxaCDrSz1pzifIQ9/v
iPjH66MUjR/q74+RfD6tnsfzNpjWMfZu84rTi5/dRqsoiTax929V0fa3U6Vqo0Ob4unL2l5cnOja
JsU/AdmwrBkqb51utYoVHsQCDlm8LOGSftpBn/Jvt1h3YiYSJVQjPlaLMMv2Zqb8DjS1uiQdXkgy
86qLD6PmyY/wNNz1lQ37TkgMRpFmOBP66vThk4ZVzNdt+0qKT+NYxMnsDkUByJU4wo7sg5/bjREl
sWkMsv+1vD006n0Xg97fvtESicwHMhWvoqM0GoqHbi/rIODUnHr5KqdkFZ4aoE4wcpFrjFBCFJlP
VeMAJR+ro5hz5jrFlClAkO97bpkYveLNdoyOj9Fsmqzzu+CrBGsdEpxltuuaxvBEF6WB2x8aRD7A
60av+f12VDxxJ8UGWwjuDOssrlI8mXWqmhDIhTXPfhZtVRw5O1wsD6Yx/QpB1Zw57tODSQcpIyb+
S7ziaRHulbhvuRDHlUf1Il6T2ulOSYeLaJ7HGwylDK+civpm8YMvRrLH3Qib/PK4t+uTyHveQ3Lx
HT2kV5I7pH2DZMTstshQnGMZdx2aYOkOKtuvo+Noe6OZqguGnr5nAPwjLv7Dqm41rD+0rq+aMLe3
8T00drWkSuBZeLfZtruoWAmRkbY9iddrvWXL2lKMbXGST3PQ+n6Lxk+HlBJh27CEHpG1+ITYE5I3
wjD180Ohww6NOhaxQ8SlmORBf+2ywe4O01g+6r2OH4gsUWD7J2PIHgmc7RS4bLLAvzXjxM3m9tHM
HorIsfbiVxMoPZeI4w669ENQsu5mBDFYlpcLWqmdYZQI96knqWhYnqT6WQ9rbV2krqvY1bIQL6J4
zzfj4FObJlYLos9a/LRfVP9vA2M9RgwDwrcHOSn8YxMNB1Bk1rpc+j+tD1Or4d3Om+M60WrcxvSf
ug2N4zZWc1N3yRkaTqKJiDrfEzGnrEXRKuqiJDZmINEpQMEC+3E46OoM+QZ6Pnpj7LeJYzWDxeh9
N7nVwqzPST0W6NPi/Xj3Q4hhMsZmsOuQ9gY1k354AbdZVLyUqz3jzHJ8Yk7BvWi4ThaOJzEiSYCZ
gBqoLkQT/lFR0oN4/cQTJ9K2U/vIPomh18792kH8dorTzcuLel5NRXFln373b21h5yyh2ei27fky
u+VoygeyuO7X6awe+gPclQ/issXZzCYojln7x50izmiNjYwLKfymhrky7y1pJpqfHmd4ksX+D194
cd3rh3J9e8RXbX2dxD80lCa6zM9mrXttLRWnzfOR9ZrqdbOS7z4YxLKKAmap6/k6rD8MwQ9FcfF6
khde0GqduWtggTsVmcVHgpyDQxozCsU3Xqx/GxWfmkQ0OyijA7jL9hz3z9Ucmce00Q9abmGbitFk
NWkI8KaFOr394deLBklVqbDNLytr8UaIH0amcibwQzLeNvzEwPo8RJuhe8oK30Oe9jTX4YK8+4/X
6sMdXO/o8vEXJXEXZRK9d83Yop/7Pm3pXTF5RRUx7b1bCmQjXXo9+8JMjy8IhrXFJDJyMzqNJBSg
H8ksLNaga1EYeqMemoQblnN8KM5+iZOg8iOE/KKTDqOlJ3qLERwGFbdW1FtI5BfU22riiN/7MOls
b32NuedlY6CuN0ncmiaMWq/MVeitxarewJEwVcm5By03u3qsjgeVALZ4XbWsfTb0mESY9ds/4EJA
m+LbB5NrIn1tn3Swf+FznkzXIRCMq1dtuBkmimDLP/xzq7rv7VzDkCtsUDEsxW3mqi4h3PuLooDT
Hbf77ygEkuLle7e1rbZsu/wvyBHV1QeSK9UvAz7vfYqf7Zxn92JIiNEgOdPMaz24wwxI6IR+C9lA
zEjil83RivahBdPjh7dGFNdNYexStbJO2TJi8Mg5+wr1m3MJffFiwEq1fNQUwEDjhNsd2Xl9Xfsb
VgaaMpSxypZJTjwOUVJrWBkhrH+fSdeLEvvWQaMk8rwXRdEoNuKpiZJGLNv1/7XbzHosu8IjAv4V
lSR1XdTZkZ6TriaVA0mhuo/61vAfn53VtdKxscpOdQeoKMWdWS07MR/pFYnrJ1FcHZXi4a/F0W6C
i6H/aP10OG9rPRQPMMR0s9p9WgROrQ8p65zCoqnMz+A/s32QTrvUzEi7w6UUyr/18GUk4Hmajsby
HKH2IYlAjBMxba2P2CIPd5fcdPrifhA24OJHTZdNvmxmSPD2UZC+iSax0aubHjWAs+iehw+OwyWn
ixU8Lm+k2daITWSv8vy9D2/H+l4FAurF+aEv9fu+1chskQirWha5EY0yuooJzAVjIUirk04+OLSb
4U6vGTwmgb49i61uJ9UK2plkE95rtpncd7OmneFZfQgWJa4ozuejL0W/SGYzvVzqJc+pYAMOSEzC
mW81hNqD4gXuVMNt9fpPtSwJZsFFpLlRYHjg8tNL3NnhSdM06Wj6UQa8lkBFMdvaY1fWJd/LiADq
UkVp50ukGvVBnaMdIqH+wzy9zBpaeTl5fw9ZSrqT7GQWajyE33pp4oQk5jmHCMjiczL9bsibfij7
0nwwWsaKlNYd0O0IpmY7ct4aIKweWbcyM5y0W/VAq8BnSE3gUKUAKGY73aJTfZOzeGhkyFVUWAAi
SdbJUzCudjw7XKgXOWO4nzvtJAV1/K3Uv8xaKB+R/TW9ZJCelCSAI04CN6M1Xp6X2hcz/NqDHGoW
exgFJaQClqAmsrYE/n83Q3aE/hKsd1//1pCVk9xYwbQl09Ij4XP2oDQL3CqNK2+eDkqizhfZjt+i
bgTUlCGJBJ+7vKvjYjiYuh7f9grK1YumTy6ZvKuFec2DYFdOTI6daUPmb8TtUUEa0UvjUkO4OMjP
+ay8cD3aZSSt4OL4hB55/wq/B4GZiS2pcBK4IMNBYK3m9wQYUWyGlMTkalZ711zOIE5jid52+2vO
QSog2Z6+OsX3sQSYMzmD9Ro11ZuhtuBH2zi7b4eRDMlwtq/mMOWuHhnNfvvAr8soSPATbwb94HaQ
q1pdmV/hcnOHgJuA8u+NujxSbSGsCKww9cR3u9N9x81MbXLNzhmvaaj4rg9dpGcvVVmTH0AnlKT4
qGcpQwse1UPCXZE67RH5Ud0mAZYFdKEjm7hUDmoOh+SMbEN1zJ10l9qdgl5m0p2ysoeCPhoTL+gS
07PmGpipHO1Q8A2u26YDe3Vx8owkNZ5upRMzY326YM7uJt9QkOGBy62X6keEIMDx1aOGTJkLe3fk
qo4R7lrbfHS6PL4huuLvSMslk1rqwSNYTYJv+9FvlRh0xxhDh3htB7Jt182km6jFFg9xqhoobUVv
bZ8inN2Wxq6ys3NiJYgABBa6qCiUkFYvhVe7DNrHWa/bxyau930PKZ2oafmo3GaDds7KOrlNlk1q
QYtfTw9zAZxHd0ZycYN/yQ3JH+c5OdWFNV7GRNn/a8ApSkKZfY7VXruBEL86Qba/G8eqcIEEhwgw
G3yDiNwcJpsBZUOO4el+Oe6kajauRt0fTStrzvVQkFTGh+9GlLZN6UcghbRkb3Zopw7juLMhq3zw
qbW+rHu1ZRTw8dovBWJBZDKkV8coare2Ydc15sQ5KZXceFAQAm00suASar0blLb0Mymci43y6ARl
Ryu3/k8I7hNSEGowM8XU6sc4jo9aUYDSNTr7nziJnpUCDU1pDnpU6xqCehZcAwMSFhAsl/KurUKo
xBcSfCkvjRMafISqYPJz2yIPCNZNEBBGJWqVphRc0i5w83z+VreKv0tTwAXhAHVppT/rRl2+gIcF
lO4AQi15jFlnBnvL97Vd2XXfer9AzShNvkl1vJfNsYKCI8ItkHQRf9u5LePuux4VEYwZPsoyPmPJ
NIm5R7l5HiuIhRmixTnJ1AaZIucpzNr7qZvaUwfIzx2QOLgF5fZU9QShJcnZxcT5r6YiS7usIysW
VO9CC8A8jddEdg2EYNtEstzEpDnSCHzWIHLbf1slcxUWfKDTSBeLffvYLnZAA5UwoYUFIkESxMmu
gMA55LvAioeYp94iCZnImlcG4c6JofxUOgvQ0DIYyQPtdiqkvS6p985uroKnSu2mo5O19c4syGVR
0cJNcssgKM7tU/LslZz6DGp5lO8Mr82SFlWo8RFX66hb5l2j+zAVNgB64NSOdqpqjK6hk3zWZHeW
FpdvodT+VICz3fjU9VfMX64VDb6Kv1v5TGZ1K8E920gDWeJgpQI18PdJviMssMsl3dgLLehZ+49G
dA9SsVNHGBTqxu0TnVVgUnrd0OMwzQqm7KSw3E4C9i0BCOjTSt3psmI8KIH5xXF04yI1lfGA2vjv
Xo6bg2Xq6BomrlZF+qnO8CbE0a8BRmbkMbIvZjXUJ2N6yHRbOegokLiEv3hNyXjegTjSLqU6q24r
P6Rl2bpMh/Zt2ik/on6CDaKLSV7zm3Rf1EX8as4+6w3C//gxFAJiilbeKib61alin0ljxWehTcHF
Ao11KytShYQ8TMdKD1xpBtaS4RZSladpobPpuvo6FpXylI9BfSE193cCQURhuCPwq2NnSlcl+17V
pvwKse50DrOi8kxFGo6JgvPRaHvzzlo2ud491l11U/ihem7qEFRHok7k9Mk/yjKwgPEo2r7LCbZD
2rmT64RAOUlyN0YDDYQhxaRu1pFboXnvphpErVqROy7vMohcw/weGuaPwg/SQ+Lkyt5R7OGgxe1p
NsvCNXo9BIs3jCR7tJVnZ6Nzzury2NRYZTUgPlZiJwla91uMVd+N1ekhNccWReykQy9ccfZyDEMK
MOv21uJNPFWS+dr2VfVohhJuoVH1UmA2e2lA3Wtu1S8J4q182SZyJ3Uy3bQ6afaMg/oytGZyCnJt
r+IZlQJD3Tup+lyM/XyjIgq1S41RfkwD4qx+od7mNQIPxiwNjDBE79JyCC+W+gs6YunaGqnPulGG
eyORR74C/Rdgs2B6I/tCajkaCO+b2C7nGtOTxsmBM4nzACqfX/LozR+mfqc1sXzI/EC7NSZUWZtp
yFw7uZPDxnmY+8dSJye3AeZAci1eG0QnvL7iCc2j1h0wKdJ8aiG019BIQ1v4APSKmJ2B6lQf2s82
tmsh4RCNGuhlVO017RFs7/rBPi+ylx75BBKDOD0XmnyVaqv20koqdwZKOTyd4BTJ7ljz2s0IoHlK
qd0YcmjsSetxwfcj+1lb0bEg6tU1xQg0Qfk9OIN+SLtOuiAONXlKZEMl2izTbKxmu8z5RoKE2+g5
kRL07r2sRz9YrpgRx6I+oxUCugmNLqyjU4KSmJsaxbPSxJOX4Zm1nOpHrOjQCAFS2TllfyehF1Zr
Plhhs/qS6jJB6Dy9rcvGvkPyzkbZKmkPYQM3DrpdpFPKQ0ne074KSHObguzOHmsA1rU+lJdp0F6N
Ouy5En0E6m+W15kc43M4WaTQG1nzrChm/Zxg98qZGt+Lph57DXpu5I/Fzr5MhiffgOQn7GFqcGLJ
DRp7xEXFkUY2zXeSUj/pY1c/k/uk7Z0pwKJyAGkESp4cilJC0wQZimrs/DMzGj9MpvySjy/ddMMo
X5vYJ6nfrqCn4vF5orNo0xTPHDWHZFBQaBAlP2qtVJ9toyTq26bccqNpIeCo4tBrg/rHaObwa49O
djWr3pJ3oxwghVHETx/aRNFK0/mihcVF1MRhvORoNJnTLbJahC76oT8CdJCfTLkdnyxPlMXGCBp4
dAdcd1tbpZj/dIEf3zrkcD1VkTxCPzq8bh2Gvg28tIaAa2szu8MvpNJJHu/Jgbdl2b+oTvIvRAzB
E4lQwVOHKvYhAY/tbW1aXQFea0jcy9U0IhOsto+DbzdXccRcaPMVW+soamLTNgNe5UnVGa928GTa
tqdaefTQ19BxqKaWnFUwLk+Fn2p3nTndi5rYNAbcthWog5Ooynk8XceZi1z6q2oVPLcdoAUUmK2j
aANN0N0DYThixS896DZVKCmBwS3WHpWS1Q+NjoLZeg56kIDdefqA1rdoS3Op8vJM8vdV97uUOusJ
QKj15HT9uLezqEHsHb0ZMvJH9HWk8FF0iTKYeXM+2K7cquSYk3972+SYuSaZbk9qMxDMQf9sJzqv
m2FYSMRz/1QGYK6LTnseVPSWMQJ611qqo5VFz2V8lIf/oe67liNHtiR/pa2eFz3QYmx6zDYiIFNr
ki8wMklCa42vX0eyZ7qq+m71zuPa7QsriMwEgYg4yo+7Kp0S+DMnfq4DCimMzn1cMCCIcuOZg3j3
cv3jErCnJL6BgDcYZTdTxejIlUbuCRPoD9Kkjo7xsikXaGktZwUyVdh9bPQQEWoFWKWHjFiZQFYG
VBpouO95uaAAFMrnEuItNJNEeIx1Lp3hzA2mIkAB9HEWD8hwltZ6WhizdA4StdgUY3l/XAuJo/Ho
V+HXuWR45/FYpjmsIOmtJuu8jT8TMDagQboOvdrXmh1KXOJpjMPMDNHImkL4hMZT2Z0aZUh2nIaA
f9l7bIxiUc30y+HrmB/IEhpYEXv4IvTI9GXTioWF3u94//UpiCOZWKAn83GShyzvvoLO+19f2Rm5
SoAnFdzHMah6TV64sPs/PvA45vdo8A/RwfV1hY7yQA6ZSvOxO8pReRh9dLstd5lDOnOXcZEjdkZM
VdDnuZ0g86eyBSSelxCY1XoinJDyEk6jgbHVS+3hcUiNVAitz2pmPz7gj2q/7qXxDU6RcHocSmNj
I5eYGI89XdRUAJi43nzsRioeFl/1ZlXETiXWwsaQm+EoDyOYPkrxGcZxOD42sx5DGUZphcVg/nms
NHQ6F0K0/7piKnTUFYCzl1ALsGMNBHRhB4lqQfDDD6nfPBhTiol/Q2O2dMUD0Bkn58lWrhRQ/IWC
YKMNuz1wLVTmilY0XqYqdOV5Lj+hXO2NORdtBiO++wsXswE3e60tG7XSfFKhq3gnSaibVFXRnLoy
fp5KDo8tkGaM8hxUHJXKOCMKWY7W5G1CHimCsAaLxyhklcVzck1kJeMcvab5KG6rXgCZXB0Zjnbq
usw0uBfgFOUd5BZrFGjRaD6qQnFtZMPF3AwszecqooHYoc+Fo6aDoKK9NykknQawdIEcWkP6I9QP
eQ/yF9mQSlBDB4bD3/IGwOGAZxNEk0/4061aUKN9gfVxTsQjAJ4TQ/OtgdDRGDfKXAlmMilgCplj
qodS8tIng2oNdYx0Q5Gj/KpoJlSVBYg4IufajqG8ktArKtXRx9CJvBeU2l1vktVcGJEpzjM6aMQq
vQWqzesifDuIZRXIAlMjrvgrn2qcFcaRhppvluzaiHtHxyPYZKoITH8aMJbhHXNDvBb+uJe76iIL
2XQumpSDlmL1Vo4Z7yaLCATiSahsQkXSFbQWlGWgRoMz2okkTpJ4n6NlDJht3n81Bs9XVVA99Gn2
tREgHFxxI3jFonImD3c6leoc8hgoF0bjfB5k8BpqEH9NxjzeQnMnhoeo5qbQCo3lgGQ0etdA7kH5
MlJ3OUgylgKwCretfJemcLw2k3ZMFCV4F7L4mis65KUy8H+htQSVB7kKV0I1+p7W16lTy2O5BVV7
gQoKaDjhhwYnIVNyGgEA/Gxo3EXry/lTAPGMtigf5X6KsjO4CaDuPpEhLtOLXk0ym6OwccAkIBAF
oQEEWaum9kA9CNcs4CFKkpTQFAz9ft/1XXtufbU9T0uLmJr1x8deKuYISUN+Xj12R1EozVIsO+ux
O0A8zE3RIUC6Nu/OiboYNPSP/vVtVc5Ziagp+8f1QqSpkKhVSnD14acUOcmscIhH87FroH90BX0N
xI7L2bCG6VeUCdxF2HtsoDO21eUBKbTlEK5v0SMAgvrHrtoOaMkDpp09diGFM68DZPD//DYtkxcL
9jj3uD+l1G6zmoubx737gxqzHsX3ryumrEYUbkzIUiw/VcBebFMlvzz22n4KWCgnKQkmP9z1UFbb
AbSQkCxuc2QdcOyxiXtfYMIUAPJRqxyb0E0PXUM+2EEcGJz7YFDdcTyXe1ol7386/tgN0Ymq9PO0
7lskCcjjWNC38FQAbLcenx9Q+wHG3ojNrq+M7TRWvF2PyDs2koYB/Tj42EBbjvQ8JvZfh5AgNLYF
APW0HWPt6wseZx8nJDTGu2naP0GVfsvXZY/ASiwkVNBDdduG03nS+dn97tiEHiULES0IB5ZLcrFW
t0IT4iMawA0a/O711y6iEygVZUPoLOYHRaBGoYB1VIi+ls9ITdFvkc9/7Dw2IP/BSVCSQGBualFw
eew/TonTlK0idCSJmahu5WXz9VUAF2dkEAXNfhzswM+H/vSmt+IqnbdguhU9dKtB4hR7j0NiLTpB
r8z7MZxctFhW4NkZ5Ata9uEHdfzXHuT8bHh9/qENDfmSKLFVzWpxfFxZC5k5p+P8tRdNFWui2fja
K4HEhVpVcXpcCSVwUs/1dIr8Url0IgJHuTO+zqX1u+gjOJ0NRV+BDqi8lJlgaeEoHNJBLy4cerG7
JG52j3OgIAVHGbSzN3VaZpacoNwg6/WxgNZvr5BIBE5RUnVgO7mkQRkABeo00FjUl6d4hqpdE87S
EZh2RAwxv6Q+p9oBVUVOwfeP8Y+hlyK4c8QeeZWpFwIi6RA6ksqico1uggmUeHWPDiRhrYzNRlr6
p5NJD7xhBHfnY1coChG0MiqcNQUwjxjigiOIaiiYFXUWAjpqJ6Axs7nppY7r6B7A/6PgKWv2BpgF
Cfr5E5AQaqWNCXTVG3AKFlycm6UwdzTPluaWPF+V6BcH2xK4QeJTJXTKHePDRVClXHoZOYUA/bFh
mnA3APzR5wet0nns8gg55YnEW13U5YD0UIisdZH/SDhuY/hSfc+M+Kl60JBN0M1qMsj1IbEqORDG
ukO85KgEYgTW4SoBRkBIdoHkSxujxMBeDsXL5vEvnY8lG40gMfHR6QVWJf+EDi7CjY1hQ816Po9F
u++NqniNUUtER0wmEAnkSlRLuRZsekK7FsVaY7OkgbRYqyagBrkI2fn6pqnGLvNtNUtqIGKwiSAq
hd4kVuQcB9EtKadhn53SCc0uRQn58VTurE7QSzPD2keDfhgcPg80WqqxCOKQorbqEaK1Q+6Hl7xP
BEcV0b6vTn0CsYzKTrMuMlXJLcuhPoNYCjamA2klKFYPj73W8K8dN7ZbVVPTyxSBFgrdSGjYXnYT
LuyoLIyTO07IQLYBVs8h5W9+0kt2PmfdRQSZh9lIqgJs5KCeElDqItmxRMw1MOr9IYvE9CyOQWQH
Wp+aatpY3377t//8j/v478FHAW7WKSjy3/JuwQblbfPHN0n+9lv5ddh9/+ObAi9eRieqJkFcUhN4
TVzO31+PUR7gauF/oc6MXos4jJxOm24pr3oPKtNq5nU8QXH0CYxLAdHcZX8Mwny9XCNGxXOgzLBr
ZSUcAiz8rMhm/utfj2OFnPmAUeBsCL09vEmojj6uA1khOIHR6/zFtjMtHDsl+G8RmimZ8+DXeWzg
PMDpyJrj44pGV8njD/+3H/7y5vEk7kU5weahg/bH3f+0P4rta/bR/Mfyqf++6qeLzkWG/355ySa6
10VTfLY/X/XD9+LX/7w79tq+/rAD+qqonQ7dRz0dPzD/2/96g8uV/68nf/t4fMt5Kj/++HZH6r1d
vi2Iivzbn6eWNy7yeMP/PUKW7//z5PIk/vh2HF7z99e/feDjtWkxePjf0dJtGLrOg4dUlhXp22/D
x3JG1H/XVUHjeVAsGrokGfq33wA4asM/vnHC77ysyWjYE0B8ISi8ZHz7rUGz7HJO/F2XoDprwPlV
VeSvVfHbf/3pfw7er3f2rwczPvTjaFYxrWRFF3TwrYi8YPw8mrHA+lOLYkWcF/N724UaE4Yw8WJU
sFHzW5eZwa8aQ023oRKlRwEVOigqKuMbn7dgEIp9iWkhsFSobDfbxEfTJxqp+TUfoQQ+ibx4ljUg
orQhk2BnoahXGecmf+eEYL4I4KSjI6gvQROL3KTc8gqY9znQPkl9MKHnVak3mlBMI2w62B0NERS4
xM80YBBSuXE18C92bhaWyg7FRd6CAmGGdC/8WRJDeArmC8WMF+hkgu0HoAfelFMNmtQabMtNrAt9
FSMNDGJ26G5fQVoDIcmkzcGsJY5APcUCwlXAuHPkLAPU2lDwhzgrkYcGDlqAuLjMU+QsBrVIF1k/
sf+IMi2WrJbvuusUQH4ecXPmziD0geBoLHHvQ9D6G9SjJRssFBXj53B21THiYH59dDbDg0s1OG9x
+OQrIuATfW0ZVY/KlNIDMgY/fOI3PthCXDWtokMNefiagqEMaCNdbO4VaopuJw6aracz95bq5fQk
IzMG0mZR+4DUXwM6aa2bEPtWoLbGr2m8Ddh/DWegkEsajTVs7wRdakdu+Gx2mniYBthmJUBWYeBB
fSyUKKLCSe99b8gABaF9mqrdO9xddAo3EKUjBfiBRYCRK0gRFSHyBn5YazPqzw3im1rXdDywINJW
46zqOxFEKY4e1WW1Rt4QkCC5CYU1vDIVXZYdSGrDVH1GuhEpV42fwmcQCCtkmGt/U0lpcdTBkO9w
g4R0ZDEINEee+SDqoEUjYaK1VzBm4vZz8P9FNC40JOJzLsAXR+IRzH9hZDdc1gN8lxtsGMQAbHOo
7oDxXjwL/NjtR+B3nztVSY9ZIM4HxC7SZirz4li2TbQSfBH+QllrECxG2ngTgQOyQy9erIOkqRhm
ztEMEAATBelgKDrw9WsAenukvFPO38noWoTqYDWCcEeXxAOE5NQVz/USiKw66SolZQWGYV/ZhsLA
vQRoBXiZMjVeca0Pyskk5QtUyfwGA7nvxj2fhfIJKr2hBbtnkFoDt+QZqgSSbw6JJt9C2TD2fNug
LpIhsRcxeV7wLmKrQDEC1CmnrDRKaPuqXarTLBYUhVYqP0JROplbyQSV2iKoNwTw9VJxRAKiXaQc
IKcnxoM7TzLohSA8Id6EHC0VKaKUCTSBfJvRNk2HnhQgcqgB0grQ2KpEEZQJ8vTiIxCxZCnla4pR
joKEwBkqEo39WKNnUimgywyhSjTu1yulBDI0nNTS0lsULQo+8a0BIdsGDcuoNijoATf9wPdRZgin
i6BzmmWg68wqcdsg5QVqdhqbfhODYnnfDpXwCjyLdk4B4EB5QEPzGzILL1w0hK5a+YY7CDHYUmLo
OySiwW3BB8pZZSkoIODQZVblI3dRfHFIgege0woAcA2oB14F7EfXygMgmPlaB33bixb1OiilM9Qi
RwkYRXUE5EX2eUvPdH9v6HzK1Jz33UaY5vv/3Ej/X43rDzZ7V37kp7b++Gg3r+X/B2ZYEH9lhf93
17T1axr9YIiXj3zZYUExfhd4QxRFWRDxDwnW9ssOw8T+boiCIABmgTKwIAt/2WF8Bh3DiiGrAkwu
b2jaX3ZYln7XZF7Gcd3ApyVR/5/Z4R/MsIqlQOBFDHOeNxSAyhTlJ6dSQo0PlLH8hcc4coyddl/6
mp9CSMw6GS1XAsR9WQvdEUesTRT71j4CFgoob7vheRJf+KM4f/l7P7h73zu6MryM7xzdv9/T4jp8
5+j2YTh0sjKgmnwurWjLm+IB5Ks0PytWA1EQhoyKla7LNUipPNRL7pIj3YSXeCUzgCu97FLY4PI2
4bc7/RXHPJ8YtkRjpPV1FjstvSDBeWv21Z47f/fq/4WLLsCr+tudS7KGF6SoeKMC3vb3dy5omQK5
jom/DIfkFXQnCoMdF0EfC8Oa0b4D4wk13sXjr39WxPD6+88qUGRQwc4nygb/48+qPSeA1WPmL8lr
9MqhzaSiGinf4eDsgRaxBZbvUK4rqFADdUhBkwty1o61IxJs5q9vZRnPf78V/O06fE5Vg4/3463w
uSTkWpoIF7Dus8SpaLzvWbrPDqoZvw926xaUMxVzHa18hgK+WZpY8+l4xcBadSRcheTgxU5tA764
a23/H25PX4bzXzHU19CSvru9n4a70SvAkUp4UlrAkNKdR6tvTNQQOZ/EgAuAKi70RCDi3S4GXIZq
2wbJQ/BXMxA2ybQCZNzRmlWVMAzFVwiP4qPRdhMB3QKaioYA6wNNB062ZN8D6Hqnhozzzrzmyi5y
tpZ22xQDpF9JL9tFAviXNQ6s4Vk5mAXH6sQUhg2mHh1qC5oRyBwh5xE6YruKQbKZU+nJNzuQShPp
Wr0ByKE8c67ywTvZbSyB9MA++GF+/T6xRP3DE/tpMo5TADFPGS90ts7hpvvkHMgnM4BxrP5JuaOf
0eRN485hmCkEQtlmRJotRhoLLcWaaH3OromjsdxtaGdOVLFS66VlAhtJQw0kSVw8VcLAU6FZLZuo
QTSiOcoOEE9TYDEzqO+oBDz8dLifnD6zIbFr2N2Zf2onokClg0a0YeYtokABedl6piJRaHnsVQLe
r7Kk6PQfscHT/UB3lts4q9AGW+obWtFJ7L0jKbr69ROT/uVk/G6IYe3+fg1IKoCuwHrMXzpPPdRn
/4pmCKBMaoAqO6at+oiBJFmxgoO6V88V8jznAeTLoOVE0YR0LFsXEAYHpXpCE4kEtS1uAU1AV/ev
b/MRX/1qJvy0VKEiEYLfpBQuKBVppxbQDbs4NrawSmQiBWQCr8ceXmoPdN7A5F2z1h3wxUCFKafC
M2iNGpX9+o6wRvw01FQJww9AT2T4BVHhFVjE758cdIshpRGJ+YVbRVeNNNeCpO+7ZLWTRAwrYf0S
HTdY8+mmx8jyNQoErFuQt+64A333m7IG1u2IXNgVVoyEbg/XWCPzaSXam55Zm5xZARkdbfuRSq5B
ob9QmhDdiDbIG4bjeuKgg8JUd8+9Sg3gyGTa7U3TFInnfB4GUg40pan9SWNzS4M90DQNM1SWEtDd
eGZMhM0lJNPbaVhNJDjxTkiA4InJdtub2Xo9sK1XWDz5DF9OHHM+jYFADuYwkdo+AWUPBA0VBKt5
YzpPVwFzxFVoHnL67pviUf+HN/+Pj3kZwN+Z1y7I85zT5OliOKGbrmfr5a20oG5+SZlhiWZnz+cG
JEU0IvHyxAgGIv7HfUz7/X691uyBiZbhSTCjFDSL9Sb29Ftvnyby6cNhJdw/5L2Mn9fsr2EB0ybw
Oihbf7ZuPC/50EsT8suqWVaQjvJ0Z1g7yZlxgzMZNjvpdiwAyyMcTWJ7JOOtoKNzBOACIEHywfeO
zhAD7tPV/pYTWaLrNRqXwGiJP01drwU7J89gPabd/nIqTuItJKHHr8BeQqHS4iCy2H92QOdayDHk
9KCxVWGunlI3I6hgGpBWAlrY7uihc/D2TyFxONe5qv9guR6uw/fz9fEUBEnG/MAGAdGPb01DtwMf
oOv0gn4oJpDxDe/P7MlN84YdRltqx5SCTN359aTUF3v9q5/9afnPoIdUgH85hz0P3aeCvATOriER
KXchbcjmRbc3T0JHN5ZmvQ0fbnhCwp8cpWNPxuN+sJ4hqveckj3eD+qEDk597NdEfELF0yf0Qg8A
eu4kwj49MCg6xnN84dj7Ct2SLLCcmnol8e9bkVxy2jnv4ubXf9zf/KbHM1VkFS4bHGDlMVO+mwnj
DGQk0K7LM83IpmUv1i68n12SrshgaVfvFLB3n/6Dgfibe/v1qzqYVFXEA4bwk7cGCr1JAiFmcunv
9ZJEXgst4AF29jojfx166hWZ6XK4+gxY91CgPgRlsFJhOXHR+ZCbcuHw5yyzALvwU9o9ie8Ayanv
IAvKeqICbJVRcQ08ns9jUQJK5i34hFQT/1I160Yh4765odtXev/1oxSEfzFLBRlpRYnX0KSv/fws
q54bAx2FwwsC5/2IuQLnyCqfBg8tli7MPvNZc+XNCktJeO1JZ3Mm5q4pmpWNRvWEDlZ5rU23Ieon
hpoNgA1Bpxa5NyxkgvOhstapNtyxXA375gn86FSGTzvSiUm0wPoqkgRFbQKv6cwzTFtSOR1V7Rkh
QWRC39wEUfGnv4Hq3E3fxpsQ0T9tSWSnZGKVVdsGA28KlRBZaLvSBQHsaTLRysbghb4k5/RVtEKi
H9H0cM1Yav/64aFB4OdptoRhKHlqSCZqS4b1J2vcxUhppBOscfmE/B9qQJCaA7so2Ig6MPNDfhB+
wguWMyEj+VvwERyh/wR2lJP+ikitfeJfhVt5jg75PjyN6HUIzeIzd0Na70CUrFoRmhbaI0+Zfqye
9aO0y9+t2AVNWn1WAQSttmhJ4VchniEe7CnyRnw/ANHn+sI9r6e18s4fxM82JPzrdFV2eMFedi2u
SmsqEg1mAjfQIFxilTEx3htA6uFs1U/+C2SV7qXle8kx309bNIsgaWIbqcXnpvaUZhRScABwI+cH
WMg9nS2+exvAyTaGbH6SnqpjshXAR30N6q3+mW25lGbXNEJFguXrfj27/Id8QW0HxAIZ5cZVGMHL
1DdQD4kJRkL60axAm8hZw0E5z7voGp6Lq2x2pv8evURO+A5RgRMQLV6yjbbBNtliLo5P4Tk++x4U
K67BEV1P+R5c1nsJdPDAoEM8ZMNZgOwzlYFWm7SEIkcMvKsGbxiKIZ9DTfAlQwpUjDldQeuJ7/n8
BDPhAbB7a16hjmihzYNMHm9C5a9/bZV37knpcQgREu9ARB0tosC7ljyoxcATTND4Cbd4ftbcmhmn
984Ejf46OaqexEYmm8auIi7u0u3X8lVzIPqHKj/mmhvbsYePgdPZEZ5XiEKPTzodzGWAKyf1EtoB
AzjUgQLESXW0Z2DHXY1NdmgCifuisWWoXyImkQm1HtL5bCUe0g16JN2tv4V6mJObsJ04z7lPkwe7
a6E1fxuaMZ4+sLSlKduRhXo5Nda0W3WeVQE7NK7RyWkaZuAdjWO2qYDWI3d9pwTk7ayymYJT3OnN
YlNtsAtKYCuh55fYKuH/t07r+Qxh0P5NwEoyMkRa+5H4UEQCLSvpkEL2SgSY0AEkPcuckH10VmTf
os3o7OF0wxtoNrpMjMgS1qLHrYOtYvH0jWROj4tTlrOEvgFgAYeipxmVGG50m79NO39XPPEUFAkH
dDHgKUEFyRTwMnwMmU32ghtzm4qUTrSFTsIB2munGhHuvBrd2u1dwAH5giaryYSG5otkQGjRFE7Z
CriQnDg+hfTedt4tNHqUe56Ak3mKMNtXpxhvI12vdDp5M8KofAkeEYN2n4E52IMJ4VfQPXqY/V56
EjASdx8R1rdwp0CSdQsiuoNyQz4cXVFujoc1eIZ1xKLCMOotzcQQqajvqZ8IaY1T6EZs3M2WwTRM
JIyB2C0p3ixPdDhbrTuYu86MbZgMLzwku8jqEOXlbm2N1sg6L8cMW0Md8V20dMvREX2F3kB9KhHV
Hs8YcxR6KabkVi0W3uBJMNHm4EQWwA5Mcyma72jAKgc8GXRyUqqashVZKBAwxGsMBLer+RJ3DFP6
NNZYFCpTtbPrzBCtvOTWPVqjNd9sqGRhacdPDt6MVwPBECLvWzM7Ln/ORDGNdarsl/tuTFalBNBM
7sSpDrqIhIiA9dZCxLrJ6Bu/l0vIQ4UU1SSNnkcAQkx+MqWn8FmkmQlJim2OrxSsiIA81oYACLgn
qeziBexEhLfNJ69YY0dHzMfEM7ZIF2Rmz17CE7cEqps1lEAr8rQIQuzw2uxqfbMhmEsFr6fEfEbC
6tjT2XS2pRm54crwpjNqShzlaG3OE0GviTCBb4jJ8EYZUlwuVpsqY3BFSyvYyjSzU7bC0zcnG4EP
C+Ae6njtOGGqBxAzbvRnY6Xdg9VE8Vc5ggXmaKTOJERTBXSgLR2eK4TxXODP3RbTCOuVo9vLQk4A
nMAQhCyRI9shnZ2PhtXIsEXrt2ArnGZLW8VYAbfCrjq0a91GyRivVrfBeoFAvkQo35jJEQ9bwchF
OxFCcys+yya8yJ1qJ2Zh68jbzcjb3QEwhuGaLTiZHtzbj4qmBMI4TLJLckdztHlSz4Z9CU2wtXgy
a+7DU/8p7gxc5m3bzwtyDSND0xy7CfRDJ8eWXLYfcIzIK1wIshvPXOMoORlXk1XZSOoQ0YotZZuT
xNPXPCbxPruUbmB2hwZOoWg2Fx8ODLLpMkutCUhCMhVk24H3kdWOaKFf150ssG6+Ac2ImK+k6OI2
c1s5lFQ7ALbEJPO2/DwArozcM1c5xM4aaY2dyFT4Hr2NhCqb8D0T6ZcllBgb6RDfUCUydsUy1/b1
DnTsrnQfXdEDcmpZ4/cu/Km1wPA6cMflHksw6bG2pRayKqYPA5UdEw/VEDeCyZ1vyuEZrXhMoCJW
1cgsncypVtD+dTaiPVsV1uU9FmCmeu3Oza4GcjM169dYfM0MXv5o6TYEXuyWYB0ycyZuNoeJhu5k
VhvFzK/CKkCOEWkDp7kEdoY40j9zVwSRg/neMu19hY4iKzoktLDv0Pg4oiC2Vw61g9zPRiNvBYKw
8gSpGJhFUC66/SowkWtmxRP6F/eRq7Mcozhxj1juGHrXVp2dOIOHFRE2Rqb+oaFYITDV4PhuBIZV
k76J3rAVvZDqJuBoJtIBmJ74PzIK6NC1Tx11+JVGYqQQsEKeoBvoAGyy0s0n8Sh6WIl5z8fzVxgs
rClYfWYJIHEBOseEyhZpYMuVTWRWDFHnTbilN3WfsvtxcVQDe7sfMZ5BzG1CgsntIGCHR6gfgtXI
+l1FZXpEMXSFUBXrvQVH4AUc41Rw/HVlhUyxSyc4Q7zUy5/xAj8Ms7z6jnG4Q8QY2HyEfihY7wdW
YqjFJhhMyE2HsYphw5rNiGi3fessbeNinWn3OXtDFgXTkCP48NqHRUL3F6wc9NFWaJPCrwYbcZ+T
vamACIQOupmiofimON2HSNVtuRavI3TcyfQ5WmjZ22XHco1hhqTLuIvP+mXyoi24c4Ktf4nd8Bwg
QO/s3h1XeCOwuAma5sC0gindIXsC//oJsYmKwZ6WSNFNMO2h1XuhgyRY5MZO56bw+ZlC9V3YULjn
lwBZv2qk5X5JKMY7lMet2qkuLXmOrXu/5PVfmgQVSFKtO8RH4FR4bw5w0uh0z50ZbdF75Q26tzqR
3fg1sRtSO1AFWulkRjyqUYnePvh3yBbYCe220aE9RS+lwx3wFCHvw3wv8FRS3vx3uBvriLhg9Nn3
WI1lJEXq1RrpYRNiIpQ3Y0tl0KkkxpLMfgEzARyUZIOfOM7EP6+BYHRCiizEe9+LhFdph0SpYQIw
gNeklxcg7lFpr5I9XAkRBgF3M0JVjpWnsDbTgInoij7pL4gHsCAd/I/RgjuBBCe6EGdb/5jXkYnN
slih8xLLPmYs6+xum5mNLa3Rg4osSe086whh0LJrg4+ezLQmoKfEIzja/Q3V1H13SZzRKegZEgoM
Em6R7buim2DSo/8OpCzgCgHwGakRdK5Bkw1G5VB5qDZg7UCIBT81hKFZIZFNliAPSwNJLQO5ALQo
08x5AmyKAPBK3tAXDh8XSePZmVniPS3JhG77BB0yGmLmhk9l62jpephNsHeI2+CYW/5GQRmo8EoX
8OiKVhvVfptxq0i9oIqA72XpDmqfsADdGu+diM/KAYu6Rl8lr3XikwAvAV9TfFTLhXhHNfKs05N6
7ixpO6MaYWwAw8N0nlxk6wJ6XwtmcFbeQpYdxhVSt6Q3dQd8DEy1Crc8AG6FpZVk65jde4rGOQoB
Y1jy3GxJii/nSWlCm6i8RYTfG9sYpgPRlMfREMmkyOU2ga0+Q0NnrG8pukcEKCyZw8fC57BGKHYY
bBX+YoVaM6mheZew4tAdUI2DZnhiYzpUL/wFxD1WdUA5CxGAv+82ENBNeBR9ilUyYU0MTNWVNrkl
ezId3ySs5Ghq5K7o0HUa3JdK03Owrex51W2Q61woxhhMhYN8OzS8X5pncdfuMIaIepgtNGghbR/v
4ucDakfuG17AdsTw4PDIJhOK65aOOhNQB5aMWMQwkU67YYY5H8hluy/tanSQbLVDS1j5WNIwwnsW
QoPNhKxT7c5ucgi8TjMb6AQjqILQI1zIiSwmtbalfWRdIhfRQQM6Awr2fJSNXMgkrsEi4O+mdX4F
zkMclkdNm4iYsD7nm/ykn+ojb5VeYQLmondEOGiGmWJFf61QQ3fFkogKKmEWFNJFkFEMJNQ8sKV3
g5nyLEjtCJV1FIQic0DtgVs8aQmB7gkhAMwT6jtkw1MwZD2GcGFLVr+CvASg3MlKBpYVGbCDYkHx
/FHrauAvBRgYsDGSpSemP6GtDIrUDmCbsDAnBalHiZaIyBBVUP2grTizPDWked2EdulWpKAv5VqB
tYbH58CQ6d7/IexMmxRVumj9i4hABMWvmcyICE7oF6OcFUdUUH/9fegbcW+feiu64sTpc7qrq2TI
3Ln32mutfXCQo8pz3N93b/5H9rtfc0IdmavY+qZYg3ROYNrQgPIOeNEotrKTOZkO+HU5gqv5ALPe
u51oTlfFSNkD/MCq/3QIe1xnKZirXAOjnDDH8SPRyBo+Nr5IO5zSpOEqs1M1mQOjVu775hlRB0Bn
y+s2oh1FlOG6y4dYN3tbzAfDciv8JotFXRFtX+zQrV+npAgTm2QD9VVgU0EiaZIKlSLekgs1UyS6
E/XP9n2xr4Ztu/Rsu9UF7aK70+LfjmQqrzyB4c7j+qdsfVyAvrAvNLtt2kHYGka37ENwfjvr7vMo
4T+U3F0z/qR7/6IJVJ4FEYD6FEEvf/0dK2kB5HaQSm8bQetlDJLetPVVG+q1XYYFScLksXceE60J
U1cw4fnkn8ND75y23S9gNkzXlYs8KdYRKS3OON0TGLW/nRnetWm/BHrarTy9ULtzMOzi91X4c9o8
9ylem4wSiJ/9t/Nxcb3AvNXjE01i6qyDich9gFYGD4IZAz5iM5OdZDfmoKY1gbgcPGgbnM9YKvIA
993TdG+K8TG33oaft9w9w9FfYlM95COqVFH5T+t2ELcldm4uKGLu9/cS0ll+IK9+dhm3qYGc0SNu
2VzkpGpFmCJub96cl4XPFcnEjfDvniVDqnUeVS7UodrdpdtpmTLKtIxodbyiIjpHz1BL6UYafQxA
bqEW6YWjvmXJOi3sV+UWS011O4P3pj4kQDP9z/IAxjt+0fBiyOmqU4r3uJVglQQ0pEts1Spk21a5
ACYg/SnDY/we7b2zjjI6+gCKAArl3lx3oI519pgoiHl6gphdCZpVRaQAR2DbZmVomjrDFuVI3Xvt
06V4LrirNwMT4vfwKWCc2ceZIec9nlQI9FG6X8xE9+4e4LPSn6cVUDB9RbnKHfL00TFRhTH9UugB
7HRx+Swfz3inMUU3vK7LtWLdw3vwsPAMohgsLDMo7hzV9u3oz9neNTVczj/eYY58xr6W8nkXCijD
wwJhwDrf6B4f6IRtFYEiHiWU0nMmA5Ar2OgXX19kB1Yhlm8n2Fuk10p4tHFTcdsJrWTLJk7R2ayk
9bQXTfKAEoIyolUxD/NBc/xqyWLWHlfd60h3NH+Xtpz6NIQRLuYx1Ydm7Vznyi8kulSJbdCD1ZXG
VwdWuHh7ugfP7jYnF285dcy6h3vn4J4oZRiv6d6c7VgRB1cJNg+XKcXDg5jAYQt5bYKRuNbbOrvg
SNKM7pNBK1UDTWfuqltioNhnPC73On91t80vtTM1quGbBBAF0KdbaGEbnHFf9k7z6QFh1+xyn3x2
a/OUHRhZdNuyuSpNaOwpx9hU/j3WF+fR4cL6Dk+PnomfTo445m4dDdYx1V6+/GwBtnae8UraO+91
sXVruNz6V7FhFR/F6OqCbEqUK6p1/PpQ1pH+OA+HV+/0sHkZmg6D3axBGZz4HiLry31nzWDUSV62
mn3sXa8u5l4b3JE57QuhheiX7UN6IsedE/6+GP9jPTmKOUOTuVCSa9C7OTefKM5wOUfnL+0H1OOx
FmId4tQFd0l9o8msbcFSIynuboFYVq2JjQAiglIWqRgBDFqCyMh+bnkkvILJFFJxNY/Y1B3Qn3TJ
YiRuYwEdmaM377Xcq0XrsUVHnYElXpFbBfOk16SH27rNNZAD5eqcaIMAGx7jz+zStHYXXPSSG9vF
8Mr0iCQWNHN16VfPQNkct2I+d7UTR43USvcaYAtbHO3y415VeWIu0sC8D/OsFWrQhl62QaBmn46f
3Wdhnfrzxa1ffKkaXiu4yVnGKGfs7uyQvN4Bu40DEpsJixQfEiwyfYmigLL5Cq9H62Mj4r2Hu63z
7Pj0RC5EkLt3vIQlpp4mTE/BCLzH7MOIt1lOQ5mZ4L0G2arqq1v3WI3uw4dU+m2rmgyaoF9b2T64
2uRC/qFZnUDtoE1xzoXDFBM1y/tHD2mhEhy/DuRC44+WMPPbuEolyVdlinitOML3YYQv+BXvCHwo
D82GZAz3xmRnniQD71ABUxQWWtJ6ykM6h4Zw9LXPRC/dshmc7lH5Ecg054rkQV9hC8PfJPEgv1hu
H3JHEZ/bd1rNqrW/+iedSQ8Wg2o/CAExVbhL/dFTmfazE1XMd1Y7V/s4jCvmyZZ3B4ll4+tCWjfR
HqJaaOm5qyzv9pWkKKCJB11hiRgFdG2n9pux0n3kbq7ZzPTQrkD6p2pzsAu38szeNq58PaMEYf4e
oBaXkzau4t9dEf1/O0oq3LhmU9N1VdX1P1Sjv7pzcFhh895uxxEWgMwnPg9vG8asljXGzuFQYVq2
oVHYGSreFniTCUqg1MYAw4jR3Hkv8/57qg3O0I9dSpmjzK19l5JzA0O12FRv57VhpTx9LdR7PLn3
by2dui/6374pF9+B2E5z0aRb9o3LwGzv8/3aaOmjXXeczSP4LSKiceqvK7rok0u325Q96Xly/Bux
w/zOQWtBoPj7k7+199FXFPCk+WTqBSpAg6IxylDkejGStngRK9lsJxdUcjfJrN9dvNecGrF+5jYJ
3HpuNQ5DxVZRcTr9inKXxg7RZALdps6lxcseNe2As7N5kRuzLTaU8vKaSA9N+EUmiWfRNGcIPEeW
AYo7eE5gOmN0MlytcIBgIDmgS5PmgRj/e7XQLvvliddf/2u5wN9vMTf+cxydNvsvDSjiYdGKObWt
+dFqFx5K05fpQzSqF07uY6d49T9d3KsAU5/WnZF4dNSsW2TGB9jUcdGUeYKH00086aonLe/qNRfX
BQ4W+kG0KqFhpuZfZm+Kuyl/w4RLBr+QYA8QtidlUIfGyeLRHVItI5f8iNsQviEQVHbY4G7wbkpg
xKp7cZhK/p4oMFhgy9GMa7IibyFwO5ODP/KzUYhvhHJQhtRcPMZa98Rc4nV7cM04h3nK5ks8lurM
jMppu//vR6p9b0rWjWpNgxv6R/NBU/e/T3T+6jD8ECY4a9h0z9NbrwkEihaPg2QeF5yLpDFWh//2
GnRvsMha/IH5/30VzXqn/HcnwftoNJGe0B1tIx7471VcmtcGxk/X5sgc6S4jTn012PkqYkpByHn1
nzSYs0f8oRpFtyYbHSxJBFXh3sUE6L06jznvaJHO8Ak7H37Z5Viu/HhxbTyb262WYf5hGPy16Bia
h3nDE5lk6WTZrn+Ch9YtSqmPDGxC5TEG8Ihz7yKiiG6O9/QUixNmT3/tYh2iVm88hvsA422pDC5n
Gx9GPSgAcnR3XDhJ0vGv0S54i2cIsaZrDKiA/TbZ6of/Y9gTIOVTSx6WEY+fwfgoV4PCDRrgNGJn
W0nHQ7YgsQ+k8As0cu2Fc46HLRm/bUhUhRU2/QQzZto8q2ewH7+lhjLb3q1IxNGgA3OJ10lSoooo
tMKjayUncGCIaPZ4s42JxvK8bgI7rjd7GEzHaLUa69EN/Pbs4+Q5nNV+N3XCe8bx8i2PSwL26BDv
BiB5YmjQNvBmEeeXyFqjk0FMMJr8MiZUOZie3MQlBSeao0GRi2v81MWQVtpeHJcLM8B1LLwkw+ca
piF8wdmNZ5jcwlVThE50dfytMPsXlz3IBXD9ywvXbI0r4T1zuUlWYZQdhwBTD0cxbH18ejjUHB9/
C5C/OCUNT1ubeUi37CLfV6buyOfoGOPGKHaAvcBi5T18HEEYKfTkcvnYfNw1VPx6J/RvkS5nyrJD
OzeOc/sTslUWc2ttqDiR1I2GG6ZYor+kEHOpcj/C4XlSx3ezmKlla9+oN3Ta0N2TTKHTzCIrMx4g
1JEmo8VwyJ+ucYPfSxhOa0T1hbcusGEHjWwN2IDSo0pZvEVADmt/5D27NUUfp437tOrjhocNGJn+
GCJaBYX75nhBhSSJwscL5FzYk7fiNOtSvPuyp7utqKwpfk32ZKpt3Ss2RGg7LV2zvnQWlzjPHutB
ULrkuXuw6MJwGE8OLfPuB+9BY3S0pwxN7j1kucanTxi5XYxyJ3jG85qbWcGQ0m/2LZ6H5NYBbkuA
Y8VmevF7jHfDp0KeBjv7ZPV6JjjF5JZB2epxU3d0/45tZmTcJ4lbjBAfl9ZZ2hfTqvu1C29TTRyD
nRh0/DCnV8t2nIuLoPdQb6RdMqgInCKHpsYMO7IfUTGkb3Fwx2Rhfzh3xVp5u1rIAPbS4ZrJfSDi
QlYRptdz3zFYRqM36TbkNNAsCdkNVtj9YnnwHQb3+EGtwJg2Mdg7W2djwECQh4SC25mLqWb6uy+y
UaUQthJ8PRJvc4Dcl1COVgJtE5nl7N8x80dik9nUCZqtZh2ZvuUAh6fReB1fxnuURbPFFghJoTn4
8HIJ1c0eXbl8HoK3c0H0/v3Jev2T/ydaw2FpNFqkIbCB/hut8S8uXvi06yMakVmNBkcxGjlAwyGg
x7r/AW4O8q4uupJKyxTQvgK52TuwIUURsbTAwTZt6xaG7e6/r+ybfLbFk+Ac0XUySk4yzVS/ZWT3
K56su+LZHOmRcY4ZEPPeQBjdQlxmN4e0p9xmdH2DERrpIWZOJtSSnaC41M6y81VV7nzwoT5+7YIz
PnpATS+cWsR53Up/uc7/TXv/e53f3t0ep10sN2DcVYRc3JeI4HN39vEXYKO8yeHwMUmhMt5hKoCe
CTbOy/4ynZGswjNloTJs+r9cUf3O/uedthqQL3Wtpbf0b0/OPClNlI7mB0ZzLjJQ/dnwGV0HwJv+
WixF98hWvfmBfbSllzTptCf/vgDEp79cwbdncn/ou/OFYWejcXb2Z04xiOPjMLKuS1NmLXcG6rCE
jIgdyYUtv8AKjUd1MmpmBLMpaURsxTBum2LhOy+RmkNoiA3oHg1xwSoc11rOpEPsl3eoH2l6OVh9
0S2+pt2XnODSC79GFLaNCYI0GoB7LVEtdWFf/Gn/brl0gHqjyzTwvM5BrO5esjkNMGJ2QYnWD4r8
2ZnqEgRua83TzfjFUTU+jKig2yKxNrm12XSswfg3Drr24xpCYlvrxZEWNeuv/5WW3Non7XS98bwu
dhTNYudAl6RiqoXwXSi8N0LtQ3oD4v/W+oXdqP2Yrv310d8Io9tWfjU+5c0YhRY9/LsY+m46ETZN
FGKz5YW/5P3mb7f6LUlt6+3LR61vdfzISPzIpWYNJ1bvYgFn4y7iBdogsWBYITkEIKhcMOmeFORS
+Xl9Bq+hV7p93epPPrAgGBrR7dp23jdFDrbTmwuAbEm7QBxC6G+CHb8ntbKMfuIBgr6F17G8Zp9o
fr8TVJkEutk6IJ+VWDWaYnW7UxEVzr93w68v9xtXUN+X2Pua77rAi6JbCg+Xlr7vq9P13Olz9Au1
O/I8NKGwln/jA7f+t8oiOpGHm+S8Krq1b4+7qlr5bfc56SM88OUjGyvhawoPLDxu6R3TuMpQltZp
3Owu/UOcrjXfpdlos2Mm0F+6j62Y7P1un5Lp2BbLrbhHbMZt297L/rYUXbsQQXCksT3wVqvk+cvp
9POj++vqvz260/Wt7Q31rI8KJwohEbEQdlbKc9t2awpO4A02XtsfY9ktfnlpP2wLdPUI7/Wm1m6p
f57rXzvS0BvF8/k2miMrizrOgvpEuEu7a4rpg3uFC7b6ZSP+dN411Fpjb5iYhDS/a9EUSNvH1r3J
SZzVtwqI2D+Q7t+g23GOuCLVhegqNDOrrnxI3OlP1h5wmy6klTCghnT834/gJwY7thW6CelZ1ZvM
1vlvUKo+pfpgNExzVFi38b3mBR3IR0I1fnbhr0MdNIYeco1/f2qrXpDfDq//fOq3o0PXzkiba1GJ
IawINlsZz+Kyu9hJh2ENVyRGTVi1omktHr4mPxBnaaHn9vADbJ3+0Q+c1mnDG7ppKVz7KkzigBaq
cNNNlISXlfFFn+U2OMUb2j9yN5r33jCpzrPB1kms30jWP2w+7gV1NopQrBMa30rhI1bDV3XPE6xk
rQFowJhsy/7Hpvquwqv17yfX/nHJ/v9P076lcnpzyyBwBXY8kzBwH/b1GR9q1S3emggUU5Dcnemp
u4Qj0XvJJUoLWqU05aGjwY7aHLo7GChHLOvd1hBzygtgQcr0JgtZJtUUvDSqAYZkb2XdS1FF7zTE
PdpK9hbGxvz+GO0nt1CdHKOnMMQVXs+/7+9P2vI/K8Mkq8GJptNWG9/ur3i2jub2pm5HjVhHUqQG
wAvuHeYao7m4Qbg9sghzE5Jak/PbrZYlHDyeNFAHHX76c562Oox1B+B2DX6Myu16qw/2ayPEOu8N
2de0/33JjR8X81+X/G0Lqa/LeX653ZqjM/Oi7b039x8hxj+CbfQJbj70s9F8snV27r8/F03xD5vo
r8/9tole28P1sN2p9ZETRu/NDDt+2prDo+Onx9C9bibT07AXjNgDide8il9W4q8fX++Lv4Lnszxh
FNzmtg1x+ap1J9cYzh78EYiEi31CbxBqQMeue8wwD+yb86Ypplnb5b7i0N5BRcl+eSA/JKScg/9/
7dTQ2V9X1Oo0tBxfWn0Uhap0bkIf3QENh6BQpFhzRx1gaygCWIpvtDnaghLCT+Bh//sq/iifvq9g
bFp009A0E0H4t1xr/rx/MA5/HEZ5IYy4ODoV9OFoJxXn5Zv2dkzXE7tyTNWXjNZlQvU8KaA3CCzY
mTtGYwQSAt2Si1sMat//QRlrX+ayAtqA6UZXtltC3LvYGrQRpsMAotGNHuWRcrFM2vrK+oHEFZEd
jIHK2qUG34s1SIxx1FYA55yZvFq30xrjU58GQ0pR3PBhBC/4rbvDBo485dnNNQiYuqdNmF5JRa4t
On3mN9zDU/yrOPunRfz30/qWutyZxPXc6UTPEk2AaTcpFf5s9NYK0t2EPhxQ22/nPh5NP2ydvz/1
W8oxv7/2DPXAmw8UCuFafHRg64jhuvlHKHWR9wge7KyGqpSY0RgUMdnHOvRfFu/R8S+Rn+ayf5/+
QUHkOZC9acvCazJVVHs9nw59uuLui4g69E8RQcmE3ocvZQ021drEnhG8rWD0FqSoFo46r0qO78EV
CieNB+ZvpDWt/wltSSqrhN7aqvISCpjK28gATmy3AALquD05qv+sIiswVkwMaK7+vZD/ZI3fFzJm
XVhctTSCsfntId1xkFSaJd7gzyBE1YkqBKHDEdIX5O0IrjTbyyWdhHfWY3gE3uSwpzHql0+ne/16
dqeG3Gct5zV+jG2gIhoU2+nJCjZWPul0fyk49B+q4YaGXIc9RxKDC8N/t/5jXh7O86tai8aMwQlm
Z2SIZpxlkdMQTnpy091OuL7ZdbsKjO8vMI7Au8oNPARPeqb9y+U0fsJ6/r6eP0Hir1CkFq/XE91g
g6Tg7T4YpWArGJSyAyUMo+1rpBRWi3GpDD3d+XeWvemsdzkIdbWXFzBdODu0KS3m46yAfFdGHhML
ruGtEq0p3saKAsX1chOXl3uKXqUDuI5dOn3B0WvB8KqydLZrfENLuwmi7TwGBi3XLyPMcwsq6VmR
T72HKP7zwklfNk7eqQHG2InejwB5dg7BCvHLziZ+vHKvAwlvDwvF0ii1zommpZgUmIZb3QKsVQgO
n0qYbaa9BTf6DZrTnhp9LCqtt2ivc8Q/nAIYGYVlp6uqAsLEFeH3bbQzbYxU7pNdjm4lt2gDfPrn
pkTfZL5StbQ6BbbJIn/gltR/Vb+k/c2fDuy/Fkvn24F9wSbRzPfPWj5ZBext8PctfbZ1AXucREI7
sdqbvpJnjYu1e/bWelOwd32K9N6X5z0u3ddOk+RhNIz8qza4lvZcXsIq+ff+a9Tn9/f9h7sXZwhL
mmbrtzWt7Mz3UzVejdE7QUANVniSutUgq+vBx/2tsWv8lMbq9HRIZGmaoBr87w46ap/7RTsa2siK
omJ1o8fwQBvk0JX0/YPjO4tiBZk2XbvkFgCuEgx2lxSjwaA5GhUCsPrsdcW0FwySLTpDPBF+eWs/
hqO/L/BbOPo0jh21ve1oI9UdR4he47hztfy6m5PuR/AcLNhXQXqSaxhtB3uJyhsuzlUSYxull6Ag
piWyGSDiFn+usK6m/v3Cfr5CDdu0Nogqacg3gAfTRGXeKDu70Tb3FHYUJy0p9Wy3Uu9o5vNr+O4x
+qKk//F099XodhoU09NIEYXuzpkFwjgJ5wIwhsjwHW13lvYU5StGQro74S7knVW/tbyd5KmUxgjn
se1BvBXJ7mhMP3mvU3p7+MGlA3Pn37fV5A5+qjowv/l/d/Ytp9HfGKAZjCUEph1HnIJnFsRNp1y+
JT4b5+F1OhwAxCJSrTygrcQ5qVYxSrxT0AihwONwXHqt0vcBnB2kJJWr1FI2pl1DX7Rwc6e9ixw2
Cmczapgknl160M7D4YG/TXHcIS04CUYjGqJmjd03RzpthPlaIpxdfZYCaOIBHJHUO/WPzvDjR297
1pJl3AmLs6By9NMlqVIpcrf0oK2JWVR0M+UhWUkq8iMxPnSzuksUxWcrfo6I1XcrLkjTeIncKO4a
7n5WN8oqGDkTf/gSrtntr33fmaHi2Usu3NzDlh5CAbT3lY+JP+r9vYBfEEfZW9L/UNPV0wvDD79v
BdT+hjd0KL/WXNeShQvqHeERAzLGppsBky1ONpRLf02sflH5cJsIlfB3Rr7BBTuz4xKF06yzzLJz
NxcXL0zqbAAmKeSw4mDRRgLEH3iWRbNqhjyNFOc42PNKqPxe4U122rwu5HVXNEm5m4LHcjNV3Yls
i5BxC1zxgYblW56+LuI5jhrdRVy7rRwc8+ue0i9kqopooBdw01b3IYRAg4U85gJLXDi6HMbN0D/Q
4LG00iYLUuS6PMh6ifg8FLS0mstVHy0wAIh2PI+m5QzZwgCi69eJC0vLcKiNrrGPagAWs0PzsOE1
uyyKlPxrjVyIRyx3DXF+8vUXlz/TpWORR2W81VluOz7Y8XzvrhsoUfjkIaJCPxurs/Eeo3LAlPMS
zwB6uwjm4QYPU5UeLtJmAh1KLLF4s0xmSFIjsMvRYvbqct34UtSqIVQBSHWHc8t3i1p1ul7T9puh
+Ksvg5fakSl6pSHxE3HqGfXW2BDPqxyrAbiPs8BWfTH0zf66IEvUkU70ut1HsEx9VIoeqEZbTsjy
bNXvp2ugDHqtqfuCZSXSi84lDBcsVBaVbmQPi+TsCCFTZAayfTIB0WyIjD6u48TDclJntKg3axWB
H5f9IcXhgkzBbfWJmWg4ahR6wQk4e2msfcgwc4B7h0my4r0GtMcyx0cPxBg6+s64UjjsDrZ8+uBY
2NOiXSjsSSpAOxzPsQPwvA2FBh0sVDxoS8ScpXigABe0QZLXwdogzEKOtalwqdokL0OuzB59dJba
mf83Vis65d2QFbhN64uJ8xl6mZm+2Xpm8LJ4TaXDrBve2vtkzWgjgufyTcATSRhid8BL44xKcUkR
/nB27s9qsNtpID94AR3d3KHTkrRKkMqwPmZtZ/Gy6LxnCOJP4vHqYdc/wzDnKLI7Cr4Hy9Jd3bwx
3chw3+O3Mfm8FMO9GLKD0hRyyXroLzqhg1R7VrkAl3w6yDUivK5YsiL8eI8bhbOY5T0izBksnHSD
lBThUvzqzh7dmVW/MMPywK4wqdgkTTG26jvnM9ikvL1F7sU3gmGHG+BDc+n70UyVWaMhLItXvEex
75jwF8Rptk1orvxZcfseP7g1grMKggflAJDNcGbxISMMwFqtxQ1tzJ3pwhBr+CJXFo6JppOxhf48
iqzxfA2sUKFeeGPtQY0UgdXXt0d/12Vp6XdsGeQ7ilneJ6Tjgp8Au4df2XpEDJY7y5IlCY2LflB2
tUKPJbDSe4m5FYDgfFpGjI53R8lCMhb+zhmyYViMTesmEDi8rG0LsawanNmgakKosNvWeGNMcQDR
wESxCxb7eLDBpQU+8UEMsA/YbJ6TkL+qzjAOZgBY0GRDUMDhboQU3uAexzW74iRWltoLw2M303bc
okZT70C+SUSo2D5i/OYPMgYSd80mVbsud9f6ZOCpR5X0VlRjcXJ2E7yxsqzJA1DtuB3yvvxUH7JD
I26ocomkNFoLom/k6PB+w/9r3eJDVUohjIp4lmWlE56X9J+gpidhNotVeIyEUMItfJMkLBxvvHUw
p9nGcAdpDq/CFnGrsNB3ZXXMBDjldecplyAjyxxlGYfzbMHiud3Y98hInPjCwGmvJd+9uxxe6Qm6
ms4m8d22TWSBmNH0WJAdJwI/srKnxHLhHnq3B00Tq9TYtheTsQ1Wq3TIpFaGr72tB52UzTvcDPSw
iBIJITbMTGajiNjo7iSLc0b0dsKnTHjl+QBBXBhAWud9ecco0Xsche+kDtHVudbELtGw8g80yG5L
siSi8BWzOHCrdyKarMolZvkVe9uhY4be0IIlTxW9mVBrpizFvZgp3DZD44/9LaI+lwlZLNiIElX4
CkKH3SB1dZ8D1vdxFCMnISHIOcaE/0yGtCTXnOrhsD5zoQOGu+6jTg07Z7SyCL5dYot+lwOKcpmE
b3dM0FEavJ4GLz+Ktl6E0/qSW25YM/VkcfA9I46PU5Sm6Sl7wP5FUkkgGB5QvAiuIPV9wO4oyu52
Fh4zBLm4UGFfLWGzROOK9go/Nm6iTeKfWTsjiA/boRPzpxrC6fqtn7wYCy9v6N8I6YYTx7Apsepq
8VyWR7Bg+HEUh0wzR4Yh/M6cG/dPdaSKo0c3yswoG7/iJMyBNFjEVTIOnwUyBRSEhw4fcUIug2IK
ZrFonXpPiTDoUrdCvF0w4CGsViUN07AJtcxrHITxsLbYpYkBxNo3nk1kHwnBPwy9QQAw0vsK5Nn1
OBFAkLDOejoae6I4Mu2w3o/bDaBPMjhZXoC3zAoYhMWElGwGN5N0jJOn5jfNtiFnCL6ysOjrI8ox
rZQEVOQ1FFG+Jx1xht8soWq1As5l9CBoIv7spLriJtTTLuY4v5H0wailAq/3V6bsxLjeo865H/NY
L+y4uq4gh8BsJCKScTUZ4rmMA/EgFhUP+QgPmtBcR3yPnffxSQ+okiK2pcX2wGoeZDGBhXAYVdBO
rEvNzNFLB+mxbg06GNcwXDtjcfPDm0P++1mG4Xigexuc9fCh4lykxE9XJo3gwH7ZvQH2VMeoAgqi
gc+MMtHSHeoKk+kmxMZbwz36PKXo49dJs7plah/ZZlRmHGl2C0LYEFkrfngWg8pJJjkCkX4zp0QM
n08rrVMD/wEWS8PFoPeDRIrz5lkQruvzim1Jgzx62p+szRF/aMr9WCUBn+ESoizf43mwk7E/VDis
hRNHeY+EpAMLzng5J9quhKT87rRcNkzhrMI24KdncfxtU2IFL69mThwGQx8qHkcyG5aba1lhaeEp
ospw52tHC3DEPvsRXOexInhvfDtP7mYnCZoaOESkcoqzsoKa6xqqvZX3cKFQVYIj4GZnlhJHCyLg
ma7Sa+GDBFmRhZ4rZ3+znRznPLjJ2qWsPk8LK0k2vL39Q2reAdQRTqDS92TPnkAssG15cgZM0oSk
4wEbJ+808d6c16zgcUbohGZWATQfOIdzO656uJvxnkvY4lbdm/b4yfc4OHqqFZztURF57S+wJwC8
cHWZ8BdqSysY4SJ49UiiiMBe7bgo7DpbUqYbr55PzSqg4TLOOCgU+Hq8RUBKgiRODBf7yo2tOCMa
BBKOxIPYvD32lSou/ZcbDAaYnI12YaCJApk1+tFoFLRbTlAEA0/p7y3vaAcUC6P2S4wgD9Mxr69A
jJ5nweipCGZsd7S/QQiCYgz76i5HFyfYbJpTb8B3fvXAI7mxe7zfWsEjGrzDgE+2vmzF/UI/kAVK
3r/K4MRX6c6HHW9M3koV8wUjrBsafrIpoo2HDmWlXuh1GpaWQkkWen1+YpFT11C3McY7eoUXPk+A
KohcCgA9tAYemuNqDwPTDqDRjzTvsa3pz4QHHWonkWpYB/SahrPiWKszLW91Cw9kppVAWyS8q7s5
ukw3BBHcCRm0nFH9nt+TU1y/8bNEkjvgvBs81jt242i1W28214T2EwIKcd7yyxF1Uh0MV8l5vVk1
FfLe1byok9unsOpMB/JoSEzcEBxZM9aOlIZY7pBU+X4eUUTG8T6dGV2yjGYWcUB+riJMpMrlQOIZ
EB8SS3XDbJuS7VteUjvZoZKVPMw6xYY4KkhmTl+ZBYSMLR7XEnIzg0sfCQhBekQgOcxy/qSoJQyv
iMOYOWQILFiYh4B7xlI9mPZGWIA9RFAkweAa8T1b2ZPFGNKFJgZHt8Ya6u1FrCLEL3Yu/BrMQ2BY
EOjymKc4OLgrCObIHHui2yktF9/EybQZXHk7XzvNu1jV8IrkOwgOQe4k0PUGGis/2Y0SLsS8WgF6
p4U34HSqK5q2uI3BvpAXkmM5xK87dg4ULI/BAjvB25jRrjs8LAhyXfqgETwH8gkSsg4cMX7Z9XFQ
hAQp4kefilNg0ZMRTFRKa2UxH9fnQT4myacChaF0OlpHTokFdgQJvz0uCTtylpER87hfsCWRm9FA
bk4xCxzkDcE7P79YEO7Gq1Na1dNDQr6ikImC4BL4XwZBivZb5a1g9aw2m82tdDbPxaD+0xdP8zo6
uyYZNjz9iwE7iUbrXFICdDwg95CBlvhWOxavIfjart7W18sdDayEpYH2BO4QSnDxxpbHOTbhfeAF
0s0n8BZfNlEJozaX7Gt1WaxwxoP8wak+brfdm039yVMAfBmv+PrbRaHSoPyZPe0ZRDukhURZMnZ2
WmWT0wPkMnhcZmGmzdh4j24FcMDhSQiFIb3k1LXBKe7EPXMM+lGXvzuMAcwy3XqHEl8W3tBsgRqd
WgMnOmrbJ+I/qDHxwpkBuNSuuJwgKHGFk1PZ/uHUdu49OvtbPPdFqhSIWcut6GPY4WNmB+BXDBQY
gNjmdGyMWDjH4FLWyALVvvj0oFDUhOO9KKbgEfyfOQWFXgzTdF2eYPlu+Trti3gBcvhu27oiKOgf
wBOg6nykzcRSPrq+EfVMwRWttwfXUEcknu8GENP8wMft7Typ04EhEmyLPrq8jYzF0dKwF1BIyq5N
gXC7JBl5McBgzyjX/0PSmTUrqixR+BcZoaKIrxTzKOD8QuhWwRkFJ379+apPnHv73Nu924Gqyspc
a+VKRyl4FqMfk1nNp7tF2Vzrr82b+3nALFtjRAJSD0l1FM1miACTZpZvI39aOOMcVbKFIYOVrTuE
ov7u6dVNMMFRNQF7nMOB7BTMhztPI0e4LnKTJZ/7VH2+Y8yOS0LWP+1I0nF8mTxS9ZJccW0sqchO
OlI5/Co49TQYsmXpM0uIebvn7AOaNC8WPddP8KHZPa05V/8nIfyMsmU4lACDvCDEN/QqwaBHm2qA
d6KnZ0vhzz+NRY51jEZ6vsba5iBrIXf9SOubp+3jwbzWu2EscwDglNSaomFwtkAw+LoD5tKRrESp
i6LcTZmO5soqR3bF8y9ZEsiqh2cP1vggheDHr6E9rVoWwqVc3k6xlmHD7H8Iu3Wb35x0KFr3DRU0
lVlN0rLXgWyC6BJBCFWO7sL3sQkeH32fSv2ZZtg3PGXsr/fXRvYEV4DG70kgZjAwZNI0kmodHFGI
RWCNsnIAGQlj1wV42EtI8F/9ziawLDsPyPinCoQzvdZWUyF6BMwL6SAe8nlVRtELFVH46yZ+e650
AAqqX4nvjZhpBuJBNLKPKRI6Sb9x9TN6K1YB5YGC6FpKj3bKd1LBJWlO3g5mMX9Q7LsjEzLjrf8p
IXzjsKQhG3cfU0+p+Et0Ru4RjzI+59jHm+Xooxyd3vekgFQPHv248lsyolZPh/imcGKfzuQPKMp1
pXk1K+LXuISBGgocPaRq/mHHaPkERiou+tN0crSRj+lpfWaNvLfDcrRp/2WiL7ODIB/DwkeatcHN
/MD4VV3hDASRWDHpDCG0dkc7jvNY/bJH9lVzRz8TwrPoB21ujsKacWH6a7koo8+/n3u3otpQtFjm
oqYH5ps2+vCUFGHjdMT3bjwGtMJxrofYumjWKFJPWIhVbyt98O0GHcdlHUFB3amLmyPlFCFEM+/i
Iyvkc2X9Dxp9fUz8wHTNe5Gh6XtWxhRt0uJmPcISxQPV9usbPhLwS26wMvuFWDMEnTqsjuYFkNsq
btmrSOg3bnDYO/dt2rT6/yre/+t80nkMBU2SYlybMQW4AfquKDjUY4biJZClMfU04ZvktwnO8prL
Sfn47TNN56aqyQJnid3CSWJXMvEGxJzSq/0EXzBeI4qGX89jR5HSCCoG3ojGPUAac60EMfDx/yeU
xJwGLAGULAlvTnlu1QPajjn4P7p0CJLEGKZNxAVXGEBJQjygaEW7L34ipGiiy6LPzaB6IbDGIFni
mvAPTKd/a33hkMYW/TbKdBDiYMfbgGK1pDt8pyO/xF9gfpBGGeowAdfxg2ObjGedeH1O1/VY4OHw
M2/T1hqc+JQEk5inTd7+Y5n1Ux/s6YNxAKck55Q0xiDhPSgcPxsyB2KP9UjXEtpecqro7eDWoeNE
AlUG+fOYx7wlE5Plj1VZ8XqNGTSTN/l4KjUeIYNyIpFbxsU7JJUldhxemZnFBz+5EhgN40/I1aAs
uHQm1rp6y+d7YCL2MrcHZvwI35AgqkvarY83NndK+jlxdZWcs5MRx5LnZR07VLwDOFi0Tnf9HQAQ
ElpwGJEh59tFGaK/F5RLZo3XoCxcl0/QPJGH2KbTFi43BJnQMKd6t4uLsXXvNk0pt0XqTn/rAjSM
wHoXbzwMcegDEj5LX6CMvs2bztKw5Dn4UYnQBAy/kcuBItruzloQfJzU9U4lJXin+MzLWDTYSrsq
Gn1UgKztO8ZIsvpYV27NrfuC/okHOF6cSgEQvn8vrsJW8fRRCbdfEUSYFDskJ9Qq5I3CW7Udk3aX
ujYw4kFvdrVqfuE++uy8YW0NrBJ4R2BTVB+x1k1qYxQyKK8wFg9DrwPaXS/Rz7hPN6P5DIVakhVj
Kz/J4qrIbvujgZ3z1Xgn5VO8K0790NxAc2v6E08d3bRb+2/Spwm80tWXren4lBY6oUn9Q9yBiREz
BaNHa7XMrNE/Web1Ybn3F0EvMywnubDjZLR/o6I5082P5Nxb5ayfqSqE3PolmOMY4Db2wUuDmSok
bkZ03HmbTiGUOU0/Y5vR9f2ftaI7uu4bJ3p6HqWxsltMCP85Xui4fd+1A05byN6uxKfSKi33x+IQ
1iWAy4xHOp16N6fP6TQen2mHboP0H4Fiy+02CX7LBf/rW+gVuH/7njfO8O6pkxYCKN6GmtdivtG3
LxOlim+N89MMBjiv8fd+eBcYm8tiYFScK07A3wfkzZ6o+HSnI0wm9HJoD2+06hvPxdnmg0B7MIKn
Y15aY3hZcimflI0KPIR2BIqIO4NWa5AEIEegYf4ulxq5375A1JdjsDLKBVv860yfHVHbr5BcPJ9D
BDaB383NZXi6ihAuVYBhyRat5ZcDPgIW6uBND3N2NRBaMTb96XaH/4BrAp38geJKBFSkS/XJnc8T
n24zBfKkSK8qp/Q6H2B4ABenvy+iNjF5xCTxyn6kh+9M2ozjI1DKpXaPtb4eWhLtecyJUpAEBJqe
RTlxNePp0ZvC5iGFOQl5X/rkL10xGZTrwT8qCKcdQDn4EqB3Zo6BuDBEg/a2iCeFl2RfkI8iKXCs
cA4YPAac7jWk9MrXAomTZp7SZPQGfewO46oGbdduPigLlk78g2PDMG4YIgN2ct60VifLwzkcSdGV
IPvdbCw+74lPFYQWebopOanwrMF8fCm2pIvt8+VVA/HDx8wIR08KbiKnX2yI8N+e3ljqSNCKSC6n
4U+lkLjCxbkkCATMFBhZbs3J3zDsWvSecbQUL0CEZptmdHJwWpdyJQZ8FhAHjw+Z/+PDtvzQzBfs
MfTasRf2tPCl1ntLPoevEh5zop5NfzMiccs0Wr1w2taqC+v8Awdo3A8V4WMDVvvzFMyYDCA7MOMY
e1Asdnm+CHAVE2OraXnTudLLHoDMFNDC6Jg6Zjx2bQUkREFgt5WYpClTe0ileiex/7v55BCMGCTg
y7MYLAY01f5mfIwjfcljPoiM+NRbcteBSW7Bjnp6F7Mj86FgvaTh2CKYbgW9NJ41GOZqbn41NSax
H+43WdPHd/PuXwSgyRn3vMUBjAKh13a8e+mjG+go5+yBl+myHllzvttVAmfl272IQ5cmQmrItoN4
gTZkv8UcBeeFLnDGmX7uuIuDig5W8+uneIKAXeDNvdjh9iF6+L68nJ5iUBeedYVpTWLX4nwhwCe6
0fwDUI6tnJAM+dp4OfSAA2chECwNGQTuCezSPWT8QGEW0PqSOf/qjFz6110pKcBHwZa6w/1T+px4
yseKy6E3jO/wr4oGWUZCeTybLIc1fdNiiFVglU2nLvHi+BX5iiuKqwLF40fHeYjxNtxOYc8HZ70Y
AObKVl419IVhnBbXs/hz1qdwytP7mtmcQC/7J/SEccqwuJjt+5NJ2zXZTN+XlaZEEtj6QsTT1J2M
xMT8Hlb2718OGtXTniCSR2ZwYTeid7Z7knH+3GmlLjipUEEWWAwpjre29n+Ll/W3p3t1wYorjT7y
xxajHUusUrHox5YaOqFDAtkfGF+Kh9cJW8fHkLIVv54ZMbvUU1fb7dPCBJcHqX0glKCsuYphZPei
F9Nub17xNnvRoIsBDIWGO6UiedkgGf+ItWK+hHxaQ3XgAiDlC9PuHubdJ6Zgz4v7VjHrUBLi6TXY
wWa0+msPHfMvabrlev+gnp1Xs0Xv0F9/GCt/ctTxQsFjKan+JL3fvjjwtTkI/bdUE5az4cl0DpUA
kbnG368ubuHhbMGxdqa4xRzaM6Yf3zX7DtgCmRpWLOBKoD4UfydxYn+RHRYZbMEXIO0AWjqeyl93
vt/1OKoWOdYzw76Euo1C+/6PheqYtwWVU0o9RSpW+GMdlFmq/5HO0KILFqt/g8sEKIeH0/2KU/YI
kbvpCpWK7Ctn+9CBimkCjLeZujRVdt2AJpevJoKFNHIaCylywPuXpiGupHZBncPXYD8TNaZ7VCNb
rJZCNhwcZJNxd9TGVzHvHnyKx/pSKQBP9PpIPO5paxxTqQ3lpEt5L2G5Y3XpmcUa6R5BKbaKqDre
B5/qxuxq4qsEpIvt2NX0UnNCFD852Rrr4V8a+wQWGPa92Ppm/ZSr6iP6WNVg1rf+rbldehdLDtQo
+MiYS2Pp+kcwyt5dDsdD+l9zur4EZEzcxAU7XXwGaxyUqwn4vD2mfOIBSQ4XD2798QNSRSSQ9SXg
88DF+uleXvZj0e2KHPU6Lq1z3BA0HPsixSzpz8/qxqftp1eQ4Vy6wqOFuCfN9O4T72E1Ikey6IMX
Hl4+wNVcGmnD7eARheSxWCAIKOBplZdxxt1E2Y5PfAeqCMWM1L6+gUiZ3jBWbUXENjlnI0hRrNxE
d4FGUdAplZQmiBoF4j2eee+5pl/7RvTArIfmhuFQ1+ifLoVpjgHKc3/2XDdik79oafvikoYkQ2CE
85NaqWZ9NRrQNSyorvEn8xR+pnunsahf6puRRwcw0LXHkPvOALCdDrIGo3K8CEHvab65qQIbAL0B
jzSkJfSET9YxqlmmbmckfV1don7xgTl/h+dDL/krvFn03sj26CujQ7BgmF1x6qRRUTRMhBaDyqiH
ctQT+4YwIOixPeveAboB5+webFtyxfiU7E9cCpchvQyDtw7lDGCPNIAkfXP9ORxeqpd/+6TLxN+f
yWKq8ihrXRhVTI/nw3LzDsYK5SMF5b/aUiOj6efmxT1vOthbv8hxnnJ30ZhHPhVC4j/auJzeXnYV
PE7upxTNKXgbJ2ajyxLSewGkjkPq0DdWNFfxk6KpM3VStVNhy8kRGBXkgWGBDKJ4qR1SFrKSh3nG
FhvTrNd+8LJyzMc7H3vswh4+tqf9LSzw3P7uL2bnod8a6/01P5dgkDP0GTCKEqlw65cP/C35rzM6
oY/JHjtDqvTcHugIdfGSQNu7OBR/xvBjNuJJ93K72Yxltg22wEPYP7GAoi7g5VYf5H9A+ld908iM
vsdfyOQCGG+seFvYEpyV6CaJZyP8ZGngZeUGgZq7l2cw2ldrRRV15eAuV0HVLeD38AMVeOsnfF7Y
EOYVdHQI8nmf03aRUfVOCokPMDtP/0dZIALCVvvaM0t7cLFvaGe7JsqXjmq291ClzR0AUJjfozBX
2kUsSoY43ybDh6XIa+3MyeI3+YOjLCtKc6Hihb563szV7SFMW1lPVscJGdeC+uGir3DBaoV9vMtm
4N6hizsY/kR8UBPnx02R65vcL5ZRHay8d9JEXzB+zqFVCZzHhtKGyoAoWCWHo3FJ3uEFFiI3m5Ec
gQNd69SLg/O2hUOfrM8sCT3BiMwpjGQAMXZKXj7ZCoNX+rpYkRduVNKUA5nLBy8ByYUVy6w2hIlJ
jYfDFtmWLqmMpLeDL8G87RI6NBziX2Yk31XH6tG4b9PGsEJdCnO845fkyd9eLdQMPXyk3vXNDIv2
o/XhHkYFojr1ZCg854Y7XtcHbsdYA5r68J2hanDm+VcmtrTFOF195j2mQ5GdNT0TXk9EQw7kKcm8
10Q4nGp9570hR2Ye380R1UjwCtbIdTKuyGPmKCZTUK78OS2q2MxC2GlW1O3r0cARq++BSOd70Uia
MjxVXYwaS6weQYUnDQE1w7XL4qsIPIO9zXXnAQE2AP7DFQ/YS2pZImeCQWL5k6QRo3+MN2nCHxqb
jCB1MkVUUaiKJ0wABFhQu1e3Nk5ElZFOhtadXJf24mctwM05m7ptt2IVdY2NU4UeZ4NyerUZbTx9
Fdz/mNWh49M4wQmbMteIkCIBKAtvRs7EnFa+GkmxGXnvtTCHXuRdrTbs62bXCsqtTb9k9yXM0tnI
Vgi/RkvgOzPTbL2KIWG4RniOsmLXCGFe5ooXDYKnYDCPn3jPFEUuRnbU0Ww9QWcvLRU+fcmmRlEh
spttoMKRWo654cvfSEar5JzB4PH3nSy7WiWr6IfwvAqZcNdn/qFe77zf4kB++kfb6sfg3LDaerpA
nKyo+syBdoL8WC5fc2A1f54k2ILZSHFVFn7geDo274EnUW1sgqRlBqgCHBVSYrtEekMQcgiHw2wu
qf4MajXq2IHKbXOwe5hBqiALx9WQ0d4CeFkQHPB/QSCtzDl4rPj2cNlnNX9zbHBfdhxUZWF1FUs+
ivNbZE47yw6Qh0D8ibwgzCctH6dIMKgqurCA7BEWZ+DzQc80d+HzNTMjGuHNt4pvufDgAq+LndH3
Kxvpv35v3Jtif20Vixv9Bo0Vvdx3x9xgNZK88IkSgs2pxY2JA+fYXs0uzszBLhKlvqjC70MaSdWN
nlypMzJogkhbKqJvjDZ4ghAKR2dD7Rrv9cBpw6HA7u4Tl1xoAK6ukSAZATdMPr5c2rMFLW0EsnfJ
DKQiBPrxarShRyIgDy+GDpw6vZ4+oSKyY8Zj88xWVpD4+OG+DtqF8V6JhXvXv62pc7h0oV7FZVag
YflSDE1uDeEKZXeFuWYHIIdC7giUwr9Wxa41qUw1oyB647MXjeXiSv9UrEkwc2IhNce7pT+G+9ic
VD7JgS7xA28MnrZ/0kr4g6tTF/AA6awnfiUv97DETzoXZkVP5zCTH3Gp9C36c3o9+zh9vHUOfbfh
1of01zGom/Fi/Kx3fek/WntrLAH7uH1z9+MTqPewLNb0y4ZkiTqWnmtPOkP3nQRXN3JyBgZt0bZl
vI5MGmy5lhjbgco8oF/6LeG64x46bwfgK7vjHOlFx0kkWduMiMd4rIfTjc6YSuoDLVoCnDyxzuFS
qj1KTJQCkAKWF73A3zitThkmpG8osICc8QySrQCnaV+iKxf3q4jBj4vZAKf9HV2w5jHfOLv+E4jg
6nWrTaZBWF2sxsy1hBHhJF4zl1Jl3z1JIBNebdsGzM+4Ix8GrPjRsU5+keabe8mkRzG/PJ0XRpj2
8+lwkb5ICfsOG11mb//0F4sXwUlZ3be9iUJwH+knu9YsqDCyTR51tc6cobvj7xktmQRSmZ/HhJpm
KIZTtR/360muWBe+018vg6Vlwtsn6JfW+wach9yD1ob2h3EjkSuaHZBnYAh1N8FiJHA8QFgiNWAX
uxrwgY5glAS6Rc8m1kae2I12SDCQO2EtWawizZHUtjPHJgoSDPtilxrXyL777OMct3IO3sRHXpZF
4mt6My5AlxC56v4FHTx38XxldzrGv859pnX2JSZscc/SBLbS/oimTuLP/WUnNrpk835y8GjW3USZ
l+Qos3YNCgCUIOHu2dFfi4+s0ZDs1YwDARx7w80R3jHDiqJCvGIHFA9vK3UGYpmbA+zg0/l1e2bO
lfDzGwfrgerxfBYXEl4yWrQCFjUBQERlvGc/Tf9WFgnUa+B2e2TIHZQtnme+TXr3kXLc5Tw2qa0k
4pDDlrODdH3KnN03ZvZxcdidaHf7bQ/zh1McGHJyXACV7HjDj46kRAwPK7QkfT+TuhZWOylJlsNk
jnL87vPROgYOiG+botTMdudalPt2tWsz0OoD+uDGbspUAbu52ZWs96SIeeDhKydVmxIzgpW+1f+U
tkfKKJAcSP+fOVze56r9GAGs33gmTdD2cDYEaFeTNxpynPusGJyDMqOmITAE6gm1rvfRFhXkB7Ip
Jcb1Vtnle47FLR5hZDuG9RElhCGb/eMVG0qlJQ5hY5RvAJQr4eC09Qar0RuIj9rUwqt/98uQ8MvG
5Pq5hT/2tvgw8IQqiT5N6AOPiuOmkSc9Qw9tzxcyDM8XGkWIcGDsRAYqFqCmQ8YDf8QE9Ix9+/Ed
BDGsCD5EjK4ASznzzaEpQrkb1cUPKcfRQrB2mg0wCXRLM9OcTbPxmD6p8xr8KbnUeLJT+E9fIFUi
3Iy9bxlu5B7OxOwWeWj/UMSdZLbIxbEhF6oegqjW2FhvZidng8lCAEGZPhdjafJw5ihVZH0b87bB
C0lmcp84A2HYkYQiB21f4GOGcKJu8OV0kLzKZIQjv8Ne8m4aJG98eQpXB3aKMonNw+kZvs1yXYmT
94UZqDxqySfgAshPszlO8rgVZ1IbBFdScSQVFPm6iJiPaiwTL/fpFzoNdO4ZzY8inGV+f0R0kkIG
L4VnxGc8p7/suSdx0Wo3UrzV86lL74icGE+f4yGZNxZ6WnRUDRcEMjvAPupD/h6BnQsD0gLqUqbu
rbhQ3p6nJo9YOjVSgvCGUJp/AY7p2AvnOul6UekVt3xQqLAlZat3DjN51g9PsYkUMk/B22bVHrMv
7KsYWnHRzb9jR/+Tky5NnC2LSTCImc/zLPQcalKvDhip46wgH4eq9x4iupkeOM4BotXYfZKHOfg5
4JJSLsdqkEZTyp/WlZ04dz+BL7rPkWdVfMFbwgHtiyalsAKCjTMsr0szeWBd4eOMikahZ17EIK04
TlwqAIuUSWK0vKJr/0AdokmdkZJBQo0sMC/yK4qK5T2qXFpbkNGRUiJG77mJrAo86vsrHjD/xFfY
uYpLZZHecCQNNUUyTc/nGK014leEmpY1RkjasxR2z2m/q+HbUIFBdFNPPpyn1U/gFaYjzUXXoJq+
kclUgMUBUZCuG6OJ46D7Q5u9zD/GEs3uUJ+PA5mYZ/VLF8SkeoFa6fVLUQsHuOucPWnnJxEXvB/m
uVmGPebhEDNnw3+KUBRQgnkPusdtw9a+w9NzDePYwv8BW2vsD970xD2b/BstsGQ0Yfa4sMHeUajO
ZWPe+C9cnoJEHjwz3zqkcsJHsRkzj4avq9ldEpOgpiWJgW0IMg+yY2h+XFCLdVxqp/2JF2fzUgeH
lB8gvqAKyRhMmwFuEBesAOJFP3uHA2cojSCa2ZNyixiUSEUsowWKcJ0f1goQ8XcgtM0ai3CkfPJt
Ph6NrTMVgeZlduiTQ43d3RBtmtBAj4lk7Ncc3Yps+CgOV+iEJRKnRtdE/bCTn+P8U4jFhZSRIOKX
zPM/qSDcbu9PNuo8oUfgcWBc19Y7pk0MnYzFLW4nJeMBZz+fGhNUnXmV3NR8L8mek8ORPSzH1hbL
1YMKbYMg6jPSex/9K0XMPGmiIvd0x0G06qFbn7+o0W9OsWBCSiBpJsRShUVOzC0TRb0felDV7+pd
cAl7Pn+Yyl84v3OzMulZY+nJFT2SutZc0aJ9tBycXKLzQIiN8tU3yqbSi92Nmr2KpPoSge9txjLw
tngu60xwCf1+q8//P3PdbWdVWNpdjrxkbo7GhvABa3J5/J6WzwxJnh+ulbf9Zd8f8ZyR7WDVp/8k
enKQO8jXQqzesT1HfYTT8qR8edeIpXttihsjRdzufIR6/mNCzMWcnuRJK/dCxbjpD8ed3Qelm5F1
SlfZ/LLZnZMtUE5yGvC/1hrL+kFDG36bzUn0q7DZn40HcSBhlkwJ3fAH5UrN9LAGHUHa28W4AKtz
GQeTuWy5WY9KY/SnoR4xh/4IHF7fIoOk/xlj79uNsk8S4fSQMIQMvHJBGozlAZo1nQ8lZoUM8afk
52PiMF2ilOqe3POD+ZIXJRixF99EDnl1gCAEuaCGYQltqrGTHuS0q2k32J0g4pp0oIl/+nhCl9I4
8J0DNYbQoP5E9+YMDe5s2va4TFBJwjy5r5eolz3vEvW/1vkluEBMB5uRzsu8L2oPd08UdW/GrMQf
ilTy70LMftiRbzb0QnvjC4HfMT7JR7zwt4yWeUJK0sU5ZozdvEIDxM3AHpJBmP727LO9cwRA5BB0
yMjzAGdDDEUInnBdkk2LbrBpqaVQJBq7B8EJMNonqUJ5JbUhMtmBzKN/YsggQg+0Gr4GHHldpMuQ
oNpYPqbjcz/E+57gYje4p9gEypy9rIK3OM3Y64FwcxiT5N8T2eGBOi82JHLEGN6mW9Hqs8QkCBOC
VV9KUXM4gLtfDUWyc7zejOMI9Ao58NEJ0Z0pSdyMktbG0s80N2S4H3YDjv5HtzGP09VtjpQHzauF
uPocl+aBtJ4OhQ/ULH1IhzB/iDWwJRin2CUQibDfmnm4MP5J4np9agROl6BjfebJJjMCN0g6sW6+
BG4rtqrsIJUcL4goQsevRV/SkI4XFa/+PDre6FSnY8XCm1V/xTifG5vhHHi4DsrIxFvIg/8hiTH5
2HwfgJ/F/EHwHtA0MR4T8keA97QoOV2MPLk3rafNxTSQxB3ThytPdTJm16pRebcYdzbhcY1WNM1x
vXb8x9UuixS2d/kMQON5ZKxaLcWXrD8H1PpFULEcHWSf1jmBu39DhnA6sLAduoWVpyXOsYfkvGWO
NWBRUjJ7eEjlTZcluyFESuIiOqFP0YVu7gordTswIogJLKRrR0IlQhjZtFnQTzaE34ZHOnoI2WQE
5QVY6rfhL3sMOxQ+70RWFwhCpxpJueqcoAolikLvtNQK9wWGPqGFa0lA2UknC3Ct/tE6PJghSDpz
MhIGwcovbfp8XQumnwn09z3OBJ99baNrkDJcS9IrEuzl6h8au0N5/ndxlHhSPS3jhIM3ZH/w2OTe
J4WjgajsAfWgE2EmFKZwiFa27ymDDv/NI8cJeAy3efkIdYYL9ZLFp+ZEpehr6DCJvB/v+4se9IOU
raWQ/BNejfngYs5f2LXYcMzrNRcIJUJCP82lR+b/jxPF+DHe/m5Gd/blWX/dGl4O2Q1251DNPf9o
/w2ZA/IZuRCITBWC8jvbOe0WcE7wdM55NoYqnNycRXNlvJpqIJVDvUHuIq2uGCKGoQbCtmDAeApG
qizsp48vWvD5W5A196g+mJ8NxnvMAQzIprELg3TE6cYdySFtojHNMuXq3ESmaU+e2yGq2tYOzBXs
RBuai32qyZK8XaCj7K/29pHNfduYwcPo9mijRCqkIp8trd4iTSFBTQpV2zOJnfoQUfAQuNKoO9Cm
N/+FEY1+JgNgqvSbKkGqPAomgKK9Y5ggB9W59MzRnVlAe6nvlAwb++8sGmSazO4qnD5mvEy0DN3p
GJoz5TkcydxMpJd72scZgpUj0kOmYbW0QdOGuFdClM/MEINxlibpKWufBvpq+NPppOUzTe6SjG0W
/Ou5Za4XgzRhCN+LKQJI1sfMiWpMDpYSlKZnHmey/1py3ExRyHpUhbIDFukiPsET0EOp00Iejs+/
3F+SrCx4tWnVF1P6KMuYD3BmlpjR47ngaf80J4032cNxj8BYHuvn9r2wpoqx1jyqO3f0R0zCAlJP
R+akH8tR3PTR4AZ/RE/gIkmCL8bMa1s4X4hGhtBKZYZ0i2dYo7GvSmtPFzsu8VCYSA27jAuUY0TF
e/LMeLb+m/FzysvaT2n+I8NGLXqRM9lb/2Sx0NCubQ1rhx6ChzxA8Py4pSqVZ1e0REIe+NP/62YD
tpTQLBHYY1yjXVxn5jfdRrcx4caj3KiNznwk7m9eZHJf9l1I98UIQZe4ztLJRLEntbVv5Q7Na2MY
7c9s9y1c68mapm/nuRjQBcny8+fDBOdZOPsUZAhrZ4VG8QpBwese8DOIi6ptRzBUVvsg09RWgHhh
vXoLaq0/NZh0RCpFmtMpSrho7MfYPSEyl4Bvn7jE5Epen6IZPbIx0Ur9b2zuOXgytMkue8V4N872
uxvwAZg1z2y6wpFKUMSKZ2dd//NjInBKu9Ibm+4akh1DpyJtfZxMPi9Pj41KwtTRf6tmJCUx6XQd
G/j44NrgyhYoNIfW1QTmSO72XvoA/XZ2aRCeaO4DZNC3SCHUyX6SW5zjx1TqEZAM5wG7XqrMH5L/
/pPC3IdNh2zKeWDRGkacod+toxKbyWmquh+oAxizmKl6e3Z65Q8jzkt3wJwFWhpqvX+xt72ARsHw
g+yC32AOkI40gIBN/c8H+BIGpAqYEIBMmD4LLgLJj8Mu/y8OpIjAPRLpI6Gd0UVvE60TnVTyWapv
rowrHxip4pROHYSga5qW6cjnSFFdrWlYvGM4wE9c7h6mSPKAPWg8fyC0kN/QHkhtlPSNuDpdk7aN
lrwStaxKpto/O0zsQXrziPpHiHSDFr7lMmZKkWHduemRUn115vkVNsrjKS4lLp3j9YHurruQitNQ
erIvkbltEdP6UhFZOZMJ9TE+QIXsBXAZqzpFE/+Z8xPSTERzC2Qu0y1azJu97m7ImvEOLzn3D3FM
rrNT9kK2CkFNa4JA1HQijJ6MKYeVDBsEAfMdNFt0LNhoqxsGhVaWxb1XmtvBvkYp++HASaMvlr9L
svpdHu+TkY7uEo8ADHD++UJ29KNfTZ4BmumnVQXY64tcQxieY2ctJVtf/1MkSmEP+tRthdNAoYnc
7l4NFLIMlXwjrCeUOMfkmFyYOvjwZNlYueulwWiCpzGQmlWZWQwOinQngONFrlCVJg3pQ6lNlm+4
VJMjXYCvDR2Q4+xlHqMwZ27Dzxz/rZF7I6taoyTDFYHU9WsVm+MGkz529JgZJ6JIybs80laGK0Nx
cN02ARPGn1fB179JeWx4n/evJjK8tRWzdNwRiIniNR9yQH43cnlJQAmZG98Q139PM5WLjJeX0r+7
NKMCEkbz175snkPP+mwG6B/ML3jJrpq+Nveo3jBhfY3SYqsh1VXsnAnDyMdIrdj6q/VrQ2TcIPKQ
fbYKyzHYWI2c+v125RKRzZxWUp4M1Y2rMWpIGvatrZuWXX3PpXjGHox5TtBdZDJ0xsgvFNFOtAEN
RznUn8foneLt+jSRPV4crxnXGLK5UmBy8ubh6ecDnVzSpeSGXQlXD/fgB4n9QNTplXmu8n4522Mz
jQHhj5sw1DbWmsmevBNrwAqY6Hb/pfMy1WHjuqmqT+D5CBPnxL2aW4uFQ1Auq/lQtg2wi2nyXJcG
EuIYiGJJmekvsUGxiMl7beda23iJrnGkf1vQzZvhosx0Y5cqhHqhKIWU2hGxUCGl6UUKwFK+YVik
ACi6f5X/BRKikRJitbLFLOpaG3hdKtecDEUkCElIf3e35Vx2kIz/oOAEcwsyx5fGCByGsSLYTSNr
axUmx4vbmowm7XyZrOu62/XrapCgcokQeQnDBEjbpfmCJiL/iEBKdpM8BEeQidRAJo0Xyn5xfgZp
IBM9vbfxr+2uMY4gFXCKRuctdrKnrZ3AwbEJaRZ3uUfiNeBED+VzSs8qBbT0mOl6y3MpfF8aCL9Y
O4UhnRKfAWF/UCshwrPIhWUmr+DJOQSoX2oIbXQQQJ+5Yw6oj0NtNORZ0Dt2gkOk4/9r3pDt74YT
ur0aBmyDM4z+JBqUU9yfo7WM0R3iM7snts6O/Cpji+EL8WhhtU56DFPkjS65ER3urb5Xd6m0Fdhu
/1U31D2oCwbwzLgd41VA+49BPEIDLy080Eel6dHDjUday0zjsU7j4GA9HzE2lgdIDy9GXdb9Z8hc
mVgmj+/ozAXyYm6xOwX0mfO0ZQvUGyycDQJgtJSFBqjKEs2HD1gk0Fw4P+tjMRUAiBXOlfKB7yjL
+x9PtQ9na3z/pJlN+6OHvnLLq3Udi7XG67RA/QI5/KsVy/CNSk0efDzGJ1zDMZOPiWdvHk3DtCmL
T0+M5paVBuOI/lwuiTVzBghhNJZtQNQtX4hvCBRzMOYSUwPuoHO/NThE9BTmhrQFYQa1tOWomSt/
TU5WvL1NOIriZU/JC2jnV7GdMOQU5GNCsybFGZhgQtus96MQxEHb99dxbzF1ZatqiP0GzoIJE+mB
AK5b32GSPCwMbae7ISqWsc7sCGLIvjAxP8ckhI8dc1t1D7K7XTPUacpXORED4gFe4UAYk12SQ33U
Tp8mcqe7SA61D4Mu+UBZXd/C3fs4/9BAmCG5iJCvO+Kn78rwBcPdZzs1CHt14iH7ftlwjPscG2v9
bsznBJmjcXKXO2fcQSdBfzEd30uEw+C61ZoGVEVseC2A+0098aDkf/os9z36ECW+zbnlWMIU8poh
DQtL2VXvs8r8Lrsh02x8g4asOdDTNHxzXOmynJIty3JiZAe2vIItugsYUDwlslAy6Zz/NSXXEpHT
ci1NH1K3QSR8pE0Wv6P/SDqzJkWxLQr/IiMEBPGVeVRE0+mFSM1MBhERRdFf39+pjhvRt6uyOsuE
c/aw9lprY+BCrBNPWTBreghFGmTWKZ0//3tj9ypu0MN5QZk3dHQy3CgKECow2NfeQF2zeLnEEnIL
T92CGUn+EoJRUAWR6BuLYPyCDwtV+ngU8gYq5ojXPXkTGeTvkfB6Il0gIe0Wa1Fo5sif2DLCIJQP
lpNxteT85Sf6Gu3Y9hxdqmj/uVg2cgAL1h+sd+sT2N+A+d13RN1bHbfG3EYhjWBWs6bg8rWxhTaN
f8HN+PpuBankYZ+xJapx6mb5LGnk4fEI4As6vr6nCnXRZ0XRFJWGMUJyG+2nwV7wS8DyicJYoVGa
fRHK32euCGsvqUbtwvnnyFS38CPu8P5oFZM8cvEFXjvyZs2OYXdiuaO4apPp2ZsX4dwVSjDNolPg
lVXst/Yp5Cc+Bb6HxGGyM6KTgdfgIh08KuTfO5qI1H0eCS/ipbatcWSZeHok96R0GFJ6Sk6zqWnA
bUAtvjLNCDxNuGOyc8QW8xOxZOfL5JcMUz9sMWAyC0GE2QaI6fgI2QRiURRpNCp0J2kFx/b3dFfo
/pjcwkWCD4UvcOZUn5imYCTKW3edD4Ygjf6SU0AJUMKIdoiWi89ruK3NXQ99COJlCX1d+qMWb7A/
dBN6agVpICPfDb/lZc6vYIouSmJNOv5JUhKHcA3TKbN6DGxmSATAVAzMvXzCEsUhygjOUekdSnjF
kFp3DyEcIB0TBTJELGhhXhharcE9kBStsfXxq+Ob3t5tN7abqumZwlX/OakfI7mgArlQoZLtaGIg
yXolrFcjlRu+kGY0xHXLlUmaMPVJFwbxhfrK/VCtinhiylSy6yGE8T6h7zjlUWsnKPZ4qQP/xZad
kxEtjf/LvXMk41MI5iudQGZN5822vBku2EJnP9+m6wodw+IcOtyDFEcKW12CoPUADC1cWENQNm0M
UMrK/Vwtv2BebtSnA6Uvhjp8iBePyK8h6bMkEoqgVZplhG8T7b/jo7/kEwUcIaQDytgFZIX0w1Uo
ZiZmWTbt76//TBwf3zyLNLh24d1EiWpPFffkPj8sU2AqykSLNcOI+ebJzKZkuFYuUgP+wPZluad+
74o6n0YiRfDpl6AI/KT+rxrzqOBMsdx2sY147iORXEE4TkOQjDaJEDiI1ca70WFvy06gOb0/Zz4H
nQTYnZksJ5UPc6VPbjdjp2e1D4Sb+W2dMZSCM7UdAqaEzGdt+lg+oDl/+9JXMLpY++ZjRsX3Vuev
mDjfE6DG6nt/SVpj/wbLZSeQtIHRULMv9ia++5/GJEK6urkJPahJA1iIXA+L2SHjSy5LJfPgiAt7
9E60XHf7fkITezs7o0vYtu52YPIoxrKDSafonDm3aJxZwhdtlTid2R9omzBKxmHe0BW9ci//7bYD
yRaFhuBPSzeX8fcFy3AJVvpsrkMCqiw9eTx51KY/eBzFiS/UpCxjJ6wyYj4QKK2Dc8C9eEFVTxlv
ivrYX8u0U5wQXoiIrVmgMekiXoxoE/0RokJM4FCRpSxTuM+MknVTZ+NUfhUC6ZkAZQggC9cym2gj
WubnIsdJsPO1qXX4B4CAtxHQD1QqjKeYDD1wSEHu3lTCsgtPL6oY3eWTLPzZ1Ur5p4PuEGFJQPUh
G5RANDFk7dLoY3KBrFNV8zGMN6XZx3JqdIm9PYWkRw/UTRjeV1H+ZvigYPX1bxhY+e3uMnEq3RUG
BCQKugP/gCCSyaeACRA1g7z6NKwMn2OYBVQjAr8XZQ8+tiRX0g6mijJ5B4xKmLXQZcSvIIxjvyGQ
CFF3sd5tmtM/c8y3vbgGPnJ2QhvLxch5/dVpj7/D1m+36+PUOWJPvBX6DV4KL6fZL9ZIAp8LguGH
cM1L4CkIt6VfgWRxI1lVSCAw3ER1yVC/WOndD0dK0zJWCR2FqLVngEy8QN3K9o9QaMJ4sEVlRoob
wS/jlHUgrsICuZaCaIK0+e30Fj7BTKol95X8av5zWwrc4/wrZQQzTphDA2pXHXNjzaUTG+g/efDs
5ZMgh4uW5sLPh0CW5hBIHzdJezgxLHibryUeIq+oGFzVejDOOot5hbwswHrpD3TcyMUmTarurGLL
OK/q/bTwg6bUYogpRoOvT8o0L1UbUDFjwxCIUipLkTZMmoBhRxJuoNNfVX5Aql3K/7+XgcSHBv4V
ADjweULhjz/CmPHGr8NYeFFI1k5/e0/JEr3BS2deMF0J46/27sUKaDdCgA/oP1U4S7XBOrFWEJJa
roloBlL8QaheKPLtVPv5dYR9HLiEQUwWlX/A1+bVnpj9oIp8ff9T9oI+Xuzsq9egN9QR7qCnf/YP
O1WxQ5wukyIRflDCSpCHeCT/lGKzGcXzQf/YJSW3aJMnNNw86pHxuft1xplErnARP+01/PmBoDKz
eF7LL0YvwQP7GNlooWpKV1P9DbAJ/tI9ahHZg2zfpLkJa2h8hB5SpQStFSyg83GJaUjBWbd/fgYh
cNrCCFoyPr/QIT+o0mBRvN1xZw7JRnSWnXlf/duWteVvZXjMu+Lf6MTgDDz9BZ9LMBYygAO+2XKU
UAjCvvknKya57rnGVvhooAQUkqXF4jFULE4Qq+RIjNwv9QKlBxAODQn354jxCFcTJOttIl3Ba4uc
/zJ8Yf6QFivuIRfx35RyJ2qAmLbJoKD3yRpUa//Yp4DO9GUo54htN2Q8IFGYUrNm3W6/57UHNM+3
uy3vyN5a7hHA/dsBuORuff06RLJnspDCO5Qj7JPXnd/6T1ZAHxZ++m8vuzBixYz0vXB9FpuiQk47
z31OzV+SM3ADRUesu0RByTrGH8F7IpQ5Dl4FmbONVCgrLl4LgM7UlM6aNT2UukEl0ChYSJxw8IaD
z+VGJHViz7sRCVR3/MN4g59c2BNQ5gvG/+6+OfCXr7W9j5hR31xsHzUn4QBPu1fcWBQS43i0xZLV
p8mrf1C35LU9jo8IIwTkBPYim1100JYYkSis+WXs9c81c6nPaybytG2CAMConW+PT+jyuFggv9wN
i1AEh4Eev/+HlYhekX5WWdE4efhDcO/+kbgIrcmBiXJ22MVZQF1G6yxKdpRmQNICL8br4FRRfZfm
b0uyyW3pCOC+4RB0DwrjwSMs35ezEJmHQjnn8I1QxksWjwigSgHBaAo60zbB4FV8Vn4T8xqmsrOx
tYMxeUHWHh+e/2atwQ57+Qk4j7CaJYx1gFOYUY6AP5morBfOr7520Z1djdOJmV1HDUfhmoz97dOm
NklF3hGYP3n1uD5evGPjzI5rGKbeUQjwfFBMwJMeND8Thg0In85nBGqJQzFcOaJcuzvghxTIvwKK
H7cCZrjFAmDOwbQbrzTVA7US0L0A/KP3QnF7By45d0Ldnu3cBs6O3AFgXThAUFcfWEHujmxq/HR2
NxoVA8waX1SOySw8UuZyLtRICdekXdGPojjbHHD3RHgIqsDekjQtLnQTaQtkn14YHTkLMPLdruMY
dMhuD1w97tHgXUxFWF9A02Ym8QZe0OkaPkiRWfwlWsr3D2YavwBGdPlYux7wuBBWqGylln1RvO0h
FrPaKE2pTPjcJrE0xfMVBzMNFHAD9ortq/hMAC5PgynbLx4wmHpGRWoLBXTm/65vLtA7c1IzFtNo
Yif3VnjpZusnWPfHW+NiSWnDeFlwSUJIMztAX8fpl4sb9zoQQnm6KOd55Aef2iwHCCbMgaYX8ckS
OUmzvWgmX29XgRYR3GMJIQ2LXF7YpnwDfUzQxv3DN24dF1DMODmPYkXmjD9u32Q8703eLuXfxRfz
OnHQaRbo2UoX34+jxNwXKLy100JIZRdQ6IXpTziwJwSISN7gALqR5+QwYZDqFDv0nD4rojD4hvzk
0ZeVhEQ+u+FuCfu5Se3CTaYooDMxXBeVAE+DLeMGPrOx74ypXYT/Em4Mm5txRKlGxF0wYjTd6OXY
KbM21RUjt2GLQfSaey0vwRYEpscn77bll45kgZPmpWxLdvCqPYDZ5Aja6OtxYyeu9ZSZ8UZONxs4
seAbTKAFxFJxPuvKPHGoKVMsfthzZ35wRFjQDAL3M/MUXHEjarFoYGjCX62KguuAd6zvc9V+daYj
uNH88sLw3nEUTxgpGDzdqHQTn8UbzK35RieJp13MI0O1f3V8Ytcq8lkY4lg6iM/K98qc01YJeCpT
cS3SkoEHP4GgRnNJjqRzMsdxbfiJEk+pyJ/mhzYnJcziSCis6iaI+w7tz8OH1V9aekBzJ+Y3H//C
d4J1JoaLWjA2R2g5O2E9Kgtz5ZkHN2e5gQG3eJze0FMOTwxewTL/ykUDphlOlvcORE5fgheXHoZO
3wrOE4CieDgGH5QvuLLJmOSKz7crtzwbAOG7MRMxGuIIPk60TcKJRm6RcgduxONk7Qv+osQg5W7K
DGbg/ZSkvAdDxfk8C2l9KCRtptk8B2HPe4tzW6S6HkhRLZ0LgkPu04NugwBEn36afmEmgQeNzpX9
XZNoD6PePExFSO627LvRViTRhUxC+Rj0lLQDb9o2IrxV66KDyw06DM7A8LY4SR3XjvEVxyHb97gh
8/yuM1uSj2pYW4qFgPNpYsHy9FUIdRheycG0W+be2VO8ajGaP7yKAPkFqSmWJPP+yyBKlUxVXXxg
eb6jdjEzp2LYH9erqg/hJNy+MnWua+ab/CpAq8KF4ORPnRe3ZWpu2++nWaz6uAzvabe46XaG0wzT
tLFuj7F62L83129QNLXHROJfT0GNgV3MgC6azpkx/z5yR8h+0biaEJuSi5DGetWqwsrAZrkDoeJB
dhoTQo6LyZ/EIPvpPZiG3U3FabhLkJsxNwBcY9XSPYBigcgYd1Dzao/NW3AOb0soHde3+4Q6QrVB
qYBNRHjG1kDC6iDzzoQ8dk6zGQVv8B/0+xSvEucP+eyH2KP9XL/UOSBetmYjLy7qgpwgBe385k+X
09bUcBcqcK8oN7wuibWPYqiKWnBiyzXzyMHoEc4f6gWtZaghf/G5yJATRvOZzaIoOKdW9WAg2AIL
Soig3wldxsuBNHGzWlsX2ftVWZcsfeJO0VhZonO56Cdya9AN/LSxayBPWOyyDcq0nKsQvzpH2uXg
iWCBAAfWsGhf5lhZSC2KCfR8C742q6liBquOimhonFFD+n4m9zI4a9bsOc/DM4VIoLA1hsE9QkgM
jVnGTqvH8h9iiCATyDangb5E8xQ0IX91As4eUxVw/3T3vZz69DoT4+/qfXaXlDby81pNgiOXrQDB
ol+95vHzzc5t+4UxhYqCkEPBebm55DSuXrsaPAAj3G0tTs4LH2rcKWZHXm08LOmf38Q1Gmk4Npv8
4p7n5xDmhqQF+VcTqjFe9pjaQEa1Jon2czGPigMEqutmmeN/irfHsQ1zv4IDwIiT/WEzS5lfzaMA
78fu52fsIpmwLrw73ceXlmqSeigdMugBlZNTuTTx+rNWyFkYUfzI/uXr5jJR8PqUbid/YMuw61/f
DDs3dJUW3ZvulqHY35wlWQL9gVhTV4HGXeW24tQzrxP4VxYbpuCTqb729RxvtIOEfOwa6NaEvtDg
+1w2TY21HVcld29UOlRrE9WQxTFngvzwMqZEd8buaQVazsM5yO6DwSl4ebBoOJVNWPAD//8ApugI
2FnAc36ZlzdqY/uWEsobYYIgocloHu71j0odIqj/ulPlVVaGPDHtMJqj4bdw9RUeQyhKNRre4h9Q
yLHmMDcrQh7R367nD5vW7gZt8+G/54qngCyhK6Crq2wypeT8W5Mo8RDW9fqhu/mcW9f6g2yBgBxG
bAEwa0SsDOklVAvDomBFLL30xynDAlK6hNc05h1D8KbJhI5RrBT+GFvi1sS9uzX+vX1Bcehv6K3s
87zorPOcpeXQGe2OF5nDpikubvc2spt1kaxtg/4JPVjKguWZ81zepPmNbn9ZqBZmPrb2AzeFQF9Z
ZwEOT1Yf8NkzCBDa5tGB83jnWSLUx4hGg+7+I4/DHpp4z1O/ba+zTUUjwQOskCbU8fmcaJCYWbWH
+8w0yJJZR7gFt/+E2HrRePCUVUbhnP4aGmM/b67+rQj868BSRftGDVu4/VKicrz6kEvgMWAUMcK3
qnXGv695AezuYDBIaFmNoZcLnBhyVcWsx/m0xMblJ3NuY6hDl69ihL/m073caLqlBSSF+m7dzn5x
jx/nr9fVZbqgMt9SNvfGhUSOZ2l3W0unK/R2/et6DoAK1MJieo+6Jmp1/6yb5w4OGv3jT0fzMlXM
HMY7tjTXP2XRnbISUiqPqoinfpZOq2QGxuF3lf0iXpOF2HcC6Ai0YGmZObla2sT9QYw3MNF8WxjC
PzFIOXWF3W+EqeZDs2/DsZodnrB6KK11XyLNUSLlvK3oglWnL3FfTWf2cPkY01FwnrPl7vWnSJTw
M2lTs4ZQyxKENhU7SuhlPt4r+KywJsnJB2MDO6JIaZyBsD6xs5sz7QTeoscveHVaqLf0fCwxSMTV
plosPeAPUAgqcQ1fp/3VLbaD1/2QYW9je2Tq0ZWWzKG7Cbsn1+KcthE3mHtOK4VTSHp1L957oxBk
sWAAxVKdOw6JfAo9hfBOOK3cHsusyfeM0IBzUrFrt8LAhfDyffjQDbRhx5WekuQKMBEst/kf2EPO
5Gq7q6DfDhbLZwGpFeTUrG3z9JF9RrSLHQTcsQHsbBzXP2UTEOEBX5v4fqDQ37bbPGisp68H0wVz
jl2BmhQq/A/fL6mjErNrFj+0C5nZskOXLn/i7i4ZWPsQ1R919B57/Au6fSiL/Yo54N0uEvzCdkTL
+1wJiez1qicFo9CgcHp6n7FJoMdIo2IjdSKFzXHwcD8X7GLMLPiz7thuCRqa5DJ9rdYTpE6bERZb
H/vx8BSnSPDbXaqShRTp0N78S3jrneZUdN71+76RdWu2I+vIcVVZ2uPrytfKzbT3MzXQp3tJmV+2
V5ybBREb5u1fNzMyfc7pGLvXEEnW9wUnVdCyxQ1OSASfmHfBed+jskIrBR0aLan9WV11h909ygg/
ZDnNt+VGe1mi+g2btdKbI1Faj9jSChGekfIf8n3WSNCISVuqEPxVcesMKZOm5muGzAzRt7KSTkVN
PMUXz4StHY6mUX8c/QyVAOny78t3S7SOyA/+2X7Tb3+8Ag89DGIrQ7dh0+JDRJnBHqYPZGQu6g18
ZQNl4rW8kzComzqPXz1P0wbDJeiqVWdOovPixeJ0pWa5utPD5Yt0dEdXe0RliYOGoaCKKKJ6fedg
vZFSWnptTx8uGKdce6AiPejoouyx4LTG8hI/0TumRrtzLK+4CgTud8Lb9rMg76PHWom6RbXSrpTk
ZTD1Pk4RcfeFtfvLHY7FgrJvO2PQAVUMvAtCmySYFhVe+4jtcYzU8bWxbjO7Ogs7a+4Dci8vcxGf
dOKAxy/opgIWv+fGJCXCcMKcD/4FaCN6VHy4Y+COs797DPkZ8IDCNmS9bxy9B1YR78iUM77ELzGF
1Zn/v0LY8Kh7C3vGf6S3rlbbt+1yZEHFrpZwsu3L9nzefRaw36koC1tVYYV9+KO1z7B+GrK4a8RE
1HscX6Ayi8dzM7Pr42yGq0dwh+DXu+f0Tdv0SjEz6+fTk4x9/9S7IKS4oBlaE3+ISTN8pFC4jk4w
zgTf7nb4hOdQk/fFxNS+a8ge4D9QLhFA5tFN2zYjS8O0LCw/tgLBfd32xpNat7cy/3m1ppjNzIEI
s7W8Vpg7UwhVZnX1bozGy8HtWjePATn0BLsaNrYPa8gLciAJEM3KSSkFbSho1I39YvX87l7h/D+N
2YpZAlYa0g+Fuaw7xNeyY1eUc/kukHZbry9oxRCCSIXTmTUCJ6mE1R+0f+hLV3voYw2bnL/RguNt
A36K/bq+sDBkUdWVXRtUB4nqZ4zSh0XlCw/lMvxkxm2u8E2hzi9Z7uTdl4OVz1W8u0yJScgD39xd
zgB1N11MT6XHB4xfiawdz2t2TyrBda+FzyWt3BycydMZ091iCk0uem181fPpUsME7P4ChwVrq0sH
/6iZPVB7TpFXW5/5+WE9uvTziiZ+FgFMTVOudNcnkEI7yWzOy0F3oIUWC0pHnHGuKHsZdJGjxeOC
7//ThyVgPgqZv89iErxj1eMd3dyjTn6lBGIZXomtZ7FihJXHE+u9Y2yZG1DbjwjN0dPrgJ5aAueX
jt/mKtwm9E24hK60mstAIaxEj7HVrs4HgfZKdnUcsWuQ4dfNYR49HlGPv0wGC3BpxsvpajaxMS+D
q08AOqqpKIKSyxfk0/Iyx7t/RtjK9p2Hr4t9oaGi4VcFR3LYEt0pGalJsxUuUcwUXd3SX0wfrJcr
Nl5Q+cF86KnNqZ/XKTRZCVaSVHxd/nq79RVPT6hqPazJShoPZz1JeOqMgHlzXfmFOPrWuEXSkVps
crxKM4xdyTh6/siBRrUIXe8bHP7Dgr6R8+Zsf/w2dxWYgz8jRrpYlc5MMAo90Nn6Snl521xktx+Q
7PRRN4TD3e7ty3wEX59r7EIUezicdoklVYX1KkisuiVzu3NXUCvYxtBOXY6eCmOCpg6SkZ3jRO1d
G/f2/Uo5eNi706v2towu5Dx/+jMIMH7PkYemhF7r4d+v7kO2+BBSHwwY281LWwFKeLnAZmv5Y14Q
eTaRjCeAo0TQomn54SwSmPWQjoMqBXCfCKgK0+Zin3fGSHySCYuP7dzL4KDj4YUNNBZeamY+Vnl6
r7muZtlYIh1fLAXSY+7mqLlePHGaSPmLWoDWqtANeqxz0OSUiPaMl7KcMTs9Kh+LSaqgT4MFQZun
6cd+Cft62BXPxZ291hOLqv+dKMuxbDSbDhBhCC4use/jsSOWldmv5HGJCzSbLxOAA4we1xhswSiI
hJHtUTriChaXeqJ4GoO5AhuCBfx3iHYMdR+hzq+AtmTaJsyp2PaCxZBb0TC5BK6+2pSMsfAv7lxa
Z8jEr2lyW84090UivQJj18iLD4N/oV1O+992/2AbQh1kLlRV2pk6emBMssu/aEnwdzbrDNQbokT/
xXI2AAzqLYGcvGKZQZXzmp+96+/Ev+9HA5JyiDOm5FYkoG0Xcs2UraYKkrheWXKSw1dWY8nNM+/y
wCrHO392797P3W5LMUn7O7NmFeEkZF2ukk7n1aoMaWHZTIHoVqxoy8XGe8UtySwBsJCQD9GSPGtD
Xsv2+2ZS40yFIzUjSrlnkzE3ERHNBecJbIgjjR4xltctPSyBJOCdDT/yYA24LvGyAk0Mg74pSs58
kWosIOcaJQDzOodUuKMeASPmn1EMF/AdYJMda5LPNKpa5Ki9nZr0Z9bOmwYfzKIwq59qJ4UyDI9O
jSQgLDIdQV3zoOmEeI6WFnD8Yn5ikOWCmAWTiZnvs12R6qsyKlXz2rCMZpr++pfBvKUwLYEsHlAH
+TQTi5h7j4AOkOa2/jm9E6t/oUpPY7lZXOHUzCX7qgC1j3cPO2dgU1v67vkWomQdThFozYPVr4+A
tPNKRgdaO9YTs/x2L2pqqBLfGSUVM3JjBEdy95rXVppAzDCf329nQimCtsHWrbuTUf8wWV9XEK92
gnrjcu7FdkEX1gu3T0jaKhmtXH0cbaqzp77tMU5rFiuLi++zT+1OotB8nNq7I/eToK209uUdlMuk
6dzL2+2u/vhsn+uQzVyfbFkzXcQoz3xkbjejH9WtB/uhOW2KqWJaJAdOTH+hHV7aeuZhFjEt7fvb
ask6rma/aVawgFw8hDU7K53vb187VMzUlx0yWDS8U6tQf2afeUUptqJIYEblXVEGMPwg+AiLCq8P
gY4mwQxfV3ZDGlM4cM7DGiNasIs1IVnF2RhmF2wMoDDsX/hv2ujjqLt6YnbgqhC47KdgNkfw+SlF
aP2t14YFknhw8dtv9FpvlxH2+PAyy1QJR3N1DpTKfGYIYBff3P6A/XArjOoxBKXzCPINW3p4xufv
nG6GsHliuFKZ+GSu4NrWmPyVTAfpjeyGqdMYZBfUsGAuDmIkiHIxKjtdiRsfOJN5+ghgbfAAm8yq
cUsfnh/xXoh8AN2A/a23S+h+AEBfyE3nmNcnpTmutQp5LqOFueCwRd6sEoq50oOo6XFlR+YVtoJ/
wEs6OD6Nhe6rXj82sVZwhRahjC9mE9bh4y/DQGZPrw4C7N/X1wULKJwPtGrWDoR3ENPw5sJpW40V
EFsS95wl5oV1DouVvm7ppsxJb8yWn+/oiaxqklBXnQPg06iRrW6hzu871cYNF9PIO9wQ+C+47+L9
vcqPWHw1J82ln1B1XovmCj6I8+5OeahYH+80Pl3HSWdPqU0nVGUU+c3dB/97wEPCh3L/Wb52DGex
kmFYwfiZIHezJHey6D5AvOAykCkgJFGg3QL2b2beNG7/psxr/TcIkK2EAKifZATIyk+qMiB7O1CI
2u8O4FXnZ+nFfAErvxsWCHcHNE0B0SfXmyPI54ZxGbnFR5C8VJUaSMBSTXhjlXnnzdwPYTK3b6Og
t54gAi9LqbFN997WyIWF4Ux/p1Dp+t3LyU5YZ1VX+8J+0GDYyFwsGboTH3AMlaqMMmeaDoD/jxX3
PxXzjRFo9gvk2FBd3b87mD/r7OA0SxkaoGzoKQZGw7L0pT/NAPAmI3gVMLFzjga7w6VSt7UFuaIw
i3l3sXvrMV8OMUbJ1NxmdYQnuSUBgwXmtsJghcMlMw6cufeEhTc/ufP1tmYM5w6lefZHy6d5Dmc7
qDBsYVQY7eRJgZ8D7BVDZiBYn2hsrNH3mw5ZhuhMqH4YxH+7n8XRLbozM53GYv5Ng3Axp18XfuPF
182I3M2acBIaR2ol8XYC3vPpyfl7H3SLxm3E0BEk5iWIlzf/TSHjzxh98Pr5szr3Emqo5F+Bp8pY
w/iE8gybHiZAq/vMuHEvV3Xp35UKTkDvjfu1PPIruNiMLvo/XaE6/s2uX9cqbB5GP43kl7luJJMV
necK4ipcQoonBuPF+NhUi9cDZYHO7tM3cqyrM2xH95CYmllZNYfikGbww0ADj8K72ZsWe8pVBnmU
Jc3MqVjP29RL7fWETL5h4VR/TtTh582Ff3nSlsjzOz1TnudCr9ni81CTDUfgcxblZxZ8BJBJW0+f
zJKrqU/bWyXTOwPybEMVAhztvgb7SbCchqy1UiyGHPvmRLu6p5YjnaxZ4CeMfqi//bNHM3QjxAh8
+i72aTyizh9t6YOmcBQaBEfalww+thusWTj+vdNF+BC5En4U5jdPJhyMVaBswje/ory/tPbIm8Kp
eDEOQcRMt5cUJv6kECBNzNahOBnD8TIhwcO9wesl0jbXeCqGZEmrGneQkIRPqHqShXE8uPQTh3q6
bIHel18DbA/5aXVs06sW48wbzayB+ugMI5NJCzRG5IAHYDLpNGZH4W83dmf5ovSH79zPFWZA05nZ
4UPQwx12+rudz6AL0m9xb31ByJfcFtLGfFYIgDOjyfXQjFSr/zlyE7v9KVOoC1IbA7KosiWBd7Fd
CWMPzia8MIA3ugHKXHWckIZ8xo3VKNDv0SwLKr/wO2uk2Ch46BUY+9uUTf/IHybTSDG+OGCLO7GY
Ph/PqPOFBxSoLb1h7XR3ExkdPG4z81u2OBmz9B7LewrdaK+foCga1WohrHEmwe7SWBC4399XEkSc
ONeHJUWV02QUhdP5GWDlZ50FYPcTmgYFrg+OSGaXSt+5padKUh6vtuzKS0wD2j1IuG4JNW/wEEtk
wA4bQv3MRil2eVEITs6OtpKkoGhcc4qZc7aYwQr+AaWuNLBo2gAD6/oJBUHm9v5XldYE500tuwX/
b9f6vFPDZowx++6Nlc8LJRxExzMulVTtu6upkFPiOwxA6n63xXjCK+c9qDGjy+mceq2xRobzgkPG
OMWFpwHfnGWHBrPU2lHt+rv1RoqvoejgsGk2Fu+hhAWJe/vSTNCj50+1aLfPY33nCyzRIQf6w9Lo
D3hahi21H5O4sV/GGRQTkQrllUR2/DcvkK1+qXgg5mp4RO7A8nhz5N2+UUOe2RgbTOzrF1Q/xvdX
f/bHwGKrRVJwRrA8AQcRBi+I0ThYb7aGgRrBeVVBbpz70+0CPMwmbEBrsBKfmDcZgrvG8XbkNcrz
AkSeY+y8Krc58vP2GUWJXwLrcW3fEP8W6SQ/9VpE5zirAnk1jPeEkbPkQHNeaIeGSQmokFkpBwoF
NZ2BUcFTuaFA+Jgq/9bVjOlhxY7P0dUHiiBP2N3Hw4fn6uvwA7l7sNAX2MWqLVbI2LKMErxL2YSJ
L/2xiqvlDMPSrMH005ngU9iZ01uiFfa1Wz7H/mypBFxv2L84S19IVGX05L2C3KTQ+1M9yX6AncWH
+n1nv+N9R9Ix2U0Dc8vjd3GM/h1jwTDF0NtButo7A462Ab4D1wicFiuCc9JH+c8dNXNmvCk6dpCB
fewZu+8r8P3puSkTRNDdZrT8/GWU0rhMB7j6XtZDTXqiireEMQF+hvhWyuEkBIrF0+9iddiUPNwG
p0FcB+MLpPzu67y4LMY44NxXQ3zF9qmyx7gUKiOAOzxwXbapsNUPouV8MtfmPYqUbJ6veEJfbKAT
C9dqeImOlmKBMxV+CVU8oEnCTY3ICR1Vdtqz1fK3v5x6Ek7GVo5JVjfPGVC4CEzN4q/0r9A2+MHh
Q6LOUG1+hmpOxhvfba1nouBcmcLSuezlnzqEgg4qquMDsZCWzGo6JPXo+w5UGoVRh0DXL9ou2Zd9
dV5yyltQ+TehYs2KqfxLhxlbxu1xOu8f1kD5DCIcSXMmUv2eYzhZyz5M5kheKMtZPPpSDyP2+5mT
FfUTZHdMGZJ3xBWnjMbgU6ewqL5nSy6b/WQzATwwDptkqxvNEUMytjjC8H6YV+vhgg77kt+y2q92
Sx5+u6zti3NdnPkarIPda/GJs2MdPONHXCybuInH4WR7webvE0+i51z6vuzncqQ576j3P9/3db7H
JTnb6bsGuyj0sZz3tEzyJO+Df41VtuAJPv9K8Y9sJdOsiuKhjEQtizNKyMR8K7z6kGmgPDBn88cW
kJiGWoVFAYlqQAkxNaU5Mw3I1QkMqc6rj9VW/oFvpllcf2+ywl4cOG3MsWpdHDZjyl8XayUL14Bo
9jdy1b8yER/rseHj+ESIavOB4hBD5bBYUZFma3XeeEINQyfoA/Q5RfigCX1FajBbjneKe4l6R3Fz
gKnlGcU9veRGHP6rX8yzBdZ1tPNoXTwFBRN+Y8w1ON4Xp4tLDkOcQbwY4cp0O/be7ajs1Z8rC/q0
L2nVntrT5CCtRl67607trmVBnM6+BDFOGnPU/oadupqulNV7Cf13AMh6mPxTO+gHgs9O+7p5nz3z
OWnPfJCi8B7qqYxCiftg1676Mu6UhWKxYL56AzJS+sQjTMAMVpUwjoxf21FSUIWCNf/22/orm099
GTTH+tBmSn63Kzd6zErkDUaMbSTBdWrW2h9THhIINRPlKBylK7LfZsW4Ib7Hb6h/QdcYzYqJ7fkA
8vKleEK6J2w2JLGfyJvuGDm1PgSfb2qOhGZkEuDpe8rndOufE4Ypq5ydyOODdjc2Q9K8xHrCB1vI
SI8E5f9IOq8tVdUlCj8RYxAFbiWjmGPfMNpe3UoSFJDw9Odjn5sdVmgVof6qWTNsSlQAMTF33L97
YZNHfMzriyQyshxV6ACpxZUQ7Nwb/MR9AIesyzV7gnybrZ9eDlfVMfD3bfH3ZELw9Wuy5od4L9pT
P/VYc9LvLqWN4BpH9Ss+ghtOa5c/AUzjuXjO/JRlNiDgv464WqoL7IuAq8u323wcTVwIFHt75DV0
V37t7y8vTx0FY3fW1uTW0ecJnoiG2JEU5/SZDN2zk7R/eLFVQkQsXYOtAWM0ijZm3ufy4Sn/DMUj
oAO4/J+uQMqw8ugPFxpZcvieaHlABUwbDo8z3JrOebd2wSDOgNbNBR6NlZA6WH0xlFnvT/AGlRls
PuE9sz5HamHiKhCn+wCLT+LUY0s5qrwNhjUoEOPLrYulWtsfbdu8eAKjd3V7gViRleBX7xXTWCVF
BZ7nXgENYkPtbEFY8Suyu5fNtkjx8sJW+4VJnzKigHM0xdUZ4+hWVoOrhdOJYtdBMzqD/V4NiY3H
9AxuJTenc1cIIHNaJlQsQl6BuJTtZ0jkFB+fTSjBht25UpkbLVVme7RoVX/ILOHhm0yJv3wG/M0H
nDKc9rYPu3Mm3dqzMF4EshsUbksO3MpWZFcdMTaqKKzZolTn0hknFAjvw8OXJCvpnDvYRcEpyyLX
k5EVQYe4MnKXkVKCGT6I/QG7i/J6WiXD7mxmEeKYLRwBnfO0tAeEkYktB7xhWO6cYrvUmNRsyJsg
wcKG7LRJ6cXPL77YxKavdcPVdZIMvjj3O4SjonSbBfvyfS7aGYjBzE5JZJmSkcwJsQ5+P4syGgSA
IzfflyMr99DQbKld9Yv3jSgyzWGq9eKfrHU+J2VLHy6twEFmgbH5NVfC069Kn88Co1B7eUL/Q0f6
EI9DbjF0v7i94v1z9NsLRa+d+QXfLDiTiNvGgM9MM+f6N1dthVS1UrHByB6YtkeCup4Bm4KEKpGh
rGTW+bTS0uKl4hq4fySucX3BFGVy22Wmw9Wu1v1ek9GNMY8xc2HMI6c2HCrA0oQEiymZbPW4vQhz
7jAgmxcT3y9rnFiIFMfwq5agAydHjD5aIA6mV/X0bBewwxkrK2Ehngu7P1LvWGnybXlN9IlP9b7d
PLkFURGxeIzKzufiKn71cmCKMiorAzbXfmv/531+qCVWd1bMenxf+dXicdMhemWKFUNablG6JPib
ucCG8LiZlBAp+c9mJZMWGVtAnbHNPyiGWJVByWVp8wwEWpaamZG/82CdXEGNf54LONOT5wophL2f
RfE/XumvtzAJBv5Ck5ntjT0bPwGeGVwA76N68LJy6FzTwJxFIA0v6w6l9FohhWjxBdOdWaDwuzmz
MiO9CcVil8i/L/uT26IRxTSKkLKzxkuMtUSk76XVA0jNDEQgVJ1XfPYA+4zc9idx63LJzQB8/+R+
0eeBnDpBxZzKHEGYCvQXGUXWRj6IP/RNVRGOhtUITqGecOpmXe1WhfPQgHPszPB5iKgSNsgrbOGJ
Tij7EOX09zRD3jkjn5txm+QUbt9oJwP6VLdrTH6xJOrsFMu1drKjf3yns4XmzdZmlC1jf/Q4xw8T
5A44/m+2Ma48GGzpsi9A8hpMEbgMWIv0khuKvObMHRbbIHuTFLDxx93AWILEDlq0+HaS2gGgf7ET
E5z+u1RsapEImYPcLVoP1ubvaSACAYn9bvMCUbjyTQinGX9zaRDQI2H2McWG0Q26fah9dfAKgQXg
HSY2oyJbPWmX/snr9jJuP+GH7C17JNcoP9+jJOorB4RAKW1WPdCM4D0RUETKQ9iz0YVOMhkcvSLW
F+WvVIWQZxxcHwh0hx1WrkhlQOpYhIr/8u4hVkVHY5OuTRDtHc8k2AIZRewkwleUryfxc/bVwd4/
3kOgJedHhTn3M26bsAnjJS20JRyLS8LG/x9sKc+QrQ99q+CaKJdmdovzN+B4WDKQtRfgJkA51hO4
+QcCAmyorhKBiuMw5zx4EHvtPFYvDtwVv1Pb/AIdVSi7qAsvAipOnTlJOKIPDB84m7ZLxToe95Mt
OF3MytjRwtCXNPbjaOwEHVvubpHt863qEyWKrZinOCBKrgRrj20qHoiMjhNintz+fTqLQ5OD+nXW
A85AlYGXm3al6I6+eRzj3ev2iNLf6d/tLY8GP51Mxgk0aj9wLC2VvQRz2bAdkB0d8NiNP7aAQdwL
wArkq3eSwdHfThfKtP+MZKcCkgLLPM0CsYnZlTqzHf3BQ513N/DquyWys/w49yJS6i+B7a0xz7NF
NbPyzukE2K5nU3aVzi9Tl1CA+7pdZDf9EDsyJxQ+yMyIn4EKh+nxe2apPJqYaJb4Vd+7eb4Tia7D
8K/DR2P7RpSvQUaK50k3LwVbOz5oph+OWFhiMiVX5HfL0LzsGVVWIs23L5eYneoR0icNzTmbfY/v
7x6yCKwBSNfTniq+yC6DZvUXK8xKxvmJO8xcXQtihOt+gVMAGR170e9uOiOOFt7XaERDBkYc4HEd
nQvbsuEhdzUSIS/Gwxk/t9TXIAKw9LIHt8a0jsF8BtwCp+nAIAEIjZn7Rt3g/6OpgUZnW7kZCDSn
To/wE06i11MxPPO7oVy33/pRDThx2QRInjD6yabY5HjbEgQ/RUmygXyFYun3TLwu6Q6NbV4hdNIU
hCkdEXg4Vk9m0ENgtNnEJ3Pz1Bl8bjuPVARIaGluBs+PJ0MU8z4ufJoF0UURXWTYHBsvd9SlduoR
sW2AaBgqP7gG66H5NzBAV09H62yYOTblegsKsio2tbbU/t6USYvRIOUdwp1ep0d8SWscUD9OSh+H
5yIRa2xmO+v5UylUdRjEA3qRiW2WD4thNseKB6Kufc/9nqv3sgzK03eygLzWbuXMfhvzgQRbCCd5
d4YHZ/pMxAI6tpYnytIggzGjncgzQNyYxrhLU9nsdsdSzOt/PjTjm1Y/6OLiDfPPrilK8r6+Dee+
tz4zjvaJiBNPFtzdjSbXWYnEu0S15oufVcVmmd1uu33S40LhceD4NaYnztjkIMnJ8A7AEuvOQ7Ia
BpsWHyrOO+ePwIGDIQB3iz0klBq2VcbX8JftWDOBIHDkX/Lv4adQHXScThqmd/y0v+5GYhV77mk5
W1cwEcKWLeH+sy02fbxqsflXmX9iF/f7xjqGKpKebtd8lqrLjMqJxSZiuLRXoDEKrgjXmQ48nXay
a/25AslBTnp8NU4BBRB6qk1W4lL6k+X5W90+JD/3BZLMzNrDZNbuI4Pvizi3RHNYVAwMKLhJ3x0u
+OC/NCYSg9q9zqM0qnAAgRULDZlzIlt2jsCIhVDgZwZc/MDwHulEIKEhWGLfBp0sw7yRhHrJrc/c
l1QDeUfzTiEoR3tILSg6CkQJ+5X6ueEJsTuElbmu6Ro4rOQQwkAJQCgTbx4Mf9rlsxyAYr7x24Sj
FGehDvQEyXKEvR871ZLF4H1nznwYokhW9TWhP7WTSWF9YtOumLAvAzL8WvYEbIweTjESIwWtKFu9
D/Wqf6wGR2uxUXWEd0BcFRSeL2XdZj5M9wEJWmHLuo3UmZKzQzuiXHgDUChmXIg36LTKj3cG1Da9
G/8mtyyoVeZtGraYnQePYxrvap/nJjPmZh/epwCnBxwG2qdu/qeftuE06VWRRM+TuXc0OxuQKT31
jRrULGDNNltIHwc/zA2ijCN5IJJmaRsu4P2vUlkbwxWrnZdBVYFvJ6Ot8Og54zVZOdwJtCTJoX44
+tPrv5ttx6xxzJv1h21u96NsDCc9Pr0Z8ywZudmirkK+cDEmHGAuv7wnqOv6xVqw/05pOEgYSPbp
EIqcSS+v82lSBwhtHElkQ3lhmJ/udz45Jxs4kOjo1lP29cpr63USecJ7QRtJAyaj8C92LEQhg2si
3oNQls6dNH/xiehmZ3b8j86w92F7TPY9iadb4wodBF0Jqy5mtAe5Sv1Z42nDixscajqoc1KN5QOg
jYE/EAiY+8Ktin6NFlxRr5LoK6PTEtzNjV3eYn2+5zlTnD3/C387HYI8d9ozLjGlGjTdVuBicAvX
EFtoYljRoH3GUSD6HLNL8Qn1bzxVn176y+A77F5FIK84voP2B9CLDmR3j3fDtXu6gHBNRWwMrQYQ
ToJ/6UwIqtbFJ4CPvjKt7prLfoVpFxcjXmTlkROhznfq4QGFw8ZPT/WEylMQ7SAgIFigPD3/niNl
3yBXdfMQfXaA3NnfXHP87YPBXOeCozTLB3aEpqUJzltf3Dds0O7YZTEJce/iFwxpclpuOqm41SKG
JbSLNtdM0NxUv7yJQkhBi3gKlzRSSnT/BPxDsUgJ5zvT44W8ebOwpu2EE8YBtqIL7n5kyR4gC7hx
Y5liWF6wUfgYZ3nmi3s+onqgYa4BCOe/WmnLV5WEEdWVcB5upoEC/fVkEDPRKj1dOyoseYMXmxx0
zEcMKZn6mmRdiAu8HbOIOfIDdftQcUlkX6IV2KYEkjhcZGP+oLjzjbO2JIJ1Jwzeq3X2DUAXiMGX
qS8z7KjbdXN8ciarpD2ek7WW2o9soUBA7rfaRny5rRaW5ArRi9EIpch1KjtmZfcJYnIw1BX3xifb
TP0HG3FcuFbdraMhvRLx8I6mLJSZYA3BeEyBKQVzmf62sj+dRbyM4TyPDQ5KIMzKb/EORXB4HOcs
qj0WtSnOjxj9AATDZEKnTpRIGjzf0ZOUPDlUsq8MtKdm7Lu+6cIz6Bw5VsVmHOFKtTfpxjyItUbh
a0+3Yu1nDw+3VdZagLcz7QqHdsGAwn1gt+fiGdypQiqR65kDQ5+qnO1brjRrVmMKe/v8Vp4B3Aoz
B2j7Wbl0WhBEWHPREaBeOxmg7co2uzs9h5HLNR9P2QVTEYQzyKY+oDvVF7k6lJGEnVK/GSUClCdX
6/tKpi+Y2L2mD09Wgo0FoP/x03s4U7+SPGruBNZ+DQPlfPlIF0OzMQ9m58Ux5PWM0FwJTIo+TQdU
c0QFrqiHjRsbRDGCt5pR2CGkUCQ95R3OjsVCvjAQ0zoGzHa0NY9vQJ+ZPNextMAEq2BIcktWeImV
7oiXq+dK5gtbGX7LPSrZ1RHxY6flKh8c2rZO2d3Jq/hitCtxMPkPtwYVkt3UB4ny2YpgnnDbG7TD
CygT2lzZqvs785R0/hQAY07FoSPhB2AP70gQfRbWP/m3xJcJ7qtuAA0GPs3e5O1M0+F7UQr+jMG4
gtsGS+PC2R7jrtAxj05RFrR99+sjuRAbCDjK0WJCcwJcw8bZWGf4OV2ML9MnU+4fNO5AYItR/Iwz
l+GQSLdMsGj1ASDbxZ1lRT9it66NE6D1+JpBQjSdT0ROwbZ4k05HIhk4889gzu8H/Cz1BRfxUziV
dGCuZJ+SfKxuDbT12Rl+e2hEGhFnVa3qANLD9/j3EAMD+vPd7a0rSWdKF3KI9TB4hcPUZHYLY5Uy
A4kQQkJQY9VcfJ7Ltl/GlQfzXBJIgnr+wIzsr/q/2t+WiStcC9mpY/vf3X6ni9cNCHm2g9QJLk1R
I/Uoo71gm8JU+vLG/xBZk8GkB0K0W6avBYiKg1Zm0/ryxMnGhV+r5vhYgCKxhtxDhIGyyVgt2y8j
+KBQGL7e4xopIlKG+7jXR4vE7NQvr+zpQh5g2FEwvXuYQmjM+oTXpH23s3OCOw9frrAcXza+eG/m
b4jkbFyZcv+BbEr/1A+72sUL8QSFheXOzB+2xYI/eD+/nPKPgObHUo7kVXmW8Jjg1n93Yde6iXoB
6B0Ar22muqzcdAZACTsxHgR9XKn3aHI3HEjU619+GtwFp2qtLlRhHzmYjsNgnE9dNcPDM0wa8nIX
Q7pWSGMgv6X9y7Anoi5FMbSB3pOHnQGDX/VVNbhTaG66LXs6c6rNIEnGe6hG8svVbHM5oq+5MnlU
v0195GRlRqVFVfz6hq/1E0W5EBTNiiTAiLOVOjT19bqdvDzz6TbJBmmEmkV30G9CYmE7k6tarwwo
CoqFtbr95ro1v9K1XYAbm1dC5xJ3hBp8jS0MCBHZiGJYO0S+5wQkFYvxamIsl26VHuP/FE9CHNl0
W+9d3WRRMTs+KVPeE2e+xoa/LxnH11+uwJnNGhc7TO1Gsi+6O+wqvX7dX3ltuFZYgdzt0oer9vwV
gv8+QX4pcRH5vqtwf5zZFxKHsrAx3+xd+PO67gFCsnQfAdEcfkH2jKkOnkQYcoKbnR9saPZ89Yb1
CCbjP2JggfYXfnlm6NNs4iwzeiLTaS7vdJkYVvfeKZytLsDVAXmNN2swE4Vgx7f/GoKXQ1A3KZT6
Gt070giUaz8yYSgdLZ5dw4ToN5UZ1eHz8hp2KH8ElKE/Bl+yQHSRI332cb9uCR1hITu4+dLkEqcR
QABT8uCXPHIIacFHq8AQlwJU4X8zRNszmy1sDLXCsIEp8aSBhCLatHYjt+lRvWKWpGm0iijBVhz0
zQKsFBMCOFXal6EHac9J4Sr4fS+pgwIYu2ZlRFwgtnVlNvcT4S2VvBi6JZYN9tuf2eQYl5feqpci
bItv+aJsofe87LNeQGsbTft5K0v3CcWyDdIkAPmhJe1s2WWiI01xZRDHUOB6ag0zX4PeCYrzpUeQ
lTSUip2NvRbUhnHXJhMTnO6rpV3BXVu9lG9/zPZ3Iygf9ga0X+X6/hUPvPm5FofkXww8BLGsvBSU
sw2+w6wA6WH3rxXs5o08yRxBUgebH6jwVvu1zGqMwgCByvhZvvUL5VTvHfnlF0tQ1OFnUroXrIDZ
J9Lb8t66foW/U4Zw4O6I62E2zIWZLXaoESCgYhVuw3JSzM2b+KdubiybEKQLmOKNMe0RYq7RX4bO
0yaPFiNR5nAjsvRUf2AS26ZotYx43At04MI2UwlAt/StRpkvf+/vaAZnO7HNp6OrWxWOqW53y3Sw
7tbsUj095a+lzcUN2wLsRtwD/f27LqyHX0+5PHsl8VO//seKEtzbjnlDBdxo7mt6Nr6YZJ5sVP3W
V6d7vygZePbspKHJcfAIQRK8/0C0KyJZL71XPOdt4rKnWLwtxfnODo+T8rGnPaelXljb8HrDOxSg
FzwnYzyR8wU9ij6Xz58V92izQ9NCLbPVBWVBKAEEgKqOL6AZdzy16zgmu6m8Za+9sKx+mcOLa8Yu
9+4+RO+968AMc7t3qjmRuLZCD2ODHHyi1IHqQM7TsYbEC/PleU7pamMvbnwV9kbr6QL3yCekoe5c
zCKf7BG+ymH5xp7v9tw+neL6zO2OyV+zUEXlMD+uDex+TqcqyAFyFtUKmlIwPuHNT9zGBgo9TNB8
MaB/RD8JSCKOZDZBgDiw3pYs5fRY5M5zm8kODIVmS1gDBL78W/jqLXJBJwbyeYRdGEDaNOGDQH2b
WE6xPVxneFFxO9uPx95cKbDRJ8I/RJcYHk3scrT5mPXkV3RabW+37xM6vycyyNaZeeTVSexGAXfi
Py2ez2ZWRWNS+WVp9eBi54zTFRAVFxh+LfNSWzUcVGSCVb33Yh/O2HelaxxFxd8H1bMIU1aoHKeH
VIN/F4AGoN0V3z8turgHhFuAj3yNy/xwNG+p3Tfz3WcBfFxGXZReW0QWc8IH4CLKDsAxbiEva1c+
/PtX7/Op4wMPufkM1WTFg8oogTyKAWdyFcZZYYHCxBPqSfgK+Wea0WZYtnEpPlgasPrYyvCt1mzU
ZhB4K+ImZt/ibxm+nmFBD90jXUht5LUJiprS9XotbLqlkPg8oNzeLV2LFIqA7/8SiA9vVj06Es7N
+wRrh5eqsfuvjiCJ+Z78dLfZGH/Atbrg/l8NKxsX7YLYRGT4xuLzkkEVNhA3wUvi4ZkWN8iSQNvk
ydfTEVbSYjyQs/1hOIaI7DQ+7knh+AcjZxpQMbBFh7f5jMQrsB7ulvffIkoQkSN6Zhvgshv/hiPA
4/ambUi/SLzp/jW4jRuWtoXdGSPP/XkthXJz/8xhx7JngfrCMyYOyzRz9N9957/O0JVAlaG/+/uP
Jx4g36uaU1EtDvrzr6cYLFmiTj4CdG30DTOKHcQrhtKobq1RZpH2DtAYNCe9sCs8Jv7z7NO2bIpo
cfAMfc+rrWg7xzd1jtxFKJ8xu7fBJcMYoKKiVNDp8HRltngTKtr4eWcyI7F3pwM1gdpWg+bdoThx
NJ0N/D8bbHsl7sFA2+hXktQasm4cMXFpKWH4CM8lW3RoQj2JioJ8afqowp3qEUqCz8j4pq60ezl1
X4/VE6/E8/uIDvlpfX71Uy97yQW2CrkMrD+Atr8+OygvHCI8MIo1oXbKQZ8tOEhnEKX+m68AfEVm
HhRnfIc4iwxzcfnaYMoP7XnyKbpmGLE5Vyl82ebxR9jqYT6i/ybsyaJAdA97wDTehto1NJNuzup3
DQGo7OQwuXxgeD0Zlu80GN2oh2f2HDMQ8+m/sSzCtiiJYFXu8m8lMm+KBBmR/fAQMWzbjeoVv+m+
8EwAGs5Redhoxb9hDZ84rj3uKg/fg3jm/CZeli4KnOe4/hBok/lO92+KiCT5TtV54Ne3RSMDU/Ru
Wu2OJavMqedpTPswaNSJmZo56q8yOQ0Pa1rsxj06ZqiEgCo60rGEEBDI2EqEVwCbapxT/irR48N8
HHlpAAbZZaDuxXV+Hnf91gDD9l895gHC4Ky4oDLlubBhdptfjCiqhN958PgGtSnnVyfl3BqdeM2T
Ui81q8Xz80SkSKBH55YHD0qu08p2/9de9K+7tHz9JJItH4RxHi8xiNQgP7r1hWrqtLU7wByQotcu
x7N/YXzWmkA/bActWUIhPkNZ9KEWU1aQhV+rdRGq1zc8HPwidg/FH1gBte5DcgrWQgFs4xe+pmdW
foue1PsHRiQSVAo41LH34qsBwmSmD4UqZAlBRZUJpK3YpKGffLofKEdXVFYSVf8OG5fjDGuUTW5P
KothzVZBRIFuf05ZbTPp3FX89UFSLAFMMreUBw/b6OssK61EcMfVsCYNEX4Tb5HKNUGAnJCDb5CZ
/Kq56qJmwTigymt6+Hxh3zLMHxB41jm24/5EpYILGsgv8mXn6gW+KATDexXERdSggfklLUuBY80H
GjkumPyqSCTjWMc9vUzsleryLfA3S/yn4n6C3MyonN3iD8nMNHFMH32YoeJzccG0TaShKGH3Kk/w
yti0JcJqezyDNJqJO9nG6pUjaV7DbQ6MPdmyQDXUv4QoXtPvKO1Nu1/E5Z23/DzSaCjdLfd5Nusl
fg0k19x/QS2RmvM5R9i6GzN6PB14lR/+O+3hjn0W8nEsXOmAEZWOZ+ykEKHly9f9guWudHvuAScC
cL8IyRxEuXx0AAuwReaILcJP/U/Nl5wURecWPzGOso+oOGDzNT+DDDQP7uv01F2yJnygwOYpT30d
YxpjPUf6QMU0o/vUTk9WH6R3In681Xi5+a0Lm2AFuZUtNJtxqfS1RfeaT4bInJxINXs2r2wJiS7j
xOptntNkwVH2V65iDmcaVXhV5VZasJxlATSDI7qQtIhWPR+sJEIRmXrIBpwEtyUeFZimbIQpbhj5
9ZO42kAJLlnVjWWGnCw+bCKfFvSUV2b3NOXRHSIJfCfrs09rT9BDZaKqP9cGnCKsBeFL4SRp+h/F
eUrzctuxYqwCSTv20AcfRPcsUtNHDJ3/lAbSbStvAp2sIzQIKqR0c2dOajAILhKwaD6su2HVvn2g
RPkHfiiYxZadYF6t+tEyhsUDNhVBV/7bflZRWzGzibvZioDgf92BRGEKEiHUOa2qgS0m8ByyEijR
VGB+HboROOxwAS3RvmfnnJe3EG24dwuqdLZ5QmkI0ItMDxWRRvAhDb/TflU3lufdYQi426Tos43v
S9Ki71aNhngl8qV/p76MyIrTLVtOLOJrypbNOXNqjClUGK7dFu4zfiLm8TngZQ1pAA8g1QYEvjS0
tLr7H4Mix7eZqhSj2HncTA6aBBFtVx4nL6dA0ucmi/r6iJj5THfxLglSJuSY6+7S4JQRFWbxgu+G
bImH7C3O2yOVTMf1LoOsySpoobASJnkJMiwfdT18RS7+s+YkwVcubG9Q0lsSwczvw0iLPJD1gnFp
jnFtqn1BOZKMw6sTKZDcKp8ZRQNvJpo4eKeQNDlB8JbCFgqjV3znoIQktnSo6b+0hQqRBuNDUQ2b
f+lGwkcLJjW1XsO9mGVmoEGAvWXoLi2GGwzGCQ3aJqFxjdEZjZkl4kTpFogOtb/8ZcvOOskD8Wkb
LL1pnl+/iq86GBMudVfzO3o+57/oKiqyn/3GyelOyWGVa483QOxmwlqt4D5JUOG9PJcCLeVvc8jr
oBsdfVh8/nFodJO+1LgmXTB+XFJjzhBx5NISXg51GrsU5MRpQz4Pmuxm8Ttu1Tvc8Knth08ANwG0
Iwv6fC8y6Jxk970zw1nuzh7AhWQms/oc5sWm+b4+v5dXBFEckkjL5x9tAX4+W1/JQGURj+vTA7PA
za6wvB9y4Q332Dsog34+U6uVydP4Bscfx7naNngUVkmDE5UrunCtnqPzHYOQWQ/acPtbKUhQvqoM
g/ORdJSUhuycJPOfiQALneZtX0frvFpe3ye4dGgwBmRJ7Hj6t8uPnrspVioYSthTD1NTmKGxnz5T
Hi7ZkpwD3h4utrXZzQJoTPpqaoRgBPF5jJVqfAPSAhLVDDPtREJ6dbR1EJwNWMlBKwTMT1CjcYT/
0evl6NNZTwI5c89nk4BuPi5bzR+WJeacfh0hSUD4dk0SBdrsN6yS+67/0dZi2NOxEUnR2DGw82Ch
BxtQ3YyZiyNW6oOL5Q6Gykb0cgbyhpN5V7vi35QmuCDxwWdqI0DesLYLZY+FQ/J9eZ3EydDgtZoc
igP2JeI1/rdp5p7iLdlXL+cYsG/wHcYw8oD1Aq3TYK9L+Kq8Oxbh0scz62l3Uu8yzA0MGgCsMEUp
eLQO/I7fx3vSbz87V2SxVvGw8NuTWSFGZJNZPv0ALQ1tVrDzhs1mliw2P7w28EQmz8+S9xO7u/ci
PiAyntLCRlybhiMmc7AfkEKyJjv/jqWz2eB6xrO5mF3vcw8cAjkZ1D9mTS4VQoTpFYNDthgxK3l/
rK+ID3wpTpP919cN/e/hgO/dRDv8nRxkA8gNZwACpz4e1ghacB3NXXJ7vg7oO/mDHlOwN6WXBbt1
EJ9cOFkbEx0si1ragW12wmgDwN2yQcSH8HV6nXSUjDSW1u1QYmIyZ41zhL40r265CPsK6RwA0BlO
18TjxvOb/ABEj7/YqNkSVF7vENPugLmgyoE4zIALZnPG6B110nw9w2wxwEyUvnl6wwr21xsFR5FN
j/L0YpNk8jWlLBYEnEWYDWCIsDuMfjpd1l9xo1JrMdNxxr+r6UkkQWbs9efFvwlDmV/hwR6WCXlg
EOp0a1NgOKsMzhUj/vanRiMn5N6ZjhibSdt5QUogsIt5rLVX+am3cDEnOJaJAZatSIZG5e92mMRZ
FRPSwlzVd7Kn6vSEc4qEYJOzmAsDVgwMzSUKoKH9mugx4WAz47LW/nj4uNMXL8+wI+vrz9mM5DUD
+iQeU7+aC87bkgvMOpfwssTTbE5fcODa8TNRiXOIHIovAk0BBGrss+93vkkOj8kegldD9T9ZjgaQ
yTL4jlb5pSyAzvY19oXuul191aeovwCPkrnMK17k2YLUchnaxkTxFqf0if0A7YEsa06s/u0danMp
wVa8we5Ah2IbaSBzeOsoznEM3mDjghVObg+/6FenL5Myyw0yWl8Yru1vU7cGI9Ca0pzuOwM4fHKQ
/Conckh6FeZ00vW8CLk3/PX7AOxpq3+dM8v32Yo7eiTmD/OS/MDVAXj6BmpewFF4BHh6hckN65qt
sesW+4ZbJ3WH+d8Utdrrzjglq2KSXVJAhpCnA6x9hqkOKrOboKLlkT3+q5zZ+CYPOPkarATnLxYc
XPIDZglTr2aNUwoS3NwZNk29dVNNbKvBE6raHhyO2Yg+WOajkis1NEswa3YROGcfTDwtvhbY/vXO
hfcM5sdbjylg8BvJuH0tcDFK5/+6MzwytAt+O9/yNUTt6UsAlx7dvrB4CfdGBk3i9AeaReDthgsD
rWYm8nXDUt5Il/HHwPOMn4EKpgexHo0Ay/EVXj6PJXiUZ9qzs75BtjXHH37+IBWI29cb99OWYU/b
t+SyY1HS/nI/3bpvAqsQFScrFWPBQ2qjF0Lys5kKG4rBtEDv+HpbQ0cM1pwDGQY1gsc/1bqnXCtY
GnburukXsMP5ahB7ICVNLMxSxDAPKgjjfPeL+06NkI4CUCLGuIhkYYy4diD6bn6UdOnamAYM+KzX
J6jP9Zd0w0Jwxzg0h5fHcomAA0qwgqMGuuItQNLDfQNTxRsKrrR42HcQnBkJFHc0cpOLe6aT5Qkt
D4W7AdNBscigl0Gq5jLox98An4hBZIF+74Iqm84G5szojkv9RwT74Wb5e2BYl84JcLtQYXF2KL+n
qGO+Ip4V6DCoBI1wsoOuJreP8o+DDxM1VrP0rFB4iXKKrQVtdjqtB6DsWzK8Mi18/+Qc0RAtvQFF
OXA9pP56ydmmXLC7eQORQjrhYQPQDxnyZ3TpvzC1SVV/Fs5HY5epBr8EK5o77y1ZoGoYaLcrKLxH
7XYvrZ2HKQcDGbC77hXKKtZPmroYhEkVBpm3Ge3+jNFh4KbD0sUjGHf/z+1AgiSc0Rv/V8mOSY9I
RuGwIg3rR9l9zlWzUHws3k49NFhzBXeMzDncfg5wmDAM+nty6oPEs9blatQrGfuw7HSHc+V96mCm
uf0HvgKXLw8udvzgr5Q72cl8wEHcknr7cbkvxL929LEgc8xLM5nCQZa0pjJl34DlQBtd5ryRSwIn
EdEsncYKeSk24xvBQdt2wGNP0Dws+mYVzp4cTrJFEcIsj3guxdXMqb+sMzsFEXc4smPCqTZIUuHT
cjWK+Qbrkuh5msUYJSS+8CPTpcOowdN00R2h33LncWwy8fsALQbehBjPUiqcwiM3hXfT7zqJWjsd
4egvJ11/Bi/4udKioguX9SWGdmWBRtwpZANb0aXGFhbVKzaCVGmL+ZKID8P0Po37PknbiigS1R2S
LxYdku7GS57EIqLNHsgr8XEL+nrc8HRGHUTDDoBsgfSxqDB+ksSRChs103YAfbLlc2I/eghojDxT
mJMvn8m2DoHl4XR06+YECZOBwlHh7uH/8M0D8Kd4szmWHtzh7AAkiM05MIi4fTswXrqam/FxzLrw
Ua/Mwn9m0dNfDwL9A34nh4N5I64RkwNacI0uHgDhg9Ycn0iYnXvhRLLQbw87eUgd7TnpEQf6n9Sb
J6wfCN9s1jRV5eTMPWHQ5dd7Y+bu89Ct4hA3VR5GxhC6iMP/SDqzJlWRLQr/IiOch9fMBJJREQHx
xbCKwnnC2V/fX56Ojnuju04dRUz2sPbaa13cz4pIvkFFF5dkKyRIr9HFG/718IFFTPJD3Jl1vS+T
XRQd6B/8L4XFG6b0aS/50gnyo6uFiNGEVVCweZol4g5CMz3/LF2+9711jt3dnLS1Q8aG32DhO97s
7aMRCkLDAK0bzI70H7KQIxo2BnP7VnCAlQ/ZHJl2Fkh2sm6Ydv+H5e/m3hkMGYAhVb6TYwA28BoY
F9YQ5QvKvD2y/Ei0o5KF/k8t8FN0qImMQ9g5Gk/7wd4Dkn9QS7F0TuSLYbWTBJLmPKBPbdASo7QO
h5xxRAR4g6pLbX3G/Qlo0XTAK4asH/amAMEjNZ1C4kcJCHVuZIC4ETPaIMqVG8nyJodbzE8BMxfs
YUeY7uhBxF7ecyAEOzBfVqwGAlYVZ9w45z0Jt3Rmm6Q9gajWcyi7UMNxPkwEEO9GqQXxCXS6oWUq
h07BUJ4Y8CgUukgflLpUKqBxvP4mYSPwBQihgCKg3CeI61Fg28DpvR90Qf4QSpp2Segnja6ns+X8
dN1mAtpgTGvMZNL7IA4zuvoC+jnLxjyMLIDTj8PSv910d4PKFzuqQJ3f6NUQzhRVEErpQ36H5Dao
eJFh1zoGDSRp0Yl9apcCyvTjy8mNvdBiOOcpgyG1BYQahW/JVFFIRmaYYYrRgp3j6isnACBtIw7T
WEiQ8+Hbhse2hoscY/ZKY/i70bRw238N3xLjIkZQzaRvVNjoqIAP2vO66v8yDqVIhS4Mi7utzgXi
DZC4a3zRGqh4qmLkvQLAMOsxNk90UsNmc76LfSO9RC0efTaIaydljsU+1e3s7rxn+mrLC+DfH2j6
++/j95AxeLmwlAz/mPGgV72gdAcbf4MWH8Twh28M5uFhbtzsXryBByHRoWcAQbmhD1eRbT8B+3VP
eldvc5b86+7PW+6khNvg9S+Wx2+m0DRPacL/e7srhvSuZNgoNZu6rN2pT37C8ouU7J/2Pks6a5sd
ayEh32wTGjno5H4DCzQAspfeeJuLDSny0Q+9av+ya7RT2d8hjaP61sfaiEc+aKoNHgczNr1fPbin
KJDc4EVTpE/QLarh+1IhtjGNkvuhA9+G/1DLZLBzr7vgPsRcoOV0oHILXJGQDelUbYRL5LdnD+eD
VZPB20u/IFgwT/w7/uyZy8BC/0HsZotBCKSvs7Vc3Lzrz2cNk8NdVy1iz8EZzA7Ov1B7+DN88f34
8QM/KNxYextm4D1k5oGU4agAlmC0quLB23voRsNBQO+h6ytkHu92xx7Pf/ywysAYXB/B/Nk4oQjG
qhjQY7r5gyV+WDT945it00XXX/9ewjMhJr6E1aAh6qcF/2Nt1398fQeZcEFv2XrLe3xeq7bab9Vx
qz53ebU5DASryfpnKMEmTMNjTgawOkGKs8Gq4b/VhjZVgVxOzcLklY3L+FzVTz+7/Tw+usfAtrxi
5DeEkQkRjZ5uqe55E0p1h40ZwAKSyXqCxMrIbiNDFD8v0y1crKveCK859A5wEthwdZo35wEQBnPk
bu0gIGDDCrxE5ic6TR+8DDZXX2tf7i/izAYIW18w1ZowpDqXirzZ3gcMcMxsK7ogCweGd4LehN4Y
+0frerYe/WxHbqfqfMfHXrmLjq2L1Ry6n+eDNRW1a1jN2mVnn6YPtJ5+A5W5h3PeNGUeXHqEl+XA
3bunVtFtZVAaPyYKLm0KI6jksEz3AHt7EDujjUosm5Eg2qbBZdfIhL0e5+bQj9mc48/vFwst8r9N
S+7ZWEaDAfkWwvsguA9iXMfaReteoQj4D+PCg9mZ4dzOptEFUTr67L8Z1huUeFtv9k5c4YrcoYkN
CFV/67PNcviIvl/t0KRiULQPiXVs/1Cdv5ON3NARbJ3ZJ8WTCoji74+NJ/yvv6xGDd0/2At7Fsoc
LPsuP1MGw5i+4MCRnwMep2Y4YuX9DkD6av9BuQicZtlXV9R+xUm/BxJXCKojwVydENwVp2+4BYt9
ViAe27PIMVqfgLnwLjP7mczc499063CRHT78niO1Q5uLQX/BVOHvkBs1mmZHoXfzAxH0JcBKmOg4
WDgZ9+glaQXDkMfduRk9so4Mjr22iDpNt024hqbCmp/BafPb/G0a+VHsjPpqQhMrP2PjvwKi9ZXA
DigEgtQVd3wPKR+QvYO8nrLkuPHf0z/S4hpgS/b7FlXOm6kXgPCVLQkJjsNfYS7KuoJZbfpYyxaJ
eAMJC649X3rC2WPtVwywiDQ/2bsFJ+sDjAooPaS+skR0Dg7tOIfngNBjeJ1ExUnkAAD/aMX5yBni
bymPjHe5yo96sW0PwVQEhcXmIPnw7/z7K4VxyqiuOJ8aN7gXZn5M8IriPIvuMsFTwQgjl72Oeq1F
Bl4ACsjRg7VsUEyPRy8euRico+UOF/gpJoM0B1vkqj/CGJi0DPMdNw7v4KWvEhVVdrDYxI5PMvFS
j0+XcykTvtCtxCTxF9qkUQnKz+5xhqbQU3gXL2VNYlQknrQY7kyKps3LNYWO12xyG7RJgIs97KAw
77LxpAyeXmDVWRT1of0zezqLIN9kQXScMZvWcXcav3R1kd5OR5z4nIDOLWHlTLKcHwDTMBdgDIct
3ecoI4bAUeTdJV+Ws7HgpFxwbvyMc1SovSLCc5Rfot7+BfXFhf5geUQV17ztqi0SPuVJllTwQCNN
L8SstJJ9O0JLpCVXGyC4ebQTL/6BE6d1WpAPP7zBysO5dCPYqi7NPhpbNAz9Zcs6EOmuY173As3x
RZkOyDkPbwc8jSzG9TTvJVdqnaLz0b7OzAXAtdK8RoHxZfv3oawXKUydpqu3w3Iz8b/cIalRPK1O
bCFN5aFXyiublW5zUeX6DiLSUFpGUQCcdfBvdnccRG1RsQjUmmhtVBKi7ayQnoZNibQz6tUHKRNu
Ipt6iPE1HAQpgkg+B6qIDLkCM+w9VMFL6EWn1SrlOk5ocLBUD6NUay96I5NrWbxFZK5dXFALF1hk
RmID3jLCRfAiojr2KsjaSXrQD7cdrGUt0z0JHhprLdsGEksgE/xVCUWH7xlEBM0mvPGsxVov4FTy
SdynjdQxvrT9/AMlgaOF/onLhXoVXqSasmTkRJjIyvgT72TJgUl0mwcFA2Xhc9PREn/bmVE6ODbh
CpYdd6TOtgdlcdKxUh3jsIwGTabZGQJBPEUvVeymnJz1jFboJKJWmPy7y/idXPX8I1Fzat5xYnrP
8aotteZbiHYRRdpReFExMuyvUWwe4uIVRN7B0tzvnkufjM4BhsZQKUXo67S1IkXLmB+9QLbPRv6c
yhYpetEP97XY5uAHL7aMUEuT17uowIt2f5d0e+ErSdYt0aDelqTIL3ENuR37eJS5GWAi3M+Mhrx+
M1sexjuT3bsBjRy97Czotby8/1usTPApumz7rfhKxOAvLU7MhGuRnrBRYwGHI01dwRPxyB9DO8bt
pVrKZKCqhquToe1dXe9kmWDERG402W9tPgpaFxkcVngO/MPzE/Mhw5U15ChEqx53N6dlLV6MKNCL
SZLRJGY4TO3gokusdcwRkDxrIt/kNDOvkcj53dVdymppaR66O8z7adzocd5jSKksMnFTdTV6yQpY
SnlBwY6wgw1TlCSsnXDudfbld7VMeMYpTRO4JsntJLyrnbLk61kjcgrmTkjYMAPGs1QjCETV9YtU
BYHjKw1jrQ8yZ3iQuGaKK95yH62ff3gTRfnAORC/7x99s80DyY1M90pX2DNL3sGL9S5kRLswLrS8
ST5MAlJB8c4gfYr0+Hs3dX66Pciz2tRyX6y2BUF8f1U7sdo/ET+Qu5HEI/dg9cC3fO+YwAhqswQm
bnvKNvPdNNx2kwhgpC0aClrMK7/RP+0cNvt5xKEpQsquzidhNo70cVxpXOt89EMEOCwZ2zmKjIOv
Su5UcrQJRhwX00yKAtA89XiEsCr3kRmM/Fplpf/CuIkn1rOwVzwZUg3hb2hLyQE3jxE46i26n+x2
eINWMhnxyyk7nnZfpBX4NbsL7Omi0c4FtjAjQuwalxlzKq3IkxXJywK4A7B0X5J/ybpT85JDuC3M
fBUh5hu2g+asnq4icl/eicngPc+Cj3memEEd7cTNHQqRvx6CkP/+COIgNNGg5/Sc/MjXzPC4TeZ6
KTwFZZJsx3dQ2CYh2qlYcTwKXTYu3Dcjx4HNYy8ZmpgO2amqQypvTbq4EmpgLIKayDplX4t/CvPO
FJCDmHPteUMd4dzKxu+KS6hJ39sJP4XSOtaepG4xV6l3q4FTWBt/VZAmx3yO3ZSR3tHlpraFRU1Q
WEbwJ7gGR/fsoq/E0djKiC7HMzbGoDjEwaFtmZzYHedk2eUcim5Hki7SR2kyT5PB94m/2aa4zaA2
Wk82UrlQpxPmxXEWPaNOtrJ4whgost3NpBFeMA3nSxElvj3hFPfsIpC6SZNK87wNNiJ+CdkUK+sW
WJLYI9VaVbvFhycMJz1gb2bxpLeHzBRlBkdURhZFE7lbJFpzgjh6BgKdKypfsmFJxGafg1PCb3jM
cvkLNUWKXie+7lvsYZfxVlFKyFNEIfE1TTaKGfC15Lrk7j6t4FDlAca9PEKSL5EIyRG0mo5vfOIt
LzjCWp7CVDSJnhaaAOe1Qp4b+qWd+T6peGpech8IHnTeOYnjwazUqFhJbkm+hgc8aU2f0hGFF60S
yqGKfeDsipS+7MZNDx+CbK3g6JiTdqMYgIolGw6pmbOV6KcjCTEFt8rTsXrIcA6ZWYYq9DEXUJDj
IGw0hUf+tOhe++MA2pQndRyXDVsRZsJ0Cay6JToFlB6cIaowi9BoZkj8YCfeaaWXU52Q8y0GnQyh
vfWvJ4vUk2ykmvd/wmnwAqqiVgh1Ve48vba1Tjil3o3kxPY29azF086h5hur4l36EklimVNiNZxi
4FjBGk+8wiLLVYSYitV5+ndKLMObC3KTBS4OE43cI0YRvi2snx2ZEHhMXsTfLsNwmBKwllSGmgBO
c1rGvt+Om07WU9vxZdq23/FdWDwa9PKbqEApech20IUkXK+4qfo84ZYuf7qUDyum8i0SGtoTkJRf
Y+9JzNXovRp/eOYNJvXMs5fHcMKN9T1MLPasolXt6aSkKCYZsO4gcJynPDtTLalBoKj8mkjHWVz7
wMhvcSuLjyKe3/l5Uj0oJEBP0TmE/bgVHkTkZJ9Q0oXYiScEA8+DJswdTba2xnY0w2X0wWXQsxu3
3avlZ4wDVaLZIAJJU5WJKihD8dM6rWKsRXkg3lQFYOULfx6r5Mj54aV8/OrY4ylVTCZOyDkdQgBZ
bjTgWBd4OXOwOLIq+ziUTGEft5fROMwwI6CO8rsXh0B2MU/t4yf+/OsbEkrRMWjvKgJzMnJiljQH
Ij1YfZuJ/GSlOQTxIaTCqPnsN6qMh0qfB2s9l9aac1TzOLOAXZEusE51sD0cyqggYP1zSN/oekr5
+ZaWxe2VLBqRfnsvZzTrR6VeIt2G/BCV43XMs9b8MXas/pbrfdv1wb4E8y+qYWJHaVWzes94H1jR
rOwOkeSCWsn6dUJsqFhUajRtYO2YBa6sI7KMcBM3/bVNDvJ3ATO/3eweAEWsGiJkIBRe8VyqTi6e
Dt3pIbha9e+zhYduZ8wKiJg3P9JHgCobqFZBimO7aAD72Isp56G13RVCVAO1b4qdA+sawaJo0FFD
OZqx4/AiN7VbFshL6+2A2yw/U4OKjFhafIuNdfqr+qxEUdPKkiV6nSiKnjWlyc1Q8e+4H1GstmAE
sZGjTg7fDq3jpJOm0WCgTNiotkorKA9MCR8nhwloa42VGvl6F1Zbu/1zkWk3uAGzeEd7Y7bD1ipG
Jez4E0Ozbf4kkHiTvn3nMZwwm4eMMjcxImUAYu/eLgbD8VJm3yT7GO/go/ig3mIBwltxrCsWVqgx
HB1nt5EC/io5RfuxaVKIT35/4ceDQm+R4ehga8KS78ZK+9ra6NRjsY3GRHZ/uAOyUjjDhphgY5xJ
jlj+ddybXoMKNlTS9/u21Rqop7Wq32pFVaiJzvFg8q9lYGxjyrrz7DFbfcPUTE29N5RYAp+HSiL6
9X4aoeFJYJdtDhRr8hB5xH6+5jMOdUI+8SxyK9fEc9LMPTjj0er2lGzYLUX0jKmdZMWOZ7XjA9OP
6V4xorhuEqgOYdy3jjvp98b13DeOtO2Mza/4k/68pnaISet7XOqKpx9A8i57f7w/AV1rlrU2YcN+
xd2Q4Rj56KY5plQ+nk/qQNeLpzEH+CYD0s5FMSGVvu5s/e+gzHxLl+XHOBtL7TOon1Mik3HmfW/x
A3X+7uIhCRVwfmC3zRQqN5/Hgq4YEJUSgwKReELp9LTn+GcIEz4IQHBjugyaBxBFniOnWxknzkVj
PBA8b/POvI/uQLyMWwiF8SMoMXCZmG9CnV+8MvRg4GmYfxImx6oHut7WHdbjzHT9zdIU88wdT0GZ
NQfS9CwP5gWgBgOXkGPaMOtmykSvqTxo3DQVb5E804qw1bCzkJi1wCcw9CkaTGfFTVcJ6UXvRHqZ
og+T8NOlw9HB14U7PgoInUy61zfTvkbVzmPlkMRGLLsF9Ph03ZQQkI8FdEONy858kHBn51xlTGvC
Jjl3hck5+2rDkM+z5Y9WTCafTPDX8KVZpFfPm9VIGtg78Bc2wf0XpZe2s6efkt/k6Pdcjmf/w4au
wv5pMOv05BvDsPLTGePagCgKi6TRo6PbHXbA+od5j5J3p8wa6YF68dXw+S/WWIBWWRcmJCBm1sTS
QqSE0Ssthxk2sP+HiSHSLliWyQu7TwKKmTFdzYHaQAf6c6sZIPL4l5CgZgjsRGYoUnSk90rSon2m
3WorNNsgeSi9nfrmRViRWcVzDq7vq7gxiVXJoj4h9hQmD/JyHKLyzAKewLTVBsrQAPv0FwSlQ4js
wqIi6aVRIza269Q0dH6mlTAy7RyweY/1O01JRd1ZrI7QnkWNKIMkB5CazzqLAUF4km8uDQ55AYcU
FWd+NmcYnuG1oULwaqahArb0ylgrL2O+JXhoFk53B7sxnu8z1i1sljZOonxDbJzQs/vNpbz+sJJv
Hvt+DsKkY6K4OR98uhObeaT7SumaxNnHSUrS53JBRGMCKrwyyTts3D7Z+eqT48E5iLgpwjli1QNk
qChufXZJfbIQa0yscSdvoI5VKwM0XAtatn89XPQILM0nwkmEqiI2bYLBhSJiuflivG9o0AmgNP87
RrLCas+LKAKSl0lZ2txASkgKhPKJBrIut3ls6rBiOEYHw6Lgjs/WZ0rU3LghI3isfJA4MvVtnGjg
M3PWV4zYbYcaNXeo5c33HJHNKSJp2DBI2edz4BS/1FJaFMp8b1pv8+xF8JTHHL3VKpHeyKM+I2oT
eo4+tISLQptjPoSr8YskPTNSadsj+TeduWTSOZbX6vLrzw39LOx87LAdw2/hXTYjnhEVNiVGsEQI
0aZ/6xvf9I0LJnAUDVbv5DLeR8cIoSyXE3eY7dybdXrxCXESnfuoEWAOn3FPULNG4WVsSEq0yxt8
WXhJX5PnUbugiPMo0MDwfk1dXGLRjiSiyymCZsJd+kfD4VYdgYXpcn1aEu3rhOKXNoT0xpyR3zWm
3YauePN8UtrGIl9U8MtuU5zrl+GL3fg5C+4Fpj6bYmSM8hiByzsEINcdqqk7HsPU4shCSpuOxIJr
5m1ayeWXQSSplHSiYmBC+ui2OXYbj/LEnEjCArXB/cHDR1gwHa6f7QK/kVDJGJLb/ImYWjDn42Yb
Jy4Z2jVcjiD8fM396TWQJt8gX9snmGOWc+8EYbt6Y7OGnUE05jq98EvcW/4hDqrih//JDyEqVxQY
NxIOundyjavGbezDvqkVQlcwpfDq/IxYmuUL9OdLoyx+NMmqHxHGd8ytzhf9Ta83h6ENm+C9t0i7
/hkk5A4iZaXdk0hr5wkFSG2T+x8V7i+r3VUVUyRtf74FPK01n18g5ElnQ8QUx43MuqSm7VXerC/O
bar1+4GsS7RG+tSBg/3bDTMoNOXI9f0MH7Zs+cd9gt4zh1OK8LnCRv5mhbBPw2+wZG3YLGMMV9he
QttZ3AbwhqDYq2cA9ne8SlxV+/EcAw21rZBAh3rU4Z0HBgaZcxPb3sMKN2VImuDIUAqNFaKtMfU5
oSQ7Wzi7L0LCHNJEmLJlhDqCSKawGI+gtpFmnYtiGZk1Fx7itQ0alTzGpyZdj4rg+VlBASwek4EP
N4/8wgn5yAvLRfJWmS7h0Fa4dvBdBm9lj78QNyEf4Lbr3HNE94wHzFaMj9Z4ASOVYRtGQ2a3DyVS
zFH+yQq1KzaHG9DELiVjVB4uLpNLPTgVS2cIj6D4JD4zs35Bo3ecDcBuvl5Al2W63rbyPL42lpU/
EF/A8ii6Z/69YALM/EJ+5+bC9tMv9jOff4ZEUAISrhddoV0N69FZIoRKkcF0hG+mNa7ths9KO01Z
ly+9G7QFwchEP14uay465cd5cPJ40sB42U6RdtjkOSU2I4mwTrcfMccNEWljQ4UiBRDyeeHxy1uO
JLAoplWzMqvJ+b8oqQEPhZhMbwg5atF17ndnTo47MRHoCJvnE90MVrnkcfXCgJBy5qhGKAwiSHSU
12V0b8NLvASjsZHWIBIce5SP4Hwr0Lw1KQBxNubfsrpBOSMrX+zBS+8I8cnGaxTrcdyZlFT2lbcG
FLeS2pTBJgM0SSPJNkEUni9aMAc/rAWVuOkUpx7FD5+WvUWcRcDMNymqUjgJ87nOJz20UNfnC3ju
LJ+l/cdaAIOw9KiGC/hftVCcvl7ZQ7CxI8qDgy35e8wfIA9yzAig3SHY9N07+g/mIJYH4tpmifVx
Ud6oL5M93wD9Z2stjzZ9s0XiAkOROaTjgGMmgRmYghpY6R2lBkD9B4lRdfvvIZICwBys/fZZjWE1
8Ghva+/VDJDK+/kcg1q+DJK/GZB+zkuHnp3eshbg9BJg7VsQsGlpgSroqbpHd6DQVmGTumWpxtmu
mnqrpFFBaWCho7pElRfFrLm7L/3RLO2G1xcJeD0S2tuCmVS4uMot2/4CWLzZ0fHALcGRPw7lfRPA
eNrfmkb1MUmjdcnUh8kSixkHebLuC4pD0fpDN9RMT7p+HZpZBCD3D61cPASqVviNwoGcUVwMnhQL
aAuLg5UahXP2UezNeNaENKp2Y5aacYqGWsIQM+8Q9KVzYVeSbQhE44eqwSz22WSc2oMI+odaDV8K
k172Zh6zPiIgAlIwc1R2lgbwkiEVX1+S0ez2b3pCVh/H1De8OsmMVkHkgThj1v/qZGYmuHDG7yT9
rQfvLz7LLvIQJ7dmDdMwd83vHeOvmPX8G2aCP4tdD7onJT3mDpuuhM75tQcQL6EsmjDU9vDu+5kN
ckOaf/qszukJ8Dd7UZfqn+DRzR69xW/zoW+7n/Nx+tzJ7tbnOlM4oiyteWej8Qq/+zDusZW1I8Gg
s0XvIHr6ZLe21s85PhtDSFhfdySqzabY0XGPMRTvI6T0cct/81M2VaZr1EfkIf9FGvNqQ/eHpmNN
ehG0Ic2vxK7bs5j9veZ9o8K0y2pgDFJVmKOuwjluhnU1QC6Sta/FizCL+AOzQfn8apYca3vrLq/u
7gPYxd5HAsPtQ8HEp0QWKw/y1tliSprn6w20dWSxw5zJD+fUsWQKzglIe1N3ZKFxbY/h//C/1lCm
qQdURovJHsdmml8AvqAWLedGQC4oGg6jNVAw4Jkh0762E5KKvkl5/YEkQ+vbzoGTvdXqFEXMXIGm
Exw29iIHaTsr5vPUKv8AAfRYUsaNyn/JjBKXfHz9Ko0sJlAILBKC18tabP3FgoqmJvi9iC21/tfs
LaFCkCWHO93vCeQ1rkOSDUo/R4APuv0vRRV4LRVlheuf9TSlyCDY5ibzb+yMrhVUilzlf6ZZzFyO
enibAPV2bwgGlrocIdH5UK+f9sV7YilvrvfZFcnbQOWLjUghKEUn5mtbE+AqM4bY28yGu4ogQAO1
bSFxDc+mejQkf7XJf6b3PxMbR25JmUCeWLOah5bfLyIYlG3fxAePJ2xMycpmLkFjh0FgGC6oc8UB
Q2TRMxlhvmPfmX6u90sRd5kjac70rTQUF2yEkeUg9kBhkpinio7uOwNypenGM8gvfMrejr4HeIZe
ja+pwZlkeN/279jb2ejanMT1CBi3ebtGC4g53MNv950hTcP5odN03xKPjroM7A4ejygGOZdarm6H
lDEdKhMPD4mf1QMeC3Ik4Qe/ZQL3rDt/NLxddOfI16DvrcukgeoEND32ZUHLX3gNdFqz5iUeYHTA
4nnPz7eu8UX7og4pccCB7YHvB3qDiM6K4dM6dTVEkenb7CPDUZwMjpPJ2gy2RhZK00zAO/DwJDv4
GxixO+WyUsBKxWfxY+xSIDNRO7HFsElQ6Wc5BeYjP1dEPchchBuiErqm92jL2ifbGg/ILTMix5vY
D+llw811/rZ7zM75gy6/K6G+mDg3bNrvh200Txj7zq6KYFDDE+oNokljwWPLHTKqHc+TPwpbuBjg
ffa2WM787bOuYx75p3naB935pzP9Or9fsE5sFYv2Sf59ttmtYcgMk8FA5oPY7EpBr7LxEWfogxZV
/vr9Zb920ubJzwsQ9V10ALUEcb+c/e4v9HLILUhJeDuWBeHf9e3ePSCY10YkVMDQY2l/3+W5fa5q
xhAYS1o3dwUnaYcvmFGcaB0sGNGGXrAuohb1qLuCUobI6H5C7TCFIH3TX6oDhgRYIzcCPu/Dbl4R
e3Hy15wtMjPNoDvryRUkjP6bic4QXw2gk+eWgCsK1mjNFAf27r/JYNSAMngTbzjUQGpwTLDKKpZj
s7Vi5mkGPYebcBNk4mvPKprsFQi4KExM+oYN0baLplGcxlNm4LBry+Iasc3O94hF4zhv2Jzdkm/n
pK8nNILPj/jdV79dkfdiZoPrGVzlL6/YY6wCJ+SmmAXsJ0UjhltgaBS7v5iBUU2djY4azWf5yDUg
FyW1X76AaSEmJg82FMrm0UCj1Mtam7pzSYdy1dkwfXg89zdrPqIBpHojIjVmNFNJ19f8Smki39D6
PGz6k4mBxhO4CaDvihLLlDW06SlbkYI6Bv375PlgxET3tc+JHo+fFyFGl4OSKPqGlreGbYTes6ig
9iUsyZFlKIiNSDBTO0YCHU9GmnYG6Xn+YjOH6PGFbgHs9sMYYz6fZyPwMJCUXRjTTPkhODbjMD4X
wL4ZSsxBuZlymwGnwWOBX+iv37+jZL6ZPdUADNoEoPaivD1sPxkVgBc3im/TrEG0eFpoCHXWeqTi
jnume2vyXg07voE+RWAU0ClfAkMHCWuTzvLjEW/f3N9viPzsnTO1D2C4s5THwFy34tHCCEAiIeNE
7Tkb+NDr0utV0f8z2CbK0zPqtmYOGmR8gkaDfhUFjKIsE96IMeiQWnUcRZcsQKjTZZqkVNmOuK8j
VSEJQXw3GPTmz9zkBM2rywISPSpTgozlbXG7KZkeFoYzRnHIbBjYKpjsg9/64zJmw7LFKEkzlG86
EIlrancgjVX0SVBgBLZd0UwMBW/OR/EMTgYb2kzCJOATrJS7faeK1/otn14r3gNeAQF3JPgM2/eg
P4BWgAjhw5p3hAJq9npwHbyKbg7EC76CrzhcZloA/PAdqxj2rPMmG3oLHyRWI+IBIIaA4Rvc2Cwc
kRCxUVB1DzDlfVcl3g4HiZ5cgtjOZcG8vu8Tlalcf7m9TE3OY9RxAXiW7A7ZBQy75rgo4KNBkzEz
RFQi3UoDaEYgO5dV4dVM1keqbEb+XIWj3/kcFbJsHnYNg4RxKqMmw645OIk+/0PyyVgdMKMYjDKu
+ezIpF7HCSMGvWcaWcZAdmZmQvPKKxd7N39aBdNVUCa6UwA6nVQlzB4lAcwTXXnfvfBWlxVEm7gC
VPV2VhQxt8bJj46uMgBfT2VcC9jPA+aUpjlgYZsKq2kHeW+RB5ipED+PrpfoQpKv+JvIUwVG5dV7
R0DhngwgbIgvUQXhP35cQLQO0kRzDuH2MAF5s3sH6ImeyRwe4AvOI+EaJuCO+N0eO1YxNIPblkP8
bs8DhzXouiqubkSnYOa7jdDy0nfIqSkKT/t3nlw+GyBZVMBCmzT+GPXRNlhvp7fykj7sQw+IYyMe
hI/Vwy0IdgW7sEQVBFiDe0RAZbvW8EaoFdnNtZi+A7ZGho2XI27RvcsJxISgOwegMmMIP5UKdJwn
xFAsiFEXhzvFgLdTAnr7PsPZf3N2iE3xSPkfOBnU5sJHUtA2w5BnmMTsspmBsEwZLQMopgU3hda9
ZlrkKUM6q3h+revsNo4IpYazR7RgCxKtxUDK9a9pmm7mbJZcg6IzhLcTJjDOgLwM45i+nc1DgOEE
5DCCFmToLyvAsg44Kyxieke6txiGWRZX/A4MKYuYqJdfoelxOXZlTK/feyjAXQO/t7cqlTHxhOJK
GIx2J/c/JfUWgqpWre5FdgZ61CmzYzIos/k3PPeW81Fmkm8UCGWFiIxBEKH9DE5cJMfN6wBrvjRf
DuA4A3W/vbhaTJAp2g4mhwBFwW+bWOSgpPLL7Mhq8qKnmLPzkp4H+DkIR+HTumQF8aCqDNtLUp8m
DdeI6Zlhq5/F26TqT295XF2gxtcOG5sx9Td1PBPvNIKUWezwwhF4XxlQBzwxA6CgjBNLQgRV6qim
GH3b8zZNOSU5V6hj8g1HGU4BbAgL5dM0umcGpQVyJTGBlfAZ3hMkGsuHHKbQUPTKInQHPIQQ2rTm
78YPXXGLaVqOcjKQAgbGyvTWsYld3KSRRrST2AYeBQQKPqJKhiO8s7n/2y+n5Oqz/hfzjNdMZ3mA
GO7T/dPB07dbNSQuFzCjIZ4U2PJOmFTQ3MKfhhgDbZ6RHHeYDC3CU0m3Z7PswDk14xFIXhWzKlAk
i0wJ40XysGymzM75biFUAnYAQ8Xx9ay41ETXkkeAZyFjFs8+5OvAfQ8ZANhvd2z0w+E7YIa4aEuK
h25Ils8avvIXr4OAPOFm2UNUQBrMJJkdhfYYt8Ofq4BBywUBdJtFtPkFhX6xACJjVrZhmDA/Vzer
c3WRPJc3Hkq1h5xGLoZ2FScwCJlQWBmQ6YAG4v37vDtIk6MPq9khYJxVN+CmtfAkU62dufCkdob5
K6EmhSz5RPtaelR96KDCFpjeyuE97i/FHr8fJlhkvYvDbHqtPj+kw2eImoODn6b95I+63Prr7ASV
g36R7wNJgS4ccwtmIybNlHdm7nMRFrH0yIPMuv8/Li25GV65AjThi1zXFvLkrI3AUJMP/jWDiuu2
vC40u4+NIB6igkG09D2oHADRCPuBZvQxzBHJ1UYujKKcrx9BODB6sQRU4B+ihhtF3cAopkfp2cQw
cjId6h9ErDfIzmxgtWeTgDGGeQ0mvzRtBiPhWFmYZzmyWIF/8fSDdmu+rFRaOdNnQvYqF1+2gwqL
IpnIyOPlESm8pJtfiFLmtZgnE6Vgez3oUlGHz5CpzknMOmZGC2mDw8njUcF0TvlBmhbePSaHLMdW
1y6crphiiDFlVdty9pN/3Wd1Inz5LeZdUj4m5oHqR7H2Wqk2D89DH0JzJhkT18YSDBbPdcQZtqwe
J7qOOcwSwm0hU2pDAL1/NcKXnviiqB8ueAy8dM/FwTCI1VFZkCn7lIpbu+LglkiTNigB2+DZ2y8d
qQFlAcCrKkl2T0VIhfn0s4u3hA9wDxZrrITdmZc4972Be0WcE1MDot/WyRi+k7eQ02I5hpUbnUag
Blj3MPfr/wYUNld79W+21uZ8Nn2mwIaJSeFsxnIv/m7MFMvE+38Ez3ht+4Dv/rzvMAbRY2aCCGiC
ARCteKpuLMGyRYlBFQDOWuC3OmM7H220DQ8Xgg18JJPNeHb2yvskPOSxP9Jz/+Tai8FTLFirZmNh
aLn/EXZmy41q25p+lRPnuoiibyqq6oJOQn2HLPuGsCwLBBKoRYinr2/6VFRlKh32zh1r7Z3ptYRg
MucY//ibMe8xiLHqrZUFr6PYM1bUtXzycKV6odVtNsyKVnUoQIZhOss3WphsnTa8EaJJ0+O9Vcw1
cPDy2n2YoJQ8eX117x8xamQWMkV+wzSYlJwJZZcTYcq7dXgUuOTLQOpe3lAQThk5QA/asLt7ou5a
CWLmXLEDXMNCh5ksdA8WlOOr4h9Z1h00T9BhoftDASvJGVjj26YGO3//1hARzLw2s+E4i/q/QOdO
fZ51thZNhcw/bo6wU3XPcBY4SKc6X3W92aAimm7BOWDRY4BBjVgrX7CKNS8JUkOhrb5dw9uBdB5u
P/D53Hy7e/2NASTpMiHPvQNzykBLKd2qgC+SM73c1NDWwUJoSDwKI6pgXnMKip7Vg69OVQ445Xls
MVdmMqFMo40344OWJWLQP9syX4fJYUz66gxSJjCup41LYgHEgP+AcuMELmRgsXrw8XdVB2Yn07DR
8yuJaWzLUqFeYO17HgEur9jYVV/sPQr/V+qaPXxmdQhyBLi4IxFgD/heQzJYrchzrVy22PFqSLW5
haYuaLCMLIl04twIjKL7GkCFIw5lylN1uojZBaRjMVMJGLLB6Tl4Q5gLJxZEMWJQFDI9yTyCJ/Yg
OYzmskFd9+142b1hddxd0nnJak+YkyTDhgZGPATsK7H0YmiFKR/ygtGZcVEDwApcDdNO0O5fdmem
7BDgbf6U7prRu9xCi0419/1x6VAUUqUKaMLXAkS3FyeyboP4iE5nauqxUgR0o3wUndSjwxufRyvR
kgBiAWGxKD9h0DiQS1h2wQaD48PLEldXDiDllT2ZmJa4LjoQesOqiqSIGIESpRwcObivmjjpoRqw
9rQ6ots7C56vA0TF2ZQPnY2qD1OFAUL/1luy+ALeF7IcsFLACJ3MrdFtZAyAdmZhJnXeHqBTQX7x
HfS+B4852mFJ2flwST5GeD+2yXmgy6TXnVYv1OLJTHz6CTrLrcdPsQTa+R3gWqTO9cnidplMOR+V
ywcTn4xnMJZaFH1nuc9gUYu2pJiw9MS35udFvyxuzdDCzSPp6Z5MebFl6wvOA6Y5FFFIV5Rdh1gS
rxkXW7AX3jSwArP8+rfes3Eu8H+huIjZxlFAenOlcHkf7i8MT+4RpoHzW8shCUCloohjGVb+Rkl7
vD93oWzcypw2LwWUDVwHE+9Y8SOm5U4LMVW4wakx0S4TVcDNprE7CZINByzdsQIN5ZXLOgf9e+9y
i79m1+0Yio46Q3UKdgwljKaNocKw7FA2yxdv5+dqv/zMROeVjHhmiyU6Ou7BGg5L6m7n7Pyc3VAJ
OeWYZPJBXeaBXdxr4d9xrxXGxIxD6KlfKCN2H/+3+yxa7qiCQ6THiUNzJmQo6Y03aM+B1pjuu9cO
nc+UdqfTMz4FKktHL1BN4aGInRycrcd/bX8WxzobFZspAVWeKDAo7ZHM+7YF7DaRRXaR2ASpGr6I
HQxEQEIzDLFlg8WKoxABD70uCsf5Fi3HsdO1+1RWfXatPtUdTCKov+xgtJYISs7BnAFM3AOvKT/n
PXI3Alo5wRJFflCEoKpHMUo70/tQKQeDjwsSt/36E2X1C6jm4jxeZDj54Jx0HsW7VS84v4+og2Ba
QOB8QQTe/QgIkHkXI6Ae8x2oHPNpNqS8Xqqduwf/2IT7s2McKQb08BoXQhcW0LxMebuUVzYxoHcy
bD9AhDcYmqNnprii1vConFDWs2m4PUEffnU77uTanciRy2hiQNjIB3cyjIXqM+WX9krF2GNfHvX0
Li0nSP8r7VdNW6FfAREQdCOjMXqvA1wBhDjgOMoQEaJGI9dUKI/oK+EyCeN5bodgczcCEik2I6i9
bMF04F0NF+/uPBb9/ACaUAApFAhozrDR1fZUc8jbGEEDfnAXmKV1PGf7rg5i1gdUd5/RBs1cvN2C
AGAXwpaFlZKDFdB+QeVMsQwbVae+t4BsXMwEIRcDb2qCRwIpyD5yNsJsnY96r51j8NhADmqC11fu
xSl6BeEZUAnSkrIhcrwuH4/uUvR9mgih5WVdb4Gp4CJy2PLK3GE3RhibfBmFWpE22dfBBXfZiPO1
LybZUBcHpPPRYtCMj7wu/TIvdupuAHoKMX7l/bm5bAxIgMjhgR/kt6aYzFJfCT5ibPdH+IUCmnJj
3oFcul1eP4rOeJ4j0kEK0W/E7LwNVcyo/DJyGEh3HsFl5zX+dZDOKF8cRRBgHqOQRguasQdhbco7
S2V2pdAQTKGp/7UhqvBFGDRzP4907vSs4Fk0zd1+H7rPEL7KcHitvdARbiljyV3cGpfCibxDdOht
F/nneGj31I6BO6WF/RES+DFJYEdyos9xFit49I/2K7NPyGt8W3vBzAnw2O7hSB1JTH3xRj6x15hE
KCefpz5ZogSAcZtFsrKmiGEJ3Jq+BPovJpUEJM52MUc8NioYnnZ2L6DiMz7jfuo8LGqco5++ZMMd
qc18V3u2m0OX8uN2xFStj1/guEcPXZBCgkGPN92gFX7UoXMdwyFj6rPNpxdExRyxYJDenjdb8Mwh
z/KLIlVyeBk5pBt3eekyfumXWKZzEJ2Ymb/RQ9p+AFObvoXnBdZFQ3xzDVH3ab7MOJLujN+1ACr9
6X/+x3//3//zo/kf6Wc1qfaPtCr/o7wdJtWuvF7+139axn/+x/G/fjva/K//NA1TUxRdU1XNkG1N
s2STP/94n+3KlJ9W/ptsVlLTmlUZs3m96d765GmEnWcUxfhJpD1NH+9iV7j4mWSWMKsJ+fsRTuml
f+g0rixtimyT03pX3QtGYUSHZBt8LiH0NMwN/MadHPsdwHPe+xEzP5jZa2bleedYDc7Zhr9yzKvt
emfgNjjgPNrd8cD9LzilSlj5ewmU9c7tIr6umzGJY3/9+Q4Y1i93QPz5H3dAt8+HRsmLMm7B8aGd
Hjnh1UPf3EVw506HAO6BsAgrBCBJobejgVfCccpc18J4SuiNW5VBMXYfN9qL3BeJPIxcO7gyCBBP
2Sre+TRBSx1IRe/9DmtB8EUkaDxjOBZb5JAGdk8/fylbs7/7VrasabalWLKjyH9/q6Sqi6ytTkVM
0Q3PkywotC0l2kSjf1TC/NytqLnJdcFaBCchxL2NZ1y89tI128jE0k/p5YOzA0bdzx4dlRGrFFic
/UlQv6qo4W90P8Lt5j494AvruApGeDhUqqSOkY/F2PNUdu9OXykHGhXFx+NduU80HCG76lKGJyB5
2UbTPyxn/MDkhrF5IpoTXrurqyZ96o8b+uSHl7HmpImCcwLjITyi8tqjYj/YvlG+Mla8kUGy88/F
gOg4QyIUNHrcvRrmF5N4EpPwCM1QGvoXZdzifbMLbJvHRBmWBA47ujws+oraveNSm0I1w/fYmR3z
8Fb6zSPkk/CJRAVSdDKQCkyKT6Mc7DrzZWCEdu5gJHyncNGRgjO7kCjZrzOjr9bT9iW/eprs5k6o
EWeUbXWgVMYpV1c5RmekYIwfP+qBYXcUnDzc24gsQHt7K7o4teA8VTMd0t0HQGycr84rSEcH6lnd
19b30WHnPWJzy4z9TgEmfFVsDHGn3PV6bQLhR81AZpL6otE4bNXMtaPsit4qvWDGJEwd9rMUJ4lA
J3qZMECypbH2yDvy8EhhNsG1cmS+tnloMWp9+JZOGJ1nPPwbsEvq7jD96IiH8ACCbXtXvk3Pxh2A
4LtuMz23fnnpXwiTvA3zg9/SybDCH9FDCo9Y16/22IHHpMdgCtmQxbHdE9EAUaDyrlXfgadAIsIV
aTkLY+YAiV3801yvujR1N9j8g/NOGKTiJmMP8Ll4DO4Sogu3vmD/HMinyGmjC4m+p2Gyx1mly0XC
41uoxozpqsYs4jrAiJhYsPZM0+3pyqQaG4JbIUtCunYzvOshUO/e5UugY3uI5yQ2dsgFo1yL7iSM
JTBG9rfQqPz9mvkimS/l9vRhpr5mYDBqe/ixcIcepLfVwVmelXCIaCOQ2/CtSKlAZwqZ7xo+inGz
xC7WtKI7VtzCR/bk8z+aYG9B5Xo738LjzuGuwMLgUHINnKRgwRxWOjGYgPN4pe6biWqyBVphWSwe
1UxRAtZYpb8oJabeJLPPMvbYxNcXCTP6o4ulscqbWgwOABFe60zsU8RvX899I++daaseXYXMeBqR
ihFhr07mRh3DDbk3eMoM9XLA/PzIKQTFhwia+XGMB+lNcnfk9HmF9OWre5lnJ58VeEm9OnUxnJCv
Q7WGGe6yndxvvrwT1lTGbeQYQ12fmJp/0TaW098Jas24Ip4NAh7hQRFzmMu54zzE3XgAI9D7OdOH
4toTFuuR0gbr4eHZ9h/R9f2gQG7riL2Wew1DFhhxXqVMr+GeQzlbnQt4z9Pb8rhqFrjv6LRDwI/0
LVDrtsdR/qYd3eIVBsK+Z+O3iTnSgxH3bVP27wv1FBytQZPymT19lg3uW2mAFlVnbLfzSP4texBH
rnz/j0sr4pIIkmOmj7s6vEu4MWgj3PpNRGnxHZbpaoediEuUzWHM56vXlYpbSDI0PDo97KLP2BLB
c9LzQbbz6gwXJzX1awGX5XJwJVtGmiSr7AWQVOtUi+YVLv+pT8j3AduOF1XvHkePDyWWqyD7lLpn
htENWzsG4KOaHqnCuKvtys1Mmlxx590o74wdeT0SOKFhAZsRmBQbdUjzBscr3gId0/LyBVGG+IlZ
cKAoUKLirZoZoLat+1i3E8YUJWa6LZquak3OnQrTk7mN5KpDXlXKqIq3DVBznNM5MZanquP9Ivqa
KhYbYAhzG6TND0B158sXjgOGEzL5JLXpfI+MhATvoYPxgRJ2L5d5SuE4b/LJUSeNnVmUq+odh/ID
nO3W1+twdyW3wEf/SB5iCU0Oz1jaCfXmnSJaiNvZlx8jA3rhx+PjBsWDHJ1xsgIGpoptq5Cy+cZb
bnrywICGA3dgrWCpX0xocDm0oNMo9wXBpbfonowhqVy3N6dDBid25/vTSF4lmJKTJTQ+rvl49MvU
xcB/Orby3Io9wA+gDow08oG7zivbm3L3+WYkplwHV7Iq/XRwG1ojregJ32jSKgkA7dP/Qnt2OpUR
5GycBHDjyj1p6/dqor3m+/B88i9orXA4TYcKJBWZRaUA6nBaal2QsCQLzEuvZo9/IckQ7UPes2/v
j0+Tbyc4TVcQNNYe2tJHkA9qRKJze8Mp2Z67LEgFyjZsA3xBrHUNRAwMIIU4eLea5yiDkp++kUra
1cDNiu4Bk77sfYeL0+QMWmjgGcc6Ht4ggDxCqMfXGza6ARlCZ2u5x6mP45ogepApeH+6l1kv+Pbc
7p+nY7DPLGgyLw0PGHuNAoPbakyC0KQE5phizwSBObv4N2RbIMybnKS0S2TxZdVqc25oiUJ5t5Cs
gTIx5saclAiDEPnEN69bXDLpkQ5s+hwfxYADiMTlC3nWtgfqZG2uKz33QPudcnAtvZ8rMFP/pQBT
/i7AlCxplPOlSmNsXb23DNniaQRB10/XB8u9BY0/vsweQ4rtfom5YzE8r/f+OUo6hAiQUkA2cUR1
UL/AmGT1+8hD4ZUlwSloV8iUiZ0DDyFWzCOymlnGPUSpM78MHMbpxRy3kwcJhB7Rz92j/8v3+rZc
/qOwVP/+XrJx2FkPOYMbiQ7t0lU+oDQnnypR3gbGksF92S5qfPzxRH8vWheEmxx61RgZxHIF9skz
BjVkfGxq2Q3BD+HRcBaPjGWLRTZz6AZ+p+5mxPGQ2k0JqY+oVvCcaBu8a10ODenNHOwJKPcxYGcv
Ow+tqw9wg1VE8hgoaN+zjhqCbdL9lm8qTvpIFushAWOZwrzg53uhfFdkG6qt66J9shxH/PkfrYPa
Kk6b1bVKhACJJvjTYTl6fbEXJsLq3cIQWqC8n9Pa3brN+OfPNsX6eW7cDE2xLVtTdVOznp7DwTDq
tDrc01iIOPBL79dz813ra91msR/fpslSj41BvlK6Wai+6pFNTaEJkztYXbg7pZFMvNI8Q9kjbZvO
zrcmHFzMz9lcb7Ch4XH47B10BDEtgeBTdGUQe8xgTyCfgLxgTe3rpZcNf/5a399Sw3A0WdEV3dHE
a/XHLd0l17K9FaYWyx1cvcM20vHqRa8M8efTGFmUs/e5ICjaOHdIG2fx88erznd3lU83TUUxNO25
bToq+7xWlLqMAXn3GW1fvVrR7MEQxHNw1DEH+CwMRhacsHw0eqeF3/al31aV8s1FqLptsaJkQ1FN
XfTsf9wDXZfLfJ+f93FL+fN2ArO5rpLp7j2LiFxYkOB2WGYDC5fg+hwJKeOEjqZepWMZLbQ5vL6m
ozKURnvkxcztBtUynxQxcTPLw6iYHgIbWKWjB0SRjO/ooYtJ0cMh3cOWDw+LlN8/ELsEkQKBQk2W
6zUAzegeIq1jTKWRThUeETEylhCQg1XiYXsgyNHq4NISWjEDRuYzxE9qndMQ1QRMeLJfNS9l61Km
HMv8y2rYZ8WC7K2uA4tCDnGBhalhTLLhnsmoI8yDf3mo2j8PVdMtk6eq6aITdsT9/uN+tldbbu9F
fo81WDwYRLth5i+0bhS5Ol72cghHmRk2sNrPn6uJV/DvV5RtwdRtMBZN5UV9wlac1qzLvZIr8dXH
i40h4Z57q4BH7QLGFm69wA9zaIOtYlLuQAxRfaEmyYFR8+l9ffRoiGmoo5+v6pslrpmaYVq2ozqG
oRhPG4d5OkvlpVHaWOhTIBXAkubi0u59tihEYgwkfyv4YBZfB5h8CNsczlh37v+Gu/y7gXEdJtiE
pYJQqObTKk8e9jWVGi2PGco48x0KSfrjAdkuHcd1EK61A0xRPZJbuVkNuxjha17aqV1zUrDuPg5f
SWQPP+bE80VYBjnN3Xq0Z4UJ0jImgKChW/qVX57qNxvv39f99FSbxHSUVFJy7p+Q8p3B/yW6Lf5n
G9Y+KrkLsizxS/ExdvaIzfPXkeRBcQUXAtedfEKdN/EjMfn/ndPqVdBZvyw/mMpCfhUz+DlQZowX
hUMM1W8nuP7vCc4XsCydzUWzjX9OjjbZH66XRm5jlM4CCYeZYq3e6sRdm2A69HHZQCGPDa9wNl3i
hrD/j/Bg6zAtDGwW6I5IGhI9vffSpM5gPB43Mcg11Vt/6/+yGRr/4pN/X6x4t/94d9OiOR2sBhxL
yAso+aE6U9OYgZjk177eOTNXrEMaD1cLWcUzOYDIDLWXrKoMi/4ZVq6TCXML4YuDm5/unwNAx+ku
ou4o4JHYcEMFP6nFggONd7l6zH5+37R/vwF7uKWaqmJqtm7oT++btEsrVVakJrbm8PVDCS/CD9a3
ioJEDT6TOZTxIPBkhD7MpMezyeeH1aGndTH+gFYExRh4CXnFL1f17yJQVFuVNdNmFej689uXm1qV
3auzEgvm2aq/Mhhs4vReT4TdeSsgYH8Gof2DumGij9kksSphcZJcffSKMSwE5nfLn6/p6078vV/+
fU1Pb1aZ67urgTNlvDRceE+KG0VSMEuDxXj9ZkB3Gq+jaBZ1Tj7qFiY6o3YJFXDObFQwSuBPb359
Vb57dn/epSdsOC+10/1RHpV4SYoqIrXVUIMgZnXHsOvHSdQeA7uKb3k/8ZPFBHcXGPPAbN13RNFx
zEQoxzSm2wMlgDAj5tcVHObc++W+KepvD/OpDqUM1VTlljRxOcCf1ydPFAXE1S9DCxXTWoI6gJUC
eCOpilHra7w4jEc430H6OI3Q2rvaC386ZW54pdQBC4Acw67rApF112Yg99KZ9EHGQqh65/nurUFD
kbw2/KCQ/VAnUPOOnVlKhpRFKXHyCXqEywzwETJW6gp+LC0J0EnODODRF0xEC9eeFJYGVhYhHKoT
ssBdeMP/s8G7xgyRjaHgQwDCRNPq3OfHOO8YHriIPZNC9A4YiAnXCeJzZ4Q24gaehj8vxq9K79/F
qNmyTimmckz9vfE4WSY7baLm0xNmQNmtszvyXjgkh2DAfrd8GQIeTIzkl/3O+vZRmgYvpmJRf9pP
p2Kp6vLeOiZtrMz1KbJUvad6NqnBzCkfSIslZIY3OFY1PKUxiWDeWF020SK8DBco1YCi8Mb0bJFS
O8Eqog1eicShTrNz4i/hpTFTZKYRBQOiY9wOs1wGtaagUzE3+/JdI9fK3SoT7ZdDU/v3sOfV/uNr
Pb3a5vmhFrV0uMQ3IhAsF1E6DAzqHc96IdjzysQoAEUlJJmYGe/2euAmsypPkd6V7RA1JUHsFIqv
uA4wUPv5SevfldtMSRzZVlSKQ+XplivXq1qZ+v0c16doWC/Mz6qTXUHTi6FlDnFc35Yb/hq3/o5T
e/blUn/qVHE2PvOy9CmCyS+ovSbvYrGrgWZyKDrEjS/RSzlQ965vZYxrzuFOXXCCTXemlUV8ibPG
b/3or9/k6S4rta5Ulea0MU5RX4k5lxEg13RRvS2alxnJRhyN9utnJ2qYT/D2F1MmH24HWSwtDYKS
EzyCvMVVtJzCZhGM6hsvq7D8QKP7231XxNX884ZZBqeP7Oi2ajy1enZ1riXLcPKpcgEDgvBEoGZq
9i97x1MgB5j4hFjozp2TX+A3DoUar6ci37BAjsf1z2tA/bdFYH3aKme0rKuG/NWS/VFm5Je2LRX9
IcfD4foxWkCwnO0YwQuzO1xWOV4kEbiy2fz8sd90CH99rPo0pUvbXV7fz/Y1ppjZFP01AXUibryl
lKFu5GmZvqgbRWryaZHTaqEMYzN9h52Eoqaf+rA+f7mkbzcgx9Ecw1EU09aeLsnYnfXHqTpcKW/1
jt1JOhoCmm0THQiMhUbkA6WRHcdGH5z7xy45zEL+xbYOXfhNeKPaAdx3/zzgWEZJIox9fr5AS1zA
07KhndOoXaildM182pjt+p60Rl3qsR2v/DfSniSZYyyK1MnMpYNZSKOZyyH0gq8gkm9kyO594sSW
15lFnot6EUIOJkIbRgCCpoDJx5Bopjd/2BUefvgA0jOgvgy2/eXPF/5VUv1w4V9f7I81dj8r2n1/
Y1i8b0bWKj17LZeLRt+HlpcMMm8/UUg+vL83qpgKEqGVDMxBbXnVx8VnYzQgfqMwVHn+cmQlRByf
x2mg8mVcJi8HZgeSCP+E2pVCDNYHEkL/HV5155GB1tMvPoqPU1gP7RkGX68HA/jf2y0LiAqdPqa2
eyX8+etq37xSou02WUmKqZr203OST8fDVdUfalyxls2e8iqPjoNrdGldrAtuUyZSsk+qKCKTGNiJ
M4HMzGH2TiYdkRvIbwMxQQH7pHaAiJExyA5/q+++et3nRwLnwdYdy9Q0TVb/PuRV+2JLbZ3ItEKo
aaFi3rziffduvzGP2pwA7dLlZatP71Pa0hi2y/ZC/smUCC+w2dJ2uXhmqI8JhAgTJZ5FiLFLboYC
trlpZ9WAHkM7u/XZfYXU9GmZ7plxOTFnlDgaSQYUYcNfFplii13zn6+kyKptWJrFC/zPrtpW9/qs
PeJsAJnhvnQ+oHVQbbFCjmE9wD8i5AR2XH3acBbD8nTGMoMnIu/z6Had7Uand7WntlGOI7FoEDE/
MlZXKovwMmojAzDb7qi9PCIuLRCtl6B+QzUbQ2TnRy/bZKijvSORwidjNgDsVelv/Saqx9WQfPtB
0b0NUWKu5YnkNf3dWzZWutCFGdRGCYd7aIXm+2No9FM2v1dc4+zSu/bzK8LbZsZcsICvNDwHxlS2
oiv0qg8i6ulc7sQ8O1M51EOyMa/v94GG8o63iQmZBv9vtZukC5RLzfYA8Qxyde/9AKOvadxqY6/q
TtmrxigIoGxBa7t32fK7Ff5O7zjwDdT5brBboN7KZ9rJ419qQFK7Tm/zG4yq5EKZmhIsRQEqmvUG
7go0L6aHHgNMyL9qWAjfa4imHPn7X7q4r/Phn4dtO+BLitgN5achQyUbWmnbpRYjGglOQEqErMFo
hzKgzbjBS2soTQ8LXJfXMGjhLd1+uQBFvCA/XcDTC7TXgL+doybHp2D8SLsSQvyg7Lde0t9ij5dk
v6De6jcNmQZy9f++sNh0/thDDbU07Ebl83bLNUDmUGOFXnp3iJdCYXrBMSJNuwQhq3cYG9HADCU2
HBrpat3s+vv7L2eR+k1Zq1mOaukCVlSNZ7jYOpJ/UO3E12fm6YyK+BQXXYJp9u6ayKmI7aBMEBvb
fewV0bcykKqxNo9+3mn1b65C10TZojsqd8Z5OrJbuSyb9ngwYqhKwsdNRbdEKmUYjteSTWRi5c2c
EcFauE4Qd4mAeuBkHva4wtcduAz8A+6cEOJqrvTbKfDNdqTrumHYOmCTajyfAoVsOAfHbFoqnLeF
6DehreCVJbwbyPmj3XMnHxAfgtq9dj8HL0LwB5JUenuCRC59aq5f7tU35c2f1/N8rwoldaRKf4j+
yhzaQ5ge469eajET8Fy+dJDP0YKCL3Jp8F7ckmzXJso8rrXziXNF7pp9sjuE4SoIHZrbyIhO3V/a
QPWb9+qvy3x6sU3rrFxOztdtE2oxLoM4M/g8VDNgha8pQo85rokw4+DH/3yLvlvUf3320zut3e7y
w7KzAjShWENTonEkxRneghZ2TEaN7O3pUFtqvQRNasBr7iyd1/a39kAz/91a/rqMp1e9kBLdVDWe
VBYZ83Jww1ft9EW3K2IieEkf/rSC7MUIbq+XEIVyh2yHHlxBgZdlnQ3DaojtKAK7yuQ3dt03ELry
16U9nbHS/mqk5Y5Lo0GHwhDiDMPjqTrVMCF26+BBggUoK8IzfhqCCyrSCyS6Kcmf/vysvnrTp/2X
l8swNIOBmcwY8u/98Gq3+iEpThpFljY4aGE6zV7wvGo4cmL2nGO8Zyb0G2Xy29X556eKR/fHLnzM
DKXZN8aDbv7qD4fjMrx0CEV2KbxZnBDJIxRI01/huO9KSt2wTMWAs6oDzDyVlHfLuOeqQQV9ClQk
RAdoy2BTMkIOuat6aR8DVtDf/rl/Dpy2W3aLN0tYHY6KhT1oqNi60LceBy/b+wgXvMP654fxNZv8
52H8/8sznvZhKU2l4+GQGXHFdVnCQSyEOrGPSLTeucd56pJkwx3qo/ae7rfoU4sFMQz4HXO3RAGR
xT9f0HddLffLMUA3FMu2v16xP57TrjySNyUrD/AAGEZRhg/hG8NMfnWuxPrpbsokj/DY3hy+C/jS
zx//7bn058eLvfiPj1elJE+vtarH9FnVI1heU0EVF25wb8yR3YT9dgO/8exZ4fjizQh/o5buiJj6
Bx5/kBtSaShw8Heo+PN7gd92x//5EpWvZ/LPM6PLpWZwFOsfvM3aqVL7qLlF+YAMU2NszNt5M7YL
V57mlM+9ctWOVYJFy8hmODO7BDkj1XxgvpEllg+cebNi9o/DkDG25sD3k2Nw3u4p+w0XOhf1f4tQ
02DiaXmw8BhZqXOtcxXuSeU7Bi9X3GQ4ldtetryssiVwMjPXxM/ZUeBJDtTgMrtGUHe7uK8QbF6x
/7J4UFKFdielR1IZMNkAZQR/TaXpaSAFReDwMt46mbc+jG5BMkVziEE8rKJRvWpWyVv7ITEewTmC
ZJ/S8qtBovhItrP3OyZiY8LCPjLel3JGC1ZNauwp4GN6mJkcp3YI7ti4c8e3A2sBp5INNkG3U8Gk
//mx6GJv/+mpPG0wj8d+Z12OCsrqJkA7PSa82QdqC2ZffmMINoEi8O6RPBQyH7gfj6i2MbxneEqC
lgj3EWkN/XaSXNzlL5cm9pifLu1pUd8zmdnagUuTO0MxTQZ9zVVPQO3rkkhBkkAFun5628+zOawF
rhHogdmZHipx27oS3KNROes51EFjKDzIodEICWOYrf5ymONJjqnwz5dsfUNT0U1ZVmXVMWU4BU+H
hJNqNztvdodYGpNoOyWPPABy1xaXXoFYEcPm1eMdk5Jy+9iqnB2JC/s5SzrkL/Pfmhp2QAq9iS3Z
PmhQ1J2Gu8Y7pd6lcbX1bXkfJot8oRCBlQ7kiRFmcH7d2wqND9E523r2iODiKA/hJkCMJ58jMSWp
ZwbEKGj9O6xWLti7MgLQvft8PzSntFoILuHNXvzDR0P3OFQPv5SB3zVOf92SpwVW7+7aPS3aRwwb
kH4YMUegheNwNhmobIgaA7heTEn884P4ws6e186fD+Jp7ShtCxKql0SKUwSLWc3DGzLmGlMG96PP
dGhd3AkJLChN/J4+yFz6SCwefnm51H+Xg+pwfpq2rAJ4W1/35o9tudGbLNNsmGnM2MSrlLr8rXE/
PxF4RS4RkCQ5CAlfOp7/8tHfvNd8NJwDQ1UMx9K/Zut/fLRqH9LdvtzdY71375075eCwLN7x90wo
2fKJ3ssnRrftk486TacUFcPS/8TY1EOwC34xyGa4WmWzbMhcYHWPqknSryaUwIN6cKLRv/zCUFD+
7atUejvFVhSVckN7ZkrsS+lY6rV9nljX3rHuPZCpy+gwT2lXvUzvVZSV60sOv8XcBT8vFEX5dwNU
wWB1x9AVRwcif6p0jrpUtMkpUcT6/LjjAFtyNu7dtzUlDp1IhloIrbh7rvxZFoaso5WW4vZc+2G4
VrpigkssrEhDFR2DvSHa27ulvtjyCQMb4fmUeqMrZjB4qfd6r8JV7EWkBBHzgj2Xt930l8MyEo0R
rinhcsPUH/3mbfNOKCF+CWHPx0peLGITwZyLaQVZH3jRwK2d4zL8Sx2hitfi79dGk0W1B5oBqPVf
Z/gfq+ZhGnbRZsdHDIEtMsZ9ZOFEyIezBE/ohgEMGG8v7ezdwajCbyDvXHo/P45/t3w+HwDTQEqj
K4zy/65jtMJsz0lZtnEeXZHF+pfOsdvQNM+yX577NwUbn2QZNm+JCrRnP20Q52vxUK3CUeL+eYDx
n9E9MaGZzQbHE4ljnHE9/IWR62K99fM3/GY+Jz7YgYUjO8a/qH/zOO+L9K4osf122+66JSW2FVRp
D0znkPbOTeF+SiqEXkziRpoeZmafN/I2yPs4vXLT9zPr5Etm8ND7ADEO3goHiL8kMwEs/wa6KMa/
mAIXC0NQtpnWyerXDPWP9aAn0v7QSJa5OId38GvE1dY+RNUn9a6LRzI6b5pL9zghxP7up8tMG2kL
5IC7sWMGYMj5sB6mIRbga67MQn2tnuHwYK9wjZOZNUiGNatMo60/ftwIKESbzEi08J2BEzXjC+rN
ugjNrda1Xw892/Davvp+HXA4NorXYA+0bnTP+FCD4/zmMESHmuJTHWohYcsd9OLwfDByUMhwhiZf
o5BIPZnthLLl7jnvZ3CsKZqL/fo0vMK9RBkguccu2LIyy5OAovKwIv0MQEmfVR82rKMc6+RH2mtI
7xDZv1Du5nZXXl1HzqQSnvdQZ+0r0i9P+mw9IgOY//XLd70r9SQmNNXr1faVrXmcJtgf7Lt4+FaL
63C/9/X+fa13bTRCfetzx9S/J02q5JdVp3//IE16aUfQ5OwnpKGxJfuYi12OlTJYrXBbhjUF3IAA
CA9Pl4Jgtn58autZ8vpJxdwXOZIiR2METv2qlT4mTG45O1NC9O6lEJcz2gEycn45CL5BHTWZSZMp
w5vSLZbc3xtAadW3m3lvk4Wk7GD5IhO+N2Giyn6drbV6uxPWjICv9yrQCzhTbIoXQOaKqJeJeckC
BfnOvp0aiKgMg2QfM742o6P9nlnLR7v++U3+hkDLtersl6qm2wYDmL+v9arsL7ujbcjxY4oHalhM
8/1Ual15o1CENuj1l4bkxjB94VkefnuimiVqyee9mp5T5T+KxWb99PGXXDIu1fWoxsp4twQeESXG
4jajAc7HJ+8+HGOIAAPlHK78cE0pGEWYvqGFeS9xMuJAm5w4UFCeNP4b9xkvXyiA/4e0M1tSG+na
9RUpAs3SqVIzCDEXcEJAMc9CgCSufj9Z/4nbn8M+2OHo7mrbVWjMXOtd7yBK0G3128Y8KVx94r3P
tibmCgYruT11mS4ZkzkSxL2P1nc2h4V3gOGyX9/sdug2/ONgwO2oMYS21ccrCMD23kNDvMvs3TOC
ZCRfngVTtOezPdK/bgL0PGkgQxugTTYbrjEuxOgeKix4/VU5v4kK4xeEb9/v4cEb1diiYzI6Sk4Y
SKsCoc3Xx0swG2YYgsuTqXm4nScJpErBFoVcDJLt2yNtPv7gwSnpDozovMWbyLGuGWGQybCgjxUP
hn9GqJH3iWcs0RdhLWZu1HVTGNvkumidLpMIjA3LHiZMxcFHpcKPSA/fRGveG7pn/K8IDF0yhR1i
Qxc8J4cFaY98K5aWZ6Lh+mPpIKdmjD26FRiJ1NlbKyxV3v16mab4/qGJB4nNtkTODCFYXqQbFLp7
SLQEFbRBLOoNpgjIK8bvAe0XHDV/CJYxSimc/ek1kQ6RpF5LhzEM2rtNp6sHwxR9fvmFN/AZyTqW
H3gxSVNQGb+FyR3WKOCJw7SFMxOVCuZ4GySyOywszB5rxLdk/U0NDE+qZTYxpMPtProwKq3EBAVH
G7F8fJ6jdIzTBWPDUUwkwuTv79f/Fs96C9KqZmomG6Xq/vZ8W9q7ZRbnujU+o5yvOy6rOCoc3HX+
/z7mt0KgdovWvSpA2JrgLmUr5IEfSV1L/rnxm/87Tv/vCckT/mUzfbLo7Xatd2tc7cXp6ltNZLBJ
IMrMW8vD4HMNF6mNKhfVdhvb3BTC11BDmAubWRnC2xBV/MjSZ0CWJ/MD0qMGBiHN0T3DFuoTPHrn
/G1G7uqa6Mlx0+o+cmeC9VNcjFsF+Ek5uM0x84W1dH15l6UtUyPISPk+9z6jF/Zq1KQODtkNMQ6x
i+Lcmmgm4lcSqYuNDdVzA/O2cgRCQNjnHqiNCk20vydNNGXDtdBAImd/YgKWwSpeKUONFboO7G/d
r7Fx9CzMF1A89O+Fb2khy3M5+FwyyyD/gsSujsn88x1W4+PweMw/KuRRZwizdAJ7RidsMD6MT51T
ZqA+qYL/kyG29vFJD58HlJsCraT1jj+KUA4hfCYjcLT4hWPQZD96jtyLaFme20bY6JwT1qRrke7I
dpM51dlDE8gpP9x3BsmA2HCwB4qZXfPrW7yyZn31FUx2PTxdmQoo4oJvBnFfRgTjlRKhdeyw+Rzu
o7PSeTFCv2OfHL8K/119Y3SrOl/KpX3ZBTVi92tXqXOLyWFHgdAbVfhGbJEZbi9rc3PK0ZyNURG5
pkDm+9w8W4hNhdt50RLYgdu7fBfQK6h0sJBCLGL6RcmbgDMju/JQ6kzjsxa2cJMwO0gLtdVFxwfZ
Vwmc8nCWVgxfU9r68Vs5tHGzIGwdM5RDdg7QyoGJoDBVRKUtxzrh7BRi4a23n0MJGC/iW/KYM9Pd
z29f9fwqw99UYl8BuLZHzHoP06clFlf/hdFbZPTf4Ru3jFDfLvDCmQI+nLGDes4Mgt/ix6RY40T0
FLuEjATFx1fnkOPiCrl5fw4K1u5xrcQoyMoiwi7/EKIwHb0Zou/Sd+UdTwGOMjbG0dBPiB3Bh8/w
MbMXeEQ8x6m1Y8sXWGqxf5QMyN+3pbvGOKiPWHLfO+Ck4/5L5/CnNkVy6V0NboxqGb8tTTuluNcL
WCZj+sUmInujunvIrXcjFMj/kun8AUDR4cuheXINmxme+duHaff6xhK5/4wnZYAxkLQwzqbovj0c
0fBEO8Xk+Eh/u5/pFekeXo8QyraVYNpfiHxFVZB0vjzKArbkcJQXURQBjq/ylRwJJnLedQgGNxQT
LBOINEjrHfeGeJJ791SO1vGIkwFLsYwdlrZ5ODyxlfDSed/SRVc6oCEMSJ94HbMbEMYo+GZc3GLf
TNCc/aOQ/WOH6mgYaZjUshBGfxvXvavrc6EaLKKf7/2Mknvg5qe+kVjL05y5g409UrKYvRNYDzov
2+4q9N5TJ+36dRKLKYkQ50hd/30DUf/UNP96SL/VrMdyp+m71601bmfhiufTH9Agpzufizf817jy
D4olnoZfzl/CGb9sIoezfbWe5qUlB2Iy3znLRknS630Ezh+kVLI1//3s/liR//qBsrP45QNfj9a5
tgrO7un7WZ7seYRKbzQYRExH04u/wx+1L81+/v6xQD9/KG9//dzfoNSDuzto1ot9mXMkvFslShBZ
Y4SRelB4K9Ub8VwPPCT33qnA0YueRtAI4E9mSlELDN1g9fHz/BYBz3DEJXBOcs5HOck74ZzvtIMo
GRxDsjAGBW51FIsda32K2GXusPFv02iwSSgjIfMyjC7DXeftDahFBz01qhlJz6CwBUFUe1EEZ+UZ
YP5Osgzx9ATgdKXlo8ZbghUXhkzpZYRrNARH/mxcM7Dkj2IYMPsAq9hBSQBVEznYfEGuzq90zMfo
g29Uz05MH6/mY0SmNx5mmJhJcKgPZ44sSxkFCEXnH1f9D7Dpf5+u39YaCq7Xvi652eBRc2IuqT/J
v0ky+ARJNMPVihOZfeF6D65FiMTf7/kf4FI+3WS06moADmg4/vuoXerDqWG1a8YGprMPXyGkAsc+
6h8pOEkk887yDbLaH4HDKDybCTmGPkfrf10G1ZLn+Xtv5YINSS0Jjd3vvZXuvowGmv+HsStGAA1I
VHZM+EoNVzxkJDxJCUfuefdgkJu5Hw6SJ5nNMeggtnxredDnJJRiKqtHGk57EOJLyYKdnLBxyqNO
J2UyqHreRprWhcn3CI9D2A2eQ0Db01+BDWSHiF8C+uEYJvkSc18eqk5XumONiWyVhsrOEN4sQklP
Fce2iiP5eJecJ87QxFYQCsEQt2G8IgVsEzHJkreXkHHarsNtA43MlwyUPq7PgRhuCWQmdG4rXfQk
m2Uat7x/LZFykfjf6+nargNBkbX7t3mtebzcnTfb23g/alHwqh7z4oE1elJvRXotSwWpNjhu/v5A
/YH0i67URHcD55CZ48+f/7J2FRegrfpcauPqDmYVXpNT+z5UR9Wk2pbpq42UeRdCft6bAe4VqYEA
fuRg17DTfBwn9ibu3YXtucNjrwpsv6E2983Lv4BIuTv8dmn+c4y/LeiOc/uYbv2Qk/ab2613kcug
5vp1mD8l5feZGkOd/Xx5LMMz2ALWcviq4X8imv6tfSz+sQD8abX/z9H8tto/di/n9H4U2vjeofMg
k2W/JwEeMHiBpyOWAv0rYvCXT5X9aNvjT3qY7bd2/w0FEA51YDwxjzS6f7+L6h8eHrVFA2ii1JBi
5d86NMXSFNdVuEJWK7rO9LWF/F2UN6F2bxCgG/Gw2mMbz4Z/lBp/Qmr/87m/LUcLty7Lt8bnkh7x
InkrtonW7OIT9EnOw3cinU1NjJmTz9QIznmT17H7ReZRz1U6t9KvdgEhkdiTuIysHf/wbc6ovv9+
aX70yf/z8PxyaX4fXlT1uzF3HKL0nsrvT5g7Lds37aSs/D1jcNwLZ58GTxMTbX73/O26IZ3erZDm
R8YQgPOx1GmNHh5boDuuptflAZwT1AZngH36GhZ654CD7lqpR8276yx8pOvXaPGRWWSXL5zZ/n4+
+h8K618v+e/rxKGoisJFOcDY7mfd909x2b3EgGuDRYr32Q8164kIjHDVQGMAr8eLxPI5Dw9iKSSx
VGtrPKb8UqJ6sm+/sEZsb/9+lNYfCr7/HOVvNejRLC+V1DcAplJ0C/gvzKGxGwm1YAGkD1sAdfcu
LTIztvDAO+OKx2iImvkW1nOiVMULogK8A/+UIvCMn7HUSmI/Ka4Rec4+Me4DqAzdU1bHNECxK4ix
IDrmKU5huTqOeR9tmTHWIOgR+/G/hkB/mIjhVKfZGqRmZoct5/fF+vap9No2VUaH5isFPT9UAYA7
AQVp2VMpYu6H+GUmf7+ofyps//Opv13U1/XVWlQNnwq9+XAQBaL3m293bximTxlGtsAE83PfxUx5
aAXgjiyX7f387wdhtCyIbX9YkH89fblg/7JpvCqYvsURaY+WPaZNah3jd9giEb28i4k5lDs7nJpW
QGBiL5sSqom1a98vgksl8yY/4TxrZXNbMvGnoK99/NpxvSX/8f9ismzytSrc58FfZzl6s3Tut1sR
ITVdGWgDAQP/xksZysTT9fbHS3y4xtv3Ecq9WQ1hHeOaDTIj5Wr7XjZxQD7J0Or/iIsfUPRkApeT
kYx48j44y/Jrjx+t59ikgMrDo66DNJ5Ryvi3AYGJ+pU+ElDJEExW8L4nnxIfcww84PYlL85JJZhw
dvmi7sRKmXyEiZx9AgLruP9mMnFdiqd5al/kWNYQXLdb23cagKk1Gc7RD4ToPlBATqc/hy0LSkNc
4oJXx/1GD8I4iVIeoGd0DotIzsiVgaSb3JBlkH/kXbKRjOVy6XzRz3sUo4sUKAmrExy9l/h5dUxc
UWiLDbi42DjAzBUmWPUixXYDLQfbOU5lQiYZ+Bw+5yEHy9hHncf9BQ4b/FRSALb4nMftVhfMK22T
9Jg9R9ZBcEgcWjw6+6sww3Q6bksSwegYjpADEpQKmt6dmpJr1QAEywsj2Va7NqsCgUZMdbMJmnWK
tglTW7hY/H5Xo02RSnB5MhhnGmdUPPKYSby0PSwuJsAsZ/g1i/YSHDclmw3QFXolc4T+BGdBkl4D
TuK+GcaEkoOOZLhnp6Jr4K+PcbHv7ztgAcQA8UMx947Tm7/cYYtfz6EBbJnaLILPj1c9PszkREgx
dozljeh+gmA4lCo0qyXWKouNfIA8vmP4lKFIP0meVQp5jSzydrufPsj94FFZO6IVFaBynIMsmpiN
w30jaVNK9hnvmV77LvURXGYMJ+nQVoYY5ed8dYpX9GIGTH5+oYknGNSNXpOWeKDKCZxHaEUwzrlF
nbUVHMeHIV6YgBF7aRF/+1pXLkWsso5lFPEM3TRoO38at/UZ+KeAqc4n3yYob5VUar2kHTqmKtMX
PtS4KiZ98jPcMfQZMtK6AdmNggk9ZvTqsD1tEXqHDxaYSib1Ya3JcbaCejY/BK8bY4fWhjDRkDep
nIDDNPLntqTnNeajz+jBkF4d6msiIbZg7lgCk4Qr/R90mUh9TNoTn8yKKVAJzrWcQJufkPIPtmhU
WTIV7wiqT9c3+Qzhlx/jOuTB4tsLf4cocvJ8xPz8yULLZfQAbl7kXxCSFg7fR7xw9/1ieIbldPDh
hB6B6DFITYNdL8CjGjM8wrL6Pp5S2G5j0TV3YwfH3wBx9zhuWKqwEsWrHaiHm4GBKBDGmpyw9ZrY
TJ6bs2jLR4s3bs89nrgc/UIY+OVev0ngdYCTpZOXiC98qwVuxLuHLy61o4cpyXbiEAqIGTG6aIum
Rz79pB7Q0HYvI2K8xSMbkjxEnMxzwiBmvLS3YzppjuqjwDRm5xQBiWIYI6T3/lgmLcmBhwxSuJZe
OsbIYbvtM8C4+W8CnIjerhGCw5/jCAdScXRmRsJL0rGjIw9Kd/nu052fGGIi1UBIsnLwznfGlWjv
Bh+cawGMdcF5KkM5Cjt1f4RVrjBD4gBYvXMd3wa9fZCUAWXSAz1DGFx4mFJMbdzgeBwIPhC4vYjn
UCcgxB8dGdJDiw3DuZHauKm3bzSKLu6b+PBPMidifVvp/sG79A/pe0Xv6IW+M36HRJmMGtbK1Qpu
YojupOmu9HhUZDKohOWtFAi5DxvUNWOgvPmcwa4c7l17ircrvVU10AxvhA3LnP8DNxVAwF6NZx9l
yQpHsdVzmPMgk7lE59dv87i7uH/GtV8sr2XCZPC4zosHi+c+mMv5otuF0eqVUUI/Wc56p+wmRsmV
GTLwSiHz3vd6YO1jOfY7yVhk/tuMD/MyGlVdG9Wr59yi++xw9hkLdBTkTpSsT43rVW2xyis71yLD
e62FFewzMpr8+IqUR4zO6ZO8AsMdPk1C6sLp/ulT+NSpTLHBpptlm2gK1vd2W+6VmJmR5naVLxex
srycCKCLgKwgkj/WNoiLfC83Wzj9+8j0Ycq2zj4UU/Y7jQuxuAQSWCuXH3/1mO0kw9BYHqSCEAvW
8SiBaMgoUsMbcOaeO+9krvDXyWy95y8sAsU1qbY3NXroQrsLmBoyZ0E+5Wkz4omlEphwePdLPsHK
X17s8NXnps9z9hPWQgLhBHHoJGecfbXAq/bBu/rjYd3H2vydxYQP0dEvxO0ebPuMBFOtM9win/so
kaUl7QaPuKO/YHzAx05/IhdYBPFT8EELrcrPjP6t8aZONFf9/OyPYNckYZ419zU1ibFjOZb2HqQz
3FEFm8DNgYHfkX9d5M5tXRE/dglsJTQWvc8TsqozvD5YmhqI4brO7Lgqw7tGmNk+ePJpGEyG8Ayi
ixFigfcpOCuDOfnbb7aPum08Ql4vcgW2jTjvg9YpdiL2TKiaAwCW5bR+xAoJbDzMh658dnkF5OPN
ILbPvwA+4TfiFHzBUBeDEhLhz0LrY2M7sqWT3tNvpcRo3rqw4DgS8/uppJ8Q5R0LkO0TCoDrwh3D
KWX4hM2kpIQttdivue1dCq1mILNKZankNJL422Lhni7G2bQoiNVuBK58U7Kgl1PCIhgkSfpQpnxR
DVVcCaaxp+Vc4RDPtH7eI5kvJmDszK9XP/f4tnx38kssa4iFv9FmxOxKD5CVTiA2x6BhxxG+MLaZ
z5XveXjBY0W+4EBfI/XrEKge5dLPq8a7Y3sWF9QFHiXOG7ZEeEYxgjZil25wDAxu4rpiUD/YQTwM
V/UIwn6CH7hV8cMqVB6HrnILdJgvb+8wdnC44855I2PMuIvD/viMznB6g8XvV0GJ+yFOhDuVcPUz
3dXW9Z5J3sp4aNm5qClbwdycFt59fX9HGeXZzCIsBJ8VaLhk269Y9TKSyL4lXh1SQT2JkIdPM3KW
ZIYy7zuGd7zq8NHbSATfu7jBDoUFsz9f5eIsgF28Re+GhcGokNfqDV2htNvGs2MoQbHc995lfMYy
sgl1ngO5E9ffZzs+Hni+tMrncUSBecdCkq99vjwsF/3PK9IkC6Y1wdNYJ1uYgrK1fPYSi4K0GNvQ
E9T4DGF00cPOFFDNX1RixK2UMaZcLmwU5bSY1fAUfRZ+memrWw0GiIWaXsqRJENOfEs800pBAhYz
ZpN3HGnIUt7D2erBpJJ2Hmgk07qjKhl0ZkPUo5X6DECq0XtU8cdbIYmafHwcsE8l90TfRRpSfU9z
xHx+DaVxEETo/BMfw9NmgbfDSdzj713HnBNgxQZFdjTGuF7E5O2WDt5f7/g8pLymDfDKMcm/VYK7
QnRVxGiRbO7tReczkN+qXmLSiyDnPgohnW1FffG1MIUxgAr0i9Aa0gSWpx7gfwocEBf5Kw+kT5tN
OQI5K5VhemN7OYavIFtxe9m8RZdt+rAmcbQ3u+wD7duix8O2PMPl+GVD3CcVuryGd/qGrxY+J/Ip
lWGyOuRKlHxx6KndT/dJbQj8vPDO3RQoncMhAlymVyxWBE9BThppHgnIS318mjnANEHnSoDgOTQf
BCFDyiEbAOqDS1JLmYy7ZX4OHEI79imlTR8rPnqC4TXoymwrvuPKJdD7hrop1E7zCOqq8+meKq+n
5fh398vv3nGfa3rQo1WpVwMbCwN8//xOKz9g2Msj4B33opzym7JmaYb1hlIlIDDAT5+D4SPjyj0K
LzVifhMTcJlCCGcFLPL05RzGmiN5uC7+cEpPJzHr/FotCbGVWO9lBPVli90vQw5buJav4NXPKueX
6KCEceXpPGwu4tHuVb1e6UM2dbyOuv0JkiiGsu55lNBZjCmMmJxukbLbK0l1R6niVh1FZnDQa/gO
TiV4Ye9YLM4L/zQe7PNDtjEDNcIPaKZR43H7BQzXztP7kOUXGXog6+kTvZ74NB75t96DdV8gdrg0
4aX64pN+CDnNU56QDCpbgzsRy+ndB8xu+TpBxIudaVBID2U3+1DwPuv8c6dSx1NAFlk58R9AcWxq
W4bjAOZEPrFqi4F3bTGsQQWCSDks5fz+4+nsB7gIy59JcgWhQBed24+Rripuo8OBtohAjmRmcjj8
MoLL3tdotqRLcudphjz/wa4Je+d2z2K8S4W1o4BTveusHrlSjXbGLKLVuywxkiBtUi46cmdyPfKt
EnKQ75QkNOvUes7YpEty6U1yKl8jmNYu24ZMAdgWuHfSjwfnRCnTI8ndexnQQMTP9qyElRG6p/B1
o654TnWveog29Y05g5VB4hLNTJvsUVZWLRhV0Ur21OyNOls9MoItF0b6G6DXkvMwPoT1Bhdl8UT1
/4zur+i2GO4XnvKtCZO/Rs+87+nf186em/XJikd4lKaMUD5s7z29bGkImT/vqUkoaFD96e94rbMW
GOSUEn519NaLV+h0neCiBvor2bWkFbNOHdI+4nX0COgEHz4xhih9grls+bGboobgQfMPdfoo6PVv
0furVac16z3GLSoIGkgAPAjCfUJJGwsu488XwJqnftgWZEi113r5oxdNG8vwp31nU6kgmfE/rNwM
vI3xSpPbUJ6ZxBx7YDbyBtkNdToyIxo14oC+tnrluWtCdE8kBLJJ3TtzbGypjxPJY8sVDzSAv9qk
k8bmFE6TOmSHKWGIU6QnVLfwQ+Zznar7IxSD8U0dmgxX8HoApLO64BTZpEmnGWfMEI16GICAOnqw
64e6n1MMkIXjJZvThgVZGBxucOnn7+FqnsNC10TW4Chz6SeAYUc5x5zLZuSqyfqKE5o6D86obeco
TfqmHRtpE8zdEH5RymZD6A4TfnawymOlx93LJW6XjLYP/QT0vM0JozY1MG1WufDZPlHFQwbhBmvA
rMX4hbOeUIqIq30aX0RtRAPegnzkbJgGwtbBInPHI4ct5m2JVOsl2HupXAkwuASItiIrWLtobfqO
VOO/mF6exWIg0312kvqBCTn0ggshJ3BZvmKW8a1Sge0Nd7BI/HMVfJCjCAjBZq/yzFEDAEfBfC9j
TpBO50iMHGFzZe2vVNqmXbAP+d1LvCq6MHIG85+rKnsVHrILXcohWLltfH+5C48WHuVxjSnls8cc
e9Dkg0RvFyJ32wWp1kKRb9H0MJGl8MqOW0Q/rumm4vOIwhGVocJgNpeAjp68YL68vk5+w674Y1tz
PNKZkPV7o85l0mfHK54d8oqwUggp21pC9lxGwAXceRt7gPtj1HmxR3Sqb5g13tcoVLwfKEQmTWb7
c6gjuwRPsRY/vfPDPxfJnt0F6wPTJ0rKAhAT2zH0vQD2K6ZNy1ImzSrEMXtDwgoRTc8mdW8y/TiA
KVhE46JIvTq/cZVA0oyojeiFlYU5GBGQYxJfZ8QWNvnXj2FV97V+9S4h9gobYsNoqySy0tApdnW0
CkXQcro/oVI3XLIlH6y6paBHVBgEWHd3vj2DCRLjdORRLCxT+CMoxcoUIKzFMInVm7mK6flhngwu
dJSWmF8GedVl/DW2AdEfI3rU5I6sfuHz+LEb8hSL0SmW5Smb3zcNCjiq/eYtsVJJVcxuWxOj8u/9
I5FA4dwIaHJgm5bAiMVPzwtHZ+fVGK2y8DUhRkgx3bRMyEF9FW+w8vo6JTiNgGzIiMreHXfWLz2K
nunGkgcJ5eC0iTbOW2yQykCD86PPoNN7TS2porw3HsXXTiE9wfJf3CXbg2izo+K74+TGVzdh4A/c
i+zMgDZwE6uCZCSkUHaXQKr2N6MVlJhUEI8Aiib7y6SVI3BUxjUOE1QD3TuuHpCeA67Jw04/GMsd
PAcw6se8r+l97Tj2K3ygMoBfhRMKP4vt7/vLGPX2cFvPZMs4Fe8w1fTgSVkZHIJjyy/q5GC089yk
HXW/bS8zSyAKIFCF+pN6sV7RQVACICNNDgG2dWQ4NhTHXCOaY3r5egiSfexxKzzCSeY5LyITbLHR
B/Dy8y+zz8RpF82wlErl11DDZODx151oZvylh5hNkwiiYm6L+BELW08zhd5VOT3ku8q49B1WzrJT
NwEOtzPEnKK7DFCudQF6SB7mGpJrFx3JXNYJlIZ3S7fqLXaB24r0vsP5t2aDvZ+MOD5eSRTUUueB
X0Sv+D68RNMwWMdOLGDK+ngvi0dSXGcE2dX5uck/qQXzn4bUTvg2R4Ciy/5ncjFalB5s+U1Ao0qY
pKL6r1u7JSQzUBzgqAiAxqeFcpF4gysVEGvJbXkazN8JbZhKIJN4sOOxoVHmJro/1yW34Ah9DP2q
Z+cEJl4mVlSeYtWlsPjBGNl+AAtxHSzYYtCHWmP3Gj6OvIlSGy53NglNXz38duXzLEEhGS5kVfBJ
qVx82opPZ/V68wWWg4RMxnNnUvZz7iu1V/dnIjEqx+Eqz46jKVtNNcbOAk8nlpk1KQu8gu9VDUJ1
9Ve01WAiF0w/XuKIFfIC3s2thKKDx8PBc8/hR6Nlf45eXcsVLczuiTj2WkuWUt98+PTRzNY1D0JF
C6slplvBlGU8Man2VXyzQxbgB1Aj9RAwtrH+hDY7SADECoiqAivoOYkDx7TNFdei6XH0IC+JTJz/
a/1NfJVlo34Y5Is0/4zykewh9274aV8soeKPtGg7s5r3YLP3d1p4E5ikn7QQlF/1ViY2URIno2yo
Nuyd8EJnb143j5f/RAVIv5eNGq7WcV0O5JWi0T9Is2NW1Z3cYX78PHlfW4J3FniMQgYd/Mdf+Ht4
r8FH+sHBQiU7JVFJZoquPXIh3dVdIyHMOCYLd0h/9pKjBBqXb7pa9nnpSniFxv7DRnnQ9S0oJDXm
nbUbldfgUHR1HcMnM3xwBrtzcLBFFd1RARw8Gzr8Wyh78hR4wh6JwvPE9LrIuEYMHejYzvVwd1sz
578SMQHK6PHBrWubWhBAJDTDO0NWY1OcOORjrqA15T9y7VGJYg/ABCnEzsPwOVROArI/Q9BT7xWp
xAI6LLqrHRi+oArT8CiiM35E1Y2ARn5WbofzZ3KofV6vostZACCBETPG0frqKWQ0UgbKNSfBw3uA
Gzyxau0dJVwdsNBK3qt06uo8JtDgUdmRFijgj4IX22xmbEckpa5xC7wC+VAiSxCTfT2btP1YphsS
JsKUJZBuoS5uQfvMGPR32G+eyq5dUmooe68l+4tGgAfu0fngKRNdpUDizhzSoaPxbDy1HzF+GW72
DGuSYinJoEyFp0AlCSEaDVjuFYpV2m1+g5IP/Atizuy6Ulz/lLn7UNfzV50+OyBGxEkO42vKrKd/
QJrOY32Niy/iI/HkTMwe9F8CaeH+lu2f8O3zBqgfOTP5iR4OTBAdfwLkDSsu/VJHl3C0/UjLP8YU
GOALH/U7i+alpPFxT3H1iugIidn4spz8RC45e2V746w1xduchDVSNi86sbjDXhSgevfuUeOGcbU6
+MhZKukZU9E545nNQ/zEya2dLh4+9cY70uJ3f2wD+pNEGg6HewIijxsmFHSCUVqwowaM46/paait
yJBV5GyJpBHOm+Q8YcsXnn/e/pG5ar0L6qkmBx82YW9dQpR2gJpY4fvS7YjBHeMRQhcBK4Y64N20
vFG2ANh5s9souE5mNKbaRSxtomu7h+/zPhlyw9M7npCe7gY2uk7v1WNQ4D2XjvcOWt90/JYn02+d
l5hp361vdORTgnF7YzU7TGtMRiBLA786arB/z8xeXxuYvtoKn5UHHosy4hWfnH7f6ZaMWralLaXm
XLANlqY7RRznvKsnn1xfqPbZAxKbrxNRMbeg1kLvMnaRCcFEY8KOm6s20yv/iKSk6vzIt3HdbhWB
pTCD2ziI3Guvq8A+vFCEiQUJZ2ZAOw80FH5EraULgBvEp1vKl5rwp2vnhhl86gw/QmvCjpuR1hC/
QSvwgBNGh2FIa9qxhvc974oHWc1Cx0rTL5uoW8QctreIC/KAMc6WFLOdGFf5LZdCeuzVtq+WR2Fa
irXbu48r6kuaQZkZy0vIlmytUDT6NCi95ey1l5ai2J9ud2Sjvto4llD8ISkQd8LNaSI6L2HRgdmK
9zwCd2S7FXNQtYoY8zV7vmVdqGJtdam7T1526KoUK4b4JKFcP6ZTM9fmE+OG3R7vTEuPVbjKJK55
Q9GQPi5fjy/t5XWw8u8yNN2nF8gWTnt597QpwWBUqJ302b3wSfDmGvjOfKvrO4Of81tXkJrPUZ9E
SO4eD7AYvmsh+swhH2PsmbcQ0WmK9WEfo4Zjl1lttK2+kGX4a+J24qo/9bO9SAaLhBaAdkANmRrK
6uHRkbg//WNUI2SSyOCuj0dwtnqUkQbbXZSyG+T/m3lumoTuvv16sWRThNyupmfze/da1nTs1CH4
E4GD3gass2OXTUiRgOQpaG1ec93fiwfZbQYLIH6bsmE92F5Op3lpfIqRCgM2pBDis4JGm4JZPQSN
nXQKwaAcxmIfm0fwoIXuRxjW0/IigqBY8XSs9dnU5wuUkA37ukpd8czfvTk0nXd02WFgfAdoDpob
3GTwyPOwdhJ3OD1dN5/pQQluExqJRa8Fig/awcOwCK2gJnFl/SEid8VrtK/JI+wvCDGkASwvoTV9
TzDRGDr5LQHF4eYB9yHPqjqpRiXIGPSxIWnpBgoqtPjkLzQy3kULAynP+mLy7CupfNwl/rOYskJI
hI91s+QLFO+T8iVA8JyEyb3tU/9TFBI9yhAEaJ7Zj2+COvEGPKbGj6M8Qe4OAgZMH3EJnS2xRJK5
a0iq3lQ50OPbS3zt0p0Y7sfrG/594A0wM/ZChUanvuHRU7G8jglYDEaBi7SeVgCYpyGwdUsd8bs6
8bcE8ZggDyW+egrdOHiYQkyEs2xaKOYuuXEc1nW36Z9wDC0xCLTMNtWdLBbcb4kvfQAfcJo+iht6
Ld1TTVGQU0Mbxjh3KN/ixnutWKVmTd1Z62TrHkcA+U8W4QNJAc+9T0UV6nnVn5Qy2rQvbWpRIdPT
W4iA6mhBWCl3Tw6uoZbGBgyQ9qTqr5kI5HdpwbT29ZxJylBSUhhhe+1tfD2xScNijV9fwFhMruUC
r8RHAqj4QfCN5/MdKIKHKH46PXb8PpNfosHLZBkTEzqpBO3jE5iZY0Ojy8B+rawlmdXI2IMnZTrR
dh7aF8i0lcjC+au70tiaocVY/YyrTyHh767tyYsIpQxAS86z9Sn6KfPg+fDK7XjUoG/mizCvfQXH
Mqrfa5dvIs3wErSCXE5ppZvvO7Ywsowv1IRFdGZK25WMk4xBWh3yMykITumuC1QkIcGqEBdjpG0d
qz2XnVLpqUxl7bhiFP8Q92dfxTY04Bs8CixWXsMrxtSjDG+vfnVIaXCOnhEwI1gd4ecBQ3IMFe3b
FTrK7R6tqLmNmGmzle3AfATFfr9kSBjd4SWOMRBhNRm/VVG+fPtOTXJKVe8euqWfrxBNwMZtOKkj
rQ4rDDOg484vPullfvSlmoHaOqixOpBhGvSbFPE5riVnlhSA+LJf4MQcfMD09ZFKDYs98322wL2B
9UqvoMWdkiOSoUNJjtBzsHfHr1Ymp0nywlPjvhgomW7+2j/kPaJt0o7JDlWXgVHOhcBsaYMiWCvl
X7/c2m+QA+cTFwa3dJe5RsDTXh5pvQGXtVRZpLgaX56DjysfSimKQWN3C6wxUYck1i5fDzkaBD+e
ulOTQxZPzT+RFWWDJDwYGKB6JIzUmXMctc+qNic3D0k5iCr9GVU4dSr6PP/jK9xTiTw//ekJ7RlF
ZpYx6qu6+eHjzasob518Y3PPqf5FTe9cS7SNf0XIJ4q55XRI2jul2One8R/ChxM0EbRPOXZqtESB
zjSLh8QNFwfqeGXFwP4cAsd9VgholQGjmt4rVPoEPS93s/pGShfucPdrcLTZzfZl2EzdRaBQoX8y
sg/fDGinKoW+LBKtb/eCTkrrKBcWNvR1rH02fMK9uE7gf+2XWNreYPo1zDL+H0dntp2oEoXhJ2It
QMZbZhBnjcONKyYGFRxABuHp+6tefaY+SRsFqmrvf9ptrjqjYVbgo6+/mndcfVtMpHwHA3Mnj9Oy
SZh+fGdSIXisO8KBtcw1OmNXQVTT4S7HwnW8bWqUpb2cu6SEMSU11Ohs1MyrW5SppavutCqG8eiD
Yx3WbNOvSWPGVe/y3DPG1Sm2F5LVoi3Fip6gbuJ6CVVNlGzYdPdCc0zJ/zsf7s653dKJ8GjDZFH3
EMJq+8uXGIurxdAbcyUJw2K8NOJzMSabg2Jot5+3SevO58bvWWc530gF0ORACf20p2jZoJbaMDW7
lvx9mXabE31y0QqRHJ8wOOrBR+jf0JMHJUtN8zX3sBt+/iduzWYByXTzbk8HThJZmTyXTOFKwtIj
6lDUV0dvzSG6ZlyXAK5h24clyIx38T4nkEju2IpYo8yFamBLqtowGxy8XusLi5RQ8eNxKfnMjFiy
lOnFyKAyxyda5m/6x56nEoBUgI0v9ggdTckM0izl0RdYGcadYRyvDzi3TTZlIQi5wfBReQpfAtrg
4Ak+OZPPswM4MwsUU41xqAKLbhkU78R0YJosmZ3bJuqvB1Jkm77Mi19crLc6Il7h42kfZ/2QvTvd
VR6wu6h4avyO2Z5xE6KCKSlmyX/0QGPvbLNDTC95TZYxlikx0fo5tykmvoS9bFotVa8kRl+EE23K
GcXu9iLGoX8+cR1ab2E9gmrcvnfMqhU855UWXeJKjhT3MjvzBDwSLWb4Kohc2sLapz9m4UNKhH4D
3sOe4cjz/7eoDEEWPbsMRLxhFS0FXDSb1SmSlzhm/Lt9+Jnz/5Y5+9/ghD9vCN2KR+8MKQ0t5guG
uHXmObsCf54tWVmrXyJb/O7kdCj2xEALQrk3ecy5MYUCECM2+TO42sD2CkJQk6R3A/wy/eVtm7sA
BgxlZct/z7R913KbPyawmz96he92IRFOPq8eUTaa9i/xMYalOndQPEzUA0IYUGtoCJxNtDjmVgX2
ydjxl+wsZX2qmHiIbPPN29/t2DwN5kNwkKqLoy0mCI5bm5Gt7o4YMIxR5lT7rehc3bOAPoG2AUhG
nkBnJjs78u4nDG+YbQktcaK/P1EKoE/slzwd8e87+r2Pldnnx+7GNnuXqH5GP7z27eJbYpk8MZSi
A0lGgTz4QcyoK25d0HJpyknG+Qp0e5p46Ev5VidrTigNvgegRfIC0A0WZL8Ga8kJlsUK6dO62gvC
h+U/Xz6soHXAvlb8j2c4Ylob26MILnI+68NlboQCYANPaVkrYkm89qdDJU97n91WpaYldebr+S27
HrwdY0gYjHbQChYJidWHQ7n8T/RUafklJ5MPlBYOfS4cTYk0Q2M6ewX3BIn9TE9nT4Z3vpyJ2NyP
HTntn+B1hEIY7Q62KACcJ9KfEYcJv/u+fw875jxKlEsKpQMaM1QU5ljwjXBBsAYU2FcHtQqij/Aj
ir2mcqTKVxfME2IfmYN02Gu0cn/HoxC0iRH10YUBytRY3gO844oeHkW1+1hYTD7X8O5FCHV/7WMA
33JS9r9P2WnGaCAjtP+UiACccFcgItw3+g1EUYyU5vgXwK/Vh9AlFC5HJr76OilmD66kRfkjyCDn
yQBr53j0d5zocrdpK3hEzu0x06Vrb6D50Ram0OnemeJseDwyUvS4z143J9NCksBJeoFNJA1BZryw
aLekOTRSeVK1cNFt/4BuVglSxZLlG5a9eHvfMHa5jTBCBws81AyLIlzc+WXGmdA0ejtiryDJVAgH
sCQRtPQfT+UFwFoQG8yMAxDtrlQT8VyK4hf+ld0NwspGSQkHBaz0y/xtp0jJxqBHcIm9uf4f0bJu
W/fxXoOHBtRd4FxdqKRM5oaUpMC7RwdTdQ4NzCAKQtSxHbWT2PMFn2H8InoYTTjEcurZ5CqI+CtL
P67InQrXdwZXGokVktwWwO9EdrygZUbVCiPs1gxEKfxhhfQLAexTcZKVaMZtrOeO5VZgEY9I6DJx
0X12uQpShW/fgVJmXGhOXI+r8LUvhYfr57ND1cOBSYHjygOnR9kssfBn4XUpESHS8C3QORw0CGdF
cvHz5lru28CArR2yr10JGObk5E80ZgAgQ1NHprkJ08vlejJlArikczvysJ2v4waRMClAqNYrV5Pd
xQUlNE+x5I2hBwmTGkMqX27jN4DCYtAxeP+Vb9G8/Y++5TYsfu00R7HtcczRxWfx53K+dZOa3YXS
htE0AhWDW6QJ5CGmx/n7dGjvLMoA3bsdeiens2cQAcvCv1z/mOt7gStL5KDPwv9ZHfe14VzXAErM
+fTu6+8R8AF6Cfe5Wm2emD0Sypzpw3cRwDrosZl7Fq6sbRUab5eMcnd/nft5+iTYroN3Se8MF3Ve
0+v+OzcYYeO2i5roGvAtcs2/62/3ezgYwfT2oZNNFNv9bmIKquwePKaFtidMFXyVhB7RjQr4hf+u
vgQmZCdt+PRWn9IBZiDrfP73p2GD8UvAGEDFNoLQpoHlieOWNf6NBsZnCMFxw7Uu8+RpehWAdZWy
Tl5TiwIQSZ7kA25el5TNAygDHZYIawokhJN/zKcHGCbWEtiTVr5GsdR52sUdNOSB+cDuQyxClBUw
+9k3wAYWTS0YHYWYgZhPQ6EE9uhv3/nK/MAZPqSA0CrUwIDB6/v400SyuT7angEhzHCETHHM/Zsu
jfqaoAuy1Jhqbfv6PSDeQTsy0gZ5LjDrbH31A0HXP6NxQEiNJ7JgND84WOHstL6hTjlc2WQnh90R
xVmzgKiCWAWTTo6gfXgAHhEn25WdAj09fTEIzjHV2HfbanbvTkWzywmLwHlEfqsmOr+a0S61Flfq
hkntNlJmmWLj68VUW5MOZJo3syqfXZFePh+JjvsIhQeZ+/YUF5ZeeiMI2IhSS8MPpAQmkhnDN3f0
9e8zojGaO4hJDcUlkwq+NPK9Pk5xyifvemYiNzqSzhF1z0AobPro2SxGjwSmrIBFqBt40jYoL9GD
CAXV/9xmRF5du0gGbm885t1TyIc9rdvidkkzluHbuRBtIfR++SeRW5+XHghXgXQ2zeCjMTfxCB+D
Gkiff4w1bAW7H9PizUBBqImahxoz5SY1a+URvuS4JA4sD0CR0d98HknfRMcmIiLkZpL5gebol9A8
tBkIIJ+0pibXTMxsgOQ7X+UxpqiXs+StgJQ306eBDPA+4dAEaXxEdB2QWbTWM1xfL0YTb3KETky2
R+lB4AYL2bngAer8C6wpxUmnOW8uZU7HOlSrARHJrfviTucu7QEA1uvpfe7O/Go7oaDa36oz1XhE
3h5Ch0huXS6Gc50b7K2UooZT/P2vKcn6KKgXcuiX5RA++mjUx5YR34jQqBy5DkNjtr3eXTVQXMMO
v48/rfvDIJGX39Uh/RZat3Rr9hHCJ5UheGrjWjhuwj0Do9ztUAXH2Sjp+URuigP953xn6gviFUEX
HMlhNZeCdNMv+yXXyWZ8AzstnuJjzAx214aLOqtz+b7k8+Uut0yuqG5bh+v7aQIVnAB+C/HGmjKJ
eoc2+j8EJQQ4AYMSUY4LLY2mecH6NAtEsXoVxaCRHISAcxbzHvbcxM6BKqYYzDZnw7PSNG37/3M2
6MnA0n1Ki/Z8YXoYQUbhccbAsG7+AyW/pySuKas/IJ/Q5D/yLPR9PqoZ7mHWh5DRkiQ8hj9OypCs
bQbW1gc+U0KXZ8Sov7x7rgSceZ4AbQQ4+UnHmzIjZ9EI78GbyXgcbeDANSryUcojdt9QtEuc82iw
hRqrSumjEXSJkxcuc81FIeHF5amKY6SknU8E5xC+PSJIL3j/rVV4pGy80IRh+lmHP8PUPKTXOaD1
de8zFOgBpezlqTm577gWTjxDKOuWoSC9MYIiGDm8CKR1vAn8NW/bKXZAaB1Hc9j93b/RBh2uzAvG
PTuzT2xPTxf5yiG/TB4QiFTw9C+wgCF73g7mC3YUms4eP5/ec9zISbv/OrrN9o+8pVxw2xRoNuW3
XLmXSZQHG55lfDxLA3f+fyhUglRdUBVi8nj5HKtPTm4sMxYB7zsgF4tHFxd2rHhMIqUSq8fFOywP
yhb5OAPLnfXsUlDmle6odsSyRTRwZCLOpBq4PM9Jk9P1vFl+/wtsfFolUi3ahGU9vgg2NWzO1b4W
8+vAyQ7MtNyjsjFL4OPla9zPh0V6ZeIRVS5pe6X9bdkT/Rp3igcBYXgybOuIBauBPwY1fPrLeVxn
Te0RkmgvR1rjZNf08mczfdThN6+OO5hJCbCFNfuQU2ojmrJmxqzfNd47BTUYuSUl2jL7ZURPdfdG
PZjv5w/KpE+/P0gz+FV8Exc9WtTJTzahiwXWZiN1zco9yytlAZzGA+t+w2pthGqJla44BjINnZFR
bwQATqr9hC6nh/NdAXvswaPMRTXEacnkybu313763ce93lLzoMvrK0hH5QzJk00GfwB6NJSKanRM
VdZj4cmT9tf4AqzPTrTTrvlz/3oSzPqhrXsLbwd2YyCTChAzzE0vl5DnHwsq3h0S+su6ADNZ26Rl
Qb7PFUcGNN7cJ/b0OB9BZEtxITsyidaeaSyIQWTaC/3bSQJ4ENXfpMeOT3sBhEDLwrrRSrdNcTao
XyjK1s0EBbqjRyBS4P7FLwNkHJj81rPe6B2A2ggqNXw6CcSAAMtIzVgZ4fUozG8er85g3qRavbpA
pgv5L4hhrWElwJuYtm2wrDgPwvtuC90kyKZpvp9OP3/wYRPYT+bfsLUtS4wk5/WVh4pnZ0l+4xo4
jHFGRT0d2DinPyN4Scf+frP7TXhohpvbRuh/+M472lhmNRoxqfWDmHg+AnhWOA4kIkNoItxBn7Cn
3uArKRpXnyeAJ5Bdlnvrd+eLGW66RnMSX0rvgbnt7RhNeiqTdTawF6m4A0fP2WSCQQHE9+H3UMmO
+gV1AziE1LcL0H9fHfxjSqQLVFWB0Q2U003FOk7Li8hvdarXYopI0U111R9Fb3cm7U7oVdAUHPLD
MR8/IGNX1iWyLMT9IgpbAWsG5myxeSUvQHgr0UrfgtlwcyNc/YH973bYLX2QpMfCRI86hkHvnEh2
Oox+3TSqN6tFBknCkHGqNYpG93oMrGI9GOhgkxdmDoz2MY5qgimTYdL9fivM3PwI+U1VJMY7UuRY
ulEsP9iA0FQlG/NrwGnkmWdmwub/o+vAyDbZdf+XwViXzm95IrOs9S+hXRexUY2P/mO0srV50U5s
XsO11/CpmrluuDXmIxDGWfHrQELxmjpPICdCjoi+yrxHLcyC19/ZeTIfaEVLhLpN8BFsooMJPsXY
3dFuMjDieFKhh6DQAEgJSOq4AGUAVvD4ikxqKfj9FZFH/WplbFfCGvprYDlwn3ooHDdIBprtaoUQ
UYr6cXHunApI/lyrAS12PlPfMIErmbGF+dreEyyun9tJjUhd0r0RkspV7/RjiELmbiMgJMIlWtST
kSao9L9iA38orUexOn0wKEFQ2kLkoyYVjJXIYMHsAGpxoItu/EeK0hjGrM4wvVwp518rGfWxh5nF
XtFhij2V4936G45IrpwWMyqznhSQv5puFKvwdigxnr8ptYMLsnubjDY2ep3amUrPfMS3Gflrr3Jb
y04rpw3KJoMQR+wW5Ve5VPpUhVPUF8cnOWQuZ6gtY4u2/FtDxpLX4sbvodT1TSUv7QaJcQSVcvwQ
uxofDVcDOVQ3d9Z+7T5xNmaulSXKcDLmSMoaNQZCvA/+A13yOx0B7y9I4zOfkfSIjXxa/zIYpUXb
ns+zloQx1xiFlhlY2kxp192MHbcYZo+La+P9qKkqV4iRyxpIureiDNDxBD+Wg2eSfcesjqFPRlmi
59Nemx2r8DOQDssmmyGChubQHBP+AZVsA4xEly2J+XqjZ0ib+RoFLab4wdVArHdN5SNZ/bSRBlRD
SmWHnCY2Cdfu0/o+f8pehb0sn36eqaa4pubx1FdUB7fobq/Ke9gZnjruR16xMJ7etZh02yJCf64n
agT5ybt/hNfT844Fa6tkkFAeXXRF3fdi75ugGMEDpjQTWfEfuqeSWguuoqUycXbPHMEFC1Tb0S4I
ASGkbuM/Z1q1kj++HT89uUaxFtKS6me0CJU2hW4JMtW/svye6+fRBw3MT0RlYXEhW0ENX3UwmDtV
c4sccVVosvj06avwb7AfHNaERlLSUBN/Vka+YrYZMnbwyIKMw7gqvc4e12ytgzaHSlfVqLh+FXSl
coIL7I5Fo1MTk5a6HNsEr1TuqJ0/XpFFP0QZKEpR044NJUboiUNmQMhxgStYVancO8oL/CTpICmg
aBDpky5XjXNqAtYQZfUxNlUf3AzcYVhxvfotAMJSo0vtPEsLWlJ86Krf3gizJ1xkYZxqxXDeZjAi
jYnoYLoHx278q3YAlcrUTdstqktkXPagCAU16J6OSHrNX/qqh5zg40rztz2lieJylNpBHU461pb4
8VmjGChHHhPTCt279J7ZxdeRr22zZ8zNf2neTQoq/JDH6MUN03WX37zsBAMhEOOAvnUhmwS0ChUM
BOMraJAG+tqbho3xGdXfq9g8jCWXgRzmFlDDNk6G4T2YyTZKG9N7KF8o8NEmF1J0vOzB9pDzqvKy
YB1onjaKSR8GM4HYxR+8kNJflalua8z7j5QYgCpYlNGiPP0uPDkc71ooO1r75PajUyvitPbBlPQ5
z1xzGq25G+2clBG7nfdgaP77j0q21kGtTqQbSvscZfnpsSvvnMCEOXo13C3AysihRiUyudkqM1Dp
/qAQuXDbFDDBUZdwxA7pK0EpzqKY5h5QobnXDDzaA5u/c6GiQU78TXNGmbXqVke2bpRMJFB3rkmb
EspC7oRF8kjT7JCieNkAMYrqeKkub1QA3jPubec2RQMCU0XK4hgdsam7YJPl+EIrvTXZLelbY+Xv
VrnkohBqGz4mn7BJ28QCEnkn1uz+24+V32b7OozmXYK+AUIWszPwEDvZvA9txbmhFqTuSu905Ako
tJ4osfQIHlxLkS9R8LRgvGycy1odRFCnNh9CjU8wvs3vvZuxllewwWw0k4EGISwQ/fHl2+w5Ffz0
4hopUXViKBu786JN25+76Xx24LZJPSZKCtutKC3sLbpVAz/WF+2GQhN497zPzy19Tu9cnbn8R+yD
trBRT3aUwqvPfHgGXHKbkxA3165bUlC9ZuA71yUwDadAUDFzbVxStVaISOr0wvisucYuiaaKgGs0
CSjDqNUfs4vk5EeR8A0gveVwtXwq1juYhsf+M+0+Pq9aFlE/VbZ3NdAtBmbUP+UShqQ6kQL5A0gF
DbqkBwkxwVmwY0Do0YO2d3UZRQVIgOxIJ0SpuI+RETToPZ/eYBEhyePg08dAV4btD+6qSJXg2LjA
dfLeyL8YmxmzcZCvLknsIGNEGfAepRmCTXR7GvIXB/Znqq+gD4KrwcwYZSf7l5evj+JLfffeiEKK
6f0SXSTENwCe3rX2CA3VGeh9AcjLA9xUBgMWFfeFBY3D9hURu5oXJ+YPuFjwrlge5UTFPGbTpCZy
ntivyUA7W0S3e9ArYdETgmNBmw4pVwEyBV2B5kuvSWVuzFm7pqpUv9j3wNfA/yNzBSvto9eRTm36
FnKbUgFNHtZvZD4iDFU9vw3Hfvv9Bf+P+0hH4xeXWP7jfLIlyq5R7WkTfTfygFTKBXqr1X0s7ZWz
zM4cXtInoQi97kkaGDPjlabUoNab3iww19e/EY8FKlSqC1So2VIam7/qAUYAerAFQteVtN7fbmOj
DPW9LGML6eg8+ayTXiLgGfFZ/9pcJ+aHFPkvVSVdPe6ZgKZzK9HVaUDQDEmLlKW1Lx67D7Hx0KvA
e6r3XI5IUvc/+bpWObdjzK1U2ZTJKKvx5lR7/T6xMpcd/4ZQ8uEr9kZ99Sgf5oXqGQtj8dmZedDW
YcbR0qxlAG6lJmAKx2jF5FSExRCambJGqqOPRGC23o9B2EA4r0P0KXc3YHC276jGNYPKJ6WGG2Ir
BHpv8bYAlygehBs6554ZkR+XjUX2lehDufz07h2Xy9EGInqRS3tlUk7RB9z2zVfuG+Rd3RDdB/ez
PsDLu/1hVPsqx947wtKFmoqMiOfdawAOjvTwzvUDu6SAg5RxNi0/3miYMk97FLbQjmFPpMYr7pZF
7TbL7gtQN4fOZpuGnNNPUpxlHumsWyKk2HhvqfRrQJqKYTXaApyejUf6Kd6emnQLlKk+lUOJ2MZv
53xQNiXG3QI2yyxsDiixPlWGzDwIeaX1fDsfI2RdcjyaUti9QgYAUBfRossTatis2wx2yEdh97VX
GfwHo5kyHyz1CgxexXmz1FXvPtq3iLRBK7EmoqNHXMA9YLYVahmFVo81iHbzCjjDo/I+c/zfv8xu
RaqOPmu7UIWleAfVxauCy4JUgIfPFR5nIDbiIUDZolzCTIkkfFowd4U0U6kIuDdZ8P5AeK0lY1mw
I8ueek1oIvhBrzWbwgxde+XpaNU5/BRXOinBG1UNu/icShwgRdU85eh8Rh4FPXTjbX1Rp+oo0P4a
iBwZMsytt+YYoGiU5klFPvmKauaiuSrkL/7llZaH7chXv+rWyaof6sKa4uDhvrcNCu8huR0IukgH
laGUyp5WBlgq6BZ0WHC8E21LbdWQ8MBpCaWCc6CKuNt3WtXt3XLeJyW2MQdI6PW+r1PIYKi9JS0f
5Z39y1FGvNt32wW8zWyiHMypyZz7P2JvWXUZZNj6vsihBD8JzXM1Yx3CP58azNUs7T9QiwFtZ8Ii
LWC2kzZ+JvU2P54f8BX7K93DqSI+ZK2MGDZYPxL5uORIA87EzGlw26DFoBGAnTSUlfXYaBkbgfKV
kr2Nj11y+wBHWsCd0+MLzd4lITXoQz7e2izHFmKq3tgAsIADmDCriq+okDFulvsoJF/kM88vJC8d
3ZcWAnG/uh8VEKzyHt+oW94KgvZvC9ygCpWNAuVZN/P8KU6dopxZ5e+FyYeyd5m9xjesQPO3QaXs
jhBCr/uH10pYjdyBbUjx2dXy7LdAY2uyy5s+EEyHuZFm6XrGJV6YB+zbV6/cATTJICPvxWNNHBCV
3hVAQvIeEAcJy1Ge5BQ4mxrGHpWYr9opVWBTs/vdZr2GrcIZbVt6+85ttGkxg1Z4h/w+z0ObHhPa
ggU3wDL2JYUtSn8tyO8uHbzy9R75cu2PLFd9x2/Db2ADlEgDiWPMrBXVajiqf44X//XNeCvqrYls
xYYVmji55hrZEAQ+3wB/LohtAF3AqhZ31DbGrCIbCJrI+pbuHrB6Z88qDoHKzztX3oMsP7maZnqr
0XUtL+RV9r+DFsOed7jgzIV6jLr9MyXKuqSWX+gwRqDQ2EP3pI80uhuCRotRosrRv8Y//PSra/so
fPLJUkwIcJY9du367oSt7mzvmDHRe6b7C9S7W6b4fdFf7sItaGDPl8kKcTv4UOe8XK+DHUtO6PbK
5QmXYe7HIL4NnXAEPYVAB9GHxrdew8vNDfe9l/G0oiffv1PWu3NjGPCI4w9Kx+u6cA7weZl9oDLQ
vgBUhxBVHHPIm6x0Hiq6iCBCHLcyUAvMqaJRhIBRz/RxTU1IcsuF2pr0FTj2E/OcXXQpoM36TORT
UP6S0cL2OFV2u1OHMECYLBCk9OEz98jqFfKnFrBy+/P424amfw4Z28uygmYGeqPswOFZO+vrGPWu
DYc/OZRfcPeT42GC8kFhFB7I77JG4A4RwSG1XFZHt5fiT76z/TM70/jpruXNw2Nr5xcf7RIstfh8
fWzE5Xltz/gsi4vgM+a4HR/jMg8IJJAl0HgTSM/RHGCjqZ/81WdSpH0ks377tz1+AtRg2XqborEd
LMRA1fS7dodDR/6lQcBul07vcdpz7sbokUov3FqN82M9nDD1/YGRSxvkD4vF9YRTAF6Uug+KD3zH
Gk+Hb7gUy+29zSjHmW85UreBDBp6UMe3pwv8EBNA4aYMGAzDeL0WvjiViTOYOLkdATgBWbhZ6Gx5
i1cGDGKe/knJX4fb4LzA9z8lqxN8/b5kBniRlAXOxDsZV0dUrcfXPAewKmEDxgB4AzwA29Ewiqi8
kdvKzDZG7Degwbwm+bnpoMsklwwVQ0Tbw4WTkuB+Vn3mzg5GYhM5RlIWGq1r71P4jb8gzQFh5fCC
/BVcNucnU29wePU+UxXvsMf+HecnFbaOsQSsErZ3LX8hGIcfWV7deYp9//GVw+KY7vwDwCA0Uup6
3gLDQ4JhylOgN/05aH0aGmk8P/IY8zSfMzOljIWkgNx+OyjtGdNj8j1b7jFZJzPmknN5gXzcE3D3
Cc0sgzJz95pQPBZevITinUJdlQGzBo7pHO0TkQpzP5VH7ufuHyW8DXKDCLv61jd0f7iL9bhyywBx
xIvhKs6+oU/u/e2NT4qjoZ7VsyPIIc68bnxBYrUjX0mYSnNmczIMflW6QFIs98YHKoPMmMscCjGX
cnKyzkLXrgdguTv46t1kJ82YQWO6JZUgSHv79p/PKWNHwV7jHClCwcF//1N7ShSPtLMHvkrSbfLA
8lvcgp07cnRzdq3Goyv1jpCRiL3FIM4SZZOvLn+zZnrZcHaN9fUdWtdltgblJw+EI8ueRKiMIyO8
o8WFhnEbg/EN42eBFoRIMCgA8m+SohuDHE7vBi/McFF+4O9wnS/+ujFZ+2/3L/euyI1YhuhkPHw7
GddIdoxTp0UDnmfneuGH3ZGZbKBPkj4GmKwmKqRb0G1xrwhAP6KrWCk3DxF4efTEuKIahUXm3Ur+
dbswib0cMGy72pZgnW6yKmWv/jgrXgGthhgyDR9VRkp8uU6Rk2//oov/cBOVWZJOPp8yZPkZPBbw
W51zCQHpTJCX5y2RIjl8/tGioKgW1jRddKHQndSjBg4OsAkABA9bZBtAou3uDoKx3+PgfP2Pa/yv
KEfBzcrCVoZ9fCdDCYkXGOoJVKzb3xb5NjvijBFlrbJ6jvUsqc79istgngvavHYCZPW8oIyJqeVs
k2bhF32aOi5B8kk6GEXZJaKbUlQ0jgQ+O1ny5tlhbfGMf6Krf8bY/SMOgKdbgeXTpmByBIAFDttS
pWeJIC5Rep9vZCT8gJ+50taEJE7x0vlA9lcKa3vczuv5PTK+noiOEzrg9DqWeKmYykBvHTOgJ/yi
VngvS5gRyoboEwN5CZYRjed6CIBT/BGJPrcrKWLHEBEiRB1tUUeeeZ20jjS9kwQT1Fu1Dy9Deguf
J7Oja3V7psJuX4vfZkyEPg8e0ZBEuLnvyPBxAUN4akilg4OK0aP1vtoAxOTOc9yHnQCGVDx8KNWc
QdxVMVEGtB25M0PLiJuoYuRWqFNR/jNQK4VzknYv3ivYB183EqTkzymhTPSr2C1R5i2lXTaA8fHN
6h/YA6/+dV0KY/5D90vsskMg/5m7bPlShUUgA/wlV8wIeRu0IVrYBgj20XsL4XZGoDxr/6egPSM+
SLhVsac+oJmH4EF3JBLJlIA16NJWo9XiHdUpr5/wwkYSrK+kt8YH3fn9PU6F/+d/7EPhfpBXfZur
N7IyEBM0HpjAhAv/PqbytnyMidteRJGwIkgw4wu61zlNdAspaUVYZ/Z1/BabiLXokp5Y+AXL1TXX
SkwyZfx+RKan8ucwR5mpNrlA6rPpjNwuOW7khR19BL6ie6YHVKVNEblAXGQBcSIx6dVYzkjXs2bY
bsWClmKSXqhaeoZfXj01SmRvFUV/qGHEpBnWO2hP+EWkH7/eTMHFk4MW8L/4SzjwJE+f2/HVqyeC
10HTa/HTCtfjc5O5Z8Yiu6vx62CH+5HzM0c6+JiZJ2TP5DuNjbM+Jhc3RncvmdyJw9J2L8HsmUhk
WgjsgGsMQuM/WBnPEBDjgqwjgHJeW5tbks/IzYez4cqq4xfO74rt41ukx1yW5As18YbkQnFLROAg
+HuKnA39JETCQggA02yKRVgnIfPD0Yizg8eW+0byIbvIK33/cQd/bLZ8I48AYACx+FNvjtG/T9AC
ib7SPqmBAhzkOx3ew1Aa13t12sO3AGNyTtIrgy6Cdq6ll1OeGJ6CmUZy+AZtegvLMYJ9DygPNQb/
NCbNn+4MM+JrUrq1kMPKWgAE8WZ+ivT5RzfcH/2OsS6ALq3i3VI1HFYo8hgCIFIclZ3Gl9Q+sg7I
QeVFt4CNB/zf1XwBraBUxtaEL3diiHKDNA9Gxr/2nL+oTEF4FITPVfL6qUBhr/4I+aLIbrnWjrTm
UQPU8dmLDb8yeQ+O/iIT1Joel48NYievmDDVD0mgHZWR5QvfLcarsRDHwZN1kYlflz8k1gC364GS
jzYXhR6VjDg77tRyYRGaMY3agLkjkq29rox1auMsOY5iDhwotQ86dsuBw9E/C1X1dUKqX986oFyT
dsycp+hKSsPHH/k+tZbfD17VLS7t+kLKipncJRc5LAdf7Wa/1eGuz0DblT552GkWyEzLmMjUhJyE
yulIyaFrxAy7hpSQtH48PV8eqL2ku8rxq9+Obp7WgJEjzinzBVzWCx4yaE51yPxFvXO0oyco75o5
Pr7d0ujR3MzZLB6oY6u17Ktwbhdi5TlS3BwHyxI9tg1r+WS0EHm8xRxCXwn0lLlE1W+xhitgWptV
hD1zld7Jy9pk9lRqKPLYl63JFfpZDyzSrXAyfKNMZspRHQPEy74xVy5r6e1Y7xmpDXBrWTGmLzDM
lPVjgZyNCcNpzoUW5aIX//+G6vl7QsDMgBAEy1jpAnAUbB5DOESdmY5AjTBif9gcCxaW7YJCZkYA
mpGPGGe4kJoQlsJ6Y/T1e9wnxrh/fXVUjM/nVzaVkKD+lJAcXF8qI+Yjlh7YKU8+8Of57T7szX/A
+1hs27dX7SUsLhImER++h3envyfg4H3j5fD73pMWb5hS06md9/5u1+oolDllD9b+PWkIWDGCuxpy
UEOPAd+aP3XH0DIqo3pPdUTxSh6eFXaTrA+5jzIuK7aObMqRYkZPzTmWUE6CvSfqEElkgyuCB+EL
r456fvzqD0pbtxzC0Q+FFtxz6VP53pjwqLgC4iEoHzz9bnlsGmYVcTNUCMnGLZe4Kwm8w3WJoIJ7
lTOU9ziHfCLpCf3SuOrBmjf6Z2oUfobw1pYWV7aPngWg6otPE7eYsKhMvIGM8AZZA+K8mMqRu0/D
wZYAoyDxAPI3VcUv8TuftXlq1x8uIAkcdy4F6UAAc83T73GZRWh9DRc0ETw615xXPZZGcXag+0CY
BMpiEIdwsOYY9ftPfGFZT6uMg3PYZczh/JaAUuk8+WtXynGB7P4WPb8evxq4k0HgV3zkR5wf42zk
3iUHqHz0j6Qza1JUCaLwLyICERVfgWIXFXdfDLUVwQUXXH/9/XJuzF2mZ7oVoSor8+Q5J0H9Nr8q
5LcQGI5IIVr+fTU+MwMerwcOT/y1sUBwc8bRN7wOcZXMQ8OjJ7xUQXX1PoVn/VFrWQ9fm1zhLd3x
pncszb8c+nqDo+rvevdgT7dZnlehAb6Z01d2/MMhPQye4s0h8OFjiL0g3A1t/n4jtWt9tq0zfLzA
gu+Qu1ysBu6OgSb4fz5p6k6t41rl1OeQvoL+dzHRYrkWlSMPOn4vaywJga9gqb2jRsfjWqtXcD/2
2tVkdfG6a4xFXm131s2Y323SYltY4Dyfl/e+TVowsirHg4hWlK7Wiq7/ZHllFepW0kLoha5u8Mon
OCK2h1A06Xfc2k7XgSMuyFu1bK+rYckP07e9KciAneTCYu/YV3C8Lk1U+2IGlJbHo2twxBrqHOH/
z+1ExUcAQHG9xBgRL4yVqznXjRGiQvnELDDyVm++5MAEr/Oac1y6DuD+ANlsO/F5+qo+HT1YRbhn
XRPJpu5zTqTta5uvoQtr/QNWNmMh0Hn9ZTn2ejZIg5gSPjrqVNtH8OtVYAzquN4gnQzFgSmPnnRw
oHQC1ljuwK+VPwC9gd/IuQ/SUdGO6t8pIfFRiCqq5ZuDxdXkmTEvjwoyfYC9YveCSrCD8uod1d6q
ZwxjLKwJkm7t7IP4M5i7DLHMVRZ6aJXw5/TCMcYrzmp89DMPYqr3Gp0hbBbuI2Wmg9BLyc1JOTAg
4AumCOH5ikIa7g64jdOdE9BBtHV1/6sH/X5zw41zUD6PqxR3hLTun5naji5tALfUJ90B88QNZdaI
mZJ3VNXu5GZXDpxB5+B1qSz8cnTkjWDYxuCh1gJpn7k40HYEvsYpiAktthpQeechQFUVfvaHtTCi
Ogp4cXjraddonNUbTW2tZOX9oLNEzV61NceE7BpKHuuG6eL+B5tQ2DF/FWeH28rw/fwO9DAHWo2a
w/dWm4hlwBkaD7if3/IP0/cc3A1fOvftQd4IttlvM97Z2MX69tHHJeA0y3tXlremAC4+iEP5rIr2
GxD5L4A/9drAz4JuaQyK3qWhIMqVSltrH4WPEt26ZoPPjHGiVfcblpchLwJX/dghw/q4QGDHL+MP
wB52/9jDXS3OuHdyl2AG7sD+LmyIwXX2sdjrPEHRJonNEjAJmw1kHzq8a5aMkgN2w9fp23LMgeWK
OmzM0qKFA91rFWZ+uTFxHTIW2cAc+/5RLBwpRwGkkoera95qJOaJj2Rxf9gIDttbhR0BroDPR2TU
MH8TZJPG/HSKuHGjj2ONkkULxBPuPzLMqWlrPH6byDXb/vxPuFxCJIa/RyImDE+hqKJPHvZhuqMs
tfv6BHbdBqlKNB7D6a788AQaYn9JyAGdGq6GGtNb0m61G2TVc4D3/5GEX+4vv9MN2uYIySeiGQzP
ToRUu4bNANPM+kTjj04teMcYzrUWr/iRB4RbkHcPevD9vcvYhuIVc6XNlPN/DJ5Kj5EhY/6cWIVb
WYGV9TliHHrp2hnDh6p/RhIFalmVf3hHMw/HwGI43ipctEgeJ3Rb1M5gppDUxPhJgDTiNdXYlHCJ
j70dhGzaFqlMdYJk98Ocx/536Z/NLve1c7BtmDE04tWYgboAdy7hLjPp1tj1jB+5QOVqXV0kTxZ7
dPyJ87aTDZrQpa8EMGYT9HYGhgsu5CWqZNyyRggd50tsqr5Y5vk3SbV6IuY9B6iZ6AfYN/wTKMSt
N+sLgjVekye8Efr1U4nFrSIutkZLxoltmC87kbXLxUAVyLjEd3R0dpCLGZ7XSt8XZ5fRruZDYrIL
hmbnk9cn2f77vPfNA/ofRtJcF2zNt18waRO7vzEZl5DYaQg37DBjZtTfy26pB0PX62AHFOc/XeXg
oAZicsfuvjNsz7HQSo/jRJn95E7lfHITeMws21YZzbTpD7DVLHx9QS9b7j+sC8LQGMfB5fKxxtLn
X2zOshf7SUjnnyA7LsPQ324JBISGXRZ+AiwDIfVmu9MGYM9ydzWOVe9SZVS+jQ13p2MJrfoMH9Pu
Xwcb/peFgO0ODqFzgHkdvOAwQeAFXQ2wfICHnLPbWeOMrR40NnbWdm8tB9CxNZwl4o/WzSi04fkO
/CrxfZbPrvIrxCU+mlUw9y2SDzo5AUiysbhp3GA9LL6DQXa/KlbZDHO4J7bojET8JWwTBOFD3OWY
VbFcPrOLS50JwSkiYmKziJUHZkys8s6m9LjtYXif2RlrVo+OJEDuxfQZmBH7cEmZDMdET9sIB111
3rFMgbw5Hmjw2y1otvR74Hoafm65t7aN/AQzEkik9pwkkJHM8ATwr2MZmAsKO4G9dyUJrvOxvHzY
qgL6tP7uHmNHprccNMi6kZ4QnTUAM4Ncw5gH0i4PkisKuuuOMzsnxhyNwsr+4iPrvDLgsyo8M7Gb
X6QIpm18UuQmdMzs2ZMq0yNh0noF33DxL9PZjO+AOn2PQaRYAv9CYbEjjfX9rpM8vaf79SDTJesV
lHK1SEiNinBxsaPWev11LQRUPdoUirzugYCS8SVkvSh0OPu61NjWF/xR3wPyQGNHX8aA+hhICCEs
Nf20Sr36r/9YPjDHdUXJCcPr6Z+2zYQZpQTAN67z9gbza4ge0JgLevxu/QjZeQJ0O837vAwryynS
HwhWLepN2sBfdQC3hISIjvLyI480Wp55nAHVP7wzmk4c+8MDZBg51OnH0XC6mCG9GAKYIlk7g1m7
Z7/z9OpPYuBuwegtnM66xZDps4m+4JS92TvYNL2dyCyoEY+950tBqHaN5sgkqaOPU4Cl7chfxPT3
UfsfjO9tQOuXU5BnGwQgfXhsOtQ2XyyGfmU4Oz4daJfRUwxHcGq6fdM2owP1EwfHrFYJTw+fbXxM
vNkn4rm2t7SYHmPscJxmyzuHjahIjDGmXlPjD9EwrHvARbB1PEFoAIq1/89wnvRixqKjRdqFHxVl
k/3IMbbC1o16s1SFb9vbB8DcJSbZ7ihjAdgHm5FvPXUJ9MJKxhuM2lbsB4RdAu2A7RcTrJo8qHeb
ztSZ8wjJFFZg/sttbXvYQLQ+MQ0G6OHoMtwmxb79nEDb9UKIt5cGiRfTWMXFcExLnEeCmJkT2oKR
yDd7HPdCCC8ikipASkFUWwn0Ivqfqh/KZ+t/RkiRXPRgiK2toOFiacNlHnit1yxspuQZfojuBfNW
1OUmy9y5/on16z18i0SNCI7w5cbWsI9DQHT1XjZBaXmB7AV111JiTR5m79YgzFgPR8doJz9Wflt1
WRy7VU3WXEzynhxrhxHcDaBTGvM2SoUdtCS+lBY/3jr8oqz9fTxDF8SfdhDxADsJu38fcHvc7oxe
XSSSC5Jx5t4iunhnD1zkgKqIHq/50fQtp+5G1kuklsOXIFSQgKkfMccTx3L9mppR+87tR6f38S4v
u2ed6QbSbBmVXoXBN7YBci3y624wZKVjuJyNCICuYKB4zZ3GdXIXl3o2Wx4bzK3Ca6tLNkvv8Z8t
iNrwZd6yN+G/84mz65suzwxFRpMzHjMYB+vC/mpP2Zz8nzlLUFmxv4peXXHwcIx+KTAl4cI8HTuG
s/Oi4MNkDDVHy9labvaR2I5Ah6jA7i1+Sq88bLWP0EOQHye7DNq2eHw2kmUPIki3a/c0u2E6z702
6tLA8VbnmOYHmS9ME6g4/B1INLelC3najBsSNPYrpP1iOUqXn6YO84Ht3ndKMcQ0XNa0kMqvVZBD
8h/T3Q04PDDYRe7WCToCJIs5o7SErgtxAhb9eF1MHgryqh6VmLp8VU+fsoc48XtSC2DDjOyobzBy
AGkllAP6tNivMhmAUwW6XVqgZMozPseGhpSCxIV2GhMQp19ivFv5Kxq39eZMIkJ24aL0fVOhsU8O
bj1DIt4RT1t+H2hIbSofw2gc/4ltq/CMvcihvyJBGhdDFrV3XMrfo2bh3JGnhYR/9JjkarVAaTfh
vzDjvMfk5mP8RM3Ra8S3CWRCGtaUCazrIy945k8kIWr8W0clvrS6w+EfjhkyUAeUUj1zAa6DTmsp
wHp/zDTa7TH0MSrL8LvftReUsBZd6Jn/cR5o2NWdzMZ0ffK/rMPC+NMXdIrjayDH3HdxIcs4+kjq
BgjZ8MgFDwvMkNiT3hUSLafGaMHfGSORuslerGc7OsnsLtAFh0ppRSP/yAlLaeJzr0DZUmqRV5D3
UJAwFpm6V5FPRtLwaMwqvxhKzYr3KPe24P1YojGXhXUCPRxsg890TH6seMhaqiObVmHCzDLokWLT
L/x5j+kJkhW9AYdZU7SKlVTZuO+Q5chGODthn42pmts2LRCYK26v13TnwShaLwLgbIzPkHUTBpy3
Q+9dXofmhEtuihpIHCdkG4kD7g43QLftnq7qNOuoe3DZXONf9v3Lw+3K25rc2BvJ04uD5udvny5K
xMe828POZvRyksWHTjr9wlDfaj0MXg7rr9fxkWGsX3v0SV57e0hh2Tog5yO0iQlf7ECtMMzHnAUU
tPdwkUWKPy2ZPGqpDzVPrV5fuxFVQv94ula/6SM+cCP870rc3W/hYk1aKhOWfgdM3TntatUWW128
tTpnNeMsxFTr4LzUScd3DyjX2H7IIDBBpwprk9RUrH/CHke9p1AaMtR6/PT1XseDFO8ADbtg8/BH
W/P3nrOZlhGo1DVhDmL4SmBNpFBYh8a+xqvBiD4QGI8kweHP0/rwJUjPMDyn9pq26ZKjnRiZWBGV
CVga8fZArwD3eGy24bINfx6tdCOCHibImY8F64ihiKocQ7iaN4EeiCoWykR5hdecjkJ6m3b7N4t3
u01/Xmt+Gr+QAL8VFm6JjokUekTKIe81A45lYdEEE+eB2muC79LllgURMX3NoXUDn8sY3t3p3x5A
FqXOkMaDWI3a7F3Z/ng0+ZvNF1XkvMVH6Nh9zZ6/mT80HkBJRXLWICOXCUWUZyePZJSGIHEIZSIS
EkbtiVf51UXu7dOaITaBMdO9wl8VC60xf6E79Cs6uFr/AeEnuCnASQDmZ1Kxc3GMDJ0gDayZNlil
T+jgWI5AuRx0F6dem1I+Y4Doip9e0TBsDSwlTm6Igul93b0rXfObavWZ6kN7FmYqXfFpkVZrCbI3
DsJyLIlE/+0fnGUXh1U7PnAiPsUAjOSaypRTlFxhiE+eY/4b2sM79n79tyOT7j4u/Xva+XRKHPrO
C/RGSVutaPtiR8B4sDupHPOquvQ6W3QgNK81hhKNNSEOGuJSTqOccgskyf37Bvu3HTdtqu7DYM6F
QLBIrEk3aNLRpm0S4IFLM/k2O/jYX9Pc0WITa/rl6W03/jAWIRMAHbdRE+iZRjuO7hBCnQ2W2yMj
pgMXQo6a8HhzD9WB97Yf8SO+BWaG+hPJfSz//mkJP9X6Q6mRmtkzkJYhw93w83YRqNDxsxQk81/2
0rlGsan8oxHU5DQE+EHKt0L6I8e6eus89Y7b1ERjYJbA0orWzeSPBh4dmZyH206rzcE/zio6vF//
Oq8Xh4T/es/okLQIXnCDegzfgTHa4QlxOt4TM1qx7sT1jJrLWUVWJAYWAAbKWuNEj5SNOSLwmcDu
OOqYXzOke8EsLTTnODdE0AFH31T60y22PDnQMWgmTQIgvFdnIyyNh38f8YzlpfdgzzjajMeIg8kR
qcLULxAfbEO9Qn36nYpOuEb7i2EBeVSRenkmlkgF5kQtGs9iFyneK2IH/qAkbrjQ/rxOjKCCvFlA
Ulz/o+If2ijlZkMcuiZHRr8VUR5l+Jmho8MAWeo67KwJkEMm+6D8zTakoRSUnO9D6gs6J9L9FxDR
4ngkfnPKgn0EBw/uZFj4IAdtd9sOuynpkHsHGYWwhkcwiSlHEJkxlyh0swtHFae6O6afz/hiRoV1
qKYapIhmxKMlC+ONofM73EpcMXGOjU7hJUQZ4LVBLRh0hCaOUsll4JROAgyuu4HnTe7B9XrMlyGU
WlAKHmTqvKtcrxyHKWnRSK78B93tqMjD4wcTBKSMQoeXcSqTNcW/GZWPzBrCIqjqZcVkh5/9gRUY
iakqvFnXhBrE4U6SQvp8JCkwAYloR+CYxP3oAx+ALEAmHOCNKx+bUqqIPuCtKE5zzLXo99s7M7zO
qMXUi5SHo7ntrpJrIHJRQYbb7uuqYBL5meQrfE2uYIXGAvgQrHFWMBgnVxY5abUDJwIxr/7VRoxJ
olwiiSeG3HoVWGojlqW6wb9ShrZW0ZmbpKsjywc/LbBjiTlQLzyhNFgTXC9Y7qSidheEl6dG6q9e
8dm/buQmUZRIEsgzkeSuwcwpwv4rEUmvvJJ45Yh4ncNo1ME+hWazjzRqiGbAoR/lcZz5BF/7r+vu
R7I5SdD7OXH0zdZH7Um4Gf5pIRHxgYwAUlGlDskpafJjkFWeURMKgunTt67d6SHEthxEovYqohXv
RhzXhyXgr8dIEjMj8aCpAaWQIxRnJ8YcU1LEws0gTtJrCTUaNHMyWQqQ6QXbECOiR0Nr/RS+JMFl
TzW85r/M+Me3SQyASz4Wjgrsdu9IF4asaArslrJCCRiczkxoAEMgL76MWbE4EwxeYZN1LeAANNd3
2kXiJFDhmfwJsl2X50vpaA20FERqlUimKw0MgW938DLtvjhBTuc09aEI4VtPkvWErSUh6d9IzuAy
+HJGyHc9YgoyDPs2Y1YfS+boW7yRTN8Q7LWx+cBRWfnEiiNdj17HxhNw+PLEmljw23Ykbn93NMoJ
90HEmnBZfaa1Mv+C4wDGidPo15xu3QASP+4r/jNCnCawr+QojQeMA4NwSXOem17s795nsFpDueUw
0jw9g5bEgXmYPIJmC0+cv8/iETQGzIIZdinJRvlUHoO8aQOOBRM1GLhtKQjM7gN5kn+fG/5t/5pj
It7v9pvYkv+ful7/+hvZ3ZTYUqGYRMQSvr5QSYtAPpC8KrThiE4/h86R64UdA92GFIbKs+1r/SYW
hIpJsrid45qihDmBuFbEsy0SCLhUPjpUv5iiKCHmcOOpsirC+oZwG18FgkBmLrBZdFQIsQn3kHoc
YdoADOAjwthMjzkpNJeYO4gL8F8r+YUg1rS0Ye7RY3NaQbU8jFr4qVPUsH+JRidP0gNDwV1nXbG4
GA/ExcG3cOEdYTVEU4iETPJyBhs61QQPeJ/W0z9D/BtFF7hg/AAdokOE8ITw8QGMKHqy2lqoyPBs
p4yGvEL3CdyPlpUCFRXEWzSzRLUe8KF0KcZit8dwkf9bRecAp04KBZ/DhAz+KSnMv7mvfAsI9oe5
YjnLvxNsYPYXxGQ5FiWhhRflyQ3jUXGb8fFsuIRnCmx6pyxQDG269hM7AD4Ne8ttIAVCmV/y3v0e
G/jLk6PAlfk1JCuyyqWgkEG0bV+c6kEkxxKdqCJV1p9zrGO16MONlBOzw4/zfPkK60l7eWbyNm42
vB5be7O5+X2OjtNAvm9+h1ojaRgWG95jzQMCr0Q+xkU5H4RcBLnNePzoiWfiT/BRmscea4l0HfIM
/BbTJ4W9eqtpg+fW/bevgDXINyR3Q0dBIlw6w0dwizsuixNX267dQukFQiBJ3SF8zZmJQiLOJclJ
pk4j7CX7PBwH/wbWBc/CnOrK8kH8GShCfOg3vXIgxRWOxKz1MmSkPbOZpt9ho9/oyyI2EDdCpmQ5
cnFd7p3ALnkmdw2mDwsd5i+WDVPYZeSqRZpnRcaS5cVkJ5Sh/Bz6F2y7uv2KmhAqqJhcE3DXeVYz
7DvNfxi8wXO72SiwBg1XX7cZEHofXdzDHGYs7VXoCnBYbGvaTDDzSVoQQqCeAaEwSgYjeucKSrDM
c5by06fBCvzsbZ7+BnqJ+rnGfgyO4veXTc+KPiDfAqh+wsuApO+GPBXvKWHPEYif2fc60CiLJUee
rkiGyJcR1OnF2+nSQzVQiiEav/9R6kKcatFz+vL44J6HS95r/UskTlvT9vS6eAyXPUoEd/5VNZuZ
BU0iuNSn95D27Hfa8LRt+WeSeRQkYAXje7T5jajEefhzoGQwwYcbNsciDSa7wHTn9B6a0XvflIPE
2oPbqRYUwzldXVidcpOxKFu3v2x14fyVLG5iNKuymoKMZOc0D+QFcNyD8jzU+m2G38GSZrZMOyr/
YP3BJ8y6JEJTnBo6W63fIMZ8Kc0kGPFg7wdVZB/3OX0dFCZZibZ9Ts+cYY8pdDHEBl59EA2uMHjz
TFYknxuGGVuULGoVkWKOWfUcbPI3+hQ/2FeypNzLcCTdCWxI/8dUT9K4878frxOKSjkEl9Bb0ue6
yVkqZEqGLvKOcDqkg3Doe3VikBEVwY9GNbwSfpodcfprR+fU2K+GNZf6WHdgAvGR+MzMUCZLX8tl
ygXKPeYbHRLXK8U1DBkA7gi2o1tkwBY8lS2S/ZxGdgKkTlChPsWllMDEaQE6vW4m4nVBRMyYpsXm
IFNYItk/ZriRcL5L0JAI6Hk91433U+Y0tO3FuqEYEh3H8kk42m+SZDTtWIrnl8v0MjueUsr1GMow
AnD4eifpcy90F563nb5dxwlctlYcRBG4oJfipm24zoDMjQTrgTHN2N9BVb/YC7xhI5l6NBlaUCqb
9l5z9UCYmXqKUvvJKUY9Xu063JlPghX5HScfHAr0FCNJ/Mpb0yaKsnOE/POBd7IVV1Tpa3N9NKMc
55GzV58R/jstBkHoAeODrhxmkPMqv0NQAiSIen1I7H0Z+/7Reqyr6/hMsoOVErcst7ddEhVc923k
A/KppSZ9cp1SN87nknsDGTFp484jpmUxLwc8i/dU27KRgUgwiaKKKTLcgtAsWqza+ZFJgGSurNYW
IVoySsE8ZEETPbXeHfUSNpYy/8u9/5lKDicYi8suMBdu27PLqCNwL96E959XnAKWCguBsb/SNoOK
q+RY18lIWYZCvwX5wBwwKqYvooq2Jel7E9GPa2HP4vUMZCKJK1dDpSEoq3S3EWVLmoMEeAjxTd8j
Avt/xqoe4S/CeBuJT5JRfbspXxAfQBkMtHrGsGASYnjjTtBB/IXy0j2icfTZkm/lUyxV6Qh1+TyA
LNwNsFriMubQGlP/5LgDASKdqCnpfsvm3b0+wufagr956D3XsKGQ/Ov7a5gHMqSL085wOKaW/0/s
6pBYrC/jnMilM3onLAIYZzrCoWkHAIx7fA1eA564JqfcaWzAv2qp5tyKztPiFL1o1BOSqulvy2Hx
2x6oT0Y/GXz38qbiPC6h6ggYpd89HPzNoSA2Xf59bd9s6dHdfUecwBbSd9SlIXOLuRf7+/w6by+N
IScjqcwlaSOxp16Onuo8tXpovL8q5x1RWssogJX4NiKgZ2ILZQm9mhgKD6mL7Ofy7lOURhbqqvg1
u/PIdyjhoGCR6gAnKzhJHWyCQEtvPrAtzURIHKXLOVH4Bb2y1dikI7Zym1K25ZRz9QZKVBPkaoNJ
LfY87XGb0rGT6ab7molkemKCZfPthz7n8k5Ldy04/JICHUYdhXgIlEDY7xyO0UrAaSrg7AasjRi2
nkm6Ck8dhPfmdxHIIrmKKXdvEPUotLk8ir33v+m5wvKQjjuJWAONP0a1P7Zabx4PGcJAkszxPtgL
thPPPQa3U3KC+PdL9w5M2XsxVxdTQAbQynwrcNYO18Qle2W/xodDsj5abG4ewZUDeZf2BoUoNpTv
YAUmh07HClvGhE9AMYLiuJWBTVROc3buQQgLzz26XY1gtYBmlwm88K/A5/4BCpSj1QLJ6rlHyx9g
WtJj8VlHY0drGBl0MVwNmGpYeu8eiMKsOYOgB6foB1PPI+URmoa2OfXxUlmRs8FXHVwX9NwQPL8n
2P82bhH/XHB45M/eHj9Z4eHU6HqthnMH74fUZTDoD6Lf4wN4jWxZvXflLbpexT+Qfh/dn8YL+TNh
PtfVMzuy1RGLXQa0f3GKXA2vSXv43h9yH8opLHcUEl/AcnB4ma9nLVgasFutcXPZYlb6P2fvA6lU
WG5q2+x3lgcNgLKjcCVQXc72Ca1vBGLvaqidlFGTLyrs9j5fp7vEFKrpnxpRi5m2bFUGHWAyWVL7
4nse461X/6MAPuZ52IAXAWSRlHRbmYcDPfJrH9inCGbJ1U6OhoFjiBSTP6bNfmu4VwVBb/zEBlfI
3lFzWWsJSjIa8DpwTwnN7+MBStO3+IUVZyYM0d/g0hg2/cbdBto+PxFsOTp0T4BTTDPRpFDApUws
Y+rFdtXnu+DSPNoOlijdfpt9LWWK9MdlPQr6/FYSD3HfgntHrLwnolEQ2n3LbvQNLGy/hGI5cs8g
PNJqhTyDQIWhjzJWAUtYdETEDuclIv0GY40ZJ9r2L9RRZtQgQ5EiXUBda0lCO/31DZ/LJDktwdIo
JSMUTHrHOe7by2pPeUdbjRnafIFNXMcpBImAttuAhXtw4mlJjYHK49q1X/AmYX6ieqjGVwLWPRCf
ml5OBGdkAohDh9lF/FTEOFJ64glSbo7idxng2sLoP5lGeIlRML3mTTjkd0m9R3QJ5020SjzzbmTC
vYByiByojE4EakjuZvzsOPkXo23n1/hn8c/vmX+OvsrGgwWdxfAJCb232hXlSKfeBkWvPbAwgGBg
zQ0oKsadOKoGGO6gqzq7OLLNLQ9FHCaOGBxxUNKVB7oC7qHbyrOLbmHHv6zTb6hFpncvnNeUWYvN
veHVdJAUMw/UfYjzzvjZX+n2p2dCN/c7R//q3IenoRlj/eDmo2/MXBITP3IGAC2PYDknv53JMCH1
oIvlFh5Orky6A4X9ItCYnILo3+SloOiT0khVDpGiHVhDTjYWz5SHRzhbOWXvjyGUILcrtd9XWOCW
jGXOHXg1i9qh5ele/TvNbo8pH4Nn8GtCAkA6wE31DMqnC/QKCORvt7M9SoZIO5j6TLoI0pHAkTAU
ZxsYIzLb87g+rleN6PPEyo3jtUL1UXhNJOSMXrpMP2Vo0tWEUGHfms6PtQwsKROJpi+qGPI3Eeo9
3fZWZ4fYWt5r+tKuaqlfhruGZ4RtpEyokDiZCIgf2GZELnISBDj+OarInGG4BxDP4eSQHqS8sW7C
fhKn3Re9rY+Cb+zmX3zMtAV2v/Wy3lX0U9X77VW4rx3x8WTAmN01vJPhGWjbCIPoQmnsQoZYuau0
87ZFcsDxVvodmkCbfAT5H0w8aJWD7yM+PN3hQaF8K3vdweXLGFNGoJzewXvTogycoXLzT70WOmBs
Xz0R/eSj82m4Sk84nbnH2o5xw2PwrtMmGNyUFh7x1QDVniESadGKmaCroFnyhRNd2v8WAio97e+0
wzDlxgwbFHYWYE/FmBeoUm6JMVlrwZWGpb/KWiGeYiVqCjD9N90U1W6Gdxi3lQvzXkdX83ebHV9e
q6MsqtkNljbYQG1u9FBxXXM7/DHDtybdRnzp4Z+sff2LwpYqxpWbMUmr2Zldk0C4LpzmvsHQ5/v0
1JZGnd4VA8bD+g3U0ofjQryGPloriC+d4ZOnX6sy5eHvHwkDKXPDfa+gg/p5CDMSx8W7x9ppEBqm
mDa+4ycqTxP+IoMYv6o5fMwhTYSdHmvLyUMqrjBhqmPLb0btPm0LWpr0K2tFtgt6MX+7p7Trm94l
ayJZt3FXqjkoccbEEsqxgsfg7jB9qsTd2mYO1XC/d0RNyseiQAG1C4JJnX6odcyE2Q8lZcvKXre9
e/aqfN1lXlTtPBhfDjXUmQQ0O4kSx5djJJfHVKcwoKbv/GltrzXNFx18OEJKFXIn7+teMfg5w930
D4AtCFF/ij/pGr6l9R/MkzOdc6H4hjuV18f9TauzCIl1ZkKsb+jbDsqEaM89NzzIV4a7uvWgAD0M
bCxtTE4QPR0yDLT0g2p0YtyqGXF0yV4UB6obadEjXAE+hSaEWsWgOIZflbbpIUyKrhe3afiXTGKd
E+2Hf397sm+EfS/ae+xTfMDoyqESc8unezi6B2Sf+1IFo/0z6C66jIEF8axBRpXmsSFoKb3Qb+L2
xqgoWrfcp6YDowDbAYOeN+YD7F7paJD7dCFFOn5XFR9/txPmNxnXYJY60bCD1i042OlWZn1Lr4Dv
xsNS6T3E7GgoXgGp1it4v9FtwqfT0qJnDkx3u4Ae5CFewyKTLMGOh0GUcAucGTDQgNG6yQUccHxA
YXpH2ZZ7q7RL/OfToV9asOs74YmgC6cYsS1i1YM6uns+biTTorhjR/fl172zd91htX11ImcBFdsf
b+guAQuSq5UUf6RT5ZyG0r9+1Cc+f/1CEseDdxayH3AezoNKw+J3lqSHoDFtTg9xBwBkcVzhm4xg
vWKZ8uA0vV+C5zPvCJc5I7nignlJH2GZnQfF1X79xHnxtrLRKN01dcLziY77R6UTGu5rhGr26+y2
IvTQuda7ph1ah6bDMsMSenHKLKrC0KJiVawT/5TllDRZlceN6W2sNYfcJR07FUrg8foQL+7Tj+pE
X7c9XyCBcsqfw2jVW9IdQhOAIVCFtxDbgmLcHRJU2ZQfxRolCQJZcfU52/3J7Qkb0KEXWu/tLpTl
pUkRnkOJ1rCpP7xEg67pyy4z9PgN2Js0dKbI+Agmcgqb8vOdqGa6DyauTJlx7pR545LUc5Cqk83L
EBZd/p4ZO1ws3/9F3IgwLGdnerzA/JCd0ub+RfeKTG3/BWmlUejdxrjg+efwo3Stx/R3uLSr+SF4
JyubXePzsowwbEzXeM6wjK9pvrinDQxj+ak9D8E4OyAUyWN8z/DCvKSa33Rqtm/6U++k7X3EKFYn
imj+PW05ON/81Wnbuw0OwRP2Cm3NxW3M/wpWFi98iI2k+ntC3J22JhZ3wD/EZdydmlZUuS2aet4N
x1QGiWl+94OAxTu6o9GQ3vm8CdQCcoIJCV7I/v0TiE6c3KPHCcLzzp1J52On3Equooy5AWvTnKpP
AxnTNX2IN33bi1QiB+g5LIOLgUGZ39xresistcspLAoVMZLsr8S0x7so0hoykqPtBJgMF2OVGgje
QkSugRhj5i61VjydtoBS0WpLE8CkzcIUjX6TMd1MSAdUdadx8LW/7PG35owCtNqaNzz5w7/ScYPC
/dpRlLzd1LnCccY/X/ccx6l91XCcylNPt+EoJ9AW+9HZiyLFmJ5cSCSztBmpCK///dD9ZgE7grVV
J1YnSJp+skgl7zCezqxKklljeLL9r+cjcOraDb8NdMQcoOQTzcwuv591GMyM20GBMskZPBaDmQU9
w275MxOLO21wWI0WwvC/Mvg3ZrH4rxNuwNUKJ4mQ6H1GusMWZe38mMfGUYKpFQ4TTTyDP5PXkeSM
1aCiz3Sh48GM57O9vmbrRU2jl3UsqwanSnycg2LlM+YqMFeI0Dl57UYvzeHTtJjFaqdr44U/b/IO
W+sKN0nbmjkRvjZtvOX8LqfW23TSO45PskjDyQfpiGysxir9usgaJ1oxMnH2JCVtORgRPtgvDD3K
x3k7oIhE+RYeODYnXEqOqJazKK2hWQ+gnkJnFddkHIa8VdfH0dJyfnpAUJIoBGf4c4bg9d0y1olB
GHC2tiu6Anf2OSOWb+/ZA/IRQAorg7xghsshWTaoIf4O0ctRP05jJl5O7sOXPzkP2l6TmAjo5zLi
1GGOIzk9y0YLjc3F74ajCY4PtVLNSCLMz/FnHCjtQY0DMEl22KEf3B6AWTioXQEV39CTJO4c2fiG
94H4a3MMsyHe42rQct5jhihzXBfzHH97hI1QkirQa/hIp3XHh18dEqnHXcz+mP8HPFkGPI7FO8R6
MztkZdbEN8d7JkhF2Ee5c1Lv8KTWMqMTG5LrBA8GqDCSCHZCZlpIfs+qL1DC3hmo+ZuS75Cq4/YQ
VKO7c13qwUnd+m2oIbpryKZz3nHuNRe3gIYwjk9MeK8YIgFPinmrAAKEB84r6RHvSWC/eEVQejij
i09ssNRfEIGtUjUQtl/RFZLYbLHgOXJOXNZvF1egaH1mbYIH8BplVGH+IFyUP/qQXK6gJidnmKO5
pnK3H/2zBz7kMxPDw/so0JP1YvF2OXsM9hKXKo1qUQCv6DKFkFou+BcqmC1iXYFEK546HFW/fYuZ
frJq2lwXozpif5bkA8nhUDgxkLtW3eXDM8aQ+mQBeS9F9rl+JpxD2RqL5Myar7Zdf7Hq6/889Bec
04ZdqutED/jF/ZFVI0XVO2ayHhWYzDwsmXodN8VjgqOeXwUg8REJe+VVZEXsh+CSfqbfBF8k/op4
8/WqpLZYDjqr5sQO+ilKRFTzkg+WwYGUCxhir7MvFwfZ+EqKrjSt8AEiQ75PsVADBHcae+HWYbbC
C93CR1KMJUG6hUQVDnndnrDenUOGCBEZPm/MyZMRuIoH2/hJHARL/4+m89pSVNvC8BM5hlm8JWdB
FMONQ8sSxAQYUJ9+f7P6nNE7dKguFVhrzfmnGf3+sGJC+xAPjZhdVIadZAnrItPICXj/dQIV7a1O
U25eAwJB5zw1YHeUNdeAbkNvmNSm4O9aUEm5/ckTZT/KMGiA/S+8kLrrUJsZVG8y9n6kDQL2Vjif
JVvOvG8fl32vZBYjOxQr5mx0Mh4yHhe892/rgYRiX0+r1by2hixTuao85X+DWRIeBru2ziwGvJWr
rol7IZ8+OOcLihkWzvJ9eFDVP80FR1aNqcFNXM6U60m/xvydMYvge9TmpXumI04IOuHxIqKE9duQ
BNFmafarQOF53n6SnsZ5zA5KspPO5jIAFOpRCo4vdCUNIkdi/tnORzxxb9JlcMvcGIn7vvvPJaJK
LPaTF3FBGFbwgNDmi9wf2Yo9zSyGiW3PvTVP6vnwOZM8pV4Yx01UnLY6b19GqCxXrAC/z4dPuizH
0SrT4e1XksHvDvSKRGskpTx4jcdzWM+T8Yk10l6wQNgXNOVpXuB19MXghWJmFCCw5AmC8eibLmbW
+ZYTeduehWzgW45yqtWjHh9uOEfxh/Fy5/X8EZ+BbtXkEcw785P+RiLMgtbu0rMYJQIsKiOO7CSh
7SQPRswj7B3yQwbjHE90QIrnGiGg1RjY6UPGDvWBbEuXSSL7oxtWTtvsfmhEGmSSZ9Yk1RTOhHe6
bSZugsseKCayE4r4TKfNvGqJPAyletxzZxVT/pyUWCrttby1goPOeG9Co+9rGh2IoBKpqC83AQ7d
ZdoP9jXmpYgiYTQhGnvTRaVATLRGRg6dNHGiCgDpriVJknoX3cQH34nVUoL3hAIyzHF6WNptQpA1
vh32t4QhTpmOpubysSFaCRDAxKJlpbth2ggtjLQyp9z8IERrIx0AY8rvLsGPKGqMXjd8anu6IgYz
IrmQxPTNeMaAVt0m5cBDfZO2Y+Apwtffk2UWbmJakSOM5ikMECQMIXW7K+S/H7U6DDKjQx4vxL5V
VjFZIbm2vLStyiBh6CnyFZKe9wQiePFw4xEQUqh28pCQnkxnvjLzbLnlalaYNXVeGdcYyomRflDR
TPLGyGXw0Umv49rdaqvu0j8rPEkHY3uJ3Pnnqs415YfnwGVUq5xKMRLFE2hBLNq/hFqrtg42aHnc
n5L8x+grOCKuGIk5BHHrHAzyGGT77fzGcZEUcWslp9h1zVTGsdO/cSn7IUL6HQrWj/pEZSmZP/tG
3YQkn0pQUMPssbZKZ26zkuNOo+7RVZIhfTbS/e3B1x3ov6h3qDvJlYLx4+ulMYtjuaskXGOE+knH
sz2ITY/Vxc94ZuimS205tMBWRyqkvtfd+Idmd5CdiMfNai8+i0OlcDq9AjcJty0yWFw2Jr4m2dP1
It9poQwq+kCQtXkCP9HaY33/7Bignf0ebXE8irhax0nSX7gNSAfnMmUY21NXI5dUuzvhG+mIsf1u
2zp1da1v++aWnn4rE8x4efvwtyALlQ4srLr6yg1fVkJZf72o8+Quc4MVmx1ED0e/rkEvFJ7tuZwo
TKvmemHKlHnblNmKmhwnklHOkOmnR+9K/SZRSFwKnXSmjfYoDC6kHefxi5dmeJoT70874RzBRRuO
CoXxKfZ+D/bFdzqvgSwTuYnsAeTu7RIpQeZsxGyoyK85iBROweaGGyx0beRnMUVIj/wVLe6xAai9
KIaVfz94fj+MoYAZJrikp3a46e+XESMMaNzKGCXpgAAdk1Besi1Z1D31srv07GdJjVFQIKJzBpkv
VcSuT6xqWrbYt2b74lf0t+l1wG+m1QYFABplOlLjuLviuN/IoLi7jcqW6T9qPHAGzr4gXOYBJIrO
/koIxy9f0R5xicaX7R0kjCKEx20gcisOxlmFv0WPhyP18BpqChd6zgqlvBpg51Tdg/tRgHKLoX7B
aLKmGaJjNBdwpRIS17OeX7CtEdDmI6w5AVc82aVl23QzBFM1RGg07t19wyGAXPPO3xWEbzt88NDX
QJ7ap1yg9R26cOJPMr8QEjs1JgMW2W8ZELHT9h7z7qJYt7ixf6koVjng2wASTs9z0GOkwJLT1HNu
NvpiCjVuIXE/yhSs8e6dratmlxadnHu2qwm5YrC5VkYdS+FmFwboB/XGnHpzXs+PE3SFqrK+/cE5
4/3IYe3wBN6cleu2dEKzD/OvMZci0x24H5+QG0tj8hlb6p5bCbNZOg9yqNh4OT5QEmhNKsIz8d5d
8ZMQyIrvGtEXVOp1j7oPqSXYrN6ainRJyG9SefCg6yRivEwo2+VwpF0uFhkevZ5Bckj/q478yutF
ZBN5dnIy+977V1kQjGx/dpsRH/ySkGBerL+kAyel22FI73rYRFXSJgGBsGP7g4+EIhdH9vxMrrJZ
Mk8HVffQukNEP6C3JSLotL3Dk84kuBtZAsxsXDM/LEsHSbZFWc+oT7BpBk6hm5aJzNeojgb+YzL2
SJJuoGl+odU5W+Yj75Gr9/Vz/q4MPNRCsDGkFd8vCo7MfqZoIYiaQj/WXzFYR9uRcPJ2XpNH9Jg8
T6qZL+sITUAo0g/+ZSfEfYB54ZYii6EguhjjhFCg4UcjQ4h/CoSOCfH7d0M+hkiXSLfg41ADYMcX
7S4xpCrijuYAg35UBM1vJXBHV4KIbexR68IvMFrG6ShStCXKn1ciIi5RW5H/LaMmKxKtjmwjf3FW
8QFOKg2GsUhh4bH2KYlz6LI28cZCd3b1IZHQCiJDHhBC9F5e0qvTgTDvIMGSn4kSs8b1mdkPf8j4
89yBH5IX+fAIiCygnomxj+dElP7kMnOTRD45tsc26XDs9wR7IPMTWRkRYVHOJrjtHggNw+mZoTjQ
7tt89UVC9XCYa4fip4cI7pO2D5IBhbYBhWTuFFyu+BNfO3pDOmThNiONqCNU+i3OpLQgm5zDjGgN
/zN9kPTXt9COYP9wRfkI8rm+0KOvFQZRYr4bT5Y1opaa86ezxOxX+m3qRKBsJgShhERrK6LGySVs
UMTvREmdGZfgZY9Caky8StPhahOJs4ttwjvNx+EZo5FWei9yXoOCYAhMXgRhoE3c+AicrXEIL3+y
eiCtTp5ctJ+2szFr5NH04PYp4E9CcmsL+mAofa1I8VoSyFr9ZLTg+HHcSu/jv0eQFIlEuzYy5wmt
gKOn+5NvT/6DR5Wvq40jlWhjnhzcReJyP1mqdQX3AHKzMv+IKPe3pMBavHYZmkigEF5Z2WddvM23
4JzkmT++OePFc96e99BdKw6xIFxcnZhRHs2+Mfy9g+8+yaZGJkWim6/EWGSojES21HdLn2WI5AQ2
gdWJ2erqjBPZLZmhYEmlUerCY4mGQmquO8vin3yvRACG8uQBTNbmwKvgOltsAgGtLBaNAUxbQ41K
nuXkE6OJdHCBIeVGBr+ddFGCEbmlfUTCKiF+8GUQ86Cm3idAmGCBZl/Ed6A2TDS6Yzln8gy+cBJZ
VPkwrFvoK+SYojUUaQ8gNoPG/iICJmvWLZ9vzEtiUeUfS11skrtuITelLNx9F2TN/v8l+ZYZkDFB
G3jjCo4r0bhzAeNCSz2m03t3bTrlDkyDNE4B0g7CKt7hMhBPOmO7i/+jN8sDxeitOpESjlbneWOf
JidzCIZytuiDBw/9jlxiftSHsJQUwRZqcIvTVA4POeNJXv1FNm6M/G7QSUZIM7uW6Gn1s4NWiQbB
Qr7+Q/B4l1fE/40YqKM/LSSyoCAEm9y17+xot5Ybi6kpP/nslt4/5ORLoJqoKQE82Gk/Zneks/tX
23+a4iH6sk0gKp4GCeR71jNrBwfmmNuxibF7oewb/Rynom8lqZpyjwik9Ei/+XNe8oY5CDkGdTgJ
7EsQmBz+JF1oeETXE7IbxKGKFj4ZmyKwJOJvW0Qo0p0mHDKoBomX2p6XSRe0Lh4qxhG2dtIhwE0c
ukejntytHsbizg5J86Ti5w2Vwu9dPrGEJyFRyZOTtUEITDbQF+kAvgfyLMLfKAJ5JP4aFkDibY5v
9R6IA4XwfbOMyG3kvDN63iZzx2G5e3l5UvC6Pfszv+PhfvOaldYwSBtnSrBp1Gzd8WoYIRIimWeF
mCUpzeKn12IHfKLy26DXHi25xFyuP7XBhscxmw4tMayySZl3bYbYhzcQ33hPYxiK1jRHNkPcuIaq
jJ2OWi33Pdjms386bDgLMzQJ6E119J9/goVbinmmb1xgNkSP3fNQDTjX/TO8RuNljuITuejJ/XoE
4BCtlU8A5vS7ycXQTgF7HKk5XWPjlrM8GqBjRfHoi0SfDMCTW60/N22weE2onez79OV0fDKlsGuD
skcc0JAqJ/F4/mb4QEAn+QAM0LZlB2Sl/srVItOXoxN8Uc08dJLYijhx24wOOUqadhfWDXMGt4m9
FtEQ9m++wU6imREc8WlG5KQHD2RT2G4KQlunUNHwPGLXQ//F9/8uUHnmqC8RoJE/ScDbg1qH7J91
e47LidkYXua9fMWC1NMfDvkHhhJzMocvsBa8gCUqEt4G+0vLcFAqdSbHVOTDJ1RpOZK341beO0kR
/N7LL5DwYh9ByceYpQkZbWeGgpFKgJS9DwIfkdR7nL9spEZMFuW+Bl+vtyD9t8KuxMoxB/ZVr5OB
Td9iZDihPmTeX0JEq2G+GpnMMnHOq6++cUdLEf+JyA/vof+x2qEsoR7Fv3h5Mqevt/dS+VIAAnCH
XYAdYVxGUhpbt4ixpKANX6OwFXX1Mvw3aBkAl9r3HmtcLEKkUYK5lJPXIDNbI2MU5fM9LgKx0Ygb
4GuuZ5jWEZyjjcElqktkpkxGenr0Y6X+hV3AHshGgXqXPaWPlFC2acJ4cYF+2Bfd1TnsIieLMggv
xuy2oUaObG1/HjkmGAvwB04qVprL4oR9PKWxTdGyi4b4Y1RkQJE85xUdnvTntJlWLqfU9sPwMXSQ
a0xd3hj2PXx5nLs6sWbs0SjQql+eoM+f033XY+wGxt3Y7DjMFaU5BGNZl0GOEqS2CLi9BgxEB0s9
6q0VGYkraXspYPW4AiFJPoscmOtm5kbb00rrNuHY4nvQkAGAQwflfKX4BDEA0sos0W8TKrtDTMSh
gOJAP5BZxisCNEm3qB/Y1ucQmqAtyFTte/IOMm3suk8H5NcccJhDngr7gIC2b3dFN3sGLEQ0AmBD
XzuBCkWTYOfxP2tnSz8IjpcMdw/rhmhm471CUZ2AsZLGeWBkOHm4QrEaN08UCgw9K61DRYNCPjQ6
QfNKt1Me1eWHmMoH0Mi/GdcvLLMYnyTSVWwSjLHxv2AntfNM0Z3iUEOx+FLNJUphkvCwcXI/N1NY
XByVudWadaKKXrhRK7LEeMM0jVSqPaO/FtEUh5zxnTDyQu8AgunpaJKjk2zjeqO4MPs0/3smC3DW
MaUguP7g3PFzf8i5clH3UBxRL+pEZLO6tJRL+k9XWaexWwJLtycbm8D2rVwK0O/2bOWTQ6urvgvQ
QWM61sEytmR7kPSuW0xKNbo2/HFoNZGx4irpnOQKnSi91kU/8ItCs8WIMJZ8X/tkj80WBUVDoUvz
TuUteG4MoO8uoqGD647sHB+e8f3bVeeV83TkTs41O+1bT4PJuIZidEOFa7HXfOtodZ3SRpxo+dvc
Rm9At3hoRUyE1JSw2g30dgiOEEodP7Qk81WyP+058o0NRNz+aPWdDnXWlPkpVEsMUNVmT2vaAiRt
zX9UB8OK+svT9DF5nmCP1NzVDB/UNBzqiv/TjUYGzsBwP2awMBOrx+CQK/+HjjEcG7Q3OlkpsqGn
/A1Kngek3vw75GHnPUiIs1gsio7emzXslx7VX+DVpkxnF2kcalkql1G00TLO06DnvFbtEGywRpmw
MToJgrIJEJPJd3dbmfmJhmT3cWQQSjY/gwms+lGbYL8tR6XHQaI+n6TIA+cKekI9sWWhgfoxUcex
AUIJgKaEvC+SA5j/AN/6huU5AK//pseVsN3Q3q/Dk6pacrBEq/QxwzmD3rxWxOJESjCtXQgHkH1l
mXEU6bcZnHtbv0BO/RMLWqP4ws2USGyRpZVwElBLerHdMBfJ7S5H1veAB/8wshpSPWjoZsNlFqG6
oVivfMpy/6m/wcdD6NI4pdrF+FySt1p7AEXVokBiR17RtvDf5tm5IeLOQpYiZTFyedyVU/RFQhtQ
M74DJGeICSD44OUnN1/IGkpZNLToa61oqMLQXQ1X/njF2/HD6q4/wv5dv++F3xjCF0iPPrgRJF7+
Xkq9712tj3p2IYjC0R48BgzwBK1kN1e7Nasb7Q05g0vROU5Q67gbD9nucXGEMiJe+GUUmV022mXX
i3iSqh2DH4DpeFbbFg2iVC01vTzjjkWGHvB0LPu5hoBtGGDSHrIpfKbKHJkDcso3K18a/8IfoIdk
hCX3GgiFHFtZMo1dB0Ai9tjfQ0wfBhFEFiApu6Mk2iIb0wRU4GEA0B5HsvsdzoHAaAm7z6ELJrUx
novhtI/nR392tKd3X9Ak0ypGA0d2MHkL5BgB+bmtJI9k2bdsaZ0HtNN7dgQoQw1BG6j6Qd6YosWQ
4r7RloMVmDfec3TtId4x5h9qNY7xD9LOKEHf4hPhg2eTbbRs+zL/mhlNsU7bt5lyrDLqzRjo16Vs
N4y95NKiiWxUWyVrpev04KwXGaN54MG/8OQM5tpW/st4GOj5Hkb/B5EEEXn+oiIa8Pbz82DJMNhK
/4uwOnskv4EyLlGBBaVRLEaaRYIrUxQmVHYYfzezXP/9tfh+jE2rDWhI5c8nbDlrjG1igFt3EF4j
sIYWlOnR6gSQBNnMT7jquL7DQ0dbZQTsw+l++OfBDZz34uhKqIewvU8TrVgEp2lV/hUHSR7yGm3z
gy7IBd70hc5qk4L9M/7a4xqpSNt8sEZDy1oshPYFiLQeLpt6NuPGrvtJaXSpemiXJ+2z9jOifP/d
mKP5xv4b8fFwq0z/Ts/eeP6NNzYuaNoA3v6fiLwvY9yHPmOqHPijSqfivOqPMTsDw7zU0iCx0a7o
xZlWLPKWFmkcZAq/1jckHmQrW5ImUIOhoQY0arOTgNHIcaGhSqXBkxSC8/Li7fH6EzVA3yON7chX
8HOuCA0w8uAGfdANjwvvopjfBgl8SzDG67w8oTq9Wo09xkLKsSfbJEYUXLyybIBg+1NspasrbABI
8PbmhKNKdaHowz8sfu+B11B8sF8YxbyhmaytjzfcPZPaAkZtg5AzYvKiv9dnO7dPKzRonVSkTLmH
pgl1Q7RCw6SPgR8k1eXIxTj5g6A9EQrw5jB6UOsZZ+MVcLDtruszwclBHVzd95pIU9hdAEsLPRvV
0ZH6om1T3v2iZESaNdyNYH3ii0w5YL+lzQcT5qRefaagOCMQMO29aoEYMG4lUDBb07OW/nFLZiCg
gmJ4PWfk3AmwYKcAXIXtqTAv2aSnuFoRH6k2WPFSHx00g6ATu+29A9EBdM07LGNtnIGw9Awdtkb+
CqmD0KPhbSYkfmFo4XHWsnL7th/C6aO5+sAvoy2evSHBzQIhMm/7jnRlfpsUBu9+lbuAwFmS/4o6
lO5Th3BlRuW6772oujfobyOESl9thOyiY6Gfz4n9Rl1BdhjvbvvgchQqZHsDzYyKcNRB+QIp2stB
dPCxhaXBbHKTzgFd7RghrvyKmJajWsJYt0nshO2pJuDfLsplilhUbIxz2BhEv8PCsbeuZ7sxMe4k
Mpxp9z7aF9/zd6/cjIpyenaiqGCeJGj3+8oT1Z2myryXlD/lMsePh/6ehIKR/1oJ4GayLVlodvHW
E0zlMokLuRfZJKjjGW8diLadyLTVGGjdo+RVwIcIcgcqlsx8FK8kcVNSFMYBzAPbOqUaG0SGkFcV
XSsI0H1xtVrcVU4Aa7DPZSp1Hgw4OjpJixbgyF+3FZNEExsawU7+hNR8UNnT3SNHK/3MytYOew8/
/RBcMANhAFrKHUZbw9vYPewlRtwNh8xcWFT2x6KkJOocjpdqpfIOvEP9Y1+DJ0AUxyyJIwtYS5g1
82/khezv/DB4hl/sGYtqgnw1fgU4DemE8GJloR6LSGYcFGEoWkV+/2bYVAcoFqd3+7KrFqg1DKis
KKPukdOMS1Boh6pDmSTLPPXQjClk5a7xZTKFb4mELWpmJQUMCqpV+2fBHKlpFpB2R18j5h7PqkGe
SDezgR5v+nVX28QzUoERRZVc1oBTxlsF1yDZzlis3IcFVb1BpIC2pzH7ycYc6pb/Jc+uYb4mZyBL
e2giUNINOG5KVzcRQqGZDFJEicMjzzOTf93qyDPtHkZODjFXcfn66KL3JLUz6D5bjn5biAD336BN
Vu0xehsd4z6Rqes9F0EftExn+gYXcogNHVNRWhxgNyQCFaKD9G5+idUDcH2xU7/YgV+0cphv0Kwv
+s6RVlsjShc8hMQNfYo8nVHxXrE7WqOQ4C2+G+YvtE0da0T1WHvHeZFgbHuDaPxGlt8SgvzSCpBt
/ry1UdBO2vtO2HeoLR+8DsuTVN3M6VZcLebZ3DFMbIfseReynlbj+ac2KFCwe3JOoJxGD/G1OvGA
dQnnzREI6AFIuDH7ztAZMs9PJQN7pHEwddRvWNQqcYd+BUoaj9/qm9yHU/KFdPIHcR6SpNQ2704v
vUd9X+EOKOrxQlKqjjPlArZKRHbwQB+I0D8owef8YXJfMn1ttL7rJd7WSR9xCledQ8wnfVBcLX1S
Amo9H6J6Gi6lzUd3DMu+2TX7+4ScPaxIzJzG56y/RTlLC8qJg6CxZww3Kpq50/6Vssu04tUcys3G
6t1jpDyVobRFskyfbrbogUC2nHze8Ly/T/pt8rLev3RUyO905u6uN0k2Q0piAFAj9ev/oMZgF2aT
vqIn6Kl92dQ577RYp/TCbXKik7U+9Fl0A2E39CqmmQxRX4Dca4MEOP8vgCvldOXYRGrFaG9KKoj5
NUiqqse6l2YUC9RBS/lid0BKkhy8AKfrA8/yI3iwMbd1g7o7eXJW1pa7WkiCcn3oxNRPonm7U3I8
HdEaiSAoQ4IjCjWiHdyvy03YsG3zZNJKDdUNGh1cMT/8Aq0bTcYIGB7BkUuw9V7Oe6DeiL6HmmNO
TidWD/Ljte1qURoLBGyVU1IUzZrl+WCEGupo6Fat5X0h0juOgmE7n2HkZ2wSESZ82+CLPoWdU5Ra
aOz0O0bVsS9d9dgR1PhrkCLamKPgwwDIIHvJiOnukolnwMAUcU8dSlCLB+hAM6r8i4kCruRz+RFH
/fpFfHuSpzdAtK1UZPrVVRCSIGRW5dQHuHBXGwBEV+a58VkpZ9GNJz0GY0igkxQ8g8nZPxKNMkqA
8h9U+qbgACTiuqFoxFZGkghnG+/T85kYY/UFd/YvRwtakU8lqH/9C4F5NngA+SyUW7wBhRZli9o0
cxre0N+hrZ4NuT+yTgzfQkfI6mZEGdORcqBfhJA942Xdkqs7F3XW4PA2vgepkF9Er5181dhqSe4W
xtCmW+RBpWpmV1pEJyebNWaNRNTlyJVKAe/yIJCAtIvz9MdIKmsUsJwPBIC09uiLVrXJhRARX895
oHaQvkPWys1jApQNLSonTT+EH78+9G9Jgoh8DefgcfLvoN4Y13m/wyFyNCmJMD9U+tlGYcYZr4qa
SpS3cXbSkOzN71Q/d1Al+2F9nC16Og49BOKqH84RFttARueQCbfO40OVcV8+mCNID+0wOWh+jN+M
JwDkUGbKjPEM2nQmllOSAC1rxbNHZvFK4WG2jH+OpGTbQ/KaaagaBletE41nEAA0T4iF3HknrbEi
uWi8h2ovPhIkfKWBQzHu9QxmrtN/sAOxHaFFwvQhcsFG77mPgx8pPiPsdDb1Gl6NxBHYMXLW8azL
fxSCFLvooq2rjecIwk8vFpKhh/W1d7X7iEyI1OsihxuggesnT2yBjYmKjEdY7gzKMvTaYtJa4WmY
wkTuqTxAuD6qFoqo72vc/ozrFH4JYSc+S6RLoc98OooxhTafmU6i8zX5Awep8X3JzHpOOsRjPLTw
qcg2IevRlHCioUAsqDjeshdsL3TefqiphubqDQ+yjRnOHXoVTwa+FNIK9DG/zV9PRCvL6E/3PLf3
N/A7hww3XZlSNO2r3WVxWXwse3+1APP4XeAT/69liAQzeU/gPu9uJ4Fyx5vXJ4J2aHuAB2yNMLuX
VGrk7/4dpRnAC74CI3e+E/5vd6cKU4hBakRUcaIjJl1ALUg+wvtpPX7wM/MXo7Fdm1m6FNQt1yqc
8QHIKlCfYpEWY3XXEPzKXfZ98Id8jhXpbR2Ea87jk1kGfKj1g7MEzwCJWHGfJ3Y5Tq+EAl7PevOy
EO0vRY/91VaQkmIPEb7lhR0+qPSh3wtzDgWvE24QwdKtfV5QoezI/mB96ugKn5hcSdBtmLjPchFS
7IJlbgzUBhaFN5RhuK8IXPN0T6J9pFCTFQUCUM8bUvjMx69gBLr0WxSIXADwxjvI0wBQeFrKPbvt
ChDvIr4liHutMvjssslmmgf9cBBlDzXGjzKU0W+pMJqcMHDxDBOHpYd8g+KMe5DUqHe64XtS2Wz9
xjhq0eJw880zUUGUkSgjFIO7JFFfyz6Hm/GUXB5oMAqpm3d3x8ACx4ME5BFcaeJB1/L9Sz+K09R8
OW+nn0K3mRsgUwKvSmB1qHiz1NvT44IZ6IEghP0pQFKhph2yewiJYg6fzlj4dEn0xxdSU/bZTgLw
AlFH3KmkiklQI6muXkuSym4aeWEWfOh0RCl1/IUwEwYDrw+z07KRyoSXt5/vkZKQdL8ckwxIvhQ/
gGBlcPrAGQLneuxzT06r18/dxaDacUS6QLkbww0T22KOzYbYZ0Ye5lhe8dfHI6BfwqxAVfmd+GJn
F/g/ziGoHIxbJrZSl7gMncxApjaYKPgIjpJswmHgddecmJ/43PEZchuxIXM6urhfyQwc6bFcclRj
tT5O/oLA9AmZU8aQYqGJQbHowcNMJ0JYx5kHJ0vuDfhUD6uuYiTUPC5ieiRVNhgUKqkAqQWD02ff
5Qg4itq+t2+ZrT8S92Ygw0NRG8tMC9MTGCo6B0x0gkaodh2BB3qO7lULBE6VLWIgHgg6YxSV+/ti
EJW6x69tHqDcCdB2kIJuHNdFZQyZ6R5mAHoEtNU2nquKPMkX5NYzIMbuSPgr/TlxOopT7654m4TO
lOClI+klBNnrDNZCDIEmYvTzxcWP+B3DAizv2cEo/BrZQzCtjorokT3gDY3FrWRsHzvNxepg2d3j
In48GQ9iokIcgR1PnwC6iw7pGPgZ92ew3BuvGrAEQdDaO7r+XyNcdX9aMe0ESusSCACYJIAcKlE8
jahVwJ/ACPihdu8Ak+8Auwl7I56uZpEb5R83glSRilJssclc8Zgsz8axrbH3iRMQOE0GE24ka4Y3
QjpiDCuC/GyspvFZFJLzkl0f0adcypE5kXgVvC094GYRyiOiGwEiAFLK1kneMBYXvpPsAWK6zdIU
aAYtMDyUc0Y/KjBFYY398Wzsj6i5euzGSFu5WUydzEL0sCaxlAUzzUHk2rARDTYbRbv2QXXfTB1D
PIf0jlbv5jWS4lahIO3wrBGNxDNP2hCroLMkLKM5EPaZzyQ2ojLSNLfAlXgfrVm/5/CfjOXVnSKp
JOFsrL9J14e6co5tFTFZtQARzmEjv/qtzZ3SLg+1Loz22jTvPAwincjsHtPM0JJbjI8GUsLOgQc9
m9Y+HTxn32EIU/fGGnbAOpxNl8s7TSxmY7Z/KuqoI9l6gUyPIQya9LVYVEdDBByiCuMPT4SCbizl
IGk0nOcOHBySKqKbX960C/9olJ6ik6tPbLwavZh0Cz3MRkMUqgITHqxluY/Q6ibAIXd6GJc2nyXO
WpORnk+c4W/ILkbKsbmzu4bjiE88QpRIgJvfdtHvsk/iAwC52fNu9SOk32x3ClGtkILfYRAFuVko
kjRpFW4LsAqzcFBlAa+rJrbEMUlZMKuMECSc0mEYnvdEbkDa93THTMY9xHfa1TqEn4SftJ4dcS0P
3Fv05dGUMnTs4nkTgDC3C9t9TC8/b4sdEtXpefo9jN0cT9msTRcBKJsjh08WJ+f2J9xRkso37rN7
9CRjlJZFp/i9GkMqqZbLyE6sZh/+hso/Lfc2287dgi5+W4TYOTDYZY6/ulLbfzHNCF1YH57LVtCf
fN0T+NOkRF4w5JUvzgXCoXIqpoL0Ie9m/R+FhGztFOFDhJ5ARDjACt+TfmDwwYfXRga5bH3Q2IrU
fYV5SWswEv41Bw9AjlXLvayEzCLQJ2NAtetvwy2y1knhXrltlixjEi/4xpV/TgeW2C+gozNtaN/4
bpWD5iju/hThELS3FsPdO+RbcgG+KRXg8uo2+ysNAuJp9ME7XKBosFYIL4+lXgb9HWVGDTX8m4DO
003On/AYx0at3Sppkpv5njd0Z4s5JapCmVa+1Zyp3hDGiCvN2x/DCrPDbNou5Pe8c9MQGmvh/Mgh
pt6BlgbajftRmU2SaTDn023XPM6y6DYD+6RKLKd12Nui9PwhZoa79MZkBIQ6b/yBi99pdsWL+KIY
xZsAHSXUu8zBLWMF798lOWNexRGQxzC5Y7zodhGgFIZHQPAIylVQOQNlikdkY5DIy5j3DdoV/hDM
+UdwZ4YDqMpXhhXu7zz1Xbd7YKwCD7ecXQN9INyMMqXgcOp5TVgnXUXhPf7sjA9NcLP+jsKIF2MX
wwQttk2geIwwJf5jMUGWaNh4EltxITV8H6PFaF6hPBtZfXqiH3CnBeM1sjkjbDrE6a74hULeEF/H
D6cEEGF+HMN3BDUeQhzK6KKei88Tuxir4vcd8vHB7uiJzSNDCrs2A2+vlixojMuNN0KGAjH3Czgc
URFn6pPNxH66VLPrAf0TzUZco09kIyIrC33i0KoJje79SOyiJDe9cd1B7GAeaG3s2w4y0GtJby4u
fS5wK8JMUZDmZrcgq36fgJS7Dw0nCQOAkSOwXIpaFLju8Ku3F4/fzyJL2ruWU5BLih+BSpDG3qC4
ojdjeBwAtOTbS4ahlFXHKeFMf3WzyEdEbbhcE8pW+JoXlwRfSeIc+BdhziWjE+XIOJOv4vTkLHsN
cCvHfOIacsnoT9+rgdN+mqcdA3M70f3m9qLeZTqeUeZAxDWwauREX+3h9L74OynY/Mf7z9WhW4S/
q984OeneONoWfKonQsMRzohm0drjvUDVcP5lGuOTpDcvd0E1u7s/hff4Zr6Ax34vkorBe5w/OKOv
fM4CQgJoXxvMBc6bi2eLdclFowgeGvt3o1EN7L3hnFg+KyNmMu0GS7kkX5guo+tm4Sn9Spk8Tr4/
zUBFaQCYtLv+HBfpUtcDqtLAA/34uKdDZRAfuG6I+GccMD/nZsMSglqrl22t94PKKNmjUAASv1Vt
+0SsjX46aGOI3Spmb3z2olD7mhNC8To97bYtXpwDHFwoUH/7YFDOiYR/UleM8+w07RPAm8+u2PWY
RNCWgCf4aLJWOomH514KDT6GTFWTHM7OhJmywvM0dko1z2gNE10LpQZRNRBkQzQLHLSIHSlpJzQK
m3Wtg1EBKhDDQtGWknBNxfMXf2yitJPaePmkr+sGPfVa6O0x0smW3yWla3qBd/UGEUJyOeykF5Sa
RYJtCUMkbgrkGclN1PJPfzHYTwx9MeQoNBSlxg2mVN6hPJoEfiXLdTBhSoBp5it5i19zBLUiwYgv
kwFJdB7UfaRs0z1SPsXeUmzCoo4yJ0raNyrJGfwcxpNrrn9cEYB3krc0jQ3N1ADlz1ExUxYeBPZL
1qDIJqga2VLhRtmwKF9WI5JS96L8uACPtEzU4igB2MogfCjp0/aAj8UUWwVxJ5eIwozcbhaL94Ry
uKvdm5RYHedFAEsm80/heZ98uMJgIQz2NOhyNWJQ+xceSwlK0AjQoBSTdHRZeYIWEj6HWgon0Yy3
kXo8IvBpFGfANXJPhb0jzcmRT0gCjym6xPeKNrPQyxa+cuoQIaH4UB6dfqZrsb2Pc+k1UuxQIsRK
dQo91Ag6uFDaDysbVPKQcCtIVMcDoMDsotqzdS3hr/TUpZ6m6VnUEfp7ApjEJ/nfHZaaB3AdXnsD
4S1+CZCgf6N/dWlZ7EO6J1bI9vSDBsSBqcESlQVaWhr/f5pa0UHsY4HhiConsByLECXwfmPcF3IX
YEDk1hC38bclpULxEHvOx+sxF1Y4CZEckCyDomNPaR3bCnE9qCaR8TzUN9YGEl855uZd4NgR/8cA
S00aDaiQx7Ne1JpdQIiPi47ziTdMhpt9k/qnxcC2ea823pPNmcb5ja7+Sdk9DG6Hbow7DF4dx+RH
5es2W1CHgPELh02pFSThUZ2ychBvEaTMrCFf4A2CTmv1mKa1mYrSXej5NmiFJNiTmYGs+AOPj+AG
8ou51aglicphCOZf1GdnSfGqxH1GOQ8DyR8SxRbfiSHlHiteckWpznNeo4k7/7F0XkuKI1sU/SIi
8OZV3iAkhLAvROGF9+7rZ216omfu7amupmQy87hteoMuDwxRpHC6BASBRwHAQap0VRn8o0bJJrn8
SR6T846a69AhnVbtxS82E/2jhbdCetGigBe4emPGDqrTqEkXEZobUX+hOdf9pHRGKeG1+kH6dFEm
rro3uzn5znVsAPR8kLdvEc6Uttd7VKMG2Wbw7/xjtk3OiKoex9/snU2DelDGSbTi1BHR/bbPWZ5e
Oq3RFtcyGi9MBGU5Og2meKBUA+ec3f647Mff2nu3aRSgl4lZA39y+NtkaFaByZKcct4B04/99rHN
WpdKFbpVaNKShRfdOqiNcoPt06AzXE1r1nr4feB4XbflF39F4gkNLDAdeADwwI+jV7AFRglu+DE4
IsaITAsikJARHMliNWgSgAuVTGpbtrDtN7BHslGeyBSMtqaQlOvgkNedyT8srNBqx3ahV+Yw1ycg
2yWTanYtbh06laNu9x9ZGgGSURShgI8yuhDbvk995GdNy+dYAVXYCA8BzCf3QiPs1q21BRgv0QQ5
OtgKR8JoSv+XozSLMS6FmIsvIuAxMGW9nknLegztGZgbmVBhecYZpdVBQh6ALS1sCnvs+pB5g31y
j4FeYyVyNetAkJDFx2RdutZT9/F3oPWI3uXX3KKptLFRO0SDjDqMnj7DDYIKqle41ewz2jio49+6
b7FZXuS0KOYLA1+wm9Ycm7aKSXv2bsz1b3KFnSCDGhTW3RMqgRsHXV4GGyG/8IeUlcnFleR8CVwr
ZBb+pYvAEynT/nm54CaR4hR9BRew3MgAgpi4aXoHrxhV+5/OG5OA5wL0ryVleGCaA4mG7xNqsJ8U
I/7H2+QB7ejQOeD8wT3C7AHgncMicfCUNiPKdE2XkX7yZm8fHPNfw5H6/3YxxQm5wJ7CMqcCYObp
7CnWhAeFoeLfUSa/8jBOf7fBJnlbYiisAVk33aZ7hrGg8QTBAFivIKyyNkDwHZm2KoK5B6Sujw6N
IVK4wQL8HrEj0B1AFSDOQq2xX4i3btk+Z4gxgB1/mGVtYK2Dqrk7Wno4+gUXkwj2T6W9yqqjLcIV
CiNfNTFL56o03a0GaH6Dkjmjm1t3H6xkNJn9HWnjP+FvWRE12b1Xv7m6pcekQNHqfi1U+yRyK1uV
j33o5Ok/7PK6o7ZaNbgjFH5uAwuG5Yfc6NuqQef5KdKm/zwVqOZcdib0h9mD408imNNulWZDBXVd
wXsxKjBSB7m6JoGMDhGyyWyaaMKn48HG37wMaBxMu1T9tTkpE5WzlMHzDnlbGeC5fApm2DWiiP3l
V4V+QMXJQ+lf31IlRi3jg97zlzyKbIzznBaCCvDfScs5JnnSNxU/tsUF0B1QSUkRgRjQKLGPnBSc
PyTNYJEnbDtMJ8Ai0fFgNbIIUmgCxmTGOaxcrEaaNkKk797eJ/f2Y8DL69DVaHFU3uwypCC6F80u
vY2uXi8Kqj+QKycKN9zk1DxgcbEFKzZ+IqH89+79ep/NQSl7Ji96b7glT+G76ZaZ9wOsp22TfC18
xQgIeQcLsb9nu+Lss7OcbyqjdXomYMnvAWAcSwT/h4xlzgrjSSGgvia5cxAkBzr+9hsMIRfVFXvm
i8C5A2Z9jI7wCBpVHVVZwglp7AGgmB4+eSrrnqm4slMmyzzjTXL6i2Zfzk969ZP6yWwAl3Tv4Eni
vIvOZI2z7eFilK3OannAzyixu/GtYJyQ7RBaLwzRWnV47ZPJLJ4JRoi07Q/oih6LcxtccUR4rEgo
XybB9GNeBrwsGqRCKr4AeT992TDpwNz25LVx+QTf2YHTxl8v95gNc/xIuzPj/Mj8FG6M72c6fKAO
uBxeSIMi72tce/celOz+K4JJByvxZs4EO9YTK9sEK0HksZqH37D2psENtep9gsy4zq091InZT8ud
7+/oWyBBmNyqNePQ4sJ+n3JBhFqvm5SCxSUHkkmcpXOUF94IWsxdwLjMnkDLiePVsI00htczigYV
n2wXFZtbMPhNXX6uNwxNyrwMbCH+qdXO4BnwyBqeXEzi2Uyv5o0TZRF61IfWPdtUfyPbWxKdpU/J
AWBN8JK0aJAtKu2Xi9l58OgfuXj150HwcOROkFxzyhKh5k5jIFse5rn4oWCM0YDXGv9sjs0ZwnHO
B+l2/gR5+0c//4lF30z4CDWCGoNF1MxRo8eF7uE6Pr1+x3fimbh4T/+RFpAi43ndON9K/+xSgFrc
vdIJhAMMFGyptzGUEaRXJbePRZfChNhWEEnQh8Ud8B0SWafWEoc5TGyxKKcsIkTmLjYfGAc2Ztfe
kRE2gua9AzaCmHE7LHsmHBWnMZJmPo+vwj1+bLEyoBywzau8a+l/K/j8O8706kCqcxwIbhRMHPT6
v6wpReRsTQ8Su0CgyhsnTZfE+BRtM5wAhNAQTkTIE+xLdZ0yqdAXU60LPgLBc3MWZxczk4I6j5OT
hXeY8aHkBxyTXF6J+LBjLGnxqIgfXDJHN+Zw1s9NlNWG28sRkxId6F+IS8xu4NDlHkwrg9Wg0zKe
xUVmMk4ci1TCfwPA5OU6qtd0Em4STmKOxsloxOZneSrFxLER6+4SARCjDK0c6YJPGjwKvlGnuPxP
WPvE5xiELRuYdcLOMrXbyFJSbYDc5lZySGzQieSdYKCpm8U4Kzn45HCfueEjemhnMz2DjA/QH2Zy
DwZfpmebZTvbz2J85PiPtYH99s31ifGG71fCNNN6ws+b9clXYh8C8dbRT2V8wXfxAHMISbqsA87n
4NIz3/djfgROfxr78Ll8BzMozgfazYJrsnywg8BVhIwFdXbCFG1ormOpC8LdJuWaf44CqPdu5Tuh
60z5tvjfFUoMOeUDvgZfbHWafKgPMn6p3xxMd4nsN5Mv7gtxdN/JrsQX1pGOCyU/Mz5da+vNLAxB
YOsEybBgwyFDjZgVzwOUM4n63WscKtZkV1r1J4mf6yPQoWZlZTXIgHJK0o1fukdLWQePT9+qS48z
MNF73A0JAw8sBo6Otqp2IXygUI2FaXDV92j1sxaKNlRFRH/h3KXwustwMKbuhICjtaR/v+2Zmv7a
POJN/svaaAFEcRxzvFMO42PWpIwNLfUBIuyWtdDoEagPw+/WncYvoGltifvx+qkD0AuZ9kG40oZX
MS3sA/h/4XjoOJCN/zWpSpQiYVIj1yds4TH0iHb9aXYd1joXPBqRsRattknvCyf1LzUWs4yo1IAA
e3vh6drM9rNK5zhU6/DmvBIkSFMEigUaWLcPezyFP3HVKvt3gG8b5v70icMr845ZKz3fTDzPbQDS
tbTWqdLNTq/h9NmlTUkePWz6yEEXNJ6QnzLe6Hr+mXNc6Kw8ufdZo1NJ0cWyTjQ5n+F9BgMv75dK
SIoaTUR0INLO1pONU/IwjIcfiWERWGLvOcz8ZW4uj0DQ3oZTtZ8Q5ohIvYK97h+JHlMARmsAtHOw
J3OD3XGgvKN3A41sFMpfBbuWANEy+gOAYUWiV/EtwNBKFakOBBJZn8xN+2fnHdKp+xnMinhZ7q2z
lpGOarj7HDtVpSWmEtVNJsMYNR1OUE0kAsCM42UXetRLxB+lKzqKsOTicG3pQIrjWcQYxGJJq6iJ
Yxf0oA30BrwTODbgMI/x1HsH20EjakRydIK97DVxe8R2JeAdJ80EznRIiKcIkcz4Z3xAY7E5vkOW
Zn8EnAWckuw5SWmvu9iVotMPaf+C7cs7JJrt40P3nlTtt//ofLnjC+6PHA018qNve50iXMd93gs4
zbTCK+T+SyoWTi1sOffeq1/D1UUPYUd6QCK1AYdmbxJJ9ivOK+H+h7XfoavyA549DGyUAFyqmuTR
KE4z7dVi5+vSgkcfvzvAoIDCFF13ilNRd8QVJD0Wu7xIkfwicUMb0d1j61obltDuF3kc+l/3RixW
kVE0yREvO1oDJOdTGgrt1pxariwTjfmXehqWA0K+oLYhCzmNuBY/7A34J1rK7PXjQqEPqWgGCdgZ
XgY4m1DEMRtrxLtBTmLbq9CUpDYmwSc0IFsE5QZoFeAq7ovuHzh6m+4BLQam8PTvWHDa0kpDfkGF
KIYAYGukfPpgY739O9T2F3xaFCLhnlJO4mlJgZrcOc5gNFp3eLoRMyTIBVJ0y6PiuOk3CLryAntv
WRj7YXNRBxqJK+813IPbfNDVbs930ZNRQc1+NtjKAOn4Kz+akVlK1+BZ11HVv4dPb1nhD3TAT8eo
dSpANxNZg8HvI0b2CymbEv9Oj+M4EmWX0N6/V/0LbO+3geuEMFHGqgvbAxUldMdMiHauvhYE5nhs
uzjjegpasnw7UbNi9QtBFquWCZFY1QwnKEAYIm7NkWEIR/mRcCkD2aP1oTrkuZPR5R1tTz19DWD2
mDJdqcTehGjmixjY0OkWdJHdp1iNHTctjQmMXzJlK6LVUViwHr4vMyqqQkXD/2ZEIwvCuKDRZvjr
VPhwyTBgg6isw8OBec1fdXw/9V2g+Rer7aa/DMdnNksY+z9vI1wRkKwlJ+yWoXD6j9f8WPJNiizx
ZhzDanaPpNx7h/jr09E4YejuzqVJAGkkuXtKj365nVHxbkzJPdKB7aiKmc2e6f3T3LFDocrHl4jF
T8qpBoqiorKIGwxbchNtrF10Lv7eJTl+IJWRGCd7jszEvXHx/GQaYYDyNYc3FoN6Z2GNyIxmL9vJ
lHlwLpFSvkOH4rDksHFkpzzXBFp090pv/cUB7SrxFvpQXfA/fdCfFfi6JSAlLCKH/uFj9QTdRbHI
9AiwUtXeFpw7lUEXWXf8O3eD+uQ8p0sPtKrI9unSUmySEMb1iF6jPw0+/Sf0RKbt3dbwHEMNV+KL
tUB328NOMMT03iKgmPX2FcpIhfuChGLfw/vwOYRczVrliPMw7EtaiNm/QLYYp3YN2YHXGDXPeTVj
b22GpfTuAYt7/sNsPwP2Gh+CuQHPFFOE3055Kg3Ve/b9ZVI1klRPT8fak4oXGRIXQjDd5A/jR6i8
ICXo8VKmk0FC94Yr7VQUMph5knlwKBl0/Q4/HZOXO1MrYpPxlK5MGbAh1Nv9DL5tjTYmVUp3ADBQ
wGnPMTSgoWCOqFpuhlPK1JRg1rJZgIBgo9DPK65ywAWau4hIjcvq6M6+GJ3pItZdmq5uK1ZjE9mW
GDmOJ+1A7NpRhS94tHaCqluiHU4fFOBFu5w22rBVGeMJb46yR9ScAAzgzPp6X57NNCEMh7ASvevs
OiNntK8z/BHD7+yeY+EKiqYMMY11XvOQgVl/YMjfGGZAmEKn08jpteF8+CfNEH7Ig4rCmhh4SDhI
ONBPWXdgaqnpSucAutao3N1yhyRFA+AxL7p3fUgVAE56tGrXRPBeKQaoW45OXiMrdup2pVfrNVEo
WvHXmhGt7W/v1YVbMSr0xIVDEYOxN/5Je1XWxJX1AGtZWioc5k2asOrvkTxGDyIz9XvRqJTMU53K
qwxMvkQeWus087CSVhcfcE1Jy9zPqotpdg6rCV9MeBoBmzym4XiatGYUYw+iOs8qBH/BQY+T4pJy
j1/qSAMJolFPAc6iwPQzVn3IR8rqddENuVqytJR3ScxT6KCwpS1bXeGfRHiS7gq+gf/celv43WwS
WllH/zui0d6hW4AfOO/8siq7TXrFbLaCh4uMHRZ+KeRiAXG0N1CnnO2L0V20aQ/0RxuEb4A6N816
esYCktYktMIF8xXcMmwUzNCA02BMrw4q7YKvUapAKkq+vRv6Tv+kpNAxXINcXOCPSw4b/ive96jB
aJaG05iA5LnQ459gGm19mQDK36EePYJXkE8Tnd/qE6mxds1qzn6M7g9Pr0TuBeKRpintU3sXKKB8
vRSZAuvYkwiAEjOZgm1o8tEUPFBexirAMx9PepEJ2thb/GCQIGMhbwLIfli0IOj28mveAjLz1DFA
E+IaJu4Q82hzPpRcTNNSdMUeMXojjtCytyi+phwfRSQmwfYP16TVrH2+UmC3o1EfNdaocl/DxhTN
xOa41VHxIoplrcfpy9Eur5cmHikUsu6x6E5vLqSHhhm8zV3d67RM0ydRlMwHxwFlDdnhXPT0fW5C
hkUxus6xJrwANtYkBlgZeWu3Zs+r/AEfQdzHGAYyLtqmowsaFsZ2lfvCk9NGg1uXg4n5BtvVcbX2
b5CkIFOQO0jv8guGoGrwOdjPcg2qln0DpRu7DUD0Mv8SBb8A05VIqGNziO7EMt20jriSUXNmFz5L
re6h5BYKwyet6lq70j7Y1+SeqMAKCeOubDoEArOijUmEcm3brVoN4A/YukJ/BA5LlaQFejIImOQE
hO7eeT4LCVeRWuPMjfgt16dCUuWvQ+rKd/FsdyRTfIXK9eCq5FxDUuGOYKPDPkCVX30nUWHetlkC
3Y5lEtrKZeJwDZtOZRrK6yWb8y8t3Q2Y+9AVfXHiM82gwuaWWXz8VEwP1degvhrnor7gz0pcqRE9
knlOuvY6mslymRJWaVfIgYhuDvn62uaM+Fd1ImBPM6qBJgUlqVoidHrMVocUAgIq1Ml/Jf3XWN7G
xd67WyVDzEhvzIJXAO9OpcjeAYaSIVIPjkXQOiUynKczmhH08GIkJMgSADtqoDllwun1QP+AwwFL
DGqwMP4wmoSYRlHJAcrM7eMKvdc0N24FObow5Jgo87r0LgB4Mlki4YWF9oQ6+CLzkufKlYvAh3Cu
3Ey/VBMpQ1ZTH1+WrnAjhfjXMQdJoMkzf7Mt0tu2PfiklYwBMAPoSq/YffzGwUxr9el8avtkf4Hm
nJioMlUN68i8yeZTpK9/1ABpUGqYCoQQ7A50egCNmrV2B4IhfhCsZIgf7hiPHoYimwEziPAOAwvU
ouorenhWhJgXpdiH8MkMs+Wz+B2r4JaLKUIHpD5FokgZbCFajpyk96NTy60ndsgWSgj0I3EkKXjC
GOrWdn8P7GaBG9Tiyi/u1vc8rA1b3hZZw5F59FkKWeY71oS6AOL1FoSEZfNOmw2ZNZxs5KNKTYGY
Ji4uvBBgijxm/ljSX4zyDM5kXWLdBoXMTHnApiJlK8I8HLFtBtGgEG7bfDJ2rJlogUy+KXhZHQPd
FRwSpre/+Suv999LY+BLRSP9EW0q+haYmPDeQ2tEYFgAQRWvGskItkDTZQtORhMKKMI14UblDdpH
bFaHXglblSyGNOgnU3RlZKIG+tSFb8mhpsbZrKoumzx8NELS7MMaPcxfBnC3yohX6Uo+1NYqoyV7
pfC8WVz9OtOkitTT2s+MT+Bw5BTgcViW43OAQIpWI/DCOA0sJt03qkNaCPS5SjT+c/RB4llFEYGc
2T0iyqQzCt0qGkCwNI5xY/bcGNlWvaOHq/pDnb4ylUdOGTWqf5gL8F/hg64Scj4UNeojx7w5qkey
SmuJlQOnIUpHfUypLNpCxgHPZZxcPI7paOojD0ardNenhktIrtnr1O/mr/n2Jo6tA/1gTtBEGS5R
x3p6xA+/1jmHODlbLQ5INVRJKJiscfQ/xkfgyvSL7SV4sTJ+9cQsoI93IzlCXb96r3FGCOQxbKwW
9GLsoj0G8VBeCH6irQgl2oyTYTGhR6duwhLF9y+CZgoqT/mI4rhN/5tuoL79MCr83Q/GHNMv+xnu
lpz76OvsnU+/QvWSUbT1ayFT3e7FfQ6xg3XXwbHXChUayIfIqs706i/uIVp3f8hpF3kw5oz06C5R
3j1MYM94z7CR5i40o15u9U2FGWyJf6m5tURPRKqzUicAj7g2e8BAesOkQIXASIyWo54oR+ms1D4F
vEvyBA7/Ks9jeMaZhw+rQWXpv92+6CwtjBpICAB17+iuM+KmamZ/vRAELAbAjFhIlbagbiJ+aH+X
qFBrznZMOsyrxXs2BA3b3TjUGp29sdT5XYC6eHOqQETH59WDPIMqYqIQCU8DbDmh2ZNJ+5HXXrCL
UDRqrohW/Q0ak2vToBPMmjHnwgPiB6tRoPxwNc5j8weNdsk/2S1PqDQOR9IulDvocjjvMVyGsUjw
4nN/2WfsuA+6icqrP0H+RzXgluYienMcYFato03m2TmsmTtqlh8GsqByOP5gaEAWGEjoozHe9mtJ
A0MdRIqgJYGMggkiND+impE8flTyHMIyUgug+t0vXVwwRruZqgfwK/otsCowQQoF5LJmGLQGQor2
IO0quFPEOCPkZsEtgMwhkALG6hznzX6x25xwqAZnOInzb1zp3SFESy5uCk6haDeYhJ+YaFRQz7zH
VTm+mvAFQKU0oy2xCwh8cpvJRugHx+GmhO0hJ9UgQzUajR6erGKU+nUNjhJ1HV79PFBznIH4oICr
/BO9HI1yGZhwuEIU6dZ+6Ax6V9niCpBxcfIGF1jkwR4FEbqMUPGEyXvSMabO/RDspNR0sS0mV5y4
qhav/Q8+S6hfww9yemsg76guQ06a2u8XrUiYcr1eC4LeCzWm1o/5W+fSK//XgYwnuV5Gx2Yt4d1N
hM/fR4AQh5WXGpr+JupBBaDntou1nMnLvVZWTsnJN8BfG8kRjCEC6N5WbB6g92QP/DA40UVY5/XO
UxyKGtfMYkhBxdqEDSBMXHy47aPAmwPW/6CZyq0vQo9bIYAsMF1Yw/CEh4GIk0Sd6P94XJOH3Dlf
L/hIsUJQhNc22QQPjh+3OGsORXKTgtMLSdLpkD6CtA6Cn3eUiaQVHUhgQoBzgfXv3Uc4TY8mWixb
IHs3sGabdtOudwRoY39SOlbdMo7baO89iBxFKiRgHt5mhIKamV0CjLO6RxrGp7TBDOyAU+uX8gI/
YRusQ8PZhS+ypXZO+u+sQ2S//Eta/XUpQej4lTbBIzxTeeisang79MwqT5SayVMriHM+uq9UU+Wa
R+rJ9KHGdx57Je8VPXvFiCYQU9WGc0wao9Mf86tPJNHLf8KJ0jQDdc8uYn2CXFNGdxp8VtUPAn90
E3/4WwCYz9GzQPeS+rjSAlD4GFw6ZRCNT+JTHiIQStEM3KoMSpd6cgDVRMGY2PlXgGySG3wc6I9U
i+ft1MAIMfbCJ4mWZI/n9RxtcYajMKaxBsjySPe2TPHMYILPhGfK6JdSLJm6u1RzkJLoCERfdN4O
5j7BStp6ghpi4OBs2uJkVHrX+V339U42bWgDfqU3nTQAAlS7FbAWLH8Op0uar0FFXdGut6s158FJ
iO91JSiugDbRYjpWaXN4tabfuloHVPmQAKk75zM/0do9iDMVbIPXblRtWJsbntFb7I9J2XbutWzS
TqUCOYCNv3tV8Ord1nNwB7zWBLIdF7cdUEG1PEbDaUMyv7F2UZm5CPl7Iz0OD9T79xBe+eIL+2tc
TorjVwHvWJeGK+32X7m36VGlRvfhFL0Veh/ekS7VJ6p4hD6iFRHvDre5z/zKzJdO7BgQfxEhnadq
9e/MOS0QBJeIasQGxh7EhV109UBIVUFxMqJiirRB8+WNQcWdIQ7TMMKbCkhC+cVcplX/u3E2TF/u
IB3DQkfFXrWnUY2U6Sg89mFeDD8LGl3KMRJ0wj0ZgJQ6RCDqRIVD9PURADPabXRcUB+B8Vnbu3OE
tOwcgRboTU0A0jRDNw6qm1w2VigOhYliE8MZpS27Za3pMLYBbPX1NIF8kx4sN9Dset/hMd6BcwVC
1BpeYRA6NY+Kh+LGReM4WNMhYlS1bHDudmAM0OvV/R2hwUYN+4XS0F/u0uHmsqDLIqgJBvplDau9
QnTCfuWCWcZ4O3gGDRRT6Hj/Oqezhpm31+1S0Xw8jG/aAjnCVTYTnipVpZnMU95wNalzhPjQvJrU
VpvexsKFjmrdLS9f/QsPeU1DhNcCZ9YmzzE+AOvh+vvz4Xy8PrC7LBw3/saXtgvG620OYa2h8MBd
kWiqzlRDmIH02yjRAuLj3qw45pc036HtbqjAczAPXwTaae6jm8fdX4fn2X14pnWJzCUZFF6h4MCY
L2RX74yI43Rj0IBoYRPGNJU7bar+2/A/dw/pW1r7PAMk1EoweRFCACNtkO1kDV71fIgNDYzlIwzl
envnAlGDfp8goZCt21OEsWrc4uWFRrl5X73JQg6wZCSA+1nUUCsiSeXyE78Nd7TsFwGfZ6V0eQzr
bddE8O3i276huSjYCjojx1mLbIYMJ8rdlv2GYMhjLpNVVZgk78h1UQe3C4PW3z2ouE+zkpKFwRRi
+Y1LH+MMIhf5AxK0u30c3O2khvpKIXqj/YAkg1o0sjahd7i6uMWVkFBls0DIB4YFJGi0zXZkYtRC
LkagMvvUcCD6N3JTMXPqFJkylChNVGzHqX92SPAZxCPeGoFSN5+ZZr83jvIio+TfKP7s0L68TplS
4dOMrCOkhzXjB+CZ5IEA/DEivsEdYzBVeDvNCDs7U4hBxmgct1S3zWjvw4+16qDikLikj6UeVgu9
JhUtNNH5ZGn7Aolpqx1/n0NB7Fdgyj5sDnHAK0DZFBuqgMfeTg6stmaQRKls7G7oDHklv07zrPj1
gHcBXoi4E7JSmmZKD0b084RdB4b+049i7eNIzD0zanykoNAoNdgg91DZd7lKiwUw4te7RZqVUzTR
bD+5+16DvbEshd9Qm5k6QEkvE0ST9D7adYFo9i/d8lLJ/YGWi0akp6AYPbp187xoDpjrWOvwRtf6
hMApp1eq0+NR4Ejy/Yvp+HBfOzW2QdM6e59kfqemoIHCjnW52qGLG1e7nSRk7AkNlVaqs/NpzFEu
YXFLJgKRCPvUdv/BLtfuHJES5Ooa0RVPiAS7mOBmPVCKE5UIQ6Wv/Sd6UH8fPI4ot9MaMz9oTyBT
5I/JSA4ss07VwTolqEDCOuBR/vYenV/vLU0TCio4ZeymDl04WJKDovNqs3YrXcRLWjbsul/17wCj
+wQf2rT0kPqXDsgDDjjLaGbzRj83h0Pb/qOVRltKoxgBATQ1bEas3HDgTe0ujrSlXjQg5/zoHw11
hHKsu4cOxps2AduggnUy3+V5pP/gX1nqL9FlGEqy4efSs9LvbtiHySsx2JJRduwxPzVhJEKXynXP
tsEL5edH0NqNkBF1TAHNmeg4xPWoMnpbKtcFw2y6FZo9AJUlYP6r49FWI7a32WM1EDVcoXAxug1I
0vM9DOT130gNewhkdIqFRNZ0lPEuG5PpSaAJqhgEmpQvwOkj2rZYrXriBncf0KpaEE8HhTZ9D65N
FJZP8K/5FJLFb2jeiEFcR4eZkoHkV3WKOKxkFdb5bSIDsLepLjA8OVi93OmV8c+hOSYjCKivTKMX
wDHCepe6Lm4YIgx9nRLpPRQVEObqT7w6IDMQkaBgGR3ptoHVQGeNkoEh8uR3iJBe/SbOVIi4uRXm
guOJu1908ddlRETWT90IkNieRJr515wJe5SuEI/r6MMGj9Qe+2ECeDA6U9R5Z3u3hVFgdgwwVy3v
2P9qDjgDjQJgVw97FOrhiWwieCYqzvQiN9Y9bIIck2JDHfDAFO2HJqGikfKvvZyze7SnCRtgewTL
e6UAGjhEaeLUgwlvnJ1NH5UZQ5kbAgNGB5SLQ7qIoIgkF02X9c14oYIzEs71pJMoZGz/7z3CAnsZ
XUo9uoUPSmjKRjAVVKgWVG6a8AMaUrSkwmKHPhLP/2jS9AU//8UoQZwX2ZOfffRxsJOnGew8ucps
JjAh2SxdFK5hSWt0B1Ino62L2CybEstL26W0544TzpXsHGdrxKHTpc6I5d1IXR6M4D4CKm7o7F4C
qVzriLyCdRNUZ0YY0IkG8ZeZO5NsOHVtuXC9iYd1ei1kQTmCSNPki8T1oVvxdpNz7zK5RSXAZYIs
8075jf0iLWMXSJa41J6wGUKGW1qahWyjSqy9qKYbkKHQTAbVtGHdEbKj/KbkY6Hz6Lph+JsyCzTO
8N2PtQAcQF/q66hn82ykGmlXHI0AQYz9Xo9O+ie2AcW/Y3IG/c1SAImTNOy2iYgQnJOuh9SI7fKV
uWu7pr3hy1Tw/EzPfP+1yQhS8jnAIgXAP2tfWkz4eFgcIxRzOi/m6RJ4tnOLMgAjDFuyWDcnHi+r
YZtBUWJJTgNqClbEFD/tf3NKguwnyn89ePT3+z8oWwZyDxgisFktYsEy9XuCJGYGdsQSF+yLp82r
3DgZC/JinBHnFpSTkM1gesuER/RqhgHshHt7ck8mL47D3GvlvIQCWRF0K5KRqeX/UNYRWTThlR/k
1AEfU+3cVns2WZ3FEL8dDlwiboTaJdbknCfq7Y6KCM54vSomjrn1CNcbJMmajOGwEJNQWQP3GLqw
1GLE41ZvjZNtifSgHkxBDBViQeB3f3xptEl+JRqauTQCHAZdUhZSLXt12AeYUaA5ISiimhAFOAZA
kw92lk0Tn/mFVmweALcgEiYJ9nSoz7SXr62WaaeQTsfAfAjd/nmDcPtl8kD8nITbyKiKABdjxCGB
CRqkjmh3aGWbtwEjFHbMl+Thu4DLM6qjhcv8v2xy+orwyTkMXa6KcCUndjnSec3+BoPrRFn8nZHU
/kDDBm6Zgsnx/Fu8xBxovUbhavHTmRmVGfpyKCEJwd9mZ3ydKyoD7PAG7wvqq/WjFRzH7+zggYf9
NwU9Oy93OxLM84Ek+V+ZDcRBQC4BhPMKOc84j0sM0f8xJsAK/tuvGDuwZ7WwUpo2Vik70MVpV8Ev
vzrlvlgHZftRpHzfjiv0hS6dAkfaJA9nxLaPOs/xratZoiaIGE0AqwUTQm6Su0K//BYszX2Hb5/U
V+KYIrKH5DWMHImC5ANNP4RFUWdIL/sp9RY9k2k37zxRkYLN87b2C5YnG1doobdzwEcpUK5mhYMu
pyCmdMwrGLyEdK+/TuSDqj0Ak6XINFMhRY0J6EA92hxI1l5PlH0HZQiELFu2wT5ZC2dKRu+ul9Vk
eQ6TA397ivzogQYx5sAqQfCK4RTj/KcaIb9ipheTivJKT0DCNDAlJ+3zYDkG7ewQOOyzo4FuP/tu
eYj2uUPFdB1iskH/Elareds55fg0avSTF6ox8zkbNmVA2AjOg1v7Othgr4hK8pq06tO7BuegbMDx
XX1QufraTXK2ZF5lGptQnACyd++Ds7rRKqKGNGIp1J5mkvvf4EH21iFdQysIa0lmnh+GmNiu+/Ve
zkmVt29OvV3PLUopUEw/GdF18rTXSZMJZml1yPT/jZph4xdMuTIeCwLyafFzSH5mqPbW7DW5JUUm
kMEHvp38QtGvQuGCu8QcFBUzf6IqvWEV1NuDD9OHqu/b2YdD1HGMxAVNT1pQo8typh3UKAN1uB8w
P7nDD5+sw1+8Rn4G9Gc1XdAV9RYMpbCO/kmlhAAZYjqmjBQ/AQonpUSEctqjo1/KLtjAbbDP7g37
xGDpRgvlbk04GtTMR8gpeTgukHnihWLhDYbSGjxeNO2+6OhKMNcC8MJTq6OxLYCjuNAcPNg+3LNR
2PNQJcVTiTbctNPrXZJH0t9gsWUvcH6DbSKJ8b1TjFqcwgcWMAo58EO067cI3kx5L3d007/miZO3
2+w1kY79IGePUDpqPhAababUj3jTPfcb41LFKHYgZLR3YRUF3aqx6+/syS6UL4OA5M3EGeCMRWj4
sF8zgvbO1L7OHIvrRvDelRwUSPyTgYD4yeotRtOAKDRYlY3+GUAwX0MiFHDs4HqSEGV0dnj0UsWF
WxjhwRNpRiU8I9IvtJy1b6OJpDNSf9pOmVQy4cY7xKSEijAMGQxGFsBo6m2EScylH5PB0TBXtqYi
UlupYIOx8id07ZTYRLNMvkI5fzzRJMiWZ5BgHXRfwuusmbCf3ZvDKgJZYCbui0IDJWHD8LE8ILRp
lrx3fH1f3ardjHS6YJdmgNZB/fxkkRnKoYGEAtJiYUVFSAbavQ+XodmnqysgZ+SLWZamc3f4GdWN
ednnLGDIxVGHmHBPSMrJj80gCs9jAFQkK+CZrBRixKSQgYf3pALdj0aDHeGC5HBWAGxW4FbXBlCm
Xch4BxgGxBnIIBuQn4JBkxrWRiW4nuT1K+FpNLfk7J84gpOfXAg8ro7ZV+doKUSDE/22ybfhTQxn
u5rw+RoAHP1pzYi4Kso2b8bwiBqZP8LbgHkhiVp8pR95xQIFhl5tpLl8OYC62L5BVgFD8I0HkNfp
aULv3USwqbFc8t9cRAyswB3O3XSZZROBCZRnU6l3o5EQ9fP5E/lKFNtdV8Au8Vjmst25thvzXae8
G9Jj70aTivXLN15EAZQYoJadUR+5ksxsvvA9VZGRmq0aFApwCqLD30OuVAdqdpU80eRo6SdrlCpE
T4lShWe9HmzUUNcYgmbBgHhECee6BbwuCZu6UBGlG+jRD7b8DTZfCyfHAhTbJuAZf8SRAZZHp4JQ
eVNqlWObzELPAgo3+gGMyoegcwZEjx3qAGWX5ifjdAqmNlig2x7tJOBQlO1GpTeAVcohxmS75SGG
gcJCFM8E5KUiAAHawbxli/aRZqYKErQ4CBenyaufzYiOhw6kfMR1rKZz7QQYzBmMkb1jnwTqaOBb
+iJ9mqbbJfBqzSIWOz9JUL+3UbZDs8QOOIQIEBgmoGsG6Nu9T4JjWrQYBQzQGjpGvTJqwEGn4dp/
da8U1cw+qmHBKy7jx+ygHkmJi30xIedWxpHuxfRzTMypO6iNcSaQBY8InC0j4oxdbKPHEHWKVQ+t
kKCH+kOon1kkWv31ewX/UoTUnztnd2P0p02jj54c1pycMR9iF96eH66KULJDsY7O1dlosnidGhdG
hqZBxgf7yz3ucMEjRmEEFM4ReTr+hEQNP8/eu8ykTRLm005uHWKsBlcFBDmvSP26PAV+0cYVuRXJ
tS0VMxGAb14h2YlWz8eXLPbFV0i8dsHogHG38d82z0gXrjbBa4ihkeGp/jJ5HdHskSp5+am630ht
WfjWGacHWZqw3IRbZSpOFg9km3S9MxO58+orXTt9lSyRe2D29gfRyjmDsp3AebFGH2lpWRof0Vp3
cc0DPbM+moi+TYQkKWpgJUFk8AwtH3OHbzDu8OCkTlj/OEgTIh1Ytrhi3k3Eo0DHFBAKuTXiYHsq
JdWOiLRRojAwBLwwBfv7weKwnELWB7ywWDsb90PGCjpRop82wi5nF3VJ54/k4o7u5s26WLd5q1/v
1bqvn5n7+eaMiVg4dFtTFGTNa1B31ghrbL1bciApZ+JDgl4nZEqDlCxkOK9bCeXSp1dsQw5n0Ize
vVnY2uiZMCblK8hBylIAP0qktxVGzc9Q41OkNkN6DETHnpKXAPto9F71Ae6Lb0CHJgynfwNqYtLG
BXGpQdkRvmNAJAbYcmTW4HucKdEQAEG+oGE17sxc9+4rvO6wQNk5+Jm4W68j58Xm3nlzv2NAaiyG
McsRVU52KjqI9LgQ0LZYRZMciMve3S4pPVGBQUtp+ZAqmNS/uBH3eTJLWB8DEmXOQAPlWP2tPGp4
jWzDCuEORc4fsYHSnZyVjJW+Dk35c1D1eITfwSP7G1fIsDpF628a/n1Qm+9UbKbZO7A1NHT4e2rf
hC38suiUThCqw9vgFR6AAmD9ENxuVjO8cgxUzLfd0S7gfEr2adXhEEDXDOUC92DVvTIJRhmj72fE
Q1ibaMogPeaskNxbgPHxAHqCX+qj6MAY+eM9hmScHqW1DllWL8wu7FK8Pq7VJk1nTHbN1UqHVfk/
ls6rS1UsiMK/yLXMyisZEUGMzYursc05h18/3+bO9NzUQeFwToVdu3bxdgyYYUOybNCh/CXIEV+7
hUvJ9P7b6qu4jQmX4npYWXDS29RtkV5HkRqcaeMupTaI3Gho/IWqzAv/2DKQ9oBNFEehLB3c5vSY
VlmU0ZUKm/Nly749KlNIjwJYVTVZE7EiLNsMlOrq/jGjOuY2/PKdzQNji0e/ca+IvGOUuFKinqTu
whoQ2mUNtCmpslCOZuqsiFDNvKPF6gwYD6/du+2fI80yZ0U5toOj1xl1BiglfkI+qQrtyEKDtkNP
vWNZiOrxL9OytgwcGhNhXHEKeAaZU9yS0LcTNX3UOd6IV0j+wY7oZIEX7hqIA1Ks5kM15T2FXx7U
2tn22znax/Y9fcTX/ndltaE6dNgkM+Y3t2/sJwYixfeG7V952Dt7379ag3M0QMzW6TBzAhNHEg6i
OpH6Ono7gy0CTwxteYV/3x+hTZ8axreZztLGTwXuFPBLhCACxSRz+aHO3mkt1vgRQlyZHE4GNqiV
nKleo1KsKU2bpNZZUVlaMe6gh2it9i/cdd4DnRCwRkiv5Gy8oya+H7ACUqwT226Xl3uVpIS44KrN
HtIsXSrgbE7/iR+5eutOKXig3sUI1zryPUhRouABtSvss8HQ4XrhTDLryW0/o1HbxZF1OhrC/o7W
jJFaA3wmVk/PdoWaB+g7j+zAyE88mEYkkU28NJ/kll/yF+imDufeqYeIglknZjxQf98uyqHGaqNX
Qm3MXDLyk8zz7D0jivVQAX3kF2/+beJ/wle+BcdivdlyBzaV6CHFRGBkYJj9e8CdOf0lOoD0OGCl
EM27MYKy3OPovROGCnAOpbhIt9oIQlxYCaRW8ZyON8sH0QXsh0+H7huSWteA7Sc1nE8nhJhG0gOx
XhjvfS6iMdDZFwvUAB1x69GLriC/j5AgUo4PyHp+A5ljv/TTCjRSPGx1GeqwRvP5xTh44Rqb5XNa
581sto2PYpRiPoJSdDVoaOtcN6BPrfjxwSxEmTvlCg8Qrb+UjB7jB93+rTlYO15UkTw983TuwS+A
nwyTgzo09XIgbNjbg6Zae14F9VFhGK0/nqghkOG2AGTkHXtALqoBb9cY0LddBHUnwjpmepO+XIMs
zw6/Uw7WrCdNK712vUMgDOekS5qPRpN+BGQmQZCLRyGg/P2DFg/GxftbMoYKm24kRFs6CH0yTI4l
3WcltzW8hKUu8B/b10dhdcmEL6Szmg6ymGvv+ROW4ZfPYIMyRAnJHAQKrEKT4eoibaoBLn4fSEIB
7BPeIeHTJlXuQ6K5InuG20RFEURIFEF4miKg0mInSvgFYtJYwjBihRrSRGrEoBslcROnMaVuk5h8
A3bjahzNijMFiReu0sW0xWz0IrQMYBDGC8GgJgm86ZKFAGaQhhU/YruuRsSq4UVgYpHRNDviOP1P
kzfon5yG3LmDKNsPq6K3hiDMWwcBQW3JfDH4FGD/gRbMndj56gLAqv1vAxTTBpulAKF6SAR1eJiB
iGcZSHv8dcOITraXea5LALPag5dJ2wsEAZRVNMCz5WYZeX/5w2VVyKvoZf44Ed21NPsAaNJ9Z4Jz
mKwgr+mmrMWCFB8Agjq/iTmfALYgvmVBDx5ek3jlZzPAL7p3VrQgHunsCNZDNh8Eaz6kahTiqBBh
J/10wVPMIFeWsiG3hSOG+EIj5ntnmU0ZFNYGuraA0nhhlIs02QhbgEkTp0hkUMmprXy2WwijRxpZ
gA1MpWCyTNWjelFwO3GjGgxEnkVRU514069N2qG1fk36pBzI5gjuVBHkQ2GJesKV/V/3QtJWGl8j
WM95RLPRzbKBFzOeiNqrWG62gDsUXA/X05jSOZO1PXJEJB0CKVhMQ0Se/pQ0iYT80phNhNrjAM4p
hO6EGhr7D35oxmEmjadAx6wpercoyWYZ7dZHm9duefMAVCMS7Ep9I42p8gPmeMiem16qwofaz2ad
iq1WAaA3lA/0vdmnF9dUdAAm5wIz7phyRehmlIuq8EApmZJjl8ipj8jD7HpkejjIKW1mzNXlQUHT
PRI0YYeYHMhOrLhk1tr7N9+WLg510WjvAq/y/jXEb6i9dswJQGRidhlFZDF8MU1mNiAbShIB/ax7
2gfBQNeAQAHt0sJ8DbCCoeHSKO5Sxorgv2LtoiGDlGO67Qpgj6Vao0qhYmG8thPT/HFGc0imvJzS
zgCcDwpG3PAF2r8RtuUrLrwP1oqR7vSrUOayVn2XMgVmachrAM7IwdtTutmYxuBSLQhSYMn1QN29
RFidQcfxYOAPacCgDZXK7d1fLOr0JpgmR+HOuvMqVQwPaIzug26OJzMnS05C8YZGBCgr/AMY6Gvz
FgDbNgX8z0iYCg8jU7U6bqKJAzyBdkZA2cBORZQBEo3jiI4CB5VwzBUD2qgOUTYqmACo3h0tGrEj
nmKamj/m3HHqPhO9uib7Y2h+wQJSgNPRLKCBXr3xJ6SjMjYhwT03H/NGSbPbdQgFLG7GsrqQ62lC
MZMuIx88GjOpusGgOdkfsgXgZJmyOtAOJabgyeyQZgJVFwDfP5BS1yYUVYJPtIP2K2DPCId0AUFU
wBmwn2kJmnR/UVOg64WZooxbtfONCWnNpWTuqjFatcFNuP05pdnHmoaoOIZ/01gCFUc3o0gi9CWL
bMSwLmDnPofFZkcORPwfCY/kiRqoCtQm1Ae5VTL8zoElRFAiTWh1DMgQy07G72yHWDNT6Uybi+s/
xh/a/T+/wxwkf8wRpk4njxWOK4nfX0o686z3IdQsJf0QjRMgbRcqKvRUG/TNlQVMza7lIAYBDYt7
xxeD5A0GOCc7Llr0K/yIR1e06YrpObOphNXNlQeIay6Gbk7xmQN3ZpBLhl+VKWRHHEatQcYpQ2PR
oVec0wyXfSwkhtnGLy/gmYuRoDIanCXODHg8hxo27sLrmfD2NtB5oIRZ8+TLMYSnAAxIC0WcruA0
w/W1U6oegIkvRwJjaxPz83bDqeptpA/2mIpQZI+jrZ02OV0RghWIDbCLo3Dj0okOJqnOQB4j9g4H
Bm5XgR4NjRhs5REd+sOAly0XEzamId/HSffYnVAFMKGAjJ0AbhW0LGBSeRQ2/aYojTZ5eqeoEQZZ
duWa7MzNOc7oUuj4ghlb/JQ++AHOCLbvl/19ixCg4OxziuhJHG46Oomqi7AHYF4EFWY3qwgRDV3R
m6CrUZdC6Risb5y5Y6y/ZqHzQBGigSQBIyFZ0O4L9DB8+/9cNmXqpmOz+HwTXXk2xVduJEnhbfS4
iqQrRQjG4kI9INBC/43z2Zedid20sNE8wBSTYjlkJ54eyCkiLMAKDmn4fvAEMWETLm7vDkWXoWpj
eXOvYpkLJmy3wPBi7vzIq5MBAqFCSPVRFfWJPAgu+BxeNAQQIS5ktVVfOngJAA8GxfFetBAxhtfk
2mMEM6d6Hrh0bg6jggBFevYD6ERFAxNgUI1nAucdzoePa8PT0cLLtSKGkVKBNalZMT8tGBaNnB9u
mALvwuuyAirf0VjcnQ+FmgJNb7z7wUxqKt6+MQDYIlwEihTD1PQAinD4rs7IxaOviE1h5QpCOOmE
7n3fRnh/GkmAoog0ADeZPC9klpCXAEMjZYuNxf0TZ8LfCuiOhXLDaxbtp2TLahzBZsi8OBFO2I4Q
CxpCyucBmEOWspwyuFyMkQCuxBP/Ts0SJ+lmBB2UPKIoZ+PItVmYaCRiFl6wE6vIYiMjxIgyXwci
IDtKllyHbDtYpHPRHffhjHpQiPVxaV2k24YT2rJtmh4Ngji2jMH4hzcIFVUDzj7Zg1gpH37h+2z8
ts2fkt5gm+dEFmxcOuOg3LBxD8SoCt1C0g0n49C77BCWu27j3t2IrRy5TLAmkFhg//iB6aeIc31g
ZayNm0dsF6Q9AZbpiTM9a2RiYQ98D6EQrWnamQFOXJsTDD3gS5B/kiC9QSyD6YlGBp7Jw1l6zoTJ
mo5vol/HKxHCkQMz05AX1npxBYE3Y2OtmLVOdyPCZxzTYWyEilQEjeumFWPQGWxDN/hju/mhxWbG
xFtYd+2/thf2Mc1DAuboAhSPLcAZWMBTJH00WLsWIS0/AruMB+ZOx26N5owYn80N/fULhIpTwhPH
ywEH2wrkcTvPkGY1oOAY+iwleUL0oahM0VCBAl/Cgdli89g+mw1LxCXs7SB3VXNhl5tdpysGWK5T
J++GmcGpca/EOF3MPRfMk2ZJqrZ1cO99TfElaXesjskCdZ2eg/vAMwDreYrM1NLjIj8Eg4OFZ3G4
+Sm8kn9HqahbPk2cMY6XCGGCXHpkQMO+mA1/NkbC6ytdMvaNxHY4/Ly9pEZINUYrru3CkcQV8cY8
bY3R+mlZXOsWolyWiUs03bMSsDETvtQloDyMgng7LQpHsPI45kS3hR9iWHx86SgOIwbSaJ81KIsj
UN3N6VZkgXl6gm8jxIpk1lOT/03HHAE58gH2vurrSiappG9mP55cwJoApAGjlwfchNIDQ8KlQyvL
aCUZEsE5lG84aerrwcXR56jAEj4b4mbW4uAZWwvOzIK/U+3i1mHnSuuhzR0eS1blzjuWegRQ1OSh
0LMBH15cHaswQ0XfZqtEtG6fuXYZ2ynislPfHli/wEg+eYWdy9ljCqgqqIBNTS7nUYif5nhXZ75I
Vzy56BhghjgG9KwmcsJxVIOGT7w+82g/sy0LBxIRB2KJ6PyEo6FgDDIlZR0NnSDdqiOIp2Qr4FRi
8O7Ysi3Zj4sd+tpwRvg8+SSxFUs7T12IH3SgkmuKnxfhL6uWbinHhJbwBzYRRDaEUcPzDlJCF441
D2Jj4SjzGnbEL9jvJPrstDEurmxhUdEx0wsTgNGTBd+SCJe8DLonNSC6K8bhnzJ9GWGVUnjE4qwo
ahL+YaZ7TIdyKjKLlHyY1TwGdJxALYDAgWSZyqVyq1hgRecU8lWghbEWgXHYEbVEvaw+6NsirkyT
1B3mG5/umBi+mY2y7Lho5+Sm9Rq7DqbbLwWcVRYTW40lDuKpjQBCmsLiZTExgKS9t/AP7aGQrM5n
lDd7tO93+kT/tAay7fHASjdwvlCWUsldLhZdc9SlesgDZVJPf9AhVKEgebAwxExfNpxzvokQKEE7
GF4xm7DJcyPgx+gZaaqCaArJvRqk2nYkxgipKYJpYvquf/wa1kh8kOdqLlU4ph0BgtqT6QoSmGM5
w4h4ELFgioEy26ynD1YREpN+zD9UfCmVRW5+HOSq+NqCcBkv6Zb4G9+ER/xTvppXiTUdlmI90J56
wk2gKOAUQS3Zy6Kk26FeA+yuKWcmsEYKy4LNl3oe/ADDSUyH8bT0nVOsb3Joky65Pl0GiVfhHx7R
TaduL/AGbXa+8lG41ak0Qy4UjGGhIwqymCeT5DUthOGtdvfonx20POrEDU26lqznhKdN5L4tWXsI
D/Qj3vDZONZjTD546tfCRs4COjM6vxGS4ZDch3GujkfZ3DyKn4wWlyDlpZPHuEPqEjoHJah4+bub
v7yL0mXpUiCI+aZfpkqNPsdsUjsuYaXe6GC8nIob05NF+e2fJBbqk8zAKc3FJKjiiAtnMibn0vnP
nk+y5V26TejqmMHPOvSeIFD6hQzbizp9lJ0hP/M1RNo60zHPcAaAMA7J++VU7CWAO/tVzDC9oM0T
vFu+bY99kEy+06AHfS3Gn88tYR+Ywfb3Yi6xPN14zEXEAAH2lCSc6NWHCtEPgbtI23UyJQp7TN6s
ikQG8IjaE8RSCoukL5Thx1g4ekIdl4PH0QNXaQ0gbbi7iIAFNCBGPPCNP/nXNc3Jr7jFZzDMVYen
ESPb5qXJfNL96TmvwMFhYMFJ1WmNkP5KzGR3mAovuHp4C2IvY6DtLO09IZYiFmy5BqTcSEW8FmE3
G284JEstvkPlexxwYbnYawTOjMsjWBEUQu8SGaScIpaC1YHhJdIys5mAYu/SVp+Rqin6lvRwNBU/
FQSM6+BAGCJa2YTSQUbmAl+JeARnGvLWufiKYspjpMe2ig3U8ngkeAeSVRAPBYjcGSmsVQu/uHyu
IHBzPAMR92ST8cCGF+/Nbha0l78JXMAFiKewmKKvKPxU0IyXj4lxQ66QYyqVAGqZNVYDBU5AFRq8
YGJCkykk8grL0TlhVDhN6c3FGL0JtL85HGcikosiPsx6fPLIEIkeJHjw5gjhORAFopLOaiuJIqKI
ia3JpaXUq76BCJ4H/VYFpMsEGy4ysqMrxF0sNMuDxBXeDNSPI/K2Yzwadj3DSA4xJTGLR7AgZ0dA
8bAJY0izi8chijA4EfijGBTivfKospt3g0+vYwg4vA8uLbvZr81fyw/x/AMtGsgBwcyr2I2ukgS2
Zi7y0Nt8IVUBm4CbOtGLbNz5C/pLhbyNCBaQFXB3tRyRMHdNqCwC1AJ3jPFHPBKeWLFNIAAov8TN
EI7MgDbEHw4WE1Ljt0/Hjv3qXVh8EULke2TIk6bpnaIrep5vAi86pCR5zNKBdbERQFFDAhSFfXTA
WZ53NEcMnJ4RwvByuGx9vMMSKgr04rzNM3w24t5dB9YvChU7q7qFiMUMQtSfiZ46xPW0U/GBKNAK
9EpbIcOtEfV+YaWRGHpgAASL6FuE+nk1yNAEba9jop4K4/mq1HNG2yPLc7GO8Zl5Fk6zaa7CWad2
dyowTgBVaWTApo03kKyr5pEOtBmkr94dxVwmI1Abmrch2JTi8vL0ewxqUzpB+P+JOV2iicTI3q4R
r4encWlAL9203Yd7+nC+c4YcuDTsd45M1dkiA7xhVlfZOWDPuWRJ8l1pVZa+0RfvU49b1ga2MziS
bThNJPlavSZ+4B6W63aFMZ6LG5O2zBYdhE/ntp1vn8l18vh5zavzypJZtDWH8iKVAkE/RTBN8XPH
lE5NBSklqtu3GXRNuYzKWNmkYaDndVvLZ8nZV/vrXbBmcsyMDPdMrWw3PAUNCoRfix4I+wZS+aU9
i5mX/atDkw7P/UuIOQehtTQz/QunTw3pgvQ+scA9hsiCizXtM08kmUsilGdhsB3aNvlkqo0Y4E4l
rqEP9dNfURQ8eKJ+i5GkRfj3tZQzy8bT71AeIf+WLGm0sFcUH7NnaJSzJVP0ZfuCvO28DSqWwhnV
WM8nAFJGUL+BLvnGUk96hXhUcBLOHepj+cP7Bt+gEdL6iaWYkfoRHYeznxNkIEZIso83nSF5DK1u
aDCysfV3fpozB4oCWsLEc0Enb6z2P62/VOcSqylTZxAy4U/4X11HgJjcHjufSALDlMl3MXfZ6msw
q5j1yw4tLJRN+31x6gXzqEYF5xYOT0vkfThKYxliaWbLU4+gTF/NQTMs24e/XmU5m2+S8pRGrxrP
6uGqiYbo45ei4+9gMPhbrj2q/O2eqqYmVSMSySLSxlSo3qJAlPdFQgJ5n77vkEYkO2vPE50QB/2O
Rr+MLLmKf1hHGie8RvABKcZDs6FUv3JvkJKY98cGRHSEAcZrR8Od6v7JPeHCj0wxlzCJBtaoKVgz
YtYLtDoW6gBmqOLKfYQ1OCdF9z+1boI2qYBQGxO/VGX724S6/cPX7Ge4MNQ6pA3yQfMHiiR+RBIp
/E5Rm9I0r0IFhEI1uhjBjroYBaxC8kTd9aVw3b3O3zj4j7t+dBpru330npRXm85l3Ydu3Pm0EVSQ
cRXDbY+6qwQ494hB4L6g5EMYzihlqOcLYxeqg19Vgi/oxBE/cZKczb/4Zay2mTdC3XK+1FyyXP0V
VF4IUFhnkVwowdJmDwUFcIc6MJQQ/ox2dNuJ0cH4nHLIPGigSKGummW0Kig6Pnp8zRWDy6j30Lxv
2H88UCkniMUBz11NMVqOGf03LCCV7her2GdvUcyjhuvAa2DAp8ObF73/D78P6UN8mBX0Bi0g7baQ
2kXbgcYsetsVBrnhSxKxHaEPg9YACmJwn6U+JqmnNTp9opNAF2fyx43pGbTIU0a9ONU+MyVW/Lrw
D0RhiMZ0EZoAyUQGGo1aSFsgFKWxA80+ZSCY1Fo3fcD36zbiKpMOXrCcUDfv3F3NplwHVeAjSbKo
RkmxljivTukdeIoxjQp3QTGhFbERVA2dqUbNBYvcrcou3Ux86Laa3r9IKABSAAOWekmL0IH+KBhV
kofQt6uB4MFL/C2pu1L1AZEpir4kxKBhEYebKEMxHBGebyn8JA15WYRrLTx4FU/OlEmXC6MPDAbK
v639p+q0VDCJciEP8Tqw4flm8dmRvCVbLyIH4ZYyLotkTstnkqQLtIKb1svDGSqopfAPYqtCnuRW
dOVU2NbKpzrKqt7gvOB8Q+RClUzYdczsnmZFflrZ5Ydkm81YIvCaTjF75MCCMPiFfhm2C8zyn8AI
YaypKJKU65eID5fhEI8QNVO29EvmFNkJ4hvmMPjktmPbb1Ket2kMCf1DFXUZyUFUERQ9ONWR0jss
4xUGnnWIKJpYQYvkumE2iQoYNa1g3VDux9frFk1qgDhQGsfwrzqWZib9QvCwyyFDoG1GpXPeRYJW
Q9YdowoFhk3wUZYgcPtZWDbmBLI4DEEwiAQ7O/9mUas2g0OHR4c0J4HBD/hfhE4Ng+WLSzUIbOj1
HtBjWae8zHXIzoMuARhlwuioiALGa0GK7Ra+KMjrpDF2he32IoJ7kVCtqaAtmGNe9B246OqLF4op
0VaTqD/B565plrgFSLZjIih/eY+O0S0+Dew/zLHykIabE2orYmyAxCgyv/Vj8nO0pm3qhvyTlO/h
VXfACFQB9/RFUCVyGgiJ0xQGRMR+2vFHrW0WndCdc/wUKO7wEBo+E/e8J8A9k8BIvcifLB+umVg7
ROJZ/AKi9lzKulChN8598EZQHjhBXaZgUGyhoQQrKSRyBcDVdBsqToVR27k4eF2NdhATWUce1Qr+
fDkk6QhhYBp2BEVusFg4T2AOelqVi62pBxJG5wBwQOsO0zKVRNHToQ3LhFjLtpZ9qSa36P1F+Dtd
LDxgizGAMYE/yMKQUTXjKG/bOU+GHIiAvb9U6lOzgzloFZJDsYu4sdAQ6tegBY9+rdvu0KDCTaBE
Z1+H+6G2AhOHRuDdf5CFBuG/4k+Lt3mIQk3mQCRKljnoLH3yXyU7fJLEi9QITEvkFIAG3om0hksA
36qYJSia4PIGt7inhMd0AU4gueMqJeXRk9ZwjFW4HSo1Q8JCfTZ6Kz3BsvMZzy5W+VeCOyoNooyM
sHP6hfTJCBClzOBFcjWkimga4KP4K99I0oMecZWTxPwJ1Bxe4xqUgA2SEJtftTHSDiqy84x6vILa
NqL7PCUpdI2j6T+RNJnmf1SQHe0x8KNprloH9agiQoWUuOi1ytojZAiprmfQmBkZz1c2zFeAPW6F
YyYWYWVkdA+EzDVQSBcxx4jxM0VPJWPmzfG6yyjCOdxpTH1ns+QFBjUGnNFhpWG1d1JU6vtr6+7W
+9V+Fca1rug+nSEbiVxpT10Q6+5FmdM2OHZJt2jgoQUKReEve1Ji7mvsz9rKVY69opIuEQe8vEe+
KrlkiRfsxYXG7gKvIGd0s/LZmKojSsiVGS1rDfeU6kQfEKjZz8vRkyQQ+JxCo3qc/qkeqyltr1gN
neQhzZbjVUjfNrr8O7/BQALapmfmqY0tEgceTWLS7hsGW08XvAZsouIeNFgU37P8nlAApSGiTX+w
hDsQ6O9PxfcQk7cxB3C5AvUhxUVWDHy4dg/RFckGexuTmZEnzpMN2hQkKVgfRH9DAhnC3P3gRipx
Z1+s27IBEqmXRPTXviObohYtXXSx4ZxLk4VTKym9cM4doPTNQI669YJVBI5bowIQMULnjCDz296l
kumRNH8xtIYfM1gdCmR0yH9o6CLvh40EAUpb8Zq8ejSEwm+z1mc6AfZ/bPbzkBfjz0OvudylRZus
exxeh297nbAsG2jrDINh4sSbnmW+9XBksZ/0qcT8xrPGlccHyh0GanQv4jHwQxCsWf8y1lgP+cYc
b6XueOleFTiqjMyu86JMYYSvHk9iqEWggGzm5wHCFgaGV/fO83G2yal3TGBSnOg2/TKKALlqkwbF
praU7Jxg4+tQzTpoEfBuFI/Ii+N8bbUX+b/OzmzjH/+AOF0m590gim2TZqeKSJd34xqzfEsxGRN3
U1suTibD8gVRHVVGW5qJrCVPZxe22DgYANnbT09dQ4b7Sl8pV7oWlqyeX+yKaqekI8Ki+X43Niaf
aNVCB6EVQipZAwtQNFGH/iJNEd+lg1g1O9mL/EGfzamznddHOGxNJuD+iozJCFWjUsrMunqKODAb
drujRYOrxfOmJF53nlQSDAApDhkMGJ8fx0dkbZQlB0f7ORDQUuBLoJw765gvDmi54Fz/1yCgange
SEm1NKl1hxh+nkDVqXHrX/qIjjwFST1o5st3KC9N3MapRTe4p4xQBX5VZgsHy2IJ1aSr5UeDLxQa
ac1vv/DL1LlI65KaB8D4gd+0Uf/1vrB6hFa4b6rD9EmiPknJboWu29knyaRxxlpQw0WkgyZiBGAt
UnqACvIk5+cWgF50d8Gum3z+0KVcBTwGE8zYpBa0Hm+X85m7n0iDROQR5akGJhEY5HYRc8CpUs5e
mw1YMwZNQnVCN2EWOCYjzN9/zfGNNWbloZiX5mrTwQL1NCKouaRHZc9JandK9M2iIsDxJAro70vW
hc5DWp5S5dyUluLn3USnDrvX/qGE6TaTa46+x6gOvwUqT4sUvhocDbuC8beqg1p2dlZgOvMTrQzx
vdOkS8bZfpiDVcmO/q7kzlxjdO+U46NfqyE/0+x+e6XfhjPrVoMHEmjNoURXH8C04Bvo3gUI3COV
R0JupbJOjagaSCvbcK6+4SzaNhyhxXr5SraTajLfeKx4qwcqYjOEgMLLQhBCUmj5SD4Tvwu+qCAu
FWhQL6TT1fB9inZOnSiWshG0HlR4iNsKmeNEJQieGmrnT1So0ll3R5x0sgkChRYgKeNgPQ9RqVf/
ufuvktnofX6oZVxJ17pNBNrvPmrUYYN4hnh647Za5pfZ2nmVnmQqHKXegcEW27ZJl+WzQgU1vycP
2kzIudvemMGITq1GBoltv9JJeqEnD6hOZYH9gCLq277D9PhVgXBPQpKys5J9uA+ddnx3DoTQZ7NE
NbC3rzqzR/QomVd4c9jv0R5ZYCx6b7ZyJh78CUAGw3rUzJvb7lb/zn6N6qLXwuRUrOETnrU1hIiG
dH6yW6yyA8U/xGzbV83Z20QE/tFn59uEAkxxAICrxxXO0QuTPvtR7ExI2nuAuNxGDWUwz62za7qH
rcbYpRuG91SutBZzSwSjUUx0j1lwlQBdXXX9rZ39aEMIuCVGUiWMyBwmHywgzOkzKGZMs13ZGM5C
YtNn1AWjb8ANY3AYa4nkBFPDNeBR3SQSjKj2lNpJXYWaxRBNdY4TzekIJBqIOIa1XplOUKkI8i8M
N/JeVbPdRtwKO5vtUGeVTlQQIfoCw1GtbzCEK/H7YhPffIhDYmNAbwOf5qbwwZ5yy7JXGdzAiRXv
EtLpq4IGlC8zzAPpIJdeGqrBG8Qw/N2kjZBns/+ElKAqBDuy1MNdL2ZJxa8yLLsKV500hpaQy+8s
QN9M+wWXhfIEABBLfKf58Aql9TtvxSTIF9jMbXJvsmTiRlymstm85Wr8HVGeXetmyF7674C4nJgD
sGvwDeX0mi90iVaYELpJ0DA7ZJU5caFHLE3YZBt3h+JPY67GoAaxFzRhaka3Xgu7yCxwGLFR68D8
vjIPFJFsakUbqgNL4m4w7ycHYnTd7d2ZRiVdL1UOJmPWQhhSfNVkQi8N3G+w0eHZsBeAcoFLRop0
FgFK9/XD9Bq0fmnUe42vdLojvm6YDD67zSzM2mz4GF/32exysKnf2dPvWkVN92Xyl82nW4GRXvd3
baYznGC+NoZlr7660zVnEwvDfWhtYLVeCEBu1Zu10crii4ZV1sKpZUdzO95colLQBCaoORfuWmEg
2HTzZ+1C46TYRg78hX7PhSCv3GPTC6JcI2sJodIt8Te2W8MG1FYhJqB/GPwNfSeAysMI5SzVRYKU
e6YreRHA8ZLBF55Ng2qEIESmMFsZGAKIlM2waZwJNcLqc9E0I09i39AYyVPWoKO9S2UBaLZ7BaZd
o3+DGZ0v5gerO3fwo3L7G45uzwpqPdVjkm+qqsGbiHZP4tdkj8tNiDvQCOujPVhP/9E/MEcIIQxE
fTRmD20U0qsDp0PgPwGk8n/2AYkZxhbpDLDSLb37+5J96BihRoUogDXMz968/TIX9OjUr2idWUjX
8zsqq+Q2X3vja6jWkXhGm5bkqL64Ml/GPf+9u02rtQUxwEMPY2QB+OxtLIih5Z8RwShzulvTJi09
BJu3MeJ1BIN0t8lgvMBCvxOaUdvAuxwrMA7B7EHbxtHEDAzgotNUrgObl6CN4SFmtub2AWuJPsSY
QPw6pPrKBrC/PcDsn0/8hlFEH9HgubeTyQ1AdUN3YBMVnjP6O5egWXT67s0JYLcUYEG428jVWde8
RekBvdj2k0FGJ1AckIQ14AaxJpZmIE1zaYQqatEQnYN3hY5CkA6kW7ubh+wyUli6YahXOaJSlN0Y
eXCxVCa/WK864nNXmOW4bDm8Gska+4/ZmOm97dbok0pWzMiEtQNprmBnzX7WjIv71lAq/5JDeKuM
8lMQtH/Ie25wzuTyBJ5bVdZGLwkeksg4CdXe9fdr6lTfcNMRGoPvERSunEkKbIBSkg5IPEIfKgG0
rNGuxhyNPWkah2CR4mRSD59MxNBdUPXmzZ7hv/EmqC51vBQe35sYKtf2XDTt+SJRhLBhEjrjPh+M
zPDg3PY0QCNNh5t+g/e3H3h20hUwICJixDDs+5+a2p8acIo2cVNh9Z8K1DWXId9zgyIthfC5YTY5
+fMGCh6aA4j6ze5WqCEKUxd8dhtL50fJrzzMg5EJEnr5ePQ9hGtvk4+bo++fekeQs/eo2sKQnIFs
9f/4a22gn6inEEbUpMJkhRF/aXUN/5u847N9ZCCwUwlq5sW/b80+evxqsrLG/KwUQiGYlqHYhwU6
lMU5bG1ZZA4oDbRAIoTUmHJIWoAuN8ghLh5e0fqOIVctyhcSGIdSRB4IwNOBlgVSqtHW4pCtxntU
yA5gIbBIRCigY4FXPvXF5srJF6Qtk1B2q3iTiscml5w60cSoblLIDFwo4SCiObJGaiMVUnToMfEB
y3vtagjlDAGWwk2RqE/R/8djaonq3jSbrvyCoKbSCbuejICRL2zpDdLMZcKemv1a6CsUMNtr/70G
mlMmxT6jlHexX+7F3i+vzq1QpfhSLHu5H7dCR4W69agx0KzVsH4kAPamDtVw6rZBOYkJs4Pr4BU9
IiMk1TA54NSrak17uzw7hqLZ7mtvbQimwNgJUpGso7ULgX/rMHhG5+wdVWkY3TOs6QYROuOA/+7s
q6f3YiA6UnWboBGdnUTEDW+S8B+Mj2Q93qFVBtdQpMRAD0ry+PiDAcVo+LYPlPirA971yxCVOaW7
2BhteF44HSZlEZGxKqpzcxA4WxikprlDHdNtXM3tL8KZ86dTnt7bxSn7OY5n8XPZfZD7RghC84at
dOctSEeYGCTpwQZCA5e6PfcmdLzdhmX7FvROyevgWnX38rT2dGEbnVm8V5mvsvP3KLOysPcJrSgz
k7mqdPj/vohpPsgAk60a+Jy/hgv+9PkVgYTp87/n5AqswXxL+GHKR0EHa/YDOb57QIrLYHia+ZmG
cGUsQJtO8mvQcC+d7VTCcQU2A6BeolvpqM7DsEWUUyMGasC3ptOoAv6kYrkmJavnSNJahfyCwGGy
NTCrF+GeNILuSPBdpahHDZsAkdJ3tTgsFybdPmFlSB224jOVgULNftjms5RhGWrLnOQxYt94dhEC
t8SASuyxLCTahdwMmWXNFajxDe7JoZfDr7FXack/c5FNemFghT+sv0ZwmVCSCbdRIzC6NLSpqsNZ
b9CV1e61yHpsJrQ7AGJ2vfewNDmVDhzar6odA4UyY34Zn371iylUQFxooB+ZffRa3sbt/nooYYK3
y+BTMmgqqN69ux1qbtXME5p1gYqq9Pc0At6VmRC/BzC3CB9IGcE6XHxJ/zBiconMNp+rdXO8Dj8I
W8PXwNAHerXXARo88v++ZkUrxRTGRJIC3o/wA8OWWDOf+cFQBkgyCnhD9bHT6DC6IaqMhmBfkumP
RQNkOyLBcmqgTSd8hvpZpJpdDgxn13Y2ZMSAwCOKtFb7ZZags0GvP9+tzRfUY48Awsd+Pbwh3gXL
r3r+zTYi+VyNeGjRaFJC/gbZSbLwzUh/M0gupb5hMPdhgwt+FkqoBuEPBX38RpPOjHuuanGbX0IH
rjmk6LZ9RYOT6UyYjKbdorb9Qm/gENSwgIyHwdbUvANUE/BCkTUIaVk+boVvlmsVnM7iAm+QWksg
hKRD6AMKq0QgarOh3oJfXqEfrvhQSyLyBdcET0HjvrgDWGdGCgRCbgqpwPyl07pz/ThACaSraGyK
FEDnOG71d4LZ3wk0QWxe4xtnsAM2o2ZgWAynsFZwY1FO9Fgt9+HK297cd6rPzfiswpOFcqIDywTV
zSGBdIlUCOhQmTUfbnE5XKDEwro1mJtvaxPc7A9+gEW/Oj/Oz7b6Zltfglu3h/YBJhPyAi3EG7oM
S3Tp3uBxGTTtw7TbICH94kggseVyOHyJf7fsvvpOzyM1sB7sX9Rn6TYtY75hIzhnyr1n6zk6DA6u
eqEP4O1bExqoOp9hMyPD8HaOzsmuObf4w1MyvA9Pao9VPDDm4/pbsU72ngpz1a4iNn0YbJ0vJlwv
9aFd5Yby4hHrXWZiygZFAcSLaEU52b+8szQhsXstT5SHhvdw36wdiqQwWCvWj5eob4DY1YEbib4/
zT4seB0m6Ne72O/O1SlFO8bOIErp7LoP9+iXg3VeBSIoAJ0eMoJsN3xZePIafvNXtaAt0rqbPhqc
nU0BMZPjCeFXHwDzbZjYd8ElkC7XwJMNeC5qsJKk7sYEBmbGAjlyHrxUPCIiD3ZhmaE45/g8oDmL
VAopYCa5NOMjm3jZ6Jey48tuec9xxWHtgqrb8ioMoWl4TdFdqYHsJ/yPLi9K3EJFCDuxhK2cHA7x
E8ZZdUqDJ26+5laEO/NWiPYF8OSghyCcuwCQ5Apd9OwPwcut268EZaJldboJStHL/dn3tJkQsu2t
ohnYTiVt9HZRK4UCxJA6cBcYRW1xklhn0pISTXoSp3yDyqnpUjV0Y3BFWhFNGM0L0XhMpAZc1Qep
6wDJio1XQ9nNgHyD2WsRmqAmU0UExSRRgC1a9/bT2rDFAEj26oaEETV2HIgqg/QDE+rZFMZ9H8LC
NivZq3jvtVMjmaWId3ireMn3azZHKWjU4APNYsSBfnHpJhiSqgiieheZEXZUAzpJu8gIh9gMJnzB
nCrm+G5j5v3GM1r9ZK05xO6VehnWBMzP2s7vZ57zEV+DQCsz45UV5Ol3IpNR8clRDmhTNwOAGs2W
kC1V6K1aBQU8k9xxug4MRL3u3q3DrIBqpNEh0isgtiHBGRQsjXzlqtBfCkSDRUg8rSUbZiYZ9mFS
ST7eBcX27INcSv85L3c0zftlUYncEjYadIQidgsJXnMHZi9y6CYfM01zs8/zBzPELmD2NGij+Pnx
ZhrIckTRv2iQFjahyJxhiP2H4E18hOSk8617QKAMkHd0pYucxiulQbCM4R+eoNyUJnvaEOtoF+e7
BUk4CzfjSWCzjR6cG3bMGgfgkoQAIsgnEf+kzEVGGTN5IvnhfEncOD4kIeXg228BLK5G1FySdRmo
Yc8kUUjKkxvFBwhB/7F0XkuKY0EQ/SIiMMK9ykt4b14UmAbhQYCE+Po9yWzMzG5PD42R7q1blZWV
GVOJ8cP5Ysjw4cR74HAmoyfkNoGTHx1CLaXZxcoX1El7boExlhlnOoPjFORXi5kWkiwVPrcgd2dO
PeQJpg6jfVI+q/Uao8NYbJynWxl4gAV3aow7HeU9fW99CvSxkWVTLCbCk7pTFYPq7AlWNMyo375X
v3Dl0Kh2mY+zy+MHGih4iPae9r6sGbF2vCKNW9W9F/qOqKC5heU3syG3JeZs8XKQ5EJN7XY0NyUv
DT+h0XvPpQNdOJmbDZWbiTleeOCc4dBhtsFCQM3ZIMELj4urp2KA2aGwPKKcey9mhUmtXcCsqMyk
02aPgpM30yVGPPfJMVEdcPby87I4/Wl3/pRL1TMfk+d68CzL1FkdFCA5yqpX2grnXtog21cK9sb7
mjkK3jDUMrTR3+4rMdsmagCr7urYCqNZiDTKndCMNLAVdxfdVTdulW2ERDgsXpa0PlZl++w33FPk
OdbHC9NVqYGmTzc8+yjTuOFPQSWGyGLyTcRurNByLlAqzoylzBZdlIW6C2/2GUoWXDLkHFOJ1UWH
Z3BrZ5Qp8N5QXdiYh3EFdvep/QnrsfWeZxUr3b15F3Qa+RKng8RtDk74JToFLzKdK01lt8453v0c
rKJtuFnEeyLhQKaX9Ii69w/UvD8EC9C4FSM5YnETjKnitd+roNV+4nMYv5z2rL+BUYoxrb2nca/i
l9ZtqhlHMGu4sG24Wt2r020mJm/u2M0QNjLmYHFOd8EL/hGuL3TqVy/RXbTrzD7pBdYpejM0giLQ
zK5IbV6/5O0D5PpmlPROG22V7oJrxV9yt3wzF7psSjwApGVKir27f/DAoxtjpGqv5GFQ+6DhsazH
Y3e95tWoWy8dtrBjwoMfCgQBBvUC4pCpKoq6aQhxrgckhqg+eBVVlZTUEDOfzVKHNWbQcvjz2KZc
Lgn00VqDbfr49bvWVCCgQSow1auiwKXrBA8jA7wAwZCFHA27IqerWqZL+bS6Sk4xX/foiyiNJKGi
dNrM0FiH3IhIrJmiksGXMxQR+RchHSgSqonyozMuZMELrTv/I0PgqeATroUF8/Q6nlQSU6kIppQ2
tlisoDP1If/5qCWhOy+USNmkzl79+c38Mi0FCwNpsvUSBBiYjLGHJs+6XlL009fiWHj8nWkwCk3a
c42l6y/rWOjizKUAujCtg/4eIyOsrRNJJksHhrQo0TCVe4z1DRF/PU0UV4dPyNqEGZJDSJkeA4ue
Jsgck1j6GdQnylYBMukCvN3bfDZjBJ+7ESo8pAjqZk1zRvKtdNYCKivjZYQiMZWKbVD58L+6ozsl
Xj0UcVR8EUywyarH61vIp8NX/MYwrcbKBUyQTHuflmAlfBdYOMxB6cI12AS0hUTxpHAgR/3Lq8xP
aN1sDA6FA7UAlQDPrBsZoLQAPD1LrlyeoAeaSo6B0vKZbm5spaPanj0ATMQNkmX3HJULBngQRIWZ
QtddSCxZAdAMjC9KTEBYqSNMmcJDywSQyAKeyf8UstikVIugq02gh4bt9cvQwQ9crjNRsWntA7ON
nLg0j1bgCxM0o0ZCLMLdCNLICJIemTBGqWbZRdqMygPdGVQcA34hVPwh8y/2Ijel6fTmwAB0qJB0
ptamiNEA8flsMoOMrmWL2oGXJ2l1Gwt8uZGM0GAhTUm2FBkt8EVRkpa/OIfurwdGwXyKSQ+Y24Fs
KHGG5zFZFSzTYMxuYFF6N+9JkXb8tXHoYQHu0oEpTk4YrqjyY+XwP++PKSg4VlrkbF9+3I2maOox
8iUthh5zxzE2SuBXKhmHGjExKFLR7N9lDh3uAyq2QropcMtmtUEb4njg/EtwXjPQu+s//DpSBAW6
Rv8YiVLwOAK5Ne09s+eoQP2TRnJ0XaWOwyFAgXF0jv8UsWwcjDz1Y4yuWkUojPI1VEMkUAIQtxbw
A4zBeg/qySP3K6ac7xANg4cybUAXfe/N7XSewjd5oEX4geh4+SEUVO29mled60NBluC/X3HsKjjH
XN2Lk5LNPr0a4Fq9Nb6PaKeD5S2Z/da1O9sVP/i2MFAFt8vp089odNNaN5zo5Ix/rFJGj0n6FA7Y
NrNs8l3XiUYPhFIXiSmlOjc9a/gIR4X2AtG6r9XMzWo5LMQsvQooXsrcfKWXyN+5dx4nveU6JjwQ
q0gRINNF4WFoTOu800OrBCmq4mcnu9qq7a1SKwYL9DaKgzMSAhBgalgbD5DzCHyH5WJ6XgVNvElk
TpLBfZj1kCN7LErst86X4w+lnB1npeFcKtYDXDa3k5tdJijyiQb8J4dSy2OBiij74VBjFR1lnexj
PfmIsveOjnCp4ESfzMcqHqNqN39yakr75F62Sxy6q+bolNNLq2+Z9pKGjbJ42SeIhYSKjrMFcqks
LjDdZmjWkC3j7tjABpqxMVBKMGAcLxyGn7gbuhcQFa4L4wHAyVRkPyJD7j69G8niXmXXk4VkvycX
J18+h6dLmE0bVbQSLg+goDpI1cdwTrn5gSEKZ7X9YgXRIvPS+VshA4pVBrPgQ29Q+je1CbbkwLBn
dFaykNHmO5zljNKYlrAU/NwbdxEqoXAqKp+uKkEoXlAoxsvMgXFGbxitmNOwcqYrtx/+w75OosCI
BZo5dG9rtCYzp5K7lfmFFoy4SF/ueBlJFziiJUCr2gANoxfpEG+Mdj4WwqmkZ1nGjpg67wlnBhg9
4YNDA7lw2h609bvnNXUtpL/MPgUJ9xHHuV3fIM9LfOoSuPnD4R95Cp1vzmFoiKwY4Q1hOkKVAEaQ
aK06zHocYQyjAjdrbXlkH0zJzPoCg+zzuukU+6A+DFFTYsmKtDECkVZGGLkaaU3wjhsC1VBS/0OB
RKAAyFgzXQiM8mtdqCwrrAVRHVpS3naHarwxKYVX+WKGLDr5DFGZFrxbQtwRUToHBTHVhuKS4moe
mQtl7tjJpWTAFazZJYn0ZpSTo6DSoyWsuwi1EE7NeEiY94YaE8ADihvH6aCzf0lCNkY2RFnNOOiA
8+l4mare5P8o6dPCFFtYnon4MfxUGwM6em1nghAkiRa5OANgm/7TfnI5qBtGV3NR4+jdbGZkD52O
amNNk6Jh2oGwSy43UNwYUkyQAK1JjehtJ2Ox0eUGJ3dPJt1YKarIxFJCPwDOIh4YtfA8vq0ag0Lv
HqTQpfKdkMnj+IPUKoUIeOUdqf+c2SCEFaSSJuCGwx2m+h40BWScsIsoMXpkhb6/q9ulRco/jx8+
ZmP/3Dvl7YmwXF+hvNASW7BCHY6kWxdoqA97n2L71Dv0Liiz57/nrtvl4a1189lS38bfjdiswL1T
2EZqbWh0C23iM6dC3TaG36sF9BRZT4YDjDrPvHcl1ojc1TjT1ZbsZBXzOdJdJ4cUyFvBeK1u8/5O
3OEgYqSilXP8M4mwvQDdTI5/0Z62/dnDLrS/hQQA1Vy09jeGfVgDDN+r33Ca6ABAOmq9KJdUe44L
D/vql//RgIFCOtjRwdH74yOwzRUPoHz3imE6f2jD48s20u4Xx1zNp7iMlGd1I9xV9HCWE7/VFgbq
aEvOmA75B2xIvANlvMYuv/xuawojcA83UAkMsO2TF3nZdnG5l3+dVGTBTnxUKOHt584Bphv3ugZ1
Pw5yLx/W2/kQaw4cw987WYtrqXPyeQinOcikpfMafWmh0erHfgOoZuxwpQFfMfg4338sBnAayPw9
vAJCZqeAu1/udXOeFyD7okr1Ayfwq0Pzs+ZwQSEIVwmHtYHh8Z7VgZM7+DnAVIciQJ8aHheumZcO
vZFQJlQ3mdOAtAgpwdDGO5PBUiJ1NRlEKULZQqvnxOn184XqXltKiilkiWB7j63aAekF8SVzBcbN
+g2wgNp4T8fyBGMr7uaAgW+KYxXICZVov9otU1YpR08pc3HZYh6NoFCjHt9UB80Ofkr9O7hUu975
hP1a+zaPaQZjKkH/+cGpDssG0FBTNPVB3fs6zfARvNs0cuggA1WiHHkeavDq2i0wzrYfx7BqnNFu
NCnRZ2pSPwBBp843vLQrg1O72Ksv77Ae5/ufrfM+iPAJq3Q+g/eiudqc2s0TGeOJT5M4AoD5dx80
pAoyrvyYQbmwMH2DD5NYUtxBukp+ubZavpzt0FSXahn8Q7lf6I/XAeteLW4yVdyB3w7TUwJwyNOf
ZO1ff4+cABB3KJAbisRAf9PxwQvyC4DELgccD0rolbbr/hGbtFXE/hNkrq+HqqcaNsVfwXxtDbi1
KUPtqn/B6GcgMXQOklYN01SSVdBrIzAWJUhquFElYJe4cw7VKygyJISewV+TbjHTYkxEL8hH1bQ+
2oXhkcoAY9YJnW2+EvpW4pOpvGbcDNAJSQh/qNRWeM+r9esJUNfIcPVL1V+xLv2IMbvv79ejf3Ua
dANfw7Ny+KKbOiULq2lC4cll7s4TGP1BJBRpC381eVngCAzkAWsXETSXdqfEPk+/uagy+EXsSzKh
/UWqqh7myK3f+ckULU++kc/vTrkna/MPjlkG7qNX/4kvrEHhnMxUHFUp/qiYMB6VCgibgsJW1hVL
0TZ1s6gTOzRjeJA6ICeOSo16UoUdzCHLYjhc81Aey+jrj0P+kU2QHGR66zFlK3TAg3X1VfJV2Ux3
5xDQbXVmKij+RHlQBUpPw4u2qvgFfYPw6B4fYV/oxjfVf8340/+YAEltzlYDGbGJOYv8SicNq3Ql
cFQWmDTjaU9YBNQ9PI7YhlVheX/q2uiAbzob6phv2AcRTXy9mz+B1ogSXDwQWAYVFI5YYbrBIhtK
Pr8J91ee1UsoAv0KXGyDXpmCJ7xsQiGhCw8fzYDT5SJ6KpkSWfzkM+orWhU/B7FebJXcktkxRQrV
Da1RwjMzRng7Wpih6mxknI/pKx03NedtVvs0/JCk0cDRx20QExXkgLd/vwjRlBZVkgU9F9daXHBR
t1SO6dLJykczPJqIUH9A908Duj9gCAEIEX2Vkg+1jAUdMCM+l5+pslw9pypcfRwRuKEYkXiI5Ko7
rAOKeYYHcp4kzEiVHkZnDLMxy0Y++OA2Aw2hSUiYobQfn42GJgyI6U/fgmylbL1h3TCabY/XgjHg
XgrgW2u58RXaL4eBqJaaUP4HUjy8c48uCuFFinMnp7fmFAHCUi4ijrhOFc41qOGdAqpTMSLveQja
DkRCVsqN4yKwdInbBzbsx143ApYemAET8ps+SaWitJ5eXOEU1pkugbK0G8Lx4k5hDYM2UO7JD7Xh
VILDusK8gAp+GvIQmE9DOMacuZJ3FD+do3Wo5kIjNDjTNR+plWLwZw+KwExVuyxl7Tq+oLwcaFKR
P9LuB8uA9sgS1H3TITlecw+B/TU4qvd3hxCtk+tI8NOd5Xp5Y1wG2Kj8NLeYW8pmpJpUuRibL/g3
UEqYlh5h30GqoUmgsXwN90vybA4btgbXHS4nzSn5O7ILGRHR9o4QBjj9lcygKYSHpqy/XndQqaVw
YhEanE8QSCjIMBPhld6dRmamd6gkFyBbqrSUZhBw21AwGR/kAkjz5T4D2A6KVHLetfeelGbyT4KU
4134eDhmc8fqfpmE0yf2wmdg//H9kbFneAI6DgXKl6m0cwmqZxq8VxpTghLiVtd8IH4SglTvOjr2
dGSIwSl3beipQFZ1wg8UVj4iaByR+YkNRuokjoDBq79v698BWH+j1CJTCN+klPHlg6cylus6dNDX
ettE2zmzzsQcCX9Ace0z2T5bRCA1V6fOzfYqmD/qEd1mKGimW9IZABzZ3/Do4I/Rd1d1CE+LUt+D
4kwbkMPRL9aswxLUEfbxgO9wIOqqeT96Cc/3JHOgrqaLTK4ia0zeJtAp8kcMbVyWAFdqHkOH56Tj
VFafeVxk5AT2JjPQJC2/HjjHfKVTZ1EEh+C4utCUTacf5LRpqAIvf0kvqBWguQRvd5YSfTkdcaM+
2rWM93v6uxicFioUpKhQZIOiP4ni65q89uvdNSP/xYNZEx4HTLtv3mnyhlGHfSoyAz/8jbjaKe05
5stcCnIIgnHrQ3bdboxxqxyScUyY1VjkFfrYQJx0d2nz9mKXTvzB+2HFv4HvD2eFei46/9kv/FJx
2LRmOLdgyzW7NvDMeaNtdWfdF6kqQXvpRLpQY1NiQoVhYoTy6PQ7T0IDl23Ag+K5fkIJ256lSgj9
Ox7N2/BThsp4hmJ3CAPNRI1LbaU6N2niEVeXiBSCf3LJOS5bBmV/j6wAs9i09fEvYU12MXsae71m
0XxAr+sl1IvLS6eccQT2dQIRmjvV9WGJqhTQ3c81FceB9YFxdLIMzi6c23DxfGbgchm8cro/ruDu
f7gK9CCWGWUferMcOzWPoYGrTOEXFyzFIeVDxyot5RnadDIIOKCdSrTY9LCQGMcn4VlgCBckNAN8
Y0GblbXydMXdJrkFAqtwel9zq7kSOUD7yMDjtoZ4zSa++Z8valNarQo+uK+RSTW4tv9kS9JRslCC
f118E9wYItoaRTeeZq6Me0oWOwNz9FdYEmxEK9wBjc2hWpRAQhZJi9UAlWTW+MHL5Fb03Ag+swjK
56+t0XpkjF5KPRMloBP/aBKDJE21joI8/ZecLUHmnT4tsE6T2/oHsYlYcOdisof+soVBYq5m3H2d
+kG0IPML/oiKIPU0EfV5Kix2mW7tJwY/0V9c+hntOgAIeClILbBCoTmmsxtyC43MguzoY4mREQJJ
klj9yjqE/X+wqiZtWL5GPfKbfQiVBWWJvfPo5BO6NPTnhjkaryTWG8Xg1/qL6avukmzegGP/+B6d
yuFfH90Ld8/ZQ2b+AstP1gg6ccSjtnTz6nipt3j9CH9VFmbIZr10nkiiCmluFq2/2tgIrrQHu3RZ
rq3ymGGJIpatRF0KNaJSHBEdH7BXVOUYAenTtfVt2i9VAqeCeYysIqXo1UoZOxFnLvL3HjehzqpI
6WZFMKNs42XV8ZaibyrEWaXQc8Hii81Nhmcy+WBGQnib3+bPm7nRnTDMbE4/UKXH1zI2AHo//lyt
/aQDQCzoPc6WMXpFzpM+JOBgdRCNZg3QBLcSHrBcwRS14BibSvillQgkdEQc/g3Dgs/RybcZpr8g
2aeguIlXJbyJnu1kdezqgaegsDzvim/zRvr1F8NjODrXVlI3a3J4vpYcBjc+FSoIhEHaJY8OVgO8
/QsForAsgRJ5d2QJpvEQV6kg6okEdN1lLs07mHEyqj1Pm0t6pWf4+bjBTlLOxqb5uVulZSlp55zn
EOU7pQGlF1w+HpK59QHd+O75Yn92b7415RPVNvsxbxTeH0IaL6ztOd4Zc2VX9RLGmdHswP5veaLi
neQAHNMqOXGM1Dj7Ck4W3lh8fmgwP2GH3Dzx01AskTVeLW7w8mj3I61Zt7Py9Ja7h7J5fFg8fSHq
V/GEY6QD1mtuHah73uY9s5PM5oOnYJoFt0idcLZot8KJedhHwzUSJ2VWGd1+tIFjt/pxYgCZh92c
3DacDZy1uFJAnJlMop4DUYduQsEaUtGamC1B2iPTEvQpWTOAQH4RoQ4WN/8C/3VTfbhVtAfKVkJt
BzmBrV+Rq+tj/sXE22am6DlnRIpS4G5RUSfM1YSV3Lo3rG9YS3y6q3uM/hjAfVufOh5id9rexaiT
s/Dat/a9HKYN0SPfXv62DBz45pfUfHK1MrswyGkxAyd8qOnab0otaEy0ngHVC4PjkP5oNSxNy241
1FmaOovb+Fl1HkhzwzwDLsxpLHdf02pY8L6rZngfHun3Hax4iE2sVQqrDSuaq9mr596Tyt7M1Tsg
DG6aHm1fRFU+NTOaV788LG8bboy+uFXfgbjDQ/qcQALu3T0iGS/r3TCNFuoHVoFL3S+3YwIYHurt
qhW3aCQn3evwPsxtB3APPcnb+Ouo511zYXW2V3v8T5Lh+WqX3XiI+EefmQDgU8gAmf1gLe7S3Zl9
o4IWshKtpjvNITbF7NdSaA7gVKkMg37k0XGF5QUMO6PJ55bCU1DyqoMPYV5cn7dd7sUrkpkQolEp
oiK8EzyyuZbwkiXNMmPTNJf1zuGGByVcpAPu76Biy+qg5B13pQEPKlxaFXiBTMvsUuvOgP6gsixX
nBNLZ14mo2AGDQkUZN0wcENWwPtyYDRt80K18EQ6CHSCoMwa0mDYvnNtXdc1u9StO9c1ltX+jam/
AL4HwY6jqH9tRe2HQu6himF3vigG1TNEBd4eAe/Bx6n1CpNM24W5pklfhMNTAMtiDlv3G5Y3F2RV
ot4XaZUGUUJJZ9WrM97QS3Y1psvafey33wRpmMMu9ODBKWD729+Qy94Y1XGMnV5im8vN9WL18sWt
zaK7Tqve46ZLvkp3n4zHv8mPGVs9E0KuMi1evPee3LH3by78tzy4rtrwOQDOSeq5tTMPf5YC9eiJ
HuwXuyHKg8Q8rVTWMMkvp+k5U9aqa9DskHJJjPR6YZPapY3MLSH57uBNIVJEgIPXekTzgjl6cG3n
YqFRI4+C4pCiiaKYQ28Nkl2kBF4zGc2oeTGUEe55zIRHBcuHpphrzY0RIpg0FU/oiiQEL4x46raA
4iglL03xuSGbhssqBYpsor2fUWUhYhGqc0G5LckPfgwlegaq8Ns6ty9TDBIlOPJ0kMayDlN6KO3m
qGoaELZJ/lHJGuU0ZDpTsPk4SOeNTp287xCkm2Rz39BI/PTP5EwIpnTjzsOvIXiADE6zXepX+/zB
zOLmyFPrMasgRLPeAkiP8Q85OpUajidp5mHwCh2KqxOodKJzkwGGQ++/49WVhe+Qgfcq9iujYxuI
2KqdzIhqjU5irUNPR6jqaRpTioIHh0V6iVGnMbhgnCD5lIv52ggEZaqeJzOYqi8P9quY0q1TBhe9
TO9tbl/42MUYL9NissUEBnuA3rG3m0hfBFzMPEzRSUlwa+BfJRqWc60aGDxJbeXpMP+AbCpSpXPG
6H9I66vNdgOWwA3AGhyZoEvs+cdlvgho/sME8oXBfeb7vYQXFGBMYw69WGQMJOj3bFhqLl3AmsuQ
lRPuVnMkxJuau5uMyc93Bp0yFLWooJsAA5C0Oz24KbN2jZtspwQvjCb6XVb518lt+PuwBe0bACzo
KCfkfapiC+nc0o49cmsXln2AI+pkXuEtda2XXR5oRQoQ18KJLUTfWtNt5IC68EsD6wEzVuMxXAzO
IzlzAn2wId5ITtyoSVEhsdAboZHsT7Xio/A+NkKNH340RfLuHu8QEGHXfdq/dil1OoEYpU0EXEBR
aGojI8KUOHghSwZEgKoeOIPSVqPi57t57ZdZ7B/k/joPK/hH4EAIA+55kQyHk2NxaAGk7OjSFB2D
vsH00mVkTx+RfTlQg6dXbQE9ldxzn+ler7RRT73JLxGP1ww+/aZbBVGdA1374hU/1ku3Mj/2mdMY
8zmYuKpvDsMGvAKT6Xwms7gTOqKLhIPcKbFW+Ma/v655Ri6WtiLQKuavas0neIMJDqmFbPYrmgN3
vPoiz2AOTaPfdRZW3I8b/nkssn+JBXTHRrzAO321iSpR3Zbl3gMkizMbXG9VJ9n492WNHjoTXEbO
NapmrQwYwEzRkKlsSpt3Yt5y5/tCj/4NnkVQoeU6ZQiAoIsSUIUTg+FZwmYvRoRyUIhNdtd1s4+s
DxUn0HfSKvh8l3BPsx/lHzJiRvEJr5uT4V0JMBHOVMNCo4fe3oEBB0p4CL5V94Vc8WPwTWzI6Dx8
z4hqISxf9vRV55UofNRaalDc0RQy528kSFbHVL6wSEnhfy5aahx1bkgpMOwM7sb0WzEUb5KdOj+c
gaN4z01CFDR+OwMaSd048eeFk1vpPS4gUwQTq9OpE9leMtDJrFsirW2GK+HMjCHoijfEmFsq7Ybv
C8wg6t+8+7v7Aco+9wCD8NYBnbxZgx1dcDRcray1gxgBjcl7RDapI35EoJQZARDLszdeCU2fWNP4
9B4JHajKhwEyuzr6wOUbpRvig7RA+LLUfkE0zYt4voxuuw+ozA6GZXNWHR3/Wegc6ShHzmUli1w6
9dKx6NXh8JSomhFY8FR3lcdG3Utiy7kSQNrNojcjRyuFM+jC1CnggpxAWuHFnSRTXOCa1Aw+g8V5
hYg2JzI0ZUAJYYFLRHoDQBRQepw1BfSpw3m0RBi5YSUiYC/hwIgmbDb63Uz2U+ZT65SVNH+7B00o
MCg3NNsQJkd1GI7gHz3AJ5MDbnozt3Ebj6EXjVP17stEaWzqUMXa1qjBfHhL9E57a2wrIiA32Ljr
ftzlmjkCnKnzrL+X/wdW8w42GWzjbh9GpDlrdkgGnnOj1M4PTAr1X4xVTR6bBHg/498bvYWsqkh0
wAwIUnU+FhviMmVFILrCuTOhcna5XfTj3HnQ+ZF81J2+zUHJKcI3NXhNh10pcSqXdol9xeVFV6hE
L45hNs8pm6G/QwSsdfu5tV9YgFzwxnK/qsEEiEX5TQN2fqvzHnQwbYc+LXoOTiZcAmZelh/0gnlb
u0rPwNMTe/rUomeS0mApOnNk2R+MDqohihYketutbQ6VI3WZ7SlyHh2F6RJ6lsK8CcgoJ4KwqAqn
wSQgDaBMJfiFK1DnytCrQAKIf+4i08varspUlPzm02ZeBVSm7t72bhGImbJZVBJABjCjCO6KYeXT
IiH1YB0jE9JLyb0feqRFR0aXU5NYdIOq0rBuxQ4bkpM0xlJywJXiTeGniYATSdQApglrAVWOefQN
mk2TeLbvZrvjuLpB9vGKsBHobGQ2Wfi5ye8Gtd+uDOWS0fKcT31vH8lc9t1DlzZ6hazlTOCD7fVX
evglpN8mR1TTYMm+zdLmM+dROrmbI1YrL//YRUt0JGtLwoYkJC+5kp0UAovEXDmxyIEYnSqS9rgY
5nyhdN+JGKQkEmBjM4qwpKWrXVHw65yneFzdsIAt9XdlrOFQMqP5OrrPT+syTQq2Pg8tsX0kldcc
M82xJW8eFbuXNX0Bs27TKL9gBeTDpWILiFiFQJ2cHaGZuz9/PTnRRdaOStypmNMBWZTccTIT70QC
dJi1JFDpU536K3oKg0GGEBrTj6jlcSA7g9GrE06STr2P95UTh6N9TyZsUApnr84xLPsjrDGtcxgd
rd3LO7lnRtjp2Ju7K2ABi6QvaTzCv1Gnb19AGQA9vBYhmrd+7fy88zBeO/WirmzGtph0PxhP2W5L
EAEQvIP6j3YXbDJc/3j9wRXVZ0buKBOdRVi1ED+kCtbHtq5//o42CVDQDC9mLvgNlUEIHQwRjAoL
ZtBRGIcMr312mj1ayCwesOnbDXTVgjPjMXlrt8vNLyPY62YbWgCaWD2Ctdzqiqbh12bEa/nhWVV2
1XpE+dO6duKJ2ku7UWKhDDDI1vHNyvxmP97Lt02xvrjeInUkbQXz3uGtdSIaU7xl3DfJNHnfXGnc
KI+dCMtp5tH4CA2gfJpFMB1vLZYT2+LFAAVrnmOWaL+f2vuGxSnKeIDfGjT7Z0gSUXdw9GpDDlbJ
F6o3tDW6pQAyxiRytjFshKGE/XixlL5N/zqfwiBZIW5GYFV3BsEAki/cGgcD5DDeKHUzPiit3Skk
i1srldlsZd6yfESfW1MdgRrWgI7HjUbfnGYOFQlDd4/W06fkFp/PorDEwKFVHpR4Di3W3aDpX7j3
sAh5QMisNtH1CZHyNqfcxQFQwH/J++a0H6mCc/5ch5z2/TvcH/hA5TkUDE7OfVGTFFwfTOjW3M6e
xnQRkORvRfqK68iRxxbYEDuhji0qV8v/9F8un54TnON0anTx6JuRYHROJavYOjqJlzISjmngFPpL
UJwVgu0bTy3tW5Oj5U3bv/Vi/Lp796yJA56fc5GhPjoRFpQoPaIQefUOCFN9EWnMTBk/Ztx0dC49
dDnDswN8QFKFTH2j89kcpodpdZz5L5JF/5wFu2YduUlJ5Z1Q7CcHIfmak9WHpClMdUPEqNT9au7u
SfLJmil9mJG5QsYoJ0jZVnvJ/A1i1vv29rFbHLDNK1wgETJvwJHBt2LGnagr1gwfBp3NbW34JJ7c
8Kbj476L5nmgjmLknHrnTuPIJyFTec7ABCHZ4P8o3zL93JSrywIfZVwwLHvZTkdUQk8GzpdYhWSk
x84dBf2bc91Mt5xvWNGx3RmzPJrGzX77t/WTO8e2xAfmuaYisBmJceoLBQuLIRiM0z/twhgpUYgo
Dec2qwfx39M//130MYwhHVzvwc8xIkx1PmsMG04JuJpNJPrOHe/U2Hu2qltQdV66itocpokOJSnt
VGhI3QP2oS+v5lfYcm7ZzkefbobbbBK+Bm8m3GqzZBKH8ARsA27237cDEW31XdLMMBNzZy2cLmmn
8xgh5cn8zRZ2IN5CimFxp4AFZ3nIR+YGVnpHKKp1m5hAnwHOErfYy80VAyBMxx2RCy0Eu9Y8pWi4
wJQ0iZ+E3wxqpcsgRdglkBxx8MS4luE4DQldsYtnXI4ruoOxxEpjlrhbRD4fj2IqVV72ahnruwHz
ExJzFhAhHc48YRTKMAlhVsLUnVgNZf19jTgnN/wdKKxeO79IxCV1a1CyalYGVcNmzKqvC8HAoH/t
nCf1fr1/9hghdK+T+GOyJu5/Jxen1BbiHG4GjT+89O5KYP2YVhd1TT/jVKCE9EeDuI12IxtezCnJ
dkprVAwsJAMHnLKP3Quw06PlPqqgExGe8TE0ACAisIpvW1SdupuOa3Q1T4PSWrJID6+6vnkvcHc0
93HpkXaGmAaIMTB6j4/GjfaSSFC3v314HiGsBmnRRejhRB/l+Ov7oYDDlD3dB76H7n/MrCldpHEJ
+kIDYlBlWOmiUdNF4MjJF3HvIDE0+4MB5/ZEn2nKEzZubvK1ky0DDKyPmLEyvftu1Ml2xt+bpJjz
nTOL4VduOFpaAdzeMBoQzS/dJ4QSj4RCorT1eYSYiga7HVKWfReYBmTY5bQkRL+d55Tgr8quhDt6
viNNouoSm/QanFYAS3Jg+McJqZMGSTJ1XYkJ53WE29SuQhOnq6T/4O8BRvtJP3de46obL0r2qUVR
TebVL5gXKBf5qvgTcasLoNr7NTpL4pYz3iCuReeAHM5z+uHLopSSXCO8MOxcnjawfzh0z8rE/mmz
GxZwh0paEjMxM+RpTPl0oMDdS6JsGnnAUqR2GFYCfbqCeKY1tINeCDv+Cwk52oPaRKhqQ8b9ggS9
3MMOOGdSCp54KHsJYYYlxN6vkHZhLbRjvA25NgpJCtMNKiTcfzW8f5LA66cnmsPRTdfNbpF+zJAW
FypRKbZwF+8OTgz3B8GvNeOcUiRncI289+Wj/9GAu4As9d8XJk3sltYxcmwPL/ujIbSsz2IY80tm
4myGtBFJyiZ1P/OiadmROF1HzkmH1vI+fk4fABOSHhbBmAsICoJOaffUfa7ibeUA0HDuI97AL7HW
wTBQPQe9YVojLO9OnM/4D5YdZPZAYIdXGuUDVBI9w0neFvlCk/32WsJoakWt4svKx5XpbZu3r18T
E/UUVHjbgAfaeg32bMiSlTAxVAdNZxxqd4EB5tQ9Y/5sF93L+NQv2lXrNL+4e0Rg99YzNp8nq+iX
W7iGF1tNBi9+brdFcwANk3OxEDTtOFRSU0XrfNHcNpYkAeULTP4bJ0zUFV006t7WOAQH3E2CXxOZ
aI5K+mhHhn4TIiMHBCrNrQciEzC0jmDtD7fhl5gBjodP+gANcnyAbAhyNnOeyzcsu8oAYJei26Nc
M1dAFh04B519u9HGPk6q54Jx6x2IAig7pFZhCsMODt6odLfoldVzv7q0zoDbtCxOZcbG6Cm9oJp7
z9iuzR9BtIl9rsSOobGDhdczzSryt6K5ytopDuMlJxt/ukdS5kd/z1hDmZ5BkzO+yrTzbXtssX+d
klMI791CeDOsySTzI4SwfAumYzQGLi7DMqSTzaEC4N8lqDMD1rQWb24CiRB5UbCiEwfYEuy3FSuZ
Yk/McUUiJI2Lhvm52EXYaU83OfsxDKwm+HVrXw3+z4XJM80L+SmZpFP46aXsyX1rDAzZz/VogrOy
7gNB3qn335gQv30qK6i59T5ZKGcJN5o3h3D9gZMV0d3g6HEQd76LSlDtb2vOa5GwrRMAZp31Su3g
IFOc8JSjy4hcmUEaebpiYXM/kxMUxiQjFD6wopVO7fAnxGvay9c4VJsNl1fckT437cmEeXMO6oaD
TKkssqr2aLX4smi7usLi6R0pxBNc0ItkX0376PHmWw1e3GMy2IEorDyl5nx625yry1Hb010rmt1V
gkDIjUv4COhfMq6mYbj3QuvE2BzGJavczgPVMUX/ZyPO+yW7tA/4o9/Ny/rBd6sL/mwvM9kC2/P5
T5swdVFdbTc4hVErpzRNoXm93J98OI8VG70uhE+HXWWMHB/5KGUDqYDpw9jix7b6KzMbAK6gldal
B1nxZMti+mjyyTca8hLBDzOa+iBF7J3JDs51aAf0iEmcvyGdmPeGrt1tns0Th95wDs+D1mo5oI/R
/jgAu2V7Py9zRi0T67Cpn+xr3fp2kpAmll1ETpRVHJSocY6TK107smCGQMfP4NPVZdatgiJi3gcJ
uUhCLrN3H2vjOKgsoi6j2Lz9hC17Ycq/bBdI09WCmYl3KQ2mB1Sgcg/qzxY6oXefRhuaffwuN/x3
uwRomJtv5JruU8NcrDRwtWiSIu25CPrLma12bL1JLpYEoqLPurmHJzTqr4Nii+KNd+UpU796RZ8g
xFtBQgBu5gOlA1W4NCK3D7/QvrUeTbsSPNaki4uDvQuTgVVzNUoQr0TvZA4TyijyUm6KujM6/1Sl
IyWDtVlpUltL9uDlqXzLSOQKJNMkT+QS9rt3cW+u3sWlx7I/ohUNEfVm11qlzoUgNtIiLLD1iiZP
6rdUR2pb8eF76eAD1r3Jg+pfhFp20Sy3RtW/l/dZPnpsXcM/mpORUj58Q3MfY09SP8QnxWUlGY2g
d9x556WdeuZltxDWXGImgv5JmI+gwLbIaQk+RFBfNFZUE9witNaMuGx0Eepnjwk72O5G0ushD+QB
EU8rZhUdWFDyEA60Sa1MVcsyID/HSoDsrtA/UP6T9MJCRJ+eFLRIUf9uUZRBr1RBRNHlqgyPvdp/
JJ3ZkqLaEoafyAhn4JZ5EkXE6cZwKECccUB9+v7Sjn1O793V1ZYCa63Mf0pUfTdX5OZiKlCpAWn8
eOrpomkG5ByQvyFz7blNF+p6eipupdSccqU1M+MKZkzI+LVYcUz9K8tZHA0aI1fLQSOUYeQyKr03
4vwhN98D8GA5MVRB8XYNj78i9gNafKQrqUbuPtYDtqn/QwkkqLCieJCIQpgZqtNfNrBHdD71y/Ix
EX3mi2HKUo1hABNx5nwqfS+V2WBKZjy/Z5cTH8NOZr3LZnfBlEHosSMzYoTeEzAZ1IkNE+8XlZCI
GwGDuVDMcZd3IsU2k8UFjqBZcDpU/4NnIB9KMq5EpHrDhlTZUg01wXy9S/CWrbE9UKire+Qw3Cwl
kWZQ/AviTbghaoW1oocSFalQL6XREh6LzykBAgK9sCEJUFAMBGaQzH5+CCSX+BDaDsSdAPxH8HJ2
eucDxChM04/iQDt5ZtamSGJI+gLpFjUj0kBbpI6SFCFXSbiIQTGClgglsJAUwyESALMHlfX9ma6Q
MoItvEcVHw7xJ66/CxvnDUpUyA6KR66dYBm26EQVmiohPzQ0ZjIXu8YdIQZQiREW7gm6SBhSYUfR
5fCmEOCKmYYxECTLPsmkzaldpUhG98DAELBeIG3qX7ca7d2mRdI+0Y1M8OYS2R965J2Mj8agqGFx
lAd0ZSVddxW80vdgnXNMnAerMbDQplwCCVWxirP9Mjxar6gedt2u+3aeuzN9JM2X56MheCxPpd0P
rn531mNSYN8o/dqltd5JjBmxFjyG9wDJr8fXJoqnARoxeTBnUfrXARjXmpMv2dsxilMjy+oNjayY
ouwntp87WF3t7u3nTGCnkq646OotOmreu3dM78AxCgc9BYgADC7NfW+xozAjOEMbqTyzDe/pdhZl
So+eIz4AA+OMRd3NblOwLcm21ktV+zp+IIk4YMQq/MpBCBE0Z1XfyJNHugcR5KDNjWuqzmiG+Tti
O0K7PDxRPAYP5pG8nKt/5rRvZCThWeqm1LXsjpz+YzLeppo+MnqhoI8X47mFge8UxjFCYoYzo4z6
Q1h7R/G7c3Fj3EI4SecedrLDZLVFnfSpzAYB0LzhoyvhNJx8vAH8TzSjZwdLS8bxb4R66HOG54B8
RyMprO4M6MUXLWmalkBRPp7NKyGK3ngr6Wo/Iaq+7hIWhJZMVJAa5oYxxIdOwG3OV2gg5JH/5UgO
PGILxYUuejd86oyWtazMuHs18WdITQCy5DhEJUC1d0b8EeIifiLIevkre/RCuSGlLRZQH1FHjTxL
FGKjGXZ+Kfb6/JUZhcBRDwkn4JTEF7eghNEXRmTNFBAzZCHyjQ8+A3/izCIjcRnucEzL+GGErfg9
FsFZOMNTYIX+2kJq9fJR7XFzPIYfwlaQIzsii3W3RVC3cmkzyF2cCeGLdMJGFwuTQCCCYW1lztAX
o2mnBytC6ZqWVkTV6ec4JYrxyVNhM8hn6IHtNeIWkh+JhQAFQH8z4YkW2CKywnWU5tv7mcpBkoC6
ODUEWJFT8MB/AURT4+3nqwA8o2OkD+dit/me16CiCJHjpmEqowtKXwFQBXdjPXHHExl3cwXOkCAV
AVhz9PLZOZe7rpc+Z7Z1da4AHpmcLgIZTkF5b3AuCpvwdbCnQPeNrCvez9xWx2VX5/yJwVFBu52q
xalGp7JomL2FYL6sJDKU5CSls/nLEt+NG2E3CphoAEK/MsCs5F1lmRyK1L0IDFSUAzj2wHQ/BqWw
OJ/xu7EFc8zLtB5KdIEV5aRPpT2gMaBi3CnmlG9QJqhyyC28smG3KEIcwDjFvMngHcZiYF/B2c75
8f9AkeuytzlHg7Ojeazx4MO4mo++ijjS+dQAt2z+WKwByMGxNg2KA6px6zaUxI6cTI4FI+PpwNYs
27MvJRAlHjOqjrHg6B/pH2TZm7QOVGQmJ6xciYKDWDF7E/BumxkV09hkXwoabHNyBgkGJD/xMrsE
aqRipnn7fO+Jkyfo9YyyMe7J4Vp0jH6aYxjZO73h4AuvlDsYMvi4z9LvE8t/BvMqn2YLEMpvm5GF
UzDSWAeLlOgQ0h852airFWqBB6yBVCp0GDkXGciuOa7s1/ZpHOdNnIPHUIDSU5AL5pVlhEb2zB5N
ztnhMvWBFwunUvAkfBPk8nyOoqSk+SavhRLSFQFOVPZ+02Ovc06b97C3y0WnYu7epQWCOWayV3RM
YWYYggTQnHSD6k/zvoTd8RjKpKWr03lZmveEMBZoeRWdje+fuM/arsEDQHDJmF2Vh4B7xtxJjvoz
7KeMvt1pwKqcABQTEu/DYxiTmTX4UMpd6XxZWjw+H52LAdnINykh1vqjJZui4vGj7ZcgeFLelwjr
e1Nl2jSbL0Rs0t5alxFdw3XcwhVnsLoZaLQy6Fdk6DHRADn0pEfe/qLJKY+KRPU13jHG1TaYhUQw
w7/tyXtz9qRUnSdNDtbaZwRRwwblUxWj9RRuALa2Z+5opajPZ1wgxfwQ9G0QftSP+GgJKCP3bQDM
oAAAsUof+gPSAVaIuOaUiRQ0HvM+c28xl1t39z7juRLmweot6Gl5wUAGq8lRecba9Jc/ae6UJ2DF
2eCZ9bt2mtSuDGiiMnQYnwWZ9DHPETGSky5AreIcJshfJVmmAnsQkWdBZtbHJsFnSrd2jNTtLcwp
rsnRYmu+oacdNZjLiKNqRkSH07bpWGnTuYs9Q3PoMOn5r/p+0ct6R/22K4LoSTGCFntC5YBHX2dm
zva7LAD+RvXdNPgWhVbmyw1obrL2Q4dBoBgXbvgEquL0UMlT2snpfqQ7WRsJJCAER9IfEHj6f3ua
afTwYDjJ9y0nOZsMWDQZHWyU6phexmy6wMZUoFbBc9ozWwQ7Qn12huiXpKJ8mWoM1rftM4GEmYrE
ClFywUMB4cbA8EDR9IT0UsATdtnXibfpPhGwmm9LDJW7l5PSvLC3DD/AVLJtgswHb2DruEzvG+6a
22eN9KCpqFVhEXizgChcdjAg1MJsYQptZm+h4Sn+Jp1hL2kv4cgCmII2Q8oZdkIheEL6gFfX3P3q
Jjkf23bLiBi9BlwgQvga195a6gJ+azwGHAFgCR8+tmy89wAvGFF4qiUMmVTmEEr8RVSl4u/k74Ol
g+MvCtqgMm4syrhcFssjJ14MNtYlmvPvykn7GnQ3bbc9a86onrq8/qz05R+hFK7U0MIxpXmijW6b
wnkPNbxUUmP3hhcqfKprv8v4rgqx2Dm8TftEbPKROCZac9YPRNQpa4KDc5ko4v2rBnYKgFpX6FGc
RvLeHqZX6n2nlBlfAu+gvzPVAO+baBbJb6W2wC+Dbg/R7+Q7PY1U1N49a0ZKHmf2hYi4EwHKJOsM
mRHgFNOPJrrlxiDvTFtAhfSYdLUvSF8+LlrbOmStzl502zdyAY/x0X8P3hRK7Dt/zc0Z5OhqNikw
7EOh502zTdO2LJfXlCxTtznbDz+b9uySHOBf6xnwDdPjQP3pQiZPq+20Bw0y15I7ReC8lXyce8bw
xmVnW3jXeX+J0BIfID74NzA1Y0vqg3uIGDMCrI7Ei+Ekyrw3b2airxShYx5dpjLmsTcU/OnoFRNt
+MxEz/cdEgnqi54vvXKNePHDFEaUjSkRB/QqreNm3Bnu1y/c4RlqQDo9hD844DoeFQbd2HsErU0g
xqHS91ltzBnJA7rf4e0hixYpkmyZyPQIcnig3pR/xKo+vwN8bOsM3RtdJlCphfitxHs6eYQov17h
kPSi4WSI5AudkGksIiM92YkFJIk6c9JGU019fbcJvlIQYlNTSvrV4uLd26KNx66y17WYm10xWVNE
0mHqXw3DdE3Sc/iV6Tw0sTvBS+5JKs1+5HNnDH/dMlLfdzkojNPszlmaJWRsMyi0jNDHPLIiCmcV
enKFqctPc+8VU7zZHWTDo3ZS233oy4EkUqxIrcTFoquwyhSzKHuAYmMMAlNCz2wta6274Xf5HQBY
szy1Ss9PxnV6D8vxy0Imno+eobrtAAvHKMQpnIcUm91hY1BOXyxassM7xk/AX61Bt+Z1WHuFe5k8
vacHmTdRA9U+jkWNXfOVwlX8Ing778EqOEEvutWyP1PR6sRAKoKsCKohIAEbEU+hXBW4QbbRwmmE
Gnd6eufOL07g33aPc+ixkOYZEar5ACiDFmPrfMI3dxa3zYoqnh6D/ot02ZHi3Tc5hZLgYydbId3K
V92a8uqySLuF3mKnxnvsC/KaJXReccZ479ilKGDp+tLuPWdZRsWGFoV6dqcaAYc3mdY4DkYdrzm+
WDsBMDhM9QB4WThvYVoufApESftMTTvJezh9+tOWN+0uKYsmzGMY9Mz9puQ55qykqqBWlTqQDAj+
vpwIHUY2Z4VfLKu/7gYiFDoPjpASOrdZxXnCGpZSRS6ZTG6UKfCIoQQbIHi6mtzxzXjEIjBOb76T
Nxdzso8QAUwBTNEe7V0Zlxyw/kg8uU0LQIO5qDyLRZv183/FwLlTbkgRxyC1gNf6+X4Rkwqbs9lM
ZDCTbRKbYEIjURj243N6z3LLXgKy9OPqY/N1haUnwAv6QMym+IEHMGw29Fgiy1BSkRgPuOw7TAgU
webKF7cr3jNEmGk5r5ksZ6F7c4YbpJc3FrK8NZ4KxlPCuFLON8c1ygyPzt3ta1z07+i1YGdIOJVb
QwYn8u1TgHaaAO4VaxwZCjfz6Pc3l2HbBaccdIVTwbeV+swyp/M2UeFjIEH+4I9mZ3fEkr7qNIpE
rNJ+gYLb4VYiDugNZxKBx7oBJfWtxSvrb6+s3XV62qp231bWUqpflx+ATKsMBP0rxuCcw8Vpsp/M
WMJnKnuyTMjSAz4JEb5z0mG+OJENKtYClBh0h79UqvAehv5lgXkh7vzxvlHV0LGpdj5/xMq01O/D
tvkYV+On11tfRnLYSsMHMwLIWSdsK9gwVtw59D4jgVpxhhBO56G1w3yyh6l5+6Qeanq9vQquzSdG
6MGHRkrvIfsgeBfk1PDJf7i0qSogtSCvpMLFCMLnsvgDi6RYwUJXhLCyEU8U+BVJAZw5izD6gdLl
uGtzpTiAdfYAZc3uSauJnT+V3EHf979WigzZ5EftURtJWQPpnlKWS+eQQOz41xt92cqKs0tS/YGB
2uC9J4Dqlf5C9hxaRdRzrFFljfrD2fa2PeHWxXLX4a2EqyFXPOQek2u7RlF91f2H0Z8V/grJxWNw
2op4iY3N8NvBgx+NlASiHaSWwgRR7MWV0Sz0C+Z0+gT86jL97UST5CELjbsRp5oNYAc/fAz3aBMh
GEFZ2bRaPOhVOG8NGbnmydl1oX+pbFLgFbJGGzsN/GdKZ0zHAAnDY7DaouSj6mIq7dkivApWjU1d
nkDMZ4AYUcc/Tkc8OIsWT+NjWkRtm4MIcMLK5RDxE1/4K8I0sJip3MoIC40tcQrZE60CNMcTbpVO
/mEAJa1TqVA214FA6DnkzJUbe+RlhIFAMHkNKKr9c9bh6a8IzXhCeuI24aWh7DRcXn51Mn8uoLcB
ulCb4NmfSRM3DmKEVlrvSH9oAQvVOzIeEsCBpJPyJ1RoUt2hzrk67aBy3PRhEDFEGUyneE0lCKJv
J5ksrE/QMLuAVyu6JAH8eR9/n4AE43z7GL8cAnHo0n2r5ywMP9sZfuJai0i4gyYBr7RMDFB3pddd
cbDIIAHsDTSPV2HFArY0NslpZZchwp3KfA+PxvSUPWy2D3EJ9GhxZCDjRaj+DiXitAtZJOPoOfzB
Mcm31W1cCnBIfQu1OsJbotHtG9/9wJQWI+1k/qEolHGKzL/bIEhMtrsGWQOcMgz/ZILZL5Cd4CHX
j6kJGM3u6d7Smyw1IqGuIb/FECnx8W9+Vo+oqj7uEsoHXvWXKGczyY32gNLlDODGOO182kIPFOZ0
YBR9BOiYu108aKKRfIFMM4zAEWh3EMig+5hJrPFgbiMKGIr3JKcm4TvB0LYvc87AU9NEyF0AEbP5
dqcbApb5wzr7It6k1itMfjHnMhxH5g79B9Yr++52ZJFy6lK71JzTR/RdBS03oB83QA56gSACwbVJ
/PLnYgGIc1plQ5HW5kXNKIPyWEUk5cu/iWkjJGrJlDG2KIsprAyKMPn9hvEMjKwj3knmPVfeNySh
ifcBZD2heAru7PxBz1NEhkQvRvpZrrd4RyNRhGk7JHLRfYM4sPyDS/lDQjo72O2DcR+qbo6wUYZ3
N6F1NGK3OvDLl6b+HT4P/nV7g124Stu820kvnxzshBTWhXBZtK7ESEqorzwh4Myw45I8sO0mkiN+
M0egkgZNjG/5bbtwYTv1RdPW/LfFhAXeA15bri/d9vSCjJbVRfJdqNH+cIYtH+gGPubaeFj3EGum
LhuodfL4yfkOFBb7lT/rOdrgEkbF+uDRUZhFNPvGT7YQ2dTlWKoYtAbmCxgDXlgGD96xnFcfj15K
T69Owpcr+X9ERGxtwptXTtKj+KUdgw8HmJhZrmsiRmXD6jkRyOG90DVSEqyaxIEmHbfAHtc0x5Z8
4PKUKQotFaCj9GlEDslpKNGExsIw3F1J6dWl3BKI2z8kR7rNH29luZehYeihQYXDaBHRukLfV38H
qmH0qzxLDQ8aNOB7jkyOo1oGmjFcwFnDiIWKxnAL9FBgimcLQMIG21OZkMEUbruDmUxhaYzDRigX
ZPCDtk9DzwFJGmaDOkgy80Rpz1P/K3gatPzugJm+xnA+AJ7iZwl/Qzljb+Z0wPxlVorI4KnB7BYR
V9IuIgEn+OBs2gMWiM9WABoST4XkkkKmiZVhwwwBn/1gwBrgXx0GTB7cTQ57QhbpwJzO2SL2vIJM
zxx4KP7JymDtUjnJOFXc8ZuWWS6qyWuS037R0JzDLjLoOz4JVFBq+gQfBupD5o645GgpSDtOQXdQ
MouTEV/G40njqt/Rj7gV4KWFf2GlGewbtWK/hzl+MOIPzr6qGc2KyU/OfvMGPKGt5TPsrjjGNqvK
eF5MZdfiyHK6cIiEo6NqsLk5Aw6ZsNSTbJeA60d6aPncGnTB+o1+RuhTK3zgL+CGUehPYSSowy5w
788NxgyTKbEuGuZGeE6piqHmFtxHgmS8WPMCzl+/XnewxtFMhpBzotkEgEEGyVAJODWNiEp4RPCu
DzdFsklkPYpdb2oCPrkxIR/6kju1IZKAipadDRMeGzAXtkM2yOaucz+kRuVByPqD7jJgKis3Pdgl
ArWK/C/m1dCWa8l0Hiv8RdpFW24aKPGNStsMriF7Y7Bc2gpfHgQ7NRI1tAx+aRKfYoPtbVtJyzvh
4MmpatkS50vS6kyWFs9zzYjZqBvxyOY6zUIOKo8UVAkPm8Ps/21YEaoS8Qv2HW0yDVA+oBsWmFsL
uxUzvhosRQ5ruRovgPin2xp1x43wvThcrR174wuKCUE41/asWH0mBRD/L/NRGFRm1YBewZu5hB7y
og4ouKPRJDKWYBV0z17rYjfCI3IYVi+wKGvxwJrm7jH0ftAO+nBvOSUUdTUKCkS9TGv/JA/AmXeq
BntczWHpFu4XYPs1pVdegZ8NmsPc+fMmHIjL1uwCZnC0tzMHct3HF66iTwRjZO6CeJJFQ0LZAEAu
rmAuDN0jCaYOYGURN9BTIplKmgGsIJpNEcG7A8b78lB9dHaYCpb+MilcMHT7ClcNGwG2Wzq1bqTq
D7FtmGxeyEQ4OvhgB/QIaIQy8/BD98tUjeCMT7MvCm5ieejA/hqgZchaRZkv1mRNUEx+Ngjvhq6D
M2hXY76BDkU5QOjRFZmDJyCp4nHtRo+0zbAH+fYP3FlXE/UVlOMdGOeXSF/yZhpEZ1VcS6SMM9kt
H3BK5/jQNF9v/aiFX9B/QFxEWynb7BIGQztY1Zu/cEKF2sga/it+IN/hSl7M20NvQ2LzdI8oPz1l
hPhVqEzBIdmimeunZ9SmHtU2zgG2bEgZ/hAYzWqihhUPwIu33BcZBT/vJ03BKzwU9QRv/O8wLP1L
AuZGc30x2jAqzU2TX8vl2al593vzNHy8KTwFEBAFx8d9UNM9GSyDVojDlDIPlvVH09IiMMcIotOl
bOR/6oadA6FWU38NOrQLZd98Ld/RKriYvrLurfGFQxdC8qLBMFaiteq62Ma/4L+1h0zsCg12m3xo
Fdz3WojPZ/iYYnenKRE9x7occyiPe7jpzR7n8353mnQyGDRAjm8mxYDivDNOZazzXkFNzuF78B78
2t+CVeN5DE8czIpzCzG908y3zDfgg91XeZKbALRruhvmfBhwn3BpPMZo1N7W7CvfhH2c0AFAU+kp
/xfJR958blxGX6uTaY68MXrOJ4wgOrxt7rUimc5SuRVjP4H6UeFxBFCFa05/TlvgfQk41+IZ2e1k
sbFciEyzukHKgthhzjVh3JQRzwG4i0sP5QOiuTS4v+KkiCjIYaNFWB2LjprVggAFJ4Ep0VHsfQQV
Yir5cCjTrrEGyxiAmUdCeKmTDVEYQzeDTB9jeL8YbY7vR1j9LTDgVChG0DCk1qKmaTGOZM0RIT6E
MGzPgY1pCJBQcn8oUSgmDok4YiBdVAOFC+jMQITXJTjm3qQXNNqun/ZtSht+kTZEpm90/IjHQR5K
PwpfRrhYt3klZGsAPpk8VW33YqOvyUHXzD7indygLz1ceRCad7NlyRcLugmaGrY5+XmPlNS65Rus
nRMAovQkbAbPI1+QmhH6hbT9loVirDl/WQ+akoOH0Qx2/Fd+gaZLZyyks+WnoHiMF3hxw0XvI0g4
eyXvZM1vbB8JFzEUME98nCbSoXXXJr3gMT6zwRASwcXhozgZzheE60Y/eBgSNcyWOP+mb6etr/N5
vZPyDmCAOk61a5IQGhRnElnQcdShNjjB59c2VS74HmnJfN4IrpvqsaefwTE00hq4YpwG4M1Hvxtc
43vybEOjCLaPTG70hrf3/fTM17keB9p0uTGVo1y4xicbIelD7t7Hw3eA76eQENmEsWR8G0c59JII
9TnhvJ2IjKeiTSzRx3Be47UQwcrH+NrakMxOnyPSKBmooWCQNKvt3W/Y78X1V+rfcMCjadnWVjkB
9/3iyMVnW3ptpww19ox4p0CodEbF4B58oBYQK8ZfMDeRIkEKy3u4oIBC2EVFzPZn+hG1Kp9bdgQC
yXmeheM7sg6Sh5Op8H8m1DGhyv5pHcyFuWQZYTcRCJDznFTQCrVn6UwprAhdptRC5eO1I8HgoP1E
AXKbsQfL1s/KsE429rpAdYXdxVZD0wRVDCmZ0VTC0PkkVUM2VPaxB9KHAMlTl29bJa2A4FnmfuVj
cSCvmID+NvvsHOPGsMJqXE9PY0JMW4hu9l+U6zIsXJtLpmmNYqcmU4CCnUL16LXxIsDgMEOGudVN
a+9urrbEzf2a02L0nB5HEvhG3J9MvRIBEd9mYDTkf7mbU60i61kuN8OKrCYZYaHxlW9IXUXCJxmf
FM0MlDWrhYiqpSnqBRtKorb103WFvCpG8tKkshXrdY0BHXyQ/ybGjQ5QRQVGoXfjVbnL3NtzeJnS
XctoPYWb/goL7N+iFONvU+Vd9HKiOvkYSipbDfJIvA7EsmZykRitabVJYCB1iJk9CPqb8tElXk/m
Z1MPY26X7Cuk5nup/y5cvo91iT5WPf1ShJ/IRYQOkBgANcbWzEtqfJIHDeuNwdmoy3e1VTFuTQaC
MWYMiZRYC4gMRitAYcNPR8om724V00rj9nyYIEgowhAiiM1crh289KhDAj+N7dMZikL96p0nSwn/
kwndSxy7ZPBxBzHlEzlLYDej0cWwriLTIMQCsRdDb+3SayRiXHjb2NWOtMWinpNBNSemo+GsHAhD
2V5WJrZqKPjKXK1VjFEElNPJyID0PbMGJUzxTyI0xbc7EVkZnRDR2hJgcJt+7SpsAU00mOVLZ46c
Xhg0Ix+37KVk3so/LUT1X6+c8ySGknLdtA5jJthySxoywV0E+R1zKMb5JWGNBI/ab7qfm9MEqZfw
PDRiMgHx4nctGYramvTcXoBX3eJx+SB96xqbeqDZm+70NeyQYCZ3o2Nrc4bfcVFsGWzfm8tzIhMt
PzwFGtE4uO4lW1Gx79hQJBeUvMW7PIX8IAamoV3Dlf23MlsEhknMHOFcRg/kgnS3r97Dp2XeYsbF
MYvobpzcu/7aySPQsctFixhcK/+lxssIU8nYe+vnDWMmxFAtde3J2P91F0RqMbrksJTJaWez/0tP
YJbogO/Rr8wD/g1/d4tEoiNR9llXFgipV8NLKi+5+cEdE1nQDbYEFEee2FfKCQ8rgxH23CONHBEe
GW/JnNj/g94vsbwflNFtZz+FOWXfk1GdwgDI48Hsog9LT+7Mf2Hf/cOT1UdsAAAPXdaOb2xWHrkD
d6uV/+SQP5L6QWD1dP6fQhNCukAZ01OcgnB71A2gJG1oN/vpay4NJxgqiEwRkvTRHnQmx/nVbNH0
2jSsHF60I7vmOJ/RgMLcjVoeO17PhNyDifgTDWXDJqaEDoobNERziQIHc9n4tTjWcADvRTvaSw4n
8h/urKKf8dPM6FLpVvcbiefsEGrZHjc/aEtucN6F0x63CDonsQjdGrMJ2yhN5J+O141gE7rjW6Dt
LjNg003H6yywyOFyG7GH71B+AkukYoZrLU4z0es3wnvQxgY/fsNMRD1EfQ3woY6HVRVVyN1VRo2d
yIhyU7ylO8L5d6AIux0MJp0HWvuZoFSiuxibxEGT8hyIP/nOZi3mGXoukEWVPYVAkVDC7VlkEuPx
Zenc16ojykoJC5VNvI8wSHJIph2hPxUYGHVArgNhIHiBZJ9hhGQG7c1dAPuYMqU73E+Z9IBfzH3Y
MrAcRkaOuA/kL0fMMSRABkzhhjuI0BbuAycTrCofRZJcex5t5hHxPVYr+m+0UER2Ed+COmcSCAlz
5eQmbwUs9bARq5CIJ/oD1iipEPTCsuEfCVN58Ed9vNFy7JeTwR5jzpNm+eNTGqgWxemZdlvkqULo
Cjd/BVdnbiSvjxPW/0JNd4YPwDmGb+15ZRBRMjSSps9218M2O9eGzFzFviSWJvRYMRbvDjSjhBhI
kPcbE6dMhEUz7DTH7einiqUwhyU7gt2/oY9x5POzp+8hTyrCAAGBRDjdRmdMEPuoZ57g0L9DRE2Q
CwMuMNoILheiaxyRGBd4+yW+9xdHJLutQ2g4568DlU62OUJtwAtLyqLchMmcPQNl8QyQ3hxRIq+g
BfOkxNWNoEkE3yIjR0qN8+ejx4wBjGPqqqz4q6kjUePxGmJAhrIUIQL9nAhTd/KkZvsk5vm1eAZF
Riqypv/kK5M9+G/gHcR7koJROsi1RE/eG/Gm4ENEySdCvyJG92pmNASz9p0Kn3bzatA1pjQ39MA6
pbgIT9H3+LUnvpwjpS+FrOTKEZaF5pJYpwX5NW9jlQBjZm+jSQLcT3wJV6M4ofGrfURQcnElkxZF
26SF5Bos5IJ3mTJOBpeAkghtKulD4vyVHhYvsZGxsNB5hLPFrxunzKc+rYyPl7amks+4tvA3nGnF
Ekq6vZnIomy6goZKBY95iwYSkFWEQ108R1/LTxK0vTATRlpApkAW89PqYA8I0aWc9Ql7o3ek68iA
cIEKasRh7FOF6/SBe30ZZZMBEcVcGhqxjzQJ4BgrlJtQa51pB40qmaRmD8cHRqb39LRbzVHe0p9C
a53pmXBEQQvWOE16RIYJSwniC4xRjQ9smoML8t+nZnMHgDwSwz8sRHzbdkU0UIfRuqk/d2qQrj9t
saJW8ZNfBiVsChIQ/mxG2/3BQ4NKgb+GdHomhWi5RGAMHiGUDE+Jw7PosqMJTiXrD+qEGg5w/uwt
UYt3gewPdw4eGaQhy0IFBKMlgECWRY3G8aG3mDtDI0kW9C2A5wfmi7HK8/OVBc913QLme77sPFFq
43iwSCxoiM2Wg9Pmt/sELLcx0ig2kEoNHzfAbkLIOOecnOwTov8cyUvk6RnMMKLFKBQIHc/gIhXH
ojFWkPKevJl0yI3l3dwTaEfEE7eB4ZQPMGjdQTkM11KYUu2gYwzIa+OCE5chEzwgfB8BsTnWWAJV
+xKc9h1XOcPt+KJRzZhfrCzprHxRCgunSry7h33ZGm1XNnGXZJ6QoBq/HoRuvl3Shvsvi+xKZzwe
jaDYttQFjeh+YTBzPbgBujBJ6Gw/VGpRzLOSdcx4WYohkjQZl4wHlyRknxqpw9Sm1mxPrVSn9R+B
G0mzb0gY5m+UYNt6JPVfGxP5ckIGLwF6gJu/CN67Q+rfhnji2rqnZ0yMp2WFYvxPJXaBEv2PKQIE
2L9BZDg/2KXJECWQF7PThOD6sTZ+uYWqn4iDIqs6VRimxkXhakgW5S+HLnf6xOxr6yeVzraxvjOf
erbVjD0fk5RbR19EKTiquJTJrukOz5nStRVqDU3/bPtJn1bKVNgJ7pDRJxA1GdYH5Wk4x6kSH9cE
ob8NuPLFjFHqQqlLMDyT3GpbjHtwvGHoRIvm9jgV6lf8OfmOS0n+nhDAoGA6a6qMukeMW82tijMC
IPyjkzr5wh1qXuZP8lsfyM7uZri4I+M888zU9j784PEm3a8/3M7gOjqGpc8ePHow9dbFi2Y8Zl8n
tM54zMtpJ+4PUW1LTuUbnhRRDdJYLesYz7A+Qa7UE9Yl04EKi00SV4NzmJNmCDdgsi0ZtPJ0zCxH
n92E7Qvvk2GAFfSyplmNNRjzt/MYo2ycqC+I/jpE+O02kRi4smUpWI5qT8vawBTCCV/gd5KKeA/o
Fpc282C7bGoAZkWwvtlNiJ2X0w2LoGs/gFZfbONvB6cEom/j7KdwzTjeJLOTKQzM6tqPhOPh+sNj
0StXYpoDnFi/p59Q808ToDKjTcRpiEmAZdhDmllv0RiQe6xg/nAuHDgyhJXUgWEREf/ZRIr+iPt2
3z1xcLwgpF5rta2fgL1OE3Rxe72cjraYSmd7lPJfh4mN5mzPzxFcBR2/Jap+hJ/k5wMXM2XcDL8+
l92fLcJZyJZ7Hp8mCAAIox0tSFkTFQfjwa3LCVEiQgvwN+fLQONZmE8Wi4W/FkFzCTUHCAlwkfit
dZRUS23K9HOAR2p6B8m9YD+bj95C14pv8e6V47fcYyznE3HJItzXw7MbEvjqOAglmIC5ZbcBD2Vs
gQU6BGNuRf3A8Ffz2gMHcw0eDVG6huFpEgEhG1HoC3Jp9UX+I4igefUNNLkx6RdIInnkfANdp1gl
dwFRSHPxdUrGgsb5/QkQqyK6RRDYbeDYU3mRS8LhfLLfjsIXzzxdMgmsDAo3fY6ufgeNf3qzlb8e
R3nbTDk/ElBgx08MVAEp0AjGTP2RvlLBLnlF+5kUwRXh4IjBjbcRgnGA9bXolR+Mn2zaHKBvRgih
02VvJ/7zR5DOInjNTlaOBelUKc2GLxTi3C3iRtgJQ8KvEBZUmZocwi9DPU6a/kVXjvdj3ABrJ8ho
Qgf0fwJkQWMmAxi2DJvfNhfEIv2x1Z4GDYA1Is8PBKSPFIvpd8yu6Jtdc3QY6MyI2zLqgu8wRhpj
GfomW7whw0NEJvf2uf5EnfLWhaQ62V9RBD+MlFlI3CPgbSfBoOigWnaPFmuTTAjdRJ2fUkk03U/g
oi8w4QESSMj/EwIAmdzs6Cd4gKZJnPgI3Duj+OPirnM/oJMnm39JtcSXeM3zErG8kQUtmhTKbH0n
eGcJ40phRyVEL5SKIlUq0l4inrTvYrdDLjujKKS+xA/JsEqHWuAyPNAom/XwARsCOmnyyILlg8it
UABZRdADD8b+6L/uuuoeqIT3Zv9rd0/2mZaUgF94R/BdEmIn+13TFPjwNLqJLJuQV7GWrL8/ISGY
eY5AH4P7pFofENyw477APj/sxQxhrRMx1vScnvMszLvmXNcLdShKlseUaOOJpIWyiRxGPWw3i7Cf
vDl2eRDE/aKRfhWcSAfsMLJkP+hIJNkDqHvk8PJyks/GB+cPm08USZDIbaT5GlPC0Rf77Gph9HtO
VbsCiL40TWTCQl2IIaX5CSmrsSKOnhs1ouxAF06cACYubuJMuGjaUYdaL7kuIZKaujoTT/RxgCAQ
ONBDtch6ZZ+W+y+FYHL2X4Nb8lryZMApcQ4M2iDBRIpAVgF/2kxofU6o7RxRiyHGYpfDNO5ex7dR
CeVq7Bdte93wn55q+5KoVHtXqGNi8xd4Qa1nqGX4dcV51Z2v1+2QPfnChiOfW/PzHaLvDhT25GWt
tjD2vsVGg5yK12fltfxFxCl5mJDYOuEQJDsac30Izs123nBqrP0iJRKdUYguoGWBocu7vHCrCcra
veI2Ts6M7UNiBnYBFgTBkkA+aeaR6aIX1CgHpRV9RmeCLTrh6QeqSUPaMQGtrOFzTYwG2OM+Qiau
z69zaOmpCEv66d1X37wSzkhb3Ck7mIkevxePDbjnjywXyArdBz2sBKR2yLVAtnNfXz1+NNIsfd6n
KSer4QvAP0JDsoLKcVbOo2c9mBR1OlOUivMTCT3tIFHQv9SK1Yc0McGYZWhTN8vd5WYlEhegu+76
SZA+aFKPmutoDzEyLvmJwumLoBFqCAxRV9TB6o9imCmJBe9z0v/SAbYBDW5i1ECVSuEbKXhqb24z
UoFbxNKimYAE4rmVz/oG4zhsADjONZ8fh6ItLpJvAjyySqcBDZzw2t9kP7sjiCL8ffmhl1X5057g
3Jd1FcL5Mw0KQpSiXNEbN+aRMQrcUuZfplf0p8xyAVR8EHKvL7Wt6lx/uaYg1DgTvB5WX9BltW+u
Bgcg7WP7x3fDkX8TbgY+MVp16EKX2r0PRC4i1dOs490v5vlinzYVrhmA8gEf9IAOr0nWG6ObrQaf
G1C4y4fM7SLtw6PW+rcMjml+1pUG6tW9mZMfv5FekyX34f+dC50bQ8VIJBfBH/U+RsbGCA/yZj98
zgi6OT7ND6OUSdOn83KbmwI4ENMz69GjX10gh9032ASLZZvFC6yIJLZvPOACW8YbiqNtcRSuGL0T
nxKIXyR/fAOhPv9IOq9lRbEoDD+RVYr5lrBJIkFF5cZSj4I5oBievr9lV9fM9HR7FGHvvdIfiJ42
vEyqJtKraG1ZhFQC7YrYuWdesY+PDC17hAOmsm8Uv913brR511XzLZH/GmvIGIHzpLws9O+bk7Yx
Wb7cl3sxwRb3nKPmLqgehs+TelLE4nO1bXuQIhCkJ+O3ZcuKNfY6ssWASjKYZrxzJXuiLNExD4ws
MDAaR8wicUiAiWuRvY7WeBV/LSsi/Tw7X/QsSLPFv2ptv/WE7nWMKaXC6IA2ASI6dDXxFJRQ1yXU
7Vxy3dvgu+XQ8HprcklnyBEeiXpzR58+MUWA5MOvwUCg5guHqHwZPFUDB+0zxMJdxAm/bhPsa/Yb
kODXtohDNLK+wTk+mYJ7vdpyQJknwCUMXKnzN4z/s8aGgS9HSy3/AY6a1pVTljunmTLPeti96Yfj
r80x2Di4yHhTUZNPcU9V21qTQxJEYE0gjZkzcYUgD6h9RvKJHSypYBcnsF+i0Qf/2Jo9qPMl6T4j
ZgYjAiRUZTWtyXWZ/zHKvbjXYTPVdPLAXVQ4wqxoqcVsN79U8FffQW70U8Z75j1+czbJKBbVJsAb
4dX+rGCZUPfjWWa9Sd4RKDBIgeBNxrBasiprDarcuGHVdzf2HvyUM7zJ07zHQFRQrpJPbhkBGdfN
lVc18S1V5ajDn4q8VGe6g8ghLZQzEi+MpHhbViHAJ1oyyOOBXiyd2wrtuprTyaSD3x7jwOf2x/QW
t0AiMjSHQqbT4yqosmf4JBh96Zt5FTvC+qyuEyCWxKPl7u+b1ryPuU+KBNQxRTIc2ik9CLYKbFmB
7n49dNjnpZqel3isUfcsm9ANiB4sFWwI7gJZpnrjPjPZnoEoBv/Vh65VEM07s5bixr+5vzfOHvee
UiZQpohpF1NWtQDzKbiB3OzO+ce8lMZnVTNPBFeEze7Y1QAZ7CU7OtyDPwm5uAPSa4UsKlqJO3Xc
0AMDByatRqGnvfhhbco9w1ZRo8WVKxJdTq4Ipuugkd6RINoiSP8ytdk5xQ7WbqmyBBjBmJ1GEeDS
1Wt0Cyc8GNjmosgo4GMsUpFUmEIMJBTJoJCK1Wvic6aZLQ3ZXL3L2k93f4eoBVQRQCsrrmfUn/ZF
o3z9KcTzdLmrb1YhNmekzog0qweyMC/9RiP0DyRq8uPIujt1Gd1GF5PtwnEB0s/qCDKguS1oWHWd
Zs/4tAodfEFnzZY4LmtMwrYaJK9tmxFZ2ARYZ1XbF9rawBDAIDAkHjy2Z6FqdFrWY9vZD153l4IX
vwCUhON+fIdHckxBnmvw+eVH7lhF3AYizI73RE1pDbMba0Ci1zjmerfSOqc5pkFuu63vQMqC4WYA
GB/Tz0zOBWFr19daKC4Ul8E0d18zsQdl12JBhH9Ca/T18gvV8s9LfVqb7Nwb5TqVkdiIr0njpAsS
rWG8xzdTJFX6WTOgVRNgNJ40MxpfthZWTIaw2xDvDkHPl4MWXkZXX4zXmLRXRgu7lsugnMHljlHl
4WySvyxSUR7aDa6WGBOWgDC/EBJYDNN2kLty2DWH7tcEXXd1sMFApz96WFMYFBgZnfkHiIWFMwi2
JX1Lw1jQWk43799MbDHY46eBD83Z6Rrib7IboPzLoIcugvgJ07+aXlc9wuNEwxbk0aWSkVO4Y1IC
X2i6hQ20csadcTPBIwT7QHomFCN6E5KD0RziINRyLzVBXHfM87Q5PE9rFlLHwnffQHPnejF3YUrV
GNaW2GoPitXVoSFFhgyR1m6BOTW/yRMMh/9siidAy9T+zk8cWPbTxeCMjPXe/DDIt7mwOoFloXBg
kYJKHM0P/BdzrGRz/3GJDkZCDBF/yLPfG9+xPkRteHifYoJoHVfiJHf3iTB8skMnaNq3cB8MdpvH
lAKUgd6YFIo6bWc3k8Xg6rPE529yJCza99znq/9qKJS+sFS8O1x3n7frmf1kt+mC2sToZiFu6eJi
+XAWaOIS61Gcuxhvvc2dCmoJ5y+PD6MNWl12Y5VnB4/ulYPjmTjbMLUNex7o4fHXr0Y7R3hdGlO6
Y8S9He6cE3cGLiiT6RNyazJyPMUgA8dip1Si9FUDeC2TT23COIS3Y2boi9HXEX8oXm/2lsy68U83
G85tsg+5QBpx9NSu4XXUXp3VBfsoFLSxucJE0V8QOeElOHWYS2YRnuzasPIftBMd5s4Ykr19XJ+n
OCbZPyt75HsRycO2j0E610iqChgiwwQZGW2dCRDjVZmPfw0mf8x9ghWv53rlj2UGiyafWeIeduN7
dRhgoxXhh8wPZTDf4dclYVr6a9selojYU5vIAJvJ+unGlIghOtPA7ppp0o7h7W1Jos80nCkTv+rW
hzEjPUgyzRWovUdY8HZg13MW0cKUxy5SJP3V7xq4WwfrRduRe0OQwl1SHPzwqVAnR0yPQX4Gb/4c
TAE/tohyDxIvlYZ/CRa0p1YUgps83hGE7a9/yPajS/AVm+zfuN6rDfkoJ/+Zyy1QHPyiiIKfW8aP
InqMHOGNu7lXCzCrOHXlk7d8Hs0EjIn1A2vpqPB5Q14esO2ojSw31+A3/BPfwWIJsYz+LyXm4dYu
k7XGgBbbqi++cF86ujwd3igA0lvqob7RpTuhCsXlyXpKIuksn8Qsy3mT0wGLZquwmyzE7LDafIh/
20T20ANhvEL1okMLTyQWM783cVhycfLjE7H3YN2JkRdLQk94xZijZoT5o3sy3g6H0hszZXaqfDfZ
HcnR5H/5Yz5gMZe3wO6No0FHNpz7yHdjzi3zbsQYA+40pnuQDW4GstJ7c5zIu/EmOzzvT2JgOBbT
uIq7LFPqrwMegL8Sd98mpnTjl41h5oEpvfj6sd0/qBgygTZBvtmijnhkOo2vrqNZvRSOF/P3nreS
JU2ROKBEBGAB+0yAK10m1xgZMLoXRMRlKPIxIBt6dpChMY9p840KkkJGENoKO1QFCS3rpV3gvHi1
IbYtR/DO+m0mvjOOh1zvSj6zqbKDEwpDQ8N1mwLJWO1yAfuKDg1YfTfUlgfgv5xLuqzLVzDucsEU
T2K3y7bhkBje9GeS+5/hG5PftiPbsmIrdp2wZQCGodCICi67YhsK7jhjVQhbRLwSwwZmCQ2zTAA8
rB5/J+vtfrLrHK+Qo+L+HRH0EWkcev2eOHSDA6CZb/Sph0xOJf5ORAlLBDOPZlhFUnCHP0AKG68S
KHgLi23xRdj5+7no7vRV23mTNlh7YBiAOc3anW3fZRSxPr2t0jhTYKKb2Bg/7RfIhv3ogEt3wZFS
8O+zOnjjPocXE766efl96k4vzPEhbsoVlaDhO9wL3pGlgXkYqwGmHkhme8zG5uf34j9Gc06GL1Qy
O6NrfOm+MVWxtNlLIV8StK2z83wRfc7TSOPVRV3vMGQftiJ8a82dzT7pWgscpATnuDM6f52/7vAK
u78+r8/PqzvBBsXQ4Etk7erES+LDX53TlcC5s8uW2YGJMtjkG8FxHAFWiq/aucH8pkGxTIhmsoGE
TM3SQBBcrXPJ0OZktAAOIG/aHz6md+pau/Uy+u8Be7IXLfDjo3mosUOYfrzZO9aedwbGgBQev6FD
aPYXHGwXOigw/tlR17CMSwQgCj3sGFcqIu7TWXWdk/Men+fV+FJirqGlr/TBiB8H+zYnbjGuKOTL
bYmI1MsA0y00BnBrqWajCm/SO7mBhES+VRjanQlzeVxIGmE9ZgANihzMlGig10JaBaIpL0wm+g1I
IYsqB30Gs9n/MaIXcTEWZIGAoEp9dfKu1O48/47x4enurNLuTpsINHXBHnxAHHTYfou0mLEsgeCD
PgBaJpADgWrJK7ACcZrmyz7gXCyREntHTIXvqMWebA5ZuTtyNlUcm0ez7b/s9mD1wOWy9zXuf/u5
Zl1Zt32duT9WNaAe6G70yTzdooZPRMEckgcLy+6Az3mHpqXhpwHn6ndBktC3cvyOm8kZ6DO/TcDZ
TDrRWZ7fLiCDmPei02Zf6MfwFKPlTGeUjS0oq2qAtknProUiDfbyYGUjMuLQSafb8wShgJWHVXJX
QkZd3gEReJ4f2DBwYJdE7EkPnjpZ8mvFa+qYmcg5W5gt7AYlk6q7xYPV2Gcddwbtg/6N112LpK5O
Y7o3vjq1JUlxg64zkNMY62BQFDqDtgjqKSmobJ4HeWzHtAXZe2aEvpQyCwyLQTddWgc3/hkwu+6B
aH05vYT5vRR7YHIdOiuw7IBtI8ASX0A12hRPaDE+KXagFFOvGs8x7Vje54RVHC/QGSwxmsCNby2D
Lm0tHqL8PdEfTPLy5mqqdCEQOZRKaKnTtIaI9jD9VKTxATi+ZEScxrSs1ZanDeUbqDuiRJdIxDjr
oHl70C1s6QL/BCGGZ3ohEDGHbQany5JXMdRg6tREuPOnl0f5jzMdHmIaMNlT1LAmPbDyAHplLEeT
xOZAEWYuJZbAnmlsi/ARL3Oe9KvEhw0pEelpIltVQqJ8oCKCIWRcDxsMfOZtj27xzqQBCxMujpk/
DdFGQvWP9u5QhlsehAU+78N8jbENeAGuMGqBA78gFAWpPL2n9BDokYM7ZOzHDLPagqWdCj1Teg6f
WS3YuUKfvFGWkI9TJWjuz5uwO5RDamefHXJdnATJw306ORhfdKh7qF2sRtfIBzuKAm3MZJp8eMJC
aBHSj3d9XSPkk1MY0VpebkcYu0dTfOZs0mDKCPe+FYAvz1Wtn1S7FtpVnRBmc8Xk8mstWUvArKHf
QOCKGTzsYyZbrI+z7Rk4iVA6dMx1f7ixy/knYrBSsUQrStlaLCgOcWiHWCoPcbDoqytqRN3By2/D
q0fOfYswLSMpZh0Go7kfUVUeIrw3iP4iLkJ5jZErCkYQAvR0N+0ZKQhIXEgCji8htXdRCJTK2PGA
w4Jg8WcocriCyOQV0iQubmCmaEmeDc8r3bnXCO4GGBhUhDjx6GVK41igT1mWpv4fJT2DDxoO8RZA
Qj5MU+AegveHakrjBHlysApQ3YFSAqtEiA5GGPgiWFQ6GPmmjn6ZyJ2P6ABAZqQ3IMpTcJnErUeB
aYiq6qfrVk6RUwG1Q3vX+ZxxiW7POzk0C5R5/18sIq8QRgi7SAV157ycbEzdSgPBb2Z2NqgW1C3p
ZyKm2Z8vLuwnhN1H23z08V/TF4UuNw9QvhBNXr7gd9ABzw7IAQCGh/zCvi/iCmtuGlX854oPxMVs
DW5RGe3WJ3NyiaqkJ939PvhyRjopqm/sywbM4qHlbZ2/mAEXM76RBnJkOWSLGV78JPKgIj6hC7M6
JmcgLlBxf5J7cD8E+o98COGpQJJKTpsd4l8yuIaHZsschYgOuLlH7wfcxxzVbmXBHGyy5Q0ZJdEU
05FAB2u/fA60wVCGvoBwuK4PCnO/0Yd3GUNjYpA4XwKJgaPMJRelzrnFcKSPfAbTVVp/jDRSmeoW
w5MLAHEItr0Ydn6qF+BDvGacu2yltRTgfSNBbi1pDytS5gSvWZMkZN0zu4QNybNdU23Gun0xImm4
Mh38HerMnrkhnBZWwg8T2QLJ3y9GIhY3vMzfJGQsksdvNl3xFCbl4Q3pTnQtrPSY7b7ACiEVwIEH
d9IxYj8QDjJkYEBLW5rZI1qGPEQIzQvdGI5G/LnDba0CQUuw0hBkGxpDWqbyC1QRfCbvFkkbb+45
0AWhPJMcSF8d4Lvu/G2vgQxtHwYYJxE0uyngiM4RbhwraQtVzb+b6Z9IkfSj+hR8p/Tjt+cMMRmU
CxZTJJHso4NoL6CJCeSIKvEKpwlfo3RxdrEZAQ7OoDFEsWAuQgW0bwLsCWk9QeQQM8yKsAYV3btx
9HY4cGA+CN+lByiHZ0emh2EucUJnOkk3lsG/vLkn6KWTjKplDsaCNIwlq85YwiralkAOXwbbMU4R
NWVAAo2Ffuk9wHRAYGtMLIHFNV1/VIl6GPNTtjaZD/tVViNd2TsDTaFcvMzbYG5dmUOKOKBEEFaT
DepLsSFoL1n1C2eXVwevJpH3Sc9exBFOLmcfx5pV6QQrwvKmMME4zOGiABVgX3M1BB1jdIRJawHh
YqQA1xv6p2/QL4YMRQArdGF43AncqPIBR/EQtvIYsE8Ishb3ip3nwWInBgp4bokWbA4Bl22Agj43
kgPYANoAoEQkIy4sd03xLrY0vRGqHF6DEXH1xTbyeOrcJpRmTMewxArZ0/XEZh0Td7154XtbA7U9
igQmmltEueTadmG85d7FBltN4veSVeEAmRE2CIOSGgauPC3H14ZXU8Kk4aRtU8SYOSxZfxdLYKSS
QcGX7Jqg9cSbQ7RRZGAqqQmUor0FhjAUdWA5nIXWImwL3FNiqMHIHKFGQArNB/I5xCe825Chkv0g
WDqheHKos+SfFuma4NFoQAjqGSI8PRHKSGlq/PBp4GRL3YQyC3b+DcwZ1Jd5WzKvBKTuCRR2PyAm
CCz1ZqWCim7wpVEglasu7Eb0BCpJDECfMxXHDACvSX+wRSGWObrRRLl7kXTdVs5+6xlcEwJbDO4L
AKGC/n2K9tvLI1kHf0/bFA1WgfsjDJCm0gaGQ+VKExuuK7fmyJhah7QMMwNRWadc7TfFBuE6BzYz
kQLSTHKcEEsS/ocp23N6tPldiUWr2wMBsGrXUPth6CYKjDTWCQ6MxbDJ4aDw4dISQ0TuNyHwojJa
4ARnQqyOhNEnJhZ5yICN2BPVV2wiJx8BtLuyYlErYxK1qdGcRkKMVR7SoCdd8Ik4T83aw/EBFVEd
7A78yFBbCWXve4Wz9wggBWkOPCBh4cEClRFahVblD2KIFKuITbbJPdU7uGZVwMTlAYHpYd8eDFdE
gVJYTuRiFncF2asTUmuqijvkd8EFxJbRXe5mRwexd3NH4mE2+sbz78Ca7ihYXIBS0IZ/jRukkuR/
uNuOUUhjiD5oWA8bur6mSHgBtogc/5EC3jv84W9LxQErin3y9drxHh2kgqayGDxLGk6uSfNEt6ID
dZBpGx47lZ6sbVuWxXHc4WhCTJ4eN03kKVaxteDBSaEBjEHj+qNE3gv+oAUmU7rXcoA+3aXGVP/F
KfkynzIrkVBHjsawS07UtsWWB6TOsdhBsvUi5iHmd9lcQgYqUTI5JoJoLZyP/Ch69cN8/rXaxtC6
ptpMFAg5vpCiWPfjTp93ElDbVCCK5QxwBqqidwLTAd/nN233A0c241uM2fpf/e6v7ycpP2SII0c1
HEvkytmlC30Xdb1zUo4b4FV/0w8+n+Sb2QUUer6foGEX6LHwRwTsD1r+zS3/RWJcVGN6+rTJAQTK
RsBXmFgbT+7LR80ngpAA8m+QFIw+nKZUa2x7DiKOz7qR/u1tX+Jlye4FFATQVARVAMPE7XGOIDyo
fasZNaPqBcBbozNc10WWGrIX0Hw0QFaXaR9nJOQnRN65l3TQT+K0EQ1sDpUHaR1DNrM2BqsNNhUd
KqiGotu5lbjCFL+NxdMiIb9hZC1qBBDaFHlsnTKYoMOeqpOgjZh5xxpCEuXISDmtmBjJ18S7/n8B
R3C785XkJPy7APCR34Ko1p0OBUbL+UoEYCk5Pb8N2xAgEkGWKd6EmZKLpQTH9mVM9Sfjt/rsAXLK
KpYDygbGJwShKVq2ubnGzMkrVQ6//jDYMRaxpw1vD7rYfXtSYnYpMnIciRtJhO3e2wCsCFwO4Qim
0hxopAjkwk48+bJ4Zb47FRqlhC5pINQQyTKGpKYgk8xtazoZIlXrDibgomucBJeDwez9mDmOsKfu
ruZ95MkRrlP/sxK7AdJWTjqgGz4MChAeJfx6MAxkXtEelfysE6Cq59aUSHvCjAIRUVP5SgN9gTTf
1WxTGkC5G9QTiPOHadFQC1pXF9VkYkeCwWmZj2oUwUB9zvHQ2lhDmd46J/A6d31Ih/BNVf6mgbWZ
owjJPvYrIginPNMakp4XoDEOTASvYFOgW/W0/NHJbC89kn0SKXkvtCgMZ4bxi46m11fdlkcsFh8K
SAwe3sDVzy6xxBdzRLo0aJBxNoNpAI+HCqxECZAVFAkRcBAgEt05QLF9UDp/KVOYX/1xcupBW2XN
kMCVW9eCXnWiQahgyI/nPEDzt+Bf/uI/NLxg7JJd1MXDTs9ovl2nCaCagHDHYam3IE3kKqYeqmFo
RfAC9Uz51AN9khM3e7GYoKyadKV39hWcokCehbRqS3osvfUsmEEfe8+Orki9dOzM1SMksTROj3ZQ
Khd+2YymDH0mzQMKjo53c1BP9xEdVXqjIWgcgjNR8UinQGIjGgcCXTvSDh9mtGpHx7Dpd5lWYNPO
/RQ+ww6SQYw8h0Ypt0d1Fg4XbEPVV+cxhMPZcYBjEVf9wviPV8gXDLe+ya3ABcgN3X3YfXDDSvo2
X5QyZzNWqVEF9CZIUDSrZSkKSx8Pxw+UsDLVjPEp/voc//yikHXTjLoJvZ5gfERiBjpdECq64ELU
AuhJlzNB3IWJhqL/99VD6VSLFqewUvFUD5AmA5YnMB10hGb5UrPxxQFusd1D24SVUqnXXTUaLOsK
FfbWx6gAI3XANVVqkfF7AEpkJHSV0v7okFZqlzbW3zVmZbNFABPrbhZH9Zi91wuMkIEDkb68Id2J
xBr+xtwD8ZMseCx4N9ltenxvtcCweLfs2KwuT7Nn+RAlPSV2XHsQhChbQHgRJZ4vlEZ4oRS4bqul
nnc4LUCNsstWCDQIIC2yNuwZTlb0Ut7rPfxc4QV14h5/TpsshD4z64+EzRIIl+eQthB9hEtTcEF8
Tc2+3fWCc5vpLtRV7KUArTe56Gqm2S8WJT8jArVP67a9o2fE67cf47Gu1m0oHm6zoVcwPGkahpr9
EXhUDUAIRkQ1p5fBtYHOGO4ADTLht3v0Q7sjPhWRynqMq+QbLaAtfJt7Hxse52I1QkyciQL8TY7H
oxZ3efcZvrnhIUX/co0YJZ90bFmXbfvAY8Ffe8ub81Taeo7Gvvvo69cc0+nC7Ts1BwYS24nk4K4f
thjKoZhgPEjn4EiQWKJFNEIZLLizorPSu/w8AHKz7zRC88ib2J9YRECeXuNhfMPzege7evaOalTE
k5Nfz0DB8U1e8OdaLNLBoolTwr6v7+GRxI8b5OI63p/CnavfFK/gff56eH7+ndeXrv7k0KT8mzeb
EPFgdvn1Ll3j7g61sgrqdVBB6SS9IPCQiDX4g9O2GPQmXANdEuQLa34NVFN47osaNHbbwQm5MwO6
Uit+qAbsHG5jUVr1uD8Sl9TFhO/NefFYHweLAMPOQ9oM37MHJTtjvZuhsQQ0vblexM3Z7sxc8Y7W
8UBDJbTBVuzBZmW/PQnexFDOLaSjPYoHZ2J5MdwkZLLFpUqoJwzWLkE4S/tEXnnl3WTYMBMhb7TU
yLwdtvgbLqwbpFIKf9ChcQS0x5nOHpmdhvdBVjLE4RjlQaHSHuB9jS4WE0HBDTNAW68rB2YD7WYO
rIYepB8DuqHYypRW1uUSoJ3e7IsdHpyGTleYkTQtYKZG1CE3UI/M7syN6+IMO0tpidI9QpEGwgtk
cLr7ElIo6BGY3ELXkYLMWiLpBfIuBkUEbyvwrL4xoZbguYlQyAmVsb++CWWOt6ajpPiXCgIfmwMA
ybRoZjNGSn2VoQDzh8ZJzHvVjXNUhW1p2gMlNbvTitaH0RjTlveY4xEHG4y6mHqZHbre7VE7lFhb
wRwWrr2Q8Fp2Sbtzux+gzNofsS3w0QAUBcAy4ICoGxxd9MgxYgoxJk67T73OBlk21i/Wz+i71tDE
XZAseZctLzo17JfXiemwr7t0NAsjX/Zl3zUhnw1qcLBgJbPLUBOjNw/X+8Evjop1IQaQyM3Cam6A
xOFHkd1j6huivsMS6wLo/IazasYp+2YTE/1IC+ne8dVASJ1nGoAn93eCwLaD1Lh9rOEX4frO0q7W
H687QozvJky9/OvkS77dy7jPxKu+lRX8AzOazhrqaX2UNbwmEEj9d/ZwHonHBzlc0OBaRP+MpiN9
F6re7qg3wdt+qwmnklMPIlv8sZs3kwkNweFB1vP0rmbHIhlgu/P4SDMgwwo2lcihp1eKxFRUxqny
4BMKDhzBgeCBXHrh/h6ECIqnKY1TKUn7zCuEAvlCWVSK4Xa4CH7GzFm6NziRyEVGL5i335DtjnyU
6VPewzdYoiCGCAcJ+3KypdAWDOl1QEPFH5HnUIgPTdIeB5qHIWV4k1aVD42NTgJ/0I9e5BL0Zh3H
2/5mVILale0JSXUchlVIFP1dJnTDeHTHRxZ6rkUKUDfQR+IHTdxcOITNYPVMTlDu2/4VWati5Las
V3BVB0ek6ljGGKvXifV1D8tfEJjrNmbpshiQ+/VIY8R50jFp2zugxXC8qulUzii709Wgs2D0hsVm
K7YTfQw3tSTFWgMFyZwE1nmtpHcJ/P5sUHljBmnOUuGGSilOFmKamTmLESCUDZz6osbFND4MeE6s
fA+re9rcqfn0IM/pKR1vkXll/42kqQkM3KTzbJDowpVbMTEcjwPIsJKT0GfgXv9xelGWk8JQ1AQ+
nh80XvifjJsQQl5vWVmf4yPuInLFfQYtZ6IwFbLv6RiiZBr7f3cUqxQZC2/wQIIqu0cLT3SrBA58
ZyxjAPdr+dtR7N8VKW12QZuSPHWGZbkZoOz3MXhEbpPatjLQjmdmLT+LNKwfj/g0vijifAG8+HsY
8sFce8BdofKBc8onKwGRfEpdmahWOebV8BA1FJFl+OCi5BrWJ69hG6UrvHiks47eK21RMS9H5qpS
ImLWstrOzgrD2ctA0S90oXeUnKxMO7C2GSc6tapNj/YCpB7YAvhZa2dHDH0i3ggERGXYJ1CxFOWa
4RIVAFkkG5sSnRYefyisexWkgdsZuLiRByrwxZ1G121KZJsBne7qoeK/tk1TjUIeKMQPrwGWwRVw
mh5VfpOJW7JwQTwoBCVQ9uJuZ65K7FdkUXttxs9JPXgNz3TnkKJYePSXht1Zd1ZJlitLWPQloOHz
O/htYNKRuTVEb3EkYhV0zfa2yXLg9oDoCYLUj5EU9H/0bzZLTAPXgd5TWih2IBRJS0m+BzWBa1tD
hOLccJyhX41+mUwWUi6urXPL0W/kp/ivtJceIuYonUkosyayFPR9CUQm0Es0dG1Z4nE6y8jY39Cc
eVwcQQ6kk2sgAlIGamnEH3rUwifG3nlm9hFvCFj/gQkEBMCTO1NjkcYDtI4w5TiYsd3iGe8UBK67
qbsueo1Q27gYRIjrBguqnHCNrJr4zMe3XflOyn04eJq7G95S0cibcXkpoTlQXQwrGXvxNiEbYwWa
CXwKq7GPXt8+EhI1p5vOH/yULfm+lBzsfpNeMYeTw9I0MxUKjAU97yB1/pwR84gRSs8zk6Uahkfl
Ek1xdGB9ZMi/MYkS1BPXRyUsZ1bA7uIKx6V9Aljidv0roB+eV+UCb8qY2/Otx89hX1E21FYai7rD
QD+TcTx3nHsCPkiJoh+bVH434xz15UuPWaBZL2ZFYRfP1+ZL8HD4MjudGBCYIMy6bJOLrXg7Umu2
e4AEk2xOUQA9cX+DbEY1hBwN0YIfoERTaAOu+KZ8CsR508wTpbj/6JAmYchiIEuBRMFH4WEfiKZS
QPowk6XFaQWKqaGTuBBJRDbtlBCcggADe+6CPCR2Rih0CJ4mPZZlhQrKF4Vo3kNKpduEcyLzz4NZ
NkPwjDaNaBNwJBttP0QlJMuH3GHqRUveQ34hh45PRI4eqahMcxvUOEkOlLqEAVE04JAJAuKLz3LK
gNOBBlSr++jJtxEIQsDKRqGa/8M2SNenbGlu8CrLAkQMMgXJlQuiOOY0CkFvEWYaOniz5MSxAiaQ
lzTMH8tDyfddNQQbJdCqNrWem8d7VjjPOSRtoiYYjdHOlq8yLgCBhZCsaHKYARGE8hIxWB7cLCCz
ckFSuXS6LJtCGmtvUzXZvah/m5zuwOVKW2WcwKwZQGzZ79nwP4Xp6ro3AFQF0Mp1K98NWVldkizE
JYEa5IBwmlwW6DDD3hmbZOyGPOPZDIoK54FicMkjQFiEi2clnfRMV7Cabb4lK4Fn97SBJqgGqK9E
2XQt9TlHHu/i8qouXc2JzLG+TCIBcIIzpdm5N9vTpu+qnFgcqq9+8kodZBJhkZUW/mCFwOM4T1um
m9Bjtd3xIuIB8J4JXDzBnrGVeYA8nLbl6kCDuK2MycCEyj6Q4UygQHB6SaJHIM0yAp+rc67zGDac
5IMIjjQnSqa4kyBDXTVjMmczt5naNjdKwIYdNg77lrODj7VpWdm8ESkiwoUGh4ncCbkAt2ZxlyDo
DmS0x8F188Y3JGZek5MnWMszmJUyIObgI+Wyfzi4Z4XB+uKI+vsTgUVWJ0tBAGWU/mBI1bg95cty
aF84rTJUb1gDDWoRSf4rI2FOWPJ80QVmvqsUJy8AcA5hBn9BKHepzb6kYmDFg7hY6xbDH+KX9F5C
DoZkHBKBifkCiTzZrGP2AsGQbrQ8NnnZmAQJBBzgVINnTCgxRHWUOMo50f/F5YzblduD6e9Jc1ca
AyBgvugMD3SLGKnQXES6JkKT2P9jR9Pk4ahgtXC+ScTmrrkc7vRCyFNZ3pJt8LKZL7R/tQL+skLw
2Lu6Dw518O/AdnZJxjlCXWjwwkpJzvMmi8ct4kPvhjo6X4qQMscPDYR8KIGhwzOCGEUijbAcGfB5
8EGMgFGddJ9I+F2EZOzvumVrHp8jXSXRW+VkutDckvZCnuI5XNAP6cWldSB3RjNlIF0PaXdIzwnB
V+vxE+LuZNLIEGOVXvZAcfiI08pLlE7qNGs+NnKiHJEv701Vg9M7zRbq+zr6z5TxveF+cNuShlKX
uHkKC6wZUvfvXeoCebsPLZb60cS1wutkFW0eBBczKpCcQvhL+QmxlcwIwtWbbJ0Ow959fozepHAb
FF90JcgjT9unJ1qjIrVySPF7H2neDO+jP7Hm62XXmnqhOQyEFj2q7RtaNSJ01Lzd0SfeD1COGXSC
Gs1qYYhMyPbN0qP1bdETQv9YbCDlVnZw7qEko1kx5o/Zn3scWDCVFGl8zRy9EG12KrvBpO4YPKCe
QIVV+8A5hVvuNqUSN1WsCgixOF9AjEXjtdbWmebgQWIxT6K5/ZKcNANmzCb/Sux9ywRO1ayQxi8f
AAaOniQjZ4YxMvSe8MPGhOYH9UhnCLCB98elhEETxBjymr+jBwrh5uBoIrXaXZGsE0CIDL6PIkza
XgsNsRxWA3B044PTJHACvebzBTXyFZCuvwNiLRWviDyB0xu65X+Y7JgdrUhAGTCAT1EQ2aIdI38F
6kG1ujrjRsyxyaDh4tEJvaUoShElIaew7gXr2SG+4QLNgXFEH4aYFYQP5MmI/TSlL1P0YdhRIpPd
p79NGkyOvWyrk/cMDvHBagJA2LCjITcYyZsE92IzqMydB8jV3bCms2maRCj+ckdDH0iQZDkatEdp
0AqAiKkdBAV7A0iXZCKUIuNXtMq+g4lpJJuSmLBq8tToimTjywbwDRQB0EKY3AUwpsfueLOzSW9l
I84ocoxW9FRRf8g84bpt2OucBsJbh8tO0BRlM30z/XrFFiI1rdZJMbqR3ALKlw7ITudLcE0EqB5/
u0JIjr7O+EpzmmO7Q7NDkcKoMX52hIdGJng9bQ6S0mtO21MQ4mTCiXhG1r1edrO2H30ep012F3sy
5XhnOo6OR8QhSeC+GCqg+ULChh7Gwiz1O3prnCc8LM7BEGw1Qy8bQD1PnQBGBHEJJnKLaO6GtMhR
3NoQa3Z6Hzx6H0C0yHuQKFqPSKPw/JpxCbG6i9XHCzwgCTzOmdk46RHznnAw+AION6NjDs5pVJg2
oBVriq/xge9eTU/2zbiOvrw7TwxhQLxlmqw/r4hgm94joLOUveXwRJpzNheeuL8DEsbTPEY5j+ec
e8dRbvHuLVgBnQ6fRpaoFHrwXwVgHWAuUv688haAacutZIX+F0clos9sGJlfYUznYNXuPOmrzho0
jMWDp8sVSJlfKSrBYEX39gFIu8Mi+/JIaL5YbUW1QpNbZAU1g5gukWYlf6qlB07ooOt0pXVkCtz5
DfLzZI1PNiB5IGmFkSIMw9iZJAPqvSv5SijPwt28ySFIo4SG8HUT6ioKvws9tEJJx74AcHbiDa4+
tgZkYMB03/pncwZn+hjsEqYMNIBTIoniHHnRskGAhn9JxyF4xgLGbv4Q3Q1TOAZCRbnwD484RbCM
I+0XMazjX4MMbk9Gd3Lu42u06k8FPt7VH4OmKuZvMqe3FJ6FmaDCpt4+zAJA90BK+aqCdJYhQG0o
WeEJhZSL3U0oSrLVOPfcGnfJPQGcdZ8cMAXw7dxiddLoeBLrDnEtuYEKGuR2qTCIpuvUcB9qpsAh
E2Pb+NpnIPmnm0SGJ2dGShU98bu7kmLnAmiJnJIeI8wK2nZeoYQs8XbKySl4IQbCnTjy/KhSSdnI
HDZJIiuIyvYzPxkHeDuwa7x1KzqQDOTcmtrwYvSTfAJ4xVY99kkJ5admdKIDjKrOvBjJrAMdgKji
dCEP5ATJPT4R4hMaLmYPHtKxxyUU4HiF2lGxXxpMYGSUU6GueBnCFyH7/xBwFjFJHSsgye1E1sWb
dFOEYMg2Hd6fM4/Dem8uXAg3YxDYmzHSyuDI5RJgYdhtuDUcKweDp9N0DsEtyCdckIInNDxNGlOo
C6zWXD9N2ODjoCahZ8wbGCc4tF8btlLduE7BBsPqup/AY8kk/7HtgmNh2g5nkvz9b2HVsCGUuJvi
xDAaISE8fwz3fm68l3ddfFUeXzAHbyL3CCOT5ON+Rrf5d1kjTt4YJRbOIdLAmH691wyzmO3LfIh9
AEIs5sktn0Y/uFvlGl5qCO/Nq5DwP2hw064Wp3M/uDXM23q/rU002skvPaf76Z1Jf9Z4tIy0ETw1
gClxf9K2enerGWjj88dcOJ3Bg7ZYtAPz+XrpdYxdYYfzWCufLP8LH4mCR/8EorEINObXzVFgzgmF
YzmEER1jYX4rI8/1IwIvoP4fo5t9s9+rfU/fcz7CTiI+cUA/rc98N/n8sMkwxxqJNu9aOWf8S72N
3bg1Ew6uIClkxi8K3cA2oE8WnJii4/RxcNmBNVsXd9vzhOj6AD5/MXqrN8jzAjyhhkhC9Y+l81pO
XGui8BOpCiFA6FY5oIAQ8UZlMAYRBIjM05+vmfOHGY/BGBT27l69AmPlftsxoIvgId6JtNM31rpZ
1wtcZ0lxw/ua8vmSqvFnY1Wk5vK7V/gxhuRiwmvuDIgFmekwpFzREzPTsCA9wmeCR9nNek75I5lN
sABwSiOUE+z/FAkrHg9jKDR1DGiYikNVt5BpyY2cCQNIERZP2PJ2gUEIGRJ5rp9JI+NKBj0mZoW/
XWIRFffzND94TQbkDLFaqtYFzgpmAU9T69iQBMgXlljNVmnB2JFME9zcUuYUELPrdXMRoxY+AXNY
TERaSwLQ+6ak+76j15owUJgXWzySL+lXt66x5ALLbLjkajwe9AkOxtcAB36+fUs2la2zguJwiuh0
xzpXNFy2+K2zOsDDEMd01dLD6lfxtKMNcwMHZFgcpEf0Z73ZvS2JsRi2YPgVqn9nSHtcyfUPimqu
dI3AmX3RI3KxGx6D88+B7wnpEgcJB8wKyA3muDeAQQwrwejCfzkGHYZHPw+dm+DztA9Hu5fynSdY
P6I4eFyk2CIpPRJsBjUFN7jhA084Dclpi7J8eBzsMUwilLc3Okzqv0doLF5M/3xo6cT27v6YS275
J/qQUe2jOl3xT7lJ7i53CHXiqgVsJEorRh8DLWbDBiTZmEayZ+HWnTq62Ov/7WK2KBARDaB9yT34
GI5HVXil96ysVpqXKOdlxali+T+WnqzaH1/D1mZnUiygdRhu3T3LD05a9JbSpovY6haVQYMxmtV5
mpcxJmbhZlhjQ9I3r4vT4glupi4rc9dmnFy7z/F1vQ+NaQvaVar6x2GbL0aXsIPkCeOEaddvrZ/e
Dnv5ltmdKh3/GV89ZYoB6fC9+DyR66iK1cWW3uoiNeY4uDv6VOZ3QW+NbChRbWN6XOzSZiTFEi6j
aZlRPWA8oCRdNutEd3QKm4d/dVFpFp2MDYKdg3XfEb+xjbOkoBeRkcZsni6SGrKLkEPJWbI5IlCN
1izWw8OoHuVNtLVZRszsOEPigLITABWriCX7HrrXTtu6zs/+6YmMR9u66HQ2Y1r1M8Z7mYFd5bLk
ZoJxAhV2dNhT3tzXwG3+Fv8mjryOPu8yvq8xLhtpFMQYy02vL0vhZHDBUxugsUN/lW1X/XULiho7
MMtWcQvuP8rqNthmHd1uv80q74Ta7MGOLlE9563dENeWMABXmOYmMnuBLSHQ/mfVejPokfHuk8GN
jMGvLJXwkOBCIejA7ZGYxDfDfyW64SQKWL8dMz/IKhtLPfWrZ/9HGjqmMIR6y+MWzhEkFVsMKI6k
9zKzjC5TfWfq5OWCEWxceRHGOVLPnX5UqA+nn/afMdvUNv/rgCyCMLJnGpGKS0nlP36vyQcR3Sk8
Lq6AUihYvPtCFFxV+JoCZM/L9PUW/j9Ur1awm744dwnS5KDhAHI/HDm9x+GJG6BLaTgF+7F2aZ9K
ggV2US206XnUsJ5jWv0SW+Ahh5nFO+gXmHKtQaki5tlYmUgpzgzaa9Ia9/b4nCpLbfrEpJVtgJ/F
F7xGOHjtIyzizWPS0gwo0iFkSuHb4sKSy0rcb5HKUmf1bWqhW0E4yi/1rB/9guLUNvXBVcRtuIHP
Lj8f+z3R3MMv3s6JoC0bsw+KygSQlv+NpWgFvIBH97CLL7fiCzzA+KzjMdFkqq0xNaFHpp/vjjpe
L7Zxv9AZwBpmhb9s3OOqh4+H2kR4UAyR/yJClEBOYYe2QR2YkoYMgqAlHQavFQ7d8JZISA65gq6O
IAKrXgw9wa+hldKMMSvsQlWQ/DqcbCXA7ixIARQQskRhBNzmb6ilxi+iAwEANsuuTabFmB1pwPx4
LMnOeoaNjExeuUp6zuQXEhqUqE/GI/aVeFR8QyVXjBSM+RFJNvRpKEsRpPvf09kcX35rxkLwaDFh
d42M4AtEgXTqoK8p3EUCSvw9+gwFMv9anx9Lu9u1dB1HUuUVsluyS2GCTvI3caESMC+jNemXG+/o
bjDE2q63VAjwY18du5vd6J7Jlx9spq+UIBN8bbLNtLwSKeFVy93XllfFHCSXbGRoovBihcGn/eow
BOGyGsEGz6iM+dwSiuqwVdpsp7ylMjfwoPa7835y55Byc/MZ4FyJMWoNRxtsNIOAtulLmAyZ8scR
H7ISkgDSCnZ80O5Jl1/ZRi93hKS1kfZgBczUYW6zoX2p7WYEGsj1yUdRzNeFQRO3yFPBgaoMjKRN
UFp4xpRiZzGppEOgEq6GGxYCny6Y5WqXXsdcw2lX9o/DSFt2p3VKn/NC82Ys65FAj8a0Pb6TerVU
UTGNetyyOn1WZ2M1d9PoWCVqftifc2X2CGyDp0OliN4Txkpu1/3g47v9LTFsJ6YIJAp0vz7Sq6K+
pkHFbBxmFLO3D6U4wxJxOLoTJNqdA91IIy7NBDeJ3ZsXklOHiFDCM6kDGcowB8H70lkDHb7/uMwZ
23GAIUbavwLMbRKYZbzmKX8BnVwWW+7UrYs4f155yCxFdHxnbgEkOelzNA84Z3v94dmeyTSwZd1R
9pahhi/2MXyA3YsOl3bFPWJqfQyLHYUaTRDyXbTarDYXxJNEWgUFelVaBbZj+E/ZizHeh8bkltag
pooDKn8K6YW965pX8pplrkfSTGj0BPTP9nvMqoZ8fh/pkRbReRJcWVPZlpNzdh8yf8774ZGiyRLb
/DPeyjSCJoOIeM8xBIx+DLqzN5PRc/A+skwh/2Wgec/fGM+jb3ZmpEty6FLgYkFN+dKgJQKb6CDf
dZcth+kSR7sjrRttFJfJ1WNTYtPiPMRSlqc0c3Y/2wDUvKaVc6ETHslw6eXfWS9H1eK03rMy98GU
sR5gG1SxtBj1ITyPH8hRp68l9DW03Bhybkc7oTbipIAy7GSh+x2p0Sd6RS9sEwSwqNM2V4i3fHpH
/xQ+x9UQ+WUbZy4kn6EYdbGyVD9AW9Mll6R4TMlIlb7VO8UikpeqRPXPKRUI+npXW8Kd4z03KQWK
6p+8R7R3DP4PIQY452Z2l+czB2PvNRRCyMvTXVotHsttivK2AkX0TvRxn+gop6hZdhRW7xMN7YtC
gClPvdxiev6ZUg/83qYl/E6xAjjxwYaI14cv/yWd57AbcTRrW7MbXry17nF78dawib+leLHwygL/
nN0u72vnrqv1rrTP/i1q4X0eNBGyzCyvvN4ZQ0Tr9Cg244rDp8KdejjgYPnKsNrz3bSVtgtjvB9I
oYqw7vmNIX/OPt4ZsZjLdlpZVJz+rjE7QA7QoON+ep6gwACCK4TdjP9JYGDeh2KZbN5B374wHWus
GsK1dWCilL93Xh+nCZ2zeFOtjVjFvgieWar+Z4p7wegEL/EUcPyjZwdc5LRosdqwy67PpCOYKm2e
MT27BvF1C4Y09OJyBpnl4ccAwpYXNHP+PlKm7+T22z54bbhUV/OSVPzBWdanxyEKdGgLv2I2kar2
smHAoQ7qDGCFAvanDPuksx5Rp++H4n4hGEQv06kUv264GlcsCRbsCzB7NEtfZDi2qOaWLJieX7ot
7ji6baf0H0iiIV3PumDhDkLG66oGAi/BgLpxzQNu80TR+oQad7Be+PSwd7o4Yo02jBcOcJmRJZqt
lKYqIt94sCuFtirLmS0jLDpSluvDjW9w2cVG3guqmOrTeWDdKw81S53egHrQ52rD0nYqhgsK0AE9
woZPxDpNtYqq+/vVfsyYb/HyT+NTLIuIrFXi+fAdwzmn+LW8jvdgL3zj4H6me7GZYDCpLq+xOm0D
ggGrvPCG0CLVvO3Bo5sRNTxeUjVL3XVN22AusR7gBe4MlkTjv+cIvxdXi1Xq6JQ0ABQ8h9XT0/y7
14YAl53C7gDy1xmbWujJP6+K6Q+DKPH8uOaX/DA/tNxqA3ZEAkX4Ij7xxT5Q+ctjfgahES5ChxyM
RwFbtjjlLUdOah+SN8GQrUmPGOtfvW2jSk+aAIKTufFbRF8gqflhV/IkIIMNiGKty8xItZ9gvKFK
604x95w8f64VX7wd3FSeP++JMTu9bHjdH3gQeZWfCx6+/+gbrynHdzXu9a0d6y8GvYwdQENe9q40
2TPeAI1U3rwn6BEICcBPkkdQRXfQVHB8FCEuHsjey1cZPmnd4Bm/uRoZ8wRNUWftSZ9CeXsYdBDi
rTA3me0yMpHrTDL+kuvkPmFWrsnkW5s15EW29Fnn70WOReuPbcBf7h0XHB+sGGAXkQb30W5+4r0/
Bv1Qh79bXPIdNjUF5I6PNtiBreFPYcz4MMYHyKuLhA2WHiht8WIkKaO/BQTr5R0gX25IYtA5CWKe
QsFL+12aGt6HswNGCIEOm+GJ64XqfidrdC3EhgoVDkpGDtiJMctAlA93TCWo9q1eeMwFNRYF/mNw
Lm5FWxJcGBqQi8fZm0Gne1MkEDwLqxE8lCH1hlk5fGH+K6N3cbWB7MzKEsiM24CLdfkhSIYKgy2b
93WZXCf7/AWOOjj84qxYl+YF18FNjRkAU/1ZQzSJsC7aTvkHtC0HrsSVWz4s/hhPPGHu7EcOJy9Z
qgIXslAujos2PEa/Z/Vp6y57E+G8PpVxrWDIsBOdAL1xnu/YbjDNCU+xXgcHkiUACPsPvx/cIlZr
RQIxuWdZu5gngiEe0CHGuO8UR2BKwSX3HblYbiQrbdgpgGMZo6713EgAyWjOp0Bc7KI9CKL0vKcx
5V5FaTbW82ZKO0wzSle0Hcmtf0jV6YeRUR8Qtx4JBeSRlqQx4dhU04fVxQs3bW4IHbNj9z05Fx85
FKpJrCzppnvIQH3vMqlyAggkl2RXXCaGYVJz3EFxKhi0QWc/NZgPfA7u6WLdPkn37Rod53X3WqrX
YObVDntPkjD+OuhGQVYvxRao/O51qV0PLg2shk1J+OxF2ooRrEquakFjWw4h3NZbZ3+K2tStjCnp
2Bq3V0cND9bRjYuJRkv3P+6GFffvuvcVIz33gzY0MQpiYMPd4ACWXUcbTNMavw/ktfcr7s9beOpD
EynD+9vUjLT/tq7tgj+3t7AH7HJAhzZvHZ3+dfCuIzigtEvtEq0Ag9c62k8gwENQ3IfN5odY3Dfz
TgiROF3wTCGt72CAY67EhUUGFs5rA/74rOCXarzd1WOmpwwvCXkYbH4o39+UV+5jVi4gv29YXuxq
8gwvhP8wuj0wGYZ3D9uTewEq+GPGT3IDcFsw/uRbg9uMp1uQOctFueBXvuFRkp2LF/BgM6neTo0Z
Ne3g0+Zr5ss0jwcMDUBVoboezD3DEggEb4tHW/gpzPiDl+VPOKLbu7V/y7N4NZ4IUXr/x9/Q1eVn
Qvn3W16BL/gBnsdr8iD//Pdqb7xJQx5njiwvBczEB1BtSOYAaQP5g2kP9QgA29XhZ28zXhdaJN+W
NwB68n2QeTTf55/d0b/v8Zvkcb/ZOG08yyYw1SGGovFh9opOnmNNE8LdvTWPyIzeiA4OTLK9zsO+
UG81JrEufF39teMnKUz4M/0cZq+0W9kPPAA1x3hY/Vq+biX8oWDglt3mRz7aw1J/b3P195VemNnD
6MQBNf1kb6+H2yrf3RCzwpd9EATSV+rwis6pkv8h9Hl73xd8v+PN8pW1yObQAt4Kr3LyX1k7f6VE
tAhz14WQKy938tVfAi4PdHA8/bAD/NWKJwYpWrGfthOiX7LPXHHRjGFAmRiDV9YtXnMJ4AC/vURt
8j/48S6g1YPZ73H5xHgkuUCx++Z3RWJHqKI16xHz0kswZkb8xkN04VHpnKZK8YKGiZ642AOw2FrW
za7+Nepmx+k2xhM1uQM8X3jaZdpmHpc/GdcphfGrB9epLlFlPFnEQ4zuot34OlV+y7x1IjRN4KFu
BigQ3/1ucEfwrRSdHPVSgpAo6eU8FitA0npAf+wLfKD8frvyO2m4F8msFIRgOzZIInv6BC/EXSRy
6NoSUSoRRhOLiccbcFxyc7dxj5g2Xiu/+3w0Xk80ctB+yVLT+E07eFn8MEdJTBv6jvL9uGfBv+Xh
Gy0kCMyynXBcIR/ocNkJVmHa8006QS2J907Ubwev7J1vqRy8VyrZaXfrvIJ8jSqlhM9NqjVcdDKR
KWlkxMY1SCSitaWv+q7pKp4u1Ib0z3taFGkuiT+AyiP2bF+bonG1gPK0EC84bblzixN5pCz6h5RW
Ap82IF1h79NBuWwZeIZl1IOgtvKgGinIS2OqP3BQJVFyMSljvzCpC9mQFOcW7eN/Zlv78UM6lfmR
mlHBOuhI9QmmPH6hfDANth2eiGHALepDf3r4VCcONn5rmdatdxT8zFvkVzykb+VTLoul+KZpU6kO
6YPQm+L+iId5ib29ivte326Dv/UKcQ/bU9kapCuItxgzPIphjJQMp48DoZjPdDKKYGZB4riGU1eg
OEWqiO9BKZ/J4Z1DjODXArrRJuT94OGvWUm+22oJFMgUzlziZLBZS2oV+xrTuBODSOn/Twwhb35R
j6TvfLAt8zHl41FWH/Gtu4AcS0qXVLf8SCDHcD8ugwsVbRfbsBOnRfysNBvvq+80mCaX5p2uhz1d
7LzEjG295feIBV6bUhY27fcBEGarYOIKCMDD1IPSpaoEYvAz/if6MrqYTBv4EMl3hWYsHnA7W9pZ
4Bg+hgwgxepJybepzMwYJ3rnG4ea0zx9RLRgSs4p4WTpeRU3U55tiU+a0Nq26X68H4MQ4d5Hq8an
X/ftbmJwXPLKoeAAx6BgCfrZmn4/Yfe0xa6KU9Hn9/KolQsFIvhCnct93Oe0yDFDf8hxxDZLniZH
X/keabncaEcVusd1zsFgjLrOMZjATibrcWl0ca4EqsOGUbCYhnPCyXV4vrwiTe53DrLHQ4vyG8/G
9/wwlb8rHjVIDtURhHyEdmkkgPdyBZ39Omo/PV5czZsmuuKlQFWHwmAugHEiF5rCGz0R35k3PjNo
Xjzmt9NuVXGbwBDmJLpZxR9yjOdV3As6we3uKphkyzfkSgXMsxsIF2f/w+Hh1bGMRn8D82at8sbB
lQAB8KIU5OPfa2GAyT/lF+OPGeOD8726A2a6nDRXnHF6AS/fRDT4ppZfCLXGLCVT81bGO7NW3gGn
SWwzS7c3MFfep5Er9vtBvu+C0JKPRzdPcqx7lIGsODCXbul+hhqTZD7jJ9EWxK56b2YEQZcM1bd1
ll/eRGry8baTK27jFg4Y2mJVUVIw64RXJj3u3ohL90AND70NU115fzvanj91wRvi8gnpbbWFutAx
AEL9vrX+fSG/rzlb7Zt17poqlpNgoDiBQYcRAs919WgsNSl5OR7TAcZoCRltYu3u80xl0qlsHuDp
7d/S1RZ9FCwABYScchbl0IrRJ+/wnXKYSrdfdJEEf3i9w9875Qfyd3b2eSPKT28gNkCcT4KcUy2+
rOjGtQWHZfFOP8PvMRWUTuHqgrmbMLl+hSVELpPD1GN6TUNecIF58tUmwPN19Om4J6bENHeATJAp
kN3MtpPdZDtBek8hOWG052K0TbZzwOP8vo7Jy/J3hdsI8RXy+73OSIycXmArHbNxGqfD73qFqqcC
/KUc0stKnrH7Q+P8x99vfqyV8pY9bcFT5TNwJlFKB58hASC43aZyfjuj3d/V5c2q/IKPxysxmicf
4sBqqsWMBOATwlSD0zW67DGxPfsbr8/gSSULxZZTNFMXypoDx29KOPqdoOucDzbf4Gxwdri9OW8f
U/lhoF5yccNSSFpZl7uRcBNrVXIgP8m/p3M+lR+uGjgi3Jsb9gwGYpipyc0DLBO0IcDkXcSW8d5z
vYKb0AugAzRT2qTHVy0h1A8Z6bDWrBG1edCUwDh8FnnYEuxUUZ/gjLwasxdbJzqobQoIBVdDNgJZ
qLYirgsqRNvuPUmBNEvvYwsNcDIBwsEeBCyP0FTGb7iCvE1mL8Jwa1sMdmBas3nJXxXz1KMVsHmx
+xnC2IVJEqBW/i6rZp7LMi5L8nf/tgWkdZdHR1b6PGjP3RywhbmfyAMCGjJSG72CTRhmEothvhl6
23QnOl3ZA6QrlL1jN7rESLqcAnjYhDEEAupJm3lID6PdKK+GeZHDwmVXcPnzHqf7sGZnu8DfgUG7
lMYSihJ/FtiDQgQviovn1imuoPK2gD5lygpLFlGA2B2eR8GV14f2EyBqFpu/ymF/Kk7D8+gUyuu8
Y8GtyWri+aJ30vB3JHXSYJK3SK+5EQkPbKn7AHLRZyCwSxeQpSKZ4GU/gsegF+LUR5cOl+PtHJHy
9EIEG32v5cSoGDSUN0uwA+hRwLgIFma9UNQTXYZRd+thExKCPoAint9bQGKGa0PnzSiWiurp3b0i
ZT+Vbf/Cm1vubBA+TgsHDXLVAmBAKPQdmI5voAv0DnF8naBEiu1FhE8sbfrJwsJRZ01hxwaVv2CF
h5coJGy/hkssdrlyJcjZ4nfsUWIXEMkZgQe5EMlkdiewGvaXISx1vFptDCApYbwBTBM8zpzQIcyF
/dPiMgt7CHOsdZAHGWR7JCaQC7Of8ZmHGnNMRY8PRZ/0i2lGcEpirabwxaH53DEBwK4EY6wRhhbY
DenhHN8fgAAznF+CXd5yb1j2YMWBQc4mw1fqRLoILvi4AU0J7ClHEBgJ324TbPIK2+nhD4NrB6+j
DnyBz7BxjHErwAGqRyEAbZqPBlzPR6NSVTn/YhxLOWgu8fAPE0e2BA/rhLt7sc84hlxW1UAMojGh
5v+Nn0317+7NvSofElxkw5zjE7zxLRQqWraHD7o+rVgQpKIY7ajmMm5VbhP+Qx2Ib6zXnvPD616w
AgVlt6MSoFIUGinGRfIEcWkinEsM3mF88neHD+gMXiCtZJolmNvDoCQC2xk4U56Dn/cF76ctPkMD
y3Maky+2ftsccezHSdiy2xI7ztEOFc/88fDwmWNZcQ/E9UJS5S7Y+LFkaI7GQz3/R74P+feIFK7l
Q9WpY9+nwcCWjdCdJmlD0JLnHvyei3IY7xPir8yeT6IVnB9sQkhiaixMtbDNKKMf/B9wJ/zRicYj
1QDvkTZD2x8cyFyCUoiED18OVoJiNgQ1qM3FUMEEwlJtpOJ61BYusvU2sYZDF4l+zBkkZvJwiBbD
vYPP++EjXwY/g0QZohV7u4mXaKFcKvXP4I6HJDYryrAqOEhvt5ngE8VFK8dN/jPlZzEm/B5K8QHj
ijpPMD8hTqHg+4PkOuitBnzjOhgoQy68Mp3DrhkS09IzSX3XvQFmh0aD4yAP4gfFgfESMaDiHZ4n
8wEnJrk5+MoMLoNmcuEH5jyVt0xWoPwCZ4Ab2ln+1sLvPx1nTt6OnF3dIw8NFyke4QOTwsPv452U
o1Pg4DXpzOUDDOZzcfrnFST4mwBFlcyY+SmYo7QzHb55t2G78RI1z+Iz845QF/AmLfnH/wcgIauP
f8hj8q3E+/ps8drEN3DYHI4YJlaMVzio/XT3k5TpPpBnD/gkxlBcVORWHGA3RqqNgf08Tvdd/MW2
P9uktbr9cWdukw6kiMENvEzIaVsLQxRxtVeHGqqjtJ0yfeiPpuRadEwqqE/em5+eQavD2NvWqKoI
S9Xs9lx4KJ/8WU06unMl8p2i9ZWUbaY8jY+724cQDm50D0NSUx9TCd5QL0jd7t+WrGkbVjvmLoz1
2JECqatRr0nNb3ayds2EgRpaVgJ4i2zGG3ay3rxHCU1d8zRv3Nzf4RhdaQkTkvEPkwFmzIsqvHEK
GA5+GZyWntAhIBnCzq5wMVbXE9oTviNDMzGD5pdI80Y7CQ9EXNKBNcG0MSa/j1HtyOSOf7Kop7w3
6bXa4/dCB2ivRyzYdEZ4Z7f4QqRPIsFjC2DAGSBagl1hIxFDqzb8RQk0c5lkAO4K8hrfGA66NIyw
/UVDIqKkBWh5lxkFrbq0jHRc37Yy3nD88mqN+QjG71lWDTJRwEVPpLVI/8C+RW+GCoi10ca6sp2y
GqPocwalPyXEQ/F2QgYnxACry3B++iWEzX+RfNed6JOudcG8Ln/h1tZjOreSmCgNu7lDghMP0QRZ
gHgAQJIpgLESDc1im8nGi85FKpiFm1OWo0MS47odYRY1nFFymxxzILocFGVwQbDtsLfFyyV21p6p
7u1oIZMNCj7V1+1ngEXmXNRGBTQvahnAl29utzjyIhieoIuuwVuQMIv6sx+C+DPcZw7Mnv78azZk
upehztRep6AC3QQQxLDDu/4JOwknHvd3eMAxsp+38boWWgOiUub/gP+y01LqMB+VcahsjynQM58K
fxS+Ft8YxUXgjYKzZaFf+2XSL8ruUS3S7COyn6IMEEWaQc/OpVt/Rfka45cp7lIcg2y9dlCOt8zQ
sTCNwthzION/Slmp2NjXufZxHzcrfwbNfjtD1G2j4bqYB+yGYetTz4e8jYWGcC1nXI6iNF4sIKlx
ETHa5dKlcDKi7qBjYc7fPxJljBRJFaHV/Y+vkCzNoGwTdf5xq3yTM65XeLBERil29sCkctmh6KBM
QdUgQkDRaAjfYYGTjKjOubYgX8fA5MiLEE7/cnGLrgm8yfsXpYcYgqMiwo1/Qe4Yk3MaDIwBbjPD
QGtfcseBG5asGyhS9jRg7vmaghxCrvq9kAucSfrTk4gHp/+2T6dw5503/i7erkHWxkZt7eLTtO9s
yBtjWMk0A16fXT9NsG88oRnIoRw9D0SrhLFe8Ntz2o11IUXO+D14XeBF9L0UebFf2T5Rxr7+9BQX
HLSQiFZKs2NEXgnegwbneWtaohdlROwubFxJJojK6JYDgU+AGkwOKApbhAVx9DvEX9IaclFyPWAw
ieJXzjOzW8dpoagPxqOvYQbYWoyQAgFfzRG0McwpLjiPkl3QJb3gMyWyPNVuJjIz5NgAd1ScRCKw
IsgyFkA0zDfgMqyOrPvstSIycGFRFBhwK/k3/ADY7RHpGiuqoDQS51CNqa1IIq08qfq99aoHH4+4
w6QHrKJYOpCWlmCg/AR49I8dG8yqTaz6GjQPQAhpLG/4jMfjjCFZrp7wmO972wxjQBlgInWlpF7o
XHlb55JgmQKQHTJWC1SGbYiWF9qAazcg1ISYoM1co/oZs12SSzr+ISGzLXvnZ0LSW8ul6sD0xDzn
bVe13hUlFZTPwZMWgGsQos9K6bLx9kFghj1u8SFLmKxK/LcXbLx2oY/x4xLDMMxM2fGy0h9gMzzQ
vAtvmjgkijS3A34Ja1ZcddFAiTELtHdWLzvqORHrk1gmcA1zp/tYv3DpRxHhbVe8woG9eWA2u6D/
QN08w4vn+CfeWhErku8kg/bqg1GYMNYbtESOugtxewLi9bOVYD43sz3Kery3Twjb3X1Yb9UUboOb
KdCFeNu4B6VHOG7mcZCdnStKImtl4j5m0YGXjVPBQpySNpcBRe1ELmPgJSX6A1CNw86qI4W9y7nC
Z07YGpZlkWUde7XCuGvMGUWQ4PdBuEiLSbMVAYD9QeUdWhy7LMMX4Oyvmo051UEHPpK/DPpGI2Lm
XMCIVKEpMUdk/UJwlQHrcXyQGWDRLaEkBDOM2agS48qWWolN2ui5+pyJ4trfrQNjY08l5/oACKsm
bWlYvWzq8VMPs40yVU/66AdOlOL8Rn6rQII8YeqYgbtE2802PBZ0lwo98LrJugsU1LGPeNfSLykW
FuE5xO4+CCvjbPYYudRvcGVOY+mawCPN1epA1Ew3RvzJounQ61pUFtT3pjkVlwTPYyJlsU/VUdfR
ku30OVdBw4TqQGudlrxc7q1W1CNSU+zv7MVaBEILds4FNab9w2wMzNZqrwFa4WBYkITyrki+2U4i
mFu0vyoVARwi42Ze4Ehd43Q3W2I6AUkKrzCWzw9Ey15MGCk9dCrYRNJELUiinFpa9EdEmSNQ9m4K
eRSzTlq2oDWXVp4T4q0VKMHcBlEpvBwgUtdcZ0yCQeRf4F1sILTWzOUvw09wT9AWCnIMGA2DbMs1
iKbuHXd+NlFztW/B02mHUhbtpoKbr88O7GMAtY9gpRbJxHBLdd5gLrcdO2RJEAfsVtjQFHZAvxLr
0V3qkKuwxt9gbFb/bnwG4NAZrj2zLvp/onoVORY1WzfZqk6WEVXgnCOibnzPy0yADo+4We/7d2dU
+mQpeV1n+pxRjfS5f6i+3Be9LAFLgUNO+Nm7w8k/L7l6ChFvQHRzmVBYbqqYbNTiP4CYo2CGkRLz
EgKgozaC4o1vBLc+E3yeFO9Wmq1w94sKZ8du6/IjsUtJYxNAIHZFlJfsvh7J0/R+ogEUm8lVHydc
UNQnRSJVGwelz96P1skCmGJ2UaETlFC4nCuV/E38a3Fi9UPrz8fPGMu8UYJL7aZAlC3yIHR/nBwV
qTyrLpVHz2JBstMrlRBVkME+OmtR2fCm2YzlvZchf0hII2LLIW4UwwiXLvx3bneTaaS4/onDjbhr
oW6j2R2wfv2rjMT5TGTAb5Y7ihgRerNQxJsYZKwVACfzQXVLRiSDXkBNkqPN8ip2jxygHjQhe4Fl
gXlTLPeDzZ2Ngr1JKvIHQTxbBFD9OfcskNGRMg0UCLAE/2zid7TKWS7YO7bWEjPyMKZM2eequ3mh
gmrwy9sWu6KRzaYu1MqUUI1zwav6p1VrhMRHp8PfTSvvTR2goXrbYp2FepPiOlp+7CqCVMERmtg+
9rt2NIsh6mGG0GRH/8kdWrBkkFpBlh7GhYyX8CwA5V9z6bTYLC6Q2bm0ALoHh2XFTKCTtUhO7Ref
vI6mFe7B0pAITtGzZQ4AD9xfk8CFLAeAkOaCQZW4y5+XiNO4WekimNnA9kp6cwlH78yLvCiYpOQ6
ygouGF/JISOSmbM8d/zTUCZXqtkdABy6wIB3mb+ZS0wK8nuuuUvdff+8f7ptWCUazJsFwgrWsKnU
8ZW50ll6ewE19C3Kgyt2DMt1vkGHlFMgUJAWnGFqxx7lyjoHaRvc8VL4uggsBLyC5hbj0cP1TkUm
Vwu9iYbjSYeqWkHlt0iBGnVHpmYEAS0AVbjSd9+LHoIRg6EHS+MSwG0BNuUuZl9DeMk8lTIQYxvq
QykX0hirEOaZsGfxUwIZA/gT3bzLU2wbnAnzUqy0//Cu/4VRwKmVbOY7dX50xFxnCNfVxcHnd78c
4qY0deZkO5vzuz2wQqwKmaVaXXs48n2o64R/HCEss3tvXPFrkY91h1cq5EyxLJC9YYNrjhBNGTmO
crbEF7NO0V8QD/AwN2NUHBRe4h0g1wljO474h75vCbq6idmeDAhgZIkQM6/7rOxbS2HEaTWQdNUB
dMGfjnDRvqsLRCv0nccchlRNzQhj0Y2L9/hJ8BR452kNQ5MpqbXuCMzNtCZYo1wUiwg0xbvESF58
tuCxPAPvIdXdJ0fV6s61HQNkcR+ZzRYxUJk+JYllotH2DVvxbXTEr4xlL2Cp9aY5C5oo2cSn5bJA
uH5B4WOLu3y9OIQHR+Vw2Zf5CX9hBifRniOdPv2KWZLF6J3h+HVZWvaOSAFpZqH5LRXiySAOYUfB
KcSYCFu1v1ClWxWr4mWDQw5zkmU/MiAsz7sYnR6GbZxV+8Dep9HR3UX96IRfrTLfX1DMG0zL/7BP
xitZXLHe7HsW3lNz3e4kNAIJhs9LEZ+NxCpnslnerRqh2WtFTzcic8TTxDEhNYSAIn4E1/AaNu6r
hkWx9U5LbS5T9w+kpXX/yNT/O6+P4Ld/EwlaGEaOTmnt+WN/NEp8q4YXFW6d3dd+8xD/YcEc/yE/
I4d21HhQ92MM1f9GJ3eEAO7r/f3klX4x+uIuY5/wD79kguG94Tmfv7ZLwRNwrWggy3SyCeDzR3oq
iQOOF+8fY/ZxNR5ugk3+clHOUHaKvw7BYtyJqx4xkzRt2FMcnZSD3wkhyuF9sXHQmzLMXa8zJzGl
pGHbwaqjQicK/Y15axV+olMfdbbGhXG7ceuzQCM6FTJkd7DfsLoesuXyxvlrs4ol2sowoMsdipLl
t4+Gme5woaTPP2Uk/afwIHXzgossXz7sngjlFzAArRtuCEPRRQunjS7S1pEuHwY19gr/S1nxpYSn
hBE220/6rw2/h8TeYg0Iv5BThxGNR4RHbqbsuLsAz86v+2VngV+DOrqt2sM7vpGATHEvPqDJplVr
sMDcT8TMTRgpJywlr2GHeFqGLC+gdTCQdY73iksTJVYmWDG9c8WtVyJe4CdRsVywkLpMe87wOe3D
XIZCogBsNvE5Pl8wiD25ezoSLCKxkrotRsMZ5nITAVh4Ra72kz+hXXRJJZHSWGxKoID8/Z6iu/kn
6DmIG7DouwVsvgvJPJXgb/zth2hlbTWdTH5P061H5wB3yHui9xzhJG+LE1TpsF/PkJiDS9Cgs0LN
CJNwIp/gkfnWT1TAQkSjziBb1eyE+dYFZAAMJA/iZCbjEDSCeBD4IDimjPrLMQ7xQ4MjtpnWEES/
ac44ImFBBL6Qtf9AAnwDNWOEV6yNNC2sWQOxl2U4o1iX8RW8b7/10W0oNPJciS0gvfCxbOEhum1b
G/iI5/Gbtv5mXx7U3rVeHO9DSkQF64ZubF6TOKqWnFVXa+U3PNVp6oxJ03glW+ShMHppUwbPn+4m
O529RoRrddcrd1EPCBnPP8V+XCjoFBV+QwodVLP2QG6VpVZ2aZDjnNTX6RGAr3EwTYtr4r3YJp20
8PomcRcULgzHNF9IImIhBk+29HbZKe/KZzfgF/4wR1p0aPUfFo0rpQcgzwSvQzq/YdQynStw0q91
/VOb4GIkD216nzEDud7N5O2ad6wJZ7pIlhlsZbUuMuc2LSuY9vQ6qkYK0dXtHCvhrYe3oTNUstv4
POwvDd6/9h9NZ9alqpYE4V/kWjig8Mo8KIqzvrC0FBXFAVTEX3+/9HR39T1DnVJhs4fMyMgIt4LR
hqrLO6dGrjtlL9C+fxnnV9MP192vPVT7DTRnCDkE8jzNxgMiov7wQv/OyVzCCyy35F9GBZmgbZQ8
9HbmvsowwwQ6OMIgN7sgiqr1WdMRlB09HYVFo9027uQvRhdqasPGOeiLWAA7vToK21MV8ZANvK0r
Ii1LuL5H0urb3zIHRMqO7gML4Tkt+u9zH6JyDlcaA4y37SlbnXPCetPCsHpSJj0GdO/eK68NIssx
HFGVoAGxafL5O6hpH9W8QdqCcP85hYdFQ+0Xy07QpPmC3Ixo55o557tDtnM7ePvGnNy9f6Ke9fcj
+NCWJ+zzlnR6Yf6dlxE1ekLgQ2Hw0PFEDBwNfRfiXMRdH6BOnn7tp5+z3bphReAdIOtNJ5fZkwrI
3SQpxQ4JU5GsY+Aor7T72Dj6NxJzGLD7FoTjRVwpxvlrcT8msCiPHIeWRXfbmz/wdTrZSulXmG7Q
EeB19dl180HxOk2GN05wdD7Z4ulQofpCu5aDqdGcJuH3wwTNwPL2crWr0itg10+Lh/j9EpRQ/O/3
MM74pBXmGepAMoxX7Xzwz0IVSVojmgWc/jbFLxXcX3EeyGcUX+/V8w5THc18xOv/NN14preXi0A8
Vtdi66JguyTg65kIWDBCVPukRAew8Db7K04nW9r02KxMcYemHI0UmKBLCZPrsjmMIkQra8o8hNMc
vQkidaZtLo6bhyUpukPEJwpZvsNbbKhpgLn0TXvGSRqDmnhmwDq0D9PTFEIgpVeRGFy1gaa/sZhU
u2QM5BYE0XjhUrSkaEEd0gyw6RBXlA8gT/UnZrO9mbBuTiYR7ahNtU9Oum94RZsMdpR53OLDSiqM
foqzN1yw4/GYZJ90zB1n1t5FprsFO6GwF4vVyuRoB+PLPDDxuIsFN7S8MuyQB5GcI4hg1U3zRKuB
8z5ilP6mh/zgQI8lREGi0kYpPU27BHs0r5mXwQQ7h5OTxiTx1o4s0IknM80xvQrzD4IGlsYw7Y4z
WgLu2EmcJ2KPHqdY0z2NHV5FtjTSTxSQyJc5P85oKVtoY3reV+jEi5I7fkdIbTabhLAPZO+FLHnr
0HOf3pom/EacKIhuVzQRng3eVFT6D5Ns9gIu4D6OqLBgFE9/Y2If9xfzigtP9wEZ8Yh60IGy4tul
lWZfKjQzakRbsBTh/cD89uC5It6fprlz57up7vM2i8PkGMtyMSY69tMSUR84fqH00JXPePH539Eu
PVGJ9SctI00bbePiNkZyGlmcvgSPWHWLjQbdEQSBLw8k3PM6LNMRBFNxruJKXsC+cUm7IR5VHkfp
LsYWjbcWE5F5GcRo3u125BUAqGFlfFZNnyOUbHd08xS3djXi9SBDiZeifcypj8CexAZno0OyQ97A
RWf9FhpTxh21ZQReh6IoC6REePIKMELwYS8bCod0w1PiY78FLwPlWgS2gJPh91o7NPuWxO4AMw2y
YRbOmUm8WIz6HL1ASZBDXGY5Nb0RiQRaN2AxDqumLOiKrknT8S6IIZ7a+dbzKIv0yKShE9m2F6P1
D/6D6glaGrue4M0hPxk/PK9ctHnGZYh27Pa4bkiogLNb5unBZXz0KNwQyj9QckhLHddvmjonogSl
UydxJ941rkOPB8EDFbWHKkwRbh0chMnKCF7MEzyst01JBBl560Vj1fRGUxHm6N9RGMt1fkcABFwP
nbPEJm30VxrOGzarW/G2vA9fPFSfPlgeG6KUHh/A7K9xF2K+bXEpQchCrti4xg+HDIEZJkHRh1/4
IXFkygKsJH5r4+JWTQn80XwmnzsOdL+H2CXGNy7as96OeXGkdEjWspdplzBNZhd8WEBSkCLJSARk
4rCq40kK6zgEbcnB+XtM4LvJPVY4rSVi3MOdMcGYSsTxxYD1twO1F7uhCVjrGMayvQtv9jx+UQ4A
zhfjsIlipLE3D1Ml/BmiKS5qvMeBN2GCa+wlgech/8lZyMcR0nleAxHsuTJOTK6CesAcNjriuQaz
sT0VFw3kNGf45HnpLwoEjRbOiQghA8eQZJWky798DbU7y2Kio1btULNxQK9KAEdHYJS3pcVEofyP
WQn/FVygRnIJMrs+kTWy5J1YBzjp7HaTjQWheCe1KzDuyobRjxwY8pp5iB47wbpUgnKDiFraW5tI
2coHM4qgRPyBFct6nD+BzEUzU3Fp9gY7EsVkqauxQAierv3K/PyhV66ibX9HTo5URwsuIwFyOnTB
CamlTVlP2KsqxdEbzaaXYQmEqzsCjsaEu1LwE9fbDl1dNxFyoACK2bGHvTHJcuk2SeABj1rUGbqB
Rjc8rRwd4f4Z755Hs4NYx+oAZqLffXXqWefXN/S2HkBN0jw0yGtSBPp5lhJ+/Ym1EOlJUKNC93/4
Q56CCOw1wqPf8FoxSthDWgnoQtcezi09RA0MaWlJOUd0gZoSNLKykRJaljSlzek9cmhLoUL3+pod
zbz6CjICLi0Y/HqORCgPFE7AvfOGKJkmetpMyrT9x+DLc5BM6pdY0XD02BDvKJyPhrMFwKLCt0bx
SOQXeHZiJnCBpeTgRLDE6lfk1bAFNh1KNZSXNLJyAm+x6K3cacd0HpRqGn8DfdlgaOi3o3GOwp5C
W9JtU3FXVWEwxwSZiRAbe80HRR/MUVhrBfkNFT/fgSUHmYy85DmV0iCXQit1NEAMgLLuyUDql67w
V0oLNZeeTRmPPEJDMOFmRSJV4u4BVDinE8gogbTCKyCp64JfpfcSSwRQSYxFs5GS8naPuehsSU81
bRjedwhKUbM/spdz1JEuwaN6J5iRkoW+cgufqqfIUrRccWfoGR86NPF4TZ9+4jIQYO0O7YuIH0AM
41kpARYSpMAUsCJuGuU4O+tfl+f0vtS97ySh5xTjQUyaEAeasqhphgdKZy8yGyGLdSLaWDzSBFE5
y1peluETUxowZMqSTfu7KjqkYDVmDtiLNjlesNWZi8Z+zh67w40lAu3QxgJb9RCwEGxCxa+X5jIa
99kS18dAe0KreQ464T1oBHaEy9H8OTe+MFEKA6s1+vbndtskfvuYh5OBLGlhZCFMHk2oRxXxIe1I
FqGcqAohRAh5qrDRHUwW+rzrVJZJCW6C0x0OatCAjsYkiU7Ds8Nh7N3dVI5VDzcptgzsA0RldkAu
JzpxyrpwQs7wK/eE2UG4o8ZFEm1Yd5d9H8ltjoFYhaLPNwD03jMs5AwoMTiiWis2f5ogvCTaee0R
m2TunP9EgqH2CvPjkiZPcNIhNvHYTXEPYDOySNeRtvSlaMoHahAy2I9vlukhN4QaPKcFPRJEPmKD
MpwUs/saahXF9a+JKg8kM+RQF0EEX40Yl4PoaAScgBw9HPRQpkC6+O+ISVYwSeVAMTmJvfTqftli
0HOHNid0nyY9ZMYFRkNEdrWhTYcBFJ836FE0akGL02AE4WflTaK+OGj1WxhsRXCrSL8zO4LouZlw
iSQek/QX+qRy6OxS4XHNONtA78lC7bMjqBzS4xIR7vgW5K/hl6iFq5RIKib2IRAB7eTw2c1TD+IB
Z4ocbxVh3I5/2CV8znVfL47YxT1d8nW+gpgx4xmlk5diaeFspZqr1WqBE5dtR3Z/AaQQzHKHWQZD
i2RbWGWEGTMZJRGEP1EOz/aUtzkBeRtoZA9nE0wwVwYTlIp3x9PnTTMyJ8dA3Dg5YoFyhVkVBbMz
E6EQHWwmufGOK7/2DyShUFPwD8OrCdPJCsdcDnZzwSVF2BZGEUE84PvI/eMC+6sXHKlNFEzkJmm4
si52ARp8tIO2jfEmJpD4gDJ9MXHj8WY8BgIUHC2EvEmJ1WTZEcc2mFfyuA+IlaEX/psLk3BHWIif
ko2AuB8jTu9NSA8m6Q5d2BhIkkDfSezO+DjrsZ4ZAaIhTG+l2YcCFseqRFbEVQhe2qKfzYthxVmZ
l4jX5tfECXhYFlbGqsSwEDplRdghaLQ+LCsrO1oYH7GLIHmHPCjmMiUIzQvWEDx3REmFhPodZmjE
HfCcnGf7n6onZh2svUY/p18FW6Ud0GNjGhN5HPdNAM+MCCpDir9mdhADQ3ydF7h9YGFEBCKKpiDq
ZWaSB+9KRNKl/vjCwkItkFYR0f5fTL/v+R7sLFa9fcZ1iANIeK8g6IJM0n57QTRfAHxYKaDUZFvS
30JJDdJrz3jXjsYRjm7txzlsUEqM0QATsxt8fTCuSpTgYeM4wSQgepCiOps1B6Z01j5HutPz3iOA
P6tFCUwsRjhn5CKpwv+CDzkfdT7rFRcjYbDI0XKIlihm/gT90bJN74pBlRrbtotBPwL1UlFT+NWY
B+3tj071g/VzaeOAEZ7zt/3NzGMoZG/pkIWNJrfGkZtDb0ZpQGy+CTzozTerSLuJluLdkduV4SCH
4ZLgwjS5CTFfoNqhBM2/Bn0Dv2BEdC3AaoGJZsgUfBcCzqLk9YL5IbQ0Sojq+IxNn0dlCqkrGoZQ
Ibog2tQ1L6v7CCoFFCH622WoUX9gpOmXN06QqYWazdty/VKcunsiDHgwdNLDgURWaKggwfVdND15
ARRmGmCoLbQjWkqoSFm0nktVC75AvaJ1B8pX4lDp4s32CVqvUtCXfhtt1OUYDk/7YvuBdIswBhea
DyjGCy3N2fcin44gCoB0/e+/W/8B2TyPX66+EPVtKh7oc0ocgnTzAFYboBtFkuJtQDsSQdgW5Ksb
Ejvw/qRi26oZzWw0YNYR6flSgErYCaewmjJmHT0mD7MTEOag0xbcAgW5y6b1nKr9o7k+EBrzjGCQ
H52LU7DchWpuZFgb0jVEIdYeuxyJpc+mHcQIR/E7dFtjAbutNUXmcUxeRxFTJBRR7/D9v3EJkP/1
gM7pkUIavCdDQ4u1Qflz7B+HWByg0sHgeWNRDBkLM3H6OsDbQfCciNXg9mtKJKzxoVDvSRFxcuA4
ZZK00R3nWplw4u4AFR26H3Vk7hgRVUbg5MEYt3A6GSyHW0JnY/ojbktNSUoIFgY8BPKZz09RLNYN
Ylqgb6Bwmtv5MH9LXNN1kQIQWxpJZSEK0oKOKkHK60RcN6QAzkSjhsUVUAkgObBgOmHRQaQzb08G
XexW0Az0sXGzOQFTg3gDTAtPPWNCntYja5SGBo8Mo40OLvX2kze0uFuLDacnECCpUb90QJfsgI3y
QIpafIx0p1rgFa5YBWokQwAKKFZtp1AKBE+n9YGRQRQYgW7cfKBhSf+9cLF46LAHQHZs8uxeDOfa
HSGvS2lz/fZppHdVshDfEsFma04s9m5zEoCAsOs3fIWDnVMIwGDlpRS6MEvu28bi0DeMTUTMQcb4
QwjcsMd+A/lHpwGYfec3eohCt/0UZ2GNYCl3LA8zAszGxGrlNG6rdjFFEqIHrYXGCXoBpLvyRxxk
2jCH29zP62Ogb4QQp5Hvb+jQPdbn+AOjSSSIqIE8LcHJqeQROyHqVu5hr9r5jxrgMC0uw48Hz2u/
xzDR7FKyrcLuCwq9PntFYkjRcj/OnRI/mtjrZEZR5esMyActJ3zKBkvM7tQR5SmDGSB+PQ+gXgE/
8Fnw6SAbq6wQLBDggBxQSEP44mQOn1O0KyhrffofjEX9YnTfUVPM6VJgtpB/FkCAQ8dw8es17Wrq
yuxuWx9oFtBYrRuge4ECmSBPxA9Bh2rIvlocbeZB2+YYL9BzVLz3rNGFLxce4zvxVDe8xuXwIsTz
CTGEO3nxGyGk+51hpLrgVRWpeDnxXqM7Rz1wE0+SFnhhqXrBnZaIkUANKEmemZVgY0GBiar1BAsh
JAU+Dwkkl1DvIFF0OrAT4PGSaveWg3N0788fNkMC6RJtQaYaKtxYiOAVZBF3uGwWwGfEDa2rqJ8e
ic+CZ7wxYa0TShN52FD4uZIDVu8XAwlGWw2gghMzQhFvBskwevWf82QZrdoBuqfU1ByqCVVfD+7B
O5qZp6ahbLsLXP88C7yEYJIBGWYBYXUy9oDjuJnXggjLTT1gkxJWPspEXA+e5SCUCsqXxUzExSha
WlyPF5N46NMdmnqWB1rDXRwIAC5+wZ4i/in0sDsU60PASRfOZkyUr7kIyww6a2GN5KBRGoEJHFMa
2JcZ2SAyFpseivI9MlSoQu4rEEEMjnam7hJzNaeH8x0EOfrrxbyLwAMRV09s5SGipI3w0zZoC487
JD5pYEbuiM1YKv7ADGFzp7bIH6ixyVYFlbITJfgJt1FnFsxEg2yLowu0HBIuDF8knlF3n8wgjuhE
kp+xJ8kTFi7ul4QV35ROZAH1qLt8q0VfaKTgb3MrBuOVSUn1HEwtvi3wPyKcA/oskEWzPy5hJjHj
TgopHvqpBtzOnA6KgEEYaJ461+d4todE1QJlzVrYxVdWRNQNRvYi+ut6Ka+OUwircYVlChnVxWW3
Ic1JIaKKwKGCCGmr/3COyN6HBQquYBNOF0Q5puQY6u4GGxlOUwReZ991c1ZN0QRw0RVwbGkkATqS
wqHUKN/uE4/pj03ycjWhQtXGkxC4RXoWzHC0FZ1dMPzjgQ37QFwHko0u2Z0ZDc/Wb1PHYF9MQLhl
H26uyFUJHqzjvmfV/Miqh2HuQrBsImv8ChYK0PBLM9jvg1/Xymxzsa827S5uBUTYxoYS4KyggL1E
zgVIHPc2T4XvQSc7e2KYqaCocDSaolMvVlGtCCYwMDopzdGXJ5qZcYhJqLjK3EBj38Awo8tAQXz2
4GQEtjt1qrIUgRcB1W6LVwidqruYkHWwr4NPERcHNcgU0Beig0yUj6ULZUG28384lcykmyA5qNN7
j0VFCAr2Tpy7HjbBSACOCE0QgvlT5kRz/kXirpxgKZH4ji0aOwkxQxJDFN1pEm1hLeH7U7Sf7rt6
rdhtdtf1V9CGPNICfSl+Nkx+uO6MyKay71iy1SbOBZhIrfG9ob2JXf7iODQZQKODX0UZjOOz/i0b
RnK95YNxqXigbXDjnazWQHGTzZszeKr3m3fJ0lnVoAnVlqMt3IFX3DwWOF3HLGqwJrGaJCgdUNQH
EkFsElQF4HDQGGp8kASuEutCYUQITFrMyxkxpQfnyv0skhViaUaB4lMBlZhWVVr+z4HIXuEDQikW
SyX0+hxpywMSQzIZhEqiVOxU5E2nlGmMhLZZkahDh4iYUrrhJYJtLpjgcP5EGIpDkaso51+eWSmK
HeIJ+QpasVDJaygCMfXuT9Am0iioVn3MRTNGzdatnJodlFwVI25KL1h4s8VnM9JpXIePLhCwZGlX
96SRKNXCHvK8WQDLWNR9C46SLG55k/SGT0bYWZycHRmqq/rlFjR2AOYoPIoBHEp53sijA0h27Nf4
l+csl1i6oRHpQO+enRFY5qPIMROboiFwi81ylIpMdxxOJmweKEDyc+TTkhhvoBlwJP6w+HyitPBr
/l9cMregFoMuxXFaAKHjG9/DCzm3koVGQkmN0FxFjIAnusUkNaNGcJs26Yx624sR81CcXPoLcB/C
mpu/gFX8jRsbOH3njmQJwgiivx16a4KgeofER6avC+tyhSqIr87KieZdbC6X9dzAZzdjIf14Hiyh
ilx6J8mhgA0TKc5QVuEBSa3lERJpdaNsBr0G0WY7idiW36smmz0KIF9+EhNPuxUXxJYv/Ch4tgVw
LVzvChdh54RpRmIqvHb56BmvnlnHB5R2XkYLRPNpNQHYwWIRBslsHeisFaGPlz4pe4tfiG4cpwVb
2nmbU65DCOrjdvnpaUnKuMhh6SZmo8/loeY4ennVoo1ibGbk1Omp891ZNJ2ecXxZj9fo0fZauvUZ
nelPRwOHJph1HkI9W+j9G43kw6MP57vlntKnw/6huJxm1Pe5+PxmqT6LsDf9dkbPplM0xq/j3fhk
oZXKu++tVmYqtBvfArQ8z2w53yEetRL7B81uoHRhfJ0T74w+G5JiFMID0VU6mJpmF7QuPeyE1jZG
07uX5lcxPkjhcsAG7dYur6yarRSG0jKvOG8VsWXNWfQ5LViWDntBnTZgv0MvRx31j/V1wdqyY8NS
PfUrR0egmz7qd05DCAk78P/ZIwpyriBjlalNO+9pmyvR7I9Czd/sIs7Wv3fMV5zdrRO2mGWoqNYp
Dw8HtMvW3eCCWgHWleDq7Ume4UxrdRDraXqKbpeU4e/Oq2veh88dOHBxtHPsMXOzmOZIMUxJ+jRa
fFgzqEMNXyYTqId3cjc40S3dp7gfv+jS2TcpEnzivGBemG/GwT0ZR6i8PVt7TrsPLy8q49FGOQIN
XvQdkSWOCs1JRqghYzsGlfaxp2n5ZUFLfczovDixpmkse7O3oXD4Payqapp0+3c+lp2LFfDp2Znb
7Fid3Lh/XB0/VfzRj389KwEx/gRadHrYHWx00VFHwlTKxy910ITgNyq9y9vW+8mmK2cmerVJ7VF5
aOPlO0v2TPYXmBl0C043nAGbZvp+GOmJZCpHtetjlKp7ciYt76Hg/YPDuebpTa9+ekof/fYK2+1W
WLht4Ap3pl8MtrzETsb1j73Xw1vi5BJNtLZnSuVv/3By8idyPXTDEABmCZwB4wuj3OzSQnezjmt2
wjvtnwfoQXyhfst2Vg4hdRBhw/N3svY0a4zUxF497TcuLZQf69J6NxYP3cUNc9O0Vcp55pUoBxBb
HTX6PL5Pw+1NmyNiCGqMfJy6ApaaXd3GCkfvzrAkiLTCjF1daopEJM3RoWnPW4M7np5pm+bGpnun
KAn7h+75KvgmYf5xEX0pac1ADv7gIWRRj/T1A6mv0TW+u5SvAdFHTNitdrPJPc/noab81e9RPuxd
/i4A4Y9bfD5G+r6rWFfdzOmaISpIoD9699zSz17/iWUxDNW/7/yyUS/WBwmrx0D9NIwTmItzQVrR
qi4g9qFaWfno7UKe8b8K9B2MBEyNX+FgQkz8Th+sf7dLjvVw9JdFstw8uxm9lJfZl3521VL1fqFG
1wfbIUr/X2sCqeD6sfmVran39m93Yi0WDw+wGhQdrtyrQYZqX/q0BVXn0Lro/XPzL3eaKCqfw0sr
PNx93e9EJ4UBxqzYfKhhI/xmdkUAS4R1mmNeWQ9fZT+hlXkJf6f5ths351G49d07E2grXvHe5NIN
e3XzaYaeYmJU2vZtZ2OOH1zMKDHYLRQ2cS3Av9N5HA2qFBeKFXe6ABxOEcuMZhKLko4gxt/pS68y
GtD/4HYskYwoAUnvuW208Ff/jq4zyqAFrdwvWrpRuQA0JViVI9qVL8kJVVPpNzec8ycCWLAJKcVL
1V8au5Bzclo9ocLSJQaHYXRcE4ySkwyS6DBh5jtix4ixKNOuN8oGmUtumFah7jeo0xZuK7w5GiG8
xODEF2RS3CPXIB9HHhDxUHXrV/QR5JvUU853KAm6nGXmryhBhjHiWMEhweFGCaZZT5f1aViH1xnH
6BgnnNVOGBec+aAR1FPg1SI3hcQVOtVIT9chxfjwDgcisUWv+jjjjqBBjNmAWDh43muR6uO7YMJU
idr+IzwOXqJlTTFbaKoxzBCz9I4z9KgYGClfzgGZm0PWACODCXLP74EUdxDdAnexOwN1UgZQOdk1
vN6oXOirakH4iL7K/oKc06S1ZUerF2Qq1OmLGQC7Q/IYKkhnwWsbHdh5Q05ZOe4H99l1T3ZQhzwc
DBhgpQ0IxDCkR/B60BiBumyvA4r1cAco5DWJw2ROCAcks5WQZnKNdKgTtjyexeISvwclDervcUmT
S7/rNDdSZFFYbPkoAaorh69Jx9O2rXCWvvfQaSDqBldQmZbXIXNOqecTL+VUCHiQ5pkaW0gSs+uQ
nX/XmnMPPu6Nw944LYvgE1H8gvPis1hzFvGO0kfH+drPDZ2K/br/hUOl6G47xfuBCavR96G7ylKP
Ef5z2A0gJv0EbjR6lAWChTE37QGYjrpIHajxx4S7hJIbCgiMqf8OEN6xgA/34KzoZ+ybBN8E1OIP
sx8RzOogWl/mf2coze4k94R7HcLdP8QhHY3oDwITmrgm0MivXx/NbyprEHImpH4fOpLYB+t+QjMN
DNld52SwZMf3yE6Odsvhr9lYdxssazWoW4buUs0iPiR3bKcf+L/Ta+nATutR6Crtp63GqntAhHfR
sUoLsYZV1HLY/U9oxkgA3iVsXNDbahNsjqSxENuCP1jzffRnLH0DnDTmpHFue0Sh6P+hfTmDGi2d
Bt8jMaeQ7Pk5U0ZLGYFBU1eGv2zS15FMT27PTqZfkW9RMRHib+3xEQkcGtNgkKPy8BN9+fHjrBpp
BDvvq+7KZr0W1FiITu/uw2mz29+oplFghLVNbfHGPiDBt3B6yRk2OaW9MxNFioFKGEw4PKglFeZM
sVTKhTNqkGkMkkBuKliPMalY4J2DEVPbYr79qFEn6CId0MBC/p3MwxQvHHzWLCzqgvcfLxYOlza+
zCgdkxjcB8d1XZqy+dSANVrdF8yGxXOML0hsxPUWd4MB+5LZ2TKBySrAkUfXD/NfNTccIqwZdq9n
lITmzbmvy0k1LIcRUEFzU4zfdKU7t536kKQBgQpoRYp1j3RqbC0qbDJ5O8v3/CscPDbfm0+x743s
guoyu11IhWlPdHrYeGltQsPI7hAmdtB43l3Cd9CDjveyjCLFLeSvtBoDmYqwdA0IfWzXaLKyZZLg
TPgtoIA5kTZnJjR05dXd2FTIImAHEAWbqz2LvvZPrWDyRDKBAuSEdWwGIMsAaLSDmuiQONQOK2tF
zYzBp9wGFEZQgtHewaTWSgbYj+j6gBQUbAqDE0Y8eqXcdYFDha0yJEWSFJwnsALmz6u+VA/RMSE/
3EFbE+PknUX+xg5vs2tTqeeP8wz4VLAjgXAxpxrW5Ml0uysQbqTaI4kydaHEGlL2uRlMDrIgrqGi
LvuwPTy9pZjA8Sf1XIrJgI32bscMS2NrSa3kVyaCNGBxnZClUOyzwjoWqsnPnkCUZEnIxeWbJmUg
2xIuiyVMMAEfyWL5II6AHfDSbBLPpdNlJ0Rvznap4IEVWDEvfNniZ78DQqtsjie6nam6kf+vS1ua
V2t+/GFsC6RxqKu1KOIJOrxMBmKxrtGN83RIh6PeVJLnOx866VlHl9PEwckPzE/cPNcDfFF4FwXU
roY1I1SIdUNqY9IYsr4j/M6clWY6REO1gbhZ1m4dnzOTbE+zLz37Fh62Krb2RATjWg3IFLPM2p05
hIsQbq8yJhHU+63aIjp8PhkDst2rV9fWd7WzPlTeLUUxYwvCX774rI6nUfaO38c/1a+fLNHs417I
BEcv7K4QtTCIthtTqqWNPhkVVcbXlJC0vFmtl6MAqfgJ9RSi4QJPp1WHviqIcW+7jRirUKYfiyct
Y3260cHE+D7/yjcy2D2J+bjbL68NpEZoi/5k5ZEJww+h2kTji8HbVgQWCyjepzIkFy3DByVbiLXY
pYO1RcLsg+a27xIiJCZu6shV6ioK3hYpKt1Q8E3cUoq8VZhApb7s+bbFKU0QpAE14gRECEKSbVDv
OMyPkp128HVGGFZYTcL7AtUdtCdzpoBMY5FRhjZWjIRI9mamwBKSyXPsQ7b4OqC1el8TkNu94LFy
nqScrpDXBtzhF+54ZsFv0Rsuu+AJ0t1Wwgf+0MYEEHzuPkjoKmeB9fx8UXr8NGjexW2ueABvYlCq
ezd5YLvD4l+TmVTdZWI66+12+4qxK6P54MuZqhmIyFPRFIWtAdpeOkoWj7/m+m2qdncKnAEL3Cup
C88EaPouuuId+4D/JmVbt8KNjaIu4o1SCv16Y6SSRMaLANWkB7RlowJghGXArJcVuWZlm1vkrBgT
/GAx6ZWQCY4mlYW5dEYiwZWbCB3SNUbz3AhCCXRnKlHyLgyz9JhBI4RICIGGBerR4wbbSDcc2Yc4
cmAFAQVZc56HMIVka8Jdmy3gyfcwuo6JKVMBj1gYRGRsT2GyBzqHdWUlLNqLD3eM1cRqZaAUblNu
lGo1pVfpARS1EpA4htEZfGTboH0kZJ+AcysCwWyHUgJj3yD+Yt9hm+D/mJMDMglTE/qk0BVlSn7I
+c3DE5EN0NMWBcN/YhFSCRMwUVwDf9GrdQYyN3cv/ibN7ylB79mpw+dsAnWDPdoTQkYKj6YBs1DM
decyGdl53k6CO6W8MzuOLrUGeH7IdaH5LeUDPkVIhfpEmv+Y1uwtdy6+4D6kggClTFBC+pbWomRB
4z5DsuRlKnvmzRNkmXuUq5TWfWxuX+yfd1qXZKuS/Uif3Ps0RsQMvMy8f1/r4VZodaCu0nyJmjN2
mFIgA/GiOwkupZ/wOGnMbiNK/XWAOCy5vDeMCpi6bGA3OyYO1y2NaoWUTYkW0sKd8Ei79s1uwFar
IEJ0YrGRvPhNuHnnCJPME5fUggWnxUlcmyVsJP5ddksoA/YrYMhUNvXaVIJO8OxXkPQqbkeA4RbV
F95FgejJb1TJVafnbJEk/2dozPpfC9q7hHU9XzLMVEUDuZui/5pDq2QPEH2TXiinGOjZSsiZW4bg
MqQjkvLgcE1/k1CvGnL08ClSjqFG9J0gDendEYGKJKyBcuVI2iLHkijZZqQvmD4DO/XzEGY4OsxC
FG2E3ZnuXakeoZZ8JrigCZeCEILVPBl5qOjhoBNE114bUFyulxNki5QPgTGY61rQ1iaC8FLwlnkg
4H7P6k0FqAVJvGE31xnIFKk42Hi6bkIF60eCxasYduqwy7/KhhOiSJLKnOZx4GrE4BCvUV1qeDkj
RU1QRlemCROL+4XqQ4JV8PPskfMBE+435HY9ZzoISZPSmQoznJNPNg4ehFyhFvNeaKTIpTAH57L0
YpmSMo4iSy8klUMkZyPEQX6X2vw56gQ8CxqxfjpxMCB4Xqpsjb93laU/uMtlwFuFGewwY5Gf5wS+
065/neIfaYrm/cschJ1gwIph66C9WxTnFKxSJVaRRSB2MrAm0O23tlsxfYJMwFN3sI/98XYoPmMM
BXVA7qacy8ppU0R+S7ex0Gl5DnyJWlHTA5JPpbLKyifRp4/Aphy26hJZa6iAcVRapExvwJRxBCCg
OeBXVGPjGDlyGWjU2JyaMRd43mvBc4zZCpUgJ/1xYRwRGFiI/gfSV5jR94e9StCE8mOHMBHnIQ8I
PJ574qaJsUPIoAQ64hf8tC74fxLFTHCOhePL8mFxWdRzeTo8UagNlSwaeYIskKfTBEYYSrxeprIu
5fsc9sxPmUGPzaFL2EFrOlsP5SgOfEDuyqSTi40eencNB4/9L7dSfURHFrTxFlMeGNeVrJxfB93a
eoO02bej00L26DTL8ZJF3Y7mvwMBLouo5IiuOUhViM6oks3OidNFHo5hadld7zlubhSrbZKQYtNB
dKwER52Mt0W3Oy2rDQAP8mTdel5MJWLFTltUcIjcZYESdhxrQqWpfrLfrNHKa1GGGWRxWbkdhw4l
fFZwMMT48OKZPRT67taNWrK0gTy2ne1re8QQ4zl4LtG1/x7Gb4wN2iTwTo7zaZ/5S9Cavi1w5iMt
urTYgPrCnl9eIT1DvXnQv2rfNO9GcpbNXw2nqGmcLyCu9pie5HHa20SLBekShUHA9NsoK/OjOSfU
BJJQbbL8zySKmXNqhXdSbxBWhCbpluVl8B/2jXGXyYbyoVn04oJQjLr7bNxjmfZs9RaI12qLtmpm
CBGqiTTGnRRTM2pKcNiJjDPVK3GNXd9w/tQsbYrU6BsmZ4VtF9EKVnufMTqjvXF7TDA2a/ntMQlp
y78ukL04Io6HdknHH3V3LZQ5aU1Cg5ebeKJblc0XdF0t0c0K2gFcaEuSevvsMwbOud+diN7KuY/e
QGt6XOwhWomwRsc6zvUNrn+26GpwexBMVyq0CrTcRlm0oskDjjyV1s4W4aK0WkA0PAyLQTm8m4Re
0pFU7Fvek+TwHT/dqw27kvav60Vk9ZI/gAC7KQ+o4X7nibHJYCN8UoJp8q0oY0WjQWqh90eR0/+I
5F7zYXadC3Wpg9M9GMR7RzeHt8sW717I8Rr+CbfRFvDWBJSS8vj5r56Sf7ckwb5ZMB6gF99GVAwc
M9qYiGR0jQNNX3wdNyeQkGp0qkz6ta4e4rARFD0EdV3AXAZiIQOZAIsiBEbeqgbsJt85pFFa2g6j
SxfkAoyCIPRmsOt0Wa/e3Subjg5nxvvS+dYhO6Sj7M6iMEaHPro/hH8uJTBLuaM5jHSBfw9xtbXP
A+PpdUZ7lPmHJeJ5gvGKSc6fe9z28Nlp/b0BKNBH2iJZDeW3gSk2fWbIUYQ90A02UB/lJRqwRwsp
RjaDw7QXo7j2Jk9mlgeXaHUd14jVGDYzNH1TIIJPV/09lp3hqa8PUMVcgqDYCDbONh90+p78t+gb
TepPdrdfjy5h0heiHsUrYjz26zBZ+bfZjwaElZNx3nd9eiWfoRo1D+JkK0U99JMvIEXARpg/28io
SATdZ0D+CvRVEAa1NwKuRhGwifFJz1SAPmab5sfl7WRc51caCCunWqIkPKn/xItUwCgFkOCMxJ1A
PxV/Pk0rRBe1pe4CmNewXUtfNOOYTTO41xHcXZjFCf+SGBHz8DxVnDdSJx84Me1AZlk57TEDmwHT
8wUycRmbATwLOwBQogFxShuVa/c3NR2UpXXCCcpuu4ubf5va5ndebDSCJ7cbwrWZX2346+nPR9W+
iyjipjlnzwsOo2ycj4pNwmtN3V2JGmdkLz62uRGgocs5BQjS/1AnrawzQJfu5sz9dvAJage86wNa
1xrlkDXRLMcDlXXJf0/khN7maMSL/5VjqzuIGRpuaM9IttGATYlmjoBVlNJFblin5Ppe0L1iFdtk
pPkq+zLiSU+vtTpje/peiOaE9F2rKAsi8o5+d2dXrvbufg/5y3T3fJxoQoiI8b7w0PTmY5CiGDIr
DkiHAZyNoSCIdktB1Q5B4zslBK6Ib/3H0rltJ6otYfiJHANEQW85gyIqHqI3Do1GPAOCiE+/vrLX
zu6s7nTaKE7mrPrrP+BLEpHA4gZiqf4enFtWb7VZ4biOpfF9OS0HHc3EPKjvsNP1rf7TxOsHp+wc
L+W+1Yw/R/M3g/uE1/dmVkNBj3D5mU4F9ER0OR3/euNni/Ass4ty/IM3Czc0kx6vG/2eF9yF4ZI3
bzjcxCQ7g6uyRLaj63Q7WvXMJRvBVP9l/3/aKYaVbdl7Rmw86G8d5ecyW43mmrXawisjIwJtg8kC
9pgXwNITfYEf4n4GsPQB0xoJnUwijlVHd6k7wJL8kbMaKXYoXqWAzGYHuo3KegSsmvu+tEAT+jXo
PXfnLS1LG3gIb9fxdIwGFcyJncx0xi3rYK4MD30FWCJiRSOYhB336tesSlZ6KPJIcBnrBsy4ZY0J
rWCuQEcYrKzhUHHF5UzsEzdmMRLfXFCq9JsqTNCDlU3vPDFGDLhWgCHe18UaIpyQ4aSeRlcmyGRr
dvUU/z2/JbB6whq8qgmsbgg/PhEoXppt32/z4rJpPYONFMLLgWAEswq1Q4iRRhJyGdt2BlkeTYkz
/0TYwIrmI/nrIOwdVa65siyoEMqOUQ7NYEJAMkYEjwFCiNJDd4fNxREwPUO9mTq+vaeRF40msroG
pN+D5FR/YVT/PGfEgSxfUCPUpnRiUhsDTUDzocp7IotZ0iZLYSQTkoUYfICBhQJj4ARq0/e4P7TH
cwuqIOSNggJROkY0B1A3obT2fS1WaMeei/tM2EWL7hh5zdlT1qJ2FYYh3Lz5fMNV8OlVFv4eEO7k
PuJjAkvpSw9qfUkiwtAqGRVVg1NcLeHOJXc4U7Dr7rCazNCfI7AlBFM4JAmlyeCzwleC5O/1+gbr
jedIcy6k2I7IDmj8JhCkXl7SJ8ZkTyjHpIcFk0S6xjF9GF7PgE9uj8vCYMa0YWUJS+3rIdkJXUnp
AoGjfCV6BMumfyKANgYV/AkyFAjDPTgTPPai8EL5x5DZgiG6w00Hg6gCWukb/ZUGN0EojfGOEAc2
i5lq0wtCVqnXpNfhj9mnQ0Ez9qZ9xT7McrP9rhzDHcfrcrfxiDbDLwvjB0rq6O3asB779Izijd0Q
8ZgNf5jpI4EjfTUihczab2h1K/pQ4RG9XQBvIEN7P7H/uC+FCheiPv56bAA/rskZUU16Jjqwvv29
+WqHGl/gDJEVrDFKA20tl+BD2J53FvVIHX6GtKjhtCVW2jt4OLDYgXgYnECgBizYiccnF/cl9k5W
MfzZTCC7wtt8wqp4mPdx5w9rHphYPU8klS9hOvbWCjoigLthB2VvN0nprzzYje0IQRkFhVtZp4Ji
uQYneEnISp+MmA9yip7zIj0D8ESf7m9LfdQa9m0VQi9sEmScHjIm88OQ5KumFUL0XrhYBjQkpo1e
RW/SD57ih0BijKcBsdIntABXn9hTdqbnCMYdk8sDtBW6C66BYjJKrLiLQf+eS3S5gXq2qx268NEZ
oHDj6GTOkCwT1HrYX4EyHuN85zPbXPWmPI8WajUbXhwkfUgZzGbnDOuEnwdM7UMX7TOP5N7GQjVo
lptpxn8vnC6umO+w7mGYMn6YM0y3U4CcM5X6G3qi+PewXckfCWt0O+4qnZ59dlRn1KXk6kKNpBi7
Tqn6n0BxswsCox7SFadrXRlA5GPuy93tbD6/xFn2XmgO7IWHzLuym2VmhY14x/3uiDAiGPpGVgs8
2fEfCf9rmx+MM5A5/xIgcJK97Xt8K+5xT+o62exziMBMbvCzlt5z9WnYslcyP6BqQ0tptSY1ptE4
4HHCrOaaI8r3MwNC3iFE9zqr+QuPUeCHHXoq8x2/Y1kQC9aN6FkwtxVAyhiKsRAz9EkX0xpp98XJ
VpBTbneaa+nY+eZedKc9El9Mg2EQ/mzhC7Aw7sYZd+Dvm1nDtPHoqhw1QDKvEYd0W3K20McKX5Gu
Fr47EuU9/eqim2zW2S+JaF9yuAACPa/NtvAYGPs/zgNuKLiObLeTh59D8wN2ZIOIXfl+OEsBOLeM
qvtBeyoUzYmszQphU/KKGCfJzESMeVhEdKAyQK/YNaFx7oH1ngOWiSfjrkeMisxGH/byXhHvdIaR
3YM85AaD1KNL+R82ZCAz8EAZdgXxZOr+N0EQDmO3Yg9jRGz9AQsRzMzKYz5H78KfRNUvandmBBa9
9Mu+z+BP0gXbqD66g3NC8s7BLBL8Tq32/E16N9vFjwq7/I6LET67OJbFvZDGdAi3fb2exZir4QCI
j03fzcRcmQ8H1QzONm5xN3eoqsBXMJ0TMOSCPQY2tq0YGCWKjF8RjBLe9wUWNx78VTLL/1kBvnl+
AqYIYhNVjo1EVnMN805OGPkaXqTFoEGJAGzyCMCkiXiegfiE4j5sofGdAOqF+kQHt5MtlJ3n+LfY
YEmwbwlHGhSDB3vZbRxAARxrK19soqgHSwj2LKTdEfxN0Iw6BLMFXhQsC9GYG2F2cuKynjA+PnfQ
ZlXrj61c/BKfSO40WFr0zDdyMxm47nS8sPzT+h7r+BpNmhHi3WmBLvbBDI+fDSn8ND3jG/J3AwE+
Ro+NU/a8F2b7xbQ6BYriHYFsjO2rtPV7aGz8DeP21A279mMHjeQKzEtq1h1OjtdlpGiizzPP4EXz
xldrzC+c57I5uRjeOJel1rYyXBr3m1tw6sSQg+F9GAk4Ny5ET/MM5RztlyIJzsdpQfUEFtNYGMlR
D2BQRdajaHxhq2VgQIAuHXdDBXUbdPedR1jAoqN3mm/OIUAJnXRunYOa3V33VYxmWrmdtm2t5cI2
y7daB710K3U+TztXgrJ0jCuhlJqrsLucg25qA8F1f84z0dCcRq1n2IrbkN9vfzm8+b2mySbf+m03
Ufn7Lr0nAfEV8FUXFYxht4Zt+H4a8N+VXL/uujzT+z2TzQYmUcykRHWutdPq2FkVnxGhhurFeUMW
iNp3lCivbcaSJ8Si44h3bbHY4s9G27SJy8bZsHZvLlc4daCjHSkJkOcMcXsomcoPLj+XfTUuvEfL
qulBt2eQPBKoXdgEJCduzNOsdFRhYJwnjL29NmmnPCRMo7ALQcVWsNTZTHSgSmxpLIkIbLlpX06/
eiK0/2LYHF28PBUVifbpiSTktm2m2Hfg2UQVh4ogvm3PNwqH+xCxHunXtrLLJtSOUQ6ln/bRbcVP
IivwF7oOc7jnHn+6c53BxDobq2S+JPaVBAE+yLW7h4zc2hQLOXNOcKbDC4x5oLO60EkqaMJ+ixpD
Iat99z/kLMHDZ7bJTfYE/SIO79p4ClPUS3T/PT+d7PezOmGcR/wILEOoWKP3y0nahtnTomNMZl49
2bwodgfGqtrYHKcOI0axgugbFDVi5dOGUQKfwL0l99rBt66YvybNEApZppttwiBYvczcmOifS/ZF
9SBm1fvevD77Rnf4cJ6EEaK14t+bFGxZ9MS4MXu7JPoJG0iHN/j2uuB0F4epIfsi1gTrDsVJ4xgM
xXF4apnVIzSARj92qltle/Aihhw9XuqrVdxSB+UJhPPh3h/WJ9vyeDYPdX1bNwViUnoQlJxguRGO
7T37Q4zKxdOwC8BFwUOo2Lk6r99+ojzGLw0Tw9TRGTj7xeriBHl3pNfRjV3NfwJgX0fXX7Q//Z/b
Ns2jbEgV+k4dvLV0si9bCEBeWVSRMMwQfPDK2cEc3qT8w37/d/zYE22voqqqOlHNaTWGMXQmsRtj
p8F71EudHArYoVp2mTbepjfeJGpMrlfj9Nvm6W3fby780POstDXdz5+jF6EoQq4f90Sc2gnx+Vur
tQO0qjFlzYPuDGdk8J/HvOq5vY0FWxMDHSQh1GxIY/QhGGmVe3DZbnmyV1+zTid6360O5Xd4+6Pn
UM2SBO9eIKGz58ucnfjo1TSTtDQe0i2171aXwQU6346o+i7kxHmZO5BUPy3ILhe/IODIU9vW+feV
lInCAbYkqjhSovdM3+4kY2d+QXEGIV68P59mNfoMa6xtOQJfeIAyqxlls2ZxIrL2FexUMceQMywL
eh6HD3B57QCLU1+r5MU8+X4peVu/jJeo9DHFwJcCVwMNDbFMR6BSU9iL54HYNlQIB7tJ1jdPBfN5
jRsvHWY/okPerFmV5uId03IFqT7szsSJ5w/vmeDqEW44K/ESG4Nr64pTcrWg1mIIMvok3OMMxFpD
Zojdk7jxPB72k7NwdoUVulfH+LuzjnG+mzMgWjBSyYLz+DwWI498Uf9xAmib8PPzyKkGeH3dX+jE
vclphG9Ht28WzD1h/aR2Sj39u4GezvczwGoTa6owpSIhJSY9FijL4lVR2j84MaAVhp+4gmKh4hs2
780p7zrrTgTLXEs+FYxpFCOTll8xg2Pa9h3cxuBPCDFaltcZT8ktQGKMuUbYW7NHiqBZ3Axx2cWx
mQ5CyqdM+K2Dhai3X0Qa6OF53+jma3YaaEMlqryS0tPC7+T3FtZeygwF//dEYpIM1JLqiy6OqeN4
49U5zUw/Pk5Po5Kw1170+DuzcbBlqUEblSRcR9C9uf6l+w24SXL/38BTRsvKX+X0PBkHvYLnx9QX
7e1r30bCSx10JjOACUifHCSDDV5jKxe6RzpMKXtKjDOKr3BQXr9wBHZ9ekHFwb8Z1usHzz2mTD3O
wD6jEgqbCZfPH3COI7WhV79S921u4m2DThOKSds5g/9rjA3/n7Czostg10R1pNncLRMmWDGS1sHA
3hOTaUByYIDggDLLGSKSjzNUVWEpUgj3/QJL8317VLoKZyuneVi6DNPCN4PfNJBeuw7vvI50qCZs
h1s1UbxH4QrnBAnRd45znWXoaYnDRosS6tbNf/BjyKYkpmlOYhb3jfPlpd3RaJ+cmYTea1AhAeZO
k3z++AYsw2UD0lp2X3yVm7ONGgT6878bkpH09oZjMHO4/vfGei5O27crjjI93X4UlHsyv5bZrQyl
2Uo2Hg18h7lr181D5O7iyDtR5nLHYzDbZyTXXjSjbEyZxj/rkWnRCaW3kLfqZffBQfomPbBXBNxE
Im1SLKxNyMUSD2t+F4rJyVe0PwtmMrmDHoz5OYIcWhUuXKSJBJlx+qjrFmjtd1TOM94cRPakaTEU
RMsjdfc3gmN3mzzWT/KlHgdIFpJSFcoTVRxK52vAzFZeGJ/kAeN4xtnwjTBDqIv9ty0/vW3tdjTy
9Xy2jtm5CptCjs8NxVnu5CLAEsbFHjmwNeBpU1mz0QmGgT4c95iKKe7jT0uyH4U7981X5ELKL2mH
pD6XItGSFUETNoJFBTYgF06hbmRFO5dv3LdcOrnLcSPGkLSUAT4WImSQD7ssM9jS3NYFvZDCnSHb
YxeLHfkBvDi5xIjZhgA0g2bKdL4HdsUUmm5ehv4y+j/yGRKAg9kaPaU0XXTzQk6G1LE6Uws0tODi
BHWHHItl2veXiDUbyLX3SPiAWEnwdeE4C2dEPC0g29K79dE2yi8eA8SQLlc8v9pYjMAZxLcXH+Dw
5UELh2D4JTCLXRU/43B0oSLMYb5K1/5VPQFPEt8IAxbSHP+fg3T+1SZYAtiZaA949DbjIWGx/Xu4
1BE1IdR+Xp80bbLzyOj/H49S6JVC5OVJ89KEX0lNJv8UUSM/crWJe3BZSyYD0KZoCbaCeIqwaYvB
B2FNW/A2Ro5C3pXnngGNyWd5Hm3MVURJi36Rll6I5Q0qy5YnvNUvlxEB2FDoo33rGJE+AFbeY8eW
dK6xYckMqeuVsAz/Jew9eG3Nlz1OOUcfWvmC66Ref4hL7bDGMUx40/ny6O4rKr6euASLadqfiJ0U
bGDIplCZXh1nWvj5ch3pb77X+8Q7iqwSKFjwR2H6IFuh86UkwLOvax+XN6h+wElYXQCrarC4GdO6
wporsNsu3dOf+E8xCg/VWKijYqlFxyKTbMb63KLmDHkc8x/SWAe0tuB5hH6ySb+/pznHpKz1DVsE
zRHywv85I3BsdNa+nGfCAJHPBnuTHFHnoXAthAkhCKtYyuMGy3fDEOBh5bvJzra4YWmw2A+vycmR
OCM+KDQy2S/FBqPvStIgHhmYW5RBl54Yffis96dR0xdBFwGooBXygf6Im/XtivMvxBRYSkCUDE0x
cxSneTloJbeOQe5ABiO8jcQYEPq7PJESLEwuiXRN3U6LKAtyhjE+/hdon/IPZcBx49d78GbDFmJx
irc3oj34Wim07GlqdxjoE8eDdTnhsheChiUTUXKNJeZQiFR8/sYZY2PCoJN/JlgjWAJbfsSYbSAm
kwzOE0mik6/d5nI0UGT7xPDim87GCFjJP3RxxRCBJA85kR+Odl9cMUJ5gvwJf3isxvk20Xgydeal
PKweBCLeXHKNA331faGJTJMOB7hv8xssOGY34xuhUqJRkpSAAynBPIY8tXxOuF0Os3rG/2JXPCaQ
KX1xKYSU0NNk62yH0CVQrYqcMUeNKf9Cwh5xAhGKXQtyG8+RP6a8vFPIyyK6kTzomXCipqnb49Ud
v88RJg5/iSiGx2C+RJ4TNliYcP3g+SIgAsc9ECyMOQoIye74ZaIynoLYytrlcrN6dsDSkD+y4E5V
tQORgY4nhxbL6BHOcGYBuhLyFaAOh4tguSDo8sCgxeIHAnnxNtLx/tBD4QgR3MIsh6NHeDVyOlKf
cxDI1g9aA5zCWWhgmf0j5tVSPs+EKjZYoHRhLcrHhAEKMBhgmzDPZJvveDlc4BDfDTHzlgiIH6wY
f0CX5eWJLl04SKVbgg/25g/0j6L6hohJ9dISzt8Ak41YcjxjH9YsXC6hkKPOsq5US0B3laWASsvD
0OTYzbQFgkc9GShegRaf2xOGGXwUPNPkyS72NWODZMIDu5gE3UN9WVgCsskHB4eVJEhFmdLI3psk
YTjarsBDRbmOKajsRxRncriKNzZlbviPuib1CAy5iFkYfMc9/uIRGVxy5wilkuII76JvqPaHSA/k
uk5wkepBpgRxzJUH1NfIhyYem9XMv8OygsVM/AZ3lhA5c+4ruYMkIvwrEJZ1yp9JGHfB6C5rOh5y
SITiNZOvyW8R5eF6k4gnDlY7rBdWLEuR6HJxCeQ5yIj0MRHvQJiiWMrQM/mX8Ekpdgf0A+ljgcke
hV/PwGCvvJBPCrczY4FpdsfRhp+gmqpD5px+xnvb9ftIMKVC2QE8sha/5j2MR6iOvgtG5L58WWGJ
ssvtdg1B2oIZifmg/OqzB//bhVma/9h0b/s0hVMKkUr6MvqxxcmXnq1kyiPuJPJZgYH6BkyUnRYE
TmyDJIBLbg08M2gG2n89vkwF5BKKwShJaGnyIawx+T10JtnZZcAhjD49VF1AHIhvfcz9vlu9fLfm
9jz5i7ed0mNBZrSEYCYHghRGGafLZoItiDySfPE8QyvPD5UTICOJox+LGlsqIMGkkbFLNAqH0n3I
CE6qWJbp2/1Ajz+OZMkeR/3kjQm/nCr8zU8pZkx3BkjSydyHSnjadnBsB/vg6/RJEEwF1AP7EYYX
CLkUZlfaEB0nE2nFhNHO3RwSO8/Dp4FUYIIXU6j5kO6ThvMXWRlnNn4YzCiZnyCYQkHFCf49hFNw
OMN+wsmW0g2+ILGQnPlStPW4bR/LHLtSA33DVKo4sZrA+lT+gaioaHP3lHKRPByjSk/mO5IbIJ66
QtruB+khJU+ZaSgNDPpLsbqVDylxRHSCznzUMIBA+7DdlnA8tvpXHiDzv55PSZYhMilM5N18CjvM
e698xnLOxc7imyqAtokXWDMuleJE3HUwSPy+eSRq0duDbVc0lxcSwcTVn7uCtS/UTvrksDl0/VlG
iseFCCIpF2TBymI1eKePU5S1vG+yr/57M9RYOkIhUWIaEEOPZfJBjcwb1dB2kKXLCZUSPA6HCrXs
C3MkkpS9WwQL4YxfjxyQuB+tUvcmqRmkwt/mKa7rKQ7NshHIwQxpgXNLDmbBOzisfZwP8D7gWGWT
YI+ZwEYEsPfkVn/OpQHhiyGRuPANcw/nmok6IFSYl8vtzv2rWxo3vXy3gCd3Qo3+RajojBElua5D
d6XBgIRgjC/XxW87bX4vfyfGo3cXPos8jifGWEhsh8oi3cuNePJPvs5sEcNSdoibU0/FQHNHAAN4
GbuF/FyxO0i5Xd8zGVkUgdROAt3fTKJtZI7ZOMiVvxRMvCZ5UOnf6CqkJ1NwDOpBS7wsJM6h5yGW
4D5byJ3L/fqlzXKXE+P35ImJFEWBtNuRfUkqPEzzgXBkq6gX2Ux2qt6fQrhtKq+K1XEftgDT254c
KbyDv0JnZJYOCRUxO5J2EYwUNrOlPQfTj0te04PRgJzw/Je3afavFiA5jrnB4D2QGIlzTBaNvEXo
ksl76e7uLmJqXqfswOzPDkJRX7W7bLQ72UOOXEG56h2ulKQfy5bJx+j6hEtZ48Qvgy7i5fhLKQeY
1dqbsJj9u2Yam2fXvY7lO9h6oMLh2i87J+WNXGQ5uuS8lx5YHtag3pBrJ/vTh+X94jLL2yGE2i8l
lwbui3VRhsojyPfK128ciIIPyDbHG+CeARHk/P33CFI+SwUum9+/vYgyKgI/+UArVcLrEMxUxt+C
uUiRK98jYz9pgp/w8acHWG198obQZnFQ7vCi5cSrJhxDHEVy6HAHDwS6k/sW8hBnnSiMsjHPnQNC
lq8sMZYmPrlyrf5VQ0Lh1ZkSCf/4zVXQ4OdyYeQFK38C76lU4o/R0RejtM53pUvzQKAfC6maXnxm
RLx0ISQLJVkq/tSiPKMETHmnZG3pMM4bHlhzVbMeyb3F30M6kN/lYf7N+5YniNc+Z6roKXRLmX8C
ai16AJbAvxXbhWt6chOcAP66/u0Auz65YtiPToEVQFc8aRhyYi4grMFqWVhd6hh0JjEeJd8AEPie
OPdumIRsQRCcWfqbMjlK3nvut9RjfHAsrOf0jJkdckHSctAYDCbAMApDoUWz0GzCoRqH6JJFR9wH
CmaFGZN1BwQus5/za8z0DcWKtL8pkg+n2HZ4juzOV2wODo1Iwe+j88PRqfNUcwkhEwf/Q5MUOEmc
rPnlR5k9YTau9SVyfdr5yXPMcLqcyNx9ok+UEbSS98Xk/9nhHh7BL001Eo2xNKJUbrhSXfjvlWG7
6JBLGnhpdiXnmRmVJDlbchqc8C27zoUJ8GRev8EevkIYzME1bu3PEaUdVAC4IxjTAxJgxE3rHyPn
xdnoGOMHBD1ffLZCcc282XeMUxWYni3vMjbCC+dC0HZvgUFbDddUeHmBZrXCq1CKwnJdxcXkPun4
+uD0e86Ini4mus84Z6nO8fUOc+KCqkR9W595zWaBfUg2QfM90JfZ5D3/QP9EW93xNy0ihV7zjPIO
Ng4UgKNiM+z6VMy9uPLp5JIQjHGE24qSF2tytFO8itpHZ5yIihurBWzCBo+49K5Ox1cyu4wU/MIk
l2eDgXbb1eDsYSAK1oC1krxIrhmACqwIBY5qfwy8AkwR1wOqhbhenhIFI/Vm2SzvByz6Ey7W6jwn
X2i3mfYDfYqEywiEgqFBF5lXfjfAnj5CQB7BpeivrjquSNc5TAvKgp2xkscHLpgfk3uEiehZt/og
KBcL9kVr3CxBbqAikJNhfv1RMFdaGWyRSbXkSS4x8e/BpxVD2tZ3bQjSAibz741vQdpAgk7HFqOk
BhYSZIn3GT94nh/PsbuSOCNjnEZMyqRaoULB7bQ1ZHOn1pIDCcK9nPOyLe2kLKe57EkPR5kQGxxv
lMxsP3I206NatH3w/iNxP5WaiuaDqygSR+oQ+w+6l2FPBC2CGiaIRhcEDQhlBhlMRyVNAYQRGybH
WAxREk7Zs9hX2Ckvg+rinIm5vwdHcsrt+m09K2n8x5+B/HoQIibkyZPVJlatF5TL9/Iaiwkmxc1c
U52S856rAleOa9sxy6U+VmqzWPZW5a7NGYe2Aro7P2CXtZ26sq89vBOYpVl8vqz5AvrjSN09MpqN
molTD8MjPmHAVw5Uv8jsO7vQvLl4z6NVzQGIYQxwzlGBUeQt+YPBpOht3eOaYv6Olw5fqg8NlTiB
S4iYD8RvvcnWYhC07hNkMM+Sa2kZu3zNFF4Sueg2lhioKIcy6S8ZABTJPa6ieq4c+st6XkUKp9jy
Tpb6vEiM5WPdcNau6+gxaeZYpiSPiTa4E+p18yvvSeEizAaSJTlTbt/uh5ad/7rPCRPCgUbYR5dv
7A4yt+Ynf4/p5Dahz+IkV2jUBpfQ2FVz3E1dOZGkUNLAltIf4nihRcZd31gWsRxSb5JcDb8/eIRt
xux0Wxm+pJz4iTwLyrKoOhCBFjKCkjLKpDzjODj6Kie4lF4Nx0MZGBQDbX6Ozqs3/GZ0oT/jOPIM
3/ApriL8N6Bs5ARR9l0lysMNZsD+ZYBf4frfFw3/5stfGH4edubVpC+vzLuQKFh7N4fzhWcoLWAR
HxGQYXQoXyhjSji+kUQZ6icuDP84/SVOd1Z7rWWb3u7Fdxj8/c3pcx0y3NCL1Sfo+r2t/ECJi5TT
+kQ4UibljKPiXf5xP9f57TRJ4Wm1LhRpR36EncFTxbFne3mO35dp2vI4B0+nybrJB33idk5OOW6/
drXmwbsgL2eGu+Ibyxo1KPL49QoL/a84OToLePccqbf1cUBmyOZFAsy8vvqnW4i35LNnNxz5PbuA
QI9LwcssNmZT/t5LJCDMl/peW41aGMWgGwSH/bjdZvA64mGJqOfVLa3yhtEIk/1RpZvdkjyW5D4+
+hcmRJqnEDRLiisHT766ynyCoad/P9FuMuiCgphaT+txIELG33Td+3HU1lY3NYAgcT4OPnhfBkaH
slgb3ka5Ej9u4btt69lIjOsNnyfWcPQEN4KDzCMQdtBpsD91qpExgN6zsbs+FQ4UQqLmeg56lv6e
qT9BAYmkkfGcoIWc/KeX3llZJDpipgPaRNI2utMN+en6gYtT3Z1qscFS46lZp4tMJY7Yn+fQRz+q
+Sp+kJ1lN4u5GEOg97DYM2xzPpzJLWqpt9tGknK0CRej4qM25cre3BS1AObygYx5mDR4n4yO6G1f
98YPJSeR223udwCxi0eQLX4qsPsfFMd0CKMLv+E2qrLxmWMIqqMwi9TK6yMt5OddYRBqBAv0YYQ6
zYg7/+Zv4EtCZ9WCTkREiddRvfcPSd32hrCo4XOr2mrP7G2PIFBP5r7ObZM8PrFeTvOFxHyfZ/0y
vHedE1F30I2VcV3bxZnmexNtOvSbCKIeZyy4XhxCh5LQLqqct/WKzrQbtLu5r4yE0JaNAdGOdgGq
lmH2qLJpXg7oCp60pMEt+kC3pL0HuPrJGCEjPB+ogR4d+8maSrQ4cdz0kKkkXez8AGeJW01xDVZH
T+i51o7WM9ZU8wFVJ85WRXDew3DxrwRPv+wnEjQQH5+ds7UzXAUeTR0aQ2OmQ4id9yB27D71d2yz
gS1M+eo+t2UAiDOlS1pQDcda8nzHFX4FSMaDM456yPByG1H5WR1eUhYXEHxjzLonAHamyuXvy9j2
XwNlXYMyDJvJpjsoyIq5itM2T/EBmFd72dFu3wq700FQCis5gOHQcE7XSdUaYr2lQEnBwPt1p6Ei
xeqrRK03jpGcwbURUyOZpE4eaD/GDx3MZBOlX9wDxiEjhkkl/N3NGb1a22AqhbdmoG7IR5BsisI2
JMSyZtDGsewAQb2Gxym8ByTeGHSwZBmjaVaHJwDCNhV+1GkLfamsiOY+G9NTPlbJK2WU11kdGaCe
RvQnYWFfX6ahsf4gwTIggJwAmIqQHa55jgzLPOk8IV+rEI0fdxKRgikX2PRQGbUnGQm+EH1vO1T8
et/mnFc8Rgj0BW+2ciZta3xCpWt6JV3ykZGcYdYxV7h/Lj+bVT7Rt50FcBZQjpGS1IGtsDIRJfCD
GkYsDJAZ3rGEs3VjnHs9Oxs83RYSTLQ73LluObvQ9X/oi3dXt9UCUtgEVU3mar/GH2NxnDQc+ckp
3AT5utGTLhpHEC64mm1up5KWDzp1oLpdgQ7ic+7cdCvvcGQBTgBGb9yMzmTb+ThtJEXcydCTxj8C
NlFn8aIgGVgNRvLj1yNMk+pwq538QGOCzNCnHlCNkBKgYRRwmR9DhgNrfVEtLluVeJ1p/gdR7QHk
+wmOuw7gf58HfHMcmVXXZW7Z+UOUnJI9t+Fge9+sbmEfFb8PvLdBjEEbVsQzjkmu/qRIAHEmHe9p
NlgTxrPfprLGO3ZzkXTecR6zqY/qDkgLgaIbale3VK3LJGd/8Ta3aU0R98bYzL0dQ+7ogryc/afc
Ls/Y5N/MPlX226IQ+jBoOJTmshf3kF7o/gOznItVxZdZ52irJJl8Rq+RjCWb6QMmWQ1YfTv7TYVB
Z5XjMYvJAdbSzB59CRbd9tDRQIDxJbfiiOEoxPXhbdy7WhB0+zDoRq2oI7FST2Z+w57+ez1ZmRbW
N9fwqp+SkRuuOr+dC5ZVfro94n2FtMToWBiKAh0+ttqLyra9VWW/0TPRdjIA/9UhuZwAZjiVry9B
Y/Cu8Lb4/awfdmsy7iVq+CRcTouKDIlXym44gKeX292n2cML6KDrlMl9Bx+fYQr7iGcpZjytiMwN
UxluoBS/GT2Kz8ANbF0k7joowNF/8rME3BW2KPs8CiyKkc63Db0stP2RgHfcX67ISJsJvL1n5crN
AFIxuu4zpKiDU3430yw8ha1uxNTeZ/vv+hrP77cD9s65BNuB5TMzfj8BnH0GMeMzEI7G7Objgya4
0KpRcnRX9BzKlCUAvyNzH/N02eepgVx4mzteJM7pAmr3nn58jQr3wI7pPSibB08A0KCDyg0II/45
DTgv8+lxmo3ZqjrM2J0HrOZzz9dIWJjV6OyBTcCjxKBeJAagxnQV7Ll4pnIBgY7MIi7I3Svd9MdA
vUYw9r/Yed942CUJsTqhiva5tDpzdXhCVmy4GsyCVrLxDONXYK57hQ7hHqhFZp7S6LTlsBEMmhvn
A78clSdmz/wGKzLSgh5jpTFzOOjb5y1pFq/43nePkWEpgfF2Pt5yswePmbTILuH+0AfUYLjRn8fZ
jDOUnbBhrHMzd1fM+nshVeWgnoLWU5y+EVAYZisRQFrwLSZhfMjuwQd4JdE/M42tq0DHCCj+vCDj
f1RzdtHlM3P+CuY2YprBewIGnR24TTL7BZwKXSX17tEZt19EOjOK7IjOA1e6Ua5bNW8mYCpdT+nn
Bzb2q/WaXaiaF8pfg3ECw2+727j1J8jyqK1ClCvguO+RQsTnCewDJ8XJEoaaCQGlD7/bIPfBzpfw
G2RWAGPq+452OW1+Ouv9c3nmFDuNHlDjuuz7It+BZTlRgBFxODgz6YMSfbWyFiixMWRbbIhOM2bg
8ZjjusB0rz3n8QHe0wWsMFvROSxvfmctTWBvq2ErXtSUfi3mNkcHjHj3jD5UJheneQ2fI5zCU2A1
Zf2jDvJRh5QfxgRYn1no6yIFkoF/PAWfLj95h3M680Hue94Rf4L9qv+kK6V6KVmwqTvD/14Q69NB
SPnAe2CzsD4GgmUrE07wx6j5AyV3CjA5ZovZr/Zz+6OidbpDru8UkmZi7I6P4aPtKrwxkFKRp7ad
D6cTFp3mhzOk7dwply4mfcRbWEXQJUlocHuTFkYI3vlpq3Dl2QC4SOBrr/FlKiCjMskCaheOGOoJ
Or2LLxHoeIqWG7PDakuTdnAApH4M+iQELmgrhuJxPXjj3QJnBcJNxqREi6WX1wYgwD/3IVJo47eF
Hm0G5zuXnCgiEXTrkbtVRAt8JVESwrdnUG3XoV5FFCacBqxHBVte2GbQMhkkssM7JU1rS6LsDUwA
WmLMGz3WGoyERN11W5Y26AIdtfY9mvDUpy+Ga6qgl9xxI+c9hwvTfR007Gvw+PHOyfGDMjS+3ile
2x8OsYYWgef63N5Tr1aCgsxjfJ65edugYQ/nPoa2Q0RIk+jXRNvEd4PbC14cXqNvxn4qXsQvlahZ
s4nRyAM/tP32C/VepXvq1cn3FTBWr7KO8AVw4eTeCFoRPldbhamuJ2EkbjEqrXlJmuPnCRCHrPRE
egCad48YSbArX8Iz3iGKEeQkS8EllAPv1dPqk4aDNyKzjskNOTSbmmPgwLVrLZlsoI+nobu46CVH
zfjVcY/DarWhAR7el6q3iTMnZQ4McIb87h6muffKvFsZt4PPNLuPcwIFAN40p9kdk8cO1Ma+Tvqj
48WZ5jaMXyBAzBVEAhtcBjqec5FKrMloMyQO9NCP8iH8XKRZ2IuGwLlSppEAcFmovxiL4H4K7+F0
9p5Q0D92uVPGR+8C8IwTt9fFGtB7h/3oOVRYmE6OHdzV7vxmM6xGNHyQzMu09fOYUvaMH1txharP
4Q+YldkLHvxn0hm3aQpL9j+DIfGpTW8zBkICyDq5OXHoO+XCHvnS/M7DbSJ4FvjLiKUs8tB6YQx6
Z0c8ZTmpcI9e35wPetmQkqXIPfUhi+9zC7pIeDF++7us7s7x5xoz55LclvbqzbvTt7yN/6ubInV+
8Uv1MBZLHAQhYt3B5mELH+zF5xKxXh3uYiPD6xL0g9i5FiBBmtQke1ZjfdWhkrQRRRjwIqGgCHHo
DVr2E8eENQhNA56DEMcE2XeZVH18dYknsObfL4sWhfoLOwcGkICHUEIYReNcVdI9xO/aVBkuYVmH
hQZwA/3E6HYeMSLLAVROazEWp1Kzj+9ZynefXEAldVDN9WJ+0bCQudgq7C6w4z5O6S3Wj/1i0+Kd
pM6dZyhnBgSM7VWmPFEPBkKLUQcBK+Zx3WJEiHUeey3ZLzmMoBQcqevHFRW+/VgVk2uYpSGY6uts
lwz7KWshrTtn1VbIuavD4reFeZC66o0IGgg3tasWo8Iq5gmN4tHEMQtTrYbpw38sndeSqtoWhp/I
KlEUvCUHEUWMN1ZjGzAiwfT0+xu9dq06+6zQbStM5hzjH38Yt56IG9vEnZfYkETE1nz96ue0VFom
W0q/jsmPVrFnOYE0jwce8hbQM4rvxywvHBwYOPeKu1n2LD4kwlfdKAf2F1svkuuhDUx5U9dFwYZU
wqp4Q18mp0Q3euFzylFs1ZRJ5wwGKvZCl0h7GZfTmJO2PcCIGcsCSP+aQaw3RIIe1g8Gc10Miogy
Uxh6HV/2E1OhGTUO/6rnHl9wOdkweFmfMz5jm4CjntkiipfB5cPqwI0a4X5rYRh23Hg4efRabk69
fjWAbjVKQkw+n+DY8EJ4V6wh1dgfmUwxdq4CbfqmJxLu3xHKV8XA+uQTGAKJ/VedQS9dIzOJSvCL
jtWxKloTYwZA3jHcSkalsPI4K+FcCN3hlZwThmLcaJ419jpSbax7snHjIwJx7+NeF5hzQ757z18H
99aFTKms8LKu4OJ1EOYQQyB9FuWRtBs92tTfoGlsQmnZ7V9mCCMfFjaPd4lf9IhN7rz+7DoXt77r
xgMTZvrJLoDd4O7fiDEMjoVXt16OzsQYtK//NXrnSQccpfMyBqOOHJWKcc23l9fvF7imO7AKuvl2
2O9QUj3T3r02G9QcbOp+52m/+sfw/sQnfsONbR2dBx2KulAuS61HZ9iMNi0UlPMDg6Pn+HZbvj7p
szZxAjmzOSguH+n4pPHlbOkBFlOhUtWVnjbdfP12PTxAWuoKd6kya84ZpmVcsGMKWLRenjRPp5BS
hsWT6k5O2vcABd+HbeRNLVgP1+vNnEfV7SK0sUCy+cHUtTJyvjndMH3+Cv9K8VKQQI2Be88n7cv8
jBBU0GFewpjG8nMNzmTIMyl+4nxqadOj1AUHWvLH/H4JNBlHdi7GGqfrNvI0MfWBnFOoNs1MLJjq
q4euLa1GiF0v1AEsHuFKgOjh9PXnHLTuDTOazDO8KwKE6D4GaGDjEpIOYBdH+e5ZjfATMGgkDkDn
OHr4SarezTTdfRSYcwdoX3eZpNOttLHTNYsNxCXQKIVttDVt7INmfSYPOHgcntSBT2ahgB9MHm+/
kGISkKOOAbzHgeGTxHW6IuXGZepiUBbKJPEcqrtnzLWiPmGCCq+QnEy74FqIJiiiUnrYwHWUfEit
lSpGfI0DWaW4Sxqpp/HCm9mItNwgvHKpr8OoHr4tvWXfNi6yD5martuXYN21shKU3yWL4bZif3H8
BxS3Z9bX7DSOOdVI63Jy44NLXDWhSSCH5+jsOl0jgeiWFnEqDLhdr23CvIOM6FU3c9vfiM3M2Txl
3ba9xftFXfXxg1Gtx/YwJCk7h73jZHzfm2vqHhvHTQYjDrHk2PX0losPKmN0LnyWTzgoGR14vL42
MLEq+Zjj+4mXxroDnqJgB1pCfNcBHLE1MHcDOxHCIQeW1wszlARWVKbMfhmrch3B1hyfA9dPM8aj
2Hfxzh9wUSzlZG41c3iZv4OtPhSepaLYb0PnubYPgBc7Hih+YORz+nxDyrYuOF8DVAyx0MasFW5k
d8FsH4QhPhG9Do/o62RN8m8MjD+EydgF4yiG1fFZt/pfNuYMnK9PNBGnI8d+VvE36Z0QibbKj8J8
YmAvhgV82R8biwVw24uFv0c+dA0fb4osi9bLzVpEH8ydELVANK1hD/o5VDRw53tS+80k63D4caP7
ZrlK/8KhvtaVXg30yzAKVnSctekW1591/KgM0ZynEs88PI2GQ3fnJ+AzlOk8GvCFdw/gTOP0McY4
oVbk0JlUy1PlYdwg60ebMVWKZo6HG1rjN31Ww1BxuC0Kd6xC0Ow8o+RtlM85rezJ6r9ocwFI5bi1
3rRpJyhlmCZbXUqar4uF0cG8EjJksiF+2xlYmkkR3rp5fTYkBmTRrbAPJzw/egyx++nArkOgGPC7
iHo05ChhNdgsOFvDkPXmlVjkPgFzWrY2woImGtgdX+MK5FEdageDWwupdMTxKfw79+19M5gdwqCR
mtw5sRJRg02EfMMGBiXzaBW6gbE/Owf4K+MTBoRsVtAT2OcxlRNOSQPpASI/ALzJ1YahefV60GPY
0kOhdpC51nPEKkwIa7GQgmTNClkwZ5lIOF3FTS3+5lXAmEDprnCFYePQGSnAxk3EKIlwOsSavNhp
LPQPyJoUJ0FyBcJibAjazuNK9XAmQhhYZ+asmUwxsNydoeEKMSFFqsDqiKEWICQ0hhRJxmK73eXR
eDcwcZP0t7m5y3kelWQ8HA7xXdLMrfiQM8VzSAk8m+1xET4NNT24b9jfjuq/EV6kQo+VjwSlKRaD
gpzB15mh2Rl7KphDIaWOUIDPM11y6IW6mjN4OocyoKPyusCdrEyEYi8ZKfbaxvXNcI1pWVhF94B5
YsFULhMaNTds3Vs8XJ4ZoTueeZQasgquATRL/nSyXtFnJnMQuScd++ppDKQ0dtaUyRtkZiE0nSy5
TLAe3UyF5VRSNAtFR4ZfItcQ/q6MfxnhjWXThEhIbFqH1+NO/CUKiqyDw47WEJYw3Gmo1JxzFsIN
YX6cQ33HHIjvZBrBz4ZWwY/jmhhplp1QAKCdzbqWWMWhHWKAxaoxUqERP/4iYmBL/5HTBDvhPfGT
+eRgTWPo2qwVjiE+tJCUWWnrNZI/jjKFd5/K4DL9S5Th/OU7DgJoypsTvumbp0t+9bkB/HeFpw4x
f+YW9xZY1zNhkPNYeXQrbLQCJ3/dcblIygLPMqPDCA+E/R1eITmv7xEOp1PhjAo/RxYdDUkm3j2E
10BGE9yiNTpH9AXCyb7u+BYTRrl1WBPYSF4GVQ4PK0Psh4VbUFDJKvziV4CnN12KaqnWadEe5+5A
nmJYObtknODvg68FH8pIYNnqfsJK4Cakfa4025gfx/w344ijKXEMo8uuNt6ezfF2oWKeI//rRo1T
WQtdPInwdhLTJSz08V0++xXd43CFH/OewhNiohjwB0gxmCUZBMnAPKTMI3oq/6MeoPAXxiG29Uj0
C/goNQIM+CBuDy8rEmxBbwFqASMDnHJRQYiLMy5/RDXcfpTgNn8Mh2f/QG3FMHIyiHK/A7AwRNc6
oanCWKmwVesS3sKBWTkqV6pvdcbaiBiHL1hT2B1xgYwaR6jTSAyaSvthKWuVZxELr67VkChx4MsG
5n178w6MCLqjp7EYk2nsc/olu03a918twW/1LiwB++yCWHDkQspHXiAFPvdKrnoGi1y4Uf9XR8aC
53+LyxGk9iPrY2D2Ri2TPps/1aHLDUp2V3O8eHBCilaAJwimgntFtLDTsJ87zORmutsEVyWd78dA
jezXlcwD9eEpU1PAlw4wFjtO7pcYXiM0F8ftoAMN5zoGSuYjf/Ebe7Js+nwqfXhcFJ6efnqmQifn
EwtmbMVru88iWmBcLFXDBUd51diqeJnlLkM2BTzrGoFLoCZ+8STVX4QHh8k3fMyaWUOfvWO2pnhg
n2X8mFy2sudcwOtuyBreoT4+4xIGYf8iqbX8HjmJHgifj6lDHF+FXGrnE3a7C5t1N4S/oDdWgxMn
qtu72eHsLPw63lDbo1iY1+hEILdTOIVAJGy61gn4FgwrZ+L0xicvLcY1FgZvXDI+DLb7DoOPOzAz
x23ba20lqBxpOhRmeQrgfE4q4z1FLJlAOeAsKxd968F1xJN/299qE8mj7HId83Hbmt39NpSms59z
jYi3mJC4x7p9UR+nGpIgfQrvCKLQTxvreIxMxBUKN6oRv1FQ+GCaxx3kZmNuz30Um/IhFvS8FiJG
u7NUTHukOzwK2JbtGx6vHrSoHhxevKusxRfrN0lHOY+PyXd/w/LsaS/k6R+3fjbeY4u9XPxyxAGP
7qgojdxvrUELXU4n3WLJ/WKzJT+Jp/NgFoE8ZKsVLbj7NLsVCJt1GNYsZ6dF1QGIlLsFz0OXfQ3i
HOV6oiQaMaa9yrjnICS30tA42Q+YybXhKhIm8DY/2FL10DC9zfOQAdhEXPjZON3D+moaZz7MMGeZ
0vWmaipHYmd8C3lFu+1Ti/DvA2pXJx9213XAO6IX4spr5mB23GumQhFTOb2oDlrztn/KNl5h8/Tj
9ULPisXeB/7qVoF5SbGBKwIJFnEr6gbtJbdsqQQNiteLWe/55/Ow18a5rk9ZYOLKd/A/8avBRdBq
+we38BjY6L+U0ldYyV/KW0+8LU5OM2N5ww7mTAWbZ1zGRLHrXe0SRG5+XBUp8rgI9lHAUMuCJmA1
ODgV+Hgd7XLXxr+Y+BOojOFpco6P+CMMxtWiCmn7lTGte/Bm0sNo/hXQKZu9ab3V12Iji5URH2Zy
ZyYNYxDmwRsS783HInOIWgUrP/B8YynM9sZmZnGf031Coh+WDGNOyFDA6jhlhViN2xwj9Bbzod54
UgEov8fY0lJEuv0VjAKIvACtfHSbTD2oCn1XZXh7ZOBVL1tdICDk2pTJbZfRAMrmGwYrgF8Qg1gG
ZUDrBjA+/I7fY/TQH7PYKjhYaLE+ezLx5+n4YdQ4xEUG6WB70T9AYhzUlMf4BBgSh9W3Dhz+TKyp
frHRqN08K7b9aMAlliTrF2xQPv5Qsp9Aa1C67KcY803m4u313BKvV09jcuzKg10yKEf1wHgLM/k/
ESY8iAnIk6Wj/YNuwmuUFJRzZQkXdECAJAwirK31HnNsvlGCosVuRdpkcHs8lDUjBxuBVe12qUVf
PyA8wLtGb8swZNvBeqUT3PwnuIB/339jPepQRKWH0Q0VP4yOIq1xQrmM6UtLTmL2qH0vxgkooDpC
yxNOGjHjWuZzoIEe1ebwuXwF5BRStIqXrw5/1hdd8gP30zXD8zd6gSEXQ11j5+zWHb7qie3Fx5zz
THMog2KjJxSCH9BczBXlcS9xCL0xZGRTdV7OC2dO3Sk4nKcf/Hvu4S8SoGkAevDlAJ/tsctdRqff
0/gGe0Cd3AnOK4ZvJHf4oiVsqMQk6+Zt3HM6P+ien8Zmf4R5nSJ85lkv/Ab6L0DpD9TzNE8EUGKF
kAh6lYllC+l8hUoVAs9HDFnaxairZ606ADL67NGGvBefhHXEhr74rp4In5ivJcj6VTFj+66O2IqI
KqoHpbLBFkYXbxG4DHgUgWpCewVrREy1lhQF0hVg5y1Y5GQuwiXEhUmPjjwpfAMjDyGuk6AAaRPl
aQguczbmldcZ9W3gSXxBOqMubBvmUTVOzHrUjyDr2h22qayfHN1O9B2rI1w+CJDBtgu+5BhBLeoS
r8Kg6OAQy+G+DHIkGbZwg19k+eHmRkrOxmTR3v6UyaXT9RVfB2SFjoqnR3WDHnp5MRz9KiAhBOty
nT77fysPpGmE/T5LdtqC7sY8EsITyB609qBdoAc7DoHJ7h6XTkPVr/JJebDwjLEfnriBtWHWk1v0
MC7u+eloIMVG5cFFlQVA7oCI4+Vpm75jxa8JbYKlcRoil8fhugmwrBoTeY9YpL3ApIF5/vhFeL0s
nx7D7zHq1i9k0opfGI68UPLueLAPQDSYlB9nLAksR9iMIL3zoLwdMQY4e8+0SMUrglsLdPi1uHFh
dLPWzVxk0XjTMWl4DpufftDMmU5vXngRHdPutl06F5YV1g0s/yMssxtDVrjZPacn9O8rTyhY8S+T
PioxLXxboO0ETXqAEmzl7HfobjM8Ml/mN/zC2bgH9W8zgk8oDxMU/jj/gTWxl0nY0xj2B3IaM5AH
P1xhiHrdAXcMEmZcvREzZhSkSDapcxSIes/fM9zE6sFjIIIqcZg+zNG8GELfuQxB1xKmVcwrhf2I
v5wtjQCgP3xECeuUWS8CdU98ObjfCRsUZKgjfawMq1tPOt0rLa1CX8T2wGaB5shUD2CDUDW3EBFG
wIlDdc48kaGOSNjg5UeEjSMxdgApYI06wP8q7RiT0UjaPxGqMvg5TkGzPcCrx0zA4ApZTI449enl
tC4BYL97XjesGIQyqcQ3Mz5D1LbqdqwHF64DERIliys40QJK09lXUZ0R+6K4r9ptHHV62n8n+DQ5
7d+erd/wIH6yu1LSHnYbYHAPFGPAiAQZLUADCtW/t3WheZoyO7vLjJTq94+HK1/D0Jp7V2NX2r6Z
ms24K8TI9uB2R7lber0EwTbnneh+zzPmIm6dgaDQuXnHqcL8nXbWZSKEqKhl95Iag99LJtoj8Uzt
yGwSl9UWW1l/NQCEB1+JTnzPw6VTgmoC7xQoIu56WZXQYVI+sNCDL/Z100OAriUmGt76zFI+ltGi
yd1gEIOk6RwVmRCQob70jQVb8Fz6pNomxkmqMz4qTWA1QyUsDs3iD5ubNw8gb3LwpY6jNj+49BEZ
VkNMnsTegJmvqQEiM40K2uyLQgk7DZUY4OrvZQ70qmd3QEsJkuYriYB+lxB/b4wdcSLt4zYr8A9L
m5bhTFVmGBxI6Dfm+QhwGsKi0LgKko57loIESjYmdl8i51FPXuDzYmThQS6WGVvbalwVqgx2M1hf
4jOzCa4J5jJyAPIuoD+owcueLzujucz+gd15lmFD/rR4u33cORmqt+nJhUYlJzDG4U4bK5nmpx52
nWZ+SXVU+hpDfOQ0W/F3BMSWLy3/fDdcNGfoFMmPiZlLPflkhe2mIoYS4TmCtqy3nCN4pctFcGMv
l5RLBtHMMr4TYZqw4kTzAzSUPRBjiZyN4T0UxzO6QjbdD+SLYU458BbLzC8GeMqWcQviQgzb/nzA
4GFRqNyGjMnvImUVR5TbsLLXSOwFb2ELMhClm4l0+1dQq5hRmhHeohdvpZ/Ac5CoNjnDkNfiNSqe
Fbop+RTURJcl3oCag10Th1fYijfsffefwl9n/oFxAfQEpqiBRFu0WAQNVSM0HkfYoEzbJl34KOac
zy9FIrRPvlx+yTtLpWW9OG+gYxASVjNBDwBaV56uBMQAjIxnlH/ohjkZ75Dxl8uWkcnnEX27AE3N
THAzGbcGp+XLpWuTZdGDXy9Pjeh1gVwMqN/WcQnOY17XEPD+JH24ggA28V67HCOQOB0J9oBFRqCH
8yuCZmzwRUX9LxRDiFAVn+ZkzjnfHdDDxx8JiPI8TLnzc05aHY2n+XsVoFcu+BUMnhXN1wOc/UnP
eEDZTcI8wuvYpbMZ2LpPJx63EtTzdhe3ePSX2MASCpg8PcQAKSamcMYHToy67Olng/DJ7mW8iqHE
wzBnzt9smekGZv/kidWJLBw92Li95WdfEXU7etrH3CTn8PnTJVrNCcg8Eu0GbhwfFAWGzgpGvoJM
ymim56VkaWsPM6jNgAYC59fJPUNuml7vARcfg9jxhaQxdCG98QOT/43UFhyduJxynVNRayL0ekSg
dvikrAVAi3FzeTsitI1Y1SLAlSsDuDBesP/QfDJ18BNB1isMdl4sFAaLiDpIjEAQjg4DBYiLLVoU
QWiRE0VmOVzWmH+VqIzXH/KD7ywMcBdrEO+XOYFdeaIKl0pQbp887w1fe1dMBbOusDUkScmro1fI
TJt7SvS29nfDz3GBuwlJRVdIENB9OYtTKq5OYq4MPDVC/H730z0E0oSKdULcghPNdVsZf8feyENp
Li4veLihEDEiPwc6S8DjGTWI7pLoKlIVIpGpUhYgJZMDGqOaJWmHYYRhjoNXHbkXIe+ErAvlHVJy
aNvzT7NXBnyIW+M+PyT8UFXehlpcwUJkiGRDxcIQnQE+BSUExvjki/JYhPyivBeiAIkp0Z2FaT1m
GF1MmEEgRDgxKTab5JE8gvjgibYNOR5DfU5muRP8BXuXpLlAuUHZsO46TpxcwaPjmPZQXIzE7YJQ
3MePyPLatqj5RCgHlJX0CdLtMkEsOe4f+AuJAlZMNR6JiCXXNXyzngN0gpeGSAyxJ0OS+wqoCiEa
Qkux73vZ/6XPFJ6DcNLQ6vGcC671GIka9Cnr6w0rUsVdC0Lrn9jSfsYIAmAkimUDjAaUQW1e70nM
FqEjN6hSVBCgr6IW/wqldDYAFAHeKtlj4jdjtwKjYXKub2u65/CBwokAFVJeRQkk6xyGoSDKqy/O
ciDJpImnDyNaitdB16d8X0Jhss7EeSwffzEw2CnZh6wNNDQqcNNHgmDvUkY5wuM44AF192RrWLOj
yR63ZRYI1sOtYqC/qxCePMf9OfJY/Pfm+BgnGI1Q6ojq7zBCDWqR6DHfJMfROb2nA6irywF9g6Oy
bOZ1pKMNuy86Us9rNBgNRXiXYE7AT4M+jc9t/zBNn1VUmNjpNw7Zt+Yg6k5qm/LM0WCKSNKUvwOC
hLeNPOqCmNAbrRprJSJwojl4VXjFMPulvfAoR03V0R2MbeZtq02tgpIEp1pAU4IhILN8MRHXoMn2
AkhHhtjpILwiVrOYTS+29kMYL2pydIiATU4XdxwFoVsdPeLa/GlbHZatc55ege9gdJHJCklEzIUK
8z0TzSEm2lYpYZ3RhsZHs24TnHOGfWvbSzorwS23nXg7HpiJSjNKNUftDPOWFILcHFf+F9zy43yW
xACkZFKkja8O7wgKc/Y6gr7HvJ45qlIkcd5zrQ6LUfHz3hMk2QvqUXeuYOn7xnNrlY/1uLYH0e2n
yg1+62JECaCcO6M66MTHH6Cg3FgMPhAw4P0pAX/iD/24ccCyCrtY+FAt4TczMHWBvJm0YVjk2YCr
RXjMipD3/Ydy6XExvx5tsQASED4ZyxTcH2ruKhhY04BsjmPSmjyh/OIIbHLjPYvm+2Et7FXX7pqj
j8EmiVUtUByLf8cX/XgTc9XSAfoO5k/HGbg40eP1XAHHhn0WZHScTAEGxfh04EK44F4P4Bjbetw9
eQLYc34dDKXtk+3iNsb+ZASAiPlYdfpOO33CThOPov6ixgnKmz2cU9ixtLclyCIu8lcwTe3DvT9h
Dsjb4gfADCPlkmqOHf0yY/nicbCRHrvg5Rux4sSsSQwJ8HQSU248etl5ZzrRe5byCzsUMwMKGj+P
W/5g/MEk2W8yYkU6Xk4CkMfAAGLOlFhKkt5YUJJGGeyn3vPlV5mcP5gwkAnXCl8YNCA2JAE3bRGH
OD8aXsOKfEZFNBXv/Y8nMsdz3GpRO5RuGZWzftbJNgPriRUgLQVeDS8PzeoYMSYLHkkD7Fj5CBhG
MooggbAw79On+3bJaq3NI1sWat2z893VZEBc7BcfUJyiVJ4JcdgXO9XW6uIWjbwuaXT5HYlsz4cM
wxPo4xIKJrDa3Om6e9LNU6+gHOGnVSg+kWOiUb2tUVoyrOWVAAyp9/rhPwusKmy8PdpV/sQM5CEP
8w+vR5UgDKOakNGpWK58QFngYNre47Pdt6mWobdnMOJhWrJJlBQINPnmnev4hGHB0zn5EL/W8qkp
fpoOcNCb3hLVlKNwZBj96fEctE7kDogVnwOSvYmHDHLBwGAVjfpbRi4vgnk45ShhIBIbPw/SNpk8
dd0rOSOKiY0jC4V8NIkpJLDImwEsPwCihmQUUCWwjacNl/rm7nXOdeoyS9v1nY+lBR+8QYIqvrGu
edUfMfZiGPTYGHeocr66vI5PlfGiLfdBzq/WJmTF1CfJ+dv8wJx6ETRfYbKVL25IPtCHn2zN5wLc
2Th2yilsdcFicMAlypo751BWvd3Zez6y83TxABqRSKFjoi9Hjf+tjJ93X8ZWDydQsz3J6QRRY4eJ
RSG7z7Qvm+6xMO332xo9XeL4qJatdli+uV3H9bTT9TaQmynqENq+januyQSLl8BCfLgoXghxff1g
2UPScO0A4zXWTi5i16M9HTBWg6du5ACBuJWaZJhDPOH86JP+apK9MDsapTu9do2A5wbcjsKS/1a6
sZd9t6HYeoS/X4gtERir8QIwkeYKVQomhmzl/N8DbITHKOUZvsxyh3wFN1x+8QiDjqRxstK1qD1O
/oHwkrpwXEvjrkAvg5MNqowXL7YzfZgtUcJ4NPHFjobyNsK/JtHxYPLxz+BwX1+x+oIUDZecGZGY
j20fNqhSc5s/AdhX4ZVldM7O1LQUavv9FOdvnq8bBzQbadd9xaUZ3Cg7+VDg1A8PBzW+7TvtfKzD
HQDvpg0JsfzdMKwh6FZAJ57D/saqZ30kMuz06NKdM4g3+0o75LGWZ+10tvfneD9YyZQSPT2hkxuz
eEHv8jAxemW6Yk4pfEe/uJzPe0ZTQqyzJoPxnti/8F0FmECto77JXA+QEIIQ/RgbFAAWf5rApxiq
CSXpWomXdKRYpHdsJ+0uTlM8s5YWOz0xGuJ7Sv0NySvN4KFoBiD0ckAMAgY5T+u0MfBmalXUOACv
GwMc7G6z++PlNo/y5M/L0isjAllV/gkxGD34K3EiCkx8AlcNQN6c0G1iBM8jcCEMRgejfte4uz5T
9BaNtYmX1nNFY/Swl32Xvi+i64FSI+4cCYWUcdpiFzvB6iuOdHedzzWDinguTSLRcKWjl1TzOdfF
DiU8DjOnG+QhYA2j7MK/SWgfs5a9KxY76Q2KKWVgJvZFy2UxMKxlplh89gczBlxP1pE17zNt4ooA
ukaZkIvcY7aTZEAa9gcXGd8oPtrjA1dPWnbxJIlvlu+3bB8zONg7/Egnzj3WnpX4vGf6fsw/15/9
Okr5WE+Das6Pm8SHv+IncYvYwV3Hp8wiNQbL+hBkZAPAI1Zo3C2aZ3gma2Ab/7rzfSeLI8zi0Syn
YgmFJGKSfS2qXCyJFVj+m/ELBCFkTMHCECul2PFPMfBQVKJVF9v2ZTjNLfHlQyD5dpQlZbqTARTx
q8/YBQLPdwFnbA3DjYY7JhzUUhn8LNcOlmB+co12NxCcg4GLWW1FrbY1/wRcBwmQY2XsQzAaB6Qi
5aV8eDoJNIWQ28HUCirWid9AvUkz+UyvOa1LYWRvq7zSm66bERS1KkrvdPiqdPY+F3aNGXpnLsac
QvbwQcQShn/MJAs0PcHnd1tqxq72fNrGFXAcodty6f6s5SDVcBhD2sk+GHtIn/fNhyHru/YrY0l9
ING+UrnPo0vP5v7Gvsst8eP2vPUn6ObmHx1cFft+YqQ8L8vHURISI81JD3aScivAPoGCS/G1jiM/
3fGe/bWkI5Z29xneNLor7OC4tqq8Eks7AjRQ6TkAQyIe27hy02g53+y4gmRasEvxd9xq4lqT45Sx
ZNKaj6F4t/2tC/9+1hsxjwctqH1WLVeYtwGpBVjQuL8M1+ehpt1oDLQd3DhehRG9kcROiHvoCywD
Z7hJB/TKOKWnMXykCcSe+wzYI/D9OtzCUnd9HjjsS99W1efdXCFPRz4v5A5sZu9JAkAEx+yQaMZ7
eaYR43LAkUr9pMyEQhizgdAmYcUj1jHzklGsGl753dEPH/88GaL7z8C4JtCIIB36cYazjzRkmjgn
LNnTebT8a9jhoQZR8EFSwePZtZ11mw1dmmMZar0Va1k6h7Yx6c/AHEv2MEibi/nAA2tkJ2Xwsoyk
OxUrNaCFaIkxMnz4BxG1dKYqQ7hjDdJmKf6cYIYiaoeyDy45clQwZNYay1YYo9UsTYlcAQ3bLsOu
QBySVQxg1XbBCwN6nMaEMyI0kt+TO/lO5UNq4AkwgHkm8mQN/xXu42EEJkQDPWNNsRmRL8WSol0O
tZptNCr8qBjT+4LXbdYnpkCsMlZCyvI4LtmeJJ8UrVumQvddMaXCkJjn+YvdMlMA4cl2w7i1YDdg
BYof5NM7ITrHlt1MgKcF1KMAx0rj5fvw9gDQFkeGAtwvnAGc+uiqlfPlyz9hH6QQ5UPlbESX/qbv
YZsgogE9J+fgBBI4DT72PR/uy3zTB+zFq4ySiafXjtZ3svNkxiDkpZoFBhcXetwRCK9rfhUO396W
eZtYrj0M3wH9/bsGEjPC+b4ERFX32TuN5Aw5/MicU54JeJYCn7Km/EaTHwhVDvHfKWD7PrUgrG2G
5QfFLDl2QO/HmHkc1uYVAedeiSYUQJr+/Ib3KvrA45vCmiJaPZtTDGIHK9Irvf01/hg31ZjOiIVS
HdN7ZB4wZ9C2TE8qRomA4pXOVhd72COM/aNx3R7MHs8IhVGPRsysUpoalFovTw5rnEiAR5lacVRH
zCTzUSRjlm7a5uanSCAPKLs/YuF2j6kwSnreDuSk0bnhrZlI5QTpUm5mtXgZl8n087WmR6O3C8Rr
9vKyp7jjWFNPvRqEySBF8pAqI8qg36Hs++0AmRJ8QBOhy1RSJnzUBCHUdOu4vkS/35VIJ/YTbN8Y
kritX6K0GJxZk2mD7pmVm36nNf7mpCKbaomOxuSs34x6mDx8qSqEG81T0u45L92M1k4xTZPOi22P
o72Z9wNx+5OVrhh+jtu1wyiZRx26KEenZvySxoWzwkrzJe+JaBGG76wFkD+TXfI0hVQMBrQM58+N
mHDBQWOtUPMxIdulfsxWWSG/A+FhEnVfp1rIQ1LCo/V5sLKzByH5y0KxGBCS+CKzVTdyzoGfnnc+
Z0vHZgzP9l9jxrfEfpONAZcW47lkF+vK8SVpv1ADcVTi0dCw9RI+ZmfPbiVrlrTeDzIBgQyrOWZO
fETwochJmaWMijZc6r8M4SWI+9EawN39M/UCX4aU7YDMpvDmzBds5BlUPdOPkezBqxPmFC2yjyEN
x+sAh9NzYyU7BQqmxWTGVRFqFHTi4lQqDEFU591hhhiSMHOaH9Jk1ZI9wLzv+9RfNYadrLINZaS0
PB9ZDCyAn3l4iiY8slSEfBLme4CvfCiVZdkCtydGtTG6K40DERsDTdjv+d/X6i5QGjeJW/kv8Ifz
6+PWKqiXQD6syz1p16GAilSL6p5qTtn2Xegg7+VRoq/nqkCxpFxsqexStpzzLKF0EPtdJt2cSvJ+
orViOFB6KJwyocT/1V8TkthkN2W/4h1x5zpB9DAcWDCUYw4/rU9Wzcnn5ORwKNK19phUMIMcolOG
xVDZwh9DFP2HUuqSmLVUtupXXFN1KXjFtCziqBUOtsX4X3dlrnP28hBbbRaJApuixlG427DCUjil
wRIVpUy2KLWFoEkCwc2nBGLcLMVWPqJKXgI6D61JxbYRkqkL/+bG2Si3nQEmQ4pMtSNqJmc++Rje
768cItwzhyvzpFAsrYKJMEQbjm/FeYyIfpZRM93Pg0qJDufrZ5TwA4YcnNDMQhx89WCcBHjeBQIY
F9AecFBnGsax9128s6vJgO1pi+dRCRuCOcpdccrC7TSGsj4P9S5wHmSp72hMoXa0Wgm6CEqn3ami
TIU86GNmACD/DpMdXyDU9yxby+6M1/kt9knjJGEoTfsrCj0OSxyFaL8Ybn3LPyLXwKV1JgDQpm8H
zh+CGh6qIGFY/UtJ1U2Sy8ByewmEZNEBFBuLeuDAbz1CCPCPM30cbtJkwxPDBIDSEHT2MuYZx1WC
lUuFwXLjsXb46TtoXEbmLEHheykJ3hoH8R9j5sE3OlQ3WeJgxRMXNelaPIpKdqVj7NQM5BKf9Hjp
HCh15UyUC4BRVN9qHZwn7DVzd4BEPcCB9GrsOtdhd1Q3zmVxwq/DRMSDdMB8nCAwAR1wo1uJcKW7
ITdhldU0B61lnmhbivh6eBr3oddSDa7l876RSGLLzCekbhW+OBcwOk656k+yEZF3rO+jL0m+0AR8
yttkDOF1u1Ut191QWPNDeK9Hy0/pLQYfHJBpQqipeGWCMPE1AIdZ7PQVbx369YXIYiD8UYHFZEmE
h3l8j66Qpx6e/vY3eXBVQ60/h3J2A7jG8zq8Um52uTOtY3r7kCZDc7K6fIHfzn9cQVIXH793Rgoz
1btDI7mMTkFOqyfwXM6hyFhnBGpwsQ+MDytIkjY+7VEJIHfhrSijE+00CWqfgasgEmCI4qjUMIxp
xHod1MkkYuY+BXczXtPB/ucLYofW6WhpPTjrsOIWFP4qcbb6GP2iX1xQmIjvhgKi/nVbJb5IrUXT
tiONdF/7xX6c/+RftsrrJfgSJTTUwcJhZOhzpqlvLiUZCD4qJVHVOusOmpt7/BwiWkIqXRg13HZs
DzcOfAgZZrTYhqpRjVnPokdr02UNjHbaqD2+ecUVjq9wYttvl3oLuYWlwKsYbdbhZTmAhE9CBimF
2ER02m5OD1kGVzF31TmQIZlx8EvW3HUrMDaxYvtJa9i3nyt9Nihx6EfHTi5R82E73Ex0d3nwinHW
R9dxGOWdmLFMf//qRln5JTX6t/9AFVGlBd7BX2pP7vYZDIXL0Qz47JffXhm1eIXmEarzNlxKtNjH
EXjWT0UyKFE3SGPMr6SQPKkBS8kwhFg3/5jLfHRKsZOcbhDI430Ch3VgPvrOJsh4WmnfcACG1EsP
eE7WcRvImkTeg6XuWjqPYtnG51qcRKkGKu+7YTfrSE9FPx1Gp9pmV73/wI6n8yPmjNmyFOEG5AaO
ZTT5SILQWS3vYAAbt22vX8zPcszJjLS7YfinU0hE/BUnG4w5ilJu2ZoZyhK2ErOXr6ls/4WdEevB
Ttuj2ygd1I9S1AymS5nTr5HTc/gfvM7+ySvzDy1F4tOBa5cSlo5ZtLpD5VOm4hCWdnjWHPJvnBgR
u6n+cM6AbYGXkMZiKxwllA33+anD5BRmkWa0YoXxI8S3CSSBWDbvNr4D1yMaWPhek4mG+SV9as+s
kG7ar8lcvIlaMSfEN421Zc+h9TSuM9rvik1q4+9KpDIf2Pz+7iOCnJOVxN+aFrHia3z2o0uW0Aic
2ewYDCeiKYoRc+MgwkbzXgjR/2AMCitFCX6RIqWDLQwcCjCJDQoQATBohzl9uEfP5X8sndmSouoS
hZ/ICBUEvGUGRQVnbwznEUUURJ5+f1m9o0/36d1dXWXhP2SuXIPNrxKPqVpRtBBixJ37lufL4lHs
9Qzhp0kCFgQkkIM1RgQIJ4cqNfiJkq2AyNytWSZDhEraDW0I+I8YkYlPdDogxJKxmNt5uPeFIu/x
z2GbpQ46qcpX4JRKfcVamKQhirDhCg7Txby27fuf4JkO00DuBcj1bPpUdX1eFf2DxVu6KHGAvyDJ
cCOdYoALfFYBefclkq7lroYY3faGT5prem3SVM2DnnQdzvJocsNAy0w+AHhZ2CJdkVrL1xriInAJ
K6xdsinrjQaaB4a8RbrordifVmTf3PyG+dUgcHoNI8A0hBKHOx7NAlxm2zgI1QALEOq0PwN9MzDk
mlI4TG4rVENW+2YO0xjvmy2TTFC3oDohUabbxikJwboJpXHVuvdFD5M6WIWjQN0+0Asxv22ZGMh1
kLLxtiYd1CAVWqEGwQHQhUqOJpQgI51wsYu3yyiso4fqXqxRUzE5vUbfHXTth256TPlg/uw8oAXd
gQ/NbOndcFFy5OZILdAXIdPbabqXXUjt/jB0NDu5q8HpHs1r+MLL3VkipBtO42df9L5yWhoqc6i/
a74U7fylgH9rop5Vv2AX6+xhrosJlm/cH5Qky4ZHUqUzcDx5z1vwHIDmmpvttuYJiT7s4o0q8pcy
6/Xx0t8A6cTXLuUFqLtydtuno0wUb9xFNQYMln7UKO7zCMk8JwC+sl5LdbMu0of3w+0CkWcenHGN
zo65Zl/dzS8Q6LMerTS0L8D8rxg+YLvuoge7gKeze8hotGnhodnxHtoTbFun24jhu7ZaRCgIJ8mo
+XB1tDfU7eOz7UGQyjjZxFi1es2Wg9og1wPbVTHXwWmHiSqqv9/dURiHM92T6OTW5qTYXJhg6yQf
AtjZYccKl49NilmqVXZc5+t+Uq/9spFSMo29qTY9Awr/NWNCKMCGuQX7SKPkcFi7SqSaKiQNTnPn
1r9/MM5aLLCTYY/o1kzJZOb33VYkyEtXysCWgRkd4tnbZ7vPKzjz+cZarOwKCLZs7K6J10nTyTWn
gVoB0sI1h6TczUka5HjwthyMhApyDQL1TWg2XjkKZG8Ld8VL3R+Gk5wJ/CBgG1q2wWRCR4xkSzRs
h94axgLrnPuIuQ7Vf2tIDwpBtnTQsq+tSoLwGGd1J0DXX7PTMGOhxKa92ekLRt3Qh6pudYTdIbwS
lM4gDqDYmJWdPJhRBiEOuLGVhbCTu6IfJ+/vzX1ypVQIIYWqq0725VrQHG7q1xoCbbM1VT5Pc98B
8e0gqsdvnIHZXvhObY/4AO6Zb0Ljig0AzlVLNJzCwhmy089WhB9ebb+5huq24MTSNE4qHxEempOO
M9cza+69l6PHvMvpbYwCVJN8WfxVtrfe6uRHENQWQD2EKSnMprlBjDXkDh7M7YcUOuKbI0yxHnyw
s7BWrcnk4TZvdM0afavKq8A4gBUcAAThgtWk1wzaUGBs7g50sJPvzYME2L5y3v2jzaFOgPNklnvw
ZaEp/Z1LkHcmk/MwSVopyx2FgjDqIICvJlx9Yj8qyKS21NdoKeAYjpMaod8rbPW5y6ioOBPlfKMq
oyZGmRWSDudwx0L5oHCAvi788AqeBOQ+jpA/HBmRAatDCd4hXag4CLqfEcsZGIwvlhwqjulgMqFe
3dMQVbTGnLfATW8bFR5xT0I2rfspAgEuI4mToi7hJOnKZoXdfw5pdojxePJlmPTL58SfNeXyGhIF
5fOtIeiQ74FMCDlRi9p7V/wJNBXGOhK1LFb9xGNyK9vDJg+SDomWQYXxMCLpDakvMC390+iwu5te
GvRN/og+hte8xs9/q43ESn6k848y+NhxyvvBGcMCWF6mlV8yzrMTo7977Tz0SCpoQTlPLY+Meo+a
aNJocXUEyfsrCDufNHODSVD26J47/SESYSqmBGhgBGdj2k+gWZoc5p533szngvGOzKW2cBg4nIIR
rZ8G/NB12iNejEFWkbxHLQqDJpNJHhYYbQL3AMS8HFGQkbGNocawIogONkrB1v/OniYxB4u8v4r+
AiZoffA3gnYaBNuXefIRQ9rD3CCM0pww9aEmqYDsjSUPLPfTrwX1lWv9yxsqwzrpwFyacn2xok6c
nOBEc188D4mic56sRxMIwngOBMkdduFfs8K9kpr8/mVNSNgC04HfGODwxXudirrHnASgY2OK/eEE
LIgTEd+0LxzC9hJRGxCi1TGA0mk/cT8hMpdDprKGhIOp1qmFm3uRbANKIa5O78vAwgSskUbgchEn
CbVc24XCLBqJT2UXH/epRJfeh5WxfngaVGu0YzrUBUdrrnQEZaftvTF9NgbPrMc0iaHdb/xsDpEs
rM9RUTt0IJiXPrkdgjv+1V2sE7YUAyxBqnzoaFImcPvYjK1nuFkBn5CRfAHMaBrWVQO6hW6WR+qx
ZXwcNB2dRpirStg1glw9nNdrvtmN2sC/siaiOw/qaq5f8Haya6atgbp2MBI75/6jhd4LnPuIYVN4
hlKM65TChn+tmoU92apTWtMPE4e/yF59qDPaZ7s+rk8zvye3vLc+YK8esiAySFX3pcDArbNzIU/o
L7ZJMtaNGMq52EDA4pXJbm5DswRiRkYzwd8DTwK+Fx4PlhUiroaV8f8PQeF4cAAFnLBEEhci7xXO
ORi3ecU+JK7nlO8wAHHA94JEcAM3G9ZbaWizj/np/ZGZTUZnnHMSQnfq4UUYos++j04JaVIx9p/D
H63Zz70A9FVQu/0HqxfaAhsijaWFx81XhMUSjsKoU3zvVhmDLJQP2LZjhwXB+IzNJ4fPz2HYdAEw
otTBxU5Ufg7WqnDE3Ir80e6C/glzA3zA6HoEc4rUhwcWSY3tvGPRpWu3OTQqEq4YzqHKbCNktx9r
032R4Ixfov9DLAXsih2uc0nUsHCgvf0gXn/6jeGXXNAvJhSAPlCX0czgciQf/3UWNDcRyOaghgiM
j9AEk1ZCU7JAMobQAXVw11DkLcTXH3YcwSf/YhMlge7ND2bM/LwyBRcr7F/TYhwtjEJJLBHbSAxD
YxetAOpJ1dEg/7WZ9Yp+ATvOA0CYNAxbiksXJTnXAcMGcrSw1UUoofBC/8yX6BYRJVxVaO1Z0Mb5
hky9gNv6a0G2Ec/3GJit2+/NkGZJZAejAdQeEjUG5jhjCMP4dLul0TQB/aqhDauA7xpr7kUEMK/F
tIQ6L1iM77pjrcPIgef5tSOOdqFIwj5Ao5l/Au3FXeB+mZMFH44qkxNqGBCy3UPJYHcXJZxlNB3O
ZcbkDc2ZtiqISodXo1v25Si6HAVlTaMPW9rlpdNnLvQuK4AlzZvDCFZhJ+jM7IHVRT8n4OeieYwe
exmS8irAPIBAmY2/E9QSSO5lKD6ZGJRNP7tMTfPgSZaFEbTi5bzf58ZhjtyeZD/7vft0zH4nVrz5
a6Fbv6Fq7xCDExlHwcENhagbijWDwIeFsYIRcP5xawGJcdUK+o7PqCOS/9aE63UDm9LTh+5lsGKB
UtSQSpKNO/4K1K2nJrlNueW6TAxJUAS9Uhng4B1FI9ZGfs/pwZvPET4jYagY4CTm8EJBFLcrSq8A
tmIECcTHng1HLGaMiGXln1Oe2XiyPEM8BXBCpK1h08O2PaRH22WZu7SZ6xnbj+D4OP54V+cRtv0j
bFtIowCnsHBY/kWiUArQmjMOOCXpJnIfe+waOxiNcrkkrvtbvSxANeQbloZ411e8d7/d3zhic8LT
wSDvbX0MpuHnYUY5/0FMagxRsvlZ6OCx8aRk+4wnRaRgn4FWKSq3UviKMSlGCFQdEjKSxtQePImO
T7cD3hfc4pKrx0duM8LegJMV/4JDBs81YZzpqUHNrdZcQ2O4b9ui1T/wiV4R1uOUN83Ni+vnaiog
sByEhrfl2ISgwFxTIPPM7pqu9I1/zhS0A7DWWgD+pIrGxZYZqC21WzrFT7DtojUZtlV45jD/cWfA
wwy6L8MFvnN8fnxFSpsT7nkSXvNFNP0k2C2FuFuAgtEMtTiDGOkOAVwkkZe+d1oaXNH5mYs38HIn
4eC8gvoAwlMQzsBEcbtbYrmJe6T4PaQO7uHFKhs3cAtc8ZhZBE9ZdxeS5LQv41Ik6FAxQaSZ7NPT
MADhyT4tFEDzCpG30gNgeK4gElPKgdsmAbpRB+cJzh92sezlP9wCI8BETmSXR/ZkAClBrKyaM8fI
PoZDLpMonIssSimGMPF1DPWh5xdz+EByGtD0MLQA4Tej60gFcI8AnhEpUZFVJsWByQ0jIxrZnScM
SVEv7KCWshJuXBU879Oqnn8PF7G3p7oIznuoxmD3M6p7VHbMX8we/BPSDW4mzz9iIoNkliUsAzWp
OKh0ARDEduI6xDIuXeHDL28C9UFPNFN6r4B0DHhMmCsfzvcDxCUnMlMGIHtel/cglAi2tIeWZ8Uy
xEOY7e7hjnIGl8IGgl3/Rnl1+btz9QWZXMmZO8vwtJiWCiPo2xGx6qLcEXH9JT8Rr2qHgK0Zt9hf
ak+C76j7lHy6PDBC9UgM16I7fPS74z9n77haLBZxLMTeuICZB67GBc4pyOhOHi/Cg/1MAxqD3zNh
rJZQOo8CnW0P1Rh6NGiU8JwodiQAjPuBl4t/5J0nxaBi2OLGecObpwxg2HJx8LaQQplhUc2opONK
McCpZ6mQdVA/2Zfogv0GdJNV25HJEqXhCPX7oUGxjI9KZc0z8+xX3gZE4BSAfWh9NShg+I3Wy3WQ
E8CgjQ6eh67VlNkl/6i2mm7LwgDh7Y5EJU+/X1v32c999btcUgAS/FeLDv/tdjedqB5kDt6eIYhy
X110fyAWXa/p3oKB48PIZFjact6llY4uI/nzGlsNStBTcOnfe0a/5ICHM885hHhubYn9Ru1pNDZi
yJL7daLu2zhC7A3OnQ8wIVawVteCltShi8Pz4Pblo/6CqcBgfjQZ6vJy0PieNBsHhmVngBJlq0HG
uh24I9CqkeK43uOv1jtFOR3Q5PBcKNEPpd/PfC66yJVefF9taE2IuM5HZVXH13mVZA78cc6JuI7Z
Dwe8NWlMeeMx0lkRR3MRJRoehT/MOqfV/HT2GcDcn4jvKOuNEc4pnrJ9rnCPycZEY7GjPQNbEx3H
CN6jDpmo0EZLRhODCs3NTGXDM2Xlxgm/Lqag0youw/k14RniVeRC5u4/g9bP/PGX6I1H39EnxG/Y
bRy0fuNQWk9FVPdtpKNex6uPaYDbfNDxtKFqtoew3cenybLoK8c1xYyNeS8GCB0MYJPUFi73d34O
0yEgCjM2/zX8scWIwoGL6763BVuxcu+TR3BHYKtBD2jskRH1oBirW/jBBRz1Dq2O28bFZG0WdmF3
owqm048I2Vegut3wgivOXg/XwxekeRXSNo4E/X/CPbiyw68N35Q12PG+NlTpQSMsj/I71W2wepqc
M5BgB/dNhjiXYZyo+CSDlENq1HcyiAh4BJDIY02/gQiziVhf9DebKrpC/H6YMOP5FywweGrqsAwf
PvYIe3YY4yKO0xsUp4Yl3LEtBjYUeOCOHNmAT5JJq3hLMWdpY6o9zj0mHUjLeutEWeI18MMD9D0n
E2ZCbN2oExjIIkRz9ZimeJFFnxjKMZMALLXfw3JwGzXddyAMcH1muOUK1jcf+/Zj3+qLzQyqKUZk
fA8k55C2a5iAk6yAruXl25xpU4QekntTrjbRC4GNcyKkxIJ8p1caxg6qHNTew7U7GnW8yuIhI0/H
zeK3qKzzRo/0SDOfcJBxzI5y/AIp/NAwNKZay2xgoe+IgqAdrP3m+MQABUJZ5uc9LVDhT+zXhS/W
L5wk7+WaKqDLRz78D/x/BR/78Q0aXpD2P4ZV8LsJcocW8OVrWXof0nyasEuQNyfGgOAe8vHO5oaB
mkOYwSe6Ou15k9Ct0Z14csMh3Y+GarZYR/f+jQO1RSXfHaKSDwuci3MXtXQP2sfwEd1oh0L59x3r
wlcTu+9KVAAnPEBY1tacqASsbtYmVH0YME04vzlsp3MsMnLu5r6RXKeQxZ0MVszVbG3+WYmIyYYz
x38KnImG/2bJWjuBIsqs4sPS5VDDw3/42+Fk8rVZkDfKKqd0MB1P/ux28EKM+S3r92eLJARSMiwc
k2Gy9rd4u6wIsxupw+dCNefLV78ExkNfEdabZp95A6viJ7sKXjytkb2ERITlFj4ImzT4nm2DP83N
BhMG9zI8ucJSxliU2gmaYOFqoB0Pq7Nfv03SENrJy1cHreBMB+PzAS3SERDW+6d509Pg8uHVkztk
sAfKXt+TTOWBZn59ZAVpZre36sVt97IIy09Sr+QvULmrhD9CkyfiqHeEw8zBlFvxyzGmYgDQGEez
nze747no/Jiaw/+D7M4Zq+J+ckUFZf+kHEQ8+wyr7XpJBM0h2VHXi0yHC0d0HxgIUd9m1gc1LYBn
iGlKG0TLx3Dt0QPjFBMS2PE4ZC6awyquk9agMwAPcUqcytklzFVHh8No1ApVEKw57xc/crB9u00F
Berwh5WIQdZbdF6Vqe3bjGNRBzgV7MzC5UtGvKst7FuOGbTZK+KPoo9JN29ebnBCIezl3MUoCocX
COgpsCKmS8faQmhSOV9+P+uESogbLuewGPamfWOsDtO+hoqm6SrhYIlgzzqN2pzW3LlfXE14m7lD
sTtHlERsEiwpvEzDh3NZPvG7WbwRwSBCMNVhY3rByoVrDpcjI+BJsmcN/gsGSuNvoG/YDYdhvCvJ
yfInZ5d9AjsAzSj1HTyoGLZjKIEHEsNaRDJ8FgwVF0HMo2ugh6v7IjYV20o4uiCdVO0inFOpXqTz
k4R6bL0uuGCPCHn+U6ve7QymFDXdK7qOz0xEBJ6KmMJckMwiWC85TaQdYNrBATT/DVuMFfjos80J
R62irAp3PTYw/uECbGGx9A64hqFbZeLrQlt0R2Lwcp97hc3eOL6DrvcMvrhYiVTizlz964ofT3cl
Z9iFHcsqQSQk3kuwWb0X3RJqeexpkGPLDdPxTuihxLAKwZNjLMLWFE2Why2pVQR6+Bylo0eCWMo9
+02mHQ+n9O5cjlcHJQwH2hP9BVEJ3zm34/hOeIJBNCnZ8pDnuBU56VDPSAA8UfA/v+m3e9D4yrgc
GL7hqv33SOP7k4z0d9DBu7rr1U7Dk++JQApe3NnXXNXVQ+RbMyqDWTdseHKDqvzpz26EZx8z96CN
jEvzf4Hht5ym/evLZ/j1H4PXBJkTH/sOzj6noQjOGMg4Kvq1NuKjz6B28gFns9PAp6jlaO7Lvfvi
GWb4Tb4t7nCUaXBuPG7/FTqvXmoDKKGFOLldPHNJ1phz4gzI+zlPX+KzQ+wbEWeEjek2+SgWIlry
0xGSvOCa8kAkjfXqkdm+X6NiMQbGAGERAXkcKUNS53xyLVxjXkcYl7iP5J6USOrgSA9+Lha9s8LG
D3C+fJjLjeWPkXVY+xhLFQoNDNGuCYIWeWK1Vdh9byTbAB8JII4u8MuFGaa5mjBipLNiVofDoi0z
Y5Bwfkr4cMsHMCeElYj2reSTMu5AxcxYE3dxSRpnj9BansL0gF0CO0QsKfSBSpGoW+vJBUuEC9uv
S2GZ9/QBZapX9oAipEYt/Y/PieSjlWX7yb3eQHOY+/+Kv1b8AJrEKK7FGST43z8S/9uTHw/gShkE
SM4plBf3HenzexP0jjwx4G2f2K1QFJpvL13Ja1cIBXvj7It7Ug+6DNmyBJ1fsF+8xWL/pfSUrVhg
AOYyA2YzIx0XngwD15BvHv8lfo1fHmZhLkit/N8bQYGcjuLidfLJriD2RmI1q7/IzQ4SXSi0i2on
3vwGrO1zYKyI54FElttI+t9o5H/WyqX3/kOlh+6qRbXCD0/eCwFp5CcdJ8/37zvkuxQt+52RDGCD
uB32SpjAMtzA3O/MB4qBG0uKDxSTKImCBakBW5GXCuADrMVLpxiSgqj796u4RsrPA5Xcffv4X2OI
TWNfyu/SkgOhQqn0QSIJJ4obGTsF/i20KdwbLmg+KcjUSU1NJUPklw12j00YNsocLQX+Ypq5FFkn
fmQUr2nA/cWPSvJRGt7PbrqyLGuLj/kz7Hv+hTjmFN5sVv5WTnw5+Q0zn6kLuMp8oo4nTmcfjrDG
VL7ihb6o45R4Uen8lFoZWy2wFLqhR0++B7En3IkEVbyJFI4ujgWUlciYTvD6XNklJEBQQ382Uls/
AynMpfoe/XsbcIdlRSBxl+cHcCCTJRYjb5NMx05MX4xgNHrb3iFhFAEyLRwicQAVbEZMHYbcKZOJ
sO5FySxTN3kj5MLN5gwJSRc0qZ1PFD+8LrzITXE0pBTjFRIF0CsPF/vyd0iK3OrCmdBEsUcpD5sq
N+9MkiuqIsmTADrmGEPOxUMTSWuNt4ZQujJzwFSTd+bHBF08+jKzxiYNqzZ+ynuW85ZIvqT8LYcJ
pRT3jSbP7bVgOt4dS2qTFpfUm+tI2T2gvmAnE9akeJVMW0kQswTJZUIMiP2Y1AQTS3Dq9k3EK49D
gG9J6wZvIgmZXca1io3r4RLKNSqLnPkXPQpf+DxIA5A392GO5miTC3c+GmFaIvphTjruMCzruKie
6IplEVBVpH095sViTUW5SWF0/GA3Jd50Oi2R7jXih2kuvQnu+RhOCmwiSeM1r1lE8wp0oWaogno+
+pV7DX78/jZ79LX4geGRFteLZlgQoFFhns3WXhTHL/Uqn0CU4EIwE7dQ3O6QzsgxIi4qnIacgWeb
XJrhZSqbbfdmD30X0MRZmvg48FP2k/hG/nby6MW77sX+OgVVmItNTUH5vCO7zmNzAt1KS3HyrvN7
b8d6JyLh3hM/RfngiseSBmKqJw+oFTLf450EmZCmiHI7m8GYoEuOiUNwu7Fc56VYMh5JCOovO/F1
1qDdgW5AySVt6GP2t9VZBbJOpDmVIkSJ5zthILDzd/NT/2WvfQSZEDmkzqfeskclg9GuVSfnucpu
1J3u/wfMv2qrK0al/PMbb7MBnIbDKRlX/7C0FzAPQJB8bnGclD5C7I6kx+KDqdhwOZLBIYDpKSqW
J5BnrhkuMUko0hDvfOYlHnnYBHHW4dnEMEJnLsCQ5u/3mAZs2o5CCiTkX6xCZHYMtZq0+wbbUcAm
0Qz+Q+Dp1rhvxGhCYo0vGIy8eKGAQQK5jCQk+uoCR4HDgtC5iOw4kLk9RbVSU+8Ja1cAUy6tgYIP
AQ7eIF81S/86+sGBknlQh7Qv8avFyowtUtnaMYdFbnj5bQqXyPCEOcb/LV4P54/CeN23OXP78kEy
NsH8jLhoUTtx3aARaTMOkrVcwcdjvYYdxYqYsNQdgFpeAFXMhFCK3JZRIc0qy3YxA16/SNV4JW8W
QiLtolV8OQZvuleipA1fQ6zZanYtov7UHtPGIPi07o5lbTYtBBRyniMsx1VEqgpnvVs6gGIbxblx
qC8fngT6UvYhT0Z0axEoqyVINAA7pfaj/qFvR4rsQy6XH/t9eUVKgfEHNVGP2ijZ66OqdPIGU1CR
WHQJihEdtU91pQfyj0nQRetwjc7TigN1+SgdGz2DjhJXh7MurPXfXFm2B3uEWxC2C2tmI7lk3umo
RGBRrXvN5Ep715louBkhwQ80QAXccRxIxnKin1Zg0nkPY90tJGBxDMWVCfNs8LHBn8ZtDYLcSAxG
0FTwnOcCp9YE/j2G4nCFVKfTmxRTqhTiDXBqpEoCmYxRD5j5VgDZ6Hm4GmTR/msi8DLZMyzFwpxg
ebckdYSeJBEigxgjcq5QrgQ14xy537eYgeB93GaQTURCwusDmxaZwQOpmXQvXxWvGecx7sxrpOYe
1coLU9O77eqZ7XbmD3fbtH43phPUdplL9BLbxW1jjMmgkcHly+xgxRdgRwad0GGymQ4+wXnZxIJC
DS8DBluCop8teKNYD7nx/slYbtYFO8b9xIrHIeJsHKbNueKR9sOt20/75lL3NvXsoloPDYCu1ORc
9tbcWDMFANuI/+bFkTVYcxSkyHI+SXOC8+jG8N8j7AJwKHVy6qSp0avIYqRtmRYdj+RENWPhxIz9
6zlCDYfkK4lNXId8C7LdFPAIQHd0viwvtim8ftACYSCr/S7qN4rqp/3cPxi7uPewuUUmtL2N5SdJ
F9nhuqKSb5HWaat08JgN4Kb5tadnJ4/a89v4CASoBgKM/FAL4xsEmulJPJo8IqbfC8p8qw3cAJXJ
1kfEPGNs8ENkf8crSwaujK+eM35hvn/a3GbfHEkF2hNyE8ziuI7Pk6z/puQKqBbLnaiZu2BCwTlY
r56zLFCZ3GPEtCnAx7iP9cUt+W4wn93DSLgua+ghmxsPJYF08Nog9m3m5pY1FWXA1HF1bEL4PdYz
mut8pnfM7GeWYF0LIJw1OM8ZrbP5w0uLLbpsjmskmfWAJMFe7suJrrJlgzY4+YeTsepx3WX2nRX3
O3ToFAgVDduOUESD7i4/ee9ZY9gEptzhW0PDGrRjLbodFaz9IIN9oew4eCkeTsMCEAYJ0oMvy9Lv
tShcviaGfoSxQBB7YvZvMpW4vLbVsrXUR+WyO+FfN9wfMLlu4uDJePZOK3eyf5hsnBzYXDy32QUw
lEOZuXgOjS/1+O9MD7rc910y0XPnyrccPRSLp8s/ggemLOqgBuyVCruDmqhnTLh9wWUm7VEFQyrC
oQV6D5lirECg7DHiHywSVqCjz6m6zNGCf8XIRS9cJWl2LHxv3y6mx3Y6+4Zt3RUICswc81SGjqWv
QauSseLgxD2TW2tqJFaCYj5OvjK6tawOWnEAG0Y9kOGWH2bqisMrN1YI3VuUPQs8/lZvHDqtc5DC
EWAiAX2NnCOKw/6fA2DE81xPT9TRDOt//nvt5GBzdOxt3mzyRVmAzYGRPH0NwhuqLd76pAivfRbi
pys2jzrmzX/CoduxdIVRx/2WBZwFdwQpRfyi88ANT5rA8JUQ0lovWtw/sb47T5q6zRJ/TIrZz7A0
1mrqpoN16tw0cw2UA7bDhCyz18mT/unrXcd6D7YwyS8Q3zrjaiEZl6eXVT4Z4+NYyWww9boJsgxM
+7QrKI62z7o2D1zHQJsdVkk2FADWd8TafV5pRo2OdaMoApR4OTfdOu/esuleRyNuHtlf6/jWDHht
deF9uugqzCfYIH7PfJpTVFeUJMFQ5vRwbG7JfYSI+OsJS22efIX/SS0itEBBjb5wydQTyu3PWWp8
NCC4tRO+aBr4M1hdRpTIkBC2xPC/h0y48LSk/f+ZpzEmOMZ2Wgx97kN8Bv2FBvX+rFqcwa0+TvN4
41Ouz35xiWtLXKGMIol1dw6ag2t/jfxq896IFLzrEtTtEfOwZJzTHNLF9J8Iatoh3y+f40UvgGyq
snHl+IYwtb0P7O5rgOudTbTDiErWV+hhWrvWqJ18lrgvvAAlY4iT3+Mt6S6qOckFY4OaAxplWzLe
QI4Y/ckbjJZq7aU8oHKYU+jd7ALrwrDq8yGoS+th2tP37Gji7NBDFPwvExXtjzUKcrd5D6AlnElq
5W6ERsdQPQ2/M6pziEfja8ArQRT6hmN+ZBLtws3WQJlwC0arClpmmAwINfpdxjVKTzu8Qm2EKuq6
vZPVeCC96QxbtH/BGwDqPIAcLQ3aw9xvAsCV87elDvR9++xe0HkoJDGaXX6lXGlYF7cJsWTUCk7z
Yss5XlIxNkF9GFXcnSpqb1O3Yg50MdAUWeeDYd0XBQZGq9uggiarW8xTIXZjVtxcsfvad7tk3600
kOBOcMeriLcTNd77ZD4wF2IJT/CmQE2YyfbHiJkTTbHYJQqNOINQGs5dkVx4drAROOSx7kPMgAzS
XcMsQPfUpoprYUBY2G3VbxhkAdvXw22b4V+bJ+3SxvMYU9Zs16ST48DTkaDAzWi4V8XiXCzfnLCy
WdtfmzcFWmcR6kuYvAwgiN2so9sSmjX3xrNtNlbiv02tTCHALbbnoV0PVyZoJ5MzvRkqO94sHY4B
VIWvVe95tzu0SVRnj+kLg16QibcDZReCodr2rntKVPJgyYCZ8q6uefz0CFAaeryjawCW+LfC7prJ
72+Tj+4jZfFOMesqAyznwtLPOHwP79Uts5S+BvD6sFPMRDcGeeBsZcYAZClBRH1LvHRBPDibCpOs
HDpz/KOQX5v3fb7U+IqSOmVmexV50M6IX7103hpSQ8Eeov+EscOgD1QO9+FASxm/wP/zdL+c69tm
1N78pi8qPlbwLQaB+gy72zYju/AMGxIr6W/MqarGb5QidoXOJT71zvv3DL6W9U2KzZd7Hif3rsXh
c6KLgDn4gynbYfa0efJyWnaFRxqIEkf2BQ3jNTg9ejziBi7ca4cFdJPlecnC15xTA2j8bRnMN04m
OS6M/NUpHAIlUYcFIWTHqo9CSFNN9DrXZf62a9UiEvz7cNir0P6uRPDBSwAPYArXGLEEv4bVHWMS
zeFPFXHBW9rmPIbTNG70dMJvSEvGEdyG4ou/0U+43Mj0hfV3SowjNA2232dcnc3PiORP0aq9Ds3D
fVdEv+jiZ5PihTjzBeZIZbn5ORSlBxKFQhagMavblt57wx94mRn8hSmH+Xlts6+fTK0oQK5OC8b0
/kyNlZxWoJLxK/pOOz7kVvnCu2ZU7omv6gBvkVpBFT5rBbwu/7os+6SIjJUt4Bhw/MO+7u+43n6g
tO+zgPWVbsjYRFgGbptNM7TScBshzixesDe4fk8z7E4Dg2u2w5jsyshnQBcHmPA8NkOSXmC9VDfA
HwNcGMpF5uJa60M95VnwFUmxZFkf4E0fITlxHV4GJzy0NBOXhHufFUfe42zN1QfnEs90RrZfvxW0
hjx+lHawoFTkvu2Yi7taNJjPB1gZk4hwZcLQdDKoPBb7COqtsW+8mcnpONrfobZcccunwqugD3IT
+9Qx2bZrfblUxq0B1CfDVLYqcFDTVmn9cS+LeHDFQNtI4hRIDZUAzm0RPRQVQbZG9I4V17JeNjGk
K4PHmIOVo5utBHOp7UBZhDXLimqcvBzQE9GcYVFf4Wpw7AK3i9yLy4ZA0KzwWOXaz+nQdg+oFctX
dEu5R21CR3/IbFO7g1abwxDa/temamgt2nGbGJmfnUEo394xf8QKTvD1gNE/9m2P8M5KW4HAp/OP
2CiE7L9BEVJb8UzbYQ1uoI/JsR4Cy85OYXsJRRp8CGwrl5Kniz6w5bdSMipQs0BhX9MpUVNyuFGO
/JFyL/4l/PRO/TVhAk+aTvh/vrEEC4BdarWIXiUKyGsNPsjsRx+wczwPIYMZ4S1RjxXMrQ+Ne93H
TgE2GEEgHnMtqGW3Q+2zSTjY0J6ECFROjJ8Ezc1BAQgvGrSgj2VzDkmlxzqHjFysLk43Ianp0/ts
qUSzscbBAC2+seCEZkvovZNuImqA754VEoADeXlJg0AmWdeu4mKh7R6zxrRLVr1bwaJ3GjDy11a5
vXJ+cevpAJW0IRy4r1XwiuDRozUi/pKMrsvJKtP4ubpVgeSmxjntwXb4jl6HsyD8VMhtegTmjsqg
WGoN+t/TFKw4ePbbjPYrr950Qqgzq2/hGP07olbOeJ3+glbUrqh6/8VP0dbq/mtV+/X8fSjJnPn6
ygcQ5vyAQatSazCkMXlo3cz/MVvC1F+hGKqJFHzb2mP8CTJ0cuQ8UPaxG0XxWVo8Em7U7IP/9KBo
8c53oDDffZw3v/kuffa+x1Yn4eSrmiMAnHyCoqWNVv7J7BFJBhPO3IcxSwoleQXlx6N7W1T2Kt9n
lIhIQTjIoR/CmOZgTHk9FH4nGI/32mVJU8GJQ0aF4QHCMTFaevsK7BFJtNZN0pNXk+DwZxiAUm/E
W/Dp4QSDQRLTEB3Gujp77Os+UmnYwvVzeRmwkeTkCNhdWT1SxnvDgiJLQ87XFj4v9vnRCRWunOxp
TSKzTH3wHtHdLZwqJklrCMXYJZMgZG/b01JMSX4bhuekxutAJELxer/7Hy5tOeMy+E7Hy+yNqd/q
zxcAXccqmjHPjk/2HirrGj+SC+4RKp8DdTSoFHfkCs7r8NYbnmq++vbRMrerNCGHgBaUkY2Jo3UX
PAJZ0GjINf0oLaGhisODWA8Nv0mE8MjFEvdPouIjkoNugrhwBYr24zMiJnhTgbNQzN+mwX0afFN+
f1+CJNFmQHz1iCfmOOIU4gGw/+xS988BpZrqsel73PId8wM1GCcrf4XvlTFFj0efLC6+3LF2hPJT
3rSWu8CY+olLlPhevWbRTBn3ogVvhlBd4aLx1k60I62C7m9xHL6xey89XqfQju9gA8e2R9muekAF
bEWK8+S56Sxg+tUsTxken0c6VxV8a64/nE3sl6ObLBq+/lDnRiA+8cnkBDeRwSy/OgVNMB8mJOLL
Bn6BfB+ijk/Nx9uJ0ETKl2HpkOHV7W1Rwez/Hh4P6+IUhxZbhbSTYBXhXCocfc5AkR+ZT24MnJ0X
ygJHBCMsJ+2WvwKO7AIMpRseDTcPt/zP/4adVzCjFrDRtcYwtlFOHanx2h640O+om2R8gmJxO0zo
jjIaJEiBFzTFQOfd7cuC+jXhLzGJT5jEI7vfsFHtjg49D02jyNQ9OrqnR49AtuJUoB5E7n+i0+uC
jfaoe01H7zjcNjleivYXcYuVlaiHwLDYwRxZoANVd1Nf+7LBVAZDd87+z8njPxfk8+DME6XmK/Mo
1xE7EGP5CT/dYdaszBv9PibM1vWcQInDjYxTyOUKIJkd69q1Q0ABnBbGgvDX7WaxqbDztIFslCHw
owsnbKvbRvKCyfAfS2e2pKiyheEnIkIBRW6ZR+f5hlBLEZVBFBGf/nzZ+8SJ6NO7ursKgcxc61//
gINciSWRcGk7fpYPIi4G9ITwlZ/w6dUBb2zATcRzeE6nV+mU3399EC1rHTuIy3h0OZg1sd7ocoxt
iJIASAtauFCUMmSCAbqtblDVlc5hw4540Ybo5Hh/ZZN1tN/23DBEViJYaoI61Nr8c7RE8IrR+r4u
SEyQyTkUK+ZxsJlAphYeGqihxVviT45HyOtWmI0Qcx94H/oWHRUyydYllupp7pGD8SyhzkpGTH6j
uBqqpFh4+vLDHZqVfe1Ddq8jAKvftr177ApEaIqNCeQM2MyhscZNo3+c9zfcPu8xQSr3wt5A5BNM
kOU+AuFTtKD3ZKcVfnacBivOmEW+TzBq0foYDftLAuIw8+3s618N6dFuHuwBabiXUXgalIQDRLWv
Mb4brEWiNQx+t7+H/pIBKglSXM5jGaMnOb7g9YtTocmA+zOGqhx2zFAtJKJHNheUV5QzoOwvjG1Z
tJ/J8YchIRUzgOn+Jdi8+1qmnt1nuMz0MUThg4YEfiQ2yxpLE6pWsWkxKKM7tvK5OCvwn/mehI0Q
5lil/ZuAUDFPe0yPvYNw0gNRU6x6l5FJgr+z7qREGbOPkZLODzK+Ms+HcT46ByZcYn9DZ7lNsUSs
Upd95/DfA35j0bhH4nPEW4AaBGOJjyUtSroN/sJtybwSnYpwWRamU0Jzg49MvCWMXrMwKOTF0xdA
YHDTxeabekcpMY70VQVriFhtTiN+ei9gJagOiwBgMUpeUV/zr4NT++FfquiK0GvuZpI/C3+LGbZG
C2E06XXGTHbDuGPYcLWscJ1AZchBWwP+4K+ywq2OtWDfc9AbUPtZ4m3cTyBhp0K6i5IBjMZhB+4w
1LPqEyYGW0r9EKupfVqbeHKa7LNlz/6C1pWsGJok/AddYPahfz3CffoeEwJW/noKw0h9DvvH+B1L
E7ml4hENuYCJXAY0ocvnvmSYcVaggC5uE73PxiASSBWsW5mIIxVgQaX1HAmVPrDlJnr9aNwe1YRT
nSundO1x2zgG/7kagGhy4WnI8kBAQTGT1ghJoy+ByWiJXka14yAWrwcKiM902T4F0LRh7ESfkwI7
wRIf7eiGXlT+YX2bfT8nWWEiMNr59z2vyzOQjp+aURgnCzFjGov5vvfvK38qLzfKjPI70MF6jZqF
4vwTGjMKUfa3o6azIzGt6+3ybcZgFaIQwRq6O4Jjimnq6v12xgccViPs2xl+SsIUgCPkIwsBEw7V
DI8Jw+T5bwlsUqDXV18Xxl2DRAb8J28j3Vtj4sQCBJTVU2YIvC3DB1sorTCOYoxJCbHzJj9C+whq
BF6w2hWI8k4Et3bkgoGHmOq546OeCzHdk2QLNV2lrrMmGiKfosjIMRdUkDIYPd7uAe+NnsSojDlI
SX2gXmPyABHNvGH3JI401rJxpP+g6+zjh4Q8lxaAw3ainbAyJPUYDsnXfN1dBtc8++VXjF4qlJx9
8yzNc1h+plS51xqMHHE8hkPTeWYw0VmwisJmaBIqx79zMpkN4bsEyQB2q5f/rXsc1odMVP3k8vaP
lcPLI0YJ7Oqg6aCRWIQrHpsgWQtCMmkvhXBz/hG0eV/nBSWRFhY3hEnSwRhfBUsMagg55fQDkNe8
MkAQQLwn7yaDVFvZVGRu8/ewavr+29Ratx1TfSEO/hOjn2Plpx4woXgSPKFtaIUvrzFnwoZ5RE2w
jWOsrGC+3o75PweJGAYRFwT1k9CQ6DznPIeAi5quFysei3QCLsnd7Wyqhz0l6GOaj8txs049Cs+e
zeTiH2GiXqDbMFBswGJ2GdrF7PPpOB9X0XYIXjmi+buarc1+xrJmMv/bNvaeAlrZvgWOjFVsIUDp
1uYhqyJ7uo7uxT+rKlzKpEXht5frkr6SpWoqJw5qhi1UzIVPHz3QjQwwyKfH/bFril1UHDc47/tI
lzigLAjI4RrvsT11nbB8RCIWC70NLrjsTvHSscSYka0rxsc/Xm+p96AHTLSrRXnFiUlFyX0zmGqj
I8FtUpy6drgn8ULERW1RUqHVEloGYWXSo3ieHLmnwkTUhVdyxUAAOJlXykHG5yAAANJAP2EChmIC
hGVQRgsDMcgF+BGEXAgVb56xO4woosot+ZT/GBLEv2SQtCc/jP3d6/pJH+6mPnqoLZaA3puDguE7
AidYqOd0JdSUDDqtuXqzMjq2PnFBYg759RLMF5mngzBanw0PvIeoQIPinEXPbX8vnWmIT+d6owLC
k7/X53vOCoqVJdJAJRTRAC8qOY0sWc7kJRAQXDPhqYSxKDAnzLOghCTCOP8McoVJz2J4pkxHfqYa
CJ7hMab2CLrUfcbAL36dcfL4D3LGJoOX7Tm7AvHeqBMBIhKqQSJbY2srFlSBbyHOJI51wUlKWIvE
fjpDHOEjF4qtN5W9Y+im6/MzDIU9Aynq10Lzxp5NdTF3uemFx0Snt6tDXRSrKq6kZXzf4zBSS5Z6
rndgtB7l8sdkgl+ppsbGllsqNH/mcjnLQgNGn99XGWxRpCCmDhtAtVLVOlfE2jCvdt5skrW12Tzx
hYIXxquM8Jav+luSR86nHEI0Cds3WOTWkEr+ae5Gmqe5v9z6XXCVZhBqINAKpP92dqN5u09JgalR
sKnDwxjIHlyLnOQh9e98nrNZ5DDm4cW5+UqwYZM/FbcQ6FOdsduk091Bjlq/Fx0qAlB3Y2CGGVML
iPtM9yX/hW/KpjOCUTjuog6mlqJZGsRrWCVDI6VP1ON3YqeRMrSgdBAH1hCP/ZndCg+tSi5eY+/q
fIVepDR16j6VAFWzjXGCzVToH6QOwcoHtEV/tK6MEsIgMV66+SnsoXDuvylBfZBmkLUaxdzBNK/X
uy6Sgi9E8x0jXuRV5lWQWLrJ/cWWMN3obzJXQRqU+YgMpvPQl3ePsLKniss6gWkDGEYA5s3qhKGJ
ZHYxppNf4TR/keAdaCg9q8+Sjh0cLqqhzOYH8E9Y6ID9prIYvg9idkbkH4OL36nChYYsHwBzLCTo
RDqn7PlDcsKy1GES9nyOJYE5lxBklOAxpbtkxyX/kNkxE43xCLMzTvZzZ5irHkw3OPtBELzpyqDJ
WNhd0jTFV26wh3lGlzJOMaWlHkFzuGf+CFy85oixSCyiuuc6l0IPC3tJYTbtMqBw8ekxhQNyupdb
/OSWtwR5J+aLjOadauTJeBEynaHAxehUdJMUd+66ouYgFObbQqmQbiIvRYQFvd9gdYfGbGDjaW4C
lksc4QnfKpSvA/ZxCvgjtovG/EXA5+RHNgP+0JN9CI7K0MGW4e4umtZ6v4MfZljcZv3QkZooBo7f
r5M/+cBAz7QvR8otVBSHO+Q45jDeDx74HboJWRAwCsVEvw0bQU3DTIyMBrpfXKdAfgqU8XKgjPwn
cZ9Xu9Bdte+qTK34vFeLATlff8mzLFnclnU0GggYJnkdeWTM3jRVDIZBe8Whcsdo/C4HfFmGUwSP
PBdwOISIwqf1a/WFZqRliJ3Wtv0VTAT7jpps2trp0YMKafXHKuS1/BNHTf46pmksDb2bfFFeQaEf
ngDCdIolcuoXHdXQywbb+z14am9HfiZWh8fVCMf2Poa0VWYNPguNpS1dSdLTVr3ZS6Zo+wJKY4H5
adhA07mchyqM14/M/CPhiNC+9vs7LpJ9StZN5pdMp7rZ6AMumE+/b1iUd0hQxGb+QBhGtYorySSX
qaE+p/fupXNpxapu/EFyGlw1+yvBFJTHcosF0Kl3/7nKECJnTlRfPrKLBomdUrgYt1pt5T5vgYK5
ngaRY5rn32h4/Tmvq6MY3Wt6R8LyoCGD2KFbT2l7LVdfFDMdxj391NGjnJGqkrkAzy3VPSILnIO7
avGUPZg/xBPdbmSlLt7vXXE9ZcI4evR1pR7GxHNd9AcV5omvcQlGkuhhX8JSaK5dpwPJVWDjDL6V
8WH+Bkex8TlHbgGfvpAoyCgdb7IBttYMHKiO4p3AmlcTztrAXlgy0kphUUu/wGc2YXxRMmpvvJWx
sUYN4yuEZBC9+4HRtt61sGEr+3Sel+bkM4VeJbsi2oUy6znWnG49yOGl3bZLRuPBP0iEv7cU3MnX
YXihdxmayXpAdjONw4Azsp85WQc1mHDvbJ9AThvBleDghxCU8MFJTqIaG36oLX4j9tfiG/XZmFAs
PbvtiDvJM5Lhj92OPwx2c3wQmK598bdjKNt+OS+8UXa6k4DqdXyf8ubetahSAPXQopKCpUCDR5N5
XTNmrYEZ0o+nXfvWqTe9S74mT0qiEGQ/f03q25Al4ncSRxhKwd7yWax+uV+D+iKx6Wnra2KqV8al
YQmrTrVawn6vG9mnEBlBasHTzqz6tqYtJVOpXFBi5o4pMCpw5+XBdoEqRHXusK5yF+MnnW0O0/PX
sYzabT+xq26COuZX/OXcllRbYchIW3qbYW7VH8xG2kHuneluek6mjD9IH4oDUeqpIBbY7ccrSq/5
EJytK96bNhGNSmKWKoCm7KSdW7pZDGiFoAzl6fj6SY1RNu0+9nnQOMhoEiwOBVOR79BHWEB+tCXR
/trJtF96ldBPU7D8DJXUWxrRBpq6/xZ4t4s7S3m3B6j4N4KLJgwqD1fIiwoYVBewCbnyBb9pXzWP
1YS9++P1mD0U1Hsopnj1Ves713/8O7Z0mdlraQ3/lBpJbF+cs7nLcS9Mo6ClSuuN0B/WA1ImJ4xx
hWJIIi6ltqdDI5Jm40NtmPTns4ECgcpbHMaRFqNBezrTqjM2D8044YCkWfLQc3t/UObeb+MMWdR9
4d/4z1Gf0mXLCpImMT3A3H2+XdXotjWCo35PyF3MauCgTGHDEwKVnxkhI3pR187HI4IK+8ZmIEoY
QZBVnywf1I2wyuUzLjfXzfRMDc5t8rHI7PmRe53vxrUZoMDwRAaIKRSUu68tQxnfvKx7FPFjW4ci
yDuTa6Tb8zcx09Fri1CKv3gYPx0T+RUldnae6/ZJsFCjm2ZJ+whmzsgTF/24VPhx9Y3bK0r959NP
KZ5L+4TqKHLJ0rENV6sjlV1738fpWuFiN9I+8UbkTfUIfI96xFIyjNNMt+c/eXWonxB3WAiNhT5J
Xn5Ml5j5jRIbU3SLKx11NnJG/zx4GXO8tOf5w9Qpif1T30WTY4wV26TU40Z28NyLcTudYt/OnPw8
2cfhNQoFDAiINw9bZtUzK1mNVihUT+vbw9xao9n9IhT9TDkxSKPwhv3Ki9UQWwr0uBYIFWMw5jwB
hg57+B3WNuU9zAQxan1roNIJJyeaoa8vKO3wqlZYznV9Q9DgfYLEuMOImQYsQuvEs6Rs5Z4a2phl
QArehrntY+Sci/D+MM9neZcwdhY9NGM0ZtDUgIV5Rt0ww32hwEsv/pKmOIgGv92t5xZDEeL5hRcI
n2xtfy514eYpmTJv+4qjTW5l9D1kyUf32q/K6XOAnk7dtuwQw3L54xFGw6evzOqWsls2Gsqa50z/
effU1VHPMaxiEyaZnViCe3AF78XS1EvzXf70s9sRXpHew+5sKvdCPo8ZRT/btt0Tr6Mwcm3186nw
ev4jFwXlp2eeek2calF6P95eYclGOZZhuDBKv7mqvh6okyth6KurpaqYNI6QGHAmYcWQ7bTP5QO0
QpsOcsA+AaHms7vWG8Z3sMrmV5rQzoUp0SGD2OPfxaJ/2t9fdLPwglAQTo/4PolkYF4F3QWaEoO7
dGAVzTixeqj8gFRL59yv4ZcXgIMT6oY3Km0omGjG0ADgY260QBhCKiyjvih92RF19W3t4kiHuFw3
P9DjSlqKu8s3nMs3N+WZgYaVq0dlff9dQmYLDivzfgTQ3KA090ZD5tOwM15vZ4Qyc69+DSUxNKbW
tOQcNgKq6tcBEwIZyGdZxkz+z/dvwLnEVJt+10G/JFTNxK663/k07cZ1P0i+AFjQuVjC8vScYaP8
4T97J3VyUmJ1+Q5YsoBv20jeZtP79CBdDnXg3TGrNWniRkaD4CzIT28UbX3zOn/iqvK4ENOueShX
vx0c+JRBFZoeYSpI1/YzcF28xwQ0CD0HlIWg3xNuhmeIgVNe5lNZe0MIic7D+QmzuhA757NCP390
ICWvv7tXwKlrs8bYXc8JZwB4vYF1wmWUWJcWgTSyMLN+W2K5rrPayVDkTaQUmjVmDcPOBMH/OZgA
wfHUnEFEnDGGtQ67zyal5xYNHYLljeDLYIIiuBXr+4FFD4QB1FYSF8RIUjt1XMUTE8fclfLJ/eeN
4tqREoe4KzPfYFnBPKq0vl+X5EcFETEFUkhnDDIhPEr7YixHLWsKb7qjQMlvGBDBPu8Ddj68/eC5
LJYZud6gNhBfCjsnNZ35mkJV/ryDlTMDAJzTSRJn7TJQocy2nuvWFtQTnEWpgADdZhIAJy8/qG3/
bsKqGFWMnpk3/MLn+X4eJGLb+LdmBExYVR4X8gX24lOaOJ8QScIdgZSGwKshJxQ7iR1kAr/plj2e
8nGZ7Di4aC1ERpbg6f6Fgym0+LRPp/s2G8hXcbBQj7wjFk6yLZ7FZOHgjbpXbQZRDBZr0LVun0IV
i97+J4cuQDtghWG4uBkr+DFzHWzPyE+sKwaB1oiRulubZlG64NXLIMisHsFNtJweaU+dgRLyXO3v
zhPxiKNKIeJ3mmyoI4Q0rPPun5tAD314IFsvf8fBPTJKKf7amlJYNU0OgmWkgZVxZyVg2X61MclM
DNS0GAQ0VroccC2yVb2cnX5ZKag2Vk/mOaVZEzUAjdIcCjF4QAKeHvTLRYZb88caQCMf2k3iUt7X
5ocQQ+TiIpig3UD1wbCRZqKyZ60xmI7sv968OMF9a02FZSgAOQWtmuixhAGSmMBl0rSqfd7Ap6Xw
2qH4gnsB9oQRDlwd+/KBne7eWs+7YZExlG21b3r6Trf4Y9YF9c6mZBxztwoC0b60fswILIB7Y+0F
Iw/vgT1LWkiwr11wpVqzRkk4hFFU2W/RtWpTUh9IgMus4T/+pSUfZe4OECm+OtA+Qb3wIP/4vcH+
/pvX0lzBjeRFfJSZqDEfU2swvxFTtAY6YTdXap0pXR9dvhgrv8bPYg3HLbvgGtd7zQFqoEKUL0u+
Yv6h2tg7PrBP76DANQAHUX2is9KwRdI6o19MitrP4FRdr/OEh/f8eSrZbnevxm5lIJDrG4gxY3pm
yeGtb4VPnLIexJ49yab99kXyTK9hX2c7J5K54Lqk/TUJMgxxtdT6bCEJNDZQZ3W1IfAKl/vfB5XK
NhakVMAlik8sfSh1NkqAbsoAFZMMUDCs9B1GIUhGsSUS9rvC86+ZAT13dxv6upAhZh24JjyLnsEJ
CfR3/s35TqMFinA/GnSGvVHJPbRH6JLsjUuxOtXj1okIVovUSbRDsxxQzWw20vokJD/gkN4Z4LMC
FGbui6phyQ9FJWlkXGMKcg0dAj9cfh/P/R/Oi/OPd567SnwCKxLo2NfMVISBO/iKu12NhLndUnVQ
R6oTit2e+7iZp2iYRdi1QPCg/B0uupf9E2a3nwD1n0uh6LpvYwojChOu+ft4Rsl6ks6uHTUfYxdt
7iXOBKgbmZTNu9Ttm5pES4y8blwyG6FyIMdRsC6QyCE/pWmhzMJ/7dJjgNPBAmY4UTLgeCw+OLpA
S3uyJZcSs/7XJelMHjiT6gYqmiFl0XafzT/MR76cBgKzVjWL1+3NcW5uRaYquado3MCNwxFj1vh5
AOCZyfDBkTQCB1HUyWbMc2dgucUmdd2b46YMp43SfLQ+ovDAFLzkurBGgY8AzJC4Elzh6xLIg3lf
04+HL0eIGkcMzXmJhy7IJO+C8MMWpAY+HtffmS2CMbSNV2sL2xwL4NZSEf64LzRqgjow6vgX25xT
SL57Ysac9pkTsfRvi7U65zOdeKP/YMWun97ssQr/0o3m/+k3SyudPHO8emimlA3GbODLc3rVWW3B
eA/bWRgOx14CtI+92FNEB+u+N1ANRk8hHxE76T1N1OQ+Fukd3DVhb6hettsaHsOepwLCwWrgFrAR
E7y97fO94YQgUGHwOZN2l7//BuecXgQUAJMJ1f8/O350t8YSWylkWgIoi7cMKz0zMANei3GQW0wN
QsbhcFRK4eloUW7IxsPr3qZIKhw/xrvWMUz8gBisaAvO3dmsC0UM5PiWmXbkblyQSkY3ldO6S9c9
mTbOwrpLz2bbQcAWrPuM9dX5je12x8ZWuRfuT2dcZ8Hv3GLGQg7Ow/1T2PQki9hKrw1n6riyIE4Z
Mq7+N3OIlJTNDAyohe+IzTF1Pd74SJq7gBneG8BDI1ERPt50II9b9GJB+vOHPUqHj1NT5uxbE9VG
+o0QAyG6cORZOgbtorJ4zd+n7rdD5rMQImj43hqbCZvYyxGjH5OBtRhUa30Gy7y+kyQQ0/ZBeEzW
DO07JdgXU7CV65TB8mvE6yVNhpoFSetXTlgixdXuybNeNc0KyLF8d3Avdcb6YTEjZ7HhSwpxKj+q
ZVUx3REXBfi5ZzxIV5YZ+olZUddabY5gZUWGMiUodQiGmf1nfO02ibyUVShA5YTnt98rH+PY4cT1
WCwpppnwDUoogBku+5/ZEJ27OUq8u+mfhdk0Jg7CUVvntr7xKXbmdEiS6Z5+H+vMb3FhgtMCQkAo
M6pEyho4JCpbnbBg1RhRXLFMVDGKMVm8r3yRdDaG/V+Hu/C6/Jteoibf9RVjBvecBo9lof+tZSKp
Y15pZuhQLOGsDWEXQFX4RjDY0lkJcQIGlPw0VYrXr5W4WuPG/Z+DX9l7Bs98wCR8uC47wEkbO/fK
ryfVRKlQoFdC5sBGn59xUR+B2lvn0Wd5X6mwAtOA+RB8CAScLsFugyTMYlkT5uB5sxtZqkKDiy95
iy2FgHMAH5rMzfnbb3qHodVCG0XtW1FymAAwGv4N5lmfi+bRtYVY2e4zFBATzCWesuArUwnPYWxq
zMEgGEpunS2HtBkWbPQTg5GvmUc4R9H9zBEc+Du1AwMY1zjX5NMDqw9G7vTyWYkltqrmwkrmagMv
2px46RJkBsX0OKIhQEuMmwiMI2VNuO/gYg6dMUI0s9OdS7VqNr3EfGO1CaRqS2/rcmvtq03diI2P
0b4NyhCvOSZmfvzTybtcv8nIjnr7nhgVVDdrwEfvhX9SQe3SHjOrPlOLUHKiJ/IC+7lkuC4KtI4o
08PzY640aE2TRbVHJ6KdSd+kLDouiIftJc6bCu67wiNr3sc/zimv7qFA2nw4iBLQrF7GeCim9gXu
rAUkU7tnlVMojLRizi7/G/dFATk84aOEOTrAxQb67W/fezgRMD4nadsBoMjn2z3YpMsf202HgFkC
dautXXaPNiPN7+d23x2x8k3gNldeuucBI0EFcV3B8JCGH0wFV130OmyVuesvr8ImWsyeO7Zz2FBk
IzEhQaPyWBJl54azYtWCOV3d0qvBLbavNZWHwaC/KRmIF/Q0wF//+knwCmbKzHOFld7eyW2aH0wk
8BiGUUh8H3tBzi+aYKZQxcG9UM2PL7hL9MzCSZlhpnHO3MJzo7Ed8NDQMni/eEzMLM09JQ1HOm3F
DXUTlFdYIUzd2aEghTDFG0ZiGAcklKsYEjT9qD/L2ah492Ap93xqc6oLJR5F12MHwRjZEq1GafZD
8GyODx2pFxL5nFalD60Rh0ogkdcbafML23TrK7igzlAMCYWRjQjAoN3HTfm8ZC8Vctom1HYpmQoM
YPSor1jfqVQ4iTkbVjYDUMjulMDxoljJvI2rR2etFqmzWKx2RKmh3rWTMCfCRRWtxawBJfpAbxb5
OiTablEXBdKkWJbUK+waFKtJ52tfpxuN36Tmwg0kNWS75ugXYR2Oju8BG0QZn30wjpeK915p0qfz
Jaw7GuLbv1fjgZFUX8yAZYSsP9hVsDepHgq2aNg8bCQ/o7dGo38Qfu2vjgAN+KxXDAg/sLYg9BK9
aO3FROnOfCx3GwokFgJTLyjWY0Z6aKfIQFNIXNU5CaEssR+GouPVhOoJjkF3+CXGJNO4+QpWETSw
tIvyYNODgHAPFa/lDtvZ108zD/C2DibqGj2FA0v3SzcJ5I+L14D/qz/ihPwuwDEaS3xudIi0fwaU
i+dMTFO/G9GAM+zmPaWkIL35jzgwtHJKZkHAnP4cabKdfJc0zXeEYsQlzDG3C9GTC6eT4gnZVx5C
agZTAHUoCclAJ28LIjjcr2PSWKL3TMMJ5RQ6sdYW55+wm75m1rFUXOwZl/gt9nx2jcv2lq2gZn3g
SzF7/xnCp2U+9Cl434FrsFBh9+23RQTXT0QbOA/IPqZ+XDaQmcivAN4beADN+Wrpt+MJuZ9sVBhd
CB95Zw4BRMJO1mPBvczeCndcEjnxWiQWjpbB5yfxJ0ITumTP+yGgzzsiD+GqIMtSNtAoSX1lPTpw
a8ke4FZh93iEPw7MDslmoh7omPvMJBVBEUaSD6RBNsgSjYOIDpzIh+EBwCjVgJY6mGtws9WLM0nW
0PFIFmS3MiibILtk3GWuMGf5SwO7Hd92OFRAd7c4ALORxZweNWMDvo5iGB8xqKwwj3nWCClDOWbK
1Nuv1RlOASdQ1aUIhe3EfAjrYbhBYuf6WMNhyCyFlblGy3UFef1HXOY773ldAO/53wjnTwg16Zip
o4xXhK+9XRhyqP3eMk62fFXXiFcUf3+95/pFuaR2pgaFECMD2mRT0vlIjylA7ZwNLEWqayz9IxXs
BIaIw0HPS+cn1CpY40M85uVBmj3jEBOMM6AoKIxF6wzxZmEuQsrNjjIjomHIkvHXotIox2xJkJJd
bHfeE/6ACh2E3sT/G7Vo7hLl3BEb9G841tjv6GtJMPPYXJl+Q9shggy1ElctI8MIsE7mOmjN4Exb
KCgoTGgK3lZjMwyXc2tP4Fkh/kD0FOgEkimYHa5VxrZL8DQAPRC5c4PTnndbRJJiUipYsngO44R4
Qa6wxpGYhNl8vhfUxX/1pRXWFsqznNpePCWaDg6IO6aQHCC40pq0NyK1CyY/Ap8tCZct+8xiDSsN
4Fkxhqv1fv/PDskdIC45fqcoX+uTwqu5jZ0fPJwb+qCt+EdQd2MNORjePqCkoOdQav+dYzQ4XARg
yAzrV2t7HwsPdHk/+wIK/RQbvTIO2hh+kDbaMjynvylgeXHgQRsN/5pwxq+Q0UO+g+yxYyN6pqk2
PpWIDpr1wpnFawTyztNBDu8+hWEDJY2G2wJxkKrq3laesOtrgXwd8KIi+GLyPYJuYo2c1aGirbhx
TFoPToWhZDYTjCSz6Y6zHSuejm5ZbsB/hSEMkPCmTW1INyOdKZFRAp6BqYqYk2hTgnLZUXEYj+sx
LhH3xeymUo1CEGu/mBzVD/MqgJGqNXogN1DuSLn2LgmOqJO7tXjPxsl2VxX2oXTMC16oGXM+6wpE
7RRxQSimYvGd70v73yAIKH3KSMqe1qkxrenQ6YB248IOPGBSq7TX8b9RR7C+Rk/Pm91m3F3muo2x
WNh8kjF3yIMuz6d+Y0BttcZrU7mLckI2ZzUOzEUPqAn3nPHuRxUIp7Ow6bJG+PF0C1Fp9UKqNANs
qDOYHvLUaDRJXH9S3xVf9+8WP2L8C/9kVnnj/PHgr5DFnnbB+bhZS55w2n9d/gWklnfv4YMiw/UG
8KI7rQEHzLRxwFp9HnhrZBPKYUjVNlCwMGHEYqHk07SGRhLKjNj2oa3i7Qg4K3RPfPlvsINaDi2D
2+c2ITyVKl5QBMA+wvaHcHZ8xfCCvIgql/fNvQz+YNgl82xSx1ejWRxUZ6x0xuiEtnOMQYInTRd3
R3xgaluf61rm8ODYGR3FiXmFm8DyEITyga/2wuOmUWcucXDk8P0bsL3hfepukQCwB1j4R6bG5Upd
RUNkjj9r01xcXt6lxUAhg8FxtZvCMIHNdkD63PhO9MxPJ7jMsPjmrgx8rMx4WwamOdoegs/+APeA
ih2p19302gLE8mrXZ/HtISDwK7AhkKEaBSPK/3G6ex+G2+xtf0CZAmzbvIpdYGDxsKtgrAfj0gkW
qTVTptg+A5OTfBv+UF/D3uiwYyMmHnCxMDVhOAKuCZNBW/J4dX/R8XCerkyMa9+5bwaIMWbIHrHr
MUc9W2GN8m6wQ+AWFt2UTU/o1Kagz0CUOmZN+P9n/iNiU+dcBq25z3GmBmJlJ9PJxWjGHSpGfB9t
TvsnIFcz5mSgCzU0Quig5LCpCRyFCflEdq8+xIZ+ZZA2ybgumXKwbCt8ENAz4IjS3sz13wd5FK39
mmYf1tsWgwDy5p60zFuBtjcg+IrgKOEt4B1fkL/RoAou+Z1zw0b9AN4kwsXJNhNMc45H97VnoltM
YdEA9pC8R9ErB5Q55fjJeyJ8keDSg1PFaPg4DJinwZN/mPvH8taFfA4E960NEQlqS8kmno97FFqF
wnfvMnxqhgEHvDqEtg+6JLy0CNZZCqEDdFJRCVjPuWrC8dP5UT8L6nvqHR8FooSJjn9fYQ8GNj9E
Vpb0uMjepdoH1NCsvBUBZ4+l+DPN4qYw5DAeEV9rITxF27A1Qw+GFSxn0BeYQ6QTBsAnFxH7qaD5
DElBio++n5DHIkClDynO7naA0OFjZWOArm3cmp51m3leKFZATKk65EFxdHWivkHChERMEtYH3Eq0
vj2b4dWCFJr4x1GHRz29BqUeJ/dr5bertrEoTWm9r859z7AD5xVBLvAZCjIIEg1Us7o5voL9FNwW
62bV/8wnag+8BOcCmGxM5oBFRXj6fPmiPGNY8YMZ/HP/+eAt0ZXkD5sf1wpquaDpUmRTeTzXzvbf
rekvPs4DCizHJilQVE4sbvBo5UT2XYqHA9CLRxDhK74PMMBqWvv9tCn5fh73SOTlDNpotNTQ9SiV
/SvwFzgxzj2N/s79MQzTeb46Ckzxt5OZ+jUOHK8cvE7gpIINR1s39RZVDMpvV2dt9yctqR6EUs4D
jA+1xi9UC2D//mH7HPhQqHkzjKZGMT4amhNs52HCgUIZzYiagDMfeS818pQDGrcMIdei7BSeYCM0
cVMV6XEmJlrV8SxCFFKCc5lNC49bjL2oiX2SXudzzFnnyx66lK9gCp7Jz5kwByO5uAS51AuwmM5j
/6Qv8RYw5CpjJpoREMq1xSzQYSpOhj0F9D6urJnFaFrQ5/q7sMhCbcluO9UG5t+fHjXGFe8/U6dd
Wv7T2sCOfJxEh+FmnG2i7aDqhiaQcIH3mMzvxDqfux3dXMJoluEsssHEqvukldF1znkY89GOAaUw
QbVxCjaJigZrhR8wIx0Y3SjGOqbO4cYX150QIUF7duIJQwF4mTYSk4hPCoHcn3+PxPQxrOb9i4/H
mCOJ2ZkwjconVxsKBqeS9YevJxuyLPbmxY0T4FIzc6FV9crE8jg4rMuD4bXBTnp37hZK/zsLDs9L
k6lONqGr+xSIJ580/CqMe9LeSDFU2FfYnMMZh4/xlKxVucOuyAjIKF2wtTMqe5n0fa1RVkFh/inG
b6EYbYAvA/k1AnSZ1W+rHDm/6ZpNk4qeoQqj4QNlKUc09CHeCcGNRE9tDDAGhdkltJIvEdjzPHSX
bQOiTpahSL6h19qDLAIlb9nIm2RasQu2lnR3wBixvDF/9wgTe91UL+ljo5R8hXX//2IZapmwjcCN
pTMfd6c3VhRrZPYwH9bsh+Rx7oXMlHBH5d3wn0KJt62YcON7VUPk7vgPl5Pn2bf7bwtRds2E9hN/
PjGeqkkCFtij4lmxey3SyexPiv6aYLvNx3Esedy73SUYrE2qDT0iYy0RkNg1uKDEaWGVYc4141Ji
qPv7vUjpIhy8NeoUZLJjM0zexurrBgOzmh/g8Qokig6dB0sAuOCEczhffy6BsbnzIZrAaMQYdZQ7
NQJ+aMIkavSc6mnah2tIiaoehY8ybMeFxIELInffytbzryrdGgEt0iZebWz/kOvuQLaaoG/qF+ye
P25DB02oEtxjDBqcD4tUUGK0IEvDsQZtxz30bcpD6pTeBttaxrBtRESivcuXYy4lNah6cJ0UybHm
RjgfTl3Xf9HJo7yNDPsW1oFiHu7LPKWvtw/8PmgmK1ufUQD/ZpENny84jMJAdsb/Y+nMlhVFtjD8
REQ4D7eZJDMo4nxj6FZARXFAUZ/+fFl9oiOqu3bvstiQrFz5r3/A8OpjARhez+4Ap72LywYFnIwr
BmYN2oYe94jaXGiCFY9uchi3xpzvElpouDqY+z6a8auV4i2+uZure2bXnQOMxHm0zSQTw8/sfXZZ
VTn2yvxlX86vNkx8PBNEE9MmCN+ghGoFt4U8xUIl2nhNm8zSuNBISUnXrsZMr0qCAsFTCQB9yQC6
yvjw9vF6VyBVsPrnLZwVYb7AVpPtFL9NMbA8owMcqYz4x9OqbM8w59lX+3vEqHxhTmCh4kVRTUFq
B9HqvNKoY8OMTi8shbkbotA/uRFDaVGY1aJaNBb6CiW9U+JV8uRs6xFloXEzfzN+K7Y4k6vFjUmh
UDLNEqfjFOuEMQn+5OfparPsHMXMiyF4MftW2sAcuA1zMbWV7LkxU+R57CRtkFCJfTv3uqbhwvJ2
IJILI72Q9s9Tdn/NcdCNbtsIz0xpjJ0GH1a6Ul5MBVTHXAU3zow/tBnhj28qLkwm9IG6f5VKBX9Q
sGy0E6tnEOnxTsOZnfxoK4IKB8uei94iCJTRN1eL1mjRmv6hFaBDCnurM3AK8B1oCuZwEyguzEpP
Yrp7fuhuTstc7pCgTIZsgOe5LkMIEfEWR4sHSRtvN3Z84bbGvemlFosjqo0TAwG7yyrG9W5rqyjX
Po7VNsraYttAdZzb1wn2xSeeYSOPWIrQQzjJm4wzeBnML/DtY4t11pTRZ8aXPnP6f81Szd5MNXms
W8wmXkIpnN4xkoRtM2KiNRCN9rx0g6BcLhiATheLN/xBVr/kbf76j5mzf0mfKPcls67LjhFejE+p
FPYQ/dkksLGCW0W3iddzZPplvqY7MHjG+njN3Iziwd/UWgJGU9RzZToca3xHQ+Kc9+jX+R+FUOfp
1+ScyqY9MOGUSAfk7xril9wS3kqt7L9N8PcdLXqjBYuP71fULYcDxY8czL3jeNpjXilttVpjt6Ip
BSbLYMZRZkHEAH3TfnJ1VLMrFFkS+EAzhnv92Zw6oVTQFbs8ex128O969KB8oV0wB9D38LqLcmgR
ppo5emdzkvfbnKGM2FLFIqxsg+0n2sLGuLf0fEL7+Ehu6rsdr4gP5aXB6UqVnyRoYGu2IeACGlZ3
MgCdEUw0gg5KgXDjsAgmCBdL2WaGYeUcfVhirbHdl/bLWgXPQNvpZvJYcLDi3cPjfrxdjZWKLuPB
kkk89aLiDnB78IlENYaH6pjSQMQ12iTS3ZXiD2oolSWfZ9ypQOiVbR8llVHyyvJKcJeR/v18153k
O+b0/Ne4Gf29eUVOwnPYgdtjjvtOiyOlCqA3Qhel8GXhB0CYtiXm80hxkNQV6tOYZgrA1LHoULpI
3cVhzL2XkUxOMaWCO7NQoheckNhdPQw18gHm7t8agUgPd85LeCRhzOxcpa6s442jWC1NWWyN7yjA
u5Tp6JTZHGYUPL6x28boHQEnYe/ctx3qPAZuWj3HtwTDs7DHvfGFXD+Lq/hkQsd9Y80i2qjFaLSO
9i/DIQOWg/veDfrBvRM9doz8BxZ2UfQ/DKV43SsSD8wKqIJJlB6urBYf743duDmgDxGtP5AUJAhi
MOqMWuWUbY74cVHh5W/z7b901SxTNrHonV6CN2ZwG7YY3sS88HhqvIJDO6qiLfxuXpSqEKv7PUSe
WX7871LvMhWqSrUImpWWwGCmCkzO3dQxDxWAK55d86too003y/wmF+8ar9fg3jTZkO5sSTVLiPHO
Q3UGW+xbvIzKNsSBzzxU3rhecunLu9lIGjTWY82CO/R1S4wqDOoiPKtcuFNNRM+gChP/iPdUW23I
IxffocAeic2ETbcHRte1CvQ9q1vbYwLV+CbHp7n15Kz7oQicvGvYQKgme0wdcUqgjWibOrSk/5Pb
4/Iaz+oRG8b2Pq1zOglACLIPeQ9eYjZwZgXimh4NR8v0sEsmveLJe2IbnB42Cp7Xg7Up6LnuztvQ
CIxhmN1pJ9q3T5zyh9iRW4zvjsn10IAi7PRf5uyGqGXbpAl4Tn+466LrtRBbfRR9zHPAds+NTVFr
feIx1X4or1pg9S9du8VRz9SLEtQpoj6g7GoT1vbkMTWjiXALE90ba992W1CYz66KKCZtcoiwa3RY
Ch38z/Dp02kOL/xe3W7NePzh/OIFrwLJAfAJhxHnEJ4de/VAtuNnm14dZq3kSX4LgB1jzBvflD3D
u7CQ47ZXqQKrFriuiwE616ZJ0oClt2uqwzYvTA8X9X1Lu8OYsijt89FkoTUb7qOVmXoPpz7nTRfp
BFFIG5gM75JIA/OJMp0j8Mb6NsxzkwiRZrjl8waO18y9m1aKnSiH7Nuzvsdb3fCB1jToFKnZxk+T
/OA4Evt9b4YuoRkmSd+9+4TIkCXjRf2UBXL6qY+6/6zVlW5EMLylHXmECavl8RGz9hYEj8CBhiFb
jgTkPDPhVB6sL2t20Y0KCIJ0zg3z1ZhglvbipOFpOkTK0Ai55EsDY4xi3yfTuM1O4E26Ib4zxRO1
DyMPWz6d1hE+nb0/BzQBpBWDiPIa7S846LxicjGHN2bDgF13hnaMC2XzJvze3bp1FCvMJ5pZ28rl
Nmgg6DS7HqbTZrmL9dHVgb+Bh+P8MRyRAbwEa9l0rOVdcRiAb9mZ0LzPz+Qn4gjR0HarULivf8MA
YgbelbSnfJqmRtz4c3357OoF3UHhzkE52/UKVXRg5jrlRS3hqrlxkz2Pna/KPObXjOYEF/fE7fH9
N6+ALMBIM9SafFxXcro+L9g2RzVW9hU5kS9ciEto3/1/7iR0XPuBPkZkCTfsMuIpmzEEFvzbMC3m
FPTkX0THNkfZ5R/dlAkHLrJ8kj//7edkwDfkAFZrG+ia8b9btOAIwwyGF5SPe95XZxOUfb/oSJCV
u6H9ydpMbErB8Kym8+JghRq8x//QMH9DjYq/u4dG5vVhcoaiBFruEO3nnWzNx21FczPAiBzPiaE2
BmGX0dZZGO9uojxXerSAMSb0priYMqfYrNt/gDc4rODz+Yc0CRccjNuO2y9GjMAl8Zyv18RjXv/m
b0Yid8ouR8jc7VyYAn2G/M4vnS9zQc5xEJwgVeHupXnAiJyqvv0Eis6tmr3kCND4+8JO38oPo79/
J/CTjXGKbZLRCQpDbByZcUMUqzgYF6rRBzCmgKHW7kPKmWtc8irvi1502XFsv6Q89gXl7BQ2oWhD
cZT7CoeYt5+l8wKFjcgPzBW4N0j6fb1Ocv/bTx7W+xiwcL6AVURM8+vGyvvuu9jeNPIMrvnEPd9t
lN73pjh2xsVBdgdKZ9yQWREPT1CutFNrjYgy2r8WKWgCkjz0HpTS9BrT7IH8N5rwX3s75LAcDxhe
fQFijfckukGC0r1l8PHGr5tYCLXS3fnRwowPEhHnWY4CDeG8oWtsPz/VwdKChvDsIs+gHsgTg4A8
9/5xPotwX+7022bun05r+YFoaSGDanFI1p7KzGYFTq3gZdBJSoAYNaE1HarDceba6Ejz7Yq5x4X2
LMDY3J7YPUMcmpuPbOCD+H2FSLCiJiABSZQNYBfX1dYPH6i5fNTPgRtzn2lgpCnP6yHQCx8Na84M
2zh76oKzn89Z9VAtz5imng+HumOeiiWyE+5Gwqi1jKdPDcUZ0WNxu4Hh0YL8LX5c2X0AnbK4sFkj
goE5OP1tktWH898Tfp/77TtYhLIz4V9b+nBm4BLiOgsxUXeWUCD1H/tc7bv7edJVfl+2Pi031bZO
Egi2bay2odwWNHc4G7+cmDIw4I85LeTYMGJxnt1MDPfl8zBfTtqDMU7MjUYn6L3Fvgm2vYHOzxg+
7rSdfYETG941FU76kw/xtaDnXJwH0Sw//g3ZPNrR4+2cbKKU3jEE8+7bGboVhr3l+0BFJCb+tSoy
r6o4UF+2bbd3inuT43H09OvSKxcUNHIpaHbk+Wf+Mqdmcn8k35UTSCXaiCLMwo4/AFlw3XAlZxWm
cInPMJZRh4KOVBGo+LUaUaM7eNm9ppffrkNNAEKhJhoO+kdq2uUbJM8fcAjjHckLw4v2ZDU27K+N
SlujWlEUnXQ/BmrJfuMND+i+Trw2otsTxivI3t4/qIFfohUna912V4hF7/N2I8wNFQTn4EZHQH6a
BzeW6JpRcJ2jWj4FAYswG0dR7syuX/fBnOdGmjMCEL/ntFDAvhJtQPo8WQ1R492qksbCcNP9gD2j
VBim4oxHbMNTAXKxO7Bc5Z7Op5BsUEyYzMcsOQnc14gCUKx5HXs4VJ/SfJ7sw2ZKaLhaVApf9wQU
qXaGY6fInOtxPjQNYsRMB1HyYMI+csKfx3y9rIFq4zqit9Cg7HklCZU97rJZzK46Okx8Dj2HLgZs
WTE/AOB7k3SlhzXtjwDmac4zsunujHFb8oxZCU/rfaCVe744nUiv8G50hNUhR7eKCykQIatatGc9
P3mEKQ+2bx4xP7zbe4aHPH+NVg2np8MXSwDMzoJr7hQt6/Eyz+zk+mJgzcaZLOA3umBNjMcRfTu3
hgf5nc4JT7PFl9KlJ7N7KO9yzoyiEQ/7divc901f08zhyaJG+rn/pJ/hqIBqlJPIAAe33ZHkCePO
z16mt8lTSzt+4Qf4YhLGXn4Zw8FHSExCT0mfqZ/IbcFaCszl1f1qAgT0gE2MCwYAoYT6H/cUATLG
CyO0cI7Wji+z+qD5nVwjecBgqTw2UTjcZyrNGxxa/27Zx+HkNG1itcyXIWoAKCyzvvkAGiJVBULJ
bO83R2+rZ2uwkIdZMXDkwhrrixEgXYd50/kqbUbEPoUl1SnMmFl3EyanbPRizpT8uAOeha1/xLT/
yw5AgU8y3TExA5yj7IXtPOprcBRaVpcS2PgJeCF3hu58tcB7Q/M3IG0wRuni+TY1IKCaowrdxw1V
lUAczZbKKoarM10zmmvzGWBxDH2q2XOUDUWEZJwGknM2gG9/f8JNKm67UOuIVUJSc3TMp+MA28Ca
cNErPT/o/mFPiXY0lMa2XaoXRciHbji7L39esAJiek63v6G8rLqyikETziMWDGwdwprohAYNeeXW
mCcb8fLTv1dR9soEReXSpwXqQ7xnMzdPp7/W+5BD3a1OUY0fyUmk7N37Dmy2DfoSt91hw5xsJoUs
Qi4dX0+UNbVsgpYhuIJAEtECmCninxJByPOIiiGD9BmT6FS/CYA5fbgMRuhEfq1vdLvAyvTuP5Vd
pAHtnx7wb8AcNxtroILjH3mYQ2/b/QjvCxAG9tlNr5McUiCnI+QVg0XKU0N0AgDCMWuL3KUxpQ6P
NJKr/kHD4OpHK55Fhg2KRGtuALNjpTnkF8Shldy+oAzM4BkknA02jM6A+vkfd7/05w983EjqcZZh
Tz9KXO9+9FxftC90XvBu6Vn5z7v6JXO+vwFIb++dJCdMTGcCzhyK2q8Wd1gWtB/nBbcr9ziR5VxR
Gpu0kHSB64+76zoVbJaWGlXk0HT1O0c0NaZiDfLaPzr85StpgM/ze9/sQZza6vkuBol9LlgSSq4d
uZ7zcAc5DUslXMM9jHl1pDousLyUqIyx6aOFXf4srA51B75kSEUrySSJh0ISjOiOtNfaOdKw/+xf
f/n7W5aKRhHFyJsL6lQMCC3aIO7aO0vTPlMhnU6B8EJnVrmQH0+8EGuqAGqtyxwvQsv3nRRgElrG
I12U7k1se1ZXDuf1KBe8t/AQfrTgETYMKbPeEl5MWnbAN81biDt25Q/vs1/JBamz+ca1CsJzVgMQ
onLn6GcOfOD1tmrOo+M40oE/Nn7nTYw69AF0cSQjLarkQzKoN8Z5hhhptkFt6rXaChV2C0IKUhY4
kmM3T2x7jE4W643oWAFK/Lzxb9JVfx9ZzPk62FclNbHyQTgRR3EmEpaJoh7a3zh+OjWHs8aCkhyt
GEHpv1zHR0XeDGsdCBYzp+Pf2EmbCvCwXq4Aax8iYVqBCfoqRfO7KqJFo6I7AqCbllP+4Jsj3FVF
splGJLsVJJ9CFICiMpIwCW5iBa8X9z82vhXst8vM7UeHC+TktjVmSgZ/lXeHGRvEkQ3h9qK/xkTk
wufD7RxuVFAX1mm7uOIx1ySw9wMAqL7mliNpZ8e8S0RPDNOhv+hIHovr0gg9p9Gg8RJ2C4nAhfir
h4zqQLXBc0CEFg2MEBRYTZfUwXN42/UR82hvH8IQOqBOzdI8jDtm07bzqBsbYc0eAuoO5mfpkMvn
FDz3KBTBpU1hN5Y5M3FiYG9gvbxD3KgYs0pdUgXGd4w855+RnlQSwdIwwYRA/uQqurTA+Thwm+Rh
3kfe9jrZ3t3+g5/hzZQBGhDIWM0xAlNdUfhaGsMwmilm76Dd1DJsp4yIuzjkvqT1X5c5A6ON7BH+
SH9k8E5zTz+QHt32+n2h6IKTnLXH7Ass5sGMTKuYX/WC3gfaHyAVji1P6zAwkdKStTzEywhPFjFp
oNy5BOROUti6/hkIOxvfhPeJomquGUuLbyHtFbOSt8q0BBhUNmcxspgYPq2aaHXvfx1hX/nmfsht
j+57vhYgm4f73CqFvINZPEx1K9xtHdQmz7FAYYzdEKauE9s2QNZ+jl6d3PIgKk2UExkTAnCOlmXE
i2NuLh5d4JSP8lqBxzrDCvxhrU7RuaI46vSxZkhXN4EiYhfzKr2mQcCzB8XakIiWkSgqvE0pQImH
noqeHFM3FPLVK1fsdXxJBfRmALkma41mmmbFb0y3RPJQRB9m62tt2hpcY73ZgTEHpW8BU5WV4uMY
hjNdnndn0b3LvEi1JWGGSIZFciavrZRkXDA/wPZX9NWAywZG4lWL+Lveh8GO6dcDKLdmnlL4zO3t
j8MxxwB8GvflQgPVp+iL/BCkiZvBfI1xe8/mZPGQvxDizzarWGuM7oITdHAQJQoUZV7eSqhjD7uh
01hWUNc34jgOSJChdeuYlJBV2/sG6hQFGAQUizHznFU11+B77gxTRis2Y14GvVRCfCSsfe3nSgMR
AHkQh6h9BOmehYfacttMtzwUto40j9NPRsWBLyfvO8PdTKjEQDAXn6M71JCU2Pg8mLc51ECh4Qwf
b1SaMDKdOaCCm0mK6s5PyyQ5sh87mJ380BNRxSDXvLS9HbjAFRnTBVLjB+2cVnWhKNF0hvACyxKv
K6c/0F1ReIVWtUFKCqLQnZ7i61lA+SLfF2uVgXRobWj1HSdJY7xme+uXHDr7h4ZsvnFXm5DP/RtN
t1PANb1E2jHQ+EP6EeDLXcs399gtv5MfASSAdBadO1RDeIbv8NOJ6p2TYM2BsU3UNJwk/rWTTWv7
3NV3+/wN2L7TDX4/tvHhQNhfGWOs5fOuadTT/ntVDi2D4M8mfst13DwDN1iPUl4HCmGFeyTqU/+b
dvBIbmWJjRPQhzlE7F7E3eea5wFfi0PFB2eGb8BDQFni597xPe5xGwHYOR8QXEDuQB4bJ9swiwyM
od9JKGT0JVfR741hg8hfy6++3qvvXZIeCQc3FMYAjdDYOu6xtRto6PZNQCZ/hAck2/Mt05Y+h942
pSkbMxtOWi1Fw3GTt7jez7yC2RJrjG2N8V0cSU4+t9AbIFJCdWw2BJsmTUkP3DFmg7bxrLhhgqGa
6crDG6vvcZy2F4sjfG73o9judN+nsZbnzrl2TRpvvcvB7RuIG7aslZXjA7mCANWRTfl46pKRrjYZ
9QJsnpEsFbcLON8Lxhm1jMnPChbjls7oaIJOg5gStI37EcMyKj914jGnmnXekOg2yE1THcSLs2MA
8+0XHvG5yGwSGO+hWgEpdyBnqgxG1/rdl3ZQEcyihw+QPYGy4Wa/Jg+8jQbu8UdQE2ODNuW0IE3h
Qq1sQwQWxRaK+HJc0U0fDNwE2KcSJucl4MjkuiBXW1ERaI6sCnughtuwgk9X2KviKNnktCKU4Xkj
aOBWM1npYcTLenvoLREJsZDBtRnJ3zfhasB2vrqM26qlR05N9Q0Q1QlPsq/xzmcW+Tf0UF0EIVJz
P0a3sChZK04HSdsEtFXTMhn8laYXdZYH3YFpbdBLYgTCKGq8sRbs24rdYzs4CnLxgoVxCPTYHcbh
kUabj0xaC8iG8JuGzhaGASM8arnicfwijfUzVKsv8l+z3cMaaf6RXRt6g5D1lLPE0H6TdMocNWpZ
BRCNie2A9/D+PcRcxUO375ZNBQGBqSaQJQ0GHYhieqdmPUd53Oy48MduAQjkMDKzxSHA44JNOcCF
rRMUaLRhYrSlIjHxLwhYdhAqHOeYVKHn3cfvn9iykxLlaR+GtBCDPcvDecvFy6SGRhyjtznADBCc
VhHWThxzytlnnErPfFVrhL6uLtLQX7kJ3VLq7zpaL8LzzE0m9k9fFwmYEUjEWXkNbLYe4dVgGzCa
dqNa9pbZ/kL+Zs7RCECiZUavjfDekxnvQNKdgZF4+pb2QDNTA65Cx/n5FzVtBhsPAg6Gso2nOEJy
hL2OuwXgnKkX9c89dlsgeIqAe870uIvbGDR0+m5rdGma5CpBsJFtNs/H5BV8edhn51oTCjLKH8y0
MJ1pTPHB067SmLxioImLLukxVS5wob7bH/S6A0M8AYJMMrPH3Csl3+xVJx8yyCror8c0BAtNrwKN
mWWK2aM4uMZkYtdjO1BRIqH+eqe7lVSctT7KYNdkD0weHZFAQ9n+FCt+1eu7nQcJltdyfCS/M6bT
2bitMsA/yJDPpvUDYGdSymgXj0McNQBreJ0tLAfJfhx/ZEDzRwu4ynLzRgSS6Nq3n8OI8B8y2IQp
oifA1LqBfuG6muHBU3gOcd6TWkyGcRkJqAugsVr0sMUUZ4MXCh3hKWzc7VQzaBsGeMlT79AUnB3V
2CnYpmFjQNIY/A3ozr+kM+vtuSn1yXD2SrzUwD0BfMCMni5pVqILCbc5N7T5wcafna1qpjON4XrM
iCTe9pwq7NAqiBU6FIb03K4TFg0U6ydnL174NK3JVWc72VH1wat6FgnQq6AXLGh80ct2V04yO2p+
A5o8usnZ10XlF7FjQXoCueJQDD956OptXpNJPBhHcXZlqAS0rGsRvKDmwRtYDN3e3Cm4x1lHwttI
xgNmspohMMP+iCYVaRTc+BfqWeEFA8xwB38MsbR0mxvIK5TxH15HB0Onmj/HOf/VVGABM3SCDaed
Oz06q9k7BM56wFoW5W4PB0ZGgz/dRuJDcl7SzEGKhaVOsDxbVzLAuId/6Jzm3tZxeNfAVyqbTfDr
0Pd4PSv3HR5Imp/JwCMwcZNbwzFMOspV7Dn1AvN/qA2vRZwU6y4hoYxQuy6t1gEGHgYXrdzqmucd
ISY4bqgEhbCjuySqYE/vgHKWpFj5zwGulxjhQ4ulkEID0uSmW0pH2ueRd0F/ZD3Sw5+vePnOjxDV
E6Yl/SmsDXwJJFpkvuk15W3QXhGc5ibl7q5D+2D3nCESGSbRZ6e7SGN6ODDGQvKlDtWGDsQxgJee
HtAVSppvqgUi2KPPgWFemg8/zP+I1yvUmxjCORZ8GCqQ+tUVPSj1OrOnhkEjn8T0skDk5kCDpV1Y
flajb+I6MhTrDfTGN87Wddz7l7l0bIiUH+KSHDW22/JvEgiEZ6HNYZy04CKTm8fjTPb3Hd/3r8ll
N4LtyFWXiwHNmW+Gx8kaYg/JE/CB+/RpKDU4+Ng8bpCaJO8yugwqWZoyiZ3O5FpaRS0bE876TMUa
ngYtgL/QvOAx0llwX1mAyPyYIkEEB9EEtoidfJ1cNQ9qCN8fU3HEOufS7jCyOMFKrNzX5J8+6Iq9
48UZ+qi0sCvHWBV69To8bzex9r5FQQfRSH9ivz8yYO4+/IGxPL0dHs/tZFfHeT6cX36TN0kdvAFg
lClbLdnjclNFw7ebgK3Dqen2g5QGtb/ST9fo0wI2b7PUSRMM7xMkF6BLOLjJzm8CijAcJ1lLdV7R
LTwOsCJyG0xQkluPJc0Arhd2DP9xtm8fcVs/YMq3u4THMPXPr+YWKl91oIbSdM9QhvwKe8bbQqfI
cr6GvQjELMGCdNvnlr04REAVw7yMM4WJsQldnnpOmTgnjKkYBWPm0xGzK0cu9MHs/N5w7nXJEYNU
GLRoHAVWIF84nzh0MbJ5ITy2oLzlDPviF72X4TJpWtz42CfMgR/Qs9t8ih6WLH5zrj+TlyMIDKAU
puf6N0zCOexrQ7IPhe7E6VSOB6JN6Ysy6V0VDNYw+cCTeZqrj4QD0rfJrodKl/944/48RYLvigao
bXPiAA6ZedHmT90tzoGAHUh9Zg+57YJybN/2TRYxrbf16cnCG7Byc8VYJPUwk6Tv0G7qbYM1hbMC
g98wbAbrtVlL0ymQ7jRXgIz0FQzT9vr49J4lV9sEBF+GyBMOpQeDFenRPO79U5zPChIFNCHe9810
1mHP4BYC2cTxk51ExptzrB+6dmu8O1lTAZK66dGMkfTyRq93JD+z1Z7MKWkbPuNUXlfQe4WatT0G
dm5NeCMBmNuK8SkwBXDYs8DEt1YgwSB9IaZkYOYeGRf1yaHB0LEmEOcAqREbMDe9kyvYrHRsHB6X
PjYOL4SLVA58VTHlNedd9EEsbYEVOfgICRDIBEspJjeOa7Sh7g6KNubg2zX+ERY593QGTPDJu3Sn
CBxrQlW899nK6nX1V1mfP23sWSHVICl13ZMnAg847/kfztwQ+vojf/6Gbe1/pbne7TQJcITGAjpu
qN3HR1Y94yiIyPQuws4M31NmuJxbGmLPCIBZ3Lw6WzoplznAA50COhX+Oqv9V+N1aX3I4ZhC7MUH
ZH1RI3fCfPLjTP7vjzJ9+4gV5Ig2efyKkESvN2CXuF40zRA0KloiuMa+2rXu+B8IFy7UGNFntcvE
qUFrU4ZTRChaF3B1QY6OO7ApDF6ZG491YaLL5ocRkE5ZZmyGQZrQDngQ8WJwvpxsW8NfmsvWV8A/
FubeTNkJOHmfDn3aX8Zwd+dmoiZs4wQ0Al4djYa7cP7GARrINlzzsiJYhXn/RnUxsghlKYfIvegn
mWgA/TL0d1lEmShGGoOadh2Y+BzeHydoF0QYcmkd9IQDe/2aWE8bfxMtLL040yn9tEEPV9rTaUtZ
65YNNf9bC8ylAfm0axFzi93Usq/I0jg5SoFIjl7YJw54hopgDCHz53z8SXcycS3CGXym1KI8fByk
itRUMor0TLeAudmkedfUulP6N8DDGzLQBSNvBARWMcXqfQqh/vCqPWMO6+glexxS1WRMczqxegdE
1ZmY2De2sCnaj+noZi3DJzAZSLGF/BMDMobFJ7OJQgf5xunviHDkGGvn9c5sBDlvqAYNq2i7GcLs
ZwhJTLzYGH46KAEcJl2imLes9fLk+mvEjHc0hVvo7jxt7jwUJ97URrzU2m79brijszN6Hci/wq0b
qfBT0jdreqp2sX/JeO8c6dTmm4/wl+twNHUzz90dJ6G1Y0SGLpU2ueeSNiQgo9kBQ+8pPA2rgtLM
2MImh6gCycAqxX4qqJMDP2HPIXWCvVtgavEHcXUamr6fAmOgityYe2ghQ8LmKuufCwxGSzrcHawT
NEzgkc791+TIjQuiiE72XyM9rbllD1RsfTF8jgY3G+rMhzHfw1yuH6NdCHhSnryMJGg1B/rRbcxp
ppkt6BVOceFx4jJsjjg1DAHaAUExBVpxkoRury3mWgukDUaIYcPySaJW7/7phPFsi/k7U2WBj6O7
3mHl4k4OlaOVIMUIVenuY7LktswTdB+wxD1Lz04+qxicltOolbICfky6VvtuDh9El3htIhbDukBm
BeYD72bfo1DcqB3NTC179jps8iQty29MfJ8AoO36m77SkExqK/QNpjObPnwfgC4UBOJFCKr8oYTS
IRsj3jt23pRXoG+5CFByc3LAjHVikUG+47Hqg7r9bAvkMPcZYdgXbaKaH91xfzIBUbduFl4wvKIY
qjC6ZIR3wZ2hClBr1cQARMMF62dj8m146XAtPGH0IsyMAdzYTPqsgf6RtzD0vzbEAvlcpGnK8YSo
w10h2SD2UGFYExz1YEygqlr/rHVYudqVB7M4KiupKlN41vjCM/LboSVD/OLSDrEGDjDsb1y5+yNp
+4x+BxxzA8rejYbbvxYnabBP2EQWREmOkcH4MGGL+uSCIrvTefCTcc/Us4Cgbf/x81My6QwQhJrr
jYeWacu9+/D2PIgT+5ikRzC1NDvoATJT194QH2zOGUwd5FArvkj/4XfTmmmBaRm7HZre57yl+dA9
DzxPtNHcEHs2RSaNcs/K7bh8IwhODRTJOyyRMX/GYEuEAxsJOK8kNWLyrCEUkhW3Gy0xByCA4DLk
Cr9cGClCOHeqcvKNuHlhqfz2itE9E2l8Lpx/joD/8ZSQWGMfteY2kiy/XuJl58yOSzq62vfjhs0G
8s9xRwtbGfj/Kxj8dBRaxlBCG4Pe2CMN0QXVhrgC5Il+EUebo348U87bu+fhfKMBeDsDsznRlqGF
OX03EFiTsUh2xpzJtiF37KLsqB8xnRzAbzStty1zQC9IugjgLEIlChfRoq7YG/u1RWuv03nvocUS
eEZnx8I+bPpan+MTG2yToCJdhcrQhiUMCNLn8Tb+xNi2WCoUjDJaj1qzG+Mrod0yY3fUUOtbQALZ
OuSlwYMYyk+ByqoGUYUcpBUIbQD8w8Wejkgtcz+sqOaCEoyliZlNXqoeRlgWZWa359SknVAX+tZo
iglC6E53Q16MTnx1w7b5JE5P5kwRlw/L17Ph+ZzDg0KmrkaEQ+oVcqT5lcezmFb0o2QjNEXrkGM7
yFD9H8aMIHP60XsQakG9WniAGl3WWs9l54FA8SJ3fQ4DNQicTdMxWOs4CqKaCosAv9n5DMcZF4/1
mv2B80eCev9nDR+alHDn9u6q8U5H0WdEfUB3WFcunoHL7tJa93GDgfmAoB7CKT8SzqaYzcrZExjs
YTv6GFnp3Zh3ebn8lv6aPWx6D9H7sSjX5AiFbaw/tZUY/L0Qpd4HZuNSH2QQ731ZOpQCEnUJR9L6
S4ubPCVsSfMKssmFI4iuy8DG1Gft0GWGWEB0M/vM6avhQXyx2xbKUvAyrpA7/oev5NDahcZIe4l8
GeqGbKOfhXtouGcpYGA1wVgxX96smrtdOyDEcrfDOt17UqknJ1KTcUtlGmOm18NNJsMVgWkLQDNY
UwMCqHD8Y7CQIGePodvhmbsMN2kNIEXpe48pVQ89ikYb6sNMyGQEmAfcB2IBb8IfOnRIYbnlYEYK
CpZA9c6ca74JC4chM1t+B+oCD+PUkfgqkGVBt3bB6tOgq2D26e8wU+FGLec5v+g9uaWmgGc9GimM
EHk7Z4DhGtJL4n0vojUjug0bUURsFufLeVp4zjWEz/E+qfZquOIslJommU/LW6Cpi9Rck9ut/Qbn
PepvmR4ZDlm/TLXP1g9HXX78GKuMnsoZdvTM25+elLOjX+1SG8XQblBVWIvLN2ZIuWa1YMeolcrs
FeQL7I3x3r8g72Mv7uONb914lebLUdvcZYQ8uSMMSvW3EpOJleZTwQ4Jm1qdzB16eZ3o7sxJG7qr
Nx3MV+EV3mLkkhfrJ1Gi6KyH/AjLLl3EdbrOVyxqJl2QKDtACthTcA+rKcgi5YQUQhSxvwE1iR07
nmQz9r6/ehwEFxdix8ru/sTij+1BY+EXkM8c2F4xwTS2WBcCGysuFpJ3B5iRHppWDxiC1/WMX3ue
FJAPN6bLv3gwo3xPdBaS7n80F8jdBFp5ujTocK6Gp9PXpozm/u0RpE9hwLjkpMTJG+gHYqn+DirK
vw3l7XyYqWYBO56exlDEcBS2pke/HXzOwXmIEQ2HKtWaQ7d5XqktXcvSbvLYGenwDTpvRMz+f1wG
1hg8h/5SU5p2O5SmRAYd13c5wqCe3wHqi0O1yE18nAjCefbh2z5G3V22zlGlnEbTL2f4ERde2ocH
zQE/AX6Raw5sX1CHB3P/0TfSlnwj7QblTukD8LoW3T9yhTLsWifT0UjzfBtfCsSYRsqAZ4OW94PD
nqZ3tODellZ8DVOEKluI4aCRrGpg3FrqegDmkM679K7LkO6UfkUwmLBG4X2OwwpOK8X+fySdWZOq
2BKFf5ERIoP6yoyIIOLEi3GwLEWcwAn99f1ldXTcvqfrlIqwd+7MlSvXisGWKZVYOxIbSVBLeUyv
MC5iY9RjANtEjx9RkfcvIml0wZ+e2Pa9spyc/WP1CCwNqg2QMc/eXhmxA+4OAiisrTKF6uRgGNMj
WhM5EQOQM7C1GQYdMkHPOLuwvICeKOWYb+ZLWisoMABWcKshSI26c5fLujvDmexg8WpcUc9G1JQ5
lSW6TMImrx24wfwWcIdVL/4y3geUFR3VSe41asQmv64wIiUJm8is4G00YxNxRXy7/YMvwxA8T2Ql
BZ3gTQZjYEzJgxk5LvJ2KO/EDcm9HWkePkg0LkkN+TsUwciWglh1MS46cnDF+BzlcayGMUOx+Uru
ASFuEUXDGbYfV7PA+HNwcfovc7C7t2Z8RaPAQt2mgdfgonZT/+P1WFqbGZ964Uj/2m9+MvAk5y9x
EVdMzNxIXsswVimugOxxy2X8KQgMixumMkjDGJPp0pYQrzCFY8XK6lERoV1FFnsFQDTouHFVMHxQ
uwkKvleWXsLdlUMoeyhCs5gFu1toBkHTINIlitoEGg6kApnsBWuDDVUAx+M+amYDDQUpxm5xteyw
dM4fcVfNC4pUcktixHdkzJZA+jKxh7R/O4spAqkP5V1QSfeO0mKHG8FH3AkL1yjwynHj7Ph1jB+6
kqLsOYuZKppcrfQplyJ6SZ/1Dn2wC3v9L4u5WjsZ5q5GlHnuFQCTLP08+swPz5B+M2ryPbfElZCc
D6NI3Ephmr+nMO4pVQu+RIAoQN9Bw3u3R8esco5s9XrIKjtx0/ClWgzJyQ9IjaFSBnwBJbFFxJZ7
iBXYKMR3i1+f5EXfLwhpyA4xhL435eI0R3N6PI787dg9L1SSDj11loFqx4SnJ1+bfoYsxH4om571
g/6hbEVsU3NGzoV8KFIurBISlJyEBEIV+2FzgpwaPLi0WufUAHQglEw+XAfSr9+bzcaFm2UqP2QZ
EV+mz/AylEXIY8e5LcREeEdzMOw7vKiJJApt0utbvSkCTh/nLxx+7bgelWb1Hd3xoOCuk5E2CuH8
hcd7epcQ3Po7/PHoE6HAj5XkCEiggsCOmiL9DLgRa3XKkNwD7gS2WQQ/nnAkToIdqv/S84TFTfN0
4tDh7JgQUW4fk5/4wv52Ounmhwk+hn50ZuhOv+LUhK8cdSuBibs2TxOmPvPO+afPjBr052limD0Y
Vjf6gQLLDzqM8AqJZTKZ1+uRg+puCeQ4/tfNJtUPXBV/xpA8vbe/pk5Gz8NabrXAC8rROZe66JvK
R5WjFDuDobdfryetzlsul6Jx56zxMGFC7rRM069vBkv4I//G/06TieEPIQDQwSRBHwGE/kPS9Gtt
Ou7b3bh9Z0N6ZewxeZKH3gzAKijLs5hgYGkGmtMWW0GqtNMS3zg/wHObw/7F+XIqEoactrSYhxQI
N3+bGDP03Q/mltGmiUHb20k5Q1l06K11Jukg62Xjpa6bY8LDizyUHi1UuNLcNmdz++SRwZ+apcmH
io6dzNOlBttt9Vx3/n7g5u3DySFBmO+ctIDeYDnlUlMMI1pWAyFC67ATg/gVI8eKMNqOh/zP22XU
f6CgoB0dETlM8dc2hSPjVVF63267HaoNTkKr6VjMHWTknsMYQUOyUM5hYs9NztDOzRFu6ls1iSLc
hiySBIAJGjmdIgYQE5rX25SIe7JRaAGuo4z1oBTRgfOWHID/ULTBmSaeMFbobDuTRMtoTvP3SsS8
1EMq9cPfAXBYkX7fB0QYZPjmRfDldlcc/xinxoHJzYF5FkvXIMhwkUTZeMvR4QYD+42AYSDipGer
8Q8zxErGTDQHncXOSNJkP045ZksnxeDpw6oh+b/L8DBfvgug27UAO2TtMIaeNjycm5USsYoYZ6Y4
7kaoyaEERvW6x/uRGcqhxQDlXYGngFfLNpUEp9DHzEyYjGrcW6/ydn8TmuwRNDo8FU3KVeM8RsYY
nVGVCIuPC1+Q1/lUvr8k3i5hj1ibQMbkPdKHaTr0B0X+jmK8X3DxfIrARU4weJumPkm6QfLg/LFS
BMxqWicYd+f1P0ALV9CwChKUHwR8/0H9p/OcjD0vO9hDDob9KB38nC15B9VrFI8ZlLu9rUggzJvP
HmPFuCRbKM6gJOwEh5hjL347cY4yZpzxZ2OUF1wq3Leq8Z9A1vbQ0dZ/znso2fHxTuDxTGXW1+TG
t+aTvD8iVrQcpETtiHhjfRSeeoztblywmgEhjfWOrfAwl/c3E8uQSoI/9ZLKf/4TTZ/bjBHcB1ux
NRmY3TnimbJgNGf0aKz5v7EXeF+643yuA8sEEbF/deJgEDcem9KfoEXTRiPoDskpdERcEhUnvfIg
MIUbOH0moWLNcLXXmgItA72myfLMUHP7+7Q9Vslrqaeci8XFF6NC0TWADYMYN7WTEQ7qjA5t1Uy7
jAjO/FME03uA4HBMm6EbzgyEaxnfX/dparE6b5My68Lpfm+Xj49lGHNoFdUR1oc6eW3CloHSs7fr
vhwdmlt7uiKtqb0cwhSdJpN7eDuYdbTXJ3U7FbHEo/u4BtfKrj31YZIZRu/djRmzt3P3Pk/7e57i
Pv9+xXinXeEKd+fkYHEtrHuSNzqBE2js2IdJqQ+dhqI+rs5mITNpffhcV/Lc7t2lv3KEzCZCK38H
TaPj08MHISuYKOMvePNiMCrOvwdGUJ0OKrEk0lcSto3/7o7uJKPSdu2mt+1jRWnPQr2NH/ZnhFfV
YRjxWxcc0tDwu8BRPv8uvvGHTWLebDjNx8DwBDwxoEpGQ5/GjfczREW6mg2TDfoaTDK2sHMvo5vd
9J2f/S+xuuOCZ+gxxRxEZdH6srGtVhlVAF/m3PZW+Kv1TQAPpSMqQhXfFQDoyC3B27JR7P4MGb+e
3J23WM4PIa3JEN7GBAEW5JaqjMJjHl/zigNZ2NvDLf0iDqqMNItM4WCr5DGHJ+HpzG/EcS6G6X24
5Tbq3h/GcZCXgkecd1RQ7pWiMh0p/GwlYFJFtwbWFCGsqz99m4OrLSJ9lSg13bFkjdVxEGA2fvYO
hOdqRFB6JcSFGXk+89LIKwZPj74QXa8VHC7D748vK3og4xVKWjD6TgePUUTS/igeVA4+FSu4DEmO
wnKd6mJ+7rJaSnOzKPZ+r07yq0wjRi/y+c/HXxDtmVL87Z7pqQEBIE5BCoPzcazH4W2rIuAHQvrp
mz9PUwNQEZzUPVLJinwi84A9KoK8+Ew4Zzlf23fSDPPzx25LuyJ8SgwlsrHMOeFShcy3R3oqpsPl
h0v67LK2aJERePErRzsmIpNsoXlI3OR8kHS1IAcS3Wx0NOMsE4JKh4EMG4sT2jdOTe7gyMGuYmUj
KfR+T+lFjky9SaLI5VUOqWnPAUT9jtXSrb1LTCSkphVOpGoTJJmQ2fWZmgMhBNoQzU4NzWDEUHnu
gnOBFrk5+TTp44ajkxqEjJT7P9VSqAr8mF18nlOh/EASJGkGZcvBnmNIOm5g3t1kmC8J6GRT2Z3L
7xNx7utuzBAIZ+feaafwLlEJN5//Xj0ezAMcd+B1R08p2USG7ENsZsJGNjOzFqTLN1pS+1/QCjfP
jpQVRDqXO3fJ8L1Cqja9T/Qxt5paQo6jzpI/n2ZkH6QM9pfZCN63/seADjivYsZPWjekAaGBWBcp
iE3BTCPpMlFjas7GZd6GX3fuI1EDhPb2Mx1mAPmo3lJLgin9ADsZ8ymtcAasbpY04NDvo5NyySsb
VcSw+gUpHlIHAyVxR947RENj+gP4bkcfJ8I6gBdZtBRWYH95O47sBUQM8DCxWLwxxf1r7E0//EoY
YbyHGATWW6Vu/hAb+Dzapysw6D5LTbXJ2cFwKE3Z/BO+fvpmKyIK35sCCNFvYaAPBhw8ACazhmtW
9E//YC4YZqBJyqJ/0Y7pcmfYHSudhgdMktvoHP+eDGvaZ5pwwWOIWOsHCxyB3xCzbwb+ih/2xQr0
sB3nPcteSP/gB+rM75Pe3fKXAUzUtqyVHbnquDunT2DmfHGQt8NcetafF90T1BG9G8qIxyHErTOE
pnfoCzy2om0TZWKQKb5mcFGq/3UZoUdBkvr91VLYHocxgKuof4Zoxjx5EYwQ1igE3/Ayn3J1tphh
bkorz1e2PQymFSzqgCuXqesfBi9vIGo1cOkP78AkHNxRefcTmA/9apTXoZmAFViisIK3PNJrVEAi
4BqusPvgudCZoBV38ELt5giXr5M0htVf+9Rt8tS0EbhtyVU0LuHvLRolPrAqsZzdU7I3C0w57ZBl
4D+RWGgsDvWD01uiJ+qUM0bFcIsUL3bZGiVRR3Vi3CVdEa5D6CowxtQLF1P42pjBBRVVLYckgg+V
w+nG6YlvXmrqzniom8tK8gFQvehCIkQmSotGaUnPyEAJGcWffi8R7QyMfyVvYEKRvyL/dCQYXBKG
fkjSCWm7/sXeiYKHm0XuqpUyFUzdpU31vLppG8aR0tici0DaiLFKzaiBY7AVXyEBwMg+P4//py2o
0+nXKO7KloD+dfFgTit6O4lYHdV0d75itEGU7XIvjfxV24vTmFbnMSFKcuy/RNwZeHbzvyAuUOhN
BAdB837yO1uhO6Jf36M5ewByOTfSujlwhJk06zZTwH7yVI4h5+F+W3dfBu+SyaT2mNPXxDgG6emP
tQEV2ZPLMYqPy6d5gYDIqDooFlLC269bpTRTa/Mx9HIRQnQ6W9QPORftwS/guvRfWC/zryle6u+c
xXO6mbdkfwr07+yy1uYHq4kvXbvfH9XTs/N68AI5YI8zGhYXzausXSBM3+MKRWgQGNK2zr/EoA9I
jopy0vrswYd06MXjaFhP2x9wiS8CjX8Na0QhqXeCcnoYmOlu+7mZaQX4x4Hx9wHz9MTxc55L4ixi
IkEGTC+Ck3mh0NnmMOZvDbCdoUhil8T4N8cL3TPOLCJgyhfz4oJfEJtWWBRKFnd4pSBwgEkampj9
2WoR+ojlH8xTDn1qCtbMvhT0Ru7Mm+sYLGIKL/IpBeT+u4mxi217oBfXRUw6EJg156e3q8CNDu7u
EfKhFaSYE6uJGRhau4J4FgUG3W8n2jC2SqZQICiO8B6rE/HADDcdQTN4ckOee49z+5DQp7ULtOhR
xHngQQNPGXtoawcvIIufU25ahMdhis6/2UWK1zZEkVuz3C6UOGLrgm3ye1j3EMp+TnlNB+9C4FIU
40W08L67aiZZDd3DqwdvihYPFc3tg3SLlfwBCyebThI7qut87cPLAoqL9SUoqTTsO4wMz+iar9Pm
aH2ldHjA5TLLYN1j9GZyzyj0IS1tdafv0E/lFkS5xpwKit9hBhJSi1xwaSUlpXLSyxrHdESYA4Op
cn0zH4sKFALj8XWiUhFApeWMBDiHPMUkz4nGfn7moAeLYKfAblIlHpObQzF4K9Zv440UZmk4QBbr
pTptp9v93+AKxYOMkJ2fHpOSvyeYxMgWczN0BChRNoW1gZc5nA7UMlXaa+0PNgFCqMAGUVI+mDcs
KSKDOtm+DDupPJ4yiYXmcK4/mZx3YnrYd350nx9tgHAASVZhMFjDDIlan1e6wgLkntO6JGMUKtF2
eWB8BagnAYg+R1lDr5BNAErBRxHejEWMSEHag7JLHXoQiORbHGgfPC+YIx6AKrqVLUSL448LMntg
RhaVVBzkGcdiTqS/m9P+mv7wE+Jl1g+PDxD56mRfR1rlZUcSV7YOGgg60OMwBWxhEx+gITK7RAn0
MBmwt3HF3Htjptm5x3OE0kT1B2cLx0g64CXyLecBWwzHaDzhDFNb9P0NUCjp+grpfmIQ6Rltooh7
GighnjWYdCStD5LM0B9woYenycpebLBtthDQrZjSCaFtRWw+Y/d4JxQ8MAlaU0t2MGDGzvyVHtED
sJgeSBJarMFBD7JWgom1r+zTwNz3aLeqYaYezOKaSnq4WrSJHHLN2I3obvwtYDe3o/sIDJIt6Yqp
vEDICOGj2UGfMiRlIv1ZRdXAzh+U3jRZLi6uFJWcENkTu03ctinzTAQjnrqdMaDZgR70J8Hem8u+
Z4NJyc4sDzyEj7U60OZjxIcVDTXKoc/A7bI4Umf+jMG6GXHnd8EsN2co2TujqzUe9sUHC4SmpBcw
ZDgox5Ygzr7LliXwKM48MzgJXwuZZjojpPe+5twJsHuxaCEUc3gs7nwkgzY4C3PscVKCU2XS3EVe
H5m/voPoWg9RATA2FnMIPmMBDeEsREw++/g4cToUip8hDsr8nEwwMDDjoJ5nBmlw5sB8kseCfodX
Dg+pFe70uVnbXA8yrxJSPDiPJWFbhhZVBu4JqFf+aMDUcRQxDAheMKrh/6M9yGfg7VdcEiQjw1gJ
eQ/mNtLeeq+ZqTCt/qGoJwswTbObkPI8YFTWKe9h0nrH3BgTTBRtv5jQbBPuzMTRFzDOJkyh0ooP
rtPTDEJUhxYBMI8M5zD5xxR4Qu+f61KE1aLYsoXZhV1awwt6VTtALs6z8Xoy9pIgvc9TRlnAd8Bi
YL3EGDofl1ugFdOl7YrEvs+dDEzKmybrNDYzyHEgq1auHB/WoKK5VAPQWjk9WDph6U46gbwkyKND
AGm37PpdKVI5bwajmGSEBSOFlxwpGU29/C6eitREXiAztuLM4nlQa4qc8y2P6FF+CWUELBhvvJvB
RmLBX6346ZCEm270/l3FDZUCBLeDq/1wL1HUxLiN8xDfJRJTGA9IBchnQIWpLcrCmKlcEZ5hHlpx
KbixVuzARQOq2f0dy5EXHJFxe6+2okxyfjlxAd5RYOdaMBAoGnAkc+SvBKG+W2QnDCAGdmI+byYZ
lBvfMuolueqMS/lMeLIH/vfacN5vbFp+kIHoF3EZ0hKAZoGEnxZ/Vh/VStA1AjJrG87ivZ9Tf424
BShmcrsSlLQuIO6cmYFeg3NuGU0yAypwwhZrEKuOC6cvN1fiuOobHGD8kXKVc9QlJCnB9GeqRcgi
2FCPaF1wFqQHS5GyDEKwE/AuO6QWufsEVb+CZPRZ5BsY1W8hTVQsWoWfvThIVspsZdNwYVsfYb5a
XebtujwUl4ulPrFC2u6U9BE5h7hbAjrk7H8iTXFwYzem4gpconORxtcR3S2KEdHmhSoAhXcKZ81a
9UlKSRxutEmkSULuQjHHHQMZ3aV9BwG+sXP654CBs9VH1JnUKjSydGDQBt6ZGoou81W8Wzf2YI2h
Hb+vOBMcYdYdhP+2fxtYwQOpEwI2n1ty9obNRDeRCF8uIFX8EqQOttuNInuYLcIBiTVEkb/k9Q4D
KM/7aH7AapSpFe6OgxoIMmkkpQMWwrgciWEglyUMs70hMbDvkyNdo7Nudw3rvofgkaIytkwJJaDN
zQw4Y32d0jToabhFoqm3wreaEb3Py/zHNNt40uG9EDR40KDYuPtXEOw2Sfb1pf/CMYHg8nWVjCdW
hy1Mc4QxHiZSnKWC+iIKdY/rqDWNI97Ncy+9zjkcYbw+4pj7xI6Foed9cMndR883IlLIAYlkELLo
UCzhkO4A4NzWWt/RQQN4b607XZ1e1k3UCHGXDOHHyf5nAAn8sYBT9gXUNjvzLaJ4jDMztFZF3TKs
NRvrLLhXcHKCYZ97drRfxX7Up1ZC95uDt3+hxcVw5ICVdLL14t1Ce1SwCTfPICQpZNP65TzACqRW
Ad6iucejpWb5yj00WYdcdM8V5hCpD+se42DWCzUVbjCgNPiyKLqH9w1MWjJYImGfb15Z74GjPyfk
MPuDf67CT899g832R0Mjwk7E6Lk6nK47FsQRAJAe0wQH0enSEatBS/moRpv3ducjSAaDdwNzcGaI
tfI2OLrULrXFEDLCKey2DNmD/I3e8+KhOmovpYpqB5EB4pFcEKyzsX0a3F0FlqhZ4atZzrqcbxb6
74bzfaFog+XkYjCwv81IswbgaQ9n8O9Gjdv3DxvXqOysNuw7YadnvfAJG9Xf9WuQGu+42qyMZtd5
rd64Z1auAdlV9erGqlvnuGVPduh7sGiVAau/e06Ub1gxEFfRZ/F67/TRAJu29v01Lt/j18/1Ynf3
bnmdQV3rOqfS7jYJ6u7YHHNJtzru6073lXYHdvcWHr+h+uLA3itBfu46JFOHGzVav4G+Wp/t3iV8
tLN7j4oQRhoJx3mystUZ3CfKJ553cip4eJakIoRBGp8ZKxZIzoWdT0QYhWQ6gHQZuResSFFhkYQk
yxjV1n5ostH9JZMEb2P6gUr4M397EhwEhhUmQu2gUgfWEPZywNsuGE9BlAYrY2ew/DKKKg5vgsBW
hnJaQrb2tnEAXD1AoaIGRxjOPYIDh4hfxVCFroLBgpgKJRC+2l/JXpMxp2raEL67extRZElZpEum
F5Ctu3YZwr8w+IdGXRwXny91Haw6PBClPx5rzhfhhUF0Q8AJ4uzLGz5HjwFJ0P1nD9ladzYXByLP
gcylviAV6x2HPiwsnDj3Xu831xocV+LLC26Yvi8uB2QZrDrdoPeLB86Dc9ttsq5h5ka9OEFjOx04
Rverbw8PqasSad/cMJgQqAIg61ZEk+0P5uFG+Lwm+uDfqg9jQ9O5j5phU+FXQtYBfbPxflzBK191
pyVSxQ/09MDW4X1NSxqzeFvOhsGB+ejnUmAbRNR+kE2hdiF/JL7FT4/iNO8DNTLmcP99bcHQOayx
AkFEdwRJC+NlOoYIwSAnKkAbrOAe6Dz2DdhdMl9T+a/ShF2sCyGXM8qVg+yP/ENWn73TYgjuHguP
4B5h44XCKUQlxllpLQQgloofPKf7sIuClftxNh/pZMQX2MFDJ6WWBwngGGfMFLJTD9disjUgVgpX
VI4LDmIKGoLNgJh9rjFf4x+fgwwmVwojVh3z6HJ+lqcXdANxfu1d57rUYR0imLAqgYIdreNLF2uI
cGs2AKbODrMNQqtIggPd2WWe4VNI0/AGczemVaNABGN+Z5kNO/Y7J/7Uuk3DE0KMjkAC9zQHhaOm
Oxv0EvIK9y9iBDuM3AvqKod0PPh3sVXWYwrtMwUDFxQ86M31ZUzVM/jlVXAPmlnTsRQAfxwK6/CM
FCbltO4/wQjKaQbFi9bHz5MqHcQR2t5eeN6Cdp9mx1mWvecwoaQJ+neMKyYfJ00mwWeoXlA5sG57
htLrCQ0Pssye4j0XfHjOi24x3fT9FCSEjrSI87PxGqaE3MPG27/G9S28fML3F3OHALFEWGYsDFl9
1vWZDjrJtV6AKHn9iig+erj92X5SwvG5geudodlknTSQoIJjBccLU0OozVin1dECo0RPvltjGMmw
sP1RrKnf8RfwPWDdtrhQLLTFKzinwIy4z8O3cY9itHAaqzDfzAXSCOArQEnmbQVtkhFPfGqQ5sd/
LlwsAO7w8ODfFLabXfcGK3+I9PUJdR1iCOlCfXel0bNSiTUAqdBGJWeEQoWLx37J73xPhMEvjNES
YfmAXhNPAvW/nZbJsAHhYKLSeUqgZlMuXnB6hVoyElZZ+GCzQRyh8V06bkmyFm2EHdKbYubBfNaP
vxBqYhh1fzHBEdddSC38DxbeAqUwWC43zMwb88vGvI8qRNLfzJ1Z/qLjhpHGR7ifie4XJEj6h0vm
eVMiEhCdG5JXqwgckK098A4J+RTCmlQIl0A4T0xY3Nw7XG0x4LrS6xLoQPbT4yI9kivnPOzF0icf
hTqYinpNxyk9cJdxAg2cyiIWj44nh8yPdktuZ/rCUUe1rlcuyzuNa/EWeLlMAf0KPxxog/b0jNS4
YLVyJPUsFtcrKd6YhwC9ff4YuEHhRvaTTGV8dy7IJK2agIoqK+FZE0NoGxgUqMxjqvLYhIacq/w9
N/Zb03M6s9VpNIOeQNhiu5PUnaEDPCOOGCNIyfT+LNv2UwatSAuy45PNAPUgaLDO8DKFE2jw8aR2
Nn6HZOGgiA8KQoZ/SFnZoiLRzLuYyKxz6i0zqBb3dNhhJzKEwLVQ+UhMpVkviMtOxrk6W96IW0VJ
QuWc3qhhrmPpcAkNaLiUERsmffA8Hd5NoYJxDvf5SFIoZtRieEEn00Npa+wk2GuATa6pegu+JWNV
dNO7CFzf3M+XkTBclkGYaViwgkJYdXlOL7BH2aY5XJbgvwhKdafS3fg4AAHU3Ey334DGXZaAsspz
GsWqW9a0shHPi56TDp6NE6biIUZ+XZ0ZJ23UzopTDGBBkUzhBe6oMw3n4Q+jWA/NI/HVbNq9s+7A
W6//vYQ/OalWzLu6WoHsxQSBg+TAlKI+kvP5sFAZ5WNKwvrgBNpKrZ+8iOXSmyW9BjkSwJal+JkX
rIiDmZKDBqwDxkzcgDUWu0/6b81asogyEtFjnmkQIPiAmjhTms4Yhg/ntLXlzIAEwmkj2A3pDfZx
pBp8jEtUFOBB46kFAsEGqZTrj5GMYQn2y2EG8r6in+WS9hAYFTZyRKzAtg96Z99nEb//Ea/j85RC
A448pQlUF8w2L0crhVl3gwziwMjmJEv/CEkksczBwfFZyPDKN0adbnUEELmBuI+XX2u8A1ljHwLk
BQydGVNOADC8DVJhtktBhIDvyi0pLqrIS/pzStKiw9xLHreA6mm0itTZKioyQPAU8NmDjNT4DKHF
K2m7MtoGEkV2LhZ+TAfRVM7pFhIVnTCkNxdLMg9NVnCfrw2ZlsSL7gAFJS15ogSAr7DxyPPyC8s7
SL3teK1dTYwRnPWkoVpqUQQHWeLeVaMvIBrY4SmIoldyt4D8R4cZ5cCbvfROErSHrAslkzJlQg3o
y6zGRu0LrWp3gKi1eXOh1+k9InXgRqedVPTU+Q9GeFyqxlW4mDI+/JrTgVysQKmonKUIvHpUiBwy
ucA0SK84zMO+pg7kN0TFaU3Ez9bCnBG8ihYxjBg43uHGmi5gw8MVRknSbH9YG7YMxiX4tzrj0wRq
mBZ7iQaXf897HNxHSfWu3y2dFVt8M8Iu8Ilw8DXJkLQ7iCXsWo4ohXv+vu74DxkceA3ZiX+WTdK+
KXqOhu8fhUnOc1UF63NZajwyJUWGYsnQIO3tf/RTPhHMcWJnk7BSG9jhOchWnwm+b0qUyvc+6BE7
g+514KkTFi8ZlORIgmyxQsiSZeiQ8OVdGeLh4QQgeC37KkMZg9YZJX1ufOT50oFBp8xOgud6498Q
HBdoqyDKNszzn5171Be9JTHz5KuTAn59pCndPuH2ib3WI1BtMBXvFZQTNUD81y1Jrq7ezccKl5GQ
O0rNYs0siPYjPM6enu5X4YbX6at9+vk9ZBsYvier7ZmXn1MCe+SUNOPy3yBCV29Zh9rku65xZFeg
aXhwO7zDuCr0uKYl2fGNEW8eP9yneQ7wcPDQVAwYeSKQkaGTm241rwkwNrBemG5tYFtDQ2QL08Zk
iz/GhiczTPQUcWZlnrhCVg5XqM4MLJzsEx1JUn8mImVQmJIUNtqbLKANcXoU7Bds4up9IL0OWdMQ
QNyeuz2yRiBV+YzI4ov5cdBX9HX4FkfoO/I+aP1YDccZWoHkvr//Go+rYnLkZPKYv8ESIwgml/lw
tBi8MtTmz+gMq0aFW2Mw+oGo26iJD/EQJ4wmWuO8PbqjnyWjome+mwrfmlUDjkzulvVjznmeIqiT
M3B8XTWx/2uT/W/t97xn364mJxspeNqBKnyWcnHD6P60+kxXz2BIHfHxYRm5dfTyDfuIC2s7rlLA
nzlJNBT2J4p5zKowPHjkZn5Dfdni79V1XINMhABKXc09ZxCZVFVnQVTjVvIA2I+m09LKYHaI4+Tq
MXRBKThkskaWUs85uRVgCwsbIIc2a3+28XT+TN4C4m5vcJabDAIjUCzdqlAzhAhrV7xNx9mQm9X8
+RUO7OOMb8avkwNALPdYDg6UfDKSIfeDJ0krEiNZByYObWrRHqK8omV9cDuOxtKhM0A8u9vSgQWQ
2J5MFWklUSESa7SGmQzqcmnDceXAB3yTmpSmdJgE43ZC0Lc7/PRrIRYFAXEAoIOkCtPe0GO90sN0
wXq7j/BCiSGPj7/Db45xQPghDowNqu2v//Kb8O2i9EMF0UKHx6SHkh6BFVbr04aTwaPR49sYHXR6
Oxsbh1+/9l4+CkAIPxBi7MusRMaOZmBtl9weVttrTJ00MUb1RCcUWu1Is78jlAUs1JIoIxQG6K6r
Qdx1jxPdU0eNs4nPgVjwADsszAsiKHWw2ZY2DSMLlRLMDG0cNhnPsq/BiYG6ro0m2ujo3UgZeUuk
ihoUWnSrG3+RFtpgB4Fwm/vXxpvQuUE1Kj4GP10bXflR493DhqnMK9LRe6txhtb4iRJczd1G/o1g
vXcHcAUb9C4UPr7rIhttUw1wnV335QzidjSMtFj1qvHbHUby//tA8R4wtWA472kZ7FIOC04kZrXJ
MyQk8fwG9scdiaqGPJSKf0brJQTku01RygN8sOn3gfi4AArRzGqtG1d2jNHI4NGjLwVNok+E+KOI
ssQS1b97JxCrg51gNCK1rELKcXC3N0a0uuZSCPIKfQzc83iQsiqQFyXYiCf9gMc6h/7YWpqdyXt/
+Ssos+wSvi8Gx8ADXBMDhzKfZ60rxK1kKZSs7K9FkDA8KgFCUWslG3P2gLaNpweWHlyRMGbkNDmx
WDRzVzPcCOSrECixc/1bxeB9dotYFrODH2qlDBjDui/II7lPZLQEJJ5Ky0tILmCJc7WVNe7xCUdz
2cGxXLOfKO0dhIpFxiLce7k1DxYmO5DPnr8pDu6Q+Whg6PGJmT8aPwRJ6kCgKjJKZp6Akg0uYid5
Bxud6lVYTUMC1BVODxp1PHZ+EH649o+V3ylCa8Ii/unuhu4qmkaOFtQoN+nTFuYXmyVnpowrZotT
pB3dDoFHbnkZ0bNmSss5LY4L0RcD4XR7IwpAK6FJhrbX1wRx4N8kmtxVEieCQfa1uPVoJzn/Es4H
siVhyHYIJHeWKUoEa4Pm8JAN35jzIy/t8AayPTlCTIZDSxI8pgC4ofgoQbdm+L/l6S0r/M0pvb9/
6walYlY4XPltMeRzSedL+D6EWJn2ZYnxgK35xr6ZM/AP/gszRYsQlnR5bCWJjGbteOGRWoF4S5Uh
QUDeT+G/B/bTRiiXAwhdBk3CEn+Ftjr/vLn/WxmvohwRp0yxOJfe9C1obUID59eboZ4Ot4kC3Fq8
JCkT9O5vRYJXpxtPBubZYLJg0fjgqYjOqfa3QP8Pu63fhyvKmDEXznQNudHH/Ffa1u+bt2eMDyBW
8TsIo+EdCS+HU5L8mJzmarFjDN7oTax8IZvQOH2CDYjMX+wF7GdNb5EBJSBs0Cl9UUTI8NwD5ho6
xNMN+4gjB8Owt8mBaPWRPmsxo+kGl1BJ99FlSe7ZW1+WTXgrFAbCllgBwZBCkyB8hBx3kRK66lIJ
79Eplp6/Gurhc36f09MoR8ry23MoBab9ZRPX077/jmC+sOYvrkQDPbx7zLAH+/ARPBhJ3oeX5Jw+
gio9JOeJuoKcP3kwq1BH7ZJFPEewdbAuo/5kP9fTJuyu99EtVLnKygOZmtB4Iy5gEIb3jznhlHWv
UQVaLkRueaJHl/Mv2bLIOW/kTGLWmBuOqAw35M4+IqQYKNawSOX8or/KCiT4cQ8/1o+MkDb0CCXB
eXA8Q4aGj9F3OFcAkCU2qMhMsBpkYPnOCqf2s/8deBBHu0fCIlnXgjvH/nwIesWWH1DbEW84Qgjf
dynBCFJsxwLLW4LImTCwIycjQN4Qi3o5/xg/mL8R72p4DQezRZ5IKirBgg6mSZ7bBQ/ryJZ25uAv
HL7iFH83U9WasPrMIhGG5MVcZ3wD1mIlhwjxHViRs5J9lleswT3kLRqGxEugSW6lYf67yTgLfSDW
Cmfmi5tAEs4XAuq1h7zK2hb4hLMjpUn95VWEUmq/JJN3YQESNvgR4VnwRFfi7MCEILSkWOYLwtZi
QVOMST+bq6h5gyVajOsSQj/k1NHXfhBx7h7HA7f1xbQb+AZv7BG/WbTw6znKke+jkrF7LkeLM+CW
9ZIBYQNeqaWNnv/OzoX0iYtnIOFtJ0sg3EC1ShIqBcQfn3BbJGY/8ZsElNaOMR7OD8uH3/go3JI+
laMPVo18nqv7JxKMM8vpzPLqLy/2G37TYf7kG1CpMl2GhALnP+mx2xIe+EIU7HzG1150goYjokRa
4OQd2dN8a+9l94sHO7wmEyFkhHrMkDm3KyASO2cL0X5miRcqWfV+FCM3RmdTjkSFYR+52zQRuW55
mudIHLRAmwKaRGdrSZizmH+oWQ8JGlusTsP6hppNRCaQYqbGQcs6Lnq8HNoIeS8+xPnV1yYg+e6Q
sCLRnsMMtW2KTE532ixufwKRP9iPK962uDsq9CoDk2OqYPs7KVGX7BPecJ1g4W2Cwc8wPUMf4QZz
d+vRkG0Gj5+0NlaL+7yPK1zMvy6oV1EmXDkToDCCcWgm8QMmMw0rziheIe3Xtmtfc25DbzAuHRQO
Knpgrea/5w9mfh7YopCz8/KbrPpThzu/v1mY0z463IIemwWdotfE0O3+VaFNmhv9ZHPlRp5v9Bkv
tT3cjx93T3syZB3c8HGpPvxWpD5njMd/u8uWXtdT9fZ993oKhhtC2EC3tXJ3ugWHvd0zJv3N9DhE
qfg5+0QYS389cPHBfySd15LqyJaGn0gRCITMrbzDm6riRgEUJSGMhCzo6fvL3XEm5vT07F0FMpkr
f5sG9YFfmQ6rrJ9vNW2WYJhI4sfbGf0j5d5Tv3tu+3nJ8fVUPPzesNoCM6v3yLYTep5qDvv6GvZl
BCqbbq/NXqYOqvpNH36Czn4Stqor3+Mc7WoXvpsgnf7cf1Pk42N+eTgeLa66jU4R3U0T5In3/kQS
x1RexcS8/8Ot+6t1qn4McWgnXx2vsWCZWYai9o2+naQDToqUydCYR+uJBedzzb6f9xiujZPA3X9u
r6ggejLwR4GmXPRyXnQT8zXwFRIzlxb6g/eAuuKgJJk5+BDmV+p+1nnDsMEADglUc/4AmM9KLBrZ
6yfX1vKHyuGQMLX+tcyQOTLCNP7n7usZ0FxC+FLG7sHJrrM+fP0enOSzayfh267q7eGpWNeBNbDB
AbGcTi/ynUFCZbgrWON6CKB01bVTauZgWKTQeJFWNZOooi23yRDI4xi+/xllH/dWLDuKiQkU0XC0
5N9jPAGTIANBx/icmUPKW0eOMP8tZQgHCvuOhlR1j6+W7P6eSmJ/Q9LWSiDZKLwFmD4Dwrb/ZRty
fvQZ/jnOkoEarv6KL3JWsACg2ICxfy65PQdXF+eYBYEjzHSdi6tw2G0oLAZmo3zZUog4EaxXus8J
uMSgLlqREDt+f6c4/PfqTmgWnr9CtA1S4ftEA2YOuvN+9TsNUFnPZsDOgnSkn+LbnclogKBKJyBC
yHnLTQBaFiyu0dYV0o8tMHR3NWcLRE+hi2mTE1KoFSSKkd/vcAddog1ECldv7Vco2Vd8HTi4iQX+
mmErsH6T+eq3BPrC9Cxk/d33d2fPKhRchYktBNjqV2ixP0RdiFKVwtlPKPLZ6zsuCjg5car/8m4C
bFyY5twWfG6/XQDnLEG0YlRH7PnAg1uWN3j6NXAy3Z8zsF7iUEQMAWOiyUllyfEnNiyB9zCEiISH
UlA/14jadrEUpc4aVVwg7C6soxeNBQ+Mfp1i3wW6BHw7YFsSaJ+ov1b/6I/nmW1iGjWhLqy/VXIU
WhE6r0kLCZHR2LiEPkjocccfx0foJIE77yuXP0MmtTBVPLfu4uaQUTTFe4lfGCKWdd5sOY4NNuiN
iJcQ5clTaOneEewLuLrBn+CH86M+qz0qdBwFgL0S2S2vnoUeXPxJqmo6k0bOkq+abbYKAOVpSsAM
zmSuKCaNJHcuwPe0MSETAzUVSCDwLrkkQyu2YcOEBWJDLtaHwE1X21sEJMcTvsDCMI34/d/2yLNt
Wqm3QPNbLqk3OQRLZExoQ5gUpBVIo8SJDTW6iBQ3Y+k4rM+xsvj6IQw4Bkt7mOhPl0nsOSFttc4X
db/zOcGbm10IVj1ZxTF1CbvOux9IxbVCkOC1Ya35SUT9yjv6L5/Oc49KarnUR1EmWzjNBLYL9UL2
1YsoFKsuXJ20RgaiO8CbUBduYU6FPCmYvLhMjBAwVULVYkFGpOD8lnRbAYawc27F8QZYmIm/Nw2u
1ItIihfzDwebEuSQ5ZqDiaBMV9IDSshUe4BcppyArRsd6Gx9VdGgcuhDuPRqGTaFD73i3lnsT8+N
ltjPyuOXM+rpMYdcJEBTujYxKBHBkHIG2DK69g7gbKNxMHjOyo1+i56bUem+XnG1AEdaaBJ2V6A0
Q+x4CnsZgm3nc2U5EsqPmZpaKQgsXMLLGV9O4KbPK/CHMhzHclDLwTsg7kExGCQfYcKJ1pyIAMsx
aRV6NDqqx/btNMvRsb7O3H4ya4Gzk+4E19dZWumzsVa/t0hwunTJJJ6SrrJ6W8goKdKJpxnB9OGq
k1CO7/IcgQZ+Cd1+qr9j/ZsUzRIOm0Ivzjyg9C/z/mZ7J4aE1pqPzklpLDJ60PCXhpmhRjH71v1t
Oeg93yIHDC3pL6oH4TcbBH4MiUM4wukaFTWkE+T8/k3jDj8fepI7i6c5OKWRyMkITqyvyt94yhZH
Ab0AmL+ja8aRHltXGc8I5jm5iYf06MYszSrBtMxQy7jJislyScLJbHECITu403gigkBmMrl3lqG7
kFzMWP9kYZjB9cxcrtXlwxoSeKUSNBSqBFQfU6HFNMPzIWDk7Voii0slnD+4hdli/N7qvS+b7X05
AQp6rsZDeCfQYnEDBNIPD6Rq3Oi6cGDa4Sqv2BN8Yh7KKdUG22KC/fXwaH5hsxl1XqwbNL00+7wN
MnWfTH9SbBK5dKpI+bhyAkmXr3TBKGHgCiCWtFuPpc2ztrU0GlsDI8DUebK/SpQZK4g3j2ytA8DZ
a6GHE7ebEF6aRh9proBCSLN6suqQkYz8tIzqsdcxxNoSRup2RJBF8y2z/SZeVa1mi4Wbb4XWIoUq
gywwdlXbm7MBhhhidrTqzgON7iyU8Cp3F04VIs/9SI6RzGCkB8P7aJEOSc4qqKWA0dg1ZOAXQnAi
haMZS2WbODQC1vuRVW07McnkW/iWXGBR0f17WCZHZdaUs8cwm+Lav9sIiaEiCMBB5oH3TMWP0LVe
xSsRAhc4pLSd/onScco90Dt95iJzrAkS3Xq1cO/1XLVmTeYcxCGLhQUnK66/OXZGxWHBZVvkMWSv
A3YXIkP7ObOJ/2LpHutsg4/8C68MFVcf0igtBjwesVKwzwfBeoiESLaif3qjsYeZFEcX8p+BMwWP
dY4xwkflDokn3qAxVY5IxPlnmDI/oP/XX8NT6Bck8PAZQoTI8g6qxtqUyJA0U2JVzW7jCob2gHtl
ccDlsePYuxqjVGPV5kdChLrfXBuDOJV8e5s/wNSOU/aPBkG23WI3Y1LEKWISb8oQLUiyfClzc8Cy
mZUpcILApeuLxi9BjyKy82WfSV7CUEZKLqpZ5F/IQdIViSfcidHf282CvSZ6fux/Am98j+xYgtmO
Jpt/ziJsQXOuF+MI1rWpOfIePTNb9M0YOPuuyaQSSXBrjvJIcEVQG3oazedWsNsb6JBOzxbiXFow
LtEXxjckTOW0hRYAL+NpOTRXod3pZSo4X1MXV/OMKkj265lo1EIAspC++UlskzcO4PyK7pfZor8I
yQoKHtTzV3MyMtfpy1wj5/J5kEDJT1wusVuYOF7ZHFheFAXF5mg2xogJk/LZ6zefxDihHxM2F6HR
+UA4P+DDFQtRlrhJ2Te4v9BElhue1pjFkRsurBTPzZaDHoqd24V+Yks7MfcsOna/1eG2FuhGgZhH
TBqnaRSQK/ZigBBa80N9PBmRTBBGTPLT/ff6CN9TWjxltxqbEE6zDqVGlFzQWThoJvIly2uzlBn2
2ZvY+SilQElhn8dbPCE6WbcCUpDmqHvMFo5WYsVjxsJb+XZJjRVK2k/IrWR/4LZANFcUGnDzZa7E
4tDuGWu3LlPLBSv4AimvzPH+wqmOwyHAQo/WDV6QazVwIKCLlQdEOEWnbrPkLKA4b/Y160r69+YD
QcVAh3cBmp4ln02BobPYkwcLrccOQKMiqIbl9oiCzdFe5qD6WBFJAHOE9EAE0GY8lwyGsAsP/pcA
dVjfsUz8MKONMGMwTgkRVw41YdMCBFiKp2l1h7djQSk79oou2CKDgfgYI3VhL6HuavBFsJsEi4Pu
jldVsap/aWzKjoAWRn7ib9miEDwUEOKluJgXGB0xTKCJ4jr5yDX4wInHOZQYB5Hlgjux5ukUnjfE
KYdDwxM5jfEMk8a0zc7MOwBgjJJmueG0StA86NDtolLqAFKbwlgyRJzeG46AqoUzQRFP2nvztKeC
2kxpuBVBVpZksJmSUyWudxpxX1HDh1QWe2+hW7+xaCBIWagqN6pAVQ26xi0YKC8QKp8XX747MUZ3
X634JKo4yOtHlg/OnUCZ3/XIOo3FL0ZVejyhpuNK4JjGUYz4TfsGU8PtjxUnM8ITWTi6x+awRTiV
gLkK6QUy5suH2ElGtirDbd1wya7QwYnmCJgXgbIroVLDc4ZJmImA2lny4owRKz2hmO1RSz0M5dxl
+EGZSwJ6M8TYjFqoSzo3gC9oK6C9nId6O9oJSwgzmynkZemaJZyAvzFqVpjfG8CvIAwOeAYAipnB
+e01AQNCEY5ztvgA2QpJ4OGg7k8AQySB3EQSC/ZNDjO8wIOYZr0vLAgA1+HyGcFeEPVoeoUWX5gy
Ibq2TIpmdoeiuIx2oMys+5Yrnb+TGfTBCz+7MBSAL3MbmGrfRPRxifh2tWoyIB1mYrd8iK0OTYR4
rhlcC6LE7DrFswHmYap4UjTwTYmtQEMwgHVUWyu2SQMSmGrnfE1nZ41Bey2yMc6x/KEU4SuR4+ks
9Sq6EWaf3FNgTmgB3t9ScGev12JjfmXVR6HegXy9GX/obyUoSfkCzUPVJ6R4jCGl3xNUoIVbrJG8
Nk/QjzdId9OIx/TGE8kUprkZOZpreHncQ65OWpLEy5QwX/MV+cGIF6Ew3yt8WNeDeETauUhDopSt
93n+egDA3Si7iFWYvo/i0pwuo59l/QPbR9K45pET9CdavYnIHMHfDH8U4QAJxH3DqYyXXQXo4Vh4
JScYfFkWwZrLDn/M4D9QnPyqZAfZD/h8Pqs9FU8Akvf7CWSsslIQsfhL3Nmv/JipJoUc14fbxloe
xKMFs6LhbG8rYTzC9mLjkZlAfN8/Dk562Izc4cBUgoeZ4zsLI6nLdvKxhvPDrL57K1XchwiNfpyy
He2kFSdPzuMEWvTHGZolJ+BS5Imdue87GCGRLuRQcv7x318635xzDtEFwqM24f6E1wMBJA4HFMRV
5kddcovY07Cv3ai3axDSs4/N+sxvdQF2TyJ2TzxjU8VvSv/DjIDcIeN1inijBk4nIyEDQkTPLb05
qsgcTTnDmhW4DNIjsPM9MsX9q6YQk7mU/ZcALHY+w5w2IY2bT6dUnVzs3a/5Cd7j8qCC3TZOBOF9
dRGOFAT9E8L3JvAYQRE+WRMEad4SJWUxAdYUzyJqYMFSl+pywgu6zDj8v4DD3/7N05iytryqBVpR
X9mD4m8Ec6O5yd/VBxjwWbiTHz14Fe77S5gqCnIunc/xikxCBJgcUM74HYWk9lvwDBWxMkxFJ/Uy
iVngEM1/3mzSN18CN8NzzGg18Ucs59OdoYXPDZqUXVlB0T/QWIeabOF+ftvtKi+DW09ej/I2+2HV
DltdnRMGzdrLIy9DilKITlhJJy9TecG7TfQOY/HWwFJm6zvegT22WC4jJ68rZ8bu1I6i0dQaw8ZG
U6e78tPNB12kNtG4fGCypsP6aZc/BsIUVrEN2+39LOE2YXnpmICR8MLdLnhlkuUkQv0HF49A+DEz
5lTUcVAa8T4P3vmSqhaYApFnHhuqTBybIK5SNDGC3XDep9RhLbhwh96+HN0csJy5WIRAj8GfnavB
M9E70zNaEJ8uL6QrKX3wYtkUu8sMx7AYKQSfI/I4uRuwWZikIEaJeJbQ24qjerLMXHVpOMTzwJgx
eapQzo/Z4BPMvWkW7w1mEGq8BnfyTwo6ME6gw9CYaxkbWCovw+l2YLHguQZYRhg69VHxn086HKh7
usLZHHgVkYnpHioO4B6GIyL9BA+6xKTEJ4+fvGrL5cRjPEfHwLc7Cd5QWxxwcwsGmTIQvrBg4shd
uWgosUVsLKYCfNKCaj2BYDoJpCiZBuI3CYMAhKVYeMW/E3lqnEIB4GuXNGiiRHhTT0IqLfh1Ydyv
GR9Fya1QnWox/ZeArySQbq/rCZgIXCVsCay+4KbeFM7D2LtjC3mQ4KXpejYvZ1KxzZMKa3XKXD3Y
juFgmF6sy9SZOigIsL9o/lWYdRNP8D7i23xN+feMqLMK3B0M6KIAHNsdNUBInp5uuWHmUH8KWA3F
HgdPX6NDBHzVuk4syh8rh/WENXaEUCE7JhsWhDj3uxWP7dgc9jlBCSJWNR4xcPPVQoX/5prPiSJ7
h+ONdnjET9rhP+Z9fw1qahylfW9LYU6/WrYrEU4IZY1kxbzQlFyRWepqK0WQozXflIxaIYLmhC54
wIqNnKCoCSMmGpGnHTf7qXdm4meHGYhJVD2kJQhSxmRJnth0zGSTYkt8wq0MXo23NIZu5Le15FV2
bs9R8uHxuFidezuK2NX73ZLcOoQ4OTDMPo6t83bJeJ3yNxkijAUr+3XOSXD6XRzfcYdsH8AJQEuH
QNdo5bMVJGcGXCzvICv7aydHrZedEan87wi6rmCmZhhpwuKCs/hXDfTG5pQlSHNcz4g0OCeGOs+T
bk/mic/FhN5ZDl4DhWyI/RldTWPLC4I9SFFiwxfpeQTjqYv7kS0/XebIFpbUC42/jVl2TLeGp4Uc
dr2xq6M7UUwiJzIsYOgVWGU85kYgWcTmGur2Wv+nnZDjKpiek5nQLusekcYomXzpG1E8bhlmtfsE
4RMbSb8jFuEC8wuQvEjDN5+vcaah9ldS8qT693CENgYsChft/Z+jUbBc2Ky5VKgcktl1DmKgcDPO
vavNloWAn13FU9lQ7i4DNmMsT2fnjwONZ3qKgOqd8z6SE8iWKXL0CG7mhUKc5LC8sEGcUTYaQkLA
LBeNcKjW+7cAdiENdMPKgsGV3by2GVYQVCcE6BfOZ4/XBbRrFNeVdYsqtOi7qWTdyLd4ORru/0WX
2BNtm7LjwDUlopsKOBMz7uuCGBwQr2oCPeNVQz9FYg6LCroKurO0OTHJX3D5zohmcQH9Mpt7OnZQ
dGDL2wVeTUZZNeFEwX8I537NPrsBeSxZtOnhxvfiYGFnKDeIKJQcVlEeZkEHFwxz4wVbj3iPdgB+
rDxIIcLR8gobWiHBengeL4R5MpyvuCC21/3ipV68uPDnBrZd5ceJ6VEIrFAAsTAM3oDOgMZW3j80
UrCtmvd2eGXHZwLKhPA52XTIrpK44wjPWYFfYqx5cFiOxEql20JfwyjhDdFS6JMASPmu6ItgMk1u
rGrL1lmxiTx4oeRA1hsOHuQQFHJvN/Ob/cOBEE0YL5Nz6kDM8cxijGHqNayvM6ZFBC6CrE3FkpsH
9+ANcMN8AhD+jOWF5Orrx2KCGgB8wKnnLcRFwqFW0PowLm+AVZ3ZHESEtwc3oShPZQ3h9UE3Q/l7
E0GS10AE7FurwjMYqhGniA9z9e9bBdGUZt45LDyD4fyvV1lefELhHHiixCyc0fzjsSqsc3u6/rf4
Wi09k9bzq0bCgKnrisav2JEPTCxR7kjklH0ifZ4yHm1HXjIz2MXwkb7dfi6f3hEI9voDCkqT28cl
zqs582aaD5eAHAhdHltQNMXC9wSIx1dSnN4bIfTACQSCIMwHnMesy9bAuCv2bqGv4VgvzorsoWCZ
KDRrD9cu25LMeZDTF18MQZ+Ekgdtn45Gmz/YnDSHYFQC+DSr9KlOnDLui+EC8tHTomapsaQI9Ixd
6Oo/fJixuP8rY6o4YaDIT//LY5kt4aA7+pp43dMI627iUEFs5mFu/b0WyCB66y+PwFLtV4DS3KKR
w396IxLYrrZmv/zCz710Q6vpbPXgErAsIIx5uTdGgaiOJHu8xt4SDMvJcryGlKLr0On9qd1HjSeF
fz+Zc7esLylQKADqXN0hMNvj3ecR55eZEzQbI1dQhcz6dhI9kTbtPvHYHcKjzj+XNCapFExw3uFv
PB0hWugXMvkb4iWRworq4LDfkKtGE2sOzUiRk12hNaxjw6MH8JsIUGwFCbdJNyETaVhjm2MRRpDM
YlwEH2Qbk7Dznh5rpCu5iUMJrg9Quxhxl5mqQtV7xgW4mwHIzXOsO4Dnjz/Icb6Oeii4BuDGmacg
0+ZqZDuNFKnkYV435OWEH/+6MH4MGmY0u/azme7wzwSX3+iIpKdmdBr5V6Z/9A60Zrm5M/Kfl6uN
S8obRWRdcQOu7pg/Qut1txud6AQjDuVczfgFNYoBouxHFS6Mh1NtatIrilV7GF/6dbvugqkvx595
FzyXaVRh7QEVDLu439dHkMDXnnMEDjcCohTkFYNd/irHskRDzNGWWRRsUmhm3oRP0VYWP/yZuq9+
ms0rbJb1XCFQrloSRc1ohB34ZwqeDQEGm+4pgMn9vj+ygVMbH439MfcdIVV44+6O45f7NzL7II9G
NERy2p1369eCSteoKFEv+rl/+66XVdis775xaemAmlwUTviuQqnxazuKH7+73Nnl0YNF8imaw10q
+TpvHIVHXsTvJadM9FIMv2T/sIaHE/+z0ClLrJyJdT+S4lLEzcu6LfPow1WmNYvolnrzXHWH5KsM
b6zBN68Zf8u8mS+nkfHlem+EJncPjekqI5RrbKUju7loaZCgJQUUygLlRNlMoq06oKXUeh42wEi1
dXUT2ZrwjK9qxa8uze61qDeSal6Xg2P86d+iTlQ9lamlcEYWBI/1WjxXnyiZ+MQevmkERPw2rwgr
nFPLFtS8ha1fedOd/EZl5GZmzZv58SYLaVHZE1gI6rEaNzl0wOUTYXgoQtDlFz8WFIP9D/HIDrnF
+MKhTMYWYHzpupMO3vREmkjNZq2bY2zenEXZjA6PiTt6B4ayu2pfxedHxcuYxaOcjuSJc9OXNQ7P
YgeSNNrphdUe8nOzvJ9bbC1w3+olZ5WcQ5KhFVwoIIjwOVy6CPQoJ7hrX6/cbmQ/NIGAwsDRNn8/
I3Ohi4kKG1S6tEiDZ6IeLM2CTm7VHuEMBqLKzv0hO1foWEQfR333+hcyI/56U4rmASo7xmYr8g/4
IYQlYp/Y9TDLKTY824i6KpRylx9uRPx4FYNtBBQ6byEkENAUDofGHIttbUP+AO+/N8n+9u9PHpV9
uwaNV4BO+U3tmgcsUpznT/nz5P8E6/DbOewgGBwfJfP4QV0APaQR648OnJAGvg0GB7TaRNmgCR4A
+mW/4lg3BFRezJCKoYVVl8pytPlMmMKBlqYPB/9I5ZSRINkhCG4z/YcZ7zGjoTPWdlPPO9/RmUdi
jmXsQrTPGMYUkjJpMaJUDCq3HQIs/75MsBmcthehKUMKkK3Z1KGOBV7BxuSoYU3kMiMIrDGm9X86
WhAiEGyzixDVgp/wB3fppRczY/UFo/o1/knE+B+g4zvLzBYXzGaVf0MLKeRNyRblk79W7at1jacO
kw3/Q5AU6eiIk88cbMDtUu+LK2fp+GRkxPLqokZZ+7K/lhy9oKd5q7HflAAQ68qX0AxRpstEQw4Q
M2hiT+dPfBSNbxJU9aMz6wGso8+DQP3C9wTiGqEU469gGcYVBy5NzATWFvEJQFWYQJiUnGLXnVD8
Ux/AsUfAtGg1IcOFKBeoDmWbmPfQt31dL+StOODEzI8RdxVdo8JnxsPU/CH4qp2pl8+TRbXP1oho
blvYyu2H9XVfHW9A3+jxHKex2IdUF4FWIBZ2vpGlECZIL+AMeXvDPiZbRaCcpVkRExn1HKyCecnv
pvbLRR4/sOEp/oftlXpfblVyjSl8GJyx/XA3NVyB5qhzOjnRaLh3juVsF83suXoeGmBKtwyp9qNF
N4EY2avst+OYH+2pfrHJxbqVE5L79mSnsCfIew26lsVnlhgOv9h12SCRVTIf8EFukFbfMipS5/2X
btWFnrImIoU2ZvxL/e3Wcvxeq63/yc0pslDeNgqHeHgHBD7g+rj3MyUYpf6NCyZHHZ6e6iRwkh0B
9WCqV3cSIRqr0JQWNoCuSmwP2tMvmLGXB9Cr/96l6N3/5ovHrCIbQrZ02e1Tv5we0NyquTdhUPlB
2RsUiMftIVpDkyZvztwtmA/ebdig2subxmKxY0npUB3ml7uKF9H+7KbRNZK+jXxXbsclZCXhtOi5
metBIRldG7e5x8Vrjt+/Hh/uhq+r7liaT1FRMmT/SwCASRoC4xOpg8NigPsZb22z4KG6F2HqpXFr
UK9NmX2JIWnD6ZAMC1SxE3gtWhyCCmXPt8KogbGW5Px/GTy595HADUOSsqU6et5XN5j30lUQGS/H
GNE5rFWEDkfaQb1bzRQywBXFnvrXyH9xsj71pykIRuoTN6st75cJKnVuALxEIAkd+et3+jcJb+9o
BGgyBmx2ePIShfZiL5t/DFGS/bDLv4f4eOe2Nd8spCHYQfgsoldcQNMchtWjXRnH4ubeUU2ejdnw
B3JHsUSKpT14huyZBof+TU0cY9Qc9crW2Yx5BeHNyPP2nlLY74mOQxR59bD1nZELmNceoogZZYSK
xZLRp7zsBLXXLcTpWc/wgPmkRvTHiRBk5hxbDJMcwtEqxUYAoPZiMntjCjNMkpD57vaAjvb9MF/Z
crRsc6fIkT6zoBBBVjr51Et3OidA2RlGJKnnTFTvRVuH0t1uhiDTecbs0Z1CvOANfcq2danpsgcv
gNhhbdTUkJIDEFYd2UM3cBxG9iWRWrJDkAD20NgscsRvw4PtFfQj2+pqlWvJGzh6lYv+HVV7DTIJ
zJJW21oKy8F5jM0YmD1xFJjekaPVlwn2Kui3OVoJ8IOEjXXsQIkR6EwlSCt774mV176Mu2y8Ne4u
521yFl5PD0DrtUwQCOCWM8zRLZDubn+UY1Eu5LPfAcU3mwkxLZX/+dEMi70+4Z9uvHdSgEF3tGny
UPsEPR3nRElUdvz1+LgZaXcv8PcwHo9BckYbBUyj2huJgN+ZPjgB1h9igAf3s7dv6zKeLiYvO0M+
/4FplF2FsXtrkBa8oNJj2sJhj1fyZJ2LGOMBz3hP0Yn/UGbyxO7wid29ZP053XTKlZrZe9YvHkyq
x0/nZVxhDgaM7PgtO4bCNpbUqJdCpfbT7QuKHc44vuLUSOb0XNevLRdXnpUge7gqelNeVmhmcjIp
eLDD6XtePzwQvtZ5IJ1iu9CDesBZNnnN6pqBDKxlbuB2YGccW81SYqst+CJ9qN8dLS5zJ6GPO8aK
BCMpHHB0HT/c16YiY8Dzp5JPvWyovhwknoka0sX7oGjaGoOVGvimwu67acJyYj2e3kS2dVT01frB
X7lGZc8tZ4yrnNfI6+lWOhWyVV2ubAPz1i8gPQq6ShyJgZp8Vtq+vx8PW61MGmaAXgwPZdzt6RRz
5iN1PwXlva5Sp/DgBdJL1e2HAj3RrygRN1yyRWBri25tVHavW1NwuNYsFcfwtWz+iIxYFjWqbWQU
rgTopZgt8RwcEBcatdWuooPKuGpuZbsHmoSSLzkunZcv/06WAwG+3pvEXkryaqdi5cA+RwvtFjK9
ix8OUDkac6i9T+qMSCSmPXCtzZE9c87hbAwlTF/PBV/a2DVeXo4/mP34zjEFHSgoWL3SqEIVFhGN
09M9vKV8fvO1uU6DOxp0Noe5HCgz9ZAFMuWWf90E2JJDtyrtWzJ/Jm4g9+4jJGMqmkCDZwtKWfyi
D9iVmCCwzNDimnFy58IdoFHTjyd1bsDexu71RsLEK+ozukeMhoPV7nMAi9u+n0bKAX1EG04BHgAy
RwEKqRTjwrr3YLnJ9Tnp2zWW8/F2AEZSNgW9cvvXuTizTvUidPqKoUvQABLyq46xn7bgL+Ur54HN
PS7p/bsGeuMyjtH25HEnm+oMQUr/51auFE94kTLEg7vd7Tvj9PrbQFK33v2onouWaliMR7XdAGkf
mMDOkmYzq4hj9t0ZR89Lyv2DxKExXOKAcuBElOOimXp3+KVPmAME9e4ALtraeu+OxDHMHGbvOXPF
F29Yz+ngi+DZNT3qPJjze/iER+E/JasDNxfVgzC2quuUM641jh70dTHxYEf86rmd+c8VZMxNRDsY
xYzpHLLlhVUsRjyFWIi3dHKN0fdKkUKy4baNOE6XN1vSneEwouKBoSMnGNhTH+7zE9DtZc2v9/Un
O/W/A9VF1TLjRrnVvETFycDlNPPiJwNW41MQLgMtlnhPCE9ku/Httxl7vRK3qCfLSG1DOgduLJ0a
hUTh7Tm7duxd9p2vLFtpNx8ri1532XIbXkj9HSdWL+wOV5qlEITzNHdue9Ly+e3FGZazsEf5bwYj
V8YfhjX+gD7X1ZWKqYzxVSUGDywet91yWN7blYQlEkCHiJ2fj2aX0iynQKFfM/aRYvZY1rzE4IsV
KOInfpAuCo6zZuLUopLqUSiNh3ObWMVZsz6jSFliHW3/jWVNdOmmhyqSb6sRiDZiLWiUd8AK3joZ
Hh5AKvQedjedPTJ4eI2tMt8yn8FhDdgEZUt6+hLBD4w/isc/G2Q+r5oOQ3GFP/nAK0FiDHvxdFHU
Mc9nSgJzeX4Uv9Imh3LhWl3tK3P1MuPJNuweo6Q9hu4Z1p93nM/ePMikhzNEAwA5IGGBlDgqWw1L
hmS/5zqvEuMnXFTp5jxvREeB8Bn2/VtZKWBjh3QNSIks5MZHls1xFqJpByFbkxlSCdyYSrrVHZYI
c9QVKT6NAITGlJlDm8WaEK8RihxwwbHw7NORdpu6001N3BK7KuIZernqo/L3cYBWHH31zGyFGSQc
h6Kw66zM0jsCoRduQvteO7yeok2Kx3d7/aJJ9fElL/V52VsveuZBj3Cawyx8j710P/lNnGr23L2I
9rh8/Elutw1cTetrwOwMy8DvkPj2ffdHEvHiPrtusNTa/YlN4StH67aU0YwQf7dmLC7NG5NKaX4S
do+pLUXP7yx+nodNjX7X61x+p/vXYaX5nUCy6d7+5UNGoOJA64Jl7+WzHVD7mTi/xKgIci+1wY5u
Jr/67vHRbQ0QULcqL8frku9+G5eAHSw+8gZxU1BEvcC5PG05lgm2Z/jE3INXtwdp1JHazJBEQEOe
tICl2/p4uiW2zzriFwVv8oRSAGADV+dG/ibqCsi5/6uPqQ/wu5I2kPy4L9s/EqXOUG0zxNhYwf8o
QcUOxLDsjZdlFONysY4Pzl/Z2uMEXy673wGvAzaOLhjEr1gjuoymAAo6B+IHANp4XwXdMv+l2GA+
2o+PWGDs1xuelXt+tzVs1fAzOLMGKhV5q5kzMezPwRV8PvL24yC4FKLHKia5iLSFJi7w3yUhiLLL
L+SYO3HHDgMEw1CDfo9ecRIguTZ2A1tz43LvWw5tpGu7dEpuPhS9TzBvyVYfxF2YcuNxJ6LJMrPV
1S1nqoMSI3Ff8bwKyxX7sHn3Ja9ZswoOx+Sc+0qshSzvI7dwCeW1mHUyEEvVb+Z9PKakRDiwn6Hu
PpbXbb+9ARIsS6eIp7BWF5Ra8CAk3dnnN25iiMWxmQHl3tdLAVMvSWrFQGRVcUooPYyR9QqafUap
w7KalRfASu7um+XYvfHcjNbyDw3ivNIGpjlcpMYMg6m1qzgMN3PjL/NxLEWZo7iTkGnESSI9ylfQ
kf7Hhs9kQLJbdtqlLlv1AmvJfnCUr2co79tN5d1q64Nui4UX4mGPSqIYOQb8JUVpHcRS/k1qzS2q
1/2ae09W1nraWaA4/doAsoe7IKCHhSGl7hP/dFARWMQ5boL2FJmAwkNAFABrRMDREPrt/qNYiDzX
Y6cKUhBWzosdMazXKEHW/9seUxGvN9oPWwZthOUMVtCG2ySsSCoAN8p+6nkX88ARA4l0+Ao7wB5n
Nts7z9zn+Fzq4TtARlesFf4f2Fvtz5EK0eXNf/7CSf2US+m7Cyh45t9guFhL3xyEtwO9pUmIPzG6
/6Kg20oI4sigcjgvpT4tgK4QaPI5+GR8bMWaARDhkeIXS3yxCZFQrC6U9jjlFvOHqBGcuC1CSOhH
whQEuU5fqfoH6UQ2xMcBA47vv0PM4vo5vkn0+DiskJQVQtIjbxFaDOP7hsH3bd+3B+2MT8t6HWEz
8VBU/LpeRf31wMRaBQmk8XVN7R7U8ZSAfKytMYTJ4uM0ogRDFNp34BhxivlVO1cwVTPBMyth5+Zb
IVWtnTIm2t7SZzmj3oSiVhtHz37ys/9YhBodSKl54oNEMPmPoPlXEYdgrZ9rNKK0R4LN8OKS1W9x
wGK6fEvWIFuD4recx3sXjVWxMoibDT+gts40Nhp/wAkKgQlGBpGP60aRF4XOisKagjvrETa/QAYU
Lz6rxX8sndmSqlgWhp+ICAZFvGUGAcE5vSFMTcUZmRSfvr99qqO6OqpO5SCw2Xutf1od/4ODuvmf
hU7An+oV/EDGBhfgCFJSHkb5siSF4us84fHclvcJkyd6+Du6xODRAUuLiYnXf1glf/4GxVeupOGg
pvwa/usWvjnrZWiGz06hd6lP2Vukrbl6ve9UG4r3qXqoslu2ACpG+MXTRtrXX+d6hclrnY4af1pF
42l/VFxuMx9A23zlhN3ppZtNxxr6BGCqDekZt4g86nLEC8S7MAIqSt8JFkDEujmEQHAfzdUuGtzD
m2beOJCeDjmXXQBEalBs1SawyZ07fkNe7l+KyVmZDvqdUmfUAALGzdE1OUrhVY1/gbJ7emcSQ76u
VNgtTgyOgXh88oZDpyg8jar3ezfjy235H3x7B2ol9gJuZ89pzc/hZdZXGkwLj3PyhnPHn/qbHxA0
dU9kAgQXC9mxyA74+8xq3dfnYBrjUzxWf0anuMnnH6e4+epAsXIjoABsG6fa3cERe2eIChHlhC44
hSMzosaxyjT4Eiz2l0HL9jv8uK35nHTKRPmhqqsnLRoFelk6Tu/sSmk5MIutDnn9caUj2MsH2LHz
jP0reGB+tluQdP5jYd5CysLGAxB7DALwHkIOW8Sq3WS/zt3vTJcnnxNZjL6cvluk+1CdHKUcfbhn
FA0+5EIt59Vv8xQrijPs7WKtxQ1oIhAxZyMSZLSoWTm5rRuSnC4uTIE26ZenCoGizc53OWCQlNEb
XGccvEOgYdG0IRAWL01NIb9GofVrEJZ1hzxHxvb8hoCEIQ3rSIRlsUoAS7fNFMihT/D8B010H7r3
HZsDrYg7MtwWsXcIpenTWTQvZqQg4yeXJ0e1pWFQUNliMDRikIcGeJsQLzdP1BTj6MmMRrv1L+/g
1Uzadb0+E3/DkcugqG2BuusIvGAoXu3IEFP3ESohtin01vjahOOwcFoAs5HdtbxpvE1udaW39HUa
zY4alOVFUK6Fy/HDpyIBaKkMf4vauZE9Ymo4IHn0u4FhsVEu2qRBcfr0ctL3C8NtiJFBOiE9/dMn
/mAuelNoevflpTGHldW3GTWJ4fYPqwaEmwOavOhJNfKMOQzVxRnRWbemDQWufuN8JwBOQrXVIQUS
Zquzc1rJHqqn9MCcWSWQCVAKhxRu3b7vRXqfyM2JaRh/NP8xJQiNZpU0BqIbmWtFVWKUljLPndFj
xoAZ+vmXf/mDubytWjg/1okijlB9Cb1eiQFfssetrMM3lWRyi7+wRkjDXqax/iy/2AJSFqnLYS79
nEtf+YPB9J65LbANxDMWRbz08Voq88xg9SAMiYdO5d8Up4Vs4Zis3UFhX3wlBhV5eEAHcj75Ah5T
/wzZBqmHSGhh8Ab7iD7ReWtAJ7Cn4537TNhsit2nXz939dBtJQc5nPMikWlkU9JTwzej/XNXIWaK
3t6I+OtMXX4OHYcWx1NWRgU7Cts9aINlIEwfZCL65ubCplxJVUb13pvn3kFbgMpPYVQB2jmEfisV
9EAzELWgixtgO4Fsj66rixE8JYdtFiSuIu8D38sTtQkm7AdnIZWjMLoxbE6knNwoBy+tczs8kcny
HTabrbIBB2kiPjX4WXlADedVrjzL6SpLZFFC4fcImhTJJj2Aq9hPJdAKm4gmI+ukkOfONDTmtOTM
CqYKSNvZGPskdJHw24gPg5x1IiXtmxqOI8QvD2yY93LCNXAoFM+neb7519HkygaqhTiKeNuBramB
iVY69nQShJWWQ37v60+uDvJnx7l1y4MXWAbn3ohYz6KO0VyOT79nsD/94YGkc+d4Rljq2KSfsJO9
iWeqQfgFIpv/fmRu6WPsD/FiPZiQQx326XDj2fWMAOQhxkbqw2LCISBhjSbJGLX3ouaucu5CE3b4
wD1xNjb+cBwwZobubcwQXvJDFb/fjZX0qsZXIM1qxVYia+HI8L/VAgsW1U5t2HrtgiWMav9aTtRr
wM24auHl7rJFvG4+jmv0qZgp2CVqRmwbfk6ZL/u4vzlIR61XqjYPgOu8teFHix6G39duUwdvnmVr
GRWDcxjf6twG1hMwEZsEEv4mrOWgv9tE9mLXApOricikYwBx4bkXu0qLiirmeUrP6bf2O54VGOOe
9FJm9F1oPM/Wc8faBknt2LuFeSzklMe7boxslcqLQR1HlpA45JsZb4QEI/W1hhu2UbpvjFt8TwOO
Ofj6JUMqOcQoJPPpDT0f0Vk4HO/2mDOKkT0g0rMhbZKoqloC7pcX1oJ9WhOuTEyaBzDUMYbLrqdi
4P3NGgY6Gwp4zogX9+yGsPoWbEH6FHN732YZawHIHNY52fq4FbqGqw0IwjE5YFYfARTOcBrrH3Kk
AKlRWfSoARkFIzQxRF+AuqO4yfA5kGKL+O4+4Ii7IE/Ai0DcNa9oZX+mLx+voDnU+HxfV3wh5JGa
ioAd4Ft8Gu0O1hhAesyxot8d7WZdV4CbIGd07OQTBx1jQ+by9gH2jdY2eRIne0M4ET8E9jF/UPBy
h4bTdygZ8fM43HO3i8MryUNGeEGlU6OfGP/5sd4eSgD2BuEZIReLRfoJH9hP6PfCgRR19nZBkJnf
Edslop++a80XCVpEp3pbClqkMK2vMdDMOA4+AYHgCwKOHtYzbmOU18C4bzFYPs/ak1tnpUqIG+/2
gUCpv9/rRLjaPLl11ED9maGPDYFVnWItOdzOfiesR386+NCKeDJ0YTMNoxuwh4fGAjudcP6AHJ98
3E+Em92As+juuDYT5hRCisqFT92EwjgCOYvpePgH0NZGPatk0091PNYqYVmjDL2k+14802cgUxQB
K6xTmYw7W0kaX1mLmBJU5wAdyHhJyYGYJjc++SFm6+wQccWdEkZ1/E0gHER0PNg3zJ9vDG3EHwoJ
35h0GvYziwiehES1yk7ec86TVef0NoXLPOmo6Kin6Fvp9KzcZV/hP8MJAAUOIhme0+CaxFcA5nJs
E0LYIRMy/ArBLFReBILn9G7t3kHoBYt5ttZiuKgSQ/3Y1+jr/YHV8bca1Ce7s+pIQ7wjpfIjKK1P
3MnxbTWYE/qXIr2GUsaQg8TStUV+C8c6ETEoAGFRu1mXlPT8o0WePOJHeJmdFtIfBTdQSkf0vDkg
q6yFB9sLiSHqUx/hmPXHOJHLpIUuLo/fm11Ro9vNeh8lzNEE7mVFoz5dlBDqYxPmZryVXW1Hr1BY
bxeBgQeKxS7FuG8j0ma33/ebAE2GTAciokQoB9M3MVgi0mw/MIeZtITF5imAWXl7JgvrMPX59IoY
04ZneXMl3yRdC2gCvY7Fh/2Ch9YOPNr36UhPB6rs/UHPdx6spU80hlhtmXi0VPTKrs4D91baD+yN
CDHY72sRfNj5Q5AHIYZUSMo5uUVlGVREXBPBPpXVplcN7Q/Tmwwot2d8IYKQscYfqloypSHvzB5t
41+XDFwFfh56L30uDPpaGub3UpbCZgd8cmBCK6UFdkG2lMKWKhfthUwiArBRYcuD2QA9LXtr4fTM
b344mkHtZCPb4WBYNLPGKvyLM0jGpNgBOsgI52Yg267iIi2IDcQc4lGBIoEQADGGeozPd58TwsGB
7aoxZDLs6rbcC7uqjHyQdhj5uA/eekAqj+iTeUC9VwSlrTsGdhzm5rF1Ia3ACmWussTPfHLg2Vkp
nJp4/EG6xBlutdNX2mTNFiWS6cu/FaDRWeiO74tq9UyxOzPPlj2WUGQ738hk6mneN7yzkrTerNhO
uetoxFePRALOH4d9VDGwB1luKoX8f1D47wDvO7DMk1LZfLmo/H56v5+cee/YL9LP6nN8R+9gECFl
dYceaZDhEC1YHVxmVfIK6uiR5HsDYZ6+uSStO0TT10a32dd5JE3tDnGu4oQvHGTrHAAbEKsXpyCc
1rEn4pkTYD4Glr9Z98o+B1XvIFGfvvcdUUtT1mGoZSWnBdJVRBZjM/3LF3nUg3bw0t0zQsXYuTzC
I4GW4FVQj2gzxKuoAq+RtI2Gx8EmWbLeAE8jZHq0aQVZERbthi1vRzYPWU/GGgwBf0h0pTnfkarg
GlM+0jmC/U7frnrof+DvvceknMA4E9NcEsaYL4zFw5enQjjyfdsfZ0dViryXb7evKcueGzu0qhlo
X3rZye45xVKYOcXs9rUe5B7zNjqn5dVa97bigM4d2F4jLXzs7otxWAcQG6o9PKqs8beNBIXsWFLK
EIgMNj+apbGxEXCTnkk/9VFDxefNsuX7FOcBwHY+oA2f8apZ85JAln9jHl3ugfl0NUcKCwwGXdzO
GdLljlfV7MLWmj5j7Re3zQLvjoDGxKQ64HCoXaFjvyKP2aNBF+F0KCxlV7F+ADzswjcmV7cIy/g8
lX4uAInrEjsb5rovLKGPoJTUoQFLq3GxMnRWwTwXfD8HZXeCveOkmb2AJZ+5efpRRKUiRi2rFFiq
14BmSKHSRLRQRT43ptdAy4bxjclaUx1pbWuycMbZm9c3YI2f0ltSR5fkITnDU/zCzQ6UcoqHno6L
E4p04LDqSoOJcmCCtJnE7+Kg37CdNsfRNXy3VkW1tb/s+D4pZt8jMjaWNxJ1ekVcN0u0zkPItVEs
T9VFsZaDDzbXhdpYo+2nJ0HDxNeBJLty1fle0YnNHHb2HWktEV37hrAFTjrvtuL3se8CMZzwDgAn
967Cch+aZyRGTDVkm2XbH/ngFTDzpAau+CdkFe1zWiJcziREOvrkJgfMoHaJRCN/E18KevrVK/jy
oj8cZ6wwU0bY7AgeTqSsd5ueOQ7gGSOqCRDpjPROmBskGkBRO4lyszeVEATEaRx9ykvJR6KI5HNx
PiMbmY48Xl4OnhV3a1WtWIBsrvIJUGOwueYmh2RYo1K4+s8g712+tmWXH75t0BQNroB3nyHcGku4
9nkW+Zx7i+Rpx07A5X7e9m3HL23t9wa45YmGwZIZAOrI78knbF04423eiJwy1HZ3U8LCP8NaiT8N
5dY9xrw3/MX8VothNmLQE0ZONbgi6h5aqE56aKFXMMBx72lD87QAaX4khV8m5dhSnJv/nkthvuEP
qBj4L1zAFJdFdjtejlDVXtf7JVupScataBVBYOJTKCIssL9RhAiB2YzCNcNsQE0r2LV/o8HsZvSL
DEni0ygTJoAb6mrEsYttArR8OYYjFEJ/3MpPukn++uOQNLBmol7AW4TFOBz6+Ibwz7UZFHrYTCvV
wlwM3ZAKmJPiRkTk1svbXJsMAecfP9/occD+xDSlKwFPuB+YeIR5XkRBk8HRTfgoabVGXHVC1CdU
dtwnCu5RgsDqGiPU8hGJfiVLvVKaE4AyOBOy95zRkkKCIE5H/Ug1QjAguzPbqjp9+E/ica039Xqm
R0IoOOJ+4HVBZwmAItxRwo2LcSs2DifSdtZrYbehtroug1Jm6mMByWFjOjl7A940KdOR4FUI8YRk
8JJ8LI0KallhM0PpneNSYd9VA4L6f4Ex3pirgULFFXYTxvr5JBQpvw8MDBglrO73TI8Be/pH9+eJ
UjR6Rd+w3Cly0HImoClybytJ9oBohjHvLHWQGGlFaDDXcLFBiNFkMjMOnyjMsbD1zgbniUp6DzV3
c10ov8XFJWA0QLyGjOHjD5MLRTZqRKEBBQFGNLsAVqgWzwS2QnOBLZvDeEII5LQemM+/+5KfylWU
v2emETbI7gabF1nf92jfhOfoMRkmmE3WcLEscJYLqOx3/XAho9A10GiTWj3+iOnnHY5gMSbsiQ3w
8UtYpf8g3IANHWMQPCHwVnpymErGfn7d3dnInJaMEOxIjWahxRrPsSX1ZVofdchj/HCMVRL9wTM8
+9fnpNBnMnICKqjse1ArUAob1NMf/oDoSAGFItI/fD2e/grRlOM+xeR2tohtcS5ZntS/UvSkFrDf
AGvALEhFlkUMZzi9j/j65/yF3ibrkk/Sa3SOx8NqBH+w2kIswe7iUideMBunZ/dtFn/tpBiICcbM
pOFYwsfwdL6kMv0Kn9eZoOQcJ0yAI0/E4JD31O0lgcwe+FbBapn+yR0FSCdYnI+AiRrYp6fXaeOd
yahgrThV2CUXP18PrfaAIISgQthK39CQgdhX3M7HovYNUiZP3hcM3Ca1gpATmGC68Ys+AzXQ1Z9n
7b5WhYqJTkcj1dEQ3yfn3NKC0YGPovzQZKNKKuDWMIvALjs69AZYNaQAI29iEqh4GArpn12g+RCJ
/BNY2W64uaUwU03wOCAp7I+vFW45YaN7hOWMgxOonnJM9hXV+0C74OjxCyA+h1+VMc0UKSfNNwwX
Io2MxITfL+mjbL0Z5A+3B3YOEXs/oXNPMftyL2LS4jAQljT9qhAHEct8yd5z0e9BmkHZ5CEsm8ZP
YeD8oYvA5e+05XfnO+ZmgStYzDUKwJP59/ElAjyrAkllPpMeAuSPNty1BxRRToMrxMsa6GHPHMUB
DSs5EBOCUEHNWyZ5P5AkORoXcHNYXWAkUF6JNAfs8t4T/I6YCYfpCxt0qqN5srvtG7K1DwXIeAlR
1HDUve0dDnJPsqUfIaSHqCIfej+aMkW7wf8JpIM1yDrTHoK81s4gqxgEImIvS+E142rPdgefPcjh
yvFp7+5v+yVofjWE7f9y1MCAvrl2c5zesIV8/t4TKQKrJtUp1Vfo4hUfuPIM1c835TQLlf2dqpht
/DBp7T0qDTPp4Q9K9FcZeeu/Q6L4if0ffUWqKS0Bg6B5ZcFocQ+G/F6rmQJYsdGAOqNDW1491IP4
SykXSB/W4eMEdPEhFZZYIbyMHbpMxBKDbCPyMS9BEVUbhF/5tqESmKqIi14OmbvWxHDI8X87avgg
Nlh4BXtP9bb4cennYeBsMBii9UQA8EyEscOamSv/EsPBnWZ3iMBBqO2n+LFizpqAaHfS1SDVrALj
E7M0prEYkWpml2yUHg5XftbLWeF8s87TPHn5B0QDZhazktAWhhphSAo8AsIOwkZhSXwaJc6Vi3X7
g5lwu0jaAIYzXnLLmEPQyB7ykk0aVEvEAQKufYnFEsFTi8V2VRAJIAxad/PwsL5OWHpA0jwNZEIR
vCTvqR6rkAm1w3YIgIHQ85fBZ5wy/4LZ7dJ/7seQKckwRiV6O1ZETFxC8pnhSuYtuPtWTFR57HH6
g/LIIWYiEQBYBvaGtzk4rc9rkjeaqIWJEygQKZd8lskQvQUv48eEihUxo8yP2AgDGpN/4Bb38rFC
EeVg/X7xubZMYp0HpCNxpKxPJiOFwcROU6G7EvGBW64W46C7BT75nRGJxgULYSjUHhfB3N2/jy9y
Fagzxtw/vhR+eURhP/Ca/YVgf2GrJuoV5T7i4MfqvZE3w2zoPXYGpfeMjpyZ0kgHtFDz2g19NILT
DGPBsgppslLul7Xw0BTcZsbGWo7txMDL3IXUnbddseN7XNzOdHDUcV+mxT56ESt9WgJpkaIaUCAN
FkO27iHdBXXS0KrBxRox9xkFLOF3wng5OIgmS8vAZM4ILzbjk61iOotK9nmS44x/2bNs2g72038P
F/U5rwskpUAOm59yX4cvR5s/naePzAX98OodatPTijnpyvxuIiJn4JIEf8n4aveJ2+7d/1vxU0bo
ZE9zqzCbfTOZo041/TeP+hFdgtcxB9oTaY6v5JYipgLT2/JGjP9bgGL9KnbDmU/Dsxwlg3nztpHq
uVjWcA1QXdM50NAvz/Y8IVcWJzl/5Ik/6lbDkHa5xi+OTINpoYSmPdajGaVafEbnih4eoeDLI+Tj
u9ZxVjCZkoAR55yciLMj4QWKnsqtAA0cxmibLb6DQuW1xaHCyZvdKud2Qd0Bi1sxAkhndrV7O5SX
GVmNSORwU8jQ9FAfbyom5DCIRKpMLlNl/Ev82an+q0beZXM9C4iTgRmZgibh5yyHv2N9SnZtoTkl
pnZviC0shqct2uAOhIevsnKuwwyemaoIjRvCBf+cCfzzPkNH8dFnvML9WlfiIu1siWfRhA0YOSpH
dTzv8inUCoq4XeeWYrMTSnILcF5daRHX9IgHA3Mkoa2eD0Azbk5FWaExrw0lcCDYomqura+9xyQI
tlBSnRjgxbyULRkgIt1G5G+TTBResxEBA/yBgGMZJkIO6u4zdDjjz8kdta3NPWoidGU3IAwN7xRL
235EgOGZ7OZMBkcAbo5XX1BEYNWMQqxAYWFdZpzWmAEv4bMCaF83Rficqj7ZfiXucUKRtUBPbhW1
sMR7Dm30QRL2wJzA2faLDniA2HxjLD8bHVydCs5Brjat87QnB6A1IdPsC9sMqz14P1HjqLPLsl0z
YrMw2/D4iu4BEQL4Q7RllfA6yxGayITq4XMHK7jMkN09Ejo7YVq5bWUsfnf7lRrudS9HfNVzcbdx
Pm4rDJWGr+zQ8+Dx5nTkAUfdCpcZvBMK3TvSTbSP1fIWjxeFd4FgWhiONrDPa4ma7UaO0+yTr3Di
lfEtHP69D2cMYtSbqQSUSumkehKJHmSUsX9jnty8vm5JFH9aXmm3eS2a1ZhAcmw08I071EjsWTXx
umYFvFLMaE9pURCsemw6UR1J2Z18gpMnu1Y3G0SoxFEZQcRR9PArNnSDqmTB2JeIjpmmY1P9LcDE
bHFp6KkoVN16itAWZSrcvQIMPQxVt44oLThKfna+IElyBrgwJ8bmrhNQvoTv7ZHbIiYByasD0Epn
yOyri7lDb0jrLXmgqWkdVEmuRQrnDcTdye4D4JAW0D7/9wiu0xHqcEyl3x/oavQdPl5S3KQlRiDq
H84OMZSxD2X+wioRvTN5OybJIhr7pMjKs/PvwUikSGd2xiUazouAdJSJHhvxO+Sv7Onryyvqcs5U
uCOYXsm+TsVxfIuPN36dSjxB/Y94JTTZpg7mhKR2QOk0h1Nyz6si+OzlDAE0q+uEnMFioQWQzhi2
sSdrJuZZBLyy19gUgMvKVVIR4H1E+sdOwmFMaHEEKyVSftkhD2I2j+7V0DfCNVC5bYgH5iAKHwJ2
7O9cj4FQreFBCdrwEg0yIx7EMK0CoAL87i1iuJlp11vnnQ4DDBl+3ens/t5wDuT6iDiSsXmS7w4q
e6aKue6qaACSw5sLj0Gni9X8vhLE24YivERmWK/6nlK7PRoZdni3iAShhaJjft09COx57BmoS1nb
oFrSuTOv4ykZeAYjcJjWsoA2RCKLZoIZesyE+BDY7b3+rpnoz9sl0WTh19d+H3OS2aclMkPC5LHl
k+X+d48/KK7FV7Fz3ub8A2cekWjIHPFN/7XbLsV69E46sBpkYFgciT6cjIl0G07eS/Eb5wyiuzvd
tKdkeCJtvPs4MlUE8ax3XUDxaG5uKb+P5A2TptInjVeI6rzG3bCQDmpILpGQuOaZyosGrUXOD0RY
Hgo4UIzcK8kq7smraZ03jWRjj9gnRftyiVSeCXPCnGIh860q+WyjKZFblTskShFOtEB3d1s8Tp5e
WPolWOnOAA/jTRjfM1HHyWGeGV6+5Ueivtx/9nqGMHwDlXfdffghFI0rUamcEENryTXWJoVbL1F9
irseiRE9gz+6ahJbSsarKOYWwpRoOEBCfE6zKuKCRKSiyCPLKDcpf7AZIYJGAYdmi5wfEAOfl8h+
ejI/SGSuMSmJtmW8LxD+N3uD8Zgfd7RBCeoSzclCnmAUjhtmUeGphxagzab4UFCxDBdj/zs9r3LZ
ux45smbk0Tv9TOi/U+0gTQyEl/Cbl3hAIsVKcp+TUcTLpAWkdzOR2aJseTnDOX9TeaO3BxD7hrIG
4MockZsnxqZcAu4MKQHhVsIv5GoVs1dFCt8HZM6wOCmhvKlEXCI6eHS0jsgr9OwRadPbmPSs2kHl
ZpGWvXgElc3ws47XUWJxwa+S6BSNBRNKH6aIioBG6bkT18YgXBhTVkis0prEyhzve1S5LxYDY4iE
mf5C4A7REP4vEBXUJpWre8IaW7rdFB0AJ3L4LW1JkJoLdfXER7tDWfhAlC7NC5qRhoWlM7bqnjwW
LMNLIFN9wbD2fE2P1Z0r2bfOIUNhA5oNGpDpHnJiZsGL0ExlsxBTwGZia8AAGUjsz1w21AgfpTPX
qCyANNWUA5tJG9MTH49LZpfMWRS1uShsIp0WzxgDqrkWYRtSQuwDnaqKcPLLeyDGaf4uLnOUKDZY
1ocOnYkyVLNkfggKE7BHQBFMY5H4M/SkNpPin+hReVKoj3hjCBwVbZ8O5kQlf4aOh5kll0kF17EN
Aq6viQigepqQL1y6Hv7+N5FiQWUePCJDhBKa8PE8DN1biDFjd0+3Bkeeyb8RXKrXWzfkqKTOkyhF
OKSI/2MNcxedAc+Q9x8tiZiggeKA9Sp6TPTzNvmYE+5R+l9C+GaVbX4FD0+Di1Spo9AbOOQ5oRlm
82ZmF93m5hDK9lEgfgKHmhKGR0WJMxYx/+wejlh4xPQQTDw9sTHRw92XCyo2pknaogNZCOr9l8ss
6dlwt9OWoEv/r/ncP1n3SOuQyJSgVCTcejwr4fHlLvDVxDeIVMb+uPKhjVAiVIxV+yLJvrNFCcm1
GKbWmuxHKwLKGXrMukWszw0Es+QZAfOJECfRxJLZTjN13HDfzVtMP8DOl3uXVCigRU1YBuhLx+bq
4s0ROXubMxt+yTskmkyEOwRCajPwxXTGMR62We2N3YWYQEroUBk9+Gb0ArRrvTn+aVzRHYL209Ma
iwjLjRmIqQ8ncwbAOGXu64Rxy2+eEPh3IOaqqCKpZjIG0qTZRU0xB61Asqy5wH7mc91xdA6g1qEP
P3wIHhVmpZyeoXSk5GxFoO4eaqWP+bcmjgCSTAejpLSxvNJ07sGPbnpKcvdeceluRfAvtrfgxbEK
LUHaFyyQyfvGfRkR0sn3daa5x6iNyZwzgx1boATtEWYBnATZyD9FxSmjSEA3AFoiwER0Os6YSdIE
cCwZ4MEhLo5NjPQTZggSu/ROR0I3xv724d3W/FNIxC8KzosF5uBKpK+hs+SQYYR6cF2RVQbmdI/l
H/J2BHdNZzFVg3Mw8kjp2zJbb/WajWDT1R/ydWVh4jLSM9sJOxagMiQoHujcJdoHyTAbBJgkozM6
u8CagFmR2Vs4p+AQUIvZiKisgftIXr93AmtyMEGM4b0LuQfB/g27EPVQ+IEUY8YOo9xg8R08O0sc
JasWYzwHLc5wtKDIntB//SBPBGsmZTBHffDg0OezYR2mc6MJI6AMPTcQt5CO5Kmx+BOzyLoQwRkZ
g9OzNV72LnSReHbhnfmBOWoRNF6IUgVnADv9CluuZJicmOsl1ichMz7BM8ghUJEzaogAChYHJD2Z
qiOe25o4OqvmlESPgYymRyQnEIDiF9Hp3XqIScvK2kj5rsbPF3RNAPjQsq2dT1+HU6pZ9XxEJ6z6
T7dMLrMmFuTWE46DlgifQw8heaa0Ax0JftQJsCFueAa/xWRX+kLRAR+WT/XNy1YmTKibkz7gqG6T
UMgrVpmMvZMRXHZafGKhgYqLwX765EysVscM1d6ueT/8EROySigfZKic6fvaHREVkKcS1tA1o3Un
RtAD3xG2gPLVQmjtnMVsVTX4ZuiQ+UMwLOu5ebtt2tsGRlNMCt6VN2A33F52ggYCsvjt4H84ToNu
Im9AwRn8RvqFNQph8e7MA72m1Qr1Y+9jsQ+VjICy+TD8dxHMh1vcF5fJDtqLPXhxjQyYnbfJcgZf
7N3SMVLUnx+fxGALM7GO+0ML3yw8iJQkB0woXTZbUvb4zCB3oqNvExRj7m36gQmY4o6xFrMSXAcy
RVz2SdBJF9vdCh/PXcyaFhs2YxPDO6+2SOHTqVBXYrtrSHhBdfugC+alp4XyOQzSycldiS2HgvJf
xYABmgStEW8qcbBWWiTRy97zkW3iulHycmRQakbYtuClYC7NOPsHywu0AkKGpWpOZx8rXbydKUuV
5EJB0f2RkqVB+MBm8wV/JCzAqIyRITVhRSryVsg1hUoI0qrmG+ByEzJvUPmjUv7ai1nqDTbMuyNz
Ssy3FDPmZ8RNBGIiK2KmkKi24I+ujuMT4JNOZsiG9uEnIsSi2L3M4Q3P4d9jvX+TjoVkERY/Tc1l
4wHA2kOy5gguPZm8jrDerI8Vl8oGNqUwGKHugd3ejChKJrxX5YQoLpXAxis1I/ptawy8Qbguk0hE
ZUkg5N9jhdmGtDAuz0BPg+hBsPvsv0iKmW5PGS3qnUcwAICtyO7nMqkG7Yw2aTxVjxvAKi6FwTss
8i/gHBwkbYI3sP9GnLQFmzlv5wF1N5xeZ0VIpKY0kVxW6+YcefbAHYf3hUrKDo2IudN4eSBDKZsY
5hIaYhYh8N2am2lWZuLNEPX5T2s2MBmVqxIHhU7CXBJadhSgwN09o3Kn7RdNaG4d57Sz2I9cwmf2
ayosljGk255p8EKqxd9AfBj/nS5Fucx1IBESVqgaVIoH6zFUk+GARGoE2H9sbNiMPWXTxKvm1zYN
N2WNQegTCqfVjbY+0Wl+KbHOWGrrHxFRGx7JzjEQ3AAtaKxXtvolGkcMVD9j75aQlggu4FYOa+3M
Z6v/LgzyJPpsnzJeODoHmsdTtxCnCW5yFPPmmbC/ZjXT3UEUoq5CAImf3aTEIU8Ktym8pLwpdkR2
EIoIvGnV++L4xsyFFP6gBgMkAaSpsZE8kGUUPvvdbMC0StYxu8L7ZAscTi/M8Q4RhX9aEvMihssR
KGNpW3RtWyVjTGX9f4WUlI2yYtatTla+IYUAUuqVYlUN2GU8IRxX39CoxJKeQ7yapQFoTS83QUFM
vY/pD9WoKQIb3/SlnbDmoC4nyxbJrZMDNHL1YbNiMeIX2LN/kRQcXbmn76haCdgEWl4RKMYw1DnK
UbiRICMkP6uB2yVFj5VNs14pe57zXIzYtpqVlBHv4+r7oVAwIFfAYYEexgK0oRojIwM+QyH3IxCb
AIQ5Jr48RfuF1m+0lAMlKwWp3No9uwMA6XSIeonzlolhQeNE/YaIS3YERADrvTrFDmefAHF43dP9
1/OwORw7dn2j9lohHCB1BW4IizEIzjiEaZy1ttQzwavLZiWpnrDrEzSj9fb1J82IiLQfk9x/MR2M
hOHLSlryY4nzpC4T0sncazaf/WknTYtUqIW9iky8ErVgRrTc89gMHAIAPC0dJJ9UDS+LLirSIZ00
Ijg6VjHVRw7pyeiNVjBijLPFukCUv0JOEe5rZOtE8UdYd5SXfQc2Yu6RaMHezDH4Ff+Iao7YWcgo
V6mtiiUK/mswQgDrcWM/CYdlfhCmcQITtx8mGHUkRKLz3nNAIphhqgDPMBaaD6/tXe4BiiYeyOX4
mb3pKFuXRaj+qIQgkXU2Z+6s+V4RzJ/o7Kd8AQoIdC84fFnXZKkH8Hl3XFsucM84kiKZMEnFpbNh
I8vOx/MK2fotKgINqRzpDRjbrpOB9/olKwAvtJI+/ZYKZq07Z/vyByi4wa6Uoz7cYAI7AgkYGbpd
wUl95zK+iN7uaSBk83vBYPr8HR3URCuZ2wS2epBpOKDt1i/YJ9Q67HVHIy4QVWOdmebM9eTBUb5i
GBuKMpyWFNcm881XpwSkj2RELESxEN1Exdo4vDpnRP5l83tC4Qvx/3f9ayC2KdCWl2meXhAJk9bw
g/EnVLfVRo055+JbnDtXxbp4z188kF/kYzOdvuyHsITzHMnLUsanps++Q0v7+XZ+Pjs9qBPqX4N2
PCy2CKSapf77mg7pGuGFHWVXgtyD0gRNQliPgBMYV1wnT0aMwRWTmx3Ci9aw0o1HTuILp4UlJ4i2
Y7LSzvP3b7FU0vHDLNGGhregippAjl/LZkIi5Qq5ZkHaeOe8Brhjw64EGsf+ZCsMmn6b784phVgi
Vwh5YF+RLwAr5KdUX6LguSF0bvBfAJU2kpJ7zMqTFBSgds27zLC7J9J5V6Nux5JCWSpNOppDAwWX
8+BM4DtlU8GTBZ8XEnvwvjp94Y9ocXox8Sa7RffkKmIAPpx1xxNB7sBQHFNIHOlvwTjAOkqazZH7
b/S2sDwCcIGFO7PCZns/08SSDjYhLmNx2TVHAoVvuEpHNmRiB/NPJXXZ6FwD/yrq97BD+G5pFNrk
ny7v1o1jfPs8oi0PwUIo8c7I1+FIwVWeu9FGJI5+w1GGNha9OH5ND1AJjChFIG0n6HfD1h5v2bM2
n/BDpjfBeek/xESQLy1w8YjIaKwb6LAJBKOS/GfXUZ0xA7PPEbMAxlCd4r+27mnJwX2mfa7Wf9Qx
c05PSvc8QKsTnf6UpKOix4w3jPIVAzQp3DGB7LjE8R7QEpbEoB20v3txH716bQgQYDsWbWiqEwSK
xw6n6O9UokPHku/AxY1h09Dzef8j6cyWFUWiKPpFRiCg4CszOCuOL8TV6wVERWT263tldXR1VUV3
lQOQmefsswdsikU6j4hHSV2xESJOSqjH+fhPWOdGCn6AD5/THsX07jONd+wXMag5zwflMelMo+Wd
5VKV2/zt9Iz18ZSotvgv9WhzUcnq0GPUXcuEny4tzdBULtm1CIgagzWt5NVjqqy/wR0Z4VFZ3/9g
GKEh4liBRcYwIIAsR+1vj/6Gkjdxy9hV/iS2VBro1hmea45WW1oxEMrxB0R0yihqAFs/9aT9G8x8
gW4HJQSQJPMaFR4epQ0lgAA3JUCBiaeCB9jaVpyT+UL9EY8ZFxPXAnUztpmCE3TwmgldKs8/1CPG
oDwJqZ1g4o00FDJ7Yb3fHljvE8e4bsZSBfqYymAyoJLZIqFCx2U60I4pvAAMUryUep2+lctBQUJ1
AMCHnSz3gNeCQgMHy1ahw+3kG1kAX2YTg7eYnTGw3WugpJKfLaiGoaRzTPeLigwECEwECTDM4buF
iN/QBREgebg7FTntilvA/XCAZWgWaG4lqyb5Bnt2gl6XCpb3mKqJRY5+aZUHcF2w4Zl22yGU/q9X
uy2jMGj36FxGrCDR4RHnfKeRSbZwb/wyndI9Hd4Y+RFDvHxu3n4qvjNKvxmRKr/CarO22Z391xWc
cJoTwDNVF2PakA/y5sTsjveQgaPCrBIYXl9/X/Q2wDRkQCHZ2kDxkiyh7nr4o+1zCs6AcRbSQVFx
l8ApMny4hIHaMvW063ulgYDQ6G6I7B2Bv8VezSQi7DbDtT4kT6/FxxdzMjI0EVBodJ1UGvij0A4+
UA4KySTJA7Ev+RUDOcQU9JtQbXGzQ0yKdcTHjc/doVcX6knZRA4eyMcx9EjVyWH7AgjAEDBYH3Ni
whS8NLZd6lPyjcMY6jhcrnxe7h5Ea5Oqks7zzoVyv38C6M0z/459LpCOslevcDXFDTvKHKBv9rQ8
diELc3ijHQvxWPY/4uZ372WNRfymC7kZX3ghW3iC/xILACdxkMZb8DYRVjuYMBAh3BzYu3OX+Ei4
kkQmiz7zhUzWiPCHBXSHPhNEnnBQnojagLkjVlQlU23kT4idSKXU98mx3z2cjzcCaMFy9uWgWVV9
FLfSabjoPzaqiBXvM7JSskaJSZh+Qt3tIFhM1bmWWtB5AGM5BD8mFtaFbO0IOsGzghGNOi/e7vuq
rjv5dzL2sr/oBrkmO3StURyS25CTirPra2mqpTQoD/AuglPMIduP/Ax62MQihNZFDuqO1+z+IEXb
eJ8MHEqCPgDo2ZeHx868zwe/yX2qUOywpnxUh4knR9ZnLk+xc1p3+CooOT81bsFglikgM62YY5Mn
g86fHs5OMDGzRj4F3zY65/sMXwhmCBvCldgK2AGGqMpJPlWNF8hd7nPcqfVylJ5gBLY9Exz2EPrr
4M4BAtSazMadWUxs/Z9pXdZDeHL6G8GpUD3l+58gfKJH4G71tw+rSjNTyrfIGejBAJeKk0J+mZbb
egrdPOaGb3G/lIZ+Q1XPmSevxhQq72m0l1KPh2M39pWNtJJO2u4AAbJTwzpkSh80DCxP5IiwxIVd
WMWw4bFGsTtYwRo+lKuyMb9jqgrz/jE7JKF7lfFq5pfapgePZYfWze/TUuGjf4ymN2A46Fgnn8HH
MInUbOTVAy+h9JlLDNQlQznkc5QzhrJ4YDmHbiVgi68kmOFoYl4cQHjH81ThPs9ZcWrDu9ft9WsC
o+TOubuMZ1+wUrwi/e6in4Cn7og0YPrmTvsyIzicnfkDmXD08148FuryQxVa49rLqWoXM84T+Oo/
/XWyU+YJ2LfkdFB9i48Xk/sdhSOi6yBWuZTawEendM6xhZzRni3q/4fDWFOwTJLI/lJ+sENbCEiw
JF6/dTNmyPwwhZBJ/d2owQiO2WjAvPDlw51gHPMVjHqBTfPbU8+jSosQ4pQqgAYkmChgoJ8J5C7B
dXGpsLO9pl/2R81qyA9HtTVDSrwbzDjY7SmS/96MGI7VJVxguyRGRhfxIUCCGKlQoGAdN5kIItQA
i6TSUxBcOBr8lAE/74uvD3cpingfhNTVx8NoqvyDydAHlZPdgwFA6PaFBBn4DCvBt019260wZVLP
DyzfAL9JJyIAAYPUTRPxAdyKO8ngA16VKJd12D5Ge+NkfIrUnr2+KKf9yH3PwQ0WXRtMwvGmprqD
Hc9skBfv17j6yWsxH8svI8IrsdWhcdgj0+wG8283VZAE5tPvaIM8+0EFAPHH0CkfKfbJEyDlaEVT
sm9Um0ZqDjFjWNkszmj1Oirh6G48l6+PWQnB4us2ACtw0797Oz0qxnYEK+PvwT7LYcIN8SfOhdSY
HNNjFixDYnSUIkHxnwV+D/iJshuRG0mUBoYi11jHTIHhbfidAOhmPy3sLZgoaJIBd2GfqbQoNtWI
T5HGFHVFWfyjzwHnpjhJ6Tsc6LDYEkaaA9kjUfGCOPNuZkNP1RnL5AS3IXkxR3h9lwFyz2hdDS1o
HohWYMfi8fFHDTPajilay6Vw30IhWgi3OBiQV/SDKLJHZ8Rw5GuPPNXWcdD4bknGsIWJCOcFRW4D
SegZNJebZj6P0S9pst8AIN0caCj3FcYpNHx7UvAA3vHjRQiMg42MjYQNaZwobIFE4IMZ/fFRWGgz
9OFLlv81MsZ8dPzAecoc7C5RdX7WqFn5diNHoWjBxRicGIo7+XQePjKjVR28Z3hpwoVJjGb5pdwq
bVi6WO19HG7OH/y+lAw04btLClS2fu4UVACu/nLaVT5rzlmIvxqWktAmfepMslluxe1zYbYy797u
+Dc64QbXmeT1FDtUYZuMApMQSmSdSjwr4YhTSw6xv7PyHdlVhTspD1JHn4HXBelmfpTMiY9WLEhG
wLkiHiWvrTfqUpS8vlrgyM2wkWuC6QYrGfoWRfxUKxdDxa+QtGl2O3TIQYqZ89JiYOgaB+Pf2K2Y
Px5Fyf+je/IhoSfGfpLm+LnFC9sfL+249F6YhkfBoWU5Byxxib0WwuySkq+a6UG9oSJliDB5roqh
leK9KJQviB3WE56hQjepEv0EBw7Robbr7ppBfUG4JibybA/3f+Mj/B3M7EY2Vee1uv2aYF1zyYsd
Zeho5NUZSCuPKEl68Sb5Fd/ygbWSGBH7cM3u+CtTjnAEr8Y88W+reyxesJXHz3nBeFi378w9XQ3T
UMhvZAQ6jKhbs6mNgiB5RkVXIhGdZ83IvZgDZT25efh705XA/OQ24N+aQRfwJljnPATWuhlGc4ro
IqCjhAEOJjw8sq0BhhjE25D9S2QEexphnBDxHyBCm8vkn6lMM5vIBudwbL9AQ1wGQCuOS3Nw1cFn
TPbHfq/aJInAyRelE34ZwzD1Wga+FBTPPUSE8LXtSElhBlmcs4n9Qlqyq5gzP6fxVlk112itHUcO
BlSwxmSHR8UZvpAo/Lz1gHySLwmilMXp+zJgckYnjz0QKM165GmYlSIiYrL8sCvFwuaa1M1/dtaD
91L+6T8LqUA2Bx4gBphctHjBckt+k2vBfAlS0ZmHjv13mFx6ZKGjeDXSrzip6IHU75BRf34fFWsR
C/F7YuJvxBvUnUhywPMb1s3Ln1zrn6Y+flWUKuCyBJpTpI9Z4/EYakT3OL+VWYb6gg2mmeGnRQ/e
gdP1Rq0xTqw3H917IX9KCSl1xe57lEdTBrRfHLoNjJm+ujgIvgxnhx7GAi3GTqSAQmrvoW/ZsFIa
jL1oLzTy0U0cualy+nmFdvQLlpeKWXE4SkEo3B7YrPELJrW8hOSjo8dek8Bwp0ZNzrj0ig490Bje
5dM4WvAbDI/wYBBGM5VXcVFbDOo0pukVnFLwc8xmgKNfWJfo1yx2ujqQnlv6EEXCgoE1g/0/0LAM
Qz0sOQ0+6yb66ZKN6CHhD8jWBJcvE2PgtzdmIqvYpO1OwCUb98xgTptOuq1GScApy4MH+vCEpvNw
GPoAuYxfTk6T8vTv1aJu6Kkb2fMVeMC5s8loL3JANk9FEC8eHIZC2gZvm2dm9ZAGYBvIZNKItKA3
hRwJMWjhljBBR7mHB3OiemniVeBHALqdB9iCTO0bvKR9RkelYg9DDk5kZbuIQfLgf09xfaUPfLwa
MgaPuCkz6Ey8HNA49kYbPZQxHtT8GF+V2pXYgiDegzn2fsYgmME7glecVpOvNyiAyfHXMxu+4wpp
IwbbD93hk49Udwgu5sY3+b7K5siMRmYPa1zD1qbGoAre7w61Hw6H3Sa/dowa6WztajRF0ar9RVft
74S4Vyij2bChVMAW4eyKkRkyv2c4bRTzbgM3iqgM7jmZjRB6KS5AcrZ7iOeColQOz6pgSHVTlYSZ
3BuhFqUNxOb29AGSoxocOHFpt5nzRrV0t/Q7QVrlSZNcGkdq2/vmO9dIIr5FILbMOCd8YOwlkIzP
kn0VIBMlkcDsI08Zr0sma4RNpquIDKTcUX8nWKQn2PmhTx97X538YC+dAHGo0wdILsWnlF3kdOXP
2eWFOQRNE6Covuhf+wxb9R4PZABioD34ce3nMlbpAvWxFWHi22FHkIePdjre3YlhWlbXJycrSMff
U7jDNFBuIBUT8np3SMqeoG9lrgLW0Bn1rnYrPPb5R1A3YLcwrUg6FBpFPWOJKdluOAjijaAj9H8R
8NUTGz/2RwCczRdgCatKkEj9iWignyzil92RxhQC6eKC8RGICfTF46S09Xj+lIMnwa1D9w1B1cFG
Q/o4lB9EGTOxUMy42gzbg5XKgYyO9QegeZAiV+Rwxin4zXkJVaoPutkbx8LwNXH/dcBJAVCh+XJ3
1u/bUee8CKhL/fsQHB/+B67DnEo6unLv4b5V8J/pIGwaWx1MoaNG9pu0JHRaqVMc8IWYWL2bLUpo
ZqprwVotXh7EcDClmO9l3cMSJLlyE4Sz/qB06Vjbv+cXCfmyAc65+/nPi8fwYU0EteTt5IPt6OEA
+4NxS/McnQkHP+7AuMZRrss0VjzfTroZUEI9Oblq81dCRPvePd+kGRg5VMjt6Y4Fwsd4Xp9WdHme
JuvhQl7BSwZsNZLWEkLVBibM9oPXvFmTHYKihQ5Mc7IavEI4DFbu263rVbx80Wi/0JIHSUcZjMFg
zm7lAjeXPvLNIWMx3dO/C2Y9EvjRg52UyTmk3MfzkEHolZCB04jHp9Fw/hhgcW6/tak0uUwQwWBR
Nnv/dI9APsoIThHTY+uEOLozMkaj8k6NIWTjMqseKtwfmoAmWFGcETN7yPh3F1vQnIBzdqTiZ8Dg
Ek86umQtKAbhWDurhdvHszHR4YmwxWwvjYps0aaXGDNywAz+sa6Hpvw4Jji+tGSlMH/H/ovpZBmA
iFry35C5Lfm8HfMe5zMmE3b3JA1tsgaMfixliVEknRwM/sSntnzUdg/TCa8KHT7j0H8N1oNy3lb7
DDE9C70x73c2FX1ThZyn5WvbjsKXfv3Qi5bzOMXbIXyqJ1126/cf5q3334o25GWnTPc/483gsx4p
s/571tINGGXpSBHg80r66yVPE1w8fd6vE5dPbxclPWK3HC6/tXBoetvy+e5H68cqm44IpPS/VUCu
Fk2mYOaVuKfAn3bTICQvRqS0IIdvCUCcZ6XDzEMOKugP5PB8sNGMvTFU0B8Rvnxfwcg8oz3rkCzJ
M3pNVgCOr9YT/+kNqU/4G5sVkyydqyi0rfn5taRMrsHSmSSGxsYZh/3pcylv0rzyBSkdFC+nfn9x
02XRjVZHlWdLXlPyEzaO9UtM4AY8BeShonVh2EOnuZzw5g7PxIxKT4PIi587ZPkVDEvmwuBejhjj
P3Z0parbhDWROURfgO9D2/EnVBcrndm5uA7EsiOVoVp7O+NWZN5AUmJI9wjRrFmPM5NaqGRwGz5b
vRXfgXE1GY2L13FKE0d5Lzq1Yi8FfFax01glDBmkeeOpBP/65UbrBj5Lq02jzEtpZGNS2a3+71O7
tKI6ktrXrX3v0Vt1yi3iPlE0YSkkv1f30R8uS3yb4r2ifEdCSAAjcj+JAvT5o2de9rlSDerMRn+4
OHXC0q2CrzzTEKMV6zNsDP0ChEzyEz08W99X6kCB55yBETWzPV6rNCqoJPxRaac/9d+X60CPgL1W
hhMGXi3+qPZaaCtAdMz4KM5/0Rljpuym0SojwiqdfjWcOqwmm8ZLtG5vYGgD7HtTvM3iD7G1rU8f
bldYr13HMezd73ZzKzwlzBnb8s8DiaCChfGW6SYFJzQPiaOaUVPwXBAZd3l6zKTD7OfM3CPDPSfZ
Pr0YP9X25wk4AxlubFZgLhgMw99DselMDih6DxKzH4UqBDvyOVNUh3qIQdTTwzpyiLZycWc68yau
FV6bP7h9zeH+RPxiZ2D4/Vy3pMMSuIKf2iyPqfwcGM8l121VwKw9kr8YRFDBrQ/8HKbvHwfHG+b/
cKLDIcTKjEoGvTZFryqcJTS3mMkh2nPSNg8MTUXWSLelbQFdjm8bolm2QHfLd79hG92yFZP1gpgC
yIqXkSCVXeEoJVjYic3a1p0xZsS9rwWo5W0M2hx1cB6mh/xaRGcAlZJZfrd5301lM+oRm5kJOzzb
z4tf7q5Q2GG1cu+vUg6LHSs5pGB9AMeS5BOinZR69W0c7QJ1h1H8Co8/4UIUZGc8L8DVYVlCjSD1
NbYpVokX3qnMwhngyZADcjpa/NOpNw/ZrSG+aTcq3DGGSY/1aBJG1VJJKefCO+l9EEweS+3jRo+r
TndXsWwZH3/xASNhcBxA7E1OEaHXQg3IaCHtbD5nUeHCsWSK0m60gfW5O8PGoekmqOF0H5jRiYne
gTiWYeFqldEwFvMizvAVYcqr0wjGrD0rAWuQ8ijGTZlYtPuTn29v9gzun1aJYqE3oXDRGKqgOdNB
7YwxgXXHc8ldI/5D1TFeDGo7761ufMl1Ijqg/WnbqPehXjf0yICyx9Gs3PEc9hyShBdhnZ2Mz5Rc
XDmoc80fnXwdBzWlFmNt9H53i/7tGf9V4tFTQTyY7hLspnqfJ/MSSo7vXjA4SS2B7gnOzyhuX507
GFCd8Nv7uNB0DIJoz891cdZKs+F4PhcBrmhD3SDlCPyXazGgLMTWpHEYuIKiPjsPhAqgoawJGkZL
PyFmjAnFEt06xEbVgDqBfKzAC0emlDKe8BnpV7bVFTcveYET3xAViW4PBx5y35E5gMYHw2cArrXN
IeOBPDP4oirPnc9NqgyWOXZmGAtLBu8G4xsJBER/mrV+8QUvehD6kd4eeiDS6wf7DteZMXwEKPuv
dSE8DhlbdpgtAu1idLWHr54wFSw2E/J3wSLHLbRLuXIgjk6EvRxBZUKDFdFDyHSh+F+C+ww11oEt
tq/vKODKl/nshQDu9hAlLZu7vHs853L+g6U/6jalDPHo4TzgdfTfXAjENXc8g3l9oNsg6ZYVlBJ2
bZA6UGcLubH104NoStwTGK2vG4QP2mxNBhfoDNsCo9tN4uAzoe5eDqRJrv/q46Wovg6A2xN8S5bk
vU4gzEDlI3nic9Z9XpNdTUVFnJxoprLYh1mwGzzmPDPxmhlJ8zw+21PfUryAkVVlPG1yv472E4Kn
mnkFeadb1/L0AYPtsS6ZSuVmwQbehdpQDN6HWsCMnWEDpFlU4yqWZLwoWCRrhphqNoRWjHwYA+J1
zeShB625OzxD/RiTlXVDd17Ixzj9K57XCed+uWKj5EeH7aYzum8w6Sv63aua3+NVgt4JDXDs0zMN
cU3FGNIGFFpAw9OMR3asomnCeAakr5xm0PSBB6lebSVBTYmZw3MlpfZjgXc0piXOEOYIFR0eWxAO
UreTzMkPmVh/HwaANMhEOPkIvPwM3iSTqGjWnQf4HgnHKQ+xVCnzghyX2w/TU5BZQa8B5qZ5qTtr
AnkV2gUuLKDizEszkXhM5w3p+io0PiomIJTrX2aJj6OEoCFdpBdYI0caK+74EZMyPpmoz5+d9Ubm
gU1jdUxCHeNTODY8RyzPsdkC/mOm8EU0lXjjZvnh7YCg+x2j+VVTbJmPP28thVkAq5ddxwcupDxB
hIzMDyLAB8oplNbfDoPSkcQHdzVy9GJCsE0Yv3eeZh3e7/W6aH9H9BoWWb/K48aI8kNGTEf5huiK
Gw/M9L28SNcNsOxBO2+8cOVgOKoZtbpI59+Ncq7Yugr/TaMIxe31w1ln25pLITMGSZbgsX0JjtxO
fiJ6mk/OgM2Vx7MJrr+tYAZRuR7gBw82BSBrBHI5i+fU0zBB9NUDjhDbBp10Oe0qI2aKoDMUXqbj
FSP+9MzatMvdYJPfYWxHd4uJf717lcwHD8Szpo/Fo+WU6uftGXQGH1rikIxiDbuV/ChlMcZ5Obxf
0vg3eflS4+uN11zG0E6p3p4XTvYvnRuCVoqN7u8xnnfllqDrPpB7FwAzSjj6dOg4ql/3wLmUDaC/
/ROj4+9vOqInHjD9YXfcvaXZI3LIT6BSbmGaZKdmKyukgBix7BefVaxtc17nc5JBrlAg5jI1OcwZ
rcHJFG4ivySfsKa8pfT5UXdL7QKcysWFp3XC7gVApAmKf73Z+35Ql4+//Fg2028SakVnx9Q/ElBj
XJQgNmPnoa11eaum+wGPA+z0+MQ4vnPV16YYrb7IFYvOVRby7+efEQ6TlgKICCpaDyzK8rzvhzXd
oc7htUnXWet1o/Nb9auDAl+q2HI7lXRJVVW+NhI41CRbMybO3Z7xKtISfZ3eV6oKHnX6vgOMT6B4
cIezXeKwx/F6orADmsUydWgTTszGw0MHHhpBgurMtxA+7EAXSGt8bx5LyD+P5Tsjj8RZKqB43BIG
3IZWWgyo2O8GqK6CGqzn9PUreJFvO/rn0R4MPlvuW5OZOGyrt+qAUPzGR2BgkK2h8LIAkRN9vYIp
toDqU5unjiGHsGMhyNflcz2htKhWD7SwGC6klT4DQ7b4D5C6YZQLPqKCmoFpt4oUZwjXUHORW6/S
Ux0WoRqRLzP2wK2oeuvvDNsS7JoxGd0jVg3fiwTC5j7+hPd8mhVzyqB3hCUa9xBvK+zfUM9GVH5Q
CRhzcshM2Tyn753GnowwaTkK08iWIe8cmOVNX3B61MWrEH9SA4qbc+b2Bylbxo9l9CbpKSyr9XN8
G+JlSLGGyTmbHTZZIznIhJfYh8pUoY7pjb465kSU2fIR9uWIkggkCfMiKQSLk1b9qphpHVaDVFyi
cvBvMAU2E47ah+QW3fFRLiavoHozvIRsABwm/RQoHNlsaz+hHAWu/CL8TS/qwMcfpvISeux0xV7T
TKFZKLJXsU9IYmuDVDHl6JkIicuQAJrmDzR1sI4ZBs970VQZjDJeP+hxdbJ3JBP9c0awB25GXoJb
78ds0dWwGbcmwqAUWl+t8fZWfYHm1k7hAKSXxxGEhywv5kYP6HcvDJlg8SJ2QHOyeh5ZbXwFcFF2
pe80PhNhyI7uU8vj6SidkkO8ZgQjgSUge4emzkwgo/LlsISz1TlErihQ7fkUywm6rORad8c68sbj
WTVl2syKq5jb3ClRkUEvVHVV1Qvhc9Gzop6tnw2n1Yg59h2mwjX6MPFGPoRK60DJwhaNAqWbsbm2
zQnaHa1NsnzLDGzvVk8cBplE76AebMBwRx3GsGRFc7UJWJhHkcfo6CEQUVvfwg+ZrOUjKuMGPwtG
nA86XcoRMwHxH3HSkkL2Qs/QjuwGoBxYZvlhvYP4cInw/73DCnx5B0wEjxVtQWwCr+QcOY/V9z2L
Sd0p3UFmQajNsFI5DQEQs2Vn4HkkKVPqo3wdQV914wAbVgjZQ8Snk81o0VyoZEZQhCoPTml/ynNH
kz116FTdbPQ0Xhceldfhobo50VLAb9H0Q+Np9BQTSViQW1P7+mepW0zPYmrtAyalZr/XceFyUigI
uEPSkQMrIGyAQBGCb35CrJGgO0lQM6jgp9KJpD1Ozz8drt+120iVBZQF4AB9H67WCkk+vEv6bozs
0XrCnMHE4Nx549zUf0p5Tfzt7nF6/kR4aR8ZDlVkmUG1iqf9bUn5pFxo+ZQpwyfyEGC3rVvwwLGr
4plSblJ2+i2H3APm+ul14X1fFwVeH+jDomF72rZC1MueNSe3kmZ8wdfk2UtdPusTD9bcgoRJbUqB
IEEmosPZfA0H3PCIfUi6RypLVBgwUPoTL2TAFCFsWGq/yt3OIKbh76Xx5UT+9d2EdDrxva2o7SHr
e1BVNwT3HjjertP2O1eBcg/yPB4cUU0zQlfs4fLORH7ZHBUwdTjohk4CQzNj9IJALTXgRDhOSPtN
V8vrW8oL22SzGcIKxusB2ifs0FDkGrJJ070zFpgbS5Gi9TRL+qa7AQRnHjCGO7lv79Ydcv7iE/Xk
nfDTDdPFc/hehhwmLvNfZlDWppnipbukFiXIAhmuMH/B8EP4y3PaWnQM9PK27EKTmSMJR8ROKM3A
+K2n2tuAJPy2aHMkF7LFmT9tDJbn/ufCw7/GuI1BLd7WfM6Uca3VcGiBDjpLv/JBxgBQFbQcSYik
zTm/ftX9pSV5WIHlo1nrP2m6HaqGeuHobw1v2x56A+zFSDogP1vxe3bClzPdr5Hug6oTlo0IkbhS
s67w+5lgjwAJypS8v5f5nIRe4LUSSSkcFUzbDi3PrztE/sEggjw8XIt225pdIHiZ0z+yg/cCaJlb
y6U2dZw5PmtCKfJCVAVr3Iyh61vbGImGhCYLAKmH1vgygmoHkFEYQevRveGhZDfu4qfDHBXDECNo
NopqyEYQUO45No7xTkBXNsDEUmO6i5gk6G5v02xDKmnjwz7BweXoJUYH4qUUVCmXSIPNB7ubr67z
OKrn5vqaact08UHwmRp0Zj4TwWqwHE3cQvJHivBb6o1jGdkYRz+QRDIEbQMJe6Pa8/AegDotiFJT
GXnELrHzN0HTuRaA038yGzYYNm/MlCklSTGjhRGxASQy97C1UpCgj/tt8OOi6/3pR/OXdIRc0LLM
nCq+fVoSjGRECPzorRHjne76pIeHMdZ4X7QSij+heYO76BG4BJ0YEzm35mn+TNPJavIJ1AUT7Anp
TSQxoSN2v+zZ/aZUl5ihgZxGkvnGagD/fz7SguckW0ab9r4eQ07jLMKuoJ7D2b6r9oPvIUF6g7q5
SQG9Iid//I1baqz2mg93g2T2xjSdEMEKamG5ynRnhNyztJ9eKcIaJsOxoc51ktXaIP+r4ZpbWmG1
IDCjZMGMBoczIY/fyTvF6eGxcgbMGEFqA6cfumq/bCB5t/mK6YywJBp9vMFSd3WyPU0QRkDPFqIV
QV4Du99LClrFOBYjpAxtFQacpkwzBfGMZwTw7GUnkkf2kLT6jJht6z6OnJXd9k5UEQQl2EUvXAxp
lFHDwItmC5dh332ZBA+cuvCfOit8TMvrKdExqua1zvSpvQOBMsSK4aONiq3ywdi1soDAxp07ElAZ
hdQZemf0i1VgcRZTy9grBl7LHJFnDumiTxfTKKTHzpPvJqN8j9Ir476mJMxT5IP2g9vE/r78uoFP
hzBWIpwwqC6DxQQMYRLmzRyuZqsuGgkfBw53gIsHFInvtEmdfLdpLuFGG83HwC+fwTS/+b6Ogpvz
zIFRbsZrWh0ZOY7Y12T8jj1eLMzNvg3DdvCXWBxA1BnOJ/f85YYzIGwOIWT6L7RVNs8tNKC574Ry
c6JE3gA6+KHPXxgam67dh5B1Y8Nnb72b/BydwmTLrqsboY+LD1ybMFnyKTqY3GKPFa/HtmyHceDH
metDXWF/90Bc6ZsQ+HoFZjjL7ByhUADUgMCrPSAhCukeLF8zBTRI+Sagd2w2BCaG7PX41XHGLVEV
Zli1zFLsMIfIdqFc5PPiQSFmDy+At7oxeazTc05VAjBJGJNVokaIbQYqoBiiVXVw7jWK+RJgo1bB
U3t0GssUgyJou0HB1S7m8ToL8D/MmQ85nKx8kcgq4e8UNxAYviOlPucE/7nz+N+E7S0xHSqMMBU/
xLcoTEJbR1A4TX5qb/xhqmhMzYp5feOWyFBMoFd69Bqo/MULoPXnL0NF4YCgp0FSA1Fa/3cxlYOw
fb9bD/Idy/kQW4PHFiweec7z7cCbUS5vQL8Or3Pem3/vvASaHdoYngoYnxE1RoLcE05nAZiNCDyU
bFCLpTK7QFUghJA7VZiXIiB4By0ztzLEwzKy/PAr7qfwYlvgvbYhwhJEd5kvgAnFdRRwLiNVZtzn
1mXgRU8Dxo0gkisQhOFoNuQqTW9Z7oAORlboP05hBsbFub6RV1R4VzoVtAXfaSiC2Q1ORM93h6Mg
ZVB/I0B0p69CSDnTGgvuG6JICj9nw6MoejBuHZpT4vKKH26l6cMew/N2gzOzIVTwFxppDtineXt7
3wXZkYWPxIWV+zgA9I9XqEsGCBsg4YoHDecNIWIdXkJFxg3f6aHfZDzHsbGpdzh7hqFPmrfJzxef
qwmX+MX65pFLdZtBwA1Wg2hKaQRZHMmWv8jdfLpcrnoVNheHpVuYLNcBf4i/vXn3M7FOeS2xSrhh
2LjSzp5gZ3VB2oa0Jje8HkLIQTtI+3vUCjaYQ2qeVQDLYsfFdnjH0B9seDlko6TeLHHm80WxbPGa
PM31HIAUCS2VPs99TdXDGzo+2xgH6oX+4w0pvVszWwFP2sCoVsCGfiHfUD7hqWRqhVuYTwwAxJLu
pphqFAa/p4QJmynrkbopWVL/sqKzM7zyM8+3R5tMo8ddx26kFD0EuGF2LneCosz66g4sBMatKJFv
V/1lzOzZD0Mns/glC4l9/VTpZiVGFcC1J/jzfHdjolkoXz9I9eN5ohHjuIME0raFyQzeHEzsuwTg
YHTlKpVQC75gGk2s5L4ttT1wx2cy1dRg8JMzPpJrL6NBpJ98aGE+KqxC3pIrzo+xvP0cntqs8tRT
ydABTdI/o1x61dy6T0inR5H0LQ507tGGBuY+hN5XNOu8nst1mA55HpSFriySyQmCnlncVyCtOPC2
eCYO7UpYcoQ8Lptl5yWO2DhYp8Ucyw82RTwphBMvV9jhyRaXCIUHyvFD7gIpFSZXDj52xgKlKl9u
FGhf5sReSf5KCD4lx14AS4q593tdL3uC2tlkCguY7SkmS8g4YY3wx6JueoJ+5TdrmLXb7eOM47jl
eZBetRU1BHNKptdj4V0xJoJM1HgHPTOmiYt3Z2/EWwFFEKUYmaPfyFxD09Jza7uWRySxz74Db/Bb
YzYPpoT/SmKes8UZc1gMJW8tZLWVW2IMvyIT4OuRNS48i4XBRyGsKnLcw2aiphTl9BD7vQtjZ+w3
v9Y2tba6ShX2YcVd3i5zU2ty+l13pzuiIw9+5Mdcv0zPNLHwtGis25OS21dGL1QC5exk/nSLzxnX
MXhdxmRga9q0LK0E107smag0slkZ/gjGPQZXXBBzTalv9Hv4kmgEnIWmWaBAzu5JCUppOCVDkAsm
0BSukIqKfjPOsSsCPZAm1rvh009m8R82my8MJHIDTjDMDN4Mmydf0K9FKoP3qwKIrZ8TS8fW8/cv
CIyD/NuuIj7zg1dKSdvyKpU0MjxWuctSdbrybLtIfi2B9Aj3dvgNs+EauzlzNZhQrS6jgZ8180T1
R2Sm2p9Dq1ryiQlib6Uu75bdNlfwFLRAlwyzPrwj5yvDh0h8xDzwT9yxM2XGbFnvBKjWXL7M1zsD
W6iotYWZlCs2Zd/f4NRMgLXT3umVhkxWLN9/nkOf7Yc5SMVcwBSmDl4Y+eTD8wuTnshEooGo57nr
yedj5zJCxVOGZlgyisVCgwP6vh1O78t/6SDi4TB8nzLD9XH6s19bxRty7dn3TE51uEXkwTgixQrn
Ce87HfBAwO5/4MwvopThcGJ6iBnVBiaZcJiOveFySuIskIqw/YKp0cBYx3/dqEI4Tvt4g99lj8n6
FZ4PhmKC0DXAXWX5/oVFRx6QIQT1wSsKplyjj/95G+e5GGHaOjxocKDCUpZcROXIoHwkG3MstSBs
UwpNhmId823+I+k8m1XVtib8i6iSoMhXMggYMCz9YhlJgiLmX3+euU+95711z7p7LwMzjNHdo5uS
BTOXpxdj3IeRWbzZc2hy541mWsM8bFy9p1SFDdBbX1g+7Ll4RfUEyNyemNXhOZw+mXkCwqA048yf
X7EaHuM3LLy6+XPsMHYZx38FCu+VWYQTh+FyOuUHoObaR/LBmJJikSwGlFy5wi1HRwBE2Uo0JS4P
Mrc7xzVjJMFM6sRb42yiLBVVDnci98YlLdNZgCONF4hagYEszZf4u+JO0rHSbXcvfASwurozBkd/
9bEp3JsUESGd+WDJYTcz+Qx4eH+8mlyUGZ5bC/3pAgkjd2UsbD7R7FVCE/g1MbO4Y8hXM/LzJ1V+
P2SEHa0y0ladgUDnRcQE8RCaK0HkY9r38FpamioFBhWzFv2Po//Wxm+h1SjhHUndZB5YXLOHumZe
rLRnwYwiDOADR+ug4RwO9pcJXXlp8niGOPgse5vRX7x3KQgAoVG1iCvOnnUvJLcWiwoc+t8avI35
+Ki9sJjh+DJSaRy/d3sM0cw3FRIwDGQev0LAKsO12Dcwzdy8GGJjS4zZpnRHeqfNwYqpMejORRrD
HVWgDhzP6c6DpZQfa84++/H49teQ6jPQDcurrRnTjoDMZKRTfCDLpDpB7PDBRCTFAyuukr8vo2mb
JtjITECw4QJh1kBUH0kFFEN1fNIdQtsKG+eEgcgDiO5Ob2wsJFJHkDHDRGNnIAV6AoTGtUXVR4Xz
/3WFGHFEf8exzfwIYuoJ3qsUm+78sTqdNEFVwscSJm/hNhB9QlwnkJ46iLOSzzJBv3SbDU1SOtDn
Q8Rpbq+IXuL6FnxL9G1cYOCuN1I7xGZZrE2011TF7Qy09zGG89bvIzXpqXCx7nPdr87PLXK++Pud
XD8urEQ5La6LX4tegl54VZTIdJwHKeqK5M//3bgsO3TKjOfjYhJQaQZDJo/M4W5MGhHnnqmFwm8D
A7ApCj51DmQ3E/atPY+5eEoNjDgMVj+kQxyciO32D1sXsb9s4jtp5aufh3gCHWbamI72h7nFw1oo
JBQDxoRSABpO/u4t3H0jLbcN72cNOkFQ9snUeP9BXlXuUI4yzXkSF7hrC085VozeaxupH/7atFF2
KHGB2V7O6RrP5RUqEHF+Q/1g2yGqaRqH64LCF5jPOrHaMTwYSl6HpD9+jK6c67TDOZ+5mnL67C8p
j01x8FJ5IO2OYsx9O29eTOfXqehSZlzams0d/FfMr0GS3cz1214xnmhGQ9OxwsEohZl8YjlZ2Ay5
pgCI8VkCEHrvxSiBaem7BSlneG+buU9OfOnvuvma/oxhrVdt1zoHnrnu/ZE5oU+RLWWxMkTX6Eaf
KmwRjDGOT/mCpMsTvhWPnjXh9uLJv7ieLZnB7TRfvt2bMlfv5IOyyu842/JFqlZZseiyQGntQb74
UOTZvc7pQ3owZZgOMgf4v2rGQ7piSOBmpL094M7ZjHVfrvA1qF6BVMV3hixtlXmRGT86iR4F+SvV
lFkNgzfRXN8x5hIoPcqQGNTgknMh0nkMJiww+lX7Pn5QbLjKTsyG0wL07fFjMkbnqtiYzcXjvh/M
hxO2OfFVlScUyD59k+fwbX0WHUIOj5F7FpipY7uCxw8HdzRIwdT5fWtcSDSbDc0DdfZzsNfZph9x
pZaCJqsWWLKs55xqnLmiq8DhQjzLfHxxXTQ5MXNTM76BnoXWV72aGyytsBuXrMkL8mQCSSnbmCWT
eYAkeUDoBZCiT/CMwMSJ77rAeHfWfs9tTMlAfLYZD6wxO4owPbNbIKen/0Tb+0PazERiTgdKlUd0
sj9H+ci9RdPH23M5BAeY61Rx5d1WFDl4TQdPLCHMC1rjoGDY8uXIMy9ydth2heet7AAEhpFzmMEL
naQlJv/4mmCxHobYek5VykDLDy3H+z6d1S9c9dy1VTAKY1r1PBFuqehRbBQv1hukLkMpMDn7j0X6
2YS+31jTduT7/tv/YrK6cz6MnuNP9rMcBOYOrIQwoB6lzebMerEWXNlM4Jz85+qIak1C4MNIaeUO
9mn69oFec+9CVrDFbWO/zWaKEXzPtsJPTJ7SCXqN222huP2z876aKxEugi9YGU/wd2FYkwpiyv7S
va/tQP/5PTN9VpYvrc8Ay5wkGgHW52YxRTHc7n/Eqqc1OzD5OfjoRGQF4Z3NyRqudx11eIjtFRYz
SGH2uZlPQWdtyWajpgCUotDvN1hDMAyDU691V83jdcT79S4eCmuM0/CpddPaJYvISWjJcMOIpJ9F
TklmhfoZNbyG/RYa3zR9LJoNsCkwvOu/eQ5TP1RRDpdmWADc8PocAnGRkxtlXpxQtRyA+GTh2+fl
Fr5SpTZukLsD56NQc5BkDhxmzfnuOEnATuko+jZyqNDmfv3Z2/Pm5wrTwEu0bPA815KjUuI6KbBZ
HgAPQ+ajNJjfhj6YroWV0Z9YpmADrqgnTZbuS2H1Yqu8EbmBbzQ6b0YgaT7oqZjDi8fzORCD6XKd
OzV6ZyaPDFPuOwYWGFgrQIh8/oabnnf5g5l8sEGIdedlSwf6g8d0RxpUEsbqfoDhOUOE+BO+33yO
3vvvqokBj7/oAmcKKwtlcnpjZTQbEXdK/clHLq3pjcFzszk83PoMPI3Bp1v0PKmwjwxR9YnyIjiq
HUE+Wvr6XOD9WwKMmE/GWbD2UPzfwLrxf0RnWaz4R1zQUS3ILjNQ49gIqjaLlnnhJ44fD5KzPjsM
g0XmuqTboO+kYZHU8+Q+uoxOGX4RyABEBS8ireanm9P9Ie5SsIqLsLA4Y+3CBhFdVj4KrTefyKnS
xgvv7NV7a61JuLF6ZkjYGU/zbf4kdsfW+k10htIxAx4y6YD4vPVHrMo0vLoLEnDW+DlvzQUrTTGT
lz7a4f1kX3ApobqhHc/NNE1vHtHI5vRp4mTKE0a1CkeFnyvb74lcGxcSqxa58+EPTSCmSm3yoCgA
G4a6L2JxJfUezhAsFHOqZNv5IAx3xTPymIHiHy+Z4PTwYDxLAXi4mTsMqIe5Q7coIrWaHsOL+fR1
P74I2PyICKQ3RsrUpgAoSIYxoLvpXEa6sVqtIyTpGF0ZQGWgOLl9ymh/TwBAoEbh+IaJIIhQAQMo
0NQJ/xXxAKWhxmmsqfYrZxIXTX16/WsHPqXfcD60exI15WUFvDHpcHY6nLg+cPHjsoycngvQzSHW
Mx8o98zHBhHhx0qfWKEscvbGZTGqR4zQ2iwA/jVrzLTmHq/cHmffxdvODFt62D579TliCT28h0U0
iTlwP7tdMUGdnVurAQyXZTrwNj4DDAwYWQqF/VovnGw1ml5w5sItj+H5rZkUTM1MWAdtYC0WYWGf
36Nju9om53LDeuVJqjhtmfDExbwh3wr3rr516AWrKEqAM1LFH/rhmg58cPhZEcXVoZ+Zk2a0AkWy
WFrpHd6N932CZTmzzGgUtuOtabXuIszGx6eF+royj9PniMOg8c5wIheAnzedm/jw4zwuT2eFaTvi
wx4x98MST0p5WmPjxTnMyBJCL17rvnTELdKzk+Iv9G9kf9i6PU17ppXIZ2FdtihZ38Jg89hhd7/O
eRneGDeBaVD1fTm3jZLzjNxfu3LDBb9IDfm9SDdgKojFIs4sCRWTm+msTp6jM1mL3FmLoZubi7PB
AcK+TCBZya4RR3MpbhfIfMXX5xipVWnKV8mU5EaDFykc1jtRZk45I3MI1rP7875HwbyvD3r8C9fS
NDHCVvjAT28x23LUMjZr3rzUf8XXJ9fejkNBvpGm92mPv859VUEhjbuHowxQGFWLAVm0xp7/BBbp
/Jv5xUkvj9leVIjNTHHLmYrX3sujwO1zT+6qyaMSUrrfc/9QmSKyPp3bBg99JMsxc6d/XVB+7Dt4
I5zgY5fT0ah5vEt+P+uRfWyW88XfZl496eexwobtg+m0ADuQevjokminnrugm0vYyz1lnoVwViTv
msv1tux7a/qOnlttGQ8jCvDBFu+jYJ2VzOV1AerU4RM93pHBk6qXrBlVx7RLW94HYiZFc28/QN1E
+PT1wyb52ijZyUI2e+TM8oXhosm07TNieWaT4scJ3ScuF21D50uPfUGgDQ7pl/Clrrf94wXp44c7
tMR12X0zjY37Ewt/gJHAh2eBpp9Gu/fkG0ys1ZsQeXgOuHFc+AM+ac68vdl7mQtjyUqgbqaEXQ3H
bQV9dD/8GsOq5s9idifEpDBvjH9XNbrPdq5LE3WbZrfx+sNfXFzX4dpZNZTxPUTUyWXAJGIVGW/K
64tmPfjXxyNqmAXIPE372XeuZCdDVt+Yq0jrz6qgVy5e0uSHpTVa3h4kFWk6dxemJccTkwT4UZgi
Pjb9vuVEsldSeIyRPjz+BtVGqsJniWCQL8jhS8DT7ghJnFoDw8Wzx66+y+bkAzRuhOFKhZ4KK19T
H5p7+hP7T8xgd+KSWHxTQrzJ1eMQgtKMdsXA6XLPQGBC/f8IteFelSY1OZ8s2vjDJAuKDt5aO8fe
f9c/V+TEfuCPv6lQR7VuTe2BASsZ0jAwiFi4N0/EFvEQreHWvkK0iCuNdcyJ0ZWu0sSKufiy8hVK
SvFpdTA92ZVKB398SHJUrLkptuy0d7Ufkrn8pcILk4iEhmBJFiwBWIORqggg5g+3bKySMN1cMmmP
f9I2fnN50o5WCEtw/K2LgH4ncwBgS+QtpkJeWH8kNwQaVKt69YXX99/69E1EhLUdYJPUpu8u6Z7u
sKF7lRhmplYZerH8DzCCtqDL3SBk+ZURyRaoS34YPdcXfGfvpIrcsAjQIHYN/KyMl6c46H+yHolQ
dtOPCMYGksD80Hpp0Q1zjM6+A3jHuLaeMeSnvkEQY71hLUU61vFu23/Q7qphgggNcwyFXwhku12n
uzeMz9U1dWKzOKfNtEI1YE99Gmw8fjf4MStWPnnZceUDlNgtDos2us8am7d0KY0oBIm7zN2WQQ0U
JT0GlxPl4n7QL7zBQ+oTKNnXZYWJCTOQ4pT8eWK+sOmeACMfjfkU28A7S5T6QdTQU6Bcx1rpC0D0
iPhQWoqOdYXM3qZ8CzktGZjgFlgKzuhULKANgH9Qrs3M+T4zY2Mcb+iGGDD4mFADYJp1PEN+JICu
4dFDg/YiQNRbc8AYKIo3A2vDoDFupPPtmiFaRLqYvWUCVDMPWj5CoP+vepAcp7zSAVZ/i5ZrRios
quWeYOAH9yhrEgRGwKr86Ts6u9bXravkDtIBn7tzs+Muw9QNjhehgl3UEZPeby+/I0sm/sap/hI2
gNG5BkcT/zuJb1vz1xCUgdVFRHs5zDd6y7zATymsPtXQ4SrUM23mHAR99tEZg19DS0PwKUb4mU2G
hdBoPczJU8LscvVkmLCM2sxj52HFYJjrreTicFQm7csk3J3Qw7q32l3nYAADMhgHpqRbNWJZOvaH
SACmqZ6UOoJqr/B+yD15UV7r+vBWrzsQy231MlHOtSIQEAWBMFJGUjZ5qZsKaS6cfHGCtxIIl7AW
flInYxADhEo5hZBfd2ZanyJKmR+067wjhZdirf+2I/P7NFdF8CLJcq0Phd9k8vF28nL3In9bcqyu
76y7ef83bhlnwJbnRwWyRwmaM2M/XODPc2AnN97H1rvgtWVGjdOrA2mqrXFLAkZhb74M8utmOdfJ
pEfC5P/1OCGHAXilamlhLJnj56bCWRjwoJFs5hMsQNuPTYw7WDVg7YHmhCVkZnjzMVWKgCPQiBFE
cJcSBGeYypKxeAQyVgcZO6ZLw+FCSGjNMXAvtrAK06SYWMVdsl1ul0CUC9hn1A4cTq85uwdEmXmP
y/g6hbPdu7H9nrZVTNCZqW1tSI/plKBE5Enu3z2KXVBJAWujngDlX43nIFCy+6d48Ay4PNBvrDNb
GPjw99JUX0+l+ZOxj+3pbfFWNvRfG2pWTiCT8dNta23e6pxx+Uaz9vCufLerGYArFlgTVt+kM1ge
pHbekfJFvS4E0VHoxTiqYua1QSnMApYQ0yvOmmwmP3cr6cGsxoAe4BECFVf4tmydz5eB4pC/2GNi
tvv7MBYVUKQzLO5kwyAqDK9sISoS44f0N7wOAx3I6As9Rkmu3YP6ui4MZD/oSduve/9u2jL6NadP
7fR4HtJGUY4Pxle2rc+VCgmR/WR70P+Q5DLL+RAfOdTGzzeBdTrT8Agmb/L6+k3q25S0WlvZhm/1
eK/S63uk/IOVfAxbW4aPa/O0PQI7z16oUO2ttq8p3AhfUu1DW/9jhfok6wF0YM+1g66V3XwPcGMA
o/B7jCKYEFfrNWoAmCTOqY4OyvwuYCOm+4sNp+DgeMpN3zH0YvcEEAyyAkKsTU4DhC6l3Xs5hhYL
mwUbjuI2Qv7bc9jGkOVb5HhdX7gYkaDF24RZASfHl1AEUp76yMQnsxtGYVC3wmD+UFirqPcXrXrp
gU1/Mb3LqA8FBrzM6+Ey2Pgy34Y/efj9rTWbqfGq4/DlPeWcv8p8wvgbxpHPvtW+/Gw72/bccvXL
VxiV+wqtjTCOwY5qNkSLR+io7THgn0l+4fUg1rY+AAvKID3QCBLAALsN3nS02ULaRqXiMzAFQb69
zJgBRM/eqavtXL9bd0M4VHagIc57QNmJm9d18dYZL8wr84S6d8ahNHjO8wegJJcVaLlWOgiBDHQX
cca8BsLf+UEH48GTxQGQQV/m+1P4wuN25ld2KIpA08EIzbq8a4/fQ+TFcC01/pvJ9WytvJipHDXq
rlZc2QxkLfiRAIvdgl0hbwJZhKI22cjBvjP3aua5G33E5heDbCgblAwqkSaDZL+rDS3YqiuNlzht
XS+x6N+gTXutd7xlgrXFVHOuMon3MM/pGVUbeTkI2lzfd6L+ZvIES8pYD1Aopx7TkJws0kwrE6ir
CpGDoKvk0Vx3/x1b4zHd7hxhEs1qyVzT1XoieOx7OvIl1oYpofdDfUcUBHBrObl0I71Ny9dZsk4B
B9ILelF32iyEgO/lx/sA8s3mVZhnAvIkEwGu/DF+CFBieJl1uMea3QH59ewfuBO/xUT7uHJclB50
WR1aoipgHVEa1x5+ebiE4ZVf3aedFOMxSVl98f9Ba6HTD7m5Vh9LSZG2I+r+Jau3u0bLnOBd7VuN
5x+Lq31Ee9kbiU4SxeZooX5s2pWlqoTbzFnXL3PdHzLq5/2WFPC6l5s9Upoku8zCKQeiSQX85Su+
DLGhNer9B49pESxvdROxFq5m0qoYuzNCwfmfddNkcEC4XcpWNasH7uvhfzNXVGOoFxgxfCJu4cTk
TzMKyrjFzw7AEEQ+Yh1iKgC3x6ak+yEl1CAhB6fRV7AfvxTrvRBZzZz6cLyNf/A4RjWiecwZVglW
+XJhcDgtgj12ow6QsaCV4IcZI45rzJ+BkDNM4RV7tN2QPrlYtiBfoNbX+XdA6VktCcCofED6Rowa
40CM+LqMek2y/FFxYk5nt+TFh/uqb86FiGks22NMc2lH/EK3AabjMfqj0mXSUIhl5uPYHix6BCgi
eVRRoQNfnivAs9MZxHZk3dlGemsBVfj5dDq92SOR5Ai8XUNQFlbO3KfX+0z7NF7ze0o0wZDVEBq9
wxxtHqZdeHv38Mn6oB5voPLQy4/g/uqFeepcpQvJYsmp/tnUDLx8YPttSZynpwtE+0+ckbLsnL5r
9UeRqJkRkw+rJ4edoYWDe4gD4+q5pl6ZFAP/SkZbL/SYZeHXxyftiMIdz+i4lu3L6OFDCdbmDN5n
NZE23E30vtShBT4W4JwmOhmug74ziMAXmhGwQdWhc4BX5xu3OElPMyEdA7gU8rYB9tbCrFzYrg68
v3F/JMRWngeDgX+eENkgygmssAlTCdxCdkAS0k50V5a8c4otjGB7gFG5/32NeN1BOThU2xyi+X0v
lz5bSe3RdyWvX9C9R/dmdNVmeJljVC0YeG12qT0tm127sLtNDSYa7tGWgbwi6MQcZI8uQM8Ms5Qp
iRAnDIxj890/G6rPJZYlFxXAwP5qkzenFfMOsOQ/VCm6wzb4yA5HxOk3IyXBDh4yB/2MsRvYhJk3
41+RIgh1FZStTFR7geeIy3LWcMBF3N4JIc/nCgdjb4NMOMEKugYZGZoydTX/wKDjl2KREIQDgmC/
zTH6x0sqKHdrLoRcOQw8IidE5nArqNFxi+LOaz0YD/70P9VDvWBX+S5oM8/jnwghdpm8vMZD3jAq
Cv5BqTniR2B+fVT3WlDHaENLZo58Tr3m6uMQgyIUcRXiN5NZR16EP1NsGOa7hSUiCF6f93ziPcpY
sH9qoRf01ZHxYN8jvJD4WlMMhohBMhx+mDnjGSrSEvN+QQm1MWpD5zJme91L98501IC4gOYVbuoZ
OkHvioCKfo8tiMCC4RTq6RlMKnItemP0qIvTQE2RaNToNOakiAeukIpQIyBHGMBOhZjwuRD8uP17
fAcoKCHD8ZYsXWT2PBle227ogr6xtthTkDLAQM7Ql+p2OzXM2zzzN/gUNEOCvwQ6L5z1/wwQS9TC
BS2rO9YR7AlJxBBbwN3p7ndl8oQAtzREObpzGr6CGd9lzVPJXT43yCS42VgnYdSUUTl+nP0n2BDK
tYEV+MftF7E3YX56EB1oZ6xhPcuR72IYJKqlg9irfA3i6qHOqPSI7V/g0L3n+X1QuP37f2xsGX91
ULJy1I0z6dyTR3emlcsEMfC72bUK2h8GActE5e5jhoH3isXPG0sxTKC5QPn9KKv5BfMXp96/1xM5
FP+0AhVWclLCxZnMwMHF8ADLkrEcQUUjy+M84EdzHjSaDwP6yOVO2OKl/gE6iUYPV35Y8pjZbaxU
/ic/6E4SFZHH6CEa+8E/Rd/1xCCLiwaih0EOEXwM9mMczbwzlSc0/+bN8CGHNxOsOib/2J3RR/Is
mMyC/ScCio5Mma+kxarxX2afNzqHMwwCvvpbyOfZTnjr3qxzJ/ezuJMZl/26ahnAgD9odTkB6bMR
bo9rxb4vP2S9Urfzz/Ovf7EpZ/u9qdb6uOZtPpYM3CpaNw6xx+yBE+ZXczQ9+FjrocmAnJ/UDzT6
QY3lCcgdDMcZdEOjLidM01VaJnd8cjS+jvZ1u5w+1Fm/YHr8NV4LyvyfcIhpEqGz5UI8GRaHuW7g
URy2f6Ii7aJ3BE+bKG7vR/tn382dwipP1De/Sj2vo2o++NMJfHkr0YDh2ddvfEk+DWZeM2b0EOI5
0fVi5cv8ttQ1lyQajndaXjBarOxXXAK4wec9E8Jn2k+ogbg8vEG0Qu5IA/Jw8L0mbbI4Xi6gryHz
foJcWYFhA3oscn621i/pB+MTwPCILMr1evjH2HIyHFlML3z9MgTqCreKaVlnQbNB1sBVD6315/xP
BXL7+krKuxqM8yG9laCDwFTMpOdihvV1B+iSVqscRAQDBrM5F3c70oRFsSjxzDzRkA4yDQBi3+zy
j+04Hv6YwPYD2MnLd2x8xp+v/7tZq23FsWxHUQl3CVkwPPTcNsLcevo+3HHPZKuG3D90hWY75NqS
Ymy4n8JbiHzr8MK2lEBXvgdJFa3LIG3uYBA2uK/jvcpU+jj9m4VD9wpg2TRCOR76tXvbXG1yM3e3
5Vr2DhgIa/Q0dE83VCVIOXSWWZfNpAWABA5bik0IBDkdWD4IPoA3gA6fUAmW2VqUkxPyCb4T1jws
2P3LvK7JLDPJJ61PWtPtySZFqSSbKyyeZfw7GMjAqBDegzFjuIHSMpqlcWHd7vpMYee0W0Q8O/me
vGcEINbluz8xW4AVBecasO/EO5WNP5wzNslcmDuInu4qstZfylpT0CfYFZnvCaYdQlFN3UvwKPmq
lKZDZBHR8IFFSM2G8+qLNYn+aVPSCobQSrLJerJlAV8NOgU0htzPjEmusYsckP3S7uWpytf/VEzn
Y+HQecoWM8QQ5s7yp/7Asf3UegZpE+eMyFs+XYWTRBGI2sBcF5O16CgvpgP78oWKty3/PEiqPRj/
vLfBPsdfPk2knY9NClEIeT+ZKOP2wDcVsDp9+1jIDN+Yvn/30nUdCOFJ6o8qFVz0g6DUmMiqw4D8
aEocFLgrYfPnc5Ze4icMFuWMerVCAZmrYR1ENUfE2El418SEDusAjevIT/un1r3ayU4mVYVm0npS
vH0R00It3bzaTZJVfxOtOK/W5RJinr9+fo5Aib3M9pNVD8gQ2tPU58dzNYa+6fz+JPV9TfwR63yU
J9MwxOb+GjghLcbo+BkjVqEcN4mkWlRr8BozBVxhUs5ZqFY9+SyLY6FZL0GR7Nq5EmVHaA6yZBC1
kXtjGoSGIjAyV5NGmKHj8yyyct5R0ve0MUfwYXVQa/+QBSZGslfPmx0OACXRrk9xbLLmRaiNA913
WaRf3uMltKZfb8oTwIk2wXzcdHZIJPhm7f4aWeo6oZ7NIo5zw54dlNTanfma9XUaho5JGpPuTG44
xxtovTwPURBMDd2O0D3gUZ2ZR3odIYNIFxZqCs/hhGMWqm9FTuKjMG7hfuEP/bNPY5w8o2hFy9/3
+lOHZ3+eAp/7fhhCLocWygrYwvoJ5baO6ohfQB4ufVT6ZlSLF8g4/bBZE6ymEkOdW+giQripApXv
Oq/TLTJc0+J0UQxsTKFPnvi29vFvuO3pKunxGa5/m/XDfj6wOvxnZGLOJjPypjjT8GFFapvn7jA6
bOcDnoJKDYhopfAM6z2BjZh+OChb3tVFvM1LbKV3i76elT+bDQO8b2LMYp0T9SfAHPXiDEEif9dh
MG4cOusI4TLwJalNNkInZH1BsJcj152VdQDNhOrdEXFfaN+vhXic92WYVGy8u5VCFI5Df0l3NL2C
8CGjkMko0YOpD7eqkNk2NKMVxrS8FWCy+XrypYM1V6zO/pwVLHlhCrqHz8hFtVpHTmFKrTXBgByQ
ln3mGfqGPZ0yMJbHPrSuZSpQhA6LU7HD1LCNI0zTNHd6/uJr7wDWgU7hneFGAFWZ7RsXmePw8VwH
HMSL3rYT9tnCqKzfK3o3bK3DL9xsZlnOcNyYCYimGdbjG0eJEDCkD17R8cT18T0+XZ6fs/PTaW4m
ydddQd3zjiwbvFEhrUPE/yK1iM9cb4njrN6TiCW58P2towfCTmoIT4ZC3rtzcYiZemvZOX+/gvlW
rAH+ClRUZklUL0OYo7ttqNhPTd8jnOs0ZL0jQ3Eb6II7/TyCDdRIpQOaQflA/hLvlNONDzOARWdR
Iop5XK0zrPRU7tOtdqMOiNgezraOr/atc5HKXt+ZfNcHw7rVIzHG3oeYMx0Zyq3x8GkCq7Z6pJLO
tk9v97WZisBfl5QJw1O4x459MvsiTBcV7AzXLfkstGcR6n2vkdHsYbBE7hCkYpMztk0tutuqSyQM
kqfYt59pnDUXYF8PZUGardGHr7NjO5htpbCoFp12NtT5DUoWjuH+WcgtwiRHJ/sFTdKAZMEugJrN
8BQ3lWEw+OMmeQYZzxypkEB8z+RWucydDiFTGRt8QoUwu/6OSs0mkPsjqCoGVhfoZLpreJF8pjfN
z3qZ2fwY6S8cX0mwDYy3IXkDB+3e3cKlwEHqErA0Ob1AY23m6T2OabFgACSRseZ7XKrYts/JVbPJ
lLy+zXKv1gG9pURTap3ANU5c10YvhJzhH8SExm7yocLgXNTD8OWl3F76JLVCR2bxOslzYokzn8YF
si5AYqx64ujl/LAgOa5SKN2OF1jhjI5WqJUn62wScVoUXFNfyEgEr6HB1l3STN0sfEpFiEPxTbJ7
gEPiSshR7LU2zoidgCiV7ch6OFQ5taNdxzdy7y+bjtRFA/tbVvtFXd/V9QUBgM3q2P4N//Q+PqGY
qhI9iRuoQg8avJZ5mwwlkZll/MbPod8/S94bOIdT6h7DvH8jaPs7lHX4T8oio2+z11WNJ3v8eHAx
YQ15n/9Q5VWRRACzmTN7ktuXpJAn1AdNYX30kUConpiFINF5fkdqncr4w0AkEyg+pFaD7zWCQRVp
UggKhnhxXgVSjH1+G3fMHiAJgblyyErHd5/b6Fet5PvBAMXBMsXGNQur+n0rxYILb4OkmyQ3E/it
57Itvu18aCwE9f7byC+saK607h8dfaQEMaG5stOukybBnhLSX72erqjKAc8ef7cdX+OdtHchcKL4
qqKE3wIG9F3V84s+apkc1c7Z8QVBfNWg427rHMqXXZVJ8VONFEQCQ2wABwfjdoT6brWzCAzYYmDN
7r8lq6R4OLxRKtNEeiNZEAS1yCXALg3lggD8aIGL7ZeflhcSZK5qxGtCmN8pRt8RsFTHxv7jWpJi
emV+68fpIa+DmcIt65fcl8CSCCxEOR4lakfzkP09lhm/Ve673A2sNzZz5/NVDc3M8DBc+Lo5q+nr
kBDwAMXajvu8/CVdZcUsSvifWDldVDZY6r4ZwIios3UPaiPqE7JJLRhkA+bTATNZzAVCZsAEPDaf
VL5Na0V3tPhDS/dYkA+8V90aSenPX0VV9mR7rC63yV0ooHBKks/SFKXz026jnro0svi+jBz1bja1
bUyfT4+/iawLoNbSy6DZ4RlGO8eUWeOJpHoozwd5YozIOh4LQZkWnU+bgZ2hq+WzjtBHGqxPj9Go
6xjbEdPhLg8Rhzw9EjShiw4PmI02Ht4DuKESI4pz1FxH5JApBJ1R1e/ggNrc5l4pd9qBvza8+zKG
fAUCAIdkQLaY+dwibvlTf4RdT2GItBLd9XfTb0Y0rh8rT26yV/dnD1QVa+U3ybFFFHQVDyrSkFiS
+SVimMDrg2vEEc/PPvCixUIuMe7KRdAKik9OAGa4gNEwtCVhoLVWq1szKsnauqGXxp17NsQQc1wF
RLIgY74hEuh3s/WnGVF44A9/TYYKjd4w5UOVfVeT7X4X0Zh9/34WnwrqCyP3G0aSD85Fthzv4O5/
PyvEzKIVZ1h+9kYCl1e+6hnlir6VlmuYcwVTGCxlXk79bHh/PQR4GuTVc+h1JQilcvhXkBgDm9YG
M5rONmiQfjGzSbVqdX+/cvVoRlIzafgQtTP5fGOqyA+16ODAARBuD7uhi4Jrax2/RJpAtmeEBsxe
X9uAzmJ6L+vGEjGsjMhoDvEzGEbp9eib2Vq9vsComc/MATyATZLK8Pem/HPbu88h+5SXKvQxb+FR
rORmUqIgYc78hX+1e8deUcbWy+n0gFroork4zvITelJ+2H/ZAJWk5wyx9/r/Px9IAi3QoYsUbTEB
xWqrcq+HClw1J8WCrtF50NEmtTqT9aSQgsfNe3xtBiGea5nMkp4lo5Qe3Wg5BvjMhMC1wtvma+v9
8E3FWTLfZXcYA/PfwVtKdi+TLtMSVwFJWGIxGnIR11vOsKtkDsiNqQNtwuAMzBmlAWpA7PStiuxY
MV+bMej6cl6zq9tDiBATPYEHIqBf33tdXZJariOiBFDNtd4NESKa7ZU+Rzc06oi3sNoVx1+9V8mO
1xJ18pu06kYVTVjFH9yOPoAi8ZdebpsUKVhCj8Pm7z3uny5YiM2fx4K6v7AaRlOoxE6PDXG7q9zJ
0K3l4XD29YoVY5OOKND7+BBtF7/DN+xN1Xkp2/+RdF5LqhtbGH4iVSmBpFvlhERON9TADEoEASKI
p/fX2+U6to/3DEFqda+1/iRnNX6ZK9OBCwRI4vzAOPa9oZ+BR3o/vf2Lk7aosxiaOUpE6I7dQRsR
tSSBbQPwAlTPZEXpiMBKf8D8lxj1hCPNK/bVXkP6tOo2xvw729GCQJ0LpbDBcXvbtxg7U3LEfO/L
+jO+eUPoxQDlwTC7JjW8fBT4Clg4xVA//T2vqn0LorX4bMrUgIdTzKD+XPcqcp/g/lf/dVf/tkvO
O6fbdDz9Cj4hXSVcKXt4Z+0Yl1UwRPJPpNlnLSW38FODbJY+9+H28jVgzfycJ/KeFz2dEnl+HXOu
psQdBw9w6/Vt/oTGopLtUY5lBoOEDuyAhlydgg5jq5M/gMaaIjCQQT8OyrrvCeHUJ338jo3S7sHf
3CvRV6CPV6wZ7dP6nbwKp1tI0SNUInyzz8xicQfCwNe6c97auGNir9USGTRwhbGuj0g7KpJbBnxj
5U9Stb6YvFYuyrn3JTSIGuQmSs73HV3Y8QeBNDdcK31+pgMsCrDpQiNCS1EtCXUsecDwGu9REyYc
Lvnut9YiwjIYdNzxstiggUNIgdoRw439nVI7kKE643Rl4yTypOdDVgNtGwW9STfPWKvcQiS6rkhK
Mj0zeydIWxlcHyhWqYSuY2SGUQDUpc9Nd/cJsEk056U+QmKJymOHIQXdytPF6pD3sjIeO51vy58w
VaP0mT6j70jd3+W1um8ZCpPZxPo/u2oCSPxXzTiyNdZtOiyCdDfrvAFB57ULwQcjTzHf7XAsxmV0
AARjOR1NIGT9D8OlMoO5l56mUJPZwNGuUGMdT/R0HC7WCNOkR/qd9MI7CWxaqIEUAo1gscNDmjQN
4dWXfLDC6817ThVXWvfLb4qE6I7TzCNA4wS9GH4YxPRfbURpunsnWvzg6XgxHVxTAM01qPkYgSAb
IJ5zRyYlUWAEQSMIF5uri3tE/GHWdgnBujGZdYXTvPaw+9zYtsS2+jufVoOB5WtV5rc/1Go49vA3
xtLTArMFGDLwpYJhZEwHQljYb/oW5f1wjuxcnxtOvSKkaaQEJu0ZRR46JydjGgjxzLmJAHMr/pLy
C+jjgV/DGIgU5tH98pM+M4J8b0ic7XYsFix6pT+dzr7O6DoNBhIi0flGU30OpsEH2ezBBB4YTGE2
0mU54yn4BJ0BhAFM9jvi2vB4Ze2hluH66ky/ENquX0LC5g7dCqsWbPbHaMlqR5n2G4VnB8qZS6pb
IG2bdBeKmR4KsD2nam3zRW8AoDVCFgxBEGVBwtuC3gf0DedI4XqO0WkuChREfyUmSolVc8H+uhiL
2/V2/ncrSYIU+sSap88pIWDmYsBejC7kijO0p7/R5yd4D9zUyTdQIwzGBC7PBLMISFNCRd5g1Mv3
4xsC51b8YRUwQwSvwmig8U4IdIVw9J4LPwksL1akgicnd++36XBC98Bfe/RkXguMLgAj8TiyxQET
CWEr9sgZAn9QryouJpj5CI+P+LUSyY7kOoak1vFWwn+AKDwWwDQY/0Xz3sv5Fec+q2JOX3eO2Je8
ciEI2n8IOtEID7Jx3UCox7/A+Fx//OXTGdjYTtQ5ngzCyyIvD/dcX7R+Rzhs2m50R5mTUDrFdo7p
2BxeESU0nuT4hvhbVI+QjUFKROpw8TeM7it1UyyMjLOWWMJIXB4xXWfGSu/owWQyx7pAucQDgjsx
IeIALi9h1/rhu8OoBbbi0eWWuLCDYFUltoWyCRgqgsiFKYUgbAmUBTZnJFBXvOJY/dOTiyRrrCTt
DEAHzMTgVFj7gJYqiY4XkYVj2FtIkv9glGoklq7IxcQKnruEbyxQFm8CjYY334oL9iDCQHU0X7L3
5A9BpRr4TMsFAomIGhMr0s+5vYQrNjEWmOJmaq64qgK+6SwkLlcbvoj4BdSwxNS609F2C7w/nxde
JD7jnLXnYr6GsYl9ONl/0/k931dhPp9a3lQAVVvLvkSwLCLxuYTXAVMt2FwaPujlGJGHI6TdN240
QB9YhLjJuhcJZy7xQTl5PU5tLEg4YNNT9PZebvXTZHvF3gtBzoDnmnsne3WEsDqfCp0DS5e74Gtk
TL8bLNQvmC1xr89TA580NLtMXpjUudsP6KHOF0w4fvnC2+ESuhIfVnVuU2EzsJbgEhv8C36fPJk1
nzZHFwl5yKs37ZhJvo9nG8mwuiO+HdSkg+G03h/XwMdrCtco/Gt5abHQtpiHY4t1XMyQ97s372xj
9BUPEOta3KPGg/MMDVFsM2KnErr6vzERI3AA33xkPtycdcZdwIHdQ5ue7uGnOUtKHcAgm4vBcot5
f7ZdVt9n9Vi0JiwbTssZ+ZihhcK6nOFJsednxBSI4SoQm1d5kmMvxLShxVmV/UclVuiMTU6F7jp/
sBntG0xMIEWBH++ZGX94bks8Kcwx7BwN3Kuy/0w3N7hXyAKp7YVFCmgOmEu5L0ZY4HBzr2ytJjZx
3JlbuhLObExUuL88O0jGK2dcsY8OsgZTC2wRsbjhiXqiFdR8eaRgfyFB0cy3sPMdDnqPzz36EjYr
PlZ6gJfvjrWRNj1g2ohOWVrsWL9y3EMkZh8q2bsfXD7EYgSnYoENerznhPRx08zIEU/7TbfqhPFd
kR7meDkT5gZF+eNj3sEvCxiSifWiXl6WHH6P+S0tj+Am1YgRsNIGzLrlDzlCv1jB1c8X3C+rJEtj
qW+mwLZsqHXWrmQMa2Q+tEB5cYYyPATlXxEXEUpUwdd6bExL7Ks9rMBBeuh9sIybHsrWYzIlNzhC
+Y35c76HOyWFpEfM5onC6omvL1Px/DrYN68ZZpFcxmLL/mn9GOg+CS/x4P5rTAHkxk/TFloccxJy
yDEwxiy+/hCtbjiHVYqe5BMsiifTVImJDBMqacTczmPycmNS/l5NLpiw7ikmZ2diIz5esRYaNKQ0
hQPl6zi8wq/JUTMyFaR0jamaP++g8z+Hh2ekhKACXDO5n5mtB4/NgMvl9jwL+5KULqrpQEqfNBYn
7Oaq/HgPkOnEdXv4cJNaTMRJNuUsfSP6vFNSyDm91+PhfWLmGuMz27e4Pbqamb84nOgB6ud2T1Ff
zhC0GiuQOa67He1r2DucqvSFJC6XHEzYE4lHrJnM5z1WD5DE7BM8dgdhM2iuMIJlYct/OWpvYYZw
37GISge2nLD0MfxPuv3nA4t4dU740yTH5/+BjYFGvhUbeySzWUON4DXpXl70mcQ5dJsa2gEcAyTV
VHjopo9K/qYxDdbaGgNnzR8QSU6QgffBoXPzxSugS7FT9H/pw7fH9z9j8/xtohTqbVRrwCfaxhoz
DUCHy5byy2Ae1wnoUazi0d6CH/sg5wpw0RYq7ZM7h6gCyo6ZOCUhgluDYvAWv/n6Z8vJe43QN2IS
201uCXbL/44c43+MAVgoOAeMEJSDSvD9wtsIj8h/5TYsmdX8OXmwj9U6WxnHWLjnJIupyF+YI79W
4jq/2aNxSWcLR67AQZwqlNhsepdZJ7y8OBLKGCqxIISeeGD/kWZcZf8NyWfGruvh9EyEOTuBiJgD
2nN8PCyT9eEM7gE3WaSZfq4UfErYxArjEEHT+dO+pPkJVoSngSTFkA5v3PfH0EFcJ86W5osj1RXb
KAos7vfc1G2LT0uNwofb8kONp7JTXWxWzPaaQWHQaLvsdsNCQjRuW32KFeR++PPBe1KPDc4Uscs0
9B1OQbKFSBMCpomlg4x9Jwy2EmTkoP9ZyTuruDrR1XS/PGnux5UgZw/lUCVYDFzY3plwuZFOy5Rd
85ud41hCIK0vmx4cIrYlSnUCjXHzKm2i474rZX9ydbCUQ4teuXXmuJ8L3f4uamU2hIif+atGw005
i7htLrX+jK94HQ1rhnJ8kU84Jc9Aiiwc3PBWATbi/N+JxBYWE+cKVw0apdi0ff8+fo0fDjf3jynD
FKrlFh4TFcd5wXYeWy/uXjHROIHQwIxk4bcViSXQOKBYuJj5+60FXsIJJ1zixLJggZYJHTmoBccW
7ljxsOccIJ2GcwaiOfZzhKiQ6uJDqxLVI+8Uw8zjBMGVCL+yyrt9nNtCZPLB3Wlsbc98e/Fgi01e
ewMT7dUf1u3MdznDMDs4fINPbObVC8u0hHlbyw2+e0Plb6gfMAS0Jsz4mCieVQh0HtEa5kz0XQLV
UAceWUKf57Q0Euk0M2m7YIN4cOseKF9LZpMgh9ZpVpC9ZrifOjq9FzsabrbBHgH3Rj+UN2enU0zF
cMRrcSBauWzsZTVtTv4TSDfiheQDViWy4l5hT1h2AHZ1xpOktyFnDPDwIf+G8zSV72E58D8w8/or
+I963EEpb2ZDtBKojtvLr3pbq+WCQdTOHF2L6Z3D69v9DP+nG9yn8nDRPKD7nUNLjXRkv/oYc/vz
ddFXCWbpo8FUp5vFVug7nBSfuF2ZGmfkypieXn67h2+G2ZvxIh/8eVTZnvE0pVhlOUCm5mRThjHb
K9Fprz+YxQWLSYPcpnynJFt63z2Uww+Mc+yrqr8PMYBsLtxb1tQ/4yBRV/q1qP/J1qDMNTgJKvRX
FIg3Nuxex3/mLjl3sXIfAW54588Im7qidx6Tz6/mihJu2HPk6ygQsLtbPsDBbT3gh+LOJXoGWhKW
MeizX+4wxtZmutf+vQgoCEQgaOFu89fuIRorn9R0a1bZJ9hdfHFc3kmsknzUJTTBgD0/YDbmulfd
6ldxTtOn6g5kUJeWgX8lKC7fUNb+TsP1o8KHDVLb4tt7ZVYjuHe+EIMgFzIfPGBBh3gF49kLehXY
Hmgk8cS/OAfRj91f1CCFxz8kcnvoQvCFoTSsAH4/U4ISeRvTliaAJT+of47W+Bdh+feazpDjx5kG
4CFLMXEmTYQahe1la/Whcg5S2Ycmsm7tlxg/XyO+g+AO+N/jOZK2EFFeut/jp2ST563Eq5IF7ItR
LHI/fjy9MfFWeWvywHEUYY5hzpj+fpVJUU55bpe7kHY3kzeUT4uPFtK6umxagGnh4bAizYv+nU98
B3yVE9TDOkKXm32sEcnZ9ziO2ywDTWCWcgNoduEyrU4JxaOEFzNSJiWADVQuDwNyeZBu2ec1WBlc
0RUiBmynKRpg4mcGvwnYcQBoUZrwWno8fBCG4Kw8KR3as33Auw666PxFxW6NACCAN4E44VZ4C4aH
dckWOQMHGXK6GuT5EHASlgYKGOc79KUYo7TzaUHKQ4tf9htLCd7hC6FM50ZzypI8CuyvutJ7oXGN
N3Cw7mCDw+kFoahNhhlUM++uzQfX5E42X8kcdC4UnuAbsULxtvzHbANDverLAtu+XbMdIIJEfg8F
TIWugOIcdI/hvOJ2x7saA/3xES6v1Pq4xQbNoSlibENVAelH0+70TBZwzVM8Sai2ebiH3LTP8fID
ThbUWQ2st6ynSDPB6ziLnHrRBtChd564qmk1V45DAgF5tEi0jeofdW106QcQlx7NQQYHY+yO642H
ntIxX04VPV0VT8wxclQoCFiqjwUYptoBovcH9uYuHx1HVmDhnukecv2hitASi2CkBSn5Dc53+gVt
dpgQrB93V7hUfDO9Trk8bKUwxw7PEp6AzzM+2jmKFGHsIFNbOnCJGTxdx3xvE98+/0nO6jcsp68m
BGfhpTB+fXOP5OhENhzzLAWFLgQqTz4UQJOqC23siWoXft49ukZcdI1JU7f8LkHN0VSjO0PjjsAe
m8RObMxGoEA+40grhf8N1z3/4mfRVc4ZZ07EQcQmHfGoCTbwv3lT2l3mjdjRMM2FrKj2Y9kI7uRa
dAH06GoXW3WoVNHunEtDFzC4NxZM1Y5GH93aObK7+kf7OiVtLBLU4Bk3P+pE0dxBXsjRc3llOk9v
azT2sIoUxa5Kh3L8LFMHJ+pUn5oejCruF1UG81eGXVV0Bq6y2d74+4DUjbd/S1mJ8JzkFjtyBq8B
TClAxLSaVtnVf3LvTRv/GveyvdjjZlEEIHTWiNFwYPGtDPJCTnZJfXHCwGkG+Ad5czC6HQz2XN1D
IJ1+2qSZY5Sgp9X6Nczqm98ZWfewL8g3txZTP+87VqIvYY+pZpPBxM06gCN9xp170dxdjLG6xNSE
wOUEdTuE3+kjBHPQsB6CMuB37DKYUGHpC4fwxwoyuprexE3ki9C3ST8TM4WMjBfjLjQMn3bNQjM6
YUDw5fdIcUEIjLyIBOotD72jLl8DT3kFpB8+e9y8UKw1LhSReLftJWYOxBMzLTkSNftz/bEODNMp
9aj8rw+fST4B5yW24lP0CvhBRAbeoxcozw/maRdXvVK9lOtnoCTq3xcdsQfJARxmj6HkpsAvKD6n
70MV4asEnvdSgvfJfzCWeQbAqiDXIkBZcP2vB0oJuvEm3rXpd8/AjuyGxu32/0z3rjiRXeObFWuj
OxFHXo3s3XJpToWPGnM+S6RpC2OqmVHjdRlkoI5C9CKPZN77Ez/9Jw+9GYwzTJ38s8X+Dw5ZZpBG
qZQktmMrG1xApLnBokAB3uRX16CFGpunQGZUH6l4dc3BY0tGpl0AA1TGucq1SDh/TG+3idZTEczq
Jd/uxHUinhxU+eFxnLxsdF3WiFon/WSHAa7xKDGBTlMOBxBmk6814WEJmSs7RG9Qw/6Uva3hUMo/
njf3m7UD2+5Q9zHi8QwmAWACln1Q84f/cI0Rmz9ykFFFqmmfX0IiwRkWCuZZ8YdHMchiQU7qnQEK
cedcKnVuTRlMMVQdZMVWk4X1/4MzCQnFANtgz8pUOdn16wFW0NBahHX+nfkvoGUOwcwdYEsxmIop
RXDpPbYJGI9wAATuKjwG2DLXnEmHu+Q9CVncwJbAMED32dGfkbbs3RN+QKetgXchDRwOPfinu3pI
694PAwwZco0TOe8Ta0xvCIbCg7HC5CbRNuXohAUTJL4n+R63sZw2m3baTuEQ/kDmlUyHo6v4fafN
eLjGUEVzoIlgRnKBn8d+VQirgO/xc+RbYHEDxXTNf2jheab6mnVwnZM365W8oX/yzvnJ+RVqTc3f
9s7vzFqK5nRIYyQ0rQOhEns7I86o5BWR4EC7+EkNZo38TPiBxCGKgm5R5WysZM//liMUtpt+ejlU
e6IeZsjlH3vTW+D3B4liBfaymzOPoTnGE1MbFaJEeMWDrQYB9+1LI64wI5tMmmBnelDXUClq+I/G
RIn5E9nHZSGsE2FNZHb44VTY5FdEkOJmRCqQf5bwdW9mDCVQldugXDau+P5lIT+whmI3cM+u5l3H
pn92yRyMoaqxI70xMDojpsiPx1Mw5O6PTn/totzeMRfPe9l+7okFFbfGNEQPb23qrTEYcwJixVMw
KbxBBYGwLgSkUFI+S3FY/XuQjPAb73JYMxKZFQBiVPXAhXyML9AWp9Xhy8jz7qKCOPJvJ+ozUM6R
wlqevBI6wYpjFUnky5OBileMmSlpRZ9PRCwdXj17JZcZMqqM1oJx/CUnQIK6raM6P+VFjFJG9P3n
CYoR9DIJ3tBw3ktXWAQiRcGamuN+W8SYX8diZifkEPFjUeZk4kzKnEmA/d4AqXFeinEjZGsZ0ulp
dg6E+BGXmi5W+tBgOIXthVNMn8th3KaDp90ce3rr4XaHlEwMywkLVS8MgS8pEXp5x4C1woPDp2Oa
CAthBpCMuvRcVLOUbBxNUCMI/FlWcw7n3ex1NKEZwuWv0EKyMqBE/agHafLFH4ynNbBcGIYqBBc8
ScSa1pYtTMOTlz0iHEh4Qc8KdPBZbAL6kBiAX4nHEEpwjffDNX8FWAlQOLqUixcgaQRIR6hxsGiH
Sb+Ge1IExl9RU6q5FGe1FvOs6evOWEPV1xxYSO01QXkMA0yF4k4RrB6glisxhRfsF90IeyOkEBoS
qHumvjzAALEm2iWBx+Ler2PqkpqN3My66xL6AcRVBsO2Wngt0gfw7QJa7RjjUIAnlCZIbR8o8sbn
4I7JWeU/uW4D+5m/mOxKdoun3W9H3dCMrPBk2ZWVEUrjVfIIUfoQ9gsC9Tv4BU4n723V291w/4aS
yXy1yOhrj/DBH6EKr0vwRYloxgCOZeo+l0TdLjWISgDQPb9Agppdgdz2pjAXPGGCUDnkk++UXEb0
f2EUv4sL5KQ/u1hJzaXlPyes6pAWksqOnqyLJY+9+gCYjwXhjSmTutTSRwCwtryhajlnz2U1rTtP
9h78IVyViRzs/s7Y7RWT69/FtOctONNTHME3rgZ9qTvAmLiOiEqZm0f0BGSxXVJpVvw0P+esZN/5
Ze3TGy3w4I4JzwhbcgLyinoDHlRgzYxcyqvp12XO5ZrxljyO5BFQIYayTPzr63DXCEWzW1Kn2fkY
0OJkMLWQmTjy8fFTYzg81tYqD3Z2zZSSB5pq7weuca4c2vR2duX4BPR2Z9gEJfrpPLCoikiVJ3SE
PNisFgxs+2bglgtgpBL8Qsiv0+wHUTEDDi/8+s/aPIg0LampdiAJDYQhr0CQuBSYGB1G3hIo2KVm
cElh84iPiRwe6VEXXpIeS8+tBTwAXOaqse4Is3FWGiNc07uGyvjpMT0Kmi2TGEzn8++qId9UbDHF
Vlh4n/YaMVcUIYbzlZ0Lr4iyQhy6wA9FSqtHd/bBAYXx8vG5lhb18VOHGAx+WweFRKM5CvKl1mGU
zWLF8nFgyznuVgMtYITfcQ7PSSjn+UqNTN10CbpgjJXwID0T78aacMjM81/zcwhg7zO7DAWUKVDL
5g91HZcB3aoAe9VImRrT6g/W6uaUUy+KrUXyTopjjsFFgRdDxvgggQX6gwXghYeug0fQBo9o6Dw/
k+of5d3yDMy//8z0vcGMqPHZ334uK5Xvm+0Y+4OjpICv98TKqEJh5OgbxIvnEYmcXD80WjLJuynJ
55TTLlFmO8cSuMJ959yeIXym6z2SFpWFVWSIHvcm+fg4/+qROhYoukAeFXZONGygojvF/+jBsBrf
RPJqypRmJx3UMcGGlxX0oQcZKVC0PShFkjZqSRRXEr0OBgxLop5cGIMBXQtkvUPiv6PTZ/qDBAme
ggdic9qXR2i3qPlxNJNnJrR4frEjeoVlU8TkSGbSy69nTQDHq6aemvL25GEOOGs5TxUmQZ9kt+G8
eCP+YszHbgDyzGIFbAXcXGL7oFAfQcssvbtqk2vcqsIlZ7BGghi/WV0nEvXo2BU4vH9M7WQj6nej
5xp/hZeLCcFAQyp+d25rjFMrDlQF9MVT9WlqjD53sB+CxISryIrVxayYmrUfvy6J3I9X6Xut7Lzh
E/VSr/x1NeWWoxo/GolW4NjC1B4DAvM9V7E/6FymliaUXXBY5I87doq9+dtZwp2BSIFgF5bLh98N
bDKxqRoz/Rfe4e8Q9gJXizOTgaSzm73xRmm9NmQmi+6T0pMT8jwiVG0MdyIphLEmgsmPzT3O9E21
qEYmK/cKbkYCLbi0lBH8O60WZ2a9AlwVQDkjbPQE/BIvARLF/zhod+k9xEcBBY8JTl9Ch8LMm48A
y9kEQhURDsOoS/DbdXEbnxVo5qSRmRdj5kRYXilOl/XR2X3ndXIdawzABBdjZ1tBrFIbwdO//1DC
6j70dPfL5f0dxOSTj99RnwqfZtx0IVtgaTaRRkKeh4PRBBMwymxaE1+4x8JVXp8j/lLFMMicaZPn
GmqKnmuTKydPC+2Fyc3M2lZR58GlnqERg556qJ4OGowlqKI12mG5zcjosUYA/TzA6nvTOGrOd8Iu
A/NGWtzAX/3B1lrQCSjBK5bZ4UiGow0UOmuhXDPBz7coK26HBw9wifIEhwjLlZaXhNvYce94yNrk
oo+GvzB5Bhm60IA+ODR/n7Xbwx7iaaQPQ/3dJeegGun4u/GcMQ4tZ8i7PYbVhFiPzh42IIzF+QDJ
Y9KPSFB/OXJHF9pu7r8FGDR0TWcAE9fvsyZ5B2e2ZbxZ6CNXNYLZ64hR+/azgkfU7ZsFnQqACTkT
zP4JxhPG6tWoXTV4SMt8ALQN9C/k+AFGMUL+EzmETGOASAdjNjyMqxnr8gImHfkCpzXcOZgHkzQM
QURsei18BOSjKsg12kfg5BD7D/DQB6AlFJ0y+UxN4il/oXhhGvd2qDGuqk9sC7rYbjUk4djAkwBM
CT4EYSbcdwo/kusnKbebwZ9Sxy1yAs6xrwcLl46kHgrzXqYu7LU1OUYlbRA1XZ1BV9cPUKA4Ohxd
OZ4fzI0vWX1EXa/PO9tMIVUiLpFY/kyEMdpnIgybGHeSoMDB9uqxGzMKDZ+wYml77l4RYXCQNXVw
7yPSJ4UAr6UDHMOgtVcYCjMPLcEi9shr1R6PcgVzEl/Z37aqbvv8x74Ay2AkfiPBDodPyl3F+2JL
y7DbZiIuJroP/G9bUOZPqv+V64uIeYerBa1Fd01+iO2ySJvPRJWgxRhYhLJfTFavZb2URud1hRVu
VUQm3Sf7FtDPrgj/mC99sYegXICG1zhvypJdYsEh5bH1ELjgU4Q/oyNBzOmcSiHGSyUhgNTJezKA
46f4O7Td7ptIyQ/CFkazb1tawiVk3gXX/jNEEoTnCUcj7+3waibSHT2k6ktqD4dFAPQVFs8uJvLO
FAcXHS1UwdzrvjjeHZUh5MU+cGaC1w5G//yfRIFtMh2JkD8U1mLXzrnBLyKIvqPisgHmUHWhy3wf
TkLIljb39Qsfh+FwAXsKJyljChtdaoOPPvpjSbFSFU4lv+j8L4kxfcnUmUZF+KUrGcg6/LxCTirW
FYEPDIzZPwxHZoH0vkxy8tk7p+wX9gCE0L+5yCvyRksHuxUEuxdWgYzrOdu0CVuDNeo8tiMdCeSV
MOTg8tw395F+kNdeDZP9MASpAZl75g9yscIH2i9AvmUDvAzp/r6szv4jfYhhvBV0SxNeetRej19p
fPnB7poBpNrFp29uKOTJL+XBlJZ7h4mQ2HGZHH+WJmPYjm8ONaKjeFjc0h7VQAEiWL25s/TZWOXG
ZynuUTawzfaf5N6ESvxSWUzCWwbcNAU1OHC1hT/gIOA6775jXPdQDN4fftuEEP+H6vJyCfg49c+r
R1UbMeq8PTkADNjtDAyyOqvm+oHx81sXo4z3mqeVvoUHkoGgrqa6jtuee2G99gcOWzAF7DEQvTLh
YU8e5jLfIycscfxMb3ImdWn7wwRaDsuLR8urnfBwwiQtYMhEugvNOnmhKDROfi0ULNP2mvGxrpzv
oHCYpeKFpUT1lF3ijTwC7x16+qUWMyZDv8AC46oxi0Q8gMqiGvOQo5dATIzlqH6weckHYzO+Pc0S
WX2M1BkHM41qkHVwN0faltQvygeX7wiugwb65xPI7jPd5d3RGrFKle2d4vNXydhBIO6CPKQsVurt
0/YXevSvFA5HZ8NVLMoQF16vClhMz3QYwAwt/QbZ8xizgaWBm3GO061xg67rSbM+JqdupM2GC8Y0
6e5Dx+S8Ng3+oSEsY8k/P7KSnGHNvbOjX13GDRrzRzb61r2ZEwm8HCL02+f/1mwKK2mqgayVyGRG
18WlS0BpqSk7TgCqQCRQV+uPU7Dj/Z0KK98tT8POtxbiAhDrvsQ/7hs8UpjWJLlT7sL2GpOOZDMh
bD2UxF+K+qsn/eGLxHJhwNwdT2AuwK0sEHauhRwhm2wTCnSOQYZViyLW9u/Rffb5VdHBMGVa66gN
qd+CMjXZroGJCREaUcZSY/Ixq+TLRIXcSTCNmswAA/UsC+CJ4hE4lhXBpJK/S1seUBaavoul0Rud
Aw8TvAXhV87xz/Jj82eOmJv0y0cKOrZSmGY98Jb3PkBJ5JWVrGCrgokBD0hwCBrnwLbRee2yodjo
ML9DixajznojMAc3ZlKPsd6JCHGhMpAP0LCBReLHmhkl7Q5SSAqOc3oD+V1S8Zw91iXILhNO/MZ4
OC5HvghGXhLjcNkhTpcx4YLvbYn4nmIS/ZOuvZ9emxjTNqzRCFL4jwbb94HHre9ixuy8+4BpoQF+
EYI8cCdpmS5HmEM6fCaA/HTg3XlFp0tEHamEETG4A+amzeiF9VWbcIijvkFzFJEtc9TRq1juuwpg
a1MCDoB3BasOWgKc73+ZY1CxCd572wbLynm/aRC4R5yaIlgXw0GPQ4J+SMC38z01QrIbw+1aMUkC
lmfGlGMqBEtN8Etf+89KJhxPFKAUwwOkcguq2ul9NSV2gxQ6XAYFfxgNKKpxaXJjWBowmkWlST31
CrvwnigZ31iO3pvvFH6TOPa5vBh6DTX3O6WhC1D+2wdRX0KACguiY4WCu/1G9yPLE6iHZ5tl0Xnn
+ZfRdemwhrAsVfSXaEqZqKhKWrK1YC4xJBSbV7YIGQeowmyH44QskdtBxZrsLIVG1oZcaw/XXnOm
5ogJd3MoFOZGleinLI+vAvdMXr/dL2LnL8TBV0goH25Jm/Yay5vhGF0HwbPVoqdsVPz76jWMv1LS
bA1qNhireLcwSgWJkG0GdbJ93hor/ZVTfjwbd0DcpJineFXr30a66r8hQ+zc59Whhcju99lr/x6O
C9WHniqMQW4L+jkiua6C+zvCAw3lGwQbJJxjShExuXuCE/A06qhEiUbtqbUVDJ8BhdfqAUgN9wpQ
QfQE3oe1Sa7Hb8OaIiAvJtAOwnVMswnt9SHIiZ+Ej5AYJIhA5qJ2M9f/ZAuqy5NgBF/UD1qK6Wv3
msppNzUq6k5XkrLvT5vJbMVH+bTtmOVZFMtdytJvzD2QGGcXmY+PELXV9zTr+u3QXMhmUMyLEtd9
5+1zwDNTB4VHJzaEAw08oUxOHey3hxFen4F6GMDFvOQ0DCdhrY/mrIpIOTM4+OkilbjGaWNiDRIt
KCIlo6cbGsJvm+7hfbC2LCCIBkzk+L/QT9KqxAABXngBxlD+7HLO2pOcv3H/5TzjYOHMpMplBtnM
yZafItrn36ke+ID89xKfKxy4Bv7JIlt+gTYJwTPqCGJsdB8QH3J1tTCamXp4HzDjoorprR+2myGD
vt6GI0J3JJmZpMy5KaqCkdYK189+GJI23Z/z+8l9b5SpuEvnkUgXhAxG9ltwZxfyIUGcrbSwIb8j
69wz99bDB1SQoCZch+dCx0MYhiTQGiAsMqkvEKl/58Cz+EcdgVFxeZlaWgG8FmLHAX74vuLmDtC3
IlGgGurNUELgsltwVhe/nNnymluAJYpyfLsS93T8mH9+hn6Ly/s17/5MToHJd3sBwpMHaF5trte3
HeOSzFlrEOMQnB9uPeUhBlo2kgZDl1OIFJWm8HdnQTc4ZcWO85F9xfv8k+ztCvdRLVBlNuH/TIP3
mi0dOkP5U8xBq79+nfW7XAaVEr86UBiWulIdER6qIsx4rEssTtBiFr+GMh8w8Zvc0HLgnwyFT8BY
FD30mDE7Ds+kCG6B3iPsQTgp6mXnnThEOIIGE8R8tPtHPANgyM6AhGXJh+JJKTqcveIKKwH6Tvip
1CX5ya4QOHWxPLvC3gdJ8qg9k3LFAOm0ksdUxN6d7h2ilYUuzpqKffHF0ybobWIKUPKX5is+Q8FY
MKfpNQQ1dgLPDio43HEXXRiDLdHA/R7E9IGBQdgwPBIhWgzL3Ctj2Ey8VO0Td02/Sh4nv3J4oFmk
eqU56gVB2Lul0vbuIfwYEYEqwLRAHU8vCR93xYtrWZtUAS2Xi31NVtGnziBNNQxfz5Mbc0VhjlTO
PiSTXLEzIeOP7RHiEPMMrfUo6c8BocwjUsBoetEkiAhRphWCPfQYCQo5VqPxdbQb76IGQg9gNdOY
amTAdGYyssDViu/yDPrF/uypJEsq8BAhBEKFhiMIkCF+/DoiKhoZkZQ1fx1ma/ekVrimMjFYiwab
Yba3AGwo4SWnL8DH/4ck8G597tUf1x53wgNHTcUwkBm1QCVgsR6G0S49JdbPy3nF4zFzdzJYYMbQ
fcCTYUiQAWJSdAh7fuEdtLECbYmHNBPfUN1jlnAftcElKGYlZoz9/hJcFoV/GonqH/sFEEEOX7dj
lhDjOjCpPegg2BBaY6F/IsjLH4bf0X1ydmmgfeHiX7gFeraTY3qwyNMyeKBp32W8LEpAc/X+BaeQ
UVpspPiZ9i62z8kLnCgcgADPU8lbtfFGcIIWaLp4nbuTYkQDyqkmlwDsDgCQ7FWH2L+Cei37YA4L
RcOwm/0bau/AMeboLI/vyYkp1cKshT91qCbv1Wlb5HJ4+cM1EXZws5dBBIMGi2bl54aAXYOLZTOj
ERcIV49Qp1cFPcyb/IGxHYOE8Dzmuh1NoiLSW3Rfdj+0rvBr6sRM0EnvVnXyzGuSYGDeuBDcGKkQ
ULWAT6YulMpFX/L9j6bz6k4dW4LwL2ItcnhVziBkEc4LC4xFNjn++vuVPHc8M8fHAaStvTtUV1dT
TnoCaW/jDnopJtbLps778ohG55AiW5OV13Uv/m/LbkyIEugLAtRj+x3Tatu8Itzcdhv9WdU9WS2f
umtlUK9SPER2ln7kFTEF52QGhQLfsDa2R+ayzG/FTI+Oldymr/zp72ibZdoEne9p27gUVfGwqZ0e
i5fTf5sXi5oSFAyHCQkdVOcghDHGzhJef7SXeH6EdW+0Rs5QxkhbyCJZV2itCH1smbgAj694BpfJ
3X5FNXp4jsVtMvsHyWJHBj/ffj1H/+oBWhGT1aLBuJUB1VaAcVwwQimkM22sRNXawBavWE/qkiBB
WUHB6A7TMFx7tHxTIlMPs4It6nLB74gABy2Gt5VsGdRhwmS0cCfo+yAlZb5D8F+zM+DCuDzWnE5x
a8uQj6exZEufXBQy1kaWB8wheGvu5zxHVKZgrjXYNMo+DYjVZ/tGJQLBN0i0MBMGT/tpv8qqCaKh
zsNCn3ukr4EAWy2e540RXYR+QYM3g0JPyRY4PezajKcf0CLpdocr646USYUGVoZUuZrXDfOOQ8Rx
ghkmsREujflczLKi+Pcb7KxjX5/tSwKbSbOrwdQqiuE8X4aPk7K59N+Bl7tI/lMXRGYwPDtEM+a9
T2rAn0ThJsQ+Cx0GUyStdgmabr26pb//2ppJJBi1DgdA/1+ho9TGCYIIvC3wY2ZO/H02Z7kKFk+U
+6dGSrBxmHPitalk+oyCMHtlXyT3xsHfU+18MtJI97hx1raGeJSLzuAKhrNwpwenZW49cmdEFz72
jlwdAYzrVwOYl10wnfcCRh+wm5MaAC41UXLjMeAxrSfmHeGoGo+eHTEejJMk4Hnqg85psx7urJ2l
xcCFcrsM/you88cIqX/rhHGrOEfSUGvEpvc5qIxT5yZo72GbQ/tGPDqdcYrio7cbIw8jO6YHtXe3
ObCivXKgQfefCxEP0I7nljsD/QzTihBWqvDwdg7lJMqyGDgdJIuQi486BAk9Yk4+C3WyGmjkVDyq
DHzG/HFkSvQVamkGVWnWd89GqHBqb2xrLR5bU2u2thHrVcm36YF8ZaaoBFbGRhYhQL+FrAnvgYLu
IF1ifdnxI71hWhSaWFogQm0x+yhht68Nr1jpehEoMjkTdzZ8GL4c2IJ8jGBSew1ZKFv/52Tzbe3c
vbtyUDkKTtjNC/tHSwwvkeIV/0GeQ7Nn/jIHN8RCEi6MYVn2fDrX+TSLdMm0gTAcLSkROhuHhyZV
nPHN7HoNGzjri84QGAqfArWnKJonQZ7k2nNcJ6cXT8IGG26cbfBiXRi3yEau2fBlk5rNWJd2CCWR
B990UJJneFZzgpiWMYfGwhdagWihd8Rpph977KITjw6TmS7TnTEaTUYdA8Sej6r7cC48BrR8k63L
Rw7PIrl6x/Gdr3Sl7rNb4M1Cdv94G9z+0X1bRxXs2r/3u85lCEcF4ga2x6t+LA9xnrJqAUsNYkKV
U0zpsdwCSJb+ArG0bebLsovofuVuNCmgbOV1cbRoYyGIR2ldm4kGllP89J6o0kAkwb2eYMIGkG7o
xEc8Cylu++Web+bRecV7naz9vxzMUofKZwQv/SVhNfrQxvpiCDFrsU8EndS/dabQP3gb6yHSEmYr
2C3pAK5at6SBmXhbv0wdofeBZ8JR5XTRRO9s3YbfiyB7m3h4twBjwo5c0MFCCmqHYhLgGOamicod
ykS0kTcXmK6284mD6bRtuNRRUUhGpvNIuDRUN+zXF+O0avTwvYyBPWWgTjRwVUT6/pbKiBSPVfJ5
uUeCi5PE3TiHZjtp0CttbPo0X//G6Eez2DoZa2POyDJ7/GI/Ts0gyDKsFaOeDmM1/C8ZCSbxNy6+
IBbBSaCI4yhuoZnDTnJmPcl6PrNX3PaufXxJTDijEMnj1mCtXn6yc/9iMhgHIofVYNwIjd8+q0nb
hDl2YQzQa0X91hxcSG1pWUSrbTozdAucYDg+ZqHI486eDoI54gKk4Mj2QA/BVuQMikCswcuy/Ohf
DGSawztP/Am9hlNe9bb2La6HVyguqLbt8HR7Ti5uOLQmk2rQTkfhE6UyT+ZGXvCZPdzfVEJRVfiz
u/4BTw+rC9MUzNG4c4kG+V8SaFf+/jzD2fC5WMGk7hec2yo8kwurWi2tWs/aMv6ua6NstcRCYaXo
dIfs/rD+9WhifNPTtvZn8Rl+KMJFK5PNB2fFMFOLa4uJgl4+XYowFzliiARTMAyq7jPYRppEPHr1
mTnyM1r7o3rcg5cp6YXRM0AugHMoT7o163Ezrng1aPr22qfYZjPUGILDkU7LzbDmQBV3ev29T19E
1MugMxhP+9fffzXpY4RVMaBXajefpZMJXZIN/0MftbX+QZudg5wu+dpoxKS8uPvvXLTTU7RJTvzu
r39I6EKYuTUHvkLg/POJYyh7GWaSse5yMie0+YrnuOLLmm2s+nhn8ZQZSVdla8yMTtAwmXCkpwRs
KOvNfuqOr2jCqVgC8YsnIlYPmubAvkhPIkfysJnGCXUopQCALvi3OuIPvvIfxkT4PaZBHWAwUwqH
5IHfJp97BB1gcGqX9Mr3n879FdRg2lATCX+BVGnq4bU/5hzN98RmupkXFqm3TMNajPxrMsEjBhnD
cNAv80KH0GbCMDNZpAQkxuCfwPJizC8Oj+vf2sFeX+Sr/HPVZjsQZK2Q26EFvosBu2EoEITT9lRQ
UyzRIqwz7XfQQgsO6+ChRUs4x/AphNrmm2+OH/GafBvMigWWiNigHvLhvfL24pM/mHh9IPsAYHBg
z39szJS55gAwXKtuVSPGY5g0yoz3tNk/zOjJZO9xRJgA2MPZlAmT+eoa8/mJB4Lx19Rxbc8jhloc
O+kuylez6RUv8pxi/Smn3vGhlbpMufNbVso2OdvyDCMW6GlkqBbar5iFUgTZhe83tQPJP33A+LRJ
6Ap2CWxM3lBBi3T3b/Ys42kysY5iVLH6AutFp/NlGoGJi1s5CjU4/HT0GVzt2zJxm9maSFVrhoFN
1GrJIBE32kX0ccLBGtyCq/NxN6gNXBAGYxM8nRbc66lLsujaNn7RNqfopnIJQEQ0LAyoPcKSAF0h
aaWA252CnIJC9xc9WJRnY/KwXk7VBMqlTatO0EuIa1f6LzrJqDnCQL4KOTfuLoeYP5lcaG/U2h07
Xz4N9t+qbr25bSIzhEHReez/F7OdmLWoqPX0r2oE8wRfsAbqB8/opG+o4UicRle4LlAEFt/027o/
ys9hUENjcmnpMX8o00DJWrnfgwe1WKHJML7pUCmjfz1DnqCmmiMMg1nP5YFugKjsSG3HAy6pzmOH
EcNJU9S5Mp/+XOzSD7GH/FudPdtkf+q4PonvoGYMr+EVJl5n0PE7A8KfAT1S1jN8hjKU2fVK/NdN
FAnKZhJ12trAG0dh/RMdSDpneaTogIaHKh2Vla+1Wx32oi6BRyHPiW/ZOajN6aQ8iSmIIwkPlim7
gbo4wVmPb/DKWxvNEQJPLonE0WqiY1JxWn7bnhHyQa1hrht2e9XXud1lou/K4JAMKU9H+JKwjR9s
+ccFI3V4kf8nG1qWvb3HGBF3yL9g0CrWLOmhSrrqnxc6BhX/92fT7yFm7vBunIbD+OxtuTUGM/BG
21QRyZsEm2Xxen7H7ybdpOVvXdR2XOYqYM6Pdt1ldCT4FBa6m7bdKgSvX5QYdsOVd4Gqe0GmgMKE
35mcmOvhXEcywG+7GzyQJwNM+lhqJW1Yt6VUATYenD21zioTe9Fo1QZzis/85AtqGaoLo5X3O3j4
O4QNIOYlNfZtBUBqFtDxmKhdcuVVSdpmStCDGey5f/067zILmJuDM3trWKc8j0Yut+2ep3zuSMOx
mryVFT6cAxEbCR9D/aAjDMl02C5CTxR+N3ymUVtPk+I8bqpj/Fvcf+AY0ePb5KM+AlHlqw/e6gNe
1uXtY4tnUsg/EBSg4OEjmBkoJlAOc3ZaLyNQviMjMnapADJAwjh5z4GmLe4ohGDr+a/CcDb9Us2G
EmMrdeNbN+ioVB0iyQbfbBmimUFmVY2OS5TxzC6Zoh4/0lGaVkgFG/tKaEPE8oqVROOiMMjZDtgE
q0gux3byN/3K4EIESo8HmQARhk10RJs/u0fB0o4IneQA0jgpvPLY0r7vjFdO4GLPxgS0fKC1eu6/
dkZwtB6pvIZud2VeOJD0jxBfkVc4ykeJmwmRtt6aXPFMinCi9QzCVlR3aANhtMCEJhpKcXeoTVen
2oeKT1W+RzHrd9xJRF/axaoQdCAfr9zK6C9Ga/sn2r5mHoNEVWJwHqzNm2WDdRIAAlM8UXrZRLL4
g67cJxDj4A7sgI1FH3HnNykwsPAjtcjZQZaSZRHYkXB17YrTgLZZRdCJwY9RPa75F6cF35x0z3k4
FPVM4CO76v5FNjOOZWuANCiZ1T3cxu2EhDqhZ2fYTjSjtDU9jzsDzAw/QeqKB3pQwbwHGhT7h1Fc
LO1IsjNytWug1z/b8lRr/1B0463f/reN1v7ab57MRr/9jz7FaM8XdkULIWaj7hKJseVvFuJf9ofG
+muhvalg7aPwrooGxcPq9Wk4Dl6AOvpRxX7M0xC3XselGqwS7WYlj5NwQoiY4iFlsvwCUwb9QEDi
c3wfAyZ6DCLGqV2YNpspS+868JwUAihvJtOFgFnawxJZLM0j5WdyZH3cpaFq4ZIxgmTePokkCa6G
HTNc0xyly2up+AngY/X4nmSf+H+05AdawF68CkkxyqA9pMB4HQxUygHWv63pNTyHjUEl4knyUkQ8
StXBbHiGVPSxZ13GAaP4wbqr5fNtKpbkh2gQ4s+LU/FuDlUgPuDJmzcHhI4NwGvL+GLejQKNWJsk
w0zTcELzPRAE1qTVl0VRHKz1v9stjOSTam6xGbXjGqte8WRIbjzkVtaO78EZ8kpcTT7Zh9duGJ9B
wz/aN6Fb1SEzVS2wta/acqQrb9sol0arceNLV741WQtvRfrKLjWPC1hiX8A4OCqQXmxXZ4AMpEmF
hgzwPTjZHLCzM+q0FrXNv159Q7sUWXHI/ltZDeAx2N3/av3uv7qLTIpNWy+TdHeIklCKIYU+2wrg
L9baZ/5f3VX0vvafgYJ3/Xlz/hbqQd5Qd9sxXe3Ji/3TdLdUELrpJkFITACbdpo637Uhn5jNtttB
tYaOpztL8uuzkC9r4iCVFtWDDhnA3X6/+cUKLOnj6NMw7/aZITCvCfudJXgXEp/pL76++sjjfPi9
3Xzv7/02POxev+k23avd5tG23b0PBhKGadd14njvn2gIEDH6Hez9M/LHbJ6uX3/bj2jyO8lRQf/Z
IUOFIMXNhI1Bi9w7rgMlbKMu5+0UNd2628k+FedKmYSWgzs9GEELLTsXARp6V9HLgUVMFwSkyo/o
Ri/0QRYLXR7NOvMLHlRn9Mk56G/9FlgI0nWsRc1px6v5Zt5Oa9+rhBFX1soDjGSim78lMYvYqtkR
U6KwlX4yGpPTPeSk7PHNZitghXlbavX9bbTlWK+/tNhv9zU92q+z1YwfDhz6Htu7lUE+vwdCk9Z5
hZ3NFMywF3GOpF4uoVJzV6A/o+hLYQa9/wD+tQHTMOOuAgDh3YQIxB4t5vUdjLoS+DNzsY/24/tv
SPkZq7ePW37vq83NdWOEMdO/5E4PBCp6m+nTdOU1GQ/FvNx4fScgqio9HgOOlO6DDOfJhd3D48Zp
TXsIHCszA8zFDLSmGIBr2ODATenrI9e9J1BYiGn+MH7nSSGhBeLTwpfTDISI+sa5uLf03Adiy05x
hr/KM6TViZ9MdQ4Jw9P5x3gQXAkgRI5Qp67FD3TIF+IwvkqgCL47J/vMXclQVKIWBkwgHRDb2SaZ
wIKFIQAkpXenTouDQHjhznxLDgXWY0jIlyiCk+UCWCXI4j80tj8ZdhaKB/ksCLpTHx8JBFrWBdAQ
+jNjlLlegeIbp8fsMBKs4T0kGh1LAZpAjYsQ3li+Bl/m05GMkeKau4Zaq4AjFEzI9ZYtJBvCsyl/
bU2iLiCgPFZYr6Z7s1ZzeNG2znE7hRXirJLjqNdftY3Wd69fyWrkFjrDEwQRkQNBSo2VIsviRvTM
9dZaVL0i70E3w3JJpMl7yE5yZURlMWJFi6f7i8jGArqDvYH/gdqJVDi++v/iCXiDMGlcj0JhoMMV
qdw23QogJkIdrxgKXlo7AmQ0onM8UD4PkgykHRu9yYqlnFcKWKroHH1C0grBl8mYXkE4P9YHvu+N
1Bp1Z9TfA0TAlxKHT9Dml4JMNB7z1XwLqLI1AJ+WKUYeV8EiEytyA6jlW4SqZzIm0Ai+XvnSg1Wh
zEu5Xh0haqRkymAoDds0DGCxIWkVZVpeGYjKYFDx8I0YnVjOTWqiY/qeSIz4kRPj2zqm0AEywClV
DWJAJX2MKOSDmQkD8Z+/vyXYP/5Dz4HYpHKvPU8hxgdMFl5NGEY4luRBUWRBHpRbiONGBzC+QieD
nZH3cMeHBbvvwvZAmISaX5kWZykjGkskmvRECYqcDCVFvDtAEyEk4DHnlTT3ZEyjIAehI3voMXCa
7r7RUgdiZqael3lWWszs5XV898qMQl4LfUjtEcU8SFqSmn6cS0Rz0S6hY7WEolSoUUmmTcmeNZbC
lUxl579ApunqB2uO8oc6la2atdDDUH7LhjIXi6sRT+IQVfsMOhAYH1GowhRCFjANWzHuHwIpj7vU
0UlmhGyg02i734gzBnvqHEz2NU5UUCmN6OdqGREBvowGoQDZEwe+ol1DPJAmOlKdByWmDU048hdH
YJzBLCfj6NPxdEOiZ0RdEVgBLDu5bMz5zTwFl/jxA84EpdHIrjTfzGyK0UR96GdEq+GbzwDRuPP1
g95RXDK1yPjIz1An3SKxiiFAYTsEDbQ6we4LhmIHcpMDUi7MhhQvUPGmgRj8VCVbJgmfflSmogVR
8Z48NQAT6FlNSCw11t1iSVtNtCLBg30YdzBCxLv1IeFWZXBfCEY5Pc368Bw+O0YR2Agv1n2Uzy8H
OFWNWJTYC3Rs4Cu4CdBhuwRMjDfmTKrlsczmV8pvaHwH2hfP9Omskwa/Qu4++ybFB0a5BZJlIFqH
P9Ht0/NmDB60JKBL2x5UKRBDlSU9xwYy8YhWlzZ9LO0BnYRtuk7ov4E4zY9AcLiEs6+LJCGALg7+
ZV7V5O4XaVE9OtDRSQ7i8xAAiBdH5/l1MbG1z8UsQdv28HAACcao2lI1vo5705W1ho4NosEJ5Yc9
/cwVJo3BZl9Qx1iZAP37E6cJT+Nutbl+ZLVyFS6035S7I5OLAgQ2V/WJtruZK3+oD7vlwYLm+S8r
iHqTVZ+GT9WAlg8axqZbl8HP56qBJhaOrwJb2OWcrl2q6d9X9MuWbxq/QjXD1xMvBcjzgInQuVBW
Iy16FSxeJsDRuNnDzmheRwQPW4COEbmDQcRQA3vKARbSpkr9lNFFzHDy55SW2g79h4JjCkyxzIUQ
FZUBhUsEGfipjo0MQ+FxrhhCyKegHsCFst7LtCEcO/OKDNOKiZ0Ne/41lHl5Y3/uHg63a3P0lBiA
p1MdCjHq6td/ArzcS/KBSnJgahgXuLLavWwm6AsxPZi8JbhlwXtj27K1TZkgoCaAMdaHXpZ0nodS
yHiByvEptrEsBO4hMJQwSygChIqAyv0bfiXCi9nr+OpdsaU8rUXP38fARHhhIYl6FSEE8jrkPYIa
VarG/dzM0rwKBuJWANhH/CN8XW6QPgQAF1SpWZcwfJoTJSfKV3QY8S04F4Xfq9HDmeVVVz6U2BNb
QA2aPLDq3r5rOHV85xULRRQEnIHGJ2VplnBlybfrlvVWEx3tluA/Oek3gTN5CDAggcloQnLi3Jwd
FSuI/9YeiBiH/HBGo56HSbAYnZB6qeUhBErJo5zw4Y811gQdOEQHjMEYN6XOmjEwbQRYqpoHLFtj
HjBHZSpuP/uI0k80Bcjk4H5rDgmTSNDfO5jtKZqiPwPwP4at/bjuYGeCM658dxytfPztQNgnL8zu
jMYRmzaK6n2QEjsCK4HiYDM7gZ+1E9y1NpiemPJp5juwmMLirvI8S4qBAuUyHoOCKvkw6h7ucbFk
gxkUCjtGyLPpYkh5AuwW7ROipDvPW46A3azA7w8K2ljknEpmldTKf+L2DHYzvjbt2vyeAhJ+gB2Y
cO86bJwhM+D9vTRdEiH9AUhEhhYf4bIScQDYRBSlBBPjX5My/uZoUN9iliX6IYCHJMjEPMvlZ0Du
GabZStdBPMNeZaerzTwPctqnuIyMwMWkWDEzbKBrakJUbD0cLzGURZxFIj9ayv7KHbNX4utim29j
mRgxFTjIPDyWVg1WVUdgLHV4s2D7n73liG0B6G9IU1N/KoVj+3hk1uw8XaVekfXOWNc05KmsHNZ/
xDvHZH03C3RhEus1Kh5rzvoLGE27ZljcPVL9tgJnKsmclJR/dIt8W3GUzqDKVACsqWWFI2IIXrqM
v3QJFJ/5ac5+6jlW33HiydYn2MZFNozlSLVCjvqgZIbkcv95BneGYDCHzY1BFiTGh8uDI4JJzICC
SpEqDdKmoaynbdAFvrkSuLJLuFlGcfHk/kge4kr9RRF/cG6PkIvEeyqz0vMB/0EA81yWj6XRrzJo
g6q7Xl17VaZRn+lSW9x+sRRAK7NJFbDYumxkmURICwXbKyMIxYkeZFmwFxRJZSR5pGkqusafrePl
wK9VC1VstnF43FslDGywlXNlK6ZhWAmJvTkePNoS3rZQGmBL99ly3BmlbvAa3pWHEC5b5IY97Tmu
ARXLJ/cwS7YxkYSWA3yCrRHGNDNiNSwvLVT4AU1+v7/ZWGwvvN1X1z6HG/pTqS/it4kaPnhtVvHu
4dC0+Yt3+ItQBbJOf/fEO61wvTP7KMqGGArKw5YcRZwO7qfIWJ913vvCuzt6KpDC7GXIlQj1AqAA
bzFGf5hX/2xQ6DubvqRQmQj7dXUhCZcB+2VT5nJVF1yA97HC8KSJPfLLf5kRr9yzmBQUfUcnGyIe
JaB/JVeJeV/2PGOHICLil5kGR96s4gpmoVIMNpbrsRVwZJXlDWTlYtbu3hFhdlkUbga3pQNA/5jT
Q6DNfEO5GbDjZ2DtXVu2fLM2uiiloi5plwQE4z2uWDWkDfn1mc1TfLsXp4vPNz8DIZU96ziuROXK
XqFQ170WZdPleuZd6LXA9niH7BZv1z6VY4f+DnQrqlZzfGHE47/Zr/+gDkQFxLpCwFyzcXqDBpIb
CCpWpvUZdVE1gyOzceivWt6DTYgoep+wkyS7YrXhyNVQP4E7AoOx5myo/uOcc7QNoNquJtudvfk1
cJqHHluX16aiHl/i3oAaeHhhU/fIA+Am9gad6YtZc2s2Y2PwQI0AaAOqWH7aGL8UVDc4NAKxe9Zm
GGXac2tm/khhJcCS//Uu1N0bXXM9r3bzOqzsd4K6UAMZHJr8ovcSORYAaUh/dHbZLA9+mqTh4DVp
5UMe0bjnNaC18SpAwn0TN2glTtQCaT8Ge4Jr66Y2ZvuMcDnkdDSjPS6OoL9B6T5Hzr6xkAqGPxuo
PXlxpp5Bxy3KCS9GlIQzpjEbPwSmKHPdQoR8XgsAocMqaDU8mhmP+ZFLWqWQWhnWyRvxuxVwsemb
po6HfWWP4TXp7o3FdaVNHrHRGg3mUC4ehjswIiL9KBqMz9bgj5YiH0kxMYC5gMNFBA4FEBrRYB5S
bIvq6Ak3aIyjfbcHhfSDANZ9+kSQBsZMUqfdAALruIlOAf2/P7Q/uW05ahXqeuZPhWyTvzUN+l5Q
RpQSulirG1r8XTo3gl8U2lFMXxnGkAjZdg1mVd4nnZi2e7peB8OfId9DiS9GCXL4g58fj23lB/Ds
X1RBqXZP6OxBjbYOS2bcXq5IzWtJDTrwXU+5G3WjAUk7Cm7ghY5EW6iuk3Mqlf/vtqHVrlBB0scn
OQO8IaGzM9v0Id6QCkaRx1oBMEi9+ne6Cg3fH5ze1veYRgXi3kaA4Ilz8Nl0aIIoDlbtlakXNF4w
japWNJDHu4yOPsOtRAj42Lh61WNUTXhTCCYmQp56ghoGakGcVWIllI430qO3IDb7yutB4mj02FM+
/ovN/0gxIjrRTIn8Iwp9BybESCJ/h6j73WoESLKJWI7sFMTwF9QB6QnSQOsaF0i0sFacPX+l76LF
0BByW+B3pxlWjk5iD32abWn3lRC877J6TH12kKD/+PQRcTpWGlXyqLonCmAHt9oHVFDN9hReQkg7
3/QxcaktWtou9gOqAAMdzdeQ3ja7AzbM3Xzciz3QdHl2IrQvcto8y3PFJQcIZPhayBOc553GegAc
ixODi4gvwfmr+tUCj2mZFXo7JSFM5T9pOm8GTkGXBw8Rz4GFbhVtiF+QCxJmurz9F+wKROe8l/ui
oxw14sAjh9jC2yhj/eWIyDXzRFQTjcClv6hNmz6nYzw+0soo8EQzLCvpHa4OelcGMepHE/zGU3F7
OpgVkTcIB0CK1t6cx9wKSIw2X+SxPDRVqMlXKR3RHbkx3SnrzrftxKTW9DFdG4SHjW83Al7bFtYC
ZQn3xm1vVScRjyYXoyo4Z4+cxmpsn76lBKZ0v4QsOO+QOizz7y65SiiUoGkNxycS6RCfYH9PcRmD
ymGqTv3HT1SwifEUKyN8QFyhQgLVFHCGb7DslPZw4srC8aF9eCKKbXBw8CGoR5VR1EnhBxFSedkF
eZdGH1blXPCPKZpFVK+zTC9RrLkz2G9gXCJoMuOsh5soX79Y20WKk+YhkASLiRFklOxVDmXiH+E5
8XehWAaAokqg5xHCkK+EqyTkny0OkviECI9gJfQAXcM4/o0+k3pxLGL5dCFtJDeBigggIcwVIHaK
iRyJa/xrMLJi6FMmP0L2o0CQMk6wdl/92/RuhhNQTITZkElB9BPgSC9FrHCjYvM0wzfFONBsEq8n
WCzRJd3xvAITpCLe+mUdjTjkFy6EOzeLb3K9YJgKiXkN/lXgQCY1allsQ9JQdmDCOY7YOeLstPnv
RseDTrWKj2CMEYcHyitGzA7sTFQGtlMyzxlEyBGYUr+xp9Ahk99hsk+Qc4rHND6JAAPBdYAUBwF7
BAlyT4tJYhuma/jDL5+YB6T6H/cax31fMrvG0HXdB7MLIY4AFIp6rZMg6IVd+oS5kzMuUn+ZJkmV
nRME4ujatUK7neSLn2o6Uwge1KBVWxVSc/fRkvuavhg27VYdzFNd0MrDPnCAGwEzwK4I4/K3bl8U
76eDpdQcMfLCaWJPaQDDwN6t7aj6TcL4djZfp1ENEiP2iQ/ZvhMigQIukLc1YAA23Gg6JUYH881E
g0sSRkBGNEcQxKDdpF5LHWnwHxdzoQs/c0uJnUzFTmnjXcrbRlLTYGHvdE504iblGjSFoGDdHcos
o0+ARkRcyWkZKC7qXcPPKee8rM16X14FudK0HTGKekW7a2N4UV8HFWlkN+gAUaPii2LPLewidlWR
UDFC/ZBxvvpxz+gjvX+mI0b0nBfCWSidwNnZ4VTp5YjpjcH4dtFVkUfF+NbJk9VTivyTu8sBnujN
obFg+GMwTTWHi8bzgZsHMSmaAuVAtWU1yJh5VpGgHHEH6HDAOMgCQxRjR5pmwtCub9z4wf2h837w
98ynPI1P6fz01N8lg1GMBSimxYepnCrSiwMHczuCzU2HR8WlZ4ktMdcXEX+H5jBn88g7azom1kz4
MGxM8kjttMGANz1wq8y81g9pCgzyfbAgGEnHgJYqje6/cxRC18MGf3nTz8C0HhBNUF9cI3tSxAMZ
5a3N9GHx3MXNVbMERJegucC8kQ7jZfTJH2NB5LU6v8c3qEczT8mhm4U/L0BzSD5Cx9VnpWVE6VQ8
IX4bTTwhWyvnLVaQ0yUrT4FsiMlVWRX4pcI2MF5JuhGOhHEkq1OFQpgS6SKlGLIjBf9KbkgP4g1f
XirPI8tN+YR6E0UeSsnRi+lRAK/0MyyXYLkGgFA3J6sehQBmpKKkwRCWAI6E6cjqlHVqXqJDuVzs
IeWPSPaRUWLRdQd7G8tMjtzzBcBzQVA8MLjUk8h2oRI5FEfWIBaC0/hlm4QdNS2nJeslarnwKWZt
Ws+xklF+G6aoePEr7ACMhiLlqqCmqrbYwxoLnAdcEEGAZBQHJe8giARnNNfkVh5ew8ync8xhIbhP
iXWBnxIYyKRaYkRv6I7HVD2AIMF0cC9FwepB6WVlQSdWFrlqiT8gwuyqhCzKw5WyvK5BdQDNlTkm
T/tEwRSlKfPi0/8fNBz9TfjX20SPBJt9oYDfojrFGrP4a+rmlL+FTFRNMYoWJ+dqbLwzhl6dbw/r
w/d6ZB10+H2JQzEZCYfTk6BTpnxvyHW838xVr9zLqpp7nzlZfqVfZ467Q35ZXZsqpIlgoDKa6AAd
fIt+XakqjmsULotZAkCwp5OFXbB2S6yoBdQiDyaSorgCnXLaxB2/9bTVknfym8Et+jjPQqSNFq/5
RyDRQgHxyVn1ROaD7KGnBJujR8W4+2/rc0mzuNU/0sEOKE0zKYIVsEsEB4rnUc5NLpaUKGcmOONy
6RU53oiKWYSnwhN8RwahnpmVhdP/qonmsmH0vmYsDU0yTPtVRwbcljVQDMwVmu7/owt0yyo67Td9
Svqgo86ZIJuy/69/gjGmEo74KZTkR1JSEwEF+eH4NtlH4DlZDV6xyj8qE22SetB25ZHFXhRXrPPd
DFZDbZCmW8mOozs1I3hpDqvBQJAvEAAqiqILMHUBsXhu3GC0FW+6ha62HbSDV13qaiuvbiL0nSjO
uNuH0WuyG8F3SI+FaDat7I8DpnXVEwdZtS+R9kDLIWlCqfVgo9qKAheNYRDcRKjUe6wH5c8WumT2
06SbPostlTmUuZ3NvJJtkrYLwRniwp2qz9/jpB5LjMPlU3PWjaqnQXtY/5/0GLeCBpyp3XQD69K6
QE3jh3UZDE6gFNaEy/mK9oMKgngvq/suK2YsqlhA9QCG9feRxruq/e/NCW7yBTq6yEuowDrI2BHG
hGLi8C/WjOim1udqOqy0eBZ/lKIJRdB0S+eTzFxB/f0UyzoSe8IHE0929YXIBu22J0DiMpyhAYHw
hVmaLVcREPFNkpgENooQNI1atOjIjYinCZ8TttnOyYJ5IIcizDPApkCiJXqUc5G5k0vIqVhi8/9M
MJDvH82NL2HUFW9TPgZTLXt9oMT3VRalmYziWEYpwz3ForcpBj86rTPtDwy3b5l5TiMNzFYmPkeu
IRhPb7K3f/m4UEnEgu1JgUh0MloPBP7TfQwHSgAYNhauPdlOyZvmMmjT4Q0ONCiL+7+lwQPsQ0w5
9XJBpCUcgeuM3+ZzCqhE6NxMIZbwKRXd7uWe6HNAXtpeh5WgZl/9qy82cis4+md/1tck+IO/8xU2
/aWNksKSL8ctKwQXpiLDDORsoaQLyFey/6h85+8x4A4OE5OdaUm56Ra9EKegC10ICTPys6bTIR+C
d8tjpTfaAmRm0XNG0zIqm4YutVvc6XAgCFAHNd9ekUTp+b/x5Ip7kzlQtB4Mb0LkTy2aYroZ2BSZ
CDjnBHLcPEtNQAcfPUly5shrCLsA1v8SFTFg5aMZMM9OJgyA6kpuo7I6IYgok/CoCZ0TXlJvzhXr
rklpeAVmHINSi5CLl/blAfkGpSzIjaQtG4e1SZu87jYQr5/tYoNeEVxAvhRD/Y+yWDOpoGtvsQEp
H5ZVdVGP1x7BCsWyVblAzD4XQ71mcgD23tunPYNiFJVaBp2zlROKU8nhy+SrG0cVKwTR2Hon0yuW
HaB/iufpPtj0AyoJanfxMhwlO4K8i0PA3q9arNaYEJyYvfHDpazMKU/j7OiQUHinHKn4o+hM5ZEV
tqgCL9J7+ExX4xpl7dHVWy5BTFN8v1gfylf0hY7PYR+lYQodEVZQCr+HekObckFZcmOv/z8wuALc
OkRGBDlo8nf8ghAIaPZ8NbvDlloDyq6YMeCV1Zn2/O0PDSk8zEv+9rIT/4PbAjFbkAC7QXgij4OM
koCJPQi3RXaHwpZ3hq2ULjtWJbKWLX6Ie4F4MTPDUduuJs34bONAu3k7bv5T+0kFVr4zg30GXe8b
BPEMO2UPv4qRmGI73tEVVasJXE4YnFv3OmauIwVZINKWv+lSxKuXHY4doPu9eyYAAgrP9j+q+mLW
akAGP79mS9TpC1nGsrWscVRgH6l12qoSitA6DJUIWNea5T2v4vwNBp2qMeU6xj524FKpefkUI4kO
y+jDCkEgWhW17D2k4Og2pl1S0/AQ1kRgXCCwEG5blEfaCZXf2uDovfptCladgShLF6eatrLZv24s
KBilcchAOyaHouNMgPpvbQMDeftUhOAqm1mjJWeLB8cZcgBxtSN6wHtxRLzdo9gM1iw4u0WlSQTU
Ji5AjqChppyL33IYjDc4DOtQ3EFQVyioSpsEhNFGKYh4lOZ2TX/phMyEo0KNFmjXZQjhgGdGVk3c
EcAXgv6YiaT9tpvmIVibx0QhkQo2DK2445V6BGBMyo0Po4cCFnXq1ojg9r5S8zaP/ufV7+YXq54+
Jicy/36jfyeW4nJoFYJhwYs0+r2sm9I+9LUedIue4tPRKuEbV+aKvhSgXG3VRBU6MABRgC6S9hBH
6gR67+B2NzcfyXChyQDvYHQuk/eVMoi0OobNqgydhCZ698/goG2SW5BDUzL4BH32MdomPff5MJjZ
0IBqzOjLf5WcwjuN5oHEpV/BB6oP7TI+VoWZBOrDox/1576oDMQOAAhnZ8Td4a+7Tnsc4l3XACnC
+2B7p+/vp4WxQyECtb0QdAgcKFudbcqRUECq3i1G3NuqIwK+HXIRPTjhj5RBDigXd1yJWQvBOvGm
e7vp3SBwX9wTuN2ehKi4gUTXzeYCK+2dfn5jdny+D6CI50+vRY0V3Hg4o9+WnGGjE0oFNMmv/jqs
5SxOIDtNZWjQTCrOYXyEx9L7os3C75EVUDUiTynLNSWXiHRKZQzSKrdDFhJOKFAu+v2NIhiCCsW9
RwqFdffm/E5E2xciAx0A5qzoL/9x9ZdEq5iDqkbqlrkHvj+fYbNPVEVJU1QSU/7wZwT1lmQUXCWM
AyU9KsH1fFVvVQgr8xYMETmhwgt5sb/OErHVL8N3VI1a5hz8EhdALCJXhh9iDQIYZ1mWqm+4wLPA
rldBsvQxckBKxdTngYXoWcuZTYmmEqkkpitR7Vpm+ho2eCSganSfKmbJH2S8ZRItQ7qEhgLZsULa
tyzzNHXsA0uRjIjDeXGOZA4K2EVspuLGJDVVhnSPMhaiPYt4PiPqIEmU91S32sX0uFK5CK0Qzofq
OI+onsglHOCDkirx29RFYCtC0TTXuUqXuFCIkRh+Flf0BJjBPBVRC1r8XTAavIP+yxF7C/IgGrqv
qAf1vE64f/HFyVJIrKSEW1ENlElXXNFfS5R8tlaWr5GYy/tzOPDHakMFPGY1FWsSzCVkhj89XyQ1
Fd4UBdbZ9lo01ePIhglNdWf6aaWxSuWVdq/dc7h2tSxQZT7cKXLzWKheVHFeU3Y4xEVyddYItYFD
HyhBgAEwxu2fcPUckON/NJ3ZlqJaEoafyLUUEfGWeVJBxOnGlc6IiLPi058vrO5V3XWqKk1Tkb13
xD+FAPdzkDSJxCPdFJz6/xKbiDtGfA8UuwIR64yt+dU6lHdAThRG4vnPeVKKDA5ToWWFWP1XlgmJ
pwyWf58YNW4gzZjoUX/SSUBSgXHko5M3J3cVN7pcEaIB+xijwEPk8xQ8RK4Fq/kHCosKUn6E4Afy
oTJl1ufQl1XyU+uB5XUEOQJ8lueEVKXjk89QViDfwP9llfyghX+1lDw/FVdFwUcNGGKQE49KRkHL
yxHz+N78A3kToSKm9D+gPtE1gjgOMurQwOOFs2NRQ2Eszh1BUyTVge6BrBK5DJsn75jFyY2Zyvp6
hzkliLwHUQKzTlAVVw/ejhyy8ur+vS3RQ0tbzwE5bcfgycKhyoqTAkQu9E6EPbIMRdyBdpqV80Cd
J9r+fw1Vzf0rrTIzHYPTuBqwD3KX/vul4lESc5K45+RR0sTRkCOkkU9J1pesMFYv2zf3RDVDr4k3
++6L/UaxRN/JcKWN1IUl08E0WIyzrbP1S7j9/Onv2RECgdvO1I7sOgH2YqcYs+9QGirWlcc/h+S0
vL1DQulESDVL/h5c2Zhv/VPy6itT9K0BYhJqY/nzRdzkYuMSLQkagLDbMJ7Ey1PDb4njeNGmQN4W
zKtQMbmegnL9jk6aQyASA88ydUUxcMhULtdA0QNS88zbtg4PzIY+GHes4/Pvw7qe/WfbZ2DMJQ9v
e6tzC7pWMd1hMOZ4rOIvGYuQVngpGtgUS+KHgPp4nVD6SM+Xf4x+x+7QdL+k76Kit0sGZRoUU7jM
MuVi5w2qQfUbEe/I5AXrjH4dQYzONjZuzom8uRvmUaEP6m3LlNSU/dLSRreG11EtVHKNbkRqxNL8
ns2KG5XJcN6SuF2gnHnhfFVDC9+44VXzwKg9TFKoP7TRiZXLuM0hEa/tPp0oKRofUrOIwlQ5QkLm
caYdCn86dm5KLk/Dl3tRz5bs4TuO5vDvBEGog0N3OF+peDEGE5F39c8TGZ9KwJxfmPCVZJm77Oww
+fEh40x9eh1/93EVjpi0gYJm76gtgLqTjS4YoN++GdBuAOBcYHqoV/8PBtJcq37E+QThzc4HB7Ml
AgfskYqBg7vF0AWhhlVrj5yKUV6wXyTPrbsyOOQTEDc+avrCiZKORDzRmNHomNbiQ+5grto0bJhm
c90enCQMnFyneMxIZZL2eL62S4KhwvBt8Nu0MdkTUUUE2dshJPe6DKARCcsmxi5lCNR7/VzXay4d
eWoqaWI3r5PcZ73+DUM5hf7kus4bRk136pWk/lAWZ3eG57UXYO0wkCRez76JiEcLmixobXE9H+Ee
rhaDbQQRdhSHWDG2XYs5QGZrh3xU/LOVz1QEZIszDHHOfkx+6ph0sfELnP/ttF1i0+oZrIM2RJpK
tlbrBpPcdjtJB2qk6fzCS7XhCyaYfGuqQGIwdJS97J4Tor5y40P/ywwpmIKcYTfy1hgf0qKqahMF
/TIreOgn58FtIgjHy64YBgTEPTh6eng8WS+Xfpkz4DpvTSBu4E7wCadE10F4vi37wucpJwl7MkZb
skCZ6TNVGJS0IJftbpGh9wE4h/HmFQQXGGcQdMJnxSl8n8MXRMJi8s0/wR0z59OOjbnw6SjDJ/pw
VHRtXuaPh1kL78IDS18CI367M02uvDbgd/ZrARYEe/+jqq2Qp8eNHVEu8iKFkiJvlfpXlFIefCCS
rASCTrCnCTJ3zqMqvuTCVhPSRpymTOdp9OXK9Bad/p2Mom7/Tjbmc136+zHX/bcwcl4O7M3kGX0m
bIZSrjJCHo+kvodmOHOcYunDLd/llSkzGCGvu+jxZvLoCEkj5nomy2GJPAwUKg1e9m/13KnEu8HV
FzqD/TRm/s+kZqaUzHZaommt2aU/9sE7jQ6exrAqzSFRHq8lelfvyZ++u17SYLRHlw77DD+NlVAg
F/b0u39iUpaVgW+RmFJHhDX5/0a7QIr0P65Mp8k5soYQ3NIWJEyACUtHJ99EyF7dYzxYVhPnIGEg
JgufS0kBrhFV8UoIecC3KxjRC8fma8ufuCJYOoPb9rUAYrIv/Uf202itaoTCBD0MXn058gGNUrZo
SupYp8eVGrPtX8OWT/NIWXjYavgJG5TKbfStDac7RjCMnYjwjxVC0gHVOr/jsMM41xhLlypCNg3f
YtfHnxx1Y2QxzhUNbDkUL8NngP07uGUN/71CF87x45zpXhh0J9bhMMe/TNnFnZz15j+VLV+UVoJs
WtwssoNep002oRWEd0bHOn/TAQk8w5f6uJTdy5Yqk3NZKhGxKVQc6kIIVJy4gm60sQ5oWY3FRxtt
OD9QszraiLebdbBWapR6hCTi2qZ7sbpRy+/FKNLgWq4eXhn7CaK5wXIzvwdMEEsfTotilOq1MzxF
aPeBacWY0EnVpPc0mFL8yQfvTtC6D2umNs+e3Pya/U2BEfo3XmWo7tnM0TK2UNzh5RFLkxjyRD5M
bOYUG2nEJaYGwWm1oYhBWAwqwfbfG3es7/C2xrtZ0wqTaMgJkx2iQ/QZNkffVBgZlQ+Bo9FVRpqN
JKq5aFDDkkaF3lfnBrgRodAGkadht0DWEWfyvm/Oafa5gCFfosfsjJ2uN1Rwu3WHzx2eiWQ/UN18
0B3+IoTb0muLH7A5EkadJPIRYRJmszZmx0jL8mmH5gZSzHrNjjk/vpgiILIxB6BktxsByJWRj4A/
0OpNjv5rXZLxnNCaIO7gEsZtekJlpAweTFwkHinqjvlaVHmM5OkR0ZMTDrLMANld8HD95jzE0tbB
2soPqDET1tgMMcOGNURHTBXYPzObwilT6UYIBOPW3r29UFxXHWoPLupn2PKljL5Yh0gZ9Dywe5+y
Qzh9ZgAFSnKKkIl+1zfOLGrmQOuT6TVCzb9fdSljGV/HbQdWQsUz4TMhkUacdh1KSh9PJCGaiysO
eDKYqS0F85UX0fa744uFQtvpDt9Hv/uvfvdBbSRz4hP3SMHYW+23QSFyDZncQ+P08+gFV7sK5YqI
xbLhHDOyWAmeJY3rmZ5Y689pd/7ELvQjjeRT/DikOHnoYhnWpQ1YQfpIGzU2WGrmrDeMbk8w7rfX
JFPjxuEjMV14JTxlNLmt4XuUBFQGm2YxYRSdc4jeSeW9cCOwGwBB3Y23cAw3PvceoB+otk2atEMM
X8W92vHbcXt+DemUeDj3u0ExfuhX02uoDloXbh+xOlcrOkkJ2diUmFPpUe+GzpTrlAcoA1mKAgop
LFRl1PaL1Vmlc9XoKPVB3jIPWxb/uDsWaEB6Nv1340sDu2QfKhmfMFIQNPzcb5RukhUEAqeNrmwj
T++wLb+WRnnvyRZyIewO242L+ua2lXldgv3jwTgabMepYrT+ss3HYSAu3AcxCYZCaQq00kA+wEFB
UhLnMnIpDlbm/qJNkrNBeAEbwbqI4qYkcpjED4l29+iGSQiKAb9D9EDTtpwZgtjggMz4S50p5nd5
VjFw0QueITwUsjWYJmwUEb+nBTqRB4e6KNkQ29lQ9KBLyOCxpbmxO6I2QxYgqjI4I34xBFf+8xFC
/evaETIMkVFdRryDPwV4XGJXpHmWsCBBrR4cVVTMmpFJGJIwE2RDslVzZ8leIrx1BWxA0y+wCEDF
Pxr4yXWlcZAmrStSV1cacAmGYMfm/3uH/Y2cikQ6LalC2f5i6eV+miZ6PeFGbsQcSYsp6RhY4QgV
kNaXPp9+VQmXgpkIiQ/D4Z4CSc0qWobkuRLimhGB5XICSuyd0P4KH4FIyhCbWJ3J2Q7usfwjcNoY
XoZeQTLwmCNHTJY0pCpBZPKNTG4zOHTtk/eXIaOzGZgHYF/Gct43rT/hD0RogGbT5+s0sRJUQCtm
isjgg1nUHMgFE1mdFDlCPjx4nRX4qsADQjTJG6S25S1LgyvNrIDCqL45NaMqnAj8dXAr/BbSjssZ
VrPZ3oPfv4C4isW/6bIZCLHNfy98EJxgY+mIicvmjOGs4Xy6WWxKAZbr2Qtqctlv9Yy6tOGXZ6Vu
fmZaogKNqklrvexrybdn3HfnSHI6jn4dvBx2si52k6iD75iBTeJQFy/dnb1IaOoeoRkijhZWXRIQ
BWgS64oInDgPfkz78J96Wpjo9nrZMfRET5aLZrDE48sPgfDeD/BUN9mq9sC78s9PfoxsXM2gySRl
YXXldxhyBiEJGuuQOgCpjbtgt8SiXZvF39PWE7GB/wsoEIpbSHNc9i/YX7p0fsjPosoRdvI/s5/X
GykceMVCrflNXhExlWz7LeID0lMktAAKdEeyEn5bLXvbASdfTfiCdZ5p7OfXA6jAM1AZYlaAyOOQ
zsT3zyQDzmo58USxDSLG+FMKjJ9oQ6A8DovxnhAk9snOmPhMjjoaSnL6+TyYMMjNa7F/QrwQ5nCM
vrjIomdQcgbIJtkcUEbEDxDIPSREOc3vJhM3+SktImFqV/AYvQ8K7+y9nxscmlhSG7Tsi+jrxa7y
SCqpK8eSfyQGps8RUzVnAltkzOLd6iPcwQN4vpUkW8GtnLfHLSqWVCFzdtibL7sEfRDZedsqyCw5
aCSmE9nmA2bwlmFApoQDLajBQBgLlKLSb4IxfWQKM/Lvy1YXnK4Rvwryll2+JP44ctXAJmq3IJro
yt6BwUD9Ivv8kcP/MiIDUmcLiRzZXySHFvZFo1m33iRjZkAcOGA4K9tQ18T+MFX2tV0y3OluPvpX
NI1qCBHLTsE+FizDZ7yHNpjVfm+SyjFJAcOOUVv5uIuUtmXSDVLqn1EwtSj33+QgFJv9RvRrbMK0
kjJbA7Sc5JSB4hxHH/sddaj7O6j0uow7fkzOf82ZshbwXtK7CAtZn7jWs4LunqAu8/hXz06T45/C
n+H8yOjhSlu4LoEzhH0qDI86DEUv41rwP4kk/BJ+DFF0N2woWIKTXrtlKsQtLdNMQl5aMAdMCh5K
yNPVVxHVxQdrDYEgKUvMfmcmdx6/Jh86Jf77B+Biv32yXiZ6yAYIS/hd6E4p2+wP2GNk4hp+cibJ
jBq9BjFnAz5Y8z68zrt7UwX1TvQQBL+LKOU43o+6s9OmGDSGNYLuwZvyqbgipaBW7LepkoPW8M1c
uf1kmS2z8/qy1rMjGoX5nmRbqpuLySLIp3uKxEbEMlAGm++QkRZQQth6g+vghU6nrwAj1EZr9iSj
7bljw7hFrfVt3R5TScy5ZWXM58+RH3giwPuYWWPOUeI2seLtGRza80GksAByl0+PWXvemmujhHIL
Po1sJ5VEb6oOWYCQcu2YZmfKSzkTx0tN/XAa6ZPaDXcrnI01eTiKS5X/5BDQhoyIehm/CeDXpzkP
yDjwW3PqWDwNK6KrfvN1lg6xi0SwEhatzA+MfX+bDHa9TJvz5ZhRuXOd84TjhL54cF4RKD3Kt6/w
Mz2k+1qos8Ks6OZTjKvdwWl1CRm1iSibuHHS3/+4bRHujaBsvnKeBdqsm7ST63pUs0kQ8UO2Nkn7
e+PVJVUa120zZZ5b3jMArhiCd13Xw84ClKD0X4hN0WLOiFdHQa3NUF/u501HpHwIn0Gy2zL9hHvY
RyzOCfztP9yKA7rV/2RaqOhEFamktukrffXJkCwQv6WF56RIS6u1PQWKdwXFZWVP4c6nD1LWIFwO
UGDHRAXoTWDTYTMO3FVkwnHE99igJNXArtINxnfC8zJpKcTBzBxUPNMSeiNcQmXLJGGaCxP8RJYU
lQDZBxc8tRqGEXhLvIwptJPdtm8JdhTqHLQ7bBWbDadvJILB3GlOb+43uy10AE4RWSMYXLzBzagg
Fmde/A2E7rW4UUJlH1Lp2GO0KQSpTi3wMVuyCTKoBwq4SI9JOSxS7rZ6pU8PQSN+Ty8Zoj5QVBBF
ZuhKPVkMT5mIKRr4xZ/8XdpYYnLmbUZ6sevLTYjLAqBjGR1X2pgp7VQRUo9SpqIQ3KeHLQgv33am
bxSKhnKX+x/eGXJmD/JPgbpnb/ytCx45pSOOhXWXX8fsSdyj6K+RmiPH6UJox/fpneb3TIfYGIuf
lbuHag8CBz4KMnpDpzFajvBW8TLg7VA0AiXwgyRtZ+/cw+dKH1zMDQwZ3yL5GB+nJuDSobmxboM7
c9kuAyXKEI/7Tw/XWFiH+gAkPpXOd++wbQ9zmOUGleEcKz16sBwJzA78ghBk0BHvjIj9zCuvpigP
o6eZnlEKoux0QZEZrVuHaU6lKdGM2G77ecqV4l6pqbiKFF4y5DOhSWhjyz4FakTiLDsvQPEx4N4M
X1vRuEDxBVQYlEl6P+FGitqcmkr0+auIAaEotcGPiabqIeghipw7CTcSspzlVMEvddweOF+Fq31A
952SW4JvZyh3mhI++nWIit8/AhbBqHu37GRmH2pKCMJ8JhpUFCIgP2qkhhpxow+3ZTPAgjEFiqWz
kJYh04AtwYHeQ8IF/AqQuwQj/KdRVXllwrCpFFTw5usDSMcB3ffF+0CnfJiHzaxlBcxKIQVPXQmL
grAJyxyxnsBJIDdWJ9ZHos2ASR4ctmJhFH0H9zB1Hjwt9fh+qI96czoq6lTs2CodFqY8/v4Em/i0
YCTtyz4g6DH+sGEz3TssvsQvdY82VjYQzNV9hUpzxF2JQpVl+2Sy+XMyQaEFymkjRyaHwCVNC2SK
j5b2zcQSt9s9V0LmoOPgf8sBiRAjACI4KzS0MDVs7BhOcbKh2YJlhWuV+D9KA5YGLA6m++OWTZ92
I8F0KoOrcXQROZJcOQTIZxhJuIoQy/qIe5w9h0fi9KVyvnrE7MVCu0LbyEYzm2x6tOUSWyNsEK8H
1cxPvmuFLVLbSArEZy/P1v5n2H8d7d4YcgpLxEjkoxKa1+yyXlgr/7wRsm7F8SuNEERGF5f+ISPz
gueRblbWGkvVACtCfELWjdzRrAFMuNKz8gNl7SENplUA6soOW+nO8OQ9V3AFAl+JZoRuTDjDnywq
pHCjPttRNp0zEeby1gfP1Z+IkWD5pAHiXpT8EUqy2oPhT9NDoEjHRS/GfWOwFj9s5uo0ZbWJLOdi
HoMvjxPFGip72zzDkvyegqR40MeSVVdJL6ffGTIga44V6mgrHRKG4q2gCBX1mmwHIqn59YpsJfQP
wsPh6SAkZ1L/uEspWKF0JYdbDIOCjnUAYayN3CFLm89mKh+o/K2SZxAml2fgsw8ht58GPVUin7H8
ksgSYfgFCEECddiSG1QsIX8lLVjMyV+CI367nUBpfF4yb1vol0O0oXEzaOvZHZME/JSrnzsnADyw
SjY3ycvZ/fZfjK/C3BKmT/8r4xUgXn51dTM8LER/eEjkcOA86qPliHuqdaZooVihoWKjwEeDO/g+
PWWnLYwc9+vwHR6CIyfqYVED2sBZC5O/G+BXutjwG2bAUkXmA8LIS+PDWnJ7yTvm3OWQgzKooRzZ
ZYVyThPekJEWDEcXfXsTW06mOedAB41+YSehB2YgBjB4GQv4rTkNxsld/RfrU4KTaIeoj4W9jWXq
QJcv1myXDHOgzDwOqug8ge6BQ7lGt8lySKyeg8DRGExpNvhW1H9CTMLbgtu/zCUzjaCgfHgZ+BFh
E0TZqUVfVxs2+hywLk4LSq07o3Oa63pWz94/0xeOR0vBwFdjAWEilpBLD2ZWwc8R0qcPuy6FPNiJ
zif2m8huBAebaSKDHJMkq8phlJWj2CvIGkg3XIIwRgXUx8U+/DUWetroS2ziA7ODzBvgXcIZyAyS
hz3naLNlyNwTjEYIIbIBIXHuUZdWAO3OT+V35W/iV+BvoQxs4XJ2d2XcjA5eRbKMDoB/8t6wu0co
fkqjDiMmXqAvtwTXqqd656TmWg0fGQtt2lzB9dEw8cn/bircA06XPyl4v+rwpEnMyCHgTAY3oIP0
oF5LrCFOTuXusAeCPoITkle/HOQp5++STeFXHbALQaqf+nADBvKvs8uDc6tCmB0LZDnFj0XCtRiB
ceQS3nM1FDpwajFuJcDluwlARgtGjyd4Ii0fWzKBkDKdokiB5XFFvuw/jwRNY8LYv5Qur+mlyC4D
EuaJKXivBHhLL9sm4GByYKrcMEXiO8+4m4kc+uEjcvw04opt4mmEvF0OfNrM/61i2fcENj9u90OS
N6zenBUtTHZjDpEvJP7VK6ewFbb6Nc5rCWcEeJ1dd/tBM3i/rfbdXiatX3H/IpAQWCA3Hz6Df61V
f9EGDL+hN39FpOD6khYqwId0afi92E52Fu4GCXl7zfAYOMri4L4uRn4wERc2F3tgWfZoZkTOgIcR
VLLr8I6AfQHG2aHI2HiAz/aMRV8EdADhuUSLUt4ShY34P1WS2+yxJjdOXxDzZx0B57VEdE5Hfz94
lzYaNp7pu+Z5LMWV3DT+2cYMcDJCjimrwqsGLI5Bcl2CAyFDmJzH9BnDnLy4YlDbDbKTrsaw66k4
IEQC/u7LyJprUiblokChV5HCe8SvfEwxNnslg7X9nG7U3S+ODfClymBi8CFltA06D7fl9ZxzzHra
G9h/C9Ov3MLuhAfTkjj8lG141iZ7SWLuquTJzPQvUzoHEoxaT5akI10Hzb/LuCKESZnowS/ptdJR
ppP4WtunmKHietBxPv45Vq9mMWpbTVJinwCdCA5v/upqMsxubwwV8xWFG7B0VHtD3ZXUV3SCvsjt
S6bytDFtkCm7e9s3v+08/2q7hUb9/bUP8THm88eeQeb8l5SmjuPsIX6iJq/uPtGCm//+08mJbRnj
wnUccCarD8KScxErkL+ZjlZlIlwEg1/TewCbECExESWcPjqas8VjeKfMpHkgjz0t2UOZhvPpN/4F
8V4dwS9rCAK2hhf8NGQY4h66v8KsV5eao5yrzKkgA9GpY8gCOPTRh8EPdOma22NuvEP0cHRCYBZ4
Kjppk/t0IqRNp2c0hsUgHzWvXJpq0JyoDF1tmiWtzh5XOr/sfccg7eCR1ovTWrkbt7hpt63buBWd
uSqPiPBETBKniEb4QsoucpYlNIHkTvVSJDKQZ2K3kGTMo6n1UHeUkE7UOx/GFksf0XCElqOE4oTs
bdCvNbHI07eMaIxQ7dAP9eanyqwpE8CMqEDochDy9kAlKFER9jAOwSXxr3+DjCfkrq/8wh32ae5Q
SOA1uoOmgkwgRGdc+IclLBILZGMno9wUd+vK3K9DqDJi8nw37gAvlH/cpyI/EWOwNHW4YAMYAEaC
ZdSXK5orlX1HRrUIV9l7mzR1P0bAl5Emt0wyEhSogWOirCAN2k/EX8z4MJWkSbwhq3Smu8dxCar5
xVz5scoRmJxm7EdNRG8I32DO8Cax5bincWN4AXfF/IL/lP4UUSTFIIW4wORwMxKyTJwTNObDJc8C
xNwLaA5QAsGyX83LoIgvUA4H3hrMdB2RBryWY4fZdmdE7vVY52RBMGO/sqd4cPVVmV4W6L3S5pTy
jBlQW4osMg/5BMIeY4kJXZCcEw4gCkM1yguHsGAisG5Ukk2S7j99Kd2opdkOgSznHclXLO6Mu1EG
FxhKBgIsBAL6Ok1WNxnMAavphbXk5j/8LxOFcLJMarNHAW8zqhhXjzBnzYV6N4TElHk576koXBrz
EypqGihPSAnulaE2/WbnBap7wMrl6LgVISPzT+MLbDkLoJMCOwEoHU08XACvPzW9Cycm1jZ0EZk0
UEKwPKW9Kw0GBbOJjlCI2N2gFhHs+24X2XvCZjR5YamM738t6hi2yc+m8O7mZXhNtMnQ98eMsDBG
rcGJk2h6C5l8R4Ph3xgo+SCxvAvmIpENeULQQf+Np77PlvLB0Xl08sJmJLb1YToXj/3g08fEP9PW
TadCySCBb3BAfYCX5Oqcf8Kjcc8VpA8Tqkkiw81rlYQugBixNcwVX4IXeqMbNTXEBUGiIftusg+0
N3+89ltentxdfE/Bu98yHgjdF0XQXpVJA0zXbt1Jlbhu2zyoXJTkSiTP7dO9ZxfGnZ2dGw0kRUjS
WxVMNPuOC7A67+N/ow5SDWMfMnooevj6jlzucBk8/FZJxrVExefeZaxglCvBsg2u1NLvQMS53xH2
f/M4QVlEx1fii8S1q0Os0qA2EkQwKGHgtu6z96wBJWvLwDoKm92L1MWenfd7AzmOWl579SE1lfgE
swRc1lwFg+iQmW1pRaZb5ZR8WCvGtPXx2DqMc0sZif425Vu6FHpDRjFT8Q2vwDkHkBYbJ1djdh30
FEOdfHk/HaeedJy323FObIOF13bKgRYcN7n3Jk+c8wLtkq9g6qd43TwXD8yOw+/qmF47VmtVfZiq
mlNd5m+bnI7v1KgYo/0294seMr6lxf8USGLMDxeCOzRQS84RAB92LYx3ZMchl8D063ZRghdoso6g
J8DR0XvzWjQY7L0tOcK26RKPFOYxjl2yvD+aoyhGb3ceLE8Oopt8zAAJZd1NujAhyR3SZ33aPQJG
lTPv3u39veevrvEgrZQkvC91VcN4MBIAvHJ1GH68astwu6uGmxi6kMSG0ZDxdB53QME4x7A9favM
kW8SvrItg7f7OhjjPShu0gvV7WV+T8bUNkGRlNslsds1cFfc9JvDMuomYJaglXmcb9pEd0zYfS8j
cLtJtanifN7btWwWoD77TGqGJVSwqNBrIHUIO82Mx1FKokGFoJOZPiROHQ2Iuj0HC3QqnyOw3g2/
OLeQPc3N0YgkD0r/I1cU8Txr3FOdd1TFoqxkvhsI7WaDYk4Tv734leiP1EhiKbsT5NsU6CBA/CTB
dL7M0sFXz5By+8Jjcc6g5hFLtQyUwJW2N3eZNEA994ZsFZH31c9AKZ0dazkCyBf12fyPlqy0eMXd
QEZTDESpmTZDmn+aaFtk5BKP2UM7cQp25iFhXxW59Q7HUYpic0EXd2fv5YfL1gugZZEJ4TJV4Usv
XzopGelQ2zlUhnRbFTHyKtNpXhN1VvqfHWBW0JwxGvI8KbG+M4XefTH8s2vGOOsYVj5j6DqYkTJs
ZDdbffJlHiuTqhGpBQDE8W2Hdg5VWMvVUk3UbTHho4dJd9Fxwc5TouZPQjjzTr/BhWmeT2OqpWjh
Jrcdd/ICQZ11ZigHiSmzpdPNDrurpeckfhC6cthVZ773BCe7qpgLuGov016viaIERgg9OdDz58e5
KkzsovMWuhRksF7V3o3ZtkNgkfCE6p+Se8pgJvTIVK70KcQVemd6Aa89aWdczdIweRV1bDN4/Vwa
MLVJI5Kc1L8KKRrhcUunhrBYt5ISDn8wgHiHbWe6cjT4OyZZNp8TgNNy8aZXfWpgClwNQaFY1PcR
usTDBIkfV8Bleh0368Pu9Wtnmf4y+KMBkQQI7hA1GHOVt0ThEf3ZudlJcIQEpU9Sg+js6KeR5jVn
a24znZT5aySvq0O2gEjJxRZp1wyvkraTYVtAZ7ox7Zr086gdsYowYimKmjPgcNxHvyTYwq/Q7rUD
ARt5T7G4KJmdR4SEhDnagRkI9GObkcsnEKsYK6eRa8+f1nRO0j3rxPnAu0B38+KNY1eog1tp9hiT
SJuhJyIOUoK+JAZ+HAQNs5M/61FzL3CKiteYKFB+J1eQxO1F/zTuGuRpE+DjnCNhaR/Io+UL0gM1
DKd/n/DgmbM3Vv3+ZPNL+ugPh/2Dz4NI6Tj7BGqvfupB3eRHhZswpKeBgh6CKyLBhovlQUpQTro9
BprwB5Fd7y2kCl1KYNzAvA5JOhTHQYGNFnsXP3o166Oj4lX+i10oaWsgfb3wHKmYhChizj4MNweD
tntEwjyf/eOYQ8duO6sbzc/JuaV3g1JHT7rGUJ2IkfcRaUCw8WP8GnLiJreDcXWJZJh+w6qw5Xxi
OPWJ8oortKVGhiUdvrxDmqOK539GAUubFcE5vWaVwqDy3H4S7IClKb4bHWd4hxi89/cLxjGXtF33
fmt6dy9yDl0Ksz3lR4HDITSgntPM55ZTr1wwxHS4pwNiaqPbzIpFtWh5p8LkC9s84XuxZJE40Q7v
UH0qr5afbMpt3rMR0ZhFcN1+vROjl5/yPPTpmLpGOfrW6Wh0N7hIPUMzx8dhqRoVgU6wpw2GTzPA
dKDHEF8XBMQ5g5Rm8oH1rwanBJNjrXyxN2IX5cp2T6/JLG+mqua2GMb2wWtVkqAlF4r15lU6wVe0
mSRcZPtF5ebJKaW0sanX8VCPW6GcTtOCUudE7tXV/RCrwZBwbEJN2twTRcORVlL0zjEfxJFHkCJH
r8vPCQ98h7PqW0jDQCX6xLfUZp+xveSzc3HJgFPtj3+aX5yuV/JNpfeKn25BV6kH36iJiZsg4bbT
caS7RQRPwSuyh4bRdUib9/eGH6vGQJQeHrZc047WktsRTwl+tCPIyhrKVgYEFb4sT5m5dua/bdKS
2IG6LoAY0/7AyEmeMlidGEXESCFmEklPeVt7dO8zziEB4MRmIoJcwf177gmS5I1zDEbP+fvYnA2u
FJslZPbhjxflcsCHHWbllky47YAAnBn0c8bS0HZwq+96w/asGrwieWc3X4zcmMF/s3614MKILHW3
x4BXs15qFpLk4tDZ4HLfexrSjTPLlqX5ZX2Fm5KPXb79yx2FA/8nUDuMWXs91CNkvKMFETMN3iLR
B8sP+WDkQwMCKLGQUH6JXbgaC+RTi6uxktwFPRGZyo9cHtFE4YiX2H3ZmKoJkA6fRYvlLjindFoy
M0BlfcqzYM+gjZd0dkAgtByiWenJ/xm3QO0qm81lzNhTgiAq8CKZZUBjxlSxFvtaA6s+UAn6ENn0
5OllUI/YUoTDl4kNBegKw2nof3DZf30BjW6km4t1iGgC/lZjEBGURIfj133ueN4y2Ba5y37LL5H7
PeiJaNd5A/+8T/KTLtHvLeI4uSHQ/BcpIWEWw+H4SyhMQVgYN5XP03H784QvS/Y2ScN+WX0rBLBu
YsD3zD+KFNEceeGGiArZhuWK664SNFJynAfLZD9Sg/vkMJagATUoBwVT1C6gYJK80K6MY/wEEGFS
D0OeByAv4yYH1egWV0FO6lyL+/5sXZOzFOqsAFmLIEpuO3z2n/1LeiWbZ3rv3xkty0oK7sTUXVnC
Ha/t4R2QxFiUbB92QNMfyn2FySJqh0WANSNbxi+vQUBbTmHPFihHbTwukjwo+9pcYp3J0qHqv0xr
TGODy4q6esnMAc5SZsDo/mf6Cl/h0l8ii0NGzu9s9exxXY7KKUK7v8B2wUPM3LsbK+bRskSRLcuU
EuxiwBRQyZSYcFU2ijKEMALcPAgWhK5jijOeSwnXEo/4wz0DNQv2LmYfnOPhp/8aNTRHYswYtBrp
Xst+sI6RCSI0A7Pg3w6gXH4jOIRHUOGvfR49/fOIbxFH4eBG/Sla8umdS9Kgp7pt1EDQsBYmhogQ
RdatyH7EMteO3gMZc8QXLcXuOvI31ew6NG9tq+tojCUuOKsmz0EN+Nbsv90vZccUkyqatoabCeHT
6pPPxpv9kCZFTTeF+PPuDtPI/eu4jvbkRUtj90n5yDSLCyxTwb9hy3ulowg7UzFvRj00N3iJsTQh
oWPclo66XRIJqk2zRKB39OpIdWhcIDNBMtxqLIwuwXk2tf7dpw8HKJf6W35/kmEgsQEds4ubXuas
fTFLvZmYkRPBISEcHy4C9+PoEy2RaFZgfoL7nWK60nHrwUldcRU0swq6DnZjv/nTXUoC/Dd6+Yr9
jehpnXEHPoB/5AJ2SGjnb2ZtAwZ7kpAhG5USgB0CYCimBIK8fn+SrxDewYHIie48XdWm02ZCmmIr
f4BoztK9jRU5ppxWeHIAD/heMNKSqVCrFq/5NuS5ULlJpSSHxpWb+zcHpGBXZpK5zSfML+Z/9xiK
xjl5dPDkxKPxkH1QTpdbSOc4GikMRPj+Dkv1ZRcVdpxel3phNJJDY+6OePgSM9pisWqHkir1NYpA
Dlv/SQEiUVNYm0nB6gMfZP6YHNSVwsl2hiWR5SuP57/9irMz/Uw5Rz26evYvSZwsqIEjVhCd/KYT
GIYMWGGX7jiCtIobjmQb+/57jq9sexgZg5dXmaXL62yM/BdVwoh1ODqRkB6LTbzHbaWhfNKtJvoM
V40L94vw16dIybjdlPkZpxKBGH0lvoXNecGLUH2NSMrc7drn6ZO5Ita6IMNS48Xh+0GAu6YjoS5W
AFfejPHMiIOQJS0iVcKYf7kOWdOaz0sfA7aMhZLoKTw5UqXb5ewUrjv2uicyGrs1ot4vzOf8Swym
ZpGWaeNvj/auzNbDvzTocdLa9PYNWmzeQItuO9z3+Xc73uJoiXkq0q00f+/27D2T7qWZIG+RF0hp
TisWUOgPOQEXD58TdOiMD9Y253GS/0X/QZc8Vq3jiqTSeO9emPwAcYW5qC/zwQgGYwBpl3oeGt65
kiW57gxe2J+uVpf2JPeVITgSdnx1IyndS4f0y+RGiHR4msrg0qXTZNaPXx7tzmA5BpdojzoD8Xs9
vM5on92mt+ljSq3qlC6fHzfVXPbWxkhHvjitXD3GLFZuD0NKCu6PBnXlywO54bUXBG4y98YqI5hB
Zdac7cdTroZ8oScX0DmFqv/wHl7hruXKjCT+rOq/prpf8rxFRjUYUsK6lVtmObiQ4zfsw1B+8Upc
LqL74dm6A4lYIwGVrZ1I01FvRP3Mwr1TW7a8gymk34PUJzCNu3k3OT2ZskGxakyZAZ+qwzWfKHWt
RscFekwDhdgOe1w9PIXtvpIax93SWx4M8uCGV+sUvrjKuABZctwvjAgLcr+HLbDjljRvklUH/RK0
DC04jLuIXBU0JmIcee4uB0snvx1Rqihnmy7KMqFx7sQg1a5A+bBBDU8lMFlGKXVk05A3zyXf2zkH
Z8ne3oqI7zFvY/FyRMqk7dzJJ/gaW64CLicbzR/7JWZRTi36++TunD3Jq+uaEQWnEbPBbFmN+Pjc
R1iZV2ZCAgmyKTFkRRY9aaDl4gpy2faEDeLHZ4+VnMCAjv115y43oxj+gJPw//nLeZEVLis0vnhq
3LM7I5IeQp579QpvU4XbnbreFhzuvQV1ZMtseaBwxX8sndeW4tgSRL+ItfDmVUIWOQQU5oUFFCWE
9+7rZ4d6bt/u6apqQDo6JjMiMrJ/IYm5OEclSRulNO2kjSEqD3T0dPFccDSDNlBNYGtcBpClud7Y
ObnA272tK8sMPHXbfZAlXYhjAV2t2nj4di8mSCYTYTOgoq5XBysjbXq7bHxAm2X2J+DcO5v/27sR
65MybcEQb3wfAPXNDRP1s9Hdolt46D/jI3EV1+Bsu8uyOff3q8e60qtTnhbu/Hb3ZqsX57FXHtR/
87DCXi4Djtrganc2BIpVIusSB6vFFREinfx9dz/grpzXdEPuAHCNdTab/zXeQ1O9wtvsaL9GZDnQ
UctHWB1d/O8Qswx59EaYthCqXjnyDyxDMlmivKq5x+khOKVAmN22L/Ym61U4657DW/Qi48GbUKiY
PMWIJk/YdeRuhQ36jJ3F07smz4BQIu99u8vcne1jXs7sz0EjKCOlegHkmpj0eyJQJLcmHia6rNIC
i37luGipg3rLvkQHIifQ/vQBXK7gAsyQqn6yJvf9+0pfFMK532F9oTwD5untvRzCQzX6TFXE8CYl
ZDH2JohsUH7QxO23TyeTsvVBBQpBtV3tepvJya9RWox3SHvBQRthjGxm1FRSSQ1wQMruXLEAg+Lt
To4cHcQoJ54FY5X3yuEOxBppB71N6Q1pHCB5v+6BaZMzNUgje23/VxZKOZxWh1nCARZ9fp6chcSw
/rJlDNe5NfuhKpoD7kZI1bFvaQZoaH9mb+/il0cNl0dv7fE2rgzPOOmyXb/Y8/L1fVyjByGmzWQU
TRy9Me8mByqb32BjtpbX+M4sGR38Wq/S+6xvzsU5x7Xe6mvoi83gS4zBrMGITFf6chiz+BjfB3Xs
NE2MqLvV5DaZG+sNx7FMyeW0sA/grglrELX3ai7T/Ri/r6yHm1lzBUe8DX3Eh6+Z9OT9h/4VdTGr
p5YOm/4Jg+bXmpJtUtFePDw4Z3gAIpN2t2GRSPuKtj4P9tPMBy0ooTbDUYnlXSfB3todq5lkuFzO
PWhjNhYyHjnxqJS+UI6hqfppqHZftgETZHhgKAef2x9v4318AjbvVZbi4Hf9Su/iYHlJTkGZOL+J
+10uqkI08mXPAAAIaUJDqUtu4gcC3cvceEFkHu09oe7BqvVySymG8q0t1Ku5ZhALOphYcKkTIsms
5ccimAsqXS1yxBS8UlwPFIDb6n29E5GjgrojTDisTjgMf0rAPR77MMtJ1QZEO3wstb0eGc/0OfwG
ajPasPPehealTDkOGrY4lt7Tflh5WmP1PYN38AFLJQCVJ90spk0XB7VOyOTE/t3ukl3qSQJGMXCU
XSFiEE/2RIOAWlnrsauQ7mUdIuV6SgTkmDEnWRbM8rE2zOrMmLNNclizn4b4N0my9KHtIzID/p2s
6So2pm6k/KzXdD98Wcw1+wvP0QFNJk6GAKPmgjNqUVrph7jfweA1iqSfVaQDaBniA2WQugsJlJWe
8IAHxnxPNrDVPZjhlWjZoaz5btSQzKnWyKNr0ImvAeT0OVCer4R8puoSLs2eUFiGMx4yh7dC453P
fuOwk26CS4MuQ984/yvBsdYdajakFGdjqthNmsGeojeIzNxv76lOoVaLwX17HSCbWvBlu5Hj3pez
2730a+7ePsfC2M7xnij30N9ZR/vmPNifa+7D4RToa0HumO/yMOLgWGZ9KL1DWAJpL+nUDPNRJyPV
5FCMrlBbbobwYX220jcTlA2OoZ97GV7u4/sScm63JmoRKKaAdxfiBUsIpcO3TWB7cEpkEP++rm7B
Be49EVj3paKfTvp0zwDtFNyTEPTuveuSH/M6+puKv2mzzO46JDnRCKCuLvHxnhAZZsPVOdyxhBCU
rPL06m75/vQL2kFFAccsvznR2UGqSf13HrSs9lAh7YegGvOA/XhHR1UYxu7q81tXVMvvL3UrSTmh
TxJf6FvscCTuBc8RXVEAXXruHwD6VHIvFYvTZVqNeJkGmVVPDpyhW/vNZjPnvjGqZ9NBaNIlU8mJ
r4n73XkAbcQHtMx9rxI1g2ZwQMWIb1asNq/f/hkKQyTG2ZKDuwIwicNwCuzjm2Bd8FXPvPpAfxfR
yD4lKewPldj3xSG5RnsswVXotSiTYFIPSwdctX/e2SP6o8hWmdr1bnNCKQiUjqxt92meqDXvmzZX
OT/rIO16/qgcpMxvybzOC5ycbq7caSUWo0TBGo+n14Xq41U3/6LEJEvKnBvBieL0fLhd6KK5PL+B
LcAOG/f6qkJZBwBdbnRm9VhqtH9hxZUwkQh0TuymIkDEG7QPfxBz6vWtvvySZSdQcaqDb78+uNnE
/v0n3N0hmKN/gkr7a/ThbEQyvAhsH3YVpwre54G1dIA/Pw3h/rksvnmMyerA7vOFIIqmV5qZg85S
Xfg0Nc5iFYCZYZlIwO0F9TKYLMgFWP6+JYgnNeodASH4U4xsFgvkvdj2PahVmKIz3eMQWDUW4vIe
iBQWtFgpLGKsSJ7MelZKgGS2LnBzSHQCUgeuv9RiognAGDAimsrFWeANZsrKFItcUTkoWFp3Ts1M
uq4b5XgMh7FKFNYL3nmaVGpQ5KCcTg4RyoQU0qj3jqookxUJmEoq334VcIWBrQ94gHJB0Ci9QWTf
/psntf+hZTsD8jTI1zS3PnaLfyQPBsIlEk7RZFf1dud5A+ZC38hMQTOR92RzB0fhUaluM13OYtId
5XS6nIJZurvrVfHuSvKU1Ch3LdyeMds0W+GuaC7yr9MfnO4u4GlzdfCLH4zamONWlmzTk9eg+YBI
UprQU/YzR9bwwNtA7gYfSM7Ck1Ga8qJuMdqhj4Qhlb9kHecq8H8wHhwQWAkvPBD0U7GrSNgr9L3B
q0zPJ0tgc8lTBUQ/uomUV7CLtmB2ovPVKuHOH0A00KhDrSHZQFa70dQhFhX+zj7KjV+6vP1igVkW
NDSsbA5mhlC7sGGCEMX0B/0PmpSpWvcmlOVSLEKCQK0JmkOuuOQjTeVK/63Yzt/GLTm7RM452fBo
OGMl5syNUPWwTdisGlbl4sPoB4KYxEZCjk0xboTxY4yICF96eg7KQ0j2ai+up9krdzs4F1Uombqy
T1yLolI2CTV12NpkAoTBpiCdjn22FTFmvafXBNvZs8WRRkB7zL37GDlIKypFAJL3JaAL2ZuOzTYo
6tx5WQJf2/QmnNM5k/Ki6IaXIRW2lurq9ROF9yIahOpxsIlegH3owSwRJLFzDg6CikYXAFbwFKtN
1KVDI1uTl1s4jdt5n3QYEmVjK8BT2kWqBKdzI376kkcT/doX5zWCOuEXP5lJBlgjWYYBoVPt1i5y
Mx2DJ4fMn4WJgd/WJrAq6JYvkTsRmcIgSrfUFlrQ/5LEDE9zgqbMVyOUvL/zd/5jDRPF93TankDD
oMf42RDCFu7gYnicAmT1hJF4AhFK6q0JT4nMlKRppEmgSM4O/gV5XHgjSSKs+8LhHLgyYQckichY
+FAOSo7LqJk8OSp162rnoY+mMws7hWCXzQAwmOP4yev+PyPZVfReIA0+qaN9UQLJa94E3sX3yYlB
OLK+ElutzytQMQHqmudLbgY80kPRcceynfdgwBGCWAw48SsYADBYoYhZ6itAMeaOSmM1i2YxQcM/
Ac9zPE/mCZoV71ouwoV29zhWf5VG1B7msn6n1yHUTZOYl0i7OH2/UYeuK4QBxBHtqW6vZF1PHK6c
vNzzxvxEHbtFiKcIWiMLKsI6JCMmrP+6lV5uhFJioRthfpRNOz04KYhUZuCCyVkN8ghkMCZ8MdpU
OGA0DxiPiTNDkDtISXLH2I875ocGJgKq1FAG2howLmkG2sE6EVESLvcaSuYXs08PlgXSK0WKAoib
CHxtbXtvA1pzE1+aRPpK+pmeTqYJbEIakvEyHUgEuIUhvXCIYYjAFGaVImY8D/imP8m02IkYfLXM
EVDVAolnRqCMAjkQBrC8mWRpacmqoxrVbbBNsDWRT4OoLgU7EN35khsxiQEpdV28KWNJQsXj/6eL
1fgxX5jgGbe0MYdDVNfkKzqZSGujb0+Q7BfUivln5z4Uqq3vwGeGx5hwk6dxIEkWvHoIT+EBtItP
ZCkp+zkCJytmtYcUKTAS357ymPqbmHt5cFGYGRxwOvJUKvp0sXJyifV5oPxTlwnMJWuUGTWfN+Df
dBhkevOQonUfJJHgXrwF5ztFGl26RzBySzpUIOL08kXVBycADeCOhSicIHsy92O1JgrXN0TyHSPM
gBDuEIEte/YOSiuSjh+YNhY/uYwADDT2RLVvSJsvhFQvA0t6oLs9GrcR2ijF1Aeo5X5jXBs3xpKc
VXpwR2wpG8ByNq0+sTbYztNtem3Al8uajQSCrt+hwYl1jNGrEb8Ts/MXSGn/jiFRVJ/WwVHGTDhS
zalmW1VDCcWwcTm4FGGha8DYqDXb/l1WlVmZPe5MEULmHf/OH8QsSD5Qn33pcJN728V2cYJT/KM4
4dkw5oQ+SSWiR+iUafcFyboOGr19XIru4zmWWsTtNFP4zZ9hK2oxtZwXAzFugLCSNo/vqE7Sd1rP
uxWWax0P/h5w8gh/q9OqPDitajP6S/Apt5W8oeStVMP9+jJ50fFQkXkWMlVDBf6srOjM1GHH3trs
EqjrYL3wS7HQj82D95X7oRvR345AsdL/+nWKImiUOzx4DQdPpeE3AjcelxFeoCSEd3BO/ZMPzX/q
vyBDJQT8sgkJ821TUYWmkJ4KUAovkAzNuN2olarzxFnlEWZZdR6EW+TgHEx8W62ktIODKJoPLnHH
A9BBIqfzXZ91/C9KeLtttmZyGPA9LRcxAKxheMEWovElXO/khDUNOeu9a8fsZ3ir5Y4aPak3kjKO
Mug/Q5HyDj3gYRBot4XqhItlb2fyc8xpNelcaJkn0HtN/zxsd/PwvFS+BEXgXMmQ2HtZrtbZ/SgS
1Kaqe/ganhZ1mf3wzZn7JWXSOiq2ERZtHZCtY9cC1giCv+4GBYeaRomA1S+knmyTSuzYLLsr7do4
kgRV79iTQrSRFqI72nRwnBYxEXsN0asSrEpEwK9rLYFmazMv9mqdb5xzSpz+wenaaYqtWWeAdrEz
yaIkFHA1bHAgUbK7F0ksGrjD3wEQ+Xt7Q95/9UjJVGDOK/jYf+DSki0MJSgbyHtcnPUXVBfb7vDt
IaTIMHzrRNp0L6EgFbZC7TPuE14VsWmJMdfO1/6tezWADDJhDe+/S9WtHBgQ4W9gHTdSbMlkcM+B
r38S5cuKX3GO0BdmCrwxTw7qqUGdGBulYDUxXEhYcJ4FCNYFKOQgkXSHIpo5DTroY3M0Ww3i7TuR
cCACB7IF3kVdVpgSwHOgRM/CQANbDEDMEjSVogviCVBJ6UmWMHhcWg3uvWK3wUjmDvAQAgINIC8G
ldEF17pf72xvEAwIEhFEMiFaA5I4GLMKWuQfpC7/0Jo78P0OLRSgkYRI2Gzwu8xJDNXcQ+5uLk/8
AX7h6EeAvhwlRcSmAGiwF4zIKPOs+M2Q+AhiCHJywgn0r0xSxXDKopcHBkgRzgNQTyQjBIfR6XHM
8cx4Z/1QU1VAGqOlMdbjqNlSqsz9MFS2BU2oiA8wnYIAwsw6U//shWImIdUB2DBkBrkUAsUtWNSZ
NIA0ZajZ6v6EgPIEPAagdO8HaYKYai0N0jCwbm0Kc+ZcxfiECkRYUYACdWsJcJtw9iBrYv8UVf8r
OJj0jdCCJIvUnhPuYnI9R3spSgy9zcvi3WcCwNR947D4IGVAtyHfX57qbClYEPQEHkKQivJAB0oE
xEKMYIdFlVmIpDUi1mV0HNRAKbUOrr015Gd8YKKI0oV3Cx6A4Ahx1qsdOmvojbXetBFp+7hysinc
qXurzKl7Z5fsGZ89j4ptN6mDrdDM9tJlq1ytCX5AYCSoVaY4XkHQsb45FrWfsg9ih8A+oS4+JS5C
q/oAlJM7+i+HOpSEqI8LoCOvkJcAucSb2h5GltgfrFVRgFiTf+vtbQzjSbeHpYFqlV4mTSD+R1z2
SFBqnuwW1KqGgimVwPLwrvY7PiCoo8i1M/xO5fp2oTsnleg1+H2UDBSfULsrzJaCFl5I9axHDarX
xmtpbjXg5vFVOFlVTErkxVDqUQYzfGXY5F4wf0L7wux/4PjzcH9L9sdB8FLCzmyLffDF4l7ARVG+
1Cm4RJuCcAAVAh7yGLG9qBlWpSsR3BovFBaVGnecmQZf4toazJdiG+fAnpRbyyUzW5G3cC8Fnto9
//HUyguIx5j+Xyh9zjTC3TOqpisKHSBUFuipcPt+I/UJSV2GTcJz3FPASuWgrBYlstM6dydt1E1I
tvFsYc4Jm88ifMiVvLGx/JMaXbjcreqaaQEhC6MO5tZt3qdt3nwIBMySGYsXvXv4L1ZwmDWfwHnl
oEsG2qICjH/022FdaSglpaRiImpxne/ujg/j/lWSxvUTsPstkFJKmFBeVfjz9NMyKEtiFSADsju9
CtRCHw0bW11d2LBV5z1At2FhprWgzo4rbK78o7qpe6DuJFUkJkTfwPwCl1+YbnzJ7RPcsqTHMktx
3e9QW4PM9EdfqwPLHYmk9gYJTV6RDh7koAeZNlPOYXwgPSWqkyrpgyaiCvla6YolWtb4j9BxYgjz
Ajm2VHi9I2Fin+KKIXrsylI6BX2HMMI9dj8RzM7yYuxpxgKQnmb8QplFvzBOkKuXuS2UMMqq9QtL
EsZlVkPeJmneK9rQ5pOyM0rAfth8zLcHP3RNJNrrsHMpYFA+qoDlDDvBDqnDALaYpYvu6gmAjYhs
obPgLQlGHQrx+DurmjMulEHWxrYEN3bJmMlS2cqVO2ruNc3rICchLqgOREuILRFClaAZZkfoCj0I
nSUwcLXe0YYtbLjnGMFUZr6RGlfty6zl3vgULrPBtn7rtxftdXlU69Z4fJAX1W7z7wh4OWR6UJPG
cP7kKaVpBhV1sN6UoWwGJKu/IMljFCOUq1STVtoO+Msu8x+UlzVIfx5hjY2sTUSywfCePHGLKysh
LTvV40WQcWJbuxJ+dTj+kcFY1wk6u27N/ZIxsTF6WVD+LZ+Nw7Z7B2G9mW9Keci4R+ixxu1fQdUJ
vcwgLUPkKXm/VjbOGwVq+GYOKr17nPdeaOZY1zvz613u9tdDkIocln91Ctsevc9mqMaYZbXuCyoM
FutoQJ7ZHUQ842dcXdRHFePJwRIe7XtSH21eBil3eXEEbgHyNG/pMXmgVmv+XVLoy/SQ3r0bjKSO
JQbRziJ0jg2rQvE6GTbnWrKZG63JZUGd3ybZpZfoHpwWj1PvtTduh+65arxorrDptr9ubR5ev1EL
f6yP8dq5T77p7NIGExks52u3JhlEqLJvckaCoFJcmdCEyD8PH4v7sPrDmsTxZu7UGdkTugVwcHaw
UprDPN2TW8SV/O4Rg3lz/7F4Lb7du7dM2tQTdBxVHr+Cm7dLqC6A27U+2FbskrdVn5TCg4c/kTN3
X5Pce9ifSalfx5+o0ce5FtOaGj6SdAjIjevHEGo+Z9+lAA9imILarfT1J7tiniZN4lEUPi7zEH3M
PnpRB82JiLgXmqs1uVOyQY8GxE5BE5Mr2if7lTLc+Jf4nmg9vOzNb1pHH4C+x4I0YAgW0AjHZTaa
0wkmBcEaZX30yISTvTe5X20MCnAcEJaRevZgrciW6MBGixfrw4mm8Ols10cdREjITnh4ZyLAPhPr
CzOSwwdeOTwRjLD00BEoFKWrJ9ZKwdu6/2TJPKb6qL5qrhB5LD4UH11/KJxpruaxBPOUz7z/sMCh
2Wy7g53wKeA7NeRwPFic1yadhlEBG9uYR2imQdOo07T2FDz/tj9jdbMRBbDn1bMXRk7ntvkESIyf
f2Rgc6pRLsD/778bWTnJWE4fHipQhHe3+v9EJ0C8D6R2R+Pk1cCICN/7zcHbx0O4Pci9bNjp0/fu
TzLhiqVTEgtYE3Edvjk3r+Uj4MPvCgcLwZho5PhWjZy35iA3pkLUJfcOsiHV+Z3+x74xZ6qY/LQc
+gI1+MC2EWzGZVrm1gHiWwDX5cFlQv092qJblwI0djFCDFCdhnVaYbBsY9GL7qHq3ez12W1ZnzgP
tDe8+5lzHENFoRZSBINSybuSxc9/z73VE3KhNZrbJMS8XX1Yrhnr6xikUhUIBXwnWF9+zYRbQtK2
gy8YXTsBmgHhwglayZE8Am7QKWD7LRPNDppqJ22BS5tu//fPdE3KHKzAIQHAljFwhHSs6AAp0Sfw
nWJTNn+14/KpP/ilffvVcQdYJ3Bo9fM0BnhUXIH626amjHMYg2ckAPbJPyFXYbpyoeKlha+BJiG7
JIw+E1IXCmcWOVGtwsdzr/km+EGcLnm4VQnmSBBRKwY6czgnHdH3mWCO3kEB/QXBovTT/DY/e6tF
DcwAqnJAiRkqQtaTkvCmZHKIslg65WkDjc2eKCStk4Ohs6YLMNOiXyGB2802Jeh+pbbbWFjkl0tk
Nxl8KYdGkOiyx3PcSd0DVEMAVUpRHtiofwB2Tj9PisoYpYqRdkj1sWhw5sOcIj6J3arednmfm/Uk
W8+T6/iMcqi/j5/Y1Fsqy6513wOgBIJNMta5VyV7iN6kwMRrjw45dYHhhe8lIe3sEfIy2iyjelA2
V0o5G6JsJPWQUFhq6vq1Hvs/JQKkwE+XyBd0oVdga+F2QDHClnOS0wAwCEuO+NmxG2PScz5G3g7U
RSJaaBrV+J1myORWykWVWRByA4AWjxAZVSWQOjbnS0IUFNpEUjrNpSJHG9OVGBLZToHncvzwdI6/
1+SChcRr1EJPtAcJqpLS/SAEgfI/U90HV/hEmjr/IFtnRCkK6bLG4LfVUUaa+ndQtQ4pcQO7Jeop
7xTuoOyloStiBnKQCmqE3D0QsgLCfQOFInmKCamD9iedO1laNetI8e84r+cgEuA4o1vYcrdY0rA/
JkK+wAMYlCsFE//4mXdvLxH2bc1YL/mRCO1NjAar/xhtu2zaDOWs1DZuMOQ7hA8fHBS/XOwTROzM
mccCvLtVhBDLXR/NH0/286Stz3lJQ/MagBCrvukB/JYWTdDtX5SKuFopEQTYKRvgBCIg7gNkLYCD
Am+q03NvM27hCWsB3oCXAR3il9aczpPvstUymDYb4hHqCedgAtxmCAK9AepjzlK3aoH6zU/2Jt4P
9gPUY0QSymy/7o2hAFll7aDUKkLHW9hg92BjDbnG380SHs0SUH52UXkGGXIH6qhmnwSpTq+azO3i
gELIhoQwZxOQvJyLOmJp0ROPAtJOZivUlbulqVGLl82HD0C1lCgvBlgBXJEymoxWHEQIZN4DNmTO
+chagHvnKPCUGMKfIxoUbHG2pCAluGJ/w3QUjhralKSS406TlYLbJHNrk+0QGwI+vI4inhFxEecH
Nbo7PSz5IpwHBcDeyxFyfZdHihXdXb96ts8otthsAMZYidTpnMw2Utym2U54ihj/w7ZX0NQ+aUH5
ewVORsb3gGWLQBevY5D6FJhbNTjNRHt6u1v1Km/gRaDRJkUJTQTjNPElg3hEOo6vA8W+IPRRIy1F
bHMIDdml0DmkcxwKGYi5x4wQj1J9EQ+el83pYdT25gnnP6DADHTDV0QOHCVFUE0QCPMDMqrb6u16
2nel/Mt5mhvAe6H6J1P7fIPOuy1eJtCEwiz00ASOAIzs2sqmUVa00iMeW2JXdBmtoJ0cRryezx3C
KF1Yj2hKRyD1IybszkFKcaViuwmWu4JSNEs/fIEWQ2DfA1lQlT1PgZuSBWVEB4PiCk6Se5fQnJ5R
Kf9fj5N00/ViZQ5Ivv9de4H7dfH4G+6Rohz8CqO+LpkGcUw2Y6SY5JqgtFlA1iuet+KLjufsAYgA
CYtnIdlelp5wRNwkyIWfT1KmYbrWlrfKmTFLJSXLDoUryga5RHZ7Dn86b70occpdCbkE0RCQWd5Q
gnVgpArfKIZSGKS02E92W7KBmTAV0mxOQBEtB/ZDNFradRGBNch2jdPs5C91gujpq0aD5QbvxwsY
12IBaPlzQN1GEp/xTP33bwOBvRLH4mzyTtGRsusS3mkgbvInYVc2GstH3Tj0JVRrUYb9HpYXwgyf
Npk0fKly6K3TZG9tkS1zY3Vr1sLQCcM7slCRkSgPATwR8xPvHyhyQVfonKwKfc9dvGw609L0vD6z
2W4MLCAygEvsBstUYtEAUb4TZ1nXYytWdnH4G1zXOLX1jrNXfO9jkfQJzhH9EKhKWNy8K8agaDns
u4yhMKGiZSQYgGzmDth+nEN8eTY+JgvE1kAvJnYeaYOSVrwUPwAdbbRZ6H4rcSW+YINdnr3MfUBd
Yfyc3Cc4xDyABClnom0b+IJT82Q4dXbKxht/B3zpYKUVYFLt6mYvWGsKVrCj+/TwRLQQHuLpj5Ps
3nzTqsE/Bmc60L6s+/BKT1Nlso8ZJcbhK4IDBi+Eemog13ykGYvt7dHOzWwBI72DLbbRMFeaWFfR
U/XRy0FqBwVhc54THWy6Fc5tdhof7C25g00v2Y7Ng9shQ0OyyXQB5W3A9TR6IJUOERZODKZay89Z
jjiyXWgniF8DAgBM46JmdFjWfi8UrHd/iXGomO5jh9tVD6auECGqwEza+oEo9rZBLZa18OtAydTT
bg3eRDAOrsbBfEQUhsrBeE726idVAzQReS8o9t7NYEf+Hn7HrcUYAHsNJAWBxGxPymri81QrR2VB
le41iZtUR+VRWMa5f4gXab3fdGoTir6GuxTFG1VwFwAwGpuw4hRBzABRFhuABuSkKhX8erWAbjFD
Unj4lob7YqBVS59Ti6glQnRqneMqqc2DGDRoIV77BnV5FLx+2lguqvFqleYoKyEu7X6OsUvmdhjB
f3LKO4V3mEYUnjcxTxdKF0QCfGJH5ko6ShD6IsY7+GIukQkQAA15VMa9xHbrSXwMAkOliuSPHagb
4aIiIxUPa8t+jqFFtGewhUfaZuhtR4n7AT/aTlhxki87cI7SnwLvQpuCLNdZ1dJahwoNcIzf5m9Z
UjOvil45hc+GIBCV3QEPbXZhYagB4WzazYZgniFxH3uJAnFJzM7ulRpVZDQkcVkCp3VBZFI32Nth
Tk10bZcWLNvq+gHm3ZnpcIIn/cusxY0BosH+jfxt1YqPwH0KuQh2YYy/IBRjyAVK9p6YTJ9JuAc0
ZTY6qyrUD3KZnz3b/O+hAywGSOATyNjw39hTyrarTsRKr4w73l9jljSNLagKGX/adgvTki214+Zz
enxhBXCcbNiiJ5sH3tV15/ECLmDtNRGz/CpQ+z3h+PxzuxnNRSPYTGU5wc9uTKMzRKuAPFTGIlm7
JYqNqchC4YSYqE1l8aFfBglbUbGEC9AmPNC0E2sZvxbTGsCep5vw4lZ+m5gCfbzzJPtrUnCE23cZ
3+/Nv57CE6ZwE84RqAOOG8trihJuiEzwnx4yHC8rX1AIGeyQz/DdCbcP+X6efoG+pSjcWR2sP9Bo
XYed1QFPKZx4OCSQumJmI5CzgIxxk5b/aGEItq7SGh2Xw+902zEYlgPiBEAI6mMnG+8+eZh0wESy
TZNYLqYRnwnLfByt8OriSgE6J0eK8RadFXF1HcDUqf5ckzeI0Wa1X20n1dFjh+hbsevFZJByXH1m
TyqTkHuB6ylgRL4hJv08eMPmhlQm9WnmXdhdUe6AVqARHdCg9uBnN/NuKyJAIi7FJwPUH9UkQobS
kWDgQC7G0Re3yMOJMz6hpP0HBHbrc3zw0TAfWbgPNkZENn3U1kxljvh7XCeRqKmwAj6VgqXqcI+1
SX1aw8N4dHdl5idpYw4Z8OydKbTRJYisvLpnt+o1ojovOo9rKTYKhGBXdzNuB3Wv9EOwmhNPw+ui
NAPPUc3KafV1cDWI5/aG2h5YgxF6Mh6cwiDIBT6vCIh+pSFg2yF8Yu2zU0Mi2SoG45QXZTSUKr/S
Ixvjmnm4GQoCnr1+EfieSd116Xdqs67APXdUN6CHXbQ1RHJzLzVWgZM4IgRhPOErSN743LXi/mYX
qZhEcSvkdPq1wk+QPaVjUsJEkTQflM676/VBvAdEJVi/UgCRfxIHIQiRXEmXfnC4SvhBb1gAPg7H
UJGgS2MQItcAhOW1NrmPopS+4D5hvKqFAwyIlwrdpNI5WMvihomIkDgpPYS+SR1P32WE+Wi2RjBc
ldHrK7EysIZrKDtIttwwUskuUsVP3yIgFR28Q38hQljsG9dMzs3kWUvq5HgpweFutCHKS8l8OQnX
zE/KVJOiUNWVtFjSDY3pP+ZTMhdgLQQenZSMJGlOS9Ep9HYU74hsRl+8lHiFuqypiK95t9ZidIoi
rQg9BXIwqZ3QKWQj1WV14GhbFLlhRE1CkYHliE1O2La9irP/k+B03EA4erWektCt3n4nfNiqTkee
Sp+uM3Jb1RVJ3KgeUzhJU0NGvd26moAYtwE3QH696xjg13rg4EHwSn0YgsoxpBdaAsoHooL+wjcA
B59Cb6XpSQxLDQESIwJ5QBvEnb8lq4mibf3vYeb9It7XjaEyYYDWVFsABQEwSjpNeqhnwEP9d3Ix
IZGVbLqkOkTYYsrw0u4xs9KVRPe6fCApijmYdnyHnhpr/rNae3HYoz6r//PTnUxmS5yfmGxMfYkx
RMWLmKuAQMJtSsXNMaaHc3CuujkifoltpLfTVago4d/1CJdMnUqUkD4igdJaKmRIUlRx6VpVTcyk
miRKCFo8D7lIcaitmsMMpRoLCTmVqL5ayOJZcUcszGL3IscCCdMvTRvSCSRZR7cWPrCi9YTh5CpT
RIolZaKGDXfyCDmC6ES9Ys4+x3CSEfFi/pAOVX/VZt+kLktCHAnbNCWZtdG/umtyX2oHm7yeY6H4
ZKz9x//Uq1rMVZJqMa+6TeEv0ilxbakGHXAGoXeHzHdPuzsUXZqI5WmHf9RBoNWETdDd8d5iWins
TFZUfo/HibO686GrhOm6ZqfIfM0TAXzp2/CGGE8N+QtHGG1z2Wma8BP5KIH9ZY4AVEjEq02JReiM
8UOZ4q8AzIXkmvlPzs104v/j1Y36vQThm4nalkmizBxrmKJBm0peK+YWW9C5EWVmtAjm8TzmraIo
8lHGyD50LNGcOabdeAttuIx55rQYUx057el+2khs1S6tTH92aeUlM2+jVZpP0MVG/tcqqmqHUhhP
0VJLe81/JVEHoQn0rcWXhi7TCiiv/CRQXR8XDf8WSK0+N8rBIsLZiLVu+ijzt4hmsVfdpy2fq5Gw
HSOZ6Vh+N9PpIhrRp8xHS6tu7NyA++cOTBNbI3moKvm0MF9aLD6o33mZ78upeTAYmRFjscBYDS03
Vtvoc4Hq0dP7C0n/Va5Nr3YnGXPpgexmjuQ9m/D3r++PTHM6Znv5mlOJqWtOxUHWSLWyvxjAntkD
RLp40zRj7htYnZu1kHXrSvCk5+0EkTMRyHPHAfB2FA3wQqKpzJbP+BsM+GSf6xn8zc2+64LKP7pW
NI2mLeeiG5YDDrp9vHAofmc2OHTosXyTjJF/HHGbVRvBv9VB4U5NLu+fjFdk/wpWJcYOptaU4ePB
Y1OFZa6eHhXsJZ9+EuaiYvIsqnYUOJRmpw6+PIEVRRvGf+/zP3xlHGKSRE9XuPx0pAL5mjXyXTU+
ze2BjzXuzYPX+dhTnIewkUqSgLb3xaj/+QOfi2UiWtGIocIsWS6oe0ov/voDfCR5dOoqrCeO2FsN
a9RS1R/8/dFXPuJdfJ4dTSRxVJd7RafbIKM0fmlFTNd5UHJOa55YMKWd3YfK+6MlT3wlkwPGk+ht
a9A/lFfgcYCleqerF3Lfi6h4LrTE7sor98n46LNxnPDrbpUkVRcr84m/P/yLt2aPbnaMtWYtlQdo
5iW2L4XFLD8aB0RlNX/saNXVWZMr7ZLaXDPDhnnl//iHhP/OccQ7AA0c5HFYEM91fFLbGBOdjIn0
tZCgiMnIkX4m6HAm5ER2GHvxMB1uuuelx9/ieCZkRgqXkxFOJg2jN6GDTBjatgeLlHMS6YORmrGn
aKfk7/FQGis8XhQ5Ub+yphb7KU2livaJ2whd2hzjwgqRE1ABlXqOF2jvKjQg2kvG2iIeFILs2YUc
jpaUPYfqXd6AsGO9c9ZGkrx9ftrqU2BHLJLwqoCHb2H2tGfyGNBH+jU3LkPWtiYiG8/PlL/jaiZh
/AmXGO0Yo9HZf4ejBZUYFVwPtcY+rJS9g6s21toDFrJlUF3Bp7IW9Bmm6cMj8Wj9UeSbftnAp8gY
8XreF6pI1hAqORfdBpZqrjLDSVcsI98VlfLX8035RwTGikWgUWNHZVqNg8iM6IL9wrntly2G1RXo
7kumkzpcgck83ZP6l/TJC61X8iUuWdNC1S9vdmnt306aesN46KUe/a8ovO1+qA66+3N3VaeEg1G2
piYucSO25TMvZf1No/F0nAf8MZ3SkoC99wAZx2bH5odDWsupTthSNWVVVkADL4Eqmr+QZMxhdjt6
NA1c1tAimqtSf1McAw0Wo5OsuDNulsUcnSN1iTpjsDXCkpGenmyNLEDWf5ntUQ3B72xtYEMgN662
T20e/17gDga+Ggy4uCibp/hJcVE1IbXNAd/JoKtPKxOpAxYbnnsMKMUWBzORHHKVpN7O58xbO44x
ZUA5X4nsmCTsjyqroWEI1soaQ43P3EULBe58wPK6ZZbjJ4XrqiUpQ4bmFHc0ybKBobX43umKWiZN
sTrjwD1SWuFw4J6cmjgUPVmC+DngtWr55d7wr6pMwZHUjzqUE3aUHYtIZ27xrWwkbbAC00K1jMJt
D81HpD4AaS7UoIoliPfMtaJwIIdPRLU+4hCq6dHmvFISZ7vC7YCxlKDFm3/xjChdGYLqDdaU9ppr
xFno0M0n4yOJ5HrNmjIThgw8+Eg+oDnJxSWrsbPSqpaKOk10HKy4QWJNrlY6V5GMDSKUfwVwHd5s
xSKmrItyKg0TLXsowPR1jBQJABbIlMQUgdO7lxKeUe+TyvPiwhjwZRVtmyRjXFJuEpPkDmGaYH8+
OjcVqCm4I+ojGlf084YU1+ARm5Ivmng2iWLh/s5Woi8F0rYs3NDRwyoiJmYms0EFKsniu5ulUjri
7EpArPRLBYgeWa24OSVjJYW8KwJrRXpEaBajANRCwgI+R+Is6Se8PFEVequ9bWPNAwJmx/wjXV0t
VSyIlphUatmyl6rpYHqYR4HXXCWzAzUDRIdozrWgdEI8iBwKG5ksmUOYmY9yJoT4XoWJ+sVrueGV
7ou3+J/91cS6F1uOHidvCO+CnHekQHYXlsF9IGX0jxSezsnheKg2JMvNfAKSoiRn9Hm02n+1T8pI
SzVp/xblh+VJbQ/tWVkjOow49uGo2aUPWHPBOeszkSgU90xwSlwr2IrPZkZTxSX5KRpD6ZOVz+rt
vz+Vn5EPDIWprvQL2kA36leuGGmLgI+zXs1H6LwAa59j3U6zc4RvVDua7fTvD1TEVJ8F/Uyh1aB4
uV6MQW+oZs45vQQyXpfRMkKcP/aROpexdE8VD/zUjF/Yben89jS9UO9xOjG69Lt/IaKnO8He6SQN
SjbvvEjHufqAK5jQLlUc1TQXGT9o3qdzHtf5KYbI/KKaG/h5bv5IovaDZE39zra8Nx1oeNff/tX+
ISKhXYha9qDs+8EZ2moii1PvJPSEOIeApnhZcVujiy0pA7ulLB5lM7whclP4ouBGQ7Kfoeq21cZL
Tf/KfFetE9S84O68Q6r27bujf5/hLTSqwpz9R9N5bSW2bVH0i2iNHF5hB3JO8mIrEAEVCYqEr7+9
b+45nqpSJOyw1gxjjjlmFiXtmh5OQ/sFTvfRccZJauyQB09wF6EcyWVjQAMh0J1nTvCCjhCx5Qwx
+tBxMt4wZvyhWzpHZZPolRmeCE3z2ARvIII/OEFPZNoeqOCWhlcoU9wFQpzn8SPnSui6YVYNcw9q
TBDlNJPRf4BhjMsZGgttOdw92lFbBrkoej/iOhghJlPg+8SS/15062XW5J1xz/9euhMi4czAKFaD
bnviFW03RBo/GwSaeC6WnMfuoAnvW6nP5EYAS2A4hlx4tqqOehxeGw5g9Jtca4ZT6OGVqbuTkxjo
n2n8S2GSgn8vcbheQ8pYGXZQisLFpRkNkQsZfMjyRa2Z9/eqMdgNbor37tnTt6EQwmSZCTxOps5Q
qSHs/GFwzBZIkOlHrNX3bMs1z0QipojcJr5JEpUypZRBnaCaaqGy6GCHvooPMtGIcLXSZopHFwXo
sIDU85H2ePjVjY/1F8Oi7vWfB+sZ9C84TtL0+DEFTCVvllISg/5ylI4t8W6zebjjfiBL0p36teA5
9gSzGCpMsvSXoP0UmBz88hrC7gZsT4ZQqR6X0DZZ/IcWc3MYweSWYthonGrc3Tdcl28KQW48WbCf
VYoY7HTWSYm/bTP0Qh2iCffhuZPZ/YhfuyRrzckLYkDN+uj9wkFgLpIX+tJkP3L8Gg/uJrvF26Ze
WHPidedystPclFwqV6QHUOYMWJ9cvcGgFLwRg72TPAymTGjl947xvFQ5i7e3N00PKyMcjTSPBGQl
1pGWxbGVdkc+j8aZXdfWFzvpGDMHZsu8JVKELL2ZaReh1/t9Ev6rtZmPSjw5CUNWbbfdDJs8rzbq
/vvHuXkVBu+jdy/ZWzK0JQkOPXK/aPbkfpxrxfrkxDfMHeOIkvt4iJ4VrgnhlJfxzur9jR8MLeXT
ia2euwur/lhM3sl3mKRTyRF22uppdVDTuyUwJlKutdsNOh1pPwLUF+MggtdPifMUAyr7bRVptPUQ
NXCjz84qQUKaufB+vspXE8LrRMECBxm6vMCzEliC1yQFY9FMvCaoEGIzAqw2HihO8YyP+0PCDgK3
zxrNqwQqcKKGvKWQOo+uQSiQx4uJoofrYYNkh24GNFeRI5E/DVXM9oZ7rfXLbpD2fa8p94L8VED2
UwLMV6vlXut0yH7IRqJFh2JIddEjblJZxA9JMGH68gCHwHbw6TQlKpEprrKLjZxERIlbhqDFzY8E
U0PWmkGFRHMTn7de9+OxV0C6lgnzI9404rVRFV7RAPlf86WNhNlQhHYo+saL7CvZ4F13uH4RcBvS
k3DoiQVnGyigia2t+XzjO7MxgHzwvR3RhlHoita24dDv4WYYZBE9eDE9ZC4ooQZhja76ViW/JXwz
KD5PTSvyJPRE0HnMmhWl5HO59cRYKBkRggox2l7pAXCJkkZG22YNB34hxngGz9+pmaSiVBIQIXZg
xmq/s3dQMNPoZOiD66zBnyJqhkh8OwP3YIQLDEdGS83cOLqjqmk1ORy5nUkCWAlkPmW9KX+lAWMv
0Y1iWzzrgj9pkVUBvjIOB/Vlm+o3jb/mH53r5/D8XunkiGXFZy23CXlSZ0MKNF/tg5smN4dAJw3m
cUJvTyk+wRs6+ml+tlMcIjLN5EImOhvkg//hp7SiXwygnzQ5ykqstkEpPrQLAxsdZmZEF4iD+gtE
CYhvN3TFo4wrVPXyT6zLMMwEiKJyDcREtYSPLtREM+JZX3/XrdUGSFVCrcd2Us/jjy04t8gmFBia
JOz0Isoth4kPsZ9aJ+l7Ac6+5HkbF7TWCJ4wKhUTqNGl84DYxfkwVwaNETZFTlWgETxoxmw3o9rh
M7R16VseSYoJVWJtb/RfQgdhwcCBfKooqNsK0ZYZokWyyZcaQ80YusrKukezdn9YDeOZGQgqAJGq
FVx6KKOeI+OPIqo0CBRMUNNgd6O/7dp0V5jgoxYQzJI8krFvDCd8xSGjysiq0IAax9EXUXsb0DQx
wezuVwpRYnj5JQp3WEGyS+HJfyJhBoQgdngLCphOWHbYXBJLVRmW8zZ6H014BL+Xg7JA8XKQTW7L
P+TTUbz8InpNV53jhcDlwGnGCl4WmZnI1CJepM++48H0NVueO2F5NN9HTz/Fp+vlCA5ahF34hffn
OLA0rvy7Fry1Auwzr6tOyMsZW6FmQLebUGM5+ImAl7EI36ErCY4ZYvGZX3WOmfJJzuxBO6WPOdaA
TKNj3Gx6jUAh2zNqLGMr2VhaWkspd9PLBj0Zso8qpCLzGlhsMfaYn2EwUk2kZo4xZRoxrU+2KvWW
jyqSThZvnutDUqsZo9xjexbQD+4Q9uLEavWA78cUev62kPgL1BoxSZQJEveQdNBvA6D0Ptz6v9Z+
gnZef0evfpItaX4tJGgt1iQ/wNHk1XBf2qv+ij6jPu6zBsX1kjT2TAfG4klioMCCEEICzn6rJXiN
ADP+XRlvTfAGQjEcjmm6p2eGzjA4QZIJ7QzgaujNcFCkWTKlzWAb4+X42OPakPQhsMc5/4AnbLD3
/Mw11O72EgSuRILJ9hNh6y0Q4sbyK2DJ2dNCxZc6ysse7gdYrZcZZwIepPc4qZtRFuMFy3QH0iTg
26G6WCgIQL/fjtddURD7I++HdsEVBucZjq8TjL19XmB1EvVp4VGS+Mab0g22wPlVoEpK6jgiwfsX
lKpzXF2G5g+hPX/Lq+k4A+tTN7TMVId7eKRZxnaZR5RtYjiY20JnC1Qi+340NS2bWN6eOrn0fmBw
Flw7GEvU62s9wD/sPQURXZJAnww1aDBwKgaQ9+ENsloh38JkLDOEgvS++Zi52KguTiRDJQAK99um
bRmwBhd0P/Iery++q42WtrKzevje1Fq4cWyBg3LoGK2qe7cHcuhXtOyxXhc8rjNXasiSKz4Hs0Xw
ElpCSQx9X+2SXxDkp+9b2ZHqV1LDw1ATaOAGxTWYgkM/2wMxGhQO1YHJB8MIQa98nKarRxt7piMS
waZSwrRiSBWtkrY+MrAKAWWVnZ13U4RlXRz80j7j8PJcdd868v2GwdzfDNkuAtVKYJH1RPc1fI09
5vtam6dp0rTfsNg5B9/tr/aJ2Puz2hpQzkgAfBRq7BUTi/6u/bScGUMBgFjbRJfsN2EgEAYTApMJ
6wsuUJ8YDaPQAZwB0A3pbmhJlJbeimRBepWBkbjiQij0otjmC+sBWlntU+Yv7Bmq/bzS3ikFt1Sp
QVYXbpqPqDy1QwvkgHTyGRG2/PuNz5u36oOg1VHuVVjm1N3RqCRv/Awh7fTPVejy9IMoRUfbvsSd
PB+Rplvq+UZ/we5fCTjnHu6giNzhHCpIn4Lm4/jz10Gqp/D1nZk6cMvrWV6bp40rCQq9I3cGNJeq
H7Sx3Rh55cflEPpSLOwWqdytFgV9KTBN/FA/9thIrdARdM1BRLSgCpehWEOOgQBWNq5txnhc5qX4
dlRI3TIM+nK7R0tr3u7dBzYjNaSuvRfyq6UBvIBuqHpi44gLjQv6KwNurYJfqKXxt0GxfyMiFoCy
a1gsyY+xCUJZPbSulV1QSuOztTSIdr887xo0xGfY7LbhgjPPhDDb80DaUfa+WBw7S9tsRPgE1yoA
N1XKHsY1H+H1s5YllaUgMkOoxhqc6kcY1Q3pPJo1fPf1LzMw+IMCATDpovDwPY0xtQG4Xa6WxOby
KP7HjX9YyzxQVd4WU5tMn+EFlBOk8q10YmkxI7CtiA0pzJaG9OETe1K7ZS+XELomuHW39tvVLo4W
3L7dtzb1RMb+mquVwynETlN4KZHLTUzVarbpnJE6MQR+XjeOEVNmZqC9w/xGvWrDgnEM+o/XB3wX
CrthEP54k+y4/FdjWIfl/dxQPZIEJnST8Dbo1A5ptiC+R2yo+xK2ZyvlQFaqLhEGluIwrhJbSW33
DHEQ7r/x0CzBdVGWX91X50Ir6pvuuEiY16GR9ZDny2y1m1OLK40DqBt/5U8F2gJz0HBZudNFbzG/
MPsNZ4BVumI8sLx0CbO2WenYpYjgkF7lOfq65bjTS6yAnWHVJU0I/sMrO8WYNSxpNiLP2QJFQvsJ
4UuEZiiv0U69XgeTzCpJ+M1S8MtSQjeEG/GMrZPFcqZr6qd/bZBkGv+YwIuwvTvR6iucZEJLDF3q
JEg9wBpM4kOIFFhsgnSYGq/jYTvmqhKKt6xFGOPf0YewdKy2FiJVkeSMfLAiaFRuNSnuK26wZarM
DPKy1fbx2A2wjfp0xYRdtM7bsUU1FtEXZj0TU2Jbu3ncLdzNqMP5/yBXWBpd4UfaumDzAmr48YlO
2N0/DcjrmVZIhifqTR/oZy7d9hIqjZlg1NDR6Z4rMDbBzgbbGHIwkfO1Y/9U3dVpGk04kgnKzN3G
3PFK5CBpNbU9R/NFmxUWVid9bCTyhPSp2uVq032n05q2Wp0590traDO4ffvPFW03vasyGptfRxEs
jkEQdCJoQmP05tG7pIxAF9ASQ9KRDGcGbU/tA9t4mfo2tp+yLuidXHIyiW2G1za1TZ6+C04HrXCM
OVElnCQbxpP6BGEfIRXrVqNiutjoLe02vkx9i0fD4OMWpHqLaKm12GABXMK8gNSf3cCT/UqiHuIv
B0pRFYxXQ6qeiVkdc+BXG2WfH7Ee8gBNACS3fqnQ4D3Utmh3h76ehlYInXu8kzb/3CjH9gvrldQ/
UGdN763X9f7Z9bIwufLjUAcJ8zTSspdeF9dmNlbD0Z3kM3vQYYZx3P/FAJGvMC2KLDbBJEXY25Tl
TTgpsHBqxB7ocNk7MNT8J/8Mt8EYRhyB46G6GXK3jBqtxBK49aIG8AAvHOsNcMwwVi8dlZOWXsge
GR8L4C/qBI1GA0LHamXOrbeAtoxtQFRgrasY954XxouM8NKjPlxjM4yVLPYaSi57nyH3wiXn4EPL
SQbHnr3mA3fWYaHo2++LHL1ABWZ9LJgTGeCF6RlysTqtwRKLgUCBKZiLBbRkwp7rM/t0lZ74HIvV
kGlljyVdntz0huuT3hycHod+QIXStmKux2e3zDRbG5FIXQ2vDjpbbjtr1uTiNLBoPb9KgK7NW3xS
e9IiN9uEqW1zc6cvhlyR5pg8nMJi92f+RRWZyXPk6qm/YF2mnLHCYOhhpdQRdc7QW8LD6z/puFsK
7eQYwoPn0DlSLaBrTw+jP0mKVTM9X8I2wtugn0QlBxk+qk9oLXsvlHt4KjjJpjOi/Zw8RX5pZPOO
0vWhaX0dC7TdaA22ZU7FLSr5nOP4hwaBb6auYN7J34yGuE0u9hw5lSnIvWtTOG5MFwsTPcyMuUCS
rPDtMAPdnv/tE4vyOkQBJqRy9ItQDeEtUVXty3ozOOYJBCi/eGK1ILCgnIJUPNWUoB9GIG0SApBx
J0cvIbg+O2OCcQNezhgRv1zcR/tBOovQhuwOpgVbBBcEeQmpHpO11wBpivTfAMDM+P9XqATwCf1z
aJu3Zh7hoZ+giAKhhe4SvZN/1WyDimEFSS1rgqtVQbGmKgmQOziyCJ4wtLhPq28qaPeXdWOz0D0O
UY3klDcxRG22aCVM959AllpcyZbkfHkehy+L7wfPJrrHWTcsDiYRRGhhzosnlCWHLvETJHGGTy4e
pJk09dgd9y8STvyri/Y2EDLy933NHAE2cKNnDv1/98198/Z8WTCkWEhPgR6Av7H6Cn3RRMnsPDrq
dq18bdOCBZ+E4pnqBYvLfSb74h3jKtiy2NiLFCFJO3wrqNcudYojhUWGHsGYi0gx1xE7RjRwZ8o+
rTTg/lyDB9gVNCQAq5lUgy5cCbAMYPDB+xvFsZaFqzKFBoayJ4ALHRvMBn2nONcSFBEcsTL1F3+F
twUduaAqevcjkSTqhiBn8Slp0RVFE8JJAkxA8on1JX4IoAd8hxNmoCV1GFrnwbGz/AYmgWhbiaMr
Q1d6Jb9/CUudPhn+LZTD8JIOIIkZeiDtRHg6k5nwDdJkAdLKkFjajUL1jclf1zmpXLL4GCsmvNqH
LZkw4hgakHB3+vkqTbzsjSOIt8R+ASjpVvme33n52qxZaR+vyIEakp4QtFTi0t/6G3ZEUhUv99DM
JDpaMbYvflnNwGezL851+IlSk8vqk7d30NHLvxuAjrjfvuFtAxoGvJhx4j8NpUL5ty1jhVPTqfxi
xkxbnyP4YHCwKjGhLkWX3Z44Q/NtOsKyEq/R/K9xNzgF8nIiOUYNSDGmwk6rpURI8FdImLB8MEm4
bnyGZgUzbIrlHEtDCoONwZ0x21vAM0AeQazR27TTAbMYPwEeg1YCp+nbpQZoML3WOubtEfyhYaMT
TVtvll8UxEDc4yLNjCjMSHEWJggnYN47mNYIthqj6wtVYpXWeNnx6ZQsIaZNexxY1Ou1WpV6ax6B
w5Qxn/K/v9EdLAwZQ/oBfQBqSD031LAVwq+WlPLS4gLwMj/NCRPZBTAFsAK5YZIjUJLXNAIBZ2Kx
pgJpxDeTGJAXjNVdQ9EPAmkJCyHd3OJ9AllTYwcX7QBw7CbPSgn2JAHX15hWEg4dxTHknrFuQBGQ
tIVb+wOtGC0APFF7g1KTCOk1+Ohe4RR6pzMIpshaTDNenqlzTExPxWBY7poynElLqYiTBkdeYLgt
HQV1nm77pT3jg1ZtF3713wEVgyPTcU8RVKXs3A0NmOg+g/MoI0o4+gajGSPLd4qU5phQk4/uSJpe
g9RA86Aiq0KtT3PxEzC/EkHT5+axWNBXRUweSaNnvkBuPd0TKETVBoRcCwm/bMtLu1tk4AhjejFN
Hj/7FRahudsKKL/MYzzyb/IN54eqq4NpRTtB8pKqP4XoaqlhgRK8VHbCV7gVR02g1PcaAuqMN0Kf
Zi7os/huGyn42AeEx5BLOyMXS0qBSSvVVjj0DOmTj0DQNTgEPwxCYW4yBT2wYtHahD7ZeH8nOeFH
wo+k7DwzF6TO97W+zmjQgi3wMTl2sE/qy0rPOU0+RjT3tzdrpBNnNGSnXmsPLBsKIkKIioDiYvSr
JVtJkTknrxFX/1zThLO+0U4LDqjuNnYaYw3w2gLDacm4ziVCPrgnnCx8G+67jEx0LwbpeRmurfcq
07wEmXv1h9A7/BxnkilB5+p1/KCSUYqLq5dNrVblPwNxs92nE48hON0TteYz7b+5DuJ+l9X3e7q3
oR+snepk59th5V7NfVULZYYs8+/+7R784iAJab/qHzTj/qPtr3SvZs/BDULJqnIGECj2PqYcEIOd
WM+Q5a9zSi+AL9G2m15tp7v2N40ro0x3u7zTY7xHrM95mugTo2E++Jgyf3g3LveO0z92DjUY0O7m
sXNvWd5lQmpwaGxbBYgEedbEK4SKQlCiNhrRPtewa+5Y+/dblamURi/6Gm36P84l/bd7QxsktrAi
AzlNXzGjnBq58BQRK462zX10in6Yr3QnN813TzNFnXIv0D5628FpW82si1Cygdfy3UNr8Iew9ClI
2yc9I9Qr0qY0K5SqOXov0RWcvTI59Tf+GPyu99/V7Cxd/8OAwmS7NB7/9m+l9wey2zfMifScr5Fy
c7QH1L9aD/ab+zE9R7aQOaV/74wB7mS/asdScLrAECq+ZLe1C61vX7VCpXpFBwQMDbU2OKNoBaT7
xxkcojXdtJWZYv7KSDIFWA3GVJgDZWa8BZLG/4oQe2ju6jvx7KtdHJTjn12NftNH42907xx7tPlD
zaPMhAa8NVqGLgKuQ3rP09TfwDcuPgmGtrWPYZoX1Wh/3jNtm27ldqHDhGNuuVLTKWBPULkdk13u
w1T9FBYHFyZo76pHwj4mg//SsdYnws8ioLENGX35r1iobscOms++o9BXqVRfEZwc7Lso+iBhn5ul
hrDfR4yYGVKOJDD6YNB59PkZ3lFr6meGTBwdFAg8AXWPSyqkcXZ97r8ic/P79uAOtr/6wb7LoKvx
uWePPK52dO38tS/D7YsS+UCBUT4uBKdZKtq3yoj1M2UO9wfaWJum2Vw1Eq5z8MrfCEIQWG7C9S/4
cD+FUtCzIkrfNhGcHcVWRkEvkgRYsOdXMmaG3Xbly/X53aJ0Br5cWRQ6OBz0lkxMnbCyZoSOrEJr
AP1MjXlMOVjIhgjlea55aG+nn7SU4Tal6RfbGVYcXQ0fNKN/NH7ey+QVs695Ov6bn8q13x0zr8rw
BT8JQ832Siua1Iav73eihAe54QllfW4vZSGc1g0LZZngl5kIBVSsSNPeV/0/AnBaWqM9mYHHne7f
YbUzD+m8pDmbosRws8jlex8Q1og+33IFjAjyoWd284q1um08esVwC+OFNmNIIZ3Ta1B4yb1swXiv
0DFAovYFpp5nH9U0e+tUVxSNw0eE7Ngmw2Vi3wSv1ayDXkwZenpPVCTOCI1NEdeSlEJYWqu0Wy2a
WZsMAxzb5iJ42FjMW479g+lAa+0XW/sjfB/AarYQExkRrSOQj2y8Zz36ZgPriDgxgeLUhcsA6NMj
tQzq1JgGrVYLNI3uxTNSckGPE4fs14Mi/RfM1cfUqrbmOYKi+simYwgrxM0EOkDvFinF7fMLQX3f
X0z/hCxSofrRLo0+E1Auy+yjGymNQLTA3bU2LQL3M/qi5uX4IxH+qKX6hN7Bm6fNe2+CYOqADF0e
FDOOsAW8JtnnAwmcC1eGJ8HOgrwi8u9RPHrPSJ4CcHhpSQUpDz/iJydmZBX4TYYPL/uo3fqVtlJ5
J7hKxW6hkWqTAPDLTVSycgzVDeZQbwMsTGLV+O5YdeBjVHN7QinLHP1kqeqlm2e9IUDFeIrzWASs
AGjwYJkdG67PY/+777S+j5c0OJc6u8L/9IfG9GM28vRqlno3miO/GelSHHziaehw/kl0Oax5g3Mt
iWzhmdBmZONjkqSRbduBnyFLchhdiezqSfIwTgZIoKG5OibHJ31bdIDtD5TXT6E9p2kQvhTTNbzw
BzIfOX3QpBrbwRFkluv7WmsN6qM6aBpwGir2grpKEFrNQpV3YZn1CxFXq425gFZEpL7p48UupKrn
sZieEq+7sLd81iBBMRDH5OKWAiYoQONKD+F4tbxnmYaPvoaSqijXwy2kB3w+7yy8nn/gh2SJTYVY
vZ6YKuI1Shk3LNmF6+PVYcwK9RKre4episZ2RgPmgG7xeyC/OzICrDsqTY4ekWIgo7FQnd6TqaOH
6m8Dk+eKvUX0ldfEW8CDQG4IWQhWHuN0BzEF+uAzwa1xG29alejOyKUKw7kQfeEArQpQnxtHYGp3
IjT89QX8zCpZCYj1o1FcfFbv8a1noC+RkriHUlv16+2BSqsA1QE1ZvWYvxubYaq3GQrfMfuEkaeW
bMrok277ysdX6G7WQHywVLLYEO8nw8PaOfbeVPraZnYHwE3HlyajqVBqljeX6XvC3vZUBLbXTMe5
kVyLc8BFqDCH7MB7ZHrTXOMQXprH4Bzdh8dVGSwgvPXuw0P4NX/0cqP84tazGnghwouyi0MdtdMQ
QYMQviUaDeyX5WsXLigWiWD23PmmPIdhQEGyLy0t20VgsV2pb9v6SrRZ+XwXIPXYHc3ZrzTZFznr
MgJjzmE9Nkrz11jvhNnD+iikf8viQvgFuV85dj4t6m6IDaBauBvKfQKoRrqQ4KuJzGGT+ZlcN2QO
kYVI8dtjW21C4wmXqwAdAnKQCkIb96//UIlj/1Dm1s6BKyvWB5oLFIxS0/uvzf1VJ7GOX9H46JVQ
7h4PgUaFPdcN0OcA/qsmMA1+qixstlNqn6O3qexFyXg27wM3QLGjOxr6IrF6Qm1b7KFwQlKDPSzn
lxZziLjXaqH/DptRQt6bGpqVenb4Jv3x1Eq1C1g8aJCdS+v1Emn6tEobt1ZjG2/jFAptuUalfuu/
/tsj0pntaEHRbENpWeO8Z2vcwdjVMnAzOZQuG2d6qXpmtHnPd3bn6ifFeb4YU4teXqGXxWAAES8u
+D7W9xH/xTqoZfqn1pZKRwUeJqMWm9nlrmcSsw+KrQzbrM5o1foBYtGT/PsFl9cZEVmC0ywhZEJh
lTMiDCLTBGIqY8zhfQieHHgAftQmui5LtOsHOUZE6Om8npxpvxSUu6c6cE38U8/xU6p9vtbyXS5W
/FFLd6eWhL2QeIqOnFiNnN5C0y+3wuvAcCH3vTiwQJvb9c7GLWFxr//U+9J8vToKSbCYsWgsTCRD
2ZSFeQXswEqIHAQa6sNix/r2m1qrfFwtaLUA1L8oxbLJXBdb5hATR+Mer02ih2DfStUv7MVyx73w
g6PE7PjZGCQc87H98+7wdMn9yFUhe5lwIjgiuyJ6w0aV9K9Ne3EVaG4M9GGGNRQcpTJQhfeXIBoR
RJX6lDX0Vq6x9H7gcZLcSVaVowNQ+W4pXYNfGUua9oJJeS7zfWoMHvE25SwwjzohfArSTZh7zP9o
hyD+IeHFGzfBIoTXgEwtncoAhmroYzipSfi0zAzpSWLEPVT+DMQuAAxRZNR1W5t8FXzBeoYjCInF
Owck4KmjOgKcGZPOy6KA1afpJ8onBdLhamVeTs0LbAcxYXKSpANBbNr3VUO8bB/Nyy8jCU1CIeJA
t7G2JwjN0SY0P941BitMI3JiS5RKvnwSFESpjmrLWsBI2q3piQc7J2A9dRKZG3wfVCPGrIOiqxbG
GUKTDBx68T26dJ4YVbpTtFiAV9Yv9yQkWQaiNj2G7uiUYi6IiPNHgFIblVWpLU/bY6QFqSVb63x2
j22X2V+7U5nDUNJAWVYQDKM1nXcA1yLLgleJ0rH8Tu2TVXEpJwiN8IEO07QEYFDw5FL+UGynVJEJ
FlbUnEDt14FA+sGErX03+37D0f7yyUTKCMb6k1aYsWA/qq4y1RhFsmK5tu+SujTyTYqEaFs3nSHt
QG53DYIboUXBv/41TlPSQWEh+n7ZktAwRQ8WBbWq7VztVNcJ0QVTODIwUyDHyMzlMoHW7dd7Zn/s
O0+GKqg9YEwCM5SDtRi+xTH1mbyKJ8IgTn28XC612RU0S7l+nsFiSUWBsihK3GADgs+WKRNaQwEE
ulSn2sT/5jX78MGwSOKN6kLlaq4NtR8h6x7v6x3i3Sz/UOsbf78oU51PqBvOGi03qfjxInwET5Ne
xGjtWGNyC6wnxMOfiCrZql2llkX3loArKc5sSJS+YQUnpACkIKx9E0cwZsXCHLE5y8KRxZ6i2nf4
LYriQ/pNwxcA1LBL0xt19+GQdUQtTVaAcTstVCAthxjFbXqmKJF6qXBUjv1l8VJpEaNnqSigOdyz
I5gkw5opDeOotwhIQ1IjcpvcKjXaTy/oA++nNwzBFEuWWCnX6mJ5AXpPipfA7klFhB68J5ALBRS1
SkaJ/0t1gHrBykCiqfQZSIIl9Q7I+qEJS8VAgQVIHdx5V7CUE2W69msE7VD+W6ARyqgXphnmmVzM
2uhxcTBHrfmC5iQ2JttNe/cg6suR4cII6EynCCq3S+1jcIfbTNyRIqRUG+kQaoHf3mp1umPrdeJ/
IjEKd8iiez4tQqj0MNc41Q+gLqdWIdiRKadIBXQbWMQNbTXTDErvbwOab2kUxDpymzotqPWIqSAc
fcITIcfyclo+8ODkH/LtN0F9NHl09rCsu+lxplOXJTRFDB/KVGH0g2NFwmda+SIlElhGdJuWmvoO
XL9O9Z2YCheoJ9ReU00AtssGd2Znf75kwcq83pUYydf5PdqNj8DnYbmXGSQyYi9h97cGlAhr0QCx
BSVCsXuDy0rv+l7mrlr2f4UbhVwOgSBTlaFh/WKAgDBQqrXwialwo6jTnA//RugHDR9M8qFwd+4J
5/1+VyuvQWYGDghHDuZbZwfO3tyOrHoD/PX+Zru1k5srIZ1wu1o8s32UYUwbHDLOuPXTutS/1rJK
d9HpGAApHSefvU96DfKtfSpgyPhgMoHkGlJBmQgKW8ihJA3QrwwGQEkF1VL63hlk0VdZkrHEWdxY
9ytddab0MWG85/ZgWDsEGRIf9Dr+WH63ri/Fce5M9e3+8jU7trJvh9+gOE73L1Q3oSF30/2fKyMo
ikEJp7GhnY9flMe5rhotehKInP3tSEnChYs2mQRDFfQwQX3G+SeOhYGvRN1/DfxOUcWaTPj7fmV4
8Lb7SQnwgNFupwYvNWIhIsJwV6bvetf7ZO1CW06Rcu4+ayRl6UyNfuz6N4nf4t7aje7LK+Fr59j5
nmxGqcaxk3qxtWZHfnuMz3Qw3RabFeKCYb4O6gxBBaAXZLt3Wc3aFCqpAVnH8e/VDqfnhOjVKh6m
Qmq0MPrRg2OrrmU6mehRg6PAAgGJ0kLNeXz50SWqfOLHrRYjSFMvgKGAeFNwqfGGTyp+scGltxyJ
/rRlaJ2o0Qk+yoJNY9i30omgdGeF3eIKFYP+jLIXjPDphp+SA2zHgOz0uq70zRZduxVKZS/wpi1Q
KY3T4FMT9Zie49awInR3xmHXK8qiydT+gMsE+62PtXmzR3joU30AqLcW5fvI0f5qoY3Is6xkQcBl
pDNI9LOW8A+68oulrzbl8HzwShnMaWo5CcpwgVNs16/OhrATkX2Y5lfYuzTYqy7hNIEKDeWvOXQI
wcjBw3Vs2NsqlkoLhi+gqxeDjdW/4QYtfFMajxamkn+QAtS7kxrAc7XYFtX15OMl2UipGuBrdOW4
ru8AP5eqUkRNGDhP2TNpOwuYwL3FYiyVdM8tkACEgN+uhCPEAXBnSV2NKeBI8DPXz780q4xMbprT
+wWLEJzDjIjP+wr0UFrNBRyO8RCHNARpwItzaFb2ZdaYrf+2Ye3ccIrQGnQ5+vpIT1ps/sFrZKj1
0zPh1vFB1G+Hfe7sjjuRpgQ+HHK6VF/QQAT3mXeCqAGv0OYGeU0rFBe6TVOHTa1J43uzGb7IeZU5
hWPtD9ly2huYaSpfnGH0WfCgYPQI+TlpcmdenTR0CFchLYX5tk/QoD6mlWaaUtEDhP/GkO3t0Dom
Nfz+ur9WCEkJ1PJbKeQz1tghMHJn3FgBsc21AHrqQXqY0vqkuz0pKnSB9NsxdTHLdG6fSzSzvuFi
p1g7HGLRjDtZ24Koef5O9Aa8OnrP9ZBAlQ+NqdYX+30lW1e0UVji5bfIueCJ4zXrYyEhG489j9T2
RQoHzgDBLZfZADjlm/w5xgRUxrR1yogGZ9AewhRowHTwRt4QUelaRw2+K+BvO6150mTBsB6KNorf
dYiSegFBFh8E1akTEaqw2FwhUO681cYVLGz+63UigDwQyBFNAVg6BP7UHKhzS/5JQ6Q3bjQYgAaC
CX3V3t7qgzoJM30dA5CpNekzpVnS0SiNI9ONCxomND82R2tKfiysoxxnHt82b0lkm85bBwZJ6Mpk
3jJGZGw2J39MFk+5aVFvSUy9D3vsRk5iPqDprlVnrXHuEtvGtnXQ9g9PhBjaM7nE5x4vMcY0DpTD
YDBFxGgqqEZfREDBlFoysCWcjXgV0wbjeJEizMlhPObFi8W5sYgSohAgAzvjiTI4dZeDuIRgX0SM
bEU0K7BoPSjfFqvHwOU9FLLGYrrkmq17bCRyWRKIDGjQo8BsZdAEH9SVCIO4BbxA2FQoKFVPx4Xq
wBQPjUVyezts5qwQs9ap3D/y4CkPgcfkuN4l4OiLmeubTYbPlHnOAJwniSwFudtaJEAT788YBWZf
JKRvpucI6aD8wUfR7piucnsnNMz8p0tg97sLPzX5a8IoiGjeiKL56wJkAUpnFA0xQHE7S/MMZpiS
78w2BzcH+/hRKwy4mDzk9qFiyxAsNIvRp/Ldw7BeN0C1QnqAxSHGl/zp/QE1zbWmUM2bXgqkkHrU
GEC7P6U0/wbT81zEvTBK1R+ca9LEuQfmOiNAem9+ATkZOLnUWePQAeBwYz5LyUqCrfUECkQJRHnt
JFFQ8UJjAv4ujVqpSYF0PDI7c4NXqsnTffVt38rAJDgTdxmGctftW2NA7hjtt1CNAGPmg4xiIm1S
zAm3P/kw1q7UNaJPGL2SIHYMnD+C07LpknQPjlyLJTT+RtwBbRMmccE3IekidUIfTJlts1qMkmPk
mFr35GQl62y8fqpyqRMgX6owZMrDHvNm8R9GAIdkrwEyUaRqrxh68y6EGjgKmh1j3x9KM1plxH7E
fxH5PLkqv6olmmCnNdFRTFz/hTQ5lmEMWTPZbOw32NvNcfLseoZA0myHs8ZpMa2ZChJVOgfOMyCk
88MDhfppcRqQ8jldKe10cJNZ7c+2tsA4JbGrjKJT89FIOwedu3GF1WRC6PfymIp8/1OzhcfWkyd6
soOGeImPIy8HInA4Q9MvzhNlBEVNkyEmnq1/zO1NXeSjMSqhLmKcfI4XxE/wlQf+IFWw1A+AmnCa
slFUjhG2MTnzN1xgQgS6cQDtzd2f+mbeeYh1TOn67ziEV3CNgA7J+xpRGWxz9QD8txyNgYKhgom/
XxzT0/0+f6RT1d/6ttBKeRtSRQ7QhkvHTetsrOnphyphn45wsRAoYiwG+k1oGIKdziRMvqmQh5vC
om2HX8SnqP+HDIQUdqmg/MQjAj9Mz1TXjfcCiEE8DWiGJzDIEhinT2ZKLE3LFDPeGggzJ6y8VDfL
MBE0wVlKSwAT6GoE+n8zBeRFOCxG/EwYxMb8K8MOm2pU//OqJCfEpFopiZ6ed9L7YVjzvCOy2vzt
IekGFjPxETiaHbYuOiX67KfGxXBPeXDo5Ugk+thetzo/UheEogrMB8YtfQfnZrXELejFZc/Wkrmt
CU4BDsMFFK/xrjPwUCrw06kw7IunDFH628eeODuIy0kHA3vuc6KEqVdAfMBT9p76JUgG9JE0HLCB
uMHef5VUXdh+SVb2JxeNF0FgZeyksT3HgNpGmffjXSl7ep+JUukLyxNfJbAakpROZeTTk2jBZfof
LZDV9FxFuCMxMLJiTmxoPIFVF0lguagAR+KCDJ1lYu2Ioh/+Wa+VfTwSK8nTYtho8JHmL8mYRUr5
nHsNCC5JmFg8SBgKTSB3wpUxxPJon92abhq3DB9EbwFvVXcA6VrTxDrTRklYBccDyaPzIOmS+pt5
vlSrk1DNm2En22awWxh6OyRX3qrzEjQS/GHzP7e/157Xci88EvQMmQToyXoSK8883ZDSz7hyeKIm
FMVqjqkeGway6KtkRpk8MQcaetwWjIkna+L3zF25DaTY2Uetqu1THcWjf144naXpFWr1gx9obbwZ
jo8RGeSjFRq2v1GLKfEczxbpPNXLoDGkuE4CnugAspo4Yq5lsqMTcc5xw9F5sLOmtgbY8zXLdQy5
PVabdb7h2eSaH900AyodBn1onNqb8T0qxE4U/2RIiYnStkvXMV/ZS0IJ/EHlCg4iREH/1V2rLLcb
l2IGrvCiTBN6QJBEAqRhcK1+pPOU8e9XBLUVuENR7H0vM7Y6S0d7+m0T3uYgzxCXUqw6xpUvOULm
Zn73AzP0zoBuP8yfSyAh8IQe8MykctHoTFePJ0Dpv+GvmZPTyyDTpyxUASKCR3VoQzOa5ugxYkb7
9l8hTnXkHfl+si5z6PaVYL6bZvbtwYBXNlNWiVHivTIbbS47UhbcD1N7bYW/9/5qZQ4pzo6yvTPh
ifeMO0y4ktzpSXoEybF1G1b+PbrH+gFEZ4ykPQi3Yb93sBSW2zanQ6jsb5fwEUq1ez/fuKAZk9xS
+WXuNNjN6AHBTBibZShor0qBG/JzDW667fEABhHThvp0JhEMUol9WaS4Kia73NRvwUcyZquwutde
Bwz+Ioqh96KWQQ/+mQUyt4i88sSgqV2X1kio+nj0GxbVqOSLwi8lYCBK0dLs1IrbD30TlGwS7HR5
apo/6rf1Nx4LFsTxBbosWxjhJqLmCRWRneEZfbBJNTeOhgXemWAm6+WX3YRnR2zUpI/3i7lB8kcu
cJLhJqIZKrlcZ6J1sYlK6gZmhZ+5aypuMnw5cDa7E9a1CyWmtyKnVH+lt0YqoF3bmdjFf2s6rv0n
sguqVPuY6eRwaXSzcaEjZwB6uaEIMnTnDqrwB4L022QXNQ1tP9lp2K2Gmm4eCDpO3V1nQ2Dn/tvS
XntjLhcq/jS+K/awS9bmtst8pSh2I88cKgQXzoasldvsVrtAqcFegEFxJCG73M0rgrNaq5O29j1p
LN8klByUoqit5DHwT20pJ65iDgGXsy+a2Wd32NOgJ99DJ0g8JU0Vww8cKOA4Qu924ZwB/9E0ZpAH
F4DgYgx6o0Wk6g/gXyHSuk+gfRNv3cY5tJDpmwxz7euQsAe3yvJo3pb0wIKH0Y5drSxp5Iv+qK6U
8GonxipIUVCgV2f5aEkOUp4LEYoNRSHKQ2cOGokKrWNHDM7JUVherD3c1AYtFBfq32nexJub7qHa
3F5h79k2eXrN9KV8FkJo0LYgVcGyr2V7pQXfb5Am/4XoCDXplZNDLYsOvDMzSrDqfId0F2sDDhBA
nRz9dK//2i637y+fcWEIkviBjZ/deBOEN2ab9WfnNuMk6/R21GUFsBMcThLngj+avno/w/TEgbuQ
GXb19BrF9ThD6WBbOwN1Mony2GcuXwOGSDvPE/7GhXbiWr9HThCBvrH+ZVQccnAZ6L9su5HweQr2
L2u6xcS31oPH7QTO5qp5Yt7Jgc1Lz/+mdtnUHjKt0n8MtCyFmPjeD6wjVJlqnMQfnSMfSNLvkKjf
UGnJDR/1NQxJ5juRhIxgwylEzZ7IV/v41FkubK82HdxRmKOgW2b1nea5YnBIv+eZSkKoFtBlUeTt
w+IWFPo4PW+BOyFGls/13AKabzNdvzEBNoBldYX+fuyoOzmpT6jxbskj853Wps8AhMau9zV5rd3o
vYx/RjkI86qKIzjTnHxNch+gBxBPldr8KtaaR1DI6LxONT4Gu6CA+FGxfm2hyHWGSFIav9HiWc93
Uy+voUpafy9o4Zwn11mq/7tt/nWaIDvV0st5QqHg2srOKi/Z/f9IOrMlVbEtin6REYAdvNKD2Guq
vBiaqaIIIj18fY19KupG3KpzslHZzVpzzUY3MjpW8Tunp9hunRhrpZePbdB7Hs3TdTcrnRLpwL27
AstG/rex1add37A7T+fJDNJXdY1oLEv9ldkgtWYzmcPhW6bhgw01P/UXzVePz3ynMNjNVsKLYyKt
6n6ZXlLMBtu7BFzxU6bOu8BgnGQE4RqwHfcIkBJDVo3H6PYmbOIT6f1gVZ2hFmDrI3lZzO329d6L
JHkZk9Lv77Jy6piOiuuxTe8lTgSnIZO7wjovpWP5meVgbDYP5zVAQKGYh+fwrj459b7rfEyGnMM1
PYa02hnZYz7sjDeyaCXgC+Oy0XFXpTTWFt/AUTBEldfdkC6ddEjyN2Rn/PLy2O27pUIk3NlqYb9+
fwedofK7GWT5UkaOwJeIubGtwqpzxx3JaGnqEFEunETIsubO5FN0pAUjlyksCGlWLRucdycyvE5z
gBPR63iGOPVQjchTCJWz5Yc5HFqvp97cQ1RbtEGIY4k561BIrqOp2QyNj+rw/fDSYUbLt+w+hqTx
GwHKsxVUNkcbkElUwowvjK46EbJFpbicTvW3uitga5X6kOlGx+g5krHzflCKE6HGzJL8DtFj43LN
sPKGSelnbKbLgjrqH58zboQnTmF/cW76JW6OK4ZaGXd3gqJfAgrml228+sEVv7hBUdTrqb6iIogY
9yy7lfIHiF5xeEPAaqxo20POZNKEAdfHmLI58byjZYlD+n78HwliavRn54xqT8VfZv7GPJA7iVpv
yg4CKcysD8ZvsgVjtj28l4AC+TUtF5MdHHvC5mrDepzkyyB1FC6arxGvVPDQyuNxP5+6tJ2kxku1
G0xb0Hfg3/zc5/TOmFy4N45EafuGp0ROcLZ9Q+rmKoOW/c7sMdkhpq/9ZItccntlrc1HOyYpzdTh
oJhaY6LA2it+5jveuuT1VIuKPR36/eVy0ZxYEQ+vzLkrpeVwrqHGNavgvYkhw8CbV/0BzMcihRCy
Hg90A7un5mq8P7j8Hl63zn1wJviTdiXvh9/gOzAVYma8lGwdehAn5+ETucQwW8IsZTox3jzK9Ct8
RkA8lm/Op3naemtJX2fhEOuazlfAtzT7NbRTBh4pJmj7z8Mc+GQz5uZjJQQLMh7qwamgCMA17LOL
VOOTm082DlSpwoJA3igEO5hWPbDKfhmVATmFSmUoDD/R3miHzErHjKrKa9RjLgt9ATceDGKFiTDj
8/BLVczDbCpdOWmXM7YoB3lBsRldHisJU2js2dWnSdbTmE4URgR/4zaYgXJJC2ybKPeMmd0Y4MZu
fjM3vcoLiokfzIfwitFqK79JWMaU6327UMyIprJEmsHi9PtOd3w9+FDbgPitFPcdoiuAhqHqTK1y
oPdbVkECktAqMdG+w1RORj/oe/qwmWzGzf6FiYf3+XtjTuMPGh3S+2Zy7Cezh/CcDLXfN8wgC8YH
/dFBOT28tHcniAA4gnpfHYlWoYKL//ISclB/o/yXc+obMGOu+gWnTs+HUkMo5M1lf+VkdlbJaphN
v7+5NO9y73Oep2XQvehi2voykc263HS/XWG9JSRinfGIrPqz+Ki4RapeoS2LSmRnpt/fydnXIgQI
2lbRllK/UuAYc6U9hCiQg8/mwByvCYqU/RSGfuJkd6U5aHNVT77rpqRAUp1x9psSv4zSY2RLv5KG
J9MgZCTeWUXf6tmo1uViqrcQ6CibE97jIGjQ6D5IFsWYI8+vb/kkKpdnzuZ+7rPsl2UyTjLREBL1
ky7i5DSUnHj0+2kp7HXt8/uMX+Zw/lGX53SXt/QyqzGR5rEtbc9uyuTnbCgQI1ef3zfABY+zWmdk
gnmTnbxhXTeGvKGHpJzC2uCq8MdTyJQN7AB8SCGCQOaXGmEoCg4kIALaS2p58jhQ7QlpH0ibef7J
MJmYIA1v5hVeOfCVgpOY4IL2R3DfIvF/WBYhsUI3P0H7k1qXyJVgiwlpniCFib+MdKZsghdH/CUE
570/cNDWuUJnA1f/nxoEoZ+Y7zErsQ7MCjGZkmzVwHfah8Lqn8QX4kEnfu/pFPjbh21gTrbixez3
W7zrtmsAf1Tma2Z5CC7+jaRFEBTjaPO95iPDiE4kEiHbwk7pwNbDREr40/H1yAOFFSL3qhAiCc8r
zRkdRQjpFFVTzfRItI5JTS9Jm2si+JB99bcIBFF+2OnP3Wvx3J0wzos2NTURDXMHCX5A/YGwhfse
qd0iXkm4UW2UwFCC9IHmJev5z2Frjp9Gwsb8mZTup9JrzeroqhurZd74cTt4QvS8mTm68tJxGm6/
esPB1TJAxtz7BfmUqRwKLoydP66W6U/Z6IGIYRM2fP2IArdlU+stC/CWUY0v+Zr21G2ghU4Ie9Wn
lZHV+ntsxcBOudngqLxW/IKHAzA91kfzEdOISn805ig8z+E4YErKVIhkI3QVNKv8hNj+vtwHf7JW
SUnN9Wjq5v987u7hKNdnKam2cISIc7HkRe/3hl5FljwFWjh8qeXA0aZcygGyhuOZ4dbDEXmW5mMi
fnalGqOzhVpgrD+qTR8HA2ZyC15GDwm7xn8g5zStyBvj3pxzpw5H8/EmuU3t5YBxN5Z7QbOWV5Oz
IZ/iw3iXYxk0QhuuAQaRzzSsjOKnW1c65d7fIGi/LsoZvVhN7Lc7OmBOyWQadoel7Sb5TAamK4wp
/e0LorajyhYVJfSQ4d94J3vl16zgeVCzMFFm4eh3riXjwxBynoDkHjFBfO+j+YPUzpH54ak4/sCT
qHEpWXNbZrCTfnTycpC5zCPEEPMKyQW1tH8cvo3PJdMgETPrmFEnN1f59D6SPTZAX3s/hxGUL0wf
0U78DHJ3QjlEfQAM9rC4OpL9BMYjAvd7pfglq3WnBRV8CiqMDVQNznj6NLjE0+UExwuqdv255fCh
Th4woZN0mZK7pgSBY/8wu86QWB8wgi6fzWifrEElRoj48R9IzPrs9zCASe0WyP3DJeG6IWgn5udb
FSTrfCfIz29Ygz/Zw2qAF5a20rjjzOxnnh3fJqvzH50PcdqUYEu8jiF8Fz48WC73VSw5ZIGJ+d8X
6HgpUjphvX0QHaCJehgwlglPbXV//HIWlASdpPPxwt80XrElWJGjDQKOp6kWpGfpKOMq94mojot5
o0J6bfwMYGp1XlSzNb9OK0mBf9jxFlMOny1Jm6JnIXFwyXKM87Nfx7P0ZlQlRzt5dH56K2NLmvmU
F0/7AxlhpCtuYk45kVUr2ad8nwO3BB8pMFZ7ypgWm7eX3mfma8n4ZBQTvQosiZPH+URTHltDEhpY
djydnyS2+3YZ/Ux+q6Az814fsUTgkwW0F+O3ydkTpZgGEDL108Aeun9p6u7jTueGFbDbeVuNLOU8
7yUG1cynl4M5Evb7MMxc0fXO1dxKUGnscmxyV9/aqIDhXouEYGonG1Njt5jc1roEVPv73EWNebhk
ftrygdSwCADjKEtUszMnjDn+6sJWhJ9dsnzaI+jY3Jx2JevtTdK/Csc5nYYzOgzxddgPKarpZnUJ
NcbKP0OW9V5Mz2DJNZs6OGMP4Kj7yDkzDfqYnFcj1I1kN85JhRvKhEwxvoxWdKAYlgT5gJw2hnpr
yc9kU8KAypkAUpK4a7x3wm5kGKR2ex3ty7Ou3JOLGjbJbBYFk/15wbsDDrHZkepU/yeB61yT52pO
S/NMsOkCkZI/sqtAtTmHXVLG7Ui0hCr710pQzWyLzORxP+hYpbDUILTFqaUYkx+MpRwS3Xsj3/E6
5/EXC9PRwa/XjXeejWYpOVb/qOKYE8EMcBOy0RgPHjrUVJlZYeMDAgJc3JERciaPDKqU+ls999Ux
Qxa6Hg4dDGMg3CZEt9BTkKv2dWSglVnKWYYgCDlBDJd0gPl4OjvbQe9r60P90IEMRFJD5iuH14y8
UpiH086q8BCGtTYEhtP4+2/QcxXo52VOUvq6wo8YHY4JCatN9CfDYor7aJUqLp3C44a3wfkkH4ay
lWGiMHDHkFc2fEnXOMOXL/0hdq5owBpiS+mFABtQlyiXwTH3pqDt3uCo4rFEUvCcNXJGAgPVM6QY
Tjt3UjqT1tbCByTxt8nfPREVAxALmVkD3crryQfnA+69TDUmQ+NF4qPkrQxjxRUzGW+yiza2k1Xy
NM/Y9JOWDoQ0sesqoOw9636rcKJY0mvzQqW8rmku9QklMYLx3uKy/uUZ15v6kvyqkvC/zm80HZkx
vhnW4J4uhmO7gLMXWdWyOnDenxftnj+IsX+WCve1UUyV7i7WB6lBMSLhi5si3prlmCbHkf5cii5Z
fzNy2cFZMXhz+U/BVMpLCrecAm2qtTH04bGE5Xy4n3zY5SDgw5d3Lnxq5BjL7B7gmjqE6pwXLM8x
9F2PqGHwHIRouB1d71NTYRQIf87DjDmzX6r179DXuHXqh1FjNCAcpz+H74G3tx2camrcl/HeJ8v1
mN7SKdHy9TqXIxw2Qz4+N/UOIBERCogKk1mrP1Fq42QZ+GmhL6agObnpX+JMd3nHU4ZpbyhVcapv
tcp8NPrissguPP9LxOIaUCQJzfVFtmhNSF7gsdp4Qh64JmvqFXaBcFeA1vrRT9/nJbtMG/MRB5/K
Ka22hOCl6RbNaw4aJwIQVI1Jh3yXDcWuvEsffswttxn6i/HuT9AozvOjui6s/jfuvVEos6wY7FjD
1K75LS+HDyYnlJQRd20jwYMyX5rQNDWBUTU0Enqp2IPX7KNYqmqv1wPzDo5DIugIwcx7v55SeOsd
gKwE576Z5V8K3W+qSzMySuH14cYsoC4ofYMTj8gfqXo7V/pgMpsMTLecR5bL533jKNc/FHgI4Euj
dtCOSwfwQsApffsw7+aP5h4hlsAX82zmhpbAb5fHUNA+ZjNMQWPbf1vT22XCaI2wVI+VgRwfd3Js
mvSzxGsaPW1WdafXe+ztDx1XJ57ouK/akFXmcIOGOmbLgp364AVU5tvqY4TmwHs2ZaY4ogczxaES
g8EzG3ufK7RPuA9AbRWNz6kcG72QCqkM0Tkma+p9dey45816DNU2xf6GonGqPxbHpDdenrykb2gd
4YHBMp6gu6ANaGyFkct7NuzBE6STwgs3k/1D70aw2QC/N5iZcTkzvYbwBjUisHdQUku9oLDQndMr
mtOs9yCbIv3skHVG9fshphDhZU4IWmt8njoszfxnOjVHtnaXreKP5j83npXeh8kQRUvyMBvPSFZn
/ZPvetrevcgEQZEZws2h52BJoaPeaDuKzpeRtjauilQzKGxQCxckWehTrP0o5XboNmSvSKHmQ8d3
IOV0UHT6LZKVKyxkDfleWZp/n+udDzGlymUzsnu37mDVquByVGXiY1Su0RpjdIdnBy2U6sGMe2HD
TjMVbnkAqL+nNPtAHmhTzFfIhkO+iiCkuiK+nA3sn9ouYcxoSJApy2BNJThGubtdzDNh4F45Sqxf
P5uwZxqwQiDAycrrfHmUkU9CHgtySWFq1+YsHPmfp9FdNAh2XyOsnygGx+KrBRumxvORyv8dzIaI
Ap38lxoWJhKtsq5tYetQkSqm0No0P7hIAUFRIxpLQTITYt/HRtZ0+beFtwYhCxpVaSzbgG+C2dWj
EAvKynkN5k9aAorcmUjXRYi2Lq6NHkv8e7uilnrq8MTKIKwWu2YuH+BdoNUxESgUxsclhraYobtq
lzPqyAmVxnArlwZP4GU8YVZ/l5J+b9xiNn7+9C/EW6wKdgnH0BYp+JyDbCk+VZ+d5Y9mWwDje1SZ
dKYaCkWvcsd/xFhBaSVvpatYyEGy4+hSaR2fu8PQESc1OT8KTiJu58wUX0Oui9kdggvk8gsJ0Ztd
WjIXl6p/vUvx992R0a4KTbVgRH3N0v/XpCuvf+QCpdHfpb75GPoSGhvHjWe2v0KkdBz5DOtgITBx
iu4H6rY/5jxLPsmQIZsHVbfsTDFUnFOG4gv4FM5yvsrqH+uOsmtOZxtSViQokrLzyhl5N+QgM5Yx
gv5+svrWrHtrEW1yyauYuFspHsoYTqzfjmu4F+MU7064W2+zm1CBgamdtDX8xiDGSFLxrGB8z38C
rPMGcwxuzHj3AtMsTNlSFUocaYejjqW4H+Z+NOuSPmyx1hAGLiKeWTNrJtmIAeZP0zg/7Qn+xmLb
djRXOaFX8bELGnj0hM+YwA88Jpj2HNQvqxfHMfk9lDoDmOotHgPc11Y+EhHFnc7L4XGNjqMSi57h
GxdvkhXc+50VxrqRGf49iLNhmLrsfgEwQcEBkUA0YJdKivkU9XZX+Z+xtWgvEpNwhirp5rJv+UTu
/8vcHs9l9Am4RzjIs7DT6StxQ96fZzm85s+OexCDJB3Gf37nR/sK4vnWAt/TEuQBSPh+t8kWiAJU
9Gxx2E4WXFpZIxqZdUKsNpekIY+Nf/rARHjihmGxkKywubNfBsviR5y5lchTTjjhxwRRa6cteB9j
jlSPFasDyrWTZE5B0vDRmynHJG4jzyN8v8FdAuRcqLA6Wf6HF9ctdbsbrR9bIYl/ORELvABs+cmZ
aGeOFsieFgXSBqtrXHGNtcbMZau6F1QyFZQoKlUmyFhrcn6fTYdhE/cwwArhDcxE1cb/YsGEbS0W
Fi9T0yiimFV6j7CF+cKQjaxWGDEgqCDOY8bPwqdKSwR6NSG0EN8WyLG4CxABYozF6Df60ULptwL/
A735PhyWbdxFZol5DpgJuULmeMAMxhngW8DOvjBvonzXQZMe9n2I54OxXrOtWaas8sqjRNyWsf4O
sxgkCWhZdPDxV1R0sjIrgWR0DdkiASToJKmuNXpEfGKayBlyq78UZ1HzczAW+1tnJtgjQ2J0LEJk
zD/CVPtntDy80VzfKYNHbxjPl9PXw3GqWvZzifIRlGpWIK5g/r0SnqG7WzLfMNg8HMY+p8W7NZ+r
st5cBlNTRodsf/ANVkwQYP/tN1tFvwyc6V3k6GBmwQYV0JeDl8CEDo5jEEErKonDh6PwbWF0SRfQ
/jwK81wZ0jBgIXCcNReWvXAASgtbJSOZ8uzcc+6B46kmoXr12v9st/WHtQ/GaYOUAMaRFZHOIQBr
5t8fueHLEfJkXYg8N3812TSn4Qpg5UVxyZaEKpz+zgAzfjqn0vfynKXvIgHNZx1dO8HiYglPPn4/
cDl3Z0Vmran+czigdFkSitGpueW2ZnQjipPM4Eql9Sav1Oof2wp8Wxwa39MYX+DKGhuU/MDpxVI9
PKnFRgOSX6g81zTQV6FM7U/tkp88nuED4rVHbQm8S5f0w6V3ert+5NKbHtm+WgwBhUPi98VYB6mj
+genCMMFfSCSlrJI340p+sAlYq49wCprh+AlEVAslRzLGPqiIO49fZiF+q6e5Sks8bpE2IUFIeDC
vP5TrPO9Sq35VNHt/IS5IofqXOgEZEUPh6Y9dHdgJrATan0sWYxl3ocaol2P0CXngHgw1s0qG/wX
K5u3/iJ27jzX1oP5h75LjxAGWJeaYqwwV0CB0CoICaZZg6/oRqdCF8xle/ePv4Xys6Q/N7N/9A5o
zcJV6ThZm2Hj7BiDoZg+yWO/Rc8J0YYd7MmCPKqXgvqmfXxtqpNjCla+6Bd6oK1PIHiCQfohJRbu
5bZFIkNpwu39McaHHbzO2TWrDU3Pdo+hDye9EH7CSxsy7sgfYgcF3RhfFnVqlrSswRAQG38h+OGC
vS0cwhP9exfscXDDsFt4O5t3Ba9P/BrQOBFGKJS4oV0mEF4aR7ghTK/VvtoXe9J/9WoPzAASDmjG
rJbo9au8W6qx1wr4UTKGnQ1/ggNHABMCfWiskd9Z4XezbJx6BcWY5YEovDA1BO4TgTv+MZma7RqE
A9BzwvCFmsNsFlAyvJ0obPXrUnWOlFzgdpZQYEyQFUPQSAXtLzGwbeKVvMxm39JJMugFa0sWwmeV
rwS033G8Qqc7/3HEkroXmTv2sfhKHPWtT2uIpfg2vc1kzJASrQrkP0EzHCRQiYSp5ev3n/Y1/Ed/
BR9cQvDYnj+GUlMuMg79GgPBu01QyZawMNWLkDWStl7z1uI36r0eZNZP/xBpqubk0vFU/bpwqvmG
iuEMcaYsDG/piZUOtQS2/xrHn4/RtAK5OMeCqcexXs8AL/kjyI2bfPmcYbcdURkC/KEjhH+54W1+
jRqBAljuh7fqh8PKoaQKhWEJgDXI4EEFVMIGgbM2C9rjO7LOKGU/ethcJKbi4PIm3/mFJrE7+zGv
U8+GZrbCYOhMn0MoeWqFQknahAn+9RK4DB98uqUjY0N76kAHq4GuxL2MzRO1JJ+3eDTn01soGiFZ
d60jPuK6MDbEzVjoYtqN7Py+p/wCg/89xySZePmV97MQtpvdbff+pXDmCT/8xFBQcsg2alM8JAsT
aI7WsMWvcHJ9hVw584VSYypoEyblFCc5h4fYsuMN0KGp9ctO5zWhfyNS93V1+DTV5+wG0/dsbJZe
jS7fkWcVwwSiGbj2oZnGM3xIUxpigweBzzpr5YW1ng9MC2e+/GsDlunACsFs/I4TCzrZJRwx6xRP
fjoyKtydx1btXcf0vvt6BbP+xHb9+orQHH5pL8Kz7CgwvJeSpd40XXrrc8G6Hh/EFpT2LNElMGjP
U1eG23YIu5YOUBCrq3+0ZmGEJL6SPaog1jhPECOhJf3ckCrqsQYJ3SOy7jZ9439N1stDh+V3wIpM
Ur1vbgavRfmzIKxe1340thWs2UNXGh/h/phasgbgoMCUYxtvX64UZIvWUpnsCPPQg3HxGbM8zBEU
Aw4nUf4zY1kbEzqZJ7myqusXKJoY2l3JRgP1fLvxcf8Q/hAZsVUjtgR1VkwbSFsXEcoEtjz7YhNZ
iHlOhmUe2XZmfLxMwY1FE/D4gzqiihrTzAsKE4MpM3QWJdAehq9RqUr2E2dEcIUgwR1lXWxHbqVS
zvIa7rTc6+lfctCAsZlJCARBApCO9PPM0HpRci/20pNCJcqNqjAVXbxpD/KMkZzSzfhxjAlYGP50
5mmM9kRXOvu1iHcpbn3MhS9aZjDORWPtD4ipya1XZ43XdPSXB/HQwIdCAlUwN3yYh3i0YXjMR58S
bZzsksi57JVgC1q6Nkpny9WeOczgEGipIJz9/RvIPgPb55efl1P9RuYoMslk44aA2MOTE454T8hm
q3gHINRPzXHvUYPgqOk/T/IdFk4Z0OZ3IgChsIjIBL3CIA1EoVnlmsl+G/HqkDQnmvNcZQI9+xf6
xiBNL8N992VsjmDTpG4REkDQs+kOHO8FhKQ4ae7iUD60PhjMoASk0nU1Nz7E13NuAM78vLxjd6/u
tTmfy8H/wqORQd+F+B8A7XeM2ZKfXxbyz6U0Ourp3HFFnhk1DfiIEk7C2TH1uKG4T44zebv+80dM
Vt9ruE4KPYmoTPtL9Sdy6pgCjOFcQc96GC6zbnASjUEBmYhvA4vC0kiSZYTCh2vpQl8iw/9866z9
rUEp1ZnVFMOn5Do8/eueVbx7OlRaynpAjs0l8GlTAQOFy4dIpmO1Y3rjZu7vpkbTCJINVUvnBkZw
yKmCodxGOsH9Tmpr1awKOxiEB9pdIJZTRwFhvH9YNQsnGN7/hS6fTp/gg+Lv42HCZQ8oRwvcYGKX
+hUfydq4PEYUy9ANfi6QoZqaxObIBDCkiocjcMDDrc2Mw3j99B6w2/TqOJ2Xgo0ztsaFLiJ/e50P
sCP1grgsbovNLwxBiiLhEQzjRpzH5xNljb98vSC+296mwPkOjpr+IJBPsS9Jpgtx6tA/HZqHJRDn
4dS0VvTges2Uwm3XxOJaPmUjhSZTgu0IVlNpVLsSBMu+1GEbGh29vtks/UUqfAkvTHcvz9MTw45N
REHhIX95mNGMrbxlANFDT4k51FE28pU0Gn9T/xItKhNgGbtiQgXJMNCMfWzTfxUR5YCeqDpMuS8y
sMzSvHsam7SxLbP2lk9AFCoRHoPOcAaBZ6l89V00prQpPWrXBJylpKHH5HxoLzV7iviY65/rhBQr
DuGeKiJ/WhJOMh+n9j6bs19NOLxDaX7dFfshCqaNJ2HkcW8hyQMz8Imj9bEHnBNWmMb7t+qO7srb
144Ze1XF8+TdbePYGzWmggALqHGS2xU2ooWPhzmiO1SAEZZyoiFANM9UkxvLSNcigjE+qpHzll0V
1AQgFgsw7idr/Vjez9Yaa5ihTkke7Rj7ErHlC1xRMh5IQTQjbB/C7YWrSTJSj27KER7pD5dSTa9X
/+QiGwS8O7QmQkpE8Awo6R96vEofuOayx8tjHCzDFONuLFqg844ZmUFjrufTTQQ0Q8ck2WkDxXK4
6KXLRJr9ai08NJboYJ3pPrMAimmifG747+2Gh90Ggq9j0EmzkRkJWL5BrjF+0qvRbjXd3CiTubqm
wC26dile6Cy07goYI/IEE3Phnwy4njGsYfV0k/4qO5Bsa/8Cp6hmd1wQqA0Y2U0pOmI0Qd4OFqnL
wGYT2fYuTBksUDxTylQOAcylHvhnaPGHVfMliHmVdRT92l4kC0yhhKwGF6HkI5wbYqGR7qSf9+44
q6BLYFvOxHnkQBrAb4hJN25lCwVmn8esgyrrZx7m+KKB7F3GqOOYmQThmfp7KYxDer3MqUspctvt
FY7pmwtYz0qGZZUIO/q0OrXIB89jBFLLdhsKXaZ2rC5hZU1NE7WpSxc4oyQ+C78S4fl/hZ0uqtrl
e2AU8y8tOTiw3m4VK+Zag2Vtf/Ng+dUMlnVDlWKiVB5Y0B1CikZBzf0XDaNX65BXQtXhXT9rzsmZ
dOPxh/i0YGRnAjySMZBisAQrYg2U/GDB1jb3AGQ1gHK49Od1lZjp7tzRYjCX1IE7xsYUQuwoEIyX
xr2PFgoxqq2vWl8+PbddamdBdAQvLc3j47yA7aAY+Vnn/x+bAs0QOtPdxH+/NufpTPigqqxeFIdf
i27yMKOxNrdbOmNjNtTnx0LApNOHJdEJ0Qju0i09k7BWBgPS4NhpdBcjZxbRK/5UvPNlZb2J+4lo
P5kdCSPFz4Zcou7GLNpjixcOkGG3CIeqG61eq+9Fo45jfvyXmhWVFuZADuixYNyZwDT1+vzXfJjw
UVeS0J6hd3sjIP/XxEVbZFRqMITajjDgMYC8XLrymTEBpMJbNYWpPMCdksyDr6FCw6ItLIVn5Xc+
dYel9Xm7jD6DIxty9rS37mvm10/jQlise5/JWJjhrABht2EwiwfVq9et56q/s/mMuzvrOF0iGAho
W9dPe42UdD5YCllh/UcJid6BQtPbjUUKpGg3sKmvEQvz26ZL/OdYDw0Z1uMZ6koaPzphc3qIwx57
CmxbZL3nUnDhxprwLDhdyac2S8Zk1ZJ+hoV1o8FHpj/a80ky9vef0DqFMh8WeWFojX1Nd4+ehk3j
RAoTF0ThvRjjZPA6tdDCwQFAyzmwv0iIcKSiC8S1CuYD/yL8GwWKL5s8FXpciHbiD65v7jIUqjdg
A1j/V87rOSvDQsi2nPyLTsuWy2ohtK7NnO3XB/hP2rjp6x47HcNCZmO2ZDAnGOrm/MjuKoQ0FtrX
DjGAmfiFk/g7nI/w/qXMZlz9smV4/kIzJpoeBOsowqgfnX+Jm7Q81AUcV+ggcYcRH4kl9irKDzSB
JWIAxldrMYHY9hDuKVBtvpmfAO1B6CpFa8fBW3rXa+NwZNCIG7uleHJXgRAwQERQKrvPkKXGa4BM
gWtOM8csZ4ashJMczETI28Z8M63zEvUMem1vB/DtYPDGtcFMg7dkVbQPLFYUBjcA9SGcuX9yfyHd
kI5JIGTL8sJOg3ljHcmZYfnQKPPzaPNmYrxAL7hrQiGTqQPR2IhtWoqNzbhHPxY/OCpBlWEIMmEH
zzFZiPkc+HAxINPYtVADwCiSRYgvISAKYmKTB4YiA2cyWPn8w9Ozw8dGCCSEtVnIZuUfMWAK3ysh
l+XXHJksz3+AflERz4FFsAwQcAetlZD1RcvBBpWo5yHHEMUPlGeeww5AQ1dvV6TtQrazcRwJayOB
i3DFeEjrkPYyYEM+Uji2HXZI6zErm4dIrBm0oPFGlc2v5LcwqHLD8LnR8HMUoVXt8XlJg1du5rwz
RtlYnsIpSswCYfk92uGy9ivcppJFtBKOa0LNfZyZlY5HJYcspBPW4nQbCfca2OpYkOuS+Iwu/GQb
r1MNo52CQtHC4h2DgeEWxfsyCxKM28SuZetCDin5ZjUUtmyPu7wlkQxsxO3WjzsEEvhT+B42ek4d
zR2lcuc33FnsbRbznGnigMEjsF3O9ERYVAi5j3oiU4hCJwmFjrhG6DIkQEzIYuQZoXhWhnJTLMXy
UA7dR+MNUCY1VnErWl0+ZHbLOxk52BgidZJJkxudnliitQf5oB3qXf73EoZaKaVfhhFBN2f18+jx
5izm40Cg5YAnjjZ7zmJ36kpWAzkTWGT+CJPb9ybEry3pVYoFIPKBkpWs8+XUxdrqn++XWDjyLwvn
Gkp8JbxzXjyEUyKG0tWSkR7XgKiJONJ0brU1RkgDHF1uHAutPTZLmyJ6zE8SbgGY39phuxXdOire
lQrbRbI04aOHWgh2HzKnMwVRC0+dioOtz348vLfIy+aMmgCu+IT7A2IuzFSEhPgzB5Ucechmhy4f
3geZMSIZH3PeyNyQ4IiY3MlsIeRR/qaL39z9HJVl7GUXSEwwXXUkX8E5qGeqBxOFeM+/nFokzH8I
G9cV2rpND07FeYgrkl0tvj49qdOuhkzLIKO5Q4zd2sN41nry9RF+91MBL5vF1KpOX8GmH4OxycYk
YJK8FrxtBmUIo97LDhbs0+K0h9jWX2mAsBleKTtySvoFgR6n1r29v1sVUutKQSP6Qvn6vio8XEuo
SCWRIMrignerF7cHKsvejAlYRx2VoIUqMDlcFENDC0tsADQzPRtUe5h9wxi/JreIwRjurgekiNSZ
P6nE63x9vAniv8OTkRsTdxqw0e/kOMVVRzUb6IeXNqxA/07t/QvcuBysaz+Z19fn/hPkm8KrLyg1
AxmDKo7nXRHUd7pjFAaQ/JUgWTEwf99bP95NllPrdW1W0IfuTP2kyDphz/IrpJ6nEgszqK46mbNw
6wkG0JzOZNSAtfo/fzTGTJ7QhpJhoaxe11twSH8g+C4gjYJvvPQtnuZLwcmtb9/t2yq224tC298Q
pSXZC2CPk9WYBwjxB1IDWus0Edb70Ezdz58w8PFPLbCAGLEQ/97OfUH0zbBOwrFSZN4ytSXbI9+8
dAPiMAEvEg6aHJXYjLIzxbUnzm5hijUlvEZAoUI6jmbCKoyUKtQrMIcbssxFahXJleH1fzetsyMC
Jpm+TtFNCjeQGoNlUTtwoAkTDpHTN+cmZUDskpO5E5Xx8hr7aJO53v73GYRgJfKe6EAKkIKzI5wO
hN+BAKux8EDbZdf2aF7Cg8bD4wNnQDhUEi64yNBHTygEhHedqO6H3E3x4r1THZlMrNTLSeFitA5h
7iiziSF748oKPIGVbWN8rc6Jgs4R9iGdL2xD+Ty4W7jaZJGXRE0i/oNi6Z9hIHFGIwzshBvHDEKt
MXAbg0Oa9yjyw6gkqKEoDXivqi+MWTSdyT5cPCqclopdXBPwvahhxAcj4R2tQQvE0Fd89uCbgepj
7hBQMHG/Y8rAzeThQgRO/x9LZ7XjOrJG4SeKFIZbM8d2ODdRh5n56edb2aOtc9TTkDh2Vf20gPBC
nqNIKemkm43qmeABJOuIJKnebPHtXbJNKzxJxUd6ikRgyR1efZmEAk3hOhV1NsmNu6Iu+b/v6Xc1
INB/38kO+x9TEiqhBlBSoNGDxIcMDAVh7qAwh20p4HIPqLjnITHH744t1Fok6oaCHJ0jplstwYY6
6MIFiMMBneoDv2JUyN/I+f1ofigISN5Rw27NgYeamOmGL7L6NxgN2nhOuI7x9kU/vD/XX85Rf0EZ
nKUc8ou4kPDScwzmvQDMyhV8cQffCfhwFo2pDCyEjEp6JpeU0ZrQPy9r+HuQTk0EeKifEZFB4q7/
TdfuvIK7JtKuLKkmw7OKL4lhxOUGoIn60uWxAI7EP63bi8eT9yS4t3fnpRHgY5pjlTR7eN8X02iQ
XvML8twMgYmsDStb6hZl63iC9h6SwnzI/pEAHfb3oIN0D3Cm5z6ASHK5JxgaXM1W/wcdxTtBHVLn
jK4pryqveyaj3vJDkSuZFwS2HV2SBMNfWcu7O6Rab2cNDB0NJBachkJjsh+ecdA/mjwm65ZXNdhg
oYAbHZNPlbQfkdNqDD82jnXsSqC0w2ukbEr2nCw4toxW8dci4Rk2TeTc2R8Odi4wVd9gS4ekfG1y
nnj4ZW/9ZCGjwQocUs5OIMcm3XIXM6VdEvVu/c4HjhWz5DnTMYgUcm4rO02xgs7mr4xb80vYkG+H
JZHwkFFFZxkxrx2VHSTlQCN0bFvGVW5kmksm75wGPMehNdbIx3cp68GTkDpOHU4h9b3YTH7JmPSn
suqY7uxDQEaMkHeNDaYilwELUo9oGSkZPDBQQZIqTe3kyFHZCjBtgYWIbg+MC76WHcXLemNpoX+i
0iNYaQx8deZJKacT34XtfPAHOJjzDZIhgIc03jADws4DwT9ui5GOgCAErP7AtsGAwxKP3CoNO/b8
JNinnDCQDn25rMY7j/PYALsE3KC99pvjG8YdiGrrubI5EcaPQ6Sl8L8GCxIE3pwF2+ABk2f1D1Tk
5NEPe9M/9f9VciR3dBimOld2qG0sttaCZA94vHQzJIFBUzMgzln6uQo2aNSowYKoBZbdfEF1XmVo
lEB+Q7cCujWCONJfe3NnWQZvCw0njuaz4CQv4xEKeHV22W44TGdbM+sgcu8ipw1kktNkzg/0Wy+C
1Av2CQ5FAghuXTlWgaPzQ1onYYjolYeHuLgzeAGADON3JrbwJEBPwBKvnJZ/oZZEmrJF8hyGnMK3
xQlFznVb3s/U8uhgxD9ZQ0swIBIVCJET/zqQoA9qQSiySKdEuRjJymJLpUssU3WhA7RlsGgoHjCD
baZXYNqovkDp5uNrSEv4ciAvU0/wjlCdGMeRPMtLhoWEPAAjU3fDlFvFmWZ45Hoo5ewyKQUhsMgk
Uootb1ahbOTQEJXuyQNLb+65R8EMH1rCujtY3wWScLxexVufLa5hy07VPCjCWQS5DdUQoYBcumj8
JgICpORcNZYhZhXlfgaTUf1vSrPawOoT3Q1odE91LeMquBOJED5g/YP378moaibvowY/njjNSEJs
B9PtTtu+EZm2naaANVDJoTyETH2lvXb1cHCSfxMikukKC0+x2XcUsblPIEQp1ohs03YhV7E53CeJ
rsSIdanlVJZLC20ViT8QyF0+JWsK3ZYRqjq9fx6yiDVBB5f7A0NnXpfJaHxHro6LQEtngb+cnW/i
TQztFdwLCoVQ6enItBDGRJGZx9xM5Rd1MLm307Gk1yWbS3DnMRPocwTR3FEAdgTuKpI/vNUT+jhM
2Bak/np6HTT9VtJMpbqs5y4dX0k+UMPz7OiL4p4VckBy+k2NXB9V5x0AADlsy7NXM39JIfLfHckg
dbed94Byn5XA7ABNHwr5+ALbnmQr/npXTmIpLyF1xUaUcAvvhMgE8mkkV7Q06MYcAvwFrWJctato
30K4J13To37lDU5+CV780hEuDVAOhh6K0iox5Y8qvJ3SgwJdFI5vmjueWhIXk0/DVJcShtTPgtcP
YFM362lJXP0B/PFKNJRtxYkwOq8RZTVh1llUaZezIjieeKIjQL8kkW1OYDUCYr78pQncI2Uw9O/k
x7n2mR6hxf5GtV3Zy5Agj/ReHEo1zPHVaBhyE3wjXVCA240BVpgx8pK67TQbeJTSb1S7esqOR1qu
++aUwoCRZ6pckMD15vp/mvl8YorhCp0yXbWUy+ecnQS3iTtkEbSdYVzj6to8m67DgewOItfnLZr9
e3rhVin7I8KMIWgn0pkjfDLYBkZgdNEYEoBFOjqMgRz6vNxVRCD1yGW29W+lbDgUconqMF0BZLdH
Ee70a/DsxpP06eVASogTvIBWDl8K1sAi4H+7saCpipmqrHH3UfSUPpta+EorSchtgtxPIyV8Tmnj
cMag+ESHRX+x4Se5pMrU3fitRg4h1d5f1JB07GzGtx7PH9UsPGWsDYaVXHtXekNq1dGk4SPoH50m
FpmEr6WjycJE6wJs6r9zUsn42p/QuHjyQFhdrJ1V2B5LsIk4yMOaTmmIqYLXeylJ1ntJWEWnFB0s
lDllb7s2p2Vz+uHJtqecV1r76pqR5DKSQa2d1f1MZVwuFbSvv34ZDWKoJ60WpTAIwQBEUZvmTQeZ
dgY3z75uCJpv8pM+WRSUB3NvVtKrIzX7tkxr1wz9Ff3BBCy6XRIcta6KwYvX0A7gNbmktpoDWMj8
rNOULRNMNwb7Z+qjqYinm5HfGBVyroMN4fp01QRP8p6SDhl9FH3uCzdkqsTdoXUmEay867N4FUna
ai6CPcYWlGIf/FCLF3LAVnRrkKlBs1s1mERsrpCb2C0M99BU03d0pgN4fRi1CTiY+t+RCuALiBTT
lRqIxzINecxq+KSrZcU/Mg0Z0Yl7R/cn9cMBeSab5sJkRLP25IJKBEKI1Xhw6O3D4/KFs/dp8dFQ
gM5HpWDyW1w+o1b/07+WrVuGLPEKRiwFPG7v0oHq3EZrJLP6jLwPe6cKYawCyZ/T+1ego2vMzj6w
cWgnnZzjoNxFX2h5Dzhqj0+ndTWLBWS7Ts4aGEawRpI5qQcNqH02zivjVeasdnadfpa1igugIBsO
fTy8L86I/bzszxLDmYKz7e4ADrHkEcSqcgi7+8ELKh3LiDj/920a3RN0YHvdhoQjypnF4NQafHFU
etA2ADK+dbuT/t0vv60DrhK93Zh2/tY6o69LPJiYtEOAF0OE6R4r7WfR3BScDXNeRu8lcAVgHT7M
YrGnQ9cYGOkFZ0+Qdv3mnnDrVplexlWkVE794syGQH/ZRXs4L1TgZSDEvdZiUwIi522RWUJtAzFR
GKuwxphyglioerv2xnrszG3IXLYCHLfcLRfcVTQouLf21QWtenYn+RU8FKYVzA6dQndyQe27FcH5
H+869cEjxbvvr7aE4P+Yg33soywbPFhy+ZFdiNbGZVjo3YardLSmeWcwu12faF6cqua75NPrkMLV
8e9e7l6G72tUg1cGbE1aF+ejVDvOECQb1od3zJhWM5ZfrOCBjKpTpvxlACQfB7ABeIkap0Ux3XQn
e/NaD3eI2oC8vvqTcxcC/KGyqE6C0zfZ9gsuTZfL3nkWL/Z5C+TiFH1X8anhAaSowNOrMHPf+pdL
1mIKUbx66wZVdGlUlq7I139fN9bh4TaP7XIZNMWzlD1BFu0718ngsUWiwDqSIBzD2i0q3+xLBTSk
29p6R2AaTPcA/ZyXl1Z7z5ZbrfNHxXzg2+s/6Q5d/WdteF4xptv0msAGPuisAKbmXPpR5mk3XY1o
F/1urZwj6U+N3wiDVnCqhBQ8rLdb8aSzQ7O6FGDXiELIGwEIJBbIwJSF6atGJgGuehs7UlxQb/il
19tFyrCABpV7XdayZqeW7fwyprvXD98u4eG78QvxgVe9WTKJVH4HbxaESruWvYOHs/NrvEgrltXf
DhrcN9j4274En6Ta3QLAUnHLs8GtsLNK0I5RFGvBqbpOWwWmCKy/L1pazFVeR/PAUX/gsveH5cNq
gS5jGTo7uAv+uo+2Dj0yXuPY7Gwn9oF2czXcX6e3yXh7/7vywIBtoyJ8eto4oJH83QMmnce0XMgq
B4++4da889FRNhNMk2bfpQqSHdEVJPTgIFWNJiUJ9btTt2aIy5wTAPM3kfr4oJ367OJfpfQGS67k
3manurcDx4tJ4e0IAtgtX4a15oCz551cSlERvYna9PJJV8Dc3vdF69vbV4rmPfhguvWN983OudQt
VZ2ae6FFSOrzcVBdmHR42PdjeGMg3ztu/OPHShuJgZ+oN1is2B6raN1+0BlaoKCwBQSIlU0bkZT7
EoWKfSHFIhBFuNN78IDnDFbjlDZXCGekz8tsAjCZlv7NPrw7VXA7TQJagyXnVDGupKtot75xizVG
qgG39Js+a0ZhvxA/4V0Ly1u0Lu8WLUvWaGv8cGD7nD9ICIz2xmvY3Dn1DqIxMsTlObPpKV5HveUt
BHhkmjJdQHiCLiOKby0DjQbW3cE/Vcwo4nJtF2cNOmdBg/rqYe/6DMQPHyO8AQUiWM7ock2B0yWk
DURKYH/ojD1mm+gE+cdIG2NMKidUCZL/25gD6ehRAV8AelERj5rkQ0jq+XcOROOM4KFkKEQtwGt3
OCj0a3HJxWiSaqTcLTLE5iPdHHrevOjTXDWQk2jSQ9mDSWm9+VkpuwdIQNiFfupeGWpIKGJBV/qb
ldgGYAfL7ROgmPYMTboN+nX7gevCEblYN+szi+hwI3CGLlZ9fpxKlpGi99RbBUQK57Sg8SyJnKdX
Pjmr8Ro5t+uggY0PvXsUiYEyWoQcwsOOtA+E69amXJxYFaAy0ypO2ErBaOk30/egQkwBd/iUHMVr
49IU9zUBSN/GEYDb9EvkSXecjrWwdQlnZdQkIA2gnlZxzx6o5VeK5s3KreCIBnSSNJB3ABzpRq14
LSIrrIlaMDr5LwZkx/aeJsmQU/k2PAw5FgKsPjmKahwSD5oYTYNCRGUsGm4++m4+h4N7sdSlflJr
oTUWMaN3J51CfIng5pBJbkho3lY1IPsma+JT81iZbKMqTtsbEJ1IAy/vDMNTnkg1s1xGbOUWYXHb
XnUfRLuh9JDYtHGrV2x/s1ZPemTrPqCRIUt7u/wmfDQAIMwc5tePxVcvylwmwtaVUBLfO4xEMmCo
l+yW3fG+vGWfuBKtwlMCJvzxV1ij5M1dwfEBF28bTfBti0PbPnZpUcAA+tTUTyWjH5OW8XGI1rBn
LPBJH2uFCF7V/DS9D9mA9fxrGoAEn38VxPdJIex7vsco++Acg2v2aL/jzfCM6ta3d87uZmVRbgKg
f8fX7DqGjfPorGZ14Gq4iPLNN+azB24Oolgbn2UMdzXaoKUJVzku9IollNt4LMNSVonvQeFPNu5v
9PkBE5FDvO1j8uAGrtIaXgFIV0L5vTgfzFDXYTF6dYtMMDZn45ICDUwuRPmHX4zW4QsvVhCc1qe7
Di/OHaPvR6cZHmFsY0Sxwj4qUCu2gUa4TL7W0cE6Xe3mJGsmVc7cNgTCFqIrkPvNR/BGxQjBC+vv
bzRgV09AF2ESTFcGKmXTgSAqx4CPkVz8YGnhBcI5QaX4YRjShKGMTIpIrdf42jv37r06cM6w6O2z
awz+cwqPhg5Ae9c+tM/urk3zMy6HMsxAqAMXMBpFnte7gS2waZoS6sXvM+55YyHmRtnjkzx7ZW/n
7DPexEPWBOYC/KnN7AK48P6zYX7afx2arnPoJR7fDAKzk9FkPEF01D2q/O2G6Bs80pVpj6T1WXRk
wMw4nU9I99gLImMwq6BN2aDzsTNdBjnS0oSzbJdsjjORl2G2YcMO7mXZ8uf9q3MfVboP4ph5w+R2
C3nxiCiAGRg2uvjsYyl8rtDw/wtgnmQd24ywAKEDgZ8CHp1pSugfQoJiAoVY4scYPM2ZlBlhsvz6
jjXe/m3zhivIKX8HJ+ix96ymd3Fq/Q0O6zC0GAYxSPU/Vpk50cVHlmWUJA2XvxHpWD7EejFJNj7Q
LVcbaEUu8IOt4qJOpYr654wcbzDAsbrocFazenH5eZCSSEbwa44SwGmBHW376agDEAgqShYkJi1a
YrsGnU3LsA10lxKGZFCbCdWFM+nOKdr372w7yTAxEQQNJkkmhlp1LkJgA+mdno3en8ye74tOr8w2
giTWIGHSlUUcdiM0cHTjzzKcv0QJqVjYCSjFwG5LQGfwDiLuQN0JdpaZ8Npc98AVi5B3YqDGyQRb
zirSVTeAVTGP4NR6eY9BC/tqdecBJEvuvUOjkVX4ghKswlEtyI8HmjheB8fea9pKl3u3mVSYEsk1
A16srB81SsAIks11Gzy8LWDbmB92sBMcTJICiFpUvPgldFaSdyp+3QfGTskveNjF0Ed5BVW64ZAo
4mpcBJEa9ss5LzmY9/uMjZbFYJNs0VPQQEamif0+xjwQYPHjq9u49oEhdLhYj2HEUg1Xln1W8JHU
X6j4pftBIMflkK81h+gA+Db3edHpgaH/+0u4z3UHsicCQTTct64uVR6PTZv70hOL/hYiDrJdtEat
0RkjOjhTRxZ5GbasHPxWaFkgFOhoJMN+djhkXK8FkfQ1gTPsbtpFtD+tjn6BUgWdsmfvHeOM04ay
WzQCNOsYhhaQiAAmLB611KjlzIiNENy6f6/+mH5QNNp1DlQ+6+DMsISXcW8pDn0csm+3Hr7WAHdB
kiK1AcmbjdxL/s5J0eqJvioKViHiZnA1WM7QEbLPi/IU3msRK9ajxAmsNzCHNpIq17q5Igx0tmOs
imCkw8/3ivwD0874MGTIbnPq84Otvc+ApG6z7Qqoe8F6AMv6UA5zj44u9NiN9awzrDo4igW85zZY
21R4S1QJemhvmPVpA8kn99q7x7eCeQVmj8xN82Q9BpevJQEQhHdqoyptGbfEyRTP172aX0tZbu4H
lacE90DJ6Zx72+wMS2RU2roszxEKSRuHtXyNYTNmoPxfW+fQ2VjzzfQ72sYvABlFVsLVqc339I4a
xhU3Cb3JK0QJhpnZFR8BsC7rCEWlvQwJ/VOIfkzFf2sAc3U2gxoh5IAIhiiqkITl/7iPW9jIsHhG
q7a8+ACarKbYcs6YUGDjcHTrK+PmFT/Wc0SVWPFfDWN+s7NCl7e+eesejEq3nsi5jw+FOA3v+vAa
7D3sBSo+Vg0ne67ly2SNzfmLY9yJi4eJLk4J/ISJm3w3GmkDalpeh4g5xyzL3ww+bDC7Nq/mGvMd
wgY6QE2bt+p2YB1rmshQV9MtzVrn8+XHW9Zk/GAzpNo4CBn0EHb4GIwhtKQJJZxfBltlh0zA3fQ+
4eMDB+MIqB1QNBNImAne2l7uOmwFlA/4GuxCeB+TQ5oVOyiZo4G9NZjrv37ZWH2GdCQH5X2Jdoeh
wk9EghsJ2dMeYOzHGQztXEEOki25nnvWsP9pr703PAIgsi9PhsgQkZdwOUHM84zsdYx1l3k5SIbp
Cvw7X+GhAk7lLtn3X+tr40pm/O7hlPDiL/zFOVxMaETyFR0HnKXqUQN54TTFoWYUGYtcM498QUP/
HiJVhSYt7c2JD2oIGg9ui3O1RAs2qA/kXKTMC74wyIG80L9Vf0adR1/NsE8PkKkaYiVjfPaBH9NA
Nceg+8jRxrsQMNh4B4gHwEENh+t6oNG1eo54oOPzFWv6LozXNWLaz9wYYZB4+OTHoIxklTJx1e1X
n3/nQZ8TPAnjW/XiduMDk61NhswtPUjRlfCBmJK3E4MXqc+NQYbaFdR/AaTvjG7szfm0qVVshnVP
wxgMgF9CX517DHDxXnt4c0sOw8yhNIvy55fBNm4m2dJiYmxhsLw3l0wyIXGiGiFAIr1ouqUab0XY
51C5Hw2xg5V5k4C/TU1MVDMwW9KUyXGBNOpCHYxnLO83NvNA1TJEllQ/TFIa0+O4qydLJ5NShW7k
m3EGaNL8fGGChIbwvOyjx67/kcQcQxfWR4wstPdQp4I1RoDmZnLPx74h7XTJetdQTKIR02zTuPbp
mD8IO7ToVcbXkfSu+ufwrYJlEq2LiFVI4tuOElDKFJcsfnItYm/yF4GIconHL0DcbIKiwd4xzUxm
A41R2ORe2lSOBnNd0j2mqi3U0RzkLzV0hxlc8AoMEaCyOJpgCGTATCMMa1hyv4gvr+HOjxKk8pJ9
QmrD5yLS1xkTp4KuqUje0afF+meINt7D3kZrvz/3hqFWT8wDGb4dTSvUu26z7HO37KtCUrF6NiAi
Gigt27CjIJ7ZTJlp2DJocPgJGvfUyDdrQHbEnBgLTpk8OeA+2kUAiA+1y3OkAkc2kyEeckIq/Ex6
B6eH4gtBa7mEjcOYdE2EtjIOHdz0OE+84wJueVtlFCABaBJtzhCyK8VrT45D2Yfo1LkSXtcoV5Fd
A644WBwwTIi9c/Bn/xIwhpGA5xBUYuWQUw6If0S+o7knHYBWtTLm2QVX9uWy11kuKwaZDAlLuI1v
g4kNzX7V5gxLCO+EfEbxHOHtzEygE5FjJUmCfGDwx/1gVGc8AUkCR+Ff44D3g2sHRFmiqIAeMJ9j
PH2auRYqar72Q/of/5B0RaApICqWd2L9L+yeOEcPVm9kz9QaADzHmSG4ppufTAZ/TAtp/5qgCtzi
6KB5KG+vmeGdvcs0I1CnN/c1scBuxaJV7l3iSlijyv29Cme0gSi4hSoUyMamX00NG5j0v2woBCIV
oVAKgCFVev+0gXPByMpWaZVzedJWGw+qglLjPfpCEoVGOd/8tEU9xOsgqrhaMkqu7/ZvO1FP8MQl
7lKx6w5EBe4GyQ8FgYncomeOVEAzTtdoU6NjoSZYM5IjV+3qw+RrmCLzofPCHKUy1afAsosrOKJn
vaH21mKX7v+NZjYNmz4dTaflthC8kZhZddgIxNv/IwfSAJ11ksm/+ReqXfKAMnXQh0+Owoft8vww
MzRXJcN7dXgm5J5gbE5+grLE1uudSIavbiejQRcyoObQ1ohouncYTX4txr3o4ociERch6cq/59yh
aadTK09rbJWZHzNrY4ynaZm+jVkV2AFhmTaCd2+78igVgOkVAGjKBRvuY1I6wUqqHFRmVRdxGXDw
8oQCKuS0vBUkzZe5g1fWacHdaQOJXfuQ1Mvoo2xBKIB3wmYcx/qaM+WIj79f7GjEejrD4t6ZXHJ3
DeayC9PzER87zKDAoTGzRWNhse5wga6j+W0JtxYw1Ws4t1umBEHu0m0/9s6LDvodFI2s0yjpkYlQ
ELc7gI+4qQErjYWW5Ss7l/hK7Yey8ynsUH7k00tRnv6JRn7TEgsS/iOb6DugIY7J3iFeuOwiilUV
ISCcYMuYEP/MXo9VKlggxKhH1PPQt1p6CXC+AYGdu8rUmeG3ORhQGJWtIBqo0aOGH8Wby6G0JrsB
PyyQsLzwposZ3d/ANZjDHhJGVf+Q6oBBINAwHHXOzLQOZm4MPk66yOvMIQGnyqoDZjxWAFSzzTbY
xzTN1w4aJ3gWnExBR2TqdjQovqh4/T2f72bEFTArMJ7BD6zcHBRuO8cf7zN8DY99kpuZ26Q4tk+g
olRxKZ2U/Ak6pwLbQGeMNkIic5aqRnik63BvA2n06iGUQJWh3DAwmwaZEYq6TgUA5sv3LCy/+4DK
MEHzqBRHF2sgyh1nKMQ21bMVxFovDu+R9OpT6j0CCNouIMxiTnBugLUEkwWox89hDNl/o4bLue/H
lz+R0qvA/NrMBZWZlVHTQJ+OiLHiEW/ShkudCXzUSerOzSfLCwiIS49xOAmkcAKDaJAUXNPE9JtG
QAds08y2ezzl3okrMomQJ4v0wuOLHvDOJLB9X9iFNisSInXXielhMRxnTE7n9UegGMM6B49MgF5w
96MRV1A3CFtN/pWdVVp2kAsrkkxS5bEgvrhJ3iL6FiZ9XmFK6U7DTqQJi3wLwdpvQpHj8mkpocBC
7ks9LhWaldPwOUwqo2ZSmBMtKD4exIyX10jrMFSpQ3PiOs7vKpVVTfEJTuTI6qVwhnSI8fB/bf5z
BTUYFA835gXQT9UetcT05oHmM8snlsAtDCu+x37yloUuZbTJW3lL9oXiyg8fR2bOf1OLkbmC6oQe
l+GIa5IhZKGqe155ArcUMFE/q1P2gsPrI7WGn40m8oBEhJlh83BXQV0QvRhZ+3lOHgjBBw4AOWuL
6IPfJVsBTI7H90BvGO5iYDcJhWq0mKMzVc5hyvhm1GBpF4CiivMFAs3vLngF8mO2pc2OB/rzP4xI
BAN2g7/ryTHqOG3yE2iF7LaLi4tZtl5zTIAPIYwBj+0A3iKbPmAvBVgJYwfS7rxp6YVZFyQd4NAU
A2ll0osH1wWqxmVBsei4Tw4Ljrx1A8RGrBOmDgNAKWTmK3y45BSlifWZ62b6lkwCeL9e1VyRRKbN
gLmHe/m74I4tZODnoCTdlj/2Mzr7K5AiDf6uuYw33oo/EipY4/iaUwRZ7NwAopVwzWSoam5Tzvg5
zEN/n8pdRZaa46nssw9egwOamh3L8QpwgE3WFjbxh6ldgxTsMoBn2q5JferyufhT30/Vett7iBmi
YIIgP/kfpwQrNyIpSGV/Ti8pOnESjODluMCnRlHCdBztZYR2fLTD/kYFdgFFVW9H7wj9sD72OACu
r321wRCb/xlzMLmgm1Ql+RcWcFa1mCfa+4T+V8Bps07UkqI51wSJnRw4WyAxuGbAyVi3Brw2rSlI
eaOWz1vNkOOxXORqVAfxsQA0xWkKCXjkGneOblIYG9QYwGuUqgFc7IIHURXjuBKyCIDaAIlxuLoF
ZXasQZymvx7grHeEJ/YineEz4ACw50qRBWd2SEuvWze4EWAMKIKU4SrHVcmk5hFonT74W3LiuByI
XvJg5fgLRLHtFfrBLXuNWHaxMxP7Q742AOaLLGM5tpBYFzsp5lf5hsxnb9DyW/BlmjJiYmWmNA4X
Rk5syxfuIorUf3NR6iFzgXfsowDRsp/yamWFUQ3qw3RhoBSMuP8y+0oRclUoBJSRbHPylHzWIAlS
ZUOSbds8R/xRaffxGI5sZj4lRQdE9IzHWgbwzvl+hLl9cFCU5/57iZkko1XXwFpVIy/DAGxRI4fJ
Z+6A0mYAsI3h1DpRGKHoNVLqJQv1/kzzEJbOr6wilQ6BsCPwQqTmYmQGRkDZ+XWyRJ2xXJDiSRJF
uU6TNst2gtQDi1e4kh04dpUchBVq3BgUuHw/acc9EFjaOCTJ9ZwW9ZI6HsPQ+ZAIpAdVRrIRNlWg
xOdprdOpAJtPrMNAFoIx4YK2LJWpthMQJNDuy0OOMTzlNaeW4HuLWbkDq0y3j6vCriVH+CzZxTrF
5ORYAKrDF1MyI33r3zmCGAefAU8ZT442Aizm+WLlLnzgUM6pryqR41J3gewch2IQs7ZJ55YikiKB
NkViY6InirQxoCIMdO7bJom8lAlYMOwvj+S53OX2NzlE2aWqJRbUKRXgeFRSGOSR7KK6ujFdXyMq
bN2IszhgNakjhb4tmUGNZ+lCxNHKgOZPf57PScY27YIC5FgfwGEDcYVeC/O+xQJ0k1BFvK6dIHIl
TsWv6QyVHRZ6h17av4SL/yfxoqMsp+4oGlDytx1kCQTloQCUAfEFL5s3NwvQmB6uehFFZZQ1Z9x0
Ie4WlfKc6EpkVmCaePni4bzsr92bN0ehj6dVB4QXC2gtXDb3s+JMdcQBxYtjph7Mwvhfjy5RoLYh
RZ+HbS38pbEc41U/vYIhPPJz9AIU/JSJLQemAFuL1GW+8LAiyCLYb0KAAGtN2c7Fd3M23YJEc6qD
IL6B9w89hugTAtlfj+KSldij09npLCm4X2Y8HQ9pVcBqDjOKFlDoe5NCNbZ4iXFsQUmNh1ZImpLw
xGEEUDH0QciJAcLZDuOWI6dNt0NcYX1ImurAjoBF4TS7tYgb3COSLAcA1L/PzgGUsxfF4PRjjabQ
J8X1Fyp33v03cHzz6w4c3zbhk1DdHoZXS6h42t4AC4fw/ZxcGkta7DubxelGf8mWTJJCLILuDZY0
/3fw6DQcxh4DoxfQYajeDDVFOpEzMCAZcgk6jd4Pgcy8CF532YwhQ5w53TntmwZZm53UXDjoAW61
ggZqd79xYA29rEPewet4kHBf3DLoCjD1hiIM3uhZCFJ5joZPHgtsjpftjKt2jH7pxsKqlhfRSwnK
7nS16iGC8ZmHltyDUZkLObE/ZgHV07aeA1BiYKI3tzuN9cxocC/BTJP5IOX1exw6Roqg4xrOKpxe
TM68jUkGTuFJQoDyF3DZjcl9yf1Ygmw0aAsOpbp7CouJyIFIeUxgtDyBw3V5LqVkArONpEbVH7IB
iEMxwNPe1SHKs5MfZEr+WcjIr13OU1++T5z9Oc1AEpYVb4okEz7YwuPxjGFUqP3xw4lyv7OykWUZ
vF0phlzscM4ELdOHZhnS2szmNEvma1c17Npg9bVV9wMwJK8JoLbndZ8zgPwBB3CRZ1j2JGAuvCny
WpNzhVSEc0Bp0mSU53RxRgnROvL9XcY9zOiwmFwMDSEUSIZ9FOzJV1EQ1cRkLolZMkheFWNPnMdl
K8bp+cIpejykkcXzbBk+/HAzz6PZzcJsasHV/NC14P2IY1QwH0D/0cLvgn3EchoWOxwNHQTsa7js
W3Mdv/jQKBWyySHTZGEMzcLw9ZhrHvdtk3zgVMmtWdBSndnycVyAjeNJtMkKwSkWORS03zjeeUhn
5w4NVi3Xbcfvcs7c4XMJZF6BmrgB80fFhwHnGkwiRGYc1GhxEb2JkRxUjz8SOuCawDO1zgRX3pIt
gzzt+nRJRs2hBo0XJvxMdh1SnipT6wZxlaahDuqDr8mSlCxuHdUCtFXe9iq1qZM4hQkMK/rpMsru
UXQkwcEyGS7K75CKj/rS6LGWfwIPNLyhXMxmE6Q0U6qxq+HNP24fdUITBKaCA4EYNLfumJZtv8+Y
2+wgC0OwIAeBnILu2W+TOtC7212pBioaLXIf616Uyo0hp4fUx9SLYQnJsR4sjVVNhpCld8Eivcof
00Vll56PK/VduhkUDI1sQDnJJfOJoHZEYOyZVlIkuIPA29L4N+yARopJ7bOke2f/RaOITHY2oHZN
qG4NP4Vt2m4o2dUqIciUnBX8synHnnDPANhXxvgfjJsjc0pLT4HuBNId9ItZ7qQzqNuI/LxzWWBq
ttsALqDBNGtwpvkuUVeXuM1Ho9Hxr7JsuGTOAfEUWU5ntGcuDP7EJseddKA2MgPHMuUpeFoboZpe
4PXZgpywMli3QhogMbGXbbd2KGzo+T2GugWJPTKYDhAjRTsZt7uGT/6nCN9US5cOHjQlM58RoYJe
TyVcw2p19fRpQ2F3JE7UFaO0d+9DJd6rDy7tC9oydpSeWL17qxb6Yo9PWcNCQ6MHpzYfcaQNKjl8
uDeWKRtLZdaC5sc++agxRvjlpv6IDV4VE+6hElJ2J8gh7PIwhhVh4se8UxhSb4okcB/qT+R/WQW2
gnimOcihF3CCRYO/GgyzUUR3vJLgS8S/BWUbS0HumCvGJUiIcLCc862XjKAsNYDTVDk8c86CsQIZ
C4TvGJuo3BUNgzuHRGP+Nd2B20b4DqSK1undKZWMbYTAEvGtv+zsaawu+zqUh5wzgrjHPwi74sXP
+VyzzTAktVQ4WvsXez6n2xerLGbOBSyD8Bw701YIZBE+tmzVYayh3G0ORTl/O2UX5X04bCasMuzI
EKkh4swpsIsGCBF2Lx4zembZMqSDzos9raarnFBBDbq79XHVnXsCEfrRIvFOspvz81RFM6bUMQKN
2AxLw2NI2BPAmgyiZqkaESesO45lYB5X6QDeZ8WxPqo+XIujbMyRJIgEIGpoj+YZbuMLBw2yayZH
RU4jSBbbjuLSBwa+Jurw47iqMYFbG+un4eDB6BH+XEh0Ahd1lbR+WKr/0pPpOL4TA+987BqRCXxr
myudT7hzGkBMEAgnqKOSnJHqlN0rmiICl6Mc3q+RLaDf7f7UCBShhzAaCiQ8GkgRrTncydGG7Wkp
Elc0JwT7Y6evhwKVi8YofzGGWdCGbwgPQrzRB0oXJHVfb6pCYB+RK3AbqnZhUIwpohoUUegSnCBY
0hL98Eb8+RqzY+HNGN7RHz/blawWCxcJXOLPBhBYGpNxf5k+kr1ErtqTGNQLhwpilAKaWppK6WX9
MSqnJ08K+rEuAEVJ2LEbQkHVtBvZm4ZHQsczcEkbYOS4MxreoOgwtMiK81kTt7oCF4I6IbO2bXsy
ug+g2lNexBTFV9KDM/MonQQyCL+GTQph+o10BiyRWmEbavUyDaHpBpdcbkw0TIHh6xmR+qmq2iUO
GxGtGwdLOFzX7BmDHU6mRwDim5RLpdUtUL7F7X3Yhc4rJD+l98PauwVlF9AegAveBZ1uNJhCxIuh
A9Mc1cNQvnT1K07pYFbKrLy2v0hbVCH+tD0J1tRWXUpxdvsvy2QZsaRDdOG7lHI8J4tyWlr4EwZc
cXyTLyisnqv59RtoQXlj0uflMqBO/HSqEYK79+Tjo0KZfP/2Hm1CEbezOWkgSiT9+fLgbO05eBAO
0zdsAQKOzn0aPgeYH16ba4XMqpXIGmqrRcVtHTycXz7XnrLqtLn7yBgYY3JvE4c5Y1aLo0XeZVF9
HdajKM46PJSNTez+lc1IC56VfI2OUdEcQoIhe+SN1wwrECMIu21wAqx2UANcFksUEQWuSguSxI4V
Sh+SVrZqMgKPBmkbetLkJiQU4wJPUHNcsZQa3hj6MtLGkBB1Yv9aV1DgdH7jAro4kXFwyqlSYVb8
r6CdcIpyts94ZVLW7nR89UmdVpAX/PYNt+B8gZ4UMvi0usTmI1q/MZoWsqnmKmYvZLQK5sHnmCkN
VxDMv87F8CW9MkujA1jUM22UBzNRAkUtI6OIq3jnRXcmE5OsNCwHyFgwOEMOmOxYAh3s6hg51qNT
QXflyzRKk3LMJNNc09vp2tzPbub0BCWsQBeOvTYg+yNG6h+oL/kZzmbHsIQ4FLa7gF/9UVSIlTud
yVtuON4AvaCRXHXqTj1s0o5Vcxtkn98MQcWNWS5ZkZOU7Ee4tQfAvxJe1TRH1saB6oYpLCMoqvIv
AZvLYPFoeIOMA7MPyHF5TbBVmoexnHbpQ0mLQVWF+p2aJ4BHCZvYEjd4xojEaKKo/9dLydD+CR3v
HrYEF3XUoy+5d3yqAFyRcJz4uMoBacozEaSd7/Zw4W5qWkof4EMbcCw4urpwIwYWV4OzB7g6nwSY
6p2GGSxDIvTvXql5gW6cy1KjmDh6q6iM/1uZ4P97WLW4NUaHsY9jK0MPptng42l3V4FbonfifwNA
qma1U3Elfoja6YqXqHJkvchV3zZtC82MJdJwxQP8BjbzhaWxcqJLV46IW2+7AhpVjdRR0owCgrZ5
posKzqjSe3X26F0lNPQBDrKLVbsfOuuxuh7Rouo3u5xSyOZBjdBG2Q6O/7F0XsuqaksYfiKrFBXx
lhwVMU29sYyAWUFRnn5/7dpnVZ291gwmBmN0/6kDLdwCTmSE7PUpa69JSoH8pKc5DZHwOO+I5EEu
tETy8RHPG5QL6N7WFUnYK/ZkoRpEMddmvmRn2zKePOUTTZsCbM/wD7EnL1hYZKnJMPKDInJsGT4C
P0HcOtW6DG0T1P9rp8QoEvTnbVQUdZ7cHKqjjc4e2lkJO5Xd9o4aYVCtVw6BPAqZKeC8HqxV0LU1
/8GK5c39nXff2X3Sky20wDzHGf1Y3nzF2ohZTQ5qUg/8Lwn3fnd4zZFvCA4pPTgjNedCRhHHJLWX
tCGsNpaVrFRiqjg4pCI70pwQ09I0gCZBwE5Ab3LFjjA2A7nZEu4vYwsI2oikeWCuhiz9qc83Q27u
y/Tt5lOx6smDCvgi9CNlkNfFV8aLHbW4OcDWPJWkkQYXqUEaOr0xvSTuMTL3iH4zCjqCVG8OVPLY
1GSV9NCIImZtID9ClnXb9EzNQK5mZKFsyQUjnKQciDB171ph7pae5pO3gLWpZUt6W1MM2dxm/goZ
jerRAUh6mkZIxZu4mZwY4ZJjEV/e/uKKj5fcG5LXEDHoXfOMsAwCN3hHqF1hdht8RQ6gI9LC1f6B
HTlQpzc0hZ1BP8ycvlvHkl+QEV1BtSYzKZqGmKeaYBGF1R3+Iu0+9mlWfIkv6g1vsx52eqyiQ8QR
fslJovhS1GGFJEcmeQ3EfCZFXQ3cmukFE9Y482Wd9uDEmaL123SZZGg6tnjtwEBBhSiW/sCGKISY
NEt/z2kPQYtYp2Qn/RCF8bKEXxBS+L7o8PR/HTRBTePq1ei1By1YcK6eT3Su/yVxiPV4GyiQ4Hzd
Jn+6wgQnESNwqk0eqMdnLBliNHMTai4snpfly6lIt2aEzpBJJ/vMKGM2jOXPMGn2Id7b4Kic2cB3
/fmLzKGrTT4WbCXINRcJeb6TIYnqWZQDE0qRC3EjokpayhMk276BQGARItb2z4OCbc7hNu9a0klU
APLljDbI7I204X0Wnjxh46DTcXQR/++Jore2aqsTItS23oOSbbti+Kq3XnS2L/PN/qWNmUNx+fVs
zF5gPOecWk004r8t1rzEmJVCSYYx2gasI6eM+DmNld+MSCfiQOaUy+YaiUGoukyuDep+N2evPqH/
F5Q0ReuS83eQer9Gz4APiFnlqom2R0CQWeVLV9F0pDa+hki9D/m6NBvjL7Wv4jys1phxTxjP7tRZ
tCy0z5CyDiHwQF3cO+LH7JFD/SuyTZVvNMZygX/rkbh3FgbSR7czuwDims/4uiMZyH171Vp8niDn
VPsrByfxQPCs+06+SvkOiCI7rjveFWCYRwC9n17X6yRgcJVB0efOXn7DluSYyqi3lSHdlRhWr+gF
6j5vRl5uHatTuYH6ngh+pWWS+Rf8LlkFbjoUUSEIqQYO2ph0CW5FQtM1iV0wwUZHjJ5Ae+iYgYTe
SKXK4sCkgaPWvwjGyfqPhiKFG2kLCqG/Wa+BjvP864FRjSXtit6tCKjB+C/jA6ko2Wp2OewrLw6p
gyZUDSlnfFyNoTaqbeY+etgeuI+ZGsB+wSbG08ruUVkS8/chOZrLJl/+UXf0dKUpNuZcFMr1gsq4
BzvX4KNoiJUVSYRmHue50x3scZrsBd6mvXx6nYOcC79ACe1rqKPvl+f5Wpoj8anv8GNqX+JCKiul
TGMk9W97e4dPCkJamD4r4mkTQ2ZQlr/403T+pD3q6VceVGPehVmGLWmSJO1HQhlJKTM4KEg1KayH
xN2gCQkbfxlvt+TJjkzg+h7+xV+CmNRQidqs56bBiVaFKtnkkSeykcxUCnphH8nSJXaMF+NT6jPX
Dic9O8KGw+sDoYLX1JIKV6SCfJ0AMYc7WXqoPe3RRy/nKe5zSl4yiGgGeQo5tQTKls9V3sjSjiZX
+0nUPXsCVZ/GNgiNMpTkgWTIaIAlvygHnnSHS9sDGuo6c1qqhN1dmT35/5b5CZ+T1+Dk8hKkAq7n
ryk7lk+GJHmmS3G+g/nQ9ckY5LdABwbMnBJru57VjFUOTOrJIMdGfLQJ6peYRtFACbnbmkMRncd2
gmCj46UOb4+9SsDbMxhmYdwwSJrHTt+o2WOvDAXUVnZZuvfgTtydQpY5Jrl7fI3LySO5xg1AQeF3
e/wRUBCuiY+iYPWJIEhs5//0HpufRZ++jS5JJjtyUjzQj0iYHolS/1AWXjLlJjCWI5MGbqPn+ImD
b/OKPggphmTic+pJx7IpYfFG7flliZor6LNkSWUK75NjrFiIUjjAqTtINuUJ4juLpP13nrxmLbvj
KwemrpK0V83a9I6zPqdNsb5OTsk5Tt1i8A7xshRrFi4ny4qUU8mRJAnUEiFW33590ACRo+jDTOOp
R8azuXNskHDOx4Z9y2EiML9Se8/xfSx+759bnQXFVMiQs4dPL1uQoyoLBWLgbRYXHr8YlHDq8lLE
zF4R287ODI3Ogkr4cTPLTe3wtS6aeUvY+JJ3xk7ZHyoZRlQJ+lE4iWUNSkeNNge92hmjn51OpGt4
hB8ahIzqDuchxbdNqSuqBlz/qXWa5lGDl6LvNa8NbDw5zveOc2ReCMJwsm9upA4fpWeKmTZP8fhh
CjW57GF/zUlRo/O8BkrcTghzI0XFLDfIfOkdpqj+GsBoWDbZM6SC426AZ/OvkFjj1CJ/xaTsxQKu
HWWYjZDJiIOVngVFF8kru6mg9zVgHJQ1L/MBRsMMhpaevQ2c7lKjgIVThmFen3wBRmBFCeyq0ZMf
nZkkT5B0o+pp8oTsEgFZf7hyWlwW7iVuZQEQ+LL5osllL6K/ZTo0W0I08bwnuQhKnEOCZvDYlR1z
YhLpWQ7JVHnjg0SaoRjdLUqxN59macGdgLayb2xSndHH8yMMtMO3CS1n6gZjHbGdSzrJNtk8ZvxM
w4jBjNsDppqbS3W0lPmufOTzlR6ru3PQwror/YaEqFW/ahFkHSE1XAq1+RR/RhfWnG1kT1nBhwFt
yhgHfkHl/s8jGAbulxGeIpJXDEfkTEw4dumNESeY1YT0/jSWk3ENNj6UhnI9xYgWGFOmQ1Hm8gWW
yM+vvGDiT7Uhj92487SoeWgoJDGOh7RCKFTRI2sIjmFR6Vuwgk3pgy7E1YnEhyYIQZUYCtXhnaFT
5OwzQVpGa968zl/9RQB5sX6LtLT6y4fJOwlq8p5lz3If04+uIiTOjVbCEupD4xb4D1FwyLvBA0xi
DLE67MIrj04nZj4M2an3zX3T/6GL5hU1AuPodqJx/qDsDFDZCRiFJg4UoAHTpZmAt1wGB2cs87SG
AGKu9BjlRgZ+x1u4/9qYgzfQYNAH1sZtIiw0UU4rO16EDC0T6FNGFqAvuNnjzC8jDCr+9Dcnu6Yp
Ah9enDzM6erP3q1X27ePA/ph3q137hV2BtRlKy/3jfeEaTQmt9sLZFb6OrK9jX6yuho4SHuC9Gtm
RtpeF6Zuz0QM5KsPEjebwCVNmiEk7FPBR0SDD5d5Dh6kLLA0vnSr5exrXiaZWxC8bue7Cvp38KY0
fGRWT1TS4YmOBPH6JdSGJTUeg0MrFlDNSPqP35i+fZIYRy0HnQzR7j4+FpjrIz2tiCwQ4GEQNi+o
XCsMxaLHo2x8Mq2A0eo6rtPrYIAQFlc0LbRALVS2WG5lenjm5nHfX0/Fy0RZ1LROyZu6708A3V+8
nZQ1P4Rb2C8pwEQwPybWLQMNmz5ZSDUXNPf0hX6aXDyUBv5utkO/Qh3hFwdULIjPxGQ39fNtb2/4
dH1ikDsO2gfGkS8Gi0WPKZCYjjUbfSAsEzyHCoOEQA5efmqcyWBcWy7CbGmPcURbKY7bgwYk3zKy
gGF3JR12EYKoYC7UKcSvSGWbJvfovDHtRa++3r0bveUp5Ct4NSHfYd854vPJG9gF72ss+OgppCWn
gF+NkROBlXCSAzSw3u+W2PBimJIutIQKferooLegRc7CQpKH3OVojT8MjqiGb8SKlm5BPl3NqNwx
qsYGEtNBVkkT/dc2Y+C4u3eL/Zv6HUyXNgQuhJcMy7DOY5GtrcAyQB3W2rbzR87Z7BtaPlrBkLeG
M9VEknRMKtOXH63CmqdkSeQX+D1hjUjJfDClMFzkMoACnoadk7oeN4xfAHayEmlOfIT4yp8YWNhf
RFjFwLcmz+pmDjOmAqSEjEhGe22akv4zcg1fZMhnFQhEbJdIRyX0jew+0yXonx/X9JJiGVdQT89G
r3lqo2c+6r1KT21+66RhvmpTlenrdZkbyJ8/1its+wqTMzhCUMumzMuA8ZJT8QqqUrAnrNwqBgNC
lqtvUfKj20kQmvOtrW7InilVFmQcQp8pCDMITMjl+MoCki2xOZyjZrHmVH1LYGmh7JeQzhsGu3wt
0RIQjnejsRXRBoKfLsFIAJkTwf1iGsWOWSzeFxkmnDf0L7WDUTN9VXqywVZc6a0ReBTXj9DSm3ei
s2OIWSesPAVx0xFwqHXC32r5g5yN9+H10D4X+pEKHCvRZbJW6YiNZngMuM4Ippjp0ABmAnyswOUk
sD8HQMFyJjeCoEAMDq6A6jJu4ZX+rg2meiXdPVuXAmzFLGp0F5urjWRYBc1eCjQhYlSJIWK+PPpF
76noKQZ6h9z2I9g+vVWHkMuKcv9E1/W3GmHJAVDoA+hKCdS1K+bzpVDWpsgJmxezJQWT5D9BAEQF
CRDWa82zkXoA5dN2X8ur7XliyqFsFgTc20N/zOfg/+iXf82JIAjIPMWviNgYHozk74mHskOP4Eyl
TJW6/eoBM5iEY4HlVsh2enq6rmlP/2SQOnX6EtIIDMF6nBm2XZKz+DXYaOgPP7ZkSMmTfOzGkCGb
QrrNXARlrskE7L+A/Cr+R8dEMwbCQSoYdTVMAxIFdm4ChZEGUHwRQcPwrobBO+XH0XBJWnw2JpZP
FFXwv07I1k6lj2aHoO6vEaE7wdIGXYcX1DHNA6ZNEYcj3jHpmNlTJen+48W/PCFiwoBmaeAB0Cj5
9uQxu6K7wrIE+W6Al7FztSxedQqNh+JJdjSHCiK1COMFwadh4RpIBwVHLgcSjSBQuhi3NrQqwPse
r42U8wk/OMzGuodCrrlIUOTws24dcBOVeC48ItMEuytSFJxEsO/xFhqXZPgk97pWAGzuk8caI+tM
ssn6ww/aOeaXtyjvoKvtc7i6g1RdPdXpbqWd1XxaaBn1u0IBIVmh9N6UhCBK3FwMEqZPgtczYQNo
TEmpWLfAjiiWXxpo/xOXCo1f07jn3KbtrTbSRvmgZnJGOlBHjLQbNpnLkQ5qqEuGc7ByOw44ZQgj
6qNDOeSDv2gnRw4ftm0nNsqtGt+Q9H+3WYeBAtsatvFwmyl+IdwtbeYI9fPV2KlTWf9NkDOhSa/h
i7hzzYHmkn5BpL56oiMqfyNKZEYG4bsCPrXDYXN2JNvcpudHAWUiidx7jJkThLDPyLVyQjQTMCwM
lX1KLqS/nnfScEUt4qmlhZHMa8ANgNpNFDUHXT1gI5Lfjbo2InJS1liBnZ2C3YWLPrlY9DC9zTci
MPPlqC+ZlyY9GqsR9h/9HkQCfiTKH5HIYYfiJrwZUuDbpNkhlZaI/Xu8oeK+Sfw66bn6Y8b4Odok
OILMlOx6VvsfeBBbA+G0Hj/ENsw5lgwhQo871WfShHkEkMEXpDGiobBmDfdGKwMnjQtMg06x3riX
fzyn4KV8Ip5t8ky3QwOenIxMqSLQw0H8mQUDWSkjMCJzloj8C+d3D0tl067gGdbUucBEP0BnJjxx
5qVrwW0q2qqwvwGFHmsdk9SOibbrJ9wWiATIwNrTzGDRdGrqAmgdNNMrieY75nz2cieCQial94xr
TDznyfdwnMCzW5fkHqvGRm6GWI/nosYfvCZNsxnK5FOimGEBvsRAEbEQbjkeRMjTty6UeOSnAmAg
ZvKcOS58PaTD6iw0zgjAaSlhQRnwW7BVsMUA9ywJDEZLnDDlRCwmTCuAwzE/G7jS4E5wpMxtsHl0
ymyHfZ9ehatvQ8QXqKF40zYpJWSbAA6K9EGBtliFd3gSpMtC5Ila8m2gAyWO+5P0iapQCCugfBe0
nhaPmpSOcs+5IsHktlBpNWlVTnze9NANp7i1PkGCPiRhROwmp8H/qUgRuRP4jjUZQlrfNxKh8fd7
OhxOX36P/QWFWgmv4/Ak7P/z3PugBmKYCIcc9Q2HMaMIUeU1yZ/izLyFn0N5kDKktLogScAa+mLe
Bw5Zi4S0u+yY0jLstzEK+TUDahx2OYihuZghpMLrIhoPea6z2RbXKluyg7FKKHJQoU+w59YxETv3
+GeK6BQW3EDqrFMpw0ZYCwJ7rPXo5gYrS3zwhk8QgU8d12fmlpeRc1MTR8MA0ycnsUhQ8kjKftwz
crJxWNBX/yPSsMWwqyZkhcPtDVqQ9k+HukQSeqSGad2N70sP30/U0phyOKnFmMPHizAJEb8oSmmj
3eswX9bkA6KP43I2Ch2hrH5c0wswMKqdkD4vlld29tKcleySzP1AqtdE/45iRbb9JOE8YgHQK5A6
4pMTgJmV0NYV837p0STdJzNxIYia20ZRZ119f40wkrrVHaOHwjIzQbF1J9inonrq2DeoLukri78Y
5SAeBNreraVPYVIM/FEsfDYGDqo4YbuOkEDZwrfzsYCk0wkY2uRh/kSuwoPhjD6Z+dDwcWJxKfCq
ZPr4Fzow5njruOLGltoyNZks79BR+zV5NUSKDAqolS3Cf1QwlOTzmgHjXNPGuuOtduLPYGPk1pBJ
FyT36IkS940vhO3HZ3YX8Rf00i1LZfcw0/iZPBD//zRoX/v7J1X8y+6OSmuugkRkxvUgRtQXvtrG
/up+d4xikz5d8iC7gE3kZ5iv7fXwzgyGe1UtydPjfssqMw95q7eUHqFnPI7EWXEJuftI+68zW/GS
7b5J+BatFqhiBhqRv1ErtVjMHT4pIVK/KUtNe7g0iqXTcupR6rW7NGo8z+MPrZJxnDdjZUc5atPv
PuhSelS7PYtsot03rtGT6be/p/XBBnW3eNTbH8FXt48dty6uaj7aOkXrqjCzjWpWeMKMG9ZfOmzS
SrqSy3THomp8Rg+VXeRbsUizDioCDSHBC3snffCpNFcrj3GtxVF/XMPrzeyro1bSM17p9o65vKh0
muE8+oLqW/cb5fqnb6qTO7qRjsddTMe+u7tQfJqXkG/rAD154Ai9J4orzUv3nUU3eTJVqtE3erWu
eLcGEMF1vpp0EzVuk0kWp3tyjWm9uchBsS+mZ7u86hsknWlCnCcGXifscgw6esx9jzQ701X8sbq9
YeKsfYsmQjIh1mUNfwIO6QqC/M3oENoxnNKxRmY/F65vgFM85/KHG1TSsvAXJU7cRT2X4Lc7Qb+D
mEPYyr5FpASu3L4n2c4h+xO7NBMi5nKf6OcgpsLyZCqKxyLl0dgyEBv9QUQcgCamphtEIkvgvB9G
fC8nC5OX1kD0/3b1UtJZGFoUP4NVCDqVstGr4ycLLEUruixSU0ULIEHCInGtInwBsrerlf5s6q0b
kgH+2+kiCugmRCY2jN5Aid9AMWuFcgJ049ThslpKWyfVkfefrZjpQ3YPR8WdUpTRR81KJ6/YalGP
LfgDh8rPAnv0LS6axAPzb9n6ZQWzTteVTS+U6b0HGMoWCa1ZImsZlNgy4WsJ78YZXHBBEFRKKy3x
eSWAR9O+Tb5kidChbu9AHbfMYkxx2NKI09CZLs4IRCq1Q4/gqzdN633QYKirD9QzQUWBLiclF0Uj
UYTGqfNHD6kNb5kpyGrbaKEL8DvbD2pPWN/hndFLRO9MmxJTBCZGEBEjoFGdw+nvGI15ZetvG8xZ
tl8xfbyIwinoI5OyXRoSIcKp7N3ReZQBZEhiUOVmfsNjd6duuZhN0iXrdTWsvKl/Ytzs/mY3yN4M
pgO/T/dm5X8KqoMvoWUiSmf6oejdsZdTP9+MTiANtXEbSjpS6ZxMQvkAWV5GazjDgb8anCOiLWzc
V2ztnbC1bpyxMuW7zF13jQczz59kV4m8gKwkpqZolCln95FbzbCDbCtWwgItQQ+cEAyIkX2qja/C
KCN5LwS0GMgYAmS/DTMV0QSf1LDer8ABII0JniJK5R5VtVnUJjE6i5XRaOsQ6QTXZEvcmGgtXE6a
Ee8nPOqfvRIq7O53veGsL2Znw/MgZEvb9MF3o/symxjhr1ETRgMxJaBkG5vf/r1880R6vr0vx8+I
F8CBMS+jnKOU37pz7o0/0QU1TXfWQhUrb3qIlOOBVgt1p4EqZfr1OlBp+olMqYuJ3+9rPlFY5HER
8r7zyaNrnWJFLnPjS54mjCxQyyvsHb5hv7CrsEs3HVSU4jPJZOLg4Wyj1hcCplnoTwax4QbxH4li
UNP3t3BtMBQrv21HeaIeuiArjKo57xQ84Tg2wBae8YrhSHTUI5nw86ZzFm8dpAi4DCO7ZIyNJ65U
EC7rQbYDomV6eOO9wbxLlchv/NFiFZYGJiGEK1YMwjTYLNCP0eMBXMC+Q6Pg85kxUbC26aAL2gL5
7oVgjDtKi8QBPR+y69D+M1/QGl4soXce0GaUhxzbqRt9rdOgz6PSvHjsoSBfoswpTLx2BeGhZD6t
+di+Zr57rltGust3+mfWEanKAkAZIx31O/QqqQaUeQCZWI21cU6QiKh8a/O422BPQl53ZyqbHNXS
YSzRdNG6DpBFMld++CejpIANvDhsjRyHv0quPm8auvdJ154OViMhCB8jmM4lSkEFLQK/JEwq7/rL
+GFTdBIZtQu00Dnu2RWJQUZnnRkSvc0/zsw1eRh9qntKBGndRW4JuddFhjYne0wLLvZzWsBgEY+z
mk/XxgLTEp0L7T/eRxLh2/B2LRcOCRM7sFFf/x6QggJdiDteMbCBUILSC3zAb56z9oiRrbLyp2xS
0CjUIG2gNo6Nc6LalDbOzbxskRZSc/qorQQZJjOLua1W/zi6PgyLRdg2vl5FKZTKXrdYBczhBIAm
p4BgLIjwSLPbFimJejGpJrV1H9wTxVwFbHZMDkqyVC9IoWua/Zpd7YYKJWyu9D7CXwOkVvRq60ss
OXVV+F4XHkXJxxiE6P7lOuYxL3LW4gKXHPE7NSjpjx96Gd2XzaAAaCYCiQ2CjaKJXRgJBA7KJ2Uv
7mNqufOIDVB8BPzWt2Go86ZeM/dzKNEENWlMaQtBjhLwSJxwCNei07A5z0aX4Qtj4LxPti0SzfF7
Klsr0kq/Rj3zIJqhE9Qf5FPfh/WOnhHbl9+aKhwNvf316l9xO+gPVgCCPNpa1XwNtJzpsgzHayMQ
ZuC0fmVRwSTBIIxgCedH/okEFb/stDfvbwhqd6nF5fa4IroTequFse6Zcac+GKYOusVZlxoF4NDo
JI8AB/WIWmS9X8fVtBwjcnNabhWxQgosf0hSZGgbI+DMHuOwZP1RfA9vI35OuFOJAM8JIaO7QiuP
loWgYePFd6/mfSySlmp6NleoKdjWZrXJFvOcPElIhBoMJcFBbqrVoU1T3kMsHb/WykH1c+g18BaU
3S/rD9D2aPwJotC0+HUm1KmcZch2ktTNOCvCO6JbhiuiExI9zjMmlIpSmulBuItp94zNBn+YYqGM
5RGaUT05NUE9Ptyen9I4X/nNC7Hg3xTLSzOqnONLzyq9jIdtQjPh7mrzPmG0qoJcZ+hdA+68PZ5R
ailAQRDBq8utTtxEx2f/aTKwVdIW0PkY2bDAQ5szliGFfaQjpbFzwOrZlRdtH2x3iqTSv2O0wtDY
9v3rqBnwzy8mFXXQWlQ6B/5A0PfuoD2QJhkZiP6JRB3/dacLJHkkCXwJThk3dS0oHVYWB+Ivz65y
x9MeKYmvDo8t4Ti/0wBixlRv+lrISdBLECYy4Qhb42SEcZJ4FwmXAloffCUciPIHdYG1l9ef2ewJ
5ENh3xuPMQYcwMLzcYUH7BEcqnmxuVMJ75MOPZF0T1CzQc30io+7pbWSu4gz2CLRY8qABurPEdI3
oJpE8krvQYemgYzQEg0QDV4KObolTHXL88eYXPyx0Y/HRMcRIUoXAzj++Kt9eEESCWm+4Ix7zOZ1
x2NjavE/B4Ltn5jySkgkHAEExN+KkHTdIBGymo/9Qc/vYNWmHedsBFRK0LEzxcjKNvJCWrAiBPuK
cpONU3DTng72xim46OIXh6GfglByiSkv8WOodIpJvqT34LoQmIA65jZAmSKO9Z+YkahwGRGFaCBP
kJA9aitPmJN5xs6PwAS85ZBz0g1OieZcQ0kd6YlB1pMCH6msCI75murkA8WXKQtftH6w0EtJJenC
ilLRcfzU5ncNqo+QTM4iKvQI2LfrnqzT6OZPqr0INLKh6iV0DqhoVv571xPsLvrego9ZNF3VByW9
XwyVRdw5NA1JQ+HUMIdinJdDjZaZKlcVsdaoHsXcAKBLrVFcgpFIXyAN+RUJCKcHY22cgT91BEDx
Tv4DKZL9FzQCYF7O/7+Hz61hkolDJ+/0Buf5cU4+s77/tRc8rka4BfBOREg8UB5J/lWV3EG5l8Or
yawhTBOBKd4pYEAQ7YC9YYWCabQbU2ThuecuYfcfjFkbpxPDYM+OO3Vz+xkdRofCJa4tQl/VMkRv
haIa6BcHS5PxDU3I96ag5RO5f4WexQcFtgFEzJ8HktKWJ39Dmu0wwqH+BzG+SQOTr4lGqfwpAqIz
ZhG5IjaOOwQnS1BOoHW0878AogAkvEL9vnNnmEbwaYivg/P/r+bN4bvLTLYXdN0N7IONGY0tUcNz
MfCoO24lVIENqws7TUTlYGUqFY1oOe8chfvXJok6aUiLVlAomNmZ6IxHIJ4Pud8Dxlw1TGVF6sWR
WD+Cw7KoPiI5a3ttsM4n/J6NgG1WkE85h0eAQKpA5UUQJXTGpe1w+d5m6qoPYODHINsxnYkahNvk
SYoHJmr9s8IF8wTTqb4oKPhdH7+sZrTi4ObWTO4QATuCPIVi6YvIIoooUxlCUAAfyTi2CVPgIBFE
BsV72Kf7dKp6GU4zmr+BJAQrIHsNtB98qBbVp7HhFUQshjEX2CXX6wNiAcn383aKg1Sx2i5cS6Ra
Jh0zjH7KFBNpl4tIXNwoRW2IG/RvvVjsHF8j2uS0rjYMiCnhklgjCLpcgeUQwWiX09OQJKURelgS
LnFmdhxzpxnBiGdAlrXcoO/dISN58WlNOD+yLYEcQkwQ4YaAE+CzG3ZdW3Bf3rhMpOgYjDMgxUjZ
i0cIW9lGnVVJm8BpdmNDhmgpsyara4aThF+Sy0C8jyP4OWoch6DyxoB8Bq9xpHJktbJHb0gO+jDg
FfgYictx/HzbKwovpDgIT4ymRxi6dz7C11Z4RkpUAIzmOQeIMZEQNFCshF0EmDQLzhUf5LbYEpP8
5I6yUvD5JjjP584MY+AjcqxJAbWLUjLCmyTi6jV8Ki9ar4FpmBDfXbZHHWAlIKcj1U/HegDDP3W+
1GAAQ5IVYZXD6vO4x0OJ+jNvG70T8d0VbmjWNkLfiYYBLCRbvbHvni00/g9zZUOgmo3ZEX4c1QaM
9l97VP0psDAgueLceESfzccFPthrYFcIt9uD7uA+F9NAj791Fk/0LadjkICAxO1Ur46mstDaegLQ
zueZslkhgUA8VvFOAvGKEE5gKaQERSBXCAwqWv9OXJFC4p2ihEOKUxm4CuKW2AZgPPKZUoazS+IC
F070BQGCoaMnKlCuINvL2SRJg+ClQcrYIV7iQ9AOEgWmwmaJBYKxYBIv0EbFw/CnIBszyaLG7sFO
OmU81oLGagq4w5yV337wqAB1ATIsxheBKzUszCiINyoj4f0yOB5IpCuwGB/n28hqrCZcKhECZHPF
yzZtHFwK+GApgfk965OIMQRFDINfly/8DDjtiNwml17mKoBhpjwrSlXuAsyTgn+MTggNuPQZAAPQ
mZNGIGigKxYvbPVmQgJToblU6gTpSGcC8+eAeE46V2AhhRwdohf6vNOV9yXWDPmR3Jk3zqvrFRey
3tsw0nTDVXC5OqjACpRenznpWhtwplHfvqDKiKhkL9Yp0GYysUYmo8h59APrOJ3ikHrgBvHcp/jx
DZzyKNLZpbSfdPeLNuBuTFcBkeLtQ9c/Dj6o1Ufyxt5+Nv8kTH1SgRKoXsxS2DOLiAbGzIPRc0AD
y51+olfZyOin5cxn4/FbW4FZ4K8B7B7OC9f6cUi4CLcoYWoBUgDmXn3t8oAcGzaPZ/uMtiK13JJa
HPEBr+gbUGb+PdrGiQNoWW25HB+uCwIf7jH6NibzMcLaaExT7/ZXdjClrBQjvzEizuouL2yPRvPh
lvqNJX3DH5ODkvaIDWXUfS0sACNLgdwlEf3to0pgXojVmK6InaR+85VxF/Jp2466QDAWkSuBsuPa
1YM0LBCSKDs8dZaYSasYWBfpEdMcMehI6FDHO8K9XBr662ow68QGpIsfV6MCcuPeLHnzLy7j5O6C
Ud7d3LkGexRXRLwOMPRMOrtXg5iALucMIfUg74W95Szgpkho9Kf3DdPMA2XRftn3OYjfl5HqTWRN
wKp9zobVhPuzb5xXRtU13oB2SZ93iqQW9ZVkUq4m3O/UHIwUNzsTvofT01JJUUkYE8OMGIgfnjnb
1FRnrNfmuAldyYflI+0q7Nu2N2Up14C+l7+ri1lou3LRyfFZgoZfgVmZW+5+wUNUgCCa9X6DQy2H
3/AJngOaWqjrZp9JM51ZGrwGn8mF+QV+yinDgJvBfScD34XPI8XJ0zkyjEVKi6wpej3DhwPQlTyT
YnJ0Nbs1e8TtNX2k+x6sMudDAKVbDa9+NdRU5+y3p8WwE2jBat6aPo0p+a2P4UdAqUxARoHLnCeo
3n30cYgshg5irZmtSJC+t7MKyiRjyt+Rpn9NHeWii0KY1/CnIwRkRsY8PcRSA9K0cDeWJjsckYqj
/N+wPO6tinxI6Z3B3Oh0S6BILIf4io7AKI9R6jwfh9P8CVHECdywaJygpC/4aeZzEf8wdMRXhzJl
pIe/SmW7YvWLYrHMDA4LyMCcUSQs+4/fxmfXMRVIbaQrxIcy8DqUacCSNoHMkjOe3CpaLtnK9ilG
MyqqSYNKZjjZIzjWt6D73IjXQDKGAH+BilSs1zL8IDfYT1WS5zQQX++MElrsgtjnJKiR3G4cV13H
/zjgdhebHMyLfXi52iC3xzu2MwhkTJBwvXys85WBfxmGAlPcAMmPaIFI7kwjZxXu2xSrYPCYuYXu
EmocqBlQYx4LL7fZvCwiqaQO2jvhcXBcy8chRi7uOPSD4qYi/4LoO2FJxYR4YqACLJ9bLO5WK+FM
gj+V73XGEkkquMzHuhA7L6G+FxuS+oyicIFZneKSI8Hosj0OMDKdACimtIAlEBg6xcoM27KKgC+Z
r6haRAZND5VL9iCILz/ZsUlWJisCdrTrtPyQOdwGJIkJhVVuZO7UtrCZMCH3skhaYSybiLjgn40X
7q1RlpwHIrPThkIxkt3+Ad4syJaUQZa+5HrKZNLdg6L5lzfKy0ASSQxbIPaKwvpXfKvItsWjU/Fv
MV1gFmWdirvhn3Eps2g//alKQhbJyYAzDGmWUcVHf3ydcomIW6cUF/dGTgnM5udeNpnTNWXonEDm
lMVUACYwcCiJ8zBzOEY7qFiuLgdfzmkqpyjyCJhktOfUAHUgeAmHIkXcJzzGIAMtnZygPQ2syvYp
n0UKy5x7F66axEwQbHzhgEg5aAhcihI7BzJBMIqiVCaqvd2Yjlmqe4K8ftAcekLwY/IZRWFDx0vW
I2TeS48hXJJkG5IB2/b7I1hiCLLb3xFOEGaX5PXL5PFmMaDENOac44zGMowriQynSR9HIUrdiSTN
VTkE9yNsC9gOpjdnxxNu3pEIpQWo/HqRJYAPY1lESDuRaXaGLac1YubOlhirqaQQ9JIeYkvJnuBs
kz34DHMs54Ty4U2tzBYuHBeiGENtUFPaAutM681x2ArONE/LpTZa0jCQd9LggO+iDLvSbMucaEGd
P/oqFm+paCH+5J7bnSO6m1Au4M8pLCYBwBiugWKdCIzbUI3/WouU3gEZlF4e/hfpwsRnLisuhqdJ
4+t6NTwT9EgPp/28rSsBYshSZcrvr30ylEi8OqJbzlmfCpmmsgWSlvOb/TtYWdpAYsFlw3w6pLVb
IKdgMw+PwJIXrDSLH3yF2pcbf/zPyMoVoZyQtAY07BQwezmks1l8nomgkeKUtlaomRQqBlRIpKNd
SX0svGPShUhij9Wx0Y9zO7Ul2RDjEMnlMhpDS5gZbJ0dJqNiwmH0tP9HDM5J/0V+cVe57s1F3fRD
hGajvrwRoguvhq8goBSEhZFflhs0XElpiHD9M/UONG5E7jyhisaYKh11ZKW34i/1dPAIHnNIIdL6
jx2gKXxMWNCFEe/MmQbi4iAMOm5nfl5Ci5jsJBj/CeTN7YYH8Dp9RrAaEXerRPP3D89Bm/kjHIJg
qMfRE6bAEIBW/K9NtOQfgF1NwnMhTijKdD694xgcmRXD6wQfX2j2lLkAozNvRjQEYD9sYwKrGaMD
og40AKZPomkopx1bBIoMZKDMH+b0QsS2Jk3dJZpL7K4ScE56yMoYu8DuusNPMiXZV+SIBI+DjCN9
CfQBLM24jE98LMyi1b/ugXER/OdHefG31Dx0ArLex1Mt4H2wFzFPJBvl7Gn/gou7XtsrsL91EoLj
vcy5k/QQtBZ8tl0Pr9a0Hz+aOMROJTk1GuV+zCUTPKE9aevpTDIoQExfVrpuby+z/pjM6jBDl4aB
qmVfku9a3I55IFRgC5Sitf1ipsPaYGQYztrI99n2WuNyy/ZqvtCksIe+UJbdnab75VBXKA4U87Vj
sREr7cq8j8/6uW6T6H6dfK3HAAbhvLglz13fPgWPkfDB0tAz4ciM0QX5/Sn2dj4/iq2k+etcjHqw
7Tnsx/lC49G5EELytcnIb2JEFEtxtv7aH5rOJ3bb+XF9w21dgBHSczoKwcTxlXhlieq4OcQGrLxy
00+o2Z+b+5yhmbRE7DsbGQYr573UmShXDGGHAVHIj3I/83xU7L+wWeg1NT1d3oSlypnffMNJBCLA
7vTRN0/IbXaezU+CRlYte/wN1RMNt8RaAuH5DzDB8X80nVmXotoShH+Razkrr8wIKM6lL67SUpxF
cP719wv73NWn+3TXYCHsnTszMiKSWarUcUqHgSl491+nF0SFxCwZbEICsRj/ucPHAR6x86Q6qIXL
E7SUir8EJJIBWrzksLgAEFQdUNcUIH2whXIFP7XM9wIPkdkEfEBGMs94gBSWMwcyTGi7UIIxKDkH
PVILOCvRSlysQQ9aIzER7tgX2IK6ePG4gkc4kkPdKsKsrI6DTJWxJYOmxU2EGMTIQb6a5ES9lG6d
Jh8gKEhWhYQIBJzziU9/rbYYKAN3YoBXzs6ERwXzhtZw0rQdsonxjPSCnAe0MMfAZtbBgfVsjTlR
SJuBa6NVwotATx2Ja7UTTVUE88gj8ScLMsFieW1ONMAuAGaeITZtKNEG8MymeEPZF/ieeQ+RcNli
giQlVg0GT4X6WgJh6IWddwdwbrALj0gHOIabKBpvFE7+q3dzxf6rYEYjUmb5bV4mtOXIudDwMFmL
o6vRXfwx8xeqDokUBDCmle0CDIjlnFrEIx0sS/VZeDZsKl+Dyun2g3xJb/xwr3C4euF1YvRqq/Km
wNeUr+LBDr6TfXQYaXFIr1XQ/OlJCH1GI2ZdJ0yXhBs92IEJAxvIulxsSpGgwSaxzBrVne3waA/E
3KPwB0qlaOSpncZgxiARcGTJhIMWqRhujNizeEwIc2tzyuG1HGBJOU1q4zR4UnLmTpU3Rpt0VenD
ts+dNEhHB5IApspZBMeFWzCMjwDvocfIKQjlA7tCOHQGR4J3FAPHlHuvHIb7w1oMyRiYRViru/sJ
1qabF4qhlmfElIxBo9/qs3Mn5CGtTvXnwbkZzLBOnpLUoFyNoSHSW1q+bFY5kxzInUgGKLJkMYrt
M940sNwpJPXFFlDMc/ZOCvOBTRTxz4zz6BHUSQNF341R0KnuPsjWA0r4CSuikhnrBHNJqpKBNu2L
ERXVoEWWpaO36px7af+ITUzm/icXqvn/+KSYcZ7i4/DhZ9NMNeVixpIEf2ECm3dar7PlItjRWBup
QQBcNCuolgDlaOHNyb+7rTlnOdwsEj9jXB1KAX0JyHF/kEMx9OtNiq1pahxmq/Svsnkeoju0wI3h
ZcrLS3F7dZ6U+mRkcmF44PeOdqbTIrWDndA5qmF4sE/Dm9etdX6hM8DcT617ANqGi4dsHaBZwher
bXBq+Mm7v7M2mTe18gYNF2YMsyYe0PD3XeZOwlXLO90Pe+8btz4MiD8neXLCYPcEhbqJJmxh9m69
Zcu9QCrWKOm9u0igKe6H7uvvPGMriMpLMAZ+Q2f0YvPC56GkeVGS3fxv/je4xOwy6xE22ew7D3fu
b+0DoRDb4YD0cY1qAWN8BG9OjYZWo3ONKhtx3iAxMnFgPeInAAPDo0wMppox14KEAclHOGYm0+9p
9C+ZJS+O9yHDb9Qx68hmmp4ZV94idl29ZdWhK8lq4iCUsxPmls4JtSQ5JiEZ6CmElbVAKYfNewwd
HzK1ZLWyUegX7MWai0YhTn2UnCT65+Fo+QnExH1OqtjqA2tLzInJLnOXCVk4NWPco9LC8G3DnrAY
+RJrTu0x+WGIdAiSQW7TQQG1ZzKQqi1VJB+3hbXWzX1jwNDmnG4xlw5J4KnLXWbggHdkaMrwM911
7mv+j60vEcCvsLOdx3Ld4FR5LAfuIa5Twe76QJNsq4BWl332mNkTGiP/GD/ZHprr7Ja6A0A2DXQH
heSxrrbdZPqgC8Tc8QYNCrAZky9CVMmsc/bFjUHshlOuuAMwy118znunsJCj4O3hlILy8klytRgA
pGtwUGlk2HcSJFQ0mXeLn1MSGCy36c4oP110L86WrytFJZeE6Q+Dqwq9EdovMfvORbsdlrkRoL+D
SnKZkpjUgPo1ume3JPE/9WiIPvnIYsyN55Y9rT+NkcJhKIsad+5ild6aJsXhruHDEpjtSXtz5reR
REB2vUd0DyZlzFQnm3RoxycTcs/Wq0JZgXHo3Fx8GsPdBJZblc42mjIO3jNeZP54I+IIiEARXGE1
lfFOg2BILJIoJK5aeRKH/XuyaVvUDhJ8ADBZ1TF+Ama8pwdeMX/+GhgKEEbL7j3obqwoodrIvb89
KfSTfkvoj+2/A/0ULj318R26sCr69w5pmYV32QE+9oGDBFbNaDS3x8M+amRZWYSkyOjMkFcyzyhE
SI5lACdT5+fSwWvQMMN+0+9DZnLjJbZqb+sP0xwSXBmN7bpnpiNIBrvFBB04zWrSc+PKk3kT/sAr
PPZaLSbLccqwiwcLG3Pw4Hax33C615R9UZYLeITw+3CqIA9fCSm4xdtl2OjNHORTylnUNNEvGUHb
TBCP7OKFzQgVFWZZr+40J7egBjzwk4b18ZtTfodG4O7V7JzFe8Id/IljkWOsELMTaE6QCERegdjm
M+Jr07+SsF6dYec16eAehzIH3TX7erY0phkwCEyNYdPaw5LkVC2ch33i1JbPid/Bz4jME8oVYxdv
HoPChqyLWHJ+NBapnQO74gXjwkm5L0wIWBD4bNkiVX1oIGT+w7Ns4513n/VG4ujuus9OClLllYaL
+Lk5JpIKF4i9W+4PQ6FYKgY8NDm+TW5RFs2/BglQF+gGcfhh6OVQduGPhT0YUfVKmGdKV1B1uUor
G+QUZzt3b316NfqTeGFEHafeo6zcT5zjp3ffmbPF8En5iCsmcqsMnQrJGb2l/t1/t6gntl4Zm8WL
3WJyFaUEa7279+7hjq358qrauBmLOxbst3BqyRsdnB+2WQxbdmTdoo68Mnun8PsaxEUZB+iVi1bQ
Iond4pygm9rOWan2km+KaxjjpQ7LT+oLWa5i0kFNegmLzt/TDJv4ocKWFpiAqxvQUR56ix7O/N4Y
zyEWItUBvoAJPHyPsaP1FcrPVZWN84aBb3QWPfg7Q6AmBZ0BswMw0wAlAhpgkphIEFuHGZSzIpxQ
32knVwn3tA+g5ux6XHrIcB/kfd8ylttyCWsJDd+wPT5yNmDxAv/tMEk3Ze8YVVbIeew5OCbWaTh9
JE2nEhh+uY/m3jm9GSlqLX7TCb23PkYQ+GKOfghCs6PH82Zm0x3S5T4+ELmo185R4Zzv9J9fNuWZ
I9IAaw1gh4oSKJUhCODnZouF/MQJrMwQPpjOw1wrVy2mvyOflYoalIzykOF/Z46K+sPdInGEj8Tj
ZmCjW7ZBdGzqNArpDvcmvi+fUwFfDfuPZDUgLl4cWqkT/wWSoE2P/hhnKJJTTiYQQ/vAMDHAjI7s
f55hOgT54LwCTIarWRX08GaSGwtLZlX9iWajtQd7Zg0ufg0ibcmnye4VmGNhTF7AIbNKQ6N339yd
FpY/7T4+Hnrbd5YDCMQwLTGGxLuXmQOUnk2jZPrGjH8vF+TkT+v6jhgax6xCwCE5q5yDBY5zyq1H
X4iH40gJusl24nCn3o2xkXj/puEH9mJ1A/HYNdDNNd8EDQGHO9iQR2oDNDTMboVmdMd9qt5huEvw
QKKltncbzIMdTU+bpwvOKHbRAS4U/pqQCtcUcVPOezJwuNMj5fRUcj22QYQPB+4pT2L1PhAxQFRH
SfZGvcE0SWARsrtf9KobhDA5VRw6e7cVph25FeKBfpxKUF6i/SiWRca/MFCmb4i1AnGfVhykCdlV
qX18wH1FKdknJAmrUdzr0qkYl8ErHM1hU0FVoOdBKFzSbGcMDAaZRG9VIa72Z5PFGv7z8oUL0cEU
mWy52v+ps/KfDnNsxXJ8giqxYHHrZfGxe6zGkO96sdJPbPorFNU3sYhHjkje+QOGao4Xv7dZQZzh
OnGhsfZPK52+vRaT6+wwd3O3XXAMVec7qMDBgrsvDONmqwiST5N+pDKghiyuGbp3sf8aCWKrcWuW
9piSdxxjR5Vs5/v+2//Sfr8rELgYE53dsLyEzsDaPTGAMyeQQcONh3haANlswdE04OoANUTwRgeS
iNX57WwWhLs+JcPPPmrGJb8FAx8Mav7qZfQIgxIAY4P3RX7wSe7Wu19GCHaCxskC/CFzOEatYS5b
U21M5pOUiIIcG0QNUJkTqHBw6LZ+8mDnbz/hu2SO7v36b/7nLjr5aOfvTtDZRA4l9YM3kvsYzV6B
ymFMHRjUwNyK0hJDqf4beALrK2I+MrrmujrOKMvpW4+3AF9kaDgXhsiffKoVFcIqUWWeTZUNfiAr
BI5akFQyXKNqus2ONFliFwQwskqGe7sERghXGMhjxOlLqnrpbmcwgzqnXzBbSAw8DiZ78jT5JUNt
3FhvaO1CZgBXnAslxeVvH9apIR1cSPAwyMgswElvDCRDR7qFltdYLrlkrzX9wEY9Oe/uFua1U0FV
mTE0DwQC1hBu4KTc1wnrrbYyWGlY/MAWxqy4i7azhzr/kPwyJ9Br4jLFoOovPX/rqg+fLfEJrHvN
pDU4xYDzMfMj4hf9ni8ofZsa3d0a+4zkQK0h/zUSZBTYmLa1k1vFuoxLXW6cS9Lcpnmr+/ftRNoM
ZdoOr5h0yUxGo5rSftr5TA3gC1B7Na/h+3VOnSIWVQMskkpBUtS3U1qRvzELWjl4Zdq4QdE52kvp
FPeE3x9uLqQQGlr8VBXoLScF3Tr7dKKs5BI1+mBg/3XH0qA+pEMPBCbAfZV86JclZ//Tz/zC/dcD
Y5gGo3/Pfgv+CKeadwM+pN9G22uagXzvrBsrNawM5DBSD1bVv3rNvqNjASHL/P2SXwt+gLzENEbk
gSAOQxaatm36FNWk0hX9InOaQ0nbqc+Dcg9o7zf3MdLgFfGCmNLzfTcQfWa+Vx/eaXswrR2BjV70
kfMVSaKu1wocsNsM6MCuV8LymOQBoUUwOBGcRI3ea8qTQ3wIq/iFSYEMqM/+OVy4ZQr314khbVjJ
/PB+4TK0iHd788N4WAiPEbyGgO79H9HSqzFRGQN6/B1FoLqFBxJO6kdpvOBgYBLThaAZPMIDzn0H
ua26Bjkf9PN8iXqEOcl62PwWIwP0g5kCfLNKJbq+itsOV00oZcd9fDUnsBFS15BRAmhRwZLojGco
YGR6ZThnYAf9m8EkBHJ++IDF5u17OCR9z5ASsONgYHWeDIlD/NbFxh34iV9MqJfxCigdVDFPZOXh
0xyCmMr44YYcZUcjP4PSA5WCu6fYDqhGT64R390rC8nA4rJtrz5emamDeBryZam3atPsXIlDUg/0
MOpJSu8TY5kuegXwmBcL9sBeYYp8wBIXGsfz+2KjvH29SVo61loFP3hgHRmSxrRD6WHlwN7C0g1B
Z11T5CDwZL5MNo3vlSxcXHnWekhoLr1tRdjPDniTL2fUS6DGFzIlWl9pnVYYMYuySz+D/QOJHQII
BbS6s+CqEJ2xCvXZW4ACJa2cMEe02wJxkPPvYK1LrGI6hm6FV9C9kdOljk5O0IHw2y2voI9Dn8Fq
UBSSAy09Xo2nAxUx7RxBpXhMMKqxHKqFh86X44ss9zxLw53fwtinHjXc8uT9wQ6QHKJTpO4DcnYV
9Bezw2nDXLANwBxLYeHXMB/7SZEUjI7hwt69gnfbKTwcsCKjGr1hnpvnVbV/hQD2uFnXFzRw4GlY
SgaMBFA9cGP1FsskjHfkBXvrzGe99+CMz6EYinjaVUG0x4eYMh4sMarjv1TZusdlDktmSa6A7p1Y
WyPA0EpAeXThWBz+cw7HOWD0SM7DK15/B++2fMGYAMB/mWdBWHtagCBOD6heJm7uALw5OnkAMDiw
dG27VH6s4HGB/B4olr8XRC6jfyKGKGVhqlV9DXpu1hMDjKxmoofDabM0MJbtX+oyxomMi4E82ZwR
p4G/mDUDOLkUkLXuMXxZjsHpAaUZlphTI6vxL+Or9SA17T3HRskuYytX2CV0DZMGJl0cXfRRQU+Z
rsdCbOA9W5+1xqxwe4D4uJizwix0NVswLwKwe+7cGHN+t1cJ1BAATdwsssGhZv5+JtgNsX24zi3w
CLw7NrU5Q8lAY5pywd4luiVqzR9/0SYcoiJ1KnNkaagaabTMK3lIcDrhPNZ8YRd8YgsUbjYBUA3g
5/W3vTIQgNuQl8iYMW7Ju2r9Vt1272SY0Ow+ZecM7RjsBc8NJqKjf5zdcdgDocMCQbJYmBCA/NT7
WyurdPJdUCl7bzxUmFW98NM19EBcZD82p9zoOGyELBDRdbmDDLzBJiaFm1JFqbva9+DDgbZ77fV1
rA2VzeCsAcR/0LVhNnN3V1xGwalSN8tPc7AypOHKJuXefmu9Wm55tsAxZNmyjk97wRjnYeHewvLs
thvViOPNAHkksIBiwcKXH6SoaJxgKEORAtIrJtCQ6iIrVwiDtjEgbRnNUcbKwgcc0VtHCabguSgq
Mw3WwzkJ+oMlCjHbXALnMg2rMI13cRvkExMp0SToOq3X5VkTJWIVFqDoHRpPRm5EFGE/q70wgNzV
Ni9By0PU3WFerXsO63RSeA25YqGlTRlvm/MnfDl+CQXTjDSSCuIooZdBmXw2rs6UtUtIDh0iasUf
T69Foxc1k1SmKFeBiQkqO7Y8nQwiFAN05UDMDShxXMuK2KAPnNI64+q5OwlDAvDkjUBDNVAesszo
ivXRkyWj125xxOhAgejoH6C7LFCjykCbaC0P42Aw4OL1GoxRRlM1lUb1K7VXJ4DcBUBGelDh+WLh
1Dp4s8jHOGXr6eFk/gUG2KAacOLWMWxrRyKDraCd+bfOgsjOxiA4R6LaKGxyHpC20NxB3Z+0gyqd
vtggkEJqeIWP5Qcv/IJ0R80yVFydM+EtDxCtYP0B6ebiMYZYx6gk1iRKjLz6cPjdXVxI4Xckr8Gn
S7bS/INHo8eos4lM9xGi3u82pLLVcS1UjJeL1TtizgYV05aBdSfmpcDRQNFCBkdQYGo0s9DQunKc
gHnzJwkvf+JBMoRv6aVzHHOpFDDOFbWTD/T1jR+Oep1EJCq4U4vx4RMS6ALyjeIna0TMESKDuKQS
xlSYbiWhDf8PM+BWgeT6Gp3QPGH4Ijr7dAniNIjVAHGE+u3JPC4VYhcHG+At/SxNJNaoJ1GpxTKc
g5EBKAkx4mdxPOnns6I4B3kIYOkVpooRZEjUNKxDym6yp6jWJfw6+ZR0nyyLXobSou//dTt1Y9Qq
/HcuCpajpJQ9cAmudg3BTpOzp/a1X/z/D4QoqdNSN3d0tpeqi/V+OJ25tf/ObU5eIqd+n+j+lsiF
8lDfQ7pLsSIfAUpnMTT+W/ZsNp7+TgMrZr+5eolTljDtrSZJFNkKXUW9UT01tSF0sdBJ+JtKIUoX
3UOxrMuU6y9b6jaN0QR25/5KP7jrfL9QtfO/34QCSnfcbahkVGu8rSxS4834frTKC5HX8aB46OtV
xSvDGGOghkmvTXmybm7BULxSC2czKGZrkYPldFuQQIuI1rS308aHWATPVpkYWRCBg00ffQZnIlJd
I3iZo8DjoWVN6guLFt1PA24RrMjBzluMiD6hav/GYPG3GCm9IaCS6hwgJdMc7TY5LG/hmdonmyrY
Gl2E4PWkbdfpkpdnmAo47GBMJLjiR6fSL/cuP5+ucjWxmERoEs1uJfe1am87EUFpO2kOW/Fxg6Ac
UpmmhzdpH0l9RNfwA4mCVhbY0hXjL5hpnjd7ofkjJQUZov9FG1/zYL6vz+QEch2iFeL83ufL4GM5
jgu3OtSIb/qLbdMjyEv58iC8kquOCN6+0eUsvoUUCUAhzrppH6eyCf7mraI7K1FMxyRGHMkNhzMA
F1UOfVYYqfyoXJI0x+jSbWLC32P6mZ7GJ9oKEnTTZPeUu69X4Dba90xB9JbYk3gvUGFRJSDx1lC2
Uch5bEufPQp4GwrHfE0XbAACRX/nZFhy6lu1e7+/UOQXHlo4FhY7gV0+arBNVWNLPcqS1/nAGcBQ
e+KUks6Dh9wvozLI/ApxNo1re4uMO5Fw7DxlRDzbhXOGjosqmxzHVFppE7L34/SdkDBHjw6jBPDd
S7laICx8IT7Q5JmoI4/BOw9UAwb+CaPKbsZgmu/ees4q3Sw8LoN6IAaswQmk/joLk2JC7N9qsOe0
0FIVp5twzrkGgYssX9XDis04ulDgJu/ZcYotItkM8/5YSRgesL1bhBmdRLp2DQEz2OwHLx2zmqnA
wK9Q+KN2J2BpGpQCT748eZR98WHMGfa0sguT5aFAJgibaHxTxneNty3BS/fFPKkqZFtqDFheZdj/
S9XZ2uG49OJ9XsHQCfbL6I5BoICw3t1z2cLWekpSBwUQZ4TePB9q/ieZw4TuEtsV97yg0dn6bYqq
t8sobZDOE1OAoVy1IDjWOIV23AzSKQqBYOAUYHYclPib2dg+QGZpgcTVebhZ2yV3pmz+hy4QlHmn
FBfTCijFmrmcHYUqTdsU1Tlh1ZOJ0RxICBgX2N7wz8lyoYflPuxA7umgTP1iWCmeNbrB1xr7rc5F
NdmYhcvzGFH2prRidf5IjlV1Sj+vYITpavfqdrskSmb9iYTDUWErsJK1bnCISKsj/RPdH9sdkC3M
pYfS7F/MQ5kzC9ZPEieCungQzF2EflPY5eGZEZ20GGFAEFiXcO42c0gRNiUt2r+jffeqkyYHBwgS
S57Eg8QoqMxl/wDlMR1zUHgJhnaqMsX+ADXw0X5U6fKSIy04JgYUZttevoSlEzIXOmquCreCAcSz
DEpRHh5ZjLQg3yT82Ocj7mjwc0DAgGzIck/816kebEba0qprgDvnP0DMKIFO9Gch1pBkQkIHRoD6
NihLiEhj0b9RDV2sd1flDOCEg6PJiqP+6mjixil+1ZlIXsTL6uSBG9mdatDbdXp1oJnZCSeZA0Xo
A/YPh/u4saxMDWBdHsfLOqTWiVF/nfYMWjGdYR00x1GTAdajqrPeDnQ6c9YRyRbMIRoTTNZYMWPT
0YZUTK79dD5lhoPXnUcwb/RqGJlnUWsFW1xoiwaLNx9OL55rlpENgzyapTg8QtOBEHdE/I0XWUTP
nZjPclQZv5gd7aYFKWYEPFFof0DbII3+zVw1ofA5xz2VEE0STvRStkJh/7TEj/g68cuDnoEijH3+
LbhwWCYV4gn5KKMZn6bT8HCAo3Mg4tbdZZXGq4SdHw9GeuPLXsCTn80O9PgLdp3Sx10MekfdyKSQ
ZQ8bABcR/4eBokoa2ljQID4mP+yRSbdZ3kqrUkfiM/bCraPj4EmSRABeULzW7CwJkPRazDbuCAys
Py12XZk4+YIOAQ9AdLI7J5FYZPBiZ9Kw4MIZcwxH5QBpArBTFj7K1p7R9kRbfGP204WLeEAuVNgm
DmSBJGFBGrMA6VZFKgiUMRFCWecZYAmPhdwH7e9ASQo5FJpgeSXhGWENFGGpL6DMFD+UfV4DljZ3
igOOxJGDBz4TSQtEsBdeQWw6roNLR5PP5uFucX3CqWRD1/hqsrdUWax/zdJVui6+m6AsDLuQYFPy
E1lUCCReG8rk024xsK2KgJ8Kk0B3ASOSzZVhFbPPIAt1/vDyFBHk1Bi0AKN9wzipdIIUJygNmjNC
yY2j9MJR+gkh93bpBQusgREDsoz+kGVVIu+8w06GNGj+kjI0INGjc/4q6tA9YxACDRsPydfkDC8c
Uidk04NbJdXwxDoVLUbvfUEX6+mrbbbZmqfeCxORFNrlPdwzt/MOpxK//HWdVks3sxs2tYY9LkOK
eSIqFuPm7p5b8K0NbzuQISsHn0RNkTgwWQvBC7qO66rOfBc6tQS4UtziWegGabwx5RBGRmn0LVe3
ZmOukJxyeMF7EYbE8vlYVVofyWVWY0ybYQESHYcX8cCZq2zX7EeAblzQLvQJ1dOSpDDWvkHh6227
92jBCQ1HipN34V5/gDj6cmp+szaZ1fYvLdsOVScIiOXhQ1TjZL+9zWxy/3n/5Ce7+VNqmPWf2uYy
Wvy0Np9K3ChNDUiF3W6X4QK4Rm6728EMGJdmj2x8NDfjw9uC+oUCEDyF0+0a0NBuVs1tiLVM1qmG
x23nuIa7yp18R9vczH9LXjniNznQpkh2P7difObNzIXxQ1gppufXaPfot7BJ8FMjksmafAR2zm14
TzGJw8GAeRdpixyIfj25kCai1CiJatoejHo89wooinwe4h6q0F/OdKudBp/g7Vx/GfxiEEoHjPDI
ofEV1EFIXJ+bNxsF0lwJWQij2av944jmHKUKVA16+xB2mFiAEDsocKuIRFpcRCOUnzh+0sg6bM7R
9TfbOhV6NhiaU/R0GwyWw+N/33uwHJcDCnVct48bJfmDl8Zb4/nutj1VE1RFGsjboMNjDMUovLkl
Zim0RlUYKhAMZk85QRzaphHUqQ5r5q1mluggBEbPoP+Z1SxmHKRdnE9y5Fwmb+NNzWHnbssu3f0X
JTdQDNkIJcnRSp/2/kLTrIrC5Gn90CKaPJ3J3b86GfGycHa/KBW6L1vVCqdu4clcis4FrHkNXVdP
kiktTefql7v4xZ0Q59JK5uMiohbf0hc5IlWIUVDN0MdsEM+EeZ/AucGI6D/dyWklalD596F3yoSB
Fo3onLlWD36uWKttMkakY6RZaiwuuT/ceoIfcp/lR/GpTdWehXhxtZxKd7+sDFSM8s9qIg0XusCb
X+WTZO/UiULgUWzKlXxB4nkLa/QlEoHm1D4UjUA8gai8NZE101iBsYGWrF6T/q/VrdB/pnC/LW9L
FZkUEqDbEBeXi78bwiNc8GbKOkmoIPJpLtVj+ZguEj6GVbzKfJWrGoSuWQfM+mNu7wXY919Cw2Gl
ApmKE5EmzEHq/wOHNgntFWQR4pvyXWfPnKzkMdVJxGAE6nRIjbqt0hgBVWiUpqpm6cd0jwsPTISt
oTvMQYl7BbsE5wlO5f3oyYJ+uW+ab+VO2lVvVPddFSpQrwOcC0UXWw11rOmhCMRGHtTwIHVeovfP
njSW3s9KP+rCIIMvBU+ecGiABMBLXrIFEhw8vpUeRr1Ebsq33ztxVEe8ngCNnGZPtQgaVeoNDHba
BFRqW6JtmdkwL4SUmgsmH+k3qDLDWsGT/pkQwgReUt9QRWp4K2YS5MwqmStkXw9s9v9q3XJC9yFe
jFBvdXOZ/Kt/R1sm3g7R5upAf3HMKq/GkxFmqZAAQPsvlKeUXDUKaIqJ34A4DHYjaNgcHH3U7t7X
r9PS8FuINCxjGCDAKxphIiKQNohadhcarcv5v962wb3n6xwi1FLYALAM1ZhOaHVAlEM8sBeavTm+
ZRRIm/6byoq9wkHOgstvxPsdy1I8U6Fx2kjwWp0MaqBa/OpElUjW1cLQrpW4hX4iG0/iZRLC4MgZ
pImHB5A4DC4hfsIOhVPVwACctop2KvmJgexKoKGQAuorrhAWOgurBNYozZH+xs8mCYANoS0LscGl
s8qtIhf5mOZs2z0FB4YvUv8TI9kTHBLq3YATcJdpVwEQqdgWIKc3u1qpbvsHEZF4NgiCmhYlzoGm
okD9cfCNYAskBzzpeBWOLvl5qgaVUTf9LO7dDmYvSrXhbmdWe8DhZCF1uzZ/dOTqqSqHApE8RlRD
ikIyC21LLW0IopA+D7T2L3aN5AiLOPx+iKLDB4ob7KH5O6sHP+q93+iwArHQ/kFXa7wtNLfHidI/
2NBsvXitk3WVb6iaEatPjhvBItvpdkpCwK2j4sPrEOMOEtXFsOBe4//VN+Kat50Y42JGOQyCRvKa
hReskmh4PZMrgw/PfmlCd+P+xEOx/Ne8WR84fNaNqotongKMBrwj8ogXfyUYROhwhwcDg1b8uW2j
RVPFaaKKk9n9Jah1Hk4Fy/z7D8LgDKpNy843VdojSAKHjX7tbW1/8WriE2gs9uCCB7eB7jS1G0QM
NslvSsvvhfIYY3g89vdxpVua3NvrW+bdIUgFbD+i68m87fs36JMNFtOB5gB0CU6z3GrkVoHOCqYQ
o04HtQE1Gh9qObRan6VghYUe6XXLokPL+AIKieEibJ7Nq0s9amuqOpOI98hEDftDKWNn8bZT9XMc
F7YQiF5M4P3qT3dWMcKtM6DePGhZAB0ZHm+edIUSp3uKTjLD/ClQ4lZHecOkHQ38ccaNSmIR0PA3
A0kgS5PJfHDC8ut16+y8g8/8+YeRY/gaP9ZlBCwn9+hkMNb2ne1cFnFQQ0iyu0dHF5EPDjP9/eQ2
p6fh8WBm8/McWZKXzT/r9vSIX4+4bjh3zozZ0Woi0SHR8Qv/n3xQxhbXCSwP+FR/+w5DvBEHYYZX
9D7x2Kqg1HtH6V9rU4PQDBQDfYQwWJpX6b/83Ilb/aLL+JK6S7m364YPeEOTOsSat8UBj6OAqFMS
FmA1hkuM0aODqPwmJ74T/+cGnORjImlPjyyljfCBrgkWz0iKd+qcnDzl/96KUM3cAXYkhcyO+H8z
S5MEdwWf2R40G9DkDSiicHUiEFCTcax1Co60/nNdeKd+qWw+16WHu8fotYYh1PYHP4qT3/CXTesB
cXT+dqBpMmaepui/4UeaVqb54wy+HoyQpriIXQdJgM0NVzofHW109LhHL3GkHu0cMGDB40Dl/vdT
QjJ6oLnBqJIRvyCl8FZMA2bowW/dIPsbX7iO9w8/VyQlBO/YbDPIDe8oew6LBZMdZn8Wsq18O7RN
meolQHgJ1+j9JWZB9qlCP4O514xrMHiUGGF+nv+USK4mJ/MMjUtkriyS1bzmU4nJ+w8ZBoE/r24R
c1jReOJHG6ymWH3wAqJBwnzEZH7txhCD8OmB7RMEiYupT8scQPpuuL0lth+8b8b+cIcI2SJwHQFh
HHoKPXUV0g7PQkKiCnFv3oPJS1e9TJ72LpEa6TTC5ZO6MuZZ1c0GbFJad9cXWMGuU+pmux5SqJN1
LKx8SXkIxtic3XGhXaZU1tVHnzSpDfmxFd2uQlHXzRnAsn1ccuLSi4Ggwu1Kmb24hxaIBRYsytHl
at2Q5NlLVu3s0JeAiEoNyXdY5Tx8IQMBr28jJGky0gJFJftZ56Miev2v/LefNrokeKJP7MaAsw31
cF8+43poDtGOZPT8tyfGcT4ECabaPKxzyjmYepASwUiFCBwOVbNc8fYkGZtdw36Vl3xmN78c6a4D
9WN9UNsxB67s3OlXuHJKh4EVlDs5ypSVKGVhKapOz2wz9NlHb/MXYuJPQh32G8H54i4slJ79MCwc
gJol/oawLdD9nlAxVYDuB2ud3SXu63/dCnpUWKn2QKZt0X+CI2R28D7q7V3/tSyaYBXty7C23K8e
bXxnMFdxT/uqa9zMa4luBU+Y2ojuDqolPf58ZrhLcKoBIwN6WEKF4R96TooMTeJmwTEauleVtNJr
XUp2C7A1YoOmtFVMOp5b9rNFC8zVYb3S9Feue5VGYLWCm7n3Epve/GPZxCJkDf2BKzgSJ8rNzN2C
R9TpLRunDycvyedsnrm7zrZH8lf0dm3aSgWU/mvbrjVf/vMQPIEx+mkXbuPdau5hr17u6wOTIVho
G7Dq/dO7XaJ8Ww7uW241YutPIzHsv4X1bltxapBlbm4E4EV7MWJeSAlqSovyNWRdkZz0nysOzPoV
/G3V+PiR0X+61d4u4qTCd8Y422SI6csrJ4MbrHuyD3NNd5IljTCG1EGo+ZpwRs44FfFDVhAAI0S+
73xWE4h73XtRx4yUC4uc0h6R/cTUMJxTY4Ihvd84K1SJsAfP3BIN7mnPSguwLJg4XSSnaPgIr1mb
qPXtIZaJdTlSOyLhy44byE48DXJeqt8pFzVsiKQjJMtPO/cxK4VFLvGiIMLtsEQLV2pGJVdtTbLK
w9qdJwlriD3wNU2ZKc8ER1P2qhBP/CPUcwxEiqe8euIl30EbjMphW+Lf8KsBrIAaSbRa0AtSZnW1
P4AalT4OC+9Vc1ge0t8taOu7pb7RqW3gQhySQ9L8YfqOZEnZ74ndjy35k9gXkd4MvmZgwDtoyy2a
B0+yMCypHYnj5OymDo5WINwNuv5agrRv6MxQEa2bIBA01Gl/dojw8BqZ7grbESKHCwmHyqlEJ/3T
3U9Kv2qU6duTO3Kyr730jtdgiApXcabvxbsdDVaHgMtYuGjgaNZ77SFDjmvdxeiB8zdttQJeO7Q1
tsIAbgOpq/gCeth8E2+OQSgyHoimtI+sVY2JUeR88xbJfU61pLil9tRUU3vVzBPUSP9lunp1EkSO
GPd46mbK8f7bjOTJyf9ULKMiVmMYjpc3ANkPduPH8oQ68cPhxThtDVUifAPkIXsDJOHkMzghVP+L
o7v/M1Zz5lXvbQ+zQHk5UDW1sXMdcFQek9gFn2rwcSh6LEkRJOZB4NAn6WUYLVpmsuhNXQjuOyt4
fGMwsv3fpg8Ihw5gSiOPxqowJ7XMiadcjAsTG2r/SKMRNeJCVbt4iGh8ABPrdsSgr53NvCMDDBEe
QjaR5b3KR5qYKiClOoxWa/qQgCx2vqRITKbT2T16tK0L3bZzAC2HgQfEVNph334ta2cPb8SsiMn1
CmVwBHz0XqtxnOJcSV8HnByWb+9OqTHcOXcPBUzMAiL2+pe4gsVdEQtaQjZyxTIgC+Lt38te9Bcx
hzEeSl/bZoZhB+DWdBqe/8IEFDK+sw7tWkNuEWwyFuZ5shn9+C9TYV0RrnpYpXIvqcIzKDA6lg48
3NVqmmBNNBisbiyehLsvO344XFZBq3he7lWHtwx4DfwOnavGXiHZsPfQje84GMPvoTOqKc8lj5uo
cQJqvIDRoUp/B4yMMtDNXDCaoKyW4BkIMGki4VCL1XMYFsmGQ3yz+Gtx1kKHspg6DH5r2pM7Uy+h
NO/DCoNdq0xcLrs5hGNzmpiYekOaAev+ZeKS65nF6sZ0mc6rTwsEXj7QYJrUe4WdKPlbUSJUR7XC
XF1reJib3w4fcRi7KMAKOvooAqDQsDYoyupPmh5YOYDa0SfkluDawmhzGo4RvrRnbTI8i5qwJI8b
HMcwA8sh00kjpI3IHSK1klVUnZYxpyF/EC/aUEFVeNb/WnwR1f7qHxdAAVl/W+Avq1F0K5mpUBXz
V/am/U4ghrGJs7DCfDgYP7TeCMRlXmvN9cMdkVf9eSF/eUTkRylTq3lASdWu0KKgrL1bnCv4JUW8
0H7z7vGv6wo8Cbeks2HjJt8ctTLqbdFaygg0cBYzMm9XcauzdEwLleZCCYICs9bg7fHjH5fOmcko
nCRYEc4aIZJAOpj14AguFx8ABraUr/T3X3lILYXVfjlZUdd8+m8kny+UMJBkUzvh+d+t6qr4OQRt
2hfyI3h1IV0B5Usuo0kQs3ElHjMxwddoLIHmlNXgOBod0Nnim+Djz+vgjkvtTd0CsBDNZizG399K
DCV72Cfx2VubzfuGWUFmXYe5p+/ixJbnRYD3yxCbPaRR+omzGScJ1pydi/1Z4ynUARnOz841MLxr
cBod/howiNBhMoG8U0QNAobxxsoa6JjJdrC80UppTErNQSRM1X4efDZ3m/q2BM2n5XWZPdH0f2dR
lBDGm/CMxDSCXlW4jTkLTOFVBySrYsc5V+Ez/CDi4OUH+xN8dCjiCelA2nBGZF+RWaXZMU7tKz/y
aV5QR1KJSgl0tHBABCIKCjoJJRtE3ToM8bJYDrFvOHIR+r0I7z2NwPqtOPDxuKEcCDidiDnL2Uwf
iJMTnCJiUfjpGD0m7Gmusj46YcIeNaMyvdPmsD3URa0u/yPpvJYT54Ig/ERUkcOtskAJIRBwQ1kY
k3Pm6fdrtvyHDTaIo6M5Mz3dPUxLwFSaE+pD7K7OdSM4gvWHQC/0kbfgQJQl40fLas5voy2WYXPd
zTMZN6PzjoFG2KsvoVloamVhnLCzhdKvrc2is/nv2KCxyL07VrLMFDFO47J7QUF69M5ewz/nm8XG
/dMnbrdYCfQ6fHCAA6Z7gd7JSaTKXdrZr2E9Bw2gA0AzZWfXe1vntjiYh1A/sYxn5iZs+DvzMalG
NVJTqTQw+l5yeBB+XYgyAjGhR/AFxkXOw/+AUnEUbvQODtrZ5xL+18uv2g0KIaHTCFM5/mTg81V6
eC8A5iWqznWxwRxjFp0LdGhmPWWSMXpK3TEuR74gL5NWxXTVlQQPuw9TO3hvbQyZSKPe8OBJe/22
rU1ski3yaTFjB6YkQG6iVYS9EhRZPS/fQEPTm2cDxkmT5a1aw6HcsOqOvs5J1br0kUJ97e0fIaqn
AQI1mSP13r3NQnvojb8zmIFLmEDKO4S4dPSvQcXMGeqAJjLIJxpj2IlKseDc8XiMUgRr0PEbmRFF
LMfUHkBQ3aKKx7B6qgYKQU5TFRs+6uRGcJjUaCutjT3qoz1uzxA3WUO8N2yMJIovSas7cy/+fcQC
ciqi39X9kQ8ot92k1AFQEFC3J0rg7hrHLYrG4X6a6UBkNgbvfXVpQAOo0nGxqQMHV7dR7KeA4KiN
ZYV3IqG+9Sgd07RBFiGOA7xDpjSI4jv//zkj4kvdwVxPu+eG0fUGmuwF3xRP9/L//ZOBjhAZJoj6
og39b/itIuir7vdpb9jPCZ7v+IgBlcK6KQBUu++miYyz0QMtjxv5lVm+NdgOM3cak1Cm2RIascUB
Dur55f6p7NkVHBn26wSPkDKZWCK8Uf9POGK+m1Mws9K2PbMN0VB1HfETa1YDgKE1V2q0Hb2BFDSz
a/3d5U1m1CtZWkYSF4ePKkA8cMPSm5ZNCv4r1L3S2Xp3y2T+Iagr/nfBllysW8PNb/xmuvkh+HT4
vf5CxO3W4N2l3NP30BW6ASI8zZJTYVUS+kaIpWgceTU05AwFZ+65Hjuc3aJqxMAV8AmHzg4dFr9p
X0COhEBAMGdTVHDfg+Kq4fKaLEyiTadD1esWQyai4ffu8TtMLyhkCUZKtWW0vKQnQM4Tdr4lCsNT
K55e4gAytOeFvz22UWO8jdaRZpvRieuuRysfdSgtIX0Y7GmHt/nK10dkAd4mH+0QlLh8BNLzZfTE
iJGrPDJqbemVR7uEhWOvoqocYzlrF4oOez6SA1EeTNcTurX0kP3yR3r/KdtYE3v5a5LKDrO4m/B+
cLPfOLgD3/zpVNGog7VD1QbBwOHBwud7eKAtBvFGFTqIttaBwjFlVJkc4pBKh3wI3Y9ldKerUv9b
ep0vJ5AeF1D3lOKO9SQjvCL7OxPKvdVJvGroWpNbAdSS7s3NFZ7tLAPrXQ5Jh8E53kCqR6f9C4r9
8BsYjkKhQiFDTceb89/nhlYbbLAaf04uoLkz1m0P+6r82wAqhXy+2cO7kqfHFa6KdD3gs+9mAMiM
tyF4IJyqE8cjNRYk3RcZPQURridrcXpgpSEavgmDa6JZIaWNKRnKfyCE0N/IDdWFJvzNv4kXz61x
feF0eGe+DOKqD6iXTR31iVSYfaowkjqHbvnZpUfDrBVOBDxEXSwv4Cj66qghmbEAnr6NuXZS39jv
FwxFyGKIGvGpf0DYcS/36EHNxe2F3PTAYd+frcntbmw8+kJsTPgWtBzoGPoHagn5hNI8z7dnUswZ
rZjhG9qSBVQldhnDdsiGqPBh90etVDIXQIBWSsnvNyeCaVgMmDWmSy6WLGjpwpGJum+8b3ynYCk4
sNCeUGmKVlqnWYO6IFUDrzqRhkTdSOjTtAz+/22HxgpvzHwIKJhJuicFXg028lEgMMOrgn9ILwQg
/rujsooRN38QtlNUMZtNe1t1oKp+vlws+d2iYBTGxReDTQ0qDRbUr7QnGdEHm+KAvfaOx1d6F8Vl
fdGb/W7eStQIYQACa5SmarbM1Q3iQhmzxBWrXaQHei6K2n/ivaRCkmKROsH57EAYgctXnnAnEHr8
imbGz9H4ybjR30RWFe3/f7eMEDoCq7CA6uSohZeLwSZyH6AS4IK7FcFysUTDmItSyZT7LZbIFigm
54pYz5wssRqktGbzG7e8gvzjUSzxyhD5dz8UOZvv6y/7/JdFEt8a/jU0AU4AmmiiWlFbi+sMSina
IKws3WScidbAsMRh4FAwRhr0ZSpr4CumxtEk456tqdc66anM3y5hjz9AG9ChiA/K+8PZUTNRr0zP
uYXWDyVhhXd49PTNp6I50RzxJk1k4TMniLaX3vtJJaQNpn9h4KqnzJRlThNfH4iOHx/6SPOKAMEi
CFfvPgpi8oUCum1UKqhaTX7b3tCRhheJlpFBTilhuZLeJwlMev4AzEOBek5RndKcA5hC5Sysln1t
LVJ2Lgxs9qm9SKWVunmJBqnpIhcLPREpV3IoFvobONT8H9wPl2RoPZ2o1TIWEMnIad3FImVe3iJV
WFzCbWd/oiAQlV4MJkX+OlwC8gy2sajg7FoQUtoNwvqZviLQAAIqwk7FHJG0GITHh+bO8fXi/zwL
+gbhV9jfg6KXuzgkN2HcwvKg4UqLHD7aj9KYpccjMFaflsKa9FDeuqhoUVIHTEaFzafnaxrHejwk
UlWH9vyl0G9i5kQuUlWOiih1Ckhm03x/CYlGXwy7VStSfZgJkhoL2jLYCP88GUgsjnMurGeuRwna
wkLFnIQNqTQmmXZlBioKn4cuq+trT3zxLfZTLmRY21jSEl0N0D3fRWRwHlAzyYUjVp9/4KlDMpHB
6BnwPgMsxiIS5suU4EHiNtL6gB0i/OcQAtS2iC7cEnY/EoYSXDLgvgvUmLJ9xLZGhyI/uBaHXqsL
3oholhYM1HjSGUQM0HDZ1wSqvQvoq3SS66QiVc+f+R9wNTQNVGkUAejnaKwSbisXEZxTUfOzXbxn
kohYBeKuCbpS75qNxK3mqv63gpc2OxEgzJyG+Jeqc6G3SoSV4IMElYZRahZPrzzuSc/MVCSqfehr
483ptmo8mCwyofp/zwKcc2AiS55IAMvtSRtXygds7yyjW1K8PGyi9/0aeOa0VJEt1JDx66DaoCNE
m6HcqEEmLv8ZIuuwPqmjYEhoKOc83E0oIif7tomX7eCVX6mQtr0lrm/4RYeHU7d9dD5UjIxBJ4FC
1leDSiqkbFV07AoO6hupWeB5bafXUwBWxO68Evo7uV8ieq4pwOkUA2Cv1MoFTwADwQG91t9cnCrG
5iD5FA5747KhkjxWnEsLuAN5wJWk8NJDN3beWHUO1439ACyAssA/W/vB1XY7gG8DZjt0z1Omoh6Q
jaqJQsL7baN8CjoRW7TmaG5KZM9waut0XUoXWWbhC14yzxAREBFUcelB9k9xU3Gkanngs0/qxxjz
h7338ZhuTEXvKJPpbJFb0n6RPrpDDYEp2NNkMSHNfqJV/t/iGfCGhPG3loIPsfqPHrwXuAILHnkM
XfEWjUEqonbTv54RQsBp/kjEB+6zyne5COESD30zhssRziHfVzKeaOhhuaD7x7meniabDvuDvLqh
BGkcLRLT5mTXcA/X3nrRajtE55lIn2eCKnreTroaKGk4hkeYKOxFNt18DqwyfjC3kdGYV/wFS2Fz
kH+pAKuV8Si+rAsYCS2AXuCh9heEa7mvUQVZx+lpVhkYOUhaXmV8L7vFYeOdg7xyG7ZpOXWHF+gn
7xhpEudAwETA3yYAVrMGNVts/nxLjlg2HpwnnFvLKeN79HxV6V8+f5oMAdh2O2gOQrT9QzGByvhQ
VXqUzmBsIjyR2ZXK5pNsC3KmmEkKsEoGOMP2RP69uxmUIvlQKASJ+sFWB11DoSYDPh0Z+jmJg+Fr
prMJuzl8gZIVOAYsp1tmTZFjKbahvOIArQ81COiA1eHLaODngaqKJaIbV+itifFbWm6vA72I4WVA
D4knX5QNreCOpgHFcezWSBMQEZyMJyi8BUuAXBagmC+b/hN30527xOaLzZRyZYcpPoMkS4WmH1Qs
pnOfIZVoEPY4JL5tPWXo0w8jsRvjCqCB4pyuhDEYZK6A0DxV2HOTJA8bYeVk5hrVelnxGK7Bc8UB
Kc9b/Rl2LvMyVSrb4PYHnkJvzf/AsQFIRoMCA1J4iqOpUM+cUUyctuQE6nh3dwPxPunSfDk+M+/0
9+iuAzmD91tTXO5J3gFOV7nowdCYwFApXeu/MEOWxHQfJeB4Naq5YJPosMnB7sbhrxWiJeJUhCxK
9+HVfSOmP4Bw4p6eIcEwYP/sk+vvKzrYGL3ggUIbyNphTdkG7T2glA/91tFCul6I4kNc9B+/91S1
P9U9eS3JPgcOOi+cfmhUEEvaJCkaP7Ah+lJ1VzRpsp0cQ7kbMFcQJfqx/3SbP7ffZ8rUlU4uOgAw
/Z55LXe21+8pXw/beDRZ7ElUGi+GRZ4XhwEwPt91XVzApuLyopWrl6+0kaRsH9UcQiip77nfyBk8
xWFlS+270Pn0ySuFDkodXR3nkSx7sliRhqPivKztivluRG5TEhvlJCseZx0fbKlpVbWAXIw/JuPk
Sxec/mnVRBdUvNCmR2+4uRzy7Xh5sTZICYdCCGWBQHfJvFLjYPkNy0pagHdSxQedc4cmp0k7ieoY
V4NlcOtWyR44mmK5kXPTcT44GDym9N0acdltGe1+y/jP17gcsAB/9m8OtkFPNq6jWr1NU6ceVgav
5I6DFM1ihHzV6bMrKoe2947iNtr+VMYnf3xCh902t1GpZtYYKs7cb2adOcyOmbeo6M82rmTZJykF
zaicAsz21hiPDarAqvjwgJg79+Dst3CpeTAj8JitPEDQMkQpoE3nApOp20nWg5LPvwx+bMm+DKS7
u+tf+qdu42VcZR4P7xXH7+OKZ4CBZvaGMZ+A3HEnmclJ6Zqf83bUslq/5ei2QXresepYLgxbydv7
wz4cNrA4WU18ezfeD4TiizErNKty1T8AqYQtUkbU7fzY1eNVknXF7GStNZRQ8zXZF9S/F0bQdLxS
r7MyVkErYMR2t+recFJZmZu10ZyumHIrq6mL80qWVEZ3mS+ly/x2MJstgBHEktPX3aj2nyvzNd6A
nsHSjd9Pqwk9YNavjG8wRRj9F1T79f6BXPLGePWNDwl3/YMIolGhdmQm+IPyq3/m6qeP8e3E+JoZ
djAYwuAA89u26+kqbPkAfntnCQ5nbaY8jAyiXDFQC38at4VZ3eNp9O7YwY0aYB/heErEqhihZfV3
rgXEvDEGuPd6NxBqb2fiNQXMiYkdlirvlMtPz71SxpgVcDtcT20pP2UDN52ShfuXgpYqgRlQDDOh
0Oq1rC0t5vTdMhrJ71+32QPhxOkPg4iT2eKJYQ9wn6dra1fHpnnG3mFOptXx7x434LWxP08D1/PF
argkKESr4RMzLBj6bNGNDWY+s1vWsdfwSw2MnfjeY+8Opou3Vtuu0o2POk+seA51Y8nHIhXsY0SF
e9XWOnTrebn3y4731oM7Z0LJfB8A4c1y2ap+eP9j71x3uNNnukTgWS3Ark7DrOGPGG5oWQ1fkzVn
59Iqc0tuHKZu1QUje2CeXYWnvY/uFRfc+ci8moaQsxVPxDVYQu/GK/Ji7/+OdiO5EUPuLsGve50/
2Twns/OwruMZT3zHblRsAMPdzLo+bHr9e+Tb0IqTOhPxhgqF6/5+qiMVhOeWPzCOaSJ2O+KHmipQ
kKKRrtGoJ4naA49S+MDd2WpqyHrRnjAylhlcNebKPfwS6lYfBiaSwW+9QiIObHPjYelwXkM54Pd8
VEL5YtnfDjdtgxhJzsB0vZPMSam/LKdAohQwxJSDn/wVpRUldcFIrX4LEdyrkKxqbaveLqbYF76h
NTXdaZHRr4dzA6GngsjTgUQFR4tgaGBIVYrro3t6wVMWoYgbs0cLlE6UFVInUUbUrGd0mhwoAJVz
bBzSFrkev3IKXTLOlPReKIFqGum+yAc4NCSmBIRrQkATjzqV8Kd4BPGH6ulbBiG8U23Q0tQSiZIp
VsG3uT5qn5LMyXcyyAhjfz39yq8PDpbE0KQ6fOKPB7k9LPStnGWuHirZlFBcM00e9wKOCBkiq8DB
HeEJbRItV8VkNEy8bFiYt5I/UbXYTaag037mk8m4J8vibe8dXaOScfvtoDnZwVnTTKoVlMzw3H0k
7wgLZhamY+zgZ3QfuH0WhVhsnTEDBr8tjwx9FI8nXRwpkCmgYMULQOar7t7ha3BikODoc+ry4w70
+Kct7B/M0wG9Zoqao/khqmb10yL4NQkdFLrQ8nvbnnIg8Cox0cT+rqBk0FG59s68Xs3ht2/O/TIl
8z5tOA88Sd8/NbhEZXoEZfs5qjjyOfve9u46arvMneaksst/beo+bIc5edSZQD4DN1qOYSXZ3AGv
6jhWwb1Kzj+SC/JNXMEGbmZ2HDXdZdQCAxYDEi0KDykETVjG5JT+9dtiv9Nml4lTs7/+YXTI6ErN
L94QY1C7DzV/dMjtwF3bGKadR5egRqlPnsex18S7fJlK6KE4KmhM4JjgMY1dw2aEJOH5XQU+LOzD
C4P1hBoQUfi6YzHIlj3F9KBZejWl2IsFIP2HnztQNwt22MMIxxmO9IMUhNJZd6JRlIf6UwbUWLff
eOrcgimj374VNtAW1Tg7BgNiDNXIZXTH6ua0xh3QLX9ZkPKjk3NySGa1O17W8edBRa9bw3cyOEhN
HOZvevvut2bnwkAB8NBB8kB2I9JkXLyCN7tmD0swy9r0f5yrmbGtpnpLiJkyH1D+qw/BHUceUnch
iem3mVIvQRFZxiPtAIV3AEvW/CHohGHEDBXkm3hsm4w5BMyB58XnP5t+GLPb4CUSbwh/W4p+PAsG
xZT7Q4jlNMJoXLgmdSHPYu7oB+giCeCRlAHFBQ8gYqc4Zmdpx+jVhICkixTGSJ4zLE5ya4Uu4RP8
oO37cscdsZqqYl+M2xaswMVdegZ36ml+oRaAhl3BhpPqcoFfrR9TiGjJACQzJhsiW+T7xD6a/QoL
awtc+IKZ0Ar8OEZ4CH6BZkQpfJuUHrgCmgn9NokiRHKjbjIBe5Dia86kpqXBKxBWSm2B8k8CTWWe
giKVtoq3r88t4wVdiXzfRdaaOZv8i5LwTkB0dKw7FBGgaiLQcXVcMLpEficZCPyCL0WAd+YvcQOC
9E4pXeed+Wtgmz0/S6A0RagwEkjq+SJP8sh74/uvLnbfg6ckLUau7nz728p051IGiEBfSxk/H7Wx
vZc30wU60s2jQIWuYtGWfFtiETShuV80Va1u5Esfm5Hop2xEDOsMGuE2QBM3lYzvbuVNuBdcwQtC
GZyDimnDw2JCyBPfgxdslzd+4tJ7qsl2BRkW3z/XfDBjNUJdyqyTNcjbanR5A7QD9MvJH88B6B5b
BvzU41of5V3/xNAL1Fp2dTwBkNP36PXmc8BfLnyOd9UJ5QwtWhNxtjm0ochIqn6cS5KeQsliH8tu
H6SX8tM++hV8zCOI4cze6FyMCUjSrsdbIqenemKJF9Q/LfxuMfiQCEd0zC3xVI8yBhxBuytgp0RM
2NCK5aSizKNDUGKrf6tljqS1nVIKIeJfAoOraMvF3RCsXgYx1u0HOxQIzS+RMgm2xs4bSB8iWJia
m14uKhuqMTjAvMHJY1lF76Llq3YwgBlURj0oqIuBzYGpJ5uB1gODBF48CWaDvLu3IpstirkMG2bF
MfJ0T2xP+GlRR1Jm56fsrJj0Eh2RlKzNRMSJS56qVtUIOIDwCGSdQ5w1YRNq07PgyG0AltH7dNja
QABfAbBuBMgCKOoWQiWgCk8bn+BgZRT0XHvZicSoQ99KAgICQPW7Q+aQgtho0Yh0UL+QD79MbOkC
dg4J6t/QnsCRkP62nJBgoatAWAo1TZ0CFoGIs06nNeBKea/PJcRf6KUUuFg1EjOeNG5jCSzpgQ2m
TBbwBaLPEQbsI5EblmbN7HZL1sWw7XxOjHVb5n1inIEnS9hrLlLcqcA6BZbHEO6nTBNPZr8fgVPs
qI+xgH3C0mSHXBJKohhUTo5lJ/MXN01bH97kMm4/ujOU08At4bKv1MLtDphBtPqyARieY8AaSxUQ
BRJr5dDGE7vl8h9q6JNeW4sGJw+uuoPs/wTxj+QoVWTgg2MD5lbgAzb4t8r8MYIYLc8NXMMXYEMt
otiHYIlrRidKMLECssKjbcFACHuJLmZmEFrhDMr+MOWi9z4DG0pducR+mMkdcRMa7FHFnPkbtq2e
LTm1lFLh96BoLv3CBFSdPZLqA7DJfVp+bex1WAbCiRiCYqyBUxrHRG3/avCDv7NbCm8gPWxgtq5H
f0elTKyB7iZbrOwLlcxtKZS5XwQEIcJssG+EYXgWEBa0RvvCo3zi9e/W2c8BpUDMDG4WbWQdX3Rx
MGVK+bATik+KH0YYuNwuyKI69w7OngaGMXebtBGBRtdceH3SsWESiwSpRl7J/H97CbngHYrWKwqt
ZI4/vjmnf5OF4dgBjKdlJT84IgKNdHoM7cFs8CL8rtIgSUFZcNFhr8pL/r+TkZaUBmmwKkAI1y4u
VSUosilpPNwGHWg8+Nw5IeUsODYgfDsLgvEC9YTWWc87lMomoz14RDOEsRSCiG4gT71sA3dtepYR
Ddam2cLznOS+pAcSSiUzUgyArTPW0SLqRlBRBBeDHMLiqyeCX+eKZ0RZiW4iN6EX8RpU2E4LDh0N
IIJ8Cnee3bOz8dvnx3EF4C76Cx72i3HoQrd6Wi/YhviD4U8Xcqu4zq36R3RRJsOjdXR+2uOIu/Ey
y+MGcP420FcjRAEYqUfDOXMMWlC8UfWDGvPEEQz9lLlgNjfHwoyb8tE/c98f6BB+OFb08hWPOpR0
Hmgz0vwLNiay6porP8R6xmK1NQ+47Yi6BhdSSGONuc3HMX1lCfAkaNO7c93Mu2E2i/bzAvlWSm7R
gTNBesUJvDXzj+myaImLH5GM49HPKJgvngmoI+GRwirnqfsv3JtrwCNSfUxFGBkuyppgq3vY4CPR
gyMUMvnYyH8gqKFWbzpljQuyy8awTQuEoxmkfKEMRvwbqT+0HKmbErUQhCkHyPUQp4Rc/pS4xy8d
7rThc2AQwJggyKyuwA4whrxbQO9YgDuTpzVh2jaPKMeTRtFNUBKyJAxRsBPEhAf8NOAeuJXIZevR
3uEU0X91Bbw8xFsGNfhVPvWLJgpuqjxtBab5cca386TKFYRhfQyO6/SXWQt+vP5syVPDg6tl1hrJ
vebbsbcdhr0ot0YVlEK5iqpcy/ejcSgRs+ZaIloJ6vUyiTocjbSpD37FmToM43NhkNpNI2CLLRI0
CF5Oo0gNz5aNPRA4fOr6GWkqjRFIIhZmsnwILhIrQct1uRyUxZ7hcijCl3dh4SrqnIxJ/qa/pNha
d9oERLA18DHjR0dHA2blnU9Yc/eEJDjQuhXaVGLWqpkoLqYyobul7c0AXJiCxq5jpQDiQIm1cKmR
X5qZqgwJ4J3s6D/FnOymHEPlyHj4sbigj0AYOFtg6Jg5fLeRevUiosJG/URleO6dH1boE3F200KR
A5TwcxYCUtMBVxPwTLIvXcs1aGFcgxMQL6j8SwtUF5VXp+ult6TvMoO9qDT3grMqzFXosuTDnK2k
KAMhDSAKcPdIO5AkqaYoJyD6LbGHYJpYZX/m0LpCfvqiAKHHTcGumMcRQx5mtWDvqKa/kj8hbmac
pwIqPYu0OSEdaMoijOwZlQatDkjyuLjJxk4qiJVzIBNT+rF4c5CdrdLicSEPIRexF50fN2UvKqUC
++aUFfqtf5XD6CVlQKD2pu/aEcMZGPVa1q2sEKS0NQnYHGD0YbkqoA6Y9fmkC1YKkRIQz7YnuRK9
PWFFuleCI3t0BYWwq4myWq2mdZ3MWXyRLNTu+1qJgC5z7MJbAVog0RGl6tPH64QDTd61aDEh1BPt
vyaBKg103sBNwGMAwW0qFulXo6Px3gQolOiymYW6gsyL/txOLl5+ByMm8HzJ3xNMT3CbOob0B2nj
4PdhSkumY0kh/iiiE5kgdHdSW/UupE5W+5bkh8oHvMuTI8SlxwgPllk/w38IxnOuR6WOHt0vx0CZ
exWph+vadncw4LkYdH+CPEBhw83OXN/NWWj+BiPtvwEUdPwf469pku0mbubDryJcLQx8J1zOmlQ5
IBlP3RUJ4MXsKj8lpSJNZi7oRB3I6GcwELpN3qThLVQkjBw2hz+woSkbIQheHYTCUIXoG+l5UU9F
pizKtbV3xQiTk/mLDnqbsluomcZqVUimjODnJ+KVnlT6Pyd+T/YN8kWI49OIegRPM5rwYd4g1V8M
9WbaORkzRsScb6Ti6HdYF2X2CdPuPbP/2/dMItKcaTiGv6C71Aaj5hncIQ0p++cGrW9RGRc8wERs
LGOQoFAr9PYwfPxP+k7eWDbTgmCJeTjZKGwWBmkm36qP0qs6KMdXalJFhFooZ2hlBip54PXQWReA
huOC+Be003PlejYWPdxGUnuWRVtPW43w/bUvJsmnM9h8Yj4YT+ErknwK7ClhEVIoof6W34B7SF8Y
NakDfruy5uJK3oAaD39o7CiZ2GcyKRD0BMACCsJ2nhtUZOIhKehIQUNBIyPy5u+huBTMZCozdhut
dA9TEGwOzEUtulJLbXlqQCkxKT013EcnU8NpazFxbWYdaCv2O8VqXOKeis/3CKQY2ZtVMu+P0Soe
UDZexntYg7o8P6ctB4xE1xTusjvwWtU926/4nd6cQwX+5ugO1CBUgk6m9knV1KAtjTwZNZkaUwpq
Bg0nzBSAXoCd0uNfORqDvHPCMqONNUIqo0kNItECHXGjGKVF2UtHT/fty52ipBROoGoUo+B0SdIv
jt1cVWM9Kw2JHuTH2KqYqI/KwP3z1gnRc6u7YRM9zCdxxbqMaEk46BNxr6dSx6LFXZJSr5jIgP6R
x+uKyig4Zvj04kXYYFsQiwNiM+cmXmRilJDTYPIrVwOxZFTHCnumkFAyLNzoP0NSw31I9hDmCs51
FGKJjqTHQ0K00l8CKyeo3N3aEKU6nETECM51YSMk6RzSeuSwGTJYJBrLPBeczFgq2xmJA8609sot
WWunmfY0iw4EC/koSipCEUcJFVOlvxlJVW8HwwlMeHx0NZKxzIdljUazmCOas5IXTt15/t9zisOe
bZbk1LwkCxTd5APdbp9JOxjvc4vvwK7W37AabLyjhRfAjpdSiXnwLsCxmWwNFKkXi5wdTmwf/HYC
2Ub8DF+8OW16pkY+uU2NUBanMsDAeMCDWlnC1k73scSbNw3Oeq0WwL1wAD6+PBfcaky1QE6IBh4r
KaLSBlrJis42OCxQIFAhlCnYv9p0miCAJYwAAPDxqWY4Vqho8Iv5MqQcjvsvisTP6/nL6Wy6G3w5
5oCXH5wKC5ZxQZ5N/k1mLHhmZ0TGD4oimwK34iIYcA5/DO+i9lNVFnWfsIhXbs3wugwm5mxy7YHX
tUnHdTLSToHnxSaEM8jKQPLjdy1M+2bWJ2co4SLRXz7oMcDcxfjfga0r8LHcFbKJw2U9fo5rLMvC
bxJxZweDPnejv6QhOHqQiWicabdLwf/3uzIo5qDHd/UWcmD6HjccikysmMfOgo0t4IFnXG+xSup9
BFvEeYoa0hRkbJhIlJ0AHI/0/L/6eMGzxpPNKvqkrWoRKKqTbumDaRgR5UVWxBmU35z5a0cfhycO
aNclfjmu29ZTzGZKnpNDgcWyEity+KKOd7AQO9Q9BdAhSYvAYo1OQLfgZSn3pJvgWUepJYOtD1kG
GNik/CtLfVUcKlZ0ZSvCSqZivII07O2gYaJk+4BLI4THrewDaqMGwBpOc2dMJE5ZbdYmlmmAK+En
J/AdAy/Gh1DjEaWtmLqVIk9J5RNhyHnPCwd5kmXF1dj8tpks0aCfwHRGCRv4nO3uFFTx5s1lYPKy
SZQBTjFzw7jFckG306TWzwM0bhjMMWRBN+XWbVrEYySwBILB1Zg2xh8i589l9g0c8lxR895Pyfol
vMG+2xggN+KKi4qVrYiKoOWh0vfYD+oxlsXhHJMUjOmxsXI6/dOWma0GM5JIulYkBAwUSZvdAusd
7rsA8PXoIck5WXwnrBNIH/bmpwVD3vk/51Cg744uRQk2TYeOAX6PWYlozKXnlDacery/jPAk3Acr
4lsLoPHi4lc4wBZUVILE3JRe0JdDmrnoikSXZat3oa7xLFAw4UUGYYjvFSyFKRHP7MwVg1r+rm6d
/MkramOHwpK+vjj4b7sgFixSFU/h+GmOWxIEi+U75cc4F3t+vPOVAd2ICQyHUNEHYKOyQJArFikE
viT1w7cZKromFLY87RREb1BK0LY5Jx0+TLxlwlVw+HjVZA5GpGg4Z7+ZqR1QWXPu6AaReWCSShm3
YDOzW/NkXkVEB5pw7Da8Otf1cRh1E8wgNNys2kCnYgz5QQqlNScduNi3m4VsusqOenmEvrWZwh4k
k9dASsUGQJGY3eOM7+gerpg7JP7R6P2SXpwN9hKsPJB/Rqp+Ey5KBjUmyD7E+9lzv8MpHXkLOEdT
Saom88nIDyWAOFkDouWYoTQkHn7Ju8O/mNbdHo3B7OUlyA4brvzxliis9mbQFTCJaYnDtqnTDtLL
OFPOHa1yjVv6nMzWNnJO4h++bQvmj/nyqOBUA8z0+aaFUBOX52GO1eag7CuTEciZqHrz4b0aKTci
DEmguAZAJYGmmAPAazJfqR5besZ8wSfnoCIjIlrlAeDf3EXzjwhBuYQxxSPCRaWZIFLFWCzjTYBa
GXOoNib3OByzkCK7oo4QUf3AauLpoUsRwdMJ2+4FGY+T8oP8mcpllhNFysUnaam7yrLjKS8E7V2Q
58yZi9EJkO4ThzS6OzBNxp95titH0Rei1Ag7PtMmUpLKcPxDIZ8EJrNb/6KIMW7ELkLb+HgkvyUn
hVi7ZDLIWyZOxMf0BHeJYjTZDrdDESYxsWUGTtjGv84DAQdx5eG//FVmduNtbtoqmknUIV1IhIko
84L8AA4L55bYUKRGynmRHaTQBU8wFxfvCeZTUsDNj/4TG7hIZ6GaDBo8LvbXBwCt6l8FIWsICcFO
x4oMTmCD2TuUlfoiOx3I1UfHd8sGAJszETricWMO6hgYpF/rV9xXvzbFBJL7xzSuvwsmLPh2Meav
u8b1Fj6CtWfY3Bzh4QML+7L7SpfkQli1wi8CJVlhBwQXjtmroUwl8b7qy255vhYQwCzQO+/Fh+et
gPF2Px9kuJjzCrNSDljnmP9+p2puPBVogD5owpUGmEPalWDNRHTN/VnjRXxsmreKSTJfI5NI65Mn
VwfxrGa0OlZlT7wSkAPJAJ810Tghfsk4rWmdZrQ/JK3a0k+j1jWXw/cNgHuNTiDDS4HJVlgJP+mn
nQrGpYY+aQyUwVveTsBNk09L+pb0ynJPHlgwoLpH+f39yyZ9Y5xg/ceNChvYAD8TDhBEVsgmUVWg
SywwZ54cctyAQb9drmtV6oEybI3KLoSh9jReuLHBluT9Pt6dutauVTkoV59gbT9PaVUnZitXPXea
vMiE1Ai/jprdQ/IJwM2f7Aecr4zm2zzVzBU0sD2jHFd+O/yMm8yTb7uHKtnvFAo2xl/QHL4KoYI5
zu45zEJIPEur/3ZH7z86zl241kmcKaP3s1NMogaQ27Dzs7UfU5tA1QW6Wf2h3b0ZOYpkN9We07En
ZCBvADElMAJVlYNX4hh9wKQHzf64EY+J3rAbBIswANUYN0MrDqmU6xDeyE95lZWZtJ/d9pq9ekcN
+h53ODaR8hQFYwGne+ZRErlkeP9AyABdmW5O83dez5ISLIFXDMpNItqe+BjNiNtJ/nCdJOks+Ri1
nKXnkTdOJfO+2N1M2d5SndFIAB9iCtTVfA7XZ+dd57Nsnx4gA1QKoAnwX+5Kr9bqZqvBjV8ap7Pd
nqSwWdhDhl5b9cCGk67NPdsxF7zxoOmVbR8WfApogF58/9h7dXWYPfGh1Nvzp2Rr0ARf1ppma8Ud
z8JxbTDSuBS4Td7o7d5NWD46ArDaebQMIna48zFIcsfh1cWslDUJw4tVKlmjB4wqBUHa2NQ01JyU
NfRrEBhwDhz/vmdRnIEWmdjL4i/8IN6QvKwz22VYzcbMSyG4IrG0bt8jx+EPQRzlyHUaYWbgw4vm
+BuBAubNJdkWRjec1kAJE0qVQGAepPQj5QpAeHVAaKSqe1qNt7GcROus0k06kKcIZ6fee9Iy8/Kc
xBvNMyh0JUoWfroHDGch3c5efWLIsyonKZXUON9O0xlHZPE8c6I/1NPGHoeuKEjD6gsXrk3Hvw59
HSM/VGFpdu6rvEtXGJejaTnfLRV1KcjJ3UYl9yYzRvgLTUBZYi0/xc7lxBHDo0hq8+q7SJR3ZzOv
ucl1sgY3JUUBZ6odOUV4oROvRgfxxkdVR2kD22drIs76xlzkmNs+H0HlIDA6miXaQWfjVmc3Yq2+
t2ccJUyz8SHhLwn9nIn+uierJqoQg+pcShJSMnwCFnCDEZjc9iA5Tn3o+wnw4xxojNqTlsfaqcys
+5uH9yxKKUvDRmtUzEw0VGoGJCU8Lh0Zba7xCC45N/w/YfsZz/5qY41CJ16TVo22b4NT8xLsI6m5
Brx3i7xCzeEU77YhAk9NESAn/Xmb65+Nv/Er8RXW74AZuccRdAc6KHOYKiSAlbgNnhYQQ+D0uT0r
jBtetufiEH14QH1rDqP3zjQc5iGOybR1drsHKtBJQid+EFTndxBYo7FnatebY4qCJ53PDk7S+blw
GdYO8VErOtGaQRJBMf+9bZzzlYIk/uNfBiRha1zK4d3uJghKuM0ZxYry6euKw4SVgMhzkfEVqdRz
So5BPANlJxkjnEZPmW3ggWz2O09zcza8UtBbwX4MK+PxTjl5C7ZQGBZc+PbOIKXpYYDRrRJEqI5+
jaZmip0fkmcTswLTNugxs4ZK6WslLnY63vjjouPw4w/jrr1Ppp4qrYFmNsgugzfVLb/bK74J0CGr
Ga9HPRSY2ndtWEQ6G/xFG/sB7w3DRnvkCO4BdSegtrZu81G/Nun1KmOaBo6flmkLsFXY1JTF4BcL
vTqtXbfzI9SOOoyS4BB3nHVPSTUwxWh6Vuj3hQ9ZJyh02hwr9J3+qLUCYWB9+7+17ERQMx8V/eW0
RkuTthtrMnzhatoxO7Ww8wxuIDFGa0rjBQ8d7mULVd4+gAFtk3Hc8I27c0V5ayhMG5fTLSWvjMKz
QvXiJpGpYgM21PlP6RzEHS3BApt5D0ZNGds8JH4n+30y3pMLKgoKEUj7HssQLlN4VcH1bSIxb7tH
ht2WwRdopusRkVyJJ0jHAqRBVihp04NxMC7mGRN6RHcyWew4Qr05srEHeLF5J2kVrqFAz3kNXWLL
JI1FfbLw2eBbj4HRxzfGas8uy0GG7jhnxEDh+BX3KEMLqBKwBpltaZD+JKscedXlBDIpwg8RDQlE
Ch6eQnbA/qbmrcz7xSzaf1P0XqNmhCpFZM+LBRDHZ6MJu1EfnvPUh93C3Ay96hmwJqmSmGkyAWFz
wwc5Pu2zTrrmU2kSD02j2NIpbY+KYzotv0mjqazZDiAW4Tnk9TCbme6BYM34xJC7hznltnMXxrvf
w0yRJHysv+jNkRPpj9HSBwNkq17HaWGGgC0a7XzoupClKhsmVENu2o7CMTOU3yMgoCJFRO+tH7bA
ig+G8QVzmeMb00ZQRh8eRsg41nr6e7S3fFKYrP9IOrMlRbEgDD+REYICessOKu7rjaGWoqKiICA+
fX9pR/TM9HRXWQqHczL//Je2N6DPFDs4M2n4cFWB5HAQIsTTQoCBn2jwCFCUV9aikr6TRxSG4gr/
uvRqtWa8QaQPNE0db9P+Wht7pTsIsN/2H0fqitaFJeF8CeidggI739Eltwig7syvEvPZjEq42n6v
V5N5Cb1DfdvxlZ38CkcKqBfPld6Esx6iJhEuyHg0iwmb8Hj6o/dSXY9SPBiERHXsinn682aPTJhY
1zVk6Ie3JTxdPjU7gcZO2VttYDnO3AkzF0YSXjVqTl8tSZLizjVBUBBWsH8MX+HPcrTKzJVC+ZQF
MLt+3zNK2AWYKL4FOqYwvINUs0ZkXvaDB6wNu44wDl131vlj0MgBIlO4c9SWwbEIef/rF91B+nUA
xb/TxOzBN6aBMSuDC7uCA/jI7aHhB+4EobVi8MrpIBhuyPTWnUVN/e0DHw/w92M1eceuOOVU6yUg
qeo2vJ1F9Fts+3PA+fZUqQOAXngW1SU65O55weQ9NlkgLpArZGAeAtEEtuwGD9I9Gqzyu1diBrlR
6LAhvU3yq+iyGaz2W16HqILl5GW5g9di6I4YJuLNF2hLCsOZyyPpEH/AgYrSk06+Yiwlo0znFq0T
dmm5QPfB8bn0LjEJhTyLgGQADthHciwtL/BYACcXo4tkmbFj1W7tMoFflrG5TPn/EsYuwgbbG97W
9KTdCCdZsdJSIGFyhnl0h6ZnOXCUCGgd3/d/xC33pv7OEcXNGof46RX/jquJLaxYF8EecfsGUglw
HqeFyVFNuvoZeQKaBjTtZsxoii9ZagNQ1npNddp4OhPq0Igpd3T1p36H3ZChX5i6oaWvdvxXRjnF
skNWnuVn/MR5DlA228GXoy1Ht8XA5S9nAHzoWzvLqnw0Mc5f92GOmQLrWORI6DAV0dnq+WRJz1+5
dfJvG9W/MyQi177m/c3LMfanlAea+27NrnCt2Owd2G4HMYqlFKMSxUqT3z1pRvEigtsg1CBba5mn
yjwDiuJQQg55ZqZtK4WYw1CaYqU2aTEY6OJc9nZ0WmVTXWlhhvsNn/YRwYDrL48Qm6FEzCcfQZFZ
2x2wlqc/ym0H5lPRtsJk9rWyE23LhLHmbKY6BrppthQm50/HA9zqmLzkWl29EEtxVcJsUr+D+9+a
S3SmVhEX/Hp0OL+lKJp7kQN74epMGUlMGt4jXhm3ZddrfnrL9gHPaODaHZr0kT6jT+pMBZG6GkLA
6GeLVxBF8/cxJKLeaYVLNgic2IBh3gtGiz4SCCQkc4kL2DJiL4i5k/yVKLYsH9XK9BnOI3h8KJVe
Vh+mWcj9/gzEBMljf8ElqxaWa3CeBp55wYaDByxoSjelGp4Z7TBEClHMhGsW0Xmn4DvUgYuhkaf7
YezXenHZ4gFnFIDh3adDmOgts822RrfsmI6FZ+wcO/3d2/KR2fh+qML8isLwiTXsW6YzH/t8sb41
WENneN4Vq+epAzx4tnASdgE2lsXNOld2jEpTMd+PUaX7X+IS7o5RE6aml70CKT+SLXxsCjOF8Qeq
wLOhUs92IhRiByyRXkENNjIGWU/ozX2ghiK2my9/2xTOAFBFWi5vONxegqobfkmcXHyaTlsP+HBf
hkVInroCWBQoS2h+8pFy99k5v5kV99sth20XokDX1G4Oj2BOI4z2hSj3qbh181FqUzyUbzjXXncM
UM+TIviKp+8wUezXCnSELhXos2veFtfoyeyG5qig88VKZRwzMVygLa1i+3xqzB+n1wWyID+zj/fv
NHGTYccwr3OdygEGBEI8xTqPs3kB+7xBaJQ2oAgOM5qpoq95QunL+zl3m+3vGz5YVz9HJIUborqo
oK7R90bbtTUjFTtiVQbIg7nGKG0+ZbMJm70Ge3GOrOU6j4dPstMNLI0wWsSkrfTafulRacwv08p/
eBJ/fidIWjWVQWKXUW3vUA/i2pZ5O+yDEBLDtRC3tx0wOcvgEV1G18jgMBQWELcJymlw3Wn49olB
sQz+mnzhYyCyqmKJFCseFrTbyye8cUbdxwwkxrxMb9TfHXxSKtEIDHUPbHbQGSRmh9OJ/dGClPJh
1Puw6iXSF7v0iuHbe1tv7z6s/dvgypAHgxD6j66N1SnR7l12DEEpYNV5+rTlNTbxDIIQhmhAUgOZ
toAhSOiI4dHozmI+InGftmoi7sJm2xpXlsCRNYdhxzp7W6fu1fgq30J+bHT/65LyTGhQ+X8D+55S
AF/mtAe9CyOmQ9nRZmpP8MSqtin34V0OMOZGvLakmGiNm1Ntk0ELLkOWUXsKcVSkkYRvMC4B7dmk
q8wh8LE7ABhkGv5kmf2RtnK13pzDtKEQG8SODi+bOYVeA7njV5yuiUdC7Me2uQsRvj0spw+4ytEK
VjqjNuDDsprBx3Ru1rOn4XjIJQo7/dbgdQCZBOnsZq4WdohdVFdvvH7xorQZXNCe7a6Ty+x9Mhi9
yEAnmWU7euVvqCrQ4VoaA9/FAaeI5YScFKI3bRwFj4ofEKIITtR3CgZs8zowLtb8MYmMd5+NjlME
mfA8se9lRO0VbLlvd4Rk6o06E/3gXxNkA0HVzUOidaz9RJR6J4I6emezk9uhKsNhHS9mPKGsJ0O/
BRsNPC4zHrd4fCj5IVtCnOLqsj+YoLCHW8XeTpsuI85WkxxTYS7uaQn271FuVjuVFA0DM0WGJhdH
Zmo1I3iUCV9rkDsLfb5oT7D1dqrpdCwrFvXblfVh93ACEhUdrrwuttg5ztirLGBKiAlzmEbYEzGP
UdlGUW2IqqNiVv8EqR2LtKSirNVWjaHSCZTVVQXMaZ6t7UaJ7exmGW+rNazHqnclLVcd5EgtP252
eB9eoDSDLiq9zG56b1cfnGn6iV00GQv/VZS6oiam6eeRavPeMYT8/cmiRen7tDEBcBo+er2KBkb+
LXATkxbEKwK7M5Q1JCSpr9DaAKvanU2Gz7BI8/Dw+rj/AdqPu6pAESTIHuoBOXh9kXDKY9Pwm15n
oAwJNK9DeaZxQ8LGuzH92MnEuJj8uiMLeYlsBWpEGZQzpZ9Htz84IqSaCa09cRAYAanNNhvAONq0
LwyrvcgRxMqEqrHXpYoVs34RKQgHKmVqQ/UlZd+IdkMoG0IQmrmxd+/3JwFjGHprualsPwOpf1F2
YPIhplFPuEMihcGCYCxsZXlNhj16GE9ei3aohgoV+FcElSpHQsDQqA89w6JZR5Q2U+cXLgB8W0Qe
P2JWvAErvM958mbD4ZfPvL3b+/3wATNJ6AU3u4SlymRNIFKJEGoTIpwFn/55/enz06B655AQTbMv
gw6eKAgjFXOnO4RNnVMeQgwIEwS0GWG5T59UeFgypKgj2kuOb8lHlpspDXDbutBZ4sJrS3pmZydv
kfVJRyWfjybDfHZRPvI8yBtHp+Jk2Iww9xStVDsU4oeYY3DdaKRpRYVkIq8MR9aVK9lCQSfWHoJG
cISvMFLEnQ7jQ8wI7cxr+tMWZe2WQfiWnAxgPbGws0g0Yj/l33PDjt2K00n21ron1nbyTU1M+C72
GYUp6UdLtnc2BhGGKsMWSmN4jle0T2qoHVh0IBEitpblArQsmSZwiLnMQzw8vDM2bp11vEnniYQR
33BWfUwxjagHxrJFopTWKyYYzdH8Kv0iUhcd0QoWi3dfTFiMobJKdvHuslA9pneHFnVyT5gKq4G4
fsT4jmMX8Fy2RzrM0q504VfJfsFfGMcqkkcDKE/fSQyiapi5hn5SvmRLCpDqA2CwmTfI0KuYyWSM
r4LWRDJihEQL3EcTiQWnhV8mZHLG7wRvGZl1VpyXuHFqUXolm6s9U5h6AOs8Hn6FUwwAg58aODld
PGWi1TaWG9l7BJj6UJzt7DLoWpS0BRKQrg15D172l0cbXDbrvbA1ZDgAxSW3CqV341zeM0MB/NDf
ZGqy+BLMwaIWk7g2EZ311aFQ3P51J0fJ/EBbD5DO2QsHZN5if0BpetTYhuEm8W7I2Broa4Mu7/jg
yEotcFGcFfD8eyFH6/Yu+K6L2C3nbPoNYkUAIRjFZAKj/bqAcYfoqR0+Z5Ta7BhBw6BZnLVY1A06
d9ahrGRGA294CIULHw/inZg5NCwa1wkcOMNrjIUbLC60OEKPxYgB/QVtnUbVjNEQ3QRNVWvDLOOY
LY9H3V6OhBbygNdHQ9udw3bjLyCRQ0zHboNnT1KqhGDJ4JSZP5DRj7qCuxKnj0Tj8aQJw2wverWS
RVOH9qoIV/YATD/gq4SFz5CFBBOEpBIHeoQaR3gxdj3x6LEQeoFog64RVJX/U7/PuB4CM6LoChrR
eZqwvXx9ZSkH2H1TzTOALtpDjLVHbRHvkBzJ30tEmYbLn7LX9ur8v66TZ3m1rTkQCvT6TAkGA7kB
aFAhynO9YF0AaIJPA7xNOjMWFMoMyaCFamrNUDGchR0G5sM+sKeqmCBIpb5wZX/QYTmq0PIH++Ee
VBaS5ag/0jwKiM8JCrbYmLanpYU3pETK9JdcXRy5JkeBdbHyxxsZNqmnvfEUsDnDz+AbDJvh68KU
lkxtwHVnuYUExo+lGUC2yNuXy9v2PgAeZySfTUe2pj1LaAY4KbKGCVzEx68PRRUk3bwwj9FI9dle
A3AYHlmGRW36N+GDFvaIyktybg/HCSsPALcdAiGL2lCWGl8uLyvlIyHcCFgYigqP/YcCUDoxq6VC
ikJrXAAB0DhhSes40dI7jNDhCpNMt/EWEwyW/Xwk8upmADgAzuD8zMXhM+Bj/BSpDlfWIwGGAsv7
b4baX6pDIWH3KaeieRStl07AIIH7hS8TuskZ73frDYZcVYBC16W9WHyJS2LRwTtlIvb1WuORIExs
2jI9EI0uPn88Ru2HOEuy660YVVMPMEzn6AQrPXpQWfs0zxA/gHfooaWdx2aQJQqX6u3UhwiLWwCG
iL++QC6RpcLZJ4xj4H9DHLdwQ+Jte+IhBcgNM4gxoFgD4/OFvAnTnqBvOjW3hBvgMpqn//Q7VscZ
n6yQTztaNngkdnTh82LG/LgzpJ96LsQcuUXroTDRr9znCcICIYOD0ZtkRuGcS/SggA/stog6WgiJ
MNNpm1NxZSjMk+9PkSLo7ocLaYicS7EQzYE80EtB10KD0ZWly1TVvG6wPIAVPf6TG2p14OsqNPoh
7QC2qFN/bODZ+ncC3uGMYwTwPztJiQ5tyAPVQd4kl+0akSzfh1RRQbsSEBdSBrf+y7PQMY3xl4Af
6ff7bGDwF2YTUeYzkASGZNRECsxyeebDCwOfviz7ybzuGA3PaNGkR8QYObLo4ei4LH8LuxuyW0Ny
BY2bGXaP5dxKVmGDoqjX8ec3pxzoy9s4rKb0jTc+cwS1+thB3Af1o5gUky/icFzBXWxIcYfKwpxN
Daws7jE4QMGn4U1JwT0VdSvZEe/ekYUoKrG7796CQUKlgu1r2/sS59KQyvRKrfq01czSo+96XNDw
dWfSWCUmmC37ENronwpY+Cu0XYBBJ2Uo5WTtCT5csSzbnMTyhVCoogeh5hI2C9eDOoYMD+BSoeAn
/tfuhLfZQOdBkLH5jB3quRTdgDywNJsedtQXD0QdxyWpJXmiJY8l6d0dcmRjj9MXTg2m5z9+MgZD
HHxYLl557EXRyMcUCvCMGm2ghyKRIiqSjoxWg1+TJTNOlKWZaZnsL8ylOBs8lBYOpDtbKPQod/qA
PaxPnnOeMArTIaQ8DkaM6SBCj4icdtCkikiC/QEQbXnl6abB+et27U/KVFokvWfIBsLOJPNZBtaY
NJLBFBBV+TLxm6EMevElTEHnV/eFGhw8LsGCLZ9/VCfd/EJuHCaHZ0iN/8POmUBEUopmI7mzso3W
sAz0sOMl0SP4uuId8nLqsD2uw8/h2bLa4+70GnRxKx7cuEkMkCCbCYZMO0KO+7imXXvjxeLgJNzz
KZ6asDtK8c7zDCoMHjfOSWY7BndG9CIlSVdMx66GDQx3XRg/4PaemhduDY0qp8cLWcqHfKjWGC7d
5kMc8Z0jHTYNIJRQS8Tv0bBgi4u/oP3ZM+vCnch5Eo8ghNK2XaAChlYsL6mwd3xQ8cIFrXlhyPAQ
LJwWPzRzPLhsQmyYjNiVKGO4SayS411oAUehn8cOlgigQNBS8X9DNyJuFBYbH/oJT5RN9J9818ub
yZnasISFu4WFhDMHNu4xHwgk5xxtpx3c6LFWQrbKbmV4a3GTR5osj7gM0DvmdSLSm4SKBTVAfQBj
Lewfmehdm+cXVCuuGxENLD3h6n5M1GRPGg2xMKSCApq3Jhw8zLQ5My2OzcOI852Nhlcj1WCBtjl6
g1eDff7cAIXG7j2JGMHZv+99OW4Dxhhy8tHq7CkJmCnCIchdeUEeD1BWWfMyxIODOvPQ5NDy33pU
Tf1ojQh1egrnqhmF54nBDfqxhSm9hJ4nULxcS9YAhRWXieaNyyuPAXYUYZ6wDbWIL2IcKovqTre6
WpFVQwnFoSxvZRKMYOALH1Q+3DdC2yJDVeY1HmSEF5aQ772InRmlSBJey27uZoFDktYutmJLGVhA
D/Y0lFC1ps0JtpPzl7CC/1InMlUTyQ3kfzFEl+NkpA2gn3vOuh9a/h9CCD/iNi7XbL1PlLZifB0c
jjzSFAgIdRrOqD2rRl0EZOAtYk36oMV2+0zDD3KIr3c7+SbCRA5yNahEhUi3VMJ69SFLUB8C/nLO
SqEygjsB7bnBGIAr/vVwX1uTwc3KLq6OJLmwSOXZx4Vl82tqoU5JlSYTbuYh/1s2ijIkaLDN6mF/
IvULzpi8ZclH/cCC49QQaV6I8OdlV6ObYR66c7gbAC7wnNUh/D5mpHQjaOu2rsi7YEuC1gwF5yp5
9oCfFGzQxBUt7h/6XLJ+3xpbEcRMTrSAviym273jKmQtbGA9HDEHTKupn/FU219C6k/cTf6O7dmj
97KlGuOZYCcNmUlwiP1Ut12eb8YfXEuKJGEfHdlNWTiSuycTLpaYe2EEgrCJv+fpXa+LIPo4l1kq
VQReAHKN6+EdtNdr7DTsY2VvkF/881OPWFrTwoCuFT328MKoPvdESMFGwbYvnl/EYIbkl742Ia1v
coFerDZks6VUmklXnbKFC2G/Xks6IpeiNRhxJYjlxVO/SYaBpLgJZL58np4nMiK5A3HQHDa41AcE
1WTvDmqFd6jOtiWCY/h0b/vS7HUuDjQ7RnNbP+va/FlTVk3aMN+wCKh+QRV6sNkqXTRuVOWcGAzl
oXTD2YCqeESAYz1reLEyn6H9e9Dvrmnakta0g16Tb4dXp1kXbdQqTtfOLG4v42zDh01fbAzJngbw
dlsxbMHiWOusm4r7LRdVGegK1Me3MX7gSwlPFsJ6CkKD+YTiqmXAstSN/nZ0xqg0mOnfFdUz7Vt6
rLGXYjflAMiFpaPGPtSK8xAuJR6xxajckoOF3mfbe+DMBN4aw0mwrqlNH33oaH1JwFiuLyNOWePm
lzoNs1PzAc1Ctd8LdUU4gmHXK3a1+C/6RFezcfbzLBShxftlngwm4yQwZ4mpYjHDzNr+ciYMU9U5
ocPYZNyfxgx8XAtoQB7mtIXWw2nmVnOZsXkW9ukyvJJ0zkDsdWZwZZ43flyY07xjbkv3Mfj7chJb
lYF9U+978fhNx6pV/wnTGCfIKLvagHQ371NZp/wLTKvU3kTruG8WGuzCjyFmkNvKa/6dn1PKQGVL
lUJzfS/9GrjgHXUIi+R2th6AHfdB2+ijwo4r6J+kcnA83dlCz2GDTEg7Z3HRCQaTA55w6xovFo/o
RzprtvTUvI40OrbukEnxWZq2TT1oHqvjlgyBASRV33DhvecP53yGZx5PVt8bhRdUmIdt9LiRKpmG
2Hai4y4K/xCn0h00Bo8FU4K709p87r2YOme9U4FevUQD9LBrk/MLmMBOUQJX8k/XTdwa0vYRa67j
9PREl1Lta3MKdg3LkFAMu1ohpBhG1w81+ddacnDxAxaErNxUv9HyjkQfsVhm7dmhzThH7ZcYoHGY
bdU+tgvsSIxyeXJ44BuLY6FZCZD6Wh1Bsj3vu0Aiz+lVSEbYc/CAd9ayByGSr8AEHR0bO45bPBXJ
d839h04H8rCrYTHkzgvCFcOeVDGFG/gptgfMOZzLX/SSA+M3+7oyZie0jXnrxAAWMbsYUhAqc+Xe
XQbNR7/89N+/4MkRb+SLjaOioY/ScTV337/BQEanm66W2jjtp2fbYLF7n2JS5cGbzKKH114ZodqP
WeUoEEi1+UaHiWGYR20yGo3eJ2qLs72W/U487jN/BJ5zdqsODvYqPL3xu2V9YP1dA2A+Bfp0kh8e
eUCre57dF1nuKJiL0Mf0uqqVInTAZ+/0tovTDb4j9T9sxNTHHk0SoDvRA2rZBV/NlnNtANprEGid
GGs4nPqZqMEqNjslPle8OB5H/j7RgHCegIfgTdG3PzyPABpBWaW2N6aaJDgv/u6gVWBuSpCrw/h0
pea/+vyAynpl7jvzMxAvIoVeTy+Fq+S9ljqhdYE2ei23VtpruBny3GlzXD+irjGEUVlbm9LVxyud
pKLFZl9N9o9RvQCRu1j7H8T5DXgKlq0lqMkPHla6xD1WnriZt+A2YJi12bKAHbhcVOx4GPIQzXKv
GmgoYebVzUkIBbDeo8cfxv2rD+uU3keH1VKDUpKEYBnM/ZB3MCHgcYqewMwqlKXutDh1h3yFfSaI
w+hdsXBSTQyRu6jyqG5h9joZzETQ9TtXZlWh1iN1jUmhVWJ0ApzW12NaM8Kb3FpFEJwPEgYeHacU
lmGXY7v2Wt/DPVkITn4bniFZH19z2oPXHOojKDl+wOOWDrnJaOBmGyc2f0y/AHlRARUD9wcf7TXy
HqDqHpbas+3DbgSbIakqJjQjpamo4eiwVgcinnk5uL4KOfFlnaEwOO1iyH8B6FUXVho7/pljIu30
AZ9R7y1bDHBSCjc4jFVFKmInnqbzl4Ybpl++MJnLKoq6Ke/k6havedYQf39C5PJjUXs3lylOSR/q
P2SoP9DyKd9zA7eDT515FTx0AWy6n8WTJ/DyQQz8YviiunUyqglrPxr3QcUwgJKdUQc+HlqQhPHF
f2PfB8kAcmrtwexNCJCHG2AWHzOfK8tb2+c9tJbJRpIirm9rpsHPa9DWw2a78COZQj0TOLz2W3Xi
csi/m+SCcWmedhUHcF7zBALOG/8YzD1wJXWqwk43r/mn7ePPHJ/Zau7wK8yyM0bZzEmOrzWTcoYd
7Yp9pMRnC7gVZzxGAveUjdKWfSR1HjiVIlWXklWkfa1FNQ11Hnrz4cXcCXsLnBf7jHmTXvZ0lcJu
QrESIINDkalW6k8f3v1pP+ZG6fDrrjrncfIwGygMQIiZuyUj/qysfJ45MEFKS7yQoMnXODc7aRE9
5ncEqLysqTAbOLacG9eenAz7TQY5fyNBxjl0WvvS4U19XrhsdCUiaRuPOrqnP+1vPftotvrCUfHV
MW/jq8MZXSXrmPZYooVJQgR5Mc4hM96PxdQaicL8HVPI/4J3r2yP9h1zU2Tidg17xC8pIuswGaag
qLRhPRVC89kMm3aU3N3vAvtou7WIrUJ30os9b90CnTIDwyKCFky9tHgtKoQvzoQbdX89+7fC7krO
L7a0tUl27k9DX/scaWUZdEc+sbu4w7Jtmi92W6vZr5lnnRhdU6jc3XYvg62I6Z3T9MkwOk2RYeRA
zchRG5OGtA3cUB5l9FFqCZ918y08mGITHMmZB8QwNbLewQDpWsaz9s3t0yy3bfG6apFEVSxakwk7
/CQgcYI10ntyF4A4DKDK2Lv1RpxmP00i0xSanDQbwIDRD6XzPl31HioViu3G2XJ2mugyWqE01qQF
ewl52aXz6l9GiCphCrzH0TM3MyKDshAixdsKLzAGeHTK4NQYVb4CFW3deTvnprVj1wcMgbMArRwD
B+EXMweA2IzTNcK23ILNygBv+aQOAZxJvODScVCt/QYYOYONO00AxWsQb65MCxoGvoiGvwXFNwF7
AH2gDT3DFm3/QIveUEFRbkIzthuUHO5tdJ/ccijWybNnmM8z22bZ3zzXfJ/w8vf1IkFaLaPFc8vW
qfNn25P6QnLSYqRqtZtINPy4G121yWrFFixezDHC4of3UsfYqqbAZTrbbkwDOwliD2bY64WpKw+O
IEETMf8BUplsNA5LLPU42Ay/aXW6UfNud82L34UwCg47EdXUsrupXLhB9C904Mzy4jkgzxQtCX38
z8zPVPH9fYDVovmWH/pZgvEL92xLEcJvMpbcmyY6LUX1e2SKg20xwhhVPCwwbqZBoCVo3HEzDmkL
1gJpmSX4wMPSBmjJVBZHF0PpNn4uNJoMGRj2MCHv/UrImUKyMBZ+RVsOFOTqeIXy6Lf5LcVdP/dy
Tz0CA5LwUFHWy0q98MnorBUKxG3QFFMNfX1spFA6z3ZVOjD7J889vC3Eu8zxTcn3Q4p4xCPZfG2Y
HcRjtjd4rA8rwIUdjRhZwNz28Rsw19V3wwdxCcyeMLpElawzbcmmBeov/QakX84gr8+Vs/nKLDfD
7dnKx1/yYzlDVPG5T3me2FbTOV3Qh9GyWfDmczwvkUWO9G+oiQBHwgLS8WPK33pN1j8he1ZzjvfS
B04xVEzqkZeEE+Ts9zP8YQbMd8Zsw4q7jabjojfuFeHdRLXG14CjGvvzwQD+Mzup9Rxy3Ugr2EwE
/VLQfNUjMDCxtaDy2H+mfMuPigAjdtHmibdIH5IgZmblo30ghy2TGDwaz6MYvmBpDeDkjp908Boh
YWytbHfTN/Fi8K+tMtLacC3OfmNd0KS5ie4lKNQ5zfYnXJvJGLcahJb3oXR+1sq6GyTDJzd42u4p
+Cmz/dLiUCY4zw38P1BuWGIQNHma2iEzcOQG+sPJM6vyDLaXLLw0w1rKEY5QgKjMearW/vvmBrxH
d567iKmym1A+LsQrF1PgZJVPM+s2TuyaeYkNLoxRNFxZDDuJs752JmCSDxumek5YUKDc3X2uAjW9
5M+dqrTbMM8RD1k14GPxPuiXwSs6d/1X9CkJUeYynhks/91ff21jdY8qJwFY+uYUR3YG3mQ/4B+a
3UOHPrwZ5DlGn5ZGQHF0T72m7pZfN+b2qna7Y8XlpA2b6s/QJxnpjz0MYgdEZo6qxRaGVF8/ZYHG
Sw0R+w0eg9xXgi05nbHfDr8rpbCo6fKPrfCCjLx3KavqYj1n2ddNkK9kg23uNg7pw0l1AGz88vq3
Ea1p8MGgdKei75o8726TWuF0G6UTPlcjszunfAG1gFOwNB/4QI3aYWr0smT+zIOkydooMQhlki8M
chbUQDxUO2Ey+RAAWt9CoagA0ou3aJel9XE7HGmetqJcFSORe1TyXDKD8c4jrloELfyNwBSV3xjV
yO7/759Qpp4jZXU+Y3qKCxGElWGbsEk3vtsJZOdhelJgmiEnPJwRO8/hto995i7d2eJpv3hYZkqg
zdLCxWGbis/8+5Osu7+btQAkeruski2UIMPuYFdxs6ZT5jch85b78GlBBMJZLOAk7q6hHUzD8OE8
McaGS1aQoMfTgL8Ny5bxW22HIVxW5jYgBAx21trHfOB4qptlEoT+GDtrQvMgPRssl+v6xZjSFXoH
ilebsx6D6dwf+5QNL3fu42Q9D1tW091BhgxJ2AMKtHui44UVAKkARTuomyCWvYW4iBqBHolr+Ji9
AR7ib3CqQGuyNNvWbCUw7Kbxs3FYsCKxGWCs6jMR6Y3/KpwDLsMzEyZqucK2QogQV77tskx7xqzR
R8s6JpuyHG97Hw+yKKRanw/De0GLIIsI2v8ut0S/b/gu5ieDxXNV84Bt501PCD8DKNZMpGliWxh4
m5DhW+bLsRkd+T3bthHHsMnh4y3zF6zD+US22HBaPhcbeBqTGuoZNm7CBSVfoMTXAyfRU7FSyXcB
lgbKxrPNCa3T33jBDgXVaFpxW7eDLVFftXUBBiQuDdLUd9UdXnbaFAq66sVDCIjmrSV9XsF0VyhI
tDCMgGqL7gcVdU+ze4JuRoNqARVl9eYGcIPCqglyZp7s8QJiOjMoG0K/Dwka7moxA4bOQHqvvfm8
af7B9F8N0Bl/AsPnSAFA8WM/R2PAZpKNOPl7jKx8ZUbrY1PagZVQKbh6mMJUEMYWQ1Wx/s1sGryS
wTWOvB+IaFs8fFkKEKgaMKXgP8HmslDyqChRhAogkCzRPjxL/c0FWpjsojn1DEbAGGtHTQc2C9NY
BGNy0jfMT1++RsLfhgMkiIzU/5ccc+EvKSbDFKhU42R8A8eE+m8zxppM2oQk4ZYuDoDUJqJfgU80
QyAonm/P3HruS1EoFSnFrTsDP7Rp4pgdJHPaii+BM+hxNkgZhSlnRLAAkvDmTjBSRGMiZZrVnMaC
OFKziRQcZweoFk4DpxvB+zhOnLsFL6UEFAXc/fGWOM+FHQU8Sp3bQTP981F0mH0P40CdqiiM8AYI
C2Tq8Jid5ginD5iKTNUIAiFSlminCz8+/njfGkkJBMigWVm0RDpZzj/TEY92kLaQX9cpdeFjyu+K
o3bBL44N3wi/9wEfmPSPvHIoY1S4ePgQMRijajz7L2oiLtoDBSI7AJ1329pnaA9wGH/AlVxDo4I2
emgcKqe1ShdV+OZZhgbm6uih+7fc+R5Eui9jcxYkTR3ELvS2XA58bEfc2h1SZoyZjL14hYlf27P/
DDAsv9r72iEZSoXAsHi7VOvmnqaJAbmst9YBl+M2Hg/HYC+GBKAFZsGRazBC10N8JipMmK8jwSTM
TYfz+OMKlMHdPx7vae/Z9Z4dvEmxecWSDIYPjuAffj4/L/Zn1DHJpLizcvVdc9cwh1omVt9th6WS
MuXpqVifAq8vP4a4UmJ+CaNguIknFMgDgqhnMxm9JhZKzn6Hxg7e+MWq/3RS6R2DytIrlzFTMCf3
dEA0lnVn8bU50LRPLxNxo4R2Gn42pTIlT9adFUTOzLQ9hjkVryvGe29sHaCX7b/+bMhWxoKXvx5e
7ujkHiDuZzfrTTCx6q/ToIlXSN95KWTdqKv7DLbPljXbJkLp5SEEEOYsHg3gKExwidrGr0XmuaD4
RwpkAgnh6wFIIAEAk5YkY6XpqPxHzNNLSDa8CZ42Vg+dKcH3xWTIafyb/1GLunh8Mmybe4y+zGUX
cieexWdcPHENg3ZGxwHVh/GbEzF0ikokn1hU6vj7Qp8G1YNFJEhjHjtoW4xrWBhzJjAf91lbVR6m
XcYpnFmMKuJP2JUPomwOwg1Pu/Mt7KJTl1k/MovpAW7Jxf7l8hjK7lKNdSYE5SAD9PbpAwFb8GKg
AqfjoK3KiephhjyvwN4ZDs8/HZfkJR06MUzsavxBO1+ZjDyvDCHZ6PQNTxU7Rrmm00h6NyNMNRtk
6MEcd0+YVAszQLfxhUQIrvGiwnSUnkbLtzyTtaWx99AU/MCMFzuhgCGwP7kTQ54HfF7dRlMM9Tcd
OMU29dHF3wsbseTxVSAxCV90eH4CwFX2o2CdZ7PNuTJfAkJb5fClBvuMgtl8/2WI2NZdV/a+bMqj
riLEl2peEqwG2xmT/4JAJzz8g4KyHA3vEzNAOqHaGhXPX0Yj1yFDJ89hqODe+vER6z6mfMomozIW
gaaHyjMsiZlECA0lAqoy5oPWPo3lqdx12xZdRBMgCLMesrORb5a9t+xCPHgmHS9tIzy2v/3dwRCy
Qq7RMpsC6kBKXs/uY1Z/bA1/FTSvqJgZsVeyYwJe0CdWjAhFpswAF1EIHJhX/5q7BrjluI3PXeEp
TOtWlX0ZvX+ShVu4FMl1Y/71vvhjXwYXMlE7DdPDLOG8PzTh7A8LHm6V+hQXffZbuIvmMl8hwoEY
dGjzrfe+ZM6kge5W01RQldaRxuCUAnoCKV2+dlG6/hYAwCo9IJOm/aDVT/o7pTmsSjNntrvKGH0u
EKCMm67wVAz2RLPd76gwWKL3LlUhTDW7Xt5myvfgltohPQcI+3GsBahOW+Y9oyDI3D/DbqxRO3Xd
zKKn+QyycVp5ncSaX513ApLVVizgqvhJBIiKyCofhru2ChY44PVzH5oig98GVK6PrdqxuESV0M4Y
zC4aEoPV0sx4FuN9BwefgW7dR+yEgKaRWuUcB+5TDOVbj6iSKIovfmFCYqHcJDi8GcVLHccjr+O8
lmBBDyvdjxfX/gKeNLXA51BBEm96T806ewVFL9oGC9lHVjotmJXgq3X/YWXH9pKRPr23nb+cJkCD
Od1is8lYz75tXhxgL3OeYd7G5zyF2ZH4lcEpS10fcdbVaVysuU5qzrLda0BwUn3q38b6nJgnfakd
E1a2VD1X55RMT92GeVKXqLhAqJ6QV3pUsVTKY8KmdbLRuwTcoNCozWQI4f4fS2e2pSq2RNEvYgzF
Dl/pQVQEbF8catqAoiIi6NffGafuQ52qypNpKmz2jlixmjZsKTKNKbzrvwuQgFEPvYZe5QTlyMnQ
2WwuzGzeRs5SNW7+ncLOvc9boyIu8BXt2ud1FbTMt1HESkgZTA6KZvU5vF5GznGxbz2sGwMDTBGG
5jfCu65lKSW+CB5jhIIX9hcllWkTFqgAGNkhUTkvG3ITSqvllO5lUy8RZ4y3HBfxbUOOS/ye58Cd
cAc2YIPPTdfVRo94CFTufBr9NVP6Rq35bRTLINIg8meDS3q9298SOEsN7tRei8vojYYzNYG5WCRD
Z85yz82OMfRZrF+z8nIzn77Oxvv48ovp0++jdeZAYWJ2rL2HnfkMfRctveE+PBhGq3vFezofYqEr
7+LyC4ko+rBih4uOgGTtnZobO//ytvl9KSrJUysY+p2f0V7wIH23ej+364C5TKh99OIPQLHL4XRz
64/xYs1xzqYmr9C3q6TuGm+M8Bd3jT6TFWb9sMXF9JKGDyVOY/Ki6fomW5h++Zpl+I46uyGS2dzm
9z7CmmGfh6hCOZHDlRtFwtD1ws4Z9u6QuC80R8Hjr62ZBauJF2vMZ/RCCfNb8MbV4AmCb7yj2w0H
5O6oxmiDfYfpTY9rV08VhgorFul1zS8fLrpEcC9ubuayFdBLmRrZEamxy0C9/9h1IVPXiHtYWXMG
rEa9l8RxRmxW72rWDFmXFBFG9Ze9sAUHoxIkWIax9/nl2AvrDkqSanmdni86zxdT1i2VOFjzMCji
7XWq0EKwlV+ZEBI3VvFOWq46dPI/PmuBqywfUNmp1PnAnRQolE43v9NftTrGHfIio+nJ4zXLJk3B
blVT6Pbh3Z1tVgq3psfwDB9Os4t/SX+6LIJrUvNeT1zVXmH0ZBU9o8faT9fYU68h96KNGTq7dtfP
9PNKVqjRLx3oKFRWRivhjryNV/TSL+7X2w1Pt1LnDljskQxfdBdBDFx7vY5ZGdyOrO0iCrELeExO
7Q69y/hsE4QFZwR2TY6pKTArglhl93LJMxQ8uH8zoESgP9L7QXuCHzfkA1gcAMVMA2n2+y56vrRL
qcFQ9YWYD+SaAB4V4cx0qITDx7G5ututXxIb8IJqiY6xOkd8pjTpXKCU20FZj4bkZ7ygt/7wzrFa
+OgJW0sZXyuj/Nqd31htm1nOGZRNylT4NueOEXDtACNJPLLVgTccZwtmNTZcBjx8IrwQmPQvuUdJ
5+uVa5gzzG7PY7gK9Q0fHPPYQxUxOryoU1by53lglRXl17nmoH99wdn6HkC5lI9UG7CMoHfhEZYa
znDMPfnsJjlGb2i5mCjqDFWRVOFaJvalT+ij5amjuuR1QPOhYoX4eCT/j1w94w7c/d6tO7j846XG
QoBxJPtIOOj5BWlqDGZAarW4DYGtNAdjtF4DwgkmdGUYW7z3iJUQ2vBmyFcmS4iv3oNjtu+a39q5
bA3m3HQqWMEwoKKQwrwWLVwGJ5Cff8yxJ2WyYiAH8+hfEUSjxQyyXUPK+Y6bme3gkEGA6XoOHQeE
c4ww2x6GC4CpTz3pLROqPJgCuC6JZvqVeuEWLs9roX5t0JCLwb09BQje/hFYWzFUHpoMRd80Qbko
uXsqEmqni7hT345rNEft+FwtSHMrTHwDRiNQqCkFnaQXH/tiO3OkILbPo3zyCtKJKIzynzckq6sP
Ype52Xdy/blvSn4q9dfAY9rbDOZpV+D+GXNLNgOI43ggQDsx788Z+fNn/vJr5IuCWE9YInbZBuJo
Ze4HhtIW7YjqPN985XGCd8T+XFoZqK5//hmr4tTDmWEsbwI4q8IZTmO5GsO4M2VmTSKb+QzA/9H+
XPmolkT5gD1orO8k87ooMOGkqlAITnx8+F1f5mm8RnNj9Gt/T2T/3MAKrndwC2DISfeBI2tGcoAD
sDjE5OwLpNBn+l7vygjrFpzR0FXdBD9aCcA6foaiQvvZ4/dQX2HUsUUMZAlAVyyqE8wS6Fswwnjj
i+6p/9XPhEnrHarIqwuQx9ChtMbvkrz14LGNu+rsh+Y5jZ7fJa5Q4HSfmw1o17qP0qtbMeQ3zmXw
RCuHSZWej9K9gnXpU89/5uyFuhPq98dFWM7ZjAto2AOCR/kJKiOQh+aP918R/z3m7z3Dp06H8GiC
VFlTE6y1Str19+nLNgmkT7mVFNXsg1jTVRY/znJRB58BbK3nlpoIfLZrXzWn+3ZumVf2DunLK+/r
9hkKRG/0XQ1e9u27eXQ4Dq00C365dcGgJkeaelnAFO1pcQOHjIHPD0slxXx/LQSAbdzzs+DenvVL
P/++dOXLCdUbNe1ku22sK1uzgh1K6fe+bvccperp8rV6wGwlVU2sPA7Xrb+E5QJ1r63zxkpkVbNH
6X8y91fs0yucq2qe13GqbLZD/1usHtwOFfOBHoc6MDxF8M85K/Z20DXKQzsfFVSfvVfE1GjwCrSc
K4NR3vH+ODzy6Vn9w1H9M4iv1aw7cNA0p9+wUdFDu8pv126sNntLXxu38ptzaafm6+s+FCevvDpU
y8zI6F6w3GlVVi8b97pgSJewPbC1fs98NdSioQqPT8MS+sOmyf1NJ5fK1qCnRW3VazfRZbDOh1HV
rBgZtebn8QX7amxLaz9lZnZvAVh1JsXwWEiZcIaPh/8dGqshxAba3iKHEtMcht/9t5ye04OSMSQh
qaS7qT4We3MN32xIF4L/8+Q16rN5/fa9Ih6kyROGF9BsOboVjvbB+66c3t7YbA0wFa28sh/0zRoG
D42P03nGv7u/bZGOMoA3sextwuYFSoqL0IO+IswiWAYfYzeECvY1/A/KM47FV6FTQmKb21lTGvQU
984IC1cbGGA9jJtbdB0XeMvbp9VaZqC37Cl6o9olchyD0/bH95QG4wq+pevGA1jX1NFZT49zm453
ikgdNnszbfFI0G/DUakMLWftxeeezTixLoMseA+81qzLJNHffkB7vyDp12ymlTQ+P/Cwnq9WtlL7
V+IsCXMzPlD9BsRPPgdWo3gql+OWWUUTtKLvC/KcrWEVtX6ZRAsOg15y57PNquUMb44FsyPxFNtG
Emr45TTkthgz5U/g7CbseL+7cSYDs233tn/kKXI9MoTWT6TU637U4RvUceFSeBufj1W6byw4lmcm
blGtd5HMPMzM+TvHqa2ELfrnI5UZUYpb609cfjvT0kLKq/P0jFzCi4DtgaL0+dyMKy4/5AVyE1Uu
Jay2OOeGAhmwRw9nbY2OmYs+fNpb7gajO11dXlksRg/YbhrHMAEgAjDQwjkBPTUGwB+H24fMwxjW
/BFv9/RHZ/vv72UvsNdk41WaEXMMGbluECZ39uLLUlksZLavFcAtLh8nSEVfvQNDgs4AQwHZAYff
sE49cYapuCwKPHYOXOD/x/6CXMMQfJfzBN29z/d+DHWiCtepRRplZqnyCI6aap05KBwGdvVY/lp2
BY3CUbbuA4PEWr6zaqDu8Oa9QfjYmi0kclP8AmZbsLERwzw6LlmQ5FgypH2b/GpkLe/J1uhG57Zl
zs4U/vrfbT5DmULX6GJoI+MKfsSSuZ3kXxKVyUJiPH8z3rXxN4tVmswnU0AuFqOVrXlzuGZSPAuX
gXICsMe9uF178o52GiMbnTheg7t8Gv7J2+B2EL5K8aoySLViFJrQIYgc4PkxJvhpILVzdv7VhEjC
emJLY2ARUr2PMh6rGtBCzxyZYeQjjF2/Bq5bgJdjeFOiKGNusak2Xevjbe7JM8g8fEzvoWJDkVRM
TBO459ZaX4rl6NvSJ4Xna3Yc0/kxHKj84oamp7zTmHfWf2VpKOFb8kAbx5hkEaXLc1J73QCH7FHc
WqamVjgzbUIvnB2ZzKgTIHuGHRDOoRVcDRTBm82m72BcuOjQOugj1gfDB/TD0x8kqa0H7fdY1HoY
ES6N1Cy3pggUD6t7MGIxQFNnA0gntwS6JNMJonAf6Jn+ZooU/haCKNGUMLZcUn9bnVOaMDgZZUtx
z+Sd6tuV73P/eF7Tp/Vnxi9GtuhkuZ4uOnhc0ueAT7jHsBEz8UQVESCoExiEm8sl9n1Vn9PSebwW
FpCIaUT1hqJN4eGEHNR66MEcsS3Q+p4FWI9q1hkwA97Y64DvwTRBxFA7VbAGdWvC8Um5bjjfJqBm
wFsoDBNI+rr9DDnzpxJVZqk0wC2I2fUqD15UE6vXQuN8tXdWj9HU82yczizhm1FACeAcoOvf38en
29mIu083vmzIfD4z8frueVf636iZLobx9wR/4834RQWyMRinilE9/b11Xak0RXSPX5wEdmvcWj3R
WNVhJFFG4G3ZNCkvfjnWZFYOn61ZwuIU4glsmDF+S0upDowI4WLHnDpqEgoChydRO5jacCuE5W0u
sTeY9vBIYuYj2PvvbK5Ef3QJ7Y+Xn/UvRzBULiphGSvQRCnU0Ec1PA7xzqV+5/5JVR2Fv+gNszMJ
exHNyujjog6HrwvACq+/S9rctEJdaJJPiI44wn5L4uKjKCMHNJky14ZtGwE1ZiYXXyp/mamw8ccB
phM0z/lhsiVGioIKnO5rk0+Et9DOSFlDBZNh2sf53e80PAlvAUHmBbP/G4rHDGQd/EvvYCqWQGi7
2fW8f3GT77iNSpzAIQZvlir3myo88o59wnPU+J/EztHoHCubsc1y4FgsNjpRBNw3Cx1BELx9h3cJ
8E+PlB5RSGNh2DcbZnocFPrrDtgu5oAlvmaDJeokJ/fxTv2/0u0AWVc46m1wNkhDgPNl11Q4FdfD
lnHnBfz+lN4U3QcS6G+Ie8qBagenfAsGDRQxKMgDp79KQfyxZcGFY6FgYqGQt1Strl69wtA3AOU3
wgNxLjRkyzzAg3A4EyP37xR/E1q31+ltaSA/6z4bTQ+hUW0PoRtAllpi66r9AbGLyOg6Rv/8pKkU
aUQFM0tFgqGtH4SypgzqhiM78iBVjQfjJfIjhAFgLfY5xIIfFCJ8GmWYribrSWXDsqJNiZEcj/i8
VydSLJIT6fVSLkxK0cEQIifDAFdZTWJXoDzg8EdkSk4SLEbXVlitugwgoEiyqBBCBPSxJEhNJyKy
7XKxhOZDv4H3hwLniNzdDS795jFivHPQYiq4qMNzEyVT9jfWMPuTw1/BTUK8YqD9vLty6xTuyy9C
XkkP3/GxJJrEfIrRZaxGf0zQGbX7QroW33JRa/oxKnHJi+MtIPN9LbknPHTqtMCWF6U80Dclv81A
kgU57VJXyNwl6pogzrdJh/1Mb0PZbOuc93n8loNNT6kbgmbeoqoQDkumP6O+TQQAllKnWDV/izkk
f4qynrFbg7fqN7+agm/Gfu3V0zJWR/DMeRQYzC2l0lMJbfPlAHs7uOSY7BgchRC7UazdndSmPLwf
r2y/4HvmbkJ/0XNojBl1iWPXBGGBhIxzcu5QkCIOgpkqijyjSwTABV/43Tw1Fa8T1rIda/pd1KW5
R3h7A7tOBGu7NOQZZTt0RPGdm3M2dz6B7++s4EOeF/aqkgAKoUxEYYhEec02j3n/UHp+F4R6C352
iySTLA0Cf9d3cToTgxaN34TV8uuULWDM45wYoHBzw+Xypm9jkJywsQCr+jbGPgZ62GJ/AnJOOgu8
nkdy9V76buCQVhmgmNZ06H68uSduYi1zjVXnDCmQiCPx35DlxGQN1wh40uLl8R+dRCzw6YJNmNIe
xxSIj1MEX5vf7qakOKIJ5ybjxYWpT/gmw56TyqJ3kEgMjQpDtYXysBTdX8+vg46FU7fiC6n1pSO6
lQr8BD8CTwajP+9IXfsnvmXcN26BiR4Wf5ntAS+ANs+uKLdQsYcyxajN5QHN1QUQEbzmcypAnJaI
A1KI73j0t+wb1t+Ir2IOZqp/eEhMAfgvJOtrFCZVsOaNMShOeefic873mBe3Z8y5PKwSf/ejzTO4
5PKRtvpvkYYIo5kJcCQLWIk1E2nX05YLUI19EaG9JsZDZJ6sdxZQ5hdsIDP6+94FiGwb45KNl9mu
ufk5n97Q2otBurzixbK1cCg0tIABC33BEDkdlmAH9IwVZwMj+vGQPoFTF4t2i5MJzjfIC134sXrq
P3yzABje1xhcDhmadphY8i4EMJ91rrrft8nK2PHcAvn9ICfZgHnsg7Oy9GsELCaqjxds6szsbY0t
4lNW6Mc9bv8G0Nr5K4C1k6hbUbnRjF9ufhfdSGWsh1d/eVsEDPoPnwHlKMdJp+Wzc54tWjf1gBdR
D3IOPGacHDqTrHAq/KnALct12JE4Oh6atpFBIkPt3bPeAhjDoSIisc9Pl6YCsvQioi7ggP9vcEtt
PUtwNp7C6qoW3x41HZ6DD/i1BYqth/Fegp19RCQVHC4LSZG7IDJVscEQ2+P18Dx+Lm4EMMmZ8C+g
oB2hVeRnKH16sEXUHczRHcnk569ZO5jW+MnWi0qY2YlovJuBodASuSHW82g0TmwBoC8I7/kIyRM+
axnd7yOpRJRx/2Bg/DaJeRbvRr4fMfxQmvBFm8CxaZyq5fPsDT/Wo6ALOTNVODUaxd6VYbddsEnL
iPo6U5H7+MWxxxjsAoTYgrHNUSfRx8AoBnTe38fs321s7ShExLMFtIYJ5GJKjvziuus66aLeWpoS
NCVQFtARefJYw+oKkwf9slaN3mo41HEaKq1+PhqWDoIEZjcU+fQdc/c69eNvPNFSSo229WLK4xqn
lL4QbtEv7pFtga8QwV9ON/OgNgOPXDXot+BUH1O8dnmssOz88Tg/7F7YCytJKXsdr3bXZZAHj1Tf
VsYLristoBHD8aLXFJLYdpPr5z5DUROyxNVrl14LYl+oGmgahGohrpsLxe2ZmjEwnw+7XP6gmFxX
mlEMYGTdDy9TnfUG8+btAGQxGcVFDQsqxM6NRWcBjRoZSl9GeD1UCnz4fJHCn8vg9AL8dTCRtblM
VxfHoAe5C6ILFtMyjsRyvwUyhtFWbQ269x5Eo60xe1gPy3zBGKytnocJAbUZwxLKXiZnp3yqUCaf
8uVfa0M1YLT8y8D9dNBngSRs3gFJqcApM07ptEbhVQP6SgXKwI7wdmBI/HDILad0o2DFG5SB299l
/GBM9vdBlwOJSpulE/UZ3pH9rPA2o1q2X/KpuYItsbkqTovrxVDHz4xxiP/YI2W6Wtp2lPbGl7H2
NQfpKDMgi3a8+93gx1UHjT6CL5gXX0YTTg6M0hvqX0BjtC34jBy2s4pLpvoMLyfnCCiVaija+j+C
Tka5WzkiV8792xQ9yuZRe8V1gXUPtJ6PzHKN6gexpolhQKw6ARjK0OCxoZY/DMYSwPBewiUYPo10
di/cx9DqoC+XTY/aFeI1vkcX4+xiC0IeSd/v2B3C0LfArZKUAcdHrKYky55hN47aZ5oAON2bc98A
CkfAIhGu+h5rYmLgf/YbNBiKDEALVzLcQlJ8WIvZfYylDktr0XJG4HiOGIbhQsDeQ+I5JvvcnVk1
/2h6b5RvhNSQbpBDokQR64GuB2mDbcLAjJEnMsFTQF3sbTD9dBxKmnFpH3h6P75zzB0MXmUIcIGw
jN3Bf7p92guU0+HLGpI5y4gdGy4qAraE08MbkIiJqwQ+hsiJeyAZhz6C/4naMc7hFXIyidPfKXUx
Xqc+gy3053jqs5Q+nGn+ruCsHDgcdwy+LJ8C5xBibYTA++9AN/ldUVBo3KQH1B2Rv3+PMkFZMsN5
fRFJZxOSPvhMU2bMwAhiR8uziLfrQB+xFk/Z5nR3Ri4zAtF8fQ0e/uG/tBX4bwbWX/57emnr9RiC
FgMa99tyy4mote48XDwADNmAwF/ev7xFG3kRzJ4pj/8KBcdcMoZRFsM4se4sAJiwbX4EqXHIxVbm
AZuxyOU4W3iIrJJrjeUXJAvQaqlQQ3TenTHFyM+RMMaXdcFZ74N8ENSaD1wfLyIhGN+nhDaOkH9P
5gx9OccpV9nsqJ6YWbBXfaz1hKKYfdcrXXNOtSFSCDgbaCJVGyunQIt5A8BaFqMhFJYdG3IZXhl8
8UCFT40vHSkOYmPc/+WT1/N/8yoW692u8U1LI2ElYn/jwyGZvO3CWixGw78KT7fvgE1JHNwau+88
AyzLpshRTdUvT9cF7ooXkZRdCSFQkcV/5yw7hjk1VT2AmDCzBiN8qgLlkIXyADH1INGyuevl8WJ/
qOHdZtkhthLyC/PnsRQaMRx7DgnVoFtf5UjqkuObWBncapayTtK59A64aqQ4pULgIwuv/TKIG/Fx
+aFaWC5ZaOJ8QoRiJMsbxrywkqGHGo39sWWTeduwVLzMWPTHD9DFi1PDSGWaQinj8YDiOjeI8Xin
tBm6T1MJ+pMhZA2RKYoPNFMA9DjMWT/j3BZqMKRhRPziA/8zVRJG2hDhmBPwnEuvj+GyjwFx10jS
Ix5WR1LDyUkK8U5POhgVYQ+hRFT6kTiLv0fvkRRYDxJGh1jAlfMryAPcTObxiVy9yqnnFaMR1HEJ
mioD25K5CM304+HDYA8UYZPgFw8/kp2RsL8BD/6hx/YQ8TViLv/5rgA2O/A42/t7zF9I1AATGcQ0
dGjkgCcDhBNMMadTmJtiJyJGb+wRiEVgPuEa9W8tsckZuDjbG7zL9fEetigeeyOCNykhIG7FZI8U
VmeJtUoDh+kZIzrHf/lmfo+0aFd0cKmvrRmjSB9Jt0mWYTVHuC9FEdvQEZEaHnQPJ/Uf/osba77i
BsmBFR3pmPF11beyuLvr6EJTgCB47B1ve9K1f+7+kuleZkaRuJ0xjZWUlrckzxG0XQfhIYoehn21
agdxR4ilSyPZUfr6Ev1YVlEkDjBwNVE+/0ZeAy9zf8QMLcTUIKaIiC96c7yu/J0Udbg0mNnyQFuD
dyobwWBOmsTvNz7kqxQXpa1+cDrOm0HaBXHYuKsw/wQFEC8w3H0pMvALvfMYUv6neE4MkJt/Fmsw
tWuy7Vp5mCfM81+0YD3/vaDWtloY9RQh/7bb/tryaV5ivwybSW4+pipY+Oyv0hfCe0c8tbyPMxQ2
NUe93gldI56USXuBhQ+NDMpqtmXd0Y8RtgYBBDC99sTEJwUzVreGFpVusewhdTfV5WdGH+u6Has7
yrGABe/UdC0qRv1okJwLR7HBr+3BX3eiJADuRoEoZ4gmQ8HGQQ6zm1MtgfXd1/jpqPAvTOpzBuIP
BsMGtWWYew8K4NnPoP4uYF6iM3GAq6fF9O43mwxZXwPz5uvBz3AhcEA1etggzyld+DSuly3wxmz8
0gO8NlAyOD84Yf4cBjv+TOHXm38c+qmuTTjxypoQyRnAGgCN9P0W7XxLH4As6Iaji3sOToj4vQ0N
vB1wTvtyQ+UGosfSmz2BzhyaYnVez2HK6SrBOc+wz3Km7MUJA2FZbjyA1JCqpv4z7mORSF4VoLEJ
eOeRySvR8VqYi2KNKnf9FtY0wijgkRYqmL/zGATjKEjXFjBvS2EwwQsPUjJePAS2Xx11DeqTy5HN
/Jznk8dyP92kkTyhSTF+wPbbVxACUU6JY5aoxInBxduSbT9iko9OllenQCkd8XHFpCJycANTZpI3
yr56WYqzy8e6k7SYQPEh/5tGiha29C4j5pn6uqJ1tcSA2/InN7f0sgj2hmZjRwFmAh3FaqzdOayC
9qniVmw5uIA0wIKngrVc4OfBOPL6o0yfrPnsyTuuIxjmD6P3tC4f7AE4MnsY7iPQkwx37Y/r9CbW
kA8/7mMRRlPJ8y1WKMyRCW45FIT61OBwecJbdB9MVkAPYfwscIWlyV7fFh0fhQaxw3hLQ93gBA6V
H6+ihuJ1hKrOw81mvabxBR8V9YDxXxIALcY5/rsuESiUy7/HSCUfRxtvx1JfDEnww3K0bdpUzdyK
B0zV1Orh+FmMr9YdAOqxqZgThjJDv0aoeGqMB/DJSqASLDor1U8n50mmwq6+BS1QEBNBllgnDBiY
34LODfOjjy3zDPldV4RIW0e8MQlA8G6xlJjti14iIys2cnb8y2FOmpjUBqtjDtz2Pyb0JVSmSJOt
LUP/p4fXP2I2zG8Gq/+EQOJp9fYQnBf4cFVjek+0PO+k0J9/4jz68Pf7T5LCCV40eCXyHsSzR0ph
4NWLGWGGAkUYVwDc4hw5qyBoax47ccg+ilN3G0Rnif+wLZ4yOCXpsrBEBjqcfW3LId3gjDE4VGhi
lqX6EoPMr3X7Uymutw66JsAejTkYN5Tsm03m1V/9HpAPQ8sBp34+wrUTmUSFM+7hdoEmIldKEk4s
mJQR5+P4Of0nRod5A/1dYnbAyBu/N7CJr8P0e3rohgRcUAKv55rrX9zJOsAKJ2c+quOjVwNtaJdR
N3m5uEHQKgb9tZxAKCNg4knYLt6TpDa9Hj6z44fZq2ziJV4PE+/MTKz26DfEOrgzYloA+JobjKiH
UTrHDBiSMhd4kyRiqYiuITc4vm6m915eWE/MF3g4+X6KOHYDaRiQFHjNErCoIbmYk6/ft0IsPQ7V
Wuzqgu9Lwsp9ORbuFlxC8/pGwAyXFTIlEWyp+QDUy80C+Ky0131kK3oVvgxt7+I5XZnf/8bSkCOx
0h6ExY8Gu63o9ZuK5oOtWxkCe4JVYqWHAWkThcvGgHC704jW/E8X/uS57s3BSUf+nB394tKs62V4
S91zFwa5mE/1CHH65wuEOnjRpoPAswZgHp+sr0WA7ZMjw8Ld3rf+QZoU05wcbhNJTkHORvy28C6C
RVUDpS0DsafqcRasX/iau6lzW+LIZRzCpYRfM52QsTs4aYhhxFId5aBkQCFfKGFBCLTf4sk/hgPo
xacfgOlzpx1EoXz1luLJ9JuVq24M9jptkcfam2HmRfUEHoUdEupTdvPrvBhp0dBDMm501vlS0kYy
7wYmUJzQKiLfeK0GZxON2lDvz3C+oMU+M4ab2dOVCB1FKdUBujVK1GurEaN9hF57cgVI/Br95yDM
o4aAKBrEJa9NO23/YvD8yRvBk4AfSMv++jMeEHhLmGs8YP1gZqIZ3dxs/qmb+g46Rr9tb/bQ3Ong
qZ+vHBIfkweayRAv/52cRzzzUOd9APNmLKrBAkB/NE1wA/2EacPqxNEpx4TBYXHe7fdT3wPw8E9h
IDlNOUdQxIhF36xjPqccg5TCyZidrhYJyGMyRegUoqelLyAdTY49scHA38C8IczXPzDDzsYDiykq
v/eSPyCSLs+bal6A8XZcwmFpxKko8XSO3sl+2hontLHa3YguT+twG+kw+nIAGh388j1A3++9Tuse
Cy8oc2MNLst80nmKXjhsDGv9SO6Q1gBSiagJUlYwxeXoM4I3diHehFaFHSVLih36+MajIZtuF1Dl
fyMcOaBmiVZ639/ts78ehNYD7/BCFdCmeMTXwntTPR820zIixKlISe51YPqQhrRPuHigZS+0Chfs
gvuMbTm9iY+zknrsYW+B+APlyyuVMXExjiDgDYnA1DHpv5+YPvGAnSm0k6Dxww4HIqqWF9ImpAh4
qUC3Z0euo6kYhKDf3NAItEzRnMnyuUbgNsYPC8+fi0uAbDOC0AFMoC2R0p5TdGgio0Dh3guSpL0U
+I6kLY9RHs3T0DckOkxkMkkuUrCbObSTEtzOTCpkh0uP24hFFXjHYdqhGDn7ONnarTEABTRFjLOw
ryL3lhkSm7LeoitmyTRIpjklK14wTgZ7FpV6fIMpQo5lVzFx3aBcolPW+/ga7XmLaTK8jl/o+4lr
MO5sgsoEGQPXk+WHvwdYJASeMT489ITHS0zj4rVH7PxIfP7lDW49ZrTHo7LDy0IGTkNJn6E7x88v
PGDnZc2LSiTjK0am5aGgyLHE9S2ZInns6ytIgQ+kVRkW3eNxonvhBwDpsGx5ZMviOepPox7FoX+L
CQFsEqIJGS8zNbJXXXnMMZSBy+c8kUhuOMC6DgBZDXnvJeQEaHsJOOmkE4iU7z+t1DvkdrV4wtCH
dNzzLEm4IWinWvgIETOjhlEziiA1abAk7pj+XAdB3Zl8oFJzlDV777rBro4z4m4Ib7M9QAVnq2pc
gt4zuV1+2lZ99h8KWC65L0wVN4RFIdIBN4LYrOfiuBkhSOE/He6lig+Sp9QQM0kHjYYXWzPLMwoW
sSfDewifBFbRAOIoXSozaQbWHPAQCbAhuLkKIi+MaIPbxWBOub4zY9Krg/Q9ZTBpW+9ossYe4pGA
vm4z2+CMgnUsJeP2wIzv8cdgjvHVqzFy+2Y9wHD1LoU+PBRYiKNz3End127CMDqa1FR8Rvn3NYVM
+ubX/egd4cHKMq/pkr3zLBribQMmhryrgZb6tp1fEUe589wXXQaclH7sPxHnAoAhsVxX603oOujE
vxZ6T94N4RekupNmewY8BRPYZTIVEw3IF2681dytV6lTcXIWrwcnXGzceXeER+quFawZTAzM7goi
cEcz6MCqQAZU+Mc9bkYQXNmsdu3dbugQ1wJ0T2ndPpG4QLpBDBMFp7qSSWjcX8YxvPPMmYGRY+Bl
MrOav/RbhFRNPGGxBFQccDR93VKZNBPPDSl/wXkWhdGXLpnN4zMCqO84hyMGYNzh8c0GEOXyfJaC
HlIU065nGg9W0sflhNQsWnO4KFCc3Nvfl5BVt4567r+nmLkTnr9ossjJY2mJOyXliYKWCD81YC56
2q+x3XrXzBpQnl6QYkKT5LNxhgNW5X/oRMqXNVnjEnJQJtOkTdU1K43tlV92xdvBSz5Lnn9oyuIL
ZO6HIx4s0ddjxMBIBeCPk68T3PFyMKsqaoZz0bRu1Ju+ub7t9ke+YafNVqsOUxRM0EFZq1cgARyQ
bvB7RC0FS9tprR1QPT4yjGWKW3/D7g2ypx3JWSDLIWxS4qtMBgvjzSv8hL+kDSZYMoi7uuyvcpim
LlvtaDhCa4ZRdYXrOF8AfJgWM4AF0rk75uftQtHcV2NUlw4gVq7C6JcYmK6uiZ2AVRYeT2PXTj2O
pyWT1oWECBmMgul0UWtn0cTPK31nrEmaJx4+b9tiD0LItnnPnaWyCboMu77mvzVIdgrEbPFrZtOd
8ymBd9lI8azGrHOpzHtWJLxvDDDGlOy1HmGeajzuxuGZO4ffBNcOe8ied83N/tbqgmw3wK2c53q6
k/gFoz9WxXRxVZ9ajD8A1IovEwwoQRNok3hQpU8R+m802TiF5jKqGcJZcI+5hInK2OyDHcI/hrfS
ATNXVnXX35/dNrPdx+6DEvRrYAqgwBI0/5kG9KxXFzt9CsmzjbmWL+EcP+pnHdEzmNrqCw49a78J
eCH8gk31zoTPeEz2F/hOApYjtRyxabbYFQ4ZxedHORsiixxADzKbr3WBh6SegJ/zivGN1/6Yb9LN
rh/vCPL/nxmsxdj2yWBTYVr7s9a3wUoDiOnAXm8xbJikub2V9CrM03g4jM4uXV9DhvM7KSdxMD1q
ctsdxsDPEGnoxXxi2HsAF4YUpLSsw7Z0WpXk/ohmYX0p9XWagCezS73pgMjAowbS84tF3c33CTsk
BNHC3ATVMfe9569fkx3okajuhjMddzYWtMRFcnbcyBVI2uRYd+hPyBT0aIAPuD4vnRCUDNePD1Ya
UszNptOUZ2yjlECWMpwr4EyEUijyxP2gStnX2e+fhh2rk5bu3Wwcc6TOQA2sGihoi1K/hyyVgZlr
cKvg3FEQ7qX7zLYQxI4NKg88BuGun+tdThbgDd5880xuwFb30fbnsdwQ5QVUYkO9l+rP1ORNI0dN
WWMDvTl8FBurYOOJiwSUdSPfyZCpkHg26f0A9kWYmxvdTD/e9yEBjzri3eH4rsFWI4X9oYfYCqaw
ta7EGHCF2K6OOQZ0NFH9NgRkI6cQo+hS+Z9DUblIWq2fNhG7wEHbOf81iP3au/kL/TnTDJCQQE9p
uacy5hXWxGX0JFJB78KnOynhTAnUl/E3NGccYwa+hZY1h1OCmOyCAs4Cvf83a74mYg7LY0/iE32Z
utVJXVvTXcNSNrlxkHH7VE/iiT1wNwi0V4OYUEQ87EZ/T3Mkfa9Npl6ihdF92QEAvnQgfQF0RonQ
vfhJ4rZBeZNnnOT0lUSJHki7CqlCmYkJBEJ5OYeeA+vvY4jII2gWHUM5IWDrgmyYZR8WQq4IRbbC
xAwqKNFSrjqa00JyWGdFqELfBFKsAhwQPwyfgPLy5D7pwavZ3QTfY0PiaxoN1Usz0qQy0X/8j6Tz
WlaU26LwE1klQcFbFhlEEfONZc6oKAI+fX9rd51Tf+put+IKc445whGdAE5TcpQku0nm696fZ/bg
Gmky7FUOJogRaw1ojQKwYsrkruhjzDDXAmij5qiJVqN01+JZzM8Jlogc178AXxdpMoRb0MoO8gwq
3vKVLCvnc3K64RNRW4ih98NaduKTGJd9SpzagsTwxW/8njK5PvuGDAldbjoRaDtIHkYKeBfbq3S+
PPpy8C8LXRnpslL4B/I/KGq/O4aAIBYnfhjbJSDzxbnvKY72oG0bLrINMBxXJAlB8i/1DCAQjgtO
dGfH2NwGQH1UWM7otuHWErCzWJqY2vV/0ShYuX88HufkiwVhdTAaSFxDQD/y9rKIZWo0uN//+jK6
JRmvbcI/5eWu0WB5Hf1czAGtX8s9rw30ErbOc18zXG3EtBfYXWeqtz3N8JhLixeFGSY5BfwltEf2
6vA3pP8El4VUkNxBqW/sRZpSLkv4mvKWXKphD9fCTQnqODKB0V7AFSPlxUtKNOiM1pfPyQxyNaSw
ajqQy32WHWgHOGA4IpD+g/jRcHqlS1UvOhSxpKcPWfRuv/haG9T1F7u34jW0mTFj8Da5PwXOPxfN
eUnYq8KfA38/RON4XfrNKegxf1jW0I5oIZ5yjoiHxfKY0rRf97yh6wRIhR9BVVtHp8E5lE4N3IOM
u+k4mbXU3kmyG6o9r50M2ox8B6jIpXsapTAJM5qcUxkyjIUqpzcptxCqFlcAJiDjijKP2/rjYdKu
Ds+X5DKTqiTOGOm2T8vEd3/KSDCQ+ZP3yXmJW4CsTwMDyovGsjgvoWUxSnjFpWoturwFWdU60ATN
wWUqTVDL+YVahyA5fExLb7PsyZsZPPK7pbWA+Q/u5jQHRu5lsjQ0oMM5sTbwS/sqiiCGonwe6Xgg
08qtc0T0hCRhaCwicrD3zQJu5W8WjACvEIc7BpkrcPJFixw5uPRU0W+YCOZ0BQB42zJbbeNcqG1A
u7kWrB4TnrvB60JYOdn0T/KWYcCxGnC4mpn0W6U0vVDroefeMZEaBiPYOH0iHcZMw/Qd+EQsBxLM
8lgiTwXgoU+vizRHNpNKlNPvPt0No3syluSgiOORO5BvRpahX81/IjBHdOjNemmvD2ZO9IW0s2Pa
jbv0lUrnvZdPHZeGYCTJKh2sJQhi8ZLm46gUKhZDWcRCXBQyo+U5XVBkknRvtVI8FWGnug6TPnFJ
byF016RBhA7Z2n/CInaxcVUaJ14Ud0kOm0vY6CvIGcTweniScb/fWc2yGmMU4Y2ZCAS0aF1bZ5hJ
KiKINVSUh7VQYDkcd04zxp5H3hHXjBo7xBboacWPeNHdkpA3mVRZkjTYnz/AtMLvfnKFOCAmiW76
THTicksaI4XgFkP4WRtoZM4tgzmV9ZeEQcrgvevjnSHtHG8JP6c6ccBzQDM6nsEktFq/ieQlaenM
IHkLB32iSNTxnlSgZnH/Ot0Yy3DeNapLyQBcQKHyPYhauNDXnCAlkJ46eHai090zG2RDoQG3mpqx
wBCk5arP9Hbf/zFTf41/bPD3+NWDArz9JoqnaI622fVbUIWE914Q4JFH7QBJI71DrvpDejXq9S9p
35h57HskzQE/e2cQNsV6zDESYRIC4kL4Qc8JMBUxthzzIEbgLx6fLOdNz7hwtsYr2soaOl8rB0U0
J9zAj7nAotPRTAZrKA2wszy8GCiVMywAMmh4XMx8QU/GUUfapoBj26Jv4ozHGWYw4qpFei5GrTuH
H4gCMyiMyxUhLcCPEzbXnsHLVbcruKcq5tknaJM7eSLUsmkKjv1PW2DADT1N9bfdHb6KtZjh5o0T
OsUn1n9Uoz1pHj7rEUEuhjJuUIUmzX0NtVcWg58bi4nHQOIGOZzQDOQLFEE+pRzkBn9YWC9glzBr
Sq/44U7tAy2kQ/laYNbWCTTPovPEJVjewnCEOZ4DT7e8xXWMC32R0NUaXrkKu3y2boTb/BCDFu8e
sJ1nxKg+wM/JsozjoxeMOEGAu6qFefqjmjK6kaYoH7k5PZATj84piwlLgEJMozirtjFYMP4uEPFe
jJfWtM15qs7IRsG9a4AwCi0UtCG3DJybTKxZXd0ZVNmK4A/ruf7heYpZH6URHTd6N6jO0lOAOhw+
DnUs55zKV19wQcifQnX+YxKc0oWyA9TCBixkm1O99CEWmqINvYPftu66fnabMCOIMhTjutyNUI8P
lz0KlA/UcXFoz3A4WGaTzloTk+/IVK210v9imyD37Rk1P4IjCBYirNBGWFIWYe30ETW+p0LWwqsb
s0oZDo2UMaPAuFqFxl8uUrMCF4hqphDIFaALLHv0PMc7PKxOTFFCvpcv/Zv+jnfJKjCXcl4FEYas
Iup9WPPJTlkc9JUgwpKMgvQN+ZVCuBpebR2/hvB288wNNnz97MLJJapHIH0ufgxPYUG/LRR3R9nN
dEuACl2ce5sbXz/z6Rrkonco1gaULKu9/Yt5oOCXe8Z0xSE1kVpcwtbCx011UaGekHx25ivs1jeu
doPfePlI2uultCQWHdmi0e58wVznOBThu+cs8aC1jsCZeANwXSU1tjKirRJ13Su9nnXMZeNNrbW8
jz5DSHJPX14Cj6tTsHzhgsCm+1MWUJLd7AsYKWQ7/JpkmBzw8p+bFaCn1CMzQgWXojULY1l0f9fU
9euaj7WSOgBynDAigwyYhRMRV3PO1ZAHwxxztDAHhs6xxa6s0LXBmj9zFrUStk2PqECMyXAaoR/z
RtxwHbF/0T1pUCPBjd6yNNoPcFFTcFGDSsSuaI0kiv6E9TPWNmCvb0reHOAZpJaSoc00hnturMXU
Xdh8wsAOl9REZ8y1GfAyUpJFCwJ7xfkpTvDg+qb8Hddj4ysQzrgYVEb4bbEnVX42T8ob3VwAdVed
GBsOy9+YmwjJgsOQFNo9YBWiD4fQIuxa4tUnlE5NzdAbrQKQYWo6sGc4IETLwsQZfyFhWIMxQV+Y
0kV4xNk76X4G1nEPx4DSIxkA7EIM2bjobSKzz7e8Svle0XdTMfiUdnImjSGpfee9XcNBzx1UU/lB
W3CuwG1Ae+LlphgOxpfM7YoNDyMgDHvmkakbLxgWLbSDxrJ04IBDov9RO3CSLBq0Kn9+MIuaS62U
wS/cJ14ApCXcZaHa0oaM3jWwRlpbwHKLLxxrGJQSwR0Pa/6Q7eWzUc0IXtY8CNuX5sF1m58DL+i+
BnMp3AcWcQxXICbSfxJVYwQMrFMZqL7UKIwAPR5vSIHXEfUybOftktkrH+QJ79PqxK+wuyZbI1ze
ttJ9VZOAPYFqFg6lfK8I7q5W94mPwLcHLWv8wH9AaIztR/nP3r8QjoB441D4JF8opKHDB5XauWGQ
uqIpIsjFfVJ3jnvObRWpGokMMA1eXqExQr/KevzqMYbUh8pxAeXnrw7vLv4Adb6N++QO94VS/bZB
LXNc0Eh/P6ztTw/Xzr7+4krodNKeMEG0rG4Bm+qzw1vtRiV1r8LtjGUzALykFABbwWGSLVbwPpwf
NBh5DXEQF1Sv3EOOGRuOyu1FcKDNhL8lvK0M9j4G9OUf+90KtjliZetGyJmyhCiNiawFH70nTpsL
uSDcCGiHaMREYbhXojG4BGs2HYN90zZj3ZjWxuKzAsQSYFtaUvhwwz4XIC5YKYQx9USbcxxBzFV1
RzAsAL+hXGk+rXBDAAfsZ7m+cbZqOeQWLlq4h8COqnF/tro7KFaFYOSoYp/EZtnun5t9d3yFdTK6
Er3o8w310GsSjA0WArI+Ovcx1qXNKQCmE5joc6kL4mnB0AXnR2lsCM6dGfFQWw2wJZDsR8B/brWL
y079i8PscjbQeb1A59mjn6kVt4P9EAMM6zzhAzCTpvWvCbtjUsMm5QRQgKgYn4HwSFJdSoVy9vY9
sb3iny5dO9Tgojh3qXnS7fPKR89DlMfb2upnewtP9JJCT6NQvYqZ9y0kYZ+qQmcab8UtEgBze7v9
xcCcBsjLsjt9Ld9P91J4IEP4/43rGcsJkLb/kUWO+R1Lqc4Kr4gjJQ/6n8+bSmokBf2B3qL/6H6d
Pb9/NKbtkDmEVA1okcT7CzbLwkY47lU5Yu1WHkLxe0L90BITJ8RgC0kMYdcIHBPiMBYDMKgsA3cc
yzzbdRW36OLP0MsaRtlUJCQ89G6ex+Dw1aPXsLzkd+x/SZ1CaC7FbgyZZSWk5osLSfTUcSamFXFS
g9bwkBMtJIthOqOuhor5Xbe8kHpdyKlDN4Nm1YhFCUnEYtRRPThVzne+XkhEN7InUGm9g8ZexN2t
BHz4wqX/XY/10RoFwXD70V0OoneQFBLpRYUkk0dQm518SauhFyj2Ui9cnt3Gh0P1iRA7/8mJsuPJ
wrx0xWoTl5eViokQ3tOZ4Q2XZeoGESZ8A6ENkaRCWS6ECP8gqDx9DI5birNkffLX2NS0T857PDlF
5WCizw7iiGTJTN7QjVmxUq3ZnlFCid+ews7v4AODsYyLrIHYwFeTUR83SKXYcUy2eH7EE1t6BLvA
sIuFTOgyGPY6V4omONKDAtrJ7RrXtn4ou8yia3V4qehEx6zxNDjvuxdWM9t52+y8ISLGMYVI9Bmy
ZgD1uMmtXB6NHTZ3VNLZXQZs2Kj9DUZ3TAqBKKxxQX2OO7+k4o45O1kkEiy93OXY+E85Rz5tylJE
cLr52Rr0fMg8+In8Md/ZPajS6HnHMDI8oom2K9hBXdi+MnbaQSwwglIkN6kxG8trycPqYaZuO6Rt
lTF2SGX8jnttFBgLmRqIn1wHimIRK9xsaig9NsC3aSh4CvkQLehbIuVLYq8DOUz+AmPf1/2VZAXh
tgGJqIc5HQNiTIubpVk58ilZ1DYESRwlRVZArQxwNgbmeqx7VjVFr3uBCoOxhBRiHVDsX8R3ofav
Vj+6514rA+5/EToLhGrdCpux9xwLuZ5HIquVd5zlAPCDac9SIkuNnLU0yeBDT8Args1yy5mADJyj
Vk2G3hTrYjku+BwxKkW+wNlGFgbIyYBkYhgTcJduO0bklGz3MHe5zSkcpI9l5+Rgj66Fuqgz8OmH
4W4+KuZZBBqIEl//JTNcMoB6MLT4Lui5NFRI+Bm6RiRfhbsLAAditxHhSItsHGaILAv5osQAtt6A
urnegfJZcqbO6Sd5cLjI8s7GNwiG9gfbFyb4zAfpDYdUn8Vd4KC6AX2UqMyd84RIvmIB6Sn5EXnp
YPqHJs26ay7EUP6/OeIk6/eiN6Cv0OFduF+WaOsKt6cLUN8HZ9notY9F50xWdecriBSTabCnPY6A
2FbcOQPNBeNXftCzE6g1bDiYzzQr+kA9D2+kj9AG8B1BkVYmHfLY6fxabu9r07OV23blYZPxG50D
JGc4OSX64JWLJ9ySfpvtgI8NZw8KZpehRls5aD2qHSM8v/17gCN7QbYWgjKkquS5qGJ4h+fkmtTA
eKzh00eL5VIJn/hvvEo8e7tX7kiLUxNeDmgXFfv8/hz/lFC9ifo7eeOhDw1DK9wVaGNBQ/rWHa63
4haeVSIaA8mkXD+GYORW0koR9epg0PIyfbvdzEkoute1FyLCREN/8A/ylNHhziu+JhZvglU/1l4f
joZcU16NLXAsrZ/oU94B3jtrPcYs8CBF/T37vYFEBMVMMC+OMm0tY1T3nhRJy1qTOZiayw6AgTj/
7tGb788CKRiWazbNHDZ/6gcNpvTC6ywOBjLi9Ck4Mc8BtcLlC17MvNChVr9lkINpQSi9PUg7Nb0Q
Zw6WRAxDKOoV1g8gZB2dnUJ1+K2j0YuaUBgjVgBgI8wwn25CQPhioQOSKnLkxUwTiZ8UMCzVF2OV
kngvJPF30FRLr8VljkWM/QDF69DuYSN8WQUfzPAB50AEidnkffLqKwjJrvsC7novNTT7JsLpzjO8
7997NtGb24eJgxmTb/2avCY1ctlBubxBnbgQ7ZGVJuHgPvaWuenefn/5yhic8W7hvZZVqjC69wEx
YPB1r5Rz9QhSWP6QQj5UrBH6E2bGODJUyEyOXkf3XuR7MYRgDNsRz55NvNgz6moI8MNiRjoVZfgv
6WZMr2B5SZLKMcyz1ZBUSpUMD+f1HRNbBb2qkcMWZcS3Z5T7EpLgMSQ5jAnaSh+WWsKAnoKSuuay
cr5q8GuIQKMMhdTxOyFec1YEwKUq0ZNAC3CssZCbv0lwQLSCuOszN5uMvpfu9/1zb6SVZlXL1jr2
d3menzHAXbwGuMNFiKq+oy84TOXofNvzYvQYMgUskO1qDJbE+gT57AKjBJUifalzgMlBS27hkHNp
4DJ4n/6X55pOCgMHkze3eneDIGtzMKgZ7XKGVqsKEjR9YBWwHgEEvA+4jItvgnROyMnpo6vSnHaZ
HY+QpJVboOW8yQplGvroR8+Xroq6j0UrGWTuW3VufuIsAN8q6ZIG+LPKcIqaK0KRJoqPXTFCCuon
Dwp/TFA/o/hWl4IbroDbmzsUlVyJW8kBPlIkq/adiBMgly7Vf8of0InArezF8WuVXIDe7xIibZRn
A/OcHxMK7mKgwyu6E2/LJnN+h4WCqtVq+Nntce5wfTEPfROK64AP//UIHJzzGQiTblNzcD6yUGR+
9nAFUqVbr3ywYjgH2mE/YB3jR8Fp8oXxd5NG3BQhCa+DTMh4W60pZ5gMV5x1tx3YnZ9bkOMbcXM0
HTingBiLmWPbgleyvp882n+Z8aaiJcRonF7DIerRZzzENp0dU04KYby8dloK/CU1xvtOFxrfx2UM
Xjr0vZh6w9s8tRF4NS9OcLaZrHTuxZBb+5ldl4WZVl1hbC4fYTztst9MQLPbXI7wSMesUTnKJKOt
f5EQ0DvEslI33JP3hmRzcXad3ZkoU+sExbCDATybpFycRTC+C5faaqm4/b4N9xVOUZ+tCnFQN4kd
QWviEoHojtH78J/hEpLzhCSota2ZWdibPoXCYlNyx6zS18+TWEmOvJeZIclDnGF0/KCV4nuyBvqE
MwfbP9GcBWXAbfxZwXSD1yynZSphGQq4htRRwOMCzgCrGuRfsVx55fTcZfgc6BQ225YCfQAPaob0
cKSAgVzqDpehTvlw8DvpMp2U1Z0U/pz9OlD/p8ad3bGUvFkdCl4EI4ql4o2BwQT4KaN9y5SZKWXa
YRxH8gaBkKQaULZwZkNsIwSPjgNOCzCULplLWOEhJoTZYedZ2X9cUenxlv+/JvSzj2RdAR6VXrP8
ZvdbJF148QwBo7LM0F0BX8LbwEg0onZb/LpOy3qOmUafRy8ibZtpOYWO0uK243fNr1p4/1kr7zIs
8LN5DgHtjHn5GhboKF/Re/TU2Fc+f7q7/ozbuMaOP3cXV3BOe4LE7vZqytxTGVdQR+HUEjYKfkWQ
kf+icHaqm6f8ZUrdlzdIPCZRXvR+AjDsfsSB/hj9xm8TT7qI8uIJds13/bQl6auLfzDH0v6hZ9RU
3AowbylSWAYdvzcjHto9943GJpux+aYwQTc8JK4InWC+h61oPpxkyoxf2mxNNWY6xc6JSQuiNQjv
R++HycmbDIdKVgOwgD6HB9TFjh711vTFxgRcGC8TbEse/q1Dq32F3rTrGnGt+V+/Z3ALk/FIHBRR
brW0zUHgxPd+7YojxZMWXLAHvNhQQFW04tqguKa0xPlMaSMpFWREkkzDfXqxidv8JQUnylx7OL2H
s3qzg9WK4Dw8mHBtdPJ1h+7kJx67h30DcOY0rcWrQw6eRRAjvkxH3ic9dL+tBlcmYkdLGFQcWOfC
wWr7XfcdmNGV08j5TEi/jvMI0+dBC2kFUAROYklrUg2hqZZoYPZvbbRC2nNy802nGbVUv3hJLRLP
oGq81dDcXX229XndQYzMCI8JJMxPoGpRIrAD5EM6NXmnzMseMRdmrwvPkst4AjAQ9ED6IG+Ez83J
HK8Wymy1GMDM6xnpXXU7j5AR2bLkk/08tWMfb5BfbI4gLMTbNqWm0WZy9/7aOWZPiAUncLr0yWen
sDfbh+buKHP9YIYwQLuiuze2aJO7SgixkZU6NsmiA5uvwoot/cTi5jP49aBaOWYT1NzEs6ZurF5w
I8rZ/rBtdbwb2ThQBsxt/WE0RyLiXS6gO0wQB/+SAPHra1oPVPwPELwnDxZd6bZ2FU7QaDOL2RvL
as6kJb1sJZTFGyTork4QQnexnhMclsjuVqIIG/9HtVHj03TqZ+booluP2TsEZbLQBLN1oKDcqdYl
7FZvSAtVXs6FZgV8jEG86RQP/AFtBQTwvryajnsaGFgtXZOC9D2LA6LBvtm0WqrzKZ0bNuuMMqxq
coUCgLjs6ZNQKG4tW5e27s3VHukke53Cuxa9ub3bQPCVDPh5cOKGBq7gxHs+OJWMp99CQQyhh6uL
jlvOo/mCbnLT92bsaibTj8rh8JKTbdmt6oxMJGMj66WM7kKTyXntP7hSxW3xizmGLsMrdmm9T9hj
wLFt92UDUotVyyccUw0olrBNxLX0We0fJ1/nFE3fR1Fok5LJP9FMeqDN0OvVFj/8+ACr8Tfd3xOH
/5IbfcnV/tpTgg04Sza4vW/4+4AniNv7oKMP0EYAUQ74dFobJhJXSf0Imu5Qm9XvjBd8d2Zah6OG
REHWOubuP7+coCt5OdySBDMN+CAD2OLISn72l8YvZRAPhvDdNdN7wj7RTZ6Mc/eRY2T8keIVQth8
MEXE80OcjkTMYBjVFacX+hAjpCnjhCQJEUO3RUOrNm/j9An+yNKDm2TCbOR265BAtoMB2bKhF1wN
hh92a1ZiGki44ET2mxYwlU48BN+L25qpE3YoJLM/OhTh4zR6/g115mVwi/JmAEp2Qh17WveWP4zE
5r08Oqp2Pq25w1HZ4TsZ4nDcYFWPGa4MBnIY+Pcwah2hxsILXJj+aqBnKsjKFpcRItMosl7xfXwb
gX7jU7eCT7au14+zU66sM3VS8um41EC4XrLT2OQWchvEj5YOUGHYdF5LPJ0VuKEK7lVOgTe7/+w5
b81WuHotgwHDnGDF9NY/SeXdySvWAFgwDvgjIRPER/wj0Mpd5M53/xh0UE2orz5+HmsmTBbVf8Ev
vsZ8mjXexmye1/j3841f/1a4MmL9wwW3hvk4Q4HRYJ/SwccIOpChhHnHvU0/d+fTAC0zrk46NOuK
zzccrLIjZCKKei2gp7iDyAPNvLzV4hvlK4QY37bdiR796/42O23ORLZ3t5epOub4Rz/jzKoyfLgt
zar8VXSkfm9mtNfggCvr7yCprKyc5TXgFs+KAISKqdb34eAOw5iMHGRRAdiPWJSDTo63pNVhxrSt
SkHBq+cD5odGy4GsURK43kYCUdk00TC5eJJnIkiYWtMud+cPBpkQx8BPX1vpB3Odw/DjK2QkqeOV
BeyPX0uLXVJQvvRxIcaeHPVA4ySenLq9XJU6PHswg0SqM8vDDyF5qvT0oCTGcWrXQrebnYNieh0C
FibMy9vb5xMTs3qVXJS++ufFvbJwfMuOrqo4rQpAEW0fkYccnc5qeQsKF5SRlaZah5d/ZDz6sB+Z
whm0qNcsM2yqqyJQrtnbfpQeE0BC+BJYBedFd25K8xrkM9nrPuj1uXIVmKAFWZvMVApcnnBHWz59
XttAofK2yxPlEVzJ+KJ6uerd7yzTb82ANx+BQeJpO8TBdfuZX8Ch/A+6DvpejGlv/L4x18sX31ar
m/DhAVEnf14mGgZDySqBGR4aB943E9zw57APVIacPHdTaEtqll9KqEE1PyXFuvv2SxRj6KoR9oDE
xetHxtbDYUZite5tdOZkgHp+RMslsNfH/R+RdW87b3uHy88j5emW9hZvxTGZl7as7DVTQfGgljFk
Wz/n3QkFQzP7cHdv8/XFL4fd6Ohiz597FweZgqWk5BbYZoGv+YlM2+5otfn138HvcIzvnONq5ZkB
96lLQbTWM+aJovCOdoMcrLHbmyJtAqCYxWtWuD0FF8BpyRDG/g2ap9AIcTpn9H9JG2BgYuKse/Fu
fR5WCwvzb8UUxj4Tght99ylcz/e0zVw5K3lnXcegkjWZnjDV+pJ1iQ+LqGanSjxrT6O9ZMis4VGB
aYmxO5nQ4/0T0ZXoA2An6Jgtb/WHT8rbqQ4YN38gi35mSh0c50r/jqQld2gzn4q/mq+2vf5P8aod
DKfzBfqgQOiMEHJ/8Tk+QC/M7DkF/3V1sIBNvvIxpvwiRrGf5EKCcDBz+4ZPXHoIJoMurwLbvMEl
3QfuCaDPn/hD9/m265vdjRk/IyhK1YUxKdbP0arjf6dPIs8ImGYm+qYe7YlLI/tJ/H4hpnNQ5usZ
7CoJQkg9/PqE/+rZvtof7+QDhGVaPzDcEiSRa+EYAlmcmFPkEVmWhgwrYvAj5/35RLXNgTooYwNh
hYl3LY/8ZEFbxCcp1RhwYeZjPfk1XLR+CFO/UK/kbZCHRc0s/jbK327p/hIGyKdN7uOuNe+lp9G3
32K5NcE1pkRiIL0sXBPDFdjMWMR+QGSPuFI3I7JZ3Y9Xa16Hiwuuq/cdnfgZ3ILSDuo2lS5m2h77
K9RiB1w8ynmdXmWEzdPv1UiOYYAxMsgAJ+1bVDitr31bv+b16FYAZv0YCjMGesTtgeK9GneliVKx
r/BfDWhEOOGguwvNbUdUlCpOscQvftgbt8rxZYItK/VyZaSsmWf/M/n2WY2LJuvsn0usrjr2+zts
SIemzt6g4MvOK480GvPoKDxiJrIMBzqjogfL1gJhhKx7+/Vh+GJPNXkx6ucgiTobkP+TCwdQGXEW
YZ/XLyf0tESwOpekOGh4zKnAFfE9uENVxvcxx/LzOS3xbkSvUwbdBakneMcRtVtERPI2osKOjdjS
xmrGKqu5xCKtR6phPei87HdYDx4zOgL5mHm6H1cFXupaHYY5849gTlUJJidWlREFcB/mhnsZaVTF
E01gLI/pnDVBRJkyLxi+h7qPTp8L2IeTwDCaMV8LaPI0hS3jOAlMixDlvH8Gd3LTlZOmmRSAUGgP
EwjG2UEW2xXLNb3OUjZ+SrBIDtUT6Ui1yTL/mPnwjlNWXuOnZxpAv9asKakeE99mhN8/wcU4BVO1
b4qoe+2nN4TA/QcIFW5BUsB9df0GYFT1JxPFWeNb94qTtTKFCFe3fYXR2ewyRUYtkvYYwTdIrB+x
IgGC+9OSxc4ogsqC1AFSa58EvKFVcIbtAfvgg1pBEav52nS5ufyMv/nrkEAECwYx8M49sBA9zMB/
R6uhF2DTakzXzqKV9tCTwFiAlWdPj2SOMcFzO/gfR3fL1ubzaWmIqD8/E7Za4eXRHk0r66RbvAPw
tsMbDjOH79/elPyeTkfia16awqme3g+apXHEllbkwwLy8RklqOVoTe9RYbd8zbpH6aHZ5DUbCds4
BcWQLaTwVH6AUKiM71reVRcJbg6mTCBg+L2IFwkDPTlHRIb6PEgtjPyecXK7cMQ88ZEGri76otr5
OM7amiW1DXfoFT4zL14Zo1bi7VEBMX06WROiL3hCyiGZ6PF6fRtpooME98JSWZgQ/PCpEz+Hnyi1
Izwiv5ukh9TWxrtXxJWAL3Aq0OuyASh3uO4QaEmZ7avwY3jq7XGyWDBEtHjR7M266fRENjkc/On0
FETpycmS789aA2wyDvz1GU7CYOLHAxKyWLVJ6HStawlNuWEACnuUn1DF62q8Pu+wZAh5Zmebzolj
lIMxxV+3Cv9MsaQtPKyvFSyA+URCcxqhFj8RH1Vr5jwCRTzG6yZ4uWwcuSIx/MFr+MkDb58SB+PW
2MECTrrxJBCmjztF8NPW3Pjrde7c4GZlJBGmBEWmGCw2VmpDHY4IPQzh88N0qw8xdDHyRKJFYhxW
8z8vw5CtkmUTnNQqG7ON8BQe1DxIW8Msc/gzQwrfrYWVBOcDG+yHcALDb+acZAVlMvQUuLoi3zDj
qvQzfnky0dYi1QLblyZINovJz759GhcCZw5hK+QfxMUXmaR/prhdTPiGIFUkfNvowe5u2i9Na1J7
kqwDv8USYpIdnpMs1Nbyfsxg6vsowaU5JEaqibT21SkdLd+/THz/ug2zF+ehe2BUXFl02zs/Q57g
KILP1vZvfI7KT2Um48vlQ5ztLMNRpL5YaXoQvOPnSIj00j9ktzQ7lCxIv5sHB34/RcjR/T2Iqr3J
okPN/VzBOoF/EVWUffa8ju+LE/xb8ZrxknwUwjUhEfO8/v/Qr+JClGPY4k6ApCXpkCr4ByArrRv5
xKHzmbJISZWGYUkGJD7i//93eCAMJZokpVaTrg1YOD+XXHHrEBPE2Uxrw1NlX/AE/QO2z5C0hD/V
gl3K5DwXxC3tphDnWn6TJ2jDgGINYM1V/zGVjtIhtB4oSQZWDS0cTiTlmt+BDsFMC/LlqJeAFUZI
ZKabgEkQyoONnCyRkIjNElBRwyF0Pgsp+0b9jTcTJKcX2rXIXErE90+RzQBW97B/SA2Adek6B8Jr
3Tk2uFT9r33tuHC7+8trbi91PM+wpPoxBeIeg07jfBYQhpDLsv/sl+p3Vv5fxfqxr/i+cFIcOtwK
6NRN1TdsZIgGMjoeHf+R+eLw0q8YGcC3EL8vgaisUtzZHlwzMlH9yK9cWYYpCwy3I+YXT6FUAd+a
8nQhwc9hO9pQJckzZXxv4Ul9EZGepJkIDWQKrMwmyifpxF/XYJioL2AAhXl4+rIouVUKDKgGXBbd
jZ8d0p3WkavFSwlFDZUpZxKp6/AT+lX2XebhLfVLRCjX6CnybtLtetJz6UAujZU+fNtfn47Wuv5i
Go65pzOJ27GGXzHw6QOnVmO91l2DmX2HdlUsVrw1tMCgMbbu651AaI7iYDvD6eWGMP/IyaLY1JyH
q3//XjShbD1bCScAowkH4Q+nOP8SxzSxGBSzTbLM6HIZh1ITw8qNYxVmFASfJMxOVsoQni/B983N
+xT/ymV286/kc2EiYa17ey4LGXB/iegkxyvrcXfzo9tpOR/TTujbKVJ+WGqSSQkvgewcpEYrixQn
cDTClDiD1m26dJUd/+N8eoZZ8XGH8SxZbRcVWtTvG3UOc6TF88/U+s35fn8gjpfc4DUNpUrBfHyN
yc+ussqlecutBYU1grei40ITR9H5CnTbc/jzsYdpR3v4tVTNZtDDTeFwdOIx2Bsyv3pah0OGoToe
prP/U5S361GAjcau268xJoA3+IPYj61wi3GuQ/0QchL5fo1zt8UdS4kxwYQDcZrn4Bf/5GzDaomD
yhfhYxhiJCrQ1XEfODMd3yKmM2NK5hOFYYCVyHYWK+EQyxEidDBgkVYBwz3G0fhYx9awWkDeiL/T
5BRllGT6DG+gKeUFgj5L8Yb51BPhyYHKg6uLEHpMxYRh43ETRc8Yl4ap6Zy8q0Vp8bXdpRYvl/bc
5uRIYSj7vszlxauPq2Qnv2uuWkqzEF9edJjNcK9hv7ZymUuijvYsptlOmFFkkQWchoLnmvDvvryg
pfOvvZuTShuVR5zI+pq1i1KO4RAikBC7XdSjNCCA1uYIlPczr8apdnP8Q8oM2U9xycea2K8ieajd
o11qczc6AueVIfpDVvCa6YNVDnmuqi957m9/ByRGI925WMzP/d15s/Nzj08lj1fJgq82B4zRpjbO
9VPKRSxyeUl+lZ8RzVd4UCwN17Xnx9nUBxxnUhqm/iPyhVjQJlsWFQgPqLTe/pTZuh3yxnwq7gkv
wMW3RjTmJNzL58EhVRZp9LQ5+3oDnu1lsqMGovN8zuf9ctq3Iz6fxm73J7CppBcubd48xg3L8fEv
JXqiY08j8nH68+h4mOojvoljdqBxkxIHUgGnN9wfZtIerQOLEwOVmRUKWdOkUXuUln66o/L1OfgO
HIfJ4bmH/+sQDkkttZ2BK0GngzvurZOJvCh5gqQS7Nb0nxnX12Fn2DsCBez049r9qP+N7Xnj7aId
8Q58+gqmTSO+Z2s+b0IMxX2+VV+q5/R5zDnAcwlX4s5gaphyS54cUKuw5bG1Oc5s+xLPcbxx+jtq
pQz9e/ha0Dj7bLNZnXrs5QQ3Y+yE/7F0XluqI0kU/SLWwpvXTKU8QkIgzAuLQgjvPV/fO7g9d6an
um4VCCkyzIkTJ3gwvus2GCUGHIGHTOIEI9llgAGZYkM2MmT1WQT+Rd4iKaG7Hhbu1uA9bz5pAD44
+GDFL8VMHa3EsT0tz4VsvovIQ8d8Fl9H12yCHzOMHsqyijGbhdp7MmaWbluECX7CdKaOIQHz778y
Bmq/D7gYaTdYh6LZ0/pJeerg5gfYO+2WX8DnyichKgFLKs/+KLx4c4M3lfBMopqvQ6j6yupeve7Y
GrO4bzInvrBTyRN1+Mv4TqFncCj+0dE6ZDzg5D0zf+h+Rqk+TbTk78mtpbK9fpBhuDsKjWfkY0Qh
G6b7I7Jw428WeLODxxjMqu2M2qGzpJnEoC2+fEIjyG8qjEEbxFWD+4TkjUyTgtGb+NovOEA4gWoE
EXrNXnClO9k8AvKa1OhMq9fiSkNd8M6MpAB2SJ/1rmrdGwxs1ccv9fFf0IMMrVqvjyNzyJiNTjib
vJlcKzlsdRw5gPwxPCb4UIOa63nQpqGvebDPtlkIhXvoswc9oPhLEUWYTEzY78tPxw4qnGFEupQ3
SDoZVIDv3rZdv+AplznYrE/XUBdwTiw9iIwkojbeRP6MmwnTBYzZbvokLGMXDIaCgDDJcAC7L0Cd
8znTznQxW31yThIJjquuj2SHDZs9cBZIHkGAX5OTb27m6TfMzIbQ9weJF5HgASQ2OG1d+FZfREdH
cPUQQcKn9z2ctfCxq4MRfEgTXUK0hyrTUQgrIroqsmkvSV4rRamEpzJOBUJRZGTwwiY4oNgD2YMh
C+VwElpSjMAHMlUczktRd4i+V0N1Px9FVvbSwbfCd01gURfkrRqpadpgbZMiAeIosiRQadJt4qlh
IH+SJEz14ls+5Mr+LCANr2mudRLL5RGaiMEcs1Q6hcclZeMvrbKC4Gl1EYSkad5RloWiT0l6M15x
2Wny+UvadN9IFH3NkyEeaBZ6Qq8AlhcD4T8u6Qgew+pqgZ8yeXph1xu3ZqPJNkW95cdWtKHSQrFl
nBF+7QZNHmxDeSZqyEFhIzCPLtrFkivoUDF2xC1nlu4JLT3uYIeUTU7E9oeJopzpY4mOMzoXo5NH
3hB9vHpwZQDm6FDVs/QHNotOLJ/Vk6CZKgSi5zQ4RpM8UYkMI5QxZFruTiOBJaDpR9TxK1+OM2Uy
y1/QQw9DB+02oVi8mVulEX2tqLsMQlRG8JhX/OUWvFKF5Dhz1LnokpxlyQRTGXjnFzW8b3RYSUYy
4sNSjQlpkCaGzpA/TnhgN6lctlPALsq3jxfhLSiCAbgcTEMeKPrkVLv4iYgSiTae67vVEXoqEOTh
fuUNonu37tdoptBh/S3leS/G2ad/XWcnQmtFLLtyspMXZnK2LmQxRXpmdbG+dpt/a9Wku0pauKPE
kctdD1txjn/IWPP90p9+wBqdy18nLtL0rgGrEcE1LP7ssMDyzFzdUTlw/FgBGAIOkM8xqsPAH6mo
DAZeuxyrFyx5lVPpUFIJ4wjlEbqdYBV7NvkU8IM1IbZ5N8zXO3tDEsWSVgIsAo9q32XtFDkCU1aY
xXeOg5ZqMWwkDMMcowgk4KhYBDDUnyBJggbpK1NQ6E25F/KVYp/AwCZdID/f5Mg4IlQCCkOEs3dX
D4JOiaYEvS18K7jmYDJvZKRC5RLh8t5fB/N74rt7oDybhVisfhxRqB3sqqoN7/BL9siGge8KLNEc
Df3JhASKdiv8Qr+VsPhSato1nnerdvCtAF8MsaqGYr85VuwPpRnABgRoSm4UKu9LKnJQORZ+Tq59
Zo/p73GO0w3PpMiL0whY6nbWbxyz1cgZc2RClLoUwt/Kpi9UpfwgN6OGDoEUHHAtn9cFSRMlNLod
RFbuoS46AyTD2ZsFfIHa2INHQErFZDX1G98m6LOCnassCm76FNSjFpM5ucCFZSynt22HFbHm5p++
E5k9mogyJkF7hbsKRXxx90fIRkxgYw2rBAOqOdmWBWhgdbuQZz5TBmng41jdLAE9pH5qR++4xGod
luA6ko+C29MlqTstOhlu0Apr3E+mOX67ZMvwnN74e/ovIBeCMQHssLFqxa+QUYJGMpLZv1E2ZvuW
IXryDXvvJGn9j21aN3bssJnXSdb0QdUtIJsUJdKqNSHhBrMUFMZ/c+xON6eBVo8+9egMfJeARvBp
ecZrhYyooAMflbb/npDsr4ru213feueECF1nb4Drr/QGDR79iIdXLUcXymGvAiGCX4dK91FDbnKd
v6Yny+xmOeDWnv2KGQJEkXcIk40JQHadblfEUXjpVe7xQ3X4UUZG+O2D+94keAk6gAirslfT3jck
76p/7RWkOPNh60aXeMDJu+rZ3fi3M18f/bTacY8olKDDs2bPscC7c1xUC0cDZRW0lv4GLzAhLMJT
pTw7ADFxRR/r2H/VCaKoaoKv00HioNCIJ1s7dIZ83SCavBALVV8qKtZszaml0LdAMVlVyN0h2m3e
Adzd2lrvURGqOKUhMkKj+grO7bpg9Bb67gTlQQcxgbqI8zubGZMxDBowSv9mqmSdImQ9QA9Do+0k
Gz/pbMbMpzHLouq9ETI/sdnFJVY+BSnIDhmx+xi5Kd0gNqbcBXJuoJs3Ua3uu0PKNmsC0WC2H/tp
djz9iCNMrsmTwl+Tewoe3qZisJJvzABkS3FgQAoQjh9fzPhREE6YFQIpPiFOgAPnF9WTFswIZpC5
MTwJNDNJm3+rMeYFVsZLG3Y8cZY6cUJjbe80WoadhHfGPSCSWY1mmFR+0nyg6X81PB7nhKUrHzqT
zrEhq79Ix5E84DF+l5B35qc6e1Upqzt79G3B8BEC+Qano/1zGjX2U7sVHFZwietVVeW/u2HH3zKS
q2diIxhIG8BCeI3z01MP21TjdFVZmKnYbL3voDtYvpEr1fbuKd7QfjiACz/+aIG+GV8IsRTe7+4N
L2fl35021CKe/p6GGb1xNsc4N297tMpltIUp9lkjYTVu9rXcAyZ4r5L9yXndvJpsF7+SGGHfww34
xn0eseZX3OAwncNtLFOCtlWbNxrwYasdoI7D3bSKI0MQRjeRpPTaLXf0NuwaudE5ryV1BFdZdshs
YdXZxedKt9UMblWLxBpO2rHmM6iCuft4SFZ/tcctaqEv0h9kuwzn7cLbU33OvfslLr2Q2C67l8G8
XgvfZCZQjT8p5lUIc9OU0Jjiyh7hqwpgXS7H+0tOOjTrlbZeqROtma/kILCtlP+bRy5r5L4JNHbE
Rlpu+9jjaMBWeVgtJHH19WBGxJ/4/PVa3V1YOWv6QyMa+cdstSPay9jNCDEy5q/hYbNdxFunAyZH
RqVobc/yL6ypOiJZRCcEDSp/Xr+kFwxENemF6iWywIunXwf/YM4hgicfN3MeLcuPYRq0Y/aDXeFM
dlkrJYuUdIloxB85gPE9gF27ZCcPP4PzA7igLUeZI7rVXosh0hdLdATi3Sp29MSMvEOXXkBDDZ8s
b8lQ0+poBBmkKclAFZ25Xp9rXc68StNftvpseKT5uODzyYqUFdRK0ocrn++ol3c4EkgCMhi4Zvkj
YhoaCkcl6j9b0v3c4CJ23b5Mjn4Vy3JRw9F7tjhsuQdPuFAlIJQD/DR0GJjAtKe76K+kBg/GDxlh
OLCmRa9HpzHzesyRP1hDKnnp46EcSPYHh6QeZvJR5kxv0JhWQuZDaPCvBrfsk1X1n9A2b2SwjNkg
IogoxvL41+8PRJQKFxajpwDojcOnTmaH3NXcLCWk4OVsAJeY5SxtmUX7ImbmeNu0z6y9I0sLQtTQ
ZFigr2SpwYMJfeuClkxjJEJuIrdaRvAL8uhF9+zpG/3es233vfZA/QNtRRZsINrrZNbwfWAhUWWx
cEwEwQdsE5jyXIX0K8TXHjfD7qvrAX1QNiVRqisHXRYPlZiBZ8cVBphYQ+H1ae7OQtRaKPpEKHo1
faPUx4wnplNitSM3W+Yx1aI+oOqhwQAeXrJeoyL1jVJxq9+njY1RdhdNFiQwPjmim4JEYQuCNaNJ
FDtgkuRJ0lZJ3eqB0P3rVaC3sRCh/OUMfURn6QgcSbKYEjOJ8BQP5S23pN9nwg9ofU1f7kUrOUlI
+2gaMv4s+mMWfEeyihV7Mn1aQuGZKMQNb8MkYPQGI14iuort+mYInxrcyHep+6Ry1bqKZAZNFj4g
q9WZfGfBD6CwDKhvQW3dg/0BEl3ZuZW/44ZqT0FF6MUgnsQ3C8H4euxknPhUdVbSssCZkb54Ul+l
JMBBXqEP5erhnSbkBew26lCAttn699tm81JrR+CYtO3OYdHf8MX0UYgCOmnrBjhaLc2ewE1uOiQB
RqQEaaYPKU8LiXSfIg4aXo/14CRh4UQEOIaCrDDWrg4zIR66SVbvBrKXepxYxCdqkYP3RsUPD0Xv
pDMIHvrT0iTNM80OsCIdykamqIPwAKhp+DYTqiNpHe56XBEV6Yqf48MYw6M0euhLkQMQH7Tfimn+
Vl4kBZBQRNYAuGpGpawuTRCgP9bjBFICU5pBRIuzlz4VQVaHX2hcNAMpeXWRZFv2KaM8u1MM1/T3
XFdt8KDDQ8eH2ixJkqz2MKUBQGDXTSkWyoMhC6rc+9GKQLiIGpGW6QP6oMVvvh9rKDYM2FmyYfVs
CSFpzrb48gwhdf96Uy/hU537K92SjhDSt+ZGwCl91PfIbDbxAhWjArEa+6lxHouaQ8ue1Uv7Pqzj
qLm4mzpLHhYU8B0DUVhR+C8wVhX3ZzDzQ7SkPNJxWnaTCVNGY1ZcxixT4IDK0OmyncPvmjAoDrBI
ok++TX6tlVnc4AcIRmS4uxSKpTx/ubl7J5XGVpVhvmSEHAyG4FpFtiqAArUfoQ9D/shDUS2zfLqO
AEITHDU9Dx4Jc0vkSob2XsdKXbraVKPRkKKAR9o03P8Kx2WH92UUAa2MXwfxCgpRbJ0UwtWK5/mm
s68YFpXgdDdlWRu2Wwsu9dQyqQifDAHEFM9hD4TCjqwfDNP+tifKfXpJ2a5AMVmUWHQme711XDoX
mEUYAr2TNaMiCzAC7PGHlQrtQ5KnIjhvgVbfcWIB2EmjjZ1wTMzggo7uwow4YtwyAM2k6Hj0Jn8N
jKTY/QFHITMHYZFZe0zYx2YDwX2BBcPVQRv2t9L49D8jmNWO8RmCNPHFihW+9S1ykStwB/wOTu6q
t/wo+5D9umsMgyJDQAvRdO0rh+YfF/uA+k1ZyMwstakcHCZvGD0G+O93DCwl4K/EI4yz494b1fnb
a8aqj2bZjrlhYgjMPR+I5rOcAI33YyvW28drwupVwEITqGavnt6RL9EyxzOODuNF3K9F5DCaR0U+
G4a17rnsbFhnde/WbiSLEcLz4q4h6+2G6BwmG7/2T6/5Siy6/9YAeM7yyAMiwd74aCEdfI9xaO8a
xCjlfGW4mFWoLnIRpON0RqqeE98sHGgNfPFwkwshs2ZDnqQDDKNRjSUApfuHvpnsk1zZWtJIyZXt
JCi4/5NRaThC/wATxAjE6WVpqnWTsFj/V3+5bt42QHwa5Wu0P8121BSY9WpgJMDhuLPsTu3Cpw8O
ClSxGG1vNhmqPRnSgo4aPkXv1ZH1feke10B2Ej7L2iGUqf4CGpBahQJ5hUsOh6yMpH1HMkeHVpg3
zRAd2iZ1TCh+ak1c88Ekl5QdHksuoT12hog9NQefvKW9X4Oz10X5i4yMmzJzHeXVKFY2yQrzWdZI
c84fKwaFlT2ypLqAOG6Hju7Qh4skVApD9qx5uCyUYf2S/BaRCvPvOJJDG58uCZbMmc8SCByKtWRX
68pB5ab9QEQkdxpl0shw3Z9gCnCN2QdBt2/opoQf6VZoP1yhSaA23ug4JxYlmosxtGEErKzpSsZD
YDs1gDvQgciUE8110ohr6c8d4GsbFLHVwOfcE9/eCSYGjrUNaKyC4Efomi92GmiOfU5W3/k6lNAT
IBQtWyrYfwxzhT2O2MWEm+yMdqgksNgTNWT2rnKrJMlCGQJcPmLZi6gM8JEwJ1IlJWtqDMEHv3oM
HAO09NURa2Jxkn6Slac11seyg6BS44YEOqVx8MGkZYDqOGMTb9QkvSAG3rWJ9lFnrUehpMBhSCPI
DZo3FRT00ukYzfRRmnk7VELNrP9LCXyUcRE0bSsyJG5BZ8LdKA0KSkMxYELtPmAzooxVUyNi72Aw
hCI4dwLTsXUUjSE0EJRzqem3Xhz4WAr9g0jF1+CtyPToLKvyQnRTjbQMabgkcCJkwBQndVV+snfo
e3tuyL2V8cSY6kFcHElQIXw08cSaD/pUtf6CRie/BcI0dJO2yUilyMIIteHoQYYtwZc0I02JgL4v
/0bm7XgoijnfaHFvyJpjqTMkvEvZDKhDQybJEPThX/wJwnr/FvK5+N9yNH6yHm6HuCbz2lazrN+T
M60nVgrzD8SIIqzur6gKHLazKDvB+BiTo/WuJ7h2X+fYc4Qdsan24KDFRNdFQCkOfNIB7SGZyy6m
TFMCbw7QBRmE1JiAhAt+us04PiH5ikRw34DvwgVmdTIp39A0fI7TG48ggYZ9jOWtuFwcufqnkzaS
8dvRpOOEWMRBcE5+mRkNPAUF4UxJlMNPq5td9WQfligAytwWc/js7fF4AGT3ozAs22SjgMqlmAyW
L3l4kxG+w8FRHfDZ4HEO0xaDPjoXyxF+hbCrweC2kM2D4uNufXArv2lHk05iKg1MBFL5BudPkPFf
y0F7hcj1QX9E3hlDObrK67+haLIR26EhypRgv4eGOyI4S3ZEKbTB4EC1EqjqTLkg3sBCRVlVzn9G
IOk9pHXw7XDXcZIEIj4kiYEPNvt05me6yiDKHqOHM5dYU1bLwQHVQMggo2XbijdoTXD7aeqQYLPT
VuEdZM8y9J86z4fm0ZM+mKNLUkSwu6EK7K/mVft6s980L1gkwuT3aFWh/PkcCXo1pDw6Ghk5hGwQ
V/RwGRSc3qDxtyGuYI7vYGBfc7RJNXL28iFXhkU0tB4O0ZgF5KgG3mTqWPW53RT92pBXeCvjEJ6x
DiotWl3RkErkl4bS7kNUgofKVBI+Syhs/sEm3mxpHFN0DE3U7mD2jUT035gIThb9Tn+WLyl2TCVA
7rCLJhj1TcPwfCWjpqNj8/D3/cgf3qTGc/e8G5RrSLqgCZgQPGA4hXQ9LhazPFSDEBLkSFNfysoL
ggppKRCggz+kx7/ynMeEqU+EHlCihCzOmZHJYtkMJoU49EC2WXKfqIec91UjtjIyn/HVPMYTWhcT
cC/IGnj6YF+CFwZp7PvB5IB0gIGpU0DCSwELHezVnOrv4SN2VC5aik3srZQOUoV+6HPm8nRX+P4h
pmyUsx0hsgqEKNZEfjLfeBMJ77Tikiwo+1XZZUJXvabOC/h+/hC4GxcmmCdZZQTPDZd9jCawaLbE
EZ7SBN9DOkeLsjREh2ERVqYIfj/Y244CNEMkOKea1qC0RVLuBy5NCSq5sbXhmd8ApCEX0d292pbU
eXyYt80kSi+7+UnqNt0hjhNkLmDffHsqhMnjAjJPwqvQi9ezJcXM4c/dd2nwrVKqBMkLf1wX4YiU
V1DBQyDIV4dOwIE5UuTsOSR2awonFEgXqhfZozzku0Pu/FIrgD1IR+zAAB23jl2qpBdRnHtNr2HN
5P6Q9ULcR9KiDabVZgm85Hg1n+DPqQQLtodmsqI9G4d3wHbOXpmqwaGnO5lzsnijJXl+kQMF5g/d
ChNXmtNhhV4okYZaLwhwjzxMVDMU2q4MPfWkzZ1BM8gff5ROmnkW+C1kV9zZx8IQjSEFkctQRzpp
8pUKrUNNmG6l2RVFMhqDgpGzPmDrakSQ7jgzioo7jmdlROmS5i7lA61ammB8Dn3o0T2GD0KckMaO
nDa6tIM82fSoCrWFePmiRZN2TLuNcoRt1Cm97J7rb11sFdoxRwfHrRle7FItVjxW+aoKJHkMCpr/
VpeC8pSZwr0uJ+Px90EZWHWCDqvFMAaGcbMvyeSdWASFXOc09qSrX6XnW7+pjJthnT3UhcEwmEUf
eBzn3l9VIxvy++X3+FScDiY4NnStl51MjkOowRPkybZpjsX550lH9Qu5UzFHXw7uJScXUJea4vxW
xR5GoFuyoNczBXknpu79b5dOkBAC2vg5CgYLLiJflIEtlumqovy3ww6YuNpxOoK23svu27BBQBBy
BmaeiD4IKWQX/nxECKvm131TQjfkGdH26Xj5loV/rGDQNZIUiuRfGUyagWfBzay/LukqT1uYgvTA
kT3iyL+uiiZOQj4itdrVnGUKUkAXw2mD3LEfZwemGMHXqKzhRDAL0mHp4Zimr9+mrCenSd69IKgs
sstH0wH8aNQPuknBKdJc9jobmYmwz6QtenQrcAHImssPeqtvY+aSQgQc1wBRtAet9qzBHlnrRLQH
0wzbK4thVhyVMCzIJTi6rNz1x0ApFhbPO0Dv3vKG9WkDFfYWM4NTzEq1qDp1/ax3haxCZFcmBUZF
Sgss4Mj6Wq4WUkjL2mpIz4AcEEEZXaESIFgPabQMIVBM9tHkrZukc8kmriBT+2Dliqyzrkn78RzN
my5tckjDFQTSZM8vsUcdCkZKACnJNuGA4FOwlZduxaUJr8yuGFv0jMgT6YoDI4CNjZhegYce0EOG
3falSf7iWZb/xDigquZJdrWs39g78s3Qeft/G4WEzOCZbwIm41dIFHmbufAYQO1EUpDR1p8ADtLU
D5IqpNOfyHz98PMte8mumrwCDeErVvAzxWow+7vWAxh7jEf22xvcnsyJtfWkatO3TXeIPW6RAoHB
nUoaDOeBsOA9KoYJmQ8ts10J04sbJ/vlpqUtHwvWC41QiOBfdFk/4O0yDTAsS9S/0Feli+du96bO
ernRMam1zbBStd/Lq96wj5azrh5lq/LWsH2bVwehlDbY3Y2c7cIae7hBc1AL8ZiQ8P4nB91Jzrr0
EuI0v9fpEWMQHPamIXmiDhhVCOotJ7oAU9+5EfP5q8eIGcdBmoLvm5q3iogEjceyhmvFLStjqKOY
bXdxQ9aKMAaDk+NEqLBqR4RkuoIQtchDJQbBS81wyD4UApr/NAQvwXzL/MrJAPl3ayvNR56/7uYG
nXIGJLRcwobxFCIbmp2KpWTS8lX4TYA9xd4A0rAOTt3a+Qh9HM4RV+RvYrG5tUJtI60RbyJ6JbA+
rKY9g+5Ee3yPMsSkMx3xNoYAcFjg32dgLrhk9r5ZVKUrmcProwjTL8cOhBpiFbyhdXdHDw6EB5OD
5g1HgzN1hmuwstgJV4+4AtjQNLIfAGS08ZmNqOxHbQaKmHajLPyIIj9XMiY1YqCKUqzjz+k5zVv+
PsLVUPo7zHTK7e0gpVnygT/OicSCYv+wStYuPZGGUNXQoFFF9Qb5VfPPNtK1rswMVGl0l+ve1t+a
+g76hWxHOZOWdeIUf4waDkhp3Ak3FGZPk98hFLIgmtqrcTLxzUZMo+W0nA/elAsIGne76e4WGCB0
eWTIgt8nqhAXas55T1OKn2NPvaYkTQ89HCqjhJ9g8wLJ3VhMJzybBPrL2aXLAXO3BBT4ZXtYVVMl
4FnUsU/r9NzRjLqSQZY5ita14sFuna/Lsrmi/LWPR4uJ+ssyGq6gDyMmjy36jzO+l5CJVmOLBUEI
DeznNSSFyXgEFzq+huxveAPbgOHFrG+AY9SIOmbXXbK2S922PxrQRKqNRw9eYrjNVFQAsZ7+sFJ8
mS/WItlKjFRcLBRfsiga2zdSos7bSei8+6cJY2jQ0jdCu71U6TkJvL2VQwH13HLzc0lxlQc7NQrk
enFnu5jfKjvku/UxI3/MjCKlzRLjHacFacQDEeeIZAlSIjSWgOHpwVCc2Bvd0X1vY/r8Zqsr6Ip/
7s/vmePEZUZSaF3xF0e0MtZk7mCqFhkv33tT0vL5OBnkTiMASNIqyIJgLhzWL8jiaBVyVunr0BoB
SxEYA3SD9Dt1mRiQXuiecm7IazAerJvMfHKZ5u0v4qs0C5DRoyqjErzZdFiYk97BsKOv+NBmn4Xg
hrEUWRQhMIeAz+QOCasVXmc6C4A74DAI4LvRd7a8dxAhhF43GXhb7ti0oipqu4AcvGF1hugu0h+h
lFuMWgl1mjBXz0HVgzPcApJZerRCfM9j9WJ3XOtZ3R5AG520LW/ftuo10n4+FpQswUhwSY4BviVQ
SsFFvQDBoRC0Zy6o/1EpRBypqOg/U6Gxp8MRDl4lQDxA9OMGCDwjJLY5a4bPaTI4/eV11B9s3KNF
B71/DRbnjhVfxiP6LKhkBm0eRkeL9U15HlI9SImYioiUgPuU6txLRDSZBDJD4vLM5HnpqHJLEGpN
8gjTVMorv8rmzKg+1pHLtEnemCR0g6ouS17nrDhaRxNpgLZAWPkGaaQk4E8tXGuAYeswXF4BjlfK
u0GELglCQckFQQ2/lW5Aqefzb2Y06wN+PLHKACgZshdgICqwPH/x8rAvVgsJ9WkAcY1+11PkabZh
xudY08l4S7hkgwu+y5hU8pOkoV6+RargokAUmXYvmpP49FzgJOHbbUM4VGjPdLtb/AJl6YtMBKGy
3oqtawghh0FBlx5zbWi8srgXukAu2SSuyk6DpBzxzlCqf3i5Bm+A6fgmR04+pAHWAzpV0N0P5CXH
1DMZXFygwU2bgEyqKU9dUnZ6+GBShTUskyzBBPf9pMhP7k5lHz/rVrzsEkCQYVhs3O2dByS68qHJ
LQiYmiq/1Gb0oKyAqNZDlxmirMqH3lesiwkCZiwhA9HLanhZZpH8UXjLLjxkNDQbO6T64pMix0D5
9Z7QgvKogKjDNul2ShHbBdUrjydUhmuGOglpdRpJsOqr9rBmMNU3e1V9SmdY5CO6HwYrYxiOkwBS
WgGy3oRXqi3xAVIPwwd2wnURI+CG72HRus8eITepR5SmVWjk0pRLgiqYH/I1IWoUfzhsIL8RAeHw
ohNQHRAjf0OCefMXYyteQk8uQQ29M4FJJs0p0ZMMmI/pqN6r27uoqZWhQIBPZZAEjiQUi4Ig/Tj5
+amCphasi+NQKKF82uGd6d8Vi3lbhRACYuhuyMyfTc2XLONip0w3Bp2NBe9MGIbRZOS8Exo/ANYY
U8acTpL9CpacYR64du5QmgQVHYcAhQvO+cdNmRZKMY+a2pbkfLV5oXL48qSZyOW7WYuhXoamE5dB
j9nsR9RhTIzhX1NJOIgmkiC/5w9ThVEpxKxTCr+bx7AdB7og3QOBKlbAUfmqR1vwBvJJwdDGmCCT
Y6r/ekGUND5w4uhhxz9/wO+SNzRpl1N7WHdybbi1SL7OHMtC77tS4wNekc+jv2klECmJcSxOeQt9
e54nTGw85E2ks0TH6k6zm6yfMvRJr+/YpbOLdpgCneXwkZ+g9cgjYNST6SxWNwNkRIdBRB9RslHA
G4dZx8PB2+G0vbt9M2/gIZVJzeMmVF3Sm8WmKzoXynQvvfTAVCYaWjpRGV6zwIpFkUHVcclyAS1o
7PnGzWHicy8uTBiQsJQ8Tt6UO2VV2Jjh8boEKNJRIfxTTPsUr7SZaUFW+2RSZ+YvuSz96KXJo8Xi
KHTlfk+BHAbNp49UI52Be6bXzJJS3v9gA4nMyRxpCggCSFQ0DqyBBFoeK/cALZqMT6nyNACbTpBz
LzcdCKFCTYLZKzU34lfdKl9wss9Iy3D+oDFHjCW0pRxzal168tJb8LkwurpsBC8wdAqXExVWA8rf
qode0MYSlmt66iErx/+2puqiRwBgv6/zbkzJ7buC7LYsZCxKHr/I/4TIR7VQsqp/mCRzuYy+orn2
XeJJGOhmVBCP7T9BO5Dd9wUZ0qgbZk3yPAXbTyBoksibR9gWIh449XmOhKFEnBfj/tclXbjucPNS
DBtP1n2MmrbQarhwwh8NoOA0Y0SOc0J1nYULLe1IPQnSRPYOZp3XaGk5/6Zg2xrGnFfwCYFdTNXG
HEe1KWP+iEBCGIJr/quYucWcipRGtTRCJf4xkjlp9jAayANEVA8eGEemIDth7ozeNK0NmxYFsYdZ
1TamQQHDRSHpD9gKh1Rm9sDQJZWtroXsGpkGVG8AnLTgjpG3YFkzaT+4JBxv7AnUXQ5tAD9yc+N0
WcH5SPU7XsdjKk6ksKz3JF8PO7hxcUiMg1rZebE/qUxICaIgSU6Y5Hx65LSok/LchbJKoidzIszz
jVuorAm5M8+EhSBDEB+9pb6lqY5b5D7BH13ZuBdMiYkimb+8Y1yY6QTkZ07CBVrOTzJdchXM+8fr
wrH4BR8Sz+yzWQoLfvFvGZPIgj9w2TteOQdqoMUrv8yXGWAdiutMGQ4GTBpe2IxHYR/A2UU9k2m6
NgdHiBxJQDSEr84ugnT4S0ewSl6EwjmwGGSEPTru8muuG0HMlhFXnEmSuyAOMrWSAf7xg8wiUT1P
0XqGdco/oRMQHrvdwMWHArMlchoIlMkr6FgFDGmukPegIOY929Dq4MnPabqCq8cQoMh2hefP8nH0
cRmwwLhJVedkM7sBqQrPUa4iCMCgyEBIBWR4nYIsLQDAmHxPNYTYlQaAgU9AJg4WPCeec6o5yfLP
If+JypQrH4v4SUmMXacufTzwJwZ1UuLGUBRyfKjqE0xz5IR9crg36eNy+dTgd7QTwPDmriQbSQBi
K5NYQIg6BYvDQE6BnIoc8HJjFwUsGVgEoeTUpHIw5enOZFlCh9CENJ2lmSicrWUcL0ZVEUnnmCVu
nssdY3ho62RwzvP8hsNmBoo3K/jAKQcZt7N1JO7VvKyQx5mBBPHIeBpthwlSbhDvgwNZGx41nmEs
T/TFYvqZ82GrArtFWJpdW8jYkUw9yPJsiTLAuYJfynpJHpW8d15wwM/YyfH/wMf3SwQDwYLR+UWN
+GaE8iKvwQWxjbhJ/powUbunABJycJBnt5VqhRCqISBjNzwpuh08NH4uZ0YOYErmXEvp15bc6t8f
ni8Qd0qtBVAW1ECgp0zGBZIeJdwUyMdM3Y27HfUxb0v2zYndYZj4dY7HR3eRX+wNvuqPMTRSanlW
46AF4YjrlmOZS/CmbzkROmTKTeeAEPWxN2ofF+jIZnMcv4oegIKlzVFP3Q+nj2uWSx53p1O7O+WK
mJ/HZ5GqDYnu1IvYAt8KMotmABnQX29qT8eWBuoQgsi/1/4YdlJYf9MuvQJLzvZcPqqcp/FY0tW1
IGPyOJFgyFtey7q5TUN+CPrLE+EOcAq6XGKvV9fsAuGzt35/gBx5jILrXdyLu3a+EJajNlT2f7+L
YRaANZL3YhrM3F0wrB0RiJD6m5HGvwHKBRmPHjg0yMbZmBvnYrdIYqYSucSExY0Y7uDvzSwX+yBj
loviPpFJYZ44qYS/PeARGCOjuuJ4llcYVi6PU/5g4ZygjXUGGpCxePnjF/RJeI01xuFDNZCh94IE
E3ovU1u8hJgmjynVa5cJfg7+cEhDjOKHYy0vcHWKIwFEvGgaUYCQQeRSzed8WtIz3l6OFZe4JnaI
ZxGwTXwBE3/iQHIG3eQUMETEj60xeyCWggSL+03tT1QkuKmRNKtgEcE8y5OGJ66XXIhAbjAN+Muk
b1mGZcup/R0mjSeUy0vPemPLF7/bJHeB8/m7Xj42N5CTdaJmQTmEVKnlwVWDKCYfpxVLSGobSRUa
3rorcXJmWsT9lnfEc+G9uGzYS3JfSae4S/kKkp+pkI63TbWPhop/tkrB3T5zZOWoohrkvO23XVk8
jMQqDvMClbXf0ZCjLd/bhw8jdvW1kVtx/p20MlJqdX8X7aJZwsYRCpkvrl+cPyq81rSkcDPy3Rvr
hLxr+LYO0aYPKOO/8Dp1/xrWxs2r2LaEx3b3aTOpzmCrvB0T6CidfnwJaxyxByYpj168gHD7oOch
wiHy5IDoBGZa5FZLcbNvvMLTettNZ5bU8WcSfHkE5GSEZVWxq0XbkeaEfP/ll1xU4tA8b7DX7m0f
Q35RZvBbTPDyqlU9LRs5T3Ki0MWnt0c0bOMzUU2lF6T+pvioFy7H7vIlB7SLncv7U8091vBxeJEu
4xeisy6viZyL/f/9tTiV5gK9RLz0eMpLylX983jihZtd+csVF44u/P8e9eOLpxVt2TOiRRz/pqnh
/Zir9BjI7+IMyAZQHcisnLkWTIUmFbePHoUlL8mN5Mzn2IqHeWBDM4PNWFWa6O6a3lB1i509SI3a
B+znEXS8f3mKGJV4fER7oHri3pI1eacYLkwN/v0XHTJqc1ldWeATxJTJVrFeJJ49mbeqR/Vo7bSx
Uv5JKQ/g6W5xR92HBvDkT5MlMU977T25/+0utQaFzzEs+w2G48ZIvjFD3OlV/aNXxXb23pN7jLz8
okzvWqZPpTpCfJ2H0vvDx3a/9nfcdNBAH7QUXeyONUPW2PsbbFM2e0MNk4bv2gKPZ/EP/CHEZ8Vo
mTyVoMPXyLP/kXvIXxI1+Oqv94f77ihiQIBvYCjLh+hCjoGnZtCM1t6cFBr2awRCQgog48wkXz+J
mEXV6Y4rrGnalfXrOyzX/VVLvYC0HjvndGEzwZctRQiYbu19D81vJMcOTqm/q5NpHBxZx9xH2RhU
q2Pq8cZhIwkypZCPDQISLPhZmYrLhmUkbWH2OCt/ba0RrpU/FTAolvD668XLuaF+W9fsWt0EVXP7
Ke3/PZwKiFXPZt5QPvIArAeePLDv1eqwzbzsY/LO9HZw6xp52dbaqtltAFrvdHQeZncP9x6nQk5X
mRYRRf24TsOpjAocDqcW5+zmfXYfbucMnGxlmXiUKwM0usGSDN3ZIiRxw9a+OaIjFIop2ym2WA4y
HaTnW7o376Zu0+m5pLMRMhL2DtvbAPHyM6l+ifUBuVnUTkV+Pov7Fzz75/somWzEXzck2LykmCJj
819pYOKWH3btiWek+XAHXZHWMqo95KKkRU/O5g53D1Rkbm5SiHv2K10KSUGGCmQxHna+2dh1CM5y
WGAy9fmh+7K5scvodm3SdilYU5B1GtEWBZiz/0JgFCEc2jE7jtoDUZ1197k1pRrA0FdVkeai9Zkd
IL2yGvVtn8DorPF/JJ1Xk5pgFIZ/kTMKCHhLL3ase8O4VsQGKKi/Ps/ZTCabSbJF4ePUt3S3BFia
V+sHYWAEWNDHP/q0FDJnem5r7xx2Ycta6VzMGj4o/9vVctKrw/PeRKbWdGkygzOqlm6nHkiFARaG
fzq8asSZ0CFqJkevg6MLaKLp2UcOiUZQpdEEjm3anfE9eEqKeVEzMEVA5By7BiSS8bImsJWmX7gq
LxSUmmWMLmFaeh+cQuGDkDeeRthNcK2/rOp1ETCn+DZ03GQvXEWMCVeeNiyftE0vtR+dWO14FVFI
m0qBwrRGHT2+Y/IA3rxRrvhlqEPG8Yiakh10MbroWj/Va6oSxgeLI3Bk3j5926I8ujWiy/Bl2dlO
4HtJrDp6hnOb6MsOOq4WdCChcsEOLW2z550L6H2lNN5vrlLzYDKho6qoj7hMWoWzr1S3uauluLm7
O2664bzyVXnrv6zbe2UWHJWGFYa7yjZkKxlappMfBVtccHVeylaEqnpBCYrme/88YyNbyOX6UD+w
kb0jHUouuwE1eXLrYHg6NeOnLqgI9kDeOePSaz1HajG6q1X7Q+LAOJvi5jmdzzn5FmDBK+PuZmLe
ggOHuTtusOF00NtDQBBW5EtojsQetnccE0DHxYhoxPfrIKOulKSLE0kkLqTGM5Rhqq8/bffE8DVL
x+nbPfcfiCteGntRgwH5OLd7P9dRHjg2i/NxD0qAepo0S6XEPodahvjvq88R2QQzqI4r9GlDcygD
RSOFaQrFE1e0Kf0355D/EwT5h/qR4e3hgsmOS9N89BLATZJbdrx20vtRcdlPtF/IZMDsRIHD4oK1
YVDau/LMU5uhAfVC4IS+9f4gnzELEY1EGkxQ8mS+mNJSQB3MIBse8SrgJWcsjc7kO9XKluRPri50
3Ze9AFf0k0g/IwOXx9NhY/ZgAKT/6k+Lt5ErbjvQGM/cfILN37qZULR9yOKEXVbWAi0tC+w78tCv
PrATaexkSsCjw6dPbntg1ySKHoZ73CcvIK61nCNaenL6KGjbJAMqcApjrmUTF4je8sy0bp4aKiBB
7+7CrJ24sc9KX0NnhUrpcw54CFQU4bcVZ18fvDsMMO/LNhqtEvBaTEI4IfY9eQlo5A3BhV0y5EbV
LjPkscAMXB0GJ7gYlSGShqch3LCrW9u3j308ult2TplqL2uABLMla571EEkL2ffeR6DDPXbtvFVm
UUEGQIBDHHDaXjeKkyJYkNWlpCI8HBdUnSR87LMt5rvPO7p/DHnZ2rMxZM8VH9pc1R7VLDQNmWHw
oF/J6sfT6id/k2xQQc8vQWtVWGVtN5ewGb6TjvWZN3O041tWHRam471DtMcJk8xuZCofd6QRebG8
tXoBGvqWNiX8H3mRlDk77u714WrDnursntjE00NBy0UGXz6hC+CBnbzTZqADbGZC4uo5BKdwp1B/
PZ34+/Kz6cCDnQQSYj5j923/3GYt6kTXXPx+vpEyv+HPUzFrtb+OkVqsMgDtY5j8CPHqgI3H6+wx
gwFY/PcCRyukjynMNIA3uo+2puIg/2H6WNfXVJcibj9gZQG85sX8F4e4N2WPAY6AXEBBZy3SDWl1
0QvgJ6DQdHojkEZO8xkg86QFcXO03PmdCQE5Lm/TkuRaePEJaoeW4fIoOmVjM/qlItRv9Au0RSUi
Y7IRBiLBzUQxSqYK9VwgV6wKG2ww2TnYB0Ez9ELy2f4QAFY4/PmqEN3hKEqC39FnvHmFBZhepwVp
3+HYkiW6WyXKplKxvTIpNYbdPlUPCIXCMn65pm179Ht1ix+jY8+w9b5mk5alwtQ40Emo/Rno+cyq
Rx3YpDZ1yw0YBnUa4vlnwM0XB2+UpXm3r5OXhrfT034mGRsuoYrtP0KOCr/x7Pc5pgra/TZQ9haa
bXh0K0hX6B+3zeTAUz8kHMMC6TJ4ucL8KqY/o96WGg0TCwy/qMY/0R/YR2pWVVIktQ+t7QLPpvah
k3F7cUvuV9aHea9FjI8o6SDUfp9oeZxHysuZTU8jfZzvKdISKdFwyhjNqkFh3/eFjRCS4Br4KC/9
up9CH7B+nyzHo+6S7yYOB7zzLM6oHuircjTCRBCsPHEs4nxBK5ENj7RjFLFd3tsP55WJjAzbRY5B
miAh1N5FLHV303rcXLLQpCI+M2NOytzPyJNkwXvQCs9uTTwWIjez/daaZz0giO8vP9fErBVmSUfC
5ZumuMRyQrfZGTDF84avWYlMlZ08xXb4HL3vNuNN38CrPOnoTA4ggLOPgQP78DPvL1RnshhhVv3w
D6gc8uyaRdQrWPjHHVtpQbXqNA6SS5C4fHafPmgJRoSguKAHdcHy5TmTff6eHh32Xh/Keai6dlqF
ql3soHM73+Po9Fwoin17u9jMYORZzcBrDNfKavlCI+h7qLC5Cy/tEaRYk3ngQwep91T9grq5I5tG
IPaICg57++FTzMxOV+Y7N2IG2FXwPozPMbFvO9knxifaADz9nHTtFqgnrJiQ7wH0odhofHEfWuMT
40PFDeo9tHcGDsTjNdbQxgXMIrqz4DcRRb73O+kY1PVG9gvoLdYsrjBDQVILkdzl/DF50r1YQ9TM
VJZ1QJTOkNdedjdSTMDjxjeg2bnHa+SN0f1kO3gD7AK4TYl5dpk6MIxs35n/ghKh4pEeLkl03KS+
RBDiB1tRhmz6dHFZkXUqui2DY/0Mf66AiwKVY/VGNl7s7rEhGbU/dutEfw2FveecDNZvRss/AWGo
yKhNd6BQ7N2mnLDrA6CbdgNlO50ZGDnE5hjcBdgrsSY8m5ylfNJzPxqr/CvAr3EG+OG04B4xfe3B
8C9eLgpXd4SAq357BTQiIa2IQ2Fu35aCygETgOmSoMIR23BJjI7GiWf2tyJkkDalW/IhrLI5oJ1q
gx9/QnTgdm6UOHsAojlH2WAvTRS3NTonNaipU5CzhMRcnigDYjhV5eXzeokpwh+68J3/XJyS5/gF
uKFykMYbq95bcZ59sfUcMd6ANtfEXy/jocymTEawGYp+2xV9aTHR3BHa8j/mBlmTBtgC6I4Z6WwG
D3Y2++1SlNEO0NGnXwLS5xvcZYtwVhyq5LadkUnUyIzYIo95h4QKEUY59WgEX3txE2VEAcHV+QWo
8Bx/hl+nDaf2445+W5xKkDGqQxzsEUlO6xPmeTTK0nCoyMtNTfZkhytAE8W53pKfZqjgzjR/7674
o13tTpeR5Xld6/yheoSnNz/mR1tkV3xmJAjyOT8DrXHwUGhtEYYmvE3P4y/PJkqTtln3wUscHzaW
DJvWpd9xut6HrHDVvcfspNml4jRuXhGLWwk40zYI6hfa/y7eV1VrrMDUwGLHPQa3NRBLSoI84ha1
IF3l/jTjvSPIDgmW0M5SNLfCXz13dN3W8vj18L6KSPe+8JIDskLzdOY+6PrwtO0UEYYGT5BC3iV5
JCeM6WixZWg8a12tEFhLxg5BXFblLhV75H8xqXW/wZWuxOlgYfl73beI2v4dDvMTJBB7AqWJUISv
rHEP2CWInrcNAXv95LfaDrsR1JNhRnU7TmONEeTJVbp+mhIupXwb8DSCDBwxdnmOpHUzWsEBeWQG
liD8LTvP/K5NPCLgpAwuywV7YJ6Zu55aWKZvGwpnW/VVEJ0Xr+u3rm7bDNcV6j3no4fmyxDUxD0J
tEfUCpVl7p3fgSKtkBLTLlVnr3rat+j9RbsbMxHr+4O1AskV3EaPzdqQFXf3lFzcL1oJSDsKfEe9
QE1np34WcdsjSxehgoB1u0z769MQBUGxAv/DRamHdX1gXSn+lsCGbs5YxZ7Cfx6t8VP4fTN1KVC7
vQ4vj8f6iNkQd4ELb+332g4uco+Ua2OOcnRzqAzOycPxA+Of7wr6GvRt+Uw825C8f1jj1ssDmQzK
xQ57pscNEscpnmVERtc8zGxcnjE8Pe4OTiqhyoz1DEQHS6r9ZyeAAkHOAslTkWho4Oe+NxucAS7B
puWvDb8Pcp/kU8N07GX2PGWFt0aYydyiQrrhqMcykh729zNvhpaTFXqwgDJwRwgrmFa+e0xxbFph
nbN/+DQNywQkOXVa6psQjezWgbVU2ysLLm66oivldSwhzRz96ZV3yKmcTml7RZrD/HOuociBDQpU
BrmBFm9ACzMsUz8tBkgVqjPQQXRnn7N7eYBoRMG8P24IgAj1syx97eYfbF++vmxvN9oJSMnXetAr
BmpngMqDrlgoTqZWCzcD4EcvR9uCHTULR510RbTwsUCuqZ34rGjhIPdxaivk0pQLEc0A5vuEwIS+
k08bi/cEE5unHRg5Yx5wki/ENE/WTlQcmbQcaVloZg1WzqxqasOdXDOPYdLbRynDVjGgdFrSERZF
wpQh85lxlnVAW4qYoTagCSBoSm4Sp0mDZGoVx8mzjx2IIm04Y4TRyhQoNvW2TGVbIzKaESPOGq3e
24bGxFKv/VesDwn2/BWBxMnh/IOoKSEP8jKjJ7CrDHuMNaN1wC6CpQT6NWrPOoMHiVgkk6pZ4wCC
BKc706m/rDyEoZNhcvQWeids8S/tH9Yf/osFTDt4lQ4r8I+ywNnsiCfCqwxhlleRZlXb3pxBFSj5
zG9soCM1/nOUdN3busTTuuOjrvcxnJojTtkF7lCdUdUVNHZMMxmcIpbS2Cn+7+ChASReomrTQxfK
++3V1q8RE5AZIYbHO8L0U7OxRZOWLGpdJ7PKymnzrfA+mYnq2v7yqypBZreB7r289QMvXA+jOBxI
LOMKyGTNEUBC4cNK//iJRbkGsiM2H4qH4XPfB+fIwgR6723zPU9SZE2IjiRUGjL7Ynqmc4Senc+J
r+3W7o3CEv8JS8us3euevBaoqAKJeSJRHcPwi/crNpt2dvFfbcaZV5dm4Nc8sNDMl41bbdLDT2f2
+6KsPrNiB0FqT8/NLnW6D3eKQjjfGGCURl3s6I01xURWeYUNmnWO/2bcbtU0A7ZmbZUZRiJ0L3bX
QHBsoMOAtKa0EbNmUO9O0NWta4CJWCRW6rwwmtCc+oscyukjA3KisHG9+k9Hf48+kdyG74oGl6tI
p/rXIrHsQHDQLW4sJY5UBLBMqEBoSspQsTX3hTut3fs9Wuk6nKazMX6KIhS4vFlKMUjFvZOn7CMW
Px1/eW0svKH36oXTEfXs+9k1XD3MBn+YznecjmcYd42mpmPA3Hdyv8WcmXoDNC0tC4Nu8ZA+eQYQ
aUerA6qIE7A/2pHjg4xYZ/wDbRafg4lONZgBgpz1zoTRj8TqY2SkzNO/aCQlhX/xrpMv8moWOjCz
7KfFCNCjtLRMo19DVk+5rApFH2MG2y9P9viNfgV+X7rhsgTHnek5ftzwD4bf5aGzoQ162Bu0rJ57
rMO9sjZv9nRPCOzwmfjppHE2J5z7HKT3rnWm75ITXNjimDng9lfi8YZQB7eVQfmz511M3ibQgsmt
N9PuvDD14+ynvD6+AOEUvpaeRSfC6utMG6aOasJW+p1mFLW+fnb3x/kRvwqSRKFaY/MElPdkWt3B
8kFWYqcxe50WaRqOe25huB1VjMuxminj7RUjjP5+er978o/Dc+09X0cLVQKKUR0XPQwyVh01eOIo
kE/y85BHwn7AN8ZrnYFh0FI9zem5KoH9rPnCab2g9CGkrmsIgPc8Pd390mo0OhJy2gWiJcnoXRCA
KfUQk5mlvNa2WFzjrb7VZ2nml8H3FuQ1LjqVRrog4kZPbKzW9e8Mc3N2ETSckmKJJ2CZTfea+ww5
U8bZdoVan0XvjtsuRPL9p+s8FZcjA4LHnWL/BD0CVx273Vh7jvtuTL1Oun/bZccnQnC/wjOmvCeg
9i1myN6LWYRzvfPslSxN78v9+Lbcv28hX3/6Ylyvd2LuudxYTux1DhQf1+/u2AxxNnew/ILyicDn
g/xXw82Agli6VzZLHvHW6ETVy66vronpbKiM/It1OmH4ZBfOV3fKo6XMuFV4t6OANJzOppiz8V2y
kTFt3tFXDRSOrN8rlmIshDQW+7SIMlF6hA5lCmZ5+b7MvKtf/pL4HXW67/3ZyYp6P+ZLopR3uhIn
yQOA/B+zFxnTYHzsIH8GSyhV3bcOGh0LuiNswAKjc8NNZ2/REFDlQ+pcwfh33PvgoQV3HxusI+wi
q1E8fDYCrjeqYmJnzQpJhH/qbI1ykJ/n7qU+0mcHRT1ojgFWxfq6y47upIUSBP9/1exqum8qK77u
TZZxZ3nuX39uow4IKDQnM6mI49sIiUnR5dGRNBjsUS8yqUjH+N13PP02V8+DiorW4WqSzA/L9Ehp
k/asNRbjYrVr8jwtu2xmgmC53VLQTfOC8KuH/tYXpiP9l3bytc4YKkzw3qgcXzp0UoJXjLv8RQHv
C9vV0gBknN2bj9hp9Jiz3IEpAx35iLbXKwaiMheF8bNvhFXAmoUmVcO/BZgaozxYLYgmA+VLVOzm
kbO2MdkAVQ5TLmOSpQR2VCJVWiEf92PkeA/R64gVUa46mvfUvY1WBZVCPADJXsghFiEO8eyWVEhR
KwQDk9/Qm/jNMMVBUb6/lXO0XYrQAcf+oGzfQOwrB8zQdjv2GWsRQeD6ASGgNhbSZ00ZJZ8tjPrt
lpGs22ypGGBZVwT4MYvLHkpNCIX0IOBWsGC+fkds3awt2iZ2CwEfkyeFzrDhOOylLJZO5P8vEj3B
jXToFfvO7zeYFf75b//JuhCL3/1+uh3rzhT8vq1za1OeX+F/E47BrON4BxwrHIUoH4lttjRaOW7J
z1hbPwPkG5bHgUa8M1ykCofK7MnOP0y9ymuwKPMrD0hh/xlRtjh/ajngJeDEOWCj4p2LVMu2tv3l
GvlZBkPS3ICcobQUAQq5ynJxWY6RjqWM4lpDxObFICsUTmH5A7wUCtybQ0c5KveCG8JACDIoPBr5
k5uEzqQMUspFwf9I6b2W//6bKsn/CbgQSVWC0B/FV76P/NS3S6OyRsm9y9aT7y7/RrEPfBa4LmKz
a2RigAzxT5S+BGR4oyiSu/MNug/Cg16CWobZCjpkOATiNfbHMD7l9v4dGAnL2K7xm3jP+69AkwrB
D1qQwPwhBYewmcBG1qL4IdCUNS5o/JFRS0KNd4fg3wIX4P4z2i45QNRga66brzlKSCtFQyV0YMb8
fBqIlbG/RfGdzwE6yPFcIq3OUIq2ktUm1TfXXo/bjJVssT8QYYX53bm5Wp9hQ4CViljN8BZ5v23U
5tO7IPEgAiC2xptb8wrl3UAh+U80eKPi+3BFMlCkjGx5H/y06ABmL1orHnpLwJ+4SlDEeH9rtIn+
1KD+JGIggYzDGfeWG4bKjxAn+EYwbriay3FJspriRu4A9UYVhhO738sb44JwqCAZAOOyfctf+jAb
plR5pA2oWsulhbCMF46oX/g7d5GX4voW4ELhibvQy0VXCv7sBCSUrPhzr2GzJTAgYFjSKKwEYwhu
i9duw1mDhQ/Jglzyw4L18PAFtA7xULEKhhLCpUsrG6SSAAe7PjIT4GAdiBhc5wsAd3yckoSBebyo
IWFWwY6rfqhlv3QTve05rRBIQpAFHDQGYisu8HDNFEyAt4fr79k+1YApYgQ/ZH3+iNDT7UaggOVa
D2nhouRJbCT1ACyO7HWH1S4soShiIYWsInUs3ous21TN2cXfUYyIMyAZ057wQ6Erpis4dOxi+PIT
y1iMN3HKKAANAwWR/V3SZjLJOz9EipC1YQYwqBBNUPZlMhj94zgB8L523N2FV8jZCmjfCIMMg5MA
3PnBYLXy7NowkJn8dW3QAomJyuIYrcRQ5XawtigZ87fsp+I9T0FhREynjffsxFIzMiu7JpVZWuo8
uiCnbqi7ilIQ2lS0j4w6gSjyjSwMF8ZXJL7yEZf9hHyJdz/TYLflqhTr57Tmrtnt+E8XqeqCdedr
hIIIezIEngd6rZYlHQu+GJISYqC81SfuH7l7HeUM5Rx+ysO/Cgu1CbpnLqhiyKVlPRbD62QPN8H/
R6tsxjaYTIhmqRCWH4Pmv6+NNuyEGCypCXuYhehod1ZfT4sqema/ewJ6hIsrS2RAARr3hzUg9AkP
uN3nLospKmi7iwqSDYigy76DguOteUxUuKbr6SUb7f2SkQqVRkh0yFn7wS/DkZtJM6A1BlGMdTTP
GLCHjveP3+OchuuUoLmTeR1YneSOMzX/kQeEFaD4q8i4QgyEdNhRxUiv4UrlK04ADQedauMxODoR
YSOT1s6hTy4Z6bBJt5RfVSeHP8jS7qeIzqcwx0nV+zSe8fCi84ViwyrfQfsRlKwpqIfs5Lu/O5Bp
wHtAEDv/sDSIOkC1HS3GBwO4TRsuYSjqrKFitS5hq+AT83ZfNyODU1Z46h4fdF4lEwh0UWJ6dx4m
gIkLLvf1IJBPUHwfK+PiRUIKxyMp25VW+0ohhiEXeP3R/Kv6rXdQ+08+vBGuyTlP60PMhjqdclxl
PQwq16aGZ4NWZcRbRpZkaCF4ZX67ZZGVubb8kjQE+/nm5giBMCnPIImXu2r2hAkmynNv4RbDCj13
WZ1EqGkybaF5ztcUPzBhOK5I9t/F+QaOM9cGOgVkyTNp9hQfG/8OhBmrcfsNMOoaVZnTWdxrvxza
7ZnxhS6jpXKei31prhhdAf9ohx+HhQIsYcFCA3kFC8GZnNRnZ3eeT6r4jk7AHfwZrgIPoMEGDS4q
10xPLozTGfuvfmTo/Msg+1ezO7UPfMj0G3cF0lifg3wChT5HB074L3ieHEDAdp2Y4LmGF2gN89kH
Zzbeer4mDh4x1qXDZAQ9AjBYKKw/nyFrXRmsq8sLy2arNZ2iS0VNVbsoTjFTazvXXWqxeIH+0jiU
1v3+3fQlM0IQIrXM++slK2yNr6LNnabC/Ju+GmYOU3188vI5LETqUhkF5vvpI56ivOWvc4V7lffH
7Wu/oFRZrrWVyJ7QGpFl6mB/nwscvcDnBBUNOEiitYz1wGlQoOgHtFnkfDZIdff8dQ8OF2KdN3Il
KX3FA7fuq8zHupMCv7wvuDVnXKYUOOqENQHLXIfRCTxvEW7tsMkp+mecKC4oUby2GvnvElMv3n4B
rT1/p1L/yWtgEGvDbTj0cM7i1wGnuGgN2/O/qYirzXzyH8/0jQe5m5H53sF+Svnk9m2WTwgTwCcg
HbRmqCsLqgpaJ5O69izqomdEQTMNU2c2Q5+TIcCdybKdI3r6J/sOPRHXCCf6ysSOL2YHw9SOCpsT
KkjvF+RIm2cN6qWH7pTHJhwMA24XcaaGqN4tun8aBcDEUjyZn+sdJxDlCqkLVCELCrYaau0E1wQQ
/mhSYHTE2RIdvmDeWxCKKdsZN0O3RUuIlLfsDfrICvjL9g7ZKTJ0RIrme6B1DpZ/YtpXhC48gQPs
SGBI4HXYJuE5tlQndUQZ7jNQkC5KlHhu3Qghj6F9eMXg/MpJdCC1BKII0sdkDuIvAI+/HMOa/ZCi
C7XtDKlhucV8FdQIEUBMoCceAsH9RkF8coVZhJbIc/seK+g8CUkDIhN4YhjEKDeCfyHnsMR0Mrtp
aBvGY5fhoUs6knwvVAwjVFAK4vkUA78PgbH0E5H46NFOt1dUB9EpxrUoobaGw8DP66zPNl/JhL+P
WiEXE1aQAJq7R2dRApXqBbs3cQRzGj9xDqXmiARGdWe/DxLnZh3wSJW036Ez/+K0JzZLm3x3f8Kn
uJKljYUwgX+Q3IbIwxxq3S96FMKcynmEiDkMtvaUQOAkDgvI4eYNlZJKBAokiJf77+6AG5IePyeb
qN3H9rDp11+7B/O5NbFvQhqt2Qx7LxRc/dqWqQdkVXgRFhWt+wcE372A2sNGcUUBjRAXAaZulhKX
taOFcxry5jvsXYA0nF3YpDqL0wT9bQIleiscc0ZLztyAfwoEraBQ62HEULLMysd6jzJAxvGMdsFn
LQ3nUU9e9aLLshY0wwwc8oWKOenM7bY8PRA0KcfUJ7vG0vl8GCz3GIyEvY5zKSYMk8936wWKGTSW
AvjedEH3nAVwcm/PLyswzKXDHAjnnDtrVSzEZHsGwM0cxHcXvOCEtfjg8MICEfKRvYjPff6z7BN+
QSmNT2eIA2/Kn+DnGdZMfvVosEoH/4lGpDiFom6H6dAKd5bC0ilWawTEAacoGWs4dl/GqX/L/OxD
q+sb4H+Ozm8GjtZNL7wMHcAk4x62gYrbIft/0ThDXOhU2p0vYp7usYnK6a2Ibw9fw8v8G7MYaRT6
eJPIgPaXdLQNHPFtOxExQ9SCPYhlL+7uB/TD9L1gj85XONyU/9qW/WpFxCafOEv+1LxKI0BS9uPA
8HHuNTpe1QuqV/n1MVulQXL0B8ybPy0ObKGgAeaJEOkQx+LxGKQliVOhJAYqjBYGPmK1aE+LrSfm
xRTUsJMRVkG2jiGRhi4JyrWW3eEE99WJL/YUNoWtkF0qCTcHqb6R9OpDFGAUcfR6YRebmySqp4LK
e6FaAw0FxiY8B9A+nX5hVYuBp7i/sxY7Gpv0NvgpuX1Mvv9OREmE5DDB5GG/3nFa4Nns1UJ4nQLu
Qo7I6mxhQzNY7tbWbfwzYPE5GFU/JVPBkcro/hooGxVrpb+tBh0ZHYm8cTjSRZLzwj/IOvt2ZK7W
6GSt3ftOZhMVb+ENHB/1tvGYvoK4mlkND9oaIcDlkqDPjjz09f7Wz/t8bjREa4r4l9i1P3c3DRUJ
ZyPKgawcY2qIakYl8lJs9eYg2vHIVuqXCIHjJ3esM1Y8JMypQTab61ZIMwrSvSx7FDoCZXl47A92
IrtChkDoU5F0DdtwM2JxZ8mgGgEzvx36dE4yH/H7PdvXmZ3gCkJqZHc19v+GBg8aOYjuMjVhPP4Z
vSNp1VMuB5kMwjD9dpvCAG3weQNe+4Bbl7PoJgtoaUnCDAgRnyeR1YVJTEfHi6iQbUNm8DT448Pa
E0DxtIYwKLFNQq2E1jjbvv3OYNMhX/EoDM/T85DIRP//8toAIOytOtD7t9icqVNW0gxMYmbiIzpP
ZkhsE6Qk/EbsasH7Wn5Yx5iZLDl3CagbacXZLioes4zHge86ZIuI9qzF1OM4f6NM5/sNA1OUSmyh
FnX/U5eE4b/0G1F/oDIIEkBaNAXQmLDECwj+GHaRlv9oKUQcxxlBz+CU1mHPatuDv8Ta28/ZRu4i
QfFPpKcVqg79pzW9D07o0/nUSNSxBtEefAzbJiilEyF91ZR9C4hvZLBhHyCHPLDCUxc9oLdPSx2Q
m+aJztOEAaU4qwU7aNUTnMDooYdr7l0s04qeTzkTf6Yw3nzaUtDzyWLxiqG9pF+eGZrziO52jO+S
OBd0htK34x5oEYTJjYw40MJGKBW9Sbp54rrTxFQAux6FiQtDEQZRv/zwc6hueHV2sjsQ0ymbSqa4
LRCYf3Sy1oxnGs4fYkubP4bW5OSTugc/ABy4cotYhCfR8qDYopw9jtebTcJPQXuabr/tmB6VB99z
N7nD54+BCGMPCXZMGCw3IQnVPshRaiYuhnSh2Za/NJV9QO4WMIB+FzdV8JGgkxMmp7v891Zz82hx
5wdkfvZML9FWyrz7KPcizE+vjtKyI2PBE4QQmdVPT9b2fLJ9HoBkeQzHfX3limhJtR6rU7Axdw8R
Vu5TPQ0ubsMO2kNnKHOoWLjv4FrG3GAqQ0GMchXZzco4ZAFu35lciLXkyUmcboST9mJ6d19STTGh
/wnm2o0J7UE6ZYH3sllLwf8IxH9CRwBYW0jjgilcMFUZTIhPUmP8CR3d6Lf4JlxCILkv+osXWnHs
x0iOAZcSp3Jup0D10w8zi56wUchrfAHi54hKP3kI6UjnKALQSzhQIY8RMmNyeEWUlroA+Jc0/yvM
/LLK2dTTTZY5kPTp7EVD54Im7BG9GRqwfEfysroGk0McQ5xix3C6Yz9wvXqFrQNVxDAqwAB8+j25
Vprs5QWC5TBvASgM34BoNvwgUMbleyFib3UhxdRshwFzoEPF44dSJvXDvLGYCGjMV1wRyYbj2TDA
t3cVsMugt4a8wH8x3YWfunlYX1O0yykbIHsHONUAEuAABUx3LiQeghfHXBxV1ZAKYUXLtjrl5Jl0
ULml5j495ENaMebHZZcM1QAPAO7PvN+ZdNdlMwEKmgAlD0mkukxNejl8ZF7XJ3WkzNSXnEZgg9ZV
dYBzciiA8w0OgMQmEk4Y+SQUSg/u+UtgvRyJ+H7yKHN2O33ICTblViWUTJPUIIt+fjkcE/JpyG3D
PcQKKBUTQ2xF/+Yn9AEHZcnci+pudxrgpsTXa1Ku9nWcHIBb1PTUDcJulvawaG/uPstYptuRtHg9
1rMs2Bi3YEF+taWrUzp/tkVrXIu+m+pqG3nYOzymR8B5JJ7qgV4t0JY3faAHo/EZkzQv7vzECh/5
idbhlTLjfGBAxjzo/HaT7xs5WLscdN6zlvM13fvIaFxVxn6fmcrkpRPOaWmZU4iBnEuDECBcpq5T
98kfGVgC4w0TkXofCPwo6WxM8gp7iYQQILr0KZiUiRwA4pUBwQtJOA2wN7aGO4ycdC+CCc6W4cIw
ZqNgMv5KXpgqOSUs9Q/6eGC9IcIo0hjLNoW3u44K3cWcxB4aNApkFPb0G1NkdkWt/eImxoYGQBQG
GiISYviCXmD6AOgxuzGzyeRmyyARvZH4tuHpeB7WnUuic8TJqZ3BZXiFM9X7bSNvQcdyIjW3vWuX
SQeSOuthSa5bMIYUxzJ9VcwwRWHvztCBiUruQNag1lbZxbw1y/xSQfQRFVtpfbAn8zSmhpGzwBWG
vkE2uQ0mMHkI1AiOF6Vz2vzVjTKZ6hb2hntZeGLZHPReTDbmeuUcmZ7ZlTz9PIj4s22+KIgDM5si
PXAR6MLn5euwbaQGYlt3dJf1w94+Sg9kqVutWz2ETnD0eNtmsuQhmhDsjzyFVDfIDFIFIiByw8kN
P5/7GO46yKgXHaAZmDXF4ilYM5K9Sox4WKc3w9+NjnRcIlK4EgHMofAe7Hr4vfnrI20Pmmk8Ykbd
b2bCYIVcQCyg+jCnx6TltLkS6D6gqYdRLQgBfh4jooi3SOypmNFiWowOFvfO+LOZUZz5Wl/JECLA
13IdofsxHL4kFMK1PSYwpThlyJXxSXRI6G4OQPGXXozW5YBatT2fYSY8bCV8RCCBjQBN+ce6si/j
BhwqqO7KACJ54/54aaTYx6lBh65o3tX6Ug9A2aMN0QcG2FBGP4LOETEG0XG05N0AhaVWs67J880f
UH9P+wPTImatAGj4cI5RdTcZXbhrX7fG7XCr747gRz7jIyVrHVGiN16bNh0kDYXU8rOj9kIDXmSe
0Y7F05msQEFMWHZoOQ9z3KspaJHHaUQoms2MPlp+xIjs4xUXdkNiCMh46fNBCUuWepSXfHDd76G/
7LL7aPqIw7n96mKXDJtwe6AN5YlJkC+U0m95WjBWAW7bx8UD9PaD4Azy+zqf7hVKWJVChXBAJAQE
C/TUEY5IcB4cRyQxMTyQ4ph/gql2wL7TPk+IEaBweUpRf4AdpyDfQcxPojeZxOYG2K8TF45ngu9D
hcRVbfFBPVu5yv5TEgJp88wwQqqVKyB/OHFECSU+mClF8KE1bseXH1DXk4k6hoxPX7tj6XBQEDCa
f3+Gr3CYI7W24WEOMVbBWmULm8M+G+AO+g2tPiX3UN5UtHG1LTpedNLUWFQMDTq9YhmKxh4WWzaD
mgw6nmwbTFsszpjQclM4j/DrMWpFbsJVVhRtJPNPGERQikiRaDigdtUXxWqXymRyJH9awWNPrYcq
CmgGaJhXebBRGmJzM8G8QFw3UmRrqOqDOep+9xk5k97lRzKPsB2gDWGI1xo31DUMc3kKeE2IcfRN
9wxpdncekH1ZlGAa0nIoR/6UChqYH2B2esh1pj4kk8qNES6PjaRTRdLslytavslB/9Pak9SYE6Yg
DGkBu4sSPH1puhUWGL+d3C/9YjTv9sihJXcIKpDhwCAoHvZi8W0k/3+RmtqREeXWXomKPCgQzhkv
7ycFoq/jHWZoB/vB/ujwiRONsd0kaHmLI7tSh8kNGgnivNnzN4yamYmIG2KEHDiqYoFInuwSDhD2
G8zN7SFnFlF6/JVF8Yg+QooCZGVl3qT98khy+nYMNRcMsVCdZqcJsmnSX9eMuSiR6EFYgqpgAeUZ
Q8SBEju2N3T8zGt3NBJJcIANz1AEa4KA0gUtFuZLGCjKyAuzYCZzJHoEXXn0I9EjR62JGobdozh4
XaAjp/DTVEp3rlAJx0motN3GF7UF2cbBzIZU/Xb+M6ZloCVUlUn1K7Vk+fZb/VuNBNSwhqkhpn9Z
ys1mVkqxl3BGuO7qbNcYYgxO035nJQAJ/mS3oyuSHUgyRuewRHBBA6LMVuwE9tjpkwBwKUFLes12
93bos7NdMxCh+tZWQ7zQIoWfLqyzG8zpg/4rMkEEe9E+0aaLN/JEK17voMOcZwDbmMrGfr9c2Nwr
xXkx/dww3mh2kphZJPK8nyJORe6KfAZvjq1Ox0b099JZmecRpcpTXAFLEk0WPB/AGy30Puv3wNT9
DwvjidZiC3PuQX1kSltSoMF1bDnza+N350AgvpWluqUwGOZST0Lc9HWIGH9UDThRHvnI9LJ1XowY
9cwjcYjsnDDkmVO6yRpjU6Jq6h3ODQK9bLgqfiSjEl7fbiE2PtAJN/9IOq9l1a0lin6RqohCelWO
gBCI8ELBYaNAEoj89R6Ny7ds3+2zCdLSWt2zZ1jQVyIkbPsN2jAFwcoKXBhQjW6NrUpuBzzPFPN9
Ph8DHE4lcBUanPZblHNn5J3mkV3h9c1mWg9SEzUNRqFmO76bT+SoPGa8I4sKgDgjOxUcgofc1wVI
ASCD4gVHCH4VIQ/O6Bvh83r/E3kTqqXZNxaKosxlxMXw4HcbFCQaUQdi9A2geRg3Ptll6CbuyBDY
tisySB4WhF/ze5MTR7ARZHHUieMNbvh2Tw6pntVrOXTgbgmqMcX6MWRezqztM3qa0XFD+MgYGZIB
v3L2NxhKXBhbKxEMRDy3yXU1N5zHYLUqglvLY2sX40lufoL3C10p/iQA1jYl66wXBljJ2/MSNqZB
IgVtL8IXu0NTjvkpmy/+Pnj3XBDn8hRh2jEjyWFMc8hvSJAIm6qc+YwteWj6/u7JWI/ODt8aYSrI
8IPn2Gb9pJxKXois72eJ3BFjFmJzeVZ0huUSpMvZF4kShyAL9hTx5dCjOw4hQx6qD4//EQ1DfD1Z
wJY4Emt8PfF+wouVk4E/fCEvlL6ZXf7CB7PH6xs4EKDHzSAih9aTmkRpGHsOxBjFtudMN3sqc3tM
iO7YdOBSAJJeXuhOTZ5wNK5rPpckUADnQSebQ/XAYtLzePqOgsHvKXDFLYsq9R//iS5XzHVe/EMm
7UBK0ArggTqbIxeT0422hjFflaCS8T1a3sUin/QXmmvxbUhL0o13BGS7WqkBj3MHqyP25oMzk9pc
6o5QcfrQ0jgnNPf0Nc/TK0++85lNRwdvpRg4EocLjasErE+ze+NkkAzKrklmMgUmJR1t/9GktD6b
8KET2aoAB+NV64vpwQK7GQ68Pf0gDQTPz3W+J5QcSC2iRqDjYutFNgpQyNb5AfqH1wEQgZvNLqQc
YOZn4nYUYeGN+pADDjNCMCFIw0Avqg2vQKzi6SHEAJRN2wuzQdrHweL1Qewtg1QC0UklYDBw9PDk
e5IGII0QgxcsDkUSahZ+uLhonKAIjteCjDJIhJM8FBuNNUPDgokD5F1Fdxqzt2ngcdNacfRZnFIv
v8fXKLqOmMh3eMxqcabTDAatX/hCb2Gcvc2TUFrQGQBPD83Z1TE5TGhbOAUlZvLHIIF0+Y/5XQUH
GM4/e7JJWMTZm7viZyzh7gSvDDEH44mwWfXR5V/E8hIzB1mQnx3P7wDLpn+d1KWgpxwbygyfbX6w
4+sDlg2pNXx8OKUY23OSWcrTzEAz9hgbC1nolzLIhkHFxNCMoz2VwkPfPWiqsJvvGQfdmIt/2xk+
Z2s0t3mOJJtjbTNXpKKS+CG2GqzwMATdJTkNP7VdYG6WPPPDGbbDovMXdz+gJDZVfM1a5h3ZaXjl
7CBwjf3/7hJiSQ1sGpi82i4AHZBCwPEkem1kfv8br+hCIUfPGiyYmTH5DkSbBiUv8G5wQU1vxp3h
2DcEYcI89V8boR00b3sIkY71G3LTs/YoBK0BrMNZazhElcqlSry22IuJ7DtFBYChXolgySlCzSPW
hjrFHn736zuubpv/PxL7YHomDEOhj9B5WHO/OtkQPNPS9Gn5fV9gzvoMz2cMvNq48BSe2z99OKFF
4AmGAsMcPb3FAYIVnnaXonXiX2ftLdxRn/QWrMHSB+0FZv0mzKwnMUCwJlGqGVOyFwXmtJspikbZ
fGXvxZk6go5DBQO2J3W/RkdNr3exmEIwe9hnuzh+BWEco+jC4Inrh+lXwOxtowdDTsg0BVu22zDG
jrbweqRYwdvAWuBlZUkzyTsxQU4WooTGTmakwBgwzvi2vf1V7ff/xRRA7ChiZtnsUtO7SvOxN+Vc
ItIw5Cu9GwCV0tnvgH25+tjGM+MoMpt87g3NYEVXRddlJbmoKYhqAgOI4BjybKBUcmVQfPmbuoYB
l05mwGn1P0Ar4RH2RnXwasSZ/AcTaLSicCqJQMs4aU+N4dxS7OViqYQTFiPAgjdUC2YHMic9pJgN
+mbK0xAwQXgALvBxKLR3TyxQgJFI06Pd7xB3zA6Hp88XRdnNX93Ho8UClsbFmW2UPTdAdlY+fyJO
qavt4wvp/oM60nBOti8R99AI/yC0Q2NFS8y0JWbq9Vz0DYZskI4gtL1GROygLJlqJm8aLNt7tg0D
sNNM17Y44zMkZmrmmRtbRRgzH7u9KfRMmy4s6PAg8nA5+I4OlhbFs5oyZ4aPFZ50zqceQzG//p2M
zPswrM1oFLzQZGZletSbAN41nkj4aNELJKIzkc+VZHtqOqGBxfiLcb/T0hiQ0nS/2pVFRCTOQdSJ
4nQGkbIydll7F0oem8biZojNRxnvQ7Z53myxqHN3QO99jtb8gkT60PnS8VsRHLx+8Nw3YsDI+cv+
v8aTYv+wFxSktBdwWZDeyo4DlshaBxWyaDkepkU3mvbNjZJEbmdAhpVbabAW8zHYHeankgDH6Zh6
w9+ApqErfg65VGpISyBNgQd/eZlwNuBHrGFoJ6M+k8Oe85iJPKD6PYoX+AULaCNP1o+ZxuUHToUY
SMkkoRp8aEHUma3hnvEeEY0efIIFz1rXJ4hlhrNYyPFyjFBgr+L7dIXkfpFpctDBGQit95gdcxQm
H0qXp7O4yH35piFZT3K4P/8CzEqHnBj71PK63ByO8fXHzPpUYIJarM0DxQXGRzxsxUocTzGu4aTA
llSOHLJHjs4SsIyFAOtBTJXwNdl93MxaKOmZO6kb2VuWeQMe7l63ANQyzaDRpKf4yeZfBKNwC6hC
GE4RmDAkl5dD1FM8K75s+Djvf+Rh4hC8Oo5HXesCu45uNJ9UJMvveWRYx7bIrZZCD6TvSokWx9uS
52gVP325HFwQCnEQeIHeKfqcvSB+n+nMZmQgzoOi8jhaPvsAJp1D+Eibj09tBZIWck0sLKo65kKc
B/BZ5PbIFq2PAS4h8Q/vE/II6Yxw0gaRYuGEWUMF8aAU5HBj+Uk2IoeGDGVSHBLxkcEMmYcfh1ra
MbG5y+KFsyX7QmzpvrBlIGow2OCvhlnozVIkG12c4qQggYQAzCIkDOgV8j2zI47TH+ZFrGJAqp/D
YYGhCuxDPiprB8iSh5XpC39pnJre0a1iHvE2rEiSWzifIEDYYA2kCLnELzE5wlpNg/z0sA9eQ7G1
AMmikNr9qlDUZ5zrHBzgF9S/jHw2fNOQRJgXT7H2Yuu/2hByvmARiqM435crvoxrE9CR8oet97KV
2K3WMJOvxyiyPdZsFkGXRa5OktvBpuLL2zIl8Ph4EL+1s/OP/MrcZ8OBWo9hKvS/D6Ozy/RjLSvO
N5JICZV6GiXbuDZWl0/jvB2DO72VKGIsJRA74x5gALe7ogipjSUrni0k5q1gSWQYxFl7Rg40g/bw
LqFKJIzT2r7hTRyxRW53cLamQWH6+7HKweR58KV5alCdpewHJYBcsbbnXL4N+zxwSIKLInwZqMtS
grW1dFB5L32ElF+yJB0pFwBzqZESJWTT7OOXisXQrLY6XyM8bcXCFFnUhX6hU7t4F8aP+b4lgS84
p5ARTkahe0PXwH7MMcs8VpAgTw2/IJimOk9BN/dgDCSm8R4JCgDxgoKJ+Rt0sUoAhkyccFkOIG+s
c7BvzgfKaDmEvfD8j9RXttmjJ4GxSolfQP/DszHGGAVat2xj+ZKdibpBR6GBrhLw8bH4nQdwfaws
J2EcpzMMeJ2E6oatom1yjBZAiPPjXsjaJtsaZEg+2F58HulZF5nicHDjVmzWeNNzdSMsujHzfyJX
56VtiG+cgJYXKjyFdExtAEvs921RAL2s9Wg4DH4jqBdKUZfmjx2gmq7wJdpjwdqZZIu34Cb99GTk
c1w7MfUmh4qikrCUDMqcpMRaXsZv5Z4o2XDTW0AZ8kAw0IOi/MQclXuGvY44X7Fe2AeYKuC0S9d4
pkaXQvhJP2jD+KdNQzA3G9iQzaqN+m9pBnviQhvo2VRLZLInoY4/idmn+5TRIq+Ic92APr0PsaEZ
ruJ4cXeyRmfgiu3TYaO5iMBDS/cyfO7Wk1K6F1ottoPND3LqgN9TKZJWyJBuCJ4FfSbDA7VNO0NQ
q+AucO6GsdjELB7k6smxx6pnIeLLkHDr98hvuQodvikM6ONqBr8JpnoAw0k4IVXGPRjaN7IYgQHw
868/SDkEC15CgadUxq0am+AMuyfMV+8OSZhvG9MICkXuikOTset3rYzvC/AwMHaDKAs5tUHK90cx
fwdGPNy4M4NIj3Z7DeycjB14aoxGVjSCnDc2/UhnNOcEpe01SnYR+jd4VklryOEhncQv6XPJFic9
O9+f7y7m4RcDjwG0sP8sJ7yQrHMKQ32amH3kaFd3D8i0Tb01pjDSmFAjupQETzJaZsCCjFoYVvzp
lgKiRQXEIChNW1wHCUZg5QgC9KIqTrrTMMMKAiM/QhHP7pXKkzBv+iTaZooXWpKr0cnEs+Qrq1AY
BxhtI/U4NhA1VOc1XTNs5IVC1Q7pEjkMeMl9wW7IJWBYNGtNadUXbMohlTBtEZ2LxC8h9RWbisTi
S+81IerwInIJFcoDq7Mn1izAan6MgTaWTLvC5aO8NPOJvyCVwJG1cOFq8DvkjtnsLsiSBcCGP0e9
xSgwBfrgmTifUNDGv4gnLLOLgA6Orw0JbQYMxn1KOKUWRz8OT3wzzllEzV/sTH8m6rw4OBcFvuw0
jYnduUdWUc0MQB6nXTgooQBZ8DSCANCNiwpLbt9fgmacybPA6Aqo+2wMNAr4/Rv52IEgR7uancLL
1+suqtJu4mo8SPWomb9f2Ch3Qsxza+OSafjg83lgH3SYdL/mRdvRMBeH9BHh8sWh+jJrnC46jqo5
Hc054AL/dkFtlPSGXwXKqi5i6SrCjzF6nNx2V/xmsv5ICTFNyr50wHvmv1566BF9N7BAak4RCQn0
pwmRF/8+Lxfx8tPUIoxLlpO/NRsOQxGRDxVOp0KqJJpPGel8k29Q3m0VfxzGMt+vn49Py7K0i6P3
Lcze1dJUu9AcdVzWjt5333OEopc8yOM3hlgkOJ79tXfANKt0jwjWur62PIc10Gg2CDp9e6AanfA1
Z9re0p2H7qAgr5Ic69Oz/8UAD8fJeak79RtOudM6+1Age12vOLg8AweG9F0cjlyGuIosS4ax31Fv
Usw0jCAgCeDCKhZ27dElVMZVcM79FwOsbZkS+hO0YHCNddUu08YnEDVARppb8KSOw27SGn+Z0L/d
c88746qzffa8Y+WcaufzsJqXrb3dI6yBsPvFBeY8HGQ5JhqlU7M7Ic9lcsTx23GeKDI79p3fqNH0
uu2Pe9fsTukMEG907EfH5g949xgywa12+Pml5716Xo9XSL5vszVfX6w6bmPV3jH5+o9txVFQO7xS
n5eftQ92viAriBfpeF30hLP64/bC/kte9vay+UN3F1ods0fie76I90hL6FvYmqGPUFRMQiz16Qw6
DuywDmzvbQ/nJI61yuHKvSCfJ1XttPruaXRiK0sOiqxs3lTbqprxwGp0xJ2Iq4eLkZ4KjR1Pz4fZ
xa0xfiUqCr3a7I+arN8zy40aH14WuDYDxtw8BNVUbhXrMcIy7srNdBUSStSkjcwFZ6Oo4lGnfLob
6vgZ1Nn9w5h3PcUxQVvewgt2P9jmxY1PPsVtxTws6+T2M3gm3y9ypDVfBiOX9JuCX6BIuKFWOUDB
nfauNmBV52prtdX4rbupZ40/CNbeYFKlPaD62sHv84TLgoEnJBy6mBlN/Jmzt0G5ePYt/a9kebDV
Y44LtwC5CJxScqpW7Vl9tLk8p9rjsmE41z/YH0BrPOtnWA6sCngMBWC9hjetd0h7dBrUWKzdE7wM
kuExS5gTpwHfYczk+upc8Xl4Wqpi9lEwDkzmBD2MPyh9WAZ4aiLZOFqdRkpM5WUj2oE9yX/K4SAd
beVgVZD0Xnbxtkt0Okc75yNixwqkB2zcWH2U5V3r0Vh1y2S517pdVcGxFXR1s62bn9KGJDqrPgg5
kJ4urvTvpXkeX/GeadlPbCayegqgWk5K7zSsphfY8EcHQm198zCffByC8mOTp1LkdoOEgYg2r157
kGeYHrVoYInKMfeysRn8nSJwT6lQOg9PPYJKrMDq1qX1hfePiB3SB48zEvjHa4r3QKuyNR+PA0y1
7pCMrM60j2cqo4Tc0jjAB16F72blHbN8mo87i0J16JMqD9pl+219MI7SQcKOukQ4PcUI0u7uz2IG
YcGH/L55KrgUJuFVPYaqqvM+260+4W2wWl3+/uLvhd1teTXBXqpzzheDNjMEqxrekAJ9nKbx2y1P
dT6EKvFP5CoIRhR7nT4exPKZn8U941WKyaPHz2ryIfpMbhllt27+Ydr/evzr8+s9D96TvfXhfg/B
R3OLvqP0HP4vuugj2dC8auWRblhq7r3nnMt567r4gPbyv4fd6iL+ds6Fs354B44RxW2e/ucdrNvO
A2KTe0bvN0W/cYJKTH4R8WOG+K+dKV8QSk/bYXuboxXHIUKcBs4i6jjE3IM/+JG0WOL2vFg5vjE+
vITASLNITDdTFg2/J5tpVABrNzJngZkQDUnrGZjXJ45gj3HbFpYn3hIIXn2x9UUZakzWnDlkGp2k
QBbiPg0FXNPSokUO7HLKTIBaOjhIN/ml543wF2Tcj5A++qdk40gI4j2Hyv1mFB6QhujpGGofAMGC
2WU81LOZsZQSiM/3HiAkpQZk3vqNN/SRSjwnSY7Z9814Tu6sik9EETmEkvCwimG/oLSfYwpk/8PK
AFwajtIR3Fdn1mUMZuOJNh73ITEV1tS5BFO4RDGJX37PBgn0Jr0KIQq0BAmFmL0FJ6AlkJzp4XlC
XchxnO7vf7QVjOGkiW37T3oPHydm4mB6jPYZmsCzB4qGp8K8zoU60oDLvsQMV0pqIGGczDjZzm4U
dVKkyy/42rXdPoX/oF/5oDIDrIxSgHoGVzQyMHukm0KfivI1ELEqLG4XQ4fxe4DcpkeRfISVycx4
2HMAh3AqWBruwPxrLccvoXEB8yy/7Ma070hRd314bvF62KcOFtoCrvVLoFQ6BqDLffIG6TGZYlMx
Bi+rIiqQcKCpqHdvqN9OeNQQpWZcFyIZdQl4O5iDyW2OM8RjiKeyPdF2eD9j33RByz8V+xM891gv
+UwDd7AUtoWT4aIlJT9LyNQ22kpiAtEc7IhbAu7/AQpzQOe1Ncnjfy0kuiSKbPrUyvSQVKqpUHVd
4+80cydzt02bCXROrBTVsAvMDtInQ6QYUg2iGIrctf2YEyEwl2mLx4gfeBNyE7U8/aWEXE9OLs5F
uuTwwS9h5MeEBXYJqM9eUGO6wYzGCCAPGK10mFZCXPb6RhFlu2Q9ScQkvS+TZjEXd5wtrhhGvkLy
D/xu4J+L2uvoHvjY4EEoo920taUSYGHEMDYqCtnwRIUqT09uQfmxMtp1WhPmu0x4QeREIMt7c7oe
sgeTrng3UCN+0uQ/6Y3HNQEP5iJKXxgwPqDDhiJIlIUC3IrIISQZUXpChntQoucA98CAICE73FsR
o6bQFG42NBx6ukCw0mTXq1gpwQaSwwyYcU+ywT55MvmoGWaBL8XqwWP6UeL2zqgd8Chj1EX57b3/
9iSVaTOL2USH8Z+hbmVmMaBT7zOKgZ0ySc17EqTcIVqETDe27Wi0gkHGJAXkkGEagRsc0UACMr/p
Lhm2eVl3ynvS3Iz8qjCmvmpaUBESdilaMswOkbmHzPpXjbHFEM+ZDpxRrABNZ9mL2l8mJemJT8HF
gNVwxBDArXF5/fEOyFdh8EXPgIvCGCfSHyVCpmrZL5K4C6yHxaadcXuY+qFF4dIm1P2wZ2g1uKDD
+WsBdfUl68UuoJ7BLHGS7xLM/QxgGRgMegW1Y+P5JrB56O88mo41554kQu3w/8MgLeLt8jmraJDG
4XssQz/EPN0gF8hRMFAAtiFAFY8vcA0DSsBnelRG40O444BQQBS89YuHh4lEVzZ3ICJ4aSb7Mckp
NhM4+tfOZMcivD7AY5Dy/iU4D/f9MPu84X+8yCQ+4G7Gouu5H0iq9vk9fKCkKC2amwGpJF3gOZge
2iRMj7WTQEJ2gXtk4nSm2zBwXOEJRanrnNng1iFMwSlHtng5algvVY1zP3iROzha84Mv9PXNRlDw
54M9EY/xN3uBDAcHLir0JdK3DWO84A7V50dbaCQ9izbgI0Mf3PM5/zDiNoGdZJ1cpcwuAKaY89UW
vfS09bYfH05jJ785p5NLgpKq25eee23bysM/DrDvcYqL0ycr/ORjbfXOPXqWHgI+cbzArPx08W5V
2LkEna7fH19pf7BnHvE2PWQGH/f28vtQz/DYwUtMc5641vTdK9yOS9CuXL3t9DwSkbHrDB9R5XU8
FRWyFut0jn28K6d1qCRFB0dzOorFM1ITuicG0La0NXeIutEjwEE3OGfHYZmqYEzVeI3XInnkBTZ/
S7qdOa+FEy2H/bhp7GJyGHWSR4A9eqykasKJ9BBv5SLpXPEztumE+WKqNyDH6jt7YjCKTvtOiauY
fO7m5nYR9ozoeO55gIk5MOA5OR7tAuuzpEyViL0GjVV7UffMXHUUfqI619I6lLbcZI54avEAjAb6
K5Yw8+V5A7E/gPYu8JH+d+FQp1ekZbEEscXFUvvxxODYsXo4Is8x/ZQ8z0R4XCwhZ6XpRxhaFaOo
tcXE94SpKZNlSTChhYLbRickUJ0i+Achd6wTs1xQDmyoQJm3yiRJdtgHOg3QYXXy0+lVHL5OsCaX
HtoQnw2NOdqmjbBNN8Gb5DbQCXHdZgA4Ctg4OOyTJNfYYd0ATaT8qPqTJPbDFmSdPRV3vq5zWuJF
MfYn2tL4KVd53oM90670Zg7/racu5+SN7RWyA7uusksSiaNLiZNMZwHSWjgqreUfPptzaJgVL6XM
bH48hB3Bc7pjqy+YcCBUA3LhBZiKXsee12x/J6XMvufgl6UJXwq7DN4ErL0EQ/LYRMGTCR3kEjEj
DGCtAWcy4u0S8TrCTPFm4omBkmUPb012Z7xnzaExHiBeMDdyXDE4JMB+55HrIZSIdQBkGNL0hWgM
GAAsgOM/SQgFRZSjbA/AOAIzZgOgFMg1UILxGTlubMY/bftKOSWEGLKif3M2nTOUU7P/m9NxKjO/
wd6bFGHA8NOYPdZ4xywNYMZdObcSYNQN2pV9UrUBpHULZJIJsXwpd5hD7E6gjvS+JCXt9gcM3LCM
g9eRdkK0atYM/VQ96ZCYCUZvooxl5UCWBW47r/Z7IRkkZsGFhHbEoJdi1d58YJeYDJWT99ILGaty
KzcfyjTMP1rCbp23g4gCcUNNtccCHGkFlMabjOH3zCO5/cLa59BprTxLYsjwtst98eGbCxn0A3Wd
jeFqNn4nxBV1Bo5xykqvyXJG7dlgZBWoyMdYkD6fxm1XlHZ3ocVrCBYOe9djzvbDEcJ7aNidtyAK
qXExXe/rApc6mzslCS11bq8PDkUBM5kHBrLmw5dY6ZN1/9i37NEzaa46i3OoT06zY9/FKqt7dQeF
Q5BlpKVQtwccHAj+wGU0WGo396C6ygGj26AtdK3nihsAh5apATtW++m/2079pMDC/TqE+inUF7Zp
woO8s4TvMdkmJ5X0afSutrQaG6A4Icf4YHCVjRCB7JnLKNiXoxdbhxtsOo7MXUgJni/fQq/kQRZR
Uz7foTriMJYDgpWVU3DLiImTTjLSLvbrTeYVLCGuNvN3ewiDcP4NOEFhSMrkKdndYfWjm93v07tr
ErYk4Vs7okTDJ8C1iXE98mnqLraRPbxWioiHUUlVTIlPg4IQJ5pxHoHdHmc6GyvUWCHTdbapOu+Q
44RagPP1alyZLJhPHJ1w0Z0fc6/9dk/bU6jGGrrLtqtfjG5OYpSt/3szRMcx8IqPz6LkxMIZsfh7
eE+OLOueG+JqmE8HAc7Jd9jXPROnR0widRwOkSCyt+f++WXfc//pwoVH5svdJcH5Wtr18BD1V63l
nXBfxQQJG1y8DorB3D+97Crt08UVGRXBMZGzLGzN4dF+D3SvbpOypwOcsAJgCbY8rFZkNHv7Oyap
eZsMh/num9GhMzzhURU12I6rBp9hT/mD/QjzuxsPVSCuLfDBKEZsSJDUuzuTx6I79QJ+BBJsEh7r
MqkETFecXw6UjIkszUMOU9LfsWekqRC1sVJn5kihdnGgPmwOcAIhOaieQCSgj+xxEBWp0KYIgAqH
MmH/7Qnn+wUpn9MIzGJOyhXUu6hx5u/J23yj7p/wEMBBNDmHdKuApxVfZS9jTpSxwcMNh37AWl3a
0FBSSmGhMld/TPGJ0xB7ex6+U9fLOW+GeCGUaC+uJ87+tq8OgUUxGlDGCsBlK9Ti7+KYuyX2ULMB
Do7gepzPV+c4O9s65zY4TFaNtfhJ1Tuw38JjOGlgEK5KHYDTwSA+A7WeZ4NR47N9Xf3jpvE/hQk+
1gs5yU+UElrMK9/iZqtANP6rIj19AIiqPfPFMe804BTXh3mY3nEgYDt4uhWFRxdukX8Dpkh0gtCr
RPeuGUYo2btjAAw95vxBFeEGt9/oJZQbp2F/xEcfwRo6Ns6RMoXX8Pqj8mvm6Sm7u4/gxLxYTVTo
AdmF4WqkjAZd89uzVRRxnbtdcNz5vRF2tYTFM+gvvDJa92yt5InSl8Egrrw85TL0x1/8Gn3moXx2
LHAoQXB1XzvnjM1v/tXN2lNG73lnoTo3ZpeULetYC0qv4lWfqErCIml8LGxy1G2fkqSH/mj9seN6
x+RhCG703PS8DnmkuOq555k2uYT9ttEqzNopJ+0HOWGPKJ+uEZfzlAVcad4kKkdn5lAU7hdmDKk2
4VowEfauaE5fZkG9xeDFead4UHv9MSH0RMQg84uu2Sct05IrL29TRXeSVwCvS4Iiwrvb+Lf4Gurp
naAx8EVQrjYOdeE74Be440q03urDjv+at/32BmJEpGV3v3aKMR8RbYp5zaoZFyiHyM1UifiD+OKw
ajyVOUJ7cxhRd0Z0dJewl2CdKbfvERUeXsbOES8AlUUGAqODDuK88IhYYjxHjfklD8A/+tW4P9a9
9uZMRLHCcXqcQfDvJcVYTR5R41dBn39r+2CfDe/AFez61Yx/1yZKhEgcZd/XBrZ2q2CASeol6EGx
ZlLMYcP90Jk693pu/XbzqwuFmRjjtMMoQae5tHKOTYZWjaMT6+s8G+8KwxWczOncxzkl99N/0O65
jK9eLLk3lMXC6ucuv6YOnLXXG+VjZV+pzmCv8HB/mHqwhDoEI7WMvHIPszM67CvTAQ+4uRhYbgdJ
pu6ehxf8acBdrfcZA5TTsvc08TH4gBOPjpzs3FK+d3zIfX2ijvTJmWJg9Ij12mqHzd16t+214h4f
zj3os/w6a6ODpAOzPJ7Ovktx3yenwWaugBUSE6N+7iGLvWI6yP/QF93cdu3cL6aGg/boMWfiweEd
17rBlFYdDpZHiqDu0ehA4k9YKh8cqJTl+ur23y7zCUGKc+swGozZmVRpCcLWtPDAze8GbkAsxSey
lbkK5n9z65gAo4/mfHPv3jMYE9DVUFkDTYBIH64WrzzG16OZD0gxAvS/WljqsMzo/RhlVcn7TaV2
Sj9zqHoHAqXQt40PI3IskiOkG+ze6W5UPK+59mP6asYBkhD0xs8IaxlOS6mzw4oHZ/vT21LSMzwK
UcHXM+IJ8SgiJhHnAyoHtl26TI/MGMVvthzIGBTKDBW2LnUuf7SOjz1DWQJe8UuSoTZ4MT04/rGA
RgWsMppTqw6k0CpWh1H9B0+BycwFvy0Vbdw11ebPPy5I8v67mcTSzMFmiCAmdCHm8IIcL0ZU59WJ
Zo7XP4y4KD9Io0ta880SnpniVC4ZNauPQEySMVuBRk+oEsQlq8RPqHQ4XbBkpGCb6BafWll2tsx9
OuEpzUdItdwDp5dcFnE5Zh4y45tj+UAfJlfouEJG66Lq53vzh2mKYVkQzTE7pY3G2SsfmCvKX7g2
NyHlNRFzLi/Br7w8LiPQEj1dEYA3yXUHhShW8l6t8PmHxYN8lN62tz3zQ3X+4ORO3vH3j6sS1/Fh
dOOKKdBnQm7y2eWDm9imY9/x90HO/dlymfkIf0hyQtLA7N6kO20CmQV9HZ5KLWgQnoogThF7yPvq
G98TTL5AbkB+cxR22QdJtSU0EFkJMiHujymZoGzBUEEvapTOc6bNhRxZ0SgXNm0z8ey12xVxxse7
zeo/LgwvXq0wPwMNE9T1t0jKUW97sKhG0TEBX6EO+vDpQRRaWwYBJiNfEdzJ67G6uC1H4slJjD5Q
roOL2vVfay61HF/Y5hVOI95D2DEF94Me9eCweEdnszfvIMg17n8ssKCOGaulA6uCmf1E43ImDEQE
ApJILJ3YMSn/cX+m4t6OTUQm31sa2Ts6pp/qWh3SI0dFTKXLLxzSd4yb1Ri1FUJqEs7UnKISOYh3
DmR9UmYe+c2bwCy4KbZZcIg8KJdKeJy8IwXTjyLAS6Edphy6kNkxU+csGP7AwFKi3HrO5H6TWUGn
cp7hZj1XxtJ6oxtdyXq+jFo8tG37ndXg0Ljvgaehb+LjlKAtpC5R6D5aMnd/0LCeZ7nD4kSePqnj
m8syNfgJ3C2PvQX92fblNVi96bwZd4HvLnqK6/SEoum3jEFFcSwaQPgE4MDN2blFja147fGdUhBK
WWPpK3L7EPRxs3j23zMEIlOFr3YOWIG0u8WKmz/iypz/ihUfpS8kploGeNe0x3eTWMea16eupx2U
wEWeeyCBIrxYTXpfcaFXBWQFSfFYD4GPjcsWOo6j7AZ0bjezGT/xqG+ho8Uolr8GO83M56iDElj4
ATeblWtyonPzWGzGadfOhM2EpeM/cWrngzLt5eI5DeCRLZ/hwdTRqNjEuE29rXyeZsT2cU2le2W6
PC9TZPlWwS2RK3ZbMRjFp7VH181vy+azNmV58S0gstSypPB5FYXEm920NadBRRl6dmv3/vfEht/R
tvffo10TaypoDDUAOehzmsdxBymD37eey4pVq7NiQfOMPqMAUewcQeuP8I9J0BqrE33MBgvySNXJ
xnmnKZLPp84v6f2PEYlXgR7z8B2czpxHrcOjeCAe7sgJ0UMYeeLxYa/BcHYlSm2GgJMub6o477Es
VvTLRJF3+LqyLwLO8oKM5+n22vErZVrL9yXcDA8RVqzH4ygL+MZqk2v8pOKfffnuGo95ZeINPb1H
hOuBMmgmZdYwp0njyecRvDBg4hfY/zExwm0Hq0dWA1vbqOTDiqoS15nxesjGCdxIzOXkHCvT07YA
2ycWlOwRifzYMnvDgot4wT6Zp8LeGJDwxG+KNg5Yo3J7E/i1N04MCLCLsnEcLIQoxxaYynMfaaHb
Lp49iovgQBzc5r1RtRernoM5xs4bz9nnnIwUyVGIT5jIi++d+F0qruI+swYH0DtMOQbQ5JMZOgbs
OfInzRI72wFkQ5ER0CbNb/GJIZVI52VjQ6fKHKA3AGnfIWoBrrHfuH2BifGsyK2BgAYi9Hf3MNMF
FoH3BKHNnCHa8N0TseH/ID9yyz2OB4GjTHj9KK9guI/H4kAbCNzCnHFoMmf5ByoNyVdQc8HJiRLA
gd7oCS3x6bTTqm2hdkbVIgTB2vX4Y0sx23RxTsTSWJSxEWz7ZRCAOtBYDoeMEuFl0sbhDzRzuy7E
2k1g7enNXPwe0c+odob51hEbMnvZM9ofkEl72I4DG7Aem2QXpzfPZ1A2x0nJHv7wPz9hiQh/9oJT
IUYyYCuoonCAhYJ7uBjusphEkBG5GgxbkBvTEcwwDtgB4//SaMMvm0HYhHBYaVQFD3qgzWkFBEWH
EoCdNsi9XNjOU/rLs/CQXjIoqZDcc2npevwd/DWLFq/l1szhkJSUKNdtCcKwJYVpfo0C+k2iPyIc
2cC8bQRYNteehjfBFkKUNnCDoICbw4hJXdf+BzAIyxtpOlOdV0hnEupiaRlSvJHRaexUmhLc9QLo
KHwUQWQTK2zzOUA+GHIsmUK2V4xuIy4195jQdtkijQPt0vQT7nmFY/wJxXQIf1F6/WqyZLC+PE0x
KmOsS81IuWAGzM0YZjJGhstJVUPaC4ZD3DzmGmbCGvxBKVC7JI4XYjKEQj2iwDC52Qzj7lDWZy0P
GHd3hQNu/tpz4D+TT8eNwd8ZdRzLAuRhPdRxWhPeL+MBHnf/g6Q12THq2jA9ZS/Gmg82IW2O0FiB
lljz3EwWHQIGG7ws0lcRTq7MUHjb4H8Kd+39vQvnWjHzLEueBdCL1NMYlDHnAc+VIxwQBPlYaIkA
FejbZPwXC5d06e0kFoyhVIa94xKDUcGfsMkDOwPGAkxZ9m6WjsxVVBCQx5lVzS2cXn4yutJnJsln
FldQwEZS1Xn9t7W6T8XF7LQhEvnifaIhlIghhzN1LtoFOZpSXtv8m8A+s8gq8g33H1J+Q5ROsk/X
M56zrSK1/S1OkZmgu1sVzFIMxXC4C4gIj4DlWKFQfbPewN/gJvL88hZYji3B+jlmeJjoQzh7NbFd
GA7Fnxhbr43+N2O4w1eRac0Oiw2xK1jQsdjy+nVtOCiL62ixGvDDBaM5mORi/MElhLGX5Hv4h6Je
JiNQnPsu8hAr40Q4xR8HKkFEYJUbKNx/rbDYTt4uvSl1vbtjL0VnjSsu3qNbkEQxD7hn7jcYu68a
r/CfFkWmmnih5GJ1w6x0v1tzMy8jXgVQc7+Ttb+nasClk0dJBnk5O6NQbOX+8GinKIsimMRewHou
QNVZxzOQTo9zC/UHosaU8B9KCzJf+U4bkGL0ljyT3BUojSDuiPpt5GH/sXReS4ojSxh+IkUghNyt
Sh7hPTcEDI23AiGhpz9fsidmYjZmtruRqcpK85v1g3CW0gVlZCpij/TYQDrt2tAct8wdBrwIHl2n
GfTmZ1YzRqjomxBxECvdkeAI2pepX9yKG7ewn0VsL1BXL26ivvn0PqFw9v+uCiuamc51ANzhiTJI
QVSYjcMEPuDORhKV6eoRwsV3dV+EYBoLtWqn3bMIMa95hE0mi12Op8BAwXLKU8J8VyCZbYvznN3I
5HEtO5EoSVxSJCGfP14/jTvN9+nJTtv7Ew6U8LAWxo4okJVzRKvRiIJ5RM64H/HELcaQzOpoE9jK
xHOvbYzKrJtdc9ruQjBwECv/6Y7R0KVri1niSjxegU7/tL+BI/QrLMSiP2v77+n/WLg1iT2EN+n+
fWNSuRPIU8+hPXwHtMmDtQ6IIDHPcIa0oqEkZUXoFPBskZgc7AZEf/vgQTsAqU7Sz6LhBPV5lxmK
iP+uFJkiAlVCgZXBO7eBPoJDtljDQqeAYZq1kbqMjxS4BxcCIsUbNjAZVPsOlg1AngnJ2Mfz/GhA
goXn6b4BJO+KDZkNW4BYdpcs/uFxONxwHwcCe8uE8L+964HPSgRhDNCbWnkypZzsAudEaQWHull1
kEAGCXHPK2YXoPUyWeNg1/1+lAmFQPwlS64PR0LvCrr3QnrUpNLwjtN5u0i3U8I1oJHZJzgn2UIb
BKnpqMeTowR4fcu7EclEaX0BnUPGWgOIkGQ3sCbTEZ8XZPsrrXcgFBwmHEgy5BvFXMkafqco+NPR
n7DduPYiNXrQzaC5HS+puIMLUIkUCtGAgdunfcLJOPJlPlVSpykCgYLvrS2ZbNCIJz7TLox37Q9q
STTnQbkAkMEyUa4ROZnueUs8uoCgETHVq8/EAQ5IYAX5PPd/luEI7kOQjXsu935L+NcXtFfYKOQh
O4HziAQYZ7YCGcHmhGDnxF0kXNm40pceiR4mBTcTJJrSnAoB4zzLb4FAH/N4Ahb5uit8RAipELIq
9jP7DAkQeAB8SKcD32i5ZA4GjRkBCcLCMyySBoHa4eqbIbkLR9VOcgb0KeT8AHFeg2VnifGLm5Ej
+uHBp4eEZrAeIe8u8JKlX51T08loCoPwhPUFxL4L2QsqeSYpLzUQETyd7BozyfQmeEoBHGJt26q5
rYbZjCuAfccrLNvmwlF036cHhK/ua0jRdX+6o7aJRqf2WihayBYBtySTaoTZxGlP5KQnTP9bvQAn
tXrygWSVnM4yfqkR2YA5B/pfgAgx28xBlfGbEt3A9c+bX56LRfwmSZ2M7CksJERsqwdk6OtmUM6k
I4SWkXTjN68ZtHGyjmPf8QxUlbyo2ZOk2cbH4a//UQB6fgJGQb9Y/JstIFNxzgtZh6cmR/tdBCaC
roUKAY2A0XbLMIK4wGRSYD1tYquUJuA4ZcTQ2Iz4JojCNQnk+xUiO3QXlBhaHWk+JVm1l7blP4Jq
0PL/IbF4Rcs4DFtqKdyDedgpOkkCui/5K0G9QiWiIouzxr+HiFeXPvR84v9vrEW2Jq/h398eQdZ+
C7TepQs9dMLZzunEntlOp3MgL99gWYdwF2V4yikAtkgYWSgGvaasKPK37YicPgA9EulgzWCwUB5x
22zKVVf4fsAhyN1wgL9KXQb6cb/oTugiyyzfhsHMAy3D37xzwUDaAC8YZKtYIjfIKTP4SwAeDkFQ
RU9ZfUR+fjhFAxKPrX+41Sn6y+zzkYjqfIZwKk5Q3phETwy16D4PfuHfc9ZHpT5MEzxS66AScyvg
a/CX5DwqvOuMJT6iFuHk5PnwtL3bdJFdxxQ0whdyl9Hsu0W22o0WoLV4XZJFr6j5zgLiAHn0ZssR
wHcgo1iBD3KtOXUK1gm2FCWOP4TPWjENxwuvj53bGSrQDJ0jHtoaIB8yKXKCpwtRNDUjdEkE3ygC
KjxXSPL/EpBuk3HigAdXYCMhHHtDoPFCc5f4R2gUHBAaCUAt+3W3L2c0nBcibQg+AP4faQ3yfh3u
csS2IXr8HqgdzKo064sXiSD8/tW8wRlAI3hR6Yr0ruG9ntQfo+/md36gB9LuNFUP0VJQd1gqjjc9
lFAFt9YmbpDF/HQeqt4U19HtdL9hccTlbAenYtrxMdGiJTIgZwZdBNLK8jpId9I3LXufAaKJA3TU
BvEWYYS2iFr6YMpQqiILECk0Cf5o6oBe8uffHRLUYrVsg4YLrXVnWUxhVepAt56TseF3OnrYEXge
8AyBkg3aHb40Z2x9x3LTewUrNB+gssRI75hPohJdYXLU+MPncIRQhw+uEKtAJP97wAC3cGB7+wRF
AxNdmDqUErDNmFcBLG1lKdApp8drhNMhNbijII9SNuxoXwmVKvbzENX/VGa+hBa2gu1zUMnkkpKV
CcOanI5QsVKM40Qpznp5UxJDLoRnR7mCK/R+x22fu7h4CuUG7tQJuaKXtziPGa2zd36ASQvu3j/h
sR07FVoprDSsM3AJIX/9ydDYkFtRJsHUgX1HZHnyN7HjERdfcw0njGtGQrm9JZlmndw6AGvwp/Yh
1pdsn5cvrP232F+wsMDxfhBvqaKCoqFr7Jh9Qh8JdzwCSY0XICqEWyn5Xm/dlWYDaE70Ud7sQGtE
qYjOavebpMILJh1iX1HzkfQOtnq/8CApQU4N15810RusydEfwHPagXBi58EVok8myLgr2g6ioEa7
MN2BFOcCSN2zLrm7lOmWp0XsrV0xoyDWA5KBriT4I5qwXCbrAj1l6nDMz2HGXaXi5Esb7cFgu+VV
dTrNXRuIA7mxLG0EMOkNgGTTMlazG1O4Ox05TEQjbTX4+Ocp6Q20BgLi1EbHjkRh3xsRLdPvuAnw
p9hyfkJVFYItEoazGWndVZ07yRhbE9RKsHcRVTeaQmQBbFXRVqLvc0dVCKae7W1jFEe/Y3D9TdJv
nB8CwubLFd9Ny0ftHAVFOY5oX3ikJiTHCGiwzPwt4e3s1SNSIB6DaGjT46VPiM4H02FYAjhcFBu2
AoRFjh+6hm5KKntiZHiC1nCgnEjXGZGBuBs/Jr/CDPSQTWzGkpxAUWZKkgdQeCiDwySUbAvIDjRj
Ug9WMs168H+0Gtoch5M12DuCuJj4MKpHb5mJvri3W7Sv26JozqO3ky1kF+Tafy0yqSRE/5X9BGIp
64NzSoYSR8dRn1aMrNtBaRNoKKF2TGFlDYKkgP8P/JOrQD0DtVcUF3rUiKJXj95gkkvjl18nQnjp
nQBYgDqkw6CKzeDck49D/YOix05W4DIFtaH3pm/gHMZDUivQshxnl4FDUnP0sQ150J6Xdt4DtBt/
+XRyPJBiQsMMeYEIzDSZyTcZ3cgjIIvxSaxnsnbUGLdkPBIP/O8sHiB7k0xjsiHhJmazF547Vkg7
poVGMO8kCLw+1lCUYJxu3DfQqXIzQNcWLZgOde5cECl0plN+II1WwWNVAGqpV1+oNOw3A5vF7E/l
7XTwp//4LF+ah4JYdeebd3+JNi5cUdo0CLKmZTJCtEi0e3gadGlLRWJmRbQTKaYpthzaTiN2LQfU
EZf7wSL9T/ODzwaiYfzwZDDB2cov9F1qTu+Wf53PxCipVgvkt/jGGWf8hHyNPKG1BywVc+KR/JOM
MFvv91E1+5XWwayO+n8uQQ3dzztdSk0Z3b8P+k101Ki79hS2rKAvst2zwYjqmBMcDd1b3PKOyT9K
tT8kD8gOOVN5ZszVaMrfYvLDCRW3lx2hZjeAZUsv8Wc3wKlx6ADzoUA2PWf5f4kc+ivzuc7NkxZP
p8RJwHkc2jf2FI2QXzQX2ZwcveTRLl2xNtjKOwIIi44MCgDuISOXVwjtZWTtYvhlK3Ia6mMIv2D9
oQ6ayZRuNqxfK5CqkLeJIO7vPBHypXR9iTfIESDOyBBWFDGEng/5AeSYtHZIwgJw/f8uGCORFHGC
bLfHAyePnPxAX2moLLIINBB+0coYXtoQnqMA9kRK4dkgUQYiOZIc6NwHSSdSk1mmnSlWjRT6Rapy
ukPrUmBriI/gxXJCgkiU3SB9dMbhPg2BRYeS1eKkgnqChAFcu/1egl6L6GWNKYQ+ibRoOtA/R8Jq
vY0FDyyU0ylRdWpnwoctuIpmGx8mQjpxC8MZZSet7nTaWKIycBwu792lE4nqisiOTBb5egHUi1IW
IjqQP3/+zqAJg5owQFl6IfpMYKwbXalmmhET1VD6W8Df5KOJ2ZTq0g6UyxGJwH28gWi52NgaztY5
HjqJ5t22vQ5QObihuk6rFZUyuMw9PsJ7jMa9JXpLkoDXoUtzC/2lHqc14CxUQNA14dPt0U94wQGv
y9VRidFioR3WLoOrMYZhRXeadvL0d8CHlhr3bqOxuG3Qe/URdUQ/m6+pQqD5JprNBhOGX2UGTuLX
4G7kPEEqdDfePiGJtPNwStLSgOu6bKle2UVlD5GOFqO4Z6c4kMRdXe7Tzf2mCh8MaQMn1bj1BlCR
zOU+7N7HP/BimK1yD/JH2WW0nH6DU0tVWBVoIIrP2IrT8A5Xgy/lksIj4ZYVQYVdY5CTiXiH7WV8
Sw5GliNpB6cN+EZoa53K3/O7DvbgY1p5+LDjD8gxXBWfCaIgD6Asx4tnaKHuAlqvMD15r1BoNEi5
1ZPj0CZF9otD7076t0QLjMJuckZryuMZoJvCu/RazRSYeUOBO7pOy9I3dL86Th7NvyY/5zi51wy5
CYNftAwUEfCUGAZaf22jdzbntrY8fUN7hN4ZIGKC5C1zVoEzKLQ+YfK+0JC9S/mZ8nz2w6tjKuOc
fXHRFTvYW/IsJ3VY0tQUd3ec42WpN28QK3nm+ZVPx+EnrJj6vmA3GDyUXSNovGhXfpLVU/EOLsgw
KNj+YT6WN0LgmFc6t+5q4YHXdcUH+bdo7bh89M+NBJ7b1X++syZ0SWgHzH4QK/E/8+bA6nwHmoaI
AVHYe3xDs4Uojfdo0td1AEwI++Op7F41P+VgcHKu+DDEz1T0jGzXK4OPkZXBXjib8S25XBVuVksM
47nUsYM7UbfEcIFPTI/NyLbjqmYIKZ9U6GllbWA0aNkVQ2mbjgtYnvPU1v0jBf6tx0sNG+f0DQ15
6nTKO3nCE8LaKq2P2Tt08qy2I6fFiLMExbCxAuYNtbOrGm1MZxf1u4OjQoMJRNlMtHsn9891Ylbd
1sWfk9zbvTJo3HZWydq/vQM7923J1PHZrN8QXb0lrhhL6Q+7GFE+WcmCJ5UR2Reh8wBoK111RB9f
rOKI5V3590t8Ri8jOHa/6gGhjuXQiuanumt8u5XLkz4kxFe27z8GTPJiWOh33I+6IDKPbIQ7HMKe
zerm3inIdd/owYL8rxXVlFUERpO3IyhN4rmxWt7hbF5YL71WoXkv+lhgr2Bt9T60/N6d16t7KtPT
c35xepdWHw+eK8rxdkgRKvHAIIE4n2LLpBt6uGU6wLqTqkXvBN2SMnvBLOiuzMIriHQ2BlpMj73W
N3kGj9aweZ9e9gFgvmv7elBnSNBl2mykDbILx1anU7Zfo6d5gI/nub1Wyp+eOa/4cN/t6dWs9R4e
sPKdv6y2vQ8OLCVHufugeQKgwPM0ncQ1hw2eM3H3QHVF0R9UB98g+fCZYbDORGcYVgjbnqGlWHy3
r2ZqG/6ZcW2b2/9dx1e9dhzBtlfuoCq+gJ7WQfVKiGV3T3bMgUwCk5Pk6Qbgw/42qwfQMzV+92s+
BcicrH82Uf3PWfLAKJCD7XVG3eW59AM50WlhaQmM+bu0anbnUoRqSSjrodMFT3bXlbA0lEjbSDQS
5AAbH3knzas/COE1jYhHXnjj8avlJW8M3RPr2K4k23qOjL13wKVz711G2H9A6m9699pz2PGx1Yhr
/7aK+DFmYISot318nmhLj+5rfd5QD9m6HFFklz6u5q0sx2mH5OGY+5n+9RaoF+XazBFnUy0qrwLD
ZgLkNZk1dT8oauT+up6u90COSCOBk/a4z30vJul6bt5vx9vXIGRF7n1w+EN2lbvHe+QCvGfvOVd1
LQLcEk3bp147rPHyeYV/fe6mINB4UBlzPRjuPfek+GrxYb6BfvM+mz1/wsQ7huOxOExT7CQJgDha
GBtXPO/dFQxPrLrpVcwZTC26byJo90aOAhwS4wn0zzmofMgPbyPam2ryesHIfjSjxZG+L8NohMu9
VU/cUBAyfXhM2ETuBsqn53XPSXQseEJ7NuW8wFutGCPT2ehBeNzNCh9ir/Q+jfTWiC/fK9XLBRo3
L+wGPFqdGsn+EJgDQJTeKQ/74OiSz65lqJn4lO4BUfDBBt3KoCGON5d7+y4ihF9fgS8ZlbMcw5wC
AsQ91caHcmwCwqTTa7S6NOIFyM9MyA7ep+4p+oCJeEQrAr3RrU2lOfD3680pqmiJN1DdRHO+fvtb
5lP4H9489DikPBwJFEEWJv9P/8RAxYpOc2j6OpUn4usUjlYVUPecMqbd7pgPobX/RE8GQuAF0BlQ
rAu4IVkHzLP+GDHfv5n0HH5AMj5k8oWIjiSBei4mjaxBfwuesAI1OikaIej8agJ2p+ICHNAhcEuV
oNXQwyLAh5d5Hj6Dzz+Jei+T/cE2r4+Ei887qNGuneoHP2/6r0b88Qu4slQTtOeoqisGEf8Yh7xV
mavqFjZeqLu87unWTr7PyLG5bXCCB8HDlJurG5ZMPeltURo/Wp7ZbF97yCOATEFPdnR7ZA8QbA8Z
UFqnHgg5MxG34cM+EbyaSNILgYV/8lsboM0aA5MR0oi7x4QC8qb4ou9Lvapp80Wq+xHJIaSgzTJu
gXDCw0SU+p8YaKtCECxQl7Dxw7lHZEw46Vuc5OOio7MFcrFTPzgoN/gHUEBeefYotTjx5xg5fb15
Ebgj03vRVnYDgAkDuy8guBGgeIAsv6ZSvBUiZa1R1rpjY0yLiP6VzRJqDU+cb94NOK9/aQ0fj8FB
W3KOACDpkQSlcFNfHrF2rBP7PrAfvzubkZfpnYFUn1Otp+c+Z+FRmWRrLbWx2zc/h1KHbo+O5UWO
doG3quN9rRokzNc1yWDntN1ACde9w7+m6ZMfNzmbJl89fm/fx8B++c90iZVRK2VHzcFdvDiSjhsa
IpTkf1Db1GVyDgcX1IKZsh+xFZ/tWmzzdJ/ieF37wx5tUjyLiZt4WhFDvA8ya+M3o3BDxvDGGuGq
t7KPynn5e3UsgnsR5ABvFPLzxTMALdDK3N2icCNat6le+k+SNiiP6A30u5YJdO3TvZfYhED2r9b5
GnAcFPtyUu32YxjQOqSgdX32wPQwRuo254jKkwTj+nCK7RL9r+vfnSer+/YD7DI9LbOjTZt9N7CY
BquzGM9hVc9NPPkEvNc3w1b/rx72UTcN9ow5rTvoH+muUDfSbKxo+pagl3H0uSnOFlecR4HCUVbS
pxl2czSR3AHwcKBoF99cIXtfpVRiNPEVWga6l6aQjopDBMp6eH6TqaAs4D2dGBGCe5HWnBo6bUga
8LTgbudk5bHkRl8f74xT3qd/V3tPZDA0dYeuqhwB6zXaWkKHrEGMGp1A7zwnDTiDv0HIygSAwObg
XHQY/OyZ7QFcsrPv5+WdGKNylGhaYh/bjjY/RE+bJhYHeFWM85DT+2So1dKUBqzbClD0szoF7w3t
eoMmfbgC0X4KiGIIuYCVDeADAZr7MFFqv5wBH9RpzLgKfTV1dGU1g9pSN0zkEVOBI8PwkUKtFpAc
EKptRUdHkh6RLm5EDHsfefxNrVWg7zmwzW/3pS+aUdPporWtPZNPmNvJ47h8ux0aUCRnVTN7Pwdf
xaHNlqlJFh+N8HtUj0O0MdjB2D/tO04R0IXCfZLJ95eX1XYSRNRAvnpPWv1HMew+p71rvFzexh2o
rrA+UMzTXiR7n3+vwO5RwbM0vboOn66ifHw3pXYpApFQs9201j3ziA2dn+NQZQePTyKgNfej+BFT
Z+kW3rx+js1Vh6T/LoFE5opVSEBomO0qJBWlNMsH+bdtz7UvWEkqMwok56Eql8alRTVc+sfV6PfB
hzPd2fGXARkhbeUCzvZBgzSSY0s5RaRDLaFQ6Z0PPqJC3X1yQC+rThgBNkL3lLSKqMGT2rffWnBZ
L4zI0sKWE2lulzMduYwGMLIB7tyUB6/g6aM+8VgF/+ruV6Ndbd0y45qgBI0cgeVLa3jGTJetcpOG
2WfJFOx0VKQDQopjK86wHHnSkH7vGv+YcZDOgIegA/hswS1L4HHnnZzt+wzh1sEHoYt0FS2UNdaE
sAuQB0U66ksEfAXnc2zyov1HM2u0Qnjhee5bg7kG8s9K3qxjw39QHdIxVSc9ayy3BHravw+y1+1b
R3fySJ1wjJpkQW2B3I6QOmbw5HRBZUpPQeZ79oj3MJ/DUgGfRSvGRo6TeMYvR2ZHB9UYOudOER+L
xHFjmvabS+/UuwJcQv/oqlxqGFoipxt6Eei3Mz1i3tdIspbrMTwCvDzCnW2h2+ARnFKhpPJXoAhQ
bRgw1Q01bJ4CA95DAcruFDSLxDiMbbJKBAB8DPnuHEWhWXdMkzE7ajLNrHWcvF8X73ANTnXyOeJT
6Tt7DCMuV0bd1+bumuV17F7/8isJtqoHr/Bpbtx3+LYZcK22ZzvL2/oDNl88JHST5YpCy2TM2aqr
8b3ziq5MzLFTMP1ny6uvWJDCKUCoxSssMil1LAOuPRzz+pGz59BsUmmeB9VJvbi5z6C5fR36z/lN
T3Vk2y6s5SaE1MuX9kAARK2OjibafMHK8JGYaoEzuIdOMmyYfG9wQVTH/8iWC1hzvgbk0uzor/Zz
nz6ACbQfj/Q3n0vC/WC1sDm4FkdiLr9OmH9QPXLFVXz0Enul+AZeDdYV6hlVG1yWPxijogtktHun
+eflH2NnPb74/Lx2RVywFiuU4p8dIx6X3aMd7q0xvihFoDX92r/0OWzZqaySvavK6+iIh7C0R+6X
9Gy3n8WQRsrRbEGd6D2Sh/3vMTbCgoqHF6YnqxpCk3qmVhno3tsNT6G9MZCGMFDKYa5lp6iBkqf2
99xFdSQv15nbvU+98Z0Vps/q9mrBqXkOdDhiZfI9/7v/nRhL+eMLoxsf5FIlN3n2n5PHWUEjjXTi
R8hBBKaf4RATh1n9s5a+L8d8UOObAo2BVaTo2aAnU56iP45vcoRkT5pqK+fpa8snDSjfOCUFMFi4
WKuR++ibpY+4jQh7fiBXq+Jf36Q4Y/GjLLZ6eFqXSAsznv7vO+6/08gc3KbsgIv4R/WhwgB1AQrn
7wenZ3DEMQoV49VRIUJeWt6mSmpMuNkpaAFZHvpVl2SFPqlnzliPd3p0EEFUQpPgFD0oGVd/t3x0
NUa8/78vumoUS5/kAcXSaxSJ7lLwfKvoE3/Q+W9zn39HLW5y5O1hvwAJKUK9ydC9uXCSr47lU6Td
00/RX4GCldlttZGKqFWOrU9ye/DiiMLqeupq6kLlYSRuYJRZUaBYRd8PMFH8Ck/O6FudcbmamWTs
2C4demxufjsv4j63gjLK+R7WjATRQyFK4JPwZ22rVze3BpdDaJqDym75yKo9GBt/NxYIKCt+Pzkf
n3NAu6fOHdjJwnG35jU27JG2h4DQN09AZQcn259d6P2TiPrfQpkRfzm9hwb8C0KQzcbXeZHV6LxC
rdG6qJlLK4TgGTyOqgncf7qaw4mqMWhi+PoK91t0lZCDA8lBawTZpNa0fCW6GRLPzbC4hGb0ZsZ2
HqECc1BNNz0gDUNt7n928LX2YIJwhWSMcM0ur65poDmAmlKwjzTpaNzgm/o2bjoTHRUzDhMbF2l7
MivDJ91F+9bVLzsHZj3dQIEW1avgyLSLg6xXOol2SkpxQ7y+g1c+RnLvTJ3T157/PvsO4wpOV0Dd
1ah+05ik+964Iwb0GKOc4XifkhOzN1s8po67/oZNcwjdDZbXeWI/+hcSvhZvHsNutxgyI2uNP43Y
qdrUntFBT2AqwrV9NGhuuMnhHt0/ENcI+CAR9hF8xdY7LZ7jEjYK3BDgwM3eJ70TLtxeaScch2WT
wWHLMxg5MdTFNfOanYuItFKP7Fs7/wa5o2Yt2jHikMrFLwTRuPK0HXBTM71nGuPEsn04ATtwv6pE
CvZ+8G83lBr6Bkk7ZW8RmXpq3Xro91lup6BZemtrp1GJo+636+iZS7dJR7YHK7EK3EDJWGC9cOx4
1QNSV9PdNUiSIwO9VSivV15qVNltBmLc6cIe8KIR2JJlZZse5TVftDhvSfJbWQOBzZBAc/AsXM9J
CLqvD9a1yj6oRTHPA8TeWriQHDhYfXvguOhLNcMSs9rd4tsKahK9zndrcdIhLP/2I3eSBy9fI/bU
pA/YfU5RyZjQrIAuEjkvlVPMfnctzt8HxGRm87djipYbofcMDw0FTLg33MrzFT2EXe5swKn2Yqx+
NKYyud+Kyl3ln/obIjZyWYj/XcLvXvXqMSMC2oTZd0cuieT1dbf6azKHwNhtQe3MbPu7EasEBo+D
qi8CB3R7lgfVE4HFO6nkOdiEckA0FB3rabUARYoiZfONMXvRvn0C5izugiIVihQp+MBYNIc0BYAF
0miBedCOR9u8BcgFiBY2fFdwESgqUJpV//WRabV5l/l37w0YWV+/mdbf7e6EGxBxQIpBlxOFZEbK
VA+5WFYVeXkh2OLt4M1lCy+EETrYUI6MB+UM+TgkrL6ATd3xyghd+N2v9Ebz2vWMMUXBByabqcpP
yKwpsRMAsCXbDTHN4g7zgiwe/lH/YTGYdn0IAw2gmjAHRGBOmmKUMcNzf1VE7LeZHv1jhNb9c1pk
C88Is0AGTJYWk3rAoyJqnb3xyreSwzPQ9l7jk+h7b5jTqIIa4vT0b3yLTSre2Nn+HUaVZ769Hu+s
VQEkSd5ttOWMdjIsDS9C24zwyzPzyLPwUL9Ken+kJ5ByLJ3CErILrENPewR/zttfjf/eaT/DOC+z
Rn3r4MFskLhMh8DnqB2e/4yVIpf7BA2NH3nlqA4NeovwLYbSVCvxPmS8oc7L/fJvfBrxjcN91Gd4
FwhohKmjtZkgb0AjhvoTXFdbdP8/L7pv5yVFSD/pE5gwC/VAISFotv4MXIBNaIUHI9NSkKpUnjK2
UJ91uY8e64f3zdbHEhz4ey1iZyUDQGo7IaxRkI4Ogw8wDMAaP3Hw65jdSfOnMYMqh0w8+L6LINUW
zBcGdypM8T1JA9nLV8bXtkqSe2eoBRyP6kEyaXeMAyAQ5Olom62JR2uUzLBYpE8JuLAgqX8HjXkZ
FmFOsfAAQaUDq75h9+zzQEtSN3yaXmj7Ph+9LgRjz6X6g5eQEeAFrLXo16e4UYUcan1q70+bXE31
/2b9jF74DTDpV7xkgm4DtC6Tc1J3DMBp+qh4De2LS3CX+sAkSzzziiSDS8yYdRWgwwNKyla3GH+5
J+LfTOoGNqLS5OcvxLRzOPcOnuUB3YaPDWCG7iwmvumsdOnO/iOdVAZHjEcQAx+393hF2AU36VVC
euv2Z0TinCLoS9nXaaFXqN6QFiY0n1+bAfwksQU+SiHFVFa8O0WnGTRLsH4yzkEMbAHfrsJNW6bI
wtMCyROfVrGGigzQVYUjSUbjy1D3godAd7NW792dJcJtiOj079kcppaHWLWAQ98IikPaELOgrYCw
bi5DbpGR4RLJvGezRcHB0whTXJ9iMNKgm9nZ/jvzbeJJHg4EKihYkdUc2BEou82OWMt4+RCAkBuB
SUH/gniiTp3dtScSLnqwRgFBWyIo2Ad/coMOs8jAehz/LD+jL5OWIyEUoIah6gXCxPztK/+yBCAA
fStm6cFZl1Nmzbt0fS7peA1K9f6NCgiISsbUIDy0BEwp9Pp5SlcBKFCDPv+k7rCK1Hn72M8Lup1d
1jUegjcPaBLIDagOSALR+2CCjiVRLZgDwLho2d0ITmMreKVWx9VlbIHxMkNQmhyXjJIQh9qVHGtm
ygJBRDBX6ORvCb8mI1YQgwjbvyMtVdlxnAWm+ix50oArT9LqGwzyDjQ0tThMfz7ME+wfv/56D8Bm
mzMHXl2Y3egjGiu8KOzYmH1vUS3ZxcAfQI/SJRJTE2np3qmwuEmJzo0xHi93n/0Ld5PTAagBX49G
LagskJsBgLbusQ/oeCdCJdKkADHsxzxhwB0JNoFHh/aPsKgvMe2s+1WZbIGOkZa4YpLWBTTOUGSk
KoC0IYYtbgfAZbfLB4JC0RjtxyxRYReCHu4CLgOu09zD+zhgOkze4OXk9D6Qspx6+l1gmzSgXY2n
RefYqwiQcgyt+M+7w4O6dVhH0n0llY2g9eeho9o8v4dii6TdJ3KcPiiWLrjTg/iSCYHwSqZ45gfQ
hmYP0Y5EjM3oFxBmjoywIyzcTj5+nqMUxQzlOmot8BJQDiNYPUhQChRCyhQ0eYiJsBsjoE9gkw1m
XRisr7gxKJO/S2JiW4A1MH/gAuE47uQVSNDcg7wrV557ZKAxErj/A+4l22MiIF87OjGHvBD5qGmp
c0hrFuLhiIwZIK3/QKe5Kfi3HZRUMLDnTB+8Ef4h68saoKsR40gZrLPVfaBzuAs3IdXcBtYD3uZI
RK/gSXc0GvSFegWnQgkUCtFVQDvaYlSzO2nvyVBdftkjroEe926H+VCuDOK8dGbcAVGC57ODmQRT
GLQec6TLhD84weM7SLYvYymBh01aM1E3tLCKwfKOkCZrcgRj0eRTH8CzBEuTCwBjxfnrGfS+IB88
f7DQq+HJ7kH5jiBF0ALT8xz/7NkrxayIsMIkhMY4ejyAqVmpYJWrbAkIQgTOLeA3MeqZMfAIZqEZ
mk8n70zP05yskSpPhbrWbp9M5Y6ndCenguwcgdtSMa1PWaItlMy43CSDlIjn+5BBlUx9Futnf88C
wn8TwPsAZgqt2wFzlFskkFNcOsLN+EjiET7T0Pdl8Io/JOtvADyx9Ny+tiXjmf3wTvwPNitqf1uA
1gyNX165NGLdawbcic84lHtpQ8AR9ziSXigvCiTMFg4G1jp3mS+Tx03RanT7rKP4CTczgUfO3hjc
MdC1NmJRyuukP0bCAVSG6xhd/9F7xp+edq0e8AIZbuJsUqA0CUiQLxVtVPodfWLASjVpM0Hs4qXo
gtVhUv9ZTOUls8NQp2dHWmonuNlT21yvg1c2M6KZHeGhxVVw7ADvjMAau8Oz+mcrfRBZmSRDk8rr
NxP0yt6YH6CV80mBaiW2UEHICMTmrbDl8JGQygyJMJ5mYuRj74B381CgViynW7j7Iu/VHIC6+aZT
2mltQI4DDpRvvCtitGpkuEI7l/Qb/A3EkYq0ldGOX0UTLWKzrFNAe4R1ZmCMcwTy1daTeYc5h9Ch
onZDdXpFt8dAZw4ukd23H+WTHf7DeAreiFlIMYANZehz724u/0jTP6COmGcjnigL05od4SVhMdqO
FazH7mXI6c3DgtzVnyJHP+/k2Hv7As4S/BcnkMqeuP/R++S0TfchHuMiC6UZvIKRuMsy6GAGxo/G
TB4ytsbbxVoYgQ6gzm2W8HTPQyhg1UmkYWByGXbXKCYWHyR2c2T30eQH4THCjEtwSJjZLTXQ2Fud
3uR5cw/ekIzBUeCXUnNGMRvHd7PE23e3ZVMBJAo7fqG2SFPI0UE3OwQ9EBXBEl1MBG1ojKjxOe4Q
MATQiApdOA17F39jrXGwITNgb7TU2fR6PevLAmfTYuzDP/ac9aYHRAuoJlS8gUgqPSTobgclgYgG
iXcYA9rguuY+Gri/g25wBmg6yMN2p0exdAzCkP4omPFm5xAJMTbGDY/Xd9va807vjK+UNhyDyhK4
Qc+aLjtt4HXizLaF1wB0KO20VEIK3l9liInjLDeuDqiA0sn/o6Wqbcbga9+byhuGvZZQLnFp+je1
IqKX4b1iMablhm3iGPPWRgpIgo3JKBcrgXHnHGu0014RtAzqE90LT73ezd9IUSfZEmqsI2Cw7anv
b3RvLBgBUbZFW7SgZkR2BldCOzzMe0vuDxShfNeS1dbxEUWFf8jRLtKzbvwCpVQLXZPJ33JjhLpP
R3BoB0MeDQ7Q9fyTS8TtONFSvKnGNDfv8aoRMHu5wNSGHoCQ3PTzjzYpKBwKTtiA4NMEwbRklhVz
RfU+oKvtlQ64KkYC0H342T94WJ4x3BHY2etHiiiN5b1dX4doLBTBTQcYgW7C0kC5xyuZUvJ4Dglw
D1Oos6RN6wt/A9guTEhyRDB7LPhG+0BNtSji/LZuDh23rWnRtkaqmsKfblGn1IMW0RUlR5Dr+FIj
arWPi1cbER99ctbp7UUoZExAhu+auipmafyeAEu/0lxhsm3JtG10Wu6kANUXJ3THAzLLvS+yFJIq
WM8AtUemwv9j6byaU8eCIPyLqEIgFF6VEwIh8gtlLCMQSWTBr99vuFtbu7fW18YK58yZ6enukRyq
U7vHi//APfD1cRrDJcLQLObJS1KKRwy7cVM+0u6TnAKbz0MFImjpDc4BsjbqPxmsiuijJuAgQM1b
ZCMyPB1HzJ1Hl/e1H++8DWf6XlsGcETxmHELztOMZu8E6ZzQ2+YUv22x6sMjk5aL/d6A2Fw5Nc+u
yj5MEbEc8AyA1txh10AlXvSyVcujmLo6rXPc1R3oISrQekB10Xu7izdkCoy5SENwpXDBM2REnqRC
89gcYKzC4UInmRyr2wrxs8J7DhfgEo8iR7vxH+AZeu0wXhVyapADIh4pMqTQ+ytE5tqSb2cnk3Ri
+SL5H1T8NuYT0Ab4GkoqwZaFf05mgAXGiLEy7AMMivAt5JmTb79iI8X6fwTwwbb9HDwwC/rKEMt7
CCbpnfc1smrnpoGwlCOoBPXVAZ27vOl7sE4ZmLlbkfRLVlFq8XvHVboKrCWrLYM8eZxYhhlZi5QH
WIE6SMnosj7mz6PLE4JL8rC3P0oP1O3Sv+L1Qjr2hDTy4fuRgtPqVoGuZrgokLXpDl1VKN8/1zap
pwYM5TIxZsLpuhopLB+CHzIh2PKgWWCuYmiiMhgBIRKJnng/wJfGwGSDBzirQjxHyEEESqHpWZR8
w4dc3X4cw3NMvsxSR2zXu3Bo4Vxzsp/M3WWOLtWMdkaeDJylspx0GiAp6cN3BMpNaNxmyMIubeCW
2s6gN/Dq2GKYGHWp9fx3RTJk2Bfdah7ucQceaSm8bUtmKgtliieHVIoU3e7IXNsr7SWm2rdIMhFX
rbbW8N0VLMI+bKgy4QwgHJk/ac/IX2uXPryZguJd6e9/j94HvB7aCDaGTEYFIjZwmHQ6sfIKtw3b
qiTFrpOd8wH7BR14MQKBa+6RwqpwfS7Re00Z1+gmIJVTGlb+YuCUhZVwGDFk50xBeWlxi8b6VeAh
2c+P8Pf3vrEiVeN+uX3UhsVxfRVQikRYqL/mr1cX61cD6sJ3fCUGz7ZV5bRQHMVaqdZquqyGplWN
WTlOF0DgzcmEm5UNqa6Aokj055Sk+jOtNjlr7XbGmgOFr4GHjLlVwkDa6meW0jXtRTCdRiSgvGI8
as4ryhwfXG0JSZGteIDrtPgRycBnA0YyTXBBZ8jTvNaBWVl5i58SOsWQovff9mL4M059iws6AUEd
zMY94kA9BeVoe6RpULE6PNGNGZ7XrIE7aQayAygsFLNY3fQ+NqwqKvsuOIt9SNMrIsBA+etQSR0m
KAjQYaCoi5Grk//wOSoafE0SyRakIO6XdSeHAj1P3AbSxzonoWUycOQekftRxyGRyokL5WATf+dE
2nPjQPLPVCgggEIfk1Rhs+oe/ijtbBhQrFI63k/3FrfbDFJfkBy9yeWj12CS50T6ItZO6DlwtcWc
ka9wM0wIm067iEdMRnZpI0EIxFKmkUDD0Bc23f/0mafGiPg9IbuFBQZ/4iP7h7JnLVIKCIeTCYXT
D5K51/qbn3OygmFARzPAq+zdEAsQVLIvypdiKj1d1ePwf3MzbX+OpLffh6B7l/jC4BXntvXqX+G/
L3fBUhH89u7swbmFPAmm7oB3G+lHmAmMmSPIqqkgsOyl/C47gDw+9sPLhXbRMdrRdLZKdw9EtAt1
JaILTw+GepTxBEB2i1N6LIDPwIIIY4LGl4yTHtIO0M9uBQuw8YYl6rKn02HUgYjEFRd3S3CMCXOX
V3j85NgNpcpmYU86PAqORLwpmYX5DqnNlNoqLixn8gpck1+xwMz47azEZ+DZw2rNwOz3FZhMr4Ez
tQfFuC6jJv1RsIq4Ij50FrIwe31J8Xd3B8QWkKdjwki2fpVjcBVVJmBSihFuSC3HWzdQUHgBXhRW
SgPC3ukhKkX8LV6l9axFLd8Krnef46mVz0nYC5mNu7W2MMePMbB9+VuXGHKeNVcUztgh0T1aMexa
WwyhLrou6XcoClFcGV7ZGwtquzUme0NULgIoBTILJ7P0XAE9RbNFDQ6UC/Ni+kvruI3KaijapUw9
4gw/uj7CI5hphiMLYXxxx3Db2s+PiMrMv+ja8FGTdoKIDt8FEQtRXQLfyzRoLGteRbQ9RscFcMWV
AV5McWlIJ8iW9r8oce8/ONNsqLlRR8O288WIDJsIwcuoHJkOi8NsIR4sMrngHQbggdiviF4fBf/0
BWce54FTgmQ+iCY9mzeFdYSoQVDyQBURq4cuVZbhFo/1pgbM5wxhYM4FIZ2zwcQNZI3QjLobWR7T
cJAiSLgLCO1fHxQkIyRBHvoSAiDVMy0AtwKjxnulWqtQGW3ceJSPNUwQIQL5IcObdLlCl1PTpyFp
/4FUvxc6EteIg5LPEn4if0qagOauoXO/Qk/ZHRNdiDAtFDBQe46U51L1Hmm+mGOmgxFdOOgY9J0u
/NlJwGWmPsh09JQqCj8CzFgo21G5mtg7wCGb8FvICV8zuJoWYnQ37Yo48Cu97VkNE1MsIirTBEWP
BaTGmbeGYjhRkcwzIJW8gM1ltQHZdbS2fgJPDItC4quWFpJA67qvMXCE/XMHp1ltPdaXxCCWi8SV
9uhld3OZmrBfY+Akn75bc0dsqv7mDBhkb+i0gFFuLV3W4JMYSr1p3PBt6ArqxrhmmaO8ZTFshiXz
UY6qw9CbP4Upgy5eBILUkj9hb8TYY5xfbdRfVDp3j1/yfME7Wf0pdHDwnmViA+Gmit8JMcIBo0wX
JDtg51+ejToXy6rTCDFQ/j2UY6asxdlORGs36jTTIRziLiEDWxAeuljqdyPUyHBTDVbNRrAtthVW
gZIUKuJGg/BX6q99rFiX5bnnhFt7Dd2euo+p4uhaaDPY3QFzEQGkPkRplhs2K2yrSuRhl0CeGjNj
qW+88c7d5lRJCkNnkPfSnGPUhEAcG9xbehFexjOgBDjBDPQTsIOFAwxqIenqoau6YRlFgwwzFS4t
U2CeOSAOHHDVH+1Q6g+GMZFPcHrRaaC5IQ1osxffHJ3+IigzZuPMdcf07WJhevtxF3eDcZLU/2jd
dESYaO/3tg+HGSs8L3fbjmDZw0MbjebQBauHAyhSNBA3ZGPW0EhG95k/Kpl4Ddxc4idG7X4JeZNM
JeaeJRHf/ZzfJLPn4Cx+9kxqZJEiJH1yDPwCyQ/FdmcBjA5EJD0562I6Vw8IaXlMvfoBiQ1sTDPs
OazgsyvkpMYzpVikzu+R5WeOmI9QGjn4VXZm+4FswvPTC6DYopAl2cdevL+v0LTmjzUjD2gSSQG0
GkErxi6f6VJWtM/zoGdHvagzP9EIIvZRLgB7/m0Qwk7uIwKS+x0UgbukQAg4AVIAVBknHh8BYo83
s7QPcKzwXqm3RDwWI0fUGdPAhA2is/idlAOMGgpSzd+pnp+2zpHCps8oYOydi9ODBQeaQaGm+gqD
xISTTMJ8YZzc00UQjtKew82YMFWHvJvNx1QPmK+QWsY3e6lAn0Sl3nMQEcbwimG9diLCDlbguPTo
i6KoZSQ75hQP6mNdzirQEFw37pC+ya6LQgUZaBwG86F2cl7gFy06kWBYurh+8EKmWFE82EFkNVxW
hXdG8E2FCUmofdbEYJ4T7z/dL27DDuOXHPKef4xQmyMbDBS2/8Opeh6DnxhzQepGRskuFEwS2jAK
3NTeFRP8sgHm8WxbnKbubmftk60S3Wmmcn6yNOkx8vIUD6J+q42HhX5ySN51zMrQZM52GDqFlTOm
lIKktfexoEk+ROnzgnf8pANB0UFmyMTh1gji894KabNKn4bVy7wN7gufth3dcTdHJtu2jDXxCBuq
mqqxLei7WFXVbPtVdA1b4A0gB3DK6zTifGhw//mZ3LOcac2gcIKnzcspTXFAjNgpdMhc9nmdyfDF
fFIzxWkQ8Lheieq5sGWTmargltSLYA9O1BjTGNx/pWONtXTMxFHJVwXB6J+cMV3c8THqxYMmHHxl
QKa1I6IQjeLN19Lv3id5nlP47hFHzOgrGLygDYPM3Xn/NuVDxAi2jZA62lz/cFNkMwe0lPh1MPLF
rK3vnbrWst830OWSZEm0gG/Puy+yWgA0WjBckdaPaVLN0XztA0wMzlk4+DhcxjWZx+1MxKRBV6V9
AIO07VKkAf8BtMRAatLCf0+x52jjZiJB4pVlyADktNFLUCl3+iQkxptNvmLLgsQD73NKH1hRrOjp
NOtrkXANltwzI4ZISvoZ4klyM7Ru4D9QeEMdnc4bEEigOBJ+kGpC+HLHFhWsMWaOC21i+RnzDHAN
qbDPuJD1YI0mBvXsWDzMuUXqatV72apfpoIDLvufZMANEHz2V6AnJqizcQFxwLBLp8GCfXP4Y4us
IYBYygR3CH8DI5+HK3BXQOsOfJmecdIOseQ7ISgWIxDCF4XKNtSW4oWqpXta4mDuWWcm3h60hSK0
7Q2pIvFzYzJOnI+ATkEi1vwhEPDyOkoZ9GBHG5oGtVgochZaKFZ730lTQt06ecCN85gNQIbCe9yc
MGwAOeG3yLRjaQkI+D5pvcnKfFprfyz/vbQeEAgDGhGagB7qW9gHUS50YgeB/OcHyT6NLy/52D+k
e5CrN4HMr2D2ihfQzKDhZUcLHSsS2iekZCc5qtqknxlDVTGRun1BAYBcoC56ZDwHbndCXh4dgXZk
iICEUGgaWN9jbSDvdnlBJzW456ESjzV7EMMKA22ii8iSpIATxGYDu+WD/9jVVqYRARpXOPFSRJU5
PI+AfCWi4QwGfn7hLIOXLYmYyzwnmjxUfKSNcTtl0S7Zx4iXu0NjRC1HXGUVYcHk1OE87uXAm/2l
6WFQLcuIpocykLIS8X12/8tvzJ0A/fgqW/CyA48gYUV4fvWxzqJkymhIYlanA5f2knEXWBO1r+wm
IjUuEa8ZCIlFhKX3BYjVTtklKFR5q2C+abdgkgDOkiQ4hG9p5lJBdnwx8jNsEjpaJNxJvzrDRLTR
h/WkRN0EPNeKxEmMbOtJ6TzWNAyJ3gIk6jz/KJCVA8rqfUIz3OV5nVERgFbTY9GSXe0GtLb1S/y6
+8kMwxvqHEZcvGdkSoqEh3zVssm78ctbrTk8Bjmp+KY3LE6TzMRHB8kNj84GfTQFTspyhHr9zWnZ
FY4+Bqh1A6fQk74GR2qfoIWaR/qmr7j+e69vF9wkOX/w+FHpti4JyVQTNZyBa5+KbnNmgCTLlbcP
OgoE8z2fuXns/LhwnfOMpU7Pj0FVnNfN3xvwhZqxa7PE8forMICpeO5sjQAX3O+h2AtLLYpvJSuf
vAt3W+6RxWUuSMk+zm394Y72fbBLeVWoa/KMUZfO9JMTp53iQxJbg47kqxQcS8ffH9Mz3alR+vlm
sDJtuoa5uD2YY365Ej23eHlaB91KfNwsyaUWi0ShPU1y+yZVp8I+gXjdqKF4jUwJ6U9u45R0PaJA
aj9s3C8mrwEeYgwnJ4iGlByUv7KvyD3oTnXyGUBJgtnUAq8R+E8MRXMl+c/FH+tkKRHOGuTcq1O4
uU5I81IEHMlPlxPadUd1vLOHYC10UiP7TieIriFPirTkq6YgpMBlD+LrLz594n58oFSBUOfTcs9Z
Pic0J5g/4ky6m9sXOpPMxE1HwxkZKvWouQjsyRHnUkKkTB/fxmK8wgRs0tnDMi9/sQZ6LYYzam07
nRC4aAoqwwLXL0BpMHS1soHeSWOGxBAsAMh+sXXyz/boDLPoPmssYwyXd5zMFj+EFZrKfsH0dg+w
WJpZMSeKyFYicVhK7f0vFrc+CyBgLj2tVFAUN1FhBLm2BMaEqAVne1jgvRnkrcVm0v2JcjHMRgpD
9krwizla8e0MF7twxg1GmcYHYb52yQHjAr50IocWQHnlMqOGjhf0Tiv/SVHlCLeGAUMLmBzwxFze
Lzsg4/itXE4P9jO3mx9zfhoKjfvckNo8rJ+3g3iGpjUTBb5Eg5Kjs1kcbId5Hu2BWCxgzCUmMXAJ
ABIfzob367rvBWZMJdSzPfz12egYhSEKR9waF6maEN79DOgEq4w7jyfHQSXAcmKX8CA4aOTgUEeI
5qgUSWk2xkj8Ae9W66cnJi8y/7xDl660INYTshrsDSBjgL6R350AMkoc9jhFYt5gvmH1wJrhINkl
vpjh5ZZ981zeacYrIAc4ejb0ndmwPWQOn9AaIDBqHAoUGKpPZxDaBEPgh8YY+plnWQAPLHDIF2z+
bEp/vsDjLeOzAlhX7rCkL36Q8Zc+fem8UNMgOFH9U3cNfxnoLLS20iLLdH2pS8j6IR94THkjofHe
0qu8zHjX4L9p28Hsh6hJw1b6P3I9DxflNylGfwwV7wm/rZXC0F7OpeOojfQW8UWcCzUKGREUKw4V
Y0CjxZhhvk7JwmYhRfqmj6ZFkMGlgZFm9pjmG4kVnWDhJ63WWH5yDdmZp8oZifgnvAXaJAb6DIRv
cbzhEt6QMhJOy3wT0yqU3NHwtagc4WYbXKP0OOYXY68Nds825js4YbgrzJt2ToEDbsze1qf2tb8R
gs4VxKbyqZiywEWxkDCeju+jOCIg7uA/Mowcnl6OQY8N9+HKJhPEk9p3ihcbCRkUA5Ar6ClsNopZ
M5jCcx3QJfAzXU4DCmVIJyQGWwvyDVNOVI8hmMzFYqeAy1J9IbMljwI7sBKhtvAeqEqoWto2ZaHM
kfQZtctvpaUA1yBX14T7FJQ9Bw3iYVGg6UPiTNo5Wy6mQkqxmlQhFY7oODm84QqBuI9+8IhKIxb3
fn3A34ZRtOQDfBDbQPyWhweBabCQFC9ZQVmJPbiNflfajd4tRZmC70H9+4jguOI8X6OsifWT5Xhj
erNyxHcySCHh2+53gXJLmaHGMYKO7Os8GvMRCDEhfX2doblqKGmbgAmg1Agi0yU2Woc1+BTelV/f
SoxT5HFI/QX7IMYKgrykfmLVId4ghVgXw9+I7uJZXUXS1dlcFQ+nr4woFdm4qMwSGyiu4t/v66tH
hHdurUZLxziymZN1rtTl4mAVsUW/XI7WEOzLfw+15BfmA8Ekh7zBmYKvio6wn0wYQ/ibzfBELMxI
cf6JzxoHKjAmSRsBFidvSGr0/1l6V4/Meiq3znFl6KydBy8PTgqzijFxE44l5AW55M+AVnqlMqL0
S7yUGV0ukW3HeEoQtwD01dlc6e2FpNs/FwgKRcaYZ0qLPmkngcyfgDdDAKG621GmdXlKktLX3vJb
E11BZustNm48dIeGVspMNVYOYBoArkATpCYDEnJYEAcfjklp1bpLMsWizPJ3bOOsnkBrQmtOaACJ
q32ww5hzGGsmuoo6gqvzjP3wdDyvG+AuQ4V4dd4+t8r98m98IC/i7KTwK8xXRFq+wUjvYzcy8vYB
ljSeEdxcUDHibpxFaUXbA+g3wrrRdQqDvr2yeC4KG2H5ZwqzMhJV8PS+mPJgR6LCPbsO9ofic1X0
FoXACHfv4eqKtd9QhDVsJJ7EjZhzs+F/S3N7ehGUhdYBGmLOLFbJK2SwGKSeL+iCUarkTNN4+vmd
nxpPeEMyDYBuoI1LUob1r6Tv3PzBJ23FEqeci/0y1uAFoHmP5kMdYhoiUOkJhlfIN4ZUV1SeNqZn
NYkQqVs2FSs5ungU3BnFMWyS7OBvONaYiI7TDn4/Ct5sOIqmNr5cbtVnpCqlK8DkjJQEDjCnn/ii
f0q2yibjoU+JwNSBQrqKQMorGlcJQS2A1/DtWgtixWLNAjkr08awxQczdf3r0RqKVabLyuMqGERG
VtehouYh0kBp28KqseCczMsN5B2KW+aMBxv9Lz8syamPLIwWhOlPcMYQ8ZdpQQLTpRAQ7XZc+wK0
VjbRFo4IBVZeCY2fje5ZrjYeCtPRwBKYFd8aYiwM3w+RE7cFGXTnIDZnhUp6ShMnolLpREvNFsRS
DIzOE4CRY790FfgQZD0FohMSWYW9XcHKi5+/tIJKf94qne4v+6E3uLjNgh46OaHLCcDvpKnfZREB
0W0ajCY4wRwGxur8KSA3BAkaGyDsqkXPhiliM5lPXYGDR5+o59efkKIBF6cPhFHu925rcYNpORtn
k7/AgCh1mGdpDulHwIRPY/tL2+XAKai7ZNZYCkgMmGPD8mOr0GH37t4Z0oocLuxC8jEugHHSse5w
LTg4t2lO5TNA1R9S20ce1SPUITxo0+H944mlRrBR/zDldc95J6A1JMVG6fVeHH2bjQ2UExz+Agzg
jydcuqbmYNVnqTG3hotVZ+QyOw7jk31ccV4Qo6QJsSlzHoQzL0dv1jJ5QcEn50ERaHG+dYMpgYQJ
Di9B2FtjijbaEwfnwKzgq1OR7maZMoTJcU7gjUNHg3goB01+BVKoIJWSh5GMPrzflQfq5WPdDZcQ
cp9N6x5Wa8QRvPNkrETO2KGyr4btu0NK9CXo/+Gm+oI40bjnkHQfZe/0koA0q96kw00wjtClhMpA
NV4CeHATAaBChtbo7WHfyi7gux4STNO4leMOE0TaGWOygOHRoC2YDfmrDMHum0r76TGf5ZJPKGIg
VBoWAA4EZHKFTsw0GA5aHgUTThwHP+0tCSk/Aikn6w9evsDqR0sftgIEtkjwhSZ7EpIzJBskrpRi
VLuae/q9Su+m9ECZHSlXHl67dHf0O0iB7NSm25FAQs5ZXVkBq+3CmQ/pjZIHS+L3yoZVwJwOnm2U
vD3/968lcyH+WvYQYzHXXTCJkqgFwZ+XR0DuWiRXJDR0OcBlmDU61T68erJ0lMJkm5yNgLOfl9/y
zMdYmG/3HxLVmvQwxa8y5RVi0/xQKFLozaCAgblG4sw0k3nJKAB8YVmTT3q9ROSYg/rH1n6T5I3h
apeSYPhYULkJu3hiV66UBHzYLZ4SDekeNN6HMhLEYwP9xHmH6IfhUD83mF5E7RdWg7jDVW5NWniI
mAFCn2x4PpGBLYqP8H15JG0clSwDtr+O4y9jIkEguoMpvW1psaQt34Dkalm+sbjGfBoVPq3A+5ah
1wVT+IDXhG2905ALS8SmcKKdRKKNayUpEsCRDFwCrmi+/sOtKRYnTOImGwT1ZttEyqTNviGFwSOR
O9bT4RAGAGTKCOSRihrkJoYQw5YGNCJnwUT6klRHp5eh9Wbmsxw/F5lvp1AegqYls7uFnBhp5VAM
piFxM292FeO2jrVyThXCQAO6LEw3FCYAga+bxy2SAHrxRNSRWK4D+m5wNSk4uWmCAI8UU5hfmw2B
GjtRumycO9QbVDv0eoJfH/s9af+1IIrIHsVJlwbSAI9Ih9aSuNJSvXNY5tmNiac+2OEvCSfOjpOf
R+Lm0kuQ+ScZoeoQnwJOeGHsLFa/Mq6F8iiLn4q1Vall6l8EvozRgYHPXdt00On8Y7q4cDXFIty+
POJj3uNaa//MOnlTm3CedwcOo1FgKkKQKxwc1ZZsvBiaG4uW1tQ8foFfZFAuF9WPzG3IWY8JNFfM
inmdB1FsRKmdJKY93HpPQCTHYlRIJN3WvJoEnRHTm4VP6MiOw88cgApAzIj682bIHqYn6zSCZNHU
o/mfUvGQRezWrUT6dRyrlBTJiFLJHv0Kgf6HumrCbV8INrj+soAfHH8rVj/FKwir4RrAJuRqU2HJ
82CdAkYepEuOe4AX3id8SzRLdvwFYLhJQWppfDh9z+ModCtnl3nhUsBjDBEf9EcqHwMTFGTioE6i
A3ICzINOjCzmh8YD0hv/DoGLQR9gNDxjeMjyplMfKfsX/Uxlj9PgWGe32i2mkD3fUfxEiJj3yGfA
YsH34GMunZjwCWD21bjBqCKG7ZoEEI0i7GqnhDHRDd1o4MCrCo1sXuBN5OElROFLkEEZtWAOvTRJ
GYE4iMmIBHO88UAnUYpcFc9+aapEOW9Y5rSsMB2TdhXzYtxeP0HQAFY+YcTu1jNuhHix+CYKwkxw
cNpE3fIrTbsDLq2iFaAnR8VgA2k9SYLZO1E7ERv/yhYKqRlAYMjx0rUdenvl2QGHqSM7wGODNFZZ
FMLOfo+ECrxRodcYqAdJRa9zMcODHFxbBOIWrSvId3RkA+pFbHPQFQDN1npiDl9QKQmt0jX7ZmFk
E4R12oWNuNWTHIMgcNLbT++1AeTkVXJlcUa/jRcJ5C4unyAHuO13beQwEgdpXQ4zUafQ8UFaSRXV
IIuRAgoJxfw73RQIN+Pvdd/syyrf5Jk+NmwGk3Ts6ZPj7Zxuh+C0qt/9JQF6+4ixMIpe5LC3KX9a
8rCfEMlp5R6s7WyG6zBNHXsCcvNt5QYgN8nMH4qZ1Ij+1HFHYgOQ6j8AGnnylBNBThZ04JRzYOEK
4svLLLZnaSlvfUDkckNrzxjh7goTig5NTSYAZVqq45lPrE5tBz1PEXAN5ATUxBnThK6A2eYA9Lvr
jC92OGrZIVg+Yh46ipQGbKFyyjBrCSpMeuIYOHbDmkJUGu8aZOqSal2mbYnJeMJvcl0J7yya6QWi
+xQwi/3KBU03XA9qIdlz+te0h0kz6gjwBPS4gtHA3VJMQnslZZVgh8pjg0N2K3b6OsaRcxLzHm5v
LCFURw/hpwIA8WhjzOd7Uq/z1OWn6XQSJAz3k9dkT2yEccW8efJFKi+31Tfy2/zBIJYcXAZJ0NzI
nh4pujGJ64NHncdqhel05JZhr2ZFt4CRwe8EDso13hEnvbyvmUzrphohdDKtVewuDwyYoKzlvqWj
zaHNmY7qc9N19ak2IZeUOpujS6hZpIhxJIQX0YvlG6y/LvNZGkAOY2lTdDDzWubySEDTeeKMJGps
VbR3FDFszylOzAEZHx6w9g9gY8iV0nbHR3a4ACwcHta/ic0gNB6D8CLa9KtQVi3IgtlBaKlcYGUQ
QLJVUNUFGkbSSfY/CLyollqTi3wLX3jNCgMCXAaqxF58xZdZodEgxtSWWQW8bhTiJHqVm03Az7DU
mFFkUXOPzSEvgZE6Owh7oAEz6qTUYehexGHINIfLGsSP2u+4fkBuSMkuZmpOOcjYDhvYgwt8MJKB
CVk2hxm42LjQF3AdsKAFY/ltFya6xcZ6rs8QbsbMBpFjd2sB+4PHifY3g9xFCkEHI7CZQWWekIGJ
ozxoPq+lB8nBaYYFfFPaZP6PvvnJ7aI3vNDPoRlB0YHZCjKdnUXIcmrCB/pH52tKE7NgQF3S1Rwb
TPFNi8gTDyN8WtnE06MENARwbca0YIQPCecHBOi1NkPTUaizyeQqVwkJJ3W4+1grfzuc08mUHOed
MEyZ7EKGOpw38ZSElAyYtUs/FWNmEk471X5VRoE5YKNbEwCKQYawrzzGKb84SKnDjPTU4vgHF3Bb
f6QeNSdW0Q27Y47EEq9HVnSxsr7uM4sA1YNTjuYx+wLnwhmnfqxGffYmaTcpo0Klc3Y/gyIXWeaN
c54lv+4utj7xXrSYG/B4ViV+zjxaENSCE5V4Uqh80rxfE5wQEhB1KSG/7UEgSs57YjaNFfLiGC2n
DaC7ySGG0Gohi4cXhYybTp645861/vwzR0lCQgNWXGyxtQEqxv0zqJ2vo/oLF3zWDojx9uzx2dMV
O/E9etBLe6GuLrY+2JxgDZxXR4ik7g/HcsaEHkISDon0bIRhZ6fgXOoY8IpckPIjAIBFiyRdaEmj
4TCTd+PqxKFN9CEYnmeF7KX/h+308HXj+ZGLM99xRNKqYg7Osbpy4XRNDbaKJj/FotOdjFYTI76/
bbhaJC1sTbPtbf2tL2042P3gIxOeM2jo1T/nkx5N4qeZfCZa5QlIx9bJzISAQJLOK0KVhmGm1Rx9
eqw9+Ho0mQHYW340AXbrMPGL8rz9oF+f6q9IGe7QDhQ7mC24Sr1/m92UHUWTh3YY0YMm2d5bkcA9
wXGqTPBx8jPOHNqeV1tFN/1N7mucNcAThSCgAIk45YxZM+GGnfcwWMVKH+9ZoZq5J7YEGKdP0XXG
hxGgkQz6Fj9mcFj/mIRkw6HUfQs3jJViDX9HOOREfqglWLKj1f3axFV/ZDhkYdTAKDenwuviVXLM
c0qgDmPL29ocsJGOkS3j7u5t2ycaAgvHNK9oueuu4ca3qLPsSu9lr7g98W8n09OgaOkcnlw7/cR/
4k+IpRqZErIp+7HGQGTG8K15l8EMuHoq3pPj7ikCw4jCaqq+nQwzQ2SbJxmzev2Dpk4KJi8UliI6
Z68KxU65woXUSGWqGpvIlQGoqBnoSwqi2uGf3XfiJm0qylq2+oNfAXoyVrzGgd1E6Mf1+DZjTCxs
jRol9DZ6I+7GAYuEkMW8c65/W7HZXpsvAkGVna8+U0vhdjrlvPFFDi9cadAL3BhRp2iYHeCD0UI6
y7yqO9QLWB0rlzWLYmFG1U2LSEwK+Cj5g7UPy063sIy6BKzgZkEsusikJpYgEc1k2ewG8ul4ztAn
z0sFyxLriUAS/gCbqyFjqSZY0DgdX/WpRj18khWPVm9taXbPa+NBqwALXsm+9gYmeMAVOuGN3pHT
GzReJ9L8DsAqCNYHnYBzaP0csVjGbIaT/pEYIEXhSum3D0F7etBHbRe2yUjXRo1TfbwKzb39Aurt
JlwWoUhccfalfdjbuPx8gqvp3foH79VYa2PK31mXHyyet04zJwloH/Jtx7ljfmjiN2qfq7ATYbys
EJDu+Nyiph+oPehrq35nvc+fn1A5uvu319iILFC9P4GanJ7fweP5Gr7Pg88h/2DITMvW5Yiu6Gzt
PI6Dk+w702MS68PBFRRpRATLl7NPtYEce28G2jsLuLcMK6+tm5D23s5u5zyZql3TJCyzfYHjTBtY
GeRJpLGKMPbmC0T5j9LfGUxvZ12tkJloMEn0i/UYwOLFz43lM8kp1U8ThCqctwRYFgeYX/WnVHhU
ELQnLBjWt+m0qcEzqPWCJsJ9szssEvdIsGCaKZASLXVk19DYdh56IBmQDKPOQdzAoFJ3/8sQig7l
nair6U3TgDnhcOhhP9LYaGaw+Gg5KDvQzDDqlKHyF4b2ImdV/0F+7lOkREfGj9tHr8eb/PtMkLM2
Flafn7TT8ut1Cz/R7tPrMKPgML3sh9reXR3Xt/uy23H1c7CvvdcWqYT3XF/efuc80s42uof23jfX
GvO7Z3y1Te74dtqhym68+OcyuvUbTuS8gl9HGG6oRoJnzy+XOjyeV6Bc/F3WqXyt8s/9D26Z7MO/
zhAPhVRdQUtRa0dDBoHtDxyjjrvFnewSHfPWsDPDm2VAp/4UPYFumZs9QQh2cdtt5xAhCrn72+zx
/ENHS8Q1XH2hpp1bXMLG7jNE7qUGjCt/7qfKHqfBsV57Zzh150BrxU3PqZ+DHibRPIjTHInMpYPZ
srtt+g/Te75Nd7vf9ruMW3vo0UuPSnVyeXkHFlVoviP146iIQ6ueY3x+e5AM9opqPzqEkBXxpSLh
b7LOJ2mb3vUyObfsexM+mSCr5ocmVM7QgP2W7rZawbMTGzvvXnvXMqzq5KrZBtGMoeyH2KTH2IQV
ptdQP6BzvGZtLEyYvXjM+D/h+PFvwBq7EATgp8yha2iqQNl590oKS22GggopEt+bazDNl9wI2pre
PqXrEFyFy+Hned7q5icf31OZzAZ09NkFn0OsxsYasgyL8/Ryq+X9DAIDasgpDcZB2HQCld8WdHGD
x69t0KjWFV802unkYqzLrXvUI5U336aqb/Bf6G8zaEeczafRpAvGAuON8bmdj1MteW/o4Mvwrg+f
f22syq1SJRu+9tULLPKVOT4pZMyQJNgEe095Bdo5fPdCrEjWuCHBFJf5NO+W/WqzXeTApSmvdGIs
e1Zn8uWVYmMIKw/h1Nj83vc9brTh59X/YGB2m7zKBP/MimOg3vu1PJo3BhL3uKMN7qDs24Clxy02
e/eGooIxwZPXESrNCdWTZp958vGJw+QSBddLomr+03RfFQfx/a/uePyoth80YK09MjjUhgyod3jR
1Auce3BsIBPhJ/SO2z1KXUHt9p/ENCh4Do1rynZuKXM5sI7e86/19u1dzQ3Bd7vJRff20zbTtc+E
idZhWJvJ1kze2Edb3CTEIH3vwkh7puWLy9mAXuv982pMDB2w/jkGjwPW4Yv9/hgAvUe4AqDiMl2s
e2gk8D8f/5h//hRlvu+FVUMnBMQJkJIfgjb4Ec5y0G7ZeWd22EZXbCSfw0PXI1RxnL3ZTnt/j6v8
Kfv0nG7HM1bjUy/fVwu14xLBFCPZqZPDNr8+B2bHM/fT3XHcaVvdoYrl+LSF4zqnEAkNT/MQG/qw
7OW7Xm7euYjoChOnTFqs7a7fGP3V3q2v/vG16BHU9pj5v9wa8/Dl6u2/UAR2wpvh1Dv3ucNJz33z
lx338nIfu6K3W6hvf9XBcfRiHfX02Uswhuvd+hXL3MDn1dPMpNTTYz063TCmioyec75R6N5tXOOq
zu9Ot/ef7PAI8Ma8lNZ712/XdPqsneGUwXbYgnrY8U2rQZ7RI5zf3QsHOqOPTi7/5W+Xlw9Wv/bd
iGrOKLe+ZfubdceAV/xA59s7zRTkw23awEf7QAL1wgD7YWM+z5HZ+TupIwiaS4UEiES6nH0KE3t9
Emr6xNtJ2/A4kNi1AdUcwQqKGsGULtfiyBlpuNoTRQDBRhB0TJi2z4X56FNp7dcN4OnL3qMo/Sw+
O7+p1gbPMDrCkX1DOsXDmReMQ+kB+aPFUz85JWZKNN3M+CxPqOVrHeYbWFvgAPOvpXurU9Lrcp57
XUbVWbs9rnxN8AlwZcIpEPng2sQJ0r7USWnxNe1lnW62zpXY3V7UTR+kUwvdfoPkbFYkbV3bXDIv
5TIFBA4oCeOW6pZwC68OFSQChY53PTq3q/Nk1MDBu93IMXLkhyiTlR881pQjU7AM0z9/4OpfMGzF
578jhnUIg7BJpcYy22FLxy56YPomeRMd8QobQat+Jo8yxS/itU8u4f3nPIT3PcbCFlPIp4PArNUs
jnq/x7r3Vs0Ufv/D2R6wr+nM1ZenlQnMP+8IXQ9WUW21zbDC0LDCQYMy7qdj3eSLx/6H9dlY1bKD
KRZM+Laj9g7Whck5V5QSHe8/ks6zSVFtC8O/iCoFRPlKDmIOrV8oHVsJBoIS/PXn2X3q3LrTM9Nj
K2z2Xutdb5BlO1coXZjG2PeBqY6mPHNKbqcMmuCMwMjrfr/1URqJ01B9r0e5VbczKVnLw9Vr/hlH
N37NnL51hl1UfZfP4RwDrbtyeOjnt+bkmt0dX7U/uv1jrHsrLex1ORS+qlFPjI8kCg7IAJ/CYqOX
wxY1HOnrZ57whzV+mZXLtwzCuoAhAAWxXr8oUanbbF7r5aSw8THX0bzXEKoVf081IvbVqFlqpM7l
Zou3zZptHF+qN9UJRlrzZyBj/cjGTC0FawCBlzxgVGjpdxr7j/+eYUj//hqvwwjOtWxIOGiu+WEw
bXnFPVdAvMfPyJ/seQlRY3fidYtlzmIK+B7qZ1lorCgtIjms3GfwZISUiFTq02PBkwRMPMKXR+lo
3DCI22K8bv1VX/ePJYlTUBD0hepjhPESgdElNwOCLjDIns2UzZ1qykS7g4tdOHoJjTd9IMdq81u4
lP/5nILuiTKcQ8fARaZa9Vb8U1F14pBMIgBSVWNCVCTuWst4/3YZdbs0jDeZy/bFhcCUAXDDklQa
zm3qRubIc7ZfDpxme4Nks+eb4XxW2wLwTDDRwca5JyOzYkXz5O3opqzGTYQ0U/PUiTEQSvSHpULu
M5ooJZ1CNt+px1G0RQx2D8Z4LQcP2SyOrGa6qySgMHjMsV2GasUQgFIgN2uPXcCWoadmoCYimM1R
rngO2gXpJH41e6LDmI403nDNtueL6yaTqsu6qNcPfD4sfu6TXFo+RhcpXKCAeyqHnOHBhF70TX+o
usjAEGfcnNPAEU8jzyUPs37VUuN7evAQEyf7d41kkDoqladdLN/cSSrsO++dUqxcxzVfoy//lQ7S
IZ4R8DVD0JP7o6U2n8zThex0J9mqZjLSdu4gh8Q3wjQIfuBnPtzyTlGu89zTP/BGxd2AgCPcF3nw
uIoDix5BtBBD4memtJ7G6Jd/yqvk//Tdgw+sMZSLMBj8U3kzy2NHNBgc49qT/qgeC6eLMvAQMz6j
/6Kz5P3wUFALdFvcuJdsavhhiszWgqRMDQqe1/r4uYmOhXBNogzvlE938fQh08cDgWeZo73H/nHs
Yo7V4ID+xT3d4Z9++br17wDQXPv0ZrGuNLLGeJxlswQZd16oTSK6knbgfGtmeKwV3v7D4XGCK/yO
oHzL7EHQTVFvcfeLKfJNQ4fUoi+z2WMByMJKUJDOHpQdimVLdTQHh7nV66CcJM5EsT9g88PPYz0U
RuP2MnvHlyvAwmfF8tfdUbF52odRR2WP9iTlQaODOrMr0XVpK3k2Eo8Rho5iADHDpXojoYd+mDFe
HKmRXiSYvZ95teTR+budcdjjCyUE+v0UF6bh6V0bA3RuNmbozQxeZayaSFg6968dY6EOoQeIBwa/
3ojLMrC4dI3YhOpLv37avO/Px07C1u/cGzPUg5BHP4F5yzX7D4VZsc2iLBrjHHpVriWr42uWm7Qx
FVpsWFQaewx7WBbyQLIoOvpWvGmsScNbYCfFx8H+vJmRNynvpEToeBez61DFDJOHenfLDC7Q7O9m
JehjZ7wfPsTQVmy612bGp6MKQbpAkQEPlodPnvJ99WK8w0VfQQccN65Qp8q8BYAfzKC4RROHj8Lt
v6EL1jXEtJOUlaZstfBtPg68t/TACud/E+/vFfkT0SrzNWnpPOni7b9nWcVTzg/mRirsaywu2RLf
zsUe77A4h+L6NTPv4yv2DdsKPGOnE6+9fLiSrc89wd4PWJh1Rw2N+HIiYCBxP7gTKYQLylKbq2fR
Srb+B+ndQp3Wi5rjmU9vNjMwKmXHjicRUiNuWhUMT/qTzwarjPPjojn8wgc5obNKBth+Q4Q3uhRP
eLOtLTk28sxI/91oEs2cBupjyefqd+JheLrWLtJvRcvyYDFaDcyyJ7bX7uvhvBp3IINQuo2y7LEK
rpdtMb/FLoa36ZsWyxsQWrPR2e4gGlEPEpj0tJun3eMNDFRw0UCRHs5sNPCrwfwu82KG/j3qrYWj
P0WJJAd4rdcNfoeDYo5nLNvDbpJYfMXcWX+fyYEZcnxhhUGgzfTWh6OH6FA1av7OqHU30frNZIAp
5SlWL/kNEDg+JfSauPuSEDwcRJoxPdx0V61/cCKaxUxc7sQNmV95k35cCYs1hJOVMHPHk51/8fAN
yojtBNqH1kNxutnla44WB3du44m3s1vkPuQO4Y9RkLzCU9OUuy/Jnfl+ACmrh9qqVTyNTf2vKMl/
iVgpH/8LKspD/z1Su4sDm/6ucrUYe1mvLwJdWTPwvLxq6PCksPgZh446ewk+yJ9uVMV1BnT5A5JK
DikqCdRTIEi9hVnXd6Fgwm/JmHCv7pKfy16HzNOqdEDqrx7penBrsdzHVuQNn7DCW/D+Oy4tkgMS
vw2oEUqne8zh+A7uFlau9A/Koumcz9jU5VmTnVvmNiSJYLF4TetZklnx+7dLYUl9D2NqvZfFfGgw
NoCPOtXCbJ+3/PQ6aIsG5AQgXNQm25IQeoST/BmAMPNz3G4ExixtmMa05qSbYsAEIPBHzR4thPUN
019mELxocvyz++PE76fru+je3T8vz2SZFA7Vx5YiM4T2UmwBEMGi15+MHMtjz9xGdMvCOaMAOIVq
FWMREC3xz6moVpEGMjONBr3F+ITxoOo2GHorezHCxoa8A723LwkNOGNQVJIPzPjNxz68jhcCMF8m
28tLmcOTuRW46ZvqCmB9ssoo3PbpCHGcotlvxciGjhi/MWin8Mfog/MEIBnOCqmHy++CWzt2hkyG
Xki8UAv9Tz56OwyTBwGqzR+9tHZQH/mnXX2ASTe4/sQD9y16JwLUdpnmMS3CW4+BpKlG3T+Mc4yK
LsCt7btipmPi4F854huCEob/ntj3Bq+hWxGVNh/dkH07mgiSsCZQot6Vj6kRBs0PV6ltHGdIYGFi
1G6TxP46N3JZS/PoPPHcNo5x8AAwpFswW7znyaZwbl+XXira8DRL0AqH3ncAPZ3LTBzZuTTT4M9Q
tqVRsqBi8TyZm35bTIz3xEiXiWw+Eq+gqqWmoW6xm9t0yBDC+Wzr7YZOKoWl2FPcztvtEwcR43Wf
TXK31W09vKcuGtOTbCpsoIheh+wtxohhgjdsTBkHck82s8VYxJhN8BcaJ7a6O+arEXAoNMaPzaAn
viJs5fQkrS5Fa0XZYPsRKbk/ujGnZUK9mNotYZ98ls+Rqoyj3QEDxMqZ3IyalBsz+zdPNLLJTN3p
TzVN4QOg2TjSMCd2mkQFO/wJsueDiq+89ty7jAFXo7sjCjIVDehcF0ZjOf7t4NNw+ulYjEQyJRoh
2kwuiH9fb9otdjNr/q6Hwom7kIeUteV3M+zJV8fikJTWQDN5nej84ulhHydEgIuRfIlqJHNrUO5o
wPNTQpBWMRuwXSXkKN49rPknFs73K7RqaNg5RsFFMPXS8Rh0/T/LfKMn5zJZY0bPTdjXwu+CtjjF
BpyNPMJH/cNyI/MLMrIe218Wz/tB2XMZm4W+gOZge973AF1r6ORP1Ai0879MQsjhA8liAiGXNA4P
LRjhvNMG0kaQT2ldql8BgZlSbgeUMbPn6n3KL5w5r8bkvIBAiDgGZnyK1priiXVRYtRv5pNA+ZDx
MH05lAzaB3FAhnZA7ARM5aAOgPqhnwbZ9rGr4LizRpBJeCeMt2nKISRmDLbzBbXl83r7Ohw+GAo/
uFNGQ4kuEHX3fdWPB46D0cgQxpmUoLbZ+oeYYdyD4ab9+PlXXbOT4Gma8huPjXj6+vevtqrW4jxS
HfIUYJ0QEHZwS0tkN3BdIcuqgaSb/17p4iv7SuH26qJg/mUOMJLVrclj1Y9MbBFykErc+/HtvXGz
CGvZPJ/Ch1myy8Z+uIPM1We0Mjw6j2hzg8y6nXA5eYbeRBGlSHoekHANIPGEgR1cY8yA2l/awt/V
jVSLsUHcAA9hQ1uEHdZ3xf+/3FpkC9DtQgJyRgzG7ehIEOGQJxzJjkxoExlYlvD9ixmrPZVd5yg6
hsJGiagNTY0VR102VVTZaO/G62lLxrAxFOeeuFH/Co8jpItEu8zHSHYEKepl1DsyhYxnAQSlOK0S
EK7VfFy+q9vqiKwBSvDltWAbd2O/tsdGOjseH97cH76NDd4ydvEx5mTU4Mdkzv1s7TsisVSCej3+
9zMIJm6Erjc5nJ2HrT6t+YjgCaPavHOMDru7o0BUhT/44WYyLcTLDe+tGh53IGOZj9GJqQNDmdnh
2Ew7LoIzkoKneNDOmNSY8090Vqbnr3XkkSIJDwyLX6W5oL72IyMSn3JYwRZprPSkaaE0J3uzEiFb
HM61rbop8ZW6cddddLqPeN9Y+UkR7ng/dWUgLq53dz6WxsAK+x1mUwEAW7TbwaMwujmW7Yxa8G/j
/6zeZNOGLR/iHOquy/maFcXNFev8s6fjP/N8g00ZFTP3SiWwK3wfgB17e0T+N8P6N4TC9qqvNa77
Z0e52RLsiBz62kyBRm9csuOHHEh+JSVnw0KIXQ1o1TqrCKap2Ci1zbujn0kGmR9vqyNRzNZwTUDu
2INdV/EpmDqIf05Dw6Y6l1K+ThaCJA9rKBDkLRVWuZDGwpyGqbcLx2h88x3cbCEXCcPQg+cvCim4
8YanrUpPmNDDD2jXu5YBOc6YWJJBTuZr6DcMEq0rclP4RWNL4uBkJw6A2/icCtoRweyA82lBG7qo
NbNYIV6H+6ksyr2Q66AXwkruQtGPQAuTR2iE0H+XgyPeKPfpXxam4EmN1i/c3AZAariEQUaC77cU
cwaozfZ6vCCV7s8g+kp7u6UV7DdwTRG6MZKjpQhEc3HCreo0Yb+i+ZOtk030u136aP/ZLY/KVgzT
JNC3iSgIsRjbU0/gfTcvptZcmc6p/o3WPR4LkEEyGHEyDPVQ2DVx3nR/z2jNHWZGDVkMP1FWuDR/
bohHSrim3F9NLIAbwm2z7e1qCnhKOU8oE6mWN7cVo3BSaFW0p1iWmV3l38p/kyXPys8rNW8VDnDC
a/6bzNKb877IwF+WA0Y8uBaERX1MTNju3DFKzbFRE1Cgiqkgn3pNNxf006HJ3BQ/IvuLOB08Ge8R
NF24EMuYg62b8QKzw3V7xvMAKxXJGTWaiXHWl635bXEzpAbrJyb949TFmkWFBLLI9y9v4LIrvQyO
2gnZmDxL3T88bVR2AfIlrbKZd2iFz/P3guJBYn8hz3LTY4iX4q9hthRYyw3lSA5AQCH6+5TNEdd/
YCm1GS9KIgSMDcjv+etJL6tBuQSyRJrbuSQYiHE8W3Rvsb1uFc+Rt9qO6XXzMBOKJNBBP3ZTr3bL
XxEkrXil2zEXCO/rWzA4vAPqbzteEMcIlc8aevHia5zvCw5XTxidvp2/Zy8Ye68AbwWFsBfzaUkG
NYz3TC3FUpzbKruMGbfnM9mUCJB5Me9Wf7t9HnTnEYPZg04kIWXVmK4jlGY6UYfTNBrPIMJ6tdEs
3tMjKJb7DDU/dW9kjzI8WNN22RqlFN5bITE7xiT4G6z/0ipuwZRtMSjILGn2cpuzvrpRCw73Cd99
m3UE831gSMYusT9+fS1FwDCnzY/YYu4XppHzfBYvbzNaRFNxCAhFMDlk8u3Bj8h+XzyGuM/OKQ3E
5oBZCs8QCTBmcoP9W0SoqJ03qurqiPMiArfbXAwUxhhqDdxsOlzILnWQWc/i4Gllm8rXz9m8Avb1
C0+33+GEYPmw3JbuYFtTzCpWf+K0Op/Fb748G21QTWUipc8kRVkEr5rxYTTTDk1QWvF0HOkAZoQC
lRZjaPpCo18MfFohEoc44NFWN2bsjDiYMydevMM+40jW/Nx9OhKbX2wBZhjRjfLzvb9xB9RNzgUv
jxvWT0YEeR5wNwid/f7o/zQueG9DmoY/8bwUh1fwneDu94hKd+RRWZOsx7as8ZM6r/C+rk5VkE5s
nYx1rKcQX0epO7nctilDUXYmmEmQb2Kn8h7cwbdXwKaRMAY1UobUUeXJlBrELUW3bYdql+Gtc5vC
DkwGxr/btIP/mIin9LoHEauw9sZTDMScmR4I1CGHT127YikdteuxqslcpiogSlfFcGJ3O0Phahzr
DrWr3GUb5+1LMbGG5iYNlLA0z8IzmiYWSjd+2UbUCWsf5cOiqe0boxES26bUIATEJXZ8vJ0gabht
QCQlNEwmVvB2CQ5Gjy0EtqhhIYul8+ufjxi+A1mk+zG2KzVUGEFno5Fz2PoRoHoMBBnduPCtzK1N
yw+SCsPtuvN2YuWhMFx7AY5McDhtL3OXaxMBBU2AATkdn3jR4HIc8b0IfOjVoY9BJc+mYQhjBiEW
OgDEOGIOw3+CYzwT1vRQtaBaQaiwrphJrK9rXlOMUWF8LcOQfTk6zlH5kgRNSYo/NCKKGmxSc5+0
bZbwETgdphA/oU8dbsC1dF6QwvBRUg1kV/H85d9xXqNIpk4Xmn/dRVbtYeQsRJgIUykwWrybxZEh
ijEGnn8sehBTe3eB0/g0cTMJf8SBibU33MMEcGx77fFqaFwOMIxGYOczoafPHgjy7y4KKU/MyOKY
Xq4FjXxAHaKG1W8tCGVUIb3Ht28TbyZAYPMqe0Jh/Fgzz+Arpu8YPVxCa8R74agFzviD4rsF9vju
mLplOXBh7c45VYJJVDnd/O0M5wMKAGWB4rDDp5zTOoTbTBaio0OohUPWYcPxCXDMgGQEbxoh0T8M
oh1lLZZLKAzZxtMXWt0/vvUn0L0vry8ke5X/F7CNT55YiAzoaD8yDK0g5V2TJdMZNqPXuUbOp08l
B/UCOkxBk4RfLZaYoNH1XDLxH2kHX+45c44EHpdwRIB4DtwrDP3Bw4LUuS65rvw1XH4KD4d81wCH
yA+CDDGooVjgNUuURkyzXapTb/ddQN6AhUhFZ0+2I0sDZehRtrYUnWNDJgt75CROyu7TvHHgJsfX
aCA6w+RPnOEPL/oMJ09yPB0eKV2efrQQk27tYffkpC5bxZRW7XuVttuiwKHs+Q5F5qVY0/xImJQS
RO8XpGcYmJex9TonLuoj3gMo70JwP1/2C9pcRsfriPsIF5XBOAXShMaAUjoY/xtDxesQllHx7niX
hr5+0ks8TiKfnJR1HubvYodvDMiS0BJfgy3qiSBmBSIeQ/D5dx9wZlliqbJI9x+oslPc+OitTBfi
Zzy3YW5fExex4jxDyrMWLglQSXjUwt1z2lJy7kxBLGywooTOyl0VJRvrnM5yAkq7DRimgfbC8cWO
4IBB2ekEdExeQAUuqwc93SGQHPwuDIiFOkLjAZydtoLmLZgmbAncePBoC7KrsF9EWcCctrkOfnKf
0EIpetvJDAqQvU/J16lFm4gHUO5j74tqWKTCZbw99+nt9zzOD86bj7UneW7bVOhC5Hn7Dw5f9Joy
iyKZqrGr3cSoMH84dV82gwqvgMNr85Kt3mkp4Zk8L8WWoP3LQUoWjw1dbbOb/CN2OpCO8dsFJk2g
AeNwIcIRqhV58YckZNrGthVM9t/oicqabjlMLfhfLYfyfSsxIcY+CZ0LsUdYVMUrDVXBoaXXkLDd
Nfv9E9ep+5Y/8OLZjaE+ZET2gWa7FnNBLo2THiCuqiGmwvyB4MmA8zFppLcHr7UF8UlzM7u5I1lr
IvZHBg0NiHuJAbsKhC/qYwyAB17w4QbOW79edKeZ+TxhdGyz8Y2uzEaSEHQ8YrKEtyepZYwyRlZO
VN0vsESh7uM4HMQm4OV4g2HH5XZtM095u+nIEfHDyBfRSjxtCsXsIPpJ/UNYrFdMzp0yBVVySOhr
twMKopH1nN+gHj50kzryCTN2IpCiB+BQZRUPypsMn3+n8lNmGUF6qqhLCUlwZVhmDHIJuZa8ocLT
vHtS21jdAZrmEa4cHG6qGciltQ1ut6I5oZZeKRhp/CkcsGXWN+X+DTuZQOPLC5CL+iljuwAyFl2P
sp5sh+tb4uTX4ueJCCv5TX5TuHfAKEgUcf38rglGOJR73S/3uFeOFgo3kBs1tMeLO98aTM7iWNrR
diw/7ErIVmOGsS1/eN9+oWjAdvXg7G3vQf+IkD9UlBIEKe4lfINJZDxfsbp4TJYYQhLkgR1jZiLL
Xo2GOEmA8TSbBp/ct3GBa5q9rRcEHjoVaQE7/pNYmLsK0T3gan62rogacbeqZeEuFdz/dFoNflFY
bbMAqt+0tMs7/zTp8IphYU2ZqRYBbAThkQXRFeJhi9cuxkQlKt8Mm8Yu0pnFKG779pmUkYumN9M3
8X5NUFeHWYULK4ykXLj6QR6KaVPnL8bukepANcg3QX7Bw0aNrXKO9KFezMRADAbKSLKTlfYPuWw+
cR+fZZaYVWKmfrFrdji8feaZnX5mT2UNBo22UB4FkmanD394P7y72URGY4mNxb58s6A+G0VBPlxj
IdcyCktD/k1e2Dmc2twGD4coM5FPTeO/G0/6eE91kb+CoWrhv9A8eTfUmmU4qX/bnJ2NKOE+isFi
+ufi9XDV1C/zoG22X+1fNoRP/nSLTbmK3Ynbg6KBdfwUU8CQV2+U1B+tK9OuPr06NvuXhWRLZsZG
KvMEHzi/HbnZxPYmiVOwR1MFAhjcrXc6xaqV2F7aSn2v1EOGP+aXJEO2DSpgyf8S+j2ejkdmQ0IH
xeZITGonm3GzYWCgZcsy3QwqWt+fvucZ9vrn7F4ReYtPNt3gHTKJkyAWXKe9fdvlGTnNnqpCD0gW
DDM4sOh6e4BfHkHqRp6+w2ZAOxdPWBlcEQPYqGVgx2RsLjPG14R09Q2gPE9nEoyEhNHgMPhySIny
qOUq6DOg9YZ+Zwq2wwkn1aDIkhPrCzUarsfJrDmkb8OazJRiO2q8ieJBh4Fyks+hl/0FtBujl8MR
64FKQnMX2E6vBDlFSeveY1e1ibYUjetxxDlamhUdNDk2zFok93HOcDn9iwsYW7cRwJ95b7zwNiQS
2fyMGYYfc9V9QwG7la6MogCfqZVQDUH1w/8WItWaxVzOYYO4/cbuNPSN1G13ODAfVq4zLo8FlRYa
dlop1O7A02CGdkMVYPblvJKjauj3G20v4UiCdfKZ7Ti31DPtWUEX+LVidsvXVKewHlICqSttW/wU
CoMMe1T53UQwu2EldaBLvd3EEfbj5TCo+FuMA/ij19ebPK6jNpRl9sZ0yhhLPj5IRPqn/sni42f4
nviTngVHt3X9gMER6j6eN6pN9vGth7BoNEx4Gl7W5vrkn1lzC0Y3cKA7Qzotgj40uq3ZneRsrrQ+
d6YP9YWyYDEOoKZVFhgAXTX2ifLT0jkRmXbNR/USnD/5R9sBd0m2wbl8ki0fN19tSSYwujMLF+ve
1vBVORxBGwZ3tAbSSnxXHvSRvB2lNlFG0OHspzr9juzOisX0IdHd8dCSMElZVjEMvT/7mX/fxO6f
dkqxASW+ByilVertAfOgDq6nidYcxzLmR/lykC/7bnpvYEZxBuRnHvdHRrmu4IfiA8TeeaXiUg/d
3VCeFoyfpTW1fMvjmLKtkNNtjCdRmjgPuG3Uh5RPeJKhnxJCOrizxxsrZM1hiYKPISfWCzgu0pZn
lrKZbBNoB/ZrLPrTZNULhSW5cS6dW5dYdw53gseZ38EdwHv0s4sa6Aisi7vrrBih0OupIRTEr/Q3
ZIlhnyeG70jndgVVJ7XmHVQFxhk8tlwhnDkShrWQXHpPXpI/ruPIj1aAKyoOaghcQ9CZCitSupmx
WBONq4XZSbmvCzlQVbt/B51ZpttuMrt/feh48PtuH3P4st03+pL47hBXqs3V3FFSP8v8hrV4c+W7
Q5TVixCh7+96CH0Hzu1j15H4Mbh0CKUYtF/sz78CFbZiLVBuft4AA0VU6bNH7xBrOqm8NJ7zxWdo
KVENjsh0loqdY5cgvlwzN7dAapz3yB8WnspvGTPdgs2KpcRN3qpkS4Gt4wmq2DJOYGNzoUcNnh6J
2Tx1U3/YA3lHwVj5RFt/lw3QCNQo76tG7wKWK8EOs1sCrwIPlaH9AI9cq2P//gyVkfFGQ0RXXjvp
LbypZlFDFzXkYjkdVN5zh9dqLkOitSlwS1OtrVfsd7N+bUIOQhWyecg2LOcPRPjWvmJg8BmcMw5R
ZI9UfGT4ICJQ8QAM0ir4xFA9ilX93WdvTELs4S67+zW8RktTzD3zd6Yn8roBRiUHhf4kZ9wEeTLU
mEHkYQLXb7D6vEzQqhcnlQXS1hHuIBk9FQMDv6eXsxoBsRAJJSYMxuWUm/58XZn9x8VGi6Oa1dY7
z113jUWxOzIeuhGTNzyJ+tICy0h7p8mD5yAax/tEC+sykuKFLsMH19cqO1EN94vI2oC3yvX//Og5
owny18wSAPW3wVGOqcl5kgGAhE1sMQR9bGGbZvPbzec3FV7yN1M7Ac9lb//BfArib3/k5GEIw0ia
+QmSKy2omb7ocfgeGCtGNWpjO/7m9esX88+SK9LwCo8ARDK1CRmaK+EjAuIZMTRQ/PaQ36hQcB/J
yec5T/Tf12TXMdKOrU4LxvCEMhuY73fgy2s88+QfJmmCTsN2IEvwScw0I0nUo06mqK5pWBRTnafT
2JF9yo3R05OZd5BtA/3Pha7sv0qRHnrb6vzhi4mrtJPXLnGUt2Slj80hsdrVtB5cXz9D0stoC3tG
WWsaDFJyJacag+E42JlIqWiCuiuxnSnl4mJMnO3cFAQuZyDb7Dmj4Y86WEGTWicalE14QMwOXdbN
84R2m4DKGj9tnRsRgUwpjXUbb3XdTF4WwzSl/tMkJ6fklMenmlHLEj/Fmwx0tH/VQQOeDo7e/nRk
eYMSNN5wVjAZWKQ02LdDK2Nx9F5ImLxObOhlRv47BlI0ATZVOG3KWn1bKgfC01dhXmAviUL5KGec
xYOIT3br4WS7yhGQjOoNc0b6zporETVDe/hC9ONwhF1WPP3M3DrASAxMyqN6KO7RMA6fE6dmCrLZ
N6YNJ+c+g4OjFnMtn95nUm8/m5TC0S30GeEKTJGo3V3yW549dwzP+La05M2T+QkrYgAiDjviq0n4
UgL5q0F9h2mWEs7stV3QgCIRvuWz36jsRSNLloiMs55qVMaowWEys4B4PSyVP6jH3nMuSYbHBT9V
GVD27NidRsTwaufvHTLY46rjDIbZPZN6KEJWch6t0mjzDdttlcMi9fFZWHdof4DlRRh5p7o6jCo1
XKR3opZh54wCvVjAeh6MPT1ewDtkkpR7lex2RShB7yrnyu67g7z9HvgQn7EhYbgIXer0/cJdoA4M
Er4oETkPyZUEpqFMmOuDQI+mPL+TH4h642rx0OyKoevTznSTxQTRWgHcjRcTnqVZt2MmoXltQYTe
r3BUT9x2jI28VanWcAiixNG6wF6oq+xdvh+OzAmOcRAxb+R0m4EIly00pMGoWABkuf2/mFPqm6G/
a34ahkthuERGoS8SVzjQ/DBMQUE+i8ayRSTWT3yMRndO+0HAhNNKAVdKbzI2Ge+plCY4WCtmn3s/
va3UfqKaOPcVC50xXcNwdutsnmv2oPFs/PDvAyNuTR+mNI8sMKU8Sztbr62E+jK1MVEbjC21cnB2
eryn+A0BlFEEZ6aCUYi0gHBO4y4IzgzVMBxLaLq9D8P8+JeC96fcvadxaWqkFlkjZPPKpVvEFNpj
QFd5NR6EXJXH09dTmIXGmv1FtoPWEJXoBavf0qXohf8C0FD8vFo45N5jEFHiZr6OvWxiIhFIpGjI
VPTrl6RNVwZTtplsf7hgBONJXvSCfWB856PN5f57ff9OwmIG86qFxjgdV8ZdspWv3/DK+rxoAQpT
Q3bwXwCkKLEYo+WHkwoZCSitOzQtHrm6V/xr7xboIPBjb4xhPW+zhytrWLUIG3qUVl9+Sg9tz9IS
qJ8ALQPdSDfJ6nsCZlJc1lrehsrD1Usn2/Vkeg+JVojt+sduwQpUR3qGY+IwwM0NTFcDMbz09AvQ
FR0rh9FJOshn5rQduBG86ucvjjvFdCRw52YFRBHi6XEl+RHC0Mcbo9VDlgooqyEvvV4BP1h+Txcp
EYok7Mdn+nVbBEE+B6UpdefmQPnuz9X2Vdrq+fW95GsAkBJipupVnafu4XRDm+KDl6dSc2Od4Mvh
apx4kz2AiQSjYPA77g+DFKrjF50IzLc7IyeSi2VDuRsmet4W8g/OWfr8g+pRXxdDd4JUlFK9PrM/
FRQrgyC7ViRTyIk1zXYiXWGIIZKYpGAk25iM+1ymOl5xJKhlZytki5nqz5AauKb0s/ZShN45h6YD
8jYxDXfM4WXRIxkQ25EUaZ6ZMBqkmZlJywO7ID4y7JYzZSfDth96Kat7biI2OgKPCwsdViamRDhb
Mdb6wYTRSKOVfxzNQZuvg/AeNRI2Z6s3Uy/VI4Cqb5A5hkUUc1abqO2TCKk2KicPTJf1RR6SsIlR
hGnW+NCisJyQmVuNrNbzqJY9b4i8zPVojUBKiA+CxowhhWtP4MvBurW+x+SIOJKIhqftYRddSAae
X0EPro5CSW3IHTcAKtLJbzpA2ejGbzuFNS77emexA8aJdfhCU+r3ebWpuHBjEBZfX5Y+U/DRQgir
AFMZqcWr5Phy2nnwuGBSLxQGAHtSwD54IqPFLPAsPOsXugE5erwg1UO01eEogA8fC79jorX7CvaT
uj0+VnTIkBCUfz/pn1GjvsHRCYXZ+sK8wIEH1e6gKjQC/t2hLMaT9fsTWl8BXIXBSXZM9YmJwvnm
YEz3CSKIQLjiRKyhsfm63pka1wFFnmkxKNukjEkLP/OBn98HfarlmDcumSUlPsA3YoNpxbB6+eVX
A5uE6X3K5pED/DGV+9k1ILoaJ05s4aE+9EEk+mUH4Qkzdg7ZOgTkkmNS9wCsh3M12sFtVDMKZQBe
H+kRfe1NJ89uUQjbf/Ru8strz4yJclceIxK6U7odM22G/Plr4YFMn0n7RHPscTG8NzHIhYo9BcJZ
s1kCUeEMSmJPOo6QTRzukcgsEnDbgVXHNoPWHZp8FbUVnhlivHKbY/JwYT1ccMn0EAwur4T5UQRa
yVLsGOxmCKcTJ7yU3LUVeQL7C0iPjfPYBQAwBkRsmbZCKDpDd7Jwzrvzutggsjwh6JO9AhKLpD6g
oCKa22SbX458lcESnAg+5bHD9NMoFAc0FkEeOyeolYMvUgwuCD7QA3WX62djYQyBWydNdLsUo5pL
vdfxGwebYTzzEa3lcnlbg6ZfM2IF8YURHtkDFmDT+QgIdSR+a6/MGIZ8Cv8zwMdrxuCqtyAr8bQu
gfjbJS2mlYEYryH54syC/LBrog9vgdxQJJBwsmB3MW4RGOMnzIGitnUIooR05Ayizz1EX6RF7Hp3
XL3xr4Qt0EIO41KACpIDgUSEcS5BFmzPXBmyi3dvLhRWTDFDAHJEKhevOE6vVcmwS4xr+ElgxliK
ABsnrXlZthjurhWhfLwirDSXIo4YqHRH34wbK7s1CcMfRtuAd3c2i+/Nu1ZuDUtHyFTX1RJzFWKF
qHhlsoH4QHinrR7MIrh3oKNCfk/DDg8VQ0si8lhaDKD66TWUmI1jme7X4aubxubIxzgTABZdAAaM
7YfJ+Pi1bRX/Up55JRozQifAzQtaGGf4Wt2P96WumWtmcfzIchRlbkPqMzuheeEBYeNCHeNp56bD
xgFVNxMAYN8rDBsw526hyfM3ThZqFMMZNvuxAUDFCqI7vFw8bFeyj/UfSefVpCrWheFfRJUoQW7J
QcWcbixtu0ERRbL++nn2mfrCzAndrbjDWm9aZGxTUnwxbJuk8l5FdipiDhUPuTsCelOgtNJ0C7sP
44G8NhuYlaDIuh1W3wjglri4f18r/o2Rh0K499klyN9hFyTmD+I5xqSyQloi6DO0yDr5QKM+/HYW
1qs/4N9/UyEpTQRh1s42h9EfMbmbTIU3qNf6drNR2JdobHiwKmUQQkF4Y1A7sUNoY2RkB7zrFdtv
hX6CGc+YesxE3eTauSHoc9O1oWpYnSD77gvGT/w1JkJuSh4dXphemDTw6QKebEPigssKI5UYUys5
buwJbS4qgipDc2OOVZ+O7DtdcQUsEEWnbNjao+ZlOGZubdoFfqzPiklbEOwooiZDu2celsiK5Pj5
oDgioJrIP+ZB5tZYRSTsgoqYg/VmJRb21eAViYi2L78gjQipubDMchpistkp4mTB6CZ81TeoMgU9
EvUwoH7uEpyIqgqnHp/GCL8aaRbkgSY8H76KD5flLhL1eb/X60ANr3lLlPoX44UyVZt1AytE3a1a
LOCniqTOUdfDGSprAKRaJBGQ6v0gOquCVH0xs6IbxmTBrgtlDtBMXgcHZWIS0CjSBsj5gBMUUbEp
+hZ7LEJqH3vgHEyLPLI731PHXEXj+WTnCGaC1dDAsIqMAixlNAYOA8iZ43U7QdNFyY42FsmNGyEo
Yv0yCNv3N0TpibNlEzo0BlxWJxPq/IYOgPOLPQwMB0Wpogyc5hStslneSLzQusnjNocP7SfvCJxe
/F0SYfsk7HYsSsIU+Q6C++CYqL68C7aJqpLc+hXn1KC9IkvFFaIQ+KbNyNvSnOuDxIEquv6VTOx0
tKHfPf23cSDf57Ec8xCM9ZWFip8daxgb42n+m7nH/WBWfHY9souAEuYdDopAUaDJ31F1HYiZyehp
aVfsxJpB5bM7xdxdMVGG+4I7k0ptL8JGZ6RXmvKD6YoWIUwI3xA0NjxVcXDSAIdEZq64tUiGKFlq
Zij39nmMdtxJ5swsYFQkoJNnHgpztuKIH/POIQk57Sy5dcgKdDhSeRbVZUE6G0UZd1NL8BDK/lXi
yuCQjMegGeGv/C304LoQ3CN+zYTnDy/ssOGKYTAU4NToPMjONy6V8fJJjapM7r4geUSAjrL7p370
Oa0I8yLAG32xmIqVJ/gfc7cpRH24SSTSzDm4c3ELAW1jVivEuLPFFS66jynjYX5/IuwK2oLy8Dom
teK2hTZEbcjxz2LQIcPJ32O8HIc+/4leH8sgd0j9zGlDiMhZiuG2vIq73f+bJwwYijbHaZ5IBcTC
56f9YbAV6QFSFxTHV3bgxEVkoe1QN3OtdI/4BkyS0F+DJMLKL5HVRXrACY91JKoRzjZ2sRiPgY8s
JfVqOS4NK8M0me8UxZJCSsUODNouoVKfx/cbYP8UtYjTRL0x5aRi93yUeDy7XXRiSnxygfBwVpiJ
YDQDnDghPhjN1PYGQxm0KGcKgHEYz6oLxVUpu0PkZUvkFoggCouyUR4H2ey+7siD01CIcwa2mwHh
8+ZrBtcWIBnPsvCLEixZagsQu9xuctg786QiWdd/kmW+LOblITPsmI5zzDgeqIiASUTIRiFVKw2E
wkRuWydedU6xrz3hxJwh8oi3Ja360b/XQGvI12Y+Evg6teW9qjjofeGNaKeze1C9ZkNYL+eLCEud
Da/ycjAHy+qeLvrr4bVGsrAChoGOyKHlE2TK+2RdbsmliE7RvyMzxxyYrHlqk/tlxILboYIq/e5u
fw4d1m8gIHCOFIyU1NjrW/jBS79FodEJ7E+a4f8nqobBMYmv7ru/z4ssRiwYJJBpS0J4CPuYPibN
H68ZQVQ6T4rof47qKe4EMc5WN4RNw4irP1n31ViPCxSGIGix7Lec2QJrGRElCMZHQZ9NC7ReiKk6
i0EYHP+pqUZ3WIOFfDEHih2oy9+KMmtdmxpg4f65Ha+Krb7ATG13SEsQMHxDkDq3cWsf6ARUPfFk
D437kt7EVezEI7t+XkYcaEfgLSZuUFbx5ljIR1STQP/LYRLK6OWtEufLeLtciqkct1AoguPngbyJ
6Fs7r+XH6ThGHr5CT9+ae/K7aF2F+pYLQ8QRSU+x3iAhx2RwwTnENzUSqVEQpWtmleYzfu5cgga0
h7AddqGhA1Ru++Jw+aJlpjO5QRR8ETdFaNKICWVgHlNG3QdV60ilDIIvEiMrsNaLKo9gMeg3OHUm
lYl4a37Qc6Kd5rQWfBuhpQVDP7jAOCdMmyYsIxS/ZaT2exbHdRyv0xXrYOYtgZBHXvs3mT9whpnj
3iXYbm444+sv/YTkrEGBE+dNIPj6ywWBsle/rKtfmWlU2ezGzKqpmLgu8umZHn23trxwoU+L9kem
s0+nezlGuyRUOjwqITCqxfAkrOFi7MzfdsARRAY5c6PZEeELF61dCBn6cEGzRxj8heJA4S0Pdd4w
aSifiKM9YVzA6u85pYint/iaW0b4JBcuwiUPiWd/BaFAr6ZthDQI6vAKXLHlSv2j12vChQ1hT2lu
oxowhig/mYx03kOYeFvue7hIcGoLLP2JqAg6ikw11+CccB/dSmjThOz7GCvbgSOhCrzdrJh0/jhF
BELxaEIiWbdFPg3Wy5xJHQZoa0Qowm3O7pOsUT1jqB6SczM/IlsuUHgFon29fFC2azjjsCigLYxp
cflIU8RN2cve0sZry5Y+kn9cP4mYa2YQKTug/USwuqb3jZtlFsX6LujNwINzmeOkaHcBaMsUqPht
LtUl2Q+8DoYMOYCk98uPAfUR/Waex2y5jG+D/eOn9BntvKNKmy+XKbqRm9NMDbwMdzsAyGN7RDcP
8ymGj2Kh2MrA/dmN6WnNfK/YhqXZXuv/2zlmi1dJbCt4EDt2j9X2yICFyitWgd6Sb/u24szHbzTO
xVpRS4ennXs83NsMG8cRvTpgPFNlucOM1trbGA6O1fJ4EhaOxf4xSXF8kJpglbYmqEV5daWloefh
4uNRMTL1X818eHg1O23kw1FIsxwKNH2aPO4A4shkOt+y9xM+hxeB85LTtc6yx1wEztjEYMIJGPsa
PDxIzEczIzcLLgUSxO0juIbECTgXPtZUikU8Ka+EBeshbGU24X3uDh3VX+eQe5Zg90WmF+djT8Dx
+rJGjr3u+d41tAxEbNzNnlf0/V9GcvQ/jF1gN8l2zCYLfpeVZC5ZLC9PRoauPoMvGlyhqy8PF5YQ
Ykz8ZG60r0JGKtxki6C4yOZed/ZjIWSeY69fCydWQ0jD28EXx743zOmev8OwxP2ULRshPZldOBXM
dmgjzQhiKB6Q9p/WVB8OuneT1zDuvNKvTxbPRzyVxjtp5nqEnS7I/eOx2eK/8lit5OIiTt4ypbXy
t6K3x4IJVoDudMpLcr+T6TpfrIPbyxIfRcY+szKnXkFod8y8w9gMfMtly93b6Vg8pi7c4yMmxWVy
ApO4IhjEH3yzbvtV/0v59BfVmDGGaFF0p7p0UMMCIe4ppYBFFgrrgX9SVotIDYpRmgdcq6AANEFc
NxQSG8IAV5ZKWX5FmxQchnsGgTcj64AUdrMRni90TpSH9JWo7kKREwBXwfCYA9RsgYGacScg2Uc0
WJh5IbtI/yTtm+C+X+y0iSuwepKmMZ5+mZ/62mG/AE1ksMQPLSOJD5YYvUW6w8om5Y5zi3EdDR5O
T71SrDCGG/Sb9FDgD1pjTNoRrBR6PnSEWBPeUA1MTiXLySzRszKOl7ALqmseArDD30jgCLUEhN4f
8J/E8qp+B6PbpLQjTlURxU5nkl3obgesWqpHF4Fq40vEktId0A4vODCpFaPqY28pLekwEpvR4aIq
rE0xv0TEE3agQTQMVJoY50niWzzY7rzVh5ffGKx1swe7P5GQzOoU5dcKzOC2FoNwxDRFYeoZMEZ5
O0Ku8Wf4tx1TscEtbLp73rPoezwmg92PfIsnYV9rNHjhZnab01pu0J7+ARxghSFxR9InMqiFL8DC
aGXYzPE6LaEOeaZ8wjQiNyArKnedzoprlHI4MVciAxcMFJgDERXzpIsFPQNGb34mxTCN7oqY4Rmh
orTkjHP4ULCvzoQDg4V0gCE09g8x/EIxdw3what85t3PZMKE4FkTiIA83XN2g+AG76CymawdZPuO
uPLfFnU7THHQmgr/83SLL78xx2m0LTaMSeD1IIYhb4wYPDG6DDoBvMCw/wCXiildJ3Zhkb+MbEag
Rc4/lEWqeZNU6ix/0a6vygLwinCUf+b+8HUFVKiFmjz6w8vNlV+APB0Ie4XTpE3n0EPWSMe8WjGw
Td4y7wJ6EyCGbi35Gaxn2ZUB2BtWoAFmpXFf2wKqYR2QEX5hBKg5yuYZQRsXVh64TFbQGmPosnFz
/xIAR7YckjHTUGbFpiU5eNPykXFzzu8buk8qmRE6YJAkKjkpesDDQS2HzAEQiPhzqu3epNiIFD95
WnqnWa3YcPvFpjzWm8wFvYFo4DeI4qG9nENjYvZGj+8QFQSciiQRsSEiQgYibIy1HhQeS3WWzvQF
IDk8gEdPMZFXwFjBYKcfbqwXoXen0wO4An1j/jh47jl1hF5+yFe0x9e8XgyjZE+ipWt4n6Cb3JfF
sqjMfN1N6uXdz1prvEei0DUhgrAxrKQBGnA5YfsWY5ne87vOFxpeeaZ/xhxN5NoPbn9g8sd5+DOO
jUWDwKQ0P4aZEbZCeRAXkAyL9q8AylV5c9Lv6NgY0EIiKwAS+YlioWNujFnh2WQ0y9jFJPTmiohU
quza7mq7uGhUPJhwBsIJWuKtuwXt3e8QWFThO0Hp6JUDrzHCN4Z6IkLAnBWq1RrzxHPXv1CQcA1g
B3Qfii9fvmBPqkd1yG+n6Am0kMJCJTFiXt8t5Qq3gPoXcu+v98cHZf6u7eZQOLAgPfYE4BSc6vCB
KwOy7py0lkHCpFNM7wtCT9pNFqdOsyqPX2x4IiFyICDvN3Fu0qF/TRIi7IiIVPhYb3HlP1ULOCVA
kecWi4K/DhQlRaCjKmcRCQa0fwxbmaudOcLk9o805VDtkSwWIov1ezCu2oxfMi2Y/Ev+DjX5NI/S
jcJhEYyXkP5gOB6LnDPsRR2B+sQk6QoQeRSQKiqSTfpZCwncz74KsUFAxWycbAU8ef/NLy3Yj2EN
jtSR5Wem3f3+Gd9oThC8JM7nY4l5QhgVP+YNTKwUMz9U6k34+7v3fnsNLqBsMXzZI9kFbUkqYhiZ
rflR0FeS23//uEkypaNG6IEnpje7kGk+NLmV03HvMYWZxgEiHlaMZuBDngbou3IE9lKEqal1NQ8b
HQ51syB1ZIkPUv1BRYEik20jiKhbNACv2X2j5rcc06xZ8k6m5m2Joc398XZI4g4e8nz2Ovcgjzfr
fZb2KpzYWr9812OIrUP1tAdfq9mi+oJtxtKWv60C/hPz/2vbTsYLfmgd9IF0qWMZ2QNXwib9ue9z
LsfDA4IIZR7K7/l37T6uOjm4OrUN2ayoCWe0z8PS5N1VaP9H8bfCPKotdFTlvER8BVsol+yvQ1j0
I3E0naVJ+mtcB8tvPD5qi2QJHcQTLCkiF/IqxW2H3GpxH/Kd1Xi0R0CA2HG0b0fWswUeyPyni+tf
3eUP+7Vsv66EejPnurUzv5jL1AJzPdax0y36H6xjY/EqAA6GuBjPSNv413LSnMt1e628Hi23NbKT
2+RxDympCHqyUGj43eE0SU/2iP12uIWvsJ5jEOYJ5aicDYBALKkm9ZhjrCuQQPidzH2tWbwYSEvu
S+iD4bJiDdAZ9C5atBkft2esCMU81AdaX906TU52M6Uph3Ln4eF+pB82nMollkNorJRY2iiBFpSX
W2KpvDEtZNjN7Aa0azPWg4JhSRgGLyPH16VGoyhFL4DKmxvaldDdTERWRoMEjjqY/cuRaRsEWwI2
qVd2V9XMC4JNu63EhiQD9whuPo7eawKjOQG8BsqJSoPfpOKitOFQuRb9jLrkVFpPOXqq84Znw02S
iB4bfyCN9+zbLbhgqstr5H+WI3gPdJt4ubfffbJlWhl7PAAa3hGW/I6lFKqz3Xwub3JnHZ0RmF/N
5iwdYulQ3WZ/cutIwZtRCRGP0HCtuCiSa38UVxdjokZe9ZOm7iHUUWiOBHmnZu64tUsXkDa7yIdB
PjnBYuZeuuXo5vRHdUs4WiOKo7dhg1aqB9TJlB1e/kaJZp8uVCDw3mYyHwFDBS8brXigFWFxfB/y
1FMa74CtYKz7p5GFPOklhVJ1GUuE/0yk0+57csarHn+ObBvgIdwnDYAIujPEfuv77PS2maU0a9CO
EAk28s4TPVxk83An/yEjbodrbpBxGbxOcT2G9a75Zsoq/YPy4O1ok/ITEBFQo1P64O7IPXm2BApY
KjheanO0e9rdVnc/UxI0mo06KUGNZic2wogD4j27278IF2cv7Cz11/kIvYsaolhAFSaRchp80Uz0
IhYLXQcSb6QKJDy9BzY3/ki1H4bTVhvCZdsFxMIQtRnx6Zy+cNQv+1/8N3+PANPHBubzJVsftkc+
0WY4nKJ3nKdwVje33eg4/W3C9vojhYXRWxCGabpWwEqcp9d7VAKD2uO989juJVOkBD9gP/wKMpn2
05rvCIRzthRp9vhko6h5jVAH2sljqTRWtcfG5InJrfn+KcqoKcaj9+U6XEoTkR5NXqPPWua/OiaP
3QlsDYnw7hGCB/cbhkYGUDvglH/6kNfWhdXLtjvEYgWpRVb/mu7TsGXamLT+KN7D0y4D3gb5E2/3
s6MYp7eZfMgPYGhZNSGEbPNZf9EbDT2ChaggKIOQiaKjK0la2XJhMxPJ++iBKqLKZrLXo84GM++5
B5WpDsSfXFNGbZEVRUgkNzsDcanNGjebVs9luZMRcNGXT+sYMSLqSYK1KyzW3rD3BtRZQaY7g6By
4bGZN8RSCe7L71GZENkEg/uKcK0KbMyAxORc9ZhnHbL8Ppa2ygMjzPYUlfP35RMRgGu9JyNPGWJM
gESFvrVraLoFC7l27v5tfVrx61egh+VZDwcEjGLJHrb4aYQVh5mCHit+cubVXxF8RupvyvHSbost
8gSCbUnjtdSjRoFSeNSHIrATXTWWH6pMnDGrlJeEbCeQFjwv5nYNBcyqL0aJeVo/eoHCP8PbHqOG
vOr32Y72bfRLmPEeJId8rr9s/4pvP/gwAhnXlBpqZOmNqGA+0UYN2TFLwNXN4G7XF9h/C+Gj2fnS
vNltkvmGiph8twJiLVuTrscYUm3G8YVNB2vlh3R7fT7AxnygmjkMiTV0hlHvUefScdwj+hg09oyK
q6Gdxku6AQpXWom658w1ZUOkH8oPX95+7MaVj+q0Z0EQBR/UEKseKV814SstimahpKFyVWmjwZcp
PhkUFvJnYBAIY6a0ztMXERhcS2h+GZmGQEkMpiEbcUPTijZNDKlL9iPH8DQQAReBGHMjIWU5w6Nu
/Q7Qdk7k42jROrxugu7gzinbzv3fN5QXYNM7w3lGGB+QguNn22AzMFMoLHyWSDj8NGR0B1Enx3Z5
j8iXW76vGVLgr/sazAaV/y1m5SOsTvEYX9IgGKvL+4lxqrHxccYfF3UvMuX6G98MBNqWlBP75bbY
eit/1NnyYFoR3fmKSk4/2VP5U8mRkF3mzgsz/BCposubHn19/qiFUZu0oPQICoBeKd7edrrt7M9a
IozmF5MfWa+6g6uJyrQKdK9yq5/O3aTYfVElh/j0kG+MC0edy1fI8bsDXy3sntYXrR+8TT5RueQJ
M3eplJ2cUVjaEnJrox8kV1hI31FDvqa4NWTsDk8PC6bDBruTTEmwFnMJcsFWr4ytSAQkoG0MlINA
76p6X8yM4Lz37fBH+0GF+CJ2ZP2gfebI4wp42wD9tBLBe8JGI0S+dxBa5S6VdWbLzm3+abzb0G54
VOf7eUCu5lg8TA4dmhjaLySmtwmdSvun7Avmk/ATxswLNZP14209GZwoil7TOEpgm5PifFt3N/4u
F1uHqm5yC+Q/1NEJuYlrg9VW+wJMveGixFwUIHDz80O5VKmrIIc/64/92BpeQkhqc/lwL6ghJyJ3
2Znd7ih2HSU4UgPUD/vbvJzdQZkn+Zx4OHF2vNE26WHFPkRr6/9WNjf9O3VGf2Qp+ln8ZGux4Qnz
ga/guqJFPXDN8KtKiWUcYRcaVMqY01J5+uSlSddSxrxPToXLOHf69B77Baoh1Ol5t9XoQjg6KRBk
OskB005MEKkTU8gGhDDcYwIRrEdQulxEsSjACWG46PPPpSGvfgbkq1+5Ouj2m2ol/9XbHPclWxwn
9QVIiUvETaxkDaYDOkS/hOn+F/Dz3+FW8X36xEf+zoogmBiTD/BQUoQYdzbd29N0EuQcpkgMQejh
zXHRgJXAwdi8ST14eiiEIUWfUw5KMYKlEGsHfNQ7FExwxuoB8ojKApUSMgsNP9jdoinDjnToQjnG
Nfg0zJxosFOoocawXtsiKNePuUbPOhuHsp2c9bimxFVd6A/lr7lZWC3qdTHv8IixE2lO1qDjyHkn
2J5HFnX5uJinfLxa1DkPaUp1XrQQ4jUaePbe6hNm52LyIC8JNR3M3Z+WCBErBp/BPehLv9zjabsj
C4axT7zYiEGS5yTPPKH8PkFzR81DWLOj6kSPmydC03Cb/ty5O+/+8OML7xaxijBAMtod+/TwMHYR
9AFaVoWko6cut3gLDXbXJ+B++sDVPvbr7d3lyKCS4YgnEri2NTAoI7CeGyEdgp4vG6KJHAWBVG5a
JIs4RA8DZNvdBc0jn3Q0JAC2X9aIXkEBIcRZgDLwnw1NDy3yTcJw2MyfU/QDbTuc5IThUaXf4oJi
tOWiU3RQpeL48CRfWuEn7wjWHAqDVMkdQcwuohZb95hrMf0SVZv6aoTBQaaqln7zlkj8aVMBWaVz
7zC0uyjqngGisuoxfameksGCaEcuUyukNU+nnTqlC8gKhm+Go4Qz/m6/BmDJALQdUqD65X5u68ee
brSmMr4TkoV8UUVAU2/0SUnfLrvAVOCREDEs+eF93bcBTye/vBSP1p6bTrVe1MqKO1Qi7fgsCfGy
QDKHIRrVmn5t7Mm6N54m55b4RorHPNRoMCobLwK4f294Ff3W7OYULj7RMEeaHeMxB3z+qFHHxy25
LZfmyH4P4DZ2395DpSPz//oEaasCKCJbHAxMhVAARCCser9a9eSHkhm8wE4HbPH4FSEwQiDFoSzB
fSDZvrG4/LQM3s1ZLv1keBgyiyzKM79BlLXo3wt2YlyNredgXqZntcdxlgiDYDdTQBZqHoTI2qK3
GhL0bmp1jCnlYWeg8hvxwaGszsYCublTaPBxhy2pxj69JM6I+EXa/m81dAX/6TXdNBlFXz/uNAt6
B0fYkCPSQMLJAAu7pXihB41wgjyYHfA7/tVJUCe5iwf5xJI66UeWy+Dr8cc64oDKcPyUk6+O1kSZ
3oFjEOKkNYfBgo+q7Xzk/hxoH1IJm/ngkqwsNIxghPfU74EqaKtujIzw6WWrtwMoWYu3EH6+NqNb
GCOTd/OvOqMjEivD01uGAc3el++d5j+xMR7y06SIWMLblmMAa169h5J+XO/XbKYguP6T0AHvSQnM
Z/ro1410yglmFyqknN1RHL9IfnyTCI5qyu20SI9dW7yz3oWFA63WyHp2hgVnIX6dp/PIJsYbrXds
s9JGyRnCXsGHOfxFLg5KoFehKn9t4SLkM0Og5bye81bz33gFycQb4oGaP38+4RPzO+7PKzMLkM9s
lHvIHKX73RnDgzTyRsrP0rd11XlO6Fllwf91GBgfS46OEZZ9GoP3EZvtoIrK10RtGduB78hNj1/u
f5KAClrLl2VFzWM6Ko/tHd1OhqoTBDHrfwR5j7CtmtfGshuS84puLF92Bjz6pCCyB0UA6jj7g+XZ
SUOkVIgtEZZ9AuPrpEZ0eofDbq+MkXRRdo++3hMohAf8WXzfkw5lJFVqv67uh/zz178nGfVRS79U
FlhdR54hx2O0z4QZ43qmAvEQENPRDHecDeovHwkikXZKq+aXRx3rx9sZY8Qj2fwbZnjPjf1rjliE
9OGnHKgEZjJuCXlZOR0PZi3VoLE/PY8D0QZAPkx5pynDNaoV6GTnoOPs4vZ8ZxTMCRALUUoSp8JY
bUuJNQK6a5L5h3uFmiQllEdZlGORsnunTZOP6TgaUN8Q81CKHvSNQmdgZ5lLM0niea8Qsk6AVrFg
Ket8HGDNlHbc7ap/04IPoEEXDyV88HiJTiQfKMw6QMgZDBMxpwVHBs9TkrbaTp7yIwlllazqFXSX
VUOEAB/IySZ/46ROQ+bHdrI1uIAeMIMJXtvbFef6iCgHCTT6J4m4gCl9TMH0nwF5hUiFye26XT/r
dqMyjmbIBQJ1gz/KbFbamAnYHinFZe4nFOFk9z2REx5etd/xZTkBLATHfhwtc5vxuXFv2YRSsCID
i685faLBWn9s5W9Yl1YHgEsevcYsJLJ90vI80rjFpmXqa7vvsT+LacA8j8fHrq7Z9VVOa6juU3xS
KeNWjaKZw6FmKdnGwPhXiFeRX+G02kH8ooVkfGE6FUqXoT2gipScZt8Qr8TNnmNBJnSBNPfMGSG7
ZRtgfuLquTsVz2zMCB31CIrLUit7z9AMCrLJnfzMD9Htwwsg7TvOOt6Y5Yc1ziSmpTJnoHVXd6oo
d5ZQJM7qGQH7SBMRzxKfvnHUcNcQrfEyD4dszj3xL5aCV3cYx09zh1D0QdTgJgn0Kf/aLw0gDG1N
xDiahBEQH0KeoLJ3vUVrYCNdKs1KRXV/RvnG/QIxx7bLGLHWU8/dFwg8Bcv29NT0Kmi0zv+iBRFa
E3R7I99WD7rQ2Aq5cNsQCULdPUYrJgpXWAwSOUVHi8LJXaFk+6Mr45QcMDzgj85whczfZ5gLHeKr
mz9o7gedCyDAEAB0g1ZIoIGYi7TC0O5Jf/dIQo1UmdzlxYdYuNfJnEkP80bQFGoAEumfDmzop7Lz
ijKCjRXKb+tMznruog1zWB3/6zoF1SS0oPwmhAaak9lI9otPoG/5GlAVaLMKX6ZqVdfXwK3mY4XW
+VY67yevrT6uODewohDXgObzWaAMJmsAhwMqtIiU9D9q7kWLj67nmpeCR+J/BRC5zpFE/oup5cLS
V6dffQ1FaDL0FaN2jEWUGp70euPlJu38/gn7f+78SVFgOFmlSvRNQ8hlvmeqO03OE6iQMWdUW4rd
Dq9PcFYIjRe+CdoErvxnAM0MZ0cdnYFIlaKsNGjxynCAbkJusUAvenWugtaSLDntdhTj40qkfxQA
sa1vJH4pYY6UCLtYvoFjPtRpydB5sJ3GTO5l2JDTwR0WZ7k7MBKp56LjczwyNYNThsNaqSOpsVlN
t5Ft/H23qWEjwHwPM6y04X08GVC5GGjXnv+kyDq9z+2n0hdqGyjPQEbt+bKTe/wl9ZgX7agSo/+q
kIC9O1j3w3+upX5FhN87Xxnd3enQZyV69C3t6q+BXeDic0YInsjng/oKuYuJsGRSyGmhg+WkNrZ6
9IlfyeMqQ88tnX5h/96y1UnRgHtcmzKu55vSrNhPdTYihDzb8qrfoIrG+qMdX0qQK0EvR/rTbbGQ
7aSTGAw3VgJ6bU1B4VMseFXl21umtBNuahc7D5FbTeITbYs84B9MyPrl+p8JsQfoLWSfueZduEBX
66CP1vT7pkIDgwJkTC6p+daYCFj9rqmLdaIP+t06O75+kUEQsdwQv/b1lQ6RyBM/GM1p6nfkBCM1
iAizoz6rquMa45uiT4rWXRa7DNhDteYv9Kz7RHLnu3TbW5B6Q6HoveMaBa/4qNfOrpStodvYYoXf
8OkkRZx/3dPPd0wLhZHJ68opGkgKqByAV9YirEd/+rRllI31U0aB6eru0VwGCXJMsDcdhI6jazK/
WeayjZZzxZ4z1hWZgxiYTGysYyxGSPAYNWOPluSw6Uyg4jCJToiWmJEl+QnRgfgQ9QmhaF/C+H6p
n4pLjmr2lz+fc0HqTq2FuDdfG/kWE/EmzZbS24PxsfKEHIG50NYw7O4rnnh/qQkfMoHZhcioR3ns
GfThq4rT35ftqpwPCBm8GU7zPsvmKySyg/MJSteUo5QPRVJIBB5dZFGkZuGS70n5/vuavje38JM5
cJ+JM2ACPbmUTovfFH4UsyfTmT4hfwG6iibZro11UKNh4BWkb6fISGG3y8f0fo+bdopK8bZh/TQz
Mm2Zs8Ms4rFi80zSa69OEW6O/PFz8iNMzKqTITDQraTb/czL9ucDBy0wcwmc8X6e7LLJPV43U+IU
zTTONpLVCClYWji/S7WfLJkQdTGs4XCWMVSBaKXvkqNVxPfC7+I4NczGbsgKRC45+cg2Y42zSUve
ngPi9GmjJJiPcn+ukkgKj9Nf4MnuxM023pp8aiufAim1yJtIUh47vTk+eEue/Os3jXnLPJYFla15
2tKgWAORLZ0tlMxRL/VKV4OBYo7G7i+f3yZ1eXZkF+MME/tFqEQd7Y7hfjYOSrI/3sdcmVUcfxL9
Cbaskf2g0WMMmTkvHbLpyXAisI9YjI+D3dJ0E8RqPq+QbZpz9ZhjG9O4IZKD+5EPQ9WtFUglGxqb
pgaoEvNhzAQpSIabu46fyF/OzWh6aY6fjWy2c7bizYISt/Cxt3Fl6qxLWmx3MJ4THIkqe0wOoUzU
oPl0LzyfG2zpllwDN75gWCBQ/GunmN2sZzKLlUFAVDUyVkuvne/kfiX34uTljx0FREs8LLFVHvcB
sL6jOBzh10v3ROWWOwZsKsZpp32HxcBumBbiDkQkJWdGhkDa0dIQUzPcx2izfi3+HSAsZID5sSnT
dnM8xGJpnw5cE2B+h/XSEOOdlkQvrpenAyIuZDuKWLete7JLdOFWIUV6tnihB7WFMusZX5IPGVcL
xKW9xouTUsfAs0zHaKKqIHEOnkgj8AwSykT3g+zOxk2LblhIh3wfqZK2wdPK/BV7vxfBa+S5wsGR
o8rlVnsDkkEQeXLK1x8o8HQNg4qXCy6IH4PlILgwtMchLpxTEa3jxSA4HACZ5nObMB2Oi6dBI50g
LMjL44M8vK8dM2OGvbjiPlKC+HT4/Co9ij0IJWNHhms6IuKyZBDGlwbAA8jp6z1Wgek9IMU8I2+G
5DOsuQQqZQCATlGunwqZpGm1aF48kZeZsY8zwu06O61waAWnfEUnVyusj3LeXhsDa4OZ5oth4TI0
q8uiN4wUGoKvme4JUX0dX4vhKHp2rswsH3qFgf3VvJoZPo2TM/FgXZJwOilvzgevPJ9HUGKPT+3x
VNsMcNWgcJLi+4HH9Ox36W2pjn6RfY+R21SuQemn+kNtJnXuXfXvunevWGZeOpg8VH+ppH6reQ8y
P2+YTzHH82T1twcHV00HhFl17mN1GV36qEJOA05KoCmPj/BXTquGsAHmSllcUSmxQtlVBlFLvb4J
C2WrIUQ/mVU/7QNsVocelGP2nqlRxfYPGuK1CYBQrJKEGU5L7xETgp8zJp0pc5LdbG4L9TJicimx
TQWUGOlEMCNju3zHlWGpAEsI6Fqy9zM4CoQjVIOJLe3UZELgfj99Eu8ZP0aOqnnv3nkypZZPq3bL
+RAPvUe1kG35zHq7XRsXQSx/aPCWQH011rd1AfP28nRQ6gRMwCmxi3CAtWRDeIOHN0LKRG4MTQbu
AJxDZyE7oHYpgDHNipTER9y8macayaAdCZMegiafybgeKczQOBp4ky8nnXymOXEw7OJPG3eUVACK
HIT/kXRmTapiWxD+RUQoguIrM4iA8/BiOJXiBDIJ/Pr+9um4HXG765yqQtjsvVZmrsxr0ZFWOamc
ArMc0lmuXAiIpPq2cVQbZnYtkeW6/E4PcTKV1rgR9BZK5RVY0sXvrZQHB3Q9wRCc6zWI2iTEPV2r
KQ/6nIx495ZANCSkcQwN8z25iUA01/4GYObtp9jP/qznLOpvUKrj9PDJfCk8II5TKXbIAHNKOOWD
K8fVDf1+w1abYaTf+K8axT+yHMpWbfeq7HdJtepJ2KokmqOiVXyJP0KciiOC5nUt5hXH24B67+G9
fscejS0GfU8gKI4fBgxwi9FW2d97i1nrbcqY7575cbiPEZ6ObfwMboU3aK3BQfAl+e/4Vof6ePbq
OwdgVfQo2O4wvR7lbLugn3BXYNlhDQBzvdtcR09lIt2n/lDvNtAy5iOP1M3BPlofYhKe8aVEt8oE
IQC/uErSRLsSpoLA7WfdOZebU4TUusB/hMLc+qph956+Mvx3jOIZ9k9spnewiShVUO9SWI5tnJAS
VIh8FPyiHuzp7LApVbsLqW2XgLg/EBuHfD2qaQrwXQUYyEfAyTyWEJARsYJZDL7dT+NLPleEIyMM
sI1K7U2xVNsZ5yblBlOztJtkWpOxRsItbwyNV3vqqujdrN+frQx0Wixq0AnSXSlgaAh/RoJTU74A
g8HFxmiGBrT9hpw10AdG7Q7YLjFxgi+BI+bc+cptdzj34IzWDQQXKoYK8zQBaxS81RS5rWVsjPdg
PYDJUArLdzQ9fy1K64b0MAx46qPP9QMk0PmH8RSjoRzCrxmaWmJ188OHPMxthpYM726a6yulFvdn
hHCzdocPFMmoqTmbiY1M726Ke7WHhvjw99g9Jwfo3E06u5s2N/kh0mCN4Y7iglIaYzHQ6AtqtNu0
+OlP1RghJoIlPH+H5/7HqeDlWB6DbzwsQffFgno3k8MCdpAicAgJfD/+gN7NY27MmLSWKMlWpKvi
A+nBZHEzOKu0yuJvUgWVZp4LIn/ISx+j6qa+YrRJs1Xr/PR4OR8m6jTjNiNeJ/o6VHU9hqYsPiOO
Qy5KDgwpaHMRjPP/LXUDlNLbu8GDS470clotkhhE/po5cXBF1Je2Yzik4cEdKVOZzvyCKQtr6Ubd
S4ey0ZTwDtpP+jlmygMal+DzdbTGZ1U/FByZAkR0pPny2srJuSvDNA20US58u18fb6DtBh93mEye
GH6oFYj9pYaNlEbLMSjR8AbV8B2ywtZfZvxYgX1C3mTe5eB20+ihscRKvHt/JqMvTLzhIiXBSzRq
yrwaebC5I6wROvfV3ykRJw35WAzb41DD6z/ObWVgQJ3ufthGcYginSV7JGCgb0XmTMMLMsbu9O8Y
s42+cRNQzFQxD3YRvHHv4R80iKRDY+05bCbKtkCM1kKb2mwrd8zNbdVoTS1qkJjgdNaGoEy4Vqjv
iYL3NeIkNENIGPgikZDM0Zx+MKe4yRLU1Tj8wrqdHxjytl8HU81IX7O1ByUOtAE+OJi7I7DU6WC/
UBh43jFEX1J5KyOLd7s+fUf4q1BeCJCV73B5OB8kIxRWrZN9LSHgx9DmCV0jRihGCAILYbUmU49T
xzXC0OSWUkYhrET26qSUkNlJMsbzh+LdEzsvma4BWRmPSYBnutaRKkIrjE6DtWBZCCP3+pRtJBYa
ERk3p5kNubj3aoTsgliQjyvd7aSeto3TPMjQEoocHioruSCbg6MQwR3a0l8COeH/fowF0Csa1Rl3
nPBgelT005Tw5P+LZxjF1CiHlgrMJ/wnoE+YO7UeIId3/2CW2Db2OF5oKNwDDjIj8ijoyfUUgUFp
siuz8IfL3s/pMdEG0cMNIbQau81Vyv+S6RcFCFo9ybmzV5c6jZPdnURRur/5tF8NN5l5K71dvV24
BE0zQSNEjcy7ezOeT0ct9ZIYR++NpZIsqve84iXE2RJEwcyjN9Uc5r+cPeWJ1u7Lj+cqlPgQv1cK
gm2+e6JanZ/9qfuDTXYqNkhqiO3PEK0s8PXly2cCiJ2xysaNVR4sFLN9hr2n3WwYDEABxClV/+FC
i9KK5EOcMvuF3QOvQKTDj9GciuRTcBgKJ+T+RGhxZWu2mwGvJ+zBgeEFuw+j+Vh1rR70tq+RWW17
52duih/8PTd4giPtVcUVlMWcHamS9k0xIp/Vydm6ISG+5rMF+MO1edV/uMoN1y6HvgnRjjSOR/uB
09oZuqEKUvKGjwDTn/u87/M+9xo7IcmSYefVARl21COnXM+s3ELVVJhAiwyLGniNWUWQBocouTx3
77gh9aW0hovhyDkQHee1u0HIO3sGRvHIYkHpwQCj+fY+8wqwB9s5lHyYeKPaHDvN388G2uejQPdz
YiQg5WEVFEtkH+vxS/+EnP3rXjRc9LbsX0O8L5bkZBMpoSGHYWgonRKyBuCxxl4JQ115A6v2QyQl
kTOMSBdLJD2JqWPywv4FEnl1zAtvYLM/K3WnzGti9BgNu0Ch4n5RbPq7bjdY4r6zYHozQX+m2uWi
JQJogsjxr/f34CBEpUFYImOpf/dY89/uwUEDNsu5cVA87jjo5A2T4L35g01jr2mLkms+9u1vNmlb
EbIhLb7UkifWdgn+UEzp5uGHkALM6+Ae13ZKUgjQmZtPexCEPV2e9FHPLtQdQrCAw2DGz+jOvdbA
4Oiwx82bOI8h0ua5MtX2Hy97zGGasm3LdDZEqUOSS2J8iEHtjDbAFsq62YiVicMlc2tHeHC/cvuL
QYRdLxfzJ+c2StccG12hhs6cN9Yh2u65+TEbg7YIU+QrYgJ4wdodxAnXhxthlE/rqWp0f8C0LVz/
wQBhSBzsqJzNtWYXOx8lRPEYSqDhQbqtIggjIW3v3ImjZO72YP3ELkSYnS3bSLim6r4b4UFF5dtV
qxpJzERJzBeO/xKScfuNjwMrhqExOR7GjJEZqgMZaSGzuKo/A7pYq2wQ1LY1IbehTIvNa5VEKWzG
rF1gKHBMdq0nT1A8gHMfbsLIoEA8s+x2BWP+wNWzVCJbDgcPtBrg3fn08w3kzU/UfoFwRif40kUP
h8iNSSOznmZTFB3I7x6kxcAoY4CAZua5uCMpIG+UEZlrAt7cevBX3ZT1N5FdxW2cIT6yhIPjOqA/
5opdLbK9uL/p5jGVgN2R3uifQv9FyuQdPdCOn+CHDswnCMdBQqHpkYzGSQantMY/TK/D4SSfSvEB
8xGajVPNoEbD2n7pBctYY+TGfNcEQX0XLaM3yNQZSoifZohCD0idaNA3s9glcrXf26Zc0kq8qD0l
+C7y1e9UbBBk9FJ/BHDlQCZC2KfSJIGxno2O0h+vMwA+cwv4mDHXBJtVxZAecj7trxnJWQxxK9Ww
ksFWGJf9GeHm15zUNoJgCb6UnYqZiNZCkvpclusD9mgQjKVVBQfOW/z1dNo7Wgjzfu3vWOi3A9OR
sxszuID7iuA/+QdN/Bu7WklfN8jweWio8Sp3aPX7GPGcibcC6X9G2ewwebM+tZAiuTdCDFXOFj38
YFC8kJSbmmRQy4ws0qXAdu3emf6OO6Pv9BbqLFt3FoPkDTKznomfrXfz+nPt0swTzIgKjk+6gOBz
ZEnAuFFANtZr3uJmLwvZZuU2cd+7r7La4+7vHwTNz6jDNVTyeI2BgWj4AU77/IM6Sj41IGSu8NIQ
FZuFPAqXKCF+S13skeYMt1vCzTzMj1qUk4VcxIPGxEEjhYN0HuHY6TFfRt1WoiugKSyMxwihqtcn
mWbTMRUzHTywRmNoi76CKNwBqK0YkIIwJ1042jGQgyM1dPa6Nh6s1dHyL/fRvv4gR5k1jwpwCdqW
AxIc9HugxDpH1Iio244VHRbBwOf5MVOBFhmboHp+2BJo+RhiseO2hZsu+2vMPa2CvHOM+HYIjUw4
z/pj1keMzgb4mzTC/A48+nm5T5g94JGIwVsmGaA5FLxlhgbapN7ps8994VE9RPH5NA9sNwAG7bZe
M740Gezkm+6K6e7Syh8+k+0qnJXHzlq51PgJgkramypAXjFjbF8Xs17ovnM1hLFGLQPt8pBcBE3s
AYyS0HE9ZPvf1JHC9C4g4Yltg6tqsGdhPoXxRKpGviez00XFPARayTuSZIhaol4JL+FzbO8aYTo4
grhV/FKFicFQxsC9YBw8hvtMLzXM+M3GqLKt6V3sbl0socNInLV+k/u077H9odTFm2tfueVORVGF
X8R+qBilA0cn8V8Hq3Wwvx2c1Wjsppz8ZMw89rjMZ+jtflbaM2kCCyGbGO3Ql2kfjzElO43kzQfC
wXxHLA/2N+ZQCPGm7/4jdBMrJkwq6C21CWz3beR8ZvmVMZqWjfGrenDB5ZRu9OUfJir0d/+K4i9l
3DixZBTmS42IjIPFy4b0CDRZX7DpQngjHlVopD+Td9BGlYlU38aUpDPS7fD/5pzOvRVZbgjPUHYV
Bpsc0jV0uHE3zzFX+y6/O3mCAvDOioEdI1OKTVC/asEPySzKXOu5ytzaH88gmYO+8MGFGussYiFd
DkR3Ry7AVFkS54NMha5nd3Mef7egcyrzEw58GgABJpcg6DjCNwyUW5+FGgyCagYSKwMYGNoOvIHJ
fzr/elMAkO+LVUu5r0Hv+ermd20mAqO/rSi4E9px4A+YdjjyT5CKct/WMj254qlKQiJ8xA9LjkhT
9CEWPdC1+3LTJ+5wAirnZDBcZAXL+nS4bve3zMnjhI0Q1UFY4FiAmgqjvxKtCVgkXeGJH0XGXVKb
6inZfxaNx5RtHqU0IcCmULozqBPCeK3arnwgoUl5oX8bHuWGceCP2Z/QjZQnpfb6G+mEiqfHkPHP
/u5Tv162Vs8nKsn6OXwLWBq2DuBxfW4CwHUWV6GCNEAHKYd6YQjmE3m3G1mZ0GwImhY1YidNBwMs
Gv2z+xH8VgdjO19Q0r+vPe7RPxzlX3rTT7O0XTIDPAzkNRhnC/Sc6v1gJPKA+IDtdTxpFjIfaF8u
xpts0bjJtTtMsg0Mi8jagtYTCO5tLG6U3BlP+DckT8sv2dbBsBF3CgQuqLfN+eV1Ji4RqQ+FB5qD
DCqPkHj1LB4FIz1In+gtXkA0TgqgfSIp069WbZhdNLpmhiUiGVfYCFYTaw/MOQZog89wr8QY8Rgn
LLHZ07pNBjbbxlok+tydwY7CQwra+W+mRppTLjWn25ZMAdmHNbj9cvBkkrwEeGJs5kGZKZFF56NA
HAwCRGbr8vwJYFVNRA9gzFSXnzv5T895weig9cBVHqJcBxZk8AaK4hviNTvjlPygIANjLvaAmK8I
uIp+lQKUx7t8XRJXdVnCnN0I71D6nQ7ejzglBuQm2voTv/CXsPoTsMX+Ju8wY2VU3ZYYaNP0clGt
ykmxS7fssTi0cmyugH08eT3KuYkUzxNEZhiBRznz3XdD3R7+ZNw6LvjL0af0rGSO9YEwyQNLvKDi
qJx7lHXmV+P8NnAYLmMUIYk7npBC9lk8kKp6B3dMFN/j/J39ru89Zpoa2vbxFjkclNEfUL9LTzzg
N9cxttxlLLOb2S88DOA8JvhXr54znJ+PFN8RQWWZ1X9NcfSI1EnndUEajkEsX97Ifc9uPtgq65Ll
NRsalDh6HdTeHW/aRedC3p6guXgLNKbcGGL7TatVhUpjr7qdpw38KoQMQCs7tlW8flSv5m6RzACe
qd9xO2BCwkXRCEwBOYVvsKmQonG/MEQT3uYKr7TqMRpCMqQM1zWGaQEiEYNbpHyByp8KyotYC+Dt
BKnYn5RMQyT282l1bkESXFXoTfDUtt85HTzlCWvwsdP+eI1eXn3+bNletpUliZGx6RPC6WMn/j3i
36fdBkwpzOFu7Y99s4D/bcUjW42JHZ4kvIbYYRDqrADVLBiLVTLpglHKWBrA5hqtL5lLeDJg2Hsz
EAZW5O+aTx89a+09p9KcgTqrDpgWnOB9ztRP6ldi7ue+OGD9IBXob4EfwMjakQXiIZCBwWngsh8h
BED8HvaOqOiYQbR6xukele7NUaeDfY/Qd4K9NNjiDsqn7/5DgNmA94MNPMxn8Z493bE+9G8hLZQ2
u8dIh43nrL+5R+NQMz8TnGsmLzMBE5avmG9wwkIw+8l0EErX4RIw4LZ6TpOZ8KPocJSMm+CHTTMv
NY/N7ViRJN1EuTWy3ozlEbKG/bAII2WK0cSwBWF9fPC/sMa8s7v3iuXdbN7OaH7wXtHTypcnascV
WNPBKxweOB7UfRhdRDwYXiS8z5cCxqSbMO1lnCrNHK57U8jSJ9Zq1l0ReoGSLapx5aejqeGoM0eZ
JaRKDBTjlWamrVOt0hDW7Dnv24hE2bCfM2IAJjA1CMx88NSHPbbldXEs1gUTlfAgKoLooNfq4/N4
m8UygTXG0ODAgWw5rD/2m+y+xoOKvOe+hMCM22nBYGmN+yCMG8mCDr3pNQFBBk/6NDKjMYYPk4nq
lpU/iuRZz8+80svjJve7HvSpni9A3HBMFu6bt3npVain3N6Q7Dp8pXSYCsFrspznxNKwrSw0sOAC
8Zl+r3yk6tsBwcb7+/kJf00Tt+sRD0hcXWGwyY2+M7bRDHct8D8GGCecC9j5f2J2qqNwbJJ9kRqF
H/H0/WYMdISebp/+JcfnUd2iAPL6y37wnWULsauaNcfHtJg/HkJ1Txjf8zjWlyVudoHi9JnQDZjS
JPj037xns/zY6RSXm3WGD1Lvr28Xxj1i8u3mD2zO5i/SKb8iM1EKWcp0zoBHxPKV8W9fszJYxxRA
5F3xDQhnLRJB7NQZGjKxryN7BMP+49BipxJgGWDChwPjGb6Wj4uMiIwek4lciGBT/mNzbBY9i2jo
OkiAztbfcPghfo2HEKsB8T7+05HEMTfLbHlkFqsCWmz+Po5+E9xt5L6TzhWL+wmg+yETsHR5Vy9l
TNEImD56mxljjHMSWxiEaLAEZzhkbHF86l+zo7MEgbi0MTTIj5uGXVSc4qYkXpqaPp2RaEKhRMmH
K7HkwCDOpONzSpBwoHhsCJwHYJf5JhuyYZMwwGRYPO4fn2iNklgCt84GbvJz5dGEs/3JXsvE3dfg
boxPY2oxcMpHlOzVScvYFfcPJslgeBD/C0+ac5gdvNT4EpUD7NoQHN2uZOuDnIATr8fOTJAMPtr6
7Sok3y5CD0oYOb9QFVGHZTvp9Nnhcq0xkfm9clON69uL0Vfw0L9TkF7k1OnqwT3ZqMB0qxHaPZBx
g7NAsB5YV0PQQd3zJzgp7ikli+sdOfuCow9zWKiRPQqg3jWZMcrLZiQvaWfewddL4qf3moz2yIlC
lGsmSI8CfsHLxv5/MDPcgrD6NZmuBeffPC7FPls2NG/G8K9jUoaab3a/O9SUVsby/1K2la6yBAtx
nvHPxMH+/MB7gNkGypw18hRA8g6JFGV8vqAahxMekupGeBAcnP67szFelWjsqORzoQZ1TyrKIXaD
XbFKhiYUbWIpOy2GtDhwxL+n98WPNmnGc1s9TOoU4el1Vp2vNwLSge51lS1jbUvQHJs0hCVtOcYy
hOlVuCi/1mCy/cbKwCVgStm37U7Tqxk78b+dgl3ZezIgBg5ONVixn450RAZcUOFwQEtGzLMzhrHY
8KF3VRfOOXXGlmr9wKA+x2r7ACdi0I5RxMH87eC7DqqI+mx314yb99sO9sqlSxHvWryqtMWYHrED
QDmXAVWTBfxq9Dzx2+82gtk1fQKt4S3iYxKeRVkxA+jHMx5x/NvtggGDU+jEXpMxwhl2bhBuBPnr
b5AfyTfK51+2tYAE56AwRwQrEH2wSWHuiVhe91eDP+B7Tj86jCz1Hz3aESEOqeMPFj/Z6eOO5nDt
rrKigFrwxlnqHKyPAxS3Ch4c88lUbRy8VsNc+sBsguJYLnJmcKPnLJnVHEt9NC75oldRcDK5h7AL
hENwgoC10jQJmnn9j9PKTkhthpdRCCtFyVR3ACoRlSwLg2BV9FjzmtHBClP4J8VmQR7oXtsxHxC+
VQO96w/FJ/qKiYRbJP0qg15WR3/3Jy/l+LaCk3lEB+bJmWs/gSB+Jp8JKQ0U16K1kEWdSJjPjkoy
JT++Vjh8yXg1dm8bv9bwc/yan804rE+jcBBm1qDnvsBHG1axDUKAuDXBLfITAqC4vYD4EI1pUqYx
TaC/SHWykMVlMoUIfT3iE2cTZPgR/61pTgEizWSp/4OnYqbIDxuryW0SIQaOhooH+9TWbbDlBK6H
DKTo8kGUcFN4me35Iya7e5INndan3GdsWPraqJKhZpR38KDs+tiZ6le4SH73NVwzUbcHk5Pj9buU
p4eN1lq4H4HsxKOwnCA/+gSy8bYSXxAar8WDkurJ80K4KO9q0nipVVn8dxPx0Y/uR1jpMfwRicxW
xYctNF7DNSWyiwnXtJlRXRKg8IP90Ru0HPYrZmrqEZONztYl0CbVOVMeYrKKI1QbomdYMsIwo0ak
npwPpnLEX9pLYGEYWiPcwlsGgVPPaD4uE8DDS7LC2dtpPEQ+k7E1KgQdhH5J/62wR3j6MD4TXqML
Q1cj/Xml0VZt3B/ySOPBcqjp2aVb4vRmEG3fHfs+uPCHOVo+IAfPDDW4B3vGSk8sKUQtMAhHYb0Z
hbKnLfPNML6DyOjFlMJF6M9Q5EzKeETGavi2ON9hOpgt5A0Fg7XS1GnZSDwu4bN7O9So9eTbOjTK
4zmjGJPXicPpQB+cLX+k3ErWWRx4L0TzsO1bPPM33WbIvoaCjbyV8/10m76nDwwzxGdnzkofYgkg
Tsi+k01gvZj5xVQ/1ILx9OPeN59s8/0ZA5xiBbqN4AtZ8oWuUJSWLrUKblvPCS0FKtUbz2Yw4cyK
Utr8MqbMA0LD1oNs0W26xn/B5cOBCbIVvv2bxW1nAK8jbwNanFG0f6tDKPlyXP9oFZCzUe0Ujmh1
WQHoiogE5iwYH+8L8deAx5yKDIPeX83K+8SKUYXUxevxtjMV+iGYOys/UdDwTIBMecXEb6p9hnX4
WuJoJtqWw4XTleQx/u7BhPDTNX4s9Qc//+mLegMmwxdlEWlUTF6RoiLEFlTWiMKIzuFbmeaYSgZa
B05deUXZx7+x8zLDTdKNMTwf9KE9athUtOhnFmbD1UDA6K/TWTP5XtEO/ytaSFwxxiHPbwzhNYwk
p16/5jnUxQ+8SlolHoxt0KxBkaiBaivj6yPcc7MjiB5zOnxZfAxGuTFH4ndUZgHEmPuDdWXih0ir
1590+hDXI1v1qY8dvGp5/nRgjItEJFuo7DoH465afQoc47cWt+A02sr/Sukb9+L0nIBbrkr6b2D+
1dsvZicRlIED2s+AONUZR8e5nQvhOKG+MJBr8mmZROB2cxuF1EIocZGJ4uknopXJ8qChkXkVE34+
QEKUoaGjU7YlXrL/P8XXE5+/Lc1nFpxqEw8ufDowpscvpbJy70SWyuMEBsRZuK7CIiwYrAyG/QnW
gQRwOw5nFyGk712quTcPMytmTjNLC4AKaprlviuhuuPMvPnefGTgS3aIdMsZC5s4j5PQasGQGDbz
5k6HyaCu4I/lxP35wXaCkQN5iPg307j7Yr+J4UeYTOwbEhZ4RRmwYZNqOSDjTvLQcT/OCsgeO83T
OOB7t1/2mVpTqXzxiZUMDOvm7B4xt4m+F6GyY6MlnTuZ5WA9wYwGKhnu73MZWI5qoWe9tnG8ya0A
9jZojPjeiW7+9PviJOjSmo01TnJ0ilgysbYlAwEDAs6ajloYg3pLnuYyQvbmXa/DTD8PTcXkp+2w
tmZCHNCY+/M2d4H2jqRjzEMjUAX5C6+vEBTq0+dxPz1FlK4IzBNzRBPxQxc96ZGowXuKXnrFR5gi
BpNRZ5mN4qGT5TT/11xSffCRhYUiI20r9lx6WRSwtPVcWU4V/CBBR2E9PK8NO2jvdRY/y0PxfR4Z
cRDUpLeyXcSw4ui/+8YOGoH0ZDzdyuniZvhVYhVv+7tgsGIk2JXFx2BGHeckHWIAzoCkZJmCbtWs
V7m+AhgWoqeFv+JFKrDnUrwqOrKeK+OIOkMDLg8L7sZ6d4hEKHQp9rplQUHv6VhjknOmnzdDfTPc
IoyqdSo3Td/EDuIkGmdeAtNDrE+5HPTuTljLTh7irRXyHIamOtdQOFnXPuKixhseSwbX9a8PuQmN
ZC4rXgw2QPa+TLkqP8tDXolfIWranGqtfuvXK0OzVfhzTmMdlDLaY+F7wrHyZulzp42IWWMU/r52
bs75mm14xjTK2MM4CGI2uGU+yuu9CXJXxaqzDLPMH/F4kEuYVJV072ZPM6LbGDcpCAlHQuBLq8tD
7P12Lxss6Q5XaPW50GqOTJz74ozfhhoUejXl1VnegLD/CXrH7ErWaMNu6dET2DYD1j8TP1cHLsBe
Fqslj3t02Pagg0d2Xl0p9Fndd5ru5Zd7iNEc8Ae7Mb0+2eldEim7myV2zmLqzamiGicnrrW/UJlr
e5JyLISEd81OMAxC4k9j1XuCFHngVo1+pZ/LmeNKGx91BDO5ejodK14Pv1rMxkZ2Xc5OhREVrF4k
NBmRWWRY11MQab53Pmf5S9bBI3FWFLOYHMX6yLD044PEkud0TkWw5Ipu00O5ezoKHrwJtD8zv9N5
ZEfTaWluCR735qp4ZNFnWS5RadBpffSlvoy4Y4ddavCiYFNrgLnoLIMTGjh9+k4MDDUrhL1M8ZsZ
GtZbxL7lPzmQo9/8dGOobzDrTCHiJrzXRSquQW24NP7z0z5fIt3lcOHmA40NgtT/hVEx8IGoJ6di
vAU+x2YGikOPviEnqWKoyXyMo5X0D7eWTOkERHdYtqsIiETMkVayQ9cSvdlrdEThJ4V1g67lbQjg
TbS57X5oRAi4o6/unf6NPHjMo7s3nmPPSEDo8JOG3lBr0nZsvJco02iTxvrBiXoMNA8K3BjCHtyx
aPT3KTHWz3C7BZsBrgQSYvhHiti54UMM6HCOqo6P94p7idEEY73P1vHjV3f8O38iZPCMTm9F1Mla
umPqu2WgpzTHlb7tGdVLn5Zo7qzfb/65RBIWOnF2c3rGnp/L/p2VHrG0KhBmlNl8Zf8hwsPGSpqR
aL212p6X6tAfQ1juj5mU9p6mTqhXTYV8l59FgCLGsdx3IFwxznDz8V9lHTE3wqybz710OEJ2gNK0
wRhytVbCk/G55oeHQdvJgUH9kxiobXW0ZZX9gW20ELvfUCwSsNI7YeYBeCUMoWZhN9RXK1/ETRAK
bS5aHX+I4zPuxiFj0DU+WbSjW8ST2C+piMlfGxRx3Lm+HwxvpFiZG7QwIm0bR054NdkJbnhGpvpG
ZWfUnA0WGCp+bDnoG2MQiIiKgFQkP2T+Uxh33kqDzIS56jDhUeNiExxlE07Ywm0q/uD5WXDxpKrN
M/c8DDaUQnhGgIY4QVz28CiqER2dGfW5q5Mxxt653YEIpQ6VCg3PDwcXSzmDts7SrUxXiJYSBws4
s58oSu5RDg3Q+APMaiS+2DkUYKfxv4aLnh7+DleoFMK2F43m6CPzzWAuWOax85qLqoyxE4GxakG+
UeIf5aZFQcXMA+0pkyPUXyGngvArNc4NJeX5Q2o5HjBOeeJ4HS7TkfV4TdsLpTJ4CVA7Om3nY/9C
3kawszIuoyy6L9B43WbiqBuDxDvJ9eBhxLZvuE5gEnTxtOrwQPdBy2gxBW3fZiQNZ7geB9eS7FIQ
6KoT7hGfZUopdyQOqLw0C1W2mHoZZWSDosvDo81pVzSmlfMb4wtkKNceEBJFWWKn1wei9qcJyTJC
nVJbn5Nyke9hh3jklFd22me03u7mcozB+gdhvJ5Rl7cG9gs4S6G/rhe0NVHtUiB9Ua++UYO8QmWb
s0BrvM0mskqnZb02HZFMI0Cr+vSvz7mfKRoS6wl0lm3ai0KDKHCwzsBsD9StPbetDejBkLdHuPKC
EoSvgowxDclxSd7kYrQfr0r/HSDyHKB3U4mXxuRRxw36gjeRP3DA6vivA/KHpzdeNfMGqlZ1aLJs
aKGtUPb095r5np5xwqQLVpHWAvOr1mDG2h7DXhMxw1r0b5f++hk3f3JljHzY8XlCx9uaiZBriXnE
OrWa1YCyh7p48T7zp5D5GTLcQAG3+W2/rS3R5agIjhrr530Vk3z5zMD5/oGvDiLLKZ+X6SK6nT21
8g2rs+AbaFHn0HGFtKb5RAsGCPr10dgAzofnkHfIkXJjQJY8Rgd2v2TfwyOvslK8cUuzd48PsPLI
CMbobODbZ48+CqixELA2hwnaTTS6CAzvEa2shD1v68BggnTiwc57iyCEeVl4Uaf7WtXN6GQcHZ0f
BfUeo0z5RzvggxC21+Rl5gvYSDhSBpEozhl0ABQHU2UYR54Bte8Gdh5gQxh1C4XJIJ8EvPqsHQJ1
wcbdQSKNdYkThjlIHwTwQPct9lHin9ffPzQd+P3LhrIavXFz7qfbdi8fG+9lfyFEequMCfy46qhZ
ZjAA9aK5ZPcJ8yvKeoBBnSA4MpLhkA6byjrNjZZvbaffp8P0Yrb47WHixgimLtnBbgA4DOVPPZOO
vVXCXohx2AI79KC/PPgwQ8AaWIBmE9YSLR4ocXnSvEF437REcRwmvOp0jElq5wNXqaZ3lTRUtIfM
v6oG84K06eOQ7Us6AkxpF4CTH/PO1D5MJbGGULgOQr65vWCPMYHXSaoliW/sCHjLkxzLrTa+fQow
s79X7uEbOpxdW1tT3fcaR9nVGwkt7vzmpB+yRJE4axExZhgdcZ2F5D4Wb0xzsW+QbR4vjSotxgFE
giYLDxlfhflSfCrFV/yAAO2wRyVFTvRl0PPsPyPNBlfgL/ONbxt2tLGw8GlEv9ehOQEdFFNeyCLu
98mpXXVer7Q/+DPivXWkZTwC7f4sou6maC7gId5UGbiBcgynyJ0N2dhTjfD7eHssYAKT9zdgNIiX
dIUJLIrYutTnCXwjtQiYAmUD9Sbu2V+hnGVBTROxYm+iXRNyZEEzC/Nz5nlwxMOvS3BR8FlCBACy
suTzyUdRIVDQPt2eIeXeqLAIQ2ntqmUuH0OyIUUJDm53Sx0E0J87ZrqIYb16nNX7jILMn8fDgZWy
BWzmaODHB47t2xWElRhas+Ma+T2CuQeIetCkJDQEc/aWuA83V/tDbSopeBrEehBUiR7K9sDfbaTV
kPd4NdR3fu0cmRo2CU/16E/6gVQcs5YIQPw2jfgsL5/Gh/nKA9tWA/t0X8yBX8j2A/BJHwhbQI7Y
wm7cJZzyT1ySbQP06svKof4m0oSAKC7pYWs7GO6vvq/CvWxQqiQ33oAyHpg8frjg8WlJS4pXe3fX
veWdkdmnw5AlH3fy3J8UAxMES/7DS+hOlZcwJDDJbLgMnivtSiEm8yB3mD+EX3rpDyoZphQFhAae
ps8LXHMZ4cOB3louR/Z2JHJFlBYuFNYxxYyBC0NEu3xhJqz37dvHfINfMC8GufUYUL8N/eg2me4p
/2RnLYPPWPgI/P09/A/G48K3e5aZ69ECLbLwZhXHKBxwz5ja9UVm+Ipa8XhQ7SnYGHdCOH123mtH
KSwjfrErtGGYdPEirOtLpMI2s/aq6/JdmctB8Lbe7kmgUDazE/OEB4txO5tzXLo0xAA/0EssiDvj
fwR4IfxYDk6iVXk7c8VzpC9Onz7dYhd+ybRSdOYaeZe5M2QJ7IHrqS2bJU5ROBTvPhc4kOXXh5eP
pA36gBuedvZ7VgBdIfbyemkgMycMS00QOPdzBELCisDAjK6f6UC2dpodAbvAcN1WLJnV9U1ILCjV
YALgHrIi4Opdll7HiK7o0ecpfjz8dGCB791l0nMpdg8oC6YGzwOTmPZ/K4VcBvYGCl+F4X547obe
pMThYmC1jKRm7h2guYHE601t2ZjWfI5DFewZoukZvSyeqrawUD39R9KZNauKZFH4FxnhiPgKJPMM
ivhi6FFRnEfEX19f3qqO7uiqOuc6kLmHtddeaw2Yy/2wrKWNp4tvITsg21RK4WgBe4Vi+8m4aH0x
mWrKI5umDQpRDgTuIetnb0we/tIPd102hFYTW1DANeH3oXjqWxANB+SRf8uHsVgX0fySbQzk0sqy
436E78ek03dJ+4b7IKRYqM/R+kxjkdNV69tqygoShfjNdLQ/v48QBjV3TAPIE5UT8y8kfTBZ24n2
DVvDNLJtWM8PY0odm9zJ8hxoAKkC69mT+HTNLqBFazAhR54Y8iVcfohR3elvzI0cr++sHRoHUX0d
7AyY0SGdRE9wD9j50ptpTqHGcIwbZDuaVviTRLhSy7u//qFPLi2Ubttxiyo9rqcsozYgW8ZdEl+c
A8Oyr1C7bALo5xOqHf5UNalSexRHoMlnr0vxNgDcSYeoz7STDftRr9boZxUTwQHQlpS0A1lkJQNU
Wh4TxtyU4WtWVheVbU48Yh0zWUAa+C1kOrZJjm/jrIorcDJv+58XAmNnWInaIqo3tBAPLZi3bIN5
WMz/tfr8ulqYi1tJuFBmNDxQKYMTfUvGHIirNtRJ/UOSxKy/40Ac7byVVuWkCQ4YP4dCSkGqIr5/
u+SQE+wt3o/cJc5HhOKDm9PuWv9QpUpLuQfv8mBpDgGPNmzB8WejzNzGKc9aYus6+lEewWeOVek4
mvNjJnAAgbOgZV3csC1FgJd+c76AiSKpFO2UE1INtS3YIf1CWBfx+++PAcnWYi5Md8c4kVl35DgO
hPyaoB+Gqq3Tevl3I3ao9lOwWcK1mS5zBtkNbCv591BSHOAFkD46r/78A1HwtPvCpdc/I7dbAs3S
VrBkAp56lrjfxRsF8XYwBkwFLbgB4kkUbpxyw4cC01V5rcDwB0HXiS34SkbK8hBJK8/Pdu6kzlho
0DxyqdtfoKYg4WhoFfwRVytlU4kF/nJf9LODI347ocUv1t9HAR8blOWo8357nmOBdGqCGUMohPa3
zLfycwzs1In7UeX7OCVLsJE7w5Z8CkZXij+mDalmicbQaM00p2c/ucoAqwT6KVjoz0s1DQkHyn5X
sZniyIVEQ+f4irLSw5P4er2Cz0UIIUehq6o56V/PKnkbPOi4p7vV/FrS8WIGCcHtpNuZ7rqECTHS
pSEubeZH5xU5LEBonHOLdvCilU8DKdfyHbesWIHt5E6D+EL+c0x+6hNh9BHIJzTmyY4YevH5OD/c
d20x0XBiBwGI8nOwlYlfxtI1hA794xPMzHyrjYVfDP+4fRbs0OOCRwBPzxxPfesQCz6HA7jD0wME
vFp8Mr346e5AesPxfcUHBi2a1Z1DTbj7/kujJZW/j4kNaYLfkr+Xv7zts4QoDuFDYqdOjqAEQfDP
191MQgKrpo+32KqMt1IEJHomhLiLV2BFpIFgv2wiFWxSzsRLlYDdlmVnPgcTuVdMKbd1LLZiCR6W
WKmmK0ScWnltHrCU8fhfXoqWbqxb+5Bvl7jFMEgbltt/vf2F8cRFC78raid7VZVloeUmTMfuLI1L
AlCIQ0PXCLXYAkPWrNL/Jb6PBYir22gYQQvXwDCvQboF7XYvqzDsa7buDRwsIF56yA7Q+aNBr39o
ovvXGGHf0NHUMTaIkCWDchT4T9+npC5AIXiVWrhG0jFtm5msU/4EL+J9I8Pmm1657wwE+BA9pkiX
epeAFUz+wUk8OYhd/tTK0KdhWbB3uHqf9FhzuCV93vVedzgzlhBhF9C3B4wiWA2JRTlxeed02BLv
dlSH02rmfFUkEsm3Sg+6ZXHuQvcXhGX5YirHob+4IWGC7/JQC0xr0lTyikP0TfyytLbgoJywW5Yv
S2BwDoofstJhuI9gV0VZ6IrbTEy/llA1UmvBm+CkQdunGeFYLn3HeeDEA7O6SPldFqL8sFwN/d7W
t7aETHbqflSLeWedH5g3MDMplIjj0ZiDhZVyuLf9zUfzBbXr0CzlsT2Z+TvhDhkwGZiMOOtvtqY8
Jx8IPh5xIdx7paVxRGv23nInZk83HAj+snhnDoN+0ymaucK+gugaHCst+mamk760WHPf8arEeY49
L9/VDXxXNjQy05uR2DqKyuh1aiESaB9rj5/LWaMO3GvTq7Ea6dycpab5VuoAtS0CRc9ljPgBqvI9
wJmKaiMdi/TfDXkV2+03hYqBb7VWEAfHSam/N4LqwRL3nMR5SkMmCfhT2bOj5g0tw8h+U3d3yHau
XtsDsdfOJrDX1E5m4NlWMDCjp76IKEnFzvbu4mUEiY4bNK04AlwQFo3BtNZWyzmeFL5rZyry39Od
l8zfsy/tjNGC1GVGa82CRUdbwIMLd1iE7XFq9DzK3/GHGq5n/HzTIe+a+dpUXCnk8U6hYXEXH9nd
arb50V6ctWAfX6FYnDWjTcfGKbA5zwhta6/pa5uhWI/B8I6tgstCRlgi5uOOvjsrPTfNxq+Hz2OM
YyVFqlJNDxgB1Vfpx2N0Nbjpbmjryb1IXFdAgNHcWn4/v8zTpX3QKXVPdpYlmz7Zci0NcjypqxF4
eKkg8JVhyau3Gc9KHHOevPuObP5kRhTl0/5gn8IF5zpbqM8sSTSxz3fm7tr1yZJLQ/xr6Ps26014
TSTc2DDkThYydd0KNAEsae/L8simemkemTXE4nLxsHbNWvoOASpqfb+DI/Nhbh/NpA6SmrxRNdoK
lVBEQ9QfqLBqLRbt6qrdV1g9Ya37DVxWInhsto2hmoffqj6XPlW2O+36um7M+gssVfEA3mwS0s6L
L7SDxa3di883ge2nAc8mnPUDzFIn7P4k9ok3kGWTWM/ekYsWdoaztqzwmoydO3ls+MpmXxN6kTP7
SK88vIOWzLawh9aOMTcQffazMQ5g3PjjpKh3UH+Is1juYjY6ZT2Dp6CHP+q4dl4AicXc3petGn/v
sqAKKasNuBPTKUgbDHHNgsfmZlW0mfjSyui9OzlffMke6LMl6HnbWIuuXNmg/vROQJd304vWXLk2
W1zDtLGTvg0OzRqXXxDGdsOI/AVYLJA7Szqs2KJOluh649h4cS63DQcS0QhEqdmk0fky/xZf31wz
XHUd+HHgT3kPczFzrOG1t1x4Y9827JfuotyM26iON21yKAAtYd7O+XGCKrfcGxmbykhmHLSxFpCV
g2BkePJnj9osCIKzMANPlUcRpOqs45jNZLb5RX3kPiExotLhQwkBztbus66OK2zCIdvhWPswUGbF
IoUujWrsjXz3Z2zZ5JF37LZaMgQ702dsLGpL6e0azLtizpiXV1muBs6GJ1vzY3IiqRagGJo8sd+j
puPwWBJqpHo8GRqZw5OVzAYcvSBg6lRnOVOifX6GMeEhmd+w0qjy0oMISexc3iVZsPJR37qkSCAb
M5/3XgEdDZwZf4NTVFf66UKOCke6rp8s724/TKjcOJXIIEV7/TVuOahh+HD2NwgWCIr+zZeLAazR
sUNL73KeN2+P+ypbabbC+b3P3xH59juSPDyrnRTcSfDjTmwmvdpMGmvq8+7Cu3u7t7dj0Ri6B4og
AMZGU2B/yXYJ7vVuk3NDD7mvgDfpRSdg+sAYmdoCjSlqgI+dbhl0sxXPF0SqovEKKNDiMNsn+pky
EHXJs1DAx3AJwDxA/WhTlqFx3SBVJ25tv1K3tTdMd60Z5HJUkjtDgXUMdNuJNhu/ICdqv3ik+KoY
lAwxGrl6iUsw7Q6hRF2jINhFphOhpsita3daD6xD2e9RVt6qOb0k46clBIcQuJcVYleENR5m3ShO
5e2CTkfhdPHigeXjaFqMRAd6H4tLPRoaZrQnj4R/J+kC1qywfdOF+IWWmFjhqje9iBaJ/oNpy7vI
aH8Q/n1ISUx5QIB5kDzH2bGViVAeoUqX1pFd6hUTtTwqoX7HYMiyup5NNoNXA1RBdVmK7Hl7I+vS
s356f36AgUK1ZquwE3RChPuZutcyHFuS0qcPflphlRSk33B13IBhsqhLRsDd3bNn+Plw8s36gLsl
LC3JyQFEktmFrPgwExIUH2o63V22G2OgBfwbKJ3QA2ayAH8sLuxYaM/ItXn7vUzhqNqXbddW14c/
t2t3C1BxcZcucv3CnY4VjbQ70HX08W0OYjd5GP1EoQfb4S0C7j7SkwGo1ACLitt212ibb4OyGAoO
z/WulUYyeDUn++QSnDME/bGa13pXPdtNMBumHGOtlmc9ZF5WRXYXk6MPDmwjyQCovezHCE0bz5AB
1T6rJ/2xcdwc47L7MEKIQ6tQeuKhWcduIvqt2j4lINca+6y6rprUmGdMSqREWkF/wyPDDxy75AC3
cRijLScd2NRtWVUfB74gT4kCGu2TY63zxbAMNyZtGYYbasXrG/mi64c+1X0M+Oj7JXcZ4+LWU9Mk
06eugH+I/LYBVYUwsiLM/LMQfdtvL9H7HqUL+2MWugAf3fdFOT0bru6XL22rxNuxiFna2vk69nOu
vTn3xO6kZ2z7ktqFPxZ/6dfbVlYsdFwB+YIsEnpFpCJ9iv3itf1tEV/UBECmypvA2qI/L1erhzsd
FtnVnNKLMdRJZFKCdbPqWHy3x7lbNgeNs5/xWTt5n9gsvfAOUZ8uD/OUiQo6q6/Y5Pf1QWzbGao9
2QclZ42KTojy4NDMTDvxjqKAeNoWO131wrAcPTRX9DEQD8+5ZNwVxeME0wc6oCGzLNqCWN4Jnxra
SmnrxbYQ/gkajf4NiMeCOHXRMczD2zvS3T4fyhdxvbYEpTyfkfKI2sTe9OJN9kn03W2K70n2sUrS
KOp2kHSilEYyvzGuQ1UO7CMFPKI0nV6SbEqSOLm7pmhAK+3G2+1QweWNc7GoKNEy1KjA4PJSwk7y
pGG0g4JMMEAwaEp9Ru+LnY7daqepMQTd1jYfJEU3sNS71AOdeLNkdnbXNkxypIFusncT42p7Aeqg
xstvRcDOWcuU51/Su8y9p81f7hfhV9ZbWWwG6QGm1VT7UCL/A1Hwo3NJElKAMe8zeTZBXmCBMHKH
pkGyHVoPzmbrsK09EDpuhRDbc6YVI92zL5Z7NV3CtvbdUZg3kdtnbzYh+4KbgKzjI+zKif3zrs9n
imCHMuSuTd2hqcxXWcfJxGqfCnfHRiiSVRFv4q1jBXrXg/4suDnM6PkTrIE0s8WKICIMcGW1y7zF
KQI+D8sVBeJaWgUbFu+h2l4y3aMAOoGt/yttb0Gm2uIRsk8dci7ch/6w0IfzSN8OjNie4X1KD/G4
syFWj1VIDF4Sk4C4jR063cYGxyrkGOaLgxcFNSyK2hlQmyW7jPuvIyALIys9pb8Z3al8dInR44+l
GDnxs8ErZ62F/9PoL/PqJUu2vVVxXO+DDYdv99BDQrAAaNHoe1X6gq5vU4LwxfVdegDgM+uqqTzN
Kx0GNbRHFOCDZjWnOet6u/Eopor/54FIn4GPn9CsVwUzilI+2yO3nJzmM4xd55I0oRDGkaLZYPN8
SwZioK/Gq742JH1iKoXU868iM1CxaB1HrbTdP9KU0KkNeSR7a9OeDB6fvXM/qUuohkqnr545vT1B
0b4EiZoq6WWu4uXzWqkvN3zmITYWW2InM06o5QDnSoRjSHByK+qC4dAaoXUP+5R9Ft6cSYQ4Oy3T
fcjoAMiEoo+LhqR+xRSGx2teLFVM7A68BpVCj9It6JhUV+gZMNeOl2nrgZThyov7MBPdBsOb6qz/
BNB+h5X7MZmAZVwsLa9Ga6NnkFzRn5xhP1Lsraf39lj4hCen9zEPYHocsMYuTd1V6AWIgrC7dwTd
wPvIOIlLwGzRRy7NRmLTOjNQtRXrOWtdvuB/bouxIr5mFXbM2mrtZvP2T+5o1hNc6ZDJHD0W4yY6
UtaHAAkhWmhX82Y1Rb8YsS1ZDJzhomeyWALN5mvW/jeurcv08aZ7mA3dl4mPg9cgyoCahPmgeNqx
4Y7LTyd4zFT7HL2j1nnSmWa3bZ0co7ABpJpIj5t9Kt1FHlMUVhhYM8Gzu/ZlKk1KvUN2jhSPrWhU
VqxrBkOuTipV21f6E8EvOFeURut+MTkK1s9R76ZUYnuTMjP00+0EWkSBgNtb+wZde4LOADVtPW21
e/ywDtnYUNBywFyE//lYfYM5uHW3FfbADMQCktOKyTc1qTnYPhaICpoXlgYAhh74RN29jnf7Qyxi
zKxBR4Gp48L77xo39zXdL0YI9uJQS51yYzoJ55VdCPM0HaHHlT0dAJkbqwtJ7U7KPUILsnn0Tg66
rqYMrwMmEOgUMjJYKXho3wKZKxCCop/5cnJvxLCOUQc3eg/YJXNe9hAPYR1JeYA9nMpFB7z1aX1G
RgtvPhnzjWLxYCB2OquYQC816ocPJjSwRbHAdBufavVajmnelhBg2hy/zfkxB4Nbd2ZHf/j3mnXc
b9ggimwN/6DPgqQxH0F/G3Ttat0DFvWYPn+oNOnbyIsonOmYzTH+GsUQF2wcJykvId+CVXXYq54Y
U+6d9l7fgtUw4jcMeoSEPf2zGY6s6RKbTBIgcxb9VNzWe/aXxMFReSY7auPpapxQ24hOUEqLVIUh
dnjRiyH8U1immIAgwapxVmvxDRB4AUjF/A3tE0/ybSlzESFQzRvFDcpPLCNOoHg0MEVgNPt9dkXl
ihU3yObnzMYmo1Vmx5jkyBYY8K5nX9ouRahhlSGvj4tk3gG2IN/4shU+Gr9gsOrs3ljBEegR4HD4
D0RpBHnimkoLJhmckasNiYILs0fQ4sc+13mAMR0PVO9gKDuZwcMlhLCRtJqjpOVhoJZ+2S9ySBpn
KngUFfxL2JvRtRwj6j1klWiZTSleg7WceXJmD0o+tIy/q4mLkMY1ImIKnLSkkyJmkR9ylsQEoPAk
J+vKSTqbLdVEIhUv2NHAWvVgzJ6iQaD0YLyjWtAnM6X8mjOJPao2C2iz2u6x+KB3ytdU3jR2MYw7
xBfwSAYfmDJfiz4jf28ClnSWCtTNunbvIPg63IK7HOdPQvQNc1Y9arhZxg/g4GqduAEjUacNglAr
9rWUOTJReK0dY9i+h59JhwOAGPfnT8DTTnKICcoHRGtaDVll5FCuggawxWu29cAx0nf+WPWINRb7
FlZXer82aGjsUFDBR+kCtpePZrIwIHQy7vE709GCcd1lN0oa7lKCNQgEAB++nn6llF39UJtAAYY+
BS71fNgzIF/QKu5D+co5sIIiwV5J+bEOsPsIbNGB9j2ppVbBE80vpjtQ0pzvidOGlrQ42QNY8IxR
UGe7hHewSylo4v9Wt1WX9pCPHLcmdCK0pJbaa1avOmydsCuGNmpRCSal3Juxgjg7sb52O4hYaMuW
MvzCPtgpXGYDevkGf7hDrkQq8r10B8jaIzE5P+4NWHKXGRS15Md276fox208LH9eg3hjw4b5IXhh
2XQlISEvI71FFHvIJpHV5Xtwu9GAafXXnqAAqQ0dkg3VCeO1wCoV+69iUwOzQ4JYbbeORLTQAPKw
VHLBIsRUXlJS/94a5WBdhhJiNWZ1Mrk20ydOcfKf7qek2xhj09RPasCe4+wuOjmqT3ct7CRVfJXf
sTS4HaaT/GFenI+JWRfLUftFH1bTOMHelpprGUIx89+AFK9Gu5EWJy5X6DHbc8KJrd9Zb3Y1XtYr
hU8FA45K08YE4c1e3LxryoT4Sl7MMTGN0W0W8CCCvQmhO5kyKuMx5UlCfrZRoCSULcUDuTeKIc6g
JVGJl7nUuzZW5hxHVGEXFx4QrkA7kOADWV0JKVawTKQ3xaK4JcnUntThwcDJqJ3jqnWXAQKi5kiT
AjAKG1HWscSOpDLcg95nnjKgYOkgaoqGmwj5IjOC3tM+FDXf6Z0eoJtdvA/mlJgP6fDPrK7ZYUwr
0xsCdHL2BzdqM1oRNfSbdQqUFF/0TJnfTbwEgxsF7Reka7ZPpsofyoHoau6TI4FQqhFObJiYImzM
foYPB69arU+86sl9bDHV1PYFYpUJ3El2FilxrDfBdi+VsKwV3bx4oDDCsTYvgr4Y3569xlq49lgQ
pPRBHvYepDHaYcht+EPOMaJnVzGrsuEYAxsye6warzXsaV5kdTDBTht9+uTdEvJuEIDIh3DjIPq6
HdSAqPAsiHUWrpVZx5B2T5CdjIHV2/3ocamf/W4CW0EcPLmKPKvSLzsdWi+uzDMoi/banQAsILLW
JOKzuRS9ErwDJh8n/BvydThkKrd1fxnMDmIqQth4Fq373jv+kUdYV4bGAofw6jz0pTiRMc16OwAz
o0RHJxaVWbAC0paqfZKKC0pdqTfJU6hEZ0wXgJWuLOWMADi/M7wOjT6JFccq86aDxJ61xRrRYetr
oKFG/SxXTdiToV0aiB99d+t8AyC+AojJ70TYxXMWpyPkUlUxRwrqF+8tVED1vYOu2r/3fmUi8DXx
fHEoqx501Di+lhx0vbjZpBpjwm+BPPNSSXam2K8BMscAGPEyHPOLFx/+GMQYK3t6XY8FP6FExJ8N
gn0WsyHU5fVv2o1OswFNrYVwD/dz7COPCCSupOgoQan8uDzVuzfKhwHxQeZXmN0cVAdyImeGrwOz
C71Nj5w6OE3ZuwD/BbdgZemvpytmq6mcVb4DXJeX+sPY51S6rEtO0ZKI2hR6CM9tYCGdzL1e8kNy
S/xL2qRzZ7uSolCQbUCyBhoWx9O73Wc3ePPtoL5nUuRa3PQUx7sQ4yT7bbfWxEZLKPr4I/NQNFd7
tB3dcVht9RdUrS+l8D54svvJSHfKM+7bVYRpKlV8u5a174pEBMVcyHYVACt/4tZN9wXK85gRM5Ho
GhlsjLo9/wNnnTqNS63dEADJr5w8XI9EtgI8M7myxUCwK0Zy8YcQ1DPq7jodz864FT2LayGf4Tue
+hxxpHO+3su72E/jtHo6oWIW1G8INFTulioLtFK/Zp0YISb6EUea6EHqfvizvfsG155E5E/ehKxZ
Hlwf1OKB5Y9ACJc/+yLGfLF0a9bVXk5VcYboY1NKsXY4g2jG6nPFxtTLftjcVZTbZAl9Zc+VTXOz
Fx8jjDriCQAM4Ql6n/+AvGL2vepmsN5xjj5o0nw1ZjObWpwWKPdZPrGFiSMSJdYgRTmT/Y29BAst
YjwVSsiyrA2xVL/4m0twcUeMjb+YIMHJsp7REphRKDY3jgLEORF4eQYGPDzKpRDmGHoD1Dwdr/YV
gfI494vemUfADyXLdbO5pTRFOHLWbl96Nc5l8QajkCUGJ1GJtE2E9eD6nA3EBPoLFRbCvtypkTui
xD1kF74f0BO7NatcVsUTtNBuKDfKQhEJVl5luGtX0LLf6cE706yTfsxBcTMP3sehib2vFUSX0SZQ
gx3SoWy4CFBipXgESzE2DtGbh9LY3AX9FH+pdZxJxpF6bmRWhMsTDnfv1Zx4FXEHILBdwy/vf4ZY
nKjSvTOJKVKhKl9jZjEjFwLzb3ED5KckZIoPE01S9R4+pGQslPc8p/XZuAR1MPE/RvXT5pDwbrKP
XROKeB+5gr+rtBdVEtWSPLInDab5ShTMAwKcaxxeFxzmwrfL3abwdw9/B7pIJRw5F/1BCfNIFSmU
pTf6IezvRtqOP49FZDrclArORYTPIyLALTbEIBgw7McdJHrSzDAg8E7TCwDHPy7PUJ8zOSy7PAyv
x45v6+8XmM2+rEt4SyfGoGQs02PdkEsKaMYToyljyq31x9ruDQqKQlV5MBWvdZQ5Umsso/2YtPIO
2djhJC26VEySgX38e1kAVwN22d/idjG+MOg275ymjxb2pRoHCoKfuE7WdQr2vWeRm0HDd/cKW28c
H0DHOQElcolqSIrCxpJ0Sy+xj9QNgmr+ZNpnpcW/FLdCwaisC8pjq/lwoL3Q0mGeN5W7tHejs2K1
nI7Kgjktlz1h2AOpQCv65E82OuU/WEGhpm9g2IbKIgGW5fjgonsnsLPWG4KgdIAdpaERmKBsDVnd
kDMTWRRxl0VB/U+JiV0ozp4AWleT8QQ7APrIsBvThwrPeucd/IVPsB4Te4mx8S0cUIfzRExwESHb
RVCxhVwM1/EkIhHuXWywlvaZxWypdpBQZff/ntIKAaUMwBfIppKRP9Db4BND7+CjHuIBlQ30eKHw
HllcJwXyCFkvZa8VvFW1gZpqMVO45SjOI+2F5CjHmUEJZSAkFFSKrRfycTW9/wm36ruzo0OyFJDB
ivctL2SPpmxYXP5AHGA0n50nQOUVP1guck/fnNjbaVjb6zgbAiT+lJz3qNZfBmM+s0u9BAed+/gG
X/yab5FNZTQEbSFjv0W96bGbEp9nD6br33mT/GLyzZUdu/THRUJ3kyqEicqdIqPV7TOXibLbrf2T
0wXGYd5o3XdzaX8OadRXUEliF4aPCUvN7brn9EoVIoaQm9kWgrV6nQ0BYrGv72ntDeF+bY9NSmPV
rLfC1x1KXGMJGEOariLVeyUMwPly4Ow9e9oz7jO929GHmUfznN3ppKuyF1wWR2yKUHIkX549mrDD
itBamU/kVwGI2TsBnWKtenFnyM10AKz2kT74U1FpFR2PFB0Bk1XcnmtekX1Rp6XFXXpoM/YN2i33
pENVtboeRITBRKjr3/S7YI1m74xX+0Mw2lFZHpwz3+JKyY4MBiHkRaho50jwYqP5qMDCjtnFXe4R
KyDtvp3uXPlr2VtBBRn20E6dD+eH/Me+CC36aPtJ7jFN9XC+HKZK9IYfO5TLPRRV2csag5l6P3HA
RI4532+nmF+pBv8lDfSm1MomkKurFASW6u2xh4Fs4LJ4pT+BYGXygdjKgotedv0ezJKLFu/Ne/C1
RW/F2xMVcB8lFcNE5d9/+qZiPiAyNJuGOvvqUXSsL1Qze2fEkULZLnn9jaPravKH+cYYdRtHaWk+
rqJ7sQmJr6HRraUMo8pBVrUzy0pZm73Z01aiHr0LNIgxXTOtIHOvB9WGhAShfu/Gqxd7Mii2sDpE
3AMHhLsd7L/JgDT9QgoZYBkfBDQs1j1WnwEoAcHqKWWh9JhP0JP9bL8qe1KGxOcWN2jIYDzUNsSi
ShonTmKcB9F9yOF9f/1T3ITPRGG7jH2em334WWNY60RVPFL5hxDWnC6SSN0H16RnjNfRWDuSN/1z
+n3ZACWzSXSrxIAs2jK2pg4yEF0xjlmN1+/NRCPRrOnoidRgtrtvsKQmR4ffqKav4mI+Z+u0gRXY
/xu591j1boni9bCgq+IBoWHU4V1ooHys+oBrPzh2x/iUEtI/iOcp9kSSYzos8jFHPCfU/52YSZTg
jwiYQUUKTeP8NTaGFOnOIKjpnh8HvWaMtbvGuCjToBwdTqHy9+D8N/hqKgmz/hEKN/Qmm6wxvmiD
IRx69Rv6bIzbGeDTekxV2IcNbeljNiJ75BzA2wpD5tnPUpxu1uBTDOxGOEPTOpZfCrdu9wH97hrU
0xxCJGm1A6m6sUeIjeoNLeUSyIxIFQMrnqzwNXvwcnIsSAtCHY4GJQp06FnWGrQWpq5mRXMrm03C
RNjJJwZ1wJLkeS6XzPgAoi0kQKuMwxHz27zdHgd5PzvDhGEaziRmnyz1nsOKZUyiB1l6R1UJ95eU
QyXco7cCMfOQx/TAbQ1cydWUMg3DDNbXZNM6ZB+y2LuEFNq8DuAM/ZTV2XQwFb2xLoHGKG6lLQG6
Dt6soZkvGEy96PZ3wxFC26Mu+ke4RPnLvlB0yhr9GLF22yEon+a3OST9B9GJIzvHcG0YvEqatVHO
hZsPqBct1Qbp+bjdARMCrb+hke/AszgUL/a+PsYAOU37OH2QN3muS4y1u/6bJXn68EzxEYkpv0u9
Sq4YXMm1dpmvu9HTPPt7ZqknMWRe+/dwX9sHqZnK8MXIHHUMd2whPRq8AI22itfBboxECE42cXmu
NgMCJXxYfZQXPsiuu3eqbTAVvM1H8WnKuAVtd4cBH15ZIKtZn0T2dcuDwVV0lGCSDXmnPx24A3Fi
o/Ep0gcsKzZwr3Fv4QQxG9J3KlM/WfiP5myXAR+HDIomCmFlNNTeRQ/diZcxzn/AGmXjnRavWRW8
7EHIgCUAxNj/dHXC64+AB9pSzbsXypgqqPzKZxys9nnNPnVBn+wqu15SQvDirk4pKlL5X/pS0jzF
ttbPEQHR8GuDPfYgkyL+Su17jwiQTM0AwkSGqxSpe3HwEc6maqkDrLULJjwUPj9G1GewLUKwCcrt
OXL3QgHe4XuXEQyBae9rnRgbylLiMa2p24fRu3zg0wZGJlUpcA81WxOowiOxj3lKjC0OOeua4lFU
4I09F3u4m/dhV+Ed7jOWwaF2KxuJ2t3Y7K8k9MWciKFDzcwPxQdb7hTKGyZrip5DmZryRGlRE1L0
MKUjhYdGez5gMJreahhwMLn2037wmH+jkdPYmEzz3YCz0XihlI4y5JEaHBbfe93gaqN3hkYHH46P
SauA8d+Rm+TBMfmAR+TnrDU5z2wZIrNPoLJwjegb1zUzI5D0R0BKXAxmFSsTBn23TCe36Rc0bAfo
e4zZ22c7qIXggYwwIyR6010vQ66HB6VGks3ioDcn8w1JFA+3kXV1mBQzXccpdHb/OzOL/1ILnOi4
DhCddrA5lBECjDIZXhIyxsjph8ySe/HJwrqT5uC3gd+VKB1/iCJo2PXuEd//92IwJVTXS/TMkiOK
PxmWsdmttbDqJDLLXnPtXlwVfeubgWlvij+iC1bbtGY5BqlS/KOzD49O36xxvdOv+WEzApEY6y8P
21Qs2CqLxCy7xi7sNoRsft49QUwTox4kvYieb4ddAGP1EndDB90KOuVS/GIlUANUVCMlfFIGKxKk
VoT8G9SUW3v1hECgwgk4Or2EwuXDDa2Muz1SxP/ggRreuBen1RCU3hok3WgS4D+Axxuq0pcUmqnb
XZ+gQXBULcwNrH12Zrvm4E5EZdF9NyZZU3t75z85S2u9mvEKpElzbAB4knjSW0BQvViDeECxWXxw
zlwfIOJUWtOTmb9XDpxu+rQZgDNOXFdR92DCCzhjKajiVmQ+iz3u1owG+dKn54LjCbOus+mmEwjW
7uXpfECcaePoi/o2vuXDK4LTdr3lmRDIRpQHgObxFdEXKUi2dNgpgiw+tvoHrWJvUp4nuAS8IVSq
yVo4OAE5EA0lwNxj+HBB9aBgcZU/oEcSYEOcu4aS6QFFaxATo/2HMl4QDH/arc5uoXVB46HsGKBp
sQRun9Rr0wt8Lx2GyDGiaZw4dAYc1Te8bT4Ov/iLH3+j7ANSJGXLyarOL1bBk2p/z8nsLxpoElTv
LgNWBjkP5OsvsA77Pt/Q/AvUSAfECr3e5h+G/F9QSJ68QbtiI9dmDb2HG37cAaPlj6c4Cnx6n4zr
ABOJUBaMx6li/KnEoi7q6ZPZ0kavGWBRijF30XknhH1Fb0YLQx/VwuurTFZty6dbo9p48V906mNj
h54IezPkTVwLBKBnSxO+3NKlQKuqk9GKQZeBpm72xWRhYtTgqNA8iCYGql7dOfln9/8HUfFAg/Jh
U14QyQY96pebqAIi303vzpewz7g+8nKDcfQDaGxMFHvWWODSw4yNutHLYEuIKWMvAKlcMSlnGzfB
4ApIEE7mfEydPx5ojABVfMQx//2tlllvpZrMeYZoJD7EMtpTfgWkHvoKvEq7yOHCgWHQFddbsGoa
xVF4W3NQOvQpqLw7NyQi0wYR3n6kwvS15Szm7jOo4tFQseOKKV629OXo3o3Kuqwv7DOV/fgEVf2A
ZrasKOHMUTJKHTj1P5LObFlRLAvDT2QEAorcMk+igOO5IZxxBBERffr6dlZ0ZEdXdWYehT2s9U+L
/639DSfwhdB3wcDqN7Rnb90AOsTMMOVI6nmjMV8LGIUQk/OZUR2n9e9Y28NIG2tJLxFFFZOsJqeV
ZMEc55N+UC/04EQRDQG6QTiCrMb7hgDGuEMI/ifLns6ZXuMOoCmqI8EHf32J/qlx2xSib6cc7+yc
9OVTBC7eMxXypUXJxuCnYDBHVydHDO12vz7dVS5DjDzYk4s8bMb10Dzv+kcJDWKkHL9MZklLbn3q
FP88g10mk2Do0PQ7wLuMubA2mtiHEdwPcFvwcz/WYEPJFuj+k0N227NKEGiXtbEgIep4JcNcWisA
KhNC3WJSVFm8bIJYmikL4tBlglQBLn+BNs6du5v7UwJNzcGBydsgRPnks9LGNWaS8e3p9u9+x/Sy
uHAo6Nig4oESyTk/4xogXESMOvvAw+KtU/6FFQKhIJZjJsr0G3EyM6+cg7uylyjBcd2ixwHIcDJy
AoTo4WuJiP6HTbuOMGMwf1ErM5ISuLICCtL9cquYLwWMjg/9Q17d/5l3osgIZMDGn080wddRMYG9
EkDj9HDRy5HEoSaqbRgXBrIwPlBIHUYvdNKfaHPjt6G3QD4spgJ8jKf3REoCND3DHvSj6CnmzzB7
EzbH1AS/CQTfhyacfXUsbPgACvBiXDsf8+mRS2C8cKhLARFtpFBPe/ua4puZ6zQGX0vU2sXfkHoq
4xXRqSMvHVKAoiF4b1m0HElwmtGXa4HqIxWK3n4G+L5mloDA/TqHOsD6AD00PCe/Q43AyQD+uGC3
we/iXXoiOmFgRTLcNrA/YBQkxBGsDusF5wADzeiPJX+jr00rKLA6BsiGzkX1CSOD/oiG50WXX3Co
04tH1CXcLpcB9FznylGV8tFY9tycPYRKQ/u67FFBEJoInkDdrzoMPLcuf6/Je/acYrGGveCmBT47
MyyIHlfQDLfDwHohPajmwBI+VLhbTLsVISj20JRQEYP++lDYoNlPuO/chX6bXEtLTYYILe4WCKDs
njc/tE8lUGRYJKyhwfoeDuf3Y72SmLORwXl/Vt1RdGQ+1PZbIbrVHHztIr4sSp3ZH8Zzh2CDSlBc
LGerTXroX3tzhJ+OqDXozVe0PzBGVqUaMnCoDshQTm4f8xtKpJHpYtjCiNIuvnTMU6AiV1bMgOH4
uUF2Qo/JHjQRq4RBcPYtugFfK1N92oeCBG82f9MLFpgJ9FZ4Lhwpycf91QuuNhnsZHgsdNgTwjw6
/p/HqrHU4Iw4IgVEcnseoBYyq2ZNJ7a9Er3d32uIL1AkOSVDhqIuPoL/mFKA5PuGBC03ZUA3Aq5J
w4TQMJ/Lp60msjt0K7+N6kgKmqjyBy8bzfsLzvPzRhZyQ2OFTDun4BGi4xGqtHaFFMrjTVK9125J
UiMHmkSjk+MXAh9fXjj2+3MJDaM2MK94qUIUpngNEXl7t0QADyK5wC7XMInvvRa8Le2PMD9aBskD
whh5yy69U/EJOvBJWVK5/XHvOIASYig8xTqFf1jNtelzqc+09U1xqpvIAJm8IqqHUHbyiTCvTnUz
n91Caf3w8kgH1tyMoDKK+cd7JDIdcetenTUkPuK+j5C2gIEgyMvT4vDxBKJY0SrcjE1psfMH1hzL
9OpNxiti+dPkifjtJuStc+hursjomsIPuIOstH9r1FGT0RLCUwo/W22tWfewfXOSFOPSewcvOv/J
gFvO4F2bt7k2GyFT5DfTGkI6VEMz/1l9/nl2C6if64eV6178jJifZQeaRf15cVlwzbxKKHopiBx8
LMTor27c1IV9cwH3AH6YpRWeRuY91GevJTlmecxKcd7gbCFT1JH1nJFaMXKNkN95AeSY3Pv8MedL
rtSVAboMgSQIwrz9FVvCXJjQB5ZBYt87KN6pzMTz3GhHVlEyMsOSX66KrJdHi9+AsHcSFznVujE8
A8Vl8uXMQGQQw9ghr46feAhgyY868R/GDZwLKJntdRbij+dMZmoEIpApi+rKTIbdgKc+gcDjQnpN
UaBpD1vlOoeEnRGddTF4CP0TYRdWfSQuZZT/PRb2hbs0UzN5pqPb1LAFaE4eVHhxdSL8RGdZ229r
tBs6b4Ydw41WsSjIW7vwnsS3hagDLYyT+VR4Xp4OPBK+S4ELISGhkzwfdDoJBEnUdidrQOuQSIbg
F9BG6FGekqdzRuMO40Pd8aGB4LAr+BfioIYCsWoKxrObo9SMYd1ShbIDzPPl91EIoQqgfOmY4bxp
WYT/Fld0OfSmdFfTOwwg1Iv1wzKCHoGpTXcuR662IeB3w8oGTvTuYBwgorCo/fXTvvjlhn/sWBVT
UsPpY2A7FgOqn/S2JyuoIvq7iPToDSkn/9GNcgfbfH94GxSEt5MNxHYZ0282hKi63Becb/PzD1Ei
25xhWw9MwKl+YMDQ9h2iKWKjIBYEB2LIUoVZFPMPqmvwxQsYJU0LYDu4dc8Hkuj5UKlUcKI5Os8r
b4l/AD0DeexApdKxRsErj/nxvRknsku96g5gIinmhcOEAXPbx/iNshMIETjTPEOgv4MzBDpNuKBW
mU4VzS+uHPf8JwNjPktB3D6it62IAVmD6aVzab37c6J6WJus2zlPgHubGy+U43L75CKDB4n7zNdC
9hX2r26dMhxvyATH4HfUBV3dWoTsCoTaHlBU4ZtYULliKIQzYi9XrFRUlu/pkFvpMWaDs9XAsrQD
NQJNHY04MECbNvF1xRPCGhiqEXmTfPzL+Bu+BJI4in+MgsDbebHgdPQxpQ1a47vzmbF3K+u1vYw5
0iZU5eLk3asx9cpE8jgYQ53VxzzLjdCjn6bzy2GwHlD8JogxbWQc+4KjhMnGGdcvYJRQqOYgGTU3
Lat3ft6ptP80fEK5B2pBEUuUsnFyWwbN5vszl8g9E1cCvSrxwn1RPRJchLgBwRp1hv0Ne+t7dkNB
qTClC4Eav5DxethpNWjKN/xqO24YG8ZnMl9oajnTcEFy7a2k6BLmy6c4l0qL0Im7218S1Fk4Dacx
V7THnLEwT3Vf/I0CWKam49Ku3B4AOomh4e7HtL1heN4xleqGcMDTENf9CkTWCdouR2aAbZveHcqo
+g+Z6mdLRWO92J2MouOI6lhtRFOCuQlFzQObhr6AxOMTMgt81aBoseizdWKA5s+sY9cCDGyprcnk
5lpSOfEQLYQsIWhtswKuh/JSoSN4FD4lotckYFhIEjrjQzLOh00PJvDFOw1dR0IATPHZgTJF98v7
E3cdrT1uEAV1ZmdDoGMs8binUG/xZ937DvH1rAiuk5uLlGL82lJu+0OMgTcQQbjf8LISvHOFlifn
xu5ZzTweIh3nnvTYtpACc2ge/jXKKPLfxs/N2fuOP/Z98yuhpYD3h8CrJUfPc50MODmGR1Q/Czh8
s+aaP0Nxb3VwYZpDu4lGAeqNvy86svdyVaZwy0jzIk6QbgpoU3wNZtTbLBebtcvG+5PTlrrls2Qe
0yPpjyuobUQtFqUmm5K+H4pqcuascXaIlOB6OCOxptDiHa97dJtYBPwcxWZjC9WhX9tPkfJ5W0Dy
guSOrL7bA+xJieBen/96NnNePYn3CITHJWiM9l9CdOlPRKTwxxHn+4fzwZN3+aSjxft6Pf8WwBEI
ao1B3MjquLRXCsAJk6Qy+JkDmDIxGHyf84RHMOVgo8jhfZROf13exu9XqM2AsiFGfoSg/HVrCSSD
b4mJlOT8SUWc7cDkMJvLYRW8ZkgqGf12QyWYG+s2/tndTYygZlym3VfQVwjdlKCF8W2x5Xb3cUkm
PZihI7HDqj9mDbLc/8mjO7dygQOuzmuqLNr0FnCoc3EmQiU8sAdLxgqzBpyW7Gahz+3Y6foRNd50
hHqqF3Lkm/Sk0kwIql4o3a+4WLKB27GAOS7ENeRcU4QFXyQKQL74GbxMCJeUmeyOkorzD/nm8bQY
MnBhYGGCn90noxQ1XjGWYgwdTGqjVNGsGzj/nx5RHb7D57J84WmDp4CcHUx/Uwnm9bcqY5mncA9+
sxOwSfYJnjfrQY4VsLNmNKUjDwN0tQy8cbnBqX4/4XvLsuTWbdwXMK1QOgMIf5Y1Gf0PmslqXGEj
09a0XTx4Arw5E0DzAdFjecUd7b99tNetK35PDnXeA8XyhzFECtU/J8YzQ8FbHxpqNCSPCUf1CWFh
z8Pz8dsVvK7svBkm7+AedlPR6HD29MCpGN3RgTr4EJ//Is8655v8Vs+zWc3qaJRIrhQPkSf5F50h
Q9tuijo+fs6yylImT0ac4KHj5JbiMkTzRNkBHls7LasNQYzJXaofJeu4kv6v3Dl0iTu2vwnypdyM
TUQRuMZwhUvwbQ/aUbCq9HjM7IAVxuPzsBc/TGWdoNTqEFYs/6ksyLSk1/mgEe1OyAcEvpRl3GGA
UBNwEAuEEQqU1F36uCPzFXH/eZQB+8GezA+DgZ1K5zSovZbI6voKPWWeHsnVxVUUxFR80Cp4Qqie
EenBS2/fESX7wUcXPiOShJBkAnmNuzeZ3YAWjJTo7Zn7a63b4kvimo88BeXByKuABd+Nj/aARWe0
UA66QYDGZDqtvfRR+mljRNM1MQSVwcDBMcCmg5YaJxujbPF1BcMtqkJSGN6Wu+7zqG5BMNhgUI6v
M8H43qPlj9xdPF8YFr19ZWEFXnnJ0UMDo3+stz/PepaXWGF/EoZYogKC99mbHZ50iuLZJQWl6yw2
th2g3zOOTPEUG8a0uI88juUCA89vZG5QeWU393/H+GM2Dsfh4tgN8ZBzegf80+uGMTrseAk92Jyp
3rkZrcITZ4X5O3BGRBgIj8L2v0KzY60WCf4k5AHimcAS9UHOKRD54MItj58NqBrBs4xEQw0z1ARz
ynfhuZ2TNlBOwU14lBumXmINNbLOFbCiPeBPbsQHuhqroRtydyeeNz+ZATYHuifiMSxuiEWDIG1y
zWK+1Zo2ExND8Eg3n5fHKF0qan/Nz6AiHpr/1li9ExctX6sykXMd0SQ3Ip5rGO/19TkL7qoZJ7Uz
HrfWeKXzsy3PfPu4h8jiEO4mSHfS3ZBgrFBTLqgyB6PoLozvzzXzdSuD5A46pCumXVI9ENMayxOl
d8mkXxWG2EFyR/CUYTw2EHSLOA7AkWK8YKMuXD9SNkZJLOky6Mab3DjvyfEUNtl1QTDM/W22F48v
dNvE67lsoHFMEizxeKXchHM369ttYgbJbd6ffrlB7v6IrjRn0/AUQRXppQxuNq4wOzAzIIAM7Jaf
ElNiEt4e9cuQJu4IeDUepDK5B/PMo1/EzsmDrjcgF8+9uhqRWL/DsW/458A/DOI84uu5hFuzGkIl
Z8d/DJMPTUDCB6jCNfiKX8bcmwR/wGuwVN3dLZxK6++DqTXTXYT60HbfMOs08Ki4jPgR80eC4ylj
x9gs6TVbKxJ+1fjibewiDcCHjkkixYlHDZbNYReMjTDj3BcCviHLy6odXlrG6MvA2n+4I1jR2MWR
E4f8t7Cxg4H7rPhkn7AOLG0yTJl8gl4OhaVudG9QvhvUDbS1gVX32SATzED7E6HLrjCLC7PtSIEq
J1qiDoLq7zqBQV1TukNwm3zqL3oNfK9ijWZ8Fcvbw1vdGJ/MoNuRkcFIKaJpyY4i/jYZ2aEyWy3O
i/wm5Bsve1Ha4R6OFwM3hPzkYSjJ5cr4JxDEt7W0BU6h9/6ZNB8JdHC8IX/AtrE2rO24F2z+JSvQ
3CrmZxXZ/SOvwqkB6MRwqEMqEs/LErFk6g5nh4OeEtWEygrDLzQvMUkEq5DrAyuRmUeRaaFM9x9e
q0gjRwFN7A9bnLInWjJG29hNr6ZLSv5swgwJkTlD3A9dcEqkEnE5pAEZ88/ENO3pwE5TMrlmKZlM
HhqdlvGek7WNT5msMCggmAmsvfbBTcmO4w6LcSSgaMSu3gRd0JGtHwFplN5zy3y3WU1nfZsqV/cp
Mim74LFoFqKPoLn5WtLL445BTjecoExf3Z5mo8fyyGcflFA2A+cLgFg7umadpv2PdRuZQ41/TTbl
A+xm6AsKFjdHD+xJF38NE2858nk1tVlsv3t0aUZDHCBmV2w0m+Gqpj6srV4CYsd88N1r9Z38uDvy
kpBKbHmELiICJ0QTcS7jCdEeP32GBfi/v5ai53DBAdpu6MYw2PRwC7qX+btBDEdX+87alP+LNggr
d3yimtLM6Y1YWyW9urn1ho1UuGyAOygrKJ9EGs1uCvfMbqFcEzYcsA7wDARwx9aWJ7BhzC/QMYoj
XjSE9uyZT/LsssBAIIS/17VKof4TgpSf+WbmDcM19Hn1tW4hP3JM4Xods+Ebpp8ga/AkvzcfZfzB
UDNxY/AmzhFjTNQZA3jktQL6xymO04HxNu957vdjyWfG+ndCdi79TayynE5Gs6TBW2saT6pl3BUj
Bq2PyClzYQrRKSqRGApAsTgtrLtN7KGdkjkAcF7EXSDPHktp+lp/2LofqPFDoUHo4BpKVWqGzm7R
acsrqCtFJZmPiJ2+BrvNJJUzlz3oxI8BbxfnBAAGbYxQCmrPknyahsZwaEZyksoBw3rEf438Cp8Y
v62EhVyfx1r8ZHj5P0dFZyNCfpHNN4zUDGPNnTAv2BgEq+a0Z/PMRjjkmH/As2BSK0C3Bw4sCD1W
JHKW6ehi63EVLlGeNO708TKfZNOVhF7lDu0Ym1+dIWcGYh2iJqGlwRMPNOIoWYE1pmVOGV0K6KHQ
oLKUEOEarQnUCInmnCAR8TYB8j3DD4p9eER93nJuqREyx3kv+iQ4VP4KmNmdYhxjbQCHOKegKkiK
EjcGHLvQU50md0QRItZC3lVfVCUXNj8qDfBGQfTRz/i9vdDOC4dilPPzS2v/Qm5Xev1945xSNA5/
bzPb6E+C/rvk5OtIaigRMZqhtQ+WjdcsGS0IcMDP/To4Dena1KgenyZd66G+qsyYNYbegU9RUynP
+QbpAMkmWEFxeKSQCZj76zFluIpULbQbvBJow8lCa5lpdP4bkdhc27IQxu/A1PBuQFLi5EK3jQeA
YJI7XC/OdvdrbO4z8gG+U8YhGRsd5gKidq+Cz9bmYwzMdiFMATcfigBBCkHMIRN7pMIA3Diqq/et
ZgVVpxVmtTmZi0tEv9L9daDTb0/bn5BlZ72xEqBrW0KUWXe2HVgjESiSK7vlYuQi6DCbM+k+KkPz
dO9YCaUs+B/3HgpIAP3fiphtq9mTKRzhGzB/lCJf3ka74IhAfHCjWEFSBeSF7ArMSiI8HgfC8XVk
OglrRaAnKoiiCkWLetutOUbBJM1X+DnxSYg35+qGoqQIg7iZQvdbrCK79xNWTE6wh92OcWYhbQA6
StRYod9ctOQTYkPLzh7N0w9PgM4oouei5QS600gIFNkTgnkIAg8qTvzVUF1fy9YS0TKhLaLX+yIB
KwBfQc65A/6qGBUBC7emPGgc3gBLuoVvHA7tJZJhzq+cRFwo64vN1er2fdreGqEJYsl/qq0T3Elt
DTOER+iv05M/zFgB0oqWnSMVs97dv3zMus1kzRxcnb3kXNmrlYcUBcIMQpgJLJOPzqULh0H/kohz
uIHMPM2g4JMarDIWh61QVtD7pBnOVArm61J5OFnEhKonH3xVu4/jA5EWpe85q8kyBF5A4HGe9Vm/
VwxFalrMpfh0HEzyRLNkzFvYOZQ/GTCGFzR9LYfMWhQTTqlvXCkhiBp9c/TXX2EYYYLmDhGXqVnt
GhFPgU98AM+zVqEMcRxhPedTomaRMnUySDQTG+3LOfuaqx91TtEH0r8Nb5QjgnArrjTrvsVvDkvD
SkZaVVhlrFgDIY2jEwX0+bBQhWCUAvqBLlwFMqQvHlgZK542S/KgCZCrD2Y6i0+bDizJrSINHqnw
S7aakCN+gYCz+W0jW79jd+T2spnPuhGwloKg9b0EWwdHuobM1TUGWbW7ARpfpog/xwhDNQxpvEKT
2jJ8UdZ1U+RAq+Ff/4QAejhX+WmnF5ndvTOTErrauuy71sRtQI5PYfdX9w0TmUcI426OXGPvke5i
zfciwbiYwP0FxK9if3yZwwtzAPQo+8GFoJphipqMOoN1fN0q6/eyIocczOLNw+So3F2X2TviGHbV
9Mn3pp/15BeKuDvoQs8VCoUJ6PM233EW83Rr0HrMPWEjOAqBRSBNACH2SRl4gcjfQoFvPoJ9N9nX
AMAM+nNoVr4uiGlU06teAwZUr+DOwEOFvWhAkEtzqNJ7dp/Bu4O6obvgFo6ZABv0JjIUITOcgb4A
ER/ugqGPwrLDSArm/5KhbHUBvzwOS1bHYKybzO5ibrRqaF4/4qLkUsLi/RBnDoNsq+yatJlE9ls7
IWy1xOMHd+e2gP81ZcBfx5d8EzeFo8RBaSlY1/HHzEnbQCx6EkTPGSx3sG/Xmn9JanLH3mYPpZiG
CpFIN4jmjhGzFbHCH45dIpqCOlPnHb+Gi2Fw3Zw3KgPPH9bNKeeUWH3vKaY/l/HPufi6ofJxpm2k
YMUNJLNGGa8eGZ6dDLjgCV4lYAALuH8iifXBfOgcZgcao9x0pGaQolBOfvC1AoN8H4FX7h9LY5bd
ChlpvQPDYKWQa8W9CdNRQGGcF4yari14X/Y9RKVVUtFMH0Bm0xezQOl4gfnhOSK99tvVg0/8nbR0
x1m+4a2NmIZuygzwE1ZoaZF39iUPyKe42W8G4j2FJrXXSIZ3Og4186EbGO00CScKdAPLb83i6efe
D8aBG0q3UCgjuuQqQByBm6kZ3yuvPtzEcPvzSnWUuw0kd3Fh2MklAcgkCVbLnW+KyoRAArCpao51
Y7TFM1Md8KOMJeychyGLGh/eb4LgRx5re8DE+8MHCFPQdnDP9Aw0YRVg/dWWgbfG2hR5F5zrGMKF
uAh4dqZsuZowuiM1O8D9P0wY8jeY680a4UWgc94O/DxErWv9JlAuuqWfLJgYJfvAu1yIpOetGXIK
v8V/etYXg8Ce4YVsTZQK2OXfXoFP97q6IGmjQgO7bt2WERVz2aHus4sxJYv5XRHpIQ5pjZOOO2Pz
xk3A3R7298P4614JtZ/ccLXe0Rfd6CmtmqELyFR9BOYfDmWPC+KMuoOlQWr+0Cb3blQw4xE/utXD
UeMqfrWDPYeqxNqvYO6EKviIJ4v02ithSdAyqADfaOhxiAy4JiacBT0GHzCQxPgSlz+t5wjI75gM
YnwJfAlxv/V9Mbb+iwHpE8A5kWIihzXOBLr2waIr7d7VothVMWSMLBUPf+v2NxXeSmBhnq5ObCpD
3+5+ofg3ZaKR6W+eCdqXkO4ocY57wBeGZk4oepLTVL+jUpB2JffDe8cMOnvEKCOM+ZvqBUl+XY8c
mdwMQm7/8SB3ZjlTRdGtHJi+RTDtY1tJZkGpcTa6o8QhwEg6Dg0ga2h3HueRW7chGSXJvSo8uV3A
3Y97ejPsWxJTKZizgm0RZ7Z+LMkc0JnTbFaH97bctpqtxrqH2MSS/iWvw+nOVHeEXpPQQtBCqt2L
2cJpqBbaeBaGhCoDr4inzIfOaa+QscBidvsoFy5JFTB1iVuBjqu074tvYWoZ2OdBqGKtVliT8tXF
68iVkqJy9iKMALILKi4ESoO9+/3JrVlOe8fPhHXuvj08n0hWZtqsGA+mD5drnmkBKhwIkDwRE7UF
XFUtrj49EpcwTN4Dt9rlwB46gzNIiF9+C/jtGtnsM/xlhNh86bs/SFqIjxg6z3WPmdEi4pFukyYe
MtstxdMsvBs+YPg5rtViPGeKokV8v0Yu8S2BZKI9yMdEA5KPzWWIT7EkoTksogeaC815JToIU9gB
lnQC9+Ys/BmKZgyRO3siU/1rvr7YIh9+P/psrt7ZbrkfnubPWvWFdA+wRX8zxajBIjfvLLx8TgFF
/KaMJarQ10gA/ASagQHIniD+7DvXsM3eYwUJGMnDvUmBbxFbUu4qpN88rH6kzvnFnAPycXZvFO2y
VeybGWanoEJL5n0Yxuor09v4yWwrXAvYQptktIQv36vRFQMhLCr2S7xsz6wIu8VdZgzh85/tCvco
bhLrcrhmzZgbFoMqSRqzOwxSNty+yR4cYv/uywzt8FDBGcP1TA0UkO3v8bc7bS4Rg+BxggG41UiQ
nhPObx/uLsJQgsdkPXCGyeVtqi5ZVB0Na/l3956YGslJh35CMH+zmJb9ZQMjNft5ddT4jPlofDTq
OGqxqwuLLQgD/vU27PWs7sE1DWx+7tvNx/yg0KJPheepiFzhvvIH4sAPHhfryZDWczwsJl+0AjC8
iseN8FXHQ9lrNLt8ugPOKMGc4/3hQKob69nfcLDK1JHM8VSMSsnew2Ag4F2O/zNp/IyapYg88OPg
tam86Yqkn/eISiBvyvJBUKTXaYOs42pyzI8UHxpjcYFK4nTYUfphearcFwB1UaJzpbWyB0COLPS7
iTZ8irpVhEKgk2R7BqqB3l/K0JPg6ob7xAc/CxrRYdRuzPyC+wrkB+l9YetWQ/5DEWHDMAUYdEkf
FIziWvmmF3c+xCiDj7DxgAKscqovnhORksTkX26+2q1x7DDTj57OJ3RpgoiFxppyhxmWoGRM0SNT
ERU20BLiaW2OfTE97x9cKdxR7BecVBvMVnSGqJrS01pfNH9QMNeVyvxCNNNSqE8RRZ4tykqWCPuY
poskGGr34B1hMyLn7ydz/vAkKHnpM92GNpYszPh+aJgji3fKuoSiEyi3+aFA5NSY9ymAEiMxhQUP
IbR5nqMf5HcKpDnPQHetnAsxygEa13cuK6IFUMZFA3GkoQoBWLsAKwv70TUa4FJlQEA4Qsv0ME7r
AluS2DF0hjAt9YH7fYyLyFYWHcM919oRebPNV+OORV89L/vihYXkGc5rW0+uU8w+OP1dJH3WhrFK
Tt6zHsmeskN8ZzG8SnyqEbT519Mw715XHxQRNKpkW6iRuv2NL3djBAgRcnhKRjenkBbyagqNP5G7
AW/pIA1EOl0whlh0+xdbDmHXRFlO+UjsTDdu53jJ3vTkh5GwFFJGigv/h9BGyogPGGIXwpGUQhg1
Yw0y8PdyXlE/OPs9E4WTGDmjM0mWp0HJz1Ec9Yg1l6eSj+5W9YpEmz4OKrYu/H+Sk8NDopLhYNf9
+/YdotkPYRRiLbiuIEZp5saE5V3R+LlneIgR6+hjoV/qbJHlK8Rvukk5Xc6bsDcHiL2E1AHi0KqZ
rILuoLTWPZOBf7DBO8BG9D/PdZUQrCN/9yObXYhsBdjfVtGIHG4JAr/6gGQLMUxNQQNDTNJW49bG
8oK9avl7mf1lI9uMoOnwz/0sBqh323ZLk486OqP6ZkcEanhm7Y5Zt8hTkHYMyah70jLgkZHZE9Ls
EXRzMohw58vJ20bo430wQSxllclyPSZaIKXi6hL2V+zfdJFgBPwc2bFVFoGCPlwVuMbXkDAPILLJ
LgdEZ/Q+yop0F+9+0CET9ZkKwYDAj3rfu8fv4083qL86B0WTnISl19vv96ejUAop/igFft8VCcKa
NZ9ZXX63YJszLgBCFHkkuz7rUdSYmBjArdGFaFOKIDLjhngCaC8pwYRMg1ADBC2UOzxmp/0DUCjw
C6hWjPptp3qYUJEEo3iNhtHd5Yl2W4DK2pvyBvjz9+zETF4HvQOAheS89jTZZJkKUEzsdIFBQa28
QhpEBFVEiFHMnwuTzpG6V932DwMsj95AbGT85hypKDMwV58xCHytJn1lhH/K5Bvh7F8GjzBux3hk
UTE+zLkQ9JNuTZIV+ByiDY6TECc72o/KQAC9xHJDVCklPlf3ZVpSde1vlpgtI4aJPrPziuIhx9FD
wbHVvWb1zO5bChfsQB1PDXz7yDh4iifrxnxuhPn7/8WHGoYAPTqyAUyYIVfUKcU4YMA7HL6KaKYz
H9hNqPmx6QwE3skhT3qCOVqS4yXytbrtI2Nqcdagw8iXygKf9fhMoXDPAJ0LZwfibLemxtwU5FsL
fGT9DosOmAri4tdijGCHOh9XrCj9vX2e1D5vPzh7GmkjP4TPGWYgBhyq4nsSgZR1F4sCK+iTZzge
xr2QtKsn7laRLYvN+HM8oeO2cKghtToNYWRv4UlB6yTj/WSONCRBJAGryeFgvgPoMLXSHJYEBqDh
RxGxwcLmkC5KtPATuSn7h4Jm2aFPql0CKSxpiVYDvkZYa7kjst66wNmFm2iWgxRwsAGBSUtEQdEr
u+7Qv1WYI4iORcaIXXzD8QVLV3JBIQHhmCPchri9+3IwGxGGyHF3N5Y5hxY3K5IcwPYvMmKyfyru
pvuEspyEGhyVBIqcLpgnlt3kO6TrIdU9OKOuxy5ryvFoLuRQ68uiQwLbAgqj8nljASHNDL6Zn4K3
RLyER/LAREzOkbORMqRQPoEZpMmHyANXbw45odxAgrJHMzaYKms1HtlzMpNczPrF07wsBAeGgw+h
nSw0VNYOUSgMUj2nTUHXC2cSEjYD+gf0CDwYfU0i4unNjnenGX8u5nNBxYJN/j4rC7vmFkwGrjZm
w0rOxSt95uAVcClFeAlpDalV8OaTAUo3yo4Gi0aOkG1yhyH0YNQMFEaiX4R79LJizBue4/gXdZbE
gKnCGq0le/i1NXJczmlL9dcAbS1yjhVgLpshlAGqzXTkteP+1RqRO5Ph2iAchY/XofU8gXWUdhlX
Ubu6h5ARE4Xb6FAlN6Qg+RYmCjX5PdRWt32N6NYK1SWJ0N6I/fJ1BgvEfdhvAHlvsbJhQ8IcvCLa
KCIJMMc5aETB/j9itl9vLVTrha+6Q9IeUbF5L4wp9VFoRT8rORogo8K7Aj24uNHAtyC2UxV7gbQ8
L8/EMAsMu/ijX4hetHgtDR7RYOwVSAogRjVALIdu2KbiZWoruY26QSbI+uGTG+n2gYGCDI8E4SQo
Hp2gozbJ6lnuCpkI6vFJD5/useGxgwKdtsjCrHffIq6MoGDSNbjDi5AfZHL2qHaNHwzMOijTl/sL
X2PdeTJNIaLdtjCwH4SRSmjJ+h7jAG3CMpirevZGcLwMm2RMW2mPxuJWuln9lA85bSEZEJeaL8b+
iYndjHklXq+aKsz+ODPeoXLK+BlXItVsBh45gSd2mJ9SxpKpJprx2YBnADXK42Z3P/bg0iaFaucg
SW9/8LYhBhQRtYPwn7FbaTO5rH7gx6hzpSVjwLaagJCepX16UyVQuIsIPivnTmiJi9kjS4c9ITX6
G9EO0sVx5vQZGHODsAG2MFavVCG+7DKT8eM0KTUD3TiiHzsTkU9YGTn+CrFsskGALnK0KgiDIHdl
0iLjtReyA/AqEh3LdcUinL1mCJtf2N9uDtk5OBhVbOBQ0PO4eTlFSHK5GDD/ter07FT+K+WdtC6d
bTn5gs9GzULjRhas47+UfGwXaHs/9u+PeaPMgwWtRb8fPmd9xpS3KWQLSFPauqirqf3I/Mk3D5sY
yBt7rkm/0Q/XFFdGfK2M49MLfosmTVrrTMYTCWbAx//inaKXkGu+Q4kxwytiNv085SQ1Xq8Zvo/l
0+exAS3xBX866kWKfYpVjtEZl7qzEuN/Q13UcSsdkxr/hiOTCEWKQpS7dN5TgdiB+m6lGfXsUZ9o
iEnMwuMCvRA23gCRiPxfQnsTBaC65DMxmpVNCJmEgj5Ux0J7iG3bpOxKQcLb9cdUB8YpPUNNkCbm
Wd8l9oqekCMLPupmj0JdeEGrvzZRELJ+J8rAaLkq9vWSskyprMn7cJkMYVVCYWcUGXsdLlQUQV/0
cygMlphGxWBXGNg/daZaeYT4HfEBls4/RoP1+BAegZYzJnXWS4ZvMrOAjHi6CoiKidTgTaMe2f0g
wUhQVz1tk2+bZMNrnxLfYTJfpDago5myaLeTD3PTEJlc7UnfqddMmPOZwGWlV/tkA+5GKjSYtngR
1TtK16jLGdbC3cylOOReJH2uWj8RPy77JkiLUGohh6QyfoEqMUz3uyFLBqrfZBAsLQhrMb05nQFF
yIh5uFacQQr8Kog5HSAtm7ig9hgbApHF58qh5IiMRPrG+wEx8z4PtcN53S20L/27vLoxpg5CwOin
sq0GJ0/h87qHN+1hDw67j57hPiFYMOn56PUW7AYPu5md9sWBsO1h5SXB19wIZbgC44Qukcx01K0O
KX7/8PG+RRCNLNxFMhaBHvRq5UoiADFjUvprike8B+ZPfOwLX0zfGjhigDf1HB6Sj6lgEv6Gso+6
0FWReeDaW0sGAhSqySD82IwJJcsIDgFLmlgt5BdthKH1MxNxVZzxzFDqs6CZAIE7zMWoJzJfXvbw
qC4YB5aBDQdkcOGNfBlc9uUQOEsdg53P/2PpvLYcVZY0/ERaS97ckngnEAKEbrRUhUDe+6ffX1Tv
mzkzc7q7VIiMjPhdXFPYJjCdtlsTEBeTlga02gbieNhPXJ6jiFFuzSbIFWUcaqHRo72FRm9o3XIQ
7rDq9wJkEZ5YoPvTApNFw7qHBBRj1jI2Lgsyp4IYkl/LnsiteY8A37dE7AgbuiXH7Trh1UVd3Izu
Lr+Of81QPvHLCOD89r4epZ4X5mn0YrlM+kMsED3jTtfBRufxwHiZ5yWRBV/Wrg6BkjZN44LsJd0m
Vyw3lyfoQPOppPd+OTes1zCwjPdkS4L7DclTbEwfhOW+ojPC8U+0wLV5D7+oLF7jDlliF7y4WKo5
HwubUunA0V2Jf3CfpJIasoaAqcVpOnXMrtT+dAjr+SQG7Gl/ipdZXJgjmNURgGVdbnkGDDyBdn+C
RxOd/IOxl2PKsgLSrTfIAwv4bFYmrlFZ21+3Z7TRXNwimoFJjYCn6d08InXY7Ax27okn9h4swr4t
Ko5ixLn68i5vLGYqUFxWm0Ca32YRhzGjAdrmgL0gt2cypU4wRc+M60WKJJcpY2Sbf+2krsmNldTo
l2BCeNAHYmmxGSN7a4B3fTKyzr5Uc9Iybaam049Ij1sB1Gh3ukGQ+sIIyHY0trswOK+9+wolOMfL
PmmzrUruFOgbUs8J9RvngX0N74a4Z6lurCO0ILVpOItd1FpC6VpIAcA8fZa2LVA0iG6dOOPV6+eo
0Oh9UfxHfecQtOZvVA6LA/8lR4QF8hi7gJrdQwEjsY83Sd8e8CO2Zs+nZO2MNTAkq9D6JD9hlOAI
7BlDF4EYdwjdwuGPfRCJP15OrkNIYrmUd5MXQL/cm2/iERnRUS0/7Afk1NE5T2/Lu0MjwPqLm4+b
1YVbckhWB7sCrFwgM+VSIvvCY2DjMzcMbiM6Wn7yF3OgJB3cOAHuLkm/3LBNIgdvXK6o/aQFBsQ0
euOWTxS0uANM9kgC80G/05R+3S9X+IXMlR4N3rd4AW8OBWBQfV6hjfoiTeU/0H63UQv4BPfMXmZ3
KvEXYge9WjCIQ09E0sjWHGLHIF8kixRSje1jbty0+2vrHKc45RVjOyWR5kNU1Rdjt6ztndezUWY7
i2pEtM7Q6uKYgHPoukenPMCoEO9E54gfxCKYqaAzAEW8o/q42SQYWAdIn/3qSoTtVuzyYmkW7Axl
Yk0TYB2n04+KmUqJ9d5duBnrvLk8C2dxPVHRxfL/Mj+kD9c8r66NJdWI++hloQm4E9/Grq0Nf9es
zMKanpDebolOn/eBHB+Z9LekbDcvwONcGBE342ZFRg5koH8mnwrbXH6A0V6PkO3f/JolLhP2dXAh
XRU/gmwSUjaa9K9n4uek1ycZkB9LcDGnRWw7Op4BIBf+BlIAdqmqOw+OAxQdkhtZhtvwjneMK2WB
6QJxk032IMVFIt/81qTWRmZLo/8GlaI+XJd0T4P45uOxQ/klCu4dQQrivW9OG7xqdJvpAzoK6Qa/
3KWDRLwmPYHHjLci3QY1kP7afXkfCk6N7Rt42DjaezhbctWN5SF5po9I4m/4Fd1jNICB5UXll7Hv
W43KfzGxMLHx0X6PmQhpj/s9cx+hFW9mX3algXxDsLz1oYXQu+kC6ZfwKXqDu7HFWPbWYUi/ZIzg
7LbxSoFKQ7M/9UMGzA+2mfKlXDacAZiXeB8ecOP8qYx4P5gcFvx7NlNTshl/8vKjPkZzubAAnLAI
Do3h3wWoGrPXsmYrgXy18QmLDkDGg326NuAsCMaY/L/4mVIm+T9tcOUNWANf3NBq+fLLQtyROSrt
BqfVwi4TS0DY3aIlO5PfbxzRf2XIaY3XePiDKB+4kjA1AISaDVpfdebCo3uxGtMOTcWQ2Q+jcwpY
DMzsi7MOIQUHRjJWuZYvYcfezLGUBvLUxOqKhiVFLOMNRxIes3bvFoFIqBMgPoPjLyZSohEGMQFY
6s8AA0HDXFZrwSNAevZx31DXnAkSJ3kzvTUia91DUpruzG+A99c9Bo3ykHfTM+Epyda6r5jNtWN5
LLmeaWxePwdyAnBp6Xzr0cA8jzvM9uND/P6RTa4CeP6cp71ZXXFjktqU8MbRFvDYkBXgboK+vpp7
/GrXaIB73IYLBpUtEHah/dlrv1/p/CWMaUQUF41DP6Dc0ESfRe4An/70dwCqT8Ij8V/pPF98SMk7
xYxnlTsbrabJGvJsW3xAEwCXcRDWGrNcc6Qg9P6wQP09v84viQRmXoFaFzzrRiIpeuSm+EMFs6rt
pi268N+3tqZR1hdeH58zmZwOmnwpgbz5NHskFUYj9pF5V4zmTbDJAQJWRstkGPaYKa8Rm5KFCf/c
tPWshs6FH3sq9t7qb3OnsQuhk77Ky3iHIwS1HZ6RvRUMbMgyfruLlq3JdUMu5YqHgOIAsap9Hf4B
ACheGfCceB/DhkKgIYKaHp2FtZmw8oDIP+rgyRBIi8PERvmOjjnjW0J9G1fWXWB9UElbB2HEjcIk
aBMyj9eQWdi1flHcwpKZ9pvvFySKlRssMddvQ725ZNa11uqWdZGOT6CtyEgbuq0IOhRrKAgtkVDc
BC9jXQxA1AbM133rAUMxmm5TNh2QGs3L47X48ujfv9me5JKsa+2jj6xw8r6/u2Xf4kCAdHzNu0Nu
oUvwCHQ6U1KP8WSb0T5uoi+6dGq8IRFjYpuqf59h1x/iX5a+hz0SpN6tvZFDUI0BydJzX+y2pzDe
VUkOPWTBDRNaDQv7USPeyKN7wYyL0BZHA2EQiGP8td53njbtl/mZrrH+sBlCeE/eQpyuRB6hOOlo
sOOHvCVUpo4Y1QDsRLtTT/5lgxOdx+kniChrKqEeKO8nGwku+NgQIyNsCEUDPYbaeNsIYxFqrBtj
Eef/pfrQVqjyfPBS0lIBdyJQxKf5rHXCxWgSqPXTQU+1ySZ+qcYUlwwHqsW0j5Tzw0Fmsm5pi5t1
HZh4ugbahu0ZPy0aqLKBTGlCxgy/9ggwUO/ruMXoInGHvXk8d/VeSZzglyT6CxaCweSt4JAOJNsM
WZ2F73i8DdeTl5OPJjUjJNcglQa6SIiLOxrFJ0HyhezkBXLm8NBYTAhQG7sDwDnZbgB8xss2wMYP
E3HFFobMAa/NUsxnHT7CeULsnMN3hTMG0gcK54fG12FiNgROgfAk2XFrraHBQMeCh7MHmKQAcrt/
eRRnjWFlM5dIBdhwFGz0XPbTY0M0qXz4Z8eC/AUQGygX+5MbwxUuWsF+BoQyEHRLuM7dfBl9hKPs
Q0HTqNMPCJmUn4MdxZQmEZJ6F97J8AB5RWG37aLQYEzTd4GMtcTDIBpvOPVvm5ubCBMCLchsSIcS
uz4iyOVGcI5W8K/S3bYAVsU7gaLOYkeIXpAaTojXMzyuzrInCuEA+wKY2A9WwyCuaKdadHp/ykyr
PSG6mEvipr+Knb9dPl3cJywYxifgMZdrN6IgGaiRzaLssE5qKv/V0MbdtKULYV8kM/nafHsRqI/V
Bh0/tAmwGhrLNmP13so4eogBrwj8+oaE9MKWOimLZ7jheZV/aa0UNb0hBjoXyAhgiT9jEDE9ig7m
m+UYD8r9iCyIM2FRpC7jX0Ze80PgNzfwKGLaRudI56QT2EbHKHuWuOqhGkkB5lEIBbvRu12FUw2g
6EWqyZnXjgDeocad8Nmaklv/oZ/mekbTBeVHqrJ6/WytrGmM2DauLq5I+v5c30ArBM5b4Js7nZ6E
FAZSKWn/5MGPovNKvXAPgo9tgM9IBBEVHXZdnJg4g9iWcmJhOluVLj/NvOF/0ZOjO760jFIuKNKN
kNPDxlL0kM2ML8YmbPiePsBcOoPeIMT6ahlQHPgdxmI6wj2h2E12RNab40zyYvZIBcG8aZj4RHBF
HRlj2FbhJiOdciF7FGknkObkHy6EKSnTnKTNhvwIdhrU4E0sbUL+ImMHWDwZ1wp+qup6fR4fuEBO
aKi1iZ/AQm0eKry8HRo5jhqDdWd0KfwoG6bZQh0iwiE2w51Fs1DzeHukGZyxd1nG6pw/2XZtWIab
iDOlalHWbj8vPD0pp8Mthmz1Jopwr2n+2yjcz5T7iuaWIOqtByfrzChb+MoCfJc6u8WAOGC8dGCu
l4YuINZdgAgfv5lBlgnLZv92KxvoPflVcLikCzaoGS6BjDqWqIbt0aqxrQo0f0ZUsm7DwrQCjhI3
FtK0y4A4TCRB6IkO2v1nYRccSj5PxRfNK4us4glkkbBikF8mhlXm3QD0RJzqjjCWlzGKD74Xsjq0
enbCYQMEw3dR66cf/Gc429ieplFXphOL/wwNVjq5BOT3raYEfEAP95ybSwy8pZdQc+x+tCtQGHDX
B80cbiBdXIZduxI/1VCVlZ207YREIG/HHgUkV8D8h6fJu4VOXMHogaVM8ItBt6eIglFLInYwsdl+
zsabUzbQSsiI2n8xjw80UqRupIJs876+vqmNxUZyEgD9iA12X5gxMDwH/82Dw6wY1e4qmjhf9mw4
h6fDTWC1DAOT8GRSx5rz1PKbiakI94POFry+HhVw/FZfcpH9XxT1d7w34BURy52H7Mhwie7USSaJ
L9jBl6Ak7Inlf7k8NI5V+67ZuANZatwKNWPJ7InnjGSL786CDeyBSaRIamwGEN6MDvJqbF33lPiY
1YcMDP4mVsrEhr+yIQ+ek1q5KuZ80HD0VnKoK3aLVlBj2mjF23AlYMAmDRchOsr7iGgzvD4h+Kt7
GX+DHXKHrYk/Dw7/hBTDesyvaL3R1Mn8nlyFvxwU5cfj+zGwGbJXitsCQx41zpNsia/ZsNn/Ok23
nriUXFZx/Qr37JWc5K8eNNmHy3vJiw4XR3oF64AvWJqAMcfPkM01VdclLAVFRxo+M0RUU4GKWgFr
0mjj5nN+hpz7MkmU6hz1GvWgcnV4illwhYvgBmTNKM3u1ksBIlwJpFDpM2wtRxnw2uXIHXs3syyu
GGozfU7nN5feLkBZ/NAYWBJsf5jdNrzaB503r8dy3uPWKhdhxTiFHp9rsWTXbQLzT9+u6mBA7kUu
kFVjMpUV6/2n8fZ4QerUQioSYfsh+VMHgBP3NYZruKD2n68HuzYBpL8j2gNRlzDVV4eyJtPFYYLg
aLhKhSPeugX0HokTN7MujsYF4N5eu5W4EsMXUgQwLlxcOa4/toPD7vMNtfVXcnrYLB2BrjY2u/Q0
JZYM6sV273GaMBxS67lj+B8q3GERV8aNYg/iuaCRtEZpx2IF/XcS5b5PRDkttkqqiq3Va+u61Twb
KrJyQ4OclB1+QwN9SwICWo6Of1qXvddQV8HqPsASokZ8aZxD8lvZedTWe8xiI7KeThpwyBz3n32x
y8q1WXvp9yQkdRsWF4ddAbi0uRu2Mf/yyy5j8iXJONXuDS6CLGjpe+wz0nobM+GMRmPyRwJUwBtE
g4IXd62ZBF6wfWfITQTlEn/y5g+AaPX4ifF6x27SWckke6aL1XhmriRMo0I7iajnmR1pAOro87u9
KLHHZLKSSHNq1uVtcAtLVWsQGzXGKAeLD43UwIv3DuFUPlb1gsDLrkLLeTimeT05PxtqIeJhG0u2
nizZAE4vxXo9/Y7vYSk7PFr++GvOoJBkb3Ajene5PuzygPWQlTXi7PWCAeVxh+uW88CZQAyKboUP
QqaoJiXylCTVIKq2uJNHiLn7NxwqFYgb3EcLGghvJPfXq6GzTLqhJfsgRh2IcPDoZxm8t4duVxgD
vKy23p08kmoEfnflpqPm3JIz+Nfb7tmwIPo1OxOavCNvc5tHrG6GJnUr+g1s0+De3PD4v5H+7dOG
XrIW+ePOMhuLAktHWdNZyRmSWgTyctITUtA4Zwq9hTin6cFmeFf5LWGQActAzHH5LgzbXvJfE3ZK
n5DEcXacUQF023XZwsVpoKvkEfDJQ/y++FW5PFhUE/PoaBQO7BoxXFiQYk+ENhw4TmWKY/ngjoQh
1jIpRniv2cVD84j7gRda3NS6bNyiVMTAYDZo1ZELkaAMNJT6omXYfYxWFIWSbdIZ7tUmygxn/oMn
Wxtp81Nf25eki2mn5YBf5G7yY0h7stbxiIB4DOO2ODHlKdDk/9BhuCqJ6ZWRKANRyN5KOnEvQHAR
8Ah4i65WgsNWittsaA0YzPq5zXsGmglGd+Dvldmb/De+cWgaBCmEtIILp5wdccqS+ALTseL3SGAI
mWxpIl2AeTvG85/gAkCfRWovBb3HVvKRw9MkwxlmnnZgk2A43SvadWmfmj8sN4Mcfx707q9hAQNQ
MTBzeZt5/6is2rIMFnMV/FkeoN2SBUKR7VHoFa2AHw2MdvRC4qKRQsFj5oxxknjN45tE+rO1lC9G
lhrzz0o0kwYP0dJ9QPscmpaPrMfgwRrbRT0eO3WexJ0PsPF2QliDE5ets1byS1KODOVHzUQzuF1U
7NEJYC72Kj4WB+GNbq6v8Q/iJOdu1sCkBMbYENG6zjusD9mHqbIpd6L/hNtWcZyIb55Z2S3yKwQa
5BTWzKZJmsSFNG1MomPg0pxfegQk8dHYWBBnr/isMyPZKGLcG8kX9HYjf6DHLw1fkefps03IgcZc
nHF4eeL3dDE5fPXKptzSC4wsP+eBses23vxK7Za1mSxsSCrpC1nlgq4kRVvM3HUpbmJSZYGLqlDm
DUdmCuJD50DcY3GG6Zx+ze6HhePY6+sfsiMUy8aJACKL9aQVvrVxondMTsJQ43HAD2spBgA2muuc
NJrvjzE/OzMv1iu58/6qcXNtlnGMsNRI1tiFqy43/nbZ16z8d7JT0balVl1nkvPIllctAY8kKsB1
l0Pt9tSWKoG+pKuTkFlSKWB10a/ukAmlcFZsdmZmbq3x8jxgpJxT8M4dc/J79sS/zEtEk3PiSQDS
DCJa7I1OF0zoDqXLuv6K3p9t8bOPmr2wmj/UvZCucc3VftYzTtK1rXGg2kFGvysxEAnV59fluR5V
tTC4GKQaseDR/EZr6L6wBYbY8DI46hk+8Ow4MEpMarwSVdXMK7sEz65GRRy3PzrSXnab67PRL1t1
H1ha2+bA6q2aOixOSE9otTsaFJiV+0fbwvG9aj1Ai7G/MOrCLzVYjGnsWh7LvPv686qwLg/9y0vR
ppMuOJjX/uT6s4oGyrJ8Ah/4pgiv8Ch1TCxsxFtd81X0aylRVJNM4uNztnBHxTVj7KoV8u1aKmzr
aQIaYNu3XPF9+NZNj3w/fEzTYmD5Fik7mrMeDyaj0Pe/HNlHRFcQsxGZ2cVyvppj8RPQALtGbkQc
XyrixwYQR3DMtlGfYatZHHz8yMYkehSRVoA+8E3/vc9suJyijKJmcI9eLIfOuGGBdF0h33D2M8Zh
CcE4O09cFHR3zdImuJEVHTQPaRI5UC8uf0lbLlN0OPK9e684ozTudGGFmyMWgrLgwTUUH5I/XCvH
oRppIUzt42rxnMqyPck4PRj93OXaTpOExILvKkHPNkAlBPqtt7PjQpvPn9PxI7uE5owj83DZ9QtE
iiuPNQIfjYGaKx3qkfJ0hoCgvdtC/banucUVtTQIynErtJocC0IOON6zWcsMvv58G8GVmcGMKyfg
fTKDrjGfleUl/yYv9eWGkLuOu4yKtZ+E3NsurBDlQnmAL/PtVhvrgV5ydWGUeWjkGCQ0FkYouzgw
50Io4AItM+rKvK0CiqNOLsNBwzI40vSXnDMt+dKyYv+iKnGu6XnH12hOOx6QVMME9nG99pz+K6OA
Y7Z1VVXFu5/B383N3yYsPCz8t0s0WNiikaMa6zFRl9mrgm8fOsznNXurpq68H+i7jxODWAaB+G8O
MYr8cbsbltwj/C/s0DOBoWh4vEyPE3aW3KYF5PFHKzbTE7xJhzAQu81YYHc0PTg6wOBNpbMSQ9fZ
9E7lvqu//fAlzWOcMMHyavVnBlcqbiX2towQEWoyV2cfqh0XrLJTHuxyMVsy6GhJlaTLh29w68ZM
3ZQE0lEODJ8JS4KY4fVsaHy7TA9bD0l1G4VaZkUwpr/ESA+HEi60T6trF6iEqQwlZp3iVCfQhtjj
tdvE0HvnFoAo/bDwGXQN+7ucyvNqES5yfvpHc9+hsiU6Bur6+uIZEo4Tx3o2WGtZGStF/II/mEcj
60Ca9yJ8GUd5XgHfZ8zrCBFGaMuqOvd0ZuV3oOzS0y/aTEdgUMXeyPdePIeYeyZmiDCiF1OoodwK
AJCbXG528OgSUIjMkhsSaGUrv/1bAD8nfDkZ78LWQc+m6zbXm0af8dJYWiJqdn5Ck7eLQhdDvYrT
dRHaV4vPyyBCIZvlZGv2NHKvSKqotkTmtIoYwyFPApSff4mjRoqFJAcNiMPZmW5nxxr1kYXSwCc8
o0g/TqqSzw9fGd8EemrONpdjDBQRx/GRHqbsnOmv45cdu/atxWXCzANXWwNX/aXvUMhGauJo6GgO
sy0RYs6GHnBA5HQHUTt5yzRFD9tmvL6xS77yw5S/aCeEs03WHfASBptejHXBYAbEunfXFbsclCxg
r2iIkmtKcglroNKYTpuq0oliboYA3uVlzBsax+rvP3E/1uYr/qAG/yZgP+qGWpYl2dKpLiY88LwI
Q9vm7bzZ5Eh6wZuEm002m62nM2AcRlhuOK/kWbLRY5b287S3RNS8mbLit5JZEZmrv5n6nblVAOeE
kMlyi1kI95ER8HgT2iA2/BoC70AjxGlKNuHIchWJhDjU9BuMSPDhXbBj2DsiLmL0C6/auhCVRw4V
K4WxEDg1y6kAMmptEi3+4rUSghP5reG2xuxv4tEpPOPyckkrQAPe/y0U0BQYHq4pnAz0nx++/PdK
yMB6HFN7miGdyc19xVBokL4JOXKu2zddozjuXQBWDqpMm96L3WDj+fyDcCyr9TaW+vBO7d9xP/Ox
4SVUfOGdOuIoTE66KkTlFBp/lUlefmB/QBCPDouzPRjPzsCpHPM99ORHNauHwRKykc0+A8N1qXcQ
IQzjTfMNYfKEkESDxNS7GduSMwQ6NYCbgN2zvXJEE8CABNbdoi1qqsWadCV9QAftcO43+SXnvdiM
zwqzJWtR0r2BZA5I3a3J3AQFumqskOY3+GgP0vzIwjkbD69qd3lQ9vCHCb0C/eZYPBo4NJY4zShZ
Q/4CMwALrQJU+LufXY74w65xaGl3GXc3Syi+6kYELqjGXyz+CB3ohst+gSCIra3hdVHC4pcD/dri
oZPvaX1rF88Qt8YLzG+TSEddZ82eNjxlPdl/+DmGVz1ojPvuIhtackMtArQSXe7zZYNLGoxY2XVC
tgSsAw5KeKlqQdaxT6N+tCQISX9S0/Uew8eIbhvYiB0gjFEE7djVbpy8jjwE24X/OJMalDKGWwAf
PJnR6g7pyGwIN4DW/jrv8b2j7ROFIqM6D403iXZtn0K9c6CkbUMAy9N/46lGYMkfW3G60YiFYdsM
6VNoV/+qF2pj4gyZ6Ww7Wfy0Auz/PnJIAvcZSlnnXfF1SQu/X9FY3GSFt4Jeq7rc+ikXIGkUqRvz
+Rm6nYTxnBmSB0NCP/w75Rk4QryhNKB7WJmeBjE18/D9BfQVLAg86UuEGzy6JvchjyHe3DVGmvVl
trmFOETfGwlSPetr9XHLsuI9ogoKvrY2Kvh8Bmdb0vxoLHRuipNBteYj3/KqOqYV5f7yw11yRVG0
j35IfrQB21qz2by2g4CxSfCxoGPy/6bRinESyLUXtJU+Y8Zmh2dG7zgGX1tPAVQEkgCw0/kRlM2g
VfJmfKm8tCPfX279umKu1T0TTC4I6LaBXMmizs7c3Zh3Z94ARObc1uYtk9wecLaDcUivP5s5sQFt
7AEoAvzW1Rjskfx+9DPTHnCKyXqJvt9kC5p/MJvM/eC63NxNvnbInrAub21NVvPlAFg4sSpiOwAt
f08v775xXrO70YhJcgdHoN0QTGQnrBdBjWQEB98AMGy+HcHycPOA0r5xt+nQU5pfhKqeJeHiqtdF
iAYV6/43KxDmDtX3A5/w+r2hh3GGmrukxq1j3gSDAkGoCMlw7sZEy01Uk/9UPj3MsifBpV/Sprkt
AJ+4R2dHJwjGNzVd61MzCIKswZCGCd+7mhlB2qA0/NHKw/pdlna10atNU8eZtfrO7ygTAXxbRggA
cdZCPjZZKUjBiHz5TqzV2lzrDk2X5zhvDcTdD0E7aSsqgVQMgaIJ/IKV4kLAfp7aycDRvd0W6DwD
lsmyluPxBoKPVQyKwTEGTiEqkG26kc/v7e5olum0aQnWgFVZKUF9oPNekhxXGKbYRaLSZESd9aqq
coe54GHLwYXdKM23x6M43k0w2KIYrVUR+ev8F2wghDyHWJyzzpcmyF3WJWPnKM7bqNKIvwwZtC/c
Bcz+fBKfKYJPAtK+MO+aw3bCBr/mRlny4GU94BkOvlEAayg4FmJ6NMv/u4qwgNBf9aK4TiraxWk9
7pr4G1n3bTAXr+dJKh8dOO6UgzV5DIo67gM6WJskySkdNFEpsFX2ybhdNf3gZTE3si1AEsBx36DL
RvbOIdmXsG0sjQY/vpvgo8DU3vX3Y6GbAnCgqaAJ5JIE57hMQTBoM5hQ6O0aBBXxlMxQiRjupekj
OxsGXDP6Q2VAMgDresm8enRQ4o8wwXOGPg0D73BrOpt9x8Gsw7mace4I1cT2/seknX5KsCneJ0Ah
iD5IoDbjQ9/IJDqgjCkMD2wEejv8QIbxjTF7JTW/3GjM5w9YfywrQWdXFCcsZQGx7SGffcK/8gEO
ITRVG2eFdkH0hTmDuyBDiO94ca8QMxB7YqYMp7+5n4fhw3EHqE23yIpnDBOLcXE/4tvmS3V7cBPs
Ysu5uOuEc21z+wBVsQQLT5UKv03ne2G/NAIh5nsZVIj+o07FMD46XCBt1i0j4ZBp3utPgFLoK7U0
bFhL2AZgNVDS2S7kLzQwezT95aNN2gA7AWuFm5LXrYuPW554pXv8A1ZgNo26iZEdt4V9DvgcWj1C
j8YIEHkszIEypfjayTNuA+SwzxxrNtcqwRnMq1waHdFyimMDJD1VKZfiySmugExQXSSLyhKSpIqz
bD4wx3SG1FmmHaLkejVqXXKUDdpUi4J1cnih+bFAJVZcDvwYQo32gPEnERgcBNLzaMvhM32p2XVF
qQbh7sGYxR1ni3HWd/m9mAPiNel6wNyCsX7B/+yGN0iQbDEMZlfoTZx4fyAjzigCiFsExWG7HFlE
VtL3nN86dTbltQXxe3hAs02bf4J+o9QpmjE9PZudxvmNXIuotoiAAtGL9iQzP8yczDoZzekDD7qr
Tge1/BpIvrjWmbNrRo3mvM8NOevNGDkF97IRDAHGgRC5pDoyydOpEilI+SbtioNSSaHmTba7ifWX
YCqAJc8k4RKgNPhfazVphCv2g6uzzdHOjYcf3iK3oAc1wEZoa1lJZ8pHaymmV6oZnCmXuaTMMPQd
/RmnvFmhuEdRrplAqyoW/pYz2E9jiTytkj5q85R4YoiJh76ZdqQyUY47VUstZh3KzPqq/vhrcI2J
uXOnn682Ni1LCx9fc1Fb8H5HtKbALbuEdsQlqlaF/J0TERkY3nOA1/gGo0IEcgVHYXlByxyAyT+R
wsF7c2vg6Z8eOxo1SQYDkHTABVdYbM9e3OiqSGbARyO4F1cN0yGiXwtvO68h0BtIG0+SHD5YeEoN
xx6yVl6lO5kGZJ4f0HeveaWmYTpYuRiqqcYDqhXgA2DrjrIGsC1NMycKxo8OdUt+pbWb5sxrPAll
LLu+S0k9Oevs5stjp7jjTY1GtiQ7zsYjufH+qN2HlyA79GJG3g9CxG7T6hHRixnrSgXk06BNFOCO
4VJgkFTJSIl7Lfd7DD4NMCJfUUoTvhZmZQA9yg6dGus2+FsvldmpG7bcEwQA84Nd8e3f4D+dbsDB
68NZAnCs+RlNVU9EykW1xXmPVYBTJNDFRt3YxLxcl/PxIx53u7gZxuPeWn/6Q7R9s73Tt8h8mbED
lpQi/KbArLVicgMvp5vyWIlxJhME801ifxCu7jGcxiwyOyPmCVctBqj2i82iC7XCrYD7nqBnQLVe
sGVTxXGNonjPXR1SAoXvdsVmSrI1KblNFLlr3bc+e+XfjW2Dh/JksYtOIGDYNH2xSEZ/MbW1v8KG
Mpmgd1+tNheNc9EEOpu8hauuGwD6OF+eP9E6tzSnuZKGQYvONgW7WE8Yf6z2WEB2DPsu6J9mTaaH
eIQuguPIqvKlSDTgtB2wyknEBUzbhMa9SFPwMJsFUkr3Lgb3V3Bl9ALsDV1DXqqeSv4Sdj8bg3UN
bNCBvqJnZtjtZsg6ebDQdEL6U0ETBeFL1wArFJdbrE06/KbvizEc0VMYIhklgMxfKjCaJVw8bDwf
aAUsTAehwnomfbsISTkbz+DkW9aXX9X5cazVr4EyOwThnDhTQQV9PptvWJ15DknZnmmriAg9/3fd
/NNxsJc59otexanpZSHxm6wTsRxn2ugqoGiGOsFx806MskQZi5FGqCcVyyU+DYWH/ITxwL5pDmTw
BCmyr4WgYXfiHim8ZIWpIYBQPwdERKG9XAI+wD/FvPWzAG0uMhC4LWZ/VByAzAmFgkTRJdAt46ha
u7RNrb3RxwCi4JsOJCuoKzse9Hkw43akph7MZI1HWXhMSQklxDz2nkVZ9mB63KbPCeJOUSgSG/Yu
BJfk4zO8zLxWIgdiXg/1uyOdkNwzfDGYdFybToJDNP865nwzkXFzT9GV2wiWBvX+YXwDxpOLmo8u
R/vzN7OfmJUbjqJiuMzVnEooJ3503+NoH3zaH3639qSTnEwSTNnc7SPayVsxzT2DOPwHx+EZXzG+
JkdGMLArW7k0TxZcgCUjgH/BFyE2ULa4owjHf6Tn4DYFSqLwyf2wsAFpBZpIGFP1Dl0iNQT5scJV
JPiIKC6gHSValziEuAKso4vcexbYOtQ7ixRKtkF41BtmEH70k6LoHTybI1iQ2jOn/nUIhBjg6+IL
fs4pjvxZtgPQaGXZYIzeKaE0HZaCyx0QQJAFPvMEi9VpFbjpCvrJXXLzWDxwaBaQZWPWuFqg/fmG
TRncOGxx+5i5sZRy35Sfa/hW5CBXm0xGysoNIoFAflwa/ti78Y26uHD9cEkj5O1HXHEcRKPoWHlX
23CMaL4xxvhFl5xfA3yZEwcfxtYNIga2FibTd8EvunbtPRCXhuJYSFdsWRqZvuQ2Y1WULCH/w0ay
ArzGKHL/6UpqNiMxOAerkgYogBU6vLMd+XwSf9Mzlpx7yGHu7QVZ8RP51VXRnvn5Ywbe50O3Gsbb
CFHP+wIsQwqz8qYT47qxCqQHCuyL2w6UdhZchMESxphv80ZrxCqecB+GKm5DOAMHVD0n47pStLnY
dRFapQxVMQQ0/N3zwjjI3moF2BBCx+s5ckpV7KbcdHQatVlJCrhvLfxI8zsuoce0Aq3xrOSLF5KM
YQL9FDPVUUOEGPEowd5d3lsB6uG1dpRj6BB+ScYEGpqav2F764YmtwOZhGHb/1Zdk+dFRRqvlYPr
j7qd501eIXmzmFdowIrmzOAEhAajyQ1mLLZD5RuR9TwIXZIibJYpiZdbKQbj+A2F/lPeXABXrB+T
riWLemEMRxrnMUE2IBoqG9kqHwr5zdqR+PJLg+79TXvxNDPCEFAMFxIOPwJz3NBgAWY2IWOT9kxs
o2O/8PkvKdrNOa8UW4l13yC+kINV+H+4I68mx6blvhVT3olNd/TbaPhEsQAsJHVkBDoN8lvBeTKs
fMcnlta4NIJQ+HDadJp4LzjbT5c3nwTcGftCVNPahV8B1ACwEDg/aWYkn7uVDultb+5Zpi+KEMdr
kNzctXvyPmRLsAo8dP2iBSKEhLbBHjAgd3Iq3hHr0/UyI8HPg36hzGEO/JGyR9FsznH8M/80fhFY
XKrNcjTGbf0gqG4AXI7Ap6Ua4A3GjXYB4SjrtADM2/NRqW7J7edu/UHfbAKW8V/AIZu5iB1f/JvD
ecPuOWciT5YYIFXO+c57c3GYbgeUKkZ7kU5XCb+f6qAwxOiH+Foa5pEzDP/oyIQxY1l8yV3p0U3S
bmPW035ZycJBJNckpLgJSC49MbVr4/vEc1sTmeewkJjO1JqQ702PActn8Ee+ij+QC/RMf8d1JNOI
BRJFp5e1SUYiZF7oQcYWl+6CHHxSKbl6RfzyFyxNM4H16Rflc8D1G8JUh2SUFbTb0AyF/9hTtpqk
YAyOuDkOWSZsPk35HwDtxVkzzuqwR2H6TEC1k4fsMIa42SOFjNcNo745RH12DCIJOPH2LkfCdmVe
BMGT2bBA3y6kI82hUkUjlre2FOVKJZNDaFFRAKCvKqRrIV4AiIRPO3VumjmZrOSNDVkVymgHdYOi
EbMrzf1iTL7DgmrHD0Jpl7B4itFZmmrB2Bo6cjC2P/r/P0EX5pB7R+uvtUiu//yNzWWGYCAYwUV3
ML0RY5c1vNKjoYGeM2AEF+N/H5n7ni0+NXwrMRz0VHz5VS3ZSxQJkbvsshkdNpF+wMDQIp9kSRt2
8BGVNqdLtIV+Xwub6F8IXfi11ibjFyLVBV0hvQn7Rp1P8PsQ02H+McPwCU3LlSt3LpcE314UDZ0o
ouJACNCiVo1I7lIKCeWGO1LCD1q2xB/9IunIGxlXBjWuvwiwVOFsASMD+TQofRpS4xD9EnOSDeOy
hUzgBKNqegs9RI5LGgnl8B9JZ7akKpaF4SciAkUEbp1lngT1xnBIRVQEAVGfvr59Kjq6quN0nswU
9rDWv/5hfA6MU/YGXp+c6XnG8zxtRvx+iFdSwHashTcNPiNV6VAgTe0XlLV9yq3KRuM3dPmWVMEm
xFbRWbLS+CCT8/MgcI4kX+7YsuAkCyoaQcooRyBWNvz83OkvWgt+8XixH8+VIOWK3oz847/h8WW0
9AeneZoCptEKYekWwYJkNMIkHBYE9ceU4her8R9L7joTzRoVGKPRSXCdWYk8X5c2/CxmFxByIJPA
H6RWe+7FQBcfOpFFKHkXILlwFm8dhO8ciHT8W33OF1AkjejsHK83iucPdbwczbbqeluPXiVAK+0H
PQkIjBZBTijHjYQGSd4bYMriAJWiHOEMsTvqKDNGwPgB0ZEc/8m7Bz4CJL+dCbHz6BJkPNrpEhB1
7KEDyiaqOCchRk5ef9xxNF7MMsCEO6S1FOwt/11UwvPs9FwkznrbzWfxbrIUICU9OtNTJHwMgC3E
VEHQ83VXdvXAGGUnr5h4iHLrcelvUbP4uGROlLU2iwvP41id4BNjIZ0DjCGaYz0cL+M84t7T+E3f
NiNwFYEHsYIJxdB6Vo28OMdUoj/11s7ph3VJUNIVZMvrawRg9Zrhx/wa3eOeLaAfbHbFwzSizCYb
jLVCdSfQMzFlFxjrdksZ+zxX0+EWADqbXM5cEr0X0jQgZ/wX5hWVMxlYDJ/BsYT88KbBK9S3lGdD
qFWZGGTXFV/AG6QppYojKEtcGjd31tajbYv2E48k48g3l5B3SrNeFFhRdxCz3PVk5hw84hg8rz8F
oevNBFDD2c5kYHZowM/Nuzr9vVGaoef9oRz4jt9M3rEYvfZiHjjSid20bWc6cFXPBmfRxiXmzeyt
ppidkFPlWJ5Ag1YLZFgBRJZ8ycNEzvL3o3kT8rY+yxEmM9IuGH3UPXC723QBJfo0LHmh0tW6f9cX
zKhiQ1xrwAxiUPE4D+6T1iwwHVGmSdMKAhrabMIzuO0uoChjwzZa/Gf4MWIU3JVTGE7QXO5rpNPM
+QQp4YSzEv453H/C4VBG4wELZ36St7A9++Z2ayA0GQ5GceNn4+13Cq5p/nDT3EGYwbpB/M9XPWVe
AcUNa0VIEjsCSmA9HXPZejG1zantFFaAdJsV9MVUMLlBwwGPUjyi2/l94XHK5pr7W7ywy2dSIbR+
89DhD6iU6p5AMBvGIF+K3pH0GHtwSEH5J3ri1dub1RFijLrwnGXchRWvhjZ99iK8rT9FgYqvkk5y
gzp+HDCVY5Q3Z69ixicHL1qRccWsx7mxaztw094D5g6cBX3OeHC94xmD9rfjQsLIdyYqojcGsRPN
xlUW3e4qAWCgw8IqGV2QAJYL8Ib7moJjKOaUkiexk/cPXGz3vcsctsW/4eWpo+MVzbfhB6fuBXLM
ZIxyFtJs4Yh5kMWEMhHgjTi1glNlUTqDh0emBGdEMPuZKGIdeC7nMG9WYs6vTwfCZf2ErHpWKGF5
rJOC9+VJB3J4wgusmusoU6bs5+dgxDzjPlnm0Q9KIJ4CBxUXaHbx9n4Sya2HuIaIgysADfv4cGge
5F6MjVEeE+KD4hiyy4Ra6jK5es1w3MdEIIWco23gHqbw2Vi8Z0zjHij0SVeiJEzkLahnw9mBvU2N
PdAPPAbi7/9ve10JFJ7jGcl88BlMc4pDMZmjdIOB051bdYZ1w5IHuylmVzwwqJFuLocjsZ38RXpp
AeV/eO8ApFP5/CaIZL3GIe3/+xk3ozDDqDfNGJALD3f5ZanalF8YnnbEQNSUIAhyYUBTgFjq9E2J
5cbvh+Uk+/cGG4RD6yWApw4vfGYLoktmlRpXssCH92nCKXV7THJsofmgPcK+7Aew8golBHyPKShL
B6XniaKjmuJdlMdDBx9jn9c3hr2iO30GzIjuGAZwxvxGN6TuaMHnxYUnCjktc4bAa0vuL6bfZ3Zj
oPVx43oWVhYrx4c07bGDjv1uUkN7Bq8ghQP+3H3ddKOfNg1UjkKW1VYpbXpo4WU/OoHkdSkExK8Y
p4hcKEbe3bQGn1rhM7woSTYbFe+pJibcI76POimOP5xpRUYWtpir68tqhnaHL12h7e/F6teZLwXj
JZME1pEqwaFkLMWOv/qQSLnuh06VOF7nyo5MP2peEZncIy51ifyNPh30eCeR9vlbYAr0GX8xBx+9
TrIw5FhgXtCgJFitWO88FaSaM1QsJ8GZvulsgmJbBgWYCG3/C4eP0e/vZf6GGIMAoMDvOWbb6wEl
P8SDg74AS/1HIoJYPFM2BjUMOkeWcZ/aBeBAogN5IJ7/tBMT5ey2L4a+dmo4QEUUIwqYEVjf1Dzz
+Oi3xis63/t+So82jkpHhF9TQ4sCQIEITFbtuH9gesP5Ci14Cm77xa8Hrijoy1Sob/qH6MxmKZip
kFboiJHOfqyaG5jobHUuJPUUAE+OKUcHNmWeXZw39p4hm+gftQ3+UjtENh8UIVAD8E6v1q+pZGNx
BBu6hb9LbDVuAO1SiPXuIjoNiokQxN9Yit85lpw4Xkl+PxTC/r4jAX1e03Ldwz9JNuWQGQhuyzZ0
pTtGyaUjHJ6LFdiwLaEX1Rj8ohVdYMGOY4i2/C4KbCZRf4o9z4wlfNJ74AfnDIFy0A9voMpNHk42
pi+rDpj7Lm9BtoQh86WUIAh4qjn1snB3WIESukDkSvYvJTq3uTT8i5c7SjTYyoEeZPF7ft8PYHAc
d/0xTHYfXG0Gq1m4zhnbt7XbDPyfW+HT/ZhpJ8nXLfJbCHfU5gMLW2FPOz1TdXMPd1EWZtuBC90a
FModiiyDO5zRzObT0TpRTe68u0X6CB+/xf8GPgP3hoz2/bRzUKRvfj77kg7RL+yerabMIy57yBdK
RD15OQ9gBGywpKbPh12qxa+jbn42z/RrVquXXSX94GUPnc7s0HLDJo6+MP2PJSkg+Oax0DysZZ7e
DsoT8n9L2j6X/KLMVOSwtwEe/3g1J1DSD0sHDyk7P5PNwMxmiNqRZBSY3rjFXWLe+Yo9WpoddhPv
5JU84yvedi2Zen1PMohCV4MvLfe4Q9zpXeMBTpGdJU8e9ifAcdo1fMkvCDB+4uPSX942T484WGyM
bwsMxkwCUqHz3rcSBhfPg4ypjEZSVM3dateMTfdgL+Q5xjTAsr/zLquP+bSLhIgRDGeaVY5pLeWi
ZDFSXmo4zGRJa+tMnjFN5pO6/WiIIF1GdZd5ZYM1oB7jBHrxO6q1X8TkuyLmQXdKh78TPv2r180M
B48CSyQ34HRq7+blKmM+c9/ijgBQdIdmaZCUDZRCdm4MATp8McEme1D4o+C6N6/MB5Dr5y/baqdB
joUIvpfbfjyMdKzTeumdrPeVal5iDIuwObjSsVml/1j8Dlfnu35AJu8ld/hmzyXSO/c6+cw7xrON
bwgXs3nB1Hyv0GNek744EnqjPOlsNJZwQso/xWed9F3NK72L1bkEAiBefzvK6sf2+kUDRw4ahCO9
uTKXMVFVUSIk3Lp4cVQHLgPvg1r9smCDTFmmRiyHhNdP+xwD8Na+3B5Hps/FKT/1frPhfeQVpzKq
Vro4yWn6z9Cr7lzvR3XmSZQbWNnhYC08JJstmnY6xVBQxNUzpkd/Pecbf7MR54KqjOoDTK0HVYnh
vPZ6SKkvh+oJad8LNSK1J1yoJSEeQP9IsX+jylKCUhvh3sVNxuNDcUUlhSM66P9RCAG+1ssaLN+E
reGTiyWUffWG3MTSCL0hs2quG2eixf1Q3irR4/CTRtcDUpk6LYM8RIWcY6XC0Sg0P1g3zV/Tms0X
dr6GT4lTpSoGvWhkd162uPjFuTRFHWg9I/VEiDvW5rcDD+/myeErKPeD9XVzdwracSlg1XqXbZno
s8FBWXYLhFX0L86TfFjIKaY61WBjPxaapbk7LJwzM7PAhfDIxVsRA/+h1caSDuT0gF/GJylXBr7b
0c0bWLu9wnmErdZKWQ4Zp2XzHYxZffshQ/OzMRYMFXHJwVhQ47850vAOTGqQohMaD11qoOn3kK9+
Xht+bIIup32ilf9ZbcipOtEXGHb0cOOR91+n8IXpN5Jf8wlsRLyoSyuFhnWA6B9XIROWdI01rcYZ
yZ2QPtPfSXYH/GZ3+2ndl2B6Hslg9gsPJhevTi3mfL1ioaMfC7PYDg/3oBb0mvuc3xkb5wG8KhFw
2Xff8Pdu7u38DXsRKRoe2B46eW004BUvKvsaaTGLo5xgOcUK/s4vixLzSHneoW+hHUIsUR0IcF4R
LPvzEativln8MR3M/kCKOXmX/EsPeYHpa40BkTdIVZO4d343T4pRZSzBf5r9e4X11rxivvkH1MMh
3g+IsA12Zk2bR2TdmsIGT5bjBZMHffEK0d9HVz6aJlKUT58VJ+91Qqh8OCDrdBBUpgJJVFnWLkc5
PAI2kry9JI8z9zsRKpEKo5m7JAdEvO5vBw7sHGVuM+dGcfk1bN37TX9nBQRKMIfU4zN5byRcSiR7
uK1FFfxMi+Brv4KL9+a8NDZQLu9YCt39G4QwYnpD4UoJEdB8O/KkH9z2CNH2nclDKlcDC5EgKjRH
xkxPxtujslr3YmmTnlN7wtpJwz2Y+tqv/QxLvTmsSpzud+E35e+1B9JV0Yo9gsIuIBKb3B9QHYdp
QZg5SOyiDT7Lx+Id6Xgf7TDp1dOMFoofm4uHVKMoiLipDLFZd9zj+LumWOyiglU3mGkckJyQlxXz
Em4RSrdyhBueq5utU1NyIwgGP8PhdNHivSFikNkRyz4ymq9Nsms4wBiV/3hKiBUjJ7qjRVe3NQfO
wGGcrmy003BlQP34baih8XhxsSCyCdC1cG8VJBG8MBsH5+wFxtNhtfiGJAKlDbh0b18EdTo4PDxe
Vd/BpAJe8km+jgGrQeSprTWGZRRK1AbU1+oozyZZf1Sf2/PAyUUM35N4JCCDLy0ZyUmjdi19x5mM
+njE+VlMG0SsrMnPXic+dURZgOQ5kIN7qEfK9hNycPWBAI5cI3bFwyDRKs2j4vDdvKLGKyP1oG+6
DcHHxpYSlG+6W9Oz7I4aQ9Mwt3Rw0HUT3EpIcE2CRxIfqfbYZ8Xf+0/EeQ8Pr+DjskNv0StQEt0i
vTy4rmuvNzXCV8rF+g50q4ogRTi3oJcOo8YlmJsiYrhsSEX/oiHEaD26xsKCz6D0edu4V4KPuFWy
MzGMxrKV0zIo/+6IW7HQWj32uH7sWzPzRSoIuBjsPM2WZt2hit5J70ydQFZ49PAwBJloabXCg3/V
T4eHIba4wOKkby5ffhERScP61/za67O4b5PL+u2WTOeFRyT/7KdM4dIXC0Q8EIscc0dUo3cHEb/Z
2Bl6THZpHhRsJQryVIpxAcLx8IMJDh2dIyyCjzxQ7jqX75CHjw2mX/PXXjrjx89FFlYe1liQdDAS
oURL1KTnNKCQbJn3H7fgIC2oZNbadfTyL3xuHvJ1jReVz0AYHxmGi5CWe/udpaxeQqm6/S71A0dq
fHU/0DU3eM8oM9yr8MqMX1eao8bme+ko9rGYwK6q9ZrPqOUNyocSg36/5FXKB4oaAKBIjT/+IDDS
L1NC4R571mb9wDi+486pzhmEQ0wq0ZC9xhdZtJX0cwQUxHL8dtW/LupT+v41f8J84b29bX5OdcrC
3bHZM92rYiPB8j/UkmdUEU/yZPMTiIYkkMOd6qR0Wu+3b0/FFrYjxqt3CrfoSqBL3Iu6JDPr0239
2yK2+K1+kPa474n8CN7bXapxMg3sYvWKB4lBH+hLhJ5TN5kaXEuR1NgY45uH71SMPR15L9x29iPU
E+nwW+ab2tmtqO9QcmLRTouDZPJgbFSvf96tstW5FgWPHnIgvf9uE215p9PO/8p1ftLW2Mmv24S4
b56ypxGqg6nXL3rAwwl+2CgFZdxPclacZil2s76E9T53XkG2+mHjebFeESewEfW3D6vZtObbr1xp
Te5Q+A2fHDaHGyc1LAGMquzqMsLr1x/uG78KqrCHlX1r0S2c881zCA8lOwlOYNx++fG9dnwBKOKO
wpg2Rk6Usn4mC2PxinUa4FMblKft56hRIcH6esDHcnpes6nAyPwsGIaDsyKeIWAx/rl18j6WdwHn
t/1F7sA/xs4N14F/VKwVhFyyreLGe5r3jU6ptvhs+wd2Jtf3BQg8bYLf3zeFkAvhf+dw6SeljdVh
8P77/QmNlbTgfT1DYAMoczM+w9DZHYYp6A2w1x2f0ViLqP24XTPxnhmxb7j03M6u4uqg+TfoN5HM
fZ6+g8GhH9YYq35gMRlz6PUgquHL3h2K1SCQQ+1oLHt/RtJ6xR/Vo3bs9nxMJeKDcTUggMcgnkrs
m+YYp+aj3urDvAu65jfkbObxg0Kl9dlYK+uXqSR0RVie3CI1ergMHjEdMxgWaafGaYJeJCzyHar2
mIwlhO3r74I7/tCDJksZSP3NNrqmdGO06n0cGlZ6iiAiFaXjHO+cK45s2rpHWaPyGBJtQ/UAcfV5
fuwH2EZgZT5Ih4vhuo2bv2fa2LgvR82Shsl70dNqUXbS+Ypy1ay1hYZy7elSkXc4QZ1B0Hs+Jvhc
1+DNJQuT+33xPRex+hh/nTqkpB98gctpN+Ut1TWl+GfDQ5k/oJCJ/rM2mXhSxhujiyhz8s1joWyf
K3YpwOfub0dfDnfQ473s9nKg+tx+f0MLv/7NDhcYlIiRsdIwEKOnPVcbjCOJNtiNURNddkwJ+ctj
5BQqoYkD7P2mXT02urG8m0CHew9wzJsg6Xs/x31iJS7jRznBlAJPFgztWT7XZixeF19JOitTcZDq
atZwmvbG9wEIEuYXPbShnBwXPG5H1YkFKm4MNglzJAQJirCIvNCP90fYSOCjeCXgZcTW3iH9fIBF
j4zh7Lau+CKymXCJHIwv7Rr61Y/L2UbNcd2J6MIKp+vTk9nKDdxb/DJgYFToX8bavXFDsgg82cIG
v1ZwarsL+KbFQxYhc39cIRPlPCSlku5pwJh7kuNvibsW9lZvEZ6WH9/3EPdLY1xAUCOonpsOOLGZ
Xh/jFr465kePMUzpd4dX/ZhxoB5RUrdUEdm4601oywfV5NuO8nycQzf6jplY3jadPGKPEZTi1Zim
nDj531A90bXSU0o87wmTeKSnT1ILPyMAe8Ye6k7sTgXmEsMzhpa9EbF1vN+iNxqiSvmOFHn8oyIn
PwD2ALTSLfjwgIkoK5628U9PhVAck6e0B4R+Vs+/5HJiVXzj2oOnryTKdqiM8kMDbF8Jev5Uziaf
/fBAXaEguYZ1+x4NkaWoI1CVJwZsXHDKmOuW95DX4s+/J2NPR3gnMcoYCSSGMwRlzOZ7fBKp7TWr
hvYZtrp8wBGJ0yfYpUUyYLB51YUBXkvI1M4ytkdkuckYvlbrlUHtZVtMQH1k+8sPEAgsUqB13cK1
C0Dtsbl4WaxTQLf+e3V3OHRokPo4yqNIpjeTLa5kIjmXuSlc2TqYjMZWC36u6n59LShwURh4ON6G
D0dKZKq4Mrn6efBE2SphztBOjG0veKw7qB896O6VtRnQd9J6EQuoLxWnR/ZXtnhPe9aDgquP+dgT
NQDpHebbNBwpKJMvjbCcZouS/0dfSzRrNT5C90nt/pYc4uFgWs0vfr3cLW4+duB40u4/4RVD+mJl
+OpmpbpSOIjIO2YeQ2zSuhENBwLNYGDd3czt/IZu8IFxy8XXqPFeZh3Bu0ZFTyXoPaPBodg2Uw3o
QuUYeiPue0YfygUYkmj5ABrTu1+FBg/6jZkZXjGW4g8d0DgAEJBZR9noW9V/0kpS6TuEI3OQ4ahi
37eAOmAx6G4nK7bsyEj6vD7ahEQ9fvcYadPHgYosaA3tZ3qZYN4qfKsnIIexng7A8+gdiz/xklqs
LCGi0YJIm775xtD/6pIzZL0oQivMcKKB+4iErOkL4vOyb2FrErDgyWi89r1jP7z/kZ0T9NGfqx5m
nQ8OfhJg+MhDi/oiI/PPmL+TW6RtnvQQpfPw8UqO3lucRtOnh7fhuvJ3RxhkQJYcoLVVz77+EMlX
rAbXuNzr64/A3E55qHGEU1vi0eNf4tvpGQ+OH5fct2PhNvsS9xewOhEKsiDJwFGsj6VhrNwu5dnF
fC3Adr0uhb7aLgl8BdrOFzrP9LIigHnVm3f+0CeUFWtvsj/S3UzlG/dczb2YpSdhXeh9gjy5xd2a
7VUkfTbusWEUcIR/+vVvfz+7JTa5d/6uh7YGXOTU27t345hdcab8DvW8XOgbfdlLqvgRF6zyZv8x
yYC+rjLktH87bDD/3vyG1yhb4bM1V8PdKXOf5HSUUecA5u18CQgqbZhbkkYOhLc00BWwBq1qxnjD
Uy0Ct7yPxc+Z3SISNwgKxo8NMJvcI+I2AN+C4aTwSisLhwvJl2a/o876ejnFSl5Qw9sSTrf4OcSI
uh0wAZ+FE96smnBJsVl25nfx3rbEWT09TM9dbf8OZZv4JQ8XL7OzVJ/6HR20XbvyQrZwr3TleXYq
47uPxMLL5nmsggk/Y3ABLvk75SOIctpfKLgZecUyW1Pjew/4QA+323d0ePPvis/dzS9JZQGkP73p
AFM/SiWPKh4o3ViL6X74JdRY/44K/xWDwsD3HqBEGSxg6dE513Yb61YWMA0/P9zHvk2wuRQWTYRv
YXFDH9gkb1x9GHKOyv0zvm1k6xJXrE+WvIeR1uRiKmk90ek82DTzanELK7cK5Sk1lkVHN+8SaU1Z
9VsW8WOi7q+5IP7MvrYcN4G6goTP2Zc7xJaEoIIeB8ykc0ufUCHGFx+3A2V9hbeomtZuuaSMg8xg
eIrd0c4384+DvcWMKRLiwxcANzewV/sc3eQx4fIW7UIjvse3RTs3Zti54TWN5Qkewuc81tZXqwPq
Uv52Ik9oXfJDSAVYv4FzKf1yh4ovx4IKVfDn8El3J9ZPWE208Ib8/EMT+k3vqwyOH5xK+pfBgqHY
TGM2IyT/JWgAQJvXR/v3iXo2KRZ+ldw3lammFAVAcgI8r9zCey0Zz09wgSTWDsodn0RbvtxLVB2g
XXA0rOhHB4fn7EV+w8XpLwfHW8y14/7AeXpJSVgAzWeXFo5phLovcCuJeBKO/Tl2uGNlOiQ8bIH1
IJ+9CV7Bi8iS2uuikpyT9+zKQnqGxebF66QE5dp1dhYnN/6sw0nj9nH0kxbD83uZE67IOzff6/6Z
rOsb6IPfR86ZGjMIIJaW1n/f1ReDzm2fEdCAcVNAR/CI7n9v+3kZSYcvE/holyhAP0RaO0bacqYz
ic2XsjgaUx255Yc8cpGUfV2UPgaJC5HlyWhe3qv2z+7ziSW/Xbzj/grLobRlH+RznHHxboX5wKCn
Cob7D5uJibr/WRLd4ufr7+pOAxtm8ZBNzxSdGc2PGe6MgCbccRWCsNxfOVHwIL16BXbmcAopsjQI
xzKu7c9pScNYuwN2TO0/fKpEriwGTaKE7psNqqHcqbEjx/YrGSYX6Izc8+hxVKwwB8nLvwE2Kyv6
NdAx3vnXwpPhNpGmEgIJ+Aoz3Hbvju6o63zWzjNSHg1yEWa3sGc3/iu6LSr3urotLosLFap33dZO
P8G6N+KBHxVv6GAxuNRNRJWzO6602Enjcs3KmvfPKvPsN+FZv+Sx6bzeCnkonRekCeuz5H204f1U
Ln9O7V+Pl/XugMAivnITkkw2Iy1cOJaan7++CfWItTm+k7DzwdLx4b9dYkeg8TOcvxy5mATymzMJ
qRLVrrefxbUac3zQZ8L62Kj24O8XZzRo9tcsgi4S7ffDvaASpvQ6GesPYTpdTJwX8cLaBi/1c7ev
gnYrWiu0U2BSD1cOQaOjB5MjoGNpciU04dAQFyPgfkaPMyI4B2HPV+b6qYFERTHMOZhtmVcg5IAL
hNIDv3KrtYjKtT9M+x1mVKsLGpaNcaJOI05J3vyC4doAYAY3Bsr3nxZZY0tCdVeXFINoqGVGwJU7
wUf8kK3A7uqU/G+8x9iux8uZkfo3PCnz7Iu4eATBGu+r1dCVoot7cc/AOde4oMHPmd1qU51mYkM8
AS3jD9ylNI24JEE+nxoL8OXldfbZAFQreOWn1GXL8mC4HW6n1BPjArcsuBAQdzTf/HoMILIE4UvI
LwS4YfWti98z5eNlqTLXT+WN4t4TKk64tnUKj2jNAjyA/IeSDWmB44pQnbl8YC6lbsADsH2N2gPS
vcUrxa5ieyPXfdMLSYhAihoOQ3zuwuuSI++P+A+Ui2JEuXlADrgINMH5zQmlEK5iG6B3kUXPkB7M
dNrD5CvbMoCyOl9F86JSO3HmOfcpiDJnTXcASpFEjjRVK80vuM04RznRIt4j0dG5AJMRy7XU4oqv
bjAVGLpa3LjPU4n7QpXQm972dfh02RJRw5M4DVPgiEiiBpSP5QoXdRRfJRP31W112f7SwqJ12Hmd
N2QG1FD8tOkPC5/B9rdmFfuwWywFc+POJjlyaRw1D9yPjV572pBcJhgPc/yeZ4A6O1daoJcnO5wu
XbIxKj1cvTf1FfmaDuUo9qg794b7RpYYIaUpGhQMR8cUR3MtHuKQv7Pb450ICYGHyyM5bRyihyCG
R3201o+wOF0pkxI2O7Hv771h3hgGDKE60+8Y5nXdxfXpA7bwXejmLy78S9jhSNM5jGTG0vELFm/g
EP49Z3GbQN3Hhh4h8tPHnmRaxtUex1WhQE/QpvIOgUloZGMB0ePfbmPXH6q4gTerKsod8LUHF9Jw
aqx1jsOSo5XRoUQC4ahdKWnl/JY/XjN9dD99/eVMh8htwC+eu9+rTk+/jT5ob4Qn+p2MkGvEuBg9
iIaIrsD0tcG2HTb0UtDVhIMuVfr7r2CVEdDl42I8LaN62zqIq3yFMdPTGJMb9PbUxY8U285tg0Y8
qPKk9UdAmjlCsHWDImEjpfxx52Y+nJrq3FsPpriLBzT27/DjMppCHR8L0V5hMv32uHsG9ttpnLeT
We/gx5C3JFBxZ4nTpKFSLzAMl+fEOUNMfM9L9H2UTwRgvVeiOcjCgffhTJf8JzjcdyLPxnZjPczb
8r64g52T3rnsloyJFgyNF4TSsdoVVhJDd7u0jdm3Gment/0DN3tFD/M3wQSFVgvjMp6Pbu7G/Ynw
F2FkMSaal4rntVQmlVk7GkGrtQk+SwVVQEMFUuCi4xZeQiwMmmXmS2vpqMyyuTbTLNC0dq+tW5Oc
efc2awK6PR/7JVZEu8/4Jhmv5uNewdChMiEoEvFgFUAAyFNtNstH+DDVUJ+o1ifK1jdLFuWD//Go
TBfaofpT0l96xRTwCZKq2G+/deVEtTBrt2FjOs/DnQuYfe3dt8MDlR5yr5JVgTDOBm0q/HrPnMj8
zDUguV0KAh9iKg6jDwf6CLAhrF2KWD5KFnAZzSpCpTKO6o8r4VUGXyS8Llr3tti+Z+KsKKkPFXa+
CQGOkpjWEejrFgIuvqgPXpPeqgk+286jEjbv/mcC+gL+leHvEVHavP0m6kKYNvAPAdx5jpWrMWTk
CSxuq908x9sJmDL52K9ICu/eMyEQ00RnSfVkeMNqjNU7syMIWHS788LvXIKwTcikkzwYTq+LPFLY
txc3NzVKIAyoIMp+rALa7M3Fnnv7prJtR49QsT/LfkLrREjmV5kMbJU+lvhO97uHRrA2rLd/tSrz
He/MKuijghJhkt99HZRR7r3TytRQiBfwB2Rnh/M5RCcJMGYlrs6nV/AL3MgTeU4Z8aHA3c0Nq3J3
jrb+2d35c+Q4ZJ6CFYnzcAdJj5XaxNm6XbVbkp7j4b/akUcWt5wM0rE4QUGs9EkGprMZ7F8+0HIT
l/VEWnPIcAQpEaOHYSJ+ZxaiesxjvC3V44Nu59iZGdTg21ZnBLotZ5nNtfA9SLDthQNiGXz29322
B9wS8TjH3Gq2cLIQqQb8Xy5o3DPm5tcCek8lYDLWsHZumx4eikiTnnGzJ/w73CHzf6/qqAzfzr9v
26yEffkOqUEZ/h+D52YxBUwV6s6Fph+He+SfbfIYjkiS6zE2DAk7E8Rc3Iw9FnTSiEw6qkY+3QMb
re9eDwTNMBGEB5fg0zUc4wMXOpzXHE4pRELKA/F9sCQlSZHRFjVKN2I8e+PuU8cggWi9JsMtTFZt
E+jQGYmmotQpRBw40c/UNPxF/rDiC2A8EJ+Yz6+46f77c75M5fUy/cTJH+BuN/7lE7gN/wblImq9
nyP9h7onbhyYbXRI/OTDC0+h3IdmAb1+ezuS2mScqbR2DMNX/Js5B3OgS2/U+wNdBe/vdBhwzJj0
0WuLl9V7e4VenKKcA2AgTeHfRdCHmYZGPyCbBULFH6RDAGNQ8MeP0pBAIL0YX1eEkjD41LvJ7rfk
nx3lI+Z++vh6HQ+wEKCZascsD3LGRZJHDT+hf2wVAVG+CCZUR8Csyp7fgJkX/7xsnvSZwJo+bCBu
TND+0xXc4FQ9BCDLvVlhnQo7Feybh8MYBWZVeo37x680evFAYAHW4+cfXMHBZhA/6YFBJkum8XCN
js0cDsBzws/+eoBdRUhqJR+HuSuW/fwvFp+lzIdrejKIo363ZqWyEiW4PdjedRtQzWLGuK52flaz
ILlrOfCAOzUXH57ldfndXJZ9P3NxMkaEM/AqJtKM8wnOalA6Qht0BoQzKBjJkVs1IqIQc+g61YAE
dlDWhgGO/msCwDyEUHqkg76s/xnU2n3htC/82GmA4dhNYCySOtif9UwR/XNFXkda1VQk0zOApCiT
+Lm7GIRGRXkoLyhiZruZtIQzutTGnQ07hOP2bgqywXyixgise+sf483gluD6clQF5iDPmcKeVVOG
byEBM8BOpYTultRCHKMAAnA3JJt+NMR92sKq39Gm2V6D0pLj8ivqq9uWOhSXiJdL8BaZbByZwmTt
vW9jujCGID+GKUOqc8GDuMwgV2OSnCdAWMs6bpcfZB4KNnO5pcByx2j2f9MQbMYTWHWBgr30c6Yv
BjSCDMhpYL4mt0z4SX5kZld0RqUJqz7tCYjLYcw6/zH5KU0a8ek1vMCXJtgnfvjgNPXpHTJ83JKf
TX6jbCtJR8BjOf2ZO0/3MEx24fYlNV+cu/fzML78qUTZQaF0AGzsYn5BrWhsQNxiYwuz7DXq/N0p
pwh4U84rmIdXc4WsIsLXFvIMcGeRL+pZR20/iJ6r9+LiEDk4zxYf6zFV8R/oltXs40UPVHYXQGDG
RPTIRGKv+WNHD6/0jz0bFs8VwnhBmXcFJvvsqUKA+xQSxmnnbEhdENw6ooBBdf0hK+Sd4FMB5paF
Oe4PP9KI9Pl9Wbk6SQgX74JAFQqYJ0S+kETcAXqInXNxOUhlFCKFAx9mWs9uPliTJc0qHAJBS1gE
5EssnkSb9U1wn7mGjZTh9cEE/Ee4CyT7xjj4Lsbl5Z75C6/eI6XAV891DDC6kEyYhRDp8Chy+1NJ
pPaZN+u9BH4KG3ykDWxtyvFKRzvYhO0SdTSSncqXFy/77mebLnmExCfNn/6DxM+BWe+NWX/+s6+h
tuhc+T+WzmxZUSwLw09EhIIi3jIjOIHzDeGIqCgyiPj09e2TFd1dEdWZaXpgD2v96x9GtRGBTcKU
+jrSBaIVMcjsG5vAEjSHA82TWps8JpwqRtKWKKHJkwKOYaioEGGwBi+4xTYjaQ3iIa4dHIQkeDSo
o9IFy4z3z0ohRwZQRu/DSiD9EcLBH4YGDlRFT8BdmETcXqN+BBNmJO6Y1L/7ij2gQHjObrPG/UFK
xkeF/W6TuhEQY4kjzRuesCjXe9i4V0sQGI9wDeN9AFSJ7vOewYXXo/d9LjVogLGjLb+CVPCeyJf3
HsmCB5khwOln1K6xXCSKcUpr8NDHZhJSlczA8d485YQGBZpRqDl9/8aYESmCS00d1acuk9bykoV9
oomgH4zVUUWByjiUSbA6GgSgDmZfjKNt87UHRmKkqxzvmBjwZ24eue8rDmqcQVQET9R+m+REcoRz
dwUHHXtMMSu2d0n496XehBaf/qFRb+7d0pWC55kDm12Z/vFQOaJdgxSbjtOzYLuYCSDX0BuYBJGx
yY18cuNoh5bmoN6hH7ohaAT7Fk4gKMUejrDpah2e96KA0sTKB1q5LaAdbL9eSoND/XcNyIoLh5fv
ilQjvmwBmY10+TCGTdcJZD89fRwNuj8RfquvR3DbIbPofXdEwE3USebzLjrh5/iafDcFzHsSvYfz
mAXD8YjDLLRdKsrc6U5VRwJnGU77OIC349eoa3IosRXh1hlXWDJwobGuT7glgbj4z43MiCdb4soW
7m1aRmMz2Dvvv9QAwmrNVvw5975lruAXY/h9l/cK5ufmsfgGnwDS9oxh4vfSBF+A+GxGqg2qmhcu
vcPgybetWYvyiraEj1GhfhGTSGdTQGenJt8nYb2vgt7owU0innHrMQqdkSH0dypozjOQNgVcnusM
93DzOsMnasK4DhSV439gNlBxsgmhov7ViidDenyidokJSbZfsjvUiOcNwEYCF/IeWN1Ukc/FBzz7
l5Fy2bJSOA1oSBQuJ9kqef0UTZAP4zEQ7KgOoXwz48pM5SiJN4slp8i6ZjM6wPU2zrTjHPhUw7MH
Nio4XjLqzmW6wxcsWtmUuWre05yIRMoFIlYgveFjlkKMfHr0yPjvA/26fB3hI+S+4BMJapzmZ0zZ
uJJA1tEzMvuRLCZxszcselmELTPXeIQq57uA65QzcxjsoglL39eTct7uilmPa6yeKvB0eoECOeA5
Z1gJXSJnRIbQRzkSd9S5sMmui3vIlyWrMA1flrpJOXUJieKxDE1yAqwiKMzSg+5MM4B6an5lNjrD
8NnH5P/yDHPGJTHRz8mpWt1CLtvws3qTtHRzSRYe/cgbugYc1+E1SCbZRDpyUPrprLuKj53jbU9t
RLc/LeYVlyYc0eBxIrEOoEG0coJpLP5WnEmZ34l92PWuY4wGR5lzjbRAhc046y1ghU+IUNk03CfC
75dxFSfa+UOaFZmoI2LmnD5ZVLC3sMQtV30AWXmE0TNkFvh5NDIk4nCuu8t8cp9mf81PfHntbxhG
FfvfPkGc5sO72n1H38M1/OLKJkMIf0wY9G6SxWccla7M99RIb36T6p6eZe+HdJ0sejNhNpfjS86k
1cBXAGF2PUKZhkqrYw7nQg5R2WgvJYz7HzzmAaYTH7I9mFnciWCinKRZZR8zvgI3IwhjJTsCWryN
9z1iNphTo2OAdT1JA+YMTsWUJBewBHe4qsdeuxEzBcgL9Iwdk4nJBEq8dUftwPTYAxdG/MjJAKfm
zUnYm1cGVMDu5T67uRV3EjR2hwYPuzAmJ/LoF3y8F/9Ege8YNAGdgKgmO7aISdizjN77jDaUKeKp
3+rJgoo2WfwuTIMauANQG2F0mrRns/7sN337Eobo1Mp4ZOCF7cJiCurRY56D2EBRbUN515kUm+em
HzWXn1dbCJ32ze4WgCwSeu6QNj2VbFphh8hvGJ/qqJ5UNsw0ujLgAdi5fDCAeXB1ACWYQxEvual2
jKnpnHsHVtoIUrFdAWaC2MF+vbIeen/QPGa/45j6L+asHSz6i+ygcreryPnIX4IXHoHkGAjpOXCv
Z9RJ5/aghTROhSi03gyB4lCk2sBpm8dEG98h1LYYmWGhQE8DFPoAMIHM5Q2xAEp7RDAN8QnLLILD
wMPUg3ygNnJjrC2eSzFTAmOdwiYslvRQKiw+mrD+9uZViF5k/xULg3BlYGVdtP5CRZmhCZ1LPGGM
9y7XkUI3nnMTNZ7Yq8VqQImJMzZUPnQxVk2tnRhdAVSjXy/txOMdRW8exjvgxNpBCEJ1BR7JGBsb
vyVI5by1JWhBVxjRNXLeFyO9Zj3Ez4xV2QjaI/f/7DG6L+Ckk+Tzs4pLNSoAKYQRY5fZcUbozdup
lwR1kqRcO9pMC3K3D5NAAhCu1kO/XmZjWIMEcA0MpsHJDDNshDXHF8ZDd5ECAjjLIGtUOpWPShBl
h8Zq+qD2v03qgLuDXPIfkGbGYORF/GQBToGeYcUFRRXain871YuYHqGPLXo3qEOiK906oI5gqC6L
xGOKM+4X4DNBkhdm/dxKTNLZrM4LWGtgmiCP4GjSunbu8/66hnc99OPRfdL1egfiZkLuTUrkzhqO
xqS/QXKBVwcwMCHlHIu+zP7WDLpC+3MBN3VI5iF/+cUwhVH9iEI2+iFpTsKvzQWFgoDwXzoT2gl0
An3WIdMbq3UVpoAoQyGHfzlg5ZAZl67RQXCyYEoOPz23NAjdZKOsKDkckvBgmyCA4nBt0BIBEILm
V84NnJJCf/2KBMcIiA3aBE5yNo4psMAZ7IEBo/DzGTVhhA9+4rAWnCtUBvYvNLxs2llDQfcKMJ07
mfMaPq0xWGgNVYPfC1ryMWsiUNEeuQV3Wn8Jpx6v0iuj34LaTyJxuhL2YlwA22z8MkgWGKfEuz+X
rU+GJnUNSDPJyT+yzem8gco1fRj2ZjKarJ6fYX33sqH+gTwjnRkNKL/F9UhwG4T91+hpg2u88UYS
NyYwQzmNAd2r821O1i9U7gE2qKkRM6lSIemqEPXfERyN6HMW5N6KORj1WFT42RJ5FPzzZPzDBr/r
lmaPeK9jl5eZEO30Hr/GD5vOyxFf50UkW0E+E8IhnBziqexJXEFcoZRimQsxxyFNl12h+Pd5Oq+X
Gh4cT+sxl30IKyE0EYbFt/k76iGtoQagUnoA+kFhoUiXPHB4F3YTuc338QuBx5eJgBghwxU0H6xk
xsu0R5yNLkna4PeMnNE/fGkwtWDIfFD2chfil7lGJ8RAw/+eIF7i0M87EFIAXyMhkOIKZVrBAIq+
AuIn34jpGNunA58GFK23FlN5H8uAJf0ZgWTwo+2vA/4/Vg+33fPMAxAn6Tb3WflzHnwX79oULYXC
RIiZWTbtnp/QPCEpa+EgqNdy2EImA/KbFmc5yKC2JKv0UhBgwdCXtGMfL8Uvw38SKcYyFikQRVz0
aZBlOniESpjdcBXCv/G1I+yEs5BxrDtOsbhzvdWH/GWg0rySSnIQB1VEJzu7+8yY5WXC7LBFPNdf
XEeUEcFz2j9gKJv69X54GIKxuYpdHjq0pLvfmQhFDvvny+CsUyfyPPG5J0HjWMHnZs3CG2tO5vb9
3vl9Hh56Y1okqA2xhfHqsrMu7ILy5R62+yHqslXuNVEREn6CooPT9olDTbPqy2CC8h6483l6hQhc
QdzTkwoMypUgO9+AibZzW3JnC9XqWy+mhJzisPQBFGgd7TL0rxHjvMoHkIRY3E5+CwBsulwRhY2V
HiqY6W8B0lzO63PlD61rFG9/yPQ/i9u2nlDuTpVDvCV5Ifr61fQzE8s09Ya2lILN3raJ3V2W0xfF
2tAGpHZQvofgs15/9rHLsACH6AevSUPF94hUfp3nHyTzZgWpHP9MhwsSSn5nWfnsT070EDR6p80U
BgO3E0xm9F4Y67WrD31FLQZkjKGxhNjBVmEQU3EdJccndQ671v0uiKcM+l4ypRzpb3nlLb72yeSz
yAP+P3wl3rBfWGz5EhT7MScEeJkgfLv73+AegcGMy0j4NAz28D/VETybEPWIUSDqHn2WfTMP3jA0
JFJEiJF23jqhlT8790oWyYsfRdwIgr0FL4Q5Q58YS3VdcvMy6cQXAiXhLoWcrATA9jhe/wJmYC7U
9ZGyHCJ9EJpXxLJrxcsmqoPy8UPW09BDqELTcWv0vluHqiPGHQm0/SfawAyO9cfpcnYW4E/Qa+zb
ojMuIpCfqS1bvyCfdpZE3lGUwD/yuf5Gv0M9fo+afd9n0LEmvjIAhWu4Ymq+cbZKcJFiUny8IWU5
iha88oQE5E93OJOpt2K8B54k81FBoWSF4q6F8RIK8gZab3dWbWLEw3NsIraolmH7Xq5/LOZ6X4cH
1GKA5jz3el0sYZw8lhQJKYPLSu82erdvkKkH+AyI/eNf8UiFhY1MmlPFPYFpp2tt+dlAfE73KkZN
AQwMP9+VM3BbXmhv/TurG6asu3ukURuXnEygif/b7bYrFU+AgR7vNObxfGQBWMuRA7l496VUW7Ko
hpLelQjeMAZsZ4wZK1T9Rv+kkPs3HqyIkYYwGnFq1OoIZiu/jNiIvxhUGwlJK3yiIENX2xJfkEOx
XO7J6RZiULy0vpeaeuFSQqA/FVzgQFtDHeIpdUxNN0MPGJZQRfZirj8rZvXAhJyqnm7EGCLdnzxs
eAmr7/4V8ZhQLsU0zOt089jxjLooOIkehtGeGJ9zTTzEY1rvymUOKrQGg/5gJnQjOujBSQ8Rrh8O
l7+W4DEBMbwXafCbNA41Fw7VtQ3f6mfK28E4W0ge8lrjNHCeK6FGe627U2UBWQadrVDddokkgnw5
BSKPp7cV9L9ALEFytRaA3rMrQajDZR0w/PA+0GNXpXnFBz2kYn3Olyit/GryjriC5l9OK6H7VWnk
QZcWOCrMJODjodO/CGEQ0dwM8xA3BA0enl+sO96wbGQgApx/EbJSdMAT6GxpqYG4KUqpmx7AdnjA
h5LYSqzdM/K+DrozFYsPJlLZirdebfnHb1OhhkLjSrAws2uCBFZKYQ+gX+y/l3xFwezcD1funyPo
VX9abe6rfMObZgQFPC0UuFFuP4NmICx4boFq9GgBGv9O8QPsNvrbRFKkLAYAn6QfaW8TNP/xNnKI
7lfjc5E34vkJwQ70xnJz3femWUB4I0FT76DY3yb8sjxtmNxDE4wk/9E109VjgbGEUGbxHZh3IZ6P
56oBdD9LQxEBL1vDCO4J47OlRLkiTyDWH5Tos+H3S5vnTMB+X6ydVfhhklMG1xD91F+JgoOBOVzd
XPhe03bTHz9WcaQGAg2vRh1bmwISz9OgF/Fu4Qi3Zi8ajL/zjK9Xm/kaZqpF+G0A64m3no2fh9xX
CVXszu7kN9WbV5Asuk7CKBiaxrgPVxYWzjw/Dhe4kFkQ79HzDuD1cxD62b5vKidtKbOfNvnxNxMK
qwR8Gi2+kBFkk3Rf+le/v7rPivltqe7UcTfqTrVlZy75d/M9e7j9RbrXeLO/HZGSkzup11ilE8UO
3wPgJguamTJHK7SJg8eaQAbYcTIm9z27P8oxplJGQsnfZaDQmUkQA+gNiHo58WUh9LuQX9GVBv0j
4gzOuDCBdvF21dGbYd939j0y21OmHDKSzxyPmRhhwr8x1xV8PXQGYC44ecHWP+HKkm+QPXw3nJLZ
5IVCBbj3s1fOJLk0sDIXZUSgCwdcFd43xQ7tQWeBBoF9lANRMGnBYiClO2zn7Ui+1PMO4oTNlXkn
AznmdOdHV69xHOlxXB7bkZmx2lsHxhHqnA9fYME4ES+AX42nHdJrBCu4cuDEMq+Qgb+M3przkKOf
b0KlhFw/EVJYbeL7Bo+BA1yx5OmQ8ePTgBQ1+OlQzLoEg8D1Qe781oc/XTp3opKzLmJoVl0GKNmg
sCAuxEt2W5/iA+M+ZZlxiJ4YtH3mLdf/6XVKtgxj61mx434oD91Rs40Ju9kwtCnC3x5J3gpeDvbe
Yq422JMxKqa413k84MqHzffRB8uCJ8D9NEQPgjd8cgK5/K7ep3bxPg0uiOW0xOGPS+ikLsXb4DgG
dkowvUOEkRl3zHlw8tmV22wz5MfcoQLA82oAC/5myl5/onJPnHKi+bi56ROxykaCougdet7lZwUd
4MBoednwfZjNSeKuQEwE3edu8yvQ0n+z5/kdyYfeBAZURn8hLVAqP3ZAuWLn/imFYPSAbfCeT8kp
pYDlsQ0uvz0/TTH5WTyyQzOHcLT9bimfkIS+Lhr+cMw3aFuq85/cPYmEzvXASszH8vq2LNeaIIu3
3nvWrhE4QdpVN3H0OrGVGMUFJWnBt3E/wviMsV48vy3aVmcJN4xOOQFTnWqsQBMRcmXy9Vik+bkL
INAiAs74MKqrPcOUEXgTwG16wKoDj7upsk0RrPQQ1gouKkTg8L2WIvSvWyh0fB9UOPkuaWz5wNN0
m4sKLPVd5nw6nmV31Ct/hVqN5OcTdku9iYYrIs+VJY9CWaXHD8rR5/KxKxdI5b8UhM0aMgmVRUdX
/uoIIiN3CHx4LQzi8B9i/3bo+O5TVb8CpByamXCX0I7oXhctSiVhTtefZ1sJSlsT1JsaZsDszgWN
UyVp5Fxi6GZ4XdwgsOxQiQHJoM9ba1sV6Wu6LJfdUI0S7ohIGejalh7k2iEtG+mIuu2c4JUzvym9
avdZ0gSMk6Pg2RajbPtatAueB9otgB71IJ7AWYPGRQAqjC36Dly5mGAjT9xnxyvDRSA39CmMiM8w
fPsEdY2HpzZMqVzo0YitODO8h6qB8qRTEirfWXC6VnqJYe6YRdvU+r+VnjIlvjQEaqzlrp4xeH7B
DzCE6PSns7OxK6AO4b8ZbWm1Eg4mG3mDErU8PvbMKQQlEsAMVsip5GDZFpRgfNs2/CLTgZWMTer8
OTQ+q08oB/ybEiV0a6ACS20Ou3Xcnh+zePekyFJWNRrLdIVQ1EsXTAknH2AOZdvOP0d53t+0MI4Q
BmHZM5h359WFr5JPIJVRggpsDlrthqmTK8FRF24+eVBakCZwMJlIiwHnKYcC6BTtKHOG4bhYqWEO
Y2fBzQ4JSI7KY4HoB3k9BQKHDKg0cEx8VOFvUVSGVzBtnDGXH56vSHtWp7fLcwVdgBnDHtn/tIe2
oQ/odIeLSuUxAF1pGUriOwVZgiwdtiDFbTunpgC25s+N8qUcAtLd118W1jQGM53IxGU0B8SrQT0w
2kNvzAWxgfGz+02l42tJO7jgo8SJzuaCZYzNcPSG21bOB1NlBqUcL37ISBxuEWUy7Gw0mxN+/2MD
R4SCAFLsrHPoTL500+qygK32Js8bzUQxb6hXkaYizUf/jt3T8j0QTJLbUM+P19oojhT38Bd4yZ0d
d5dy6qPnmqjL5IBAj7Z//LigCUOnLO0zSR/u7xJbgFU23CHnKRrzcxW1DzupF+WAcptqwqCuEmcw
ig2utbMg1IwYSSyUQuey6Lls4wqyDdft50yJzk9QbHoXUhN34lTYQVIZLriI+NaCPnLfMEDEapUI
punHaU1lVG9+FziJNkBdw+9KpkQiI+b5jL9jYhXYdf+ok3++ISvKAgJ+OHwZD4jIJqi6do+xv3I1
yOcFtGazMcMlZanUe9jfUBmO+vOPxWjZlqeVFU/R/s96AFnY/mHh2/FUsjey4+OnP9BMALMBpfML
8xfxxMz134a6YZTwnVRDi5n7In9aAJXMHaAQLumL1HBocnBO2PuBMk8C+VTbJepP9cMV0DBzZBzy
3DEyWBSjEvjnfMcsqvUqlTGYRnQQbFumZY0Bj4MvAKngBH1SlC4FLHhtAqHDwqzYqY3vRiLmSZs8
nYpxMHNADPxKKw96Ds6A3LlQPEC/mZc5UlTB5a59+SAURQ1b6vSDcVoixYVfx8+yj6+AYJAl+Fjy
MAUKwdxHpAjXBnIUFSgDucyTblXBsyQBT/46MY//NupheOsz4ENpzqgdbKmLt2hviggN+JW3TeE/
Q5rIwcP8mI8hm3g6gHd97RoDS9X3ucFl9xjf5sWf6sIZkBJ9hx6MwNvlTMRS4ssoHQlvayt44gjD
rB/WpIPxozUSnm/Hpit07jBSXepnVgwIFQefGJMgoRKilAE8gTxYzTNAWJy+hXcO6//wASM/xJZ4
ZD2Db2+AatkoBAChsOjA0VB/mtX0ZmOaBoDambz5/xqXIsx44o7Q12UDeRzW/1ALBNaXzgYrzeV0
3P3Q+jEWotm5XMM+nExAWLzciuC6TTmYTdb9GMc3j1HvFpuRltltQ4BQO/0agvjD748A7HFMBl29
ee0fN6MeoShjXiOkrAVpbjc+ODWZsYDkCifkJMQgTh/iHCPyWdqVtnrYBNaaXf25gCbdcbLVG8qq
TFrU8Qct4QNm3NKade18K/HlxCgIZ2WbRajC5UYf4cnzX4SFaHfKjPFlQQ4BuECYa2MqbxNu1OWj
HMLO4Y8GxCOkwk+IGA2WLL0DzEfsF/NAVKngcwP9RJlnvbE0y/nyZYB0E4wbeqeJaqCLKr8gU5Dj
ibFex7qPBodq2uF9QH6jYsXkAwey6xig3ejb3MzY7jWWImKwyKjgGKZR5HpERdBAVDNefwLfoqej
AvrR4vRN2n5cIyCigw7ghRsH+se4e0z9MRCK4FtFpcklZ3W8ircElQbiDxZohLToA6tHvpqVTuv1
ci1TPRlQP0zSlYzhhdJ2dsRSgwaal8JKZ2Q3wvuO2GGB6GKWR1IlpRB+JDyOXcLbZBN6iEZRVswB
6Fk42FWzZNms6IIxgtO8F+nB7sdA400YNgj5sjxQXFaQzr+iFqAiENWbKkDLGx8HtxKYjfuHsR1Z
Fzi9ZXaXoJMY37rErEDESNBad9wTTeeEJ6vz+qDHeADRnBEDvWNJ628ELQMjSQSM3sNrLeQXrQXS
P+IkZcw+RDGS+Bq/PTVJnhJnjMj/Qvr7MHfCf5uhmfnA9SqHq/ozTxza0+RIDZTBB9D0G+Pl31cf
nAk78tG6gbGXGPoyRQCGNSBmKx0T3nqlN2Pkw6BW2F8+bmYbJofhqXF5goVxxZQfBUhOtgni7/QO
fINiNLEpnsTuhWsgiNF8HGRFJF4adsEz8B4mEEDXTSRMJZCpWE9cOOGwF/iuDO1yDNQy4OJk669w
DqC+WD08RT/lDiD4JaPhTKYNDB56B5/GTfAPrqvm75B8MtVQbTrmNUCsUAH0nGpAJBHEAry6QY+S
HpLSLbNzDmd8V4LniNqQHrIg1YFR9HgOuWj2+ppVoM7VMU5rbJtmwf3XLl6wxT7QATqIhR7MiAoo
ThhIQI0q95B12kmzEyeVgsGO5iTotjOjy+0xV6lneRzsIcDxj8kJp/adhAHNBbS3Z5X44wMlY17J
2NfW5vIIphUfY79Ww6iPiGXej/AM9Cl/UFmgSDgQ+SZ8e6JP8Dx1VlDrUfb09h9Or3RKrWLjSssT
b7DGwVoEQ/TcHpJC9YIzW7p0gWTY6L7gziMF3p1IrDGh84/5KqNK8MfwaOQg/dqwS8c/VzEhZnlQ
XuaIGUOJxyjOt3zMnGrUCxmEM1PHpQfaR+vQnT0MlDr7r8aV9jz2JhcmvQZ0Dh0sQL+R6MfmMRkT
Ll7miYXNgAZGBBxaU91UJPsyW+PmHGD2a2D4bwlSQeEkkLCR53aQRyt2B+IVkvwAmovTWt+IfjD6
Tnt4+Sgzhje7WrRVeGyK45DEz8zWgLO00mB2gKrM7BEMfxnCXGDLLxvq+7sJ2gDHTYMsdWWNXRQx
gdXlktKDg2cF4Yn+JZ3RRrfw28SJAs2BKIUWNPfyTjHaZWeDMABbk+FVhTdLjs3bGVjBqJHynCTS
RLuzl1ttbozJ4VJBrnvi14aLAEciT6Vnv0yEaugp20BmWggfp4Zlxrks++0CGg+lIy9EwpBA5wcR
Vkt9GC54BliSh7STBd/hQ/qjFBYZdHmPxl15Gr/lx6JdqfDXOe7BYSEZS4ioSVMN0nO67GGcrrJx
mVTfeC7F5bq6e/ib+5qXzOOZvO2ZAdMTf0Ct03euoolHfh57mplYyuHKHsqC/XNHNWzklgD+O0yw
wPl+juo913GuH1WdJwQfYlkGx7sxtCBYQ7sTlh/P8bI2KZPLWWPOUMA7baNzWms2PEKho5oIYkY1
vo1eW8U4S8Z5LRy8hLE++pCbHvQn3UmfL/0MW3MdKphSvQyScjwkhRztPQz7SWtkskOtwSRJjJVR
K9K9ASXwSBoT7RHRlR1zzSq1bzauElYPSwRzaFxNMRjXzNyClFzX0H1RwPv3r5E1XsxA8Os/plf7
zlhP1JgQY4K787DLXXs+o27Cz8JAn7l+Oy/2c/Sax1usGZAKEqtXwKULbhM8Bwns7jtvE68GBbIX
ZhjLr5sf3g1foDTZLCYwK9Jbma+JyS42sCA8xscFet7eUEklAd/G6xuc0qhRKN7PsBiMLe6EkyFi
79dxQCUmXV5If3kk6Z8rI6cpDIgr1GGyM8hrwxG5LA26EvJLrzacjumLyXH0teRjHK1Ru81qLtL1
/onWpqStH24f5+v5QnnJzuE4hFBBEIW5opZ2izNxqQHbnJXU+IUQTDhVLZSzPGnmy4aIN2F0QPwY
LyILYNfjb3rDOvph4Kd4CyWSHElqNL/c7RAW3NwqVhCPoSak1mOaWEe0WaPJd66Z8SzjReiLAhNr
J52LFxF8yBeYabMhZqADeAUMtUluTOw9Zz2rAQWROfTwknxtqC3Mu5XNxfgmtWbInNcQLmnkGv11
BmuIvR4yUXpKZzDpeV8kuo70058Hbabi2E+K+6K1j8y6naH1ww1LNCO8bZYB7bnxseCdGJBqouBf
qahYgr9CjaRBpj3Rcv2msBYmtHep+ePma+18AtjgPw8/B0kCKzVg9HbAS4TyeM1e92M79SAKydPY
5ae2MAY2QEqwFRSGE9CSZJa7YvA0TcoS/nouf0o4sIHrfN8zU+9jkZyHPFiBJ5bj6S0788ykv3qZ
nCPLnN3JxO0zod1xKHIMyCrGqRBGmY5yagnjFNrHu74U426RgXunbWqDvjG5NwbIIchGz6ysPnEM
NBkPRneYKHDH4HCi545moGQC/DTgm9kAFpMvizg1OZVaYO6XKHZHqdu7FAuso8yPn1pPk+UECqxL
xx886PukthANUhtMVabzA/Imq/AKLBo8jVXlfTHVmnPwyi6gVcpoyZhzD1D5I+/BRhH6q34SGZMw
dsB34pDag+YC179rUJldG/0LwJtq3Ofy17AVv6RQgVrN3477t9/Ffuu6AEngAoznPxbN00RpiybO
S0aLKigvJZ0/xRwpZvDfubygOGGg+AAvyx0pyIA4GtdXTIlkF1ecuoxUS9VpaGhEmYxZDIsFqVMz
GVAjJTbqjutuVeoPhGF8KbJZU3eAZ/NI3Cto5b785TxMSHc5Fk0F8uIeNoJDZs0P/ocTD/f+wPZv
uOq/cBFgDB71HFFOimqwZ71o9CP+Svnqlj2BJwO0oHJad/1izfWwwEZWsjFsDLDoHT0olaGr0nPE
89xrJ333aWoOVrscoZnxsFOrS3OV7ZNJbweIIso+QS+ljyVA5229V3jssQiIjHWfKL75iqwuPK4N
OMF2PGKQz0cjZou4/eFx2VNAla7NYNyBQQ29lLaNAzf2QOhhkf/s1+TO9Rkwg7ncFonQLzLGXclr
WGjQVkW1a1NpE2JBhgwgxGMkqgqjhZGUe/igOVzFHZ08p3JEB8nPAL+Tp/vzDm/iWK7rys2c5vwe
xU46Qc/CrSow+DTSLDBB/eV09R3SIFj08vpfcZ252DpYlStZh5Xw7GSWqGOg5L2c3E6sl/GFAEvH
ZDJuZPiBLzV8SB9CRItvWz6XIA21+naPNHSCL2Nl2rsuxNZDZyc7iGqyP3mSQyvD4P16Hp4ER/vE
/qO3lTDPMxpWPA41DDInggQPFGE9zkuZghSbAh1ZRI9Dn6rX4yT6DCxlRve15JgYE0EiwzrKsTjI
BFvfxroJBVK0pdly0qUUpobBkQkSQ23dOcj6ulgPjTU2jSzVETDQ1WqpFlUMOWoOhDdNtehoKZ2M
96TgRc+vFv5ulCI53k9GdaQZxgsSQPtlUp1ylaANB7OTmJeU+jN6ElhtKo37zyaqqwneHpXYIuE2
PitLWXiXFgy5rqNOR8+w0FXcH/SL5W2cnxucZjS4tFiuW7gT0RHB56kwjQP7MLnWhid+6u+UJWGO
M+Ow6WHxBr7C73NiwA0cYoRz7ZMYNkI5jP6aZpVgHwCFjwnF0nkstL+o0BMX70qbNpCXH24TaXiO
7oCA+cmtG9RQjhe81XVlRndL2qhT3MXPgHUVvqXhY3Ole96LIu9pMGrCfgwieM/H6oJBJk4DuKJj
06/fp9czwuwZWcdyCNlhTIn/8tPDGxyFg43C749sKO9AiRSOsNiHii1ogPHTxRcV82lRgVcmYz5U
7xp2LFL4Y0VWx8LO0MIDNuEkbQo8BFLF9KUf3stDzOyO5A8jHX1hBcBjQd8BEw755mOszNiPoM4F
Ci9YGJL+GqfW3eV6fGE+mN3MZPxx37QPPSLv9S9c6zMGUzqA8BWt8E5l/feneIVTmVCi3ryu+bR/
KB1uNsZwJHiAW/5B5+I0RpyAZ8/DxmsGw7GB2J+CkPcMwA406zaNFy9eCwydPOAiaajSkTMiQEqp
kfAVY8530EzRFrwvaJl0OAyUQJJBpeuQM2EPFwJYATEbi1/7evn0d0hGBwBdTmRmb7jiuz8DaRVL
Ff0n1geZ9Zx+uIXXu5sHzwLHOxsF+RslUkWDJIXxTEwl6O9xMqM/LyCZg7zL4RDq3HeLqSqoR8r5
pXAgbF9cJfy9moCpWaMayB11+0z07Fwn0wzJR2fUg+JGEPzksPi62iz3v1zEB8rUm4kfjQde8tuq
6IwRuHOB983a6nALvcd8SeHoJu/4CpyhPDrx9Hbx9hmbbY+lY1zth7mRxwwLeKPWjRFQ5n8ghXP6
XCApkrXBqzUG4dcfhtNdvEz2iAddVeDmklsDnb24HKsp756SeGhno4S6qet+XOZVVjzukQ0O98au
6fqSSX2RIDZ0rP4RSTRb/Mn9X9nkKEQyeSsPD0JSwLS/XNZPAzLSBwnC75hOYgasNTVaQpSMNIQZ
xCSMNHbrOiYKtAc1UTgoWADncUgbbwyha97dzoiFOk7XkBZ03uaXrIcBl59ig8zvvtMuFBmyPiAd
QzS4nZFmli6lTGxoa27JQ7z/TemSXe1Spoa0oVRhmo0fT3ALhm6OoR0XhlXRTIh6QcAXKyzeliKY
8ha0odhGcI5e+gkGDWcpLv/GkyV+M7trsDzqGBgIpuxkuBHgHdGNTqmNjiWiCKS1KPDwR6NuAjUA
7FIHCPaMeGAD/siHpHH6FFMheoHdpbj9oGC7asZFRW1BNCG3sr6RzJPmdFYfc4XNB0NzalyLhnxW
2eVFgw4KRG62u7vrM/1jjsHppqDCsvjC+bK5Cw0/vuQthHvoBIwaSWjsAMDezlhDNkYVZTRSeVTX
JncSJFJyOD6ovKFyjT87JDN85nro5QKiIpWEjLef9961GIFLRh4p5qrxSY997JJjvIadTEjlw+Bv
4QrA/E92cT5atge69MbAtRHXaCqUj30gVe7QYvC1VijVwND88QU0jTkvQA1GAFF2N55kt4Riw8bc
qZyKxppu9EV1ja0TTMCBJ1BVEBSOjBKMsnZ4CIY4EYQlGML/J6U4f9CRIIz9wVhQhd0mzKOfS+3J
QVSuqa544YXTYrbfYiyCXIDLB/J2Pi7AfVVQ4pyOp8d6JaaFO+xHsZLbDzibnD99rmIOBh1+acJ2
xBXHvy9VumWSnQZ6uL5Da9ZDXNsWHF/zr8/RNkv13Wpw0sbg0PycsMV8Tt3HGfuUGSZlXMIgk+J2
JRjDPwiDg9+WQB7j60s0tzRMDMsp0ewUKQxS8gO2jmOZ7kgx76M7NOIn4VXW8A8QTIlYTKIL07Mt
Y4rGXe1U1egeOEMyaghaIWXNgy/pCHmIEM0GwI1iISl8iPjZ7uvEVg/JVLDwwRAGs9X0ezdeGAW3
0KMYLmH+YpFaNEtHMHfMn3uHxYP7DSMSYMQhz5dnMypoGcIMM//OuQsd90Ze4ExcCSJphiub1DZ5
gmwIJa54ePBnd5/1wL3PJbYIOJSTjHicznVK/XYAO+c9y1wHJV2rsu2bH3uX7Tj+2UFDXJ53/Cjs
IuA5zuD3WbJoGofUn2JaUCN82zFgphHC940jefuyCgS7INFsXqBzFt78fpag0PKbdjyjbkc0Bch2
MEOgiybv3BG14MfsmrKF1JATXKBNfUAxBnQeNCljfPeBL5/TbMxgiNb4Rf3MpWpryysJrbk9WN8t
imTcSRJMN9II722coTYxlt7gGJZ2YmDGd0XDi4208RN1e0ktDcyeQMcQVwJb+wB2EG8Tlh6UHnuH
M6DxH0v3tZxYtgQB9IuIwJtXDk5CBo/ghRBGeO/5+rt2z42YmJnuVkvA2btMVmYWIJ7hm0r8/I6G
kmovyM0QqCqP+vUzPzCe3nnq1e+MZiIDX96URsDnWF3yUJezZ6TtsmjqM1bxV6HSdlzd+UG21mzH
1r2QN591kvbU2z3HbCMkvM3HXUOw+E70t1e5OBlReCp6CiVloFz/L9UVFDPjsZF3HUHH6N1HVVyX
5S6+/gYXlte52OVQRoTC1iNrHMejEKhEZj8qGrNY8rB0G8GRvJoxPGgD/RG2OaKi3BcGax9uosb/
brxqZ8z2q/IXFDQeGV++b2GyomzhDaA0dM2MKijuordRrNixvEL34FG4180ACO8lt1Plrso7IIIq
4VuZtw31EoyZ5ExIfhSVK2vqQC++9C1dmtnGq5YKcRx1e0ZOvXM1scYTOyVon47W7el8yxYllkKL
PDxGsa9Ps4zSeF/daJXuiq9kxPEsuiM/fO8mQTKrEnyjdfJJfR+7W/ESgGt4XObFFFc6QhAqIpe0
Z6FvdB8j8P4jZsS/KH7H1/pZj23kXszlnKazaxb8fJPi0ba7K+WCQMAmzpxRhyoMaQDtHBSilwyn
TVBbRDEL3zJ1h/97TLZYZXX/vkYU2FazuSiRCB6/MVLT5DkyvtldIXaxwequGsfKoeCGfRk2AOsS
sgdqWmimogTvE81E6VUqiUO4MYvPHJ5qLUDvpn0QIh7q1RMxZqq+aS++FyUD9SxgQ62oCq5Di07l
AaUACwU/xks/1+YYBFw7WwRosrG0wFPJ9MUtCXPQfPRz6WyLnA4YsHyPWqlYWOGS/uKTXotb1UO8
ZPoYok6iNu6xuzOXqC0IRsOWNFtRvoZTw+vY4Jn5PFrVcCzfy1v7sr7276nxqhLbvzuu5XVfmJYV
7qtAsl3wUeIQXXqqObLFz1FkpcTcX2RvDxCDX7gGahIli+mZ9VHjVLw4BAxbapT/Oqs0fQ8yPyDo
lEjQK6PIF8MAkN8SekMKNDtLwa1LYdjGVBoJI/QMfSSyszuNPH6O0moqE0rClF3L2YF9l38YkqHq
e1dWQt7DUG6fquU6gPNmSlt+6eRq11mmHxM4P+/raqq/Ha7tYQKy+d9yCkf08R372Bj2jwSitgd/
6aa47HlXBxoUQq5ycOeHt3ght1V5vntDPAT4hUK2dlbCzwEJG4lvt6zMj8Hj4RbAB41+NVS3ktUu
SitD9vDDu+tWYPhkRgW+4NXT3TZZM9DldxNumVIFJHFozGErRgOwUYz7tFckLY7bbKcu2BgaJ1Mz
oQ//1j7VQ+X4CfZAOEsUfwh8+8yqJHQpt7TuxmQLoXDlaWDqlNT04SzG3QUHdtvNYp3I+LXws7le
BHW82cyu4tNxs8LshD+KZPmq66e8J1//qqfLr37sKw/7qm8/MwCXfOU7XUVVLW1neaVJI9UKMT5R
OjZXJdf0Fue2ofOyJz5a+0QY31V5iU4zGg9dkHn2e2guRLddPyH6trbdU3/0JgXc6pmvS32J4x/2
bFxKhw5bt7mS7GipAkAlYgZ41jYUfoaFetzpEfCeQn/s6xgNATuV248AVB4FT7D6S8vhqZSwM+OD
t9Nb4sdIvHbCFHgUM/WczXi34qJjBGkkVJCd3vPVRXSdJfSK2c/0e4pTSDGtzysE3Ek49FGMffKt
JOKm5J8a+z5ZWZ6r6CAVWgTUlpfFc2EENt51nlGt+ZjNia8wxmkAwJ61ZXdfFbTw4sNNVWrYh5ot
pUteSHslcv7k6A/dKF2z8xIew0mF4InlS+sIlDuYq4jOX/Z07EYWCGbfeZjwjUmUQgs2PxcvMH90
PAtaUNH8m+5rD1BnIYt83Sg4ZPeqMue1aRZal1q209mVwm7P13eox+5stkaNedOlM/7eVXZrGJn6
anGJjsSE0fo90bmY257L2XI4N2GkVgiPb+kdKotbWQnm3hS/VBL5meemY3479uZq1YN8AT3DujrL
UM6bDLD4vDdP7tSm9ODQ4F5xHVxVQNZljDH3bP2FHgRt89HbKha67H9s/fKoFbCyl3WCzK6rywBz
vWlkqP4/TqaVnG/Lq7c7eyo/BvvgUclaOHSByWJGmp9LsKTACaKN8T1dmqcVVTysGiuX7G8zKsa9
ddDaJnqlbIM0uX9bYuSzOGCYnXcsFtND41kOfmf8IFkc52ri6LnnQWSQWIyBQfUvMumMHp4p1e3N
UaztPw2qYG2H72T32VWMxTRkXVfjd+tPDxY/vp0HIP2HA57uFjLl2Hg/W03Ord00dSrtzqWL6Rbr
r1gxffk+Z6KbAkmJhV97rN10Pqfy/lFZ9E7WvINwd6ZcYrhZPxeZq1VM6pETk56miXH2Hr1G0fL2
lrNf8VpJeX6LSipNWFpaGd2hKV0rV3zjQ3n5qCae3NA/88ty3igvcB5TiI0IWqPieVHKbiJUuEM5
93zbwT/tEgmAShQ0xTD1vCXhEnKinNTy8+SzfSWtdH6ZOhVs7r4xLXsa0p+IPfDR9lanFRo3cr9b
+UTDnGaQXdpbbmI6JQWaC1IyvCNSoNQAqJlKRbxczRkZebETwihBJtFPweRrGXrHCj5AD9VXtRut
PwZyGvZdrsEJJXJ1zEoG5N7voFGWkFZzXaokLRal3d9iWMnvFMgjsGWhwWuxHP9JI2pWNjZ13oxO
Uf9PQlu0sI7nVL5LZx/pEizpaDw3MWHzE3bAevLvMJSI17g8tM4fT77N/HemydKiEKFxLVrzThA5
89JommtVxdZDOV26r+h+sTie5SuUB3v7ytmNd0rvSWmLL4aZ+dQ9owoTtK9/spVAwCBtp5bUW+ry
8JaJmPmQJzaEnadylptP6NTnbSE5LJj+hd0F014X8W7j2ap89sQoz41gfBG6T40vslbxa+vVXnro
/wzIF+VC0DAypxsfsT5mB/eKS+2tbJh8igX73qRJdRLbLbzOAmHAuuE3X9THvadNfoxq0AWm+dJ1
tqoUIoAPpUDw7X785Tj2zj/jpBVORqaYGcbbB8Eg/ZYeSDSF1g0No8nYo+SQ1g0ik7O4gKSQiZLf
KNzXEpOTtouDjD3qLLW3nBbGBWatm+iGsWXUgzOVQrXJRHvAaDq6/HrRbIJK/yhknCN0nbn63Jk9
lwfneXUTK3snScOoY0QIE7QwuRKHpdSr9hx9xlCEDPX3je38d8/m6fQW2zVGYNRezoL2yh19K3gj
xb/X0bx5qd0Hm37uS8MiNyejq3nwu62dA3ZQ11LuazM+ScUwonGufL0rpMo3mWFQ+MIHfoyvM8Fq
Xb5Q3hUWpVRpG2XKp1qilaiu/q6PSmxbW/VzILSxz+k0XmoM5dx9FW72bVxhFjzHMh6VYBIfPF3o
lSE7KB4v20CS7wmlBJFifz4MM910MWhKD9n3g9m7DK76my3WIXmuAAOHzm56SRRX02AlHeDZTWne
lJJ4VkB28tWYcK7yu/XTVh20jgZYY0WBb5LcfywKlZH5HaJc7v1QqKTGr1g0Ly+b+cbLlRjEXZ1u
BitozFwb/dnxsPGYRPpZjhn4lmkrzAo9tABn1wA0CGxfqVvxRcozZS+0bT3CrrdQGNyri1IaHW8U
3cb7z/Oj+FLbwQSqI76UJc9pwveLSohriUQQ8ZMmpp2/eznVbPvJcCOsynEl7S5grnqf7H/uEkKI
AywCnswWxWD25S/rmJtU7Ir+Smqv58uipGQING6byoZtS04BGsxHLOaj+Fh0QT15DYM6q9CxuQ1j
kty+t/2i59jgmmQmm7dTJd0iz/5ItXPfp9JtsqXe+rqGIviuqQb+qok5t5ZQfNN07R8jSfOIjsnj
vxjULs+S9nGwmj2xCmm5TNa29SQ6NnDzUBr93nHslLPRaujs8qBEUu7fx3qHbPnexHNBENp0cqZW
2WqyeQJwmHB/KMp9luqcSvJL2lOo8SBg4PTmVRU+/Ivha0ioAWrRY91np3auYidw6Vx91W5v515K
Sxc60+WniuRcUZQEguFZlz1qbnsLOvSd0dCIZ80Vwe4821eX1daqtCbxfFkYJVcS4MQbha8Xq2bQ
pqE/LCZAsLn65lpeoaows7DZ+C+fj9JG0Jvi888ia+TE3smhzA7DbPJVPIxByNH+I1G9RZmqqEph
tc9XT6T+PlpeY1rKyXVXQZmIt5liNHdHbhe83bX2JVkb3DlV1z/ftzZpmI32QeHrdTkLqrjea4m+
iUttjzPwRcfaSLkrZ35V+2VUyQCt95+P+rIZkE9ryqw5v5WOX7ymX29JMb6vrYpnixfGa5iqvDI0
F5Olm0sJ7Pvdq/vPS/0Kmq5fxhmzsCwWpDD2tym2xmvjvJaBbu8wOHuPjFHVVzASiqn3rEFa9dZR
yvPfZAeQLX6farN8SYm3+oAilFIficpN3YWkgFzVzDODvFY0/4mBroonN08g2iY8BQc4DeqhM0Wx
AEV3l6VgOX4wBuebwult2+cCYVx6qyQ0VS+TydBop6Pk+/w32yw8KmmLUS3x2aWCv55hjMXni3R5
NNsv36wLmhYW9dfu43oo417SGKMKxg2OCm9PCW62TiodApfNv59cbWdLtds5CggZdffuh67ZO1ZN
2lqC+Zn9PaBddp962qpD6dg8hJzvAjMrJmR+NMlCwkK7uKn8vPSw5vgPUFmK/2xNVRLVl9zT3ELq
k3RMfpKmPPeWhzWAkYAwBBf6P1ZZI7Qk5rkvL5WMs692aSTHh2MxdyubpwHTmv6jZLGPKl3BP/gs
dNxiokEoax7ayt0B2rPts7bq2uCIwiyQJiJA5RwOr5Ot+bxQuEr6+3vCnCUZj845utOqmR90pSCG
nIz779CqYLCaV2zbGdM42xNeT5g8sW2MFc8j5VHmm/Xt4z17ino5RjEvsNDHaLgwHrB6lgTKfDFw
Obm66EyxaRsXFJBHKb4rIfLRAJ5K5hvPXzcLufZpqsyJdabfuX3vruXbtRwmpdBi05JHKdhOrRnN
vhcmaHDcFuPvC50MdjgXlA2IMN/LkW69sDlLqms+l0Zhq0H+N60cSHsN9IZVlbMfhjl8suVDJD5S
0hYfFr4MMAKZXH4eyM6vn5tzs3AYHOJf+/hwlHwvZKbLR0kyuCIYEjxOfQMfT+IanZnTn0qJ09vm
VAJHEULYE28y4YbMjXakNIMYjTAPm/j76DdWvzKNIDR9x9Y1ZKU0TtsMvA9umBr6zbWU7Wd+9yaz
2zGRBBznHA8YzHG8saj5Os5/LrPF6x/vzRsL210n+Y6MxA9msm8dBvO6BsFGHYNxz9CPn/de7c2q
LDlY9zFOtsiOHTmLOpRUjmqhmByuHTlF/E9BRPfyQR+QKtQMrpJzJ8JipOPT8KB4o0b7y12V4MU9
QI5Mn1oUlR7rxVhC4Yw7bBI48c2yXcfg0Qi/JJBKhP1Rq5/EeIRh18/+JXXlfxLaplGA83KPQWOd
7mdz6p0/NmqnZPj6+Kl4hZxPR8RVg3sTl1Hfu/oRFyn6MrrCTw9YTpaB++v6ZqqJBs9n76R+rMPp
RRCS3Y8gPYz1jTA08L3ntpT+20wTk9dkOzx9e/i6p1S/8AO0Ow71dvNW7OfxRobfFWUBYez528+e
OMBUraU3vwe71H/7JneNfTM+QHaKD1bfPpx9L2MqfO6tgg0m5aF3xre/ESAKJLrBtrlnY8u9IR6g
DmBOBs+k/uhcxoWzN3Brp3tPztM3/LfrbNnc6mFm6y7oZTWxsiDJwujSzvg0gX/dB0hs6qdYaNO0
w7J1bS7aV14ux9Z86NPcZb7v3XT3oScZ32dedPxToDJlSQyzg+Mnskpylu7xBQYpkJmAX8aJ/qZz
/sVpbWfGfsR6eOsspjvABR4nCVKheDwBxpd/LvXbvVfoH5vpnj9O/jHqcqWVO5/XQXoaijUlvqiq
cP4H4tOlpad3sO84btuRvkLjAc9Gv3HERlGiH4bYLe3aB1uL6+w5O8vB03PT7qVER7/7/OXCa8lc
Nz/QRZvSLWvx35NiSV+/jFzvApT7K1dRu49X/Rv6wvgRSkI4kkinofejV5VndwR1tLHiNr22rsx/
718nXtCWnV36258kXb0GX5oykHfQiWzInTtq5kL3Pih0N0TYmRMNYJSfrM6Vh2s/keBTPAAnu97J
XkaygZ8jX8/9NwipfKovZy8SxPXvJhnE+GnYuQuLR6aIwjIM6E2E3n4muxEY85GYcutcHa7hs5v2
pMaZsUetqMRP8IT845A/wx9wpSZcXpfjSPh07vnwQRusO24xzc7Qb7sFzg9QenhrnwbktyNLgJy+
S9uW5HIxDIr8Xfhw69BxNSWsvOaTNYKPkhfxMfKBzg+8YKNg4g2V8oGgMCFybQMz+7AoS+n/BbY8
fN+GsUzARud/ooXslVFaKdFFDjhAvPLCG1gaYnOgcA5tQ0DaKi145OSKOzGNLPf3NAY2AACpEv16
NNWhrn5hAIe+S7KdPWB135Yazrwxn4gaUIG0nm1cK2yd8aa/+CdovNvJk3DCm/efe+M5cNjFCWsD
XLX3OXzr8Xac+euZcba3wg032A3B4ZH3oa3wIrvpWfw3R5LFnfw0uHfxFdZDpyD35aM8N/f/Ptku
RC8D4xUrwKrzYXJw8J8P4MdpDPf1ELzGXD/LK1oCSvYsBrEptEBzCaVo7N+Ts/0pCsBd7/btW4W5
i14vLOk7fVhr2inUY5gmcTUnsRwSwW+KB1krgOIhACR0isniw58Z9vxcBiYJMFvKO08OmnTs6R6b
c4l9mvjNJtGukfz2Vib/jPoEFukc/5HCX37CSmp276zq9/HByr0zk791O2WHrkLqb99a/VwkKTOz
ya0tZD7aZ6P7qV3IGpQ/VfBqCuxzgHcLTFyUeME+fYj2mYoTDcny6py4y/e161pDqwGYD3dRQQEN
Vj/m3P+ie4XS8LJSBzIGNZYfBFEZfJAbbkX4v3nQqz6nsWG6vbIuRoDABJmmhY3OsXn6TvYOjZwa
lgq5EFLYYhtJ6Iup4+s3jn8Q1n3v9SM9yiBECb1LqYQBZ03l5vPe4caZLkCpiots8YxG3p5r+ttP
GNo0juiv1UNs/tOcgUxovIMQ0GlWMx1Hwbn6tgmZ/MT6yPhwEznrL9QZyLuA7you1AJFfRX2RMHi
kXs1j12M0g77RnTNlcmMj7oYYi2rh15HnWtx9QrtP3SAzJAmMSnP2ya6+7Pw7vHLt3IBYzlGO/KC
6Wuo2iOMGwKzsl+Cy44dMkoGlVLs3ZrdVCrSKipq5q9ojar3ywV/Gzkiiu6Mkv0Zsl3sGpFeZODE
qYl7HDuWvJX7M0pAN62yTVeuBv5v3sboBXMpZp8ldZ4VhuoT5Ypz5H+YbqsnwijMFyDzwPY0ciYk
d0VDNJrFl2+XgU//SNB+iLCCnBeH9/6KvADRezfNM5+Y7gaPqbB/+77ifLt04onYEZKRMnx8TLv+
Hr1uf9U2N5AZ4rPRvRyf3VuJjqXbk9s3bwFt9+AA1eJYEpyLEvp05Mhb8QBbdl+2kbNyzxaXNqY7
rpyu0xFUezFyWaPH+kNkhs67Xww4y9r967mY/XX4j2Uh+Na/jI3dPdvdG1T+lIgKeMtjhgR3n1TI
MzARRzd2srm9CNTYnSMxYc2BDoA63bh008QQKuoQx302YzOL5eyBY7Iodlb0OwI4N6dHcZ+NcjdC
pqJyz/73PjapTlT+gvz7WITNTNx8kJAp/bs7WAdxaEiOc3dtVHQ3veMDeE1sAG5bxfGXCqFMdbMZ
BDLqBslSMiv1cHhm+y/bcaTXGznhTw7Y0JAUm3CGHEPehzLk+qnwbsQ/11+f3Ieby9qxyT0MdyFR
PzJmmbMuu71xt4L3PG3Z5co0emfdPwH6vKLcRD18StpOHymUrsrPV3Sl8/t+VlM/uDES3ugz9ZOq
O4y5yby1YwFLBFpTyQeVZ0FPggbtKBOvaLoRQpeRhyMdyZxHsUeuhoIgybDF/bvhAhHIGKEPn5hF
itBJgTtCh8h4+5f+mo8Pk9x0L9dMXigNi/AVR+lqsoAtEWlAeRMl38PVcQxiidJh/RFaB6ZzYLr3
JGdZK4xe0XZfPmK1nkvkYGQosXeFYpJy20rCU+3YexZKo4fljNVQrh5rGxs1Ao36bIXrpnWdbPr5
TjgGuz+gNsiPalQTGH59ZKXrNaNTDtUddkouIX3mwKZxi5JFm3POFMupmFSAE/MYoeZdAq/a1lBf
iXCeby8xrHNAqw9Yo1Lkt+DbtEbfh16GGHt4wOHs2GE32HGt+knqQLrnCSX9oi/EehkSXJ7huYMk
ii4qzmmsd04x8PHfHDmMdXz7Oi+pv/jU67ygGsgBVX3sQQlEso9gCLMBgELqhVUlkVoGgslVRh3x
tHrQm0hqmJzGfHjrN8/W+E8EwtdCPC+E3xGFM2wMRUIG3vA1XdsrGpnWnIM7h7e4EP71dD+PIdB8
/vP0hNFihy9X41S+Wm8RpfThD8b920RxOVn+FLBGhgmMA6zP3ktkVbIrsWhJbnTBt2O0ntocxnUx
WH+syZZctZ+r8H0NuzWM7dCBH0Xk9CRfpZhrGHoyoTs7ijQ0uUtJzL//S78C3g7hQ0bLFS/30ADJ
FMR+9HMngzfzD0Bn69ni9NC4jrVVyS9OVZ+GCt+k13IklIsoxWhI5UHd4RbiBPbT/pb2octgIdu3
wGRZJk0ZWISHS8zWlK3q6CdfuX+smR0d3q8VC4r4IDF7tnaT/ocTcGy4+Np2Ulxvg7tmLhg1ano/
FvX1lGJM1p3eZaAddLE3KrD3uuHGA2IufOhvlqbwc7M+6jHbNW/d5NjI42dXtNCT/ujPwqbave/T
kBkv5pKhughJEt2C9R7ybaz4iAW3EKm7j551lDrbpspoZ+zmK3ZmNrkzmdajh3/aMfIX+xGAkz12
AtK5MDB5JIpa1BRJLCdT+8c/HKhdWDAR8s+J4QUvZNqwUoJCede6aBO/fVT9013XeXdW6gHAect2
zAK2s31UXVPPhBnIj1LjGiSWXm6GwkaQqIBg1SM6NMByqnUMdvxhXcu1fcpG0pqfCDFRwYoca5M0
pZ6mGrla2+okZIJ4RZIUYrxc630X+2hup0/wrbgbrHyN6qT4RPJmFE2X8CTR/619B3/sNeE/mOiP
IokjpUa6lu8Td2Pxy7dgCcDigaxAd54QRgZcoP6OP7kh0fq78cqy4zqlQtiIddNTGSqPVYk7QwU3
UFQdf1iEuN5PmPlYfoFlft8bLU8qHShwJ60hoSUOtrUVaok7ELuuYZJqIeXq8es9MjTIhaT1VKt5
2wYI8+LTTE/viUQJi1EJDBrxN8JQ0h5NU95jE4y3YacENbXxXbyUaz+xO3+UAjpkYy+3GjgO9u7E
veSfRe+qNoAmJIvnwSrEw+VgP12iy1Ji/tmIIZhRCnRi3gkFsuLFt/6984sxJRNJXsMHJf043xcT
TsPHTDmymSXVBB7b+AFI7a/zRd4mvyv3rLcZ3uF8x+J0FC7aKZi1mKH5KizwGUaNeWZwgHOoXfr1
eN83y2PsaKMhW8hMI0zutRUk98vxP865lbEfSHA1PVCNRKlzsVzzXt/XbogWRw7d4OEhpI13m828
zvCqZwtTM99fUp3dIognOC/+cW7bkKkF03LKKv0tzg+Gg0/VscoXAyAKMZ0c/1LT9R/Sanc98eIF
oP3YycRv5/fo4nnn67E+DHiXfBUzOG6ze9M9QDVxAS+f187h/QjqUso0R+3N+NbfztZvJ9u9Hp8p
ng8maLVje/udHxN/NRbNHGOjl5MxZl+ZKaY7fMH2E8+ObTnYrfls31rn6bWRh1J6zpM5TXt9TnEF
wDMIMj7raNM0rm7Wv3JuNEhONZ7zt1eP00vh1xSTfDEcWqGjvZrEEALs90Hd0S61R9Pb2HYz1U47
0xzZj3NsJ7rzRnriGslOyTZjU4k0Kcwo1+1A2fzJV/OZVJnuLP5GbTdEXMigspBX6WCPUebvlC2a
V55UEtOLMgmq9JvrPf7FeRqL1aM4X6ohkT6GTg63xDFNgUz2A5BK/dQ/1a/qG7V2flvOM2owP5qX
5rnS4o3j/SIqGFxruFYRNg/VBhMRI+VL9zVVeRQI6/1kLquQYJAfAYGEFfynV11P8oj0uI/oE/L9
BIvbL2LWeD87NHaxKSjzvWkoZ3wN/9KKbX7U12JF0060aiZI5BYfGCDDXF+ZmBo/anxXxZIt0/h9
8wJvsY4xNbl8xFunya1z7m2YX0zmv2EFUOfw/fxUZD0a2bFoX072sr+vj1g/zdGFSsGbcnXY3P7G
LcDSI0AE1+PwPkRRIDAu5z0CBFv7XSBOImBBBENd/bCYsp5uqw9kcmF3OwhlSOOi2v71OxYczSi7
bsNH119DXnp9jvpWgM5sD/731rxT8g55teubZ4IDwunTvJif3ud1nG35TWKI1+epdf2GOs5tOuUu
/y1WZ7DYXY0zVglPEKt9bs0TbocyymI5dOHIIoimh4sespvIEwI4M3L+TjJCfOyixAbnTnZsRWOT
ZVsFF7oNw1yPUwP5gi1MxyF//Bqyy3uf4V5KGt+Jj3vv2QJStjLta+8wvZiJZplQncOyJ1qhhMnf
vRjrHP55/4lCb+hkdSbiTfsmcqpINS5AXZmgdtCmWVP+Yn+0KsaRIv8NA3zK6/4JKH36zI43vAYI
CyTfXWBzCyDPPk2R05ZEH8/MEjyciJpCOXjuOPib+rJDjc3i+oz9eTBZ89VLE2KgSZ4vyL6drSDw
f9wmztJAJhM85bBXw6gxJDX+/7dZorH9g8xnGcqmf5895bwWGPIjuWf7phDrPyjSJVi3xaZpQP0f
XCDenD8DxGxY9JAXwrm5qCzv/6KZ0hU/iGjUrnR9yYD/nzA1jtnjZ5MjtCUXOtPbZPS7sl7AhrGv
y0882AVo4gPzFqkykZDsmXjbArNicnr7iU0dHDMO18/r2v14wEtOsIyXG8d6shvDsZvFxi9Kl7D0
rJX5SW6rt3UljCR6z14aG5nP1Kly1UaAciAc0Ays1CeVCtA+9l+8/kdW3ilwwlUu51Nvj1vZyfOI
CsYhibruOLEqCeEZXBRd3uxscJM3HS202ZrOdujc3SCLhv72Vz+v+rW6fU8E/KoKENNNpu9Utevh
tksQ1TgmwmMacdcDmpnjXeiWAXHBdYt/tW9FiwwQU5jA01wJjhoCbL7oWN3dpPGdO1ewtZQFMA/j
8eIyDxAqnR16VYpqNvd/hVcafNHeDLZYDmhAUB4TQp27Fg7GsmwtGBRtlhGPSGXYMhKihseBkjTf
z6n+2ysNdGDsrNsCBobLZ+adpvtbWrCKrn+4h75LqfUCUnQOHaO0c/PU8O0D6qCTO5a2QgstMKBQ
JaQvhROvSmAEccYRfAwKHeLrEHDUaJGa6cAmBFVa1bYsnaEqL8O5YhY1ghWz5q41CjFHxVC4l/RN
B+0OufIITBTckhbWRIIJ9U2WZU7TI3AZRCj2d4WgIWOti1t012GeeZG+xYbsyeFrzpQu8bdprYGk
X+lpfLD5stfpTyE9i/cTs0sTynbubHqHcvT1Ynl9Hasx4omyel5lQUq/BBgJzrN8XsEix2hEeBC9
/o63aNeK2/N4AkRy4XRfExKLuwSB/mdHpVJS6PD1Uk8+Wle6pGFuWGgmf/w6kynmJxKeL7izM7f7
urFvn0Nhvm2fgsucV3FkZO1qZWwbxE9kBQF1xOU11K1T44kEEpPexYc7FtAus7zhRP0WlqStELxC
h6euLz+GywmjQh+uBeA7csdQHLAC/7nxXNMB7v4Kv3y7v06fzmP8o7CPLIXBhnr9XT4XzYgSp30I
alddVslXYAffhvf2i0ZglngUR+N4h+9oLdZNloKzNpHhuzJC+fgva2ekVjzafFh55pF4HTrMowHA
YNtJt9UG5eVH8K2/oALlhvuPG+O2XcvXwNWcS0rxZrotI/L2Kse/bU6qUpbqbfYDdmqT80RRxIG5
mf7gyWUoVme810mhLGSPVRn5XlcyatJe3/lWoekl3NuoT+lvAJ3WSmWvz463HypjAGcz82YPc+vY
v3SBYte+lV6TZcc1lcPOf0ntRh/ZzJ0+YZIN05P02FUVCcX8fBc9WfKa9zNCq/8VFlehm/LE/PhR
dwEVB1lh/WlQWBuB6pmdaTqkj9B9zVg6CyyJgMuJETj0b255XPmaBWM179NbyzVYDp4Kb4sPCt0n
p+pDK8P4oVZoBMt5/heX5nW6lQT5DvK2zEMigsnjku2jO+LEMx7spYbJ77Oxh2eR/pHe45NX09Uc
8Xbo4wo/BwmL47Lt1DumcOn8ca+lGieasmNfnEx5uEli2Iz1FHba/lmVRlSBfiq2F1y74M3WOiaj
3K+utP76zXDBXtRGGHO7VsoSm2y9+4oIc21/vLdS431zNdjL8B6PitrA7xxl8dsHj+aygSAFzvDP
c1dZ/SW/w6qdZHvRSvQenz7TZz/7jRU0OE5ixFDWxbEmub65aBwLhI8PW/16urBES/u1nJ0nl/d7
g3v/e3owYvcz/7yEYtqX395v/iSJAT27MCNPDwwllp98g76S9sDs6oeazWjleWjTuWYtfjECkXvT
1TtTCtagC+QtU4tFn7Hh4ott+EdsJgbpFDd/p78RKeTHovibezu/xfka+CbVF2pQrDVnp7Asq49f
X7482Vad25Lnyz2UCSw7/vP4O3xZU8b4avtx/NiS1u/LsdqjLFq/ynFa+20pF+27OZy8xZdqYdt5
kO3u+WKH1agcZNhjZRqJ6ODv31iZ7esHLCL2xGx10SZrBKBNznRv81LBYlJ0x1LmO/FNO2XH2v3j
VS6wbvbdyrlvm4o+HuQZ5m2IJWENQqykIT9RAtMyENsQHURpio+MLB4nIIAQMlZw+EoJxM+ay9pP
tOe9TZdeonHt37rcGBuK0YM2+xlmk+dndBOxVC2hmthFuj+xTZG5qAG0p6ztGhYiteI/ixarhi60
Zt4/mADL/clq/Yrwnm4+JioV5QMOhhufNBCfuaipgbsYSiJmEd3H8NrGaJ5HvnPKVEh4nNynxwYD
x8HBA3s0dShf2+9/W3lkGyeEgfIneehwDrLVbyBq0jLeSxAv0ek5iTVT3apB72euGzADALme/lk8
pwCChVMg1p7vjp/+P64eNlVV4UCh65d+RodlyD7Ivm3q1xLHvKhQJQV8o8SwHgfvSrvQSlaS9XQf
KfvdgefEOm9rNyRYXv6n6KGYHTxr1lO8x5pP91SHEMW6ieYtmhx6x0aervVej72n+0hj3Wc1MeFi
1Xpa7/SYFL6VYbmpWH6qyjnWGmai88/qKx2MAH3GeLrv/Fur2fc0x+zDR57+BKZSWwwSDPlzbTFr
86NZVagZ7i+6LNrb+54hjiFFvksbgqswBR9Cv8ahOLev7vzhDI6P43n/7/Gd5Z2uXPaFNLsKHB4f
Y5gduGnIo/BUXNWuVoPrUiuj1hZhNyg2dSmla/0WzMJb536ssmhkWw+ep1Yl9e3Pxpe5l4LrSfLL
CnYgUuX2PurY3NJgdvRhRxGSbD1uoTzWJk332q6eUzeP9sTQi4srCo5tzEz1S819B9r2t/xcz0YG
kUvG1LnP3Pu8Eg8Bpn3C+HcX7dziAPd+erOYBc0Yrl3D9ugHfInz27+dNodgT968/WZ9sI+wHaG2
sxROjqWkI12laT82rCivHUHrcPS39Zi2k5dM9v3B1i5Vz79fJkkbb67vicmiHLOqKveGnlOxPivs
4yDTJHH+tOz8PQPlBWl9xHBaww7J3Nu2zzKrZsUVa26tGD803hgGSLX7mMC6V/heNF6TU3XbOdtk
bhdUD0YysFmeN3qK0H31trBAvL23nuRAHr/6CGhdcOQReyu01PPStPk3Dbqaw8eIgMeWtCjITPlW
iKHvhUphnKu9vs8MRQ6K+90Hm833xRAzrBqrHQKSa8yKtdF2Z08k6rtB4uf81BRvv7S8mfGxlwiL
idxdmGt/N0l+Jib73wLSW3yYH15Af5LFqpQxczyUYwi7Fs7uSwAZgzy3A7gnK9+UaIConuV1LKab
0jjBr/G2Sl9ZW08PYG1bphOyxLCgCJ9qyW46Il59xq18w7T/GGvBv00vCqS+kWxJ0UZbXBG/k5wC
5gYSUSod/k5wgbM/yNy+na1zkOoAwEGHQoSYfu7suqNKepqpKggVXh17uN+Z/QyDzev1w08//5w/
YLdjqNcv8mCN7KBpW7mQkVGw/0vU7kX2O/OV+zzV49am21AQDDF7d4EHjYaevlP4PY1X40DMW3wl
J4qnRW9XREyqzb/39UX17kocS5NJwPXywoZ79b56P5lzhMVZ7Mwa+xb98+fi89wrfBTerI4sKezE
gUuUaTxL+zcrz6ux98zbA5DtQnHf+trV8ajLvAZq6yLWZwzNmj+7r35RZySqfM+LLkRFg19Jl6rM
6uRJ57aZ7O8rqbfbYGST7Fprex9zXOoHr7LN+zZYro4RW1tglK90PUHwZe/qhztdPtsUeyiHJCgf
VdJfOm0YSqyzYSC+25fuP7bYYtpf3wiaa5bIfmQNpyjuEnaLQOh8zM+PUS3FzWxjIYtoeq2JIF/p
j2Vb1Eg1ch+7H/zD/Z+/cxvEOaZmyoXqrhbHVj/1UvzztwAFKSXWQaD15v69WpbtNtXZBPXFE6j7
GCS/2FrwSQl7B/E87Yay8GcA9+GJPU1+iWoW9dkTxkIlVeMsXMtX6QQ7q06ajHtLG3VAsuX5RsOV
ZnAqSddSP8fyuX/4jDUWnxa9NxZv6/7B4nfRu5r9H0nntaQ4koXhJ1IEMsjcIm8xwt8QmEISToAQ
CJ5+vuyJ3Z2dma7uKmQy8/w2g5Z2zL2eWQBFr+U1krI3gQaEH+/LUT/nNFvSsFkfi7myfrBJAsF5
3yUIvMj5E4lLokF2TD2Nf8LtS48SoMDitZTwj4vsTyV97s2IJ4RBZk72JnH13jNhC78t77S3fyL+
Z/fGvM0Abr+9SRhNf3BmfMOJsOZALJAAtgbUBUXWH3YEjReLaicPxfs5q9YQxYg9dNhoTt0rcL/v
qNu9kVIgo4mLyS9/LZnvgbXgD+EKy78euvOFBcSMzyLuHflBtDUBzCm2vvA2JapT6KuFz+eefvPb
uF3gGRFO6wVTlE4hEGvNSayZmRQXu8/4vvwcUUvP6rhh3ZRW5bpm06mm6tF6Dt50Z53+CDPFBFJ7
M2q+U004zkTaPlpVpmBtjbxMtZCyvXNrV8UqCxx6L4gJrhQQxLHYUprNx19xDGGoZMpnvi88/tL8
nI0h+CnhBVVcGRuZwLLKCatHNxcMH5T/Wtl/82e2Cer9d4nGoQ3BurS0CaEjMXn+EROwZaroj0Cv
p72FOjszAFxHlwwRyeLqrMhyiy5xZxNXTucyncqd29nKASAi9AkdOohEUbRTHF8/cX9VDv5v4CiI
SkDUDmLikyG9+uJRebn0nDGO45CnkOOaX84+UWaWbXAyVFCAOt9l57bD1/rraMTreqTdCsT2Nq+S
7Oyp9iX7Rbf4Ac0muoA9UbjUho+Xy1j2vXg0WmLDhZh8uprhX2KZAxR20X9DACcp7fBAmXAwkO1j
8PN9y74FfA6idmDRKF8AE1uCF9cJQz/hTL3gNGOQ+zBJlWsamTHSWlMQEwzW7GQA7re//6/8Ce/q
bf/FeefcsDxTVhiIRxXxfvOvnbI3PhHziA2VvCVEnzzoj+AKjtlEBjJi1vuxNkZQPjdn2ph9a49u
sz2F50xYwlsXl7kIsNzQ1Ut/GWFN5oUItOcYCnqCZOS+yboeDlwaYOGLyIkUeWGbjCQQtrB4I2Mb
En7doO80u7MDqOh9vIZm7p8ozph2PkYeGi956Cl2R6hByXFSBdLwhYyCd41sLZzmGNlFobD7nZDw
P0Kg/89mje8Fp8NtZAQQ4iMUYh3H5yNa25ZD7hG9xW2KEOHJIRM74hexQHHs58c6lwgFmTW7ZnH5
Y+KFQWGCmL3mfYrAX9lmb8Ldjgoy/8yYd2zN9yL/+rXkpWenR++CfAPQH/sbHetYNy62QQYfVq4N
4Rz4d5lye5uBjO0JyQWn6EiKUMiMDA48hHewYRglwoB3QTMJ+Pic94/LTerZG0YW4HrGO3z8sn6Q
E5DL+SWpMmoEhlbe8xFv+FpWgsXujJAgVQeEIOM3kQj9RETdZynUsUuUWJ6+eFc2PhcQs2cOhnj9
DsQLnvdVYhYefGsOVAs94CFndIEHJ5VOFbLwV8QocOAOche1ZY1rDeoPzrTb81ObRHVBw7JgHc6r
J1VZHCw4FEzAAuCHih0gK5r3L+YgqKQR6jBHS9EqUY433fzxExS770SiosVwIl4YW3EQDBEMwk6C
lbhnc5EhZcfnwVGQzBeflK0VCCgoHEgbsczGAa0g2WWePmFIgn592SCwyvjtcQ0fx+I0QOkoPjsD
GDMkB2k0/0gq6ZX7ubp335JHDNDkiYDAm/1YwI8TnbxAMZQSrpn+Ivnfrbp60IIlB88j34V+OPRQ
VUKF6rFN3j4Nb4vP4uSbICxokzbbW+Finoh4LQgxxOM3VSM8KSXbN+oNLqPpiiskkK8nEg6HWqje
+oMciX0HFmct4deiNbwsHX0sWyA4YaUPqDdG6i421ouDSIbDEQHyrkQkNdKM7DtvtoCjkCakzbLL
9weE8ZAoir0NHpyfRiVlFeXVheatz7E5whlJOd8JADBpthq6cPy8xNuyb23fhCsf6qyaVISMLMm9
A2S6zjlw+KIuuMb8iuTeBhAiraqPlX/BHs7DCq0C4hbWkyv3gephNTm75DfEFK0NRMBaeHb7Cem4
2QWgjzM+vhIU9UYsQWzl6u6GH4swpMJWYx6gFsuM3RD6YAoe1MwYb+2ttriTFQVSGLbAr2JMJAUG
fPmfT6ch0AuuCqE3a7PO4RUHOIKFJ++auOm65XA4wGdAy4EIXSAGh/vGwyBTbtC9nIPMOMVvyJ60
wGAIo6lmgRefg72SqlhfGQyJEIfj4cjxiLuRytmBSa9eqFMt5YojUhMHTRqRl2DKp7AH8JGqlKNH
6vI2xXmNNLSiI7XxdLLHK7w+59kJkaeP6escSKQy7Y0lFgWABnJ0tLHJyLCJSMSFS8Y+QFEZiBa4
t4du7OM2255LgVwr7MUOR4yKMlRU5PCJeBuusXWg+NY3YEshz53NgiI2W2YaM2AcpLja3lUiPGFj
jYOWsUmkrLbxO6MejhMFb0eZsrNgDBUxeWRmCKvTbd8j3qm/v4V8VqL8CFoQLjI1MdH6J+et5isZ
EPknokGbiazkG0Lauy35FC+Ky9/JFa2XGRauPDB4PGm01jGgVanuKDnag+8I/rfvm0uy0sPbAqzq
RBExbGRjYxx85RuyaDC9GcvTAW0yVoWU64JqDrMxYi6LW8aPBWzP+uQ/DOdEwH7ELCY69npzHkMP
P6X7QIguvA9uGVrI5Q1PgQmwCWtFK8uf/8gK/jQfEmCIIrgaI8Z1u7BNS1IO+pN7oDsnXtiwn5AV
QQAA8WPmqAIkUe3NgDxMaCHOI7G+AtV0R/eg9ZAYgbGBmyNFnN52iOtRMVzTTXhOXzsRG3TKrQzZ
Od+/W7QQx6S4occFWInUXQGY91f8/RmwCYer3wsB/dS1iHu9TOSbMyoJd8TG/unsPiOpPn/Dd69+
CiFJ7No+gR4FeR5U7r0dWgEPZpTep4+sFOlf9qBxMIe4evBx9GE5/8KCJV0EbV2A2QD63XcIMZQR
ZxRthAaDU4mQAuJwQwHOldHczrn/i2Uml5MZE1VqwvokckWUDNPf+L6XEt5YAuSAE3mnafvkt/TJ
0WavdtuxtKjWbWFf1zhpLBFMVO6VmRychmsRa3/yRTQTWRnr90iUw1Zkqacqw/d9hbXKY41j6yff
n4ubF1tlbK6/496EH4keUZSAgwoCD3CVPgkYmAVWTiyU2qgkkGOEzPqWn3KU9z+S7nhrxu3sEfF1
HdNMS+YEwU+EVIdt9ibk39h/t7rP40Umm8MVecU//we8KWXYAkhwuG5puBR54V+dNxhTD/pxFLvj
FN8X41OIO68lixWihNGwdM5zXutUTGCMr0nP11KTQpyhFNMznYr0ceqpostI3YkcMdxF+/5QSftT
thuJPuQHvI9ojBCAxGb9XhrDr3tbmZE17Ajc5qyC/U0Knh4WK6I0RCAbg8qVS4dqVEGoNvoejeUm
opMa0eCkgNnN7qExPCWvPT9PseCYDedpThiocxH8ScABoaictgj6q/7ad6AgEV7fWbDSE7yRW8Vv
xLJk10kTbcXrcGZ4fziqH55pTzxVXg/XFUG7nRCZEzPtWanq6w6iTCIc8SsvH4Qv17OL03Ovky8J
LFVErMMfj7++MqfkYEFxza5Mb234GpuCDt8M+Een+4foT8WLVqz3HaWOHHqn8PI5SlkbpaRvcmtY
oebd8Tzqkz3KnGuMW0oQHqEasdL8sonBbbsbPgF4MbWZZEMXyAH4CeUIXpJ7ffO+2aYlDAorh4V1
kZbiB75LhdU1ZBU+afaGxlDU7xTRXIW0FN9BYcQnHtcHH6QkPws7tftenKj1fOY8bYiLWLzEObFf
uDEg8qlxri+v5Px8dUwEiDRBoB9ako4SIJ0h61Ac0tsjv+tCto+cAwtRNer9luzHhHIhwq3cmila
O2LhuE9786/7kdyGruYtDxxZV0grNmuKbbC7UqYBkDUiMvx6G3QQPJgawQD0NbsAlcMejxR6IuXu
fna0DosjfburA239CI4bjnv4w2NaUkXd+xiICPzWCMm54LW+Jhc4io+wbDE7bNmYbm+7YPOH1qUG
lEYIFvAF6uG7ZH+h7rll5+id426oLPdLQoYeFD1HLfIPJr466P41LdA/ytnwgSYeawYqIQl/KiEU
Qm6Mg/ugLroYouKCQEQlc4x9ueewYvfDas1SJZmosVkNccFnCI6VCG3XbynFd0fzN744X3DlrhGW
D7KXTrPPzylnD8rk1SGBCQsCfOC01sAAN5Y3Mg9bG60LidcKGFpv+hneJh+IJvJCMJwxg6KEtuw3
oQiHK/7DGYGwSOCCzfLmVo4Yq1BWA/gS+Ec0MjYYv+XMRXzzy+cIQ5myDUnd4zy4PK8s03lmxrHz
tcWWx5mRdHmb1KuT4DXVCLbFIGdm2XdFiDYQXQKKgP3WJ9ggr4TLwyTKYU5cgS25CqpQfoGW7uiU
XVv/tOWhV8G0TjG8JbTPOWGlr5NqCuURIW8ZkwD0S3WvQa50eCSbvJwrOTgFXEQCcQNI5HYx6nfy
BcjjLoO3+47+4YraEKkfZfSsCc53hLTvnFiUR4BVw+WDGQvOKwQEN1G+cAc4jzJrLKUhWmsIfF6Z
xdsrJkXQxyf9Wj7gOlJGMME/APtJclSXzm0r+UhgvzTawEsLTo86Fao8ODmXkam4ELaYQvCtX0cQ
F4zHV+5Wn5EeB9K8T8JBGfBv8G33D/Kod3ffksBPCQSLIFMWkJ/Q4FYoeTL0xGX2iHn6EX/8IwFe
BGF69P9GJO2gvBuqSclRN+vvdd+McHVZvH9G8D4U1Cl/yZ4F0Y3BPejPFC2GP3IOyFAC6geO+1NI
QSILkVZwDqhIGMVPzx0bfA79P9TCJDaRxMbrgl9wxnkVF9FegtdZA5mU0YG4TSQu9B83pNnyTCLQ
mQGeSl5/xKXl2Cqxr/yDYwigAS3h80hJRd+wjDLiOrqOxLCWNpFyF8ZIIzfRDZozLMk+MIbDQ6l5
x6eT0vpsg8TytJjtAP5PjsCLoRZEwxMxKEIe/XVkYPLTg5hNXtwHr2ZMpL7P3WSFYwFr5/KSW2+b
mbwSl5JGkTNY3HmkgIGQvk9jpI2oj65XxqcirPf9DBmolNUkN2gDlBipQUsEEqIc4Oj+R4UCqsUm
gIVWJqSP7YS0iPgD8Eu6lBm6YlYzCL+ZJCo41FXOWg/8kkMbCu1xOWgk6JUS/QqoKnvtjBFu0xt0
+PiievSeC18c/6oGFoSCskkW+DrYazYgW6XzCLWEGHvIl8WZ4lReR4dEYvZfhk4iKCnndTUqd+zr
ylz2PAl2EFwCGIRP51OzTeJAScJzG/CTXT6uAEheJMxjdkayvf5UXhsjrPBEPaYkOLIVUsgZV7bI
hT6C6B+K+Cqi70vKNRSN9xzVChA7ey6Li57xlErTzeQUITPi4Ht8uUrecQ69uZDqZtwLVA4+wLR9
B+FPmSJb4XAWIYaqtpS0emDLHPOlA37zGZw8IkNkGlWwWdRD0r+pYv96zM3E0fDkWiD6lOeQbeMi
KeSbTBDGUhrHYIacjanW/0RPETbsQ2wg+LlEn4AqPuJZHRUQS8k/9HWxyqDN1Kh030yBCkWHiNeC
8iK45ERbeySPrZCDiJhAtjbuwQ7uYwrFz46GJQlMuRiKfOgWEaueYQxHB0vW9H1mEMLPTxBf+Lvr
ArTIpVCKrYrDHUQAlea8lnwFWquzZ2y1BNCX9xI2i3g5F7qUzwYdg59nKLuXAFUJfS69u9NbvIE8
TKQSogCJ6YVYHYlFXRlr6W/UD0HYlJq06wHhsryE0rRB7AaLRyUUfDEvBcM3tbIBjxIVCiZ5xE/i
l97E5AuUTUoQw8rDS6LY1hDkSBre2ZHI8ctrygquvhyYZKSiRP+7kBINdMyRGW3dpAurt2OwXB6u
NAoQaAgSyB+PZivogTSjtkvb2XOoixmajc5YPDiQkIXyp2lOt6s7G4UXge9UWLECcAOXVkwdUFJh
IiH4LN/M6Y8iUyt8Txkr8096X7XymkPKt3MecogDfai49cUtl5+UtnY6QJFz3u3H+LdoUiPGBcWB
/sfN7SN48N8jy+uD+aZFfA5Oy+8WnRxYWdbNIZyVBBO5K0UPj8hXn3cT1pOwMN3r5vcBpLA4K5PG
hS/6weoqPi44GjHeNSq/AviURLkvU5vEE/gkVl94/VtXj0xBzboNsljSxBCN9JKqcbo5zxF7NWk/
j+DhPiG/B48FgukNov/HsFg2il1Amecq4o+b+xHQsBKL/jlcU+k9KmnR/YI/pNTGZa81ZBbIB95X
Im5WCjJKFnKcGVW+IYuTbR5ZMd0KscJ/SDbsWoffkDfgyJD3XD6+grRzMY7XR5Vc+hbuVtshsJnt
q1l/Qms0RdG4TIIFEVccNTC2ZmgECG2Kr+zGpsseyec9rpCo+P3t7eKj+sQ0mVSriupUyKd61G17
0wpveUiyX/xc9yT7/fdhB2ZR+o2aiwMwQTwIY6KaX4+Kj5Yh/wbWVHJmD5rfcU3cZqWPYmZODmbG
obRzEK6zlL59k4n24wi6FJgchrm/uv+JwF5iEDCpkTcQk2QoDCmnlB3vPrPgdB4khZ0Hh1uk9dgS
9Ay4liXoRwOzOgKokVavvzdGMtX5USNTopfjWqorNskT6P2LyInOZ0GKRdBwN/jsrj8HZZiW9ciX
belfACktHSwasvM9fo7qkHHmbXGNLtnZpOqbpClu/8s+sIMOOJHBSuuUzj0WUPtT8jdYk4HxnoS9
i8MeQA/dDJFJsgATHsg7SecE8gzkQzeCdHGkmDrIPQRJ7Y4vQRlhjjmlEM1C4slyPCaZCyIfPIrc
PilAd0nNuceXv5foEhgJ5/oRk/cM/O6zlT3yHR2eGoF0k+AyfvCT70tFIBonZCgM7SBuTBceezwL
RhPcSbOm5/0DTiuKCUt8NeauWjZDBIj+Bv4Q+gFUbHJNenRJ44Yyc1SgRIxJnG+YKGKWqjtbKmn3
6DUp1TE9c/mav45I2oBoAzRQfAHgF1JjHjFiJ7YUPMG7z8SfqvMSMUEgIX+zS++4CSBtKP2B1ayD
eijw1TGlPOM+Ma5CbV2VnlBX5lAJL9ZBdiyO80nDcrzZkkePR1Uu3O8RJTwKINGwgDuN+bWlTQRU
urj69VEHtUFR6zzofTATZQTgMr5Gr5EeIf5yYQG4KZcQxQK2HT3rH7hK/RF56DCPH7CbF5fXR8jm
E9/CreHTV16XXodocKRQn1SomOP3qolRN/eQmZOtuyaSnZj4uzWAjZq8eZabgLqcUF49RaS/4vcJ
6Wgz0ZdniNjT8k/LpH8tLQV+28Ozir/AxxzIxs8EEQ+CUWKDxEYKOAppwlQEBMF5tCZT9EGGoDjM
ApSX6bwkq//hqvs3FSSkW89yzizoEojeHDa0mhNCtJnxtC84sWL5IJSU0X0Tyc/AIrkNdoi4FM2F
Ofz2Rej6Fu++wIU5Wy8boOrKPt9cuDshuadrK7onELjnQKVhDxDt4/zfHsgxE/WrTa5in9qP8Bog
mZjxLtQ120aT9mYdOt21EVcxoE8JUSuynG8e1pwIWXB8dYGDLI/kXp/xnewlDtr2Dk/bbPejO+C+
r1A8lCRN3kKVcC599YsRhk30Pyx/sbj1iosPF1SvPNynLR7fkBxCHm3GcTS/IwskjNHt4eOw73ao
rKMfyZUcbziMvB0m6suUPCnRx5Uo9LxKbKgFna+fCZBHnVkDDMg6AY+1/w5OnOjjX9x0IgrxlNcz
EZK4q4IrGWHypAGR9X8Lvp81+fGXrcTH51GFjXcxBReYik4LGBIkj0AnE2JFxVJBwkw/FGnEkKPE
0gSfWGLouO03+ByqrODj0DQjWhngLP7evMk3n3JW5iAKJYMma32sxv7p8KoG5Mva0sBifw3OQHZE
NQLwW1S1XIlPBOfdGt4r/65VIqw3fHN+O8FQsUItpOmfgVkJayL4iXcUJOiRgbMywr1j1N/MF3GR
4ukVrQN+6fVGr7j2CXmjEo5nj/zlIrtmJmxfc9RAF6gJiABO7c0Ykb9GIplG2lLlImiEhvKQ8hDw
VEWi8oB0cOotX2EfAIBBkJlO9pjiA9Y1qGKRX1pR1HLKdyyrGHYn79E5GnL5UZSPAQqIcsT3MlUk
MnJBxJ07fWrfI1/JPcYA2ncv0266OepHw3sOEeCgEvi1PtjXUuoou7Lyp+biH+lkp/1Cdxqkgvci
AQl++KHZIVgvqHAgGp314JaI5oFrwGGKXPjWBSe4hPwN69+GN/LhXkoX8B6MkXtlwDBQ9SYCe/g6
HawF6pBKC3EKvaBrZbL6iLVgeSVSG96An//icXTySbEi9uZxBN50ukO5ElDZhjKGrPYx6UTtHJ8L
NzV/JjUwfwsYpxxxRd/fDFHQ7HdomhcZXh+7f+j553lrs4AgGXljUJiw38CdTBBlLt/plQyj0QM9
3dXTgLGGSiwRY8liwgGn5TRChZDcoREsli//7TchKjxfCrGLuvy4zH0t5a+So0+QgQnFOfMzx3sK
mQC+gHV/dnVzr5nM2B2eDvWk7Dxzzi9ZvLndoojaVJxNn/xDyEMU3j05LrB8EeccGB4crIic/uDa
LoKOhtLbtAtFMhrpUwpld4KMvu1b/Fvub9WQStdzN9QVfsesWazgIrN6wzGF/CIy3SnUIVTIhNtH
GWHscUULWHXUZue4Cur1CTV/dka+Pt6kleGYY4BmpGYYtUNtBGB0D5TpnXf5J2yLhLxoIX4t7M1U
/5D9J/6LdHKhMarbxKtTglhte7zUBCTlhE6w6mTWEg75kclogoChP71Aj54JlGzvyOVanufGkIXW
ytVhb/1yPm5Nr9HTYi1+Js+pnHCh/ijbmzYrDV5hxLKNjkVgj+jka6JsMHvI5DQxeboPRLWG3x+3
+2Kq0xoLHiaIPeezJ6wNLIhgiNlld06vKcd9tpMX8DwIosPJ2yDhDcyu48ROVK24fNAk14mCwtN5
Tp+jOzZiNAIjBpIUoUvISYMjaWRBlJ6mlFT+BtpRZqnezDRf0NnkqYz7FmgATg+KbiEVxwDYLeof
AXmwgBGkDVQ47pYKwuAp0liS9A7WgER8fDb4DJHDMQTiwGZ90MZFVoOZ/6Z4cx0d+EMetFyfr10R
dX3xpT99+ITL68ReW6LWgVt8rR5kyGke8rdG855g4r+H0z973y/Q5ePq4IC7nsMNmpy5ympAdiCu
t8fNr+c8VrDp2ljn17aXKfzoRGGzkAJ1egoR6yzr3+AMFsTMHBKT/qTb17yDrZB9BxzOgCwqWmnF
IsGKrOvzxWnXhieKzGSw9/dSpNOklI+AEv2GRYbVPtKJiYgI8XJb6GCkhwGJssCv/1LfesfasvXj
dStceikhATJVY4bdh9Zg1GLju4HZ96LzkclUDoHeWOP6yWt4c4rIyJSDQoPAmgwgeCuoJx8NZFws
n9RQcwr77KSRzriCC2dFSdQ1/kQ8luBXzml8Q96pCmwBMbroOjrcloTQj1oofj4mjDTCMqQx8NHL
wgFeua3P+0ukkCbq8fU4jtxqkW9hneDmLaZ1obgDEBqa6Ft+82opKsIl/zXfDLFCGD4qAH0JolQG
XdZn153iaNeWG54vqnLnZe2fFP8Gvneoh0SLwZIYw4vigInTPcDNXv6WLIDlz+sEHUqYCz1ik0d2
C1mHoKivBAomHbIFBgcYDyYpJO20B6OFu9h0eQu3XcUkQyMeSrx6+MlVrNJAuoitK7In6DDhcITm
YWpEOsXbB4z4hEHSdScjcq//WW/T98OrIcX9MxtBRMM2OcYkGoybpAnPHKxy1nzC9RlNAGu+Achw
aKw7Yi2PrWdODffjXUPJf0YyWvCC9NjXEQy2gcbYIGX82Y2Ql+PkRKAnsIdvfEkZihyhetGSwo5w
2tlSWhCI/QwWCBNX1QEJ/PlgIa9H2he14TfH2/HDlxGcc4KaWKV5hz1kDu8xMhn6NrFPDUsEK014
ilkR0vpCaBrgEzJs7C6gZpAzwNeXQOb0iVD6xm3tIWKohpfZc3YWTapGGEWKh+p4dD30owundRj1
QT2V/HN4P6qRoAQ0yf79VXudNlaiqKeikNccdFFp2pthPbUipJBrSibJxqThTg8k6usJcKG3k2+l
MOhbEVj98LG6Irn6wR5CkUyek9e4QdjJRvxa4SB5MhCwSz1Rn3poNxcfWHuCTFPkNri93Kt3cfkQ
Ex4jx+ARUII+TZoo29TjDTT8xY9E1xxIh4Sd+Ae4jFJks2UaIxNU6PAxG4Be/XI6QFDXzniFjk0i
GFHDb6est4HOriMvRf3FM73/q60laAIPDg5s5twjVYoeaC8ifFdwF+Q0x3omvo5kw70qFKM24Q6M
yy6Ml/faKgnimIlphY+wTvpwuaI/lwtPjSux4Oddu2t2KIProI1uBFQ2GXuYa6Z49KiyoXeMvqhn
KIRM7gvCG2mMR+cNEaTEQLKS0kQ+lkP0m6x+Q3TmdDtWDoJhA+iPRcjKqSAPEAqfUtx8Y+gPYFwf
vJCsy4vPYaFhzGc1hOAS4i5Sd7zLqCPqXBsros2CK8RxXOTuX6MncMeYQDeXqByvz4xwhSIdqoHl
lasu7INVqd4ZsBqzGNNzQ18BwRReEWP2dRu79gUzKIqIRfvvxzWx8Z7j5/QRyRDh4Ze8ha/bTDbz
3pwSL3kzMNk07lPzWGTQznJebUU3vMHHlveiJf1XzclMKIZtzHQJ0cVrHiq4AYqc0DO0/be9KM8o
xmxiDm2DUMrIOKs5hU1ptdNxyosyIURTQg0eVjsCW2i6aufaWIu+84tT5vgb+uwcBU8dAmYlbHmM
pvDyxZgLoS6eeRWRnXeXeQRcc/Q5uZgjbCsjlucxuwxJRQ1130Aegg4NqTrJshyXf+T8Sy54LPoE
4u3C/rAVCg84xb9PasVE2TAlcUICPHQl9F9wbAqb7XcnYcHCL8O0TZ6L38bg35RmU0+PkhanCtvY
172KsulyxF3/eRU/9ouh9mvfpp+sgwh7eT1EzLnKDgUYCaY8JicEfBN6nt/X8/BPPxa3z5it5eQT
tI1tmeJBVlyedHzOHKIQ5uLyNAPScB2UAr7K4yjRf8gX10AKmGFeNJSh1KL8mk/9ZUB1kPeH3yM4
J/97Jc+nQ71VAowNDq1+6PoMPjL5vLwgvngZ3jO0XlzNf4bRE9sJTYw+qSKHS9DBKAkNoUItFIs/
aMTffV3Y7+1l2yYGfi2W2PEvxWLCF52Em6QfNrvL7IxfyuE3U5Dq/iu6UE42W2MJRs95IjbQfsdY
llPy9hIAssEZ2cMMRoe1Qf85vd0p0nfN8L7mn9sdMiNrWgdizkRLx4AgO32PQrwxh9d/HBJCISO0
VvrGAcIqUTiuX2eX2R13g0+tyvAx/JHqAGDuSfz/UD4jJ7+MNXMgp/dMYfvdZMpOcjAl0XFjBUbC
j9/u0IQAQ5sZ8errksqtMROKA4DPx3dnrG9emfBX+4i4Z3ynGkGoI9WwOKJ3MkYqaRGARiKZnUhW
hMNhiQiBtGBGF0weyHzfNnLe/WlaZfr4E6kjDhxTnsGND+6ruCh7hkBt6hKVw+OIA8rKH/M6K1fG
bU28laJ7n0z5Y6CGO6/xHaJjHfXIZbBEYPXGI1QVBo30zPOkT9gNyX3TQonq428PNcEsx/g4lT2e
RzT6S/1oDc2Udlc25oSzHWJvLaKD2VHSJugh0myCX46qPsH+s7qTvoskCj2RwoieXTwCfj3EbJwP
+yQOe70MZE0h+6JDyKSOTMuRph9UnJsFZ9N5HargwCyx+MTMlMQZvE2Cr9V2X7y/6O7ENsWNonCm
dM1Y8whHwMSJt9iGI5UzKgeOKg7KZ8jez3mXLYKAMzNkR9OGX0/wo3tI1JQMitOEjl734/BEsJDs
2RM4QysD8m9O2zrE5OTgRmBANf1/qzxUGopWUUtfUZ9buyzm1rSBQWjmm7TFU4UR3+7NTXGTp/el
xAxPQyVSNO+WYCAZzOXwtUS3/iIoGN98hNivmBMEd99jSqu0JRkgiAuBzOfo1sCGYlzg57snukiI
RWXFxjIP34gQAa0lOSghJw+cCUgdmxgJAZcIcwmVOAjGgGBUTwc+4GXJngL+gv3WGDVvfwoyVCDH
2WnG0sHD7xK4T2G0tWJ/HDyI2LqkFz+A2NlpGbKE3hgNe8W0dZkiTrDw9rM+HcXIorb+o/EIlsZu
ehWznnLkUIhR6agcGTTIdYem+aJHIOJJ6oWQ9OqDoCM+ElFC1QpxN8ePzdLYdltr3nOuYUECNGP/
8pEw6vjiHFYndySMhiP3BwxainB+6p3HIcvMe8MNheJYHWXnnDw4LBfuHR0s/hCyJmDgqbrmxmYy
PRMQeIxHi8+wCR/4K7sfcHmF+IsFaVodTI+IZJfWt+QGNCacnZdtcWgJhzs2oxeAoMO5PD1CMWKw
umcdP3blMtp3uF9ukcXhwuhYyYTO96e6lHKBNIGZg+//NNJZBhcU8URJbLBaWpGcoq3jgwkQ2HKg
P9gvzhKr2X1soFnD6Aw4CwHn1K/0Q5MpYs9jmfUoewlvEy35/emL72JDHrD2tnEW3jl6Wf57+50+
GfqIwwVjKbzrATczge1qeLJQ/9eeuegFLYMUSxpuOyPiiPrjtFZ7otkWmzv9U4KzO/NyKJCvRFBj
7NP4dVT8vjR99e0ndHrwnBmtkxN49LTf6/6fMW80u9Q9iei2lUzjC4gu3kGkoo1s32aYvnid3POe
ZJLWuTEAk0aA54RGO4ZHc8BOAWMtxiEYP3xN99lp/Dv7BFUI5hABiaPOvtML9CA7HQKPOS9wwXkC
TD35hpS9ihL3e8Rs/kTG8eK0eRpXuZBat46WP48rRsaAa52IB889OxD9wOClS07FtidoXK4C4JFt
jWC2SSwMsv07wDQpZ2qKpiP8hHdSnvTlJhe9EwZH7c+omN13nxVVIupYjqhtCDeqXXMgWtZS2vDG
Mpd9RidCgypfwXN+OoVXsmCSxnt/nY5vhaVhoUwt6Hn3h9KSoq/9c7CqEh01atgS1yV/HWOi0JSC
G6L1Tgs1JfYfl4e9mTYcAMnM4mDoXROc1cvTFt9oD+8Zbki/9UqIF9wOPFu4oLA/0jKyQ+9+QVV7
SZnMCgfG3LFI/WIxVTxjbA7ek59bjCikQB7y6BHycYqAotxq92ICJSfcEbTEH0A6ugTBFbHLmugh
mKp2SCG4y6zDZHIMu5RNcKKOSCZnwMB+CWIaP0mZoKRugWXuNCPZiHyTB6NO/M3bYQHBfN1bc9EN
cGXZsZDE4D85hY9/uMtlq+dV2CRQ+LDA4rmFx+aIefhJA42xICz/+EDPlEbwSMGpdOTsXKY/g4Xx
E/UQTGAwkl/oMKxAHkL0AmyNfoc6IGWFNa8cmzyffpmyVjYR2wxsgjGFJQ549jhKInzAMxcK/bIr
rdodhVqc5Shgd6+0IUL8cfycMVkXB+tYcNAl1U4wKggRTvEvJVKBSdK9Tq8HiM6A6MSsRfSE63bD
3QIPmsHokj8RMQg3Q4XFgmNcU4sONvROoXQoXZVGFFinhJEHzfUOJdgGVxqrlbftwX7Qds3lOAM8
JTeGNnz5Ko00QinxPn72hnvZfYdFwqG417df2Cn+EL5BZBcR+6Td3xZLRB0W83JQve1EHoDGm38G
pjDEFc5+cWu84udZx8eI9Iv7ZLPUiWwHNWC24/JsJtEC7xQaXdpMu6TEjrVtJlcQYsipKWBBfwlA
rGDHPBMeyWxhv/+pWz8JFTCgteTh/FysfoAwPLXrF4uRljwn9fS+LScsrq4QorC/2lZa0nDMMSFv
V93kJ8IC9SXPu7Yvia9DYiH7iAjnBBsS/QtOgnKVXKuH+0I9kZL6zrVOzksCKlCw6rMeWv1n+CIw
FUjeyAHmxwQqOjwYUE0MK/Xd5aBsCRyWE96AUpNqdoufwWvx3pFuFnSImnzITv/hk1LLDnMzCHBC
YLUZPkJIbYcDgGDwmLpxQ/EvkawdeyEpxVUKqUIPqrW7r7701kzuQ+Thz42DRlOtgKbr6BxzDnsj
EcMUsqLC01HCiRx8+I3v4AWzigqmjAnfGRh2NdMd8ZobkUL7AF5fflVHwtFNLkcJ82aHfJJyC3S3
xA8EGhVOIr+ZBqcM3uQd/4LnSp6ac5WkI5hAzVavNMLeh93unutbDSsOSuTsx8R/Rm/whiAnhYdS
LsS2dzieWwBFFHxm/fjBBZnJcemJPIMUoQP6sYTMfNpJdf7OhJJDIL+gz4Q8Ucluue+QUGVuQuz9
S41D/vvcwVswp72oWaOrNMaeOLgGZ7IGxqehlZl0XJBVruHf/SKksDlKFgQ1xeYBeTale2NxiTrC
6koyNJEi0tJlfzxYX8owhZa8iBubxC7/Ov4wKh/gI7wf1Zqc2n05KYR1riLDVGi+HzPaLwhpiu95
l7+n1QRhhUEKzIqx7bveRCchuKCi9Gu6DWqOOxnTjwlH6BhuBLEx+uRPRtIq+tvL6jTdjJXxj94V
1Gjg1qp4Ga5bvuTKx/sl6vLzcfq5LOPGQw5OmDKwSaz4pn8Z3UgcYeCFxbJFY2KJmAIv0c+xiJLD
acq8XNf/sXRmy4piWRh+IiJEEORWZpDJWW8I9Sgo4jwAT9/fzuqLrqyozsyjsIe1/vUPDtA5hPRz
coIHx0dLr2K2RvQrHg/+AzlJegoHYZ3Vrpq26SAq8Ixxy/gt/B9ecMy/x95e2WAbbLO7VdwgUc7m
Xg9lzYRgo5DQM34MAk/qUXPoy6jYIn4cL1/7u4Zum+gbzRIB5Q/zHV6X2tiY9/aQC2wYCCbxNCk/
qP/3gn3p1j5jTle1uAf9UqSykI/0Drr4Elbjkw878fXJnsJJUMDur31BQhTJLPKkTdBJK9k1/KW/
h/VYPY/fADzvsjDA/NraHK6AvrifrZPLQFCj2CN8+mt/Dkyv3qSg6VNalpUIsoF6HTCxY0PxAyx1
pSUv57f+wswUDCiEv+EThtZYgzLCJ9XBHg3M6H583VD7K7hRjWyI6cfNP/nS4Yku/mcpGR8OLHD3
DNWZfMcwGJ7cDYyq59cMypgpeqR+7wYOxH6nn97coQ9NGw7nVmjqcJoUqtMADRMK6ylRaUMmGjCu
VUtaXEM2h9SzVX4YTP+7N/Sb5XeppcPxIBaqjIdFzm4kElh6Ph4oveSyUEcTNtfhleU+LuRM0Hr2
L/43L8BRsPZOAbHBPtuFWFGgOuasOCr6A6/zSofn7xJ6aOoeYdRu472hqVlqUvh9n0msx2jOOVsH
ES/0XBKigssb+qrh33CmzrA7SB7Wa4U8ZNy5gu1duO9lM6EGkyxzfvNxePqYg+w9NDWQZmYlC5XB
CsvEe/jAFKrNquRov620sT55snkpu1VhUGRs8Cj5pdfQiBvSHXWi3nZKpAT9VW9/8vGT0Qh8Hje3
oD2lBXAv7od43MAx3He+ZPcQ9Ib0AORRdcKZtlwy00DWWuN1fbHux/btPqGa6fPfnlqJvkG3YfCq
CB01hvuPlAG/K1Pm1TPstvHcmb6Pl61ChBmjOB4XmM4NBPY2u82esdaDRfnE3UlAhgzIkRViP8XV
ASCMpXHS2aj9Frexfje7rJsMOZSG/pn/gRVPKjf/Uwj+zsRIqLEaoc2y6D2gjPycRx81v4gHKnxp
S7DW9mFVroGzBGFsKVcvszKd3RzeSXVSVlowWFUkQA2tr9lbMXmhqADvSD8I2FUHKzATXIx3GFaR
OD2Xt8OEqfN5+vUG9sf6Lr6LJXYDS3Ga1PjEDC0M1u8h1WqVeyToMR1DHCO4Htpo3lIgXn6eTNsA
TKRaeK7CTcGWA4eUBLo4GrjZq3QoZN4M/64ekAt0I3z0gMZlutW+le+a+LG+T4YFMtT3XPXOYP3X
+RdyIMRENGD/LvIfGd0/7xuJDp/x02v322kv84udRbmhKDMEkfX4j0N5noOJwTWB+mT4xh90vxcj
BZzNoeKCzxRYw85kH9bf8vSw76AgCUYhNyb3FmBDSDc4e2G3whKiuODGnoiqBy35HZ7OZwUdG8kC
AxMKq/MEEzULXpJNizmT5wISM2ZYF4yxzjzeVwzCCgvyARaMK9mHgyN0ctAuK7PGHQMGG7zuDY58
dxXrwAFQsiAmw2rjEwHc9a1zeI2x3O1GBk4L2GqkJTShAVJHCp/FjbmR4N9SPfWT/srAJggwzYJm
Ru0DTblycO0qD2B3MlU+kG3Sz5jHNQkyUm3+Xt04nNOKg9ZhQot3nfYEj2AKir7d//5r6PksVLYw
MqAiCrIErirVcjgRgIaSQqf5N7w+u6LzZNACun6xc26n8O2e3uYPoTAZ9BCRfv4LFtdjWUzBwgrR
WJkM/ezKwPzoX5if+N5UV79/wWV3u3WoojVoodfDHWtRBN6Z4hZjDlU2rtFg4k/52rkote+cQh+O
+vjGLNO7hxJNCDJDPId0KNEwXhphyKZkIAMUhjRMeFUgzooqTLTgZi2pgvJ1wSCaZEiLc5aLtUyY
MF8oz6enw+3sUh+pM/4aqjrOlBKPZX7X7B3omxMPjYvBoY0Eb7nEw4RowEHGhPg3Rm/QLQbMgc4e
tQVqtfELGv/A1RklumsgpIWeGZEKOgCdNGphUzKM6wkzLCWADr/n69I9Jie/0SyOV6DCegrEWcIV
geBv9SwMd/iTQRN3Ebmt4IU73GTYCZdN3yvD95bhymWL42BKUB8thu6qCWaNFi6WBKQ6PUeFKk2L
xa99C+PW6D7HyBCjC/rd8TN+3mjsRDOCQQikZm4lLMAttGWt88YXNEL2r03vF4sQsqg+FBwnlL1t
UJLaUGW3OSFg9iV83qyc5C673uginBVtQliRTgJR6JFdEyqXU/R4Wx+mR96F4uyMSZtVuK89x/MM
JL+Kuh0414lTKblPC4Ls/RxZ4o0T6cvlVrmvhtoBMBK9OdJK9+ZKVPl376LYbXTa3DbITphhExrX
h2GAR+wnOq9UomUgQLyRNgMCm4p3NrIZkhftZj4CnZEmbV5ANupnC2X2NflNSEshMICqq/paimQq
S0LVCUYmqQuymznkGiU5aFPNb3OMaDmFqYx0+3xEhMgkRaBNzPVYdasT1HAqCiyZTtHHhYhn1uMi
0nyShcf3BEIDJyN2JBPO1nIpA93HF24/FI69wznps41Vn3pLQyv7N+S6/SI2W2gzAjGk+WWJAeK4
vzpP4E/+/DKgwVtV49daie9Lzvko5whyWPjUJRQQTy9Pc98QJoEVRLRNj4xDk7BeV1ypqJ04FbE5
qS05BbkcS15FPBqAJNKG1h2kDB+j244j/Uc5qyFXxpwQS5rHVBEmLkCqGt1on4V72fb4E9h4UYJR
VQoKP6fSu7JoUT8hkzz2RDWjCKB3Y+7MMStlV4hugYT6HAo94N9zoqKDgiMhmYLATQyRqSKV2FVT
uDBgkbeEngwNhrV9jdXka+tbA94YDGTupYFbYMaCmok5eOEAuDWISxtBAQckAF1wmZsC3SAF8LGd
Q64/gu+PVgKaOMNQoE64wr7EoVuJtvq3w7vPV0MYt1wUV9eYXYAGG8xYGhYhacfM5c/0kwZ7KpdN
5AyS9QLBozXO+NmPvo0BWnhzyMxGNPLc4IZFcYQ8z0LeQA7bNarJYik3cIxR3CLv8IeCkgHqKwQw
wOBf7xV+vGOLUGPobO+j9YA7mGcH/BXknMNYVES9vQY698V7wNH2XE8daQcYYGCrBsvqPJbGBtMK
JPp7HvxaQ01Sm4iEFjzsdoyPg3OaYnx2oV5E8STg3gZDwHKD6yw9HWtRjD00mK3YAXIOujgqCEoS
HjgXMeMe7tQQFcZ7Uye/fwhQCfDd4bpwNo/wbyGSj86F+ZmCm/Zm4lbmuMPMjpwBNCCn2QC4TgvR
NhAEj77Ln7MeOC0jXpCRFX9SgCeRr7i95M1Fqy9aiAEChkQPwJRHB4D6JC/EAPzknG0KiujcANtu
tqzYzLEsuBhXQextEoinHZAlwVm0NmwoG6rwaOh+ncUCYUOqCjPaGxUpsuhujxQnxriDTpnppMQb
Agl38xCI9Z21fhniMjklGmm0VnH/km2Cqws8fc7e0IEs3N0wKqAW5Bpu0evBkgFtEuzSq//Gzh2O
Yd+tlvm2N8E66B9VV10+sbw3H5/R54+HisHSSIVzIShRCW5hwvee0NvgxYz58PLwIhjArAAivVPG
ojVlsPzB+mE7FHrVi+5hQVFjK/Hw65YYE9R5ogZ4yfadYaFsIox4LTFVmVR8wiNSOtiQcuvc+zws
63dEANAHJgcnQEgHI4J6vfPlPUQ3u5gQw4c5NnPCOmYqjI68DcgCRxvLGORrU5qpUL75SpJ5/Tk3
qhtEWfnxs8VXbMyYsyGSefKJKmhRtX1J0UIbqzKtRsicu0UfRqp7Fl4bYpQz9B4cSV8Ty+1nfA+G
2LPJN2qnMOwHD0S/fNcNw64VvXTcI8jzY/8CYlcQ8VJ9AloHww3fz/ia0svin9ATIE+e4U3zm2AL
QCjx0d3Aykp6S4RAkTDa7eMYoqdnD48vYGK8QNDkwZTht8P5+QHvi4DTenmE9i9IYZftnfcE7BL3
8QeR6P7gLjESQ91FOTznThPwfZkxDIZT3WMgJmrAboqOGABHygD0ljWOkLX/DXAlnxrELiDfC/Ut
LjYQlMpDycl2WnXNSFeptHvMOgrsoAhSKDMociyPhxX3w+3ARt5nYWGSTDHcOUUnftPPqcjiZXI0
fln5+Eyq0FgdbUFOWbWkolD8QG9jUlD74OzkDiOxdY1Js8zXQzhwKm9ieRor7mOMWQog5ei9mKNn
QfmE4RzhESDveYJ2wuxcDDzvjJjCJogHZ3PzC6A4l2NmdL0Ye3GckMg7F5zLx1zeJUr4eUKXzf3n
sufLGcdXf6YAXtXoMVPqbvKbR1ckbvSjLzJjysSwDwMCorEhWF+XA5u7Sw70IBZmNMaGJ3d8Eatc
EkeqL7v/hvkP/NJsZNDfewC8U1dWHYEU/daXjzMgKlNyi0PLlYHZhKWOYGA4hNJ6pzcFmVlHdYYh
FBCUYbOP2cb5CBIol4cHrPC7ObAGcAJ6YpMKsWdfD90nkrqX3TuPm84TlkmcBpk6Y+akxDyXHj5v
ZoV0CQjgRF74qIT93UBbJxvwiJFHNWG3nSbvFP7Esqan+zjq/gfNo7VBBDZyljtXTrPZdakwJt9V
NNWXRF9eAClP1q8bwS2swnZzZ4mGV3lUMv5aFrrZY44SDUlWAHESDTOSbBiCrfkkbavBiA0sB/Gp
rdjaqAS3OIEtcdcINgQuAnQctEx4CeKFzW1mk0wbnMy3p8T5H3xsyqti815qGAdZVMhACfolgvLv
PZPOMyYEg/scXGVSR4MdsCKC4xl3vAyYdQofxCgFMEwgxtyJ4nzTmU5I6CMY2dVcYubNYvsqyVVy
0B6cjlgcPY7k7joU80sQSGOpDu3c/4IxluZ3XJodHptkO/9cgn0TijiI0sPZ0GqW+AZQjZGw5gm5
OTicibVNUG9ghkPHAVw0SKT2xO2Pd5+FY+bDwtVOeCnkZFQgKZo+0cZ5ry2w3zM1KFt4KEwYoeyN
FWRCZNEGsiCf3yLoJVBnwzfnDPcaePC8Ctp5f/6KX4vrjBl7j2OyghcjgcgvYE9Xce6qW5zeMdx4
pnCO57fGGyzxPRj6tSuCoPWwjc/rX9wKyA+kDz42pGrI2eXozm0MHAJDYnqGku3054p3iwqo0zhj
0A0il9fW+kS3q/F3lCjI0L5wvA2wWBjdJqUxP4Wh7zcSDGDZfmPcWNnyDlLPe0gWVjcWhgN9LF8U
IbHJ1/KSqG42eQs0LohIJOkOiHsjZ4karjvqGZ0QyDsTJ5XZqyeMpV24sWOyHoQ5rwX28OQdnL17
RpO/eSXDh23n1iWh6u5V1i37Tc6KCIebyaC0jMNKYpb4M62g2t4uzseBfEgaIL7eJlQZEnox37kN
0Oknjffc0ZBJcI2B4A1h8zDhdsVdBzI5UO6jsyFrD3EWyS2QrGpzTaj2Ie5AudZT+H0fb/BXzlG2
TRFyQs1+zBjwdgtMoNDTanG9pD6YwrOFCLigA94Y4L+rR2AUbs6pGuMtAImXoPebKcVFxEAgJN0A
w8nCe4A1gWo34Gkl9PtypYfQrWlnnpxUTpvILElUdbYCqZXRf1BibQT0mhoG1auIVJHiwYR/o0+t
ow7lwG+iMkGdv6KHWzUC8wbuqSXvNFo1Kfm3Pml15Qy3jRdUWw6Ti1MfyBJjNEj9gFYcqOsSsuRR
TIC+X9fvKdU2a0ON0ClH949QB0NCLrxv0kzbDiY/V79wrwLwg+tmqtYBukQ8+JoCOYUGBO5Od1Nu
pc2J3bu6h3r83XXLe/KbSJRtDhv7Ap6k+gaaDGN3Myvz2gK5Ah97EswKsxfJ6BEhPMM0L0u72yOJ
kUI5wZ7ztK1iaGe42/cJVEfyBesFfohZrtXg4qMNlKg/qq1Q5jB7fHgFLyMcpNyvMVI5et+VClEe
4EmMgOXIQMvfhkz5vuBbwikSQjCKGDyMapjsgtQleS0U0ulTGGWdC7tSndNxMBMsfiAPGHt4Pr3x
PqfEt784d1AlB/XceIXfnea/HONfBA49KluJch8enRB3YJKBiIDqzINc35GXIhxOsHQmslFLOUzR
5+vuC9pJ6w9MiLOjAUSuXW9d/7wZhJW0zaBpMzup2du/A8Qlqv1/QeZcazTcD5c7YP//pMSazkQz
uew0JHjnPaY3S+1scXHSj0KAC5rdGwbijjuCvNT0Rb8yfTGEZV6CVwYGulMxsECRQyj3yfuxk9Bj
0ZJhCfeMEO/lT6dBkSTmp3SBBISrRFCpWZdIM7RRK7S2UxVYqPUkH6FFNkSbgA4UFZeOEq8Pk02f
EaINte4Ep/O2lLC4q3bdFA7JYDSYNg7K2FCxZPgoIvW7hS5vPQ7Fx6LpJ+MF9PsedhleI7hgCr9y
W4N9fuf0/c2fwvGGeYrQlkB3oiDlrMDwNa0ncBvtxmNU1aewGTp01bTY31CnyMFY9xHdgs+meyPe
5CmjXxmX/M7D66A78FaGWOBy21zWDXkc7Zzd1is8Mf3rX00KAx1vFHWE8ytkjNEbhZmT8jTpZKfU
FC4xZrqrJXf7MDv/4atp3v+AE3K3PWKHY/YK2JbPkIHc4h9Awy4GvHi49ylkI3wfyh2uwSF3LzhU
Hf3bv3o0sCWOaOD8lK/BtwcJ4L0O4nyGzVgiLV8ufiYJ9E6uhSLT/C5Wp1zwugtkjff5YjjVxB/g
QpQnTdbu8Qf/2gCNjhQ9xpLb+mCtYupR+RWlLHIL8BiicE9zKqdz8t5xnVCWXI/3IzXfKdVNBboi
1qrLnBqTCaQgHNtv0OSH++Nu01wOjz50sb6rMiTY1tgCCkLpzf25F/Jleutugj5CG8sTZgRBk+GN
AQjHgOiChoqxuFv4LdRj0MGkTbu4yThunjpPfJgQijnB9ZWSA2irjJsA3jdjo7s9GoPafiNBOlze
cM/FM3KAIcIPVzJ6EsgqOqDu2fqN4iGnyeIErQ3wFqePeQd4gZcFPCKyApiK2sweUxagfU4oYwoE
oBMAGkZspbNDpnAUozW6q4gnyvTS5KIpPAa0SWVf1o+AgdMZDTrZKoSIcXR/vYtsy3yHegySlo+m
HIxAdTTTo73qa2SBeFiuMX7lYHfvPM8eoNw6LQ5DDjA0S7E2O6E0llC1OLimn0djKhiOiuN5gRUa
nA06/tOYORX3JrMCtnMP+WOeoVDTHaQQBtI2bL/QyGBKsqztHuUHCFiGaFPc71BY8fxHfySU6S6F
T5WxGUMKjzbWcHtgEL6jZBjcLBC93xogtCeGLPmsP6P+fee23EU9IzoPTVFR8raZhE3fiONjXu64
X1hDeSQ/HT0ajo0YwLX6WAojKGlCPY5veVw6zFNVlm1YxDSypAqPBZ2sxT2M+0iYNc0wz+Ni056c
Tgq+ptsncwL8jgyb/LbxPSzxK+r7/eSzN8CJAmq429l6MSOlx0Vsy4Qoaib9RAbzMRjfsdowqIra
PZ+XMhtWHwvhvoAuQ0QfJrsV3U6zPTPkFYR30j/eWUPexV+1AiZSDj8MZiDVI6+fXCcoznuA9T9Q
sKCBl41vIS/kZa6ZMzGmPO+IK/o5xUZZUmyBXM5ersSuGf6Vy6u3bmLcR7Fz8VntKf99iiVRxiZG
DimSXoYihFjXcF9j0J5bQv/G+G6CBpCSV7oHBV2NZspeh9NgmTwOvLJuCdLZfqxqg3bBPyFIxZHa
5STrHXjo2ZCJehMWc97Bk8c2gKkTqZy1ET0SZaWMo9eO30+PQttOD8QpxEeg5nwuheeznJ05syRb
jweMhqhKK5dCBc81Ox+LMhvKCdQTEK9LdHW3uvmythisJoBfTAmndNpgMzdG8TG5TSBzFv7PIlaJ
6QdjgffhOW8rswcGrYYEeiRlxvAAjYirvUftPQD7A0L6siL5J2SwyoWW+wwUFQqgCaVsiJ9bdBmM
bgmUvJi3wjL4U2ye6+NwwRrOoMDHpN0b0vlSad2bMfrUNxZnSkiVRkVyc5E3EsPaEJQzesEcYoTy
71I2GCjgnzy5SaMiatOXU0Hxp4S0aFM7+8l0N2CDc2gOsqGlm8sToF4v3JK8UFuflRK9gwvqRmaj
J18Av9FrXgKo4gOvjVndDkUeg2goCmenYGLbgi9wJ+C5BYAa17YR09Oldyc5i4m/yjFGW6hkuXdi
r7N1+RYF/DJ8tTxq/s9adDvp22NaQaRFgCyEAXsxR1jsq5SX4ifJARZcM20m4z0ENFcCdTOb2xIT
BJw3QACiwP3Ew2OGrObx14JxDUMiyYIKyzL67rk6ozPngz8iyoplRSgE1mtlKoi9OBiI4FrZsArq
IDjGkFXIJnuR2mvd5iwqYO18kDYemuWQkuRx+MxZSdQdPqPKJetNXZdf54p3QCrHqs+fZIWxAOlJ
8zXnLYeIzbmI0wzmXkZ45kJnvw94E3qAV9bqB0kIahEJsjW2YPbzDHPER8DGxDKlIxQKaeBCLrcd
nwuuTfcydZzv57eookIdWNRvxYYtqK37kMVZitAl9AkEvE6cJezyk3Ny6Dg2ultALSymH8zuJR+w
CGk8QadubV08DFl5ftTueI7/RxDU/IbG9B3C9OuDZpC/MdftJlMiI+qtIF0sDO7ge4Z83yR9J8Xb
FbDF7NGZhgws5RSPryect9p5mmvCOiNhQH7EI1tG93rJBIWAnEeRZMCo9BJ9UNs4jPCw9ScQRzBQ
3xSO3azXWPjtnVBEvo6I//nkz8OVjgTpAtLZQ38HVx+Uve7b4N14t/xGnrQ20hc+6Mwz4TI9+9h0
9Y/F5Av4vMiBP642+F0H4AaFcS0zs0SdUmzxhg7yg+zfdi9iS/OYsAgawJP5etuvGlZoO/tuwael
gdMcNcUEhYYHzI5yugBMB0HUfdPb4XbGB2NQsDwznmFLsopYXTCEmAtzEhfe+zZm3tzegjtThh3p
RNAJSRqQ8MWAwv/E1h0jNCx9thcPUyGmDlCgB38V6nZaBmu4vGSSVe8wSIXHhLWV5AEPG2P9M/s9
w6duA7HC4s4Q5niYxuS2GqPGwLHzQ/G9Y9yMCyky2MEow2SEQ2Ai9GHCfOEEb12fEa4UrEAfdevF
Dk1UME0yeRAAImJTBMWf4xN2MWIY2NQZvHYOssmJllTYhsy3MhICDFSEn098phvkPZRRjmETBTb5
mbZEZvTZhh+JPw6tOLUdiWIwu/JQZn+V3NK52TXBbUlkefhl5P5XwgmLhSZhynrBKP4LwiSMf0h7
EmI5U0879OxoWC5jaaoFGuIm5H4DES8nA1dSs2T6moE8x7VRsDBOsEjiIuHrSBh1CdsOzLkqcf66
0l/zG3XErZtlxAcdpDxhlpSAVH+7Jz8MiYyGo9snrJKaJAs8iSwCWImA3Ckg/brb577IQzgbxLOY
x+teXsvpCY8fuHnk0/EAmZFjEQS1C8E4oQoMcxlWnCNIEtAsxMh2TsMrbWos1MT8jRvdRUK4eR5q
kalIAhniDdimEUYagsGpULbvScRxQfEla7rnWBLa2BcU+A+6ca5/HN3ycX/NSJM861vc+GCZwplS
OIEiXW4mjNygHwZkOvnwZl1IsuYAOZfbU0xtpSyUI3RM5G5jqlmiVxjEMYvawHZEVfwiAYlfztt6
PIjUWf73wBVqUs1flc0FD7IwB+9FsNiz8rA53ANBQxXmfsxrLlY3r6Z3E1AQz4GggDzuUpufojOa
emNnLIfb0kQCyOykcAc6OAnUQTig2lrh8ON655jiDWQVXjvpN9bIfikcYTZb2kA9K4p77H2sn8/Q
hA78B1Jhte4tzOO5219TKEPUJKTDVGc8R+eZ4oyAKFmfijausDWiXZl+9/YNYoZFGcN6gWSF8RyD
ggy3E6qPZvlwOWmSHpY3LxuFKfozIsafIMEdinRKaHFsahCbpXnhl1BnTjP+RjZUMXBPmOS/I0ZK
43Os0IKcUimCky4cJq1veJoXhXfeQXfTTRhpoH3Ur6m8UWJKas67JVVA4avYXoeXnR5zO3QejV5B
H8MXo0q4htghT0QLDeAvCDNcRQamEvipHVq67YfdUdpz6117FqRB/zK9YiF1SfMFVSpF7dWpI2VC
w0YT8UbJj95/yVunv6nI9aLuxD4Q1/1VP7lA36GE/XqU3+A0a24pXhr6a2UCzEygnH53Gfb+UphR
Mc+INp5ckVt8WwjxHhxfCgmKk9HFsMSHFu9+gKC9AdQUJrs2Frs5AUUGV0GG+JvTW99Le1XYZYxU
u7+9kjQJ0EUDHqDclkfFIt9oREtt70KLgBkTNBm4CQRRS6iWjSmlJdBm4zQJjURQeApMBg+nhBPk
yhxIXc5oskG+lPF3DPJvYWn3GJrV9rZlMIMKhJjXvpsHGA84z+mPpv2NLqUAgHiCCDd8EmGgDQxD
E5HPeHMl/lS++rCK8U3y74NRwUE3fqzgRWH3Zd+iEWaTTAba5OTSpNBY0KMzNc9ZWZy3lIcfS5qQ
V4wfajD0uU1YxqcY/5Q+5CZjkjv0LRBKwsId/vV1W8HX1r8sSwvfSfN78/H/nSiT/roDIKeoxSBt
lSfqiLDJOuZzboayw9ygZG7IOGbI9ybIHiUQsIjwGtBXnf+L8CswlayFMULXgZd1zwS4zP3PQZo8
lxwHH0z1JZiDZMQIdMeIYZNvmPXPqBQm9/BpiyNgwHXCVvJYUIIlZtDdnWcaiR0PMMUiunpdPEz5
N/t2GPKwdDv/u++oF8lfQBd8R1NHeAoGUb3Rut3TNz8shL6o+ihwWfDM0t1y2WXUT+amjq8znFWD
x5zWl7aNbeLj5WZRJvXtB7ENL8h7gkDDOfJdyphSzGEBE3BN9Uc/R6uteB0nKG5Qu84VxD+3nLzG
XVDAKzBM9oEy+co2zQO9NGuYQ+aD/TK2zCGzF3t8oYQnsfUxmruMJADug2ZWT4x94X3czqvm3UjB
CfoWoFRlgm02Dv4t/J+sP07jvp++g9P45A7XxQEVq587SqaLOCzuHrxFJCjtEoU0d4Q+13D+gP3D
svgKs14u9HpxAsTAntd+HRhhTHprfV4zf6ad/YMNYkwocanF6dBnfb/J8rE6U3hXJctjct9hWtPz
P3u4mE0AiTRWdFh6IDHsaS2lflcmPBQ5rt7k0yCgzQCIk39vya1Xr5NbQiRXzDORFT0DL138DsP+
aMxwwpco+2BynOg8Un7mlOdsbBt9lDviW7GT6SILvxgrFM5l8gZ4eMxLq4hY+LBNcdI31z9QJ8HS
VP5p3ftCMnXdDrLmB7nXAGvkSp8hRRHZuyLLTV1B/KaPYqhAgZzVuGV0/jsBG5ux9mhm+k8bJuUJ
k4SnrWyqHw2StkYsUzrCQx0Uv5d8WQRk6jnLz5A25VK7nHPEFYCWIdEJ+nuY/TBT2uSNQjhLScek
sILSAjKOVuZHFB9JZlv45NpfF/eb+O5dd1BWA65V1oyKQccGJhUHG5+/y9DAmLvW5oDT8KGuccUx
YlKAMpgS/AYI88SvCNgBYg4KuDFNksY3h2YAh8YckvgXw5uJxCwRZqFfedcpQ+oMbtFETUk657O9
AUvg5RIDpH7IexZx8M4V8hcYAkmNjrAcolWnOamhD1EUW4atRLmXj1soiw701gdEVPYZAPEzBKQY
MID19YnG4Xof/TCfXfcTAXLRHng0PR9ypdnZqmVs7nY30blY48tSrINGaNVHVx4V85dhgv0AglSW
ueIq5B50uLj+t8ny2UmlDdM9jKK2DHX4oixCzeoliksyAkQtW88u/4LlqhnonxF1wgEanrHgvjGj
vsSX+DTLcbAF1wlY+pLwYk/wVjE7R5znOAbxd1r/JrZ9fwCAQjMMY62yII7SS9UsdLRRqg/ve8rH
YuTxxonBA9i29WXt9QhBk7yey0IBwDImjPZWgqLPHYsThaOHH9QZGF272APa2qxEys7j3cooYPF/
s+G0+6w8edJNOsHxO82oOfgVPrlLZ0oloqyw5ocj9jgwfHlLFq5GoDt2vQgZmhSU7FuVYhGdJMYi
eM1AcmdNGiPk58SwYpx6wyoEH/1xQTAZyzZ4U9wSLPB4On3VkWXrjgKttnAw+eEr1HhAJh/8/1vr
dbbplRF0YItzZ8ram+Jig8n98E9ww64Oh+BvTfv6VV3ATQo/xWK4Pa5/tOctMbXqhpOHJUqxKNvq
n9wzz3cb/27ZYRJ8dji3LIn8CbLDsQUh6PegRlgr4YdjAwqFd4x9f6QZiAkF9yUOJRytPpfobM98
1GuWd+TRLrXlUikd3jVTNH3+5TvvQWOB3QtqxoGNroU6SYXJ/rH20uTCSH2pT4BHahurf2blKHp/
NpKVJwTDOUlqyA8gDcN38U4e/aKGGdr2tS3gD6dwB23hB4YFPssfrMBkZpUMLTS6bo9/DhH4cFND
VyRsE76xwLyY3+mOggnYM1TiPguQWaJ43b2pwDoVEoxcZBompQ73QXBrsJyuQVGNCafT11x3Zidy
UQyb8g7qCWxMxoAFI0ZxpzEmTBtzHn9h8t2XQvYHefYe9MYPH4ItUbwoBkG3wY1QUyF0W9K84JMy
ZpfozKp67vn4WXHOs2H+GOoGVCzsg4GrIbjp+fpcsK3R7PFfOCuQpjqK/YSYpk4aPA0FN5rWcgeW
Ra4T89XibDOYV0fruzkn8ROTKChgqOAERev2He35GCtca00j4z/kKzBLc2AhoQOQYO6UVoBdRqAc
h4meFT5sWEBtMFtaosaWXXTNabf4JTCrIZQNMA8RevPPaC4d6/Qcf4/ipoEDTKVqwkwk/8LaVgn1
yKEN6x1WzYh+GJRrXJvQwjmP1owLaMfgm5A0MrSPpCfDHNRdUutpaOAuCYb8DUGFlH2PPOBxY8bV
dM5LPlHX0YoKvW9rAcJw7ZxXDzNt7MGRdPRYyEsHKSwZpPaElVu3/TWEvE7X6e6vyYEj3jdfPn6+
aIlR2TKawt5n6GJ9Ca/lN21xpTFZ8Skjkjv97TvjOQGgsH2BwkhxvOLxe4X5QJ6q2PG4QjkQo7Mm
BchJy80FyhyOyHy21rkSzAg0BqhDVWd9YD3Z237IUoVu+LUfIDcKVslHDe/MjGZ93LeEsXBLn92C
wp1mpSZGkCi4R0dBJmIamWljKeomaNIhFUm+wCHw7BIjF64xgSmxjf+JzfOEFgDEYvlLlclp/vYu
oZIBUJvXDNGlA3qdDLA8fThMBOb1ss0+dEV68DT/3k6elX7LAFSOsE1edzHrH5ocPGMRIpvbvxE6
EpvrxARAwhgwOqM1hWDSxdV44BruzTrmc0Al5ciFiYsERhOD2SfAewlOD5pZmJ2XbbvaTp8O2k4W
AX9t5V+33yNyFvDcHp+KtmhG5I69/6xhAGDCqtv7kctuu+H1+eNrYO3AX4dTpmBQbUvMgFEVnif8
VrNYPmxh1v0bTfuW7sKoyeFpvBe39LbGBEXAXFd3GBYEKkghw9648uXgNXsQcEVJO2COi5sjKuyC
Dp/H6+ZRnyN8qjoiprTloyl89b0cQiMZTTQiNaQM3599z+p7eINGTDit4zzAlQazVabLXDwfOyKh
coaEESAeXv7JOuNtK3w3rgFWAdSrgFZkBaHGo3gFog7yUSAvWBIwtOwHFbLzHeujP3A9fLLxPf4j
tM1kbMnLRmPC+S6YCPT0L5s/JOxDW1elzcHWimFk78jlNz+7oKDxc0SsXxV3MJsbvpyEwJ98ee6r
AfZBR24sab/CfXzMmArxggtRnzmcwS3Y5yLkl6d/SbHRtelj4BzJDozy6JnQvYp0EDSv++d4sKfN
P+PPiBFw/0hywoft/DDvHEgEzm0/LO0QaxT76+tM4eWUEcrHvFsM2gTOiDXEFrfDtzP44/GxPDC4
WsgJJijC2Cfiefp954jM8rmHpoF52dOqRyGzKq5iefXmWBLhOrmbZ+HGSGB9tGYY5odmDX3yN7Ky
M0pLq/8KM+/8QxTn4mEvYSWa8R5wCz8xR0AGO73MSywiqhbLurCGg2YKB36Y+VzqaHDKUCXvuybB
Kg970HNNdkEJN/4TSvTjQ0Ig+LsCjX4Oh+QRPkQjOsr48zfY3oEwyWJtILiIgwqRAsv/4928o94g
gDjP/8lRXM/DUsGA8qVgpexWf4CeCMIdMalrEdKfktaDqY1FP9IxSKJGYM+vVHYg3Z62QjmwvWe4
jIOIMKCySNKFVyxj0zkH+SSOGbeoFLfS0XgNVw5/bhTKXCKVc44wZcE5miMBdIyPRTmDdUXJR2xS
4SSPgyAOxB5pbfsXpNCHBTGvfToGDf/Z598l709bkru+RM1dcJRx/BNYMm8tBdZfbwcF2+lOpo7D
VUdqEseWeOWwIoxh9GHbFdYDz0TVIdVHXv0WCksqfbinSDrcvRwd0W/b+HJJxfbdXaaliXsGYaxo
SCY4qSaPXf9mvRhZrIe5+ULOYPChe65CS4ZudQQHRPZNzklmjkT5IAqBG+f2/2jbCJu3APNPNxP+
BS065VJ/xvXULv9H0nkuq6p16/qKqDIg4l9yUJIBHX8oI4qYSXr16+lzVZ19dvjWGnMOhd5be+M1
fID8YzfhJ+aglEg8vXYuiKHoHvRPgIMX6g1gT0Efvk56xWnBqokXAaLKBlI9L0F5rwiDOpvj6bLJ
N/fkO58cC3Y/FtwLAmoJyt0dgoL3hRQgXzC4WEC9PpLewlOdB4lvIjcEZbnN94baYHUPPlEGwE1U
zk81hSp6YFJeTePoC3t16zZ/bw9sHPuFrBLVDrzN0S30v0KHGKQMttgeEUc13siWiPkjzg0JJ4KE
IuitFa6kuyOS2/vCmGhlzjeUiRkbexnuILyvtGtczOpPyNjJfx6YfOI/cpv7JoEqljoTk66A3HcE
yAG9kaTvPYBueUmsQaPp92CwltevRZVca3F1DFLSgF5wUIgaO0JYqFCiDwB96CP0dH1ZowLDB01e
BSb2sTHBQ7K9LLoTd4BDj4Ytzegcx5hwugedfafz8sajju3HGzL+6CixXu6LPmvRe74saDR4a3oK
uEnxjHMBJMYVY91hGqkFCIgMaTDrkdHOx1jNUOq/ZzLxZUXCLfzSuy9/Cl7xe9IF44dOoa0FTUTd
gYFboMIhc5vyYfE1taxcYZXcgyL40kQ1vdDerKQ4eIwfY2IHQSb2Gsrovodihbcom79IXkFaDrzl
sugjJxXrJOOhsj8Hkz+yK6UlkGvPvUMPxDc0F5wofrsGILML1OpocpG0NO5zx25a7oBi4LnAN4l0
HfE4axUeqr9film75ePtrznhsoh4UihaWAETWAwbLdNxOOR6qHQR6GMaCryEynCk6tK6caEzJwjr
/v0/hEKIgFQ4eHjqympuywyeLnkvwrV6M/OPeHmRDgzoLDcoPGYJtEZhi4Y6JMmTS6LHk5nhldMf
JC/3Q7qPEOKFXIw/44KVl5D75BP/SA8tIkpxuDCQ45G8kMMKgUBtASL7iIbvNgHCI6oYSX2nSQzS
IB4KQk7szdTfmPUSfbjzXBAvnDw67hR+0HdFHDE7z87iRpBt+fQ9oQYU5TkPbY1c3YbCwYBP4d2H
pOrR/PMlVWtk4diKWUPE7WJdnWqhnPqEhTN1RPVPRM724dydNriwmHTuxIKyHDsWFh3zueNw9eHs
KQAbkTj8nD/xlD+d4UxG5aPOJ0sJcwDqJBjUu6vSQFIQFpRr/In96d0aO0jeQQdf3tX8wVOW88/x
aQFqi4WG9ZnvFfCJz9BglcZsy27rIIMdTj9/P7cAjmqcPB451xj+3yGd6cgCQz0afydW11k355/t
Qxwiu55fWpNwLuvB/gEnPMUg7JT7WwwmJ3YcEu/+SktGQltNH9vzojUn1mQHtND+8ccIn34h0puf
h/ovh+/d9lb8ISOff6CalyJhA5T7NbuY94PQQo1THrsmHWxuy+ZnNOBF7KnsBoVmFSj0ECvawtwV
1OxBfFo+CnSdxethP0EBlWm5q3a8wQIQR6YzWeVcaAjpHWlHR9rnT31pSafvhS+7WmGxxofEYJUQ
u8jQ2yy39Rr09EU0JypEMq0r49HZIjIANw1L54TbzETbCcGJuvxmMuHZY+sF6kuFaNK5yvajF6EM
5EsIAcum0GaSwcz+5T30PY2vjKkpUhLT/ZtYcCh2wm2F/1YnU31RW2QAQbb0fNJruGAkJIAvO8Kv
GtzN5+yx4fY/8nEtZKPej2z+RnQ+anAQcOAGbw8VXy89SbDPc2NzoRIvpCUI2qfSkc3oaXNbMFwz
TS+2lTkd+E9++0zbg8UelalFJ4hBKUTX0xBlTkGzuAPqtfJCLstuzhQhAHc3XyC3afet8cVRzoyv
S9G2743MxuFmvKJ/wOOEFnmI4KPT0q3seJuPJSGHnwI62L3KICgc7fQIB2ZJS1hriPmGRnjnQRg8
W8ToCbLUzgFlZay15TLYwh4PNJuEIu0dF7FJK8YwIEXf7HusdswbWeJAhp4pur7R73DfquGEKkH4
f5crVCA3wGOIAcye/rXXpNqyh2BywOI6sDzTw6BITqjPEjhN4bAQHaTItfS0ctKtmqopqhHB9nW6
gjGIvKNkzJVb2RV3Mui5xFOpX2DPRUzulQOiZPa9+GA0IjfRO7tKoJh4ZTrGn10DJcZns7t7b1uK
Xjv+behKaEsF3qjV4lnv74yS+O9G0iDUEq+baHD8YGCZTpwY+vYMZwNL8iJZn++yjCskg0AHYEkw
a40nk/1w85T3rFCsL3/p2laQeo/MAWsPLRITTR472EkzShzQxbaGOliJoGHItdpF12CMeZYYXgmt
5VXF/f8gMPuSgGH9tN+C/Fwuor7HJEkft7wGn1Dgy85YUDGbknnyEr2Bwu5OnZf94vfCSIRufiLe
fzW6HXmnS8ybCym4xAiLTTR5o+QlOb++qYKVh7wjAv1diFq/y/bt9ggVjorDFTvmFWnyIxicqEQm
C5GcBY6s6+yDqQokinpGRMC48mYtIc9N+D58AwnSdiax1x8vf2N9DNrXhOKb73xOorA+5rHsZhAa
pBCYuPFQsRCwzvt61REYRWWazzCICMLDiLb4AeCbij20vY4ZQTCyZ0sqCCHhtlPBGxv2zWwN/8Fb
zAHKQx5JUCWlOIzmKsstESijgPuZW5m/E/JFhg4wY/hD/cjxaJAWG4HHSYnQuAw8sB7eQJGzJP5a
3Y7/EErpdax2qK1J1M89Ql3CjtUS8bYxiCaB+EVEvuaiIklhM9jwB/VwwnAq2WWKxFLmBRo4S35j
vkNXEI997wVjtxWFlQrrydXdnnDLLIATrSZF9kjk9M+7AVfvi6Q7Dbcom6CI/4T06OKq4flHtxfK
JiJnGFvmF4tnk6YC4TuSpn0JkdRvRrsB6askOF7TU+VtCE0aPzXKgSNEKEcFYhiOCakKt6MZcexw
RNfTb0qwbXI9PIldfYXUl2wQb82REjF38BKScjh257LmEPi0QWpwsba5C9qKVjb4QWuVmpcFDowD
nyw+kkyPVOq8eUM45X4kskg79E3YiGeSiQLTfmvbc8DJOkIPk9MIaL+0v87FeMK/F6Jw1xfDfxbc
3N7VgOmo0mZUkFmvuWK9E2yb1lmb5iLu88YzILE6d6BJy1Kcgst6mZv7tJ1WJ8Fs14vXgrs4yLTn
kfXAacGBOX8vcHRMeyT/Hs9H+GqWKOQyhXYCtuGoVsNokvAVavR8b1mLeb5En0LOHZeePr5XEiH4
hKBWg2mDc2bIE5F7kwANPMdyCk1IYxI2N2sjnEuFxdff/gPbaTrGPrEvreHuX34rQxuudmRofCLP
P8UhMjbG5cdTD7dgYZNnn/7yoaaS96EAfbo80UwPM0vpbTSwFYhEgWSJSE3gNJNLhoYsELtURfDN
W3MguxCkFy3F+298VBEN6QO6FgcaXuL8Y/Smj7lpJgnhAWzB22FrXKF0C/cLDumhKRgaV4kYSYJU
+Q6KUALUYIACoE+aXQ9o8HiddQ662Xs6OPxsWtoB4ckmZO80LgIbB4UKoiHpQ/jDHfhH5ocP9Uvs
amYz8p4EfyYDSAM+LZIFxNIDZ0nTUcqrwiM39YZAlrXv8NOh9sCD6bkda6PFWNtxw1FjqLjshTas
DQ6sHPas5woqhduCgSSDMMJ8DPZiyz6pSJubCCGIBOnhvjGeoc+LMmx2PUueytMy3kaISjkepqrD
8muJYxk4kigiS4wrifDfwEUQk3ObXZeDjTBqQdQm6Ml0cv4YfkVNILlqwKLfHfEW1LqU5jIFBGV8
2nXLDTI9Ok4BzIGB9Qk1TYZFyc0YqRyNTQyQ+I2EO4xic4nU5jNtXBDI4MVAKhtSs/3nrAqEd3ID
7sCP+sTHPZA8aouRvuHI4we8GLDJShRuDniAQQTWfAm3reVx+5W6Ka0wB8Iekjs6dIk2KfSYAZNY
K54yJhSqaTg17CteBeoJ2P0xFLtdQCTUDOkdcAjnzBhIK9/yCHByqLy5a5HZO1rMQeKvBKZ9YZ73
2aHRtxdjCdXNX29sB710ixMNMLL2vacZQK4UZv+AIRrMdXPn88qxbTLTq8GLRHHqxY4B54uNqy2b
ZhYVetzcnx2PMxd1xhuLrockDuo7jKd4tknMsMUDxARp8oW/jOMTkJXBHeMaevuPBVh756YKr3Pe
ZNWYJPksumtzkMy5yi+ujzc43QOPrIZOBz7nDwIoom8thxrLwg/hVrmJ0ods8B4HEbKq+MjMyEb+
tThVeMGn+wzvIq30VyOojcB5w1ZxHE3AEWl8RtNFHZknJ1/qtq7R8gRsZoA+lk6RPBjkxAugEu+1
uVmIAmS3SaGYqGq96ZFIz7gfRQQfKYy6yfYLmR422uZqLJHFXCwOHDSVyDSdlGuLWzT5WhzlZHsT
HMJf4gEk3BA4/tZ5EpO+3rfFFIqKDj3jwO8ff0eT4AJyDgwXY1qf249aRIKocHGgbSd+nvOMW5j/
5sPc/VMLT/Rtm55jAnDRDeCjv0D33v1cm7Ue+igit/2J0Kwq3BiyFhDqk/b1xl52XBUQlZVP/a/9
g5+HKmMnZ9tdIwSN4NRDgc5sWD1y4gyH+ubOPNhoYDYE2PLJiWJCyId/L8RbA94lz5Y8aWSqSK4x
J/A/RWQlcbP9tOOP+0i8TOME3QYhzx0PgpRQ6mFsTWOIfouLJ7qBVs9YYq0zxd5HdS8wr4KMFaAl
nzN9+iWRsubngupV2tvsNExXkcJvBnIytXeD5SMm9YJj/Q6+q5EsDF6BFYUBQhz4+74+5ZE1WorX
cOvvuvR4cwf715R3g40CFHiyKmLh8FW1yAWq3iDwsxWWBzyZYkYGUqSWcgatgPh4CsDGbyNILkhh
LTiRVezd9HRjs1YfaXSDr5Dn0jZzTPPOVXm1YGEgz5O0QmDQMvd2iOD47TQZaMgjop5vDl7pLeRV
MPV0n67E7SiImSfGCPeK9AirDZqtDdCMoeyLQEzj3JiLXF++/5olZn5/ZIAIMMNZT4NABuBooAAa
v1SOrp7FF383B9jlSSkQtmKKvT4eoaE8kehmY3FtHar1dfuhHlhkx52aPYAGB4etAtaLGN5HevZI
1sRz5XKCwWM0K0KXxBOKSYXXzYInAIDmFlyXI7Mi40qmUgfAkkd4dHiYT8z/JC3nYcY7rTH3QJ7S
CEa5CuFhokSrhRH4piJVHrHtiGKxbt2RkgOogJvny9YDUyX6G0lqW1LjFXBjATnTJkldwxhiLN8x
ffGr/hgBodGvKNOIlRXHVB78M0MRcM+3d1sogLaT6MsnXfisfYh8f2i3eVUXRA4AB0F7yPbsB1zp
nBf0UboIKwnFZ5QH53zO7l7DJ/6hmoBDlvlFbGdAqC6r2jm+AgKLIIiW9q3aocpthZuih9YKR+js
al4deXVxSBF11b/7FLDmc6p14lhk4xyzXpscphxcFLFqc5if3+oVMR7E3OCc9aV7epG7XJJ3yx+c
luKjNFF9Ls46GVT/i8RErTGtWdoBu4JF4FEs9+BvhHh2ZlHUDLwZ0n9CTOCTh++k2nnS46tqzS/1
1uxmw/BMmlI/BLOGaJNnqGVBss328LLwJZpr8bdlKGMQQNRVRPXqswKScluHfk8yA5h9+Xs2xpi5
rdb9A4oLuqCk9W3bUPUMaPKAf+xbtJfHVLDPHhxyE36tbJmhvsPLOdDHfjetVxXWLfwBOJnf8I7b
r1ktQOzniEUfh3ah+iWFg8hoS92HpV93JD+atbb+mjjAvCzGruLevH9aUdJmdGyYGgGfyCzRvvK/
kWPH2fDV/HbFV1xEKCKmDR9BdqIrUURFU3ZJVCV/TR8XKgSbU8+BdjBNd1azaKZ9JA19ymxWJ7Lj
/NI7ocU16xU1KBqZFTzUfSKXLxa02laag8HRM6bQ8qKgv57+Fo/kbqEF5Fj7iPgb/JQ3/2MiBeQ1
AskmFYHeXdgqEVJZub3TM7ov+HIc5QOv9SbkA3Ri2gE6Us2mf0LeOn4h1Ofb96Zxuzk1bNifbwEJ
iNBwpXso7UMDRia+9A/ZxAT4NIeemTv8TEE89eyOrZlsL/4/CDz9tWGL7h/v+mpgYyFkEB4TsoH2
mcNoBLhfbZeH4f5LzOb87ODSBDRiJeE9xlm7EY/1mci/yRquK1YR0XNGrf8A4aqpgjHxd7jt1OQN
c8KJQjDwk0HkQbFPgRn4whnzJeOkNFuCbB4btMhox1502K9bccaY/LfSKSF2R3xBzfR7ek6p7f37
wo3947Mqq8VPZrWrM1Cn298rf4P/UYQMOUtlIWuOrqieokGC8vqFYwfsenj6mR5ypiUtM/xcFPv6
qvCgCSYuUIUFQficlfpapYSel+U0QEJG/BFyIfZPdIZmzoP8gOJt4pIj/UZ2Sg5usIPR1hX7vrjx
K+nxGL0KypYv3U2yYPIsVT9dOZO3PT64f8+OoGGNdZ6QR8T/CXXkFAe6jvNdFN8F7z3ZZ3zCslfx
eHWbO5+ETDw/wxqfxMga4ayDHqVQgHNxDI2f3na9wPfRKrA3Qzmgo0IkZo9G+mcs+m2njJtZ0O54
KczhC4kxv7sRrwjYBsWdvWPyQPCS9kVg72TBfUPsr3+F7wPdIVisOHJY5TV27ULiD/3y5GZHoEjj
Hb+X0C71w63Ay8eeRIASE9LXzlTr3IKlhJenQSGIhNZLmfXYFsmoxxsF1Jq7at9EYJ7LTqOaOTV4
OKm5pij0GNnlv9if7GcQ9XNtRc4ZUWwD/UfLRi6slCL+DJUAlec1FZE6uWjf+QObItgbiihuEkU/
UwWKNuCJ4uU9G39FclLNbQJd8DfixbN6LudPKiBlgtSZSRFua+/VlpmD4JB2Wvjk9KK6PYx5HWIh
3kMwjqd4Yk/wCcKH47eDqJapw4F+Yuy9nzLrvEN3lLOBnefUYuv99MpOJsQYRHqRlihEGfzXRl0w
zSKXFNMlpAt+huUddCQNnsucppf4QCULj4TKW44JwQA92PJjdNzGTFWPiNtKnyNHqh2uUK7Uh7Z6
cjmOjcv8PkPkgfTwzXcDy63fOSmMMal+dDC49IIslGQUQSaVeHFIVcwY+MT5zQLBEzNZAO6fl8Po
sRtxl/0MhaevFyMCwHjTd8fGb/Pm/rphyDW/sIeS/eQh3r0xd1CC+nWUl1UXDvqAmmz1zMQmLs6Z
AjN4mUEV8yRa3d3qja1xNasnBkW6HIcMkTf3Jq0fpDApq894/uVs3ny/xltBn2m8nuawiYe8Cdz8
aEo3NOAy937IE2ndG5mdfUtN8BB4HUFkF//WM2HSZfNqIsbaPeFMuAfs9kHLlvXZ5ahz2hA8OeCe
fUWcekMSbgkKZIkjP4kqoCZ4B9nbkKgzrD3sBvLe5MP/LkS9ezdT6W5GBY+fGWFCsfw6aooenFEP
gsvrCbNrCXZzBoS5uiPYQ7SZTKMQkGEFPIvOhaWi1ALRxF7wzXEsGysU+/QrfdR/da/Gw79jwtOG
2zIhYolqb/XHHyBq/DDi840ioeDpXHX7u/tk39AO1FLboFmgB+SzJjzjwhr1pN5qn9FYx+1S6RXS
Q7Y0ldwTtvqRB6vOzgSqi2Gj+iviL700A7Oa2SDAhN+AhYBOJ32T8ASR6dzZnwWh9ahzOKM/BHEc
t0e0WLBxWch1EA8FIV5r8h8xUIz3MIS3BcFjU4IvuDEAS0538hq4LPia2CNffsYU3C1xqFAi9YzJ
l6JZkHm3hTS4eSNyow3RH13GJV00jLh8Z+eYqCFAgT2iRX1PEysxt8X2Z/ZnGdVXkJjF9mtw4Hji
O6EM1hktHrucfgBkMBxOBinNtdU7SLOJTegVH2LJj3zbzU/LNy9SU2+kM8H3MiRfQsZNFC0DnnxK
rhEz8WTtr9tiSvqVFlfcxjUubjhiROtshOWRUIsQEQgRwjgFop8l0RqX05XlHQrn1CdKoTFobORF
xeJCIsttpfx1XJZvt1hM5j1cPUzPh2I5Ooyiyea1eFNmTFkEX/lhe8MX1UtHLNL0rF9DaOMf6YNj
3C/cPby1QASEoZbOxTgo6DNg0KtV7YpLAtmbuMlNv7OGDOeHSkRubOt/XDn7NvnVNG4Nta/3ZUxs
D5ykliRsU6PNMmdBkrBisfRdIOeisags6AcY5YXZXWxopVNDlqPe0ryWf4m7fMAORwySxxr0w+eT
hceXh1dCu0b5pkokhgnJ5TAQ4es3Q8zrH4orAOiQLIKukzuU8ZUKycfDGGKT7zjsX+ETfF9Ln/70
tq8AUgFNe1C3yYX3aI9TnkWoxz8wtttDYZLOjh4DTNLj1+G+vdJu9AjuxsB8T1GZs38iafz76GuI
UCSwXPNF9IB8QmKDstGSOYcotSQnOnqvDcBHfgdrQnSH8aNurAgKHN+EmlccqJ3COsCwkNGfMgHc
ias1byfrusjv5yS8nA6bvPPFks8JPXTJ1WBa56GkCgAopp1ikg4RozGNMuAvhp6AHn7Ob1eJOF4I
KJM7S14TvAs88ZwhFiCD/C3KGVjmZSC1QuO+FYcJRkYj/yve9plEPjhxG+aLC0mcNPfkdzcIrofm
yeZnxBGAECNPsZasQLykCKZMBsHz9InoL+bxwkJA208N3MkZRUMxPpEedO3PCWkDpIOsPGKbG0/7
4ZhyphUGcbeFYFP4rUTN9cP8YCrqmPBH6xoa2QEnXr/5U/c5kb21284FwBTjPDeeLLKkvAkpMk8B
BY3WkzOCAmvvvmbXmSL4trbXM2dan4PxElLPYcP7MDV6TfLUhrML8jKeN25PZklXQBoTwlKu3tkC
HdGp0vERSbcYcMvgNf2foFOT54xqOz0/qTF1VnoMtCqu3xHTWwtHeLOw+H93rEygvqNAsHJ0WviI
uy3Ei9lsCGlEOklYLpTtgFMbTZ0OU/6+MawV7gEoh2ZosRxROHVSGIzgybllW1Ct+5KpSCUjxr7t
7kgPqSIAqDibnJ7ZQUT2CGYKMfoIPSouevEHA0oYvUByGopmIdsJfsGB6J6AIAkAstQpHGnl/VtD
WU7FuoE0OovvC+ZDOASt1terdX/OCs2DPWS75mGln1t4aD9+wRwS4RyfCThAyH/zJWHCIqKUj4oD
NJR56oQob9hqQGQ9aq1yi/vTFNvT81jYFBK4ry0StLlsd6xqhHHNbo5KWggv5mvXj9ieA1xKZdRg
ZeEsdFDmdaxVUYMElXzdh1HLuurfY2zswvZIcyxvJF18E/yaPABYJC8hN9yUZCWQEupYg4fP7S1K
TfL1dX6dK7z06YOoviEQiKSwqYztiwtgjTk3lEhFpeAgeCzyCF1Kxi91KTTqTZg6r3MMlQbaNa7a
fI4dNx4veskrrXdneJUPYCxCF8CVaW/63I50Qgl5zz6I0jtRh3hlL1Xw8QkxmKilq4EbptUGWJdm
DPJ2Z29KOxSzZzdrXgcyMUVDEscsFkzJH25yo0bFFiLoudC4ihE9lkGTQYAAFswPHHc9HexhEEkc
hzDsCbD9YyFYBofiHxrit7Uv85y0Te0c4INQ+4RTyMYF8wnsGDkDJHA7HVkdkp2+9I+dxzCojLMQ
wEB4gkBTN8BbKDnBkTPnjTk/zUmsk2LR39JjT5aT8pizn40I4s4opB4mTwd/C3TDfcFi7QBL+BKX
AKEJYKMB0XYm1LhJhRgUAeHi5tPGKFrMQEr/oWe1MwDw8fHjTg7kbU4iTi9s4QcCocPCbF0h/ykl
c4ABB/Ep79/hDZB3AzDDxpVRCcDcdvWIJSBQwn5aBHjZR1W7HlQtJVk4PmKLZMp+6TWN9ocWD0MG
52320YaB7XBgoLS3iIxCY45HxxhYzwQtLznjJ0wtbDa4yEUl5mvztonWhiOZeC90UV+X264kIFth
ECyD83Y8u8Cjkj2x4ztLOA345LieYZdODIc1YhUZkDfoxzjh90Oi63BGTkwRRDSYt1ZJrcb4D/A1
BoYG4YIaCgjBIHHalQV+3wK/gtGDPJslpW1qiBudakkmtKgyBe+ElmmnOGjOPVEjSYKoQTQ3AoYv
I2kkzyGRMaUghAXKpqdI/EULq4bdsLmHxaUDsa843hibKDk6zGKrH5s0Px0iwWvTyRBl8o0nDKyX
BscDlEd8hlk48kjnhgg+5xIbQ/tYvQX9NAVyJlZIBt9YTWhCmDGA2CS7IAHlooPdT8RFONaKu/6X
OxfOygFNjSrmDKCiC5bXsx2DKLiDoB92exkFtWxP4EswWpqTOZmiYJCVS+wkbxGdSoQzNB+dpEQK
6MCIC+NOrXlnkPobdWwwBqUrm9uKGYZ7ALE56gOUN6vi8OJl1Tkr9caY0OpqxiNm8xxN5fJ+JLAb
PoDAJdDJmiFBuNkkojVIJCNu5sstrgS0qtl4M+2WFoWkhy5Ly4jcXeYe/OJMhRYfWtTEXxxUQiMe
ivnQqFcNP7UlvvQFpNYtahBqW40xKAYNCZ78MT/tb8Ka5TcRQ64nSKJh2jfehFpHV4fGSqZf/pmG
Usg2YCXl6Ilx3QUs7mwoC1A5k0ioHTDpkVw2syKMdPZcjxZ45KPerpi9nK99WeWMi4AJpEkjIu/5
dOy8ASlwXNUmgbx3DGqqJdGYyfJEkw+6WYo0Rb8U9VDuY0cL7WghyoUdBiQGrfFmvePo0InqI7tB
/yz/PrubigSlQOL5QUhGxDu3BC9ER4Z3FfZ+yUN2H42VEb/6SJiQelRxyQ4LQx+gVdauaznt2CeO
PHHsk0sChF598/IzbnC4aHWOyu7tSR6lTq/D/cP9XK5+3OJoKxgMOQU+1Hhy11LDW/tk5h7rkKP0
M//xj3poPDBuMrW260nMAjKUTBxjEPhseS6sbRbmizIpmDURXBtKKlTDpgzE3dms4TFziN+Z6v4K
l7R4IlJhQI3gZ6stt0frDgZas30TcZCvuRUyk77DHaGhsbxrw5J5IIQmCy9n88qFFfMzfquzPxJv
Jr/LdXFOWqpqZZ+LrrE7AL0g6F8QECBmxUyQ/ErzBW3RpxJqBEuW/LboWQnrDxtOCbCL79R7bMip
p9eJZi6rY18VvAHIecediMSVD5iZ+RkLvYCwmnSBTEx3XEfzs0cCoX6J2EcZWYQ9ImMXgsnu280J
57nxWWSAbxTOOefpG/EKJwEmK/hrFcytnZaYOLIknxMn5mZ843AzCGe4s8cRwcS8yzxwxEu8aNlg
2QUA57QnVF8kKtDUGiLJMn+hHN84CXIffdBXXwuFdIfDgpyFocvl2Y+oJNzhF0tofGN3+ziMpL/o
4b+QZ4Gpw4bx/pLzvBz4Awcx7BM5d+EMmIrLGf5C+0kFPXunw9r3oCoI64T/EhH/L3DjyUGaktJh
9YhmbAxJMi67yeFLRg4reQhKlR/ebPzQrr40PcNT6HK6Zet572SKajFNgnjNxCmMzCr+psquMFkY
4QHYUHACNuhpv+kkGtF6+Y+QsN4zEKgbhVxpNrJrDiGSNe8aj74CYOCc4cBslEvYX3jEJvxtDzyZ
UlytUGPooumoZ/XNep7t2B2Q7vamZ5/HDu4p4vnSyLUjPhJurImbZc5P3oDYzYnBEKyJUFuNQ5Et
UdoDBlk+IrFNlcGQQBPa3/5RRU63URK8PFA8pf1ETAXuiH4CJQkv8X3JB/LZIb9A0j9ojGvFKInp
AVaJOOyVWPaugr1f4v1fFQRf02GQMG588RrI+y88ddoagQx1L1xJ1IMtew4x3EdG6xvJHMw//4rM
y6UAlp5uOJ5o90VlkFwLNTn28qglIvtLgvfd/qRDsm4eQRMprJwW/eZ8/jz0kouSnUM3Ko40xzJd
AIde9lSv6yPeSqbqoXl2ykSeFqRG81bUoBPgONfFY0r44w6CvHQmQt7/3c2xtAttbyqagS+E3fvs
V4N9j//7azkgHNhA4veKemB7YhrIazK1GFMr0kwEFScYoGHEQTo5iHcSYiy5b8tA4gVb3xVt1Brj
uLYe+0GYWY2DpIihFFcMIumV4nRLCnmBg7ljTOkAX+RdV5/T2UVTxT7Fa+STpKdTYRKNvZbSErO3
/tGZw2uMLQpnwHZiy3vprA/WOYpspofb8gWYh6WWrBOqBmTrd5LZMAmoY7AQlrO73S1JX94VcfXH
TY+IHu673Y25ctOe05+14Wuhkt/yIkZsaKHEZ7Ucm89UGHtxaxAWRWg7xKRbc41XcNkpeK5ZphOz
2hEhKG/2MPLmZY2vQwzyAHUX4inNo7QaVHo/wYV/hsdmPe1ZwLAX1C/YOoT3vFoOXGCCM57xTkdv
NTn99GgIEQ3kjpUGGSwUMxUJuEHa+QsT1IseB5U6KP6ccUTEECX3Ah4H+OSnvT2hZH2jsiq8O5Qc
+AILXaehKb4ghRDmQyCCs4Zmksw3l1NAcCVQQN76wS+XJVg19aGnhhh2cUCiyIG857LiKrvOYSag
TFkbP/xVWX6B7FgPrhOLY0c1J9Ozmwd4Be1yueT+4SKI7kuqNSKRkSl6r+k9hQ7OpsI6QAfYmr8E
9/ORbZ5UdJDX6MaQimLbRJ9G7tlk1lpFELQsw/zLoLQmTrZU2nw5hPorAlEMhSIFOHtEV873DEpH
TYDYLiA5+Uvx1RLdJW4MnF4+RwTwPqxgCiBYwzVj25D9fsfCz0NdQ+3zsgMlD8PbCSqB9xz3lYZA
FHhC2FKc0RLqLDWpSWR7ZRoU/xqvN79YuXpx5iqpYg34coRhB40MQJAodC3+YHU9agehPP4FPGMf
92lGQrh3dxA1FAi76Eanrn5JeAy8kY1HPwPmVpnoWjfTCHC7MtmTQMW1VSMVPIclEvE7wJbFaciJ
OUJtJcqDSPlc/Gbn0uSXwV9w/xvsOHmfYHOfkPfTHsxq+FNRiiIsEWSz459DJMSvjSlEmOlUi30M
3EAOqX9aIJDF/E0OBAVFRh4fZYJjsvkYkYVCTCBiKxuf0bTD/vBA3Q0+uwRQtURyPqWJCdH+szYt
l+JrdclHLGYsHYRqXeynb4P/E6sv05BBBUKdYuQo4Vv1IZrmnTYIHg7RwQUXHrNO8LJ6KaVjqPNI
zYgUDKzLrz/eVMtsd+dP4NkRdChEh4h1EjoUmmZwikysjrmUIxESnJSbh/FkoCMm5mGQyM3czgIt
EctGVE1+rFnL6Y1IiD7AdWAoFFcQqMCrOkluJMdIiDpgPPS3n3K0ZOyHJfQ/X7Ig68Fn+Gkm+ynP
TzXr+S38CVtHytUict1QE/PqYWfu0++dsSYhrfYj3jqLbwm+IAQ1QdM4cccLuEQOBXGKDxJxJ1HP
Y1E/GgDcEKaugYzZe6YjPnWHiwlPj71M6b3X3zrvJ3MJ3NsRLpE4iBFBcWfzxVNPLzIvF/wE1ylw
B2I3niKhUgW8FgcnWkuz8ROF15EjciZFzKv1LkukqB/hJv+RU6UEk82dIEnKXlNykRARFAGBkJYo
6LzNJ+BRuCUb0FgBT6IKI50AKb2J+sLpH/HzWOdENH9yI4PXAVffeYvrnUJkuf7cg+dPGaSIph8R
DEegIKQ3MswxOnMOmdyt2OgQ7s+ah/6Q9AkQHY4bZFatNXCHAfHcSIL45pe32TsVL0jPUHc9btp1
dZwARRbsm6D+2LNF0gFLFGspvzPYuc8hYYv6W9l5J8hQoIfgVJhBiB0kvoiPFecuQ1Ef6jAVfZhM
L+icEdn94zAyZ4zCiAQfNmueMoFZfsggQ3cibRQ/D9s+Y+PyNQUiJ0eNfILcHBxJ7qWz7kltDW21
wP80MRyzYLRh2mMtRT0NYwK+zlDOD6T9ERwijxBPUd8h7iIkWQCjLMh4Y7iJsuR9bHc6gQg74j0B
ebCBcmj4pQ2a+tl0HmZ67rEN+Sn+gEMy+MzJAlWZDUEUrjO55fE+zzHP8XKhj/EvIdhFlihBt3mk
0KbCCMq77HFM+X0OF5XIUOGa5+Wl/I5HOUPlJERAZCDW2gFRjHl1N3Ah4sJKFGM4e/o15zlHv4DS
foo+5B7diTxvNFWfTZ+fhB7PrkxQUhG0NfLoC+AjH1PzSosKS5zW0rdeG4BhcK+f3Z35F0jIIGJ+
/4HUOHtUbYnp4+arS1TyHqc8W3b5l/Fklz6Z0TAj6KD+uG2M904ou9/CsUui/swD+RMBh6BL6Mac
Lf/BcgyXOweyPC+pA99dDYJtZMZdH01d8E8HwAW0OceBfMg4dsdcZqQmwDLzMwjKis5L/Ix3ffva
U8Yq/qQZ7jxC2ozgbVYexw3JjbZk3/acGG/ynWSXgYihlkiuL5cKvs1U0OfSXTs95libvdoiChjL
2HkLnGTePSE1JGKtC/mwRyJG9MJLQepA6ZPHwzg+FqKCEFXVH751ZkimkODElI5rF9tqj/sKNoGb
CzO8sU3J61506MsaTigYVTIbmKO4zXheWA9R6tpqKiitt6XY/T0zGx57lN5umXyn5I857IpWA0wD
oStEdNgMoZBFLt1wudxj399Bh/D1PywVSIxvbWSiS7nZkQrW/AaN3F70/ZZhDnyKuETCzbTNx5Wt
VCGwhAUVggXPH/8xFqXdO72nY33Lr9bppxrABrAlfswH6RfsEH6OUxnohWgrYZ/ZpzfQfB0H/4Yt
40+msQquF8IWXN1oiKnjybZHG5Z/DMb/ps0y6ZhSxNNDGDfH+fKJi7Vnf0F8pxDQOLvPkfA6s/Ui
w6pBTWrOMnJbBsxOJbninfVGKyWgYWh//T1v5p3wg7GQh531D9RJa3vsj9IxzrIfMwsR+ajVPh6O
F7pOCLIgj+SXlobc4S3CRPZG+9VbXh0ccCNIcZroK2ALcFMSPBCwQGhR4QnOAdaPBe6atCMrTyo2
5EW+vakoElEn9Q0lJhxoeg3gIyo83HnwXDRutmrphR/Nz4sBhTRE4IqsiiqsQGVepuRU8N3ywEag
hpgO61VUbDK7+Y+kM1tSFeu28BMZIYiAt9J3AvZ6Y2jaIDYgioBPX9/aFVFR5/xVtTMVVjPnmKMx
a2o/4o2tdqb4vRigaQohg7HajdsHtkQHIHQNbgGKt3J+c3GD2+zOr6m2RnyN1zuGbcj04IAsuu1n
RszqdMCiN1SLmhPB3Mh+O/e4ifK1zLAfofFqh/bOUBb6HpfjT0xnJgj+hxsepfqmN339I0tBpggg
2AhaiieNk4Fz3wttZGY/LBlcmr6NbBoYOw5tUoOg+xrrB0hNBOqN880wbHlHMLmg3kCqYGcxc6au
mwkoQLdwMTL71tCtTweeNtpzvFDA3kiP8F8TjMyQBRSa8X5MRjqSlgGcKAkS1vcIkMNZ3ueUEzD4
L8HR38HLM097G8F3eR5LGxga7yq0Y31+hwKJpj/tzsTYw/d6QV6SPub962phwUwGBqGwmQc9rCkg
4J8yPY35X3fcshc/xSwO2NH3aE8xerLL+dN8n5pIHtDrq/7Lf9rrY+PKByqSzl3+IK3rtJJvUyKM
ffxK+0iMhG9RuwKjsagopA0nY35CiBerJEW9LY21UTu34L2Xwvsfn359XdHvFYdOmHLsoEnDpqB5
UhDdCweAXUQnYkPp22jkcYv52scE23S61shnNwbbz388qc4v16TWAIqHjUDG9SmTrYsBGjHpzXkc
uD3bRaBPL9juXRmU/iBnw6baD2gAM6aiiwzqzceWp30ME8qHwQOYPeE9qCnp29MhdhHN+DXjfqe5
hZC9gEhNOjcYaWG2MVYXF4O24BbnUbECJVH4oG+EYfTYVrFUMItD7YQ8nBI0VYQ1tOosrxBcZu1e
2gvzhXdA06RMCrAgOkHR9I+2NwCAPUhF9Dl1K9RdWNrpDrJQOizG2AsBT2xE7YRHS+T3CgCKmgPg
aQ4OT1sMlgacHRq2WEgWkxoLv6BPXADusKK4KU6Y6Auem9EIHBp4gAe5YEp+EAeRxGrH73bgaoj3
Gv+OuYJwpQCY1CewXCNs8b5jllZZG/jdevUeZhenoNPzKXyojirn/GIQoHn3kI0Lz6+NAa4gevbM
5WetprDu8KnobXpz0cSBY9hijAtAXjEBUPt8XmhVCc60URaVJsCqp/qaZCp8QbIbQyZKA49lNRQs
OePqq5sXzFjVl1A14bSHd6FsCLZcyMHxWr7PX9itThVC9yUizmB6glofTqB9mxCMB1KT82RFZshI
kCVTQkksdKcpciq3RLWES6Unc4cJcyDibhgR+d0EfknY+yOllDpxio5twKSUjvji9CE71MIwsEYD
TCAVgkIAOzXVYv7Nff56Wt95M1VpwHHTXj1w15hpwU/1yri039PuZ1TJLVC5Onm7kHs5CHGiRTID
WuV9Eg7WVOUkygxlZ2E4uevDcVBQlRuZ1zf4MJdgtzz8QhmIDfSev3xlu9s3aYellkDBqb0BKVyC
p/p+FmaQs7g+4WVlGI5bPFfIbGDt0Ip+68sS6JIzYLObwlRBCbpAm3hlaKmRdzII21CjwAAajlUY
PRPZuXKmQCpyGzwWe7MevXU0iiV4PnxvfDGOS7xOmQGw/yeA4MpkxzTa6FOXgrsGeYQj6h+Ovtvh
qWRxDxMIRYvGVYHmdxMuA/Myfc6JyIK51XDBUlXpzFbAYBasb3EuIH0xcNaOb/vWPpbOO64WIg1O
ZEXRx4Lf4K/DPPVl1cY9Er6tWaRMZiPnd74k0MY/0VX+5yTsDDlUDp/tTF1dwNUFbeweHq9xTQ38
daiATmwMq/M6b3f4Oj8Rc+Q3AIowRVD1WoXFHhYDafgBsIZwl/HLhQxhCEqYaGxld8RhJ6BcfOU4
I0CrwEIy4sgRNjJfBY1nOnOntAFXIZGKkAAUAgNS5R+gVrRI5pFwOlsit0K1OGl6nkyH8AofczIM
0wfA2m39pMchctoDu2fozIH3BcpQwpG/Vw9DeHY/Y1EgTvmHi96tL8ox4dnSEiRChDwGpVQyI3Bo
2IzzQfw+P9nrJiYPsBZNKsSnxbIyevF78oGbelTR23D+bUdiS63llDSS8Qf632s8IfN4XzOq65uD
BZ6oRufQN7KjDYnZVjYdONKWPsbBeGiRM4oD/IC5RstChfihaboshDiCFmCB3g+qCO4IjF/oQJtD
uVBW9CUv7kmnMQZr8i02cN/Gu0WO6L+aQwAzewk+XuMhjjIs/c5qtmWi0+j6ZHoo0InE8cWeKUOW
aIFHG1zu6wQnGEJAdOD36+wdCERXTQMl+IdkgPrMqqgLZs3sTN0kjW9LbhVKmO/6Uxuqn2+wkwfo
1fitT8xwmEa7UMV5rixmc4LuD6QXJrpxnQiNkZidPYSwwKo9vJYxTJqVIccFxjUaEl1aVjRM2Ry+
fqzNrntKwLA4P0djxHEbfdJLbvbmFaprJjr0IcnPQl4RSHvOYMhVelqGZIqEI8a4BYEvrYn1m86U
5E54G5ga0OvPogsUA1PmpphtAashCUIjLh51B9Z8KowYRAF/EMtnjUKBB+zmAnitmOjDsb6vh1Cs
8jkVClfmHVsf2MKACTg62FzwRBf+/lSAFextmFBbmxvcOUhrzgAdAvcingt2hVSBoanH1oifEZYd
sOXeQOwoIiCy9TZvd+Qq0RCm1iMebTDA4ZuIlJ0eDd1nIVj9lUApSQpQfTFwxGjA+pkanhzrHQV2
JM2a8Z65Nfc9S3mcze9h/zykKswFyqdZD9z1+n5HuSxPGM9RQZDzlicvPCXG1zFHaC/GmOiJ8Pq7
fmcU4YohxuGwYihZv2tkxyY4odslNKXjBUhBZ4cY31u6VxJnjuskrqnEodE15JTrsk/JjhJU9jPj
kar8uM6Hg4sYu4FLzr0dNjzojtKRZMB2REnZmlrNiHGc3bGovi13aWchNgS+H6Dluy7QVRO8J3y7
rOfNQHaH1axxn2lQtoVNrt05I+ruztrKBHVRis9K1ESa/TamhAny5SKyjcZDVAw7JqJPE/oBFRxa
TgFtW3gXawgNt4UzDAfuFqYVm6bkkT/wk0bRLBTE/AmVgCQcGPC5GdhxNn9jyIBEConqfYZ34vDl
4CDQrn4h0WpooypgqATTkAd0K8qO0ipU4x4Pw1EwomS5+o3zXlw5OgLFQkfuZrObT/sX9WG4uTsy
ZNFnkqsEqD1wMQYZi8k2zgsKGiXScmA17JZkJSA7rEJxTeBRztqhy6BWIYTHHqxuQZmUCZdI+oMk
9jYy0EtW7rScjxhsFuL9RigY2WNs2l/CGch6v9oa0ATXPO7ZVCZeyglj6vgtzx8UxNBhb+RF8SIt
KkaMMyij7L5CKQ464zn6qV4MqBsKn+/+k4xIM8mNfPHoc4IEhyg9v7SlO7isT3Dxr0A5UOISDsST
uaTkDWDhO6+Jsn84vX9igx3MFZc5G1B7ub1Rk1LF77tljXTzEqGWY/Wdfl/OIfIM0RnO6nHQG9eO
FPwOUPTtNwM2FG/M7Ff0Z/fCe8FXNokDhoo00XC/wvgdqlNLTnCGtsoQzGd+zrFDFoL5/qkl7V1w
3pC7tWiGeWDc8r0/tDgOZsVYK7DUsbu1JIq2Tvx5RwhrMYolPUdPnnGd8nIXQvQsfIxHs4yoI3KK
ZqPVc3Nx86SDWHhlbDB0CQlh/wk7kp9M9LDw6C891cnD32w016AlQK4lzvtsXb0Sln2Wim5BnAc0
qJR23GERF+2HtQFv9tBSLhjbodv2ELCQukA/2hMZGb0J8N2DcyVHC3/zawCwZnxrybflDUpYVMIG
+DtEXcRTY7m/HLxF4luke2+I0JgxcOat++mNyciEKuy9MztJUKixC3L7Pp4thCXIgCkm7vxGjuWY
hEZQAkt27+YDhjLd7qbn0lcj6VU2SHRF/BBuGS1jh/Wb3FzaTL8+Q0dGN7Uufp52sbigezMuK3G2
f9ynhqPQXawbQEs+eItfB9cgLOCAL+T2/jpGkt9xCf1vBqcIiBBnNVtYD9HISNekoCZb7BYFwqmH
paQ71gG8DJcaewXQzoSEfgF3BBF84cisGDql7b1EoNU74k4x2zGghzG2aA4c3yV4yIphyRMSyA8y
jQA1KCgsJtYmsxEhZsOLjn3WHq+uULGJaWkfBIlb/EQDqpNCgR3OF7FSbp+up1xkVn9nVdIt++fc
owl0TOZLwFnRd0MRuMqdHpoS2RC222jimKf+Q8e4qHJE55vaXWrsyTriwB1TZLIPOowewAZiYfU2
dDnhSpsjwRNPNwv7fSb5FxvjInp52Nd9YovFiiIahwCFzpXRm9NgXd2W6LmcVWfWDpZEKFPDYfBe
iHMpQP2FzETn1oKUyt0HHspxyRnR4vPqP9zn/A57kDfsYm8jgerLFp+ihaLe0q88JiSRTO40vRe7
nZOIOL17I0gsnSFvYdGO5lmIh0cozTJSB2AP8FCnYlAxxFTOqJQxw0Tx5ckR+xc2g9Kjwhi6c1iS
u+mRiAmOCwweg2rRrI7Yo3/+1SNP7+IWeD9k+J8K2g7SisvshoZhcbO+CUkV3B4lYivdgYyaMKmc
VfzgMpRXHw5L9tHNgvAdMf9DckJhDjQwQLIOA4/7pLSYZ7BUetxHd0+y8+MQTdf5hbN/bg8H/LoR
EAYj77jh76hwOVje+Cd9wzseJa35jZ8xR5XGpIthO3hCQGRowxHyAUjiH9rdpNlX8++xt6Y16/GC
PuETFyFiRwmO6mibwMRgpjHgwLUtfe+JWVwyhc8HaFfsNwnrIEbIxpbDNbdmH/O/EcGS4wHBZ6jc
O4OSSaos4FN5SgoFveWJJv/f3PHikaATPVP6VbxcNESNC2gq5F/ZL7uDV8xEkNWqT/vTkbmbDhqe
fO0RN+VyoAr9UT6Hx2qONsevSa3RPLhCljBZKD+N4lzZpHTTmOIMFerku/UFAYr/f7huoAtQt62b
FEXWRJloSXmSV+h9SkdZsRggG/T4RxBYIkK5V1LDKKUG5UYlfvdpdIT5wC4gmdq46eO9zuAWo53d
eEH+FfXpNyojiCm2Cn4FLsAXpp0hPWOrAudBYZLQEYHJC4/I1qDMYWzAJIEz4O4oU4iZfHeRiPED
mKAcXaiAzwRswAcFQ19l1h5nMnIgnr6Cx33PmLXbD1ygFEUkGLXAm65BZ0gwob/za8AJR0i70HMz
5xuKBBGquC8qNvMuakaYAjXeIMsRttachf+Lo19Ak9/5aEVMJpv0jumWghp8RwCcDza0la16+3LY
etcthMjgIA6n/vTDf4r4GKbzAUOuJbFdrBs5zZx3gFVhsDuQDAKvBqyDwlrGlUpIPf2fp5wUTF54
cPDe2/EQcszNoIa6pSNbNBacO3rKhTujGHKupyx+bBt+TYp5E5MdsBTvLlsXn3MbATTznsHPbCAy
r7AU0/0KjJjX6/AQUqF1gns6xZt/tftaHzAXSh/VuUzERf29ic8gAatWOPXNRDoZF0JuvvjSIiaV
/wLuLccL0Q+L4b+TRh4Z3cjSuShnbSg0eNQFrxMmVEDLLHyb0RcWLxdLAEDKyxjZ1Ds9gDcEZhwv
RPrG7/QeyyQRzG7U+ExrGJXC5OAxbt/OiHk5WVj0rdK4IjyIahtP3xlOcC/SCfwSWo/Yx+hVTh8y
g2/pcwYi1ZxyPPR5jCGRnR1Yikxs21hbA5twAxbkFcPZGu/wHYu/QCHUo4o9nEl/vKp7Z5MWrhGQ
3dr6ArnpmZzVDBpMI0h6O9ynNOpoN2sMJlDlnyZjWxjfanIPzGt/X0K53vKH9eiCAgyNN1QEpDio
AFh6SBdGKIeueNTSQimYk76n/WgYXNO8NB/ph//Q2zkyOnagqYvVEVYPW4jYeFqqfwTcISKkvfon
eCaIxiboBxmx8TShfLrtBOy1mrbLAs1btqwAlqPsQEokvA4Z7+Xki7ANMj6GBczg8H3QBMegwKAc
fzWcDlS49J8tSdogAEw5QnLdrSe9ywzx4HSHFx7UYmMYiYNq+C/cvQmxVb4y57zvlb8HBod4ABMv
x9zex/PWYCqOc+VtlcPn7MPKIljGv1E8m5+IZKVqATXKe8M7RSaUs4dbOiB/uH/h24Od4KIPitE6
17+6jyb+CYZwg8pH9fVBn1rMhZkniOxJPtQrBXZ6IRyYiaOoMe4cMl8T/BxC0pZ8JkjuZJG4w/OH
CQojaP8RMoIymxjUbkxZtR7S3ZdbRvXbIwUkrsxcs0jvbQZ7HHKcwZNqLWCiOyz+PsepMPB6WkKW
MFje0LhvHnEu28g1BY7Y+DkGfGllnhtv5OBDKZkaOTZMdAVyHzeHd/A40CzwV03BWbOUGNqgSjYJ
paMmrZJ6sj4iO+MF5Qu9tgGg/dsegTwo3W0Pm30U4zLvkTSWfBH0qtheUvnuHhY6W5TL498fZwpL
vZ3DucO2mc4GSCPJQgnh0yjGXbY349dh8wAx5bt6LDAu/CAJIfjza2aAF1QrOL+gkO37tT+YpU9P
+yOs3u3OoJSszgaAmG4JbgcXnN/7y4/qlcL9Z+MithiA9AEn0ULRBYDjdhTOPQ9dGCM+54glFsCB
w0zIes0A1VYyh2XujdZlyPcoqCspYg1uMECUryfN1ZYJFuhKqKffyuz8/lYGeCW5CnQ7k+znM9zB
1cstwqM0EIwZNH6HWoG5ILcO4BBzsqEHvGRCFrJvdivKTfAAHdMzzROA9z+oGlMb6KdfwfWCbvQV
OVuY9TK5roRQ6Q7uLLuv2qIjF6erjLVLf4VFg/uYC4XDec+o2y8giNPFjKfYNJ20E7w+TFpe/B0k
HqBgINjAcI+iHD+2VbeCKnBPv45KQHqQ+WKHYUnBaDCksiHGZfv1JWj9QpJITQIPUSIwA2sckQSR
YgQCB69OUPVRizgjxvk+y9EUxevd+65R7PCLoILOswXbmuLcZ7RDkXGoTt+onr1pWoJ3ouC1VTti
nyMqHq/04x/WvvS4i0SQ4OAPVSLTzVzStIjRGhOv8sRCh6Y48mFJoXs94lkTVlNRVcggRIO4RBUi
BIEuO4HfDPPzBBF//Ab/ecKKhxnIC8LHF7bEjesWb+3HmEO49plA1eYjvvw9MRHP8PR5I+ptEGHJ
xO0VsbJCOhwCX7M44Ohbgg1M9bCjqGBtGZloSPSOdg0+yIrKMJWQ0PB54ZdzXjNnb13VBEaF0FDD
2MOnVjn8WgzBCt4gkwziyArw2Q+2rQ7hAoiX8Ghdln7F0g0o5ize3mxUo4NS3RAAWDh1Vamk4Gt9
Es4TtAAmtyxDDnTcwoAHvOkJn39oZNCC7UqYVDHK5/R0SlfY1/bNHJKsMEcRKjD+U6uHahLAUpAn
xbO2umWDko0qTUOJ9a+jeZgPqGcPEiTRoDsZuKSMCUNBiMUOMwWjix4TGQHw80Sa5BTnAICiq/1Y
UDREwzEO6ILH5NSieabvbL3i9PdHmQzfl8YYdjsqJAcsbI5gYAVvtoEU+3aqbT9Y0iVTWsL8XXyi
yepvUTpSFJK8gCc8lraYZYliqzAr5whZhoJVgMolBH7Q7bhyKig2aP7Auwug/FeHX8TA1iHr+nWK
AKARLc97Uaf1lEEmPPrhmKIV5c7qCJtn+/SpN1FNNUuSHJDPjdsNFSD3nWrwdu9YM0M12NZQoZsj
Ux9WhhBFCc+y3ubJ4ngzpKyYLydXmogNMuaIGxyyvZTg4j42tKgtDSQ62VKZAVVWS1ikk4E4MAqO
C6GCGc6VrYpqqWD8ODL3Q/+zFCTD/pwBIISJIsTljPdaQivhzxt9VMZauJv8IDS/Gb4dMisPvlOF
dnqsr2SkUi3kHd0Ti1FHkwzdE7In/iiwIPoTTl/Uq2uJ39pnevmG5ElkKhgpw36ksAhiS660HQz0
ytYRXwmDByaNkRi0wKug5SnRXeAaEtxJmTOyI9cAy0gA7rhGLwez+/qXkA+I3FHBmUMx3z5huP6H
jLuPPUI9mDERaPkq6kxyIJ2DBn6sHLdplNTCo/+Z5ltQkOwEj9nlyHa46hjnrTuarpcP/ERFszv1
7OPgyFzm7RMjyCw8as58GMkmZupA9i2X1DMGYXyQ5QTDrXFoxo94efja6pV+Gf4x0Fx/1vd1adIy
PdcYYpsMODqB4dL0yc5lr/11dDjof970zsLsdsRLp8UISLJj2MmqMHW2DhfmvaZGC4FdZa6ev15M
mB8GLoI72VRY7FCePXIPlTy1Fa7I8J+Y7GcGDfJHMoslZjvwF57X8QNh1TnLTMK4fLgRqysTPbFh
4CpiwIoK9AyASGo3/5ZxJFxS8/ay6Ft3NBTZKaYf75MsuwCBuAyZpw5cdfkNLxMkGCfVkTE4qzxG
X1j7Mon/nBqOu9aUxmS+1BTsy+ssx0HG0Ph5yz7cC1Fcx0BoRn0gTmv48u9xGQOCmbaw3VliDCxq
XkrzNxNQWmiMXwAIYGFexn8XQpaGK4yTqQp8YceagQn2Dj28Vd9Af5+wXVdryVOmxFViJoYJLlBT
H5RL9i/7Xlzvd8iVqLPWjDEDEK/rliqCF3lwMN6GjxFgtra4+D8gUhTUbBqQrMLUoLEcmW8nnES0
5cRNsWOm/fdYgbdu84XyGHJcMH1HWawmv+AOvVuaPuBbAMjqy26PwNdpr+NqDugA0PULYWNEIvSr
9ApwK47Mz6JnHnFFLv4FFCqQjd3eQjdzapHaGbiHy/Inejf0xAqDaOH0Q4ECdqdNfq74p9rL5Ivb
mg3zFVuaoQgGwoQT/E8CHpdWbCMPc2d75zdbySUSKLljkXP1bxFhuJFi6X7/zM+PLnBBdILkpHmD
guhmNXhLgPPyxqu54uM0j0xXQvhMjan6X2D0wao98Bt3CRol8uL+MabU5OKDS4gc80MZ/rxBMDgU
5OF+3ViHLvMEFL2dGDs8SQvhPe9aF6LHjmZQo7m6cKpOmSVgM3N1+fmsyu5MIhjt61fmavkyzedb
MHr4EsVULEBoODNu+85nvS3omJd3XJUeeDax1/Eos/s+GXfu0OWXOr9pZj5necyQmeBqFNYCtkTH
2McjB/MwkpJEb/mdce1gteHn6JLg01qQhmhem7MoPDluefI0J3xE2RqGQ/dwN4EJGYLBRAXv4yWo
Z1B2HV9YYntM7GJsNF/Ae/OfmSdf744MqGPywSd2eO4ooO84JsFFAKgFlJLIMCkrk+xssz4r6WDG
HJEu9MVshNkyR0cfAYnTri8T5mqTasM8vDwKBOlpdkJKj0cyy3RgC9oRlqU4Jouyd7jeFvuLxrCg
8B/pa8F2HAaEgY8CedENzY9Au7QxI3zF4A08CitD5YvVLh4NzJRtcpsIyiLn9W3VMgmXAafTSPMe
kgNo9MOK4JdA5eIUGhBP05gjNJvwc/CEp0OVRB+5eyacQOXAwOn7Q6UH7FUcxVPyYSFCQ0hkvAk3
V0Kz+oksosnfOPTYjS1cLcDoQ+YxyYWiUYctZyk4M+4S6MKW+lf/aYsuea5E0fdGXRzW8lha4rUH
mZjjqjfVqZ0auxBKcp+xMhWNlGKqYjwREzImN38MsKnwJlyIgBD45hpwKG1C0BjMixACtAl/hHtK
aFbhnZ0HWHkNYArqNpFn6yLEIILOBqXcMNR+444orqobI5nse/fDkFE9PqgMbwnVVph14qeLVNbC
SRxT+ItDrhBVPPU9ak8XfWqxZWgxIm6SPE3YGarxudpFbeaFd705zYnL5j3uThkMZIpdOHr2bZvZ
ECR/bg/y24W4y4yApf4CiAUTpgHUjcc+Sy6Tj82of/Um9Ef0eL/kdmAMO9PEjMrCdoXU49w6f0yK
YsayF5saHjiUKCCU1FBldezyRNunLoT8vg+3YIC7tMyAcAS6Cn+CIS1CHnoVGEP+Y/KZl15z5jpA
ZPjF/OphvRcDTMGA+6ku5AmiZpbnE3arw4UGrHdnTCvIL+phtOmRcYj5KHAII0GObmG6XpwGJigF
7IDcQWpO+sQORIgJMbh/fF32U6CNAcL1A4pmg98GT6rngfJSwmS+7AKgGDLgN9tmIirSnqcTCkRL
8YSUJgg+bKvcE3XAwKYWPsqdyXOC6A2mEaOAGoJQpkDQBErYqK1Ak2mqjmjZHKSP/S12vGB+tcel
DGgI30MaP0jicNFonHrHIvjk5o8CVyAmfYcGPFIXqJ8+bC8XQzdg4pgxL1hxQeYgzRkLFH+XKwsZ
kTy6IEFqGGCjK9iwKvNItAPrH+aa2gIit8L1IABHSvsgO4FudkD2DDGoaAW/WAOcIiSKxMk1RcEX
nS+WaKjMvCczTf7Fy6WU+OFmwYMk3Al/K40sEbfpvCFEKgaHqaR6T2Ckz1LO5r8sAQEq0exKtKwL
aOmvFX+jEUV9HoualeCSQMcmUiWMytQ83WCMS9PUCONqiK0anPnvsscurEBnK04XFxYFHBouvvV7
2ZsJRTvMJ4uXbFxm2ALCCSCl2xS6LuE/SCItJQbCgDmME7imd6/vB+iKeEiigYS1N1/SilBrsfEJ
UKa/bGL0+hFFNS5GBxH4oGHIxdDTOgpfEi5OMUJHu6c7Yru0nNaUKi5HIWs3lgIpUFvkxbjPuy+u
xply+jHasXPzdOM2vkx1/xbUi5dqKBuyG3EuWzGyVS9GPQUp/AFAJd+54FPcw+/FotNjqVEA8hZk
gaVr8T0zIZF+mLc8P2aTkv92XQKvY3P0ygDcTSgOJdUdGM+Syk6YqLxcNgf8wGkPjHT+3fC/sBwb
mr+Ylyv42TVGRjhKHnn/o6szPMLKzXFM68w7/KbakmW3aMNd6TwKEzI12+zJIKTwBwh4Ie/TOiLP
fBsNfjq6fZGMG2oK6KPIKaC0r5Q021C2AA/yexGGjIiHwI9L8VA/YJSQIodTVv3DJR55GVhcfpKn
0B45b3IBIEI2e4B1MErojztCrWmIeuOmtCQIAQVstIDfWuIwwp0OGZxuilkhPFh6XIA+EKex9LXY
LKo2FgY/tOl8NzB/zCOJqQYi4NTASU4OLmvswtKsNShiG3yNCNsCV0ZMz4kKTvEzGc4xzkMvgesR
+xmkBIYzf7Hbf4WBpzb7/M2VA/6Qj4tjTjOLNpd5oVDji/BODbEymrvla96e70t1Xh6Y8N+imi6H
rCwycloX9+tlPyjNbvWAWeeTGsP11fpS8IpemHBekzok5RkY5Q6bpw4pDNk9SPXJM0Fm9o10ezSj
S6BCmPKgP4sfgw1MsVcVhk1PYq5I5sVw5BUPz5X/ToTg+A8WVqBg71BEA+EBQMys+vfhnKmw4uhP
ePpM7nu9cf8g5hdbWlBt+duDumJSVTAmP5fOz+kSfP3JBLjGEhKmO38Wsb5LuD0Jk02orwm/856r
0UKZVZYcS2l/wy1arZTNJa2h7tJqEJJBU2Cpaz1+EpeRza+TQSSlIoHtKyYlMXqWVCSUybPeomOj
DtMMkRYeEdv3WoK6PXsFuJ77DwSxuGsaMrpzHUQC2/+wguk12CBujEZ+HgglhuYVQb64s9AewWPF
NOm+5bVJ0fvIt3pyuZPTCbDBF17JXrG+LJi5ewqW35fTcDqYXOZEy8dy2MftpVyMQiLqIc6rfypV
wucA7T8t4poAQCm9cH5vNKyoh/4LLSKQ/VZJvk4+hbpRHS5eFny41EVz/EWCMpqUloIgFS9hHyVh
mMV/sL90qpD62A9o5SdonVm9K6LGDreZgsk3I0HcKRVogNB+nxwb7brj0S4+IjX+tRwkeqCSAIuG
HJ/BrXZkJ3CJkSFOqb1v1/DA8K75LBia0oTqhzYqZsw/AQkhb8zy9B3voKPBVY5/y3ypetA2kTE+
p9+0CatJhaETZ/7qFbOSFFdZqYRLodEIS3+wqfzBuTxXhxqs+xX3CDyEcZTo6+H5PhHL7+6r0S1+
wYjrbXvbbHJNRtCmZBPMmGKJ+F4G9RM1+eIDA07xnMrhK26T3qzxmSOv9b98Sd5x2iXvOelGcevI
CAoza7TAwAhBJkhImKfZgn2w3vkoVZwnGu5yWmz0FUjh7O2prk5KrbTKMMx8zcD0AqEdb9fExZnV
nuIxgBrmPVajYw4nFx4I4Ge1+nAwLUgVZ7wQ49wQj8Jb/CPOnq23GlFuix4uwhFjMkTI8bZ/B236
vbD7dcqMzZNpXxao6KF73nBzPbzRipPU6D4WQgp0S1D9wXCkf7bUqAo1Li98rOfkMwG9dXMfjNvr
8zq/f8Uk+sBg5t7Tksq6hk/8kib/CGixbg39q9MeePTQ4Hziylg2MKKp3fKkIfKC7LPouudaeeAW
8afAVruChV1dPJXMT8gaNd/ByG2c3aaIwFQ8QI/tYA5rBJx9BoSEAwU1VH+aLa5JCV/5epTRVnPC
ufK5zy16Tx5saIp9l8u6Y2LJ1Zw0DiQlyMcMfj8wykl6O4mj/s0SA6NHAIlDi/lbKkHvr5xXyWit
TyrmknEvlsKKxAIR5yYHlVHBO9UDeLTOPX2TfEesuff5Q2Ix59QjITbug/fzDlP8kNxy8pmo+Jwq
Z8Qe/mWDamaJFBsuIkUJNNPdFgYjUMcIq6tvx5AmOA7w7yQ4fd2bVZWpRCL6q3bViHlDb44Ca4/m
bVpYEbZayYio3RYvFqTwS3Q5cXEQKxC5IPPO3rnDFDf7F3CBfcuGw5OPX8TZsgu19LlUA/kgzXbR
D0gzO+7Sy+wz/cHffc/77gyEHX71dJAguOK+FpuXMcGeLfZCvDvX8H1dE4hl9fb59PFXTR7J7sCU
uZtyq6XNX+11h/ehCFp4u7PvuvVar5pLFD1wYIaz5xqpTJwfM+8DAeuUpcM15h7y8rG/zar0EQyY
IETNYRffKTkf08v0GvzWV2r5A1ZEWwhKTA1YbNE9ukwI1Zw3k/avXOjraslAe6H7Tar7mfNNVVLd
chzJ0CJZo6g9SxGAVh9tr7hyg9zXAIzkyRMM9hs2gcy0NeWekWJQ2+TtdRw6l9kFHbnfIn/jPpMg
AGG+7P2OmC9Q71zO0pEaZICLFcwk5h5MBEW2mD6FOG0OkgERb9S6F3BynN6+6ApaqzxckmqPysi9
hL3FZf5CxPdAM95ym4ozVQsHyW1O9h5ZfUOYT5smvcITiNQ1uHiq4lWlBkg6bzF1M76AJ+A3zlUE
/9AqNu8DXBA+B+ctP5IDHpa99IeIdvvz+SBfbhSk8s8/aqjZI+Dn0mjIh+HmFSNChzu+lIPnUloy
PuBmd95mvhxPMqKPhtseLqY5dntYqf7p6cdDycgs182gPIXd+nGkdAXVwoZOO99/jFoY916XmD8c
+SXsVAmnC7ce48mnMef1q7VYU7jy6ulg003RTXzHbsl98bJ/m3r5E7Zr7QYix+hvsHnMH5jbLGoQ
QUwIAaPAF2xtXe8HaxDW9/Lh5vHn8IWpB/aHkdMo3u01EnEIiESlIWhWQ3IhcIJe9sKR92QeB1l9
fU0eCU6AsWAHAbNMm/Nl2SYvTL2EMX6f3otVOEggufMhpT/doreK90MIS5wxNHSA1NBBkBdOHkSS
7Dwyy+0WYaxKybRL8OP5x1kYzluGER4+xp7OHUsoV4g1FnqGXhzJBp7EEG7lKW8PDkkyK9wBRDlQ
m5BtUvXGR1xJaCRQu6A8yJNqziUSXKdrG7xzXmIMxprpzaVN33mxRDLrN78Fu/TBB2mMN+mezLXp
ZK+p9qfANC6jN7KfnXOdaMFN9PGT39910oayQ9phD4olkhMXoqgrAQrT2CRtji8XtzAT2BDZxR56
KKw8jrsRZ367fi1LvNdFPudrCbhznw9pBii/sFJ9HNhaKz3qzjq/dBe9oycSKSBXp1r/ZnKkhdcV
eZoJLqbCDxg90mO5O2G9usJ7xmX2TZE8Oj4CiNmPPVBvfWY6ComaVDGy0IHOdf6ugEfAn/eZZH0F
eMq8vg2lNefmH/p+l33r9CeXwy/pT2UmP68VXGZYfvhAuQ0fmUcGQBftUoViFPE/N8LIvfB4CYe7
BZeAgTCcFPs+fy+V9HLIob4z6x56eIREN/KHhjF7kPTkgOHwefiGjTqCKrXGYZkV7uFWzI85M3e5
nXPBKTB5gwwy99e9Nrnbv6Tn3nxS7VIZlmi1ajbKLF+2/gdC77SaIw9cyw4ZsiKyzZc2sLbp0H+s
TPuSlgE2Vgh+q0Npw/Miye3roXmqBaTANcFMeoOMDB0MCEvcR3emrXFD5ouAWM0Hf9fpz+svB3+v
PVlyjJ30CNfo6Jn8a/BgJcpRtsBdeV2cH+fL6it2+/wS0PvN6VLyBd4jlJssFm6j4Pv3XvJHRlDe
B8HN2i3uzKtVD28PTHQupx3ZjxjOQ01QPG0iI2aQ42uI/LeIbtvb9hPj/E19op5H5MnfZ7AwKsKX
gE6xfTqKXDpA5bOcPqa3icA+Xyi5oQdrU24f/u8bJTNkwFM5k9xiW4JHQFp5LYHmlHPNcAhgXB7f
N6h6RsGQ1coPlM9PtEUMTzAauY7bDMk/bGmDsfoNzjZVCPImZkFwg5bXM+dRNIgxjplqM/jvCT5V
uINjlyLGGK9lvbyuLqhlk/7htcLCe1nsh/F/JJ3XkuLKEkW/iAiEsK/y3iMJXghMCyS8Fejrz6o5
ETfmzO3ppkEqVWXu3Oa2hV3nT4Jf1LfvNBUvPrfg5J3nvWAQUUTa4+qd/CoW9p6NC2VFcnQuRe3P
ymcgeWM1E2ZbJrJbGF6LbnOc34pDuOd2nF1AEu7A+6eh+gOS2bNUrNeC3kiYRj4++gknPY5lwYCG
blMx2C9xr/3DU+pvhmkn3z+hJq4zpu4QPwfJYPkNh2yqQJlzaffdYsn6rFjDdd5E/G6yrDNaw0EE
Ya8NTjtqG67NwQMtPeYfXBcZtp3KIQsz3UP1yOrqWLwwLWPDv1cTi2STY7xafISs6F6xcw/9dyT5
CExgbrifgJjaRQOS471KeoAtK4zTLB0SAZXBwHyFXXZfs6sMGPL442XnvSJckgASkGogbQkAbA8L
6Kf49S4bdG3Mi+AuEC7KhS2ECypQA7YLnlzdDYSErwVfQLeXQ48u2akKMJPkuxgZwJYMQvJfwDTn
pXNaQNmHEAF6wZVYMSKFmI2BdMprkMTqzaAGmF1ONI0QSx03GNtu99FqzXHG22K+xrXKf/NLCk8c
zGX+W/eo7jSGIRDkeVc7oE4LefwNWajP2EKEUYpD7KSA5nHjmAaIfcuVZsqvIiU5l7Y0LFuUp6YK
efVgYg+awsekwlrIy8+/ENYBFMiIA2R2Uc+gTNQMiFVb5f+/0If94EcwhUW0D4ltO4uEsKknIBOE
XIflPQOARAUJ4bO/+TIDu827/OyulhQfsA15yg/K86d8kXf2R1SE55CvEZnc7CSkWfA3IETsajwz
O3GIf3Jix6vZlqQCHiJFq+HY4YICqHsndNB6bXHRwf4hmWTwYb4RnhjwUtzL8h4yso25AK9sSPA3
t1JOebhO83pxo9/EOciRQhYdyp/L4j2/RMwhzmuGF6379dnJ+yRqqig04dBkXfqY02XznvM2e8TA
qdcNYEyzrJE1vygldseEPuK5Huf8dX3fINiomgwLzOgewcddM/bKeiXfcsx/iWsArRn1Xgwd5jcD
sAoTy2Hwz2NJFnBvfwKauGNVfxcPRN5gP7gKtPBXBUTEl3lsgYUw1+ZMA97EqwDwZg+NT9wS6q/m
j5qNL3C94W6ASSLBH0v6D+K2eoYGTjWH7v+j10Rt064clT0m1AtocfxuRFg+rjWbFyE5uHb/wbGB
H0p5yBI5hnCgXf5qdpifLaUv1sijP/7zhNYNkRmoiCHxVDlvYZMeYFsgUvmrMRzD34IJOM81yg/x
QzNBN4FUhRErJR9aLgYUkJip3NcASwfe+XroCcqwLAz12RAYmjAGOndqR6SWjNUR0Jg6WSkSY0tG
LVwyuF4wERQiP/toIjvhUSlDwSOV7w+BANv+HiccQNBdywYPRXIBO6wHaYwxDmsAby262akiMaP8
R1jcQ/xHyQIauGQrAp8fgGN+lRu+B08RHcWsgrNlAhjN9PXvUF6/QnDCidFMeRLFLAl4zxkZb8RO
gjpfCEyNhwX1wFV9wMFG5glQCpR3FH/CFG4J6uupD4J1+qS92x+Iw1xxYIhU/Hf7IiqwxPjiBHAF
mr/DA+/2hNWs1MgU4GrAwGMPYOcuP0vSrJHmu2dJZDXKaK/KdrcHzGQER74RV23N9642Eu8n5q7g
2gPuB0UO7wsQsbekiueb2p1R5r9VJcYHsEM33VLOcUOdukgKmaRne4/6nTb8WiH1tK5GbbTeJX+7
b3dPjYEtlEgLEY2pcc8ROZUjNL/jQML7ADVvPrKhMvw//6+O674+EENZNl9WUfXUUQ2AgMNhHu0e
FAzN4lcJudyv4MXZcuuOTVwuoUeLkbAAhN7FtZhZUlhXPGbtfBXBm/0Ut7AtoIJh17gZ+8985oFP
MHi9kv052n7dcTQLf1DOu0yijWdfj08cZb/ybTfzXsp5SkXWWHLa24q5TvjxOK+uQZeiik4nNpp3
7xKTYLGmPg2pF2HJbuGAJoT4Ce0A753n7xbjwgi75ufRcWx24C3hY9vzxomc9aj9747EsXZfijnV
txD7HEfyNUSe7uMQawjrmiEaJS4Lr+m8i389xDcfbrFej9kMbleDlpvHa4GJ3D6flPf5cCEHHJZn
9O3H4mne0gn1AedabQ2iFUs0549VxEENXZxCpdmRc5lc0YLVa2p8Ka0Fsbaf90R9cGXr/cWAi8kx
nSaS3blXIYmTwJ9LecubIc/WE+hkvXnjm1CCrkUdlaCUihe3Phsp+RR9k1I15GDsiTnixb0Z1zUX
9Jp/tjLufZt6I21Pc4yJgOx7OwwQhZ8EBfN5Q1GEu+/d36/HywmzABoovPqJ4P7A3Gwt5ijIgQcu
TKyyb70QBwvUBNWZw1aGtzsBtXI4yQ7+26Wrh37+WfTsQwJ1p9XIWwDoAXGZ37yVQy6NSQIgTCRf
uI3U4d1++E8CIXsZ4Mlcsps/NPVWV1BGobRDCQcZ2GvyPufPvXgL784xkVc96HGNTiAPASg4ewFK
YB2OoTOu5YWcUrtDf82JLk96y1V6zDCUR7t7x6kSDjqk1HJoMKxQZRT+hNKjgsexxm8KLj+pa+3m
q0/8dssZ/eRYWwOO85zmor6qHtv2BxvmFz8hMg3S9/aQH7DuQQXoDrFt4wyZ7X7JjLAhOcMbkHki
WwUTzg2HBwcG5foxwQyEU3KEdMsdfwKsuzLcJlOU1sgzMK3HXWGfDotXLgG0v/4aJMpNeXdkrCDx
Ww47j8M4YgMd5ji6un3Cg8YMmfDAY6c/pgjmHsF4e8DNha1lHMDr0YVhF6XCRIxncIfljmV73AEn
flNd8n569ocERmGK7ErxILxmJ2ef/jaP5RvSIVNnQhS4ydBqua+YML5V7ghLUHyN2mM3eSsfVq6s
EOPQ1zqHVOkKKkgBT/qk3jdcFehP8zqdLM6bYdAt9vm/+dF+wzLrhXCYCNvGJjBg3Ll9wMxqHRHb
/QrreLxgcycDel4HZ0gjd0zvBXPGmqRtIO2m8AqgVDkpzCEAwUfY55JfA8l95hKI1SAQ25N/2I4d
qpnOfldfe7Q5eM/4KEKVKdphUg7NLoStaChhYxD5aBGKQwItZix4Yh1gniCXMzllnCEKVXY32N9i
Xxz6KF3NzmpSxtAmAUdn5qlIsFPkGwBNTDrtiXEKzxbPcDxB/QSoEF+xgWc+68NDjGcRyCbBxWIr
kiLw8rbgWfTxb6/QemfXdZ3UVKfHbLw9Y2PdJDxLziTtm+AcZZ3fyr0qxcOQxflkXxxb4+LpIiDC
5/rjP6N7+CvA6NlY0VkL7crHEyAlg7pArJ2zQ4A1AsFXUUNjg/nIQ3xOZPs7Z76ZMXkRWYYzi0o7
PKIB7MPeOi5ldwoOMiu/kUi2OAOxfX0yZNy+d7cuMNsuGAbNYhIrEJVADCVC2vBqhO+kKWpD44Ny
A49vY4Bt/7AQZqc3KKA/uhxZzNO/0J9vNueL+/S/Gxwf/WtM8q3T2EO8yJhU/R3T5g9T3VTQyW8Y
dpOBQOY5NCF3bw6F2tCCQsEIaOVM46l/EgQ4GLB3fO9WwW8jPANk+2Dn2IzZFMJm/jEsrJPCBq3/
1MBvH3/Da34ELTrC2RmhdF05QNsOTr9baHbQfMgNI0+obx0UpkMkvlABhzwDv7gja9EnOiE5FsiK
gQ1RGb030tVgTG09K7iJ0EZrNDxzNKUhYS6bYYIVFp9BsjprZvQSSVnSgeXX6lUyB3b6vvyvnwo5
VvdIeaeYn58iUXKXw+WVeDrvh4qwVuhmLyUOEtEgZhKLodEhQkGVPTcyu/A1naY3EtAHyQgV7UHH
PxSjfB1vaLfnTpfw3bdjfZJefMJAGbS9XVT2/qjWyD7F5hG3FjD+R8luwa8IeNyFXRJ4rQOBbHnR
hokYqAp7eA5L/gdb9IkD4Sr9wAMsZ/4l4VcxAGdeROmWdQtBIAVhLT/bIcTfB6k7xF1giPGxR+kv
mUIBWQIRQuVsVbiJDdrhzoAVv0Mol9YZWlezsU4IgnlDXTTxQAEa5IJ987XBtjqoC35yH6ywo5ui
pJ8x5hukM8zyLni7ttZo8Y0GAaR3Dk736LXwoosubqNxCHpbrJjg3XM+irzg1YGcUIVgE5ORMDMH
xJwAQErlifkD3WvHZKC3heDEScMQmPH0+GKRHUE/0JhPSOlgVe4qEfqKcdAZXXExQNP+UeZpI9iA
zxVQhNh9zvOfj+F+8pxTsCVDWgtGiH8gkMtrAYWJj5Rf3cmOETxKB7KNLqbDd/DGPgt+qxzRRIih
y9liqj/K0HgAwMkZqKzTUrNx/zZ4P0dPdsgMZewsvWJbcwbpGMa9ALy1+PmAYO6JcPuL9rA7wgOg
LV7KQTAL4Rz4++XDDRuQqqnPobffAFB9tvuC349tgt0iy8IKlS1R1EpMTBgz2eXDwMd7MfPOcW2J
+5H3LLotXJeUHUyHU8gbWJ8y9sL4PB9wKeZj+GKyUNN8uHy0DQX99GD+XouemrEUStglHTDLnJ0H
Ed/iEH23NNu49Vc8eZRGzHTpWYJR+kw6D8tTRtXPgtLT7QfM7ZloUGPTPA4Tlg/2E6VcXQ0ZC66A
OYuwuXQu/khGpMrm+Gagxrqp5OhccGfbzdEYbsium4/dbv3KT2t8bRHxfAgtnjgXKNYXMW24EDbU
/K3SXrwPT8CYcnp1394x20eviqZXv1DWIg9ilj1Z7FgH7KzsyxPeleBH0HOdC2AzZEm9jEIBDvdv
Q3MgiYXIYtEgaC7qavW3L27bGh//ffbbkuVDWTSvjUc+KAZw5+idnioH0LMYkW9Fu65Al5nS6s88
Li62PXea+n4gZ/14CGBJH/4paYWDLiHG95Adc8Q6rPN9nosVxN0eL/cVuEG9Fo+qHN7jK95TNygN
AbXYpRwxGxyRVKbwP4ox3gJEkGdB+T1qBIOppaG9Rxi0p7/iXtTr+/qbzULGSFs4eNJ2Et6RxLDk
th9QiRupDKKtFgP1hnRqQZfvFxMG0kcLtIcKWCJUEhIm/gz4isVPlyRdpyllDyqX/Uap3s57RCdf
0Pdd1115O2ic30zprsHLhrTr3v/evmBLUmNwlMku8NQIhyG2T14muleiCYcbFRDTZz+rY4KMP0Fv
p0+Kp/9kMn5dvn0pe0PNneNJpM4yFKX0P1ZnXDzKb+yAmEkseouZ/TBP0ZPu6Rl805FHqwueIaGD
WmOzRl6BcfA+i3Hw3lxQGAtsTBiHB9icZpS+ULsZtY2Lt2A2sa6aBOrfEA8E7wBB3pRTJidTv2fI
peRRxpTy4rA8E6VwjtCmUFz/EuzWwo4ObOyiVWEC1R3NwxyOkku5CAwEMf+Y3/FMGsZTEyVZOkDW
jhVpArNX+E3aXGbnmT8TkpFcWMtux54DDS196yOGzVMoc4xB0iO3BDd9l2J7wdTNf6Rkf5ps/WzL
3t152MITAS8/hsYYCKeN3ezQGns8tuQxSH91iHipxPQwwyJ1tmBQSD0JWIa3+o/USyw1GMZS0cWv
WDiWDjZTXdY4c1jGp5gJGg5dvfKdo+jeXDdy+PNPYeMxOrmzvmc2LuD85hNvlqjIhJxzT/aO7it6
5gNmvmTUOpdsFYux8Kic0XZ0+bTE4GzZi7jorFbvsYQOYvJMu3h1wCz4baDxJiy6/BuyEQ386fxe
NXNkRzn1ApZIuAqmz2rsQ7Jdo6mshumnkqozvS3DGWOVgL8vp0vOVnMsabTzwuZo6pKbZmESiiPP
qcTeG89SsAnEVdN4Uk6x324Y0DRkRh49jm/w/Y9BCnLWRacYI3FcCCDijMNDBXFztgQcOEaXZIgn
9G09Tdst+QD2Z8nkkhn8CSLABB/7ngk7Yk0o0DGbkcDbjzk5tRVcExKdhOCajg9nlZkCDAsyChOE
5xzA5nhHuY6srbHjFmE1s2HkmKxpnbqfdbUDwGMowg+NDIQgKN1OOAo+zWG4si4hXGkU4RgdJvc1
IPLF6M2/cWeR/glA/a5AiZg/zbb8NH+d2uOIxFS/ySbWgyCiMyz2L07s1K14ezAxQsqX9f0jvg+T
wKQPmI+86/ifW0g+yEcpe2VdPILW7soHU4OoP0fDId4YHo0tJQQfuvvbE0Dc/QE4oiNDYyCRV0Ui
Foau8T2XCuYQXjuXrPsfKWbmNeGRvSbX+ZjHMMdez35Vp2QUrwAFN72it4XX7Q/yXjmtrsE1qJOG
m+GdN3K6+qPAJ+z9VjbZaYeZUDFhytgrGA9U9DUOqm/QCv4lPC1emRDWIyGZsw0LJmMGM7F8ekQZ
MOknisSnsZe3hH4Fl/xBiCdjaTZSDhOvzhEx6njd01NoHMrrUTkJSWPLv7tXxlZoHs2rs1ocUTLN
MkIzSV+fJqOSzrO6rocAppN0j+ibeawI6UAOTe/8h9FuscomyxeqCre+q1y66YjLMF48MD/C7W9x
ywBdgTaoH9CdcjO+DGfO8f5voPMRgPt80Ib8nqwcznDqJVGnef2rDmvI2k2D15KMQUgzGFbCm16S
NZpwL87Vo2Q/fuf4MsBGIr3GE5PjFefmjcLrvMaDTOyLjAZ0NLf52B9HNDDLbzRdft1e3luPmRVP
F1QtYirebjAG5JIUHDgBybS7RwakBc7CwT8ABbtXSOHxBhHzU+ov9UhU7sjoB4A0jA9okviLvEXx
8oFI0ibjaJRgoeCDi/7jvLx9rC5zLiSvqDObzgRdmGYesnzUX694eNjPToxQ9voXaigUmYlSdi+O
0r5KH4Gpe985K717K7ygSKrFL/ZeNh6xvKMybDixe+iTfmgpK94ldUDvwNEt4Wfz0+6STtYQgwiM
MV1rtqhIw0Rj8lIqGSUlpoVH2KbMZ+ht+1qr5jzZCT6fK2XGX3jK2L+YGyTWI34Dnar3oSWQyK9i
pc1yeLXPGKf1cNt++fOLDuVfY1fMQHrfOBwRXp+m6kDRF57ebgsy02GWOAFguX5Rhsp3TEY90aHr
Rkl/Fkkxe81CFoh5SqWmA82R7mrAYNUKSBDCyspYE4+0ANixHzc18oJ5elKJb3MsXK0trHVbzG6o
waAgV7sTNirhUaFEJ3nqQs6mEjd+igyTt3flfVkXlUCO0c79SMpOJMUQaWWjocFIDCLWR7sqITCy
enZuhuFjC4q5jnkVjCW/zBt1t9v1FrE1DuKcTgXJL2KnMgdTIv2n57nDJUV+Kore3UrFwFGZXeA5
8z5myhV5LkYpGvHJS62kDs6l6PC3230Xu51FygVu9CFvDCdNyrATgie/ZK0DBLLXMwyKx3r+hNPO
iIyhXwj5AZ8fXPFUtzqZFTttjDkeAkd6zvKslLLianhSPlPqMsPa1RtYUipo71HRMJhP6Y3gTqYX
Ff5N3kefxu/5KaO9hjej4DX5b1UT+lLrSCoScNAs2oEqRjsrTgH4HC3mHvM+AAUETYNnfqo+qKQQ
HqmQjaub/dFK/xe75Ze6i/ZbcJ5KlleNn48R2oc0C0PUbD0dNrtbN2pejk1/XP2YluLdq74xqEDB
hoHjTFnivtjPRwiCdzfbR0yXM7NRm6c1YVwM8eT0IBup39PrC8JQMGBOmfrHrsd0dwZvOu1BJ8eA
kUwhVgCEA2e56WxaIc3ew6vLMt8vqWFX86FJh4mpIl2z+GgArXXuPh1XUEP0hh2004ZMLu7wq+X3
B9EgzrT13RTGlE1MXUvSfB1eIQkjCFHvcCr4KfWK3+EzBBd9ut3VWGFVA1OJQdBMY2YHL2mq0yEx
SLoX42Q29rBiHB/CbqLzTx1oG1ZuWEy9jdHKursypCEe5m+NOH6yGzRqzEWHbpr84x1LGFFDSUZz
GDSrBGtJv3mF04F1aIIr+DEutl+TKCeZq+a+6ZvGr+jwXtwYI/ahcD/PPeMCWFdvOxjcJ3/IMpah
f+8wlpQ+xNA8YNzINt5DI3jq86fVnsoahL9/66knuZCm6Hx7X3pSsMnnpgXGOwlIVzRN6nnKEAvp
4PGossQwHRGNVgUwdlFxJoJEhc0yxlla12jEZbsuA7L4psYMNzGXMqc/bcAAMSeu5nmCnvjajtBn
QFAQY1TkqlWHW1o4c0MOmOw1AaniBnXC9wlnDvrm49+DhgdjjN5DvZ7XvzrosOG/p1PtdtO/Kwjx
Z/O9d3rBhLkbZniPkckc3M5ssgLgHOxjwFjQIngIPyLjngRaQnXXk5n6x0Au7RS71ofQqWnpQWau
VpZ1G+ZMINGQvM1DWuvJtM341rB2PiMzy+wxn+mjJ7WSfN2rP0Ynig8K9iySKiE7YFiPGuQG70A9
n5PXRHlYuJwdDCZQ2GdHUwzkiSZ4fIwM1yCkaPysYts0ZmfVZkFLQwzsrqp8p3+N5ZWKIWA0RaRA
BNtdtS/Yok3oo/v4y2rM0HCsmAEl6P8+oIkH4Bfi6AO6Lu+p4YU6lD4MVeYyGRmthYOJbeO89Xcw
/rKvm/x9abFt28Z2Vz9+nfcwIjjmg7mq0WC0xVmAWeL8m0x3I9QYVKwTvU9mN/v+yT1Dx8fVekQm
1mKI4xbpxMqLQalGZENG0AK+B4GNhHAyRGi29DmbdjFkLGGzS6ADBHvXxW3I8DHHZey87KvGLWXX
9n35hzatzVfOV1v6T710x3Nm1Gg4FTBbrRT2BmpJVPxBKd3l1FzKmozl/UBlyM3g+6jVGLGsNJmU
H9aQ9DBXbzy6T2Gn4D5zVTMwtJgLf513SjZxa0XaUMaB0aO0azhBGU9qd8FiVbmbexRjQ1T0iMCQ
OOK9x9QRZhD/+Tv/1aybv+SA9YXarpDNJ38TNh31r235k5oFNVYTfq0k+XKWqINGYbWd/av6unC3
O8hp5Me0E50RvFJ4Y6VQ+PLjomSoOnj9/R8vJRRdyd/US/imIvkb2pFtN0aGsjAZRAkfoFfY2GVv
jpCKEjjGv1b5G3N2ohuNZnyJF6j1TACRGf+1/24bM2OjUGyGluql+IMFZ5vJveE7P8XlpfAbPsp2
pJt2IlmK/Xe6ahCX1eQonp4Ow2Wu6D4GwuQdfjfDkfYW+neMBpnQzikf/0i0Q2sf8kysB3My76dC
fvgVItvj2bpjE7Yyh3vj9yettO5qoz1Dj4lwEXM23jMHuLlX7JOB3w7PHx8PVeA3fd2tb62dZO1L
+Bm1sXZ0M9maucvLR928CHelGJlz4WoGcIfdAJxuzwbGCJ9D6Nr9K9OcXvh62HVPR1WqnIT763ui
fRiWIM5jLm1ypkzKK4K3C1MZtMxjstRXzNmeZ200UA6Ag6SH8EyH3BuMeCTreLDA+T1heZex6jqk
tLIWct4JC8uju7kvs7vPBs21FgNAY9NC2uXEarSER/8v6dvFkHjpFPbDRNn2oyE17N90N9PZF8Qq
MzAPb+fJTI8urhK9DY8wop7jYIeq/DB/OyuWOieWhB2SG2FxvU5ahg+7tVk5mF0qGak8NFIrvRhq
M5XX/4tefTUaBSORCO+2H31K9tYKqU6PSeUB5z/8ETC11CfUJAgA1OeS3GDUW3yadg1Ti2NZNpYY
LS42zylW6pvHQkYnR9QfQ8mnFn75bD8/487PxSNCFMVKO2jsoHaIN/J0b9B3pBdNysJBvhzhL6r0
BAQwCeFc99XZdgmyE92gtein3fKsGzY25jqqpqPYv3D4Vu3jnIeAR0Z9nRWTt8w+WTC9wYP+qYTh
L6eTRazFLZ9wwz5qbfWU6V+I6sdb7r8aFKEd5Zvkf7XJtmSeo0plf2TQT86UR7bZTwAYW5NbC41F
g+QQHp0EyJaHkw/S08+sy46b9wjFfaYzqOiEKNOVX87vGoF7ujOEt4Kdgcv8aa/NCgkN0QcFpmw1
kOdO2ifEL7+GH6JczsYNM1hcWXdsjdR7EN/U9qtNq2c+2XYlynpYa98lcyji9BS5bPUlY2dc6jaZ
eECSlcZzyxoZYLrKqYmJlBLywY4Xna6DQcdJK7/G0g97K2WzYVXjy3rQP2cUyP2qvHiUa1wDjCr/
RgrkR/oSpsv5BKiWa8jykfFEuZithWO4QTtxDHwMXV1qasq7MkflbsU3zfX9ZxAeiWShR9Byam7/
tJuaX9GXKoL8+HR3MB04LAIxfswZ1Vpxl8Y4zzL4ombdwVbfVQCItdaS/Y61PvRcDO06LBpVfrI6
UWi9egqNTd/kjnWlUIT63IAhEO/LhQtydoZYXbUGtw19uVJPBIvk9YD7f/m4B4LYZu5pEpDGMtPf
IT2U/oCKU3I0TvUD5Eftt0GUOQ7aOPfrZKZsBGR45wLgvLPKcQm9qpg62kYIHLOaaO06PM5cFE3w
+L1SwtCX5GDmuYLGy+E2nai8VStmEPsDKaFBQ/D5UnYIzfgb5C4TvAz15grn4aPoxKhXNw+1mkQV
Sua7kla/zUV1PstUjQWDV2HOPXZFY7TXdlN9JRo+sOS/FCMLnTZ0s1thNsBRhIgWObPYF/DzOalW
oxP9gx4ezHqq9zdwTbCYFAFZrRsfFB5Ga30Lgq+vWpY76JS4qlMAZPDyHSg1jG9CpYs4Pv1BCTId
Z43vNC7XC3U2VCZHDeDa5D5hVLBPK24kghniyv8wFFHiliZNFTUezlK4Xu4qzONSmE1WtVLdwTLf
tYpKuED68FO42qR3SGocW8zWHnFlpTGftVVcSw30j15M00UvDhzHaouqb1lWBTZYQZlx5oKGcFDm
J2vNhMNsOv2mOA4oYSqqab4zDRTZ5Idh4KD++dlIRIDvGjO1vqZqxcTL7Cx1vY9uit5X1BThHq97
NvalaonrwAW404356TmtUAknlkW0MzlmsI1vRxMKo0I/7DjBoFaCvaoi8ozHhMAiduQTtwqvhblS
xS2zcoCmeLfXqgGaq9EswZo77fdZ7nybFMXIdIsLzwftx45JEMNyoWXYHhR0CHFMJxyvAhywaYLj
SYThWPtvQIVjB1QvMiq5FG3ofNcO4YYYaOF6hJ73erPeeMEoQeBAZRKJhkCWgK47HrT0p1jOuVEc
Poh4BFPaCuUTB4f7rndD88t8SYU35kyVoHjoOgSxBR5HiCFptVVHVQPPK+S40PvGQk1ZZX+V81BV
VT/jcfbBFWlkFu9SXuokPJGWg1xHmp+NIbuiMu+eytqpcCi5o6W8aWk8vOlpraVcv8VtHTgqF/7N
kqDPne9V5xI4qJJTGo3GAatAMucEihdF3WavmGOPBEKIKtyEJ1+fKvpWCkxOR+JwP4EaXBTvVcHE
nWE1c7fXpC1Z6QEMjQ87UBaf/EfQUEffgK53sQqVAoJXz3gbBcAqujzdSavcpRECcCB4lfV6c9Zr
KF3BfMqGMVDmwSefq0iEe1k1P2/nTIVOAtt4EQSorV460x+dW9gQ7vMy0wDD9+n2ogTvbL0Yy+qi
r2Hlxp3As0xJLW7GMQqCT/II1kQaVyvdcqH9uytYX1xM9jZlelI9tBT62uGd8RTHcY0phaB+0tpC
IHCrHbTFHZgJH9DR11+wmrPH8l+sUaOQfnKKsceBV+2flABqwUfVcVh5q4sFudDsBnG1CtCCRzEc
GxdECFbFFMUrZDOivfZqeg1JmVrfkoArvJiGY+X7MNi+sSoPnLvhIOeGgwqetKxoDkhABO+Bul93
RguBYbDyRWRQsH6pzom9Z8YtPpkiN3pOPWjc1JfPvNjBxUubRXBMdjEgXoFxj+zCDToISSy8O+f5
1C7J4nFXT1DECSIT2xcGCet5H9Lci+2F7e+B19VLX+wjnXhQad4o6wvfI3YLLssnbnjSGbR95pgV
Qbk2zsaKFCN9NtIme/WsgYwdMCbVr+H5okCFoMNV6+2QMd0B91lGM3vj/g5A3pCn6r8e5n+szSW7
hVu9LYb+WLEK/w8QqQnZn1X1Zjd24fKw5g5KMH7pQYsUoUXw1ijzceGoOji2g2iVz9PpOEIhA6Xf
NsFn3kwc6gpsyP7xW7E5cE5wIVyGkD/VBIHznPFACdZv/nr3GASIm8HY6KsuZj9m4E2gc2esisCp
YF1HiyaosRaKJZVrZjKi57snJoX3wecfb8F6oDwcAf7BuGvhQ1zUHRHUMMBUTkZWDxsZ9KVWsV5Q
P1UM32ojPQl9bC1CJH/4kg25Rgp7ZQ9MgDAcBDYVw8FWYARcicdfReXRwkCoOPpo7CmwNGlvWTsG
TcihmXkTK/LWdzEXt4L+za8WWMJ1AxLzNp7gfKNWFQcftMSQlTlrdIJy3kWFUZLY0chZ5tcce8RI
FSsd1OFfefEjMGb/VshpbGKrF1XvDd8b90c8dWzRKEdiDn/lMa+YYGqvobabSCAaiMbn6lHrfOeg
WykKmwo3gH+nOWdiyg2yVsFuBwOsdMu3XuZAeiSDpuJkIHcFGIQaRxx+2EZNhLcb5q3z7wd/LliE
KNAlic8zvYE4va3hBBkibnx4TMAOPUNzP6ofoMZzOYLF9/gwpsBCOAUIKqrW4oxaEUPNxirAlvtU
qRtj/DHwRT/3k27q4ZQ+vVjx9WHO1DH9kGy9fttraz+PefPbTc+bZEsaO3F06piIyplzE8rANWdB
NyaJ8JyuUd4qNeUpeXuQgwl4v9uLEZ0M8QEDhZ0a1W+FGgnj4/Q0t1IVd483VRqkiTcWHyycT3yg
Xtinh1jElO2Ep9UIumzPip8fg5vOC5BXSBQNCP+DP87Mu/HhbSJQJLHOzzdsHLlk2IazKHh8KiTz
FDl8ZQA8YuFhCzsJsScH+Mx7jNSRSGR1hwNLqwCl0r0Rf+h7rF2uocsYgxw8ybOE1SMQyBnq4Ddb
eECMbT3SUcPDPSRFEBxJWx+jxUf3QLOPMyXyntqHyZHYII/CBmY/4P+8v+TeXfEjex7wb9GHWKD1
CNBFecIf9G8//abfucAmdjH6xKQ4sFQeZAj7O7dq3TRF9seHFFUgdnTi2cA3I7UcBJjEuJ23zhkP
esx5e7Hu8axFkfnjTPfNVfZR/rrA9L4qgHsTnLOVsv4kFEG6qq4XN8UzT9VTM6fKdaB4XrQyHpbs
F2yWxCG87irf0JYIRIiqeAWA9iOTGAmKeA5GTse+MYMFZjsTx+FIEhsdp68j63wjJ0PQN8ZvlZRe
WutywS6hqpAQLWuu6t67ZO+hSuASqqS0EW+cQnJX6JHZSNSXeTTYNSpSZ75R/pGA3t0jZM2dcBk+
TGzyref5DkKgCEmEHMFZqKbDDZ/KChZc8sGJXwHHQOxskjOjVLEX3+qRs93ZnvxQFnfKi2A+t4CD
RJ/UbX8g6EDzQjyn3QcOwNBbKVvgVQDgcWPtp+D77ltFZCvQfjeX/tWpgsICz5MJ1pes+9LlnwQk
n/sMr7grUATRdNxIWcvPhbxwSSTJtdIAR6F9txkq+D4OZBfxEtUHvzbGzviMXXNaK+XLW8LnLSzp
MGGbA8u3YEkKrwAbCSmNzjW4qaR35FwEDsKPsYMiwHWhiVgyxrFcaiFxuCs9yWVjSAnp3LI1LrGc
C4JfrYgyQvLpD7hTjRIMnxaXhIJvHqhX2/Nk03trM/BypYFKR4gFto7X7VBj6HfVorHH5OZAadHc
OVC+qmkC/0QYCNy12puoz0U0DE+KdwgWKvE4oimLLaijOwiDFLfDKXVLzXyCNfzj5t1U5x1iV/GX
ShybpE9R1zCnmVOfKWY/UjyY8j9NjwAypkBLIz0amWNl2y72tvfIT8kDR890HnjPkgdMhoEKJZAH
Y/6JqR65JSEVzNGEBxn/q35+zHCbP9BrShP6FPY/KFikxWIVvhDKZViuPGaio6xgESg8xtUOcP6t
5B9uGRDgXQ0Nny84FH1wgY5YHuFjg4XtQZXpwjRGkuUTJPfX6FCPjE7ZYKsUMo4aaeCJVasS/a4A
qucQebCgxV829JfMjqhundEf7yamGrG0h/EfaefWpDqSLem/cqyfBxuQEBJjc+YhInRHgABx0QsG
SQICxEXi/uvni6x5mGM2Zv0w3da7q2rvyiSluKzl7std0S+bXrLHdo4OLs4x41IadmCl8WYlZts5
Sw1GCrgicXwa8trlX8Gy1XLzpMn/HF9Bfm3MMHZkIwYb21Z8hcYAGENHpCSDrjcYXHwgjmT6AeuV
OPDOKzpRrGTl3NGcJEZcgDnIxMto0HYvUJpHDjfG6ej1cQgz+ErMPGpMDBqKRmN8xMGGoNURBFk8
Lfghr723Z5ESYeJKuAvWZm8wgZNfA8Zxroq8GDHwMNU/l2afYkvFWGxs5Tsb6wzW18xSU3YeGC4E
CaukET27vs2TO/Xi73i6P+AxQ8wFNrRk95Q1Myaa62yxRMtw70/r6PpzxIwuLwJmbIFtz7yQ03jy
bmGfdpEeKt0OX329hc7cbpmloCznpdMpU/Wd06h1VkimuDXWFMsK51fcgOR9xA3GWuaIthR7cS+n
T9yFsEJmOl1e0KxB35HYLFhOm5I6hAadutUB/RMUGTuIIaggqtVwe//dpvT8c1h/KEPwhvD9Q1UQ
x7S9LN7+qtJWppkDx7nzaCzbX7YRpejs9BEz99zv32mM+tVqIXUtfsppqLq/GWXXWG2g3Tw0xRwE
iJAmN78QA9vzFJwgrYmuPA0UdBkDP/pgGPMJ+SDtZIMlQBpP53MTtYOfrJFTC6AZfZyhKcT7aD5t
eFO9R7bY5HN2HJXegK3fKLK+ko6SmmBqGr65Ov7QnSBQenOAuFgBS4qfdAMeo3F41HVsIuTVHoAT
ZNzgGOenIUC8pz0FVTKdpuNz1ErG0f03SG9reuoLTS21YdTKIuqLvuu7PoPsw2Htcegvf5qUHu0e
wxxyfM62f2gGz2yTmpuUTjmQlZDuzJjMfMCBhW64aLmkFh1f6UEjoW2g/npCqOid4vnYvCYOBYyv
OIH5BSp2J4IphG2crNvufTBI4pSi01L0+ht4Nqxtj7aI5yghOSY1KXxnDeBwxIRUPw36soeUh8Tv
GT2ZcGuFY1b/LjPADO5OW2ZHikfgESpmKuTIZI3RxtdLSbOv4uUvtD62XullnW4xKsHp15kjiKpE
vzcb9lwaXocXiUEBJxeoyWbzHcPzUksGFBw/X8lZfKVrwGjOFawSXMDoWmS/7i0y4hX+4d8AZBiC
4pgeY1EjL3AYwCEH4fZbUc8fcgKDHI7cnst7kePtligqueGG4xLlzry40yAFFdBPI0DTn9giHwwm
rYB1N0hQrulCKvdaXpzE+BagG5zSyX18xIzcmvMkX3sDopEI5DFcz9hC7EFzx1O7p3M4gwgEAAl1
I0w3WpYlGAEHz6z7nCCal9cD5kCFM0qldfTUtYrNzYKZF2CK2qNl6g674R+tDu0KohIEoB6my1LA
DmE+o2+PeJJAMYAknAInCcGEL6glnS8Hm8FNrQlHzms94GhzZ3OWBwrswsBSXVzwhBZ9Hmegz21d
2htMKiL+gG1q2P7JIZ6yPvM3DE7hiJVq6p3vV40kR9xWaxY2GoFr4vQkm0G0m4/PbxFdlLswfuj3
NNDBW+DCFY3MdxdvtyX7N2wCxCJrclUE8Q5lIXNZMg22NK7RDd+ej+dyJc5655W7+Ea9ihsA3tR9
eTNK8/7q6fddgZq5Vh3xV7A6N/5qVuxdysBg+NsdvcWyR5RhjJFQK2+zP3ozR8B4Ly7DtncoBTNo
OGRTmGPhzy+9l9IACggYpUclVyi+TMQb5FoxXkWBPuA8z561AHkbH1J5l/1Fe97jLUjaNkNE/dsE
6lPOQI7OwqXl1ygI8OFqpUUgzGYJOrl6zW4ykWAcvl53bkiEBJg/9O8cT6QG8Nz1zcT1dH2K/CK4
HaGO8jkjP1M9qTkNKn/MEU4RvQFN3ASNkBrABZ7j+tKVHNKEu4HSoOQa1XdkXsMdcf/lLU4ltACr
ZE7RR7g0kBq377xeGfqPvnsOhjZewqxrzrx5U5JhENqio4tL9AaT5LPsv9zPvXfXoZbnSZcLk/k/
br/DkPDZnUa+u+O7osfzcavoBWzObfQRitGYeP43U0siY1xSE/pxHev7sJjOMdtdEJuD9ccjmVrq
9sEc8NImyzpsf5S9sR5hbQ4MnJoW6SPeEFT4HVkNDYwz60Rxc0Ivi2edLturX6eWYGtyQ0IMTur6
/ueBErDXgshkOjdfU2TozAcsWkfLIaTxEuZ4dMMhcifoNoE63BbMMrA6Q4c7Oh8x2ZHqhsXqjqF9
t4TE0Bwp7Oyjn5d9hkOPWtrx4FLt88SpIdRlZNdUBAZVQlck8V1Nm2Sr5OZ4T8HPFcuEpj5kYBO0
Q8MJkq7QE1gQZ+6quVckRVMw3skKEIvO+CmfESaX5dzGTrmeg5W0ODBBW63VEgmQoRaXUrLGdAmc
ExXdhkskfjfgzEBYTLo96GSScsDhkQEvznQkFUGKDAHZNyhLRsMBErk9gQrRA+MaVYf0hG7/Ea6A
yBYI91dZG7EmbmDeLWSrdn1urOtX9E3JwPSRD9Bf2FOOnNoCbO14lydGv6DQVdR60wJp4DKndwfC
pGSgMqTU4Ckgoafw5DiaOnnMzEe3dhNsAWN0f2OKbA0t00+5DHFpDDM6iRDuNuSW9PH+YZi2o3xK
5r5bqkiDEWlKq4Asmatuw4pjNVBgpdkK+bnemG8/0+mJdIEGihpBQMS0LbThk7aNYyou605ZPX+n
E0pwcFhdqhhf78kb6bB/8UTrFSGAL0los+GQloyGENR0GL3G5LaDP2PTrL9C1KUd5gY/9Ht0awju
B6CN7uj4EjM76dCv9VqyievIhIYbEYnFZfcYZMj7L4LT0cqy1dN9n323+RQrDGz5jIDJM65ZIMY9
91f7KSPMKz+CUEeeEC83nWIAmkDCUDbrUtoU/2DHYyIxooADmgKIXCmVkP4mcmxb5vrJY/qYUKoQ
18BUDpXxRSAj4AtdXO3jx61y9sfFPGtss32cAeciq/j8nYuzzoNM0IeqpgtzW305vhmqDqg7oymZ
HWms5nsttiPubz6f38CEuOCz4ipWTUP2W0CyfWBMzS3ss+0Wc3IMYhi5Ol/cKA3S3QyLnc4o5avd
VTv955KJb+Aey35wTca6r+6vzG1/RX8N7g+iqBGpwKQkHT+zcQBNBmz8ink2pXINRWjkmKl5bY8/
fuPt1ewZQn+CNjGpY3yzxApUn2sGO3WEmrL1m2X3pst4wldm7bPIxnoAXYN/ep4pRSynr2sGx0P6
DlskDIMLHOWQxpXrTfyCCMScmab1/MOsN3wFSNv49AsY3L659IKvJfWVVFOsPaeQPKxvEPvuXi4u
k1WmgVt6mylX83jKNhABAOmDlN+/krkYbJ8JUOpMI7jZ4SsyNmsTrqhUiPDcccqxOeVW5jqZ5E2X
4HJLR5Kj3ZQ5SCjakCbdBXDqDtKsc9Oac2VofSHZyMBHm5oDSQfDVb2cRujZo+Zz58mpp1sswq+e
9E1FTMM0IrqIsLnxw7fWtFwcb5QRSU6S7+CTDfBxn6JU9z2t9pjU0vNyh+BpcTQj5zokmvG6GFxS
erRnmC99skbx96y9d02S4WU/vxUw6F0mKx/rN6vxdkYJw9RnyLyXftDtlCdOx6YP1eXWkGhnHT+e
M43q4TUDjbvM5wrtX5qSlpQy5vb3qmr0eRRsAGtuDQLA5IMFBR6g/E2sp48qAqWdNLEqR+9NczCA
uefIp9NdPzftKdmA4vZ1nW3OqN2eP9GFAOY2xkcZb1b9qZC+6mEu0kgwdlX3y021TKwBC/+F1dhz
scev4dqkXzTGljEGHGRQhFkV2xTQXMTczTX1tyxDGyF23zCCaR1AMkFC4ovpr3Sw8EFzgqReBDA/
twdmWSeOgY96u2XJrmwqo7eKOnpMnpWuoDdZ7QzmQ8MU4y0YxFFQg92Jb6aW0pxaAFqh2WuERRDl
1Rial8H8IW1xj5J1QHlLkUH9C3R5Zr0g9+ylCkIyi6LzyI5W9omwruB2UysiE4DgaBaHfb4/qGlF
sIbG47Znf7P5+NM5+4PSRb8t/u9dcNB8pg2kL2KtKwu2EnuHkFjuXbUxMWEVp0QTB/uEHfeKmSuK
vm4EpK5xtTE2dFk9kICbGySJkKqaLtxyxqbvLDj/YjcB4gmEXvGpteh2DFDEBeJaPtQoqkMYyhVQ
XmTwF/0qGnN0biz6ERok9s/ZT8mMRqb31/TvwVB8feCM20F0IcabH3I575tvTp2dXBWbJZ8pCzQa
hJufQBfNz3KaTxnlSmkEIs0Mf3NOkwJYRjaffnUKNTzYyug1SAzkk6bouGIsisQlAPoKIOU+YsWl
ZQhuQE6rLGttXQ0q1kNSHQ0CZBNuZ74jFh206qihQXxTVAEwTYW3PQ547+/+Kno9ydI9brKKcpAD
UfdFrj9jBN+lMVj0wbjhhCjxP97He7v70cKkJEWSz8sTxYbrHqkyFYGfphbvhsB6BitvL1VMKdWQ
E4ITbR4z3Rtx20WtNktVFYBylzFf4zx6bfpLShfuqAj0qzFExbzTNB18x5b5a912poETdHii4Kdg
FYD5HOKs8Beff8wByvnX0ZsXHTNrdUuTxFXhp4Cmf3f7C8NmYiJofDRBw/fmX6P1T2HBeM3oUUn0
YhYTUhdE4A8qzCqCIuVtGTYKuWpzBShzWi6WS6GFxBpPU+Mbf4XDBZOPyCFcqp6lkPx9xiaE2zxh
EMDWksYe3na3gEcbV/6VxUdzFVxU5PZmjQx3r2kPMhHokQNaH/PdDfEcQVYzm1jw6kuYV7iXI6QQ
1UpMs1giSeZsTIoAGPqFuRgOMAmDwNzi/OPD5iYcVP35eZjfN7XgvNRFPMXsrlojzV1N07YtlssY
qxWEpw1VUcSx6hLqlZX9y14Hq3iDZHA+fL+ag+UOO0uY2qnRvy8O0nGRTLsRwIs2enc8KMEU3TW7
INh0XKbo9PNGorjTmntwWXwf9aAdU3y6Z49gfiOKO261R4xrC9dvMq5YORrvhoRK0eaeZNoY0pEE
fRfyffauxI+uZigSub7pXa6+5IASLgIFWvelQM/FTsZLhZKxRGpPhgjYekvCgrM+UE5YuJxzdWv+
4LMOMHr8W4VGwPfOnqMxzDbVJZ3jtPI+6V05iQ18QftKa0U4X6k12E5EhzI/XERscxwleTVcRloj
13b0k2babNuU3J8MgIZ/Ck5IdjJWwzzRgwwWPkqlmJoo24h29kHZewPGQsTt6k2WaoKW0kvA9toJ
drgbi8UfA/rH5oCTzv7JMaqT68N8cDkr0nM7shpi+H/3kprYkZjZGKKfGCjQYGb+ty4YRtQFrSML
zTlS2PTp9FGaLPYswc41gDQ66oqVGu8N5oD0szPNbyt+JGAu5vxoUpYv7N4/FB7ufggEdmNM43p3
8+aqLRNID25ITEMdd0orYCvTdsFlmER22XWsUTCDIVKbGiaRQXUU53rxPdhKWq7P0Ckf7IoeXOk3
5Qw4XbUEY7wN4runEsYHOfNBSfsooBhb4Ju9VWLohc00C/gn7SlflKdZeQE7QmPnxwe7BL4bdxh6
bO4E/DWQH10FozmSI+Lwpt5F7MePrOkwbFNVgPE1vR/wakswMtZYbFnocLFjW3PQpXdU91RSD6ZM
4T4iGl2HpSGbVJe1Liq6wXOx0ZMnusxJcifSZQ/4LdnsyfTYci+gEUcoytMuAPk8CLoXakfkAPw6
0ySWDR1rcPOQ4TbivgAWWMarFZj/WhegAANLSn4D8qbPQYE/gH6PB39z8mmIpOvWc38BnAUqWo1e
PYCEiAEHPYmg5vi5cQ1TJmDjjSvpXCFp81CYUb+RWeyh9UdBl+fU9aw4TczcYm6wGDcM/rYpb+g9
qF4ISDnwS8LcDS+NiWLiAriPfaq4NblPuZa3Tc7enzrT6q0PC0IwRPMmsG1g4bg2LbRYG+7EjNcI
OhvkJlxYonohueXojdMtLk5n/JD4Y2Cd/Qa/5sw2UxXR0uUD6yzW93AAtQbIRYmGun/H+DZxZL39
kllRZqnarAv258dWRKRcNkTAkfUsXoQ96tEFguVw6updGx5u3n68sakrDr25jSOM5Lcd9uBd59gu
qO9q+Chm1QxdVH7E0Y7xSyob/MjUevh9Cv1hEuwj2y+V8BMCCvEfaOCeuKmfMGzzRDyH39MCbe2l
zfPV5R89PfAfoXYyR0qXaxMmbQiqEe7HPw0KG8gOt/gXUVIg+Yrn6OfQJ6rldE2Vqu1x9yigVYKf
58dmz7GBmJX7By8uiPhWbx7P25s3qN+/L5/qc5GmrwDi4C3o2E+yTaZo1ADQuzIBzOH4ooNnv8I3
g9STD8X4BqlGxNDggTCwOZ1eW2KncORJ1rb3yT/JgLTxU2AwXYrxFO0LUcJoH5mSftOI3xXOE0k+
MFApajBHl4K3kfftXfrUzDUTv1U3PCzuZAQijuS/CI0RrPJtGNjVu+hJ/R2BeX61FlQvgY6tclu3
DH+Eiq4AC4dl1+j8fI40NMTH78nlbmugytLlk9uE8HsDtrPc0XkxaUFLMqX4jHDhEkQxYVbxxi0E
01Kx1SUuu/0j6JcoKKAPL8Gc4GWmcHJdy/8Vlkx+4epfR0dsavDbAuiiM25A6mAThh70oZOYPzyk
BDkjZAWHITcCEnpaBtA4xgFvKxBZsZec/0iKxT0Y0Rh4aKxhmpY7OchxVZvPrYHWd+57TKKplPoc
qjelcNGtR3LDM0o+VghuSe6QvPsnZgqFM7GZa9VaAQxpGIQno6qcWUwWAJBw6CFvwN7XA9ENGEBE
eEzZuI/HUulKHAJMN2DLiA0NikHkYYzHND4KWvIUw4k9KhHjYBo3sEtIOyVoCwgs+HgAIqAfqqPT
Kdc0SCmVwt2iSM2yfr89xxlDdGZjFJDA7LqpuVOuE6/4PhGNp01tvhuuVY3+kz+xgeyhYsBjiMMw
wk2oKTBsSjesHvyRYMIIJ+/KCqo9PLYw13scRjv0nvkR6/aZvUiXtGFgQLMUcdH24OL9HDUiaukt
SCQNqXvtUugQcsK6wBXPkIxugQWQg62KVQHStsrzVzJQHrPMczam6X2Rx614g9jRYpYy7QLYTylU
NvF7oObdH7y7uHmYokD3631Jpy3J39U1FwcMZPi8nJKJiQ8qc73eqUpQ5/SWfN2d1kLDGx377wcf
iEZxGQ3OIVf5s8uzB7Rs4s9BY9x0wPtocr/ufo8XbM4g0veH1vC4xRaEthAoLuujYCNQVELebOIz
80n+te0iNqbfRqC4RHVCMLRiIWJCw15ujU3RgdtjTktstNHA8CDvDKvdMAi+MB9iCTYHHJJ6Pafp
xfJTWB6CYxgJZOGUYuUW8/EYJc0Hr2hKOroZqvSzhA/56HHHcZdcZqpBbvsN64VwnCmnLBNI+kmT
PfVhCK6i8+/OYSTqUa7Rg3LP0dKmkVoODnfwBMNMidGcNNgAe71JuWHAfdh9eDHJDrObIq/InTGE
ufMPwwY4AQ/Ou6OzBnnK86s13cVI0lfrVuwYnjnrNsVaa8bfQG0IctwGLdeXXAi6/NEAK3RRss8M
SV22l/SppDJ7qN2RJAsnv0oWz/QVTR3JwJdBsbUpYwckq4yrht8te/cGc0LD2xJncpvzNEGBpC9z
lL4zuFKqfAYvW1OK0ord0hRmB60RISaBweXkY5eOnuOiAIpoRXEzpvw00CLr619tmr7SOFqrUOsk
gT9C8/yapUQWKlZSQkoX5wRFTmuo18tFrGthNaRF/A7C6SsA+pdLaxnlNMe7kU2ldFcfomYotL4c
zxoP5SKg9Knk/ebRzr3ocOsAJfqcB06992x638nnK7DJ5RaccOZTW7XwWcTpO35dQdCHRtKweuVB
Pk2BXSkXUKXASg4+3QP6gBTPB2Z9J0QBSb1OYOWaegk6ZVDGhzesGX2OLbZj9JvXpEGEese/H3FI
rh4KMTZ6DJv+DC3YyKClQOeEUgD2sInKtrio7gRZgVyOblfFxCpNBIo77fKHWVVL48D3RdPuU1jW
I2iPKRuLJoxdx5xVNOX79iE/sVkhKwXsegL2BZ1M9HOXi2HKeGLDs63eGf9rW/K92G2/Vx4aw5uV
h2HxhHNYJxMCe3XcJs8H627Fa2dcnKiTZ9paLNtAHASWd5nqUvw9n+nw29KFo3kfdPmgZmhaQ5Sa
KcN8egeh1SRefnCFGUF9ieoYQ4WGxDdGd2KIQva/+ozsBk1bK1yO69ZiAxWRlGNIkAArirZaXpDZ
o2bz0RFiz/Kn7sPs9fx0Py0t5dvi78dhTc9rtlGyB9sNn/iKT/CRV4NLn6Zyyytp5He8lfQ8Adpo
gJaiz8HH7CpDXTSr57YKLNZ3eoWgom/irD+CEnJjWjxUyfu90Yoj6u7uggqjyOwj7h25ZMiAMCgu
jhH1rMAd0ln//cbtQFQnEOnNuyGqarqfpqrpLrvu+SLHf1PUNM6WJE0gozM5woF68LcMrsuzLlkk
62ZPCUtoZkdexuMrI/I1lUwT9NLvBP33FJmUjKrfQn1/x5vWQqHhH2/BHuLNFijF45FRz1Md8KFm
HZSQcVcLhTpfumwwhgmAStYBkEGXzkZJ9L7kEdqLF71SQcAST6kcR04Q2WSyGYrL5vBW/Q8eidCR
JI7KElA/HzPy/T65fXl9q8hgGCHqm46EBflAipZ7t+XA6K0a2yuAbIGaEr3QAZqwawHPH6m4iHsS
vWICcWAgE7MwkH62fPMb7vsWSqgCvGXfnzWBX3tnPEq83cd72EErep7E4lXypZEqwT52lQ85+ZWI
nJs4QojZAdT9LVHy0jSb07bHgLn1EUCLpy8qdb6nMV+0sKQR1XR20P8P3/HzMsXQTHy4eVNe0Ovd
0kbqENMN8HW1JfkS7fhP/YHM7oi7HIIMlgsQOmefK3FYGsxcgqJo0SnAfykSjvO7D8uySUEIeBHB
hvVOKAhZPCG28CgYxb/+47//r//58/4fu98LboWf3eX8H+dHObwU53v9n/9qNf/1H9d//nG4+c9/
dayOabZaZrNjm02na7eNDr//sxoV553+0//ts989TubFamV0Bk+CgYIbQwLIVciYYRFd5f/nt7P/
67fb741nc/ncNbMr9eNlJ+qkAShCIsRsn/67b2X8P340w+g4TtO07JZt6d//v360hnm9Pt63RxNb
DcW13x07XXnGQYnqBM/FKVYtSdEWLy7XpSos1WgC/lHBf9rqhvbEdEm9LW7ZvfLfr+GNTC16Jdj2
S+/AEmqTdypPLazz5amWT14SNJrW6zs/u8luGX2G/Clz5KBwvAy/NsrSuFO4h63RUiXhG5PKTB2M
Mb7iw0HAdE12+4wajxDr3yslmC3uhEK9fUIoHztQXALXSFcrZm+kfwQBN8hIZPZLHTHHgbe9SoK2
OvhU3fEKur4hGlvhtcI2y6TsxbJnx10JnUWzR9XBwgU0ck8J2qN/88CNlvnvHrn5Xx/5ztlXr5dx
MbLiPGxxecAGjMorjoT3TTGtMam5980xc7RXR3z61U/F5p5cCVFDd9NdoAAuEEg8tmXbK+n82m4H
JSHUbu+QdCr/CBKAgNHHXxUWrT1C6VirFhnFxCt4PATAF6NvIqLCbSXkwvz+nm15zTqXkFEx4JOe
AbpbqvZqD9KzOgyPcWe/Pe5kY3brX1wqtoPhcce8giNxozjU4MYsW7oQK/vO1JpdaAe5KxSOKPKE
ahGLskL3eCdV/9gjo63Hdb9xnTLRWRiLFq79J1R5e0VPBQXPJ69LagS3OmNM+JVv/tSS4MAL35kR
bZ0he0cbWAUPXO4JlOr637nlrI62cj7S4Dk6nfjt+PUUhwM4FvNQyrM1arzR2+KClWChc9w6Z9Vk
TuzBJFuqKX2LWRweqbePwQTtSrwmJywwMrpbY2YNqxrem/F8eUuPlmJe/QWuddtad/lBosls7CVg
IB+VqunuqBuSnYMD0w2zC0YSpgZVUuhgwCX5IDWI7E/BAfZEsox8hRMOYKcD7mYNGEX6zvn38db1
GvqGaAQ1qde4gtFDW2HhADm8/AuRqge1i8gq1a7yqB55V0U8sYGYCw0zdPC/QqBX9T5daYGWj7Ak
oDpPvtgzEoGLFRQ24w9SPSLrjrDism27Rd69kiXYQYc1JKAmLPBsvNEOi7LNjIA6jK/MS3Z88+Ax
DPz5RC9swpqqgup3lHb+n0BCHUy1IyR+9t71Ou/w3A1sfAS+7jM8vtwS+Gx+b2c16wLXBKggq4Vv
a84QuN1JmqZ3+UyOzrD13RSEghdpc9lrnXAC8++Fsh/x4SWeXwpSYi7a0tr5T9yjGA25Q3zwit/3
sN7f8VmbtXGAJwuzW4dYeyFK/6TtfdD8vZqMjrv7DT/2peU3cW41o3utqoV9VUY7agFSN7IX4P8+
ee9zYk33tULz2bLcszM6UXAdVYuIX3wCRs0rwOyeMTJOh8ugcfIOjaxOP0e38/sGftA43f3Boojx
TudLVJw7BDOfl2J/7NWt4IxzbuF+kLJ8vJJkBJiOQjtpABvtNw36epMX+qAcBxJhJt+jx/nSblZA
ZHviKIjc8GmLWJ3ogqjkgCneWqxzolnSXVvLDr7zeSOwsAW0KLAc3+ko7bZxbgAhckoSRCnuHv/q
/eDe1uSP/FrDOnaIPvTfjMWyhbHPBBVLMHvwUGCld+zfNtr9pFLQiTg+kbiDkkdznliH7yc2q1dh
u5uWIAMKq1lZrOb4A+DDsMNpgsFiIK28HfHnxkn+8MMiGj3j3ypmSvjh/j7BMEYTjAf+D3Al4FMw
t9SIQoJu1Hvr3//trohSUL87B8GC/LGl7zb8K/7d2GuJ8EueqAEaYUhtriRHo+vsN5ysPXrlebdG
UPmid4WH9DWxyMAuuMleYXvQ1I4NIbxil3yPU4hAEhHS4eg50zvbnEGxr7t+TwCrT2okkEQviklj
L3v+704MAA8vN7hJja+Hv2j6X3N/OGLYd0CSKyTyqw8KhUCqfcCdpTWIaZNfGlFGqMkkNWbbr2w3
oj3LdXgwI/97JZrhzzPymfifTM6qoAc1puiW6PC1ixHv7fJSeg50rhRfTTO7T62CpqfkZOXHQwV4
gt1uv/jxwr12A9g1xPC8JMnUpThJviWSr+UAy/Lwi8itkGRmHH9x1AiZSuaE8SaTw3ivmlSrqGQk
GnDIemn1meUP27tg9DmIJwi3/8sOO2b+iBjaAntCpCLpAdF/dlCFeCSYDNjrZ+VTEnAaQUDkZuPv
N1gNmrzeEbsIToxONj1Gk8a6s9rL2+gywuaq45keXDfsO6UneEa79EkxwyOMNN2u3yGd4hSBhjnq
waR0mzQUrkPSD56801efgDzyx7sMmP2JXTUGWrV0tPBjW5SqdgFtlrCPpXs895dZpY7fkIfHPbCv
A9I5HueYBXeYALC15WmjEbYnE8zYItTyvRmA1Ogv7vi4huoWdUIus8pJbT6IwSOBOvmDJ7ttyZlS
mMngqAfZ2ebXCQsfVgcxpQavEFDwouxKNSp1ZvEUCPxRulMyEZri8HSeV2Wudy42iMsFz/0s8a44
usB7nKwQI4wzA1OwF4GzBDq8/DGCULnDrQXAuNqOgGb9IFkUaZ2dVItJeVDFhvvsNZCGtAvg466h
kMTN2QtQfFx9P12dtXp7YTScMpKrKTdLMjfpbTAvmp/1hIU1IKK+T4e5pQsKNq1QD63Xq4blNoBD
Hj7uLWpUJPeDLF+gHkslvIHmCbs7yPxlmh+eMjk5Qdn/E7nt5e7Cb76RwzITokWpZK50soZ3aqt2
f4fNuAOReAkaBuJvzBOQgYMTpiZ6d9SFdImAkwFkNL7+ERR7sp2CdCRMfmuB6iea0+jP7QIMw3kr
A54hP/ZpvV/pn/K+CxiuZ7+piHgdaOSO/Qci/D3mwxyf2ODFHDxJaOGbUaQnD5kIcKzGpaG+lj4A
HCT7ymbOHRgClyE446ULJQlYvefcl/T/0Auc5Bpmfq3Wnz7rU0x8qxSjLxithr7RLGMLDJLl5etB
+Fx7nkcGtmZ5cniMcM+sbzza6cDn398mAlvp80gXv4Te1F4zHDlhiHIX0k8jxKSTM+fCITPBB2Q/
DgeTr6kImRIfXID50CDOr2Z452lg9sY+itgK2uOsYi1zY9YCCYrTDB+G/1UN/J1ZjzzX4cf9UHGV
Hhry0iPfu8ntBV1ZrNDZ3uWcZ51/nzou4kYazgmaDgbis+ULeyA84YaJY1yw9OgeCGKy7aopGuVH
v7hKCxcXaj4sANC4aLXKiYQsKr2IRGQNx+zzyn8x8QxvONXnGkow6xPnMEbg2VpQb09sQuV0w+GD
FSzdLjRbn17XkqRMXpDnwDID2MLYDFXKyMsO9SwHApPBN5VR8v6DzHMQA1K6tUb57ZZGrEEURUsL
zmxxMlTLo4riNSEzJyMw2NSzKUsMxqDndR3B0186kjEN/gwwX6cRMGe6sB7ePaD3uGmZ5lFZ3Bol
dXZuQCLhhIyhmJZqK1zTWQiwv/NkoA1iWFwDXjnHdtb4YyVuLC/erc0gAI5wCLa4bnFlsBWYDCYC
9uZsA9IffNTrwIGgKMxifuDYd8peaMOqF2rDD+54HmYU3Al5GXicLETiVERA7ohjS+5KLVfxHNbn
jl0YoltIBwa+QM99JhqeZFxeRjRCuwCkY0Ytkn0PMd/ZcauD4mwxw1qrI/FM6zD/WhMbhIRdztus
jXGTZd+d74K2nBxTTi2yqGXetjxOTuZasvVJncc6+Eh7dIRdzV608e8Kw4GnebhOK5qbnMJvxced
gKtmBtiOwLhJHt/atCko/ZIbu7W+SWZbSORCr0NxAfFAOtrm4Kd6ZIKrXg/wIPtCpTAtwG6ZjMc6
ivsn2yungdvUILlBM/OCIv5hOinzdYs8It4+9A+S5gFMOOeoKFFg4mollhBHbLSjOxmQHTlHTZNi
FnHDdgkt2bu3YQ7M4rLfg3F2tokeLANTXsOw+OGO7X9FF0IFwTk9LLjpOeQDcqIZGERl/ntkd0Pf
mMHnjTgNFXybR1O6fCnIojm3hlL2GKVABG2dwex4FdQRI2hNyKNmrjH5XD8srGCoO9aPY/iCsCSq
74UI7LV9AYfvcBxiJeIrIfdyqa8Ajr151fCIVav40B2OTe3hNHiNsNVyxH5eujjmKMAGano6Fqz3
J6Nf5iY/czCdEEMqnDbQfEfU0mzsZ2/wHONG+Yu7ziPjobqvEzo8w8VtJr/wgoqzgipHa+YNDoOT
N0lyrWjIm0VgebeRJuWARQ1YWC3kNuc57+308m8RLSIPRuXcoaSLlimFKz0ngjPGp5QVt93DWZro
CK2U1ontf6f0CW9ysMZpn5v6qb4/euZJSygagm+8I/mOnMDDIASi1/RpgzPtE3UYNeE65JXhEMSf
WfBdO9JL9PQfL3WYUOHxSmj5whBUgwW1l9TkSRPNew4/ffHDYQn3KHfZaOK9wwFLBH4PnJwfhSo4
/C6xCzP4UCzhV5vr/uG33yQffAjHessuMm+F7jqmizkvWCDCbopJdykppx4UqW/sz+53cfC6x0nj
oop0rzoXfhYUFGqy3AX4HMEhCkSfieHf4UN0pauXBBnLnkne85VFvh5wBMXegCqzvWgftOvVXVCr
2hhnQW39fmtgaolJ2FuUyYgPAauxV5M7Qd/Z0ww6sIYccbADaJc7bhVcwKonHUP6T2H3R85Q/2hH
t9biOY7NE2JN9jBmZjy40QgIXM7Acomn7/Se/IODOnnEPumtm3Cq7lb4R7slMybrZ+x/Gv5pps2t
dBnc0Uo8c9whhmyeTCZ7RxDSDDIl3/hGvcRPYwqwOPv2hyM2MorBCWczVufaYXKZQS2P1+ucimub
JDm+UCEFZ9cWo6PLj27h7UfRijUYNKtWFT5BrPUVQ2HwwbI4Zl0ozuiwUf79GNStbNYlznaysxiN
tD1Y8fuiJBbWV1yrWO9j7lPh6bP7E2lGhfuToj0rsgbOqLAciDqwt1w/BvDdDHjcwj3yVZpJAc60
uiBYNN3mJDu4SNfuaQuFHXCXDplAulUqm/FhR0/BGPMH7sBF6aHOuPT2JaPOh454qcuEeczNF2pJ
9nfd7KEwpWWkkU7UMxre7jJot0dm5ZUhiHF1HZKBbXkGG4Q/zqfJKkgD4ui9GsXH7huvtCoT3ZWO
rrJ2DNIp5E3YW1gRvQO10M59X/onRxbG1vzIF8XuS9ll3P0k5tu9szzl1YrMWgydlpiB9R6/XvGU
X3TPrw0j3oZaHTrqOcpWt8nT7Zw8BPv/m6PzWG7cDILwE6EKGeCVyMxJJLUXlgIFIuf49P7oKh9c
Xq9EAn+Y6e7pDurlR3tc6BYjs5bq4kUhwlJSAAElYZvAzx/spF/OK5O6Mt97cbMJcduiSZFvmfDD
3L3hjMhVa5wcPcOJxSV3cqXcsMibRatdddK1cVmx9XqK7d7XVK/usKEDogwMa1G5Nbcm2gxHsDAq
lMLlz3RgSgZv8DcW5FTsCua6s98diPdmAiN3VVunbHeFc4/cwh2cTuDG5ajBXYHV+Nqf8A972QEK
rfJ+327fQizCGhMMAkHiTzhOHoclAra33QDKUqLfofeCX0Z4Ib9yPxZ8ppCnU7OSj1yKaJnZ4nSL
31wqz4aPNPecFapXFJs8D0ptWxXu6b0RBWXfaYechweyYQskhd3Z3Hzn6Pl89LjQcZ1+ZO8mtn4P
0HKvrrlU+V+oVIMHXowlEdWID61oCGJb0bb/NxZvY60TPTMMmvX2tmqRnrF5OJIrr6Bdkt2SXsZY
XErGlz6kZfMPvy/rBfgXrfuAfvrxN7eOVv9fltLACW/pyvuiviJdVw7agWgikNqgWQk+LQE3Hkoh
itRq9V2eCXPhlCKqzBr6Y0kwJFwooBlXdLwWrGSLbR6QNN/gX2EhILfHajUktiJTor1vpZCvxpHZ
3+j8n/13kDBPU3y89snxtVdafNUu0reypg1fql8SqWXv42/+HtF3YIXyXb82xneRHEbRDoVrxIC5
aCxN0SH51enwH1aZR7SGj6bbZyhGNd+8G8dom+9F1CoS4XSUUNifwJX52Hrsao5XMh32kKvaz/zW
FodYUWTHzFwtPulZH0vQphHPv2GX6HZXHyoVmxu7wt4gs8PyMNZ2yNWcAFWB336FKNI+ZmivZ/Qi
851AHDENcnTbk4fXYkiBcNRK/22zZ9qw4E1mp5MLxCqKl8qwk/RmoHr5UnxD84wbv6FULPJ6tzE4
IZjScI2xIcGH66ScZsPNnvlevUpN8Podvl45YwiOHl4QL8ksgMFRhdOCJD0kKUSWMYZxzms/fdAi
hsf8u0O++xkSHF4D1WwXGJl90WQ0xdMEA/sKOUMohcgYpXQ+SZPPOSItX/Ou56jWiakIvwDBgMCR
1ALnONMHQHQp2C9GYRR3AV/t9H57AS6Qn/Ft/ObETYsVaia9WssvkFUDACx+Iz5MU31xdcc/crhS
Kda9Es8D1RvwCLeHXY+rXroeAS6eUg9IzstY6k9ubXGLHCLFxNXTNi/RziWLMlagYMrxo8CErwqf
U7Ju/s060hK/VGwBOq8JCHEPvx/leo41qmQKscLDPHfxshem342R1Rqnsd4KHWYc9VHjyZsY0jh9
E+jE1zVBFmMQrmwKijpF+Po3DYobln+NBusqBkXOHJcYPFLkHQUXMbyKWOArIh+rBY9liJyQ4uAF
olwZd6M+vtUqxLIOysPNVPQWOkchsgFhPE9/obHuWaJSBOAkX5r6p+hNW1Pe64zUw82U+HFGt9aT
tclfqSANX6ThvFL7hWdOlv9Jw8sWVGlnGN/d9K9c7LN5D2DeiNzf0xz0vIMZmLuc3CRDnDb9a1Cz
5fi26yxt8eEaU4LlCbN3mjOhNy5KF6h+CAcrzj/DLnESpJbKY2V0y1eFTC7/Neq7iDJEqoKYCkkC
Gw1UDo3YhTTnJie4FNPgs8HptIZ1L3IHzdgHqgZ1xbQeGk/+4LspreavkD2IFxgvWuOOgX9UUzs0
MLi/0rFyp7OX8NjvPDP2WU781ZLEmncaud2jWQTaDydHCG1EgjVIsD1lTinZC+x1FuushI5p4dNx
RnQS82zCqSrnxcPvhQAZgjQcxd7VGyDjE/PbMZECkSdGuGva1ScXXzwuxdiN7rgqVSB4pMbz1FMS
mob5FKk+DHYEiJvbCUY24urxU49OHN6meJ/c++SASKBwmcXgKiYponyHBpc+pZ/uTt+YwuHpN5+b
66NzdaeiYUDVsaA7YLa9YPFDVruwFAS37XAjFNJ/nHXH2h3WGSzOaKUkVwEE8E6K34JO2m/Ed+mZ
EKh81Rz6VAqE3wYYDQ4AUQRID+k5xGNvU0//FhjmL4LJdOvRk0WCA40fhK8+A8OvOgjJrPGUE5YI
8lH4eSCRvE9f85qljTxb51hT7PSsvqwYHZSKgDj+eWEgYwkn2DxUUS5XgsRLsV7CivDwlSquxbNG
BBh8gI8FoIo08daTNAJ2XwL6EtHHVaQL5FgI/NL2DgLC4ardzDHgEItrYqRDSpD9i9jIc6cvCd5E
hliyzL5wa/otfDCu2YVnGBWbFBJAfglhDkp+gj4nMq1oA0b7HaEgQ74UzAEiSIVa/ABmySBXO7/6
1y5cRV/pg9eggguItSXCEVF0a+E+CbKXB8AU2Q09OT4ZSCMiR/uO99OT8KL3zPDLRbSTok/41P86
eH9X+zeSoyK85Y9MLK0nYC30sWCArZ0eutzhR4JlNX8R4h9O7CW5AW8pYszwWW0XREiVZ74ObNTj
lyCyr/RHkSxOO/xLOULhDXFPRqSBHxKbKfwSyfAMhLMAV/qjbAzF19YEoNgFdKs/M7f2W22Hw7u1
VWn/3pIrfFHpFQlp1MFGif8wV2/11NncGP80QM0dEJxiaS8vw6npl/ZoxoGYfwjloGuwiah5/zBS
MFYLHrvLPWliRcTSYTSWzzL9sgBelZfDnFH285mQev4rtpPhSGuOadUhugzTeZSlKFS8EblcIJh+
pACBTrrb4warHzomofz3pcoloV+B8BVfVc6q5MY3DoUtNUFuvy5vCpkTG5Xc8vVpPLzZ2Ear4A0T
djazuUaMNDZIbb1mFF/zq528cIxdlngiGqprdkLHOlpaAqVvwYkmaMViSN7PBYUNX8jgvXI55UDB
5TticfZpeEayZZKTbKDt41jo/bG2hHlp5rzVAwcj9ecul5bzDdI9g611eGKLZEstjq/Mi3VbYxuj
mJ98ec3p7sVTPyrU9hsiw56L1k2ecqDuJw4aFIXBgzv9Ph6llYZ2t1i3IGXzsiY599lF+FtT2NM6
hHiSids83L4/BssqdITcXpxq3TNULOPhr5Sb8S/yKEugJ1PbzJejuJxjMLnRoO6kG2e053NO7fZW
edNOHy15sLtd+G9AXm8sFeYVDlH+RZkKB9oVDvGbjvqV/HsMFPHVveEY/gZrS4CVpCXEg/JYEnEb
39mAnDbDkvjvA/Nzhqtbkm/QliHNsUCbZaoNw67YgOpGAIvsUIYuJeH7gThQcRBaa5Ud0ias8KcC
PvigjJ5Lgk30qybZ1S6hmYVg3vC9dHtKrRZBux3v+3EjQkrJfnt7fKZ/wqk4YtScMlhwBH+XLWEf
OeMpdTvE4YCyePyOfywJ0qAi8g9q2Kxj5olbeqnHxjCZUkinNdGnMG1EgJ/L9WL72MS2/PEexSBL
HfvjESbVxlSWEIs971K6loiOtdABcIdzBx68jZsHRFFHJsXa2CyE5ftEUnMUzuyZMhB5jVfqPLbW
jFM4HZMBGEug73dJnYc+gI5GnhzTUcFWwMG+6GpPhTdoVsOcOFYTiNjqJwQ0HkjaGefVVrWyKyPv
JrfEMsfbYoaZEXULrgXSlpGYwRVOkUWW5Qq4dJ39AwgRfkIYEHRaBE58Y8xyLjHutsWXTxDjk665
sdt1R2KMrf4MNBDOwMd/J39LPkuseGo/DSr1G6fIfDSDabvgfR5ZFIvKqeJfHdHiYTyKB8Umngy0
Y5ets+uEvJyBD0rI+mGLZ2O3YGXjasSpBcS8izt3XndeR+IjClcZ2Niqb/1sD7wiRIbvYYKLuMIr
O7FoRNjpbE9w7Nf2UTpgoy3I8FooOcKXKGKkl6ujbw0iPKScGm3lCmwMa3GGJRHxH0u+AyCP6bLC
uRAF7a2mnZyXSwOaEO+W/+8cf+BcSMhqBtY1fuYDambFhVMwc5f2xcRGHBd48hnjmwL7zpShaoOT
pa1Fd1Ad1bcbsopPCioZyWkm7HkExiu/WYk7kLi+Os6vD4V1vrCL747zQn3KgFTbh2aNBI7sRVDU
zpYSi3WfrNg+za7woi1ehprDnVBSTeHDmAc5Ys2eKHueGN8ai1LUx+MqlUAKVnV70MGtbdK4iEUa
WHJnBHtonEtL2i2yYCE6mrqtvG4nIsy+5t/1O36kpWjnZK+D+dSarrj4ExZ2UlgyWaQ/MuZos5Uc
R9LR16FDs6Wrqzhy6GeiUzvvTKaQrf7eB2Rk0OX7PdfKDz7SXgnVQgSrr7bWeNPoJXc9BI/HlQUN
w8LDXWpDZiF+R3cpchBXl79DZxu3llF1+VlMAJz0MqHq0AD0hf04SOspdUr67Ddtz0mu8aEKu+a3
82vOEP3dHyVoij6RCd92k6YuWmSeu+Zw869zSC2fBFyLw2qxov7QVEdFF34fJie/mHQef6VAIK9s
Wl3mFF+lRD2a0ufwMYgSNG6a5pkUxybtsAcfb7zbJOWbFyP/GrvynKUejYlZngA/88bLQ7skw8oN
nwqPxG4DKqGJFEZhE2Nw//Ny5qt+ijq3IFyLEnpWHYDKgc6YdY9eevqrSMpxoq18bjS7zwPsHwhZ
1ryGaVDZTUZfHXzc5in4KvJ/0dU3ruGX7xrA57TJTjWCipfNy+DLRBwtDUHW+qmrnO5NIbWag1xC
Y24UhynqMdSvyAYDYP5C3ONI33whRqDNpyQTbKn3VPApuhZaeweAu10JDIAg/1zOzUp8Wb0Z0I5p
5D7vx2/Dee0en6Wv/FscdQYHKyshI5aDIQrYWZn/QB5Vbok+Bhesl/2FLz8xPwLYUvoJ1Jg/CY7k
jje8pEeyeJbaiWvVODVDANfPzWT8EgEUb0Zw7k3nt0h+d7PEo8rdAYrRtAq4d0tmoGhHrZ96hZMG
M7ycsKPYQQuSo6Ai+xbZT8BSrp6KZR5kl3Z0LvkAGYva08mRwP1xePey5W9/e/3N008s0zD55st/
CZ/SKTxOT6qsds9FLGuoR2HQaozK2V0+ZUHhKVv+crf54ehKvJaCC4GYlVjfkmce5hNYnQ6htKnJ
Vs/uoYQtNn9D38iEaw/XbPIKMneH7YPUXogZTNFGV9ooa7RQGhuTExVdDr11fee672aHOpJQh+Sj
XCsULRAhstOf502O+Vbztdh3JLlJe3Ku99GalIFyzT5s0ZGR5dB48pdyn6nQN0SicOSAhMUy4dQE
CeKBP2P34yfr+qwUPuxK8fCjYj8fOwYNHLDU+UQWhyn4FRRJ9cHjNLHlRDv9IX8U2/d+u7GhZwrU
2pZ5F6R8eyi6ysTq/lHxUbn7wo44jUS5RcRK3ORikz7ej+scX9ph3bQbOSP6xQIwAPCRUMrhvXgs
mrXuvT5j8nycOSOWEwc06vXQH2/9a6lgqpmD9NkmPcBlkKx6IKU2QYkEsXdKntwC5OHgZFztSdZk
WOgBInchvAMQ4V32P4gDbmxx2xAodX9QZcvX5KnEfl/zBURkkKeucZikLhhcyL4KwddDn7efjU4B
T507VEa0HrlPc0MlbwYPX8EEn8n+g6hYD79DJHkuYidH70F1782nAW4lZQiwQG/MfnXiad++XAxL
+cEDRDcNmcC45Zswmm35WKMipsqEWdimBhdXctL83Dd/HgDkhGAHI4iYIn/ktVfv9fliLIJStVAr
sl0ogPKg/iEVlEvmYnrK4fHR24NXf+N2ERRf/C8AnR3kECAfc8M+7T4lhJ3vlQ3Ukjgv9enyGPw3
+gjxbhF+MR3ojBAXo9kqyVWyRuLicb64vBiJbXbKqfmnRHaxJVUhnmm8b23M7INhJegsK+tTF1ZR
4yv5MzI9PTzVuO5hHLH4g6qc+u3L1kxXEb8z8Y7EYnF8s1Tvi9US8GoowOFgugBZPJiZdwKGgZDg
yZsojW1JK0xX/1NQ8RGgZKzBVgo0CkyBmQ5nMVXbO3IcjJyzMnRfn92I4SUSsWiw31DvmckRiuYT
8Zhk++xqGpP7lHkDKOt2yAglSE4iU5kLO9szTcaZ5EQ+W7DbLtyH7eE87By4pHzATV/4JrmdkU8a
2uOLkQziN1IUnbzWAAki2yZ0gXE5O37ToFonX+gujzL+IVyl+CpGfwkzlitQsswhjK+wkdW+wcHq
nRTc/qBBgwJOVrA0dJcQPajHVZuMCYsZcaByhMXlJrdDxEV6EN/CbQxn0jiM2q2oi5bRprJf3z2f
MwVHnxGHU02SrZV4ufJBrVMYCMyKDS+vNNG6LuzF8Cth9UIre2rXMFPSusLfk7HYT/7muB4+hZ3I
rcyoHQLHBvJZPRvUawCvPcyEHel+aZ4fXHT3MHYU6YsKSGBXJauaISXFGgiexNAhwQ34ndaOApBW
x3+JeIQ4OrZDTVBckOPPOU/ifTpH43o2qF+dBqN3UNsL+O4Y3SFPBDlfigwPsUB2CRqsD6ZMUO8i
x8CTavVRX5MgJRVedMtrtXnsddmmyyCITsG1AnX1RVWffeInn+iTpdJTSLvxAeMG2BRovRknoFhe
jSWlCzp5qOho+dWuaiKqTUued13o6Z0X0mbwM9SfCaEtyljgDn4L9nTZwhvsx34x/ZOYUiDm5P4g
I0K/M0vQSp6gEoSxlXBrKX6javuo2NDqL7Wr/NlDteEJiCJwWho5Haj3etzEKmgXto6p36cOZQ3W
FDNey1Z3DLSRVxjR6kEC16qnOGRK6+W+WMcdfhK6cGFiXw+XE+zEsKojkNMls9xT7k958EKD8PIX
5ebxtlSURr/Z1yhc8AL+MsJ7OK0nTQbwXPZ0cP9yJaj9UHIz/MxUR77rfoOUC72G23HvTuu5dZXR
VsmbOenfYe1NAVrv7jcc3WkzbxlsebAO3Hr7WFfB4p+8Qd8L7oeoFtTxA906NjqQ9LKdE0LDvbmv
fhl2UKRjg0Qosmsgjufkhz31jYZ4wfRbT0WX476qXac5VehF45nHNX2NkDybDjtQKjPC5P9Ssm9+
jKuKTVtmZxddc6QPrLVNS2Tk/lIEmuz1oLznKpCu4e/iyTLEDmiWghjV/NsMuAj6x65LWUUt7bIR
iNKGBr3PV2rtVIJLm15HgSDQF1YttwFdnuo8JjdHprGaOU1psj4YbSFivLGwvI2rQHzthchp4pXe
Pjs14CHO2+g+XituhuuA5NvTPhaz1fa4cDvK33Qht+M9e7Wd+Y3mmaZ5/tXTe/JyOz/Hqmtdjm6r
fbekjgPiUSWJqwZmkjVQev1PVBFA/gfqEebrUX7i7PeuFbGgW02iE+Io+hnpeA6O+CKD2BmL/UNa
6VPwMDgM9p2TONpOpu+6iBTQ3sB9WuFVugTbfflhAGMrXAmCojQnYgQvBvOI1Q6HLwAQDqTw8q+l
iTAV4WK9Nd9CSGZHAfM/W7GChdiazKLtuh4MKuCPst8mdYv4ZHwVvPLZa4J8+ABFZS130zm8zMfF
riRaoMZlbx2vUh9LsvAzRBZP5sc14pcQi8uMj+lzP3Ndu4Jq12FglkDKq/iJW3qbeCWsguF0vVt9
U/i+UA2aS3IZGuNdFbFIVWP1GsCUl4Psd+j6TTyxEvlzftmJfn8dQETmoPmYBUKDIYE05s271Wj6
Lw1KLqE8nw5oJrUHhYnyt6CAg5VZWH3m5t1bai+FXs3ZrVpF4WkoRRipZ2IaXSDmkpJrBCXoK+0H
VB39z8qAMLwY+8UdLVAGtcLZ8PEQ7tqBAbPJF1urhME4E+WOAC/8kDNMn8/ZDTA87+wJeJBncOku
8MXztpttjZhc7HGoxP30qVCmYGamkKscp4cWqRZpB9We+a2s8Ilf42DHdY/NiYRZ9lQoFv3trbXw
VJ/DpIvPauqQzbfw+VTos8M5UP9Va6BuqXMq0Zs5H9gPIzMDkO13LsPKWC8AYfA5nnc49KU99h/L
vnOaflOrVt2tRPWSR98TK6ezRYCDe0zn/8XDXKCtf/lJaQkIEQvtEmJVfoSDMBggfKG5f1zIfoQ4
Flbc24q8GTAw/Ctpr6nd53BH41ztsq8wDlov4tmfHusm28arkTxcgqzLtTTaeuzOjGkzIWJ+0ndt
xM9sseQsTYb/aVGOOXScCBX3auOUXzDuzXSuoPqwWs09/iXfQf+MmQ+3X27l02BYKc1ZF5THkec3
+7EYDLwPpm6+ec6zMwgrFesigdy12l1Itpraj+cIpvyU+ytJFy9zg46U/hczosVW+pNypqWd8mQw
GK9e09CNiGMF3UGtwpuGD2UiFyk+dgtfPQj8LX/KpmvGbrZ/PMg1WHHjGI/zyGpT5Y2JCAIBQQO8
R8Ah8+Ym0y+cJi/Vbr7fWSzVJbkYhFYdZTcunI6fCquT2YvUniegZmhPLPJl9sk2JSLnlh+la3st
SIEF+P5GQtJtRCJjX8AZzitHuLRUcmaHNm+WHVxIooirkJ1VTrIG8QWu0/9EKQCBEAaJrE07fB3V
FdnTzcr8NwhOagYLqIpjtWvwVCB/jxY69orH80UiEAQYOh9Sy4FYhVN6S2G/hU1If2Dukz53OHcC
s8ENJNrE7zkVayqPTbGvBewCu580PQuzr6HbYnlQsbkPihIGj/X1IvUkeCvIMwDpazO5qs595SuT
8/iBUeIhczz3OrOJbvtVKhe52pumPyy8VARYGm8gNnJl1/W6ZFv8qIR+dODhlEsIZYaDea7IFe3X
kebXg5MoH8W5pWdulxqXMQ2n4DTBpPlFYzetxesx4ms7LsnhycfAQL9Kug1xEl/Nw9XJ494wF5Cv
hX+8fsYyZfeTL2TEHF4/6oXcw7xyBAlK1wY+XeRQI8SAQv7Y4hiEOAPQbSF/HC1w5njfDZdsCNLe
1V6urG+60avyDbBTy5ECZaF7YD2v/UDrjHmh9C0TAf04jQNE1zedPqhYxn3xHSvO8KTqPrzAZlcP
c9dTwjduRMnyTGBBVKLZ83MxfAJtUHwTNkWbFKq2XPlps3lkyHQZmYsDcf9geRZCwO7LKF9ii4ZN
lNcRRIevPaCDZ8owIj1ER3qtlfcGuxJBDOmfD2fF9Ai9P9Pj5ziLMrqYrx4UuA+uUjsFrodPOuK8
GQLGpY0bYrGxmRmcyhyw90hYTgcD5c0E4LxqCAgCDRcdcPtRuz90v8/Xpb6eH86Y2jJu3amtgLCl
oqeiDqLNbr5rdHvgxItlbwAwrAXFo7o2x3P0m+mOAaMGIrPYjhNUrB+iH2CeLNqA/SXvGwvtrNNQ
Lx6pCCm/buKBfSdnlooHS4R4h8y6cZd0lvl4F9W3Dm9uaNVTpCx7miNruKj3iTOFFUuZIx6Iid9q
+AwUjsQ9gYLqm16qhVZtVjUTvIYtc+NDOYYOw+RVySvfgbCR6zViUCCfJyZjhOMY2kxdIRsvhHXS
MTIsOwbTIs8C8T7wAHMYIQixJTJ2iCAmXjaVo6DIG9yidrRsxTlSX/XQC1tMe+xX49Iwz9Jq/hu/
Muqkf8nCN28avlX9JUOsp1kMdE3UU/Gu/4z+2tH7aP/VCTnmkglHgAm1tKLCkyarUTYzgDKxB9sM
eOHUKUil1iy8lJukA8tFp2AwCj8F/bxVQPn4lngfDV75Hgdf0WN21B8Z9tPTUss8Dmrq1pex1oHR
NCdu3ApgV7aNvxJqWL1G+F53362+bgdbxFcNU0YK/PdZyuH26LxE2HYkeL/sDL3AO+pHSsgfLjMw
pnzDwGRlLGs65hK+z1/8IkJOXHGTfsHl6Ht9sewkO//qt8OtO1PjFlTJzGK5SrrMTDoV2hPy1hd2
qLnmn1m8cctQvQx/CsUwjBCDXXeGpGBUnqz3+ga1hqqTQSkzSGb/wUDalulHvqmFM+3OoMJpsduj
7lJIbGdEhH+BP0g8RtCJvdWQ2/Emc0uCoZ4Rd9kDn50ycWTazBl/8necPfYqIYGr5tlmfirU1ob8
K1DJs+zw5clgO9CQu6p2fLUe71TXbeM9Y48gnOlVBnIW9oyQ8zvjBw9W9deikBg4OBm/oKln9vAK
a9zikeDHwM1Ao6QJEis/3bXeEZh4ZH2ceEKsez3Z0IaoZMDa3ZmwJxlZD73oTwRfUjmS7HKatpgL
MMZmPBd/C30NC9ptIv1v6peDsukW3xzpFLUTM67400RzICfnvjz2tPP5pk9PlbZeRBvYrxZJx14m
lZKhbIR45bW+m5HPco0NH+6G54Bogf2gmF+46U1HnsRDo085sqGKyWpbeBC0Rg/znIdO8U463KfS
e28Ji63+ODQzMtpHeU1hvdGDaCcRdQjThypVKqVQ6mKfq/Kq4J7ViQMPmKZdQb8tMOxjLL7z+Kei
SohvPacNqwE3UCbNqoARUB6yLvLOi9YCyAAFLs+cCLwV1OfJl/IDGy2OtvHTZFy6DBv+aBHV2Hx6
fQjajb+IRjtqlw34/mCbmTOzF3D+cN+emvk6bcGXzNNr3YvbFxpaqpWSbpK1xOH9Sx9A6g1mmfgh
RV/ZYFdR8NY7qk5Pg/Pq9/noD+dHsdcQrqH3A5AEGuIzCorbix/wphLil9nVyaK5qognG5aSj1OH
UqIBKyO0tEsAA7nYMwSd9GzFJaJC7m9O7hfuDplf1q6Rebzu8kuZ8cNLtwXGEgdRJ19UvdN40D/k
EZHpAI2jA7tD146b53NCWoL79eg2K0ISqvQY5tv39V9Z/bQsr5wtwrZQNs1vtFc+K0SPtERsna/h
xuTdjP8gwZRYaP/CUyIXamly/6FnMUJGAy71/Z0MXaw4B6T++FAo8TmdAqTbPd47eJSov+IcJNP+
RboRXkL9UYD2eT4QrwxkEnh0GSPlBp4ZAmIk69Gt62cPWc38GLg7tzGzf5nHADdoYnF9bVifAlPD
GmKYW/a3AP8yVa9lI2IGjoZP8SuAt2itKHb5w+J+vRyZpaaDcGGzQfd2MRECnSsEJvnOwJ/EvKuj
zZhWmgNiLMWvKLuNyQYhEpKV6Q88rCl3OaNKJ1hRcA7YI8ToudVOZ7RfogvaCT+BI4p+fM+6FCHC
2/RJl6uLXzN29DDWjGdwECnUKdAM0BQ/UrSrgY/+RjcN1J4lssxIPBKtviPfGoDOKrl2vyLEmsBU
DtPLAycjJVXtG9yxxMzj5ce64CxxzH/KT2kGhYYCkZttXWwGM5DvLe7Z9CCHcgx5dAyyMMISTyuJ
wflas9vhszlnyHIuWFNVyR7na2Nky2+zyqG77LH3TH5o4av23e9SWWBg315H2eP+eNxRIiEroy8a
LZFh8w8VsE5ZvsJbLd+1SbNQHlW/7VXez6BR3SH8nDpLOi48bJWjQ/42VcNAknZ1qZ/Ne8RwkhUd
WtEjCPsSX+l+Wewf4U1ibqcjzaQpnUVgDrsF9KXJox9hdzKgkdQSDyFxY9zSH9FmdMBJuNf3ac48
h43fAPkChaXG7+DQ1UQD5bfyNjskh+yH1l5ld7ZvXoBjNhbOuXoxtdMDy2lEtQyjZyfjDRQjWZ/t
GhAaO0m6e5srTGOuIPeraYMJeahjEWAhlC5aX2VqSbBzvBE/X8ASFAjkKP4bnfTrUV6KGmaKtWWk
XuhJ+cow3EQ+kyQ+p8dhPD4kNIXql6L40b+MsbPSHjHtqzbpeZHsoxRUahn2n6l41IdzykH60H7K
eS//5PFNblfx6SHbtLbDyxHbVWIGFHFZuYXAmus1AO3DRb3R45OGHPDIUZXGt4YUMaoGcNofVT2g
lUrbQ1vYsLEaKD+DGQveF1eqgBcvtm0FQ1frftts6t1Ls6XfR3qcdaiA3fQt9n86J71owXEbeGFW
q9ez1Tesctk3zaWArzvbO9HIeT/zsQHhQFKZ4BkOj3Pz+dJXseo1REVEborbQGpeUp0zr7tU0lvC
ZfS/8q9KYXiW5ONIdmj7PVwYRoq0LWdMBA18G5A0MxiruuweFNNYrYjr9KgdRMQyojNTJ0S/eRhw
WcivDSee9NS5Arg62nM7OmW26n5TqEmKLDdy8TfLex/0gC+t50Gkw7/EF84SzIgihmXS+3iQ83WH
IQRCJWo/anzOhOFq6iu1P5jIuOLHpsRkIXvtQmDoWFm9pH1dX8UYqDilkvTazENQoNXrOL5oilcA
jnB0RleIe1yb8mf17U9KEGMKgDBO8SWGdoYt1UtoPmX5EHWroQ6I4fHCH9LkCE8SLpJwnBm8ko+Q
jImvPxxws7j8J4AZj6sBjpxfPVwN4U9NLpO+7fiUpnlU4l8j+ZVNLLRoiqT6z4xPktF607SWF99l
/SuINL7CWV54MreK0yMAYpRuzM4zlk+AxJl6FTDa5TZDrk9f1HvEP0kRchVhZQy0dcyMsY4M29Dc
2JiQ1nhGeu453HLjvpj/lfTxQv43gQsq3Ukf1zJ44yMmKwVSlT/mmRfTWQK/0MVD+67rGIDREaQy
ptw6kXKNX8wVMJdUfMr8V+FxW8zBuGDu9zF7LbEKIQyAUf0Aaqb6Wm3BY8tjpjqL/JrVfhL9CxVr
pK+ZP4zUqZS3xgU7mC2TRNmRowa+wBKcIHdHgm5eN6Ugv6O8qnfN61cTxuSi23yOR1q88ACG4NcI
963xUN30nUDCCD5Vm27VODXUBsUJLvVvp6O/FaMDKIzW6A3wEbeIN3/7LS/p1dyHIwTIlsixZITa
DV14huUO//5xTdT3J2CrAy+HTPCQbBMLFx7ad69mMCTmX61ohQjLS1aho9rGUb7nJzNaUlc0h3k7
HyG+1NwKVRj0tzgIarJ0sKlM7NHTVtWB3MxfLjFITqhcZOvZ404XCtuupqv53v5U/vzL2OHKQKwQ
pU6EwfBVE3cLl8NlZnR+hsdwMnX3Jj6/Z92RNE96MFvgzZH7dno568yKMERIQQsPvJkDpQiS0mVS
q/Ho7JOjvrDIg57L1avyi5P5ZQ4O8it8JdrpqsLUoQ8kCRRxUr4dexcZQQZUELnjN2qWmJS3aTOB
8TAlyjcclzCrFawhAzKHft9x6C6OLJzqKf9H2HksKa9m6fpWTvRcEbJImiIvvElImBAJSUqAhCxy
V9+P9qCjTvWJU5OKim3+nQnS96312q9JWP2hFth3u2gDI5h9tSjGp2hCEQKyK1agywYaL4KSpjDB
8muGh6FUSet3L5HLX4/BYnfjlAlzr414IYOjgAN0/0Stnzgggbx/LwM+19d4tm7I8tADPyoXkehT
I+xihnDQdB/nLPYhkNPGNlpf7ix8ZILsKEfwC/Vj18l3TMWFM0hoSpzk4z44CygsLDyDeFjisvnq
oEUOBU5uzTbWr+cML0FxxsaHSgpWq1DBTBfMfuhOsHFJTi1afEOC5il5MKGuZMIj4MZgUaGE1ot5
GVIRDqh6+DBrcop6SDgMaEAzr0D4K2HxerptR9rANeqcwfTYa6ISUWsAgYqfvfm9tMF7Z7ZuD0jJ
BLapjxXh77Bniau//PztERY+EAvhZ8LKML+KwTWAOfcNAxEgzx8UB2wJ8y4M0VL0iRJ7bnTejh+D
cIxfOfcBt4FhSzJq7uVS5O5XDyVCXmwRnVMN88uMi7n5zKvR+fTwhhmD9N8AM7wsCRzA39qekvDR
uQWgP9MMIgXpZSNnYMBn302Eo1r6LMOXnfg7gVpE532tCGwP3wPWDZetnLn/IY7/RlPPpUPDwTA4
5sEEIeetnJG7w16jfOxnua3WjzVz9CitpGmaJG3DwNTomKHGUVmP8VlwIm/Ar5mS2uzdzPljHcot
qhxg2AlGTjAQw+5au71JRDnMisjpT5hO5TUOJ9Z1Psnnclwd0Cl8sCu25wehPDfl5QPv0WYpqrfk
T7xBvPFHf17nV+IKqLN4J34f6Itrh7CKYQg4FKvKN/laijWbp/aHmgQbF+7G6GpCyyMpwJ1D8MC4
eHigvdVXfidhGPVdWG4lYjW8anDlYWemIXHlhrqSyMkMdcHvs1BFl4pdbWI9bsZNLoPHLyMdoDq9
f7l5eOzAefnCdN2+CG79Blew+9fXcG7QYUItRRYOLHHi9Rf3Q6sp4w6xnj+glKXmCqIXAerc2n2+
ESXncR0hYixdbOCu/nY6ddZR/4aBjWeJReivImjy58MP+q1gRSad17BLOWxg51ZPbQbNBUwGadcM
vjjxs5aZkGQUlFcXsiGec0BU/ubDUJFdB3jCpO3Dq54zLV7V5qxUAvNHLAEh4Yhhdyrnhbrgmxul
jxwG7ow4D8WS8WskZ0X0I/Go8+3zvFdos8F1nEltKaRhbs1uVWOXZvCs1hke6mnJaFQtgARUZrli
iRFOXDNVM0737E9hTQRv5ZqbV++edK9I3S7aJGqoks6tHbI8GKqfB+lziUPdAXINoQkRvjWhIvnq
kjM4/73cxWV8Bzb5IMc/lx2rVwBYEC9B9J6llaADKnIiUHswZ0BGh+n2zSzH6DGwdLw9Q7Lr89sA
j51l7PMxEYYeX/DQOgmSYCJvyOybibML50FFi2ADNJe4zUGuwOpcprhojUrqhWMToPDL2L9wF+Gx
WyPgaA4SHRLvbewrcqhtpPODiLBbZnjgi0/wbR6aL+aB4sY7CWI1sML9fh6zxxyocWLgchohToHi
Uai9fqe0dgS2Ou1vmCTgSaBmFcCIzE7++EPUW95TMTdt4bJoGBg2+TWZqbyDvDPZqksor3beCHoI
tR4sTTkxQdeKNw49r2OS/xYAGLSCmra6KrcFo8F9eNrC+h0mhauZTrnVRR+ghk8k2UAsNun2oqwm
OclBZNU7suzU+TaaeC/m0s+s52vhDmyuGD6fAzsk26ZiPRkhIXc4kV0gUOWPyZ+HP098vt76q78+
XIBMswgWGubWCFRgq6xZ+iLVf54v0fwdGqKdI/nABPlZNq9bdW1NW9rhA+KLn2yHtb5CYHrxpFtS
fqMR9THLQLCRVMncS6D+GKQRXRWE/3nY3VkRUeTRQ0DIV7pTQHSBYtDvL5g06g0BGs/YJ/kr/moJ
B8HXdXx9MxJervRKK0+bQZxGaH66FE3p6r0QCY1Bix0t8x8qzGqruCrC2ADA+5SMyja4VqoHrvWi
4k2yUVfE6MDqrXzrf5PiqPOxS27zZBOItpAlb/ogCJJIAwlw11zL1UkYTiw5YKQ60SAgkkjhARLu
TBZKuUveQdp5D/WYHE0MLoo9NIgTUejTwKvgODsTPZhhvCQh+wsiEMVhBtAWkQ85HaAbiKO785ty
4GWXgKjQYTHhSs6RLwA+TDvOUIMv/fHxjcte6r03RjMBSHw1ygdmw88TXVShYUiywXj4Stctli2M
rjXcH1UUMJQvRAvkgKL02X9GN4CN5/dFbIa5lOptO4ARsY2OG2zswJZAxKmaoxIe37ABLWCTUZ7w
s+T4bsTgKTiFPB+fpgTF6SEeFm8ibh46JQwdkZ4rdtwEkHVshFq0zb5JAzSBfBiv6DcvvPTrvZIM
CIihObApxBjtNYyUjsHXBC+H4ie3kFk9jRCbOmvvIQuZXMBS0i0mPwFc7ERo/lbxWTEUP/5uSVr+
ZU4C8IM5G6B/YlvO/9o/gRt2qTFaYIS7Fe+dEhH9s27Jm+ZS4MkjjaZzXoOX9jbsSU6ZZP+dmzai
eA6b3mNzRcids/8hcT2hMZGg89lI2awQ5CJuu+tQPrzcYff9vslvr1yLqHImFv+W6nBDZTMkZRpO
nYs75DZGRY14hiMzS9RMa6dFlKC7l2QbvbdI5voIs+znFuGCOihamBrzCk0oCZrrbFuu0HNJW8wL
98/ItlocEdpGCaFmZDNkx0CCWWKdQXnUaV7/WYmtk9dHeGE4w+qnQoAKUy8tum8TAnCa3z5k53Fp
sLRyZm3LW8xoviRiKFljIarNKU3Vyk7sVy3gWOI32LBGQtwqVzoZs46R43Rw8axxoYcv/igHbqsh
AWAFaelS7VDdqxY9d1Lv2jhEMIz6qw7yV/C5/JgLQBkAR/HjodVkQhMwNOMuii2B8cxm9zWsPOMO
GA3l9WsnEpJVhlhCS3D4B0CNYD13Y37fH+c7arqBcTT39dHGRwXw+FfqDHP4VJXWBsbiiVd0vzGh
kdIMLaSOoR1nNZbl4MlVTp/bN+41heSoyAd6GWhUUNA/WDnhQHHQmxs2fF7oKFBNlzOzzHZPMTRF
BmKCWIQxDbl6kNZbzKJoXX/mF+Oq1FutsLh1UgT8eO6/LvhNZqR8E/05hT14PU7aa3l5mnbZb8oh
7JtlfU5vNK2m5hX/nc6PADDDAnQZA4SxJb7Ix5gPUmTVxvzNxo4LrvJeJcsMX+Hplc7R9EQzpYIT
DyXW20bDzpCjBhj9ktnqA6/7O/ktMStfMbJcFrgrpT4oSbxSgu65B+4K8gMjzONhTyoW/emFBAjB
sQoIZ1AvmRvZN3CoXtxCPBqyTQazllDVPuc0gLBTBQTQUzG3DYJ9cIvmvvYTDTvWcz5gGObjpDle
Vvz43RLRb/dX64gt/PiHC7rSf0ZJniTaprlBKAvtgwsEb5hbdYdmY74djdGTU1A7tY2nkxKIeDT2
B6SZ8lh7goSluMpnwoKYzUgfLBfsCZjmytoxWG8Lcv6Q7OUUN1s6vKg+Bwx6LyrZapqVOXgEeUiu
OBMonJSop/FF39hK9HbmideKbiZzuLFBWIyYDI1gOhzDMGywPo3pyNylewAogZwYxVL3yMuk3iZ6
A4n6UlzLT0dcdyH3PfMsqoBy+VnXyOOcpnMIUBbY9DyBbA0bQQkuz3ayEjp7iDfFygSzrnaNjELB
UhfP0p9UU0iXynDrdmN8wHqAKm6QFy+I0n6W/2bep/FZRVWUjtKUFRveF8Mi2+SjX3VutnwTjDnX
zGmi+1l+44N5lpw0+HH6r/e+pabSjQ7lwzNQIQfg7Y00u5SkBljoPOGeNE5SXyAZ/G4SZYDvjaNt
JhQ8et7YBKy4FbUoIzL7NlDge319zOAXeOw+xzQLRgnRiKcllSPMZK5cwMx7eryw1kK4xz6joIgx
510sO04TAF1GJUG3xN1QLSPE0Fdpo5BUg63k476vz3KH5SSBWpY27RvdGGsPLynRUTuGApaT6oEb
6Gym2Jpd4B2w1ThbkzTco6mDfdO+gWh6dTshF7yckgoxvjke8/Qb2atuVTdhMXDGnLpztpK4r7jE
7kgqqyuIC+KHUNp9Zo8i5NTk/RQRkYg8HFZSgi27eGkUnjE+PMNNXuMohtNeK7+0O7Me+spWcbiI
e1eMtmDV+c8r9vJzf6yIwUSuvmAx5aUibAO7Re1pRIFRMIlo+n16UURHVrI8TZM5a1plIggs/Utk
o7QjraWN/TehPaQoDwHoBglahCkeeCOr8WrH1GxfdOLtcCi/ipuJT8pBPoR0tyVL3mIsed9FHi+W
Y7MhpWoB0tmtsa2QkNhtH8buQUh1hwNs/toVmjeAr3xJv+ixZLwZW86nnEMzZvWZ80gUeKCc7OO0
xamuXBbPZhTTze4523BmD+YMeyV53h8PDHuwEp+VJbNlFJKs9NhqmLjEyw8xzR9hYcS2lfwwzcJV
DmtjNF/0y0e/1NJfBSYE6af+CCJ5qmNleNsT4OfsFpl/BRpMMk1fhAK9d0+JtZX01ClEHegScqp8
rfe7loRdtlKEmPC7DQCB7ImJH9+e3SFmS35PzeXFZfIftNQqYW2BXZsBr2TJDk8V0QTcLXNfLf9G
udeGNeUIarxBfaNtZSBlXKiGCtLBCn1v7/lwSLOjVh3BcbJ8zrFxeh4L7qlVz1u80+iRJ/HgQAgI
gLX4XXIj85vGt8v+cnrcG1/i0kcczTuIuwr+2SkgegNslRkmVx+O8ELkZOzqokP6HhgEomvBUo7M
Nf1PFnJZ8i9VHDME8eK79lOdNBtUmS42CpH0A84ARn3TYvjAoJYOoakz6EQW/wHexrKfSy0ng4uG
VmE0vhsXhy7ATY7YhapgBFHt1GQnn5Hrw0f8Oj9wZRUOGh/yeKWryK4uO1glkSSBCWKEfnp45Ip7
spJsAtrQdLco9SJAA8/EG8XYg0W9s5iSSn3KlGNSoaA7pJzBIaAvqxbFFr0C7h90H/UqlgH/uRmt
lisRroB3i4Yw+U48FVY0vLkYuMBvs/twLTYTxrV4DNe6qDb6edA5w8m60Ryndv4HQwYu8TunZ/IJ
RL6k5/3zpYPOGPk87fiS2e4toSPfd80Pjbkze/Ig4gpfVczyOQafERN7c2seifbw2dN7r+SbA0mY
kNKIqtkiwBL3iPqLeEbW0YLM0JQ/2gU/Bo4QhRwBMBCC8AkwX/GzfuKQcIqIWhp1/GWka8yUNCpf
+I+7wl1Xv3VeP+btZM7/ThRr1JcR/4eTJ17K4owMGlkIapKuJo8lH/K7Xl66fLr9SDP8NS+JT93R
ZHxTwxohVox0K3OeIGHI+8mWgvFYYDbscvQj1kNzEnXPjissKuAfzCizHgZ3iQbyuVDPpXF4qcEb
F8aKYQtw4YMvonerX4S7CVK0PbEDiIlLDtc6mPRHnMHZZTEsV7hNCBDhCcVoihwi3hZwj8jmGfNM
u/m45sNvXQ7jHookUN1q1SNqrSGef6uP1bqmJ7A4bS8r9EHmBkVLhAyFdHvKGd5WubncDBzCbJTX
D95LCCMoQlJssv3w3W4YAoyr5vELv9QRHlN66+1EoxehfHxx4KjL8t4t8kM0xxu1hSk3ZqhPRDd1
pV3H9XSauEjOdJt0etU3nmF+IwV+Dh6B0CKz6YSArpnmEKfoHVD7WLXX/IzSZ3J81p1mj1geFcY8
mnOJtH95ScZAedP37bHa8W1yAUKQ+sai/UP248gQUVeGnVvy020mK2yzweUr+yOrp6bPgFowggwz
W9ikv+xJi/rYEJY8TRgZFPey/aAMuL223Vo7AcG/LS0UV5SsuS+wm2gvE72A1mmhrZsThLZOOpQ0
sd86KlB5nc2LdX2OXHEZbWUvMvk/3TeGP63GOyEAYXsJPZQghp/d5zhx47/Gqc8lgmv/43y2T69m
EvytdqXhxAv5nHP9u6Q4eMiREr8bL2q78uH7Yy9Gcw4gZ+IpnxkbAfaRPB7BveCCC1jX47OyTmfE
ZsRz9MdPXwMLCrUDt/0endA0O/WVg/6TArdmnsK8WtH2Oa9tX0BaFBDvyqtOJywBPYBkHAKucIsX
DLb6qQqlb5G40ip8f2e84R44bHtVt28eYEdGobFoA5DQ92Gc8dGFYLl5u/lCHKUQ8ne6VufiP+Ec
7zm8VXZ9/XJP1N4QdqKVHBJHeYI0tG5JCteKL59ynhk7f0kE4Ze+e/2MHL5VLN9zEJh7QRDLloUM
5o6clHl9gvljdHBIFTA5qQhEACqfpoKVnhhwyIEmfzA6PI5vFGMbY/ZaZUjdccMgT0dvhZdxl/OQ
GFwmiIjnfZgdmS/yubGFWyxmI7H6RbXeEqPWQ6RDjusfCJX36Z8vS/B1MljxY82N4+cY/UGuVF/v
tdjYyK/jxWhmsAtctEJQXIen9+ChhpMzX3b6S3o6VKMFbYzuCKXTc/X0QbPY55RDvuET3jy7DemY
ICDd4gX3s/zstMhHHyC001ZytH18R2YEfqWH6EeyE/6QYgf7RUT2vPINan8AxJ3LipWvCuS9cS1f
nAP+J+B0zQiPcd7AWpUFj3KgLW2jHPgH3yRlO/z5xLlCeIi2ZLdWNdgxoXu4oj/ncq9T3nooZtI3
+jGOqru6xWymcByupNUEPJViWup1iKL/i9CDhqRNcQjTzsP9RUA5SBjR5JHVbDpngq1KZqig4glM
SguQ/am9dSmDgp/Oqb90DyYh32hP+8MwcS8MVz+VnoS0fqcelQcDHwfZldwkyYM4GA7FL8aZrA5N
78m93LqUGWnrbkGCAjr/PZInQq3IRlhiV9lXfuFDab3noGwT+tmAzTm7Eb7EL9twhu8CIbenBcA+
WCiCD23J9QFYSLKbgEtX2nFq5dYHoTb4DXhb4tCgnvH+8+sv+cOoFa5Y3PZZv0UqxjKR2tLErT2C
aRcxJNSWXHbS9fhU3yfGxzleZJ4c1FWU00idpz89U2JRGQPs+4DW1Z0Wll8UJ6AsHoeanB7Dbmmu
+QEvTrpDTkTcWeNXMNbTdi4eLz/1KCUHzzrzyXYcYX996Q7tRtW88pzR1MlLOEGl4RR1GP2+Rk1V
/qVHAJIAHAKYP+JfH9La7dDQYaZfI/8hzjQnuQb8G1ZFSKepfhWPiLjej2Ux08NBXqkrusmRdUMu
h4/9BIsOoKvYW7CxkV9wDK5zMPMQdSb5zI62ETwoG9MDUc7DE1JuzaM7aBlBxTo5Ofk/nHxioJ6w
giUFLj6P1xnT1q5H4VvPEXdxJTF1+Eq+LqUFN0pf2PxTGpr9/RMGzk/mE4kQlexiV6rfnLM8vKi4
y7FKcMxw39V/4lxnIv/jxAJ3wYjXjZERWF3LA1wml8VmshwPQYyS6Gd5Z7nH2319btpTfR9NRr/t
jdt0lAiy6FMIRHgn4MaOfmx0ehSIcstwlg/+SzlMiKNAiLPHRTort3E3gqnAuvX9TcKPMa6N/Dek
BaAfCVCn7ipVc2DKcLIUl5d+24f1Y6qdXqvurHR29T35zrjjDehrkzPqJq6GAxcUFffW586q6JkH
2edtYdTqnTyyWb2SsKCBLebrAllclRvkEAG/bEsxJUUxdOfVoIALqnWpUV4V8roXFnVhAXDyWLC+
i9EspkJI+XjJrxYtiZTAh91wJi6zq4DBtvq5LCTCbXLbZAGiBGCawRXg29f9B0yl5JMfPqEPDGkv
O2DkDKL7OnKWYJmbgJVDGq9y8vwCnvj8B+EzqTfQWMvITwKKi74uxwcFsdzQBT8GgG2yfLk8qkgV
caUBxu+j2C4P73uyYbMC9omB2mZVUDvsBOpNInxx3gukLlXXD16v2kcYmMO9UFJkhuYCHfqdzXJH
0pc2ileZXJ3uSwiawn6b4z28eP/UVym3SkSQ0zboc3bP9KQjePgDCSZ2w/jOcS1VFumO+dH8ytyR
2cFvhn9ImavzkoCl9HAxdwNi6jOKOnR52VGlDY7kXi6pY41L/wgKxYJIgC0CmDF/XDoSXh5byi/f
mcGaH6rOm745OIppxSKEgnD6/s0Rz/HO/orqKsEuXYQDkqB0g8i/GynKzw6HNLcKZNSCEEnSnNe4
UHlvl4ij43mduGQ20CyBbRcrijVqOMbGAqJAK44aT6VfgQj+tkOg4pU4bpjimOhnzffnTOAcCXLw
pEBaic/fSQGqGkKW1nnjkU7VQv3wpW/5p13K08edRybdtQUJBe/nuZoa0oyoFAQEGWJHeP1s1USz
F522iO8FkkN8BRX55HvAWYAGv+h5m+YGkvXUm0BYyPouSu8YXyvlAXIZojLrAEm9DCX9x20n4TCS
3CgGvEK3idAYGTCYQALuYLIv1mM5FirCPm7SI91cZPuBWAbcZLR+RjY4Z+0xHMoINWf0qjuvIxJS
IMofAcHugn10gU4Q/WKB6qTa833IqD3XBHiVSzR9gJTXdG1c87tyivBRz4Fo3RfY2rXitTm3ecjI
AzKHmL71ix15Mnin4YEXXEdHcuKW2CQMpCuQFpBFuLvC/vz6YYRNPNXT6UDYXjYRlzu5FLZhOOYK
gSjGa/ltpyijecX5eFC0E7XAmkbDZ7USAsE2YFBah5cN2PQztmCUy4wsLLO0n1+F2xgcEihgfJpp
CisPDmiDGFbyUFg/jqZfcT7OqTa4F356yK6onZoc+6gTcefVREjtAN04Ph4Mri+bWS6y6JnmHh5V
smfzJDFgISSINw/DZQImWSHkbhJyl8O3CuUbFjmbAWgGaAnEU58E5LWYntqrMNdXtKHIDkyTdOp2
Mu00QWK68VwBSyuchvSlYTUSYkcJ9yKyQ0yXQC2rx4/+K3crrABcYekq8cQw4sjg7MEyyYkgBtDr
z0U8H0q/DbGr8+d1q57pFgHQFzlVvYPsIl3wocJk0L9Xyk6FoI9cg40k25dNozjJr/qVM0/0xAxY
eNW+uRCVVV0sam7CgfgXL/XfOxanQxQHTRbId53ECIp5jDFk0WymD2GnvkK+CmVFMAY2ifz8+eVm
e3L1qIsHPBQr5xesAzXUy/zMJQWWnjkxwNcXCSGXQwpn2p+J8mHlbb/SrzTkbfl8EXy4vQSdhscm
wWpfcmO7CYAyoCiKOU+sx7URyxupi75CyAH78oxLvUM5QpgD2NJJq8iPQCSnrAA8RrhxGNfsJ/II
4bPs790vJhzIIkS5E4wtLKMwUlA1A/axEJEvXQLaP/Y8/hmZ2aEkpSAT1lL0wyebftzLl+gRoUSP
CykYjwCs6KGe8QUwkLUi/AemJ2YV/i8wsBZgCiQRv2Fu5y0hiKa10WADxAVFatM7gRKGdLoVbOpY
T/twpUNPqbg5r/6Gyk133S3lPib/dx7tmP3FnwmF3oSRzQZEgmhbl5TxEOQABn/GZAnCWhHhN24J
RLh9cOxO1QMZSdWi/CWt7snotzfjbby/oGch3athFyeZHwEkTSeWaQRx8pXUwYtghAHCh4kEcRd4
O1NNMzOJ5nlsaYBB3rTqFBgdDwtG0KT8NCUHv50HHYhm5LS6LUOwoy+jNuck+PIM0gNeU56x2Ynb
CbPVnDuVzKkKZdFBuzaBcaYnlVlW0+ek1yLWUdAh4wBcvOdReSAWrh52bf+TA+3Bm4oK3id+Q0bM
l5OMczAxnGmAsDcjPrV3o7m4Ti62JMzi0VAyfyjfVFQMuNJlTmCHQihiSxN6hUwYoYrWDGkPElag
L/KS3VB6leJ2vwDBH1I7wE7JShlCYiykPJwgDSheTvslV8hGQj1lMlqm5VyVCH0du5xUPlc9P+X6
tq1uBOMU8SZT0P/CNYo0ALbe5DVTCTuud4TDq1JAwJDxWGTaKSrw/y0IYEgvEJlT5nXe7Qszskbk
3e3JlVnOOBE7ad6wW9Zr/XFlPm1ofpCbHynmUnj5bQkAE0gk+lUos/AhalvQkOiooAMwrMkAnldz
9C3EYVESDJj6OFOxIMjKWVLWLQHoRGHio7g4WQqtJob8J5RAoKIZj8AkoJ/1lcMEorjNOG2q/IjN
40EguISA14MWXVbcOg2Z3TXByw/kmmy0BPPFiBZsCs+YGquVeISVkdFOzesxnqF0O9S7wBs/EgoM
P0INJgUscxPDZQJkYuGmAj2AGxa+jbfX8NtSxUXQkYnvLYU26o5d7yJeBwKTUW1gDil8VjG6qN7I
f06Egow+bXiZdfX0U4TgwkIfFRLrcXruNtlKlC1V9T5HkS2IlOZGsxAipDv2MEEM0psEr9GsJ8dn
O8/P4h7Fd4r6mEpYJUxGrkT6ifaJMcZIYylGeQq2r/yh/dGEORYvsfKRXDyLna54U2TgF+H8EkKp
dBXdfle3V7VICSYjepAJuCV8jXAhBoTSwaCHn01WePaW6WSL6P5J0K1x7czl54KIHNl4g52zq61U
Dz7NbCDrcsJDbeXST95wQ7Ze055z0iOFahIIeFPAf9Pn4UUwT+wL1c68wocnl0AfD71FeuZvEKeQ
tHNgQr3aqh/0/GD/7NDE5cM/EdlxCdKLh+hK+2dnlTQEU54BPIfqsdkJsneh7ll0YzA2TiKbrk3z
s0CsS7fpJTatNjv0j6AyUVbGX+Z4XBsJFhHbwBmS9chVeASdUqTUrLGf+kEq6VZDavbC/RBVjT3J
CPHBOd0oy5jXbzfqOxj6JkEbEHPW0tNOgGh67Vb+c4FJC8HH8579wXUjCHjLtvT8Eb5jfTuwPPOD
RzZ1wyW5jBciPmZR6fjcFgZnE3C9160/jxXmFLhE7ICNVdLD2OCgRLDhqGcMW696mdXr963GeHgD
63lT23YBywPRAIxKEtRoVjHOaadHP69b8CT1mAMT1tQo498CMJsw4oJXqo9TSqi0FiQYD833tVMb
a8DYKdoX0MrXTeUWrN0Mgyf9WZ1dAwEU++rjTTssSsJKKrCkjdAte+2gz8rKVZ9f8EN5vb1U35i8
Ix4VeDCEYlVtA68nJOh65EgaLf86j7XzfIV83zhDk8defc8/zUKXv0qCho5GmETeEGCzUKotE4+I
GIvqS9tQDuYrlLIl/vDbG8WvizOI5KL96yTY+m+0a07CaoBC896/sterPl+nKlnGVt5q8ih87dZ8
uJvPHC2Ff1nF9OxNuedert5OMeTcywUL5hZrN+Qn3Bgbz8tVBOBXFuryQJIEegrhb3IDvCSVItet
4redadKumpUWeixyl1nJZaQFGyDqCsZm9kFZQS03gZNEjVCPfAB/4Pb9LjlK/jhaSHlQ1nJj0xQV
/bQs7kB5TvvXsjRDHcLogmqnVwWDFK4yaiERrOCRZhbz2SNJ6lAtYyMxOD4QHFrtlUZtxjZblu1K
8x8Pr1n0PoW7JI+GrFuDMzmivkrng7LIpX28TE9xMrvMCDqfxdxolYVn/gdEAlLmK2npu0FEhrZh
gTSJhfw6oKG0ZD9dg5qx0+EUZ/PUFonsC1/E54u+iZ8MWak4Q8U0e87yg9YCWKM/W+hnqK4uxd8z
eVlgQLhhLVCo3AOA4R1VTswGXNqvEB3t+CMGqEYoqYR+trFhjYMLcSvQeT7aUnSn18/KPKn+Z65S
sT2uJaDqEe544qj4x1PZ028fPCz/sL/Yskai84lUQkSQz1hkX2Qfeywo1oI6YKSb8JT7fBFZoVa6
KSlOBGuAJ/dPf4y3ccnDhDdYtQHaReQlF775F08EXyd/GyK1OXSZx4CRPtz6jgQEcF6zGoKkOFmp
OgzE3lbHQncshjhoUGZgUxxlJQgOnHYmb3WOiwnF8+0N2iJ1e5qSAgKIr8NJcgD/GcnAA9FqBzLP
VygtGGWLFYAZaQTiDBigARS6k7rOX5J1BHSLBwsX1ZnMLRX3LprsvbADUOpDzqbs+vjJRMsIpZvg
Cra0JpyaffZMIvwq6sY0Q8wjGzJkuY1s8i654Wl81HbmXN28yOZ7+T2MP5kqPE4Y4r5pKfBk8hIh
DkEc3kxvZERg1+MUYe8EyCA6bDVAHbHnTUJZh01Ho7erkXTtwT9RDNw04nmt8jsO8LT2oYH0UwoZ
kljvoz+FVioHRJ1nawxu1TcFk9QPEFQcsmkEMnMzeqwbryCYFt2OYSM46hyQCA2waLCFuQBaL9Pt
kFitMXRo4DgISsHHwszHS/kOMTQiNCGhSzv1goXJK3Gk9ZMJlnufLfBjoYHAmpN84SMJUOIJGzQ1
McWq1oB6Fp50pv+mOhMJSAIKxNRjyMHgR+fHoePURacLhWPzlLZYokfObjquj6QVuckXQgXesGpK
YJO84owB0B5Aln6R/CgDNXCYMSmgnHWLzincyVL2kF0w9xbYoLcMI2McAL747wT7x6ENyU55VRYg
HyL/YqblLuAkrEJOUvgb2jbE7x4h6rpzfowLau13ZwTDyxY/W32IXERKv6+KeO1Ntss0QpVoVguI
EKG81K5mHW/We558v3V/TDVfvmbdxMt/xY1p3pvWS4/tDI1u37iP56gtKWm84Fd5b7jXagJIwv5i
6/d2zC2pLjaeXUA5NqclqzNHZYpCzZPIF3uB+bJ2MKjDL7TTJ5pnT49/2ItcYCW+NZIVI+YMTs8v
1QMOii42+2/Mu6jc68VlO+lthBSx91OejW2KhxPx6ap4+lLAn53ZDfmMrr7Gg/gxjx+cBARXpTS/
IYYcfliSYNIyovzRGZ2zjw/c+faQluIxv0zZ7LNNfAL4pvkSvtiVGeIvY24TqP/H56vVJTuTQ14Y
lgnEPDxKOUaEOVJJHay4/a7m1IcBV72APRBwuiapFzaTBsEsjyWAT+ykp4zJclxFZtjFMGtvRQRa
q5ZUoC9FuI/CVodrsDxDovFTLBgTkRSlq3djS47KpEAhKc/GG3vj7DMDF2GA6OSxaKNVGPSt5puz
RtjXWC0zTAb1HeXPnkjwaiuH6paMHg4Itp/HmIk3FpWYe9YCaBWNwwcA2+kNbBUEozo5iYAAhfxw
ZL2HZh/oCCUszI9jxdETbHqrKmiXvO4vX3YAaiNLaxBnQXqh/SGXK54WkHD/scla+6//87+arOV/
qXtW+fu3n/9psn5JzSX/pBFMHyJDWmlJ9lXXNQHzTIYVHmEcApMr+FFHdsnsv/6/Ldr62Gv87y3a
siIq0linLUriv9VaX1Qh0uveGL6Q2bptOHsuZgew3CnBccr8SimIvj4YnkymajONpvbBsPyF+xjr
VdzvfoHGxjdpFeqIrsxn+jKYL8GUnlO8Tp/n1JvXDoXnilU7OHOs+YkPEvTsb7Kkou5JRXf7H4qc
zf9ni/O//DbG//1J9r2hpY3wbL9mC9VyYTctKs3q9T4Iap9cTYq9nnaAD9K7w8fg0+ELXvGmi9MA
n6Z1mwujAZOQ56kXUOZU7/aDv49QEEPHq4E3f63zadh4IZG+59anpgIYD1s1d0/pEigL+LInrBVE
3bdKayl44SjmtrN6+jsTN/F8E5EE/R9+ZW18OP73F6joGt+iaqj6+HD968MjxrH6VPmVAW6T+eMV
1va3AmxnoxIZwc7Odh+za7bZP+3tNrlyn36cWzdWB2XzoxTOT0cGqiA5GKt5pljz7L9JO68lx5Fl
y34RzaABvkIDhKBMihdaKhIUoNZfPyvyzpxio9gJu2c6rau6K7MYQAh3D/fte0feKeiFIDvtrx7Q
g4399XWMzzVPLTdrnroi3n44HLdFueOpD+5o/56qSWSf7ODqU99sE0T25r5bs9Nl+eWQpmxZimkZ
liYe6WmiLvpxf9iednC4KbB0I2ageEBod29TbkX9wmsmv58s+eWpVv8zni7065/GWxvWzlhwSRks
EDvlluQg3QCM9R0S9LaEyCaQHDiywB1TxznWze/Lg6CZWtNQJEluqhWTcltqUrOUeVl4AgBgPjx6
BmlkbfjSaONRFyb+2gS/v7DyYk0N1TQ1SZdVS1fNypiPh7FWVtrtMdDSdAROetJiSxIOjdJJ3lXG
0rhtJGqHGvLbog3OwenN3c7b78/ws9srp8FQLU0xTckyFFmq7CvtfF9o06t+HxBMkAU5nEOBuvoR
gZt20B6DMvho92V4qqmg2v1umUqXCFgXOaiLZ8j+9xRZpu6lRboV7JdzgfDr5MqUb6M1d3TqNoId
rlhEn5qd3BzPuwXOnSoB3JBzu9ObQZk1d78s79ia07J6iR4AqkSNApUGgvdr4VOEUSX/4P/+2sqL
5f7Ha1es+HbVsCxzqd0H1gBkRGm7kz42OgC1HKyuMYhA25s7YYPnnHr61//6NJsGK858K7Ku85+q
eLynrT7XFdk8LvVbv5Wmd2+yaqFHZduQT8UoqfXcsGaVlarTqo4nvv803nR9WTfUW1OMt4vSj42/
cW2bTsRkmIyRzN2kHbdmSFmrG7Oyu/ervVbeLozpbu1VVwjmndybkJgjkl/2SbES95tuSluaSC2j
/Hd+12Y0wvoReeQ88oPv9vjiebbd9HCkUAFSfesDmFv6Ed4ySJD7fR/0ZtdWz0k8RBbmXtvzdjbb
a+Y6TnL9HI692PAdtp342bmTDe/+MGZd3z2iG8HyQB9TKHuorn6p9ls6nVC42zuTY+anbkcdd5wB
NA3v3viyCoda7jlZL4QaMui81cyVUrV81eWpuKRyebWU5bIh9d0U2nwcbOF2iQ/CgDdCy86ZgWfh
fkTCw3P/lwehOrTxz51xkZfNm3q0GBoPiPBfHiFA960RimSe0+uFrWP8+4hm9egxoiZbsinrqmRI
Ta0y4uOurc/XwmREwmeoStj6UuqjfkZwJGl2H/AoMEV7SyQStMeZF1ut2AvYBd9s2exgx0QbjtOT
QuwN5CH2xul0Gok7a0ZfRrfTc1QnDsNWC2CX3Vk7NU7x1VL94+krhuO4Ws2P0on5aqGK9wjnHnKx
yKA6duK8E8Os3FnnGp7t0PB+nzZVfPCzoa5OWyVSW1tTy9LXPwNPUl/mOCw6zBDLNPDAgROAHdO8
H2SD95sXx/HsbHeKhl3zEGKQ3x6iEhLMT3AYWOIhNFBDRSRk8NJ0FTaoRE4+Vq3IDg5ze3jwkiTJ
5g6PJfljZ9liD4e9r87ZqXmcFybmeTGqEUO50hvHK/68n7p3z/cpBH3oIf7o1rIQlc6jduB5ju7E
p5XbO+e98N7qdM523ekVG/aXSdFFHPVkXMtG2dxoO3GERhhXf5LvnShYOUN7OD678dTuQbrARaDu
7f+Kzyo7Qq84EW0lL3XlUYAotiWHlqnYhPcNDm67de/+PtFKNRSsDlXxH6sp7MuWxUTv3BQZ4jL9
XjhBHDs9cfjCmjMm12z1nwj+aUJVfbu837dMKDqmkwk64UEbIu5sELpWzQ6SX29oXdZlxWw2Fa0y
hxv9cVlLBahs06bk1d7lzR2itp8Q9RThDXnSsLBblsibrWqOkiLcX3XXKIqC/WNcWVUqZrBxV5f6
+ogZbI1GLpumP++QEHQCe8x1MHYWPtkG++v3dfwrxBbr+DxoxXrdpeX6opXrW38JW6JQ9qBk1tI7
SgQuGjZED0Ag6QbKEr+P+1e4VR23Yrys3WZx0O7TKyxcizcSWmS9YRzBil3bSq57i+95ukP82qER
P6FPvhFdW1/78PeHkF9Zi+eXrxiv+3K50M8r1lpBzX7VmbZVCai/lzj0aIwlUTqt211i9/yyxmrl
RiOtZEPXpPmt38zpZxw2nfsYEhuQyXTbEHL8/n6K+LS/RyOsVZqG3jSblUO62N6LZlPaC9c0yg0n
6tpysLa9LHNClNXrHJIs1Y0ndvjTMTWXq/nhdvsZT4uJ3+5ZjtY1Lh0V2XguWlHw5f2VAjdNdxF8
G0lAC9twSmDX8EqqNMkN2WsuEu3PYOyR9R/AodhC3cCy0YkUV2q0yku79TULsw0BXLZ1uQH5X+j/
dWb31oyG4zTsHRxvmDiEcJ2OdRCy5l9vYMbBiOH6dzXbWBZv9NsMV+K07UlZT4936dpHyPGbzhdv
sk6QzPTmbSNESxUNmt+X9F+27J8lrRiJW2MjleaFASFdA6KAEhni6/R73V3doe+AjHSN7X1p6Umt
/WcTVSwEseD8tt8fcGY54bY8JMQIgsxZ2gOubf4M/1lzSH4OwW+TWrUNyma/vi4YcTSa5Nrgnu6F
mHk32IVtwohFP5OJZ8LdYNZwvwi+mzVm4eeu9dv4FbNwPF7V3bkhxt/aqQ9sitcOeW3SKxvb/oy+
A6KI3ikl0+uG6zT8qttWP07m358AN/rPg1QyAYVqcpBUG0mCic4dCSFCADu5gGNd7A+hAB8VnCNi
8+DoegnwyrMDr4aRjw9vmbgjrPzZeUhdzjm26uKb13bz/20JS6rEN9fGRbKKx1ZcHkeTiNvJzf7u
fj4CmwuCuCO79GfWLMrLMPvPNrSkil8urVI+7EwWpZW6E/LmaKZ1EaS2lcizt5Ed92bnjzA8O7Vu
ue5lK0b0om83xeEsBvYnoLWu2SHngoLyW5B42z7B1QM8ZoxFXdacg78yfP/jI/9Mc8WcHo8bySp1
MTKZoMne9hk3ImniTW0HY1hjy/7FJf8ZrmLLpqf1/lAeGc4V45Hjudl20LY9y87i2VenLptYzXVV
365iybb6eVpaRyzZncXcuIDasPjroM6a1DhBq5qePxvrw0Ju/jglHxJEktb9bmAn7/RkFXbYqz0c
ryLj541asV7r3aVYbm9Mo2qnI2Lj/Gez2F7ivTsh+fo6+/zS6aqG0ZRIUGmWVTmMe2u6OC/XHMZT
ey+6sycfvo99Ejzx7yIP3MNM/u6E9JdL9zRk5Syujri87WX3szGbbM3Ij+Yo8cztj6M9uSQpsQb2
CbXygt8Cw8VeNgOPKpxDQ0TQi0n54b6ptWdjJ4tJoWwcoUjDvYEe8WGdNX0d4z49buUEH5XtQt1N
11dWhGaW1sqbe/P0e+pq9njuSKFwmzUz9NppPg1ZObpLc17cmtZWAuXqYjdy3+6q2ablYSHjTtPt
fP2+IorYVH85jKfxKmd3Zd1u+vLys8lNO71EgMDjiIzxp+a2E9mhgy10ZjMGnm9st1O3BcWn/zZ6
5SgvLvruvLkWUv/skATRfQol80m3azptDrUXgyx2QrIx5HX/K0/09N6Vw7Y7bh/NwlhL/ZLDNiFT
6AfCMnteksUKOYbOW12m1qjb/JXoYG2pU2vJHZHdROVlE6VM94T4hIZgh6SV75v2CMYOhy5Sh6dK
/aPz0e9aYxkfjuLXN3C9lm1f3YxbXXi3Edbd2yHhFHtDyT0vS0R356DMiWyJWsNWrUN7aaD+zFmz
ElwcpXlDuS8ud+ZslPqaEz1sOwJUQo7GGfSabsuqCVpf++6nESsmanpUp/vGWuxOkVGcLOw8Kr+5
w9uJF++pDYchYeSyLjOn1VjGn1Ln03Wk3DaPxVHmELIpNc9w+osYmP/gI7LLoE0x0hx4ZNizQdwD
fmJTSglD8A5fc8GP0glJANccUnHofzkmf13HzEKa6sYDB5umH4bDDTDqd9sYR8fy2Qvc8F1G/X3Q
l8lV5WnuK5aosdKverHnjisFrHfRFgBr50KPEl+jND30mzCIABN34VPc+ewFqBDgoHU9qbd7U2zq
9TmFma1rwVxAdTEhAe/1nN6X6Yahs4tjL1u/J94uK7p8o12uOXwH3GrDJdX6Bcl3ja15mfVUNEmm
2E+dRNYr15HH3DLW5wvvw949px8fsjuBcCG3u5o9pB3pYAfZDSMrtaiNhc4tpZbhdPToqy46ex1X
PD1IxfTIZrkxriXHaOeOmMgj2WlhbIdZVthOpy6s0F6e2qfhKmZnsy4ft0axEgm3o+cSDU6Iu7cB
KsF5RHXditrLYbvtkVYNv8qPr7vdU2wliZ0Or1+zBq8jxT/PYlQtSEO6r5YKIUea5vAjwX9s212q
KjuSCx65du7kqHTULf3LGddUEhmmalKS/fHzT+dZW5wO643RUEjuUpJHk7IrwlNG7M1Ct8ajGiKG
qR7W58EqPm3dOJbKVDMu1KVkqi9bR/SoGh5KuC7KCyjQ08oUUuKfehb9wJBQeIBEvw9DxCecQ7hN
S0fPEGP2aGpzr+7nZbhItXHTAd2GgiEdYA4CJ+8IB/HVGHPC5nzggp4rJHQAqVtOI5lmv5uCV47L
kiWtaemyJSJU3vhp+pTSuq/1Yn4ls0l7YdzGEDBqXQL1pbF/HqZicA7Nxb7Ud8v7T/J7MvnQvLy7
dYLuPBjilfewHNAOa3dqS6gvYyBLkSzJ0NSmqUuVA1kcjvrjcKa8eHVaI/QtHXyzHe28diQK1dEn
UUFm+APsgRv+PrMv89PPQ1cO53kHgKC8Fvf+I28Rg1iUPTSXRFtv9l+dvaeh5MrZO90v+10xnd/7
0Mk6I8mhWkZwaToatTDL5krjUOtyf3+/lyfvedCKA6cZaXpolKa48Mv+hOg+CsaoUNgeOB7HrbsZ
voyen4er3C+k+brULpZGXrZz9LCtH3lEpmMYIFfhOU6tPXsZKDyPVzkZ05V8XS8pe/ZRO0GqAcps
h9SPaftYWSRcgHKdXNeP8NV0VfLvNkoSNNHfhqjVZKzyCl9YEyy8TII9P1PlGJnTs2GaF7YUl3Fg
fCMt0EG3U0ziYj4ntt+0KAwkGSWJTHHjsOd2atZcvHTVAD4/QOVKcbyXF/XSYKO9CSRYHk1dsrbt
hLwsBfWQ9GqdV3lV5HkesGJxr1bT1JYNVj2lagY6QIFk5Gvj96OpyDhSycocmvDhEA3CnumunZoZ
f5lueR6/ElkUhSIZJ4kZ5+KeHu0PgjMyfl5GNM61vW6T1w5XMVe71XJx365BfNC9F3Npy30QdBJy
W24iD2Ko91p6/622bie2zW+rWrFU++N1d3+cpyKMYKvzxWEW6XgrGa5te5y998Jep74w+1O8+mXc
Hwvz5Hw2D0U/XDYAGt7cCVVZPwJFGOhk6mle51J8AGosaodz1rV2ZbVX99Onlf2xN0+DK7pV7I2H
ALtwrJH5Jt/kRzAmFVhOK9EPzjczsJp0gwSbrSTAKum+3LDo9P12wqUjt/X+l9uhe5IUhV5nXF9F
Gs9PV7F2y9vpeFYeBrAY1z/aZEzKQWSSwNlxD4xDhyGb/Zq9rr6eEY3ypiarBqjVf8YCF2u9UUud
bfDW4I24CGDW09LL9Y8IU/tNKtdOpjbWvcxjx7uBohGWvvbI1z1G5dUbhWFd5CkL02i1BNakcHKo
SwaR3ZW+cNe3oNcr4o3zNa2NJYUx+Xs//pmAisk/PMrNbnlsXPujUw7Lc7ikdXcDYdShJ93s/dwp
06O/eweFDz0n+QsYE1ae03BFZzRCIHeXiK0uT6XVPVPF5DfJqMtaY3rpy7k8Qs/bNUFRwFUbfE+0
GJop74YaNM9apgsqlKhVBFe3WwLDg+nKVt8OnJwpvTioocUxzfsEOiSnvU2Y3e3L+HfvwE2rZgIr
7kEq1PP9MMd8pa0UESHSgDCzYk7i1DVzjplxFxdMg+78LZRD6aQgywuiDuZSWw/7hd8l5eB56pvq
ZI4nB9gBsvgJudIo38Z5n4QKe7HLj8hOdgtisoXDNpAWcuBnkMXfnj2m5EEAcuO6tfAdLqLq3c4y
EAgzZEPdTk+yeyRVLjZx3xDQCTvYCmORaPiCBUOOfp+PfwlZ/uwnsbZPJmbb3Fi7dSnwewD46N1s
5eegb9s8f7b/4ujMaryl+to9/xmw4q2s7e1k3U94q/T/HpwtCYVW1J+6eC3TYeCt21u44koRikwT
BYOvmmf4l7DwzzNUXNilOX8o0xNhIXgFPwIP/m25NlUgj5QuB4VSbV1QItzTb8e24r5MZbu+yicM
BhbLzsV5WHWWrh013gKPlBpeBFiR/kWptxld7a+a4es2fTX4ttRT8diIQLGVSk7TZqGvQR51H7Rn
nOzvdYtyNiktapP4jg7snlNB00Viu7aoUTMPP0igp+3WOBcr67BucPrcXE4+Jte3SX7s/vi1qWuz
AxLOAkyZA5iv3V79JU+s7C/rIFcM93p/upz2R+E/0vTqpROiNPT0nK7AqyTkfOnqi3sdkdSf1wVO
r6CrmiU81//4rp8S+dO7L/VSnisyi3APUp1QLVe8pt8H7+Yly2zMFS8jj/f/d7zlimmeXlbH8mLN
5b579ibiykV2G8TpGPRhr0Nau8Y/101vxbhqzenpdj+AjlHiaQCtqT2W38q6d3odb/+Zx4rJKsrp
ej3fT2/9czzCYAPYa9gT2e5H3yTukzLyxjIVuRPIyrAum1VnvX4u1E9reLrq+4u5ZmyXgzRJrW9u
NcH3PV84iZKzga4umaxwRjZEAD7CZTyrv2+INfttD1es16phnA7nNfuoGeLDKGIFp9YqCNhHTiaJ
a3SnDluv1RjtnzvB02sfHtv9bb7FYJKK1WIMSOFEffhNiUf1IS7vZs/hFAPZOg9AuIEiAb0c9+iu
XfjzvDGerXKcW+Prq/VVa1FqQrG/AnRtoTR1YVnZDVYn/dgLrA64atujwyV5BN7YAxVdFwHWWdRq
aH7cKaq5bnLpa8Ev8pMV7xOA9s/fAu9Lw5RNsVuiJDJtkVcENbkMakE8tc9QMWaXqTrfrPSf7I07
UgAu+QSiH6TzBK4BXGN7EXEcbPqywDfQyVvvSGuO4o/Je9oX0/Vc0i4rkV+hNJCT2YTrrNe92AE5
M08Usgq7F9Kt2zJrWmz0umWvGLbNfqvNNXWNCmgycpu25kwm+qfkoLlpT84ZQrCczFyF5BvjAA4G
pP1nMDRy+HIWdrbsvtNSF3jxA+WGKIOAXWDTN8HGma2dsDbcqDmwP5nHp1nSr6r02J+sGyhQqUP7
WwQPiUspQ7sTfvo+4WJAtm8RjcflMRpb9u8+4F+SfP+xl1V85uF+I0Ww4oTs3FaqODmA/C6XFNoH
nDrA67/kMv+MVYnu1IuyJwXGhhA1RFBQeXdOLjNaeF1iO3IS75ZPcbPTKVt1BSOlbpYrZvF0Kjfn
44ZZZi/qhHV+P+iu7c+TNxS5t5DYCr7T36e2Lnr+6Yt6WtnDRTnfj0eR+nHTlccdMIq6xO0xCF+I
NcK6MK7mFX9yb0/DXYtL2ZBvS5lrpwggfADM+28OnWVHfunABkghZzguIxoepi1gblRp2yHM5sNp
bdKp7lHENevpUaY79aitVTy9FZwXDshmk1RIA8S8jZ4b9F7f0JI6NbNdc+arvUaPw0Xb7w2xwqOR
NttmJGNI6OJygmToLbvxnDaPRrvO+dVtrJ+Y4OlV14fd1GjsyXOkRBv0lgpAfjdqf3rj+OQMOhAY
21Tp6u4oNaa12sa3X1wuG6Up0piQWwPnowzch+YrsgUeH9icw50h7onS69b7fZ6NunkW33964e3p
dp5e9mKe0xMX4uDhpxP9Yk8wp1yKNxHowg/yLZHVV5Z2+94OEhqKqJwG550tuuMEzssJ14Hb23jx
uMi45HcSqqtZ2DG6U4ewIJwicVFXp/6rH1Ygs54CbLUSGLIzyql0xfisSAzpZCJG6TUW9/iinRfg
p4gLkBEq7S63LmhUHI8reNxb0mkD0MROwEl+n1rfn+J1hD/owLHSsZz58PfpfV1o+nMP+KkUP03v
fFosDsoOoyFAkgJpkZMy8QFEfnr0m2Q0/WAga6v4Rk1srlbso6JNN8ZhJRIfKbVnEzJpmJ5ANVxo
i1y7fXIT3S4lURc8SBekoN8lt/gt7ey2PaSHkN6lPeXKzvajExaeM3A8agjiz3XAYVwlBHLyDVhI
pzZhIKKYX8JdtXJ1PpWXlXG1RLhPeUygSfc4drc/xa+73W8IMjzR4gUUAbK+Xq8Dp6mNJl3defyX
tPd/PNtPnftp1c4qCPHVQ4Q6o9QIJuI8+oHoWjpG2cEJa/ZIzWJVuzmKrQxSdco9dWWDVeXA5TkJ
1rnXPYUNp/tJU9JAwIQa0azV8GvGrjn+P5eBpzddkswzTqcG4lTuvLXzYSSAcPJHnjW72MY4GMPh
4txDtFH96ccX8lPuwq+5R/5L2v3PbAv38/QM85V02mjiruym/rw1jXO/z2pHDollEAKD7BwhNP7f
1jZMw7RUMImSXjkj2u6wm19vJ5GcyvM+1V8WGER/jCGoBWS9zgeoskzDqSEr1Oz/+Y77lbYqCwlA
lm5Tmk8noNT7UfBJyciykal1SEa5X7+v7U8n1V+H6WnMiomcykU5Py22IN5i/MqBgDCdyG5OZpPc
cdT9/iQJ5vR2To/dZW/CbgTDZLTiWg0M1ImtD1il0hl4mrDFZaJm0WWIJ16ddVXTdUlVKYRL4vtP
y47DWyj3hzrvQ/Hamw9QQVj2ylhO1m0jXmXbNyu9d5DfDKx0Ga3h/9lE0Mi8nSLTR2A+OKbHdNs5
B3q47RzTxWTRscZGGwmszEpQLsmkaBPq2am1mCxzdaiGu3zno2PSKj5X/Ernbrzq3FrwtqWXEJ3v
TI/N+Bod81NwCA6pNLzDKH8V/NFQWQQSNPya3wi20T6CUAQoBaOb4SPad+RwndMD2jKiZbbx7q0i
VlpKaISH2IIVDEZUqIFkDx7dGDLx8BZY0BfL8S2GeImu3F7Ru4WrwTxYpPNUa/Mhkj1PjQjoZ8Ph
pp/uU1Suwqng9c+KNqw/k3X/+qa8XSKYLxEZ1PlSoZuMF91d/5Jss1NkwSfcbK3CS7QIrdklgm43
uZB2nca6f38zYivmYww+0SBff2khN9WZt9fdY4Sm1NuR99T8M79u+2V0aKHeE8Kf490Haij+u4zR
62Da9xPkCcMV0siruIzVUG+V8RHWzMAExSa9odXWRs/maJeeSlcjeJPgEq46Og9xSNYJVMhKeoyb
SSPRI8Sbv7chal184945x1BjtfZ8HaHVgeAcdh4l09tG1kguO1tJtVTqaKmcF0mRbMPlANJTe5/I
sZGXyS3eRtC/xFqrGa/aVq7GW3QqNtkye8RajhJVfImPI7MDR3naTI0cfQf+JhKQ7WIA6Xoowc2q
5tbE7Jm5mSMllewS2K3lT6OzeDc6Wme+d44zPW/y3aKPHFC2E5pS8ufivXxfZPKnhU44MdPb/L18
g/80XipQETs3khXz7B6r+TQ1OmZvCVuVmiMokYlm1JOr92D0eN8lkKAqMdRV8ug8MzrNfJOon+rn
NC0iRkAFBFasaar/fIgUQ3fE4ZD5IY1jsk6YKv4MPQHmRrCQoJMUynnDX/K71JGCc3zwxU+v+dI6
UgyhVWL2imTzeQ8Q8IlQpsqWkZozSn6OF29F1OTvQbsKtxZkuudY7ck5fMXBg78EeTF6YJ0iusZo
dMQ6kls5zMFmb5dIcfl2ns3flQMsVlCTbJKjV74ZHaszhbC0fFu8L97n7+LlkIIz83INeQlvg8or
Cnr8TwrTXPz43CSoRm+SKWJ95wN/yneZgtPoNNLz7ewyQmhxz2/LiG+sk/1s8aYyr03xXA959tC8
x90vmhEc11Ap2vIjW2UXxYbjdNfXHLT59JER6/v+Ktu/X9ie76fEhAUlUEwXIAPLpsDUBX07Dd7O
fFJAqfsIj+ny0oadcdEpegaEwavO92Z4vtoL3UH79KbAQR0gYbNRI1MLCngHS6+JpKzXGMCjijjN
/QQFNmJiIYFW2YhK4lVU6fKdN4VjHnAWiCwI2af5vo3C1hQU6hLyuQCc524gfQzOudeYvUu+3ED7
wRidHv391y5DQQGYLjz6K8VuQrsbIzs2X/vFmwIpamLeeQL3UjjGzW8OgvXBhiZCT9WO5EsRihYK
0gOyg0YQcjP3KzRp9vFTltDZwBbAggVzPMy8TEB71Zdna6If6xPuu8RMm5N5dIsXkRovw617CpCx
itbZFinCbJqfRyg55KvkEpup2TFbeqjyZUK7Fq57+8FjuB3cWgVWc4O9v0VGfH+bhwc4SyFuU3XP
hzh2ASGoW34vo8Xb3XHPb2evaSsezMRQM4bHTHGm8SnSHAh0YXM+QgUHAIY/fdBQLZLEt4SP0iA7
dJCDRaWPCilQq/Nbgxh4+27FNB53yY7cIiiWTQiBqfctqYFkkmc8HPUCWnDjrhsuNde2Bp9Lk4+E
GX8drU8eTOc8QsPeN/hp2Kw8HRYMhUwgBAB7H6GnNRpimRoeB0t/zhNHZdDMEPlFMWG8hYP9YG/u
zhwBoLVfQrFsK5Bru+czYh+IPGze7z4kuuvMGqHR4A3uLkVcGzlf0YDpWFiaONHlWGVBYf7jUgO5
3wy9XohDY+Qoru7ZNaFMJiGKaHzpTKEMdpvB3c3M+J5ADuNknuTOv2AMxkpm08K9GYgKqGzL7m7h
ICM2TBCnOEQ3yCUhW4c524En8uRpo6J7XSXrLpc92Vm1YbjcRrtsj6ynEjMYPIuzqys7089mcEHL
QhrJ8TZBSVUZPfgLcMidIRJ7v0aLdjM48rdwuOxzSiHi37K/y9bddVa299HhrZGe/VtcJnpqDhAM
DZqdbWL1muklPsUwXpPlPcWrZIXdlkYIBnbWXd4ECrFo274ny9CMVziuXQZVPfotVrhEGIV+aH5H
mNM7daDLjk+pAiM5EiKB1oKrMFx3Sn7dpZv03IJAvZkg15tCwNcyMhhkh8jOLJFpOYZqJLePIZo7
MCqHUIp37ijQNFoHX+/DHYnL2qWH4Bo9vFUP8cRhES8a7mVwCLSQE4LiIQLG3jo+oFazob3kkiI8
EGxzxCCG0Fb6Cj+16zy+NzH6mt5uclpB0HhJ9xAAQqAOxf2Z2OP2tvgy0FqeIYUeGSzL7n0fFd1F
e186YpEPWSNWva2PLmHaGE+z5aBzDs+tRt/oIhxhjgs0cBCcoOK3HxYDratHsOiVNJ6akdE1o8ZX
o6+Vttq2su3wONTH+6Exhz+u2TajYlCkS0jsMKo1N6CXzYzWUyhYuQE0FkXzPL0TirsUGwQSs7sY
CLhLM0O/oU04Ssn8itqEgy7lrGN5rboEzMtrkC6bqqRIsApVw3OzUOTGXN08yIKkPhdiQAA0c4K1
SbJ3AfmhotEKa+Lzv4iUflIYT4NW4vNCbliPrW49yA1Qz2hNqBb73WkbbPstFIIN8DGYcA9RMt5Q
aJqjpAyXyr7u1cUof90Snp6iksXV5Id8sqblg9unyE70S6f8uQqRNeZaEvLmtR0xL/kLAPj+Z7or
Vy+5UHfzub4R6003PZfdprfgKuR4pIuapBdqLhumSFD+9o6VtMLmuDpvaJg990einAXvBJpiI3fU
/TranUl/nH+0JIfG4bHhjKjYz+00ci5h4V9dybvZra1zsce4eWcW0CTkKW4Rr9PsZscL0IbfMfyr
XsNbuN8U5NpJPPv9Fvcav/BnrrQKlnbePJ0b1oWtybNPaEvpR9DcUHAZ9JxZbUpfHLRfJqqa+DCu
j7NmiYURIFNxFMhWRcEiUCLKyGDY6T/p6G7N8vykN38btVLb2umb1Ryw14PtILi7uOSAafX7/CNA
lYk9BqDigQ9BQQj4eX1T6UugwtMUV26iuiXNDWWxfwAUALRPVTHKwe1P26J4Qv9/cnVj2Ix65rjp
mnz9V81OT8dBq5g/6TifWg+N94el1wamosIx1I+6XZuRPWfvU9uu2VQvU05Pb1xJR2glXJDz8+4B
QLtV2n56i3Jo8O2IsoLo9QGkTUHvp/Wrx3GsMXyv02tPowuT9HTzP90fzeZJP9yB5OQfC8a1v1eA
gWB8uIazVo1zedkIYpmKqhmSZirNn9TM02iX1dK47zYYuNT18zyCOpSpZVc5nmQz4NqBZuL36f1x
F39t6KchKwt6OZqXw03YVMpTLr0vt9Y2ENDkKX0XXba0x+gxRXMhfgTaa+00E5LAvz/Ej2H47SEq
a7wqlEtxaq7FqQL5RPORKBR3WWSai/mV56AuyEPwD7leca5rISKvy5FPE1FZ6fPieldO5k4Y+vSn
bCVQX2OS3nD2+b+/72un8jRW1ZGVgEWlYi+aDkZnj6aDHzYEuEmxHhSm/z9Hq7iwx+q4317E7AIu
ouAALgOrTC4vBktUc1pf28enN6u4L0KEjby9Mxa1Dtq4qHeyhqVj0aLThpDc2bs7j1IMDhSHDY1I
Awb5t6/16PdXfl0b+/MY1Yrkwizm+lpa4Yl4BpGijr7Vs//d9qifzK5hh3gSkpO6dX1dQnkatlJ9
3J8V/fIwefsRfaAf5JK2RCjg+IJv+FsJjBY54Ntl+lXblvg6LH0aueKXlsvVwTpb7N7RG4kH16Qc
Rpmbpi5ig+9F0D6B/CA600GH6jEeOZxNa8qgLzFITaDPmmzqTUH49E9TWV7NS3OlT0XTztUhYUN5
0CdOxDuscMvQV0an+FO0ewwFYw6tPETHU1rA6jqKX87F84NU5oJCliHpDRafVPLP8gOmg1n3GwDI
N0wFGO+ehHNeuKImA/inJkZ4WSR4Hr/io++KUii70/zxA2zAQ/p+VyDj4bmlQzceOD3uB7gqoDc1
p++l/3geuWLM1aJ5XzVOC/zHCEP6U5jpftLE6Am7eYbpp+aYvQpWn8er2O2ztN7epSnjjag+5YLh
4mZfQmQBfPQP7MHOmclj3a2tBAlTXHUXz8NWTLV0VQt5tWDYVmoF7PKjzVHrwuYI6pkiqeinEUw6
X3XO8iWM5Hngit02TdlY3LZLdpYrILqipSViX4lNFWc9UY7pvNWt6av73vOYFeu9lDe3qayDKBIl
t3TyIdhSoG7kRFP9gJgmFq9aF+fW7uGKHV9s4EK+bsVOwpZM9BYcH8H3UCA0BXaKm9as1ao7uC/L
LE+vWu2DVU9NbQVN54OSqggv744pCsECOidiIQEfY5kJDThKn8PvNvUfbzi++yRz7APxdkxrx6iV
CjDAiKP/9RWGsQMlBhEDVbKaU/6ycfr5YSvmbnWYnw/WBXNXbMXC+MThglSpjV4FFB0ET1NX0M19
Njfu54HEagCbEOQc1KeKRdYkdxX8fhhfut7nB6qYvYa6Vnf6+jbvk1jv7HzUcFvHYD+QW3Lr0bqE
pvfomOk8OpKoEuUFM9D8U7pDIHg9QMmZuoXcVjKThFIt11CNmah2yp6viqWcD0zVmymABcIrRPbe
HXrjMaiCWkaGl0H780xUzOD19nhc9NNKHBlCWu6hrMsmtIF6hE5rX9daqIhT/4s5+sGtPEXtS11d
PCyiHsBlzXDUEmhHAf8hK2RmwPsgEKWLohnh7ursb93IFUN4XBwPevkQYY6LIZS5i0WROre/y0GX
CyGAr8UIuKs+FrmYOqipXGOFjYox1K7qXJWX0r2/9Wgp9YPlUHQqIGht166o+Yp64nlFK0Zw+igu
lnHHMrQwR1ZgAraAwrsvAjthFqBZoNEF/y4c0M1ugyOkCQ6gNXeW0CEpZ6Mmuk1hgA5s/APfgWuN
K80MQ/Z/SLuy5caRXPtFiuC+vCZX7ast2y8KryRFiSLFRSS//h6oZtqqLJXzRk/0rD09ncokEkAC
B+egf+EJyZjuIvBufzDnP9vWVqxTBP/pukAbUnhC0wLaYcBGRT4yH0cSTKOLYv/1CG+sMM+yysxS
HBEiMWqCmzRomeWC4Bh0U+v1YQqg80QQm+6+Y252eS1m3awJAu4M9C3IOskB9syHgiDVe5zlx4cI
/XU3t75di3Nvprwr9bNOWR0qcYCdDPtwRRmdtkEodJYFVHHxB9IqIcSGjOuH+21y+VyaI+brJlam
suMLDfThIRN4r0jol6Khtbs1tNttcr4rQ81XtY440sIDzYo/pJcTHg/b51n4UYtn5Oi3/7Q3LoMb
mPZpt+9gp3ivdQ5KnO6c6skNWMBdeTzfDNi5cVRXxYznlbAPpDbV62ym4C9yMP+1Rq0Xr6mC4bcJ
sy3a6k+/jfNuJ1nbGZ0U49IT0giTasOEHacrIA2DLRIukCDV2w+RSyUz+mlRzqvF574B2APXCHMS
QK6DLBwlmAulWniZ12O83ERpj/CTc87tojVGoRyw5MkDQ6O/oTRCIoQPsgWQvggurSiJNTnXZKVp
n14oaVcwTOiCqRXT6DQWjmU1sLgHQf5FoJoHaUzLX4h76edMRbRhi6sTp0a9sw8afdgpMPIE/UZG
B4pSvEvBdixI1P7iilXdBM8JhAD4OLVX0yrSe3Rsxo/jCsUdyFGheYEiCOICipZIQATbux+Vvxfk
vqeSN0c7qXQihHIB80fZsAzksHCOD2BdwEAX3mMnN2YV3kd4gW5DV3hz6BP+acSmJIPYBW8Snt+5
OlRJmWgWEi6UTNFlnrxMwZm1WsRvh7HGFs8TMEt/heawxFCByFH/JSh8L865lPSo62DbxOL4ugjQ
gK5+wp4ws4mRI1FqeXfWxJa/F+N8RJKDX3pnYzGiB6P5BcSGDUkZIP/5/DzpziKIMHkFROgD4v0H
JG9z9mE8CL74/fTk+1dwTiOtJMVoDPyKwnOf8BvmSEgYo+YHeuGYXwwF6911Umj/QUwF1DDyNRe4
ibsR5iYUPVIo4wTwFG4KAmoO6dVgTNFiryCUAoOPYM276d7NmlwUPNaDNiktGTaF+hLKKiA6wHsf
HAvWpBoFwOLOrpU1sErHwf+4NBcTezPJ1aIyqQiPkIgARSFqOMRYXbtEzqlgmGcpQTIOfwiv0t0A
ebNtzpptgPtPuwhtpms8eLk+JwJjE9DLG/PAy/BRtOR9m75ZkrNpPdlHuiThPaEyo3Et6GBB0+wJ
doVSEmW774kjv7x7ExCFQcfhxLYTPMuFNnbXpm9+BWfTJysvrV1h4Br7oNzbHAOaBiJGWgx960PL
EdmX6KA5r7kbZGkGh4b1rsaFcDTwPj8/KRAiY0fBwc6ZGOwquklcMLR3NnSJZA2rEurdBGJmipI1
+H+ITA/z8FhYeJMEO+WL03badVFrY02qkaM6Db6QlOICaKAfaKIeEyqiGCjY5tXkbhxG12SJVqZw
GGdAeiH9NCICAQRBzQ22vYNhfjSER67gk97lCbG/TehaqL1ZdW8ctEq+XDeKF+L0pR2eP3aPm00x
Ha52m8VicZqATLOH5uCztzAfgknnvrazBzANgO4OMMsL5D6YjNerwJ/Qnf0jPN78Ls6VGaesTi86
mdrVk8ku5vAwOAMtmGcSs8CbURiS7/bZbs+C82E59K8S+Ywv8Fh6QFXN8GAqwQK0GpozgBgObDHr
XI8BMoTUFsJIlBmAaV3IV3O3FHOzdc6dHSVd6wsQ2W/GnfMEVp6hj+nkLcZRvddR6IKMRfigER02
582OB2lvpymM4OJgLPoVDahhAFXgfLwAro/EhJK1NCbCOcNbCr7zfRcGHSgdKZClaZxLGVi1grlv
VCgezwgcb5iQCq48Yl4ooVIrSvtEq3GupI5Pp1g/I0CSgsfLkKHn4WjuBJER6U8NioyLYH9/sal/
9sers1RNGpvIPfAxUaMtoK/xprpDIotlwf4NMoee7jy4a5Q3wnDtgKoNh0308iLnQqb753X6/hlk
czfXXAUgqS8u+BlXlUb/ym4VeSjHINXt/BmGlkZuKC673Tfl72XJ590su8v2WW1IWJaolxAz6Puy
HqUfONHIF/ZW7nvt7+U4p6GZXSsfVDpsFzMRDBxqSKgXBLpCLwuVf4E53a8v463/H+Plc/hzZu+y
gUk3NXl8ejpPkH/YMUYjeh+kAphfZdriU/fgOaz1VjedxgESApUeB5NGO4i7CQsw96uqNz+Icx2a
3JnpOccB4AWFqIXpWQdjGYC7hdCWFexeuBjnNZrLqTlkOS4TvMb0jVAQhYuH0xqZnijfuv8cvdkY
l+lU55Pa6wU21oHSdY6ZM5rdpFs7A8uLEFF2v1wM4J4iG4plAFn3u91mIL8/Hs547qO+A0MC1Td0
pj6BHkRjFO/ugwcQ32BIOkoiVp2/2NT30tyVieTzpW0U7PTsP40vHrg3Ds9v15e/PsNgPprE0aZ0
txbURBlGD4FyMd0v/JYPewIs0VZ48vfv1Pfv4e6UrSdWZA16yoToGQNIH0gK0CqWCfCBd9OvNpMj
CAv3k6HvVblQfCn+W7hG1XJzecDQLEmnUFsYHGXQUEWnVPiEuR8cvtfkLo+S5YfBXkVPGNktri/q
wWhfEShghokm1EsHggt0rxysS7ppoQarapDd5KzsbBZHuZYAXAKqh2Tghmy4m0wWGA4GcXn4KCI+
uHeJfluPM63OMtuqz0rE2qmLEI8bG03xFaGssCy3whLLHcP5bTXOcHZZ3ZZRitXwCXVI6qljVGVX
qDOApcd9gAwZmMp/tprrlC4X5X5bkrMa20hPUrvDgT7C/xGfoTpOPGsPcMumhrAeqtHBO0AWD6Ov
bHpISTYvWJdzYKbQDxEBpu7VtHQJfM0KkGKWKl8z75vYl1bny15VK9o/kCYYQvSHoEtSZ9tr0TAq
nQ9RHndNlv7Y/82SnEcuLKBb6tS6bC6j5BVy3/LZtQae9XgAbXT60mQsHYOxzHotMGK1gwTBztnF
k2M+PQKV34X2y0AeRUPD8ORlgyEZ1almUgjhL3WR7ENMyBhQdL6Mcrcyvbzx0or1F8eAkroe9M10
5/Trnz/nvQb3byfIOf04qoz4UGto0KAjSRQlpLcMpGwTgq5vdR03/NoBIzSO3gSWdG/A8relubRU
3iVdX8T19eO9+Z8GlKAhgQNu6TADF8rHoxAvcfe23Hw6LjNtarmxEqqAgomTtEh80N4N3xe/tLCJ
hAJiioJN3stNbzf5R24qdUnbttAwOLuUe7/hPT/MtquhHAJDmYAViBpxgGkgonfbJQrNj0I8wX2f
9L1vHpHU6nJe6NdbAjglhTmS3sSnRWT5+p9P+TrjenMnM6tWq9LSycXP/bdNtV1BURMuAYCfDtDN
CwNrusjL38mBccqWDD0yHbkuT+Ft2EV5TFQkidPxC8HTQZSsezmoRdYhgmcKSXTBd/2L8X6vyLmB
vVn0tnTI4QZxb14AvfGHm08iBSTlUAftIPdDcFPvW+/3itxNraHgHEGbk1qpqP7VUypFfYItjGBN
4WCPpt9SmBPeQ4P+drDcHbWs6KApBbw9GjLDPZRX3GDlBbMwwQwbyLYFWxR9Ru6CdscuOdsx5fru
E8oCqB7jCYeE8Dr0HBB+5ecF75UYb7d3vTk3tmpVRXNsZFQ1p0iBMMkxXEFTE9QKaKlG07pyVxMM
OOwDQwsi137+Got+gHYnH/rtB3DpSZY0WQRoE33UJ+i5vKWejHE0jNMgjOMfDdWyJ1BpBBd9ht4B
SkIURz/wXzDk4QpOgz7mn6HtHwvjy+mqkZ+K3NDqzcthvrKdw7wK9/CRoKxa4Ds8fIy8+RZT/cjI
Jwo06OsxpixQtImZuncLT5Tc3Gug/HY2XHKjd/El7Qqgg40HcFTDVYNDB4U6vO+eQXAhWu5+pvjt
Q65Y2htbGNhN2SeRXm9ktBEAVmVT9+LMFUfzPo+To2MwrwpU9rw+zYWFOLq6Px08nxU36u6sazBD
tKlwuelRuUDV4LNCMgU3Da5NGmMA8O3nD/6XwPD9wTknFulx1hY9ffCaPekAk2yY8wktI9CbYoCp
BY+Ns/5f1+TcmC3FciFfrpMj8JpADrLP0mUzlN0wmydY7N7z+TcT4tzXfmfZap3DhABTJPzTEOBI
vDMQ+KBGI3rG3UMC/bYa575SXZchXwH35U5biLvuIXpKjKloj2SB7QqF1e5UFG+X4+vnl/JSSOcB
LecWkL5pAQoAB9EKSkDkNHL2MFoCzobmpnCjtJEf7JUvo9uVpRiXitwm0J/+p7IgVkEkUBDbefw3
QpG/bZN7UZVWaUdxRkHBh2b5BprH7POdwh6GuS7jpcgLivwAzydlx5qWGBEiO2AuYxrfmg+Hn8N3
tBQnYOXEOJXASEW38ApovHE8rRmbZpfTBqfTHpef8pfgHGbhhOaCwXtnQQvkf7v517T1Zs2LZhw7
iK11G+vhERV4ypgWpjM5I2VCOiqC0V5f2T8ZDOdo4iaVdmcFBhNPrlzpYOcBWc5nNVoNAbnYoIqX
bavQwmiEvJqg/nMaoptJ71fCMvUmsPGWo378OzuGpIdhgdHE0HlEk3pukqKxobXzq+lFnhfJMXA1
kFnH6FzqL//Nsd8syD2e5d6K5SbHk+cXrncKTARc/T8Q5rUov7j/QL5ZkIssOzuJAE7HgtDTfurR
NAZSGw2254aQLcKO3t04ZuIwUWkxdUXishmwblZ1T1fnyQfrO7Wmz05cOpiJJZ5P5wHCiFTOW/QY
z3askgnSuftX92Z9zlXoaZTonYy6Hsrg0A7EODC+5RWVTjKaYO8WZEx/Od7vDXMpSqI22qBrgLAl
HPwAM8iQPAO9JkBSRBAUCi3WuFOz06WbHXIGZB00O7dVYPCQKEDBBK4J6w1XRfALF3500sAC6Hqx
eEftcPF5HkdToiq/okCXgD5uLI+Y/+JAB3lzjukLgMPXwEVimOxRaHyiH8sZnwkyaemi0Btpj7I9
WOquQNVAQrsgHRI9wsgZ/xv6tt9OiHM1VRpbVpxgUTzyEZ02w2QKvLz/icFw7wFTTyQEscc/Rc5E
aAtcYqNE8s6MyKXa4aPv4h2xYYb7qUHx4Bm+BMVU4Yp3Hw83xsBlN+dOTbKdga2igW4FpJm1ub6W
GvhwlFOFrb17dfPfzpZPcJR0sO9sbPGMahG1z02GzHxKDGgvLxSZ0XnqFu/6y6R2JwsdYhPoeYFQ
0I0/RbiM+6+D783znOlode4GVYffUjt4OYHuGNeAmObgZL4EEVq4FufX8r2KtgmBUSEBRapBeA29
o8KIKy5a6t7E3u0R8wzoWZwl2YXgvSiQw4khNiZTZFdI52BEpGYorGjeA0L+tiTnxMDqdTnqHXan
TVNWemDO9n1odgxX1Xj12T0HSO3KBUpFmBcUFjUELkLm/NnFTpOdvsNXdFFgQAtmGOx8PH22Mwel
MBTDBr7gWyp0//9IRW7shnNKpQRN0ZNOs4nAp/0a1QJ5xedVfBsv7K+OAWuK6qMg8t9N1m+W5dxS
3bdGYds4ZPQF5jSLcYJmG9739Mf2l8gAZgZqBvyWaGnRjjnHNOhsPTtVWFpdn76ejlD4A44JiQci
Y8aixWSQQiQUMyEwZsFh339/3eya81ClVpy6PMbSGMRDqLI9er/j2pBMG94KP5+xcDXOPcXR4RDb
BVY7+zSHBwJIQhPRlGXoiCK/wPfylaNDJV0yOaOX5fiFRtFil+HhNSH9Z6hY/it+y9tLeo0+Nwn7
YHdR1INGJ0mEEkjiUgfY7zUgDZYn2htduh+uCF8HKu1aOXU11iIY9tHD2wA5BEqbaKyv8e32gbDO
KAqe/MS/pitd0V3rjBTIkBZvUMDFgwRreiGGhmiiQWQud8td38bJF3x0yc4Uhd7P8QRFFzTrmO5d
6RvwABJcBFFmep3quPl8lanIh/hA5gJVJP/lDaUIaBJcpbGIgF5c8xd9Q3IKNwvuNSPCcCgaremZ
XUMJHrEtMOyYXYQ/B38uTZ1TEvjzHbz2M36yHc7ZnHdVFlkl3GsXFNC7Q18OFx8tyRXGcFZH/As4
fg1U8gaoHeLCLK6lA2pFrNf01oPGztDE1yaJD3xxUcNQFMmvsfDmWHa7/hT1OUwbeAofNwk5AyD3
0PchWYafj0L4zTl3pKegGzjSPBwNUICipkVLDfWga+IA+gbLE25PtCRfEgIrtHXui19f/REusAhW
q5UytFBDnjkPD1CacgW7FDldvhbUnaLY1q5VKDyB3ugZAngZsbJCrWb8b0Ymbt0gD6WsikzRMw1n
SiONeONh4G0BZTuCaOB58++iNuqjmqTpGCLgO2d1js5dT/0BsPzS/BrgXCTIm4DVGG8qYH6+oNyF
SvzPlnP/TG+W5d6xeF1b8eXXmaKpP1xYLsTuaYvGTBii777Zb9bisj+o50lRmmKLlU885rQeAzoQ
mLmRyFbuJ7c3a5HTurl9vY5qrJnRceJKUNlps0ofhp+7ySfYVaAy5nz96mMJzvN+hnuzLpfzRVDh
rFLK36ntC67mDdOGZrjBBBUg+0SFUWwBN0KnEETxP3/K+4HtZmnOD58zVW6RBtEzZfx0nKHFA4vd
AlSEKejXEJHm5/WEpsP53/KgJrrZoWGnBCheDjFhDFZdD88HiMZ+CHsm9Ov/8PY3u+Pyu+IolXk+
wAd9rN4BXoBubEEQAkwZ9wGEsycUwYGfeqBE5eeN3oOPgYL4+2ry3jWW8q6ysTQ8wdPLG7gAQJKD
1lkEOiQHL27wBIXrM3JNUSi/m/l9L8xP59utUqmnExYehBAU9VExJFJowFvPnndGd0xICyQyXx4p
F5VSUx+oAv4I8+1JPTYN/U0B9muA1X6pGs1mR/foQ2NTrAlGl/KHb3wtSd1c2iZSKqVsrweNx/7y
CRMvQ2L7NlxqNLDJrHlEPrEWDzWJ7g4/L4+CsZ32DUYvcNJU+38Dmiobb6PJFrPk4VIXkvDfQ+rf
GpXBOaiovOyLU6t0G52hLP62AV8KWKA2BNYYfnaLT9uDPgEKfJij8h480FoimaLuO2UsIHGBNJvu
ngBzAu2xwNxFVse5MP0EMHvfwo+g1kOcWHizYnRvAiUtaHm6oQjmdL/Uc2PlnN/aJ1IP5Wl6A2Ax
jJEdAz8BtsL3UWGalC6N2mCaP3TB4wCo4PLwIJwdv5+r3fwEzpWBIMzSjyUMD40fYJqP0+vQoDf6
smYfosRQ5E6u8gw3Vp4MpOayaylZI96CBGO/wxSs3lQ7pfdjqA/BOiZhKkWkySa0cs6RHTUliXIT
28RA99THwxzAoFWCijlYBCI3c4Q8DXdLEd/nyk/IV1WsNfYeWwUkiZS+zXAOuOlKni3gS0ajUTTv
mAusg8CC75Z6bpblimjJxbLqnkYuHlEuhDQOWr+fCBKw4StiBnMPggVF++SyqMMRxdiixPxp4RFI
x78EmyEEQlGCABcA5gDCGPxDrpAjlBKmH/wl31SqT4lWxxb2KQVPaLmAn2E43Pmo8cxe8Zp1PFf4
QenkflqR81qDaKB2JsEHiIxHD/Fet50Vc9BSz5zEdT4EOcZ97NPNl+R9UXw+5zXCLzUhgBlEVqM5
b/CQyIsxwXSZGBCRwoiFIPBea4E/bZNzSUldmwflDPjexakm+80LeCxap/GizWyWCdI2ke8xOd8D
1pSBrZ6RRsHdSk6yemE5xqRJumkEbyvYmcgFmFwa1SbyST4W5OlQ/StYNfH1CSoEaJshcXO89Akz
ST9fDl1kpZzXUWQ5u9gSlsyeHo1grLN4gspE4wJGC/gJiKhxP20KgHnFrOcVMT08y6PnReFqhUv4
4sTHhIULmP4oHi2X55OP3FnU4RB9Bn5CfmDsyj0qClQeblyQhLtTMB4h1XpukeCJnif3wW7fdm1x
HipuDxdQxyHGYpj4ZYPRLCDF8ToIw/HxTbS1ezwet6mGxXmnPFYHuaUAuq1i+nFuOCdHgS3j5uoz
gvQ5X/aF5UHHrjFHCIsXfH6L/vebcKcOpNw6dFj9goxddefQEQFfDjG3gh2P5JUQesotHkQCU5cF
LwaL81WRLVdRV+OL+lOA3WhW+zobHoalyC2KnkIW56YM89RfMjCzXVMmwuJv8N6j5qzzGn6Bde7n
GyW0Vc49SUe7UwwZ1vNISfrL/Dh639YujhOd9i/xo0AQTi3OQ6VWme5bmCulDSjSbuAvMDECpXnv
7BC3jhAXIzIZzklpvfyfVwjSBspUDCeDnt77gZVuQwM7ISTFHkVJA+3iB59vcW7q1LVYdI9DHb8U
Mzx8qKm/0FcLeMU1ptu+RgoJAn89Cr7l/S7RtyuwKR2/uR/ROcl+4WMGIfrs0JKd+0XwMh1r4AoZ
W8F4+jhehl+Ax7mE5HChhVGhJaq90Ox0DUEDStGh11Nh3gTPUmhRnCACv8FwxOelApNNgwLEwmAa
G3Th9nkyU2naFhLihEMZKxBF20+gojCu/JSBuT7GuYawItA3oGScTLbb1tkWT1uAOECa7zkTHSPT
MyeF0NMy/IiDj59P4x6j5a2rsjm/2B2qnWEDMIQqGISQgBIkTW6GdjPFhxVmpMA3aAd4FWxnGBWL
/HBcRuzn3yC6zDbnLvclQmRGhgD6Y2L03CyaI0bT8OI1kZmL7rLAS9mce6zqvdFbKryUSmVGFFFQ
qUbJD03J4OAIQrHIcdicS2wq3c5KA4t1ATWThqegZzlo2oA3JcDMzwd5v0R8Y9mcV+yj/9ZNQEsC
8vi3AqkiwyMHD0lU4EV5hnBznFdsrGa/bxs44fGUyotw+TTB+AoSoa9/iUu82RvnE7vYtBIpRdZ2
dvF8p7Zc8L4A9uUVMVx0jgJ3aHPuUGlao8rla/y22Txf01wFSNeZh4wtxPwccaohCRaUvYTnyTnE
qI4GJ5Mebzn8Er3MwWpLiqbrzBEl3AJTsSTOCSaVdD4fqfpNatrA46PwAxzk/vEZ7OpwNOAkGAoc
ryATtngEmVF3Xb6/4As2UIeUiecjBeHGOzDfrzBQEHz+y66xpaumoSm6bPH1vLJQ6qO+//WaIeg1
iM1Ln7IE9MOXQt2M+3Wc79U4X7rXB4msX/vGVy4vz0fVnV6Iq/fgDFDr7HUWgj8V8VvUy/iLF/9e
mfOgZlz+B4P5ONWCcTyBzg5AHsECUQg1HWDGtuUTBHmBc0dBa4Lk/uNRVA3/ixf//g2cX9Wto9Kr
zdWiSsxZAO8Jrn4iIkRHWRc2Xeks/0wevlfjHGvb2ZcCRNxgZqRynkul6Q0wQtKwX26vA9uCsPGX
nP57Qc636tr5WO8tBErQbZMGK1qeSHBRBKde0Wj55YL6UnRjaBM/bZJzsLlxPpoDynIRqggyhNJw
MoIrwmQQBHcIV28voG8uCpF/6eV875XztZK17xV9h726V1Y6ZKBg412VbvAMXm2IQNLglYho2aQD
/GmznNMtjoPTrrngi9ZOGyHhAlef+n5E7oXmAzF84f1aMEwVZBaor4Yoy6PZOoJrXAOKhtrPzn1/
BztnPZltt7U/6fwJmIOYh/AAxAZYckfeMyDQJM+FsR9hAi368ZzrLtuDjvEt0Dep6MijoA2cNw2s
Lg4mRFyv0gYHp/1/AB3uA8y/PRxf8LMzcApFJ3oqEEHEC7X4oD4Pm3yFGxfdgfsZ+z92YXIO7mIX
1aEmqPd4XLA3/w3M5wWkoDHrCLwRisbSBmVjgLtED2qdDP0H2zA5/5YPDFs6l8gQiT6QaBJffHec
xI4OjKISIJ6cfWk/7VbgrcA1QcnTZ6cLFJGtD0yg7xzbwfD7FmVtgPwdaurWCN5fa73xYMeiQxJ4
Jr5GmF+6bKdTVoQWxhMCAEUAdF1ZUEM8jCoOIi8hCDsm5wox59N2LTWtXCBFgf+aA+9Pb2FY+qgL
16INanTYP30MzhNm6n/DnIu072W8HwKrDAb8ZPq5wWwZ/GKnQtqCvYNvB6XC7GE9tqCoMV6nmBEV
jh/8pWD5bZOcj9RVY1CerqXnqQvCJ2BFd8jWAEDBNXieXSaAfzjjo8l+TrU10aFzLrI1u4FhUIty
itvuD8HXxlrgB9oYEAlMNWLueP+YAYNHRcWv8g2i2+FHuIZueLgknLzI6O5nrN+nwDnPY5qUymBA
bgAS05hqOWLIEDAyMEJPwJSH/PFDW7kiwxMZAuf0NK1TMLVKhuebIfATKBMv0LSE0wU0OKzHH0I8
qypwBHzRsIntvlMoSKCg+US4LhBbYA5gCEaewEfOvIqCw3jrQcM3XO8/AfgUiwf/JU3/56z5UqKe
H9WoyHHB3Su1CSYRqKODejwNEAnO+C9ZlWXJimrboEHkL5s+0MxTCWp8vOhih4Z5UDqeTPAoIGI+
kaP9Szj5Xo67TXKnFHlFy6FWMZ0PaD4KiRyMCFyAD5jwFtjtVfn8T1/yvR53jSRdqppWpyGLcQOd
GNBngX7w7eS8zXsXGkgbxHlvJoMAiDnIoUH+g+xj+SGuuN132t+/g7s/SlIVx7jCvjGndR3cwfV5
x66BbqCZWOE5i9bjrk68HxyrXsa+AaJ7g8sGl+YnMWuAGI4elu7P3uovCd0/2+OxYxDzO+X1+bpc
MiNB8yGKVCjvQYMS1T3YLaLS/7pHHj1WHko72ef0ba97xLTxb3sUmNJfKvzfe+RyhARS9SeTutq1
MwU/l++j3g4wAekRCJYS3RJ+jDCKzTY50y2BtZD4CSlH4FVZId6yUBRvhatx8b0epJduUGJs4BEF
SkIIIwcOEd8xNhB+EdBTYCz3Y8n3QXIuR45quTBTiQ6SMD/IporpCaBO3XtHbXJGuJvlIAeUXhRQ
hJ+Q8z6XVqp3uUUWQ6TCCablhwyEiXiuJ77oTlynLX53PYommSAfU21LUdQ/8CByAXYUgiXn7umx
Durp0anC93KiPiR4y/18pvKf6cLvi3Fnah/aci9F9WXT+ooTIzhbbuX1XuKboq/3Z47++0rcGdZV
3NRF01LDGP1bfL50lLBEA8rDGUhgngKqZA2xaPzxRYT5beOJ0AB/2aypyrYNxg6TRxWZgypt2iN+
AoSvF+3wuGrmcnj8iHJmnQR52B0sC233ey2u6qD2+yq+WDBWvAbQz0VPnnoJ0lfjzt90YmSpoBrv
fsooZu/8AHGE5HtHTj0/LJsUZdHx8v+hIPjnDfr9R3E31spAkaiZRjmPOoZ/xLVjJcMK+sVPB4Xp
NhvIzqneNAe3zpy6cActUzvHPnjGO7RoU2ZYPsRFbVVgGrJEUeVPk/8+LM4Ko+KYxWmKDzOOCDVx
YilU7G12hpAVAIysyx1LdzfpclM6daC0TM/d+UreAnF3ctGBgH9rpkZYrQpHHR/cNwkkkKdRMVUr
lr70zEqRBAMK/bbZLVropRofaIUsVuAccibBKWHbbaI6GqO82AwmB5CBnhYPln9ycxPDOUc/d+LR
11fZgzd838I+s5OTO8pbARmtminQwXbH1BaCTODHPqjZyRPJy1ybHT+dD3d3TM3QO4tmhqVgkLEj
SZnvicq0fweqZS45u47N5+e5LTubAtLSc2vAPgcgcFVnqRM9rGI3YgmYCzWSKe+Z/BZRez0NKvyH
4WCPNnAKEji0380ZppCl4cIBcQ44/hMQpU9T1+5H8mfHjhYGw9dQX19UzgPNKYM7CGDHdX2GkLAx
Bk+Ltx4815AIfuwi9thLvsBXXV+ofxyDhXtrWhj1tfgB8rI9tZZ6hBuODp8GlNAP7jF/L48elOh1
1u08u/UPDYtW0IdPv5rUr8+Qtc9sZitOY7OdFBTlRNNJv/1YOEXvWaPUHJvrXcqqOthBOd5y94Op
NPAkfGRIMBSrxGDQpr94Y7l29gtDCaLWLUbFQ8mKV6Vkx9EAE4mP0tR8K6cXw4lS10dXez6QPcih
d0EKTVjU4iJmHln0kMp+dRrthjomzxu/2I/jnXsed7pzzCZ57kX7cbY1vQuUJr7Mlx2kvA5Dc93P
65ER5EPNU6EwW7QjGUzQWONUQOjYN2J2soL4VVEmu7l9cc+GP1juOyb79Vfrdo+m3y1OJ1bHXqQ9
TpS1JjMwgO2gaJ08XDRUnTTVsQ5+3jHrXUnYYKlFnn5xDWuYnVk/0oOLq36pLTs/aqgTme5OdZD0
KtpjZCWs753djhmVZ35GT23BdrkXM8vyddkvlYdCDY0iSHfuoAnxr/F+LGdObz4WpUB9RdPuqM4p
Gp4gkOfQLdu0eLDqKR7EepTvW/RgrKD1k8eTV47UOViMl/FUfq583TVmA19ZZpPddBBenPMQdnDq
WP9umM7uxWaJlxpOHCO2awHkfZG95MwGOgVAhXHvPnVBkTvaSxeACFuZwaS0aT/vRmewbx63lb8f
xhuVxBz2rjFUnHTWw1wSpm5i+itVpl6YVvvVszazVVZUDIT5XxevGZ5YNzJsL/pqfAlvqD5s3ixQ
7rhFILvpbLDeT85PxoM2Ax8Bkjhre4BsJF7s4BHRUXaEcn07VH1pdPoyAng8R57ZToxKrDmOwvJV
M13tzJon46XK/IsjLXWQ5qzNdTJTgvPByZ6kUbeME/wVg8jbTY2p4UW92+/dcqxM6U74Ozi+PZMd
GeUoa9o/xZNYc4udI1duu2fNnukZGBKyzDnvmfFwmDx0TGW7l94/Qy1k5yaB7ZVs8A62uloKM93L
NsWonFUyq9YtlINTN5ubYe9aZzY4OPlQ8pq56Web+sDqL7Nm0aMyjbbp27FiS4irx6M0ZvYC/y3d
arPTuMa+ayg5QM/P0dl+geEdp/GryaYfvygv2LBT4jQUksk+Bp8otX3s3cyXJ4dFNpTfsfFOZ5cz
OudGULxao0tgIwVSnN7PTszw9IXlKMuLV7CD//J4JkAWSNE7DH7IABIiW1p2SxzC2Y+HkiO7A6a+
4zri2xkZwWo8YzTA90w+owdrEg0DGT9QQ9LaORCM93of/yP+dk1Y4MPZT7jgbrQla2u2+Az4+xqe
zTL/hDZ8+1yPKldxDuglaKPotcG/9/j/9W792PjuyVNZPIVN7QNtagK6ecb88wGj9vIaH+p5X7lQ
XSgNVwrKrzN+tRYcE8cE7bkBrGnhdF4y05m5wIGGFQRB5HHCkGUO0NE/uzS72dvMWsI3IkEwRqoL
A/HhcJzzIh0f/HKqhmbYTJJZDqbBp3KkrGDglu1m8lhdlCOcZFI4+hxTWbDZ/uP4ZniF17r4MC4G
w+xZFWookb8dgEDduc3OycP8bbfR3HzcIslWPNlPHw/D3chk8bCIHW16vjA7VAKVJYCIQXQCl81r
x9IA2NnYh+9i9prMT3aVz2bdu2N50S5yXN923r5LS2Vl5myQOfqw8KTRhRQwleDiWLNiXIwHE22q
r/NJPjwsehbP57hhS+wLgpqMBI72zh64wzH+v2Gy3TmjyPmyvDqiX4bfKrPOOwzbgb+bJitjqcqI
GvjIqEdfvNKLtrnb+q0rI6qUzgB/Tn6XnGxCtx68W/ghiwTnIo2SAxwQUuPW1d8bX1Wcbmm9AOnR
wLuMrNEpYuVrMkNManxtaUzbRbLtB7ASSON4xetgfkHoe+1ix3rJa4dAIbH7os4NWAvQIuMYJ49g
P513MHpcfpjuwYWQ/LxzKhe+cmjlzvnEbMT9p+LRGPV+7sbTODjheK2FtXf78dtx1voFcOeH6WG6
dwahvX6M5vE0d8urzR/mud+7uI9Bh3Th8FC+6UMCsChO5FmL/Rx/d+RizdtRYxbOdF62sGYJUPZF
MT1OLXhdnCiKxZJ32Oi4UP04XV4iJ22ddNTMq2GjsMvlwYodWXVixU1fT5ZTHph+cPoTgw/unN1r
6zcTzdv72uIEJq1qeJztdKQFssKQKBWvxdEtEMQ6Jz4xpXGRTulra1k89gmz3+ONdGZS57WqY67P
T3aozeq3snSy/biwntvnroOLZNbMcrRA+pJGg9CcHN/KrX3yz8HJNZ4UtwoiJzPY7unkSiybWjMp
YmrmpNvm2dyYC8s7jveIQ/thtxqE+2E10f0oRJ4NZgyzcM21+tSNcvwWnJMGzD2Kt242qT0F2KcB
PrMyij8GcBX93ETEiZiyiAGgRDjx5eHJa1y4I5SZ7Vc1OE22Eaun9YvyEEOeRXqp/MZtJzbwutFS
R7SeI/Vf5BvVlcPqbe+/kR6yCv9igoJss/eTaeHWAFqBSxEGa2NN5ESOTUErOM3OC3N8eTjMTw+Z
K3kaMZNO4knrP2XAq0hOO6mQwn9YI83L5/KkXOrgbE2D4DJpg9lnG9olPirbfVimV4UUKvqwx3GV
jvZs9kyHYi0i7hwiG1Nj0yFzWCWT40RapxPpHQKK4Bw5xSMpDWJw10luf1lU8wppXuXkCEF9YLzK
jXM5eWkXnjM/0RmiTp6ztHO7zC1MP3/O8BVfCzXAn43ywNyxLAmOkpf9H2fftdw6siz7RYyAN6/w
niBIiiJfEKIMvCFA2K+/2dpxY2s4OuKJMytiHmak1UCjuyorqyoL5pRV2g/qTWY0obSy0qbRrC7V
usA6bQxktYFnihLYvRy/uSoLLohsU23IUX7eW8ukNbSZYmPf1+18poLUzt5gRdhtchoqhQ/7Uwxz
I3vcpXe4gBIVIXaRIkIxjE4ZizaahYHEqahIsAEVzA4E+LRggBXqX9wEF2tFoSjaOKkbrjegDFA3
dZXPiyvbGy/jjBb2+pja/Rex1ne7y+BL6QFmsXgRdvEusRqnN6dPnAFj0tv3bFFye35l91AbDDal
Qe527gm73BaxlmAWATlY87b0NnvOWTUZaKgQlJ4x+5fOFtTckHWoxt1TReCUCtVoR+pTvCsJiATc
7tFgxkO6anSOsGMI8sp44USEczpUcpmIAxRjgFAM3q6uC1R7zNJsfQQd8PPFNr8pcPrYH4nC1blZ
0zU9wnp32pSqg3Nz46DYUqfBTf3eoczSa5ttDpf1nr0VpdLAC3q1Dc/kNhG+P47YkOOwLWHp3q3i
KIpKe5WDeKNQEwwTMfLZlTHTDrBr0UVr9m67ErHfJ34wA4gB/jaFXokFDRae4EDij+NcK5FK0ZpA
MDsvsRi9hcHq7F6fHPpj5FUumMMZ0M+HqQmbXumjIuIcHmMPJTW3O2/21oOQIKRlDWz/G5Ee3xwa
a9rV+KVoDTsDppv0P6X2fYDmSezXNrlPuTFbpcHpKwOzCrtupVcGiqN+ZsbWrORGZfEGB3CKvwHu
moE9wHVTl7Awe3XJ1MKtNQxI9fEfPH7HaQV+gDWaVU8S4xbh5fE3rmYMbAU2aD7F9oLgeB+fb37h
TxsFiArO9h23LnHRpAShU5XZr2Z9V2qLw0E1GruyzT5I3AoWpjuxwRTGBh/Ms4cwCKFphtJ9YMLW
Ht5SnIv3wTjcKzWzeEsOKp3T8WwIQ+HpzBS/tkYIReYO4JbvXKaFQ4Pdiz8zYOYZ9hAgyexO9Gm2
kmNs9BplwPg6vZ0Hs9rq+Yk6s5VSHHOEzTvRzazWJi4dhEBqwNksREMaZyGH15UJrdfZqyY4I5r6
RAj27EuNN8oDfMpxIOg1ACQwNy786qoSs1kauSZa5XbFToH7jI01al7F4O6spda8314LfB3AegOI
Vn7NQxkQsVezy+hyIQ8xZnAPQqluILemFN4cdRUUyao8yFsHRwvlBCKt8tb8AX3Oq+gOEaBEovKn
/Hxz+FNvxi/45gB5vc4a9ZlAqs7dvDEfoopd6qzRqmuFd+ePJAH2/D7AF3l/9+Aq/G5PH7i32ORf
e5x+HOpdhJ20a3uBFGjmwDJbvdkLanGpMDUeXyIQodBoyUaXKkOhdOfZQwNGFsCNzu+8Jn/0iULf
0NjPh3KusWdJHd/JY2VubsCZK/nHS2/BmOmzPZBQw6HQap9ojLW76eIWwRjsiGTLKovupw0eV2vM
DT444PGxcCa/VwHNP3Geosmk3RxhjFsz6uaOk5Te4F1wC6+y8jroqcceilZf91XjMBByPcmHHtDD
Z2EbU4/G9otW5dCaFPW0CmFgpz2KZ/GjRIgl+IuzvgJgW6sinOMQnv+uAdJpd4sBWwf64HLBOF+L
1pqoD3pweUIwqdfRqlQg9kahcaDak+DJ4FA5oBcadyccXVEvMCuqe0ut1FrVTpfQ2Kc1GfBzi0tc
r1qigwd1mkvmVCobiEdqy21jozshFi33i5+4PKIRYFSEWsAdgPiZTpmpCcC/QUwrI5jAayMKNxMr
djTYXAe63kqJLcWuYfrc6KXnwmKQqXq57bpDoeMm1IaM+gQZWVCCICqn+dwAXaY4Qa0Lc4DCNwq0
15EyzETHIZqtGNNF/B55PnAKsGostgP9as7oCna6zZxaE43JB8tkikfp46atjrgDr+jcQXz4+KOL
gXTuTnD/VhXAMNmyAZ4Ov3JTUfem1S/3lxH4H8AYEdyBt1jL3+AR223/OboJ8CGMDA1TB+9slPsc
jQu3oIKNvts56h2P2Q4g8SKo5YHRK71Bb9nNlLT3BvM5OiUwS61wEr3CRBhhW4D5U2S98jOnwDI3
B7MBORiaWBvOko09v91w/jO9+szAFKLtstURzKlcCvaHeuNQJM2GA7DyRuGtiVNuF0aVt9cZKoIl
QqM7UBobkqCk0oF2bcTjx15rFQRgxrzrrMK8IVSUzEEfFIszdo2+2Xee5LAGbchG7OBJzRYajLMi
G6JROTdzdFmXOq4WnkyOZitzZAwbAR0DutgEIvJbfXaSw+RRh0nrNTYor6J+04Tt+EWjNDslfVFW
Z4pO60jKHXRO75URo3FWYTDGzWPN/n0gtqKLibmrKWXNVTZq9XuJqB/NvVtdVCUvfaFaWCagspuG
jmNcHKCYWN2fqW3zKvtEL7I0j16LTrNFuyF/ECMERXW2it/Bkc8DxqD1tFfGYPY5i/Zn/a7DDeus
2midvwD0Ofwn4/Wj0q7gHLXNrooV8Yt7nXKJGMiEASLApcGnA/VrxRAm6DXZXNXEpLZTeJOVOQ4z
/Da+t15+rbtUWy054qMFqk6U0SmM4sGGzUoCGBB7ok87IojjNKJe+V0Gb9Aqa6JMtZr4UjhbLDze
RocV+Gy3uUHQ7Qom7kJbm4hDGQG5HPWRUUSHAzzn7hobzdHmSEahtyqFfRuM/tzBGLjMRyUr46JK
YIltCoV5jJ7jC3N2bGXY+zIQIP7Sj4hfaaC6Gcif32Zv3K55GbXabr6kXRFhcTe59Cgw80XwfyFk
1u4K3mxS6CC2q8/kU5a12RqOoN8uOc7f6A3masHRlpQSe/RlRbdabwje/Ru583saeKA0CnILJkM0
y2gMOodxN7asvbVflMEomSbaG6g9fz80i/tLbdeANSmjt7/So1MqCYrYWOeuZyaVQ7CX3MXB73AD
bqZP2InGlCP7lbVZhVK3yU6MOtKZr62R4NHBcs7MNaC2NCw8Ss5DHld3DFdt9ErE32S4NKGot3LU
YVdgSEul0kv0MjAEMRkruLzZ0OBGlcKpjdHtrD5XEpvHGadf8iizC2/UO+WDMgslSA5vhXazj6Xa
O7J2DERw24PGGZW2WLXe2+NLg9cdcWpiIzOlsDnSjcaFIthdsDJBbtRGF44YcN8qPOZb26WWHUsD
KSMzOVYomEXdHo37yBxoEw+glm7/etcj0DrKaVZa4x5yn/QJVoS2ajBPmA117A3QwQEsjibCpLVq
Bd5jL4Fa7RQOLkbBGdSONwajYBjjviv1+bMzO+Vm1yVI4b5RZl1wOQO3HyoHba6mpxrFiJf+nd71
r4VN7SWvy1XArY8zGN9tso2VVT1lxwTM8THWSjfxZnVjSvsNonM+zJVG22i8HWM3T3vB2oBcFFwW
r7TQyudhCueoxbwIWrm9Z97dgmeOD4DRlZnpxDOOFoc5YrV1r5TVXIzxBeDAPZ5anfUnYyWsidUq
A64tSnxDIup9txKTHKQ8EkEoIUjtYegwaxBXRoDp+BqsatsY/WHWWWfWcY8MGe6BKY3llXmdwYy8
3g6pS+vd22KQGJAK8QGcBSmg8SUu1arTxBbqGqIuBzQ4y9zE3meXwgFjH4weC3FkOaivDWLW3qfd
CnYCSIkDD7YR8VXY4O4WR4HQllC+1pk9Q2sjPFinQtJSsnOtNW6Flu+rHfAGotdsl+0kmzmXJxiQ
26Qi4cJ81AvAVGbLu1RQpFdWrzxWjV1ibMBVvOfAAIU9GTebM0BogPVBFjCTvEZQ71c5QjIbtC6o
DRepGMCyjQ4uV1Sw7xvWhhf+oCMKB5x12Apx+TswlwY3T0LnVh1YhdsXCAa+Zsyw49z55R4MkLws
4NV7E7mDI35sd690ccfgqMRbzigRTF6a7QIdkhhYHwaju5lCSCsVIG1s43Ijun0BkjU3+lVUipfa
nr1Zk/eIzMBrjRpoLnSB0RYipVQVACCKHWzVEQc8XGGSZosWiWWVWCQ/cPrwHIXTwabGYQL6Ap2f
LYI/AHID4eNkDoLSIIDEzdlOn7VxA/AbAupY7VqEg8CA46gUFlI+KiJOi0gVQ81OLaKDrIqX1eQD
NhL1jZ448UF+g1Xnd+/dSdAEJVjcWj0it3cc3jefg5EcCm/zghvOhYUvBjFgO+IdC/NUPHC35akB
zLLbExXi47eAHzMwGvYEQDiVVBrHenEDZkvcQMophZaojNaacrjAM55TJA8rLXX487xRxA8Q5YlR
GTLiASXeUu8sit7Br/szAoARhhkByFb2kXTVEN/gFlDIwCVO4SDoCIFULzdfDjqENn2jTjCMZga0
iZDsrtzxZq3efcGD1waLEMMcXnuYEdyohTCsW8mfDXzD+kpHzD7zCpSaZiaiX6TvvMbLIIQlwFXB
dBpCdGSRuwQPYK77+Dip+1EvX5b3DdisQjvPDuCBu2y7VJ2MWSeufn9iQmqPPBKslnBugXH5HY7f
aq5Ojvcn7rFT4M07B5WuhY/NxDUQ9suWDjb+pC02cfyMyygbE7kjlccl5UB8I03GB62FcWo6Y7zX
VvqCn/YYrUFVwFU8zyIUqVsPgM8VghtsIFgZGilQk9uu6htzkk53QJETEhRgzgF/cnwbVq2MCVCh
Qx4Ti9qyybwuyMsAN9S5yoQS+p4Gf7SEc7aY2XHJ9dirrR5KoiISH4nRu/luc76d6JBDU8idJHtF
ZMZPmaZzSjBuFCQjEuOIHy+UGHSBrOSlcvPoL+AfNfXXc+/Q++S0mCyoIg27gmTyUYqqU3YVvdyv
/WI/FCr+32ElXJdWu1WiD6/D62omaLCj0Ulf49/JAbn4Y2G3Sq4P1nouzREcnY15Pltm1zviYeWh
Y5S7nTlZiMVqUJJzSIcMNjQsJ7XeQChkse4mpYlfC2JkBNT1F1zKpMWgl2oVhpLwRgO+bedTlmxz
MNzptVZSgEekeOx1T+/FAw1q7CiH1Km+rMf1Ukew02Zv9LU6DsZw7oChEPuzUHGi1W5RmFfWwSFH
iKF1+oyx25x17rUOZ0Zjc3Qc40N/Aat6mQn84ic7BjMvQmljU2AL8M7q3S8TdQOqAQGnGXDa6IJS
wv0AN1CZzY52x6sYEER6pKzlOtAqteIiIqGjsWhKjWHtN8DCgJoRi662zjQ3AQnNZyfe07vELMz5
mvnDBP69MQU7MWVcvXa/XtP93QI9bJSoD5jAyFGeaMb7RePfNuZk4MqbFa5xq/Mm7jUK1RBXHBIb
uVAYgM5k1TzYXJabBhOxXXUYic9Ud0qMxmpNpAERw/EfYMsBI8s3xiCHNI7iyMJtDAYsljrJXggW
EIUfsubUCuB5fg2JM21VMGLymaKUXFCF6HblMOUpEkcdLNnYqAMoiIgNy2OGJHwqqCDOMt4sOPt2
rU6LUurku2b5gUHMKFww3TgAaYkgEnzmqEvgZWStNEkeCFwIGwq1xUTg49RkKwVIR027V3SLo+xA
tlLwtYMyt8q83Xilb01IPYFYkpR6l6giIr/uC1CGfG9SrpRdhWhyC5hhZKVH5I0IxETgX/u4UbA5
SgxCD+cDRncwKpt3Nk7nDOBDMG5xsihYqc1nZo86pXVmocG5LkBJt325QyVGhnohXdRZYHt40ylT
Jq8xWl/+LHepU5tc0BmDzqnydQCJiQgaWOcGGmg/I129HOg3LkOUIcO7DFQwI7OSi+7MHujpuGF2
NG/whSVxqdL2Rtycu94YvO6mlrVe90YONrg0MjgqRNPdRke+PIkVJM4XlKfk4LJgteJtV5t149KU
P67bkrJvazAXFk2bc+N2EOxJfBbQrjTkFbrUSarH8lZsglHUKPy3VE1Yr0h1viO5d0BDEGvvsTWd
KWiZ77ohseU8VsYxc3sjQ35pOo1SwBVG27zEookKnlxU7rnKhfOJBV3Gq0iRAdxWPnBY0Bq0W5h0
BC9YogOhRzCBpEus3TZRu3goLmBP/Y44alQqSGANawsYcHjPkRXBjBqz8PM9e5prRMq2HKvNhfaY
t+ktcRf/Zva+DJ4fBn1IkNu7I0iCPYQdKNH8Iu/aL9wbvVI7APdli+AyxF1zb6/fhnwDwg3pax8U
inP/ml5hHLTkMwHZlb+W6KMBREHj96DCmUoGix+62bm+XBHLaozGv1RGBVwGywsE8TlcM+N+aS/d
Lr/ElZIijx8Wp8YVovKzZQyGUpr9tO+iccd8w94N8nqlX9SKcB32WaIlSKRisFxpVcD3vZ1UBjOY
CWjFN3rSWt64ox5mAPAQ1Y3ef97M6sjloDkEtFIQ/6djkg+HWgASLs7AsG93f0W825oJkuoyyqOR
HFMWQ5oN4BHUTr79h1BpjoLNw7BMALYrbkpix/uCQbSAuBVYGPlSN4FnyF9MEUxzpgtA3wyEXu5A
Eq0KxVL3zJoAgbx5sykUQlbu+M4gbYj8MUklNAZjUdfJ5UNe4y4fG/SoDN8hCAAWXlHNQsQGBP+j
4TukYEPd2xYsU6V83VX6S3TOcBzMgVPeNpoYysAsHX5v1I85ke9xS9QN3nW4szsCHkLHcrbsn2G4
zI0HlWGbV1O9PFLKBrH3yCnCqd+OEi7/DGaaQ+UVKGRE6m+gbWEWNmi65JWPkjFg5iaXcusd7m57
WWzKu6udP1z5/Ptva8E0tDp4XNZvsWZncYgkRvixklhLUiiB9MHupryy5+nU3BX5sH4gE2MdUfJH
KZkhIEuOnHI4YQ5bj5zjAoV68PYbBa9dHxO0eiNAqlVUvyEl8YmE7+RVJ9GuzVuqUCdi/ICGkYUl
mTfGkQFrUyTXK33VbgIqlBRm0pDTvb/DrMIPIymw3rU7suMIYU+368Rf6NlhpEMvZMhM2Q0yJkOY
Yk5M6zC1nS8mjbQstmSycGopWpVGQ5ysCSr6ktIXaoMkHZixVpN5LRe0uH0tNrsbq3OFOsGu5UaZ
OfOsJoOSrrAK78MY3I/jpN85ZUIZQmF2KO8qgg4VbYU2lAfcIH6y8HXmxO7wUYRwAPXaqxNSs0OA
AVxxrErw862O/Ht71wbO5JDqm5wO3UsDrpXa8arMBEiLN7wzIx0BrpAyBt6pYhVp0FLFQSz9jFzV
6TqcbqfktO4n5ESoiEPJyftL8ibuExwX0bhVcAFKtUTyYIHUvSNuA2KeHa7dqH2BnR51cTZTFPdJ
Cp4sR5L4pndHxp3N6qPRGg0GWykM+YwvCYVrKRjcxr3pyI+ZlMkf+I8MHBmMXm1j1mDto6DvDAxf
mPkl2W4OKES1AQHBaW/2JN09ud84VIpuCA696ovfIt+8vrJb3OYTeSlV6AjSGiDHhoIfGAMc4nOm
sUegMiBHAMU9b68fqZ2GSMrlNjLrJn5vbIzav3/Ca4e91b2zBy4aaL2eDsjpnebPFNeq8zGmD+Ma
0yOyYCB1ZZIWN0BXbznwzOGc6+x4SEZjOlEWDJYh46HXbaOL2nJqzbvKA8t25oJMGfq3eWRNCgXp
syjbM+5oovZ1LynHVF9wCXrrfhZ0WcP5KrZxxBIMzLmTJQXwtT5tyx5SmDEqCD+SK7AG6unI5eE/
UFn0d60f8+8+BFR0iVB4QLGuyLLyQ0Uol5bJfWXT6QDGFTkT+oQQMXEkGy4FmIAAJ5gEpNYFPdNK
OPtnXcPfTQCPtYY/H+Ch5DKm2KbHiKwZzWuIqBQ5VpBv8ZEhiuxIVEP9dBYXBRPrS8u5m3AGtWIl
W+hif/y9ESwpyf3Xc8iUiD8yI0iP1eA3KWOXWlwYiOagjNi/kCbDQyQHYDOVZBeZwoHoIULYMwj2
1farVr/cD9ErX/9+jF/a8hmOwRAQCZ+ElkTuoZw54Vk6GTlh/p7AfT2APQTG1pUT0R1IjP9F4wv5
wI/v/XPBh1LlXqTGmGe+F6RUjJAkuq1MiLBVC08eGL6vFKNdww/paU8nS77sXys/HD0mLrM8njcU
mkkxUssXjYOgshBjTL/nQNkmEgke1KDOtIowllSsY0iBho//VMn+lwaLf2764xms6i5pMxFnEN0V
yIO4kAJGBy06R/Zfsm19PKvD/q1E/+eePzY9LbJUQJdgPlyEzwN6mdFgBWChQtRtj7Dj7xP1bJcf
GpvkcrPeO17st1nZK0JtDp2aSV9xffl7mV86jLCHNKb1MjLLi9Sj9lOb8Z3EDfKMphEUkqspHDym
SiqShy4jIgQYvDUaxCxf/l6W/q3S/ueyD4eIjVd+I4vJdAAq0PsCKc2QVt/gfdHzKGvPlCTp38zl
z+UeTkoh0HlC3eMRbzd7SPcrp1WF2iAgwJPP9vuLoTmFpkRG4KhHXZ6mavtEqNoZYhkiWnD8b07X
CeA9bJe2/97FX70AGQ7//xdjcFV/KCLJdXnv6oGn0TNC1K22B3RLEAnYUHcYDYWf1u7pTpJz96/b
/2PJB0N3r4u5xnxiGk1NuPzQ/MFMgJBITeXK1zPB098P54/FHoxcQWflAKuPxV5R1WBcQfRGmE5m
QSwS4skYvFmjE2YAM/fseP7WcPFzYx+OJ83NVTze7wxGrFI6OgMMU0GmAI1bpJvyaS/0s9UeTue4
dkzS8c18QAGlQEhKgzYhrpI8sV/Mr/brx3Y+2K9lLtN+afBWribtXmVFfL1gwOqnKXjL9h0ddwmZ
BrYvTcg3Pem8e/aGD9aMzyReEGO8IeOjPIxU7lF70ZeQX3lyI569InmQHzeCKjvuniY4MRpp4c/D
LYp9DAVBI5LdXu+d/+OTENJqH8+uBvP3S9IU6SX7sTYHPeCBXsn2GpjBDhyyApI16udomfUJ/DLm
14FTBlVlTUpPqrZz9fa0E/h3A8TxAsY9iuiwehTNHW6bLJdoaTygHhFAFtTdu/LGIPwl1Flq/r3f
vwjYwH1wMg2NHk6U6ceOyvw+MExPMWS/oUdExl1tST/5dERHt0K0gRUPaJTWj8iKf2thoyZHaay/
n+J39PXjKR7sRAPpbx69lsSbLKSUiPZ4t97KRhMMkQ3GAaLYAefl7vFLwA3735j93/oEf+7Dg8FI
cwxW63s8gajQ3gSxsBCJdaczP5686a/ml2d4nhMYWsRg7X+esTtaWMc4Y+mDC/HNy3WIDFR/KEjI
YMxWYeuAIwn6govtbi8hKHvaGvzrEf+x/IMFkcvhPlYtXhMdDshkV0pvkU6LDOVQqYbuIJRvhxMq
CoSTB8oPmUaQv3ii1tmEqS96f28GTT7rv3zRj6d5sCpjxrZMWsRoztQyt3BprzHfZZPwKN1uNr+e
2LBfQx7mx3IPtuVOrVQt3LAc6Z0YdrRGKh82r02ngoBevK5XUND0jnoRdRN2CpJIXg4C5QsxulFo
KDv6++1/UaDH1fvv4zxqZFFxKcPekKOAskfSMcroVxsSIpTN+mi+Pzqw5Rmk73cYfPTU1v2K334s
TgDXD1tXcGPNphK5cV75gdpetY8oguLQUK2cJgZU2peEEh4Qgm7nT9az8JMj9+mPTy88IB+JX0So
71Mo0/MJbEXJOpHuwvtDgx2jKyDhA3xuh1QIuw9l9ICozSV7y8oVJ1aQHkMrNEaE7P7+JL86H0Fg
ZImnRdj/ByOwyl3KNgMOyB0kMqeD2FUl4+8laP7XQ/9jkQcLUN26CvNygJwXE50fJvVW6YNJ+hVS
u36VoE5rIumnIeV5ksIeiQFUakTFJyqiSL6HpHVGShlRvfSZbjd6HqNvYUYlzFnQ0heSYhODFHxC
G85IfMGUI2sCcsiwaxQCvKFnVK1UFCboTKboh8HMtQ0KmBaDM2K392h99Bm0N/b43CnyG8GnECKK
aJVKqy+opDBRWXIgtCKiwgGdUP3XgMRbdv1OqE4aGgiMcadLH+x31gp0lRFjQKhNXuiOTpDpbdZe
arXfMtfJQmfuLj3kIWo8KUV8WS+lkxG1Y8qRdpPKRZQptCpp8QHzJWuEzo1RTK92n0+v4a8n8cf3
eDCJTSM0LZdJMySOXl7EPdpzt/bB/oR2G0bmURDTCVQoUTy7/M+O2oPpk2+NcMurlMYpgH5UbRsQ
UiPKg6bNIQ+ABO0ZUSkKrvbPIjfu2coPVlCa2hLd9zSYjov0cm0cFK5/kjlK0We4hJGCjPF3XIwc
NUR2YfyQdUO3lqXt+y00nNAGWxjoGAVx9vHEPv/qm/77IegH+HVfZaaDKioxz7cINbUaim/1Ge0C
z27gb6ZHAOvGcTIls492dxiXDT3lPC4g7hnqT61sl6DWK1NTFE3NR1Ip9kyGgCGX+l/m7seaD+aW
l6ex46Y7bP0FWmH9ZatEGJSDMAgiteDZ8eeLyI+8aH+/6+8B5o91H8zskLF51bATfYBsDwR0OfVw
UPCmJ/3sQFUWsjLPkNyvfuXHguT///Ar81SWxRjDrkPAFzJBEAqyoQ5I5i4gwLTIxNYnK/6Ol9Fa
L1IcIKz4HYP+WDEeqqm79dx0eJk17gXV6lp0Qoe7xig0uk7+3s/vM/iv7/hjsQcPwW/EjEw6+4aJ
GvLtukCo5cHi/08f7sdCD14CzmmsYnlA5IxGONPXrpjuDakvELOoXkZeqtbVZ0uSs/DvdxMESuBY
KHY+MrETmow3zQo2Djws9BzQfPC+YvYB1PwEGKRMCVRKO2rPlv0VlbE0xyHIIILI30f4x/dLSq4a
oX7EHuYtpJYY/SI4xgXKPIqNwjnzrpzE3WRAzmtPoZbgCyKez977Nwfw8wEe7oi4yHEhFXgACAiC
ErnY0HGLTA5zJwOQFBb+cV+eHKPf6CycWInF+0LbgOL+eUuYNS4wQVQcD0ixoDI0Q0VlD//KoL1V
fPJ6/8P+/nethyPbdTx1SzjSO27EFwFIg3rrgbetLhTAEKL2dIMagw4ViXUwv90ODcr3ZvDPs17D
BUBjYZ+jvOGZ1+Wf7cDj+S6GtU9ZPNWk8wa1EkrhrXhDuZ1VWKiJXd5Q0R87lZ7p3XXKUZj9nxKR
2k/xXDSCktEZtNQazdGEmstBdnpg+ExlbNz9I6kyjaNUn2EAOmOB0fn7+7G/+VBWYHiKFyWM0ZQe
rFyWpwOb8h2JV9EXGAwvlF6g6L5AqRWnLdsRs2Ys0k2GKj9/Pt1PGUg2DKXVSxQpITWJGiNUo5vC
qdjj35jp9/Hk+X6LZn8+38P5aor4JtTSRDRTG2izaCx6DyCUXtzAnFaYlvitFIeyGnPfImf/hXIA
bVKeydF8i1s9GpSfT/Fw8kbmNvQC4vqDf2UFE8UodzScRRWa1jGzNjRNyM1Tp6/uUryjrijXvyYX
9UOj/pT2/82wsSIjYdggJVB4on/etuaWD1UifXPVgtpDtg5xHcQ/jFQ/Ptn4XwlPiB6DSRBEWRIf
9b6mpS3FqkpZqMYZRm8eZkuJRoWyiUrnkbSvWOPziYr0rxZMkmWSAeAZ8OT/fEFxXTqOymIQVxCG
6dEB3WCwCKMBWVgoM/i/nK0fiz3sZlZOMysPWExLbZ/o/vijDZmDA4YdRSGp+SCCpLOJ6WUYd4HR
aU/u3q8sHUdRLEWTTWa/5aV++Iux2NQjVXA0kST1O4907aaqgbTlu35Ctx+qhzxYB11VXZQkuE+V
87438/FUI1Uo0yRtK0Jn6Z+bvXQp1zNFNgPhbLaZi8K6XutRl4zEx7z9e6+/3+WvtR4+LHj6LE45
YBuUCth9xLvgpSSFfhHcXH9ydEViE/5a6+G7xiO9AWU1AqKOBtocaOQjYDRQloTusAPIiTdWQ4ez
ArnJKEILDSBdb79Bpm+61qo6mo6qoBhSDaNwE3xGrQUbQ9jozocQNUpfqC1wCxn6VWL21jyZc/j3
Vv3Kjf/8LA8mOaniXIDSOQ0357t+jIHHvXrN0EVhRyH0BJHGhrKJcT7un85ZZsnO/LVzD9Y27+Ka
X7uePmBGHbkOoc2ebE8/QnQUWrCemXmYaBeAzbG0j3X/93s/PSIPRnZpqGbOqYowepLZHWrUj4v6
jLagxa7Q6PL3ar/SxeCLWZ5laZaXvy3Rj8tX96yY10VD4olJfSWczeWKcgkrgt5S4o/KEp5YzLbP
g4DIdOxTHVrILETtmfWJGfgfruF/n+QBQCQLGzebAS74BS3cLzQaoGrUW8tOYz/NSZBY/N/f979L
PTAEsyAsfJN+Jx+nt9fUKdEgB8kCLUOxP9oHKxx7VBozSDAtKD4m7WGo74F+NhScXFl7llT7NeD5
+Q0eqIOsodsMeHXCcUPbPaQVCuvweW6DWZeM3d/fm/4tJudYThAgg8rT1GNMnox3Wu6TmSQofVIm
ArlZiMvTKlow7pAj1J4YoWfLPdi7uKwwNZdKSAgyagXkPDiFd3hwSE9e6zeH+fO1HmzdPV7jJhv7
CevMWmzm6PogbjM2Rszk2pikyOjZTv56iFiJkkWGksA6PNinmL610zKtEyScIJOC8m02IN3AlY+C
jzeoHPgbjUYtM/vkVb8LV/51eH+s+2CcmD6VKWlFIInaMWNCg+dr7aFlDy37mMcFyimKZPX9HX2F
0JrFBDD9hE42BnWdsJmow/iyQD4/2YpfSQmOl0SapXgaSoUPuz+yCXfPJSQTB16B0AmPEAQ9dcLh
VHzc9eq1R22i56HceTQ3zhe0WogWwpMD8BuAJxkYMEAML8rfJO0PO7YMwv8j7byWFEe6NfpEihCS
AOlWXsKbwtSNAqgqSVhZ3NOflTURZ2iGaC7+mIme7h4KmczcuXObb+0O14skDmC5FdAn5A4MJ6XZ
onZDCr4o/WxTZPbmoi932IeLPpnq86WxP2SH35ovcV4YU1rtd5eiHhSpQu/wJpz20hflcNnUNTzD
Fr7Kn45Ki5yWJKWYrSviW2jo2FcKcfsRpbXUL3s0gpjzQ7AFNBrbRoBGDCeBd87iy/X8cAtPpipO
zs1m42ycMVXoS3VoSrak8EzLxZs3+3I9P1xH3MfDcBbxtr0//3MdOt3Y9f0c3VR8QevcJ5Qa4+y/
HU2xYP+zsP7/mnikf17znJ6TU41oIc+mhGfit0I/S1nOI7MckJt484RiTfztak+WsZZzudAyBrNt
KrMdZSIeIXzVupOgmOT+3y+m/P11Epn589Ea91It9hqPNkMLJ7WO7hgBonCMdAINaHvCQZI3FNOW
HkxX/S2UTgnR//0mXiYH/52+mvxkMNXmvp0Wx39KfhB6obzfF61YopFS6dKn+HbBvHClVEVUUOkt
RdUayrNdMk4Z8eJ7dSIAraCVII6sm3tY2jlSuO8KQF9EEv+82NPjKbe7kl7TWlzsgrrldCPRykzZ
35u3+N9IwJ+XeTL/UqJWCXDtE+Vh2a8aV0SB6dXZ+v/zAz1Zt6N2LXVJ4kqUIo+OKFNBvTlNFRqw
/sdHevL82pdmcY91LnRDAiJFTYUCezr5IuddkvTtFHx6pIZyajX1gimoe8oMnVV7vkwp+O80XF8x
3+yKLyaEoj3O96fHuhcH/VAJL1NUBItG0O8jJdon++2MeOmJPBiup33hctnpcdyqq4G6p+e87Mhh
VVkGeiEnolUXihVp8ftp+qhauPvIQ8skbAdyeECuIXeFu5KoTqP0tsep0dldfbKRe7RBsgBlPcPZ
CVUhuWG3pnQ9Fj+0MO7N4OApHxGiOtsBf6lNb4MySBEaRUTJSoPrKlrfSRz29/RLJXYlU4jvxQzr
HEWFhM63hn3ZuZtm2KANo2Tunv3GfnbcUrqt+U1y82tamnK/Ra89MkxI/trni5V4GhVK4f7rrpu7
tnXo73fOESHdQa5YLcJymqn4VDTfqI5HUKuXDi5IO7zb/F4m+B9H9Gn3u+3LolGqVPL0LjrydLTY
1+NdiKDIB32gzlJBxjBfG/ay4jBFy3Q5vHpyJ56Ivva6884RfO3Ktw1V0XVDM9rtp/0qPhaX/Khz
YMIBdbfT5MyGfJ4IhZK5wmFRdum0C5sIubwNiom96T97l67AAtNbus7p8c/tRL0Up93uchSHCLbJ
qUt4PSX35cCsOZJbnb2xD+8u92TylDqXc+1GuO9KvosdyxIiHcK2EqBZ/o/XerIQzVhRtOtZ1NO4
dbhIrGgoThB1d/8uPKO8dDceXuKTedDTvaEnKWlbu3eGy9T/NEjEO2vTM51ToG8QJqEuwnqfqnjp
KT9c98latGrjfo8jJjHptV9FO4RyPq/mkCY6R3X2KKnHk9v63dp5GdLUHi77tHbu0UXZFjKDmNO1
dEIDCHFR70Dr3JmOM6+eUvJg/X0sXwcWHy755EQ2pBjyoEQhQF0IrSWkK3MrqZzeWmAGaIlIaWOk
bxG9IAsNjv7haz8OiTK+uYuXh4R/76L5tEyLJLm38x3jPKMSAeTSlFRx5NKPQWF8CE6m8y6e8Po4
9nDFJ9cyOpX1sThRQd5ZwCGFUYFo9p7KcZJfISGrdxCH1yfSh+s9eZfNVny8adK+gUtCjad7Dj6J
1oFBRAMopVl5an4DUeJpLWuSjPzwI1xqC8Fu/vkxIMu/LYl76ew+3M6TdUqvh1YpVVgnga+4OQPN
GaBtbXrcRZfalyXaQpOfH99+M9Av2zAeZvjzEfRw2V70m/o7w4UwbYl6D8TArpdN4hAxG9pP6Guj
J0IoSB0ouZDxcTpX92JSdbO1fo6joxdZN8rS3i2E10E+nGAZX1jBw3maEKdMvpYHIJWose9MgZpy
3cH02kEPLggi+3vjCWw71kbrTuiN8elReRtTbbyO7z3cxNMsMcrrNVZ1ZgnauhZZLMMcuPXIPVnb
gWhVSVwhBJ06a0U0L5k69fnm7m5+ZsupjOBsZqt+s1MdR7Qm7CdIEfe/d96mDYbhYjuh6iTmObZu
ZqjQYZ2erb4MH4qq3i+7jMmD+T/hBA14ddXX0Q2ncXQpFaBjP4hoTrgQ2jPhh8QkoT8GP/ontX9G
t8j6oVOSgEnstodwvv0vJGvfmKjXDunDS3maq/u4cW1KCXNGaHEfHIED2BKzmmfU61UfWe9dsuV1
rPHhgk976Uk2svtZI1GNyI+rzZBSszZ3Gi+Q9HBl8jtvjJ/YxP7rKfw78562061xP0RFi5lnt3qL
hKcUYLHci81Db0zZisg5TJE1pfqPd/7m4q8dpIdnfdphG6fD7XgUO93ZPZF89tCfNBHOAfxI0+/R
b47n+7u592VfChjtd4eNlyVCouyQggC53TC0p1W3a6XJpVERFeugQ+cGUn+MKXJJqnS9JSxrayIF
P+Tha2Sh//7WX+YvHq/8tNSIE9V1cjnJuBY913VRpvqGpzAKSNE6IKgdBPkdZ2Ix3H4nMqw3/trL
AoXHyz9N6kqTyjoXDz5bUOcyEP1/ze6axM12gqaSi69o0uga+jpSQg1zYr9N57/sQ3u8g6dZ3r42
oigjwkJPDOrO7jgYbmicoj/FJ/z5bk29jMs9Xu1pkudG62ZcjaN43Z/uxTu6d7Lynsclm+Gq/0Eh
WGSNTu9ohS/Pl4+XfZrexpGqBX1rXKaLC7qjbLZN5zKtEfouw7/Pp7cP+OQyVkdtf2y0MxoM2Txc
xjMYE/ezjh3PWokS3h5suDdz+GXI6vHpnvzFW5nsyUyLScRu0dn1P3/pUMV8PAZX2l/Vw3Ayqc03
U/cFkU7RHq/65DKeFENpStH+Mk1/djMheo9GqR/5OSp4fWT4RndLxYnxSET//RW/3B0fLvwfLzEv
1KK+H65k/e6ujOyfEIK6UPPWto03dvHdcP6W8jwEV/X9oZXrreN12nMlCrSrjveNe+iweZoKK+QH
7mgLAec3l228Ong8PuKTVWoot+x8z3nEpHtySFscrKg73KBJSKKvy6pU38PhhKV53n6aikxOH6dH
Vn4t1cOTNhqX/JSXOhO3ie89mNJ4dDWRn6AZ1qLliFqGN07gi3f7Z3juaam0lZtcNUtiWY3BbnZB
VOFI0SQd9oHog88h1lTo50Xd06JFsDf7dNCUeluL9WIy/XkTT2snzdRr1m5xE1f3swdOE72JyqF7
7V1I98Ui/fNCT8uFQ12RJxoXuuC2lg65H/gz1OAizrbB1UUZbrop3X1utUdtbw6aBQfLoBz9zeIR
M+fPYf7jNp4jIVV8ispbReiVJVuAM0msb7S9gzwoaF39+7WUl2UVj3PqaRonRqIplx0lHNpxk5zM
Wf2r7K+0bRdVmx9ksRHJRMxtoW2BFVxQLL7B6VnpnuZFyKaiT08UTrXKhnffVJv9IgXMgkIOwIKv
LLHbg+YGlfMhUbsEeY+7qSHqtMnN2QXGTWIprcU1sfdfl3FRWbfPA0K80hj0FaKS1QCVNYg+aW2f
cJHn+fZuypptaNSrNRAgniNg/nOkLAz9pN3oegySidqJfvKwmpvqGs4UsldDgnpIBN2F9Oj3YXFH
kVRFTw6Vum/kfGIAJF8IQ9BPQ9xgZyJNjWTacJzb1zH9CxGCGqlXIskSM9GleQys3EE/SOo1vLo2
8966COjPQWU1tw8EVYLGSJpBLuIA4KKv00aGpPau5nU0R41shh7eARGT7ei2LBrOSYOMjEBQy9yj
XTRpf8pf7f7po44R1jIcROhyF5muBmm/UIUWZKaGF20Ow8YsH3Yz+hBSl+8qNFQJhdbFD6ppJsK6
x4PXvlkSrRrXTgFcqaNO70J5M1P7xtm654vDddxUbVRA2sNbReVLwvVsUUXZ/Gje6adA8+no5IFi
bj8vcxVpdj86WI27c+3rc6eBrsv6Bn4EsaJvkYJUpxJMiXmORDoybXQCugWyNZWTp2aG9iL0sLBi
qYbXo1OEh8E+3DKTrHbGvVdN+zSIW/5lkk8EvMapYHx8tJCpQ4hpcJpfETYhC/iuUKL5zn4+eXK3
RN5F54QK/m0XWZgTvrJTrppdJthp5zHOKRrOtE5erYYP7+JO2UZjpXyV6BGyeyGByzh/FL3Kujr8
jn5HIqQtCqtS26+Y2vNSsojYKnMp8POGBaVMHqHUJfcJ+7YBbFi7U9jQZ+8qi17CyR5X8JN3aJRZ
tjvt2/JvTR+ncw7qwcC207n/k/V+oAqfOigpIFwx2DnBlQUwRTPSREs0GH+3vhCUMvOP7cBF8XhK
QRWtFvPEDggoecOWOUcLznMs2pLF2XIU9Uc/iTO5f6O1p5uMXmKO4JAAcKHT5p3j/WLzwXsRmDE6
nlR2u6cTx+0sbeN7tJU5YuP5c9ig0muM+gOaKY7Vn5D9p8v27/ZQE17mn7b3z2s+mUN1lxVZVrHF
9gR39mDWISBWyVxDbQGViCIV3ZCBmS+G3jiZiM6BvsUJ+9ZBDmPvQJ3vxfb2+6vz1ikXz/q3+3qa
um21FcdbTmZTmxFCISx2jK2FFobJi5CE2uGWRTnKO2/2h9dezsMYPE2u45YapjhXRSWK4BgAPaI0
FWw3euDowMsfcUCYpZ2bb8bh7dg/HUKu7XrbyCpZxrvqQC+n1k90O5tjM/O97iGwHMW2Jjzx6M34
C1/ib+/56RQiKYdbFmk3may5CoTMhMbDLNj9zFQTJggwDK+3ZocEZjCliBVVaRLNXUenDQvpW4cO
8O6ZNmy0SfoKnfykD955ZK/CgY+L4skj02OKkPKKs2Bt2UCxemtIzGPDUfuOaYl6GDx6/6v5Zhr8
Vv/857W0Gm1Doetbbj7XahB+jdqH7V6eLmaad94QF41GPbxQ5XOBJg6C8O44sYcZJ4v5fsa2hsfk
BcG01+PlLUBT8+f5sCQ/SYB6uTLCkHhlHdr2z9e76p3Xx/W2QgdKQ9ebbe3JWyRJrp1ljstC00F0
jP/GS8cC12d+t4gZDB3ToH21sgiVSWzyqDv474CRr0/sDzfx5EnSqr8vlJxkVulkwTmAeeCfetkc
QXDvEAjRzxhpST8SMmte1H932nwZu23+e/nn41dDL6/SqSECBmdXNI18ctxMcWMw7iQnllQpfH0L
Q0oQ4WMi2f6XFpujdDAayeO/r6d3L+L5cHY/apdC0i4iAXUFKbBO3LZVEUVHjPtXbo7+PednskKJ
0vr7lbX/VhZgyR/ewZMll+9bIzIOhQzGt3JRzfqkFlzAmXITVAEbHWnfsbxEZM/Vu/Jw6G2W3VVF
t1t4//Bpe/hpY+q+3hzIm2Lc/7OOaKtXWw2K8Bvyk3lpbY9nVY+ZF+pEiNXR8GoqXrVB1asBRhRY
HwwKoWCLyFaQdVKEik+ebpfuPUSH89oUSoTEGtFF3dzQbqa8ZkspYOTQ5UpPIKpjm9qK+jD7gInc
rC80xFDdRHCHzuneW1GEl6by4VmeLdGluN2r3wrXK28YO6mKRmnMNAAOR52nO36LROJSRW8dJ9tU
OqhkoxMXGsOq9+4g8zrU8XA3T8terY5Z1VKUeNowenUjPHKuMEZbYykpfjI/SF598eLCRt0T1dFt
bafMiu1wt51Giv/3ifcyNUifw/+P8dPaN9SLvDtkVFKmP8fg4h2upkk9AeKZQhq3n32fe6jhvbnm
K8+2rZA7V2W1rRq/ucOHyMBB0xq7Y/Tbm9qurVMfzSOdCmDkDxc6mu8zvfO21fDVVH645HMryS1q
XkutZGVr3oUO8V9YAPAyZGEt41MZ3FyhlozqrkX34dsam1fuEPpHxKHlBqW/z53wiaGpu+M5uU4X
awo1OPiQ9rwFF7/037nXL6quFO3xUk/TXInqfaIXv+HfIzxkaUA/R2pHm+0VrdG29/eBfJnsfLza
0zSOm0YcyRJ+j+Tj85bsq2OIBUSYl1Zo+ZOvd+nFF8EVHo/GI6WFjy1+g8V6mDlJKqnt2xaL1OTR
1pwNratV2yiMvnNhX75I6jqaRCRl9MCe6cGJLJ/KZCvyF7YoL009Knvp3XS3ztZ7Z5xe2abHaz3Z
2WaioZ9wbZ2JP1KtO9wINkj+xhV7+0BPM+MWpYfdtdU8UyJ3pWhasdaSVVHtsEJV+c1u9vZaT/Ni
qyg5/GleHrwJSBYIjFGd6yxR3fHeDdTLTM/jy3syYIV+UvdU7Crs2bNeLxn2dr4rku5jzfZQOuxa
l+6Kw+DXG9/7Zfbw4bq/O/rjVNwat3ua8T6TAL4hSlWieE4b7k3ZbThEKsAuvVltr3yExysKM/Nw
xfR2OzR22m9mCfyPOP6a5vJm9xlB0Xz+5mrirPS8+T9e7ckjaZR1eW3KMVTibgeXDPQXW+WwNaUp
1FRDy/ERDUHY850n1DKMN8vhucKpzKXtXTIoA0Ko1sxDjZq56+IfnsvFaiyuqdkzFjfCjcdutYBd
PbtZ8rh0oHYyrWnBjZZ0uhJYYG9XzCrIw3P3ICKj9246hnEcr/apGaPb4cbjbZBCjAUEegzi3DoD
JS1cYohx1Ne3wUn2i6ZTR335MEFIaZdbp5Uae1IR7GaaIORKk11f4YsOlPaZ1LfcUSf/Od/4XoKQ
+fjSu300u3Xs6ns/rjdlSWjMkjaFYqoLBaooP0B8WPe3Z49I4xU04w/gVolz68LYZNM9OJTVDh1/
w0vVkE8UibfNzIZmSYhpnc24NGsilcPryYwudmMhJxYc0AgQbgGZlK9u07RPzRbBPQib4Jj6ydeR
ftHhEVDOT4mI4uwc1KMEzuXJk+9WO3EScGG0/RJXW+2nu/MYDbZNs3P5Ju9/nHAoKSbtjgzLbKUA
nQKwUaAtkfdvbVsF5+Ufl9Ug/wR8M6zOpv5T98+JiRCr4Rrcb1f7jkJ5dg34zEd9CVR/u2jPDeAU
R7P8bq4JkyrfzTkCxIIfFodJ5t80M9IdpfjQWtZtZ5cqkv7O+bRQd4PUyfxW965ZwncEINu9XZH7
Htx3Fp8t72El2Tejm/PvZ7p3lNi6t7wD2rhwuLjzBsXXzZ212ztZxri75Z1BpYbSv0rWOe7GwI54
ispq7ezTYVa0B1s6yc/mZXVqmYRdKzv3z640qBKH4rHdqijsA69PhdB73Rx2viBn7lKr9bNNHQ3H
ZtregPoUVM/FZSadzGypA4s6DsqPlu5c8HY3eWHtQWfrZj0CVdf6bqIghE46RWnH4c4/A+CVnTwE
M9n/ZWiCKjyBd71DnCs5nQAuINatiEb02D84t28C0+jmCeajmvL6T5/NTkx/5frggD39KvuASfW2
LSYfD3V0jIVRW9Sppigf947ghHE+OxpI0J2/C/eDo12Otwu5t6dcpLWULOLUwP6OOyvP3CKa8gxK
E4wG4Wbrtu9o30y42wf8K/SbBxoH2aZ5AD9U8E7NJpEpis5AJ7ZdaSGm6Kbsy7qda6O0nHEL3C9/
C3eXBURYvhF7GSiVWWMTfQJO9oEXGPZX7tN873AYDWuy15CMgXB2Lh1CzBHY9sotaNMlyMtwGIMs
0D0VDGjtHPpAaLuA7GydmJRXLZqkZLbd86IxKdyzCz6LH6eDyRXaQZ9Q1UGat5xj98jP1FbcLxjt
bjG9UzOUsYup5mG2BXggBVtP8e6L9iZWw0O/AbbmCjJU7dQjUEKQuICzX2A9t3rgmsfbZdvFLsGM
VV2sTurfz+yQumDi+cehpls3Hh0KPDr+IBShgPGiDqBdhUVg9VJB1IA+32+FwOyGgKesqw8d8+ZK
htlq26XkwJGBuVp1y/GBpz3Mbs7F070UApBukSFKhmV/169IxLW63714dfmpZ9FPNkw7WIchD2pK
Q3hebjwDyggd/dA/EKfjkXW69A4riUgeQK5x+pFMdqNkITUsFdj15+mT/ySDChwLKNAJXV8k2+pe
NWHwrxSidUrz+NVcAJx22gvFUX0BCYJW3DuEOmew32VCVe+ZAZPDqGdsToLK7OZ+udZJbR27O7Ps
QCdFnl4LK1frFQvkrD8Tr0UuMx4r3uHnYkXUNeohtGwk8xWPJTjGWtarNvxiQGq941oZQh09d6R+
1CVTMIeaafQBdJU2Mzbv7zmDNge7ft6CMmHGAlvI12TdeoaFVMSEtrSJBAATXecNf0ULsRV9RtbV
ZVlbghUJRT6ihKtmZ7m7EdjzsrfGexSmW7VP5IliE5RGI2gMGpuMhijNEw1E4n8p8JpOvR3mSGxZ
TTeZim/f8TA3khbXZRJcYG0uEIjPulurthSPXNWCiTRj0GkbyZ3moA3pNYhGstV0d/AEU6vZ8+AY
LCj1ZJak3r6jDNTRwfot+wzLBYgASnLaPsBHAVPG0hxGIE3m2vLwuZ1QuO5FPTbKlscWgrrO2WpD
zriYyvLepxr8Qyzk0t6uVOrXIFGOdydQpRpS25jNk0WleJEFTe5r62LZk6bFb6qmr1/9fO9IHEVK
+3aHkOvmJLy0EbOSkClMjj1+PbYVEnuCOrq1P5GXjkp0JzSPLdovlvn4MMbqCvQmhslT14fRlaFp
jg/edtCgXx8283mq/RiLQ/8I/ftmtqRu9MFyqsPzYnZDjauE5l51EQovzXIEfGDehjEBI3cgrY9L
HYRc3xjcN5LfGMr9nElB5Jh30QK65gnfX/NEQpmebvvWK3a87oZfEm7ed7cBhYdM/KKTs4NBCtwY
FpUh1VxQv1pdSChgLEVUmqeMgOsKCbKjv/85h7rIqPXA4zrfpT3MW1aM1j40w6Z9hjHxLeQElWXa
I++XwHjnCOmDl5xtF5VuZpN6xJ596msEC0jy1hbI8n7bPwfNxMnOPGwW3Fb4AXq7k/Migwj9MDiz
POZMGiAOcloBs/XRWj3T2CZGWrfXR5pumZ67fjaNvKrLlhZGP1xF7oEG86BgBfQ2fLT9clxM03Ey
NfbWbvXrdmzPvAoQtMBua/KJvrw1r537nF73TgHoccpbrMXTK8A5Ucr63H0026QpyJB61znUTZip
ZHYAklvTInfUygSWexzc/QqAwNoAYSGNc7wFcCJtHD/NOoUMwpcyO3elQbw64+iE/KZzgLzKnHIE
ldlT+2DFEggz1g1KiDYEihHAX6rgywCW66iFBX2CpsleOgIEy5bKRngKYbZN752qtPbI26MyAipO
HqSMxKUXO5v7SPrQpsoQh8G/z/eK01jX3/V3szJVYNm5E2ds4xfZ0XVbPnmNs9c0gvhoJ/tufnfw
RvUR5nUJDn4iTWRCu4Ool3RJfKqVdbgBT9sGTXvf09tmCcCyr/TJJC9q67ppD9K+ysZ+HJzX6tpY
Q2BeNE11WLn3TeynPtCIBdvNEBlAsOvFtBznR7ue7adiJK/d3cG8ftU9w83YzIe14B+bhHs7tad9
kB/1d5xhhOgFhMwwpe1v10vc9c26eW0i+Ih50lm6XRfz7QAu+PjOtze7EJg9ObyDJGVvxXZR5u0e
OwLKO8y7Q4M8pdPoXg+WNDigQxYR2b3Mdr4IwUQeC6EV4s1GYbRnXcCsD2SiM4Ja3fTzce3ryHA3
bMF4HeOfhGNoKuYYuJtwH5dNv7SqYYsNZEpSncei3Pl73poJuDHwNGPcGu51U/XVbmPH6QX9vqOt
zIxF1W2TsXZO42sXE3DG12K+8lXdkgcsZ9QCTLMvPMWP1G+47N5YQC1kuo0EYloAzNvUUILHHe4a
PmovZBfCPcgM4QuHamd8c4d7l3ajC9LTyK7ZlNcKj13tHoiYbu7dBggSHFhPX6C93e7sB+Okf6bW
SQiG7hwglYPzoLi4jXU6Kr9lQLWCzMb0pyN/vuuoROM7p/41uMJggYgZ8a52/dSvBgdHmdWzcpXT
MuFI8NojUIYaDFk8GsS8QJDHIb7EVJkVmSl/YznJJBO0uXfLkZHZyONmZFWPbF/4FghUdIl9DPdL
uo1mYMc/j90iKIYcd7+OAdZD947DNnMa0hkDOQNzAUvu0r/1tvYGmVM2NcQTxtwvxde9Gbzo2myv
94NDGDFFqRLQ3e5GGsNaQTax7Y4vbjq9WoE4Q6v+/mjlI/LceYxZNvp32rf0mTHPJgZuytlm07u6
nKJkR2OXE4Z8VgV0ixBtBh7Sda4cVrbM8K3sRpQzKw7LJIwzT1a9didZqvYY1JUFdCgCPFhaR8ig
0+PQoKUXOcclaKdLr42I3I7G8iIx70HuCEgv2+tXy6qxenGH4DFkQ0oHllWwMGwWGzOoZZFIPeOV
a87lIxmcvKliwT+6s/lfPMwbWSXW/WIDj8TKVA5sRbBfcpc8FW4Bahf2GeByPIL9yZGso7r7s6ky
uLOMtEs7ODnpTP/EdCMZnfaVn1uoWApdZXq4AN1h5VRmo45Q2eudcyL1p1l1T5m1vgv6sRb5+IpV
5i3SV+sjxkm1Nnhwr+5vh5wyFy1HwKspnoSsCs4DPdcSDjJui+a1zTVLLbUREDBP86hvfNFn0HSx
VkOOJAxP1OXAyV5xdQ+zYxfKIz9bze+IKRR2m8Jw9zPiuzXrs8kMQf89o8Yay3oGDEqOq9Epexdn
1yFhyv4/hXbElco+OBz+nJN30RlUFiUjcOFyYog5dorfOwXPmptragPg5LKhsXfRR2eDMGP6N02h
kXnmIyr+IGMFj1VzSo8jPMZBQvGqYa2gjZMbPVlVwKaM8MSGX0Z8km+jix+Yb3j5MOa/+VP/PDkP
1k2fqgpuQmXDN7DZJbZzFwI85e/ECka7g6eukBstQT3TY4t7xRmnU3rZELavXU3pW6MWqMB1F5dk
V6fSgh2Jbc7Kp2zmTGD6gZEV3VnEFcg9FVwyH9Uem5KwvSwr9Pp5blHMw4vEisq9fHTAPNH5ysAJ
6sPhM94JRx3LCwPKpBqLu+CJrrASz/RuVehgJ7yIawfEOmpW4uU1OJNh+FeQpWx0BPimFKIuxoMH
vTjJNBnqEDtLj59aAi81a3xLENtoPmI+eRheLtx4PsHPiOQ33itOfzUtmf3irkEN8/3CPyMxjrtF
ryADJhRTd+C9cksTx40tR+sLRxg+KDYylhJmk3uvnTZt9QKGVaMtgIc/xqTbNVdcMhD8dOqUo+ac
An6Ov2KwJXEXHw1zHfVYJDwEL8uOsMTNPr+6mF8+Ih714tBXQOJclD9yPWpLiAzQqyzs5T+Pkthw
XjmyXvmzKkaWhziQ5dpZGxlsbbZKTT2spvulGFTJ2twG5E541GgkgKMKemwQluFVSk5iG07Bdwk9
JaRwF1RtDQQBSzBXt/xzQKBNvBCgnSTaiGSY7VGLwqxswjWnFapQzCRe2h7fqsHCwk2GWFeaay7Q
SQZ3cW6wqkk+Ujt4nTpcKOa2mOzGOOGUUIcqr5ewb+JykhnqcEoTLJxYYsQqTKl3djSaciW279hh
C2WQNebQ7yEJfqgQDjY+wNOb9VIsSYVF2BwUrC/RUiJSldrs+PVLMrfToM1TbW0uBTmKxAPm3lxF
A0IGdIGfsd4XLMK6HIks7z/KAsf+kZ5TUvGltxZ9yCCIwb0VHV4bAWRD5A7HtyCzjvAiIz528vIe
5xU243++/9zj6OQUtNEJLbIapaqcavPU/oiY/9IsQkoGzCTKoDjFvcjZrQHn8adb52N1ciOsAdVk
3/W87qQsD57PQkfX2c918RP8DBE+gV9qjcWaTBkaqq5+KYs07ZN7IMMCBLK0z86qoOLkaEloD64u
9FKL9ERk8rfJb/ZcDSCDuXycjgeBkhPnbYMIgm6JY8mV/7NbnkEXUjHXA92IVnBqC/lsKeGaaTea
QEqc1hyKIDMfgKmpP+cVvrp9YXy22JcDR93Ilof4ybxYxlgYAnF4EHaUXhOhMdAeZmxEkflxhNhY
dvaeNKR12UPkj7RDsdLNimnY6IqGGMGPFZPd6Ivkh4CWy2a+3mOlYSjxFQjph7cBGymPRxwAJ+Uj
8leIDMtzyd6jHEh9bT+1AUqNkFkeEd/iFTV4dXC1KVAUWpgR8/AfQ8Axrt9axr39XBg/+mJYA2K1
Sv39vOInoVmjVX/8EJc6IvASOdw2AUDK74S+yFhyZa+21CVsU+yEbjU5u2Lg3ML6UOhwAW3PD2bW
hza5onYY0eQDXIXG5wm2JWU2ZNaNgdx7iQPYj9vnKE+kiMjfkIflWaL+isQM+u1bksPS7w+JSzXp
5RERIr0vkT40lpGj97e8oYx5Shs4DitaIEwvqjtNRi4expbcKXiZKvNRvETuZVB3rzOVD4kPwp2A
q9Fap4PtB0cB7jT9apDF2PfBQbP+8J7AvO8+qKtCm+77jCg1UTkddfUPcSQHLMqVSCjzX168qXf2
6M0bdmsMnMyW1zHv0IPnZXE0wy1mlEEsYxolZ0dTEOWyrjC1sZ3QjAq71m2LDY0l3rRbTB5eOa+e
IAcvfuttvwURmC2W+GTJRieCL+qX1pemNF67MWyxyNnyjhIy6MbwJENI21p7/onAk4mv2TLOYpFc
rdZAYDm3ZN/1qeQYjsHrE7Wje/ryCNn109/Pis2LgwCTsXCSvuyS+tibDeRFebfzGEsjFo0kJgfP
mtFThlA3susR67XA1IpFQfzWvMKll4cCQqG4q9/+NbGknYQaF66A4NeVX+8YnTN/z5Guf4D6GsHD
PMFyP0KjPHe2uLJUDDBLgXP3j5Q0lOt8vptHGITEPAVpIA9yBgO4IkMBMdtLXZXQIer/BcD3EfbI
IeLPPBAAQ8S9KbAdS0HycQPr0iW46dTTZFzbuW1QSzy48iQgDCnn3DrZWPFhSNv4UCefeJl1qwiP
tadgBTuxnSNp16u8ra+40if+8ScVobXL0guA99kn9OjSFT/C2v9gVsG3XpFsRK9p3iqsn0xwkq9h
I4R9zNT/UVwBZq07LUf2VBMxJxULgGw1oBnFzL8uUwUA5MWuF/uZtshmKpaqBzXRIUYcfd1Pdr7t
GFCa9Ql48nEz5k2eASs3EbATwl5VT16DhcTWYWo1Rk+j3qbmheCEAuTzWQ/mAYx92PDkBTW/oDvv
CGHYAnHOAI83S376+8TXMWzzHdXI0qw15azuAfuzSs6AH0agO4mHWp3YBQpnZQwZUZ2b71YQG80f
2f5BLOpLCqqRwK1vV+neTVaw4WXKxDGkmWP06FYjTtP0Er/Ri9asKLY30UGgmCi9wqFct61Vy9a4
t5iHiSfURJfsN+HqEBQFmz2fxKAnHzoe2kz0eJP9RxMp5jPcur3M/F3X+MQ7E15RLwriET4hymd3
GhR4E+jDtAnnLT+cktdDDATlPQnGZvFB8E2opN29Co6lGjI6s4yNpUBuUMTE2Zr9unOm84qolymN
oOJiGEUct42hOw3uH/V8G157SadLeVOn3IhL6h0MFqiSAMAn5ua22E0v3eM+OLdc5YAhw952FzHr
tncYXPz2Fw4sq6CBnxliXQKxBzZmba/sym41O5Zm1+RAdR4oRHB7p3A/iYYEXXEKGqtLVz3SgZh/
GSzhlRQihO/UHWVMxA2jlSK31yJuHnn6aDvMvigZwpCVkwNmRQ0uZpjNmojVHkAPImjbzQOhlYlp
E1uCbLKA40AW+9w2NnVyZUtWUrfFR8aJC6KWWOguQKHfy3pS0BqnrubvBjgE7n52xh9VYJFWPzy/
d/KKo6lneNq4b6zBLvERAicB+hrSyPB09wRAOcz8zCdwl4YJ/aNhCxR2ZmlYAde/WYexFs5+BB19
DyxUNScZTSjLDHoyS45zzZUQwX1AM0PUO1ZEo83KsEhZCVQ4FEwEgtq4DF2p16SAG7PQs6QP1WtY
Spe81fAiSNI1pgsjFZubq4OqENM6BfDa3w1RANFc1Yk6t0AHJ5B/yQSDgxZHkvBmq85pkl0cWK2Y
xvT/SDuzJTe1pVs/ERG0Am4FohegXlU3ClWnBtEIJCHp6c83vc+FXcvhijgn6v/tbS9XgWDOnJlj
jBzJlGo7rbyK42di5WrvCCwf1d+89QF0305jMbZ83HvaF+N5I5llhKY1yfdeiTjCH0mR5V2YYHRl
gLrKU2ZkPGc8JxxpgsX1WOYyibYdfGBjo/LPri7jX6cV7n8tx6GgzBnG7F+ZI43IEVH/fpyWSQth
cXZsv5vbvtgxFa1RxoFRzQnP5NY698llZEdlMzzPT8Ev43Ce7SjZfynTjoufuSU9vkzhZj1pu4pI
4dLT+p4zPtseuMB/uzkFF2cSY0fN0NF8Oh/Ycdzrg0oezNi7fNljEaAZ6Q1gsR8tKYKHdSqzyHBp
8MXAb4ZTNcPZlYVHPZvGzBixRmaoptEuvE9ovvg1G/7j6YEIuyJ1wB6McevnkRqxIyiKrAix04WB
35epHGzrA2tQRN5znBZcCq8kOZGDmZEyCJrKltx8zLIMr0mREwF8hnC7LQXPkekidVLORZA/jmQ8
W68uTdan6EIqhbmEc1+QsTLsQ2Xnk581n+3CfjkNmAJ8hdkBDOCEn+zjkub4y87ZwmHdVgZZX2rn
jBENSpcT5TVieFO5GCCvFznyakU2HzEB1d1nJR9tVvgnzNRxjbykhbub9aTQbhlbBA2sLQLV7T0R
wDbQZ8JdiBTAP45ZIAZaqHOy4y16BvHLdmdSdGZGzNLyH44jb4Zkf/cA6nAMicGo4Wto+wqjfYwR
HIJrOHq8o3hORaalZ1dXiph97sh+cM2M5Z5b6J1DKnhaznLW1XTzbnxJJEc4dD9He24DPglIHI+K
PV3gMQPMqW/DK1lmzKhOTtbVaSFBxCAXIKMInguZSuIiUid2OwOESfKfoyPnP/NahfccU7qZal9F
WFiKKe7dSh4ay2TjMRnEvThfBaAKnk7kroyl2PKIXvbD1ZmDYHsS6ke/R7U9JeV5GYBZRytJTIIe
QU7DFwnK8hpjwR1Zo0dcIEXq8fLbzSoGmJ/G4puVj54tAppP37w1kuI6gDu5BnLczc5UOYav+AAK
nh4SQaKUvpi5lkve4TT82CN3JEdLjFBOjXBHO/oZgJZI1QFskY2OlNkx4bIc0T03e3BCdUTAMSeA
+kyzJQ95nTjquyFqHyhYHYaUI8YTcVwiG301QyO388avIgApasOhtn1+qiuskqLWufgQ9CPGvDsd
27glLIhBtsxoSes5yazfvenB5k3Mnm2WzyUh37PDQfpFDKMlCFzRDXjw5NMDiolsVr0yk/s4NDpP
tYKy9PZadFniuH9a3vecCy33T8ZjwzWHupA5DhJjWtCodVScg6/96jNVRozlSET5AitPmMD/NRms
zd4lpiawXkzVAmECMqoyJWZHuCuND3AfEfO17Wb1IByhLcCbbz9i6bSLqmAG1G18HJ0PoysDzu3X
6/reDp+iXQoAOTzQa0p3K+X7sqIATVnxxdgcVcMtp1Kiws0wd1JdyTHP7Yt4d0+7kKae7uEx7n2t
4ZlMUUCkdU3nuKwTUSndSNVE2IUA8U6vBb49L4OpEvYTO0HQEt8XxuL8UeTNtscwctx8GeIMGCvi
wsAUJL9SBIDtXFbvPDKaq0qeL/CR0wSHsT4/DbdybBDiOZ5Gmw/IEVxqeby7RHgv2dEdLeeQdy2W
tgA9r8wdQ2ABQCKCkUGyjcFqK97KlW1CUaOHd253S4qanyI1aEGXXC2S11W6D+qszDRHGSHHWZTe
lsascefCXbhEJdA7goFpeCVFOlCZILDwhOJWVc9cirTPcluK+pWJT4UeY1tFV9iRNyP5jL4GXoqs
dU8u6B7mxuS6trJH63YuI8Jf9CHmZPsJA6opLwweCNVnVJAPb9abd42Bzx5Sx9E7E8WpF5TXe1SE
qle+6J7sHfA+JXl0OTtZ2Sik3VzzZU7ijjIQpxHWRGT6rGwKDb+dppdtMR8xX/1qBiWM60wON3PE
FETyOjvG2rJKm+XtAZ94egwtZXiJbjh/sXRUaggRB63hThue0nb5AKQugsZyznWmGUMTxJdToh32
9tAm3AHPsZQ2o4aaHkysxZnBOzETlzcy1tvoKTvqwacX0eawvQz3s7CeQNvl8Hw+08s432CKjOAe
KsGRIiOAnuwXCk02d0ejFn3dRYfPciRArBswb8/ZmhdEdjFXwMDykJdM7Chxri49xqFrNO8dtz0w
mOySEOdXr1peIh0Sk+xBFK8nEHOGOHQJr6mnsJ90L2em0vfgQveN22TXMWDnkIb/WDOH1x5i+xAx
6joQwKawqWLu/d45fUB4LOADZgfUK2Ic0AiOILxMLUpClZcXM2ZgZYVnqg9eCOVEy8ahRHFuC3up
e0+YDoBUTGN0R4MznWtfx3TPPAWn1sVzbBCiflr3/GJ6z3qky15tONZ8t4AxRFJ+OnoQBnEF2MMf
oNws6rn7A6RoB1rHZD5RdzviIJM9XaRJYH6j0j95qIAajktfAuo3POlNexPp5y1iGqa/G4HrgKRT
0Yzxg+tSCRl9i9ANTNZB2EF549fMnn4wn15xz/4mFPBZz8F4Gl0+t88IF8bEjvhYR4gQaSEtb2XY
iA5UHr1Q7cx2UCqQIMXAtel+QAIEcIpvhQR2e/lgJoxGWyZsF9AhKUkR9OPmRWB0kM3k4TmNpPMD
i3m8i7DwDKGvXHO6ATott4fpYKkF0NgDUFnVB8Pkr08e3P8gMoYfAolFnb2FRO6X3bCYwHN+HPP+
S3j8SlMtaLx+YS2N+DOhbmAuxC0r4h4pwgsne0HZ6A9oVT04PTVi6Z8/gT4ZeVHNsAACSy3m1nvB
NKbKAkK5sH9VdqTI94xILNHB6u436X7acs9tAD0I4FJNb+lhvQ+MqEXDwdzuRGPM0eTKpjNpxOAQ
OcJnvxjpDsC2ALWQwyspIcVz0kYmU+yHXcJiObsqWDpaxotfkSAgSZhp41/Yy1hyqJnetUkdiuqN
2mlyj0iQBcYhyszHWn+/U17wDrvYyvXKaZrR6U2Z6uSJVCvDHX06NrT+yPQb0IJ3gJMSrJ9nwJFS
vRYZv6ZEY06L29mhHlNPC5su2qT0QIHoK5LdjpEKySC4LbQRq500Ku1DjeQ0GwSqqJQP82OgLK5G
aNROB0cB8lCs7FACq87LjBwHOIN9SAG0cTf5bsxZWKwNMk+jcLcYuF78GglQth/rKdhRzh+eV3f3
jgCejiKDhK4FyJHXg/XhRfKLkrg3+xCimg+QXlQbmYpOGeHDiDFnrI96y+cLTUiKHQ2xd6QvemqG
7VhHKBEfqScmHHmgwJO6GtJRMmrcG/xgi9ZLe9HmXQTDgJ946SKOOg33pOJaWC0Kb3cdqjJdxqfR
I+TQDk+vu/VzgS0UBa/EhTE1XJUZYasnIxSJbQ9ee3X6FSfrI57QYo0YjCs/XN7ecYv/X3qktgMJ
1IYVJzUJ+RJxpz6RfWvECRCaeUm1yjBAdaXyXUrU0QmBE9ox0O64U8meNKnn5ok+zQYN3Wwier8k
upJU5xDNVY5dOAshgVN0OpyPFO0EqmRPMLTmAkijHPD0t1NQvDwX1HkIpY7hcV6FBgIrELlokw4A
siH1TJRZA3+5w/HI7gEKam8P7tKTUz+ATBnbOZRJ9sfUUmlFZrubaxObpQl6xlj5gXADbsYyOW41
fELi4mTkdrNBgLXMFsSWY1iKrq2rvxv+fdR98JQV+pEpByLeJjlS7eKTQP+dxWdXM9sReAjme6F4
ANe58tWUfO81qT+uNCsqDNeM2uBwJlvAXHxU57foRcOnvf2UoghlAYKTYa45+mo/YY7CncyURUGm
oFNSddQX+X3Z7UcbEbhdoKrODDYKkiNHG+suOhBMwzh+8rZzDFQfwP6sCSojHbJBGvFzN1g7rkp4
jcuQj30bJ5f4pXRviKw4jOMH8YLtmt1wcz9FQMhyPIj70PQ15CYCvqvAPU334G2p5IE6jgtRWitL
bkwiVujvMvmyznSg2+eVjq7jGHVbN2yY6AfRGoAn+8cIwHRMYSV2gICXOxCN0usDLTy8CdC5HrqG
x2AJ9GPKuwkGTrW1eEwr8s5m9JSGKurCDqpjcSePJN1baQL+PmRqMBAnc6i6pfJrf1+xMlURBhym
ePPnCtDjuFqU2WZV0F0Olg7uneARuoFzkkJ+iA4MTuFQP5zDyp5v0j4+z7TRJb2P8VoL6hWu2L+K
pIKg58pTO5QZDqcO9VjKN7vh4+2keoVHgR1raIzH/JW+cc4HT16x4e5jDq5UmjhdqCw5gkGLjIj0
m8TRKN2mQuMzVr7YdebEfAUtFND+5u2caWA/YLHah5kfZu0nLqV9fCGr7cgmD4zS+LwCnMOpU1O9
SZTN53wQ7yNa30sytw2vkQt1iQWRhAuNneoiLWTHmOGdpvt454F8js7zXS6N5Wz/GNLHRcUtA9iZ
c/Y3ODecPA2NNe1uYsrSI6nDy+gdXH5244ymkKAerkjNIBFBTeFJKiLDeXSlXpO8oiXEACm4RzQe
zkfrbiZP7wvsizi2ERjf0X8EtzF1yvzIfEhmhYxkSvR2fI2tXwaPDe/vgVJwMN37rfOByP2UKDOT
+k4iLW1MmCBRiSqeRtrhacilIM1n90zjv4OnhQIW+V+QpVDiQ50WYjk/R9JEGT0/YeJSQtXyHj39
giVuR81klyGOi3WsNuBCCHG319vi9nkf73Kq7ujIgUWV1ogphC0le5cL+mW9ZvLKsh5OpGzgdyMp
OGxhFOeb7fNFe7muLMNvQRIUDoED8e8CjnBNTDWSdz6Vwz4VmTJYfHCR6ZqRXw6LgwPSA4VwjzgH
KVYKAkkDgSNYwWpRX2DbWsqFDS8ATGHYiF9KRyqHaBvtkaCjjOgaDgB7gooMUYn6ZJ/2yZ1cxJNe
5GE3r0bNa4OHQD3ah8+1NrMFmnIaq3AcOqrisnZPxBIeec3rYwcWQw3LFXikh4h2PICJDJ7QvUmc
PH20297XB9OVgjKu48NqPzZeBuiWP2XC8LZdnu6AXkcBXq81R8BrSrR4BOl+WYTUZinFCEqGwIH2
vI2urgFUdSbSPMkDDOc5PmvuefZcANyteFraltmzcCnC4qgNgz67+BOM7K+O/mWy/NRhY3NczT66
D5063EBWDwEJQoAgyl736CW8CzZy9FmABhWzZufoARsWXLl4v/nMRG2mVLs0S9oC6OJ5+yfiW531
cRef4welWv92XJghckDiI8tdYCMLEiP2+3G42lFDM9GG9wakevE5GkcGiLgAF1hXi/0usDmWBSQG
qkhhWs4Nf0AlNAI1IUr2wy1CL2q0BzILAst93E4Bb4LNqEZC1nM8PTlgQBwd640tlKsoWKfX+DjR
YeKoiQAqMcggw3L2oZ0xlNu95udMzB0ZgCPNxIYzM3C6AbzLCRRfyJARDYQ0Iu+8ZtEWnNhlbnnd
LMKFBaT5iZerzLiSenRbN1CFx6gGGB9kd9JHwa247Wf/1jG3tSDIRJcXDVUHe+9EmBUad55hBpAX
63EzrorRnWoYMp/0B8IvA84Gv3rMlUWb3ra7fJ9ePQaiIZAlBUNYQG2PPSMwqYAUHNIghRNKFMTw
7yKOnf36tXi9v5U+++G1Z7ufXo+vTzQlCFuPn9g6S44q7EHEUSwQTsxHXOCLM2w5qc+RhtkVz3q5
oSqIjImBu9DD5fzjTz3tKxP95EivxqQko+1yMzKRmoS6d/bYx31IZTnaBFdObwXIzJ4zhP0VJikk
v3641Cfszl1OsmoCKF+zK0bKEEW86C99/Vze6BGNqtdu1mMvxGtDvQjFv8uYbQv4cubnlI6c3NOz
6mxiNdnhFTaVE4OGEK+b39jEH4blnJ6jHWPuOu/RBZhVVlSq0nhXeuUj1lVXpzRAS0lfDdLLzpet
iFTmwo87g/wcpyU4RvtFNboDhhRg1xXTULpu4JIgxhqB6BxTVgIFzEfPcNcM1M47hviqDOtnjLm3
8/yY7FlXWgYTsHOULyNqpraPotAp2BFiYCp8G2KBcJdZ08bn3QryT9CyzOCjtJPfIdshAg2osbcB
SOGDbQMU9ghV2e1Drh6K1Uz2s1nxqog1gR0o2dFhLzPHCIwJiZGnij38aaVdQHZ3HHdBtxu28NpA
ah+DxY18922ATGz47IdnFBDs+xatiWjK4LfGrVf90bkrvFJHUbzjYrNxSsmhXXoTU4bhooMabVKN
a76VqrpmHoZglTnsOKme6WCYSjkLjWE/Ap3axxfShIEn+O1BhqwCnKZ4gbSFPxWl8QXKO9qhRuH5
Lr7uo0WR8VMJei3wWqpMbmxrTlhndPW2B7ePow4CAnYZ3HN63WH6gL4ZiSaaOZ+GssSaXjmlX9hm
RIFixaeWX/cHFOZ90L+Zrpns3GAmgDnuKCJzrqgJ0tXVYzexyWezXxMcOatT80NoBS5ptFlb3nOh
vpHd1FkbdXMJ24T9UuwswlcJ4XgfVtRsLDbxF279dvIbXjiKilzsWBXA7koasLkNG6Q+KDnQhlSf
3Up5ObyJVAOvymv8zFm7/mEGjxRUExUosEoRTC2eI4YVpYDgFDuHN1ZbQsBhpY2L7L7gxqgMz/Qc
LantTmmHEGxMFNVnD4/JDzzChmCE3JADZeAdWKfu82swfK+JDXhZhfS7xjpWlWX8BWL1AEPecmLQ
FWEwX7fOJJfMj5AY1S8K9kwZJZQg1DBMCsyQ44nwL2kkMCSpQ2E7zbJw6sKZbetQlNz7ke0K3WM1
p/PoMtxMz/Gxhxfdw2mfEvoqR8YLYPSqiw9k8FAh/Nr6lJKfUlLjN5UJfhPcmw0KDQe+TLbDWUAU
Tx7T0hgeJbrLnGYtN84NU1fi8Y5v2Yt317Ood292I45n+hqiciVgaqAjbPutuV4OlTsNnJutWCOK
Y7zYL+obKO5DyGXAt8ul7O9qV+KIjQc4rryJm35+llkzyK9vZMTW1DzGJ3x4MoxdM5m+EJY6iv6n
26CXXR0nmHncPh8BP1972WW3heqaGNX4fPLWQwmeiL/lsFwKFzVU7X4fgeqBzqKS3g1rk9unXLtC
SrCmc7gC+8P+MFkTnxDi7nEqOKS9fyCVxemOY/8c23k15neaaZ414vAy5ud0K9FLpRClBtPK1wNo
gllrjdi2U/KXVybVU3t657c6Lqg38/MbOTO+W5eGdL2F7BYE8g9drspPXa7fPHxszTR3psUsU6Er
1hGw2ZxioAk/DYFR/+ZC8HuD6zfTHnvQ3Xe98ash+oLq9Om9lTA6YNQQL0AZ7EfygGrckK08iGO/
cpEfnGoU0dn9rybbb53fElMRr5roMkdTC+AWlUwSElKrF0AEuttktpGU/L809jI6C1NG01BwfvjW
Rjyw9MfpjguxEFve3TdYRfe2gtUTMOEFlkp8Us7m/6vdwWuOSuCntm1FtJv/55P/dhffXvPubmjG
5sBdCP2UUPsyMMz93MxzgV8KJJbFjHvTDw9c/evq+u2y3166em60gXSyxXBProoeV3Q1T3HkjWgS
//r4qUn8r63Mv13u2/uVTbkeFIP2wHjNJ9DNE67fiG/xwC0g7jVoMOQ1xMZrsPz3S/77Lvrtwt+6
/Y/6vsLaeidmXZpryATgS9jfA+H2hwv9dRf9dqFvrf6boyQ1hXiPdgY0NTQZXFgCPpLnDRdWKk9/
uNxPy+Zbt/+1OzbH0wmrBNFsgvZ1R8MAOC/CfbID0gwKVaEK/PdV1b/YWDGdmCGNA4MBZ+r3LXPV
LBvrJrapPun3zpWTJSQwwrwI+nDevzPoTGjCmP2MTOfECbjLuv8nm6Y/7uLblnluWnNg3LmL3nmT
AWiRpLTBk54pwQWQdnFyosgJT59Ca2b8tHN+egbfdo6y2Xcb/cAYqwfKYAS6CxSHd7RQbaAdaGTb
JCM9oNigzh1DMApi03kEg/Rsklr98DpU8Um/BY8/nsT3bfUsMIzqC6Zwu2rUhNKac/jVYA4LvfAq
Vu6ys5kMojfljU46MQBbpdKmqcFpvPP0pNOmPKRVFrdUmn6XaG7oyDzTT1GPtFCeMMRn2SZnUJRH
RF+bPaPhQfLsD4MOjB4d+/NX4586OtKYzPgskJXNmPkW6CjrhRG0YKoV+quHQ7sWDnfIUDMgnMNw
ea5Gosc6KANzJUaU5/QpTPrFAaBCoVNpPzvRUE6rLJ29bFT0ZYwtarJ6YnpdCncCS4QWGlAysxiS
a4wv6GjrFyBZDEA7d8u45wgEeA5vR4Mu67GBqs9MnyrFx+vNhjiiAAUo+NyCVyzbJaTyc3mdo96j
eKxizQfpUpFKNtvTVqhLDlYgI0YBO5Xglp6OARm7RzS9hjFOznl/A8mtEw1IxvzaIMD195Zb5w3e
mX1AHiW9VMCgoNltakYK+oid93z5OHhddplCjvgFzAIgENMhU+tdSBxUElhpbub2/N78EKP+dtIb
uqwJI2LDlG31m3FGuan2p/O5e87H9dCbe9M7JPd06o8SR7jU2KFIGX8IwH8NGb9f85t9hmSog1Ir
z8/5M1uub8x2NbwMazl/58MFr6BsrSFX/2KA7783x98c5f74sN+Od9O6N7300K/zZaz6bxIxmfYD
gPDVPOyG4XwUEDEf7gJpTBp9PJxo9mMG9xevpT/u4Fuckne2dFUM7oAS2pmGq9V8nk8/X6iZnNnH
7KcHLfb691jw+4P+FpcG5bPeGFbDdHbXez0M53tvOvwUPqAVvpuMlPmafHzI6Q/uKH9J3PAfUlXM
nBTV1k39WwTCveo+KDcXMZ+N7rtpiRyNrvu3O/tRfX/UIMfnOWqff7/bv/jq/HnVb6f6ybppT+uE
1/KZdMJEe7f3Pi+jKoX9JFv74WL6f3OlP6/27Wi/2aeBqTd8RmqyqSWNILHOUzwpMBBwu0hYa54E
FwANdkHGRkOgOhxMTskBODsxGOvBf0Px2CaP0fruXaNWG3bB6RNkWeB6+Dcs+wgxzwXpZ00OdPOu
XxbiWvoZUVaRKlkTODbkypAWhPAzVgbnCOLLhjxZnxC8PKMN3WeXGCsCpAelv6f9rx+CBRfW6L7q
FiWhGuCMftIjo4Zisi9EeCUKdeygaYakwzpog8uqCfQZqotq2WnOyXRvaJ5lfJEQlCdwMpwnLrQD
MQ9m8szRAVPahwgayHGQZ4fHuMO9AEQ/0GlURsGlhT+8hp/ewreMx34Wza6veedPT9w2kA6hAz6B
7PiHK/13J/3xvg1xJ7/5C52aVjEvdldTeQmMuMPMQt/qtOLkl9Epvb8yKR1o+IeL/jeh+/Oi32Jz
cZL1rrj82kjUpXj50NJoIo3ot6iJAOSpimVjVOan0Q+B8i8p8p9X/hahi8PgKF32PNgbpt6/1GwI
2cNN/FMNIH7OnwHqz+t8C8iHm3a3jJbHiqjcESd5EzMRGHFR4yv/n4vF+B56pctGfz7O9VzDRKhE
C0xnIWL4Hydh2t9ivMVoFdzXZMU2B5aqWea3SGRj8VxgP18BNl1cj4TnCcxZccpl5dKanMJ1j13C
wMXqIjNmz2ww1iePr25LujQ/L+Uv+73Hd6SeFlO2OXBHcEqasIjlcT3px9dUXrbzYlqnp1xJ6PKm
mxZ9NbaS5mQ332TS5Lp3hSz9mmwyAUCXNEZJ402GUiHFUZxN2y7NCeSaMVHXDa2VSQG7bEwQk8V3
/8GY3jK3o1NgBQMBYuXGD69h8G0n/efpfIuc9e2yb2yFp7MZa+tqLi8VsOAJxtXQmStpKmENRYPV
9IiAlU/azveg2MJLqUWtZCTPsJmVr4fXenEYa1Mc2GlBWEqTzfuODoE1Olbl6VRKQL8QSEV8ROG/
ieV5l50mBWL0/UJPnzhX3F/s+XFRzjbkaXsg/v1E/2HusyX25m8r+z8f81toUstjY93Ex+xBV+1s
Py9wpsGEqPmCNPQUdN7bZ3IPsbwJLskNGwksNtISmEPd0uCZCsPQXTQgQwXNT9DWjGV091bWLM2x
GhYLDKcOi0tUJ/akXda5FdfZGenypJ0o4zufuZvVs2tszhSGcNOLhGywRkcuAM99asAf6BA88qpa
oHxM5R8+u/4tbv367JYq68bAHAxwGf72ihV5J5vH8ig2wM1TYT1P4S61SjRXeC2ENR35u9iOK8zI
8K9F5EVLB4gqZApQ8xLtIEMhIJahrO7cMTQNfILAAyCvWgA7BL2+Adf772BrDv72xiycXDFtlO2B
/Sut+S3EHxXt0BjKAWekQMv0yTHpojqm8lmW2+P8TAnzdA7TfnnMzUydPOjDGGuZPSu2Gxjao7D5
QEqdKEmf1lgJ7GKc0DAasbEo4s/sV/ElsQ7EP8c3aXaN9skpMTNrcl4e51gkTQ0ssCq67bu0zY2k
zS6zK54i13EZgNDH6L1EH236xOmqmJ7mJpoYBKooxx7IFLf1sl4+18W2+xpQuBXLw1LjNu2ZOrms
aaBQfShtbDTKmBExGhp8I7TSXfaI0SGj+bO8KjpnjVgYwRH9SRcr9AmvBhBX+Q3fRdRJZt6vHnBu
uwyVVC7lcnwbW5z3VUSrUnyl70lK9PSe24EUdFHHp9sng7GFkdJmvBlbEwvnL6w8Joep+rXPD9Mq
v6YP6MmUad3xBZclBJ6BGeCsj6JrEHa+cFcR/7AQrkzJlcdaZadMPJA6KmIlOcRG6Wj8piRPjA4G
Z4ehgq+iv//1tcXfE/VOSEozorUe6Vz0S5Q0svix8Pm+kP5twgLTis45RyfvGdCuT7MvOj0Woug0
bwLR6qYP34Wkk9SiQNguOlYvKIAxRuVPN/47gh2wKqGKFH9/dg82mjfsg/gHpvPZxGq+met58yYE
1GPr4rYr+kXpj6Hvh2Bn0PqysKeHBerCin+xKD43BsYim5fi/L9oCJ6NZrfENejtSW/64lwL9Y22
etROfx5eF3dr2C+wmqqy66J4bQDSJ82snZ0jsUzOKbZWRXpPThgSPN06LVO81+4Ae1McR9LTvJrj
l0HjkQWVtSg5XtiVIBdzhW8WrjHU8S0mT6fcVIc4lKTXVEsMLDHEmn6Gm4jXc3DMNT94Wk8PcRGf
sTQxh4/0kmsJHkaX/JLj1oDjFnV6Wk/FSxMv+RzR6j+uxxZ2ukKjGz7jKsOth7Zlxm6cJLd41bD4
OGbP1e71vDhMikl3HjZAddnz7fC6m9TjG0NcZnuUqqv7avNyQwA4yA/jNmhGCpKYisq6DgESo3t0
CJ8+WFQVVHHD1yC0cmmKnDumfT6qx7vJGTY43oRNoMFNadGB7q68QtqgLMtchlCO2vSRSJEUKQN4
pf0UsaMWHWmIS5nVcUwvS77jwiFUcFY5p7Sc35ab94qCAKsCQfJGh3yw5s9HdGXRflrM+YfTXd5C
6a0POTdLYOGCh/yG6m7KMT0ZIGmo430qjeuERpwlHX6P4W6+mw+yOqmTw9yeyOszsq8Tt3kNpegY
3P37WIUtbO7DOqszuoeCRwhXS3NTNuBkHwSX8W18hYMbBOW7ub0iU3kkt9QK0FnzryclYiexi828
+PXd3ccpOHNOqDDtkG5UJuiNCRR330LtUs9KtELHSbvYTw5Mz3ysIHHMXMXwZVotJOKDBa8z6zsU
Bv1KOvona8S44Zmgp5TQhMRRci0HAovPq3OshMdEfNmB6S6vsf2Cbo6ONji3+1hPCm2oJ8f4ntrY
A6TiTNe2lymO7DlNXvx6m3Z5O+0+rnOEFmk/H1CN5Lf0/NFOtQP/839/LyPYn+oIw/IrX+I7jOU1
p2sRNlxNFvvgihxzCkUpu9Da9zFXRi1wG9fZbXzzrZWChmUYoelAila6dC1CyMuItEy+jPy8kn4o
o7W/pZGWbto6ozOYCmF/SyMP7UWSyotdgrddR4p3Sy7YdChzPAs5XzDXmByiJ3g5zWijHIWAJ/GO
oX0j6NPsKyjhaaHaYBJhq+jRP9Cs/O8T8xey+z3F+f0Gvx3z3Unv9GazKRPZl/37+wl5iBq1iRr1
ozH0OBZ5mGSFUoa/BYYMp1D4ZOCJswsGvuhL1zHfIzyh2GbuDknOcWoBxNEK5CnRwB6ieqiWNh5v
dAKv22WfbJCw/pSNqr/wrX99iG952uXaDC7SkQ8hGnN26YbTeDe9LqX3AvuPvbu7u+b6uqy3lN+u
trYm0uy+LpYKWbs2K+My1ikIc4UvKUEy8CblSF7Gp8mRfPM27rNfKzO/siOL2XEhJY+JIpIGcoFD
qoTWuEhxzkwbMoGKtysi0jM+L+6EMxqqOf1t3Gyr/JYMHvTW3RNTCMqz24wgzI/Y53Z2XmJamuOe
EtN7kBCFCe0mI75IRsJnaMTnsZUbKfZ+qwFhr1VwvLiszLRdGdNHjhEbPooIFKdVbCUaqsVEzbW0
ii/Y7Hs7SgPmFkXXBGmhESGmSwwf0ct7T8MWPhaTQ6j4zFWPStGCSfmhvtOSeNzSayJhO7s20Pyt
bcqMalttB+sy370IMTWNd3jDDU8RCh6SjorfrUDoLxR2VDU+Cm559CHlUeVoEpPLK7ZZ6+urbe/h
8IBCj45dNLuIB50emwgAdkREboBU9Yein0kTf0nibfytNQNGEMPrb0hWd9urctXKFamgipFXyRs4
BAV5yv2j961P+ghAUnq/Be/RhsXo6OFoFjYkArRwohHeORfantHszhUkPUhieNotya04ZRRSC2SX
4kk6wh8Hf336lIPKa/giaxw1nn4f7o448LAy/It3h4kuV6ILjSBr5HDcXBLtfogRmpF3Me2fuUEa
AcNy8OwjdHxB+bZJSd8MmkOnOA8kD/85u7ATm/AQ6IA/J+/sXxdnJ7sVTjMzFec85qRddPxaTupJ
O8OnTotL/sfj7jwWO9NpM7xk7k41E91du4l3yvBPRdhlkjmJNjPETGRCt9FmZs2u626tz26ReR+V
6/99VQ/HXmBQAEO1kBbma7UUPYvMlfJ7UsjTr+RyNyuyZtwiqkS5HtcXp5tdXq0C1R7imXGDvKPO
uqyf2ZDsEV1ssweqQQSR08GU7mZ9quX1m03Dv5z+FJIHfytsbE3WZcanEJftb4DMTVGkalPcK0Iy
awJha7bPz1t7PfjqmT7VTW6zy6xflK8iCRO/P1eIJ5u35o0G5GaFrKwYkfnJNIe8XFbkfCZt64p/
GSX6ergV1U2BdPYYMX/0Mq4m59l9fFkcX9WNy1SuPR5knKFIGl7gECpcZhd7znKUFOgi/h3Z/1ui
6wPNVC3+zx4Yyq/67rdKyFDbbne+D+rkQnNvv6huy7qdNIX/76uo4nz4M/T+eZlv58fl2O3vylE/
JYMyxdYLRzOIdrxzaV9KH/ocsTaWUIkSPHW/NV2k8Nf5qQyQ0LU0QG1yWsl7Et+xVHmnXdTH95d/
399fdj/3Z2mKJVv8v6p9O4BviqQ8madH5wGKDsxIoVIRtGGgQrp38QqJGXY/HKn/XV/6QFdlgCND
k1X1+5FvnErzceu54v0OQFAsDSxMEW7jRnL74cN9YyyJZn9e6duz746MYXxotzopjogLzq7+fzg7
r6XGtTYNX5GqlMOpIwYbMNgGfKKywVbOWVc/j/hrZsDtwjVT7N2b3XRb0tIKX3iDko9y4fPvEdT+
vQoOASaWBJYoijrDyAz4MZFC22kqVZR4HmFdmlvABahfKKsEjDXlDjM7OY14FhVzbHMoEF0L1dyr
93IINj+JpjrRo1ovMhvZDYUjA6aG2E17GZGkcN33bJHlKW62Glp9hmNO2rR4boH1FV7w4sjqrA1Q
LeFntrTt4NK2e1ufd+LE8hFiqvVZocHkbZylANNc3yvVKei3tT91w3lrtyPZWIsgyYpo4vbVrchu
qGr+nvi/h+WiuurEsdqKmcjEklFel5CqsmH5JP5IpyAnxWuBDrZQAXdzKFi12kor+l2Xb4NundXw
KXWfbAwJwFbf++K89OuJkIoWtF3MeJQHsexnuj8AvOwHr5jXBSAVdWtXySyQ6okLytNu+hsbhvRv
7eT3Ew1P/ONF55LWhJHGxPWAioX12FTXMfmkPzWEZwU1dOHei1dxs/57fv27gfy+6kVFt7Z7z1Ds
NlmiIZrkW6k+K+E09FZ2gd9ncONi6kWtmiWjSRJIBhanbOms0N/P6EdBLHuqHi2p3CzypfNS7JBR
fh60s/tlitJtskKOCRDYvIZH3kOc3LRQ1aCbzYw5rMmzdV8sykef0mp4nyI9OGRJ8Wmom/w9LFc2
Vk3SWW6KroPLUK2L+dXnfR3nqREt4wLVbHFtJv3UY2q5PYXn1Bi1KgxtWvEimWevB09ZeM+sK2G/
eNok1reKBJpPPiU6+yzC6S3V4rxRZlHt3SuGdA5B19UVmsbxigXz971/h1SXa0M3TUVWVZkSonIR
crVFHISS30VLR43RnN/nvQGrY26U9w41j6hAvy8fybqGFPg282B1l9rI9lY6OsmQB9v0XhXPTQyo
vtjrLH6BuS4gx5tBCpFPmLJMNG0PKVCBPhcxOtCK7HXRWg+O/OwH6zi87wxlYjVrT5yr8bnMspHm
TFXpPgWCRsmIPLzJ1qEUTvKejAaIetju+2SeJMBie6IggJBNesPn+trykjGaIgIl7KBTfzHRg6pq
yq6pKBuC7hUo2ksrDR0uY8a+6MubnGjLhHZ/Y1VfYgOGGf/rssP2/mNVd0YQ5EJSx0sGQzGOsv2a
1mws1D413xnHMnQVga1affaydy9CMDs4e1SlPOj2EXIqpayNWufchp+ZcqwCZ1xRtrA2f0+Yy77v
f27SsjRsYERd1r9//uMmY7Grc12i2CyHU6XC83Oi0BMDEOvcNcbUWdTOuw1vx1n8fd1/YyRNVhkd
WabHI2FQ93tsUkdKY19JCQWlVdKsFWMihVMm6t9XGbLPi9XAVfDpMw1K0tplApKkYpvrfhYvgekK
8G5pi8lb/GezfKUrB2/299X+DT94JsJbmvbGEOJeTDOnTdXWsxKGUl5nzQrahB2gz3D7sa5eiN0U
2zRJMbEQ+j14TS9UcipEuDCV97GxL+P7CqRJuNaaGyvn+oVUTdUZQV0TL9q2qhmnutxQ0/fZLZqV
DuOZvc69v7lvXX1R9DwUVTFMRVUvhi7LzRZUIcWaAoRVdF/0+y7bcrkeWfCC8C3f//2q1OG0uZwZ
mkgvUZZ0ixDp4jSyy0pT6l6Nlq4Ky67BSiOgdtVSpEw+OhNGZSjetcbJ8d2xX8yL8KCBV868udzM
pXSaadmopDjWBsDC7gLh1NXrqpmHLuSv+F7AGHu49w4pjoCcSijBGnf7NoOkGZVIJ+2dphv7dTLO
fPGe7S6hWFPV6Ycd67Mbx+61daYpChUwy9RIRy4GNhVyvc0kBtbJkJyQRhLY33wg/vw9ntfen6YB
+lVM/mOKF5dxKss2i8CMhq1OFFepMNGFEyOSi4sAqou8/fty+rB1/vP6NEOXNTILrnrx+sqmSVsn
UXgsDVHJfJGUuxwkBkIK0E5gkvowZKLsMQofOK8FAcxisFF7RFQeDWwX0HZJVxzoNuqIxgqkvpks
TGRepYWKkB80acTSBsFWjAWy9yXkKHmQFrGr+04em+T49osvbXxnFtizDiUScDm4Zgj4DUyNVzGa
x/YdBBZTmob1pMOkJptIEPcsYixQKmaAEsqTdxNHeiW8kg1TVckUDMot30HNj328B2GROYFE0AIh
L8GZnD6Fee62xbqltTvDe/sg7P2D+lkelLP+6Z60jfVRn/5+L9emATbFlmLp/Ee5tByNFccseydG
iINqA8X9YlGjfVS8eOHee83Uu7+vdiV+lU3NsiyJnWl48N/boFboZqglxDqluHPkdYV2hXsfQ0aR
2u3NIOLaVvjzYkMI/2N8xaLuInu4GEkWYVIOkZi+C1FccmPPvbZif17oYnPXzKxpQ4ELBfGUrYeN
JCJwunUy3nqciwWkx6lHjYKrsOHSs6KywrEIg10MV3+/pKtT4sdLutgZrNjJSQa4EHzVABo8arDx
Ujmn+4bmqHjjBP7GEV3uCyaeh5o0IEf075Dsx1uyDaF3ez3isWB2bcQz4lziGWslqMhDNQSF4E1B
Iju2jiSAkHPdN7525MLFe3znHzrYaeC1EL3Y9Wv8Sl7rQ73uT+rRfhM32jZfq0eIXJsSSx4XBfVX
A/r6CYZMdAze/h42aRiXv57kYty8ULXr3B6exL9jSQufGSqox/hYFsvmvV+359Ib+yiEPf993Wuv
y9IV2AMGOErrMi7LBFvvGjGNlqE5z+AzBpxSSjY3eXvDoRUHFAjy+d/XvDbjf15zuKcfL61Jijhz
Ja6Zo9jlTvt44wf4i4U3zqjv3OdySIfMU9R101JATv2+jkHo1jcVQ1pjeDTrHnU0X04ZDkPqK0j7
g/8lbrW3/ghHa2Nt03N9Tg/KrjzB6Dff0n188k8dVnUQ7fgOtCEcxr/Hwfi3Xk7dyrC4OVPWhijy
9w2WniOEgcRaYe+WYKEDFDzIZ0AK8AHoOh+yMyB061Pg9l0sN17TDyqnZ3OvbbSP6rxX3rtD/dyd
opN3ol+xGfx0sveKIrJ78JCpUKf6J1JA1WZLaeMDJGl+6Dbl2vuIT7AlpV15KA8AnKIvRF5fwrfu
KT1Eb81apilNz/xD+vj7cfUrc02hWCcO3TlNYvR/P26ap3rf1gUQK+0hLRZZTdpcIeAjmg+1sK7p
jVuolASUK2v0gjSH1n5oT9V25WfVXG82ZlVN20SdaVAGfMRyinysIUSlo4KkN0AI+Muev4Fn6qhb
r0DyCeIkxlk+4PwSkcdyJcj2dMhyrXjvSMqsrMnJqdijijLci2VLM9F4jhBzKX20R6yXjhZcj2Gb
2xpjTwTZTh/G4ryJgq3jbKP2Qcs+K/MLfDKOcqh1ZbDlvfDOjlGzyt07o5TuaqpqtrYYCm6lZ93Y
ayXxSlir8LsW2CFVNsXLcE/Wbc9tvTJaNkg0iNiUhQukHkfgiO6S6Q4f53z2dQbvMsLZBf2A13wy
/LEILv7gWayNnlZHBOxfaD8OWvAI6XMuTAvoDfFks6G6CC9mMygdp08aHkkBzARvzVwdbfAjQrYR
HRcNcjgiyht1UoFEotU+79DjRDeDFhiUSKTOUI2l/wssfzk0eNyhzzqIq8bjL/T24htr6lrZSaHs
RKJESRhA4cUkM70uybU4YHMRgkXZzHsvHvJAmQPCrZU7u6unoe8hkId1jN9PKYUVSG6o4r5o9IVL
UR1ahu/MQ5rpjfhktJSUu23bINIifNjNWlBXQguO5b7sUcBldWmB+KpqlFJ0MMwaPFxJn6oapl1u
OBHRv2xT4THLq0lkmhs91W88rnStAKRgqU3EL1nExtaw2f7cTJug17KGGVAH5l2VnNsa7I0Uzkv3
MRZE2G+5f0ckMxVsKJhCMVPrvV2bk6ru+WPObKhtpYaIxZ6yKHX1SfD0iZI5L654VgqqPwbyRp24
dROwkAYKpNREZeNZlENc4LyFLRdLQ/dWscqsT8xPDDonZWnucmUrk0nJ7r0io2stnCKb9p17Z8qz
XN0blFv1DqGbglLQtGLleL08z0Aa2cU0dFxWMujuXMexQhAQOG1qrGTOlJwbnWps2Y4tAQm7oke3
Jj/1VvOl2s5CUU8FYo/K1s3nkbzXkntNpz1kHkHe3+WcqA5qY/3df36NEQwuAZLaCaqOBWLNSfcm
ucwGn1AgOYnhVvFOVgrAJapfIle8D6iFK82d3qtTw37NdJmb1+46p5mUVPYS0sHvOnkYzCuQG6Ix
iiQkYURlJLqwToV21Kfhg6bgSTPUWuMVIV6fPurvAefsUHJWrG5u9OmkD+cEs9BWF671LLVrEuGq
PDd9PIkVVnC0Dg3UcB1UzCH2axELSKjXsQr03d3FDThyIDWYDY9zA2j7g5eV0zNdgdzqRr25omKQ
tP1dVUYTm9H9e3f/buZdnLZMRM2wFAC9JlDG3xNRTfwstUo9XJIPOsW29Yo3rzq0RjHj3pDZqtle
InPmRCjLq/ugy6at1E27nlprjFBHiv4WOzWBb4qtWMSG7fYnQmJZIq9ilKphC1/yY0EDnoZOewk6
jNmoRWsXxyeZ8qftDRZMLj6CZ+oXZck7QSMjQ9dT6x5bEUYqzOPOmluuTIbfTQINf5booPTlo6oT
rQon24KdVPIpFSBTJV2I7penjzNEwVq8IKK1He/zArfFB1k+puNl6bLtst5cgf20LJdWv+ro4heR
udJb/osEhTjXZfZflpFFlSGIML6veTw6OwbNGa9X3uquQ7BRngLMp2rYjAiOxn+/GkkdkpV/3g02
15ArSaE5UH+/G6s1+8w2iYQqBxsQt3/uzqXiryLJXqa+8VkEWHS4zSRHp0htOxy03vzso0wWtgF0
jVzBovTLOdypwOx6iuEZUAWFLTFHEUVA6dDCCEhWZnJ8Ht6BEqET1z4EYjxpPXlQswlxGvtydMCU
S87eshBmUiC/95SARqrG59BbYjPwS7r7I51d2mmCUZ4ndzp5ZLhvQHN0bofU1jmGgJZgpBuAsWBP
54w3spHJiElCOO60fdiuc/O5KIlaw3AqRfeeelIBEFZ2tBJt1rlyKqM5jZahZk/hyWznEe+8De7V
jd68a/LWQZUmRFpIWVEHZ6V2KEenwSO4nYWBDKMrB8+m1IxVHzJ+uehRUAd0hyRAL+LyC1tfpTtQ
mNtQBHubWU+lLG8VvUMYE4VgHtW0kfuJ8XIRTn6/bfvi0UvXUorGLhxIOXVWASeOoDcTu8BtbNg8
Kdib9j4JIBF+0fOig2cQFTUR/BDTxgHvNXZeqBqO/RY0XxyjSNshrO56d0IT3MmZ99IaNyfUtfkk
A9mnvi7R6dUvskl6i7nv+la4JHangq13yKe0az+5p3/l+/diAheZFnVHDe3vqax/B4mXU5lOB1wB
ykDM5YvzXY26lPNDC5GNGCyD2gV7CF8AWjH+IbMdwhj6oGMRHqU8dcdQfaaCC6A3maaf4n4QlBIj
1OxxgJ1Eb+68QCKrf0UeAoGdwXy1h2Ckz/V5cODlIc3H8TjBswJM2WCq0vBrNrXQXBvkLpACg4gG
rmQEiBPbLgMsSv0aTc0DfpJjfUxsyi1iaTVW+Jky0XfSBGYCn0mQwWfp9wPxeGATwSf65CTuP7v7
AfylvTbjHAsuwqME3qcx+Vori3WlLL4mXo1hLcK7+F4oCOajxuDzrT9mAswHn4zBe2Xg2+OWMTdf
LBQdkAkfmFVvwmT4wpmZDicC6fEc4cUPd4+HDF8YuMwNeHXoWvAR6JfAvaVjz4dhQsIN2PCRDPTI
5RfxERG3YbwMD+ntZHTcQNEEk46fKQBVJEqe0wfxIzx2H4NJhjlB+RMHH8AA82g7WPDYzwP1dOLP
/JmD6w6WWzNvivw33w3+Ms40WSEJO9gNDfp49GgnQI0X9iQ41Q829jHmB6fpKMAxYxCoH2yljhIU
AZWRZsPmV6hGjDzQWpRBpwz9Es89eMaY2/Kp7ejkvmHBRIqFXMZdBg2q4EfZCONVkUkjTdJnmL5Q
vEQialrFvCAcPR8GcVWTJ4nQTEXyFqoy4dzCQR0Jr4jv5wu2/mx47cPl7bPEbeTPykSe9svhlpTJ
ED7zcHOswmY4rmCUgj8SQOnBoDK+G8yABkGb0+nzY4vCk4x6H8INwEjxxeVLwyICy4odMkp8DWYw
0UZCJLVCkxD+64ya5mhZQ10HbARDk64ySv94JU9jF9fRNxLDCVL5gLXf/Z00N/bSOp+26xQp1nwq
zdEkXmtTg83jG2EDBZ3fLhHM0YD4RovufcAo6Xy2v0NEh98fkN010ENkXF4Rmh/wW5CCxxZqyqCH
Rzpf6ejxgPuMO+KXb71n/rgGeKdCxRnrsG+El4q2KcJ0I+cdvaZx9yoBX9W+n1fZiTCCQTEi9NOP
B4orDiMTE6+PwXhsEAUYvH9iMLnepmMEBo8fjNnvB5TYcAVoLfydD2Yqwk541yCphKAMljjcz/dd
we1jNQwTHH7TLBntLRYxvnmsOtqcCBOlLBrEWhbNtzgNokMzixWAfAVExMEyToRTaAAPK2fmlr14
NLjR6Cw7i48N2WWQa0Kbib2B/+Hr731Qkq5lfuCNaLADfLH+aT7prqvl6EGEywhXHTyt6/fiXL5b
m+xYvjuHnCTtU/qs38v3+tPZGRv/JB6Vj/KzfGejOcfUsb7c92pfY/nqflbr+tlCC+qzfA0/YGVW
B/HQbzIOUbqT7BaAQigZqqP66Jwc1PfQOeIgerM38dH+Co+iMAKvj5C0vjEpQgwCeG/pEb8YqmzV
p7xpHIisxEXmJ5ZQ78FXfxDO2q5+KdeIWIvH7pgijfmk7KydFkwRXP+w3/uDuLHf6lN5GrRXcaHg
xXFgH1u8j0/uvjnyAwLgzd+j+t1I++dwAatGE5EeEeHS7zhJEHopsFMgVvWndxA+GaOP4oCXMOVE
/6NaWwM+rRv8aMKjS2nd+coPsT/W4UQdoo/q1TyKx/TkDhXC7kU2bxQ75Wv1EwAKEKJFFWWVy1pd
UXqEql0WLZNmq+964UjxLHiwEt5IuR/KFj0e2Z30KtP1IJ+30VHVP/J+L+TbIe1IQkRPU2FQ3fE5
+7SnsHpSw5WEKLA0i6WJ396o80lXCvaaZpoUFiEJmZRofw+nL+RZYbhNDLcBFVaCmdQ5gJzIu09V
QeV+UFMAkmbW40wG2QyuPrx3UP5AftK17hAU0m80x64VB37d0EXwIJoOSL1cwQSc9MN1D2GbzvsG
tzCjumuxh6AWDCGuJSexTH3u5vg0mVgBNpjw+hgsp94UZrBU4JGStxPZM97sTJi0GVyFFBk7cdUj
zFiCAtkCMhlbBGMWf13wlgkHedRikJF40xz7BwUghGx500Yv75IeBy6xPTciFD3UHf+e0tffAR0T
ixIv9SFz6Kz9qA+oQtm1TgEoIQ68eZwDik+caam7s4Q0K5a2koxoqGTOks5+ljN3WZjYfQbpmABV
C+OJve9qf17IwY37kq/UPjXwNuDqJIr38iUOIY9EoXL7Il4KAlq9unNXMUeoOhgWlvXhuMrxr8fQ
Y99TZ/HJD4Y+j5DyuxWBH3hdgdFutoDObk7bK8tM0y1V14dGE5COi0niOXpaC63rL8kyy3LTtR94
2CCXX4dzXdtJxY3W9LWdnH4JXTRq4mAWtOF+fryhvhTI3DPNX7p4TwLRqag7t/lDZHM2gh9J3Qx4
CJ4bGM9CdMKnNkuq3d+zZMjNL/a9n7egX+x7RqoFUtEL0TKS7jWk4pkW7VbUbpQrrw2sRf1X0Ybq
HIP7+0FzLxHbxoM7kElr4Eg2apQk5TVA8cIcV/o+dbwbx+SV59LpE6r0NkDnytbFFQNNN51YtiiP
SmAzpiaFP1JKTbiVEN26zvDzH6/QCTU0qAY4AwWLYebCHLIWoKL+fktXxo+BU5GIYOWYunLxNIpf
1JleJbQLoM5J6wjla+zgljrrGiDCTcDxtYeilKAABpFUDa203w+l+40W++pQSaV8pBUruqC+Q2ho
n/5+rCunBPVLkQMCJAhn78VjJUqn913KtBCpkNABHd5S5e5otwIuVYN0+vflro0iV5MNsscBa3tR
C+mK1iwd2fCXoTNvCPTY8Bt3N2StmDtUq8q88dauwcKA06hcTKJQD8rw9zhKep6olat9d5JFCIVJ
q65ZcKOa6qyZnsUwHyvBR+Xj6Jgba+o3I1OhPF7EE50iQ1c9pLrzXKofOuwC2zLGsp/iUiKgGmTe
OLCvvXHOazJ64k0ghRc7UVnFpdkpMiAZ2Ib4h+dj6pSxc6Phfe0F/LjKpTZEEFuBb2ZcpXceBH0u
OIh4wIIL71t0f4TgrrA+/n7j3xvLxfbGG/if59KGcsaP5SnUVF6FDqyE4yMo9NT5qMnUd4K9zYJn
xdhIPt4W+aowZ11Cq1jFICJ4DO3d33ehXZvnP+9C/n0XlDRFIILMAxuun43KZ+UB0ETdTH1SxICq
JSYSCuKA2luDTmmC6pJiHhysSxJ7p6FJm2IV0b9GxTaV7qUafSeBtCdqKLct9BIXX3tWtZtuZUSb
AAPcVke5Crid8+IZR0ladB7GLME+5AhpPnoJLFJJoQtieEsybQfjwoGvSBKQcm1ZSBc0m8aBLY8d
/6VRXox27cFqamLtk8JWMlyrK26EBJdCOAM0ERgucg8yeBYNPvzvAeoaV8sMr2YX7Z8a/Z0iGO38
XnzV8EC1H1xNQX543jvrrjqX8kIKm/H4JuxDuRKX6IQkIKUtMCZ88/smjLAPPS1Pg6Vb42is0Zeu
5zZVR18/uTaurnggkKS4O87IXnWW2VBxo2JMdT7HAEjyh3a5kwBvNF8Tm/4ZoVSPQ2ax1yjNU4GX
DAxbeXul93UTVSddW1o/b/5iqzF6AsDIr8gQsnK0SthPPSqpTkRfnwZk0wUrlbsIAuGB+V711oNh
oqNKyz83qOoaHXAqwHf9u6jc3Zj8jNrlCgT7OeRUYK0Z2d+jKoWCL2dqHi2lYh3r3jj2Vl5y6xS+
tsB+XuTi1ektul2GTX7k2it6xB1sSL+nEAB1Tt1W0S1IzdXB5gwBzCpriPldrGe1CyI197mcAGff
PQ8drUoRp2pzrxpfXR1NCKtmfw/jcOT+M4wgm2XUkoijjIuNTPUcMTXzNlzKASLLoHewGWyGoqtw
a5O+wuZhMYIilGVVIx++fGNi14VxJNuIqVhPAbZJKprSJJHUxWVzYZavtr6y5cPfj3cNBMNFDYXj
kvYtlY3f06RLm1TOcpkuAUV5kMKlZGAfFY+dALKLsddUdAFFciyrnCQlpjPaYkALlN4NRY5rSIVf
93GRuPaGBjKj9KOlfG6pkFAn2RBqqXvhs9tiXtVlIxsW+0jf+R/2rts3e3lb7GnjteohJtOjanIy
v6iFvGaU24Q9Ksnih/oRvlXv0g67Tw8/GOfdPGJNFp74IhY41ScTaXkKIThlPtUvIhrGEXB8ah7h
Xj1SAqH+gY4p8tL1Wj76U3l/C59xrUv066kvFmlnaJGrhOa37FYKxbIYeS85Zm7JRNRGGVpR3chA
Th3KBngHby7yXigR4b/u4JEAjQP51Wja4vNXjcX2sULofmzepd3cCWbu3nxs1q2FUEj7FFEkde5S
ROCLsWzcOEWuLhGgYOSWGjHXJdA3yQVFD1wvWGbs2fVY0BZDZaR11rLY3bjUd8D9z3L8ca2LAZOi
SPJ82QiXfjElmPN69ILGjjyLizGbAWRUk7KoMtdm0lJM5t02o32GklI9kt0DR8qUPcK6d3Frtua9
PhOcQWFfKyccbOoj3s04IzAB5ORGAHx1hCwDmVEZVReKAr8XmciR1XeOkSzjak6ywnFG6YV8hfj3
7+VsXKlRkkX/75WGO/kRd1WpVZRaQdtR9Aaf1HwU4YbTyru+w7ymOuT5qhGnUYrhnJSPhppIL9Ch
9ZhmcgNIZymVE7u7K43FECorLiWbYD/gFwDs6dqHYW2TPJrExmH4q3lFizLyxoJZzBwTzqy1D2n/
JlI9M5qTDoIu4IiLoVgYDujgtRVB8Bl20Z5u2YOerrMuniLijHNeQDf5VHYr4PiTAZ0Arhl6TOGf
hWEDFJJp7KSPZV8u/RhcEOrhA0quEk8KovY5wtbOXGUF5PeqLC2QmL0x666xW36N6kUCI4duXmk6
aWBOHgjswa/WbYEgPjS8GtEzGu6ZspUKPJhuZDLXJo4hkhKKpAYWZ+nv16lUZuH3Ha9TKseVsv7O
06yF0q5uRmHXTnJDVE11OM4N41JbSInaMshqxVtStcBYZJ7CI0rTuUcvVEWW/RZhSLv6ZNKAW+Bf
Farn7ydLvaSRw0zhsHuv2fAKmMr0bFcO8d6L81BKj12ItqoxjtrXFi8r3NOP0jxbSuOPfjyAnFDM
HXoNB+xC5gdpeuBbvm+etufXV1wV1l9nD+HvdHWmAxdMC1iMt1Kca2ErtTTRMKxBjvu7sv1jqXWJ
nTiBLKKLgB1mtK9qb+x4a1L2FNyoKj9bQJOS7EYmdzWxMtQBzMdGq/PN73ELVD0tskYIl4I0WWl0
cM79QyTPQQwAYybu6uSJ+Zaf2Mv+3lm+a2KXO+83uwuWA3LJxsWFNV/yStEwvQFs0sThi1zAxCju
M139aiVsPizsRGmk1wLAlw7neQHjkQzgSaZOxHql+NjG+tHCfpYaJJUEAqlyZxCPWmo/GhruVq3N
nHdBbLH4WOk1yC5AouYuKfahZ457KR+zQzAkw0au+f1EzCeGXYwD+RzTfI8kCLGh8VB69zVQgkxp
Zl6QTMzgTCY66l1UCTN7TJ4AxseEd6Jr0BDIa3pz6anOjd2exclL+HesSKlgZRN8f3MrfkyNNnFT
KbaZ3Hn/bHUPuqivLGuR479qrVRY+YZHWzbwRp310cXlUvJeQioNYreHqvyQiHQeWQca3KMNPKRR
0+RAQfaSx7HOtMd/z3QwDPHWYtCPQCIuNDdfplH/NAC18h57lhrxe1sfOQLlhArjFnvhF4+xf1KB
b/AGux6bdB8nShsxjOq5lu2xqd87r2GBveKkSMGbRRRAn8dVg1ilnk9aDLraBhshVCWwkvYH+AT0
XXqbBrbgjjdpoTz6Mh6OLsQQXHhsZ6wABHrTCtxoymhcqPrUFceGPQRcUOD0bdj3I6XFec+Vhsqz
DWBLMh/DwWK3x4Mb0IzjgXizsvuup/klj+NImoWoZnWgsaRuYrifhiRtRPovmS7cmOxXo2JDp1xl
GIZJAXV4wT9eoOgCKG0M8NJysovjvdCoi3BAPmn7Ojv1LiiDYh6DiqIYToLpZMcGndO/F5xsDFvg
P7OI3R+WvUyU+N2c+nETXVyHyEHK9BsRPn3fI6KB/Cm+sMBId/xGDO4UGO3oaAEJyEY1Sn317H0V
jXZgBKbrDjNm/c2bQQflC28QnL1YKEA4rBFKWy8tFqPFiGb7+ClDZgO0Hr0YOvv2rnrRlvL06I34
x8c9NPpumkNtHSMUvjlp089oXNOirx+S8fw02Pa1d4MK2NDh9/i/58PjcvQytNnVEX6x4+X8Zfbi
jOblCKnbaLZ9nNdjHI5ecPM8xXfoV9M5R8yZ3vFh6L67D/Jo645Q/t01OHLjWTT4Q+ENP9rm9JJf
QZaMxo9TjoIlB0A9dc8izrDPAHX4mILGNE04WtNDT56mN/pny5FKe5pCJ38xRcAixdN8GJ0GPdSG
XjGtjzuwaCOMQRg4yGaM58pioAa4LgrBYDesydfuYXdGCDobzY6YLgxDpY+PiLkNf+CL4yYc79Xp
vhlPHr78bYyzUTDBwANMQfeNvLUmeMPxR/+eJFdzRqiQ/z1HvmsrP+aI0vRtrkJtX4K5JQEHYckx
4MdTCKVBPse+xbslvXF9bdDbQvRJv6JCaBh5YYhtHS47QszSOoOAhXB4D9ffA3Mn2Oy34qqA7q/H
KyQcxkY8L6L/e19DR3eK4EGDiaKIF9liFVWcL54QLFs8mjlnZeZ/Pq77FYm5iJOSdKOrcTUC/HnB
i3BFVCJNKqMMJRBwvca5sd8d79M0X/r+iepSiocVO3ZU3Sg+mMM+888WgNjGwOwHw3/ZEHAbkGBO
l4fLIk9nfvuhq+9OaYyVEp9s68PK10W6g8bgE4nrIajNCk03DR255MDPSN+TwnmRG+KQ5FA3e/il
lbQfcNmqgcVgsvNk8rQoHUPhfaDoRpVgZEXuShXncnSv4VcWUDfvTqnuTaxgH3A4BXo9syS0oNt7
1T9JCpBLfVyhKo9P5yY/qyRXZyV91LS1VGP6IyRjOfgANJuA2zXdYkIgKRcbl0p7qXUPSoRBTv1k
5+vAxW5Pv+vEXZMjCjUwJ5qCxo4wiQxzqTV3YiWM7Arlx9AaBb4/k4pqVJJq/r2evmuNlwNuihJ2
EWjngHm7mFiRYfmuDox5uQodDIFBXIoV1Eawrc08jhEuoywCxhqwq+cl80gFrQPymZFKoCYm0Llj
4g1/GFbjNITQff6R5Y/DcQ4p34L6Tdan6Gzb7lSTMH8CX4naBw5IQMYg54cNEo9k+YK7jgw+lL4M
MZ3i4hGqZDM3OraCdw9tpzfTsensu7KdBC5O66z+ISMrpXNeGtMblcRrofrPMbmY+1SqyrLVdW9Z
YjJgcYLLW90a0p2bHNfvRu9fw38RZNapkedxQ6fIzrEEUc+Fm08hlNCziUsMJFHpjugkCh6IbmFu
i8vSDid0rMlXFHkLuV+U8YWUCSfydUxEUdvYIgLyS9Qb+8/VfffnmFxk9K0rQESXSZcEYUL0K9hw
YP1Z5081Z10sIh0pef3GNa/17/Wf17xIBoO6kWjlJuHSBoRWnExHwD8KWnOLI5qO51UC2IoSj2Vg
+Zkd61ahm4EkYHryVe/OctxHhcBKOOWchmn7/zmIKMoOKwdysnZJitCFWFcDmj4DMx+tHKoy6AAE
zT3Tl7PIKqjI3UiFrk5LKk5kXrSZgVr8jtH8XJK1yu7DgUcX5+ssmNv12FFP/7/CrEm+BYQE+jwx
+O8r5TRIfDMcasDy2mtXkraiPiFmqxLVZ2dJa0lxb5RDryEU4Pf+7yUvKg6s9rYwLc71QJwX0jzE
+w/4XHqw4kkGBhBpcMzSQ1DU06i6dW3xWpndRNyExoFhoLdw8by66RdJYNCGhpm2rU7qWfsAZfWu
npVjmE21I5TnvfVWnZJ9+IZaGHKv0rE7ZeiKnLSjE4wQawVarR2rl3oDz07bJG/2Vt7J224rfrTH
Jht4oepgPDxCRTY/AnUD8MZv80nJHh8VBSHbIx/BPy4aWu/Nk/lWo4bZbZRDvqZkW0Op8z6yD+z0
1vZRP5pvQKyMTf7eHLsX583YgF5zPpwPbVs9Y9mWniLCwT1Ugn251d9gfKA+d2yeKmwUAZDTucFQ
sDqiYSYe+dHfZ8rVeQoDgK0R8yFLvhhNJbLyNAtZtnVELLQC/95Ee7bOmyiaayUc8784O7PdxrFr
DT8RAc7DLUWJkix5lrvsG8JVZXOeZz79+baDIFWKYB0EQZLuoFOkyM211/7XP/xxobM1o2fRorVV
RbOQf1Eiws8GK7cW2xn/f7oWMwqAACSsDA7O6t8wTsaolPRDkiJkA6TjrSvQdNA5zI5S+cojvLQg
/7za2SOMnUJqDTTbAgabfmetrzIpRe1nPy1vTqdfudrFQvvn5c4eZDbFcraoBSAz2xz4JEZzq37G
OqcUw2xnLbZzhS5K6tmg1jpOMyMUKWN+nUjPGMt4R7+roIwGHpyl6oo318WZraMyA9PxvlFM7ezR
G/kiKa3GmCiZoT9Pt4uDwWeM5Kg5NrJn3WiaX+NdmrxhqRHk8jrhWD9Ex2W4sh9dhKKQQYJCMbPS
dOvsRmY5lCqjydiPkmoXDKSa6O2ml/dTcBJ6DhMEAmQCBc67DdsoRPnFCJQBEt3p91/Y5TvhOGLx
QLDHOCeRzuBwnWk45ATgmF/8Up7nW3wKwNgzZlWOQ70h6H72QYc48XGkTV6u3MClT88xUGYwbbU4
FZ0t0FZv+B6wgWMOunPCAxF9QmonUGyonmQtv7avy6faemF6UgsFOOPEc5qBx8trx7Ov13/eQv15
K2eLt4rlKTACvkxb9nPFX7StYm4Haxvox1nd5uQnjBvtxkIccTLxJU08Ccp+9DS/ZoB4rT9hxov/
1tuYuMr8qOuP2bwOIOCS/zscJ2QPFeKsNydcD9O+Wfzvn+PF75wXJXgjrKtzF6moLtsA3Awafbdn
xKjXK7s6cbCb6yNNBEOs7y93iXlA3wDcLaTgeJ2ctZtFo9W20xnpoVgAxqZw7cSw+tmFkG/CxP5t
FiMA5ZtE0DSHzCwL3Ky6aemxJOvJYteAeNqEdyXucTA/Rn+ef6fx2kruY8UP3znjpPA9m/t4/vX9
fX8xNc/e8V/3ffblRc0iq5I1pQcTL+DgMA7gI2qxaap17JyYDkwjbwmC04CJe3RlrV9Y6n9d+2yp
10bTRGqupgeOnhNlD3kuzoV588Absq7xmcUf9t0PPVvMeSVNdpUu6aHUXzm9as1TkW5r62PJ8ytF
XxMnu/++lKUqChFjunI+kEhmvWoNmWc6NpsCf0D8q4HP9HUae+hqTULFHzTk/S/N09i4E6wdwkXb
21m+1+gaOILnXobnesmwMVhJvyWsciWILK4NRPsjJ3qIpImrWV1ifX53z2fr12lseaztOT3M8pED
atf4QmuP7H7q9/ynUNzRf6vLh1Z9DBo8Nv6Hq24ql7ARVsR/ntzZalwGzdHKhganYxCmzrvc+dHx
+9vsUaizG7rFxteNu6bfXvkMBPfiu59/thSNwkQxB8WGsu+sBgTjDF9s/MDgcYmzdwJdod6L8/VV
2s+FQgXoBijj0CezXs7WZargyd3rA4UDxf50NAuG8Pi5rYXJWvfGIf7KL1Uv/FIdDgrsWU1HA3h2
BO8brZoHJN8MX0B/KEACmUBBz9k3Kow9vpXCikFqwBz1k/D8+1+uL/w8oMFYIFHi/v6AGStt7qKm
674aMEiwscpW4CnJ0TxI+afdCoueEU3b0/eXvfSU4d7KQuMM2eecEIOnYDLGAv3C4reP9zMn+bg9
QuwCUsQXSK6vbD+XSpuOj5eKcTKhdPrZQoaHJvUWHc2hh1TR76Ev00AjXg16f7zGUVUulbY/L3a2
eCNjMArVahF0kkCiApf5FjMgAQqBLwHlyjSZXD7lDNS3exhAo/mWOcmXtN2Ekv79o772088WtF4U
KJZnWl5uRXg3zCCaNeJoz+kkeM5X9hDlqzc8/3TF7BS1qWnZmJP8vaA6XehCKjr6oIi3RfMjBzdR
xhsnbO+G+qGT/NSJvbF/EQagsJLQDSuFvJ5gMaCnWWtq6fUL+duVxbZdYuLUrpzqWJa3Rqn+zsbC
7xCllxnGS9DQGuOxNrRdnyprW9N2unq0Z2U/oCcJ209oBvzK0ZhcAbiNS72pe5P4YgceA6EpygY9
L06ePxHae7VFVYcT6dgPilTuFO1tkIkfY4pJy7sMyBKbB3E+MKvf2nIbGPJW51MUZz7+0jHDjTCm
NGmJdeiLeoQviPzOEUOqm/tewxCveRhb61jmN7FznxnmPoLbDrIn/knJfOmc5jBGmJxONPqAq52h
rE0N4tO4zzNpPTAyE8BjiDdxKTkbw9TcWmpRJ0Ur2yalwPkY1Q+7LncFpkPIr1FBm/k7B5gCsRJx
4fkbRvq4cRiVEGyD3gTmKez3VXTEcI8vzuF4bCrDOtEmlEMRBitkvKEwEoYVJX7AFaicQcM0lMYe
/DIdP8SAYGFGGeUE0aiqi7whHdlRcY6WVR8HB+HFYBScV/IvhbWmoTwLFq8ZrVWXfIhDFSyRztB/
5MXy2NmMf9jeEJRXMh6GjbxK85TtTpfcYbDWTbnWu52TDB+1lnopdsLRgtQ0yfxA+8jrvQkxcYyn
/cwjbTAgCdL/4UD0RQj496I+qx9T21Z6JNN6Ux95r9QPGBTi2dv9ERhuKv3WPGKQ6oSPnMYYIWLZ
+v1nzAn8wk4BBkD5IitVwf3z7w9rHsMhUBZOh0a2CfzkPn209+VjuG12w0GHULZvdmRcbMPtTLpX
xFRtT6jt4pLYBsPn0/5K5RGxZjhE3RsEOJHklD9m5Dv07/re9ONb9EK/xn2HYru8bXbNDkmZuSdA
8rO4h7o7kXSE1/C9zrD4EBJ8ZL5oB43QKfGv+CYiZJFZBgrhmZxd0sVG39jqp/mYNGtr293nJBcs
O/Gfoy/SllISe0RuhMMs8R3DwPBm2A278Ka6Lx+r3+Kvp13M35G9hPPBs7JNd/UhucViyfFVpMq7
/lDFq3ZnkBm8a3fjwdnPh/R3v4u20db5TEiHirbKWvLF3/d4H8evX3lRfrkZjnib3KS7YVttS/6c
8lnyrf3yUt3m981tddvvZvJ3xJ82vdecFviDnH1Omo7kS374av7g7wLuoHis79tnfbNwlZ57qwc3
uMtuJX95sUt3PsyMVbk8br8i7gae1Ri40l4+VI/RjfGScYfSXiUGh8A7grBaBWzXrfbFXvybE9nk
FkSnIY2HAEESzkAggY7h/nAiTw0rXp9x/UNwDSEUC/m8elM/bGFCyHT6nCxEnja54QosPPAYXNMp
0HFQkYWRQAx9t2ZU3N2Rdj2lLH9VUowusvTDysDGtdP3K/7S2R/6qphHYoYI2fqsNUoR5TaBAlLK
h5VFa4Ka+2Jtq/5U+2XwI8YdufDwrxjmd926g4SfXDPmvAQXWTD7wL5BogHEzj65VFqWJWnB3di5
rOANkFhMz4COcKwm5U5QlbA1ku7ZzYN/DXToyFXty5WGedjVhvzSXg6vXzVguzF5PW8W4z7QbSeK
v54IB2k6C3zH0fa04/WCc6nc4EWKFxJgMSa2ooX7ozGUIDkNcUrJYw0IQ2uGz1/U6Lz//P49X7yQ
ZoB7mQp9w7kSV89DjM0VJr4MF8RCo9VP251KxMjVNvBS28kSZqaOCIuj4Nn77IKBDGTocMJis2Eg
qfjYJ1hkGiWc5Rj8GdfkiJesciGRyQayL4Urm+fdV92kcKjAISxd3wyNSq+ClVM5rSUHYLwUyqMJ
d7nqMSEWIGLPLQihWCaap3zDXHHs6dsCfZdPqA2MfC8OCSN4pZnCdoW2UjCOCoS4Jbrl6S0V/QqY
IekGK5ZH2pX3wUte/tMiQ0Er0M04/DNXLPAwmPTuQZJkzwzrtYDSDOx7hA/caHV3c5jjtjXtDLx8
Imc8Wsoqt6ybpnuYQUGj/sGQtKM4lLUOegw1cR38WN6tUPmhhy9zD7fCeE2NaDWWRyMdcFbB1IwR
gEAOaTwmODYY3nKs3kbymxTUbpkO9/QJRqhtLOQTapqD7PEblQ+wh4GRgwMlVJWJLMLvJYvlla75
7LL88QHlR7FGz8IFvYExHFtH4d5Ss+MhjNrpxps524wZw5WF1ZPMWFFNM2zvND+CGFvo/NGhuWrg
jI+a4QEUuBVWdkuQYKg9rkooaTEWXN2mHmo4XKiDBBFKq7Yi9iHI+kOvJ6s8ad1FQ+w/1ytCqXYF
TleDnN1VqroWfjd1nm3w6vZH+aHfC1vyFNGP2QUPVnfNx/YSgQOCMBghJQuJ5vkxZyD+OtIwsRd+
5BQr4dRn6JNr9kigok+WBG7hzNHEW5khB8jmjvHd91/zJdmMjUxUFREAcFvPa+bY1WaS9SE1U0/v
nPDNTLvHqpahIUeejIpEwtAvZE5OQRF6HhuWgZ6TlNicSvCWoagPwhKox3VIkBa+vzntAqxiy0KQ
h0Yai8hz9lcQgieUEjenOJuqJbqWYwfrGv1RnGG5Sz4iCw9ZRh2VvoRIOlKPOHZT4YUrXQkV0YRf
h+1ZjOdMtA8rZaVCcix/T/UzeisP5M4j80B4lFk8+2g6Cnsihnnq6Br96/c/5mu8dLZXIxxTZaHC
d/C+PGtKyZ62Yi22gSroyRxKWF6GGxEGwKtvegjw6bpUil2fvccGREtj3lkGcVA50gfa73idcYvz
k93/o3bRKsvHbQiIJCCGGmf9mshRkOwBHdP3t32h3Nu4LFs8SSjJxrnN8aJ0WdaEAOosR0p9DZOd
UzifqmpcoVhfmqcIky5gFRSqmKgJYPCPLSwurFCKYhQwA4eSbJrx8IYL9qWBf+sn7AWBHTQYpzM1
UzOe6WAk6lNeeHqYP/w/nJ4u8Ipt0UpAscVviR3h7/sJJC1qZgOAdZFEL8FpXOB4NA9hgiFXtQJd
uupCf+nY8NdFz/a8OU67Fk11eqDnT9TVuI9sH6W4onj5P4mO+YKXvVo/8xbYk+nselC9EW/2cgdB
JzPel2RVac/oFrPF7yN/DH1cjldN6ybvUelJnasaq65wp8FH/jnopdtq62reFwVjtYNeQXDZ0r0l
VAFs6K58zRd2cxueOd8zSBKjmbP+sNHSPkkLcN0hkxH77630Qewd4m0SlwGuczWH5VKBhZiG9BgG
kYMDxNkleylPZimDRCQH3UYwWaKFyPdUOFkXcHdtDqdfR9860NxA1+7a/CQcBNt08b7/ii6ubYT4
KikrTMfgE/y9lsJ4nMfYktODhG0aR9IsvHWoT0Kt1zJSYU8M3yzjrcUGgF1UG4wbMcIMWjyQpivf
2aUvGiAPMxVF1nXl/MwwhnE1GwZQPp0xknNmFUAPaMD/J7DUVhxkrbaNC/F/BbQsBGKV6pQzNODR
Uz/q7MaqsId9GzAMXUQn7KRrq/Xpva88bvFiz2stdChQUhpVshbOKSmqpNdBQ+cobP2kEnM2Uz8K
AKCPoc/y32waorMpybtTY0FDiFa9/fsqY0W7fCPCpZ6xLAP6s6JPbJoSVRKS2kU48Kn2Tdjjtq/j
+4dWh1xmbfmoCgZ7GF1I9qvZM9czP5LiOIXFDgbZAS73zgIvoVXL6JpEa7VMmSfaJmEBSHPi533u
td17nKpb0RaJLQDL/zQTnqySK9bz9w/30rAOghF9sknQAs3yWYmS7TQO0yzjtS4qpr9YZigehLca
Fk6Y7hL8HU0HA7zmQ4sKrwnl1WTRMye/2+F5SZ8i41WH/1F8dNJhKbMV0UEMyyYv0PAqtirf6OGj
OG9Wdera3O2vLQ3twqzCJkZBtkmAQfRynnjU9kNSSmWaIojvXgPMlsDG5Ha+E8EYeKoGTClaMoBD
gFebLrROX0Cu3CWh8yDIN1bltaTEGBHE+0MmZZ7ZJc9ClzmFmDEuKVmNiuWWyUoClBejAHn4DBRc
XtGQfv8aLp23SZxz2JqgsmAhcbZddvlSQQHGO4WKLVBWoM+oOE2DW08eXT9CFKVcCzNzg7Bgpf5N
+6gBSV65i0sLHNoJ6Sy4Mok24e/Chh/r2NqWlog0jHgWIdomAk9Q+1sU0aui+pTkHcWFxrXrV1cJ
B5dq2X+uzmL8++rzLHVNa7NbQj/m4EvYG0NqBI9X8byLW4mGebemEa+j0g78fSVYKktp5QtONX21
1nIaAh94Osqe5fZDiIM140E862EZ15EG2Y9suPDKyfvSBvrnLZzVkrgJ0qINpuSgNXuqKVUCbJgo
A2c8UUeRP1x5tZf6H9gkKisW+hmd698/uR/kHCdKdk8aSzRvdH9ldG9hNp7tYU0VCdzkKy3CJTYn
YRoysy3TAV2Qxfv+owW0tSpsdYlLZnSbNAZD+2wQaldvyoRqs1n0iunAlYteQGn+uubZ1jwoY521
nZUequ4HieSStm3TN1zaCCDsNt8/0ovLFaIkcDCttH5O1tIWO5nKkksl+EdCPYHKDELYvNn6/7IB
Ckrmv6909iATeEIhnQjkACho5SemJjQdWJCJh6q3J0ZKQhHQUzZy3UQQ9v/Y/S8unz9u4ey55lC3
8ljix87Yalvvar2qhj19HwrhOk/IHyRP6Eo1uvh8afNUWi1hY3VWjAzJdKaOocMBPZwAQtG7sXGi
V8sxWvn+VV6CioTu79/X+go4+GOpdnk027FM6QkcA0I4kWbz4jE5wolbDht/YiseKQYZtB3coVdW
Tae1H0dfzJKIjzOKhj7zjZk1dLEFIW7bvzGd0MKjMMWtv0aOefxiGDh9934o+UX3K6+3ql5ubeZj
fIBLwFjM+lDEmIlBEpQPrUx82EDf/9BLHBcbuwUQPLj4Jv3c399kFqjBvNg673F+M521NOyU6lWQ
GvDKJ0elxf1jeYv7nVFd+TAvVgOdxp1NGtM/wIm/r5zPvSnJC81TWbww7GYW28j1qsux70ihj+FN
CsB0DUW+VGV1hVgf0HSmkOcHXqfKKr0L61QIeQLAIQqsaMWFsiTai2nRdSP7Sy2JbnDSlIVPNT4w
f/9OSQmmIlPt5GBBuyWHAC9ecxdXhxg/UOxBM69L1/o1L6hLZQ/aKOG9qFhplM+6OHUJU2eei6+D
PW8TzJhaRI8ACnKVpaFdu9hZr2InmBnHHW/SAjvSQdJkuG1Kjmeo/Aai7NZB4ZfaTdEzzA1+V1mB
IwtTo6zfKFlWE8einNQ48Bq0q2YFBPxLHdt3o5h3ZYaPAmnSzBbBPVt12+EjUOQvVULOQvIRk14B
TqA0xbbJNbQr9tpoQ/I1pt3/8JUAUREADPdRzP3+foeyWi22U9BWEufB6B4LXnUClPhg+sLUViCS
FXit6NnNa/z7Sz6HgmtJ3ihpKuwsYn39UYoKVUu1RtKTg6juAMuSdApNIApkmo3w8IHpTA0k8ouk
j1GiY3kwQ5It34BkzfRK13Dp8xEWJqo4dLOTny2rJRux8NToSulQuBVm/KS7gpkw22/y/0egzsWl
9ecFz5bWOGejORX8eLZwtzR7ryIEOAs+C6O+YeLfYZDOfZSVzcajecHylYqBszpn/bHdFpaz1aNp
jxpIOI8zwqe8FBxXKcTwPLACDBfO4RkkQjj+yzqPsW8o9+FtqL5C9glIJe9IFlWvbS8X+80/f9Z/
rSfD6eyQn8VkLwX5EzEcsBoMji2rqt7LiQ+rSrV+wWibsmENs+v7BX1xf8O3TRxd8duDA/r3opKq
UW44fCTC12+ZFl8YS6jqj0xbi7/SiZQDLZZKUskzfUN/MSvOVzRNkydbQX7TKsxAOa7KHb5i09vM
+YAP1p2MwOsxcxkU1FpCJ/MB5aGH142hyYauTxAvotlY7cei3URcSWGuDV05w8lE5Y8sUPcIRVER
XusDLxGBCCODdkjzIDhlZ9tNtIR2WkRongBGTHJtaHgFqFwtjDLccrqB0YbB/oiQAmsSSJZTfZLJ
8CBSYomvEr0u7Ql/3szZrpvHQR05BueqnHg5CS8QaxMxQ/1X+w1gUqI+rp7q8Nq2cHG7h4ULUAXD
DceLsw+4D/Us71vee8l2kIuDxr9UDJCh6NxQlAq3/qbYT/OVFXdxu+fBsxFaDBf/a3zbo1hNSwf8
V7FhBDFzgEkJu42XT3kXpJaAFIprTlYXj9GUa7HhY0CKvf7f6zzpgw45oKgfdbmXhmmjjl5abbCK
9eqIrGb1RP3W2Ec07kgk24hRgVQk+4pgzO+/uYvPnoQKDcBZtFvnKGFUOXJhLHNyKDSmVIzmJCJ7
aN/pKatxOsAM4mA7251nKOla3M/3179kLUF6EGCdRnKYbZ0j3nUeY3tHOoZouFLADXXuDgzEtlk0
rdTaIKvmFHPVvPlosnmlxz9SsoVFveUGx3Teasq8GutlLyZY9BRkTdicMqq+XMs6WiG+cnav3Rx+
Skm9EV1xPzQ3jDYEqY6pn3ii6P2RuIJssXWlo7MCFw6SwJcIeOEYmmXTmvgpQdgvgMzspj+W+GQ5
Zno7Wti98Xjy6U1Y6tT5p2Z/inKNy6cnDCcU68pp7lJT8+fTOvtSHKMslwzbO3HaCBzNR47Gb5Hi
gJGlT4P+/cu5tLFiCUN5MpmFyedNYhQWwRQXrA0eG96dnBroh4P+yM6OlOM6hHqpAGEkBUpMyhby
orN9ddDa2syl+Ot67WIe8YbgWwBeMfoT14yGNzGQoif+/mdeIjGToMMC5IiqItMSz+GPZkZXU1hq
tdj4rJOSnAZ5Y0wf4PQicJbJHn04KK3I+rly3UvH1f9cF+zh7+sukOkHVj/f3q9Bf9SaXSmvOmtj
42XUbKn212cCl9YPHFfMqS2bB3xOD8HCJck7JcPxjUmAIuYCQ7oKwIjtBMVxb3kiNIXqBzkQqLww
+AbLctNAniM+PtxbWFRfxZguPn4mtQKDwXD3v6i+dTRgFbIkyaGCPSTO0KKNzR7+FSRNzyiG0Oij
Jenx++f/9WvPIXuaDaajUFigy5w9/7waRubviJt1eNR9Im3wuJJPmpmhqY2PVJOUQRczOGQOfQuL
su026IzFbFxtED+YAxv1ik9k3zkkK0VuWu7KkfQbqbuyT3255J7fqe1g9cC9smucOxFOcTz1ag/K
IGMVXu+1pvIDiSaROjNqx0BbW86NQ7q8uasQG9jZFw8+IylM+uxa2JpewMrCHjNYFeFdc8pxEw1z
EoE6zjkvUXP6/sFehOupGUwaYFIzwD1ra2QnTXM16pmFxDLIOnB8U9wnGo4/aCk46W74mZswyfeE
TtmQU4zpM07NbZPhFQaHBe/TtVUubhu/Cxf9OUK9xa+MMfCIoDGydCWn9aFbhf1t3987mXOIpfxK
8bvYDjuwz5kfsj9SIP7+OsuyDgn5YX5GM8KEBH8nIwDmhuOb6CI82+HGYazQk6WelX7QKYgN5MqT
vIB1OzKzA1NYQosD+983kVuRqeNam7JEMWanFcGyaOPAcBGVmJ6UUx7N+HhDBFyRZ8LmTYQSDQw2
pAT1MAP6QNRQo4mxcgd9C8TvEJ5MirZTYeAEWbQt8s+6wg9YO8qDLzXdJoNLROM/msEViuqF8vPX
rzk7YSBBGYLIZB5rS/ehjljQYxQ4KD7D2Hp6+f7RXdi8SB7XGQGy/rC8P/u4FwIx8zFhlN70wmSo
JFKMMyH2KHR2nM+t/spvu1RNuCB1FdTIRpR+1j4D0oSmETDkxFZ/jKtdpOJUUT8j29/31YQ5gH5s
mZVVtjsq/cqJN6AHkgGJ5N1O3ipSYhYT3xZaHW38pSbLZ2eJrK10N+ZXR8NfNJ+zeoIrLFiMQITx
OvqvF9GpmVbxgXJE4lizqZuTCfU7DldwXZaaWWB8JwywgRVgLblab+3N6jML37BturWme0A5TU+2
wl130j7D+LPFAW1SMSKBBqpDtGQU2AUkc3CcHb1J/ZAjsn9CX7CyEwnmsXJq0oQD2HNASpzFLF61
Nmb3gphGOIQrNHWsWo6bS+9sC14d5AugSoe5o2ydQrX3tCrzpGLxOl2koIf4YthWsRmYYWoRmtwY
28zmrVl+izzpzjdNrKSI8bIxhywyD6f1dQ/ZTFHeLSrqoozrtH7Ls3mTeNA5XZzs94t8ipcHfCgi
+zNNuvu6zTcGiY7luFNDYimU9haNihekJ2d4Yf5DCcBmhUO94MqMWuDKk+qniioipiPJRiFUotAi
RzU3PcEymWfjiFv+uiOhEalH8kJ6x6bEVESMakul/zF0+k5t5JXoQsR/B6Saa/D/2J5tQkicLjnJ
nIMNOGkKk0PhO9FAWYHKgeNKfVOiggoIijTm8DZSsruamK7G/N1EHw0Tf6MnXqc6mXm2hoDo54Zx
//3nd4l+wBJDqixrkETN86Hn3MRFH2gj3zq8ZthmnOowoAlQhcEBH6e9CuOtZXIoqLtU0ph4DhRc
HH6V3ZU7+ZfJ/B/LHboy9UwxwehpMQQR6u8qOhdWLicM2Z5DorWajQO33ZVTZpMr49ccPNlEmkUr
PXvKondWYOP4RuRVZOPB9BqJdVzlhJUhcn8NH2SkV+PW+VHYbv4YCssct/ZrzFvuixFHDkxcQC08
JIKa7GWIaxcfqJE3ZM0fc8W7gumirhLLd27QRgia/rLFD06no4juEnM1mg+5jNWaSxAS3AU3fBmL
HVJyMomNdfcU04jtlR8g/6ZPuO4SradmhyRx6d2w8Flcbf4pt49JcTfALsH4I7rX8NFKR1Aqf/4n
Ge4os6W5MytPql1dXds4fh/zdMUUdSI87X6ZSN9bG84qUzdSvLKjNY6fv4q35Gj9Dp/6feZDv2zQ
SHmL40LRv0X+b5s33fNg/+S4NMT+HKxIVcRW1cKzh1icH7Ov1z6aCMObpZXZ3zZ7475ghRt+S3oV
N76Z8Gklqg/ukReUXvpYwo3bxO8FKNSH3dwC7LTQENT79gRfEkINcV7kRPus4vrTcnaT5jmRZ7/A
1ayIzu3c+th/qq9T5kLcggk+Y2T+pjMf7VbACBNOv7/L3ote1d8TEllY6pYrj+tCuZff4foStdQ/
qvvO9i1FRPQmXvKP/KHC5K48A6p95ZYnk9ja0i+nU3xbEu4JhveelW5wsj+XedOxr9KfvBfqQQ3+
ydM9dLvwJxp9u71RyDr7gaCmdDtKTb+Ks6e4+VW/myNBkCu93PQ+Kp7gvS5f8Hbs+I6x1TAJf9oM
vzHKCHVPH49mcqNsl+cMYQL4HD8BLLvaWI3fwvxt8OZZyccKquJdRzSwyh8S7UnWSYiM6u6X0lsG
r8mOU/0U4RToO7NX6ohUNHckd6ZcdUhVNYrqKl7ou462/GDjxEfMVvlsPxSNN+Y+roRK6NnyM0ot
QkFDz7L86T7/nBz8D36VcBko5Wwr8Y325Dgu7jj5fMf/SVNfst/2qZ0LYKS1zpF12VTz01jdh+Wa
JzD6zatKXiZOadUtPJl5U4fr+LQQbtwd+hNVVbf8AZfmf4p8VdTPxoHNJFTdEGO2+BQ8R7/sA/N/
+ykKvLlyERsxzFCyY61u0K4r5nFBTKK2rIAt356Ze0q8oeT2p2bxYjqpU3BISSUjbp4ljts0Jm+v
3R2PMXdVZWP8M+teBhD6s8LP4IDhFtdITzH5xtJ6fI0fCDxP1iCEpU9a5oMKoxlFX8azxqtyrRHG
9J7bW1iWIY6nXOYNnUr7KySXdpW8968oAszXOvR028da0LH/4arhaciO5bQydVd4Cn0UuEHTy5Da
cGfCZpa8TvOy5+QXe01UedrNbK11HCNfzQ564i54cWIX7jTPkzXfOyzZdbqN0SFMK+mxJ/rvSCJ3
uqejNo72ByTtcJf60a+yXFk/SSzLiDuoCG31hrvoSU684p6L83XAtpbfw/eMtEb2pAndhWcQ5fQw
Ouvhp6S6PI375UHinG7ejM/14CKrj26XhyFZzbGv303SfZ9RAl37vvtMoBYOMo97ndyihhjguW8w
Jc7e53Yb/tZV14G+De1gtdwYoVvcAq6vCMCLHqMcPqbbfyR3yi3E22o7vONBik3OGl5d9Ko5cBTd
+ZWna4Pzqptadwvs92HMuzaBTNoz8VMBZpeSm22a7QSd5VN5j5j+PzQvCrm4JFrmHMSJLNllGmIy
HCnXRrJDUBTqq9ZcywRKzjekIpWern0OI1Zlu7nYqDtVYxd+ZBSUlu+ABsYK3/jQWcm2x+rWufiq
5pm9KpKHT6kzbMo3bdMkd8ZRsXHKXOm/yegw3/sHHSMwy43svTZsqn+aZFV8ZunWxvm6wnp1o627
94DsJiK0XrLRU/OVQsIzZrkb68Tp+a1hwWwc9RWPKGPGbswf2kNs7b7mVm5HUiklCKDtPsw3g7wN
CBlUXJz8Qc1+Wi+K4XXlunW2xiJ+boyG6oWA3TR+XJwnrqqR8Ru7anoyTmZwJ4xfo2M1YQSKrxw+
MEg2NXYUMW53PmcqAAl+rzBHfmDr/hnhQCm5WNSqj+PdZHi6ssJb+qX4INoLI6sRR+q1A4es8nIy
K9VNjMoIl28CCY/DhwNfi8/mbjZ9XmW01ohc6IJ1iuwqWDHBW3ZSscOIjdN5qosPk0k4jwxes9Gi
v1ln7c0ye9ELa6nCfwPafe5xis8e03tdWyU25cRL4W/rNwWh7TuMgQa/T1f2ozORhH1j7Nqb/J3q
I9+ogUtKdL944120d7CK3BQZ9pIdAZmoMqGYPRVIBI7JQ8LLabwlXKUEme7shwHMMfUr/LHdiVp0
SvxKW0WHxrfMmwKnykc6oFq6qzc6ad0YdxJX3Dx0qs96zTfhe0d8Nvg8hKOb6VluaAw0rPaI52Tj
QVy2L7SX8p2BLq1BwDgOb4J2mzeb5UcQrBA0QG+rMkDttZ7fsEFLNP6bHJObxK9fOW7QCZqlx3OO
VvTz+V1NuwIm7rh14bKTGIlv6LcYLJFfcsPXb6GMeCm95KN+lYgK/ye/0230a9brp7lVBz8fNxAE
sARTIcEiQNkuR9vZCJn8Q3Xb0qBvKkbrqFRLt7zvuxX/U79qmBfmR3gNw4P02j4VMfLXFV+7/KPA
CdxcgU+hbZOes23/M9vZt/bgdg/Yy9aBN2SYnk53hNspT+YNBNdmwV58HwSo42AHStt5xoRzlFbd
bfhUvFePdOF6hGh/o5AD/UJuNGl4nF/eA+JT1TUGutgQKrlHGZL5FCFhO+5su5Oyk54TPFOxmSo2
mFOhQPHGJ8Jd6ldT9bCcKma/qTEg3iv1UR08m04tkV2N/7cM7RKcHzsT/uEFpSoWt6RtDhtM+/Uf
be/mP+V9Qqs2JO6iu9I9Smild/UHmkRbRPXlP680x2eY61drjN2XhXMboT3WeVY1dANl6gNZOdlH
cjmJ7rgNfss/FGODsr/PvHH2vr/guSbhXxc0AFuZ9yBVPT+X99OAp3mUjCf12HmwLde8fffNXD3H
7m5y/Wp7j7bgn/V6/4Q/6/Eh8q94KKlfxpnnpwFDIyJR5aSArYJ4JH/AvaPVVjIGfsvJUVyS6kuC
dsgHzu77l8nTX/QXugOVSE5nU2Bw/HNkCbvJffgo7F6FJyytElCCxy61M9wjUen4raytO+Mpf4HW
vrtp11jFTt5beOvd/dwcf3g/jkfJVdd4MR/NVbAn4LJh9TySchmHG2Xj3MFPeJlftMHtj+keO9Po
R6S49oeNSpf2/qWkrvVvdwqaXpKx/eEu5nN4CfzuCfOFnHWCrvau4V/h3iQ7N75J7kERtvWq/UC0
ticfdE0HkPrLY/2DlEr9ji0ffzfapsMcrdtneVMf0h0xEv0P9O7l7hUQ1p0+D+7B7/aHZfWPbx6q
rXzv3xeueWe7t8r7uGPnuV0vn8HTgoDpQPuS3KZk16o/OorYC3KyXGXDcNVfy35UKDqeM3j0PdjW
YAHtpTvm3Wa2qhYIEsK0d3ZrglA3zpG/su80n9hdevofwvf3gbr9oMtu+URs95qwT9yA7h7aG2N0
Aa3nn+jlVzZfNOas+O7S4L7RLiR4Ba9nFpBzn3vp0+DLbv4U7cs7mVBjidpeHIO1dehX0Y6y/jJs
/o+zM+txFIuW9S+yxGx43cx4nu18Qc7B4AFjbDP519+PutI5VdmlSumoW63uzqw0Cey914qIFeEc
32+1mHF+aXOJMOMx/4bpkDVMR/FDPAINXPcden+K429/F5NZ++918QvC/ddb+Y3aSXu1TtpcKq/6
j+hE0ijS4Jmc2dQM112O7bkwTWF9YgxxGz5pxCgW7TsF4WdykJju47ll4iI5vU3vNb6/Fr3MK/re
Zaet+vPiipbbxUgCmbPSpVECnDjUF6oe3gdJMTNhkFbPQ5rM6gzDhXGnpsZHd5P2BKCBsbkngXxC
DObUhm8dbYzG4zk3h3kmSFmnfJCnfJkh6P9JbvwNwfu1U/y+Tr9hn48qz6ys5I5I0fkSFBHT2AfL
tOmhrz/g698tF//zUd/wsEK6Hu93K5NXeIpKL3qnx5xOCFnGoBv0Lpjp2+n1D09c737ov574N5S8
KMtrWT571WqLj/RYJQk9N+1bZ+4PH/wqAX7cmyJw6qWXFM3FOy0lO1WHusZu1ceM+i1chn7XbRBh
t+Af8QI+hxOVQrIZdMLxzD4vUynIFUH0iflhikj7oEIZRrMfNvXvPPp/7t837FO/ls87IZ6EdC1u
YTVpc9sat5PS4Vllt58+zPrrjePNYD4MxRyRJ39u4HD2yVNtgQSZRDN9BS3kZ4Pp/6zrPhZQGyph
7jQJq4q5eoZLw8oM2XRvMTEm3T68NffpAut5U6YNFwR0rVSn5fQf4Hx/RmQgnvgbixszDaMkeLjZ
mJGhM6Obdg8RWVisnrJ9XxR2HrU43U9eS2D1FVkktyWt1stvAm2C6bgaUGT2PWLTx3gXVAO29faN
pQLjcia/GY9LtFnXPVqxt5fXbFK0P0AI7yXV2lIPc7A7uxobliAPYF4eSjtx5DUtJH8cjGLAZgld
/+w7qyu9pKNGMmkrtMHitT57cT9QAmlcBuWkfMcn1mmd80QlMLm/v7xRMpKCc3+HLR+l+ywFNiU5
ox6o0W0Texdc15hddQ2vHWDZR06o3Q4uZGxIA4rIj3JB+V5tkWnQO2B2Jq7uxQde2dIZBsdpuzhF
RCfpjf/4xPLjxYvI70Ltrn48d+XmFPRhTCaQ6Pda9HqChDvtB0rvG8Hw/99DLAE0zAlQc3wPdy0e
1lO6VaW0ajyV5PDpi5Pyo2eIPPj3bv3L9Oj72u2m7HWMkRijVb7VEE90QUllxu1KFVQC8ra1t3dO
+okslrjJ4Agu5oACtuveBCno7WCxekztYPADx/FrgO0/l4HwDYekLj9X+3YZ2eN+ivXeq1m9qFF6
E6IxGudWusAoBXXBmnfO8GRpzOwe+IIcVMtkECu+Ug0vNzFZihD4Y/vIxa5zpehHDHeHjM1M0L0S
ObWoZo2vxYLG7zGyyLT7NLTD7RKcp6t2+bTvXflPhPy+pvdhMn2wWEAz2j9OLP91byZdCm64s6PF
aeDP1f66lM86JbxsCQzVskwQyk3KdSbQVS5MepchNRw9DFFd9Ckjzc0ZJQyAr7A93FnCWL22mp28
bCxNBpVmXyb50U4l73EOc4sWVaD1itPuKE23DIXHb+XhuoQXmwH+5nMgWGV9DSUf+52X3R+y+Kzd
c1ccuIqeHhA99hCZIc4WM5BOEqmmKGbx8LI3xGOke5Q7/uPuXBF0ubGMxkT0AbGqAcxDf9Uqw1hz
SegFlg+PNOAal8WkuUvOB/Yl2MrJStRae/AIdrSri0dJgm8O8v3gkYz7tYOvybWGgnGzd/3oGKv/
yxve0fIYNMGRf+dwrYtyIW0rfa1obJmCBXx63pcMLj23kmTDMTRbouvvu/wtX9XJ142J/LfqAM14
wveHatCY6W/WrK0wASKnTehg21pIFWft6p9eEbPb7/+zCn671G+nT/tKlNYsHs2Kfs5HpObeQiMq
1/1t61bDbFwc7divXYAItq3b8vLZuk3nh5ONX44ZPUPVy+f3Zevm/HcvdVRPrsQ7hXk2l1zDbvey
E4Z+Eqr+zZ1u9NlGjXqzIqTO7UU9wpQdPBCC1hmDl7kx+/Ve8+pKyO4jZOA62eHASiZQHR5317k0
rOaFpwxT8dN+9CuC5z/3AKJFQSaA84/1rVjqJlseZHYqS04+Gv3ssjg9wgvv1NM9Zog2nP6yN5E0
D09CDB3oohE+FctmAtRbR49Fskb1YMzambUjlEdCAGXftkfQrvlxbdDS4jkFRSJbYCI24/gsu9J+
Li9ngssZJRg/wOIZtphiTAtPkVC8273b6Bgodw8VVjOJR8W84OZTX1q2ovqNZiv3KVUrf6qLujMG
t919iKqrPAf9h2tGD5fFqAPU2pzccB+8a9Bix70lObTCeLTpzBjn4hyoznlGn3aXBN7R2gH08vKe
j+uvi+6XI87w6zsjaTEITD4wZCdOMcX0zsdh1Qz13ME9nXFU4Pje+Nj66suJ2Vy0EL7maLk1dltv
OMdcwrvCSQ6kjv3kqO65uP1LLxc5Bdd7tfwkQnoWh8rycnM03VFT1yLzoACL70AJ6WSX7CTrJ/iK
Y31UH/HVpZ54Ks6lZFDaPT0HdQ2+6+WVmz9crggcS30+8ZuwG/JtmEzsu+ndz3VEBkjThp39sbY4
rs7gGWwohBNLQr8BIzh6ENeiGKuSLS/78y5iCHhVxx9d6GNwxwrmowVxF49l+15qbvzRywZwi4Xm
aoByBy1x7msDlPY0OZtC4m8s/5UvEDBK0RfoJwl5DpRZXjsplkzIvvsd9NIgOhAP4GS4FQTX4xSz
I0Nc0OsO7ger7+SVbRV22topiiPgusNzfP269EQyaYEzYh9cSfkoY+cW3d1k+9wRQQRa1O/brznU
MTVGvaQtuRii/DRSBN2+Grt65mDy3bw1GWoS2E/3vKp70ZHlv+Qbk4uXPN1TOuvvLmE64nNTXro+
hLCfHWCmmqtd8bAFMu2+/+TWQFkLsDQTCeAVXQxwNOGbHsr1mPLnKUxF0K0SJVm+0wTczg70L/N2
uS4uDW5PKYjkppGhUmyojetXXmIRaxsD7e50v9vDjTfpvsNeNVdRbUQwSjw6QxPfZwWUUi0Seiyu
nKVoDDEg1xfFJFdFsihuYJfdFcFlJ8yw8qDoa90jxignl1t077BVaHXKexDGi+lcoW9+SkP6K1zT
R1WPEoZDmGmRP0/f8yUtn4ZCRUWz5yg2c+xR5qee7EDeDK9hNSVc1xofAQiSoTWrRtxKqKVIGlxH
R6/8YZtTurP++y6HGAbUiKkV0KOuM/gNupFqtS161Ulencey87Ax4AtfXhw9ZlTwrgV7n3px2PNz
9uR2aHqSkw7KJeFAP2g9ftUc/7kOUi9V0lnIJfyu3Cvrl3xqi0ReIRHXTV82gweGf+7RNXZU352T
ncDxpngERGL99NkdEPD9s1Hu4XvFHUAs/+0eqFZ9rmX1qk7x+BOZW0Syc/I+1CgeXO3z4ocq4G+t
FiO/Bi4KOI9SVv95w+/3pkofp0ydNp60lxVxUXAVcsCmqa/FHckWBjmfrX/LhfxhdSessT6Zgkbq
Jblq45aJewaUbl1aE2DehqnySmDikk/u6ACCnyKR6P/+dnOQVCOZwn4KKc6f1/u6yUaRyVWzgoAG
V6zdbB4fzvNnmATZ+DQ1yF/b0qupHpfnpTvZM/3b0BzlLrup7ZzMYORZNG1L4dfexjWcaewkTLUo
qyZklHzIIcChc/84jkHpdvnYlP3R1QpbV4sKYOlbPNFPmqicbd26W+6VSupsV1kUY2ZBbpP0kxGj
CWDg1XmX1j0xkVTPbOx2nAW61xP1HrU9RZ7bdbQpxwM1C9IELBZFVfoZ596BsJ8iH5QurW1fjMr9
K7Mn0AQmw34jCPHKqWEYx5pPbFjt0MGK+xB1wy/xH6x04vYF+gfpcI7HnOiNM7nsnhjVcbLJxHeF
ppP54fukGvZVksIm56BavL8ZERjmoOeVIjhIQRRd3chQxJ5gtodfTl/UCPSMi8X9a2GfhOHtUTXV
TjwBK7x0WMRREYa4P9/T+VXxcbN6ufdqrtpaL5JtaiNTcSrme7GH2pd3Z5dTPFNF1Sza+BZeXdvV
b4NV/ysVRe1xxtvS8i6qxlHtyFr3ojZM5eAUBEevJojrciJoa3b17QC00NlzZh1oX6RQtqP7HH6T
/sDbS06XCTb3QXmuYqlv3uFWJ3JAwxYaDpIHOFH7HgjQfjcR3IxfaWDbig5PF+v06Q80n/g1xX45
3W2bLFPvSxBCJnT/RNm/eelik5f20IWxOije+EgUZebdRVdvRYd6kzizHgk39osgyzI40d2DVXJs
y3bsFoNgXRIixoGSYTi6PaozQN9TKBmD+3mYEdA8rC+bNh4TppSP5ZenYNg5qbuxcK88jpA02FIy
631oVx/WJhzlYjvIiDX7zDef6/WI7ZsQorfrUmbxQuP7ym0qleDasnemaiSEXucnps+beD8H7/WI
ExJklvdC19E0wK5ihLQwj4eyCTMXeDrCYHmnZ7AkGDRWld2hlbyCYbo77fKHuC/vsBzs0xTUznHA
dD5dESU18DqA4sPhp1wd+tAYj8rYfw2PwTmA7OeN5nUNpT2Zg9dPanecW8bxoSvGaepeQ2U92daQ
Btm8K+NfznJ5mhxdv8djM1Qxj53YOfNfXWCdmol4+Qww4v6Mh8gkLhsl1MJp7PXdW9D21307GX10
6Gh4QQMyPdrDIe+ebNfOruE9vQnJg5bmfwCHown21cjcwofC6HkkyqHK8s7LPDTFGTGj/VzT/IW1
k0yP01h0zQA2kP5pjrfrunZuYtzZTRah5ZNwi4fFIV9iDeVZLT+Xl/8kVvx8+zpuncaV7f6hDw0Y
8ikDycmnl0Dlwh5h5WbhuLvCiJEoG12V7MKchf3oRvee7FoWjOJonkH76BQhxb6XQqNz0btmrXjd
X+1QXVfr/qHa1w58/PzKFC/UYGm+J4+wUISeYXU7NKxYQEeFkLjR04aICZzW30pRBvHr3nCIOnEA
62YoHUb31zjFX8ryn7r7hpQPgqS2u/S+1V1Elzm7gZwPHqU0wBDToInUYAPGt7lu67CtdpsMKBvH
RJkuGnATp/Glp/2y7MJj4JjsWWrlnW5bD66bhDMVQ9WPdNAAjd8m8iUqXhujt7cQL5nt4pojiQKs
4I4JhcDAzn8TSxAHtYnXJQFqXsz20eUAqrbknIJ9Guyy0M2m6YBfs9rzjwubxOrE1wH4hMmiPU55
B5xTQslchuh5HEJrnHJx+PHc+uuZ/tux9Q3jMK6qWRUlx9YjGo3K9RtYI9uTXUQvxabQGR+vziTG
cEx0R8IDya8je/cljnlzGdIIl10PHZBQx2QqmmRlzeptF4L4SHxe3/tD7PUVKrsIMBZdAuvkPcpQ
SQgluNmr/p6vHZ3b6DmKEnZsOwgO7Ec/ns2/jt7/1C2//Y7fSomj1G+eZlw2q60SjTzVgbLw50e/
b2tO4bg7GkwOGCu82N2n/wCUfVek/wIGTZ2wXqoC3KCMbx+uF7WZns+9dlURxWgPcOJxGse7OiEx
ln1269pxV6Bgmw+5D2i3X8yg/pb/rqX+2qL/fg3fYOur1dYvymlphTJvDa6MerzrA0/L63CrMWOi
zkfb/pbCwq7nk5cIMz+zcZ9QlpuHM6zcobagUx5KqujEOlLlGsxqp2ANgdYTXwggvkJ5LODrdqo9
5knmHYTHs7Vv83294F/Aup1D0jFgkjE6JByZj0D9/AmeV/9Wo//+a3YY7W81enHuZ6f7iVt92SLD
6ESUWxBSz5u8T04O6qov2ixG6cVcc/zezTaEW63H9tVdBIlzSP3Pn5i1v4KknTcDI0VG5yf3bXEV
afGiVr+9VvqiPNTGoMichFGEAj7L0Sml5MXpCEQ6fskC+8jz4bVlhRFmb2JDCewAmEKbyf3cczJa
7/mX1kQkzKjvjKWVatSujXL3zINMXjTqm2W5SYy/hqcAATN7Wt7DCy7mbD0qSvCJrnlnftITGbiN
+r5IBqQk3laPo/fYHAvKI3ElPjkPcvr//jKt7X+/gurfKDUTbNwCG9c7c4U/nw2hPSrTXlq7ujuF
u916bBvJ13MQl8tY8kzDvfeFZatZcDogt+u2kL0dLIL+FLGwU9U25n/5EgjmhH4YeY3/qU4/n7t/
X6Ms/U2S8PtFfnte19ysqkrG0wd1meQ/Zae2T6G1aF+U6PQY3QqJcUK+iRFWdBQdqKZWes+emHvJ
Vext7x5ituW1r6voEfCa2d6bOpz4yhL89YhdOHT4nFhbj+LmSAXnUW1xtNjbySQMP5TwNX6Ki7i8
6OJ6mX9TZkiohkcmbzxY8fw+glU7kXmvOC98yD8QSFm+JcNXxx8mtJOQ+DInGsttIQ0W/d0MyoZ4
S7fOxElz2nl/+O/b9csc4s9tlbk1+jPawb7KmMq3RxrX6vlZpuV1dULStdUifO8n8uY4g/H1U+eB
5KAY5egC3rPRcQUE6zyoWTRPGhwnZVC4BOwM+uia5JB5u8GVQ5NOcqJ4pYPqJSiCNpJEzz9F+Q8y
DEaX/tOq/Xnh3x5z/NCexU2SLyttxE3GtVtzy1aky/6iN4HiH5iz1n8coPjqGRBNM2pn8scJPJkx
pr2UOXWkjI4PjzHoyzJH1k8qMRDYFt70QS9FhC/2rY+gPVw48D9QTMsb5pBOT3HkKci48GNmK5oB
nhDVl4Fuj7r/SXtDcXbxHohKl1Ykr42P+6Eh1SXSA2VhLkrVvvuXvbKVtu0HcetD6y2ZvqJ4147M
6WmSDLOlPkrfEaSWQxIJPSvqDVXXQGjBcvOs5WWsLPqj5/45kgLKoTYE3Lm9hPaucKOL9zwg0HZC
Rzg7+VZ0peoILkfR/0GY/5f7zpz1b3vA9/25b2T6q6e2cLUAmOvz/s2ThYcUgHs77959cso7TcbY
DQL07uLz3y+s+rfljX0YNn0SESqo7v/cg6qkeMrXynzh8+vytK5H5zjX/ITTyRCaFF6noJfPQf6l
E3o9lhrvOoA0NZf9WTl8IHphIg8XloOR2fCHaeM2ppsCfP0ENf2VdvrfyzR/ff23Y+xYtW1S5FeC
C90U53jwzF0VJctXgbBVXGfteyy7P52d30chf5UpRBvjRmqR9IIl6Z/3RkkuuXXu3ZWVlrmvoSWI
/KDfh9lXtrev8ofT4JfU6s+tAzM3QB3sFmAN8HT/89Pqx+0aP3W5XTHEsO6TKj50Jt4cDttXtrtY
RAvn34/+byUgmisSQiXmMUCwvu1VF+3JoGeltKscIAJrdtuoReZT04Q9u0QNKWLv6Zpbmt9JL+xP
P2H4SXb8aev59THffm+FaX981WRSNjGL/PP3NuvieWN2sV0NtqNwGYeknXsgB+vRG+hM6If+0fbp
/lS7DMf24hNU2/s/3Ijfr+Dbc74/e0as37gReH0/t8QJZuNyj0vqqWenPTvWOmYCEC190KHqaKN7
0WmA7gaxLAZWFUbUwPk/ZVVav7Dc/9wXElk0bDox3/2FBf/2yr9OVn66pQ9jiYQS5Ykqk0BjSzMI
mhNs/UfROslYJg/ngkDJl47MirnWfYS8oSlm+aGHiJoj6Grfeh5GSZXp9zwD4f2ipPW6OOeHFxvO
4xXI9HVKZLLnoxyfKMagbF3l4mS9Yf/K8RkW6t6qgguzDbsXEq/oFxhO4wLh9FW+E8MSzxE9WLSK
JkKgU+unJF3e3OcMyrTf+oU0B4bHwadEicBcxK43MJEdROc9+vXKYoAfaATeOFGWQNfMbyCzTY/Q
Td7t5Z3IwUNv3ouswGJophPQnhnf+JDjETA/XELYPLdMMZAsMDw3Tp/f4MryjHDwOE2VV5Bt+h+o
vWGTz8BOqitbE7gtBh2aSlSn1V13OaRqDNZr37CPuOXs+FEUIiooCkgL4ufhHX25ujRebsLMoDaR
ewMdWn8Fx4UeHCAD8Roncu7I70jDcqYHkNufPA64CyBK6TOuYTRujtSWAEppb5af8kTRCeSCWOCp
ADshZ7uUtrJ+vDHZR2orPBZRqxvMfW9TLcyG1irJ5zpvGuq3Md1G/padfdKNldOY+Sf082skNdeH
Q+xL1votOBFAfIphTTedUL3Gp5eXthup6tumgdbOk5sxPMZldSycG0F6/WG1qwHTQPSuoUZe2knw
hGayjCLcMJkcwX7W4yfBEOHjfpCHOrXwWRTzmxEqxqLqd7gdVtzMHXRDdsALfA36aXlmvBD6zk9I
Phd9UyRsJ2t1hP0RoxPwULXAzKSAtBg0g1hfMJ3FvAzjS9Ob5VlqwMTCbVN/9cYxjyDQ+sN+5Zn9
4dOEkwzvy+cnPThEYPp0St6lyxTF0LFZ3eGNTiwV1VYwQXpgarvSmwGhJ4Z/k7xLyWdbiOqnJPbe
HXNHV3/0jZsHF6dlGx75DQ3S+6MWzULfQHm1cMrGc6vOdHI9z9EdH5yWNpnvyjrlBoytzrfEbpbZ
sHLJ3WlsMx49DzfNY/DgooU4pBE9k6/0IcPf3TLAy8QuzyKZEVwMXYDBO+9mmIxUBjMuwfFNnRVf
6UKeY9SfLpQFDRks3uOTj9Uc6z1jAALxmHhsSV7Cv7RyZZ/qSHebTbw83x000u1nPrrictQNx9Sa
oxz9aqN9NcFZZ+IEuAQnUInsvLJL870eyAsqUqfcmjvqs/tCCtEwVWCFfklA5udx+Xzj+9ONNERv
+VhA/Ol2YbjKtuAdVb9YzxK5iurVebWrWpq+1q3m6g11eO8royGu6ajCboCISp+4phsesXY1iKf9
jVnb/HsrD5IWnwyb7dWa50nYY5XZ5QqrPjOk/YGoBMlTWdh9BxDtlk+PS21YDKUF9kBJSoI9xRFO
rc8Y+MqzUE6NX13Fx6hPM7OQDoYWJV48wZ/pdSZVxmDmkW0Ljk61+XmnM+pwRidQTjkISs4j2g4L
a2yP2Ucm3CbaPB1e7g7DEahcM+5p0nGSKjZQEyjmu2fOewPlLlCmNiPo2GYbj5FRkU2gnHi5b0IH
QEVdn9vFhJk7lte175qFd8ewG23uWg2fIG4bRXYzqOipgax1YAX5AUSoJEK8ZDGxrhpQSK75TnAK
xpSbOraTBdLTY8/un51iWS8RjKnMOKgOhDV87vi6IuKprrdoRdlaTpa4DhOnerNCfkAMyBEe0R48
rozWyLlfBrD22vzq9jRHhvEYYrUJJ7O/jO4ODUA962vIdXNmpA/6JyoFvue5o91Tbyxdwm6kE/IJ
xPkaHi6e0Ufv1rt7SCpQ8/FeXwnwdBOamKCHtvz90TqXKixbpyQXh6eqqQHf+BzFg+rhYdSQvhnE
6eU4JSciZyhlglJHW6QTBLFEOVjcn55vlmGP+9LaOVX9xUaRJ9E9MLKBN4lbDPtkRIoWAVJpm9Oq
380Lyj4FIudPb2gOuIwiSEE99Y4YzTjdK+f8DF4RExY8sJi4+EUKyRsmfLyKZXreeMlSY5AsjD80
YiefUVLZYAQIrptBwsQZFFw57M20hSQ70qc16l3cfKg5vXVu4YzCbISrv4JGso+MSgR57aLMUIMj
rgtThBi5306vn3n0rDzp62mMcFdK/Gf+IXe+325cOCemeIp1NT+Ccm/LJeN0FWcnmjDZub0/7qHM
Ob5iC74uOvUEURac2IvjrApNrn+k4rP1Jr8/X07/Paltc5j7FPFKWGSeMcTWgZkwX2bZz2+bG6MW
b4ZjLnOnP+rmvHle3NePhgk/B4XQaQCPZoyNUbE2mWemAvGPLGf2uAbHZzuTHAmYd4abmuoDllRf
AJoxqnregIA1UexS1AZopoMHI8bTeiANAWPOy77pIHfjAYxxDEJbizP3xTtrNvSkPFe2iNqfXe5f
Cq/m9Dd9yhvR2+v+kR9uIePxmA5UPk/r5hQiz1BU+4HENsSgRqLBm2rbhpGR0mer0men4DJW39pm
YXyiyVXfwBLwdK42VzSVj4BcKt+IslG6jj/oKhlqYvan4cNW96vfn1ublPoPVVruWCsumDF7jDxl
tDBR/rT1xjm9IQQzRLs8uRbStjeKQUZnPGQVVEIsuqrxOCS8esBut0reXycWVUvkm6DehEIkL49F
z9ZzYrR4CKZiuvfV6yt5f2xuX+f3FGZr30aPNT9J/eimfouNOcs3d9+cS+/FpNxctv8uiP8GGnaB
Rf9Ten5rRcq6yFWlSKXV/QMIo3GeqVOhbr94/ddYkt8S8Hjc0QYcQM/BaSGzkCZWFiTLR8VgJScS
IHcZh9nRJ4mSjIReIG3sZozMguf0+nr9CKR17hH/KpU7oO23UhnE5aZpJQV8M5GQXyMV+eotahQh
rZchAGagkfVIUk1U427iGcgz7HhJttnoyuK/HaQPa3YZFx7R9MYPAV1/U2z8fit/QeG/XRpxQrj/
HLm0wWhi7BlhtotVBb8J8GX7H77vRlFEs92ztU2A+sRZ//tR6n+h4BHG0sECtEu6pH9TjLx6aZ3o
VtGs1jhzufr29GkcmqHssRPYuods/eVVjmS/hqZf72VvtPT9ze7FY+wm3zqce4e2NHJ9yLh9G8pE
IDqPcPOyh7soOswGqvj39f711fv9er81pfo91bUXIR9IedGQ3hiqHN2cNmq4SmbkbWsgd8R4HDIc
3nPv70AkyjJmy609Nj/vNq7WOhLfF3bYbFI/oGR/A2z/uJnfWtXX6ZXcqwZpIxqAtypUnddQW5Pq
xwAzOrwLZVfi312S7xhI8leLGcZkzqEV0PFi1Zsi8YbzyrwW7H/2w6X9bYyKS7OYHFMw3/xPVFZ+
NhLNuj6bFRp7UXlb9rDQS23I2HDyGk62I3abNRNSL6D/sxuKr6k29b2H7YG43pz4bds4aGQZ9xdv
StRbvL2/Iwe0X8zXNwJV/ssmDggTRAjTnAnNG+tbvPZUP84iOljObDb4CQ9Buf2XVQ0uzkyBov9y
rvhzVZ/MvJCyhl9pjSDOqZw32bsC+jJy88bpv1ZzcZzzFU6JIa1WOm0c4P1lMkdDjEVjucadABEG
fvR3ailSFJeXZbFPNZutvj/gm/j7bIi6sPnGfIwaMkMs9/F42Y+90lk6QgehT+mZYfnwes+IIFGz
hh9qDwwAdf+bEU9kyBeCHZ9DftZl+gzzcULRNbUs/Agcgmtvxa56LbKnRw4dk94XxWZyAT1j9EDx
QMQHIMtTwLkxAZYhad3t9tEYH4bosaX0x3E92kFYi96bsSi9bHg7L1DTxfIBfbIHL+ZOvz42d/eV
fWVhSwFCzRExgl+50NNjHHTd3ThFzXD4dOyr+GASDIbapbEUOw1hdunnQyaQj7rbR5MCK/sYatvu
4xq39XZ3iFr5gBIak2nO0/ij49xb/iz5iesY6Z+o9v2ocXd6VA/R21LGTjVP8zqqvtlbUbOv9lRI
ZYjqK7iJfbX+FfVIYzxHZ3IbSxDAckeaAyFC7o9fbuvcxudpR8MjiazEdZ5NK2hhzRs3brGs9tc5
yAXlqmcdrvNxHoIJ7fkZUO84bYTVuh4Wy8gMbAOFy3D/tIspqP/Zk4QtuM2NCH17qCBCe3GFth3M
TBvpDkLpgNbtnZ44D8gLpyOnMGcyHkUf7PRYDaVMOE0t1F26Uqcmcxx6aDkW92GsOz8xz2qHNH0/
yH5/5b/tfidDOpbps/dalWhuGUHajt6888CzeA/fHyI8+q/ZMTyNDbFrtx232DrRSXSSgJkatvN/
b8V/xQd/v5hvu52qP/Tq1FHEa7yqMvEG/fY2uXkhvajP61o6rqHau2jxs37a/Ok+fEPk6qOG1ZfW
dgx8N5ZKbxW7pdtovC5svcAMl7dEW6apD+GUJct3psR6N4e+i1VAif0YaXsVKOMGX5uNdc0+9Xwk
MZoaFYIhnrvzhqps/tH3y2ek+yK0UNqgbUkZs8n9lFlpA/eYAdDRuRhfK5+NxfIlpmtO85iCGbBE
sd8ewhoQ4TXDXIDulk5zp5UBHgeU44zjdfrenB5++fDppxl3FlpvwfxDJNnqFnC3ugfonCdKJ+zi
ngJsvZFKRP3najv6H7xxns4UAOUJbwKLfOi3gmandxtjnrDckxbHGXLzGan8OtBnAQ8MUF+dAqk3
ub9c1aaj2vUO+91RYdM2PBgw977exAv6PuYUUGPsyeQVi8Mgd7do7iqxHUEjDmizwoMSREbPYXgs
sSVxYD5pGtufn9JYF87W+vDK8egtnpU4ZHVzwhwS/tKw37x0mipOvm4Yj6WqSDrt0BtbaC7Wg07X
cGecpZXG6dOrcsKsBzcqRIbcCWOSxvLDAyxEpf/aK6L+tCIaq6Vf2fN5vkKU8GE4m07KZRep67Jf
f1zFji7NFENNuO7FReiHosxejRGQ7LgxFODNiGyW7he14wq5RWHvk89bN3ZXD2ndUBXbN4Rq2Ak8
fTzcPCtMnHT0abjosyrG/8hA3MqMHOSmQ4PJn6LhSfzSNf23rkbqIUnxtvpkMAiiS8DVyocxE67J
ZJ0hovM7cXAqDAUyDwvZ3Mlv4evLMMUeh53qErIx5fhmtPqa29B0ouddeRqWTqK72sUbbuhsH3xA
tMHvjRlBHeWAvTjMeDo/LG/lL9SPAseB75gM70NE8Z/nq9a0V4XINWllbby3EaXcIF2ZjAwNtqR8
bN8gfJiAF9J4Vg8CvlrbGeS72KacogWuI1SOFJHdDDZez+IzxU9LrBnTFCMqj8n78uQUWidYc8N5
Muq7GtPG0y9jWol56uW2p7iqs5x/JSPfC0fZPhfo0sS8ncwR+53fxBzp00d6mAMtUuKFT9FEDacY
The7pyCsSSkco88MCKGafVvPAnnOS8J+1BzMSVaJXRmet53K5jH5f4SdZ3Oibv+3XxEzgEp5Su/2
aHzixMSKoIKK+urv48z+r5ldf7njZDdVBeEs3/IpUXQp7A8RxQowS6s3d+O3WMBRZ0Y0k2vLm8Zx
PxgevCH5mRNETI5NbAdR6QdxsYBs8Q5BgLfqdDuBN9uH4qnd2bXbTdO7jU5BEOyX/f6Basmjy+Ux
h7oVg2uJg3LMuiyNgmHZh431jRynTvT7XfyGS/xnx/jrJj7tGEV5PeayKuJ7dB2d2qU0kuFAU8AV
WQ8ka8GSYquh6RYCLN6nc2v5n3BPP8a5Aybs/f3iAOlag3C3EXMDgwS6LH4x0r6Vwn87x6eN5KTV
JwwAbtRnvdyatn1nZraWDy+twoUymoE45IqC0t3gpC7q/9yZ2fG9W6fhLQ57VaBUtsRqC7F5QvP/
tgJE9XEEBPZxv4J2/Shvjrlyq2gMWTy27azMaBPRunb7jfXinfzUEfxnyjztSwhf4gVbooK8CztT
Bl1cMRgXRVig0ENYt/j95uJ681M8AKcWWAYAEfUZLFMdi6YzP1a3cQM1vtOt3XbfuIyvHhZAXbo0
lPQR9Ejv0SZ8g8cKJrYBeuzcPhvbY2oBmlWs2kpJBkxrsWanuYEYfHh3WwdlIfZ0RHtcg7i6/gNh
ZgIHFhHinWQKyGw2H+qzi3NxEjNlnLwnbEXZENDx+9XNwK8FXxw16I+HbzGiVWl5h7Ha1/f2pg5A
9YBqplTYXs3JErBe/ShH6AMmp31ACG4AZlYdCgrgaaVPlZ5eHeCRDlqjB5Bx80Vsv0fxZ5M2ADcR
YWAjGdzYVIvZZutcoTjWzr0VadFx4+v3WJaGDzmDo0+nB/pQiXYEfaUHUNcj6FqVvF/xbg60wBbW
4x9lD1dFSGl4l9E0Qi9MgptK2SiV3d0o1+Pd127Em4Bn6C40G3y4EU2njKXC67MgEHyIqwkTjWv5
wdkQFd0NCPyudHbXwSFreYvcFQzPG1Q2lUYP9d4MlR4PmVBWGyDnkBTdh9Nt2wtaSD5hAH0mhey2
cWcgv0e7lpXH90xajAY369PvUadydZ/umkWxjawLLzJ8tTKFQJeinEVmRsDcWm3f5WSDoCF2BrWD
rl8DWteRR6pAjljVUiiK+vVXBZCgR/FhMKLGhgCfp6NM8YgluzfxeyOg9iVJo/Zx/OL8N1ZnwkLr
Un8abNgth2B+403LUYUi3CWTXSC/IB9lru+MVvWSLRtzd4YLt6v57PT3CLDZuxXqkUUyh5xA0gJ0
ruMnMGiS/W2mG9nNPpNsUEZy6Vel1HsVh5LcxGBhIqegAuHsrYujWR1qjQZiXOroQRxxAN6NoBTE
IORrbqtb6VPzPQEsX381CRgE0h85qSwzAq3Lhxa0g+PsNDzTcJoz4rxNGYEivZzdMsMOUqImVPrv
CnA+qwY0wpUWNSyk2DpuTsiCSeQ97szJUOCRAAVmE+xlPLroAdeF4HSUg5urR6bPvXHZ0Ct4/5fk
qvosTMBYlfZI875bJ6Q2DmVOZF3vo2adXdeepHnsWNlBc7U56FoBUwpiWt/TK1EuGbvDpHMzbnRp
TZZLfzBwLVdgZqtBx4hvSsCzDNTXXEpXTrCxvnIrXvUp9MTx3v66kNefvca+ei3W1X149WhtUH4y
BFVPHyqfV0CX0CzUSKMj6dbuMZli5OsK0uY6m+6TBtzWdArFnCcD6iUAUv00sKOh3bfJqcJwELoJ
93NyBbBJwpipNTfy4qEliEwYQjokeA/2bJqAaJW0ERRhi36vXDj9j9UtYhzzR7DWmd8Lu7LtjZa9
xqu9ijtCRozwk1sRNfCcxPeXy7OVMHrcLBuD3o74lFCj/R4qYBYvSQegV0Xl56v/9fsi/GMaJPCK
eGkZQj35qRi62bbPV0ktH0IYwtvG5BGAuOjiufT+Ld0lr6azNkcrCsYrRH1CSQL/k9X//TS+Gb7P
myiGDLiiKQpsq9bTRl/utpddpUl70BoMDNm+vKWqj78fzgDOY2jMyCrW0Adh11tM6hG8RfoGqCsu
1wDsZod0MNCcWxUvjxPojIVtwK4AarveWpP39WiC4RosSytx7ZY7LImTmqN7iYO7hQKTHe2CiF+S
ihAWBWhSlXY1vltnfyiFw6C/fxma/gCMVP9+r08BQ0ur8jmGLQ+2vbcGAsKBhAt+TulIghcTEhTS
sbVYJjqRQmJxcKIGWB/oVvf3i/6TsMA/J/K037dO2+JybxplDO6A2O5BUtAVWOlwhHglhJQ6pTVo
D7iQpFk0naYEJFFQ2iv8m99fVQd+rCWbQEJVkIUyeKQnEeW63m4uj9OuGNfugbanQ/N9dE6uCSCo
ZLQm1ubCHF2fIUAryD2/wUyIhq/A24q4+M8D0cSvHNdJIXXwHSP9VdHem/W1c7qZ+3EnUCabTEvm
PXRYH5Myppmtf8wzc9QsOrL3+61o/1TjN8HKAlTDDew/tlyKdm/rdZtpiE4U23NBHegiOL8bPSDp
3L9LtX0+29LWu+68xyLXwMzYW9fMTg28f358BE3HQVIZzATu9KOTI6WH0NQ8Gl3HObLmJZtkm+1h
Qcr7qpTS+eGacanaitw2VeFm9nTndqdKvyKsfx+/pVeGcRdlijwetZzSyV0zru1F7VOprW0FlvUe
mGg3TFw1jrbO9zQbHzwtuPpRdPXpUgzhgDAnyVdkdnbKAEzM36/1D9Pvn7MVieNfd/hUS53Tur4B
c6FRoOb0BS8OUkP78av59VMK+s+R1H+PpG7M6tBq1tS7XONjZxCYzL2J77qZYD2syMlgH7jXdP6i
K/MshyyQfbiGIkNudGg2yO2n1PeI6v25bBXymND4zCZIdytFvofs8up22LRYT36/pD9RHv454tPy
XV9AYLZkjijKC7CHXYzeCZ/WASpO9DWQzLPIh0Mm7w3CiwpR5pNtRdREZWe8+v1knv3C/rx9jgfe
TkUjvfN0Mmqt5jUGw6A2ojjP0jzeedLa6mmjT2I4F/tWBxZS8OKgP80BivyQZfFMoKT/NKraOzyH
kJu9jykRHCwnbQaD7ZLrPYd0JFF/eXG4n+/xX8d7GluPk1pf9fNRdN4A1s/fMZvO8rHkFsuwKi3l
PDqPoNzhpjrfIvgzSNu2d4RmdL46Z2AUnbTdAkZC55cGNDEMYkO9T4VK9NVlRZG3cUfrf96/Otng
eAgei3D3/g3aVYN2a2A+0gP04z0Y/qClUzbJkotqHStbq/yh2aD94h6vwaXO4EptFGgYCobJrpGa
XTUyVSs9TrHH7B/HfbkTxYHZo0AO/9XPCi/4ar3r7w5oCQBx/bKxDEA6hFL+UbMxsr4lBrAfFHLR
AEvrYLO8TObZi0CkJe7T0/pPyYi+DNRv0JrmU7M1v55qtS1J8vjSsRBBV4adaX4Yava1pwSyhvI5
Gs704na+MkActrW6jHIIMnF9xPUSlPV1IE8uvSOFPOQs0d6ULIWybfji7oug7P9/kv+hhEvr+9wA
Mgwl/E1ewffFZNvqQE5/A/TigVdGLGUL8yM0gm1XzurJ74d/9qQTE+yva4Sn1b/rmnHf17tduW9A
08fTi9v1TiTkeTowRtvGhggQ5v1w453j1sCy3INDCdmzy37UN50ASRDs3Ajlfz+ln7pp/5zS03Q4
rbdGdd5xSvd+G2UPO0Wcx8JanBV37n1CiHQyAnvdeRU+/3gncCwysZqkgiE/DxdjfjxWJgqTFNd2
W4sFNz0BcN8PmZPhoKfbn8bwnW6OyjLXB+UZvzqBH8cr5AZuiUwhRRfr0l+7mb553HIl5wRikVXB
MtuTaQx2E7LEyN64gdQL4o7z+9VuiQ3kP+Pvr4M+BY5Nfcg7xYWDou7CakdqPzuPSKVERRwSCMXR
gV/GtP2Sd9JMyscUkAm6rb3/FbwqWv0QObX1v87liel2MDeqlO85F/q86dzHxSuag4qYx/cXS/xP
qdI/RxJj4a9LnZfFiQa5uNRp43ZZAgnX19Zo4H9adBi3vciGVdb/ar2Y7T8Fxv8c92mMGZJelPc8
b8bGeHpfqXCQCLBY9AsfIrmWfE7aXTLPTDBbgZmtLtaLMYZ+z+/323gK8IyL3OjVgdmFdghksq4c
6aBErRoTEZE4lOEMMQEaIyKtB2FHv8Wrre4p3Tte6hg8ixt/dOK0fqMf71FoHljntbUUfUuPMvN2
FYtZ420c071TirFug+U2reIHEf9Bd9WvyTUq6IdM1nxK9tl77zB1fdMHqm6DirtZS1Sbrb2zAOTn
pvkbs/BgLVSXwrB/LKzPVn+CPL37gb7u0RpHa2cIHMsjlVmttAx7Dmc1vPou2bbI4/V0UicTcouj
v3a2DgWLVksA9kt7O+xTdti+9N0R9++X2WQ8LaenRtltZTGu0ikAY4G+DGmo0V6hkoZYgDsoJ1tf
oEJ6utsTKm9tj2qKXRhAL0hgM9SkUR2WJwAVLi/W1Z/Sob/HnvG0rjb7m7ldH0tlDNFJQUSDSM7v
IHJtb0fXWTT/rLvYUhVD/cUKo75YYYynEPbcNHt93WbMH53KAfDhoUfDaFkybHqUcIswYbYFX4Zr
vprlYu367W60/53l+85Gkes1R26h/SZWN8WbbeyRmG5oDoRyCIKIzlVWd4f9U9B/e7G0/lAT/+eC
P6/n+VzabsHYjuN149DIoWqMXkBUJfQNclqytzinstGbTC70Pt9tt3W3MOGmhDbvUjlSIdI0was1
tvVDcPvPST2t94dqvTlVYr1HLoIJjOPpAnQzy1/ZDaGBf07QbqA3EaGqPQzGWAQEHxG9Fvbb9YvY
Q311Kk/L/RXbmcNZTJa2qCCek9TTPS+cO4PBbZBYUj8ju6B2b7yOMdhMXwyNpw3gbN5qYeDZjIET
TaesDIfJW4wai9XdO2hzDDoDFqLBApGU/SiVWNquXpq2oB6tIXQRaNMIDzsIgfCg5Rz/hR4CuUlo
vEHAZiWXQ2si9YHcWGqXJJHeL+t5EzDFO/Y+sMslVL1duvbA0m2doK8NJGdvA/oH4fHFDeBfaVE7
jHZIf9DzM+wXI/NFpGE8bUOFpO8K9cC7b2DkghpxZuniOhzl/dEhQrSu49K/ErVc2XsXoJWLQtPY
aSznFXHt1RAwn3ajffG/kOfuA/lKrwldtS51B7qC1jzxe/RvwKtmlPrYj19i+BSx5P2yQJhPy/X8
cSrud+2gjDch1M+NXWp+0aaJu+duOSgYw7R5ZY7ZebFFPBscHVAg2l9NFiVKOf3rp0gxZSIB1V6U
HsYkFtA8S4lHFWEnzWQ/y1SHDhYqQYwe1avekkmL3FcOYQZZS7p6AzWcXLz3XdaJBFrI6UNtVVMp
0e7Oi+CBlPTF9Xpayo3y0pwfWiHO3Zhd3NRbjDD9Aj+C2cwAtVpQeLorUbJFO80RWMOuLNQ9QPNX
FvINs5aDQ4BhIZRZjboCtnfL2QuK3IWbc5uMbtagWujZzTLndrjUvpajkTwe7YiPfNNd7mMxKIE3
J4mvMUKuQU9UYXqVW75dI39Z0VZxDcxITg66bJ+CjXec+BV8euYSdajCq0trSAm23tBbcmnu9Lb+
vbR7966VvQ+H0nvuIJASJXBakoS+bXgegGLJfGT6AsKX40QFGT7K7TNURxwlUGBxQUk61xQj9yP1
L7PX178eODohrycsE64N5AsQaVRSjKsjgvo3HU3+QmgNgcyhA1JHKMvBY2ohX3FawNtY3a215KxW
e59U8/0UdJxH900f6tZJQrtmWjlvG3/PWiIvGhbli6U9rD6kEo7oaJlorL4Maf5o0v42SZ520XlR
aFWps1gU1h3rpOm0S2COUOmOz14qBO7XH0Bs2vaMEPKIPrjV70u9PoHWFOVCmeahp9Ao3/SANPGM
KWrH7wBS7Oz8lrmXYeEMzbCOVP8NrTCkZG0ljI0s7rdGAuxA0TxLWqnPPu1Gq8NEEu2j4ZcZ0OOA
C+MifyVASQsoQ8hS1fYoPC9A2x92iA5IccqWEnRPSyXYukjqp4+vadq8FRbU9S+CEW4HYg1/WszI
kjlfsoCIKEfLsFEA8IdRBobUHmMuxVHjiN6RX39OFDuTkRyZDy4xQYs8uFh7u570L5GWTo+JbiLw
3wUCNzguLAhCUFhAS1neItUigCpE1NtsxkTwdgt/UKQwh1jw2F6cuHNC8h/kjsl4twzH79RWLwxL
L1wWO4Z7hwFl1Tum12B06Y/W7nJLyzXu0eveDGxW6cz+wD0vzeHfOYZ39xi3mnO25NL25S8/AeWj
0rpb2wB7HycKskAWs/fE5TX80eBhNaj+D+a9GlmYwmcm5raSJRNXsbdAO2lbNs4erFbjJZ/ELAOv
S4LWuGBa2CLNz5keL24BqwAiHYDanZB6AV39aDDoIQxvTb7boJFMSFMupTCg/ZW5iQS+3UrAeWUf
4wgUxGEytKN3N7lF6Gmhykk79YLizqWneS5d1Pdo/Kgt1kK6PsFbPmkP+kFAxBzZ/UvAHXm53L1I
lcyn+G1nmJcblqQiNUaYzqMM0SX7D3uuEhGaEB45nVex8ouw5JnkrpqX0+FQckgpeJuCSjvRT9Js
ERSd440zWOpuQgcXZxJLGYsizMse4qsTeIrJWvXxeLkcOQEn9UgTnHDDPgR8mMiFuGbuWUlSOOSm
UWlfJl/91pc2eIWnVl+E7eZTbHaal6etaYiLAFrjG/9EwXnOFNBdkM2lRY/WRSWK7hW4mfUiOBG+
vQqQfoiQaOGY2CzTxhQuJ+yEfxUIdmf1rOaHTjOicZkiMYs+xjysgrUPHdk7BuK73QS35UALr7GZ
GeEtuAbzcP79tUgL/xwX/skvndJrIwSoBMhD+EV0z7YBYI8QRz7EmLvrrAwNRKKRMwVkBiTURcQf
xMcRZC+t7V1YTVEy8bTZ2duExvg43YSbkH59SCscAcIyTNuRASPI8MVXNYJ3vAvnY5xpQs01KGRV
PK9Mrt4+3IVr9jH+JF7i7El8YEjjnb060FzwoHzsXEDIgRoDj/QKb+dWfu6pQeWL35cpGr686MG9
+7Kv+vvk7N2jfYLDECcoTqcMO6gzNX6JG13u4pEU5IDHYSPyl4O78Tc++jQuZCNU4FihW8inBlW8
n7QBC0Nu5TPJKAJr57gKdBcYnnOMj0HtHd1teHSl2cUTHxDwPPHzxYOFOX7wHPGI2oMW6MvDo4uu
La9y64O3A3NXe4q/DRvvkDQ0+3V2bcoCn3mo+zX0Ow/+XMhLfoqXfVBuVXwh1gxV9VMctMUTCh56
CDE19POe0AKrQ5D3voBmn/jLKQQc/nngO9kDd+s9eISICLBwB5R3p2xVjQsuZYEZlS+uJoIkrbDy
WuHGR+PTv8T8Dxp2o064SSWvM6Ikfh88hr+P5p8y8L8H87cNw1+DGV9vEz0HGhoF2w8caaHc0UVo
ZHO3JkX4sIGhUe1ScdWxhi9WtPYPC4qBgpJOIwWtGdQp/p1I5jE/m4U+34xpAs/uMIpRTtn4ebDH
bUWiQZ1HlBjDpciDKa9OkMmpky3gevs6GAOKN85AVNtJBv5+bY+HQzykNtEW5IttAAoLX6Ts2g/T
nrM1VEVVDDRSladYR7tUWnOYX5sRSkz+HvVPrPI8dIGjC/q0eDTsPTjVORP6OlJd2W27GJszWm99
aSyGEgY0HsNCjK0/I6cIDyE8wAIhOcW9ZSydAVrwe3+zJOYJNr4YCZK3nYiJJQWVp7nX40twwE/N
S0M2FA1bVU3pGM+Vn/310TEfm8NmrKX0EFebnoY36QPsVw7ach6UqxpdRBiipBrocmpB7qykl7Xd
H3ItQ4hEtVsIDum0EP8dCNfHZn07lffN+O1mpio3OY8ubrPiyAIJwkYHPszGd4B4Ql3NQPELtcbF
HbFCS17WPmToZdhlL5oQ9I8wrQDWgFC5mPySB+PjI7eXc0cI2ikBzC/yDwRCErdF1IYcM5xZWEES
yoLZmFQAS6CtRzgy7tj3xL6jtW/t397vTOLd4B0KZgCrJhUta/LAuA/cmryQpKp/1l2cRzfe7/NT
F6PqKcKGNoTsLBcGDOV32vXX/Lw+rmvzeq/EZlN5Yj3l//QesZ6HCDCIpRWRTb/lrQMUMJ0OG7Pq
oqbOInvylUXhI0XCEloFfxZSsQfd2ItugRGiWMlSeWdQCjLJwcHZkoGI4Hz3thJrlulL/nxa9w5O
1T/6ctAEex8VoVAPkXCizMEG8vt7VfSfkkgDjKjC5ioLKeKn4sP2Km0bo2xdR2fvErXZ2u7A0JGR
as809+xBV0fRsbLeEAoGUUNesE+kIdeAvmRYJW2sskq+skcmmN98qhE5A3VW0M7divYFj18PdiHy
U2xS4kJKgeo30S400n0iNj6xfwpZMJgawFF3YZtpvuN3m1COLis0S+RIZl9bZ+dPY3aP7lGbFxL/
y6RM9uE2M/ptXzxG5m8dFOo5VLRjH9RmJHtCV6pYGWnDS0Am5QwuEcbobJZ/jt3wkzgfbjPmv/z6
+snJba190uYAcwDpvLXE7IpD7TgY+USXfT7pdKW1swv3odj2IYaLCKBKMKYrefg+bHOWJg/Ms32Y
Z2a3Ss58L0dmFxcL3+iLUKEdzX0GUIxFW9TxEDtDLtiI2ngbiOFVZPc3xEbKkRZdYVjueoBce8IP
4e5uB8b3CBShiggzDH/er5Ltd+gy94llsssKS73/uyzYUHKK0NpAqm6tdiROqR1tRuLSiVuncgNb
n0fe7453KN7QmneJZQV3rvJExEK8A/56P2VF9AoEhFtfXxe7MwK27+58PdyzbQpuE8g19ljGqxiz
UihCl7wr9lQhSwbf5p3HYJ97CsD4stJiwsgvpOQU43Edi7W3E7a+Q5qasESEQxfuisZ3mrtmPa48
PdyxPmuueDamNsGBr7d3hefcORWxY/M7HncG5HzhXTFW+UzgZvjU/o8EdWvkmcWMvYZCSBoaPNsd
F2ED/w7ELW9YczcJla+R5taBxJu/cBnOXomytIiuGASMK8k7IkzOh5fD/2inYlgdp+pMDPUzYurG
rJ3Kvhmc36Ur9mLlJyOsv0buwxMnJ64ap8/rA0AO4SbFVBmkcBdJ4T1AgToume1bZJPugczHEZUL
uAh5V0WInV8Rwki9ksvbBJAmdilXdsk3TcDu2wRSeISW0o5zb+8eEXvb8VkKRVQj6Gfw63dpE9T8
uE95qlhaThaoK67rLjUyzKF7NXdrl+55gDiEeJi4m+K7O3FRyXfi/EQs1XBu1Dz4yz5tIzvxXgcc
KNXDw4Ibzk0mFxdv8hSwp3Jn9C8RW+FCFOG+3BevLkbLkSMxWrg0xNbJjtsgM4e+ZxUTMBTTkBtY
htugxJfl4EMdj1hNYzZ8wtvzsHDRyaMzi113wPxbcdeRe2WmSUP0llkJNNYGsT60q+91+/TGbGB6
Vd8fLe+WyLhUGIx5MV7EnBerkZhfIg1gaHxHBWL0NWJG8Ehmls8BqAsxDa+JFnWm6h3OP1BXzb+s
5n29azD39+FcTExyAU7P2xGDt5zCzTlZsV2UztGrs3Ugf8959MdZAVpenrHc8U9MvV2iMbL20zPD
WaYW2/aloUju1WjPdP2zdsz9assLtBwwanCZPGoTIr85Dk8+VypAkSs8B1oPoROSJFIjsfXgFESk
Tsfvs+OLoKjjK9EjktJWBE+q5echPiD8QoRNu48izPm4rqDF4A0N15XoyYD8dkokyjR+h3Acn/vk
AJT3wsb/8NsOeQKbHOLn2IaTiQF2FBvfAWJXdEhvMa7KM/IzVwsRrCBra4fHQA0haVT88GfDxLej
sa7smFQvRBqXI/zjY78tmK/wJm7BA4Jcuo5EcneOkYXmeeegd38/8+U7UcEOSXx/8OniRnkkFlnZ
XQ/QQWC9FLs2Hj7e2p8H4qTRWfDQ/Q6lN6En3RY5JZwjLdQzLYRAZIRH8h+NXx+DOVdPGufheVWM
WtEh/FBs6Lqh9pnTKZXpHYbb8XopAe6dh+3eOTAQ8ifv/HOCKOSKdMotKCJg04h6ANmQuAhcrega
S1lJVHsgW1tHp/QRIP4RC5dmyqffVyrWvv5EFAZXTmS7W54qruOZKIOrGIvIgktIEE6mJl6ZN/NF
gzcUb6uM2xDMxQlsceYU9+cY7Cabicjv7u/iJ/4X2G7UPNj8+JOs/bHKaTsdl6Ej7pWDrFv0EE51
3G7GCl/ngcLXjm90D4kYNUa3IYt7RDkU6xA5Ta/DmJt/Z4rIoHxnhn+yQHj3wmVNnIxIFS+ffO8+
oj9DUgytVgSvOdIZnkoUnaYkgdOja47F7Tpy/luS+ZajM2tanripzQe3mOVdZoYdCMDOnK5wxQI7
fuO8zJlIUnVXjAuqaYsW40u8o1tfjPkWx9tkpKUcQmb4/rkxba40jErdJTUmokvFQdckuBVJcMl/
MRzmXGjxO5H4Xi5ce/F+OUfxZ+abuGQiI37woMfg4qnDa/T9dy6S7LEQ+s0CqWQWUp0FkSQVDKHs
tD1Esl0a6r5YImVEw1FP8DpcDDF/RW4tXlUOdxNx68WbYuakIk/f+nlqUm1l9h9ScRlw0SCvZwiK
x5jcbfihPEe8tUMqCiQGI1ucvpLNeV2RuxdTkdfvVy3/+5ZQYIFl+SW9iXnw5xjUBHi1OZ8Zgtke
99JUzHX66eypx3A9EIuu3hWxHNslW4H4EDuB6LVqMHUIhfiL5lcwZXRPxMUF11acFvMl0DMxSHF3
Z/Ze+dstFmWLEyUJMRMYqFQExMmK+5GnnMT32xOgBmYtQ0OsAd9D/PtmiNN/8CbEmxEp4TpsD1Hj
+Y7OxYQQU0A8R9xzcSdv3KALRQ2oWYzjxhPjMKdkATuBV61iMY+Rv/meAVDtt/yx5bN+Um4Q66BY
EUV4LzLPQ6JAEjZ9SrWnRIw+jeVMG3Gx+TPVDBjZYiaJl7hFeahE5Yf4XCfa592rkxN1jvZUsODP
eCBIPsbLGPpRf0X2tY0ifJNAXohE/lCHZdbiUP9bkCGjhIIoX/MKQkh+F7S9fdCEZOxwisKW26DH
0XkzvA6CRHgO8N/EGYdXl/yiB9VpJPmdFT4B1GdoYxUcEIl7iCp1eEnAPvsHzGbznhk9XJNCTNsT
p3oKKUrjEE8lhiNzBgVfrytRszGpzMA1Cmuk8xFgZ3gfB4Kfr/E+ii/xM87fvsiDxGGqrO3p0YV3
8OC9bQIZy0TlAyvDRPyMECvPUx209wUrhvrOPkBA2zWCA7/bxIaH2A4XH5Wz71sDMSQx/XtSurvg
4F39q6/xilcfMwcKQCLOIqQiWj1A8Me7OhRvV+xw3EJXRsj+DM1XDc7fke08O1GcQ2uL/zuSBfFf
/r9YlBioISjaevfgwmAX4a0ebpHuYXYTH4sguA6KhYj+RIlBTyoPoVjCapGQkLEQfmyzityBzIAQ
RNT1mDAETH9CwjkBnChVUblLcL0ngpSCx1BFbMBbT0zO6ve08CfU8d9J4TMs6VGh6nsu1+uxsNad
7j87svWYO9totEbiMVUbS23o7sEUIatH2hedYeIDIyBa1Ruhb3nZde/UtgDovkhYf0LEGwiragaK
p4be/oaS/ZWc3+fbpq2WGiCS4c0r8KUoola87iP3Ffp4B3r5TAfVw5p9nKxTOVTDw3i/AduBNvCQ
LS3ShoWvxBvP6C1Rv8A6AEyFpTE2bmk13kemU9d2vWg23u2QKr2NZjcTs7fxf7++ynfl6rnGALgR
KzcZEV35u0b019u4FvP8frqatxG+0zHaBIUrlVaXoG/tNveg1YV4pVpb3M5w3MJxp4tgIVITMsLm
k2rrQ9jUisC4O/ddtJatbBqv3pwIwa0HXpndPR4CFoFw6+pvSTXsAhuRwLQ1NcNK7KjjWNKryvBR
Rq06a06O2l0rzqC3Y0ESJ9IFvwxquSE/DI54Hg6USLex1zhubNmT0k7p7N42lVfs3HmZfILqurvF
OZCwMEr27mWEXZ27BZywXqw9iOzA5iihGXhTRMTIXxUWNOfuDbZmx86mW69Y7NND4ymNVesvmgbf
WPz/XOKWITyE1JZCgePfCpe5mc8r5TCXRp0uJTbE+7zbJjmNa/rgKLC0lB6+Acb7cagHimrR7C7j
3ZuiYBEoUzefPmz3qAnLMexCgM090B87Rki/tZEtG5INLRqKA4D+j9ar+rDyU40WGd//nfgz6eM0
f+j6tjY5cQiUjav2EdG06sb6VGxqRlGkxa9UgJSf0Gjfsl1tzJhkDv1UFzbmUmebP67SyMFvxkM4
BFkn2mx4PGxA/PK7tn+3UwedfSf1PGDJyLf3tGjqoCxvRx+mHwGGRX84naWIUzzCIxkJSuymAC1X
EwINRwQgembaW7vnJrBQ0WdxkwktTRpHhr2yP4ZQBFnEKXeec3DfQxxyLRV8qw3sCevaJIoC23lJ
Mv8BQ/HPG3/CUJweRXU8zu91r015SEqvFE52MgIgNvD43e3FvNd+QFN3MDwzoUCpBmS87/vw17y/
lG1VXyv6YUz2CKxIdvajIoeWarp4Foe1f/MQcX+fk7vgVQjFkpqPiz/6hUTXiC6DGlkBh/W1he5y
c0LUFSHJHZsTPhSwautFTt3IpKGFR2Zha0tqPe45rLpYo1K5NJNyLA+aqMj2bIQ1NolBB9EI6AUf
ZbdNIqOFRo5EjUOaFkif2hKpvyLag3NBxhTLkRlZ3Xa2q/0cY0nmfXLN7XmEpzIV+RQBWhP3VTLS
hPpfk6ElS7GYZ7RQ1eJtttxy55HaNZhzC0PIbaDxarEGKqtlqagNmOHmagvVT81GSqkVSNkd8vqw
mHEU5HZJ+2CF79EDDOdp1UMP9ibZ67XwTZlc3i4zwsGv01Ja7j2N8iOSpHqmmHhxbSM2MSSZVmrv
vkRtaf6+JTBRojllPHWlgd2gdOsA5/ig3qZMqljPAYvYSPzC9traBRqst0DuVyPpky4iom8IOjnI
SVFTKiKjZXVmD2dT9XN/t7qnEgcamgOsg7x6R0RbDjEoPaUXipIu9USoduh9uadsHhkfZ8U63Nil
Lj1zdfYRNRwcUQQdEPTOEbNE9LYzyL8gs0r2bUgmuiHTURLRMUT+EY8TlE/OQT3ejm9vt0h6yxEZ
IVVG/7SrjeY9ygitWJ8Lgw5gcdVIJQO/+6x0WWvRySijrC1E9M/da9RuWwbl+NUj1L1125JQDBZW
lufFw0fS8IxiX5LP9ouTU31oo7J7ilgCL0hE0X9ukTKiXwB18DjZdIu9PQ8VpiyKl3iGwQ4I2Uma
tXu8A9hp9a+9vG2JDSVAbu1tMyOydq4rtOERj/9AtvfCUAm09+puGW0Xxah1D2okdHo05cBDV86a
bgA1c6/RrWa4G/A0pDeByJ5awlYSM4fi8/gx71YovDSxVCdIjnFhUxU8zJBwt7Lw5V33Wv3ttMrW
prUt7UNuo+wpgW5gj6zxvmaHRRpRQYcAHrgeboC93S3C5eDWa6Ojc7Rhcwo4ythkdUu4hvLq8SWN
dIxAPi+FdWxbFWEbRp0Xi9piq5vLVskoymDRw6h1AdPV9OqTO9yg4ZUTQojCunTVo2PINqTEC5gl
6nv1otpZaD2qeIfDQaztZnGdoZZ/R7bYpeqJhr1nskIemPkbphyWcnY+fXxQCvh6zB7LNgZriALQ
8mxoHOhdycO8VwLelhy+Dt0WakgW7pwd4DZJQeyNCPlmE2CyGW0yIv4H3LLCQ2yTt5hBd4GDYy7X
jXCjyrHFw25TiOQZgzVqOMh0gXa5WRUoIyhFfc2eU8VcY+yKlq1tYoMCtZZAm+zihok1XgkQ7IN7
UvX3wQVDUSj5IypQb+Bfis/W8jrDX2qy7sK5n5buoSsP8IR4+3+EnWmTolq2hn+REczDVwbBeR6/
EGpmoigIIoP++vuQ3Tc6K8soo6K76sQ5lSJs9l7rXe9QD+ovhnTUvrPkoGyNSbi7HfBlYC411Ncw
2WgoCZldY1x+WSQTaQjo6YFGC44Es3j14LDW9hnS8QEdQ19l5qA9QW9ps/YakklA1bvq3IZV8xtU
NQbwgLqpdYTrciYB17ps9THK7OejG2LefYbvwS0oOpdh0eG6KxZ8j0EWBr+d2+c7veELHfGfx4X2
Zw1zvSulcA2DJ5yXtNOijKW7t6/ehU1gbHnelNmMd4dX9OwKMNehtNoGBKgBL34vW72rvbW/CxOu
RpRl1ZA0BrLfXMofh1dco3a/1JXQkJUb+aH2ZSI6k6y13AZ6hHxbrqBPMUw+0bEzRWlPG2quCSIG
S6sVO0Pda8Cjk9VfCaNvmX807WYjEtWx8L91nPXFnszSLUHFMPAF6nLiYeHTEW/x7/Jb+XvC98cX
+VZl/PgiWiCWmZpwW3tlmzbFYj8nA9y0RxxWo3R2sp49xAGe9NEMN73D2e6vMI2LYPlgBmQ4XcmB
lwFSXTgC1QtSueXbwdwLKdif1/iLDHtNxCQozCNyaYroxL4AlkhHHzMQoxmL1RCAlyyDtF1gCNt9
DCScstsxPKznGnEzulQ5HmAxcuRsXgndHNnc52WcL++aKyw58i/1WC+GOfgsvrW+2jgm69ij5e2I
F8pwLjcbS9vWSAbf+0hEP4+mPLarbONoPhbY77BkGRVXl3Qeierk3DMVT/uoRCztXQ3nNY2sYacF
jpVYeg8KWmJMcvSL2JbhmNw/S07dmp3ZvjWL5O1I7sI6wxdd/UrT4Y3GhVP56OrkvQ3Pic+xiZN0
PosWD8SUD5yx2wHOyKrH+LfZZnS3bCGiX6YtrwpIbW6MacbX74onmZNOgNciA54m+TKKnOAzW/ED
G2PncZ65p0Ma2sUMK7Rgqqt2gqHiu0n73wXmn8/xV2UdRs/4mCjBcZJwoghDuehJbGeK9hyTUa2e
53f9K6VKMPNplNK1ZqZ3qocJJ0PWeriP06pQ0jeX9C3T/bMzai5J001UvKqOnPnPXSVE7/eM5XOy
yAlhDqfJGrv+Fjm0vkQJz/gf57IviqfWqNIdsiPKA6Nc/hly5vPRxgXvfnKaqM34M+xiHR1jW4Ht
P4L0aU7qlXXci7AqO4WKmxQx3+1j1HlWNJaAZRi0paNAdOgWefRJ2FZgzuF8DHn0s3gXKP+CuMbX
lLGuJfalUdD/Yo9IcXg0ytb9tkiJIgiJOi47FxJKpmWbSc/F3t7hJci+ADAGv/M5NLfHzMa4Eu+V
e+LcJ1H349/bzsuVoIu6ZhqiLpjfLrE/dp1U18sgM+vb4tZmtgWEibTj+gYfeSHRxqxX0ETJVBuJ
uvSLJakKVVFLZhIvtAlxv+sbZV06yj3Txtfa1qcEdjLswbSrnfn//nbK3/zMPz/511llmnfTUJP8
ubiQOD5pHKJCDE6V5RaXYLmP86HojBpwegp828ej3Rw8Qs5oJyvI4oyw3yJ2q981UHV/MR+EQs2k
+B0oIL/a+YEC4LwoKnSHb8uxH88geBY5grA8mhxBsARNGT/ce652QrXC3eosDMJj3b+Re5+VHSEn
HK0a17Uri/exHmlucladlB1QVSQ/Kh62bC50Xl1JSr27ls6PcbHMjiG1vIBSVr/XrDLBUW+5K5jt
x1F3Cv2NcuSFYoJnLag6XJWGHPkbKghPV80I6ipbNOY75x4t0ZEUrEdb6FPzpZ/16N/P+AU08efn
/TqUkjQs5Ezn8+QZqazdxntAJ0a9dwVp/njgNlGTjICfGoWvPfn3Z2vN+vm9a/38rr92reoS5Woo
XZrYIdzg1hj/bBW3Mz+5hCzuR6N7f99mfUFgm1cggZ3rYG61KJDGj7HnQTg0UZ2TnGK7VR8f9ica
3kbDgnZyDU2Tm4e0eUnuMPgl0X6rt7aJeP68uH69CcsSWFei+k07+rH04ltphpf4Ji4kD5XTVve3
6xjKOzP4ryd2WKch4qb+etsERmEhyesz2NKPY/Jx7Ya9e3+9vgYuej2++PbhtizMPzIvat+pk454
yUB6jfityWYUn1OJLMkzqUNCBfNKYQRqTT8b5xluTmuPW1dDImYKhKG8jYpCvTqfsT1uLfEM01C8
Nk5WGXM/a1h6R97G8WxmDzciMgzRe+r2CXmuZGEp5g7rYXdjrIddubZr74a/no3PmzGc+N1kO/PV
MRnhoEgyBopAFsuvfJUJ1iX0AxtP+qrxrQf4I9BD9v0Z9IfTjMaF8FCSjing8RA6w20mfG/pDEDs
EFzwtHJ/Qsnuz0wwxp7wxt+DJMmXDwnHFU2AFWd+7x8/HpKoXJSWpGjEI0BQ+8INTicZnf06brea
pO1g+2jITWJHmlyXrbh9zJy7Qfzgach3VGfiONoavnl2a8wMGB5ApHVT9DNjtjK3Jh3oYYuHYKF1
byN9rSwVtC929GFcm0BEIW9rlENLWV4l17YR9G7kYJ/XyiDctWjPsp4xwIMysq8ITIinYOgxO89I
2O00OVI9dA7ESRfEu/jw1IuzLz07x36du5XY5X2BR0WKZTLkNHfQFhPvBPL6GUYj+jKK7HiFb4dB
K+PgZEt4HKFDlN1k++R2yZs9vVDaL3TZgrFBK8k+PRQm8iYgUtmWoRLl3Wc77CWjY9Rm/Hg+O3Iv
B06BlFMRsH0jqGV+3qZYveaoPpeIZJDYXGz4SCoBOEsush4FqX2ZF0M2k6Arkl1ieuUBDVgKyYGK
4WjHpn3BFHB578QqZIx4J6GdYPjohBp+3F1hqSzMuxtVVgytRbTq1NEYR2KMg1SgJxCqoI/0xDJn
AZKW7XOfinZE9z/UkC9AL1GsR824sSjd4x6T0SUWfwmaIeRNxD5Ozl2t7JwB0XHKoq03Hf6fcEUH
t5MhbnFMSiGd2IwLdKv1nZ5zg/7VREwAOnAagG2RI+1XDBNI2EbQpm/jDm7viWOqI9Ww0rOdCg5o
WETLHbTlU1vtSctqWRZ2QVvZF31UXKdtPhEKqiirSV92CeeAixI5MqZiD08C5bpGzmkCgpS3rHhQ
QkZ5UMKjcaKyt9Vrlxiox8NTWoS2FndH4fvU5PLJ24vugKGQWSEPyCuprvYlJavE1SL3qg4L7sug
DnDwS8a3o9UiuNt/9oPKUlrkeLQNeSbeLZby1XkqPq1A6euTbL4x3YAs7XNPi5yckdgAZgIJ0Khl
HCAKyEVAwQqcGybjknMjXESzTNxVGE3m2Dm2dczIFLYE53JvGxj3fz23AAIbFHdXeCaj691tUabh
qDehhAw31MykiBzSi/NUgQTHweE+FUnw4cWirbh6radtnma3bVz2SG05EY3cBN1rWOX0SfW+T8MC
m0JpaZh3fD4GFZChzKL5lAXvjF7sbF8fXW18W0W01C2riKyTbLcw0GSoiwIHVPtmy9S/k8C95vat
GpjlgF0rlPizqxPylQF43CFYASqKzRulgjYCsX3KS0n1aWsK1Rfm5BTBcoX9OzNr4m32geJLXE5l
B2a7eHyE956+eRYDslTIj6s6F6hV+QzopQicpEvqbJOk82YnfFko6SIotU7Vphm/gepTnSI+STit
ctcZjKI1bfFlxCmCjm91+2pUyYiirVmKfUxISgmI13jp+8nAd/597Csvj80fF/KrrHyKipik11TE
Aou9l1vaDrwjKrb9PL/ac/hAFqk1nwz8PK2/stSog93fWOhoTuKP3dRy7SYx++TMEE2forkkdz6W
efff10iu3qtj48dFNsjJj2PjVsVyULQeBbUJWkwV399atlo+VNKHnc7VNkQ18p2A6EvdB7KSMxw1
GsE3Jym1yr7hJ4pAJXugiEPuMqKDyYJrJ2OT46iCKMG0FyfS3G7ZvMCnvo6GjVVnmyOBkFzn4ph2
gGtZ59CIPKHmxlPQOi/t0cxrTrnif9a8o1hNLCjeicu88G47paHFy5Po4YZEyWbz+zCQnDseo5us
TYd8ItcdAHb2YMR+bocOEaLR9tRWpuqbrugl0PFzpTVt0497F15LKb1KQb0gZcn6iq09JylwEnWd
D2rqPP0pWWL8ggjWaD17NxcvdX5FXWwGK2v5MblZuHS3nHfvgCi/AryIm9bQS+BAo/yWHYXm/Xy/
Z9kDrwTsqTEstdPAItDudvf3aWHtt9EHEnXkRFebiUhGNgNPy+TpIRKbTiEA4cNqdZ69OWa6bSYw
DMeEgYqKYatkdtnh0P/S8REbDIKuVlv7HPFuB4IJ5hqdzqAmFQLTwPn86Iw9IhlqTDm6N0Zk2Wz2
6AyHmBQIhw31FoJ0Z+bXXtFZGH6X1AP8RiNk2oIDxJ7aPuUCKk2/Wn3NFLRzDeJ9sxQYOfdOI52c
Lf/9NrzeOn7ctV+DVy1V5IcWX88LzZNZ4n6GPYidTUNehU02AQ3im3VxuegS2UTyj7pDCBwSyPFZ
e7uGsmf3eWOhEtscpm+1ZOqbZ/pbfZPIFYvtWlwXSleHUXEeFgi74GLu6v5xfITA1JF7Za/R4YTu
cZQ7LdTNqatOGrUluHFD4wlh9jSkwQQKYemSDzyufBViq+ZCeYKIouOeUPgliq4HdgnmCODHe3OP
XzXb+n9p+6L+n3nuj5em0utKypJboyGK+tTSFWJV1N2j9jj1cemte9NpaSPX3+yAWHaCha3Bm37s
Zb//8xJ+bcwy0azC+cwl5N3eBRONJ0mrpOxKDvHO2VJIvGZM3P687CnhYFatxLSJOkQfm5OA2Nlh
rXLDuwpxxwFlkfNFe2z9+yZJL4t5/OnxwDYQO33j2T9ukiCUcnQxzZwrpJY8PS3B/E6xh3rYzmCQ
nuG99W9flGlMnSoHMlU+rrccrNHi31fysk/Xf1zJrz3ODJ7XW/64XRY60B87xJPgB3VY2tj3YzDf
enNmvvA1UhGR/e+L/3oDS9gDRXgUmi11C3nYbjw+sXF3M7uxOKkcYoV2NvFRl0Zp9sHmdGQjffOV
X7XrBkMCSdJUYoKVX1DB9RSczlF4ygip5xIMGxsJ0ZIZsCrOitz13d27FM5bserLLdswddaeitaF
/Ko/T5OWEgfJSTjFC2N7NfDydPTCe4BDwmJkpkg68RXMolhUuBbf+5cPIpiicW7YFfTmk33/yCbV
wyph3CB+p2J2LgTgkZeBaKdoG4QkfjOcGvJ9dhw9UkZYzHXN3GUO9+TYOmgQo8ndoXP6kmW7Wt7p
lb70dtzNPEEZllcfIlXpxLsgtfQVeagIrhJXF5z8Ey+Gjd67bmWBINdxepkcWza0x5OtkDJ3cXFm
UMkziLz47CQjOpxs0dB6ejfa/RTjPJs/aB8cQgXI09MJEfcPqhFZ20cn7uuLtMe8Nmg/9M5ZtgOi
OOkkrXxyPNsEv9L3fSaiLVCxYH/Rx16k1ZC9q/X1o7aFD2yXhdIyekwA8WBA+Pfo1bEjVo5MW4aw
5GZlhxs4Bh/JiYeT9zbcmngs8BU9eUKkYjJVVf6drT6sM77nNBUcBxgvU9Kry9tC/ipRlbkcAqbG
tNVYxbOaATQUplXrC1IRGXpMiMmLbEtbmSDRHhNL/l6X1jUJGWQQexf3TqN6Eaud2lN3Cj1JNx4H
U9W59FVH6WUfreavtfxWv656zAZWeCemV1uBVbOKWBIe2XJf+rLcRr5Op7uVBGt2s3cRa2OSUOAW
bwB47dXu/WOR/hbfXSTt9Hzq9WPxuDhVY/WlgJfWba3cDY7jqpg+HeqMxy72myEaCpazE915ienH
5udFbWkq73FKKPM0k/HVytebZ2sMJ9/Q/dOc4UlwsHcXHOet5+I5aJLrTxu8vyZsPat0wASaM6lJ
IrrYuvMuAvDlbOHnV/v12kvXtC6NOMY980jqQNAXRydArtKBDHTyPuedLfrCwXr9gUXADIwQi53l
WicXYx93cfOZfH5qhLLloSvd3BXBVlnobS4nG/dyCEb/3qFeaGGBgP+3VXwPX38cD8cyfGQ3s7lU
eYZN/CCnSm/cd9bgv3cSXDBfaz87eGR0aqsBzA46fOXcOjSEx/HGsIbDYubuZAwTErAyAmR8339X
S73aRU3EorLB/ELWlF+HLBQirT635BTeBxyfXdp/4pv/cDMLFA8gwCrhU30+/U9zcMdDnRAtu4tV
2YdvE6GJufjNDomSu7pv7lxDivoNxSIeFpiqKBKTld+brBQoknrlzmnUH5InYwmfL7EKOpGyl3tw
6SCg4yRzAY+d0jBiEnC2z2Lbu+NaidG+2zV8wm5mswkAE/ATTTmZS28OQf1V4/i/i1SFXwrXU1Xl
R007PxZRH7evLLMHa3SsrdE5Ad7oNHJWnXer3cEYA0NLgND5+HC6+cWhWDO1DNzGURcswjlcD3h7
fAqdVe40T70L7oY4fzaZ4QvzFdk1OS/qjPd3VNiTHCTz6FLpOBNzHthvloPxaoT08zv9ervii3k/
Skmr/vbAWKONir/dXgRi6sj6yl2ayv2zU85yGmVZsvbFBF+fuNthrfT7u02/Pxa3h76LnsDeSdZi
A2vbwYwHX7Pl2mmN1g87d1OHMBvb3qwqsuKGwyYSLqMVxGfF/MrvtNRdzDZ4dd/Uky/E3io+m/+/
qFThF75/v4u4K8vRgwyzwj4nvSeZDv14+WxvY6KATi1rHMJM3I+2rcMWtgFt0by08HuwPGxXavCa
vOtdlpp1x0MdcCLdkTptN7s3JkzSxRU7kwpfIBNrL7Rq1juvEK25vL/eCXTqhiSzqeD5/2fhkUkP
o6AeSZquB5sbuHO08Wjl0D7YWEkhDiQ6CvANmbw6V2zY1Ky/ZNQaYl3hkI+MGA1Z9SDYKLA5wn7L
g+oEMx//pMUdcUXQpR3ekP7VIcUEoTTOC/2GxVKtoC4VvXgk7FskJP/7RVdfvOiyCX/WkGF8oBX/
hWsYx0dg4qIosN6WA8xIhSaAJLdH03KFtYyNROnT2Ex5r/M2u7U+iTueNW2qTSYMncaPu/uVDAzm
7R6Rn/OlMlyyG8Fost5cqPyq5MUeGm9uXVSZbP/Gq4h9u+SXGAQGDzWxQYWx5JEqrkRmsJc6OqY5
6Ia1JtIxdmF3H9v3PfjRCKTFri82QsP2Y5L05dmd8Is7TJ+IYD/JI9Krj59mTBob82Nm4r55coFv
iN+VSJt42iN+iFNNCO7EGwYd/yJwYDkKG0g6PNXaUQ+mdR8LNs4hqsXsBovRp78H7IViZO/Drgqd
7WrnqAkvvMIn/z4Ou3D9Hk68YMaOzzPCxye7lAgr0IOvIXva0YFUKPb1oTEWFOvZkWwdOk6jzi4d
qJr6qvbJNgUDw0Y5SsCRVNe0jc1xfQ1hi0iFU471kgvwib47uwDVWG5tXMhYjr5l9INBEJHOHZMg
8HHsMUXC3+zcl9aJf4vsCLnwxS3Nykoerla3s9PieR0TVg3BTAdbd+7LRPKK60hEB25aOZqKwyYL
LCrGloeXwXUEpYrA8so7unfIph0pXXG7qGUSO++1ED3FDjybr90shcUUwZZs+cb2Ron0oW4eHm4n
yTB/uCYTJQbERKp8oU83GCBc2c9hwE7ZwsiiJzvaJ7jcYHYL7dVwMRjgDCJiww9z5xi2d6m3yx3Z
2y3CtgGbDRUznPnyIA2EaXKAjkxZmXBLij4mTdvac1uQkAWrWD2s+wDZ80cyWJAmfnMNDAC6WZt5
Z9YYnwYjxGST4Y6vNIUaZtjaAjLgzaGXIN+GW0yfRaNrk+LMWSR99Zahc5vO/Hcun69qG1WA+KCb
AiQAyoc/d6OjKSeaei+bONxmYIhKdNsk7G1HBTHfSndv9vbTY1trzLDqXkdYdDqEUTQOsOc7e343
7c6ORCRYEucze31Im8iA6M30+lV/DkPDUAyN4TW081/FTVDKapmY+Q07+evStCi5zj7jXYSipm3u
pFnMAlrLSKuU9m2QoFKWx/r89M7v4eVlgP0ZDScbtO+7pP1RB4bKFZ1Jeo0Bb7Mvg7d6Ej7t5+Hy
kXunzzxpdrnUT/a6zVRVn9Lp2c9l8RGZDtn1if/vHVd8UfCp2IJwIRRXMmbpfz44NSIypmwm7KRR
MxvrzPGdDhwBkyV4pfZC8etP9vk3n/rCdpqRp/JN65MYb/4u6MokDS7G+Q7I3njSEMKFDfP3FL3D
BGusD3JqN/xh2dFbXsp1dLsTfcMA1zbn7wzH9Rdnzo9r0X/Xbc/sYapBpd3ZyQNcIqqvG1uftSbX
ocT7LWzrTpMpWLJaUspzkWzkm1t4JxfWuo2/EAJbzI5r67+RWYzPcWfM1zCZq3VGkGvVJwfeRE1J
U3ol++mI9udmzxjQGFT9vR7zdM6rLSMNPgOff1IedGbNDL1Ezq134PfLL6uBk+A0QkiQ/us9FQIl
zU9hhfRoLY/MpnvXyKxugZSMmPz1oIMnOUZbMfobHx2T1jkcnTPUi36O6vjL6Am9aGEM9cpqfRRP
J179ezXid/J3VaNIpgSWoksyrKJfr2hxDI30lkj1wgTezuzEuXahKdgNdIRkHnGRZAfeE+B+0GKP
Bv4Du4fBk9gi3pJpu3GeEns5LnqcuxHFGBAAM3ymFI2VGhNQdkS8EXCDlvYBRIcWe6XAff9iy3QE
9zq5AB6ZeE/PwN3tG77RIYp4+IcMXxdNgEnlKhypGblkBkd0AzFx1opkkQWd1aFPRgCXzUqwegFX
mpMKxBVGjsLQpGFZMDezW9hbI2fBY6/FnwOPHQ+crHG5rO3/pEmpXk39qwKaT3O0DrEN/dIuYTTR
VvBSZPy1ys3cym0s+DDRwTXsAkHu4py7UTsGPibxVkJsSV4imsXIcqnJEZnZjQ3iqdvMOUIOaITj
Nj+WIUfoQpiFsIXdXhOENQaNoisFp8Auy28Kcc06NB1pwqLceHRczvjJD7dWsGybOGSIlFwrec5e
83kYtfBXFoubTbwsGknvoFne9ttJnOvYK3Yx4FsxbvlUmp/IR0aocwJ+hsCzgn/B4scHd1ZY9vBp
Lwj5I8bp5Bzu1H93l/iuMWA4n9bki935XGJfYNCI/NpRbPFsBT4esIgvf8H0EM0st6D5CcxS23A8
3JYTuAsQanrXhc/T5wRXWV7UAkDEjZjs3D45iRe4zTFuOh+hw9TiYzZpmqwL6OmiSXCC0hY6xps+
lx337+X/x278q9EVJNxhj6UEp60xuHTWMPjZIWPro/ANu5cx7KMS0a1LYd/5D0D/BBx87eelvS0a
/6TLxx5AkCqr9+xv+RcIuXy0BTi4N+aqmGz1H+2VOjgw/mabIvG0U2w+lYRVoCOguLkp9RSzVpo2
ry/a35Qc2d6dxwghMskCLTva4oPnSyLBLu1eR7Nj98vYzyZoBL64e13t5j2sr4QYXvkdvPuiu/55
Z34zz7JYDMSkOseESsJAuLScZ9pVPtIvvWuQLAf0hkxBsNQ5ZGQ1eVM4yE2b+6vXUiEbKjpnFnSq
3/hZoufXqq6reCGHTmumIzVLZnDSGI12dQDRfTK6euaWGnaBdYAbQdFzjrvoZIsh1K56fOxBgLnu
GdHi9vP5Zst8ge2p/wW9VV3EtPDPAzxVY0lvOpHFKfJja0lHjl5u1JkCwJ4W02p8IGKxrZFfQ3DG
Dczoi9eLX/++Cu3FufLjKsy/DlFGRxf5wVXc2rxMkMfw+xXsb3tQpbsdgR7lgz0s7SMSUS+zLnBe
cf2BnONB05x3vE/YDzku/f3MOXUI6sv7eGwG7WFXgCCLG++G9YdP6N0OVowWv6LBO0mi/Kr31CUg
AUUTTeiyv/lyUXRJTupDihZC7Cmxe/+4QAuhIY6HZ7PfujokszBSLPXuOZ3moa1lNhwOhUvdlie3
IqV9gn2A5sYw6u6FV22hCAhknPL6LkycDulleKUUq/4gFazuVODwZBfU1olEyV4FUYbyhk5oXpI6
SfTXHgRe7Mvrx7mblkTe2YLuCLsnUfQRke4Ua3gsXUZ0SPeOepxGqOvIw1xKnzkcSbPhpggLYEX6
UnLGxcyFjEds3vnRTnEBm1JbGcz/4f/MRIl6j1y2+wq6dXl0Rf+mW2Jg5yZUfYslnnwEE+qDshN/
0g7elfYjd2EbRWx/3Qc16oOBxTL5UNiPZ7nihozNh+JxinRJRuDmnBPke9FKXHHdZmFnlXXt6qYV
ESfKOdGJGRGh9utX6ZAONQMD6yDlNB6ucfHLkRY6V8NNDeu4jmtUnqF7PlnH9OsGenb1NPbggRy4
LbFb32wV1pyP+++2hP6wVqmWYSK2sz3DaQm6IhRAUnhPliA6hdzwCcltzg7sHdCCVRLZrGJzujna
uII+ZxNHzl0gfoeajFJnEz3tIxcodWUqAN1HPfC8dE8dFarhoIbuv4tIppzpmeWLR1/kS2wT7rot
zOPCKzmRSyumTZ+cOOMPF3q1ocAYPrIY6JyN9lFsIwXInv75YUtk8+1D7jE8G2CDllXCcis7TJaE
SbW/0XTGtnAAm6pRFZIQ/7QfvQA10o52sxjpaq/8guVuSm0JdwQTEH6JlAcJxGWQKW1heqxcIp9I
gWzy1TvpJxm3wQyO06pArsUd0tt8B3OTo1HROnlkp4vWV4IkHYE1f+no6IiThybOFcN4JSkjk/F0
y0NedkEo9+idNmJmRctycIncnDprCjMJtQSq5RDZdTaG0Bej36rgPVvV6s5ApMcExvwQ/OeS7v4h
29dRLRISSSdbAYB/6mP9Iz2Yc4nTPXJulHD9tHZOBEhgQVRbJXSNd1Dz97zu11bPLqBjyAf+pOty
cw79aM5keNf141lEiyuy2M874rLMVj5hrwVRLw0c/TQP6A/FtrF5Dll759w31vGsIgW9Fzytc4uH
fn+6xUoch0e7wBziTeukvsD9dMj2Gj22qoFANTvxjwssiiy+nNPwuNDzLqLQ+tmuzuhxnxK4Mn7V
FcAHGhPhOpaCtRJ1z7vrpftodDNI0h49UbJyoROHbXF9AeWAmbFRyeW8u1rpn4kQhl+qkQVb7mjz
rRupD3cagn61Me4U5JgzFP1Hvsbh8orJCjVE7qgM2uK6dyRhFzGzm+lsG51/Hy7iq9MFb0RRElSp
GU3ov2BopXgW8bFOwoWA1QsuWy7YiYOqzr77xYCNsMDU8jIW+62S4j1zMc1wwiMKSMzVscYCK+vw
fgR4XKQI2Y7tbJsPGRyqfjGscd0Supl7dUvijynzl6gmk3HdiX3+FfmdncJTKTcXxkYYI0B9fGBM
c4dFJU6KTm3LE2H0xOaA0ICyqw/xdXHQnIFckRb8dBN3RyDhAFDIRkvZlRBb3vEngTTpHKgb6LCo
pUK7f/rGvJo44HSQ81NVV57eOK9RoUNE6oIc6S6gADJcjC8QyUJT2cX98/w2bG1EyJPTuMec3+xr
02jBCmx10DtRz8lDzGLcpHv7PA6Ok4a4e+zEy3ioNA5rrsjG1v73g3rx8kBdEmihUfqwRr9Roh9r
swzkk5RpCPZSZ9BEK233o3nmNRpCiKpTb4V/C5G4jVcfdC/YrO9GbC/aRy5AUQwBCoAqquovNCMP
ypOcVgSyGovl+bty5nGijQUqpQccdTg/I7qvmsbjc2oOpZQnGdu3wCmNdlW6dWBzGPDUoZD2qgas
+jxtO1MUx32yMDCJkawHPYfN7JhpRjf+uHVnjF9ArFrOR6I4E023PrJeGjkf9PMChyQtYzCkYYbD
O9f7/77dZvNt/tyrvpli9Mt0zAaTjD+3AkWMiR8t0VURsX7jbN1JIH4PGKdO2rIk3U6Za0Bf7Eof
AgBwu15pTCQCO9zGEMKNMTYcmBhVFn0+6rnn0wlwMsIFWLa0pK8k7caNqqEzR1n3soGPK7N3wLkl
BXvHvtFipCAT7O3Xg2CPG4v8sElTOH8WWwolBvsn+4y7zXN3AniFtUkurQwztmOApJ7c8BCu6xAC
/nEgf8SinZ6d5+d9YW6YnIezGAk/mldecKMNpz1YiHAd8MzBVghmckDfRfmgkaLcelPGqn/DDxqo
FOwdSZWJYTN+3dHUPMf5/Xa/LqQBVZriY6Q9qA8ayA0zYqseY5pSr41uNThhqKb1j2hhK3r4J1TJ
K2h87X/ee3w7jKIUB94jo+VsIK/PWDgZAL62MhK72CfVg7sHGSFxJV9ah/jbC0NwpzcHxXdH9Gt1
0DEJvAQmsdDoQP5cHZqmH49lzYBI8B5YFT8+8QU84xYFAxSDKQGvIHZukOSjV9jS9N9LU3lBo4WG
8+PTf7UlTyL8tDQzYCDNgJYwai2WoK4+pJgHWe1D/aNuWa05CiUB2JzRbaOKkbYURXnqGYvsZgVb
I4DYbemkGcvYnN470jRdqyO0BfyE8wPXBJeBpN5qV6LXWKFC/FhIE5HWuPBMSo1eY/YCUyN2L+Af
5jDA2sY9nhhgpnNjorInP9xaclhhnB/GUE4tkzmsCIGmytuGYZPfW48g3BxFgH+7zhy9ryLfj1xh
gneHvL6ugl16seWNwPiCfK/OdfWcxcsWrtBzzbCh6MC8vTAlmKhzQHmhdKIbQsdW/9qruvo8fzro
eQ37dgh3TCL6lzUGnuHyjCv58jk+wTyNHAIWlaRTfmKgtWmNNTzVc7tGrI/537NpHGgr+cfosz7U
h4dhnxIvfDZOESgaUGUkG52OeKUsjIxgDivNMcRpmpit2UPjixyCsXTEuBDv8qgjSn29+P76N6tV
t28cWIodbe5juXecCR/GYywKrrAp91ndbBip6gXwWPB0gOSLD5BuR7wLUOxWWWU3BB0m2VBZvuJH
+9aT5kcMOEyrpnuBZRRb5gK0wQ/6l6N92ddY9FjnQTjJqcsB6Db69Di9jrFg4J2hAyh1u7V4bCi2
CzTysyJz1KGOcwK0SIE5LPOEs2QpnK3Mg5SRMZK/cKvoNyMi6HbJsurnoxKusXXiAU8w3cGS9Dou
Lu3zc1gYi9wcHZE3fd56OPP0CkZjA3xA8LGgH7uM9L2a2+gkZD/rcjiok4fYfN0SeTkcomFWe0Lp
itMnyRla3xxe2QAb+6cUhyg2zEiGnBSNzp+YHg6eE1V3JLDFfgrifRCIhu5gbUWNzsai2+yR7JeQ
lrqXPVq6qp/syuURf9QnPgLgrdFELhwOH/wSJIlRl3cTfMruKhiJHnuQBCdsh4l3MKaMTljm/LSc
xcm93uXrcB7jhsSanCIyLHXHOECT0if1l4QmZvoYyV1zrLS1/uXr3MP6sKON0n08CFkJrj4J3RaH
GZWmL85DCqxB/KFj6HZ1yk90UzALBxWkbToRJlZtO3LpB8CDRJcOpWd+NGbIj57Zx4Vsc18EzGJ7
OkPkyxlMnNlXYStb/aPY3z5bUrumGyZkCzwHFQlTR8wvhc4DAHokvZEbKL+BNlRxOjiOyrlJCc34
/M/NMTaOhp7lkTJfgqOt2WLgCFX2etnjyLQ+1nNyvND5UVKDgqLp45yDqaZZuJa6GwIauzNwrncQ
xF975u+Lakr/H+VToYphpFZc1Bp+EhPtJkYJ73gu4uTOp0cH3w1+3bEz6Pe5BljL/mxCrD0EHBU2
K78VVu5/mc7k37u5+Ne0u7kyqBI6rCBV54hsbuePK2tpeusSqrU432K2BJwNkRpImXehwecniZNN
RvsGYWe2DdBdAw00f9L/j7Pz2q0badr1FRFgDqcrZ4lLWSeEZFvMOfPq/4caYEam1tbC/uCxMQlq
stldXV31Bvoo4ny0vSER34x/ojsyg6hPHnHzHi7vxzJwsKD2vfTtAQgPdXCS+vPhRV6BfBkVBoHv
JrxvRPE35t2phMyfbvkQgP12GdVjmE4Ue/GR599AEAHHzS+axbROyBlQwYuww4mo1bYzlzry2BDI
KDSrm7HYXBxDir4UqWf93ejNNqL++a5j8+VK30Wali//mUDcTXULgvg/1lpfJjDowKcPUafeKzfR
QfmVnqK7+Bg+WMecLN9defv8VrhybZKvjDnlfytFK0j1OGb3q3mWUQHvng1AIffGplo6B2XfH8vn
4Dxq0aHPcPK3yIgegCEE659Xz5hnfM1DPl+dbictHdVU1Km8fZo7RVP1iWEPzU7SPtzoUfX2iXRU
NBgf/ZXEQx437nQ0ZSS8s1oBxkx7vEUS6W7flfqowjZXDsIN/Lqjd5PsK3oi+tay+2cTRwn/JpqH
H/3OyK6kkNMMcnxbPjIXcz42TdVJ/UCvBrUMA8+wm3rn0tnrUHE2Xjm3f57Ub33bcRxDBoivA5SB
ej/J7no9qytU22S7bN76tEXTQJqJxmNh2n6DVhfVnEFFpSV6aOAel+IfZAwPQZotpFHUAv2Enx/n
0jeGsgJyB38JBVmWv+ODbrWdrg6OZgtVtKzEP5XyZhRnVeeQpBDYto8/D/eppTf9ypBlJTr5Fj7t
n7i1L9upF5VA6WtLvwcE2BP/CN1g/+go5YvbwwuBEZ7Oz0N+1vi/DUmTXDN5PYnU9u9XFL0qjDun
hYgLdlseyPGTR7fqFwgrzgJBPfrhh6MQEb1haabaPA7M2z6J7gZarEJ7TPvNEFobLX/0grtKsSvF
22hcZVpO/zTeewbcAIVrzbmracrxycSwXP38Bt+cF8YlY+nQEhDdUyRFn1yO5cBvkALxDbs20pOn
IpxZeTM3tGZx9ssIH8KsWXi6S8kjg7Zbj8vG3yXqW9nsmelVbQoHrw9XHnphmS4eJLDAQfZRU4PU
snClhei9a8UpNrJ93vz6+dHV8eT7NvlcKKTPzWUo46778r1bwUSdpikHW2UCAdpUAOycgtgu/zLb
YK9md5YjLJq2mZsqUPDizOsve9iYOnLkUYXRkWetihwlZWE+mMW8TsJVltGPkYqlMmA4aZ0ryV94
FhSg7NkynowCHmf4mMTVU6alK5/iY+XnBwe9KrrISKgjTKamZ1A4iXllpUmXchPLACBh6hy4bKe/
X9Z1Sk8tFN+819fmroKV5ZMJNDMAyvkWIb2Ts/x5dj8xHt9m978Bp7u3d6KqdiIG9LbRbb18HUU8
hgMmI4undhHex/fePuKuemXUS5EaNLSJaogmIyUxWY5e7rR9E+WGDa9kLvu2QOm9dR4D68mKdi41
bo8yjvomXJ3fawNPQqdYSkoomYJuh26LcmywFfIdOoxdeRaR6vIdyHXZMgh2tVxdCZMXozYRS4Pj
ig2v/pmWflnHcZ46mmAOut0J3bLWEPt2IEZKNJloGvQfgB8XibSLdZQHe9TtqxCm0EOfm2gVvsZd
eeVxxoX07btbKA+omiwhbztO1JeniVozzAezM+xQLXca+ovKE65nM5ewbfUDFaRdml1Za58AjsmY
oyAFeQDwTlH8VK34MqZVSU6oJi7Xik5YC66wVEfUYPA2fgelNP4ERfHmCSh+a8U8pIgbu/Fd0ieb
jhJ21vrzrj6nhjBPozOqM09QR1NsE4xbYSgPZVZglKrNstS6NlPfiinETqIn6a9hWuiRTT9c6OFd
hJKpblNGx3RlrP0fS1PfZuYfi4gje6cyWZnIlRJS65waXPOWeFip9zun8XaxO+bn5RUQqjRtun4+
lClZikKkwLlzjJpf5lJ2w7KrKk23a6j+gzVT5WMjcSX8iLvoIDbQTu5675xl85KWZiV7V8a/sHxw
lOIsUQD88UEnyycV9DLsNPJL7VkMScy9c89lCRLLrn//OVZcHMkib5ZEWLHQEv5+0UYSHCGOHd1u
sZpLligLVOqa3lqIroRlq9cgYeNpMl2j0n/DTfdFmfSGWAmFbvfCqRW2rrdU/WWjXynfTqu349cb
lYHGLg4quFN1u0a22sz0ealK2PFGnbYz63UXnmgD/i+z9+9A08zFl9tWNqJetxNy4GivhtmigyKR
+g9p+lz71Lasa4gJaYpKGF8OqWmJ0rQ2ik9Nlmbe1IESNbJuG9VTL+CmEq41ZV2id9d764jGp0i+
ql/L/r+pUX0Oq47BRVdGA7dJkpZUldv1WeLcj7AubpeQmwE3v5eo+T9hb9bB62k35Mb5la3wyd2Z
LhlqxgaF488keLIXvCzrRWCd2j0KhYCBkdaev78Ddnq/PTw9Pb2MNYO33cPoKcb1Mpr/vjL+xVAw
Kvwi9GvhtTfF9fmWa+qRFen30p13Kz+mD/6fZufc+Pf5SngZPR5/XlKf9ZHp+/Ku5giHsbjVTSa6
CItWws3Nurf2eT5LwVqZCJB0bzIZJchnqnLalVV8eUiA+JpFDQJZqMmSisjF6tSNdXsQk60FVL0l
tS5peljnWC7OIf+mS9duYS69azrK8qVIq4BHhJtA5qxOw7+YR3GkKtwq3bdRbZgKcvlY2wU87vyB
Ep76gpIX2qXPaTaLf+krEwV/cdf+7q/lTJcCIcgVxdCYd02ZaoybTdKWvpFypUeVQl22f9SdPne7
ORDUE13DnWdLLym2CuSl5sp6ufLRLySm5pfRpxgsGmupKTa5ei/cpHhrhPsaCN8dvY0bzBT+mBuS
ZOP25zEv1cQYE0EQyTAgpJmTLFF0LCtSFKKkoYfrBhHjNqRR5eNAU1Kfxx5sWKAHI5wFZZunh7Q5
NtoRZht3zhe1tyvsTdoHFxiM7m5b4XcqyEunspZuVO7EGNEHDSXOcmvASc0CCbapuVOGZTXe2fAS
0Vd5svK7VV2uvWyevQUY08XU7dMQf1OffoN09/Pbfp7Y37bVl7edpKZt5AyVapEfFtXaTdeStXH1
F0V+8IE7+NaDWx3BYmTVjSheTU3HwsS3ofWRRW/IcOw+t8CXZKKXktjsmk63rcjcuAOFY6SYBBTo
FLQS3PylAfCWQ7WRbQpLm37kiJpInBWUHjLpisCJeiFFN5UvDzM58EU9qSStq3Rq5jd+Ut169C0G
CskM7my1hvw0h07nrNN+nT4oEkCQZjsUwaZvinluZvMa1FOf/0Yj2dcOobWXmC/kGWeF383rdq1j
MeUNr12KBTXthbDGf1cLN0WB6Z71yxLjlVN5G/pyBoS1ap8OEpAna3vlY18KKuxj6qqUqgwgz39n
NVmp9amexYadULzv7xRzSx5ciPkszcElZ4seDSOffq7LjQT24yyVrkXxS4mOToMQ/DvZvz5VJ6wi
V4eQygWgQZujkW4HZMgNdz5sdPoq2lgZcN1ZkT+JvT4nB5t71m2SAZZIQRwH146wSymDbugohFLY
gZAwueN3eSqHepxpthnfZsWxD0+dJc+RQ3Qg9hps6oVH3/3nb3ApnsLewo8U0QbQtZNPoDWOFrdx
rdlpegqaeVMdBX3X5puIRkVo2Xr69PN4l+rA5Or/DmiMu/DLLksS1ywaMaAai80XfZpiWDQFpsEm
XfU4nJt5ehsl+iop/ohQmDQf6LK7tQAg9sNwf+VZxmAy3fFsdzIGMgcTsP3fzyKlWWQ5jSDZvbyT
u2NQAwnvP/IGIo7S7hQ+v+De6NXODN6kBpkKfamPWmpusO6MW78+acL6yhNdSolZjDqdd5XfU2YM
yYamWIIu20WhgigbYKAjtetC0rfEfThYhzJC7PXUAnzWBlu38KrXEB/2i3mby2gBl0tXuhYYLxX+
YMdQTuYQMkYjhb+nqROyvrUCRbL9mrY9gcSKQc5n7Uzn1AseXZnWmHm0HGm9JdOdS7q8CyNjVoOl
agIaDlq41h1UzvNnDS3b2tqmBe3D4bUUFqVjV8k5889dvnFzAJ+mfCXIfF6Nph+ZurtGT8dCCnaa
EbeZWjVSoTvUdgKglQvV9g4NHJN22f1yN4it+SsMHhejZKC3Rpdip82G+7BeaOq2staxC+B1VqAk
1SHTtkj1ObBijLlmOBsf3DmKBSit0UPcIf6G/u6w5BKDXHx0Bonm/s7exGKBUPyDfipGax5vPRLs
YuLpu/dwTX6XXOzCeiYx4t5hSPBHjUmqkA2hVAwFqUKBsUDk7Iyk2OX12NruZlrv/pKE5jHoS/rX
qXRMy0fRVR40BfBWNoCFGj7EiI5xjQNB122bFkTXoXOLU9ZiVdBBzGvjrQ44t0jB9WTCMovbRV3C
uKUJT2lSANyS7JseUbuq3DeSt4yGvVa152FEDqjce0Yl0dyay4MEXzFfgrPDBT1ftLnyW8fHQifg
uR7aF5X1W+L0CRTkpxpkp0rMHCnIVvXTAKbAgMSgPaURKXeg+s1SKYabe11GcwYS2VhGUvT0dRj+
pFm/K0owygJ2Un4IYBcBJk5Hw30F4LKMvGQ9EF61Olx0hrTWZAiDhfVA5zWuuA4yb8veqe0y6k9N
GT/3KnzJXN9Lwe+m9I6h6y50de4B80zcBKLaw6CoCzNqbgcUTDI5myu0y2tX3kTs3swRdr7zZgnP
ZuQfWrdZDUil0PTO0wJ/hEAwVjX1WZmaX2RJN6mXPRt6vaDfcKcP2dGgjqvaqbLo/XbhZigL8jBq
BOFArBGwDg7jY3D7WkjUoXPkDQVUCJG3ywJzaUhwcWs+JIXaFAlpZ9uyGiw+nYySX57L29hp5/lK
87tDg8FaOjpPxofUsU0K21xEdo6ov5mxhv4F/kQZXJeQSaex41PolkNppiGm2P3xc/m2zvDyUNBh
sbaWfKoMmpCmbRAKhgow3qwHj9u3rAurWrlWbQtpe8JNCdB0Dn6iv49TFWMSPICG8KQm4bpWsSNT
0LJxpA1dNRNZji5j+VUr1deuJZ6XDl+EoiUkbBTaA58J2ZdzyYjVxhjKQLLBken5Y6qBBW1tKd4o
NDySV5eylxJcacJfPAwNVMEVchCUc6YpZxxooeAFrmpnqrxRBzsQ6oe6UdZNQM9/eNCDaO8rJxez
Dk2o97lGADLbo5ACg6Qmc+XsuTQDFueIIo4VUUUb//uXGTB7qfOrJtTsSj3rbwOCjtKI7xbXdPA6
CzhafwjqK/rGn33zaXTmOmuJMqIbyFtMQpauiV4vapVs13q7cEplpUFej6M7R/dOcoL6rYJqY3Rn
VDRu8wbILfRouNShps4sazcmhW23jAHUpTCkywgVEflXq9MUD9+8WnhuEW4xxZu2a5dh3iFyua5L
4PBJOQMU3CrtwXNhEmfAQudBhK8O9lPsi3WsnfEQm5fan8bTV6UF2Sr7cOt2luN3grt2SSO/phfR
ynMiSp+DpqTz0gofASD/UJJncm3Oomg35B+qlC3N+iR3N4O3CyAbxDDZvcFuinrJbb1Mol2Gur7g
U/w6hQpxw/lw4n3lies4VzetNpMkYhmZkZDeJAL6Qbk0//nLf2P3jEWjLx/hs4/+5cvLfmQobUSI
IQ9iFWJjk3C0F32wL3V51feAFkwc5UmPUgUB2ObVDJKNly1qf19IR/YIODf0Ru8809p4IK4HB73P
8s4Dxp6Lb3mQz+VCWHGP3bnU9kx/lZvalQvTpTzWQj6YTuhoJT9N5L0m7ShQN5Jd+W86cC8HmTh/
I2NP7qErqs/I1n6etAsDQvKB6U2Zz9Lo7P+9W4qqk/Ky0JQxXpTJzjNIH0mX39gssTqSJPwrX+na
gJPbQVrlhT4kFgKSzpvSSDMz2BvqsZRPEWceqboiXxnwUhsOMruIYQECDzBmJwEBEwU3pOZk2CnY
wepsKTB99ftMefBd/NsdKCGyTaewjmy/hMYAt6Q2V//DLJMJi3B1JSr8k/CgWlHdZlrk2Ckis4mt
o1qPwU/qjzV9WX4LvWsqahcuhLzzfwNO6g+RHztyU8XuWamreYCaQpevM/wnc+l/uO39NdL4vb9s
OjDkfpnJdP9EcW1g9OltG2E/+Iu04KbfPLi1naXi4ufpvNTo/DroNx4fh42QNjXIN/EU6G+dsFfh
MQ3EeYrTEoQPZ5vLT7W7tjJv1oTLVDJXAOw73VslwfuVh9EvTjaSUGOTF3eGKYhBiYpKBGfAHQA4
o6J0yygU56lP1o2WWUgoNSREtWNYyvlOa/yzIv6Wueqo3bFWK/zaNO89R6uKSyuZ2tJ1s5PcGihL
x7PK0t+Dpt3mdb+K4ncp1Lchgp8y+iGNvyf7dTMsrHp1aSTs21M2nPME20Fcv/BnHLL7usMhDEuT
AGkTp9aPmaDvc+CpxlDbRrMmm9TTVdYfauhCXiTOw6wEkfoQd/GqLU1ct/DrasPfPKlmrisPyZBg
WJt0a5rGxLGTMunaMKA69eXGQhQEwXiPvFtX3J0lPChWtXHa58JD9wODeK3atIgsgxE2OSuQyc7U
fDvgC8o57UQ6HJtfQ4dyXfoxAgPy+FbQwZ5St0jrI6JRu6J5y1xhXijittK6m8xR0eVv5mUczI3q
LU/Ex24keKBqQwa9dQC956mxj3+lwfBhZfzwYZg5pbDUejShZVv3HEi54VPt2RWp6Dgr2G0uSDcr
CdZXttdTce4BC8GoeDDhaNdrSdcIyDhA3vTeOOCKDTxE8sKJbRdxE31QFkFXQ6/hYIdS2KbZpjSq
pZol66oYjkIFq13190YUb1vgyNoibhFRCdUjnfVFoz7lQ7k1MxDEISQcM0HwF2wzMNamm9Vu9z+E
JMwEFAv8CJ0/c3IbrnIvoHAlWmPglyoKqY+0zosYsZPT0Nma9fjzLrnUL0ZJU0XUERNWMqRJY6Ux
+sbqAdXdA/mv8a3V8biXcd2GF3cTHqWzeNfZ8k18wEHX2yDMvsEKbkk/+Pc10eVP5tckV7NkMgXa
nSYgoCl8RotyXVccU7wf4BQFt9598Dvco3SOA9ksuBve1RGijEOfckTlXf3dg9mFij7KIDaYATvv
4hOy9gbNoXKuQ8J8AXoGTB3YjHKlsHMprvz7oBZYpb9Dq1b5Zum5Ofdg+dAbByPet+iHX2VlKfyY
/+d8MMxkJcidH+ct4hk2lAnELG4tKuPIvsf9WkvWfm0P2RsIDswJhFvI2T8viwulq/++BWOPz/bl
9AglURcHJ6F3WpFDrtuUy14+mjjRqNWc88+DfVZ4pm+qQgUU6T5RWZhWCdswEGXKYqZdxekqrOKl
pjqzLkKdRcaVsEGgxFwrGfhXNrUWVIu2zWaVQ0Qgb22SU52Y2xfazTj9QGzMh4cyPBr19ueHvNQo
odUqydxhPps0k8qiGFQ4LwWDZeedPPf8fiF6N/gRLf3CXxlFdKiTvSlmO7p2i1wfM1PYiipXcAvv
SI6TtsCrqz47YX43BHbqx7NG4misURkQmkWhrUzxUasfC7gUfZju4hY+aTsvoOoEDvj57FGulkNL
P4j6scxcJGVCXKeKV+6D5q5x8HQ4yyXyJ/6fn1/8Ew41/TpfX3zcDl/WAkghT4nKRLrHJS6F/4f2
x3s5e5dm0uweX5b78/m8Xj+9JCN/HAK5N3sYUb53H7Z9DcB9aeNpEitlRElzqZ0kxZqVKGlCSdnu
6nVS75vyoD1QAvj5fS8lwhrsVJrqCgrw0yujX3IDCjXACb55CqUt3ncFllaN+KLk+7BFpSFb/zzg
hbIaC+u/ASc5oSaLsR8WvJUer+Vu43vnJrxymxjz2O+f8N8hpkVKv86rQWwszfYtPIX2JGNVslZR
umyugaKvzN40NpZxQcG/rT6PLzmaFVtyH/oL0M2y16tgp88P/u29VE2HZIBSn6VOklxdj9pWzDWK
V9BkQlAPg/XgKe/agHIE4Lb2NadTGXgPSmlufVzOKlj0pkyjo0dyLEFSoP1VVS+9XtpZjzaVsnKL
1yaqb9sIxpRld8Gudc2ZVfiLoXUWXarOk1hlLWRv8aAiy34Uh2wDGvlote0xSmiVcstXEQvQwq0q
DvO4UreGc25DbyFSU/N7ZylB9GWrNp3dOOJMbCUyRzQEr8VUVuqlbw5YQgcGN1LtJptFr2gBYDoo
YblZv3Xb+hhv0jOmVi/RVljkKx0Jw/6cfsDfdPqZC+lrrZ+GF+NGevEeYJ+fklvzMX+NX2GW1n9K
kL/hAr2s+AH5uieYuEf1pkPNF4KLiYAQFPkP/16znRXOu7uRE9kfA9heJwxqX71HaZec80M474/K
IV/Xq/qQnft7/X1AJye5wcZ2H9vhXJ2l9/ByYF79LrfYCK7G/zHeasvuQ/VxmpspDzniDR/92kJD
TsBVnb4epqj6qt/Xu+zgbfkQL/m7e45PqJic+n3/LnL1uHL8f67h6arT6WfRWyRHQ9Li74Ao9mbj
x1ah2V6Jqt6yghUauL+wX4ToVLtLXYGLlS2t5soJRJ3hwic1uKeODUWgMJ8Xni+RuMa8AHWNQrp/
xuME4RnpgE8WApqoaWmI2IySd5gioo6IrRmi9c787mOUYhplderZ4/PIxHl9fj2+5oTu93QXLv3Z
DVAaQjqyNjTklv4S25VRafGeAE+Qx1WRX+5GmIEOHLbJDd0JnX94CsxRWoNkurmhGoEGN+S/TgE8
OG+UOUUzIsttOtrXIKCB1pUvLSwLvRskmhd+PPfE+U5x59V6pCshGv3mvgRYJUENwgQ5mlHQGaLR
jTZG5BElhSM+K8kfi/cZNeuATmMei1/umrLl5y9c7pEgppuGEvhIkhm1qcbf8m6kxjx/2MjR9+Op
9IDu9mu64G+AI8xD/sZb/sNnoaKy6bH+7PHJCJYju2VUcTEWv38O9eqFIijMBZCOZDn0Yqd5VR3E
fkvhWro/Ij3E91DXz/IaPZDZKp2v1xUWsOH8vN3eS7MQetT68PKgLPnrDcrXCG3aXEPiXQJEoMRC
b5bqsAhsdnK4J3EkaC1MALtPwIIOywaJiPheaz9wIILDWB5cPiuVejxrfp6Kf24W023079BcPSbF
FydQO7PJIwIUHiY+Nk7FU1TNSXoSed66cwVBl2ymhwsJal04hwpcIHmy0Fm81Sw9A0qJ5w3A7W4T
z/9AKZ/9UmdPyQwsGJq+LyduiDP4iisHkXN0eRAb4zc/FeHG+Hb8j+ktAWXu/3ZQW1JX6LovkMF7
4/87obbFLxaC7S+K9abd1Ptyn++1Le0Ottb457i5gKVapKYaFr0SNja3+glYFuzTzbWJurTrdSqo
5Jekn+Ik3EhF6It50Kl2mGBaLb+4GeIq6Tk2HxU3XkcmrRMU6d1rELRLJ/knnQgSH1D5KeKt94Te
DSPXsA0ckmhHidVRoXFO9YPDrbYMbvxXLh0XAysnOZ1gtOkUWNV/B1bBMZQsbCzd1tn2JRtYxbH6
HWijZJ6E6qzpd75li/6VJsE3oWLq08BE/x12Wogko2xjMYMWiE8xAQN9wE9eHUoX6HqdEfZyZ/c3
EqGSCHm+vU1mb3cj0BAbgdkOk8uXw9P6FiWDP/SsoBLer18gyu12G+SwtZcxjFzbtN+zOWkU6eBQ
x3kUWPDkZI+Tpo7UiPPHsZp16lZzrVwHiguwaOcMV+5mF3pIkkT3C/QMkuWqPgXRGEZWqWbpKDZd
dKVatlG7IcFba1mxHBy7Ud5aGg3NOc+TpZ82hxC8QKjQhaX8dGUffMcs/f0kk9em+V5GmQY+KjQW
NI6cN5EuoUcVqP8kQqmAULV1nz1dGfbSbANLly3oIiikTHNnQXG9SCpVoFIemN7eH6kUFi4PeY6Y
bwqtsMAIjCZkxVUNy6hZ0aANYgKPasKtjgpKQHFAQQ3o58e69FRchVBMQyMZPYVJUDC6QGj9zjXv
M/QLteVDtr4ad77ftmC/jYKzSLkiNzKtP6SDY8pd2Mg2qbRG7UHX0B/C3sdd56m7ADdUEodExGRp
RmXpHa14k86MS8Yt+deMUT9blX8fFjyMjGCQBUuJTH9ySRoyKegkHU6JEN8YDUGYnlzuGRunc5cw
ameB9GSRnWtrT6HSbPswPJxQXvq9sFRoLvb50YV6WeRvyBK9SN3R1f1FX165Zl3cLEjoyLAG0Tj6
JvY6iGGtRK5g3HcoWrZzEqdTsQ8fpLOM05B2W+On5lzbFt+TQmaG2gn488+QMFkJTlZ1oa4Ghu2I
L3W8BtY089V0rbiPoAmpHWYN6mR5vOlJUxMa9x2dwZHE9fN6lC+ulv8eYwoOCYwq0k03Z3fGv+tK
P4fhxqlxEIcLVsyrdh34KqWSt8xAHCEqNgNc61zY1yFeEsVjoptr2bgJdWVRdgDy8GfMU6xGul2r
nd3y6Fyl5lxAsjNtqHZodNdosk0zsagt2jRuqXDV4R19SV+P1tRaNb0GQH+mqGwVf0ZIhXvjRtpq
CDbgtJRoLZYUfKoc8NY1aZQLhx8PhJAI5Y0Ri/uJgP+a3Buar5tVotltclokwkNDdxbJ0IFSOkJx
qfoRUcqMg2usxcvjYq0DUA3Bq2+izW2rSclgZPJI/etaLCgtf653a6ZAaV4z6SgM63LkIF7DfH8G
zumWhltLUEdeH4raeIH98sJZUlENpKdgt+Gd5rzRs6hyGmJ4cuSPFb48VEGuMk8u5LtQS2XOe7AY
Fkn4JMXQAl0qMj2AqyGECzRKWqvZWPmuTsaO3HrQKapZW9OfNQBf9StN5M9EYvLGwNvQsh/hJCp3
uL/f2PLToRObVLKzep33GNlT0XuulEPiHHNt5yBmxE0qNFZuvxVpjMsrVfgw6H3mA5fplVrdlOVN
Eh896aFrH4PgPuxZt6eiWPnuWpOWRvNHQkt62GUeuojtY8tVmgphq/8ewjuOsYVWotUuPerFMWuX
eouCCQAGi4agrvHNC2y8nLsiXBUxakMqSrvIGMrDLwtcryruelSKItSuZOtFNncqLPvsFKm7iENY
z1A0WxccCs1WEMr1z6HlAkCQ6gaEE8YklJOH/D1tBjcFq+9cxRbkap4j9cJq8WV9AZQ01d+Bz+pp
vBSV4tSwToVCXQWcQzVigP8gbISm3zw5VrEJOwyOvI7dbG3zBL/QFoJBdwM0cRsopy57A78167Xj
z49/acn99fiTJefjWeIZBtBqS3kUIyTHdhlJUgcxuRqlcYQjgNZZ4ZVAqh7Fq0fS9xunJCuWqPMW
VMkoav49eZIXGH5RG/q9uPNerNUAtjDD30bfFNcOonG/Tlc3RPlRJBW4jaJO9nMZ+IpnKjFYGzIh
vz7TYAUKNcuyZau986fBDTMhmNDOQtru50m+cLGW2MwKTTNkySRVnAzeRbVbaTH5wXMsLHHadcqD
Xx08VHaKRR4vrU1J/9PunuHfnuNX1272ERzU6kRNoqDVibs9wohzVF8+BqwMW3SVQ37J7UrJEbMA
DmANy4crN7tLCxs0tkw84tvQfps8tOk4KP6nYWtXDUDCpp/H7rDQRGwK8mhm6ljU9gjFx+JKFvO1
0qEBij53TKGntOZUh2ZSseMvoRs2kThyPeemFW696MlAb6hUi6UllLc+mL4qoQaZtLMR55OhI/bz
3I/bb/LdlbHMyHeH42xOt2fkVb6Vc32gOfmg+UtCqZc/xgCVLBt9pf//sXSRJHykiiqE0r9Xc1TG
eRCwDOD0HRv9gyDHedHXOxM5eOdavB63xvTFvg727fN0ZQQSlbhTLoNyLTuwgPyNJx85HBwyqFJ5
u/J240/8NiKq1cQ5Q+RAnlxxdFcAD9pKrS1ow7rAHzlvBxTlOjylAUE3kHoVGLHYGzblQ50/GUqD
qFQ+19QzGcWxk8K1rwByjACUNc9uIa1qUKiSee4515SgBnqKfVQjHsveBIOOjTxYS4cSSKH+SRV/
FzjZwjLtMNdW1lLQYbcK6SHJh4VVnkWE4YezKKEvww9rvOchO5nkbxRVHAl1yw69OWur41/bwO6B
0Lp3vfroNfXKLdN9If4aEHxSkxdX1EC2ypuG8wh5J66WuEK3kG+GbdaWJO1IbDrKqyrGG08M1kkW
zeoivx0Q7DIq4KmxtS8GY9cBnIkTUBOicW6H+MqRcylmK6OMg6aiukE+Nmn2KXlWBw0NIrsUd4FR
zM3ijyOcJXUPKVZql2Vkx/pD4LlLZBB+XgMXLnZ/jTwpyFVq20fxIIHDgv8GhBkAn9Id0+4RIOLP
I32mG9PVRrikpEQdgURssr5TKWhMpWbjtu2DcOMme0ujVXECcNeqZzAUhbvCC1A/Xs/CLoUMw5AY
mBR8zMf+3saZEnbITfgiVJR9oYOWrA5VdjTFrQscNNkCOe7UlQzuJjoPIRoZdjEsvXSJV7Yg/Loy
CxcOSJRe+ZZALlAemfZJlKBTDEctFBunEBdZQstukVpDlEOKdyhUsMnja4Hlcx9PZ94a1c4pKIyE
sMk+Tx0RtvhQjSU9PFl829W8TZ+1tli1t1Zm7bxW+cijaC8C/YyTAKPxDuCoRMbyBi+j4vkGVGMD
aqIZPuuZYJ2tMngT+mpVtOIqlKMrIf5SJLRIIPhmY8/jU9bxS6reGWYzAENlpVQItq1H4G7fnxzA
5eV4npv+lZPx0t1ARUAMjpqsq9Y3HQehqapBT33V1qVdYP1OLPmmSX/l3rKs7HJkR4HL0qprWcSF
12TUMfRS7YDgPNkQ/SCVehi0qg3+yG9eSStnnYwnWbUjAWj1Av2SxyurT/ke8eGM8J6cnSJmY5NA
U9e+0qvjdidhkjR0rw3QUABbHYBcqBNhR7CL813OK6NmgcAfqir94sozXNgBGNRQb6UGj8TQ9FAN
5bBuLIcbYIvQuqB+jO8N/192kB5s3yoUXsacrbnWAPhEV052wV/jTqYbaqPoe5kr2rq4TqTbnBqj
8Scc3vr2QVJOWnGT9M8VoC3LWCfKH9+1U3U3CPeqdpIOiCdq+kbI7SC9aaJDUtrgQdLmRWvwapWe
XQMV8LJGd3WfFPehcJuAqtPszKP+MWABhfJLTxnrXhjehaCdaT5nU/YaSn8sDcv1AeV0+lKi+ztF
6A82KtxIXE3kV8O70et7QbTJFr321fR+JUh9+9Fj7N8F5i81+8jDbiai31wXD4H6pnWHuLYjoDNe
eRqCJ+LqEGFogPKf5B2j+NYq/o+zM11uHFmW9BPBDPvylzspUhJVRVUV/8BU3SL2fcfTz5fqM30k
FC85c83arLuWVgKJXCI8PNxfMwvBSTSuLUSVrL9K+5sFmQlDE+QAtVU8HqXoL4cPovOIcvMcdY9h
8koPNn6nTbpLqZ2WG6PsaJp6M/RnNN+DGIV67x36BEAsAuEx5vJlCnPoXNKyUWKCMkAmVE918Bi1
77JGgVyBDmkdOv8hM57k4FdXIEne47uGKHlHlnh7uV3ZZCadJUJeC6UJcpLJ2R90hhBK0o5yuOHC
4TiJshfiKgAHMJ94uJN0f6hkTFfZf8dDMfXreHJVFq2l9tqxd09RDDm8yLdqkK7K7DggOuTEmwiE
Vlx6qfxS00cVw00dtJ5awykcj10pQwcNKFt2K8sLd5p2DzQUy/yPB+QGFkiUTPYyuQwbu+salw6N
Y2Kh3Fw3284OdoUXHW3a4FJv5hjlg2d2Oy9DBruNgMTuTNGV25iuUPAQdAdlqObii3063csCaNSI
nR6q8Jbkai6yj7w7qUW2SpWf412hgWtnHuptIsxByBqq39fxrLJJ2toqlGMrveXKj8F7KixrJbFz
HdEW6m7r6LHLAP2wgqKu3Lb3MvIrWCX5sMHLkkiwCidLIhujypXA1Y8JtFBPYQcHxyxaE3GNGkY1
/e+q2vno4EhQuIy9L5/rAPhjbal3Yo9roOnnBzHETH2a+TAv+ljWEZkTqG08XnzJW4JMzkqoOWWD
GFZRwyPIlgYlTxM1s0bBIwnLAAcjRPlAD0eaRSslGNArxR4o8b53+Q8fOkcdPNS5+6gX2uz+LXlt
ueAshrkVSDeJ2GS9Vq2kWp6HVpiqQlamO+GlUV/HeOnRcxfcuySuhMMCqUMJA00KUszJp/JxPveN
MOmOQ7XX4A1k9k+rtM8uZVAk1lV9k+jBFuSuclNW0LBAinSWaw8ufq+SIy29dHv79Lr2yZAhQjGB
+I2GVXMSuqlS2Oh5QWYAmlON8rwbdQy6x+0gk5urP6H+Q9VNdpGkPvbGwXX6XTyTw3NAjaLnryS4
fLs8ulMZK2lAwpia6ocqFiU8X184NP+OjXVvg1+ZRbHVRMoM6oiB4Nd1JkWj77s69xbqzV7yKKUH
hzbFdu36G6v/u8ZkssVG0XzJ2jdneMaPUU5erPo9S94szLIa7HUONNzwt/vqGBTPZn9ubZy/4l1c
Lt30LdK/6Sf4jkl40BEY6/dqsa28HUSChOnoSDYTs6OjZJkVR9Nd6Rasgl0S7uXhW2euPfmlMTZj
cJDDfW0+hMnO1f/22/3YQC8xVxqhL25E7r5r1lmLzNK2d/Zd/BORBD+61PpjHDwHyu8co7jB2BY0
AdbDYQifaM/KmnfXOubVqRJ6HeypNH0pnV0avNbOy+11MW19oEtH2FpApcZf1eQcnewKj/wi8XNe
SnM5PXOeBCaL3b0BQ3Z4nFVr6YfdbTF6onoex/SzKPQMKOCN8Sm9d+dNW2v+eRiYSaJliXjdmpwr
sUqDqy7n0b7BasQpj56/C6LfdQ6BuHmVx5KO3HUAPY+zVuqOYfhYxnfm42MffLrV/vMIdPrRfKeD
yE3y2Fwr5Wbog3APPc6bzd0wXhb1pVH6eVx1D639krbyvBzyja2u686cqWqB3cqPgsOsMmGbBeDy
7d9KeujMc+9ra930qW25tHlrCwlK8IDbUxXQXKu9GOlKhZ3n8lptOFfki5kGm74eypmj76Ts2edN
FTqxbaCbFEXUMfu7JkiyzKNGg4+DunWS/i4aeeb0JoKR+PyY6bb081UcO/Mxey9DoGTWVHOyqw0J
ErRka9eZybITxzQdWQPg4u3l9HHy35q+SZSkNkpmBoMf7ht5Zxj+XOqyRec+JhKa0WZEIoghir2S
kZmKyhcLpYNaOzk59X9trpBCBPggWb8CxZ5ro7L1qIBa9i6QafQ3Hou8WkbILzZoUGBJZobwEqVF
3GFR5j1aw69QpvW53lee/yCDGUVmt5KcC4RzvcaCAPloe9bUh6LBC9dTF0X16Jce9Jyl1a8Terbj
yljeXdGToPGf1YTWFdcN5TraOb8eYInVGVYvdhfTEcRAMBgl9M4DsqA0Odawpx29Xd3+BFMM6I8x
J5vIT4e8lJFg2yfqus93UoTpiF+c6ch0WVpBQOtJtuk0C8Mkc2NDUbo9/r1Xnlw0Go26RhE54Z7q
pEwl2XQXhX1iWNk4hK0GGfPOXTu5JP7zvrQn03RiotUxuWpTI8kaI2DHhvUuxrraKGYjaundidbV
5e13mxYd/xhrcjrYXtuVkumFew6nIrTmyQHk2O7XbFhgl6Gac7/gEhXf2VbYR7NQpvsKvEkc0qII
N0We7CGX/CSsw33VjrMxG48F0kXDr64P5oV/QR+mj4/0Ww5YeuWlPSMbrhxtqcvrqhjniFQtLcRc
PAVNWcFQtFdxA3HRq7YqtVqlvWSRsou4M4NG3ni+9KrJEcYWpKQJxsxDstUL2LI1LJEo93ddE29K
O3oIA3hj1XqQDMRTVXUbm+jS1/5foirX0b6FZNcsxdsr6tuZa9tbKqVx5ywsx12EdII1ibywBh0j
rHYZ59TbgYUiPpnXdwu5y75jveJ61TPR7NxMsPgMfzc5kggGZsbdToge4cUQDDTRpsciOntxtmxq
GMGDtlGLB31ZoZkQNgh5tgezWI1+ONerci4loD7Sd5+Tb3BrTNPMmdfgeq6dLPgGQEjrOpHnQX8Y
SJ8yaWW04coEzLbKbqnWz4558vRd0R1qLN9wQyuHd2cs3oseJ5P2tXOgd7b1ynfzubi0JLc9pAgF
ZuTBeboy4aO9WeW5ewhxoXSf63Y5kqP3hU3P3YOFwbdoCFP9eZa9cTL2lDETllMKzxAmGC9EGMnn
M6mkSDx3HL17tNNG5dEt0VXLdy3fJ7XfowSbAEqoJjmz4ePWizpVKD2HwffwR+A6C78etqNLUN6t
6cVmUy0D812q0VVVhkUMWdGzXsHEF2O25M+98R2y5QwVXfF2tKY5waumvOrjvjHXYwENlfurk86h
+tty0QgIlmV2KbtfFpsBjVKdEpU4gcT/rFcHM1JFIQJi0JLW8RQrRKeh7alaZ9wT4miiTyoMzFXu
Q74IHlnXrYaEZe8sFAuSAzUt5B3G8FXWB8y1j1Jebovh3Y6bNbOhyWexhkLa44Kd4YBVyJdAK9dJ
+eJ4bzK0Hy149mqdZqt+lTqHMS/mfGY/yJ7dmK1hPJmpMvdw7zLT/icKSAtF6vY0Y86k8kRD0yLv
6pUbxduI/RRE6VKuDgrKcjm3VDksosF5iN1L710qpD80VrGv4vNIGcLLfyi42SEdKyasS2GBYb49
+ovSehDiEmJyPLrF6uzS1D36VRclOJqcIhyhEpUJA9udl6bBFEOj0sAKln+0zV8yTeOW9F5lF069
j4UinYI3m3aeYm3G8XsetysrfMzLgTvnTmQ+RSc+DsLP59GkoOUiDlX7JZeM75wgypji04ynuruE
yHG1lr7QNWlDk1vd/07KI/1e/bCOOHMG71ftIV7EV3cjSpd6sNOS8c5x+T88HRVKRAExupk2ZkE+
s4I6MYO9JGMdEMwU56Cjz1cbVNuqM6werz/GzsJEsPVMTECoZpJaIAjXH1n14KbA7visvN6+PSYJ
6D9zpgEPk4XpoPaTi6rxHF+1hhSlE2VNgy27nGRYlGirc9/cuamu3cLmp7EmF5WvRmONZ2Wwb4V/
k3LUMwdAcMnFWAf5Viy4Lr+zJqbg93/ej0SNnjVMzKd9y4Y6+HIXaMEeiyl2z3xE/MbizPFgt9F3
q7QV4SBkiP9Pkfn/jAuNzKAoJKN7/zXI6qUq1zRZCfZKjUzEgWuGC4JTIGt35Pa3v+HVeUXtHfYP
wBd8ga9jKXFYDnGfBftKO3LW2pwyibRm40YNKtXm2ejuzOpUnf3j7UAS4PxQGheyXF9HzAezzYJx
jPYuZ36R1HNKyGqhrcX14BXl1hjrGRik5F96+SD05mklEm5KMJF8Dr+2bU4DMkYqvsHZJWvdjZaf
Qtd6qB1cp2viUY72tKd/ePDvVEOurXfagam/qEgj/0HB5TCVE9NMor1doo1ZdiskrulLXlcwBewk
XrAYbn+cqwNiVi/KPRowmfjzT7BUw7QQnrHoQ/XC95HaXRSiRvZcob+Dpv2dQHfKmvzny+iAKfTU
WMLW4etwtWwVvIbs7+Xs1bCjWUPvgfqQnWoHjT4u9RLrqmL44RoiWW30dRyEcyO5U3u/Fv3Sc6wL
gj3h4bQRgqusR7sqiPagWm5FtXWXNWtazu/2F16ZXBi7UNtoHILBMBU/VjPJsynrB/sAs8WGJlZf
3TTFUeu4uxZq+e32p7yyz1B1hi6OSCPejtMab+z3AUqArJ0k3qXeuSRroxQBrU+BhkRwcP/SuBbb
MyToA0VVWbencsgDEnx62PrRntqdrh5EGKWN4ew7NwJrqO7pYQ3+Tu/ZsV35fhrUMGREQFrYKpOD
WqLH1lMLRnVAGtrmuXW/ddYhg2XlYfd0e1KvjQUZWeiWIFnL9fB1waad0ilaGUWYYNE3Vc5UF2aT
ly6Z1kp27myPa1/w82CTU9nuKj0wGwZTkYUgLgl/JJS53DmS6GEdze6m2tfAI+3zgJODUgp6KZbo
yd6X1a5p35qsJCbfcekpKQEKQXNme7NYxqYBjaP4KDfjDHuDO2895eeKQwEpXNqSxBcFb528dum2
JXpNUihWUQNeZhhc7hUaFi7F2HglnsEhkgxRuVbSpd29E+21yYvr1Ph/EYrrp7uY1rWD6sszTWam
zyNohDHP1Nsxl4L8nSvEKisIk7j2cjHAp1jYIDC1f8iKXZSh+ERuoeLNBiRzewl+ZOOTRJZnQdqL
gxManTyBB0IjdMrRYFk49psej+LC5tyUVOJ97ZS3O1XDpSZ8l4ynFjfnqNuqVJRFilZg5CxZCKIk
P/mnNpB7T9+KiCN1iGlclBYD5npoAdFqJBzl8O6QwL9oGW6S4bGjPatNrLlOUC3SX7gKugJ6bGMJ
RXbTkBlX5sFQ1xQvqnJtoOJEnC1EqLIfWv5eaac071eeUW29AVq6qc7FLN2emqsbRqMuAbuEIo4l
du+n28sp4tZIG5uvJJPcpfOVjeRViruBcsDtzb3cHu36doHIQVQBUQinh6/DUW4pqGHr4R6QgDwr
I7rIMKVvcFY/W0xT3L9Usbz0iezTsARzIBG9c3ddg6o0gjYDm0gDJY+pfLYRETNadefvgR/IeAm/
PQ92r/+r8FXM3nZptOzUk0qy2qd3xp52ZvyzUQ30bQlP4GpYk/evwqZO6zEN97liAm0cUrj6EVka
ihVu/ZScxFIqygOrwUkuQ1SteR4r/u2tkGNijYmGBCztDgB7eajN7vZBT5tm/3g+7ev3kZpQDqy2
jfYKBuypz5kRvCTaAHBsbEB+8iRbKN6ry+pFfxy+c4C1kDZLpQc/V5ejg9BXuE+id59lbtZYl5eY
JurfVM7CHAomAMtDP+jb0Dj7ZMRSW0HhsFdm+hIBe1dhtHR9a2bbrwmdQ35UrDLvW4HbHceomCQx
WWBSS7XHnfEoSxfABJFOO9KpY5siUNzYzxXekTrLRyXhq7KVDbIhsB1J6dYilk08dyGyslBgHfku
xWfHAn0Q8q4Iey8FQmXnB7c7Oigtu/D3EFQPwEP0zp1n5UVlI6b4gDbaQerIL6M38cP4FS0lIr+R
g9866FBerslU50EXzoUKPJEx4ICII4IjO5z8LxGAiwEZUXoulbfWSxbAEXx15B4Xfn8QSatb4hDn
c0QEbz6Ku2qz8qNk0cXp0nXyrS4cYAFBfHCWzrfnBu6VuX/x0pMJAN7xSoBfK1Uq9lbrzpd2gIk9
PzTWXm19hz7/IknPBO0xQbIorLi047PaZM2fW029apVzlRxkIdRJruGDEIHW2N6ZG6wMfwsE37To
ZPawyTmKADN0L2UfLvzYXEQM3fZbq6PVG5C8XWvgUmziWGfBB49VTqIEDhc4qzZS59az6UjQMWI6
GIGJteIFJEMom0cKLdCRtLKqDAfQ/P/hUrgWWlLW/ncrTu8EvfLLSDHZis4BlFwOXx1gaRXEUEJT
XVncOfnEzv7jCvo03CRuH6AS+NAaOGibnQ7+aVh0xD/6LA2WDiuCfFxAuBBO5zK0mtuj33vXSbyn
jG5T5m7ji3i9N88OdR1Wo4tUh88SrW3tzttejfksVaGiBXaMlOfXYyQCPUQKtQv3hnMqO4TRdySr
oB1teCczFg/+x6ySghP0mOiCaJPAJ0vqQHZiBlL8twxNVM+tH4Bm70JP117IxNwN2oflQLGbXJPF
QPW8UgjzYDcTOQC7Mn9kO3cz72tfihiOYiS6LaT7k4EsJwcgH6VALBMRRaKxKSLHfAcCiiLw7WUx
JbV+HPefRxNP8+n29zKpa9Wa0bL+rAHzKe6h65FFDp4z5aEpkvlA5VrQ+WJSLtzImtc7D3BtXi1g
KVANOH2KM3ndbizGIRu4D4v8leqGgXwb5U1ZXWvQqClfzoKTlqyDahs/1lUG8j6QQqzvft7rE/Hp
OSYTUaZV0Vd1Fu49dI6lg+jCK9ec9wB3Az5K0a7q8Is5ibbI/w1CB7vnv3Mw2SxKU6t6rjA2pSRz
jBdyexgTh3k4i8OXFP7OnF/bM/8dj3aKrx+98OIgTnrGa9p8QWnCAI/Ji53cBPOqOVvZTlTbwWes
vNiIOy1LjpIeLj1iZFGGvvM0YodOdzDcJl5fRuEBUtfXp2kte7BiI4z2khNDLaTecaY0VA7IFjhU
t8s1dwszX981Xrt2IAPfoRPg2AgNT9sHurR243h0g72FqLx61oN3J7LWSrakVFBk1NepCiFcxxPc
33fibvnjpU2BNHA8CtfIry9tNoUHkP3P2AQPHmI8g+SvOsldcynI1ZENTxlgK9IhAcHTTFncNT+7
OvMwquCwaUjZT6GH1Gjcpo6dACPxnayt/fHdadagSiUOtOOT5b3YORIK4OSJiho5OlrOQnwSEZen
yQXgWtzRo6fOE7K526vCvvpxhDEkVUchoj451xtXyvvKobwKYeNBoeaALnbqW4tQcFJLfW9Skndd
+wl+DguW67NLX4zwTY0r6F8RABjSzW9uPc6oFOTEWWKGRTWwoSIn8gwyrNxX17rTP8gcdqa9tfVn
mqHj8r3sDlH/wgforPe8O6QRVr3UywkMxGEciNIc8SixUxM8SslPS3qgS3IWKCkcYIvOoZnXKYzR
LcJO2VVDjSIyfbN+uKpGyqSIalpWvxD/LZmv2UgL/HBS20vS4jxfRfMCRUiXvFTsRq965CuIQNXM
5kBSBckBrexrlw44LKvJU+Twnv7wtQMZopbIzVBeYXl+XZn5GFeCjAKcDu2qERUDCs0COiFTvf2N
r5GA6Nj671CToKQb/b61S4aqEuhnM9meF9UsVZ+JUejo5fxtFYz4lgK86IezKG9l1i5CdBkWwe1H
uZYE09WgA2jiJw219OtL21aj2ygEAOHWO0l6Su0Sx4EMwYLHXH+g2kWKenvAa0fw5wEnr05LvFwM
HgN6jkwzHb4G+rqEOm5096x5r37PT68m/vzTDW9LuRJbKSPJFfVUN5knxU+zslEcPSAyevutPoxP
p8ca1EPBmRPUuQ+w89NgUYjSKb2ioLXFawxUUdbHPDnSMjKTHcqGlOAFdSAJcZBBiZu0zdf7vSW7
M3gCBnVgPXhs03qeD7QkGv6MruC5DptDq/o50lIrm3opeZRuVMCU6Py368QfiJZFZfO1lii1iWK+
KOpr9eb2q330V//xarAghPQcrKUpTlLBqNEqpw32ZN9UPjlWBm4KkFrf2qVYUogqXxdzg2F+6KE6
KynHfuTQhF9aBvYCvM0BVam+2QNQHOnOfbrG1GH7I5izPz3iJIaJUlqCPXUIBHpthR4tHztB8QqB
lB3cZNR8Weh0J2XdUQtpiQT7GwZU3RATc7cqNDcJrxU1w3OU5UFex+nDveuS7Nphvhzu8aivhlyf
H3cS9ji+1zah0wfkXz0lWWKQ8gC2oIdriUYurhRaeOpwY5BfZ6mxqLrL7U96rXKIVeW/n3RKzTXV
NtSajAcQCb3KAgVzF9IX1quSXvLyJHPcj8Hv26NePWpoHIE0BPSO8e/X/ehmSgnTryO+L5exR8u5
uy+kek71NyMbg87DqX57xKnN6z/rQlj36jIJxR9UJb/11U5Dlm8fODp+eNbS0TauZGzFcu3c6EEn
tE0PRnGqzbnWJPPSSE9V82iq96qKV9E/evn/fZLJy9fUATIdMZI9Iba41Bv6N2kvGb/XdbcRNJhc
4/J1fg91Cn+ZKKi1zv5I6dbk6Lg9K9fORYePAOqJ7yt6vl+/Q0iXm9H2tr/PnG81DElw4Er7Zmg7
m+br20Nd+eSQ5xkHJRZaOaeW82VeWH1vcSqCN5LVEeNyt5FVEEEhEHu3JOFcCS4Zj+SRBJLEeNol
FdZ91Tk6NTO5mEv0wwk8nc3cFuUujOytgTtCFcqHlD/mJIvIMYA/cv0iu9FFYPXk7ILJY6NLR+Ke
12+53S0U49AU7yp2dAFadNKBxJt/EQ0a0b5CnFtNk0Xiusi0r820WOrEWXW06ZX1YBzV/MEzuMi1
TOQ2bTJnsy2gIwyquU0a3FLiH80bgHDLgkzhqZTOJm/Lp0EBcvyODng3DssqM19d9W8r2dp2Os/7
cOaGLxxcep4ciA6k5hKBSPE351BzWqrMWXMMIRUPnQQkBaKcAXIhC50nOzMBfay2WfeTDsGWPeBX
P7wcJY3soS7+Vlt1GxKEtVZBHnrStfXt1fARuk5uElxjiWplG3Fcukm/rryGruDYl7lJNBsLjXGn
YKhHHVcd08NYm2tD/t4N9bwas9UIpc313ipIXXLqbRxlmEtmMRcRqZj+aPidDX+Z8c/bD3gNHxfV
OpOyK7wGFIQmDwjMKvVuHuz98EVEnnlvrhL3As8OUo0W9Au4q0REsI6SXFrdGVy/ultoJDdtE5Bc
npJXQ6+BOZtyKtcq6qCWtYSxvbTHQ9Kgr4HiOb1qozHsOy1bRliHgCyGDt6EYTynkX+uxk9ZM2sa
YwaeqgLBxqwvcJo4UZd8TZNCnIiiURUh+mi0ZuE1JBIxHKnq6MfsFZrSOmvZITIiUFsLOECUaJI3
tXmzS3uVwVhT6n5hM/Rgl9tFoKWb1J3JZvAQlMODgj1Mi0XkzIGZIVsnBQ9Hjhax4H162yAi4pwQ
uPug8p/d3l4YyNiDhjrtu4fb9pCCfSjxNvHe2sRcoFztp+kus5NFGe8kI58nAQT1OSZRQEOkO4Tm
TUzsQcUvfqzsiGK/vpb4sWB8o/9otsm2T1nKkgQGfsT3ed+qhqAExx7cwNpZtOjOj/27i9fNrC5f
8PhbaUQAReYseYautpnUdEF6pWFq5HSIDL0rfvXXB/HM3VKIH4J2FyQv4r8kTlCmdsj6R6uQsSF1
VkjdrzS65gMgaSNB4VXa6UK7g+xLJGGCNDKeFM/bx2a2Nu2zE2HMBT2v0V2ojOkCLvfC15yXwDuN
MnKqhrn0/LuKwqKm8ceGhB+FBbqsopYwWe9RHcaGZ8Cu6XPzm51Fu7w4IHmr+jsLSzXcp7oDOL8o
HrDq4SGg3jIgyKkO6y5FWqVfuMDpomSH51NwFHxBJszV+4U4RUN4j3gPUzQItw4hschmDDT0Tbme
OxSmHYorQd7O4+FopdhaavMPfH5nk1MSCiRKv7WdZ8V6xtULsL9ZCmja6coNC1LiZ+npvS0owsQ/
psORASUokHFQTQAZL0K/bRxqMEFFvDd3ldsiLnkp7Wczu8MzunIL67JjEYVpjjhtJlPvKnYrh1b1
EbL6MGrD31YqyiD3o+Nr0R7d8wQfMrwgVKMmxy66H9JgdXxlcjzQtkWeWquqO9A2aHq4V+QXQUbl
ZLtznok3mM7mp2Gns5nIkmp3YxTsocPhcbhppV+9bc01q5kp6nGY2S47T8Opgu6I20NPO4ZF3Pf5
jacYioRvQOTHvf9UWxh3JL9t40dIC18pPeCvODjRm5Ft4EVEMT0aBlJOrD1dzVZmcApRVkraXdI6
K+ijpeQvTHcbRcc6OkveX7n8k066ma/eodRfW3ifp0pgQp+yxzjL4VjVrf80tCc32qTGU68dGmsD
+BXnp9uTc23hfR5rUud02wHzLQlWpN7RGw99OF/2ATU3Y3sX3r2+8iDS0YvxEflO0IXUi9ROdVkC
3DpY63F0i7ogBD5quwzIDUZ0dvv1PpbVH8vu05iT8Db3hrKINPztuDIDVV6l3NSi5Aq0KgK4JkBG
VxUMWasr1qVBK2C8togEbRHWBY+CXSwqujh5r/jl7YcTY//5bGik2jDYkFua5qlJ5Uumz6YXO1FK
cEzeSel4PxD+0NK5NdBkyw+V1qeWTeJDj/qPwfwZyuFLk1eHjiIr+m1p+EDjwRDmj0MF65/qUTXE
M459JgkGBymZkcp7z9f2FJyHpH4SuF+YLgWPUW+9eUWAojUn/KgQnDNn+l99l2wLWVrJnN2KneNh
U25K0zxA9iX/vz2J/8MX/r+z+EcLXWk06WC1HNMgtl2n7UuF+tBZEFnoKcIjssA1OqdjsQw2XU+z
F4Ts2BnfbCEOThgiarhluhs9jbLnDszz9uNd/cYa+m0CBpKp7Hzdyxhf5hbMI+ASdQe3AXyn1o6K
N9w5464eGZ+GmRwZKdKiSjGyjcHwBQJDQMRnowhOLfsuC/cjJ/xjPUGjRvpBJreasojQHmCnlOLQ
AJPokndIwa9saJ+21SRSZ2OVcFGPy4AWDZ3LxFaGpRW2q6Yu6dBBsLF7syRnrpfDpo89dAbQqhmB
1XEoMmghf6zpr2swuOz/QnHPxVuokd77SEFClcAPIbeONgVfw07Pw3Urjhedpq8qrDECCgRFg1C+
oS6IY1ZU9ZaFA8ZGJBJ01hY18AZxB/xoa8Vb5tUq1l068tJVh43R3fzm+nGHiBoKGZZNZWfyTZpI
apVaBnEsZBC94hWehhrLC5qVunpN1dSP1713T0/tg0X4x7fROfFQBSC3+oPmXnidbtdc7y2DMCmC
uxKyD62RZhwUHRJj4f4qWuUkKgEwj7zQEh0oAveqQ/0bmU3SQMLA5bIm06rOauXDSzl4FBNY5Q+q
UW4FKUNThaepukq79n+zlHU0ddjKMsDEJOyKmqp0C4lpY5mgIasZB5SsBXtE8mDP3zmCr2GFwmb7
39Em+7PBG3jsxWii8bY2AATmQe0urMRf9vZRkenE3ea9u4mH39CRiNHI3NeWpCFjn77qeo/yPEgi
1Yu4TOZyLqGrls8FnRMe4X2k7moQ9elpJ0sK8pFX1gIux+apbGfhuAK+an/nyhwYhedjSd2/tsW1
/MeKQpqWbg5q/ribfD3CyiRXnDTyiU1Frt29mTGnfgpH7tDRf6ZCVGIxy9l5YGk53gZCS6LR4BAf
b5+kV484yHLoa1ErRP3m62M4XqYXXe76e8wURUHmgyzSH7p8e7cieH3rfhprcmHmeDn29cgrA3LD
Yy/AQMNXAhXwUHB3sWvv8h2uBmL/HfLjkT4FfWkyeoVrMWSqXyKsSbqj7pwk/8iqvz2P18pNmHn/
O5HT4kTipCD7MTx9O30tdX9+SMlw6TZzGnqd/xZEqMIwZhRiqPS14Tt9XWL/AwIAdNx+lHvvPFlZ
aWnrhD+8M+Q6Yk+ZeeXWIr8SEdjtoa6h7Jg1IoivoE0tNFO+Lp96NOyuyHRwTtTJaB7zjoqLD0Vy
xCsAuR7TWFbo9wSAhC+3R772koiQYrGBag2Z5CTCpmcggCNbw7IsxllbAZnEyOjpCgj0vZrlx6eb
blW6VYQDqIbw/4fzzadFNGCQ2Jk9dHaaj1O6s9OD4PGJcI0elQ4I6wJJjVbw19uv+FEhuDXuJLKv
qiTVSwUlhoi+cLULaP0+aeXRxAQ006KTjTthVtNHCQMvHg+ow9NGDqGfi4ZSc+offcPDxfAw4NJi
JCtjaFb8PrCwSZXby49Y3oqHB+UU/ZKCioGYxoxyNifgyTZPXFqGlsAHBTUa86VEsUdt3ZXRUZsG
9hHYU/cUNA8heOda2ptPKcobNIG2s1g/5A8JZSjiXFumZxTmmwCCRVtPUVcbpN0M67Wt4SPPit9K
bdO+TZtxQI0a/fJUOY5NfyZuRG5lG8jNqbCPnu7ts858KhxApzE/355qbFyvHMfgpgCSyLNShZts
mibJmyiu6c3wfL6lS53CdrLveoTJfZU3y4T9S0V/To4Fl2EYzm0HoqvbG9GVA6kD9pTtY49uAJ39
qCyUIcVmpw1SGe0HtetXDQoBTt7Ps7DcQPYRbcXsSFnkS82WjkaEtYG4XlE0ocAfYMS5jvT4yewK
3A28S2GtRnMZYUxML6qt59vahfbvoQq4VoyXpBiXjZMdHMuhO/jJa96UiCfQLznW45HefDAcjAHD
yJLuZKneoAY4r3F2IJbli0swLjLNom1fdCAbY7sw0V8wzHclQig2tlZtA5uSL9s57hzOZqRBdQVF
Y62Z0BXEXpBYcw6mm6OB+rt6GZJeABKtny6iFDRCaX+I9yULSwpipUJexYILAw8RzvicrnZSGNWT
P/pLxVoXvawjFTN+W2uE+nTRgn0lC8mXD0YfzfC12qK+vRMkYdHxHJo0+YIkhqwvfax+i9UkTtys
9FfDr7J8GHmTKD8ILLyis00T5IoKn6VQKtbiLQeluTRxuXOhSXDnCsoqSZmpH4lWwB/bRFlW1bmB
EFvmWKSgj3XxlVc50Tf/wKSejvNJ3syCWkcYLIROchTPIkpgSiBTc9IWrdc+BWawziNl2RoB4jiz
McfsHm1R9ZeTv1IxhxciiPuJjiLMm6y81TUAXrTUG5gxxEISPfDEIXZ5DAE70VOiRZm90KxCjrwk
S15dzFxbGAwhReJEUcg1IXW7Z6eNX6xw64qO9vps599KG/AY1YZK0aBFPManXLeWQq2C1k3RTCDp
/hKqC+ajwWuH1FbVpqssSp5h1xNk4xkaQgbOCOnIAPzEQKsdonX4atFxAQ2XFfYu6OR9Os6p8EpZ
9Zr2yly07gvWiV/LeNjoO0/NVwF1twIRQfMQgr8ijn0WVWzP/xWwA3z6N5qLaA4swvZJNL0Sp4oa
TkkTvOCzYE1MHKk9BX16Hpl0ykY+y5nDpW+PcowcSYxuJUI0T7x95jUzR+6WUrbqwieaqFFuQN91
nqAbkelvgUnyg3QEQJRGO3ljBhvRL2HCNq4ANGKWLbdpnDSbuDyqsfRb4VAYa21jGXfN2a+Fo5+P
osnVhkF3jTo2RxFDcdhIonArImQYxPoOunY9dDRaN6ukuRM4XCvlooRugZl+SPFPiSpNVA2B5cGx
bzPjMXhM5WeaV/zkp56tRK8lvRtQ4iN6yO0mW3B6IIZKQGoY94zrPrhh05vv84OI/P/TjQtdXErA
d6I9CZ4RYM0YhnMHWEGEUDIEahu9pEzBQk2udw0w8i+tQxrSsj4+lNgnfdRsiR0QRxHc+Efx/ai1
Ux4dW9qXILd3cmrO2/F3LpeCEzeiNZd9H9SZYy9Uf6Pri1qZK8axXmKANeCZp5CH/6LiQqVKVD9E
YId/+2UsSh7sRChXRtCv8vSXX7DQ2hghPXwV1K2VFt9CY9zevq+uFtGItvBS5nNRSpvEXVZEmi9n
A4IkdGuU9J/tCouzvv8/pJ3nctzGuq6vCFXI4e8MJnPIISmSEv+gKFtEzhlXf57mOrVNgrNn1vGx
XJZdltRAo8MX3rARydMEFsf0N1RdgFUk1jUxlHN9dhAGeJ4paMFr3+h9DXWsbujb6KYfxwPMZJLJ
MnmQLcmFn0BgIY4nkhduNUsCq/ZfAJzORtswrlQ40OAbrTmwN86mtplUQKZ8UhHwiEhb2vcoken7
SP8gC9c2dBf6/4h2crT5RrtBd2d6FUfT5Y8h0pb5YgXpT+3fUTQZFvXXxUoqr02dgR4OBUdyDIEs
q5bW8CqCQ1SA9Cu1L0Tczw1I4xRtK40eijM7IDQ/CZSyTaAWcMDZy/QZwZ+aOnPg0mJA+wc/ODQa
HvDxCk5KuvSxzU7RTF8Dx8FSO5TvaL07CttgFz7Ez8YpvCvjuzg9VqNQezFvEd59bONd/oBu/Ml7
SNM7zNHt35ytuDeaK+dHqizpQWY5lY6Do52qyFUBAhFs4uj1XJ3S2/KhUJcInFePLfKVGCq4otCw
8F/lX9ZDuEJY8OD/xthZi5DBXmjokT1kT87Jd2ldVclzSbzxE88pqlFQquV753emrfpgW5yGR+PF
RlXMcxv+X3xIkh8Z0McnTKbvvHfbX3r5EjO8Mj6Njats64cgdO2NvqxX/ovkmvKq67lOUNvYpOpT
9MP6YZ2su+mk/PLvYumAXseoLAdp2xoL/VZ5hNazsKtlDrlz2Qt4+AY0gE7M62Z3qb1qpYf8NTTc
Sb0Ln4I7KcfT8gjwLTp4J/2EFkPxkqtrjg5+b3z0fpTY4j3Hx/Ipyrd196t4abJt+IeaXdvtvMgt
fg9AEe/bU/JsieByIz1bnECoYbnZ7+khPaU/6nbpBMvutlLxpbjJXzwkU491e29Y68wERL4MXuS7
FGvYcT3EW/1n9hAmS+MheoxMBLuWir6T9LsoXPf9sj+lT8ahfOpOsrmu63UWuPqtf9ePO+lOf9Yw
fHyaauQVNijnjb9QilOAubKGsDA8jSfH2I8nIHWyvyctkLRdeG8z2BHFc/sxuPX/jqzFhqNTuVez
pX03ySvl3rpXEle/8+6ibbFP7iNAn9vhBPIgfMRrcLoN/tSu7vbSOt+pf1E6+rAgpLQYvRQv/j56
zMq9vyrROF9JoMiSlaptjIPlLVvjtuvXhBMDK8qzaGoeQnslheuivZV/TbfeD7QILWgH2guG522y
HB5GaWdmrF6er9f4VqW6pnsVwGhdxEftxT7lT0a0Nia3ybf2L/Gp8ZH6RZv4QcF6aqmDvPPdtjtE
zzGSt6jw4Pt1K9PcOqGi+VLJ2sJ8LG7LU3lXmvv2pfmDAop/FypL+cZ89BVXOpan8TE/IRiN7iz1
HzRmb+WD1u0sfZHepS/yX8N9nIOvccdfBo8JS24pofh1pzz4Ty1Jnqv/qW9LamSr7kd9nxEELaGy
qb+i5OjgPhLeeeoykVZVwOwHD0mMOuA6UTb8d9i4Q7GpG7dqCCkBbNJ3Xjq5Ox18Z2VJJJqr7rHw
3W4dha7SLTOX+GnZKatQ2rKWc3/rFYt6WFTAFH9i9hGQ76FNay1JMJJuIf3Un4YDGqJNu67ZZh0E
8LUZ3LYUnP2V2i5ydZGAvnsNVjJg29+KsQyOvDJeP4VrR+tg3BoYka5UrCnrhVxtmduIOJja3ysG
OMUyfwzv5Dtrj1FHG6y1R+txeix/W5jlKC/iVMI6RKL3vZTlVeXvZVFn3aKF6bdrQ7tNHZeMLryz
MErT3ToG9ZHpL7KKCDGiv/eR2R4TLdhFxYjaB6VsZPnbNdqk6tZ5dJxFMa7xLmk0fFbd6okkmCz6
h+0tADCHLcYAm056KCKE8VfEo5O0CIP15bvmHBWbkocFFVvhbyRqv142kx0qw1CjAgOAtVSwcNXU
09QkgszDHSyKqdl9ipZuNb2G/b4OVlxBU7UCe9cMPy4/y7lriB4ErGdADQhazmKQUPPqICmNj+4I
UUBQrgiLpP6pIUa/PNK5IuXnkWYvbfWZ7mcI/wooN+0eRiLSsaQTuglWeKXq4ojHnl/niJsi7UEr
n+t1NlhTKH3Z6AzG9JJonlR/cH0EIWSLNqb8rlGTSDvfjTR8StrnQK22ZOmbhCtJld8nud5J5Gpd
4Z384N4JEIuO5Zsw309ZsrBS221ecxNVKuNWSAjUyjFL72sBzY6KrZO91lZ7bJoUldJnP7yv4ENE
hYzk+AR4nXK9fR/RGcxVb9/m8q7Rh5Uqv6JwWod7X6QtE4kgqXniv3r5W6W/EvwYNUASZzuGzbrU
npKmvOUnMjnEEvWFbqUuqLAlwxk5srYSbq/0qUcnPElj4mZK7zrWuB0tzSUK3df6k8Rr5BlsB1Pd
4vuzaCNwZTTeOp3VbrxaPXu62NfytLGbev3vAA9QyjA/RJIAXOWsJuZ0QeI3Gd3dSn4OVbRFnz2z
WgxA2XAJh1oTkUCTNo5XOY7nojx0QhyAPAzP/vu68XK168PAh04QeEeqM6Xukx8cUcHHBCAf/1zH
1Yp1Nl+HxNiOkHoyqXTOBmxUrW+DXvvY6VrwBjx9rxLo8EMjjR4DKnzX8r9zRTBkU+lGCC3mbyYU
vixZnlxLaGl4r5Xz9iG6B23KclJ8DYTKTQJlhwzIx2wbKm9myMvW2WXXJG/OTvWnx5jFtzVElyBJ
04/tDuATFUAvHgEUPHGc6Z25BAtx5YDRz022jTW3JVuKAbh1Ntl6kBZTU2kQ9EgErR4r4hqJQaKf
4BGscGFTXBDG3Oho9ftieGqylRLDbgW/YPm3kENtMnO5XeijCfdmqT42tbVk57iFVt/G+hMiFKSI
HasHCFcKx9zQqg01KHJoFQ6WqGY0YCaogixFZh8PryBqrryjyJnn6wlSCEmTiVoEktFfF3Anl3WF
GvKHhiWzCiwCatBVyJV9diYF6ZOx8DC2Zsenrve50wcDEgwoQVMwTTyqaz6u09YaMNlCLUKkMH5q
Gv49Ka7nUvvD8GEq5bcAGEGTDK25EtUOzZMWEb8oq1WogcMPUYWu5GzvEHnoASADvbirvWGte3eU
JaCKe9G4VGPjRSKurNpXR2rW4vdAAV3qQ+0WJmBXnJ20SqMji8y/bMdLX/FNt/QeVG4UNSpXw/hQ
QY4StbN8FMK8r5SmJK07mXypU237K5nSWK/e1k62gOi4yooNJdzcVFbREO5E2VIArQTTIfNzLHqh
+UGq1wZ7I5uYBumnCSCp3/9VoKqUyYsQbKRtbi5flme/86cPoH79zqUV+E0BOEJ09P6zayn0m9b9
5VE++IvflhM1GNSMwF+YjniMTyWa2pm8IoqqWGAjulM8uiUKRqBLkYYGEcPqldL0gRq+0AcwqHv2
CTF5/6Fi0EjI1NGDsLdtc6vigISnQ/gbbfs+uaY/crbnSGcTSAU4Dnb4bDakYMwaRyuTGyb+ALv6
P/D4P2V04tlaxLYvT8u5mAh1PoiFwBvRhJnNSh5FfpoI0hnFSMhtsPBZmv9N/1js1vn0f5CaPwgm
aDt9nf447nw9axgIogfCTqIGQvRF1cc0cgTqrjT0z62pzx2w2Ymc+nKFrk1FxUe+9wfqoIClu03/
L1gTAF/+abTNZs/XJYgMAy9F2VGUUXRK9YKrepUdZJ59IbgSshDFpow2i10DbVCaUUpYFpzAlilk
XAftHawcvM48Rga+U5c0cUuLRAu9WfM4TqiWUw0WyHTqih3l+47V4yO/yg1AFU6bqgMtQLouMG4t
oLiUpBrFQDLgxo7QRd+JumUw4CGUNmsSMMSwRHsAU2KV/gugaS96Hhgg5npRCx1J4Qxk1V4NunWf
GL9E23pU9tmQk9hYrt3T6aS16qnDQhvAmqgt3b/maDLwSE0SCvtU/5HyN3vCHp060b9Y5pjUWBbk
ZiHE8HX1JTiFSokxRXi9rASNFzUzal4xcQJtjMtDYfZzbqmT9OhCQB1bqNmNUuGIZsQ1qwKCC5GX
IPLwuWxnulWtE0G64AdLRMpQuz3EjYJxTZogsO6AqaOhXoLu14x3OGoCYZPWJvjvTZ6+C2imZ+fO
Ig69daZPNDkrOpem641oWA0bGmCRHrt6K7DmS4G8Fy1YCnyQ9lXruaCbJSR8RcOFkUWDUKiWkjTW
lrwUQmsNYl1C0NBG8UTwUGrgwCydUPljZY3bSCtigQYlY8rPQtKW1c6S8WPuLNnC8qLa85YCV89t
1FOQMuL3wH/KtGmF4m4GNrvM7XVrY9abvYNXycJoDa9VdOPUPtuZcrpq0qPgFPvJXwr2HQzj0JJp
Oa4d1RXgezgMYe/dm3w2g45v7S8Fj5IsRqPXjQaF0LkddH/V5XlGS/TdoY46EmkrCaWyJgamXhwT
2JYSFRe4bj/HfnqWMhR2ChxPwes0915bLtKd4Za98xJkzZUE9FycSCgu3Fowxf5WBHdKpPUVC8iF
IPd4T3IuInJazhRewZNchcqcvUtQAsF+HJEOAzXQr6tejvQ61YcRpC3ZLsgN6IS0EvluUvouBA3C
4jqU6pzOGaZb/ww6O3rtLGsLrYHUBl2GlVdK1Pf7Z6mQlh/Ajn4v+jDJBiHRTcSta48hJoUPEsq7
V/bhucDu84PMbpwibY1AERRVPJGFrpVpUESOFqxQtj5CQwLgTr/vqqjV+WlHDBrIH85c4D2+Tnue
lH0HlefjqrNAjtsu9T8V0zFQ1WDsuF1F1/Ty237UUb7dr58GFWvvU3gz5qhR2yPfOswwSz0K5Wu6
C4X2Jmk3E3p2DSpGReJqenroYmfp6dpyGD2OnG4t03FBI9DtY1q8QXsTVBBs/PIg+BoV7UyBtBCq
C+y5CI+d6tnhAmiMU10fuINATAo+qkAG0UkPrXszo+clExA7roAF977jqhouiNmzAaNo8P7qQord
t61EbZF+qiy/XZ6KsyGNyI0MyKwmLPavMyHiP8xeOH4r+6lpV4TKmX4kqqFbe3mg/+VD/zPS7EOX
fWkMickKI06jzIOWMA3PBCoUIUA0bLIWqkh95UOfbWY5n15v9qEVbpeqDxnUAg8pOcf/COOwpIUE
FdpJUHbJeGm6T9J73z4TIlx+6yvTO3ecUi2pMCrB2KXbmwbaKqt/o4iDIK/gwV0e6n+ZYMsSsgj4
+H101T4taj/TkzhMKJ6QsRI0IqxLxx/s7LSqjS31xGvU1I+t+X0X/TPg7IvyEJMMgJsTE3rTYL7L
yk8dQ1RyAkIGmJhJsej9vRL9wOsL6lp6LG3lSTKcTVi8yp5/0O1pI2ThVWRAiqZw0651Y2UtDl+0
ZNB565J3ga0FeiKY5NA0PXACHtrsU4roCK2SysTJnIw8idei7YvR/KpMJzpj6QMEyrVoUNaNs+u0
yEVQOGr3QnVEqOdpeea2WQczVDvSw4uKZAvGAeDAlJnUk6/axJwrO5Iu/8+3ma1DtXQCZNXp6E7B
g0M9gAel3Gemb7LJi6n0r4kP2+7KkjibRvwz6ryPHJVTXvY5m5tRWflsbgBGgjj3XyjCnI3jPo01
i+NIl2QrLKEUkLIU2AjpY+Ryfl9lKJ99J0dRFSGUDr52dk3HRp1ppP3YSlAthntCzCgodFxRvZpB
uXu+vKvOD0d8Sj0SQtTHpvu0qago6bQNqKuwNji/DZHYykgyWLgF9j85ui4Pd34Tw+wlq9UsMtvZ
6+GIFyWdDN+7TTfdOqgK5EuIa/M3r8hpONACPuH0fXnQs4fUpzFnQQh15QLVipzCIJwavOeHB6IO
Xo1ddHmgq283izLs2Le8OkSvicCenoaOPpAgywQr692/U9uT0OC4MuSZMBIiMGU/VDsVRIHmQ1qp
QaQLzBLVDcT+ORU5l5A0fAazJgCMVBuBJHrc6hntIu6DBL0eUdLwumcZAH8TP5uxvbr8VGc2C7U6
tIl4LJ5tTjjAywKEhwNLWk730whKGDRkTVXwynyf+bBfhhGP8WnxmmrQO7JiQuRq38CRMOMUOEWu
+S9quuTZ7EawhYipzF3PAKxIaan6H80iWMlgNCzjFSIA60iAc/4LRuaZYrYQvUbzGp0ng/zg66sV
nR12sQ8vjgJVjyYuP5EQYhsDaXav4FHaDEskOlOthk39rmXG3jQRCC6u5K/nCPlfnmO2vPpgsqMS
oO1NUUkuHDHgdACj0aBMlZ+Vr1Gs8ZcZwqfklM1vSs7LiZytT2gnVuSPuLz4/rocwh/Ib1YUzqLu
x+WVdg71RTiAtYFOfG3CmJtNVOl7dLCICloCWeGdBHKdSmxjvkNNpgYKlIVCBKjnjOiL/xB+H8DX
BVD48pOcOUk/P8i8oZg1+KuESvkBXPfilVRsUqqwOKjQXLmqlHJ+MAGdIqzVIRN9fesOYG7pmTB6
4ulIsa4BV8GKTGCqkpZfj23PsQV5uX/GE8/zaaeFZdbmAWZoNy2U/pEpjNHiI3UXGsxcVALhJnhf
U2+u++5H5x2Y/9540WTqPO9TZS796AFMt6k/ARUmPFXI0YUzjNb8tPGMncbalY1+0TWBUDkukDn0
wle9uAeKGtbQkuCQp/fYPK2ygCpNvc/ye62eNhR3l1ORA8PMKSSFyyxcm9VtqbZuXUSb3kbnP4Bv
FnS7KAsIjlS8Wt+ByKIvRaUgW/q+s0Yp5CTEYuknZLiFOj/wtWEGTQ2fEgMp0uxEXQvUHPC53sQ4
G6KoQO6KgjE1ywAMg8zLwFra1uAkqo/t8WYJoSXKHoIshH6F6Gznr8W9HGqY2msoVGC0Ke8F5y8i
UOcuYlpE7CbnK6G2K3ZLtufOH2Q8E2Kc04pd160G9hUlPiDVaqe7U1AAhH/Iml2rvKY8i/COKGuI
Ss1usjjrdVkY8/TGc9uprvB3qf4MxZvXIoibVuumcxDMvdfj3k39Vz15zbj3w3BcXt4W53r+piI4
5ZgIyt8VXuLUwaTHR+pcVPY4shzHdw0HJ7j0HSsaw8CXVsnKLYQuV7kFTU35N6Sj7D+LJFKBHGeN
au5efqhzoT2G0QhpwL1A33vuvalrTRdbsKaEaUgNsEpgewUMsWT5xXsBDm86a0eFzo5a0E3wfkGO
9GbwaAh9KjiMmd8cJrP9O4YxjAEQuh8wBGJEgM3XNt1V3jZA7pf4sIJCVqGJyu/igw81AZ38HgN5
FuoSIWg+INICAC6sg+AyoGgSvMYWxALqt7TelKDbCnHoHoRcFb7lFE68PHbL4iDhU2Xy68Y/gnrU
lxmtiyux4ZnrFVMCi16ALnCK89AiTFoP+QEpQFCwcIlo6McIZiAb5ToBSdxns1zry1izzniVxnqg
tLDY0uJvFmifSzgH7jnCzfRBory58PMnR/tFcimrT5cXg3Iui/4y+CyOiLk+5NSGc4TQSYQjSgJX
bVStde6EO0EMgOBGYSLPcFTq8y3/GvbhTzl77yK3Hugwg0a3o22VH2OdXl0OVSHOXFK8imM5xIjD
kDL4quZSqPAIxH8M37jMgmU7rCKlcUdnoKW6N4dDDC4miopdBI49r501hQq2Knav96OcuIr9q4w2
CSNZUKPam3TT2gCHfc0dq78Tu9mm7S6O0mVMQdXBgGuqA0HDg3KInnWndXRmH4RIfq28od2IN3j0
hjaJFZLQhNSI1XtK8GLTdUJiIF5PwxP2FEeqCindSbk36Jq8+xADfPl1ov840JxE/ZM/qveeWnaP
QZc0VZbQEpaiGo3KkaEj4BDgXautaq5fQRaEJCdoG4JbKszGqkZdYRKkM2zZoIONQZbTLFO5hS50
DK76UJ27NwEeK3DdDAKG+SU9tYVhVj2EQcoxZFZEjBRAiRI4ga9qyZ4JguFcod+BvpUA1s7u6Kxu
/q+KFoJ/2NcBaKIO828qMAgKAu3gn5pQ8Ph6M0eNpFhBYARCVtAs3kXilr7b2WtyrYt2TjJDSBda
WLI4kOa+teCdVuqtSQtEwToFhEu/SOEraplQzZb8+Ebr7B/CDg+5F6pgRrHIRVWDCon8LkWHXt8J
4zZaLLbCPZntxYmJuENp+2sF+owoul/e2ObZrw3QDEMgAYyQZ4dKCkYkzSq+dmi5dZTQAz9p3fvo
e5TaJzTk3Vq+tQtRSRLMHqGeVIT1sRSmH5zeVTHga0//V9vUMnYLUFl9r/xAZ8vBaQqlNRex8iN2
DkKvB2U84dQnROkFzsQEWKhnwuAJl0RhWiPHt3YAbRQOQAN3h5Un1IOE7GOd0Glm/6V7wOYGVXAv
11adVP3y6dMLUztVqVzchja9hPxfnAMMLFwwjY58qG3PHfX6ULXYIkT6D21EDYtXMz1tdXkuz17j
KrclK0yXUaNRv64zo3C8oBwtHAzoihcuCmS+ubNiejUgohFh4owyQgcxuieaCR/M8Ei6GX1Aw3i/
t3ctraTLT3TO2BZhYtvCIhlBVn2+HkMrtE3fHtFtN+UlvBlcN0k3nR4Vpjff7m9houAFYW2pScP0
Fy0grYCJt+erVYq6b0tK0kPvUqgVLaUYzC98lYJWnBAiMCX9gM6x7m27LqRZyqrOdl5zTLsX9H0h
knTUwIcGb3CQZPguKQMFExOiGQGc/Yd8t0Nms/FNEJ0b0lHR8RIOFRRLP3S6c+ta+fnsWv80G7M8
qDcaszVGjDsQ3qDkz1uNVcrGchYW0caka2RkL2RpEHhTfZdDLQq8m46ivhSj2g5jSCJAvPyFzh6A
/zzSvDhs5RFdERU/E1qLHIAsFFHmvAq4OkenMCl/mELpnqPQmZXmlMKJrM7g1UWGjAqbRbW22Ff5
C74p7O0e8t8w1XtqH1TrUu4hIVSQcEu1avXRqrj82ufCps+PM9sprTyWaqLhJ8CaFEhI4d0pvCBC
KriXR7r65iKq+pSWdZU/osYNj3hoNu2zX/9VIg3ukQQLqyWaLkdsrpGsd4qXsEh2glQozqYMBFIQ
XwmpzybiIsQX0DcTnYlZioiRsNFYHiA0MxWIAkAQSMWUwMvtaHpsfd2VVgA6w+wIKTQMUJxI70Ww
gRbjFbjHuSqciXcN7T6b9g5WMl9nRYvDWC1lZuU/+ipsBT0Y95qRLQL5VVhwjMTnGe3gK1/jTBEc
RQSVkpoNk57C09dx5SwOo1Byghupe5G0N0O/wc9D0+/s/H7CPyl/A0h7ecizm95iUHIZLP3s2ff3
wlEu45YLbpeO3aKDO6LFrgAK6Ord+HB5rHOlIEb6Z7DZtGZ1UcVpJ6c3VvTWozosAUrrcpTaquqO
A9FU3w2CQ/LZO5tqI+FkWBMcNutax+QX8fYQ1Y7BeNS44UbzVyFF68sPeHYyxMyT9QOCnJfMbMXL
odtOgSC6+3gOi6VOEi98XgX5GQjF5fE+xCjnOQtf+38GnE1I2NaqGcVqcDNp75bqYYkAhkx+IwWE
FkrDbZJ2E51s1VC26BCxISq8saTUPDjI1NXWc+s3eEbeTggD1vrflkUsTzUt1f6ENR5ThQZpU18a
xPVWGXCC78a028OIl7pn+O0CdDFyZw2ttUuUX0P7NunYcpU7gWkwul9l9SI0eonVBu8JQE2ivuog
/ZLiZigjF+SkB5aER/UCZxGMyYpEUlxSg/Yri9IN0nqbrK63KYDSNPNcrtSIwXRYEl5YXjk6rn24
WZgWockUhwMXuQ0YeaXqC0n+Cy3UvDrG8t+Xv9k56iH4UdrBQOR1XZ0rhoydGXiNMQQ3rSISACT2
1yLZolgOPBdOu+iSWSeidIHLuTz2uXsBCBB9HfEDw8avx0MoY8RbdQz9H916wBfUbEgJgB1cHuhj
288XJoEaBWvuIXotswm1C0MPlSJmYRpchRSNJlTBnQGFizh8KCdv/VGrq+8bKMR8WUCgmjDd8V4T
RO2I1jWEuYHfUEYdo61pJoIYvfBK/Grr5HY01kFfrD5knvKV0EmwydgKBNN0fRGE7RrKeU5mJ/Cq
9J0+lCZA/5Bk2eD2LaBF1LU+qLAfbdG3jmqPWHwhpk84aJTI7oqfqZyVEAFrezOZ2tr8MPO8JV0l
U0u8/k5O1ylqA+ivEPCpqrGI6oNokToau8hBqAEaLcWkZPTXWmJ9yOJ/yEXgOtDYe0oxzLowyhSm
0MnVVrU4d799AKQ9MBsE6f8NYdbXkNrVKQg+FITk1mKHoWJVOAvPXJKhOUa3GBXF9VDyp9SEq9P1
RxBRxrdHMIEWabLDNTiHWCIWUceSHgY3CgRIUneOY1B6/h9IFrrfiJ4QUYnABIqA6PL6O7PQgdYJ
AzcUzoQa2NeF3uNX1nW56Ryo4IBYJdXRe4oDaGrf/38NNA8wax4/rWPLIf9Z0hOhWlQBWIsRq76y
o3SxY2az+fmV5sQlvS4GW2tt5xBLN1q5LVDY72AqypQ0PYpjE4xy2TPuMqleM+/rJEN9zEBMy6mp
2oZQSbP+ZKJ6qyrTSlVvbf9BA+znwdHH8FMrnhOqTGNHtTy2f3QTmt7pbQt7r1Bv5DZzO1ZOr5ab
DFEnvdfc3jAPWqJjQHScdI9kWvNwMsufNIryZd4cHVhi/88zTRpN4wvhbHAPcwEupw2sIKYcJrrS
IEbFrkf4FBCyEodXhjqXadqczypwZ5RPtY8j/FNQqyngGilvoXpUIc94NEVfIXhQGwzR8GKZFsoP
eDN2JS88ml+asilBJJnJq1I/pdarcW0vf+DiZp+ex4Gy41DMwa1rdphWqTrAQkIoMafm0fSDC51s
a9RHeo8ozKEa7h2dVigF2Vs1fM/J70uHEgeWAS2l4MmtomFLC0jV//T5cSJNTK4ZmJ1LA7484izw
lAzNCSk3gYwxk3XhKUsnk1Hrf66So45keJjiJVkvs+ohyPu1xinJXTd27+hpIFtcmld25bk71jY0
wAuiOSXm7Ov+TxVMs6aUZhHVzEmn69bsI+vY62jKsF2Qb7Y5+RBSIVe/NrT4o+cfyyZ900wN7UxE
3L4OnSCZGeS4ut9I9tEcj17+jP70VNP+WVK0B/Y8IEVR/wyCtaUXbF8s5u/Taxz3M/GMTdWPFQyj
Xizkrw8xpHpET5dCWRPIy1C/B5dCDanRaRTXm6swJeXMZfNluNkC1ZKqT4hpuO39VQvKbzjQaGfO
ESnDtym236dbNMrapL+OyTonlWfbOH5oyBhAGJjvVezlSzIwct0JJmHkdUQKtICN1djexOrPyLsv
icUBDso3lnXsCBOKn5rjWhpCE3/19ibM78LucfJrCET2KiEEGCNWLjXqy8fX2SWJwwDuCiini5LR
109SFpY5BtTDb2xVXhCugxZIaqICsPC04YwjkZiD7gygtUYyr1yH59oLCOaikydkxshJxXr5dKAZ
kRZGkVZ8FE6lFj+JfYKZWXqbK/hLZiueJSZeaoPnCDx+mMLLvaY4evb9yYdVGdUxhPLmtq6Kpjf6
1KekxNktoYCaAs3f94a8MuB2msj+ZPe2JU6DqyaE594eI3TULhUZ8bFv1MPaKNIiGHymntgr/uD9
dngDgn6T98I7Tn7GDkYPFm0hEA4+wfjlb38mGhGzTkCCnZmM1/bX2c8iRUHFJ6E6pN7bDnRvgoU6
KhYckXK6uzzW9+PHEXqI6N/gyf7doHCc/EpG0BgRaRWi3J7jDoYhWj2XRznzNb8OM1tQdRwX4GJ8
+9YaTqmy06yjjLxEfKx/UdCqkq3XoNK1ztv15XHPoABAjqPAqdg4Z1BVn01lPzRVXTWjdZtUO75m
HO3VdBemRDCg/CI1QHtpFVoHTVqX48qTMVQBQzzhj7u12900/hX/wc026W+g0tfjSYq3dr0bIPJ3
yn7C0Tf9FXkvMaeCtDVj7lYX2UgjAw0gWvKXX+XMoSleBek/6lWG/Q1MCuHXA/hvWbe8RAe2pjhM
iAWhCQcTv4bUckNC46N0Vq6x5L089nxBkg+QfMI8MTSk6fQ5ED9LYyMdWsk+pP0bqhB6cCjDB2tk
O/4/Voc+BnIMHQouMD7VEKv107ljB3kYESfZhzw9TO1eSVGdim4pzJTpU47axOXXEkfo56tXjGZp
eHeICiDX7+yIdQYtH8tytA9dWiw7+T6yryFsro0wu+gMwAltnzKCrB9U5xkS8eU3mO/e+RvM5iuW
IEZ2MZJ3pMELrM766jUMiq2iXK0Unh2JCiGkPhORuPmZVPe+Lk84ix/86BHhPlfej/lGk9KNXCCd
9uJEKGrEAavv4C8f1fSYwcXs7MC9/L4fsv7fPhngIU5HwTCcd1AQdYvwtK7tQ19pa2lk82qhm0Qk
p7RHAnNd6uVK8xtE9rJXNX3QnWljxC9yV6JQVe8cNUBrmR2t18dmuLJ2v2VcHx8DcoxGlUalnjf7
GKHZJV3qlPbBDrfypJIo1UsL5yWL0kx+i2UvJQfMHtKOGzNHHQVibv5XIp/wh0Xfw8NgMN93vgOw
xdh7yTZPdmpdIb2FW7gubczpCSsjp09RVOkADj6bw9LAn3sXhv2DE44PldmuCKZjOluR9gtK24Pt
JeuI0CaJimczVf9mNu4iy78SqZw5HFTI66CJ8ZhAEn92tDsoBtpe0VqHDBVstbidjOPggIzliLKu
XCPXhprFyqreUDlIG+vA167Mo1LfAhZIxr1cXynIn1ntn99pvto7OlNDVdW8k/SUDzJelRjMwFa7
hkL/Fo2yZmDJmpzrLBqOV/HGnw68UoNfPeqZfTDU5ZDke8QgYhBigU76DFEFl/DSfq5QdmpBXIzj
Zizfi/6dA3hqEV97tvM3ixwpVA88mmc6j13wdzj9PTbNlY/8LcX9eFCOf/C6gvxlzb7yoGGoiCqH
fRjKrSWlJ7C067EoQE+kfAoT1Ea0JWsIokexPDtEzhe2uU2QrcfIBopfjJ25siaDunIgqN/PcBUf
LkvROBDwA5ld8HahVTAGQjZdhlSC2bpqTIN/+mOMvy0f5ZsaIcZ22EzoW5uo0kxxtf5XT0CESoTB
ATmXRvO7lCOz823Bdq7SdFlYIax7IKSL+pfvbSVvpVY7H52scni+PPQHW2B2GvLygvqPRA3+H7PV
E4Z67yQD/gWTEe962xtdGwzKGKjo5byYtbeTY9MVtnRRe9tAhaUzsPARYiqMMKf8GIZL+F+HVa6c
HH+fmKfLj/dNx5c1I4yxbKEapynfKOuNXvd2QCp26AcK1c1xsEuXIjayUUtCTW6NwO7vB9B00tXs
QTRQZzNjo4fAXxQ0RRrxdV9Zhl23RU7jgqGbaZ2lazneTM695ZdUQ15U70himxvlzZVXPnPhM67t
oEzHm5M+fB0XacwizazYPEjOPlObJQX7CZPGEZtXY3hQ7WkNZI69yi0q4hnsWLgdrjzDmcOLS4hH
EDBoTAlnq2JIJWjxo2EcbC4LWyF/0J5htxRCwAnLQA7OTE2AmB6yKqS0cI+h7cJH5oPH0oeHyw8j
TuRv3wGvPLFKMXSfc0Mk0+kGrbGNA1bkBeqnNO/1dJHr79mmbW+Da4ifb6kbS05YDJO4oSkCkGn2
3aUgkwIzCY2DIwNWk8NDFCBp7Ic/Lf/VKJh91M9h/DoYa5WetqhseaXVMSDS/unyi38Tk+ZJoBeR
9eiUOsxvlsdAxx2tRxbkMDTKQgesGXn2Sinzn1nE5Wj4tCQwmFpn3YRrw7uIFVRDOhjemzYE69wX
EFO0vblKEQBWwc/jTuq4jkolDJsHtIrdyhtvZcpDdbEk4CCLWzplLwPrA55nOLum3xQ5KPcYwGq1
1J2Hto5+SKO2CxxzI1KYwUDUyHdHP0VcsFwBuEOtZFFDwroT30jK9Meq01YFuN0wB41iqeO64hAp
W1AJPSioIr8pnbe679ae4ppasABtivZw4vq1tFbVNxZTL/n3aBMtQl7Przu3i9BAo3ZSvaL7GWgW
6kfNfer8uDz3585FJp5p16mq6XyHr7vQ7KrOl/peF3GC1KC9klmIBgJtnwp3REWRtJ5aStTWQBa3
YYscYlctohybWuU3zBesmsHhHNJrcgti8882g+OY1BNkAYLX54dDjbJspiqdfgD/TtFlPSTVRkam
4/Lbf6QtX4dBSUs4nwnZGegsovr2KaaY0sjUc6/TDvm4gjmdJmCvQHganhBtDxfEoV4bn5xUcSHN
ap0KOnI8BnVzVLAwMZEWNjeZ8lbZEM+t25LiPY6BDzLidp0mrWT8NIyk2yJD5A/PY2quZMhzzaAB
fL5FRXevp1ersx+KA9/eSKcNqcs26gf/h7TzWm5cy7bsFyEC3rzC0IqUKHukF4RSqYT3Hl9/B/I+
dIpiiNHdVRVlTyVAAHvvteaa5vyI7Zuy13MhU5biw4/haYo5HurCRkvqA5QRSQ5x/gS1LHuvjYNV
qZmPctgxNcJZ3NfIHpXQa0nQVWPXbHRGzJXyWy2ftsrU2DR9jzOv3FR9OAjhb2GKDipEsVgrtwVp
5UFQkLZHqFTujEqAMDVdYwbxpJK5VQAR5MJN1nWuprDcjJrsuF0tR+5ytSCM17HaOXKB910lOX6j
7qPkozKBlYjmiheCcrQNp19xOtgkv1HTDc+99jRE43MT/1kukoj1sZSrVRtWbsRwMvX7dZlY67b4
E1p3/Rw7S3r7MODbZ75NOAzIzBGxp9ghtiBavF1rQ7CeTALu+IFTonvqRh11W8L03QpQOMikGYfG
K75XO1HHRnfYRXWx8aVwHRc3pln+Eo1jEYZublVumBb7fI5dzajcxDr1bb8YZ4dmfAoTOxvEj4hR
TyhLIp3NsDM0YYP9YjVadxEiruW/avr2qEmRLZJfmnalh8PEITRirxTs3JicEaMz8tvveGF3sY7n
wUgkWYgGNP1Pi03oBplTaOXK6gX+H3h5dP5GhUd8Ze0sa+P8S9NQ/zNsXFbpOfA5lGnVjYIp77Hj
Mrp2O0o5VogIOOZd8tnO91b4S8x/tfODmt61Q2V32a+MqVpjfWBP5OY1eog4t3vrAQviAEN49dHU
Nll2SIsVUGEe343Kfgr4070mW+Fc+PPtf5v84LkjavhJA9eIEEjPJz9jHqV95BNw05jHonRy64SL
tj4+TWVAhY5cnrbUSkr240+DuZhFI98/V4TKBjlMDAZUkTUTGr2D2BrKv4XWtK/c4Pct8OsNLrXL
P3tTlwoFEzRV3nfaS5jWHh+6mJc3sgkPE9tSnaxLsiWq7D3XRU6oE/awQW7ZuSne9lSP3HOs3GX+
y4A4ByeAvrc5+yxi1i0jvbKPfgPc/vdhwrlAREchaZy1FppV1lYFIXfPKujVe3DwrMe1vO7WsaaQ
XukU4bFVTmUI6RL6faVf6XYvgB3Lw/o/N7AUuf88LHJHw1EWuIGmN3AyeDLGVTJvRWUigyrxcL5h
d0/mjrC3l35O3BwhTyhNK6H7mDvVDXpE2sFNQwzFlZf4vQ3nvpasW85W8uHPoXkz9C1hECZ5b9Wn
UXvSMXbJrZQle9v1T1i74XTac3bUTos5Vzc9hkV68DU1tikJFFcRXqt5Bwf8pu7LlbGLqtAVJ2kV
46gTS8vgOT701Ms/3zTN4IWljZ2CxdAHQ7ZvtHOI0L6hVwJ3LWBBHxPXUcdOUsUYvfhOOOE8nMc3
moH7qYolGsgJOV0mvbgVW56I+bhfHnt/9hR221zHn9F/GDp2dy3a1+BPSeAzAm/v1KrZpyNzw57o
zwqOGZbta4p0ByX2hhPiJkmiwzBWtyHb4ISYWGfsVw+2KAsQAho7xXrCLOq7uuXPTkR7MOv7WLrX
5AJRvmHDkLBV6aHWottAdmrIGb54TwqO3U+oScVVWcr7kLKebNJbHwq4GRxF4aQyYZMayTPD0Jv7
16Dq+dEJ5u2GPbWANkJsz/WwEq23PuELzzGzfezG34P2rg1eK+KpaQqOridbtSJDdaoxL2ZbnEfH
wmwr/sykj6yWMCTDkTpMHFF/9Pnf+lh2qynZZUa/NdXgykf4jby5rE6dhoKZOxp3APGvi6Pwg6Cu
iePcy6GKI+ivOeElmDJio6Mca0vhMyamjYNjR5yuGeXvjSo4yD5opiFHd1c2tv8Nbjo/ORgeIxtj
cgTr/KzzkEYhg/3Ozlb4zc0YyauQUsqsZ46PW81atqnl4Fu2kr5y+w6H7gLuD/wiK28wn5q8ZCKc
oWltwKy2I3Kh7CR6NWR7wa3+XIMcok+G4Q9Jv/TtsKWatdEN2X1O8g8yukYiHVl+pOFMMEWyx/+I
CV5VKPFS461TTrE6OFqJO3ar0W5D3ShJtou1O0xTnDANiR/ZadqBqmapkzHs+5i0Ym1VO2z+VrUF
Dzo94o6K0qZTbPxJRrtrkMRYkLRoMufuXggGEISE0X1gbiCmbJuqcbUwWw/zYMtRazeNtRaEYkm4
9QRy0MTivzISbVl/DsfO0ceXqttildxlz4nxEMXtbTQ/Fr26krXaU2oBLVpoT/z/u5Q6jc4CKxwt
9O26vjEaTL3mQF3Pmcz/rGDNSnCX9QQ07gpXRbN/Q2x/etFn5bUhxcXYQebcF6roljzKMi8344Af
UZy6+s4gN5gARztgQCNmgwN/zyX0fq3FwUEUHTUnrvazSsrt8hbqeVxF84nwQUslcEScaYgQociS
3Qo3dfISF3cqZFDjSVQ8M73p5GcBZll52+MRq3zWGa5ANw1od2cl69Y8apNxnye7IbjrCqhzab8W
TZzkY3g4w73A45h6CWPMzJl18l5ELkTYhxqvWoG+Ud2W8XhlcMRavLTrYtRgQK5STJT1X5cpH2Gh
y2Ks7JV4AoLgI2wUp8Gts0kfqmotPCZz4FqVZHdmZ4sjrVi5CY27LH4N5yOKIDGqHI1sBdJswQB3
fQNw1YVeZZS2EXltEx+nGZZ0QPLPVtY6TLrwEW1JXgyQ6RZQAAcn0BG8pQZf9R8VA1EtNBxfvi1w
EtCReAQprbYouXImndIyOCQ1clTOqoSzHuNbRx+gnjWvOYXg2I4rA8cO4b7NuaXtIOND3Qiag3aD
uxkQLWi4ndW/s1jAY/ShNRZLuZc6q5xs0Ny8/eiGva48l2iGI0Kpo3vBeElUDFZhxo4Alv5RrXdt
DxvbFd7S4tgLdKkktOPYacecsmP80nLmlMNzOj3PohuPH3VhEv39YhYo7Q+dX2wsnRa9+dTKV027
T0xtpS4GumKFijd2x0TeZkawZIpsRTPYWiLdkfYn6N9CI3WTBp3tYkpgrFIs1Xv5LmEiFsmxa9Ug
0P1hFKptzXGY+8la0H3SU0kU4tgOxJeCpRnUgadpxC6Gp2a6DYLDbZvcR7grhxomosZLn4rk5GZO
43eeyPhijjQnV0m1yMgI1tcC8+287nGWfxqneLGbR5bSC47QRYzAoXOK/838BhXLeV2Md6Yi7Orx
w5x0L1abo18Ot1YwMncYN/AGbozwkN6X87uvPGNvmpcFS+++H95L+bYJO9uQHqNx31RuFm7FPnWI
H8kl0dW5/Ra3sRL5U/Gas8/Js1sk92XbuhoW7wGj1oSCP0mFl7z8rRRbgsHa4uC3uDnTM0Wpi6ip
ETZJulLxch8elXQjBMjGKDLadFMH27G4ifwBM7gc54G9NG0Haxs17lC+qqEFTurOme9p1dPUeola
OXURscndzWQHyDcITjnSTkXccRrE67lme5dBtGpbJHAgHtwIBXddcYDMjtCnGEtj3weV6SGeEGkl
otNXPMvpXWp+DWLILCo65MJ8rGeO+PklJOfmo84emnYTDk86ckzhKFZYBhn3SfMqFL/D8LOy3mqG
4W0oOMz0bWjfUwlFPN1M5dq39mF/Pze/6ngT9KFr0hmWC38Bp95Ox7psWkX1rU4mGrwvpUf0gwOk
F5p3QsRHo2zi6oBDq2z9AprAS9aJetCnp1F+NEzMax7y/CNID828QS2gkWpUNtsgQbWB+Tx2BTcm
B0D0u8klW+RsaPvNlQLyO5RJwfHPTnbWugRW4evGPFBfAdBloChYWjodHVRUaicLfA7Nd6bghGgR
6tY3K8U4BcbCZYNfkDYf84KdQDxIK9Ix1GvV7YW+ShGXgSjQp8ok+6waUmp50kvY/QvihdlwI8ie
2r+O4wj0MNrSjOslhAeFckCd8lVqhW5P2FXr37eYpv38oL7v+H9Bt8VIe+GwnFschVNT6ZEgYlFo
rmNmnTnpou2xopKBrJ7N9z9f7ftbWa6mSdDTcLKEJ//1fBGzsCZoq5P2tbrUfP1yvuq7Bcm0km41
Tus60a6Vnkvj97UC4JowFEQFHwtYg8s9/dOXZdSkUdnW0t4Yj0B5eKuoIBJF8NEI0KOCI1eVATt/
/qHSxauasgVFnu5FObe6DSqdecZQSMsrhqMciaWjx0cl2+SL/QLNPgPKwOicny976flCCmSoYZmo
pM7BRFOjABQqU1wAfJSCeahtFI0ZNF4AZjC50/AcD8a1B7x8recPGKUDP9RaoBjz7AH7Q552kV9J
yxRlwUrj+6h/E8dTIx9LE+yRH0y3zWinSV4m0fOBq3/+1d+XEykLkCE1IoaAHPWzEYqpxzMy70ba
A5/wOTEu0q6OKr530V+vcQZSR4045U3RSvtGYJUAkGcjZiGE5sTHgfgM616TYN2Ftm8dVKLkJOYE
i06VLAamN1H58PMvvoB2cDuMTgwRlTkFz9lCUv1GiSZsmZbPiyaCcHF7GZalASkjLwMzDD6xql4P
iWVH5bzpo/2VG/jen2O+Dw0WihMbGdqwr6uqDIZpFNm+93u0DsnY2Yr/LlQ7xhRCUbvMLp878/Tz
NS+8AlIngHAoTnGQPkf7/DZAGdigSsbKAuYCk3Wzd0irvTrnv/R0DdRuKFyWMTWT4q8/boSf1hsD
X7RqYWpyIxSPS+44kkLD4weG87a1DTFw1fxAL/7zj7wwuofQitgU5xCCj5nGfr02AY6ZL4gtcTf+
rm5PA/HZfT4xBAZwhYo/VLjYyI+QZ2pgpoQsbdNgSky6JQDNacSmfaAY/PmeLpwRX27p7LjSa6hu
rcxexswcdyo4Zfl8L4bvmXUSy5efr/XNOUWR+f2oAJGBs3N+Ezmafl6oeseHVbX3cpCeCnHaLI25
mMm0ig18zsjV8g9JfhWC9mROu1HYjaHwYIrxWlK0zVyQHCKSfp4q8X+1SuDUYBw7dT74Y/yaAoVD
1Z61lNTVeTEn829qigJroezIkqNNOeA8KEAnrOUs2iV5uGcAHTGpyzX9Pkn5syf9vp3qBx4zztvJ
VqqkzULT4V+RvOGI2GTHPu/IAWWTN3svnmDWcJrm93rVrUJ/BNS/cqpeGN3jMioztkWLBeVLPMM+
jXKMhNmKpX2e3ebaPbpg/G4lNv6gUneCvjKJqtLDtQq2//PbusCI4coaw1vIHFA2/zJJ/z1chUiI
wiGU9kokeklovnbytF6MO0I8GFQVwWhIGyGSGYQDT3Fvyh9tMHuhZlJewDmxbjuSXdoxu0lbYzPG
022mP6UnjKLATFo3Ta7Z2V36lFlUOAMSz0fYw9mn3LbUJVGniHsRe5LimBNMjJld78CQzOf1zw/n
0n4FHVym2DF5ROfPZjSbpKx0rsUeTbHTRXvyULram67xdS8MEngL/1zpbM/wyeHt/OVXDXQRqnzw
TacmLV4AMDDUhoHvyaQCbhmbCiMztOQxdMHWxAy3jCjc5GCNA4hImP3WgOeTZ8V6/vlJXH7qGBSD
zC+GeWewAv1+GDDMEPeGyVTFhhkFQgLyUs7r68X1hZMJuQC1z8K/RaC2vJZ/Psk8mCKzMgZxHxxT
fufgyjX2Poz64vJPVZwynFiuHIbf0h6WPQsKh2WQc4hOWj/7qvxYxv3DmsW9mt0N4k5g2c+Z6TS0
cZ1A4C48BsRXW78fAJc+8nl0OxzH+vI2irERcJVuhZ3OL0FPnqKhv1+Kb25Um5Mj9MDtz6/iUmFK
8jJF72KeqOMa/fXxlFESFkrHZl7R6wWduUIuAMmEIkayYqdTCrfT8Xsqrym8Lm5SVP4KKi+GXcyG
v164AO4QJV8V99lSAWv0yvqBMar0JwVaLcg6hIDYmCvzCjnw7zI7K0/57CQWIZJYeoCzjy/J+dtU
YMJuKM95oo38xgOz21H02kF2IhTcRSN4vkS64SQzRL7CeUMWxA/76QbOnrjKttbOzTTsCxo6iexA
xn1q9QxjpApap4WDNmBvYnxWarQfI8vFZCQEgk0g6YIuz+V72L91pbWDBssoZ2UhmX4vu7cxmvah
Jq+gmppFZuva5PXtZsIgj/eYgXCE+dNioxNZ/QbzWpi/FqND6nIeelg9pxqzCespRYYMSkJg1nIL
gzi4AxQvA9bLsMP55q7p3psKNIJQuhZiYzyOblKQKT8cM+8QTlhIzZOz8BB6+uuFLLMA5XrIMNnv
bbGPX5eNRyUEOXYw1eekjHfFY8mDmAdzv6h58eu/xf0xbjeiwt4Y3mdMxUcOaYPTCnh2w36GPxaH
Zh/6rh+9FKLm9OHg4clHznK/qmLZMQW8vjXDFqZPTWwfgvRZMHGwyY9sNTPbHE22xR+n5YcmEJyW
xi8WAjg6n9Gg8BmsQQDWpflJ5Jkjj4dFfaiAgwGkw9zN5DeYtFAAGHOTl6Azhl+CjwnIU0ffM+a7
CbqBF7rMUqBU9skj1F7HD/8EFYN+rfNKQhTi/iERH62kAlgnV6x/S7jE8tfVZuey9ETjrqvjrRn/
16vauosf6ZEIqrktCTLXeLmKMnio6eoM/Bq/G6micQ3ciOSeToEKBviGPg9LdQBIxDeoq0UCGZRO
3i/pBUklbrQcXBsp8iD9MpJP2qNCxeo5WYuViLAU6gPLAJzQPsA5wshE3YbJL3q5FvZSROZDC1Qr
of6D+jydglzk+Hi2iFPggxIaDdfNB6yDSvYryGl+6cn6AbFGX7y3yR2TsUGA7q49J+LWzHB2LFcy
GZ4kRvnaSpEJc7Oc6Llo76GoV5m/CnMVc0vXrBWvQFIWHM14QGgeLpi8o4kpY6HnkIleuZep2iS/
tS0DGxZMH8z3pjj5VfmgZhQ8jWWn+rzj8J2t0Ia4x7/DdummFCcnVXDgqXwvydsNDHO7U96xVKBL
XTq7JDVdvHikgEHnYgensEnw+PmMgmayFz6kAWCBN/Q25D9DUFvHfrmD3uguZLW2fcKdp2DIHZnr
Lv3VZ6daT4kcAXS989WX3npkoYntjWBs8kJzFOgSi9lqrlb3hBfcWPO8bQxk7eUfHS37VId4OADv
/jFxApLn/mSSHBcCJ/hNvm/Ez0BvwWE/lT7wliC69EhKjMM0ysvFat0DdaNtXRxr0gZolHX3995l
zalRA7eRtQ2C3F2+mEZ+SUo2gTkiCfdtjvIVCzNnRNcU+PdE3Jjxtvx1iExz2dh3mboaanLdxYac
TOT8wRLVsczB3owwXy1PgokYlF7KX/+oDWDx47GEolBQgRjMUsyXCA1ryXvDicKLkeNG+J6XmflM
S0dMyW1tjE6D2VDEgostCu5YeB2SgCnvWz1kK83v73Lqw15/LYBKY7zooobP0ZzcTGKQk6TeCPej
xa8EMBfqpsKe+vNZ+s2xbDn3FwOERYtqfCcT62o9W7UQSfuWgU+LGxfx0nGi4esZ2ZoU2kE5OxNb
cFCSWRjsrH4nZG86s+co+JSbt6D5rYd3MYICS6cYDgIn1vE6zfiIatWdhHgzCJjhDtOV+74wjeWN
cwaTjk1AJSqhr0exno6D1LXUKzn0l6rDK3MJBWm0m+5Zreu3sKpP0rDMdHCW7coVrf5q9vtDm+ER
Rt3YXAvMWU7A8xMS2aSGop++nlL56/00tTb4ukrJ1vv1mjRcrXr2ta0S/z+wvxVeFCyNv3Zt4l8L
mn9qQ9h8llQ1ORCCUt6WInYRo+lURYr45cQpVZn1ZlQzMnLVbQNZjuwD5+dP5mIVhJcwNBXkmnQF
8tefKjdBkPSt+Lcp0JkhUyoCWVnYY0kngUjN+A8rRrvGp7hUgvx71bMGodIAXstY4ncXn2LqSQqe
onBSMqaif6T848pvvPQ6/73aWTk8i6UcCTHlftTdL9uNDzw0+onbJS8hOu3OC4YQ4KwnnwkmnXKP
yzVY2cKwLq5lLFx+3ii1LeSE/F07u5dwDnHsEBq6ATgZcwGDzmOEm+tQcUePfqwe2ZuPY7D5+Rlc
6v3Mfy57VnQ2kozf6ACKA1YFaoKOn59NAGeaeP9/FzorLmM5mMXY4EKz4on0mZhldgidD1cTNy/9
Imshe6EqIefzr57qn6WDj4IuF34mLmK/XtjxIlGPLCXp1Vd2AcRG4iqzHVCtQ487250yYQytuONK
UPEtHzHCTHxLz5n93BtUqpDicW2Qo5OqHFk0TfTeVSK1XAmxglpAFW2a+T650kZcWkGABkwQUFTC
NDx7ocqkq3Gvs265qeXnU1vHi65SrHfXqWTLR3m+H1r8YQqFpYav8dly9a1epOTqxX2r1t4iQROb
aKUV44piusvvs/hXEyb7KezcRY+x9IuL38HVzuXibaCSAVVX0BCdg8xJ3GsoE0aRduG/uo3WYsJY
VZHcWRj/ukj7FYzcXushxFB+AzhkBJGq0bRh1C8s7JSAQcuyxjNrcIwyQiTVPMYzlBRSa5Y9IBty
Z4iflfgBW8c+G/5LiRNbdHAQqLaLSFIpmyvr5YLmAGIDXwHOEcy8eMhfN2BLyoNexldgwSLEkZSV
9qSMf1rlnXXDt6TEL8tKrZ4B0GEM4JNcuz+v2L9bztnb5b2iigRBBzkXz5ZsKNBldXkr7weR1Eto
T81S+JIrPDCQt8YHNf8wumy1UKMqw6ni2pnk1F1mmFO8sC1LzP4gC0IUtxAWNLDVQlgNmiJQQgD5
Sc9JYB1mS3ZyaEewxPG+AjE9zHnpkY3hIkSxdTg4Cl3IkK/lRnBUSqxSUlalIN7F5Z3Yv5SUUQuq
mbFRDpVsC2nsTpz7hfoxRINnmJiE0oVp197OhWXGs8ECBrCIqd058i4nsywWqB8X4WrT3i9qqLo4
yUxTuumAuFjhbjksZwmn4hsfLjuFXRtPtknjISqbaPq/lwgti9DAcBBXGr6Ys9IkmabcUtJAWW5o
ov7Rp7W0afJ7pXuvO98eJJpUw3CE8SRiwrywwcJp/fMHc0Eg8fUezmoGU03jWitg5WhJTldH4J0w
uGXMuAeuRIpIIKwNjFxxnZ0Sr8H1vqBsboLclgQI6ftaN1ytPgg6jarZ2q1xTef7zQ+MOtiSAVXB
18F2GNF8XVOVOFr4ncP4r1firjgaA4mBfKyHOXNG4RAd8a8fki0mqPhPmDvhNg68yiROyjbXyhI2
i3vnu17e9S2SWDtACUtymW3u8t9YmnRU/NtSXSWH8IVEs942diZZfl5wpwg30s4YFkMCvtAKBQHO
17LLgCZ7GGfHxJPe65lFOpq2gsbEVzLv4JyZ05602eRVFQ5+swmBgSBRC46c2y3ucKzDmkScp26f
YoMOxURwQM+Nayjc3y382yagWxjL4nhs8M9fH1k4+bVSooTbG4gtZ/QtWb7Vogcrgz862tXwO5bu
5nZy6jpaN1ljS/JLrn5O4TbMreNQhnT4GynYh/CiQoZ84Bwmip+i6r3J7OzBDoVNof3Xji/i/Gua
n0VLIU/3zoRHatb7OjXtKRpsLcPkfRafC+uIKJL+ic6Fi6NSgO81a8+pjw70NY3xzH9P4/thOATz
KamOI7kH5XOnwt084m1uD+1NQvy16tbRUxvlfJ+4Gs+f0riP47c2WWzPqyl1jGkf+LFTHQX1WVNb
G0oCprXRqq7lVbBpYL2HxUGM8LztGXKlj8OU2pUPPxHBOFKkieSFzzA7WZPmof1gCrsrqRlHZp+y
VGAbFT7ge4COBKP8zrpdciNhqdQ5nsb3tcDEp088aWQB8PRKWLem3fsPuY9D98roEq8tVcccx5VY
prukU4iJH3BOiwnBGvDDTw6RLOPqvZmyl1rZLJSFWQdbFlEIZBBFLAiYXddAXZq9fGzvLCmja4XW
LWxjcA5SM3GeIwK7rXcqpMeqepVKcyUCvaVQ1wpQDH2IvUwc10byYWTvV7aQZQV++9yo0SwDLdNS
xHz93Nq60ZQusuS9X6Gjg0MUuqXB4WxK2Kg/DDBMBlhKYV7Bv1OcUvgvS0VGWPxHc4Uxp9M2GYRU
duHudzPF2GFd8164tPHDiSEHYHEtwP776w32ZaOoWW/I+1z/hXc6hx1tUc+DxYXhatF8ocLkWSiM
ZBgPYO17djEV27oeEoW8H30VXcBJKt6mgCxavG1B+kA4VOkaVkCmzoVXoEikHWDQw7I/l0UVVl/B
2vA52jRxSzJsjBqcHgj3UgbJHxZgiQ+FgKLH71Qn0jKnmkq3zUlea5H78t8XhXaqhfqezq1Iw3Xd
bGG1+yBYWiXcWqnpmNlwbBKRTNdQ3k0hNgLsn5aab7s62izIll4Ma8PSdzMgZ1OHb2Y23pFOAWsO
+oDhe4UfnyhzD1VmeKm6qWOiXrlFRX6HyzHKmheOLp+tG4D3MtOgaDOoEaJsZabNizCHa7+qVk31
WiNYjKN0M5SHUGyZSKGpDPdZAJjhZxtxIPlkmO3sv4TEB4Z0bjfDt1TZPlp9E4aPsxK4I1v6Ql0j
425l5Q89vM7lRKtxXuisdDUhXgQrLrN6rcbHuja3TYrNY0MclIK1Xdr97ttDCnpVF6QPzL2nUTr9
ve2CWbp0MOrsjiJPHIGpzNOg/AHoHSvMKV6s7vcyniyAqvgLFmQtaQ4NwFdd+PAgt71eIDDAVwpe
mT7VN0sp1YmfyoQsJ8bZRVBguEmPcfJJJtbvvEpdLfoVa/m6GjRAtuMCTFuc14uRpFwdjMlD1Dv4
860iwrjutkEPIoE8n8qDzhGXneHPHC9OW9dW3IUuHZNQ6BTMjDm5z0lo0xKVpvqcQANvP8i8vm69
UiZKs1CuFDDSX63k+fZD28hAX2Wyr553T5ZWFogSdHhfwqrsFWzpb7He2MhZ+AiPtMdgcHAifBEW
pMBSnuUyW0dotvogXIHOGx0p9/I6h7LnmtA+ldJyZYPzmlSdxIowNtzxEmN0ehCAkvlVsd7SWlvT
MIpFA9GTkDQK6QD8b+HHTyGa0hBGcPYE5BNl6cMiM0Y31/AXCLXggPtjXDt5syjcNmhu6fUmsn+S
qnatbonHWuYoBaDRwjVSbkZZdheKZ4IZG/YPqGXQzCwCRFFtvXcwSQJmcpuw6HUscbzl08NCDh4k
ibI+99S03PTkBzUmRmYoPRCLrumMgkF81nvBXf6MNlA3WpC4zAs8iEYGKkWBhCS8Blwxr72AvWrR
3AXTr0HFN76ovKV4ZlspF4sP+T1kRTdBiFNr/PvKsXJpT6NYNymR2bRhHnzdtYda6CtZg2U5d7sh
T2zkhIsGh441p3JPOSTLEmndoG+6ZLhdTA2WNdhF3X751z6COR8evLj5XfzOjFsK6AgXiKzur7QV
F3jtf5ELgxqe8vQbqQT41p9iv4INmkxIoRnDwV6R39rWq8S3rELw3r+Y1omDRrewRNGdRWu66KEa
sWHexXRNUInZY1BAATqXpicbVIdt7OlZ9bzMSyfkW8J0Uub+Cu5waV4LGALxSRQxHYGU9PURKzDO
A6Pu/3dtaNYT3Dp2EZ9HjGkGsG3vPy8iz59frHppcyBqVkSViNvSN4vBSsjT3JJpOZBobeCeO203
bsgZdlXGInkweONgoUp6U+jg84hqj887GT4SDZCNaG4+Bb+Agugxyiy3ZfYn9h9CSolME6DAwLqe
65WKQC7nddeitelgrPWqspWlhzsyJuxS3MXWuJ1qVy4GGi23i5eJy778lAWD+PDfUg6xsLtSlV+a
41v//uozkCdWhWQa9EihQUA2Fo/7xRtUgcss3WE+b0905VWtMq4xXANas4kOMidIKGcvUnJ8RAoJ
QnvrLCtSzjdzhukeDshJht8qE0O6+CtosnqBZfrXq4HGFPrPN21fY2qjFrRACdhF2hV17RAipqBs
LhgHibHpCbDEzTJHchWAdnDrneqBbCyzEMqcMmTmtZi536XDO4xYUPCFDw0kw5aoZYGdRtNtok1v
WdM6DVl3cPQ5y2Mx98IMdXb3u44/rPDPOD7OZkYoQG9T5F47PS5tMhBawQPYajBqOMNLYiNFyt3m
8iKTDSxYrJnxpJbMT2H4d0xZlpqtw7YmAThqp4Mx9kTFH/LgGtnpEnQEZITfKCMEwLlzN3wZJ+kx
YLSwX6zo0ia96SfmkOZi0oFJRXbioRUiRB/5WWaUDd0kWhxErqVeXGL7fLmNsx2hnC09CAJuI6Xl
T3sNqcOqXwSRmOJLEoPaA9TIXkqdbqDNa94+O3iDGtA6DkzLvkW+llZM60q/bdWBnez0895xCXJf
6FW0PsxG0Vye9RrGXOqFDCy1103SpDDzZR4IGTkMVOKbdRcimU2WpBVpXqXkV9gWOOhdKLP/vfoZ
dhqMuck6Yb9E9XjXlyO0H5wgWyd1LVTvTM5r7VMcoUnm1r6q9dWUIlmykv0gk4OsqAQPRo6xqtHn
zUtynu4miuh0SyMiap7BJ+aP7asOpCY2hPOShBckm7A5jLS9aZgc+xvFqjeqFe1zsNtMxmSpkj2f
cWhQ+3aKYEULNtZdKN+0076KYSoXtjYxfNfilZn/CejlZyV3ptawswZOjNwg4Sy9GgBDlns7V/Dx
fwoYuOLo7IkVbiRlAh8A2KT+rwp2stw46qzchLr1PKdQVOfP2JBsIftotP2ISa9lbDNKFyHWnCyt
HbYH/kFAGQ2s1yOgaod0tQ0EDVyxvwmItZzD9GXCgAiDBCSMMa8yC44BFgdxlbijIO2wyAb4xYoY
yzIIDb8VsXIrQGCcLTwJgLIvMzcUMBbIODGRfwCn6NpnPEOLHhrXz98MuXDC1ulLeeML7T5T4ZF0
K3KpD4Zg2naXpDsfgMZMYDlI8UoWjzosOqkmktS8HbRfGvwun8yBUpWdhQcwF59tSoPix6sgI7aa
SO2peymqjSBDIKnrnYQhhKS4yfjS9apnZvcKOMEQr5XoBSmzYyWyHXbKqhGNdY+fW43zSQnzIvE7
VzX6jYKMbSCiCNdPSDrzXbBIVQWYnjV2CS4tQjw3Tkdto2j1lc9b1i8dzAxF/tLoRLJvzo6oIUz7
VI0plWXA+MUuiAnAX9wxZng/p16C6wGlZwcpWIYsC38ZvcVam8ifxO1et1Z9elxajDZ7hhIBsJ+3
MZLkX2MxLJN1mCFDbThy/IKX2tKIjqidkUNC9EmaZLfIcVOUC3OH1jlOjxjgiMb4P4SdWZPiSNOl
/8rYdy8bBAjQ2MxcRIRWJMS+3ciSBMQmECCBxK+fR/WOzXRnt1VZd1VnV2WiUCwe7sePH+cuZ3+j
rICuxz1onhoqv7O6zdvydWoHMI4QyfylqHeIv27tN/bq69jqzN9AJTHcQwgKtdKE+TpYTTirNU0j
k9oJfYyEWnMgejxbPW5andecNBDJ2zeF9DUngHZHbaW3B727T7bNSbJymV8pZX5dZf2ItCnPhwqm
wpErY5B1OdG0K6hDDANpkUfvZL1S8G+kkz9xlLx1P72dIa6nVnmoQLj9z5k68LgYvdsHu86zoOlJ
oVKtsYOEBqY3JbNRIfhTJpoynuiM0J6ehzQSDhO2+NOqxk0gBd4yJ85OerdfqJHeuaq4hbjOu0lL
U0aKDMqh1jq6doIHGWm6adRUkztCPgesugGlAFZTp3q6bWid1/a+Zo811l0ECV+NWm6IaoNT3FZ1
nuXTuIgh+ptIlScQgA4doOIPeza8EPfwnwLSTR1Qv1E0R7pTnEhAo6M/LUF2kifcnwLqFqVarbOb
U4ddS0QSnFZtyDKPVU0XfSSfzTktfe3ase1XN9voZx1xkngBSN/o5HOOhGRP1hFUdu7RiuDhECS9
KT853XO/9vl1IrFrHEvtprtlC+uT5ejnIYtyHnSOs0veCpLcFDnk4PexLXrP2qOqrBbfFZ2B08jw
weWqexFy2T7asW2AUxh89+W6LO80571d6GPZFK8zgbTTebp309UO+3uRWy3YNHF1Fw0UhFq0Jyie
VXBtNrzLM5+R+IF4/Om1OBdNn6C/91ykb/ueXyjBvqoHFJj8VfQPz5N1p88eeinwgl5A6cQLipy+
ezwm0flTWj0t9bRGU2Rp3K+VFuoUz+X6Znc3v2s5pQMC4Sd1KRo2mm81YntBaq68Vf7t8fqDD/8v
ykItqniRtWrhOnER1zflXzK2ye0Sdz4oUvQpjrVvEAsASp8dOFTpG/2oDtoGu7ra/roqQQLreBac
B6HCGqq5Uw9IqPko6TE6reWnuvS3io/n8JbevZrBw+j/k5ccHJEYammE9Lhdvc47NPWb/TpnSjfH
v/cr/g20Iw/TprN7gzjuZ6zJ4YxzCL+/yoyAB5/oFhRkfCCSkoCFXm/E+98/8B+y93Vaoy7hQiGu
7sLzy/v+ywTmVLynZYqjRQ2MvH4OVg/bofcIapkBeP4yRuCoNTEYzVE/U9A8l/fX8JyjuZv90Quu
/ZafEEqvzXgg79Iq+WdO+JFQcdN8vygoY0ulR8LPLkrj5qwm5BVgVe1ZhhxB1sXHb+2bJBT+XBZT
3y1/HwLC08T61GegJPIP8vwpp9TrcD0Dm7ZSdQTj55qgeV1enjigkzYxHOXG4pkVVh07pKAktCO4
3iB/QCv9/do0/3kPksJF5pjEXMPEzfzh5mW9VvxsljiZlIlwgMvr1UrLJnW6tNfrbapLahXXk/PI
IWUmN6G3c3XrHtwm3Zrx48Qja3KIV727Du3EjjOIkGCEd0S0LmmiYqPrHtHgYvS/H/U/fdO/D/qH
59563A69/MGJfLwXl2tNF6X0APYL6oa/f9C/RLIIllEYVpO8WLNff/+Xrdt43vVHUbsJJjmknKxC
kZQB/IW6hKd5vy+1m3ocrh66EuICWw5KJbrYL6oHPsd9qWVLRJC4RBr3nlfQaLzxfgwbhzbV8CbI
7etPg/0n9s9gKZFoohJS113VJ/8vg+3QvrVnHky933tVfZ3A8mV0rKLzsqtXy0lpq9YhmVLg87Yb
lXWg5IpCswttqaARoL33XcO1dAp5gc/VNVHJinIgcvc4ZFcYwdocp/5zPpO3KmiX8ydo6d/GziZs
GV0ORk0y+vvYD93keWm133qfdH1ygVOMtIr+ytAotBCmGuBP/X5l/8UoYftQLwW7pYQW2/73B/bu
mf4huNP79AC0TqtUx424tbyr2YFMzP7VZec4v5h3B3icPvQojxlUL9ENbd+o5d/izP79gP5pltv0
xkQqAgHwHh3xfuzptKXrifahpDdBVqT965Lhaj63kM9el/Q7/5Po+L9E4bXgOOee4kO++vnAU3Y0
nvodJk7NYoN5HdeVtBB0U/7LbsjKm/P8ZFbNJgcGOHPpnQyTFuTJn6o+/uU0k6GkBhJdm7oO8ocJ
yqs0brxTaG7t0wS+y/PcU51jcaB2u2ubZKyv+t3+fBY1YalqVbsnPkVe0jaqNBvo3hCTKU1jO6Pv
db44kFT9xu1knQ38WGCvy0e2wZCb1fMjO7Q7Eb9fNWiPdRj+F2uObprRbqEKpXNnorf/i9z6l1P3
Lnvni4lG/eyMgx9+VKSLCBdy8RFTlBYFyhzh+tgHXW+LtGfRFsfdvIbrjn8Ty8qfA3lRnT4wvG2D
uaZwRMxfmVD9dJ8s+m9xcRJ12W0PIU3Ir25KGcNk3guX58FaE9DtI8Cjpn2TRxGtR5q9vW0ucp4e
ZN89+G7npq60kte8xL7Ii2x54MprmB7BsiHN5U2oAvk5OY93hqDRJOZNnabrSFtEd4ZtCiIIaaAZ
ai2XHzu0q5A+kOKGHon1WaDhs5i+hk8R+3cRngfcpOK1JARf9tc0hgjDXJ3FqIebmonRyTmL/os/
OIv5KLZGZIfkbUHTaaU9YTLwo11aXVpLSFFC6/cNj/TuTWFhtuUr3GdhJXxpHQarr4eQrjvqLzW3
4fT1IV7wHoGLzKlE4b55jnzwCbTQ8ruib7qpWBpLtSyHhpizDGJtd6St895hnMi7P707GcwOkUeF
vFUq/042qVDrVmCbLJVDcKPm4cfut8S8M4DPILJgOeel+ijWrN7CrRIx5yH8QnanK7bvEZM+StSe
FVDJ/vPiJ3thKsKX+tiZ15RGk0ll/p+VXIb1gCor7J/Frd8PYwfNSuaBZagnI7Tbljd+agJ20vAm
nyEKSnfBh3SDvrZ1kU2VKMZYBbM1hxDt93N7pNwckruAiiyLxbZnKmbkcpPuZCYtw7kKOXAniY3i
FvUjSAzyFQuiwuiw3KyXLbE1h9qWeW/wqSNNTQ6i3XcrMRo1Blv3aLtbxDboRjYqFvvJHQxHaOrt
jtogm/KNKuZR7YEjKlaHyOcptvvJzfYHpVy0hWV1bCt47d/Kkh13krGhzeHW8EaxKY1cjgpXU3ND
tJ3lcbx+ik3MMTm6Bt3LyWvY3pRAcDCKUYIrVKLutf4GL1Bs9lsjE7H15IzMH7Yh3jJMxh1fb6rP
0zVF+VC0tPhGDrOxLuTrTQ2lw4q12IO4VrndmjRHTxa1IZc4O/PG/C6izD6K+yzxEzFt7t6z+8G/
O0AqHnDNQaxDrf+iymA6P3ls81LRr9deh8u5GrnHSTy+OOxZc5iobbeESeUQRepDlNZE4bMuchmP
zl8h7/fx2F8df9OWHbkpQrLVs8dBTBPge5abkh+N3+5OsqZB2lsixHKyEkEE11mlsuMNY5e1JKXr
OMNMt0rx2iTCaaCn1hLO8CgXlnW1rCEMwhAYDGqE1T4pwqrugIhLm79kkFvBuZBX8QxWTjlaXIV2
kKs06IgBDc+UFZD9dZxY7cC6k1nzKndJQNdFjFAlLSE1Z4C2h2+t3vbCfIjAOQbDVWVfxfDjmGEw
RJq/i/yEIlet9K5sT8c77/TLIq674pLK0D5IGytyF6j5omMgpgd7jCBdEjptRfJQdgRfDGEza0Kr
3/4WEJrvaskodXZI8r/FjuqO2+wyKUJahm7uu0TYUdK/+TYlsi+buBYdYUlSfDT1zrIE/ZPxcNq4
caELj+z8SXLwKUbvscxM7F2Mp5Hdrq3YZgrIg+EW3lPY/UIg5LltDPrL5TrS1VTve7uO4uHuSQFK
cFD9y+RgG/Wn9N4iVuOzRBt0uQguc5R7kK1nNhfP5cIiPxlYg+BmimCcu5rFd4+dxmRnWrFiYT+i
HrMuEfqc1We9mE2pbNsdJp4u7DXMelEe2X26mH4wAXYEWLY5imsUpZZ9EzmELQGFR5w+wX/+JHbs
KPI0ds3Jntq2jul2Mnd3lmPPMxbP8PRwip7lpRZv+bb4GD9a95z1aaXVuxAqi5peFDZBn4Rh5Hk7
p/URO5FY0wdTbtphyJRWss/v4lOPL1s9JhH4IpfGR6zz4QapqmlY2sBSsl/a4Xq9eYHyfxuLeq1i
tsP5zqJULLA1ZTtE4dtaKs2l6QnxhMIy9hyMXWq9wyjkeM7NW9jJZEE8Iq5eGHUkGcWDiFpqU6ol
JOLVm5GcBIWPzfqAt6YGQzO+UQ6Ux6eI2hKlLF7RX6rKUW90tPgttlqGnGuF1a9G5Xcq0PuD/deW
pnh5UacUkZ7yNeS5Jb26UAvlGkmc1kGtMeLh3U+ts/8R5g12hQPrc2iSiy2oQlK7Zq44xR25e/SP
TitctKMrWnEqCMbeRUWNMDpapTs1+xoVSk0rOgoMnOKbadKHxePDGiBQ0++ElmRyKFiOAgV9GaPo
6/WU05x+P9XKdAaVh/tj3YNgaEpnnPgeAbx4DZuYMaSOHeCujP39pIpGJSLfiIc7LEfDRRp8KrE4
es2pMzbGgLgq9qb86yGTx2nBbWp4NFjge3LrIgDi7zII7qXNNjachv2Via8T0EsacZVkHTlL1cAS
yG/eVBbLq7vAilh+3H852l1g6dHtiLhsUHMUk4OV9MTe/VoFxyAISsv5Pi12yW4X20FgOE4unM4w
F4sgEyTc/eOSj34Gn1QhK2tRmCU+cnUdf80y/yBuqC+JanHpyKp/tnNnVgSrD6qQ6toAj2efH+U3
E78qicJk1wmGvIq7Q0zpjfuiDTj1/oVVujvIEcIXtNab83hzRSE/t43gKKYcJkX3zQ+xq5zyb7yq
1+AuNy1le42T0pByd45oUKmWe7Wn4H+1N4XHgffWFScnBVubkTUSD3sZ2l7qjO312wrtp5ie1NGa
btbt/SaqP5EnfRuu7noHpWFZpnzawT5bmCwMjlivYyfCrCWzgxpHBxkqnL8wKsaeQ0bjG8hacKK8
jSbseTLvh9gIe9y42YSiEyiAanfd7G4yiuz1ebzGJoxPm6MUwjKktBzPu+2AY0UcHJ5yqM01sU56
KizGGBc0tCVvVYpNdOPMccgPcopw3of5Q5b2l8um8VcRpDv6c20P8sChfPL7le2GfdXGLxf+h7pE
70EUdXMuVKsMole04ZXwpLhBazIJ1yiXYeatySGMPD7QYB6RFeYlI7hZqJphVS7DdbsSy8KqpCqf
1lGz3laNDN/4u2hzjabUGBG/oJhbf/8jSjao1IpkgE/xsLfGsFhcJT7ZqN/n8znqJqrYXPtR4TBQ
jO/kKBIyWMLuLtfdO66YJja30Z38VvTcgcRELbucRuulyfjsY39timX7IDE5UW0Aq4ZHzdx0/lDz
1hD/CYB21sEz/EwMbn1M4fCGRh5DfQ2jVv+I+///LoxPGTRLJ5VH7rXm9LkcemPOeSm4JLoo54lj
8O1RyAiGy3sd5DqsJEIl4uY2BvOwwF9c6yqFKvPk02kaaXvsfS7O0sEryMWY+2jY8KpvlOnfSzHc
jalSF4doihe8qfdriJAc2QLiCNOe3kZe6Sbh8LB4v53rQpPdFBvd8AJ91FFDem6Nb3LdBxNi/oSt
ici7OV7ep2l8mYphOUZoKzp7C1tEZk90F94BV2oThRCm15/p03lduejVGA3wozUcj6cdCT4frKP6
vr3J8ScBbV8Hr4M8zQ892Ra6g1Hj/qKwX3gmzxyUbEn28nNNaEW/1fqaTmc7tCDF7hhiq/meWJ4L
BacenH+8M6yFOQqCVjge6l00dfAlOLb33Thda5vC2Yx3SEcKbd6Inl/rpREtw6fk+nstdmVha2gv
shDa+BR9RG/o6KYa29ShuqaNbzEW7Wmz61zEqlnIxXDXG56d8XCByQywYvgYiYjyaNNyEx9j8uCg
eztYq7vpeY7fV6rHNPZbShcfFwaAjXH3bO7Or4h3LRGkfIvHZhfjSq2H6VEEPENP8SRezFHuI1cI
KL/4PkrEaXa5u8NYRXbInqz8pSlC9rI4c67Hphxi5IOraC+vwnIcMQa1/4gxDocXPba8CG9LFEfM
gT+W3dmYtx2Gg3XTp5vYyV9EIdOPuytpv2BNx6nvOTihUUccp9a3w90xxlpXNrB3TQenDfodeIxb
yRmOyz5Okv18WzrK2la6fjpTHFJJtG5kzo6p3eHTkaBi91RDJ/j4wWmQfQ0G78gXi/Z02FjhzQrB
zRaYzqrwBsF37O462/GwlKvcOn0V9qJIlLNYrc6UgKYyENd+ZgVBgfieGPhGqUjyohhrrxr2ol2I
766146apDxcG6aq8ntdcDTuBCGSluJwf1qJhrzp28M3s1U54rESb+1BYl0E2sIKj5ExxMGv3BSf7
G09AAissLZlLyZkgWuIL1OaSoeH3xBcd8WYXQ0xu0WkErYd7ikvwYj38JiHV5ey8wZdDd+J/HVxE
66UVDA97J1i19maPF+wtV4YfpG2rlC0/Ezoz89kHvcSCKfTW7HpTZIZ9IxWC556JAXkf7sORAfoo
9o+Sr2vYwC0EpSanN2E/YVi1PegWlP+BxkuQgr3tqChCd1B4HdnmMIaPVOLkloheJfzUpqToH59v
3HK5ngCCxaYq5d3hKixFT7EQo3prXezVMLN2L6ENHu73YnX5Am3JxH3KmGZ+Onm1xTMaUPQskFhU
FBZkrNMzSB6Knx74TTUpZ++IHj0qLuRlwFZPg8EZR3hIQht+ijpPz24rSC/e0e1ispbdKFfL3kOs
m/LVlu+P9VFrmqFxjDyOOJz966LoBDj9JMs6OjwAmTodMtcWLvZJxSvvdlYn2jEJE2s4Pe8SK02w
DAeuS5wDuJI4xmgyLE5qbOJ3i5f41gfDwMgkzdOvcFmVXtjDMz7Nw0akllo6wf+8h99YMBQ70ey0
39hTC2+IB3YFDdzhDGSyJK5pRm1xW2JIc/U52O2rPLW4qFoLmig2itXnDGEYconqlf6Y2Gj36aM+
gbNcr9MtuC6amtdtrzWzn6FevY0RSmiHrcPU/MzQT2gRdk3uqn1XekXjXvVBdPYuS6v7EK95pZ6x
aHFPNWH2iObTze8yPQeaObiWENHVYRBHLywspEvnyRpRwp5YPQia2TBPwnvhrI6xuJlQyWF2iuBD
QlpUukL6Cekuo7QeB/nGDrxbvCQkxYy8tAYpwyqRSzuj4TK5GgSIlY1r12JvqndnHIviRZGwW4tg
IGYsimkV6F80AObXa/7G6UPwtgmtOTp8rPZNZAPTh04CVPR9K1wkNDhhp0qmhZVm4kGOVCDJGiOB
kJNK8lEIXJzWlLHnkvxvT7iaZ6rt0+1J/Wrf+heJNEh/ktrIz55EbkoE5HNZDhqi7U4a7lU+demm
ambIwbEx+Mx5eVSUUkGFCOlGU/cqTkwhnpMiwi1vIlYgZvur3PaPD9G/9/eZ3Hf6Z9Xs7/dyRBAZ
j2vE5BztE3rjSW2YmjZTzMjIiqOncBKT5mYS9/3akEx6dwf8vjiu6n4318RL6DyOEq+8N4TLQ872
5OLsDbVdhi2kgUWuwH5Md3tyRgYVKyAxe+TIUdjYg8iYAGnbzknu8ZY5iAex1zyFpIlojubNsD8y
bnbhGkREYflCn9UuNubNToltyblXzpnt/HIp3uEQZX7XQ+sXmOEhW3joLW/b1r86ndGh9AsBs/cO
2Gf1rHuNX1YOEEnZcy4c596k/CZj1JNnmH4YEkDdMVOnW63jwNyeJCWMwojeUgP2t3JNGCuDVxkZ
Yl0GmdfYE3i9bPjeyy5gEN9b+Q9Vjejjvn0SgCLt3vI0AAlWbP9293TdUCPtZL0Jf8SdVIe8BHw+
TksT16LrprpTyZeJE/WoxcinnwjoDmgmtfTvM9tWdJzn2TWgHdXIJ1Fu1ZDN1CW+bOJfBNv0AU2R
zyv2OHepA16aEEMQhXf5B9n55cEzRLIgtwlzBP9FFn6LNlTyZYNEP62MESCFrsgQJ1/1Dz0b7vpA
C5kjTu/9znIabesBDli7WcvICJAa3/Pay0OThU7mlTOSz0nbRQ9N7keF7KuwZW/ufuEcahNeAdTm
tgIQ2zcgeALwQU48QpIPRm3kgPJBgVgX7GvnuZmgTkonyRu3dNPaJ1Hm7C/hZPLhV2888h/+7GKx
gTq6dYIHbZ92bmxNrs5plyhom6/Z5NGQF/8TvsIJze7E3r8P4aeI3uLl+BOwItlV+9NZTCaHkkup
N+7RxVmORog279+CvPY+27mjbbLRggtcMW+rllePsZ9vbE83UUSKUCyZhaZFXSsRFWQcw0N6c5bb
KbA/01NGnfH28f20qF94qUIDbvEzw8q8pemawYkO9HKOLy4fiZovO/6SpZnf3GfM/kxUoUvA4hbH
o/D7t9sJ5sUYRyjot4Zgoi2ywaINclvtcYLFgeQeq2Jv33SSa4iJIRtq9lknMln5s4brumYm3NnA
6qEYPy8wXVjegTVrCn9/nU0y6VvZHD72Q6HScZgv3pwCSzNlOf4u7G7IVZ8JrSPqazOVg5a8WsTO
X92L+Kpj4Koe7WKf2DQeWF14n+18GWpRGBbEASNjtd1ShWSzz3OKe+yaecTGrZxtd/qm9m1OV4bu
qqL2FqtGwdj+cefzLjNEJkUzRMwlR8aLF6wx5wd88Xk/gQokLsv+lg2McfyKlz3bV7HlopqupLUK
wAY+KOVbLb/OFtFDa4+HYn0Q6hatr5cz62xmJ2G1QgT9jw69MBonsevK4apGf3EK8FRc4vYDvRG7
Qj4IRG9gYw1R75raa4mtz5WtcpphsDLO8WmH8TKHo3lL9BViPWNSHz3ZL+QcpH3Un4dNaV9ORMr4
9vsQAGzznJHKmEFtsQmg7Y9N5rKh5jHurfv0e2m/PcKR0FVk6vIxQVAVAOssn3jFBNw44DWoQ96L
uPpMCtJ/l/LsT4F/o3XLPgy50dfzhlN7WsRnNogt5CBxHWXOUbkw2iaaMuEaqhOnz5wivNeplMsB
Kt+/XqnRn81i8vxSutms79ZJhfJbc8HuYaAPRk36+4jJg2nmImUCSMI4vs8E9AZNIIfFq2uNOIUT
GLqTPYJGJCEu6/0+HtDO7CR1TWDriT3Zdb5v4T0GIDaWmUhc0iC4fYYfHypSj1v6chELNl71EplY
raplYL1GhSdxY9/9UWv4FvFgP6kBGG+WS65T9xJ2PTIBB68rlps3gfPsLu1wuawMoW4E08gSEVAu
n/42UeoBRhieVusQeG45N7j60Iuy24O34PojyfXRRHNA4iNfkpZp+uF73jxiv/KAjAiXE5/JNQHX
gfoHQ1I+Xbj7di4I4WP5dJNFnWVLa1SiQfqEFJI63TEV5nB/8q+S0/KYjI44ZzA/RSezRu3xwUEy
P80HPLeLwtIfSiJ+sXB/l/77kbi+97Judn0a5axJnu8up0/WpR4/6QdVSaQGcFIJ4nG0VgDpYoMQ
EJ6miTPTVFgEUUfAB9UWhmM4lZ1bLyux8au4mGL+2dbJA7cGk/7rv/33//0/v8v/kexuw/+M779d
i3R4O17z5//6r3adTv45bJQOadRHGb9Bqfjf09/vUy8p7nn8mVEs8pZmBMKsNkcfSMcUxXyticOy
86XVQLfeH6cOTn45ahGk0IhqhYwUbE+Zbk/iAR43yWYcxva45el/KCQwfjBl6tyqgd50lwQrhAaS
w38fZdM07oX2buWzJUhxqbpclGvOKS4/qFfDAvm6haXoeFPcBPCoV3/8VKWsbPqUS2otZFNRFS2u
DgpM2BrT+n5Ja3JkfkHp+st7nQN7u7+f2ea/zCxj7uldxD3QOm39SGf3YiQ34ubrM8sVDaPBgEpv
A5HhF9IhhlYwSOSMwrkvdBHInvXk7x/f+pd09N8e/2NhP+fW+9M4V41Z7f88ApLFy7X2fcfmHQjx
nnK8IxMRu09F+ux7Jd2vhtsUZ+Wb6mbt/zCWH5n9/7t8/38qfpJsu5f4nTzKxizsf+zN2l4Xztvp
+RCjwadwvMWlP5zurIX1dZeLh1OCmroXC3ripN77vx/Mv+34v03Mj72U9eLD7VUyGBLNJGXr+kKx
jjYgWWCWV5JIYjcEcMsFwDeZG+U8gwFbaHLCAmYc1KOi5YxViclI/X5kzR/VJ/+Ypnoa/8IgaN6v
yf1Ab5sZV3LcQS2NtDoc/+ix6ARXd0gnG9VQbZebKWVXz/6k5vSfjrl/Nwa1CDbkL0i6FIf8VIqB
idxKKnT6Z7dxx8mWeM/VGJZ6kg06wDYk50W+/dDmb91Z5xTFn2T+DdXUoKkCf8OVa27eg/sg1h1a
adz3n7PdQMmB1jA0UdREBg6WqfQ7m3UBkVWTvAUJF8O/Yo+JLaAYBSD1V6scdvxHiE9KYJQuiLyW
5im4TjUkwNwOhj46Dd8Dc1HQTHXxXj8pEa27RsvGLHHLpriyRD3RoqGJdRhSRnKNyg8Fg4o0pneZ
t6MHLRSVvkigkjydzryzb+wv3idq7BuD4+DYJ91yHBfjpsXbX6TRv/R14sHdKapayOLZZlccBx28
J26f1blNVVINN/eCBITj5bbJ280gdrvP8DaAmKJfgnge10PsTppWDhB4WJSLalaMzQUMFCr6crfl
POalX1cm4FCjXKm6sjtonPqabmXHFRBFXKyAA0xjTSr0BJzxsh4L4ynak6ZHQuBuNYdP++wcomzR
HL6XJBlfQq9E6zb86KMzCUI3nqYXVNOEvjm66SzDxesfbHND9g1li6cpTlRSbZPw1b/tehgqQmHc
h6CKGiaxjNUanyZHp4py/4yPPsnOE0jND8ptM6u1KcZHn5wXZcEgDPfpsykSuoq0ST1dUPAQHbjr
4jl61pBbb/qASdWiACTIbuoctiiHrzFA5Fr11IuHd0PqY4Ca46h6EwvQ0Ug89vqoGqKJPbkQ+rqH
r45NAvozam+NASAuzhpYTEGQd5DmqPo+dz386d62O6bmQA8OKMCNcu+xyBefoOeRTpsAW1z3n0pl
yPnOL/M8dfQ1c0CvDX1zWd3C7oiyDmpCUtWmDQkiAnsGfKZvzAhIOnEuFJ+q8/BAhwPZ3mZuK+zA
ptlD6u+5nQWh8i0qhhUdZ4Q+b0zTSXt80egPIvVvImZtjzANpeTIKVVTPWwj/UlYN8DF6U5vLbet
W/dFeQ0OtFORr6+H8/SvQblqf1Siyef0RPm5rb3la6R5eh6xeb/iwdX5vKI0ynYHqmx6ovgEh5fq
uPrHaSV2hyKGNp61tmpM0XeAiXgg07TsWqcGUhdcldXyMUiCG/4xLVRgeq2K6XXdWhHWUzPuX2YP
eXIbmsxIgIBAjA7+BKbOJKSADx1g5+XQD560j1UT9KFku5l6teTNOlnHqeaY28I3J1fvE+hUqLqA
yG9OGsU1GbAAhOl7SL66jt9g7Oxby/ecNkfZ0CCGvcYCqZM77Zvm8agYGO5j+shxpJ6eWfYplsgT
p0n+I6bLKZ6uQytWAtkOeqg3FwTlgoGkKBmhCqEFBjDCNiONLI/0I+JPPGNaVSSlj/srVEeYICF8
5/RC5qny8yygSjW/E4PJHlV3DRVTaSR6fZ1CC0qeRZMio+v38aMupsxwg8sTZCNm/RQm+wtM5nE5
O0b5QA8PVOfQampxczFvPVntn4PibV1yn3SZdpFI4162V69M1JnoNEOzQ2reAxlJ8hqTdHEmMkLo
IjAn8VslVPjcawQhbbsFdA8EJxfXU183ht1ucKbxMFin+0QwZ/X7i+hn60UuIu4BLgDYtQYKfr9U
yv9yEZ2Pz5t5PFzS2il8HAF4BdbiFffzShmkRXZvnH2X2pPF49tAZFUC1twJ4n8/Cih1//BNOwYl
b7qOhgXdb40fN/UFhYD7GT2AmRGRaiu/mfPejPG8HuoUvkd0lrOz5avGbZr+wan8zuBFzysSNpGh
q9NDNUZkDDsPmwZ9TSfbNsl89EvGK7KJadNfqv/AQR9dho2wmsWrTlu0MBBNRdco0JaOIa7Dxllp
i/JFo2Qb1sqJeJfc/MW+UETeRCTFyZ5IiHpNhE/x6XUnLxy0d/D894iy60FjfmKXdGS21d3m7LjO
F7e3RcDZ3bR377GRU6wuKFXjYdkUxYw5hXxdgoHpZdX+SiqZb49dERXr++z6ss9rMs3ZR1GT+uof
vspxPOUSIjeKiW28ZYExeYoD7/NGYNR+2qT+khDDfCfcUqdJY5X1z5Y2Jl3Qi1qj2O4N6Tjb2X6c
FJzdiyeN4WffzKi30lDZHZZ+XBvdxtIcvHw8sWFqX8O23Yiq7WMOnGo/Rv+HsDNdUlXrsvYVEWED
gn9VmkUPomn6x9DMLSC9it3V18M+VfFVvV9FvXFO7Gw0VRZrzWbMMccsfqHBPmjTN5r1/Lv4ujmy
la6n33B0v9v92JvqAARyUn+p+yy+HGkFuaIN8TPZNVSynmhDG7dktsPJgIuX+mQn7SdrOTnMF0+B
WMy7MObHctsZj89yGk3mi5u47VRbEY/dI0qTkiHVSf7bC+b17pk+Wvq3n/qY/84CKcocBQsB1+Xu
VyFA9iTQEtWiJWNsawP/zEoHi/VkjGi+KKgeuOjR5MkDuYpFZpW+7MzNaSTtL+vSuQle6uoDESNO
sH28F8PyybryWR7WwN1Mk2KQAl5lEtyrVRUghDD0UAGCxJe4RWfpC8XRnHaj5WszmH5tgKfRHaIG
4r40Hb2B/qsy0HKrvdSf6M9ICbOoObU7Njo9V/dLeNjU/ZKIK0tGW/BR51qs7hs5rj6iNOnYlVO9
BIKZWe/VwQcxGRGeHGfefXc1mDp5RQhoVWLMtu/4IRAJGaGdMcUdTSeLZnvdvYDLiSbQUaUHJLUf
qbiFA2N9+zAvFkWqU/pdb2uvNZVt9m+I+7Dm//+U7n8e7n8Jdi/M8nw12qjZOLDMyZJ3W3m/2j3J
5bg5VLUd8OIMFGugoA5VVJGtk0RkAQXE+O5IPnS84HT5CQg93z4kWJwz4mwrzZyNPJl+MwSPDA1R
k2Xz3AD7MoW6XAL54G30a8kkWWBWaATQiSZX42V0wL5jWmnBzvoDiI+FdjOzdWabxxT8NpqLaF1S
SpiDgU3F57cHAgRkmPm/23d0OG4PAKRZBPD8XDif3ISkqxkXUxFzoVFsJ7c8M7IQPIN/una1vgEh
nl77dolYCDAB+CpRjJghDqtvD0tHWpFqPMXLJ1BaLZ+35fkAktovWtJUb7qrQFKi+aqzntEMiIU5
f/ALxMzcqxSQkQq2MiMzDKF9YxqqJTX4DxVfwAadehdPvW1Z7Im5a1f4+u0TqGVPRRv05r28AAFK
zm9mbqdT/VeOwR1gZDmwHP8yFiFtrHYznc8srQ4VsC7rAhyjd87vDVrVaLk3pqscWg2kLGlRxXvK
o2K/h3rmgNvxZ+VmqDhwT0sA1V1EwmnPdoeFfaE2syLvdHbqD7dozTw2G/btMcBkw46JEjgENcjD
BB4WSB7Qpl3/wCoGUVrkIKFQR3pzb8ASWz0jIqVpbYB3WzsK4tS3oWgF3n7g2G63zdfvwVdXGh3I
C8eyOLM2ADkLAfnacwgCFjP9ceGJgAKGoJ64HwAt1vtmRU88LSu28mDMAYVUy6sDWQeeIB4lPnne
yplP4ZYVix3lij0MLBVacWVfjGwVJPv9wFwhzfw4YJBmQhwPxet1WMYw2QKPC9/tGspiuhFAdo1h
2Ev6n8Y0DGPi078sudsJpS3UVzaeAeK12kbWGXtjlabjtCtvYBVd1+NFGSQn+KhlyNxdyCA1JdGB
OzJ8wvZLCHFbiIbPj18A5fwsXnyYSiflhedgtV+wOyASPM3KOkFKWY7n5miJo6PF9IMT/dz0dDZY
kyWDdGcRodX0Zg+Y8csokeZmQPmCVVXYEmo4FKCpT0ClhfsVjarFGSbyujDOUf3D6WFEHWWMdMsu
AMnhPQX+KoEU4SFsOV7spgm3FmBiKa0sKXwvCL4ANxf3DYSzKOLslcvUOK9LUCdAsSiSrB0AZMd/
WOVlIsVJAekCIzEwdthv+h2N+xY0DrPKDtw+YUn07MGBlAu9sTXq9cArSe2hvi+Hh4G+ZMCjcJTJ
8sNo18JY7fhx6u4/BveZ0ohpZfpQ2uidX0owAJGPBQdzq6ysc7TdjZYS/IlAQEiIk9YQcaz4sFnh
8+qxQOIwlFf6Gz6mw9tla5gXZEiSfs0N5gRKcTxwwrgji/YUG+xq5kZSq4O1778HZuOO7VT8CYI5
LPuBdY5FA/O6RUbwWiFVkcYcNoB+u1pBk6e1drFLLWLvgx30EZSdZnF1oaM/7XG/gMSJdJ/P6d+e
Wo6KbiSPL6jOPXvkzua1ZPhGnmR5HtyiBXCNIS///hwk//AVYxFgc5KBGQuB8LWA/KouTNi11ZIm
0j8EJBifiW6Adv/CWeXDDQUvJegw0F4VT6DyLC/GITwAv3QmJv3aL/bTx+JUw7GLtdWgmrZUdLOC
1ZEvfBriSSh+fcUE1wshPXz2uo5615JRlshG7b40tBrBbWaUWOjDlzaP63K+JJd8ksV1JrQfMyZ1
xG0GQl4GlPXO+8IyjNyGPv3n52CYQ0Z02433d3v0+4fxqaOLzmU3GyaABWyQRRyq+th3gWiXrsKE
6YVd7Oz3auJeFvbIuehXci4G4y5opv+BG0KJxbwirUH65ReC+Qblojy/g9JhmTAeLCgsqmyZiBia
Fep9q2KJGFOZJ/lwSbfvq3W1/prxg8DhQfU11c0XxX1YIkudAoJfL74/RKqLb9k43iGYSOGZ3v72
RW2FA/i0lusSiomFaNnaKuW/vogxF4vZiUr33YcdQ9tMl9xH1vzuqgylJcteTH4kZTE62DcU9Qky
Wi/VNsUnhP5w2803XzeqtddlsTz8/qk8SMLXdeddHRZ5vqwdSgrvH1dnHhFNGmmw3qRLfkDPBSRb
MmaqqZYmcoNEkFenPOVmuvkDVY2XgnKlrW7MKBpB4V22ABnPgZKBbcKmTUf4lSSWRSz9MWeL22rS
L+COwEMdrXyWesFCu65qfnTdnm7s7zT8Vsw7RaWDZDCgZAA5Tgfk02By5B6oQzxLGIox0Gb0jWYd
KYwgWQ4LCUAE9EGMQvrysqWMeGHw94/emA+eEILWPyISaLJ3yjcTCAvXLnwq+sQ4LF5HpbTfEoNt
Fy9poFy4LjIPUFx9SmoGRALdr4+u+4DX1tTLn5dNg3CpmwCMuu9fF0dq7NBjF6Ns8dpcN/RVwE4e
/ltqTsuV5qiJbUe7xzI7Dxqp+teCuo5q+3ZjUAmqzcgBuW3si/nk7F/2vFjHAhGkUD+FdnGqvUob
HHDzdTs4h+UZKxwBHEAmOPcQzxepMTpR60XXdDWQJq4L+6V/mx/zizPlf0O4vegYX+rN6oLOnUyn
4nnn/iw0Y0N67F8WnbEGFL05TrmLVmsqwBE9Oh+oB3OM+f+dGv6dMfkvQCUYLlJ2tO0h3vBXn+q/
JajXR5a/UuXdbGgAor7kweVKIPJZEBcLJt3CpfzziXX3uSK0gGpBowjFT+/ffQz6A/+3DPX/fY7Z
v+h1jZ9dPcoufbNR0SZZZLRUUe4x6DDanspWnN4+I2dmi0D5OE273GP/prv38rMrr6vH1cL1FX5Q
0BJWry9BRg+XgGlM6yPcP5rDYCOssOiXZEcQEANgTeAKNvo7N5l+UC7m3luCTzNbEP/vvluY5zN9
k7aLzWQBlaQ11xv/4n/fbXA4aNvamkKf33yj1Lm33+tjL9TzRyfPEnN5QTl2cjqfM2S6VCLRM7Fd
T1mS+Ryrp7Omd4zOqqf1y1BZJHHJEff/9938X1OB8WSOHhHjCBFzHMQ2/9vdnLbdhZY9uaVzTiWS
BZPH2QDDkw5j59E0WPybggTt+v/SZjlAHCjFzhgKyDixKe2m//M9J3O1SB+zqtnIZitmXm82m88J
aQXv5uXRwW6cp02L6wYo/A8/h9Cv5sY11OzKp1buX0Km2q7QBvJR9oylH1oGRmegsVu5GO8Qj7md
ybKC6Vp1J7GMNsQ6XcsebJjdm3rTzVJCyZnYYJShZA35BfqncetevEksWfnx7iKZYbV0o/QwRcdW
Yc2DJ3jaPLiKNL6K93Jmfn7ma3X9+IFVMg7GQXPus2VzVtfI7hVbOQK0z7f8o66LLXFasX3sKqDl
9T//nPNtDqSzzbc0milrwrBzup1E/DCJxsH1ZxzkcLmim013FIcGEMtGy1u/G709A2ZR3R5eUxFM
zLtgqJE3d2FamDQMmxCPws5qHKZwba7eyEFHS5dEs6JEbr5oQZlQ9FEoxmM6CdsUgyIQudLD3CpG
6UoGM8xjiZd6n1qvP70dxr4ErXfxqvXEqj1exHpbM+dutnYDtwT2rFEua+zfyHpalXE1H8Zc3E3Y
EjyPgquf2dIvgYYxBfurDPAy+LadrTo3s7APZmExWiW46UOu3BoqC07HsQVBXdxd8kiviStIhwXL
XzhjK7Xq5C54TaoTUlCbvQ4Fz2hiXtN6e7LNBYqZQNHFHV6NSTE6NG+LIdLiIcZWbhZ64VdUczRT
cWS7sTK3X95dxuLY9ITqn+Xw2Mua+mQr7jWp/NTvzdy6bTp6bd5e412toetGcap9HcBeLKLPqdsw
A4ecjvXtFrRxuFryisZR7s732VZbX/zZrgFiAdLYzX6u24t/3855VHNlMfa1JPVG36NvJR7dV3LY
nuqv3AMkodGwI9yhaJLuuz/dhmGN0fhUr+sAYSDnCVJ26SHLv737+unRS/X2iNhg+zGZmx6ckMsN
X2L4N3cKh/qAk/Pv1M0deTt1S0STnVcyPPTgBDH1JsodiEvxf/3BLa7iNtHObdImgHHDF+18TW7+
P7+CIdUmE7CYpIpf4HFhOl9mv+/tJZR+6I6anPP4drwnigvudg97P3W6GAA5uR1f7u3I+ZzuRucn
x/NYxHV42k8iuV0+fl4/n59mq/5cEl5EouNryzQpeFz9uWbgDujfcfKmZ4AQf4aS8xbiqbLjB2U3
BflOEM1sji2qruRwf583/yElV3/4lbL7z++VHb/qeNfZueASL7/PLddSxH+/1AlfhqaH4bjf3Qk6
L5rgVbsj/Q11wuX9Krtu+Azqz/vMy3ZHdXhrdcfjqNb2W3WH1k8WzmHvrJQdz2iO/L2yy+5o76z4
+V0x/4l6fnfkCjVkb5I6+buYRYweddhvWZTpjiIbBeJaVEeqesWxTK4hH/wHbDM9DstyfO2msv4k
DwMPv/Iz3/JMQHWeDOvyCj9O54lv+AwPZnSxZjzGM/kdj/A7vn/t+ApOi5UccwEGLzDd3bFXR8lR
hexxT6KHCy1QTAPVuHmKkbkoxDqleeW497bm8cz1agVV3ZBNGWPc+ArUruJ4iNgHu89jUVgPA9UZ
HGotOr/TsSvmxFaCWszsyh7ROKKR/rxtLZrwk2K87XEAAIdpJlHkRd/Lpz6j/iJHPMdUAsm4GsVW
M6nhiZtZ8dhFyFFH7i3xDlNjbrTYnLFAH2M1sQvOMVUwEx2BZS2Mz07jmh4/6nq+ZoUyTRTHZtud
p5jtt6lC+xMSHUMrCGn+RahBbpGeORIWcxrAIBKNP7aYn2Vlqw4jUhupQ8OAqUStPiOSGPxDC8/+
sBpaeCS/+cPQ0kD56r2WjHDsvsR1/XLLRNo9zdn5ue23bBzaa47wvJqjsisVvTmyl0fny/AdeDkq
ysNOV3+ApZu/bMuf6thRtaCr8VgxOw9+WLVFnbHYztdo5TMfLZrtZ97jR47m69tZ86YiP7IZgxnL
NzJlljoTZTLUcDu91+uwDnNbmkP5wVBYWEzsaOVfkyecgH6jWIdobE0t9GfFCFtdYLPn64fb2L2v
2XMHEcy/36nBYfM2Nf3JWzzxyvvKqnwpKI5QvoipPlzz+3zw5tY4LN0pjqXT50btanZzRNyZbo/C
7jz65Pwy7GLkmYKHuISKy/yV8PE1NiuviypMf05dFMOGYv66slIsVrfSRLc5kKwqPtpqf2a0FD8X
rZVvcjE2NfdgfOzyiJ2tYLI/3S45BC97sh6JT1w7C6qK03gK3LLh77TvdI+xRS83AsRsNmk0+z6E
CBxsnl7vjbwyHPYzUninPMptoxxACk+hhluxi6/JnMbebF0GSLLgEuwAlRzaEbuo8BiqHUGXt/p4
MMX38OOm8NIXqTPZjt3nsU2KWD6/Vi8qxTSTT3HMsv1YvVbMErdl/CpV00Sz+ZqkzjVkcZLOz37L
ZHTutuPhrEoBYvLbhyAUsh+iiu9CtXB74XubxmPM4CV8uNegDu6iDsdu6rxcBoGIzhlRs5HWDA20
Pu7HIdH2W1eLrhgjWAP2CAc32hoV7TVvr3Cmlgogh7m1x6tuWUQ3D2l47/VbOIX1ctUdVZ6fituX
Wh+h8JuSuoniqHjqzpfxzpX9NJuosWVcJA19qTN1P+7Lne80++bP7Pf24yJpT2NDu/6AJ38cWAH7
sYOKJ/ls7g2u7/WlhZVXrws2nkqYkPPyijPa9F5lU5oMnmbxd4FugBx47Y/b4vy6mKEVfN8xyHx5
Tx7uB35E8vefMsl+X24TSz2i/V3c+Tf/eSRBaPiT7Pvm12H2XXPPG1/66bf8CWDv8a/PGZ1hoR5Z
/pteHEf0kSTPMwNgmm11BPIZ7mce02X1rFY8veCcYn0vGQO3hh+GEJDWWZzafA30ivUe78Y7npEf
McjNll9cKZztiQ/PxZaKA6dbph/2MJTYfsa7/nzfvXaY3RQBQv2Flv2C//9Gj/fdf8aZzVnej4NR
hOpXcLNTynUB40ijdMsk6ag6TndZSDe/MXXZjuIRtOyO258iGqwUQRlhQR+PiRLePmZ7rXwpziWj
Cb+z3/6HqGuyrcPUadeFRwPY/ul9xCupw8tvxRrix/rP8vI7GJbLd+40cfl788GWhjiBIIIHh6dg
+ibbF1tA3pZhGWpnjtdvnfw1iP/4ZBUH+PafHgHiPnXGbs+na4PP6bJ+/z2R469mUwfjAtGIPlKd
v0FPs68igqP1808VdftrwNBlDEVBtDPcTSQwh3eqw+sDRgLWOLkMERC0lBsb93m8wZZ5JC9RsQcP
Yf4n3xQbKq15RAs4nXEn2myYmEOTO0Buub4xHxIzQSqi+B9bdlqvtm/h2y3C90/uKt5tNwkoClHy
uhyliPwwLNy7PY6hgFgT6CKZ9TJr/34eBbUDzjgHkJJsJtroTUJDsFk6EzGOc08TpZOKuVc6rVVb
76C2HvbHhyBy6jiBudc6c1/x0Kzz+h0vPHT887JTe6z34kanVpV0bmNI9iFQo/m+Ea2tGb1bHmnh
j0oHoMi8+HlQrTvjKerjLJCD588kGIlJ+LC14LL9mC+74BOlZp5M9TR52LBQbOjERZiGKleVelOz
9VUzFdo6FaPgYU/tt9u5rXV1FB28Rt2MgsyfR9paNtoY4M3l84tKkPTas+BJHyNsoJDBBKur/rFH
RMhpcj3zYsnjTKuFN7Ctamscp+ZMzAxyj+hiSTBMRsHYl7+RymOA6mIkEHSEVHQHf3oaPWY/Fwy6
MEDcZk7vpr9ZPIdBz7Bwo0mu3sQZez23gNloZhqWcH4kCqo3947ssXGNJa4g/VUjxZvGlSvvbu4E
jCX61fTaGx5/cpen5zxUzq3P0u4kiqDvnw9VTil62Q8bxMqv18QBcMlbOL9MBlgcdi+dScj+XFdR
gTisoEuYyrIQ1PTNi3NzMrQah+jju7YzQoo7RATZhYtjkDnk0CVJ+03Islejs5Qg98fhFdc+DjKP
3hX4Xt7MaXIdubgxw+Td/Dd9MApl9ZwMTVwTggwNbdQV7HC+qeEa+zRxH6CLrd7Zqs90iq6Ma4Xw
VYT0Nd63zJ0ZpscRp1KUy3QGPd4A2Gv9cvCp1n60oWYLaTmr9SbTR03wUhGI16tshb4k9BW0qsaV
/t6lvHLUuPKquumMERpH8J1yVwLOZdPGI7b19VyQM0e0LTFoF4w4nS4P92VLjTaqdu8gO3/8d9B/
v8OxP/odx9N49J1vgOcrEr3mT+dJfn0qNlKc0/A5Cw+/kPMuQ6f/5LsyuTLvRtyQOv+c6lv0Eje8
o8EXknwCM2fkvYTifE5aKIcqBJHvwzd20Hpv68FfDh7FK6CbKTi1g5BD7Xc2YA8f5+EcktoqnSFj
09zyNAkPCTig4k/j4UusULmLy6D3GSxq3E9qnG+aSIJJNsQa3zx6PeWbnpEQJ3rgPl81Vaeh27pc
KyfVuh0P9svtzmAAf41qHXQQYr3PaXxfjN1bhPdzlBN9vjbv1X61XxipanP9gvaGkaKf8iTpD84e
hAgHNtpS/MzCCtwkty+YbJgKnupTgoLz1W3gH+V/rjXCHC9HcXKisMdpqKKNnYdbG7k3WpPAcq9S
LwvGX1xBeCX2pda3RNxpndqKP1vP6V+EDuDB1kOObRK8ooPbmdlAifOy7RTT9QyVCCg2YFCScYMz
No4OVmtROb7DNaWaL69bFrPlvAwhW2+kYcfh7Nx6JduMJ1pqQYdJbIQqeusSzSASKx5/licVb0GZ
iLj0gy0bhRMxEa+ocKdU4RuXBfKZbLNJOZilg3ar8XRTYI+5UM0DhLEXahByUGENOzG2Z+uxjWqT
mKxQfXAe1l0HCEA9ddmtGsFMG/cB3GyPbWoYXkbNI0/GZuOWdgoB/uLlQbvJvKd19eE8+M/BZBhD
s2RvTIJJMN9L3sXXB8qj6qFcBlGgdmpnJJSIqjKcQUXHO1iIH/Hd2ByoFRd97rXWJShsyCFfBze1
a1Zac/OkERLl7caaWCNr+G6mIzuvl5ZkP93Bbl3i6RmPE1VEuwUyDhN6RF76zYX8UCTK0Fm7zZOB
NLTDP0n4jptBt7tzcD9DeSNoxEM/DKYclZHCrVweFamtCY15VIopi7mJsIT5dt5CNrhSgWSsnvPY
Sz8EH/xM64+sS5zFswAwPZxTn+GVMaUHqzem3MROMAzXfFlaODbZosaMdIo5NcvWOVgwRlgphSHa
c/tGm/vLZhGQu9oo3ki07L/KLjaE+na/a7jJk+AmSuviv64AsFPeI/tiUcM55ZsOEDGP2A/rCv9X
gICr9p3eqcX9PI8+UChzF/5dxMwZXI0SUVlRo3ILITHK4NCJ6X4UjAIGiDspAI7qHVwckEdB5UuJ
5z4aCvBKh/CypVpGh6oOocyABryQgzkFFSbdGZI+bKrcPeAHNfdl15YmnsZUv1ofZ+bC2lkxSQCw
rLRka24Prlf1Pn5t5SKLc8EymrU++zmspxF3SY3kYLIbngILxx39KBU5p7Zupks5eCmLbsVacud2
qVvtpp7mfmLVBybVK5TXFqh/m1OMXGX3m0vQebdNYae2GpOfehknbyKmMd113Hg898+U01mfWcyI
QaKIai8baTHlcz05XEQqyd2hPdQ+WJKXHVOXVVqnbv/Dxwt6BFKGu1Q7d/sTT0TrpPB2pifUc5gq
pw4NAFFBC5CC3E5vKF616p0Ghm2K5E5qFmJmEUOxUxV96l8dWdBeKwq3wP0PWwfjRmShrVWvQMxn
cNeFkIXkTX6UaPQz3Lx+R3u4d/hWAd+GHVO42RYVeDsnZbl5NNHb2frhzBDZGTrhi82VXL0yS1Iu
GTd7txXe+epgh30kLC0Fpjnxi9GLCfGq8eF8VOZwPgoyS6Kdj52KYc3eVmfVZgk75GrOuL+ZVUOY
7g2EUwjcCNbgL1Ucj4tDGOa94rEl6weCHtV/EhEq0Zx65cFlbS1OrMusgi+FW5e6U7MSnNXF95e8
eBoPewjt5PX8OI7GRDhVkvmYlO3BQAHHYwodMGLLPsv4HC96Vhg07tN6470Fktc7md3+DjTeZQAa
U+96ytaqPgk+JqHVF6u4nxPB3IHZdhjqzd1uHcWbGd1KiSA+bzJb89tNs5qseFurMeYWbFhUjlxg
mrj1HmaTqHYZS6ZslMC8b2NqD5VS2Zqs+I2VB6rdG52oAnLNVYo5VvQR1G+snvcBnGnBYWI4ptbT
kFdzs8RyS95ohwMIpnrvvgWjdgMpabGx102H/ajChzn6ksJ0XaxRQhbPXUNkWIXEJ3Zr34RmlBFo
9Vqxse3EyA/SSkYZUGb+WDOhEMIdeMU0mDgKnX0vb2JdrIrQvfVf2zzEcu1qioNSJEUV3dmAtheu
4XZiPsOa4WCLVFD0sWa4lxdOgxNL2RTmq0mLubQkvPMPxti8bFNThrnXuTOs3ZhE9eXA6BvWRfUm
gweLcqHGnD4Dhq+F/Wc/Alb4H2JC3IdRcgJkjK4sSqOyJzqBlYNSO2E9ZtfpxNQkROdFtfBDck60
yfNf2KhDiFqnAL0QQEhe4c0I5QfPWmJe2VnG1eq81OTzRjdjwt25m7U3/55YHdGYDBVcW/3RBEwU
kvDZ6k72D3vHEPN4JrgwgYeytB/mSFuqXlt3pyC+nRO2c1uQ9SjMmzm1Up27ah0WE07DZPExGbuO
lFirQ9yLKgN2oXPVUZxaHwQu0rovOS3W06k3MuuQJiOjWUnhzblsuEFWQ2ft0C6gicFBjbEA5EzL
zxbhIlgLMMUs2YCvZdeChsuvFl83cgECkSssdQUXIplVeCfO7p3+dLFJjThtly8k3M0ymjgUNSI8
6JCJ6a0/xBy1f/Va7+X17s1NQfAq7/ql4mOfThqwSYhOSLTw0aOAWN+ffbMPApItOw9l46qXNkUR
R0rekM1aTqniDRuTV3Mg7vHZcZz+zTgYtYN+ZoT/dqByow1HkmSqWMALmWTmMJbM6IKnS8IkXniQ
4d9xBAVCvEMtvKxhmuZ4qQUUfornF5+Dss7YixfI9flmlsxWMB+NwpbFZyDKg5Li0GYIwzBdCUp4
EfSWKvI1nbEmpSGrPim+6s8SYlj3kGBERG++nJS8rycjomtkxQR1/cbJnC77FeIJK+onLu2lbK8b
5rGEkjo2eyInmeepxALqElqyNzZnOMNu9aFWPSWbARl0eipCD9LFjMrRdd8LPBd9tzEFWSp99yH8
IBYqtwzz4Emd6I1DcHMxOcGII0Xk48pEgo1BSse6/k1lheawfzQa9TQC1dRDsIJfaI68YsOy/Mqy
wYwfwpmARcjtQ1M9ktmY6OELOoi5ztKfGbV5j4euNLQ59TJC3NIpqJ2n5MV5MP/O1603Of0tG8ZP
ymgy6V+RfAiytIDQFVtJJG/h9PTOaAIcgTXkpZXx/ioCOkIv+JXJt+rPyf0zOw+yfWaDF7v0kXzf
DWp2SHPxhyGBoyXvtHW5pbFC5dVIFHFgqXh9YbKdKmo8rvDPSOQJa+6N4jehz4hujatz2d5w3lMo
GZAPPI4ckdiDxfx64U9rh4vWtTDHKyA5uKKLfE3E6Gp6YdQ2JtPL9p3R4Ttmxk3MHFizpXelf4If
hid4mTeLO2NEUj84mrmt2vKPFmCjoU3gojHhVweLqWdO4zLZeIvDNqb+EIuDatjDRsSXcAwoUjqV
yPwqwU34hFc+Ljkg5jakkM+tk9tjjWuvJGscfhpMXbUimkRvzx0jPkfxEIj/72nyC6MHfr66tTsN
S+/5hVKCU63fnJ4sVtmO8+jGB8b/W4Ugwh7MvoChbjwsPKafDwAEmUYnHt6IuEMSDGL06Jgwe7tz
Gs6wbIEfgI72X2+HgV5IZ9bDBWAnq2S4nI7lkUnOb7SnqLpqypZCnzzm+2pOjH6FVCpkEhAZg30F
M3PKGxRGGgyF2N6awBnYvKmwTEMJuQfJnemZOQ+xHSLDSrG7IdGnMaoEq16MeXXJAy+g7jJdDtsW
MQm94j4qQjYv5p2A/G1l3t3Q4F5O9AaQnrl7VIkn9gRC5QNgPvcP5tTQUCXoBh2/qyhFal3CGSCE
zEMPajKUdDzEKRyJ2u8U5c/XCj2XULVQXLNbcaA43KFkgcFmwTIb3MG4syStmYl69UHL8o9Bf+rI
Hqzy3ZXNjk9ATZrP1OgtKVeDlVZoGfBrr2HYlPOkYDNf3eDMzVj1MRtXocdlaApFKZTOuqeliBxT
BYSA/YbygI2fmFfo8b3b8pU0Aus/8ygJwfx9rJgXjRfJxAQ2IF+T1HpSgpbEgZITigUBVNxVT6lZ
1pk8bdLFwE660GE4pjBMrxJBjeZfoQBn3ijiUolyU9R6Oloke72zOv25lM2n3mNONb3hHWcmZQcH
ojm1oQnX+qAs1TAi+MlduRpvMvD5UpBCYyXvFnpOLKIxMyd+Yw2lro4lTNcwB1jep97pBDjoyKZs
d4Ics3dkr3Xv7oEK/0Vk4VAUUwXf8cpzICLImj5ovpsj4eFP3R6nW0VjwnwZ8pn72SnonHTriSN9
Y4QcFdGOmUkmzacDFCZ1K9bzUP2eCnqHILrZ8C+ZLROU7tucfo/pv6OrDhrxdM1qxo0lWWlculdD
XStCckcR5Tfjgq0aWdNv1insnIt3cSWh+a/g4M3gTVSQYFui+7vJudShpw5e0f0EnaP53VeG1O9i
6KFaZESo8+8b+iw0hHudpbGprkvZwatHd9Z1Hly80vuElAKd8Xe5UUPZbyEgyARst+TpYuzxDxcr
c5i8Yz680san4i+utkz0Kbua8TAHG8scS87OxU4TLRiAQHobtyoQKXA7XMGXeUukKA+bhBiIGJZB
RjEkqjJW7YvVoqIFeOcCbwYvLL4UtceM7PZ6bDvG4EAkZCFcjiDLjSNOOqO06+jqcc6/RoQvtacI
sDpu28Xq6Yy/EubwqnEP2jvegkaGl0HGBZxgbN+3OYTk24aZFui2NqII4HCBFEAcLG3k0K0mubkN
6d+QAw0RNPXPcfLGdV6COcx2sILpV+PFUlz9SanlI/VD+jq2D0a+IQS0/oOzM2tWVO2y9S8yAqS/
pce+1+UNoWspiCAioOKvr+fNm5OVlbEz4kTUV5F778xcCm8z55ijkaYxhZTBLUFH/qvCe3LlFkAE
D68Z9jnUVM5iUREmbISCavs6zeEuzh+n6/IxRhR6WaZ7axZPshPLdCz+u3RMrg4eNVEdPnyFJ50M
b5jZgV+xtgW/pPNiwYvusTFSl9LQRxMwx74j+MzKobXSJ+qkOuqLfJ2d8vVtne4f42ra0EpdVpeI
MpXPX4/yRRYSeMIrLKcNBScVasigzWsCOJ7e2x4sdFAbri+3iijunNLliKR67WNESUEX4FsCzYXb
xXk6tGjw+MoI0iRHtw6yfQXkyQZtWPmEPgQ9nG9aG6IVVpm0HjfcFjr/Cp1R8S5Rx6l784AyuZ57
Tszdwo8bv/lIdjG+OB/vGmnQY2MgMgBD9yQDaisEttncex6z7MELMKlw+5yaHFcQVk0PvymXnsPX
QelLv0DZ3DjWpIJl8txegpoGDy+xQTNOHFH4PL13UPCtXiNuSD+mG0t8a0Y9w08VDSyXHSW2wres
pnz4ccKm1TEB0pmU1859JNMlQdHcVRBzkdI0QZ/OPF3KVJ/sANfAhEkQe/qQXx9gFUBYKJwffGOq
aa7uPucyO5CCSUfXr9FSFUHNiJPYm0HhX+g6BXBdDl3uEA40whXCF/VgzfcQzqiipLuHMoVyN5SG
76A/zLFWeLlMPRCOcDrkUHAgBKBxIrXUE9W6hRucKA7A5IfXqRGRaUT/8PHEpVpRzFoRlTmYYBtl
VNTFlJp+3Mf6R7FrugCxPHhMWBoJW6ULqgZQa+/tIoHgYJpLtP5kaCBo3bJB4KBSEI5fjD4oUKmZ
ShYfJhn0FGl4XSVsG3khsDpBJsp8jeMho/6/jovQQOQBw9+FaIBt6MVTo3KU0Hl0IHm9UUqxiVKL
MUYye40kKlgxiKkiZhU7WkWuVM69sQE45hRT1qafUeBaQLU99mqH24s40LgcaUOQJ6J3VFgFJH59
Jbxj0Pqgih6HS0TtJbhNEegbf3kXxQteSUCu2Ey0YiqnD0+eL1VElc8V6ltAaHycQKLggMs1EY3L
bVRskIgIcka6ErNCsYOV6a8h52NkuEBVXE/5mgIy0AGBZVeCUGBweVj8vDLE22maeeVUi/jq3+mK
qWXYBb2R8aXN8F8dJ26fo/lBAn2P6528kqE45vU5lGdG0j3Wqj550Z3L0d1No9ihP3uy8+gKpyz4
4X1wwSNMGtEfDl7Hymfusc3mDYJ4LjRz0vPrAQUc3mKi3+h7ANqwPtLgwafjkp3kDLsNrjIJgkpv
2psSbxo+mJe90DXQHs60L2OWTMsllvFTdUKKYGitkgkqrrkxhSU2iEmTHvZmJlMEdaBMO2qNhmZB
8QpuKhbxSBv02AeSCwGdaRMQ7XPc0RVlS4ZhMNJLxoQpK76cGWI7DfHK4xymuWVRXxwaZE4hCd4K
yqZFvGi3FEzazAIZM4Clr6ynFCH2mL4iSsgQs5Ml4b1wicuhDnWGkgwq+cSIoKwsBMotjq9umI50
4IOWO0IMNZnbhy2MyfcOTVVvdfNEfcBdH1mjW0DtCd+FqglyTjfohTqktyREkS9YPJfF248D7Yl0
oVyg0XCFXS/TChIDqMBgvhTgAe/BZyAKkfuMKX/4WCoM/olW9dt9OrvPhIGCkBFDjAgYzt5gUQDO
hekS3McT9MPHCCJSuroeoDWkq3JjyW6HcGDJv9Xn7x0z9t5Sn8NzIf+xOpt4+MFzUeeMu+fK9A2r
p+JX/bm5h+45NeHBpKN4Dblv8KaGqAfSgjoi+syUqB5gyzSHGgV5ZvQa8BsDpoWpoDKiL7HrrTkx
kU6KVoAkq4m1klgnHSVfQQko4MxsCpDpN8hr2EnBnaqfQwr6CM+wJ/qRIQ02y7lPsQ9bigq4HupY
wQl04TZWZgiVl68tv2ILAXvh5UOTBePoAcVCAzVDpBmC39EGUbUsTYzb8d/jd5CaDXDFpQZ+IToU
HbD9TbFxmWYnTs8xjFaYSC/qrWxcb6m5dg/YWyXy7cdI28HkCukOQC6KtexnK83ve7gjjN+hClHq
EzIfGuCzNM7dakwtMZS5D4wZG90TTYEETZOTmVr4wz0PF8rrUal1A2X3iBD6eCUXHFU0TsYgGi5J
PFzBsExx1iHJNIArBfP0Tm1OtE1kzO5uzq85jxkBxPz5p39BFc4Pq1kuJU/46d7W94B7QVTqJFG6
/A3zxBtmgeE+vyjCw34gqglorE5Lg0CUIY1CBkBGY+A1I4WGMfPxRgjJEsDnuwhi1CJHnMdDHW0d
6UTBc0QwN83njdaM8CARCYGr+Dssx1UguxbLEzEV+wGEGMSKE5G3K7FMOZjgD6uDBlmhcPpjr/gc
gfQnySaZxDRIV75psuQg8g13vml4jm0Ix4wOoA1IAArlIfvDz1fsNY4stix4trjkOU8CATpgjXNK
pr3ZgzdtTgTGLNaTQdEgJHecYgWU6MfouuhoBMXV+wAuMzi/9Mllme0pz+e3kwl/t9i+hjjBgk50
UzUqxvrsysTMmNBZc6RmA4bTAHQlnXk2yJESxMNkV2K4+PTMEA0uxwenb0qZZfpiztTjIBWfA+Bo
fAUWuUwvOPdwz+H5jSSfBlLldXQQhMX/elE+viylIe0iUFOHIvnFa6U3iOjC6Ify6QXJGpRfF+dK
KL9kre3oQgbZ7A6J6OZ/wgIfejQggeQh/xw8OGk6+o4npmNgM2Agwzswnjqs+fz54D5nqw3623eg
A4ndBtVU9i6OGHxegnbco2jIB/hxuvKgdQ0qk2Sacj5SzIBoAB0Ou7CIcnCMK20jsCSjGMCR9S0o
WfQ1DwG2zm3U0a2hZ/c/rgZKmQZYrPPtb+uEj2Mu6GcpjxU47DlU6d4Mr76xfAJZOJoLytwJx3Nm
GzNx1yozrP+oiDTAQ8CsNVfa+LbOBuIA4U4GhhAHRrY2IiBN706jlKImuY/P72kW3APM094zJMbW
KmPV5CAa/Kw5Jra90NWd6LLPkOtdxAOjlQPH8bCaq8X1zL5DUlAusfUDHCDLaapRJbHOYwoxnd6O
WssloeqcIalhgElhrW7vtDEVRn7sHIeSw7+6FrpTPwaGSUSrR3nVo7giYRAThIxqn4PAeTJ05OnB
xaQCENuL6kNHJ5UBk6aDK7xtQatkmB9lh1dU+oJEw2UyZf/T2qfYtzGEocZNqNVvPJsXV50KKT9H
aC7BGC88lUPrFVRjfQAnETXeKA5SsAQqFve5a9ENoH5nJVZbcmEpqlRaNTGhEa8dmIb6sAuJS6fh
ZlbLBBcowZpiWYiuWPsh7NT/eOHACVGtHNCmztHyBDq9thgmpTOFDdxj0oCHyG3NRbsVlbP4TSnV
q0QXhUTH9Cg6ATHobPjH2xh4CfMxljDw9ot+UAfs7ocQSYLP4Dpmhh0ymbap4Dlo0jnwT2Q6plfQ
MQCSsOXY615N8ksxLVgxGINA7b+N3zOZ2ulOdWXMAJAA2i/LF9CEGn4ooVllkFr4VZCNcfLzsKUN
OiD2mAOQsoKd1IVcUoAnYslybLG8HtQiV7qpll5CwnY1p7hhzMUtJ+Amqivcb9Yp+Af4zKAOa74K
rxwUs+Ajk4/l6xOEbCzgAsIOd9NaZkeze4GXLKqNOryCd8iRtizAf3JihKx9PZKG1le8UGbGCgdK
hjQfHl6zk6lM0lPKl0+pczrmjhS6TLIuEagSP1n7euJIslYAjzhGYakm0zdQ2YPNl7KbGBPD0IAo
QnEm8GgUDIwMBFCPrn4gNndIych9efUZcvH1JHAnZXcJm5G87IHDyN/m/L6rB0ghTqCCC/wAU87a
2/q/ZTf63+w1fpfA/OFYl6aynj/NpFvDP0ZbSPmTcNvXKcp4abDD+mO401/cTnFQoka8OHvVm+bI
MoVTeBMjiAukaKZ3Ik4CRwO4L0xdrNxFl9d/uHgXYi84Gnmdi8OzvXSHDzS/6kJK/Z/YO6fe2f2H
p4Dyfw3XkPSYhm5akiQrhvSHjCiVGyOt5A8nWqSTspNQMl8WClZncM4GFyf1ISgxSWhC6ctyGhy8
nNolooLzHaE+WKiEG1wDeHqZ/veDVv6vr5euoTKSCTon/FLXhVXbb/qmWr9cyVavUBhNmZx39t49
Hq8eljewfsfR4uLgQI59pmPuVH9Cn7VeWi6q9P/+FNbfP4VJkLihi7jjPxRPWW09m4ueymsJarUG
4V00JPWmPrw2gqL4Gb0mbY2Nui3BgBS4TjXOlnCP9K/+DBqRtbierAUyk5/LiSSMdUlZT5Ir+Q4t
E74GMWePKJQJKR0D7K3npWB7XFfvs3zOFs9DMfscnhNj00XES0K1QC9LwSAaCjGvwAl6Ih27o7TF
NlObSRNMXIxRjO55yLgXbywEikBx5fD2/S/Ts19f+08podo3EYRZfVM3+39I+CpTxvNMe9Afnu8u
kK/bm/Qk54HIc0aMibhezG3i6hQN2T9UjH9xotOJjBP/x6pVNF1o1H5bF4VVdS9dbEAsDKCrk5c2
ReUKVcJenNSfYBHV62iB6nQCIN25g3YWLvHVVBdEfzn60A0xTv5XBp/Y838+DXRxhoHpji7Lfwor
n0r16LJbXK+FBdGtDZ6udO47OEvUzse+jPHChzeweaExnJi2AT3lhQEqmuwuUtCr4gT0D+fHvyo9
f/9AfzyjR+8qJfjS5Sg9DYzHHvR99DxuPcEs1Agr4lvICRv3nG1MFDIdsOkrFbBcjmXvrGAe17qZ
x63m/fdmUv52dmqqRgqwpFh4O/6xpXu9PFPjouDVDXd74kCISiB4ySfXBaOFYRAEEw8kdTA41NFk
zbgSd8ybMw83//0x+uLH/J/XpfX7Gom6hOb++pi/rSDVsvTPTdKrNQAiRvI4BeA7AA7IJDLmwCPA
i8G7cz/0BJjrgeWs5Nk/PsLfTl22jdnXLKtPdOMfNpe9982Kr0qdr19zc4wLM+oKDC++r6OW4e3u
BvMmGXQl9rkxDeUzoI4w7ddWX/T/EeSpiB/057P4/YOID/rbsyibutHfD+XDKYsnwsdHo+Qk4V5x
VwR5FI42+SaWo3Y5aatocqh8zHeDIQOX+T9eyl9PlN8/yB9ul6nSy56Py73gpdC2RvcvC0JScXVN
UM2XW8/0YQLAO6TP/Je3pfa37cuKVFXZ5DxBT/u/nwGBpf3q3ty7tbvDDgfjHK5s/eo9qISFV5Tw
lHge8baInlvMdJAPOmhEjzHzuZxL3f4OsLqMh8qpXC7b++BcUqu7t/kAh6UBzml7DAWope0QHPlf
5pe/BLd/vr7fP/of60jusjdJyWW3vpO3OEamhgVQN9/txrjITFfVeIXAyb3JzuIt8tsgx/I1lGFU
OAFRRt66lJExD/iAWACHkGYG3m2C+PuXI/8/blL5byvt94/6x0rrV0kqtea1WKOPDdBKvdaGgbsB
hnvee3MP3i9gss/yH/vsb1v99x/656rSe9f+I5bRRHiy/1nhNVkO6nGXhGr0mqlEjrxGevi+8sJe
zBVbiIELdP3/XGF/FWsbqkpSLm7BOvfE/15i7ePd1sotua2rc8V4JGdIebl5SUfNqPj9TUvDq/lV
Mu5VblEIwxh8/npLMKFFfHcukw/uzvi1zfEEbcjWJAQAhWA56T0itIf3YbtBgvaGGWcccXnjSmwP
5iafGT2ckGPGqkNznoDK3mo767tgdaY8kGlUrYGmR1YdXMqBRnT6j4ypUukWr9MLfn1bDwttf42d
uzQUMpjxvXPfnZtglWCMcgZZ2DG8PoTQNMSLNctUOxiM8tNlUTT263Ys0odL0JzU9z+49+qEX4Rk
TVd7/TWu8CpT+STHCgQv6Va9jyvLzrULcHIpHQ1qOBQRpGQI9jMt0npDxfJbZHsXX6OZh08OCRtL
/AdOmdLL7ko/pfq+Io5Mrb7zKm/u+0Xs3eDTnt/ZymLC1QtJ6bpcvi/V3pLWmrFCvFskoBPcgwlb
WXb662J+vXoyGQlwv5BPQMKP8ZUeKbjj3N3+rsDy7OKZfTuFMY7hdiRf3ZLT8qdB+jnoatfEuXAK
13H1Jt4K1dgADQwmpUSUv71rHEjfV4plbAfWac2rdO4fL/nKx7ievYjaQR0Yk9tpG4hEJy1PDcCf
3A8iT3F4uvWxanR6WIyRLQX/VTEdqMCj3HT7XxAL7zae1ntMVfo4jRL2gfU5bTLZLz/pAcM3PvLl
qz0WAqrX7ScrICGFDAeD2/y50HDN1B2QDvSbdLE9HB+QM+awO58mT/pL2dzX2uYxAVv61ifttmUE
DeGEz/pD/Ymxr+XANSHdhUuBuTiI7at22mmDAFhxkot3VUf1ip9WQWIl5+djJ8+g7bs5oe1XGKPK
RjWIBbHsN5K7ZJ5y84yFkOl5VDCEOFZ7PJWY2TB7F1ZL9+k7bJ9ef5VNTbe3v328AgUmUnxkGunP
c6ZN5AEOLBUSXw/YFOY7cgGEFnd0QyMLkwREfR/BMipcmDN89VRmPvPZ3NZCimFLmFSG+k7WfJkv
lMId0AJjw5dL1yYWiFO987K+DSFj1XOfuv1YqC//dXVM025O5vFd2715vr98a5bzHuM5ai60lT6v
cAM8xkNtabjN1VMy+0P+B9qKvqf0sEKBPbV/jtPTU7ZvaOSW+a4cYk9lPD3m5z3bLN3q7qWZ11x9
fJjqI9aVfEysrb77hzhoX67V+eUmOcjo9vHzGYCT92AckuPCcEJ2X5bLwJZlTTYw71gEhLyG6hED
ks/Lbth7Ps6Y33cV34p4q9PZCOtUXMo6/NZjEpNtBdM/NuEQoqX3bgnxgBHS7LrFy3S0aTfH8otH
kjauIttPAoN4R6d28PyCrFDjJXQnv00aNIlL7Ie0F85RmOkFNUgKzMFVg3uxZNdE+pTuxxiJf53C
U6Ff6DC3hRtLaAPJ00QzgjirEdb3JTb9ZMbgkPtw/nFN/M3X4vfj+Y8KQDXki1lWHwwHnX3uEAZS
2qQVv92jDqlghSHafnuxvw5aIDtrZ7I9/Px//HxTlUxTIsBdssw/2qnmkz5j9UFhfHd3JO0ZFvf4
2PenC5qa4DOZKfObPTqwJpfhWfie/+tuVv9WmZsGLQNu9oaq/xkgr7/fz+YRX5HsOR12SwbOqaCH
MgjXaIc9B+GhaJt+iSEb2YXO0qH2vn93qv9EKzjE42x31W2gjmPz8HwRdY2+pdmenmpgeDMF42Ub
vyWR+JQkHlZE6nQ0SmLbwjgORQD3FZlst1AEQWG5PPtMsMrPDyNIidbhO/CAJycHEQgSgol4mA59
5tvczjZb6NkzYz0rAE/iKf+Krq8pbLQQ26Jvf9VUjpfRjUhe7yv+FrYovM0puWBz5AVk92ao4Q4U
Zs/gcypEDthj3REWNGcqjXccYc3h0v25/+tR/7XQ/e1Rm3+UJHqe9Z6dxKN++JvPN47MzEH19caA
ymVgAsdZ3DJpxlwsxvpOKEd/xdooKLNwUArlnYlP5xLxKSnmInyM30gDIwKgz3jh2eMm2j+Bn+Rv
MYJ6ux/3eB3mHDU2Ql37usbn1bk1k9m1cTsoD2Npit93WOP+TWYaHksyjmDY1SF9tdv7vMelBLpo
BsjEdOGQbYI0K07lwyhZErvUxfbBxMfo5i0bHp4ILGWCwuyzcjEworktj7XlYiPXOvoN9BmX3o1i
//fmkXXxxP4sgi1NMhXZ0mRAgT8qy5aS43XVG0gpozRiFs44GUdMeJOwNpm2vs5M1aILBgYpGoIX
4+Zy/x6uoCT6RqS55eTmtxDctaGGHJtQ6eHzeJkn80ZAYNB3kWspfjP8THJ4aeTvMpZJffgRguD3
hIYAXTOU/PzcC9oRPivMHrChBjxm5pZ7HXwu2GvBL2IMJzusj3aLpTciAAOvNDSbM4bGgYFR8Jgx
tP/yDecZiYDDmjTjmmwiUtPgcOdwCSs3gXnM3QXiy1D7TpCMxHTIWt0ARIWtLBlqsLdHr5EoOl5D
yWdIEeQjZmMwmzG1mTwhIqWgJXjuMcFFyyMsJiAW9iJlDYEUZiVmMGIEz8Te+AcmQWf9t9dkiLdk
qH1NN4Ut1G+tZvpJ5LS11GJtTNuKWZHOnYz7AxYJeOq1oRUq3wjoiJXPR6kQnfDPzXe/QnH3+GH+
FKLRfn8/CO7CsJGMtbfHtVlnDobRjM6D/r5ABWNrinDwei4UQjXd+1hW7HszYAZTHCB7eFi1Gd5b
6NmIumzXRU4crVOa7hsFydvViHTBCJ9jzc6uzuN461zz4j4618CLHst9ilS86vu+oUaUtg021viQ
T8oXagEZoxlhkVc6MdfpWFrzNcwTNg2hygwsVN8uzL7g5lbwEWXfIB7oRqZEgmFNNX4vaQJcbQs1
LFnfEeWQDNf/geyirx6kOVBLXFyrxtYwHkH0AVPkWteE3z0dTTyU4A9jZkzJkAxk7NuEdQ/1l+br
b2Hrr+KJSE4dannQ6NrvLVVIXSlmQATSzKptB86QrFUYoAVVT5DfqbsKzzoWwefI0vbQgD+gqj63
mf8STo/QpTckifglhHQhAzF/IEA5uotG0ZewVe9GFGV4FZcWTYCvKxTC2HMgUkwQGdkoLHcle7Hw
PjQJX8gxUH10LTlwjjJBncmX8CoizGUm2h1TbHVNcjkRmX1IR77lJREa1ECCZUIxVPodoYSEBM2E
9heXPez9ewSs4evDVkkcdX0NaN6fOIBX9mvyCdUVzyn70YaEQl894hdSX2Ibq5HxrR2vYwIDdh8X
3wrcDbUjE/4IhWo+NDfP8PNyDXHfmCPCn3F6Jw7K8DR8Shc6RI6VtuB3PpGq3qGLQzBGyBv1f/IN
aGh2fOTooR4HiHJeK5Q7cKV30g6isHvZNhCHzf0rVE7Qlgoci20J95U3TCdog+7z9DxYGOfeHV4+
qrU+Dt5UQt5bdws91BuRNE2L1KISKVYX8jie7oOQEryKjLvTKYgx5QAZEpO8niutVL8DJ5f6NupC
GMQueVyX6Yu+AC6KHL1PFiqC2+YB0xJUn3eJ6Rq19DceE2vDRyW2u21ipqgQDoE2aJyvhAIoG8Uj
zb3+7izbQHMo/fAVsEEMmNbgluBVLJ49kxoGH35HkXnfEcv3ujPv/HjIQj+wMSblsTjTXiBHzU3i
OTTYqPqOqZ9FBgWTO4hkGk/bVqLndxXykd5MjDranEPsKsfkacPka20cqL0a5wN0LD4cTEz8jmJS
fllqKwycH0v9jLENDF32xQPXXxIyDpI41fEbODxXdxx2Nu8VNgFJiBMYx4vFw8FFVXGLIzZNuD3D
T1zcYBlxEULwgQJAJCvSwFCZNd/Pnv0g2CJzXlzkOS3lEJ13DnPFwOSEoKbW0Sy7WPRW5QNvQmtD
4S0Ftxm9TcJWxn3fUTlebgzjIbqurzjxYRKU25xZuoHDnLXpY3N3DVoO+HJ0OWMdv1euXAe1+zr+
8u9/gNaesElz620yvG4hPoRkcUNQx6PCl3fFxWHaT7g3mDPC5B9of34P9sda3aYER62tU4unxYi1
+Q7Uo/XL2oBlvb64+DTa7xO+6MN8hdkvXHb2dow3J3YFjD6rLf5H2F4MlG+sMrLZa4z5OZOjTQ0x
kLs/HWml3W5pSmEm+gqmnv7960q4NUI7bs4HxNCteqpIYEb0jicWvszx2MRIHe52DdtEndN4GS98
zx06JzhF9eGzUhp8kHEbw9yNVEIOGhgtw8uO4MUKmcFtxfEbB+/ES84EMfJlsVr0ckbi6ey24001
BJVikjl8n/qLDC0usTl+HlN6kSuQLKEOuA0lVdQucf2EjMk9buxe5wJjvUkPKryxKVDMEOIhAty0
kzFDVrt5E6FJYssXjpOAAV46UCnqzqbhvIZ8AZCV7Kf31Z9fsL8u7MuWEAUkNox8mQM2GxXpAA04
jEgb01n69W1vwERrCApVTLXDcx8fFRKHoAxgXhd9/EzBaiob1bSqqk+8AfT0XRvbzf76JSR1aKK+
eViUC8uM0oNAM3Pbeo+V8mPBXdHIa+NHWLa5tIhnVt0ayyK2bIgXQIPV5/OA9gKFXI0vgAdpGjJj
kK4IBAuf63cpUjjg03JLwU2thtC3GBnoW5gAEd+giky6xAQZAzHnbydHi0LTCV0Pllbzj5Kvr/61
ljCJ4DJ0nb7pl1Hhb7WEcpXyro21Yk3Bh2hW9YpJsVFJi7ktuZoxaY4kaITtUf6BQbTPox4T6WZM
pEXOwZ7PnlG2IxIBVS90kTwgb8AlpvV5QJINl0OJFMyJD1ieR28fvjTzrGKWwZriMKHtPqtzTdRn
V1S5/W+V2/8uiSxonfZiACFOPbPh2cQMfyLBPU72zd0t9/CEsTxJTsTj/MT4yXDcDBo2NXZIOcav
soNN0RBzFg/N8hqtItTyO0pAFd8n2VVCcs09012QtyT0KbCkXy5RCO5rrYm/45u2Bqky4d/bJ8do
toffEckQvCSwelhHEEGoT5G+0PMD1sA/8LmXXWVGh8dF/nQmXxW85BrxDYJZzAOKqMZLGxapR6kA
XbcNW6+dUz47yfRKgRU85vIJ01Yk0AwrREoDfQK6rQSp7H0BjxWQwcPyCbZ+zOGAH60nbaEseNlC
sOzQ8W6us3ZpDZ77Es567gkdSb6DVgZ329xKEGIukBrkmbqnRD/Gc4w1iS1YZMgPFE6dCsIOaKTb
Bf/dTTBH/NvI1/p/a0v9oxk3pXfSe+umvE4gmKlfBgaSwJ2LCocz4dquTTXXEMf7MsExqcTrDHEQ
JID+WAgkOjheBWTKdCrMLK6D5/Z9LNdQ+xbQUC2XrJLN45tTKTlqs+r8+G6+YqyPJygmFvedsWSr
wJq0ZvJM+zHIOIQAMWkHVG1YEm3k5e1bWEbCeoJ8VQ+ESMQcG1Ao5Wkx6Q9K/MW5XFwDvjR+knin
4RoJWjPQvQS+OMk04WcpuBoXlrg+fyAm8Tks0vmd6U+DkV4+uyLFv8NShTO41OG7PX2DExAaDU4o
MKfHkOVReEqBtiqHavDBNU31YNKt37M+aQwKMoVmIArGO6ebDB8QZwh6GKBMWGQluBVE3jNfsMMW
QVCXy8VHHK+LdiNjjpXP+nNM6SaPUTxuB9laydx8DlttdPGsKXgtlltMDqIEVvdj1i1gg+CT1m51
lmc+xy9t/CCHw8mRQ/koi9bwuSlZJxaYVfQm48OjaSbdYEQHt+aC2F6P6uJ6vvN9gB1DsrvHdBFj
dfz5SiZ7JBGjjOkOvmCLDGKhvJThPMtbnoQ0fkTDDJNKPJfxdZF/vQ0hpdIn6Es8jKomtU1qrzz7
TFscDzBJa/wKbm/T+VBGQFJMzcamCmk2r/WBTSFHkaDUqIvmqxjIxysW9i0vHhMwkFjAs2Zxx09+
LuGwgHfoBWeC17qYGN/VgYqmt5ORgt5nADExhoutw///vJe3OsQTkR+T/fCHm77bM8IYzPzMqICW
S0kPPSTGGB/B+OcTMYKshVtdn2r7zM/MfpRv2Qz0Ikgqp0udFAstUFO8BIFZsGY+CJIdsQj8jfvL
ub/AuGrPP/DleMoSr3xJTcBhWJ35Yzj48aM1USa0ZPzSoKMTAyw/AzfmO34DkcEfuo/OJ7/y/g0N
eJrvwA9gSb2iz1hFy9k4zaY3uHzdFu/xfaGGL2hcxk8xfY+lo3rsJPt1bLFwOVVTC5Xu6gI7oxtX
B+Jh5hCM3s59zV2oYAZHHzZ+fxkjZakAXCo2RQGoYtVMGrpOawWbeCbECeZaXl42KptPuJqa4+5c
EAhwLgbYe86BCqi3v69Da9hVdrYUdp99z5ixe5nmV9tkCbTZ+7md8l1xhATRnGrcvE/dEbXD5aiy
qpb9I8VXvRUfWP7iQSo7M3EwyguLo8KCeS4zYfjJ3r2dqCpMhCqz51w7UNZy0Ux6X1hwmnvUjlO4
H/mOJ/+CI31Iv6ztC8g8mzExWNQVix6guSBFBSHjPF+Y+3qiTF/EcXMNdlfbGtJAYC0jHZteeMV1
jHvPldFu4PFwsM7msRqC26pnHuOpwI6iN02Xb16mT/QOsqp1tjRRXQTx+DEr5hKsN7B74l/38Yhc
2HJdgf88RsqwWeobGl6jhFZUk9hG+10uzB/S4XqbF4EFP8As2U7ZYiN+owZOkG7QTF/2uNykdj0n
Qa/aZKseG6NCGxH2dvchJoE+OVOAJP1TsS8Aa3n2IqUOe6B2bW1ZytJc+WpOn5n8VR15asoXtOdt
HMUr4tq3OdZh7202vawfUzwbOZFBsz9fFwmQnLANhJWLctt8F4TOcYDcI2NV/HTHt4/B0J7TiSMF
zCji5xYnrmARlEP/0Kxq6DBZwFLLT6zDdMTxStF98ZWZOKnyU4pKTjpSGL1oH6eskhsZuG8bncEX
f+gOYW7Mv9RwtUEQTYnBmzPs+zhGPULPh4YfVdERjPxFOLPoKjBgXbHAmDMInJ/zcRGv5QhE8Pw6
XMP+IJvfB30K4amxMzDGQ8o3eoxpldAQoc54zj9XN9MIRSkPUOS/Cy2gXJNk7vjc++R2tYRAeHuO
Y6xNnd4Pl9FQXt8hgBI1AqwGzg9jWnW15W3eTuut9VMfiX2YQrTGjmJUMsX0af56iKWeNB/DZpfA
cgZi4mFA+5xgEcNR3gv5jygtEfdw4lMga7xuctJIrGIiljscItjTjl7ks2BK2wbFRNpfNhIGAHQ0
WuYyKOCRFZyk2M6unlxkXFgzi/S+w5X38K1Dddn3f3C6JMqJFNxBwXJ+rUEgirCcsItLp4AhKrMF
JY6lczuIMeeADrzT5yZu/6bwrV5S4V4rjwga6cjjY+9+ZvmO05c5GGNTXlWc+jQXFOlDCK7l8RK7
H6CaL9QbxUKjLKKjWVVhe45B5Kwl9FoaFZrziWq4GCHKS5wMx9Tex6p2EAsEyk6e4ai8BS3j9Y4r
rnvkDUsQrqSHSpb1Vp4sBqdlWOI0/MCaCrnH5Hl1kn27bpblpjv3DxjgmT270rDfVS4eLomjxHCq
U/aFBeU4gSnaH/cH7fw2JS0e6QFaHti7aZ/Oy4LdCvPhasthuWimCQB75nyyIdnTFePSAk/1UQao
P8WPEcusxw516vyBvWx98eN1gjjS2vKEm4/78j6qm42K/Sd2+dSYXzNeSZElMFmdcBPMtcX7SGIj
/zkf1SShDIng6Z3esmOtSnYKn/K678PUydyURY/QDUkYjGXSzBY4fTEuOiVDdWKseIPY6d5XYJrc
UQYAyFimt57rc8TFtNqr5juflR+waS9DgWBnrcveujYkIRLfQ/bLY5TP6rOG6gTgUXbyqYzL9hYY
uFbd2wRfq7nqPkuXexZi8RI/UhlZFMqbi8pkTPtBzTP4XFfPKoi/qjllxaidYIsOitk/1TiBcvZL
J2tE3RW7jLC1KXny7+V915/Xm/dM+bqPKA1XFucmz5iEnuENJ80XTnNbeQs8L4+UI0MVhbkFGUTH
mxqa2J53A8wiJOCDyMScrlr31IBnmT/9/NhQg+qEZY0xn7gN6SqHBtg2xYtsa142vC0whz2phwfD
PtWFmZqvQBDvZQhGI2tOsoj3UDtP6QipCUt1AA9Tp+L8xM4L09InoRSezA+OBeLa0jxzi6DUxHii
nZrXzcXyssqVcKsFH2IV7fiyDCB1ZgRnVufbbpFJ8hBAWY4P1QHvsDKXqYu5BjgwRmS9fekbY3Qj
LBwft2kJxohchYMhqFss8OxPZ8s8E94fKCfN2JnDRj1ma2mTAAVd3T7SDRrrAjCA248K45a5pGz3
Mqd9240SAh1jwXtzWA/ZA3jTOOZTbqhUCyqnBoNER5nYWL8FzRZ/WDpaLSBiAw8PYY3F+6YJRoeZ
RDoeRyVmFkzxcSkrBH6cKe57KN8xHWY3gh8MH5vP1sTJCQ8N4jz8ZkqqwevEBYkHOSAyznsOUCrs
eWt9VYXDM10h07JkbuzkYV93YAQniLaA1Mh+P+Cg9HZzNeiv4psfo55c4zEV8EhYHMB9RGVBWMsG
Hzl4gw+iBn97F+o/ZVUro/5ldP8fws5r2VE03bZPRITwcIuV9/6GkLQkhEAIhJWe/gzyXOzcuTMq
Iyq6uruy1pIB/s/MOWbiRPYD1A+6wOa7D+p+mg2fr2VaEgA3Nj7DzFzILZ+5PpHDY1va2iexXuX2
HTkF2pX81kv6BiTTb+je+YiyIrSj5b1t/VIW7broE8Ao8ji+U+RITexGD4JR+N7MRmUDXtjP/GJ+
poRRhk/nndg9nPwf7mu/5jke9MvSeTT2SxgXTDBJHGWcTx7pMT7JsfdtvQcpZ7/m/bHocq3Uh4i+
thhH6khcyWtV6oZBvK12L4pWQ666bDE5ZEZicsKVXJuWdhawOq0YzHEsLdRB6MXYo1IfDnhd8WK8
GB5A6Yd45VT7SbVC6bp8dsXeE/UKwU12fNKW2VV5Ob20Txr6i69pWdEP8CMTgKRRv2D5hWxuVk44
0J40iCXFMiIsIJDZgIgKRgMEJY6VCQVKMf0kjlR5BiIbBjWzctvwgHeqzM2AcHdE8ieXxkL/aS8l
M7AV6Z1vPh7mXu8+0QRLacFb1Fc85fQuTP67YffVz5fwm80ucArAIbGcgY3igwCnYGr+AHdNxuLh
NW38WHckshjW8fQxo003MVR8C7uFWdE3NnVjc6q2BxnrJSxz0MDQq8XOyaid75C6WZFt3iewKqPs
ah4ItwiONK+HN+IBDlPc/K1P9UPOp8xosiXqXANt40OvRhFBjpg2YoJAMUNLn4xzMueqblPR0AvU
dqvY5orolWImDNsNWyBmTicDv0Z5feidr52oP31MQxJcwxPRfJjaROfVxdjx5opbDPvvwBOpU0U/
loEAkk65wLtUF8lUvPX22p6xFiE12aneopnpEZ5YXKq3AyEs7TABdjp9gRgzZhXAETBPo8eX0TQR
MhfYBaF9jwgnsg12f/mYyODvsFh38gmK+5edXMVrxY1Pw8fQc2mupMV3lZ8xOxBEto5n3wNKh6yx
7xz/L5eBbzCR3OCnNz+i6gqueCZQmCcQhRlyj767B+0PlbVPXUtQCnlmFF3asaNMtEylggVPs6jr
aHLsA4CaOQQ6csZ9wFoB80ROEblO98Iq6jeh/aYuBCCCKQkjEAfr/IkuhUIqWZuQvmm4fbVjGuOm
2X631NV48/Di74R1sRLGREUyPfCFdTCJpvB6MbbQxdY8kbCJfJhydWuVW8msg6y8CXsQXvMgA9op
TDnve4eyg2SgFUMTwMkP4m4MEmPQBV6UgDigoxPAgSxGJu2XgtXcJwAznrTvjyuD3Y6cDjqj/7xS
uJMPjYloE0FaVLDHCUCTgHW57Inww6JdWZK0gSVf7Es3CRNoD1h93n9jhOWw37/8FnI88wOP3SF8
0fTAk3CZODxynwC1sQZWNvUBKjnMVzJOFMN/bomiYRTChn4U8WNrGn4n3pQjErCWOi8ZE/xnwykF
bp6Nccsxx4gA/ng8BMrCFljgDSpDRJdHLJBA7lk+ZPvetNhVIzXCXXef833DZxnTAEpHlgXqDzJI
AVfDoaUtnVdD/YfeBUgnPBzJyyTPPBhLHH5nJqxK7iqodnhiOwXT7xWDa/Y5mfO+5rCeqNjemC4T
bigrgTNFcyt4yhhcAylMscP/pUx4CIYrBgi+sewxvGgnUGww6iX9ztquDxyz7tcvL8pw0nUOLTpJ
Umthfvgf7FyvRb1mg8F0G34AVxQxi/oQrU7p3H3ix1ObsoqHoclQvWbcHW5BrgzjHfEliBxdCqb5
J7CRCnRTEP91u68VXxW6clqbqjNWvdKpon29Kiy9tRWLn3AIFeb4XLDFH38PyqQcM1sBEUPn5/WW
D3aKJc0dFOnjl70GdLf3KNvVg+/BXMdQeVUepA/fZErDocRDahPSVZNOTgCDL23rHeHeFuOkzd0G
6NPvNJE269U5EiTmPjY3obZBkhmAZif6nEgLchhgWT/m8kg7CFPiAsAIi14+QfWUFI7OAnZQh8ME
6lLD0/9gjlg4vYjrQmbvdgZDmcFZdY2O4aLagLCmwmrYeNG/DATyb7gp6Zvm2JnddhZPAcdS4/Bh
Yoo3Nhg6NuxeIB7EiycT1o5bSzHvdlyj+88X13BwQzCqY43CZsy1RqHOxG4GvX0odh5e5m8ELfeG
ncW2dei58FrvE+dOS0zB4zzdNyG82PHnrAFgRDBxGr2GEX5w/QI15Oc9YBzC1S0tuWdxvTmoOl7w
7DiG+y2oIhBeaPTUccpPk7YsLIpJ6rWHfNJc2V4CsWch4YnzYCkQ4zAj1L0bQ326BxoEfCaQ5DXM
IcVfTC+ffnGoUevwxbFM6bYxd0s5Njx17vACnkvM5gcFv6RusTd6UlxOteN3hhGXlqdxGgbcNI10
dfe1tAh3JuNHNDErdfXtF6zQpiRKD5ot1z7CQ1zyQEdXVKyA9xAcsMxn5A1ff/g8Fxt8zRV1KW9Y
nb1OT8ZC0ZmQ8oAvg7q9S1CmnJzmHOSMY1gUklINkk2AJgluBikRXwFyHj+YMmvqMeQknMbGtb0S
PfbGLNdb8idb7+3QAElLviBCyMkR4ZZg1Az0bEJGvEeKlcvxgUaMtCTXwL2qDJ87oFtY0tke7b5o
fPhHzfAXbcUT1pxUiy/GPqUv7SSuJx7ERR9W0Laa0CaMlEXYj0/qjG08w0ieYjwmoU2QEWQzaLxU
N45FgiqxcLO3UgGoEqWxEJbvncpGiNue/nZx50roGFiT9zpffojPFPvojkfhkI4UGwWk3ES0g7ly
+Pqx3bu2I+grLiRZjxoyQEBzxzkcgrVBJIsjCtzN0ATFKGO17dALpk1qM9qml29Yp7vDMtovpm/U
Ng86X6um3TT4TODnwUnMWHezJbSAj881J9v1NlA83a6B5sLz0xWdYnYWmSqtRfeT2OKN+RNYQJhz
Y9aCg9jvzWUYASYgEhQVYBvjCWDQCSE/nrD8bLk6CyCtDkNfw//Cbel2TEynmACFiw+8VtUjrGhD
6YCllyi+Gsc4vi91mvsP5kf9t4tQgaOHrgngIIsN/i7eKBEnz4nEjtukurIL71TMDhyhCFQUZCVg
ODa4HwD/XACeUlFTSWxLt+LATS1ocxsI2m3H8Zkj7OKt+coanlynj+uhI9JZFhmHbtpN39rv+A5P
9kqAhdyInBNpaKBjQsXhqDByFGz3If8kHmTECAI8DscRw2AHuqJilWD/ghRq9nPBmgrEJAlI0IkQ
LpC0jq0IKQ9FgQQsq3VevkpHTaEP3Y71vIaWAz3G+4cm0IQBg8h7QNjEQiNw+4rcfYp0ggT5XbCO
x49ZeSZxEjOlXZ+hTVyjwn7t8h0zD5F8Xj4QPoK6v+RA87AjNjTn4kgTLAUKNx9EuIDixb59J++E
ZSdZkR4uizkVGHnLz0eifeDf4/aAARPbGjMngdn5a6IviSdgXDsFgucjr0Hb2/0uSG82jAW6JT5f
AiYTFCm5TUsNhZd5ADxPTJEWuHMKnBdVhUAdi8r8yqXv3MFUaDYAcYyUIuJJlgK7wI8W95Rm1WZJ
tjC71wQrQQc69ZiBUTcPgHxG9JUY2TQ75amwlOx42+PDyKfdA/MOFU92ktXrmjr6jCAdF+gFehnQ
UoxdX8NwymGK3AmGLiO8TU0pKENBwdFgf2gDIGAnix5TOdXDenDjOSoA3RLmDMCd4ioAxuHMHKuD
hmoyWqCUYsdH6yv5rx2PTMKYwa13KVOIKQ61vhDunkqW80CHKT14jMgFIEAm2ohTbYCBLAXtXRzE
jl7OC1xms/rM512vtHlrYn6sCO1WFmDW5jSaHcay3hk/dAikFMW7x5hjKWXx2XOA0Y0VziMCbYKM
l8Ngq2ehKWoOCB9PyiRc5p06zjiUs2DLE3r2IC1CHqVgbsqdsSYeRiAI4s11gu+DgxngOpmnOyQn
Z2NRTXunXwHnpAnDTWdk/cX4+sRngHBlqCzlh8vPB8UMPBR10yRDShFsTGhv5ew9bxSSPDSQHIiQ
mF+8TuG5Zrc51g7az/scL6rTc2jORLpyPJnUSEgrQuu5a2dI65bh9LVDH9a8PMak/bpTu9c9HAx0
A1WDRp5vVV1+Toj/wUKYxEIbACFegitD71NBerBu85CkdY9sVI5svgDLndNZO6a6P9PHEbWTosSg
iTcdFb4GFwH0gQF/e+8LN+qTlYhahAOei90xVlyVBi0cPl/ZIbzCa/tI305wEufCXHUVJo5XOvgC
QcdZ90s2mtzQMiUhGwiqIBY+DgfFsj3AY3bCjci4uw/6oJuhP+aPChuLNC3o4uYdnY6TGtTLhHyt
J+C+LUQ1Vh4vjlNOcxcXRh+k8jWZVRswuWyigGdKpsP8h3jMd2Dliw+iLh45mfMdxBQkyUxFI88D
BKUB4s0GOQAHsLLpTfOXw0Cf5rtYfoaoKPuMSmizCg6yO2++7b7SiJAgIgwnJN1PHwjB7rfsY713
lH6SR6Boh+x8xe6dHf5PdflcDLbNqw4Plc0YlI0kMjhoLkQmPzg5j/QdqOO4Cs/32Xv1ECCbg4Of
F2GfG0XDgMA8hZw4EIS2xg4bOQuUPYpRCT0gKqwOxOQ+DNZxlMN0M2OGDiKmfx69HFoaVCzV/i4K
BiQ79eOUu5k+Qu32gHky7V2UCwkOMn/0cTblwdvwIj5DolOIEOKhMarnSJ+Q1HxuvZy8A+ZX9Zj5
eHC30QUy3qMCd17j7sxxP9+ugfIbv3eC8kTjnzGXUscMtNDJymOq0rJDSn+2j0M1ZVZpYmUZZz+o
H1iEheDu9CkayHhAK009PC0ujadSTGxSlS0PCYlYUDo3RzqghoN8A1HyTsUpfQdfJO8oUin4Kgpv
0xPRKUNZIOvBeczEUbLKVuQAIWNmIvKY0sFHlc3xC4xhcV+2nIK6V9adzvE9B563qhb5kDOGATbM
z4VMTdnpCXtXGguyjQ7kEIxriswSuH+hcDwnp4KY5UFxd16Vk61JjWLWwzQFNFVESUFijo8kjuuO
go0mFAkgb1kCDJ4dUEUAlKlObB8ZmvfrHZrPW7r+zp4n4oyO5ZkYiSdbBGpe5h2dojgeBexUW7xf
vZPkE/LHsryj8X65u+h1JswWZrxzpHX14DPBTJ6N8FVhVKuQZMRuF/X0dDMSj+IlFZb7dbAUAZgs
CARWDg94jB15hgOLTQLi2XzyZKgJDMc22DgSplD2wyFAMGqD2t39Ao36tYULad6OEHP6kC/A5uOJ
HcgctARMT8C4oWj4kuLFrz+SRcir4q6FGAu1vrp+d1w62U6alzsg2+PPpcNXs8kCxgfVBTSb7MNx
QT79RGWzUQ4dflsgSrHr4pmIUALFPtz0i8Dlo8HeDwgG4IcxhHN1aiWuJxOsPbPAibaONo9zytT3
AekePcyashJ2NsUm+/uIQoqEH55h5U46aGPpYAxOkRdukshjEtE1fD/NoQxxG3SEu67mBBRPNNnq
cSI6B5CGSXvSQZbT0S+6M7kbKex8yoEfAOV90lI+uJNkj+A2m8pxganoMYrurn5EB9pbJbuye22Q
inlGk0tOcgK0ZQcs8t5gDaLu3olD2TQHCrZiKdjavfmTSmKX0Qc/aHNfGMOV2R09XGCFGYJaY8Sd
Ts4blwpjVgb1GMsAf4tWj2X8D6ovfcgFSHUCmHD6XbCY1bhySH0pPy66U5Wd/rEK3Z7ovHVHYd47
fyiewIhDdnp539drR7iiMH7tH9GgeCDTcurPwED0qwOiDt16pnDqot2jucBu4DO9BIwE5BpLRcfN
60rYSuA+x+dOAicf+5AhfdD6xg/pKax/o0kY2vHDybJh+PET1W/EkXpuamasnCVMRTXMdsQrm56s
+iZslR7yNI9RO1Y8Zvjlz0NwFMl7hbaGvInxlWx91y+qUAQNyA+KThgb9dPuJ+ICVESUVCjoah4D
4GxPz4lO9V66kQIiAh5b1QG6ebAi6uJRIiFsIto+txTqFLKDGFfG/vNoXNFfZZ2MAXMAblqelzNu
QL3/5J0gCXw4r5iYBVHsBKxIh6e9VYCYZxOPgdcTt0L+1I79jYBX8smO170zj+HmICG7HXLmSC+b
yt1MAD14LK8cfm1DstX6M8uxfnQuvvT0IWedEC4W5m4LEkfAoWnJsk/oTsw+iO6HToS4oBHmO438
SiooycHT9pHHZn75wJcOMSOX1zDw6uNzrn9YQO9rFKrFd56emrvTjCE2n3FY3dljUF39hHuBTsq8
MBrZqaWDPQyYqB6x57FLpMGnAMUZVkfVzdiNYINYvrcENpR+jvkMlXTsqc+RbtrykYOEt5HJA0w8
93MNkbJwhc9AZBRYO7FJ68U09Tl/3Rn9Wynpb8xW94K5SuJ+j2cPYjLeye0eeh88aBFTZKvhmico
QXerZJK0w4/hpVwXUV8CsTRoWzxm9otM2oah2ff4zreEGwmol7lim0ug+2+CkT/cFLkz/nTHha2y
Ec/4oIt1r7ZjFNU+wzaF4CQCRAvUkk55y5+eDMrug5oOy17QjtrG6bGpYMFmpTC/EyrqTuhZT/N+
A86o2GLAoBpEqB471c8HsJNqI5Z8H5XS1TcoK4Gce7xC5vy6BbpnGsw+wF52rCLe6PUOAthP+sVr
LnWGNwXXyfDOV8sjGJV2O3qQ8SVj8xykS/NlYw5NrszEXzOMh8MHaplrTOggM20otdn0s29Cp9h/
n+5zbXCoSUBzXjuxtT6r51wCx3djKcTTodgbtJJso8YoVKH6jjhbQEHciDCJ10kfV2UlQ+Ulv31o
UDEWfeGLXFGy9GPIlKZxPhceNiIeWQ4MeVtv+VGP7Rth0VbZv7Op7AtQjfZ55RsJB6Wf3po5D13q
htDpUoqKfSSP7zH0i00d2T3BEWlbr9V7mLW8ISbq9UYSukkHqtYAHNEtN/0AJoA0LLXRBxwSKQ2B
WzKxRry+pMrldbHj4vezq9onu/ScsJplEnPGnJHsmkNMGkXGXj+bGsQZ1J2CDqRfOPgQh6IBlkuO
2kgaf7wuFgZ38zjawcicqZvoYHRqJidfizcesZxG7+2LD+i7lfasIKWLjBiYPJihvngNghXAqClJ
rJMKSVK5yRbiJJsq5A7wyb9PKhRhCcmZ8FNOkr60V4dSn1dHdZFGtituYYzNylMzixU7OcluvUmX
yHO7OyXuo41XYo/Nnsbecl33NepKh7+a/Wv9Gben3ji73jdMkb/78BRt5Z/7FSHHe2MeaDuyC9ub
XasBKbKCkXBLt9q6mfP8MhfZohi8QSYBg54kTKx24a2+BMduf77vyrwFU/ucKzu35MZ6oPT4oW8D
v+9me00l9JS8wzntOTdoyu/7kKWgF4O2GTRKn1ugE8OnVsVkh+AqhmtHVnD69s5k7ZBjEaWw6tT1
2MRt/W4j6n+toTu8zg86L9FtDwX9Cuv9Rb3/XipmnyG31o+It5p7gBuOP4obTUMj31vKzeCZ9Quo
fZTisd3QvNKjXM18rN8HsclF7MTAsGHTPb0cTpow+xJfUvYVbomvXQknw9w8swNha2YPeczJyBeR
MKx158G8lk1ntjW0fiN2/pxzsOp5mCh0DAWa94an8rGEeKeQmgN19WNTFOSmRRQa6v+1sHmu2xPm
7oaxC+WS5GiMQOMhIfSkqUT2FyEFD3Bm9W8vZJIjrdV49ag3od4XiZL4DnB0FIdQdzFSBvDVsVmf
ctmS4JLccDJxdVMXUSqye8CLhD9l/QnAxA3keHjnToHbSMFF+lgTjZveiBlOz/twmUVY2tkL0lHw
agzfpLHJbA0y6cOP085qK5XT6Ltkx4rSg94NR0VQclOa7NMaVEp2wDEd2l+pY0Ey/TU2Effiy412
T53LDamOSg4w7c6p2HUCi3V7aDrpe4i+ZkELyJLjxU4nMJwkOXMMSaKNK6K5W9kiOgSjL6jW+1Wc
Fx+7W5AmTm8RndTVZyGuEkYU2kRe3cfCiBIAXQ5EwhWixect3BbYPB5zlizasSJgGXFJzvBQTDzy
lHM24VCtOXokh5612SJIlPeMyV/b7769SEc0uGuWd+xEWBc8z3Sv+N8Rhp/zXSewGqk/TN9nuBhy
97NUpgw/w68j46IM0Oso0/cFvOkUzeiFlMv9E77ar3voaWtbtUvZRtp3ElYlyaTJ+JwSakYzoFQd
IuENMYjxSrMhOfOQL40bPYp4KQsXUWTrdayHxsH9ySeA6myPZnJSM/GB0b0M6N5G90u7NiWnnKmA
mBq3ZvJFnp3JzXsqlsq1YOITOIhxBuqebpg7WzWtLJ8g0byv2W8/7g6qzIL0jnUOFs+0uJ2ld7et
C6ExIx8kyQFdnezLcF+lQf5xagXLKS3N+a272htgmf0weTV0OSaucUEzrfjJIADdoNZAUwlLP6KY
SNVp9vH1GGGdvDGek+SzfhxjhML48EiBbQf1d/jmGt6Y2jRnu6Jl/YxHA8NZgpmSQUUIDUgeNobq
Vq3GNWcUzxGpNzWr5et5bJ62ydM/nwfGIHwv5G8/FX3Ct/Sn37LjeM0lZZl/59/3OSNfyZgF4lhC
286WiZAafVHzru6ewqCv6geo6B09dcwvpSFxhXzPFIlwNQ/Eyh+/A53mBQEP5GbmEHnnjMtcamru
RpNAvGvas8qMCa1rVG6u2sJJ3zSiQ5Lm+HHiIJF15040VHWI8TFuCA7dkHMBybq3kj+4SJwYCbNu
d7mjxpqSvF0UB5nHZvePUDwJC0R5LVhyhi6cZdW6/hVrycNvVl7TRTDKZwl4B3aDyJdCRAV2yV16
NFAs1dS01Eq4Fu3uL+IveO5RcT3tRrKMi8k8hWnt/g2Vmifj+rHlIUY1cCci0QnJAqSxXpR+M3tP
tT114At9KWitcvKaUYO9F0JuqUpnMXpvXiuJWfEWUOMTujnkwwkCwhHlBQcbKZas0LloAsmpIkeh
DmLMFzufQfu1NIYpp2CPE440IELl8BCKRG0RVXnfFhAk2VN0CVTxhRAWgqwMDA/4kb4eUZm0S/zQ
iGofWSOQwA71HnP+9xUCfbXuTVcyYiPXIKbt1yhnxf9VG7aAjuDSEsP4tQN0GiRaLskU6DfAlkbp
MJtSNhv0KqHNIRbz+MflrPNOUeoijsNpum75KNigTgBH5HYuUSjkik00pyz6nB58axUGKWwl9zcG
aCt42uLkPQwPMiCKOTqeprLDt1MxXGFRC/9QOUgdR5wi+ulQqlMdH7VVvA4Pn/EXr2BOfVqhcbO4
jIgClaASc12gTM2WfAICOXJPxrIDjpn2CXzDlfRTg3w3IsaeXsKGtMOlpB+ficeHypFkhpNK7/cu
VG7KhXJY2ZeCKxQeV01vxPObbR611YGt7idzVWZQ6MoqnqAU6HbUYL5llrTtmb4gDf//F5ot1ZvO
+ExgMuWovL/STd7bhGjCu/tOfYrhBA4NWvTbg9trFCzBj1Qricj3xfOgxXYEhZg5LchNvB5sFWf5
3Di/G1fnj8W2uk2WRYna06ljR4fj/LZhmuAteZKl+N4a/c94qozYsElfqzc1NumFcfL1rTpcXI9k
UOLIYrY85NtFSnLXLXg45bSY00Llh15sc43Hcwr/97YFxp6eUhC1PWwPXNc/9aHo93bguh7/QE/I
HfnnD/O61utJsi6qqqlIyh84gMC4R8Ejr54bzW9Od8Wutsr2282I0hlz1tqas9raitPuWbKUCV3L
ycHIf9Jl7hXdUu+ZDr5AjRzD/W8fjPQXIoQGIk2HRqEahmj+6YJRg7tQJhI2Wku23o5uPa0j3e3K
W4O88i/W2C1z2+33rFV/4fwDBiZ1VvA/PxQJ+qOpawqefvMPHodWfwvx81I6R//k6HnBITMY/LWj
Ae6nOdc/6QUUC+A9V4hZaDb/YQL6ZfH5r9/fsax+s5fdU7ko9JLfT9Wyxb2gE8VDuotmz0gufI8Q
ZpEWZ7sHt57K256Te/3VAkLqNtqOpMmisRYx1qQ+IP///lKUjmTwX6/rD9JBlJqhpKWBvOm+ktqb
TOJ+R4B4WXvW0pb4do4e7DK0wZOBfz9fxMXOHePodDfRw5pOOTyGtr1aJP7PP31T0l8gDJrElayZ
qqlLPf0P5OCzlnry3ZTTDZYCaJh2D/m4hQ/GDq1rdWCRNj5AdbWGm1VzXiz+hRZU/2La+v3X/0lQ
ie7iu9RCEZjPar8vGXvXin2WnQhsUAzpnkEUE2kLgVrmLlkM8jBZEqq4e0wP99GwnogaKSPfzdte
PNw+3UVix1/nJji3cGX3rBt9mv2Pa1z56w32Px+Y8QcS7Pu4S1kgi58NRC/paPbfjkyQI6qxZNyJ
lr8XbKt8hLPWutY2oywKPCaiCXFFtU1Os7qQJ889tAh87Dn7b4URcjwmG3DW0Yww/e3yfniuev96
Xv31EvztZf9xa35DQagzne+Zay2yKBOPIC7d96zYhNaAUuk9ujKMtdgpWVCRrelqeOuw2g1F0Tnk
MaU6/6Bvan97gv525Rl/3KxSUek8yPjqEYZbbOEjC0uXRpQyrW/mrAesNq2j+LKOkjtYD+ZsuZio
YXydtvBQnvb1orpzFlmwo2mDnNV7OOztVlS11wXy0RV3M71LYoedzTVCYkPjNPnHWxDFv/hZ/9fl
+8eNnb4/UvWN5c8m2ABWR9tiOOKUDmxSDwnhtpknysy0sMecHwZ7BhAuLLrZ96zQJjOffG3QB/Eg
4KRc6VxC0qTi9AToHe4kn+6JWsHnP/Cam9YS9fcto69MWEs9ztkZMu08R/SEs26qM4ik+6BhukMf
W6FECRm0osE4on/JTKu+0IWEWy5Rf7BEYjB5QIsgCpbtPqsAwWMsdD+RZDIGVEay6YmZ+Z0j+muj
SjDoG7xiHMApI3Y5gx9GTjRyL1xTuCs6S0VjI3tDCnwPh/RXSMZpP2lGvtU/Dre/WTz/18f9x6Gr
RKWpBRmXzGfhoLi82+/xhFut4GH1sgdXbZ2QXcPDgRdphfaGV4eHJ3IWgfuvb/5ft9MfUJTE0BJB
k1/yhkiXNejJZ38Z8bAk8MYzPFqaf9y+Uncz/J8TBGxuT1V1sSerf7xzIQrlnhpz+77cPT7wIZnp
Hd9yuRSXlxLQJtYXqKtNfwEP7F+u7b8/8f7nd//xXrU0/ZhmyO/GVWqlayRq3gwRwPIK4YrVj7Vr
3SE8MeuWTkaBy/WEIu+/D1CYvP94/90//+1kz9soKvNnFG/kt6sgRILEmP7IoqORtm4MNGKd6GGY
k9E9kfysI2Njqxcx2SfxbWum6woRsugzlvh+PIk8imyUs+q5I5Hy02CofueBuHi8HenjJlD8a0sg
aU1wDdonmBLQOWQIszN2h1hbIZPUfQFR1cvuwbonwQziauVgVkKfGdsfuE3hmP+OVM1EUQ+WInB6
JhpkV8B8SudAFDN3H9J4VhrEb5BlULEa6ti+JikDRMwRO1e6KWGfv7B4XbvL6rIkHTSf0/+0TPC6
SRWuuxb0RO19dyoavoVQYOhwtHpgVnOh9oC4ifCfbBZy4pmdibCLCbVBFIrwTAMnFNPBt1a7hqgp
22nqqx+gD7guu/aLW/5+Q8e2zumPvOoi/SAnYDLGPomxJ0FMhp1M4YpMS8hfe1zmOAV+6g3/bt3Y
OiuXmXTMe1Z7VDoX7JBxb/Bjuuak3pKCyjyeG4Q39fNAP1jTnTWKb7SYccps/DbcEGocXT0E89oV
Ujtt+lC81x8sIKiCmLSLdkbaZT6m2zGbgxD2RYntGBlehtz/Tpi/EvkLpmaGwk6cJFf+GDDgQdGz
EOsLw4D9JHnhk0bqZlcm6xJYWBkqREY+M0YJD7y45Bvg3WDHQ2DqJZDHBBWTvvQepNpeK0FIeJnG
KMVW7mOGG6+ChYOftOu2HVafZdn7x6NG/det351Bv136QdnypFEjZTNxjvXguJ/gmZOtfe0cGVB0
1+eg7U7v2Ws4YBBz95aG813uWnvcI2qPyYEtQSLe3C279TeEnKQ2YhoSIi2g66PqH88K8a/lJORW
XQfppf0fIl72ahNFk1J5o0wwGx5F726vB68LRwWBe8Nb8I8TQfpb/QiQmkKhB8dbM/94LtDs3J93
jd/XhdU8+8iOctFr5uwYjMtnkGxYgfRFbBU8loA5lAhqtH+9hL+95d9fwh/fT1mLH114SqTpOOgt
ra93LGwPlPkoWJcAxDsu2zigoFoJzo/OyeT897NR+9dH8EcFn5TRt1I0DsWe/0IVdix/0FYm1kyw
iH9Zt8SLrlk2n0gzIDMQHQcgF5QP88t3ykR9Nj4Es4PkDYdvexV6tEDcwZzpHJyz1P6GNuaDx2L1
CpwuxeC2WPzj1ct/e7D/z6en9/7oV9M4EtW0kHqbkfMhhBuRS066CnKQBtUepQ62qkFxzBEWSYc4
oYbuDFLIKXuy1bbunQm0xX63326UyOuMtNKmm3kchHRcDP/7gzb+duarvR78ejIF6HC7f/7bjagr
SfNJe+/npthC/cZzWA3Fg4a7oqxsTKxfFsbYJ16A6kgYg1DHvm5TUNvlfgRMbCxvw0EXWs4qvg/e
qvBRLPv6iMV0RQgMUYDGGc/XROyDQFkgDetj6jk0xBhjUlGIa+xdJHKaawKcgonufNbwfGIL+Psw
II8uHZYb4ql2uXcnnpNc5CmFn4Cij4Dl/n9/DqKs6X+r3X/7KH7V9r9/FPKnEV936bUhXtkmDZCM
L9OrR4UHl9lJnRixpoQlieKscNE7I6IxJm8UjOhf+kRiE4oHHZT0SnSKYPxaMqCUod6PJ4qI/Dbc
dDo3Ik89WDRAz0yC0io/m5UrothJhXkuWDI6rw2ZaWjlBt9xMZW2HPfardkCZSBV5/a56ab1/kVs
qG5NB3bhf/AX/+VVjuVL+/HwQUPVusmXB9TbS3PDFKxe5Auqc9I0sp+ntCgRzfEXDjPq8GHw9ira
dnbej0GlO/ljADEhYTGBoedkhgz6v3v+HxLB3g4EJyIpt72n2+5ZXzCsx93KH+jWARh2fv357z46
MaJ4bZ9bfkTCJbNi34dFbxt3/3ZNGEP3017bQnf4c+2en/yitn9uWVGYq2BCGG97qfcfrFP7eg9Z
uvsbu8TQsIEKAPuMdGofkQwaYczfiXXAHbm6o0+bAc/XV+VFnKkrYyMtxFl5qVR2MSI0CI2I2Wx/
H8N4eMEbUXAgRWBohgckWUS4Dzu80oc8ooSwMsy8SMHIoeR6FwfGkOqJ8MqMEQemHBueFcA6MD3k
FXZ720+/ICQu7fKNF4sU/2HpAIEmZ/LTJxwKTJNIwCblHfGChsv7ebkLpnck3nQAVcQZPLqJRmSc
/RjGaMdVPzjXpGdh+t4Q+TwqN/Bohpz/5Hyli5IkuOIsw1wKl89pfnqQjldMYaI5QpfQTZUeE/oD
D2OKl2BK/bR7MW8w5nD1OtccVyVyRh/bG1B7/EZIxdSZwWUNCAspSkfI5dMjG5OMQB/TDJsxr1P+
SKSj56iOh100bbEjndJTJhJ4l3BK/B5p012EGlGHc5ZOyO0L/7kk03X6XEZkxOkrYDNLc4x+9CyQ
u/06YxFYygeChaA4E2+0QOTgSo6BEJ0wVQtp/CQkw6X7DFjcd7ANwp+w8xLwBCAIG17MdlsDNmkQ
b0neJ3lBxBfNWAjs7gvCe1aEvnrSGKTHOJ3KRBcZRISTwDjo/pPlFAEG1SweKGRWMWshp/VB7PrD
b/0Uqxn69iHBmAQBpeSDFyMsR2j/DTQJya+kNQou0s8JZVxJHCI130d2DWfERI6KST5RiezVB08Y
QvwZgtyrfoflefZ/aqL3uCjmKWNCnmygF4qRwEiuJFAvGRDX2AWAEWqcEkal+NmgWjZ2QDBYMSL2
z35wcURYmQREHsFRYyBT3e5zHftM0lH/R0hb55htxtK2BZllLCIg2V3aE6HWQ41mWkBgr4JJTEDf
EDfnUN3zsXVvhNSwXUqCLkIH3gpQqlkxas4JwWSPzdMzhx3ixVxxHXQZZyjrCXYGS2bO38SjmigX
8JD8CiPny3CVIV8bV8zDL/kXCNxK58AmXWSDVukbZKyncO/yEZtNEumwHAGhaVGdGj7gIkSBvElo
BKjDB+gLQT/pS5PpSYAiNcOgz8wd/2E2YFOLJYKRiq0MqwlEn+F3L8yiJU9dlyKQmF5eVBfaQGJZ
NWq9CGsgki4SkELyZ/8fSWe2pSgWRNEvYi0FEXkVJ5BZVPSF5ZAKOAAqiHx971u9uroqK9NyYIgb
ETfOPjUeey+0eDe3tUveXWEJ58MrZ4nJWDy1+Rj4zsmLIVfEF8ZPaYr75bkbTBW0PlNUhThPYq2z
AKugQ2/tTMh5lsboPeNeUqgjop8M8VS/kpziicY8KQ6JmJNxt7kPq1kUoF2f/DuBZkxxVscY0uFp
F33uPp0jwu8rnLPdfnwFmyfoOgNGpPcPFNki7GUuCn6bNyO4IxirEa2NAR8JPBU2kCOrb7/3uf/A
5ptN19kLVRcjo4srbmEd1lgDFOs8UQfbtZo9ARGgw+PCeR8S67p8+Ugol0XwZVH6OcpM43hw3Ozb
4rZQbX12W7w8/B0BMCTWCw/IklHecjbC7CuffKAgaRxpBlhnJYOsjN+Jle/f6P5j+ow0OoeIMQ4w
k3jL5azGeeizlMIUHW4alXZqv2wx0Mtgm0VNJ955w1p4C7TZ1+Ul3WyZYf4JRZ8X+ToA+OflCjjc
vHWZ5eBAPvApvQpBBBviFvu8L/+6QMP0Qfu1FycW4Ql0mMa7+/VGeSHdSc+3MAvpCsN5itgQRyUZ
Di53joZ0avE54FuVWJGkFeomxpAO/1Y4IijSc4SVBR4JPCCN+EMsdSiuxMKXImiSJ3mUX+cCEcND
pRUGB2JdvaHxWlxphoJJZ/r1/3/4vnRxtWHfWzwafGES5JF2yqNryF+Q3ArvLv2ELlM8PI/AVVHA
hddQ5uZP/boz7hH6v6h+THL//++9ifxZ+EPAmEYKHmQvu96gLrjQP6svOiqleBAk4E5Uj2mxeOQo
/TE8Ifq9GWO5yNTUMZ5h1w3izxeyZdTmui2H3M2348Ad9oBIKf7tiIzUBQzki/9FOAcnEyKCdBV/
xKCufeMb3U52dRtOCyq1aKRAOXrGjArs+J4LbyYlFt7/cgfD5t0/qzfsdYZYl6Y0v3PcqYsVftZz
JrCYvSjXNcEW7zTns+4thtPGvpuYqpnfxWDZEIteCEUJziyxGlGtwJeRvuLkgVVcye2OBBbvQLw9
cRJ84igMgxJdpIibA8KNIPuy6KD0hf6FurYEPgNIDFNN5mkIN19QZW8CRLfo0yPh+kLIxEalmLqw
GFNZlMTvHxmDAmuv9LklEJmJOxGhHDaPOZ7B6CO4ETokyw2LVDnvViPQZFkIiIWFqEOgWoImkw2H
GLQkscLjUjhcaoxKa9xfqBG5kd9zlagHbGZBLMGolIEbS7zl61LYyqJO5BKvuOdgNZ9ktP0o4jDn
o1lid5P0hKshtsivOV02PEcbXkFhLvzmMFI1tLitiRuNKRv3uY5gGDknEphrcMOzkFzXkgyzshRE
GlAAUdZJHus9KlW+NURdJYIFQsyloFXrS0BRC5HjVyx5TPp71aJaIijC0DNfY88G32XkPO2RxfSg
CTaMIy1SMQ0xCI+mamgJ9MyF8ZzVXCWUvMDEwbibdrY2UwmRGaGoJgIyr8/Hv7n1mF2SKSgvEJqQ
WQWI0pANYSsLSRkhF4EItJ9MkMEbcvEGwL3EHhanVnWW4eaNvfikR+7CUO74icn8Y15DVczcngia
S4WPh/3JvEdO5TKxjnGxiqk1zS27h8yJQEUYv3GKMHnlSDEOQJAUy8Gbo8ImILMG0qSd3DAoZeMH
98VUQGHBSMOwG6IPeplvSokWoUk5a2HUMe+Kgg0dqNUzPjb7BlMEJVwesoVDCj/DbG5+xTYG790x
UORsmnPVUFSyxcDxWnPGnHqtMjOvhsLfawEIAHN4DMH5cbukOTdr/x/ANzI0isxf2wzSQ3VU5kIV
F9KWmwrEcobr6XWOXnlxnQvl3ZvW72PSgK7H8GPx82lMure/fHVfMW3/XgOu+o67be0gdlndEfso
ywhth7LUQBcjGsejW/Je0Ye7gB1kh5F4rLUQIy0fC6BHXPAvG9moW/qV+/R/B/H7COYXU+xxGQFs
/W4UKG2bVp5APt3ITCJHxYELkB5nBaOAjTX21ERpdHvPlFhmsmqjxPXlN8f7FtYWemHpPHSoD1hj
Wj+3n5MsKOaS25J6IRJ0WWs3I1IxIA7WHWNc9IBcRgwC2a3NQV7wties2BNktVO8q/kJIkFcZylm
Fzcsx1OyYJyuWWCE5yyULlItyPXT779V/bmCTbFMIKiTQ6zwB+YjA+2NRYRncUA4hzlbaUsrVprH
RrpO+KWvbqJeauKbWH8e+GnwN4bCYhBUGsGjuDz+L8NERcWPbhtGljP+KC5iu+5xeVEMAgWF20Yl
pK0S9kVWPE6hCFL4e3PCuIcqSV1dN2yoqO2soR+xl2jEWlBU2VrxGL8bQB58xp2XpUbnSUuZ78p7
/nSUqPV6LmTAdIYaKlTOUFJkVw7VM5CJqKH22dINKrbFFu5KdWQ0qzgCG6bHubv/3asxHqNbxvTu
ljavbOFTPUIQ3DrMiEwzT8Ze84etOYHRaGGM5ovXfCCsdh1193KeVt8Buue/wofHOExY08FkhBjL
8vu8b2KMwsbYGiPQM1Otyy9OZkpMGWSDHgvVuGy4NNr4xSoE4ggGf/8EUCsoDsWm2pS4UHFDr77z
xhTJQDQAlLhqZ7gckI1hq8sO8W+OkwmDfvA+e8H1IuFRe5+v3gsHBgqlXW/xJMYxaDdrZkzyUPzh
SU++TdwidOP5g/tsHty8u0UF4GaUbtzsSCZxVBWQgXSOaa91S6GOqQL7pkOwZGiRd0jKvxXl1+tP
8iW75NhwVaMVV1e1hf/6ikzabD2NKo7GgTuyPibS+ifkNgYETcln6JLCCNMkV5iU4tG81M03+Fnc
ZW0BsRRWq/f5EGiM4E70rJzCBTMmYiwo/qkye7gkRoSewn1BqtWpIZQlrgTE/Ii7YnZjj05fjfY0
7/H1htGCfer3KM6j8BfnZeF8vu1RXJtPRq8Qn/iVsFE9ZlRIJdR2zR1RK4OAuGH3Cjfauv99mUMG
FbnDvZCnBlhB+cs6EDLVyhSNYHGyutv1LGNyGq8D72qCcAUOOnTEISQfAQhaToBdLCS+UrDJpMay
i03qtLBJM1JrVhCMBUBXhL+A255zlDmKmwMuSOx+ODAfAk3Ags/JBivMIlVRsb6Xqt+ftNs+n/pJ
NEjJhlHJcWD4++wJF0HxaMqafUQZy9sGeTaggpuVIxXjfC+vgbr4gdTleryICc1kjxqONVOoCzv7
4V4PojNUeOxOE7gK2K03inWVAulJaAJGO4W37KEKcBooDk/eSmpqO/bpTSAoqKLSVYXZBnQI1Jy6
zbsH9IkbKCcs7OzWhLbmZ6F2kjA2AEnAcGjlsnfa7SBqiTQSRONF9RLnE6EZMwWyrneBuRoQa8zK
7V0Y7xR4VN7o24VCAPb16UB34a5RbLID8nZqhUX1118yweUUFkhsvtIWjYd5CzLR61LZIskNCh7x
FtSTf+IcsOPlKvXYhXniNtFn4WdJRbBntcdymdj3LfInBNNI6JBaSeHQfx41gXFB9B/yj15bxR3Z
st8sfzsFNPHrqCKW6oJk0bHus3NZCzfgie/rOFEkHlJ1FjJex3AZZrclp8+jhnbxz037YSfM3r8w
d9GDfwN/SDd2bBBPBuPBiqezH19E0IOo76K3ATQSlgXyUqb6y+1gh6JmgLy695kkET/M1pDmEkoO
ttp2nyM/fW1fW6YRengEoJYc8k1EaslutGtRXh3Ze2NuYcvXj7/2iLAHnwG0xe1RIK+Q8CT+Y90c
G0b/aPYzhfFXrYFpsrhsmbRuj8mOJxP/ctRMmQGF4rHnx6jeed7+FoVPts/2tHGzfX+rgSrYslfW
397Eg97r/hYH2/caNh8naIVc9r2+7fkbPd51/ccPxDrfB/oGWoDlXjyjkvAc2Z6NwG6LFBd8WmYh
0CpXyvI7/9ACaswqZD7Xuh3SSFopMSJvoN8fwpbO19VcUBde0w/pjWBUgfRdKqQ+KCEneMAsRI6V
WdI05zZ74ZVNLPvXHqAnQl7YQENpF0PjZ4H2QNSc095p8P9+EJ9EbVxyNw9NnIINdpMHRkkN2I4L
uHh9uzH7ixsCwMr+xjcshLnpJ3czw0GXRx1lQc8LgQH5Asp9Xeq0BWs7ysYy6SAXeJDTCGApmMsU
VWTNqwyi3QCleXV+Y9xQ8km+DH3SbaMoJ+Wj70aGMSTBQWJNw+DILAFPyzskyKMbk+KeQbFCOlm5
P7dAVc5+pvcI0IkPfdVBlrd4rh7YA17XpBz+F9L6Ajmm9c8I2a+ihnxEtdVl4ifRdZ5NRe38BCXS
zX/x3WXlpIshzQhwc3nyiPrrllKJtqWFv5BT2yPvR989s5V9z1Oc4oQiBuXZffnd9fx+mB65zEPk
AOWW0Y7yWBczWACvo47W8Q/JKBcnm8Z8qwcFIVTciIlGk1WT49Q/vumnWOmKh0FSHPAPhjv08mqI
qHAqESa/GwLMQlxtnbgS3+t/ik0tfJMuLjUg0qWtnQpWsiJ8EEGKfemV3nddetWe7oSDaV85E996
77/Oe//yfvxeekWQFMYPq5OfQyECCBbqQBW0K5i4jrTtIc6Ke/xEXotviH8m/n+thF6UwRuHu/bO
BjDAFTpBG+qmExPoYLIfZNs/53cbN/6T8fsQRT9SXYHabVZfvFI64lwd/JwbsubbEmlyRDy0h5vb
so1qOhogFb0PPCSDl9myX1JgOs966dDAm1YbFP7hO0TCGv3/vOJ5njsF7X/j9+3HgjF6KjuWX9T1
BXp2eksky1/6uI9QmWG4xGXdsJN05RneROb0TAdj9+8r4j3x/8AnCFXKG7/0e4cnXREEiyGQGdoJ
jaCG/Db0c0Bed7RgszHEM0DFpENstOkxmniQrqGUTsQjfkKjoIHlZvxAi/UTCZXI0XuHvj3YKKAO
WrAPGoeBoXRye6pCVilEHH5B/lUfRF/yIcyQFt+NaF3XeKDAlYXAknoEI4t44zxo6GXgtJ5b2cxY
0WBcLYnqJAmSi9rHQfnsJAud7ldL4XujyugWWsj38Aq5CsQ+p4vXda/zHPhYH3SQglS5mQzYdeJR
fhf87J9ZoIMVTWq2xO9j98uycz+o1tfs0SXLA1rcs9f6SWdC39HqNjsESphRYM1ppsGLVaQ5lO7N
fx3s5wEx2v3AoHr+mIhJo00ds/U/XKWbBzsa+1z8MVjdL4xgHAaAbnMxhZCEmVeshMRtragED8Ew
3w393i6xK1YYN4l+3ILfJ1+KxU11ZX901tg8gmvGWsgE6JqvgRxsuale2+/gn4gZucNrC1Gkm7DK
fI4okLPZcIfWM9klO1aAK1uNhOpbQEgRcZyYXq2z/b8SrlqjKiDkuL+djAZabOqtQaDkYxDLCE4p
i7P1/cg7s7uwxwPux5H9XKocmxQJ+I0sTF+L7/TQJvDelOcipevQTeqvUYEPHExawSc0PkemHnWa
xu4wGtlvBYDL9Q+S6mjyxbJEUC9YwqOhrTjvU88rL9foN+uMz8VG8e9oa9w1xUGK3qoxihS3ZsHn
+EwY5ujmnfUkjaxmZahbSZz5N7+9/LCIuZHKb4b/zkDHoL145sEqkQ3VaUpDcT4Uvu7HuhHDnIrp
VNzFfnF+0PaZrTpb4mKgOXU2fkTDFLprdu4x69y6o8VwWfnsCQTSGiYDJXHPSzeFPTLLo+akbh8t
+GvB4bGV6TDWg2sk7T/oya8Rak3KMJ5U2g9o0ECkQbZcbmRA+GToM0xPGPMaLGoYFAqVBHwwvzJB
4djavD/XnAr4yxRbLdkD2WIKqn4/uNotTjedNVpxrb3jnve8aI7uyPHQey7bBdwWIDhfiP2ZywxM
NWnjHJHCpqJLiEWLnVm5h4rUEwU5VCKWZhhM63bJpoJX4PeVBfjHezWsMKH7F5u36haw6JgmOIkr
l0i6Yo3VV6kPaPONtw0mFsiD4veBBtBi4CvOffngXXXB/fLvruix5Kgu2zILBYRtBgXgD+0chQat
N5vejAnwKq6tH22yrzCMiQfg6X5seyRMXnRefyXq0hFfPyXIHWI/L7XViP0USgi29q+r/g5ELaUN
/zFhG6P/svVTY6rLj/d2775qS7g8tobIbdqtBJB1d5VnoAeWt7mkeD3w4TjcINqnWYd5au+oyesM
bBn0ABwDqjV2WyXJs9Eoh5btw6tJplZl7KqS0BYQiNgwQPE0WDy+0xKHl0fQf837kjFqg47fyY+U
OUgNNOEsfwiTm6D9uP3RrKt9RXWg3g+GRo9h2WaM3gf7msc+C/vLHwPC68G5hYyqboE+SbDolXVd
hmlnj/I5cNcaTGY+7aotcneca3Vlcfvufuo2SS3SiQHNLKp1Goy3TcK+pur0kyUSftQX6G+LGJEs
i/kDkeJYiJKRIdwxiX9uawTIGGFQlnrSjn7oNEU6rFqD08CT1vUMa1lUm7IpY2oGrxcew3AFXUOm
H4Zp4gKa01I2c4xH9PEd+hnlxOM3xYluqo4Vqtu+xxl6/maC44+Yrhei3IMK6EM1hOHynQ4daYW0
rDnVAqqFDckVX+Q/OLc5XICQwPFm/2DgPbLlFz+LHPOY6EY/DQwAv57mT1m1T3PQTHX8cZigktc3
GEiNUyWbnBwZvO0oUIsFHr7pe/tixgWUC13bXnj/wPfzql805D0MjS9GQC3inPGnH47gOX79UeNV
rdPms7vm/MBxDRbvKzbc96MeqHu4LtltDJxX36MoVjsTqVcJ16x+k0Qt29p4Dyc6dmln9IBv94O9
F9MTPBsq0bt7H1kKpJbMelczCTF4Om/PaPTvyvqOvjB3iaJJ5uo/fFjX/7zGfvn8By15eWc2Fw5i
5lfyStMiKAnXwZYRuoJip0SnjteE2RMuY7uU/Ow2bYAapIvvbcPvZRIVt3lbwBQwk2rdJFGvDHu3
iaqLD1h+ubWnPdJaafIlXLCXOjQa5r+fHLEJ6MRbN672dSNM0BCroFzScwB6goWgPkylfxjk7pXN
idrRmMNGXFhao2JWMgs32LbdpGijBj8pViaa16MAsEyFWcsH+oEYILy1zofbieY5GV6FZCd+UE++
5qVspD373gqA2c2RGVvUIp3uUTuXWHNnRGaY1YX5uZryw/koyx5sZnxkGGwH0lmaw3JSgwTB9Qy1
QmYgg5Kb8Q8JGQFMOBIzfDa5al6qUoeN+/cxg4QtvK2TjovsoQR8dEhOJZtiF/0Pqc81BmfxAagi
L/QAvd2PSN7zK/D9qQdjp4u7SpB7MZ792J2nnZWTxhjE6ftjn5C7hJFEDI5HMnvnNcBp//qbJqHi
6XANH4zCxjo6w5mYCgqS97TJzE89+51lPQQ0hh8n7WQxip1Do7+MChSjRk8JYcf0L9eRyZCz9CfP
UEDdceBiStLSnM9fdtIYMviTRpPbOf/Y9HqY+sMyEHXxRbPuF4RqVw6HPEmtNygpm5HGvmLd37Ag
7stm87n098MzVx94M1sD7CkgAIPGyFBmHtAzM1I48OosrGhdCEW+qSrzEkTt/M3GTy3GqTdDYNRU
xvS/g2HICAfiLtGhVtw2GL6stx7eML4ECU4PrrUBw2BVrU34MGL1xK7tL6MFyJHDlnRaYi5CYsIh
uDnP8BFpQQ4MuF4h22q4MM8fLsPL75SA0MvdzK9tbdPC5mUo8mHckNcOCAljlFaPbIL8KinG7eXl
aiJ1i0bbAregAQP4nwPaIpKD4QqReHpgljxfvoZjfMokrMJGBlOVSW0A9kgUo0C2WKOfx4wKKt8P
bavxGQlR3gsVHvFdH4P//THqDPa8xMBx/GByFgGwz/1TxYMVVIIQIvZEoqLachPdj0A5ejvqLKqx
PsvZkYJM5Gs4GDCl+ySlY2W+rjX2PLfJjmhfz6VpepSjdNtnEqVnNIsRPoJXjMbHrHdtb3zb3/Yz
MXT0OY7OBLWzHtJSaQC8Y5IjsC1E9eeiOn1g/gCiC3nO3Lsf2ZJh5u7uPV1ixuYaCQ8+2dPWSCKD
IQrRZtlSWUvBIL75JMwD7+eBPLy0F6A1QG9XQtc6rlBJog2YlBfGfRnTH5xREYBF0kNKy+dKhd9g
oD8n/RXpLt4Z+ByANhTDq0Z/D/yICf7RuLsgjUe+ishWo9eKt83dIkcbIEn9TjDylRmjYszjMXnL
4wpcAvfbP0U/j8euvKDOYXiRHZD75XUBS8O3+YVu8/9LoODqOClotQFMMJTABHNj6JWBd7dKW56p
aX51Rs6ufweLH0MIAwkheksUrcl9BkqAJwAT8RyOfydOvJjAxRjuM+WleduQNJBSDju3nXKFpM8p
KJA78spaXC1fXRBCev/WZVQKPAufqeyZz85AH8nV8gLJwmYylxDySD4oYln8HWFSgAYHLoaUkXkn
PjRTvAyGUboi62YkgVGmvVCO7qu+0dOEuAGjD00YuB/p+DxAEU0y50NDs1nWf5zvhhQ/P1I3QLp/
B8kmRSdNDYRQ9meMGObAcp3DgocxKiFejdggREAwsw3mzJgJQ5f+3QDooUTBFhJqQSdw8/SR8O3Y
kGzgeVhBPe+Py++kxOyNAVNku5eryaVxSyf9PUjMx1lmV4OtRiaix1z08uqLx+zRhD+m5VYbdj/W
zslHOD+PuXl4an6nS6L8xM1DzaFsyxXvn3ZL7y/vC0bux4eJiN0lB4ujw4HuAxYZF4TSM5XOdw+P
rFwxu44ZmrZVbCqlRwDRgFeESCfqpn0dZg9GzrVtij/IsXf+qGM4H5/XGPdI/QCSoSeYeZwosqia
fsaR4X31yO1FhOJRmd3zRhF9E3n39aHhBHz4RwyNZXQuTjkCE5BC8AiKCWmEBoavz4y7FnK737d0
GkFPVX90/MTdysAJDcLovcYaFnY/b5pXgl7E7HtyefofnzSzH8MnsLW3Ue50biICXZRs2vPgUnKg
QvWoQBao+KRfuhsIpuCXNUdoJbxNwtxRW/ZOFSGOHXnmwoFGSEAVaqHVRuqcgCdGMKGKWHE/XiNx
zTWYpBgy6FmcljrBobgPCVoTBM98AdSc6xsYFP9SxtYHZBD8Yn2MshjaBpGBsPi6cOB6PoHu54Gw
AlrhEdbIhLlytD33K0cwhZ2J99y6OD2+nAEOBWed6pfDwyB/56Ybpke7APIUYySwXeCol0iVfGpb
GmjHtPevZfXP2HtECQoYNwcOmph81T9iWKGJ4MpRQezKfQA8FNugP7yQBsy97j++vMYT+PdX7PtP
uH7DQ8l1tWE9x7ihXVV7/CdYtLlbhhuukw8DWnkMx8NuYwY+6EyJVskVRxFi9Bgrm6ixtS2Jd7e8
/cHaCH544ji0weiy4sd9zr1yy5sAHisGv/PNYKW6OZ3ms7KnYI2zSN5yxOk/1IiGai7oqSYA4tO2
ND5cjrrx5NbXASYIgmWrCVYllY5/29MjGKwpiMLeXw83Xvqje9aFYs3H9XoOMzR0naXj4Dbl1Qe+
XIoTMDorONoeXj3gEDU4F6OlOc+1ws3J4UpIJQQcBnUVF8/vDEqLS/QFljHOOed9cUvkXNB02Y4s
fVwKgMVq70rSuH9Rq1erx5nV9x3Jx9uZ7cFP0Bm36BPoRJ1Id1gAMk/d6UjNI6w9ZM530NvXLFBE
MuHVk/+9t2TYx8RF/aD+9fGDLY0+xRYEXn3xoc2M4kI2h59Fqxu9BDfz8fcNp4qEdv6AiM6eHpFc
F5Ap0gJyQXBW/IIK9WRe4J+aohkB18DKbNL/p5Ko3hPWgoQwTKuYrPe+qNFF8gWhuhFZRf/fI0dE
5YHR7pHut3+K1VlyjHbBFSEIIQ/vDmIhrAGmcwYiC+VXzguyOs1A8ICRQKcGpgExfzIuBsb1PWGd
+wyRcDjPborcX7l8dew2DJYBkXEl7lexn4kr1XRqX8GzuEjYZPWcfuoUtfX4TAftskinBYnpoD/h
quKkZq/JLWJRJJS2CM7+uFJYZjhLd8m/YkD79CVULAwlKALLxqPAHd6Pqi26N/MrAbrmGjTkBEXd
DGX8k+wyXbTlLJWX3N2j6+L73j+Hc1imunM/FSJ+1uH7bn7h0sLd0d0BiFBpin3TFbzLYFxiiKuP
GYpX3ss0gfYzx+jvAIbk5TenzqRYYFCJHQp2NNTZvYHZMUaex1AR3HgC7Zk+41/zXl4ZTkVXT+8L
yhljM0glMZFg7JwUnX9RTH7SuKdCyDaydk5lBdGykjjIExYtXgMi6m+tHNlFAYPZAHpl3AK/jCuJ
JoFjtOPpla3YhfFYGOjf09szrmC18YXhFvUZn+HViAHIj0GN0RdhsWO4SkzFj5VO/Eq3hC5tj7lQ
qPQMVewrwbd8xI8YsmbMCbn6pUsqk3fTUaxcapPwgE2OnzGfTxFChll4z9eJB7ICDrNpBw2fIVYY
7SFfwnDn4+DV/cEKWEJ6Os354Izp4loEZqKaFMxW3WajjwF4b0CJoos653cmbvYqk1WIfJEj9GK+
KmfRxqHBnGUIr/hstO+Ji/RtoOr9ib7Qnx4+t3xrPopyV2Ucl4uJjUmgqSSqcYaTjBLUMzjYx4/t
4LtRvzDiwxXkRbj/jaGgAldQd/VeOdKXYZfsT6y8HEteng7mB+squoYo3d8GJ6Z/BG79ODTs6NYH
5o/WJftj1zUkDpNShYjEKnzXoEFgggzhtDPLFQ3/oPS/4ox1R7YcrsHjT3XpOYIgujpKSNeWtFcN
KH+m1fl2HsTfE/t1a5kmWrNhHNRD1LWV/hqaGRztE6KHgOXveeB0yityA2p/2GebZDU1qwm3xJcp
cbY/yCtLgxIlHRkvbjgeR6LQM0QMp4nhsWvHtUJEJUeCPQXW7XOfsFr9QHuwnvIBIvnUW5FHDdk7
oomKzD7Bj4Z9FZDeXK+4iwNOY8MUMRxjOMnXAAmKM9KWI9Xg0cd2A6RCtjWQvQQoqpTjtyXyj/4+
fnJhcAbjF0ONxTDEHaEjuDyVsZPkwgQkBM6IUcKh8IZU7PuugtZyGF20OD0OViN/SAdRo5pNVyy9
Rdw/6EFz5FVSr7fBqYdFIM65NdbSmk8MSQ9aaPT4Q1G6rNd1LK9YsLpLG3xPAnO6rt00Gafnp0fr
S+H8IRtg3urEIaHcoziCScUh+1jPbTY1u6CIWXOuhUg9QPxx1NJN73Q/kEOkB5KEDvjbJT/Sneqt
WJlacVdQ/nPaBI7N5Ly8Du06maVbyaW8IH2jHCOTGc3qLQIydVduuH5pwYGdcfkncFo4uc8DtkWi
FCHl2eQXaQ1akzfVaKRmvD98WwhZpE0X7h/pj71WWv/n7x+5TL4lESSmcBqRUQpeIweeNXJDNTbc
PKPvhpWYvrm0luMqprjsKLhpEqOwd+oYWTRRgg9c0WUj2WQB3dz/fsfbCDpVt0kPNXSWf+knB6/5
CXcmQDfdhSWX487h5RfX9vPAG++deOrR6Q3GbTOMf0T9FzXNv6xMPkHqdLmcHzEHXAbrduos1myI
RdQ8nENGHila8TbfyifWeVEDQ5SilbmlKB1gkkW9eiRq5FstYNYsxqR+iEqd8W6BuSKGGpwrAk+6
5eqWDhmz0gMvB0fHuxwuMsZ9C5xMWlBEH8vQrPTAAaQxz9kb+WhZhb6coJBRsya2Fgh0Aw1v+ay/
DPK1ImijhJY0b57Jm85wDdV6Teu4mRrNtD69dxI9zS1rXsb+4YuBDIFqh6kWsAMSkI23NCs/jCUw
ccaulb7MVy8CUohJtzemNGUMzqvwAqgnu8xQ0CTBZXE6uLjaXAuu86f3ZkDztSiiFiLCwHvHwxW8
zA015sNMNwQLp6BWfrKjoYTavu+m7OtwiUn70YrjOIyL6Br1gO2xp0vdDBmIC4DQEfRiCmc6qm/F
4ODXOxKxz/HnlGDUxkDk4mSVhtSBzZTlm4vzNeFAc9kT2wkob44qRwjRMoMs/04g9wv3E9dIoYt1
6FuLIoXMjuWcnLm/ZxUhW/75p8GZK5oXe3/HDewMBb7thAudzRwWEko3ojrxR8angGYCIwLMBqzZ
NVLZ2UwMLnOWHrw1GWNgwwcaNmUGv77M71Nj0YuajOCptmMa8TL9t+1A/AZiBpq2I8U4K/MnpnVn
yX2sR3QNdDHiaw226oWAUJx6/v0yYgojc15Hdj2iym833L0cz8HqebzZ9KNXH6u9jOLWebpX/xdL
gWqJ/2WguTDO2bdi4An620Zacs8zDAWlY/48Ysmy0P16q0WPJSNvC7Hz8F3eVqPjy1LYv6t8Supb
RPN83mwe5svN2U3MdYPOWHvgt27z2VzP3Ua70AigJXQ7y0AgD0NuJOaZ/Y77aCNgqSIacoeQy6uh
RC/ludTchy1732W9bFy6Vvfgt82toXdj/uW1vW/ZYYPF/GWJjr9xzxRDB6/jvOdxez43EkG0H2BA
FtGxJWo8FGMQt9Ah6T9filjfS/s7T//ZspNqPTCEIH6KzKJDe1O6Elcj6kk2Wcvla9FarwBf5mXB
Zh4uDZhO6EHu1tj3INo6AE46AHNydMLOI6pNuGYb+FL+z35EBJkcCmsRKwhgcJt287AXqwFEsHXi
9qfNppgpF/ifXmFy9MBTSvssQrS8lBnThKW6eIX0XkYxzdYabIg61bEl6Ls6wEp5AkTZ6wfVSZ3j
s2i3U+r7OScLKMFvVk/GnbhfugMQ0+zUHVD+uFKkYl/8RXxYLgo7E4d+dCICXig7WLNTOpb/aGBf
UXpqDOcBWaI385v+UIwjUr/PwHP1fx6dFhoyTywpMPaiAXw3MmaIWeihVVynL3ilfViTBmEqzY3e
Dt5hoBxbMTFBrUlGSZrJqs1YAYknYHhWaG4OKvjpY68tdYpGl7SUDiDD2NHd+23AAAdCz9XGnwhb
GisJ2Lg6PdhGRzmAhwSTdl7DDBUlA3t2uks1Bvy6i1P/sZc2RGb/e5pf/WTZTJnwxamK8SbyjpTi
iVPOkCwv+RaLGUTJFe2PNsz+NNzfGsZtXoskeG4Z610SGkar656DN6WfvWB9+HC+s3XiyXFmv232
aR3GgilVL+RJE3JGFoyY3ibLaMnqhd6e0O0Dgfd/ZmaSLJzbUF9z81KbY5wUvWMacqxP8kqsMxEZ
m8KaTjOQqoNfLBu8XVaXgXiIHpJy95it+vpZ0C2TmRIy3OK+Y2XeXEpCKV0J6qHPQb+wXxckKwIB
e7Lxe3ZzeA6WKrF5v6OzSVuXvz2ics+iabLDX/vcqMDNoNckH7zmjPw35dTedBZM473jfRGFKfaA
FdWobEq8ZYlrxrWaNLDtgHg1WF/Q5HtPKB8pDan8qBfpFGaNQRMS1Bq3O+1FLimRTdA04RLFYKs0
tu0A7icXLV1kEp4UDDEtQQSkB2n+81nOeT8/qnBEALTw4EJTnQDEFokfXg7YZqoMldPXwoAKv0nw
dkf2UD9iQKwR62WGCyRmerbYOv5s3vYg7g6ccpaCnch+Ljf/uSkYx+aFPhfOXsUawnHaDBdcIbQT
uL/hK1DMb7lxI25MjbyXHioXvJh0e1hFQPuFPUxc4LHB4fKyiRTX85AlEN4iV5qAUIvEgeW+5URy
Og9cb9ij2IRq5TXTQedfeBz5CA3LwkY9BERBDSRnRK8Pa7ymoqc71i/kKu3mca55h5teTDHFgsY6
1rl0oNkT2STxm8aUBb6tb12h8KVhhY3iw4Sr28dGIHUrs4hq+8F2eWG/NqqFP2OkWilsNs1qrZ6n
O71TFulBe8ldba5YLJzTu50Y65IJtc7KTCZNWZHFbABXMCQmsYOfspj3AR4VbG1f7XR7Xw4YaWAc
4TzwE/+1wjgXlVKz7OMPjEXnlPEQ1A5Y3zhCiIln9faB9I0b2xMA/OcS6MNyMMEwyJVg07ORO1dd
PRyZlFoWG5gg4Msll9vkxfgaYgVHTOh/xh1O4CmzoUzQT0dw2Rj5B9vOHr8xAGeB6RByuHyeTRhx
n32cfJpMwX4Q6iH5EFFZIeZwh8mXNB/fjykTN5DiPwvVYqVEV5GifkHGvOQqo1dqCCHHfZovknFr
KQE0zAUZKoYho9nLeLBCFKwW4shmjOVo84HJIJ+lMJrwnpVLFR8fch92B4i3QCOtD8yM76ybaxj9
SI5EXC9sYW2TetS18zfChMoUsk4Y0FMVtJpBfTvuFkLpD+ZkAtD6AAunnvSn6HQNrO2EMGUiszfN
KLglL4uJZLEZa119PXhthH3T13zbCDuNqz9kXljIQqVA4edCSEPP5qCyHQWck2kX5hnQWBhsHSMa
kadDkz3+aTLrDuxC8afEG0+8Ak0I5D/zgQtWgnr39U9+B8qeN8wVZ+aLNNQs/FkXd2bY8RbFpBF9
7D9NYGqRhHss7wQHXImGrHZMtvgDUw1xeMJArUAyOPuPsDNbTlxL1vATKUITGm7RiAYkZuwbwnbZ
CMQshBBPf7503fTZsaM7qrt2lcsDSEtrZf75D3dEJq94xywNt5N4N1VgoxM5SsYKal7e6jOwvW3u
BlZBKbKUuct1hNtW2EJmPcNbrIIBQQd2TqwTxU+b7acGr6fmEbETNQz6sJqyd+bVFOJKcYfACw85
1Lj3g4hiArqs7KueIz894j37dAuQKp9xm/U+RbWOuLKPIBGhazlwp8C1sMPAJhNSP38e9lweSn6U
V4fggOj2xL0+5s/Y4TO05OhffJFqDt734/OoDxsqnC27OzRNflTDya76mFzyVS789SrSoRqT0Jy6
/gbZvebZkOBv/DLQdl1QcNmRM1PyIxQc4ntwza5H9xiYhwAQMr3cfBDdCXInfimiWgpVlskrUFPV
HySXZZu5iUoO4XWEu2XkJpI26M5Ev/kiT4BgTYwHjiyeK2s9uHLhbyjS9lGLPFRDwkmAQQgHdVRl
CDOWenJFTIKCCtP3CxJnXF5TUcBsxkBuI1GnyYLpo23RjM7+jlQat0T0ygwWsXDk5OakXnJFSYwb
lL/fA3P248jl5XOVibgT0d5yQADNAWb6oLRhn2M5i/CpWhijlpSgXdiQj2eMzqv9gm//fizgnL0d
i3Nhfh4LZ3VJLklbEImQ3qe3MVsqFW25+3PBGmsTOih8TO6bFYtP6gOpBU9N6cRqNuCkhTlH5Tp/
fLDHr/m6/bSeb75u4/uS/JPpIejRQKDGK2FRz+oMsk9WzyELpBe2VdkmrmzByjtMrY9NcRg7a+LU
8mq5zRygAbOsim5MPszKHEGWWNxGUBojWahWyfKNqskWXrwGP3jgxc7YmWqwuO9wrZ5JM0JqEToF
5UCCVW58z7ktyALYWkKX5VTn56xHArFPOgrNs4/KvIDqjTL8FrCEeEIr6l1IVJwPDvbrJHhkGlTy
qoBXG2JkFlNJlBb+FG7ySF/QCYlOG6rsiCxqlHaD8kKgpBNzSxEqoncIH6K/Q3JxDNsEJvCoyy3v
Hak+LgTPQkMlQ2oN4sD4z94dEhq1Il5xpJWDP1AY5uCY19V1haHLdYWaheDW+IFY9xQgl2ezcVJU
4lht6vFtgS4SPSRXPVRmfYK2BF05Sm6udM+i3ceHKXEYmZ7hi5tZaw5W3uSWgTYj8OQ6Bz0AoouU
hDwLbhsqG5y4DzwVSnmNEaKLGj/lGUkPCSLHqE+VcJ8f+KH7RZUfcnVVJWq8Lbm1fFOmn6TCsS/z
9OjxeVTPrxkMYzCO7BadebUVzyliY/aM/aKL8V6/JBh88DVPDlhnBheZHbKDQu0Ulyny8aTj54qx
bBVDQ2ABCtXwEOMUwBXeFtIeAfOLSQL9AEd6tZQbaH3JdjWIVL7EkG0uwy6AOgweHk5H0P07ylFS
abNXSuZcid/C5MbhMmTMuC2dtUtVUNERsogLurLgjmzxER0RzFgp/xLLlRFqKCTRuB3BUuEHUWqE
m8BEUM/rJLDsiuSmngFBBDpxtFrRE7mJEEh8BiJyTcPzH7564YyvqwPfXU+PXDMrbJCRknnHzlTj
SOh4/A0JEa563mC04U7sEbdcU7YY3ApbBJFnZDtn0r0A78J62aJ1v0IhROyDnGgfMVcfbn1IU9iw
KohXnyGOBUQJ7vwbXzXwt+TebcZnJrC8lJYFe1oOvINc8vwO3YMtb3SLrvFgduPNHdFwcuPpt6yQ
AjZAXxIcyJJHjBqoY0RX6Gmx2SubpEmMucjLoOihA4aTN7Z4cO7RYbFnb3xi12KwTZHsVpBjS7Ta
A+5ePyUbMz6hOUJRnG8ihKozyROzUCSLfQcRZyjA4ROTwGSgpUFT8H0v9O8rT1B4RJbURrCkEbub
dGRHfzNhPK0UKKLJ5qIH7/mcG0zAlrtQlRYUM4SoKM3vcP5R5FPWFc8v2blFGOjOjC9zApsQ+TVK
a6gz6YA3hNzo57y0JndeLm/hjTtc/GqxgfAMXt4FzG9O0DUhnMoMKhsGI+OODLTNO/dn0v08ss1E
+Ix20f2I6k/1duPt9EEa6W1k8i/77AHfkRNnjUqx4LspMxOzTSw3Eev1Ef70hAn3v7+rY5h9bBUK
2qx6skG1K1LDFz/gnp0/qhJrBIwQRO3EOZQ6AVEDNPeWVJFcu3a8L/F8p4VE1APBrhrhnsy1NiHi
/VX2WQsCzlD2YRoHuKvn208sytmY3Dn53y67U0+iH/m1T7wdViom9Gj8mMThS/9m8rdPjcJ17xv7
gA9eWIcwNNGqrJqVSu87vS3unGNk6LEOQJ58otSROIF69KlLt37JMXqKT96EW5dxm3JzWkW3zC7y
K5mzjagID7meK5mLkFW2j36ksyHwGIVYKfNejJEyZ49MlXmPYBAYB/EFFmwINK2piw6O1yIb71u7
IrDhtOhWhKYob64dvACgTlZpn0PlrSK1Zcg2vqqY6azIGahnOIiL2+KFneAwgTVxnvH3A9RBD1bZ
7f1aOOlrwSaddjOobXFX9KP7a4iDOIfCZnX0xeslMtbV2y5l3ntm0Rhfv9422w/+Uy93dDPFqzDf
1YkapZjUEFBH54kzvwkjS083Mxg049sSVFxdH2/+dn75aV3MKX2AjR+ZoP9UcIws2ibri46mfHJx
SGISEPgw7ghtOXivqVlec/g12wSaBzqs84K6NtLXtyAqxc0Vjp407KiGnRm1+4n8Gqond7qjwqQx
h18fC9PYSMQcxcaJHN+Q0XamUr1LfNczpt0wkU/J3snZwYxoS/KoNsFpm2OeOipk24gc9LJQH8cu
ldWdpUxXiUdLLzxpXClEiOi+2WWVGyWHRAjjmkCj+pvmJ9bZ2G04qSYuni8q2y1n/jN4UcY67IY4
y4aQgqjxVB86AlCuHAI7v2VPlB2PIpJ78GILcjNjJs+cjuzP4Xrrsm1RRbHwiZqt8G/qkzuyc2wc
eM1NfETKdF7uIehZGLEo2UPjAbfR6eHhBGf7jliV6jdBpRRX2RkDKMAnyMebxYWHWp4na/GAELoS
L4Q9FoLZ/U0dPwuLREB9vF29yppodq18vOlTUgl5TFRiZojfIWrUGT8VVKB7qjokp1IhjG5IoZgZ
TG5f2DRY71uQFvYXhJkiDLbeJYSim/BaMpXMaqSjeB4pKSLe0s52n1JiMBQ2/tiZPZe/6lM8Haa/
jzD63JULjeLN3A6Zo+NS3qx4gggJYqTewgV46/4+EYh3sSCUP8uHUDPwBL0xg5cnR3/59exIBO3s
8v7In3k7e/JUtPDn+lFbut+/TwYhAfdxlYqD/PaPU4B7U5pIIUhNNlMhFtPDzDYof9G1ocnHW4XK
5IC5w4cD4RAbBAQYbUbmU66nTSHNVTN3aWz2ZJPtcqI7syPF3zljlIKeD2AgcUt7TurQp0vCu/uG
w0RO1DdN6Zb8LRfqoMT1dpT3eKMYyEjJpgXtJwuIP5/xaLph/qWGN0p3K31QUu1oVrd0ZHvAR4NG
CQk7bU1F82R7Flp7BZp+419ZnxykuQ5t+RnfglINDdowsMLkOHmmr2RPX4tdmvQvyY0+HBvO4ZVu
nP4Ag6J9dPHiDUmreuAkf+7Rc4GbBT4b5/ScijjJLRoE3iQrox1H54sl3HFV5UQwI7/dR1Z6ozez
Z+gHQA80RGZ0a7TulDQR8y+KgwEq5UO89Z7YLREdht8VejosliR0TuWFS8nEyc3fMVaa9MPZJaeB
8Q9jqkVcmggLS/vY9bv0EokX7YFO+VDekROfGM3+BggSU95xqYHIfdybcnm6wZtHl6yLT+i7kBUj
FTuFQBrhBgl8hzx6t+x/NdDS6ihZRUg7PQ4v1aI6RQBMFfWk4AN/iGg2UlygQlTRCz2FGMLb0VPs
t1C8cc/8fWzKW45vHhtCFZOhlCi8F0IHaOiegYrsXKyIGtp0jLqSHYeQE/BoYTbVohjW8fNgMI4a
WrRLzuS6hGmLLx5H7CY33tzywQhB4TVhOJHrHMrXlEcmd0c6ziqab/C+9OQ0F+MdcMGYym2E/QFO
QAQYjizgGooMcd6JsDAbyx50RNJIenoClddXMiXrJxffx+PeP892M3gN21ld3BbeLfomtHp0i9uw
y7C/5OQ84FclrXBNTXf2Nfpa0Ycf8K3yFOyr7Ix47eSKgw5yjFRDbNhSLMGW/zCpwBiC+MwkETue
cKCS9uiCvxMw8IgHW9yXCWXwtjOM6vwTxixICbAr2UxAkEfI2BFbP3g2TZ6CDSIB9msMTa7I229i
KsVhTBL3pCZehsM33sbYq6BkEHeay7x6Q/U2fsx3OEQhdabANGaDQvk6oFB28g6zMW4Jbgz7jNEA
pwGuJSljhJGBbu6QoZrDroVTMrKhKgCuELDm9azqGYTb4EalSzY55OVbJP+nxg4VwCRgJBiy0Sm/
TW45yy3i1rFg4MsUHZHmxogS2W9WF++ErnQT5VZEXgYAY/0m3vnKzwGZqVyeLephWJYJMdTxKwmi
1ZkLT1GfzNBTeFssi+mRcDJAfB6bpJGfA8pcThXYrNgFMJ0P7hkYM8vtHIu0oks37wMPhJIeirwu
lp7cEAELd3Gz7BIlxkGo2E7t9JZpFSAY3FK8VyBII8PGwoCCQZsdU2NkTTUp61fGyCgw/kEljx9D
rMwVyl8FRZHgJVJ3o4Hn8y4L7DF4kZuxHC81C0oeHDcjxSI45eaqDquoWZKCi08BSRAksJOBRrin
g+b2hcPBjnUkWkIcd4luB4bAbQHbKwyFKLDXe36mzU9Gi07VJm1bR2O5DxR2titY3WGOBwymJ5vI
nck7MBD78HrlcjF22+dtCnDBM7rj0ovvMgei75AZKn4ETFrS1tuAlrTcPy4dV//AM3tgw+h4EG2c
1Iy3SZO682uMoB6wBhUs7pJiF0TXigaW/eu3m0NelbqxKtU6tbeK4Q/7HDiB7DDsKENWFU2dX8lP
4iHnisRNvNiwtzXYJ2wC+Lo8QCS5YjBj04TbBTOEIUYEgc4SUnnSdySikmw+7diXGD9SGW29Y3og
JZkmKALSWt6wXOjZP2mM6PVuSJxtfCM3GOXc6Dgs0DMMK5TUmOO9Ma5XN7RqbPIuScwsYCaG+9ye
gwS9waDZUD/wO5bZ2KyxHe1BZAi1XYl/GxtO2X3uSMh9c8bYE3BcuBi/3YCcL9zCDSapHu+OB/7I
wwraRueuU0BJKcTyjSo2dxKRsSfbIiLAQIcpeR2/MkWGTx932qvdB9t/iDAWrTci3fyFJ5BSnNAE
S9y9lmIVBgEI3y68YCroWqEM2wlyn9/So8eEf2YjoG7E3AfrHo0FhjvRBgXG345IPBxZrwPIalRg
FfLp8xJvyf1c+Wrw7xDdmFvYOHc9M4UGrv74NeQSCyyMDrAtUAokGBirX3+NUX5dU8wJsZrUTRiq
KLPrDyYoUjBphfhUOc/A5AYo6Wv2aP/mifFfCMCJOhbJGfXXayY9L60J/Zms3A6bQwh0IbeOb8ND
P6lpShOyKJkncxbOHz5l3rhTvV71Lgq3sUs9Uuwiko8DWjYWWEfsNCYRQZeoE9ZYglSowZeSoTRL
y17vxizTGSaLHJUo47FlEnH7jW61+4EF7T0oD8Vq0eIZ/31V42v6LI1Cp2B8/Xq2PEt9vPuUipPk
vKn9R5nvF9dPZ1zR91m5OsEORp+ok/oHduXk/qVOLmtKJxbeJvhDmhxgAqnrAcD0Fzjlj4XFzPFH
vuDyu0YH2PrhW8EO9CwptXGxIFE4wWYPw6OahluWtC1WNebEnf12usqs/bmiBhYDuk1Sp1p6mhks
g34ppnMt5hW7uMUZDRszGA9Ft3xmh/LGbJStT8ygxscP8WAzvi7EGvHQUPPmXLzkGcqH5V6TCPgl
ljcGffFrLWWHQb6xHeIyhN+X8rWb7ud08pi2aRiRPrGEuS5JYdtvZOHJt3t9ASycl+clrh2T7bSe
yl1gTDv6fUYovmv+Lk0ELEQsppIXmzG8goUsnYptUIr0BKNMOBBcFG4n4IZWyL+7mWB/8rkAKXwV
t2Yldmtyy2kl7n692pBlgekJ2/LKKJVMLNYwWJNddUDi8x9ryi8okysIsIO3wduTgdeiWVExkJtK
HzG9dkuNYwgx3Gv62iat5rUb2SMIDiI8yJXK4iT/UUoot7TIpAx6u1n/KV5rfw1At373SaHHV2xn
BzwiKUQioE/gT9SAHIg1hyu7dIFt0YhG4bao3glLXZ2+T98SPfqmvP222SqhjdGNY3cCc6lQPx/m
8PS9o7pRP8UTZ/9+yx3ioWHCve8nnDQkZv39/b6459SkfBz4uqGSPPEJgmbXdOPmaqMO94F3mZiA
SOppeM+bQiw8Jc3STZgpZeSDhUCx4FBdaMpsILTwkAGcYxdrwldynMNVAL/WomeChrw8ja/zCssa
UrEKhz7ikZxSmCbxAycxO+oJIbUAQnXOGyk/ByUpjnzuCTLFZrwrKEJxKn5GOv2EvAolP4BMKvll
KY3Na4LALrzznbQIblnMZAr80my9/VSgyzsxmoNoqERYlgIpV6OT2M/AdWhHUnLXPicZjy5bszj/
3KG9seJ5nrKWbQ3OPpMHnOWWT8bX6+1YT6yJWKHtRyp1mIqrAVIyzBd200d4x+XZwP6O8EmqkeNH
h0eFAEjbKb0uW7maHLwrAuQDg4p9wiiDE5MQ96Ia9Qn+h2w95zES/MxKHCxuUBHHl9k+JPmDQSUT
omjPFm/4DocF1rlYEVVz2hQeN5U/sw1z/meC7zm5gGSgjOmNgpkq5Q+YYcBzpwFp65EC2H/F/I3X
HmAuMnqFT7oFcYfYwYWQ4uGE7xPtDqYSYsp8HOP/IF0XeOiDn4cdZn5A46wHr1CAxO1UW58ynHvA
BG0WA9pBqAIR2YBTKzI54bgsc5SmGCid2Cfa/ODT5LHb4f6XAmYgplaDmlhzUoRAP1/0TFcyoKwR
xhQfzVj8XGBxqDnRzCGc/hprNPsT/ecSa6CFzIitElXjeQHPDRzmkZgzEzG0DpXJXUDvsmGDObMO
Uw5+zeAxutBPsTf61eTDgTguYByfF/hsz+sFfKvvw0yZHr9t/AFfuyF2yrfQmLNTA7Th7cn4RqdH
YpqugQTspgOkHshSZ4PPFnMe49Mqbyv17bZ6iAb6vrKnSMxKuB9LKzuuGdv/HNe84Gy/giL2nA4g
Ja2sV8zEwqXxYPuWaYYIseW0GcxBfIvrD4Ap0w2WqAwxBm/VoorMKdaQYm91WFjpgYbBAb7/TbAE
iSnJC9PH5x+k6PMz389lg3uuB2vhR8JIua8R+FAgmu/62OBHcGB1YHOXxe1bBlrNDJJ/V1TpDixB
SW5TwZDcuTieQSvuOr+Cgo/KEgGm9oXltPHV/sBy1b60L2BaHXS885+aXxNDA6kHiTJnJ0m7ywNL
ZDuuRnLQb5ds4Msb0Ox2uVloRZWdOBD/bvKv8lme0DBN2fif2Fpq5W6lleb4ySFvz+35HS45npk4
RDE/UfA9BZunqa4wqAI+otnClh6vrRxP3xDZM09ABcjjzoG/3gYleziTlkVPM8tsUNoZxd9QWiop
e8IUdyq/p+64ZNexhVkgjzjoeUfhsOdRE59gPcHnJ90wW+ziAQ3LObAoc4/pfujNDFrze9YHNHhs
Ez3nJdRh1v2eyg2T2jEWYjQZ+WbRJS9OHQezKlx5J4/sBevkObKLHeTr4/jEsWxS17iFtJMVRj8c
ukQueQwgMSXraYZ34wP134NxCwa9+G7Zhc5ZqaQ9vqLHXzSjlaqWagaxP8eme6Ieqtg1DLFTtai7
rXxPI70vTwB3dvG7lYTb+FA6vQepAczOoakR31xyhXCYFoswrTyvtDc5K7U31LZQZyitKZHB2gye
hT3KPM7YJ96AQMxSm/8MsLyUjzQYhkm/pvM9pZ40ips7NEaco3Q4Zn5gEQ1hTQUXzDy7oMn1xJxs
2TcdPFn6SBsxNJkLRE0hNYc84WF6kkGx/sEvC8vaS3maS8Vyw77LBvy5zJq8nuDClAvjkbqPB/Oa
UC6PX1Q5OoVRs6QG1taUshheCtiHH6CTS1lz/jn2YMdseUsWO46u7y9YU/gBSi2oiV+7OxPHBwPv
whto6B4bt0H4yqi52QkZbnCbeGBn4uAu3oAUR+Qsa4wdNu+7pZSvF1o5FhVDCGaUSxpJbpT4BjLM
wSxWrpaAUcQa4lL34rxRJwJEmVyHLpHdlvpuA5StrZE6FdTqYClaqvkdHVtD54mEYST1ovAHoJ6z
Fp/0k8cld5kxC1t6yLPAqAVyNMuhy4+5+MDcVrCAFxomxUd8mA0GOY9sR44jHiWlRXt3ZwbKneYZ
Oi2u+Ga3qS3I5cQZWzyXROpmrxlPEDZ10ku5AKHyS8nYiHC3Hbt/qgV5z/lmyr65X1hTnG3fnGn7
efp2y+azS7czkJH2k1ECRHFs/Egb/uxWW/Sqn79lTj3bnbC2rYv+0y7332Jde6Rg2nqTnQ+KJpay
DfNrRhWhSQQA7n3ZlVMdb7mEeQk4R0cnKRsQVADsV2c/0q3GIIG0tlyoHSa4/Sfn8Dvsb34rZMR/
eg71FdrOe05YUHIsDhigm78fWDwZvwDInAu8x5NrYWIm/8BL7xRcVZpmo4aOYqAEw9f8lqO2GbpQ
h9qRQIMPDO4RlySgKxZx7DCsw6bg+jJxFhubB4qayZ33Jk7rTI2xpua2sVMwnZyCGCUUkaA40kuD
ZtGGbqZgUimXChizX7nlNtxK4UiKaXHJdc0DrcL6UP6NYpY7gBHgd/eJ3yEKDkReC37jfuAPwZ7I
1uhMH+dwMyWmi29MoC1fXr1T0rY+Q6TVibyI06JJr8HiyhgGOtCsqb3bop7xMy4EUPPizRXvJdf0
UApOk4hn5r5TI+hnGwgLFI+wCZB14AwEuwFp3QtQ2RgPAhj5Ia6VsMr2jGSEQHVkxqqAz2DhXtjs
Kxj7EREwoNwFDxzuyiY7li2tuJohJmDKsuMr+6wJsc9gkCKsIK4Sxc8Fygh6KTb7mlABmXorVF38
hAhSZEjWG/aGOGkzUx4A4DjMy+oCH5qQItXntnKuVN/wQ0FCuZ+BA8mky7Zv5AqAiYGgRy+0oFbg
THGazEn3YPlz9Kbt6s6K3H50CauSuwKUFjUpUBJrkRHk+Mro3oJP+3ek0HIeMA4OBLOzAXdkSEfP
mlUL5n+MSgE0wCoAXWRRC9mCLwN1ahmcnKnxxLlxgOGuyQ+RYZCJMyxKZy4iaJwwt+h0pZwT0/Rr
Ko+HOcX6hcmeQMLArAzamaoA/j5hiXGTYBSAKGXYhGRkkeBhLGWjVnC2cEoasx2lqrF2181SpcYw
vWZo+FdmyIQtY5328oXWYM/PcQtr5wHSJVjUnhANK2fEy5lEH4/P/u6Dty1579qIbo0tSgxmxTu0
/aFU3byLuTabHRDx7uOIwTR+5JSFuGwLagfwUlCXwdTpMChmwg/gRgO5RPCZsMcnF5p3cq/Zia3J
s3x1Q3MqDnMuM6QOS4QjnerTJymX/l/GxNitcq3A5ej0648bfsMa01+lENYRs/j8Gt/5LAInAKoB
EeVU5ebecVzmIBMIoWH2jNUWgrrj5LzYjE6zLpdtdJf2P8cP+YzX72S65ezpkyXktkmLa84NoSrh
ImtseQpODlTFc5reH2k46jFhXsAM3B629XrMqYmobd5AfzAIvsTDkjUgQQA4AIKJUDvhB01BBBDO
rHqGqepIn54Y0j85E7CsXbOO6AqgMKVbkIDr8s7AvltWpaSVa8DFVAXJqwCNAws5ZJiOYlK/iWhu
2FhJpU924wf1z5WPLx+hnIIcPsCNVP8+xtCluBy1gFMyNK+nzXKAXSDu+2u4GtGROT8IPj7uDj7s
u5RZxpiDiX4HYzG8Y20cA7L2Z8eF6n4uo9xe/3rFDlpEVId5jS/78aP+2M+1teD/5DwCDuzGSnEX
jkDP+F8XEFP1SFKp5uBl4B40UJi5KwXXeSnms5fyyc14MuG55ph/iw19T4G3xaseqGeEl6B4xRPk
Rh9F/DsmdSxC9WdfYun240wea40SfXZnejAoKEqWG/AP6y/coq0HX/DHKxqzfWlwZJ8pT8iIW2/A
TFzgS0o+AnhcRjiqp3vxAg0CTxyu+vAyXKzkxccNgA2+MBn1v47DGIlSFQtP48pPIvclYntlQ4LQ
QnNISVgohfY1kNLkCDBERTbSQLMd/kk4EYL6u7zMC2AK5R4L22bEB9cRbhsvj161Eg877hbGglmd
nPNTYQBADfCnqmP55lxZypll+9MmDU99T1wCalUYDlu8xYF2cYqz1w4mui+uAuamINPyhMj4V+fK
A6/zcO5zrbRqwuwxFZ8wYLB5cOtxDaMDvJkffePWSg0jO5vO3sCSp5dwKIYw5s/srIYznDCJ20T1
VFptXhEw5nUCezZwsXW5Zw2udthlvVUFgiO8Ct3wmkj7do/r+SO5xFDuB+P76gX02jBQt1MdIRb4
16nEtBVu5i5Shkeu8PGj+TG+Gsezv/D6PXvYS8WXwshkFsAg+MNNcf7M0fy5Kbaaa0OydaglMVkF
ykCqhJm3wa1xonuIQQORXgJduSDZOg/QcalhRfKx/TiNVI/ohoUkfp7i1/iIfA3eq5uLr5kybgB3
NXIz2Hz8MOfEKdT4htcvAH+0ZVOXGhF3JyydiE9iV4MdgoC01NNk63UjerXJFaZdCzhjMEXZeS7k
0Wt2+DC/MG/5OC2ficm8m0YMQwAUbFBq5i0bJHus8cVgg+22/dG+lFnzY+HVzoctKTZZj4JIXn/O
P5t3e0Znh1f2u32FIz3ANmxDdPMZArSHNQI0RqmjN+8shcFws3De+cUMop/CzxupU+g7kzPTYo2e
pU3OgXS6KoO6it1sO92P6tCl+LXnmFBxULpxB7FIIHV9Cr46ZRAI6rWZAoCtcM3KqRAZoouboHL3
lZKYFXKHALwW1URd4YNc3BckZt8X+4m+2lPTyecfvn8rTalvSBkpQej4I/9zpsofStOzqJmH1Td/
dMvTtzBrIJ5kKCsYMQikJ2NJJYXXLQf17MnCVidS96oTNzanINuhTz8Nu88Y3ddywQYF18+dsc18
2PCPVCQZAPvAo2MylMiK2LIzvtbg5bR7M/oRAUSlf2CLJ4yKY6AncIJJzrsJXYpjD0SE5oIRF/pY
elOVU1nAHwGQtJFEAbksDZ5DXlcHTMQ+BhAqzSbssQkMMfZF2qQX5m2YwgZuuuGwEIrVg4ME1Qwb
lPClrAln0ORUPrkxcthYk8HaBmzWOH1VGkR6HNKiPnjuDZ5QmZkc6Vm0N+lclPmVjoYjkz9R56Sv
N6hFHJ82m4fxBe3sS3QxF7TOz0zjWuDdxJFM4sv4NarxynsCvGNiuZtbsRNWRNvUXxRz8R4CoVAH
QAIprvbYlm+p0qWjt7h3FT2FwCFA738vgRz0zzVVHVPuPdTNev6Xp6imFQ2MzchfyZpP++7/IV0d
35O3XzrGgGQKDNv2hGENhcz03ZGwvAL6TZgwM53oePKkN9uuSJ0M8QRM8XWFzbqJNwUZS8mJEehv
09KvqIjrmb6CtnGYUMx/4ygxgd+EDfU7/6dMFgLU7ycdZ/ondf+FrqGOOjc8MCqs/SdZLop36wKt
yzeat+vCM34kVcynGXqoUmi9m2RbAd/O8Gx/5zvCQ6az4LvfcvPzcQmFomx+yg/Ee3Oif/7SrN7v
+bmwBN49vfeMbU0c0O/5awE/g/QaqFXhPjWY6RoM6mH3BqzCLpAh3oaLANvlFwYAh7Km1QLP+d8e
jYdxIYNtso66TxgstB1iOw7iXZyY3RY/f2RAfvF3YeSCmKCYoC3iXcdtDe58BHM+TI4Fb34/2U8s
PApmf5uIEy9WIOoH/LWDF/pPzEJSayXd0gP02kwx06c3vc7kz+aqOQ2ffPieOyuXkAeNa611wWPr
0YrRkvGWL+/kLeRwfdGCQBxNBsnf/JI9HXKDcyqjs7fdB4DS587f4aGoJULAPU0M2JzCAT6CQ59n
B6x+nzlM4ATMLFc/pbW45yr1txr3NJPw5lmp3WjgjQNw+lEFZ1CliCM4BsiY2ADwfTnBqoz8DlJa
drRup29GBPyEupBek18TmSrLf1V674FHMFeIoQ3BXaIrYbxNhW1CMO6ZLtehZLWg2EjN7IzsfkbH
DCYD4bXKIU9zhAjL+7SooIZZkD2MxSmA5QOx9grV5sVIna5hcoEQ0K6YNUB+kPkkg5JIKLWM0WG/
bMY9xGSdBXdlGLCQS3CZCPtE2uCmsKSvnUCn5sJsVgv5w64d8retR5cbI0hAMppYrLD6q4XHh3mI
UPpOGG/l9xudyiE+wnJgWTEiRgEWaSxF+dPh9+/C+ZPFiYTgF+vUM4tJUiqpYTTQtD2oe6zwnF39
aikqC3TEEF/gMWW7UTVloDwVtvR9jB9oWklff6IzPSUuaEMhr0N+orw4eYlYe6BDlt9vk0d0SowF
ifJgDK70RRHmWETI4RrJw4GjPg88ZHXetFwA+vh4AfPnAX0OcYhnJwhz/C3+o2eu5wZwC82GhyVI
iNGqd45ZJ7jVyns9QI8mVbbPnkvpZBmX4KG9ia+jHQKiU3CI8faiFxWM87QgTi+g9xkdACR7ID9j
5MtWu2eu1K949DmvOtzte1FUDMesfkRSpL2RAHGPHrSOVXxlqfZgH/sADZg3gP7C4mJZQWsC93/x
FXeWmSlbn4AJSon3ZnYZ3REByKrkGtFl0rzCZuYG0FdagLG8Atb4bgwdJTDHCo31L6kddOQaXksm
5hEKvQa6I8HHLDyJSmAT928ZDx2tlhPh8E8PLIQRMviI4ZXLY3ApJW/nFgoDXNpfkESM+F10APvJ
CRYcyhJexB3+Us21IlmM93lZ7LkBKqxH+RyYdeAdcLPhF2HvSWvrksziwuwBIpbjHPWPEf6ZsDf7
1pgkX3+zIO5gIiEUVBXUFHdPQ13KM2wza9/F7kyBwEguhX+EIiTY1YGuiFDCIU0z6ZkjJdsxVhKx
1DFEewB5kfgw/xocCRzg3TEyQyL5yzxk/E+CCbPpECpI/CyFbuLOwRgoJoDYqN6dgAdYVAK+84tr
gYKGtNyE4uAHyhIk5S8Dd10In6ddcRgCkWuj49KkxXDf4BX/9yhP419zPDXTMDTL0jRN/Ud2rWY/
tvfNVjcXKekcOdOtYR+8FwVKeCwjN+V0GGGM8vBQGEZBcvFmP2cYbB7H5n9/Hfq/ZBzbmqo5jqE5
tq6qkrH7H3miJ2vQOvfDq18wLxRc4OEXzMlGkZGvhjAZ39BSCYEujv9H/Kwrb/Afueq2prmqRXy6
ZTjmP39wq9YPp+IHD4Y+gRHvfUAnQEm0tIdrfD74NZ9j6hMcvecQ7SR/D0Ow5hCPh+QdxwggZ3rQ
dRFyyfzv5zD6pn6wg2gkQ6gcGrE5hLXhfQkl9wuRNFkcPw3md5V/WV6Wz4DChDMUeUXAatsEA2CL
FgYt6qS0i6lZDnSaT2wE4FTQcA6X6RKRFGPm/5UvLxnu/7wOuu6qmqlrrsaV+P83YPvQt4OHrtUL
5QAcbzeMEuDnoQ15DjEb6mBNHzFbfFUh/gXMhwmD6q4EkTk0G024x/wAZh4uT1Pr/D/ilZ1/Sd21
dVO3B46mmQPW6P9/ZS+7b5yTbSul0XoPN3rqCGnTCkd3aJpc/a9NT0yYiR0pm9pkq3h3UW6As2kc
Stwl5OiMuHR/205fmwKpA2/EaGKs+Gj6qbk/+gQiSe6CFOA8FV/XZ7CRBmP+DRJB2zuxDLWJskSu
uXhNHzfPxf7N6+1IJyIuuEy+qgIP4gXSz/s9w8W2AbfAfHW4g7x6w58swukQE0S8sjp41kioLsN6
m2LTeZj2hLf898fI/LfVrFuWo7quoRm2Ko/7fzxGfaPY561hUL+luGFAHZ2lbEfvyvBTGzLHxQ5v
eMfebDRCbPuJQnso+tmPFfUTJhajYDfHz+8dG6by6eHq5BMlyqL0nECtisGf+n9tPoN/Sc62WXOO
pdmmoxvaP16ubhqHyugvuKhjwIGcB2+T5eXuDzbhY2FhoqamL83f3clONaBwYuEJ2d5KN0duv3/8
7DY+EUoKM5kDbhuEoXzybaomUNrh5U+zHb6+2lNE0HKFYDpmLGRc/bYfKgbGu0MiWvlkC4unB4BB
13t2cS9VC7fcEKMBk3RK8nOfVdDob22d6K+4s9PqPjpq+WWkM3L/0h5ej1azic8uJPShoSQv7jpZ
v1eqOm14s+Om8nY374U3Jh/HCwReNoldgcvyq70eVytcdrfMr30DAjO28IeJjQv5szzgznH+suB2
HSbtN9+CVATjQSqD42TXpHZ8h3QBClkozyhlSYDeeYrm3WDLgCAzut4FZ3AGHGmUpHO93hrfsKjG
LP0ZmZv49vp8VuGBzA9gC7AGZDFV2OEj7XgH2+sfGBMkLofm+c9mMH024bYN7g//cPJdNX9Y6V6f
76rp6/ZpX8O682pyC5EzOF00oJtDesLLvA3N2hv8aJhHvGHa0rXD7SHcjQ4fz9bvmXiouJmA/Ld+
VzRV4MKq8Ya48e9aDy9TE2IO//ippdXqWmJYdwmOzD5wCkX/jCMTWO0pUB5x9e52cWsE2215/Kpq
jkY4L0csMRmBuh4tm7VyCo3JQ4ONYYZCvxvVDD9YNQw2nkNqEFLnsL3FPEpGJxiV7r6wj7MQgRCX
gBUpo+qfhnkbrjNzIz/s8e6vPrHq370fVU9VhphLNp2HxVubtfOuEKXLB5/w8ST9Dn47OfOd182b
stG959VT4FJjUjUor6QVVN6W8ENCVHC7w3qJBw/jY09ruPTBxokez2FPLPj8SEAuSjQcR6X3NKEr
/x9hZ9ajuJZm0V9kyfPw6pF5HgJeLCAiPGAbgw3Y/vW9nC+dNyqVKbVU6nurIggw53zD3msjdOKP
RKY+qDOfQLfwW+Yt+b4xirQABnrSbUphk6VuqvPnpEc8l/i9g06xhZtP6fBq0CzpBMuRFwrgqee1
0fU+TRvv4wMPoYSNmhvtpI8BwtJZiE4mudiX1FUGtLdzH40T8c1BgvkN5bmBbw4/MmPKUjBdiVxl
g6/pWo/1xz9ONUX+09302zHR//vfTrXXMxTKa9p12507nRLdaPQXMzXKJvZXhFLvA29ymM0Kb9va
W3M/QCw4/vu5yiXzh5h6jipVtgxDlkVd+3FUqZlZxk1RRFtsIhWf5qAhZJeUDcFm0Bx+N5dygrpE
3rWn50m6hJguJfa6FbS+xC4vDCUG5iomRA5h7/XKiRrtALqJUP/gfkYgtdpx7bcjygkUmUM2Dw6c
ScF5f0h74GyRxyR4GB4h30BfQ+Yr974wYg76SaRFhXtK7g7TVcQDWZ9z8gCJQX/eALMjBrAP423A
oNqKHxNl8qFAnkBdzigFsi4hYzwz9KCw0kn/EIa30mtvo9s9eF+X5W0i8rXZkG5Noiid8B21YrN4
mN59bn2pVOb1rAG58/y4X0BMjyKW+S4P/+k+iTiEv0CPfxmn1GvPpHIHuMquYETd0LBxcUyq1uYZ
x9qVfDc+vOZhe8LMs2DlJwAHpcb5RODOViQjLZS4thnau10fKcaUE9AJFFLIoEM8teuX107w2ODw
VKc3JLevCU7OwJowRjrCWehDIXbtOJKcDswfeDPikAnr/epc1oMEpI05OXGOALMMrM+CWHJYTYZN
XHrCpzPlHhFgRIiBmgf1hf/vHXohB+SAj50ctWXaK0BIUl/fxuYMcWC8RKmBCKn/6X28+uvAsqrY
YmUKcqjoQYv2BW8TA8lPEsWB9K117+pmpwf+zoijDqZAf2LaCgfHm3xZLKvHZGn1Az3/+mW61llA
tGM68bA3WRLOzJ6nnKQbkT6NbyyKAyQ5VGbdL9QjZtC4v+h48l6HO1wc0iNUB4ktzI8+UnVSX9RA
3NGtue0Zku6cCDuUbekoZLE6Qnfw2YLJAhhGmILkpweQKm7zxHolcin7DZ0narWcG3BsNuC0mHqm
oBc/sswRWD9azCwK1SUTDlbll0ySCyeHx5ZYaO1wXDc4jjHbZF49Y5laOY+vuiBfkTRV5zYFRVcD
G2OqTaRFRQ1K0GSxSNcJTIWOaDn1G5TnLJ0wn1IWYYCebKfNxIPhk+I7TRVH5nT38lnmEv+JDk5g
+TOtySYY4gXew5r97Pz3krkw3jEksR+8QmWD3EXvGc2vBVxjTvgsJXcaSRPhOa/x7UsEFByD6sKi
h0Kz9iX/QcGygv+3fJIq2hM5Iue1BWt6eF7IksSBNoHRE1e+3PovPMUfD6rS90RkzQ++BvNDBDRo
RURBKjhXDGVOTVhYOKlZYC+vgxC/40AgMEbe3jjQ21GsDsnRMGbEOQ/qcznQLDdamrvr9MxSBmHf
sYD/zyTpAO2wkLzMtA2QjfcvALsEOmDpDie8B3vCS1LXmqXk2C5Spposg0QvLd2M7SBJApBjCC2l
OLlPSVAr92xIltKKBJPoSx/BWeZ/Aq/FTwnggkxtHNVhOkewt31NSKob6k+3O3du7sDMcN5b1H5n
ARslqCDLeW579fqDC2xaU1Sm9BHQBq/4Um+udqQIAeOjf0JLu02rKYgetBMHQJYSjI36+x4Oks37
fFubH0K4oNw2jm/JFY6ibU6MrTqXF2U3LaFCfmur+Js3GrgUZJrdzafgeLMvBgbrKktAQ4hI57Ty
+O9kulp1DjB4pLz5By4VL4SrqptRFqkyA4THR20x8tLOr/fxpqyuwNeVqSV6LfxoAdybRVWp3ZHR
Dd5v78ZqH3Lf5+NAqafuMMuxsx/xCx8AOq6LNyQz9ZBxge44Ps66apOVxTf7nH8pZxJMyLVjti0N
M0Khep74spx3k9R/7G9fyZbYkNe+j+iCtuJlfFQkutNnaJh40IES8n1dFX0QnsQCaYagm8IUNSJw
9xUKs4vcKyJlR3KJMunzQRRyPxC3cl150t6ctFzoqDg+Efshid0ZHG58lQ2QUTE3E/bWakqC8VCm
seVhmmpLchCiOdP4r3adTdkV7c0NYOJhudzWDqijzsPXG7241K5zOA0AWNjWMJ2cKDjyeU9EByYl
mJUvnhVqxg+VPXgAv/e5prO6s/I9QVYEKnXngDdsCznoSw0E0QldXXUZOA2xVA7kHoxZAuC9jepz
v6tL4VOlTl9IuneyXSCK7dnH8Rr4XQ+gSOm5wljRR8pRc/f48/az8uFcVejefrEwawgdt0/xzJhe
w2/M7qrYtW42up5N4JrQf8f43LY8T5vHFEmH9/ahc8k+9fsKVpN8ea9x7fv6GEB7vWsH2ifqJ6bV
DCJ1iqro8zlXP8ASCwDvFvIQA6AnfqR7vqXSBPjROp29RgpMSvcN2OluP0bXSTSJlx3GnbPyVZX9
wDvth0R6MWTSma4KzYYSVg3FnrljwAYkRYqoq7UA/BReBzkA8UofRIfHV3kkDGYh7ztIsa0bYgI7
m/vMe52yqPdmwyROaZFpUifXBcszZoxL69scqOeHjNDleWlg3C5NbnvhEyX+iZarJBeRYtpPNgCl
+B4xH54XzYCXWEHSQMQxeo4b5rIj6/hciEOCl7agOihtKc15ZpcgO+A/FD2Z81tFmQbrq1/TwKqo
SNYVxrlpo7BvvhReseRwOL8O0QljJ2TWBVeblnpi6LSDnHG4GiDqL7cxKygGqKd0iKhI9pVDP+J8
ve2cbz8niOZ0pM/e0T6S04uBhK2TprpKar+XPXsG7yKCrBbpIE5J1pX5MIdbRGQlfUDtLvuNEqpX
VJf6cUcx/MvFz+uQjADXMhNAr0CCy7gaVbExtJbWomRatf17Ear/aRCiMKeSDMkyTfFnt9ypsVCY
t1revpc4W9GphHZKBGOJ5pvxBwv17/lrw0EtLzSvBBZGMLp1aYZDUMT5V2UfZVbfLL7tZxKU49hV
h++FUTrg1d6yg46MRimkiwEp14hDeQgwvguACDKwQHW4LjweZVt0J2FoF8G3QVbA0VD+MRH44xjw
tz9Rtv5b6UthXpTXN38ijDtXX1LzoqHqc4iNC3/vQBmA/2fBSzv1YQXArohp3Jb/GAnK//s+G6Kq
mpos8Z+yqv8YhTVdnDSPKoy2mGb0NSBO/b2h1RZxRu7L24i75ZV7KuFNVPZTPRyHofNUB/FXWaD5
AHhUcNtS4p7+/vHL/ZzrvxM6Xo5uMdbRVENmaPnjvVFCM0pfGYd5HtAG6A+7ceGBAx1Y1JFNvOaM
oiUKrhvJwYrAF+3vv1/51+//2YVl93uUmom63Wn2dNrO5pbta4V9BgoR2jf7bI3nw8PLi1fmw53p
hb19ba8sWpx/fDy/JrI/3wddFS1FlxWLiXX/8f3WDUZpZTYPNda2b1xySKyg/3jX08cUUXZfLdjK
mIFtvV+BdXTkzwWjrD2cTptoBSPY6/PJwbSZuK5va0D3wVKDsWFM0n+0rJrUP6n/fZW6ofAltQxR
NyxT6vvJ316lEuX3QlHKbCveKbMJcGLPXnHVs2F8uypqitTRWFWENkKSzkOZwu2LtTV3JBBczFGf
G3FsFsGbfwZZHt2CudZwn8KVQ7CCTk5ZPITgqQYtrRRYBstVWb/D3KtjZjx9ZMsLF69qV+eS0e2R
2Ys4S9o+T82oWTfRaZBYbjkvssw5D/fA01kHtq5xIQIzJetnAh+RwAE8KlnlPmKvuNB+dciNuKd7
YjGqDmtO2LdA0pJtQpLFeMETqQ1i+M0TAkYtVlbdvOX7K30pqashGX3Yt/sMK4naekmLNU7svLjx
n61XfadIltFW9c3Qqw/AmuQ4d5U1B3Ym+ZzSTVB9FL1FDGkr+VAa2oP3qQkZ/M1DahOCCueF7uUn
ioI5Y1XQiye84g5mDm47/BydaButnzJaFPx6ox8rZSCWAY28IvgJIQG4kjCQNgFXGyKV5ogcQkSq
i/qYnmaBuwF5BEjmymXYIpGFAqcQ0h4fpOFqA2xwyD5CJ9/lfeX2JPDYxtz30fMmgbBU/itxK9Gz
Ki9+DFR1zAfXyHbKnq1xw8KzqL/amZBMBGhibyfcKmA2dTdTHd6rl8k4zZVIKCYcBzbsiLwI7b27
YyTubFl3rivGCIoxyAqf8UM1JU+txO/h0DfR9iXlDOwC8Qp7k3d5ehVGNRDvSRidmD5jyGWZSrKO
ODVus7YeCUzR0bDxGEb4YVxjl4SDlCad+CCmgzuyFHlgWk9nKsUlArUe5K+8Sy2fxL6M0qVb5XrQ
MTJeFQvecGWqWC5go+3NDBT895Ydf9N5JJadtz7ZX8LDUeGw880ETJm5uTBIEkcbv9mOb5i73bcZ
rMHM5YG6TTlt86+MnkbwHtdRHw5VdEPiGKQ9vYOItk31xM/7VL33q2hma1jcrGMORnPO7P2h+XI4
4hFXioAJpbWFgg2ElDKtnggrc3dnr0B80TFbZaATWGWYNke7wucP4hbuGyMWaGFAo2lP4BcWzvvc
nQrBg9NBeAhLnMLNxtRjb7ePPdqy+314Jf4o6gSVWcq8kl018mSyngbpjKkpv5m6tyMrA49ya6eG
zd8cqQ79Qs1wcHtdqpuGKXLmGrQXN/9tOJJqw4SR7RtkzQUrGcpXFXFa4vBLcqgixwIp7bRC+BR7
3YpmToemuiF8QChc5eWan+jkSGdQ2DOtubyEnan1CQ8drUTVw+AfXv7yBNPX0Oi7VE0d7uqqB4uC
ryaenDiujxbpB/X0hVdPMADkWuvhk5A24kHgYYk+OXXMOX+XOCSEA2BqC29/mZ5lgKR0Ec9+wEnx
T8uosw2fKbtm+yaDpXVe0yR2+dOUHX98jz5XbZa1WNqRqj0o5YI3GSOtRw5OBut49uJjWWBoqlfU
X1kU5A87Kj0dbGzVB0lVFgbP4op2p3yutB2ROtX67/eg0d+zP092lU2UxppFVzT1Z41S1UX7bsV2
e8Pr3/idZCcQyAoHEdE2RvEFrAfrbzK8kRhJ/geMfiZtx4ePVXjGBzNtV/iaxVWHN70HP6JopDdL
QAMRnFGHLuRjPaV5ueNds4B30+PRokQsb3r09YfSR+sSpXp3dRJ1yiktE+Ekj291zuH/+Ga4UnF8
rAE0ix/FCcQcgMa/vwHKn1aF/PmGaaoWV7D44w24dlJaJPH1usUUwyisOumIYgmGmOM//jbGOTdQ
6KhZz/vWbWlFCmP2rV6ST21HwT+2Vp0T5zxIpekAUQxoz5sZSJKpIQyzj7+/VK2vSf7ns+IKlima
TZXK8r+3sFGXaSoLGQ4xZOuKFQiVcx2wRySFCLadrwPQMBxmQ9rEJIjzHaA7nRr7xxn6d+y8FwpM
aHyVoBUxi9BzzWDz0uA+ZiJzk888QU1h7mPDUc8lpwmWC+tJKG07rtgyoPrCtKYM//4XKX9aman/
/xeZP6rAtn1L90qtrltmPgUi8QnxH104Ju5DGzzgQAMQoWA/WzlTMwizmIW8p9YfY9mqCfJ5qwXP
eozSS1yZL5dHlEJeWXD395Pawrkb/6ga/1BM64YmGbqiizJfml9NzW91UPG6IjB4Zup2+jE9+5uh
vVqsJpPJzHMGg+Vy+fxH4SX/Wgf//Mg12bBUpZ/W60b/9P72C0v9obz0ykj4yFF/ZwiPgUgVM6gE
eBcZnBsXpjQNqK+PMIiEhWn1WbxwFkQyLZHhgANE1sik6+UURL+wEJ6FAds0ZSx43Rj6PqZLWDe9
QqB3GDMAkuZP7mtGOX2GC7DIe5CuJXA6EGKQTXBOMi89lHOtT8hihFgu9CIQ0QBrq5zJoKfgrwDv
Lvlx4jd7hTTqp4uSk+m/bcI4OeDrhJbCD5bOKksnMlmGxNghp1xLK0LhXlRYD0caPWYVWXeVBy6f
zByWMn0+TIJ6A8IsSzXXGmu3YbwWh4QGPjwsM4y3PuPGfeIs17BKArgWP26ft/VdHTAVZ+wPNIaV
ExJKmelV7Qlf4PA157VsvsBaMmk5mMdwpl3dNHMpuNhuW9xZwSslYln3sdZWzwAQfDqDKO+h0UKF
uCRgiw36C5hSnKGRY0PfXFKnPiZzxJ6IHW6mjTxqRlwUL89CPGWc0GWhpZwqO4IOl6Jh02+nQXE0
B8wHoC9+JgsFxMR3nBNhuBNGzZFUjc875vV/fO/+VM/rotgv1i1FU/T+e/nbY2UIYVTFViNv2QQE
mIj72HdBto8WtAkeMex8xrq+MEHdkdzuBA3C4CNaBJF0jAU1x4nT+XUbJ4sRSk1G4UbklA7Ex388
/r/aip9Pvy6rkibxzVAs7UfvGj2yVq3fubwtX+zIMP85FeIxTMLhpHF4a+9+r5HN/7EfM/+3N+SL
phimpUmiZqjSj3NWE6Pqql1jectyqmT10wJJe94dmpo77JelwMmqD1hQJYbL7iIjpmHTIlxrg4cW
3LcmPnY4CQRnACaiAtoQpiXPaWpVkqGUQY01Hbnwp4T4grV5R2k8NGkzKHlLj/Fwti/pClqnT1O6
DrnyQYROUI++5zl+BexqMBpiAjXc5KxgmiKiA+V8z/we1AxhSScmA7cc1E9XSAOEu3ALTRr7b4t4
ws41NtH+H4+S9KdbSVdVQzdETVGln2e4UqTR+6mZ0bbF14TxwwzyzkOWyxDUuXGS4B9lg+XdAiX4
SgaPYbhF0nCdPRhxgRUKovF1qn6SvxY0eDzus+ob/iE+SHEruRLbLxAu3+KRbIRJuch8001RqH5n
ZJZm38SVmBNaCshY8jpiyp24RObR6gHLqPvx6vM9LBk+o2/js4t4LUAL6Y9c3e3YLpYfnQ+s0lWZ
1Q90IsEGLUJVC3t/GNR7gMQjohGxoPj5TnbqoY5OrAf7hq68IGKAaiYg4IHGAyUAIHc2RhsWHxDk
aHjXoU/RCNH6U193HBFlUDKwgxd+jnYKjGdCK5lYqTX6RgshafUhk0eZuvwfBkGi3Nnzo60k6EY9
IBIlDAZroULCil8RDN9B7OYn0ocitgKAxSwSWqWEWxSFIarEGbEunFWEwYQMftOvQ1hySPI4kZoy
LwY6PSXMimEDzO5FXutzbhyuPv/VbeKcOHhQNBB+cyl7HeqC14BjRNl8g9FqHMHhYbQJUPd0N3lx
Y9siXQuyUzrVESA/P+cnXefMQ3lNRRMotVu1LmVkfVDmXDtcW0rmUF09chgV+ghdlsMrxGJhQLdm
VGxMRmgP2PsZtugIl92bkXd/emobGDSzLEAa84BaVNJOOA9O+QnNqRmkaEDFmUA+KqtYCW8DE4kK
M+T7LA7kNWUbuaFQGJl+yn4COvIf34D/nbAxE1F0U0b1Y2mq+aOCjMtSKt/aU97uxOWuV9Dd7Olm
s8qdlhRbcnjFN2o7ZZbZC6bTG29WbbbOaD3YVQaSqXv5j0NT/tNu//9fjvZr8vbb2f5MTVV6X9/y
1sWPNvVp+Z35ppoOwwXP59fE4R1utsrWGSw/d39/J6Q/CbZ+/9U/yrlIzasyScMY+mX/8YRwjucd
Y9h5uqfyfAqIQ2jt0qaPVsT6yR4LGa/0r8+jP55/3hqWakiKTK3GAf5jtBcbolC8kABuWb7w0DN7
rWEEv1y2dgz2cs9fXdjUEZcxmRzYk7/sw2Hv3eZQaAef/7pK/nA4msw5DUOz6C5k8cdFGxpXKW2i
a7btcPgbrijOZcKdQR7DV0ePxItjsEfUCgljDGice4RTqbsNUEkgNaIT7ZbhRm0/agZItc125Qns
gBVmFJBCcdKh/n8ZXvkd8i0cWd/v2LtWLjGtxEya5Flo/p3aCwCV88QuRUI1K7WtmnhV4pV00EzD
WafU0TB+umaMSZVtxdNPh90h4hTBb566KD9gD+3zxW3+tJ+Z+2RxndifCbSv1d+fnT/1YXSgBkNQ
k4pEVX8MQq8mtXWuaN32o3B30+n0+FpQe9jM7ccrnBkv+wINX3S3knNpfe8EzPhmP2FsfKdeNv3H
g/xLH/rjEUJ1KKk0WRoCmV9Sv9++Q0KXxGUnhOJWsce8lMpGH2pvmn3DF/qLiMrYZUbtvW1ukxnA
uIEANAdL3PlbcAdYmPno6IX//gb9oWT7z0v60QnIr7QrqrzOtgZEwacXE8GSKYPmxcDIt+4nVC5/
/33Kn9YXTHoNhcaDkS9vw3+LxCqSblIuFfmW/EqOcC4/mhAO0QV4HhSfeAXAdXFZXkeGMXgyfVrf
T5g+sd1ONYmoOCc8obeK/Ps6YlDAzNF/EAM27d2lt9l7JusEESqXFqZPFSA98qrgNnrBx25Yh0Pe
MTfV4X2QyHOlR/VKgBZ8K3K2+cKMBD5rJYGHmuu6k7P728QJAI18FEX0SPEHoWPIhSS73pDmvNT2
yAAM0kpXJgl2n5ZfIwyx/IqbbJDhPA1d1X37UWBSWF49Ai4pSAiQSHfCTlpy00cTadWcoSOna/OA
8k1cyJtm9Grtu0t+e1/Z1ePkyzjypVwRd82mcvdekBP4GmW7ll7DvBBlsCt2rP4G79qJx0wX9cp7
UBgwZqSonJDg5RVoIF4jaWVMH55GsvZA8O4B8siiryO54Xskj0V7/0U3Lzo5CoCxtI9lLJtPkpY3
G+JhUIg068c6Xdd7babTxw2uQ9SCOm8WM+RJAg8GwFmO94J+ZCKPEa5wKmRHdaCdXkQ3B1QTF52c
jPbC+k8jKcX8YC+MvOK2fZAz8+KORxZqcueOH0s0MLPu0jPCh2RsLO+m3Uz7iJN4pewIMAFI0ODz
BN4HP4uwu5JBWDyOl3CRNZ/hcMVn8gk4nOVSR5mQOgrxqsz6V1f224eeyBwGOYZcTJsCoPxkz24A
Y0fFneEgmXr5RuYYawQBkFYpjXA48mTF23AlQ+rMpzh8Qqi6V8c41KAtVEgV3eXBDlR1TaSAHx2c
XDZ+0rqvPSRUhsHfvz6/Fjf/PUIQLNO0axbrHYXa4L/fHuEtP+trqvQtlqSuomL8NNzXhT9cxIbL
31h8pK/BVfWFF64bWjDTveKi7T7ZaaNxZJAR7V4fPWJnSsc87si9HV81N9FdAwFPmLo5sUIJWO3H
GFYxpSEQQHVEgBS5S7Y1bRz5Yj6GhE4J0AQbJv99SuCbqohhc+OyJo1k11hCF+c0GeSXjnkQatut
MaRRLt2X/8FQP9rd8PNnPXJij4Jm8Pd36A+HLKMsGbm0Ra+lm9aPaqGOhfqWNrKyHX+g+GQvhMYZ
O7hh+0dgYMiF5up23tmhuwp0d+FNJg8ECqeOgRtsI0QZ2+W/jv0/TNh4Sdw/lmrRHls/91xxmMSV
kKjRVoIlJk0YifpUEE49YH1BSYl/1Odowy9HbX2koJU+LEQScHDvHn4dj036zaNzhg/9UTg9H+Xu
JSc2FnQZ9Ng5oQ3P8ZPNENq01pPoITTyfPhc+NCWT7QmT0fxsYuM+5zFA+7rFPVwMd7fg9Jn/KIQ
3jBiQOkU81uAgXGofhBC5omkfl2D7Hz9UkKXgPL4Ehn2Exr8oECJtr0dAfp60oVPmHnPmIhXjyEl
F2rm6iNORLC0SDvsN+4nZj4bXi1wsyR47A3nNnpzBev0XRFkbuYwd7dvUB9jRFJDcY2w5TXWVuGA
8ejdLUBih5OXwxNGkBSCE4yYdD1vBHoGdj7WHTPGu1LoNQ4yj0uNJkeMXGlGS7/MN9Fn30CJfaYm
qJXXd0hi2gI+rn9oF28fWQkrIHozInv4x+sCJcUKADgFvyssTf/tTiT+MroyJhLPfTdNyMYAiU6r
I2LVrRYgEP3OqR34/85jdltU6zLYhpM9kUcj1JSuvv18EzZCLCKB9SDwEKmypGBCdPMfAF+MgHsg
2yckOJoX9Jpb1CB2jvkBAuLL5YiBqpzx5DKnDASuu9SLYHgCD+7nItBtYVhcWKw1/hJI43eo8GNR
yiIbFQYQpLBoQbgboRkFLJqcI4bcKYdEOO38J9hHOqORtugboGgHz9axSKdAesl76Uu2NLBAGMAH
gfyK/nIqOWiVnpOIONTIeTh4uWz6XA7Ys+mY0xKFN1bgZYRH7O/fZvl/a///fnV+nHfPTG66XBWi
LSiUcvKis+TeIRRxXZK9Mm4qx1ilpi8OYd4lCDxuEovO/vZLDuKLnQCq0u7lmS3q7y+UTwag7fof
o37rj2fy71/vH52aloVylXVKvGVNbEL5eQxl9qDtWoI7hfzeGOnhxwMl4ymtEI35puhp96GaD9h5
VNa4evqZEFy7AUkjrwD8x/s2q0NbQ7G27WI7vfBjntn6Wi4qRFzMZI1hc1uGNN7sT+rw+PoARJeY
7s2aRQwX5Qm0AjUftiFLLRbLft0E9XOa0+C2OxGd/zS+ksLu52/XxFbwjpbNY3Nnrks90EWBBNlc
9xrLblfJdfoEO4yemryPaqKCke5/i4kjgJ/lSdWAtW1TubE4K7q+4KldBeUUBlE4B/yvUZFB0I4D
jWzP25zaTjadN0EqRM7HHtVFTXBatmWzzK2UdCz+1yI9NcXYdzcx9pZsC5B6zNF18Hj5t/cggawJ
7lmwZSZizFK5tcYNCGJ1mFDq3ZxkKbJO0EfR1XvVLHQHJlhQ5p/sgkmUYn0qu29wnlmAOcHEYT/S
6mFdLVt52Q3N2+y5YuLGsrihmx7KjCkKuzLHKYCcbBixc4VmlzgRiTWan6pfFKiq6YTwmOKGyHGF
0a7DN/GF5XGgtnOsVGyU287jHZBkW4Zyo3sICx8Lkjb7xWZ8pSkjQB3zdUuw74qV1uEZMWJCis4e
3W2JpyFiAp0B701F/PjwXs7ulf3cJp2NOIJ36rW+5SO0fQ/32R3ThbBvyoOo+QbK6Ni/pUNFmjTC
KCpnCZUksxc23TO01CHGGKZP3CoAxBA/ZTgobAahr49G+VYqni2Skl2z8lHN5xCoY1v/vCGTQjhx
ZNZVypPwiwllf++sYCKQbnuhso54VbkXssCrJ3K2Fx6egmcD1cTykfmaz5sZjtS3W27KCjQdCvvr
6/TU7AjGTsOq224aHz7x87lTxW3CEoEtYGInolMB2BqnZLWEgxiH362eS/fgxUhHKF2BUBKu0Tvy
PFe4e4R+xv6b+GLe4L2BynvaZ8/GxfAeVCdmgzdAlonHhla8emkxvRPuiyXnNmqg0girTBhn1mF1
jXDRjKKlangtlyOhBiREEudJL33SAl2xn+/NtTijSu1QhUgsnXt58x2rEkoVV2wIohkU1KQy6YMp
y+HbIEHfgyIzn2JPekyKzwQN58nkajRGTAhVjoCD/JzqAtB0c5+AbCONhXuCMFo2TXgaGFcuHwaw
TXOHGjjZ4J0WPCbH7eQeuXwP1M94Zu2QF7IrL3E3vLEoeAbV3kwaKfEUbbVYog90GxYMqK4VuoOB
lg7z2nsuEPLW9crCIMP65fxk9IYElugIch5W6uVKVg58BkR6HhtzY2dAfKkCmWNVnVDX32SXH6Xu
ozO5CSpWamUeb+V9c2KmxyGHzzne1pEDxoGBNXJG6W5fVScbEEgC+ZOpckx4J7t70EOa256bec8n
Rjc9VZEqzOtuYEjETIKdvw4FxKEaZiMGEtihiHxwlQiqcU/i78QB1abOLnEGRaHbIVLAVQ4cfkIO
2d2+Le64ITsnq33zg7+ykYJyT5hujH6VsMLXVIkGBYSbrweZ3urB2iF5bLgcc58pZH1H0trH63o5
MgW0waN74hbHXtRJXTJjD3+FD8qdhGnoWqP70y/VRvt645bD40XGC7S6q+ZjVDC99Ch5aC54dyPU
HKUcpJpfEzLzzc6j21nkqmIbMvfIAmoA3vy7imE8shK7IbfLaQw3p17n9kMGzF28beetnxyUWbIg
RjZeEbDY8yccOthkiHgW4edrZQUdA0t+6hreAf96+Wb4Cwoo95tZum0n5ZF52X2BaIBPU52oAjZ5
tZ9bO3ERmJxofaBq+PCkbvieqAQ3DPMDb+VjxLz1ZjCQBEP9qN07jzmLt/kNUILw5rB1UaCKfVDQ
41u/EPbN6j2cq0Dwlli1BxWq9nIU3qcG9dDdQYtQ3TZGxkTXJ0gu9+tTN9LRQJBYseVtx+vuohMV
aC3JSTDn189qoRReC7T/7vZfy3haS8G7W2CJews+JzE7RGXWh1rkay2IhqiX0wERYpj7OXDHtwUm
AxOYTMhsmUl/PuGzImj7lB6t3YuWF6nBUEROcMZTZ+KxQXcxYRUvf9wWfBr6zW1TpNmufBbJpbxy
svUW1hgJxQY5AW99yxG7yiHVTbNomYpetiTb9/mtrmoIrUeEsm9MH6TRQZBhL8oXOSObgOMEe2Q+
UlEnumWHY3r8DOnm7fDlJifh8kAWNUXOyZ5I+XxOHlMU6Exgny6CK4GFNmgwDrUcxIJMsipHYk4t
fnlp3P82fpEX+wjd0Xbaw6+J3z7FxBCsyME5VcN616g8Z3hxMz/rvEfu6QeiEfcVaS0A7kJy8fAy
Ho1RhYxw/ETQSZkQ8KgB+e07DePqsHPdMLa/Ky41CVE5OWAmyrGQ2MEhIqvg6iyYDI6TTTIxD1hN
k6M1pbUMD+GAdSznXTFgLmBCP2+/+RkB/+2EXN0XoeV8A8N1ssi2VBSEBSK60XWXcyK6oICxOKl4
Ar8svl0D0RhISOq9hDgRQAXa2EjX6mNeYMR7OAqteeJgKTNQqI7Dy/MinMxiHkmL6uGW0vKNbrq3
JbxdGU5B7rbmufyuc1sIMWo8D9r3a/k0hzoJmf0nIE/S617Ev9SQzhsxRUqHsnppuBAraqnd47FI
Fb/JxloyiO8TaXtPkKx5PEsWnY08KUo+26Epo852cUA9YYuoo9vTe9do3SYmU1owy5QugNNiT+Cs
7xy4Ln8vq/X/1ef0ZbUhKkhEmY3+FAA8M/OtFO1L2j4NVsbJ7o2bDr2e4lCO5WyW7w4uh0lXue+T
jpgIe0DnF5/PFUsWBSZSfFFAUB4e89yxmB1VF5aVq3TP9mdJC8g9j4oS+xUOSUZ4hNgE0rcQTxlN
MRvqGhfh62NVM68nfKtYMVwYtWfkFmGIKT2p/7GV/rXO/Tky+f1v/aEyvRVmUVtWpxAXyOmHE5qJ
gK8Qzj6cvgP/+HI/Prjlxx/9zicMcO478+FKW626QTwf8inbv57gyaRzOHxHJ6dezt6sQUk2lP0Z
7dCIOe34H+sW63+3P3w4qmmiyNHxU1o/5rJ5rIpFFhvoq1tCdRQ2ndGAiGaoglDKhn2HjCDjQJvh
stfFI+KltKnigY9n9HLAkW+zM63tWVtdnecHz107r0h6B+8zI63e4YpjNgn0hcEA8oOgcOoV/BA8
gvgexgwTJ/h2EMcnK3DOHnIxAnbz+admf/cnHOsw6s7c2cXcxD1JUh2JsH1wVbFVfi15X1C/A/78
x6j6DyuoX1pz9N28L4r56z37bXyely0YipYNjAks8bWQeqFHQcpkkDvMLYg9HlpHi3RiPpIeI1f0
uzlcCRiL5mB9h3//Cqnm/y6EkC3ram8z0BjHyT8GTfcsD9PYqKNtVTqMb+TpQ3OS1EHvqEiRnSDs
Y3j24Gv+wX1iwDBipkMJoWzS3Cdi8i2NSmuemgHVLBK524mjBMwZNonMN3LYcTVTRFbMZUB/xMxO
CuQjB6CQekq607GWQV0iuRmTCfEfnJvEMgkenYoKJgX5MskA7IRbyFLnN+4tWLg0G11f7CNBBvaJ
q/uE+Djr/FjzJFSkPBUchlTtx46W4nQnmKHzumZMfZPzBRb+j6/z2m2W29bwFSFhMAaf0sG9xEl8
gpw4xoDp1Vz9evj22dbSkn79ypfigidzjvGOt6D5smJ5DTGsmJkaUpBERxLasCSb44z55D83yPpt
JQCttb94b5Jqlf8wjSzAQdqPJ1UkP8H5oTCCwwKfz7el6I1851nhyOEDre3axNXgaGrspHo3jbTq
gwrEleMjQTVoFp74QQra3JwLxzFzweK7XVaYSxIphsOc2O/EEdr9EJiv4DvaZJxMZylCCQG3Mk+m
wX1RWnDAIA9WqLd1zVRlF1EZMkAYFuFcnzemRHbh33yvnSm549JR5ptG8cWTmq5m25ZSmsIVRPtS
sZ4Sn3o6XytX3I/Y+8HgqFookSgAosZTZ85i3IcQOx8ZBhqaR/J65lCmQ/BB/Y+9zgi+PyebOnJU
lX4N+lGFiINcx3lkNIUVBMcnLnssJERuyQoJw9x4f8RfEmU+4iX41YmZbxBecBYjXEaz1W5EXMvS
Y7npMdJgErebc8p67abHT1hCUeQFdDatLVAPGDaMWKSeI5SADmaoFeFxG+rVaHbtdk5HQnU0DGZz
bKYs33N1hbuX7rWdAI/va9vdUPyVHv4sxPwi1foH3ndHhvS/eHjA1qaNoRlGemFQQUQF28JUZX0h
L9Dg55PVyemCrQQRVwc1t6pHeca0EuoUVS+oMHu0Qgjzq7Dmp/GqWR2EaBvXr3XLrnRQoSoAhNFA
Xxok1/+E3mq1oztcTKISzBBEqgR/hs88jmfwLIm4xs3A12o+XeN9IJ+IpIDawIitYCKJKC7Rw6WN
x1fIzQpNIfewYAOS7K323mLoGN7EX3n5CT35+YBe02PgqlgASVTv1OnYGBG9PpXa8+UOg4YEj2Uc
HZdHGIXlr9ZarLDh2JERMVvXUJ3nlkQoLKsjNMtfJbXgV4uSKX4Vq6bw0WNCNAkQqTW7aG5iI4Og
BspvdZkYaTh1cic/Em/594Yyx8Vc6py08MayB4zLiJQod2xsiOglq7EBGX3FRglL+2/xu/R7Df9H
p8QTBn+TyDggB8ONijtt8hQxE+YsOGOAwuj1YlNN3OHuQwj9tqG9kJY6rcMhoW4Xrf4Bu2/Z6qJo
zQeryWxQEGa4eCcsGZhZ0XyndO6UHkXRVXpi/PW/913mtsv/tvOqsoolk4LLgKz9P1AwfyblrH2P
r4/gb86k0l84+Pqa98nAjY9zjzc+dxN7MBEemwkpAYa2Orv6ZeKzngg/ZAOh+8Vt6FZOxOJtSSBI
caZBJ7vEZFGJTobVfr0lFuioHRQS207vhwioyNiAmxdYdb7lpj6AfyAqx/D+F3rk8DQZbrS3xXQ9
QeJDLCdCC+w9CPbav0RhrTfRN7QCz6YdXvgXd/Dwc7NrvpXFOp9ZGHkk6iFd+H1hDaTCf0aYmGXH
zCe5b/K0IymtWj/KU0ZR8iH+0BE42PcTK3vhhJiuwpxesuNTtpOlKWP8Gn8Bp8nEjnACwJ3cY81d
0YvgW3yT8WrCiZaNOz029ynISLaF34xwZEB+Hf9vjvPW165PhBczHTnfbEcPpiIiIaEPaeWTAj8z
I4zoxKn3neGPgH8Z6tRNww/9J73e8i7fSWfAl5Orux9suLhGl/BDfNBcdIPzK1gIB8GcCQU4zrE5
19vFrTj/s/sHldv1kI8Jv4W/c8cBdcPtgX5mFWPALzoKXr9ky1iQOSGxshzDo/DL4fa+5ceeJloh
Xqy27u/PS2l1SE0u1XnwUnfxj21KzLMFx381Qx2G1UPtXpc2jQk5MKSEOV2gDzTbbBK4WCfEdRMx
IDPNIAxae+vFfeHDKHfiVbpf0tmiqCX2YPQg+zMW43z3ak8h/uxebdv1/BdnCFyWOcUNKWcxeNxA
MjnoILPfXW/Uq+gEi2iLG0yzQQDjPrY4ruT35SUHdCJj2O3Pkn5n/sNmQ785LUJQ1OcZ92yGogpg
wJRMotJDpYaw1GHHgHTOSDnDaX0kfU0yBI6gyOLKNHvMcDJnRCPAG4QptUcHlkzU3QPDUHx/NKTW
NNSJjXUQuRPhJxmJOr5uZngiBs4N/hKWCQxhGiVqz2Ai+bYXaoUFxT4YiBdcqn92qqREbqqekRV1
o62ucmyUi/OsMjnoE2hyF8C7beIDkcmZPr9VWC0QGvyyq9BZIBbSDLBEpCe82Ed0ZG2ghELXU98U
QkYWZNtNhur0KsIJnH0oNpjyNkxVrixNKAy8B9AJFBMZw3FYXRwKFm00KzRTLQwlGFlM+XmIRO6A
5sQgie7So2t2BkhjpHZXX1MACIcKyS+7TnXxRf9KLphMU7qA6XCuAoB4/QZHaNVM6CmPC2OODTet
PCEwamguZ2uhW2nEGByH7/eBIEDCdQer9Z+MVe7crMtzNMmHJvGTZ4ZQ5QXc/8QDBSQ32URhvDG2
w8OJnqu9iM3xrU0oJw4owMv4yLO5tRvqXpHISI9G4LYo8IeXvzqzvEDcVn75YNTf9Ia2pbbepCs2
HjY0n90qwCkyJck2u2mtzsz+/buAT7LLLtrpE60EUCTkYSbuZGsxWOr/XjhhICbHUJEOQjG5Pdga
cL4z8Mbo1jgxiB/aXzCYsMIpGp/fCvRp7hLUWikKDZ3E9KbTcdGJoQdcAIxxnHYKj8yRhU8eWnAg
lhqDnXCbcWRQepIIuMBZgdkwHGDW769i11cWjj3J/LlqNi7Yx/dlMElwJKIZoNngZiTd0sRzEyfE
wEDpDQagTYT2afzyshHNLZmHjhjT1Q7GDV4OK/R9wX0R7lZNbbpgfBneUoIQ1tiOpMf2RmDy/fld
3e3nN6tQ+IXfiaH4fnEpcPqrXFotaTbVKaDDSIiR3MH0EBH6DMB0XJAXfgkWcD1AfXFXCIpaR9iC
dKf2kO0l/JW2JMz/MNX5JN5pdLMdYnAP4V14iP6a3ETREmP8uio3E0jiD6t/4idIIFZ+xegmvwo/
w7ngdsydlgSOBXunzRKUQ4f7A5cSptvSA/B81viqDNl0phNEtvAGgvAas/2JnQvFyJnrjqSPShtZ
IsB9wTnwb2GzvHkk9TdWLEg3YvbU69epw/n9K3KDzligF8P+XNq9foqpZIaharBosKOqP161H9VY
Vk+3Del4zKH5ZBkzJnYE956D4iP6lPdTNjtCzQsg9k7BEehzQRyX5PeXhoiSJw799I9ufjo0vyke
++mx34ofwWNxe2+lW3bmpqBZ8lKepjck/7kvoRscX99YjAU+N0hdTtCF9J5OkwUZByQyAWVdxxY1
OksKWUOGFox4Lo7IwQY6om4gCaH6Cj5GsrsgsnKCykudlOyf+oihGDtoD7n4aVUs4FutmszlY2qp
k3QU1hhmhzYJU1hZz/ibXbcmxtAmeYHZPBHRHtcGYTk835GsHJeRCFKvFAGuxBDsiRdO9Hi/DUoX
rhh0uKkBtEmb8OGumIDa3zOZkCsVmJi0hknSLZHGKB6C21jodID02wUYqsF1Jhx8EoEjEpveKMYA
hdGLk0Al+lFbj2ln993NoLmK7DfERzUYOnCEihNgyw7dMhA9Mwp2xEexpsql2dL7pz2lLZGORMQU
s1JZMQ6Lj+Udnst39z0FWHUmrjA+kjJM+N30B+pW+JgiNgSX0aWFI49dW7z23p/84siMoMsr3YFn
0xviAMyeYxl3f91kY1yNXzjLHMEgzk/syziN5xzsUz6srGMaZbNsLWzOddy5OzP+IE7XeLSE1xRG
bn5Mj1iZAsEsMZnAqyo0Wd+M5nHHka7vY8W1I9dTV5ljF7//3jg56FQhUMQJqOArSnuDXAn9K9s/
z5h8z6/Iiql/4cnAqY5NTMKW5+SnLSz6hpqcmXjzELxDgDvpwmpd6MhQTSdX1p4wHxHknSEEaDVz
z65E1aaXJ6jEl1uFqa/rcgtO9c/T8iFgz3UfHBHfVwj9OpZROhQBjAOs2w1lrAkPEbdi48GDM8zn
QUB1FItvoJnQdLZNTDD9mY+XF+iZdZoCiSZicrLlXiYk2qQjMTaB8cUNAt0ZJYEHdYKru6qPTCxY
VOz/5su4IInUN425wWjNxZZF31zxBBvM3L9+hZf3sZucVAmG5aMtP5HoHk8GNC+jcA7swtfr1x0v
iqVH8OhPYqPn0he2L2Bz+zA2VxPQhZhdlpf3/hSJxRb81DyY183qBKDvL80nD/QN4wbC+lQswgX/
aq1Vy8Ij2Mg1Ocr1xsbi1eA83B1m3wgseYkvDwo0oSPubqnvzoK+AoYwvggOYPqU63Y2vQ+8eEns
MCTr58olh9XAm8TDXYcCZkUu9QhXgPeuAm+NHoDaA8cHbiBf2TU2rG92AVosthMyLAqzIp9tRWIm
FQIOArwYtzJOh3bqGfzGHEhZmzytS5CunEJ09cjt6cLeab09RrxebV2W/HvprVZYHTgbIDKDJB2s
tS73KYo41b/oP+x4/0P4gsGL5HP7UjhiG/MKQWh3neGiKiAvWFDbf0HkefMy2IetxEIIa6m/VCJk
B9YWnlvWJXY0g5VrBQTGCqvHUz+t+G18QshGPEzhd6A7+FQqXJRHai/Ni+QkREK/vMsUkYOOg3jk
e2EcVql+gSniEaeFGy8uK/2q1y9sQyyRns9U8Z5//YpIne+XwceO14s7X+Pp5ccQ6En3xKEcmrF+
b0yS4++F6fqjAdComJc7uxsRQpF5K3QfQiu7Hg09rJanjie5efqmx9WnO6UzWQfundCV6e8o4NFK
aJCVZm5i0Wbq8JRSZ0cLfGIro8tjgImb0pkB4w1zNcpedkYb20CDzApS4THm2zbmV2+B7eIiUPqy
W+pftTXYvSHzSRX4Eb9MQrrN5jyDorNg48ANlIhIOyJDjNJ4agFhOZ3yF2J0v3TlexNbA+Iz5ADJ
Dynu9zlLVDGmgAVEFfv2E9esCdE+tqjSccwc2JcxYCF7/dSvEnOinEn6KTDkU28cTrc1KLNuVbqu
746Zu91iCkEFqRPhDa3KODFVw79hWhlLnY+PlsmBz3WexJhAI/rX5XFRvfaTBEMj1SFOshEyVkNi
wnSIdzct69WUz14Z8IewW1bNVU8ZSxiRNXyhb1RO4UNChkmK2Z1x3vMDEUhLtgZ59kznkXFq1GCY
2uMZ87ouVlj7cHIztzgUxIVN9/IMC/AQHhQcJQAUE2MdA+cIyCs6DgB81gfNejDz2rCnNfYD8pLl
S3asP06IWOo1ooEXK/txunBM6Vc+V/dE3JMDvA7HPjrCYUHr5ONlBs9t2khWm1zfbSYC/mRsVq/e
7ulC4W+Tpmhdz51+3Ins7zJbHfWv3ZKR80tWsv6BjB40WDUxhzMKcnbO3MRke6KZO9AsJCQshNz0
hJphrZNdA4TB4rrqTJmL8CuExtvrtmVrSesOPfhqTuU08ySIuLWHqy/D5eiO0Q8CvwVv9VjvBW4d
eA8/6EdkxWxkxIVGSqOKYGCht/vqGPZ6J1oV86mLAosh0FFkUc6kkMdeB+JtPypeFIpIV7vG3ORQ
7yNqKTyu2RhFM94C7UjvLexLtbKTNcSDT3ADbPOh3H8K5EQLgT1I90hZTZBr7NdzTK0o3czwadBX
UwC8n3ZKIJFqwV1VWq9DYT+zEgLIIS9k60Jw5tGBVqYV0V5tumITqkxAQkT8n3gvFIR9iYeSo4d6
mhkPKuXkJCT2LPCfmjf+zmZmjJ0EpbbVd7jrYPubOiUtJDTSZuKZJYR/vLdiij0HcJ47ag6RUar3
Cm/zuR1wqKHcnZl0RS+IbalDSadqN9HpvoBV4EIiwpjz1ox43EuBBfukTFwukBweieDEgLDQHF5C
Wv9gHEF3t1zuqGsrjaar2M7DTQosMW61hCzbBO7M/K5KaxFDguWpUY5VvpMSf6b+dLg/zJwquWZA
1KmzjOkz//DHCKmPgQay1lkEn7Bz0GEsA5+QmTx7ACIMmlcoR1HcfPGDrHYj2Z8PZtZaMvGDHAzF
URqdMqIpxELBH3+gL4VsT8zfsb3CZ1lxamUbLPYRxAJCLUiJWNog3fCfZO6vtwO2jSRWlpZGKsDn
ocvkOIC4LpiD5tcHnMlkbPwWzptuNvh+BecuJCq+vFWC8SZEC8+XYq2ovjCaXjkYb8leFn4E2RN8
nI483ajtNuRcVv1Y9ZNkX+LMlljKYvNqTlXIBBPs3YMjr0GIj1wuCFbwcKkjFxpOQDpva4bqXtQs
VHLypzp3A7btch20ZkWIsLhuCenRfLUwGSq8GEPFtlTYi26X9DuBAodyCPojBuHZZqid+UeufpZ4
i+MLDzNAMfm7aLAKzFuw529X2tNXm1Xc22O4fi0cjFGCczJsnqI5OW5wWkJSRQFzkKHYa1DDFG9W
f7ZkRRTHN0aj/X5QPCX7wilYpgHFDIYkNeESN0ZynQnfEggBHsDGPJm4Zu9ux9fPwF4SGp5YCe8d
eqliarSpIObhWpB+oJCBzC80JjCr/LWNRkdFfz5s0oEphTEq3pxmujnF778l0erhWoRxEBHvPrgy
9oIirGqPVaEUZibAGjoH/fQ0aeQj4+kHD621hMCg9Hk1AxmH/3xFusQInv6scsbE4AJNPxrXcyYD
7z/eVjh4XIMRvhRsVSDh3l7+xFzXHhYigLPRieZsXA85u9XrF4fU+K/otwt130HOiYHzWwkGXbt6
EkwdXpMIC8ZEFwd3SdMVy1az45Ogy5nDwVONhjA4zNBeVvQyO8V9iev3oOf4oZVWJU4f2/JT0SZP
vxRLVXE9f20VAY9SE4OBDDDuiTQfE0eErxK+l5wtg4EXYD9i3+zm4bSm4ci90WZAClSQmNPLkDFJ
uYUHJW/3ixlWR49buv1VQDTJeGkHZQ7Z4nVObzhgRfwz5J9Z8ek0/vOiUaIPdjbsirchgIAbPCIY
gAa9GkfRXcx3VPyi8QUlU3sOnA58hE6Ai42DG6OLGAnKAPZOXbhwsj2hkg72aJ/FYIh4BnILMmVF
RhrbMnmDHL4HvlEWeiRDz+H8aFNDDLcYd5T3SDZbqFHczd8cCBgKPlezzXgh6gSvaRSS0J+wD2WY
M+FWvIw5QM+FeQsEMH0SDx1gCzr0mXQWFtl4YIQkOsTfzU6AxQJxW0Vcbb8/2j/sD/avPRP9DnIf
AXe0Z1TGghHYc9LoLq8b1i/xERLTAlceK5gbyW+Y2BiqRC8DhRdz+6VmtrsCZvHL4uTHQiY7NMfx
ozoIkVGfqqvCWQk0QkV3GBgQAoRU64TKVmC0aGjJZKCd8k/8lMFbY+gozOde+2Vh98SfLpxSMFvN
xw3pDwCU6/WerjCH5vREnan8dU+vPzHOkUSzZKI6h/CLeUnJDQqYR9PJif9XNwYvGsuxpyOuZc0Q
Hkygkn2wQ29e/6bwktDRMwxEAkv5CrINWrSgMXaqmwQO3RmzyxItqbAVW18EUOWw5iphoQKEma1g
0MGQGn1lYYqNMxm9YI06cxp87MGjCD9TnULRUwrXygjc4mkUdPVLY0ZXAjhxUjbL6xsNBY5GbqPo
EbUZnchhfBvxoy/NTjVCwj4WHg/GvLHCVKY7FQrOsdtZ9KkB4fWrrLKhpeULVxHP8jWwCTnjmd77
0FMOuCXyVkzoeh5A2eQ7lV8ITvnFbpbekyw9r1SsxduWfkMP21RUNRrDHD+6Q7mCb/bccjEQfuvf
JSE5lDS8eYabE2vQ2CMMdqEnAzYpMO4oWC4mSDM4OZbt4LI1owVKY+F+Eai+cYYdzbmfYDTbmT+h
pUBq09+/+Xp5GPT+dm6s8Dz/ys/LSQIM4RHSHB/Rb0jxg8xbMjnW8MPhvwSuBn0DK7wypd9Zak2u
LdgkEcZY45bwDq1aNlIIhsjJ+h36qCHUufQiYhcuflh8JMQI05jRC3cupq+Y1CXQPWcM6RkM4CdD
/xCcS0GHJgl9Tvp+A7L4SKIQyye1Vb+MvnGYsoGWqvjVwLyAZ0FRg9UUDFXOqnRyTeKbLdnEB2YB
0ldxg7kTYcY/WgMhRtju8Ato08DDX6aU2LxUGatMoA/q43h6qW2PoHeJV/LTUUEkVJ1O1mKXW9Wb
8Sf41rwlugGsJozuj2BXyLx+7KIB1hF1nKVb60SH1AFEhf9PRa4BKEA5PL9Vq4wdGfnA5j0nL8CQ
KPpHE7tQaoCI1mW20tCzK8Z8L+FhscU/tQKKZpIzM5bDOiILfO4pnd0RklmsZYSisBGJx9Sww8cF
1Xr2Dji9rKAOncYPcrkRwPknOGxJ8KeMmRtwNKnRtI6gb7UrNutXYwEyguVVSB1hgKMCh2iM5cxv
xgz0MX/IvLenOdaeClQq+JANomA7F/Zi8okakH/KKYk6xK4FO5ZiIjkyN2WN0emqHNltjZG0WUZx
komPjfbIMAqFRyk7jMEW+LHKzvtW4vwBO/vlFprb8MzwKKGQJm4j/zXloZAuKbMJCmtgddsu2R01
b0daZW8yEVjPj4S6AoIfZvvWZWMkRT3xWiQumPmUCo5wyuZtfwjmYrIuP9Jss92LE8kvUeAwWAFT
1NbsqBwUb4Qf+8KyxJ1xP/R2ajOG7n+AGe2Z+kGtWz/giDBInCY+F3k99vYLDs4LjkjtMsBhNILj
yS82mmxqtTdeWI3sXsFOPRB1wI8ywuUYAfHxFDAJ8U6Kd3BUDPGRQmDYJdOjwwMvNABoN5k54InF
F54UtBVq9keGQJc5yLmYM4/GR4bsNPbIOXJKMh+pxhUkcBB5P4PUieuvDkyzDDdhd4uHE9kTzwHH
Vk9M/BEsPsGetGbwyYxmdkDdiUxvrNyKQD7s47JVJa3LHiStcXI4rYGVZKsn4DXjDBy42IbfzNsn
+vvyvV2iRECwJk1AqvioyTh422gIIkh/22pdixsRCKKH7Rli0OqxyS0a/4V7TONXpZGHDkN6P/XC
++KX/Wb0hU12K5ihB5u8dpdOrN8r2PCGQh5lQ5IX7AuG47BBg5sKlWFVih6ih4JIhHN8D2YbJjKF
YgW9CeVmUheEDg6Pz5FP6Z/1eNqsn0grmUHgS5gAmoYuYX+cmJoZYL7BDfQ3QF2CaMr5Cwy/wOha
TzlcoeKOO+Z43CFcZkY65hD49C8IEGb5N1wdpsiVsIHAXwV6geQ7XMX8nza0NLK5wXIRRe9JPjFh
b1QYJS2OJ92qVr+iUcVnK9C1qPOYf88pXSb1tVWUJoPi35BTqzMr+L6c8ryV1qtlhy8Wsp1jzMeU
kXDR7/mtheUHDZrpKbC0PDGGYpjqCAhR5PPFYO2aijbKGGtHjkwlssQRqzojwn1xyctzAgjx1Bah
oQHH/NGqFPhVMIsfDF7Ue3S4NpT7VIcy8UpABeKafxYkiiTmOKHXgcZt4AzCOezYvExUHtJyzRdU
4LQXmebzeOVrpaEPkW3eYb+cOo/3Rz/6efpLVUlJ2u0gJP32lEKDEVdW3J6o6OfDZsYTvHDd73CK
9F6yRQgJvyHCFCYamlAxTkVqLLZYamqQVNJviMiESre0sknx4CmxvUAzgNmEZJTX7o6iy2P0msU6
DxkyQ5SwqcBDTp/hsZLSSOnPHvmDORCmfVM7akrem8n33s2FPkiArIGbw+3Zut09zXwMDBOEDUju
K+ZJDhEAeW71s0lxsEC6J+kiaEdoM676pteca2bNLoGI4og2gQd9YgvydDLtGImWpJmsuQaCJ8A3
Cmc0SY0FeUCEEp5bqHoEPVfOb/I1b1VtLudrFYWBya+1mOlGiNmwiKSsjMdVPzFfu3WE/LSxXwwP
ckcGdWMFAoqU21BbpZk5QOFd2CMAtbYq6mlGyCT+fenClSbunhiscLM7irgVX66ElILlz1g4mvBd
JtVv2c/2Se7M2eIzLMQRTviR7CDOHuoDvxstjQUHMCKkgCNHMu2E4NXSWKSnVnIECNzsEDx5YwGA
++Um+hih9ko7QbRmZBM/t68lytUT9eCsMGr1Q2OwXVfuEzZwCdzH6bWnClA6k6PnM1fdobJjChY2
tN3rocHkyrZDAIVO10pPFki48OLKlrPJL2WJ4iPbxqIz4g3znupNZ8k08nUsExv5RjqVbdJZkZ3X
Gye4bQQHs18X8834hg8dyttlPdUycOi1yBlwiqmMTj0vWQK4/IBqAUm/v+A3D7mfxE46ONmwLmd2
HZt1dx4QNmP8rl3GwEgpgLKj+rSpCeb5x0KGD+4H9wwDLRZfa8utXWk2/3wzmEMWAReFASIjRKD0
9Fis50CsEd0/cwh8sRzqX2P50X/F2Ha+odAXQNOJPRTGMzbmd7Q6bc/NQYHkzOtd0rkvLEr7O+pT
Ye4USJ1U6wnCEbpv4c4YcYRTz8tKj7CfktBtAU0pVODFAEiSY0ISz8Jvmn2HwfabKZzZN4BpOyk9
igyUSP5x3zzbzKqTH8z+RwySYsLADOg/r5GRC6JuVEMaVkjYL7422P/PKPwWfhaY1XgMoa+V3UZB
GEs5lqOgvpaC23cu/9cgkOY+FyUApZZ3vAox+enRdCM6xEgoprraSqpFtZQBCMYwD2cQLAweK3ey
XeI/bWoqwlJhZR6wFDDoWG38AbCuHJnSRIfk46iZCoB26VAqWzn1HD4B+AWI35AbPZx3PNIeIYGs
FrpqFD+BHV9CJ3RqGwOnbcUnEe4Xu84fnamYTsnm82VQUJqjn/m6clLyocBuAfATUgHRwmS+Zqd7
zr7loYayBvwes8UbwewSVp4YopLcFwFuR2vhvZmz96lbRdqVhKq15zZw6ZgyqkOYwugfOrdHFjSz
ngy/WLMpTS3G326Yr7ny/zcfrlzVkIFw6S+6i/KmTgrsXNDfwIwwWqHwY0+g/S524u61KlYVxkiF
pZ2EA5K6df6lddgdcEyi4sKW3UNnb7V2hAAYCSo+ffOTcCu/Etng9ptDLz1Fc/w6cWb6KlzMrhjO
K2RN/yJ3e/tTAQXIBzfSRBR9KVRTJP7qI5ySgjGl5TCmgasO/FrnvTfxCZwo9LIL5fwyZIbtqg9w
VgVmCteMh0J2OdoaNf1EBgcZjglHxA+rMAEaBQ/Vxgw9Z6NTEOizzwHkif4V6OcvdYmzEm+Lcpu9
1tqD+Ts2summVkz8VzpYF9gZCOzkfnitHeSXhsDEC3c6H7NygqMWexWAAb8F1UowHaKqLZC5wNlg
Zc+4cr2+iJ3xZzKuYHWjJDBGhIwcG5zm9UeqWYOb/C32ZIyf77gZMZL7fszxfIfox02Cju3vSX8N
aYMbakMn3TIhoHZgNZvkDQtOLXucjUyMs5mNAGMyO4gdUZ28hpmC5jn6RNKOaFKnoeA0c6xvMAoK
mul1Zj93y6284uhdlDqyJIAYvXMjH8Ggr/lgH5s5ZHzyoCtbPTNIgfaGVpk5nUe1ktMemvKa47bp
7QVtYdJThentBzKquoXaQj9jkz4Gqa75guH/KX+rndvCa0UbAjR0QEdrdF9IxvDIteRdbgnn4Cjs
340efxCbBjv81P3dOqwT3OLtQgElyDbf0UcxyG0/88+GtBvEXckmlAn2ocuFbgT5qrOHicGFIxWD
YJnD1ZHhFLS39IiVrKHuiw9SRAv9nhAhBUzxw9PHEwWI6f1zGudvSWQ5Pq/17n0W/Kd+zzDfhHMS
PFQ3PYyfSy7tt9S54Z+mGCL33mim2TH6KEMXc7cg+cleX9xxebxSZW9q7JRNGfqlsk+hJMteJd1e
yqaHVMNDkL7ABiUN3HY/DTEQyibZSLOVDA9J2Rcie9o+w04jvynSR8BeGe+n7rA/jDL+HaaUU3+A
BymbDKktBnDSLd003GLaxK/aLckYCP1eeMxeGyVS9D7+fco3Cbqzehgge/Ve9YY0jqHjMRgc7Ib4
s7ngzrPj9Kh1/FvAapyxC62e7TYFTGyga6fsFG33LSsbsdskiaXxwfY8+U7iFuj6v3zBnG44AGpH
yjYczm0+6lmxMOLFJgfGaJqnEdenuHJqqG0lWYMg3PUqTFYj/pHk+SbWCN4UxBeyLvUQmTiPlHOP
kGH6V06qKipug7/gvuGPsvpU9x6/zTehiS+tX+hpbpU4i8iWfsaP4dqecT1ay5vZluvCXijtS84k
UsH2zeew4pCoMm98H1Hv0e8XeD7QpsSokKkM3Z4MrHUdW0ur/857QxO8gr4S7mOIjaVC5Iq/LBBb
c4xwkHRejesU1ggKUhpMYfAYAY/Gu5hDlFNzYJj5tNUPauRisEVKh3+uu+M3dAYyqzAvh/MlebSl
uWY3nQUPkTUqlg5S8TR338woFwaMRhrG6tTj9z114zC74NWMX+GIIsCVK5gPzkS4BJUBJQeIwLtn
UmehOK/4qMgokld1bCtz/UXrQGwFIbu5K+8Y+QTXko0NwPkOyUI+BYM1/BIq76n757XcqTBHrcCa
yDNggGaA8eBfBzdXsibF79jt5XgXPfF/8YLqTSNpRkQudPti9lMXrMUO31KsXqoqgKbHgpCndbKf
yTe1gvPkJsUtKm5Lvi4o6uq3j++JhodLYZZwZoRAQpwOGyM/MvxAN66MfH/T8MSq/NIL1W9ykF58
rpNkxQrkk8FBugyfaBXIXGwBFz8F4KoQeWAi2UEcGS2LVFh+N7Csmo4pxy79kMejJp/EfP1Kztw4
KgVI+Ii0NTZvEL9jYjQFiqHuO8qPS2WzIHodlRRQWvNeRyzexVWuBdJjwKTx40g3OeMdYFBpXuI3
9h2KX88XHiCwBTJ8z7tvbuSw/JhXsMna3RJeduZxe1fJuag+uSkr7SDOgebzUyOs+o6pbrcJlW3F
bZmKX4vwDzEF/4XJntFQ1WKN7wzISRxJoJL8Tkh34lWlPyFCTH4N7xhkF6Ow6lAtlBTn30yrKlQG
aXAJB4A4xlhb7qGEy9UkHBnpD0zX/MiEqQ0fMWDRM/iOh0topb2GfIGbRFsX8kcJnp4OZ5U/idAI
JJxWiw2Zq8lwEPjeWGIdAqWlBRm1Ql+BcKytuwqKUnEbg++mKJm5yOD1Fym4xMBfYwPOvO/pSPPk
Nwe9rOHQ1cElYd94qXQ/5UeZ/mTTV9BTivH3VdGnk2BVfbI9kFGwRDTy4sptA+JO+vsz3pWYuRMd
HgFsnOQMqcX1mZzZu9hgp82Mj5SiV4QbBiGsFR6veFcoOBEigVZkvHooa3+DDEULWQvT9dJA1hmv
9n8ZZintXq1OOQsqRCO448WFhza4aGQLLt4kwbHaGoy+W/YaMfnVGJ9gzqLAGmhW0ZVLMOd6vSpH
qE6D4jyZ4QeXILfL3uqZImk6U7IWbT+Gz9P00Z8F38z50MAjCEFajt6cQ3aJvRtN0CfDvCgE/d1o
sSkAd20Y4zxBjJRPjA2SsVqNn+nb4X/X9Cr//PusLBDDd7JHSV8SOlcRRbopN8/YHlcRyiVRL9Hc
9J729lHu9OhRhgeSlOiAokV28dEKMe9kG8bS4Q8ral1289GvN+mGijtgO9ZrxK7u0h5OU/5s8vc6
pYf4t4ttXqmCp41k5yFS5i8mW4veECw8I0BG4c15KUvQyM/0jIzECdAunP5TntjYLZnT1PsUgDP/
bWYWCJ2cM9eIfQggNtl37tOJScf+AD4hakIHeKc8zxEtQn5IJ4MVA6UqpF44qcI3hZvT2os11uun
3gSltglDpTiI13PVIP5NJg9cMGElREa1alv0E1Sy+Giaw5U0GXvmoa4ewA4/GXpCmaKF0UtTwsGM
tpX6e27WZmd9TMaa2UH76a6z0IB5Hmis4/+QdF5LqmpbGH4iqgwgcEvOYmrUG0ttG8VEUAGffn9z
7Tphn9NrdTfCZM4x/vEHVP7uMH4vqiHsXAYpxqWyxqszL9XiDWEDfskGPJcf2CWrbwz0OS8CsK4p
xjF4krYmd2EQUlyaE1LKaVwgJBe/mJ292UCtaj9eN381YtEb1DyMSUlwNfOIAKIAJ0bAXUxtI4zN
97jrqH9gbOXFhBKBwyYsqu3LITFiTtHEAATjzzGJ8UhmtqCnhluZsOxt2mQ9riK0s9w+QqT65WeG
3DTEWsz/nWzRPMvbsvKtGlnK9F47SudMVFODGdFt4Eug8z6f7tl4OSITp7QGc8q3CT6eXKVN6JTz
xuy3VcyGGAlMNVV75Ov789/lYlQwBpi/+PqqF8ekWXON0+EMr/jy57q8/moOI62RZmiH27bEKohj
MuF3HkFyY3nehBrMULoL92eYytBNdlizqktqZB32Iej7zmzg1jCnPA0lT2cANSIcC/rgGzKVnORT
MjmmEQt0NgIUMZQJ4+ZEmph0Fz3n1dkwO0483HxKTmQOL//dZG2zoL8bY8KgkwCCvU9j+1r6ycb4
UYrxcEbureglqIPJwEVLZq02t/BfjStExecAVlJ/YEf+jkJZDboStjcMWlfWHaX1h29rVLv5yPyW
zvW60SbuldbkivTN7dHPtN6HEQHaUyBt/k0kASMUyE68RubbHkC3U9dXplFgCd+Q9gZBtg0+sZem
E4KXvp5+db7gKgs4+7d10yRybU7wrRg61O8qIj/OoVf+93qa9CnnelWyy1A5yMaEHRwPJT16i+m+
c6/t19lHWKJ25njFO8Dmecd/41/S1oC+rHCK4CJZCgTJGMF4S4Hytuir36WVS+ZbvPmaOaNJAOwY
Q5Z+WL1gnYI0x5r9PsDsLCn1DtyZ8wyOJ6nIKMlvT1ojg7zccSo5hEkmQr9SrOvpN4ROnQzWLhsW
8xLkd29+FR0+tJCh00XdEsEM3Et2tMPNEvojGHB4OGBbjg/u2xoqVtMmVzylRlQQNiPf6uXBCUJx
10zvcE2bgwwNneKBBEuVLBjaGeCsDXL7evvZVjs/X2v0iey8IVnp/fLlAQDRPFIsXVpv0gXvItRx
doINUFgjcjelUMa0bmd2lJmseLwzXik+KuWLnEcmNxdKGaGPpAoJ89N5QelBOV2wi1wwEbK7kf26
mhKTsxUK4xl8D2/CAP91sbSf1xLrQGgCcOxaHKaYDSmLezhi94LQ2EVt0mBsfT2VB1G30u1iKEid
xybFzrPkn/Q9GL6Xt9mQWac4LS5X+0L1brUnDKBGJmktnXFe6HNKWgieKQCSTB4eiAqnG98Qk3h5
krIcs4pSzMo8EKk6xCYhbU4fHXMhQwmB8fgWyP3jGOgvenmf0tYhZHOGNjidkHJsDw8Syiw+PwNm
1FZev5f/iL1GJ//AvnngjjdoSnJjZ9MOCNOQR5Kb3gfP81bIrj7TavtYFItPRu8AlKQwL8ILBKOa
FzHIRCff1/xDmE6zwdM9uIRmO3QyppR+YQqClle2dLVVXiyYxWDXK6bnHxDqSIOTYvQ+k6pEW3eJ
FKA4JH0HjYCZb14zoh63r9lzWmwfMSV2VLith423iIWGDsZwczGi3sd0iBeZdwvUXEIDN+WV6Z7g
b4Lg8IGHOCMdAxcJ5n0KRmAcIZRG9fx6xkcp4QTt/rqv9/rRWOya1TO75EYU9mWFMgDnS/CokEU1
EnGbOlABYNzquiWYAZAlIPTdUpgmE0n9T2xcwuMdR+df+Q9E94FNCXgPjlBnmzG2ZHQoJ6js+SnX
1VXUKhYPiLrlfVIz3clDaY2zHm6aFvFepGdS2MXyqo9vgg+hC9/Bx3Ji4n3ZmjxKJWy24388wLP7
PkiFhRnDG483A76h8ZZRWZsY99AVXml4ExC/OmRE3AxhKhlHVqs6b4fO4/CFDiv+D49194uEY4zH
Ogy61S7dqSQh8DjzpwjxFOSaCawE487aXU1OlxCRGeMZYg+4uvZHqLcoSLn4K5APdcVhknsXqn+j
hUtF2Yt7aGfA8KopjU8U9A0BB/Crpl1lt9THY+c7sMpNA9Y/67f4kjILQH+iMttnToTL4HWFXmRI
oNLdwWSMuSviHH7zK1KBRnF8K1LMPlxeaj2RU9Ym6OkIFPlUgR6uniuZFppcQrvVbO4Mn0luZ+wD
9EgSrLOHeFW4SnSrAAf3TkRKjQ98K5S15wzMp09qQiWhom5QY3Yfc7BnZCU/bJQnMG7IfP9lQMsg
bDQxxh92Z6OaMR96/b6W1B11OqCaIczz4lHnQaS8z0rC0w9a66mH51YHm1nBIikgUy7a1ZDsmBM7
bjN7zuSJuft5zt4u7YM3OLXisbcuVPHxxxjioQLZAzeFZ1IlgqiActSqYiQCFhF11ujnSaxynnSE
QuRe80w5pSrvWxgiau8Woe2Bjcw80Bf8CkIeYoDEEajQ+kLA8m6ve8/wmfGRhWjz8oMx3Jj8n683
PCrrml3xEeHXedydxgj80aHpVpfCb5vFmouP8xTwPdWEd4ql/PECWLoDJYwK36XgegEdMelCG4Gh
l3F2xvMJDldPvCzVeW7zoi5ps7F4uPjXaBLhBm9d/PqndRg1iJKxCxqn3zDqsREBxlAtnO/8qEFH
xkE0Y+snGg8OkDSr/3pUA9DvdePFpEHniHfKkFxdlKow2ClTMmB3tPIQx1mys2Z7m5INT7Ua51t0
WB594kafgyxEfYMqCteujIXNu4DMnG/X5yT5qHO22wyl1vaz+PgjrJZ2MB2wcbDvLsBGTsgqUx+g
42JaLGBjrQY+6Rjie9izLzFvJJaSJ31eehhAXV22f6EsvDnsKbYsmAyfw6UzpDmQrmRfgsPHaWeo
bBLusSWZEEUmGznVuc0DRygwGCEd8tXlaQ45MIDkN4+wl1xOvXjn6durTycTCf984DxT2+SzszNM
Rilg73iOzW6IZfYLvT3NIKFqycBX7Un6dKs4hwVijFI9oRuSkk+I4xoP80mN0doT4E+o6osci2Cg
ZkDRLnyCnYE6JOP5OB75sEOe8Jwh4Eix7BCfFfDyuiMLjGOtutDhEDD27EE+4tpAnUE4sCZJ7qya
JSEaq7O979cqZGtt2loVSUKJFDPXEmmVtB1Okgq8CtWqNKuiLuDyCUdo3TeOGjxniPTClqD0cHkN
YAPiEoCBsZo8wkdYVuyyQmIOFgHie7Yp8InYItZkyqEwmZ7/mjUGWQwasKsC0aUY9lAF7U5Dv8mo
d9ktbDQwFOMPT4HH0/3dfUbPiU6rwuhDMbErQ4TMppjx0lUe+WILmLqGUCk8wztxJkLa+XLypLFH
bp4pyypTf1HjWLWhBDC96JXSjFp+2w//9X0TaPdKKq5zQiYCzxCxQULZ+s9MszW6DVnoNFn9ceyK
e5gvJGtThgMf53PAPtGpkMJh7SJU4P7tB6sgqFt4rFG4CANjh4rQmgNzpOW+gPYvWcl93QW9Q6LQ
z8BaLIRSQPKpSXyyHMB7K5w6z0F1wM6MQIe387FFK6oEjQ8QEqMLtj6uhvGGoIU5uounQnBfEuOG
psKW8W7prdd2JDKKypg2c6Zvyx/8EbC9UBAQvB2S41z9VNjopmE27Alz/hiKeUWfISK1vmnj5ayC
fWN9XfmX/LNvUEWjI348GEGCmT8XN48htiv9jiWiDHFPQHvEWzROOsj+MxYBthADNHCIm2lha65B
miEVXYFVE3usWpDUI9Zl+CJk9w7ZC+unJWaR/HA5FJ0eSqZU9OO7BVwjlmdnYrFIJ8YBipUQFVS7
HNs4obCk3hFDFVpxJJ6vte6xJTlv/zEX33Mkg8+qPaax7HfuI2M2xgMFlJyehQgdjdHHLA5nSjmW
6kQXlmbYJCywhSnNRF5MlqXH/seXlm1Ef4JXF095Vq11GK6L0i5xsU1gxISvmCZd2iKD7GbYCibn
O0HNlzRPkdLCDcxT3KWgsrrwHvwz6qubRQHJU3njGXSsw1t2C4funYRfIjh+ued0w+9MPDg1qJbg
9e7bLxN+1m3Pwr374z/cJdCh0XbqMzXAS80nvSN4pl92AG09hAABG2PWBd85AXJk3SETOAFwBtuD
NJXNN2r24hc5q3sJYMqH4MhqQlT8KFXoAGMp5pJv80FU8n6Jg4f8eYRojS8FuDTRi7/sysKHd6Pa
BQE97usP52sP/cfLhVaYnmcNpj+QHJhu/4wiORp36D2Khkky5gjWBNfpl13uE8yeYL4Rvlz39vmH
hnqcgC16N7QHSyW+oUcepI11WWLyFRCG6dR/uf8KZHbNO2HbV/95JGB3usNlcSP7dQjNEU9gDrl4
t2hIQ2GYvgW02XzTF5bcxH0QlxR+oGoicYakV/dG4zwy7VdMU5lJwv7Bm0ssAPEWj1LZh4y+r38G
6y8XxR2S00k0njP+LjKG1/o8d78u6lmLg4ip9EplkoueC/W5qVmy/50Pk02gzR8medDwiLF0gTsA
w7F1hvNBWtqbM3sIdGVHfNBXqNh6fGFdU/QFT3r8guZsh/MwbBcEcWMKfkpO+MdXDs7O4yCPu+Di
f4J8aTOStAT7j5Y15zuSHdaGC7FnAMUKzhgBhTYlJNNAV+xllMw+rBI0bqib/dbY3/3Lkq4y6cyR
Q1FxYz+GFRdi8woHisfysjkn3Ab5Irkvd6u19r0nlInk2UAlFUPPv3HA5PWM037UUMPZg2MDLc+f
HOvHSVfWr2d67R3oD+OLP8aqWZmXBw54dQ5nPRS2TKeHhebEpgtlBdrfACtCQ0KldLXGqQ4qMzaZ
uLj5CgKQyTsEoRqyDT54uhU8jP4XDcGe6QjxkFzi/s0QN+JPwdqGJqcLdjxsbSNYvDAtG7/E9MAn
J96l2jU1jktmvd+hqyrGQGegZ/cIRCQ7Uf8wmdSwFsJwl35t4uAL3WsefpkyqqLKPFMY1aADAYHf
k9q7UFCWQ/fLEuwgSIzNnAFOjrWZbH8RtOS8U88YGh8HB68WHhGCC+KNcjjK7l0nb3TzwR+ad5fW
LkV64lKVYIla+rI5DG8LeOw3Bw8dUuAzDuNCpE6yAoNvttvwm78HpnCAsjQ8lB3P+Jvl20vwDV//
ul1iYC5xhrKMY2EDagcmiRc9z5m1BqMgn+Uzmi3IG3yh8LiZDBFrj5h3foXwa6O+6OYgD94wvLti
qn+gpgJ73V63E7P9gQuTz1/+NbzPCEhtjYuNb7FTTDETT4SFdgsFkupTyobhLngCz9Yp817+hStC
cAkLRiDgT2O/yuDAIWLx8wRqFJ/l2Dqqy+VwGGjkJlUQc+6xbOW+Zp0djDdJHrwjnu9j9VCm/f7r
d4trKGVrGmgUgai7EFY3LvIf/22u0Q6E/Eg9hnbGahq6sA047zAVtnSiVi8cEw3TULNJ8AEgQt3j
Ffa2wttMdeifztx9znnKTErU0apHlo6Rbyy+eF9CyNDN8/7Dr5DmOkABtSccj+a085XkfmKyPdcp
VW9cEfuwDZ7gT8g2oB+qVpcTyVnT74G27etBQYbt0jB6nxdIVqHIEpVEIMUv5gxASXBEuvCK5xpz
78Zk6IU/kXd6zp7maCpbvYJDuo9onBb2GitJkanzhlk/0ReGhDXkxxavzBt2jNBbqiSawWwDdRnz
rVA43xQolxNuJFD4yxm+xrPoTplVm3XMPmCmOsIxPfj+AOwkZVLPZRjiQxeW8gs/IAeKVs/5x1wg
RAHBWAQrKINJvg3a4KtBhrmj367Z0Nh+ngw6jZ0H1RKQnnaFumbivAG2C+jxIcXyzmpMvLszaQ67
w7nMICaAGI2dt314mowt8OjfsePdjBXCIQOlqnujLsKSOISJR2PDEUGQRm4zRSEza6NCe8bQjHJO
tTU/j5mFvwLsCx0Kf3NoYX1iQ0ShLkaW6kIThrbL6JpykvOTpNn0G+BDfw3PyGoLR7KPHM6Oyhmv
B0ObkEF0pdcZiOCPiA3L7VRxdRciIkXGyLpa9ylB1AyEmS+cNK4N2pz9CYnv8DlEqfTQ07A0PZ1u
gGgPm4SMvRq/IX61XC39ro2vGXPgNB2aJykhzxizJX4GbCsUANhDiNryy3MsXSLcKbCDft54RAK4
vZEQv7MBKBulV/cwduin7cIq7RO0Xl4fpv6c409KavywWDIXd+TL7Mm1im0Pj4fC20JM4CdUm+53
0QBAUUaScblnHfDGlOFkuVueM07pxZhDCj2HsLTH3qANJKrHsTFy0Ww6A8pt0YFUeBURVexQzARj
V119At6TtN98Z81axJZJser2rMSdCRnNaRZyJmMHUfAzACpvKy0Z+oiT7auD7Q23/YI/Id4aU3gK
ClvmhKp7/43hcnB/Gb5zuC7ubDzaQjN6gwZ8CDd+0yLkvmGAijuAX6HEbkLOSc6CuOHDMsB5ZhnJ
jkuUCPaeChFsZ8E7xpwLJGOXEv+jmAWu/dUBz4PK47lqEaeIPYiu62+M3hOZacusR1y26nPmJ3UA
mgOAi/nLx4HzIpzVgfgr8CRBivkjuTHAUoPmzIa33ZmryZzPtsoZLBXbnO94B/VKTXOHeRTBTdhI
7tBX0/vUuPvjlZsQrWduRGANWXs8ArIfQ2aZ0q/iL6A10AJSR3hED2hJw38btyzTvDuRqm3GDd3c
4g2CEj4HPy7oEfKLyVbPLglzDI6lWdi452BWIaUjinB/MBCgsZSipP2F2MDpzNas2yxO9F+gEFSJ
Ssp4pTpcD1JEMe6+w53N9nMLn/9WWLaHasOf4x60S1A5cIUwCyGsibqHKY6HOhphrQI9SLcU3Pwp
yxzcC4RXBkigQIXH/iQhNjOfliudUsz9YkfIj/sCvUGjx8XW1rwz3gvfjeTc/EEged0U7B8LSgyJ
e0w7IjW9LC4LPn5BVTNCLayT8YKqGeqiVURjX/pFf+1oIZfqjSh6FjIWrFR4U8DVMr6trnjO0l9f
p2/uGx2WGrRTLatXfXY7TebS72VanvR0nI50SIvcC+Vj785OkzEMyBsop4YKMgEhYPpx4euCyOrc
dghNwpaX7o/LSLkNsCwe8V8RK4gvmCrBwiiM4QZ/CoRVImOG6nBebMH1MYjlr9enApLfqjxp/PyH
SQotvTZ4ruQ/LbHjY02O5sfAuAz9+csq3euR4XK5/bhfmw/grFgShNY1iy5RftrpmYkgw75VlaKO
6vj62abpxbFgL7nPVAm0IylQBIfrbJwx6dHuN0xRHFAbPKyrfyK/i0mLpzoXY1MmDCheDAUNiKDy
NI92C7bP4LxXgvy3xeb9qJ6qX+hy7QIZ9HO6y66L84qHI4GLvbMqe4Zt8MCUrd0DVq7/6oH5p9nI
7JXfIW0nS4PpE8l3Lwf2p6NE1A7246hHrEWReEox7IzcoSOtRz+9+f7BsLCalvHbYw6L/D33VJCy
J0EcAy+f3sy3d1vRyJTbCadhCwkbPN3KqRGQGGAdRsN+xVAVYYUh7FF5clbtQod7rDSJByIxMyQr
rDF5U3jTK814wD0/ME8l3RXptv9c5hwnVJu2NqYEpVqjvOnPFCJNdPGVmA5PTSDqGyhElM11+iT5
XY6uYGbpBcgq2K1RM1IV9dbAUFOiv9hl2NjsHiyAUR0FJV4MxezjYtqdXlK5d/TgOsY+vOb1RPpY
wZQWOSllBUfEYOtH/r+/xMwPV4UDh96m8euAvu5AN6IdoO4yJfawv8b+Q4suUW5TyVA65+aCrTqp
sHegKACnwSHW7f0mZbJQUaiiRMdijeKaNIrZztF+d161HicSrp0UnwPWL5YJLkM3k4+rMtFFhUjO
kLtzvmCWOgd07uoAbXy2Fapy6rQeQIOBJGR42H4v5kVsotZnVa5ucOWqH9JeXFp6tl9gkwvJkiWI
yI4Gpjb+kNyxlv9qYm1oC1TrxTgOJBahGp70hTukxxBJQ2XwSUYOGhCuAtxhCqZF+Ykdu/UcAClM
QjpuIhaW9996TzxuNKC6I1AAfAyFmQvrm3LizXdOLJjzHCFjUTxxU+54ZpSuwu1kXBnIlhQjIBtu
P+bdzAPyLKlWgNNpu2x8W9KzbKzQmtBVoCtDh2K16xw6/3RwLJI3/F+f0U1MV0ixgE7awkEL5WZh
AUqBLVi7ZT996saThEN6BT0Af6OGsnUQOapoJwNKI8UKLJyNDaYFuWMurS5Ai0AcHkTJCN+PcXqL
Xyvc8efFfLJG/sQjp5aw2CkiDXkcAxcD2QMQRkOZjsTBOScpdl9MdJcMgQ6oJ1V2D9G1CvYnjQ2I
Wu6fKTzg6PJZbTyEPWww2kwYQ9CU0tGzaPhoL54ZmEN6X0i+4kNNW6Gq5GATCy0nKExxXz8TfnkN
kiNWYbs4e3e/iv6n/77+ioTNp4cfC1wKLtz9scmFkMwBcCrGPkN3z/mPHtHkCbh5BDNBYSZi5IsC
MqZ4RFXE0efSQ7q3+ROS72Bxj3LiDfm4H3q2RfEH+IB+x3kFtHPuZwk/6E6Rdo0Bk0Xj9vXQ6aH+
5D/eYJXbl1g0mhPvPY2YV1I8rnqaZ6jhTvcjR1QiWQ89Q4HzsW98lCzTd1rPKJkcllDwVYwd62mC
/c8LPOseVevcldm/Q8aNPvFsIID4e8XIcGiLxcG+eQEp0kdyuDYO3c1SbBj8JeLgBguqVUeOOo5b
ZTYUZILSvuEIoW+B8UVazBSu+8W/ROf9aM3c2maW+Aj2opDg/CEuVgsxnvMb9mqEjTytyZSUCfbg
Dmt/FB9m+SODsgiXwm4jx4r/cLFLWnKww6KBYuQzGxEduUZVcqWSwamqS0sKJPKDeCAE4VKATxLB
Fnn7X2I4gCAH856KBPcQDiq3B5L4xCOr8gtPIHrfYOCwRLHfWl42rFQYIFRIrC4C4Xjh0BqJakie
v4Xymlm0xTHDTXIxpnEV7Hcea3Gw7P7apJw2q9t0HI7A28uI0F94xs9DDaFHXZIL+Q31ufCLeWD8
b9TrMP/jyHBwsogZs6oYLFdgyb2vHc4wFeghBCugDT1RuDCMTHDLOduIitkGcOWA7ogHGFjyw+22
8qEPtQRyhzMI+VMvX7CLwZTMCFziWxuQjj2RgNl4Luo0wHyqFAx6CKZDK+FLQOVNJvmcsGA2KlCd
shwjPOwz1R+mMO040XjVPrPniJcQ6DIY7nNM6ZLvfuJpB6o5UJP5DtrDU6DiLsrf3ze1sMJPE1vf
38upMi5IEHEgNFHI4fP8b6dAQ0S1i4X3vMXt5csL9s+yjXEx+26HMZrRRAS5ORPIv0z+vxZ6+Fcn
VNrXwng36JkQPBkafoBY/aH5Y3iBSd/deo8JkiBuwtbWoDZgMGOSS5GxyuZ44BXMidQ5eEx/5yxL
ZVYCCBcKmFtAtiuaYAXXJcxTgTJVggfGMEG01ZU+p+HjULoQfRVoCdAUlp8DV5CMGupMWNYQ5TBZ
IKTY7pIRED+GaE8GCjfGoSM833HmwzWZGTNfUIgcs2fPFE/6GZQMnuLsM+tx6OXgfDivFFpp4xbT
0wSMEE0zgSp+vziHuvvGFBB7npWEcycZiq/DkGpPfA+cv+tsByQAQwH8p5uxY5kcxZsJBpj01wD5
4Ho5Sst4MrEH5ADwrtCLUgpDi3oG9wsKjEqEtF5nZ8DvGfEJWGuJSS1o5RN4BOFbFWNmDYBe2+cE
JJFpOjSfwRBkhb+r2y+Pq+k8sVMOAyHXivIIrBwAagIAJSWiRd4tVLZ0jGIoqahouEsU5yyq3pJD
TcxxPkhQFArF6/LtD/cQB60LJxQn2wUY6GIyrQTxaQVH2LyEMhs1iAkn+5ugGU4RTg4HT4h0HCKR
s5CKGFUyZLRJXputzjnR2JipwpwdPjajaf2nb3cL3WWNWaVVrjVzcU0BN+k/B1uU7Ibq7hYItIbB
06fd3EJ+jyqC1sYrRphW0tAavUUFz80YopSpIsSQ2LBdmVBc+TOXMox96mndAoiotK7nUD29ryZD
J2G+cPc0gDJtKQo4zYFeyU7JP00YtNtHSCZ3yKNwMER3tMWds1McVSXvFAAIw0ugJXDcLzhuxuDf
2QjC+Cv7Zkzt8xnKBMaEWedVAc5NFCPIcB5/KklwouVFykJ3Lp0gogA/3RY/RC8Y6B9C5oHHByUE
s1AK1Nbt6CwZ7bLjem8XxC1lhU8JMDibXxEHPbTvwGgwzazBqVrdTzuMZAg/LZ1v1mUKr7x9s+ol
/C8wgHbNmCOl/KTC4UMbTC6msCT8MkRnhBZHcSHwMVbhWWk/YrQqhiKDNTKw062FgTgGz03RuAQ7
n2FYTf02h1nHpQF3yf7Ih7zkPCjj/Y8nY8dG+guF1/uoC4hiy1dGGzg5iC6Y2ixu1DRiNvTJJv4u
okydUWwDa1zZHEFjFvQPkBY50majJ4fOyMIGmZ3sRZVhHHW35eAYMToobWrMwnlMEZkAu3OLxbqC
yuOfp3Uog2yPODwpp3gNcFjAuv28P5HOZDO7pOi5HYnBNDOedyQGLhHYv322rvY76eB+UNJoDggY
3P0tH9KNBiEuJ9btR16oYE05LEhjVZtzrJW2J5Qu3o55F6cpGyzbBMQss1gciSI0a4jojIVUIuqJ
gnWpcXgPuZ/05Ru0xtZjiseQlKTJc4rXxtBccUOeMYNZY4kQ01DIuGEU7TDytSkWAaMKricZJjDu
6B6Yp43n0SSk/Af4wQwlkGxRnyluG/ErjIQN62tXi3cYfpFyDoSVm3Dpw02VGQktZM2osl/ric3B
HeNvyN9OAZKv5uYGevE53dy3x1SMrPq7exqb2BIwT755GN1MO/dpcRp8eBlLaESmKwboGQPiEwbt
K3oVg14wn9IyF8TL0GNEK2rfDMGze8wY7YCP1GgfFvfpLjmvGE4sqimUNtR8g3D4wyYVVKkwIqxR
q6J4HwZMnHVM0rl64RGhb7m1Z9WiGY2oOm0mmNzpMdXlagCiqLjMa1npFlMfsSeSHWghM2WNi6Ke
Eal/czWALfzHLGHnN3A1dxJIBrgSgjyzds7BJKtnbBSE8Gg4Kpil4tC/FU8olB6W8ArWViMrTx8P
F5/dAY3CZF1VwCHK/MKuy/j/ETa985gwRD++oPPV3nv0wyqVmdTDT/TOcc8uBFwHVFxiiWPg1gVf
zronb8o6szpAvYfKJJQVcjKYfwADlpRfwQdkMoAK51xRe6lzGBBvXsELmjaoKlBiYIp6pAx4Q0qt
+xJVG/TcL2tjREdPRpgFxegTjhAf6uh7oL6iYRmk/a/gViBhqA19q1y4WYKJnQfA1odhpps358Ts
iTSA04U+iY0qDyTWKFaRKFZu08+BM8jUk4tJmmV9GnjRhdAEpuWO6pGh58M5RvvmzOUp6VVTim6H
6Ur8f7mIdSJTaFQdCdPf3NocU/ETT7iNcxLwlRUvBNvIzkqx07ZbSxSQOt7iGtQIynk6kuHI+wLu
Q+rs/NHpvMame1asMSHiPrDiMK0I3SPbopFSD3kwHtr4fepjgqNhkQAiY0PJptj7hNpScYqtadkx
tIHossxnvMuRaov6n0BMlxPHog+Xgpe5QTNnXanvSBZFS5GSzXS352y1TNhy3hPZAQDk9+EtQ1+7
YlXxayr/Yf8CeBicxREvgTH8payxJxTc1LyIHhjwAQKxSqC8XG02V1d1kAa4dsdEkw4G2kNtMEaD
nc9quc6RQ3glxHg2JxFhKiXIT+A+zq90pnDaJXoPMX7JOJSo5sS4hIksfxDDnmOecRdv7T/2x515
28CjTA86G2MNUF89nVFz24xiDJ0qctZjFKlGGOpBfTA5fRV7A1fAJRbKJcgCRIMZgWalY4YMnEMH
iU0QZegKJCbMev8I3d+aQ7d10ITadfig+ucFDkAWjc03UxKRNQ3JhntDM5Eb7Fn7tzMx0jN1BP00
2RBwIFVf2fTeZsRsFkQXjoeP0lUcKoThMmoKjIPMGTd2KqOmJnWZY7nk3cEaghUWM09NZcgKja+7
x4kv2uH2jhsT2I5ECU1NG42iPxBErgH/9ISaw8a0gYWTR4VzGEJSq+aMYkLA+rl2FJODk6Ds6DNR
T1OF4OYG3MLRST91PQj/6sXAcZWEe/Lk6BtZL9pfUOP0uaCQdSBqzv6o+w68/IzfaXMLfpro8ZdX
e+JvRpA3XIYgOOYKJrGYvzSRGBw8OWGwUANHhMxi14irU6YNvBdkM/XM2+V1VJnTaRVDxebbGguD
n2I+Apl/AQCh+ZzBd/z5zrPWf0+ZGU8cLGXiJ4PZTZ8Re8SsGO/d8nSZ3hciIqB3NSjwZ7+DD3ee
vVxyCkLA+JYztmSn3kUQ+C8OVDNUFjDiEZTivBvJNkSeTHi7YqRLByMSGMQkeAgOlEGX+icz11BW
5HRD3RQ424bzYPwxOqBT4cYnnP+iC7n6zO3BJJEiOCqLgPdve4nAbFp3zHmSbihMoPRdSGNlP9Nj
lryHih+2ky/FuovBDK5Ib6/x4NBSXL2oPqAxVL/RSeT+Ut0zeJBZefhYaR4sjBisHS02HAmzO/0x
IcblUiZ9vA5qkTZIuweI/15cj+0UuOxtdA+rniPGeszrTgiIodkF1AmzL+MYCmejnN5dde52q2QA
dQfbpX9WK5BmxNZsHjXIaWyuNt1yi6bkYwn7cywxQPMzAQtgyzQXuhPNqxlJ4AzAPSy8y28LvHBE
QB/j/xLos39HC79dDQA62XzZzMVbaXMERrQggylHghjzsZn56L2RpFfUrM2mmyNymTG3q3MDKgOn
Kv97MqTAgWxtKs6YMkmmf3/QBwmMny2oMY4fiHAwuagx0m+S3uZ3/26eYe9RNwC843DNDEH4RYs3
iaIIb68xGwZ8BpfzpuZ/5PEE3owoqTniueND9rUgEjUUcTLkQ+PiY2kOJ6H9TU0SAaE4TtL7+rmu
rOQWM3ihtfNnA4o8NtENLAISAA/QOhwk8uxPwOabUcMrh0enP1lTB1F+Lm4/V1/Zqtv2CJuoaC1Q
NNHeYLdzElgme8nYfa75KYUFBbH/vbhLZLIcTe1GIDE8sJ83pmPAhrrA+4Au4I5g1RrrMeVW0AG+
waP6K8Izuxvt3g6lMUM2TPnVGXl7VM05YpcR5xC/0sppi3yuW15CtZqdPXJruRhm7fBEIAQTAaiy
GUbA9XBluFILgIHNDF4bhRbMOfs8HxOfp/SUhhktKzs6DlAuJl9SQFjVkpHyE7tPOn4MQDAFgzfj
5PQ7H4avuScdGw5ESCUWzmBCc78nVwa7KKpqjWKSuEU+8VXE2MpEu+WxnOIgs2f7pnpSBYb0lmDQ
wHrxzg4uFJ+DyO9WgiIsKWtszD6Yn05CKWVUoRe2lmj2BW/F7B8h0L95rz84eqiT4vMKBzkH/xQ+
3nuB1AX4CFSYUGwxGKj9M857bERTyQecJwDm77tlT5rz5EPduvOt5+VL5Nm+fDz/OR5yB+pzPGI4
Jpz6nlnt6C9z17EmdF5jfjR3DpED5kB2y7SgtM7RwCR1AdCn95TNZYHjk8QB+P0DwWMjl0BIWvyt
YeJZuHj+fZLdobeuPPDL8YbrNZMjDBd4UgnkrQtuHwDWSLRoQMDtPoG8/p9D98QJnywna0zryoQA
wBc7+YBCnDebOTGBCV+uA6+PrMCar3L0E2OweeHij+3rR3QvTG5bozkwjShiGYkvk5yY69xf0i8I
KSVDKm8aa8POTTXDHvkKgfmp8mdMepmzw64TqCnmDnirMsbkxAIE5z1Rrf5QxFX4neKM6Spgenis
TcewMSt7uK6tO3q5gvhNR90U2zrmOia4hvNraFhOPQnrnOkM1dTNcFOh6sXVxuNCOU6c++JyFiO9
14pd87PaheM9ebYgRmKYxDpef4LqeI059GGmUW+4QmiAIo9ZSUfarWgwMAKAD3eBYsOzqJMOYtGO
YtE/E6HktcBw0BUIIBDRJYfaIjPFvmGuYjK0GyLD2VQHWIAMPcMieJzORlQcLi4kmQHb/R6O6QLu
4MDvN8MZgxIcqnU+wz0Td1yEzsj2mgmwXQQ3F074lJun43GK394TNmrBw8JRkPMKTchgltNt0jng
GFZlGHyu5S/DYlKlwwV7hluxCOW4Qy+mb7TkBbNkqS86h+QKZ9sGwxTN1jC9HJ49elCcNzDtNWVV
PF6cE836Zj6ONVzWWPKkZRUOknr9Pe7ix3o001FCtGZ+0KNrds3uMKMfzHhl54b7+pPjN0fYAcVq
yWqwoVOKNU+Ku1eF41YYGowwUNmwkPLDhHl1bVIKELtlAgZ5Q5xMOC2xut/QCYU3ZkFG7d44OjsG
SBoH4ChB5+qLA3WYlB791o/YzIu4diZs2ZPaPMdizFNKJlR+CEFYXV33nY6tGlc9nL42i+d/JJ3X
kvJKuqZvZUcfDzES8jtmz4G8hDDCwwkBhRFWIIMkrn6e/Kd7dfdaXfWXgVTml6+NUHONdx5qf8Lg
lZCkAlyTZmp6a3n+dbUZi3EqRxC6G0GSoWbkIa6dGcA4Edc1lwMd6pfA5ieDEiYa5hLoj/SFYgNA
WmHXEBLQI1/Jh14he15isSOc5lAi58JGVAJGhUYXKRogMUIHlzWP6AGMvfD2jf0hdJ2DyzbpwoHM
poOWeXdi8TZeD3UIrxkqkTliB7Ab6hV+fuo0rreAxt8vd2j8TbyWOwdM1SVfHEL87aZ399h42kwt
UUsRr3hjGdwSKjP93ZawCRosLJd0RZMqFluZ53ncWW6/9nmgL0xXHPG8wHw20AR4PLZAx0JiP8E7
ZH97vNeLPRg1aZ9U0rB1Qo7C26xZsAzwhP5BmcXWkAf3gjBQnhmUpvBjcGJBP051ehRJpUJv1x+C
34wphUuWg7QTBtEfFHLJiSCUJFzmKXaqhXiiXOlTfXE/81M/l2q8Lg/NAdst1AV0BVHx3KmnefiA
tZcC8D3AnXsi9Eu9KJvq3I1+nJ+8/341KiDRcxLTrY2B1qYcANnHrBNu4+OSouczfheWLHamAKOj
0Nyi66fEawk+72zvNAGUHpQ/TQJSzIYhfl0JnA57EnOUGjwibH4+mD7Rdp3zwg2X+TuLfhX8UKH8
DUt0M8Wsx3L5+jx1Oy4mtyUnlnJj7V/GNTkBZtLQOUZWE0sMoynZsMBfWqDWE+vyz+OJhfLLBP0Z
X6E5qIGMLKFh7BLTPhPVP8RmxEhbHiA6kRRdxuUM4ATKAch7i8jWBH1/gFms1AjXnftOpcOOaxdt
wLxwlbgQcKOgVzhYMG951T8qVQPDfzCRwf7Ym3DGDpLFIGVLIpuwsHkNFZ8EAjEMoW7hRUstZNc8
uSHIrSvNLzCEYCvcw3WQAq5go4+vcG3vwhYudlkNJb4TbNptiPYUyymLgJbuW+5AcKBpESUExfAy
e6B6+LBmiBsbljAcQ/Z6doe9UOU8XQ1JvDrgQYyu7M10/gwezHn8CZwBiEBsE5XTg+f1s3pQlYG8
jKGQZ5ArTcBj4ej8NVKgQHDUeoAzHqoI+4WbQk0lpNRZ+A2ON9w0+KtR8qkUxLznyDQHmFr93phi
eX37XktgdsG+jZ/MmrzyrhwZNJ7wxwKCdwbiKc0meooFlLXf4/wQisOGAqrHmi+76gaF85lY6Dt0
MEnYMSH6p8wl1fD/ajxA6AhHWVJ71DDZR23D+YNVELFhsMxXmkuhAaeFSHDcuRCMdwRrcCHue/5L
/HyEGoLnltjM+S3pHN25h9KecMEurvgJJA857ao3YvkH1gBWfQHaQw/E1T4xjz4mhHE+aWGFwkO3
Z41MOCriyclnnxlsjPSOR72/n39LyrA36SVvxJDrDmPf3y61/nCEkZ6JO+Zlrwc3AFN7FyPWi17R
1+/SKzMwj5BLugwJyVbEnscbzkxA38+i5wyzZMgf9aGHF98B55borLzHpN/9e9kP+YLs0Fg9P+bl
sq2dilZ4WjZIm5Ltz9NrOsyv9qWz35w/P7u23DLeDT9AfHE/zk2H1EmRm0P25BlHP3uSgrJGCBPw
VjsdcccVl/OzBm0jtDN0a8dSvIPiMF3IcH3zXAC7+USGnXV6Xm7cj/tDfUsmH8K/9ZneEps5ZHZo
Of7pGoMUog4nKGPShCgmwvcvQqg/fEFSRvuEBlPIQvUayX00tkpnbc3xpTgGF9qztLUSTN/pDjqG
6ZSUzPQDukg/Kupu7sXVnzFTMIwtObudN3Ny2K6LiNas4YOWunOeOd3ULUFcjiVdGJLbIX/S5lli
hWL4oC0ANymyuVQarG/rcphleJZ2PmpxlKxszbCOYnAldhd0qEzJQ0waANCPc1oX/noIqsq/MYnQ
uLMu8L/xi7Dnd/jGuzPdfjbWbYO73Q8ZPGuKnhNaFnrjHm+xxJfixDgs6ReCNLpFKq8KKALnI6oN
5iVEgJ6B2vez+IWq4xPIRT+HkHTFeF18No8PD4UJsDX6uOwDoueHZhMHex31NZyhqWAz38kbLIEa
uh4YiI6sDQTDNSBuya122RkRTXZelfCqp70e/KB9A9SG09w5Fxgu/h5hbucyRB2ZL904fvByvtdN
PHwwuKGcgPsb01KSoECq8fzxrXEY8fBNn7iIUK4F6vCyt2wiKkLu2oSGdTF2e1cZ0yCS6BjENshx
+VG+c2q+ZEZg5Od7w7J3qP+TYn6ZWjMWhWUEeHYjzLC8dALP+LnXEU1jJHeS/UBZ07gd8zxxFE9b
X7w7mX9FrkTILoZYfIJIDhS3bYICmeXPzrB/kVvsKEfCIF49BnFqgfvgwT9siF38/bhMDRaRsxVx
Slj90xtGjQKzbxnW8f677HOhZF7iBIbDET9PJ4Ib0EWFLLqvXXdw2AQnvib58pHIs5Lpb/g885QQ
r7B5Hjj5+oxrlauyHaBUX0D3NmHItY3JwQzcAhBAeFiLRE0vo2zOmmKiJURZcxRkCnlcwPKhp0XI
SYgXFHp10iswk8eiYf8+1PgR+t4PHdPuHeuYJX2T8xMpODOMjt5wpqGsQUyhBVdskF2Q4zmtNw/i
VHlNyHlG7gEEXBCIgfnUv95TbkDMPHfYgtfX045PxuVEGUuUVMuuwWTNw6um1EZuVUJmhSafyAH7
hZ5A9j+1Lx97A6p/omyD9EMk557LEcUzkKQ6iUWWi8eQwJfFd0yDrV8OIH8g6Htz4ygfpRHxwPRU
AsyX+KcKbn2AC/DcvyVYr4/CzN7htyh8OCeuX/2Z4BJRfvem+HLUY0NpjRQIAi1Ajbe0AqBOD621
PLysn2PCxvlS/u82UEXKIOEP5HSGH/RozMz8nfIdGk3KVQYPGt8X5PYyk+7zpzTt16PPd1Lk053F
d+8PXhArBmZSeM3PnSdvxwAOTkxq+h2bavtTQvO6aR8o2DSQCr5c5RRcV+/Bj7AC1BO5o6uhCu9K
SIouSiqlj5dfki+zHXQpXivQTsxZl+h3H9x/SXVCImdiv/DJYMDNrpieyiXiHlhNmH/iEvAXAoyt
k1+fMPXJBTkc64uLIkuFr/Xj0F1Jd6dRF/wJKfxwO1HutK+kO7gSPbjIRMw4fAFVHz93InVq94lF
DErPeRd7giDIrLgpPl+hZYq/+dUVPgWJ0cNDBqk/51fFu5GB24b8kBX6XfQB0I1taJKgiFYbk7Pm
FluVwOYTwkzl7l5BclcqQfNt2NcDFSsysCDBsIrfWqRpvSmaZri8b3Z60OcS1vLlXUoA5GvYETqj
4OmzfxgmzuCY9+Ov9AWBhGIfZDS38Tb5jxXZo6v+2IRPpIk6kbeCO1cOGeQkzioUgfCv4nYi0DPA
H/sJ1MwxulACvhf3ETLyEPCRK8jRm3yo1oHMTxjggdMQ9A5rDl5aSjVwXEF5LEwUYqrbh2yB8Pp3
pQUg6U8l+m3ZkMQ9ZSa0wO995WRo6MTwLC5DjyGKqDFSFei5dishFeDtQlIwBYBIwN/rdQlGXzK3
CtV3jtinCl4n8AA+kkdNIj7x4XUDFac5SflelsokX/QhXVvvinEs0P2HR94FGEM9eC94qJSTypOF
O0ALLQDKa6y19qUO5YuvWI7SH/ZgukIjp/Ul1J7xswqLvfmXjbC1xr/YgBrquKESnYYq+bEkQoHZ
IOEOnioeUPMYqygoGSZmwQEjY8MsMsNiBRdgMA+gXcWhXrn1y2l8jmfQLeB3Sr2rpbgZV4hihJWx
jvYV0i1IO45uLqEXe7+XDuyFXmYTQw+ifOde3Hd/w5wLKbnvTmql+99C5Qe5+5SScD/tuXchSHx5
yrJkQjwq8T+5DSmdSHuWAN+kfSZ8HWhPfKdw7c+hyBwBco2vk/fouWm37YnhHCBUZc8gTui9bJkn
NZ+/1D8N8vGWvM/k1ypbgEgSPafWNBedovRs3mbPu0fZDPoSEwFkf1Y/6AOQfJJtUfWrkTVl4pBB
E7A6IPWtHYl1hYDc/r4g4JD5LJSUKLlJE6k8q0ANIZlls6NHyH8tRPlcEDjqgZyeEZ5HZ6kHA7Fk
iSPiF4Jc4YIbc3RbHU7aT6RDtHOUCZo3g3O5EKjooFZo/pCOFiCAD7c7msKix+FVooV5j/NF5o8r
SBHR94kDxc8w/uDWhlq+LAC5bwjihDdWEWiQ+B2wfFDzTkmtcXiMLegyjAdgzw1pqsFj/IRDu4Q/
ZkJlClEGWQq1VuG3FzKIJ4mmwkbMUw0yWIesYf5JRhAilsP9CGQ1/cZcAIEdMZ2gSaMmJNKIevRS
Dl0hCE0NjAlQpbyjNQggEjaWCP0GDNb/FHcjoDjuFyggUfahNg3fwLe0hnF5FWjBK2GMhHVnV3js
gcjQAYrrrSMfkVnwnLLIOBXsxWUiJRZ3LhA2K35Pae32GrhUGugJdPUqVEAorpyS2S8o8d3yjVaU
awS5cPM8kS73BUUVsgeMuqgKjmJMA6bx1TTkPcdBogszxAgOzn2eNWT51GjPhSjvNWQwTNkVLhuz
dkqYXLSCGXVQ9j/9l1Q7N9x3SLdu4YezaXsbyMTmwRbxlJQ0giDK9E3GQpQ/tY0pl450kSwAi0dY
0/BvxSvjl3MhBWjCG4/Vc873gHsvgKitMYXtUB1mGbPUfw0aSIS8n0gtYsM7VXi5VG65CBBIyxfB
D0+M/jl1agxRwji6mZPySv7xBQ6XgHD0QtR7h8YIgS1+4hJf0PCzUEIsehOZcZfkroBCnDZSTEid
zGdMIDbEH/cZKHVukhj9Qp4cwku0qXnskcazzWN1gdtzBX6OlooXek5kkL6k+B3r1IOIgRt+TRbX
Ky0CMrTxfcS9+DfUBxIrlCDtuDkRcCECcYhLGv2mT8Zb3De6X0+mMtLdDbkaUDK8N0g4uGc+g2AR
CLyX0MV9DtqFzp5WuPtMCheJ9sTextvCs5jFxAUlYEYsqHyOy4nUMuuEigHOCA1hDIERtnd71PhC
e4XOmc28GFX7LEROzzX2Qklf5mPp5fY1McfyP+KbXz1idd0jfZazmBcsAi5DcDuMg9MCOzmeXpYg
ozUPgIDCO6RFiGbm1aEfFWEPaQEZ0szKvRkXfn59LHZboWdEtZDSXIs63FH/Co/MU0iLnO2Ucq5Y
VMU474WYhJsnKDeLjE4zFjNsoWBNOmzciLyObxzznY9lAQkDaktB+Xage+ilwa2k8LHQ+dNwfvxQ
iODLqE7eS5kqmD9pDMQNNvFPhebc2SDbKfbxoT5m80Bwsyj/hLMVjU/0GAnBUnUqEGN284xwtZJK
7VvAa4AgQo5hmHEpgAgPuEIK8Mv5LTm0ZGgcBLqE916HEI8LDeKcRxZ4AeKmjVFiY2AeELfTR27B
LIUIulsTNgeoewslX4ZoZLyKlcEnbfF+KlMkZ2mG7+01KhMEwZxsb17eHAGh5vWGiEIgrATzBD/J
sYhTRnhv+8Ozwn6SgdI8UFXToMd5Dq7KWqIJZ5sne3gFGBVIDhcyHk8Bwb0ESkh0Q8VEZ47UAfrO
9JYyxRLoCgPUc3tzhNKONibCyCZF3zeBdDT4diAFXn5u+AAvrbCXiGhVzNgja9hLYV5HOoc8Fv/X
4rMSTJ+eZkmF5WAq9sQMyZ29JqwPrRIywX/2l+gbvAM+gWLv58jKRQF11NB72fsTEsTPiQHSu+5/
li0abLnuzuBBZLCp27A3UVdPDF8Cxs3t94SmYUIfkgotz1SPueiYw3eS7z97SJsx9/UeP77ivf8q
zZHpO77Mfly4ksKX/1pGR6KH5aid6LgkoNK43RISzKKyhOYHbHJNycUYgHJaes99m9w2SC6p4bwl
RmLNuZ/QOjx5wM6QCbYwvXLVHylzCowj+i731315xgrOOsc67eDgwqLv0g4etjh3ucBE/fN9D5r1
wNbjP7l+QFBUboHDhh/Z2E3LNqnbRK8mb7qeMnWkqK71TeHn7vVIowWSmNO6PWq3SZfTlTK/GnH5
XINz7hBe1iNuZQ01zpdTU7RUP6dc0Zh88jzEXYWUsj0VC6xOUTuGSTjV9JyBwFsACtB/5CkyANar
b4OBIMSLpZO7wpQA5ctlorY3MG2A8l/iHLag2uZUc9Ug39f7emkAy9Nf2jiPNcvo2CPgBiIPrK1Z
9cXc8/IEcor2bSkakeAFWFiPRE8LYEnBQSpen69sjhfsA4M+IzJaVTFYqMBZzCKVc0sFvdPf/uhx
55XirPluySRJ6wGDqgdok4jTHC8mqDj7Ok4ziXbTyv/56rlKkLqGJVRJ2KN15SpyRbEqE1c4oFP4
5vw2+gjkJTZm8ridYKc4kgK3vS20yWuB4y24JTRTM/voYZ99aChmJpK7EK++GFtee+z4BOVeD9cd
s7gU7IbyrAMnewN4mswHwj//nJtsHNW/sD+uZky0JFkQ7UGcsEtwLSkChU8HcvpIaLCF2tBTjKhg
NNn8d8w9g0prgQdVPnoNt5pJJB3tNPvO1kO2R+vTJ5zSyEJfxLJ/7oiJRGtl2R92TV6yJW2LNim5
brveEfMmikFoHbN867AlW8wd4/U7lUO8L+xISQZGcKW/zrFYEqQOMJFTaCleM6IoRYfpN9KD6+gG
7XbQ8JiDbN6n3d4Ykx0oI1M6t2PE/IPdSSVTE1DwmuiMSeuC6xGFwCopmsAgq17CuBIUyW6oeypB
kMjdSGsDlU16CWjBBYUnpzDWjXJgJTk53/fDLWrXn6WMoX/yPv7mIp2nHpJdHQskjx0W0c9dlF4Z
qIrXJoTO3qi9JzSUGlwg3EEdkefAywJQQNJC07Hu5U3bguqsGoRLxaCAIBqg0m8GJY7KdkPf1ZQ/
ZEQd6ArAY3j16dPyH8mX/5gpLTdEV6GWbCcSTNh1nA3lyZcS4oHKbpYjGzQah0TCRgZ7goxxnwfT
g47BjJnTDquy/E/vk7EhTIeAsOT8cBbc+YH/6I7FLrdjsKWR3B3kpH7MLqtiXVEiG0vTfw8oMZP4
q+C2BvkhD7XxKwFSGqFXHpWhNGVPww8CB8CZ7opATGXTlz2LqPi3V+DqPvXI8ybEoO816GZZV41n
xq9IZf7tTd7D3+kVEzcaoDO6pcAMO8yKUP5hcygP+WrJDhc+Im0Mb8W3aScfQithfQ8L4Qa7uAQk
2bL79LYFf6sheltwPrzIWqs4u3uTG+VHbIdo2tCsc6QZZGfujSz8YK7GFmCJCw30xZ0wNtfA0Pc7
EltNOriVhfXNlz4x9g9VXWjXUwkegNlmxmaGqwCyp7fBiHEUefIS0WxIgzXXkNfXvmOurMfoUgbN
fdy3fHbFB0di1g5faX9FnDzbIDQP4bL13TFD1CzY3G8p/lZzytJpBqhmQdp+TDsNxS7kcDh9A+hU
BGNbA4PT4sqvz5YzaSD0UTzDAc006sk11jBxligC3O6A3BhrB8bta3gHAeO0bm1u0eAimeHkUM6v
9CMlFyP4osfmJSbylKSjHp1uYWaQ7OdRL1gjt0LUT+/YxwcxaYHN+YQFQMd1beGka0YMcBkXNK50
yM6HQCpSGRSxlkX15EraL+BKtQAGadg+ENzDOF9gwd7g2F/30XoSPJDkGor/xNPR2td21D68gixX
jYxlCK43vixmA3aWXiqZUxUf8TMs6AW4zHfI+igYIFn2KowkL9OtABzWxdK4h2/dltA+FwtupoT6
seVydA4R/UioXk7EtWf28686vReoEICY6KNg5VToaw0roKxG+tFA46q6XczZuLV2cKG5gUzbpc4R
zwEs6BLQf9PgHmT9vRg//9j/nnJQIm5a1vFvprP6ztSJX9Ax7TVy8wqBEFvjLzcqMBju8NzE/r4o
0cb92CK0bdMfsq08R5QhjHrrBnJnafw95pJIBpRJFS/9N6b72gGnLZc9yzZjsrkoExq+jvnPIwmT
4Q+PDOKb6Y+bHA0jFYptk0vwN8xPZI00CxM6EenJtJ2RlkfNWesqiIEjFJHTHhls83bwOhBbEdMW
4XUnff9C3cW05umFe3uET/4B+d5fewbD/L4GpJxI0L6JRnoStqvC7f4uSGWwdB01r8YVz5F7m39N
n6KBO8H8s89WW905iLJY4lSEPQbCwdN9kOf6/hpWCalszmtcg6Zobm8l7XfnYt6MukUe347X6SXc
kUYaF5MvcTvQvdaatoK/d0TDRfRNKmQj8FZnHbLrAwFgv/v2bmixs9J+lEN5XMCnqwvHSFUHCr7Q
GeMDeynq8XgX32rqQVRENgQCqvGXTV9Yy4uIb/QBbDg/JryufbzmsHZ7bWaNuejthj9fB8BBAclO
hQp7dD9f0XXutux9E7G/hl3MQwAcT4ZWVPh4u1H5MM9HCkKSj+krlfvbEPEsQ0GzQlHWY40nvGAL
DrRhKIsfIaM21MFJuTjyiecshtoPCRVcfMgohTHJiWDlkc5wZvt1j2dmLHNRZ0P/JZruqHrAo17x
mHF3QbZIYzwcw34HxkcSmjUR3tXrWvE+c+EEFO4tLnU8qaSGBpcZndpTDGYw53eqpHtoe5/LR9+1
7NMKNEqOTzBJU9YvzwK81Wt9WcE+YPajVTSb9Gb6sD+UqYsHk98BflJZFdbETZmefFve+oPbXeTv
/vghUa1V2zf2GjUsdLxCNqqJlSL89dPfJju9UByEvOTY/NUgY9qAHovLGKXj8QJbwPrG/k5pw8e7
zPTRJyw15rDdiP3P2ChRHd/AOmvh8roAnHksiOvyuoIaDJQjP54x594Az2guXkg8/x6JwTZmgUDB
EUL+KTNz+zuKyb8NmQYAxzN8b/FvIwKb4Zo+B1JUS6SxF7opVwgi3m9/Jx94N8xydma/Bc9qVQh6
BMr2rB8+x/DuKE2lgzSYZUja7/z/V//iv5AxvXjR6cGl2Rs6zp5dmAxeiEFLBFg4slxWGVaEhzMY
XNUA09qALnJEUFAgA3Z4LmXoyrg339ecFt79r0Z+CmAUvzCiwpFwlxXpEYSUBzr3uSd+8naBNGbw
XRDEcWDaHj62UvgeQmegnbnFz/EjFn5FPoKnAGiF1BR+fIQ0N37ud0BtTJ8YBWFq5NNgQZC/BupK
fJjgh2EWv09c8FCfZExZwkSx4xIpuCkAwyBHbUMSI/8kZtUPgBwdmFjaguMRFovZE+xx8fXpWQQ9
oRP8uhe4GQFNvPcGZ/0upbXLgQefoItj76uSrR/Zk6TyNo1LXtt3/4nApbxNgv+Mqyz2pgCt+NOx
g78Axw567wm5irPsPPmjYgtwcDptwVt8/rXVg/UQic2Yeogl3Ofa4BLGyNl3/IhYyh5c3sUeH7aU
RVCA6sCy2rcJl0KdJCLxU1n2UHa3Y8nRYyZHatC4rnBPJKzzjB+Af9f2AN2ETcFh4yhQoPq2S6ER
+YxBwVIkKZA3chY2drqExuXTewnB4gw+RiJNecbkicbAjL5R26C2/xwYmYxNucrxCwUXk12hJ8Rq
PSQxSCKC1zvJtmgoKPS5tY5J7czqiVPzBIlziyn49h5xfwUvwxBqMjhSmM2kGkDiKOgGIcMP3wUu
p+2XO1IWY8ERU9WYN/85zsfhfcyoxuhUnSBNsL/2mojeHAfa5t/idgkPznAsYDbnosXgxVWar9lA
5SD8/45zkaZMgZPd4BjmLpYLxHwnlhBkDqzOzWsvQtTCpYf0i7sr35F+8sjwh8UPqYYGOhoAsqF6
eG15znZsHgeC+IksJiWEgwejnwDA+EhYr217VCIoO795KFMuyJ1jpo1HYQ/ikWWDJImHD3fgDHUS
EGvP9BBhO28U7XcCKE59JjRXwS805KnDfh17iGcCx3HcQcd/UoJpZvpAY08jdcn7l7FPbDt53TgM
H3GOao4fm9ybsQTY6KGnYVhafNC0ecXWoi2c+ycK9NOTeZbh7LKW2NGhHHwZnz6ddGN4EXYTKJDH
JGs9RfH5LInsWVAx2Ate0ZLe7XC3E4NYZxOgoABX7JCYZJEChzzSoi8BI5FQWJyRfDwP7aTlKvo8
CCi+4zIMawRLhKiF9NPfQCHcQ3jMSC1KrzDwKKtiawHd4UAYdNwo5r8p4jMSA7XFj6ft55DR1Ab0
RWedGBV/zfhKkiyQ+AWBQTFB9/vZKCigP752AtL+Ux6DO4AsqzsXweZ54b1wP0LZwzWCcuGFxNx0
5cRyCyn+bVusszvbWP5+NJl4fUImsG6gYtyYkDzT31Yv3YxxmMoEYghxYwLykSGBHJOeu3fA5//I
nCBJATHI07404s/qGLZ4SYmehtYlTY6hmROQSDE8uHCGfy+y2YuYuZj3kesEDa3IscgcKbZcVvSR
+UyhBlly+oqn5SIlWRapiFxJolXDCwCjusgeI/PnanDF9yW9OC9t9GoiDHDcThckY+x2TkPMx22Q
G3i76ZyDndWYaLkxWd9Njyl+9xWu4LBU9p93zPF5k9Ydh+jb79MSYt0GtyutP3vjEr9p3XkiLHVB
UfA6m/QtXcHBrptKn1Qdb0v0/I4aou/6u41MW1CjhvV9DIWrcWAdGCAabkbcgiAz4oKeAHrHTZtb
DM82kwGPZx9LEKrqHv8IRyo+kbXILw81yupVSS78KxEcExhL3BsXLcB6WkUIvWQr4MqyZEmoQMPk
bqlOTtPpi2oDR6WPkfmaYOHkQkxn60p9FOeIolHrYQWEkaAJ4hEamt+8x73GfRkDnZi8fEA+37Py
GEjxR/PY6h72EdA0bc4Ez5nOhPVydlNjwxVcmxhugfIEwRjeo51P0Po1MoEbRZIV0gGZKxezGsUr
QQ88jC2F0ljXMEROCzbffPhd9XuMKDAPAkk//cudwFGH8SxoRZCJ3T/mf3KqUwFvt78IcqqDRflF
SgWQvVupzaBHdtQyO4OzZp2nEQFsLJrNnKnevpI9X+COhfRF/lic1dkleuCBJvFJnZAWv20WGE47
n70H+2a+/Q1QRYCz8vyeygWFgda/qC/sP8JJh032fTABm9A+LG5kUuAmIqXxi8tEgtmMKYIhehOR
JOmS/5LXjXUxQTXJdaEZZWvhJKPlAMMXOqL5S7br4O4JQuBGLKAkMiinmkjOfwvvByF3CPaJh+iz
EQvvH5ZHwgeWL3tCvDFWNmVJ/BEKaC5MvBfgJZPHCBPZAB0AfCGdErh1BDpLHe/cCHoIubjd2osS
b4r7RvuJUyx4CfILDehvX41QE48+6P+1CZknIheiSb4jNJbxd0oTL2jBdfzY7pDkdih+YJMHIsnm
OeQthwdguX4DcORmhsGrdHnyFRTkBdYsPOcMSGpYcvclN3XGUCq3jGS6h6QcB5XAuEV31aJbi7gX
GluA6TJ7ky2pr4TO5AQlMCpHn/4Y4aFiJJPhFa/uWWcjZ+xhVywnwpzDSI3yFeyOg9R0gITO5OKR
PYIf6N8RLIjS6zkbFWfJJ/5riCjJ43ppOmeMcCMMylhEGOQ4pfwlVTKCHOdkmtUh4lNuDoClzkxa
A5Qz9uCImYt8uutE92V+QZjGSMiu4J0prOaLjAS9qEWMmLa85Of0rYgrJBY/4TOU+UxmMTQD7xGE
v7CruWcJaa680VGIXwHJ0El7TVyeTTSVzNd/6GP5dR9hOS6GVAkskY00STZgq4oJ7ERxBYoNa+ob
4x0/aJoR/MKOFytcqqAczqLrj8weZtRl4X7XgkJoCDLEzkj2wz8CYiBMlWSpYKDnYRA+ExwG0Kki
pR1XGNNGTJQDVn6C8zm33r6FxMvPGYaeYwu5CUZN+IgyQR2IzMBkt7isRFuM/LbPpLvxNgtTGg4o
tBIQtyhMxb2xRSZ2B5crfD2lLz0kxB7xs2GnOOJAsfGXCDGVyCnB7q/yM/Htq4TughCaPeYqCpaa
IpxdvRb1oD9l9uLeIcVov0OV29PDW2uIDun8GqonbqeoUlO8DGxvXLqIp4iNsfYHujdU0Y8DkHjc
lrUBMaDAyjh6wPSZ8YYq9FFt85fGyUnjQknvxQD38Evl+u1izXi8porhXbSgVUcm0j49Rpv8QrZR
uya15h+opEH3TDsbKKrUaEZK6ZpQEKYz9sDiFAEb/7cdaoRnI1vd0ixEyMc7TrxuXLuPaTerZ+2I
ZTSX1pf5aySerLuPKeafAfA25QnEjkvhatqRW2gw4VIEwhRLT5X3poHAMQgIJpmqZLznL2jdOZ4Z
t1jWESpoTmXxTwJU7Kcmgkk+EnecVEQVpDjwc+DwN0kfqM3YTRyJDAB8/Ux80I4OAgTYu72BqgVR
RUTsG/8rpvC9xFYFqQHPKaBzRkKKtJffZT3vJz8u1GMVK9Jy/fonGJqYA3JIZll6g3TpwCM/IfdH
jYsMAiW+J84Ja4vOzOE4fJ8u/pv2AAZ+KYB8241V/AhIEIOCJSChoCYXiRwXnjC7PAhJvTHvhZXs
LjHab4HrEdGLJ5/6eY5viEjuyag4SviG6u/m9PEL4bAUbVWhOv0IWcxQTG6AakJJckGheJvc0RkW
f1L8TVp2bxzxSzXgY4zvr7hinO0fdDbLOiShJkSruARcKuD/myGME9dkjHygViQwoB/Gbbc0xAOO
Yk4fPoWv83lgV4svfp+JEL9o+DQhcYzxc5nDJwjokqfg4T5mmdOgnMwSecIhLF55ziN7RbjOECUP
kK42hxZPu/NzVEXV5BehdcY/YU7f3EtRsHGDx+izIS9eGcMhpPQlTObWIB/V+9+aK6FrUE8TvGOc
pR67D/tFQ6gNuDIWpmr9o2Gh9c2FhRHU6T5BfXgsVOGJ+k14SlhIHBRndLjjbGLGcElYy68zKuDF
zo6dODfBQAArmdFv6YusTRg5xMQ0zPOpR7jLBE/j/IJzRqSnExJ2EY0zCGZeszfONjR9j0PH0UgS
vjg0rrO2F2bqzNImZn/RELyU+xpJhmxjoBZ5VGFjpEOJUNsZ0y9yun6IWh8R0dcZic3ZYHPshRoI
AP5agGTPHFRTussIY2L6iSRRrVMR20fNNMDwb4b4M/3MgH4vFsMpSnAeJeER6Pn64rthMRKAAFku
sqJFPBUvY9rAGopUMj4LAhGhMW8tF6OCom9PaIp/OC+MCXrcqREhHmTv7kieExEKpbtqUK5w2JAK
RRJTCJvMSSj5fc59fWphXSfmnJ0QeiE22bLVEfyA37AoLyvx2qIBhqjnZl2TKIIrjR30t94xXi0r
cvvQnSLVZXmBnP5pMr8dt2CoegYLbgLnncErowbd+etboTzBFRX1B6y2n/uRSSpviCViq8HmdeTD
kXXMV0x6+MRdFV8NbInh8fHHd8h/WxO5ja3ji+SuFVGZQ2veipQkbo8zEbglrKu4HuZP0HuUMbFw
iOERC6p95/ZRbxB6x7nNzRVKiarHqCLlD/cJdjkf9kQdPdZyBCmLxv/vKzgtoE7/zv1q+Ub4+3LL
3KmDzuuNLT4/bf0Bi/iozEvgMzCdw462X2K+OveikUjl5ShjN/0DoftcY0M6hwcl7xlFbaT9C8im
4xiDlZzCA/J6GEvAGzLzIBSwU1DVYUK34g6CImJ1a5OSUjUIBD4M9QRikN5nuylnxaIkcP/cuL30
AoBk2kYA0uvDUbyHbHb2Z4bgPSajbgxudKpX1zE3lh+dwaRjIVP1qX8PcOrAp1sz6koC0LHR01cH
X+JMEO1w949eaZa+FuBihKcY5/u8Y6ZD67s2kKgwPRMaDo3D2PKmMjgbZTDJFT4aKFCgK3RIw45T
F9eFRRAm1bNRFwjEaMSaG7E94fDjhJ6Zw/u+ecFT2xUQJgqp0WuOdQv9f7NqRJCX04+R76NbPF6w
WW1V0CT5D9tF8OQgvrPWLfs6xRSRL++C7jfG5bKPD+LLnY9gGU9J1NNjwm27SB6Tmo37wTM8O9w2
Fq7Kt11EfNv7Ht7upXo1noEZeCnuCRBq4t1g9yxIM0by2rPmcHA4CQwEayPL7yC81+X0lxhsfzeM
KZ9EX3/31fRLqKl0yMdFzPVuzyWoPXMEfQuu+x4p9N0YFJ7Q/AcPHvo+oju6zeNAsVdsBbyuJLvJ
IHK3gJFwK/2Ev4I1CsndRTvFZ4C4Hox6Ll9H2tvWM19B7Pn1v23wJc3JALz1OmLiah8P1AXroJjj
rEl7uoi81QmcqgzCiBFm0RMHBI9q+iWAeQ8LGB/WVORkFE88VzWWZoDN1eegtbFMnXET9WB5s2OH
m1aPkTRTRtsvZh1CAtDUN5oZcCIINvNgDvC7AxsOPpMn4jassAGDopiGfwt8nKTZcgKMqr8uNtPH
vMOv6Bzhk1LhYMPCFXOACMKYwFUbZvfvA/F9I1w25HEwjkxN+kLsI/BuxBLEEv4hpHZYd9gsAkUw
rahILmPWd8fo/F1gdCTXAyTQIdEUe/F1pQ6NGefVAgZV50puWxux7N97ygMjke9B2NTgzGQd7KB3
f+PdAkQa54WXbd7RIwE+gOQveRqDTgTmwv4O/vNf//v//p+/9r8vp3ySP7pL/vqvV/2c5NdXVf7P
fwz1P//1/v//d3T8n//omq4YkqHLsqUpfUWx+hof/9tPr68Lny3/r6a6qVVj3m4LeZwRYhK81jgn
OMkxA8Dn3ENrrfkW6QHjktst9WcgbJQCBAbhHym1WhS7cdLNyFD4f5Sd13Lj2JJFv4gR8OYVIOiN
KDqRLwhZGAKEt18/C/Uy1SyNFBNxu7v6VrVAAgfnZO7cBpoQZMh1Npe4lSXpBsYM01XWCUe8T1wS
zORsgkcdZn6kMSjZXE8cb07Vh+OxPFcGgxuI8iNEI4zLJrwp8WuC21yMV3hygOtC24XWa3x/EZ9+
vgWS/O8tECVBN3TRlCTREIbf/+sWtJ5kSKbUSkfpenoB8T0Apsxx3wpWoIXNmE7D3o93ze6Xy+o/
X1YS/3vZqojTW9Rz2XQ8Hr/kq/VWO03mxvjTw2/l3Vk58PzRyE1njOVPP19bVL/5zppoaqagmrIs
icLDxe9F3I+CvhGOS6bHS9BPOpUJTQ+7IpDJcn19uV4nh8F2Pxpvr5MTWPJst1SBvq/siJk1efMn
nrVdrzvqu+22h11LfWhtr29Y7yIXQq9izfnv+Q3cgQ6B4yH8GiLYnm/Tmz0nlAkm3xPcvidOWkwG
FNB6YYLjvrV5XTDZmC2OoN6bPQX+FngMs1n9whQczqmE+YbLY2kmr5e7tXg97ncnPtjyy+ZowP96
M/DhCbgZYE8QM3uJdaLhfPxyB2VZ+/fxaZIg67puGIJhqMOL9deqybh/jeTrwrFb5L6jyqttZp0E
O1Ts27NJsis7UDHrsRZfley/U3Lrb6SV5Zf7h2YfoslzPPPoPJOlT3sLWqO1M1mC05hvfYK280vz
Crnk2GEHCExk44/z3OKE8xENyejBQp7NhZS4A20Qs836VY1i1G7fMEagHeSkQM0xIZQXHjT26nB8
xv6+/ghBOlri5PNL4GCz1vA0YrtHgYr2e24EZKCEk9tnTbaaFUNWvDkHfaJO1iL+TUyNJ6S5R9sE
mKtE09rYKW/oAsjKqWcl8p8hVNH5pBf0nQXrltJUsmxEqrd1uC33nlPf5+mQFlF8JsSuTVUD35UR
biQD/X/0iZlGiuDuZTFNDgqWFJ9n845uM18kFNXKgFy05JdbkA/4k9UHeTIuJk/3ZcCMlybe3UeA
QhjMoFnaoBLYNHDWXllPK8wtFvfN3ar4P+gNsV2pcGoigrPHTeXcOriMmbh7AHPuODu+WhzMQ8sp
yNFKn6cMt8tr+zpqbX/ZbEn83VZM+7LT/YBIBrhQpOfIOISEN5RHTLYWXH7QlV+FQwhtz7W+drR5
zB+2OIgBRtDCzL4U9PHCjP4L9/VNgRLik/YP90f4uRCN4Tyv2wIbnLtTrDbCoVyHV/GIK+66AYOG
lgYvEPtouBGHfm/SxB369ywd2Es3aFXjKFnR0suXINwyt4GmwoyHv6sIcD5pYawKOvh952FtdSyP
sNNimGSjD67NAMV7p5OxgMFocoYzTYufsllCLuX5l81HUr/Z+jRJVARDNQRJEf7Zcd06E6XQiI75
BN3/UASXC4GjGbaXTrT0VitWmbigeHsx90tftu841dBPjVGIpkzgELTp4xknJfqSySBYW2uL61Zf
brNPtiBgnnjzgsx7SyNrLuTcaXbt5YSCzVrnuIqPwufs2cdgqppW07fyCXLRonOkr+yVcfaLbkEh
tOMlNxpCcGN9LLX1iarPyEGrysJZn4wdEgVgTN7owQsYKx/I/D2v+P2A3eJthWAYsdydVJUvxt/B
eQT554igFn3vl/oOpOEMjNFtL9nbmpxExvQJ3hAkmVgx2XCE1lueZjFxLBx603JSsitXwAeQTcgp
vFaZfc3nujGDMUJSGPOxndaMc2nsYojQxpBt8LNyh2I5/BAnccGcEvOAkfCkLCi9QaSYxvfjLrDz
yxtuQ/u5ycwYujuwlXUgcsUC3P5I+4lnMiKBVJEif67gFaRzfFeswhgzd5LG1/xpyztUWts5V3Cu
Cn17SLoEpMZXHyMgmBTwLfCfxR1stWYM2lnoZAMBMzx6nfW2Ehz8BF75cS3eGChPX5ThIFHf1yU1
/Rw4K/+4+h8tjNUKbiGVqa0w6SU45pUtMbOuWsfYV0CBO5w1z52jGfYVTlBhvYmolSnc+RpPeALo
pIccDi2CDQ6gzHoe2XNvwSIxmRWwp5KtvqGutufkgkP1n7T8ceL6QMqNp2m8hn4/HHNg26jSLHGA
uZnwQgSBF/ICL3gmMNDBF2Es2GvMJTMc9WDaFNzIKf0GF4Uo9OefRPsu+xlioiFhluW+3Mrj7bB6
ZgVp8/hrXvmGzLUI5xp+Vj++Kqcter4rAoJ9bz0/K/PP9sznm8Fz58PN+RsDI2Qn+hsKFYJ6yBQM
dpmd7mGiwIV25jHeL6Srew5zidlzemYkiLIbK6cQ9qu6cI6LYaRMVa9i81C97QfKtROQYDZMSKdM
Hc6rCxApFVpIGXy37H20ZuhsPs0WQyI6howbzAj4C0LQU2B3FwLPln0wP6+GqKTA2uCktdjftntM
CDcjiW0F8H5crn1Ys5vgaXOEmgy7cr/o8NKjUfiyzmdGVoP90/mpe7Ke42NvWYMVFIo/jnZs0yYb
fwm1DK7SLF9/VbgD4Hu4t+3h+k8oMbEeXJ7NKy+Vw7mitnQ2m2S+WkXLp+llY5uggJMN0/EpHmTx
aoUSdsrvX8rOWsGhFcmSCWeUD6viBVmvdSlWdjTb7+HRmU/s7jQZnKSz11f0m5u9YA0pi8u962Ob
vrjw6Yh1IZXUcp58fh7e7Dkwpz7dONmlmm9clLOIBZDX1TgKORExbmeqnTtUhClGIJtoRmnzNdt9
6HN4IoB0+2TsOHiNITYznXf0aQjSVqPdJbXsgeNoby5W0k5Q4qyEIVDRKTeyjd4KqYu5G1pk56gB
vSQ8Vp+Tp1nuPqTn3ay0jxeS2HAIG42LdKbwjThoPohkZ+a7OvPU8VBfOPnrhUlv+PZeXGhxRW5P
TjDgyl5g87DwLWbdVoUjymCnOMWirBoPSlYLKYl0OGsgA9ILh/rUuwyPObdnp+BLtgCU+U4Yxt2t
s5aNW9++dGDwC0SCi4uD2SlOU7r1pDurkKoQ5u7ZWkHe2JRYzSy4RdXkIi84QEfjL4VvxmcIoGjD
7hu+654Jiz7kGjVvOxi1qUWDF12DsXIeCkbW6rCQD0xCWJYLqDTDLHVjz3iid54JxLTX2rAvzJAB
N48bBEQLxv4pbP+vL5gXsx14B0sQo8oMt50DoEFgCZ6DAeNiI+Pikmf2ZrP48qsx0HE03fvAQYDR
w3tyrF8X1fY4EA821kq3reeDe2FTsOZP0XK6ujgONe5+sbBt//nClySLgIRRcgXBauef7/2UG4oe
7PXuzPBG18fh53622fRf00sLU3a96r94NV/lZAq+OGFpEWgzXa1UaiEKq9wm5Gbx8cE8eac847Z0
Bi+3VzHiPLZMi5WwGdbNYFR5mfKFQhVyOKF7DmkfrNjzqoyZLzhMZi0HQL3g9iix7VgMN+PV+XYo
CCqQbdZoPXyt0Pq8L3mLiXd06oV436R8Nnd7MYfS7Vyg3eL+p9Zrbu2H4JfFYuNwVQqzU+86WUUV
dwk3m0GqOsqY/cy+MJVcDhOQj3Y4ib/YLIbabOWcWZKX+mTgqivYx703XjI/283sml7JtT+afCDU
lPbpYzf8Jw4Ejql8+bizfBcWgaXO5nhkGdn8crDq7MFUVYe9jgEEr4s33qkfY+Zc7IbsEyV+aTzb
EgaO+aQjYC/HHltIdRhNZBmoOX4DTmSUwbzJUQcHtsXGWO7B4Ha/9Iu69F3DoYiqLtOzCaZs/rfh
uBeKl0SR0R9fKFAKiggSru8fPrihPnvL7MNwhvczVBZT0sMo/YdfmyhRB3844HvOoumnMj6fVz3U
MNhmmHljdOhNPm7Wy/ilHJ9wWbG/WFrkVrJ9amx95liml6LrxnqTvf/nOtA0fv5CivDfL6Tod19L
I7OnAW5oPBUIU2hLVvdLCgovj4NZ80pxs5BR6F/9CyYoh7ctyu1JsOCvHU48ljrTl0MLcuBkxIcY
t/p1Cw0lmFPkWxf8PnFBlv54TUJaeA+Z0V7ubGS8v3NeFbrIrb8cXEM4fhgvS0MWOvDD8mu279fD
jk+SyOASxygfEQUzQVh4jAZzXM1Ip6rsn++H8v0DNhRFVRUwGWXoOP/qKEuxTc2yCePjskKWaPtP
FLLPJqxKqG5cnrmtjTHFiHb8EFiT2H5iAx/IC/vKJdEHCfiEd9S0s5jXjaZGdEp7ZqPh+BW5+Lb1
BTvQRNmQdUMbHuxfH9TMirQNS68/NnblEJhnvb1R4FjWxKK3Z7SO5ozjFq/nwd4QC4+f75M0rIsH
yEqT/vfy+sOLkN1VTSwVMzqCic+zz+iSDcmETF6Js38inpEWMZrBk4flRscFhKlswPP99c8fQ/wG
QtEl0zRUWZUVQ5IfAIBU7gU/TkrhyJQsX1F69oDc6nJaW/WXqU4EQOhfrmh+A9bpsqDpksoFVUEc
VtBfNz4cmULQupFwlHBmY1KAHbgE4u/tqK9v5cBWFlG7vvJpKC2hn5QLN4OrZAXwWmY3CkLDyrA1
EBzhmDHOppaEjUFNOtoWhOZRzJ5AG/Jy2bXkUdo+pm4kqsHE8O2ENwEVMmcRmpGnkWF1BqBNC6Nl
HmOiSDjL2l+j8uqRJ6zR7dTzDN4bJCyEGqIAG/ya8sKGT4Y3QwwL+rrNYLoRDMO4BYkpYrJn2ijx
0LRzMTqETOEYu0JUUskUx5/VbuAEoKXybcMb1+HcjSZ9OTFx6CFobNI6ncjcN/CRcoA9LlF91dUa
tLUDFlePCU6ix75BYK+fzHjcfql0VBBtboPxq0zairnudbukUsBhkcCS/d1jpNOQgulQOxgOxzoT
urBDJ0rJAV264JZJU61coCou9GMPal5bo9u05CaSG4gjibrV4sELiNDjC82TD2O04Yf1G/QipcM8
PcJfAztg3J8Niz/AzcyvYTv0/8kewzE1XEpk0M5Cz8biomlPjbmr+0UqTZjxzCTZjo7VnfodGndz
7iHUGOSJ/rI//1lNf79npiHqigFMqEiqoSviwwIXbkooCWYr7LL+msIEjI9VWFp59UGaKJE15dHF
TSQdV/3bL+t8wJz/vbCpyYIkAx6YDxthn2vGTTSSdqc3yxpe1H1nxIh66PyEcuvhISjtwh59GsmL
wRC9l7zGofjLtzeHd+nhQxiipEq836YkG8bDty8K5dbzLtY7L38fdeW+jlEGdMRzpas8w9AhZ0gl
m0/ZKH12q3QlpOX21kNUa4NJO4KmW0JuTE08zlztmMP9UkRGFr4ja9CHEK6rkmCFqaP0NO8Qz2/J
s9ISDsaiuKnvRbG769RK8fQ+wtxVzR05HkxS+kkS0BIokq37/vUuG5dMKGFJ5tOsAsDBIEfJMSgf
QevJHEngJb7GDf1yqI/ZOaD+N5N7tvEivGcxcuqYIAbMlZ9TM5xICmrYBGccj/VtQKU4xCoEKEkh
zoXq2csmESDHvc/sm4k/XzDV9c8kejfuga13k1xiDa+xr0IKoGnuWNOLgZpt0PQl+rIZHZIuuLpE
hP28Uoad/vEZGZoiiKausTE+QuiaGZS+Ifr9LmyWQfUcmTtBPOflcwmu0E1l8/nny/0ZhvxzPVMx
FbZ80ZClh4NP9mpfzHKp3cHNAUKBTAEWErTjVrEVKNWaTXQuozYddTeOCDB4AKCG/3kIH2K7AqvL
wVBIM0Sx2fyyYNXH84jX1RQF3dRlUzB1UXpYsDyJNvfFtNp5hNWYJP5Bl9H0hqBEKDo4169DGSAa
WkFVXpII4cHo1CJxUzO7y6OZUbgoRfSxJkerym/Zukb4fyK6NqKxWQifGvEERbRJCTAH3Xbjaqdp
QGgfMtJwBWNjQCzX2N0LjAjgAnf6ROqzVR98JuHE1Nlv8c9kxccs51vcOgXOt3KGiYeiw+dMGDEB
VNfw4n+7Kwxy/l0jpiLIiqZrqqnp/1QLvjfyPDfGCcm0UIP6ZA/F4zFgnnFFvIGEA5VV9JS9Fs/y
LFlQWeElA6SkvhCXfoqf88OQUOOexEMIVAKPpNiFe+NUvN4voGzKyXwJL2vp1B8SRNwmIJn/VG6b
U48LwDHYCWAVc7zzkoGeazP3MpF97Unmo23KyeNgbmzYAsoyIgCIKr2Tz1r4TgewZ9h3ehHUyv64
xUyaf0XtFNsNOl+8ywM7Vvjgg0FQZloV7h/hOAfWw32ZGE5GAdDGPDv7HC0KTleydBV8ycb8/YYS
n8AYb9DZIKHmyIHwijgpwhMIpig0Mp3B54250/2Xd5WD458nMUzXeF9NWVF5hR7enijIJFcd5aOD
jAlcNO+5VclJfGmunNo1ymMwIu7+Vt9GONQ1U/J37cHmGaZLASyWjsm9lSEediR1mkShhkeolm/K
s/wh7PAMeDX3sJI62JEH46pDf9uKL+EheVUo5A/Kwt1lSOluawUaHK4GhCHDDD7K6xsTl3qOFhF7
x5ig23oRT1MQJKza7qtoXs+bNTzZmFCdciltsXbkc3dOsyGFee1e+lm8MHFGJEryCPXIg8TFFHxj
4qpIO7MrxyJEvXRL8nM7K/Cti8BaMZKamxt3XsDVbefJwluYm3apAX92dniACYIGQZ70XLiaxrOS
kcsdIt4xI+bJW9TM3bQLCTnHIbthBOGxOGFezA27o8jSNrywwHMG7krNbrQcrQb/TGgP2VuENJ3w
y4lPgi5mJHuFKRKazalPMAWINGlNm2xjzBGoOirWaCJ0jX5OcCk+lOjhLvoErg38Z3NzW2tPpAZj
0NE6+tqYu5d4QR82uUGWzJx01eGew2jqU10OWSDBStrjwDy+j4NFcHTJku6now00TWa8Md2bflYc
ibxi5UkhugELdADOIYVqsGpkajXGtGeVMg9P53c0TtN2jnfPUXoqXvIvGRw+eMaA4FQefEqh7U0d
Y48/4aMgy46vyADnQ7JUf/YnBJ88BaQAlQClGjScfIXL3ovwWm4rCL5L0GECufRn4aLDIlq/SQ7f
eg6AuzTmjLbB7IrtE9FBn5RZzJ10zIGiQ8tPb2fqJl1685F9HyugxNUx3Ib7ZNHOEVj2y3zJKpPP
GkE+5LxP2H3gdt634gxSvDMkKq38p2BGFYsSvRr4QVuGqEBhxUTFniVpCSPpcHHEGY34lqHlTY7V
euI5FPNOsBgNlsSzfKk6/hfZg5ebI46pcqf1LBuPjuUf032sU5gMAmPjR8ovgyUHAeEHxUSakwaJ
BfOWQMeVcYkR31fYqWDPDmQNy/3Pky7fvKMLHo7xLU11PcNXioBy70qGzjo9uxPs5wkJScaozHFE
2egIk5qzu7nj5313FOKcB0PRHHIJjug2CrR9vpNmydbbhlNlk+MTCREYH/ljAQyBkBEa2ZA4pmAH
k0zIXQYVmvgEfCq88eWUKQvmRaTu7gIoPwF4FyKaQUOXrlMMRLSl7PiY48IjQIXO0Bh/+pm/0J9g
Ns7jffUU4r+eTgM44yhwsEaGKYdFUH2UVjhNoGbjuAyJqsTzDKZaPpVW3Ty58NCmgwtVh3eVjJ1u
uugxJzJeikG5B5yMI18OnA5Z9qW6dBfjQmYbCoKn9CwdRuvmJXy9rbyGjDf9Si6IDiuxezHeidOd
FzzlIV4omcCYnZtfxEnXf1KVYxyzIdkOtv/Su4CgL1/ku/BzEFj5vNuQgd/lpxDfE8K/YFhHi+MR
CQERg0Pgn75rBx+rQbF5hn7Bzx8SNvcDM5UR4UrbQrDB7LdaQoCD8A0k7U0gsXPPKWfx9abxwRRn
Rsd89vYNYQgouMbDAJVjHvdClKPoY8BAavjt0XP2RI9PLCDWGpDk8S/DGXiBSxQqxsF7nLo2XKmY
nBDwvEEEFjnJQZ5ir7sIn/UFiixuagCRNjvjSbgJzuJe2iVf5gobK3sAMibpAi9xsnszB2tmRiGE
y+5l+GnCJl7+sWHFHQdt5hGzB6dfi3RYOXJ7zHwByPBswx2PDTEGhe2WBf7cCqJBbXFbvH2Yc9fh
YcyYcm7g2b/1rBJogqwvpCFLzRlhhImq0oY4DjeuOFcYovLveHjeV8HJvfrUDHifwmF90YgrgXIb
YtPTf/xcb4r/1rcSJA1NF2i+REC/hxNzpGVp1DRNtytjQlGFjRSXW018SXHjy3ikTbPQxXou+R9l
R2ht5ZMoKK0TqbUSWDlNEx/qWz+nFjcs4x6Pf/5w0i8f7pE5FNRyexciHXe3UTs2UEK22IWg21YY
pPQ4AnZkLkJr8+R0IfbMFWkj3N49Dm0cqYeJ+lzj3SZTFgky8faJNvE0DFTjhZLdMLLc+UVnKTFh
YArJbTdkVckvc+hvKkOJWysquiYYJrf4gQOj9spNu4WxvktaNmvE1kq090aC7bnSSWhfA7zMk/CU
++GsUzaJh4gEpqSpooxq7puKROo69eaCOs2xYc5N5+fbKw7P9r+9xn8+3Z/b/xfWU3Zt3Gt6qO9u
ZNqL99kt9cBCSAFM0UAYBHfpO8U73XSsKWt3UsO6Cmpqe8gSkWCMxUy3pcyfe7X7S5/x57Y8fjCT
5kdS6YM0VXmA39xKMtPC1cTdiPQymp+AUlSI8LnE8/O985/TG9YyJGaBgPx8S+R/S3lJp36UBVUE
kNAe26/Y1CI50nJ510HRBJTK3WLikTlSivgSSomViKpzy5hFtXlw9Et40io1v4e12ohcNLG2fQUp
kq5PugotWU2++DppvWUQrxIBUZopE8h1I1y68Cdq21N1U7Nk2qRrRu1vX+URQjUNaUDxeLf5Irpm
DAyJv55ulAW9lCp+vdN9hEmGPs9HJpYe41oSx4Z60JqdEsNiwUiYELToGjMqiz7EXtremWIb9SVF
mRujKPHT7GgqSBh6wupqBmIpQ8YUSaFPXZGstHwn9tQgZiStJRNlUau8BLlTZ/JcxofUx/3j52ck
/fbFHrastB+prhg01L6hujKUZBohoYzoj+urcHtrQD50dvKygUSWsCOzrzXuKax2en1ypZK2JB5r
gAnuQGKKGCmPvuKOP9vFY5AoeunR7PbrVvbdktYVXVF1QRogp8edoCjvslrU9Iglcgg6qJFyTLjH
ydy9bxv8NryBrjvK6OPnP98u+d+mXfr7yo9vuaxFoZC4BlzKHOOICPQ6SpC5oRqsGu+lNhG7mRL9
nooMVIB4OeLUQsOL2wb9pt+6YwnH+dZR78ak6yaaSdVeYbrdGF+J8jWqrkGLmFOAu1kh4HP1dBn3
xIrQCgQInNT7Os+yX1Hqfzcug41BUySWtiYpDzhEl97bRjbzfgdQMm4GD8pwobLp33ycE9GOVxuj
Ja2LAFFhXQSvAShyZl7DbqFQN+cOjz/6pfX8BsmUGKvIqghsrkgAOP99226QP7NUivtdgmaCYEbV
fdW1aXUt2aP8cA+SG5dziUQ1BBi/PODhRX7YLYeOF3iK110VHoc6YZbpQZWq1S5IprFJ361NmgLj
a4RgWrANRHzhAmk/QnQGvykOFyMVRlxNz4YhHpZDpQYynRLzSI9f4KN+dzMrGXU7WXXt2P8w8eTV
j4GYjFvR3cDYqgMoBSgo0nnZXFKYG66RLmv44OXo/edvJn63dg0wFXAnkSNU1B/md83d6OtAHtU7
F5vYUXK5x+i8g4ZagB6yRDdRvKstDp9weTuNfA3MIo2tdhOdMKUj7SEKNBuN861hpOrBZpmGN9Mp
R96lJDsHpP42FQNvo2bJUggv1eigkJKGcjSSNMjsE4lJgJryWgCfm/GzcfvKwU00yOAZk7IW3UVz
jLDKKxYFP7yMLmYOZwv1ucAnRCI5Il5GUsB0at/KAO2K+7EE7RRGgsONvZlYgQNujxJpivJ6OtIu
iZuNRYmQh/DqslNHZEPnFW6hNTxp72N4WFl1H+uMzsUSqL9GRaze2ZRTAlll8KBWjxjuG2Ciije/
9+9eKy/0dBrWvaVSBQWVP1NdekLAwxuP9Bxp9khYqrW+vx3E3LXEEIUOgwo3uTT41OjxtEsvhZGM
M+SVOH0LNfP5jilGhyIDTYuPwjyknE+/ZK2e+fVbyyeVBmP4WrcqnRuOb5b4MkpOcdKMI+Oldwn+
uB19iq2776/N+28js39xfbYERYUvq1LXyurDgqHWksRs5Fc7P3gr/a0cb0bB6edV+U3VZAxMblGC
0W3qj6h9q+h1KmdFy6p67aG5kIShLhr5qwMrqH+51j8DbA7x/1xs+L5/HeJFp92qXiybnZ6N7/4Y
xPmCqyP6DrRycuCM3sxz9N7DsnvJoW3yiL84ofN9BDUDyQ0WSDlaSxt40D01reXj6AF3U7e0C/8c
PVeU/KIl+lbrgxKyxpBf2k1rIy1L3+5fGm8C1cwLGOLtI/uoTyhkMAuAPZvztp/iD6B4dc0kwjCx
sBl+S33t2FCuITR9SmsTE/qOaeGhpOr+DK/3T/MDezjduhPJeSz23dmDYLWEakqAF1y759seXum5
wIkaytdx0CsGv1Tk3z48U1ckJpumYjxuKJpnjMIm18sdFY+ZvsTklYbH0qCwyxzjtxLsn2Hq8PQM
AQ6qJgpw4FXpv0+vbptC0cV7tWsCbaJWxNYw6vQTCH+GO9F4lePmTcu0aSsutSHbmfdJCPeRLlkh
OQGudDFEyFJ5hc0WwnrlKVI3I0GbZfXyXhOUBBh5E/aY3EcgCX28khUJGxV3kxnEZegTk62nHGEh
iDxI7rNF2Tzh9Us0ge7DMpShHJSylUertPbBIxCupFk/rtwUX6umnCpAwTfGmISexzjwuv0qLcqx
7DUka6ikxxROC7e5wQp/qVYfJsHw3qbCpY2zrzS2Sv4MDA5U2gkd1gZzU3+V7vhpcYogIGtEOxPe
dQUCLNomH58QsrrjjcDWJzJOzhmzjoKb9SGmyTJR63FSch883djc/V9eMPGbgt9gtCOY0CFMQRCG
YvOvF0wJTDFO5LrYde01EOZycUirdlzhRZEjhPVyONNsu2au/lYwfLcSTd1UacEoY2TjYW0Ifagl
fjhKd1Cs9by2Y6Zxoj+9daAl3dLwPnKvw3ccO0HU3ahldMjALZHK+In0SEx7feRonCs/721/xlkP
tYQpCfQ/6DU0QXvc3OS0CyuzvWW7qCT4omFyDAbq5pOhGFBp9hQmcxzYKwoFEysveIr53TG9Oxzo
HOISdguhMil4xXtxKaSOhx3Pz5/wm9s2aEp0nfdJF1Tjoc4SG8HNKKXrnXab3YDQyWDJZ+mre3bh
Ffz/L0UHRVUi0INKf9gZfy0NraxVs3SrcuelJx6Je5JGYJzYEonnkiHLzxf7DutgriYJAqQLuFfG
w8nVyXoZ09aURMxA4uVGNs9eRzYFBVaqotGoC1xqXhlBxj7heTefPoawCcgE9dBGut7kxnC3cgdb
HpeNnmK4K+e3mLCzoLajol95HUm9wjEOzlIvzktl//MX+KYK5TDU+OA07eysDy9SrmfePTTyYsfk
Wg0cjc7RLS6xv5SE+Jf6/7s18NelTPm/76ws9uJNMMNyl4+u0NTdHDMhlaSmZ887KtlvT0b8pqbg
Wwk6fYYxoBLDN/9rHcQ5AjhFbItdqR/Nwa2a7Bj8krD2Md9ak4oT56sR5dExkTHF1zbuzfxlcfwf
H0HhlVQ0mQ3joeHRC1VWtUYudpGo4byRYxXZDtx0I40n9JBe4Y1jdaOzn6fubSKKrW36c8lMnK7c
/PKYhxfscYfg2FE09ixVNJSHu6HKwp0tUywwahZOvriqi27ceq90axb7yVPpFSs8KOO4VvHrcTET
beyRLmKD02ggSvi+pf3YlzZCDjs/e1fvB1AUThMk6n6IyOE9BICUin5WhGfaF4SdiTbGMHrXGgHj
yMoRa8kZjQ6RoNhmBnHU7/FNJaa4xkBXTFfxLRu7zFFBi8MC2ya9xUIMhTF+gIVw8jRvJo7OAUY/
+Mm7/hizJPemorLgyXk4pwmtnd140+B+tHUyLqN5SHupecJWFyCiIapOUGG2+FAxGpWoXIQ8ZeTM
SYh03R949piDtprutAKFUvf8883/buH/fe+H3/9rJXplpwq9pqU7tgGfo6keLXNzU/svOrsEDto/
X214Y/950oDCVC/6AIY9LDrDl0pZTLJiJxJd09wc2gHFJ5Wruvx8HfWXCxkPKKlStvc6CYR8N8zv
SwOyg3ufuPXN8biZWsYogMqyaGcc0a33IeWlEzRPrVAQaER+lXwSmmwv3vupGGfHm/dRZpCf4K1F
HWbdd1yYeC1N5GaoL2lN0gAD6I7AnDFEWAzGa0u/hZNCfY5ARECxM1THrCkN/nYjA2xkCd00FtFa
sw8F0U7DHk9qZNNW6xKvlHyqsT6hijHvZE9EgXNjXWqgZT/fom9fOmWgCYkKxAtZ+u+DN1Ozou3O
813TxU42ipDUzFVjU8VktnqYNePV2/9yye/2c0MxqGBFSQaCfbikkRSRUbtuCjFq2hiyXTUXH0vA
DMnI7/vb8MP+WWqUXyobrTnoRR++X2YUN7/mYlAMg67cFdlX2VzFAkRCyGBbYryFXC56z5kia+Uv
3/SbGYgsCAoYg0LJI3CA/ffqfd5QUER+vlNSvFTkVeRDExaPfv0CNmq5MgXupioap4THoS6SsHM6
+HvpbW6yiY1CstpaAJX5z4/833edDwUKrQrQ03juD/f/JsdpKwdxvotvBEosq+zosdn2cw9vQ/mX
N138pu77z9Xkh1sg31y1iUDddwqjP4FeDi8SM7x2zcAgqTFpJA+e/ujWBnZVD4BSvtQTEnBkYxY1
UNBguKeNa5XUzAGGe1q8DWN/3AO33s1FlrZ2DppcqBjVEMIBB1rPQOJoFYJSWmhVOlH9ABsg8Sp0
DJwDZyCpRZkAchLPfOzNA8xLzBJvfM6HoByOvBimmsZxUHo7OfQXmXLSF357Neq5h6v2rfWdTBcW
vmoSnIp9ubysNNznxpT6Ticxyk86xz3JUIoE2iufFJq6owEDyiH9JSNBIZBxrRDDcVsxrteTF03/
xENWI3gKVKHEyb56k7gJI4AfgrQk461kRpE3gNFUyEqQrf08Penpm+8xOdW3TatNbzBRVSgwCWX7
nc0mE8xxqRGuc5vHuG3oFTVMiBPgXbELfG/j480grrMwJkh8W7Yiz9z5cjYNhdtJM99ge/npsh/s
cKunhnrv5+X3/UuhGgpDGEmnpHuoR4Mgy7yw0/PhlSxg7Qlo6MtDK/dzga/UowNWWlQKxI83O7q/
kk1Jjd4bH85h/ixUm8ikQsmqX0q/b3B0FqquaoDoA9XqEWdNRmGX09kXw8fqzG6auv0kUt7gMeqK
NpeqztZS+JzS8tdj6k+d999NamiLNDo2EVq68LgjVmIi6XFCx9akHyGwea20k8L3ZllbzmggtpVW
zIRSfL6RsGu4dh/2iyTNsETs7OKGBsDg1iiBoxK7W+9FQNj/Iey8lhu3tm79RKhCDreIJEVJpCRS
4QYlihIikfPTnw/9Xxzvbpe7trbtcssSCGCtNeeYI6yFfFO5TcQwTRE4+UqvyWH5cMD998NU/yxh
FVBppLAm3QVS/d9O2O7WNVKuWe1xfRWz0Wm6xsuA9zstccVU8yw43o2KtU9HqFNIyGNHVg9Wneab
LJHSUi7Bukj7BjuXSjqVdb/tSiSdqfHdlWchEh+SpLlW3SUHz+hgLHVkgObkZqoPkeg3wBHKjlJK
0yAf82gsqpUkywE4DgK1eyiR+1J9VIC4kRn/7YVZj47fnpq8Fs3i2sFxkP1Wry65WRaGxNHSjQVO
EqfcinzmVM5NVrybDHCdgJNlj2Ixe+vhVlYSnpp/6yH+ZTP/50Vo6/n+j8JtSkfLYGrdHEPrIbHw
zyqPknZnLb0zES9n/Y3G/2/buayua5cjBPuN3xmJZmQqC4VJfTSthxYEuaQ37KaDlT8muacvTkoR
qzo0tVSQ4nQ3W74cwn73TRl5NB6uWWjYgE3p30q9PxQNa/+0NrgWR5qmgdP+741oerPrQzHHFGzx
5fmohooD+5OhxFw+dwP3pnbjkIQrCj9VMT6a29N/rwTpz1qTC2CawDxG5S+/N3NRbU63LB37Y25i
t8swF3qbkmyS5cZ5IJDeIABW6tVJN7YCRsITB6A4x79AoEH6mzPKv7ya/7yW325Gngl9NotaddRU
iMWr/9l7SsRt+zKRWfDfn/vPam792EynAJrAuvTfdnMlivNZM4vmaLZPdbfsU0CBssEVShGfizD5
26L7t/2G5pDKxbCYeuq/1XNp3Mz50gz1UaSEKwz9GYLumzCT9CE+Kdp0yBfskXuS27pk1x8UteJE
zKtdOY73SqL+5bP/C7Syfvj/fzW/NTKtMY/lqFYww+RjyME7TPi+Dtb9UDUPqQQtB/F7ZDwY0B0w
BKAMJXLUsG8p+lUzyCjqTUyWG4p6QA1b0oEGBetRqiJ3RWFDeQC/Gz1wlWwpdrKC+9ktf/vvx/cv
AAAfYR3voZeQ1f8blP1jA1nK8iZpWcSChjtapo5R4KGRvAvwnxZyUWBoSAEjOFn7GRWDIovxNu8x
QUr/fR3/tnr0FQthW9FE4/dzxJyjKMnKvjrm1mkdoaVBSlHTMnP479/zJzUFtgyUGYtxKifhH/ov
tRaVZOotWsJsOzen2cAuyFwwbE7uc1g+RtX6MYkZQyQ9rOOuPDnqqfkkcnLmJiFovXpX1NBIY/8v
1wUa9/ui5coUzn8NGMZULOO3SjlWp9ayxKk6cnBkOhHdjniWP9Uzpshk4UGGjO/XiIuX4l38rN5N
4uzYT85wDcpjh+iwe4PYVZ5RH+0kyGMMa7YVWcqnkjnqWf7uClv8rp7nk3zu9tHdVG3YuRfTbj+s
CxTfhe4LH2RkVlimaLb5DfNk/myusMOhpLzxHPht8mf6PlxzEjOwrziGL9Oleslf5DVT+Hn+nN5Q
cjGdP4vB+gk6R1IOYrrNs32IDOvcfmgkiiJHGnz+oX6wsIGV0bk5SNDMeR07Re0q9qqQXzOn2cC0
YHpg9XaFq1m8Hiyw5e7Nj+Gr+brh7Hq9kV28UtNXIrguMnOwVazuhD35aW/JU7dVz20LLQrTGOQO
6TuZ8EH3eDu2p9su+Wai2NkGoADaj+/m0B+H1/KUvpk/yMRi4pTwdCFcizkIBoJf0UP7Iz0XXzg4
Nl9hxjzJgqedFUF8xUJDGWCwrF8VD0YE0zGxZtsNjctVh0Tt2hN+asBCgKUI4qHRM7ttbPkn/JF/
pK/sjI9b9QUOLxwaUJ6P29ftq4hIZrHrK0TRAoNikARiVr6TLxw9P+fBjnEmQk8ERP6UvIUXyJ90
Jgnztu/xsbxCs1fhY5M0V+Ap3h3VV6Iw+NP+MYcdew2ZvryJL/1Lee0PvUKthCzMXjgWozu0yymJ
DozhyTRqvJInXXrjFav5DgqEPT385Ht47tFKTGcE0170y+05/1auK7L11WNDMn/+39xP4WmcyJJJ
PsFBLBRmryN+81eV9xohOpZNdywu0tp+3U8UgRbKE9zDLogecfe/PSrk2Ezoyrgl5WP2fHstX2Go
C5vyh3C42iE7BvbWQqULv6Zeg00Eny6bQcYnnbNyxh49IqJqvVkV8CHddQNyiJm7g35hvTsv0318
N0N4V671Twqu/Uss2JMFj5Yb+7lD+sXoUj9jCbIXeig9Xv3Tvw7f+mvxQZcSb/G8IhKBl+oUvWqS
zfauHIQDjl8XPCXvJr/fCdvSb5+jx3pj3gtv3ePympws0kseyydG4NwWbZ9/KbBT0dI9d8/C4+zd
4JeL0A0vMv7cqGBZ7jAqXsrVUiT7aC7hi/k+ww99z75vqB8wIz1hxNFBFz3Hg10+1PASfpoX9gb+
jPu/ZSEu5H5oX3j+0Vix4MYcRZ9d/+TYrcxrZoz0wgdlfivjZP0ugp1+6+f80Dwvv9aH+r3iwdBf
mftSvbEH4BD7XF4wgH1YZp/8oBTTvoP0nr3W5/gLgyY8qn/Q4giSzYsNoZkvKJ+/8sMaMuX5jQ2X
injki3WRvonfwmWG4vOBvRNLf0SKyu8hrIBFiARpq35KbxN6lva+Ct3uktREHM78LzniE2VCGicv
ytU+SMK99KfbHuMKVJzwS2Mb6Sb+5FbHOuD2GW98qMPISkBshmHYJUTX9A4Ko3yUb9MxDd30Uiu2
+J4/tvfhwbya29wlLBdHc2W3/MhfA+YdF/mKKyEOAqhhOk+KHdSMzKeRtDCvQvByQ38WewuNPvvl
VrdsnJ8M3JQIA8VxCUfGQ/8cHRDU1bwuq52hwQ5F4BcWAQQaMNsiyJzz6CJhsvAknHIyIK7me/Kt
7/svygtm5nBR+N3yW8Smwwb5I1/pi40P9UXHyrx0BV5joPpXsEaCDZiiF5/mXoG1sW0JGjXPseIy
4rVQcFGseMuRX9iGTyifXIqkVDPsabrWmYLxmUoAh/6w1i/nBMUQpE3xhGezgsvS84jbIAULy4/9
GowYNchrcid+gpYjJWaB0wjwpbCxm6sDbyXj8GxcJnR13whSeAJqtFPRQvL50KPjOIgvmGrD9ED+
M8Dx7t0CYH/Eet7liAJLYY1obEGTw9GBuhfdxinS12/lizqhkRw+Nj9iWlwLFyZOAxwFoBtQQmQe
AgSckdodTWbCIwkPFVbf2a4SHyUTs2F/7mgc3fYyP8GAQPhajbbID4ElsMHNUhG2YeN0IEvSpte8
RNjBLylZ3iZsL6/EE/A5qrbLB24cC3JFDJPAcj+wa4aXK1FS3QHzL0Uww2WX3eGh2A2nnBCIjB//
YlBY+bJyIDcdCZWlubJ2vx5l8N1m5AJcgjJDy8CULtzKRDzcJFp7emsbVVqG0xmaqptjfEfaiFGY
3nkzaceTB/2qTX3aP7ZAnnXc+RAoWsJ4HnSifT91wU0yHw6b8tnoPnQK6XM4ltfqU5oxf8bChtcV
3kXDXpJwHrFbYp5BE0swByERUPJqlBLQOj4NBrKhPRBVzeFi2r+QSzs/Tgcz91KGFB/sPuZP+o6a
6REOICRk6ebIn8w1WOWUJSx+RNhrbspKE2GVth/sQ+1HveOUZJ9pP9n9YC82XzpuRIKtkN0x8iAd
GbI2NfNHf14Th9uPdTuFEnJNXo2XG55XJj/7G6Pxt7wgXfWw4JThcZSOgzNBPOTs5dF8m5QPXjdh
LsZtSt5XC5LijBOkcIJqt8eoG6YI5dC0jXo7+Zr09VAN35qj+ArH21r/o+khk2z5lYipM/NI9Hhf
LCcWsvyePy845KQb5R4/pvdktblZT+WES8Cb2zqV99JFeUheoIcsHnYHHPLrWTsRWgVo4SBCRXHA
DCg83c7qU4x+RrKJ7eAUZnCOAfyM5z0w6pWcLio4Rg6/Im4aWKoAhpQBq7JifNUfYtJqJhKNdA8B
zSY/qns4aNJni2fEqvJ1tFP9iCW39fLfxewf/oLUqf9Tyq7V/j+aiiQV8rDK6upYfSFYXFpvxCsd
2hl3EEt3XK5+WgLHn9g9muehWzcVHft1uKJUe894sRSX+bpQ440u/itIDHusuAijuxG0gciX6GuX
pzi/9q//fd1/AnHrdZvopdeJCMaIv/VzZpzKQl527dFE4yIyFfTCeGsND9b8VQbx/JXg2QLMA0dR
QOUEMl+l8GJOEoqaHuKrhyt9hvt7DbMFM4mQiFt8Zpmh/OUyxT+abq4TCoVCzw37n4bhf+9vI1dy
mkhSedQJROsdipcOcozscrKTlnaXs3lqTp8FTDaFffoN+4eIT0zMMCjr+33ebUZUWmsOH6Zoa35D
Ra4XAn7e5goOSCAv7kT+DvqU0MMTskGuaQRlvq0UtzTdEZN+niim6Oyuqa/Eu5KIFcLVLFuJPcqF
cPQsweWvCk0GVO88QAYxt75BnOvyWOP4QCIhPxOQUvAGgsmZjdxOmrYfR5zvUr8b4LNvy6em2wj8
XdlN7dbI/X7x1MIdCf0gXWNyZKLherchlgBlnuWn1abEnFB3dCylMeshJWd2xgbquZPkPqO+wnIl
6HTTjktSp50s3k3KfdIQ/IhpGMzTIomdKWnsWvtOo7fwTe4Dvdkw6VNnv6VRofRZ99pFRkxOdKSj
c4jg0Y68rnVQpjZzQMZjmnvKdAyRzpoI7KRtrhCcdddne63wigI1rDfKrp7u5eUBn1kNZ1BsSylY
Ez+r7YwtjhAFzPHIAcW6HLomeibcbF6Hyc1W+zWemNsKxw5zY9MzccI2fS4gHT3YMNTuFgwnPN4o
ifDihHtLHpTskLdHxs93zczjHcM3TXLx3IsKl5akkNe1qZG3SN+foh9wptFbcO+2fIv2/3203N74
W6P7B2L527v7GzYlSEXby3rVwv4ZgqhR9ilUkvx1aicvWaXX/bspaGTOmoGAtndoHsbiLUlRtxF/
VIi7OSSiLbZ2/72k/pwUc1WYE5k4oiJaEn/XNCjjAFhQlsURbtyN5rTdLpxgprALM5LK5RK6LkEr
w+2QxthNVirBASNuyf37QGssGZYjVDWqVG3AV0shvyBr9ytpaTY/TLpiZpCupLLrqi+WOD+1kCHT
+UuCPbtI7Z1ENZwz+ZFutEZwxKSZEg4tOm+R2F4icxfevpfRpzkxwPanKHIy+Lvw+QSDYsU4z6h7
ROFpXmAA649psonlavPf9+ePMfFvt+e3hwaqNszCVBTHksYw/864Yqg4sXyC2wA9YQvt6C/YmvQn
ge4XGUvmuYimLFu/m9T2VWHN6pCAr5NogEE2VbXpkPkt9I7lm58zzTKxPQ8WimnpKZo86grF2ix0
+VjEIqBkeEYSPGPGwp4nJ2M7UrcWrIzSqa7M3vTJLXh6jkY/nLtUJji+SGjW4ZIkvk/9KJDxR8wl
KcBIAXGmKF0pdbrUkVU3VN2FSR1m3hXtvkstkwD/u9nJvIYv1in/bB5K0uoLd36u/i9qtrbXRaUf
YuF8qzZdvNPLTaM9mEhuo62sbrG9iDCY77wocadPhd4WzILEG14qApLwz5Y28uBIJMuwjVG0jKRv
eqhhMEiF2jDoTuwR99NDxEJBoTnd37wIfhEB/mfasT4NXbZ4GBw98u++SXlZl4rclEyNpfe4zXcT
1cycETWqHbTwabAke+i5Os6QjqiWSOs5or0sPU3zh0YnTx567cMzspkzSiuWU5+g7CywY0o6RWug
t8f4Qk7nnyV5LgcE2n/DxBEf/tvWo+A0AfcO/A8G7f8emzoDklAvKEukdieF9yEe89joC95tIUzQ
1Z/EO1LHNPrCeTOKWHCs/kG8VarpJjjg4EhxVhDf0uYhRN6IN1uWPMxzVXbJ3FX0TUWqwkD6aDAI
a57IjFGG5pZ301eCE/VB2uPnSZ13xg9LMbccfSwi+gugJEe4w16V34sjzuhixNK3fitu7iPdN2gn
OTGw+yElQIf8T7uzy/IdhqXWFw3YJNusiuhnIUZRtJMLHwiKUywecPloMARkTG54Ybmr5sDCAI4c
qmEj4ySAEn92c6r8Zu306ttuItGsRpEWyHhBKF6FNanIQH0r0TfgnLlmN/h9ikzOw4u4ngKNnJne
Gzpa+8dC2aREVhWbinShiKgeZ1RdHdsGHDFXewds3cCDTM0hGcLg9uH9QEkOvIKEOnJxNbB+AYyw
zr4nEtTQX8KCo/nHgV3yCyySeW0weDBsnOh5MHgCaAexs3vwxNCRUcmTg3EV7lZkDjcpcl4A/5ZH
NTqqxBtImwGa8x1RvDf6zthpZ4gHzq31M2kzIh+vPw3tcWJQSO7b6Ak4ISALtOg+3fHmYjA18GUG
FZUJjdBV/8HEhhNTI5AdrAQDcHIBkk/lrTpMz8kHynkd5y547EQRk+4Y8H3c4lLwrA15rr2tFK4y
ei1uCjhFRsQ6KpsCafszi79M3JBMuiyQQ8peL+vvhP7RYrOJ/W5ERurSHBiIcEixMhx6Be4At0Sj
HyNfmRA56ASgLZ/cWqCj4oBZi+6joGzJyILj/VCCnLQrkJUSL+1RzoAGEvLNu1qBoswbJeLD2yGu
sphv5U5leNZqHEVOlb9Udwl1UPrUD4GS7CTLobSRceQut1J2l5v72eS20fYM+fNMOVXH76HZkjis
+lbWBSt4vvKcp4VQTt65rGEG3PRIZhYMk0/hSOx4/57NjzeCaGPDjUifMVtzB/OJPLDaT5LKT6Fb
CZlwUGLCfwlUsUBT31DJaOlMG77YI3uwlO7F+LWDqSoZULuSt0KemBbTNzEkl1MLvIFhuTU6chTi
DRNCfL9Y8d7U76zyHQpsfLsY0XeFBs1cfnqMrtbZOcdsixOxFJ0yoipYgi2imArzK70FSpWCYY7d
lguYJHKgcxEeuwJVK8jSdF/xbBSD3I/qOwbnEJXnJb8XFbxDmBTnneIZzc0zihUmsYBvoAc8jrwL
YnvOmoi0ZpO3pohQ9I2C33IfB9C5EdvlRVIDxnmzRvCfvk3ZrHSeYK9QygKQLA5ymTkBowL7Npaj
gIRfNoNGfiHCoFT3UMGNaLr2XUdLhlPYDesPgluPCf7v7+2HdHuBgh3Dr7Bu2NBFtOEs3I58uPpJ
njYqfQL3gh28rA5Cr2Fbn+QBD6KnjxSb+U5ONoNcOJH1VM3aI1nrfSoTr7EOQ8tHgSGk1QdGhaRu
NrDxqNKDKHYfq6FUng6OaQxOHeYvLcbwVGF62d6huwlGwfBu7eh3IivhrWGZzlA+e+VBydt7q0vc
GRPy2Lw55Tan6FLL+C5NQXHNTjimeM9YhadjE8Cq5B/aDRBd1m5wOUrfAKdSTk5KcRYpWFbogg2W
sFsfGhA9s7roRI+gE7N11OANFJUCZUv/FJWTJ81MGI27DPNPbQHH3Q54sQ283oa1eIJ5TGrM7Vsc
gPViM2lgJx1bYJntpsgzSQXQt1NqPC54MrcF7oxqspnUk77mlcapn05PZQdMI9Icp2ROjowMZSBE
rcVZA+/wpSFi9FY8MayzB1OHG0qmkvGUNYd81KhOi5ekZgu78f/oBYLlaAT6/NCnwFBKb+e4eYUM
His4R1DCY4wZVSDTerUyau+a+nbUVYKcI+rVDjjtU5GQR+NnmQ9uUeC9u3wORofxEl14tI8y0umW
W5BYsbusFWhuXgpl9KW59W7heKeB6glUYTlPIAKbi0d2QDaqGoftCEq/gfRHDtFEGHs2mwbWRsy1
LPCg13FpoiwknN92KwFSiI5TGX/Et5gxkuiF4F1WZL4IlL8zhQ+7DY3fXYkmeUHggA3Z+kNkOoe4
rR7ScPYX6XGB2tz04w72eJIbzKm6jRQBKULb1WPl0FTA5gytZwi8OdsQZgCs7n5XZrO7ljgyO9kS
Am73rwaQxtiTDtqSkDoTqoaUTz33IJkWUj4oIXerwK+rZZ+knbh6EVWGbOqDkeFhiOA1no+wDlmp
SvG6MkTmgtQs3doy36Y2ap0ECFCDXwahp8tEb+WvaiHS6GDsK3vI1SCJCfxjB5cbPyvh/2zIbOC8
OksPI+IcLBVpX8D8v2/v8rN4pbVkkSs4L7KPvxSYBuPtYthMx9M3VPgVRqSkaE7a/cIJGnvlIVUC
cBdkwzlgMfbjKQqsGhipXFHMBPfn58bTcFGuvIKM7tDTjUBrfEvcRvk+l7Ypb16zWQS+2x7uCd1D
mFWvxD+XqogOE6wQSIs3m9zc4oNhACc8BYUEyBoMNzfD6ZsQRzphvKM+kQgOC0WAp+cEv3s4kaAb
UzFjx+SLIh+0UvD5ykjnVqkbeCttaxcO6xCrIVqBvpveWKN7OoME5ijIECqDEIJ825XogIVmGFDg
JIQ5Eh8ds9lbAPVVGFwRRINGoXYjykTLhpUlEvE3E6nrpg8sDxPTef2TA++2izMHHFuFxMzNOtTY
PSsMZkCmAeuA9j9IEyG4IHeGZqcC52EPwi/YdboXCl4iB0PsIR5vFw9YfaSpswJSTluymZPTjNVV
wVuB56oTse7AjIFmdTxwB4dPAG5cknQHNIZLiOo1rCHeirU2XZuWBas8IghIddRt7QR4iOekAqf3
1Sy3E3+/KGfeEl1momAc5SuEnoPEIDN0ytHhxOVtycAt3+YXliggCF+g2XGO5fzahZBprOAvxaTG
XPPZQEMrHCm5mpaiOOiZt02MF10QYqKGwzWRckTOz0v9oX0zZOgxos7BKlyoYTDGzuU16TyOsuLH
eGhV6hsXtnaJ6kD1Z/VJn3wLwz99M7/JjxRPs+rx0JVlg0plKoIOgMsMNCXIsbHXnbDyFz2onkvG
2w0eZsx5WkwHHOF1OKgeBymMekxFFdHJOpcllWLvTl3O4EwK6j3gwyQGI55HptsIXgOfJF/DohvS
Kkw8d4cj5gOgtET+aN9rsjMjq8QrmdbqbkYok+griaPx7+MPsGZAZhC1QbVlXgaq3o1WYfr8gEcd
49d2i0DhJLwvz/kL0xadqeoPFVim2z1CgpsTYhUx2DKfDi+YG3TlNcOLtCMIAWQoUGnyzfwban12
fuIaathvpadci+/uVF/XF5+QctCtm80rYAouvVjEMIVow9Lt4TusUKpLTaufVEbZpDkBHMYOZHA2
FmbY7H9Ai1O4TuWmzpMLfFEc8cfog4RTDoch+NssiB9+P3P6kD6IGvcLNH4gKeyHmmvmVAVGz/iD
9RYwRU6/5Q96vgT2QoPha/RK5SCMDO/ZQQ1ukmkbn9b6WoIAz1cEMAu5hwIfwhmZKfbwIDwSldd1
TuzG4BRoVhaHcTmfFYSfvpmZh7U4VKk51jaN01JnsNJbvxDgZfmQWZJ1u7ZLKmQaUXzIyLR7jq51
4tXJpUJ9Q57CWrP4Mds7aavU2cS2YXqHyx3pmzNpbDgghp8ooH6yH+FuxDqN/gjN5E904TQx9svz
+AMfmSgJ+jSWNGRmoFnmyCBaItFR53RP46ZiwcguxfCiYoTijKhnuVkfPC32lhv7EBh5b9cctQyV
GByw91ZbLXIIp9b0tQ/AkBAwKskcWn/xheEE6CUPgaHCB7vr+IizKxsWb7Q1umwYrENd3RTk5bD7
8WKkbmp6PflpH/EHPKOE4GWZv7p0G9knM5UYZgBtBo5u7+CivBgVwfZPCW0tj1L2Ndk39aCZoJng
M7QcAOyetT2vCl2uem6e1xWWuUD66IQ7HNhWl0F6KMgpEZ3ck/lpFrBUGTqXH/h/Wxd4JcUVagsf
nNCPfO0A20/rrW5s3inA5eycfGov7auOlVi5QToqGQBwvkXiJfwS4E6eEAwYnjzqG/4NBl+GazI2
kANrfm0OEWYrBBwxWk7WOamu+Iq6tqNQCDiik9f8jbaHVx5sjdxJFMrwKwabp8cPoyE3mf+yYX0s
7zTSvLI8K97tnjz7io/H7hHUZHsT9syLj3e34FWoScCGYN9xjhHpyG0SRdheNj+RQ+ICZeyHH81o
OqO1cTgcBFqU5+x1vtkTmzZYPiVoILxld9ycL0rj6ipgwgoc0EDJGX+qK1N5qmiGuiXU9XfoLM2F
O82j4ycV1+GlOkC4QKv9BbBFmSyf2nuTVCqCz3inVTvPHAOqAecnT2r1eRRehVfJZzYcstFBWGs9
YlNn0+FI0vmgs2Nm2LHQPNvjEzsU+EN3Dc/DS32m0aR+J2z1qdhP9zgU4PchrWprFKViicXmekaE
lZsQWcpl8qeNZ4ruLLjMUSPY9syF2PXe1kTewSE3oQYVot6hKTfXgSwPhZydpQ8mykzeEH4d+wE8
mMQbFw+CEU6/JHI0H6R9yBcZmsVexjGAQUPnxVfa47bw+CA8DXhHMHQYgAicPaSeEsjLZyQkR/Nj
fnNo8x6GyApYeSRaQgfRP3j1MTKxdK+FEPbCqtbPtA7bGsZrbefEDOKXXHhdHzBiWX/kpyxu5foK
wi5Z3BYIGgFrfbUbqh9yLNwVl4cNKbn3qm/rnDwz7hSJsrAcUM1vnvcn9572peXMpgYjeoRt4Yun
25peCfbBZvY8qrb1CgTKlVZgPIwHQ1JXA0brLDiTa2DYyslzpyrs3zZADOwukeEiyx6LddRzvbPc
K59TwOnNLHD6ZmAFlWrEw0x5Cz+IiL0w5hww0mZLJ7uJI4PRiuwx4JD1oBz9VPG7k3qB4FK5TEA6
Y58RQ/Ie/YxnTlel26zvqengIcB4gbHDzYGcEn2GH4xZRsT5rSOx5/M6SdjBm460pllNP+ErlcRB
OxqnrnYQJzR2s4l21kXEsq/7UchSYZLEPPDaoN2DJHFvHUjufrg9a7N9u0L9MW7eED5Xglf3O5Vh
iXZu63eQU8a1mkGb5Y2zn8EZigPql3VS7zWvExHE8KVbX4TkR0ymtelET5W/IBdslpHG0usZyDL/
QSqiBIz+cqLe1f0gekYWzE2glBu+DPJsYh9ow4w8TcS8YLNguxe9WVRLyqESzhw/CoAICFTsVSOy
Sm6pS8lGvW2Fz9RZy/yYFt+6vG/Ezc0KxnarGHfdbTe27o00q2Td9Wl0Ogf7hBt+GjTsZLBHftIG
GHgvSpAVPmkQCor56j7pdqhgVO1JLx5DDtMqf673XbenfsMvhp89gwngknkjgPVe6gkbM6goJuo7
KtsN/zzTIuPI84HsjNyMjuFVFgjRRg0dxolpFpCXib5SUjwa6BrzJ7evz6N8nKB+915Z8sP9xdzM
hHsYT720hRh2IyiVGhdDJKfI/Ju065A5SEwb11E3dIVSxcd9q3N84fnYUPMHIi/W6JiTPcM2aVxW
E/ttEgJXObO0K2Y/vq31z2r6wWF040RFX+RUNNFr8o9PczGz1/+A1gjgh090/4+42yvYtTEgUxhv
BosciNiLEiB68zG11XZm7xRPbRhI0bHJtpRxveiyb/XdXQKX/bJM9BZJULHhUAvj8KptcEqmaOWg
HYQ9/3UfB0AVNdaUJTMiTEkcSMFcRhZ91ATMcmLW+zLx5sSTRi+sg1jY1KZvoPOdglYNQHG1NOjL
TVr5qgADxhH3UvVgLY/zDQOWjcpdFEAp+M1QK+/q6i/D5X8bLf8TI/9NUJBNYWXNUNWPRLzemCSk
b6sGGVHS8jejgr/8Jus35riW94hjDZjjGFfNJG6bvgJRjCCwvyH/KEsB9n8bXqhIezDvxWBaR3bP
n/+DjzCYU6zn6q08mqc0hUGyppSVa2EGC056kxD2Wk72yq3XcRZYXPyDNey8aP1iZ1i9dJvrzXBA
y6gWTCJ0oHawZmkICw98ngk5Q1W4oQzSwwdBc7DeQYgmEe2rA0Osr696CzJ4xRh8dntRw/5/R2/C
8YMZLw6jrQeUAr/lBi2Wlg2NHD3WS3O/3EePpH9TCxrOjH95HGATkGb7WbynGOEHJq2vSK6KNyHM
2Yv2BUlLhUWne5XoL4SQ0AfLRLZRrGfKrqdVlmjSXSsKqIOoG6jHCmZescvvkyFm6itNFX0bpS7j
hAFHdIK9Met5zHABT51bsQNXYe41MEQDGH0ev1r02LU9PzBiy5jVPsLRgkLMkE16UeAm0SHQWZ7m
j/BMkaWaTmpucTCiXIMDMkCDjRlB2z3J0a/VsbyTvjj3YCn2QP/vlInI1XTDxSNCz10oZHK2lU2A
Kxa9z3CP0RuYfsSO1cFs5tCuzVc4jPJ3feQ4rJSV0KgxDNsYl/o7LWw8QZjfSTSgD/rLCMuJM5PS
tnLg0WnSDmyBUbvcOyP6s6/sJYG7GnKFrvSzjt5pL47t3qQhokuMnfj/2sVj+CwxkiB6aUfgc/sW
jyfRPBHOwPfPlGD0a1CYKwf8oMpduHu65pBSCfbyMLwWF0N0DGBrArZDF67fBNSbOgVMKpjZkHqy
OxpZcyWFQUSsH5q9+c3geOYQ+AAhH1NXKTZ8Kqq3nOzuzobwJmdeyUvHmOXCIJP3YT7Vp9u9clR+
ppqtyYvPhFelPzADza/qE+pRDTUMVmjJ+0QJ5MnWylRLVkGTgyj5aNBooJikNKHZxMeOTAfAeExD
CwDJQKgPGBAKmTuYGH+DFmP8HUzTi0DiBWxNg5bYHT5jJkcUCdcpIKfmDTwWtMKM3XpwBOZcoHgl
OzFiaXe84tHa6HewsHIqqdgTOCwhduEqBUkp9ofBNztX4xizw3frU39czslh/krPEDDZKI3Jromt
IqQO6nJHvYbEewccLwsOgZLMSAu6SxnO11a8MDzBpTaEumHa9G8JyepMLRm/UBX3bluD4buw3VZn
i4LuFQI23I/ygGEqlxi9Y7bVkywFh3ZfmG4+ubfBAZUp5GD9PCOxBq4CjMXugmaNZpWUqcSRzhXj
Owa2wEKqbf5FgKQZf2hj1iH9P3Y5+X93ubxSyvYmZ9XxJr5DGcgp3cr82Vzu9RkDxTsF++YJutVu
1P26OQ3yJTQOmF+qJc80qDbjeGykS4sPd76lPxK9BFOYbNPK76Hqm1Ig7jJiGECc1Ymh9E+ZBxLj
jmK7zHtN3UwwH7rbccHDuj+U004RP7XlQgPILqMLB1ymVLRYs6v1mwmWbHXHi23UuzLZlPLdOB2T
eLcQMV/7abnr1C1nw0oKRH9C688YPjbRyIBD+OgLY+ymVRuHJRT0IPa5FsRkX0+OqLkCz+vXoC/B
13phQAU1h8G6p11yv638sMeC1F8vCql+Eyxw5eqdmgXIEiTTztDcAI+FQftg5gcjfB8APYwBeiqb
HB/GDDfUXAksHUg20Pxkvxr9OWNaaxu0J+uL5FTaNhlcHLE0YqziHdpGedz2GgcCDJvV3V5OYRlA
B7bBwofk0YIutkKBvtLd6Xx/vKn19dvAkcfRsdYyYHPDgIA+iZbVwSmTABpOIi59tXIxXUwN1iNt
A0dcaF7o89ZBGNEtbNMJKb7rhQ4Xgz6MOC3G3CFZ6O9JvolKb82+AX7oNiaHQw57ahNDD+v2DQXo
r/OMIym5JMC+qyIi7wO4YiHU095Z2+hlHeOOn9o+7ZwGHn+/0jgznHvSXWNthsSDhWH5XLQCAmK6
mrWJhSA2AqJ/03Lbo69tglTgFfCGa2Shig4W6u4bvYDL9SzDzrA2meXSGFekrAlrcnemuwJiAtEW
0DEX7vCSbPhgAm8AmAVSjtVRCTqHXYRukkKYYixgT7On/kKNl3hFbmNK8uowwhhX/UZjf90ot6Bv
toW4JZe3NTcClCxx0zNWgvAprr5/OZ0G14HjvHLHljKCoUbsJwdJfUi0wNR3zGfl9k6YdmS6kBgx
Ci74nymcYjjbEbMNPwWSA4kJA3VwwEjbR/1NtuxcxwCARsRl7411tBDOarljQsFy2R9X2hfg2RVJ
LWOQ/0faeS7Fra3r+opUpRz+qnOEbmjA/FEBNso56+rPI9Y5Z2G5i67au+Za057YMFpDI3zhDSEl
4AeNDmhpF7vaeIop33HqP+GuQJgLtDf8qB+AtFJlzJaQCyvytleYlinvP1uAm7UULvl5oO91VPTD
BeeeBojNnXXmwqUU9wu8b9fPqK9SX8voN1FtAcE+0vMRurArYqBqPgjjsUWVCMCpFSyEYJFp89bc
6iJkcywTJfgL0jxESh6snrtyvRVJmmxsmbQ6nLnyTMwoVc9SdL+GpURuK96lw4NeHFQBhN+SFgz5
1wAiGdHHaqnR1aJCU8+7dASyifUOoYY8OUjo88vosUvKboh2CJZROSjlmY9vXLaWMZ1X1221a9WN
9vVxNW2e+evEWuBGJKV7mr9Dvu4P1gsFppYUm6YD/0DnYrYGk2wKaK/o2bRPE9AC5IcEb/s354W0
CbEPrBN7GokfXFAGaEGA3eBz7qV4ofJVilaf9QbCWE81+EOKdqwf0NIx7ToT9Z5Z86eqx/aHSTkT
hCgCD7/JntRzRy/VwdRpVNlTfiX74aX5SF6EO/99oG//Cx8oegtgJR8FbWnSvVRm0tnEu6Chwo8I
MI5l0jqIdkK7sfaGOgcDbKHSs6qexjVuIK1t9/W2iteDfiyKS6u8lbg7Ay1AeM0hnS+LlTmcsZiK
tPvaIXojKJDNoyTtO5cDdJHZHQr5wnoI5wVpsbYQOVKyaOHm6whx7zK2UxrFwRgEBfOcu63rtprz
GXYf6S3V639Igl8XHATfUakE7uckjM98o8hg2BanOtokcNAqClFQnAUu/p/hbvo1Lh4CsCZaZbok
KfoECJw4teAVcgorEqlZc6P04PPhnxXCVk12hO1iNPcpspzjdX4IVfAqI+bUgYLwR0fTHEvb8Bi6
GwKyRF2b2V6Fa0GQQfBAob1cy6BanVU41rBWDVCXYJ7AvDg7j9FOI4m3BxzKq7mfzhWEG6h2NktH
2YArktF2/o2BAJ2nZ7X/bTWH+PnnBzfGB5tmSiC9RsOZLxj0JIZAiCBrkNHAKCYVd5X3XqBIJBrq
Xae9DqphSzXMwU0epJcM9FveGjQfzwVYplFakDb4YPxyiZxMujt6b6Bz89gFKvkMBJne2ObRx9ie
DelXKJQVhPHBxfjoYk1t0mqk6afQGaVDkNNFBdXiPVCqRHhDcpAFHA95GLHImXtk30gRfAiO/Bx6
rOASmQ44DzFqLpTADQR21IIfKwzblt622J39bIHsCRh7fRkGv9L0VOfYHUNiqErEVzhxawr6OQVa
L8r2HTCspsQaQuIvJEh6SE15I8mWRpryP9OMkYwhIzoB4XWyvtpUcrTIE9LTYF5M5Bp9uuIlLfk0
u2jSL5172LiImK/H+mIEsGhIJ//8omXpWrRoffsIE7rpoAxhX3RRcVJKeWHS2/e6pd72z4H3lmhj
u6xYOBXF9DofxSQ1Tt92ePRFsEm9/oHAluehP+yVc43WIOrEapc/NLm3gL+rD6cQbhyKEOPfGeVa
xh8YV9RGpEvXhev2uaAfhYQflo+nWqbe+pQrwVsD+m6geF2Xe13M96M8pQZJFQDl0CwFvUUsPFvz
88viWMtQKhrTAEIFoAlmitIAcB7F6wRYQKL6mGbW2sXQSQBclFog2aTiWEhYnvbKbz3od/GYF0jN
0qU+bdL8UHS64TLUraew2Q9eOy87c2545dmQ4rVMtzxAQnKEWozQW8+9FGhv9GT2okyCF302VNPb
zlg2KRluFmxVGiYWxSmT6lRjnixN2AVGt0FT3Q5QFhxhDhW4BSUoN7GsL3Lr3RMfO2qhqVEgDcC1
Xl6GWt2O0mUKEABgGr1/FxfP1IkiQVx5frkRg31S5Z8jTEIMrbMUlMfSjNY+fP+kexfo4GYSHSep
P5jS0ndgq0rFjN1JP+aPXD+MVO7BbbhrixUFJrTPqW4u22ezBlJIkOvTqo5VlITFD1jqXyIjldDO
YaEngPSqjhKWMdBTe45T6pHjXLTCR1ogzlbiVaMT8ChnZylyGlQVGPVm7JutEbqmsUGfD/nJXB5l
RyU9OZXGqUnrje/uM/dFARY5lAHhLccpDdnGpe7S/HJcGPONvEKPJZT9lawB3mwO6IrvGf9QabQI
sleJnLLxjrH3aFSLqki3luOuazA5Ih0Bp8KKsSV0zjeaoS9lGksmbUO0QqIRzgxwyfqlcUA3obnQ
ohvZmXx9x8PWQDxfVS1x/PNvJSgLIAoKmAaUmAZLnxqzK4IsX+AoT5HAARmYSzSu02Sl9Mm8Dj7M
uiSIx7kWVGOtkrtDxiIazaj8BCMKELi8WvFZKbVqN84GVRxP+cnxxJmEggRurhizTVU+/KapYr2j
XhaEF6Trz1/KQdpIZSlRmvFgYOzGA79HVa9GgNakTZE2wyEpNoaxcXQyQ04NYGI6RzFva1uBfxfi
7lBDH3HE/lCAkxy/QTdf1KbfIgg0FxWgzDHhmGHgCGDQ+pV2LW+17wtyRnGXUqQKuxDSzS4bPnCR
Q2Cbg0XGfIimjpfSqSs+5eHNjD6EgcYz5RDqLY6HlLd4yZQnn1jcEuWNA/72pYe6IqH+1LlHFWgr
FccoS1ejwlpgyLh2u7TzCObd18B4TrILpUIHi5Zgjx4Qd3rYNyvDSsFIAPuztLXcEqiSozbtMdSi
vQrAF31xRrsIHhRsuqMxMZt8UUmV/I4ziw5Yz3r3TIc/LYj4nysQik76W4VEAIRYLXYRAGK1qZ5C
hWmVERTJ4c9YzbkEyTDKQAI32o4qqhIAwPxX7EqAP6iRJMM8DD/8FEdyNp3g5OtQew6oiCQfQnsn
UzcXnAcdsk7I6jMLMthoXYPIk2prg57/OlGK2aDB5yQXkTrzlzzQElGYR354TLCLgN2jC8Iiqt5j
E5QFvDe6887I3qqPGQ38OicBCzgjucnMNsSclJMr9A7c1VsVYRzHhxUsDPKi8wii9dABkRZDpXOz
HWzitKAxT2mQI001QaAIyN2H1X0Y0AD2w4UXx4tAN7aURlZuFs/BGQPkd0SayNxfmaXs+7GlMawt
DVpLcW96v0IDvButhkLdJnHxEqFqDsS+pcS7aGR/WXSweGoPdBCdJu9OKtN1n5z7fNgYNFMGMDuD
FyJadExSeKLisZWkQ2xA7QH5FZLXcVYWYBVr4AR6lt9LrLb3GmKTqL6H3Eos47YBAew+5uBYB0mh
xSRsCna8VyqrUo46oFpUO1VSMoLoTJQ5D8CemidEQJHW2YoGZUOJMiXpfac+SEQ4vfUJ0ywRSV78
HkoWub6L7o+EL63hbToOPqGKgUvExRLlEB/hg3oDPpNAA5Rrqj3+qZiSyjylNJQDzlegnDp7QHEo
3Bwb4iBJIl2hzZoQgCD2meqfFti+yhIWzKcwHD2nJuSG19W+SxSrA2fly7i9hjVlzZIi4tger8BP
KHS6RwdAuvd6BeblU4XI2xgjt/cgQKuDSVuWpxHGN8qb+hYORRzHhVAs6z6H/G2jY0yc2K+8t0il
P9AOz3GAJ9Twhp5Q53koOmPICNYzlJ59BhunBNlQGcMI03kc8bsmCCMDDZX0vud3brYQqSNWjsiS
ZrL9c4vafkCZpU3PEfiMSqWSo8M6kyhwDmJApo2vFTUERZlbNAnq/BKZ1aaRuRhjrEvpFFhLMc6O
UVA+quSVkmasZHkj+AsRZR8gfoI3WuVCGwufA/J9ma/mSrLUAjSBSAg89dE07wLpxP2PQJCqbVJA
OtpwEqnJrRWv24xbffwhgZuBoiO2ZdPU0jIf6X5UFBl8FlMzG50xNZWSMQ1BmeCZ+Xoz1U0PHkhk
df8cOl5ppny/HKwJ+VBXsXetwSKfUnoBud8BP3oXxI+a/Yk8bBNFa1bNz0NeaRVxGWHYjcITtg36
ZMjMLS2N4748ebQy/FOiXNAr9NV3o7kx0DV5GE2y0IVBCwc16C8azLdrOtVLvTSkIj8ZRDKK90b0
ioZZMfd8GpUW2B6J6MRoaefQHfvT1i8ia1WowrUAUkh2UMztPxSn+x+Q5r6zb8xJsB5WStKJsZyf
AJRukr5e65V2EgJuZOuiYDyK6fCFSAqBIHeNou9dSsMeBUSKUQBXauPk0lYJgTDSHlv8/Gqkf5wx
R2IQiTKqPagIS1OfL9NMGbBDWtOCXS4mH+N1VFNfonLi1CDSDoX/uyLG95Nb72pSDkDwS0UsCJsW
zNxFRTMmIZVaWX0sia24Ax0X5HfJsJNxtOzwqw5GROEMWQXkF6XuAsAhzRBHqOYG9toQyG9MwSSV
+vogVAs0Q0I9nMrEuGO+LZogTzrCNVPcFfiYBiM/D5jGIKhzEJiV/hgqTxyZBUIQsDkScNfdS0Kn
rWzjG7Jf0rUZMQwRGSWksSiSTPZJVymwlw1H3OXVufDfeDdnk4/iYApaZNpOL0FCjYI11MvAV1Es
65A5hkQbdLPASm9wKqcZ5n+mxSRw4x0h+Pr1ab9Ni+iFiiOEmogQHNArLNB9zMBTyJ15QJdXXMgA
GDsdODjV/BCYP5fKIlerbQRHKeD8v/GWpvSv8fPwfjR+nMGHkacrtVblIfZ1q9vtaFvar/2MwNI+
xPYLPgD2S2i/vvAL+Bp7WPJfsf0Omozf05MECsRJOsv579cDfym17+5ex3/xzS/dfPw6X359Hb+Z
X6GLLKkv2O93j4/L17vl+bxa/blvZvv71f3zPUIXc+Izu5ndd+c/jb2KZ3/uKzuf+7MP/mRjzsHL
2fvMPl6224u02P7av3nroztbiHv8DCnIaTN3dtTtt8Deevb2rbAvv7YP/vxzK9oPn6fd5+mpXuxi
ew66ETvI9TqZfa4fbjBCp/t+nE1UH6nFYUOh47Y+WfTCgKChKIvtbuiPLrV/PS2WWgoH0rlTwIGy
wFoQ+SEA4Z/f44TENx3XnBQBg0xt3FKWu3HXx3QOuy2mUgj5Rv2K/P7nseQrO/v7Q5oTecsWrYC2
MiS8Y2Xg3NCnRWWVipAjaEGWFTRhCOkwTzuNu5wI1Eer4dNSskWQHJwSkhw+gAm+IzL5GyVU7sxI
KOzKIlihvyWF7z9/XGlStvxnbuS/D6IkCxItTbuWhhpitHR1dOr1D0567ECRxjT0YRiAFvp51Mnl
/J9BLSzhRo1jXZtWZX1Zino5aDucjtbMQKEfSpm06lJFNx7vyumGiPN/B5q8jE6Q0iQolW7Hoznh
QjEGwLEnmYTjf/dAk1n0Uu45zWGFBWjmJETc29x8EvVNlZx/HmjcIt/S7P87c4i+yqKCBYA64aO2
RauLg8RA4OAoNNfJaESo5xuaQnQ9bt5T14ZD4M/SxtsB88hxfr+dx7Ka6k1RV90uTo8DGmJpvKuE
QxKg+EZer+p/TOP15weUJuXkryf8PuTkQipTr/YNtel20oPyGDzqJwmOL8ORB2C5vvIfowMkOdO6
dSOPV/90Zr+PO5lZR3fKJHXqbsczdvW2oTntyHCgAFc918nZMWFTE5EcGum15M7++amvbYjvg09O
xsAjj0gBIe20alvBBggXGr6s7qpH9ubnka7tiG8jyZOzsK1cxUKuhAUEAtc8SfKJ3Z1mN0K8ae1q
+hbl6cZDB1vGbOhr4bjq1o1A51N7SiCHcoyJ0jNbROshnvlnwdoaZPh9eXbLzwL+h0smCYFyriEL
5SaXPEaZCChGECsPP8/FtaP6+1xMdq3Qe30sWqxuZl0Ay9TLpEvp28+D3Jrwcd1920JxYtaxETOI
AGhLP6Ay4gjzVL8ROd1YQPK4q76N4qW6hp4tr9Vz3qRmRDdwxQXZZ9TfGOj6nBH0K4YsahwNk4EG
Q7TSksfJh9V/nqUXbyye68/y/4dQJ0tUaYckywSepYCZQA2PpcJIRvaZhE8/v5tbI01WaVFJrlB1
MpcfhLWqXWUZ6CvareVMLG+olarXz5f/PtVksUlygUCtNgocy9sxmo3QhFO7A6VjhHQ+e2v8AGiq
eTBw0ez2z2ryUdJxNxRjrXXnTjwUqklzVn2mArbU1ItTwskf6YoZobBGlSDBSlXBFfCEF9+yluGy
5M0xLUBqIdLWN+peiSCNgfxG4kYSsOvrHhP64gNsLy1Ij37V3XiP11f+f594svLVqu5CqyxYk3Tw
+vDIY2TSgUrVzy/xxopUp0vfbytBkZJuvJmq6thRldVWPw9xLYCUyAS4AHFrU6eVeAdvqToMI04z
dNhSqmjgjVbC8FojeGjsfx7r6pr8NtbkcQZPFSCIjmPB8TMBR58tpDPw4+7ffx7o6utBxZf8Btcx
6QsB++3IqOqiSIMq72hOz7jwmDqMQW+eF1cjiP+OMr1vNErqCcUOYm8wJyzbEhtcdjNvSaOPJoWU
O7MbR9T1BzNF3Dt0RdOmBRnNlyN8jFkQXnAebxuGK/qLh5HgzxN4dVWgY///xpms79RRZE9uxgls
3xLrlLHVKKYB2BMJMw3hxhq8ui6+jTZZF5pTOm5X8VQc75yIobDyfTKYbav9L6dv3G/f1oXo9ppX
ZxlvLDv6wZE6hD6KrS1/nrxbL2n882+jNFDHy4qKz7hrx1ww07cCVL7YunE6TPvm/4lEdAl9Ng0o
tzm9TRCGqTwUq3EtGcKlmH8E4IyChz5qV1/vrJm7UH1M2H9GgoxJT/04evr5Ua2rR7+Ofw2i5zh1
KpPQMmk9Q04sr925x+GlgrwHpY2mpa2ty0Nw7741H+GxXSm7dOuuzZV5QJ+tqxfoVeTaGhQTiCD0
HuNXZBhySFfgiw3anEsJHdmDu4lX5cq8Nxa2swHBttVG1Q44jXBw/mCTN09mvLx18VreSU/iMt6r
d8asnqNecIiezLthAR5yGy6jdbGFxXnn3zt3QAOXi3oZ/taXznu2RQj/l/vLeQnOdObT38Ea6NiN
jXT1jPg2P5OYAn5643heSpWlhGVtwLrrhT9d9lGq51o4FI14Y7yra++/402XhGY2el00bCXF2ZbJ
FstUszhF6fnn1359FFOR0ObWyHPHDf1thfdGWuaOy8LjcNWDo+rt1OSgWDdGkfTrq+u/40xWV+1Z
StVkHvhD9XclFNghAtsvsmXfvMdgAUoWB5jKdISWWUfc0YrsUICNlcv8DBinWwpCdTB8Gae25qS5
xlIPjTVQDLNYK6pyR380FyAAN946qqSlci5betBI8Sz7X0iuhweEeqCOC5vaAOk1U+gUycFRyZ8H
8xEcToseLobmMSjaVP6VJtssL+d9jXBRs4fjVZnZxkTnRW4yOpHtMsmg2xfAQEPvvqHB5uQVqix0
uEwAACN3FWatqdDHAsHbVqh2pgdXqkcTc9p1McxcwLgVpFgvemi0nq+JcxkpikwFC4xetA9pPoni
je4r9ynKhhX1Xql4L5vmPnL6nYuSdVfAKpfbR3LvWSYLOzV+q7rfsYlIExLAOUrACnyqHo9v5ZDh
RFTnMLgSKBJ4mQco6EkdmkSg8DxPAYO5lodwE6GxkiOrJCBJRrC5MHJUk+if6YK5NURhRi0ICLoI
Q+dZKlJbDbNVTRW6FBFI8uF7xPrcoHlWIC9QDNLel5p1X/abztQ2cajvNGEtMKmBYEEn+iB1Rvlm
Hzb63JWCd0f8JaIvqmxwkZtHNM6iBE5SZ6xb6ZLJ5Vmisdvo8jENtaMMOiDXAWy3MER8984s29nP
W0K7Vm2S9P+u1clOt9B50Ry3aHeZiu0rENex+uMmtpRCya1RBQAeEi3TYBMeTfS/hWPknPpgh8fO
RiNJVQQOJ6+3GxgJXE2Ez23x1JWI2pjUQkvYo0m+kNHfF/WVWfxRqFFYzZPaCHMzhc/YW3MZYUPf
X/pwKxpkSEAZQHEJv/ARDX5SQfxOfcgj8QzDt6y4N+lF6/mNmvvV445Ku6aM5tAYVP59MEQt9SdP
DsarD8zqOlKe+n4loFoIXvb5Zq3taoUPAAkXIS4BFPon54Ovq26WJVRdifNw97GErVte6ga0Qfrc
gFiKQCo6859f9JQ+9XXrKkjwKUAuDZ51klm1cmBqpDvtTjSOZtGgavlUmkhIUA7Vu1nKmYIox0GO
z6ILv+VxTO5M4PjlCZsDQEgGdL/sRmD9lZpOKzwoKcoqXjSWLBuTkMOXwyR1VYXyM/jWnqrZvV5d
hmA/GjQIs9zdFulLVkKA2AH0bwW6w3NDuFOarYauTrSWQjbOAZR9BebMWZjOpezuk2ijuAdDg0mL
GubvSDpAmiHGnSlbK931G+UpELMb19fVOrqCiaVJsRw/WGUSoZlCKJuO17fIkX7m/ZvYgl6PVrRH
BlryzZuhnIJgezMJ+nJ5+3f+/jvsZP7iKO+81JfaMQvqtEuGHETgXmJQljEdo5ajK1aajRamq56G
8s2a0rX7VFGxjNKl0R75C4f67T7FLJqG0RgA0z0IyhW3NtmkFtzK02V23z9P+W2YyeSO9eqeznG7
U7puZVGOqlykY2oTRrQxGqzXUEAF906R3zBL50Z5bdSzgEh5gc4fmlVeJgP12I6Ffwlit4/cBB+z
6N5BR0H5BhVrK/KhET5VLmwZxlArb0LE3VqfmiodR0UMtjmcobZGbKrrlkZ3tEIEUYZfEWSvn3fp
tcyZ/jgmLohtqkC3/j6ITF3Vui6nmEztnxltxBlokZ+HuBp+Y3hl4CYsAcOeNjpbMcl7zWm/+gtC
hTADR7ibE2nHwSxUo3kkttsQ7YyhpkiBVNMAjh8Xw58/xbXcCTimLkLlxD9uWo0U2ixyswLnQsrz
KegZHVHDsavJpulvpGlXVykmV0BeTEsStcmcikJiuJlE+m7irTAA2BkLEqpxI6uZ2gj953z9Nsxk
L4J4SzqlqNpdCXXaUJ7MDI8HRBjz+tWEaSGJsJ9RoJDhRdc5FMQd3WP0TD0fu8GuR+pJXuYWzBPl
kxAoDz8yYEmydxRxnGhkWyBJt0BoyZiwm8NwY01cfRvfPvskMDa6JrMig3CfSnstrWp/TGa9/Ala
wc+v3bw6kqWJ4BE1EwrAuNe/HRlNJMWD1DjNTijmKGiJiOujEneBoAjJE/m0+fDhvAoPdBm29Zv8
GQDNwjlGAy6H0II0pym7BtI177feHqLE7/Qd/kULvnKe3rWb7uC80+qZm0th1S2qRe6stF9Cfkiq
TdnsLetO+Y0rUAgMLmuPg7poIMrtaWvL9Torj4KzY5J9jhgk9Jt1LC2a4MmPfxvJTjjIS5TPV9pW
WHHn7Isn76nHoMoQnmVznQqnPif6vLFFvrRx/zn3LHCXNLxlrLYmb6VMxSR02oDTHbm5vsMdU39X
I6qGEqSRGhm74lGufQSXcQXiKaT0VQElmGIBm30YJXpDWTQrlVMLylo0UA0Tow3BmatBtyqBGuHC
HRw132J6Q1uA9aMr+HZwczUoj5VpsYiT1xSZA4TNxspojoaHHgnPdZM/hBG+CdmnTMg8lnMo2M5j
GqaF3m0UtG1CIoZKkJCQfOsyaeXCu2xv1Ri/ylQ/zc4kiCr1urXkliCq7deG+scrUF9o6ee+un2J
XipCVeGHrDwkTYO62YePvQZobxO9ND+V5k731I2a2h2oaeFGMDAOPP1gYFos7HhNQ6HG8PcSr6oA
L8c4l3YFXBLFeUszzrSzD0s7klc3q3nav8cboB1VYy+BdyIUmBxvHVJ3hu+57S7nDNeyYenrcxHV
BcGZ5QhJUMmmjjierQ1AibHMLTiIyIRogIKcmNXtG6EuEBcUw3RYfl7/rqnDlnaQjg0M92ukty9B
AgsRCmioEWeV5yLHIgS5ZU5qSl1jKbnWpJXjPwc5AFhGEhqQwgFUKrxWaOzKMYkr13UtcSErZwtY
b+NADAl2XlQsy+Z+rCcUuKqGWrn5+by5Emr/PTuTU1lqXXqXZijtasCu8itlOs7/Bkio1YK5Gl9H
xE75eVDl3/z/70EnG3fIO0FIyrjdmWCdg2gmKncIfrNNVmAI6NQ2Gkn8yhLp5VtvRvCmG8hwdN5K
zN782lxm7acB4sJvIZfSNIjrl8x3FsQsKdJeWv4kFJco2vpI44xRXTBcysChvCTciEWu4Cb+fozJ
Qg5cYJWdSHSpoV+8L09NcAdioiEsce8lCNYSrkH056S1gLblW/CZVGfXXyVuBUP1Dlc/3XqENiiP
trYoKP88x+atZf9P3tqLRdBzkTjDCTq5DWBsDrIVei3sRLufURlDNaGOoT4g7WdDa+WLTzDZl+3W
29Rb46HdRvt2qx/arbrqlsPSst//kKKv1Hs3x2rS3WULxJD2ENOPwqn7KtENs3aOVeYMPycbGZst
HLrZZ22jgDxTNtY6tp9QsJmjEjRHbQdnEn8p27+ahbZC83RR3Li0tSlXnJBjfEEcMoAq0cXQJuvM
NNqmUBqr2dWLfkF88Ejcz1O6XJHRMlhijT1OB+9O2mtLMIVLad7Nv1BR8Dxmv0fSJNB+ZqebK1yq
gHHn3SZelCsMIfgZ9SpeeDNtKS/UhTIvz2jjLtU3pBtmMMa4rDGYmIsztOS3IL4X+oI7Za5t4A7M
xt+Xi2DTLPttzTT7R32lvPSgr9pZB06rtB/j2cbubPsc7axZ8YwCzIxEeIFakY3WFtCpagdUee7M
qWFhxu6u0tkjrifzDJc3yNEhDyMu3J3Fh9fmUPJeaOXuu7m+6mfv6QwPFruxzx6P9OI9miuUYJbA
+5fJZnzV+UI9gdWYlWuyTiQk1aW3vhQzf4mnu/0U23eSfefbd2DLQIYZtkHkQfXNFmd4Ss98G8T7
7EDXnC8Pc2EEmAFL5v/j9/j2a24vgXnb4ub5uC83R3Bdi/tyvkIebCYshCPKV/zp+BGDpbd0+R0c
eRutZ1u3n98S+/l+j83WyMSd9fO3t/EPnsl27G4W2R+Rza7bwlGfI+2xGFcjck1b/a6cI3Q9x9SK
f7AfAIQG5Znf2avVPYpMNmbQc7QaZjzYI84rDH72Qax19h9vuTk3szfPvng2sZYtL9+Kp3r+rNol
PyWyn58/KGLxPu6N2R9jNvvTrBGbnbv2o2o/IwG6DBdk1nN9Rt7Ak6EWuW7s8S1+jL8gIcmjOUtU
pm2Tz4FVAv9ePX9sdNaauEDqZPY+cH7w9yMecX/5WP2JZ+4CgXLAdR2VdWzidgDR7OYBZs2MaAcC
EszqmTfjLpo/2n+c5fh0eIUfkG2c6Ztmbc6Fxfitf86uvfrzjG4i2xUB4W1hJ4uCzZs/JAsX+N04
fbAvZvISkfUZJOfVGDda234vfBpb5Unej1+H4cn3883KAqmtdtM/mFTnBcrw6r5b6WvkNMoHDuEH
c9cdukN5V95B99h+/XNKMfEpVsgSUfSXd5fZgjk8Psy20YqA1i6WENBm7YLa2Cp9QhkJsdM54Szb
pFxUc3PVPiFB/rVt9QPKx/N0DeUfWyVoU/Dpz0G7gSpthgiE7nzaBihSr5wZdPClv8T6a+kdavvp
NxvdXd7iF/1b8lAkGeQueAPAshSVJoeP2wZZT+CBAwsSaq30mjS/vfxdbHb8Nv8DLlXu5/L551P/
3+v8a1AMPjQJDhals79jK7HXurqSGTQQIKeW75R/UuT0TPljRD8BjfWtEU92owIhjTHUXyEdw4I2
lXRNplZFy+jvYcMQH4tCFKy9uo2PKWK6DyFOO+hJJPPkHcctE8QA9noUjV07ulWilb4C/Z+GnyRN
huG3lpSE7kG5Y404p0zYjsDAJ1XcCNVWeknfZOtY5Adrzb125+0ld67dFS3ETDvAABMNxvwIWmwf
7ox1cIfKrX9Kt+1KfXO2gbVpn7z7BPonuYBtLcuD9wBf7NjfV9vgGKDafM6ekqfoyd8rWGpxOOz7
veysLOgTM/3O+9SO+r0GUetU7YyjunHW2dpZWwck0uBGt/vgDGzLCDfhvXvP15wH+c5ZQ4LRRn1j
9zE4tntrG+ACuIbzDtw82lYHeMD4XG7Vd+lWOPhPbD6+SPrrlk4lQCUJ/ftF5mYkyk6gDjvdeqZH
HKqnRL9IOBy10GZFKJjvEVpZdbrK/XMIWljbdNBGc0pHGSIWGkqeNxb0P5VnoOZYXfN5TEPTgCT+
/YGCQJGNnv/t6rpfFjpClvnLgFShjyhccurTZk3HCk12dBVQq0WQvZbRa2zeWucCxWRwS8TUbjec
r21ubKksg41GNVP8Sjq+pemUgNzYFcxuB+yUPhapJZFzg1ojgAQqmfqoSp++Vf6NqO76uBpFIQUA
PuXxSSG+dJJAjQ2j25UmjHIUgrqa7uOrjnODi5ysdZFbDbpcN1Ospxtv4srSUCXiKNy4JEm1vtQE
vj1yKTSEk4k/7PxRxJpxK+uCp4hrso9gBPXiLGtdW0PigbfgR8ghgROq2BNkzzlnQBVU0G2dWwvk
n/6MgsmJoUCZkcaz7yvX+PaxLLK2LClFWmHJjtaMMiDySMdN/iAFGKkA5BUaK/d/MBljZY4xTXBl
U8i0F4tx5/ksyyZfAzRNaV7KvA4lYhZ4XlAjAGFU5chUmN2xRa80VT9jVZubOiZW4ZNyqwisjWfc
5AwkqabXarE2NA7hvzdKHKThYJpCx+tJj6oBlA6soiCPujX4gqAlq/gXunkUTbN3i3qakRsHzcjP
iomKJVVcL9e3VhGsQ5T71LTZJnK8yzQ40BWq85RzrV5aqhHKwhCb/ZimQz/KlvHzWe6xCBUAGzYD
1UJqeAsBZVZXJ3cIkO9RLG/BnYTrH/5jPRKjWSvvpUBbxIHx0pQXk4GDCDXmErEJgEO5frDcj5/f
15VTBNQQaAYqC0Crp3B6KY+hZKqQItzk07EeLMSQua1mDnpN2DdYS1e4sVHHc3L6NngZOtxi9got
nMnb6AsxqnWvH4E2IBsTgDbkp7KMe+itu3fc8v8MJeuWPEYZUMvHhfFtAxSi10u55ffj6gdoQ5s5
sJ6NdF62j/RXGmlFNddqFm2ObMCj2p1/ntkpl8xU2H9UqJlWEbAZV8ffw5tZiBSAP05tep+kLST0
cJ0n8a6FMis2aChb0Fwl4y7IzV9gmoCRlpFju1ifBjhdeOj1y8fCvOU0fm3+YWrJeJ1pAM+n10ZT
dFab5BqUBuUJ8Q7LXzP9rKybJ7JybfpNSUbUQJTH1uEkz24kQQz8TudNuxiMoDnkoUhqiu7GwXA5
7mQEmZCTMl4tlJKl0C8Xg6jC+xY2eg+pLgiqi1eMXWUZ2aLEPHD9wpsGKh+kZ8MotkOubHPf3e1k
VHGaklqS0FB5DMLfFm1xJ9fnlWIirZA91ajC/vxu/ykh8GoBAFljG2QE009WVj+UZp3GVb/r8Fmw
8m2EjzjTeBPTeu1WYxRTg43IhQq16+815Pdl7aVtDpacMB/NvSe3AxcJaEEc79Osfs1GtHXx/PPj
XVu6Y5tHhbclS8Y/+jcSOAvHxKJj1ziIBqPlLnjDnemLm6xvV4X26lioHnfxUhFeWusCN6JAaL3R
y32pF1imUVXxjsbQ3tpRX9jMyY6G6zdi9GQWljJtf2vtUCWhUQ477lw0mRGRsA1I18noNoxgO2iB
RtGOpZisdavZighxR4O3lHxtLQktSl0PDeKvTVSvnULYFYr/fzg7r+W2tW1NPxGqkMMtSQRm5XSD
kmwLOWc8fX/QPtXbplXm6V4uy16SJQATM4zwhyO6FQ8NVd9lPfoFk0y9nZR4p8jzuZADPDORBVE2
C1xBZyNW52GzdGbD8tTV1maAw5bIO01brNLjbagOa7aZpaytzgjlwLlJDYoDk7ry+dzkU9XpSqa6
RE8CzWX0CazgbGWfhXlWxxP06I0ln2sErQLUFyPhc9bJSJQGdVINS6onIz1OiGJU8rNcoc44YneJ
I6zQAPQo0MmSXTki7RMkZArkxxqhtVAs1/jIOAjtuBDBcwMY/gxUBFNViSJznEQ/kjneD34Krqd4
BgN51JPFFD5dtXMI7y2M7M5QjlNt7RRlsFO6w5pVoVUabuomu1I0/GZN8W5Vat9wfIE3LF//bbce
ujBLhYA5NxqP6PAhmSLl4Wr6fwaUKmRjorHEagtd9QuB9dtlqpaGiaVa876gOZGvORQ4Wck5/72C
vn+Y/17lIhrNVLkJZoCIwELoiN6V4XFGf7L//7kKWGaRByHgvjy8NaFPyxbZnH2GJFW2y2dYF8te
/u9n+ZtWugwZCkIGJAHQv5cQhcgvECoJxHk5R0PU+6bgLKFfNrNLt0ZgZy26zKD7pvhYmi/N/Ezr
NyXSLAztxsB76crdfHOA/XE3F/NEsko57RN53kso1bUGYuPJe/sTmfEKk46ilXaNZUeIuo5htWnq
HE9VE4NwbQ8p99YnvCkV5crM/a62wC1pwHFEwCh/+QbXk5ZprSnN+xlVIS4X1e9m8Q7rZ4oPgXAW
89uhvwZY/iZwW5hj8GsNdQmkLo4gVdTo8c2wjEACWRkVdlwPAmWRsp10opoJ94lrxLhvL2lYFqkO
C4e2+J8rVCFMFdKyh16MPlx+W45Pkgj2tBGOUhBSxnCvvOlvEhjgIf+93sUj1rmSVV0IwduMPFwc
SCUFfRfIKJF7Ajocww0Ngn9f8rsnlCWVeJEkEgWci5AltdTIHNVa3Ev+DgoJ0IKK2AKTnk2OicaV
afPdHiFzjkl04AghLpu0gIjbqgpLeNG5rfXrLN6DOL8eQly7zEUvpjJNNKAanmlZK0MB7iXey/4R
MRichxRPD1LI389z31KGgp1q4BBR5ibGP6kHiW4dYDX870H+9oaWhBlJB2spqPw5jaI2xSiwEMWF
PEMHkVAGWHrUXYn+v0nKEXEwDUBVJivkcn1Isa/UCU2ofURjBZgIWWfgv7fSW5+c8JT89yN9VX8u
AxPoCRxdQNH4y8XEUSBfzGqeiPsArNkSnDTJcy48Ct1OqHZZf2xxSDRI8SPwsUI+biyKI9ZNOdN9
i6GDIJX97xv6biL/dj+XJQmEHdNOUbkf0EBLnITRCnAnK36JMH/LgMBdG+7vIlUeHHUOlY1QQoDp
z7eqJl0E/jQSl7pP7eOQqT4KgMrga8TDu6L5RGGYc2Iu3V9je2r85Mux5wVjTsuUAhpysU3MQWXq
MUza5cqD8MlxfpWW9DcEkiPw92sofz5dJcwEJwXV4674kcmv/cbwt5KnY/CJqm6LfYisY3Gjbvv5
I8SdQ/lsAJqlmPDNsQ9TpkCr/dr28d05+PstXYQYUZyPSDJy6LA1si9CEcRPfBF1uMYhkZYB/GuA
vzgXVBulv6BlRdlj2FiUnP/D8+i/A+0mGlXKp3A+1MVJSdwaldr/zZz67gDQZaCnSEMR8n9Vdn6L
1UIC4KYfu3mvKHfYy4A7kdRz9ogkXwNS8xaA779XjfzdpqHreIBTu9LI3C/2SsLz0mq1Yt4LRbvV
egSle9z+Akzd1O4D63J7jgC8io0nogHWlpM9cgSpUYGbIBrbEv2hGTWrHu1Y01SO0PcqFWxR6YiD
aTdI9LfO4txA7GRMuxxl1n/f/nfNBu5eZQcyVagKlzXQAG25YQ6yeZ/jXN9KtkoEEm5LHMRnC7w1
PuqP2qBgin3XCK8ZNSed9mubOv++jS8E3uV8oUpuqYohkflfEs1b0QxUEXW0/ZJCcWpr+HL6GCtR
y8+N/BBFw240frH1E6ygF2TQ/hgOupVt1KwhinN64X4pE8f9fUGZ7frm+O04GUgzahQFFVO/PIEa
o27lKQ7gvbZ3YGwmTL/qkp6jAVrsVZ9fdPEGbWYoWXVCa5ncLUS3EHOOK+P0TYGEOulSw9fgM8E9
+3NToVQagGYZWVfzKUHJXK06MPTSRyW/RR3mFHN87NCKMI3EYbzE8ZZ0MVy8aGRwCSFfKYKPaAiO
fguJQjIQ0YZQVMgOHYpxNM9X7va7/YZSwKKHayy8p4u1IUuzMFHJRWUHd+fAeAW1RslqwMskDO4g
XSOJuemHcN1i7ZtSy5VG/Qsg2ivvLNgIgE+M63M0rCt8pGW52Ix4wei5gckyuHxuvRqf0msZ0rfH
0u93fXEsxUqsBIMhTXsMOog3srdR/srAx+aORk07uTjS/S9q79+dv8salBEoAj16KfDqz2M5WgKX
JSPgsn179MPPRgjvF+FQPGMRbTtPaFwDHxZJqFagiVpE8+V1ZpbOgILYWFwje397S4uABmh5Zv0l
U0H2rdIfgnFakJpCJ4Gad1v4a7J6as11PaAHfffvGfPdZmpaJiow9CEQR7o4Mwu6U0on5dM+1e6I
P8yYbdwl1Guwn712rW9z1N8vdnEa1qrsN3HExeRcsbMB/SWU8UCjZvR4sczdLOsbNBvDXpun3MRm
1rpRKesUI9aT/pUn/xsoTbhA/kBtUERUEqv5P1e2KI1KWQkapU+QIGCJCAhFTGgbd0lII+VEDzNK
nRno5VDAGr8S+n6bj1I1VCmV6Sq1jovLC109RLoxcYyhg+hvew6ARTB/ukMhQsbJGoh6N185O79/
ZuSAZAqWBle+eAO6VMjqpDDl5fh+acBZwPgqvOzIo5BKWHqQNEiT3nd1YGsYIcjv/55u38Vo6Cmb
8hJ/I9/2JWPxW7RQN3rRF2o57Tk4xKZG7Asv+LbeLGh+5h8iLku3KdcC7ERx6IAS2y0NOeS50sDJ
a3xfMhXfLu3Kcfj9fWFhDeAKKjgsoT8ng6rq0CikjC1opWok6Ig4TfcZWgjwDagNDdi8dq9l/8O3
dipVbN5RKB+V8djR/q6IpGeG7spQfXPy0DPmfKaOrZGEXeyKgVkrsayl84Khp0I1gsVLU4w3FVwp
q6ei/qyrZ5TuIkkjop49Hz4vveR/38QXxuwiTKCkTR+IFiXkqcvjT45KvZ/LmQA2fZ7EykNmxDOQ
TFiGxtKzx5D4q146AVAGrXE7Ezo1bXaYWsWJYvMhzoJTixxJW79UmV2ruC+hgld2+Hs/aFGFx5l4
gCqFId6tQTQxA2mmdMpOgA9ewedZCIOBl2s/nb+02QZ5ndOkSH3z2cqmVzXxdyOl4F4r3BgjoRBN
UdE3XIrmW2suXLkwnDJOb9PuoOHD0RS3I2FEHG/wAv33QP2NVyaWo0cHtcPSCVouW+pJpUu5ZRAG
a8Ls6hiGklzK8nEQ/MfJQGk++1BFHDTFDy1QlxxPxHu4aLGcrnFAHDyLsm2lifVXt1cUiiup5jdx
AZOamq0IQQx0/kU6r8xUipKamjxVGlRdF4UPauSZ+mlcI+F+t699MT50EyQGXaWLgKnu0iSSQy7F
jNEUALHMFtV6WkTtMgwZquyR4udVsv63C5irEVd/ER0u9VhSdQrNNq8Jqzk2BWPeZEa6DeSjnO8n
6nrUZ1ftkpP4SOHKuCMmTwxAjV4yFWBPMWtHHLWnMMcGmG7yv+fGN4e6sZQB0UBkdyE9+3NvIdbv
EkOr5r3afMzqE3EGs4GcuzRyzB53VxlV3xU6FoQF1SqoN9D+Li4oSHiwD2iZ7zXlTp/Oujtn4oKz
iIHNYzM59cWKrazF9YJ9FYwD59uyjzW0ua83eL+ZeiQZIvVPZh9Hz0VBUpOVWBLKiTjePI26gMf0
Xlrmfumyf4GyR68YqgaVUU6eQcI4EXZ9disX3W1DD+0qqe2bgMf60vRH/IXN/nJ6+h0azH1LZZqz
fkF8dNGelLycXfbP61n5N3s4Sh8ydQmD+i+eDX+++t5Mc8P3Q8hJE3ZBi8PKArYZ/CeImDxvJy+q
k6h6SemTQSlYJgD+99zTvnteQttl2dOipOjz5x1EQZ0PhQkdLNENe8SUuap/an52K1TKrdGhA5Gn
3T40TTsScekQKyfvlF8Ve6UZnQdNxp2M/bVUAJ/SIhvMcdtVzamM44e0OAdQr6sciz44/UasrRqt
2XTZkyzkngwhQB3BVM3ipl+bMnBXzvW2iQ9E9OS2NbLpjSA4M9bemjU95FgJCX2PrmNQPmYokyvR
dB7gPRoBAA5Felb1FpTsHDmZjq9lodz6CQ5PVX8gsMUeTrmiyfHNmgVs8X+H7XKaBJlfy6lOpWxR
yxipY4PK7WwYHpz5S9/kaif+C+FycdJaNLwAipnggNis/3xRBdA1mdAfOL72wYpojRxqPEr8iXED
vfZRNASA+neCWIRYu86raMT2hXFE43yqUs/XMDZgEQnVvZy/LzlDZZi2mQkeZECqH+0S2C2Ry2hB
eMdOy/LBcbM9a6PwRlXHEyKMScHmWgjESvWhy/JjEWWvRSPYooRBh4n99HM3BHaenYsAg+4r83RZ
CX8+PikPWHd6NBbNmUu8aZ2pZazMADFMLaPh90syPiTlpOF7EYpO7x/NyqG3Ywe0G1XplghWhDw2
oa6UlL/6nkdL90l3BLeyosK5yQkmEmyuhrZ9sEL9ox3Np7CN3hZ7sGmb58/69CRg39thBiqy9XVt
uO6EboU3id3ihEKhY1W2gM/l/QxIL1E9q55XifxjIW9Hdb6GaY0yerkqA6fFmhauh2h8KsKdVe6v
agICXPxmcJDvhd1IwYa67UXYPgeC0FEq/iLwcfyBlMPhldimACuv5OJubIefYjo7cL/nNkbIBI+P
AFkERPzapkLiXMTLVN5ZQEDbHkQyVFclDXFjRcEKx6djEmHQnh+n8iTU99EMDK85Mrl0ISX9RMg8
RBfMejWyMwnLPpRlT4PW04OUXtAx41GRPQEnzlZ5Vwu6+vNjm3QrS1sss8V1Kiq3YVF6Wl3f5Lgo
d5zAgRrsFjZRqcEDgJ9aByiOp8oaLJqCQWHYQWlDXYvHATR2LKp4BQEFdpLYYa2hzI/8e+DS+tfr
NsaSSsWtWZa3C/kSozVDvqnHJ0RH/fhjafT7dExUtI8mf6JARCUr1w8yXrDzsjLC8piOiEwZ+V1X
+rDtfFpX/c0oViRHH5zVIUScst+FOmeF7nTYdUgt2hnKk8ZqgglVKodeWCiFoV3LzyRzEyUTdo3F
VsTEBQLhqhrL7/YUYeAlYf5WF7cLw3mhxYYzrmXsjUbck3aYmEc/NxkWvkSx2c6fdvJwV2YHeWyQ
5cPg4JeA37MY+w6F9NUglWsTY4cGRQWpiNdpHgNmewdBuEiKNrDUQ1KVfcIwG/5Bw86bduBSChWk
98SW5A8cTEpEGsIR8EVvPQ6VjNoi8Q+1Dr0Oj8vRrPTY/VYSL/9YhrcRjqPZNOCTZdCsnQBMbKXg
0GoJ5T/MaATkOhgIzX/viCxMBN7GmFPPaGiuL0ohsT31zSGJGc7hcxBbR1By+h7KufJF6CMm5lxa
484EaxEjyxm+ylHkmZPbWmwW2QottQ5k53FABTczyNflVcoyX+450Ar6f9MOEbkSChyj/OkLuAUN
m4S4L4HeiDKVzqaVw1EzwHiOHg0XdFPGLTNF1ddZekNIvNDnRuiU8SC8pPlLikmYEHICRnRKpo9F
wSHme1VfJteBbdH/XMozqrvIN3NGjKi+1ahHC9x1LT+Ok9eqjY20LGqvXl0FztinNwtTT6WuppvN
KkowMFI/K+sd0prcujnDRmLZRO8DJTDGr6zKrRDedoxqrkFRwhNhwPt1KSNWxa1ACiYM5g6em6Q+
6GSFTbwpF291KX6T4AdGhYYnu+KmpD4zbO8vmCKm5ssGy+6vojsuRZ+Gam39ttoYheRkFWuzxjg2
Jxefwrul+jUIpZvWv+ZuPk5+toHhe5gjDsTY7sQbsXzAZnU5S0bEPLCpwX2wWYVMZanQ6GC2sAJB
1YR3RujbRlsi9J/ZWolZBVq9QSFsY7mwjWEjwOICvI3Q23s/YRLPqItAgfH169RpNYrnTvrgOFnp
wZvMPKthK2KBtW75qeUE4IWfCHo4id/NDJ4KUyxsyMCg4y1fBW+ha8J6eW89HnHLXaE6NYk3MGAF
fmgP2j8ZMw/nk7WvYjj1pGLRKxOEII9R9ip2HbhBSvFuHvGNy4D6MHX4ass6C+BfGtBVrH55dWYt
nEtjQ4OHmSii+d4Pi6k0EHNcE4zsg9i2F3CzZY+LSwqrZe9khuxmtOvbUHf02Nh3Q3NOq5Mcpue+
Lk9VhX9hpJ6Lfrgb5YgjXzvHiK1EEoaTGH4Tui8yWqC7UGNZS+boaZHgFqqrhudSlR0xr+0ep4Ye
7GynuF0wIgCdraK58DRtgkKt4Jq0nGwdu6WETmhGMs1UF37V5FB+iatxZN0IE5437BOsEQ035Jpe
UkQbQPTDrR5oX5pvPq9M0T4NQpYhd5e9Mc/MuwygtSILZyBc26RI4Qw0XqNVL8sJpPn5IQ51r5Pr
T8v3ZrWNNnFL90OjCKc5RvJrNuTDQoosmglSv75Rmv5UVvkmnhW21rcIk8ercgJf+ggXgQh+X5So
sFcDGX+JvRRLPZQyCY2GZUdPGuyWCHpGLXHTYNqklegVY/Zmtj41kGIGDnlqFP9nKFWOUc+3qHSk
ZeJKkJdq7RkiqiNo1cE0n3pMq3XweLlhk3pNkrTZUf5ASsoJUFpVE+nU5fGiyOPmuMcMsUkUZtpZ
tUNJiQMJHPT0uKg1LImqaGy0FJ8TDVsHPXkUKJRKTXtQu5//jskucmra8gi4LSkkAAiA8+DUCUt+
K9YNMu5cSSr5J/EtCF+gpifSNm/BpT0nKobMomvI26HywsxGdxY7x0H8ELVjp3gBm6JyDeH0Z0j+
P3dDv4ySAuJe8lcH9Le7mcQ4FiDM+ic9O6nNIS5fZ/+2wWWyeIuj1yIoN3ULkWPezioYVH3cSMQN
Jva1WHzXUbCZZtxGQZP9e5D0726LyUJcpkuE7V8+Tb/flmGhj1+JwVme3iTlVyAd8VIukqMYOkKM
cT3QdNDmOCqPqAsXJ4SsonKPmgSZzo2GYRT235GMae0pTO6keodHblruRt2NCTgiTLvzfheMW5U9
OfbmAvuwbYdO3eBQZmqrvR+4ubLjDUjRVqgcJb6N6z3HdZe8RcmbQHysM01wbx6bp8ihih3oR0Ha
Y0ep+Sd0Byk+ObLxWOr7efaonDTqWVe8sF53lpPGV6pQX2LZ/11bX6+QVgPphKZSE/gLgTFR5NQ6
LfdP5nSsynVUUtV1UUDQ5S2uW1OPtg0Wf09lUqx87TakoYzkTuBi2CRpT8USeeyEbC/3e6JELE2g
IxxMf9uk6150O5kpSWN3yM6teU8FzdJ2sopM0BFRdaQwJ80rAg6a4wzNkkC4bw9Ykcb129B9Ksl4
ZVpc1GD+86gKVBPqMCLiDpeNlbZJ5akRhviQKfoBIlKsPhKlymqMrNjD6PvEu++THi79wINSIjRr
3uQmVrSYO7HUs+6aXeZF2/zrhqRFmIOqHFsbVYk/F/OM9jIanW14MoeMsAuSKg5OmMTs+nIbZR+T
GuFFs40qnM8tExlcely+Od+WGcUJbL+Nu1k4xdQAwI3Yead7n3n4K5qhrBjR1uiINuTHOepPKBVf
mTUXFcX/uXO6dKCcgejDDvnzzrVJmC1BL9MTjvRheSYG9LtjMzljfch+YpYboCf270Wt/JlwfV0S
sTDKVTpdXwrwF4NVj3MZCAUmiXAxi+bOuBfXnf0SnRKcnH/ivd2F2xkjbWA60U57ZnFOhp0UBx1n
prtKW2cvGO2iS6VVpxzAY6e77XC0YJMazr9v9LuxYWMmSgZDRXXn8rRSFXS7qV6mh3QkjWh3Vfi5
2HTOhb0YrxL5WIlN+/7K+DCBGfPLlayCCxPxMFGRVLvoGypDbFlRo0SHbJ72k/46hA9oYyF9SCN1
bixisCemO26UQtmRKc6vxNubsewOoozoHLbU8FluNVSUu/69VpqVjP7giHnZhDSkP9xncWkLLAcE
TTRT+xHjDCzGT2ZfPLTKo8CcBbigjkiPPIXYN4gKsG9zBPQu2QJ2d/WSo8EWz6ioJZktFgoGZEel
W0ddRu/kHnm0ydgMiRei2qPrSzo3y7siy/cimlBacs4m1E6E+5MSKQe/EG2jCPBzuh30t7YUcUG+
jVpt1XXDUw56KArM9aI1pcypqx5qvL+r6VfATzbpe+ifMVLnOBHJqlOho8L5qEzmpuTiSyDbhbET
ZyROknwQtXnpfmP12GfVo0E6vkS57THGGpJNse0rt412g4WNR+OK8mNr0tyvP4NJ8fjHEUeCGNUe
I1bVj5V0HMRbKZgQiuy3nai/BwZVjUjaDIK5iXGTr39l2xE1OlFKDuCCdO3t3zPzAmDynw0Q9xHD
0JFwphNwUXi0tFjr9LmKYJOSifm25Jjth6BhuHsL1F0qn2EYraIIdxDziXkqoO2VU0nBLStpXEba
UhgV7HCutbQ4lr+buxBETYoHqmh+GSL8dmITwWKEOhbpIckVJ8gJEsh2SmSBlIy0GudsCAgrY2AS
Iw0xT1BWdin/p8kM5n1ixL+kKXb0sjuHOaa6lfZoMD2p7pJd3qaxiNklTS1+XBdIKx4ktB5DXIE7
bMJVwS7S50QOtnEUO2b82Cw6GypuZua0E/BHi3NxrbZvU+g7IQ73U3gQG4E6a7EhLW3LG5SW6aKA
PLlVaZzWObOPP638KWrNYxjcCnV1riTDpeyMBSK6tDmomUoFsQpPotyFk1vnO5Qgx3hL58EoyMHv
yTCNZJdtgzLd+lO9muGbS4NGDF+6EnlDiXBY2vheMuZra1mXIll9mR0rHq8jZLDUXeJ/LktpbHF3
k9F/CMXFMLnSD0OnkS+/yYsLVs25G8L5jBEewEhZ+TXkd82UbpL4NGc4lmafVVJ6YTo4cxch6ad7
zYuA0GcrV3fj5Dt192bxvbrlb3Q9w0IByTtNXCvFSCXZugmw4utDTC6rnZoMOOUeI61YyxnVDg5T
Q5w3y0uUUkyItV+sUIWNwxvNw6KAG7TUBTEYXyTZQ124aTI7pzgx1raGC2weyZskQ1hBh/0XIiRP
lFK3IgSR2ubY7q9ZjnzJE/+1ueL7C5RfMcAIXJw+OsryYTk3/kmrtqV/NoubQrBrhLE02Jp2V4JF
cvhLdktxE7EjeRfO+4kdXz3H453ZahuZDFWD0GVBeZJ0SCSbkuJ/byvmIZ080bxLK6cVPFPbzcM2
MnEp+5ju+sj99xZwgfdYtgBVZO3zEKZC2fKS1BmHRh5TGuU5RPzl2f2k1u77U510izyVMP5E1HZU
jn3xQ6PSaITMPQp8Op2EvLuWPfzZhvrPvdDjFUWJNhzqnBcHlq4nglpUmXAyNPZ8wAVi8GKNSEPE
ZyrjS/cCtn8Mfx3lo4aKkJm/GcKTCc1G2KTl45WR+fv4ZFx0i7OLe1pyqz9DGh+kKZ4uk3DKS+w3
57Ul2QwE3XJwLichRs4GflN4zV5L/QoH/juzwDmR0CFgaciaSpfhr6h0KgzsM+U4exRd1U1O1EIP
HdzVHfVH2gK3/WZ2jvoOKeBolfar4bN7YllX79UT8PfkBGDHKdHtwEYcFj1KPB8jYsHYbslrrNK9
web02qJAtcLtleijfDA/m5P6FHiSMx6QqfFXsr7KPIuyGpbRrrDGVtMed8HWPDwce2tFhfreOss2
VZC3aD8gCjPuz1h0NY+kSdygbGve9GsMV8GO2GpvPCe32KJ6lF94Zav+Gcfa2EmqlYnioe1v/G30
hgZ9eBZOhLolstwYQgor62TZZrkasXOnen4XuMrbokUS7Mbnhwqpl8O8Q5J3tei5lM8Iilnw0zYA
7pPHnjN7lR1xN35s91LlEu7Vz1G1Kh6XiyJNwh/hOfpFjzVxk1/9c8axvBr3xhqnsNgTPoN4NZ76
U+VMD8G6XomodyzyJOGe5YgUiYwGyVp7olSDnMp0j7W5uZcee/fxVvBud8i02OImeUk21o3h5iuM
JVz6OlTn9uZW37yWO6QCzjrmqKv4tv9lPgfmSvyof8Vv8of6MXnCRlm9fOCCtXoUUUSJHGsbbPQ9
EjmPZFLrEtW9Yb0rDv1a3zAjt/UvcV++iV7+OLSr2P0s15Th78tjeZye8yNkkvIxRQYlOYeInYSu
tcUB90e5nWxD3Ej74sgOmW4mexEJEp1pQ73YThEtmbxwldozAvSEd9tT+P4urg6hs6jJSOty19qQ
/Fai88pxvDIfGw/Rk5PKS1hkYAj87GJTeVS+V2jKvJ4wPEfp5zVdlcjlsFbx+WTo4pXsyYiwt9wU
Wu4dcC6nXt133r26x4/NehWf09tso61rV/WiM6/WyTbUic/By/wW25mDdMWGO/2Ij9YNmu6vBvLS
x0BcqXehG7rRxzW+9aVu4l/r8mI/ENW2UaYkyR4XhZjGHh0WFuJLs4NqLmsq8PSdv3ujOr3JHxQn
uaNJZ1cnFOGUDUIfCDdlnpGshzc4hfeYCW+2rvtarpA4vAvW8iZYM8gHjfeHys1a5eX/x58OP92V
vOke3t9LPq87w1ayJaRzln8luOLmUVm/Zze6E3uxt3x2N62GK5nEpUA1Tw4ZgPwF8LiETMalvU3c
StgslNP8WGmr44u4Pvc/XwQGHyy2vXEqrNncavVWsjKdlfxaP9/dIBr9NBSrm+l8mNendxwtp43q
vBN3vGPEd7/+/BmvtZ9X40Zd/iNsXPZOk5sE0vKFSra+UqLfwkZlbIaQWHx+XES45g5lH/84OrKL
yt56FPiDaPtJQ7HKGlDsKuWVz51rzsfgnmuOYXFVgrdATomA85xuHkLnDrW1Xb5SX0bBfm05aI4H
dXKGzSSv5s/XwyRtqP4Its10DlfMee/26d/H0GWt8z+PBOseMD0P9Reds6r7YSxqi4adsz/GD8cK
5a2z6Ror7Yzh4hEdr6263a5mj77aywO6XI/bGRDHBqTWbl4fdsXm3hhW9/QtQrplq8/74p6/bJY1
+e87/Qp5/jy4TEjqAAapRVIDUC9CotkcK/TljfGhdlpHdOHRuvF2kXbDsnpXbyMPBTMXXRc3Oyau
j0cDm7+rbqKt5k6O7Pg/1Jds27wEbu8hMGUrjunm25hf8q7cirbkRa5hC0+zq9mzO952TonAzaHZ
ZFsLdbeZjTe1E0fYWtvOs/iIuJiXfYSuekqedbvy+lfB0R91u76S4Ot/xi3/mXUGywIhAEh2f7+i
LlBNIu/ocfPyNtn59jhv2q2wwtnyDdvhRcwsRURrEe3iAFr9WK3W95vP29v1DnWezeGACDv4i3T1
umb68J83re7v8/V9uUZeEHm73W639u43/35b1JO+WSu/3/VF5XgUa12fi2F8KH/852WJbnhQtqJb
O8SpjriT7cxmMbiBp7oir1JEtU8mJkm3yy/lh+6KO8osn8vH+tAeeic6td2a9+1mnzKKb/rOdMtD
uo1O6s5wJM/8et+NM+40W3KB4G1rr/ZaT32tPfNG3+rb0qMy+jNytVPt+U7pGbZm41SAAJ1m197y
d4xKXCyfI76ZE3WbHKNHqhX5nu4aAHRX5RIiR/O29aKjufnFv2A6LRdGcp2P5jY48iW35kej5uLF
zw2X6RyDG0LHYmcgMGu4LHS4OVv8PraTMzmAFd3OKQ6dQ96zU9xoOziSO/BVvuFtcix32own3aGo
5NTu5HV7yiLLDCRgRoyv2Td7bSswqrUTHibGclkgKdPad0vOjXpbbnN+LyPccuJP+9wNd5OXu90+
dcOj7OYH/WsRBV7gxT993gi+cJ7Pslh+6W5wWhZauBU80J9bz9rAxdgnqJGV7nJUihvBpSVgw6Nn
gVAt41gl0LdJxFgyKbpxtuiVrugtN19yIBPf3ixrCAiwW3HvwFns6U7ZFt6/J6H1zcpRyDwoeUJK
QongYstozboT204aH9ofNdt0/SK7LeqQy9OkB6RaD+kh/NoCwi0B8H82A2Yi83G3zEaap/P95Ooo
H9Y/WoIYE73E0Vv2lcbpnMZB68166xyFjSNiuykQKWdu1HtmmE17mn9R2s1LtE22yxse+B7NTbbz
J0YaTnUwXMOt7eU9L1/pHHWzfFT4HNm7HfNyG09wake4sqGAqvl7bZKWLXV46sGAbZa1+9s5hjxB
Fyd+PzykL6Ir3aeH9geb6UG6XzZWkbchu5ZXvwy7ZeViiOpSNHCanf+r5WP+YnnMI08QN9i9e9wf
v5NPwQu3obJm1D4HYMpfu6rOvqw4Gr8oGG9yR9lgLGkL2L070Ze+I61rZCsX4cp8I3nF19a8DDCD
6KkoQxp24zSvDKKTs6IM2/yZuWze/F5+tR/LOlu27cCFuMgKWwZwWWcKS0phqKOvgV8+H21nt2Sw
l88vn12Wfe5l6AnTL5BW2nIhpwTAxiuTtz4vI+DnNs7yhX7Nj2e1HgZWq0SdRHQIZzlTzB/ZVn5Z
9E1Ww8v0oziU9vKql3xm+YZ+F3EH0Vb8YZ4N13KXBTyw5pq9sZ1fl3m/rN/OS93BS3/l/F/nxcfG
i11tu/xGEsJZRp4Wqz252kPh6XbfrTaC578v673gzRR2eFg+fw0uTAD23SShS7OsH5CSXwXy3yZJ
HJhp22bRfFMjGoq3cuxpD8EdcBDqKNO8HX90tIvibTNs9GTX19tgXrMPC072ToKooav4g8q59CMG
01NThVpPxKLlYf7Vv7XojEJsSXZ5tPJ/FQhj1PcFxVKNyqvbiAAyHeGg/JT7jfbgI6Yu2aFA+mGg
s3oTkra7lUnjfG2cEfvH0okeP7BVMVmJdkfzqFr7xkaSVwX5auMg1YOOlQ76Z2VUqIfWN9Fdpznl
wXxsXyt7fhElYjRiuTi0B3M9uUrgRnuJiBnd22Q9KraFeCVR2H1Yu6aw4uBQVsEbbnSDy6fLG2MV
PJluA/x9g6x7bxvpSuxs4dGfnBlYjoTUjU2ZF5h+ayf5YUQrEmVBlydfiGHrWlqn0lrgp1AKRpkG
2hXN3rVB7glgN1vX5zTbCOvmsbLsAV/BnzK7bQT8ZNWfcMexADM48kp+9vfaDjCCtaOSK6Aeemcl
mFCbzvI9nWvCet3NuTvv6r3hYizVrPxz8aP4P5yd13Lj2rJlv4gR9OaVJAiAVt69MCSV6L0nv/6O
AVT1PV29Y5+ILoZUFAmzsEyamTNzxe79zlVgILchzQMPsTN2jm3agSDb0xM8iAsWR7QaNp7wlMtP
+M7LSrfQr3ys6pAvhmP2t+lU2aT8aYUnMVr2LtPmOKCg3rB5ZD9VzGRckB11StfhcNHP7R6HzTNF
lIiOTNlkiKIrjdt9KdMt74PqsQ5nY8juO40N0N+vBcB96/Bxej7AvsmyzcdmEpee2SCI5980ChR5
v6PEc5WKN/DbWut9tMz4/M+ZJhShY2PO6H3jTxwWlDJqVLqVer7W3J2C7VcVps6qPidu80ihIugq
M6oS1XcUf5lRKxdeU7ZSh+wBy+fflVG59A/rCXMbgUtyAKUt/zKISJAtFWa7zOmZevdT9h2rdM7P
4/6xk3mvPmRa02aWdT/s5+J8Z/la7e1Htah4X4nG7dXjMlo9niLqSb9u7g6P4/qdlX8n9GmxSVwn
1998XQeldqlXHpzf3g+N5nP269qk/nc4f2MetKuta7ccZVBxiyDzXzZ4yf0V5UysU0D0/32sv9Jm
2FV6tqqeMyfM8kV3FhdgVw023XEfq5pUHbQLcgvLZIZNNwzFatbhLdrzPyZ4c4udkfmuhleqI43K
YbFN9ZXm/INUjhZY5wT/qcqHQ/5cBvlgGOb5PQ+24TzUytJ8O7YoD1toQBveY2URggtz/Tnqt9jc
8BfG3MP27fidC0vhGrHNWmkxd4adRXBAx64w6nMv4/ds89CAcxNkX7FsEMdXTJVNuAu3VHo9Dw5Y
OYuP36Y/JsssvLz/V3H7D+ZykdJ3JmcwQ8gk+b9V8vw8XrBBw5DA8FsNoAvBtg/gbR7iFVkCXSoE
fQz2jRPaqrmCDhSjvCj+2VhPgvH2ndy4WXv1PH799xlLgYt/mLJkEJRwPsiQ+3/8XfJvl9vzeD55
Jvo+OLX2ARaTpbez7eI9G1g2e4OnWgCe3yxi9LAvGQyrpqgDTuOi+VNrhPV9Y9B6Wj9TcqU+acGr
BFy78WN95FlzCs2lV4q29/MADyakJHCLmr6ZRq7//RNyUMfDJs11+FC/Cyd9/lGumGrJBK3rQ14z
YKxO9ivTpBeao/akjkdzxqeZN9vtTR1E4zM61xs4zu3283OtHbx/Pn8CQAKGtKmXu30F1qrfz6im
e6wPH4YByjesYnfNGp1MdGCIIUY1/otfRM7HP/Yp+Xe1GvkQhb/Z+PnlelybzQ/np3MbR2aIqQWf
h59jex1Q++pZMzsf+uXp23e7Ltu1YZAWMUzXwfS1GJZap8GqtQ+t4L1nSS2o5Y0j9bzF+81FLC7e
rfCHVs0CNtcK20tHy4rhuQhwtH2jIPM2vD5zDht9F5rXvt+z9cb9lvO3LLZbYl5R6JmXi6gUFHCB
dYBngSvkGmnGbJIXmROY9q6WOd4JtdHxACiUAnp0C3af6ZJjE8R4Ga9jjaB9l/ApLrUvyGls5LGN
/ck2Lc68j/Ot8a9sq9S+NiFv8G2+VWzlgkLgVdd4FGwoietSSYyjf5/v/+Rok4b5f4bmb8Z/ZQah
9AqFHgiOLcoaoM8gztS+q/dau/eBha2DdnD3870L7pbM9Uv083AXsgvJz9Ng8NQKg/f+86r+nmu0
H++bb70OWOPXdDBlO8jRPiLY7NyMmG//3uokVvkXLsLipEYglppEk78EcBae03aVXU6esw0KazDy
t9fsHfzGt3Nz3YKWye4E/yVx9e9dvQSNSFqt1Ups8IPA+nsOT/eV4vZSKk+ej+0mCrMBDEFs8gQY
AfOzMXiKM8HDXbF5R5Hxb4yBu3rw3s232p+rdv51wTo9fmE4NF7+S0dU/kp0+btZf48fFK3ZIT8/
np90YkAIerq8lQXyM9+u3uPRUQRwMCVgGyNR21AP+X8W1x5ztfq1DUTNR7AmASCOo3FfECKLU4ja
6lEFggN1DFddrzqLt5hz0/quWwWFKFE0Po8yyzVVaavWBmfGevqurP09/PuBMMccl4NgG+hqsbu9
g5TFeirxu9S4BUXgpTx+fgWkKvUVdWP2OCGndu351N634Eeo0dRrIgol3uXgH+CsbAKqr/N/9pGd
dvQ533SCKh/6lPvu5nMdbz71WvRdShyhmjy/u6pT92ouvNUsBLtwxcrGEQkXvHOVT1t51vW8xYrr
LFvpCk8/FwQjVQjn5N+HsPpPNhKbjRGYIkAHnUXh+R8+xzA33V4vWYSj7noJfxGeEjEEOpQdcRug
Ed1VTAYwGrLYrr0B2tHJCjWSp0Fh/C24pwc5/sh9rRiY1AHNvxDOba155COiCKFC129bp3tCLoiW
UmPSuTAImd8iCU5nMIlKwBkKtnwk7LJDyJEFFc7a/gb06Ew+rl/7aPL/1QV5oFjq3lES6e8sxsM2
W8lldrfJc/HjzPYEIl/r+oCdLbf15UOP/d7qbFX7tq4vlo3ekgBJvnesRzDdQVyDzqRL9vK8f32B
73tr3OKnafvnUs/A5Ss1KuQKNPeZ+l02vmMvxxNUmMZrlpr5u4e7Y6vWo6TuO/ldm3oYrON+IXiG
i3upP24Hk/rj9StPlGjx47K9eKdN/rHwi5sP/4s9ScHRf9CPkI0MjVq+ovwXNrE5sz98cbqYPPd6
k0bz7deo0/nolepv5+DW2nVrg2zjg2yFzil6eGIP4fd6pRG3KO5YB9ppXhsAF8gj0Ov6sXE/ul80
OsTJ65QY4LPWD9l39XhQqz+d6vFTXH+4NYDjpwEGRtjvhu5d8BCT6994q9XRrF/T0bBRa87CzssC
bP/XECeNAFpnWf+41eMNNZrfmXPdzVe4/u5um9tm91pv98NNBX+HPRCK9RDSAcBrf1J324f+pt79
ib29eFwc/4D91w/1hyL7a3IkwUc2V6DASRAvG4QrS42fKkY8X7369aXzE+++0q0Pqk1IFLvOuDft
sQ8i65+EicxnKbgb907csUud8eByr6QIqnTSJXKvEBjM9btuYwSM2ZrdT5vtIV7aEsPxgAAqNKhm
268O2EUhuuBw1Rf3RCoez/Wo8zZ4GjbjD2bZr5ErocGGKGzwgWJs1dhWhNp+TbbQSHudrmk236+t
d5zuenAKMAX7s3p0H0GAq/+qdNmd5eXITF2FnVLzXtWUu9tGOMfxma0PCoNds1R/6USj+xev1GH4
frGjEWuMAST0UK9FbLyCzaaVNmzMGpPwl9GWA+1pRo87Tb37WtPNEM6EGvdRtf/rED4S9attGDog
FlhPMXPi36XWP5rJ/zll/7LdZ4XlZpGpbM44OgkgEx+AbNQVG4BVlu/nOKLOH3aY6NcGVwZ7t7Vl
D+ktrzWuDLsnIfsLo1uweSC+u6lvn7ItQSXgqjP4cCXMYf1MW0cAWMHSf28/BOp/Mkr/8wn+siGm
M2qQLabl8xMpOaB5WqQHfuO2dYGS+cmHoHvTuh9rpu7eJuywc8ZkFU/dfQ+fNVh9TXh4kdVybwa2
mgU9vLbH56boabk3AXg9fE8pudWlhmuCv666f5BX/zcOMMNR9VVNFC2M7Vm8AqxNNTCIkWGf9EVk
YNfcoLOzHO4ONKjkDQo6veIGGckoCF5XBr4T1F1wcZRIdzvimuC5tUGZDcCJ/yTw9gKzoOm1F/yQ
FlIMC9/Zdpkow4pvfKdNsAISz3K/cV9bQRtghYWetkM7XTvCkfeu2hHkWnuzlW/+hDcwReDskKMX
58mr5ZRyKAYvbOopREd4+UgGOBbx5Mnv9IXL3MzH8AarbuF7xRlFtj3hS1Rj0hZ2gyjyaCv8bSMA
689F/HaEmAF3dRWI5+tqL+JDFwZk9bd/4aVvtJNvp/3LlDc7bqCgWnH7XdL8ad+brWISXPh0jofv
TTyyyKdpsMAG+q032HRR1dkRjBAu5SHpQaK9PK+RrLTFcx4z3/5zD6CAPQsmGxjzpuwFt7bNxfb6
0xMgm3gpEp8q30X6qNjODNLL5Ll1sX0elb5t2Aa96SdaDOWQnvd57FC/PI5IlEy6GL7JwE+vox0H
+nQkvpIkxn92KTUIeeepxXbhjXv7Jwgj04lrl3cM4nrb2HXZXX7TnQuA+g31Ekfe1wvSUP/bxJXv
dd3+Ml7lINqr29vAW1J4iC2G+ug2H4jv/P84SlvLra+oPjufKcZd8xqqiSVU48npOIg6zDNYOoVv
mu6E2TD/TkCafOvR2r/2RSmZzOn0dFFp7mbbwx5NIYI9wqZ1VrEkksFL42+e5wW9E6bwfTqlqVJR
DDPHOub1QEHH7Tkum8zdcd8rj/usH2+cTlUfc8rETlvHsNhoZvS1wVaQvBn2ONzzNNlhJva8Aiu4
yCoafw57Tnkba++lFjloliEczrU7bGY1aZwr1k85elef0TFF5oBRxLSFB3L7OEM7n8v79IdmGd8g
XbaIFwpE89L7XinA9ABoVmmQBoqgShkryoYXIibKubTNV66TOhwergQphiRKDZRVE3o6eQDkEVdU
OF3bNfuOEiF6+spY/RVlZDFcj7y7w+OFtqNFF65haVD9UKV4z1Q2VhMphyilfA+Hc4n0Mps3tiYn
PrMH+yQMeGhNRwrhQ+v0PR8dQBlWb+nfxQ82wEbWq7OQyonEn8TVZ32nIw+I3H8bv6oJ/Nso1ASU
ItPaGmxgkyIDE7dHY2O+1sE2qkU5vPItv1XYa2JX09dJeHsvxIY6tpGhPnK/okkv/X8LlraPDHUY
8qAwzIyIZBLPjAx98bEnJD9GRvZADsZLKnGt1OBo4/AVks/q+2iNIb43mIh23HY0yic9WtIpcF/b
XYi3ESWOar+2nS3NMqi25tHLQY1G/3kEm7gmvnl695PFm+4NMRYepMOm5e8Zvtq3PXXfHr9eoQAZ
lNlGpPh5tQPbiaA7s2EZmlVydRVoMrAfuxZZNssOobGg2FOrlp0s9HRhMGMOb0c11oBq89x2lIyk
pfOBCh0Ap6rUJduPEN1VZzJNiKSLqaaDsO4UnvZt25qJ1KCQOnuw1JkPaZyTJvVA7Rzl1duF0nXE
9RzWSZy2Dw0NSmtLhZ58BG+qCeMnzipnnfHf03cux3XSIKqzNBOhMYnGp/PXdqZrh6AUmn49yg3m
IzW3RgMyLazy3DzLiOY4xSHOtL2fHxYG3s0DJ3TJFSoo1C8f2Ps4j8/oeB/Kxnj48Bn4jD5NH+PK
pWrMyjLd4ho7tHwkcnMZ5Gu4wFzJctHqs4bKKgkDi7nZDcLWdgQBzdblPQvFgJ7etZYduDw2LfeY
/XCdHNtlVsrw2dFhr9o8y8IFa9PswTTu7g3pYjvLVjpYvjSZfOD1qIBISD/j2hc+dsTWUWJaGW6d
xB7h6ldgZdvHkbLsjM5aPB0StAFF1DqoWWdxCUzWQ5U2SqLqPYI/PnGYXiOpB120TzXMDFBP1XD8
MLnTLvBzVThqFKtig+hU6k+R4KqNDS4WEOPgiPD0HgpAp+f8RRk27mcetdh2LSTlnsxrjKAFLdDM
YocMjkaMI7gpOIrMKjJrtmhC5XllkHlE9vpMHrbSk0P3zvuaKKr6UmsI0H/89BMtClkdqndCdt0e
238Pln1ijNHpcdWcti/V+ipBW8RbCMNpUBtTmLen7e3PurcNjz+nTfMM8JwjhJL7Wv+ssbSHcRI8
xnk0gHCIZHtUgslrBfbHpmMwmf8hbeyiyRdskMig84xvJ68bwtEFyBukbzRn7O2mmFLqKSQUKGko
VxFiPJyFlIy6slJag5RBBNU5unYyMRkOAKjz1uonEwO5wMbw0yPQy/WL0AN/E24IMmOgCSjBQYqT
ShzZdtegqPgCMDRLYaFdaJegVeZbt5dKOwdkAa099sXGzpGo6RYstRZO77bxApbkNt52M/dn4I89
3hs+ojSTeZd9u+Li4MYWg4BDL3Cd7rfd8VN1MH6ax9WBYJTElOGjxJRzqzpYdteEwWv3s/7xm+Rx
yAqFcNnN9EgW+CgRXzS6nulJalnG86drAvVycxoM8QEQ6kxUXLrNJsg/CUYVm8MWO3IS6x+HfpL7
YGfbxyEdL5iVxvMNvc+hceW/l8n/JRwiqjESfh+y32zfP7dxDSqabBT4nff5aBeuW7v7RcQG1C02
+mtTvSAoEpsMy0+Zlz0xo1N7Ewis3YDZyDwG4h4TVPEbf7z7MJLkMe/mH8fxiuH3W/kAJBTCJ7jx
nAncJsyWvA7tYTSOL/cCcuxpGeefbuEK125HpErkbhyn9/B9JVi/5ePi0ybKx9f3VeS15ScsRgkN
gb/4Y/uWfxpGXsZuuoXjmJ2WYQ15iMjf8m37VmxKe5DgUPoQBbRhheSoeTf9XDrEGBKCiCLdCEXB
z72OjzhsiS+SSM79xrED6jfDaP1mk9JrizGmZ2eebYPIokeneKNDZGcWGMQx02XKVbwjZVCfS9wB
GAICh527Cewi2kdL7cIsW8lJ27glZ6Yd7P2924Z9ius2xct5Ix9x3/JLZwv1EhJmht9JmfH/LONk
o21MOlaXdo7m+BB2DQknzLTbw+y1HGffnXeHTSP/dLkvfeTjDJsRxJkEapX+t2Br2MyLc3LYutzv
30lY6mYfhWMzL7PXbzaKYhBFUUvQvDyBoUWSbDqeJLeMmAl73fehH4ZU3ugL0yzYPSwk/P5wUPp0
DgCW/pWHmea74a95bxexy19nDplMGpnvqhDMinfpp2xzBZQFsbEcVx52HaLrlf4B4jfFkLgCGUSQ
Xsf1E+Cnsu4G6lOI9vfprqiI69/2pkJZHSSZp0w8WDumFGPbYIlhI8k6gc2I1SWrZPoK1+ddhYU5
ij8Jj795eCyzPewQNyUfbt52rSpIpYalyks7A+s7xcVzkNBwM1vTF41irXWN7PL9MJwSm8oB1R6i
MuxSpz+jz7NLoCeN/N2lR8iWT533DsMSeV3l0ae8HLp9K/Oy4bz0GOeZ/Cm2JoS8A68ARsDbVBHf
yfQNZsEY6sgumq8bJ/44wdCS4jcN2dLN9Un8MmLFxgxhohQczOKvA1IoJRFSMZxtYlm2vjbRlZEn
1/0d3E20j4PVHctMvRirLqaoFa+VNJYrX9+hFG64zW9uIQ/EUDOKnJY2pBqzMy6Dfeg4eOxQ1/b3
olX6IhwOcp3+nqHjGNTXbRJBH3+Mw01kZFuVkP+WVDZnDifCgCXk4xkfnxN4W7NlsYy/Odx76meR
amAwji0ROcbpI87o0bsA5RJLplaZGJRAvfC72FK4Zjl396P2UkNlm3mUieQ119iNtaaQSNlVLuyU
ETelJ46t1Qh5GeDVj8ZMSyrusaL3b5Dg3v6sbtdswrMqxxMeEwce93n5uWbb5w0cMkli+eB0R0wz
orw4kL/YWTq0E1LYZ4k+l+PpoBsEWPKtq2BK7GV9vwdtS40EDQXjMXblqrX9EACWmVZoHu6WREqN
mpYb8+j6Umgt+4UW4IPWF3M6dYMTlxuDSahmFue+MWoSD1wvNp9wBaMhMYVii/BzqU1shVgm6lwH
JuqxiTKYzC4eQowzrLvhJD361DH2nagDXNduFViqRChpGRV/llg3hpbyQZY+vLGLb8Kqm0ZFvqCs
OzJWUSnHUPmPtnjSsinSG7XGz/BXOtdKQRnqq/poF5FjBc2JY3YdKa1+vHgtPzmvWTbpVE+6Mlmi
h6jGOvCEIt3rnHXe7Pguef/rCMHWpepNy9wa0XgHvZbFuW/ln1LNlkPo5/qzV5czphTb0mAMqNQz
91TmJAPlYdXPtvZwNAwLo85D6rSk0ys1A1QFpD0ywWs9znyCDNautfOcYnz49lJkqmorGWu+JAxL
Y86+jHsVWCIYI4m5w10ZF+2lXFDmLM8TadXC0z4qhJkPFY5LKRdev+1XmLrfTlg4NXHtw09ubXvc
Ca++Ujn5WyVhcE6ZVX6yq9MltgzH7XFbVsucOVYk8l5onhjFMhYuqKUwlPb3uK8NPwYgSuEqTeB8
u/CNVZ3gHMxBgSAAunlfC197PpNgSOBdUyxveTep15B6EBrmQjbgjWcgrtTWd76J2Cietf29qAiP
U32DlBfKE2TTS7jigBS+ndoSFcqA6kcIyHIYdbMzrUICeuNKdclVgGLgknTZuTwlE0DH59FT49v/
ZW0eohNLdIjUUQU4i1SJ1EZhLqPPnI9+4ORKReTm9YDEVkiqBfwORedBmj+axHnkFUHUl81DLpFL
hllrGIWQkJFdwzelmIQEA62SDfKtE0bzhSnEmSxQpw171+a/NVCnWEupKSG5yFs4uTXrnNJq+uwj
W+AixtI2VdG+UlLH7WlQ6MxgWcwZYdH+Uuv6yYbiUaVVIP1NGXaIXdgHPB746yNFwZRPd3GJbAR2
vRzp4ri6C3hDpdbx4XRXaELFTqQhbNpuuZ0NKMuBDNtKhCXTwR7RBrigT+1eFcjpazKYtNa9MSl2
4zaDgUOktESlTPgI/RLM27kohywm7aG92uBSrcPxh0PGEbMWHlZ0+jKFYkh3OyTehIuTvYZV4pxO
NGFiGQ6hQUbTBpP+Wbmepk+o1DEua3ysmnI9pHx7BYLGmzahRFxfm6CG8+BfJVYWaxCXQysUjb6q
b980XHPhYrQaFXN1195uJMXXY87YmhC8uF6lz2RiajmdpOGu2VoKB0nWF6QSqCvU1ZFnGxLC7vj/
jljusrUl70vteIQDTF6UtKJJ5PQ5dzf9VP3he7Hqz2+39makiktNyiRk6kUDJhC9MUaFDmN2N0Gt
M3s+K0p+QsiHhmz4UsPY++xTd0vX55zInTz70hdbh/66KV++2F3BmZdJr1SSJaPEmr1o3iprzGPx
qsaDEh8PlS6eNsO79HVMVHsugHjaxqoNEkPgw572JzGJISl7DTZT4xoFUhHMLvB6lbAIl7kULg06
5dq39jzO1uhr6e2px6AMtM/1JFJvQrP80r6CKAWHEr/yubof+aWv1HrHouCkMVaC1AZzaYyt39CQ
Oeg8PvIROyPbUmSvybu8flOjLX1i+9ofJbAzQulsG86t4rf9qDT2BctEx2MYrUY2cN51ARewSPRU
PUzxr2daCk/cxVMnnzn+PtO9HrHkd+IU8/x8Ofv0oAp7XL7liVAm9/Bh7Al7UenAA32nczDzse2S
0EH9Cc9ex9uYHWWDa6f2aw/iScLE+x7X/ozDfx4UoBqkI4vjekWkeDvtN1WUN821/a00GvLQV5SR
f3vh1MpSFKVekB5NLlyNjt9pT1NChmdnwDa0w5mjy53p2RGJEz+t67lPkgk4T/rHBZf2eQnlWEnu
Y0v03P1d2AETpBoPnjDwgLPEBqXvNpTXpPU5ZsphpAz2/ZpWOMr2av5bqvyVNl2Tyb5G6hZb7LzG
atMC3cCoOGOTmski9U5kd6sTArp5AJg74HUI3eWBTKnPjJ4pQOypgbUJuhQ/dvwGJdT1uHLwjlPE
scUYz0SlwWBBPkF4BWzVXEKD/uwZlPkXWy1CVCs1sogQhY5T2R5VOOmE+mywpUfOE2xbftuV5gxo
1Uy+5OC46Kfh5HXyWsRJ14Wh9N9zKiA0ClKjDOI159tPs8+0Z1LlIs6Qx+fQqlKgKrp4IUAozfqg
E5hkEqH4Ui/Eb3VeNG0hC+jGQOQT1NJTuCDck+wTvkzM/pIqLbwkEkUT3inGQyIXSomDYtP1SbQC
dal9IDVcAnE8iXxdHnwv/nDECYYPjuTSpXYl0FksNjuFDJbvKWBgsjzsRw1Q15asW8CCbwSxGTCs
DTJeXE12uO/TmVnr5bCkkK1w5tO2kZuN04S+SKSW4mgdn4LTSAGSeYa/9KwPVo6H77be7kltr7M3
p7O14XylMFT5m4ozv+UpsFGX4lrwprTXMEL1j1Q03njFLf1/nPR8tflQbL4iOpMVodilYKB5H5Td
6hUwG+hfkjxABr+U+HqxmWel1Aki9oJBc/Cqv4QMBNqcOul00Xo54f2n3MrUo0xvfXuoBMf3Mdc1
T8hFKc5XAmKTvVVK+k1xQC+wrv8sPrldCgjtW39KgG1oxWvdk/7Ij/IAkfp2aS+7ZtIMu1rvgBZz
vIBTOz9wTNXH9Wk3y4VE10rMV5LSku6ddyvtYuvC6hjibhyASp2v2Xf2xRAg8bnO75oHixbbhoTa
EpVx4lfrcawiOyo1kl0JSgrV9oVh92dMZg6iFGqc+TGT9qSdjdDRQHgzdESWQee+DLfWoj68Rs5u
31iabKVfDzTQmfdqgXCJk0EIl+ncmbwCE3yrrEnrGTIaO/oc4/RHLCFdIwrRVF2daI7L3znnb70B
cWFWCbPemY4go+kr9LpCTZVR+1iNSClqHl7IgxiHsKyWh2Zx1sz1byAZk8H8ed3IskPq1/FMoY5M
/dIlK2YVlx6rjUU4q9+CswUq66WfA4704zVbv2Woey4pZxKOPyfvmyc4XtuXM0ksUzgCWuUrtqaL
sA7xUX3Ng8OjJveipWmNIIgyjVoDcw36111xFi5/KpStjCpwNGdN8lZmppRQHC9kM4vt/ewu/4Aw
zAW5Q5MqAkNIRuVoXrkf7hqHQzOJdCBqjdUpRg0DGWiQhzx9BfvuGBxLwyBCRrgFCHNKEQRcOx43
0PBaVuyjlRgpyGxYCoQCsmHhyUDbuiPHj7gMXrQBBAkfBlRb3sC4hBwMXWyjQt5gEgJPbTvriMwd
zkxJHiStxdkPCohO6gTVuISRXKIYa3whr2hMxUCJLo9O1uRu/amHVElCJzpA+knElSBzEmLKEqLy
A6K5AFWGl9OgVbVHEFYPP2WCVgayRQ/NJWhX9d6ovrSNNNhssLf4QWB295bGsb0G4S+UU2FQTCLN
wmGGlGfkdY2/jOkZzQUiY4TF2FJ6wJ/IjqAZ/t+VmNKMk4wtzbo0lUY6KQ6EfIZhqSW3qNAkD5Yf
fYgcUSIDQbZNd04nz66ZPEl7JdJ8P+4bwKr2jFMZxE9j0epR4muPGcbX+JdjMocKc08W2n1hwChK
O5j3N/Gyf4qLwQZu2bZHYhCeHctL4Qaa1MvPdNA6xTs9twMCo9J3BRb68145vnQuuIagL0gLljTO
YDmhbp6iGrWaeesSPbFkVU3z+DRC3GJG54IZSUi4cDXWoRzyU+L1M4ERHZQ8vcO2wtA/QM9cNkmj
aWpiUK068O9lq5ywyZWgBi1UTqx2bqJoce0kEkUHSjdUkJGKQCE71MLA+lAYYvGjfYboRFW/L59I
KC+BefEUtVaR/9hJ1W91hc6H7dSQA69AlmuilUkGzIJZCKD5qvDpvKvrpCOMfuhV7w4R8K5hKroM
glvSSnozLtGLabcoUtV82KMI9QL3XWJ8eQdKMBUHZ/BA1NG3D5j6146OXvd43JDjr/MnBqZneHxe
BpXW9uH0JMSEZCE9U6ip0Ep9UYGBHJDvDX5VDHrFtMuDPbioSt9pkqcH6/AWcXudgr73SHEEF4js
C1IZmJLD0EvtP/MjEbAK2T/AGZcdlXb5mIuAp8XUcIe2k5ziYhCa2HWlMxkpnOIxn7rO8F1yaee4
sxvSCPNyFROXdM3IC1RgpdyOlDfhdFbUGN+mQOm9jAr5GTI2qh/pMUQ3Wbl+Xv1IuWg14p9XQPMT
oWUCwjklAZHpA4cpE7ygVQhu3zm4Jyl7RyHm564pV1F6pLIuEW/hfuQn3uSEmUsM++23NORYm5je
Ws4JggGwRlFkR8qTsiPluzAEPJz4jlHVVey6FFLcgS4c4kLzSIbIlp/TI2MKonBCUqg7Now96Chr
UM66gtazywBJHpHSeOz9YXjp2p/KDgjzPAlbxnyL40tBsZVEFRShNCPN+OVYWqR8rd77pL8Jb0kz
P30w+5RYeVJDRVJIIV68EYq4wNAlFtESUiLw0JEZAsNDrGnWy8S6T7X43Dl3Fr0aMVM+6Ry/zH8H
h8JjgAUSHN5zj4Y1rGrkXBNJRdSPKm87OgTY5IU9AodhNmhOo8m7Ulbw5UzqJiBNMLujAubDqbsk
+Hwgdm43IjyZdnZJ+j9zUll7Dd6c/x7n3HZYVC0OlEO6B2VzGjtJ8yyqZXQabFqHQeZ11cqSwVZu
s/sCaW0sn1yLmktCy64PkbwT8A7ADy1yCAscfwAeEhJyMGwT91lKg48z3y4umyg6bXOqI9/ZJC9m
BJ2soVER2f+bNqciSChedk9KiTISrwZ0JsmSpE49j34Ayis0z2GhqXwet+ftLWZXivpoN2khaTXp
fGo5atv+dp5wRlNDT+RAW1/zS6mppZX+iB4op3Qbkzh28l4XPS/g4BeaW6mbrUBNXRLY0noEtxCU
AVAIs5G/Ks/KXO00Me/Mi5LZqFD+ybiQrprYR4FAyfJNXLb2jJdxqR/KCVhtACb1gdRRJ+JtagJA
xQRhFH3MF1BiaSSnjMWLr7fHutKC97eoW+KyAY/LGSg2Bb+Ft3XSJWRf7gWvLP8gfGYoqYg1WaFn
fF7ALK1fFYvpVeo48goiazNo/07aY4qqtJ3+q55LIBOzTwKWIxniLhOMxNebfJxUvsB6wcxwHU1Y
FGIOa5zsLU5uijqUghMI5fInUQKEBGw71ntEeJPRsb98Yp9rid+Sel8OxJknmHwy7q8ijr8zVOAd
sIE7gaI8OvX0Qmp7ewv2kWLwZdAZz8T5e9PHS+EYfaAr5vhulIIyVJkaGYRST/q7Qp94TNoesXgn
g7p0QuHkgEs3Z/DP8/SN6B3SQJlAp8DNhwcmhgDF4kgxjNmPcMKe0iyannzoceev7Cvl/FDCzihj
FcSnfqUDWOAQRih1wWevxWaeURL5snYDoat2ikILN5vWbxmB4rc9Mfw2m024xqw1AecTuROCJyB0
9/IzKqBsm0+o3Pr/Pl76WDpv4DyzyA+v9JdernCUEJheXP6tFuou82HqNuLvB3uWo6p6DEfCTrQJ
W5gcG9Ls9PS8PtgFHpde7IJl4aTcwTHwGi4NUQoXhYv0T42DNCLk4JefJmuIGOdCnQqViadlQiGh
WnT5IabMIOLm8ETZUuDtFDtWMLgQTsD2TJ3ErdXOoDob5p2gd7VN3g310rAOMfNOSXzz1Ll0qA4/
GWCMEBOZt9FT9xWqRCiz5IxKMEqLjcAa5CWDZhtlsw3r7FiDhMjDtJmDTyfjMGHUQUTXRyk/b97U
VCoC6HBdoST16wEmnbQ2MypTbpbUK98TtE4o6Lfv2/e1jZmfKmuJ2kXUtCpbTwTTv3EM5p/yY5X3
miSSgUvfNlgjxcYXEesyqzXLFdCK6HL7GmhGURcP02oenEMTXnWTReBzGsLkZNBhJMkS19RDvXQE
eG5JN4Lac8i0ve9NITdx6I1zPFfsvvAlvYkdMTDjPMyrJT8dA01HypWYbHBMAp4mic6DCdWCkoO9
uvBRavAql1JB5JrDan2q4ecKOmqC/zEgU9sTOOrJHxeR3v+CbW2/nVOuK8VdKuJTxzoVBIoAg3dT
LonYk6KRYtp/QADBS5cEgjCRHoKTgqOgjAIhhXYWePraOgACKTp12xXtNAIhDCbww5rgYcgoXsL0
KgZUb0SVkljOTDjgLW4ZyNSSrCaKVPWvdasFqc50JsCRZYaoExleTMID9ogzT3G7DnDHsI1Q4A3j
d7LP8L4HppX5d5rVUSDvj9y/5xW+mIum2tZbZ4tqPDIjPvtPlblqnevwGn+m7m3iZTHFIFUwQfbh
eUuUxvE1GL1/0EbgEOaXbp4XnpKykFqtTuIFtZFU8qml4BzEX/xjaxbDW0L71m5MzXANpNQ+zSVU
+XIDTX9vJoqul1qqwlA6WPpJRsQcUv0TNOsjbLhrgvYpCDPP0i583QQLk7H3YF8AZYsmSB812VEC
CnJFJYGGt22iKHIvxuOU7LWw2DJVWDG6ftqSov077xf0ki9rYW6kRNWLEudS2J0kKiTR3PTiYl/F
b4pJi0RfmCWqE0+yJgZwlrg8cRGuQ8TjfkLVvGDfNRK44L7reN+dPDDHOGv4jR4G3quFVUQwCE2K
/JTC4cDm++U6Ht/tu0XUtRWOcsGea1NOkUk6fWK+2qzavTc8dlWKnmRac240vaNOf19tL0iZgutK
bABZOtvPXXBCmOOn4aMS/oYzmSHc7VEieJVeqacLqnTXP11Be5FClXLLdCMxh178qwThjSMYk1tI
UbM+5KMGiitXL7J2V9H+HRD7tRRkWd/aLsapja7ibqMYtQLk5hjKXf6As/mhkLAcEe8r0UZOHLu8
oVsEa4ddNUwqEiDwJCZFoTeMZGqNY9b8LbxSWTvODuZdojX3J2BRX2KSy3W9DOWPkv/MJriItVD2
oVMQsK1bCU6dWr98J7ZAvt0vVXUNGMH/MwT9RL5t6L5HCWOWJFsJsuBqb7BcyY6ZPpgHU1s0asAt
85dqT2mfD+cv/tbzmfcnT/pFZu8KYRSfThAUoe518nSjZmge8DTTOzKPR4sHo8iG7fJNaQdpPHmz
bCKYYAcsCT0dXtIpiPR6EicmkcsAF4fvu4s+6vzeuJHsAW3jI52j746Nyt0UacYyN0GZ+Ag316RV
ANv3h7ZB59mrjJ1izJ46quyUiiFVg3XbmUIzczBw+TuLLw+jSKklqRjODlbONLTDhnQltitlSUED
xIGPQNqsVtbnuVtrT6JDf/U72d7EYAOSYC+fswcopMzj2cORTO+wxjBl4FyWGqfQ2hmeYpzz1M9R
dmYLEmNUs9zyc63QBXCgSbQWH8sSDcOWPUfZjjHYXZiP8tEhPEDatIhY3hisqE6OM73K6p7KAx8Y
eCS8kmPeyXQ1gHUPwXeQBrc2kwwtZVeBllITJYlgUpipu0SRXV5q4eJBoXIJ5ncu42M3pYr0dy+i
55f27iURFYu+oqJA3EourApJ0q23SLWZg0ZtWNaq61EIKcf6UjAmcMzzGPN/i0JR36ORv0gMb5+6
QrSGpL2iq1pl57xP17eIuHFRg7r2r/FRdociUma3HR8TMAvLd/VxIGaV7bATuinIu7D4tQvL1GVt
262maZPLGVKwld4UQbeESf5rwrebpN5bkS1RIg81pzs9Kcvfs4D68u18dKH0eMA4dNYDD+HVI+OZ
Ly3rYHGHeevwI5yW7VgAIk8VS641bVENlkMnwYQ2/e+JqQuj52JOOVHy3rRFLYSBpGd2C8CV57c0
6McGxWSTinRciruSV31p5A/1SYlKJ1SD2T6P540VecnraFXt8kmGHa629dGhfLcuPJ9ng0yxP/mg
MO05oG27YzN7qDOtFuPR4icz60wHmfP9lsLs13VE2Z/aqTdcN7nEeBucO+w9VaxnNs9T7K/m5IOH
GcOEaM7Kd9dMhw+v1y53zpx6u209u7hfb4M1mwSuGjuqkpyjEgQtCj7NvtnZq37C+arWJ8HmeROW
ll9T6sfmb5QaZhf3HrWFNs/XEt3KO45aXBqP1/p0+DQnRf1nhw/Dnl2N6TagKNG1syz35pX2dFVn
Gzo+3p3jPPVzN+3pgDq1PFPz2Dmd7y+F1zMC+CE/722h6zcvMyrTXmvNyX5JXvfPy/jSXb5CSqc2
mBkv606+bzA6yXGBuYNJ3aHfWEQC+ZkuyLqkzzE1j7vFvrTQAom5Gj6Fu/Os4YmZrhfYdij1+wpC
wzt47909xjjf9nJ3+py/M33Ab8zxmfTMwNlHta4meyGudWtJqbJraOjWRs1p4j4C6RH04XBauuXw
6asmv6EHT8yL+gMDcRXbaNILV6BUU3AhtSj1CAhGdKqNauPIsR7Fj3csBzceY93xIWXm84Sv3mJH
zldfuAlB0rOJHvLncfb/w9l5NTeOBFv6FyEC3ryiAHqKVqKoF4YsCICEIxz56+9Xmt24arWiFbsx
M90aOQCFMpknT54z0jLROX6r+LHKr4MR+/mY6ufvZhj5gHIJowFJVn6ZkZADKGkYt4QfuO35pUtj
yScYBftOtjCVvCt0rqijyJ/ibUnUygtWMlOVO5l8FfKH+aIyk59Q4e58viZ5Hfkq5ChzZb6VcbJo
qZKD+/mepvbdgdQI2iTf6BS+w8jnL/x6FKcZXv7jjf/H12r4yYZryFp7M5U9B+gaS0KXs+R/+adj
T40WGHlJtK2bgrGBvzUvpxLgoZke7g4IViWl7yzl1/77dmevjBGk5PNznuad70GiYM4fV2hirDml
5TKyzP8fjAcJh6sUc/b/K3fAp7ms/FFvrGQimQuHa5K4y04wnvXzbz4+DXEB+7xpHiaZJ3NHKlDw
YhiZz2+tk+C/KScbyo5zmsGYqnLiErzLj6aFwqDL4ZX/Izs2mBWfMyWfWlv5rZ/jzbRjAsKJhtpG
bilJ0PIj+WfEbJWENzJLylGyTeyMWhrTSha0ZMeYTEQjOXd/adDWPq1Pv2u8fO3P/uakEZsYTKl5
c7ynYkspSPSP9NzTNOqBlV/WCwT34vWnA3uPHsvxLFBbD85Sq++ApvBjqi4sxGFlv+ocIbSJ49O6
CeJ+Gjv49k6roPFbzWd3o9nQXsEjfJzWj+0ApYWB5gNdWMOtQQMkeuPTWyLWsU8gUXkB0v2n3bJy
Bo44i8N4HQt0JML4IK31COZfMz86i5kbBTOpZWwv9mdpXAKrpgns6wBi1/i8rPzD9H5Suv4G4fLD
WTzfniu/W6DX7aLTXZPObT7YkVfs6q3UJWCDh+07qkT3ds++iXaiYNkExvbfLfHapxfSXyOONYiD
X7eBJe+3ETe7S995OloyssZ5oOIoxTgk0ibRAyAC8kP5N42fKDbJDFOiC/99RtY4/8snFdmRdi8n
iHvPnkXfmfxpOU0k7C2rb7Srk9TJSowkdHwGaTLWliUeGcr9ByjKYFzGcPxHUBcPTy+yzm2/JS8S
xpMIjMSxJBxJsCcjQo9iOP0AyDJYk3okv13mdLe1pgo+nMrSlaQuqJt+9R9UKlMBCWsRkRDTSulW
mdzIv2VLzX+xRPp5PsvlKxG3Evyd5fjJ29EStiU6LBHa/4Qe2WPYRv5b8LIkLCMQGXjIoKAbIdUl
K8q/LhLtR/mf/31l3jfb+frUn6OiP/X3D/HDdD5YrKNwvB08Xof2BVUJ1kjuGwtrg1J9FCI1+dAJ
PHkmKF7H/jby10O84k4fy2NC5N0weZO7mdTxiOg0G4+3a3pCjh/DsfxEGpInbxfN3VPyhjnBlk+O
u+XwXbkbvs9ospq9jsfadPjqwy8Ncf/iF+5nk26chHEtiMKkAKEUURltVH8jsV3kMQ4csqDNv6lD
YbPzk57Kl1H5poFrFQnG2sdKSurISoWsL3R3zUqiif+RkbOAj/jvTOQqP/NfUVD2H0gQSmZdcm7J
ZIMcZFRAsZTAuYS45RyERUIkbAyBOGWCjzaqXPwylwaR5E+6tjzSPlkhABTYFyMVKY4hMjQymVH3
8tf+B8JiqUCtQfbp3aYSzPoPn+pHsPslbijpMiiltFNV+cxnPtfB7j/IVq4X2YrjPDnk2rLsK/+R
85WyLyqYQAQUOeXz/lf07HkCGCKkWjKGl9m15KPImP6znEp8LpkzskSbfxaOpezYDVFe1oOfEwcT
vn7GRsqgLXwZycgVTS/sY8S58R8G/1/wIs9t2Vsjj6HDvdtzpMu+XRnfsFI4lS4jogzEwT4XjESr
JawvoxX6B/fpFbzTDrPH/3tUEaHwj7WlsfpFxkryODrLMIyLE/Bs+UH+luV7laKADHVkYCEDNnk9
+RPy99m/nE76T+IhluZi8GLZFj5g32ZY7WqHWjHddkvnq9k/qQjCfvSbbICC3wEFG3Osvp1JTF5t
lMhkSRwBvihAK16Kp/972zakScL3XfvrrXzTj/LcLM4rveruP0tly4yCXkFd9BBUOynfVmLo8aig
7vcCzQ5HsBmJHyiDxH3KGb0H03JT3Ht76i7W+N93hsLnL7f2zX1Gr02tv8RldJ+x9SezCp8VTJY0
Pw9vi2Zi+MqggDIB6VSU/gIqjm/uOVX37UihcFNPj0EJil4O+fu+HFokSDicIVhEd1Bgihtrokc/
Fh+je3u8LQPMNoJNQUaNQTU71lksu2CJx60oRjPMN7DeeEeyH//FAQ9bzOPFx3Gur4lZxcpNhLen
VTK4sFUf/UiIPT+ZC0UcN+kw0QStZzS2mXsP+tfTYZzcglwYtdS0XcEtgNUh8PKY30bVrpzfuLTC
tnEIWlrX4nvJnMDD15cGAse7M9dppqOzjyoQ2o0c9PiCuINm3N65L5LCAawgKDOxWyqDZIjhALqv
4wZN/3hG7c+vwK9e2QO4yKu95I7onvNESU0wpk538+PwOj+DBcsoZvy+HGJ37Q/X4yxQQ2Tqxv5s
ponMny3DPdvy5jrdbFyUJIlWURLCcoHcetWQy3HiiThw76KNsnWCPLxMogeUO1btK43gxzHvjfBJ
aiLkxP6EmQfSlEOYCMOXGcq/J5KmyuX01xxHKxR1LMtGePXbHD/hZRW1iQdXg1L3Y4q6Cx0jYMSf
qEMgsYaU7TOjsC/LINAKnuQOQT5FeUQGKmhJAGNL4o0sBZZDWSWQNYIvKmrTmvrBBYD8v9YrlFcp
jskmRwkNnt9lj4fcb5tBAnoq8c1uJgWK3JH1LAEhdMVDbS4/kiCQJIQZ71IWXkJBwED0n7k7qa22
Qbnzlx3A/NNW6f/I0VrIapqGyr/ut9Gxc4WVprAD2PPDk7sqH4wggevF4QfaB9WDso08YdrdMejF
3hfU7wCKg9PcEAc2/RtsS46RFVLed1SohTa+vf37BRo/CZx9VXr9prVkl53rXHqUXqkAYHi3bNAb
fG7PwkNetQrgwlSL9iIqQFkXODFFxcoenccZbtwB6FXLGYTF9hpH3qnVj4qUXOz8i6CV8dOObuPP
itemoznMNabgFxm+pjorZdSrLWIH8eqwxYtm0e71YUHBpNhGI29qJKgP20vtDhCrhQfeox92Yynp
QSVOE2evjprdZart/z10WFT9MPdtVzV0yzCkQuC3EC/N86y0eqPfSv3FVqT5tCuFjofUxlBwwBhg
ra6zRQCzfcTPRTQsSZVerQXKcMMOhTMBADy0Y6Edww4sZ4BYUBn049Oi3qg4OIIiUWDGvJtsFn3P
ApGBRZeLQhHXcjB+GV/eb0FVBd3dsZwkG8BVSsmn4NlcRJ6fgY7SQwA1oUtCJxFmNInRlLavYtbv
Qg9mzjIbAUcuUdXWrmO1JgYaaM6gtidwD3x9rD0VrugaP2/mNQgqHkzYPWE6obbjC6nd0V/cyiFu
tw75F119x40CD6NmXz7hHMu5v48mS8mInTvXdVJMFHOInG4vHe6HBYHdLm7DA52T7EqrdJ+ER44L
P+vGCkgpVG9xmXUb8mYzmDza6/DRaedZjvFloE4fN30vplXvI+HO878TwybWXX4YdC/3j1X8pgTB
ZjK97qz0DhggGjhAaI+n+7jxz0E713c2Iylu+vQR/TXwLTsP7i6j0aRkd+Xm06m1b4GCBZT8+5gN
veY6xn7v+BMrIOVvRuZh+jjRlqnPzmvOTcDdMW60p4Ssla/jSCaAO9rBof2IBqoy7ZMgN0epfNew
zRxwCevtcJes7h+blxpXrkWCF8zzLxPz7yAbjz6mpYE4o4GZznfRwoOjttfC1e49DrMn8xnHMs8U
L8ru/DQOMWXPwnptPRz88/JugnrEG9CX/+9b0P4+Fv64Be/bmtWU1rxY2vmGwEkx1naaJqyXV/wR
F/hMN6n499V+2CE8zbNM3WWjJUe2vz1w1tapeXR77b6CBDtXxeBlSywyzygzmcQurT9ExovEnwO3
wGKqFhOydRT/DqKGyRn85vSh/SBJyw3ZpkWqjo+Ra3/bVVtdOWX1FQfibnV7tB6TPR7q9LV5ILGm
r0aEAIvH+HlOfsONSlVpc8nGZRI5vNO1/WqFwzC8Boa42T7qheE4CYyRHgllt72+p+g9vr/bqEau
meD+uJlva83fJsGarISfXr7OQqXiQYXAH+sYfkj8zAekEH54OPq7ff1Q+JN6zRfD0WhkvxDrfGTz
jzc37AgS6kcLbcNRkN0X81UUFKaPSRkLv8blVaS6wAvQgl1QsLU85dSm7fXJ9K9sSlLDPnvK7o+/
OSX+fYhix4XfEEL1juGgV//n/n/MLb3M7Ui7PyHMDwaDbBxA4YSOXGUOp2j0y2RSf1g+uqmq0gzR
lHLj316eGat9lV4uN2aTtTBAESp0JZtQe2w+oMiBc0kOnvOoHQP9gw186G2ANhBExWBwYArlMfLE
7SxUkRx8ROysVw7Rs+1zNMhjFa0hOokvvvrwcg3zm/9kPWI+DAOQ7eIhe5MJ8ZMeuhNqwrPbwdeC
ctIuMRp9wTk9C6DFQkXNH5QNWpchLs932kwaEQIGh/P5fDBeO+KdaWHgBhji5BucFugvU79fdanf
4s0E1xavL1tE05fLsN1gx5n3vrbLBtWmLWF1ZANcIoL8rp3dBhfE8jBdTEs8EHxMLtqgJ0lQJ3N8
FuPPWYu+J4VX2V6fJUIfu0GP/sB9fB+F+fw2Te9lWow9AzHwJchwyVhoSL40g/K1tfz6yoHpO3Pl
qaatgoQ9+ey4PiE5iffdyN1R4+EjE48FrCreqpuvnoWLl+tW9iNeZhqkAoz5Cv8momXlCtA9vBxl
ZyapP1ovsU9dPUPpYH0nsifdv47ru/4ZbzlviED/sBLOM6De1MbqUGellVsAQBSZKc1RUp1dOI4A
kKbY1bbPUeEraNrQHLjoiMJsNejn7o7uEH9HP+DApdUZrlwcdFSOEC6e2zssOkF9TyyhEcrK8OaS
8PIWL66+iQ9gsUombASowSuBszyA5Xa+tYcZZt8R1V+EVfhYjXgjV2DtRw1kUGe/bJj638rGyHPr
0khFCnWrn5nrl5BKL1tdM6rsChp49pHvPXTBPB0NFnG4HdrB7iZYXJIxMMH/cXMQvyyxT0XuP5IG
0zQ917WkHz03Yn8LnJTm0icYYrsrlP6FTXXDaPFjzWGHtc1QuyDKorN3n2x9EbtDTV/hwD1Kq0lz
e796q+yKtLh53p7Sw3urnH+5N/uvoTFNC5No1zFM4/NM+XO3MVwjjaOkslb2lXnBfZ2LMtS8CzzN
cp84SVh2r65+CRMjeUQwMGqisecRKcMuDG7IZ6o92XN6FnnxqixOKf62DxaNmwk8+DytsQYPTQ3m
aLWO823VYZVYTvXD5JpiIhC9Xk4vfR/eMN643BfquKNbRw/6Zl1frUH3dgVahYNr9H6XWuO2jG9w
8S+wGSpcUnSnJRO9leaLHZ39pq1817A2lmuzZFLUqiN8Slx7UCbksFG7uOaTf++b8oz99k4dzVVt
vNexX7M/5ey/TKmkbFPH7hWTRFCbIdlDJeXfF5AY978u8G1bbvPGSdz8aG2vAiYVjCZvjpckx/m/
L/M3gETEJBW/XdXF8Jhp8OcEOKltprh1dtjSl8N+eSSFtfB/rVACicZUluEDfTaSivOiEBSdXn5z
xPrpQbm6Yeg2o8nJ9+cNeHnhaHHaetvDXAolPFtIIVcfkBF+OVj1n17Z1wt9G9HiaNudp92oN82Q
2qGpi/19QC/bXHI2QP/h0xlrqVxiI12QLySYR4HuNEnum19WnfbXGS8H/cszyzH5Mnua88FsnLrz
tki1levk1aEDbGDhTAfD8NlZ/vKK/0rc/rgaZ/2fV3PzS9Ndz7ziNjAnUqC7WMIhHTgcavEQAKcY
UaykA79+wLhXgCINWcC/YAOa81dey10YmqvprtwHjU+M7sszWzUByEV16OyKrVVyDCLiH2FcIoC3
aK6Yt4HjXJdew6kUPWeny1btUQMv2SiskzqscmV0RmDVu5xHedpAVLnZm3NhhB79B21wAmurhwn0
wmTUNNEu7pNxtC5PdCt5k2sFn0ODpB7lQdHtDqc6KPF/SowHExVFMw8qssbz5cEmPjmWwHIKrCZL
W9VdP0uIAg1H9GonLCfe1ZIakJ8DxTuEh1Z5vlWLRIMZfUOc0ggNNm0leo1o+etPkIuie8t7sIGj
dEs0Cg4yh9e8roKsnWgNzAQXsq4asoVtbnUn1HanH5RBSkE+v1ZrrTGHRNuz2AFOKtlgurl5e74Y
lwBrqqzeeSrcR7Pwzw3EkbMMVWdmXvinPPJPFOjQitAPz8fjwri0YWzcleW8yq0FtoPnkv36QW2H
afRkksMW7NL59f1kOqJTnUBBa6nAkKpIjveGs1Kwt8k7Y3gi9cvO/V2j64SE1jKzLOEmvXDP13nv
VeNEQw/RO017rmohfFjG6Vpxr0je44SeaKGjwcWBLkd2fyjy8OCBkgJeZKUnKL0G1imsTsYsK5Hr
MNBLJKVkawWoGV6yeGKrWqBEt5DTJUN94AqnMz0Kqk1+djwHBrHescOqB5vqlv34ZC8vGTUQ9bWI
jMH1ZAVlNDummFf2638vLE2mdd/3aMNwqVLq+Btanjxcv0zp1nL6qjrGh5XWJpjDTVz96ViGBcUN
nLHyw7NH/aR2gxJAJA5P+S+Xt344u52vl/+WB9ana2VVx8TbgoiOS7yqtMX5RZ9078d9LsnKyXsX
xiw1P346P6Wpj4/9oH8p3w/7dO1McetGN0SUix6ZwnzTQ0ZKt/1D/SyZfceRO60fCAyxIMg3l8n5
wX3ql+eB1fn1/PTb3vDTdmiYOucp8ZGHDfGf42hHkee0dultzbn6XE70t+oDSaJQX+u/mKf8dAR8
uZDzbSe8sEHVt3PmbeHvbuyNHtx+2Wv/zs3Z5Wzc3WWw52jMiz8fpfeaMo/VmtrxyHyvaRZtHi4P
Vewru/TBJi2fn9f6g6H6uNlBcoQJ8IH+Uv10fm3G8VKXsiej/v68Ob1XxNP/nq4/HbQ25meYDWN1
5Zrfzr9bFbuX5NS7Wyy9SLDrKTETLS+/ZZQ/hbsMwf9e59vbPHiRcTWqo7cyLUzD7XetqbZxSht1
pmaLQ/5snLD4cfGfy/TgqlC+0NNRUohDvTINRNmP9fqssq/m6PaebM//9yBo8gV8X7Nf7u7TEPvL
mrWdMs5P1tVF0bWc2M/25BRUFFThJm/SV+u36fDTEsXCkdMe1NlVPxHzL1dztEyrz63jbGsKRcb0
sFTWsmf3GCghpYKnYyArrZehtrsMeBvTHC96tgxKR+nAWh7WOnQhlYL/4a6juPjLSPwFWjFVv96b
/PqXe7PP1TlWnMrZpjRr3vA5jFetv6PKujj9koD9zQ74dqlvq+LcmqdEOSfu1tnUj9hdjRrwUcIO
nMm80IQPXg8/cFELf/Ot/mnK4xqua7aFv7n5PfMy3FIrsogpT7A36sfRyhsmOHk7+38PpfnjUBqU
g8imSAb0b0OpWLjw1UrirFRL9WMMLHsPUQrz1agtQq4yw5mJHElrhNc1k0bF7ORIkxciL1peCMwJ
5+cYSXcKWpmehHZ88RVrdOzhKxjptq43vckrMp5dcFd5WhqZlYmzewtut8Obolyg41m1iFwIbIY2
iZzDQkHBJBdpGbr2pC6e//20+k/Hnvvlab+9TafRlFhpXcQkOdw6OzoF2TE4HprZJcKETsMj8IZy
TH6ZlEUM0YxzXoEjd3OPvO1GvVPjw+R2i8Kb2Qsn7cNzDs+zpER8Bk7J5irN1/++Ye3HVfjlhuUD
fZnpWez1WXc4OFsaVCcelUlEtkKcRf3dLhLmyMRV+Zcr/gWqyQnvgKfZnAGUSr5d8eTamlN2nbt9
xDUB9710dRh762hu02re4CvvGD7Wq8b+tyrNT/n8Hxf+ls7ZWnnVo9OFR8UYrJ0ehReW4oXXw/rG
E8A/D3LYX2saz2l6usy7eTGQA4FwDcyR9YkG3QSjwCXCJzCSE4xoMMhBBrLDQybxi2FM6VgRuys2
fh17kyQoMvMGB4T5IfX6G2Xw2xJ2fwgOWMIuUYFhy6rYt7WlxolexsfS3gbBPHiaLwaLRRYMFkeB
C3vpA81tB+PxGpbQlr/85Xr5PlyHodiHlMT4Wxqsj1ajkdgkvniuxfNEiNEqoF7Bnw+JGD388up/
mGx/3O+31UGGqXl9n9vbIij2EJmzpdsExs6YXZfRvhkDzBGJbaLNvy/rytP727nm6iZIrgWSo5vG
tzTaaZyuKHQuO8X+bjB/Giy2uOYtBk+DOb5RQRA8Pg4YPSNYYMw1XsT+58ANw92OYdrf7QWE/3Dy
PNmI0YbRGk3CcDj0/VkogXUhNuB3q9X0F5Djp5X5x11/i0mOty5T1LxA/VJQPB970+u9tkO/Jt4q
k4QCJ1UqcvD4Iv49Wj8dSF+v+/1cTg5lmVyM2l4p54VnrZWsEBdjVbjv6VkXCml4qQ8a68XJhkYM
KkuCVRxXqfN0UVgvQWL8Epf+9PKA2oAE2Cws8/vt1PlVux5kXGrPlZE2UNYoHg/M0b8f+oc9CedA
DIhUvM08oMg/d0EMFt2DrjXe1lvUC0qob9p7o/6y1f70IExCi98OH4mKwp/XOFmn+gRZlsRxlFQj
C3uvfkJzL9qY5W/hy0/rTMZVGjUL1VA/MZYvm7p6VOrDKUvVVZNuTmCAao6kVBySgGV2BrUWjCd7
tSHOknup1eRiVyI7oGvQ/Lbgf4BXXIJ+1dIs26Q49m2Dcq041nob7Z7b9a6jl8WAg6Ol0yJzJgqY
JYin1Rnh9doP0ivuy3k5uKnxzOp+G/sfcg9822zdphKqqhZB/p+D35uO6Z6OfbzuB6dtuUakJvJN
GiE/LMrgCYdr6scjt/KtWe6G9U4FI9jGR8xss7vyLYvn51d44UTdl0LY62jRuPi4/XsK/p1/2R7B
sCmRRvnOvu2NVubYkWlYSOEjplDtDphjUwDo/9/zScf2bNaSaQMswKP4cyDa/GAcT1enWsvVnTxf
zxMXlRALN7oqKAqRYtF8XPz7yfS/V5e8JimfbUPHcz+PsS/TsVdz01YUu91SBKtawR5G86VL+EOB
xgfYjEbpczq9PFIqOvvmxqv848PtQZ01Y5ywaYVpXvS1OT+9///cliwS6yZWodzdn0NRJF5XVH1e
r91zEOU4oZB1QjZd1wsAgooQ8q5zQ6cY3+ARn1L43KKHV68HSj+30OzQg6M277P3Y+X3adCj36Af
ANR/2TVM+d7/PLwYPA+uC1sfbqrf13KaG5lyjMt63VSpf7Cmt7gQcOSVcusRMvrnicesfNbITBae
M+h3hhfUlIrwbKDdChbJ6cPNItFQWH6jqUwV5uPxyXbH+3JDl1D9ZHUifmnbsFI+3KljBrnm29m4
/iULYCv98TFcObchZGrmtx3WPLtWVzdGvU6vvm36zrTd2O/NxT8tS6xVyqCjrLI4RIMaL0g1bJ6P
t2l94MEKzBwfksfTPnlLKyE7B6BZ9APnLOpy0Txr9J9tr89OI/ptSyBnhcdlt7bigVvQZX2Bs3gR
ptCquYLUKha0pqgxq77LND+tB9GalnMO1G5xQTpe9aNexEhs4+h4C864+nnsigFsGwVBUMZqWr+4
e7vwu0xAXonpFuiHAFquOsiuIR6W7Skwt4js3YQ6O71rYzteGDQC3NvwbgLzIqKNsUVGDilg9hIU
H5ugHWrULZJJt7uPlwl6EKpvTZo3jGhHXXhaGlBOKmE8Fw+6H23YGyl0TiH7PlI5nEcUl/YIua6v
47wV982suPjlMbxAEC99bZk8FeWgjyn7hNBksjRoLkGSDq37vgsVfXqpBfwLNxXabWK6voE4Yj7X
y0Ws3znQJBCDajZNNSk32XXcD894z3S/TGxNdX+YEy7bssl0sFzH+wzYv+wLdZzmjWles3U70F5v
vC/t0TyKLryIK7aL9aCUjrjj6wOdH+7w6WpPEyE7ExBmGkjTb6QMZnECn5/GG2T7FgdhO1RO2wBr
5OC642zh5fP6LhBsU0L1TgfPAENWrjUKcFffObrj071rLnRf972JdJqkwxegeH0MG00oBRxYtIIG
/cAb6HDygS8DZ0tL2IuXUQgwD5R5tSRwSDi5nV1zCJxxvosH9T3TDy7s3kXyBLczFETLUc/jRWtb
qFArupApSScME41ffg2vsL7ODxYGkdAahi8akw1aNFTqdAcHuxOfcnYTIP76SGMABflZP7ZGFCnM
EwEYj7aT3UpwthO/Ig1eokX0jo4wvAAWWS88xBhS2KZbnS5FXaho733IVq6TAu9bsu+Pb/ToB1Yg
TSHpvXlskLefdhNGDAicbtgWAQzZDuI+R1GHRiAWMyxFEjTYaxNvdERxreJJKLtD8bkNlEUHu+1w
n4yNR6nahOjdbZC82VRt5+rqOLtUOL+GdTE3ysCGMmuTJM9VSr/bk4iCeNDeWz3NCJeJKzrMPqFd
4QjVTR5OcFJur20ZuPRiZa8Ow3/gUw1KGArdE43v7S+jft8IYCFsNdMg3sTBjSbHuf5CX1cACwyi
2OUlDvoS0AGW8Q2395DMbaDeAlosj6t4k8IUlF6iGbciVcVdVA/nkmZbCMgIcAdyuMdxgM8wt3WA
lRtvWEgaxJcNspBuyEkwb9epvDotoIG3t9fNDusc3G6DdCNznlxcIPJSqSBNzObVnAbXeJDix82F
V0bpq3RlniiCT52gCuhe4RNxkF/ABP2HGpUFgw4Nb/wmJQHttYXQFaQOXw9l1tKy8bunUZOlPqUC
POzkEdv5WCTxCZ9K9RgUmR5zCl1TY+AMAFoRdGpnhk4ziTGF2+EfVrrAS07obBqLci4lUqq3U3oM
muu8dc/3lzCGTo8uvtDnRwgwLNM6aIS1dLHzPg5h5Zh3BTlxh9A4NnEY3ELblqz6YlhSYzmE1j7P
aShw+QqFI6gysf9i+fELv2NT0f54RIIwf+hCyj8BaQ99HynKIHF4myJ0FfXG8KhfaRKbnrpzWBit
f9WPi8792LK2lzHE82OQ4iF8EzrO3yHlKcE2m+Fl2W7zSTm/sCWUIoVnlZEm47nHVnNjUPuZh0Tc
05GB0qDuHLe2SAAi3aAVHXzhSjwvASRhkJ38XtQYnKA5IEwYJ2bQDRxrCNBkomkiJUyQqwheO4gk
9KVBPUu5BRnuUD485UHkXH3OlBf7BrBgnBaqvUEEM4zxCQ71BwuxxyZUoBo1U0YVWk8WWDspogsJ
glP9tYe3Jsk8kuGyNK5tUKnrKtLD0kgRSEdqhq7VKvHnJ/PN2ZdUTkXOGqE93aQTPFSmDbe+tG++
ZvhtPjgwv60g8eDs845yTRxCVlig4FR8FW/sX+xHyfZJOfjqnLeQTzicJcEgubEUDmVwPtMZyt23
b4p/nElmFGqL26Mo58YIQxM4bITVMNMOlm96D64GLw2KvRrsIeYyILwUWVP1X20fNYrJHi+BZzlu
tbhsKs7QNMg3NF8LMN8nOGVHZ3DD0RXt8ZY3GOa8BuUuZSAQCQjuD74xd+1okSCQm84PwXFjQvTj
eB208BsN4ba+Oiv89qGj9V5Kuqpbdebyhm5c77RSlpsEpS7zLJIWZlZGrZB+9iUzTlQTsDh6DLCw
YS5ZF1iuinDO9CxoFIS5yZ21z+4PIVsETwuA/RQN6EQ70CLt9wU60LKfDit32XRnjG975Q0+K62q
UmeAvvHq8q7bD56mTAgc9AUMJybLIlqCCNbrHEiqfc8XWU7n6hsdWzWQIGoUddjCCqQSxXwEK1u3
fEFSc5V59WByn4QgbCfpoAVQ68JokMxv2AF2/oXMD6IX3Rw0mjnBo94lbC+Rs+hgw6poLszIyrzH
5M29+tfwcnfaqw+XZ/VDI8pSObWcUXMvwTJn1dJ31IeHx5M2Mh60h/4ZBZIPSwnLcQFn6MEA/jS1
4Eah2rhcR4c2GUWI8HhBUwddPC0g4a8Jpc5JcEShaHly7NS/yF5CRfoDuG/HDsEQL99fj+VLUtzF
ORFUNKRn0238qn8qUl7KFc+zI8QtyiUAD05gERG9cb5HGoK3vk7aC29rbqC2qIxuZlDu2uSu1MRp
jqRt5ExgGseLDSTGNPMNpDMmpnl/4KCq7jTdCk/GHCepJ+L8PfWIOznAV0RhDCHjIaqFAW0qqibs
G2eXKz53PNbQ6Z7GfBaZ+lLdV2x4cXAddy3EBeUceFCo2mdz0CzUoMXtIQvb4SkeoQEApxkM8Sri
dc2WbyzKEHPMPHTDchcNMvZk6KmQ7gZBnYY3eGBWy6ElRRDigbOMIZN2IptzoHEQYeOWhl4ScFjw
f/TwxQNK0XUJZwlOsy+McnYocfh6pNUP3W1Iy0iS49mNJhwuAz16IJJyV9xHA4sRpUkShYPRr7jl
37kAcZ8re1hhthif+eKXuE/P+3MbWfZ5nUEqjJt1TlMcRWi9dgLTmRd59Bvk/Df0IoFfLqmpn50p
37L/WLHqS3u0s/W1dkSDjLBDDKBexnGPoD119+ZAetSJ4uaNvdNEdyBhab7SzbWCzrFi1zuXoZ1n
v1jK63+jt9yVo0HPpkdNVz8rJ1+G4WJUh2t+LLN1wWo7PyTWLFYx4KnbMFcTcfJWrdeLM2W+Pqdm
kXBHxQMgkm93faBc8nFa0QBYKyJSzhDFml8gsc8C0LfE84/b+wZIlGoUt23U9nQa43h0dx71AexP
fdLTbdENLyF4DdpvuumTO9GuY9BFoK3oe0pREzpscQNbgnKFODBcl+rjdZ/cxWPM6Gfx1vb1aRba
02quTr3l9YXZtrjK3veROfdm+h2eonQEEkz8O9/X/m51k4UHGAk2hEOH8f72RBe30K9AYz1dzzY6
GE5wM8Rpe2G/Oovr/EYUck+jcrJTFf/0CgSk3HwlERc0vDjH+MjIR14iatXXOcXQ1nhBwPuyMtHI
MH00y2MUfj7gn/Jvowx0sNl3Y5dP2iNIU+A+wLClAmZ2vgOxikWdSSCkLH17pra+tT5Bn1mw6e/i
sFrE7969+VjRuvJQfzgf3oM5A3gtREnb3Mp5Pu9vz/FbukzmEZI0dynQFGSRj3yPAk67PuyIdPVE
JJFAmIGdnoBbpYvtTAwnSPGvDi2ObFLRQ25DwYf0S9wI5fz67m1sAqJ1uusJZx7qpeL41Ua/J5a8
TA3PD8rQ3DUfFvbH+AHla30VvVjLCtZM52v7w5pWFpcDdU6eyulmPxX3xLZ9Tt1LmHetJVBQyV84
JHW0X0lxvP8h7TybFGW7aP2LqEIUka8YMKfWTl+s6YRgwgTorz/XgnfOM+N0tVXnlGW3AYE77b3v
HdYSpHj1nqvvm8wTh/E1TZxcNTaWtyld9tkqR241CKcULpV2r/ESy/9C9tyqUdttvNKmXTv7y8tk
65DCgWV0PN1xWFv/Oj1rJaaYCpQc5I0j7+wf69rebszwuN8epmalFZSW7eUG71pWxaJMjl7NBBcg
qUJOcsHOOGQA3lSAuQE/HetpM6oA1R7FR99OyDm9xlTEHdN6YhvjQ/XyUCmPkqRzPa2mP6+Mf/1z
ZDzYuNerNhK57N44wvZp7NgH82hPdht/vZ7ul+Nj4C8Pc2yYny/0TXJfreKWyGMxSawlL0iC+o+u
WUXLkByXxJ2kWfNUmeLq3NSAT4ip0QDmCSbXABZVZvrPl/3XHf7XVcs37audD+sks2jf8jyhcS4o
IeU7Ps7cWfi3tOQatlUmmxlfNz7cv1t22S2ihRHVyrPH5+fXV/YZODnrU4DL2JKE3nRq1P1MRR2f
/nvftx5efnW/JmHr6+trXdcj3xB5NpvwewU43w3unzd20+VE1RfpNnarkxrYu+WJlbUvoMsd32v3
Yij/Ktm/euDWUXndptk22q4rmkXBznc38xJLYNm0s1klbP48ov8WK1b+vthNYMFOrDA6WZjsj4+k
rT+/5kE7wnZsJlfNwPvMKIxx69Px1pvPQasltqvSe3L87kytPHb4w7jf6hTLvJwNO+FG2PKyn9x5
o9dlXZtaFUGromf66ftPL0lToe2XYXfeXXqM+tfHB2Vid24mr6X652aIctgO5TElEu/+noSL5TWu
HDbcDEUVbB/Jjqcc5ZVQcF5bBNipZ9A5s9fX17Q5mL2/A17ifSbsanm0VUudtaOHyODfVfu2/Att
41awN6zqfb8/HNYjD5CoBzXhiyY8fnwEDVwUPfQLpdnpU8qubAyaFlHkxsNXd/5rTk1R6t2tK/t+
BvzR1hspa1qnZeLsWHCMP/LVe3zEO/LM0LOh/Fx7/njMblNzwH94+CJZu/nV/vh5En4ToWUS/nEL
N3KFqNplfb6sKoRs4kZt/bAmOhRCRr65TA7LVWNBPClcB50DWiZcTk/Jup5tQChbXSbVSnhH63y7
+qpV02XgKVi6zVW3LtbiXE6N6iSy+gHV5bvpdvfBuiO1MkrurL5vRAr1bMhv4mmm0rf+nmZRGGZO
ZXupzA4fLqAtJGdbvdqd9vzrG64RuzSrDv8qqKWbvk3j82XP0qrMYNymqujYd8c/j969C9wI7PCS
BU5pv3cYqqad1C9BOy4NwvP/ZzNupK9luefzIgvt2dX1YCmAh/UKf/bPLflm6P/qqpvQyuIYOMbp
Slel3cvXfm49v0fdy70tlATqjWj58yK3uYGLXXq6ZCYXwQu3mlbqEdiFlRHU3cAx3KuazHPC/rlY
2VaoqGy57I3+nmDXxXJLwvWRNOfmsXluuh71apKmLG353yiFhGcOJ+TX1z1tqb7698rErKnRrzpu
5UaCuqt1ySVmXZmdm1mfWBCDlTYs7+HnEctTXX+6zI3wuhyuZ+NEpv1sgLkAXzJ6Y4fOmKEs+lIT
v6jL/LpzzW9HsPxf025WlOnsbVaUU5lJKVhExt4606mPTEcrPSwR6Y8/X/A78Wi7f1zwZoXZ28s+
WadckEpcajm8GVp5VafQ2PS+7oni70TSn9e6WWeEHdfnWI3boIBHs9l0Su7Or/nX5ONOWo51b4bc
rLbdyl1Z2y1Dl0npfGB+ON7raPRGRhF0Id4YZBPQO/qXxhD6SXp18nOvamb8MHNu1+F6YZzXkVlF
LsIQfGhHd7YC9wbNvjGs0ms5reyQxzOKe1VMmlsBn+OnlyF2y52+vDNot4ghgR1m+8gwK7NqdzPc
DRw/7Zjtn7vrux3Hn5PQvtFVhyQ9noyVW5mt++XOdnR6enfqaR/w1juC3vp2YCrkEbDtNEltvJmB
zi41y9GFjntmZQHblTErZIU+decP2D+951+/Ll77nv35TbaWFOR/l72ZjuvVZpmc2YrOes8sslfw
wFjS/Zfh1+SeaCxJ9v0z9f671O3Uqy1K1mlBDtUMLL+dlzWmtPETtN0HcMJ+HrVvdfMfV7qZhM5l
t02yClcqjxYkW47Tc732/PMlcsP839ZgKFWB8yD9+UY67TIyp9IVkn47FtvK0QODARdouRmDmXEP
7uz7Bv13sZvJsc7iZHE91ZxJumsGZu9M+XfSXBv+z236Xm9W/rvMzWSIrk75sNmcJAWfB29voMdJ
4hI36uebIOzwj8c7kvdbcfjfJW93fWs73i72Ed0Yja9E6XB9N1KQnO7pkn99pbkd+Hu0bjNdr6va
9nCybUCwn2v1/S+7t/+sPFffa9RZ/9yH3wvAPxpk/W17LNeOeTLWNIiAF48RUFHjMfvILigJd/rO
ujMtclfWH+6Q8LI6n+2Q8ZKwdTwkB6kbqBFZOgKr+OS6NbRI7DF+X4KbIpj7c3u/vQXbosDIMq2S
desbuZ42MSXULDWYn8YgEF285E6Plr8duz8ucbPSsALMXRihMR8f8TwSXHSJ+nbYqfmYO2N2lcTl
mr/YF7cnk8m9PbFO/s8y/+PiNyuvuqw5SVZmr3JtnT6OdXdy/rgXzshzl26uUSW7hU6khpO89htr
ruru3MvJIOm/sgB/6AKuSUwM2ugsYhwPVm9FPGYfEdM11qMYTOWtXQ/cY9chwymG1K9E9aM5LLur
RnLqXCkqrBll/Lmz2oFUFbLf4jLJm9X4dWGN1oeXTUQS5wpMLHf5dsjmSbIhT+n5un3LdvtflVo8
cE2neyXJarMkQfcS1o3SJIvJNcl6pBJv441nBORK4H8r36ua+c40+qsfNNf+mM6nahKtDotyviV3
PbKsr96UPK02rgM00suvXw+TySMj3OvhOPh5GmsYfxqCmzmW1ErlYxnvx4yUoCbeDPYIUfeusv1G
x7PDrtoWWp6oTeXGmDjZl8SsJuxLNkiGwmjPGlnDqitnAuSVyrm+e/m5Yblk+6dlf1xTWvmPTr1W
g/22LBlhsfF6td4PD1mv9GYPMvAICEHe01T3mngzl4mbrNaGTRPLzyU4P73t58/t+UZf/NWFN3Nk
RQlixSAjcxb+ugJ4B5Hoc5lwwfjeZLzXjpsJcY2tVXY0tIX8tX2C9fyO6L53+huxEocLu3xxOb31
tWzV2E/dMSe/Ect/ddONJt9tqud9duH8xvNmQB6iwKt/Hog7V7i15s5xfLSutg2kHExQ1ynFV+Sh
b/8fXEV/tuN2OxGdKbuIFgz3dha3kt5utoYF4OeG5CbGzQpx3HKJwEWJcraSdbNC0k11kyTpYTHZ
kL5xAjgsfVxRgu2ePBq1vzaqd8MY30gbx61Vy6UKsFq2WbqZxE58PB0iM6xOUvPFXu1awGATygdg
dh3Wl6f+cfEWGWjy7cch669JCV7Y/dp2YqzIwaq0L+WVGAR+7oRvlpWqg9FBIC9SCHRzR1mpkqw2
2dqZnKut5cvy1LuA9F5t2S+B+wIa+M8Xo43/ilvqMfCQUNRXIpZ/IwiT+LS0LyQtT6zEfDYS+Bq3
qDslHBEmDatZp7J93KP9sjVgeG6u/RaIkzB8PZVJ/k37isgli20rIp+mVBqGKdvo0+ExsRr7Jfwa
JD1cTo9XQuE2WfgX065X3aG9PXvXqL+vTKrAJgXLPdwE6+l2MU8d0FeMoRWtGiUb/hHyJ7dB2HF3
z8kSts0WBg5x9EZYewrXxvBqwbaxOgJJ0DdcSpHR2VkZ+MwFGWwXUiazUaXWDaJLvRR9HUyIWzlg
m/YdyJNWIKcsCewkgYY5266aawr5q4ndPr+X0mqnHB/JDiZkvByf93NzOV1dS165Zj1mgKZe07fQ
OvvBft9wD+QfEOa2QRaywrf45UKxuXFur840/BRcJucTdIpvq+V8A9rSxiJNOp3bx/fKqZ1ml69D
vK9vHPA9N411reZFpZfNYr7evS2jx5OLf7FGjqp56dh2bRQdTWpzAOqtLidG8GHYoEqHUHCi/4Nj
bWhemofN/IRFkJZA7U1eVsH7OrJIyp9vg6WXXHfTyt3Eh28kjxBVXMowgNUiUvq3RqMyhtjnAfye
zaVZBUppO92WBqvzHQn63RTFnnXsMlWnOKtvVkTVPG/T6tYVek8HU+tYeQ/dO76Y7xpCUSkbSPb7
WAU3gqd2Xa8uK8rzJmH6y8ombOwMUsTjezg0BK2/WW6ElIEBIF+G3IXbPYlt7S7Hdc1kn7DhAUwT
Icbuw+Ol/syugXejCv68rAH81xA8HKDBwOp9nY1w8LFHf3sjhaQhOPE3uf7YFU7XXv8JcOzxE+6C
Kaa4cOTGT/7LU0pq2QvZDc8vw+FwPhw+Vb19YwhA3iTF23rx5i9PuIImJLBqP9SefMEE/6s9+aCM
bqX9i+v1Hns7b/D67DQm5c7jx0N3CA5Xf+09Db8eHu84kL6RejUVMFuEYUybUf57Jl2u5QxXaoAP
/9g5kU2RrshHGaZG52pNNiRgnLbGHdH3DbBErYaQVUEaO6aaqaH6wxy7LHf7NKouzFmvsP/o6Nks
aM5eaTIj0ZkCaNwf+523t5FPq5v9hdd/yerN4fzrmfF6bD88DIcT4PTWJDffEcvfqKW/7u1myl8u
x9gxNwBWrTNI/YwEqBGy4o6jrAO4jGeSvbPar+uLymRrXuulNO3a1d6ZJJflhkSUgARmt3cIojt3
9e0YgY0KBmJVIF83i+SQUNF1Wa4Xk204tcIvVvvx3N6RnbH8Ys2fwjtTgoj77WIB/hF7ACRWfM8W
IubvEYr22ywqX/cmiIvPKcBNhuuB9VHFXofbnDKAmksKfrDGQ5LJiHe9y+Peey2HzSMZMPLBB+S8
pXXywagncRvTzYAs8cbbtTMaQH1bd96BggEa9ysuk8ADekvjNe6Y9UV3D07f6PK5J/01edvVd0C9
NXZhN26t319HxrvysSsLohlZa4kLHsq98ancMDyQL3bD9JF059miO3J7s/XIKNXBUu2N+Gq78M5m
hxV++DC8BIhWcJlq3VFFm463JWk31PB5s1V3V5+t5p9L0K5bfv/YJw+IpMaL95TshqW08ULCbvX5
5YK1DaFTuVvzVmd/12+u193Npn54BJrW8ljqST2CQI603EuLTMf5tgnMxIrw7rorkLvUqs9XjfZX
2ptkUZNEy23dNbwvOIS8clqfVKYrShZAarUCb+KmpDYh2skunVf6B8/pLrzFSRceD6stt+oNN+Pq
8/ZX5XnbDHFrmA2wao8JWb9B2NiMt1XuH7MaHV/zqiNB+A7ncfcBoNQv8qZeJi6x559XT+0fT4Fg
Q01wKJg5YK2YNya37cbbSnnvXHJOjYHrkcMxC15nx/orgTtCUG+rLktlRcJy5zgpP+Vp6eStkJLZ
Jj1MAIskc+3qiGImCkGds0gcRiXqsRHDlY+ApDI4Z6gea55d771Eeq9n7QEM94ekl1NXTDkWdSSV
ve+QnAza2JwqE/qVHV4wmmAyUku+fzp7ewinYHpqffzcfKyObxYOWHfUv1KAT1fcQs1szOx8SZan
0hgQIoo3RDh56Yo0OxyKzjvOqUUgoaSkYwsXdQg0ZLW7HK/4Jhyuhqd+At43lVuz4/QAtzQ43W3g
O3q4OSBTAEakuYgaKRgfAYm3sK+ewW2OW4BDDsTRuhlEox1MeUCzAwWyHMHE+gAt8EDUj4m34Aiy
usWr12OBzeEnNT1m/WvMaVhFFgrPzDzxXIY5vbXTEhksxAq9HSwQFBdFELGvZzu3fuoc/f0AOwyG
8HPXKderFPW5dSf00rnorQ9QW9e+HJIcwzavujYrTq9CiLPXLwH/RTq7+NLnosFO+laT52MIk6ao
tfWZXkUvADb977eiWIVf85d+q/PoGzFvFv/1vtbVb/StWDn1ra6Y30s34GhRdlcoqahB4Vbr1rp6
r18Ao/OiX+g/+AT5699XDfh9jXKh5TgGnpNDbE6T35GOONFW/T7g2sVZi6OhGYetXp9VuVbCoEKx
C91kC6sCMMtB9XAY4WQmfzHySmQeHyqPsCD1g6GIZuJ+mjYWtOUqHgHMjg5otc1gGrZh3YUf9uwv
dr2QqUJqRNLJnsLucnTtaSaEcIkH0wXQBaNgisgmQTOYnuB5p7aIaXWAMWHD73S/5q8EkDaNNYWj
+LMs+M+D6WbIzyfwKiTewfKMkTEKh9FMf7n88Pf/4lXxzhhFM67FkSumbzhcTJbjIH9lXjzYdClM
5VMdqweAr+Fwy0yP+3q4o0N/OQtYGQNxlhbLQmTrFbh3CsYdMbUWrwqGHVUC6AEef/4QR5Q7Fsdd
teWAKnrygxF8rv2oaZ7qq6q/fyCOb8J4FYzcMRsDC+ZsEXEfPrdZu/ywa6cwVRkQZAWUAQwqx97u
TSeEYIt6M6djNw6tK+joopLU2qSDGGqtWLpXb8J2pbnqLp9jiKnWgxjmKnHCwibbXA+S1rXh5MtX
DLIn5pHTuszL7XI7YsCiGnje0SgaQQ88KPUoL4OMXZPWHVW7qoPRstyA3Q+GJz9hoQ4SpIDYWcTO
GnaOsD9XO3C29MS8DKYW690Y7gdZL6LoKBpRFw97ISs35zCEmhyEf0ieenBNcO7QYTrDYNvQbNjR
OI2w2U2oQ4IEQawlUHdRiwdDUjCMaA+Ec/CXiK7EFhkJD8vfUuoGdy6CbItjQuxEIuzUFC3WlqoL
oVCGGUmjqyGHuRa1yj/oOenVXTOdpBMNMbwm3SUH6cCIJSOpF0w2A7UqGkElPQomu0EwkYQD0EVV
VdGIL6lTQPapZ4qH5GDBV73yl6OcfhpzJWCxlpgYYkmxG6Jw4jYi2EOOULYcoFKJcur1K7xfOSeU
f6YbkRXMQ1E+a5SD9oZ5vHvUDYJwwGTQ+gZheKJWxfTBZgjLNbLTbkmOhO31h+RUIaPC9nGy6pZ6
YXfNkDP6DJEGfgXvsxZvqb1/hQAcBuLRlpNowqTTMgjFEoYQ6nQU3t0M9bc4ocRc5ZGyIkloPc8w
I7Mp5a85l9qQ4ii3C9l+9iWtdpzGGC0mxohyRZJlGe5wCC328NQpA9jFNKaPN+iOrGFbddFJaOXm
QoTeyseOsT4gT7QENJ/1wxTGhXK+DorbrT7qltUThfqKW5pjUnVIBmZGOBHXejqGhR2t77QPMagB
moRFC6UL9dR0XEwqB+SH5o1kgFa9ZuaxF/nuOHhYDLGQ3PF6QPVqbz2g1ANhgPzsaPWoPe4TENKU
uDJkkDxXm5ephvfYTmEm3bUOPkXDyAUHriudVlO7WOmboRbGnrlnDIOupK9E+Aq24VEMHbN4vnZw
kuupyatTXx/sBkQcvILmSV9bfu2VQtuQYsAVSr7QLxonB6WuRc2Ykz7OqqZeB+JWtPR4x1OdqWGD
rakbQPDFGm9AoyQA6G6Ss3vJCnCa5ossguJhN/eNpLsY2V0QaeE4hV32xYEzO+vvHwuhXyjgCupc
ilsjvYA+Fq5d0h90vuI8J+4i6W0GWlEaJLu56y+HixElLggc6EGWo+NAwmjbsuaVZqHTE8jQgyPC
UFJRitIYaaFoecgQKJZCgIo/9ReTwg6SQKBSlqWXjeA7hKBP4kVPdWDRtbKbdLR0Bcfz0ChpnPZt
FUxu+bTaBOQiHGkI9TP3I4CFNB6kkC9p7jrMPAdLfzmmppb1ITNqiczYVGDUUTt3udwtI7LEgSKe
KSAzkTqSnupvSY/kQUrSYdjO00oT0H9mlhZxCSGOJFpRykkxiWdMk94aUa71vEdMqSNXyJDN4NSD
kbS5DGlZQY22mMhswJM7PrwYoBqrjdXXYs7IYtwCcM5SD4aWv0dgwV5ZiN1qPuVEQyf5pWlYy3/F
0hgGPYvlpvFlaaL1WY8OhmHBXi65wKRCNuihBmDvQQ+MOqC50UjjqR9r0pX5RIrDgQAGXvCuOzEm
0dAWlda4mHhEv6Kono6z6fqt0pDQhcCLfkWF9QK430Pcjzg03Kl6rziZZlQwkeaJRug8gi9nXyv+
1IuZuSF8XWLsQiD4tg+HfKNG7xjoOYDOYa2LhsF433G6R54iHRbXDA7atmiJE//8UHs6+UeiOL0D
FMP6EmruvkNRL0WnkH6pHVKY5bxN7KweKo1sWmVyq5W5UqQNoW++/F5OAaDdYtU7taVuSj2porgl
o3o/0OP3fwxoqI8YYmBQqeJB0nQcurCYPdnJK9FMOOTDXMXGLdiexxWMFLvrdPdwD6tl/O9sQUZK
JmVao8yJZFKBPfxA90NAIt4+ur06063qufiA7I+ySsz43Vyiwpxr5JKxtgGStNi7s4TK/iWam5Lu
kaxmmYboHoSKZsIJVVLY4oU9nIyTsexiGQWYl2gojJIHgXQKdR4UwW6hPbQn0CqSppGI0jyiathv
5FYpnaRLlPJVE6LoZNmoZzQ5kCZwvKlLczo4pNjZh+lqoGaguXvWi/Yv6kntYSRoNK3EqhwNz32v
DNXzse/QbQ7GzOFNJ9R8Q9fCr8K4nZk/Jch9yjArFjJNQykrIMlXM4J2OdIYa5qVIayHqh0O6mQC
vDyURVYPPMSRMcZZGzysn42O1d7Ca7TGmDShGw6h8VtiYJo9vQO6Fu5koCNgLh7kBzZ2rXiwb60A
grk+Jev2Bcoubl2Dt6PSXbbp/37OCQzIVY85cdsZlmQLYmwu1UhHooSGSMSHC7tLRVcHLla4WuFf
5tLU3Y/1WA8cqk/bOWg2sx9GbVaD7jQd/b5f8TGJb9uCU1on13+grv10lI6WmMhqdpkLqiZWLSwL
EvDFDhPWLFm1126pWxBjrzpHuJOuvBORnv4W1NbXrogkiQu86nN9A/o6Rx34677qk9/rTQMiDnSZ
n/pUlHxnUccPRGT/+6FPj8+a7MURhXGrT4tXcIrV3Xnc1Ko9Q0pYPHOCwpxEPUZMFE9ZFJDdsLJF
VM+iyVe4REs61sjb8D3UEV47asp4u34SDyc1gU3xBbowsa+f9GmFpa+1Bnp+2+WEgV+aiq9TmrIQ
F5pbOur3Q58Wx0pkVPndiV+KmFMP80W/lEg99apQU3vWS62DW1VzXDNU81THacYX/4t5qxWjtRG/
GTCwiv/TGNY60traz2sPj2qBHA09o0ehuPVTPQqTmJ9TnJB/qZWQsDtY8BXUbqeUJS8LUwJKgv/s
m/PkQSJEJgqWJ8s7ZuN/9iX8sjbV3IgQGbDFGpcqlZqTMCzWvNb/2b98Sjxs0JeFWNK5N4gnKV9Z
Omr10Q+aarMErj4xhlS6Q26vqSWbw2jGbxj22CKSBeoV6WX1DQ3zSerpoaMpGu+imCE7k5V5RaQk
3IgaI/oyhm1y5BsaCfkfuNBQdqpJspR/G0H7RhntEHQztg4HSokrLagvOlcGWxsHdVWtU+1oNmmD
VWg53YI2YFrbm47VAEh3AJAVO6VgdIBCEozuLmyamnR6iGFeusvwtbyluezHytLTccu24cOxsXw8
vwSf6g1N78t72CmjA7WgiiW3hLN++ctuVvvqBQkuQL986q7b4pMABTr7unYPfLGDpI2rQ8EGyikL
ftMC2RzudUTUsrsa8YTEa8dGR8Kn+LsebBqnL8nYTWeNnJVmqrSO3O2xc4TfU1c5wpxo+Od+Rv02
4zJ0wbFjJTs0COHYsFHK+oke+pmeuE0zQmsdSiqRGlrVapr6DFLR+rmVTbUiWV5EK5tPVLjz7oxy
5BOO0PoulkahPDSTiwVSbHxpJ8B9aPjOEiFdGAP8h3aYmn6JGl1SFy75xisMazykR/opLAOl7nII
0wm/p8q2WwYhC8vCJjeSTx1SjnWEzl/IQJ1G935oc5+SEVqhmomFdvr9l6goq7NYy2JPFWMvHKoB
UEcsOsx3wo20tpCiGsBdX/e/blq9oCFfUDRgF2PmqkByuZDTJfCwutZzuasmFfONTKYyIBdMFPWE
g2EgAVaaZtND0301HotPD9h1Sa/aQcrFzWqjmosD3Z9+UIhsGFOZLilc4pxNj8WHllmx0ZDtIykK
yhGrqBCF2groqcbbTaEZF3I916S5DtD4GnMgZ1kXmvTRUCaOZvmRVbJsV1A81P6H3vk56VqzBKYo
urEQelpZQob6q18L41l/VVaLHU0CFDNBgo8CK3b/oJBghUggyfzYE1yQHCgsXH0jcVQ4EPBLkICN
QR5SMii5fWyFWOQHmkMnSVaodXgucJnKxbDqAG6vE+0HwGAE9Iw2Z+zWM6/gyb1Ozy3k5/86T/+l
pGI4E1kYUFjChYxBAfcoQ6UO0ZDoqkxydp3LKw4LzWpdVx6TFTJFCsLlBIXBs2HeSTjKfbN/TpnK
ZR/OkxAu7/x1McWLXtYyPWJEnvtawFqL+/61C1QuUk8NLsYom9LO+uUF8T9xSKtDHiMSuUfdNXKK
20Dy+hRC8zsldmPgWJgK577VOIEWbXlzCRb7sYytWoU7V0ML9Uqr2qqw41yC57Gk2L5OVHy7o+rV
i+WNk8Fus+Y04WTMajHyCmtOs2PZXjzpBAdfhkq5aTUkvzRXdBGHNujX5z40yyHr2UYDa5KyFjHf
i0Wx6VRbhg/n8PhwgN6hXmmwM9HcLOz9QvJobkqtMH/rGiJ9e3mXNSM7ZsOpd+wXgjFSwPLW7HbP
ffpB3yOMgZvYNk3EqAw/OQws0ZNz2RJ3KoNK/09ZIxzHx9YCWothiVtGquRyWmJRTbEaIbAnkKX6
+omEVpWBshE0ey69RBytWTA2FzPpCllpey5hsZXB6mQowtEWQ1CPS6/4C/nRomGM44G+iLpLbMao
G3Wrb9wf/Vkcth1IugjdW+7MCN+kHCXnHiS4DxasDI30YT/O/P24IoIm6Qx8paAJHCH4tjvCzZKz
RFvyYmOuLfquaXcAefKFfaVvtanVkXpKsVxfcjLi8aWx6QezbZcSebCZd1T8n731oq20TdKbTciq
Gk7Zc2abN2e82z/AA7hdfljXhgkja/V1ZU7DRsWdxev3wP4Vnns1t2XgYFl2Mpi6nTohrGvQLlFI
PzYh8FgBLNlIYe0gJiaWUvUcxjTF+4TOCi2BXd1MXmMMehnyabty8lpGByMecLlP4M/OJrAfy88A
DYmZDWUzxfcu+MPHE//Ob2ypRxCzwea99ziAo92OsKSCUdBKva2fJIMDbuawdciHCKyqlZd9ar9w
8CtvJsPCghJcFfY8fEPtbVYPzIa791bPlaQePB8AZM/2MJnVo8/am0vks7FpXQcT1EQ+oKvWdb5s
amjNXuxz5ETDztzw9x/RVHP2AskFQOdqerEJIFr5NtHsievkyw5gzN57YOoEDykbD+7gk/tmemC+
tMmBBLxorJd2J3gA9QB4sh1MPMs5sI1L3wVtZ0fYrLAb8ME0dm9Q9orRWh85jf3bAjixwo0GVNu4
MpWjxukA3jYHkK197NU23mE+iQYCcgP6rHl8c0B603XU2cxTPtcj73gmBu5nlXPXwBXhsvlbPlhM
gcFib8QItCHvbcD9SEClwyQjKSOf4Qzf55cMsjXU684L5Ou8Eox0+hT5MtXUSD31qW7AeWH0eYET
cU0j2WDhXdQd06qTNyi9qB+4DdLO8glui7iSBVC8YwmUmlGWv8uRzuruR+tMn7gfOkM18B5tXQSn
FeeoNY804gxX9+VJTmc1jMX1SaPpSMgsG3qdtiesUn301NCNFD93WFj/1wW/8ThP0d10I1hVmqpE
kGjz8pNJStuAA+nFtT5WIPtVZp7Q01zmgdxjoDJBRchMBdumR1Jkl8nND4wOyBX57O/x0iEeos6L
QAzyvorXnPpzMdXpQWArzF763ngxGobBrGZ7Ok+JphBPaV/ekE2ccwyazidwOAZBGv5C7wk0G33b
XA3ldVKkYHQ5eD1jRC7usDSqQueZjlbbOpBNkEOhZdLZ9ZHlMLLaEsHa0Uol5bOfjbHu18l9t+oP
Pex8QuEc1goNuYOI+1WnAyQIG8VvR6Juv8Yuu+jGwsUGrITbWDSZZGMTfmqCRajCQgojGDvr+t4i
nL/UQfDgcGUEoADbIBbYAWwYgyu3byatdWfhH2ZykBM2xF3uEh6T/1PBN/lHg6lYnWP0ZlsuToV+
DTzLeURtGCvwZnXPJf90aUGJVgETbNvbgyU1kTtQIpiGsIYl5I2xdMMKF6iGs9SU8q8gxmOarEkk
cc8QD4PRciLRXigCKYbisQA7NqtTed4D3kjaxIAVggmeRrDl7ViA14efQ+Twdv6bWkKEHMRYqJpA
cb7lg0xqlXO6X1ezGezVBJAU7nMf7NEaf67el8nNOndNmKxPrcrA8tPuGQudmIszImREaEixwUs3
e7/8L1y07bslL+XN7zCTPapONvi9yUxZE+EhnOYnpJXiTVaQ0SLqpNNsHt3Rity/zpqYRkwcCxZf
H/5Nol2K5sQwNhK+5LuII6q+vsUxC4Vj5wTpJBiNRKeJeWlzbzeTrqwMcXtluLh2OLrsZqkL+3Rd
ytwEYyv+JUvG9QtK7R0brjLv2AHKIIL/yJpZLTZ3vuOXupsO/la2gJuOw2Zw1bnkHpjfn8OM568g
ZpSNE63BMcu6V9yz2paZnQDTcf3F1qWfvu/6GZuNHb7YsJO2PO1raqOUc+m37kB2T6l7aTm+1SJB
0/95nMvfZIL8Ncw3mSBgZDthya5kM8auiSOYwLVscqAI/YDEhT0Rr7C78xMMOixVMmoy9JbwJVBN
PJEpnUs7hNfxgtA432Unsf9JqYJEByZZWBtKluPYtZsMJ+N6PRq700rT8PAsh7oQ5jQFTX8xl6yI
nw+KM39p7tVeU75TLHDN/CNeiskv+/GCJRk31emyzNPWlq4/57sj60ERE2bBK+Y/Q6MjtG+Omvfb
8g1tvBoDpSsluo4N+sxNQt0KYqtFtDTS2allEZIEgBnG96B7beMv4W+GGzfo4jt602YaQKIN/Q52
0moQ46XSvraKX+nEMeJ/3/MbwrhsSfLNUScY4NHo2E2rE0BhF7eXT7jjsGG1I1hBvW50tugfqUgD
zF2pcP1FLg4QJIVWz/X6eO1jSvElIikfYzg7+c9BiF2jtW9DwwaZPXKnt0dOS8HemZP/5PbddNNN
bt8pLkWHtb3MZhrHgIjIEW/2Cq+Q4q7VumK3ZKcR6bXxEwWsvQubm4xtjtlgLyPzCq8r3KSrlhBP
NTHv0dh9l3gHSWEZjO8qSbF27aZqc784XEPzXMvGlnDq3p1s2UoOfjo1P9nFXtmcL8AvhEIWbO36
GZDDM9iH3hHcUgK0tfp6X7+SFLJhA/9ulDt7chKyRmntk+AcE6Yyvb3tZ9Hjz91q/1u7xUfkfFE9
AGW07d5mspO+u1zVzHM2M9qKhu5IBmobKNwTofUzMf4dVIcmMT9JaCLvLCj9lSjX39or8f9+mktn
HHqkglQQxOvOIc8SMN7NJny+DAkJ5e3DeNtI2gFLzZbDrgkIJWLURWy6DFam8JM27JrLuQMDfwyv
Ca77CJwezDH+ulVi+e5zUS2c0Su7c4Ip8PdAsJ61yU0rk1HDUQ2CZg1EV2s/hKxyXPNjsp+UqeC8
g6jcl0IQVK8mDF7Oh1Iu4jhPD4iYPNQgdwhbTQRs9pUrA8RuiGgPtNfGP6yISMIqw73ALyD37bIo
O1dW3o4VCIoUVJm676yNeyTnkMQToZtd+fn65aYTLipvz+/mBmge+WxQBHSDAi54oOgAEFTxMgSf
ck7hVs7/yvego1YcJV9EzPEwQdOB1Y7RlDjQg0b0quNAt46Kca7yKs3ktODecYvqhvLT0Wp9ovjO
BQRlzoUPHgGyaG2ej62tzpMPyaJVei3j4HQHV+RnmYHc9Dd9KSjppZKfdQNETZyzIEv8OLymQv/p
6pudKx3KAHfMdxuPiLSjxSbZarA+JgcMIxnl7O/4xOV+iV76FjcafJ7aGoYdK3nLFupEnSgBGinY
lOVttoIxaUNsuNas7k0DgCNIoYm6YLci2lZkC0EVzRd6YHZKBOQxG32+bh4fNo0KKJLH0Yb7YFOF
zkJ7IedkaZaw+6VZAFPuaikQ0c03EewLyELgYYyPBKtrw8g3+gYbhxrbaxtrVn8jDtZr1jHpKXbH
+dArO3+no/fsAarN1ROm62Dpb9hUESF+kQKzfJlKa2ZonM/SS7PaTR/DdtyBbhuAasSX3U0pkWX9
mI0SjTuwMZYkP79Bzsl2hZ2KBPBA14985PO+bfQxPbl7Emg6Rn/fTl4uU5mjer9Ddhst3d4F3mUO
kxVebKMkxoutYmUKji4HF/cb0TmgubaDL/1QQyexr2e5U+4YKIJdT628V9NWMr/RAn9JqxvNf7zu
V4vd+hjOY4BCkxYCZ3JsltngRfWPR0CfWraXtc5NoW0ID/oqQCwAnxJKmMO6Ty3AdDY7eoPB83NM
ykcM3BgYFtQQuDzylGKSicl6bm5YpgagT2F9/PQE30rauJKIq0RioGWpb21Uwc1de2OKeDzOPKZa
GZ80cOEwyK9wDcf1pTcHxOTceCnVqewl6xwE07jxs/QuAK3+Kv2S9KZ2n/x/cJj+qV7epKXM2tvH
bGYyMxZz8r3wq25y+YFXcohV2yu1tw2b1LSFX27FWMoSf+4oT2ElbQu7WHPOGWmql8AZl9y/+NXB
jgyPU2tN+GWHdCOvqCd5u/ePn1FLUZx0V9+jgc3BHpkjaeU0oyeJRLoOGGjw1hGwJEdwcm0TliiM
NdjokMw2j1MbEa17gs7mGdwh7goQXLItrebKX+QhGMmAIh6JbOkqtCKbbYUIvrRK3eRL3+XhAXyl
AFD7KZiMz9Imrl/6Alvvl0GIw8LDmIHIu3g3W1ZLgQcck+gbdO6lZfKlPtx1jv1NLsMyxEpxthIO
PR1ooaZcX08pLCN/JYubwrK6fJ54FTEmZPFUmwZQ8urEtCt7UyqTwqyulKM6svjrmo3Vkw7f91hw
b0dosnBRsDj5eevnueF8Y8T/NTX0/Z+FGod9JTNL+wy7UgL2lKc+nRkIZfDF/UpXOrBM2kEZ4778
JF1gvRzg3VOwQMav4qfSdvLchv+HszPtiVtruvYvsuR5+OqhJ2igCU0IXyySgOd59q9/r93c0ntC
IpAeoeQQDtBue+9dVatWrfVqAnSLQBZtSx6QwJ7FrTI4ykmkOYuFpLQ4gxfOu+ECy4jEUZxEC/Ng
l8yRw+WKD3GvuKD2izesXiY2P9sMH+aq1CKb50ghlZk4PzkdREXY80YR92fNY6IglqMo2AXtMYaz
K3IYkdX0nFgSd6kllxEbSdwrQXsU2Q72RPDs4IJhDHArbp2oOClCu12CyDSEHf6CelnBdaPS5P+J
HxLpEYe4eJGEAlhcynvlKgrSfK9ySTrggU1RNdJv5q5f2uzZnh7dRKIh1qFY8WKVi38Dlt/G6MeK
mDuRKk3UgPQWqAANMt0Y4Lq6ptKk+hSrljzxjSVeUZ3SLYLXTUnJA91Kj6IMEAnASOYgCox1J1Kq
9zwa+P+SNmH/7KukTsZGgwMu9mgNAzDiFBGJDdnLJUkSLW6R/ogOlKzRlZfOovv5HpnXg7H19F/O
ttmLHYTfx7Z6EJtRVIrOtkcre+Zr8kZ7U1k64k/9UgGqN/uF+O9sK7qRMz9nID8lgntxUS9Uv9Oe
IT5DAXzlbwHG/b6EOuIXSevG+bLSVOS/tBs+HLAfSuGuVte26pDMFacilgNnHikfYm0sh5Gys2QV
hUeBTbBO3vSDsjH5E25FKRJuQ+jzpifKFcE9F9mm4heUKjp2FCJHRVfZo7Xt45bBCoB5tV0fRVwX
b1+/nF7GIX8xeND0G4QuOs81vje4dWLvia++gw3z4b11ImgcC9o0/LBAobONqNoE7CT2HAOOZPif
HzOK/o+pCc4ZpEwNU2PG6aOxzVx1zjQu9fwg7oWAdxYOwAJJPHbDwk4QyQyJ922Wu8kjptrIrwfv
5USHDPsBHCchSS8CkYSTgEPEqqEewszmdpHAk0K/57KiHSoYyplI2S9fF8cRynjEgWkTPdB2XX69
F/Zsl/wCzti3AnmxTmJ/iCghznnrf3FE7CES4lvnWdkazyNAjDjUVLgzIm++NKse3skf7Bi6STbZ
JHrjl3TncoRzjBsoKVMk0UEREaD8JY4RPr+C0kqJmdEfE3/SYOJQFHd/+aIqtsWc8d9HHg5Oionu
EkM7fx7ycz1ohV1w87mt4tSiXiMLs4go0i5/El+ZwOM4hIq3nKcB/nEDv53pCUEVyeCNCRw3C5hU
JmQfLjAPXxKkQnEwpNxmSpQHgSDItxGh1mLlrbTNBCxmoBbEpj7QMjQwi1b9YR/9EKePKJWS/XwQ
51cBpTXeFb4AGzoi5BerT/sHFMTq+/834EPNXUp1WYdlK6Ic6n+8wXekUHz2nni8H8c4Q9zaWxuL
T05fwCCQSWrb9No8k7cGDsxjwcoMAbRxoP3ZXWpLUSGNxLxwg0TDtrhmoV13T9FeOockO6LQKS//
FZWrc5wPRrBSvolF2fETAlISNwDSFGWZKOhmkT2RHMHKudjRCDpeBuUFIie/h8XHsUfZQt5yKVku
i0csIro/WK/k4DUFXxPcMLGo4kAgGAKSERm6HSQyybtG6SFqKXEeLvz9+d3WxM38bLWpf662Vi37
Ikq42VD/uX05uU2PSdEV8ZaQSGr3yJYljFDEAlAmBK1sn0Ac2ET78k2wXBbSgc+v6T3F/eyiPozi
J9gaGopOngMAxbPMAQTFRAInzS6iUyPttFsHaENE+YGnfoEJWR2ChTz/at6EoZIABkV6Kj5Txcoh
NxJ4B3nBLiYnliiRxGpilQQF5bhgB3A0/H4/kqj/2TOYpvk5Z31HtpyydwRvQ3yfyKYiwrlIXi8Y
ggCn4KSIalswwwTbZGcSnzEoAWVUH4yg3KlU32Ih6UTYkFMPpIA/1fZC8AdkEFH4UqyLItvggyOL
AM+vALwWK046C0w54jCTf4mvi9UK2W9rnS3If+JDkGoKKmiLVSeS4Wq/vonAixMJcUVsYwFl810i
fxCfiMyCOO6LuCIKzncQTcRf+o7fxXhG/rRwyolYg93Tj9DxuHOXIlNUlRXfdum7UTOL4lp03Lqd
ho0GLSA7YHgfBXyRCCtIoYiUVWSKIqIzjfP0xZq5IHGfrZkPZaSqRJpUOdWM1zsZIQFHgIdEaeYy
lqNIfAQ2JNIfwQuWg5qekBgGA8PiM3vbEqBK6GnkxJwR0GsogMTngmIGD5+/R1BZ8YjEU0625U8B
84hpH9QZ3vEcsieAIbK/6GDCab7kVHWHywraPXD2VujY2pWYGGO4EkQrJ3sQ5Lcek9ZSkOY4S0Cb
LthwEkD8DYyfl9NFcOuKyKNe28UbsVbLnzqYVb1THwS18rL2HiCXkM2Lq25Fbr8VVx7B8BNwE1NJ
QN3OtsUV6h0NFi3Wd2RY/Ft06EReD06MygRo/7KTfwplaZnpLLMJig1Qi9d9A7MUeRtkGj6KCyE3
p17SIb/Wp+GbyOiIjmj+A/uIP/VWnHEpaA5khgsHoALdgHVHVaEcRbElKLbil8mw4mh/inYDDWiL
lrJoC4r8XWAOLYCN2Lv61mFUht6RRzpxLTJukYbIQCAiCcJs4boCg7lgHUdxKTii8WHghwUl43JQ
gekczEB+FgdquVV/cv6y9Hl9VvCXgfxfeSb+oJaFCD1SWtaHLoBd98lqa6zI93NGnE3iFFuA1cXr
L5xXXPvz+3yFmHURsf09vr8js+94rHpQOIUExChSfJGi8zwpy8WHOEZgZkKRbHcdABvA2i0cdcWf
NumLKONEf0sEeNHpErmSOApEMiqwMpH7TF/Hb/MfEeW/b1v8//8UqVISNuxEaXmolMqNgXOKIIpA
zYMQimC1b5vvTvVdTZA2eXbKbcOUp3YVt8sXOMrflSP6GFgyalhzIvAk2x8C22glo+EkjfINIyha
lmSv65PzFOGX9lg+mK0wEwN9S3/jRK758a/mGT89PDKB9bGNqPGP+ZkyeQ4RDveM2LOO4AcnEP7+
pfrd3ye/ykN/xFNtq6Bpd66+rSjr3ULigVoCvST69pXR96X/9cfx9uHtfAiJ41raQy/Vyjem/ies
bVVXxuuLchUyXeqZjadonnHdK26p+SvUFO1arq4W80o3r8z+eiq3xrIZwaOBmGO/7nbYbY7rjVbd
ztVtVd/ouGGpJ1U9YIvcjttM9oY8MEy8zwJl9Xuq3Xkrj7ta21nko7Gv6l6++EMfdFSE5a2y4qLs
l+ohwlGMsoWFl29ani6zCmGQZ7sVqRskAapbad2VGABZnt0ExhQsiW8X3mj4M9tgDorGH5zdEG6z
IeiIE52P9ksWMtb1Rbj4q8L5cDs/RIswqee2nFgd+EYNlj8UfrMGOaZg5GmtN8BnCr288wbG+Lml
qWecGlzTdMGoc8pgGj3tLn3FArMuvc+v7G+tRnFlhsooO4659EM/PGjVQlovrHjQHSYn4IuqH60u
11Sdh6c4d23FhV2KtdroVlBxlC9eHgfbP7cvrrGIwFHz8fKWZiCW9ef2jeY+mWSlrW9q59gjKTEp
1R4Dci/X1sC2EYQwyis5J5S0yUaprV919FLPUL2sGTtO524cuq0eRdeFIrlq1rq98jaWL1pFQmFj
I1VPG7O4We14Y/WHrDT9cmzvorGjcY44m44sA57JOnZb7RB5S9dc6yG4q4LFstXd1kXyUsMGbTsp
mOwJp63E61XGSRfm5/N7vSx/dMzRanN/r0dNIK/27Vr3PDPGEmdzMxbpVZvhYxDGmyRG/UhPg0z/
YQEvatJGVU+lER8UVOjkU9KhgJZyMjA1bfezZ6Nr2kmM6YwY47R4ParKTWRoAW9CgsLZzX5Wj37R
PTf1vAmnUymde2H7KdVeaA7+1AMZhMtOl/O3SZ+9cIb8H0JJmyJvFn7WvGmVZjWGqknzKKeMI2TA
y2qx6ULzZp6ax1yDlFMX8zEakWDW7TMuMFY53kl9dFzVkrMV4lXTeCXiZwmD6k4R7pXUZLo38qre
csep2K1TKt5lVx6QNMEFK9royVHTG0+fj6b0WpqhH8W1X+aHRD+bBtj5yvBWX94PyIbk6wbZSTdx
mm+Wlgcx7wdj9IXGxHIelOLWbJky02d31d54wGHLYSodqhZfJPU0V/qml2gmGdt0aQItzbw0rvdq
VgaRsKCu1KMEH6aDt4rwu5epb2Fi7xIJ46IMiGFR5p9OjHudZXLJq34w89hbSzmIi8WzU22vODA9
IywR00BalX2G2XJZnML2dQjXO3tRDi2nZBfPvpUQPBFGqAzG0fJp0+EGs5oJXrqzG2fl3vquI03R
FLNbzsVu7I+FDPkgnp/ScPqmF5h7949WbLpZ2F7nBqJffC5um6KunhXuGyGZFj1rS3lr0bXHCrQc
hnOGf+Rq6i5vsYcxnleAktV60Dp+c7WtteFK1kJ4a7/bwzgYL3ic526cLK4uXSWsTU09OVruOZUv
N8d2GgLdBJddppNWTN4weqr0Ujl9UOb4wzkOIXe1V+6/+Q31Jmk0CBbPSk0nUPOK7BwWp8Z50PAM
MjADNqx02+vmwxrva9TARl1CAQHL1lnlzsRekZiHroF3phtH9nDXYxXLTjNrBhoyYk5xM5rYKZoY
Qanl1dgYV5XZXd6qVUeHCVakvUBqMCTPVIZtqide+L8N282tp9q5P4059n2za1WNl49vUZu8Tq2C
q9OPqXyRo8VVosfSepZRRKhSYyv2WaJayPw0R109DnkuHkiRQF6b3TQcXINx2PjcQuNh1ckdjLW3
JTfPSh95Y8yUY30flZCSxQbuOVT5QT2TsYmWr5fxZOQdKmicPqhoSPUVB5jfsYczYlaN4I2S3816
dZwVJ5ByBsp4qmNK86OXafkjZhbL14YK5LQ8J7jnJT3Hj+M1/YsRzVel9YIsqh/rg98CB8echK3x
DcXTAXvmerRrF4u2nBSF0+wJMQoMwjFZnNOfXYSvFimGMp/jVvfXFaihd/ykuHfKeruigLT020RG
bC7BN3DW97EeBZGK0oG6cKsMv6tOuSEF6eD4KdaBnTFt5PGts38P86uybGdcoeeB8VH1Rw01sSok
bx2CXodiKeFh7/zIBuixee4r3bmcsa3sz+tSBUuPrlxVbBbajzw6ZcIrrCWniN7k8pSPth8vsm/B
XTP2upXvZsymRYZnE2Zb+05Oz8ukfHfa1zwLwrr1DDZsU433M+NYfel4WkZVphz1MfVtQqDdBvKs
3FigTT0yK63pq+PglsbPHo28RqHTF907A6WRVftdj7iXU1wtKUTMOfT1GguTJL2a6oNjLW5bOoG+
2H5pKNdy96KjP5p0gy+rZykH39VaL5TZFx3OL2Ps1XhgazGyi1jDdtupw3c1mW+NpvrWDM9RZxxG
1HFkFV2GcD9op7CEe6qfI84Ju0EGNHuNmFE3M0nEujbD+jZsEMuG4lfUHsduVd2syrWUjfwDTRz5
fnDQCWrCO1TeggjNj3AEu2oRPtPOes6DQjdcjc4Y7x0m1PKmhb6khQ+pqkAwSab9zFkVvWjyW0T8
rHPjLOKm2LFh+qQ593lmXnOwKx3st0b1a42JEzn3jQFhENMICk7eNq5PVrrsE0zhR1ST5eiQma/L
gibTfEqTRyWkEYr8YTmdLN4honcuQnL+4mRu70yBhYtuaM+bCNJLrpW7zIi9y+1lJxTtvarP5C/s
VASbVvWm5BDWKuisM4+qIM3rD+GCVkJ16pTswJax1uFGryAFhECVluoNTbbNs1elHH2HtSjujHh1
24QfKWNDq0W7tQ89vZfQBtiK/13JJLHC9TzD76/jrNdJZC2KeUiWQ6fft8u5sJ7jpD7EqL84TuFH
KkKMN5ba+dqAky7fn6yrN+cS+iDBOObbPCl/y0n7IL6cqm/LoF3nLXCRvmymtN02SMWgr9jI0tYo
1MCx131FckzU64x9UjQbO3Y28oL0EaIybaa/ZHlzs877zKL9nldeq3ILpdt1IoSzbKW0dbOoPDkc
cDn0IXTj3NjkQAG1WZj+maxDWiNG03cu8ook4E6AzFLaABnykpkTseZeHTP+xXhC9TOtWumLfPGj
5Pz/0kXYbqamW5qjfihy4zjVjVXtwaAhy4ckJzLE5harcXOJvTYUXsbwRZybqUfsSUe+rYkPn2fM
H+DiyxUYAIKOQc6sqB+d3pD6TuNCWcsbKcUHeX0mITOM56l4Fod5XXtm9cULKh+Kh/dXVJFLxvUN
i/ePhX2GanvcEttuJjQ7Vzt3m5aBBL07zPVBxCqtg0qQ5xsC9ki2J1biQmNkbr9o1Fxk3/5TFL5f
iNBsNTQqXNP4UGoby6I3ap7Nx1RNXGst7211vJK7+3B45XRrLfje1C5yjLV7uVnzJej7b6WqbGRt
CeJe3VkQiCblmzRLrhIzoIAyt41hKcnedogqVPXuTM2Vs+vIzr04Wf0hl72EwBcqk2dlGJHPohoa
1EdLO8Lr9OW53GdmG8wyx58dstPhZs/7eDrN2q+6fa4LjLP1Xwjb7poQXcO89fVF2UNe/2JJ/HNN
oJ9rY+hkGyzLP4sY3VkRUczXFYtnVmMz4nM81kE8g/XMW8Xwek6sBs/4cOrdfI79cUFHCIfxnAw2
nPezrlFHJ0fH3iQGpOPRAdFD5yJJGGBIUbITAXwC/p9p0djGTqs4pBV09GRS1pLy2OR3ZVroZTX8
fg3y5P0avxTdfafcLur3Km29B8ksvDynaIjv66H1nBKax9hskDB2Q6v0Fm5f16SBKh2d8TbWqJYN
jNmV17SBpSHbiMfC0tQevMTaJ9WtU3RXzdTv8/iBe3KIY4bT7MRHe5UJN1pBFRFb7+ftRNXRGNjt
ek4s/U4MWDZDdRNWERM0dRGYWuZJb6aMzfqQe9b6lCGjOKFd5Pg7KUTcLbxOS3rUan7WI3UXRtlt
mJBj6sfPH6DyryrUlHEeZGejX/dxU6edM2ZNV5c3Svwistg4xECVa6e2GltvDJPbonwmqCdfbe4P
bKTLlsIBjE0ts2xQXPxz5chNPg3lEJU3hAFzIF6pkad14W3VEXzI0DSy88/fqyp+5cddDLVUF2Rh
RUdb9c+XjMvE0RK5jm4qyuClpU7S2c1IMKel/avmeMn1N2pXNwxfo1jbZxFugLmxGWLCxfc8P6L7
Wxrp1rSpQpfvNtsctWLXYijq8wv9yCF/vze2ivMAspcctB86k1k8WVltLNaJua/KNWc/h6d3tlZf
+7m8hqhF5YE+7vXhGP4g6W+OPS0CehnzdYFR92O+ugsTJNYhy0+NhBHomaEsI/297Ic2QJEBm4Gf
0oPCyMZXWKD2UU77f1fuaNiuKYaD3Oyft1jL22xpdam4UZvm1nB6TyfZl4ZDIWubYUiuZDXx6koO
lCj05Bmk3D4vkeI3UhA3qT+o7AzWQtzC6M7p6ZFz1mQvizZvE+O54yDRyfTmHKoelbxcL/5iQBao
5qBNIaZmlUcxYddvpIbfBw06qTwEZtWd03IrCuA1KvyOIVitfBv1bTHph6IBgzOVxwaKLLdDWrs9
9anQNe7Ij0VRJhcYxreJd1W2JwcBrql9pGnvy0ly0nJGPqMNKbsyT75ObtDaKnRaKji8aWntTqvt
990h7GLwAsklm4vt7LZFv24ATSFZtTUo6xbcTcShOB3ttt7g7rerl0tGqyI+XmGqUaARWrbf+xoO
YfGSDWhtSqecnn2Xt6S94bGgCqpXxq74ztR8TUomhRObMJPdRaF8pYRoTCI2vO8ZlWtaJpZocPTL
nUI5LG653D+HuglfGqLWCBkPV/GZnHeUiqvYbP1pfapD+RCq3bVEitUOuIGHPQgP+rAVUp280tIg
6tY9zwmt/lXmvl0LRIYoPdehP+cnpz2JJ64jZ26O8UPdydQi51xZt/2MdTkVl9Kr+8mhDZHDQiS/
VmO3bvfrcKhVIkZa7hyr8iQGY7TYi3nehsWEuIVDcBx7/XjmJrSjsiVrD8HHxOVkNV05lAarl9Lg
tC9O8/yKOa4/+qnWbIAcuKzll4kCivkq5frOMH5QSFnAo3IfTMlEfsdEQ4vawbwyvPVa85h6RmAS
VXMj7pCzaj+iCktMsJvUkj10cOE5afpdF0e+rr7KqrUVRZUo6uYKAQB1DVJwuFk3XKk990b7LXR6
P657XwFyGU39Cr1rryi4WbJraKjNLrdWS5lsWM9hRLHCkqk0OppT+UMCEW3AWqw680Xyv/QHnEEO
qUV5aT7VGbJlDThWkiUvvL1UovooFzeWnxVz5oqeHbv2ahJtNfzRKLk79uBh7U9KepXkypYaCk/4
8+TAq6xciaojo6arOnWf2NNeGXqsXp5Jh9AfL49KcainY29IviiHRBxTa0rFTPY1Uz1loJlxHR9t
+lHZw+AtRrZrQYNEFt2EmqtzCyWp38wFdNyuIvbwTDNMC/TVlRtjU7P+5y4BSULQNIFGWczB3Jzr
qPajEb02SP6OMlyNxnApYZedtWTH8pedfNEr/2f+bamW4siqKoxaRCD9T7clHXRdS8aFkw1kz4KW
SO0026e0Oqzy0WJ94Fwr6uQKcDCRv+Kq/CNyWTr+nOTdmgFh5c8X70oCaWLz4gTLRjkSnBPokbTx
oLzV/5es28LsXHVsDblw8wNk32HcvsrTCnq8brLkWDaHAiVNVICS60g6RhDHUV3Lgli5koxrvfjq
Rn8E5i8xBOdOU1YsYHnnY5geJBkwuZ+Lm65X0MiLVAQuJDzUibXKWGNOnn1n5sIrh2qnGIavALPk
L/ArGKxmBC5nZdOuafVnS8BPxUn8rAEemYFHqmblGsbrSsk/kYt+z6A4DW8dh7ByjJbKW2qs0B3N
zQsktvj1Cf0S7SgVoPIFSO6A4GTr+JaNdb2MnppEuY2sQFe0+9qRXygFQXWyC6goKUCOsbWtZQFG
eplu3WUJgA5ZhrLKT6K2rtfnHAkMDVRhiZ97NIErqXPLsr6Zm+5Kld9sDQSr8GYDQC8mwABw9fk+
kNDeGzPP4NcBdIANbTAs2IAHt/BYNI6jou39qnP7qgWQfWzyxSs0jMs3aeGt2mNb5T6JscsY2Jlw
4tSILFTr7Qx8mwMbmjeDNHuG0rlm1DMhDfkzzTbq6Ozl0bnVK+S98upKti1Pna8NJf5CglsRbY+P
SRpuFBqK36xB/aNcfWjnYWV1eXhcmscGnMpewuNqglXV3MwBI6QFnaq53zfEObP1NPVajTdOnLgG
o6mmfp6UL4o/9R+ZKtUnWuGqwr6n9v1z80XOWNoTPMbjWkg7vao8J4v8sLyKTLaB4qbya5Y9ZhMN
uWWlWgBTmAMLZwcNVD36nYPb1Z3mKsU+IsWVKc9XeD1Yn7mxMW4iUlHZPKVTvp3+T+kYm5gBJYs0
0rLND4fWHMb9QNVe3ghMsiQySgCnIHbz6Pg9idAQ53dFvbgqiKy1WXUGI1opSJb6XrLQTGvmjamV
4GHWtl83URUFdTQeyGgWMq0E8I5PDanBruqU8H3irAe/nkeOczSwaBw41kvS1NuRip0g4oTlQw/z
oVlWYNmOBIhpW+qNNJt4jegq5EoasBlpgXQjvaywPCoLNTwoDGRC9rAeepQSEPO/xUjpaBo/2JyQ
YezuJndoFwHlE7oo6FDOtzV4ZEyJWiRLXV4EBOBUmW9SESuHkFYo6ui2cgJV+VWvka8BmIzaeml8
KBXDKLXsWqnhliMCj/GBLlzF+E5PH1uWh++aVfirqnhGre6Blx5Gx/yhZhHmGCMFqagBcc7ScFRA
GTJJPJ2SYtIwlEHGtRro8VJX2QyX2MXBrNMdWSEdQHF/RLppSMuNUlTfa+5BKiS9l+JpkLOXzDE2
BRorBZBvuqnk1lcsICuiozlxQOtHubEP2Os2jViD/J8w3FMLeRkBsuTukIGtGqR8nCbW8lGkeBOl
c5zeL7a9bVLTTdazw/NbU5aCugTd2Gxbig3lOV/peJWQ7eHXkf7ps3pdJogtaC+6wcqpgCfTQ76S
P5LPW6J52ZqPuhPueu3c28tejm3fIZpn8YI4YkvLui8Ub5ybg+j/kCN2+X0+mttYUx/sMd2Uab3n
QAfhqDTNU6LkNMCCH5y3xqStRXPD1sobcbbP+ZtSON7ELU7CYVf39FCfWrvz1GnxlqKmhHTJ9Iek
Pec9h0MnRDN5W5a9UYxTTckhR2JPutGyEUkUQdySR0/pb+d6vRZwpkXilGTcwOmsQhT3+uE+1A2/
r0QSvlkt5VFuDgwsbutQOsgOt3+RDu2cBWl6iOT4YFb9VUbzM7Whb4PkM4y4K8KT6OZIbfMiJbFn
6kFjwoqr7S3t0LR5pNsX8lQ1I/JC5SyO9DBqToM3Kq5i11vbuKqd2yGPD7Gl3YU8kCGLiEBHZ0UC
cjrJFKeGsrcKE6bPDHpL6qrH1jd9lLjuUOTkTUFciFE1N1qPLsuPcngz+0OuOr/XfvhZlXAzi+W2
X7Nz7yS35I/z0PtDpOogNuOt6KGFq+5NUYwme7PJRdeD00Ukf8AHGpRF89lGGkIU8Z/Xxf/CAznO
SEo0WyZ51D/UxVpWjku+aMVN6pzJ4IEAyR3PoNUh7Tn9FaSCv/EtL5pLk6emEv7iCv6OTpymOPUB
w9K8p3P/ZyzQ9UqzMn1FLoezSpR38XDqarRuWI9Z/cbdjSLUbdkUknIa6MwZi+4qQ+KBtkuOdRUX
959fEbnnXwFTg3jjKLasCEv1jwiOM0Z9bmX5dDTUV5PCNCJ/WBgMmHCqHaZrPVHdZFl2pOs7w2o8
Y5w343LTVR1Jel4dSrpSxkStGkIjz7pbc4gO5P9r76+W4fN2XYnUgZzgMTPtOxqwm8Y0rytj3oez
E5FZGTBYHsU56yTF9xTpYnNyh+TJolrQh/oOb3Fa9PPRGZB5CQc/or4vy/ZOdShuO2TQUijq4XEw
QbVbbRPHvuWs9/3QbFotvU/onTWgdrZER29g24zOWQvP40Z0SIbhurYPuorfRrNLwFFTCbKNWnkr
ajlTHW+0ovKiQSOglAQfiqDoqc1wS6Q8thNvsg+FWpJAa/4oE43jp0H9NVWUnN1NbJ9CVtcUtZ48
MnprJX4uPxQAzPq4BNaU0b1g4qC2fUVHjiWmu1Jcx/TWK8WzC8W1q6e8wkbQpD2XqAdjguNZtnA7
am/sEj8b6fdsRzKYxFd556QvGr2cVfPSMch+6pHm55FGaPu9OCGdffzKJV+BMpGVJdeOkqNMqglo
0YWvugYBndLcwIoKdCXvJU+mGCvGyS/yK3u9tZxNCYhh0rkPbd1rzSiQYt7zfC7kaydftkuGOiNX
OBiHdtSvlvopA4Rz8nIzL0GkQc2xnY3aPWXW79RBOHeM/L6khzra21S9GhH+7hGmyjoG/XokaVOE
bJkprtbR682eHAkeVEPbSLL80A8JxkpB5dpead21g1CjNP6M+tZlzNrVmM13+pK3QwJf/oqSH7U6
eqvMHGj+aBfVlQKykem25yiCafEcs5aoTj1S5tahAxLJHmnsRh3Yc52vpt9bSJJNezPnML+bxwhO
irF8G7Mfuql5cp5t9NSATzC5mYG+CfOvFQptWvet9OXJCiTK8VWh1+XQleab5iHxF806NsVzkUBZ
cQQqSv3RV/uiiX2qdxcpUVCxazkvTykxVSGYKqbsTZ3s5pazS0gJZeslX55VK/azLKXxfY18WGGj
sxUV6UazvjOq4FXzd5MhijUYwL2NjDZZAp0BJTAI9HiGVcpdw0OvLNB9+s2qisLhddnhgQIN5PPj
5eNcPsWYrqpkjpYizE1IJP888Kg/Escq0+gmlynAa/QwQc8mt1KiraTe2sVDZdNv4l9p7LhZUzJs
j5uJTGtR3xTrt6jBVQ81fFji6+x2/RPtcoMTp1lv45J5RyVB+qcD2TYkZh4Y1pZobJVvTnq3yPEX
70X9wBN9fy94PqEWAfxrXMDL/5Twa2guUj85Et49caD2dP6Wm2I5Sd2dOYWe2WI5Zx57a3AT5VFP
mVOl2YMv90aqHqdxYy13TkFvHaJTxenx+X3+R2jTwXtNzL8VCh9TU/+8z4Vkh2oLVe5GH15yGSbH
1tFMl5NPHo8GTtaQsqJ437RHWAV9f270588v4OPIo7g5mjABFMZqtqPoH0oF1Qbjq8LcOppW6kk9
h2e0BG3evWSZs9VpOCcR19SMrjaqg1c+EKGDcn3UcmZ34udGZXUmtWe0D6rauGOj3Sfx4M+OcZAT
2TOZA0mph2/kdDsWv1frm8QZ0MRNYEN3V9F7X9tNY7d+Tl9HWm8UCA4Ken0JHrhRsl+V53D5qamP
+PtRLTzOPfxvEQ0MDkf6OHVzLEbdLyNM9K6ALwL2/WYkY55n2Stly5ut0sV3cCdhbDeddandhnTI
cu2oxZNXRf6a/1gNMhf7AZCzDGOugx5ec99Ikjcs15/faoGB/1nhmjqlLWgEI18aI9l/Pmp5SLto
XR3zqFj1tmsYbyx+QaAtv1juxt91K6/jULMy3+SwiT9sXT3Fo3ztteWU28zSlXegUmu0tXbGbZzd
z1qQzCcN0Vf1aCLn50cGlcSOAgYYmVkHbEDmYGQdjkfd8DL5yuiu8/pqQFDThp3kmuvGgnjor5Hr
oEu33hbIfb+Gt3T6Q8elr1LjOKR6C6z1JnCQHoNWsd5Nu8KmgeeWOKbXvgxbfv/5vf33exaO7IaD
jshfGaIRmVmOSREP9iVcubBpqzRbVTb8sn3FcvHzV/sHWGFC3MT4yTE5JI0LN/o/J4pW2XkOC9I4
mmi4mKY3p6HXgEpn3YuKH4rxWsvXmgapqrfvBXkyR4QB5s7M6oICclDpX39+Rf94/4bw8bQsVayw
C5bxnwuydbaLXcskCoTGJN+KNp54YGgcRAel6zefvxxr6e/FbDpY6CmEBrrAf4F1QxwqaqvYx66J
NgJqq6guAeOR8hP/aovyxv5/lJ3HcuPIsoafCBHwZguA3oiUb20Qahl47/H094POZkR1iHFnNmPU
IgAWqjJ/l/FwRvS0ySvGKSAdCKFwghn2ZdCEQidoPahiyprUVt0k8fgy2xg5zDPEj/xveB/VNxlm
tS200oarS49zZ6G1qPVqO0B+Gnhzn2+5U7218nvJOshFuPZBDNT6M5bTldwcU108imHuWrMuDqeV
dsjhGVS+tPRBMF7ofWF3NOlRqM4ZRjaQDUkwF2rPsGtLhHVGBJNPsH3JMR8ZIUNvhiw0smC6IZAD
XqUiXyVEBlYh+Y9S4spj4ch+tJkZlrB76fTc6Q3CPqhtxGLYyGl4E1KfGQMNtPmpQnW2sfUq9d5Z
GvVl0n+Y2TJTbgYocGWI2PpJGTHbrZoxkQOYYvIMh76YBrsfcaFQRGkmRNdIGosKy5N3rlaFGFnk
ehuxwTKgVB45YqfQzZkI49f4NSphyyMUpG5pmSU1IT7D6fMhLcyZnMiA9oMEJ8+sxSk/RINaW+AP
1e7csgpC+Wky7WOK1bXPH/YRW2pQYnornFGDYCvcJx0DDtPEtdiDs7qj1AO3MGRKd0Jyppt28qm3
O2U9jxSd5b1MvHXQQyGFZtXG5/kLNkPTiWYyGkxU79HQ0crOaGnwKUKEoLv8+s7lsb2ypP/xBsFb
chSadJhgZxck8ZTKcWS2oX7oRMi16UHVyR9iqBn4CaCzMax+f4P+UZTolknzBkjH9Oof0hIpj+PC
nwpCI8InAehZQrE9MV/dNQrZzvtNimGRzL3pwxKeeci98hAaN0HwOWGMHJ/b/D22rk2z+0fRR0Yd
MyoNUUWfDnb4/YRSlD4TSdUyD1pxnyhvndctrOGoiYifAI5D775SbZVjnPbA0jDOIaMQJoYNerdy
xOjAz7mGavCChGgxR+L7cnSXGp5KXVlR1THBe1k3d32KOjFgjKAbVqg9ACTB99Qrg1wvPa6cfCa2
R6bSKXTsP6l0L/D1ljnD+kEkx6B78rLkMMrjrSw8MehLYcxOaGITLBvbRPinIN6YVChcRV6laE8V
8yVrsm3S6m5gtTdt3R3T8FGlCxRAQ4Y4dgyVyKyYF16EutPqpSK+WPXLVH8YQXLWfXFdax95+yTa
U/kwqP2N0RXXKsef5QR3SIFOPagYKgvp+5dVmW1Qxn5nnRP8eDERVD30tV0Py9f8BlkdmZcER6CM
8a8cNdJPOQVYuDjTUnyqxkTn7x8cNnUuNqNvnaNNawFqu+g25RuJCNpXep/gtnsh4kyo3d9fmH/Q
Q3ysacFPmZoMHH/xguZmaqRt2sVHsTcRxo+I/3H6yggP2ZMk9cMskjXfkoFOuI/7x5T6LdMGZ0al
Q+N85WJ+thTINOAq5t6It1e5IOYS2ejTqOCQU+VzmWHIb+zyBVUchXpza7KbVvgkfv/ML6bxe/1o
yjrDj9k8Z02cfFGpS0U2KXIZCOfKze7nQdB24LTnqDsK+SY+g8wLx2x4q4P3QHsJ0TUwNEo/+w1u
2qZaPvQbOVmMjpskjvRggaoc0Lb7J2ufIPGHACPm1ZUevNZRnyM7OvThPemmnrW0/ijtwqNiJggm
cSP/Guv4s5D4flcXe05RdEluel5z6OpzC/RhoD1lFVnIxVHVSS9NgKq42kNGXXmelwOSv7YIoHAZ
E44hajjiv69jQ2p9fZIF/aBPRIISUcm2yuTSzGw4bEmuKj+9prUrAdyq6/Gt7VS2w+jWrFpbyBOn
656FmUKr3QTUWDwXHZ4rv7XVEQQ6eWAkeIRIezA49uW/TT2iVSNrLbtr9PueOaj9sG/TzBaAr/jH
QJ3cmsxndG+Kd+cDvSuIkbprrfClG/3HPV/0Bl4wacrIiXyYumBREVBv1i9xt0i1t165GwfMYhNN
evloWTXKrLs+4PSN7gML0whuKA6kXM+c0pxcK5iOJUUECBaYV2G9+pFkvwf7amwc03M05a7shytb
gPx1AP14BUh8JEhz9n1eBu959WAqHnv5MQi0famAZKGAQfG1nGm1pBfOgwEO/KEwbbfyxRvd74gx
BOvcG0GwNut+XY8wEpJy9EQKqd42ZIE5lfWfwawxltzq5SMl4YxpSh3Mz3mUGRBfeVA3GGqY89TR
4uY60c5CV9o4QapG2FS6cG5Tw0HVE5bBcdYncTB8yXRmDVQaC+/5/ILlI26zU2Dda+XqvqtJVpNf
Z/R4LtjmgnP2YVkqcvag3sXwAOqHHL75YnUcETYE00dWhBszyh0D7XGv/wnikQp6aYXZboTk6qiN
BJT1dLNIJihxqV7mn57EJyPzVwUuJgWxujjlK11aheQep8yHUdBGRbEMWU30F8Xv7PlpTGY2QaZH
/o5SU0VyA4XUjzeThRL3gErJiZgir9xKRM9b/Tmd3vr2zfRNt+i2fvYpGf6u4ZMYk9r9D8iQ5AdJ
fJUDFEK8IKq4MKJXTz+lCD6i2ZYy67zrVdVqa0xdMQUhvdvMO/VhuoghY/opPwneamqCtYzcqk10
jFhbOeGXIQ+aH13CY9THyU0Vhpb1q5YCDieaFpBtNmTbvEW1jFFCiCU4wnrVYrKXoGxaU5dtUjBw
viAUUI29Z8WrWZIzO0/aGlQVJ2iNS65IkzXNW90ZlBCwmBV0biyi5+rH+6BQYB0gDKvmTcgSRxT4
F8tX913JhNEgPamKf+wwhcyeLOgkPEpFX22Mql7IxnvfcolJtO8KZT9rhjKZYSBSeP7ysBRE66FY
wvOR0Hf3UrVqEN8H2WvrW+5QkL/BcZ9b4bOfatwMAUf+eEjk6S+v9Zr+ITD2NQJt+uXV2KRrq4o6
Z5b0RB3C43KIAFKVtYouNR0FnIDEaFK1NSphgCaIfQINRSEvZeFClLEUELGsYvKBDaUJEvCEUUvb
qvqX8GaEzZ2ebqui9GxfRgKnkQchbFHJWiDg8tZvtwKiONr2TUWBMHLuVPTK/vAJT4bf8sGSmi+F
fUUSA41AwYzLSuptM1vrwZ8sWHfj1htg+TqGyqUws5QmlGifIGYqTF+11UQBorc5ScE1Rea8Hf62
31xANrWBa0YeNP0wxS9Jc18OW538ExyShXalnPvC2X77qLnc+08HH1eArIPZgcpkJ0+/8+MnKb3t
8+eRfaY0lvQmtl/tBYQ4reEIEnwhQyTq5xITVmogjjmmUW5L2ksx8cbKNGZYRrxzryDS6lkEiPUr
lv3WT/8kKBxz4zFuS7fSlY1oIMluB3dIUQTm2Pm9DgSD6Rzx4+8FzD9Eohz1/9m9Lw5c1Oh1JvDa
HeCfOOHJhx9RX4ITn3PFUcEA2omBAeqVU8OYf+3PJ2uaaH8lZQ4K+P5ksyCeSi3xwN38ReK7JknR
KtYTTXLjKqMNRRoU7iAaKiFjl29dw19ZwanErKy1jL6IdqFwx+mYIb+PaRGwpSkPZboO2uMEpMzZ
3+/D5mUsXZIIcIIAQoXN4zCiTGCVR8o+tXYCcfF5jGkkds0cakTZdCM1R7I3EA9O2h0MYZcdE87j
BHFN+l6Vj8HwN5VcI3kOtQDH1TrEDYHfpaF8U2/wfNN0JwG59v5RMO9wU24CRgewn48KKokYwc9b
7gk2YvLloD79/kUq/6p+52HnIuyjBSl7UUWkUyCadanqh0F4wUwN6c49Jcu+mBYqRvUIoT5DGaeU
qcoD7HTRLJIUWiC4nfeKMr0V4ldWO5PtV17wR84tWxyCRUQc+LC2yJ/B1RwNgxMVp1FH9Zle6Q3/
tR7+e/UzEvCfN62QdCFgz9QPngGqHex08yYVEeFq15qEfzVKczqFOYNktEsXjZI2ykOrpjymyHpI
lequ6jEVYS1Dzy9r+NoGNGl4vQA9OJ5CnBFXnTRffcjF2se5IpmKbDGpHmXV93v1ykIPCs8wmdrq
xp9hssUV4aZMJu0eDNGdykXz1z8Lzi2qLvKqah3zghs9xoh/QS0rXpM0XZYn7YHjIG6XzXNREf8p
omkBrldsLNnylS/nS9J4ccU07bJIYzVnK1/6nTzkiYaiA9HLvrXyAaQscytNm0C7CcGSi1G24+ix
NB8mvV7AMy/CTLTr2bM+KOs6rpe/L/WfqBBVAPltsP6WBD9z0XSiVBVVbPzJEff4oL9ggu+6h/+p
L2dR8+8f9q8NEkOdxS4lIaPXvjLc/7syAy1QNVHXD0J2P0KV1/tJcIPmsyL4gldemEiNuMZK/KOv
tjRF5m9YPkVUvlqG/3xoowdCKKXkU2Thy9TdEYSxqJmoFD3qIHCz8E6WkSU39kAqolTcaSUm5vFv
SBHy+93/fNQsUctUdUR3IFDGxaYiDmU4ZAGOFNEEdlXPsN5a/YlvV6ERBbn9/38aJMzMCGIM0S7J
mERtq6E2MDBN0zHHGlFEr7Fy1zAybUicpMqu3Nw/SBlL03VkrXTwQPTa5d1pXqi3VZ8e26p50BDY
JZghlelj9jXMGjrEPVm0l7C0Mw4opbZScLmm/etXTAPq1C4QHQUhKJK72dlIswJeuddCeOti9t6H
N4oG1j83qQz+m6rG0Uxl4VnVFvL5+JYoMwbMuFT2Y70ZHckTdlVFcLmGsy5JmlM/aesZ5EVJPzsv
Sum1H3FZr6cJGSOhJmbFrB1oC3ITgPu1zexZ7QyCi6sHVbvCScr/OGBgJPEmzR5A1Db6xbY15EOY
dEI7HcriZHRO/mnJtlU7kOeEhlbmjfJcbtsHT1sm/iqfOyDmq+RHc1wxF7h4H/VnNIvkJFaak+Mo
ggNk9mr+aBirsP4rZkRrOAMCgX6DPit9QFqhxliUD0QwRFBXw2tOLjBjjf2lFxxK/Tn/HJCZcVDL
dl3ucCkk/i5TkWw4ZVa43vtg3JjECOJj+wNvr/cHtMCpfOOnj6Wya5nKmD7nxRI/HkEyvNYTg+zv
COpJX8zqSPuiePdC9GcS76P6JKl/tNSllm83eE/ydhGfspFEAJtE+165VZUPRg97J2IXYn2d6qdk
OravTOUd1Xc8IWP0mK9ijwE1Y3+X+rejvq8Vkg3WfeMasmvd+idmytWLMLZ1yZ08N6DfzN0YCxyy
kuLYM5JHxEDn1t4SpIcAgW58DvbJfWaBfLLjO2l5p4Q7i8ipj0F8mcSbsnZ946Xpz2Z0VnL8FSsg
/ilBRGz7j/G0qPHXM6UycDyaScj22hljx4NAqR/i/NyNB0vaqEDIAjDpvTS0Dk5t4VZtbQYuBo5G
+3cjkNNyNvOzVR+H7FiaG388DQ5tEmLG2vo7lvc+IVfqOnxghypTus0XjzhPmeFPWXuIsn3J5Gvy
hcJ1qS/M6ckPdshD2v5dLQB66HLdulxI+RLJnfmCg0LmEbr6oTSdwbIN5Nr06O/W+vf9R/9ZhbDE
Sa4STWBNQ/nyHfxn2zVLsYqhMo1DHDMYLXgFuYiabdp/hHG9ww0uhr0ryw+xHt5wq1r6Kg4fEFez
V6+sHnzxpcbA0Yg07wYSRlB0E8da8orhJZVfcCfUJTaBOY0CXfxEz/SUopESrU2FomUCoy4/QwI/
wEaoCVZhiriJP2OeUNRFNGsV1qXJWssMUWYvSunKQyHG2PEcHduMwG79o2XEWzFBio2EwpNWA0fR
0XsjAWNjmO6H7PX3B3Y5dAHoigdmQfDKBtUBJOf3UsbXmW5ipYJ3Zpt0GWlODCSSnqV+7j/L2mbG
EHX7lCIQs/XH4M7j1XlAoVPiuEU08KAz9WuV1Y7OC2oDsmHGeVSHVZZuzO6udY/ReosFSpKJdGJc
bLwTuAssf+3JR6h19oUrcvd/HHa6IVPiyCrGRM687zczqVJuZFM9HSjuvR7T2daIz1AODM0TQXZ+
f3Tz2fK9pAIvBjXnpFOgdy41JpIepK2nVNOBHcsT8OvyxQunrnrJr9lK58v+8Ukc4GgS55rzMtdW
Eko587NwOoyj7jbafmSnBcSwFSbnSoQ7SZYtZ5vf7+5fC8OaEUGAcVwrmnV5tPZ+VKZqMBzElujt
sn9vOjioLk4/Wo0pGuisPK1P7bKzaK/0/kkw4Wva6DgSDixP95nEzlI5I+1zbyRLXxLuBtLGUqNZ
tJNklwKhMMJKGAi+NwrbU9497EsDkF5g+kCduIgFlfwi32mkjTRh2+CXxTSzPn21SDgA00n6kaCN
SdySDuLU2ru1KmWU9SGjJbvPvPWuqBP+QS3yJESVsTkGIfdMyfm+uNQ6VdvWyoxD6x/0qmVDN46G
36PKl5zJW82+Vhmti6z5h0R4lhHAeMZngZxMNSkAMkKD2tJRSlLBvGnGB68sRyrWn8sEeg78FpCI
Le7yVW7yKZKtKlDPGYMIkqUqrSj5RN3Ne3f2qnj2NMvfnCR0OXKGZqEwqFJ1qAH6W2/bnOphMcYk
dThivUxIOVQXIH5Gbo+D3X7M3j8g6sHBV1Pc8xNdNf+EwhTx2Yu96O6T2o0nB5VmcBqRUDvJTa+v
jV2887biZ4G3fHQepzvmwam5O22Ku+hOE22/3yD0j+G6bNQxTE2RarT+OAPBsWw0TbG5iM/qZxk6
5S0rBwgNSKUK2UgXurTVs53rI+A7c1EJ5YZwa3mzuXdEKiUtEskRQSDSTR2imHMhbtTIBR6Z8nXF
7EnBkYsHfdjS5ExP2pueorue/zcmmZJcJorBdNFG+zjadbnbQDma97iTB2Q7Wy13q46gLXsMT9aw
9w9ytBqNvTisAvNeUld1/jC/nhZC297mMiLRbts/gnKD49IE8M+ZYt0xtj4uHhL5IVM3XnZL2eD5
24gRsf06LpYVMRgAg2Cs8g4yNIvsOt5lJo310mvvATuicc8fkfPlmC8tZRMixCVMeQ5G2jT6IaWd
7NcTIw/iRfvhWwsLRwA4jH4DgDK2N2aPQ/OAJ7iBcxj3PYgKQTz5BmqaJMH6jzIsaoOv4VR5O4mx
f9ay1pCjUoXZw9/KXHZEDDL3doFc2Ss3yDA40iHOCF3yEaWcOnSg77KBanNV9U5j4Iwk82nZIv+S
+O7mnzV9t2ydNFiUE1CLI0fLWmb9EQCzGkDOBLQBNv+lN9GVuOjy+ZkyWEGkDSFeNWLv3BIllO60
5GKmDmOMVGPDtxwK81X4Mv4WO3gNtGWe2y3VrHczZAuxXc0KCvaP+Tol42gSnBgsan+BjoaHYSHV
83ZCi1Z6kyKDZho9B7hOe7w2w8Uo2V68zNXbmGSJe34RF0nwX4kru96kDUmCRNrMdZiImTLf4K3r
njGLVw6DljCl6S1cCPueWzHpw983mYvHiRxB0d/1TOKbllvUxEqM7AtRl2LsKaPAAjS+ELy7qE8Y
5ik4DUz4mo/gd5C8hJ2uw9jF790SJBOQMuyRbbFSmGVR2OXfkEvJNilTDpT1ON0q/Rkgq8C8wohU
Bs4ix21uBGnXS7RpKyxGUBVmuEnqRYJq3NvG3gl4yScK7RA1KyMESjoWyjEOGK3qquWS118wVzQP
ioeKEULBqcy1RfY/w9ONdc6cQvLUnxrBxqpcDCsBF12xbUgg5xRBIBcsq46Rm0fOZQ8KleeuHMd8
iw0u69YidafiVmDdlNLKWlYPyrs52dZ6zlZqbJ7obG4NHBhXQ1qaCEqYPcmwAK6NJDgwWn/da+CD
mBgXGulEYCuFv07HPYEy3DicBRoF+MPY9t+xzlr+0iLNB9l0ukR9od2Q6Jd1tMeYD2l0HOYYSu/F
c/rKVsofN/8SgtEdPJGkHluSkCycJ2Fd1zuD4KGMOudojdtcmZenIi95vjpC13LZVktuvPBdg1hi
HFjsNVDMaLLyK20xgfcXRwGlHFICyYCIBdbRv0jv/5TBfppEhRFCwracqF7PKmvzN7nELYbN5uiP
+ouBG7Xzl5R2QlyAf/ByHKNaILTpJmodwW/dEM1bm7ZLsa8XnsB0B1V1NIKVpXez2ppIu6tKJn2E
tyUudz3uSgGLVx2o+BHYMEu4sIbBELHxppZv4+yQTJrt1MHX4qUcmDuE2Tcjg2vAkXbTj69Jzwik
sTpYeQrVFy4mKUDwyqIxjmIjpbxb46KPPqYMaZTTp7Q+molpqVx6/G4sCYtCcPWKSEFFvWn0s9xm
PGSCe0P6AAL4OjRTPgkHBUxlH5AMTXwT6Y6zTqVXFPZq9guKODML3FY7pOOnNfkEpnDViuvVTGUu
b0g3I9KgvPFoFoYxvekypLeZLYvqskLVmRK8OJUcEEyu8kQfh5y30EOe1zPFTjI9+MI29se1Mg5s
3qk9qefYX43D0xDItoqZUGtjd05J6YdjFTBkquJQC8jJUjt5zfknPxITYQeI8S3V9WSCgd3KQP/T
BuKyqkC5E5uAt20b3+r2upMZAawkqJ7KF7lunC7u6U1WMT503YR1RGVedw16eXUdqE+WEdw00nBf
mszgGSjt1YeEjJtSGhaTOO0LVCeVSl/yMArF0YAXGYHrVSr6NG+cntl7/XEuFd57+vRx7ff5eiqj
15G87omRzT2/tBkkV9RlmiC6ViwVfR4tw2o1JuesvDYz8ofDlMWPdwftwWwzFeUvpc1/Fn8rRgFW
bGE6++qzXzyW4qYRCcPY4B3yeixbG48BQdO+M5d+t5jryaJaYr/CzFw3C1SL5Yn/hrQxGF3vb1jf
md4ubE5ycP97hf1D7jpfp4IDHsUPojACf74XlLIhBCCyunbwPVp4mq6uw2YRfPri/WAQx5RW+2nT
jLchxwuJrlZbbPIJ5R+JYXZMCrp+RUn9o8L9uiCK2xkfmmOx5gLzPw9uKGMcxPiUDsqYrtuKWTrx
qsRRFyIW3xot+u/PLpHsoJRcc/QXpeZGErBE+aFaL/G01yEx7W4gV3T1+5P6IYudL0xFem1S1Uqm
emnYn7Ral0slns7drDbdmV5JjhEFtbSVe3CWY7+aWFPs6/2mspbBnfremE8VCSL1QGjrcXyv1qA4
xC7ss5Keg4S4Vf823RriYlSxJOKawcQIz592Z/OPb+6pCYNbSULlthGkP0bCsi5dYhWKz+JoPZbD
u1Q+lDUiVLuSlzEa3JzJKpOrEqsF5cZoN04KcATjT+i5ykkrsK7sBukuQ+eXrWtW0xWI+8s0/d8O
cX5AhqiYCu3oXP9fLCWvUOQBPdt4hmqoZNtj4O2tTNlI1WMHBCjbCc8nQnGxBOfpHXJSevkkPWTT
tnigJSeNYHSN5toxdMnU/O+qiHlQgRxN9OPf11PaWI0+RdVwKNVuKwf1UhX2/fTSq7t2PIjgrQEG
BBU7ls+XiaLMrvRrYzkuW+f5EkzkgjrxGiYL+wLeGJoqFfJAUbEZ8SIhBlHKlTUdQo8YeywRiqmS
i3Fluf6QlH19qKnNqT2QLvAt3+/by1K5NWBOD4GxGciXE2k8svoW3ERBllIFR1L7kuC2bvZTu4vI
/CB6QNwQRBJo0nKUCCOJQoxZhTupCH/r7I+pEQ2b6OQEBLuQKMK+O5j0U8L0GrUPmHJ1/0WPQPZy
Z8gpfVN9p6BkCMdPgxyUujedhvPdI6fVncy9Y9XGdhCqrVKaN5ou2SPE6byT//7SfkVOXa5JvAEI
+kgx/yn9zc2iy/qg7g81qrp8YLBx4xGrVmHglF9Ngr9PfdIs8vo2L3uIIHVtWH8z4W9OZawog62S
5NU23EXI4CUqmLGZnDQXaOKO9dBscoB+hD6Oh6RKVyGP9hhPisTVw8c4eg7Dz7wCzGqo4KaGqr92
Jh8gSihu82baTNNLqVTrnlbFrA8aShXadLkhHiMd72TceTICrVZc6lRnvz+VH2TUvDaQGvJgAHJE
64tW/88e2wa+QXZNMUvm3TRr3B5SBC1YXG8sJu5Ox7RflcZVP9Qs97v4LmSRV4BZ2XjPmAr7fUVO
xGqWQ5trh3BSmBY16WQmUTa1coFa6H0oyYsvTpWABkU7V+bz7/f8r3MFHgxcFq8x4mF5vrr/3LOC
zbGcxlY9BPeUV6yC3BLJjP1M/WWc7DqFDAj9kBA7p7Sr2lp54t6rTz0D6qL7QaSQgdOu7n6/pq/n
fPlEZi5QhxK1VP7+fk2+12tlPerKYVIR+JokHd5qEUb9+C6fXkY/dgIaODaNnRmOZBNSFCGFkjI2
+VFZV5ZJ96o5swikQLw0KA8bvJM+UbnlIoqfpZwJPeqdZz6qWWNHxCHHg9MIw0mW+gWbA0QR3txp
MyNBbU2miu9YJYFpuK4srP/kGRDSKeOYWxTpbU45DQjpNMWrR+dK/YVJnQBjAQqhFI8tBWoEtZxM
z2w3Kc4FwcMPlGYEQW9INHSC4j40NGeozH3xnMc64fXt2qutXaFkcAEQj2NP62q+1GQqzYq/K0/6
H0uP5wxFR1Ex//X9QWdw6KLnicohIKlV9siojta8ylMLWRBdK6nmX3b5rYL6476bYWDQ2e8flkyx
gSgPIeaYFcsGxVks8zHBvdRPq4TUQN601r/Nen2l10ySVSaHiMIrN/x1plxchALbLIHYMhkQ0v37
RcitmAdYy2G+4BGjgPTqTyLf3UKvVhoQaEFhjychBGNJAf3V5i7proC3/zj1EFHPFIhpAk9fithR
tZsqueTiWbqTt9V9v8LUPTH64VNq//z+7f4QFrCfgbfzXosYLS3p0uAxkGCaGX3VHSp5XzLhYQK6
pXPTw3LrEbXZUUPfBAArqXzrow2Cx0XlPzhCue+uKaF+yDK4Fh0HIMgo2Syzfv/7g0frOeRxOUqH
ztsk5LLMKka5HBnZLJXdzdAFu2BWbTXVIkEDTEaWncWW3ZY1qm7ZTUnPDSZ020PkqO1iFA5NWLlC
9mS05rLEU901vpuX4KYm87PmtCy03wGULROvzLNMdo2WpNupkBBxXs1quNQGsXujqSbBEE59no99
8RaNRRhYZGFpB4MkkxLcQjC2Bewz8h7P2pbSXwVDnry88uX+hBEkinamomjU3yymi5VcEp0o4NNj
41b3Oalsk3ikWkbHRZ4TuGY43I1RigUP5kd4ysgwkDe6WDm9Fy5+vxLlktmZTy+FJY2DiMkopn5x
/1oZ1t0gCN0hQqkfhUx28/v1LKf2CTZPiFQIY2qBKMHZ1uwmnwAL9D8944XpMonIqxugxGbj0xzk
97r0kKb3qkmvW72GcPqilC1NelehURBhBHctT7LT5iVA3nstEmbNSKBo7auk4SuuoDLC4Wos0iV4
f3mDF7Wy73tlOxR+f4jmsGqyoQP/kXkVy0hYjVK4DNOjWD7XqQxMoK6KanBV8dPSO9rwlYDhbdKe
NFYrZ7ytV8Yq2dbv2hz3NM9YWTV1cqW0/9fXQaQYaWJMW5SZVvP9TTP7qBCGJieoLvNOSgBqKfH4
MQGnA2VoAwvTXVMw/RDZz0/ov595cWLXQkUg4xT1hzTw9o3e8fWQPUkwDWTuIqOgFwZy2HFMRYCM
aejvTJWo/j44BorpjJK5bAlaFwbpmCG2H5SPglQ/NdwpQbE2e6BtwiLLTV3cyygJEnkhRLfaQJg6
hXGGncy4I3EHWW1rj+pTpOIyOFogjryYeG9ve/GeRISkORQk0dZsJG0J1svUHuwMfuyGAQvJeid7
K/DvpVetgz/4i93a8YN33qN2QGyFdy+GoE+8sx8f4dpQ9KqLghEVGRNKIm9bWU+ShNihec7QeHtE
aSjtnex9MFzHKcw3X4OADuwIz1ttMIG7e/Hpa+XsXnhR5/QmA+F0dqoJBOoJY6LXiu98tflSJWMt
35ndvdplmLeJz2XRTJNqJ8WR4nhSnutcXo7qm4k6N7ZufFYXuvQUuI7E/MpYzj8fM9s7lN/McQkT
bHTvXvBqaW6caI4/nCbL20oxjTYUlNk+NbB5AR1Rp13DCdgOWHffj17qW0qNuaoDLfjqSf5TabZd
JaVKKSkHmvDAWtfW0TPUXaEtPA8h+sKoEa1wFFvhCSmMnZJuFAXGUiXv2dNNTuaZ4PyjmHYeUInF
6sIk/8zKngvTcgL5bwJfYAyPYo4yOPDe8oHDDRDYkG41/ygSpSii/veAQ2rgSmORM0SqeJ2MjzZg
nLWs820K5NCbtt4h/8YAARmI1mVyq6l1CmaliiTudIxrqJdUDULByFTlFD6VRLtk4rGb41/1ZFNX
j+K4kbvXia8bscOi09ZxucQlARrNTBA8axPeWcocn9QO9aSiLKfhoI/UFqr/PKkQThkEAih6fyJq
LQwfE8TQIZTaSEhKADxZ6S9ERrHSQrEH2yDniXwMuWNaDeA4mmi11+AOjgMF1eyI6MCDFK/Y6FW3
7ksJtQ8UbboWwc47kr+qwbMb6AcfJiY4tMaSnEPfPMflqTPvq/bRz/aR9UIyGikmutOYGBEQtoT+
c/rYKOUx6wXis/hV03Ma/fFLzJFCCrgKsAH401UkpcMeDmSukRTjxEBWg6+6Ah+uz1QSCQUV1QhI
dPApWw+5l9rqzA2ZN2ayMhHOl6G6CpLxaMGEkR5X9G9z4EmuNHsR5YhuSTcS4FsnEqWBL9lpleEm
SNqFaLHRJI9K9uYJ8YKE3V6tXE9hsKTMoHPvozQxDib+YRiPiQfCIb2gPDOaeiXmIoI05jLSsQtd
dTLnmGuDNE63Kzam/JWt2u4aZdFz8ChAJoDcLrKwAukIKQpQrMzBftQZksoI49FBxxSTao6P2HBS
hAj+KsCZV2+UdCWqC6+mZ1mLKJPSIsAcLJo3pfrUYMWJ+5Sgl22BUtjYR3eSVuMb9qsPwaf9Bv4z
yXfMALR8Wh3B247tm6UGKw0UTRrJIJUZU6ke1Xpm8ll/JNDSfMK78XkKRp5SJ/SRpLV6X9C9yEqy
oVDceVGO9CxeliODrQdz4SPALrUOfD9bK1J9Lxf7pn1UKrLoA721e2iXQJwWuj99TETftJm+ERT4
Jutcp7BBne4hPhcO5hSv+u48ZesW1dGo5K+Jztx1IFQda0PtfZpjjcjcZEezsOTlzH96HBUemkac
Bi+6gA40D4gjoRE6N+qLaX00JAnV2JLIn1xEsOJdFYG/7mUxWgz6/1F2XsttY1u3fiJUIYdbkkhM
kkyJonmDkmQJOWc8/f/BfXF2q7vadbZ225LMCAJrzTnmCNJDA3dSQa7bhqQGFMGwi9vyl1CGuHSl
5zqZzjSXr8Rw7FSGT/My7lulvzas0GOELQocD3Sxpasg72iNji7yoe7PqSkg2KZEjb+MjKkVxsJK
KlCNRpshgFRM3LIIVS4EQZrV3LUExPsisA7agjY0uBDGJznAeU3Zi1V/KgkFH/tzD6lPxHhdkpiW
jaiTws2EdRpi+tdhkX+YubJDLWInWcfhFp6TdWxAU5hQSqQhDoCx0iI2Xlg/S8EvQFBynCwQ6JYV
Rq1qdu6onRkibC3+qYV0UybmpqjPE80dBslhOO3WcwhT/wSRjViRAWwlDzN+2iUz5ngiBGOwXyfp
1OQfAxK52Lo3U77lqd2lDOyE8V6O0dXUfYTyeyUeerXCHUe8mSxYpTD55nLPpeea2ai5yhoZuiBw
wWVkU5P5NJvduVBXz41i37bSrsiZ+iSTO6X+0Fyr7i3AWGFp8TqJbLj3bKd3U27sFCl/KcEuJGG5
Z2xoXEzrHS/7oDsvSXgkaQigm4FKt+sIM5bkHw/puI7pj2Xnle1zVp4VLsi1fAwB3iocR3mvtYxD
FDYKi/aR1UhOCCab8s7JBhHfT2Yy3ZOl4XCKjWpuvAWHQk52aUeRUflRhSUIpLuObUN+mc0/ZQ5o
/4SG2DJRaoIdy/LaWvy9lMNcDY/wPpZP1vyIMWhHH4PQpRtuafUYC0dJs+v8gwgjLN4/JekMosuc
F/IPfuD4qjv5bGyo+S81LsVdYD4PRebEVrrTtOg0aRg594UjFZj3DVzM/a+kvMRZetSFzrM6sprn
8mDWJD1CIFAWeVeKu0C/m/VZ1W+jvl9PfkNqOQPDrU6RXo2mi4JDoIOOjO2sNTs4yH9oNf6lo6Vz
p2sHtbZkQKtvaBW+BJLQ49lwgkS7MZmZyT+qPjhUVfJkmDgIUT+Z8T3Nh0cW/6kznTZmbBMoBxgR
2cN/9z2/KbnfChoDKAHq+krRowL++6ejZ/L0F4gqohpAF6IWySUrBI9SyupsHW1YwA6MBLG7LiQC
9ffBXGwjZX9GZyORj0qpISUIu8SvAeZJRCKfaDp6qW4L7L0CLDaXoURrg6rb/GBy5sfFYlfQdYKI
lEX2QAG/8PSIlVuLQX9k3mqFXgiBT1AZv/J2dfUiR+c0C8REgIvBcWwtr0pdWUtO8UCMIsP4ldZo
lfeYQWVcsZXizTNozP2JUEt2I7WKgOUgpIWshMfVcaGKFB4v/30g/8HH59gZBhCFaHI0Vet7tMao
K2NvpjJ8Ca21afmxi+29JaZ5JGsiTF6ksXLU8SxxuS3MO1sZS2DMwZjb4r3536/l35pZWFrobC3+
t9Ll//6hooacJqVYhhM8a7H6SpSrXn80UFd0zJaK2E1TKCykawXZRwPnp0++EPwctajcpBBd8lwh
/09gWMXqVGEPpuNTKt9UxLeK/B62n8HcejktjnEIBusuwsuSgnCrlSGmb6IbUAGJyrTvNAoYKMXh
n5iDkv4vS8qqzoGGRn9omt9pmC0ZLU3X98NJtC4SBBwJQLJJxS0z5tWlirqp2IryLR0VsongyavI
wM+6eUR52wyfo4aX0bqvUi1rWEunuznB/aclvoFYOjTggBFjekW9J62Ewu10rDkqWfBg4KwcYG/d
hdeQXaQKKodcDPR9oScm7Sbtjyl8rHZ4a/M9pMWxg58skBX6ucj0eeSGjx91dQgoogk7CugPFmIy
RREeGzkzZNbPTyNOWVGCQ73+iwJ3Ar1d9H1PtV8X4UamgifqbxPqr7AifJlwsUPcXKmnA9I6q6yk
AaU/vo5QyhXl2NexxzqqIzG2pscU9eAivEeWYrdau5sNFVkhcVim9TrAI2CjhnF1jrRbSLDXSgjo
hk2Bn1nUmXuhuuoougpRscPgSdNqe4hvAtJF6ckUDmWXQpcwdpj98nkvR3yLt6EQb+VIwFXkuGQf
YYNDF5GxpYXx7EtTWW5X/1jpN/h94+sITJb3r/kMrTe0DjV18BJ/6PMxJS88DnB0eYf/pHY3YWBg
o+PYECLDmGWA8RtdGKazmNWjpw0OI+QvAznaTEl14hzwWuk1R4rTNDhiJ/X2//8qM3VVZwClKYYM
KPz3q6xp6jGW20k7dTgaqWgbsFZhktuXX1LxFMBzxEaz0DJ7xBIwnE5ydze0OzaIYmydDfM8LBxd
6aXCcyt4HAfOM0hTZtfvZBWUCIBgtRhfyD54aiP9Jyb63ZL5/VwgnsCxcSZse67eJQljJkx9/vut
/dsFZoHLQfKRDAWi5zc0LMjbJRaUpTtZ02vXPvf4TR4DqTvi54uFMIm5ysAnCiX5debFtCTRJshZ
zP4DzeU6ICf/QXlp8qO6XePzLCzcyfEydXEzhY9QafaSRRDz+IZhZhi8iDJmpHljK1xH43Qbqo8h
upUJyey4vC8jH2+9g4W0mcT+oXxI9HO3VuFsIbmE/V3yLE8QWWhs0gIeHAV5DARcaJclLnGmxKoB
clua3RYatgDcLoYU9N9H6/e49dseaikGQDiTcfx3vmOnkT4tkRRL3amASRlSkAlh5enoHwwa1XG6
q/SS7QQ5CzpOcOvkq/FgVF4SHUXJh82f4nQ35T8nBC0VrLiEpCLUFwltx+ikOJ1OIQGDFj0CjgVI
fSbyhrTxnCp7LX6mpZMHVEcQCpCIwWMEoTLucrPYFjILfF1pxxfiISuynaXLSDVdhZTnw0UG6VsU
pr/J2nlrWy7+SRU3+BHDwSQ8LXWjFPKjSByfgv82gcky6coYYkkNicTGWaWvCDDdKqKIXoq0+/ra
QXlrKogcSrKXCuCwBi4mzqUiLCe1xS0Ko0ihgq39DjWpQsSZLK48nAOCRqt8dsnv2wxt8lBItxH4
cUUb/zyotP45uSAQYNV0rWEFOnnCf79oa2SfVVVp0hPd/htEX/FpodUat83HAjGLqdqyxY66T7w6
22XjdnUDtRgXw8I71IT/xeiBN+nTAFlPPsErX2iixm1GCwGQAXDOkhbu4GvBQZwyB3msEO3GH7iW
EyAZ7GB+GvNuTp2KIMCGXZIN2Z7AZ2q7SLcMMQjjqhBFSbCJaKg36qE2N8kdyl/2Q3yEA0JgZIPj
CK1l7hH/UsEehRvGoDoilXlTnPNfjKOgIBZAgvAXsQwGOnuRzqjF5o/8Ub9VrLfFJsfM9p4+ZB7s
12v0B3bC78Xh++WgcnwRJ8KIkPVv6+JoyInZDUp7yojihuX/UUX9JscdVYaqKZCjgqTdYG4ITuc1
NIpCSME7EyGoneoUHctwFXXrOR9rf6oU4nqIzA2dZikuaQCa0p+H/CefWnmco95DOfE0oeCC85uV
LBFz8oeLm+w6zojvb0eD5cVogPEItk1/P2MsI+xn7FX601gSQSXcOcV9kZycDM721JHKKvZvxpDA
fzDsVnEV62OK3mSLLnoNglBX3sUviG+sgmsGOCYKAbzx8hrOuCKc06cgYOXSgmNawhUu4MxLvAvS
xrJ7Cp+sLK+DfOlZBUZYfCk+bVqh7tkFNn01rg40GZeknKZuMdSuKUJDVBh8YyHNkmPiRzLS5WvE
teU9mpld3j5YPa1STOaQ5Ogtbq54fXEWhvj9aqAJ0Pkr4uti6STB2FR6HAmp5wU6g1C0Cxn9BCR/
lON9KB7LqzL3npAAENKf0K6cJMYZJkWjBRzSCt0jByvh3NXGeA9t0zVy2U9W/QL0xjZ6nrMKPgVF
KFp6DVdmYaTrhf1lclwxgDSN2U15hcxMtiGOY0MlOwUjFXl473tz3xkZy9iPDuPpamDbD04KWA+8
72fDEYE1EpBoiRjSGSQKf5xw7ojg5IGpYfT8VV7G3SxxPRMYZb7E2cs09/DhYi8Daw6wsccUfg4f
5w5bDaT7Ou6y8uqBF7Cd6E9VdZW6zzl6K6np+jOQ+4i4YAzex8C6jml6EMdXtlDCE7aV8Em8XWIo
INiYAXJ6YrQDF2TMCS33BbD/xgCzKjhgtfYzaXXAwMXVGxHsGwnERPtyAUaAq2D9nEp8wmTk2/Xn
Ame7hWyrU2YWISswgZLsABlEvqJ0Rg6InIj0ZrWzCOETrB6sVORtzKpE0AA5rpC42hATk9lCwmBi
ZoJ5KwWaaH6G8iMkTirGnWo+DCIsQcR9Uo9e0kK3phGtriWOJd+a6UMXV4MRHOU/a/rlgKW9wxhF
qfxCh1dOg2CkX5nS2nllcXYJTieg4Rk2MVESXRchLuKBaODjEJNNeKa4QPwIp7NSI3mtH5iTmAnW
RQUShHbHOSjZoQ574AO+Lfjzk7p8rnwamKQzlm0AbFryJVj6QVLsrt5hv93HP0Z8VGIAYmF5noFI
G2UlKdTe2I52DD2rfxoAao2RXKUo4NzaxyOQvXJK67euP8upYWfT1cIlqQi2g/Er0u9Sc4yCfDs+
18hcGiXfEzW+iyyEQrsO8kGs3wz5MlFzFAR+mstlqa+4c2ekrMpWvFUaAAbcbbP5pzZ0z8NCcaD/
mrOHUNwlQ41km06DIWgcP4dJ5GXxn6AYgh7/bS1b55uY7GGsIa/z2P8ZXxR12RMVJnenTE+P0zI5
mkDFmkGgX5cWXU3cetEeRuWpLPGQjDOvkIpDipF2FemvE1sK0XteDTKDVbmAcKa5DuELk8vFJDYu
CtD6HDVgeFN5GqUXfboK1V2oXpTqqBkSgO01Ymq1OobP6l0qjmUmewRgEqfIS6UhfarX1avy5wAo
RzeQMeJvBF04Fm29vc6Uj72Rk2bg9XjjiMmbTu7shP5LgGiHX+eux6yJNg2/lQnvJPwa+vXOJrgu
Jj7Tmb5hJ4JDzupaj+iAZGg1yDWvTGE35qdwlOEd22J2B5KL3rPxA/clHVFGMYuOED3eYuE1Ntxc
Yu8+c2n3HlP5aDyMtb06XRI2vjmbzbM0+zGhKwY+d4cRCrMwUhKeiy6yx/JRFS4xiVsZXZwGeYTQ
9l+CKO0ypqphYb72muIIjjBLW+JtyPUAhIy017U9BIomnxL/Ebn3upyaK5izex29qt1xHZYBgArL
I3yVDWDpRsf9Z+5Yi2vQNOhBgIHGHLgGjIWwxL8YdZ/VBb6Qe7/Z9OERnmqMHXqMR53wOsMerZkP
Bzg2Z9khm1+K1MOjixRnTaVlWdPbHuqJgYF2G0NvDr4s8yftJNdlbwL5oC8OiRwfbkX0VjBCKrsf
ovbUJ7cgxeJmfZrcRqm/yWS0Jq4xfk3LGa9NCPSJHUXXpH1upzUSMd3Ksx9EiMMAwxGJTuC3ln7J
8KpPMHalRbpg8y3S+usZkw7hU0JZUkK51F5z9soqPa5mOiqOj7rU43rKPKpUDylRv1F4SHN3+TTR
6o6mFzP4ylnzYrPbp7G1w1/kOSerKKbiFecPA+Z+FS8cTfQ7FLg4Sr3Jmgqhq/810A9p/eRW+vIA
aWAbw6kMuzfDeI+AJRT53PW3FvsfmJdshGN8owZQdHpfywtXW5Geikh5qKqXfPkhJEQOSiiYVJyG
y8jXMfBrA5k0m85bMcGqyOH0eHPhLdjm5nA2U6dN8L9CYoNNflevnS9iq4fOqo/k2jzVrHeVTDbP
bUQB0lXPM7SkKL+vuTeiiDcSKeQCrraCjoBhumj4ZGa9fMyLm0x7gaePEZM7eFcFHZLKpmvQ66WY
NOpcNV3yOE3zMWRAKxOjIA+5P+sXi04+A7dept6p+1Xp89rIiD5OKe+1KbhQ49wLtIs0q8zLnQQ7
s1E61RQeGVPdtuEKhjO4AjjjoLht+EXKARuu9tRuS2C+Ns73Myd7L7hye1v7bnYw4Vhyex0VYHFc
B5bz/KrXKGuwKtUYhShkFwmiZZPrvbxp2VXt91OvuwbpGaWFBkwoH2cTpAW9TV3kEDweJZIJVrpb
z8lDgsLAmYqfuRbxGXzow3LVQ/YF6aQH91jIbKH9XFhOqvqYM85vTDupEBmRc/7QxlgECJe69bry
ECcg9Rnh2rxPsIlAek+TCtTDVtYSYasl83Yar4nwSiowm9lezckb/yVZAkQBnsrpSMmwggOWHw7D
8t3aVbWrjVjd+2s0FG9SaRn5Kq8TqQRoCNPOXxKWhZ5BEDtKH5FZMXy23Q0mbqdBBWW4Hlho48pj
WQlu07zG+mOYf2gzaGrTk9qubJNkclTYegn5AU1/5uweg4eYpATx1obXQEocjkvewpQP8J2ZnDUI
mcUT00fyHSzj0icKiIAfUWyoDcax01vbEzYvbFLGvC/qQJeH4HNtWOn0FMGTiRGpf9k7NXgOSNiq
3szgve1lu9RfxumrMOqdUiHl0iU76N5GKkMpfVTD0zpyN8NxTYqw8p9G9NnqnPbxedF8Y/5tMKga
N41WNGcqZEx3cVDQ91E0Nzed5Vmq0ZIyBcH7QYguYYHj+U02tmUkboYMHh2LIQk3GwPIeDcixTOj
CqgNgNefABJKwdNxP0LDgL6mhLWE19OUerlYXCtWrrXBnvKbRameVY9rCgauAU4aXphmkTU2kj8I
VSMLbzVGFSvR44bRZIJzxjRrbCq7kRkPs+LVUjOaAw/EZFIvmOHxab9Y5XmSzY3ISl3lhID0/pQa
a84plRxagCeW7pYuvg2ecG5akURJfypgHqAo57ldwRgx+N/1JF1PAnK0bBdNX2a39i+wseRrITxo
ZreNjMQZ0uBihayTQnTorNCekp8lmMaOQ7FVXPk9VcnElB7i8SKGu9nkqqpZPEvK31upXCIDdgrb
Gw5T/XSxcGE0u3kH6yiTv0Sx2pbQ9INWY4P+0glCyo4LalIpKnZRLlIjHurqWCOQnXuRwfSFa3/o
srOgQQGC0mwsqC28RnwwywTVW3yoyxD30ZD8I2NTbOA9wMH4hSPsgcEP+huxyfapQb+c3ZLxJlj0
LlZt62ONe6lmw+Map3pXwdLimGX1x7rLU1qqPaQ+aKw6E4UBhHeB+S0H+AXT3hcNQ6Nsq87zTe2Q
e4BTVeFEooG274XAo0nI6Gn6onUXEE8yxmt237WGLcbeWc+IPiQjvbkZy9M0xtu01Q+YOEIYryhs
jJrDgFrRCJlPMuJ8EI2LzDpR/VqdQRZ7FMijWYbdCM1TUSDkFl+ywmYJkFNICasbmT6/A6n8nsFs
yfzGoFkIZA7/a1TiqkJptB1TNqF9w/6IZod998NEAGnBpmSA34okFCVugow7aumVsPhb81zoeGb1
Qjd2ULSb1pL6MFj2GnIfiR8FTJ0SYgA9R8Wlr01UE6RAwv+lQenvBf0hLRdmrbEcEIgGMby5muGx
nXBpxUeeF7fOLCG/6C9FH3jMFgGkeC/pV9RcZNSucMp3oux0JKSuP0qJn9Ln6fGRqGA+YKhLCMiW
4aMDkpEbDJapG3QWc709CcnTmjukr4kmwT4Jb/p0nuN7bxgrRX6q6m2/tiukv6zxFGS9weLUET1A
PSZw6a7G16K4NT+zjIpAfRERG4ImwfnMNyPDK1Um0VC88GFWtDmjwsRaScnvc1cwQGhnO5Vfuuw6
sgdMRcAW3NCqUAiORFhU9PU9viD7tXsQLctlDSJwXdSw3v4SkiNXc4QliDba0eC1lMkCwyU2D31A
rwVbc4b3PsWPSncLF0QgV8W0Ozpf9UguT13muzGVjnOGvSqSL17cHA3bSLhUCsNpJO8VYnQqJwPe
l7bAIokK6BPiDkyQ5BFMhbixablm99DEaKzdpCfk1SDPQ3dSwS2Y78vSxyjcR+iPyBjlFBNIzZ+K
zzi5rr1gMt/LoHhoF5wJXtrVTIJgX95RRXz8CHVl8TkyavFYpcjUpuM6lGXWJMWPdeRM1CEU2XJb
eoN0+W/g9h8WFHCkRZXcVAzLNNypv6sWNFNKKqWbu5O6AFPU8602iG+Jg4MKEdRY6CpGgxzAsykk
21YJt5TuBSgt4g9FXa+j+8DAqYCNnLECKke5OZJcQNdB+wvyq6/DoPWzyb/k6RMKhUSFIWq4n9yW
mkbDyuxkxEimYdkeY1fQ2IgLOrD4nbEr16QhIf8er81CYEH9IMSGl0nxQUPCFJp/IOL+9rT7O8jF
kTCJG9CARkXz+xi4q1CCtprYndJF3I0Bm8nIzsyy5c+dcE5AmDbDL0t4Hys05IgE5irfj/rkW9Hs
MMU0RXJGQxvM2xHVeddGEk4QpAd14e/JEhQxwOZoV0RupggPI9lKEitxSVyzKqdOrwgoIN5kN4x0
2B0IfNUPAZwiYGswJMKl7ytJI1TPiw4ph0ZPYuoGCcWWQ1vUl13CgWbSRJbIg4FIuoUG3hTdsUqq
QxpIxEkx4dNbx2z8eq4PIMBusVT7ItA+c2BFXNJInpEYUxRfeB0ueXZKJGQTOYrIujxoRrsjRsBC
WABDLKykXYQxQCPAjCVpGqtFnzJIlJMfJVoqw8SVYSZEDQOAxk/kPwULy/I/O3gZHasFKVZVJRRv
3xjTRhXJU96DX0uNrUUvknQNVZ++d7yr1BsB1gOI4/G7Jkceou7GMDycOoj4CrHDtnxR8jQRnqQ7
xTYSdIkoKtkuRkcLj0rIANLt+sd4sJPaHVnF9S3A9EzlC/3FPEY6wn9aQJ9Gd/jFU5E5jpJ7qHeh
6tAgEG81rv7NLHNofm1lckx2udkBB4+nrf5Te1LuWHyUL6AsUO5m2el/UhanlGPzxmg3dbfD0ILF
F5uI8QfTXGL4RASPDMKE9YVUvFLLAUXvP8n5FVBav+bhFg4ysIQCWFkxTbNlbUswfZeuap9Yhdm1
U0RXlnalsDdDmxBAKnuBC6j1yFjRI7jWmxl7zpAoEvzRaLFdAtbM6SjhtH5usSlg33jGJwQSLa+d
kXkHG+qnil9S5tQDpdYm/GChT59zdEfjjpg1Bfc9HgghPM639KYX62QgSCF6AXk5gymaKdGL4L95
1gAkvm1v8+QkmKVTJ+F6IWynU/SDlbq3sHHnpAcJcZIBArATqP4EAP7TNGEysEC7SXLAuyAvCe5j
nEys2xb6CAsOnrtshUzOcEJZhxIYPxl0/FssVYza50edbD28tz5wlOjwMyWCkyMXOXCPiUVVZNho
AFKcXhvshjGFgEGhofpbjUrhJdnp8geyt77CTv9v9TENCYY3tY4qiwokFPX3OPJ/Yal0zpdKIK6l
UHXwZdNLxwVAD/vcATtWbCOMgBDhkYTWnj5uBpood70qbeDsrdnxiZb+XHEso3jMywVi+8t6n0Fs
NjDnsgEK2ho8V7/EyCJzSiqi5CsoYQtFU8m5D3CJxNEoOPRLee3H9IfQLRuZ5PoJvsrqvZzl6HjE
eymCgJ9FqXYKes6WafOofSw1Fx8pnYA1bUvCsoRtKPP3OHUSfK6tYXpeHScLAnUIyt4Bdu70CsSd
mVw3p38gfqh/n1X8PpAqCgZUeArUIvV3bNn/HEh5LAalC/LpSMgIepmiqpDgyadRFQ4dHcrKl6tY
myrzs1Z3Y+i2JkAJjUo9sylj0kKRo2vmNtSJBLQtJmOgZ40YeL2l4YG9XQnd/UBLtuhwB58y8mHg
U8CnZRU1l4yVZNcSQTOll3wkOcbWjXKnlHB+RagBLTy9KDljEWIJWAwIfziJpG+7OeaMuoxfK26p
Imo7xLjf+Pv5lEmjtRjTy+2E58PGch6Qku8e2u192ZWb0zXGX3wT+drmJm4f1pXF15zheG83fuL4
7ebkjPaNDi1jjXC6j8MhdJ4O+stTf8i2h5PTbp4Hrzv88HlQiKgb5T1yYLi+Tj/cdmf/7I/Hzcaw
tfPHo3Zyi81Zsu1Nt3mE0eiStrg5IsozN7ZdO2ebaZxtuGdbsc+AghuaOGeyz1iZiZvLk2ftLhfx
KDL8I9Rgy4vYiS5N0/bXNtp4xk9v/6LY269s+/QHbzP922z09wGEwAQyzOaiYcv2DR3Wkp5gxDKa
nguiSUKvckp38XI3dwdpiy2QH/jLYfJQEO8jt/ZqT/tl+JGL7R3mQV7r0Se4/H3QbeGo2/yDx/iA
yTC/Xn8w/Jb7CE7jmC+NE/mNI9+lSwe0uiltFmkXivs+86Pn+KzviWmxcxuugzN5pVvzOpRd/TS+
6NvMIWtp9/u/nfG6/p05Pbeo3cJp+W/9M7XHl9ot3e4wvQ8eHxtfsRv8il0C1ezYRSrA390BHNuV
POKQnMA1XXm/OJmf+dWx8E3ef7Er79Pve4frPXzJxaPEnT+AppzW0Wzxotm06a/NQf5JFz5wqEzf
9BvPsEOeaH2q9T+NP+Xn9Q4Md9cvT7PlZ8gp/GZ9Mby4w8CbBNSVDuF+fQ/jC5MCjsB4rfzKb/zm
KO5VtzlqjuTh47mTbWWX2qz4TsdrXV/teovEl92Z22XHhHtIu/VdAR/6kU86+746jm/rPdkUt+nv
Iyt56X49WuG+/JRe8YZypMPiJU7tKl7h5Ovx33UXZUcC6A4k8KdsB654VfeKo+8LPz7LPGbir89a
HFV3/S7yzZPsds766f/1kfeH0cMKio++tGcXGToff+f0+5l/bxztmWuycYg05QeLm7T70gtOuivu
1y+Vl78+7LyvPfOFU+Q+7jsn/ep//zbyxf36hmXXeFhvlfDB/T4I+/Q8HE1OmdKdOLbrZyBc//ok
DI44ErLnBiqwqz/HbvIeu5XXHAy78RitaXb/M6Ae5UpW+SBXZ8INn9ABQwyuAs/0Zd94gSQwblTy
WUL3rxOKYcMhPK0PFLqBI14qu+cEkThNsLTYS+6wt14qWz9K7l+/CzmVekdx11Mq9Ic9vgVYP3FC
8JD7zBHthk9d3S88X+P1juZKe8NNfcVtvtaHzH3JxiTSTezMRuLp4yF+rv0FjFPcyQ5SGif1TUi2
J8k1OGGBZnmI0l+/k/bWqfAqu3VwYPatO5kSPkB17E/71C+PqZ/67XF2hBM40L70Rcd6Kt7wBli/
xefsyEL1tb4UzTUfCEdw//pCHMdz5L7lGnsKiZ28o/fkG16L5Vo8ErXLh+yUz6oDA3eX72QvdxJu
uN5GdTI7d6BEuBi8OnjqPFc/0Ery1TyRYbaDAcy/EvLkz57lj15pbmJnPBAQDvnUg2vY82vWaLd9
T17aQ39o2aMOPcsNrRSLD8vPaT0H1/uvf/Pne3jpWafWJUljAasPpr0+FvFHhr9+mWfDV1m6eJTk
lLi9F51IflmXNta7U0s+07qqgYfoNnuby/14OA8qyLrEMShksVsjnGovf+d7bvz73tRS+fu6Tgo+
7+NQuKMn8noad33vFX9Gd/bG9R//elJu6PAgB6C7yNXt/259ZfXvHMq/FnvoGYhZcQrgx2+NRJoo
WiAVqUzluq0UvOo2OsEPKHl8rs8rBVPH5AJ567JR7zMA6IYwn5/G43JrTx0GINlO/OowS3uoZkf+
pMaHMuwouNxf0EnSTKU/GNBz2TKBPTOSgl1O5SN8KPAgGMAQxxFigLAZLg3cglfLMT6S2A5hzyQw
ccYrDrvY1Gk3UcQwbYuYX7E2lUWL7iWfvEiBwsuBF4Ds0ArfGuQ/HaVKcE5fw2tUPhgHdZ8I+0jd
Iuz/srKtRY+BRdWXXJ1FfQMYHSKxYBCIw8u05UXrDLxXsvOmEB8XLLNloot2oBDyuO+R+KCEOQvy
MbiPL/j3yb/alzA+RPoTHmw4BvriBTCUcPuMkBOeyh0qzOI3/RnAkP8/S2TDQZ7c0IQl1gaDNebX
L9awa4sHjVI2dcTGW4Ftuu3NRPsCmA6ki9nSNUHBdVqajfYzxcGp3CyzF1zw6kfwssuuZf8kaDe5
etKu6KDTI3BamG9zX+GuP2fDm30Ra0z1F5Z2IUhphgnys3gEWQwFNxwex4f+WQTAXOzZ06Jt/oB9
dOCNBMLrHePCUzodGlf9aG/QJEK28kvwXM+XyXrUPsFimH+F1a5/xMLigPYJizPYN8waK7wKelfr
oYxt5+Cpsw3RtyYPLc7gNiFJyYDckUMpquH0GOxy7A7AyLs/UfK+B10Spinj4C9C28F7FjzD+EZC
6iKtr6dCnZ8bNOEqKoJNeo3YlHPg3T00hqTZSeRhW27U+tVNeUR4Nrt4UnUR9KtTI5xSejeS0mhU
px0ulAHfvICRTq+idFAx8iBUV/XQfkfGfoRm8oIj4qB4kLkW00m43RNt6fLOPKW9D4ljYgPzIuTA
x5v5ZPwIP/M7vFz1xcJCz7SxveSOA3oEbav8EH/hIERP3L3Jh9FXH6NXHE+bvewZd/VjfO6uQLvq
4yo4QWTpJq/mZXHnX8Pi06lEbyvF0eLnilHRvXnHeYFcT1JyzR3AP+Tz4YXAK/GBKTbQofUktzax
P9InEtvaqdFwCja5vgzel57T1W5WQjUhodgVWXTzy5azacD857K8dYSX2xr2eYQsTafpzn3AEJuR
WHoXhQzU+5amWfHLyraekTmWaBFfm/3oG2+xE2puARaADO9NzF0oiT1mIfnq5EdFoJ6g3em5P6qu
8jyLf2B0qcq3bnONItBNTpDfnYIpf2PHT5k1JOWUqKjoTsmkv1p4XAcilLjJJAJExbUlP5hczUaO
o6MmIFJaOidk89Thdz21mHcuDI67qndBPydGKrqmHfuMqU0o7QYDivgK3OF+w6FHZxVA52Z8qzIA
ycpLvRwibbZha7NUpHaG3VtXIFiQ1O5BYwVI8EzM+uqrRX/2hyV/pTb+b5dtECmBLEDXcI6QEbB+
e99LGeLUv0TpEZ1k9VhMj2351cf7OL7qLGsxfIRxBbbb5GCNn0rV76F/m/E16gihV3QGt36ZSmgY
73nz1BMUjgU1v+tY2lGhefEkfQpgBP/9ov+xTXENY2IDLIC7B1RC6xtfMy/ndEzk2jqbwePQ7bv0
zhsogge1RmHlJw3GjB8RDXY2f4iL2+WnQeoQX+7DaF+1h1y54PA6p4c2fYeYMQSvqXKNuV5V6yUJ
LkaPUOi95Npaji1IQHIO+8cxfrbCjzIttj0LcddBUuPEbP8gN/8mvGGBglstwqxGKfJ/hJ3nkuJY
062viAg5ZP7KG3xRXeYPUVYIAUJCSIirP09S74lvpmdiemrKNshs7b3TrJUrKShWxmKf/xKq97d9
mRtVY2dHgJ6bdqV5xAmhyjMVbKjwQZOwgRUsCp2OR9APk/Coez0iUq9ciFGNZWWg5hOPEX+iYe1+
u58gLzr0aO53W19RnzrFiPXbIbqO4YBWeFjoK6JWPSZJqJzeRLcCK3Usnkj5XYBfqWTQx3g81HK0
gKLNtk5OdAq/XEfB1eijPXStMqesoyYt9qsqT/FpvJ+ScolM9pHRkZxj3ad7VL8G01i3G1oSbkdv
VyTYy/ItN3dzenOd4bejf9Gf2CPZcJXuD+Jy43tTlL/Pb/Z5aPioZotciCXr/i8jOjqNLENv2vFy
f82OxAi3zBnoIIoA1ouxe3IIKK2svWZwdQt00prwTKKDdWw+NrRl0sk1xTXJxcxYSb3FN5jlpQ6s
PB7jZ/fe8XmbFN/K7onyM20IDkpyvWb56rJ/MkeB9muqBc1cNOxdmnA0FPmp8S2rrKBWnukXQNSq
Ly5bsscZHcxu4UVb9jW6oOh7vhnf/S04UC60nSF/SWuH1vqkN7VbHhA8B1k8QSU4CMowO0Nl0BZH
Eqs6WOU4qKzsBFe5pbU3+kLW/lUdYeSp20ageJ/C8BjAKyjriKlE+NDsR5KTJlrM+BbIHb3TrgNZ
NObSldk9CsZ77xw4sBMuU/D+fGa57zCdr5ldQb2lUlIL1MPUVIUmB1e7skJYe3lE/nYUnT87E+7P
zRdZBH+X2Vu3x62nrAHenz/2Xtp092sfnGg75JZP26/6+vU2JFZQem18uvkmhJ4REdVtZwTqKVXp
GHOFUOZqwMBtjGbl9RMJ6ZaYsVgOARUtzQT5IdyXZlZQb+kODnkuuhYM3vYZT9GCpjOmk2qAOSWk
3tyeB0D6LkC6b1enijDKgPh48iv2tYud1W/lg0oc83Yky9J8XJ+PfWQQwsJ23eTLHUlQyUaYaZO/
a+dfUGUo7CFJaSb91Nm4iDPn8yodx+evdrOeSwFCpkwPr2MyJg+OSsbX7Q+LnegfJGyy5+MbOv7m
Nh3Nks0mRskeHelTHZ26UDs+7t9NC0fje0eAM/rUDivdiHoUXzeIs9l4vcr7Fd+6jMlkG9Ur9QXO
V0mpMkl8GjZsA4qPDermMuWwpKhWF4ZHcsJ5cbwS7V3GKzgcvMslUpw387i++BXNOapofAjwG6rn
MxqlgeMgDee23x4YzgXKhq/mYfu4HyX7L81Kt4id0dIEVJfM+ZWw6ZJ1EYRzPM6TtuSEyCEba0By
o0tIxGvr67Ke1JuoSWMkhkdxR3M69+yj1nqcbL+HsILpGZKCJvQFcl1WoY0wsRJDw7pBTxrm571H
K3LCrMToKWoOjd7bvR/Z1A7+jXnf+ZXxiObRPrW+hkT/hYjzcRTo9D9BNJmGqGQtdOgtcx3qOcUi
Tor6poPWAX0zhtNL3izHgpts0nNOJUnITBxe2BS58O4uSK08nNtoaNDfyba3edVRoJCSbC5PlJqi
jfm0RWmckhLy765KhAuD9Vi7mH4crIF082Tj8v9upi4pe/UvgCoEMtMX+5kEvhEXiG8DzTuLmx3o
eXosoyErLvCrF/sjPEZE5bwrd4CAr7dpqbtY4blp0k083PKwUBfOFGxe6+trbN8lqw7TzfnhtM9I
wjYpnO7WogfUdlF16fEU5Sri4tIqg15QG/jSPVYipDtfBcUDp58sEQzXs/rZvZrKxw7ZODJx48kZ
8Zsz4n3DFwo4KMYdb679cYan+ZGHEoGnI+aIWy96HGkPOHQ4P4l8zuPwQCX5ddZ9qZRivhLiaJPT
lC5I6woQPdu6frsUMuOEMgid7EM9helpvR06ZFJX0JhtqraC9mV8TvfPMF0IoomCjm/GDh2I9qUZ
AUrtFoaTjV8GZloRbgNENsb1wb1G0KV3MNjhjXr1KbXsifqFbPb1F1ItF1af107RN3EoOs566w8A
6u8IhqXbKjr8FllpvBQaNvzd9gznplOKE9ZlXAR0pymK4Nz+yWP4h/vGKZCa1KiqQOVO/8192xxP
h7w59JyiTTcDvbdJy0Zn1t5/e1z3aqXfzCjVG4hBmRCbgGN+87iafjy+FNUuX70Pq93z2Exv0fga
VEnxQSOY8yka3D8kntW/Y5q4QqiKAvuAjVDGBSHzt1htXO6bQ3WG0GQfZ/RjtQFRcd/aQ0IQBMem
h6o6kD/4U5fI33o3cl7EqxVahGkO1R2mqv+W7x7G/bYvlNMoq9u3gQLLznyFmRuQG/eKWglPp9Fj
heLlGSVo91TNcwfliaMFkd2uJicDZS5QQQ39/2NlwynZgzh0NCowqYilMoRM5y12tuZqe2we4OjY
rTpRy9t0e9TZ69tka9DdxHksdqeg4Vgl6PHOuEU27Km6/hM28nd1r5871VQN4g/ukfWPrvXQSPs8
Lymdo1PG+OKhJtPRY+bq5vAW4Mw3wN36H7AoWxEP9v8mEiehLxg4lMTh0r7R+m3C9tK3rBvtr+sh
skgqkwWIz9FPWnoTmenwvU/MpaSnm0kTHifYBFLJ6scNzsCrFpnyCXKZdh9aZETFbJ8cZpLs3k9G
cQsGIe8ngp+YrxSkgSfsJ1rUffQp/aPCKpB08yguZpIT1iIS0xxOiW6fZoA2eqzfE39NqJC2Pk32
CUlzEv/HhH4GafVWAERo/MsGnEJy01eYOR8tCWon3j/L28v38kmS0IJXcBHTPiWz/aGQ+baX9Ork
7ZK0ljy8XNjPxdCagkuCARlX8T5x5sP3bo0ijievtKfy3m2iPtA6IpTPe96SPCISDpwlj2m5GJ3I
uZvR5lUudzxH1IbvStpS5ZgcJ6cJJ+S7JPzlTvrvE9+NVEthO/C9nTQJUVEM9zq8ZoZ/CxTfIFFs
BWZyACrRfQr1gBWMQMABREk+CAn4mwANarwFqygSIiTyvjo5ZTW9pZL/7T/6Z8n+IihE6QRc6OXP
v1JMzqt08t3X9BSoUfWx4Qi7JytY0XKZJLyddDH+M9nuEpxB9wXRqaMzKI6k7Tf8axeXURk18f5J
WxfMGpATQUwETdmQvQa+uc8n6kMC2OtxHiP5H9vRz/OW53Ym1TvEJ75TfhE1iQAZcj+QQ5KKeTGe
m4/IJgFI9Kk6v6Q0aWK4m/BAj8foF34zD9UMiidJ2VpJTerWSjR0dSc50/CUkFby1Lj+qr5o4d5l
5bTL2th4MRMzGV4MxtUK3NtqEwrwIIMssFCTCdwjgILgSgV3Wwbtw9Efx4K4HEN6Kd/RLcFeGBc6
raZ2agC2yBM8JiUntpeniT2lizBpaUlo0+CXxLlD4lmSxLSLRIH59QhSJGNave5DQfC6bOOvBEjb
JDzpuI+OvvJo8JzlRM1cjwU+qwCCBN8T0I+3cyGmNw4pbQ8uq3EI+QIwTg4mqAoPj8svo1smYJEV
2hFl7rjJOu+mMQxAmjyPeqkDV8m6t5MW1AtOHdjDkd8OUfklAyHjZPhgMp8WuBgfgeAnACyJ8iEz
SE3FtdrM5SsiHs+AFGAYtBGh92hYLKxUC5WwTsb377gd0LCZpTX+00xPBZC4Em598/o5fduSfKGm
m7kAG3JsLTxPLBASJyILQAgeQI3g8GD40XnSBTpTnD5UEzXVB04GthFxKt4h7y3BOwSQ2YDzGL5g
OSXH55jP46jmAJW8DS8AQIkbXPOZnAK5eIW3lckFcIgbDm7pmIOOUxQ1UhVgRUAWzo6sfTp6/Tnm
IZE/q99yBeq3E8klylsEEtLTAQjFCNWAAj+/iZpIvlahyV+M8PpGR/BvBohscRVWQCnOV8XrCNIA
VOTVAq3QEyFEAYl4zQjzl1GEr7zGdQeQluPiegIytZG8jrrUkMZ8BHR0mlRdRJPlwP6eF2gxGQZO
QjMNeQ8sIY+eKsFRXhIL0AGQEgGC1GAh8qMsJcGLZZcTjIbEGr85SQn+Q07Ra1Z7gPL7iRbyu1x8
BU60C06CtgC7rP/g9NAb9N+sFeWiKs00DYvmhX/34Khlroezcryu29CYGksBM3fYjtHcjjr2zk2U
rwTu1ACqgT/XemgB0Ap8KtsWnXwiaN8zZ24s5RViybRIMMshHc8RWcQ2bR4FGhWjsJu04S4Zg1pe
nwX2lj3LjPad207kw0jR6WJBCb7ahc5cSzv+RgOoN1mWssxsXmGy0WspbAV7Op6L8UB5g5/sV2wX
5sfAjqE21oDk999aul382IlEfc5XKoD5IaqnZVBHlyWhfNy/cdIJ6oEYLDFrdmRgRRvwJxJ8QDtb
LIsgsnJKgSZ14OkmNnwUibAcNtazAXE105KNTI8vEbrCyW4hr22wSGKTdhyBd2Ow7sfH7iMcm+AK
BRr7i4DSBj/JeJ7ZQcQGCQReYiCOYZVWr4DQa7FNQgyQ3WgTFdgyNTzMbDGCwinQXYGRxZICArJp
n2MzuL4wswS9gy77AlxIqiHZfjVfgkCWfCgxhbsxC4GFwyTnL/LTJZEJLOilbA96So4jMSa7gIYS
2RDvIyvZs/3ecb8L81ugxSFuAPGOr3LQAdD7/J7Px1Bdksu7YOAy52W+Cy7oMJwGQ6x9j2KZZkbk
zPcYbGeOD7lPCvI+PMoLD8AXC2QGKp6mbz8OkZ7IA9lGI/wDuVONgW8nxayYqYA8KxsaAA7CUqgM
Mqc2y+NEiAElvtPPhzgnxp1oQek7lWA8mtPk8g26RpESUr4C68vc+fGEGkydPHOZnfJ8xYbSXhKO
Qxc3sZncLTG+xA/XQQxcG1szsQsKhVK8BGA8PrLxn4LDs4DiAnsTTQDBixk3EwcOhtAfgNFTsfgI
fhyirY8nHmsvwopoYzV3m6zhVfLvFRj8NeMjVnElYULEenbErF+i4WttxaP3S1Sk4jyY2Bv6cXwK
tt7igciHYN7l5OcnvBk2YDMR0F0MsVxGF294F402sZFFqscFfk/NTzD3OR1e0JMai5TelPPDgIzz
VGzlNT7wB3vRZTIuZdS9bxJ758qPSOhskiuvg9LhQ/SWQ+hct+5T4hhsvo8v5/vEL+C2CNelnfMv
8Fl0v/1sea4YfZxQcVGF1SHLTx6suKZj3FcrEeBbyxp4AE10e5S5LKg39YMwLMR93fIhLqACf4Ou
KCwxMfc95yeLz0IrA1mqXBWsjyIo0wLGAWY9/eHSXLNbViBAwp/wG+ABRrv5DY9N5RWMwfstvjE8
OrenwrE5fAk7wkwK7NfdVAWIQe2xIfIhS8iCgQCMpTMD1GgTW9Ep6MNbSn9PKAjX9DCpsNbCBrgk
Lfs9veX91jOxB9eZifHaB1VYYwHAUrA0Hfe8A1EU5kC7rDFUoKL4AVaUL2gWu5BjCe1h+DjjnPbP
Kq4oZ4DZoGHs0MbAzN0t8UTm45GNbDPZZ3A7YIHIZBb6hjMVB9f4OEzkmmUWC92jnFr0mcxyMeeT
My+wOJQYLbGqUpPiUksojAb/8iD8BpRposHfxmJg6/t9IOLl81JP89tIedqlNLhLh3ib7tK7Uf7a
pvK7kgknwHg33n/2JTniwTfjMZjbjzUs9h4k0EhYYjIFWj7FFBtsbEBKPxYbkgV4bPQzfJpfL6oX
NehmQhWRSxOuhhhxNH8ZcmOiBspkTELXidAtvHsA9eJG5L9/g7zB4F54SAPDLMMrnhOOV9R+SySw
f+u+xXWRR3rCo+vuXr/zWiU/dBT9znORMdt/d+lPVIDarZBkVGaCfEf3QH6QByIr9cdxbtgBxH2V
yXVfUklBSCCf8lWcqzFOtUQCd7+UjYFJjE8q61I2iy6TXUl2A5P3Mz15uPLucirrXf5uwMS6ruSh
q9GHtmaK4nXyIQwtiy3rEuZMzx7H7DyhboalJhZR7KQsNJM4U5abghtDnMHmvMfb2aY+ealU7IoY
hSbi6fLGIiSPOoVN8nXJjlOxIJgJVqzYEwcTsgU59Wc/MzR/GXvb+PZLnnXJYxZnrYkovkvlZ/lN
5gt/mzJb7lwSLA3rfz8Fl4EO4wiT5DiFJvR1jLavJ/54nEIZSpVMi/ECmYry7MWpsnG0utUuFj8R
14s0rMGmIoyWbveH3JIpIf8/UgJIJhkCyo8N9TfQi15Flz3itOJkaRG+C/wtovI27EL/NJFdEa4b
rlbLV4AXvB3ovN1aojYJENlLv2BZ8VSocXbFkJwCYsy0Zj7KPiMxrRqksgxKxlqCI3FbZULjLLOK
dRzzKqGVdkDPuj8wan70nv7r5n7LATptt9f3m0pursFnunt72FM7QlwMTweXje1bgnea/+ILNRPU
ZNQPieLFsTyRWRDvWBhKx7ufIXNHiYtwkOeK/yCe8ojAVgZMXEzEJ3Av5WcJ/X8MNad+FhdOfpe8
gRGcJPXCwmgJUUuiT7GjNguhhKwoBnaT5F/YqnsigNaO90UhgRmcR/iSLdw4CdSazLwbfQnhzDVy
nSHlEbI2gWrEDJA7oPQjkLtEKIQntWG1yRsLToOZJ7b72VolYsqTHEPBKqeP+ev9EWIDDhNZaEVC
IkEiPIW5qDEY3HhW4zQJi1SWiWyLyt3bGt6PLCYCCQinQjhE8hVioQxOS/5Hicpv41W5++BNWDzR
ATEespL5rvnMFWgo2AIJcWTKUIoQ9nwWXJbMk3Iik0v8FOdNtiP5jUkHB/QSogcRdGmO6/BjEWQE
ZXx/wmIZknOEClRsYncvkSRRaNLHBBYbL1w92HXQ5OpkFI0ik1BND9qVrHKxGqxwtg/qT6LySW65
jiF/1dyjOH3lU6vDlJU5IJkkphi3ObrTJpU/dHL/XczwJ3U3Zo0aZJx19CL+Hgw1w9nuy7E5rI3D
YqR9F+UTDfEQJ4+GIR3Bk7QvF78vHq18Wp+Xhp3e6sfdnzpHUwTwb7vFX67iN0J31Rnna2WXMOiZ
YLT4xTORz3O0C+nEfveUNLwaHZ6rfABO3ue9+D4K42M+0g/+kcCDaIqebDB681gmqDi5CAGzbkj5
hOKX76bLe7tE8dAlRGH1EGqQrIRfLAGeJD7UpzujOP74kBkr4b/sJ/IhRuIcSjwvP/d8/CQJLPwZ
J2reJKi+3qddP6Fq5W2ADdlhVsVPciJhRcocbD2C7VfhRcrexV4O/5xNmyv871DX+tdA9/9G9d5A
6C8w+abI7fO2huX9/9Oi+wlCvELL3U+ez4EQadlBGB/j9Wc5yZJCWDel0EGiTCVCSU3C2xORx4l+
X1QTLbt0w/oQquvPPitensPaJt3z/UOGhQX0iEyeq0GPdR7PpHmcRxlBHAqyLRoW80Le87/vVTVk
ov5jT/7Lzf4GLZQ01blYI6J6ScMKhp8TC/UBpawBSxSHWNKOpKNGswqnocC7lXkFS/qXTZArAc8R
n1ySZAD67JwFT1jusE5wm9ielFgJKzxE2RmcR4M0pbGWr+JmyF5LwozkpMr22CTKN3lDNv77zjzT
IiceVihe33mqMkuVwArHYRETKmDt2C7wZmQbEs8ZP6rX3N0bKdf7rJM5p0a3sStbimSF6kSmkext
ktcV2y6mjx7vc3V6PvliU0qUXu65GBpbYBzvvFk4rXBMWQLlk7BNzWD//N+PwP472+p/KMBfnsBv
Jr9U96pV66AAbairruSzjyG8MpwriQ4Ljzsk/7eWSQHdetXIIH/lhBMVjrnEZLK1kpMkSJFlWKaH
oCUTapKh0FmcdiLTTrJvctc63szdVcY12qMofE+R7iP9RdwzYQTfOb2Ygvqd28ZwcMuPI3jowuS9
eL/++961v8Mu/7t32LWaDQRjab8zzdr9udR73RwW202qAVO2lEU29q8Dus5je49z81g1nomPUyAz
sHX6xaaYjI+fhQPe0aaD/m1Ztb/LKTX4E/1I/b2J5c8WbynQkGxNJGJ/WxmnblBLq1f7NYmE9Di5
fkiwKSgMGRronkScN2qCWOaSrwJtSZvnntwNWTEmsDgYWkq6QnZTkxT1jbYgZHugd0pmqiVZIP9i
syvb0XYteIdEojmPsMYtl2ktsEAe2Z0nqQFM61Q8evmQqWH416XkiyU4+EEUhpCFxiogdwvJRdju
2G/nHmvK9xq7KolSCTNlZxXK+xWKgfwuu6zkcSTyIykJuxzXguVxJKaSjKKDcf3vB483+2/7DgCj
0FB1BXXQvxvQDWKZPb1Jr4yugD5VYG1pLnwCnpJUoGyigyTpohFRMuYIgLGYiRohf8QRnozmXSUp
GTTO0opaV3y5E6kdwBxSOkoqBQ/iRko6kkSiHMO4F2HIk5RkgTxJmNXyqp+Em1SAkIIkwSfv2AMh
2FNrLi+FA/m/R+o87JIuPMn1YQHl+oZ7toGjLIeUJqsGFy3H30wFfJKf/ufEa/wpl8QRFyGXwPs1
V4qIpBiFAxUkKeU8RxJKcoO7hJs6f8sb5KuUj/wEA2Bm7YfxKi6cw2YkoyTZscs3U63nleLujufI
xwVyjzIT5c5RHCF0oJiLraVIS3ERHi8EESrlXVI+Y/Aq2XYdQDONyVrO4KTgEGyi8xuSb58mO4md
OmLAiHvzhQn2oBLz4aEyTU/3dJXhk9uJDRJXBQl8mFRuNelD7UMmnUwvijDepC5C4uQzKIQgBBKb
IOHJX9mfKK7YQ0Im49B8q2ATktgXKOGQ7GaS0BdogcaNvFgKLE7fsjoMX3kgO7GWkiEB0CQ/IW60
LBH5SS6pi8V2SZrmlu2BaCR7IxVR1pNU8oCnsXGWDEozpx6KTMeYIBsLBpSye2u/8XrhM4kp4WSy
KKtngatuK0E1fqo6BJ6gJSK1sFyXvBR4ZQjlrYKAgFQskcdiAcoylPwAogHRFaul3uP4H4f6RnkJ
eCBZIJWfEDQMrUdxnVQAEAsXQMynJAcpseLsxAyfTsDNEfdLTZXcrsVln0noMIpvApOA1uzeRkvZ
+HUOUpCQufC45GV0CpLMZB5pvJMwR7JxQFZUe0kCQNKVJ/7cyuhlkiyUpIAkHnoCE7oKCwaTkjti
lJypWHt5fHKz3Ds3IFkmws0POmuTTMwp+uB6Ze8SVCtP7182i5bEg/gAkhIFGuTsAoE1FCNJbMVz
INLouV4ZmBtgjjz9H19SBkqmn8CnDBAboAwJDYXft++CJcoWyX1MDQKsQ4R6K4m5BxJ4zHp5wMOL
ZGYl9tqQgryfmmsjV8+ty4EMn2qDWJ6NPF2JnGUGy3QU5EpOK7cpgbJM0ktIXQOXIaAVmBzvkWGG
aQrDBw9WHqiAXZL2IXGTXnnj6PFEUvW6sh5lxuIJJdp6zF4P280nrROfKMaSbNomHP2iNcav6/LG
XUpCTd7B3DzDnReENycrKw9OSvQoeCPn35AJAKVkrkoRFNebDAT39UKSawd8Hclo7cjD0zP6QWdz
l5SL4E9SDiSudDEHKd25PTBvT6CI/i6EAY3dRp0D8ZuPtwd26lggejOQ8EpNyOis1YQO8mqiJ+It
iIuUv0u4Kf6DVPqU6Jvw51GoJ85kNLEmP3kgiVmlAEmh6K29p+pHsc6GqxGY7OA7yIeE8rKHtcSt
cj70DYn0HCmbrOP2ZcDvHnEA6IvBAEZW3f0VCYTBNjJzhpXm4MInGPAlr2g+8mtOX1KiRFhhUk9H
v96pePZDpHL5AojUmRTjyeWP15e0T7fJ4Vuq6uBYTOUuxCH9tPzzvWZPziRsB3C6qb5wPuXNREzc
NzIKBN51Bqw3UxdyBZvH40fDkKFiduZ4hF83d/P2c+WSKgNMyuQWjVlNddT1RU9GE2dSPlWMY/UH
7gldcP9gfyUI+kuQgxrp3tJvOtUShC7i20gtobnEpM5B2rAGP7QMec5VIJjdiNGqGEoJr+Uy5RHL
A2iIin6yfeJAStJdpo5AL1JSqezJsEhW/bysl3mwFqybpEpGy06BEsAz2mzLxltSR6QFp45YtcXw
jPHziSzYrakAILrgNyB08ZwE3qKyMz1ExZQcC64RBTisDtkyZY+Ssj3lo6FG+b5iZRX87KA7k1Cg
L1yxROIWySaFEB32TIBtSY+zP9/x4jPlg6QWgxkyp3cSiOJLClDCBUkDn+fa3TM6hMfl/tXhlv/k
HdGO9g9P5zfi1W2kNAO849sCtQjz9FGOwzPFqtClLq79evpw1heFDni0xvP2UygX7dhr2bluLlO7
G0XIgdP3h7Lh/P2Io7iAqY2gwQimH6yArWcsKSHBq48P2eEbRalPSnuupMFf8rOH1hJ6Mgi1Dwd3
hxf4WgEeHTPoyyZSytg13BK3gKrpX9+LYaq+1qjLIzY+x3QXHixUM7mQWfWuD1VkeVTEo1thot0T
UN2NkEKyf6Lo46OaHh+I3TyNojSaZCCLgpbYFKbvQBdLqhN3dMzwDv3ybLhq58KVNd0tFUVn9/3W
BhSf3ZqkWNWUY8yMGiU79wr+57L1lbBzRnOK8doJ3JCbf4SkUnkWdVh9oICInihrsj3lBfo7Utbu
RQ3pzMMUfDe5HSj/KBzse/9yckfBLeNmXtZk4KwG+reLNB3ywigDUAlGzuNTmZzoZly7LxR6Uf2D
fgBlQFfy1SpSfC4tTQ+5f/k8rXZn9ODd/jZzyqfTaVauEdpQbrOrGhnPHK4qAq0N9hBZ7FhFenpd
vFxpOrBS8+UeNnsP6ABp9r+db+PffG+omGj7mFDQ/tH2Xm3G5rntq/zxmUL/X2bwq6e0i53c9cOQ
XOTXV/K+pouCGyFXTqgNgGm6F99royV6PXF28v3vP+xHVCHQFOBfJr3Nf+iPExbYzm8BV0mro5Gu
jshmTTWUUxaXAPsAb3+ik4xgDJnn4VB7je/Mu4fhrlzcXKKOcR4QC4v6UVAp8x21joXLS58p6qJk
KhiCG4XdnT94ln8FX3jWG0zCLlF179UA/yergPDCgVxkEbdonxT+rxLxzAFJLG8Md3px6tzTS297
cKGN6HJ4QCeE7mjPuPvPkA8wBXVMr6bG7ZeHbHmhvRPNCZhb1Kase5pYjz8PkIlMF024hh4ZbpvM
y6PvuFfqOn32fOi/hyBziL+/nef+l9n7Z7JLbXDRgf9HcyVrPbpRut0KEKJbadC8/SY9L256qnev
W9O/PXqoYXvKEyUOuxQHOtRWn1U2+uw3nrU2bffx9tV+wUy1ejeONzNUT7DIGeo3l/f9FEzAu6bG
BXlbj+pHrilQLt7m4dBBVAHih7Z8Sjc2InEuEq7HEV3TA7aT0WT06cu+YdCp8MHahLY33mZn2gW5
ymvxzumVTG2nPLKLvGnw+sCove3iCrnSvZRxHRDO5DP7BghgW974A1qHyO0jJ+peaG205J9V+O+D
x/i0Prp9xfcUOSwYzjCWaBRFgzN/uiRmUligNDE5zM+B3nrPY0o7oqy23O0OSYtLek4x7RAAVX+J
Hj9ClkYV6LlPWHXw59tN4nw8Q/dkVxl2CXT1tCyonrARgAFT2Ho2vWqorE1/FXt3U78XqKBRU/tN
rPbK42+fidtGsCu+a5eCE2Mf7z63bXCr1xDv0Z/1LoMH2GBCcmVUcIv82/x6ch+YXOcF8+O2XVhr
pkoVK3gKuDQB78lvXobMTDaKnYk9+7y8f4tELwUjVWwtoGZc/GJ+iigGedvmbuAs62SVLw6L6xtS
NexAVJ++9O8PRbhxR0vjw0rNeIRaqOK/Qe8u/AeK5uDF5yPvwfGPEZRxSrbx0D+rWK5Am0Fgflcy
feQaK35HFIU8bhmL0Ri72v7BeT6sbAOienqkojy04nzvn18v7OxaWPCMe2+L2hoFNIRKDQ42LZku
7qYSXTBE/McBatyIVESHV7of4AhXuod0pxtuJiBX6fWIqQjz4DC9VOEoOCIw+WT7ayegwqF/IfrK
2KLtt7UymkEBUcr4jBwd09fw2NvTPENx6Yxanaf8KsjNogxO+wzvPJv2R+ocIrOboKX+WqNlmnTt
9KLC6TkdPP25CacwWOfq575Omo9n68GykhL66iY4DF6F2jkK5IG2Ul/oSKKG2yKjBHOOStH5wV6d
6UM5sxbnp/OTNt3RSecc+AxjSkMgbrwI3i9QH98peioCg2AjJRpxAoV7OcX9ImB7mtQJz2WxiW9P
e//6NG7d29OBcmuaFIZn07sWYdXHFMLQmOngoVvsHd/LeOtR/mTu0OhwLFfPDukOkULa6yheScmK
/d2hcuwZK7xbdDpjTDuLn8Ze8qzHnuN/09NScX2quvUpinzjZDgmI/96J6Bpjq+8DqvrXIn2+crJ
KVNGg2+6Rx3fiYR4Y9GlORrtVn2/OhVsrdfz3cpuE4vL6pI2oQxHn1DradAa0rcAJ8+lH65Uyjsp
IXeHykMQfb73y7R/rJY7tPxJukKG+bz549DaEsZIo/UJD+uloLbd+jw7yOyya/Jlw0Ib3gYsNs8c
ISbNu64RzK1WU3XIqlx8Rj5pWLkmzYYVuATUOLv+9ZlOxNqr9sq6pkOBErGP+L2DWFWIdjVl/QIb
FZhtXy388QR1fJ9MNhU7gb6yjzw/KrlqtN4AEVX0bG6O/xUio+1bFTaDPpXIwbkovOHgQPFd41mm
BXqONO3y9K/b9PpmkhhCD8DT5ghm0klyfpuhBN737teqeGzpRXHzoY90WSLlyjQy8RVaS0V9GRU0
ZELZybtVUjNtvxRlIMmMHPSsDIzRqsNNo/sLKrbT/BFgbZcpL+NjzCH3Iw8BxcHwV0XtIoUYokvF
PMhzRr8kKV95e8Ufcq+Zz7c1XQ3ee4g2IpdChxSKxWx8LstmwG8RuVsXCcf96HFTJnn7QWkJv33q
4XSuG79a5F0WfR4qxwjNgzEb3ICewRvJujfGfPtJUylv9wJ738mqOrsoST0rtksEtAwlYXEONzK+
izYnn2YgxfagzS7ucpSUPjqbdBNQn0dSefmLGry3e6LM209odNA6rgr8Itsp0N+6fx+9yN61CYpN
0IWIgj4PtkeuEBSmGgJz2SvRs4X8mk+z1/Pt3bmsoaZBqqVc30e6IdgeqJhxz/hay5LWL+yQs8PB
L6GDxpDGve4Zlv1pXa66xHgsLDfPRvDwQB9f2HzY2FgB2q+DOi3oH4U859gdPdD6EK7R27TKlzYB
kEfj0Qa+kvZtN0zafLVhS8XI9Whw3Wb0fhq8W9iOP9hAbqF/0yZNvWx2r3gVKKSNwkO1aBt2fo+w
GIUsxNne9YR9ic66VES4I9/G042aLyVT6oCiPJqFrA6Vv8wf0OdtH9FE8JyXy9NxalvsBA7OHtwZ
JSuRrmNBvtM75zEntUP3bZh/+Ab4SXPj7HbPKJRPrIcsfy/D6xeavhY7PME8JYTJaL0J/OqpQWCN
ZusBS5ayl9arFf9aeTRMGHUosDgwN5ZbpOOAMvydpzh++Y64GqnKovY201HWvahzbUoofvKaL/S/
T/RcaaKHnR2Ys/L99kLbGMMOv60FyYL3z03gvNBoEll3LuJABMNEQLUPiT0i+NxXBjqMZBf4vQ/N
FFXO7bJ/atSQulqbbs7E9LA1kF3/bGp/TNNUqVoPzm+1S73iNs9axv48tdz5jUDzmOQrumlXvvJ0
++oeM4XOglsakfhb6EK5j05Dt42/j69o4u3SXxn9ZE5TxnK00K3JJ/IqI7/DU0Zbjjp3O1QXR8dF
15wpTjp2PQRhXXiW5u6LaKBt8C7tKOTPBtEnRNYPCvDKcim97b+pPdM/qK8c0qXJsiIOeTqqDDCN
UGW3gghHa3UtsJfFTODzfhtrJc2x3MPr9YT00/7oVo/VIw2na8oJ0C/RntmKLFKB2oVGzO6KIJyy
v4jX4egWG3RFPbP36sfLl1ZmVKQgR07NQozfqt08/OXt0dud/Hp6hV2KcIe/fTrR/Ygbc11tfj1k
zTeO5G52Ansgod3EkLat7228+bAG9/Q20tIr7inyhx4xoIWL5mMQusLf0SgAj6mfO5mRh9opo7K+
38fbbUDkhx8YPh9ZCjNH5Eh0XEDHpS0M7lOIs1iTD0CeJXmHgPiFpenoJX/1BtwDslrncNpNdp8D
ZXrT4bHeR0aw033lrVlo28Tf0vVnnQc4Ke2sc9EwDorj3KFIlmLW+fAxhnen+8PkWiYFvUJ/9RMj
3DyP9qkT2S75BevxuqILjUcKg9p7fONukb+OM4wH5p4Ceh0DobjmSzf4H+YCSRf6+dgfHSM/oged
d5mOb/785vLQjoi9RN3G2/l2792eKDqqJrlLOQLCARz9ZIfV2FdXmIKAntCfRzLrcK1MuhSFfZKv
jZysfMuCmvdsMr8KdFLoAYzEC7hr/2H4SGsh16y7t5k144nThOfCSMFXxMGkeIv86GttuNSsnlh4
rrlIVBwc2izbQTJ+akh3kpPrCSSCIoMoOdF+3XxgAyrHR/P/R9N5LqmqdV34iqgCyX9JYs7a+oey
WwUJBlDS1X/P2uf96tTeZ6duFRZrzTnmCC/jz6STCRLWwItsGqAFqFaPK6J7eBmSFKTuxaPhSMb1
TpvWq8e4XkUHDJcLZ2+jwVTYytqvr2xAF1M3zV0qLpVUJ4a3FDaOsiQxV9oory0lu7roN9XY2OFL
Yp1aknA8Gb5fNiKxNQ7Z9alQMpIqnGhaF5ScwYPaMdfg7uQ9fFnsWZNuKlWu+QxVtgW3kpyBSdXv
cLi2ISmAF7t3HkwfWZ27usaw5Yci4EMXjCq5MafiRmBdQv/jQLjGPGb2CjqfASAyKwGMwjeOQ3ZC
YcDqzTRlyMHc+ludUdC2jIf2exWZhIR4PYJ1VnAyepeBOcUS6SZ50KEd93UVWZzIfMmycbwByfGT
MfZC+SnxN7iF3IM7ib6YoVRux0bdOMmVJE+VaivAfTy+ZYdFievzWPrhBKLAoSeWWx8bzGTK8TlH
OWNJ3OlMJzvG+a6xr4/wNtO0DZrrN7f+Q406dJS1zWRVd13sHJ3h+xKRsvX1B9PPPGE4AO7ltOsk
eF4x1WxWNl2GNpfeB9i+uI7K6f49w8NIga6Ms/+vMrEQOsdhx7rGufSF9b7zOiQY7QdIiDP7ak0/
6djatKvMJT5a82xrK+qg5Igzi/QeLhy+TYwbTF76aTBox+kvqarusrLZPFzMp7GJZmS/SxneFOvq
PuzLNRIqddE+xg+Si1xf0BKz6funydfN8U6CbfVwo2kZucpgxCJRU5cQweeV9whn9XqPGUQYxyom
eC6Q1FlJP7jUIFBSWU9fDYHmbn/GJ2g8+Hnaow/S7zMJclZoBdhDDQdTg2FBv3/MLU6as4XlqjsM
Fdcey9OuZy7fTupJAwN/mSHplnCVDHPQOpolygZBmh19nuiEiZFgA1hM7af3wiAJLTbWsoSyvnc5
KSoEYKWXZ+OX5iln+tYecRTHY3Mt30ODXvRDvMPgHkbvdb0kWzDvJ1UcqBxs1FvgeniOz1aBZfxL
sWLMpKwK0sFzF++Gz9AqJpvTow0idUjDjkG4shSAekEjGlNxQACp3WoQcghhD1SlIV1hOtoXNzud
tu2mkZYzXKMe8W+e7RIKnnnwnCuFq/eb/FjXY+1MWCgel99iHjMs4fDuVmAiNYRRAm2W+uTNybNi
Zd79j3whakCdfF5eZtG/6V6jz3F/+0CuppBmp9opvceS+56Mc7qUpPGbWuWCK1Vxfegn+TnVvl7M
68QAlWM25vJgpi7UFYp4Wq3V3XBNbVTtXv2U5uw9VCY2XO/WSTHVQzqNx+DBgmLG1Q5oonSP2KIB
dkPPV1DFG1wTMYJBy6jSu2GOSKeuWNTEcfsCs4kxdMfpOkwuMdQkLgfRNiUoKo4QKh31DU/xRsK7
PaMMtm5ptWoqjGONC/Uwp15HsgFHcZ8QIH95RZiM+9aNfE2nTNfxey6bk07dEuppXCoyJKOP/0IP
33vZe47ldNofqrvLAVkqDyKdiLp7LRo5VCNQMKaQ9NKtFao42xhPIMyCyLNhaaxrbU+xzPj8OYmt
n7u6UgYY/qIFQZj0nmPbneGOIMPeppz5ZoTIbTVCGFryuQfYHuFgZZNSp+dfTGYxKxtTUOVEmS87
NAVT8EUHMC6G/f1axPEPLVlqhSnfKSN67atuRegjETVas8vK/X0ds7bcEh+FOwgHe2LlSp40erkA
H5kDEehFfKjbrfVknk5fMPvotWAoMDDAj2tc7Sn2P4o3aDzD8O6SXy/1yv0+fWxyE5nwDO+xzOY6
JUzhnu6fXzzZmsRVNL/rR5pO0RiwL/ME1eYo7vz7vhmrG1lGHKOPbvlVsXy8DD54CCo+ZPHFhktk
Tl+xF8FDj3zF/G1/MFsD1/pG2On8JMdyQOShjy0yqQIA2jJoDhkuJOfgXiD+zLgU3xmHcTHj8V7W
nhTtOmZZ5C/sky1KwRWgmJi97XGEpweYlkf52uGThVe8PvCbIZe/vZQXWjFaMqt3QT3u5fphLjJ9
lU1eQb+9s6e58WBBhC12IJQrwEukcAmiyfdET5lx2EAGuDIT/3ANPa1ntWEDOycSnunAYPucJy4h
Gq62jQicB5/2+Dg9LndMQ7AVgCI9JP/yU7HmXTVZ1J8lW+pjQrbs45w/JgxMtyoeVa4N9S325Vm+
JOlR5vOiW8X97Ni+/M/LJ0VEOxa7ZGO4PH9D3VNH2lq94BO/phaMvqfyM1Mp8sl816d2Rf7N7Gm7
7yzU2/nXj9cESJp3NtjQGifulvibUxaK/OGhdovGuPWneP3gWy1M8rLTfZUupOeYiZNnea8nBueU
0W6P8oFQoOivR6qIzgcY6is56cbACEYdZYTvRfYtxTCbh4KUOhc/sQ/W2h20hjl9OIajVOhPF+jm
mQ1VjI5jt81cnltt19auUoXYdGeEmm3iXfUDiHKhGh4k80Ri5mu3tHS0/hKd3NtXFLd3Yp/ikWrr
ycQYJ5IpyT2FOilVEuk+M/OLc7LkYc9SJqc77K25wpGZgpJLxlWlRrFe/bg7xwDlvjVOGaQZV54R
WncqeCZI+IIMnHfLydYPCNwjQWv2Ss9PmmUFCBRPHcxj3qnLmXHvdmW/4fdPU3PILF6q7HMMRVxc
uiKgXAzwQb8PJ+UCksnckli57O1at3tYAqoEJXl4RHngZowqshtSWLGG0s9h0I3r7yRhxJoPme5Z
tOEUfpGH9qAeYSCPcUjkfchqkD4GZt23gZ98tiackpB3p0JEInyaGW0c5NU24pwoigNYm61T9v5E
Q1ojRPKFy9BIAugYZ5lPQhkI6TVeVbNBO4r2yjRh6FSEqYiofrpJMimlnU1r2iW1b7LTmm//LtD8
8yM94z81TJ6g39wWOfL4tlxSC2f1OkNy+lm1Wu29y3NDZkUCCa/a3Vk0qeRmSAVRkl8FPEd5qfjW
RRstDtsoWFjTshuhe8W4CKjYfY8qcqY55oABrYk4L8AaIzekQXrTqpF66errSl9ij/IyGMlZTtOR
Tu5k+kaV2cWZyjMC65Xf70yR/4ox51fOna1hR46r1g0QVMHmvUaenc30JDAuCM8a3VVQOjyWFVzt
t/Eb0cqM+SgOhvb0B7iGbzjwNECxf6AuBivpEhgpy92SJMTJNcf8zbEQ4HkxOZq4Fq2N7ZOQgmNk
+DxSynPc07bx9czXMITIyWl8EWJ4/hRXwny+Rwln6YJGcJzkKwyItutGc74YR06/hktlGA3mPXzm
9k/RZ8ZSX9+RmhBklU0tG5dM9zBgrbxXUo+1CpDTsPspvhj6EcDJ+mJwB2KX10H/QC95YcL4l57L
8/1Szsk50AZeRs6SBHODSQdz0tYxU690UjJsN65cegWiHUJDOWWW0RxA5Gs5STMdhCqE0Ba2vTSS
gXYOxeYdfOGjSDMDsb/8w8IZ69giS/7OybywBJMRJn5n9wGHCK49VrOjO1mHzovsQjvUx3fMhfJ9
/d016GoIRaNAsBzomPkVhzMs2Ltp4U1eK6GBSh9e55WDmU1QuDkx7uuoGg1+8PjJkZIOWUhxGQ7N
UwfajKENOjZ7ESOoGA7es5qiCrx9S3p5krgqnt65g1EIkTaBASqPYeFjzpufD7TQNg8u/jz9fUVO
bDNViFqVyQy1J18KnFN+a92mX+aovkGsTE9uJ2o0jZV99iRVih2eFmxJrzpWd9GhoWp6jqN58St9
2Kg8ezDJcZgD2lzkY6w0dvFjq+xksHjNXGiEreCmA7Gm9A/ZtPgMWSHoEQu/R5OwtYfVVrd93P3x
1uHNKeWy7ofkVTazbtvLIyrpcmjy5kbdVDbXBGO+tzkBRkdi6PGqgob/uDAfJB3ngSt/oLaj1yk6
5H69Mu8/L21sp7cqGb7WRqihfYDI4VxASW8X+8h2a1iMTm7fxYBkOeAtyMVrUpB8neJpxiw47Y/F
AFwnjZ1EXyV5TYyAk6loyPSCEwKbpd2rnNvyImdqUc+N9+KO5Su/TVa4kSalW1Pe106rjMiIM0Tk
jXyyb8V7UVz6PdM48+Fz9/I1LpLmTYaieW8dm4xa/IXA1bKR9gcA8KPOSWDyjsmahkMB5caqWF6S
U7Vox90ic6MtRYY9V+gmOZWIIdoxcm8aPK2E8lJfJAt7nSx6VJcpqvTwpUEmgvXldgSCuQpC0mwG
a6rlsXrSs+YMuGkB+7F9KuyLRKdBIh5uj3Y3yhlhqwWB1M3mQ+rz80HVzLI/q0X4SV1cOxMvGqXe
KBih9HTAUzANhFYr5ksKQ3tqpA7hFZZeUx0n/N8+3X6PU6ywJEyurN+HPLJshrxYED5wZFO/WKkW
z0D+igy7D9AtXe3TqalbMHh92YcqIAtt9hlr2/fg8IBM/GZIfGxpD4lrBASFLkdinW9T1rdzhjGo
b+FV8ScVOkblJJgkVAW2o9KxHAsdQw7KpXiYH/A1ZRKjkij3j6j2MR1BwlWH+RsbOleQGwWLVucR
gU0y+OfLICi2Bsy/5E40mleeBdkWnu5/RBQ+PT2qwrzIlaH9t9A3GLfgPsc/NG+l4eATrRdefYYv
eDNv7b6mkuMbpHNiQ24w4HS0QMI+WudnCHcQzt5TJJmwXsSPjGWKYvomWGm0XTAs1dWDundozuBR
z6KQuRMkwCiIAsga1+QQhTzSglYXLTh8FtZCHxqLGoMjSiNcO5ojV0QQ3ATDH8YaR8UbY10FIjpS
YQiFSeoK5fC/Szotb+n5zWsKdevg3zvUeLYHo+RXg/AGDREkUvebHySFgiUnNAKCFEp8Rfl2hfWE
HOAxccPS9Q6fEubk3RHavwFkykHAtWGxs40P/pCt/onPjCXtVgeew9WBa/HGi1sw9OyZcBAX/Enx
oYWoVrD17JmQu4qXE54Xgt8HafM/ESO3jrHuUCOuYhpf2j1iKPAPIQVt5zks33E9rIdJjtaQoFC/
pzbtOXChzUzwTdOfFy3ZfTEQ6ZxnhGmXoxDRwyQWishfA1uh8/F4VFa81JRklUX0mfXz+5QDFZix
xp4jWbc31rIv/yWD7ZeYkWjeonHpcIWGma0QxUFMCVXHh8xCAsuG8duziPsKv2QFM7u2XTuh68b2
dk3hWo5tPCLGWuJ3XxcOh+ZDa9XWqR6QtWIjC16RhCKogNCJOsJ5RjYsXi/D4xQrCtXTrBB3Kczk
MNac5Se3HA48CyaMAoZPNwdR2vRMPGcsl+GXzTCWyq8dvRfqjplRaDWBRGcCbDn+jhrMXyk+3YK+
s/As2O4UxQwLP2PWF/wr3AwZg3x+9PG3cFv/ASOjHsYXGtleGb0Gw5ap0X4sF8xKLad3CVtlG9I/
ZwnnP6qoqQKcvwTTglCZs9gIz6PeFU4lebaBdMlTxtNsktLDwcZouB6btZfu0VSQij2POWjMdGRt
iqkCs7JZdktzHW3pZ9p0U7xPj7C7T2v8bg1MnNd1EtwlSh5Bt7U2wOlWqPMoYhFddgtDmdLmaRdz
3mB9/V3lv7BJYUHkwqKuyYLEIiuNQhJr4mXKoAaq0TwjadxT8ytFl/Gl4QiNoxikbywQNIhH4YA0
kG9wJbAnhl9RfHloqg87UFGso2K9HjzPBdQlLVSwv2uIZfazweSpwXnWkUb2TtF6DDnv7QxzZmrG
NPZGRfgdYrj8kLb64fEKe6wFZ3d6ZpycjT0wTbF6urQ0xZj62dnGzPVobmaL2P/OGAcv75MsfB35
1j1si7lZj2n11ansE/mkQ0KBAupaSE39gfvZ2jgqYh60JiHo2I+oImGsEPT6dLOxPckmFZoHYjqV
8M2IbLkg3aYtgrL+eb+X1nufcKaDEt3X8IE4ailpApsxQDxTfxRiacafft6rt1e2G+zrDyYBNDXy
DqvWgmFH8wWt7X8HuL2AAWmj7LUmmYx58LcbDpoRyB9YJeVnsuB0ZC6fLpDtI+GPx0LUPyE5SdDF
lcjj79pJmrnxWPxHFvmQ5F3Scf95H9hokPAxReXJkJgcjqv6C2AkvDmaIRA8rbqQNWImPvwO35gN
DVpsPITNkhk5EBknMXfR6eYPOvb/GUuN6ZXMX+VQZFB5I13kNwmnJ1jNBChoozcHxMSeRxfBohTB
fZf80ByJC93CkpDhNjdHtmEiJ73Hr4E+FYDGnqPkXgqPIaDsDwNkneEham/OMFoHxJq0LvwRQiGG
W+iKAEMFG5tu8g4xW9DAU8XlD1uOzeiC1yTcaevSHQXVWijLOYGFuFwwxTOY1yDrgtYtiNx3jkwF
CPc/swvETHCTBVedLkF8cb8WqkBOjpfDK/BmSt4j340h1FXhUMY3omSSMOJv/l0AaOlCASWoJTnS
s9fo/XbtP5GjOLV/5P2ACyuCQYQk8eFVWC8IEaS42IUQQXowPmgYadhj2KM1byY9QAOfiFvJ+jup
3h1KCAMOVi7DtLWwd3oEHRGnMKvtQ3eVd/WmXha+vH8hvoatCjlV8FYxtB53M/G6AmAcF9f/gjUE
5ZzmnNVxFZLMAveWAUTWAcf7PgvvYSa+BQHtd0R2LR5XSohrhKDB8HXiagrRcBzWoxg8R/hRvI4F
L2ke+n/vX9xOle8gVHgveGLSX0R6z/yfMwkyomqO0/bScG0wU0JNdvKu8N8rPgzGNvwC3S2XBvDi
t+VhFSYe4jWFdjTjNVQv4rXfLGqh1iW9FVM6M9AjWAHW2MBoJ13i9Mkr2P/kFP0EeJ5PVm8/W3Hx
shBkT+GhEBoCsQgGDwB+8a1EQk6Oa40g8QojM4l9g+9cT5OlNZT+MNW5CROVwR4LMizlFrzRnWDt
/ycw5UEUKg7xn8J4kvIT6hVAqbiuQqcIQsvbF/dbmISIO6/5YhV0mUem80l8rbBlEapDZACpg5TR
e47xbwuFAqblnVVXLMaCZi9ksvGcOJkvfGS+tXf/d5s/0D+JROIrcCxhrCrezx0DHgWvD24xfvCg
Q0F3RZiHvqRCPYGKHDleejFu3J2XmGYKjyKZvvTfivx3P9RQ+X1xqPEUAtgjTRESS/G7ittiHjIf
CxJ2jkcg774nHTr1wAeIyC/sr/88SzAa4lDjERlzDAirEm4iN/J+UibiGnBtGPGszaBZNyeh3KyX
qletAPd4Fmz+gXRggxq9Vw/uhLhsmDZ5AlnhHTJTEw8AF3alAox75TILAcvXoKpCHMoWGgrzAXHJ
xXeOGRDmlyRy/rnrIWUSPPJy4Pwn6/9nPIcETnC4BRlXiI7eN6Gdpd8euDAx8N4RPki4HuKn8xjB
4Mnm2EHbP0LboGLZhsKBPFdezYDy9dkSGY9HknAKQBh2E/4IQq4Uw8xgMS4ePMOkNPjCcu2/Z0bo
+Xki2Uuu7YSL9TyxUfAvMSfG5Ilx+rQIZa4Fy5MnVPF4OvXgux4gOxU/qrWQqRLyDRolGGdIFvkZ
HjEXWDBnSDYe4Qmu4sf8/1dkACd6r/JxxaUSDgDYwIfa/h5WfGTxlAXpBQ8CalksaLR9zSHAv+Xv
GZvxFRU0r5vCVmeMi/lrVJy/lvuf190/o5ub+iePewwShMxNaPk/f4Kv360/AdQKEcICcM31FS5I
D1j1GEXxNLPBxlexqyO3Qeny4cTAKvuHRgYbNqGBoQ4R8hKdrogOiX0Ym/6dqHao+IOc9AH+nbCE
kRiYUjSimcEGnqf8iO7mwrnBVybsrP/9Clo6GpYXP0eQd0cNtaU/2DzgMhAUBDJMwk8TtIkrei5D
IWgHSEN/uRUhUuZJvCSyYXD/P5q7JoiIT/7jn0D3Jlj5PvrALz+9bkIpKfS+OWvlJKRbhLWJWCGh
ran+hFCy+olCdDfIt/5zKig5M3yENMJQ5XHjBV43cg+FN490AgPGYE4IfbBu14f1DcERKbU8v7eS
KeAJF0e+P7rsvz5xEaL50RsK14iyTj/p8ko159Zn1qnrV3Yzi0mvrGRCXxCpMJiv5aPZ79RBqMBH
+mJU3APElNbRBAhPw5d4V920ifbP9KILPCvHxLm9Va8pI9r4fklKX8F0SZqUQIEW3pCy17QzEgpU
Za29gtYYVt1R+hwq0I4Hs86XCb+q36vGInsHRe1F1rIsx6o5q1oQt9e65FFS3BK8cpXAFt21A5yd
PUJLC0CWq4wUHV/2NGjewQAKBTsMJ3SHOzV5yO/Ut5mSPomF9KClJXiZg9UdvupkcH0gLTJdDPvB
3WUw3WQ6uL5PJu1p69rVRMP9hlZXGxrlQou4gzZDAw+62gDrrORCkrquEtTM5F7CDtLaS++Gqe07
+41qiJtO/fbrcog7dIFyTQkGNAlQ7r+eDlPBcKvGV7MFduIxRxpQuM7WbzRhX8zKYqWb44B8gMyL
DAg80xZBBOW2Y1ejpNxSh7WEVEX5GhjxowoWHa/2oJ7Nt/WBUYXeThMsMQdB1o7ifKiYCz6fqe0k
ZvYehNcDpJuHMfz0U95fTXZaA6a3UQ/5y1MOhJSzHxluY/n6gdzabfflgNV/1VA/FBRWj5WVhKx8
PsrMTt2BNufCwuBrGLH53U81bYeVjgHOAPmVTD/Gcnw+snU8a5YIOqkSPiVBOLOBOqZ+buA+vJfs
KhK1EZGKIh8SElf9V+HFCpzPTAhr9+TCZC9RefNMH8qNJS3NP6prvPs/HhbzKGiADlTXLn2dbEIf
Pt8PjsqMYMeyq/+gwuj8hhL/xK/UQP1LtupfQ7oRW/kA1dm24hjqPZw5lEB+H6Bs9S2U0pCVi+vb
Jh/eviQzLORQO1Sbagl18jliwv7FAKIa7ZrNY2fAU06cz+yzgo5449GeNdLpcEj36pCntHX77qQi
WbuQsJL9GGGHmxbyE3n9GNZQ0ALQR15rBTMWEkpPG5z62jrWTo8ofCeuUJXVASISmEL+m1JDoTKq
XKa8nJyOLjuDt5P8Ia85yj45A6XFEvGyaLnn7Xuy7KKS63Ceqa/YS/3RRBD9UntQYHa0z14+rrA0
ctJVFsSSl6yOMZKw/KcD8EjdiQQWnJvcAUfa2iNVd7sYmoRTRBPzMQXGxWnmmBNjzaY0fl86+oSA
9CnOwmVnD88GFfR8R4wtxHy3IVQYOjnTuRIWTnqRoFyeqKQoNe5398s8ZsgKqL1iD3+sbuftD2Sp
5jtF11t48tjTiuG+8kHSqwoSi3aC5P3ZVO71TStDC4pV/fEx6SFnMtjDnf3NXm86PKm16CMaY9op
xKoO9fnSiS2f0FBm/4uCcZGTrXqHY7UeQUZBi+EZszddHlPc9ggJ05Bd9cKMRWeMwLQWDpnQBjBD
Fja+jwtethY1x/skrOUKeqSxcgAiOvRbIgIcClpiih3qKXiUKyECL0c93FtGm3CVjaGkeJ+c+29/
PHNqh9HuvrZ/mB7i4NbRhFLgRDCY7uFAXB/ZJc958arIbESf8F0DkzOpWlU7xrIwpx6M2eDLjhPA
6BHLjmfizjp8q+7UwVcyg1LN2Ffzk/Mh2ji2MgYfN1fRJoEO61u5m8w/WQjpLUZTVVtQqkZG5T/v
60/hDZu/6ggZgFEsKGsy5r1cR18K7WZITXGuzjyTNRGlHivUZl6ZO6fPFr0KY3KUJfjmN6Cov88X
75MPBakGuB4klAEihjhEg6NskuC2ZRTfAQwx6Mda0EzTde9L4+zPhkjtlIDZpYPBAG2coz3cNVSJ
Vh3RcjEkgjFQKKh/DdFxIjR91n5rjME/17o+rp1hilEfIIU+lKkB4Q7hQFntyqMhSne4CxW8W60M
0HswlbC81mshVEeAWMKizyXSs0SSj9ymW0nTx6zI3MGB6T901WscbHi47JGxNrc8LuoftXERBxpp
SadS9fmQKS5A8HXPStBQRrIjUQJiiz8ulx3UxWYtsUAYenJGU8x/9xpMJ8Dhabd/zunwYJiDAfB0
3F3+ryxO97Vkhk+M9MGkR9UeDYa5+SJEccGNWbtY5V6+5+YcMC4lheR7llk1toMBgUcC800QM/fY
w8inz8dLh4ShshG56UkOId8q+JqtJGv6XHSYA4Ump/jfuw4y3GmX9jafbTijXSzokO3ks8jVj+9D
7ubX2PPwwqBpYvhH7ZUQRTRE8tpRI40TyM8bTAig7dDE/kAn/Do/VAN0GWwKLmb0Hox5iDThd07a
AjmvFZcGstKAgmPGehKMgvF9zrC2tJ3VE70rzj7zxxcMkRKfbZVz3it3Er/ffGYy6mCDAQjrBVnH
7L6AAzN57DpmMJ60XNlHzzwS9cv2/iEb+Uy1znAYRMcGH7x7ry10zSn322DJLswfRApEghAxwMG6
eAvTxMQThIAh95/ni/oNFgL4Xw//DMhqm1ATUopOwMiGENTosWiFne5qp0f8dSflBt7OGySpmmHV
DkLvp5s0SBd00X6R+e3hxdwT0hk0TFZUxLDXYSLLH5rz16EMuyXIc+03DPgdSJWvOXTwu8PPyvkM
q4gBFQjrEfrW9AVAHW+pLL0WwP3EKO0TglhYn0XycGLewwzqEm/yKmy95KPSTI2LgtyZUR4PJG+N
3uE3WqX2ggm1pUMZ9+v7VLFmxb9N0DjZG0bePQnI5m8qL+N151YYLIJ5JUt6G3sDZ7lBiRenDvTI
7ECuxX7yfu6tz+WehqnqLqSWZ63+WbFrMDdkwqpsGqQGCFj2Rb9It7A68MIlUodIE+MPdZLxkz0h
Li8NA54MmsbP+UMeZjd/DZxk25wz8mr0+U/hwguNoX0afx3M+y+RKU+Ox++w7CbUhCrWtCu6n7we
ggZaj1/BnViZhzeQRkIqIGjllUtvjQhTZvr89vo+NLtQU68VY4YVgWkNyd7+GHhVKcKHuiif3uKl
DRcFOqknnsz1Ki7WyX1EuAuRbOS0fSJfjs/6DJOCetZrMwgpDZ618CIvxuYAuqvgWzR90NW+QvaY
+DuV0/Gdhh5NzMBNaf7GWgpegVSU953h8ASd+5Ify2P8Cr5YLLO5oRrXgIB0gEufsHP42TOJE9Hr
NgOCviBqoXqiSJsje9Chwv2UyuYru2jcVhWf33oH0VV/BLHiJs9peV8qSx3EP4BbJ8m3JzOFbBx8
oFn95SBu9Oeks/4OoiXyQh7qr5v/mHCUUWgMHuPonN04GxuC5CDQW2NocIy1vydJC1+Lnvrpvcs0
Z5HmqzW7oOKiDVmJ6CYUfbVf7J5DKXaoQdO/K3lPjv4ZGvokD78bOUQB1sK9UJne4ingx+cC9Y3t
mH9ctAyy3Dm1FgmHq+2gvfv6kuJUkW/s5sVEuU9ahogwYsl0e7mtgo6ucJEuVPKIQ3kimz+IaQS5
ryLr7aY9/BeUd/PvnxuOrvF8495NR/QnbeQyUNNpzTR5ChpMkqu6SK6qFL6+WEcx6cqAXyyXvQ/K
0+W5ZfysDHNcC/LxThjaJFjinNXeRX5j2SKrnvl+e/7gbeitjIkmfEFltoPH/jH+QH1mfKnAkJ88
1MlzgT2k3xd7S3aOl+MPUt7uGUoeBzqcULi1o9LL0ym2BggIiLv6ldXRm5dp5Unxucrzp3YiwXmu
3JctrjQq26zPoyaPE4az62fhSRtBwkWFJZxptH4xO5kDsi8dshO5DwDIwXPXr5lpTa2/xsOGx2Oe
Yq6sxUEZw1pzUnIVc8aFDnF3aajPP+OFvCQTYJkE1tdDsUPA0kSZniZSNYOPA28su8+q+VXH3dXZ
pktoOmRonRvyC1W3OHPkMkzOw2hvVt4SVCO9aCc7HKzJm4IXStXM2feuPu5OGoXzCzvC67m9JzPd
Ydkj3iQQTF7Kt7sc8oHULvgyPFoYnQ9FjF06tPaIESavpQlDtHVoUu0Jbd8DlAym2zo/FNN+LW/y
jxPxt3iL4aO8wv3At9zIx4wTcBi1NLyVEyWxTqb2MXa7glLcScBdGMMzoYKxgtsnC8aTxqU7eeCY
kztoEEcGs3UqytReV3s4lDQQvkFJh970yXAd/ULZT5iZmSOG0uSLEsTdhIUarp4qckrO1J6bh8NU
6aLa1WCIhlo+/DTORATeStN2ya/pH5oDvbrB87XNi87LCJAXMSfeA0IONvCSC/9K+813fJTvI7zD
Kgu90phGSE1HNF8jbS7SHaHJHV/mVEIe7H/gfYIe/in0WwkUK68bZ3t7UfWLr/8hmWn47MMPOATc
FABRT0WUNS06/1sMH9b5frv3gqaox9TwcOM6LSgeE1nZyuOym9c/zxuUuAZeYhswq/64kuEPwKxS
tyOu0H372mCUJQutw8WO12jcOnhQ5NB6RM30ObHZwqx5fE5xgUHFoXMKugoXoyaHc/7Vfyh4oEs2
naOy8SSs9iHxfG3sIbHlW37HPerak7XDED32Z+p7dIpOrymMtrMloCN0mDBS24WlDjeLGlOF3/vh
hYJa0qdGEfaXl70uCO/MnEnpkQFXQhUX6uHI74Nk0KPIstx0qAoJk7X+QhqY0Ex2E9TNmhpahUND
lEAQgzrKLWoOpDA58uReYoiZUc8M4G/N2xuTXnPVvl2CmLLgnrl8tXCLFpYWIvbkf56Swvzs6ddf
lIPcxy28RHVY4EzmULQy+NxnuPPiZ07jGfn6G8lUXm/a4HmL76506A/3dqiB30MCP8oLYDRj+laC
e+sCM2BPhWnZyFyI5gX6ao1oYWlc1iWFwe31WiJDZd9A1FF52Uhx8z1Mhd3z74kHmDkVjxHrmR5g
jgSx5MmCfTQnFZjhDfwufWnPnYJqDcM6Ayxh1DUjxXleAUu9aBYJC3waWigrd/K/p1Tr1WxShBWa
N0h/PwZuy80GVriSBXSFxgwZKF/y8Hg6eFLgxlSkMXr3X/PuxTfjMafu/vne7vNqT8HXOzRY6eaT
ILehHlPeftJdTVhq1kWoLFvn9wW8/fYY9ZkQx3qUPc+cMTH0JqfWfFv1GwrHLS4UmgaVL1hppnMj
6nkQJLtmQsjY1yMRt+bYus9Nj79Ul8jP9WNUujKmOdOC3fsZ7OU14Fo61R6TN2l3373t5EucKzKQ
vgGY9B3ZIXOiB6m8fGr0eKv7mbO3ppEDDw+x0rDqfQ0g/ttGN7F1qE5cB8aahaYukc8t3weFa+la
kC3XxUG+Lyh+9/R3tU8XL12UI4KXJyMxxRUOlWARD1Qcuoc4O7NA3TzpyCmy4c8hWdXcqd98nLYO
KxoCWIo2crIxGDqOaXJaFyrZS0fcJ0T3NATNxPgG6X1pGyzM0AQCgL66zF1zCataH8bSxMpWRfdn
HlO68HTI26ek+E1nKp37MRf4macPMDIkRP7MbsAehJQei4+YUbblUbMn84E76z1pwdbzY1Ad8STq
9JVw18hI89qMK2hTx9ljbZYlQaJ5BYLBZUd3/4uwXJ4bu2ZFO4SABmcY8eP+ixUBUPRrlpyS8QMM
iI6HhHMCdqKf/zy+hEOV8RcvbXgdCTbLJGf8SxrgkszEcylcdkQSBsHioU16OI/4jGwBrHbY1FEZ
4sByFT83IXegIekc3GjwxgaoIVigAXARpsHxgl/z3wA1I9YtWKPXu/+8vUUSiHg7glaCgE2CniO4
J7By8LCKa0fFfgpUWoTRV4FAkNMDfBlgbzHi7GOmlmLM9fhl2PPPKEuA3eDaWD+RLQLzB9L4PMXg
WjqarCEYlr6JMFI4TDa/3T+nyfT0GEbzf7bGGDKKAAVpVA67/yPqPJtSa5Yo/IuoIoevKmwyomL6
QomBnDO//j7PzHnrlnWOirDD7Jme7tWrV3Ot01p6lH+bNDdIWsPZ/NSpIVQOkvZL7kNRXDwZchno
9WX5p3B16asI+UiZSxRVHnKvOTqEqJ+6fsxUx+c7sLCqg4x7VEfkYayK/NP4Y8Iv6Qe6fNFivofQ
TW3X3/Q9IGhrbdNXUN4uKUqwnqkshBVz6p66iypBSfaBEw7vMq/F2vFl/KGi6/yRYX3dN4q1CfIX
DzYsKXzl6yrB28qdWRCbnvDsklw186rGsALV5ROH5r2cP4uAzTtC27hBn9e6938aZEcrPHcKvRAC
toxVaXD8f2WOJ/wI9YCUOJAuYlbgi2GMW5sOO8HDuY68J1VUOBpgx0B2ishTYoe6PH7HDLHw2Sct
9vIt+L67Tn6kzGyWM6w+1wguLJqXX/pIjmnZ/pg7gs0fh4M026LplVkDjr6qgBlVyluHX8AXBOY3
nTyOCjWkCM47jOn0XfoNWIBnO+4dmZV8p17Xpi+zRCeMeY5HoqAUcBGeyrZVaTChLxgUTe8kQT3q
J4colZrGl0eEl96vTwq3sMje2Lda7JadQ23PCCDEpVopElK8aZVK0iSHaMuye8oXH5bIBFLdTyrW
NH3+pXi4LzB/vgskdcyOrN/NpRxrNDSvqUaWfabOk8TQHlWmDUn3bPOkcGI22f5l0I0q97PACbge
aBQW0XxKPataSFKveUUf6spP9pBa4Ohw/VwdL2/rpw/CWRyvy4fPjHVNOQ8CpItkOWJtdLD1v3v4
mC77GXpb89GJXtioak06NJwaLUcMh2piyHzxjm191Sk08OHGb/hVqVYWPYfFO248WJZAyY7hmqAo
dvi49TR90zfajJTuVDZGsQsd4Tn6XTtyGi36sxZ+1rS0ondZO1XbfHMkFa/29RyGkxnGJoiWGdWD
9cJj6Wc6uiYwcnZYuR26YNZLUe8ES5n7NOtGfP83fc1e763j/p41xl/ZBDwJHQHcucu7nW4mjZuN
055LKL/CATRZ98kDmoKOFQkMLdegTQk9KAsE2fTlpdYl90Ab11GhBt6z7hboJoOa+HOkLYzJZJ9f
N40TOdFDG6yBp9ynVW2PKOWIUqZtuUyBH2u4wiCQU3TGc9CYy/SPUr0OAUOIbE3SX3Qs2N6jV3fl
p1sTop/0QSI38M85anbFZ/XopkEFvFRN/6DiR30kVhCGSLsEP+NQH3cAC0mlwOlox5rMNj/Uh+0p
WsJkYumeAe+iJadBzsEYskwBuhK1vIp/LR5t4mOqWFWCA3dDgcfjtEsd2+Jl8kg1NdVJFHzfm0de
nUgxZ94XL97o9hWNVtKd3HqS6q1e5ryymzzM7BjSoCoGnxboq7F6RO6ngQsEMYS6gCZp2a/MkGjm
ApGJaqsqvXpoG2N2+QKS2Mv1sgkPpq3YWa4Hcq0mGghhqQfWOexzXXtaBOWbx1d2zUc7k4D3kGRA
O2D5ynUnk5dyH10CKgO4YiqReJabxvoLv/ax+EdehCtIfa+7p/alPX4SiBx3C6pwtI/N0+YOw+CU
ratcpLD99IsTNVHNbw/LD/mBsLEl4As4IuS0fy70Q9r/oYrKAnQCT5LpnkmLh7StZ35K2KosGTo1
35IF5TJIuCEAx9KlcwqVuFx8FkmGYafILcCLo/VB0DrFwj3TkX78N2mkUAEkBJs05q8brcEMlTyk
SbGF6WYmQzhjKyOUV+9w3+neh+3pM+khcCbXyf2hxmeuNDDc7pDCKzyjgdc8fGf7szYifJ2j0PDy
9YprxkVkE35HpryzaLCKKj3NCzW39OUZ0klwSNtDe0EN+8Um071I554VS4YUFVqm+T7Ft0BdHdTL
ytd7bqPIK+PuxK6K9HLKA57PSNXcAXS4IivP6rZOGqc9goSbNhVl3jYBFouSD6yh0ZNpQHfA4DXD
s1GrdocCYa6XT7bkAxCoyzBXAcVIs9/qcM3URreHXyb04SlzvTSHIq32k309vKiiQSOHF6BaUvPy
XOyvA0Xhp9govsxGps7VzTzUAdZIXwDxq71t6yc08eDmoVsKMYQPBzFseD30MVBJc0yLnyWFjXPI
BOP6oQ3ywHNu221rgllLkTRlt0F60Z0ihzKCHQI0zgv0EZHMR5QJtb8/bDi2NYf0MzVMWFq6Q3Xx
eitsXEEau7XHvRjfZXIgkgVMLQVs2MF9Ez0s5CNRkk12SBUwNqAGMLVU9lYm2WaDyiFdPjSYhQax
xR6iwrZFoM1JcNk2bJHn+inZYxRtM0Wjm1lVV4BcGe2oANWT3GPhcVtnE1m8K8+I384plY9EJ4eH
6W5c7CNtSxkbdaCp3k2GCE0NG+cvColkYpT/QMZJgIMSvB+/IK3ExhMKuNuw5JpQocjhaU0yfFvj
v+ic4qB8zZ4q8FlpiEAx4KqaoVU2CbodTt60N+mD+aP+tjLerF1w4OxMckrK7P/r0GUDt6u5J6MC
kz/XBM1Ashnu6fA9/bBvD3sz1G0VJ5R6TUnk44qKQzUHi/bf4hyKdNopy/nng2Qbq94YRers8T2u
rHKfqt+1Vo4CBJwgQnx1sc7aDn0FfUYfAq212js2JRfqhpYYbE3s2WUEkM+oXh7RvTzUVuxN/qyM
5qId5IYTlTjXLJAKJ6rU05+pOkahmmkUXk4f0xH7IN1H1/XghFDRGwQjh1+35wrSmrokvMKU88l7
UF9TRNSJ5v04OdPchV08fPcWiuPddETWkM0fb761uv+jfRjBhM6b46ubvEnsSxadZEeeJkPlFr6q
XzheBVIBi3Nj12E6pnq2OWCraad/Z7Vln0XUOlEo+TR/nVPNfG6m6rt3DeD7po1kNxQkd5JIXQLf
c6M5Vtevaa3NCkPE6JFCw5AigEThP3aVgBn4EEOYeU4RW33tXlaNNSxxVgbaCPa/KTRYfwdIvTwP
ULgERAVbs3rXh9ik7jIYV9CPVP32DQmiqymlnSk4zUwLSNlq8fPwjXhjgUOW2lfaeJBFWJGg/4tm
28eoFceS8Qy/w7pkedA8taeF1hhjmhG4jhN9V5u/cT0TWoWo882ETwCpyF5Dc8GCI2Y90JVz60kx
dShuX90Hm8HbkSTY0z2OZzRJcFgrP3qZTKSPXO/cnP6hsspkGb86Wc7NMVQPzGWRHnw0dGGfkJIk
mYvKcFhVt7ZtvjBX7P9U+71WsNwIV6fQ+MHGYqDIfESPUuXRTKOscBq1h0wfJn2xOvwlGI5ypTnu
Qz/ROZX5yHcRLNSu6aWlCCGvGO7DR4UdjA3tu9KbPGbGMJpyj5qFPdxIW+wBwMMQO+cpOQtWHBYZ
VXeYWClyMDfq58GtnXnIjQ81ChC9aGmIsCRr14Fvy8EMzNQrb/7ER8gqJ7eRxMBxM/eGgAT/ZOdR
KQlc8jttqkV9q1+haboZzJubWgW/iEodBocs/nbYyQomF22FlwU3wudRoxt/7+tCVqKRfi3VKjR/
mVX35bv18+WCyRwSuJfviD8eDOHAv1gpAJEYVOzQK8VTLyj21NQ0LRItamko4P4toeSb1RQvmAxn
G29RL7Wib4D2Ll9o3AZQSOifgGnbJEUjGiLDA2mSVWLTQFJBz3TP+srRoJLax6/0w/Gl0qw0t2Qd
CMqCx47d1lKN32SZ/IEnpJ73f1OknBFGz4Oy0cOVrFfuPvVtS5Lsq2v20FMINvdQqE0+Vg1W4qJR
er59A2qhH4gHglcEftE4soZxqYXWSuS8WTy79hVWqYfYPUowoJEjzYYYseq5m4XKF/elCYvMDVxJ
dk7u2tadI7KztV9IMpeJb5CLx+CAITOk+16eMJusIFG+9T6XVzEEB5gGS8h2bH7VVL4S4y9D77Cb
uwUhOswOm6H5rPJvG8JYrdi0Bidr8mmLm2Ov9LWoDlv7xz3mv/xOFzF7y6Pn8miMXiCTjwRljfK7
n/HP8LuQrCDP6LLfKHdRLBz/Hfjij1J/uqa+Dt+zgBBeIElM2HlDLjnVoW0Z/dXopPKYru/6QBRf
hxIFHl7Sjuc45ZJs/Lj7tY+uoXXlJ7e6x1DkKMV6QASZSnQEil2L6CrpnoKXxw2I4AiTPh9VkM/B
sBDB6UHohiJlzP+4pC0SYrfHwg8fLQDorFtYwnYUkM6weMcjFYbXrRx/y3eRVCGuQ5VC9wK5k9EK
VRh+EI5k4eu8lH64AiEAG9SQ6UJ6+WcysIeqstPsJ+0lG8i+lWuAem3r5E9zP3kUnn61B4Sk2GP2
UWYkOz11r0CLL6pDF14UbC4O27cfzShiCqDXINvvCKy4y5E+pLv2iV0SN1/Lp9Nz+l60T6El94G9
DEtqyBCl/REGbFLsAWXb2cXegUIyky3MN5X6dZCbQflfP9XOWPbwUO54joKTVGoolviIY8J00nYf
MDUB7rKIKN6gZiomXhpUeCfU6+p1QBUGzuwzXHPy0PCilb6n/2TVljKWqVnSlKluH8nQ9Xe4LLgY
TITrQwH98DGRHFVvicT+zUhV/4NUT9LwcEJkepLaKf+kEe+gUoCfRb78I9RsuPnXzunxCOV4TL9p
+wrscEU2RGXygVlkoeemUMKK6Fc/Q4/CZjtuYC36Mw/CFsUf0vg6Qfob53NF817mLDWx9j+0h9mS
GZzjJv71q8D+jXFjwEfqK7pP5zEWFM/SgUe+MEUhbDIY7Bo9JZhcKK8yGRGYxQMVOzFGcnbpEOt/
VH4K2EFnD7tIcJopbkZi082I7YwnXjW48hLPTXrK8tMET6oQFMwN2tx9DWCM1mwuMQvdY+ESsb0T
7vDuPX5VEYRBtyf9aTdd7r8pNfoQzJCBDhpLkH9jAyetPXlpuke7m7kmnf4Bf/qzRwbNJdhRCb46
OZ6BPPDInIdPhTDiEGwm7v3UUhvScN3k4Mhz6TLR+wuEbUcvPDxs6ChQPoJjZTexWTO2Y6TSVetj
h8nFp6wVGx/zHJqpBh9hb1nxcYMJjTzKfCxHwRl7cDmqt2cDC9v8cvM4ifpaDpu/Cye5RAgPcT4Z
qjkRC7haGFlHm7ujqsEyBAN2Z3KsJiiiKL1hTtuqYEslhtiBthvr/200ZjGBI0Y72cn98FqltxHe
L0/D0JzxghgApsIkxcbr0Tna0rJ3VHiU3rOhG+yBqTKv7XtbzG6mw00DmGbpBWkXaVqmfGWw+iSW
MbDGCLdqns00zQQVnULEgzLX0IMDzHlWzTLK5IfJXheoUTxVVSeP1ZoWgs4bl7914/ZHQ6zFXaF5
qaYpXaURWgmOND0nKPygAAk3YYkV2NfOnNHzLKpXAgN3mnMdjyxFp0QEbHh8oJGsGrFQ0fEdz2r7
IiZMbol/doGx7tITD3sA+dTEFOjBLWTtbXhbNgy0j7UeQp72jof+6Um3uvRrr1F6cTWptg49qZ0i
wtGApg/Pxmv0G6AV45LFqZVZMVVivyX+5wBCojbqVEodevHDhYVMEERXu3zNFID9uVNNoWuCp48l
rgl1XISEpV+xZk/ETooH4k9ppt7sc5OQYTkM/IV+j3R9BOmdNM918q2FR5vkLTppmo3S+nHWKXdD
c1jzwrPOhF9nSbl7Q3GfTWeUFYPd10lp4NI6mQ26OA5B75UImNzCrINbhL9cauD5IvRvSoLeACrE
7sFyyUwSxu7/fRW7eRoRuCeGV/hpPsp2UUgWvSRXYStmL48kB5+YjtyG/NLwaIL87q7p/rltsVOZ
oRQadTP1bbwB/Q1fYTnj3KerS5a+mINlR/vEZvagWyAmwGHAHOcdkEywtp9GAMQFz0HjP6wGsC8+
Yj8piqR+1x17/Waw6XbPsCZl3XEWUolj5xR9VhsBg0iwJOfoiYVzDnw7zZuolLMllR/3Onyf1UeH
nnb40KMvHhZa25wF/yvVz4l/2VDGc8Uv2+BPX14stkEFt+E7S/xMTSpWXDfw1MtWC9Q/Wb6j9x3/
jVsaAD+VDTVW0DzxybH6FGccHjMPwUn3MGgQczHZgT+vkQLjW4XzwmenGqbC2zwHWotcgaUd47r9
8aIpFpakVilUsmgsxrQ1txhNH5MaDQAoW26nerTgguw47x7Y+Dbtcl9wXKAstvwx3LbPkH3k+IlO
G8ZO/osBn2g5oHY1uuAmOxC2ZFm4JqlIZunzj8UTehGwCGzb6JLQwGjCTTiR4kpW/FvjlNv2XjQC
xUoWY9bF52fqVMti3Fw1JDk+Wct2QfMFAAySO54yj0HQYlWSAhwldM3QLP7QyCGngRe7oIkqKRga
q/5q+MnHdP2u0XcjJarVN28MOzCUsbomvm26JL5ojyKtsbPRHckvRHUNN/G78CzR4SFctuWGOcAC
S9Ao1Uwf+X22+xUs7DPLcukPAgLmbXQMdkQmWNuH6UcOO63LrLeDvASuAzo+3L75JJqVt2CKk7bB
YHbQpWG7wgTgHLDzMLGtR6RP9oedda1ds9zrBt5uyVOGRVWopahNGibwnqCfsjkbrkCkIoC1CI1Z
z1qwzk7MzmZ62eoVRVyw+5+IBc6ZKbEVOdTrEMHQboQgnxFJhZhdB2j8xn7PQhf2ufK7+QvHmUAN
PXZCNGwBGxsk/DBXQ6nSHeQ86p+8CkSuup759MKq+7EQCX4Eall8IAMsDhw5RHDM3E4ZuD2ulvNg
HOrldkOKUFnGLRZ238Kx7ZP7r5V5EYo0WIX0FgvWNA02A0cQScMw5xBopFFrNf11t3aDsfQufOE2
rvArdzMqQakBRRCgRDqeXDsuqsOd/aCTOW/Ht7QJ0Tqp2Prc2r91khvZ61Js1bFdVik/NnQ/s9NT
tMU/TAND4e3oL9GkMDTALCcHOm4dKBPLNs94TFdizQn/43z0DzQeEweLcxDwnsCbus7QmdXsrmWq
8dr1sg9pNBSObMDwM+iEtG3bTTvXXH3Z7DrzZ/b4GloGnapRXMAW0bYhYbdNcgk5NXs5m3vxEOfw
5mPbPlJ8EClLiMdyQGxh4hncoyfdSh+t8/tz7fxOmTptpex9VOlwJNQlL3eH5oq0zp4vK6QsnLJA
yvdQJ58gNkD9lRlrAWardE8ixWGEbSEFecSZzp12rAFDPit0SBonuTFePyW85nRW1LJ7CAgYPDL7
YRlM8v9gHPrEmzS8NKmr4tT2vTrWSv0pd6faQqpjx6QisiTetTFzoY/MwbIdxSU2lFVU7Yl9aMJy
YZ7Ehl0Z5l3pjf3o063jPNBmO/8sWyyFZeYyMkqi4IF4SbBTjEvfNg9knwKygjIEGUlHE+uTrN7P
QFIaX3B9DY9fO5z4K7ZX/xRr/F0cDAeo2Q501TSAawyIMcdaa4dP6yIsJsvusT9n16I0k1Jb3fZr
lYxO1WNh+Fi+twwQXeRB/BdcGLfu6+e+333bhNOLyQkZ8v3Ta3eTmGEvZyQMIXh9idFOu9kmoIa7
iF6yb1j/FQD0zNyEPYNkYukZ7ILvfgSCkVGnjq3H0sLqHDjbTSoyWjdKCYsciSXA/Xh6jyXaUQJ4
FOwA/cwzvo4w8SqnKX+m6pYSFvldLzv+v+Ic0PRZZVm8h3UorTbOtFXyOLnQKc0W8st3Juh3nJbH
2rSdJ551qW+Ta9f4hAwf26fnMkoUZzEouBIvCRTbHcFHZUtn9og/W/X5PgfCONpEkUNPDgJzuGC7
0zPcJAIsAi16ieIY7kjuS34Ptp7XjKT0zvxpgjsYyWCFF1tgixZyBiL4bN9h8mnePvTH3JZojBk8
NH02XEFcu7c9QdWR8M5Md6oOrrvgcXkHnqES2pi7UwFZS2LAR90Nrq003iVMjxay3OxhMBFwqvmd
bdwt2271B+6IvY1Qi12rDtEQTRC4Bvr3C7gvdEXm4PRFDpsYfTj6ZMYoOM2y8+h7jWn6blG8bo+N
Uy1kvbRJiuSbJ+pqc7WxJhTFQB0lEU53OP8Xo6T+uJqjTas2P8fm4QH0oKiy5st439avlotTb4JI
gY33fLax+Btz0zmN9nm2hM1zPLveXIb9RgjYATXAi4vBfZ6BovVWipBUADLFb+Q86AaPy44zrmvB
nSZrWE3kOR7B0VO15YjdkbKP8Ej1imNzMQdLR8bYRJxg+4F6zEPUkFGpx/Dp8jX+gPVCG1gDFD0o
I1vJH/ZIBx8jbhKfQ2AdjE7HaIqPxHPbgO6hr8EzM/Q1/siDhXpCP7DAydLBcubR2r5PF/k3I0ej
NXk0um2ZqjGPhsUIyVgyhZ9lyGX/qT39WlGhwdEzWKP1cTXfntWl8hyf9z16uQ3WhGYoq9BoF05K
9fSUQ3/17tJdBf9OpGRWJ0kFKHlue2h0Q+73j1wMF6rf5r3MEA5J0rKMyKsta1ciqCRfX/T9q9PU
e94BADgls6MNz8AwvFCDQXjsnygXRbdRP9nA3IkSJ8yB2ut5lSIu6u/7uiAlZs2yWv4VIrfSWSej
wt7sBPXrSPcB3PwfZx2yZvxdxx4afJWkPS64bvzhhVnKqQ8v49YFV4beTxwJZjjBgu/dUqe9gzWA
eve9r+sDEBq8kMkPs1owyKWAMsfABGoMjkIqtbp7tgjeuY9vgw2y+jraOREVj6kn4eT1TDpalGSz
x4haAVYMIuNAbM9r1Qks/+Vqe4nXWKbT+0HyRbp5BahOg2+QF2HGG00oNa9bx0wPjx/ZohB/V5SI
wu0Wtd2TaBT1Wj5sezqvErFgeeHp25uVTr18RRhI9/oGVLJqZ77NgGqFDrUjJSuk2LV7EYrRqhmT
arW0iJJej/zmF5AY7jzbHv042aWx10dciSj5NEHNCc46mklRYUrkYgsZJHY+pBIMl6fEa+na5it2
WxY4QKYrzK184N2ZptM2a5PXpHf7+fb2cfOUZ4f1zuhsE1Y4xpeLtdmy34Ff3lK4waJ2RTKeZgr9
0lBXfmx7f3zDGo6gDZGEoOM081bn38BFPHzdvjRt3WmduLcCVEpXshe095INdeyUh9d2iEUDiw8o
0YTYomuHv/LvUWS5Z40FBdx7FJ5dnpsnG0jv+gQWbZe6kdY0LHcDC8MP7Y7GwPUjcY3/+6IjbktL
epxA2MtU941L1SNHk+QgmJrZ4vbZLZURDYmZVHL52gK/eFMuTEfP/UzLQtFWExYbuQgvwlv2pnOg
SHYDtuezeIvQP1JIkPeDN+jMMivg9yvCXOkH8wqzesSGNE3HZz9mfMh44glhC0hjsMu49fCIWppi
gj4RJuOx/+wy9gE5T9rFH+trSFVOTGeY+zKqtknq3QQMxQtCnG71G4g9Qtw5NEByOOzUk5LUEoDT
7fj/T8cveyYbY+eB9oDR+SR8qEXj+AdmPu7u/3ytzCdY9Ox42+T4RVyFq2L0rS/D+3ET/Dnb3P9V
etkmItSkc1zmJoWN3cssfKJ5U8ItNy+ba8/Z1hBL6BxaKYD1eaeM2xI3ON1fJ49eNyIAaGnmH86P
uxCsIKgzyoB3TAFRtskyWXbmYardnlQckDsFYZnJtg/++hwelYIMW+znkCvatOegCILmUuuwE4mj
I9ZAdhEf06y+hkenThcoj88GM0aWF5+EYcJ9FmHG+C79UP0RfVxdpjxjHNGKyY/v8p8j6tjE31c4
coZMhE6a1X40lSJKmucpIKzX4ln4x8jqmipDQbptTNfxdDMH49prZLxN6DH2PAPP4tm0eKR9sXya
c5+z7gdXgFvnNUYzBTuZKaOrpxPrHerZZkgW6BAGlzkA5rjLn+vq/E1DNn0zLA7Jpzcj4jSfEdD1
PKqTKA4zRV1nNzqRQFHhYkazsdr+/ciPNwyDdkA5P+KpPQHPbDR7MxiKcZLqMfuBYa08SFk1joHP
JzRahlWGb6y59WL9R64eHx3rZQh/bnovPDOuB1wL59gTRlNjI+FhDUUMI0vaAuItI2N/5dfUq0md
ECtG4jHTrK4HTRNC5xCydm30CjmSf+aV+ooj0zd2sDfW4x2+vufoztWQMqqdv9Mmc+i0a+tYgT6V
fzL1WQ3BGJy4I5uj25zu30oEg+du7kTFFbZWZs8JR10Yx3bniJtW4UQWq/ORxA5iK/7oY435pjQC
2G+oB4H/MXvg+h16brO6BHHTFmfLgOApCOSGfQB2dy1qAYp4GgYEds4xWeSrB9aBM8beBTZDUsXJ
O1ZExEDaTsTK++WSC+FnDEPdwjbVORGwbXG37xliYsdk46PuGIIsWXkrrkmklPJlzhWsBTOQVCV7
zoGckSEJyKldUcsVtn1JrUXmIAw4UsSfsi20crz5Y/XuRoVSflx5cEQHkDzYzYRZ059yIgwI0rxe
IUC1e63hoJtz5ifGoR4o0rCKHVex6SbCjbbpTSmv8WjOLE/qd0MR+Q6+z8a5MNQa5UFxIMlhBuqr
b0DtB8/NdIT/4grFK2l6wfGTHlvf28SnD9Qz0VZUcPmIkDMInHkxcUle3+NwR9suxudS5WK+negx
nIypO7qQcbPXZPPQOlGJwiE9jDGXeDq7Gcz72KU1PjyVGn1A7MT3RYCOcSP97IqIr27fEXwJ1HtX
C8uYCa8qmGt3VfdTmtY48aUvC7aoMePWX6JZtVNBjRibSLPHo/xYQZ0zJhD1VYK3zlZ+bc1AM0PQ
wb3T7+gnDE2DGgdzhX7jsUFcJn3oHTlQErFtfjx9g8qNTF2YO4IPB9a/tKoZqT/TgYa1BRhaMQ3o
lDJEZJYFE3KEcOXM0lrwt78IU2lUIFyje7OgjgvoQvCiDEZATCyl2ICYGcre9t/ztRm9Z54FjBkv
cF0dDrw+XSey57RP9nr1Cpl6QB8+l5gyP9RKvZhLzAObl1ic0nQNIFXUmn+ahXLDKlUv/TjawQAl
SNAR9oMsRfkqGYq2pwYIeNm0pglgkgDe3sgxUBY1/IXeKSDEdnl2KUzfdrXVezT/aTi24g7KRP23
FXhL5lsd1iEL6/C9RsT33p3BUZSsRlp14Aozhe/6laTmAUzUe5iwfwCGQKKyFTRvxYX2CUq9WoEB
RktOhp8HwwHe48qWwrYjWA0Az4AZ/R5zvMXPIviNuJOnYd1Lp/MLih1P3ecYUZbxFVaWZ3DZ5j/F
FeLlwLWK1++vgkEOCTyWIy/HbdEzxbNdoBbQLkcQC1aThkJEy6yyz9B0gtAQp/93s167AxOzv6l6
mWLzJX8fDiqAD5DQL5AAnV3utJBznVFqSvkSwpXVEgR0fCw3du/D75uAOQGSBljJ24gYlFfvXccU
dzoxwe2uJ5QTB1OANSwchtKE1o4576N2mH0qsO+wO5L0vT/tmrZMeqHW0b8eatM/33mWWCxVTwMX
R0bXIAAuyz+YfowbI5CGHucdxUdg3sEbiMYP9wD4TNPIeyUPw6rCocwGG+nt+zEIxBE1AzH8kioE
1iV0AYwuwOJ2lAZLlqmnw+MZPLp8BxFmXSOdMg8eXVddUl258+sYwrebmq/Iilhhln3/uMsw98+Y
awdWgy1MN+6CCOryivDBEcH16nv/XiRDhQPmuU81ryL3HU18jrlCqRePyccrdqYRcttmxvlU0NPs
uWXrJUlny7PMr12UCb8AvxPkLrjLp8UjrAJy6CQ46NzG5g41L2BGbNuqmi27Qw5gMFsETTL5dQqu
Om4X7h4kXO4vaLeFLdxRk+6OLD3uKhMnVI+oZCY/xDHwXxgtRllLAYEDKnPhbUHkjkYfrsQecjO+
BTp1fb2G4r2yapZAACy8ZMkQinQBGQ/wwfHX9PyUB6QhQDBk/2AsmNOz0JinUC0SxgJJQ8otNLcE
saWE+vlGuZf+PkKt2QB+D9vFQMDBjnVs4IkW5w/1xiPDyEIXzZ5q8Sf1RUUYHoUJC6ze6AAT+4Yt
pMAd6p9AGZpIyOnB+EvOdAgjQPBeopMFRRySuGCyPDcxtnm4ET0p7O4v2r3J6R+AFv+uPKWWmXY6
cQzyr0cymCOJLpvaiXSn6VLTq1skcIY8nYiUE1oEd8pZGL/8i08vwyogGtuSN4rev98lVZxpMDed
M/2mFDkw43HacMJYhsf6hn57hIfs5ZRegUaCRIqZhfRa/QglAcq4SToBS0A01EUotNoQVfpPXMmQ
dkekbEgrOhV/8xWj52sEO7NvYmv6CyT2AeUWv7r67mPaZEhWmoAA0wZjABUQpLoNvbDYv4YFFdI8
2CLtit5YgOHhmmdwQ6QvGsfKmpC1IndFHNLaQggDvArx2NiXd3A93Ib/hl2ZFoJ/4rCSG1cJCclV
B4YAzXHDZ7hHWJeQMA8DWTTzWr5FZ0kD69Yuufxyq50dDHOHINUgpTmEieAWrI+hYwGrzUMJ8Co3
JZYtVrz5pSEBbwuXwMkPHGleO8EXZUj8kqFA1WgTKTSGC2LX746iKngRCWWQhO5XYAOumVcc1Csq
AMAIwIDhN94Vh9s788BCDjse86xPwXSWD68+dwGRFi415UwZa4AlKMbvAB+CSsTHaBXrsranHLeJ
mzfI1y/ksBE0uN+/ZNsyS078eVEVOfF5O7bxNr0+H7ivZ/lZTEUI3AHYhNFPNRxSkbDbwL9JKpFw
6vHMbYO+MOARxRCdIQsOYgNV5tnvXEdtD/Ht9ERRCFT+Bcz7bG3VlRa3eNp9rbol4J9lyL1dmsZT
Vn+ST2suG0iXoGiAh5oOAdcQBGlTzeK1DmvZF9J6gkeWflr4uW3MHxfdCwybcw01wdPfsWH6HjV0
5Ayg1NRAgF9WYLpiwGtYopRC8psZavlFp76lsH5ClOiKvwo7iMkqGsy7+cu+sQeTG7+YDuQUyfld
z1ZE7ljb/dG8GbTONGJQUTTtZiRkpGRUpHOcfa4MlH5UmNekDZoaxFQx0adTbXQ6bgiO7YmcbmQc
OVQnQ3y1x2LqrHscgDSqB3XF1Sg29SMZ0BSvPxmjjck5yi7i5h+ErWSKxWgm4P1MZktAXNRx9ru0
3e3TeAHp5NrHd9JbjW6BO75+T+bZQMeAZJb8ZLu5F8h0jXd5BvrHt+cDfpGYRNzv3UklwERHxl1T
X0lHy/eZPCi8EPyQMTwC0fpKzNFxAYAM0bnRrSs8a2w8By72365RIhTNYyan7GpWBOgMAc505mQm
rO0sNFC4giS17V0xN8NBDNpO1DRILySJAdhpAEjiqL4dgct2Y/yU4fo9K54Fforu7ebd4iOHKBQ6
W9bsKP43ZpGpyAG5dOJIKakeASd4Qld0YvXgPzlGOo56qeVPYwQdPq2i3huupXEBpocaSh2uGNvh
ATp8WQqs8v0Y6sawjv/hR16f9LRLP5ZvUiEPkYlEWohUIRfhzIPjhidrCg7aMDfr0Irw6sAaFwtH
/yNI8WmqpDHEHW6shQmMFSO66DFVF48sKzPXsCq0X3hwFgRzCR2LPBFXISbZ2o8s+2a76CCJ6XCd
Me0aeWQF+J+cURg7zl34AWUOtONJArHYU3lE0ktFxAZatsXlmNLBIIqAUa/4X3ulIdZqTfpYV4Sp
yKd4DqljhFM20St2ZUFzL87S+LAQI1Gd1Z3GKP3a1E/WXdS7EyXDwfwD39RX5RnqgrKVxbDGZJnP
x/niEb0YE2RuXJcPXWpZIrrMovkG8ZF5e/3bwF9ZkgoszdAyp1IMq5RJrMSEVwHiiXgQDVFQNh8j
gRSJFpIE5sAlOdBj4miW8GJUbFwCxHkZjRGNnjzf4PzOar6mjHYBzWHEpckTqhScr9LBFe8jXYWt
5VdM+cxwKHU5xGd1VEFQThStePOAlnjYQLLfit7qOwoJx6xwJFDhsj5TEujyXZBWMfp17l5Q2wt5
bqMA/VxXVpxoMYaEtg3B5dBGCg7ZFGFTHAY8UpW5yW/iKZm7gW39dGmPw7VnWdWwSPTceTgCpGgN
4tniBnVuRK6pXoSjt688uj9KPnlHGTjUB7gAVPYz5b7/C33qxevZX2pjqqWp4oDumvu2Rbp+MBRw
kRgXq8kY54Yeiz6NdyclKp0QrUb2wgRPXkuEYeTlCjlqs9lUxFgN5vx3jrIC8G8sM3dvx7dCkweX
IK/75M6uv0K3PTKZYVNVW4DytTSfI+9iOXqmcfiAxABQ4RcFmoF6IGUp8xJ80ioyfBg+BuvAjL1S
BI8txFFswcF5SSN0jfAcsc4VleQbzvmyvvs5IHesy04vbf4vIs1HV0pi/Bg2Fjvlz3LH4rVABm6m
r3fDMIBXdBUDeZF4KEsMtAp8OikI4Pl/eUp1r3+wFXwKziKKljrzV5+7NGMycUxzJvo/VsmyI4uL
GQ67RN9bnesL1KXpp3PXbPecm5KMGFAKoEYz4SIgBhEQDquEFajYgBqa+g7YJiwvkE3abZ1x0qVf
L2qF0XUg1HGE+RiT58GVD8tDHDRm5tGIZ+GEyAAx+UVtWoURAbrS2o3kSx1apTGtesph6VpRBO/y
80gjYwkxEY7R0Rc91VMX645fYvjwvYJQvYDslcfhYjQpCr4LrUaKuMOgJjQWAGrbpeX6lFhjiVNj
Wt3KtgnJgBhmeatGFKWa6Xsqtb8pqmmk0b53VHKA7MZ2rrIALvpUsVSB24pLOx2JA7rJOLFZozgB
koszr5S24P2YMHPqi7G462SeDVFNS9A6HeDZyNKEkU858lHc5S13E+qneytwk3DykBV7JCbfMpVN
J5qr0kzLtcUOU+5PCrE9Hy0AsIOrT7MLAgtXxBUWhZuE+2PMqhYDJqdBRfBHT+HctExw+BUhU8Hd
iKJRNnJ7yFReJYGla8Pv4ju1QXhzJOK7+fakruND65YnaZOWW5nf17OjvxO3T4LxQo7e5kC6euuG
r6RrZ1Tr8P1uOJKT+g0ewK16bO+hm/nlp1MwGvMhv3rlTlM/wtLWUZj6kHZKWbKwgC9E+2KMRAEC
Tsd4dFjd65+4Bfp/JQQ8KCshosIvDhzbJNqvIaRTccPQbsNzmzR1yYlFWsY0kS1qDINZMbT4RMHk
Fz5ox7BJ6+LnTNASGWmCDAt20Flknh7w+7N1+BX3f+6bVoj5AKz1NK+56ZvmnoWqpPDmoOgSwzMd
RxwKeBjXUDTsRqz6i/RQyxLdXnEpDN943+qXlj2dVQiM6CuPbeRZF+F6j4ZdZWZmnT/UfQBAuYRw
kAj6Go1pjSOh1YoQy5x06oyy/Js+jSRu+eDEkjDJh102ZDpocxgDurhHB5+Nv/OZWQfJKN7rbXh8
byR8/fN/JRgxvdqeI5zr0XfqQrA8pJWHT7pU/GS5O/nlkUW3xMMUu/ECRXP1YopdDoWAlbthpb55
T7V0+cSn8Fjp8iU3E3cd9x+rA2er2Ni1AHFx35cd/vaIPi06cMn6dz2QkTl8JO/Cpj+hodkdFQmf
F95pMsleICDD1NWiSocdENmasdqj+IhOpgnNIoiPX2JagRTRBLNzgxEtjV861tp4fQMWNptmzCTq
uOvSGpcbby4fKr85uBEbTIy1PNY8ZIkanaIFDIzYYlymkmUj1T6Un1V17fUUnRrOdUYUj3MGm1b/
row77tZa6YFbss1KSfMa5O1SfvhjcYgMqikAl1uXwDCbJYUeEawbkxH1E+XPiEZj6rgPCHw4FrDJ
dWjIbQkdBucCQEUy7g1gUVhNLKsUcm4lqDCSV2weA+0YOEciivlXKSpmYkVp5POeaKsWoZ4jSI0S
BPIR9a+Yt3inM65SSRDPH9g7xXtkexuISQZ8SOuehoWDLhYpaLcmeb3pjnrEY0oH8v0Nkg5GPWKh
MWluIl3/JyZ0Iz0e3gyoJsd6FSOSDygTx1fKJO1MsPtPH095E4drxV5tosKHf6jJUyEWY8W4b+i9
imyKgdJojW1fH5HEIxVzATgkFgmXY+TiDCp/+vaQfKVcaNPGccYbiK4JWwZrSeMSx0NmGegAhSUG
3MsHzZvrHMFNLkEupP9TxZ15SDHhjA6VojJUYUqFuMisiTucESMhg/o9EglxxFjdIQBwqRIytCwy
Y+ETqmgAXPiAMCxkys/IPLCMkZVpZT7EjKL5izU7Lunyk5ZYK+H/fml7tB6EgJav5djLPLI+IMk/
sxDElbIWfV7utnE8x2kry8Pl01S2uqTk0t8xCTiThqQw7poVbsX79kYNVJHuZ+b4j8PjSqVacQs0
q+HBiUpMOrkP+wh8nn433eV39u82woJNY5E1oY4n+y9ej7cSuCQjtNwc4jPnD2A7pXJTtnIUijqL
ltTjmMEWY7UEcgfBUO0tUIXOrlWEZCq+sKtnQRjygDGiESIXt5AWzHVufdNTcF94Hd7FayQg34h/
puAXZuGvvU19gvj3U2Q3p2lmh8hX28Z4qa8NZVEr+v2dN3dmsSzAzMNO1zlb4lgWuiUwH64NsvgN
55b2OGy8psHNcZvv3jxa8Ok4OnnM0jpbBRAMdkJgEZaGK1YHqgJNRufYVayt8TdU9F8z/9gY1t4Y
bIlnCwBP7nE+8WmJwbi8R2Ecb9SveSMwsNHsDaCQKDe8LtEhgSA5D2ZGBXHmjdQn74UNAfWlienB
yGwaF+KTHYiJ6zSuWm8NQQ9ZH3Fx6QKWcbK1STGuiwkOrJoyRvghkFNclqirILVMMsJV61rVmQJm
aBPCMU8pm52E2RMHR+pIGa0A+b2q8Jj2kNSGFkLPxLpKFq5APUnRmjDTqaGs8Eo4AiUOuEIkCzsm
PRx9zYzB82X7kP4MaX3+5GV4IV6fKlGE4l2PtyJyiRQIHyGphuRMGYXmV4uoaU0DtOCjgN3p5/ml
F0sOWeoUxsYtwdUncGE0ag1X3JELm7v7cc3qNJd43KJcLaTW1iwoDawwknug3lpwm1mflorK94uG
xMKwJS61oZ/oTsyUoegZc3eYe+5FB0H/I4Jqim15LSbYXPTiZy5ox8I1i7RXe/IxJXY3s5Bn+lVq
hdb51+KVcnP8hGwS75mSiaoE3zzb54nyaD90/900xs18QyjUCSYgCmGFyMXUcdSjMWkQd/ZKz12S
AL89fdIt8MBxt1+FFCZOPUGcYJ0m37HQYZH7boIMxhM1+m1aB7iZUNeGkSfd9DD/hAU28L2ywdx6
rq9yUvliJUaiMv3EmlPWjxGPvcAsrjaumjZBRXRgyApNicSMgYjuSDkRvbEdzojcfM3oztjNmM30
jRIiHm2boLZsLzhPQHdVDMQY+pfka07BwaXTSIHOhAsyR7Mm+jQIs3DGQiGptEbQ2eqtEcLPEK9x
3bkQZa778QO+6pbKdOG+CY6YoPKb0JvQOwhlslcsh1v05OWG1M0/bwMPJvt6RdpKv8OEDzVrnSCb
EGHAIrS5NYHirgEBLWQpmeXV4QXNUjBQHRwGnmkYkdiY0o2r07puC+DIFJpDsvu4fCGqoh65Ohle
4WqmXx237ji5WUM8FB0c84jmBOm6RelClk3YXLb7vmlxyBLMv9Pj4kPjqi3QzWLrcYKLnK0J9jgk
d6P99Lza3QVP7PbPuV3C37NsHt5T4Etp9ecNG4D6BdUTZZhOaDF0aQp3+U+20JH8Hx1Ut+/7dwFu
sX5r41OvNIOlGqaMUlMFsLtSHf9KI4LpHgSYhNQO7Br7mqe0Nlk6IS36AglrzKZBD0kwiBB64y9P
m5Y8ibUJoLvFuOktkJmcjNzo8th1vWvfIcue6TZCwzxBtqbb6B2pyZw9b2l1dUMUn8aP9dIDWqmI
bCCWSxRUvkchAXG5K57M4WNLMmGf5J5X72hoPFzRPsbAp3rHP1w8TNWYVhBPD6/0sERCT5FGJGF5
3qBM7NwGHAZIKJeasNrIsq0fBgSe+MA6AnjxSG/y5NJEyeJFPsN8399PbIEKd8Er6RSD8Te/zWxo
os2FcPbuARH89vBz1WjlO6Xtw+a9VZBxBK3/99TJtiuCVrjqOuzGe7PPhRHo2+RzB/venNqla5Ww
VH1eJ3q0DtBkon/zZzobeAjCSARZIe1mqvJvra5ek9iR12y5lVzA/9F0pl2qKj0b/kWsxSDTVwHn
obVt291fXLZ9REBkFIRf/17R5137nB5shSKVSiV3JbkpeWLyRTHy09s5lJ6c4oSJj0W2COGGuGif
koirE9xK3CDVw+JFKSPx0aiJ5wPSolAyst7xo7GzF9Kfiq1UNjPAMjEF0i0mw5LEMCJM45E2BzuS
/PliI4CT9MaTrwI9vYFK+eltnQRVwmXHQkF0yBYlqJMQ60l1XP0pVbmvFjPEDe8sSzmEF1qxksBP
IgexIpLpWe/EepZUXwcZJ/6wPO3UYH77g2x8lgG6pFttNIKEhEY3a/r8whYQVN6OKE96/kIPn42e
fIN43V2Z2/Hg4z941QMT1kklqOwA7j2Io9f3M7vqw5s/6FgbrhUFjEHxQ5rc/BJHzO5HkD5a+rXB
0xf3Ac4denUVHpWV6aoNwq119YBt9RncHIFUPqEh9mfr0ZtPHz8uNY9Ou/Wg8f1DRVfA5WDjfj7P
S4pEP50fiDggBP+iRZOyKbQZLb8lImv8pUqDmBbAK5nQjBhAL/9H1/Rky54E9+VkjVUaQWYyStTJ
kiZ3H+4Q7cTKbWj+9Ahi4z+a/621g4SH8sJxk9Mdl07DVO7RHntNvgbTDZFIdmm9Ob7FbWsRZXX+
3rzvbqVfNYuRMsyGWMmCvn88qupdP5DAgka78AWT1VDtofbYtJ61oZOe9HSq0rEbSfgK+wI3yTkP
n15BwH8GG+lZCQoOPdYoQ2q0CofRmObetLnzySSCl8ksBcSimXjrEYuTsgphkfT+vi0OMFP4a2qC
pg+kR6PBYkr38hzKEzq0SD9V/76MZDEtJ9K8ho7pE3LmrGE7pV/rdV5uHbCuK2lp96E17+ggO5Gg
HD6sL+VfS1Rt/KPj/0cR0Pw+on0Kw3mGJ+1csfKVoUnfJiAnWhVn8KDBnAJaHY1iks45oT7pEyyM
rnktHULD9cWlkauzgqB9Smdi2mEv/GZ0DDg690Of9oY8//xKs/bc3lf5eHCT7MXw6NExZkAJGS3Y
s9EDwAcginr+eQW7qDcxPu6kyG/BXLbhb3n3BPNOLoPN3FrSfbymg758cTa1T8FUt3/6kGvC67Go
p9G8GFI2vkyfwS6i4PY5pcnE/netLcqP28fyF13phnDqQgckBDWyO/0sofSlCfPwOPtdSnUK5CnD
Ytv7a5JaRy4MuojQgwiOLS8+9NPdIJhmM+n8537jP5hwV5iTnZj6nteucJMPaTz2gD6R9nl0Wqb/
uTH8C326uffDGQdccz2VTtHLvZqOl0vtEG5tWmjCd/Ozhqt52I7hOGcNT51/x+cs9abwN4Whl/0X
bcKN+DPXUbghce+/pPa7D9fjV7ghv26fz4kBz0fl2YkHJ8vNr5bPYQhLMGxw8AFBMqiR/YJdW/z5
tBiBOvEnmWQnKI+/71+lsSJgzn0MPJaUXh/2SIl8Oi4Q2+I7hUN/cvegpImcoWxgN+kLOPxr/s3D
J538SHwqLpAT0CX+qi1yZ0wDQVKPObjkIJDExpymkqWfElO40GmRDfOzd9WRtZr7GSyztO6+HIP9
zfPhcPtwXs1ej195GKjbpzbKfn02TztQgDbt4bwmgZasDM8vfjlf+hqsgJVsbx1dGnLvurF0mY/H
6GMDG9OK1pBB0fnQGgDmKBv6puWsRlantoYN4pzO1WhHLyPaqc9rHWYCqEcUxfd9wZPloMff176E
SLSrtCF5p4g6IK6X4rRmmdB3WZ1fN8mapBnoPulzPwuuia9MZ1CcObBWsAP90Vl6R5s0rQzmnSSK
stV45mc7S0giJTOs9Odin+qHd3id51IY1MzpjfnDSTrcOR/RVrpECKAj8Lq4We9/xaUh0awnqez/
/8l73klpvA+fXGD64/gJMIN9lHM2JLnq4VMazNJXxlA5FUec/CaoqeBQul590rc4Bsynj4t4fHII
LEiIbJVUUgowUuECYoMO5WGA6yk/C32Y7KbS9eK9pwrUy7Y8714CAFMRMM+itaSxEwRJoJJqrvy9
RCMbuLTq6LZH6nslYJQDdtnQBfwWSFufvxqZBemIfBh8BandEQciPKSjgpI7yR2hd8JC6mRCagkF
r19BjUwWsTIW3ro3oi+RoHQyoXkjVTiQkM9yqPjGOqC/gP9SMyQVXUdCJ19A/pQ+MMXi1cFLHBDJ
XTcoA3h7opLOQT+vhEorqa66r2JKdd79C8DaaXRCMSIJVfcfAdNL3BtJTqKz9PoN4OMnSXnoC/WW
Aw5JqUJ/BKYXF4laRjr5vCrJXoGo9C206FmB8/925NHkET6CxG3ipAsioXLWJB4GkPEQTqhAf+WO
iIMKzfR08E9ZyVmyOMAl7mo9yWmM7oAZX2ngJt1CSOMbd0CLEClTyyK4iCQ+iFUXj0kCZEGfJCTN
Lhycgpqywrn3GwmRKiGwBqhXI0IG8WSkasB4HUdBaTA6vFIjnZ/+n3SMUoHg1bkgwjmYsTQw5dRz
+f69m7BPSFJUvqQDBDr3AuYEczdpefoOciRMFhBL0o1JnyYzV7pLvRAyOm1LUsgbO7sdxMOLl+bH
cSsYnmQgIHquKG1eFBo9SjaLJMQL/uOSTC5heTFvODWiXFiCWhZRNITsh4CX2wnCiDO9cOhYA4pI
WoV4n9pHNpcEDVATQeTkf6k2FlnJ1eVVgUME/hAPU86TZQU3HDlLKyM5ipYoWmBb0q3/FwHe6Iqn
4l9mgD5y6MnRLpGTBKsPPMmX/4kf2TtDCXYjwsyeoLj7knhVWrvwnT8TUbyyDes/lQpOeG6cmkbH
YgvEYxpQlngXX5/nFGBWgCPpZiV/fxcryamAhPXqDEozsTyCL+JIveQCkiGPJf/Ae14gmnwlwJF8
kCtNwyVEEa0h2+Irwwt/p4fjcDIrErSQry9vAeXAJgo4ICpNZoJxHwrgqYygppE7vlOy6UF1ZR7C
k4xHcCgRnYrIpGCMjGhGJa91/C7vkiQaGo0fMK9iZgl1Mt4BRsZB9EUCoPjV+VvspAS+ckm5nHyY
6i5+VtakNlxCGhhIGgCnmzSJJk5+5/w4P3KB+yvzQJrKFHsJdCMORWQUvQsM8i7tF9RDEJXGp901
RVfsMALOgKLB2EKELFMh/5KVxmoiXOcMQv5JlZ2cOUgALmikvZYxUUVKG3E5FiA+YH21pxqiRUEb
EAJPAPiCUEAQSAuW5F/5OpgRTAL6SWKETPsb8BeoLNwOSrJZnA3PRtE5YuSbSFYQBSldeKssrrzJ
PEiWOEADaSDmWWp/RDneSdCCF8oRgZzcgIJLko3LEpWFKAc0N/ozB/SCSUgGlCrr51Ig/udK2B3o
/8J5K7WRs5T0t0FDiCJgL2jx/+qk5LvU8vVjKWqQNhWCEkgdkTkuL9pscJbiVun08e6cZUDwYHNq
K0ex5kwfFaTm6f6A79JXS+z4OzeOgAPb3wcPtgQJO1saiUnwacI0oWP8pahW3g1bLee+0hasIpRZ
qCPtIme8Gqe+7zcKOpseBOIGhZi9e0nqE9mY6MVJ5agUft+oKWeDYYN6sge5RLbxqlrIcXKxkF5j
UvVib8xxDTIsSYnOWoYp3TlgYZ6lrzRoSeyTIinBjv+/nkbqcKBlftdYFYueAIPdSB77uZJ7D0YW
eyAPybglln63m5T6GiipxvEKNq9iMTibV8+kD0i4M8ZHQhJuIrd3lyG3iqjSlWI8srDJtBTZd6Nh
xqhprcJLTEIgjVCkoFdaoryjdR0KEYTGbwV3tqEqmhWLh/9dLN4TZjBtHdMB0x9dU2YdtNLyWCZ3
aGYR7e/f8x/SMeU2f9fSJe3QJiVSkHE5WIjGj3/6VBIiBe9pbDoeNq+2QK/q0P/kZ0chRUMAppLz
U8HeZbzJq7e+NOWk2yIwy/nGRKAhIwmVKgg27kAS9F8KarJc5asoLFQw/Dz41idSed/pQUxVmjoM
y3GrQAXtkUmclEBfp9Dzjukoqqf/jPZLMzamulQ5YzOHjde0/iAbrrzguA7Z+gvv4Yc7Jfd6tiLC
1GzdBEo/rQPl5ufUX7CDlzR/+HP7oQXMVM4HfvwdUVgVjuXURJRB5mjhPKgeFvVJ0dd0oUoHm2r0
3LSPYc85i8BjoL0jOkMCoMgZjYhOWMAbEm2oni09+JpfBbSU3P0JGPeud5RFJ81zZBm9MRhZNpB3
I0OZbXcc/j2DZJe+MlnlAKN6Ja+2owxtlaY6Mr+v6maBbN4aJR+WLNx3Hq44aB2b6w5KkkDFPo2l
mVX2v+LrYuocZIHpo4ZmtdSjs6Bkdqo/Om+zbqUxg8UCo0yswWOT5Ay5o9xMvDLJypDFbASSpSum
INtJzwbJ531n8kpVt3TSksuSoEz6qxxdS2a0tJko8cnetdzvQnI65XnPFdH0RLxJsVrmRRxNY2Zw
YCWa/tboN1+DidzCvz6wZ9UCB/NV0Wbz6BmVc7KqZfJknBk2QEaHcXq5oNICjLbjGCuxFZ2Ue/sy
KvkfRm/dqz4bpvUr0Ve2MZut8nJRO7iv2hJFtTyYMuD6iS5FUGvwVo7v2GHQC9wXmmbTS71QAu3Q
HwrHU0LyDx8Xw56wFzKmoWlcLPy0Lv97AA+1X03pa4cq/+ujGzDFON5BCU7DeoVqYiVgB6uLDZS+
t+PJHkAatXo+xuyupOJcQISIIZTZYb6uLLBNo/vRDuv0FO8YTaFvjmnwm92l+fug9aV0oacBpBfl
K2eTva5c0Ir3g2Ll6PjJwO/ZWkuboUb7XBiiLvRX5u/W+HCHEBMX4vmdrGJSuosl7A6QaA5hS2wp
WyWhD2hol8MV2mT/aCYJEwRIGjTJxl6hS+yn7ik0Wl8c6Cl7XjtgvvuSehB70vhX3W9uI9eF5JPd
sYN5dRmnXnkNlnsgOBo09xCvEd8X2ZzcuvYOJ9ZQbb8idZrt9XqBg6GUUx6lwKfdGfBXPfshhH6g
9fZZWZu0YSXZxljwxBu2dHO4tqF68umVvLMF+19e6mswuA28w8iGquB2DVTl4/eAWBvfav2mX7Gb
J/fAt8+whapg8ERFZlDseex8umyD+bH1Q7onMl/FvrtclWXaezx+uCVT0uR8ZkfXf3zyflUpwRy2
M2cDlgcDHRPRT6Y1jLBVAN9kAR8tjJHIbXrd8dDKc/4cQaMGW0YbJCcOMLh+1Xv+XGdiGJEWPoYu
kNBdt7wShMUsljVZgXAGQjXd+Ifm6uvW4VoHx9snLIyEpRmBaYPG8wTJgqORxUbcD8aSJfhL3IiR
qravXmJn4j68DDpEdfpI/d2yu/BQuD+BfildeEHvw1q4EG+7lhQWTowfXnVcHRsjMA5LvLhuqJxR
AhX+RWar1P0KPjc6LfHREnLAMYPCCzdHB3UwGCLfyNiZ5MsmIPDP55zFo6QZbFvevdwwuc+QnlJo
YnpCcg848BRYaXXbbzEfi1j3bVqs0bUUhuvjsiUxrjwzR9xU5cFus/JI81huG+8Qr4amrUM6O6BJ
0EFcDFIK6XTensxDl0wcbcxn+mKXWMPssUVxQVxB7mca7rh5Pm6m4C24YYIoXGQxER4eIny4PZ5Z
+4Vknlc/pShhaBwurFnIbA+/hxvN4ulLHQjt5dQ4JyuG7mT/YQNkDEfwwtAaoskWhQUPj9bm9kTV
N4gEjO36AZkeq9dkYRnmti43rPz1Etf2RWvejy6/7s071gaXmhmU0aAA5KpJl1d6gw0bnRqJYgcx
ES0T4J7Q/Q6QDGGpXrpKyL+r2I9WWrmxz22AfahRUiRjzUGSk+wSWYwxOz1ZA5zNYZ5P9I41Dowa
H9v20RZoMEN6rYEc3zhquX1WNJR46p5WEphuu/arqxdtNo+1xGvom7JvjD3S6MghGibHT1SsOimG
17tfZOig8jmWBz5AfVNclxyvpoFTb3PlpFy3g+w/R/kw7UlyEg5VVI6HKBdX6+x0QbxzIAWAohdN
rs1td7EgcH4kEwarXjRnqgyCemHnMYtCixfZHk1E1ihmlc1zZYbxwsV+foqtjcn+LTc8d5iveMw2
mWD+CmLrxS1fa9lax5RjXDO9CFipWEKGoTM/2uEabbXnd4PpCumOW0L6A20tnAI9QGc4vkanZ8tU
Gv+a5zfAfHpcVT28iupHFN0mJfSUIEltNBro3Sguly6CuF1PNX1s5TGrxzZ2fpXjGjNhWvGwVz+s
nnXGbMcDuNr9hAa8pX8HoIyZ/ZLvRJSgV/kqoQ3lM/d10rCuHrJvr8+h0eJqGReetyj2IgYaJjV8
rmOsLSBalv9d3bGT/3X3S2MsbmoeWKTEV24zY7OybJ+dyLSnnQnlT3G+dt9y8qyGy9vAGkbtKU6Q
gQX9omcPOBqBXDDSyfTmQ7TyJnEs9VJ0h2R3vws3GQTP69xF3ZL6I2l1MYDPOJ/o7soOT4W6bAng
9Z1Oj4pam+gGdZAPQJiznuETdMpQ18bZ6bipwmdgI5m23obJ90MnRfSezXjq9ElffHbdGpYe59dH
yWRrZNbSE7szBrXwbrtwG++YOMw6CxC1Q0WYdRa1eY7oLL4xO9jCxR7FvPVZ+vGu2F93PCAc0Rzq
QIpnz8nm3/SHfgCvK/vrdXfdGYfbjllJT+yRbKZcGvLY7SPApsf8mU3I6qf3x1iuxYJuSDN7eMW+
2MtwmBb+w0xVvICZpY3GrtrHO4bCvGX7bM+6L/bHTcGLWHoegBseN8dNycEsKO2Oi1G0urO7EXg9
Y1SVADOUnGDZCn1zDUBEjIoJ5dIhhsU/bkwGbOB7pF5SjeRRbcMLt/xdOfcwlPesYZ+Nlp3guLnu
TM23NhHOgwhjIERO4RafguFC4p3tsSM1f0t5OHwbZS0PJf9DLU/00434yo+M97pTPp+IfRNuyXLf
padwq6zZUMKt+D+fqG2xV7ugumBnlU8Ra7VXzsoZZ6Dx2ZzQJGaLZ+Ez+FyY+W309OVWABDkvnHt
klMm3oWkuPaZkZIsf9EvIjNnAwEzGenyHFxDvxxtX2eauDqKypQ+vLyUe3Qt72C08uJ1d9vFyjLc
QnOcr9ALMUbhmPEyrYXHfeMdvyBuZo4RwgW/VT4ZP3gzfzQO8Qfr9nFiYvoRLgvWY1feRscNf3Q2
2gFWekMUSciyRLw9B5otEwS/KB3xt9xQDsgMPsXzH3mC6w5tkEMNPvl6DvYa0TEGwSPaSIOfEEG2
Vz6Vzwy5M8C9JpYccoktd49k6MyVXItRcAqJYbs8dTrUiTAFQ4FNXJ4BWXDhgPl73QlteS8gGR4n
KkQMyFluzsyx2TjsWB4fF0HLLcQLhT+YyZf7ylAQO+TX6GPPGVPhvdSbz/BjvNNnzC3PpmosE4z2
S/xuFdzk0Vgg/I50lU8Gdbz5OjUWm0fQEtQxOHfNEnDPzI0MkG9clPdFp5CVh1zfCwa/gk2bAaKa
oiPsJ9VePGORIK9UohmqTD4z+5INl+F1dIqLOfc5IkHLkBlP0F4YELMAUzmXF5VmmCLUYl8/xiwy
GSe3RgXRM630X9pNy6AkFQ3lXkhRtOU1cW3AoDEIkCG8xcRW+xZQf8Br/mWL+2Xni6NtU886dTnA
DThufvun6XMM/OwNvwp+bbibr+5XVW+h6GFPOh5ZwPjH1pw9XSk2v004js0Ajyx8+jhe8QKrpOcx
efzrFKbsQPwfHYePifvNjQWuYX095dnaIe/OYr82PP6C13jMVs/nN5EI5o+NmCXb2f6T7Vj5iOrI
vx/XMGcjo9/8emJ7+GXbrXC7lc9B98OnTCq7xY0Y4Q6yzaHo6anCVP+yPlKzGSbZnEXKjtsc16kL
ka6Tc7rrJ9l/WPlfYTcxWf+APWTtsCDtCZY7pxUlcQD00mjR01TgoLtTkVLgodMnKsRjwP/DwzcG
f/QDcLyk/7FUIEfiElLlrj5qxJXxBlrlox+pt0/Wi5p8p6ffJz5iNrd0McwJNNHERln7hX8Fj29c
7hBlu2c8rr6wqt+CQ4176w5ztsIuZye7ux7Ud451aGDJXrPXlozN6aekovC0yHyQQEbsPcm5It4g
rYXo1vFNkizVD8Kj1otOR8Cf53dajY5MpDXXVYCvKhobxoX1gM0XV2HAfXvjv5K4AEfCvMVe43bD
u3XWLXLZYZS6Xr0WL+SBT3C9Blr279GveVom8x5/acXG6n7WNSFM2v+Ia0V9sxMurXorQjUHf4Q0
XfLtuJ/4+2WkEoj4mDwLLXzUixTdGLifMYur0jd2NBi2PLo167N/1w/mJrnN3G5U45HcPov8Lybt
3Iy/ktga4kN2sS76p1QBTm9J2vdxySog5LOaE5HhUV2m6rRKJs8RXkWiTomGdB4C1XH7wiNoIbKK
WENHejf0LnyG2eUZf7nHWVMsH7yemSNbmOnN69YinQRFwI7jd6HJWjnB+UXi7IHOplI+mKZrucF1
ig24JBtPM7cFjq3yHfY/PD4OFjdjf1eo5TZHGfg5nwXGx7vI5ko9I07EpbwBvmZrN1705tmB4Lkn
hOFuOdLVnAf8mZJj8MVtVWueIg5jwbpsYX3HbnALQpaCO+JqXxSSsOpDi8/GsyN8nh051c/v8PjJ
2Ah6r+Kj1M/5w5oT1+PhMqds4OABsNXj3jwNrwUdw+2lCFmZ4aPgzKcUoJAoRdTEdtEHBIOEwhhU
ljn+My/alCKy0Il6r/4AWj/iRHdVoZ+kpWOQuZRYSGImLMTtOCQMMks/Bz5LJgoHVV2Aw4OTjLBY
Y4wFBciofDpzOZB5a26feT/WhBVqIKZ+BUCAohrO2CabR51iPQjjn+V0SbYLe0wqriJPTsBdMVXZ
nJUwuLgEdFwA+o+OA2AfLeXmDFdNJhL2KR+Qy5fFLszm7CIMvS+ngyPrbcbdiPoeNHnAAS39fmRx
UA9KQqKiueVhQ3UK1egDdxNQDpMUCYwixamEMqDZF2b9riwfoO8Czej1lt3sN4QXAjZUZ7omskLR
Bzo8s9toays3Drdpr8nuw+q4OVNW+ePCIhMP5hXps7ObN+8ejnG3MJdo0Zqp66DGxF92ppk6ZadS
nCkRFtsPbgr+2WPP9hNffZYXWwlTCHkU3qM7rqQng1wpk6iGLR0n5OahDeyrSr5D5zqWz5GkxmTC
S6A/6h1CtsDRZsTs2CHm2R6yG2F91gczHBc0yUV9kTYKgesjk2hRMrX8PRCzE22v2SVvJO3dg07/
F18DLszOk+QfDBMdaa6BhI5UdCkBrzOZ4BJMPk/GK2wHhO9PTCZeSJGvGtAA94xSYZNz9YOb6eqS
2NDphpHj33YdjZHX64HtI37Erhn/RdYcaV37UaIEYr+Zy2qEWb8nC67BtNl442S3sWzJzW/kjKhx
pqGxY2fQsfOYSWVWI12KQ5shkswIQDHt7AJ8ZBAsDw7EBDAj4LCZIxb6Y4/yM0no3LOe4bHAtuWu
uFeG+wZQWk7a5lQcPzt9Y8HaXm+RG7fOF7ybBYMhD4u9Wc8GdIfDS6evhrvCrvNMrCxbX8hz3Gag
WbUhrgTPXxKVh0vZ5cCQSbG64IvgtPTPOXH1sxneBx5RJkZOgxwMe8pmyNbQoMz67lbsbE6bOIzq
fjA1+HIxXcn4SUbLddlbo/bLcL5E8ugt9ty6XzARWFHlk9XF9TAV2A+DjutEwUCqvcf8oUL36xbA
MynPuCpskGzqGrsP2zJbG1G1GFvnEXlXQl/MEt7DFXxN/3dlwVM+hUsXbW/K8pUPidYBhqBDfPoG
bXye/IjXwe7DBHFtVjQxKGI0dab1lKFbcb9SqEWsZ4ozRu24nh4uMZmsAPaO7IQpR6YD68Cauj/n
sveyle/v3YjbsIVXe2MkwOYR95KWf1CvYMHvF/v5WdxFk7SDoYxSzoMYa8EcQAbmrvCGsDJMSGXN
NfytiCDpZB0DXDmZzBOW9BUIGufljeS+C77j6/X+gCnGtwRdOyEzvu3xmdpLf3i9jfeYZ/OM5hPT
2GfjYJ5TAj8OMjGl7JLEWdhx49xeqKAmlruYhEbp3tokcrXkhPt2xkUqTkgh3c+BosnKO7H9AbZ2
F/lngE5HJ0iRSRM8ZHvjnO0JV8/dJTuxl6YAEEPzwJf0JNdHJAftoLeEtMahOMlXGhbZfnTqD7D7
nqKTXEKGb214AON1nfZin91P5llefz0RlEQlj6xhKXyScJJTcqr2MnTjwKoEXkp945ByTcLN9sKf
8d2wV+djInSThP4MgJeOeDU8c8THVXEl+Zm/8FQ2d+bB9/cd1pVF6JBRyB51RtDp3sXdJI8w3SeM
/rGPtuYB91kCVuymwacIDhAeIz6Yzlhub/IY5llG+WQCGB6zhD8ij5zu2Q+YwuiU96uDg9z51FlE
mp5SIv4DoyJu7A9oIjAaIQJnXSI+EKRTh2AUKngIyEV0zN5ZPpft28sLtdIO4u/qMhq5pnlWPmUw
7YUVxZPLvbBaPdNGLACsyAWzEx5ojrIxAm4OeCWDkJEi8Qj+o8/0hHTNs3YOwT3AjdARqpeBDg/M
I0/G7xhv88xA+4NmT1pREu4pg8XPEuUg0hGtfCkHd872/eHBZLYXmWmRIO22Wu4hEkNS3P5xQQ7u
J/fTZMhI/izvR/FKCbw6WQ/yfgTEQ/MxXJOX3AEkCclb7qGdn1yIIR3Ee9tjBWSx8Ff+A17g0jhD
XP31IwIykJZIlAEmorv8VURnohh8Ij3hOvAd6eJHZqfbDiT4wGYpCi06TKSGvDUft46nZitm60AA
sh6Qk/v8Znt96wK/vpYeU4dKWdmqspnf9oLA3c/w9LjIyhIxRCdzLeyqolk9tzEAqcGUWQxXn9u1
NqpLlCKCed2dF6CDvLFwQxQPBXoJXZYnAaUISTu8dF30gOOAE5+Vb69p0Q4iLcwDEkXrUQQN3ZKZ
4oIQvAo4EzEL7+kxWJ8CqzKxvFnWE/kGjAiR4DWl/MbmA2r0iTbxX8sjWeVIO6PhBG9kGKND9kSG
0164oSGrnP/+J2sZHyrAfVFQDCG3fsg4UfMMifEa5AiHBhmh2VwazRNZoosvEb9WLWHe6aWW2tuC
pDw8EyXS0s6sbVPMH3qiMmSuL8sF+dgTLtGLocezuiBP3iE35k9n1jY3W3NK8tYqxlthDMQkJAhK
rBO7vHZmK8B0JSeCfHkjYeVTlIzHkZVqc6P+wJVF8REhlWkvJEqemaXEz4CyeNGy5EE+NlhubC3d
K3vezVv57EWGyrykAmUh/vZS4KmiN2Jd0F5ZkSR2yyrBnsacH/BcMYmg0GfvyAwXrbDPDEn57Gb4
ysy16a4ddir1OfD1fuIeG1YRVKVW6nVerH4UDw7A8j/HOXp24w7lrXERejlnLzdpTXr77CpSSavI
N4g0HoUfcqyY4zakl2vsiF9k4mLYE5z3vJ5ZRoJf9Tvo4Sq/PzQCavhhiS3xKkOz8+/mNuWMwe1W
+vH7cUv8GGy6jGCDJ7rjakdG8eQlHedOzz5y/OKCDJs8BLQVbEPV/6nZRw1rEp5sT0oLXkhjkwDg
3QigNH1/gx4NOk4cIL35sgh4y+c34Qie1IOaAC6gjWsgdRKJWMGGAI86HfqteQ5jeBYPNd6qXxKO
poDvkx887jSZYVCSXPxsboOfTSBc5jt2+2O3tpqvBD83DYDeVXAS3Px77OOuEUzUW2DsIwW6xK57
MJ2o3l4NeC+7EfP2HIH5FGxN5YTLMzDl/q8AlCY3F/e96ie2TdeRbPVrw6nFPu3k+w4Q5mpcjCrQ
oezGgFsHM0o9/znC82cUvLvM82FpT1yF/PV/gOVY0+eBiBbFIbDByKEO/KXH+8QykfkFSmp4zQCj
ydTfqgMac6y2FDzhxDw/xesBUP/FEvzmEg/NE4bYOF/AELnhMVb8vvQUVbWggK5+CTktwOARTqv5
vuH4tCjOziaC8wCvq8Itd1cqTM00d2jiRbInJqO9K7DggbG6g4DnEN8Y75bGJtD0Mk2u9NMtNo/s
I2ZaY6UehmBPlqV6rZgghzzddFy4q67AeXC+nhR30QqqKCUYtNxVpnzwPBl9V+JJT7XMOiWzksKQ
bG10zqLWKFN0Kq/Pd5W7uqOq2Z0cVE6XB1suW11+CVDkV+06tNIxs4SX2lArle8081zcPnFSjTNN
MvuHS90BcEdPwly1dUPVq8KlXFBNPu/6nrL5flrw2Fq3ehrWULAurIS77HmoQX6+XbdmvnOrdqge
gz4cDAlpk+zjxsRoJE5mf0AVUUlGeJEMo2R25YCbFp/qsq+CXN9rdjcc2Eevyv5iXVukxCU5CAuw
1ZGzk0UEWna9V/7NGV+1/c3wdE4D3VVzSCixE09wMLOfI1KdK6w96t1+ipq6UeXd6jjoeKyi+lVp
zlTc/3t2q95dVvVJ5eDTmjdVUFRbvfMqAB7HK/kTk5x/RIitCqJu7V6dYUlCmqvtC/PBxYYqW8Xo
7nzFg+3zvgZRq/AEjD+NpPaW9LPBpmznR3Wn31dZuFTRrOa45HApfZASMe2yv7u+uOt/EVglso7U
ZUQCLsBP9MWlyKqgbK++r+v6FoR96Pcd/VOA1tMqAkbThq51HJrHcHJVnnA2p55Wg7oaYFQwNsK3
Y01SyKa5B0qH2pT6XlcWdxaiUXZene9sQx8OtH+29Zt0oa9W0ShCLCaaqpvqMKp+FYdDrPtfTRvF
lGIwLZ/dn4NRe/xQQzqxQw8S6jtXtwC/SXpESToOAO4JjWasB7m2sYct9rqOKuuBuhscQ0/Ll4+4
mqc1nCJX2kvyjDeOmZ2CYp3xXSNk0dk1FHLxScKxBiNiU3X2Oxj/4qFR0Et+IXlIWUmCADWhbfTd
pmOjnad3Sdig0gSXcFZpGxYRvkfr/QKccgUMSIJ2DUd9Tj3ePsRiWlR1Xq1hzZPmOYdYB3mI6EYj
1IrV8eQ0977GAhDUXz8EtLS/cvfkaDvQi9pdEx+Kiir6n6a43hES7hRLpLRgQt0wr7Wh0lHVXTTz
ZEC+XxuPHMP0VBvTgAiixBl19Pw5PBJy6zIcWP0KhgfUvqxh4LqBcAzUze0eeiHjSbiqk0c+tdMF
4CqJb+v7AEvOU1GA2YYzfeMYqleqICJ3ulqltRdS/hKv6iYAp4RDnu4W8Q/5o5yRj+8YqftcMwBY
se0/1a330C+roTbEpRvs2BhsY7Y9SOru0QMseq2734YBheeiThsvb7/FHtfF8i6HRCQj+7k9jbBN
g00F1YV5pHyhIwMYxbarmQ0zs/3lNOkw2tcM2FV6bgvOfvzgylihe/xjIr9cX9xKE2tLsczjKzp+
c8z6oVDZqDqfWsYqbXIfY15V9lCkrjZ0oGMVikKGaKBtwAlvhIEhak9hkmNRGEIKoIjaoM5NGzfY
n5h8qqImLcDWxEDc2JGrrbxnEE9aEvbyTX/zWpKucfs66suukBcxiYNNG3H0xyg05afxY5Drx9cR
6ydpElRq3Tkq6dYD5KhQWAbKUPrGmtpsXBL7i5IrjALUx3TK9dl23WhR9UuzE4tr4apAWnvzXVI5
bLqccFh2LgfbpsRkDgCOJoUQpuNKXVmu7vBB6SSjar8Va3JHkLf+Ix+A/zyH/bkBRnuwzLy4W7ng
1pwSa7NscMjys8yfs+ZCejSl/oS3xD/scphcA4pr/fGluqHHRHUKeSaLGJWKQUlXqjruIaSKJ4qm
k+HkHe+ZF+FNUCeVlL+QYD/zZcYeXS1s/U9laEfojmgRdv3Cs9jzy7Uk1b/aXplTVk1y/KBUjXdH
9792c+9rD8vUdmvSrxsf+63eP27KSKuKYc/S022vT/+5yialOUU0zbh8RiqCM+5u/j3fdJSBJcPe
OfEcg/rU3j/uyo9x/dKi2LMe/dDBQlyRvOHF2JMbWsHOnkD3/VD/uaE5jVrdp+hGC/3w+MGkMxS+
3t0hnbK7D+UJovTXwCZ7d069W7MyOaGfVNVC6z6sbqqtQw5TIWukrEEdPyvTLzX/EU+OsMY0CMup
YRmlJRhJbsyDWoRBEX2HXRC53w3ZTtgJhMRoTWRdGZRJ8bkYC6hVJEWn86NNVsi8DHGjwISCis6h
ZJotDSqN7ys9nffFNKbz1S1oWbdPigMfCivHPrnN/Jbjfi8TKgr1uPfKYlrk3s0dluwB1BjY3p3a
gucqpmj1CfJBSzce+eqsC/Vfhm7cP66Ml2cp6NRQHhpjG4dbo/lOScMot/n1Sy3YceyTpc7KdG3V
X1EuuzeHx9p/fbRAoM90faTHH21fS9DszV3zs/r0fzTdaVMizRIF4F9EBPvytbtB9kVE1C/EiMom
+86vv0/5xo2ZcVSgu7qWrKyTeU7m0j9Kp98bm2sLoWqd5bs3U8hj6Xy0nQRvqhTlJaOvSfJg6Nw7
x4vNmWbJprteDltFD7m/9c77z9Jx37ouj1F+Pp6UZvHeE15PyJy/7xtYSGacrvQXHiFrsCcfr7Pl
4IBNnebTNkrZ6fL0vr5+5K3QtBshJS5TmcZvubdR4HQlJxZtav95vTdSGYy9bSfdTVMYIbWkIWbh
w0XnhGez9VzpNSfDFBdgOz3eZFm1lthHlCOzDWy1mSeffFQyX+vf71N+4oFUnjl9bWkV3dUA31Za
62w6Ws9ntcqtvyx8pkzw8+i6/noUVtGyEGY4ttd8yQp5Lbmj75wu46L5ZBTvT5fL0J5cK6++d5Vi
fN9y7chLoIClUoIZZ5xL5uhEUHNe+NyufgrH9/kpyd/tb+t/qWL1QtJg2SxuXif3zv3eyeT6l9vb
JvU0W4zv5XGRo1qZvR7D5J13T6l8bY7+VyAcDznd37fx7w5d0LZbSiuLbOrmZAn3lRgIWZVg8Gph
kWTZuEKEYLEqRZVNdMvpgWg+q95UrpzXTMalpL1MxEO9H1zTDIWthhmKusk9Wd/jXcXWHimpnhIy
6hin8ijXq9SPu9iXYnIvxddDbGkrPjHwy2u24f42uf062kwX41LQn77XH3DeYv34xxtcqeQhJ3Ba
GuaGwQVa1LXvmo53s+RCwe/98HaSRY/KInLsuHCNjqiQ765N3b9kIT1XXrJIB9K2NzU/P74Wnz6q
FS7Gomj/re+Kx3V0ebc96WQvzMRXEF93f11wjfZacoyyj2j1kw4Ewtv77EcXYQgm3vM7qS+RVo/i
p45K1XR3L107rIZofWhd3i+5aIdvvUi8w1rJrNun98wXwf3nAmpEpp/tXjZxBmUI67dWCcREbOtU
cnl/DPMfpfZqDKwNwTgzpZH+uPVnKsr85D+M7Or1t72SQoeTcv55THV8WeZFyJAoD8qdVA/larOK
N8+/g2t9MZz1fh0+k/IzmQF1QojABoGz8mjyXWqnWvfBQ0tymBnX6p3sZjfbYVIXn6lNlCtW2QbG
4FGs76YecvYzGwdKE1UAfJfcS7Zj4Q8evWsTdRrVJ98xqJf27FW/5l6OTSI6+B7F5rH5W4iXtkMx
E2yDeewsQoSAVqbhd4u/agnpD719CVmjYQTNBAOb4yyWxN+SwqRWnkiejFdot7fabvE0v4yvpbi4
ScrrPoP7K6hhjm1eTxztQzW/r6GZ5Mlcp6unfVImL71PtveEbffmk2S6bXKlmGU3Wr0CfOvrH/M+
eGl/E7U8uqrvkX0+1Mq3SGMv7+txrl9o3PqMsfYXiIkNM/3He+Hl9G5hmFibDUcyvg+sRCBC7TE0
Sdidybe5pus2U5PdcjITS4vEGOoO3y/OteLI455wgT1KJbSL7s01Krykn0/vt36pnf2YfIdZ9YYh
7NJ/U3nztrtGma/Z2C82kviXsZ7aLkPHpZR2U/HcdltgauPMV/jAsDX51kB3Tn/MCePfo/UytnYP
U7xNW0ctN2RnvZt8ErnCRolYzKG1m24p+WBZThefs8/cy+U9K4e7BVP4XSabaRj/1Tj3pSnF0f2Z
gBZtYVx06+So8Br99QuW5+mUhKW4mLTyrHAuWo3lR6zSEWtX6J/eSwJcdcaw0Pc7Cr6XDAzEOZOk
7+099VJ+XjjLnKL1Z7aSrD8tt/TzdkysN4eQTs6ZVyiV+ivznkX7LT6nXm7owttWrk8ZsMEUvIaf
gvZOqp9prFt50+0lEAAf/VyfuJw3kw5ulPr7cRBkpUlop4qzHUaemNLjzdwkwoxIlR0gugF63uxq
oC+JtK/lwbJdGs5qZ7nVhWghXGrD+8n09Ogb7aRO6WUW8Mztzx6w8JbpkePpzhuQzrrflz9MfkJC
+x/9y+Lg9w7MM79cvN6mk5GqMQSbH0MWkAMuSQiE2J2V43Db3/ZZSuSU4Ft7Q2f8bf+THRSG+UGx
U4CHvSLLvR3etj8I8q84luESp+nubfOWGf766hhS/Nje4/RHMMjt/b2qGbvk0SurPMR41M04ZK9t
NbkP0gM6Tm/FTli6KMG/iSx5nvYg07sPGM/R7DWQ6a4DKwBIcni79SajTC/8IenQyQ11HwL47PVM
Mf4nzPZ7WO25Idu7ezs3L46tlvBHpX4p1rm0+Q8LsDzKf2TODO51cJjeeqdVzS/Tg+vgl6rTzy91
7eLoqs6rx3NLVPERO1OfveY/jumnmTJuLnGrlvc1S3sysmYeX1b24ufxNfnHutAbHKwgudfB6c07
lJtRC4qlYYgW+dorU3pYMR3BEPlrWTJEm6k3MARndKfBZWrNzX52nE+GmGcsTjliHd+07zrIDZcY
lDSezZigUT6pVHPDzFAHUVj8sLuwjIepm81+DOJpesYBfymOcsP7c+kUY1Wn2kXnj3flqD5YL+s5
//GgVmd6pD/yof44BWGXSX9Q/m6F0m6VNpq+PcIkOt1qnj43RMD/mnxnP1iefEdrrwPWpJtqpSkZ
n2K7+eoeM+8uc3qn/3C16IL0hCd0P5aWq+c3NCw0liOSGa6k3VK//1DekSyLnZ6v8D37oU86fgyP
pZqeYBTtiOESy9AxOPaPYe4l5772hd9TEjrtk327vBePYVs0MP6m7XOVTW32enlnnHPn6g5nf8Gm
nN4nI4aJ0g1zdXknS6sI+Yvtq/Jye7eFBm0CVmM9ZlXt4ItxhTq0CxcgOMm2FKl1VgqfTqP6pp9b
YbOW6ryJZ+mI8dDPlBcqX3ZXFmT1ubKrbesszWwCVIxYQTYMGEYgkOBBrq8MTif1wn5Vvnw0PYm3
4wOBy/tb6Ws7Lnf3Y4Oy3DNSxzpO86f/tfvbBY6ZKmtHOWMFv8rJ5QQQRjd+xSeo5s5dpEszS4gs
9IOaOmt0ZIEm3fnH/Imp2n6WvmYPY5YU3sFWdEpHQawj3bqMyrULWuPxfYYbdIgJ3CQOjrVNdIgP
cRZn8IbHtFOF9v6f2kbdq8kxaY9Mb7T5n1AObvmFDBS9Xat18rdxOrnSWiy8zr6KuG9OHzHhFjJq
Sg33bcI0GQ6KcB1UmeURVFfJbwwojrJ1OZjVS3USpZJVko4k6ESz2i5B2o45kP7lahxO2iTrGg4i
7mM9sKqc7pPl0yTORiekNBkQyb2x8xXBsKEa+6k+PiZ97D/XReQvNc8NEyw5e5ZdLHbQOEVH1U9N
GFcI9H9CRwz+rLdIdp2TRoMwokvtHJ01UI5H9LXGZw0aEethBp1LbGC0rlUaW9T+SycQM9e1OKiN
XKPlx7mbjc/VbEwKw9pE/ba1x/cWAn90aO/pgnQIWVBCmUd1+gDR/F+xfiIAkXb1go30Rlo7O+Lk
Y4LQrrkllLj98hqvonOd+4LjHAqwDFfJgubGpEoGG2Vjr7JzELCjsRjfybMsoyEPIRpdXbPcXLSo
zzxnlQYNJflq62fhpnV3/2/fnfxghrcm2PaF+gIr/B4zPjVCcEkpXtZI1ThLtwnox6u4VK1UK7FC
gkEnrBukoDK1FE0QaXwKZpIAqO/fLM8Ib/lnRuXi0HiQIj01yN405KnVgLJEjSiOugk9ExIaB4T6
fZVXkxBZTYok2mbVfPwh/yEuJOdqJmESotVTJV5SSA37MNXO5IO1qKfiSvySJ+Iyf0rKI9aQIlPL
k/KDr/hEXkmyJMfe3h5JPobISQoK/OJiTAQlyeKdL/5t2m9KRUbrZoaqD3p1XMFlklRuOkJZFUsh
FNybS3uXGDDHnp80Kl0psrGomht1l8g/oexo0K4HrMRcygbpl+YsoYuhyFLBhN7Eu5ETt8YUm4v6
MegftrfdQKOm3FxN/chiNdf0UiuQr6XsWYPIibV05JPSxpb9u/EGKiKPnjqHeDsEJg/Un3iF+fZv
L+bG4K9WvAPB16w26abHQWM53zSy1QInqr6vShlqn4Y6klja8SlF1KEYqxHwdqqZmqSf10mehMK+
Wn66JWR4MRUrfZeK1WirZ2q/L/PO3i6k63j3s+69CinN1E6JedfK/6373yaonnBWimrHLzGAMAq0
mJJb+5aE1b0ZkOtqZlvX7rG7cFIxmRs7ghNBXAWvh1Z0QcHsubTm8pOQj0+ddNy8Sau1SkE63gXZ
r/jsqqbbOKj8Bc1MpcLv9Rt2ZV12sTVW1HwsDdbwNTwLsYN/6Sr9GrWWoH7J5NnokvbL0fIBPT6t
kvxnLnqYd4rSmolxoGhe/+bXomXddq9BjaaKR0++bVnbx5TBzcpKbd089B7ChL21uQpliBbNtV4N
JTaxVhoZcoPz4X884UsT+SO+1I8x/Lx50/BT/RQVk1CGUiZVbc54TpJTs5yc6hLGUWR2xnPdldX1
HIT1Kn8FWE/tWxsN8N+pIXgZF7HCVfjNoqbemcUnLIR6hXTHrU2LeR2tWrd25U0C2k0qTHfSxHys
7bslFzq1L40T4aI9TY3SVHh19nxHVsGdWv1bhLz68mAmf65MalGhXJpts+6pPX+Z/VsVaispAzKb
Q+rNBRr4wZvMD4T8S/LMQ3G1e5O7hf0y6xbkVJd/gYCh2MObqHI+aHu2eUOnqRAiSQPMjHpqyPIz
QD/hPrbhO8dz2QaOES86TqpzkhbFWy9Vz3fuT3ycPP1OHjD4MrkGTQKoriQ/xHIhYSByKJsCQuW7
noM/fKWsUe6sf8Ilvd4+H2p/LsxGtTsJylQ+mtD08HsKG5Lqr3SPgxrHpp2aJQtLXe2+UL+vXIon
nfuBy+5ZwIUUbu/gdwpEanufNSj25lCiou31yt9HNYCEV28JjXVjuKM2neJyx7vcsuhhi53gCNW5
wsUOpKOtL0gbbPLVZWiPu1BbPERHZ7C6ix2m8t64ptcmpyx8gB/76zf+S9WFg5C00i9eOjZZ6aDx
yR0tBW8dRJP39vuT/vvzyK9Nl/sNOJ2Xzk39p0Hh1P1fu+TFu4kPFnnvbgQAIql6bXr/VsFok87v
l/qZng751vDmZTvT4307wMwxMxPKHTaCcG1DtNDGXI8gcO8Yqht6xKyuWPx4nQU5RBLz7n/dGC4G
qd2YbAa43JnYc8JkCZcPz5IxGvlOaEV4YtfexeG/8FyVunN00IGd/XhRETDJvfJroErINQbl/tcn
oUfcIHRiiQ/yxGe9P+U7ThFc1yDyEgaBWvrU0YJMWeWvuiL149Br83ZhJvShV82k8H8QmQ2TbVJM
5rnYAejvapXT38dMGIiEwQwCbeG6QX6/1F47Ai/bYdzCzDRWut7H6LYATkIxx3DLeejEjHVy6wUd
5XB7ys5hNPTFvG06ePBcD3B0jy8Z7Q3Yrf+KHViVpoR1Qia3lbnVsr51jV3woF1ejTJqy+GfiQjP
PMWpViUoPLvrupVp6IUMRIFUkE8Fh562VPv+tG6FwB3ENpQiAUB7/jCZ70/Fkps5NUlJDFUlsZH1
nzpKlgm/5GQKcu9NodHd2SWMOp/FzUJjxJ2gJs+gUB1XT3+EO4aBDA0K56+gH62h8+jVPJdAoXWq
CRUTD9msKAKUabiidx5/LcXfv0W6mhAE06i/yVmpB7SwyFYAkjywERdo+K8DQMp0qR1T7k+rPFsc
uj50mQorpe7fBMt3ILo/wDF7iZc8kLeaEAiK3rXbvmw18E7sNzQ5rIBwk900/Py37KzHr1yDAnZ4
/NfHV6o14fJ8pT/OoKvQ/8emtjhEuLqY6pPDTgBeXADq/53yMnAFkvc39EYHAvx0dMPJd+ihMwlD
3QChSnkS4Ixjof5us2kkCRp54Bs7CSELD7qFkegifVgK8+pvYmZ5+F6qEBmpw1croYqMDtN6TTUT
UuGi/upMLhbBFZBI24RWVvJ7N/VC6D9XcI2jx9Y2JxPLgIcPFXF2DMMV/mW7alMs/RiuXDHAaV6L
i/yNdNAjV4oiDuBLaHClHcY409g7DtVd5Pcag2fCwGTYmUwjQJ0mhcqCQsv6/q+Dka5DXaXM13yZ
eIqyTBWIlwSKbDq+nJL7ueZMlvv6vT0BkpzNrvmn8iFW4SmTC+el7Wfh5ayE4aWaFXx4zvVz+WQ7
Po9L76G+VSrn0ImqMf+ef5z20enaOX1fx5X3oxNZeHOlDTHcTB/D9EdxdOt5kHz30d+OLZTJv0eP
7aGBndXU/PO5leUjB/mcUCczSDGFiq2zVzjMjt4VbtxEQuu8H9R+6DH3g5oa7tvrrCs9hToPvuG/
Y3UtYUjG16xamVUvb0LiQTzVhkPFecAivIojcxGBGlzga7ppCbNtvhK/3rwtAkKw+Dneg3ik97GE
UI7B5OM2LQxLvbBvDRevqxkdTbxJYI/8GvuHFMYfX2YhVE4+DXwuXCmfnrLTLrYySsP1PD69Cyte
3m4qemY/7s82CFPNqf3nMj1MWWBRUG89vV149LcQspOJBMJAHQ1MxmDa7dWnBWzSkpt8e8PK8rN8
btL1jj/wAThRvmPqP2UkcMQ5252jp4tbBSfnfdLiA3YQinK7tDbTi82f8/yhDUys5w2PPHfC0Aom
jm1a/FCxOEytARP7SGkzV/X52WuBNmEpCuPqwjAbR8F5MGd6NCeqW4huNvdCCGCxxj7B6jCbUOTV
D3OoE1PszL7+yAWoO/2husGfniZhweJoM13/wD6dJUisgbYAV0Ot2Vchx+Dwpk2pMJyMOFfZj83U
wmGDJL9ckjysx+VyLywQ0cfBfeA5+Bw6y/J8DKmX/ya3vj9UGdvixJMR9Dv0Vbo7+TcbT/6dSjSy
2Zy/rcUT3egZQuz/0eX8gk3MCcLBtj90GoymNPTOMI5+ESBLoUZgF0vx6P2+Qb8DULf4SYdac9eB
eI6Lnt4ZiSKobTbWvGfosQ4NaBbSgq+SP+AUjlYSJCLrFDR8O1QhUxD4w6V1IlfIxt4DTHSxnq1F
vfbuacEj3mXEheTKKrweYsCSPeMixPAXMNKnleS8U/1ZvzISDaWC7w3jEUB+0MIEpz3EXDyZZjK0
LuqRzDGKF57D9j++3hPBEWGS8ojdHornh53WultU7RIejA3xN/+8Hi/GwOe6AJKQE6jScMmC+tA1
4CDhI88VAGuA9J/fRg5ysHtzdwPlibyN1Kgh1TC/Wf14l29DBbTV6+I1C91nwo7hXr4C15k9+dav
QMJ3qNfqk3e8+mQXlboOwY3Tm/Ruu/hu6hOLsakQkmBYZ+5FcAjvodd3EMncy0qOU41jI9XrA5R7
Dk91ryQluutSDayas/h0TXxLZTohh0evwFszB6nGvnsc/oKAmFuGvZiaSBtCbaxuZ+/Hshz9OpSl
TFehhrfckK6nNC09DporjgImeG5yZpBQngsvzO8uVbPADL1Lect/kQ7AoBakFtXlLCSreEnfg4iD
i1yKKNMuUxE/BC53Kn/b9sOYbuLUJRbC21eIxYj3MfxVu5DgooCK6ZI6JqZr5RKTg6Vlzs4l/Lqy
2PHrQn6GUKrjaSVMRSsFRiXmw7ZZ15LXf7hcYUoxTU6kqTCoXudLzem1Z2NPZwICsvUyk2oV2RYx
qxuLZV23mKK3Ww20mQLGoDCUpKQmguHBV7MtcXy4k44GPE02y1e2DtgZIE/AgICfrj7276Xhgqav
zi2EEBcdXTG2TZgfWqAd7JjPzYqDXK5qZnkO8KKZkn5+fB0Jec0EfetGzXKwIm/vq9uzdl/poDNH
6qzuk4KqPiojsGa3Gpt1gpvva7/r983pyULzOQOlm31jg7UfepAwEwXNVKXn615Cj4R5AYH+lHvi
FKTz+P+DTZhsbBh08mB5FMJ7STIXKIMVQsgLPusaYdkfwuxjNiUz6G0D4/kvigZrQGjtryQ22SQt
lsOYh8hQ/iPL9Vd2F1X6w96gv33KnDBXvIXxZ3Os89P74mfzpvv++6Wwq54TqwsRNLnADF02TEHt
9DUg4Jam+Rjil0I7QuNxcU3Glrys01eF+JETyeLH03rfY6jp4Yrueqc1jMkTiaJNSy/iZBx0w2RZ
ZW9VX2c/gObMl84wIdJFcUOBxSb03KAUFwNhPtfUfN9okZCi5ltxOsNCdbT9c/5NDR0i4unm2sN+
8AN9v783/nPwzcWwT0nJpUonN/lQtWG5pCC7T4UeMVjClSGWdy8mOk+nabtXwgjbyddtAXx4+4Lk
6SZ2mthi9fwljmgNYdtg66RveLMFKQcR3i8ALopjcOXwifXN+57Q7+f3vjYWK1UzRW8fppp4TxOc
+Buzv0tqrr8+5KvdTNDvvyXP59Oc9AdTaPTnQCdA+y4iyctkmTceal81+OavW9tT7gNd/F8zdYpJ
eWE90k8ea1IJMUlmkeMjNC4KypO2Ex+mma+wD90iP9xgSFe7aild06HuypnNYccyGcURc6e3tPB6
iN3exBSCXQtOz2R8hvaxmNIdTBq+gl4Jk45Wp5jvr+Br1UO5mryYsJl7gS8SvI3mviUWiaR8irnN
HtvHvDXb0VR3tBpLma/gGNCjWeJzhhiI+eQ3ruyYrTGye8Ik6PCw+4qiJkTntbNYt5jsKBZE+kPX
5q5PdiRvV/VND1WKVTNWYw3J346eT/jSohg6J3+IZ/IZqoCH/Q/XELETBCOImI4te1H2zBeDmlGG
Rc8tPj2PD2k6+2Pt/3m8v2+Tf7vp48uKDJ2ciq4VwfR66IRl6Hye0CYlgTFUuH7A8FXMk7PEYJnH
6eCQT76tE+bFT+tyTbaC7UcQ5Q5nz8TndCiL3TmPlxLocgnwDly3a8z7EKvwhz48sh5CC5KFpSjE
CV/4OXB7dZ2Rog8sqCUqIO0TROnEAiAbA4rbAmH8tFAIYUdiReG0/PP8e/FwEFh8ir/Bzl6zH976
Qo718/58+hOsl8UBaVzGP0v/QcT9wbJQh03Ns6DBsGk8alclwOmXiWTMEoesziVolT6rzRnwiP78
K09QFAhlE336TVIKCeWSvwJBNspBahgoOJUeNzcAMCQ3+KwczRDA4yxK75CB2JbG9//8FOLvTEVa
opyQe7Bsx3tiMulfpR/MBcM++VbfwZbED/opjixZq4fxu5pm6lQLbiw70gqmJpDxDpM4Haw7QxHW
+y2SFW33NLomgs2fFWNAFuuGHTf4N0GcPs5vmr75b8aV2n/lBq1fDsEpJzkzfLUul0tM7PCNG3jV
vs1A2cP9eCP4DlCA3Ka0lyjkNkll0YzC5HETG7rW8Yx875OFL7Ps4jC3CzPL7mJRMcx3gFLxw6In
AVuZ1I17+lnHee7cl7vaqWWUjNLPt77OUlJLFkG4iCDWn5smeMwv4OFIYeCJWvlmM++H7nfw7h7v
93BACCv5MeQdkY7cmczJ3xpISl86Rb6TOZ55Lz/rWGFiyPRYSoeJaBfdLVqsmrUxv1Q9+q3Ht38J
93dg4fhZrNOVY6mcMz+eZVTlw3lWcoI2bMdzNQb3T4KAUBk7xiOZXb6LUgRSX5NFb4uqwIIX5GS4
U3d2dbpcto4WTyxIO0nuW8zvZsWCv1QvMoLKg5xMo3ZxXrvn6iTYd7cQdpQvgTWT2dZ2W9amXtw0
Fhn7akh28DX7mSNU/F1CBCEPfCetPBsenuze/9Jv23a+h6MRTVp4QBEqCJ1BIWhYAJCpbeN9kn1Z
u5PvVu6jJ2IiVBmqwM26xSf+c1LpZ1vn3m8zndxoFeLa2B068w+yb8vqrrnsLi5RdJJrQmqU6W0X
P+/0rC+dZevcPrwqYiU62d29EgOd/r6Wo23/2t63y+18Xw2Wp2ND0mxeQEUx9Xg3KOQjadap8/Op
GJVe1zT4Xou92/O6XZ6WHUUJM6CNII69YefkjzHZ9W2GZXbC/21ePtJRhcKyUJz6femWrdqjVRLq
tf0b9FL2D9lE77FCqRI3dwpPmyy1VE++xlCAuVrAn5xoB3XY5nxkW9j+yCynXXyLfkeVZDEujzJD
Idr8YC70Vz90iuNMcym20is1K03yaJt0dTmYyTNaPo+pkCsQNevdo59CksV7vNWcs0qRctVuNRnw
j6uF/nzwe4vu48kzmKxOgy/IIUfXzxBELYnHpN5BptnkuuJSV4UdySSY7xzp3vwSy84sTe/N1dgc
cZVJd+HcVEnUgnm2RQ8q79tW+fl0RktsqXw9wOc4tNeb5N7dqdiQTgd7kB4Q3dg3Uyg0g/2/Q//Y
OSmmk2nl2pla2Un17cD1U2wqqOSwbOKNt+YjfjwRE5/HeYE2paYUo9z0FJxqzfuEfqSXyLeKGdf4
2LYjPguct9JPpPifZkpQhWrW+6dQrcDJU4CJnLXycvK3CWOvutvu/ukmsCbxpo4cvqbGdJoixR5I
7DSXOgWro0emQAhEcHTxKi8sQNP5BByEvdCS/1Z5PxNFX8SXUfqR2J0Q+0dY89e6jngIwNYmLQMG
cvm8Afhfr0TCwFKvp7ZdopWBZyvUIXZlTDKYqlj39wAKkkVqqMUgSKN2bz/1iRMzCZHie/e4V3iZ
BOYqKb8+ymG3ac0/XgUm1v92vcUou3x6jIv92WiD8TbN9je9SwqAFuXpR6UJajyiwqq9WdfO3WI5
ILHLp4PkvGD0Rlh77Om5ekb0Smatw3Ci2wZ0sic8PEkpLUGf5vV5d3kqn57F0/wWbf6usAfmYGB8
KTCDyLi3TT/N8M3XVUn/WDCZO6P7F4a5N0syX1I1DJEUXgNnOrVop//S7G1urjBAVr73c6q7PKaV
fWNn7t8xu1Ca/pL77rfqPnj4UUpk7q0kl1uOjzxcudSBCaJJUuPr+8wL4hfTrUQft4T8rSPYZVw+
s0GpgaNJ+dYrlHqVE0WMqcTbu3T/wWbSDBnypAdK9Z3MPUkGeFhU8FD7F4ZT5ZvA16ptNYQLPLq8
5eUYdaTtFFolyhkyvw9W2Wj7aBw/Q0EaJ3/iAU+bt2KhletxMvkil2ybu+ZQvCn3ZGDzXVV7kNd/
kn4tm2aWrDIoUBGM2vMUYDMPB0voOx96JIFL3ZtMyE0CWdlDHoXPg6pOt5qNLptvcYg1DHtgI792
9odiSaWXUnCADzskioKkhgqhTKoOdXyBiePv5S3gKR27VmE7uFKPv2zq80pI895W+k766/H52F9R
ZFY6CS5o4/zzaqXmTBxt6w56+c1rft23Q5cdube1REqO4+di0+Wulr5c4mtybcs4soNem/yM83Jw
bBml74U9SEwDE1JiYJp+vUK1uahAB/ks3zy46l6zC62GqbbF5oerEluSaRXQDZkOc3HR36dFUhb8
d4CP5wK1vx0OrYj7rE5i4q38wVm5TS9T3kB6kLvV8A+Km2ZO8YPV20as3OJUP/fcqrwcapVehRDc
5c2JKdMIFXOP9RDLVw1cATPtVCLjAp+RLhY7BHLg5gpiEB74x4b8C2rmSmAhSffmotAV1bbPVXPj
jV/GSpS72dzbtrp3hJfFhS9wigGhlaIUHbiFfPTMvo4UxAfnIAOb5ElCC+Y1JXG2x3D2zQ4ycsar
zMLsKuf0KaBHrGl90to88H+iEhHq73tTc+qLDzUn6WAkv0NuVpsYmEijggISFhYx4afD9j3EbjPi
XQjE4Nhbz2Q5+zqVpr9x1JhtupuzKqOAwFxvKe/tuXBu/OcgqUjCOUhJ3R2Cj5ZNWwMHMIeSkq4V
3p1Ofqkak86W3dlnUYA463BC4JadSu3MpZEqVZfX6k0E4V4r5uI5LFWqXD66PK8Cvs4rn3+zQEe6
cQK18fkYDJScJwg9//Tx5pSVDclNkP23FAxE8TISLDTUAEQRtF5xQ8fezqJWlmHzlUqWSvz8vJ+i
qYWcjOQnvbKunnzd4ojGQ7hSjOyqPoMl1VGF+ihKx8U2H940/54jOhUUIdR8dC6oBDda7pW0cqB2
e8++ByjTopA8G6er+R8JFIrxyCAsdq9YHCFxc0UdIzoOAPbZzvYVi6B+HldeZDLSyTmMf02XvEiz
cxi1qCnOMNK5fVYuB3y6L+fzqTSVCjKmLCftRM5xXgWqzUvqEqk3eJQMVGptXtb15YsowSQpOVvJ
9ckEIvqhvzEBNur/kglYoILP6tsmUQiJlRkbN1WmBhHn7o1meDsNY0lHRXcIuPWh6QpiGWYCYlKP
7bxcWqyuoUgvmzfcGQgenPm+bnnjQnLk6wVbQXbPrfd1Srcs9oNideNwzg16jbmeKgdRPi4cbSYV
xG+RUsC3nXJbJZAZVT4P9IBoIgKvNnuxAycQcWnnVCb1Wh5zw3fTOf/dSWfyr+DwdlB/K4DyfFzQ
FZLIzfr5gExXomt7U6ynl4Pyom6zrjCKX3fZ2U+Fr9TLpkOtvpaLbUZJQYhJ6llE9CSBuFURKhqT
Kkqdyt1CTb2deg4qlDymQDoVJUpfaqZEq+Q4lkon8GiYu6U+fz/X51In2SYJT6WIFK5phSLSv83s
+Do+i0RLWmxsFM7qqC4TO/tLMinxl1bJn7mS8r6ttpTa/b71jLiK5L5/uo9nQ6cRvtS6u1MAfZS7
RZV+qlUe7OvXz2MP74rfX+4sPiU/OBcHSKBf6Rv90/fsr15xQaE00pHJvXVsC+6qP3x5t75Sye75
+qnXKu+L2rb/mMW3kiIZ+U9HApGtZau8H8JwygH+V2sBXkj+2HKo7UePBs6k2Ax01DFiPXaMkgUJ
ZJFfePz5NdT0MZ2agj/haKnqFk/3t4GhF83fyStJ7Vpaa+vo8xh/AnJk8+z/KaYa7xUhn8mFkukk
nPlkSdZlW/0r1Ncjac/surxNaFyHAU42LSJD1Ztf105TW1S33JzHH9iio1nyeqtxp5P9ezhXzEe2
C4aItFOh5oi/axzVUFeWyLENvqf+x3ZUbEjdert9yrJ4kSKQq2+/13XGXLRzEosFFmn+1D7XjkEb
2W1qFQEo4HU/5WZFwd8tceZrk2ShTogk4uSjQpts0/JtdUsE8nhRtK5aW9tXS9GjIHj1IwzcnYx3
pLSgWnw8YXKSGWaT41yL0jKp52bnIBcZn1C+3GwpJQjy2SjGj1MkLvi0rp8kCmLO8Gp7oVbGDbuD
py2ZqCKDrYiOHzLh0ByYBmdCxrntxGpOS8lRcEeKHc8uESKow4hqL59O8D4BZ2tj3ClCRb9towxc
geiVtEQn+1nM7XP3g5PNi/0j0EnUIogMhey+KbJ4FTc6hiUhKAB7m4Cop0uj0GJT5BJBZF/OIumw
x1aBWm6pNRugC6k2sxpcPu/4EWaB0jKKF7ezDtROgAur5pQsqgp0VD+Ltl2JTm666Yei5RMFWCR4
ViXPkdHPDJFua/fX2SG+d+R0reIiWedHcimz2Jlxob3hRb9m6uV/x++8wniF/iKIX/R/e6W3e0es
tbEdHXhROkuWnZ3+0ONwOGXJc6tCHq3kkIgG/JLGllZz5S5H8lfKYb4K8ksCudJRNdtkEEu149P+
6TCudD1IA7+1faqWBqXm4uXkxKlwRlIYONbF3hWvlI17Ruw+RdvmZFe7CTz+K1LehjfX1nX/YJT0
zAoCcaCAUWmBL5Puo7KvKTkhbuNiGnvLL5C9m4IOqIezDhGBy6SZzgxSt5rM+kLr7gS0C26GkB6D
mxZ7b3IrhSHK+xafEYJzl+J7jgk20qwi+eHUQz0CUAvWEG6ztaED1TOd6/AE6TMPYNsArhLwEW3X
Tm03BwXYEQ9T8dqPrf3XH+peqeHSjo8tlJpSBVCnl+cxTyjGozEf8vFDmNDQJI807DDaZYNdwU2Q
hM7T8e5/ED91AU/vATRRxAyb4RE5waQy8SqPdi2Yl6wXrUua0ECyzMS3k3E+fOEiKmyUHAJ5g1eh
Fg/h9ifIpBpfRbNcwEctqWLT+4pE+fpWaPHniB9uElb3VdBcf1L1NEdpnxI42yHZjtqv2X2TvgeU
q22Qk05TbrwMwepjLIfPd/gZjd05NiILdC7n2N1X9oexdAQgGrGP7YC0GBxMqAZjJJdSNSKhhDII
w6aagcq+CuptF1jf5D+pWScP+6owws28z6LHBkss1k6C74pjShiPzRSpOzR4FfiLGMZOXbtj9ZCL
fY8W6zwQIGNIvxi0c9eBzHL8uLYWr2ki4zE+Qjj3LcKHaX+kASlC+vdaMI70FTfBpu86EsrRZLrb
8f5TtASkbJsBhJd48PGEwS6Gr9lneix03P850h7l6v6YtIc+scP+oxFUmmngvF67JR7N97orANI7
jE5P+Xph9OicnjOdi2KNnetYajzPi7P0Wpou++nXVevQW3Kr9pjH0e/w0LfEghrSZSpwwKefffJ+
+ZXS82qrzv39JiH5c/W9HqR6aluGSDUnDjQqgJ56S43XI2vOlZbDQnvVRZF3HDUYcg31GHI2jzqx
isiROIDl87XJvkY1pFwkeJPAEkscCmGEu6Be1Y+8ZW8LHT2PhUDO+SfJ++8qftopfnLso2DajAaE
bbTc2SkwYmxDvMfB4vi67D+Uxiox2zAbRe4JaXDgBViAjJuaxJHZWCwI/W2o5lJv/z0nEIYUL0Do
/Ct+yAGzmM+T6oWu+F9zfncdKW+2ZYxsI74tcz05LBontcNfvppzqlCCCwifiz46IToKnpwQjT04
cF01TU536yHRTFf1FyY8L35ibwsEnp2diqMjqrGoF40CBoa7TI/lFvgam1sAW08VqY+NA70XgCSq
CM8TS4w28dasDAFxjLHHVwhmyxwOWcTXqgyvhtomcM9XZEgUBBiT9O9KI+Qql7u7hHTRRbrvYXRt
ZZ8Xn4txSDpaAZyK9nnb+3BRmzzPO9fWEk6ookoSLPZ+XGkgXkeZWKT6Q9Z1yDOKVz2n2VBIXH08
dRg6MyTGzry5HPx2Ai1iEyAUwZhCRClUxnC2qSJB9dpSN66vtOPufySdWZOiSreGf5ERgohyK/Ms
4nxDaFWJiAMCgvrr95O9Izq+c3Z3DQhJ5lrvtEz4dt58goUx7SPbIUU3GpoN5yzHoIcagZ5Lo9QX
+jmgC49w2dObkbcIojaMVeHEeiDeBuhlHyJHnV2kCojd5B7rrN9s/uSncz/5zRC+wP/05nPNHM7B
bQzN6hHKT/wv5+TDpmucgb4ivD7/CiH9+VdmVDvzrg2JM7hmxiiZkk4+o+QW477EcDEx4xYcIJ66
mdVsy2DM2drYjHxld9SpMvX3hvxE/24QGujhFKO6AsBZ5d4tpGA3yTS2aYbpxj9I9/Hbrxl7a8ns
ikRSIDsudZIlDXGEUikK+TZJJWY36/zCFgr6fI1UkKFhuAsiYuDXOHGo9I7oiChiGHg8u/xKVrFA
mb98c2c5zX2YIi5YKIiHBOgzhViMTzf+VYyi1cdUhjWhde+I79ltbpBJu1fyTKRl6Xd+hnJ+ih4f
J/vuAnbEkIKAscWcR+xAKFMw///WSxT067c7DAHVRptHUjgUddvzzRKJVgL7+YjMct4NRNHOm65f
hNwjb1ZD4TWogimdHiHuNnd+gbSLKr5VTATmTKyeY4DlMBnHT5sobWostEjByMCS5ZQhe1Dri6qW
jQEKTRRw3EgGNKxT3CsYNFDMUO5G/QFFPE9HRmSq2Oc5FWRn3AO4kRkxq1QRI+bvwaZQ3wkjw9vP
dmSAAFvd9MG2c5/cLomlBP/OVDHqsAMZ/wqmtoA6lI+nslpiuDGOmDGiKj4qAUfAzsBq7EzXJcdO
RgU4QzD+PLH70ECSZ/xcE5DKCIpM7CzAk3f3TbL4ie2UP/lBo9RHlXYimIH6hCxIEZKf2xJ3dIrp
4SrOQf7tjdhMhZfUxzBXuL327U+7RUXWY0IhmW0c4zLbinCHUwZsR/MIWXDFQWYCFeaP3459FBqq
p0pmYyOU8nECGwNqy1YvxAci2lOnkOAK4MDERiRBk4HROPcAJ2M4Xd23fBEhERzioO0wQcWJokYR
4jnSNpfcC34v94xzkXnKIH78QG5Zu83XEICTlK/jcAZshVW8b/n+B7UdeuyeGHZxvThi4S5hnmkX
ILAoqNCUn1QGwrJ78ch4QRQW1W2BxSOi6dRlhzGBXyiDCSD+mKdMNpU3DoQQEMaPozli4XGcUTq8
aDluJgcWrBTqhdfXfZEVKM+ea9keJsoZapabQsq8wCzAq9nwz5xFTIoRvCECmP9PjArl8cckqJNP
SgIKN5OaALEB0NKV9BCcK6RgMCeHEgUUapryTwhe2PMRC4id/58m5x3zKDSwsh/gVA674X78CzyF
HmONsHeOnWwp/bQEmB96lGts7Ij75vkUb9ytZdUR6MPbyaW+jjn17XIobLBsIMrpHvQJDR/kpjjH
IcRBcJGunfh3HkD9Uyo2Hr6/+udxeB1oqlIqtlHMiU6hA+bM0+U2wx3zVGvuN8ChezUbH28rihTi
/5nH+YVrkkMKtm+gnPA6kDnI3WSjS9jnB0LAw8tBRj0hXvkaSd3mO7+zFwEGHoaLf10/kdTq/nYE
PaQ2JYPzIBC3jP1B++35eO51Li3VtWLTnN+3k5SSDJMzywbilNnmbH7r9odFVv1OGIgg8gAp2JzK
lh2AlXW+IIWR4iVq56TZ4sEAeiY5zUEUcAbKu/7VAAliemw2E5P9mG5sYYaJM1MCN79FudNjTSk8
HEyYn7QA6M9+UL7Cg/gcNSHCEsri4eLqvmy+Knw7mQevZdydMSonj1US1ulgU3rXmMrUJ2UOu9a3
MTR51u9v+zrlaAH/kMCasMNwmM0H28Ifs21/l/VcvMexQVyIe42L5KE/VphjFhmn0NQuF1LAkbVr
ksIjZ83rw2dULmgXfOK7InpxqrM8mmzVk7Lqw0s8cuTVI3mnoAv33y7gR/OQFPJYl8Ow+cuciT3y
UPKG9fxJ3h5fk63PNK1/tcNAWjQSIbBV+PSy+QSyKQTFOPRkrhI4uSY4UTlNCFtZTNfXijw+43GA
3E8g4ZVkkgpJuWCN0eyBnZhsc+Y9pIf2ZJNBYAzRLE3usCk5ZI3i6kJ8wOORk9caN9Tmg5gZrDvC
XIe1jBSy5tREP6OwcMXA3CzgKJgrJnNT46vxsDMDhmp2tgYc22zLlkITD+QJHpXhB8rc3M7wB6F4
8lhn/4/LZBYuFiMA3LhnHJ7oSxieEk1XzNM166Vi484GTKOt+pzAAdkNia/kfzswwy3pO5bM0MSb
W6/50HbmjjYgZQvOM+86F01wNu/a2bshpMsAsJP/mOlToM1U9Gtnf2X2qcHPE8cPhzZGoiduoCJ6
4dghEwG7DmNyTTQoLkpqIAX2JU7QcgHiG5DOPIi5nO6HvvIOD1rZI/SAsN0W025smYJQW34WdCoG
0CC3hwMew843RpMz+lVX4zT3v45iZsZ9znACaDqxqTAQnVHktGEM9ij0L7Onoam9J7avixurHgNH
lth7EsAq4b8g3VzvkOw/ncnyguNyvidl3nw7X+785FgmD6/fD1evt35OH/YguqSdLx0puxdCiK3R
64v5oyNg0+9c7AZ4Cs0MuODJAwfc5xPkKOIoIgG+wHHwilpPTyzA0lewB0y9i8EpGkoG0eOesFix
OzMTOOEq52hLVMKjhpSOQ1pWtu4e6PrKXRpuhj4YLsa2CrPnE7wFlI0DAxWniyxD7yz6tBm/xOwp
C15hs3jDpJKzYiNi3w3m3aqyATAoOMTJo5RGS03YgRLiqLJfOFLFF+NxtQYu+ln9DCNPaUsxiZ4N
IqOibu6oqSgB8MwNFrfwxj0mHMXsw1FwW/S42PqNGpFX75PL6d+SajrLE5JvQjE9UtOPuUNuCK51
4aZ6iGZmtOX0oSjE5CN09zTftYEQ3rwva2pAYD0cnTKv2wvHZuYxHccV6n+A0RCI0BSPkJhALqHg
hBWvSYF4aM2OuyUb2Wp8Ps384zPlvXXp9PhAhCx4X2CrwZrOCQugcig9Jh4zhbqdd2yYjwPjWzK6
Zugwwgggmznaz4aYx8f/90XJBxiLeAmrSKACwap+G778yr2MgDZbQ11cQpwolKsfjylAbulPwPUf
rKRxcEYrumtACUghJViOEsu7hzDmYuAN44cACTqg0os3cIcM3kbtb49ATfgXa4Lr5bGulq89YUS8
bjRRFkYrURihVTS/QR2MDSV6OOhEHhs60HnLcnwDMi1kb7ztgnb+tIuVMgdXk/ynmNljDnY4Rm1p
h/zInliarx1fuf5Z8Y+Mr8da4jROb4oZOxysC3ktauh5O38lD4YGtwajBsBiYcIpe2EbeACvqIvr
+XlXI26AwzXOCNFsoALeuPOyXLTL7PSKXgeyZHjjr3xyoG2aPkJBrNJv5wBdlPy/1e6yvafDVcbO
N3E1Dht21aSKLz/A78jMWktjL1Ft0JXhSvPv80+hi/PssWqPxE1Gt6lRL9UTIyXoBrizA/JCZ8Kf
OVlo0dd/2QSE/qqnfj1GZAIRwNsiqBPNpw6znosnOCCt+8vW/HaL8wc3FzIpB5TVuc+rX6KycbFR
UCkhw8VsDhF9Gowj8vKc0i+jlvnWIRGfOB+w8AJTqKLK0LoZtmlPDE6HOWI+7CSSjlWqAYuiWJg/
vYL35uUPj3S2jJ3XBAMbgy3TIlZ8xW3Bx5Ay0bwMddE2ZehLmAYRtWTn4jkuUDYwcdt5hO0mT0qP
hpCRjo0t3MWgcgzFbvwGMK7DHz71OncUtL/DgwysMvLPOypL/gDPAnsv+GuCdCgQkh7fN0gO5eSb
9F9W6uG6u3mFNzi+woo2BV7NfRslrAibF+URb15Elb2FDDQKT3iyC3OgF0x9fdqvEMd4KDpMZqAx
yVzsEJnRH+l+g6o1qQB08PNdE74MJc1tjQYW2spiwb3Tx35CY4QQ3q+XrEYIgTZ8xu1+MkcfcmLD
WZ9BGXFY0e12FkEcbFXMTDIqi1ttxRej9cfU1UYTng3c6qa0AKUmYiPMDMXFmAFQjkcXnfNCcbHZ
gj8CATtA3jlnesnWnYolXtpEXRW01gSNMnWbO8mb/rY+fBpMgBCGLdA1g8Ci4Qmn0WTLsbMmDXpD
c0ZT36Dy5UwvVsTlwzXPqrgMoeVRK07p3IsFRMGbblugejxh7Yf16403Z/A1ncPYefNgHkj+2BKd
zGl9FrgDeeGJ62mchDxFlkpmPn2UbxcGyaOUzQ4YulS2+GMzIwiE5Yvyc83ZxZoZcELBfrDBUIYt
WEf8IEQhziSqMedXPr1/fKPLVgu9BnwjMQ0PN2PTAtYChTF1g7AgJwMyl0gQsX4nnEMIN+ko5gXL
AQtWbZJyxNz73p9iWa2C1n27INwMq66cIux4FR7hVxSIQR/drSpWGcCjM1ekKg7DLxYOfsHdlZjZ
wNIEJ4ZCR3y6ZhQMUyPpKTPRAuUH+qEboaIEIKB7+jDtho83EDNEr8uhiYH/l35LzA7PMEsz+wo0
hoi7SKizlDVXK6H9wa9ptmkTcdNjEsjRu/DmnonPwgS3I/KFUq+HOR4YKb+LDRH8nxOSFp7KAvEr
HXgLp3wz7vhdOL5cxsrCAIS4et0vgLam9/Oaz8301ZBzCg0AvapFJgnbO/52CERzj5EbTOdifFlw
pYkGIo5R0sA7dBA3DKzVB7oowYt/DnTJ2i9LXWNl0tOYcGQGzZ1bJC2iUpRS/24zrAknNXVLqM6J
4+RO0F4Stqe/omour2NREQn3uGI/TxUn8Nt4rXPnbUxmiWo+nNYCzxOefL1/2MDyE6tff1GvAN1y
MB6G3uskzu8rk70+HnQ4o9mvOLFxfzHwRVR+ULG0ybTpuhC30X73FIlTGzUI7+XZ+GksylQDV5gD
yWidLUQQ8ciHtLh7AzGKTSzLO59LxDkoKLyUu6nebfnEJvVkKNjdxkXdbS8845K6JHfwyM+4Uh/y
wb2Avo+v3NN/JQYiJEYTwmblC03MUyCXdUjybcGtGxNwIZsCrCdeNyIOUS03aIhxSf5v+RQnOzov
kPdvBIcPT8GAHRRzrENQAiTdUbOuWk948qh8HdgSMeKP4/j7s807kTpJKi8wPnAFc7eIgr0zu8ks
DpT/TOkgbJfE4AkZ+OQfMdQMrJ6I1CM97IkqlkkwREkD39A4Q2nhCKTwfcL0/4McvfLUURCjL/LE
5iF7YmQFQwQKrkBJMAOegDIUYQSmB/5+5xSVCklOH48etljTDnc455g5AZQwTT4YsEX2EjwJtK7T
bc/uKC6/7jglMxctMid3ux2n3x/SPEVKqWQIqVMIKkKuKOGiQfg6YXII2HjvEeASjwb0Bk++HI4N
qQffv9gYXijrM5o1ZIYh3ymK6UUWgMK/9effLddHvAjsrqHqjkU9udfARq2MjydQVRYzSyGzMuu8
GSzOKezjd8MezblAALEya/6GuduW+mjTr24IpSeb8fH11zV6Np/Oa19aVLxKx/em8IQynGKK3Ab1
ylRUKkVpKwq0j9yYWzZfuikeKOXvFpW/xKgJNRF/VZHGQR1YsO0DXhBYIANiMAgP+R8p4ugACcoq
BLvDmGXmx8qCBMSDGYrqgdJ1zUALFSyLym6s4dh8MpeCYXL27aB4H3Lv6f5xcmY0CGCrCRoFfuWI
uY8aOgxkM3gaeJj4yYn3ZwmPti8T/QUvL01PRGUHnXsGK+bxi/9UCdSC1OHRUdMHICLQnD1tEnkb
hSO2Lc7MhMXKGGy7pxQWkyqbNa9nAtWCyZOgA2YPELYl/UCAnbBtw3uhMYQZY/XhBf3GgHp81iKa
xEQbYugB70LmN0i5koCI0jvGMXyjaHOykEXDH1L5SYqHCJmgchWOL8JB4R0ArgoBvP1blkQvxpBs
XIeakCjBRSqUIaTs9lwPU3aFWY4o4fwwSFmovFTUk2spZpmiD+T2XZjGkU73SvIUrScJRMy46Ihq
T8kOiVmy3GSSucF8PJgCoTYS0/B4uUA7CVtPO1oe6JgKKpz93BUoGVmEnOn0OpZsk18szhEkOlkI
FkaGNCY47uxZhBCc2Xqh+PnfKshCOm1s8HLSeN2W9w/wygNw4xVL+czQVJtsBRKn7itN2E7ZFy4B
r41yswnbHaf8LZwSVM2Hd/KLE4lFSVGw16axcH9XosbgwXfbacEJIocdPlQLwSEfJ18M8fgR6rVn
BbBLN4CeeEJ+CA0I+LEM9hPBB1PSPemhhW9aeKbJYz8B2xHfzbAgUNU9ZK+msu+ImBxOz+wPow+K
7HToscPPNALG0PQ3HqmDPxnW/OtWFORD721R+YH9PV1+ylAko8kES5HpmpzrLbwboaI9t0RKpWn8
VkmEfFbY1WlACIWkN6ANxfvEAiKWAUVuSlPrXWxY2IsjMTNH8FKPihgaHC4Dfyhc7A6xiOIMxdP+
3nGqh5AReDKWOPYtXFrorwK+jwxtklqBX4ndWrx3T8K1yM2CwQHW+/5ekB/OMwbdArVJLqFKQg+D
H4WIkJf+W1iaMV7iYaXRyw7ozaW5Cmw4NZHjKRw7EnnS+RgZbyyTABnj/tjK+6FHu4dknUXEmpRF
JAN/xswloMAmD2vikEZP6AT6am6GGrJTM4X2eSr+kSIgmnSsI/2NU3LItAjcZ+w2HD5LoJTX6k1a
H4ReTQweBz2lXVdwLoiEFfJXSNSKux854ZvI1YDa43dke94+QGuEW1wOQk1sIZQxMHYD6uSPRygc
EQcYc4iTmK4GmjdKKRlvkndWhEISv6Kkedh+4D2gNDjRMPGn/Mhuy6xDIh1I8mN8di2cjPLQuxUu
ECho6/AEOYSJW5iOrgYUYA2xqiAda2lXpqRDSC8HzBhPR9WlPImReyaXmzKQMCOy1mRdSOm0gBBd
BEUkEuBYJLr1LuLkgEyR/WUHmfhdGbY//SwQc8maIQ1cQvvfOwkaJCihBnE87/Bx7PIK/OTL0wMA
oUp9GAqpjuURl1UbKpEKyzj5Z78j7vHmOnC3Emz3Dv5ZwXJCHJvQWi6wjSMzJTiLmqiZ94kckRWn
yGiIeBPONkcc5e/vl6HtFoO/tlQQCYw7Di5erOf66ooeiv0Z/aulAvfOL7trA+sKlK+crssn4z1Z
NNSqovZhnCIj+RidCnS4rpl8wvQ083O6DaCZgITAnBecQZ81igWQiVbgaCXVbbNGvP1aQ+owV20K
lw30KG35lSpqeBpV5oAgonW5DIErcfRDerCdwd4wV4IxhJOrNUHGjsqIlu98YMwD5dJSbPrvH5GY
lS/wNGzLiIGkY3hGkFKOAYKshNhV8ZipwF7Lt/DdHJyKmDwrZg8NUdxAlrDXw4cotRjbyqQydrU3
WZLC9sSYDkQBCPvPcKxku3y8QSokyIJug3FRkykZzYIjep3+TaZA/hjfqjXDYNjHrkTJQjVpP6JG
Ep0Y9BhvAxsaC476Svb+hRdcs5BaDJKGso0NF40Dqhl+PsUaqomKCaRMEPhHeUHX8GWQGO9tQxsX
CH0P3nZKYWKwRKgFYYsh71g6jpFvTEWeCLgxwuMB2kKuFJ3amnzTrUC25ORC4BlBYxjvP1YFHHYm
CoXdgByGNQA+xyaHH1yJCgklk545SqFE+N3MYWSreP9Ac1DOrdkzqKanIfzXgZ8ZXFCzPyKul8yE
H3QyfBNzTfgICkEPfJ5RXG2fBIJjDYZTE5ZAAkCAG7lfCIa5N3wrOpKHtCODLFITIgHTc+2w09DE
j4RrXYH5WbN+8bQKrExk0ExDoWuXEyGhVvdSOglEhrC2ZN3szmfnid65IEqMpF6XFw0yQSTvBOSh
Hs+rLJriK0GzSOdEWCEE/tWs9N+7XbcxhhZjVc8Ou2wGoT5DxGxMdnJGQAg9pc8EOQM7BWYjPoYz
RVYpEBsqV52dB3IU/SD9FOlB5ke33ui2OjiNzlfdeuRmgPjVbGDeUPldJWjtK/6QkkaX/zQaW8ZI
scFj4vQr0YWT8uwOKKDNAvGcaFaz9Qd4hZGlc6SoZQQRJaii8y+FEOqjAVIvJPg6MOHrMGQIW+Nq
zBldY50JCBijEOBExtXCgmOIE4EaSImnHCyEIMr61eUtIGyUigMuiuZSQcQG31oFkxgZv6jOyS4B
HGiB4DsgExSAEROMHogQ7qcx2D1oASIbgN9sz7Ry6iYs6WjP0fw+ZuBGFEgiC0S0UmKeOl3TIYek
EBO0Jz+Ue4D/e5b56KcQYxHvmv1a01qhGp5aXwRI/NX8GX1dgTBR+9HoIjJc3LyR83XrJZwy7U7t
cltuUbNgaBxgKlgVwihFJ5Y+GKFuO6dTXpvgRZlP3J/fgN4UJhnkJvU+EI8atBuizUzJBmfxpwF4
AN8uAsxAjKLb6qnCU86mu5syK9F2ipA4NDHWRH/at/CxusbXOHc7T3amyIpUDEOPpLG/9s1WKxb9
rLIY58w+e13WxLTcAo1WF8Sks9vWvKkWM1GGJypxZDtvkQEDi8Z2nU5cDFeg7YzINobsqyOndh4L
2H4AQw5gZNkhIVIR0SuzcsUi02l4dTaLtNEBrACY0n71+Dtb2qaeK8TBPWeP5Avd1G2+wdCsLMZZ
mbeE2TkxcFDUrBpbiBoQXJhPG+GI/VhBF1vAFyxH1ECCmfAnEfI+U3Ng7u3nStkRORdeqaCVWTZ/
AzgjQ/sbbZqQ5maF/HvAcMm5yO4k9ImMqNuGRn6pbTXrGzAKjjTEjBoq0cDQn/Rnjc2Z5gK0UeCi
T7Fr/+5MzNI/uxpNOaIBeq4LEI+E9RCfkdP/U2m+/si6Ea+ZReGKDPZi9CtsyGa3HLvNEbufSOyz
kMJTPvMx/Y5OB3SeTfRqwEl4E6tD/fA0voYwYzW0+M/kluQrUFmz83H+R3WKrNVvUUNyb5hZFBee
usuWV3rEFQM9upiBNGfBcnOkiM0NJZgzmQtRCase91Y4WHRHxiFH0OI0Pc3iZk4JEqSHY0F+WD0V
gFRvipktrdPvMrfZ4+kawDzDlJI0Z8Ez+hp6GSoYQAKa1rGgKUgJqfCvnEnuxCWKLvsXLH8c3Pbf
oNpp2y5+MDlFsqRAXiuHxi73l1hdd2gGL5B4MiqZK/g7Cq7FLdK4GLo88k6/gRSgOU2ncwhQZBrS
5pUgMYk7t0qfe8nHJ5DQy7oT50XUX00A5OVnsJlEt8GsQrUb9n/gdMhHqTr/pGMetse3GNn7+xKv
xP4cT5fDsa7uanAOsgfOTlb6cr5R37j7nTc4iJS5305vcdIVZtyN+KrlU/G6m/VFP47e4+W1nY2I
hE0ooIUaC+JDi8dCj6GKahEq80OnRdH53IxS1dNY5jj4Dv2aSqL3hqfCv6GVofU2ASd0Xs85/G5c
OuXqwQ3iBadxf4kc+fh77FzGGp7yZLgbsnmTZ/Pb9PAus3GO3WPWwBiDeunMlJnnCaKpUBUK8ou7
5VfBw68x1ZPitb+nk0jDLojONa5Y3OdYcq5x6z9XkIMpoqjkEk8AHdU/uJEaguWCZrBzP1A2V5Ik
cZNAfAYj/xWeY6gSnir7Q88ZQCzkSUnQDSHEA5HnxuswW41RJQxZQwl7uESl/WI5jIPL8kvrg1Vg
27pqAsDrMNWTI8gYxUh1jkWQryoL8x7vrLgFgN8MuojIg0WxiKCVMVscXT/f4zXN90wz9CnvvBZO
/bHnTAe+06mgoAh9KaY4QhQ5is/hdJH7n782LZxnhM4rzZNBVB/fTnvEFeJxvYcylKK+n+V/NWW1
9UkvfjFn5A3T5Dx03fmfxnzk2bmc3aM3ynaI2Apg/jrvwbHbmId00Zk+neS8DzfG65hX0gSE0ewN
psqcP/NB0Gyho5LIjyE4nRCb7PiMkMip6L5bc+qVK1WM+54N8EizOtIHcDUuflgvvzqN1grNNJUf
vctI1++LguK3Nh6gop354VODBnLDmuL3wpgco/wbAYNhwGACEaUdW2hyGxEZyhlIBgAVMUwAoAfU
kIBXgHTmowBoBphzg48yutn5/haCAPo5uNDX6UNh7RqgwpF8LanMIoEFYt7l7JuoQZGwf4cdkPgX
fdxfd+w44rlJzQ+ZwvjpCCjALbnLnc4oEnk+jr4LhnH5A1NdVpgma+L0YU+zX6FD6Cfm90EFAmCB
U3s0ohL38YuA7325kUxXQNTOeGNiD/4RNkVyj+EBsuXZytxxhLbS5zwkrnMM4QSxwqUvAIdXD44u
FIZenkwBdmqrjBBPePXmT54PUTxOOUUo3zmByNld8QDd4W8WTDjLGHXGlpZqR/C0TYOCM8x5hx68
ysquRIufdstB9NlN2XtEMgFHkH/97eZfvyW0rDmUCxAziDHmLcZdfP25WM3qEj/C8fHqdxOWwyzK
aYWPMrEOnFAwU7+fXTkQb3QfakgNKCrmQwilKdLBjIxgai5LpSBjiBeKahZQvjof7ygQkjvCvMkx
99B3Y6T3iwW0HMJu8LnSF4o8vEtunlD1ff4mPO4yITAVm9fqHD+9R4RsnHN0VBmjgaG8CSSZid9a
JHV8XUJTego4HfAVC5zUIlKQsRUPd42tzq8BQN9kq/AzwEWPRTJGYvI3dsrF3X2wl1/jUTjZPNjz
6ZBgvQgZt1Hd68Sxuj3kkEDTW7eKmcyi39H9NWHtNmbuZTuKGb33jgOzdZrVZKHsBF6J4BMXFv2g
B13LsC2mxrkdwsjWLxGBQqyxPs78F3dTxTyQuT0n00KijFLI+TkipX+FEoD31KuON3Q9tMI74CYr
DyekcXDqt4gxUNRT2aHJ9R9cNWJM7JGc26CY6BGeKGxGHL/7gcmctD9aWN6LXNVvfxCDxF1iGXGk
aDxEvMI78Fw1iURoL7J4KiUE2IgQLtaEsQvTmXKYrofh4Dg8XHYfCLwunmwy7PXUjmRe7V4HiNn7
EpmKN16KZEfGksDuEhqclCb4n8W2AWwFyzz7ovV4/qMPIKNB/TOkKnf8PSTmkvLGtYHbEUgtSnnS
h4Ur4wzUCyihK64oPi7Wx4TxgdjLKWDJ2cOdkS2hpACYa0fh5aWupM/LdrwSZml/faQuKBrKBKmm
V6XgdC5e86Xw+OCh5GvQsPJwkW9Trb2wFPD2cjY9MRXsiSpB+zFB9jGBVGF/1NmijS/kRDYX8dgl
oR6CDSGia7ZkseiA2ByxFADcuSc1IbwGS0WEW/MMOIrQOJCxhMmGWor2gkwZlD3sgn9PZ19S1s5U
9wpr80XDQNmaKmvWBaGQaHb4+lzEKPAEcUSH5ENQLT2QWk13dwdGc3QU5yOQ+B9VKYA450/CW08R
vCOqO8Dr5is01Tdy8Blw73eb+w/V49+Htfs9kshFDdj59Zbe/U+ohDjjsA0Sv+G8gRwq66Fzfr/+
PvsP8YHk/NPsPriz7w2nIfOdFiNfsjTkaeKnja2Re1+ONrfDZFMxXobzBemPoqsH0XrhGExfduU0
IcbA+dmaxLnXRKUnA8YSz/2cVcft2/2sCi/zOHTRc4D5AygzhIaky9o6fjdfYAxsoHMsDELczMsz
iDDToggXMPogAD/BIIJQxZ7O8XDwzdxCm4+N4YiMAIuakkL2Aa8+WEDPWASGG5NossCuhGPw5lO1
sy5RHUB8jwwQWOE8ppcAfrRVneZnRodiPLdj8xJfrWb9ZBmU1KYc0Biq6Ib4ZZQVb7aAC6/EAFAD
EgNr2p6UXQTd6PNp5C82xS77OejoYhRgxt9c0naDJxn+X3IQ6qM2GfnX9Oax74UdNw2E5Ejl41PF
31Psa5f0ktaxDGLCSg7GjrIa+8ymnuXhjcUFJh+9WZ5vflovFo3JLbc7f4iciEnwHGVU6oW55+aL
8pSOOidXH/QVHp2iVbCSmM8I8jMfIe+RMd6U3GmUNKKX43RgeQ9RMh+Zn0E0KZHWQqk+RE3AVofO
XDNZR9IG7QKH6fGpLyc+UTCEUrMVsV/TZboaMj7WvHREPc3Sgd+UrH8nIU1Fzh3gLKENEa8LTzBE
iMETRioF7VBECmXCOR0vckwiHbR+RVNK0rwgbT3uMMwAHerNBoi17psJ5Rnl94OeoLAvaYEwX4Hd
RtnGvT1bKPaMYQhTaeIo4bf2C5LWl9fda4E38o74DDURcplm8VpcpM10GCvP+eCBF+1TGB1F7UU9
ncfroQwqpaxf9bwar5voeSoTyG5o4J3y1W8FOVD4ofUeBT6QIO3OL+Ad0uyx/0AGu64zMneYwsf4
XkPqYNhWeW7JJA1dFuAZUhNK05/itml4bhqVpXqmgD4jtX0+wDNRDSmS/sTG1+NjgeHUjpJyyoEN
EDpv+uMFkwkV0w68gpG9jEml6Ycefy6uv9faQL5N3gOtWPYxp4cWO+9ZyGb5u/eSvR/9JUAEkCbH
5Z0DVplNqNFo50PQTqQywFBkawYvNkn2KTElDvOoqIjLl4G7jCo4fWApmBp436CFp9A2Lp0IjOz9
582G+5m1tGx48bhZiOMgC+/Yo4mA46EdX7DO+yb8hJzZIqZC23BcUmTzRK8+pur38pmMN9cdugPW
wC/QHAgPOj+uD6UjE61gJLVNA7wkQ7JLCMWHB65ROzJF/ahZ3CK49EbnRGUjo3sc/nHg3R76KLj8
4lOqUxk73A8LAm4vbtMnKtOsFzUHpdwdmAbrG2pzE//aIONhmE9lNiUAiSQlLNUkYVEfvUVrxFRI
YHdcCvxoyCmEHnRGSMDXWgqcj+6HurcfGwNes39WOGrwy8+U30QhL/4vgqyUby9OpaTfgSx+rrue
8olLygbsxWVUHBU8+kjbe/36y7pjiBsKmHr7YgjLarobPe2KGRuyhd9zXOofEZrXockZMI3x0O3O
bCaBugJoqn7P2x6Rz5SJTZhEAPUBu8kO1kwFAbRIUuUG8ylfBz4k7eg301uYq2NHFRHfT+dTvYEB
hqu948wwuGdTKEpsGcPZcC7/IsZh82gWPL5Rp/Mhx8e74nAPFRpTVvRf5spv712Z9BavHUXJgDwA
7uFOOyrrenlFSxtDFhdgezFipmZ1U/Vmj/yCG03VlInOYibH6o7KsRV/yd1RltklGj6st6RrklgP
XxzANEWkY/7SF14OL1yeyZ2g8OgRZktlPrKHYneVHzxT/dab6oXBjEAnBo0TT5y3b1qBrus1bmnO
85LQEv2Heal1TRSXTgdJwVVhN/RKwIl3OHzodYl2QocKUNbw9QhtiTOZGEjAkYTj/4ECXzB/lWZK
8mEJ6+33ZxRcqXiV2eegHrQjUiQCuwBKcj6CyXDzqfh4JcsfUUWu17JZvOIche/EXHBuj4nKoe/M
dBcT5g0NMta6u36XdFCX4u+b3IeidxsTt0CcKD7mi90zdmt0aHqC0r2xYle4B3l4lXmjn0YthxOp
tV4ZFpPJ4gPAcikXX409e0iAGOP7Vm+JBfc+XJvGGOQ3a3wTw2RbhhBSqeW2ClFxex3vd8pVBsgP
FWRl0xujADPiNvfXqdO3QYYY5Lx4VpHSHcbZ4fP4u2ZxmaX34Xw7aj2Gd5M4NKidMeHnpL+coKcI
02qGs8vqCSWohqJRYNYIyZnCXVuJ0A8MRvi5HXAEQC5enqdewwV+DZ4kLd4X+U9/TSfvNC8393d6
o0iauj1oEurRywqQtp7CC7kXcnCyTQ/t2hvEMU8+RGiwOL5w6IztLkuHueqPTyxnJsPBmSf9gQ7H
6IHXWGJeqJk/f86oa98WVg1ZsZhmqiKhF+n1KjSbavAHTwQcL1MV+YOPl5S/ciImFWmQ8iuI+1Aj
teR2VBdEQekTjtgpFnzYeGx0tV7ZX7MJBvYrZgRMIiNgVfzGIXGdUToNs5GuBBKsX4y86ewz5rrS
4kWwFX86A7lfSajNUPvp6cB7WLIjo60FdjK4GExyAwPC0Bm71aoOL/sLW7lF4hUKNab2GDXxLAAM
NiZIK2UWQyQjRL7FzxT4W68XXA9evbfN+GdnSkI4U/48mXA/1KTRaD6k3j6HNcEwjZdxUUybZ1iO
BgU8EDOGoQXQ4QVD1ANiqBjzYgz09iaMywV5CggngPnLf4e9K6PrQruNMo/9H/V0rzO87WIOfQ1+
XYNg5b9mLz6H+CeC+UykApTyl/2Ab5xAWdxDbS4m0uAtRv+GsAohRM5opQJPtHlJXlCUm+5PsS6v
f6JAFM2W4jTpOYT1ppGgoAxQvvJguBoHY8QSXQqSWSJsKJgYCcTgnxwE9Wy29seVnSE6XJoiyIXM
Lh2oAfdJgICRTSkwJ504Y6fMuSn0G5mgdFfbS4d+QFMA4NCffjbtvokVzCRkCc7rJbZy5XTZqQeQ
rMcC07OH/zao9zLiaYhIqvYthPnNf+PqAW+XIDlmkilmPPUzAjoMKTybFc9l3TsIS7lR98XLVa3T
0Ok3CB9odfZwN7PD18z5DnRgpphSc0ddzqge+jRE50IQiXPtBnzX0iCRwrUTkm/mOfCVJ7RV3Mzz
LLiad69NyHM1QA0ICZhgY+TM5buIrdCN35KuK9PXRJWA32Hh4QclOVo8jEWQ40i9TVhZejr6MniW
gSvPFOLXzmjrRhYE0/yzKaw6RLQ6x4RljVH3PR1GbzAoh7kAAEVI/2Ykl/LGsFjMG3iymCTVho90
6k83ss+sHbuG1uhOI290Kqn1UWKefc2bnO5mkZ73OeOihgyc6n38DU6+beKSIIExw5U6+Hvtl2CK
DSE5FsdoQnSOP5y9bTHViuGdemvKQZW8w5royOtq6D+siXfxyd7VvwTeVeGY6HgppEpxpTlDNxHO
03HPz8R+Xgjw0Bg6iGP9BxFSgBcgkYLLXE3YLoDKZ0N6cqH3Y5/w6M5irOJ0mkO4xv9IOrNlRZEt
DD+RESIgeCsziCjO3hhOG5wQRJmevr+sjujTVadrlwMkmWv900JdIC9aFCzo5ZZUIsLHKBof5Gaq
WSmmukuVcbZSZ7D26pJIW+/1T67PfC08tTwrpNl8HD1mopHV88iu4T1QKJCFItAujtt/owuI7gSN
YRhpkM4PMdJ+B4EeKtcvsXOa9wkpPiEAf2DGcHDEUfw93f6ks9ho3JQZPxV7SBsTnhOw3S5ui+LU
jwcO8wfps4cGYJc1mMo7PLzhixSfAmk6jR0fiwwg4IIhHjuk6vgkiDljG7yHRJ0bBFy7EKYhXrBA
TGXBeOGg9IDfrElqycMKxfHNzh0G2/s9swxEPEDNdsfGw+OPRyG47wRWijqbYUj04RY4JvcJNzjv
ucp9bf2w9WmPUCGdYUioYdzBWLbYDsQSYz8MNJLeBGQ8WpD9GeAA8Xg8xqV3gXpHJiuI+NThmSwk
q+X48smR9DWxSkGv1hgecIiS/UxwxgNRI8oVlMPg3qCEN1ea9I+3AHHW8jlrp/r1N73P6r8WVeGL
fKwnVuQfKTU0+lPpItzBQ4JpXkEZJAvA4ITlkfpim5OZ2vZ0n9YwSOB3yFMgI7wCnAIFg88tT0TB
IBHOwZVUwJab2V+2LvIlmD3SOc1flDsFV7ANnsj6AXuC/Ipy7XJjyo98RraQLys0ikJb0c2G02E8
IiYRPxtyjiFb9C94LJ6rHgzMnaBU7TKM1RkrXprpcblpA6Kf0AMxi4U7sEAvxL5CGgH4GYzrYwGl
baxx0+LcyrDSi8UgRqiJzL16WkM4SSBJ8LPc3sOpuxYRk94WfWZiHRx07xK6vMTWdmhFHAx3wV87
v9kUID6fYdej18wh0Q5iMhbzPcntXsjocKtlPaWpA8X7kQVXWjzrXEW6X57GgEgTn5QU+wkag7kB
pLZkOChxmeQxM+CKV+ehJ22M4wAd1j9JCQoJD4+GOQzI8sRZ9Vy2BMXgUAw+fr4im9tmVyIaBdQP
iLY11qOrhnqbktoia9KoXQIv8dHLMyZvuSgGmPZUTWi6xspE515msLyo81lX3/1njy8D+5Y0OWmk
j3CRVzqP0NBJpqCkKHkwCSGjmUC0kl57o/lhRxbrhiU5/vh0ZPTjsk1uCt+cuclu6g/txLi794Du
0Kpidt3Vc/7k8KMSAdHIYcdHEyZvMXAGauPf2BSiKBfCezQyuZt+66KG8onXdO7zjHMl58RN1mSs
cfJzXLDevzz8dII5agWVcXlTqkw+TWZRW4uJZsQAqxjcGToF2EmTb62xeNo1SlK8L8hQWiZOHfa8
BDCLGPIm8CPoP+GuEOk0hoqLnoHqDpgUbQoElEuijiNvZBhTxdw8PDL7vEHUF74OvDUfoPAGt9ct
+E4Gqy/en8qtSJoCVA1PHcQthM4RFY1w51Om4BEwf+Yz6HtKJDnM7PJfWAMfPMBVQOCOhUrhWMG8
a7DlJAGsaQJfhPvu89NdH5NyQ8kOaEKTRFdFkflkUB6uhmSsrJJ5ZdE2Z4If4bPfvO9a9lv7nIyX
5JWAVgm+GVs6EMxtHHv0yOOwGC9BnsGyTop1yjDyP7goiG5/V/C0f1rVmuES7mubrqHGPm43vfn9
683RnOqYEHkjk3AVjyBI6aLpFZcyM3WxWCQAed8D7XDnSvNk+abfniuzn41Bbap7Oik06VjZ6tt0
mrm/VULxNQfiNV+4NW9gqSqEHiXAiV4MSFGoER7+nbFtPMBh4o/Q9BKpYuomrCpXlYSWICPCB5Ju
m1z7u/vm4ElURwT+oOQWHTRBU1iCkd2n4NavlYg7gp8MZKB7cK1pe33qghobTnLSxqfD3Q3iatuA
fu1rNPmb6kSC7m13u/Y2iqd47/n72o8+f9lpeFGuzWL0BZMfLG8rZXkHnzgPwKJYkly307AYk0dE
e6/kdu9hVCkM2fOsuaOg3GZHfdKuwAAEOZpunscafQglVGb6CnfEvQV0Uc2BGetGR0BCZRQgbSND
4s5eoQGfwQDxBlaTnoAwaMgJ6yKMbPdVLXQrfPjb9RO0dHzm6MX6MGpYy9LQeSp51MQyMulKk8E4
BSeH8wXGRVIDJv33BeAEIGBUAvkZl2zDK9zZSVU7ReoPcge6ecBXaqJNeRfGkJTT1PzxhP2MEvcJ
zzuUCyQg8xVMerwDeNPD7MHh4HJAFoAzBodC4RP4OrkFIqug/meOGRoyt3MIEo6uo5mXzOJLDIJl
kJgxgAGv2PK76Ec4YnCZR4CJyk6eKheQfzK5UJBRFidzHgeuOjQDMimk97j7EvEH+Nv1fXs9iHSa
+19OeO8OZIQ7c/lBTBDmt5YDwiAQJxA4Nn0gNhIVN3MIxhmOdQ5ao7/otPEbNy3qUHrhBlmdgcRd
WQMdlHyWxHiePwuwL/AAKA8yjxQArrfJowAlrz2M156Jg7wByA7hRYlxWPLg0PQL9IEYSgxBeN6L
cW9V47cdwM3Y2ht5HcEt1pfOLzPUvxEhahoTsMd3ZlWy6yKVYmQY0tZTgnIGVQYiJ3aRiYw7BjkK
wMsu3Q6gX6nC9fGHgpGHPo6XyyhawiOPIShiYQpv2AogTn6mLNHBmyVzFtn2aco7YzgwBbJDgi+g
re7oktkw8xCz6p1EIVvh3zPSZIAmDnfGbJDUECa1JcCQh8W1gDXW/iFKL8g1XZiuKiZwkC+/x5Ct
kUDUjkfE+5IWQUwxfRuSeNxl/1ILcpFPnpITdzffFPjEY1Fasjdhj4EnQXBPcjhTO3vEG6EHtUnE
q8iNZpLGP501UnA0dR/C7EmsId6AUAoTcOYG7E+wKjNoCuYrkAgugrYAP+koSS6PU3qSP41J1trQ
ynkaHmYNPAVWKrJoUaa/g69iIjslrD69AO6hqRzwiudqKWCh4fjHTnEaXCWesauqM5zXkKjNoBz4
UYrpf0jTkFrl1CwGXrXpbfpr9vE3jwdC0GRcn/SgiVAYVkss6TL27QbDvbS875AwotjKI/CwN3AT
Fe2Shdq/FqwaoMkrC7A7yT50TFYa6olvysJqV+3suQPj41ERssNcqAj44uQLdwGwFh5nYgSBnEBW
L9LDyH9CegUsnIPR8X//Bmd4+adQVgEhkb7Fy35Ko+Ovt+M3ukJA813F/cB8TWdKifAEcxw3p3Td
i+Ww5UaMwGyZPwP5b0j0kgiLCiM/iGcZqy2PIuuGTfEfAKv8oepFTICMAN0uCVNITsFI+GlAaL7/
TRfmsBJnCTscieAbkV2Rmv0/Kjb59EHCeRmUY7VnJBTQzPPoGx99XDOE/WFJS6F/ZPwD3ljSYAI+
YQQcn7FYUCBjbKQHa0TI2CPmuexYUugHG+O5QBqsXfpgvqAkHsqHD6MObG4jRRFCTP5pZv/en79K
MumRC8nvlCtA/PMCDI2+EO1Ebg4LtlKReIKps17jsGJz5kvpRyBwKLLqcsCxtRlFzRKrPQjTihv8
WGl7ti52+uxS7we7ZCmQfJByyQBqznm0FgjEAESXgrNHB3WRQ343WBfnbv479rYyYAfKZoQduBOx
ka7YNr4n7qvE3wXPu3I8ZBzC63bFnpmen8dRyOBZLjpiw7W6OpxBullv7YU6QuJgZNMj4+/IxsJB
hXRMDuCbt9VmuMv+EO9I2DDJM+fKc9h1Iq8N0n147LY8h6Mtu2iZoINNTiqjdz4X0k+IfttAvIAw
bUFR2QWZOdzC4HAYsX89t/rqh+6mAo2Ne38PGOQJH7va3P/SbbFiL3usuEccgt9TAXSui72Tq/W9
YGGFb37sUT34HYnufxRwHLqsQsExoD5a3y9c4HSLHaMbCMSTv8Gh+mNmD7NVj3Vq9fGywcUU3CWD
p/PNJA3J0Aiepv9ipbcGq1ohgLA2+MX8cdI87C/+TIloaFPjy78nn9yX24nSLLV20q6Vr80F4Vl7
kFHFdWDT6OzX01J2xUo47k7f2WgKM8L4wgjPbx0Ol3wXEsKJQNv3v3HNSoh6Af3+JIlkT97WR50M
/w1SHTxHTw95Ghnd9Q51w/bgD9dkGCGtqceI0cjN5xGCWMewhtGc/UsVQz4+yOPxcqhIR66DWHgQ
JJM7haYcUXZ3M0ZYWVBUhlA6PDZwAGwcaL+OrJXqNLCHE3FobrKIy4p3FDWKxnExYQUIh2cxhav6
LtKt+BTp+L5l0XBudvFvznPfnZDY9Yjg59BgEhx3hGUMGSJS3fm5v4Rzgedgy39j6SXI59ldR8Kv
NbyOsHYhNDuW+y7qbYdkKryNO2W8iNvg1vAwPwcGO+6vtjrMhjqDztHuz3A8echrTtnmhQlx9WBU
tzC3sN0dsFUS97PHBMfRPSUrnAJhx+bNS7GAUzpjn2OLTwyblBYWe+kHMzsoGOPu4ZdYxcv7QhZm
YVLfVnzLksW8Awne6js1Hk4qP3Pbmb5775FzrfW/d3wwS6wPuNRfUxFAOL/hUscMeWwmgr1Blwb1
sCmmvY16EjrME2UK66C4ZrMDoxI+c508TU6DwXoQfybfZcHawA7CaQXAb/QIgwXAjwaogGf04FM+
xfQed750xCy5PexwzUavcLhD7EOxvk6Jb4yyhTTPT88peeywyKdcnEzXNupPZJ8xzdZnmqKxFh1P
E5NtCaYPDfr5/X3Y7FfSFM7h45aT/owTPrvZVAZNjwBBold723bVTN40aUGL8qbvEWNLbpJK48gP
EeHEd5J+jGN/hZL/Olc+3EzvYwy+Bkmse/AN1dLPWviYoYZir+h7gyUKF19BInFDAAAOgeAavmNg
6UtGQsB6xBmsP55KjAT9Kf2hxjVTCWchnYc0n7ujmO3ke5In7/37qlrgtj1H2Ry2T/wXcNWNy4Z9
MygVIp3I6fPNl0+qhck5p2Lp9QyuJSHi43ZyD7pVA17mfq0hEXYZed3Zqrl+rvm+XAzdFNSkirP5
PXhf1OtnegCIxt0I9sb8sAULCUGeHAKx0tN83GKWOMX8u2DV2N84YdSD97VavhVJTq5sCRRjYLM5
+yR0mLeZ6icA8koAXg2fLVIGDp4ypldG/kSJYlMTfB2dMDpkjEHqUnJtpA0DtxwKwXTxmzdeyZQd
yiLkB8VaReJMZ9GhBmpMTkxEF/hPxuzOcojjaVwLRzwXm5dByyCfEI39uy0pyEQ1HUGW8qjzmGZI
gCyGkrk++j4uwBWJ0+TacJNEso2K8KmYSr3gE/Bkpp0JJ0YDfhwyos767ZO5kEhwDJe2ElAP8iRa
VZR9yDD01Nf8o/mI3wh8Y3GrwTOg3YHJ8nPrtX8g7kEyJuTeG3owObdQCCJm1nzun6kEjPtwH07b
eFQo6IwdamIO3fQkX5uY52xoQt6qm5HxmT4iHoUCEGFZesVlOP4Q7IK+aq4hBczc2muIpzS0EAUo
Buvdl9aCqU3W41Jcbqub81RdSgsMB8iihF4WVcdFe2PT5EHP0QWmidCf+DpQxtdAm03V5T2WmlXs
D7uE039InJP+mOpm6b2uFcSkYn+PBxbEM+7v3j37QUWA7nCijMbVvj0PthTPfYA2VgkqEepnzRJP
DVEMQhvEQudcpcO7U9IhoeMXHtLqpMzw6TtN8D2N4qSxKrQE1yeQ6RoAk5IObRupggQMYPKfcRMe
e2GfFxHNyDcygHUBoWmb4q9DrYKTgC4rXebObT06v6cgcs2Y4N/aluibmNKFQmY/wIuFbQxz/MNn
txR+XSERZt77UVnjduKpZKcnB/p7ofG1OcPIWnNqksnfAdvsbY2Mj4ed4WF71WqQAxfXQ6D6ujcK
VNy/v/C7UMw6KtD2/csK5W0+Gy24kWFEkYfM6xcS+WlLpzJUrdJmvkn88DGE2OA40zIsyCSowRwS
j1E1bhHi0TLZke2/JjyMB+4vUo/NXg2RdaJQKVAJ8fDyQ5t8PBijT8hYL9Bz42Kprl7R3S1sQpX+
nmsFU8s8mVSbIhwCn0cE004Pf0OznNQ2ccOETxBaXcx/YR2q/h2ynyqfbgYDnts7sYzwAThlzKj5
PZIn1GID5of0nCEZm0AoeGhiNe7bH/fggVUaD68KbgZBqn8ixqu/Rkg57/xyJt7nN8+j11wzRg6r
K2im8vG7LpcUeMmlf4Pwuk9/XufXnFG9IzILE7cOuOFt2XIddHN3WPDU+gAJHMEjchXbqPBus5fw
y0wy3hS01kzdu5sfbx5yC0IfkTWS9G0hpSZ8a9Un9+iz4LJCxPFAL0A2YWV6UBNojEi9h3MfM4Es
EmaRH86H375aVEiP06gB+LpHKFLHMiEu3MbJ3a2czH/PSjNbHGxCf93nNPGoNx7h7R+7qHLFU1uI
cnh387fPdwNqEJ/yJ+iAzp7Ae5TiD6RN3HvjHWKnicuVHNUrOegmaN8WpZOe2frkU8dRgN9+gmaA
B/rOtnGdkhfr1bYM//MGH5PZpW5L9t45yhZDMhinZzLN0H7NiYdhQcEck9z1ddtIKOBwN8PEvUjw
AG3xyLV26t9YXyCuJiWynQ/EbIAvuizcHeN71DmMNHJlVEv8sU3mVZDAapLYB1r1PPWj0tbmPUti
upEipCcY+uYigaUad0Z+ZKsNOhAqrC7m609ULUYSfk4gGEgYEoEZ3RzVQRuw6Js15hNSThyasblm
Jz7HkgsP5bb8SWoSvQGC3J/kcbrO3DOVyMEuAAcrsFC8Bldi66ZCm17HaIHcPBptiKtDQSgmrL9J
8VLW0rLGZaUC8DwCkriAixO33B+A4vGQLWtUerWT74a+PudSHwHlicFHTYBJhpI8eBGeJvjPgqiO
R/By1wkHFEUxYINVsVbRlIH6gdLiHQGTJAguNcn8MRoAzgMRpCJHoA1/8WHH/G6RjYNYl3k/6kxF
06rhjcFbANUP7BugCYUDRKVo3gIS7MwD1oyHQzQOb5NAZyDttInFJqUGZSlKUxSivLVMnkU5vkIY
WruBTQYkURcgv4aYesWshzHDjQPJYuCWSU/Kr6XJ6FqzNPvepIFwwVZALmzfvVvs9T2ntCuXBg9w
HruUjZrKeJCSgYDLJcATH4XuKbbDwjQ5OO1mqsMzHtjfcl5YcwYw7cx8Q4aXWRMykC3QD/Nn3wNe
kZyMr1Xip2LGhsV/NWWfei5+zWq2w+G586EleFnKHONnD8zWVv2fJ88fHun4LATJAMXD9HCfNseH
BxznvfBVPM3c6iykTegZcRcbsrFhAAfyRkbmIH5EDhlce4QB4cPgOmh+Se5ObStmY41Y/Too9M3/
uh9rZIhllwtNN+UDOZbeyD8X7GCyO7Ku7LN3V8e6MLTZELla7wnMd0RcHt/05sxSt1rXnuwPF9m4
IgxPt6tp7r6uWcTDPxvaT64oFST8W+UqXmHrUWIUk9fy7UlwYL1wyFEyQwkdDBiFcDPaqRbonpBD
3+3hWLEfzmeBtNEqzIabApJFtYYwG/gSEBbAvINs7pYJF5XYDb5zthD+pmd0Zj+w8KsZt/DlVeSm
cfcdHlNPdgfAdKCTG1x/2H1AP1QC4ioP9T6jOco5IlGz58xe/p17zg6DDlnhb5f7NyJRzMUBFfvi
TL4Uskhswm7DTRhZvTn0gI1SzpBYeFQ9SFIVlu6LJQduFKBogy6CYTAAXAijxzzq3UK2KPJp6n3v
VIcK8tRfCOrEMkPbIsTLLxhbaULsGnsQ3hobAzuWsXoPAE+cD5gT22j8WxKN4sirzWCFaYMn5IUv
jxgRFmffxo1vPKecengfKm7jedNMc1SUtaMTZqzzNDzdmm7a6Q9ZebfzYcGe5xIIYDT0XMT82Pcp
HmWjnehbwMmIrUkYAFBiS9PvlC/Js/tg826gbvDRbDW0Kdr6d8FqxsUkd8TRjANPDzfLSFaE/Y01
pCAEi5B/PNy+dykH4qzYpzYkjl/aOpc98W8rEvRWB0prymfkZbYe3Ncqd0+llGy9at5Hck22C4FX
X+vnoUmKGmMoPJAh1jp3aKKLJe0rp0pjm4J5GVDmIRFBah0ctn1iNHja+14alWFzAkb/bjh/zxQG
E+RQTs+fJjONnuc1ObDkR37P16jue3GfTWB5zzr7zs0Bnsu+wGbQ+eStqk/V/iE3CHI/Tej5dN6f
7uQGV69b+Zk0STelPaBId4mfhqJmvBIaiJbyDsTg9DjdwwHLg7bjczO+1KEMjgHS32ZrXYgNvtf+
iR9UveFKm93g4uvl+yK+zrZao9yiM3zPevPSpoNakObtEbfauyhT1aMPnZGtAHevmQmknVCOyMa1
dhz1j7fJGsB9B8j7PRhPK8aCfMyCyLHWTjCGYwr42N8D/i5DRY6hbHOkQshYmFYI3f0KD5OCO5QP
aZ5wCgocX7HqdX7Bog4Ad/ApuTZfq/Mfl+6vv33G9/UgGvkSR7k0HUb9HXq21zbDbUk8EZDRupu2
Ue4CdgFGkHwa65O++fDEVvljGSvbm/PyR9OS4CLVSrlFzfy1EqsGU9VlKA7h+5n2JQBloiXzAB34
uR/PH5QbgaGHHZWdRXQD7RkNFuUCfbM7cpiqOIVlKpfDM1gpLigw2R/Oz5W0Yfdnu8HbOP1GDw7s
u/uZs8eCrE0ki3Nj0szVqTw9eETxYWBg+odVscngbzc0rORY40aszoHZhGVUsWkHGQENJOC7RXSI
4aNTq0ehjXAX0Jl5TbVRocnh91h/HlvpMX/dZ5rsFdrkA6qrMtOYSv/tZp9F+dmDAkMPVQhLyPjM
GApjP5BPMSOVq8HOUFP++qoaVqg9GdSIQRRm6+0lddj+TNAjBUodGq851atqBoWZoAsijZyGLiac
9Ijjiuf0BTEKzYU/QTg58OSyf9/Z8G5kqwg/jTjzI7yQV5SetNPFY6boVvpxGkRhe4Lt8lm+Qf6I
PgN+ufZeD4f6BRaFb61/3D5/H5KNfkAK9ZEjs3o5zDrrkFoVmFfMQvxxDj7N719JjjnsEdqNPzpy
HgyW6wHF2BFy69sJlLB6mT2+AMsXyeJ5SMQvbQFLHcwwd77Um78wk71Em9ykIL9Ft8QvvhGXq5Os
Ev+YGj7byaN2R1DuOVpuCpxyUTXrJ60QVKrq9Dktyo38Derh5iYHCZa3wq/befI5dkBQc5RuICMI
5sgvf2NNeJMXLnQaQF4Xpi5u+OLtisErBHPf4m6TRjBBQEaAK5Bq2m2Mj4k4ILjpAGMA1VRvqk3v
EFVjbSpuVZTskeBzXI9s8g4xI/320t1OVaMPnk4ADMAvxs1j3Y3BroGzMXwy+XmZxLLJQJZNjtwc
iVYMe8nQDZg88D+8tTvSsblK5MIkfwQo40XaDvf9P32fHMnQQbnImA48hKip67XEQAWSvI/p7hUX
DmQsuYLo7QTWzYu1JGQmCAB1g7E7RWdhzq9xqXbG+4iEdkjaF2pUNhaRfxfKs8JFUnMn/xEuBtQY
LQFUH8GfCBNIUpBIsSn/SLpR8ICQ6cAgpG5c46I6/aAxdqMZDM3iC5NvKZMBZklaxcppDGXxvNNo
KORxEqHypV4wMTZh25LIeBBel6HReAjBZbe5JJkJsQHuiXhf3aLv7xBX0GKNxOxdBYHGnFHoTIRI
NgNIO2SQ1S45SSu5GHcUcHv28REpbLyHHmdbmTBa0PLFndRUyILhpboL8ETd5DPRBpLcibnJhcd8
D8GfrTtHFpl289cf1DiOXrStrAEiK0RgeG1ywf/lUBP3BpTw14FngoF2Y2Q3OsRWBUGmx9KOwPgg
wce9GkEscmpcR8tsy52CwAIHSnFvo+mndZtVkeC0bkZammiweec+zBFojYftbDQa3wckc5jQPaia
GI8Cl8Pcazx9kERMcaGxQ8NHWBTRtSWTixSDcgZ+WLJrBFvlERS4PXJvcXgCW4vwGnooUoNUxtwy
uuwDDnt67u+gtdcfJSQiaX3ch2sjWoxcJCAgaDRE3fubXTDp62Pu4XvNLbi4oYp3nRAKauv+c8l8
wahkeKNsw2x/kPvwOpUYPpHt6lj4vXvCToTDnpFyfyh05eXPhfz2U/z4TJzwdYaNGQzw+ZEArFhQ
SiIuhfQ8MiSNFiQN/fXsYf423+1o+doMybA22s1rMTjT8LsHTikrDR7LQ5RLDsCeCrdlPK3Ux1AC
pXQYP+w/vqL5FIedh9DfGkZgFUZ6RGndWM+1hvgQHfS2F/btFBlUf1PilRBjUe7gN//ypgi65W7w
D4GULEaIdP6USRizfEVAEslKrUN0NP5XId0EXKcNIwMn/J3IUWo36LjoLNgGrf7Ydx+UyQPzQ42h
BxmCudRyuO0BAjP7YQo5ZrlRL6XfJ36p9u+rmiyoujXIXXFFiIiEF/RfVKV1iKVZbyIv8clSV/YI
pZVMdsQSD91aAFGdyZxT7hi+XrRmk7fbRITw+go6SMa7mkooe8/rK8pWt8XgdJgyZRhtGfY7pB02
aeRWCHqGUDWbi49Yu4R1xAQdwbKT/4BxLpJiQkKYUkEUnYOtgGxGYe1DDoYXSCKbsc9rCfMv8lyc
55l3EfGN6lKUy2I4VxLKoPzQGOi8+ohpRNLw3W7pakU2yhAwgFR3vJY4Iagd7JPIcL7PRAZNdR5a
GsIRJpowkmS8zldIrMlQGI3fC7BQfq33ApZIaQk1pKocY/7nWhEWDPNBruYvVHDIY0ZjxxFGKRg7
gc8zLReDCHv15r1/MBdFBaqjIaGNi3oxBYerugyMIJ6RwoHOVKyxzM8sWOl/JjBAKMpFXwP1qBxk
rdQ5Fp+8F0uQmzjKo3bK82wv0TzQSCIyYlovo9es3KppBVq60w0uR5pC7KihMtPCkZOuNbIeRFod
kaQOqOyM28abyUzwKBxoS8UsjC/9GIW+g5zeek9+HpqYevmJwevdajqYZMdywin9e0IEG/nbVEGT
hTgYRzrV04GEYIZhYve++QkIadydkfcj08oBVp6Mb3rTghKei/WTyp9r1YFcIR5Gn0UPy6A1pGOO
NkYRSijv1xZiZoU8QSGiuvFzJCyAU1BQG7gr0ZBpJGgK/OPCrBnU4WLQi071sl8zAcVdCt0faQsG
+yRYAhF/5OfEDGhjlkfDetb+/Y0RpbLGomavQQAlcQHYDsCSoCXAFkZgDgxVNAh8dyZguBbtMTcK
UBDVD8+fzs/z8fg3oaKkyuNBRGj2wKcm/HElQlmJXhJsHBygIKJXBjbBN2iTtjGj8QwJrwVrqkhB
4fCXuBYUYjEJurxBBVhCmi7fWXSITHuxUVsh677hDJTsx5q4g3G5BrkR+mHGAYh8Klpcpth0Nmm4
XCqMsBCF9E1kZ/KJhE2VuHcsnQIx617GQJ730LwTriHNagiRod1Hd05ibQypPkjmo9L9fEj/1iTZ
vF+YHZEE1SfMqPz1rBzLxZIzPpFCsm0OkvMiwJtijDm+pXcrbX7z71zjnNFIrn9wWYdB9o4QG4yI
4WficbVSI3RMeN4kkEpsDcwmp2Wf1zAEeNUCadY/fVcqXqNxgnf/ESUR6mVyD1/4KHrLLoQntbNV
jcxYKJoZGMT8Qfb1qLcjEnfz2/SWB1SZsCi7dP+cS558aexm1gF+dYtk0Z7qU28GaEyFgA6WDgoa
bJddkd4SIRwpIk8JNAvnLDEveowVwbsF+QRjyyMannKWvNGeulWFV2fxIV26jYnKAyv+jp9XKhb4
wbMyP5Aulk0koNv+lLFsbLRvgrgGew4mt5mRXU3W3X1C5nQHgTUsLD6GMqWUlrx33C27DRQyhxW6
0Rjx/gbJDBpckukCmXB4YbZ8Ot+Qv5PPEZiiIf2EPfS8sFRoN/suw48CRl4iCUbeGCq0IbqdzwuM
ygwA9R54Ol6bw1RCxC3t6B4Z9oSD4rnCvhIm0c/FgBmrfHKZQXzCkKC7VfgNB5s8ZIQ3gTkJClcl
KBYZQl04bjIvJfOSsSVr4x4xyDfT/zh3i7TXAK+AbM7viG4pnYD7iMS0HrRJ6Xz4z9QiNJoUZHaK
+nwY9GBe5/WijF7I4vE2iAMUFH7+srP93UdGR6Q/C2KmHJm7wBdVXMwC0Qf9OF8VNTojbzg5xTZQ
+In54lXJMQS2+AqF9L/JUXONrZpz3UxXbOJk7fP2yMMxkJkNFu9yXu/xxfNUD6mIO1efESUjciox
lFARkcLFi5EyhWXxjESGnACydYOZshzMwLk5PBsKWbHxggJ5FD2T/p4Jj3P0i8RQIcRnYiMcSzxY
j7Zq0F+dv8I2Cb4AxS/yH6NbzIwf77HSZ3d2KcYehU9mLGUeoxk2Cj4qUpS3aMo+yxd5Gt8FHArG
u980m6Eudrl4bOkVY5qom9hlR5jlYWbsjzWIGBUKhcBRzNk2xA4AN0fscecLXgMkk51UpjK1iq2G
cLmImTg+ezuzDnTxbuObBi5n1wYoIh8PpAvZ93w05ZxgiyFgYDOyGWceKRhEP8uWLcJLrummoXrZ
qYHNR532w99KCh7zz+aDqV0PBwSHvxidkLu8zAS70FgNtelS2iT70YYJEDXw+Asi+DkjcW/ecW6h
slg1W+FlYqIYfvGDg+cByJrdYVMLvGg8iIkFZFzDwGcmgQuj5fb+TWKhLTpxDhKeqkVvKiYFHbSK
jj+5Dkg2EI2RHImaQzVf7DXQFBbjVuyOBANxhIhdnJg3tlWNRiiLanE0S7AABR8e/SwmbmHpIhZj
1/gCAWQXBm5lUNxYnw1BTY6kkgJvJMwVqawh8AbgofVbfZmB0SA9LsnPOcw+J5iOUxO8HKqFcbGF
c4VXnKkb/IKAG7GGLIy5QSEnKygveCWgLBq0/w944ANM4oQuMUC74+UwZDPBtObLJTHzVfnT5NpF
TwZX/djR3wR51MC/+MsZ8DIlJwhO+x4RysI1QUdIfEVLYDY04KzckIDGkcP3x/UKLUiYACkUoFME
Pb3mDSUdSlIV7frblaPnrOd20Qtuk/GjU3JQNihOx/2YmEycJlCYbIkNRRRKYCOxU4+jYFZCmLU7
WoMpI8HIhjghZADAFdoAYEdOxY4RoIywow7jmnoCh4DlW9VMBQD95mcQh5WhPuucjlVwn73QntSG
7qNBj18xOeIzMfYC9QLRuLe4dQB8BAt/VKgWiiAlf7DcFyHsgnHz0MVg/jpXbr558OT0pth7Xyue
emsPlYVdn/KUZDbCL6IyZvzngkvjfBkPy+6CcrwhMClbMZXSZ1LICaYwYAnRdDBFCGJNxKBgvbF5
kljfH/sOT5ODrUE4TVVGxeJuYrat2KhYcw8XpZGAqvnfgbklPSHDpqlNGfOJdZM5m2jI0TALvTY5
rJhhgz2rHfxRWn7Z53vkFj1i5EgimKz9a9fvIA3bNUOrL0CldAJFfMM4IZjZfCMC+7Dvnj6ItFmA
hPKxKLBpJW4RM28FsyK1LR02BibnQzosg3mIh6vMHw8fKVt+AVIh8goeeFNSZ0suPHAgBsx/ccsk
M1HIkRkSfk1EBxO8lDzZzPKBfIKdYwuDAHc0BsZ+F0P0ZCdt813U4NHAxwxb0L17xKNI1IMKU87A
x7AhNbn0GfcUqhdkedggbqTOf20mPDNyV6jYHxGHPbYRMfH4DeWC3sHlrLWQlHJhxeRbzgJXOIs0
7+scGKgkj1FbWvdQQO/vAIYI8+HByFcsaxIpSZuZiuBioCCiJERZh8uJ8wS/IKGtlBXMDMZfwLHH
9iNU0JQ7ZBaorkhD7Duo8VnJVHDMvoALRzMsRuDlXAcoNZbZw8EGAe8qWX2w95SsAx4tVmJmM8HV
pQOPO/gg3a5NCUKeXcSgWoBlZOAD03MU6IDfZECr+Z6wxds5yhXIGwC7A1QEQCWlNT0V06sSuHDB
n9HK2HClfGhuGe/PYh0jjWTHSz2+JgKbQfSeIDKFPyqByEvBSVlQCDPcZvBk0NzCMAFHziv4b2re
xkCAz2HLaFKKiLdgvDBqq0z+RgLi6tTFBBtS++4G9CpEPNEsVGImNYcVseMMNbc+QboYhR/UL3e3
Nj8cXOOfjRR6jMKF8AhmYDAV6+HkzCwm8wmKI3OPCMJQrwjUnumsDP6j/vZhUJAJEKJiUHOT3UT9
zpXCosBooSEceEZSDcvUJImDXAuWAjU/1QCNHLsA6UUV1wyCk21VzIFiVgZ0amIVWMwu3b9LJEht
tKXsTwJrfjmAoRT8DNLgcomcjcLgnLnDlFDls6uIDu4RJhMRxPDBtIbehD+XYxI9IGhpTDlpPpSW
kimdW3+0uDHTR5hQSW2lZ6ZlDWg6TVgFiqYa6EGYVMmFZQnyONqJPcBTlth5uMY5ww0cwC+R1OKD
+IXPzSuU0UPwsBkvYkJUS6UHkylyZJYmYLex/JGLSOYHxdLL0UjpYAPwyHgU3QKNf3bGBsv4y5SV
AgxpDkP8SSt8usgg8gUEE8sUE8EencLkPWcDwbpM24gFre++Fj9T956L3w4uyks8hFi3SbZ+TLRV
Mnl4SL9k/7Do2z9EPgPkPwfixRwZC2zLT4EUf4NmUyI6Rw/birQDTkaovIaBsH6CC+ju9GT3PrBG
KgGHv2Z5y+M37oV2mTF5DOvFyJYHVksN/wzUnLSe7BcU6kKDs0HAVzofZlcuAVGFYBh+lMMCwB64
Ab3zMiFNCCwO5Wlj9VC/NFyNF3NEsOrmoKlCvwzymvXFf2xRMVEIkKHampqQfJo5MaMM0PL6a5Q6
7z8xEPQ7UdbsvGu2xaMUFVP5xCyOCUohMDttU4eodm6M8oPP0uyaVQcrmtj1fzSd15KqWBSGn4gq
FQW8JSqiBBFpbywxIOacnn6+pWfG6T6p24bNDiv8gYeKDEUpGgJ8fn0h/HzeH52iplEZ9CAoNTPI
P1yvgUbxAkaLUVl8EwDayrBPfP4IXGhKqYhKMAjZkmAAGOvehvR/ii40xtj0KDeyyKgTkVm9u01E
DcCwPwLK1bdzqDP+bUUQm8PL1TboH6l+OYXECavl8aKLACfj9aD+xw+gcfMB4gtPYX3Pj5esAUx2
7e2gj6EW8v7giIG0Iuq6UMJZkciVYwqxgfULGpY4V+QBySf3WTmTsB+YOGHd3lxhEUjiTwmG9SPr
Co1YdEOfvlAp2GGJ3BYYegLHRbLHBjj7Bvt0793HiAhnKFykZ0pU7EvLx5K65FqCAkgwMCtQUqaU
RMJ0pPt7wGsVMrOv4acg9G1qXCImriUPyHxIP0MI4ySml9eyP2EOFJnYCpn7zqgGfLXZR5DO3YcK
Gr9w+8HaCKdRvuNCioY22OyVU5ccIgRPPEW6thkhmTn4pGrwnNyGOqIHf7uiNdC9JkRY+O32TIto
DEn77JEBM+qADKbzqWDuUwdm8sJEhziaRd32q+iWPdA+R+Uur2eVvwZqWqaNHHuZDq2W3itDXG1J
iVgHu+1ow2l4Zz3v3EbaJhVrj/HCpTZReY3UCI35JjlHe3l/Ajv8D92Ge7dPY3A5MdMc+xg1uBQ1
cJJb0gTs2A0M6Z5/W5CUqFs6bZ++MvlHhWErKAB87BywfEj/jAzJDenEGXTK0eeQqvyn80DMrk6P
iViWmjsAUvb6YO/jvdvRoGmIb2sTBO9t/HYVWoZ1pogoGO45hUhkTSyKO/vuiZ+LFoc6QHqcetYB
Ly7BXoh2Zduik9Lqo4HATd+cF8JGWKWNoDX44z0lTQX8E6hTc+NTTuc6uDz6CnX8bNBzMoEjYmX0
KIgNOapYVb1WT/DAMJB8LgarJSAwlPMMG8hsKU1xB6Tux0OKQGyMJg2xKpxG9Y6UmRCXSAwrZycF
ecFitc7ijWyGG2JJrBqBtwgbn3IwvRyUYQiKJK5FVLjgSHTGOOzxT+z3BC5bv5yIviaZSwyLZeux
u26R6aPdRwB3CBH/Qylq7UYCE/ubH73XmA2F4xftWIh4vElvSWjdl1oV0uKgSUCTUUV+9GcR7QXe
g/6acxsrgwfnMhxGnGQwK+ogX+nShAOne/P/UMzxrt0Tk+VJuLJb0XBnqh7FVjpWfd3R++dgzDuR
9X9ovTLTGGdkXB24CfQTzv22VYuw8+ojtPT9+zazULG2wW5w7LYcIOhTkFU+vzP1SZnW7Ia7SW6A
bkg9bRK2SbpMw+V8PPbRWGJO3UzwUvD00X9w28snPouIv4DyaY6hXUetEWi/Bk4MQ0pIc82tQxih
+TRF45KjBZqQpU+qdDO7kDIhPDHRSruJeHmO+muTRgHxk3WdK9VYU1Fyf3TklxK0zxS1qtbgRuFZ
eiRiWG/YMICApeCvAgHkGR9Axx66ezxUy66kKGC3kANirmzwsWj4dOCoLXPsQxw3vDdHPYEYyIx1
dnLwrVyKl5R4DdacImnawexGcHgaICgSfagRt3mSZy/V0Nx9I+ds2GjeKda4DlaDZ8VSa5pjELBg
THZ2WuG/BV6IQLJuXYhX1p1Pk/YXHT39eoEn1KmtO2rl1l5W/eLVqf6j8tO53XtTA+fCqPl0zh/f
IC18Oko7nqK/uicvcjbnTlMDrw9kRgUcTDyBGojhQ4K/OJVu7afBFLE9SP+qC9emjs6xioRVE7it
Prhflx820Zep7om5+LctcsSALvCw3Aca8RtdUVAneBEDQH73tF3niAXCGXc5DiNNGWoUn++n1d7I
N5/xRqe3DycQSO0pvMBWV6Kn+nfZTY54XRKPAqby9iD4bn6z5SKUr5/j82dyOqcHpV+p8cnwKEm2
qHMfiO0hGwBKcF4A4egiqWIurJ/tOtH73bq0kRWjYkmnRglahyv1JwmIIZPbz87UIZgbALRE45Z2
p7dDGmbqxGtzCFWlH9PPw8QSDICtRs2+1CWgryDLRx4MVAPqOJUzxda7LfvI3x2sK8LsT2z7aj0F
nZhjyEphz8gVO5N+GVVIdwdLG05RKO2UTcxlmLSBYM9xdiKf4laU3Z7msLLjhjnaeRtzOAhg53lr
amiiiaiYupm/zQypEJw0UD4ieF+8WZGDIWW81d2cTB3RT7DWJj4g4kJzk/OY7+4tNiYdsHwIqYq0
6WQOBn6MzBibWLY1V+SiaACubtYwi1d8M4uBGUmdwFrAmR+CVS/xKi3d+MneR/hvgv2EQGplMA67
GT8YYAo+a8/x6mT5K0jpF/Q5SpvaGa+bvVhF47EzQosX+TQQ5xdwaTdzPGhZKsPx6t+8x0hjXSJL
wYWQJBcYjUCKf9KyQ9CXX1sc46gQM4x7d9Vbe6sRGkxkdAR4tBAoZ6JLwxcuuGyYnp4UNb3sZGf8
heYMucCtGcc3O19x4t3YQkcc6Siy7M3ZAMKoVIqoJJGG8re4lnFvADnob8ZtsGttcxFTZnKLmzu5
2TxjSSD3JnXQkpJIppqLHW/xNIFmG1wqLSg+1lYKHpO3u5sM6HC4Apguw7k1C9pfXFAvnKCiw7Oj
eBUS9JmTBxFONhpKgeApdxKr/O2LTAfUOd/KD5roZsE5bk44mrgUKls8DtGJ4TFwJO3NbMjtUBqD
qU/P1PKH8ceKbkw9iqXWsHKH1GKRDRXvema4l2FWYu0sJsLRIvKRd6ljWY+QE6ctobCZh6L6WeST
lFOKtP0NxpvCg5Wwejl05jSoEbdA1Q8tUMPWHWxMwX5CEOQHcDAKPcHO0w8otq01X1IQIrO9OyFd
NVj8lNLMEKNqCmAK441YPMxzxAjw+ybhxX25xReAnjC7LwLHh0W6vmf6M/tyeYPkZRYT2It2P7x0
QOfi1IuU8hffeeodxhXVUZA8lIO3Pv0xe/kxC7TMsE2T4QVzENDJIix4ujdrMBgx9wfjcRCJH2HR
ZCt+mClprwVeKJiDGeYC5YYS8FJ1R/Fo1Azp+/ebdj02hqpfdUEZ2XUytRKzcHMKdJp6IHo+wOmt
5dT9+DomXgpdTgmfpff6cbFs6wJnpfYo8E4MYbDoZC8WecdWHywzOeyOQxVAZ1D1r+ji7+wlIu1I
OVedVi62d2E6/hOhHXkaH97nSkZbBVw5UgUEoDyKDWMAjHSAIB71OB4iZxlgRGk6at1bAUqf1ify
gzT1BKGKxQn3D+yjAw7b2XfAObEAKDwjHVAHtA41nVNzM/yMtzHIdTJaldL1xi77JwcEKxTpLSnm
TpT3weVMGrPmsrmEzA9D7BZBa22OLmBVWfJdI7vHrQeUcYu6+HmwowIwQ5OfIgURC0JstF0/VmM1
nRxX2CZTeCXkRkrkuHoTxZKvdUt8HN8eui/OJr1SLZKmoNKthzol5hsr6cGO0e6+QBiByDyl6/Tl
TgAWIMOLfG0GBZqFJbcg2On1HzJdwTER7Q8dawBYPvaLVQTXB0lbaP3UsViKCiU8cRaUnkPZw3CX
JjLZGfCLjKUiMjuYlw3uGe4UVCgNj44lXmN0A/zJEamWgiQfuVmNx311iVVduD/YVmNdSYjmQGVy
W3wBmGyyfJJa5ubyZaaaXQvVWO83hlpQLnnmKL0R/TP5nGln3Gb+6gRplIhyYRUhhsyDFTxwjS+4
1Mw7NS7+R4/QfTKpAQrAMrtZJafLqXvf9YxXf7uzDc2ttL/GI2i1O9OsJcf5azhdEeXgsxQ2NCrH
lzZum6Q/GszD4j6A3tiFpvtg0r3s6dVtHJytYWsUdUrUNgCk3VBSAH1cmi58z3BTH7x3naYaYzKx
PXoNRGRKVyH1a3hrdKRr3cMVHYOuUnoqrXbFb+78J5pN636Nz0CVUHRq8TAIE+oKutZ6zrG+7aKm
sF33ddW67m0dFaxapw34GEFZ+PHogWGHInCZGs0juooCVOL8aEoqRUm2hVT4hzqp4dDdecDgtdtV
ADJmjZTh34lSIhAzvHhjqhaoVUGxBIxCOkjPah0jDWYTTyCjDE6HSJ/xHu1GIOtG9wJUwjoWOy2c
L9GqqSWkjsAWAD6kbPA+8AOWoxYpzkNKuF45PKOuhb034Ax+BL1eJJQ6G7+FG4PibvoVRdQL0KwU
GAWR5wnWOanu2VOcBi24LVG6zg6zsZEDtdqTC/mGlN4Ea47qPtsL63GljC6YG7JHXkkg1tw9mzpQ
4mNw6EBJpuWMcgLtjRdbAL4MFLIQUafIdg5a/qgJX+M0a1FposeBghJ6nf6BBQLMzdvDddzNLmwn
5jagXDh4kAfhR4jcS6PbiACeUGwbwdaAznQa7oYiQbIFZ4A+BO1wOJ2o+7HFNW3a6TDe6OGaAJnD
NYJHdLONVZsHyxZtX5e0LjlLqSkjF7J6+LV5e4R2Yb+ebNh12LFKxkNgGojA0PeQ1BPFZq+O40qL
9jyqB6lgApi6ITwZFP4ezjRssYYenSWwe0+1hAUkIsUACFziE1AOIsQGxR4mByvHRWbrbeMPZRom
2Qz1RNmYheZCmERvDQg1Q20xuCrQfrbyYov7aKOriSov2/wHVtANZHqFXjDeJ7SXxPQFIyZH1Kik
0CxO4rJxqaAy8MIlx16DZ0C2Gt/YF1sfjewQGxASdx3wiGT8cFuo9IGbp0TNPkTz8ov44bh7cAgS
5YNlKBArRqAYRA3nHkQDRxpmdycVI7YbMkbcZ5tDeovIXIPjJSVKWsd5qxO+sUJ98rYvV5SjXpwb
TQ7uGgr6IFEdFEsdJnSESg/p3Yu1UQf8jl8uNyE5P2bFnDoPfzPABWL2cq6c8nAr6s7BOUDnvHHO
YD9EDV0m3jY4BlVX7zdT1HFQCTp6Ip5AlRKWLUyiWJu3IG/BB4lqf7D2lig3HFoe0Non81H3X2hS
vVAccO+k8usuhbntw96e3WfVOe880hlNdQ20fJTiAsP53n2gxl4Pp8hj0+fkYDwOD43oSGKpGHND
GW7RFioH13VeM/KqTKtGnx3vAGQRREwzuwLMJMRAVY3kr9ZvQM09eCQaSHtA0hxpIvHm7mFg7KM1
ynUqI4DXIgDjrcufuo2+5gDyAvxEu4/2+VjcuehOdqU9Y+CHAd4NUSMFcAulqwN9JDKPN8cd+yA4
quOHqjXE4v5XC7rFSduwkjpUK+gllDFOzomACdBg5dxpHETR26XoKF+MERayANChEGx+9z9JDb0P
GLYArCl6IzOE482Q09TBQ5TyO5YOCcJdhGz1TlENqs7GbsVv90GEH+1Hu6mr7bq1XVeHK0g3l+HY
dxqn3hOjaSgmek+5dm+37v7mKtBtHsV5LwrPr2uMecp7292je7N3qT1egIgDFzA6FzgZhs1v3vcA
pWQGdw/hoeGVuDccPbXtXYzOFMcyFp2KYgtKF6PLu3cDqbfz+fzCfRZWyAHzNFc3ulrDv96Txids
NHwFmGAdAcy2d0LbFi/ibfDc+VQs19cuFnFvzCh1+37wtKfN35zu3nnbMQ49REf3b4dU8W4M2iz2
llWOT09B+G3Z/xBtcsELxvt0HyGbGOo8MJ2YkF3Me/XVpQqJYITduduE5oWauHUb3QC0cFbccX/B
u2s4HZcE2zQSkk+oYbxDQ8VvdMDW2JuoQbTzGmhjLipRiZNcJAVDqGLOJ1xHJQGKMj8mOBfNsc1B
KqvhS0/h5R4TDupXd5E1s9OCZHjgqsVm+AjVznGCOMp1WUg3BLAzsV1OLCBIZV7wF0iCiBMhXNUt
Oi1bb/5gRVNKhG1Tz5F+nwAo8soTpd0rUocAKKmkdzDe6jx712/2DCKZwimNr+4BNBwGqqLI6U89
DZjiLqghGUOm0WEqMAYXEAh0YjsnMBZU0Wi1IBtJ2iJkwAv14BqdvxFwpC4OyphpnjzwMSbCqO7B
e/PGWp/6942mmWoFV3s9eKAIV0OosETGEJE7wjUggyC4dzgP8/RAx+7IOIEMYtsOCIvA+goPW/zT
m6t2bxei9DSN2tRgqCfBdd0BJ9BRo1v3z70jfqoKLV0VM5E2CRXvVcdsHSH9rEq4/Ow54yZRZcCp
SIP8eJPOusji0vyjjGuxiZFi/dUWH/DxSG4/5mgR4IbZwCYC97+VhAPsxeyX99ExRk6w0VPxtiIH
hcl4+MM0NRDyLXownxuh23GEAPzCGBgJLaUaYysmtmwV8Nj8C7k50RzwR/GEpj5Ptk6Gz0jcEVSr
Oa4anCKFDlDvmmDUN1GRYwnImOLmqtWv0uMI45MBzMbeel4iP/5etmE60T2lI3Wg3hlNGyJI03bw
zB5X/Rdtnbq1o3JFdRDlWfSqgh0eLQB+nbCBSRhl7Qhp095ldOhvCZJh4kY1vwY1EBxnf+tu8/fw
iV7nO8YgmkbeBzc1aU1dYxrLGEuo2CDsRg0gyHSktuiz1nobZ/E88wSU+ZbJ1HRfWRU9u2+EfuIb
0RkA6bej+YgLgfb4kByBV7Afo6d5S45/aInPAcfRP0nE1IBHRjOhw9vdMQ3R/OmgMWiHSOPgL8kJ
ex7sSQFO0X12R6vuVaB7ml9HhwK4JK22DK7nBKAh/9CMzgj5QsvgrFLe9gs8+cnRi/XfCW8E7OtO
Njjr0lX/gDrvdRPKN7IZANHIR64At0dNrJ0oexe05UrzPtb6TXDI1MsxNPCRujkmiLzTX28s0Sur
kNewWpER47uXl9Q7YNWbyKCAc3r0VAL+RrQdbftIkOkoGREGuDqrhIbLah0JyxSBf/zGUMR1t+Z1
3AB6sGhhFFtxJuDbLDerAWTuayt0BldtgqzbuEwqtkvQSo1MZA/U4NNtIWILNZRzEu53tGtaD0Dl
sEBCCCtWc6IEjeAe1dlwR6cJXaYai/w+W6cIcXCxLjI1Pkfzc3ZZkAEeR7UJPkTec3RDD25QLxAI
a0BZXF0TPBsKmRSGd8g13F4OqTKH3/93gwHQJ3ij63DO4HaAoM+BEZg1NJABla/WZ4bx9YdObx+U
Pjnlbch7k4rTh0Rvq/kUcS+oUQnBOsTboo7lzUJfsJ2zp9CRQ9EGqM12doiO8ZudchNd/oBRgG5i
IYPqy1t5E5iASxT7lV2hAkrBavIGIKHFagCKDHDTKzo7tHbxXURGDxdizh78sypWAWdl54iD9dND
9OiZwb46LK4Jnb777JPWYFGuSCyLD0xAqjXhJoS5j8Hben5PCBXiXXwiGCWAqHpN5E80sog1jNUS
ESZAsBVV8vMY2U9IhQUeRWGB3kdUsV0xmbunRdtuQLlvdIjpIGtD3GXB3hD6RdXVVgCcwLNoEUOC
BOXtcKUConYK8W8gUSjhDNJlJww0vEcBxMY1/tqD84jIFUnW60oZ6nOgNEkrX7vYqkpve7wP2wsB
YGCOIvZ1fb24e8bfpTDIbhT3BO6X7IgClRjtYLI3eoy2YSsCRccNwyH38dAqGshMnEYldGbAUYjL
AKa6wbDBE+xKRvLqHUdaBJW3S0ASU0cI9v1q2YSGhk9CgpcrAPeXpQ5aQL0OjMgV8le9OIQK3h5q
eMaQtEqg3FnYNCP89URBVLDHgukQfBk1K7eF/OqR+6lmkvQZvuquAJwC58Nono35ReEEQG6kpFrc
TnH8Fg1C0MFhu7iPAHxTtn+MH737SB9Uo63f7B565WQaMRuhaZ6EBGs1UhqnNA+unhCEpsjomAoa
mqjIsDuRNwI4HIC/8V55o99O7z0lQiDbbweHEfKceHXTaoZncu2JIK/afSNLDOw9vAKZgaZTJtKN
ogTRRw0pFMBIe4B11UgQ3K2OSn/p4yIJNEBbOTlSohMsFELQrpHomMC0QK8C9gowdsqUfNtrkuZB
09taCdVQKXJIw84nw+vW5tLP2ntn0pozeRyaGR1qGgBQLp1H51NM/wAUojnxNN+q+V68/M8AEzCQ
k+NaxApF8VuihTve8tj2Eg/oFnxEbFFKGhSxRhbEggUVKPaBlz88xyFJGmzYH8rfiOQNccwZX3sC
MlJ7APucqaOk6hAHDmN0Za2GNGvCSyB4lyakA2BetDlHyMeiVHwu0BZ7Zrh5JSdMNisx5+MA3y1Q
LOig2oCPlI44Rj14Tz40N4GMmGnjSVi+yVU0fm4+HVwV1aKPv57RbOvRpoX3dYs2i21mIHh78PY9
JSSdoI0+Aa1h0f2lojcdtmiXEu6A5n6EDxTSiCupziKZTKNPcTketmMleFAXXh6A4cKoQSHkawDF
g0XBmbI12PFDcM/Ad3MAoC6womE1wWnAx8gKLz5Y4aAbgWuxW7a8I0IUwgyog6c4eoiKuqAMGC6D
U4wib9QGj/AGO/YYqvSB4UbRt2fT0jkz0W0hIgJQhYbZ42hXkCQCLYD+yVkJGQ4pn/14W0xnbeix
MCXNdX8L5hOy0Kt/T9cEy6iRnlAIutIN5CTsbtjs/PVoM7qMkC+DElPiem8A/uGEGhxseMVCeaAt
tu+0oAHM9FSDp9vZBM+slJgRZbi1o+eX9EZDGMN2WJl4h1OWNLocz3vMj6YpvC7yI/FhaEPOIx4c
Pf7QnAT6QekXq9fr6uQiqzX6dPfJLu03PC3GbjcusSbeNWzcSz4UFKlnLCBv+8awyfNEhYWoBoHo
0XZSm6GkEgFA4Zizdfq5GFTK2cRRq4e4zAbXQc3fLNGuntaAYpg8x3K2izCunD9XewB6xxjoCHiO
pn8JgS780VbH1pa77ZHacHBDHgqGLXxVppYS3WJGteKAXCjRmZ2NFjzynmBsWsPj7D2iWJfWgAQe
Fo0VDPTkOcCO4VAQLaDLNX5HZHjt0SE7ZNoQEUXYsCUg1HBioI1FBxGWY6eNA8YADxuOpFd6EkHF
DdCUjyj8VTP8ezMNNj4LiS/7mEBVQAQTLgDYAPbE6iGPyBmLBgnPQYSQ1kVLPBJb3sc/rE69dfYO
Knrp3ss3wmuAIFNcilxE/2GRtfta0JSm66WH9m6PJ6kMdlREpNG00cwqVfuvDCGhe/BGp5iWTLAp
ULMdvJxmVE1APWavjKyyOAhDdZMYpGT0oFH/wcFphlDwqkFrMKMmTwFB6a8/0P2NHh25DmrDw9qi
7dAk/qidGk7H197u1ttj4I0kZwtjvN7tOvwc8jdYc/CKAJFqNlppjZdZg1RAWxtJg4fdbnXppSIi
+sK1CQmBk0eMXFFRcHa4K9DBQBz5Yml7SKzu9OBMARhgIFA5tdLVIS2XrvZxzpqLdc+l7Ol3/13r
VEZv9xnWUaJRBpL78sdmABsRg8haA6aPi5QsaKbjaYVzBoqahLIEAntbVfp1uomgBwhqac/3gZfR
/DG1CXTQM0HPuMrfY0iLFaIG7n2iUN0iNkW+GiFI653qcI0nBwo5O1MFEkJkQuAjKjdIAIOHuI6A
UpE2HTNxuVbxEruk2wQpLETKKVFhM/33HMOS30zONRGfVFOYqRQhEPr2Cco4jai6RwTgCgk8M2m5
f1kbcIpQW/DI+LtAxxw+yX0SxCnDr8zsAQUQZqR9pl1iwXu8zTmsR7zX5WbD+PwA9ENdl+h1ahts
Ru4R8TtAiw4z1zAIjJTxi47D7L212Smguj/oAfxpuJogvUdVmsOak5YEBAQMJCVW4wZNX3y5qGNF
W2AGqyfuKyt0WfL232vwXFyj298meqRt2LSwKGe7v1fehvIKGWuN7C5MLK4PPAZp0d9JQc156rZp
fDyG13wNMWmFzWNzobftJ/7YSJ5kD1ICeh4K92M+wPhg3gXobxsi4oXy4RuHEcJM+HMgYNqUuB1K
FRQzKuoA/esK+lCudBqDMpyCmGcOGIM1+GT9D73DlAazr6TGhPAWaXJ1cc+IqpVc2IprixC2e4Nn
MX+TjyQb70AuzS0cTE59AGgB4LPmit4/mDgDLfGmCOXRidlhUfLFp2F/dFCwjbY+9IyaCOA1u9pw
z95FbRLEpHUTmVNk5fChQCxol7KPKnNobH9QBPpaqK6UN2oI94DuPTJ0Fd13wHC0jrQIHAPsgzeU
F+QE0H6nGs48whan8owX/g3WBng+k4JaNxrMpX0HSPuxdLQ72p09S+mEJGS3gbk6pjcmrkD7U++R
SkGEVgklb5wIEad8wSMm0M23tc4diTt6/VVhTJTwTI0MH6oyPo42hGZd3r/RtlpNKwKhp2nmmi4s
Xey4MWtTe8Jq4AGl29lRbUeKF/japQ84VXPZQ5W2R31QwKw8lhMlUbrACxy6Zk820zdVP6n7AW42
+xPxfZDf1134tKwtcyKQoonQVc6o3j8C/qZJbafN+wA8WZ3Am7ap3fw++hQKHILStc2V6Rf7AzAT
rSrmWnrZW4cUA9BZez71wC3RuXvyczFzIZFQ3VP6dvDHxccOk8sK2Uu5zLowb1yypget12tG7SSj
pZY9v941xwFaid+fK8CX+0Aq1YBDPD2Xz1LMkRdiRfwkeQmpHSYBNX7uPnoiEWr2j0AXKcHIAIDF
X8g3qFwMShTsJOwNHjcAfpYusEp4CS8LlOGN0ID6GUaij6D6auAqc64ZGoS8LuQp1GX1nCRUpVx5
Sr/3o/kad8TZJL+o6EJTYQGmmO75FkL9qXnHxxiyJnXZvcta5rthXD8aJrW0TF7nTAmnsRFPYz1U
56+8Pn/kjxxWMy9NHD7xy5MPw6LnT4uewFba+28zzqQNT5F2gKCmC88cQgqnADxanht9Z4V/Qy0O
+xXA4wwNEIezfFJtoN38K8AlOg7CSOHPoIrSbmmmiWCWBQ6O2AXv/qb9TeWdPwvzcsLckU6OfJ9q
F1LIuxIOXcEX8F9lhvL+/ISQ1j3/J0tenAF8kbwKeduKhvByqTPTCe5FDUo+1nicI/8+hJ37rRGm
dTMNi4J5OhGEhQAa8Bz6dvjlcnhCdIj7cn17qh5AEHKa9Plkwg9Ok21/b3EnXEHlpKx1fpckkedx
LVwTQF1L9PSl1UJaQdWG1cHcfNI7Jf/vyuyVyVJ1dBpSUOVB9QLHh1jQBP9Oi5YXrqYJhNKANgar
RYbxN4RywTLMYjj6cWkGm9/H9TR7fRp83zdom5N+ni+yjNln0yBKiyJlwATwIe8GjIsXgBsBLeQF
cAOBIVRmIc9DvkS+iK8v0uUSyHpahPIzBSRAMzhX5fsEnCE3o7JeVdgWFG5ZNkLSx98caqY8Mvoy
vB8BBpxobkgOPrj71Pxr8Mhkusj6oyzJ57IjX7qmaIvyNyMglwDvjFGQnzvhmcoDLjiUeK/mSt6P
xc8+yC93B71ycnzSLQdDEsZKRgu/H/r5DTpJMp4y9gZVtj32xSj+7imGNX0OUGHaIt5O/AeEoCdj
/+XifR+57GYT1NvSboLDNN4WnBwvUCX5g7kuQJgXvXShJZ0lbbOu3880vfi9GM+2f8OV9QwrywQi
s2fIBFdQw3JCADEXsMb0qrjqF0+RtHUlZTJUHngalJBBjJwFRCLDLt84pRgl+Ar56XLL8qcWmeaT
Dhgvf5MioCJyoNTHaEOjekkdEMqA7h4iYdjgT0YRlb4/tyoQQRlmlNaZBr+HAZxu/nvyMojyEyDI
0FTtgqNq2YscIADTX+4L0TSGjNYkFyovFhGb/NHsLTBDgSSfyf3+pgiVeTvvwUKp8VHaT3O1kDkn
u7xgDOUq1hYEababRS8H8wIOSGaGbAjCUKDkytPXrKKOUQDtT7YBACBJ4kUe8oao6rD+iqIrzUvN
HLP6PHZ9pAJc2NjilsNlTAqmrwzib/5SoGFYNzaL//eSu5H7bvO1AmUTFme8WsRZT+6JlSQVKb1D
Fm7CY5tMuFV+J5NVdjCImTwsAfPIZjIJ+7EA6HagvxdZ20bJwVzFutnPf+uJ62evxEXHjC/mDIks
GxSn6QOdyuRO5Z3lRa3mO2tlLjLmtEoYDHnJoP5uBHCSxRIflohVHOlArBarxXfUUS1h7GSzOpoh
RB6uMZSHXGdxynCn44BO49L0ovGfgVLEzkT9T/ZOeerU3nnqu0AHIZLnjLTstvIPMgHlR8piLgr2
1pe5BPime8EXczYPBDoiL5wMYHuw7VE3mVJcCDMmjwE0i+tBcx4IMENVyoYrwDXxk7F7PX5SxUjD
50CDyJVxKD5cOTBNNnkGW9rV4kpSZ6iXDzOaJyCeZC/gTOWw4NvBTHzYaaTvIJuGbAs0kHghlEIp
VeyEGGPGUoZG5p98Dd5hiymNFmqF+OUAFvx/iFE/I8KRySOPCgIG+5HcuWIW7LCMCjt8wFYAsQha
iXns/o1hWLOqdmQWsiqWXCUhJgJu84Tx+04jfB1kg+Vbk5cZJfMXYBfNnIMl4VC8jj7USdghh0b2
SRsE4ih/p0qOmOcMv1egJYT3U9STgYJXVg0Ff+C5fDl57c25NL57qexwsrfn3CSsvWT/wmsJRdfS
e2fP7Dpr4jmF0o8yJHGinw0vOwNyRmLHx8NmcFpmtsgA5+FX1jU4DAWB+DuZidlY5GE+YVIVnHpJ
AuiNJAMomZwc3BNnC2EPe3F+dvIJogecLr0+fVU+ZDk3qYbkUBNkA5zI+MkhLG8UBH9/3ndWyCKS
A0ihcizbgzygXhwvYo4beX3/1IuzqwNfToj4i4UMLdf2+5ceWwU3dAeCkeU1q5etVit/wB5xMAcx
nSomoRzxcl/Mhd9SYt6Y2RSgIEIbLGzBoFrco7w4duRhM5U5yVEGsFL5BACDv1TMkEXwb/fjeAxl
Ki16gpXicthxJP4Qp2cRmeAD/YkKwhiaV1RG94AOjlZ6tLoE6wyMbD2yoXLgynt/YXoAFLB+NPrU
jodVpg/1IVsxkCvm8tYE6Try12a8mrJRgXFEvAQsDRvsmw82UrYTOW3I2umX07IDLcG2NUHa5t2j
3dh5cq/w0QlMfxtML+514qcgeu03YEp2Y8Ynv3IlnP0icvg9ewVCigQgCMsVESJ7fH5m6tJl59KL
35EAfIFVCjbQBv5mgUGBMPc3GPwNqLfxGs+3ICgEiSKU4ptJiVUqxaWg7MCEYFTDyjkCU4FTgM4X
VUuAK0VR/DZuCerkUsKePEORY5FDRl4MucQIhRycazspdBMAsYwBqGBSGLAiskFwkMt885Iuwafs
sjLusr/KjTFaGSxtWw9ln5PngRbb9wdycxzJ0Hdkxy/UTnGi1SzT9Jf0cGxbrJrFYrF6go2uwtJe
gDeWaQ6mDkmWiaRF7GF10KZweAhpmSwrqqJ9eRALGWvZeLgH/EQpQBOAEZHIa+JyHp6sHaDtizVc
sb8vmLWyG0mUcukSmbLSn+z2fTBjE4lDuUcgpPJu/Jg0lMhPAtOjlaTMbrldQvY6s3k7wcidRih8
AbAWWxiYwirkn2QakkzhV4nVFuToJnPuijlopgMLozLEEoKcav8+WIL8/91YEcjpsnR6WbzIWIi/
KExiGbx1EIM5QhCA9MceWKKNiOYJhXUh6O5BCeFvA/rqlNa4d4nFFGLC+nfQ2K/bZrizWWAY3sAp
lgSFjUrev26/6SKAT/kijCTgklcuVwBYus3xK18FZIex+k1dNn737mdn5/sOMm3kndj2iZMzOXZY
A7/VI8mMBFj0uam9fzdKibRks5wwpt+oX+IAwkOeKwGSzEWZRBKA9osl5yN9lx/umqn5o50YNhBg
CQBEGwYqIT9fMsmXPckzFhSwaaYwnRlmHaAVVz7OFLfrPVkdGAqRwAgHlpMA3guKY0DTBkPfT2Rx
yjBLyHgkEmHBFLLwj3QvZKjX6FquOUvDgjnB9tWRn1D8oh5BsLOjSzAnexzTh/my5kKJjiSul8xW
wvNzUid7PyAsMpHcV45PST/PSHP/8uOD5PLgNSRzIV5CAG5NwW0zagBS2AbyeW03gecjVs4Wg60N
4IfskteHBgpQ+57GptfdBYC52PWldP/LUtiO/81wGWKeFBxprFjBM/LKFgRobNHfbVOunYqXxRpE
onL1BpdB5MVE/O0RwLWZCrLJFqwReX5eEC0TiWxYRZItyYZQFET7YDzNpDSjZTD2ItlPZExlUv6S
MmScu595DQo/Hq5iz8dS52whm6AkgUk8EtbOO36bIyFjsGS/i4MNiWj0u7EQcTNhVVKTn8na94jg
afFIZG7gSh9M436b/ooWN+NbfstP0PVqyRoRT9aaEAdKdukhNWlzdPA/fYFkbXmtnUt/j7/uGuNC
8kGDCaZA44D78T31cPzmRWxq7/qd1dCfzWYn80/3DuZMAvMSk1KdVS0vmZsCEH4Su/M71oQwQJ6U
AtbO93z5naHCjNhwpgqU/3tknokxNSo7/9dUZMhl0Ah7qu/slMOPwKhpo0EvmGBKX1YEL9pkwRCj
Sj77DZPPTMbvMvt+uZwcQCV9hJMDifIJWKOzxZMKEd/+jppTyKGzjQUkSdvVrY1kUxETMYnHqPVy
4izHsNGJ2QKeuxy/0jFgrjPPBVoCCIltQm5Y8h4Sj39DIaNHe4ddh8IdbIYLvcVjB1cLRvbpy1nM
hkFSM2QwhRQ/o05MpxhwnrNDNEieFo9py1+1vzbCsnlurHZHgWrzpr2JQCaR6i8RTt2UHJ3jgrnI
PlFwdTJgwldHvp1QUkoZUnXYWpHqjedJIhtCayABZMX8/M1vgLdAZEsOTlaq7DCSeRp0vtAu+2ac
Ip8gIb7kyxsURWQffLNyJSxLeB6//YWOaMk310OZEEIhEXYMRw/YR4YPDCdPDQIkZAI5yH8llj0L
7LcN5lQbvrsRgX5Wx8TUcK4dmSmy5cq+uRRGhWGzANmAf2e1TCpZrvL6hV8019mxCLVYsrIMXyxU
1pNKlGo4nDp3Jh4k6W91oGDrF7/UPcuYXTktfseeoMcfRBXkpszqoQpw4OE2EPXSYslM5ZxnCnFK
7q35zZ92IMYToTDyfZrpKDTQweP1+0KiEP5tax16cstTtwUtYC6TSXYedAqGW+cXOUiCXLfDCWMQ
chrzn8GDatOqJv65mVEqI8kgSIafLAmJrIef8MRli5DzXc4p6tgTbEu+a1HOEWgC3xVJLelbRpMJ
L5u+hDwAcDgNeBfenLmRMIsk4mDRCSlCSBhN0ysIACWlkW1bZkrqQWdEHHme/OoJROacXRNhw6xd
YnrEe15IfjGNeF78Qwh3Tw4nea4Pc94UGGyg2TczYd+a+kWYJJijMEO5R5kWL7IjOaS43ySRKFeq
wMCf7f5v6rDoYX4Sc0hWJ+d+Q5AtchxKhiy3C7Xt++jTZEmcSCKVfoNWdG/k1niy3Cz0QqidsgLY
o0nTZevhRIMzcWIVc9EF+wi6acn663gp4aqE2LLkfycVliw+WP5NZfM/+P5jwp8w86Qnckze2XlG
u+cEzp5kn7NyLqYUzUG9WxImljjCcCLZiESgYlMHQALBHfTnJqfjRPlVmaOq8QKsDQgC2iByU9su
IKopMnRoSqZ0ZmAIYkmcSkX6Tob2zL5k7whR/QE9U5rZonwg8Q0ogO+rSqqkTOQ7yJRRtRESR4jh
aAgiKNzN0VJC9eUWPQe36Mo9NDPapXzJK+DK6PxH3B0vuPblwDj/R9R5bamONEv4iVgLb24FQoAE
CCHsDQvReO/N058vqvacfwQ9vbtpkFRVWWkiIqtgyYJfMEO+CuRVln9SLTOuGNK+hF7y9lElZ70p
ajIusjPWwGiPzhB5Kx7WoTS/MpTjIU6iyWPIUdLawptjtsqTltPMyiQ4nYq5I8dTe54GA+9jRkaU
ftAdRGDrD00Uzck9+WbpFRxgp7LnjtMtMAI4T09HTXC1n6ELTYPfB1/PtUc17fRxj+XHyWZZn4yJ
opAhYX+SJ6H1BK+xbpJUT2YK+/cCnCrLSzhyPMELb0rn8irRHJosXP1wKFf+RbpSx7pjvjKhIdzJ
+vyR5yHXaRID9m6o/iHGmtwK+UKKMMfXBq6IFr2e/BsPFLIdoAs+imz7wVyWbrGcBN3Xu7lJ+OjM
V3lniX4EU4cUgaKPhOCMffXcOaIpRO2lNsVSmoVKrMw6N68BnsVfRsswDL2RouBgtFiw7iSzJX9/
15cP/hyQd+hpSNAA4Xkw6XH8zRDhX6KyNRwMQd/LiAjZHDQWiK1VjB8AGXimG2DyimqxcebJWoPM
wPC6dPOKQEWDwqTmw5ozRQBmg8Jo6Fs8seryb+l9oiyIkj76ragJ+gyT7+ZidIMhK5PdMC6cIlPN
IjnF0GSqi4XIXUSTyygSZYJbZtxBeeoykPgcXLdNVchSwP/gJGRCdWhrsZQEBeZ6new7hOXJzJmM
+Fu8k019Kc+b7pF8vTRQdOfP1ENXFkWiT3vuUpbMC9NCw1FEA43amRsnirA1FbQgKjJcMX8Cz37b
km+pT1MIDDaBQz/nTDC/R7Z53VAvDEee0kQ6RsvlUh0V9MkyevxzGUISqaImgCFGBNLTedNCi+9n
9bWXb9KaLd+8+ev2Fooe5X8AJTPk/Rl7xn9TZ3dwFmKsy8eSZ1XwCNiDgHIpFpetECpNZXqh/QHE
LXfrbb29t6xEEoOj8wz5vQ+Uly1iUd/WDP7PupkD2gfrcAfaBx4gYIJPSo9tsZYBagCOip0FUC/g
YuquT6dSaFyejRL+0KO5zzY3by9D4Q3FTtLxiJiByCoCh/ReKk16gOxfWIZfvXyvP7cISv93QGxj
DKmCvYJd8V39gTsil4FCPslXLTF5zHJ+n7h18n6UbZfnbxPZ9AmDeoDWl6NUv91YNCR2ImlL0YqV
3ZCHQqLQvXfJoI1ZaD6un95+uIfiqFl6Z4g13PsaRGzkn3iC60rVehp9bd1CmOWQ3MyhtK36CA1h
jJ967dHwliTzF12nPIUuIkFOhZOhm0lXSTdoqnIXfg41KR9L1iasZHOLIw4kV3kTAhS2ZYZNDE8F
ipomZy6N98Vu5BDeTJJE4QoStRwVXAE5Cpm62rmrKsUGYI4fMqZKoOrrDCktbSvHhnpLS80HGgYA
Tjo4Dz6jz+gFpE0NMugNTbC5Jse1bWX8+xJGJTwd7Q0qCXGu2gqa1M3Qbv+3vCHJ0DabPjExnMVF
afFARJBq74Le8FB5e6nuJb5HL/TYvoNj70Sry+vgN0IpYnLGaqlsoPJBvvomuwXd1FmODprLULl6
l/6tW/HhqzYeFNluzX3nFlS6eyC3GgWtQ52Y8vdbF+uwWCyMeTw5IwimsnjXgfJ1+9YToi3BoYZU
pltpBH3Ves7V1w3qXBTwyoD01BzGxBpmWUEVbaMKR8Jjt4HLhwPhVBLaFZ5oEumgiFNAik01qA0q
qdvOiRYbb1xz7bP2M7R3kbskScSugUmxn0kwPCRTp9SmjMp4SGp01ej3Gj147EqxlpxhD477xZlP
VjZxK9dVNXJq33Pob1SdtxKfZCoo+Lx7/5VwrMFj6SNcAlvuWUMEUE6jApJEirgKTc/OkLwrOxfn
BAqbs9Iykm9Mbd/Et/Y0VCZQwhzILdsfm9HMkztKezBuu9YXUQx2J26XnBOFBm2ouiLD9uAPtPtp
URwI3tiRMIsmXOMvWRFymKMI1VtaqjleZPNbaEIiJFP7tX54nhh6mwhhuUyJ77RTxPJBNAujyWii
oF5bgJaX9hXlAe18TyEhp8yP7hp9JZg6mj466xIZuXsnkSlQnoCbwnzDAJP2zpJX6SbGrB9Zcnpv
nH69qUIL66JD7sZwPsCPPnCqfwmqMcZer2naBxaFOIJbz70nIIf/yt2p8MyHjxH4O2w4MSU3DXEK
9FzzDsyOEtxXdCfADmo2g/xgSOSMUE3BiYLWxHzXghYCAjy5uakzgL45UwKinM6hDV97DLsmO5wK
ZBoted8aAJWabfS8JkzDmuAI6JYpu6SU2gc5sJt8PSZErzXPoLow3zjkpDGzTA5YO2aRnOHcwarp
93p4UXIdNdgZJjAzhXyJ2Q8zvCkODfNEERCm7j1XDl4OlHFlZFWVnVIpS6E8mXOFSGRdjwSCuTG2
vzC+D3/NC1UP1j+AJ5BgIFgeMW2v5psim+l7+lTu8Q50uHPqFJ39ILs4wAQAwpomu0HXrNYZyAiy
xfTY6ZYav2g//bW2BN8rEHtZIFLc/tQUsTE0PceEfNr699KNa9FLlC2VdGa1yVzTiXbzZNt18jaa
Q98A0/2l7LrltufhNd7cQg81GmiFTIPWdNqeEsNpI6X5zHFaGN36EKf6s2L19qg+HpLbQoPrc2ke
uW+0GM21z1GB7Td8hXn0SCVWrXTS3gfODILgNIEeHANkBoA4wcK2wNHzgkfZ62s7xNs8cqflTsoF
YtytZcO2rOuYGwBdpHCgejBGfqNPqaHVWiN8YeeYjYY3ocpi6866tl3d5yxhcmEFms5usILF5hmM
dB7SCswhj+YGtCUYLJeLIAg8bpDMLcuXmoDWMMKtJNo0HVVKRWCRHUf5I52dcv9sEWyQmiFKb7Lm
1lU6hLNO7B+PRjLXOJq9axvxQTpEluAnabEjx0Bekg4QQPA+tcO2dn+RwRePr7O+hV/e/RZm8/Et
BAsAj7uygTj1ozPGFg6O+8vKf3u4XESK3fNDr6Dq7DxzwNwUaZY9uPyBrCmCowLYDX6HtGYRSi9Z
NAKZr0OA94ZUDhyQnn5FMKcOyCk+xj5urLmtGgpTv+MbpinIri+CXxAJCpA5AWBVv9wWwkgeiCng
eDkfJK3WHmy+MgRa0ywBXO2MFVpwz2AtzaN49iGwiHiQXr1XiHyRtZe6yI1zpJF7cC5XU1G+XC0S
HeYzHuyB/obQdoKUHhyOIwqssML65d4RZbgK5SYIhK1SkO3kwvlgQxKrr3BFPtCKqAsHCxyhszL5
/397AtH7e15EWAgALsMnK6KMGlou5KsbGaixaIhwPhDsALVg24lnUDPC2wHPGaEpiLzginbKnOO5
gorDjK0T4D5SA6jMc/XAdKt7RFFnGlTi8csk//cIrz84Je8QqPAQab83Pa4RjQSJ4RcW985353j3
nSwq5vfo7dj1BHpQ/EKAEuOTMDdim5GVz045gUWhAISpFkVLkqMZuqj9IKMxZecTQ+pS8pYNIEFq
4jD8VMPp1DoEdg+BRckb2MrK1sxgeZAw9Jj5mv2U2r0fgh53fG+FctoRt06ofEneWSiaYE1SYiLv
IihMHK2d5pJS/SiAAmZLJRaklgGIdiL/PGsLvFVuz9oQOqpMiufqw+mSHo5P/TTdb/8KO4eWA0WJ
odPCpZN7Mp8kXUZbU9oSbJ3RDeRmvYiuOYp09CReo1M2m9jwRnYORSOI93JwdSkWmmPdDXpCMBH8
w7V6A3BGZmxyBv+Jazn+0FuFlYp0OK1cwjPJbgInzGOXdh+FXPU5P4z45WmIOGf910MXmp6N32kh
yILeRSkuNc2NgIa+uqWN+zjU3yQiaXARM9gHhK2wKQtqzUNO2qm0mUdqhXxAPGJDQqS0KHVw31s3
VGaPdAc6rR5oiWIzaLYGXijXyRKQXxmjVGKDQA24fCKBFwSIEaJQuKoiQqoqfl3hhtLzocGzOq4Z
C8kGxmjj9FiMgOz8xyCMSFrISbvBBLj69+GezqIU75E3pKczEJWbA4j5/sa5yMeHJhDmAzFps7TB
lB6CWRP0bgXssXPBH+gd3cLi5nOT8qC9gbl4WCOM1AsbVK4+4C0u6BQM7rMDw5ceBjG9qcavVcb/
rhAPJSgMcn9IBnLhr+RDo1fnuLomF8x/F8YR2st+MkWTxYHy2XgBSBSxUFBOTN8bFtYngIXwCTB4
iHgD2QRvwGNDghEs9Qp4JrCyVXnF/7A5F4IHBRBw3uDU3OI06pJv1MTfJLXo82OgWeg51e6tTAjr
potMOTR8pS1tRCO/QvtmgjwJmMhHQANd3vDutiHLNpElgSSDCorNBVIHtDcdzZI62XNULnqtTsed
3P/gZVBe4vEbXIfpJPW37yOiAd8CAw1M83OFU5kdYY+ZIt3UIj1FEr3LL0rdU/fbvXduo7vE+JH3
voyxBA1EHCrdGSThK9pNzy8d0WXewb+eICLeYYABcERihReH2d6p9R5tR+QIWXJQUnPkh5DCWmV7
ucWaJiWTPMDxxeHv12HonvhpOM7xk17thfEFXRigzhN+VJzQacmnm9QXbiAsDuRJy304iG2mAi2V
acOL3FDr5LNEZajhscChrnShtocfMM50GUYJz9nhFtw9sPZBZpRLqIj4TAYoOrn6sQ3zGdVB8ML7
9jkutHK1EjoMs3GlfR2UFvxxsO3NcE6Pje9y7aen++jqLPAjac8KWRFtmQJ8aHqM0SASKVufJCcG
AnYRzY+7OWrOHUhtkzyEWqQiOjkv06J7IoPr020iKIcl7zrIu+nFoXOb72hQu1/uBy/6iW86tJql
xt051+hwQlb6BZifM4a86NIupr4d/DoXH+ALvfto54x3fPOLjZJHY7nwWi/GYJvp1eHeojeuBpoM
c1pCwh5e4wi+k1f06H2ATvzRDxDxDho5D6+S4SdDQPF00OmATXiiHTK61p71K5WWXycTIYuz82Zx
dnIZXUafWfVnHjQs51GeoCwA6Y/At0z+BvOBUv0D7TwkXAiwHmhFUGUVcOrXiA/sKvQoNbl1RXEq
KafG2nULyPofm5V2ZZzq0Ncnvk3WYRGVxd+mGkxGo3AB3KdGFoKF8kowxnUlibxRHnGPVuo9yLIh
5dqV+fePDY5/fKCHpJ0fNcgc0g8O7N0SeJddbUYibl+74gT0tj08fkJL5F2nOWIKXMllBpxZcl0S
WeDgFmgbBSXnAZEBYut3mUpSozdMXQTbG4wb6Aj/T4Bgyn2m3gdC2qX3rX8IMy3mUkAWwL23iTOb
t9GxGkXghAx+BHoea02LHCI5ybG0KYHKq8OpNukuwrqEiJakaMnPok3Bnk4PTiACGdheiENB1JSm
Mdlp6JrybKRFKNx1cQUBGrlgkBkk20iNECE/fS7x0P01K+PDJD3eL5E4cs/L17iIZhwheHdH9zO4
7IDy4YFtyAWjuEDb1kcXz8igOAn6TSYdwiaq9OSoaJ+Sd2nG3FFW/R59mtAG0EgOHnEdFD6k5fCM
80nzcYjo0/s0NUqNSEq0iPbxwgn4ebxR+//LwhG+/OFw8veVY/0JRR5P9eVtc/97pLfVApiYWzUL
kxJtKzAjlFXWIrDRrBuOArkv+7WQrZ3LeqRp03OvwTOkOEM6ZbN1v/jRnxp0Zh64onAL2H/4BjYm
xFwEjXhkmLxAzAm0wP6RUkV4lRH51dmxrOvKN7irlDFA3AM0o4h/iAvjQ3wiYfPF1PNxx6iUrdHa
TbRpNXxgqz3WiuZRoR0eUucnkg+Y4QOMj42Lfwu7+s02nhefBQf4jmwGmrJUB40LvYcNxCdBbAnu
c+Coi9Ri81cZf9lOUgCM2ZDOc3tUQPwCbn+J14XNhf8I86WMbineIg2V6EG8C1DEQoBNq1JsAGoJ
wXl1QqOgSAsnilEMx2yYXz6nBVpNKyd3bW8QnXmRypJroGydDrkDFRiFIH3AlRrUD6AT8LXBHclu
HAmYUUhfk2cyOSEwEzqUC1EwozTjFadGGSOy4PrHIf7gAnwIhVlGJplC8wmlHbRXShUeiV9ieZzr
P0ruQhJcpv3GHzDJTdjlv0/N7wm0cgZhAmKdjyBgIy84gyKC54xIpzAaSlWoHKZSAFm35csp1nAv
0G8jrwvlXzmYRcnl59qIlXsnb3FE78Zmm5Tvwc3Vqk26YCS0/Mf8P5lSqVT4bREs/xDSZBPYwVXR
UblNWZplSJkfj8U94v6SLteTHP1iUWj/yzg/3BF9jokCpeB+cMLFkqowJpVyrSI9TupHV+otofKd
EDFJlFw1aRhUk0wBRDhKk51vxqBw+Jleo9gD5zwKKTzqkpeLUvVGqYfkOCnxZgWyFSIccu3KvSIx
D4nG/iY+D9e0f4UdIX7EOhJxxFbciEWZfYRjQDEJy/CA1n72h+y1x3qBtUM6Wsp2FXK+rGScpqwe
OJroc1fG+0iMFQvVfNOSmduIU8FE5g0r4+cP6gp8M3ank2unfXaVXRWR9Fr8iHiGSDttoc+jnp1f
ZWGMsd46+C9QaDrX+XWeXWll8qY88JooTCABH6HvME+hLbmpvYcl44QhOYX3Af2SMyut0feR215i
ceErztMr/prIlUeBb8o14s7S+Dks8LzztTBOrx4bl/WfWpziizkEJtXyvPLcd3A8lGA9z3NQ6I7z
ghoBct72wZ2wBJQr73ack7z37sPz/BA/Aq6F0lCQXb0PTnpFnZW/K4yvvMEVNZkbBBmRZNBW4PX0
ctIJHWIC5id+pS5fduAETg2XWOldQEUV/JQ1BVIRdQjJRVV6OXS/wefak2zd0IvjSjqIb7kBvIAi
7IyVso10Mi+e/J47WlmkV6XFCQk5J4tCN2oWHV6/CT8UkhfneZ5w+r/H5+zwKs59e3L5miZ+L1fh
GEHw+u+xJu3DNWE9C2NaLXKxfN0V0K6FqNjgK+EBoFyCIu62umNC2mKim8cadhE9GskimG/4KP6c
Bx/F9/chZMEcua8cd4w3uM55Z0aTrzy4LWRoOjMiw3J7F2R7xfZX1HIU33bukVblrwn9Qhvr/ibg
corRHeO29iGfsWvNCPuEypRVMK45FQmsA1ktknsWovE2GWvVYTPkTLCEfqWxeVEw/voCGgBjEaXB
omkK1GNp/wF+FddBKSaMnnLeFL859iJSku+NifZRN59hOQeILkiIheZxMI2TTjARGAub4kHIdQIq
mYHnpaqCkJCGxdc4e1FAp5S1jwiEohe6yDJBP74K5upEyiAwIPk9LVHSq/TqPixpHt2HzAx2kadR
n+cbpXIyXuoOhdb9UYfGJefW3P59AyirSxDNWCjFmuqqmzxqNjgk0rnLQVW8ES0qYpSLYvPINq8t
tAGCY7DPt9S4153fONX/QsUQIkI36VOvdM3dWkcW+yD7xFvUvy2ppqBNxkh9vU0gHJKOXwikHoUh
oEc8yJRQ/9YxGMyRRiVhQ7jwL0Gzg1ovOMTDnFsRUQ/BWlTd0Vb2qTGiGiUUdyomF696gc4WVwhw
gzJzmB03IR4lPHsgukMSpYZkDk9JTQNhNv6tUueqojOrwQgBdjEYJP1WDCHx8MpG20efNWs/2eeO
YC5FyxP0Qym/H76y2DOon+Hffbgt2nF1MpbkY2JI/lo7q/ZWFbAEUtNu/uUefT3Se2jvfLq0w3K/
0ZWOk7pYnZeYaUnC/kvnH25cCaabnHE2ubkCSip/uD7U2lTSVuFBqWglt5X1VHrnDAyGdCRuOKgx
/cpyd5TCthu8NkvyvsbThwd0towgKsAQHsj548uyxSrVoKqfQJPPITQNEA4kD0AgHAh3mZGg6WD5
d8rVTHinmSR9Nu6NI/xjo02nzV2HqCGQ8bkz+pQUg0RanPOyfDrEC/mJclg2XZ5ijShpLmdAa1KV
Gl260tO6dJZqhcy6GnGo1kUNSasVIIe6rgo19h8rQn+gN1HJAWlJ7iIKbrwe0gip/DyGUoQwrCTD
J/9gDOXFpmI3qELgSOgOCC6AxAlLVmVolaRhzeND6b4oGaaRlR+kcxCAThjDJ7ixdxWpXTwCVSEs
PIDBHIL05xXCOFqorcinZihlt7Zcmt4MXNvWFN25DQDmOiqNqjgaa4xVerryUnktwjWlGC+VF9G7
ZybqHmv+ZurXueooIpGxgWvaCd1r0ZKA2tyvd6tfKIrAc2WmkIwy1lMZbePwqdhsT0X3nZnPfMKL
Iv9X1W2BPI6Ovx021anEQyMFmAjjIQSl1uo2shCCzPiEf8d+B/9VAzkcwtwHjO+PfXlncse6VFm7
AhBORUCw8acmaqV7nNuklu6YntmpbIlUk3WoSF6hWC0ywaWKijQ8fHyzbW3jrGAxO5c21JA3i6IG
CE+AZxWdtDSAmQifTWrMB8tn6oP8kAfCIjhuXYkVq3SnlA8eCjebs5OHSyXCBJJJW6FgE19O+BSG
5v/R6lPVuG0NkHIbjInuvcq/qXsTEFUXlBIf5Mzo2E6DHjm0QuWRR6UOzvYI/oxuxygHqypuD0x3
NfN1KT7I6dQhYIXQD3imgmJItn5WK4bki5mkmnDC4Mgk3DVeHGIKitOpK7cLKQJI4aZwqAXMFgLj
zmc+CIZvLmIvfLJ+qvOzUw85z1oq2tTI0QqcTRLMRfiJ+psBvxCFUJqF/oA3jfdrVzVy0YLJ3XBz
zwiu2OI30fBchlrpZZt8nvVOUKL/+e1aKOaJ+g/JtQQ+Adv31W1zy9md0aCGNjP8G65WUibXNmyN
HeuFNUTY3ebvuHbuPlVYVW3x5sm9EHFhXnQKkLIJywHc1iAHdbsADHVHTEwjbXbYRIpPhjDT+mxR
t2qr1WiBXObxD/QEinM81YjqYuNmF3qd4g0wgd54JWjUuq7ioc/7cKpi9ejatoJn8+jGYJ7I4QuC
n4hUrAyJ5hhXywui6AXaZTmrEUqY4ISfCxB0phirCvGuvkM+SFdItoZIwyCwWYvCQ9HNhCwJBTlb
epLlSTF+5aCC9KnAIQTo3BaA4kw6DtVQY42DUHTEuzW56KrMikOpfUv3g3rl0WmTG+IswD2yHTAy
GvQfG8+mS/MZVotOwxpu4RB0NRtqyvpITe+UucKHDwyoWFM4x4C4CH4wo4T5FXxLs4MSBdZKeL7v
XOb6RqZEAP0TDI0SkgCvWqWrWmyejvG7ZtbLktrm/P5k1K9+bxrDuGAsdVjjqHmkCq0tFfJSWhyi
k8pwgAq9IZMmN1GXxMVw+pwJJJLpfvnrbIa77n1+nebfMnU6x+mZr5+YcuxJAAmV2mj/9BqFGQaI
spAZpBiGHIt09gS6CeCDJh1odXTzdJJ8NBEnbP2CK9YxOKL2BC/h2kE4OKZg8B5intPHft7d/F3C
E+brGtIWHuwlLZBf3uY3Ig3CS1BP+P6mhUXu28/umieE4pWI/wRKFMxIF/yCy9a8M4DMGdIZt5hc
B3/0THdpLo/U8yU1L41xJwnJ8BnT7ib+5ia7C6G5orYnQoryLiXyS7BCB03aiBFm3Eht51tbnuLR
72I8oPFvfEapbj8vEY2ViC5ITi/W+2YOkBaRDHU+IgEKBydQacE73Sxn2lQLS5Cz8GChWFyHuPrU
RWx0s46QxMI3pasurr96S25RMcL5bgrETR/KnsRttbevgaTDtwVFNNW8xbBhX5h4+BG7GgSlHGSG
Ars/jQB4JUV9uzAFeNMrtLMIQgLLBBOpKQpK6V9gANpKGPhKrQdABeEfQfkS9iffR/mnlh7xS8Ph
YDeZ8uG4ZaxG5DI1bVwjnMnb4dZr2mtf0OpjydDoZt3i5UzMtwsFWxkIBSHMRvaj4RopzZt38SD+
yJax2KDhkfnQVf2AGLK0eAf9f0tjtUNfH8rRth6FYMi6B9Tuu4mqzR9fE1lT2rptpqSMUyAIFD7Q
UDuBATJhJUn68SrVqRM+kQ0r6XblI+pghRjQkwyIVm9zir89nja1sstNdkP2GQjUGEBzLEmcsDUI
/gfNVThqg2ixIEFsAd2SZLP4PFamSvdyURhE9kQ0oWRFE61T7Dv7Px1eZfhIz5s7aK6XGtkHWWWT
YonIt4T6IJrDkSABPrnggxragQVlkUeksbaBIDeC3L/xMWlfVxkVTGH+3tv7GecdXVuiSKOpCHat
BBqqgOducdzy5h7ibGHFa39jKDt4Bhht0rW07W7j+BnnX2aKkfyjJkZzDREVU82LtxrWfODz7EfU
Un02RIbuKMKFmNX0Bq4ikGo2L9i7Q5/rtjdbBlZXqxtmQTkyoEwp/XDb0jTH7iMFwQ8hkgcdnJ1W
J/Ai3WdlwzShy6YEKgys7LH2fgaX1ltcn57adxOU9fAEstU9sGB40Xk3EfCH5tEkG2VqbWWYRhNs
Onw0jo8WHMAn1srdlROGfA2HYGWCVqhgzu4suYN/Uw8/wGwTzGDZR007oZC01JjkkA4V5iGlJSeN
kNL3/6DLmhxYLDoxaprnnhhfmsVaSBpi8m+aV59qEZqanCmLHOb2ydrjh9bt3sQ+ykWrvq0NbPzU
51A4ObW1NY+14yt8wF+Qy8C7MItZ6TGeBl4bm2o3ljN6UgsQPma5kBvkqSuEPKSiE7xrIuOoQ5SQ
x8tRwRt5DIAXwkJZMlqnsizSv0VoKgDsNSohCBYv12PvgrB/tilWaFFIHp4wxhcS5MxxpfcP/Rh+
TZK8g+TTv+I53S7OL87ENLPmoNmEv4UkiyxinvaHKLzCvGiSnedLAwxBgIoFX6VaQxeHkBxfcSVc
mDjWmq9KhQhV7g/LVR+iYrurcMzefNpDmg4f1Kirn/6J5s9CM6NmTuKYyaPnHDFjGpFRAfhAhKJF
G/3j6o/4EWuDQ+LHfPmAz38B6rg1JQCDZDy1Yw7FxgpCBGbVXCignjBsJyyUhF2c1UY3Fd05oGlm
IxcuGbzWeKpJxGxgCjELMco9/kQ+VBSGuN92NmhMtfPrmXb1W+PYaZLuHU2w3qohXGufJpAtC5e3
WHb8+fYU3ous9X8uF64YHg3bipj/sOZbE3eE4IDsH7gbfTNjseHNMU/k2dtIrAnBHKKu1qImvdID
ijxtKkCGxa4XldNepEoYB04xIe9rwoVY756eWJ9JXpOIUoKKH0GBKMADaE1xSWUlddxUbeo50Aop
NCq0IPk0X3gAcjI+wXuuCjjJqAV6NomiGB16L0nKyKWvmKPI94WOjhJHkXYoSyFAXyBBMeb0vNwK
Iqxdpmr5w8Ljnmo3LvtSf6JJTucPD2Qwx57OyYI+8puu+GwWWM4aSzS+8qIyCDzrNdqUhNTT0tZ+
JoutbUanJTSEbjuZB9T9dLH7lt4daAmmagpP1kAZ0LL5+OJMc/+wrOINo29AkkN8YbsVakS0JcbJ
lLsL4Nidk43Dq9YPdTcEl8Hh9pYeG4oiIbpUyEGP2Y4033TB0EkH3/bRBQPLFYFuQBCwzo8GqaTE
7c/JznHQSHRw7aXbor6o/cqRNU67FRtlaOFTBGTtfCR14h+0uBHoojxJXaBKIKExVHrAvlV5qU9O
sElw36kLKkIl13PluriRsaYpkQ03FNmANvVTzx9W+EdTESf6PtVlTEwCUzQMI+2k/FDvXMQHkB8g
XLPSU/KJ/d5q1UB4rbpCq0PrUQyWFBwhZfNsgkjNE6aJXGibdyFaSsRWgGhnBCJkR1hdeEzKDmjj
wLom7OJXRVTCTupnYs9otI9Y1y76Iut6rzEc8lppJLGieUUSMxHY4OU+LT0YAdrdoYUpLiJiwsbL
as88JdCUENKH6c2tVdPaArFIEYg7xW5aZ2Cp0lZDKkVS29dSZVBZaeGIg+lgJEIwItxH3Cv5cVpt
QNt4wphoXhprKi9PsDrP2htxzCXbhLksu3lc9Q+SVsTXSaxuHyJk0MWXzVIb+H/uZegGdFXsdOZZ
8H8HF/EUssCjkRdFGqz4VNNwauDkTuFQpdRkiRtnr4+pzKeeq4n8D40x+yiThWwfXqE+CkcgRM/E
CwInU9VH7JzOaOFRkkqR5VQhnvvATeS/YOZUO3RpTJsD9MBI6YMlOWnpWIS3xtJjugCU7e49YI7u
ZBTCEtSdkwvAqWnKaTbpVrLLLZWM0gqTa6I97NTHLEEq0Z6mEFCv0d9kqDNqhVDc8jxIsMvIDAYT
RFeU6NJRm2ROW7jWgZOG/s3zA0QVjAgfIFYOxgMzcW2r5ocbj1mypkORppwlAi5OR56m3skW3gWN
E2FZ+jG6cXLLdS2c2RIBTgNhtnNDP/1wboswZFw00toRWUXcAXCzR/5UN8c6JLJfykpmIT0LqC50
sFaMzSVXqG0i4AK0FN8I+j1QHy0tTfKzkmysTqL0/LOLf4HyVvR4DdJr90VHXM5dZ74DRJJrgJQ+
ovb+PVdP/QvKpNdWqZHbULmtYBxyI/kNB+ToUbnGOj69L8ruZ3hY7XsvDQq3QvPvkn9uYbdQka+i
FErnAQy3jJPZxfn6Rvp6s+AJrAntW1LkaRK8ksOiFZd5Gqke3Fs1TRNpXdfh//VY6ixH9uhcTTmM
DLQPrBPGCAdxSGIfARWh1mU0zs4YStqQtQ3+OYoT9u8ebfFWuMfcXu6vTHY87t0bQ1aiJle3hv4X
n9DW76nvaRN2YtxuPDMm89LD06LTGAtoV4+8wJu485PDy2KPZXVQBRcLeMKmdTpBgD1PKSJhELUY
zFZDu3lmSBcPuSeuBBO3u28VRifjmonOIhS/Kh86VG2Qx1RGckS7trxdpV91PFAsks9RbNHQqyWz
sKcH0//koYzHQhBz00agODURbebTvDsgiedqs6cjbb5KDIkySLnR6lRZj1pnP0SQ5StyYgyb8qE6
igBIQeY0NT3lxH/dA6Va1WMryFDxa8uT0KaNdREZ7df80vBeQME0In43gz8BhYkDzi6gMoUOxHTN
d1YpCqPO7Rd9TAvYejGvptJEyuwqWMrKv2I++GDddSLdMVltJKSo9jN24/Z0rJ598PsI834BL2SP
0OzBomkFKOjG2yP5q1wMe2DCZjKEIyIzl8g+GNdNe7uPDhmhcc/ndzrk1bNZaLJgOrX/M/WYGaxe
zJi3CKGBuWg+1uHG5J3A7bT4b43pcycg6NHs/edmgCRrX9sAinIAhxg2roKKHoqmfSTfz3BxXv3s
AN1+//txhGV7dZ+9V8jMcOlDACP1ag5RVvff2t4vzo9s8DrUqG1HJXcdzXp04VnkqR+VPWl7qaJk
QUR2NIVvZ1GC6VVopy0EYDEja3NJMkiKZM8D8E84oaXoiHcEZp+v+p1KBQlLEMAQWJ8zpB+wZ0xo
9HNRlr72UGcvOLt1LUOZCvDKibYqtQuw+3OkatWFTkG/oC4v8UPSz6IGVPBSacGCOpRZFfFfojWz
KsK7qJuL8ZkjclB4y4AQEzP8hEv1FIOJHMmQiBYfnnyEQj5dyPLkRxKZysiaaphegKS9SC6Yfk24
x+B5UiAEtuN0+IVN0nBxSlhbcYlX7RIoAcHmblxJvGut+BOkvzBS9CsX8kPooNvIXsGe/vRKvvyu
o1tJ1fKDNSKgRFCP8MMzP3zFOh6APu9z6WSqzCdY8gFlAUW4UkBQuEjSt9+HqXSkpC5rTm80ZFPo
sYElkK8hKyfdMlymugINzVh9VZGP+8Pc9UHdWv5njBvDVOfClLZ9q86JLSWYgXEotRhJstnUre6d
Lp7KlDmIlsEG8fwintSgYpJMx2SpxkmSjLG3q78pBLxa8iaeNkIaNf8G1oaXao3J79JNS7Sn4QAR
LAHONru4kCtHqUFGzSW0dsXusjYyIjKB+ioUICqJCA4SZ8OrqtaTbtqdypzJq9xU2zMP/1ofwNsI
PxOqlLC4uGSA5E0h/u0SP3uTAIOsTzDFo3+3jr3DFtdknb1oNBiID502NMidM5g584sTLCmg2M1X
YcMj/tXk4bGN8nGeGMJyzQ51UjNdUk80qDoI/3OVEoScC8rso8kEXDw7kO4CLiji487LFYvj4Lhy
SggBoiWTMXzX8M2W+C0gcQCF1TzMiRvMW3P2D1wtthjcL26ombL5Gp2xbZ7e3AALmVdipQLpV/7B
dyiD+TKQa/nPmjIsGOqLi3hMAYPOC+j1FZhCKkM+3RlKY68aLjbrilBnzGbLUjPbKMhZ/tiWPvGt
e2b++AlXikFlQDll7cKaMNQWWaS2/oh9RkDHxBdbEol6da62deiNzb3QHMMkoIejuvkRHSMmCaFz
3DWThDuiK9VXltrSq1S9zmCALQ08xBHipgIo5MMjza9l2XEBpQYhloqcCmJVHiGCJgOwD2R/BJRC
uYazPFb5DjTEiGaByJqQLp98ax03CEbwY+tELQwGA8BLt1QqGBTto1oPhoXNjDvV3vTIFGWm1Lj2
ZGu6cVPaigu6fHMqitqwNbgI8nFDTXje9cUpyNfTFSXyXG2ORrM9RwJDZWTNd+2S4pN94PGzcOEU
aZHrAGgfYNbwAq0dY+5N4BzD5UlP/lXIFMXSczRVXdJXjrl/8GlH0AHHzr0oxhVYVL9OngKILJYO
nEvBx+SlY/1xXIk8yRS2zKowH2NcbftidrZRwK2aAJ6BXyV2JoupfegW0A3397133uFRulcBy1J3
MIccSelpppfnFuL4pWp2+do4PCCnZJeb8WacH+QHmbjiQ2zmoTuQVPwv+90NKmp+mUuTAsLtxPv0
H0yUVsUvBIVgQ/83eFtbNPKhe4Xq1CBeppJbtCrDs6ShAWBUfM05BKXm4UQbE6vu8Agf4Wz4nr6n
mfj0JwdrG+lui5DEHGQGJ2rvrYSDiHxK1p+69zbuLtqXspESHiqRudZTbP5zT8ViaXEh9oSAqy0y
ykmyGlsFlCgKdYmD2UHUX5ln77DQp5RZM156AEMtD7C2q8xwxf818aXpugKK2DyjTz8TpyqNLYs0
ukzKQ5Suy8M1dNKQXiHWIaKXT6NchOeGQnatQsc9nMFnlHc//YrJLEsFQa61Rcponc/Atq+NkK7I
cK8wRxPT66269Y+4StDgwIdzg9O4+zAocrVnRN4P9O7l4iCzwfFGcONF0kfHlr5AN9Q/7rglj7/8
/PGnr6ifb2tnEnSA/qhKBNeWKNGfZiZ4xZvJFxnsDeUf5w76/r+vyH7wsLBbvqEN0IaqMzh2ssGP
Ol95fMvSHDmIzgy0kMsv+1D9oKmBDz4W64WZQ4WrEOxSgy/stmwtX66CmTvEb/aXGMCf4E3SvJaG
x4u+rTD/Alhva//eAfJ773B65qf5eQHqJwuSp1yr4vAODYL7KJFrUotQOiS/RtdQBl75lBdVNnm4
2ZVNPe7+lPik2nUBLtwRere1hvgsZZInUJR1A+02xTvKWwoHL1eABnqgGUHY0elI1StJnIgZcotV
ZFOZ7dVUKlTZV06JqSerIXyKSjsKEDKc6mUiET1Ay7eYU+UJVw+o5Y9Bty649LCB0+B9IB0QCaar
QFIJEwF/8tPfhHZeIODiL95TkC06tz8+BVLN4NzPT3djcHLlIX2pjkmmmV+WoaxAlUNJ/utkoR2N
f2VB44Gko+0/Szlv1EfezmxHZK7smi0gazlpCQDjoBoi06nc+4WN9L8llanVGBBVh9eNzWTdkC5L
Fu7NnZn3BgXOPQT3fRM0/EMTX7LS8Am4PyR/GcACs5sppKwkfAkykxZiDFODa7bkG9CKJJp00+Rd
2SdlXTovqjOcIgbKBbQzkcf165ejTL9AE6wZvVhpXMLoUCqov/1Me9dCaIUuue8O83zfrwwfA/h4
ERnwFqbuGL2TWecQXya/uLJ4dgr+Jk5Fv0Yz1SGoHpEK6KynOPfNDV4dRUSa5dZP5NOr33bJ/XS2
MpoVf73c9WfhpV4idbi8JOfOrn+Ot80DjZm2tNB8YfqOvWw9HxSbby+7PDZPpeqxRwel7ovmGqnW
Jjq07vX78tOkLU9Yar1G6X5qEMwat84uerTe3XRg1SxU5RD+QslZbRxlWmbRif7ZPb2JyfbdN4pQ
I1X8CyPlQhBlwBZaX1cBhSygGKgqbG2qD+gLtLZ5T8UGePVVg5A5oeUJK5T+oOxsdu7q5usY59uV
ZrFXQtNG7W2LUGJP7Xc1Q+6hnttX06tKbTO9hddWubcfvrsVeczetVduf7wyXZKYCr8BxaGI6TY6
u8/ezaNjTJOYpLvFaP/m7xq05uaec3r21r1L5zdAlGScG73rs+STHHvpRaGxhxddin5epY0ow6BM
V9wdXWyPS0RRR6NFuMepk0+ouOII8uBKr+ydvGf+rYlMKAalFu/Y5pgUmquopeNbRde5FKd7CFrU
UnXU7uqAbr2dp1ZSQHDbGxrVNC8RrXTYkaj93VspgLptysoBAeLFrQBuuTT2/W/93C7U34PNxtk0
rt2S941nIa/4xec27cjXTs47knWtFcpOmk68z+a2R9rn14YUlxsSU2467K6t8yDfzeAhlOML2Rq6
ebnlANYBaeQK20neRQ4i0E5LE4TxZpGiHHSYWHhxsfWgcXYOEF7WeKQqcQM6T5RBOpOKFulDO+Bu
IsrbjMbRGd7ppNxzcfiJi/SlVBh0j6BsvGK0lMCgZoeHv83k8LebHCaFfPXADiHU8To6UktSpl8H
GzwCA1g2gBrRI86CEyYgLmKg8ANQ/2VDGB6yYenhbiYvyMAoAueHhwms4+Er/LYr/hvfwlT3VDKA
O75mGszCVFQODzA55B1bF1rWsNj7wGikGSeSniIGgzGncKqmWPr/DmBwkXq/npcahEQGi9Dn3roB
lLzV/o+mM+tSFQmC8C/yHHfhlV3BDbVtffGItoqK+/7r5wu8M0wvt9tWLIqqzIjIyOp009ygmS+x
YzzyfUJdDrTkUv438+WTwLaJ+bjq94680W2PtguQKmrkiTpZtkvSm8mHuWItMeV9Oyvldw7whbJj
eiYPfgqB7hogsWRjwy12pyTFothAOFYr6VnJ8iRRsVEHSisJfcqBsYuv42Afe9V4S7VMjA1M2xxU
mqVJ1jGBSv7MhJWFZs1fLIiVm/X6iwmd4BPvwHd3yisV0FecZ0e7kD4UwQrmF6AjDWDJYy8r9wuL
GtaMn5B6vefqzia0+ynRVouy8Bx0V5ivxOYrfWSLJ6XM/tFKsoWTQJkLTgNV7ZOYj3U2y+9WJjGu
xJNf4EDgwdfj/QmDXm9/+V4ghPYMld5yueFWu6/ohwL98/t0WQtp2zbrpVjyUBAV1/BZaZcoxSoj
aaGiu/OJ+d4tEoye+/sJbXimeJPQDI2+5DQ1ydoFbMU24wrtu9c+sSVLYZXy4OckRlcQGn7NNTsN
bzswCctzJg3hhEj2Lz78v2M/Sp4Fdphw398NvAHVkiihVWWRqNct9LOSB/HxQmWI2PFh3A5YlWAB
v0zghhuPNt9ADsLmaiAiJQg4pStnlirqwliqDw7eycIXv4qMDykFEc2mQqX5lVVU5NL3zm8Qk0g0
9O25ocBDe+isJe6VVSFnYqUbV+j3ZfwwuBHjy2Ilf7QGW/Wz4u/pZn6xYYA/dFZr4Dr3YLMv0VYT
wxR6RZ6x2Kmv7vRT9CCljBWBPde37LCGn4YbYhHk52AhqXOpsGA9WdHBVWjebTa37E62UaRo8LkP
Dj1aKxm/BHZEsQZ3VLWERxKgGlH5dVGgES2tz+vu/eUgKCo5RIgnWls9/K0JFnr9MVa0AXluECi1
qEw5vkb3BqWfJM2MeUSt5ml4Y9w7V3o2oSDK+4gc8+rdDUIpX/wySCzlCdxDanLb2tO9hiVEWjZu
KYon2KnVwGQo/I0ev/kf5D1JKI84QVDj4oPw/lu38UVIBQfJMVVdCiQiuBHdCdZRNpitCsE9OCaP
XFukLSdRlw9tpNp5SKu7U7DRFzcdbQyVlNw7t8VnkVH9kWts/kGb4EJCkNlwAQDCbZS9af9EJRjv
4zpSMEYJly0xvV78i3zm1m03gCZBTTq0s+mFE/7nPLT3MW+RvQuKINZsqUMFIZttrCS5FBihm7Vo
09KYry+qYKXcMHw9//fJ9IQ0aPm9LBqDNC7E5F5zqZUkB0Q/96OPjQ/aC3aBN2f7RlUy1e6TUpci
5O6zf17tR1lCrDZaJ/dVnR6o+NFd5xmaBFrcROf5G7id9u/k11iKEKSsO+f2LNhQtUpEgiYvbRab
FE587InpI42T2ALzLpfuf/E/IIikeFzz785kHPkXt4IlLlgN+hCwGlVlyWajM5+DU8wnBAw47KAY
kWqkakkzq+iKii5QKsKrS6AQSyCRDhE9+c0tOCXNBwQxcMLrLRa8BJt5R+Q5xmQj2mRhT/Yl0UUY
fnW6aZRGZ1J/FYTBwOX21P+ibWid3fQ6KoXIWtj4+Jhea867wdaxd68P54CpkXuETqq2zu/2mazG
KYO1OsafEoyyeyE9hFUhgWPJxyTqq8kQNKftRgp2fQUjpXc1hqKaIUw0KGQmBJjjNZdLfC/zx6v8
7oH0onK4AfAeUgR5Vih9PVtEM+nHpk8UjUyrf/lqLKkBSDsok3TumjwMiEbrEopB08gLnRM5xgRE
a4TQWNq874cWu8dg+wuKwC7VIBkv8IrlfK/S29JupX2KmzyvmtL9t1m+2U0Us32taHbj04hGz5PH
765/AK6+wdEJhREKjrmq+wdDp2AwFj455M0K5+Km5K5QYwdl/wX1wJBzhhB2ap2BGt7kvqrgIAQA
sUP96s36HwpjVIq4t69jVI8MqxaYm/1yC07NeZB3EnQBOtCUokXBDJbgNzaTFy+ydx5B3U87vAyA
+BQlW8XT/fn/e5AreSmvQkLSklmO80v77oAbyK3ZBRSud7qk0M+heQ3e6A2/vZnu1i8ZExj009o2
1w66MfJcivykoKH5AQraucELM/IeXZhBOXBEo6rHdKqwN1gQMIQMlPjykNCUMOZEjFjyJH1RS1zD
xWwCbQIl8awxJ+ptkMd23ozdBqjyzqm/6MwAR8Q9cWgC1VBgikRDz9mq+S+3YafNs8O/WFYP3VlQ
g7R/MGQSc9MHQEwJw4cvtK+WF5n/kJ0Uv9nAyHEzgcGS5jDpC1h3vRC8o1i1N9yeKF/0roKxnFgn
qTMLb9xg8Lotta24WLRqBSuA8t1T9Vqwx2sMjNNI1swPnuUth15U2+8A2J+bf4f6W5KShz2ibwkU
A2pLFgm9PNaEgNRVZ6EiT/aZsNrklnYNR9JkoLxcEyB15xZH872jbItJRa0aSyTJr408BSMlJnUq
GXYHoqdfJquvgYDh+AbeOH5xUoApxGJPG69IVqMCT/GxaBTNW5o5V6cC7UGZaNF7ewX+4sRbM3k/
BI5kRTyCkgCcV3nXhrWgk6C10FQX9S7yn5ad/IgzBzIv8ri6teDSUT3wwMZ5g01RwZmodMDkFlNk
seNdlZw/ZFsuzdJY+EA9MIl5AEzy5B0mE6NyZNRfmO9S58pOwNUyWuq8Zk3+0E46IORP/jzl/p85
wLg6lcXTezFaR3vcGlcdg5LVzurNVDMY/oGGmiIMruuctHoxBuZFRLfQOpzXLmgaa7nUcQvqE5Ux
fw3gX8nGy8hOb7l+lHKbMMX9n+xrQ30tq2gojZBYMx1SybII5eI1qYbEj58Gh4Hi5S/kd5+WR4IN
uZCoIVEL0XWef0jIpC5WLLayphJih9TOufVkmEMSxRKcQNxKPamgjWTGTsThamxknmD+0g+Z8aVz
MhucaD6Rsg9w0QqLHc/9IwoFm93BjmAVR1/mooHGCyesIIODPLY/D0JVGRAiYMzFXdIno6EC+hyy
pg6TMsGFtvavBkELrdTyTz8BrE30CyUDd5iJ999lQGgPbQ5OxKxkFUywznD4gbJ/PYi+kd0ScO4T
/ySaBiocRD5WCwQ6S+OFLSFPp8ceUBfIQC6loy3WINyUaVjIwRyCM8RmqElRZaGK4l4ogMrpERIL
ZuSJOgFW30TrrDhH3S8ayXxNViSi2hot/42FrHIpdwdtQE5BLdI559uv7nJLsCKt/8PDRZclphR+
EIRkfoJFCRs47Q6/F57cX56XcU4ZDLt1MWxwBnsHPoQT4DQUnKkNGyekE5NwS4s4JyMqBB0BhAUU
Nr21w4R3mYdQLUgQKc4ETJlcatbzfC1nl2RBJIqk9oB9A7JQotmXJ8nOw9P+WAcrUwZQyld/tURC
Lql4VAEXP0VsSZXhFn05l4iKGZz1pOJAJrxl+uSBJOu8JE5XplAFxa5868Av+UsFgmzngo71osw7
toK7BXmunKsr62ituTpVRaNKxsQ+DllOeTayOxZ30XZU3XG9pJBjhGjzzEiiTGCnQDyhFSpjrgPr
QmxS8A06eLRRhps8446TXIAWC2zIrykjCvM4LdFSTH0wsMyNdX11qzxjxNVAoayPxKBvisZzwwti
CWS27C3fin9yXQaHsc+34SpQ42ai/gwaApUlSpsKEsK+I93Xt4BSjz/HzBfIcoUZUpFR3Z+H4dQW
Mv6/qh2R+LS8uv98/0x/RIULG9l2olmNdxAG/byGFJry/1f8S5l0S5Gwnk+XQnitWHH1P9wsL80P
RfIMsPZgNnNJ+nXPKwU+DPWokndpkuQI4lWl+beqW2C3BDU6pwoPEPCgz6qtSGM6GdP/XTXIEQdm
DCIKgFeA3eVz/YRSQMVLQ0WekyFbFfB00FzScwkcF6uAe1H+ncgOWWUq6NPVVUCbcUVFr2qBpQ6I
7bDBZ5WM6Yibppu2LyGC0M7OV8yqo9DZdGc9ihr6xzaFMFVS7ZSNJ/+36kJ5BGF9w5KIZtZb/1Nv
oR0uBbBPslLVIT1C1gI7PbbKVaYORiPvP4DADeLnInszPe1PgyMdm4/9M8cFK5MbYKrXCMzwBYkK
aLn9BXcUkCl56wtMWZSB3rGwZdANSuFYxSVu0Q8UPMraVEKZewy2AA3yamJCwiewDJ4Q9dSOyQhw
J2rh55N5ANTkzCrPgUagNcCyTr93OmxqFouWkaDz/yBV8/E7H6SQekMLyC7qOv+2bhPUIjtfMvEj
lT06drHcpKA/VPx/p31zIfcD2QKprbn0Eu7kXTOzWEzQFx6nEXX09cLMcApoLLCKXJwLquuuUCD/
W3+TkFv0Qei9Bo9goSgB2TpLOvewbssN9QG7EdHWWI1UhIKcfa4JaqLc5PbMutAi0M+vEZerhHqM
+gjINYDJ618lOVFh2CXO7lbYE9gvUN/e2+jQqvy4brgZyhgpzqQ5y//Sk88Nuhl+0dUh7rBIVA6J
eLoiS6sY1o3RxDSR58cuGC0t3OPaviJQufav/YaBNG3XsO/Tze+nFlT/6hzHkwDkuDTkG9hHKTfO
tM4Zrrf2Z/iMjR9sKl7oXsQp0mS7J1GA3EoUaZFx/JQUlAVlpOpsvsMq94g08ecOXWsphiWFeEWa
L8qNgQaZHFTYgwWKVtovNYOqP5pe8lTT/a2ybtVO55oX6Pi8+wo8fsJa5k0fbCLN4R9W/6kNq95N
/l9vtKnke/GFRobIgdh814F032a31FzhK0DdGqm49Vuw4tQm8VD+9ibyFiNC2S4rkjYfoqyPNRUr
pBUfEIYokSrsN4uexG1TnO1Z5386nY2Fo64zWCrnEIstNe/D4XQotClJ0UVJxPQPURx29olABKQ6
9AOwkgZalxNdNbbsKaysnMUedQv1IGwARZu6Fd6wdGCqtIeqRZNVILlhN8AblzfrJigFrnmrOpJD
6OxE78q0kjELB8vrk6Jj7MxYfxsq+n+RZD0h7USQrakhzGxydYNIdLLQbUfUxUahULsHtQ4Fn6ik
if2Px1A45lSdyZ4YeEq+xClok0hg9e2nZ3IHfPkzuN4OaAT3Yw9/Ie9Gba3ixBe9Hda2PbLpPVhC
RUtMYjO4Jv5hdYs7cEcAt+FWFc6nyHbBFmcvEM6OM1ZK+h/bb9ZRdfcbRmUC9nOz6MFpuOUm2KNL
jkggy52BYePbq9ineTZE2BBFMUWBaEdSG+UxXcWKFirceWf+tRJVLe8Xsij48w6YBboZCRUWf5eg
PGF99qOJFMQjzBFGHfKVm3XACcdUCSXHIax19snXwV75ihnDX6k0JRfCWk1hOdo3mauarvRF5Q2D
kwCw8Kyjzgh1k05n8v0Pp/26w7Br11CS1uPR6j/D61I/3sWHHyTmr2faPAV/drKQbfA3lGL5hXyj
oXiAzQHP2CpB++PGdVKpmp6Kt4RfNdcDkmt8Q6HHu2wp3/in1EO9J4R1xrQXnAB3SaghxLuSSOrL
10BGXIpQJTtSTC8oVVu1qP2pYo5tvXkqx2csCU6OVOnZfeadnhd1qELJSHrq1xu4il02TmH+iU9B
qfMAznf3Y9WeEnDraY8seFr0JKUDJZ5KZquSB5gYqW9VwaMkZC/B1hfvJQbOXMlr+cp+d4UZYPE7
OHAdnOyJbYfwmocUR48Cj0FpgBgD4AvvrfyztqQvkvuAONTfIEpZs/3pEJ6vNs86BARJr0IMD48n
oFjHvoJPn7ii716lFVbPry3zQ+tREQEnAJevy5KeIBeVOpuFtA2ml4baVktRXlUEz5TyoaalaYjB
FxhwZePfJQ+iJ4eAZmKmw9IA813e6DRCNw6W3qhCU3dWV3Ueoa3DzzEWhf89VIyyRnuImh//EIzW
8sjru9Sug+f8kXHLK3Y89WQOcVLaxcos+RSts+Fl9MSfiFrWZh0SBd5BKPdRVbTfT7gYyQanTrmR
lnOpLoi54Sq+y7zRwt0IGDmCA8akhg33K/XTZ9lPsUxQJfVhjL9h6tcPj/SN58s6xhvgOSMaBSeJ
v6YKKTtmvnWIQPpS+QWZGRFq4h9mEEnWW0C4ChZ1BowK51vHqfbCPQAWYgrT8flnhDfo1wwBNInl
XhiUEPlfvB3vP2pWZi4wT56bFRvdBOZjuCMxkriU0S/9cw3MW4tS3VtrX2jfQErLzusaVG/JyfTr
NMspt2oXB7ue89W7H0N+WLm13vUwO4azt5vumrjy3p5U6V6aT8qBi+2b0TQu3ufWSk+9lD+4tT6X
5n113A/2ZJSNAG0aEBdLyd6u0MjrZL/u9J63KsvryT0Q3HnFsBziauiVx2+O03TN+2GnKVomrVVR
JLCJABVVMD2z32hccHgFZa7Y2KDxvqhWRnHypKYJTOJu1dkUpHy+WzASE8ajmjlg9cdi83G3U8xG
8GjjCUA4utdKc5axfaXedVBG+fv2SuDoq4p7au9Hp9FhFBxG58QcvuPqtNw3o3pn2y7HT/SccW0C
/xBWUNP0Gsv32uKH9Yt9p2kCek6UDEssTEoTs7f3t9MUHBntcMPd/GVFi/8fQIlbm0emq+K0AJY0
nY0eYPzbIX1K99Z9df65RdvluUNe3np24FWXhyGUNwGCSRE1LrDN2xB5VlRdMU0GpyW8cxZD+nRv
vW3q3m52DayGkGm0bl1q3dox2D2bdZw0j63X3bs/3CvkwN5+pXaNWKrs7hEl4BpKcT1Z0NaqHr3y
0ds93MbD2QLz10gnsKvDK8uuRkgbigBvM+tg2FW8EDFQOXuVovvCn1KFvRcYVud+M6xnZVCpdjN6
0VZGjVNru46MZzN9tRu7brnRKzUI9Oz7q3kqRvV6pwbyhSfTYdy4BQ9ENKXm8eibZCsHF0+9ysWZ
IUqgj+vrFwryuGJZ3v1UW+tC9Kby+hieA4PBdNQabhs8mwf34DaaNQdqNt4Fe0yKwGSDSvfjZQg5
BHfS9DPKvOP4TX+dQ1RFjnDnLqNDEIF8ta+GWTUsTylU7OxCTE/HpfDSPUOyVjzC74C93qu7Z/qh
iXqjcIeVW2UQyDuUGaq3jr11N+5m1GhWuggEope3i9XgiBSPAnOzmXYbPXQNhDF4g1FJL20XDj6c
KzWXiFHwR6PK/Rd4m4AR1jP9ebAaUMDkVQav3rN1DiCw25etdUbCX77QyBOb4bAQljuN5TXMxqXJ
eXweVyZv/9rajT89vLBAbcBpxk/C+zr43NOr9zJ31iIlqH9sD5CdqL/GzCVq6x2fFiabk1nJumVO
EYe3tzVeowGDhKYyn63sbmVolwc3vPOA/Hb28L62OQ38ymLUbTuy33L3SkyVtrfbuEoCj+yqU6ZA
FBaSmrw0qj4c55PCW9k1UvEtt7j98M+9rFeYXDPr9Xt3MyiiXjXMJkw3YO0+NorxIy6EWXyNn3NW
/Pm7cxqv+4d9e1+y67Ry7bIZXmUVzOJo8kI/uG/PpsZ0EzWWRlIZZWwuRue1td7NdHLmibBwswst
o/2cI0TxCjhKX6JC99g9OWVCOG8bntpQb6qAhstVDFTiM7EfWNLkOUpDrtLjGmyHRqn1roWPdfy8
z5+HTnbofEqD+7Z/arinSifd9Y1d+0D0vm4VwCE3VjF8B2lXTVLMHh8SI3CI3Z/Z0t/C7yMhV0l/
ISAjHiMdyTUJ9OLj4CzBk+4cS5zJV6MjddCSCpwA+08+PVP74hRU2sbVRGrw5HlkYo5dF3/zRgwl
TULN2SCAgE+3apOvQH/N+WzdR3uHAcmb9rpvgPCLXQ8Q1Q1ufobTwM6jBJaPA+XqOGybzpOH6fj2
fcFXjKhO5jIvAl6a3VjzizXau9uX9RzX8L6YlhGDshgCmJPAUGIBhjfJxvCW1T5udykqQXQzc3I8
Fi/UodjZnWwECPTUuTVa+6d3oK3O0YVyqtqsCabhX7CQArXG3a+kzeFBWLm1DrRuBKljj0GoC0E5
+pyswvJKnSU9JK72DVQcsoG0lp4fR7t8cp4lG3FUGlMNARZ+d4jCcB4tshj+vf8Oy6zs72jkVw82
5NDLC6qOh/tEmwzUTV4xvnf5si7Yx5L9WHC/PnG9wwk/Fdv9WD5/Tnu7dLPPJ9sAwQMoRXjEhW5Q
XmFfkxJOJTQ/e7dMxDXtPTgy2VD3RFEQGP3PFqt8TuTo1A4RD6h3iuCD++g8Pibv8MJad1vb0G+z
6Zl0hLiX4r55rYR3hl15ohE5DtLfIjvB6AgOMi/AmGytCj3skuJ4h+nt4BwTlhoYE9bu1ocJR406
E21nN8jWtm796Hy27uVgM7YYfTAJ+3fIkZ1zZPQwd8UNH2OVhnul+mjrGkX7PrMvf+nvvmpVkQy8
5VJ6RtkzwGAdMvCDDedkM0StckXTY44LyRGtcUcjQtuip8tw7rrXcE1UCE6J4nNrPbk6QAfcjgDi
O3vGhavbT+iCk7O52eunm5K3M+AMnbUp21vDupJmbZxKDMKEDcD1Yt+uDjax2FiW8YKN2NzKw6fp
VzEs6Ne7l/Gnc44unXezQKfNy7gxRj8yLM5PQ+KtY3z3j/0PDTZau+auWcNaZzvgRBp0LsTOq3Xs
V5vF30qr0n6Ms1GjXWsRJ7UKoyotl9xK/8E7Xluz3mVMUsNYerv+Ldn8ZL1Pa91mX4+rK4Ld/npH
dVmzHt3mGWGMs+3cWuvoBG+3tWrxBRs0cturfR9lTJaXhfSrUKS7A+4TjdQ64QBp1KyPLBZ3cf3n
hCsFjsZJgTm+JKo843I14pZIS3YNMRKTv2ATZQXV8NUuOMgQaMkZFn3kUVF5dBsSRNBE9AdpJnTG
lVp0+LmHXfCri09/NrxvnUsJ61rrtkzncLy3yWOyG1eajW7bwXa/t19e42KbNlb9rGo1a6Ga7qHo
3YUgdjv3kaxHxWapX5xc9u3qtTubgAtCAFA1DH6G4Wf7GJQgAobM3oPyBPRk/f1oO70n6xU387FD
OF8XX5hQ21isg+rM4KqWx/kvs6wID47HGLKnpADE0SGy4m9OC5Z61pbrD0qiBtGkfQRKoKbxl96A
fZPWTicWIWk2qbY2fu6dbHrGPB9hZgsiZ35cA/Zj59NPy5YBfD2zGpjwg0qjYXk75YdrYONfwlIp
29EqMcimBaQ866hxdtOXewZIxeP/FhyGN2Q0da/+6V5QZfhnlyGr2fv2gfWQ2k3LDKjbiLbDU3Sn
CuwVVjpX7zTGK5vIAo/7ttnJ2ipnrTvl5nNiGcPN6jl594whM3MWvXs3xIJko4dwk1RQnYbG01q/
bG65rF+DajkNkSUvIMFpEOYff05RFpzbr+Z+wrizvu7gT0Hg7Pc1npHz1rn2b6fGvQUf1L4NH9gJ
F8KbVyYn3HcBXpEgZKPZ8pQYTKvRrGLtWE4mzNOrZxX+DLzcmaUo9hZlw8E6nxSItvYrApl8NWAx
ro9qy0/vTH1/cHC3Lnt3e++bUamJ6d4Y51GiIDE2Br4V785xhPk/+pkPkNe2fQ9O7XqQDdaDg79v
owtpVQaE8yOcPZHxbtovOHi8nYZI68JdjHdjRCLdRbi06Z3IqfCR/PTModEpNKtBOTr1jcTsnQNG
JeAe+fQ+3cbg3aq7hWjWubCudNeDY1JzylTfKS0Tfl726+7JJyJyqt6onBQJNTfhPSSlCTKmkHvH
WQpKYiF7pNWhtwvuo2cHsfuzY7JgpAADT+r5bh5yw6XZPLs0Qw8rTaOtKr9d8GxXIEJEmSOVB+y7
Nem3Am6BSMunrwzOHI3g0kt5JqYo3lBZ/9zaTdetcu/WqrT2QdYsRoZ3cavNTRdWqL33Zs09CBV+
OzTLi0xEwof+tXeKCag2c/Wp6OyYXkdkysdot9wACa0qqxSqqH+MzPan8+T6sNSPP+Nbstu5M/rf
oZRrG8M02m/sdVRzZ1Gd7kEUQSL9KAEuHSyQeHz5r3NdSgIYIoQNFqyfbnm6jyqDol/DkG8XI8II
90iJpeJ/j66gvvQ1j26c9iOsi9tsXXlzp2W5Zf5+ItD4CLvLuDylRUvr+EMdHSGIER8DwgYC8k2v
0GXPqODLSykqvhOP8IKFfn1Q66MHGly53ZJGPBumI2Yt0u3xurXvCrZFWYR3Lms9YDmBPjV/XIRD
F1otPCWFec3NotnwNpZoEA/10Xl6n1LqgAJWEkk0cJvUuZf9CzIOOiosMK2q/D5XzLX0h7hlw9c3
y2SVmJMlKdm2C8O0u33ZZIYYEIKeIArun30VfdKTuJ2NX71at0q+h71DiAU7mn4W5/gaFsNsYHhV
D9lCWFXgbx8Dk7KwsmsgEsM/JXq2ClGRng211jZgKSKQw3a2ew63rWqYdtfcPuq2YXQObfLddWJ2
z51iu6Y39h4dBrRM4JQGWR/hQRsbg2jmVfGp3A6MnhEVOpADI3xk4kPv+SOrtrM/i9LRmtpq1RcX
wZLo7bV8hftBsX1sUd7aB+/HZb7xUAnDvsy+4eBWXh89E4NgBiNYo//CYRlNHfqDAapiyBuu2ANV
E4xwmy0x619HZnLosgCwTE+evevvbFBom32zPfOK3U/r6tXa794soMWUWwKZ/fj7ECUVTRluIVF2
Z9e6+tU/kDXieSaHnIzhY8Dkleod55CpXqV7dWv42ab44+KrHkGNA3jXXfALh1RGzSbMbqVrDszB
w3tyZ4tkhmKDC4Xw/9EFevCvrUMjrC2EKAJXqDLEXONbUMCiJUj9httwZ8EV1FnGKcidUEvUUMog
iCO43jvGwWLpXE8/4QsjjZlVpSjOcI6k3A8bKfF5tSU63LJYrDEgIO4zu/uIBQpl4Q7uhdKPjsy7
z+5sNGszBYIazt7nnzXgHSLA1icuTw6DZ2cXb6NakykQFHfOHkKtyg6BER14mrdrV8m9kvdo2zVx
CU0R66DzeVnbSXF+mLyntIiMy/PN72VZC7h5WPAPYzaaTj1aR8XBc/GhcUSxZ8LvuvjAtGv+4cek
39g5evVrRBAokc9/hDCVq12DdSeWI6MEV94PMdFG6UbVRr9K8yugCtpjEl2XHIo3AP1PdqNibyjR
y/ziroUP+A7nFxN2yqg4xV/D8M/USKFCm9kpNruI9ujJTP8HeVaxZLE1vpcnUuiogdTowVivUpSN
v6WLncFVve3GCR9+a7s6P61Dwkliu4wGxKePRNYsESTMDYfgbbu1i90DLX3Ga2LsLRcKHYZ21d6G
QBa19SUgSUdPgCIdaz9S0EfJNiAW6vaarqnIqIrW+fcG/B2ffnAqh6G52OWa/dw6j5LLoO3+bkWL
bnd0pGB4FNhAHV9grzJXq9on4t4otg3F0Of2bbxmnifP0RPDf/ql3dv8QQNlcyPZ/J6GR6zvjPYB
9k+tLdNxbfJmN1zDtD0SXuo44sTuMG0vWru9fzV8FEUUvWf35Z+9e/MQ0CFkJilVZPYL7SwyhvXo
BRaAzQD1rmiPkvKf0SsO+Mtdcx1pzX6En1a9ewofrVNoLNFzNVFYIUVBQRy+QrPDhOdmrLHpgYU3
j01u0BH+VtIv0hzLW3cy/xCa7qwJndusIV6qDq4OQFXwbm5wBXNKrez3vdwfgsLbqT8CWgMePf6e
xYq+SyDXryW3DS09dnT8bN+4dJTJdKrLMklOcruNN+aUYOxKeezBreE4OJumK0JNbtqokZxhhy9L
emu9UD5W7NrDFu94o46/c3/xvb0lmDZtKuDedV6Uieg02OfZmyGjMrcMauJjnt1YENVdFqVJcWsT
0R1r/o49EHFa/zGadarxLiEHJTxnb4ofXayVViZ1HRfUMPfRKzm2byWbi3NLvXwdqIwPg0twYBOk
K9+7vR+UOoVpYco+PZJ4hfjuE9wGh272h16wWZjXm+s+/+5x85BuyXXz3fL+KA1VUTNk4jTEUqFf
czAMxoZD9rXoDr4NLCXmhIRUfffVp2zeG+5A0voqKe4T1QEaqKRHnOLXRwF7hj5wAwVVP3Jq09Oj
7JTLw7chMf41PFIqUhUz8Av+P6o6XBaf3hDwRN5aR8tp/0qDfPMw8KGUWoU3FNzy62+luB4U4hAQ
whse7GVfwhGJjKXSpDaYCvKCfAN+1RVUTouqlOBdTZODh/pGwmUQfByF+sFg1KI740bWqxS591c8
GOlkXg4trYZUnbkpHcMg07bcohDJK8odjZ0rCS8GO/8rRf/8RW9B4TJvaIg0iJHDdcJjxsCAaiwo
J4+7MLzTtsrLxUDhHkKltexbVDNktZN8wPAf8XmKpNtGbNtgCCU95fHDIVZqvPVfWYLpCTVekKBw
UzpXOVzw7BrXuGb1lzjpSZcL+yr3ACjHgJdjuDmzNqBDbryLvRhS0iF3bhvCTnYmzb+IkniQW5i3
h43NiTseL0TAxeifqB6O0ek7qk8G7DpSJ6HBl9eTDrlt4Hl3pLmlNdC4c/Y4Kug08eiSMkoDwfnp
kK+Q3mWSrK0xthdSzlIT3/PjUm63YXLKorf1RuX9i5dNbyxR5cmadEYTeMFe1UIuGvk4IEGC4lF0
Aul6Y1j4tS+GBeTUez3T9cetFh04Vxhrbqy5iTxzTlH4vEVj9LeFWZMfm+4lwMKo4vOcfF38sT5A
tZLX4wGmwg4dqKdhDiWBOFM1hvYElo7oBrqLUBTO9tmWmZ2JKYQOCRslUhL5JMpbF0d311DkI4MR
M0docSkeioJ81D5SKe17hx4aIQ6NLD+X2BWiHoL1N8QogkszHwCtyt1e4B7dTvq8XRQVVitY1pwj
plfM4KmegUGn+w//UoUR5tRUrOe+J3hoLFer1c7TzJfrAy7EsnhYIrmnpIj5rUsh2Z4GHas83bAv
8r+6n98ZTDYZIedWN/aQV0m4pvyvy8y/JAvTZE3UF0EXX3Na6m4ZuPyE/B4fDxxW9WAcm3p+j9v2
e2p/MTQwJCq6X2ynelC5vbMDI6y/hiyXEydbOKZsscoY72h1xVarNF7+TLqdvq/EG9A9nuhySZi0
GBvM6AqU/GQyn4wYQByCVCMVPq3WSGp+JKU2019WHz3OQfDkgpnODRNPRvTltgVaas7gh8l/gxXL
3PJHgn8dV3ZJHScScNOuxHWn2mRbvCD3redu7trJiZwyDqkROFd2oj822yMbL/b6xIZbrzRW4SyB
Lf7JCZEZ3vhSmcp2+exfDEJq6VIhjaGOKUp/YxEs3rqCWfJlQIVt7uMjdw0p4r8fqEqhaSF8Y5XR
q+gd4zd0D1oD1XVb1gywExqrkujBKB82JI25bjHhKqPBZK3kusNnyWhPTge+T1+ZhDtXcksgFE9z
BWxRE4dr/raZfrrfbXh1Gb6GU8Qh+Xp4tBChk4Pz++4wPrIsoW1hjiMbaeNFwVqmux1Vi/yOkPE3
dSETzi45ITbt/vUQVKPy9qOqhch3zHIwGb8demCM0T4s7vhy6ID8L0xF/09K5LxjmobdaGAt84gO
xg9/f98ijgkCiXlrwDHRXTWiD6c9z/v1VmyExCW34nbQLbTwViuSQEwkkqjZPNQAuZZwvNq9Omcn
utBCpvVorZuzoEoQXx3qM6mHi3mHW3cWplui+LJBxn0JS8gdm/ukRPPV5SWEDGN+SBOnJpxmnGIB
grKCXQehBwpl8gIMb2e9TTcb5RrldX/rHUcpRtEIk/Fl2DoIYf3zVHqCIqx9S/NCqgHNmHRK7sVs
eSKIk/dnJTh1y6wQ/WebD0kEEM2NbuwlFVawQrJTSeu/w8ShwCTBhNcKSmAKouzl8nTpgnbl38NS
cZzhyvc90ecpSl6116XL3ehD8cUwfeMjhYxqklL4+W0/ojIJrYQSXn5r+khwmV+ksPY0JAhpYFHs
l7ZWo8lXjGuQTihOYNvsxfWKtWVl6DyfdiMmyKlOaKQxUhu6nc/nZOdfxvrZjUFN27LIAE5ORzpY
X+K/yCcvObKnxIBl9D1NR3UeTTpAXtrkoUbzEXIhRhuPsbdpSB2acb2nCzJzTkTsE6J1kgD2gSbx
GE0aesTuja0tNUrmV59ctEcAXsj/FNle+fmDrUN3u9HDkMTv1QwUIhsPLhO05JZcWAGo3pHW8bvD
mLF6SW+o9yt0iPg1BwjgeunoNt6NCkKxEZV0gD7IIvkm/eNsCvHMKeNmseWJCzGSGGYNv8vrEHHz
ROLClspb7sV4l1Fy0xyPNz9mWzeJaiN0j8isEEcU3PQUIaR/BUIEoESGSq55WrFUFqoaBa3SVpPS
aBbJXMjJYM6adCrkDeQHiXpCBqSV+Otpiq0vGwNho/QsipIosWAPHWLJRgTAE6rQGjXX0fYxGOTe
5FzJjkdcic4a5DZhRHkxTqXNm8D0BIM3tpbvdqOlngU+t+tDMZWXZ8swnq2H13S0kHy/yiYYrTbl
7EjMqNwc6Zey+Th1D1QeqcBbsao+y6+gyI7FtwScGJzVgjz+SLWtZR25gGEBdvXiP2Is4jl1k8hV
4QQyivogK3irrfyVsSqkPRf3Ga1+IaqIYFQ01KRbbW7DxIKo7ZV34+I0REBY4AUJGHkhFVURY+7T
jNTCqoNSZ/CaNAzftNRu4oDDLN9z3P6wY+qKbOPnY8jC7hursZBPBQww1872T47R30Nk4T2A7qJ3
ALv/yUZk4BWtfUvfnehssXHFNarLhaJq8YsCkYpxSsfanHo8BgYkoVqKyJf5mjeieUCsrGSmIOkg
CvEWGEhUCAqIENc/N68EzUGbUvytZ/aS7OLmHCJVPN/BIYxRkeYgF89ASmXYjQhy7W6ryrrchl/C
k10aKzVCggAKyp3XBFDDa0CMI9LBq11nIqqSz8O6m45xEXAbQ0DaXVJ3DVe8JV95wv3vq6eH6nW/
xbfURbYJxfB8m8F/9fc2BCVdFd5KBOgpN3rJ9TrfDuoe5GRZ7dsHrYDQst8Pr25/zUP57sehHTtC
x+nvkuHkCQidFA2TsyT4lbHJ5WpOSAU0ZEp5SJg4YTUKYT+9u5yCGFcFcQrXlME0CPtU44UGgYhL
ZnbaKVVgpeBQzyNleDZX+dMeObiEoxp5BJocEhFJTKqeKip93g4fJPaAJXrQc0XtMS8xoxJTRW9Q
/Q3nW95fB1mu+ik9UIqUwfNBwNOpmHyiA2z0og4QScHrt+pT+O5WuvRypWSUMoqnXfSLlAK8+eBS
wE3rIDLS5FF4tVoN5vP+arB3EWUq0hyx3Q4GSiD5xQCb5AEhef67H4LDtROGxLnYUi37g8DF2RRv
vafFOP3yU4KD5YB8ThOQoJbQgVEkeSHkbEieV7Y9vuc2QmhHxIDreJc9TUkSroX0H+KXEkBpoDQe
dyyiq/1N882ErUOWXxw1SqqPwKEHF28NueYXvEqzGNf+4+m8mlPXliD8i1QFIghelRA5mfiiAmMQ
QuQg4Nffr6Wzb7HN8bExKKw1oaenx7V+ogY1AVYV0xi98zpuoN2wdtVeFzcgUGQOK+FWMiaaQgGO
KivT60CnqTOdpFpq+mkMQFdqapVroNHVO5V6IcXP73Gl7Rd7CKGQ2xClvj3TX9ybp9Fr9VoVvdA+
b4xt2iwRhu5oTNPr9F8WItxRhoJyaSlaUktnMmz2cym1FuxyAMJsFwJdeqKXRU219hs/ejRUtTft
q2/ysrPPnaF1Knuw9PcuiQa9sQtevTLd1pk6hj4hAN1ifKw+ZUewlFD015/KjBRs9gzREqX8AmPB
V/VWwYVzq0TyYp+bF6qWSNTCME3YS7cGTFP1m32BcyBHOToHHcg48sYTBNp4XezxpDk7egt8CtQF
7dDJKk92YJa2dCI7Zqf0FJsz2dZd9cYce2TTTskTsgjsWP5FEHkulJLUlcguZVliiSq2Oy00pkqO
IB9lggIfEld1ZjAebkTqmgkwuCRFjmCE7ZBVK6206YeWaYgn2X5m50JKFtOCt+Tp6k3bnFsJZgN0
dJ7rDdraIhtj0UbeVOFOwREtcN/TZic7npv02bTbYw540UvdxYKvnngRixchJz/WmWNpshlGptPV
FmaDDNEa35C3tfirHrtC7z9l5xT9+Rx8kpewM0pUyOA7Uy/6dspTtbHAiIBoqoYDtRyob0rywmXc
3ae7LpLr0WxO71LWtpURQundhFGvltp/nd0M8uD0NUdj31M3VXmox3EKKW2q6W3v+W51FGvt6Ib3
DuhnFI0MBj1Wj1uA9HvHqAbpoXWq96tlaiNm5wjT6doMy36dIkvafv3GZmRXru6rPKrU+t+nfcZV
25/7oGQAccIl7ZfxIyWEOCyKdWZPQ8HOqCCWe0anNEjYY/d2gp5nd4MINIObRFghOBtA4OufnGip
BcEewApt2igGyGTZ7/6xrd0qIk0J044hGm4slwZVt003OteadRPhAYbD2BnKrklgWhZuQ4MtSeSQ
bHLvDsfjLZwxvguGMJHa4EtQsamf8rOYET9j08WNXJygQLdliWl0ykRjj6cJ4+lWK/ZNFLCF2IIk
eu5krC8Y1CtlINvNtJsjWpMnaxwTKfexOQeYlqbGQ0QNwubc7qZ2EHlbZlPJkw+5FFviAShEW6v5
DIaVJlJNgehDFm3InGfioNK9c8dpe8tFg2nkRV1JcW5C5sFlM+Hs7FX8khcyHJoB0WNOElMebKY4
RH606C1aWzbv5Mg5Tt4NNubZzbNlnOfW63kQzMfbgJw7O3BACK6b8JAM4zoyqt7vTuf8lFMJGVoh
KDJHGFnND3faViiwAfHbTIdTzGou3C8FJ156Y65doWe0r0gr/US0DAwMfz+rUUVJ7XrH8KMy/D8I
ZOf2uV1xj7MX8oUsoSBqvHgxWSv5RmlQHYXeM8CcP5nvtrGaZCL3NpeM6q2e682kEQHF+ffZzg+9
E+VFiASftb75zCIauBVCxVib2Ht3D+6NwOqGNe6FCBdOWhNc33bD9Tnym3I7aV37UuadkHiuNKGw
wq/e1I1lzm+knzK2DFjHMGLphGlVQaZmdNICecDY7/E/ABJ0Nt/sgrsAviCZ3bbnwzEGlFKW7nzA
X/HKycdmQQ5Z4m1lWCAYKdd9yqXcuZl93PvbqKUwEW5YRtPSoSNqxTp7NHArvN+Do4LigLmns4GO
cjqdXerjo4oTBTsMeCiNxQ8q5ih7d2gJ9kATry7QGuqZwHVjjvONrV+1JkAwLG+Oajt+8IEWmwMM
lmvDtmMn4fOxl9xkNl27ixj/lj8lwe9xGSM7YBsoLJrScgfK0Gbpkcb3uLQoyaL09aB/D4iUYW95
9P9fRC2IgR5Monaw5p8mFDKb2I38EputthLETPlOIyum0+2WK8RVAx3UZTTxaNqRWX/EVkIafCyW
dwu+mgFtGOMh8eBYOpqKRtbgIAQg6BJz9PgNOV92+Hg6Bz97MWBK4Vb24RlKt1wvwT1JNUg4QDru
tmyzbDL/A3wGR9ueK/QTJkIfZNgimtlDxVVGwokqspQbaW9Awrk00vLMBi7KvwiKpV4G+Xu+PDUz
RBADz0Mwj2JKvYhCF9/xbhw3GItyNbIhOQN+sFTgBAPV1VA/cQ8Lw0Lj4u62MpxoILUosMCEvKBd
UCEwvzzYZ2UsMl+eSeikkMlqWk1jQ30bWxw6pwZ7RkEwo460R44+drAlPFbej3X88TsjukeKxDqK
Jrh2/8XmeHo4M01WEw5eLSXceNpKegtg5Mj1CC90oeUvwTZZFuPWNkAavL1tsepaxD8rhe1S2tUp
68FsXp5lgrhwmW3ZgFjnCru8DLnhdugJhuBC63L4AHa8VIzJj+J+CamyDnXTiTzXtD0jziBsX71A
y1QLDI4qdwS1arB8/hezN4WmQiJCbIi/5nd5FLsPuJWKDnTXFGIo/NcHEX9siigCSyCq0HssdJlP
zliuBWsrm7rVhVTcQxmqvYPFHDv1nyupHhAldkxZnE5auY9WSdTC4Yyz+Go1WdH4A+75B1QwUAfN
HygBqBrgWv54eHm8VSNa46WCSsHGFIXq7mBQ3cnVVyCoYExfVI79/GEGZlBov+hybcfeuS+rKGoo
0RjPRQLINHi8vHJZxTA4Z/Kqcln0S7qJl3jl4IlUQ/DCIibew8Fs+nnSq2c+wT27DHfPQrsbxvbI
BxxcBaaUuTpyr//CyhsWjd+Pb12CYQx0ob3nainPPTnPGczaFEdAZhykQdIwmjl1VRM+Qy8kgaxB
tImblw6Z7hehMPPDf/RQ355CKoGpFMjQv7jNbrOdwCYgRl21j6sokMqJuo7UbVT21IZzQDIPpgRo
rGoEZeoHdLBBGNSjloHYslLA5Q9XM3PffJJSO3XZ7JGfVJspJG0KDEC9gL0YC2S6JExJ77CUzJBm
iclqVOo3gh1TkbOsVwsqP/ADWkVQtiDgQE9xb7TDmDSNRouU5lHV11SxoOeND2YKLUz0lFQbzTN4
5wZ8dmbiMWVHM7NJIHnny/zslX7ERdLCzVuc1diaSemCNyOXQsl5qC9lkOpNNIfm8Ns/MzOg8cwm
+DKblscNwvFEH3Plg65wVwwe13atR5SCXqDRjFoMMnMuQ5ZCH1rr8Ng/9h8NPY4+CU330Ie0yy9a
9xPhFrd5/JxV4UrPjEU6O00YmTgBJqGJRI0kn3bKAzm0Zto+MPlZvOXIu/AqfDu27cVNF8fs7dKJ
zfkgKAA6pH0tLYK85U09NZwWwPlSMfMTBQ8pv/6TSKNX2338qJaiQpBkMLnxwsgxFrkI1KlZRvNb
KnQflAlkUrW7yY6po+ID1hFw/XrNXwABLCmsFVBJAbxA/B6Tg+PgBZ8e6fkq7WkRcq1VlssUfTXd
RE18AvD0UAN+fiB8vrQRMgeitj3yarmDPDsWzKCqp95OYJhAY2qcWRuaFHDlKnKXUUanXABO1fvI
4hIVD6dVuEhJ54RqIHoUbqGr5EKtc3nnvd5XV0MSAQy++hsdHfQ1bco6eTugKjUacvV2MlMECOgw
MojC3L5xaACnZjoG6G9QFykG1lqCwAekEiULrF5h6U6qJ+sAESxE/ymFHak2O4270EOiwWpY04PR
Uyj0KKVR62KGrWR7UQ1uqqMk9BxTfYFaBNw+PDLDrYCqvSRi0xHTsIITa+PU+bT0MIJUqBfBR0rX
vMCFDGlid0Dk3Jow+WrcWMFWdSJtuOnZQ5GVXFXICGpdxqihGbNKVoxmGmChN1NstlxTvq8uVAFz
DKiQDVVTZxm8n+ayosm6eBEiYn06jVmsVYu+nad0lg6kdLMMJsGBRb6gaoagyE3VkSjJS+G1lu6+
2v+oF5I2Sque1aFiLc3deS2PSWggKwoMpI4MNZALl68anB7mj4eK1OCkmTohYRuZctZ7QLikwIOF
rxqfwVKklIxR5Mb/cuuT9u/v4ObNslsOjwsYPhD8Lpt5BmAGn0VxZQ/pmCowlVTdtXz/qdYkhwnV
gk0kmQpjXGeykK6XDo6SFLCv5OTVEiUlcd6PEjgINIoDTNukkrsfSsw/h3t1HjSGcKd3wXGkHp/q
do+YEyJv/7XW6fp+/fLNvk6rjeJc0ySVB1v9Sl/jtG/kqSq0kkm602uwp92C+5e5EazKeOdbC+kx
xg0lVah9QiPL0k9gTgFregul1trmKApzDjU6CCUcoW7v7B5zmxk/CfyplTIGDSGubK2Ih4iRtAfz
2Qn51Dz9kZoZJUrBlheYLculry9lvjz2U4u2ohtxC5AgwkZoUJRIDX1IdhiMIhcuv7W6GUL5Vb3M
7mHkCvHWPSfyUcVPsRQlPU/Ui6dgiiXLUxO12tMNsox2DiKp5E7MIiSURj8u13Sqda7zW/6zQ1L5
0NYsEfwKFsd0JnBC5lDsmHZAwJQ/dGqoniB4iKx3/rd6xrxJrkDTHYn27iqMIrCjJShjRypwxsjl
H6EfhCz23MLrOf/Q/CfaHsJe6VujVfRLFZ5j1JRp5oEpukrJWjgt8KcVOdzHJYUHt7l3qDEXXFTs
0z6/AfhqTUgO1OcupRQ9JKyhzbwPZE3ZLCDitBJxLQgVOeE990u/uXRkb5UCqAirfD8maycxIlsa
c01JQYQLZQHoycdh4CdMh0Et2ZWjXzTbCCryog7NO+n+MI+xJTGXfA6n1koeDQsV5gawWbQJsP/u
vn0fIerCDVYr9KN/DChQSPhijSoQ0eq8S2P8mk9ltomnQj+SllR1GyPtWmow/XUWz6Il8xQUnXk5
fWoZxCtp0h1QboTdWjfTPmQDkeMj/AeaQpyaO8SK/aSFj3nVhEGpg53lK99iTILZFtpIChDDKZLb
sR8E9eS1C0V2Amcg+GxBnJVxKzAVFspl4HC1+BVbY6AEmNAJRFqivyIDhagNlMtzCh5Nt2D2/nqF
ABOC6bwWkjhbEJDDWB+eOBqG0RbIsuVPKSZkBZRAQNCHPOfCYfJoyE+qjVQhhgAE8AQADVZ1LvY6
Ff8iX1bc4x2Az4b8gzuc68TkGoqs3zUCROu1MrQ8xWWxHLw1mZoiA5k9mbE754gpP9rZ3PFsbpIW
kHBPEbaUFHIDqw0K71qU2mb46Tt0G+pOqp152tiEDJnphAWC5IDCn5G4WJTvRiNNWhjBZcEC5Gk1
x9ElXUF5x/lRvJs9ghGVvafLNMsBr2JNMEiBUt4IqlLKmtFtwFAUpMrP4kIWCCgSHWLFS5zHWttZ
y1ZTEkiCs9hU+1BeUX8tuR89NApeafWXk9BVYfgSVIr8C7mSsb5TT54E/3UapWxq6AltdWXb1L+R
O1TYJgUJPXL5KC1uXU4ZwTgrcWY+w15nzIa7bI52VWajuH6ZAYQm0RDfpjiWbcuyZi0z/mk9aYXu
3RYiksAtFJ/Y9pn1w6TplLIMXdG/rp0ul3aa9He1CXUcuiXyhvnNkd9VwJdNj6ZASz8TXBI8bERC
kZUlsdD6Y7lnva3KzWfegDBWWme8oYamK2fNSii62jLkkiqqzK9ZlekAUP1lrdw6gCPzKRCSYhKZ
d6RvMUhXgJMqCAognOpLUiiScZXkl+4ncQKEEx22DjazFbkZFmNP2iEvlwnTkqO5dPCkmUmITLtc
scMucHFXXlVJiKFBM2CegvTZeJcuu5uL9o94NhRspc06hMw4R5hBxaR8I7vDpMtmCsC4wDx3Yhhs
tkM2KX5IdQvVSWDgUsOgGsW788ba6dqICWcnyEK7X1GbNrbMhsbYPjn6giNJzEcn+ZFn0HWRN1WK
j2nW7Vawp+rDv8+5gHfp6zQ5MZ7XWNDWLlMRczbQRjPzcPD3/jiYjFXiAXXC0AM6bzYlaqBQNDEY
td5m52MauB1XLnN+NY80C0QNGpy9IRaN1UZoASAs6ELzP4HD8CnsVK0rElRiNhAnDQXKNjuY2GD2
9AfEYP/NRcljOVYWTl9/9feXq5oylIV2NVgN0CxVuaasTtygDd1YoDxCoSq0WwCWLeBJwvt/y1jx
vlZg2MziBe1QPVgUWXSuX/+sMQ6Yk/wYMQcKeZTl8Myv4C8MOosZSCCm5Kg9AJ9AbynqlHQ8NLHw
50RJndI+QesThqP8IcPB+mstfT3E7PodyDsdoeE/EUXEmol/EbFv6IdSboEwOjmFJsJpZ2XRL2Ew
m1/DQDUrkI9ZY221z6lD1uWsdfy5fYB8ARntQN5VRoL/O0IoMguYuBBtHWl+tKIjKNJCfS1TOdJI
XPEL9bdIFELMRO6Ad6ExlYfOTJLr4oKdieJlB+j5obNAcykkGiECIetOoZRWPm4EUDNP9uleyMz+
F3OkJZ35u9xBaSnqO0COLBaVBK8G0BFiZoVxx/gRKqLHzn3O2DmpfW2XuRqUP1Vtn05l+RRQarIz
JXxC3fNMgR11NsLRI0GK6hrERCf4V7MOOLQ2kbaXisbqUKF/WqlRVmcIkZQMR6IdCLLSo0K08uEk
JU+Sj2JXSFZ2FNWWWb+Yc9I6VCMgs2DXjwxqOXjqhsqTbVl0sd70/3lkq0T2v/wOtezsnvk1KD76
ekNHZwWgk8ggXPI+9GlJFaDoiKYjklCtSRuE/kP3u9hCdfTk6YWAMgOhyMhyWfETM0YLmyxzjVoc
azFA8whTmI8yzBIltRKKINIZw9b+KgvVK3RyKEuhm1jmDgskUFcZzQuNwrZIC4/sjNIzGlQYJiYb
9IV1oYxTOI2q8P/PN/w0MJqfgO6xAAOYGcNrcPMLjbRlNj4tCSJewHAsJJYEOlYb/zzqfE7oQ0XD
VoWLtjvuat3V26q+nbkybu7B171kZISvooGWkQIm3dlKU/dPcVIJWD3u3Nyzlw5hcmR+IZv3zC2Q
pBcEf1KvPDmHuCO+EpuR5kRIca922GTzIRzLzhL56L/xqZCxajyqPCzIdewuRuzd+aLrDNrdhZ/V
wTq0c+UpdaXpBckG96ix50XYi+HU4wq29x3UnOL4gocBHgP0osXVoVVDO0rz9LSFBNUrRI6acace
HNv3Vrg6e+KtSP9BGJFm7+nuIVvbzsEeOT6tswqBGagDo6TIMEEtdq3zn1YZ9CqtMhp2tbMl/qpY
hVMPSIDF4ZdRQskWcnNuDCQrTacD3Q60P8A3VRGoTD0Fk5U9arbpi5eYCc7evBsaVpZz4Rkw9+kb
y3rX6Nb6cU9i19X5fqBXUpfBHA6wUFzsqK8LDqHszWDmx7pO2PD3Wh//hLV8gxJNVieE1/SMiuib
caziOBE0sO/zUAxLTT0ZviEZ9Xg/JBI5VCVAmp8rVvXk04OAXqqs2I67pOO7oF1bQNAlCZKg5tN0
3H41Sh5tHJyc/A1AQW646dOGSms2RacVhKG1cm6gO8eNl8xcwvyme5eOpGJwQjxAOvf0oV76tEEz
iEXEbI0+f0RMU0aDg7a5z0TjO5CRg1vE3Cmr/aRbuqt9x5xFDEsTJP+eV1jIT27UNqSFIDly6TBQ
53AfYKMCM5XWCAp+IyqElZJqtjb3h5kANHRnNkqC/VJQVbzFUp3shu9ZPL5Kvwrz4lYH4v9pheee
TJZeZk2DrlIaACXudKevHuFyad+lzLeokXF1Kxx2mUaGNnJP782OWhYjJ2BVwIZAeJ+WTqhjq9vi
taFaFG9Y1l9gmw1YL6uzjEoSrcyj28/t5zja7ZAj0LylKrIyVftetc+o72b/+JsYgWF6r7fJyyke
HYbx8FzGnFZt1PH3e4dn1Bd4OX93CfWnyFOaW/7G3L4i7x25Kb2GVzr2ml+ifgBpGrehtI2ONAve
EDD8ZD+i30XICmIZmDjaZZi1jCvng4elvjmsdu8t/MUMZg3eSQXfaheRF2YRFfBjCCmApBEw0ho5
ROG9RZty0kkAyP49TC8N54fzLNl5B/SKq3ZYQT/kNX/wdZiWfovz69HFDgs3c5AAAkDjmd54/jH1
KP9XrNtf0Caa6UEN4sCEMFC0adXh3+v3vK0uX78M2hs+K/buY5dRlu3eeS0UNQL3j745QGj5u+9o
17OfFGQwQzOGKy1KC5XHKJDhAK3BjoE3p65sNzPkQaVvDTpsvRs1WBWTqQe7VV+UoCJ0dsVb4t2I
hkMNefRgyCuvHSbe2b0jyOBpW508QY3jA0VeLwei0lndIPJMA6r+9aaFtIdsexYbcEGp0QPPyPJv
+f3HJoGlZEMEjE9n0AjRpeRBNpT/eSVlJmEb5cZUucFUjkgwVha96UnqtSF7CEfu4Kxyi4Ffx3xq
FoawZKV2gvQqMOa+ANJv9/gfaqX8YU2eOldcLVRA+YJKoURgSgz5S1KVIiA92S6xIq0FzLEOhkzX
gC3r0O8DoqHiqYhfyuuE/Nxp7BS9/GoPJy0IfquVymggaNTDdRlUDYYaRi6pvEdQyn6k/7anyjgU
8ujz5dh/ikQnlx/qsbQJ60HvYbbjJaGmbSbJYskoy50LSjojc5aHAopnuD8BFoGfvxmJLiOCumeW
WsnN62P00OFTbOEEPqtvppaug9GBCKTC4nQk35a/Wr9B7gTslLdUzQIpfxJpfac3KICshBDwq6Lz
gZfqOqBtx7PqPpQrOGOZ83Lj1BGk+QWa0AdhA7BP0uPNs3FFmwBHWEVRjRSerwnTaVfxc7xaf6Xa
iK65nkUZ0p2DQNvtU+0W+/ZHVyrC3Apd6q/1sXp0f/4MD6Qgz1dJLI4Ok8wjfzT4sxy18kjlEMZy
Bz3FQbExqMLHbdBJALatZGOUNQjJvT28BZTnl0NrRvBSJcSTRi1YQBZT51G0VP40hVSgWQkpxxTd
3byw94HwBBamA8WKojEshe25CteFQB0sr6Zub56VK+EQe7iEIqgiunyAqDjvGbcqq7pcWBiKQck8
MgBcJQ95OLUzfR2VpleQviRkjm6aq8YCZk9QEidwfuDOL97Tv1GJ5YezPDWo09My43/v7s2704Xw
utnSU3/BlRB/RGqXX/qId7Rw0VncV08xuY/SH9VamKoAu61bGxC5dlHiHUtlFwFe8pBD68a0iuVx
mZdY8gRFMq1axZqHmcsDVik8KfKXI9FlvJFSSg+cTYjGBtdUmGmmUsBeAt2EppMPoEOpU9ABQyOy
ma5kkcR52kxa06CfxGcyGxl/TcbARCJZ21p595zivFaUFvtrvD/asYZ6/RVpjZmUgipml+yx8+nd
oFz8fu42g6LuZiMcVp5s+sOIRhcYxEnz1altcVHoIeOu0MualieAnssLQ7TRAfnjiW8f4yuVH8ax
bcxBOjjTYpouTrNjJ+mZnXvn4n2BBX45ldPRsXaNSDed6Y5ESsjLVFxo33UUl2hDpSr+w0w9dmUH
l3MGi1ydt6Xf4woV3zuaPK/fe+u4xghDJ60srsXWI3EegApY+5/3T2FyXlIw7RGk4qbeZ3laxA6Y
G4v626GHJ92xtPd2af35+/5cv07x6VS5iTQtIJpc8cNC40R0SsJ4t6+z5A9muMXqoPB0l9RLgUAd
vlzoojJ0NhzUe25RkND8C/mCM0BLCNR6WBxDOEaHmJlAE+M3nYIf92j7RiakMgadveBEixw0VnOa
MHnz20aGhlvwLjoJBKgAFn+fxqViQbozr5oGg1aKznlZnR7oGjcJHNdcKFqbjfVOOjCEaa8+so0D
pmGj3Ylx4nbOTWbbHKa7rfVTWlCxBzmpkSEyJ+PspwxDg12UOuXYKdOmTeu087FQC3JQJkoM+/IL
xFSfn5nJu3hszBXz59FUhnO7QnyOZOs6JcwoPe3HtRlHk7TQ4k1efu3jhn+fz2h3dneH4Q4b8fRL
dvSD3W5XF/WbU4gbFxqzSfmQdHrQg+HSMM/isRBPoBN8cUDZJW+jd55lu4Swzt/hr0gH8CwaJ+Mn
mo14mP67Xxzvr04FVUFs/wpx6CkCfagSTaI+70Sferw2i/5rXas4tICcCnYJPaWdneALBocJc+XX
Vrs4ezA2b3Jd1cflbqFX3Fy93cU7oIyIqNLJudFgOisPw+53cPaMPrLFVaRs3htGPI6j32/TnNam
dCF8mSJZaJy9iJlBFi3QA1qw4H/vt/ePfZ5KTfrQC5f1/mnwaCIyAI/5GpzbRmCCv86/892UwWJN
mNEUA2APEiEy896aGbPSy7nSA7C+Dy8DdNLYMch4JabNhiUs2q0JhVBcvF3s2PTCuBEdnBJhXuzW
aa4BtV8UWLusAvoV/mKYvXNzgqSahRjVOPoLR8UnA/XcQqlbRHZgzpt/IH/8XGB1ma0bkSqdLjCQ
KSNi+O4+XdwJ4Xbi7sj+AAm30rqh3f0OzkXDMS45YpVcULHDoR3VxkTggU4VhpphAKhO7SUKeacv
9Lf0W0J9YIP29x1LOCcSfqIHN/9MknHZIzBF3aOyc8uhh9TXy7T3J+9DWokCwIpjijnOr4P4Db+5
G15M8/fDMYiBIrvOdmM8T5f9/1tid13Rzac6SNNtlcGbromMGUQSBhDuvUrRjtGy+mBsbPSqK+TT
iXu+Ofcro/ZKfmrRLOS9fgyKS+PKGEh6DFyrPYs66giB76ZGOezbaFkNMGUv040W9+VzhIrS9AGP
HC9JoGs536tbhyp5galYW5dnx8g20H+07GRSBEpH8GFnV4gnUc7evHZuzZLUGrH8B0Xy82jfpotv
HHWY14RhnfOrSv/DivkNJ9e6+1jcft+Lw/pwd97w1C6edVjHZ/958ULLR8XzHdvXdfhHbL8h6y5R
+v6s6F3bgZUPb3TVrItkp1+629BUHMFiOTosVgLzSuKQFXAfi3M2N7VwrvC3H3e4Viinbz7Tx89z
iY2npnaSdtabbLnsmpDZYStg+nZ2ndEGFqvOq7B2YueyJu81z86BucvQPDh/zwrtL/Nevw6ZEd9U
OuEQXc6ImJeV9LSLm/0aBmnp5zQvHvzd068/nNoSUxRuP0tUYsr2Ff7+ElXS+tN5l5wrxCVQRTLn
2dtqEIoa0HwurRJT0IKaZYdEsYRXoO0k5+P477guDa6zehM9uGE8KV3gsLIykWtbIffPMaBeCrPn
g3Kdwy77kO7U7ZOpvKeQoCZ3vfPEHeJc2/SNsdcM7BbaaQsSWBjwRCKkaXV5ycqcDI1LaczjQWGF
VR5gyC2E2lL7VmCZ2wU+HJxm/VnEY3oGR+a0yAS/Vx/7V2EP72wraaRQ9EGY8PVnu1y3L6SZdA88
nS/ePnbDR//a5eWPzzSKOqXQ/+x8Y9c7X9oGckfEn7qRxLW3zWt8RWnTmiWLV2gvQ7oRdr3ytEio
XkGStsEWO17aKRpMwLPP1g6uHaI2ZWc/+gyro/rgOcNJhCvOrbCtTQ9DoN/7GWfnXJdvJIZf4OyF
4F5oPt5tqBNltOFLHpJTHFnj2L+P83XPParAhKP9ZWcfubDM7zs5ENnSdh3NvlH0l8IYPs92MyMg
r+zdxt8O9jQkeNzeycv7hRZzTPz9kF458MN30XtfG8AlRboMUwBgczALx9+e0UNLpbo4/wk0MVdY
DqPGdrdfQN9Ro3ZohmYjjhpR0qkcJmkyO5aG9eqvsSd26RzrF+4cbv8yfdbH7GX0DwvLA9mmOQpv
DqsH4VmkPkKnCgAI6rE2l/EP4wMSRjNLMZdQglWJLp4M3vh06qdwgW60Wd3oi4q9PcJbzA/6rZFe
FO3vl2zXLsMNMe3isLi87u2Uo3jbCcBuieWN5qCNfAvflJcviJ6xU0WGsWTvMISbwkpbVkwmnD8a
K8A4IcXGi/suB0kN2Z/jkvAhntdN97B6btnZ4RLXgR18WpIM4k32W8QbH/PKHAjkPkqw96OKfxmA
r/1FPo6DVfim0Ik1nRWRUDk7Fn2+EPTgYbFlOMM5GIlB9EpMf7fTyZ3InMF8ZfeKrg5k4V9zQf+t
YbTrwPq1Ds/nKDihGeUW0YUkpN37BZiuUVA7ren1w5nUTP+4rHORKfajvohKYRIgqOQVFzDJZwhd
DlJaWLvh8DQoTO6Te2Z1TnhrOrTHeDts0IUkYY2VqKw5ZkRgZigYmj/J9MN2WN221gTVFV5zRp+S
2W0F93BxGJF9wxbhqezL0T/RggxHE3HZesdafMdVwjuM9cM3GM0EVDhkXOuBMMreL/nk9O+5vI8M
esIXlRPKecaagyovrLN35+gH6aKKNPH4NBsla2DwO0TfE8sVpUeHaKX8dk5k162UNO/uVkhy6gKI
WDz18ekWYH+xTWy6G5n8iw9c79avp/Qh9xD+tgA5+xGJ5u8FMnv/Mf70CPneY1wxs32htQ5fs/CH
4IdDZWRvrzQ0f2+wAiB7Ll6rw+A7vAg4LUPnfDeS2YetGRIL0qMa+0UEsiWp++zGY8IpWoC5akj6
FZfo0dzspOwj3VMmCycp+UW15okj5TDR8KvY198UBb1qanOaFZpKwLDpdEN8jbFCgJNEqj8vJFgA
uDhPAgDmhFrzcGtOnwhT3f9KM/77Z62RSp8fRtdGacQNRGfiyNOTILy7X1oFmg+cryEpmTuawGAA
sQ8cmQL6PdIGbJRCB428MvAomtxIITVKG4OGLmz7oxV/fcS6T4td3TG30c8Vnwvb7oos1Phm+CEi
Xh5qUebktUZ994bJakSzF7TZ8iDcuzUU4pDtJLo8IaPD6dk7kiOSQpBOKipFO5xir5hcwlpmEz4q
jRjFTwzUxa/UbAOYD6GLyGOkuvnqVJKOiUbOm/A0bMSojXK0+At8SIUi6hzJ08ujsZ/GpqvTuPs3
XECP6CsMvQKYVeQBEKI+/tk76bREvzEw4LdRLAdvarLtA0D3rfEoeVWSVWKAxRcthzTQ9EC0p0Gs
nVvNv8fevTpJ1gY9ipXGnjsPjw4PxdnsW5XjBPeMy0ZrOKy5MbD4CZ1Ml/9F+7Pw9T7IwJ08lj74
5+5CyzvZ1cPfQx4sdUoP70gIuHdoYUpPjQtDh6pAJpTFEbC22reKV2PkJ/y9pvXyIgZ7oKdc5do3
PofAIF4hOkTGpIyaaxAV2RPk1gq5T0z+vvzdo2697O0MD0zxMLsta6HzplcpQvzHPyBqvSMyppQR
edbdBeG8Iz178z50dB6Dx8NFJy1qme4JDNs/kAP7CNY+0Jpd15/uBc5ubH8XiFpHHCFpcW11qHtk
ZnGFqUTN4t0xRmwTAfHGxbkSGIyv9J2Q7DDQDnL2tZXsOsgFvDc6VNq3UAL8QcPZBPQA+URL1Oym
05r5U/6wt11mkfIKa15ENilyjd860k6V0Tfsf4uYoHh0D8dJqfN6tE6kiUWmNo/iW8CZlH6MZmFP
zMp07BJSod8+zgoIFrXp2rD89rBZ74W1MNj80OkwjkZQ+rkzmONKmzALq1hxntRM3kKCd7MaQ2m0
FasrRsG8L8GxMr5Uu/UikXcDO/55OrtNuXMYl66gpQZi9K0C6knkWAWrcwNtIHw71Rkq0SZ3Kwff
XScpeeXvsIzoYbmDcUJelvMn3CsXmsac2edYd7oweOcrb9d8ciOvTq3EAOjjZcDIWeuobwmlKj6O
n29q29Le3X29hPm2ty5Om7/ix1dGVdHrXVtjS+o0lYYI+2IN3G8tON5/T6ezHaKqj1tPWgWm4AGL
Hv3XuU/S+Elm58vgk652Scv6+NGrgS3aP0Ysq/KpQULy9Ip35CaR6ucXr7t3irzPuV1l7DFVhofH
brwicXj+S6DJmu4TrDhT968Q+VkB4T+r2zJapCg3yt9EYcjtPUaHc5u7edhDvKu2cd3vtP2lKBmz
ikJP3jz0vob/OfWIhPek6WVmCpCgB0nafF8m9Fu9F2HdvT4GNS5d1SX3LjI72rhTiHssakOzS6wK
2EHcloIi9fbF/v3LLOGOxZDB2Mc9YS0spseienh3dmvpkFb8Lolf5Qc5ZKgY7Xo/6hgn36BxgB72
iPgvLAYGduQAaNDfea9KA89iXBvRqxfdx+AnX9syQF66zBG/Oqyi8OMw4xQ/xKFcXeYudmuJW4UX
V7TxV1f031wiRI3U/aX24x7/9i/vuXMfbagve6Z8PX4rv8cRBCPEu2LneO487u0KdBPq4wLOnleH
jZUg039DMfFZc08lzDX17JjpDd/mpV+cERuS5X9goNWdzy8loMStc8e3CXPHU7eya3w5tlpMOePr
PFNXlsTEQE1ZItzi89Uxv01ubsgx1xt8Xt1am+aQBODAuGKS4NfKKk2vhvfclvpny66NEmB+RkFY
7nH02lTa77U1A1tKzsBN6er6HJVu7uXZenxnLPdLfcIiPJ+8Ykwhq8jIWsS9AEOqF8LcavtuueT0
JCGEyEbcMF7Btebf1GNpHfzzFL9A3yeL5WLA3WXv4r24lNfg/XtmtgYMjpuL2WNfVJ14Y4WrJ1UJ
UHD+Bn7Rm4yMyZwob3r74bPsKoiHQ8Q9uUZ+dULGk8yvIPMor0Ve/esD890G3NXC2+WYS5c+9QJa
qTt8KDMyrCYNpRys8egClJ1izLpzODEuuYyLPnnc8mvoFUuooDPR9gvI8MvRP8nCAX2pMCNYr7FQ
WGcE9jkCckZ65BZHAlkg2yGG2bK8Ir2Englrd88EsJ/9bIcxM5tkpkYb0hpsX2gBH8QAnRtCqfyU
AdnDK5A0LAGUQNB0qHkvdOspcVN8tYjLqr1bCpZNynQqSmw43pZd0LY3d5gJHCikVDCcZsDF+Z6a
j9C5xg3QqcfMgjcOfStxSL3Opl2nl9t0Y1JdPPD8/JsuTCZuyHGF2+oqCn1guesfjhalFK9O5eDR
+DCQ++nUl0ej+bXs9+hJhaXgF4cGc55ol2gduuwtDOW9e1tUp6ZHmsYIGK/E6IvO8+Za3XPFjX9v
nZR6DiH8EWZtCAZXaqD6iH9BLPkyq6/eVDGJZ5P+cVCYE7wUiZpW5d96ywQ4p9RIkf63+lOFeEC0
tyXFFDUjdu8EBt7t4hYpcdS6ZAzV7fnQBDs5HhFjxgS2j2sDYt4azLMCrQLSdX0OjnBLhvtWDBOr
ZvcvgzfdnBWPKCWCRnNBnry1n6XAHXV5mU/rzTI+McuWdBwMMhkasRdWWrXRsxQAQlY2hbd3yIKx
p0dDC+XPhFVCZTZiUhQx3K1nMbbp7FXfDkn0awaIWBrdttG22DLe3mlWDxnLGcd94YtFypbBteif
sAPxNL5yUE0EMs0PMY5LXn20v73nQ3e+StFz772B4HqV5bNE5F6kHLO0lI/U/l4/FGfrd+8MQkXz
b8vqX04O3dJztEXY1agQl1rX14jgq0ZiXnO/zQq6vWQT8GYJwCfFXtl0js3zb+hCmxoVtoUh+UuJ
cQrzd9ENh/j+16CwIwB3WLAv6NrIXIdMzLJuqDaWAcHrXjSqeITpj9gp0nj09KuxgBfr2Yv3Cymx
VukGxLa+2udy+6zO3XndYC+348Xp5xiUTHdXUADfSupBpaP0vlN7di4EndUITwrAZjasZ2pXLbdc
4I6Gq2PFj3CS9DghlwjkkDLo1X0zyKPcuJLNpTaC9/u0d4YFObYWbEmEGa1NqV/42P8j6TyWHMWy
MPxERAgPW2GFvDcbQqnKxAqQEEY8/Xz0bCamu6rTILic81vehtpxYmlH7Wtx1lIML2WzKnaow4EP
itwPAGs/ZchklyRvEhip2qSXyHQY5wG6m7EPj78gla6gLMXVF3AZgoYUN9xkg1XsyiuH6puxbFfr
jgC5c9aV9Tf1JAIs6zn1K4Xhdqln8qjKSCEPLTg8+8B/Q3tLtjxiHICg6+zV8EpYFOY2RMNlTBUJ
nMn+8rGcQVpISnqrAZukTvNauWU2V34/ggXkU08s2fRfb/S2H5fpF7bhNTi6NP2u4reTNiBT07zh
05p3u1BYKQxj1NeR+pPPOPpRGPQaU0bhRHfms+RcpV5xJBH7Ns5PLAVBt+MuCZhtolEI08HggDCV
ZJOne+G5nJQ70nq5JBzfsfNOZkbHWG/wlMhBy8SErOGkG1N2SRYfTgc5MKWp8D0bf2Lt1Tt+Dt34
UU3v+wzGCQEJD/MRmoxxm7TYkjhTWmHJDaMYdk9fSG/rVMNsU3P9ZgDk9gCg3gPAvlbdsfyVyJ0n
KcORwyWvzPw7591pCgEEEa/Gr7mvIk/E2WXOynDVf/fcXigVGDVopQdjDNecL0Xtt6yriFzIbeE5
k3+H7z5JeOJZhLU5E+24i9Uzrthbmg7SQlf+SW/6k3FFTmYMyTXUcbnmRmvTRTn4HVTs163IE+UH
Kq/F19XNdfNZ1NxHpXAex8FwI8c7qZgn5or/VZ4cgGR95QHzd1m75eCMWDfuEWZcNltuhv+SRtny
SDyns+Iev30RLU3Kh2nFzNSj5z1viA+kKAZaKpu33Af/2hjIBU5hxYuRJ8y4IcyAcOKZwbivME+T
Dj7431W7kFaQJqSnw1AdCCXf81xEvL988czbK/n6r2E6GabaZKZA3wHpEcak0cPiMmUhDXlypnGd
Y/ad7J5MlhIUluqOsgqoPpZOBzj1ef48oh85ssUH/7X2tBn5ikXztWTJin/rIG6dQbGzC4PCHMJD
rBjlp91WvrbxhoMj+QM3VQ/85feFWXxk/pg9V/laE/wY+zIVOegHWXLrzgFnIxA+jC48Eew/0B2Z
fH2yHulTuT/Hym8c38fPknCdfs/nVdK8xiqbBZPiL/zkU9kkNR+Uj1MEmqKInE5xv8OSYZRv/1ID
oNwGTR61EBkEwKo8PNElHv+BjzBRUqeleeXPZKvz4z/3cJcgcs0fTgj1Ac2mav6biTTxtFV1HG7F
r7RUviOnwUuOm5R7MxvpdrLC8YFW0NQE5yEuewW8iWfoYxkk/HIJ/csYoFa8na0a4Zr3CeInsdQ6
ydnqimqnktnz5Ui/VKEd0NRuq8FOiEl50nH5PEqbV2A+0mvMC47yekObl6thPEJor+P9AbJWe08U
lB8+Ti+aqU7EU4iOpdgNf/ry9RCkGwVQyiEzfDl4tlNH+Hu/6dhRUN8wrN60BS/2MHUKsLqPrVXT
gwAAzy1hmVteKJ/TC0Z/I267TW640lXUtxQtgBNQbJCuQ5ukX3E+vlpob8rmoT2o3ouZg0Hrh9Hg
C7xIw2TxYBLPbYU6hadf3xQKfnsfXAAJBrDA4EhjrTJsg1OM+o7dKNaM5nDKIFO8UZ9HwxZ2Ak4g
TM3eZ5w+KFPgyZGn9alGx3ZB5iEjpm0vbTQOolJjUznGtyfwUfWq0n/+/ow/CRXtQNGDI17EhfTH
4fqh6ZBzjf2QLbNmv0N+IDBvfS7K05bD9bhYA+c2DOsLbgyOWxbwZ+Ggv/rMeH5gscwfprYJj2fG
aezRSxP995yp+3yGOuqDxGFyM+vgpsb2N5vB+lSSDZUl7KFwGYlFyBLeBH9wB8Rs5wTQ86ABDcye
E1AHCzTwQ5slSiMEfuP7r+unTeK/O09gnkS4RYNmWHPi1dNK3VU0glNaRx+Apz5YFisEk6nh84uy
rZJ6LKlzVk0FMEh6QzIm0OBhoCxzEPSJdWpHTw7bKj65t0iPGSVvI0clGj5tDTDkI6/+bHlRTz6r
YTOm2QNCrsItP0bRndEW/TEFmyR/8h+kiDY6p8bSGD+oWZgWEBro+IHMP/mNZZN/5hPT4TWVrUQa
oziFbmJCN25cjW6bfNcV+9rLfi9y0yMSmgOq+UP7xrtiwA1N1QF2duvzdCVW6olfSPTJrBtpSyVe
1OxKogW1CS0sHFl/orRIBOfZHQ2UpaiftxrpihI54zZr09uYcb7NstVLClKEgjMZCVqC9Ldj+bKo
xioQqEl8leheNSaEuodcgEW9KeZ8Yo06T8Bh4DF5R//wt1Gu5TrBbeY+KeZg8FJBsVnrxvQ+LGWC
1HUrN9egKaLmfzIXP7eNiI0KBt5BUJfSUt53Fkw6gscr1VehraXrFBbbYYO3wnpqrLofKoA+IJsH
+JCJY3CyWCq9Zr1Hh1X+W0X76jfOKOqyv8CQbBfrcct6sEYzH27hpfTX+GvTnVT+DXhd3o+ClmrG
ZVio5s6z1lGpgIapdUDx1VWGx5FzwMnSlXAqOJB3IxPORL6CpDN3sGcZatwKfTrEyxXhuE9LFFPZ
p7J/ejCgUIcQdKrYlnlNJKgLBZFN037yWgJkcBiDZGqHv+einmVUSGzE2BHgkms3R8uYEh28AHiY
8hpHY5HwCUFitfe6RF1Jun79wzz9oce73w+AcVW4fEIGewKV0vcXHzSfgkzPwOID4QfJSt0Zb4sU
6hIFJM29KG2JmLyO/zc886BW0q/Y7YWM+ez00sFRUMicJjh4JYnaJ2LG+ZwrOjHYSaIO8nIfz6Aj
FLcMN+YI3nvcBLWxIy8fQrC/9FAPxsqUnXyByKSbeFoa8AcnZoG6RlD/JdiS6cUXRzlGHXAO4NGn
0Cpib5e2RgfFy0znlKlfiKcnPj1esJ/8biyrno4e7zvxwrdOiRCTLnZoMP9wuHeYULsFX4Dek8oz
x3XiOIFPGabxbC/MwX8YQPrrgHidxjWsBpIf39IhIB39c9Pg4AerrmyoYhavaMrG9cEEOI+I+GPX
bvn+xn2EZYLhwgjEBrFEUWPni+we3bMVmXbsXW7N0G0/T0ALsBFy5iovF6Q8Skw0yjgjkQtT5qDw
bi2Nq9os2Q3S0vqiUCQdMZp9lkLGBN4jLv2Jbl9iFmCX75OD6IC6jspLMZqZs+daKXyZmdxAn1Kf
i6UGq9c4f2rnaYjG3y6UN9f6rWD2VrbarQsdRjct4Hynelq0sqM6SojetV+gW83+gNbi1BGxRdlc
oOdrX8o+ah1ZsVOCVcB5O0eq/JIKj3kRAFL6m3Jk4B24d04D7yvabPfGQ0CQLQQlzmSqARDrktEP
jui9FvWFpawk4GJyGzYstAkBxf+Io2skv+4WyU/Fl2oc4fCC9lt/0oX4gDtG2tv8tj9aML5KBviC
yAH8Y7JaguTSxDfC3yJwMvjCsmLQ0KxWtRPVLwkhu+mneG7+mXSjey+qRQEdDV8RAmaiP+m9VOA6
xgCMwUpmsGZUeFvJIb03T/LmZEuatjeNrb6xXy4ipQLQ3o6AjDfNvCo5m4D2wXzefnTnkRYfUsBh
/r0lN8BBX8Y5AFvI/h/AlEJHYMB8SBKOzJdriBtA9MzVN6CUXHKz9iTUJFP4P3j6yH6OoE7rIvvJ
aZSW/1NmsUMUlzGC7CpTCzWbzOnDY/p2O7aMqXLx83tPKDUJq6sURGcx/kv3NY5A1oSCwu8csEUu
7JZMb7vcvH6qERqF1GUqU2byplrqEdOup+sLNeguemzVmzd0IJopCK0zeztWDCrX2OPp2HxDv/Dy
nbZ/6paSzt4bb8r+COYk1ZYZJE8XrCRfDbja3M8JVHmUCh/4cSvW0KkY+29iIViC1yKmGG9CTYIV
7UPResp8HZMZn8/8GiOl1bhcmotPLcjW38PHWpSH4k7rQO4wNpK2jBMmA9PglwaK4Yd73/hxBzbs
vbg0gJJXFXwdu8MmZuhm9CbQdvuadXaUowuk5RqiO6FsbbL+LhTm9+GzhMB+w9Uc0YBoiCwenxX7
Y8av2HrRo8xvUTgLaV+eFluFOMEA1vuUZh4VOlOD9lXhqgfV7b3lTJlr+CZ+qt7iVEkZABJiPujX
KRoK/ZznmZCXX0IZdQJIQODAe/P+PA7R9ydqzWwBdsN+zO1UDgCGyS7yqeJE+c7teqF6aawYKw5p
7f+wHr0vrHwNr/SvYwCgjL7JFIG7iEp+l8D+nGDqepuC+PAEqP7D6ATRa2wBmWR9NqDkvfCgSWPh
J98vjubtItNckHfjZlJfOuo5FjB/hoKEUfr7K1ED84PmEF2kQW3bBbc+P7NBPpN+gB8v7+UOxQSG
hL+JsVJBRlobSpYzaAGWId3ROn3W42L9k2T/ZNwQDas4qyKClmllZ3/Skjda0xKWwaCMktAT0OVL
aDrrk8SyPUZjMTX1EN8WixBaQxo6lX/8RLA3PCPqnlmHwcOriJqLvKha9TwE+Ojj8cxgS+7ZniTB
QjAxvoJZnvWHyOX/RHNOxdNEXKoa7CWEdfYN6iUVy3wUg3J68oIGfket3PzlDGi4JngE53myEnm7
lCWzJsihi/5g6Bw+9ckP5xLQ+S/o3CfcoZOZ2AmY4nN2bCAyN5xcdC5heeNp2lXYawCGUZ+hqhKR
n0xzp9l/bqOC3vru81ue2eqBF1GSHIrCsoWF9LbUwi0TKPZhH+Zc+lfl8AU/FK2K+zowD7xfikcM
d14H1FObS0IZMbEx+SJAW7R7GA3XVKxRfLCjrYSa3RTohSqvN1QA33L2IXtNsvXH6z4Qb1Iw0vSL
n0ybF4LLaoiAmdDRmfRldJByWxD+RT9pHUB6gdQKe0XdU0syqSyodv4ub/HQ+QYSqtALW6Il184y
o6Gc21L57NJsPD5ZOEsdkzddzSBqBpLNB2RUVnjarfQbMFlephGp5DvwNNbzlGkPDBQSsnhE5+/E
aTtQVA/5AZvM+5A/XfAaQic3+YZFhREnWz1zn5vmh8WDF0p6VbCIADGGMUoOgBgOizdlPmtobxvN
o1ja2VH+QS1OExgaYTREQPDdKGCI/vLaMdm7jBvxQlSyTQISWho6tez8ynLVFTYriZLNkh00Ld1d
zcIgXq+a02QtX0CB5MdIvTqUtuEMF7CCvnDt7YaDzt+mc/i9lIlHisAFHFr7QlebZcJMwg4k+5Ay
FCfBzOjTJJ69eEzvfNEmWQ4mKRrNL6/5I5YTkmjiDQ9hNj6JQLjLDJDkyvVGZ26zJDDp4R+joPOR
/TGJ4zA66uthjVRvnKwsxfs8GudVECMDQsbj7Xf5XHyt1f4UuyhFqEdGN3VrgHN4t+aLjkoRXMBs
jEqQ6v+exgbtCc6m0SA0cU1sGIBzW04yLIR8FsC8i/7QlU6JSgo9NM9ns0iiLayWH5N9A8C55rvE
a67Ne995UmQxZD0pfH+tkmqu8LauHYAYYHaKfevl8zZmh1MmfQbZK/70nhoDAHUF9cn42z99jkRN
Iysup7Y6/PusR7hnK1lffki4VU8NNBupS7fMKItPRxUHfiUknGiamb9VJOi43caedx6WVnPqwTNR
rmbz502WnBKEkUeYkm6Mf8kI1rtyee2wOUGtuYK6Li31bYUuLcDmkypsDtIws7Xe/QSvi7x7XrTG
RxcSeTpIROy2xQx5W7l8/o5dWEfO6mrPinfL5xAr9NpRSe7TZA4VjvIgucmsKwOTTbjnNla3Q26H
+zQP1C+itzmUGjdcfsbBF0z4B4W3WINjaiMq1+bQeybMFKTwPvqnVeu35ibX4i6zFyBUBNS2QcoB
674ssc4AslkwzjjtygyyC7TWjUGZO/c3dobCfiNrd2RP20sXOilih+mp3LSDY0RIwD3lkQ0b9N8c
YkgW//p5vWopDzQCdQHMD4dUPvgYX/joGYz5jroVzaLD8yp86ZM0SCcyNt139YqcYuy+EnUX1oI3
j0AI5tpIHHPCEsYs8ikDHG0i8mjH1BAx3vO5fEuvkmaZ97eP0KQ/C6sdYmnGCipbHWndTqxQteot
NdyOeW6O+s+XJLdHKFuOTk1YARjzMBU3OXTuF5gC/pIQnoN0qKlWyPEoEuiAdBLxKFHrsJW2SBcU
olkp/OspUWFtmpiWKvupTiViVrlRBZTTj5VQSeW29V5v3arev7yGULD+gOgsc4Z2k8HOVLXbdTPp
+VNyXdB2B1TWacgjOKPwbUqI+HBsY0lgeWH5OHBdFMGlngpxj4R2iSlOcTM4LfU1l8gc052mdD9z
WXQ+UDMqtAM2biQNAEMNARRVIMh+W85Cdd83c603ED7l5YV8t6NGD/PzwHojIj6h1ipmpgY8ooP4
Jh6aREYshNqf61l9RlEWw6b9llYxhKZ6ilDI9TOAG6H2619zhd6p//msaQ1BNxJNG+Ya93kKPfJj
QC5HpIeQu1s2foMBsCbxwe7BQdP1l96BbqYinQVwVa2+JVxqnpnAa/5LBxyb3A3RRx/Du/37pzw9
poNyhWsEqRSSGnku7KjlPaWETz4aTwJQwo5ptwtzHu9F/7nFKzm+KF4XFLj1ESaZy1c5wHiqw5fg
N9IhjybosA/AI/oG49dpzOwgqBzrCDn+/uefSLLe5E+xcE/CDuE+uU2ohhzb92r+nKQ9pruN4rx/
XkFz0ulv7BHYG2CUIbVhWc9XwQE7HkUcH+jjMtu4g2mCwoGnWuBT8gxAH5AvYgAIXruRWQvy/ZcO
UX4XYpr2KjvXkiUo0Pbl6PupDyl23s9DjFZIsbL4ohXexxCst4JlACNGNdngaoATAznb6x+rmxMM
5WFZZgVyyY8yKERkNWRJxgPyWQBmdpZ24urMeZgp74hdvrFxhRBytMtnJQcSkk+7OKlOcuRf/hU/
GfMegOEyUS26PN8E4fivtXkK8Q2hGmcMPb1v5m+N6UicHICEUw6IDPUgTTAnlg91VGVN45O+lNH9
lG5VzEZF73cxaR24qqH5+3x3ibz/im7eP17PXSr5JihoRmCG6Kq5E70pUXIy3NSbDgPDsTdthTJQ
lJcGkjeIoWOUEUWC5EYVuXVuTfbPoBKvOPTcIdwrLWHFN+2FdQQ918yABGihDANIF2YHeCmQvnYz
wnkNhzvqLdxJiHfJEx+db2CSHcgUnBLFSgT9Mbc/j+8Dfp3Xii2ve/qTE1PlE7cMUYyMGAgdMCUC
gcLgo35FpXFqbuolX5M+N4t5dp9g5URx0mrwA3Xb2fmZddXnjkVqefl+7Dhx4bl4W3woPmXburay
LZDJ6GAjYOb7fBHLfue4ZJbkyVnI8xFIdE62ipcq2mYpqM8xjn+WPn7M/syJxj1fd1YiucYvHzUi
VE6u+CeluKKfq85rgUn3l9jGubZhnwOjcssVQuI5BTPCsqSCsw3YET8BowpcIrBwLGNHWKgLHLDc
WZS6ZsHzjl7ehPjB10L20ooLS0UnPxUtwXSlMzp6grGqMKciaib4LNTm7xYSaXJ795KToSZOvMmd
+rxWuCucxIznwGyjAPmqYAD2ENH1QpC/D5BliNHij2PolzLpga7O6rv2TADaTD78ZD3yhu74SUJk
jxis4IdH8vzrDKkwDkGwfJNoKVXpVFSAmRfZB+ivtCfigVk3AVz9Iq/B84H6HLOiMiFgRbBzuupB
ci8dLBcS+m1K9QrPXbh7IchM56m2YYYF63qU1eqjPiQx0AG619mlPVaI9mBQj+HZPKFY52H5/uP1
LW77yuOa0iQqmdM2QCzHnQHVS6F364fFNN5/dFdZT/ZtPmW9mrWryK2w2bYUq6r7r6//FR4TOg6G
a3si4JkEdXPD7lIcTyRjHbqtwMJ84N7w5Mdk2/j6Pd1BIKDTdtvblyXGR6BSLMp5tDMxbEZ33G1n
eIaQY5fTh/1o3fjvRfWPC1avgBoJqdmC1+yVIIl4JrEhihfmaLhKfwDbaM4ENaB1mOW/rLUI8ohK
IuAgQoM/ZWTnHpCn0WmyanwQEvFRk9JFVmrQ/L3uyUrdvFEzchu/fl5ovgC4K/sFeaUCBq+0G+qf
yH2/bDYwPgbFQ7qGehGsIZxzMWbRyRwpw/LebclGXMAWqwteGxCmY6+lusBdssPTdtIujCcJpvoY
0SZ+GZxAmi1s3wAPb5IUOi+kR6Y6UZdj5TOVdy7MHmJhMDSbt6+HAvy9ea+RWox2ovco/3H1MwWa
eM/GDb8/kPoxg+hZsg+gfa3vLAX7529BWBJqnelrGZO5VS4psExt4OU56/CVZ2nFUIIaQt+ZGDRf
05xY92v78SdOBaBmOrxzy3jbJ7YsBM/CMx9hIGP31220VjC85ijyg/DTM4x4ItQjZjLUR6p4mqhs
4EIdCAp2AFCJ8u2CTjb5H0acWgwG981XwhjO6vduRinrTzIK9wvfjCFEEbjOXvrVIKWVsJbxTEvP
HbZUL78M//prUmxU1qKX4k1agukblzurAFzvvOi7Awspgzw+scSJGLt08MwEKnneww/VAHRteReK
u0mzVYb50U1TD8lqpiC0nIlc+2NtuDonq9p7X3mmYCtn0NED/cN4V870xg503rIoWukG4D1MFAUV
NxIq2X+g5fmx6IA9kBHOnsVv+To1+R7Yt0VqOlj8fqPegHH+P84rju0xEwphh4S0n/lgMMe5WuYm
vr1Y8YmSQhZXH56oLeP5hFOQvE75ouZTQ3U+HbblqzqZVQMyioU8IscPOT0/R0uP8wG4lm+DXlsG
a2lqf/hF/jHooo+O75CVdQif1NmpTy94aJV47AiFejnptudk3qq9JfTY5SMkgxCeSEBA14Y4wAyh
f703Rwr3d0uUKJNjZE0qu8bzBgCIFKfxe3GBF07Klqm6AWFUoDSI2inQEIJfIDqYE+pMf3P+9TQs
tgwu++iyJ1fZT4Nq1wCywCYv02UcCFjLiN/n2wmsPXfprIhOY4GRTViffa7lZLXNj8l3CpiKfJbf
m7mFvAMDhKAdW3zClTZyr9MotM18F4XziNoyCsKKhZl4TWn3CZyn6CjNZoKSMEMarm2EbCPDvGbe
13/rKRpl4hFU2/wl6llls1J451d4KZ5uaB5BRWO/oruOh49AvclMHmZdg2b6qKDqx0qLShiJl+KA
QFY4bidUHh50D60MmQkw2svJWgD7onoVuJEYaIDaBe/9U7P/2pJf/iOWGpD3aXWI/u3eE7ac7paB
MNTNV0z0jcX9Vi+iS7npEDiikPEM++u2x2T92ot3Y4JSzBJHlx79cb3kyUF4Meb9Tg6+lS0jrUZf
EXohWkIAo8mGezme+MjjlAgcZRnxCb+nw5l1Zow0AO+1Nx4dyr/PX3RDwq6xBejw4vaSnBRUM96W
tm5JD8Grlt8ZL414bjzCebx9uqOtFTKKlG0YtMw1/PY3Pf7DU7QL6fQ55fR9cSP8lFczAHRmLBFX
EFFjB7NOr2426xaSH+5ND63Ccrh9aI22W0j+k4y2/De8vHcFqi9r3GCdz2nyQfDDxOfwLQf0QQgz
rCS9w3EY9Sx8fLFtMnIZfo5157useKMAZ+aOYLfb7KpgKfkVkr1euRKtobmtcyC5yVoJpz192Wfx
2AlWEajlvpng9pryH+YB15mo5kjeJYlXQkFm9nAbQT+CYHqIKE7UrVZMQzSAHBshoNhDgOCCcgPI
xwURW59/1G1X1veP0/kEYxtme8QxeCBOHCVo9DAmFpj6AZi5B66lHa4pK3iI7N8dFAphOL0nzTkv
8ns6JXKDRRel2v3FF1qjzBiO0gObT4AIg74/5ptjfmdVaB3jrHvJVT0qpMgpNxq116AgxRW4l2DV
ilUDvIuklIHFIF1TxbzrTgxbK3qFZiY8QnKKMdXZJAodXv+HS/FhthcZXDffxFbpsbOMGPkUFY6b
HzieaLP/Wsk9/scYzLfiCInuAMI8ev9RL+B7bCcAhIvhOUIrkteTCTBxME0kvTOuMsw4XrWhj9JB
V7iJ7zyn43KB3qElnrzxIF5zZVe9ZpGdTewYSAlYkwQUzGryOtzmG0L/Z1/kRODNXgcXQM71j/Tz
FOyao4+8JWFqkP8QzYDXE6QixBb5w/JzzCm+p2/mkP0bZK9eZ4ywy4h6Ck4P2R+u/PpaOjMZ50bL
Zgxka5nyXgD1A7jfxSS/6JuxCh7e+ou8AWMLWNo8PZgX8SLM0dmisgXmh2PEIvmIAAd23SZdGTCX
RLpzHwaTRXZ5e80ZqmuldkSdCHN0u0ylumBXszeym+G3IRMELfhs6K2SgMYbvwZnOjAVZzeMF70x
cGXjjX0WYFiunGuTegE/pF4GeszWpJj77wBD+jhIvf54U2q35Fzz1JLYB+33OhHGk6BIl84dEwvo
GyAqOK+OIkZcJvQooeEx9+WEH0e4ZpeeJxQccs+lbHc5x2DMZx+6Ei4rEgt4PNHGRSBDECzWe9ew
8Z3hNaKLEPCwtK8F6gqGUEwA1oS7Q3ISKBsBofy8BNkvm1WoLN/KmReXsqqT8+u9a0UbQUGEW2eU
cRtEKI3DyRuKe3JDNW1UK1F1tCCSA5Sh4vccslxXexWtPln5Y0T8mBugQt+PZDhYFh6fZpc0CywJ
aJH0GlMyerANF6YHjs19JiI8okHDcYk7Fj7j/Uh5PWKT26oCJBdj5oQgOii0GFrWQ4nX4AL4M/VZ
+3XH8RABYBNUEET7IrOAQ/oDCdBB/PEg6pIpiocKZFEhH0+3WeNe4rIL9zqCv6HD8PccBY/m+4AS
/PvXARN9l7HiYF9IarcSluk/5u6pOVOPnHAh9kMcwtuc3BP2GRYx9CnSKB5HWB7BzZozBf2Kg+Vm
I+O14fDhGgjETPa2qPtasdHELbCKIXrCJxjBU9C1bvls8HKPvs/kRDkdLt0YN0PLLdyhFT5/C6Rk
72lBZtghRXWLK79/LZtoeamRAyrW17DBNzG4aKeEE5gXZLaAmyHKChXd4Beda9yV4B8lCTZWrDda
Yly9o+JsNEuaD5w6L8THKI2GFSgwyl3jrr49ARPamFvhiRXzGh6fGml556upPT7bRNns5dGAW1D2
JYKR2oL5g9MvvRDihrPypAp3sEGsWkAntFuMaHZ/0TqCVaPOYY/nA5GaRT8T8JKVl4jQCfwWTSAe
DEChXbuAR2LagUNQPKIyDsZdJ/gjmn7v5SoKVzeddIAWGvAOPhz+0w6f83PLLwwCMw77YL+IjQ3N
UboxgAH5AgECNcmJNGPuoWLNv5dbUv4UES62H4nYfTl7b4FUxeXzIHpvP5xNqHeMLK06TkjsmYDc
rEbgEDXFsRiPROdFjeiL8YM5sLLY7xUCbaJTf8G5NsAM/wDJI5vF3MPQj3xrT9V8iSdEnne7JJ9z
ifjUwdP3mScduku6UhH6XV4zDZnhXvsFXAxPQE0kJGCTRJA6T4LvEbiINAZi3slO4BurN4Sw9/48
+oV1MnjpjgjUNQ/vl6CxlOVs2V74oBDW9L2HJ1ldh6gAaXL6zFSoX14v1+Ljh88zSQhGhMXFaT9L
VfXb1iI4oBsTS2Yfk5JM1tlX0O5xsZBu7maffXqsLhMpeCErTQ91gHtsT5AJXtkTCoxkV2+Lg/ar
BECHgwFJgaP9df+stUCYJ6t6V6wB8HnxxCxl31+4HkH/A8eLN/Hv4HJ/rKihDWjywkBPQW3A6jRC
jvUW+S/kjPx0YVa+f68/fjHV5unaSDeE51Br62GGt6Vwn8fwZFLgN8BKnD5YnNKjFoBLoCYfKgfz
DQE+02ETxRiH34Qe8O9hQAswOI73HuwrsSp1JGv8aMlKWAagp6r1fvCl6lOkuZxpuj5DjlnyRkAU
DHLLrgbPWM7hTA+kt+zVSxbaPOhYdwAlma/7UUWPUf6XrWiv3IGMZRvwDuUkc+oI3YjsF9c+PeAJ
xXQH6KgvFRL0fIS9tJf/t+uCW1wxDHBZ1Tk3j4Bkkj2KLpUlrKzilAVb+IDDtestLIoyPOG6B0Gu
AoPuVKm0JtnJRHKGT2T/RKyDkwMLecgOByAqj1PKDhlofWmdCN7CMR7tb72R8AUJy4y758g0/KiZ
ALwX0MZ4+2XddIiQxi+Bibiwkyt4SO/Kq/xUvmbKpmQ+oA1qjYyBUtp089zyU30OqQfMVwMqa0gp
ZRvl9H+AKbuFF99VzgbKXTFErZ43Usc3gFzC7gW79hO6vVdhKwDXm3F51NXkgnbaqq9ft2HMgMbl
yT7GUjD8iVvcC3YT27Q+EzQDHvGA/0Ubg9RnpnBD3WgZ9RiouC79/mlpuID5lucvGY+aBREwIt/Q
f7wxAMOrGdf2+LqQGU1Wo0YYSmH3P6oT+7DGgHbWxA1/+u/0s3p744CZszmUNobueeEks5LI3375
4RZaQpGvKPk9mH/i8n1n+Ai0R8UUYr82DUCxj9e4Wr0Dfhc9eDv1gs9lQAWLHPwA6Iow5ssqgGhk
uLHUEAN2HkGTEm1RTRkX75KnFe4L3a6+Tgrtk9vxy8ow8/oTQDbmM37iiS89JqozCjJOnSvwlFjC
L9eJO40VVuQZbq1uoZ/E0+ekgUeQmFxsBPScvZshc7QT6cz1Nyf4WS4FXEp0HTk0rOap11KPYR56
tkcVJ183RVo34G8iNTXImXdKgGSxDN4v7M0ohKujVOy6eFQyTcVwrn9B+qa8BlXVw/TW5T+1eRrd
b7jzWAnll6fxkBkADN9/Oaa9dA3y2XR+y+mKlDer7lp7FXni4IlYWXyMMY0Kos2sBI5m8C588LAV
JNZDPisOJIshTFXGH4AaMFKhtGUCft63fJ83MwC8/vyKggJd7vOS3UQc4nriGuap/o25fHaqk77B
7xMLNs8m1iJGDm1yMVR7fOdWLub5SFt9+FSg8yWn+ljDrFkCSI/0yg1zfjrZvWJfUjhAsJP5Rr7R
zW1DSpoVYjY3eYVr72NEVAdv9q8faXYM9MZL0/zMRiP0QX26GSI3VtTSAfBm/hHW8O3L/BIvCNZH
hDDGZG0JNoQizy0iAAj53ynBMMPzabolVRf17r3Ajcj5J9v5Pn2Tm6zRmaHc6EFhUl3GPzhJjoTO
iBzV6MOdd209L6XXrEpP+aesx/ePxnjgQE0oMWI8MjRxhsM2Eb1m56MVInXpRknGXzrEqYSsgT8y
hgAmnb+pIHk6RJX3THx8AL3pl5XHWxQQWN6onQvbK1AJgggRxEDC18d4g0lF05C12pLs8SccqVCV
48jAmKPds2HKIGTGntqO10kX1vwwHZ6zZ2E3x/RSm8Y0jGcZ0i84I/xouAqPOLC4OBEjA/kExUau
q1Etn+gu7yPtLxS9XrLbj2M2Xmoek2HdmuReTNUZeNyGIlyM478TD35L2TGGaqwdusXgh2+IowL/
q5eciwPk9ODSVcD4+ogwXCM4ZrSa/QcOYzj+kJjiPw+CI/9op/cPhoMIRTgUGZ7ypbYgOkNbPL0u
srU97FR97f9KmAqXUCRxa3rM5AfC3nwOoQcTFgHS/GhI8Jb5H74vPiOHGwpeZmXSMb2TPXjpiV1s
tcvLfeIMax1oQFvfhGtO0XDKzO5mdutxCvyPpXPbThTbwvATOQYgINxyRlHReEpuHGoMKHIWQZ9+
f6t6l53q7kpSRmGtNed/mig+CRSwCwYmsx3yIwz+3fCgcmR1dvxFi/88H58gGYanM0pCnJJ9YCpb
zF4cT+2cEJ0eoI6Fe3v7x/YHan2QB7edxN0PiZufldkhePD7fk4JDqk50H0h+d5mEklQdGtgbV/S
Vr+a1eGh7xL2pEeE8bovhOqDwvE+QFEsywCGZJHv0h9jPsST3hr/Croj9W702WOn3/HcvnG6/Tx/
Mwpt4aM2z+oKDQvGiCD7Qj+rT/krJ81cLCNKSnYL5DZEetEmnDBYbjmcWTUsCAT/F6KPQGtBcQ4l
bDAGtB/B/C2SPzrmYm4Qi40m0SSM7vEFsLVrp+N4vOTiMwC7XL//iDp6/X6+RssUIzDBZ3mQrMih
vTKyiPnmUniMJSozWPbJgvQXYgLEUiU3oVszogSdTOs/4/r6wGzxif5xo2MP9QaooZtuzlgIOo5u
tnZtp/0N9us8sf87ZEqnPubz16daj2C1LsO0Pere5LOG5B7rOHg/7P075BEvmaBW9ov53Vzpmf/4
evaMfMQkanqp5FTFYZJtlG4pZtjLLKPje6pmC21ka/yYfnuV0HQHGnAYLFwqRW9ESEnItazNyACT
dMaGNapCBb8qQxDQedGTkkwMjsereH9LY79eNd/S9aFcunTT/L4mSzIXSCYAfx9+G3KhOVO0kHKK
Hgi/NtwTSZ/6X9r7KJuBBgjPUXUrkQN+P358XG080aP4ebAHpj77TfeTC7wBvhCBBM0zc4SeG+1l
H/VF9kZmUlxgrCFv+HsKSnzwhW5lzo7A4Ljlcg4iRhg8shOfkQw238NNQrW9KWDkRNFL/ANuyTcG
go/XljQt4hbtXdxy9GIygrVumuoQAcReDpvqEZFUBG3R2FAwhFFQn5auWrH4nM+RYTe0xIUZoN8x
kBwYTjo6V8A2jAf7jGkAPlA16mowQ2k8ZXSwimKH01YRbPhNUR3wXP1Bb0qoPdpTAsDoplVFHEoe
+Rx8u/57b3mhLRaUP6U/VdIiWfc9bRtn1OR2ao6V31EYdmN0g0SxmPZ4NB+xpDVo/m7ktg0clebR
wWEEeer75BFUoHHH4i97w5fTMaGupddIs+29p9WTAjZErGOjenPM9uqYupAgAkrs4+OL3hhzsTz+
0w7okcxnb+nKJkW4bIJApe6YsEIsXdI9xCNhpus0dXdl9VuU3+Psp5P92hTOdVrmlsU1qZmIbb0+
cV8uCNYCMqbuaM/HmgmIdLajd3zTZx1p2uoarbzIv8GNaCJERS06uxW/x6speY87AoKKUcJHvCZz
YPmIRETNIXRxXWJjDQkwSaeP+fa+kPYodYvp41q6Dx+6ERAxErFu1iRuvPuWWaYHtCO05WTH3sjj
ff29o+onKawKqSuQObbdaOI3rgagWHujFRr+mh59tHraJsXKwGyKbib5N6fZgXBmzNbUA+DKp0D6
8+XoOzlITxpb4uy8h99csB4jvVphvIiBifH5EVmwgH3/nmz+uZJ54iE+LtJV+5X+TGBs4scVW9IX
VV1jCa2cHEpTgtlD/YrHkrmpseYzukDU6uTdVAFCKfxwvMxZ8wUXP4AdfvYf34g5S2uYWpsZaEyW
pnQA2tRxJIloBqHpWyEk40p02JL+EI3zpqP5IQv1LkhbtAFkBNjacgiZ38bsOjk4cshDDwZSSKOA
GgSL+CdgBFcAdvb8JZvsQWFxjJ+/GOKpCVDKzx5hPhsxXuguvoDtl9V9Kv3JHPP84vHV5IzXHkkM
LU2/UckeiD4gnfCMW0pfYWXMftoAlp3M0hcAv41Jj+hniO+/HFQdKCb7Q4WvC8WrvHmh6iXbnzCJ
2/q5obgc9TROnW/8fdADjNe4uWJzeaRbFmKQb1p4fhYQDXdEDJoW5Ew/EW/ObUoDyLfe5vBJjaug
tpBpd7staEVzHvZygHMl4CgiTO5DNUdFWKD/RRWCtAUCd4N+wYMFKxyEFFN1oZOxAK4IJPkW0pcZ
8hvuYvATiNiEZiN8L6oQKAw88qwzcjYGTIMNvnc2ZQmyOqJJOFCEsTojhPMIukxv/opQLRJIf2FK
OW8o6IiTrJAIH9ghP3ADIlVYdEnkqhI6A7f8AO18/w3n3s13MJRES2WWshYgdjutz8W8mLiT7+IC
jMZmHDBGUlxuZnghqlgla7px+snNMHtg2jNeQTHD9EeZXixRWFD6ICF7yiQkemlNI4NqbCzSe2/h
uPO4DmzNIElf9G5NTKsLAxqgCCbSn8QaknyXqCXxfkJGvwFdMZ/0Ih4WiewUW5ocpd4IKHQutDVN
fCQY8/nNnVqf73gvykBdNRHB3tweMKZ4b7ErAdPAy8SgTxQOLYMFu0W9RlBManPzi8Bj2NDug4oZ
pHowUOb9TU/QnFU1fhke/iSslNhK31QPnzLMX0uOzZQZGMzzYL5l6d/GfvL00u/iEb3VTUruKnEX
1KFvHb4w8VsWbMlUIXq4x3SkrdUHGn0Qnu+8WyNc4Tqkb681yeqI8mTe/5U7IG60kuAQdzPkZsYC
b6AKN096KyTlJsMANK+mGSPXBg6LyKlnMISouNnsRcOEDZsAinTOyd5UyyPlNt3LIDKBQC1eGPY/
kaLHKqMOaQ4JYd/dN9VtDeCJ7ptcdAkzBPMzITgcLKT3aUIFW7E7K6vs4/JDgW5IiadA0t+mqOOE
dZ3UQcBHFQEejh7RllXOLaOlkSMEZUUTPth81ItUxs/7uvxMx+YmU/eVNh+qadcT/O9WBN9k2EZn
RKDI5PBNTqP6cMPmna7xW7XynK7jcUcnt9Pum+ZxMEn4yVbP2n/NKjYkkqwhBz+201O24Kdt8OrM
H02otbSpGK+xXjKUcHN/TVUUN5ozEslDc12zcwIkHn71JrqA+xmwFobvjdwu2SLmPkJwEuSduCNz
jpy3oUWQp3W7Ju3D2BpbmUROpdi9JzZZINi3SS0s0EMm3q3CVMmYg/F9nt3dmlypDJgLMRq6mn7L
mT5CLEP+iFcP6HWev/qUDIeH4hzJw6OR2Y1xJ4xsTG8I6GjNTULe3osETUPnEWgH4vJQqSmcQnFb
WFTefxlfFqNDBMBsNkFq+lTO1S/xH6gg8y2AEcmOrEXDojhTTkC3shmCotNwot54PAhx7AlDYKuP
sB9MnCf7J0pVYiJt2nMaMUoa0NH2KiY2cGkJ2MIl0dhq6lG3VCqqXxAwlzfC+EGJ8rlA7+vQAnjg
W+ytqAtQ5TH7bXh72ItJXeDeYD4O2XwS3LHDrSMUHtj/hPTfgf184tDDJ5yHj/ca5Yj+1Ruh0rog
HwZOIiXdJGxV+TFImykgCrv6CiDWBAk27JakZy5npgpbxQdNSz4n449svY5iUxg/3OwEa1CZPpUl
8VA33fFePXWRrbDrK26KMBRVRBJMCOd8eW/+8HzDFjMicm1aUbw2CxMbzDFUHsGLwh3eNMUyCZiD
DgS9yBzjKIeQNLHTwcfVNEkcskG5JMzMHfkT+uDq63VbpMIKKPB1qlPFpwQeKBdTJGk7HN5E9wF1
YJ8ktguyanrrTpjf3i60I0GMD/EOIXHEV81Moy8JCXrn9hOvZtAJWQGMCf3lHEOULeBCTDcj6/19
xNkaKLGuLlQHDVtn+B3zAY1TsRv/HQ+Yt9Azw0BDRFzH2hRBrNSvBuxzRIln8QRTBgVeNjfRPKWB
TshMwlW3++OCe5qbUxc2RjQn3kT3m3IF0NHJP0O2Zq9ozHCov3Mkteyu9zYcpWsyqqBqbnimH57I
QyIQCK/q2xURL1A4mstKGJdLyswWEp/ozwoibPFGN8GykYMz8VG0Ia8A7R4t67vaZo2QJVgtw1wV
wN7t/UVil2pJpQ1XSDqRHj8fG01CbU2BqBw+tWkRzlflUQKnWc10jBxMCCGW8iMy95JRPKYoJM/h
w3zhegw3Om3gXBqb8JWymUn6qoavNWPczqdisiXUje6z/eE8Swx8B4BITbadmLRTtnxWr1IfhNQ4
QKtU5IKgixPeafB3A0DpiSCVCtcEPjg+iHpFAuLV8IbbjNGflVP0rCYN9aSMMdhXjlTq3NQF/uQV
5bK0K8d+OWcxIXmi/qFggIOV0W069WQjo2chaQAXaNd4x3x2JEG/dj6TYPycomRpft7rREO0on2x
a/QnpON3Nhy6CM4s4haO61HhSMegfNJK3Tzx6hCs5f8ybp/3RfbHpI96FLfdGnvm65I+naqdNiNu
ZQfHHo5bHP+kOR5SymSaGPp6ykRCBLAZ3OzXgNq4/TFeS5C/u/6jwoWjSM6/SyWYjAljQH85reCy
1EWhQcVehvticvNryTdHweO2kymq77AOeLiWPSrqj1javJDbvvsEN6xKSAJe7nAMMi6/4SVvTL2H
tGUbyjHlWsVvP3/tTdPp2yWKzxLWOscTy8+M+2iqkrbz/iMjKp9NKosB1GxzOWM5DpCa2iRA2FPu
j5iSSFIMDQwrWBE5rmWf+wjmpN9yukdtHRrfueHiY4YwaWm15wVhfXBTtbBBUw/1SfD4Sr8beI/M
M0mylgI8wFC3pQK+EZWs2tFvc18l+BQ7T678yWr0BAqX42RMaPmZ7bC9tEzQ/DhPff78IjQB656B
6FEHxwQcnoC02hNsgLrzwOpNDNLW3AsB6uu7nkQtdk6Sh3NHHsUpgu/WNVA8wcUYyyMYwNPnB1BQ
48PrIAnsd63qjOnfJzZotbKR6T2LQkQN6snVHM3G7LNq8GIknWy/USSWHqV9UhFU6ukU1hD2ZW1l
yKqJ1RHQYoPg9z32yRJhWC/qSqbUEwY23khMhKI8f/9geR/Xc8qND/YRoLNqKiXTlPkPcJMXVYlA
0ndCowNEhf3bjMk07S3ydb0C+eLDpyznu3AB6MD6ZAbteV6Tl7KjHr9/Yia46AipJoSFEGQtaNGx
g82GzbIuo7yk8wZNrt2sD9YvHbsKjQFUxLApCUG69LKENPwhAfrKgfSGL/2mui42NBgpebMhbFM7
/i4+TOVSnxEWfXpX7F3Gw321BIzMSA5gu3ZF7v9xKRLFiZTamWdQGwL3381PWUbkBz0kX2EC95gT
BQI3oi1vch9jR6WFZeYqBaY/VNrLB4J3Qj7ILXpij7nbhUaO/EmtZi8VkymFqDKchif8wtbEOgWN
TuBBWeDGxx9wswFTpDmnhEEXzoSsKk4R6qZrwEsS68jPvlI0cBgmKUgcRBLjknCcQu6MJ9NNnXxR
vClMlT3yzgkVYsQ1N7RYKtaDTq7ai5LZkpa8ihuue5nAKw407zgi8gp1xiPFfxF+iFcZ5yEF1C9N
f0Jkm+wUyPWhQTUMa+hoT705Tf8J3xvd+l7IRFh8bFcmoYNNyyEd2ZG8E1tztPZfNvi5X6LR9wbV
k9vrSwXwWQmBd2bjLmIEnB5OthdCU9Cn7BVGoC37WGczz0mw2MDw+aN56xhfZEQwk6Nz8miwkbrZ
FGneyJe31RQb99fdzR2KLh6g9pYaSDMckZYY6SO7CsN7FCZVQmuA26LktcWfjrp1JYdk1tppMJoa
nhrJc9XDE43V6feJohZP7ebl31c1zBGqNQKh8Csa++dcPcIHcTosb4kzRuXlABTw1yhegX9I8Xrn
uRvczrlt5Kk8zcL7buxXbhIifyQVJcwx6MKlkDbi3U/i6TnL3D76uFl8X3/calHG77CM87iPAFUc
IYfVvQbdIR5caT/gkyAHp573k+AWYcDwX1PIDGh/W8ymB8EOcdF1BPy8QlTmmQz/oEfKlwSqmTNe
QPaTDaGhp8cuk+hfPb12eoS+QRXIVFAWHB6cf/nCJGEC53ff0OJdtZ3gJ369rL4kXsxn9wFu7jFA
O2eP6TDh1bpa0f6bZtYXs1Ly0OoOiY95B0KKHY5DP7++rP2YmMFLuWkjc1oshkfQbbqNvMt+5fmw
+Ah5ZaicoWG916L+TWdwnsGwgJkNJ3+vkzbtIkWwk4o3mk9It5CnCe5cDZwL1ZQ3mWzqp4MHB6dW
Q5OLTTv1Xrdloc17BArUI0vzp/nDR3W8mDTzv80axOr2W63Hp+OsjSc7pHssS2afrKppOkM//lvH
2SW7yIONFyxto9G2/e4wAIzfzNtys/FCLwjgRh68rtRlP1AmayJqvc3Y6rZttnscv42nSvggY7HQ
tXgDZSj7n/A+qteJ5qsETI9wNrjS2yVY+P0OOaZ7hmGAtZC+tXnAN6ho0lAQzSV2PRoo8gaRBZOJ
l8cZkazK7w05PYYbenvi5XSsqAfqNIo0uQ2S2XFXpKeqoWcgOoxU9ChhlEcCz1QJyoUUFvzBRoVh
Ee+TsFg/7v4npnQrNhhnO8YIF2F9zYaQnqiq9kS9Nil3q3LSJPDZNcRxEqDcXjbUxNP7AgE5GwO+
XsmiDEi54YCDzrf4pe6lo5NjfkLLTEIzC6qLJHTx5UxrwYKhWEdR/o6rPpJu/iSHN5wa8CI3VJqE
B/VzlSgGjWsLwcJU6KMvFb4qNAerhJw5vVyYzAtQ2uhzUFkBvK5u/q6+3m/koo7+Mxp5FKy9DumJ
Rl217/ieW4aWVBeAKgiKif5bo6QacNTC2t11TFQPqSCg7glAUR8YNKEZWxMFL3Qo0aZoeNDWVa1d
jvcQ/5xMxMTpw8q4cXC+qG3RXQyBjtPgoZ0eUkQayZHQVilHMlEz32v4TVH5kYd33CpTBFIerS6R
hGRlyePT84kOflYzzycjwtGnTqZUpTB5k5rxcDn46OKpu1uCV17UJPImwXy/kUR3gygy0PUZ0Z55
unq1846BoiiRGKAEO0Oyy4Sx7L1NMWjcRBxNnbv9fY+SWrw5EizGE0TchyC4Q7oesv77mS1lkqAN
ktpfZKaJxAKhMrbrt4+R74lciz738Zw1xPKBRYBhGPPPDRrCh4/RYDo/bjFa6uXsA3BLu3AjN6T/
Q/mCjZgIfO3Qn9Iw3SBBG10IUmOIHvcSYQA4NWjy7AFKCqxMYfI0hQGkx+vfUSGGNYpBjeBf9s0n
fssp9jCjKVL9qbTArO5TVgSJl/rcXigxudBCH/F3p5Ag/WHk6eTv9HS5gFz+vZ/lhBQgXvhLI8wq
8sulwi9BmBnIxaEP/0o3BXtLDMzHQUsuhCmBuSmu6XaEUW4UmlHjqTlFGRk9b4xss+eCgu70kmbt
vnOPZIRhnF6MIiIbtO8xo13VhZgdWgf6mnFJPqkVaPqs8mxGcjz+/cTjGPh49V6lERxRpKxIsruH
JK3M31Ohdk5mqJ7mcoSKC0KiPbUL5UrdyDVi+iXuW4xTOP84vlB6izBl0cvQ4jaMehbmWK+SSSt3
hobM1ZjfH5rNi79v3tvReP0kvYqegiWI/Q02gvHKjUvBZIXeJvTCTbX0NmIc1cZrLU/GCbxkwNTH
4towE3jDR+aGNysMQybuHAnJtlEaJT/3LyO8zZ9BiQkyc9kIEzoirE2Bh8/yWn1jjZzfVtpisi5D
YpZ/J/EwV6JyeZ8uhFY5WSoBSQDs+U3A+QM5insRWzqrrrw2e6pZSXWobAEUynnti6kPPCuj/HqR
7oqhK6HRZrTHWY852IYkopEnQw2CDQAFsnu873sXzcGIQSc5iGzK6BsDmVKxpOmHRsXe+tow4aaK
pV21eZ+em25HkwTOq0FntyTAIuiwNMYwaQcgAGl12x0H9x49DwOT87CQyjjRJgbjhNG39gjP7xgO
bmh05avK+YTzTfEGbvfFOGa6kI8rjsmn6hofFXcVt93kV2P6Aras7371OtDMYFZRMRCNRHauAP4Y
elX4Gql1FGQbMzjiP0KYYGyTBd0lwU8VXhD6mAYfPoMcUaG7T6aBGD6qgoFAxFoEEuDxIpWrmwLs
kslCZhQzfAZ8Xm/bDCahMT/OjW0/fRzwfg2H4w9zZ4lHuPNyEgfDEmDhD5Ho6Y+M0IC4cdN5A6BX
dF4+hwDBruYy20MwI7Akw/pKxO9rat6cEWFgKNxTv307Gi7bLhiDcolwZ/AIx0SNXnqIWJFKM0yj
/TCxyB2FiEXZw1UE5qSCorPbyiIR5v2tx7eNEg3z3FMvGgA+o2rorb965hrxnb9spBhBx2S2DwdS
L47X6nI8Dd6HBECqXceEQCGSBvRU9ojawb7GO699o8Je9HsG8YQfKim0BfaYJQwhxHgeCpUIDwfz
c9aizMREsChWRlCtjmuYyUhMFq4iY8F+8T4yKsvBvPPC93N3eVUlc18nbg5lX7mK6k8IlH3Gsk9R
RpXYzcxo+CbtwZ/lO8TO6JS2xY6g8gV83nhTzujdCVv9xlxC+CUTKAZnNOugbuCqmG4u0yfQDdhv
cnLB5gfuyKLciPQKbxzjOUroY0zOffYSnOh+FejOc8+aYF7CHi9hKLmIwT3D/hIFMyL92d2Fp2TH
GpEHBPnOvUlSzi/vkhlB4TP6hMB4skKYTQSZAnEIjmGsSNkHa0RXTw9B/lb5N8awh/LaK6BaCpHZ
NzmgQd/mYbIs9wM8GwgbnDSSAZFJ104w7ZhE1hqx/PElpEFDkIo0/ddP5fC/6cPpgSZnE7bfh68G
twuJOxU5nKhHvBICBdDvY995Q/GuemP/gtzW+rZjKj8EYaQz3wHvvvrE1XixcFVvlgLpchahZ62t
/xLnwj71JnXnfv4sGIaGmmJZMP+M5huygpod2xqIWU7GBtYJFMhA8NbHV79UuoC3Q29fE11IEvvb
oe83bfRN93P59EFDDQRHFhzaFdDGJH2T3uffpRBjosnUs8XgY+rPcJRgwqr/0jgjYBLxikNxXx8S
VjKZcw/LMpZPyE7Ch2ogIFgj3Rs/go8cKji0A1wi2beMrhiMmHCiBAKUuBZQQgevD5DV5BF3iERQ
2dJnSQ7C/AS66Pc4GwDTNHYB44k2FEUgCsmJPH88wjG2ife2/0ZgGJL8cHO6WIrKOJ1V625TrCXn
tUbSRUFNr7VljKp1mo6YqMW5r4d4fhQn7w44XNLPltqvQIib4r0lpfa5xQX9ycIhd6TWPWJmpJMu
tndmPsjfCuJhUsFFNvY+cdWvMVOpfEB1LVnJpGzjlRlETIX3ZFzOh4ABhix6TwG0oV+bRA1zblpO
1zdgGSbOmxrIOOzhm2/IgA1xh0ybFbkP0jO0pc2wff0L1Xp2zoBP/Gk10y03fTSK7mR+LKqrLpOt
5rB0Fbpj00Gbx62f727kmaOk/OjuK4kbiWG0Y9+kismMGUKFBnlnlZ6feNUzAKQX5TaA9BN1zKNd
5aPOVQ2wcQCEjPZXYU97NRutDV7Z261MhWmBdFhkFPnH5xpuTTpRI6GOOB1X7N7gtPffDtZCFomJ
kJBpBMghEEzBVWikCqA/pP7jW9ghgSDRw5660wSNP8z6ieTZFbUY1RdiB/2Pr4TrIuOIFYvsRmfp
2BPuwJN5kXaqAUoiMtk5Q7qdKsYPgzDqdFmQ6S8YLHt8MOQ5Gc6k4qemCHPmjEKoMCHaCzlPBjMm
qB4MB2Tml1LQtKHEFA4QDaZm77qcJeMRJEY2T03f/CBjV/zc+Ykqsm09Ypr+q9gKpsTDybF4QaRP
9xTJuAOZ2BIYCYz58CCB3mQVEK30RwIh2X5sOsXF/LsHR7feM/s3UtaGC/PvmwHCcue5ZEIbA6RB
zNZ9bjWDz2GbSBYN1mcsZnwobwfbDPLjIyjm3+uAuAPzDiEGmyN3BWf9Z8nBclxjYEj+kp2xatfZ
VCVog+mSC7osvpQTYNBsbaNteAYsgvleWVRx9aXMm38zrtnvL2Rw/xWHx3rYMbEFhz4CZ7Q8BO/F
2gas6IXyHiskm8e8PSmigh4dmvgV3y9s6NkZQJXrkvqK/4ibmNAanP9XIRaF1yKWGqnAD8iqJ825
5UiRMSL61wJmuGGSGlcOc9C/f0jiUzfI3NKv8pq9CZ1y0HjCrLsksHwcVEsoEEiqVFwcDORXvK/I
+mlf84ffknM5hhS1XhEj7O/2YccWZx0gJP495qY1F1N+Rf0qNjnSJoi2oj6Cp7KREPoatyISnAMu
Zu5hp9uNBCVd3glbqc7AsfhziL2bq/iW4o5KnJFgSLJZR5IVJkSxYi8I6gUM6Vlb59vxPlvf43FU
IuCZEXyCcKGZZf9cxtpBWd3WryBdGvi1oMLJV75mU9RATcC9yBzeu9fMUq+7omlCa6letXPy0z0W
9S2AXpIdZuQ8X77Whib3KOMZOAQ2pCV+5bN89sZmhmLcuf3kq5tIvI8HBr5WS3PG4PQlnPU4KPnE
Mb5Nm3AS8ImFuYZX38HI7pv9bcvLQfmtf1Pa9TZSh8+GaAvt490YroEv5sWgBzhOlM1u2USS1LkJ
OGTH8SN+2mL5nGYb7ICf2utL5qa9OW9vX817/kEURQaI7j6Rieqe8nQ/OzA3gYCF2bLfNGttiuXO
Bp5aZOFkZVyQHMayB4PLG6UFQ0A8xYT0u/tsNK1/mwVx9dbI1y9IJk51eIvBe4SmgBvFHc+06Fxf
hpU/ANlEWEfsNWERWAHl+WKwBXrdTos3zkSbIOCRRUIyySc4LsqXS+xowovzjLgSwpg3Nl0M20e7
OWdbinj9ezIO9ObnSLl/IM7jWDor/R3KRNfOWVj4EFQy8ohlYIAaQWRiGHDzlTovOx9qe10MYE8q
Tk6rGLLlaKCubI0ZUe/0AVvcctRFftrPJCabab9kZfhDvzMXCDvs0wM2Ov77+vuaTqcn187I/QED
c7rRdOxzTl0Ga8MdiKOEMKEbnfS2kdgef4xrhXustmD4ES0/nXp19ODFSKmUXYOTP4s+7wr6QHTk
Lxed13spVFLGqtu+NZlJWmSyWHcGVGxHOnpViRn2IjtVFCGkUD5xG/2Qg7BFMPRE98LtOjU96VRP
9T+qK8J/6RNgLoi3ZQPoFiajfN/bqg36EQFZXPqe9mtpTDukMUd/V7tyzECWmM1s5JEpN4dDeVxH
hKoj0GXkmwc6T+gbYDD1zGsvR3DpVOIg58r6Njnp4KnzFJb7yGF5M1BaA1FH0kK7gMv/MHk2HOid
7yliMldBqsJWj9uMe5VwnGRNWF4iEU7twqpiT1NmRLxfwWl35V9jClKt39eMgwOyknF4027t6jGR
AI5SUUkSAJ1BYeQ5YWVMrsR0zqyVD9mJLQzSqiLVvDgG43J+p2rrI6K9bw0jAFwJcQVW9nX7Du6k
UpfT49tJ8dUHJF9WfYCyPkVBPb8tyNpXv2RScAmHITMUOCkUBdwrSF6hWbofk1kw+L+6cDyeExdQ
b8kBMd6+9onQdTzICCf7nAnsOM0bt3v4HZBw6YLkjPfYR0g8Jgr+Izn8QTIgPIwRsSsMyVMpgW3E
nKBa6YX8Y8AAecn5QbRrC0a/pH6bHzfdd3mQlpSe4/Vom8zRQnMz/BPeMpQAJcNgAAwQyG3z58x7
Qzs5AdE9iRGblbgvOcMQj2aERuBfQs5Uz95YG5hwin77e/LxysF5iowwbplCpH2lhOeAllFwEnjX
Ml0QeSV/k/7H/2hYXX+xlDe2UbjGCYAQy8xXObELuOiBqVcego0O6nv3+M1mAEk1HNhtXrMn4cfB
kEwljR1yB0qXFQ6cu4AZ6ckCGZWYtBg+Xv1adwxl5JjSIOKwaynOgAmdQXgMRoSJopDJbUGh6NaE
OuvwHC2Jewdr0khCZ8ArdSQzOnbEPMc4AHZ0UzIZcxE0orSgE9kTh5CvMQXgikOAle8mIRK/H/mS
E+lezun4fIxI6/vXa1Z4OhY6xMqM+2U8cPJjrk3UlJZC8NZWsFno0vdgxSt9mcQ397HUFre56ZND
5j+DO5HxWjCZZW4yfc5MFMrW00WOFKuOevcbyGTVStkwcHRtmb/q59IfKgHEGJB+FRHkxEJWNvQ/
YGPXh0bCrisLtNVqxbA20n3ESJvPebyvV/oOJ2K3e3rJrjyRlBwk+2R/WzAPczuslfCzUJb3v/wA
JjyVptREOK20qGDLL5ihXF+LJeFfHrP3ZuOghSFTsRQ43CdM3cL/JZE9aHOd0F3pPwDG5Dwns36n
7l5oqkeM55NnBoQ3nqazzhM0S3XbfJNN5cpfIseZYaftWsUhBLCyJfGQuTE2YuTuiljgdXO49OW6
XKH3R0SFRq5eg3YthvA2Y0kg6H3+tqvRhed+tA5f1GwUStvPQUkPQ7v5JDNuDiS793Yu6+tW94jH
RJw3kJSHs5g3rpoBA4MBo6TB8AGnwT8pg/t8kc+zq0LxQQaBjObAQTZijncsA5Md/kTQF8MmuAOL
bipVizdjLJiEIpKsGZmEeDejl2mD+hEwcGJANcDcopv9wedFfY0liFscZgpwLQQsenAvXhDtaoTr
Euo+IdLBrhH9ojvsAeCVbU1NObGW5w1XgvbPJxEOYwcFpRXHl/iKXp4HLQcfAugUv9NKuK1PZqi1
EaPolZDXxlGY21f2/RNuPKT2TO9g2FNCXimQOE8mRnrWazoBFjztBhGSZJmyqlBeHEGoC8b+uUoP
YGNT78sEy1ULoYAz7Gdn4y3PTqqYfGMjlwCJJqq3RTHGn/KfGZNNmNwRMdNM0WfU5CUiOaDwPRxL
S/oRQAbLnPZfdli5bA/dqjoraPY/53bFFSu3wOAfYZ/OZvg+p5CjH/uHLmhEZOfRFx9oMWM0pP8+
CGnayF6Pd7OJ6B+UaREaPomg2mVy0UkXFw/g2Cmylp4jmVITp2knKF9i3a0qFNVphz4C2/W/T+Ei
omrNFrIHcHZgsgkyRejIaW39LM+tfV6mfBA9SWAqSUoOhMmaoGkwX5REzCcA13UVDM89Va4ohn9q
67y5CbqIK8Ne5RghV2aegGHfndrenPn8GQyMdK1/F9QGnONxpcNyXtY6dda+v5Dt6HvPL8uKbzZl
m2r996Aas9jvLSAQqi7BAnIQObDyXk6CT0opBPuEMmewsvnRGbls/JCng82FtBZfX6u/1Y6dAlTJ
ggBmMsDf2/pKxT+MVfv3EOSmeAL69X/f+OJ3fPmHPDLnuIAsuhALJtPgP8UnyJzh43IR9x+lnS/q
2sxXYwzdTs5zc8I6w78buHDEDSygZHSj9vqa2esLv9bi9sYTFSCbZRzTwOPK4CPreo0v1CJTBDvT
/Z7382x6Z36Jv6RmKilDaQnUS9wN7+h6He8vMSZmm4ijFVsxT8URyl+suufl/HDYzURuNReKdx6+
Jjqc/2HaFDn88Df7cv0hb8QBzrRqsQ7Fd5NE8+8FXCXWllhZ4n8pNHm3xXsKNGmxMXIV+DefJ9eM
r+FdCF7WNTb4OgChG19IxiVfdPfET5zy+yuAzeMDCQpXjat19+hHvsr5h82evMAZ/0UeE+F4cxkW
IJuOZ0/J6bbdtviqxGMJvE49e6dvE68UlplQpwqkPp9yJHTzYlkttVm5Yrg3DDDaZqrT3JWuSKmn
2Koddn3vgSOHuaeMcUAv4hCAaxM75dQLlXBQ7krnNmPIJrv2c1k4/RywjPwVTET4pXGGeJNA45FP
0w7qjnIn7Dn2j6DtaB4QPcbIHBTR2QtfxpjIABElR8S2bfwNEWoLocpFBq04DApApZ3G4gF8zNX5
tw6t39QH0+bsBiJrhKxcTBFkeeXWbJdZzqq3pqdtb834tTvQgR7Et/2Y1s9fYa9WsxlfN5doT2er
YDXL+LqV+EXV7f+hsbT5isNM9YlHsA5zCllrGZ5nh8PhZ/lz5vW21hlCiX9xhjn/bocrSzOO4qjY
c/qXVx1UDWGkxUDjfxfqNkWbzqPzW1s8iMzi7UI5wttFgEhIxjXIkTjpSPUI5AjjKB+SS3JsxFk1
RPhg6kUNw57MSHl3ZO8g4SvsXZnMPRUuCHJpJ7n5euBgahEKsQclGG0nHp65AMQ/VKc4x8PEcERc
2ck8jC7tCX06+E0VMvXCStaY50F86SUXCK09SFA+3tPdbgaTAMTm//7/jdlxwnu8nTvRsu92v+Nw
4vzumMjiEmkElLz8b/WK5fnfms9tsVBYis5mWVtz0ICcSyceUEBW6m3E8uam81o2u4fzP6LOq0l1
ZYfCv4gqcnh1DoDBAya8UOScM7/+fss+u+7xmdkzAzh0q9XSkrRUSNco7X5Qejq0zpadzqAZQGjh
6Li5UAcYdnPAmMfLn8FCXRvLrYue0L74M+KPES+XbsftDB4DilGBBmDaA0uAVQCiYUyhcbn/o5Sk
nUeC914NRstrQPp8F85s2M0k34VUypkC6xxjgWLlVRxav3gYUmtvM9qM1h62BHJMjn2HL9j12sTa
9u09ZT9sQxjLZWiArwllVwwyKe/5YJ982E+gfWPAFt1uzup2J/ZCHSsWSQIGgzCT/EZY6GkWfOAN
l5RYukFoqBZI5oLAK0CJJL3GG2vsPT0G7976GQ5BL9NnNK1447BVtGQcoPsYEG0y9U4d3Qf9gS8N
+Apf1H+gkqWhDqieKqqcQkqjs4yX0sqMK/+XgdnRvuw3y5wZS59Jj5eNwcNupiZHQGWtdcTAwOCD
8YbdK9Kxo5gNRYYOpMqd70ez7Ov78jHQvKSz1OvNIpYjfojUqZ6DB9FlmMV4wuk2NELaScdzI3Mm
fzRoPgzXjdOrMb8kWIbYBAjV1aX5CLR1Og6WZEjr6+3OyuZsJpPoTihb/8Km5NBVEZpIokjGLG+T
2JPuANcARMygmNWgZIzJv3QgC+FN7MB3zA39uWyy7Jq0lWIJ7lmkkou8XeZC21CqQPowW8zwNtvU
bkKBWg9wFldX4+bzOc6Bv+ttvW14NWjMh1RRYDiCkhz0GONBeiQ7JgS5GRP9R6FOOkT6zlrxKP10
WngkHFpE+hKU9rHGRbPF/tRChixU3tGICKEb7jLu8Qxb3hQ+jVXDQgtGPRYj0sK5sTEiGSN57mw4
zpQkFbNMAoLUKxhjrJS1N/5Z4405Ho9xjrkdPtbWv2+S4yh/plBOfxuPZ2OUJDuwHrTkXKfcUMnB
rqYMkWrR8ooyH+fS2wNz7TqykYpcdBLo+4sQWYkGvnofLFJ8lYYv2sTkqe/R6yWHp2NLaJKGCKM3
+RDQMVINmOgWMN9Sk0unJHuXpflNftanCeEtdTT6BK3S00MhFYVTju3anKGi4RUFcHRFpQE95ENY
eaYMQb2Hzib+2RiO9USySPZ2b6ZlCW7G6gUh5pHZSWZ6RWY3BgUWgbILdL2vqQm625qeqqupIvXa
bFjkXhlclzEdR3ejx496ryyOBbtVN2SbkQywscx4bfi0s9FGCjWVqDheYYD9Ap9NwpqxCEtGMszb
LbY37YFSFUz8cIiAID4gIUbMfWl2JDjjVO3yr15lcoYPa1hwAGSrJuuw4IzHTo78ShyMdCkiJRNr
yTKzWYwsMpSs4yMzM+4fhk8VALvlgBp9Riz3908YtfsuErZdNNsC+PeNBbkIuaGGgehxo0jn20RA
eeC9fuehWfdYaHgwWGio7A6GcMzVorLJ5cbcrkSUnBBrpjvP7C9Gv+CUHC2L7DiyETGKXG2hIZjx
dHva9WhkUuGMsNd6KJ44HiM2lHlhzm9FRGFz+RiVU+cp+UlTWTAw5vceE0rWqTVjw6+a0WxcNsfr
8AfBBdkqtsRR605uQtUlSTUShEUrR0NqXiq+3LrjWVQiSKuNZEGuiX31roQbNNcLmR88+VaWaby2
/VaSTOxu0tVyRqvzePo3IW5tJmHYCr/MlywWJJIaNWYy5DSchPd8zXD4RchBBYwo7rgxYUlsej1N
pPG+2yFD35K09mK0/wt0EQdQezJmF++SdN1NVm7V5D1PdCU/b1B4aA7+l/zI3WHASQHjlxz32ODK
6dUTtiTsAS7EesvCl9zTkNvWNNTTB5IauaPmGFf9SIcJFMfPkXlRmMMDzCrQvkZKG5v6qrvgozwa
n5c7Rgv7YE+V3ddGA6WS7uWNgIQy+SNByZxO+wEWG7SdBnZfgqiBz3RD4t3Git+TZDptd4fFQEJE
8CEVQg1l3vj7++ODCUbdkCmm0sVGBSZdb9UN0/Xw5doUiPNFfILPgT+ixSVu2nmJZ6dnLDhEMZrn
9q3XAENlXZh/NzPg/78/iv0Qfg1EOB6y0HKGg1yhMbSMkEpcjgWu1Wpr/aUSQasITFIFRXSr41mP
rdI9GW17NOiQg8S0/PgoqTbaKO3lvq9ZTLdrftPm/gu1LRI1ZR8l9SVPBsnefbPEMsM5XYM/7lcx
Pc3Z1UYyGri5VZeB0epCL7FDx/PYRVYQIN2mbueKBVpxojGqgTfwFnRLHHMjOGSkA6EztJWOeTuP
hhz19vZsnJPyKVgsHHlLnE3jK2N8zH4ls3zI7tzDXeMz5Bwz1LqQvoD4V3vvZ2FCM/GHDvlLZ1oE
Sp8DS9h5KkV10NGE73kTMJnXdr0TBTa5Pzny2Tu1a+TmVcIvUhSSTj27/HrNnX7WAWMJhwwv8Au+
pEfZAxzpbeqFkeWrHeol64xO5yeCpbyhxEFshciVDOFMzXfXcjxYtpn+T3ZmuJBLgghkSkyPplSp
nInVikMnt/Toplrn6WqG6cjN92g2iwB2XNwJ5LiON91kgmUPSzthIzvpe7F1okgrVI+WR0VIT2QS
NM6buCr8R14OMoi8dm/kjiJbLwtRlB3BLBxJfoekNxVsDYQWN96wKolLMMnLkNLliLymLxVRMdnF
tAdW3QMoydf8RQkKiHQF1pj2UsLPVEq5gk60Lb0pUaRsh+EmqOtrmDWwaDbKM6SwtXbhWyWjpk7P
E2rC0RuSBFYAnQtYcb2yncqhxk7uur4IVrMva0Eggzpk0WAr5uw4Z8NRDHuZVzbmFVvGK+IqvIPg
LHQxeh7q6owZ/88IYLLp6akfPQwz9gP5X9kjQlPMmJaDIpW8MHcVcfUOIzpUxwBahCy5R0IWBkv4
bXgBquhitPE3kwWOIyoZe12PKAX8NellZ7AhaZBkHKTOU/qEV24lxlF5hEsUTCLPVW5t1QYC5bPS
sf8kV0bShFXLdTWHqYp8m1J5XxNraWitpzRCbUoStZZ07+Mq5hWrb+/JkGRHGbdkn6RDKx8yNQME
T6EYkB42Ll5DcKRDKwaClEqQTv6xcHyj3pltkCXNTWAbYYxk2lB7eaiTShL5W82JImfM+7ii/syf
ZPDmeJ0XTlYUFaxotpXqsPACdF/jjROjWSIkNtXRWpzDIc92MFfkhxjoaba7hURHoxJhP/ExWTBs
lkNEZIYuTboMuRZwEi5Q/fLWn1qwBzOsm9hK+qzCzOkaQdUOh9jEbDTJN3izCWnc0jseDmnjhs4m
khgw2rJ6Ld6btHho6d67e3Wp7IMrCVOefhJQidHJInwATrFyeUhES37uWAYpqu3lU/PHPc+w5xFp
OO40JGCFvGUSjF/NmgcfP7XOjWGZEDgRYXkM+PO8MVvcAqC1BWtpy+uX/pJlKUHVe3Tk7VtH5gxs
OyCUX5tGoEPpv1QHgtsIs9EB1NCT2493BoWKdKn2ddnQQjYFYMqvKTgAqxCdYiaDqLPSwNyf0xJa
HGqHHvfYLFLWdWvCa06gG2AVFrmq+wQy+DjbqbTAmz39Yt2cJNHcMYGLBcIajrPlysbBcGcOBc+F
QcbIMG7+xurBJ2izX5ysmd4byzAUoHDFmRPgKtkg8MGs3O3hpEtXIJLO/C9UBJdmLpVOvAVe1TYt
acjmlsyCFBxKJAtDxB3xYeoRjhT9eRtbi50YLAjR5oUWJirywxJg90+SzCxD2CRyuDrxwXCb87m7
/HhxZ57tk5hXPvce4/oSKtmmBhhbMo/Qw3gcj2uUy9MKiawArMkDSEhqgWs71o7XijDY8W8HrIM7
06llSfuPjp5DKx6xxVURLiM9KrdBZfbk/JlXsgCTOv6LNEa9pUfOdIeETxqEpsv8TepHO15vxsAi
f1qZ0PS42LJoMao5WABDTQKvZZkZWm3Jom4vhEaQ2smpL/iWXrfrJSyVImpDp9fbFvyHyss0Fosk
BYDYKq0kHGofeDlCMEq+FCILfIyZwbD0WACpNtE36TZ5mpkhgAnS6enPLQKmOEBAMjjsWKWMcg9z
vYMBUreWbIpH7NgzdiwwAEb93eQELNokXHX/uqkVyWNptqXmtX+Q5Q/AxOY6GAB3bMk9EAbNRsyZ
Z9wO2D+GvVZWtrq022jPwD/XEtEcVlmitBVMxRcrzeFx010ISZU1zXu1izKUuqZWaOR3ltqtIjwc
nwtFUY0NnIYzvJaOQKomUWqoDmuWqYhsfhC51Hqom1hL6ZOhiNhjyAQFiN+kTlQ+VcSMzxjgzXWX
fhz1It57szAHQqagG3aR4LybfLtsMbhl7gLhZqDQ6agkamHMMVLNR3Q19jNWK1fhVSAaDAhnhe2L
YkvNCSxqZp97wX8i5cYgzZu/sznouTiHZEe3nKpTqT2swaerpavp1Gvsc2HSnZgL1horCmYJvKXS
39PoetNgqkDDHxzNerckmTlEOrlXhgpxwLgnSd3s4uuwYFKk8TfT3u4DgWU7yDgz8uWAW5z9iaNg
Y5WxN6PyZ1dk5WziQO9xw/RXNBNG6fjTlL5l0mStxrFAsD3IfJ1c85dBYgf2WjqFkdQG99RKn5nN
OwYYc2VjAEhpsWsgeu/kRvqsEJmxpi1h68Lv/TKL/KOnlpmJD18zFgz2qsudjffGig1MXlDIOzRW
MumGaKLuiv2MP3dBcIjNYGJoRDhxLwfI98+8574k5kyptpbZLPU0Mm3J2EVu1RjgX/ekbWQ4LT/m
wOVeZxcHhQRAlITjVIzjQRM/I4p4IDxxck0k3Rrs2Vg3rLtnhJFb6Lv9HmLRSp+R24m4ZoS1VsZq
wxhle6VYG7qdHczN1Tb5YEDXLTwYw9+7S8I7yA6gLPoxWhK9wglXyOfmsY7+wb6dOeLM5AoVFBbB
G85pCMiXMPCUgBI9pDDeC/sVapUKNLaDu+6KfLtgIHnfNMAnLaCRYQWlPmYqWFJxC6Epwm4yI1Xq
ludLFwfjomfmVyZ1zDpRmGQGHmhDsUKrcmF4jx4ggUSHKQmHb9Nidi5W8iZ3WnDRMaTDzX/xRbkp
eFF6K9i3revJcW+g4ZiTFjeDzSODS7aJif4Uz0qdlgJCd+40HHmbkxRWIDfe5r26OylO3aE2X1mk
+lmGguaZUjhFG4xxuFBAQyYaalS+GAOJTM8788FA0cIBKlVxOHjK2iC6ZhUQRgCyFDkisqX2Q+iq
YCAJBAoPOxxljL6zZetc8fME3ZMuZm27O0emkA75dpkmJdZCejtTwQ/IDq4gTwvigfHY3TrdlZ68
wpau9c5wS93IfpKb2uI1Vl2mQTDoQgonKJ3oNCxYolMALVOWQpUIYZupGVgdkxHXrbd2TSLrjFtL
UhL3uLTGu7d8mQQXtb6PKAQtAz1Eti1q7DKPSgPGcF1d+DrCckJs+xVNRrlfvK0Mfq82NU/Q+RYv
ITAwzeYq9qVAxemGpCoag1g7fLk5tXZkl9JXnnJKWJ3X7qfmUVEBcXeJasVH8HzQK5EiYzDZ3PRH
q6rKZkrKShXvF9In2QvPROacfDVBnTLWBIGeCG7r7xP3GJdAwoAmprjGiQzFkvNpQjnzS/cXED0e
ruD1NsjBD958iHJL8Doq+FRqPorWowKvW3W4fkLPhZjt8TcvySUX1Mh4FA+IJUaCHzDg0b0m76Da
pYBg0iLd8f5VvAI+fK9q31725+2Sa0fdEqUNJ8idlNQAvaGhcBiZWqj5EfnYz7Xxmu+jPWmCc7K0
qozX8koa05AeaJ1n/9GjTIV417NLIua2XUScUSK9cpvEM/GA0Jmh7u1rIawPGJ2P5vMXQRJOa/jz
2iFwT1rCY362b8NfgeWFIw/p9qtPsvKEpNKkGNf879p40w8dT7VivlAPEd20udNGVCX7eE3rWWxr
yq5KvfWUMhBSIzglTGj0keqW6KsD62djTg4TaSk/CiORE0yaj3Wh12n4a25LXQjj9oyKl+8XmayH
XaZoaVoPoK1cfWnEAGU7BUOEY3KDRym5J+erTJMXeMdrWj+3czQrh+Wv1KSm5wCdBcRUFGxtbBIw
Kgdn/QBI3pivb/hcd2neuu7mci2IwqEWY6dsM3I/YDClTptbil1hTaTJA+TK0Pm8qyEc0zE8gefl
bzLdxvBYUaLRvh4CWrRflTB3h9od1/1TWcADXf9FMDLSvOpWjbdUQb+tXXlVX7dKDWPf+IMwbD3l
mpv3oPEwb40WRC1vrFNKpCnuven/7VdJys+AUiECX0VijzoOVN/vOa7tU+fevrdLTXlQ+RaFs69b
QC7iowlf3domOR4E5ejeaZl3dI97CGRat4ddrJIHTlJlCNVNCWqRzivKQy5VDy7waVynCMA9Ia/8
kyPJ/Qi8b9BRvhFtqS9cUxwF0YhFAU51DecKvBnml8JTCpOMKkBfsctqvQ0pgIN1Acs6Uuh3R4tA
/DEY8yBbqkLnwr4APyOoUK5JV4hi/KbQ7/c2Ni2+1ektVm9POData0j5LgRigkEg8XfI4rAhk+OA
9WK8DiDA5msy2jgT6zVYAz0CsdJA5t2m0LZ+Ja+z+a06D8iiyC4FFcHwBj0tGdfwHDa8J0P6carg
77R/9QWDf7E2GjjpOSKUtIuEEpaoPQ1sYXB5QkBFXfNavEg5L5frHmsGtVnqSgDtKF3WrJy1thoW
yAuVlhvIo2FCZ7NRiBKfgwBXiewB5UqcU8Ppg+F/Igd4nqMgo0unXBXelrvfgA4HtLPSUfmTS5B6
qvicH7zfBlE3MgIc+aCKnwloEfQCogLPCskVXXIlw1pYL7rgzriVdI11b9v+9rWGrFDpeoUhK6Uw
51LUkQX76Ymoes2jOGFDCleRUPq1BXvJHb948wRvyjKPqDObrn/Rtoqtd6dlVw7GsW8Nv7TUo7qI
esdqDCGM9x3snZNLmViJOFDdqVB9CWmLkrT6lCpAQLOlV8KaugIb7hmS8L/2enX9GtS85qwyHX97
CAUdZWomQXqy7w5kjTl0jcLJrvnVi7mj9rRFzZP/hSIIXtL1gC7a1GnQ9cmqxJzoFVKdUe4+Z5eh
qkoZbVzuqPw1Sz7rqqIQ6oRMKspjS6NjQp7jE14YcqwePYTwRr4J7rabh8qq4pAkOK8Nyhvz2T/C
cpInddwuQQhFqllnP4XVnfJ4G3ocCOOJ+toor3ebh4KZHiVTZ3+gdxQm05uSZvPH5gfNiFny9jc4
i+wKcYUplD/Urhesicot2NDg4alQmLixvnvvNp+scvSysyaByskxcVADwalkrun30i0BpNPeyjz9
cUH6Np3cvYtuJYcddsUeNRtr+kSLvZQxar8DsjhPgy11sbSfoB9oUCVxb0i/IjZIRudinDrkqNVb
9PdqzI/TO12BoLAfTlqf+dv4JeUaVRMOLefPs3xCP+Z9dMOzG/2AVlobSg2tfBWzaucHpT47xTd8
4K71c8MaEGFwTz708YMb0KIk90uIEqV4xNvCTWqdaSRGPSyFFlvcg7O5h32LQpcAuE5ZY3SsehAb
i7cUsdBDlOdMtmDRMArfiMbhMBGYLDXLI+b4mCCjk+7lTpT/Oq2OLyQoQDS5JfXPpoHHqXlYfvpy
8G+OxGab7DkoAgRzrbqVOY0ye9cEdmoKG9psXhg66KxuJTo11+Ag6zb8+81HkwQ9CmLIzqsMr9ML
+azKoiFLoUnbCfdOKuuRalyMQIX+a+M39AVmflFe0GmR0onPoAoltHWYFUfkJzMilI8+CnQs32DT
sdF87fzqRkXpoA4t4zm51ow1U+k3/hpO4WZflkdoyuMyatchnfG7uhfsy9tYz2rzxqdzJbeyy2ZC
s2POO2fTO7o5psinKdkhQhiPVO/YEGEtEfbxbfABGT+R136m4IHeEseN8yUjsIVy/LDTY7DdHLK7
oWN80DJkRr3SuawKV0pEPyQuHl2IBQ9LrK9TxIr8NKB5JU/cVf5w61qDSdxgMqlSfs3qnTNsPPbd
KV8oJT2FP1bkm37ElQHcA/CN5+m5AAe7Rz4kLtnRoqT1/bHJlsa2qMf5Z7veLo6ZwMIQsqkbGzEE
nQEyRk45Y8aGc+6yqB+UYNb8XNmigHQHFf6PqiDqwGp2vU892bbSei1vJJnPLg2D6lCMpHLNvPWP
xMr0C/NJ2yPY2DajGqlZpNqfbLqX5En1wSt54g+Em0VuAF9AY/jtQ3jRV1PUk0uu7OFhXHoQcnU/
vfqYT9IXYESBJmnWj5tVbMOiXe1BJ0DBwuDbPnS2pMVAcDX95JxCRw9EEytc1PHEE/kkBPJ0tCnb
2IjkqZ5XL2SfQjSIvzGylhfqH4es1CqxSKSWd9RbTxui2Q8WT8Eo/eVK8LTD4WievR3523QLN7YD
UtW3TcgVoPNB8QDygxJvtSLgp6JsXbCDEJVZ5prsu1eTkCYOI9CQoNfxzWeXqQeCZ7Q/co9UNsZC
zAVKKiLLkiLUrx5sJNeR1/QcUK7aOpgLHA9c2y6tW/EhSHpc4BXKzyYfsPAPXnIVHL1zAw9/lqUH
yuf/kEmpmIJ8IsVOgPXlgQsKKnkFIyJMgxMhv5WsluVgNKDNkgOBIKtOGYmQQaaRi6WSAfP+yVPK
Dc8k5+vZEqhVIc/8SK08NjypIjpoPooBT4Uu/rN8lWog70UukryXDIBJPMBzopn4TgKPUkA+9S1X
X2NvsWEAkyXyt7KP8LYFOBN+K+au4MAiEPM/fxLQUzAXYM8sBWKEQt4cQg8XLGZQFvldRDv3cmIF
sehQaI/onKJCOwDaDLTkY+nwy0ZopPCQoN5opvtj+I+4g9wyDp+FK73xhXXKb9Qt4jcTgxfuOB6S
np3iTiBMhBqjJAGkTG9WeCEZFNys0LgeCsDadD704RDMfMRdJ72YScqCQEJahbUKbdWNCkdGT8uV
Vu4vmh+xI1ueEBi1uEX3qgQQIvnvruL5+oISsfMbdRUDWXl7q09OWpOg3WjUDgK0nbMCfPr7I3vO
rPjCmla0SnVJQQQM6Wp0lQ+sL+E7PDinWYBQZyFIAaqPFO+tGSwdxiZR6Iyp1FwTRAEwJH/ng9Ov
eCOBDzC+IfrQTNYAtZpCkD/Oynw/DUwqwGvADWJXoIDCZtgCXV7Q2P6cYQtchNombgvKc26QR1jx
yT/Ch4TzeZdgkXQW8va4pSAWAQb9RXibQo8Kl2oadHJNsm5210QegLSEEwsJVo6b5pTTZXggDjnn
HC4AiwAs38bfitKqpnKXmwT2/xT00f1xiVa3C1q/QMbSIHL2V4fQfZawAiJM/uWgOSCFBFjuo+Bz
C8SNcjxdnhMA6aAlBCsqiNvimwVblhUuGDaaXRgEIRWtl7AR/vo4LUZLa+nJrzVAOWYI/E5LiZRv
XTQmw6oz6MTCSO4IvRCPsIE1DRw+RHuA5ADgMTYPq+hmS5DlwQBpwr4EXjiV1ibojCLHwkRrfs0n
I/BArlH6PjAuXUspW8K5iS+kFzMYfXIKiJXyFFJTGg0WphAx3RcYzRlgnDWYIx6nNUHMPxCcUeAF
XkaZzGZgLGgxkC0CcZm6AZaONLGARdF4QqJOBXgvVbe8QamBHWof7G1rqSS+mEVGg2SixKxgZcIV
oGBfkw1HXjB560pw5RJatHS2Cri0pbxWbKD/gvi0g+N2dCjB7t8rUI36Eg6hlCmYfu1Kq3K//M8d
53jSBk/MrL4Zy51b8xVpTQMMgNzCeiRgmerKZjNF/vBg0jwWhcc0GACIjCEoHwqavtKE6GZSWho0
DXH0xhdRpi5rn8sr9UOaR1pCaVuCFAXHsTkwgAJhlV+lxUhOwBxwhFzYTMSz2OdM+wKNlfw6ARtl
uGBXEJLK1vRwqAXN3WgmpRg1l4wKFgcfspjVVoJIUPorOFxTjeAIXCYZWbnZykdOtXK6KAUPbUnR
+2i162z60vCcGTJpG919Ji8aZa0/iqH4Hs0Oziz6tulLwHXxeki4L4UXglWaI5T5LNtjFKCkXtOX
5tTnwZssQcDhEKCOBQrOjjrRTiMkcgzWzTShHfhV+CMrFhQ/UwhpVEPTA9g3HqOfWmMmGJ2gu9Jo
S+dIePkssTflEzBkGeDJu/6LX2QxIwBpKomtFJgn318QpJLslMJDJFwnfBCHHxMNUpwrXSwOKpSZ
2XKhdLSET8qJZFHyISV7E0ohMdVGIgJOR4CSTBRuR1N91JDEO5JtMUG0OZIzmK3nMQKVU2Dhyzcl
CHT/TnT/BIJlxgm4aZpamAScMSLyKV2izYrNld1t7MxAshUci7KIxP+vx96cdEuM893mR9LKICHN
oneJdkr+yhaedOsm+wgJFXa44IIvRxuBhiwN78mI4LrSElyCUeXvhIhIJGQWFFhmEvR24ikKpyik
M2YuhWBnUiQZ4h1fyGHYFSXICippf9DHiO2QXZ9qdy0Vkui1CRFz/bcSeSzkzKLygqRlljSFVwhR
dkdckC2NEQ4ol2UGke8S2euarBlvnSmhhZGTLOecMEn1OE7jA1ez4pRGd8iioe3vVOPHvIiDDn/t
2sxN61QVQ0BCMskIeAo6Hix7GlCqX01tyCsVVB+Uf0WK2cg6WrHpn4Z1OGPFZgD+A8fEX20I/lh+
A3tQsrXFSCa9rJWj7fQKVyIGA7kiRFOMzUmyGf6a/FCbf6gWvPfXIea/XxnyOXol/x16E1WdUzq1
uMb59ivEPaPcMTe/9b5LvLcXjaYNMOUctJx3McjD34TPSw5KDk8Mb+5qYqPTA2A3/C5LFOEsIfau
J9jHFzoml61dNAEDpzmMsV3+EOvWp3nq0FScMg8aoME1fI/PMNFfx7i7xEwX28GlR8FVaZBL6h2x
25cDqMDcbWtW8K/BpFdy66NfyIKPN3/bfmFAh7PWdXntX7sN3L7ayThEF1j1j91X1Ijp/gxlfyRQ
HsIOogcfD8XZorG1NyFTdOvVzeOUMohw7337dVWNtEsWNB/mo0l1ADgZhYsU2h4iiCAxtciWD7at
WvgblDwqo7xzsG7hoZ99KIPi06ACgR5BLK8QnqBvKHW2NBPfRODjrefyDgh2cs4rantGWwi+d38A
u/29uw3BJvg6t/NJKax3in83SlwaNuxL5pkuvm9n7UMG0DkEE0z+gKZKzV0AYWoLkkbnYp7aVRiq
aXj2dWhnXGvVWhSJVmIoC1tlqwH5zKGdnx872+bGrkZ52qfV6EhQ3hqw843Ozerfa0Wz+uDoVILS
Ite8dhrjXBtHYHRp33uPfrFZnt3a1141LOKSrK3dcmLLmICUzNy0FEdTQuGXIqysECvol+wCjDyg
Y/bP/lpf65N+hyO9rd8heXHzztfJOzR0dsvz8vzLb3DA2BPoU4p0XKLg9LBa+z/IKMtWlarg5Xdx
8u6j3PTiFf1TmKc0uFmzDwO2fLdhT3pVCrsGJ349gA3sXfJM4xz1TAOFElXglFNCIsSPzWbMLopX
pPi8DvyZrdmJe+wgd/QKf0hfxGRzB03K+jBKztgr8RJYhconnfRIdIZm2LNyp26B1li0gILM8mV2
AKtgBj0QzbxanbKBqw5sMXjjUBEt5IydAXQ6LgUb7oi8rIv5FxzsGx3slEckqxcjvD8VL+gFPpmP
PZrQ4dhSsVrDLZg8sdFul8z26GQU57VulcqyAvVlUOyRhkmgjCgqiQNlaz4Y2VCa6hyjizHKOyPF
0VRBxzuyN+HdkYNGlQUFZB5VkGaJULEeiwYMe5eCvGad52LU2ho5l2cBNrOp56O8YtDpPIwOqWe2
Tva09n7zZ3KJ9mgEv2pzyU6UxjuXcYfLB/3VzlZOwErVMWD6po68MW1CjcoHm832xej3lTHwsN8O
p6TbB18qTKNDT4dGIs78FNab/FZlPdTsBkfOLHfAHi0txzqZOUw3wUF6ZsJE61On60/8dbAO4Fk7
L18VAq5AtcEOqGxDJiq8tyA2O4cmaNSurQMqD/2PB/4NmAycnAYTPzO4/KhtU6kaxg4J2bOZdkVZ
YKqjU4Bub84HT6dzRzmofFD7JDvTB8Ob6edB3o7AK5D/VAxowgTeRvM5Hm2u5I6GOWkub+FSNXzU
+0JnP/G+0b+yF02YsivpOTvdcRym5eHZb7ilFS06kzxLB7bD4Oif8VETWujB4fq07s1nU7yud39t
bkLIw00odK2S+3RER0vIJ4KU1tFRYGGd6LdyYjXpuITrlr6Ko8ugOHrz8Hdgz1q87VdHj0F9pOO4
/Mw+M6I0M2g/CjPouO7L57I0q77JElNgvDCjI6ADu4ZXXB5RkZcTAOmeqr2K9yaJbDOvePRWqIV0
xuO4t3gvdTsO5c9UCt5bJRLWeAeKmuYafOlTb/fosa18/HNAyR+lf3uKoqqmatvyNqDSiqInLGFI
lNhgWNaEL1SfmENqtVI7o4AkbHidYNVlT7Qgvki/rr3PVFS1T7/u7Lyr83IhqHOOVG8dxntnE1zc
twddf3tNK8e9pU8WLbiyLIidrK2z4Sdov0wI/43+waMHNR/ZBPnw5pbsndcI3s2NB2oP6bFXsuvO
NT0u7sam490fvELuw+VKNhxTNl3goZHt7+wdnz8EZ6doZDe55vSwIrYetCqn47r39kvTvCUyYNBH
pl/6s+YOvo40AJqisiqZJRONYR28SvoTNocp+l46uQdXlpoKYwsQntAVz5j2/9JkmgVscdDZ1E0h
BkKddibMt8p1JcCv3Cp9nQmdPFRxlxasKDEPEKstX+nnqDr5wb9Zot6X6O87USQ4K1Pu/vWDPvrq
6GeVt3m0mW4q76w7urEzN6PbFLFw3Vh36H4MbaZEFX1DKa97d6QAatoELC19qSWpXR3FzrrVYBXm
CJVTlxW7g3Z7tVhbq9WKlNdmuymF95E6nhNs5ciG4Nm8+iWqxaaHuAj/cZ5dp+Jq/6kFOeh0v/7b
//qXtXHw8s2io6HWd+ig7VsMwbCfHbWgEtyb1ybdPJpsxsAUQd7RDNyCtfkC4jErCe2skS2aPLD/
3kzJzN7a4DxL1a8tiudTTZin0TdMBehE+CA5dBLsQEZqyqn6bVv1z1KKsN+zk2i6i84FXf8ytm4h
nncYXxQtBMxodVT62kWra3+7snld2bzkOWYHex2bYYGWpKqVm8PrwVjroOXA6mHvfV0E5b520e9i
s9b3X5eIOKP4Mbc+HMF8fdhOqON09n4BQ4TbCzTS2p/Ean1j34Fpdnggmslg7eAUTomid0Ybfp4v
ZzxSLndYfbq/mvbfRqdw6lCs3d3HhSFm7R6blTh+fXChd8/kYta7RI2q1JFiTjlvSANUKXekkrdI
4fCnR6tXWiypGjh7Wm3Xy2XVUh1CDixBHrqgtH+OWzl423uEdx1LTLMEBuWgKqAISw+iLQ8qq35K
whvwbCb2AMK16MUqAPP7U8KL/Gi11vhQg6FyENUq/KBM+JGJBx1xouiHvtZthUQ/ZBpCb0r8EqoP
YphnO+cR3/fLEMeWVZzhrr0iSIOqW1RDW+dclfmVsIrKUbTG5B1n19AVspTYLBMDLJ1KhHqQ1a39
7t626tzT4uR9mx4ttXkJ7gfcCbAJCNUaoGUqbcHfJsa65ejiUgqC0v4lXw9TKEs3SfNABYsqmzN1
64bkdOP4wu0mF1joDaRb3LK8JYpkccYbzhV/lExOspFIUZEfryvL31Y2v+5SLq9QTblhjb+aCt/4
XfaXHF5KSJST2JNDNY4Am3Ww9+LpFrTJ8F2Ygr5wvAgJtrCn4VzQxQV0KxPoM1h3PzwNeVYeTf+M
UggMliLk8suBrficoBQh5rP0gcluxPUu01kx0m3zN6DafOvt3tO6ozs091TKOsSm0ufUB9U0g/Rq
LiqH8fQn60A3kD4CPE6sJHSP1uvX+dEyWCbc1Sc2aFSH0sU0eOBnKbxLoq9LkllpMqsInvngd8vY
x4NHuW0sgPjOJdzDJozd0XFp8Ipa0Ho94htg92Fx4h5yxXpUcfd+xZVtKJ0nrUdnonRlwrdrkh5g
YWRiH37s9lSGF1sPbNjQBrLLNZIdhsNNL+vuwIxllaFh7ILJ29tXh0/37WnJBEgeoXp+5qDigitn
mkk3cLfSh6Yrnjsava2mbNODscY5QudIkR2M0YBPT2X3bow+NqqGQ6cAWr3ZnEyX1sB1UEV7k/wv
THQpizT1KxtyFr3mnIgeg56VXKhSW0wzAhEZMKq0VZcijEioUUQOr5LOlbv1SMte6RsK7W3VfLc1
nZggqRhnSevCxqQcSmlqgJJzdQ7aAWJp6NgHWQW4UssaA3xfgAFJoPBCKRzgEnAcYYw6n+SaReHM
SAmgYiWzIzPHIvNBmFOpZHg2x5mpRj8I45oO67xzglL6EmaWoYQJvkp0do1OA5RHR9LHeq3oH0Jt
lGULejbOJI2tSaGtiUs7L/uzQvnW+fjLxtey6AGAB3IIaNRJvi6Np42dnTf6XwOEhnzzftDGpJf9
2f/7esQG/v7a7ZPRfFpNcGwwbJaYHZPv3HRH/Xzq+wlS+rKpkSfLrPbbnSWQrHqHAuvSf/jsXvvA
xNHZxV7vqHiTyjGYG+IdETa9TbWB2c5OuNMo4+5i8LO3Y8opDKVSbtZ2SG0DeHOLCAo4L8pCtjf0
sOQXD4xms2mP2nbAjSPCRSuAH7OEZL/a/bMlLyMV/RHUJGRYd+TJ8fEtLiK/ZyIMdyhrgm5lxIxw
dFuKt+mhLiaUW+zR4hnRqBDn53jZ8GXKrmAHpJcEayzz3oqObHdOOsj7FPw434V+zlTB19m0AThI
CpeyiJARwoMg1AiJCq341yW+GAjX09AdzU6HXEh9NvMHtMPSMd4g6miccB+n02mRBhZcueroOyhA
6i3KRGSeNHYY0GlypJaDzlwIdXlh9hr3T3hsyYXapFYVPPn8DA9KakLLTZGnc8JLhJeIG5bsSiOr
LpURxOBQrjv/Z2paClGVYvotZ2K0mVesC1l/kLuCkMDlg0SKfEW6K/PzJvKg6P/LySb4SozUAMWC
xTrBOMzMCj1yeng88LlDZB4zuWAe2pnF+LY0Ex98ZjQbNlhqShU1TEi5Bos4NTbTs6efsM9c/a2S
GltCJ2SS6gS0gEjfq6tRVcWnbyZXtTHcMd8w9pGg9ijOUvuXc1ET6GluqEhaU/znZMl6lVKHwpjT
SfNWAtRtdjc0KePWRzX334ig49yOxrgKT0s2zTjsX6uNe7wFVZBbznYV9ZZzoQuYYyh0HQrRojVe
xkDWXyaQCEoDPzI7cuaFDHe4O4ABKXHfHnHaIZTHqL54pW5mVEIjm+qIde9LIy2zQMc0HMnXSmDM
25GWIRuBnYbLzFFQugO1Nyl18TXxN2HXwhcpolGEMEB/5OvvH4xKccuImmbiTJyLt5ldvK15ChVF
3g22ejB48WHs55Btq9uQV6K5+TfyO/s0JhWqC2jA1/lP1BrQXGnrknwj/7SvBjqhbS6L85vOMr1l
DHlNeFP23nn7b9i2NdOaey0MbYQ7uInuxPPxNT7M07FXdL506shbqIt+v2BfOwVcxWz29Z1WSDFc
xfzE3HEdKYOTCzOkTwRyiqKBXc64JSNtddq2CuZosERZfQS8U8Yna2Bt0I05jFFZhPl6M4It2COU
7mstodJE7AgesdUqpUb2AQ+oKISg42YzkW2lM6Rp/Eoz175zsJ4o1YC+DrRlK/8dSSP1dsljYhdJ
tWhYhSOAhlh66qSzQ+qGREi/Zfppip/jyk/MsDjd85FlWTDXWOE/M3W9cL+Kf3fnzuxVmCmaYON/
VS1BbdgffKf/g68v6Dq8iZ99lWY8iVfg+9Vl8wXcFJfSIQ+BNx/wpMzTk3C6skWbNltAhACzBy6O
5E5bU56tqeHS6w6Pi95NiMW9WQkarga2buzasmiufjadX2ttfpvylnS0b4BNN/MS7Iz+VNIo5SKn
BW0yKv6PqPPaUlxplvATsRbe3MoijPD2hgXdjfAeBDz9+aJqz/lH00z3NCBUqsrKjIyMDGZVrI8u
lneM8kErBgqc4G3Qk/d3zzaFbQP/IWaqHzrAHwMNs3FIQYpllWl5NxI6JKqE4qsaj/a6NQaSprC7
F9jj8En3CjNg+eg5k8DVB/EwLl7zn1FkQbGWGuw7r8bkJ0GAFNcNeA19wfnkbhwmGfELl06U76G4
y0DIPgnjkRaW1oxWmRbnnfcTSIoqLo8VN+0WUfDbTW71ko/PRLNrwJ5vSCP4ULb3yBjII9CCtV6h
loVGVd5XmZyhZXFk8H8UicgHEkcF+qKKSw/RLlIgIxLm1V+MsiGEv/otKBHYlLzcr2ADhTipq6Cn
GO6JFwodpa7ooWXCJOv4q7aAfhfQJ96BCnJVIKDwRYm7LIGODVFSUnPkmhUxL9xKBEvJpfrHJIEU
V+ipNlRTGZmyP7DdVN36S576aepVpW9hGBiuCn33cAz1jgpnSjyjhnC2SnvJbh9CcijRdVKJaBoE
ELvwEwDuJEAcoy0OquHj8AJ9lmt9BwlhB2ayc7N9k3UibUhmSR9DKc0jV8WnJKohCwWjgNwha12z
iOwfxSr68Ej0wAaCHcv3+iIQOcFn1UST/6gQzEZOyuoqgwWLuZGjw8HGRbEvufc/FBEcSLyuLu9G
1a3Mkq3YbPkK9um82k+gg2B6kOP2qZcke1PtEQGmu2iHrfhLHk6Wlk4hzeeq/ieLpPlBZLFiO9Os
5GDX8GHjze97Ae0y678H9x4dFDc/uw6k2MelcaYWGIoqvgQBCakqmrSSv8dMjXMDivlC2laeoRy6
FfC/9R4Jod6Y+z/d0V12rUQkcZ3SZsSIukY4Myo2/pffJkFJLg16xJxcIgyFF1X1uXujhk5SIRNA
Wiu3cz8X1c8idtRHaQVtKbIxuOH8bKvdjLHs/k3+QsWAWwadoW8KmURFmachTsbilgcv731lokg+
ihLtV4Yf36itl5ywyLLMYBTmC6/IIE/aXouRfNQaSAOFeluWcy6Ez4Ws1NuJhLgYP453U5pbhxLu
usvXOLfgn8x/8bChIhPLFzhEQRbQQX9AEyIo0NSk0eeXqyaShZxV+fqKg/TpFbFsWDSYqLoAkX+M
oSfVFjqlVu6l9SLnX23TptZcnmYYofWU+h8DdGi56cOZj+esVNGT8sV6GQi04AusBKQEoPAWaIFp
7Qr8A64Qw5sQSdngUrBSQa9SyMICaQbMr0AyYOUiYyWetn8OicsEuUO+UUTLBqVdQtkaOiA3zqP8
3qefSQpCtKk/k8ZhRe5v+FrdiQ1ohtTOl/0F0d2dFFZug2F/EOEuWvu2JOD0lfOI3BVuyZIIbKjB
NBDwoGHWBeo3QoJ0ybIxAh203HIMjDUmwjR0e7aAMZqaqDeaPVhvDi6l1eS9qKoSvUg4kV2ckhqy
Z7CvNouYCXY0U0xdgRSSKjQVQsBOAhSxNwHjSidedXDcAO+A7rbgc3L5dGRGxSiHFuEG93RRr8TV
NCx7MGH3JZfudE8wQp823x9acOdyHk1Lcj+3WufGIs+FcFp+NrO0n7YLK7U0G31mm9Ui62WhhYRP
8s1uZQUVplGhTKhdor5QgPqRXIcCaGVFEOoy+7d2tidjHxa587T1XJ1OvbKbTdx9GSIxIUo5idAS
LmMwsZ8xTGl2Ljh30MqWCFBnqnSF6h7wA3+erTxZfLDXCzhmK219wMgLwN/Z4clPB7QbCfbTd3gN
sB3BY34GMq9ypNEOEP0Z1RpPkqC1Br2fh8fhY/wYH5b5mpNSdv3t7pZ3MBB+zNKCaZxVxQYN6xD1
Zb/DNyaeU85JbmK2fgk/zjbY0oMBEmh4CYvkLP0NHuY/QJ+qEXfXuLRP7Ut717AgP9JpZDhhLtRp
0BYoIByMljdcKPkdS2Uz3zguL3rK5RqZ9rF1bJ1blZCuhOGTDHrPepoKuZPfj3ceymmmM5qBfo5R
IcR920ensRygJwD4v+MTHKNPUArJ7jQ2eBHdVz0dvYd5Ao4iLb78L3VIiUvKi6YbNVTiWadghBmn
wsqvUQTkYTJTfM1eDtYRmx2UvSypz/PbHb5LnW3JW+z2zoOo+xpOs5dRUrupGd376OSrsAAr/pde
IsPNpNQuVWiE6Z1qzS+bdosxv60RQt9G714uJGNFHlq+foKm7+h5CvLM7UxQax+aBcTE74n3okTF
+9DLJSpHFT9TgRXR3cRlWoPcFWdw32jwFyl8uvm5nhKNV6TEL/yk4FHOIv5nS57THoYX+jHtbfuy
eqhr96N5Qiv6P9xAiUHSscNCH2Iy7tcB/EDBi3wlFAwb5Q4DXe5UegpdFP8YOOPfaG/paKgsNS4l
YduHu2DBM7mgcke/foZHhZiM0wOTTDLuGpXW1+ganaNscOZuVwBaCkrKcVxxMjOhMuAlZtSD+JGm
jzwqeXRrZ5uKW7ZBOkmCJNgGnwkxRbgNoPzy88ItzTZ/NY+SLlwQSi/MP/7CL3UX7h1lACXhlZmy
uVThLTi9im0tAKEJJ49xO9xRO+YtOnIddcW19ttNgxKOUqhIjTvA453RLg+SaNtKoidIJZrODrHN
iHTulsCAvmI9tTLT3kagL/jOBvGaqy9/0Vl0KqEcdx2pVyZNqdC30mAcp/uuvld8Daj5+HqVC/WC
qy9QjtK3tI1DMyJPD6J8487+eabCnUKMyrlzzfjfn+O6khsnNNEY76jTOkU6LOxsaU6WQSYP8H/m
Vyb+HydOhnxFM2vmR8atIb+SjMge7cyEuU1k2th6CF72f8RKrmRubSJYYQxpyZCMI+VKSjXo+A5V
KPRCD1Nb3gPvv2UekD9Zb353HJnpAvYNJQ1s2YVGjtjx5VyoWLuzQS5OdGtyqx8UezbRfr1r0d+t
kamnFMzU6pngXC9EhagUXeul6N4s8d0mtKJceiz7ovSeqbbNNK/+t4MQ/uDqvxEOmag0ZvC5UHyb
qe/PMZUd+WKQbewi5Ksp9pAXLidg0VNeo8g+JWqUqMJZHq9+Mr6RFfg4BXJSaA/eISlmkNfPX1eb
8EZ3Gy+FEMWQ7df556hacSly2NV52uIR5KIjfOBzPd+XOy1a7sIl9YZKFluUavZ60MDOddXEf3gv
Zru3QUp3oBzqv9ouvGkCBfhJ5BcfQdo7+9nwMi3PVSGpEONJ7CE9Pmm0wJshyaMNSsCCMBfFjJp6
KYFQ3yBQ1M7Kigq6ALKQi4ZitgG5bNys2IbNns1VjA3xNkqxhRjBseTXsWW50ofcDN5NG2zLAVux
TVcgC2vcHsFlqsRNnvuXQrWUesXL2y+rYWGqiEY+04tn6dl6ftpL1pk6fbLKuNoqmRa1uRyXujoW
fb4v1B9VjALbkFMiVKZ2B0MhwEFgCMiRBfwS9xoUfDAph50HtGEGUhkLnSLaFTIFdjuQOdBGR/NJ
yaKOEpKMsiGUlQJmoulJv4LOtsMeuKKK4DRK2IOyzilUmMOzMC+16Em/KmriiZNEkX78cBO466KW
6yDQ8GomXZzRWMygkyIpp1QxNWf8v6rCLybJpZjuHWQGuR9FjUpj6ZBTKIEfBERYprqZ0n7G5/By
IKvBdWQoGaD3LFoA4W2I6Dh4VZ7g9ofbtad1bNE7TIRyy7QLbDqtC1h02gfMabFwB1F6sVMoV0zh
/RFXXFCnjkLdhvErieZZBVW5p4jDlyhPeQxV+Ef5IAxTIhC5ZcU1zE8JwSDjhbCMGJ9yGz+UQIlB
K4kpy2C9eQ8WZwl/eqyJq/qbpyvtk1pLowj1EZb6L6n2nhji5/qRuSBHmmZnTj6uQT6jN5oJm+V8
36HLY9EaepSyyoclK1pmjbKR6zJHtYB4p3JOlQKz0HGtubKZJzAn5Jf/q4RPcDIlxy6gnPw4ISic
YiOlB11URR87LDC2GJPBj8AdJqJQLkSHHGOaOEpnsoPFFo6lKE1Y1AbG95AbBtQ7sMDvH7IJ6Msc
YUolbbNR4G7gmhhJ1T6UzoDIV5jX1ulLGYJ6d50adcU+wBZ/S5jofVsxjk6B1zZxcIWJqPCDUV79
q8WEjP1oEvrLFlwlskIEU/Auh0PooAr4yASQT+ghXwYDHAYSpsZX3lATgAHAuIc0eHbws7tdxqSz
SsK4kXdIsZPLWsZLnDP3+HvqP8YmqdWaqWczbH+AoqpJuEMneCqzRVLGnxUDFmD3J+Kj62KQ+g1J
KkDueTiI/+rHrjNrrGmTXL92b+QJQKzof1yKny8+2x5Yntpqp9anOzMTXQOniNPyjyS1LYlLaXKL
eqZElp6zAFRSrPSHwLi94nRnmqwr42lTBUebRhKQI6BL3gBsEY9kHn0lQuuiCHsmaSf8mKYv4F9E
HgZKtlGHrKCQXlqFctZjuAm0e7KR1f8UBuvI78gqsH3GGmfu6mqllaWvK4ENREm/0qSO0Eh0n4JP
kUBWet17GnG550bx7wTC8oTYGLlrlZ+QXMIyeZ/VFp4fLo3Mnz1ebXlMh0a+/nH2eElp/RAu/Ion
S0SPIyQsaGEPskSWHiKK8CWBC5ImkkKiojO7YLWU+GJJ0ZyXxVvClo+rBlwqeUJ06PJlMCZLZ9y0
xYTh+zAPrQmJaepU68/6HioBxvHgbkZCovQ6lvMYErmwsDEMc3Y+FGywuegh6w2oGmXpZ2NK0c9j
8DPqCBUqfz18dgt+/OMlEJCT59dGTWkY+JBK0aWIBiMccjiWRZcjyEyWAA44dRnrHvVrpWkBQ7Ab
VVJnM7quKPNmeOh5CX7F2CpaqXUTvEzIPop75CmSnrvh4/EPtDy/t/XqfIvzSJ7PIb7pVf36ehus
6xBpej10Al+FeHGP6XRZeTey7BY03cq4J6CNSyO/cL37zqUPBLhM1uUOcIXU8eS92/CLANdteNr6
NVTBykEVrhntLdSLjWJ/hoQL2vVvEUUZs8+SzcDszKorqExMXmyFeAcmSiZHxueI5dgyywml56A6
LAnjjb6d2+RRRy/jJwcDFsLXj6iXJNvAs/6j3/1kobWw8LW19/t9WQutNUPxpgxEljCHQBq6V5rB
1OysNIkYdpU6gNM5oKh/mBW9NOcw4xPWpopYmPu8TBLh0RlFfzi/57DiIXoVmkog3bUxo864e2sw
Sc2WvdPMh8gUIV0FljVhynAveVqzTlP4NTNHT6r6hLR0JjqzTeD9UQ+BgwjMGmTn38GNbffTUzG7
apY0wfMN7UtHgFbckLgCU144KA4lj7iaVFVIk8TokgBE8ROcE6kdqhBF2KW8aEvlUDWM6ko0GKjQ
/rdBJI0zsuW6BxYSY9sAIMfFZYB0t+e6LTwJw/2EB2F2lTYSNxhZvci+VB9J1yZ62SE8EOsc8DoA
WfE86JRJhk30OmVtjkF5cgzuQIfBhTTL1qgAZLy0eWiDyHYXcZmxISpizncxB/Ik5fAkBEvG6XEl
5ibslThWsb0ILoT6vNGNzNCNiJ77FDxCQ+FrK4T6OLcw39zzrA2gbx1t4B0S5zV8J1BhelER+O/a
SbCm016iRXPBOSsQ1SiuUTxoU324aUo1ic/A6tKheEwQ+47Mkc4i30xnV4ZLv1MCU8Q38AklHJX8
0n+Kk3jyD/7OUZryoKQ8vU0j8tiYcdEiUggA4qt9XX+2HI1GMyi+9PclxGNzgoiLbM7beEYKfP9L
gzSS6A2n+m7WhDr5QBd7itdRJX+cben8eJD6nHa8dNGCwbEb2ALKRCjyQQ9+EctRPGaByp+EoSoh
a65JuOCSkoozYeOHd9HXA5Jj1imr5yxjwbWH9a3HtWg0wFKw6AzV0RtkYU9++BINLiXDgxeMsedW
0FWd26wNws5emXwd0ssDxiYNIQdTRl/QW9IvUSciBFLAnz0M+2JLRwdl0RS6QQJZCS5FuwC5GR3y
RIUSaiGpEvQdaFnI1KbYVt4Qt89iiSyNOIfhNjYBDfW8kHywfOMs/gMD8wgNqq8gQg4mS6DQR+uQ
joSBIhqCP5rKFv1pQub+G1Mh8obptY+vY11DAdtuT0AyQMLO9x4G6U1N0+rLZ19dukS2+KimXo2P
wsdH9h1FNy5P2DEfh7+0y6IZwIdKMunAZV1oL1fJ++pQFGW9xgc1UsKN//l6rGeMIjUSksi1+Uat
X7O7qwLO1P+wS2EZucQktrjyArUzMWqMZicqQGSbNaJ8Br33Sj4jTGxnuBpyPfwHRRX8ZrXCTe1T
Ga0SWN0qXAgRvqYKIZ8sXJ3GXuRqZRw3Z36hhEmEvX93FtbESvcXATMqGs9OZ/dpbiaKzMWNq4b6
lOyj9iKF59IXRdi/uujpwEtErAVnsc8H6esy+Xj/Mq04OuHLeF96qgYmh41TUCK+hGydrF3n6FMp
ZZ4RDmkV8cYvRuGYdIBCyup/YadoyXq24HqB9Wx1+ENw5UIdgsXv1KF869a75idgWZlfdhVI6+x0
3IS5rlQCn+oaE+E08x0uI598T4qD8/KpSDtQpISnHW0QHtMV8Ze7RQlUjzJ6j92dxVzBqqFRRVXn
mr6x2E4RZvEltELrLFCWXIcikvqGYFHhonEasKEDNrJ12jy1ZRJqUe+oFILKWwkE0Af/lRXHfVtn
ZtsBNcQKNwWXKuapeL9Aw/wowuuTHqdykuSk/BJKSpQY0/rb/CVoOgNrqEKXYlrhCGsJ+k3Hct4U
aUmPUuG2mJBWORPTk6fwVUGY3a21ilWx2GaOaRunsFiTic5JxkYI4i8EqhEskLgQCq7WMDABmZXa
y+Qwat8o4dWtBwv8wxIrWZXQT5ply8G0iJP2THmMGfZYygohG4vbooStaEcFt+TumqTXnWdk7Crw
c++BKcdM6hk6+AYu9/j4S0kF3LqZKevYdp8t0tgfbyleHX+XcQzfRPnZK4HIszVbslVgQJecMW5N
cEq6XX8Zj3iW7O0OrkLJHY0Ovp4zgtEgqoRiAH2MapBvGQaXIdfANzQfRPddPjfniVuUVT8s50vb
DNUmDZCFxolSFQCGg19rfH2924g9dNTIYtcpqBt80TkXXiq68sNt6G04T7xsjPaeD7eFTHMK577g
Zh22UiCiEbLn8Qx6m1LdXCfXIkZ71TEbqagvJd6Fk164lpHYhvC3erfGK+TEzlIDy0bssutoI2dH
OfnsPSfjsSOd5AwaywZICL4vToF8DvwBGQlNQOMGM5NRYpOvhbSCGt1T0TbRndTd1RzQTNCs27Ah
lEzlvX6H6zKUAyNHhkq4/70bG6dSDNwmQD+XdMBiqoFis+Zfbl8+uC1V8xSzSy658wq/FH2JL8MA
QDwPry1u8OI/RijsIOI1Rk15edBb3vg9nn19SA2myueH2E1kDrbumHGIW+EkbIEG4VVwH1E9CzQ+
woLJsOB/UGmIGr393vKpRIRIDXoLbgteW4YacRuLIFGCKAgByIdkII4Nw69ERzGoUUDoLO8Rga+d
OLOZZRJYKtLFlDXJm7AsgrdLSPnzc4C0WPKzET+Yz6y6fUaf2p9W2MeIDfsizTFz5A7lua1io2r/
HzCmuhhdiEI/ce9ukBUf4caRCsaoSihjvLsOeDrcIPmO8l80JfTELLPn0MPm0X1Z9gdfTlNBChuy
HVl8CN1TC9/p8QsNId/Yr5OJ1r/uP+pkDUzIIZJImLSNZRzQJ1CkaA+mDx5iT1Xe93pvg1HD1mEQ
kBY2c0sO1Lq+8YmqZDR37V8+xG+tTlClMBJmg6yL9VYrUAZ0gmr7hIQWOt0l0iIIK2lGKuqTrA6K
lB3pNIq2rl3XkNYRmzHFsTgrChi1PyrVqdBRV6GYQ2eQN6DWL9qpbWCp0DglJLbWMYMGm5Au60O9
iSi0Ep6sK8XmwiblsDHymo7iUCGeZGqMcHlhXcmn1S1T9C5f99OUJ4ldaeilPPJb3WBgTZzN/ewB
W8feYs1UFoVo0fiuclfltB4hmlqem3xknZPkpYcWDUfWe8R5vtd8l08vvMA4jOxBUvWssOphrNNf
/fX0CsCpncFdobtkVXBjzWzgxjA5Li6uLf5trStWl/Fa24828wo8lU/F2tU6m81U83ZbmT54Rn9y
Dx6CMA8VvNrtdXyh2CBgAzQthZQEoElsn25XV1PtKPViOTviJP3IC1ell35Q+oXqC/fAQvkhbpXl
/cf0vFCeqcvWjkL9kUz/vzISLLBsPIZP1XUjbGpjsEbIMEAoApKMpFt1v4jsWXBcLBGX5eUW6zsf
W06Wk91iVye04H1mxipBiIrjDchBw6eMTz4gSNEO0q94WaVwhq3CZE9UTfPzw5UdiDYmLwx52Sn0
xC9jy9JoLWcFt0jua4Hl++BXRlTOsI6FaAt44HM1tKYPvePgdeWbPUYcXAGLrTuAXn2enQcbsEah
xNyIERaiKjNRII/Gp3YaChZthCA3hXCQrwW3V/ZZJIUURbls+GyMZdwLzrerxS/PUoec9ek/voNc
fQsP/Vsr0tswpCNr4rV21RRFevl6cjW0dJwkvqth/cNL4ge4DagwIvUVZzfcDMWA2C+P4+0468LQ
OcNAvxJ0Zy9uHheU6b+N0ILLkxOh7m8KBoHrSRxh1ZUR+VWgIi9frA6ia3xjCSlQFg/bBH5JdHXx
qRVfmxoJInAAZvXLMIUN0hie49wY/493VaCvpazQoiaXWzd2KxcJr5KACPeSvj2wbiSODwQZDHkO
zh09QKRauojloPXqv+udi47MQK7g/+99ay13ZhnN6RQuinK1A9MD/YIINl6vmaM7Z4DsgjQicDnr
2GXmKUoupstdU0gU2z++gpmneKOHtriVmrwy+IqWoQ+ywneNx4gyqfaz+UphVZEgHRwiPMFcmKXs
Hao7oMjp55I611P98OqV/VPJrb6R+byQdAu/08yuhfTW+yZtzHw7BT7Ffdi51fgLW6qOfBXMqXYJ
lbHpFUUaePIwszL0yVK4QhxGBDA8BaDm8uB1axQ5EkwBxosfokKCE0QXgSdSvRCYVSYk2yK/+hqq
rkivAPQLJImbEprNcZzlxHMzxLfAh+/v26LC/CWjP93nkMplqEVw6DM1j8JhTEMfsJnARag4iXD3
r6uKYgIYbqcf5ZpSdwZVVGz1NTc5oRZWNxukfUfcIFY2SI5p7cveS9RjKKVCyZlNwGkbmjsqEQoW
zWWDxovm+DeUbyyfaM7sQEceWRnkkG3sO7f9Q8fjla5O80vaVhW+lHPUz3KtV5rYqxpFFwnaK1/a
BGo08m6J0dN2pZKgzNSG7tqCLKyEZCGvV/qF6bhRky9BW4JJ5Z4pPqQLMt8dnSYLVu6dbLjZe8ho
yZYMgBeYnC9Anlf70ivWL/NH+MKzsEYz95dHFunQuOFTUPPJy7VpyWqeg5Fq6uWBCoJKHTO7hQmT
ovWSVVWwHGZW/D8ZmBRpAO2yEsbRXjuGW5WivPckwXtopdiIO9VhqpQUj1J2AuLRUvoht5Y1J9IL
YXRJS1yhV9XY5cW7PPb1KKqVDn1nU2cE2Hd6XWp2MZ6tRSO73CJFoVFlmDXsuhFZd7dwUprDY42O
plqT+AeaD5oKfHFTFCQRBr+cvlI/mq+kgrkA6zDo90oCfZluWzdpddXPZW5KbQFmv5TxCg5VeCro
wEa3dxRDeGsp+a74o6WiaaEoVG96kXdkvpPakuytvG57OjXEst4QAtWfUDlHwjD5QsJ6EEuSaLpF
BnSJGi7yOspRCdUAJrHJekwmn4ZoWxIeWDF76BXEyuQF+yLtQQTQgrNRvFaLoM0jwAoFOqxLrjck
uCbRYlYP4HD4LBJNg0ADZNBNTgPNemAX0Ucajz2sm2ziWuQi0HYTGigTmhucKar9d4hCKjNpIS2G
QkRUAhD9LNxjjNjT77gEZGs7rWgj0iDJIVVoIr7adKA9keiY4LniEdaYvV18V9bAtHk9h+qSoNuv
4RSOaTEV5Atjnf0OrE+qwBlQNUKNcgs3bDlTOamCRIK9m0sQd/RGBHwjqr1iKpsx4aNrIFoUO+8r
LFPvrP8TYqd/deAsEbaaGpslO/UZfrYY28a1x3dj+7cujf4rTgl1iPD0y5t5ROiAvV3hHO/DlPUO
uJdyMGuNS4xnIi8sB11qJrK/9vqtx34hP0AOkU6PEknTxj6KeBWCU37rZlvUQVN+Df+Gwl0dWe/r
F1Cl+PqbumXKqCKPky9LRLEz/E4dBN6MBWGmQjrLjp5tcINUABfj1HBqPBl+K19Nl6TtSy4YUZ71
VsUdUspPuIsiGT4jb8m1Q0PX+T8tqGNxkXrhBhGc3kxjqhosJf1TqvdLxrc2J2KLPVGldeudcHts
IfvDLQc5/x7Jy9I5T/ETkrw+LO9Jvk+FfAWuqUTh+tnLtSl8x+M7md/Q3909dxP8KFU1yItOI+tL
X7j7NxzN5Uj+NTKjIApy2h5utc7/O2Wej78d8Cnw2S7QOHQkwLQ1SuV1Y5ArdNNmMkhXALdk6mre
dSKyUgXaktwz9teuFr2MpiIkVVEItL+veFZwfziVrgIjcb21LOTPyUKoVnVcJGTTarBF6jK6tmU1
jj5bN1kw1IeVbVN5be43268M3913VzJ4Il0oKy83TWziB100BLdqGWtHV7pJNoCdUl2XZbXkgRWo
L1zBBhY7IUD5GLJltXGMUcw2tlbwkbwBFf5VVtaCohsTVpqrJ6Ls/w5kKHjrGk5YuSekWjuptr0r
Z5J5lbkCriM3jT+H5bTWW89ZsXNi5fS5tO+z44p0qu1R25/hm5vmVjbFaVELbZi77lwNLcW0EDNX
JnjFdaxuA2XfURqE1YRiNzaQLLVQR0OKYWu5wnbViYWPS3dhxSdQ1yPaayqrAysGiQ1cfwIcCzmK
aWCMLVfLyNHPTcCmziUznON32j6AT6F32KrMt3E0XoCdxvdQ69xuVzVm8mWUXpZXlCDdkwMz1ctF
RkAqh6vgPc2laEOZP4ZSX0KZS4Fuyra6BZC+bTGRi54d439RMPEysbN2XrkTekEGvofst7YGxMD0
Apsvxlm2W57uiY2TlZG1eKOl+dj4eMWYGf7aUPcVfWSkvDWxlL3VkAtd1CsldqYdP0M3G//aLw+/
CDiX2SIoYRkfvBuDT68Vpjcp5AX8bJ2DTg4pemNfT41c2MC0wwi/SoA5BUFMdf28ymOUydGFwNLI
fCXcIIarfhooY2oyo6pBEu5c4Cbxb11zSIm9QtNMTaYot0xZT+7XsydJuWcI103XrknHZEsVU/C3
PQ/oi7ViImhoGSsyJBJL1AdTakMpdOopokJ3g2OuI4ERpN8JJFXxeNpQzl1F53K0jf5a75fwLqm6
2yqqc/LxdIPs5eoc87wv3baH+U+oV3wiOUh3vFDVaNtgBp+9oSeXCcm4eXbSrZge9uYyM6DT6Jx6
5y3DUp4tDMkv4z8mRwZN/z9lE0cQxl30afY20R5N7AKu899WLZgQ2ThGASSQC6uhlSn3knBIdqxG
7YscGFNOj6OnJKxlIShh0iGIUrcR4HYQc5Pqnc9JQ5gsjRpOcnm6qVpkcpOyvIMmnMAnfXaN3YV9
vuoX+6VIn43R9Q+oucvWKvW59fBYkfg2zu8AtQgkXCcTh9j84JfrSEGV71w9SvGaXMrRna6I4fvJ
ALX+T8XrNcJ4oFhLsCm/bTRo6RjP9C1i9WFl37yuBaUNBjL8AnFAcrT3au+Xdy1E+UTRoIogX+5k
AhRJcKAJRGpMa0iOOuIw/UkXMIGdFl9ggXOwcPw4p4Smjmdr1xddhc0YjKHQAC+GRLvobGL0JVxS
m7zfUHCjAFEdrZdvFUUoHJdkRp4dv0w5oN5bfNO4xsm0O0+EMT+QR5rhaaB7utb+sXN7QAg+n7wM
kwdgFfejivjIw9TfC8J8wlad4ZYsBTuR6m0lwCW7esJPxQDhGP5aaB2EVPlL6hQl4qLtOo20YWp7
rda/7dGFkjS2dBWl3qOP96RaTbjqslGlVlf1urzDP2hECBpQe53xNbnTfP0B7KlTaxe2WVUo60iU
kx8foNq3ZysWfHI9AXPufOokvXOHf9mfDzzKp8kCHws8UhG0OfjNmddL6uZGDnxg76pwVXHjL3+X
kHft5Yho8TUsE+fhFpExyeOjaHzlX12H+q7kfvAchPzL31Ex7APOttjbW+As8hqAQQxPvn5xTyYF
hdvJaCyZXBZDwHmtxr9ySOUWCwCyxwWeviblyABTQFLiSgsbgnVPfiG84UGZscKtilWmLn9Po2h9
p7yzhkTNuz7r11WpCxZW7zU3oaA/vGStQ1acLPk0g0ZtHoodnnWDKrS1LIXwXqwCLShZ8zJIskF6
ioyFwlG1VVWghCFTCY03Hd+8se2Wo0eLt8hXSV1DC8SAWMj4XhcXk7w5zAflwgRZkQBryjPqpfX1
75h2P5kT2oyhcGLlGOQDXZsVrxDl+4CX5Mz0VnpzmINhNlSAIH1FGR7MpXUNrJ+kRwtll2lNIARI
cbkeZe+y4RkKonwnxVQyb//tflhPWhsyVsYoy9RT3Mf160vHDR/w5Zw6+yXtTcevn8esPN8enQVl
xssFeeZCqxplBuxANAM4e4fhtV2L7/3jCKkodq5V2r6P8uMSTTYW8+e41nxSZnZHxKnkZSJS4XRs
qDagG+d3UA9LZ2c3g3P8Bjv7LNEivFDE0LlEl+gxzfdqzdqX3pgnZLO6ydn94A/e3NyD0hPnmziv
YeaPKvfOY1iJkcFrPiafUX5262T6hRAB/CH9USSY/53MRBVCPMCAJwiu/jvucB0+YWFV6TyXWTyn
/I0aXryjzrm9o1V4FsEN+jbshkm8b75XKBIk8SJ8UJExPIHIj670o7mOj8vHNPNTWp0mR/+8pr6s
uWnl49NwEWbi2+DdujfO4yJbXXW26VKvgdhgV6onwks61XW1x1kqzdwPejKtNDbRaEIIytZsc5gA
kHgThPiZwaW9Gd7QWRp/Rtu9bs+bhiObwXey82oPKKGboBxl4sPgRPKpWe6a4lV6cJOeQ63sj+vv
qtmrccJEPYz6r3q/7/wIgUIPqF9zw7LXzQFMCYTCnPPYN1belP735X/okNaG+EPDQ3CFPn8P5XRK
tEtkwIJXCbb1R0Tfzze8BW40nrb4C8pcyDV/UjvGNWmOUtlHSZizUr8u7Yub3wv+kFwsOVRFKku1
jpH7BPWU9y6t0433qksiIvGv9HrSx9SXPFzrRwLjDUXkz3n4aCAhQWUKHBdfUZO/xrvug64Ej9Y+
frQY1GNsjv65f+me4eLpV1WMXkotnH5zActahLeoECgeoLvENDuG5I+Mz4n5eYrUUgaVISOLWWyo
F4raH+FfT8/xlnc7xvuYpbTnh23/xITa9ivT01Bfz/ElSv3KtDSlCc/y1lL3SD0mfWZbX8dhSKue
w/Aw3KHZqSPTKXMOfV2i+7gwReJ/uhmexzoyA5GX1RXz1jpFuo4CoqScfs875sHM8rTbvLWkUwTu
hNmFBbI+RLnpd7pdnqtujgYUzGjzl5W6LOS8+zr3s0P/Y7ldvqfJklYSdIDYjl/TyqA00Pc1mi7k
prQ9yU2f63SN5zrN/dzX+3FlUAQE710Wjd3WoTHFBQMLOY9TnLvX9fenMtCBqukg3yt0cp18r9wu
t5+NTevZuDcoaSjPj3QhmZby7mWan7er7Xz7TlRIa8RHWLt6hcQDYs8l+lul/9Xb55G/DzqJUBlx
cTl9oVx/1JwUE8q0QI6KdmcY82zA42KZuXvZ+WKZrHQgbPogqY4twqhDAzCPWYp7afVx7zxSqnBd
HnOzUrdCqxFMMjtDwflsO3tUW0eF1MntwktCW455pTDYbmdVgOfLaVWFiMkk37pHrM3OL5I2Knq0
sEiyEc1PAanRd6X3UbmdZarP838YwvuyvGRaPkgrk7qFNzM8wpfI0JnDf4BrHb0sIUuqLipV+qOw
W+KUTTdFp5p1yJ3PC6PCODvJrs57N9+qDF/T9zSNqc2YHrn112axlTAWgyeFfL3Hxkkm3J2NSy3O
dDOqdS+9e73cPnUzXVSatZlZuAr0nPSGBH1NpgnXccTuNB0jh3V0ToirS/EXoe5f/HZadtP+XVQb
OCoZK8uuJxDZFKjQNj4Z/ef1h52ft4rJaLdIDFDLF4zJpqZOBqSgh+gCfyACO0lnnemewNuyJrvK
mRUlDUYccoaV7zq5SjTJgQdzzPvH5bWdGWRa385txPUly0prQUxJHmzrZLj3d+cGcz9xahjxJd0v
OIcBOJT9VJ6DvNnR2w7OzRTD/+5k0MsGV/hhJ3lPK12KE7tpswzpPSjiIHXRzY1h+Q++Uz5gdGhs
B+X+Z1LsfevlMO+fWvROg4e6YWWU6os5HS9+vrPPCorhh7uxab8IV1oJSrBFs/PsIYFvhtU2fak6
neKaliajC6JX13EhgnVTmlXpkIRnkfLzHfS00mVtbbZOVg1a2Hg6EHG9cq/WoSkUYvqVLuAMg658
IRUVBBgLYMoxtpTNZy4EhM4O7EL6nag6BC64BeavxeblQ3x4ObAMPklTboR8A/lItIsixq4Zm26d
DUEyFvIpgOqUY6BOAjMh4mI8o1Kuvg2CRPSiLL8Qs/vJm4FbCCGxiIhCzwIl9rdWajrNqcaYXHXD
+HEWIFcuQVmEN/Jp2jP0a5U2b7rPcS44DCWtXm2UG5UpAXktoClcvSYR0Falc0Rqkl/2LrSS3w0J
mMJXVAo2URXkvHJ2ikv661F4T3VVDo5Y8wYQ+kP/D1bkvX/7zbFk5m9CJm7ay+Gp1GfSa+TVxeoQ
/9AALGZVIVS3LkxQcoYVWnAz1JcUg5IyS8I4FNXr2qWt8IJsB4jbQWXzFeUw1l+XdkTPPq24+K+s
0HXs/339XG7jff0Qler3D9p0p9anXR4zcZ5oEk1zXVVScXr+4zHc/WznmWmyLo+O9fckHYM7JCgW
jSvBowlvuZi6F7T26P0CFYbCwKKz4QrR8gLOfLo7Nk3OTwQ0RPOz8FOmqdRMF/p369bY79fF9Ymg
5uJtfmE3Ztef3nNc/S3+7t/ufv7oVpovGs2VU6qQM9NrDDVtOFyxta+mpy6XyV2GxYeuHDViYyYU
4biAeWo5cHUM7PNEc02jI8xOh5mhzAsADDwRcmiIopClMiLsyg1R9k7u6IbE17GvWTU/0lYInfYK
E1r+uSAD9L8lPoHwtVKnSs0kcRIf3s3PcpvIIpSaeTYmdCrpx4BgUNYpwD6L9ip5vnRqzS09wqhD
rdfiY189zZ5hhrgPR/UavtC22gQXHLjD4FjXh4MAGIKAwaPm0lEup+fhvrlr3ePKsNxgOuz9dJyZ
bpvP0e1nMyhLjHYiPT5wJi5wV6UFkE5/xewPXg+nAKzPVe5cfCV0uHVPsk5m8l597xQYOpdftg+8
4PcUjj3/Fpc0ObzhJK1uqxQALnEvGfdGm7r++e/8V6KIdnD4vba3zdvGqazoiXjrUm1/H10buR9q
N7ZFdSB6dVCUaFVnewSrS+FlcsatR/X6L4/avqq/X83NoNBHURYeVn2P2su1nYQCNfsRlUekmMAM
Qf1yk0Wr5JcYn0KT62xuR6W42EUcPKgx6s4bRuYJYgT8elbqMaQ/ExnDB/ra18YRiYH2OULZBlKR
cqC0+DIgHKTLkaQENkEXgpzwhNmEtwJMFF3z5VT61HV6x7YSmz+iXIi5IJx/D+8JXgYClvr3Dn+6
7CwHJ5LCtsB2wQ4yUPJBTwZIkNqKXv12j4gzoeW7LnfSYDFQIaJoHCJz6L30PqANA+08pegXrr8k
UHVQnUBFU5/6JdK5Kkm2p31SiLvoqCCX4iTBq7BLYJ++eKdaeI9OEOJSbzt8+ZAtlqoyzgaHeHcn
i3Jt3SmXVqn0HTpXCiX9RIbCKpHd2AbFik880pgExxZEEJ17IF66ytIlsnNxVLkuNVlgll18bW3i
c2sf7aNtlJm3au196/JBl4aOSmEODZl9ZJV6xE5bistO+sWIZwV8AhRBt+aV24hyYhS88+zf9BjD
ELRUrpcLc/M7cjT2DmyjmcAci9RY/RlI6ZTvmSK+xhZdnK2p0sx2y60yReBSs9Fvy8gYS2Lq6lGb
3laRuP5fN+cFFafk3+qIx1E3mLQeDUlWqZxco/REc0gH78RXrn+pv+mHW5f8WNFJtsim610ko4OI
zrA8TMKKn+3WSBtWKSFWoSJZcbcLdX4Ci0eEn0JbYIdkrAo9nduIaLcTitaUo0d1aQINiFLEGs/h
VRJYvf33MYr/Kts9TlLxN1knvThbvGJ4X5hzyhy5ZOrYrd5tjTfUoUnM1Aa3J2+rOfR/PJ3XdiLZ
EkS/iLXw5hUK741cv7AktYT3nq+/e9fpuVODWhaqimMyIyMiP1ZNKTigLYFgNGvqC+hZxfrW+AmC
ba7yMUyKejw4mJvYIj0iGKfUjxjg0HzeHY6SkfQUuvIEau49/SVkp7p+9ZobKUJLVByg6GmgoNaB
z5hzcPqcJxK45Aflo2/NCHNcukoyCQuBFQ2zwGPVRZLdK3A2xSipJNuTy2PqvarMmKpz1TjsEjgM
vkF+ABZsgTzSf0dUyanEa9ALD5cApaAyrrXT/p7xnsQVXmY851nBOC94qvknb2+4SaLCG+Xxdf9+
Mgv5x1KvKkP++fl3ZgG8SqOpwFu/Kbrp4ZDTesXr4UUYVk46PcuDezCq42g+Qn1h0ml/51BLssgk
9EyhffDt6iCrzZmsCQSkWCp1VOJA75KNeQt6NQKzqTrbah7ovklRCxu92qN+Fgi+DwTbtVhShlsA
AFYTQy8/oKY0WNB/1XTZiYJLgcHshrdu7tkSgUWwVQQsp94ggkQEj8aNBQqGE6wd2bmlSIuBUkQr
UtuGGhfmmonaoXFFUlRF6IXmHK2qRTiVIEaRRnkSo2wfJPQPehSD8i2ZLjHmLYPaltuAWkb4dDxt
n6BPDBOdNdexo+wXnRo7FOeKo+ldyjNtqIHTwOqD+1AtoCtWGEvX5PrhN11PoX/XY8oKu7dBGnl8
MnQj8NZYBVRQuziiQvfXTDCIcf89wq8Xmrc2Ht9NvL4rUv6QwTXGmn7rwvB4kwkf9EDUJ7nJ4o9s
rfVzV6rIptZ6wYnsUZNGqxBIv7+HLqxvoDRx+eX7+94CyqicW2uQo/dvlxjcOpmlYZ2G5c3Kyf9y
nOSsUnSPq8SuyJCmfDkGfA8TBoc8WQoAPM52FJsfMCiDy92uHwz1H2QdVlwN1sM9CPchRb/g1CAM
FeoFgKKBKIe0sWtVwTtI9Sa+Y/NOarxNRSXQZ7wBknWxTSYggSIjecNSYAO4bHQfPvq5boaVMtnX
nGPhXObhwuQ+qxSBmUtgR1FDAqr1Fw+Ln5RpSCxRLoTfooRF7Cer31KHY2pRg0LRUPXjYHTEBMau
hRBAyx75JwNh2Vl2/AuVbf4m7yT02sKAi+Ph35lQBgVcyD0Qiqr51MjcbuXGex5HoiLsjeTrFeOS
qXqZK9iUWm/xKGty/LL5Ssv5dWjYgGzxluwlYFo6LE1ffT2pR3sGieXswAqSFByfnSxMfNAh7d8i
oGqp+LzTkBypQIg9PtGMnMvbxrOXq8oqXbEgfa8pTcDAd3emamJpQ5LA5iPHQMEakddzZ193l12L
6zvacvzCqv/4KNXtDwFb0/jDlx9T6ZC6GTjnDkLtE9LNfJTkyf/6DhbixeyGbcINE5YbrnxaogdL
TMf3E+KEpAKIFMQRDlizYcsNFgUcnK7Jaojpz4DNRoIemZr/uagXo1xv2olbdjST2L8UiP5oaxkf
mJDUMnXDp1vt8Z4jsNHs5sb3LnGLgmcdBrk2x0yuQILl5VqNlhI1h7ITVEpELHvwJHzc8WkJXi32
GNFBxyd0nyjQ7RGc5Z/t4K22w6VnSWyVa2nUv2wkqWK8IX5usHm5ebqJznBgWjSfrQU7wRmOLvHP
EeKGRvySSbCFwdhZ6d3A+qqL/o5pUKrsGyP4QUnyzyP2W0lAzi8mk1yjAg6cf4rb8qyzZ2XmZUo+
2KfdpfU88ChGP4v6NygQJ5vhnrDU3LiWEPvdarxpTX6V5PVUz35ugS53oH6HT6z3cTAH1IDPdeCp
VvXkB62accv1rAYj0NwBvtL8IxQj5+Hr68tPdJmus4N/xAwXalLxYGO1+ejx3U4d3HcwsGHHuQow
s8Vnl2B2zY66LX/I9pFBxLehyWTw5OK7hotb4mH3RnWJ/PBaJdzz61DD49cGdeiLqPYp9Xdj3wdu
nrunN5K14QQ0oB03/2JNztP5tG/hx5mGV8h1ls0NWWpALlxtPNx9xCn4pugywMV+gsNVpW+3S2Ct
2h+1dRPryYEHGd/vn0Gnk6pwXZ2H2n6uh9YFrMAdYKsOvW8+CD24igReOG7id6KElREqxkU0B/rO
5aNpgwroAEY0gcYP7yBhRUyXYBvoaptvaPSdHuv3yHXE24XX73302uARWf97QdlDr0BO4FPOtyE2
IBclrf6v9VdpQo54qTtIR0MB1RCahI5bn2a/+/bZ8Gn+ROYybmFwwJwtt37ZfdXPfEC/KpZpB4Rb
j3/n5ZixkNWQDwV36Edsy1moFDtUX0ZO1gwdRm78RZFFvT5Fqth6kJNidpRr2XLk1Mm06AZQn+Fm
lYkTFA2xntVCS+OuouZebKxbOmBAiFKXwtITHQYZuFBpnJOoUztZj2hnTEa0k1WGwiy5j5aPcnq8
ulQO789eZlTMRECeq/rq2njcqOcfGQiJxuYnu6QTdfm+Hi5wo2XDLlbniQq27I1Fi2S7JTel0Di0
DjPaSmMd11gB/ZRqZO4Qq4/06aTTV8vP1zxoKZx72wx1ADpwnPAk8bC7CPTYHxqhsLopECzSZubc
PpNt7Nvp5rSmaULi5f5szoizGPfp8o4q2KbyeLRLadpHF0Y5Gn8NpuNSV70AFhbRk2gqU068blBx
znvpwfwrByV61T0tqzuCre6j/xgkB5lRvjk7lLXPoj03XRdu4Ob/VoNSvdA69nRTAyeA2oi9Nl1r
sA5s3Dv3Dh5FnUSfbsw94KyYmWx/G522E6Yl3Mnt12pZLwGv9XKE45tlRDOYhn6hBrYuOIvJ8XUz
2U0SLViAyCPO9RQJh3V5hzTt0A4gCMf+vn/EpbwPB4gSi+2zjh8327e0tv11Hzn4rrIc7148Ni+z
YWlfxaG/DYPIrH82pEMPv7TsH2gLc6AfDM1hxvTyeqHR+ZC+xN1Ht9TOdFYysZDaa2y7b9CvBivx
NMT7Ur84XPUohO2bUJ8wmth1yXPoYVb8oC6YGD3bpdqsvR4sB+kWzjyNRCffA/UeZUelSbY372Tr
9HaO7aX0kyy9Hye70aLhKLFedaGOt/qkfTlwEQDymHrqMNfH/Qd67x5gjH8grPJx8ZvEDPXSWlK4
BAm1E9uyU+xS9BgWxjReGG873WQrCSGgl60/v6d/SmNbQlxrNwocU/pJ31qgbLfWsabdBP2q6biZ
HaUG6VGaj6VoTiAq69gAbd7k0Um0E5QUgaOxeUrReTbzvfrM17ebj320LFQPb6VbpZRqr2pUV5f3
cvZcvkAVaD2I8Q4dxNZpeAPXF3zuure3zCGigDLLva/Bzjo7ZvQh2l/HGyDXKJOv3mlGXk32oMbf
ICZT/cQdirr3xhrTqjF9EEDRb3w+wLhrn46ApXLvt1H25cbCntk1zpiCXJu7Que5bSzMbBnvMzDa
7/W2uvqgGJKOsrC3qpv3W4bScflIFIvDZhI6DDnYsj7DGLK9HhdXUWjjvCbZb+V/l5AUnpWL1UOs
tvh028nA9f28L4CTC+/LQbZKIVQb8in1we9pBI8XghQBfCsBhHXrPr/u19oRI7JVtQi9gcDm5dwo
pKrTQWrdTV4bmVS1lLJXH7yhl12xCkqV2zYymWZilB/QG2mQGJVG90aCoJ+1oTigstrDJHRAN6pB
olDmw4hnPDEEqTBsfjAbw7sTK+hV12PRPbdLjNJr+87D9WRVPzfsaaUrGa8F9nZ9S4xwyb83piw7
1wbOd20Xm3072xTk2DdOBAirZoZmNLmWLnVZMJ1Udd3Ytzzu9RvL7y1uWgPblmPbWwzo8hYfKRqI
2Spiw5KyaR5YxFlYDp3FlQ9+lWklKT3xiQ+bCNF1rE/HgX5uWOiWumk+W3VSuXKJLxJdQiP2RPAf
ERfNvY90lNnxl6BUbDrPihRV/LrYD3HOS9Q98vBV6YFWTzeSHBtaEmvlYABteK/w1uDcx5VmyVDq
CLZn+MA8sH44xcwJihSoyLVP1cUyW8VkFl31qurSva7RlYP1zjjBkB5rjP6yOeeQVM5EaRZx7Mrj
P8woQJ6/J80wLfaI3djaEv3NkEjDU028mjqlRrYuF18e/XagnEE9HeM0foJTdcsKZGF41nhUt4MH
VYo8iwtK0laa9HX6x9L1vvOUZ3Li9SywlGRmTSEiyzZ6Qttxx0Z4UEcySEp8oSzgYcKCLgAEiWKw
woEsgZPAVAIg/MtwxwTL1/OCIKRhtHFjFbk1piNkihobF6JXoiHkz+xykgVBm2IQwD5+WIPBClrV
SpyTJgtXnBB06dq05igDhDE8jvwxqUcOv7ndL+KuFGbcJ97L0z8nRPDKKO51B5gSPE9ND01+gccQ
KhLG0rcMYrI9teBJbWFoLxs24Uq0lo0CMD+BweZ7dqkm8uUSsUmpnqPNV22TjhbHbmH1dtp/7D9L
jNv7FNlwguhigfS6hcEMI2negNNeY0fk2DQFMjcgmJsOuCOhiTbYdjyjeyC9SIzqU60LBr3E17m6
EGiinqUnmN4bMJbIrhQwAs1gP3rrnLjMArHOiSMxXEwKw+k427+3rq1pY9rY8kg2D8vytn1uJUl0
sKZtP3sPKBOPwbPHa8a/suhc+YPspbzoLDqF7hmM89w61ciqR1nCx2f98A3gfaz6g1zXX6IXIqBq
DuumZNyE6jKRNW5KpqTaq97CcNdDtcisTxBEkSwESCrm0xGbP6vbEX+AI6pb5hkqCJaIvKWOXd0S
Cu8p/CLOzWvTLS/9ehrlaiu2vjX1bGZUmtgIC0Ta6KTas9bIpMIsToByzzwXBrvU6ql95ZSorTrz
0OgF681OksDlRO38w7wrH3k31u11+15ATBKObfvYyDdxhieuMS0FhG0m+yZeMfT57yff36B45xgx
MzjULD6PolLQ3MTrSdyq32aa65+RoB4r2faZ9STdXraWrc0Yo1catuXR3eCihZ6Y4Bg4DV/ZP4lr
dZmLrhRSi+UzbAj62V1r+0d9D4EGj6pb49a4tDXEu7QPZyxgir1ld87H5znK9wCw2DbnPGiXqSgt
0YEB2zy0WS9IQv060cn2wF8giXa2ywh7PL5ByLHe1TIDSvT5UWIyfzm9nd4S8PQR1b5c3i5vt7ft
y+NU2RericGiP9tHYoKGAgYEoHKXRoKSa6F5n7c2Rf1odgyOaXScgyHMGmvglOaFAs30NZcoF3KV
xOP9STU033qyziD8uJcfb9AFMRlcELksqsVZu4B88zP/vn9C6Stikk1/CKLUWErwmnu5TJ5YO73P
puVF5vUKnINZVnW6Gx5pstvdUVtktbiW898FZleyuctVN7nqLFed0tFzj/g7VaU4ROHy+nW5TbIJ
tsgFPSLg7zV5OzZJmOh0Jp1dWvn326VeevZPnew8OuB7BipbrGQtO1KlSHS3jT1R6/NYOeQ7TLNj
+8yq2d+voxsezbBaX5cjXUpvDIgLELbDw0LNnbFkneAQbbHDF+koVZ69Apk29nCkjl2aHKdf1VJb
NHajgYEESLSLTTdBVZkl81gapdDKObOiHYBVaZMF+PQEpBKOtDAsDuYEpgnAG9I51CoC6/I+gSys
BKXQ9QTtj1THG4AjeCKQEQxJsm0LV1NAdHhYQPshN/+vb5sA9eDDTUHerYwGRD9qK4GFyEjJ9dAT
e91ePV4BQMvCJbFJmTjgX5LKFywZSMG5AQI+9uS4Q0VppI7ERpRXosegULVzwL6aePEmYc9HbL2j
L4xwHUaMYPIlQup5JHNa0D7LjA59ITIjYJ/q8i0/KVRd8YxPTImO7eJfp7f+dSIfYiNXwpsQt4hC
WWXwIba+6gh0CP8UKh3YZaw0ookS7cMp6NYaOkkssMk+NhZ1KjwAOmnqNKvKsYH02ptheyTLOJZt
rJrEJZl/0KS1Yq4KG3I7e9LvYUz5f7wEXViO532KvPP+vI+7FUrJFIl3HyqdbURpkEO+l4hRLX9j
DgkQxIK6PjEGXcBYRmeNZ/SlKDxckqlVMOubk9I8sFfsPumyc2/vuovWEj4cDaRgxGVpYemi6368
ruXeZMxpOHupb6p7FuEs8cwJj3TDQa1pV63QHTP9s2vd6jv8xTctmAU22NxGDzKvbZSjlea2T/oE
vIGaN7rwa8JBp7IjVyIcStA+9Dws7knJUAs4D9RDuL37m6shwdOfHF08RWH8S/4u5vUtyk3/gGgD
lQA/4x+fzo/BPNJfv0aSNNItqflW7EPVXj/N+AV8kXKp7ZNqQXRC9IjmoB+Dxfr4QtSnJm/PdYn5
r9QPUH5KivRH+TpkG7gdHl8KVvi+aI8cVhlHfn5BdJEYP+EgFSClZNToyUrxNGnSDSaUkH7k7/kF
nRn6E6UAZgzhHkACBRmy9C6Qf7V2M/j5rjOpmWydweM71MvYsFpngZz4/x8KST8z/B0zoyMBOg0C
BpbrSD6qP1hWMv2wBLB0h1+O2NOsXOMFRqNYAVOoMO3xz4SCOavycjQwZPQD24GT34HvwOYotTEn
lrVRgnRDFyAGNnrhOUaR89q0SfKSH3JZnHjT826O6v/V2zgBn0GNiIfXBd+J3s6Jxs8PBuHxinGh
Oqklyfe32LxG9YpvlDFnWQMl1dyqrEt1wniqfJ161Uup18uDDgW3OvAgJpylclcCEAyoHvecBg6o
2+9vo7dbVM20PjpgjZMRDgOf49+/ufq8tZh0PJ8TLE8bXWlFGhtfcnUwUfFunXxBgQCgm9dGUD1Y
QwQHN/gdeSmOQp6R6I3DNiFD+NOoyl/b7/TpWzO7/Q1qiLyRXjJOfdyYGX87MvYk8qwIcYqH1QlV
f+YAPGsO1wWkNN3FEAyFCY52KYVgxidcxK2AT+Xml/Pl605pu18fsOp8/xSq9dGs3EQifqoX3k71
HNIcXNCZ4SXayzHR4ikoMGLr2uA+u/17nSwaOVaOI3xgbR8to4lehnmjhuuG0MVLxLBkeIzar+l6
qKc4zh29f3a99IFhG7vV8lZ5Ys+IzvSQnojugkhdapVtDNIVu97pAfLPQ7avTEbPMejusR4/VPL8
iILMbxfrXZlfwKimOwdmK9DpFzfVW8n7Ym4dT5O2+DLI/+ids4K6pKur/to/I8cwQt1/7q+S1mJ+
sL06UIiciTmzALN9Jh2/4j7h++yO4/q9IHOAfuwOfm19DwoVgFF4gbQO/OxQgmc0Wvr+KI5z+E8o
kQc5pVtaqL3r9+hng7dviRWhOWKubnFE+Gr/WiRAKHXlauj2oefSW45/2bz7mOxFiEZowcfCwjNn
+xtR2W+3q0IVxFaLSc4lAKaXaIddyQ7gWBSXIg9lG7b1/+zZixR1ovUQdCS2OFQ+adUi3y62j61l
e97O1+g8W2o96G9AXwQUG+o5ZX2EdCPTkpZxh2sGQeNTuyBO7uPQ/Mi00KhQIBSLowFCnrMaeMeh
3OBOhgK6KWE7DHsjFMxmsRpgMsCXAm35mn4Ax/EGjVlU2iwi7DKAD1yid926i2GUQZUe+MFNNkwa
1Shen2VTPFQe2Lb+akfvBVrJ1O9egFrzEhuZ0/SACH1DHgO0sOskAAsM4y2qbzrwRIj8v98kvmDk
qW6tVmPUSeIKy7t0wyuqi9XrtJsfHqHUjTesd4+49GyV0eTXvJahzShNV5mhWqjJSDeCSDAGXQ5L
cbDhou2RpzwBwWZ4oYO5GdMT2iMqBlYPcMTfK1K4Jl8cf0U0puNNM/ku8QaV7+cLxBcvEtOK7vvQ
Ou24V/0lKBtatTTYg7EKHRXaKRtYXAJPtjL4YLsj5eulMRACn+uQvWweEZDwe0WADey0uJdJgkGi
QcejmIqcEQsfDMNg8jibKLZB5aXqSuaGbz9ttRFcr+If0Y39XoHcAQeJIgIVQatz4UFYqjEV+fQg
lBTRSlcz1ReYrRSirexd44K0fFcr0Ja8eYupoCgxwx9uhfxrSLPrPzQwqO1fjpdo/sdKOa5Oq9qD
4UBnDYaEVQtrgx6KjXhn2Sfe6PvLEs4En1gABvdtpdqLlhsOERlvFoxY1gXd8OIQrD1hKX5xUaBj
Tx3bvS4t3Wk5ZmWRCIsFwghQPlnqXyXRVNm00BrCLRJkmjeEJ+ajxLBE1j4brHt3hODqt3qFFqZZ
n5nqEfxArXS6/JgUa9RIjuXdYMXPtM0y2Q71LQP0uBBr47lQd3FWhF4I2JVSPVmjo6C4xsbE/yf8
GPtfDs0jtHw1Dvvm4RNSanxok2iPLbuRplEjkK1hUFmIfRopaVFDZ7Kzz7tluSh630wEPL6/wxg2
w4ENVe69tJhNltcYOamqNz3M0xkIARrzZKSMHpn/vdqpdur8x6KAn4HxXRzjxUEZXNOO6f5hdG/e
r5VZG1LmGVDsgCf/YygYh+U9nmgKqW8IFfXDQxmwRrejv3u+vuhBAvlUWHDu3KM81Nxiq0RrYiEy
NyONGoj7CDGdnHEvtVhbLbHKwN4swkJofpKPDO99LP4Boue4nZ1huEEPIU8YMzRI8lZ5EVIJmPeT
TRmzHiSX2JP+WiLXOpakms8CS2RDVkYnDakmkh9y0XNQ6ATL+iPG9YFXcI707cj1w1UKHCLqhO/L
Ln0DhBMA1IwjlpHEzYf+XQ9n5e7lG7WJ6/iupAIbgXEY2D9hLVXNGJh3YhsCYzE1jSRVzpdHnADV
qIrEC1kIyII83X3+v6DdAXYn7tIi7BIDhepswxGYHaKZqu2hvPBR39ZwTPm+pAbpDbI0AolborWD
1Jq1QzS8lo2yTHbNnYjBgKglhIWEzHcuBmysmsfAkPCvpesTZfxMXUqBeZ04syWlTMuF1KQXwy9a
rFuttyZop5TeGdUftlQsHxQ/UT7iP+ciFgffxrrMB9yIQ4LsHEkBZmIrStGn7eANPjTERspyjOjn
f/MtJUTOQBhQoy3aGvCuDkPFirxPRDTT9z0DjOc6IPxVadeXp1lNsVlkaJZGDjebpNom1cXK7rV3
WqgatTLwCJQ5DVyZguhopGhu/BdOVbpH8v13zY6wrTAEf4JdAkq/W4xhAzCxXaRnGGuyZdDzI9pB
kgot5p4fvmu6gfjO5at/6RXQ/BvvKvpk7iBWQWau+ZYlW5tXPeK2yBaTsSuc0w0bKa5Qmbgn52EE
Gx/DBZ4ErKnVrz6KtgK7afC+zQ8Ru1nbAQ5ndgfHGgcT6rPK9M85muO5G+ss2N5yzde/w18EmWwp
Ie1mP1qX4QjIP/QtN6nPDV2NpQG4RYUQQpoGDAPoTwYJ4xf3T3kzaKq9afFF2n5ixwM+eLhEymYc
TkcnJhIhf3RRpMgbQJ74e+QuvzqOteUM0/mC6r4wecLQqeLZ3v2ba8qEwqSqK6vMe/mfbjswlLTF
c1aHaKLEGxtjPCs3p3jJgf/JzlMYnRsl2mBu35IfP/koPZh2+DIOLtbwlwexiG7ggCJ7K28hLOwU
jz/isw/zUvJdAb4Vc89gwbWoMMn8zfYoO8DmeX488QPpBr8Y7okIpAvYtvJgyCgc9UKEdkKbDu+T
ggxTXhGsFMeTQMiAvT9RYuAOIpykqUJgVwT09xmR47HYJokJiBqln1C8Gk0H08F8TA+Ut+fb+kj1
DT72sy2G8Wxn2HvGqyFSQj5u/lxe9uPc23Gca1Nhbxfah9YlhjAEMDLRvpauZqLLyB0uDdihNwKe
Rq+bkcjzAyuOM9o2KDI17TzkeLlU5TAJIR6Ki0Bn4AQJNMo6/ts7HdFCKMsI0gZW1tIuaIhunUH2
lN08EaFSC8+NXEdDox93DgJg/O2o2luUmMFAnb2IKtEiGZBqjpIUjAW/YhAae4G65p0qR7LAl/uF
mB9O1rlKEMZaxFbrvwSuINGzmNvxwUrmAD9Mbh29Zex5RATWQxYl/wsmCXF9eQ5t0ECCNW1PvVPB
tI/phadWQc+lPLmUWUfykbRZyWCJeCxZUHHFgcYCcWVRnfRNth26O1wRvrSH2zeQc5Lnyr6b0C6e
ZsWdEcsbvsDYmLlcstrB+EXsSZz1w7V3VxQVAfR6jlbSLnhAbFx1R6/JnQOCeMNrpdEK13uMW1wE
G3EaMtZlzzvBhR/tBbWYJN8fcMkfkLqm4/Ur5JhHmatbv+aGLgmWC6Rtl1Zwm8RlBSTz0EzQwKHO
o9lufAhSunHaaDEfnRvTyf6tACiwpJQKc4Ej0Mw4QY95ZPMRoMIPTpt38Mez//7hDTtByjhFS5vS
5+gSI2t83aYhRZmNBgrToh6zmMjnyEC+c1UYV42B6V023rVNGVbW2PgY0gintEwv9sFW6J5CiMqk
8sAHpp3Co6Ke4R93Jldg/4dyFBo1zsnQhVRAauI8We+4rwRKL3HmbIU828PBbuKjHsv3bFHtXpjb
cSbh993jCmRIKFBAF76+wvLOy2Vi1ZaEKKG2WWM/IJojJSIyci9nVxRQ+DJ7B80RGNnW0K6ELcIz
3OH0ErS6/9zs4mgtjrBin68TC0qhdipvgBK5Fq7GToZQQACKRAgsKJmFwS+OVgIBXL1fzyfx5for
Jmhclx4Z2nbMRuAfzXT1SfsdtlcSaGCtl+PXtJH5k3hB90KdqV/4k+8/+vOvFOW746ycIST5LE6W
b9c2hIXm4T07hvRHtaBzfxkvNbkgfGDKveglv4mgTbHBsoziccGPoJH/0juDRAsPI0wU6PUHCm/S
gstAN1AL/eh3AkKvS6GuF8opJB5ihxEbOx3Zvk7je/cl3+ZVgeP5z4iFmEWtRWymFIfiIRgPXK4n
XOMtITp7H/ZU2nny8l0VhiGhPlZa0MAM4bUzmGEGdcE/k8JeoFstqYoOzW6cYOY6x6rahjOVdhMR
gY0ilWR5ybKoYpWGOR4n5qJToALvocOWzE6IYGXgQdML5QT+kd286Xg3nA3csj/jWxl8Pt7q08YF
9YY00Uxr17SL4/Q9G5MhU1Uv2YuGU8LFvRR+jjiJpeGMnmNerFEQHNVwaZdJsMR4xNTpO5cTFChr
0I3FZP+6msiPv5PCGR3yoP8cL2Nt3OO/Ft+WrEVShBzE9C6DZfvau/e0AwnXq2HIncthqgMceozA
O2qj0VtI294wK0FhAKRpixCbui7fSpBjKeCC5Cu/sLhRjCBJVbCLJ9B9UwEg6tVnpN+jy6t6bzYm
sh2BNjG4EjNEmiEzXSTC3WpRvr040ZikTkgabXeEqX5GrMtOTgNRz87EwXXPdUr45YmltNQ8q1lS
hQcCyi7M7m+0rEPi4BpVYrGEihgLYJTBuNDlxzbv8ykEp2hR/ku1zmcS83jyb0BglHt8d0RGlGe4
2LFhaj1vwHBCtnaoXMgz48MVwyPlYkDCbtrunhTj1PC6XYg9rZD6IK4QwVMe4zndK3IgT/jHGifG
u6hboVTAbez35sj9j4wYxFTTzgzbl2ypnKNhAyQXKYhLtpT1K5vKrZb4E7IKWSwqNZIgY7Ia0/Ej
/378PDSvh0pyHsnxnQ0cZzcCYw89ry51iIHdU31fs4XCEY6o9ohaLq6ha9zooffkPY7XcNHTNKUN
Y5A84E0+V54d6N1AMQIC1BT/+Ve++Y9HouTgEjv5YNjV00dJ+8VQShRSf0ZGmITqZFoILwnk9th3
xJhuqnbHyspYR0BL1DYMK3MXKTBmoj5KBOp2AkrGFRPrFm4tyMHpzkAQdYk3C9u6+Ky7cs1aiS+q
ZYKuISF/l3wm5eWf2QhIFmul61w4XDEDhxxJh0x8A2aLmBQgYdyrAg9KcHr8SYH3iWLrkBsRnJ/K
kPdW2NuMnrCgB0aqWiWlgZff71GRHcAMxNwzBICoQn5tO5SjxQdhvQlQIu65/Z8XHGhaslUC/5Oz
c/8+R3iDsDmG++fVclfY6MJMBKZ3/rkXu5FOYASRxZ5eHMT/6poEgIm43dy8HwqNfl9xkgPZOicy
pfhwgthZDk64Zce/s3qmRw3VMeGbS3zVX0d0BDHsJt4C83Zi2CvCKXL4eX4ZvFEni5vpBGDHSV/t
lOodAF09pgfYzgWF9Z+uobxQfLFeinN7LB3c/L1EK1pUW6hkcaXBlOZIWutgsE3ms+ZwCQxosPgZ
yzthHxg71TKe47U9FqpUaKvIFI2VhSiCAn6J2hTyfBB504ewNPHqMdpxA10Q+IGO1AqafRrI8hZf
GCM+4mHBEm+CYtueBx1OQ1cddl/YFAj4zfIcXknskvRglc3Mpsy2YDdeFRQOPPZsJDY6UcYiGAzI
m4u+I3Fo4TtusvU6Bojr8adBb6GN4CVJTl2KGkP2Zrb4Ydu8USctRm5AZPnKCeskcuLAERQ4caj4
/tk19GtC3Yb1Dm80Fupr82shg3sGThZqoa574A1Qz1PcnC8nlPff0WtGpw1PaWxjGtOxGwIUJxqy
430nMY5rK0TsAV7xTbVFmX8cThNpDM6irjP8xvu1I8B0jpUoWF1MPEPfYMfanh6oMhbMo5z5nKXp
XdhA2FOIl+M9xI8P6lPmEKV/Dcvz7HDZgRxD12pjfvj2LYprL9b87OoUsEu7wODy6ogNIIeuxkau
+EmPQkfsO9Xbw8gSU7976BHjMQWuA2tbVrn0QGaulRPYDj66F11/qOHBRIECUF2OE70zLdOjK6H4
4gf533RcbC5eUmaigz0+W9m/CcDAI0SCUhWmKme8B7XNUNrb8lMCFPgcsoXS7KRWXdMfuQIXUmCz
RlKsGw01VCjh3IoFc/jMG8ed4F7Ui9EC9R+UUCSH9WlnA4GAqLMx68L7jIWj1NOY5Wde4pvKANsX
MgaALA6KSB2TM+harASULmCy8OL1HayuHLw314Ycv05oxmm2vlEIl9X0lOzIdIV0cYbWjK1HVKjS
NLtqMLVuU75ZNK8qikHFlofec1Z5eZ7KBDLF6Pf5J/a+/md2DhQPl0kaPR07AfyX1cwVsaA2m2tI
hDPmkIdxJPEoERChWIOJYuBn0If9GJWcUPygbBkyyywAPWzq1Yuo3oYcmYTwH3ZpPh2Ob4tLm2bY
nQ3WztUsAUfQt6YH3jDMtdnkofmVfwQafIQynC9jPS8UAteMDdkOMLn/hQ8hf3q8YGZIaVBehJVY
i60yIQKMkKCzWBrCwByfhVRvXqycqE2y4NTWn89fKjcEOervkCcQsgbHVutwRjmHTva7MI/rVwa8
3gV/gKVCN/yJfMHn780gYUsI8r1rQlCVIBsLHCgI8r/cWNmEd1annjCmbblDsOGT0oLFpczjWNnV
iug0xin4xf3/4JaAdzsnthHBYR5GkcmSD+excz6JUIgeR58u32rSSv1nTa8LK++uUOaIIU9kR6Mq
rZ8m5BW4KnEMxvwVi6yx3xlluphjVFWbjMiBjb2MNe/l+XWwqT9PbAd/iuv6g72LxTEHM658TEeP
z8vodMeSByItrb8x7holEDxOK9lipfSdeV+NDi2MARLVbTtVz7WS78VJYlTsUC3LzPHeKk/75990
qTybXKmfwNOA5n6MUjl7tB/xaEfrCix8iB7AKvPK7tCc7bvJ/uJazU8Sr+vf1HD7+8Beo36vLIuV
85JO1IX6fa7IqYw+Ii21coagopN+Lw0Njec9y4cCjI/abGI4e6vBPgxQhFEufGMm55XxEaAJ27NT
C/tM1rLvhomP2qGDCsdyZKql/N5RYVoUUiQZlvS4mcX2uMfRDKKqjVXwxRgWG7ohh8O8Dcu+6njT
39CLZE9L+UUt+ZZt2LVyDQPR7yz/aKu3s6ddskG215q3km0+w16cBJRDaz5ypZd1497L/VzrOKdV
X2y8Ezc8YTv0ZRa1MRhporn+oZ8jIslZf/dUAchOjZiVdk6D+XCFR362HXKxGSnREm41vF48f3tI
m6gLfoDQvh2i03uWuU0xFtxCzYto1yYuCIW5GwJ+axnO48Q/XHzWNR6yMiEkHpeUOydgH7J5oOza
/Be2YZyvqAM3owKIOb/Z4zekCsponNuHP2d42YU3nNhSzwh64OLn/nYETy1k6yXMg5gWg+Kxmuue
c+1FojzNVK0b1zaT6TuZL8taoXyZl+/QuHk/HuMdJNhNjbx/3XrQy897ZXsM8l4WQb0dwxFXUM9I
mTw31YpXeIS4SHTwXHCWgPC5V5IoLoj/Ahoa1ym5S2sEe+yNcKcorS/gS6BiFsX/bbeJwQij7IXl
FhzX54TcqLAzGRn7k2AlK4fCRmoCr4bjRTJGC4MlAvv5hO3fkNDcSbt1ebVMICq8jEtOOYbRQ1nT
j+Y9SRbl+acQAPOECvsakm92jj+lKbMygGf1EtP+l411w6y59HocpblfDopdfxPZlOqItWMeF/w7
VV/y6KEiY27sC2X8PwwdXBsd3Qwhq7oxODJnKKffVOkm0NomCAHtOGodzUQmC1IV47Y18wW+D+nR
QoYdLBFN8F3TE7CY31/fKwO+ORHwGwxE7KHqDHgqCtNyhc4mnqoHb6vxW0CG1bR7sONRzjoBRTMh
2POMHdn52n5MM688b2PJ5FfYE+dxrHnF5VK/zEdji//RK0kGKUayLuPfDCZUxTg3kXansSpXHzA0
A24hKFOsYazRfBGFkMGu9vSG56dW2+vqZTx7/2/y6Rxq9fiGrNDMVseCeHjYktwiuJGVCDPhJWQ7
5+ETqFnrABqUMxdP5FpxoXRN6CXqG5NkltGJyMblnkocNXRHqLPYQ3aeGlR3X1DM4ljJoaXHfZly
dgzlGB2IOc1ZGI6IGIdZum3+63VQOXbFwuRwbIm/T+Ns4wKZkia8oixiLAFnOTLBbM8h8lJs02S+
K5vl2mXEVE59rUd3tV106bumZarZTloaCOawxE+Qd2gQ06OwPqU9WgJxYrKj3/ljQuH6xS7mQDrs
ovT0AkR60WSerHRIIjg0jicJ+H3poaTudSA/QOGvpFhvLKVSThJWk3GyZLjrcp5ka3YNd9d3uRc0
Y7HiZpyamqTcq6DV1MT/O/zJaqCLugjCjS2kyOx7XCq75uHK768m+pwu4FjwTIs4vjh0RC3k+Z7A
3PR3NcCY8lmmcuuAP8gVOE185vnImoBDQlLwlFe6v8oieERLZm6GV4Xhy59yBYgGm5u/iV8lEQmo
QZcmhOkYCrsDhpXYxUrIaKEBEYVYXhXusXggnq7uRoGVZWQT1zwLti4bIZgzQjMkDj8X6QlQEvFw
E2nRV6ICwl4iI75S4c2CdhSjxuYtFWpS2wpqmIYSmE07x0yC54kzheZ8CvKx0Rpfa+TkcR3aWjSA
RafYenauzTsIb7Z6RY6ViqzSzjYE/zmqQTlqQLGahnqVAp4sJfUsHDUMQSXGNe+dZ7Sjr6QVLetF
VI3SwCJ+I3ici7BcYRssBxuQFr8yqQt4nGGVqRKNic27hAjMtY7RHPcAvNRIZx+09aIi9Zqq5TFs
JCXMttYTXyhFm8BZY/5xhgoBkn6cxPDQKxaeI0Gi50RJzDUmsG6jDcGqNpdubW5x0IadnVQlcNGI
fpivdNlhbv+bp6fYe1tIAtDgz53eMCpyxA2eBHup+P4dO5t8eXUqP3qXWeUC/WJV55PjsbU/tjaN
4r2SpNsuhg/95QGB6445TTg+G1Op27QugFb1zNczh1cT1k8B7CDv+j+6CL+JweY8tZ0AnZj+HOvb
P5s+c5oFIMn0WzoYWUMXSK0u6CC2db9rA4BzbPqLRpWwBnXRBz9EifVF7o1QAjd/PIUzUNBlezlE
nXPJ9+T7CnJNHHMhIH8jLqDTDLdGTGUA58u91vrNkuxg1tjhrzlFdWSYbF8SuM7dPTjFtlZoS3G2
2sBPoM2ApXJXIXkRTazHmbfteIdadIuuN/2yqaZf9nyGuBfm7+RUvtVPw6/+JFVGA/5l9WTWyDCK
RP18U3Xv9Gs/ukf7BovmFngOqhtxvSNUOxbEAyOuwe5eTidTbAIdQyUP32gX4LCXG2XghTMAY5ZU
SAzyHTN8w2+KzEAi56PDAdABxJhJ8g+z2rLgewgnO0jMA8QAgjuFdVO50nZilTkdD3umAP5wyYZ8
Mg5FdD4c66GiL7nDvwlz4VE5/MaWc7VD3DU6AzqYf9HS8nmrFNkdfZoDMKHYSbGuvFYv0xtJS1y+
hb65/aBZQk+X1N0Im8FBprYe1Jz4V8THeT76Wb5lnTfd2nf2nWSr0M9xrNGt5vqZ/rLj4/yd/XP8
3r5v38+XRmFRTfVxyHvMKytokrMuhnJEC83Tpw6nqM/fszyhyVGYqy4MWOJl7u17GgZf5crgat1x
47+8erX4u72/9/9AyLI2tmgnq9RLv3at5bclrBik5+Y3dMKfTEB82KfXEOwQ8ls5MHjcIbb285gD
JoHB6cEkaNlJOt3YEIBuAShSKNBQX7IFSDNDTga3vnloCjwnqNqsJndUZqGoYYx2mPjRAodZJHp5
89VKrrEbHobHfqGd/sF5j9Vlw2Y/B4sQx8mN8ogqpEWpFV3V919WcKnY1hdgC/cysYUBquZDC5Y7
HHOUIafr0DqUISpVLvFAvVxZd7Ydm1IUh+gqq9mWoJSHSkvvrSCTsaulxFytUEtX783NCDfAVbtI
u4DE9+ltCofq0KDVRn/PBjDDbBaka5xszT6xkcUztviozD6xbb1jqfgoZ9gUKyXU6IX39WCHcAur
2Ext0YNFpnstz70sF6ipjTLRFWJjJfuyf7/hu3KN2RCpKjyIcznbGz7y0XuylyRSgXWwjl4P5Pdd
m3VyTeDkw1W6cV/U0zuUyG//o+m8thTFojD8RK4lSfCWLKhlTjcuI2JEUBCffr5trxl7qqsrKMJh
nx3+sG57BY5wWOghCiQWiNbTyQs3uXYuTB9pM5OLc69+7EuURohJo+SsG3DZbH35sqszKnntl6/b
OZ3eSEk7GdqHaIWiWa/DI4GvPm1WOO8adHzoE6FWonr1084bJGYwe8P06is3936NbtBnovUiAUDM
hGdWTBp0NClkaGpsvk/nssyg0s8+s2TpGcd0Amrx6lu6Z2Iii2eZ6bZ0r1FT9b7fzgU+du20Eq+V
uJerrydenbhK7ayf7he9ptoz8QwnbIyuW4Swk0O76bA0mDrOPyNtdHrP8pPTvrrrHckD6V7Y3DfA
5zovGa1jgxTShITJzX7cocsJMxuFlzlv7B5WJABnYp2qQeQzpyqdOs5Oj+I+oMan61Em9ntH2yQH
BaIAvYDpbSJGoPgaggaVMzqcSbQrm3PI75im8zA730ZXgxb3hkz2ir5Rnjlly+W0V8leMe3TI+To
WeRha7KraCF7J+S4UMyBQYpqFJ/YKHSTM/VMJmhQXKg7qZpATk5erKNZ84mxWBonNASXt4RmJKOs
Z/AFQKoO1L0hSizFrli0p/r4uVMnCHjwk1t1f9+et9n8RQsHDMx2chma23fvOVSnNUKsIEh0+0tU
n61nVxZseB88R9YxJwKyuqJ1hCLBRANiRquWNEE0opOQhi76SYTNssvYMEV13tL9eqh0nmsPDfDg
Ch/5S6idVcdkpC3SfgqI8rHhXWS5a378LOtpuLAw52nbinWsyF1vngnpjFkKsf+yQkchp3lxY7AB
HkeiRtGv+q2ZJXLkPf3RbZf+6+8zef2152xpJ+QgLwdOMXz7Zmafj8aqzP2r6d5Rxnhv1FfQKF2k
6E6oTGp20rBvdPVRaCrc0zk8wVNp+LRzuIYsJpo6p/mpgCMdru9cv2jNfcgyYetBUPgMms573wXb
UTWoWDWOGMcfAm5tG+CYDL/CDqI9bUMgvAe3fPjUuvnMKnhrI6v2P4/YasjtgzrhkxxgBrOLG9x+
T6tV1SZddVFaxXKxOnl6BVjl0l3fdOfa2rW44Ipy+DSYPV0ik9mX5VyXCK6i4Qmb38nizDNgAeeA
uegTx/fY8C6gibSgbnOPe43DZ/Sg91AF9ybrLEFCmJh5ImkLq+F3cOq1PHVVD3Na5qO8QytetZVu
tmcT7KYzvUfYTZlakjdAmqZYxdhh9SVx5Llxb9m9kRhnMjv7Li73wEAD+I1WiQjmJZO0y7UrbA2V
9MlzVNEMUDr5JNuvg7MwcmvcidCVWIPiK8iE/E+oVsPq4+QQM6vA8N8rPnuNH8iUSkunsXjt6/4z
am9PTr0RJflzFRbk2jFa0JXReR3yg1V338XYBAMatFGHLubPvxPAtvCl2xmwH6eUTtI1+qLAdQqs
tV2yw7AJ9i0rTG/+U7VLJCFuDs0/4hVX9oGDoC/KZM85pve13R6vwfagbHFDnRvF46pj0qgDHdB0
Kxw1AJ0z60xtKz6tymG7toHrwBVnPk3bfNYeFv66W/ifWXOS7h7jNkkfN+7hxSjirzGgD/Si58lc
jXwL1QCeCQg+PtCjzxLhuFWF4DdAwG+P3Uhja0PFV/sr0eaKTFftfRWbW0kv7OSY5L5JqlV7yTds
HteMbmhj1nZ693J4TCw+cmWU7O8xw1qmxxNrdIpMnP3Ij+87mqjJRo1YHWqvjpQ/A5Rh7vKWmZid
nNfimtoZI19WgL1ma4bARQY+I8NR2G4B9zyd6lhg87DTcx8Z2s4DrSmrZwX1sem1meTt0jgbN0GD
gLlCrpeO7gnRXvdduS/NOfHO716DEByga62vsrvTxK+YpUcKSBeE3tadyINmxp2uOMYAyMEC66bc
CInvD1JuSgxAXDAZ18vktULJV3n3Bcp3H5QTo2vO31NqGCBgc6Rvd6JXn//RsCBvbfSVkT5WIm2Y
xetBGqmXOKfS7OpcxD3lS85wf1lPlRi1cpVdlN4SI7/+A+7pku+V++xt15vn10lbki4QvDMactF9
32ZOghHnpumZ4yq6HTW/Ghlx8hsJPXbvJTOeFlkB0rcXp+4ntNIgUxWUYsOUfrb/6SqUnUWfW81t
Tr/AlRKvOX324UHjEEU/ZdDCvLXFqnMQ3x09e1rbV+ZaiGHE9hloXRbF6+6ovctxdSXzRjYoyQfP
x7jAg63qX8t+YrchsXVuWuXTf1uzpes+/jGbNYtb5Q74+q+WbeCK03/cfBOdchoIL0ejo1PYH8jK
bzcvwDKwWd7BJFSdJ45sn+CSigkaDa8YjrYeKol/uYwaV5tnlHEEb9iKM+WPlsne2paoF3Hh0Hxi
t3Rv+2xIy6xXcOPG5ajZtRbN+WeKwjg/1Jp/qPnZFj8ugAhLc9500vfV+DNdv+wPuOTvAZJSMX5T
u9KiG9+W9DfSSb3A6AUyvHM9tHqXGRkc6ws6wM3+HspV9rEVyp+Po1Bb4q+4qMf3yjPP9qNwbi/7
+bIfTYZU9mXNBhbcK4fb7LM8Hczo2r9uTEpxJVi/0a5nX3BSVk2+MnX2H/v5tnXQSJZ7pU1ApWvf
GLp+3OcyJ/Q9HaY0a7y5884DVYxXkDAV/3i8oRp8JZCHk53uNObCQIbezhqFKQsSvEdUqUq7iVEg
t2juPqSH7GYn9iy3XtQ7JbfLo2nY9r3hMc04k4wh1P52PkyD2Spakqu1K8RnPJOPKBBTkuX29ePU
W5OmGyiE2s1pG9KpRCmaKTWXL7a215WBdAv9OcwDdWlZQ5uy7Bttzdypx9Nr7qSVfab4Y2viJbmb
axuUznlWLLQVg5J6z1AEeF03CZrj5v5B9lzYpF0y4q0GJ7DHzeVpfqWmG6Ogx1laGaBBQQQEb7ig
AwZZyoxuk0c3OFmqLIUhknlBgf5Ro1vDvUzsCwGb1DYjQoroJi4HeWWbCBgwk/1yizkm4CTQZLSB
t9X4MXh3W8g84MPAi/W+feSqvnZFxcnQDS1GjE747DT/RupC8aqxPm/OXwcshFE3QCyKXGILDr7H
s117GdiW+SlxLrTTDh+weh+a58MaPN16u96ibXC9sEfYj+3rLAYN1TlSmFHPLkf28wqFEjZVbXlp
2q/ld6wCnP5qyKrbJZwaoPFaSIMqpVjoPQG85A7h9rpIZg8gSMEbHLBzfzvl4jb7kE731dkT2MUj
aDlM7ncEZJwlTlP94VbzFMzrIbQUL4NZ//CVyka4gUXcNZKp3n9VSBjYRea1US/9LMF2D+vhwytR
G7g68frqmm+OxqvI+lAxABLWec4E3dPWHCS6U+TQaAMj4l4fdVrlC6TeXxPcNWxji9D2AYFvfWCi
eGYjzI4Ed1p5V86K/7jGFC1vgPZz0tnv9rVNpHqZtLetTcGE/AH1N2fCTJspas/VaXmyGwvJTe+a
fd0xVI2M+XN6HaM+FFLIZNsHA/3ON8z+nnDFgaoGIqDDkPbv3XtPJzBhMS1ASA2YoCgXDS8r8o7s
4hSHWyLaWosXbhLlTnAP6bwOL7t08VrdLo6xVChbdQKl06BYIiEktEG6YWwCMGGkLekv3A+sLzE9
OEtmVYBAnOU66fN6yA5yGlz6V1owLWn8gZQ4vq4+290ZBArpRK8epQxqgToZ/gvNiI0Fjqpj0lpn
K2nxGv4TE4ccqyz4V2rT0YNiZM2QwqdKfIFM8pA4fTtN9keqrM4L0FbQQPrhJlcHBSuVOwEUQRG/
Q2XZdrV9gyFXbEzMCRH303KY3xVhPajZ4ELKLLPtEIXIHI1gcJ+lnXly6ea13QB8mHvKqjHjxr3O
rfCh2HmkbIhIJ8u9DZTN5+tZ1MdIVj7cxrF9LCXTSQcIbiJuRsmwuOXu/dsxAJeQEiC/MPp83Bze
KYkoajVdY/jtl0Qswt1fZYYqzTfWseWeM+cNxv3p3qikH+767GSSMhGbWLI0d8qKO8f62PxJkZzd
XfFsJ60h2IGDPJ739ce9LnWmZC2/nDwRD6DGYSP62EYX96Ocrdfl3LeGN64TsZdGzYgk6X3E0QUJ
WW45bsP23Xlv132C4R3x9iXbQQVFYd+ecGd+yGWB39KA3sGH7L92L9Awxzug19G6d169pk3i5z1q
DzN2S8NJByrY7BHyPmjb455A8LXcwgqTzNbAPVJ7DklPr15Dt4lzjdQx6+BMk+bsvKlxCHWZsz4Q
TnI6m/PvINmuQVEi+ILTJWkXagCjcnKBUUAhGuaDNL7Eja06zTvp7BY3JtrgsW3v9QS6TpMPfWWp
kGPlTgPFv1fQpJ6lnOH4UycbrKNLSMGZxsqk7ud/n5RSzCRM/ekHM0Zqf4n5z/wyJpQoHAvJHOFq
fp2294Tf6yJdOwmbF3Qu0nl2NjnFHGdjkrpPn4FwzHg9ao611Sdq/bWn0JPZtZptu0H5xlji3Gc6
+lhWfzrj5WRAnsFYgiEMUtIvvwz0btlnfE1UHctwo0bPi19n0Fi8HZ3GOQmM7MyMWj94gzjlytys
meSz8NDCPrlazkbTWjZWmuXwOsaRdjET0RueM+66yS7mITHTwBbHP+HnBeoLzy/PPKQ7luGDlBta
Tsvh6+/4PDX26ojEnBOHE2E2aQUZB96yT8BVaIbdXAN1IxJAKgHuZWkVnTv4+KQsPO6WRauX+EDO
omR5O3nWonEsUiklEqa0qqc0OqQajb8CUddAJR280f+khEa2mgYQeV9QLuhJse+1UdB9O0YbZjG+
a4/Y7BoTQpHR9IsonRMlnjN9mFDNqSuR/Uu279q5bDIAfaZUcov1htaU1mn2tcl6OhzvQwQIBNSF
SLYdj6NxBaUXZ5q27dO+nkxObmqDNZXPSa8YGYhp+4jckodoyQAapFuN+oYzmQDGwz6C3/26aDna
JAX8Mr8IbQP6bGILYE98VDv8DeODgpY/IuuOiITMkDuMU/nIKnf44QOktlEwGEBxgE2PKcMIRYvg
0O0iBBvUCHYF/Ko4zP+ei6OTwQVHxjMLKpDXpWF6dyfSVJTX3kp3fCUOnT0Qhlsefz38WAEYShUi
8EO+hZOLvej1GMbQoeBb8sBsQ5BwFa373oLfnQgokSVGA3IhrdqaS/X7ZRqGDMkXKxZ/Stc2ksbk
gkbu37a3EmwsUgRIMaA0CZei9AWCF+NOJEpt0iS8T9dObDnxUSbIJ2ljW84MSCDUUIHAxsiCaEIX
g1Z1PEI1A6J3QoWBt/M7RBkMA1xxgEiaHGdraPBm6CFXHjBffYj5WL8H5hfjC6qJDCm2squ49M24
stuVIDSR/WWMw1CBt/Tx1UDv6YwXTFxeG2MxMueJ/z2kHW8FgD1/dA/hfXCqegINlHa/4O3kjYtL
IehA+SdgD5stjVdi4IufCM1Hutr0s2V1CEQh8XCIk/mDoOC4fDGY9xZ+bj8A0AhpEJlQYDU84j80
G+TnRr8rzLVGjZa5BDCwJBqdMIHj3rtSXTA0k6NdxMIThNvBCRTKOn89PU76PsYDSIwNizid/7Mr
57sLuIwx7q45l1MI/NKfjYUSHzeDeOgex6K8Dl1DJuubxGHcm9v9FmbVeyEH4uu4iWClv5zxD19j
MwXmT+ozBnDCo0CtxtxsuJmHVh9N+fF4PDzGe/JV5LU9U0DD0bmr+LNTILiEhzd7O7y2MJhRhkcu
JI6HDJNFMYS2caSM1YC84rMj94tE7p4eQhjyE6nPS2ByhcnUcMhXeWCeSiXHBPcfqb70POB9yO0q
znIJOwx4jbBVUTsWOQggPxNR30ZZ2hPeGEINDOo6AUz4YIBuGrka991gICpF3K8ymyVrRXyB7wej
AVxCkTgSzkEbp4UdIsz/kCrQBwaHpIfQdPwborXcA88xEJUaTFh1m3ETQ4c5f3UFXDzv8o3mgiOQ
g0Y4ouCYoIcszhuOtCsjZI6/j57FHL5mdz63vTn6ATihIyZg4ZyKvbsg6zAX+XhomHN9YLBtpkLS
PcV9qCYzK252LxOelnqW51j2+3NOxW4QLFE0XgZdjM5R7dDtADPVJQFoBNzS+0Y0EYOlzMXktZm6
AE/6Rt0u3qtLrGhBhiz512DwsefTXFYKH1kflNPNScYk44wzOh1G8CQC9xiP0aDgb9GhwNBgjAAy
HPDft4ZiKQqJ0h/zY8cfkmA/HEPVqakvqabsId4E9KaD2lZj2ug//zLNZnkPWciVs6/taDycxSt/
xa2/4GZHdJXb3O3NMvcXVhZkk30D7UqeiNX9W6dOOL74iFrKqk3+eCdyhDefJxpPZT1HIWyk8DgM
WVzDIffD8Xr4gkCJQ/KM2znMOnTqnAUxlBCB27ca/Cy/iVNyBJPJVshUfGdB3OppwPzxjO41CK+Q
nyFgogByGUrM3m4JCvyw/M8vSqBeSDSV+KYTl2pnRr6LnKtEpgVvMOdbMWGTdxa/3NmiiH7fn2nc
7XtuiWPGAEwgOjWaD2B7AM8U8VCItpb3DGHf74mvBFih0zNGlFcSSIBsGHLwi0W8iCWMQ6royhxW
4p68EwmesonUNKzafPaLprxBiSALNRBQN7Msroc8venO9nuhwO7xxMCpgn+fVq8LNiFcZLnE8khd
rsWYlTqtOnzcbCCZs7aQjlmKOgT3cQKEB1e8qObKZMMLcmxgW6LxGEkTnodujE0kG7ZGGh4cwOdn
/5BCIRfvuJfzIyHv7Mz2p8AEDjU0O3vAYUPOhgPVHv53D/bZ6WAMnnBnUQGcEQXlHXAlccIuvNMe
3yjZH/MOBMCvu8rItyXMk637W5nnStwXsSyunMAkVmC+0TjhI+cPuARffnXkV9h3vN92Kk/9jyYg
51POHddA4jHXD4O+Bd+cyQYIfVp+h8XApRFKCqJbYgPHn38MFM1vLJikdgXz8OE1Wr/BuKwjUoLO
hDRiJFoSHabqE/S0BcUgNBQ5+jSkwGebl5eQ4+nxpE1gTLL2fs6dMVsEyVEMCWHB6uZE7kEoCeEs
HB8RXVU6+9k5EFcI4D8tT8BjGUuNSw5+bO3tj+fg6jQmaxaeXGfuabnxudjcYe709BP1IVqoXWBI
dlQg1wR7ZYzWY2veV1JRGHwKKCFH1w0jzs4HSHjlS/DbzQ8D1PI9HKAtm1hIKOsuve5y8/WIex7C
O/jmfDyQRH04vX0CG1IG02M4lpg4vjqyZiQKCWBOIHL74950k3ETzgo8/V7D38e8GQeeM6t29gyp
OVzRgaVWsY+4HbOtiV3E/5Di4xh1nfEYxxGMrUE32bzc1XsNPz15GeFRUP0ELFrBbl2Jh/ocY4ZQ
Df+HegnJULy6eYrlnOdnbgq0jfMsThT0lCfcEkgu/GK6+CcgkOKgI1+iC/l0Xhvj6ZS9zeYXpAUU
xRSmxvVKVCt+GhYnANU34j4SkUIsE9KhPPKZBgJ0do9KjKbz4NoTYd/E5drxZ0YVPqSEN50UHuZR
gAoCUCjdewcRMWgamEgKjeUfdcpCdqONCy7dy67gHCzGZc1IRmb/sAui2ChWywx8XTZ7/JLFHwd3
GpDxid9wJSH8oeaRwu235RsACGUnF6+UM/9bhBO6N+Q56x4de7hf3z8hK8n35EnaXEVJA+QhJjf/
fksjEfpHvZf0UFawSeQVRIIM+pAF7tYz2vfcDVA4QC00SYMl36tx1qx5rXv3yt8CzpDD/weUlGcX
JpX8j5OoExP9f/pAwryC+STKQQJh+gfokHgpz9mmataPz6h5+HZuHlM3UeeSzO5wWLsHYQyCRGLK
DVKAggBw16jhSfZHZzL4oFLNSJWRGKbEquC75UcFQbD96eURF0pSX/YF2q2krtifcnn+Za8vN271
6LkGs4dHdn1jL5GP8jVJ+LRxM7Cc79R6eNR1lEq0OZ3ZcEYElLj5L9CwHRDZTHuodfb7eNFAWZPg
ImUBm5LQyvS+oEavDlcButlIVg8hocDT+01ONoSDxAjmOg258/sY50TjcMxGnvhPn+bs5BEfIZ2K
wFcfSaTlBlJqxE0cwIJ3IqQ5VW5i8ppHB0o4mdFyiQBXV0Gjt1cx0qIFlN7HxcNtk7fv80f0QgKz
7DAv5z48cxsCEMWyRuhLsrhZHwR7GpNnWx+t0ZyQiylX7p/teAmkggiPx6SQIKwNfo1AmZSuRlZF
XGc4kdrmohWhHD057bWu6VszoZO2ASSBhvg92iwmeWQTKRGk+JsQ/9nSVVaayDj++NaDf+JZNByJ
vqDi5AQT42Uv+GdkLtm80MjQ0mIF/SL+V5qfRFSmAzPm3M/oEeFpyMjox1JXPaow+2/NAEVHUGLS
ungliJQIwnhEvz8S4hQFLgfEN4X585NI9duewtOjCHGHmuBseRce5YrQ04XsJCwz1emth+ebw/Qb
YY8uq5zN4t+hyeGJDI1gdhpMcuTXhD/OM8hfskn1epxQJiOdtqsGNKJAjsRMhdQDtijLK4K22Ddm
jlW6SW2X8BKXLcVJgYQ2wIXigE7RwTVLbZpej4LernB36W7Y+of9ARV6ew3/Y6Fc/S/TPIo9gGdI
cOLCWQARpcZrhMlRGVsgLLb0C7jqfeIZs0OwTFSHEY20yROPTiZNmEHLV+7dC1ia1s01/2h4WUNQ
TLPLhpgznwFmgs5vAZOhBkVGqcU+MrCG6JSvrOBJrLoiIK5H6vDeafw9Zm3FBi1AGNFX3x1HCsCH
3sZrYfz9uzflo6hgyg3J7i8fFjK+mbUCEGH2mGRThGgYVNIOJwRKd5NNCC7ovzjH1IfRLx67Dj8U
CquPpNaj8hIDLNlE/oGGBRd4wpRqqgHXZdc98pzyfYc7a1oGAHyjTZT1G9GGqgHxMeYkdl/xNmje
9dnN2NNEPFxIF1IcMScBCCvy1ma0Wb5R+hPwLrpb4oqV9YGGb/rsVoZDxUi+FnEHcw9yJ1JcRNOr
F3Gfb/4Br3mtCkkOqhphQP3kb/kMoDCCaLwIN/t5JE/dCERfKEPm/s7PCXVeGAPnn06H7Ibyrwdf
VY7yGSFCju82ec3aYHN+XjhULYPBvC/San2ekDfOW4PSvOnn9nLDJinvTGxwamjzEJEdNMQ759Fp
pCJs3ggawTkEPBY1hu+O5pUbRoYDfZEM2kN657y8bMfJQATeAH0Mlhw4KGrRNxezJ55dnHUo7LQI
OcQnb6IxXFL1AbSm7pPtmMC25HPh9gsdCtILFWICYExgZPksTTcoPFfXP+UTpiWnZok1TL/iVtp8
eg/3B6rmBKe78sC5BaXNNVA8QcAZXhNhuHvnfOk0W6BistDSaMDHVnPIFOzOXDkPTuRoRxbNmRDM
6YApNRU5FBbJsAkq+uJ+z161OZ3jl1RxJzp8f4zRoHySOOHNdu/xANMvwgxNRLxqGjYszKl8PK/k
J98kf3xOLSKFIQSsGTNtErsUKxg6hwQ8c7nesd3n8qLyexR5rF150KS2c0ANNBLJjqjHfhE8sDzR
B8pcSdO5c/4l0hI6pTD596BsIR+XDb0EQyyPkoyuHj7R3c8XopL2/WsxpfsAsvscEPljXE93GRFU
76TwHLJll7+ER9IeQWjS75UsQB6yu6vofT6xj6Zr6ycza1X6grCWTnCYu7XcwT9FEBKP4x3/YpDM
J4ee5gUoET9KXlT66lA+lv6aX05nTzZv0XLjbdHvCjEz6DWAMvz/ZTBlNtU0geDaLUBq0DxRh8pf
q6f86b37gm55Hdx3NSNvSbkkC/n6gnX6dsg4EIvXvTZ6xSYoQdMXrOB5afB/Gn67SZzGV4D1/JAF
VB8JtMnfyUTWWAtrNBGaBwPv5YwdEcoD0F5RCBGIuCgF/TvXkuDIufqliNKDS8K/VyfvXPcyMOvq
UQ4qFdARyFQBcevwagQSS6OOU6ESOYXk/sRGweA9kmdLsIOQLmdbTo8Q6kGqQ6qvHImnfos88hSk
W0nFxGxCtveTN6QElesv26u07NhWkTiWKy9FLtYtJGyIBvzSNiaRlL8Nn6LQdPe/VSSZmjyazmlQ
gPelVDcgwMtLi7mFHICIBMjf4kf3D6sra0M4+v8w6+LpIP+Wr77pZ7/cViA19T9zjC/4eEBn7GP9
Mz43/3CxH5fugVT30kD8J5z8t9pOoCpdaQ3+ozJNhNucQbWUKyD/F85ki7wQLK3p2cc8JpKHhuMx
3K0x/Ew0p98BgKVAuJmF0+yJixK/hvLtHXlXAB76IfPbc5GxbgMiacffjgaO/8v/MMvBN5+AdT/J
Gv4tHjB0aUyawc90CscMjVhooEJIE9Rzm02+BZY3GSmcM8mDgIDzsqQAPDgIMo/MB9uNqHS9+nae
EbM58ioq1c5PpIacgfRHigeRvf37ewGLEg3Cto8VNsyE1/6+lMVZjFozWb1YICBZpUBG0Hw2Xkry
f2o7Rml/u9fUO4H9bDGofYwM0PCsw5zUvm2fgczKx1ZEM3nSilY9xae/vSLLwcRMMjSyp0uIPMC/
f4kuwdYMJ758QgJMltPnJ0xfXk2KfXFyEwGf18DwFbdhC4/s3w0iqaDht1OeSfUw6pYbJhs0vXe/
yd9JrM+S+AXy8IfYneibJFa6AMoAqGWDol/07wNAMMfCco2UZ5UH0KCsDGBxgzKGe4y56SSb1LOy
e71JrsIfENV8BygSA1beCrCZwr7rCDwKvlv/8kk9U59kpdkEF/TWUf79e94ESXKyWhIPhTu2rbrX
/WvS+jqvSZMfuA+K1BEsJaiU6H4K6nfXKvzb6FoGBhYpHAibN4DdP33K2eZnta7CzqS6xce9g6Vt
+WcoQhxeO7h8XDN303f3fY0qLAtgIoCsBoV26SbkTfxTn9zQdtk8C//7it73IEPAXu3q7fG3EVVw
mw1/TQMHfclXlNf9rIprpDJQ3Q31EbgIEBHqyOgwRz2BHcumSl7sTJ3s0rWAxGRM130T1HSCQwFr
WyNJvv7pDedeTG9A5tFKAFReulbb/6IInbnXVTP1zxevUYbYNDxxtToHp4evZ0EDaq/um7nXhtND
L5qC7u0A9WQKlgIZvAeAmZmO5+ieYr7j59euBrgIc9Y3ECrPIluHVUC6QIp7IJUVkTb8ib6j/GjW
9nd2GhXokj07hwQdAwyWntAmBMFDEtj5zJUtTH3mpmzMBiPt2vKKTwjvWj3IymlqUaoPS71rIYmL
YS2oiv19okftPzUyxgp7tjZaA3zPvRN3ebcefpbGnn7m6Wm/txWPlAyblj+nAhdyOLxo67AlfYN7
Gt1AlNHd8J4Mp3XjBXDCsC2cl8peomM2JHk1N0NwDZ9+sW+3fLV797IoHypwSOthsxVU2dl/Y+E8
PQ/1rYAbm/ZbcQAgqPSQSCnJEgjPaGFPnx4pyvNIxtxk1gkzj7R0pm6sTUl2C+z18/Z0w80brlI4
H7oo0TlBSwA9O07J8wwZtTCXXMduYwc+9zqhatMoXiCiMGhkVMnQZGBF1GMxHdiL80E1E9VUng2r
o6nBnU2dgxQTMGcZkpdE97NbnikxaV8hfRDqfSbDzM75A4gqQx/BYa5qkBWhsBK+wQksz2BY+1k2
fWNqCzyXUIpZ3Nku5tqAYkQn3Wk62t1RDIdxpjk4RedDcu986Jsx9OREHMrp7a8VM5HnD18DhVGb
NrmYAtOvcFSEyIkrNGQApLKJPlwFK2dQveAF4vvmPKq6VlzP1V46aofGkuk+VxUtYM76RweuYq+3
5tO+w47AhaVXhYxtQm3ZmCToeCC9OjR94HojCxD47tL/drOBQnxv0DumXQfqclbuLrPzpGTouZa6
DIoUVGeCLGeLSDhr+dnPRzWCnf2efAB9yzjgPeYMgjF6LXOGysPLJqdWHnKGU7LCwymsGE+guyDG
PEg2iGqWNWn9fUcAi/OZ2cMepHudNceAcP++wycH0y3naU8dmysWz81Nf8LQj24F73a+9j+okb13
uOEClFo+exkD8lUytDoJqKicwTXAPrJqEhRbm1sYejVAUMPjOFe2Cqj48u3eCzKSO7ed+n6hZ/A8
3qv4Vbcn6l0JTyqY121toMYMJD3Dw40yYMfc/r0AM9HuooCQvHUvq+rwYzYmdU7d+HburM5BulNv
/hu0ydnLWqr7AhSffADMFM6LfRsVCqx8g3LbOgtjrIWltwFX6wMVrOE2L+0IA5k6Bq7GzcOas26y
qsw9o/Lm8LPjhnkBMK1t65iAvD/9bN5Org43FETw1yZkf08eX6eIZX/4qmwEGUqDLbt5zNl9Ti5N
MrAv/pqoiqBEH7xnXspFRkEJfgYAEgWaYO3TC2iB0yXs4X+BSTE7HFjVxCuhcTT8O5Z5mgM0IiGT
uwKk9BTFBarbZCQLHY1UDriyRpsKhzze2LrPTBC3uomkSqdphcq6AYtIPaoUuwDJwW41+yruN9Nk
CyjuDmnBcN5a+DoHjU/QML0nUaTC88bFTe+Majlu9qQQsM2H7U4KwfXdTak1SQ/E2QmcOKUU8iqF
UHpCdZtxI0wxgOywohBcAT6i2sBXcrrJX4w1ERGBAItcANIBiY9Als+l6FwjgluvZdpFfA3wHUI6
nkZGvyBD1wYQn0MGCaHWoXOMx5DRMZdct4QoPb+NWzEa3akFbRcAnY4yXWthRirNKZUuaitCJWSc
HdQYzOV6qxGX+WHFLlca7UJyLYCypGOlQ/13IZeknHz7kOTh/yekc8ifdgywr3TF8CwGIArLVmWA
12biWLjTFPGGPDQdXNx1Cl5R28oQeYSPBTHYoIrbvZE0XyMi2XYU+FSnEKdftx3AROSKmTBYhVUN
VpCaV4S1T7D6QXKLDxPG3Oz7VGxQhVEeP3V+HQvPmp67YEED7e/DDIrtn/+lZfsdmwOkisIitngO
RoRBMzQZ7zAEhK54oefxDEWvXIzk6jALrrAZaSRE96DhWv37CEzmGjGR5dvVHBVJutqnb8FRi5Ew
1O8BepWxQtGDv1AX1A3u03QjUMXjAFVI0XQkPH0r9xSMBpotcJoDw22OJH1/Qk8nlQg1DqLptnyD
djeMLPwT11HlZZ2K+4hqCMZcB7EAcuWtyejs3v0RBMMr/FoDmik7qM8iRI1ZFBmad++ECSYhla04
76Aji0w1cAbKNGvYCIXmBeidutCCIEBiSKl562cdY4fNZQxPbkhqPE5njVgbK/sCAAxbB/UgUEfU
ZS6MXGR4mvAmaHKObzQ76RR50gTnDCMKT3vcz7lSwr6H/slNxdfQZuDu4z6kzUX+y7aH4R2TQoYR
SM7Ql2/1Gx20uUFBRnJxZUpRhYACennv6o3R2ogLPNea2MMi3eZUEKk/3tykW5OzNEr6D9KvEd50
wWj6BQ0bE2Ydu+zPrzkBJNhloOOKrDtU14r9NoXsCk/P3ogiYTOGsuqmDPzKABYB0Aaprmjhd26u
5Z8ivAw+U2Yo4XV1773DvJf86fyL7IJOnObdsG/T/xBlVGaXzj1qhY+xjhZh040wsqXNYOBsWzqi
VxgwrjYDMesl7tGtYokH2k/usaSwPIft4MmyBKiS9dqdIY05nEzazIxAHDCpxl1hRutWhhNMUOk4
zuL9Hio8zuKopM1ExKvsZlAu290LnQopYwWkcO0YXOMP72eNSl3mor0QttFgg+9GTcs0ygerReEh
/QC6Any1Iryc6AY2KZM5F4yvxleviIwBdq8DY3kDK/4gOwJtzttDB7ZvDtQd6HKr/5gDlo3AWvfN
3XNjvO3bjPy7iOvZ3Vd7tZjxhJ8FKsp9Y6fWULMkFjfC64RFw2Xk8WGuKITOhIJMdzS/3DUgmhvo
XzUpSi79NVhP1k5cOc8tfAvn8jc9R5YvogIX9z2/RmLYl7jtpTI+TxiXUpTcu3UgYLHp1bkdW9Nz
rz14A984D29LtuZ0aS7Bwq0eg2pLzwnO6QY8JbEZVp7ydYoJF/Y+/G7e8zOuac5trjJBovrfk0oY
SCWTRC2wzSON7t9m5UDZPYHXGvDhJ2xhaORkMbLISC7+kVayqkfwF3ZVL4eAV2y0OKsQWn1tn4nT
BmY1KEW7neIFnoNFTY0O6kgZX0Yk9U3P6kGVQB21C5GVk75vzdTpu192np4Okuh9pKes+Bm5VDu0
aKM/o+v+Ka+suSSlxRfigJOliFSSxSJ6HGuIoZ87xmJ9BNlZjul3n5bnPXUbu3N7kcRQk6C7pyP/
TqcUoGWf3OPysTO6n9RwDBxG6uGxUiu4XbYGmNKyP9CfQR59qas40tcAjsqddObQyLwrrci13RTQ
ngMrFIDAjB81UBF/bICURtKm0DfPqOzQyl6v7hSEreOnUwVQM4zde/MYQuwnoMM5zfZw7IBPnhd0
Gf7KcbmtGzaCXX1UY8bP3iMyJvmuJqn42M+tQn41vA7u/neOslijV0/fQ32WzYl10WOlzZMhxD9z
+B9R57WkqrpF4SeySsTErSBRzLbhxlLbRgVz9unPN3CvOptl7w5G+MMMIxw6u0GyfixrdjZGZ/b0
dwIKwZUpN57nxnNt4KNVGt26MKypj9yw6KJxgkKRPi61uiMcyk6yBHSejAsBZph+mc4IEUixTyXu
DTz5srr+1TqQWkAp3//m3m1lDu4Xymi49FJ6sAYAsl3Tt3Bk/PzWfukktN8XhiKjlmrbMfqAMr+t
aoNPJ+uSeqBqvIc+/Y6uzaT/mmSQzLZtc9t4kIH8bn5fg1uXBv3IaIlvc/HxTm4fvcsggesTvbDd
28/AfbubjkzcKH1gXLbjzMlAPhvyAi26HK07G2On0noFV/pVsyMUqBGsnyueuYPzOp1xrT9zOAc3
wsP1A2lwdA5O42KcOW4Ke81EI79GEuG/lhXWnSm0ORMMcH8zePgZT8tgnz81ZszoLVB60kx90Yw4
3QwwhOGMJfh23WvXgM246eTv/riet5AhX3KvIzKmMnyoO2/0BAkgLu6z0tiO72EyKKMxc7XrG7c2
TQdJZxOUa41Xxxyaw0LrGT7cPRe3/cFaFYQVRdQpfJNDfI7Ie3bYuhaE7bW6ZTiMCHRi+jYo+kRR
loM6Tt3lqa7L0yjrXccEWMwkEAegigutbHSOWJkY9yRWa7bLarxdVOm9xrXfz/S4fFAwtbo8gtpB
HX4FgUY6ln3zNfp04BAMztF8sR3PF/U+ShpkpIT1gNcRljZg0N9/CJDty4CMniJPtjqHafvczlbU
kh+RERVHaUR0TG8RsXRoYcvnrEzRa8y0ew3ei1tQiXjkbWBS3qZd073OUFYbYGgw2HHue4X2ZVlE
/9tsn+HEjmrjOaD/T2SMGTFp74wkXJXtP7oMzNb8L0Ogve4dWnNW1l03PTSJ9LcLeem+66DnjuNk
QbGJfbl3gQ1Q7lkWxDcKT3sKZCDKd2ShXO4DaV6ldaWbh7TYByLmCIctg/PZukVVQiI2HdhCo+3M
6m+96pPshKylsIOubRv4b2LGNHosTyhFANVNHfgI72kZIDuOyjvvZvpmDaGoxrvsPAiYkI1nZ7k7
241/Y5WiO/GLptk9bVYu3gvVIoIQegGmUzb8Cp/O8jM0/KikHgmQSiXv0K29o8IlvqfBadMUOWBk
Di9k4G6thZZRV9Hntl2mOp78gZw3XE7Iu0dzr/3pUqEHl0qhPNh159h8J+0kkpIrNuCehLDhB67S
fucdXwEnnn/ghez71TBdUCwPWAT/tDlWWE7eYQ3L8P3P/a/gw/b0KxPQR8e/2oTXKhHnoQopU+p1
gYY7qk64OSUzZt2yzinXh0+BpzKNcdwcca5ufnWayqeyx9lHQzt6etkYHrxXp601TUbbuN49QCWF
342NezSfvsKTX2mfxpvldr0f1emoY9Ju9fcjBhg7jPth9KXU7JjpLE4e+bvRiGmlIksBQKT/DJN+
1pqoEVJZlXtIrgQsd87yyT5vOmA3BjgWNg97BHRrLozf1h3RA6pmGvkUmXu0Ffq71ZF12PAvg0f3
OTuj0TRi7KbrOZaymDP2IK4kWtDj44hljVAWwYSxFFYrPuTfCmh7C6YJKiAoGti7KZ2XRxeJkHZ5
gdCA2boFx7wGMaEKFFdW8xH5rbl6/yFHcKUly+6HDs0ruHTgyiAUrBfZwI6R0gI/4b531Wlh/F2W
CX6LCerQN99oZ+PE0wTdNp8ATptP79LCKsGrUI4i3Zqpkn7ARdPgqbPpa1wZz6cG8cJ9Rk19lvYe
fimgOxe/cNzNDnaKSM7H3Vo2GzNlV8qdVDmzvX0A9y71Aua+W6BnUW6X943TyJwexwAm6F0H2+jS
gYe//EiU4wEbftsnEEDXpsAMvYcZneg3jbYdu1c1tjrzHg/xcaRSW5snpHGEds8eInpGY2FOC5/r
5LOaqDGAE1NvH8tkDxopSjeDT8RmgH3e4DjCG8LFHaWDtxjnibnrQ690Dt20f1wkixfg2otLubDx
bBSZQfSdm70KKfvD3WBoDxKHTgApBOsx/ilGwPe17nHZUxFsSBe8v2la0yuskh2LLykv9T3LL+0b
/CMGYh21WriohAYAofMPrKv4gAzJvcmYTPx9+9iGWRQi8BKeKZbTE0TtHp9T2gj2tvda7tfWXKT1
+rQK1a5/WaLZwbVk//QkS1MOabHVm8+o3q+361gAb9Ga2rucw3W1fxybwWfKJxmfycx3I1Z5oMnV
fr1/ji5uSs7lvwnTqgCEbu4zrMZv7x2+VpsupQ9mwinYUUjNWsrSKXK3qKW7ZZJCE+QEFWBK5OGj
+1q+xswANkg2XGw/0/azTy3lvCgiWFftUuvxkwhUCFXcFwoVTE3hhuuFxjXedUx226zzYntXDyVz
qfVz7vpMomub06Pu1IcOiWAlNC1QgEWOhl5JgKwxF5FkAZQ/1gX8qjOjjVEFywcKHTKCG/Aj3+ov
IE75FwytSN0VGQ7OZpK5RFKSm2w/CH76AjUKUnhvLz/0hqlnIkAB4Dxwh647Y4/n2XR0wBgCU+/2
b9Ej6vexB/PM8X6UznJLpNw8iqE3lgQav+FnxJ1p7Qgp83GQlCoDlEFgqrX7fQG6oWNDopR1by01
YKuePjGFzvzGTuWSStHbfE10u8PP5w8UdZGTufzmKjw6Cfapo1cgM89fI1ekco+L88+xjjC4/ORf
9BQrJFJ1gObkVfsx6TQ4vxM5s1qR6uZd8y7fP+Vozh07PA2tZZXOSpj3nmgQflt9atpKPlvIxxNF
BeooTqm9j14nRs2xyRjyivntRqtTt1IuQg5Ei6OK1/wBay4xMqSyBYrLiaLYid2Z2ArukJfudEAM
kyfGcTxz+W8YuLOaRLQZCvEs5qvLj9yb+y6HwDyDAK7IaWw15XC69YjBkaDD2HYkXgHXgHxO12Nv
PyJZBr/ynyTtBIOxwViScctlAH3UoULYCOAZ9F0uvNvhNcG2CvMzmYEJFeqI9wjaB8hQ/HE6KooI
Pzrhd/Gy0Bi6HRCoAaNCGWR/22DAMHzcpeVyjaiOKLwedpaoNzGiZNmhd0dzhe/hOMYFSrOIkCV+
NdTxah1ZHqQmdlyYk/2iBKpxT9O3tPsph8MHgqxQId5POPrG6uZQ1aOwDFnCvf4lix0aLfyawqTB
/x4THbcJ3LG//d9t9Urdm+HUzOa72NxRyux/0IiliLY+2IhVoqe46Z3WVrlRQYcx3lNmAErfKMph
UdwVIG3YKXqjQUghYQBohzJGDl+8Rr8kwwwDHISA0T5cTM9AqkNqcHqCJgJL/5EwurBUNYrngnnp
Mn5QIJm9mwQYFIImtMFzLAF3VYM7v9BYGc+QqubD62rEtEBjrQu6CRHBEzZhTfDXH4HJ1MNWu/nd
/GcYpl382yEXfktjj1fUZUJIga/UijlQw6XtrHXl1qGzSB+UZSp/g6aLK7cqRlzkZS5jFO9DI1fV
2vYk90V3mAdueN46Ck+34ENgqskuuS6pZ2no/FPLpUuDThtrHM/H+ACfxtW3MRgJRdKqYV9Xppev
DydRMcmLAWJOeGdYk0OBVSP6q32taS9ZFROQQolGuYAK4Bx+08Te08DXiJSda8XVx4BJyWohTJxG
XsLY2zgyz6Yzx8/PWJPg2HvG1jJtHtEjyFxCqhobz925b/ztTC+GUq9PfDci+eLrNiSgf7cBRbCy
0kFkITp0DoPd6tl/DcFrhkeAFLcBmaMN/o0oj+DsGNZ/yK9i099SaKDhzvIYl0dpv+YafnF9Hx06
xxmx8QuoKvBD+z5DF+HvhcHWa0I1pl9B83czPKA+Yq1UMD/+bLpcNtaTk5vQ1Sc7jnBEZx4Hxea2
f20DQtwDd0sj5ZQV9xCkxLTQ3OjUY6fJeVki3sF118crcGl19Q1OCMo2zscXoYn0LhdDy1zkx2UG
KWFz3fRoeAw6fZru+pwJ4cd3NA1TvMzU7wdbE23z11ouZ7yYQIJCbEjISuNA+EE10XWtJUNNc9pn
KOajiaWwZENCA4sO5pXtTu9EZnO6iFKEZz9c8pw5Dl9PqYFdtLVta3rlDjd6xdlyKTYWl59lJ6Vq
/hyhLcVg0KjnXff0jN9Pqudk5+V68nZa2nEJ2FiVli+ZDEsikT7Rr6ABGtzMhn2zwx8Es+eNbH2h
IDUSl/xj5dSnXSJEe3BRlOLkyAsaSpdOYF8njof/d36jbMCfAXlAwDs4s07FRcEWXAj7t6iHQgbr
DGu46hGUhXi4oMOav2zU2B/x6+9E1nwju2HO6ZNLYG8IhHepySv4xofdVn+mUnlVE4M9SeyHG2go
bXHpDxwxCTFC7CBikyeQUNQMSQ55scktA3TElVC6QGWccNP/ImAfPLFWNX3V6Ul9pp4IFIIk6C66
VEJXcIajzF0yevRGNRx0GOxrZIxcbR3aIml9gfnQLiRc6hU4hu6XDZHlFiPiy2BBSu4LBfueblYE
/wwlfjeoRaA1Mp6KOsooEUe+MH72kVLKQwgKn9bq0L11zmj1NKqLEszOLfWyCm/OFQ4YpvDgNLiv
WQeq6woZHAN+YaGLxnUVOwOo9ZUuAGdRg003rVnCnsg6+kTgUfWk6se7+67UrOT8o30AmOe7jObj
pMMvdRc1Fd5gy9njZ6y/Wp11rEGLr7VOfaXLNex1CqVZrqmrK5DjcTmpGmGMgFDTl2oYmBxtuYwG
/m+ONdy1vD+9mq/VsAxi7v+amanPHGHWkkvwSlsqHgy69L+n09zR5daLau2VOvX3QPsW23r11xRq
MCLRJag/mvJlJNci9G2TJtKjpgLL5k5M59+iY+/aI0ecZQM05gf1HUv48tYFY3tuwy6urAqDV9l+
rq3lbVibHNuHQYntQxVAouwaiHZKN9Nd5xnfBpSryMuK3WoXjepK9Bpc+5RfVE1J7Dpr5phCBVmQ
JnW+dDCFiILyTQ/XSE7ukEBPl4XonmFoMpaJc9mRkkY/IMj1vPFqrQnWyUFH237MnZeKkUTlhdvX
HXvroD80EIvSSq5zohf7qlJePX2/ZCn4soQIf49tBeCaFFp0WTAUog8rUWdJIEWJYgftnZyBRN5s
fScKTxZXIq4d15bFQxrfuK7x/oCf6J1qCdOGKG9b0+Hds9BQSdVyowv+XZkpzPbrSMuueNMPDLww
GKJF3zBDaSBXPAlhihB5be3aZogcSjBtgeo1ae1RnxOOFzBmURSYxSj3rRXTUBhfRUM6CJhyixAo
Pvolf7vkf0UzOIEb87WWktCuYafdcyDYrg4RHvU+gL9CNFwlHh4IY4iR9DjB9L6aCzAFEAj0XDyv
SQMnRYYBLGSww3MC5j1vTvqnX91jccQojtPvggX/RxwHx0XK0+QN4FuTzn5D3lob7vj120c0fl3a
OsbP7YfO5gRiwaZ9J24+eBIiR0SHqkv3xeleywdXvglfGygMn87S821soSfJNEnnzoRZhM7Qe2j9
XAe7XtKp9/dL6VfLyxWEiH0PhXikr9gVJeYIlvWITCNJiBCQoNc4RGORgvbv3K7QRf4ivlFyBWMO
kbcBj1bmmT+ga4g1J3dM+sAI0j/6+YLziTdBiYuHlSAQi/I8uq/ypkAy2y1Gu1Da95/1zQOuA2Qn
mexAAHvlKOEjhJn/DuD2u1VXgN2dT+cvP+ib0jjUaRWxEKgw3hVEvGKYhqOQKndz1Gzjv3EBeRJc
4mLr1Uy6SC91Koj3SxL97aYYadS0TdLIsW9+2SFJgTvLFPTPEJee8HHDkwc6OmsAoP7kctB61NOl
j+sY3rsjay9xZI5yCEHgkW2AEc+aQVEs10pGhfPsmN4WcVusAwBOSHAacbRcJ1z4dwqdjBy93Rvj
xSJoby+EYf80pwbAb2AiOcJcYxqND0Dw9igc2DlTdSCKaY6kXyw0IIGQa2Ik9uiCYzfngv9C5gbU
RO7vwQn7K0VHlNmzsB49vCwsUpnEqDs6oMcND/jKR/uE6MNDwDgTgyhifI3TUXm6ReJx/FpSQaO0
tx/J0/YbTmndMvwrYdg152zIDlDrvKJYRGD4evS0N1DyyTM9ZVTkXuvEu7p3Gv7o9TXnqyLfHVsV
z4rx5ghrvXnnisnRtos8aqQW7LOzd3fhcYB0Bhf86CIZxTl8D1GEQwkFCRBmMTD4hRV+mle0r2Ws
V2LiCznO0ZRzghTIpVWvo43N5bRlXhr0Xifj1taW0kE/X0rBXuEI+U1I8bdnQa7mzmmkrMQxSSiV
5h2lO9SH+ZqXEVj8lGJIj70CGFXwWIWi+q1kWBkagAHHcsz5LGWIvJ0hjjNDDY38Mjc3wFYMwKwv
oKzEiGVkIhljGegodTCdb55QBMj8/ilQOAbsrBqJghjdRdEjQ1jKEGuv3/JEWgArnx8sZKt6zkfY
B9uh4P0f1pKah8kJhiQpqsuyQDdCKt9DOQU8sa154teHnw2Lh5ZB4PsMpQND9LuQlf2Hp1VPy6YG
qhwwEHxivnxsWqXJK/ocIimM63gw+r8OnWcm1vdA/Pi7yRFoks0zIHxooeu+xYxh4WAKrlawzyFc
gW6Da2VAMCy5UA7lLMA1NGmJf5r7LlhOsH1QF6N0gK5scIp3YXJvHDBHLDn3Xy2+OpB52YM+2DtC
G0jxH8o3s6+6FIz/hHD8dnCIL54U6LNeaYlXwQi0Hg2UURbPmweSblnpCulvdK85FqOGM2nJgaY4
2vT2AyYUwvUn7msBtd+0ajhZ3bzjNPNTMIU9Sqs7Koy16cXb9RBRvNqsgrBRAXqLhapnx/sKAMTJ
HgwkiF9swPgYaDFYlABeakeBcgKLQ/vSd0WvNiD2152uzhhMEukH5JQO7Bcl1K1N7mKHYAEgxkLQ
cv6wPGDabx1fo18eiNoQEW2JpZb/OoNMSjqXXtUvt5DO7B6H++EGQFifyxtf+plvjs6dywjZJUsn
JmFNGmwdTcdylHZOMWLfbP1gALaclAx/iEMTS5GoaPWqhGNHwKet2tkuVZp3JCqBOYDGqDYW6C+e
h9dgQyB3Dz9/Vdr0lWbVpC0XoMJWvtttJNmq0B7+9kDBftAsKpzsD80PMCxXgEOfxqYa73525yad
C/i388Cgoe5b1NBLkAbCA3oUa/ZshBEQTGAhBXTcaFMPswGcgwH5utBKSWAKcbc9XaCflGiocIrO
Ljs6bbP4wRnaNbNQtios1qILQdWZttAlML0U7YGHLfEFJJ28/aTsFNZQKb25izTs1THa91PDM9rV
ltEudkvBK2lc6XJRrn47V9grACYTdbAMitG0YU75sYO7M6oHc0AD9Ggivsx/Md9q3qK5s4Wc+TXe
zQNuwqw830JIXqkYeRTL0eBDoKtV1ozQ5iNeVrR9jxGiJHfToTLKssNaEn1oaFCgVfEjN4sgElSo
DoWbcB9dgFkH5RBlZPu+XLuUQIiVyv/RzL8vVCBEPJmbijpV722LL6hEASIu3tX4mYGqLIUP4EJw
dHdD1oa+7jCbaelaEuBLY4B3I++wJZHrDP4ojl88AzlMnplMSGC+RAQJFpBwB8vZ5OcXIYRejxLk
pOrp/cxw/QlnJOOSQpH2AS+c12gmFP6+5il8FLKafFdqBEYUpGQhWjFz0ZokT03Q82Y92jno4VBB
9lrd3AVTDsxvd6oF7hwAZnExo6i6EMMWcLwZB+M7CRmKTENUMVpvt95hLp4YarQc0Ya9O01RvKFi
t6F8eURmjIpDdPFPPnpn7VNU7lZBgKrMpTied6SSE+kVgblCibx4IGu/pz3rqDwgfUqlO0NxMfQA
PRC27hrBHnslx89ty/AAphKy6FgdIlkl4+3R4uNMpVJezv+gwBbWV9FlJCuaBB/WGPP3rCEnXS3Z
cl7+7gTyyiQY/3tz9cDDHoPv5sI5gAiLqEfIZIG6d8QPJmwvZCTzBstoIJugsF0hKMi4eqPVzr00
FiFyC3IUwaTPJzJBx+IDhR8U04jg5+iw6u18+dFcdCKJsnn2/PcDcdLFkwdaBpHry69GRDCnzMr0
8RuEmsS1G+8H5UKx2GVB8ojfBaBcl548Sb6OJEodvhG65BwIL1FHY5HdUfW7iFK4uGHrhhwvUmOZ
DYH91kzuHsrZyV0KOH1ON4sKMaLb9T6EMrdGpcnZR6uWNabOaJjzVew3BF1BKGrjVOSvT32BmVYe
X2LR7cOrU5hZsxMgJy4d6KMfo1eJCyNULf3jymjnK0h1qG8243sB8ERqu85uS8TPvGR3VIh5/K1C
lWEdQeuMFbp5GRfym/pUL0rqrJOuHMplSq8FIaXlcXAo3dmlEYqtJGdUHkjIU1/CESc4FYv6X+nQ
rP/d3lFK6+VBVY6FgWbIc0GzGwEJ8rm8YtmhYEOGKGP1HfFRv3/xgXRimrcBMEIJc4AeNhUiVilf
UVV+i/NB3ulQpEer1c0rQHhNwkKh8qCM8INdvOIq3RRzaXwjWKsGAZH5ihSnhbTCFAsgKx5r4BMr
yNO92fKqVX9VYTz/XVmUbnbh1fBqeMtMlu9OuXWrNLK//bXJ2T4i7Z45T0Tpd3+1antvNm/g7EYF
vJJx6CU+TtwHPn5Vd1N103njBsIL4BkLFvJ2loc7HNJ6Z+ZOjcAJW7gQK77YGq1ORM5y+fzsG2xF
dUwvMVHaE+O4L67J3l4VCBifa6ZulHVO4A9H7zV9N1VYtLhOPnXvcglYVy8SPRHhj8VSC1ziIxEf
vMHdaYHuWPT2VE0yHOoD+kZE7lnnhdOj7qO9QMU3ThsXQ0U49cq4JDjY7+1+f+70JQTGIO6w3LCW
fEjXOfF9rmAakqNvqN8tuUzQs7XIYJBOGEuwtu6uLbsrh148I1fEZ/LMk+iP4hJZrCne29pcImWk
6BP1qQwV2nPD3T+OGoVKApqEv43s0qzWqTuo8kBZbgINjZpVAW1fEE3YPqgFBU4N54g3sFS1CuS3
IV6TDA7eL/96rNklY/Y5zCqUXQpUxfbND+fslxdK/WNcoMxVnRz9Ek07lROXfMggwfLh4deDW3Tz
L/lRaSoRyWeuZu92lPCOao13hYSQYnoKb2F7Igmo+HX/ZtXts3ltFLdUR7XD9ldItIIZhTqzL7Zv
F8CF50Jgzu3kFxDsHLJvEVBD7dk6WEFa6e7u14gS066/ix/FPGX85g84kZA96JxrvV+e1ZyhqsxZ
0owCU1G92fPhgdhq/KJn+f474BDpJFv73lM1kzo7FU21SFX8U/fEAjKpAqW1gvzNT7qpBqoBQzEJ
cUt+oTuK9yg6auKaxQvpGryoMtEr5EIDiqGB3Y7yDPUusjPnpST7A9WMVG0jada4m9HvI8Vn8Gry
qsaHpiPmKypZK/v7loEJWzCBk1s0Hs/aazhzUq1SjUJpw6OpfM+C2Yxxt8jcQumS7h67JTTl/evD
exQGZyJ/dPjdByWR04JpyAP2ASaC7LKoI/89V7VZZVYc3Kel32ceVYEquy3T9ZEDDdLRvrfPXTJS
CKb3nNZ2C4pAM9oGLe5OCvOQ9M3fU3onhw2vwJsMIBUU3kM5nmIVgs7ZZQwNGq1VmV/Og1eUhOBa
tiEYkpyCmNfXyP8onasOYDjP98gilqIpptOtQrH8iuDB5TUxPWjbDMgS3Y1baIKWd9R/31KUkLCX
Ikvt1qo/aLcuERG+TGBOZm4dUnVrWWPfBXzOMe8kQ8QZe/XOrn2mUHZleWqfwUNLswjyEwIUcMbh
Z4cSs8Lv6hFaqE0rt/vWu0je3m62b52hW32iI76kldaNMLKOtLQ938YPVuZ6NLoDQ7eP54gf00qr
8oFyFZd+a9u4i2Aca0QuAUgIM1y+rYn18Og7l4l6gWAlkA39unu+B16tAE4MNELzPrPutnXBYEfO
t6rpA/PI/y/Vk+9gtlggaRMQERGfDU93ZsooQRochNd79UZt9TxvnC/+HYnkeeqWCtCqB5e9U0Jx
bZowZ+fo6Z0NhyiFyL09TYN75nJlAVoaEfOpVEMhlnW9OQMeA2foTejGLnGz7TsTyp5cUDBlLUFO
ZI9xiAsaEbcMMiYX+GhGlT5heehdAGzwfeUP5UugOuYBq9ZHdfE8s63cgAwuXv2ixTJofLxX9xOf
UGZoVN7T7TE2tuFt93f8kHd4dxuJ1NZhXEQaf3m+gyekLn1wSoh9XyVD5NxZCxGNqg9QsibpqW2n
xdCsdE5/h+OsbrgQYw12q1/3Wqbzt1vWrs4NWgY+TOAgU7hO9lMEFpwZKjDf6s7pWmxeaui8PRqR
YTYK9QecTz8DeIhHdrLMeAfZL+O+tdvP4REOavg0HMYXurMsJ7tm8mKR7Vy3/fO2jxNniaiFxXxz
SOJXcXR7Qi5GPxkRTxfji9B4D67JhM0l328+DYot5K6rLtDw5AbtAW7Zpq9B/nYpJZzDDyjiR2dM
iQoyvGfNBoDnG6WOpoRWDmDKfhIrer5EZYbkqd04Xd3qs/E6tcv1JTzJFHVa1eBa3pgq4uLVKE2y
N8Lr7w0UufY1MGvgZpFekxCcwsryQUXkXa8ZzAe76N69gHHpIiswSAYW/3+OLSQG7rBr5s0M+gcI
Qmhw1+U9mrfnbSoF3DIPXg1/k+fut7aJ2+Kzed/ZhmrC5Uf3Q1GRuELup1t7/mgaSWxcJGDeuTAE
Xz811p2SC3IRnJjFmMJeBmKQgUipUyKzBGb+aRxoTeS93+ssab6iB0t9wStNi/MN2HCtSBRgoh1+
smB1R4eB1jAcqFnNyLS4HFTeVZ1SR+Rfo5RppbYi6ZWmmA4t5WoG9vvnyXmVndpVeo7Q+FfZ4G7a
tzLJTfZzIy15knYryKTFNxyaH4eNk5SKJf48IFnqEjOsutQEmeRJKSQqM726U0ZvzgF8CfY3jeUQ
ajFAazRvRPyxVfoZj0vIhy0fQBTT9QM84XZdSxr04IG3eTwc2Rg1gL470fLfZiZclOU8jeF5C9rz
U/AMi6ga5N/Oe2wKTbO+KFjxy2xutt334mSAvcvM1otpcQHx/Rhe2ma7VLlFO5hhn2XdMFqV8WNT
7NwB4t2cpGp6e0RcP92ibRyml3k5eHslJIN6loso1Wld3XToAJrtOiRIhjbiqdQeugermwEBzEAH
sIDhMzCAr+BYQEwUbL/ZZNWHg2lfRWjl0FI1XnoDKqYox9HxJcUoq0HtS2UiyUz+FnqnFPHAYrvW
evZOjtSs0AwFX2p0YL7CQjYRpDrD8slam+AZFsH6FLhPFamKMlC0er/Wrbcr092aZcc/49gndJD0
HnKtAOIEyQC9fxJftUeAfIRdCJOnjXd8GRSxqjCA38aX1A6eqKoV7AyPvhAuAnz8q/24DqAZMRc1
ywkauyvtZa+8mcLe3z1iZmrS8+gZ1uCgomPFI8UqE6VQrQup3eRVSsg47okcVDeZJ++D6spEDsXy
rhTj5RfHT1QwFXZ+Q09lupDxiFke1AFrFa9YpvkjBHOVsv4Y0AWfaoOmCjbi4T4+/1TwwnAtsHSN
1nw6eUVVVMjqy3mweS5utHR3VWLfO7QLqmtzqK5kDU6JhcoGYF7z+iQBB/uT+lljjUZqX2q6sksv
2Gs8/LZeDc5V8Uk1BlVtgdy+5QcmGDNtGGTDzWVcyWKeBCec6wgeFxpk1uLnt04rhXcfiJZj5dAd
jQJ4T2S8W/hPtW7GJZuzYwqo8y2okMwpfSK6I19Aky9CCO/3HB3zgwqkEUjBQ1IgXyUw2ugwC2g5
mTWfch6MKfdd6BrRh0Q7hlvJUqFWuMo+KvzoRjjYTQor9ZmI3lYPwv20VYFGEzzCj1cKytQxLpE0
4h8RiOJ4HlRgkg+3I4IcEurggJdlSPrBqr8uO2sD53XI3I4CKVoEOmIFCaxe6jCAoQTZDXrYvvGc
ybr2drJtUKAy9sD/N8mL698WLzImVJOkM1gBKqh0QcGrlODEbcKr0LQliSGk3tOOpIMCqo3YIpxM
kEhnSmjQ/0iTDBFL9wmYVVioL+KASjEmPT5JCSr6C5Ix4lzBmW4OGvzADkoUveiJ82v+wDdoxPYi
RDzKnsIZ6AQ808X5qTR6d/t3wotwN4QsK3TdeC96FKCTGTpLKXyml3eeFPqM1MqZxImNi+yCPtML
qVh4DCyZdVzGJUgkESJT/g9zrD2v8hgvoD/QVHX0viCU2V3caom6dokq112V4Ee46ZSCYuKY4avQ
PLWfW6nBH6C2ZWEt/DNSaflRt0KO9mUjClSnzFWnn4QkbRF34PmkRJfG0ECV3JG4T5gHy7SO3/JV
IksEkjcqK0sorWgEZh7Ub7w6aPZDgMTyidgVYAQTWrw8fR5Nce30MlTFo6Ctn+W7PQ+eAKuoG5FM
BYQDHRmWwiilEvV225edCyd6+LKJXZ0zmuVWUymFck3CibGlDU2NGfWn2B7GeBGo+bRhRS7kwQDy
CyQcTw6DlpFKvJIahH9eI8oLLecS3vr07907qvtIMSHepL6GdJCejlRsEXnS8pS2lMeUzg3kZrtd
9iuLmI7T1t7VbHNEw+EJtfY6Tjul6BZnYZlm29EZvTzOjG821b5cbO2EUj3hUI+gZlDs7ClghCMT
drU1SlpJwCxbVR0V94mhDG2dajvemrsfK6Zul6esygsoQU6xgLObU0rirQ8tcyOk5RtO6wdI/77U
3rfIqpBTnJ3u+EHCpeNbk9v1j8NdP+tvfyWpVXaLrXdQp9u6iS5QWveowe+HpUlpdfuzZtfJtpW0
ikG9ZZLX9Q2O+RAOQJDGwtoqsZ9j863TrNRFL1Ens4C7m5Muj131bK701jWCNWzN0AjTgMaEq9sF
Iia20Xuaox/aPRbSVSXAAkGNamNG1/+KDNWZDqHaVU/alKZnMDCu7tVVPKiSBL0QvBLpEzQh0RNf
GSQ21OPoUzGFieBxRWHPuje6d/cWPkKcEoLyELUCr0xR9gqRGpnlvJ7/YgirP4CdlK2bGrdqVLJN
sfswDSqhPBdo8N2QCDi0rfDZUsP/220qAQGm/zetLK6/u6RBBCJj3gpEAfKNjIbjhbn7bZsp2tWR
23y2CxjfHd0HKw2uGiyK0l4swCBW3swWRt/w4wNhoakkAg9+bPgHAh6hIxm+SE6pa0xpGhRIXmel
YNM/cXlKXbN/Rgevb9XcAngNHAQQUa4Oy8NP/9N/dl9yyiL8BxM6K+MBRrESSg66p2jY9XTQbTE9
vpS7Sk3xagHKUu/Ou2J2ZAPghMBcirFFNq1CAczL/rafDWF2QA6wOndiiVpHylCS1pZ5pFoEp1bS
psRDPFKdac192rDuAzDJITQgNPO3Z7vae8Dn70nC/x2m8qHUgy1gBziAvgwH+p+cQOdx0tZKn/Sf
zQtFo2079wodlHqfzqdTbL89MzB/jVNDCP89hzRhL5BbIfoTeikNV3NAqDGBXlR0V3pCNQyN9P5H
qn3ENASsyskt+91FQIVoRENOu1++A9LW39M/ZWELk2Duz/0DKAIdnGenCp6AKi1UmVo75baNqwEl
2mpQDYiTtVE+/tv71AiGSxWdY8L1aD87DWDSwWwndr96KQWYL24NQzl2taQtxScMYfin8k0WoGTI
jfh8JkXTV+fZK0TG7236mCbLZHyYfAblGTZfk1KvNqgixAzr6oK7zQUfFnNVW6G8/1P6s1Z8rUO6
rExIia8/e0DqWfBy73/bRRZc/8peMdwE5z/4oJix1jp1LvEHNSxtt+/mDR7mMbRAR5PwIDalWxHu
qEBwG7wkhEmvODWnblcJP0G6dKWsSrY0mjev0dXfxOfcK1rXadO6QncwsXqtdMq9F04xRZiuX3yf
3EVBVWFx+hiI8FAiDGpKv+n7SyhGWP4qGiox1nAwRNPh2Cz4OoR9l9e8bpBDWHW+Upxfqdekcx5u
Afoiu6DIa57H4dCc7e/dJSsMKdhBaUWizRtE3ypOlRsy8RHmQrDYZZEqKVhUJZrkIhxv4aDVx8nV
l4HTofGajzh93ed4QdVA56GIEUTA4Y4rShWzQ20hab+gMUfmhVJtcWMXYUxdfURpqZ+Xwr9SOCw+
Ha6uTd38020f/Q5rgf2zUfBIYNIvY4RDCY7ddEt3KqUe5yW9OZUfFBEKITrpYxTlVaZlBWf7VAb3
1flXj4xyC7242907joC81S6DLUIzzde4TCyrewruKXsJIfco7qtQSRt2jubNo/m6hZ/lK6Tu/ag5
BkL0GXeu0qus4Qp05THxR55AFKVjqwdx8U0ZBpoQN6EgdvnqJ2SEQBQUGnl2tRf0ejw9h9WeO/WA
XT7HHGp71/0CveMHPl1leGyeeW8Dtc/YWmDrEFsZRMsj0kcenKzZtJwTJrhpvsgCx8hLfWlzCOq5
KVTGFokfSPKq2l0SWEImqOrKjTYfVZz6gvpYYbEZX02t2y6MuEtz3CLfww8Dca1xDQoDXWSPsklE
niMYnN77h5mMO1IsQG3N1wGn1n/A+VOELfFfspNmlVxw/wNXb5AWA8ZA3fBVVgVj+7UH39trqexP
QSTpYJ/qGN4ZVCd7HboZc/pQKnl8c3gK91xgFVof9tU1PEL3/vq9JgzYl1o0M96Ywet2a6ZsqnuI
eH/FlcmuqiCBFuIDyY2PttnZhUrXj9m7UeCa00Aq172UzQ6mnGBK+aHVEOgG4I2DjxMvbyt+5HGr
ttBq4/RLep+N78gpnZrVKZ6cvLe9tz4Stu063EjmhaGifkg/Z6UIpdxYgyHseyDupgD2hPsRlk6I
n4pdd2/2gkQ+wnIceAQqGtyAh6DknTpU8O7IMGEdDCm60LriNJG4yJ3gaFR5NLcuqQ4dxD8JvqOg
xZrw9gpuOX6gCxFew4rzgawJ6by1aVXhuW1apfjEREf2wD9HlYC1KtqgfxDnX8TqypCcVK9RwBIx
MBLejYKegqdWqQKdO+iu9qGdtWuE27XQCjf+rV1qXcJdVELLhbAL2MW7Zf3V/gh6inl0ng7T4XZo
9bbDC36sW8UyxIDv1WZxnxRmz8lzkv28J4cfHdnijBnCLfX5d0n9A7joPFzSVzNU/1oYn6drerV4
26rEWYQdb15lZofimlF9YZ+ymtW8M5KSukE96ByhgOE3c6Wa/4xrkRW9AsjiXe3ySI/k1KWqJ99Z
7edZC01DdA2pRLC9ithUmRwQzZHU4gU2BeqFrr5+gdZwBQClo3UE11fKOmGRg41eVCi4Ttyk543A
Yt74MVjPDWqL3+PbLmH1oZ1JWzFWxpiE2QDfgjjtQdEXvRDEE+HS/4g6s+1EtS0MPxFjKCrqLQKC
iGJvvHFEjX0L9k9/vh9qj7OJqV1VqUQF1prz7+at+cB4oF0CwWrGHJ1xE2HoyXkobs20OdwDvcON
EVUjKWWVjKdSX1u35VQAE67uA50aOABXsy51VbVnG4hYxS0cBTej4Kq7Cx3cpHWiF9K515dZiDAF
VDIKmSZ5CwN/fjn1iPCRgzexukZU7W07RSCMU6Bp4WKMddEo47ZDL8Z1rz9gpEN2n3HLC+TQbf/b
UupNwVG+O9CFGkK1hC9UkrofRcKJE1HuiZ6N1Ag63mAwAK7Lv+spLFTg2Wgr1F3poP7lSqg54iDu
4iphcJ9QHXprsEFxew6HGSYgbbAIjYTlMZ/VfscEqhRI7C+ywHDcwBrltxHkhdJbi3ja0CV0aQAp
ok/h25HrgO9CX3tACad/BSzJqm8wU1pPREJi7QXpCKkw9MoF4K/qGmh0BBbmX7F3JLnDgg+yST4k
aEWWvErRUuX/SpCFV++BKlE4gYhv/dwLblxKZlYbzUaX1Lja+Pa1RHL18RbpDDOJHa2EGibKOEJr
1WGoq9k0mYBkOdkQa54E9L8AJzWnahY+NGcFT6szH0DOaC/+HuwINsEjmYJhpAtGcs4v5JZOrXoh
xFphhZPH2JfKsnpdvhLfmBmz9nyw/TWXH68wrbJII88jt4O72ujdxyfUWYdhqXXh7j4xLP6XcGM6
cn1PmkGGaz1L6Ghrk+PMXBCO263HdVVb/ZTYle3I6pc7zM/u1Nsn4tDzcugFlCE4Q8cTRARMBNup
gR+1EpAVFeyb1aAeEKmEbpdkOGHyLXo1L39cicZBWIegjFgmhtIRmgRvYobHHoo3wpQkbDWdIsLX
r/tIo+3FnU8ZElZAmmHCqcA5Tj4LmA4+UJjxsbu5RC4Qp0BoHZFUpMjwYS3uiLGeURkBa4qzHyEc
Z+1vAHp+RdchdUfavQx4ciEaP5SA15k1+Y5u/BDs6b1aOJiHNT8hVVrbRvveucUXqLMjLe59nIzn
3Z/N0FwWlnX0GPURHdAbVn8TPIAgARUHcAbukrE9EiIjs00RWVcbWh5S7za9THckcHMLkUtIA2AG
c89ySh013QcaqF37UyZMUUeZGDJKuzSo3vvnG8MEoWGaW4Yhw+BOPz9cj1XA7dfeSUg5oNE6/akv
UOnDGNN/Kxl8yp/q34qvi1/OIPWAsOAEfkQ0guE8KJPvQf0hImDX+o8AUGSrVsEKlrMSpvk7Sbhm
q5rV2IT29pg7bPbUg31a82vj09qNP+jCcaYSW93YjPdtYsrVyGlXVHVuRTec7M5+VaRQL/ENCHNA
dqEUThsqnmi++tJcb1fRa/z4nWOXFJqIpyN7EtdM5Vr0dy2a2Yw/xY0gscJf3aVCU4kpdlyq2lvj
D4hF6+kk/jMadlMK53y7lepeKgzdIV9QWWTK/T6mid4zbUOKMcKYOiJDK6mCds1SX+UreBFhFXPK
XfgNAY/qtd++hAHEu/D5GVYJ2aMXV8jEPJgHBwGSEyS8LB5ffwMqOAADCR/U7o3SokTfdkK6W/GV
aluCLzfdnV8jZbhGtvCdxjRpqzHV+AmyQ5p7uiETE64aE/l0TWB8AbW30OpsI92lSj5k2F1w8y/+
/NcIjTBtPR/EkxQHdDB0GHsiSo7suWV65NPYGFAqkghEwrJsa2aDnZYV0V5o+VX1qCJZlpf/LDoq
mGXB0WeV2XKCyCnDw14sJCgRNDlvvg9DySRg2ppXvxAUgntLx7e5CXQUm2/GoZ8AnTYBLB6QFQUp
t0XV3bGT1l1hQbzJcOUSAKl6B9kAcMd6yCorMRIrsyf3SIVkUW3U+WadkvBIoitpP49xbq09/CJS
AHF9Yp9Tw64d6BycKRyu7cOvMo0V1Sdnk5xOJyK4XeXY88U47dTDlhkAorJCSLACkfWN3gQo1+3z
HSc9YTsBlOZYe4aQjHu3QA5VEifxNWY+O8m2jzHQN4XZOgXFXJPQ0al2N52kvdXghM4bPykha8RZ
l5E0VVEqBZsQbnWoYTi11i5FLikRiw6yoDswwQ0jXIRjHBJkbGHka3pzr2G3YhAGiXfUNKh6Z+Cq
N0dbiiYvUoWvI3XMLvlDkudd3U27FFntY4hErF8b1obz4XUiPE4H8axc1cKRVNdU+WrtVtruVXMU
SKiThUbh9ygthl8WaOHKe5/ytV9uvzvPTgo8qNXRvVJlflunthZF6d10SeCH8cFGqBjmmR1Acg9t
7GWa+/KoPqmR6Uz7Vm1tzosC4VoHGsEe+bU3j0nRu+F1vBmex1tkdmwg2Esg2zGFHWzjLwEbwfqL
lWq1X5RRQHObU9X9Ae/u9OkUHWRHmMdG/zAy3B0PYjZoS3PzwdaR+wkVpzo5wAKeb6bOEOWWIfX5
xa3GW9JX+RV0HepG0EMvQg2U2g8WXk8PpFJ/LBVFv7oo+qdMuk99OVF1hCqXwqSMEjBhtdF8G8gO
3ka9tZn9hzPs7NCCsRUi3WkVEdL8GYdmMktm88mWVPnWg27pjW763XwF6aqGqv0BW/xpZ/oOxn8D
Hm53EWo0/v9T0Hzw3erBpAIaheIaLL+4fjPpFp00YOfLq/Q+S2tQHhijd+/de8WveD+xhsfJeWL+
XMl6ocBbvBf4g3tkLDGfvcro0gMIHi5EHtdYFb5Smc/DB1d9aVpZ3hPn8Hv6vbMo/8KQgQhwJxC0
9UK8w7bEOO489EDFfLn1X80vayTgA+yhSex3GVsr9SBdMMQz9fopqnfqnSpH3W1q0a+xcLBx+le1
snGCFIPL7OxzIaCmDrgktN1a7Q9Rq8WeNahHte68W+OgMTLLLvwhJdJ5XMQfVphex9dxsdbgozw9
sL/nzVR5qeM13Y7nrGbncN7WoX3aWunZIK1GrnhjGZTLUFVj8YXZgwKYKym7SihjmXOsuG0t7jVS
xjV5RYgnkzXWZH3wQaINn9kJkVTxOf9I19+lDP/fJXOk+TiMmW7IQv5hV9h1GPBKisAuyxGXjzyF
C2PfJsgGUITsl1yjqczxJwkZNVI8dh2hb/f2kfTuUnunx4l0cO9NiItC0m+talgNgRuIodGx7xI3
A2i77WpZqAUmihwJzXcjBE0Z9MMWyO67464m7RrG5UvfKMPdvmMtQW2s5Xd9xoNwGV5+nv1n/zVE
HOlLpqVfX8Fr9QmM1gHrwLafUERP71jXrr/JuMY/tJbvNdl/TF3hSmanAKhkeIHCFzcsXbV2rV3p
aOHCyQaKTYATLz1Mo2J4oSCnhsm3aMqbpnbjd0it854QS0VO4N4LyF9uVWrsgObiniid5DY7cQOH
RPYUyUXR9JxSdmzIWXoS7nLnUSbA4dBJx0rTPwdHjnKTtCSLnBv1/Kpw5mwSVFicRYYDsHWsKY+7
j/VrXZqehybrfL5fCbdS6L2ucZVWygA6D1PiiNMxUc8AfreO2VB23T4mHKe/jUl93sYqhxQ/sOVR
Bf469Eq8ZEHqB+ZnA9XFspXV+9W+FSch6t6EEyf8S9wWWB330Y1i5O0fRnNWfa39hR/ucqIcF2Xp
33Ab8K+KzNoNkMXAorJMVaCkJwTtIcOQkUTYjxEdXo37B5HROeR2a12mVRoftTRP+D8Rf1CNX9c4
Y/mlADQBxF4Yqo6z0rpOsborgHElDGtOUvtUQofV3Rx/seKUY/MKd3eH+EOX/Igpd8+O5RVM+0bA
JzwF1/2uee9s8Aw4m8Mv2KZAys+ueTu97deBxQ4JrfWhqGZuZQwbZgPLYzqPojdQGULXxuzhRo4T
EmbWCKeRgkAC3iDbs8kG4SPyPEfzZr8e4jtFlQT8TYAu449WfddwbbZbaM8GQyOZejK5oCcwerKc
/qTtH/7adpvNeLksB0hdl98OTwHLJf+za8RNAkgQy2Q5EX0iR7ocBIvw3YO4GdsAAZhEN6grAd7Q
pkbGZ/mdfL9Md2+kN7A047eExOdlGOFmM/3yjlqokffzpP+lcoNlRg+sB+LeBVJeRraiH+j3+4Hc
XTHWBKzKBWQtu4k5gL5hbeQDWPLD25rDbOhy7H3BtlAgA1MWbJImz5UidxfJXqPNqNKv9M3YjHlx
9DX0K9WGRR1RigrdSiRCsjYowf7MB/PBZniiPSmd7j9SOl/al7YR1QY6LI4HsKKOFIWdYw7EJ6Ve
xZ17p6k2nvLwFX/iamPezpvsXNEYT2hTXbdTcWtta+dsodO4jghd+5pBavm1apNaIF2SC0xrRy5g
G51XF0LPGoi1S0AYt5PSVy+VXWLDVV3q82WF+AgTIo7ryASw4bnuvBmyBA0deoXVObw+3PrOlVrG
YGizGX0H5+l5Wrz5pKxYXEK0mYRnk/dVbfJ5hzwLMgwmjHzmD0HPyfQKYzIfVWlESVL/Szc2qgri
puKEhIjYShoE7fBx2TfuqDWYGEMaXWqfl/vG+2Eny9N6i6wakfK6dID30sGIliURoUd2LVw07Nx4
NpHXItelD5PzAPMMCed1eBbGCXfR2vGpvCMSkVu6Rolxw5lbpu804gtb8rFBFlYEudH+Ar/pIfhM
hTHVLjTIp8d8e7fYVYDrtn3NpprI1ZY5KQZSq+GSdjGgDdaMrvNqfZRU5Cif/5C+hfkX/n8E3gMB
g8zDUjmgc1hqwsiRdAblFT0ZR0P4UMa21P37z/1ntzC82tce3/xUSpRiQE5lFjykfqg+2A7fCGsI
GXROY2IBB0+epx43lzzzF1oJ0gHoDVEuzj5NzlJCDgtVPd1kTKxRSTMS+bhzHn5Oi8ui9HOblJBc
EuB6jIT2Zko8hzScBjCM5f0W7AHwb/2HF1mVHXkiGqrmbkGBFWOWqWV4j1FL+QxTYCL4ESSZ0Vd4
SVtYNjotTv4l7dCDsTOc/mVUvD0aDOf7s+ucfiHUfhn/taWF7WurZoNPnNrxb2UKhcavAiCNrmfb
2/eOPTn+zr1yaIWE+KDE8co+TkTPIvp3E5MhTfX48esZCHNhAA0gKblTYZHIZqNtkRa2HdX6x5G5
b9wWVWL7jeARPsJqoJE14qYwcANrE0dI/uAW0SKJzDgmZYwhIyiDzfUzGNMOJP4BtnnxmVuIXxE2
IjiaQ4OVAsMrzJhPba8uCGgMv9BMeGO2qJCECu3JPghfoaChe3Rt1fw9QMuzd3af/f2LN2LGqxcG
NUeJHz8W+z90kwb5wFY4D5+dT7vSQrgwaV9+2D8EiKM+aF1xhCfRmRTCTD5R9s+tsp9SJ8/DtHvr
7gGh9rzWY9NyC81jex4hEs2Q5izXgrbb5Ci0mN7cImf6l+uGcwkbzNtW7pdiq88QhNQnF503i+Bp
lOzBlu+1DVSWbSE4y9xyFVANR6I60t6jars0rHAcJqeJ1SnFFTC1Wsf42c5MQj7NyX6mw5w8R/jY
Z6VRfVwdd0ouqwvnksS9ptG8BaZ3w53MNLD466KE9p7Nsp+N2sSPunXT8giECQFHo4NEm0CwzISv
FLAbVcqXSD0xRGLMJSA62HfMgQxRrNDkoOwF6S46ivawmmZL/W6ZaC8xr2Ivts0ryq8iITyH8E6S
pPr+U+sFjgJuqyk+BAURTKIIthcTcoTLCFdHw0XvNKIMKy1uf8XFafYaibvSGJw3Le6tM2ek0ztg
uWIGD6kdMapq5JN8UCvs1ufld/WildsrBLkKVE0K8AsTpF2bvsebn2s/jR/dAZcNkesc5HjP5O+y
FsdeebmZDzkrJJIQWZONFbhNdmjIfnTFV+P9SNeUEe8Gu24SlX2SHB6oRapINAxk8DSV88Eh0IZV
bDGEJD4g6C1wbe25utIu6uLHQMd7xPBTLKwCSokIjLbRBc6oGMx/53/Cu7j/qFkzqr3MExN2Zx/A
JnJ84t4+B3RBzJD6MFhKRxkR3/Q1poGKGdPYTphjFRYAm5moA7DAKSwRs7HNYGu9YfMWgUmxRsLf
sswFy606KeH12dLbvOYXf8hcjK6wzwz/xH2tRYKV+jAw4tfkOEKgzPrAvAAyJT7cySKhRia6hBok
w6Vd7T2YiwCRVKE3Og0vQ0l75CC4En7lGa0Cuc2wUEeq+JuHBRhw9xqtP/45YjYl94cYL+HBeTbE
xd2zgCEmFElvQNZfQoCqcBvtowdrwCfctvQAwH2BFysdYs5rqiLMraGGyfBdBIdVRo9kcFc12AEX
mxltBiK+YfFhdc5s+9htGaUCyMxXTEjwd8UB6vFlzDs9NVH5c/fh11C0EovK/Z2wqbASUHcf+m+G
IfHy6Ohxv24aVxIO3MVC5bZEH9ILLvA40TRm4ID+nNi/jIPVVCyR9lx4nCAuf76L/ibfTvGV/j6d
cD26DS5dBG/QmDxDJtu08te97W17u8G2d+geuicOppuY4ZvxCUQQwOa/iAWPtq2GUuu1sSIlcFfI
b5BG5GEcurvFfGkL1zzbPHRN0kXtqgU2ce0CeXKfNB/lTD2sr5VAAiXrUK/jDjtT4BVhtE2eQ52C
/CRoZOwBlaOM6vqOeZ5Z1S4Q7aaFhNIG/YAGEg8I0BiMsGky4Zrf6nHhRD0GYll1gPdjqkeb3Nti
oEdKAQOgE3l2L94jNjGbPGJtAgzWGN0RI55ZCs/wA8rrOLD5YNsnHZ8gB9zz+r2Ok6OrGn2LnpdG
xj0B7i5rWYml2NAzE5t7ZA+rc0HVuaykxUBSkl2c0jiThsn0OuLmbuFK0s47pY++Sw4APtF2sicO
mfzAkgTTK/xVeKDe8tTVmsn0TMhLvZVHpl7lPmhccpdIGCZAKnixOCzpKQSs0qK5WW4E2BTUPuT+
5BgXUwDXyrV19lBBIPvGs3yyQ2BJnV0djOJgBf+gktQ4vcNYOVfSQJWW6kQFCWwyXvXT0tqvkk2J
kNq9j02DZfTpGrwQJuWkMNKWm3DpC0/ejOezzW+6Jm+w1Pgi7ilOwUdBKRM+i2gV0imNrDDOL7lm
dMbOHMcj8/n0VhHNbLPz8Ckr9XIdTCevEbWwYHzhClD5sOuSWjoxhuX+YVIZfgfFQRXgeXZYPwE5
6l2ju6XXfbaVqQfkGjDom+fyncItZK9fn3djnZe3tyOvn+6dkF9Mb2+HaPH40SHruHMfHMMrra4B
lIewEHb66m8L9ndjK5Hk6ZPVhNtUJMu99e7PIV7mnro1YUlCJaXHli5U0s8m+dCQ3McJ4vAOLcMB
rIl/B7YkmGkToIPzLkuwVvpNdTBlUD3mnUBCStKIyQQQXAdgUabrEuKHUFegavbnZWwoxCT/A5FE
ShNzlcFcp+gZSiJZDq4hkBMKsWfr0K5Hp3atC98nSBVTAn9kbZx0+u3RLwGf67U9OVD2kVglrHHX
S0cKCyE7ibqFkrxL5cIOqFqSwo8h4boKkmUd0VoeIU8Pw7yqio1ajuaB3qKEbzSrD6ym5jKHYcm+
GkHd7KR21J19kEnrWnt6SJ5QMskH8PWqnP3fFwWk9Fv6bPjyZ+HQxywyE3pS5puhbtbsV21Ba1Jm
aCJ2jsEhwbrqSlT4hC5o6VA4RdLIxBdcaZoQomPb1Aqoq7ySCd6PmbkbsRgzQ/IqVn+jg8EnUnG1
mPfAczXoL+qMv6oMSVX3JSKrDktxGYqTkVixSE6zMycrso2HkLIuM0KAuYkmVgllRbprEg8iVLVh
hX0sDZGjLWTvQZCWVQKSzisztcDSIIpFOp2Xu2Ergs0f8C6NaU1wXhm0Cn4xtXdYYRHKPNuUuUhO
nliYgxLtkH1vZjtbs/zhVbACM6BTa77UYuQk1Rpjlocpq0Q4Hq+Y2VEJesdGlgg7ZewmI7BXJmOS
nDfUQrdir3kLRwMTu/wos8Ur8oPongPjaHRo3914D64UPXrrHt0c/2ZNwcDtvao6vZe9nR2cQdIY
jFifmUBLqlANlysL/NF9I1fOQkRQ3PATaqHaBQDse4Odmbm+fC++warHDLmpyOJbRhSnfh2SZ964
VQjSaHwm1HlbFy8KDLBY4AOdWHZReHOWMm3aWrYTFusClarZZI0Erok+xLi9S1xrZ9qLiv82G0nB
kZ8QOESOU/lbxfEop1Q7FgshB7OSqmzbiD3TztylXiSVijZIrz4N901dHFweEoRyOnUkbAzZHeMV
Oe1GWyUMw/qa2VumC/ncpCLsz3HKKJQZ2pyryuyMQQTqkvk07xU2pTsbiiT+anrFLmkn4Xbg1z2i
D7+ydQp09gxW2TjfFH/LAx3ktzi4wH/vxlYruXVPnxPzJF6jy7pOWkyzsLqvrj+PDvCPBA2L7mIh
ljeTu8CFiqrI/ftnhzjAF/pXtfpq9tWD6wloRyn0eEpLmT3e3ondZc/y8KDhUYqX7EU1ujru2bs3
Vpeh6oA3irtLY06lH9XVXuAu+/J2g1BrMzK6BxbqHVJb7Y281XKbcEpkaBWtdR7OMV7UWF/kKpbQ
VyfozlMg5Zrg5vU8khMJCwpdtlpIvBMZ/H3G5D1vakeysrJ4QxpBximRHcnqd4I+BPPFbAuNhepi
R8J6Eiac3p/aYIMO3ELQL7mNVBVXjAsSxEgEj72eGJYdygO6E7hA0st6GuAs1quAcA3djrJfFFIk
To1wDHh9/vAAY0rEMzOWJe2TBoQEI2gvg7EvCXhXgY1DLvdNgFwcSuzUNkbG6PuLlyF+Mxotl3wV
Ev/7ct7rQ823yjB1ZfgMxMNsFkZVcdyb0YPxpGAYd1ttFhgts5WtQHCW9Fj57vKiMgTuMgMd17BA
SMyZPsxECAPStEQYVupoB7stN0jDEHC3JtKdvHn1UgvluUtSuGSaGRhZBD6A/flxcg+HzmaGAZaA
qlJQB0GAnZX3WYEQVM6OtD5iW5XGq4SBeROMNVItIyMLVyhXgAJgSv9QVtWs+r0iYWTav9AY6X5l
giI+dKkcJblm35ALEZKzH2AG6oNmkmSUhICRiofGPdW/+02w1r8JUGvixiCe8PZP2xpWXWwxS2TY
cVzkj3Zoc2SPnuRaLJ1+8W+S8GApzw69dHBI1QO88CxHFT0Bac/dIZR4JgagOojKP1IASKMptzfC
sT/VdhsichVfIb76NpJcQP9Cxw7xqJ5qvfH3J8Zb/oPm3x0HY9nh2Sp4PCh20DxCRKLZfNtWjA4V
9YCocCgl/Kae1La8TJniMU1RIzxDoyNxvXhNxq8gSFPVo5OWFS+g8rogcydCnTA6QuO8gocmiFqC
CYRNE4fDu4MfZTkBf04dzAw/7o/b6fy25iWI3/22eyT5A2sKfk+e4R9vZhlnjK470oUCpK80Oy+0
ALmIi/wOr89z/+Ol6nq8uoUut0KmL0sIdd03hMz/qUxStMjcwQWCy47MiwJMHTJprKA4bFDvoPhF
2J5xOsSjZUeBSwpt8N2+UUEjraJa+maKFdQW0YFRCeg+uLgU5VNFFvgfllFGwA4bybKv48QaeaPA
TgkOvQ9MRmEiiylR195X+WxiTKSOpE2pO35ly1622DF46hypQSuEp646EcWBMaleXW+2Y603zqrX
0/fHY82zuEHmbIc3Mj9A3yge8HRAOjLt+ovb0uzlKe1a9vHIUVub8EDHH+a5hrXxd3hksPWlrz+9
x4/ec1CAGv+MXqMKi3518vmrLwo8HrMvo01w8P6Ju+L+QmW5jwkXRy8j7jSFg8S1GJc6BZQXiV/G
b5f4VlACIEfoh7rlZsOK83HifYOTodXDRLXYzQ6zHYeS7hlFjKxmmVvK8ni27IpqmN1CF28Pj3d/
OykP3/13vzJ7LM9rHfUo+aCGenJI38RK5JfjCtT7YYSDk7wEAqFP9DqXWXUBjc4tlHJUgIkOAEWb
sMYMmJzfPCGBPvUySr07j8VtVfrl+Ag9vZ98++dJLUu6otqlj7phZ2Q+hfPpXymXAN0frbov4FNm
jktYp/UoxcZQkrbKTzp5TJRkyPBQRUmGT9rz2+A+IrMMgEi7uNVh3/GZ/YdSGHBPh9mTlknflnQ2
KibSLAEU5FDQRlhjdEteH8hCa/WMQZ2mRjvdl9EUH4avMBiPE5OTf3xGpq5AW4Qs3XT0JT+2zjom
0SKnaXUNr+ETwiBIKYJZypmJOKryFnKfE9fNEAysHgfivashQ3tgcNP+c2iOzXHav8efzqfDhcMc
6jvKpqR7HTAdhG6AaPNRfteo35jHuCfR99OeZlJH4r9Y7xDPk3oLKY1YH86eQ6yi3CbENXKjvONP
v9CvDqtMPbqhQFIVRNWkyglcFNn0aEO1ZlFIV9FDH9ExHYd7BAIMknFF5e9aiKCYdgJleeySx4st
iY/XX7IlBaQ+MSaP3gko3bSfc/tJuoCdMMsSk0+Z8YJM3wCU1jtOcp6DTpHSn1aX0a3MZOtiQj2b
GvNpUjkDKwzr0xNKnGS4/THHz+F7eI81K/zWekX4kJWEPEIryhv/njwnF4LgaLUw5m+6r4kg2mR0
Rh+YtMptHTuC9PumYzolFxE2RfQn4Lwwm7Kj2D2ApzvtSg4/Mbwuadym1QjvFtJAY4bFLnOuXdoI
DpDR8sHwNz7IWF0mv+9xOpSP7gqGTXapgKDBYXDqmr7STQHDmzumgzVLbo7+mpje1CG9SK1RCJMG
iivaHjc8C+DiYjO78trct07da+PJKEFmTrqs4FZ4bVUwgN5daNVt+ApOZILUPB5+y/KvLSt8RroB
/iHT9CAMP+Kl4H5kgi+rLo5HYP6bfWXBQK8PDQj2s/gM2CiCoks8QrX1dqtNc5qMxQO/Aa1Nx/KJ
DA1fGotH+ShSQbejrpw90w4P3X3vgifz5JBmgGsdY3nrfmSw2Zb26xTS87SFFN7CL1cp2MFtott2
00U9DwDLv56VF9bEmqSD4gjsqF8Zl7loUCExkdG5d4qkPbMcMw6dSLZ5+wA597bngBLQKCdibSU3
VaLuyTt5N+DSt7iIUK9IRwFjIZiIazQJSKXKo84LlOZWJCqyRNaYZDsKsjTIHq1168SoKE5lM6z0
yl0prb69aqSKT5WfKip+DaR+E8T8cHC1UkA+GGwqJfcBfh8/YhPxyLYv00KLwY2OuWCbASu0FuCF
sDoSye649CvZLEw1Qnk3KGmaimz9ShYJrFLuj2P9Am01s57W4J20IIAkGbQ6BWaSxNvRpdio0Pv+
11ipDyAEXM2B1WROX8aHEKxUXdYyckBbqg7hTuWZyMHqoNilZPfGDANqM92in4BhixRgU2J06XOo
7VWDYIjOugnuyoKLxB4oGz/TgJMzIok9S2F0mkl4wqAii7hu/Q8RpzwwUjO+QF43PXatY1eqhxJF
gXQu+lbKp9cWuvEl21AKFJPEkHS/Pe3FGh6hDiNPa9ftogxUSUsVlJU3h+c2lQFNEJ4NOkxg005N
nFvWf2pErFTKuvtfw/fv8/ewKo6vFD7BK3hzZnTAynin7rFncZKaYiauQLyMf/U17hVvGEECPWaX
c2yBQPNv+WDOKZBmWAD9llBa0DkQQN1JJ3NXNKN4yIKNY0C6798KaKdu5otDvZS5XgvYqb/uCSHe
tQMqzxpyJO5UcIlA7+dfQkMILQSbD4UCUFEJUIuGefKIljr6XOiLCh0uxkfaYoyVnXf8/rkwXQgG
RoiIWXdQIqOJgzL1L4sa7w0jYXrJ8h2TBcBFwh5SbsFiAnSd3PmnIcGMiZe39RgrR2o2b2UVF+cl
mgkkBwXKnGsoXzE0iRqq+LICqGDRId2yBFWyamjXUc6VJJYfmgSBvGrhKxmJpe6T8bfCjDR5kwpM
uX56FTn0qxafRp9VZ4yqgb+qQmFrIRJUKbyIiASgCfQE2cItGmndA6gAp3iwsWtrB9Nhuqck7WIL
dHEw1B2Zu+W+f87Qxxky8GnWsQo+QItqUS2yeup9T50aNNc8kwxJyys1r9yQe8Zq7tkpipB89RZW
32vnNkx2jQf+OHgWwg8yneMZNZqMOLLjFFsvT5PEFa8rE3qFxOJTrJVHpmNzyFAXF8HypNxFXOcB
Mw6l2dGBsapRwVWlHN1cWS6XtQTOeTiUfMR5+qC8Be+xGEetRzcSoMg6IXF6z3GdKWpbKxDADFdv
8peXv3rnQdIzT+NuAigD5nXxr+eGFiaVTmrbxfnKDwBDlfGmOe0r4vcDASJKlvSgFm76c+/WfUfZ
BpoxNdlZ5furuKqCMJyXm3X+NovLFL6PdIG15wPQmDKKK6Uo054BUMNlLginHjAUHjQRqiACgCbB
Vp+RLPCjObhjZbNX7Ze/to+9WitEBc/XipSfDPUiuIe8n7A3jqaz+x5xBlMexwdm91xQN9aXBI1a
sDvMs10KYcqjToWBym2r54ifE/a1DNaiJfXtiTPJeRP4BuD8Ps6G0X36Xm5+i0tJhBmwjLbvm0Ht
CntRQOmpwwSQWO2whhsoAEzoDqsiDSgoh0GYj80sVAM1IlI4PEkBlhgaTaUc8Cv9IBkafCLcUfA0
WQf8U3ll5GOa/8i0c+ehQ+ow3XTisSQ2KzfO8ZmZBem4yGvNL2DgHSJFN67Vuzul5UbqNJB7PaSU
S4IL2rXtD7p9fiflHJABymfMv5rcJ9RLSg0RLVheuYHTjLnUycopJ626OvI0pITTVQg5XdQQOvIb
0xjqa1/+hrloBmIHw8kIWf6N/l22vMI0Hd1aKMkCnBtMkbn4TABXDQQJAKIplQ0xzboSKOPtNZk5
2TIuCJN49NZWnCIL9rlBKCiXUQ8Ic801IVYy7IXhGN4IxCynP3xgaacXrkBj59F/s76EFoMdshqh
EmIHMrq5Y6bOjsSKZp815MuGX2Szo3ajkQOfwymGqpjdkGVPCtILJxoWidZGfCPZutQyjelYfSY/
TNfSHgJKnMgREkrpJfpBL9dcP/FbJW3527X0YMC2v09k2sI6JBcokANS53b/otUj0YbBAxJy65DB
SAeuICG5xCsIiXc5CfaHB+PoyMUmJ3rfUxIG46hh9QqaZgBs5hbHyo0bKSdDcPAZ7k4Mn3ajOzO3
D9CcRqzw+Be7kFBWlR6C8gUhCsz/d1Z/iPdieKpYQhWzO/ZR8g+thgRHWU3ECb22clJQz0+bXn4g
+vIwe+TiCbRPFrYSe7O6PVnrakuyQ6bSkM8Hr6n0aPtxbYCN1cKsilUy90zWQf6mGOwYewiExbsM
vAzrm32Q5skHlXtpnSLN2PotjKaymmZPgh1fV+r1DyybkeN6pl2tkqxlA2LBiPhi9+d6Yr/ihepS
YrPJlyiR05rkzpcy5Hyf7WMHG+nMdLVCRMNaIXIFXRchxVUEilDOUyGnUm+ow5zNZuSqMkqK3bXb
ZUHKaEOHf/fgOhQR+hCK/6K4YI8jR5YTVmDbk2jE4CfKwc5kBtzq3Htk6nTBNXJ2ljw5FkUdzAAb
QzZ8CK0Z87UZ4cKc8h/VEEVujRJDaW9hjReW0zD6zkqgqrkgI6+VLloNwNN0Or2YnC1SOgGINMih
ehm6GLJ5VCXqur9BxX3955EW+eBW694BSv3TepouU3SgYnHNMJWc2lH4DWhJxrkTQjl9OroJxxef
svQE0TLqftbkR6XentBD2MwShaLQlZLzZAQhRvsiGU5RPpxNw2fJA5QcdzsUu/te6gbTbaZbTO95
+qv8glIRyDppn+reFGdR87LYACJikKSKrzEhfo+F9tu4BHVks9A7jIT/4AkV7Lhp/Hxd3YeyDgLE
2L8PbJiyI89V5ckFcOauoq8k3Jjq5BVy2lh+WJK0RjGMZAuPA9/OKeL6OdMM8le4AqBbqMi44ba2
akDmaRNZy8t29uHbJESk9bHrvXqPCRbuZvhylKyCrIL9ft9nIWgYkZJ7fk3v40h8JJf0Fdp8zQD5
1oFFVdexCDsC7Tj5e+giIJCMF6BL4xLbZ0w7VRhAu33x9dssF4FOnSmV0HIkgbGjARFT/gvPVa13
aVwHqt8LchI1Tr72uHxCAaE9mm9KvCIZ1rmfV7oKeHWulINf+H2TMfwkvbYIH5yteS102VAKqjSd
SD+MrG/ps6VmfDWQaUnRBJtS5flxj0W8pyUW7p0zAMmD3Ket/7CKjVQIfFix9nbnwxt/bgx207rT
W5GOxTRnp4JSTqK2iua6UeJhQaERIbcTTylRIIGeK6MEFxEWJbDRhdXABe0Q2qRXtuBG9Y901u0K
ZDBqaUQSMH+udWsyAPRSsFesBx6RUD0mTLPwOWvRoJ0RcqRjhyQbjKUfu3Nx6OZ7p7RZ//Suf6w5
xM9XfNRxmBeev7vVc7yLN3E6rLeW9KHkS1MttuUQrraMpvhUXXbMoSnY6epeJJKm6H4IpGFJo3su
sMKbtBiDOX//sd1fNsPVAFGGiwG4sUqady40uhBP4MHB+b13XsGWlE4umD6cRnCKDZiQj1MZv4YM
JKC8HrHOsyJB9nHJvLgW5kxiLRGF5ZjNkyJFSggOC+gZhmjypqc1hLSBBIPx135Ki8nUea6dsTl7
teac1++POCoRckjV2IFTFA9vavOrc1oXu3fItAKsAdYHtxZ//fmPYMP04dwX267RBzXGg0OeL5ja
JiJdxSGDBdPIq2QfF99+pbNnPGV6aRxrJBLcGpUuKmoZuQnzxmxcZ+QUVPmdW9rTUDciqJ2u363y
E9HMoF1gCBlKGqt1Ymw6+qxtgIJucIHslhGtRilYGt4QH718+fc+iE8oNpGDPuhPJSdStu6dC2vX
wZpncq3jmmaiFQZPOBATTFrX/izsCcHeYwgTz0VbzR8WGkF/E9JQkxCCgISuOKXB1sC9IncUQTv8
/tWEfCvyxbArWsjQK2JcCBRWQJXqhKsf7gdKHdYWXff5or8Ot+61QZQoUyhonyTzlIHoVG0VKPGW
afcc7u1lgtcm4SSSNpspQ6sM4XBeqHTodFBF+ReWMYCSR/sQsyNhdGO6dgNF14umpZGQVUYjw6zL
oltavYoMDH49vQ9Ub5csrG173yNP4tKYbm5uIxmlSZOE5U/o/u6wBWwcRru4A/hS0hUfmB1gEFC2
+9psSEVZVrwqZsGSUx4ZnFFmUJGFYjXv7VqAWiSQ01IqHiTD+3b4jlFwz93t3ikynIi0u8TTPhJh
4gAnoHNFAXYBtQZLbc1Kd568Lcy+xPQbRvY27sNE82/7Ni6SFAj6vkIyQhUezso19pNk0wSif4FS
fKLeDhs4rh1cP/zkoDDCexBGaevAuOLa20YtnIPWVgcgVYERnf3oMUEJ9sE2rbWYLox1XrUYSa3+
hQLsNdA0khMiqsPyPUu7IuC/kWk/7uotTeA/5GdYpB1z8vFRk1yRft8FVAz0hlfd9fHvHFEGb5yB
ljyn5zsOy/2ua/y8qGm2h/gc9U4IzxvHkfP+Mmzjr/zGMS8LUfkWeixsdUWQU54Syy275N2ZR9p/
twFSTF7nOG2FPlsCur8RJ/s0qZ7b76prJoOf88j4ef4VHw6jphzz1nRqox292L4x076xKlG119ms
Gg+M73uE1SFqeWrS36Qx7q38NfU/6tEGMYcDp2V4Y6DYP4eCvGJHznjl+AN/7FC4RCFzA3gNnFBB
CvmUuhk1uDfsbZ9N69IxXG8ROki4eCHQlbwiPnBTIMCcPYOLWycDo0sNromvG3v8tprLGU4OBuB5
fB9vNuPvIDm5zXS96Dv0Gr8Nnzemi9VjVuC+Y7xEBCf6hSB9Ox4TcflR2G+diJ+KUyWaOgzQddbO
NNKYYp5J+HX6fLHtPRjhTJXkMsrUq/Fz9Jf8p28ItMKveD74jrKyIFup2N7S2zG8liRYVgjuiZEn
U4hMLvxq9+tNxrzhEMl+YzKiAHfzxwlOnTcZaiccoPjyJk+SNBcWFIRjsvUDpvFT9iBAf9sK7NL/
iDqvJdXRZQk/ERF4cysvgQQIzw2Ba0B4b55+fynNOme06OmmaYxM/VVZmVkPVKKXJo2dXZg/mSI0
baZIr5Bh19z3dXCijq0T1ehobsLRkSmhiGt1VFfH0RbaCQWyIV/KinWiEov3+cEO8svO+H5Q8xj9
czrG/D7YTz/0T3mjRvQz2O18CPV6UpULd9IT3tB5TSze0McAgkl6ZfPgNB5Hq96Pb3kaGP6so+5l
nz90ebjPk+C+6fMdTDwMZNJWaxf0kX15DU2fjHEDp5esLkf2BaUVYiqEmG7Xa8KH8CBEuEBNXcrR
LrTCjofF6iPsBaeXV+GkrxnJetMzPc+0uHkn02RQRU8/wc7pJmTPJMHgCRbnw7Ropik8knk315a0
7xs8nHek4pGCknNxtfpEBaqpRYnGKByjFUHusJ6BMfx1m3on5GAJFSynNnyMLuomb9hg7ojVYJLz
zCp3vS3pN5ljrxfYUc/sBTObK/zGyr1ZFt0ev1EvE3MED5tvkh5ST6B4ln6ST68XBGbPpH/72Btl
mNRF5zBr8T1uOY0OTleIaMiMyKeS7MOGtEC7zbDJ2s18H8/yrHGpwwdvhqHVHDcZBTnWt5yD7fgc
qZQJJYTaeOyPnBEyBJjpMUWzHXIJ3Q0uLB4pGRY3SgMGmTxZJy+92uI8LeN6cLJyI84DTQ2LIReH
1NKbls4fh0qDfBJXuyWtxtRNt9TUuLE8/beLM4WzznDzO4PD02GiNXLGC2Iv1+Eibju+61uov7CD
9DhVnq6GXej9OGt+DNt9brzEggt2wdzqLbmegohGXL7RDzNci2BQNBdcowWLtdo3iBHtkKHjBBE+
n8PMGs40x9L1zn/8rI/JgxiTyW98ooh2AH/itH34EfySp2A3LKRRmzoLPZyoRGLstLUwhc44bLd1
7ftTvz3V/Ez2MrOViQIPKLtkkyRxeMBAmHV22A4JC/M4KYV8ap1fVawVy/6GOJrin4Thrpyuqfed
3p/H+UASGlCqBPMouhm2bZusKXnDi+Y5McI4TQKaLpQuUWB76RAp5C9/nGgeCewfLxYATHMuBbxo
rwuWwm84J//INpDJkPHylWsG9LXX3Tu94I+XBHbRH3ICBpyHN4OXCExPfDLyDNMjsFPHyrBmw+sn
qmj5kBFDrIPeiXaW1sMD9+9p1Kao3yjpCsEY7OgGTXOTr0dl4z6bsLaselzJUfRuuI7fAIe4Jkd8
OKph8Hv42u0XEMSOeh2+VJCoJvPUhFIaJ4SQpYoSDdhY0DI/CqI/mQdY7bDCsPjOoE8gfWu7LlD2
Ujy8DZ7Q2arXZ/xtgEXuTTiJ/iy6LlASRLP4RX+CpW5Ya1fdNfh4u7ZAodTbihsB8RQsLxd/Fu6j
mcM8YZKL0JRONwHckRBV5UBeuqhmjXZ/ubX2mO3QYTfzGN1JhMpyJXxP8Ds2TQ1O4J1dWnzRD5es
O/5HmPL0riFWhnRGvWt4ce7M63zidurhRdshPXGvvAhl9+ga3LvXrtQhFTzlGlTF1e6XWnkXHfoy
/RGtR2QerT+YI3JpnLA124vJo6HCzAq+4xkuI57FQmgYJ72kl1ylnPFxyAAEh/OaC9IpTg9PozbY
KfYnVn9nQ7Dmn38MMBEnnEuAz6/4wbnycunPjmFAvqZghFrNnYxvUk+b5YmbHt+nD9HX6D35mGfP
1y9ZftqdcNhLYZ9VGxMj17/y+ALXGsuNFlPH5/X73MsMrUWbRyo4+HzL86Uvz7sgH6p1xGoT3Pum
fiHvpRNRpK/0W/1Wp2V+uvmToDCzWTy5Twp2b9spq6i+rI5uudAm+VAeoiSK9OlpdO+4CL5b0Cvp
NwMCpHi80TtanPdZ00fwAFcCoBQ4QsmMcq5kM1/rhBOtOgfXdBbT0Zf9dcb2kt3UDlpzGR+APFvD
/eLpIBMojeuro+5gNhsYOacqHVO1pRlf13uEG9oDKXYPgt/cA20hJPEuLqPlydnLzdKVMZxI1ChK
z05lgDMKsyPLHhY/iLQuPJgrkqn0+hNpMoQePFOe9wtuonw6Gnx2EHb6dpRT1QDnr20HJBl13CaW
JlqIc9KpB7nxFe8PbZumNgbObpqHSc15YTKVH+aHysUKRFRJNBTGhaYLsv8CHEj4AKfuT6hOEUGD
gKk3Iofbf11ASeEy6qO4ygqcWbOP16DcoewFN1UiLmsZQaNpKCWGUfMSYDUXDr+vSENfmc9HbUQE
G+BoBPAyF+eQSCoFw72nsYLZsjvQsfvZIKgc5TMlVCE8eI9Y7l0Vtgwjyryg5Amre66Y8OatKsTe
TtYVvMhymUMoe448DIWLSeKh0a3SXorvKQtOcDKBiM4xglNKtiigesjHvdHbyjmfiajbIrXM+OCi
7yM5pCed9UvUk9YRZIgfxQTx0yHCwee9w+r9R9B9ALRotCFon/OjKhdL/OX8ANOuf5Ie5CDRlv8T
xanX1piITiNxoLbEPY8SF80dMVc3yZuSNdGUebIbdvMpbbEKfsa/iU6V4GsZLj/pj0WDeTAQHovc
B/f1DH4F1WSVkW0wVk/sERSdg+BIQ/cMF6LYqr6MfKs0P04gRcxrQ7X/q44UKDpts/Nc5zXanUeI
iKd925jiLXCWc2eYzUPVioBkUSvJLFYH4wREphai2oXiDtMAadXaDbbz8Dos0VQ59HNLWR01xrnx
62geGW9fapVSD7ISpCjiOSQ/Uf0kWxA1iK4NHhN7O+vPyIqWWVss8Bm5jYJjoWimfgG8LTVR0w1X
Ck59Fjj4Itlc+pSvaTdohetCkdMSzhQvBkYVdsbDl8ZDLVkx42r4E3APUETrGp2jQtH4Dhvj74+R
vdTW8Jky9wlxuJD/YT8smqPYhw2CikILCu6UivpQa4k3cg5S+zW35H2Yc0tchA5G7Gdl2PK1hiVO
Ph0ZJnhWzkh50EIRBNKmiMMf3KhiA4jfF7qDVxrlO3yv1CaExJ21CyXvqYGviPp1xAdJ6NIzkJzz
y7GgN2nNBr+2tGlyl6V3xNUqXZK6DCdOwsTVM1w4+cU2EpotvlEql0Owpl6mxGMS/zZvzrApTPsB
UiDjWgV6Qd6FyRdY5GeLdLmFKZ1boWks9H7t2bSCse5rXFoWxqfOB++NjVdoN1qIpzuHQQlACyEW
4hfZA93DEou2FkqJz2bDj19qFV6s3DVn0dYAIIxkBjIlPY2opmxKHf3vBDVyzbnEoifWbupII0Q9
RcrZxSxVZBJiipdIE4Ueyb9Y69uG9hLOedK/adMjcW/npsApLi4BE6owf+CI4Su8PRsGlWdg49Oe
dSUdVxDFhDZVpH1IPhVvpF9SfKkT47VTNaSgm01Rgex/4SKlaQKR2PoDiFWdRYmo/TgUWf+/NteW
UuZH2xXtJEMseg+C+lJt0938wYQvznreGXKYAIV+G3U8M6XvaCZb+S5unNPL8osECNeIRa13QeZX
cfJziPBRBf58fJu8oyPMydyiCFNhepxupu91BbSwNHptDeamQFK7T+nPHahSX63zh1OxAnhz6+Tn
Vca/pc254ze8gMlNdtDIOhf4WDuw6RubCCZiOKsnrP3zQm92tgs9JQOZPCZTqQjokIyTjNSrxwmQ
J2yRvk48naR6jNpjUvJlaj6JB3TLxAMSoz1tlKW2hqDNXKm2cP+FDiN2ad7eXoxXX9PQvrbEXPtY
or8S+ZoOpZrVWTtGrZls7dPVIbpDZtCZHbZcqxjvF1UGguhKIqI9jS96js2f1Gb/5Az/lIhaXXJL
+W4pEZRZtk659PzjMpdXDikZbkmHNkTGxf5jatrgBndfNX/kYKOpMztMdfQgsX7UK9gMGnZh8Ua6
HFagoy0u7WOQMJECzygegS1c0hPz+qyBi7CQIXyL7PBvHlaFVgwDBg7Dnc80P43Xfo/lcSorRrmX
3Mey75MnN9zlvkj8mkAi9BebRJZs0EmKHpIiT/3kTyj94YkqWfayWoizGZYXLBVHS97d/xmxM8wD
j5yKndL57QLqsSeeF3eGA+ODIS803NBeGlrPQKQlrpDjt1NKPTI2iMxskceqsGxlJ7lPL2kNK5hZ
R671HEzvbFO8ZV4D7x1e/wxTFnFvkY2hRgxqNZPO5gmu4W5VmWNwCJhfJDPI/BWVRsiV9229mJny
SOd3vpnmfEttKrOnwfrIq7fyeMMXQXsuo80aVGiyW+egHDCsD/65mAgZHwEasWafbYLUkXl0cB4X
68dEogEmReGNiaTv9d6r4OLjFAcF47oxvszHs/d3o86QMKIHOwGZh3we8oHobCAJ3MTgEhdCLAih
27SCncUObE6+nKKlL5fYFUsy8XOx6xfLRfSHbKig4iDx0oJxKgc5fAQ/dViu6djslH6WrjA0cdQM
zNhkBWvXzObY6R4xy14tclDlSnJy0hUmfa+uacU4XYu6oplZX7fFOxJQwzqgqCcCAJAoK9YuZh3d
mknB2FaZMW8899YTzbuXoGsK+BVlWvTp1c8g9wdg20FpURldp6feD8djONqXu5k6ms2Y7omhHorA
Sle+PDqj7o7cWBvmpSmRw6kJmZCtEokHUkPteOW3mmghOjdnT+HLtYZLay9xCiPZVWVMevk/YoeL
Uf+uC8POe8LJlkvAw9eSEav/hkNJ6slV8pQfKDvQbdeU06/mA99g3d7n93ltXP77kYrsjKL+n3RO
GNN2dvGpr9uBr0q/peFhV8t3UDWi/Ot2wIUzC41A9lZlQSiuiriDSBnTQ6/mxh1rNXzBuOH5tKd0
4sLHynLb/jSPoUy55EYsTywWNOyWZPWO8ztvuGhjPpAYL78+zA6wTgMpOH4FM+FvsIrDcx+Jh7lU
51ajeS8GuaKDXYBKItgSHoO+cNl9+3Xn48qUQZtyRUnhZTshPq2opFLHvboyv/r2v/175965xbf4
2ini2gvLDWZW2TyXzefL4N+dUebMYPoa55dxbW0jbJZatXDGhTfrlyfVyXEge2KM/rdG7WHcQSp/
i81UI68ei30qJN2RK2YbE84IBShE2w2epYJPz7eNX08kjFabRK8SaMgccFRxR4+g2JEnVL5TwMn4
ytiPp6VucNFRZ5qSpEgBcOmK1QHJwxZv5GPnnX0/45E03CITfItUM+qaFmVprL2mWZ8ahfIjuOgB
ZecSV53SEAYt7Nk6n7LOdAuJUoqOqMMVNo1uSV10kcteCJZlyBn01U3Eq4vD+jB4Nuso9aBKal7a
l/Jj48ALWlA6dNSyUia3py1CLoGAUawduhlujx4vmb/otD1RSEQGO3WPfD23z5A2lQEq/1OtQPnW
oOLAfIA8RdsT6tEJ6b04ZSWokrlWBYBIPXBaYVBP0nNCH5hVAjfnt298mHzI+oAxEQZ9iZdzX/Ch
H6wwN2aH+hIYx0wpAoIG1uac98/xpTkHj16DSEszJNRhgfMxCLVbiwzf5RdG3MnxaDI7qFxrngTp
08dYxu4vKmPI1GDRM7KM22WuOVbEy51b52LnD3K4y7cJkRh5PTDywjiF4eYMGgOYXOA+xdDVg+HR
wG2YmNKvY9m/N0z2O0Kfl+kKGsjR/Yw3xuhlcHEij0azzuqGwxaiZ3NE34CA6xrux9T10nojrtMn
/rDm7MZFC1UcYPlo4v1tKGOhKLiAY+nu681pcBlc68eUqoaH83MSN36LhNKLsX4UHTZWLxDJG+4G
S3HrfTD34Bqk0miT/j6YYSxLB+NLQjc8FLzP0Zot39a9dZm/rSS6zfMYWkyiIvpJNgN/axuzlBe7
AIrPL8g645Vg05m1eX6UeEijUj8Qnc5bJmDe4tLw3nl0b+gATmmBfgCN3Bo90goMz6jJGGQ5qTDX
psQVlmOkfIUwXTSbmgOQ1yAHEBwtGWI1aBULwfvD6WlVJOzlAL9rRte0Qg6z3MYWacdoDHBEL2c6
ppUM9vOi9RNCG9C6B0qGzpV0TanbxcfMbEgMNUMtQ3mef1s0gHzv/FJUxAT6lXUnsceGIDXt4nPf
HVKTzmhdM+OWYRtux3B9TMvEW8G5TLVaNvWowXc6vpSLfEwmOMxhDcTLJTGR39TM5Wg5utmsKzZe
uVpl5fC6MzmBudbzztMatezoY2JwbUwM02b2Wov/DHNktGK3ZSIxM/yWY9gRAaCM9xk/LqgW/UHp
ZrQ46FUM0Wjs9HPRwelvrYi36nNV4LAGptfmGmFKM20cJzYYF0iHHtw7dmNO45rpGn0+WXzgzw1O
Zz7uzsWSTSZvJuesy5PQ/eIhrSWP56Mb0Gp5OSR4WiGXHIx+vy0g0e8bY4B2dH2bQKkGOH8fFSCL
N4PVUbKnjYrplKn36b+XFb7tMdyjRwa8p7j7w0JFJuQPvTjYXUiZCqbBV6ogyCjp9qHXj4mgvYmU
SzwsukAtsgbgKFT15PeqHZRVK9OXqwe9IqNqD0V4UHZ+A2PUmSRmtEpP8o4ttDoKqLcpi4+LL7vC
n4OMRlr0zCVkP1ed8E1La+nEyDNMv0SyVsKXmJyEL+E5APWVEWSaOyn9zowJUD1S9Aja1GknikGJ
0n0KJQxyJqr4c/O3KvmyKBbtPeO7fzi3e0RdnD+Is/IfSEuZ2WDrJ2QIFNxvugmCZQSjiWe04a8T
hMGrbasMJR4CPIsL5kVv6kulgze0mYIKITfKjJHsaqyvP2gTcssp2kKfRcLFT9OiKQVRjcvpShqm
VPKT8nPROpCYpep89jV2FhAmph4LcE22w8b0zhMUoLCNoYAb4zrUTl66ZHCEUhYvKoyty1NjPSdO
t4uJXIQyzC5xeBKz9zZyreGwa1HNQthsNseizlkIX8dve8r1TgkPDr4jTGayKwAUTs2NIYUrdsCe
EpE6HUo0fMT6hN3jlTm5hVx31v3l4gcBBPtNYjXpUtiHKmeMdlwl/n2wSYv2BwoIukhweFkHCnwc
qW/pEtFCakNGEpUUNokw5uz8mdKEG4ecxcdILerpF54d71OtbDW96XCp90SDyuHtTwHq2wQpvvlZ
YXtBn5kGFtj4os/KFdOgAlXf8faYOs/z88bUpVss+jxZON0YRLSG0V9IgVHk/E0PlHAGSBvcmPNg
hbyCwmiDP27TK9XbZOq7UHGaa7QI6XlxWUKAyRmx3q/vxERaCFY3TgRl5roWHxbXyQfMh5DPpaTx
ENLjZTwz9SwuKA9yixMGzsKYLj3hTIkj9TgsITw1lEEz/aVJExvtrZY/6tCAksI5DmaWJh1IrcDF
wXIrFxHmNrGYKXruWUS1ehLhamZH/9f8J02Tk3a83pbmWBurpbmUiPth8HgeZseuu3RbO5OohDdk
ZHNQfTGR/H5M8GPUlIKeThRODN9FPIzT8JoEgXKQk2dvuny8zteKfX/NScKDuK+jt79k1V9igOLy
t0px11mkhwrA2BSXHIEVPu4seWl86G2Fypjg2DImkTlque6IEUCjVkT7z5YUPoqC/zI91lUq5C9Z
HElQxAQ8hovwuMmohU9m62iWlw1rMvk6LdOdGKNWZ80yYF/UxwtoAzJM0jNNs9c6kWJwNwpknr81
mlDPsRAkVikMRo0pDMgWWuXODtZMl0lwrYsd+2veI3uHjksfMJKuqE4JIrz6++tXzZgX2WMvM3Y7
Oiwn74POnbFqfBRU4BwUkhhyXQ5Ax+2wXIxGvAd+xQrJEdBC1uEfSxuVMSuY7Wrl8MmCWJ/0Bmy3
zWWLeBbATJjFjlUrsRZHGkYsICpeNKbmv8saWzMyP5Y1k3lozByRDlqTiTYGGu/ObqCEUHR9AagA
BhyjZWvmn/pfIExELPSAVGWylNwA6r2nORagNsT8g7JzCGVp2OQOTIquHnwbEDYct1xcQlZDZjjR
VaKBBEkGNyQMS4YsE6IPwEZ4mqUeZC1i49s8D8ky8Fc1hgqqT8IYFgFyhJDgRuobxiuAUWLDQMBs
auGBTKMVCL7kOFF8Fcr/DU4MXxPzXI2Viy/GLS09JEJA2xr4IRvaMyFOLtwfb8vP2UCP9P5U1fDy
5KKjEzpHoFL3Jg1UGgyWB3qq2yUIiaxwcI7TSW8Y9wVi5WZXt5iWxfSm3lEZ294KUBSRl6VaVOMf
iRGjniknCYvZssnCKTL/6k8NalUQ5Hlq59B5SDmi4onS1iHg0reVkEskbtUW2eRm8H7u0X2q/VNN
MMDd1ZZcTuzh81+5+xprSI0WckUiBTsRBoVx3NK1XAWH+kxizcKgxeJFnG2etSfaOBPVhYqKSQUG
/l/ucCcZCFgmWWP017mWjjJKXI63YMIcUy94Czom9a5czk79M/57O2TW5XmpJdkwlKYmK72maWEm
LE3IGb8q/f/Qy9ASBfFFJge5RqdOnvzya8PNbMuyAcMSAAAY2bHwes2JlqgkF8t7A693vs584UIg
DBxRED7QPMA/oAPUwJT+ApWTviBLrQQNjrMQf/BZexcn/Ssc7ASrbDmJbGn2icko2eDBOqL+v1Lf
J20mu7KyaKoPT/6hY40BCOylrA2hUY3v5RHyf5SAolCaqojHtGPfqSF1yhOwcEj/2Ns4iXZ96Tiv
sv+j+4bwavdigMq59cb9+z6WVa1MnjZuMpJAG69ZvPEFDqrCfVo1cGqGSjDiOsUSL/ySlyboNOgZ
GW59VeGopYvBi9jKXIQLE7Y0KkQu8EdMXYEaVeuqgnoR/ejHWr+g0m2I6LLYJxZXy5PhZBX7/QYf
2YUowmON/3igacFCyDxQDdEIY7rG3/LsFtCtJ/6GaZadCtKKImpABlPQzChNOIM480J6Nwg533RG
ch7mi/KunIXS6SBa70uGhHYE+iAKNca/w/fjMrr4KmZuzD14MIXsBf+6AdLdgHYqIWZFqWPI5B2O
BMf8jJwoh3/ww8tP9jSvSngbrX6YtHU+2JmwuGYDgxrcncBYmIFvvBZSJgnl+ADPKSjII4In0Uhw
huPc7B2sBlWZE3tyiy7REevwRhf2NDtt1Fm+HSZ5cjRediMsdXctWYVjEI9je41BijtGcnxGut3g
pbETMQafWfEHqFITT9K2kgJQYQFZQiQIiQ/pt2XQs4z7tQmeFgpVan1pIJQk18iafeZlTWeSDia5
KyEiG+feEKBA20BRA3XHhW47FzMujGkAySQUaKvvwP7iSP8rDQjpxGUuNF1eip6XvmSt6otrKzgQ
i8h4KA6B6Rm6ExRDxGQoE3WlK2tSCFdBINix6Kq7O2x2awT5RocPbhc6NBYg4SB4/IPBJrAjVqdS
qir5QPHG2ocw653u4ATRm0ZloI6qeqraFOtSGQArkDps8LXVO4bgEGYE+6zA14OuC/aL+MTsG/2c
/SG9jhRDyZ4uJcatujBetCaVYzponSFU3LAazUBzTVargznk7KUdr7VQbSH12t6p65gWIAXVbAGg
42IvGM1Bkt+gXCYNpHBSHbAQbZDaETuDHywa0jgihqbQyv5gb8tmAjj5bPKFLKLdrxkrraSKtXoK
JpZhIY4aOpUVK7PMOltHHiHuws1iHZbJqoBfrbKJvLioxuAPDlcVi5WYltZQs5zHiGLMdDGmKIDY
8cT3iOZFa9VFY9NUqsvdwy4deX1cBIjczRKsDGDFNwz25ehClGk++IhTlhUZJ5GYF9KDr7HSWufG
8GcWW2uapuHtKSs4q7bsGk3a4/yT4BUTStgLlFY0+flKK1u2phx9HimTtSqrmCj1lKjQMvJfIyEg
KzAX4SribYLbAnMMbEUHLbX14GdprVdoV3wQxwh5LzJuibZLzXOXSIHe+0KYL7Npps89dUUUPq9k
6c6y/WsVrEYq0lZSpbScRhAmFUq6sbohYqTrCm53TRnrKHXepGRU+eXo9lho1fnnCqIFjNoH8ITc
kPIJTQnLFH103Z6uAG6Jj7N5ieoV3MdPp4x5dPs6fjHZ926pF6KOCNEV0OntfJc7bKSe8GtrU6Hv
atQ0Bt/2t/1vtEq1VfhhFXh3dhQCyjLJM9UHelHFAZWw+K8/8cv8tss8+YvI3wjVbCo+DfoY6l6M
csxsHtGxAqIYldNmBqbm/lo5Ip+guUHPqWEmmt2kbq8MA28LNJwmek6KEVL5lJ3LNHRPaf26syTJ
TbNepbiE0Gw4jJwK9nKkSh0FhQdrJhVvf3ryniwVJKM3nujoViesQGa1o6RVzeUPe1+IfbyGApzi
jIJl0uqIa2gX6KJS967ArAJ1mKlpAPczH4SWcR7Lm4gmDVik9uDMeUGkwcxKU+Ev3neCbZdIBCSA
uqmxrU/5gfSZtDXRQDfNEMXX5Ni99I7dyqLA4Nu7W2vWPLpKNdo5j96t94RoIKMVpR20ESkmuLpF
n6AGxF+XXGaYhVkiBnmHzF71WzxZOCmebv1pXaeQ4sBBZDqgeYG7rmYGQo+7she0qcmkrstrI2f8
1X2Sm98n94mmHxX9M0lHfzvajop9fetr9VcpqFGcKgDTidZM+BMbCyy+s96b4/S9AvY1WmA+nLq0
ybgyOJ947+KfqVm/mEIcHw+lBVWQUeSBVUgYUktecU9ZrsAZlf/ZAq0L6UEbGyaAJiGq4frBb29r
fBapV2nqTypsWmZU1OoNR8dN4ITmaulYq5JZ/7OzrHIaCLmFYBjWmfHMLBS+11W8QZyiPzwBcVAa
p9lYiQmzsJiaWA/x74fpPZlBwyZH7O/SdBOi7V+lYeznIscU8P4k9eDfD668UICLecQsJOnmkk6W
fWt1ktZXcohsudVQXhm90jKfzOwSRQ8xLJxF+Yut4cG1DiaotclzlAySQblGZq9FV6GXeAljwGv0
rot3ygETdJC1p5TrCnLFLfwZ1FqN1jbMJKpiP6HCgIcklrgcBeQt0CADQLCMHzKiZJoUssTB04HF
VVQgevyphWGVXn+tn4+1YqrCEgVFqlp9PUs0g+IGgh96vZOZh0BO1OVj6veZ9mPLWjHdoyWk+LgM
Lq7Xow0BqC6K2hvnffHqkmkefut3JPmsdpL+lhZIOpBPXhMb5543xFGS3kyqUxlravVnr/JCktRK
O12EIvXDY0LtGQ1NY2jQXu2pe+vDfep4ayifXHrpuZBJYMgAQUG1h0x0VXpQgCCU1gqC2RUjOosu
Fppvkk7STmYUM3hbu7XUkT96BX/0GdNR01uMGpWJz3VosbJfkAED6B+CqrbEYzrVdcJfYEVokboC
ux1aygpuoHLp0FWO78G9L3DnRHJ2xLri7sGq5RslPOKWZd6FqpDyXWVOerOiPwhalTRdvHryGM4S
vTEpcRi3xk/CV+G54Xeg5PkZFKcZCCtISzyrf2NaZKOki0aQHXjAor8Qi0bWJNJqC51SGZ29YmYh
VcNsA/DRWyl90qaKktITpyOpX1QbbiDDPRlhkjFj0jU9xf9VFkorPPzXc/6miNkTn2AlJdpTxVDW
7pmHi0yLpbx929uOTnVxAWU3sPOEp6nJriJaABmkXHUmlIaq8SA6Cc4X6SyaH1wabVv68T8fEC0b
F1iyPv2CdU9LwjIUX0UwMiqWcW7aVC4oyn76+6Yqy2keqBH9MsxkWUVm72fzZOXMNZimAfQWatmR
ra5WAUWYLElTlCGu8/yyRlfw1gYc4+mzSOWWMWKOGHKcseSo/+kDSP27xWtNIIGKTpnD1AyhwePM
mE3I+n8nAZd0T3Mc6B/+6xyeHfEDnz6tTHxYMnNIWSllPeAyPkoiBYoqKbP+oszRuVBzE/4+c7xo
PlxIhL3b4DI44UmfYEgmWzIFiCxIICbjQD052r1eBKIGMEZGwL9somzdKAXqnzbcOk3HovNsTdBm
zudzGPgRTNOH+YnKrUtwht0o5mi2aW5m8b9kb4cnhi7xAEp9FEkaqnGJUieD4kEGkQg5E4inY4//
VkJGulD9iTSy8sZfiWp6YzaGMFXpfOPaLRrqLfpUoaG++9J+vuJHV6ZSarEqcu96UDAxtroN1KRV
vFNwwSbA/sLuVHcVh+pqfB3tMUWb3ED9JpVJ5ti/Abkj3r6JaIqDorXKn+TsPPC5SvBRx9SJFsMD
RTXpWt34IXsEfCqY3FOVQ9SizmBPVLL75Xv1Xj1XjWFpXpp/8fFcHSfX1Rb4br6flIb7yWaiSWl3
NrqOAczdixHh8qkJbVdfA3dJnXAPQMstRTdpVI2DoN12oby3USmk1Gz0DciLsYdLL2DFflET9VUV
YbYPCa4cDe0JxP+OSiopq1k12BviwYr5KvaXSgBdvwK79JPYYLpPq4dEtH+0oXtfDobohurMZxzl
jAp+M37zb0tc8KLzGtJOpcXyX7ebUkzLljAnvbGsJ9sV5tV9e39q0uj7lFYJbsCCilyTV1K9wMtR
N6qqzWwOBKvMJDKGgptAXKi2q23NkM5TkItUru1jP+n2vYbnftE5IH6vMyPK/FWbu37yM/mH0wJt
Wf5hvFCh5GQqIIyYHYMFbRtZfIQXBbp2j+mDBkbzJC3pbINz74CVl04quABsjUmu40l0tTW63Rr4
596oUtMtjgsYgHAwf6s8bMDbcjYYPxixQ/NpP9wPG73P+Dj8OMyVcRSOWS5GOP+CvenEFzWdBo4y
hRIqREbfsnZrxGaeJphbYDrNM53L9rS7qs2gVG6MirOPby+msbvVL4PhVRnJDaXK4YPEWBrXAFsE
udTaqUHHl4JPIvXmsJ7GJGKRDnhTz4YxsK+CkAi1OqJAz/yL1CND8SKavoBKFcb/ytB6yKkC5fpF
DNFilo9oNYr3ylYfIEzlfr1Y4quZqHvZMZpdo02+1ap4xWp62kWGkWY+LvJFeGHxhTs7M/8gR8G4
B74su/uRLuKSXeSSfPqNAJ/iRlB1tClMPsz98iEdgfNEJZ54FbPcKhKVZBd39VGcc1TV9aNzSOWv
s1qvq2SBlat9xwNYfFKlZdl6/3K0nuXdq91kEYT6/OVXdP9UlfO/4fjhIPUs0W/DiULJFUdQC+nT
2w44udEZyWDa4zQO+G/OfDqs3a4EWLEDJ/yn653GRgEND0J3CC96fyqV9055cZMhN/Kmv5P7x+lP
pqYfe4w9CAJZoLARVG84Jz1cRUhIA69QidsW6VSkRgJVmDZoFS2aKXQ5JpBGJojuJwr09gnVbtQI
QSDry23VwdbL1Z5k8OPiyuxkxnbcyr1aOSIF3MNdxD7bQPKcueJAU0lRGuE1XCSsB1lcqhuPoSwA
6pwrvElJR5RZHvC22i8QpKMukXg9QkjvyQy94pdBjRCPkY9dF+V4yyznGSkkTi+E34QzXjNimFjF
aSOldcXncnAa3gW5w/LX/nU+bfnMcWKQLx1IMLf4R5AXS+0RbnqzaEcETIJCWPdkzfNAwZzOEGFF
YKVA0by3Tni7yBIlg5wEtgtgV2qqezCS4Y28Bvg2eWUo0qyw8pHSVsYzUetu0UqYFPH28/0fLwMj
a/REFHbwiq1X9Ozn3Hu/jLQFm8Sw0jk3QUO5FrGXaoLWd8suVvFfIquU/JuI5m6/Mq5DUs+Hz2jv
7ZrfkJmt2JadA5HZxWlNvXngcjG7bWdsSG7uVgMbTTihBevgFx7uHeeusn3D4/b3bhZR92C+CRbQ
YgyvBAFvexe94FSLVa1NGZjSqo+PtPzTKkEb7EO8LjEN8jHBlm0y+xllEquaU+vjVtk9SVHNmIcK
hzdpJoM7896QISBDC3ejWVeQoLYjdaEEA+o5iFct6joWDISWGtIBNiV6uumheoCaPmgkp4tTR29K
H1PpnAaiZH2Arz0DEFOHNzNyEYVh/CZSUp0qbwRHq6OXJvWlL/sChKNo1ZOffB7AM9M1fsaIwpgH
BOZDQ4Q5TGnDR0mm9mvN0/59R6ScOIFIJKasTU0cZXpo3SAoKr/8VyOrIM/qUPU36XgKOR6l1zVU
IGcyWaoxuws11llARoYkZCx5kRCprDmIvJGsUwRupOfOkEM9909Zah+jHTRoQqQgv6Yce5XIej69
qgAB2pRmB/JVlv9Ln/weYIEobZ3ARrGas1aLQGVRK/br/UDf81Z6emIgm5dBK7Yz+ph0RcFslksB
OTz54LP4MVZjrTo9JhEWNnAlJ2ZnH6wFMlTBZjf2Le56oCGNJnJULDHAAZ/hzqbTAwHbvWMFcFoc
nvJYaYqvCy4KlgS01rxhz4Bh8bDrjZ2/G/PjunvWZ9ZPZkjmD06Z3QOWjW0APgrjbYhHuoHsowHG
XovypAx+Ea0TmpX8ROBcxjNESM6mfglJmrmNfuYVt2lx+9T3gJC2pLPL/kKO/UNLJ8ROh7/MaYDP
DzXHA/76EVNk4TUi4KYWFpRSdYpIUyewLJ81pIJzT+f3eHhjXcCxn8WMLil+a8JJVKTjWIt+g3UU
kFXCJFWp1KeICTJQV34xAlRBa+UZKB3sqteD6kdfcCuLQKBzbHdWf3pCueTTJeQmsIGcz6BNnW3X
9gCXHilqdSNN06O2Lm1YVW/q72mEj55E6HY1ltk+hZ8SsbSW75GEyYojCc49CeekEdP2wM4uQ+L1
ogdecgW8vKpRKhYSUNtcX5U88MZa60LNqkZK3+hLhtz4/HSMx3QP5NH+pQ0pdEXVqL6KGXOf03rD
zY0pFQQLJlUTlcSmEIguGoXW6Upf0pgykpsSHUZaj9B6tiSeGlpEGxLhm9ZN6PHgNiy17CmyJvoV
mKCwJDcPfjH4Le9/5+H5T51Rgh9pxi5S/gWYjaPYhhzlAQaDghSBWhlvEQySVs8zxW+JWvzNDnwS
nWTzAZyuUrc5zPZjxVdWqxKfvUPzdrUicyMlqOH7ocZItqk3oDMLPWCQzxNxMATHy6M8uPlN7MO0
ZONuyCerpNCFGssC0nTNzyw69JLE25glpEQgUjc6aWpHmFUbB0KtfrjMJTQx9ovfpDDJM/MPV0JY
TAImGv4Xy9kL+dGJumJ3GJzgbt84vctU+WWjZt1n8O7yL84VRj0ubvjV8W0Vny/hce+AZzutcX7b
snQUlpX/miq4dOCRJvBJwsoiI8puYb5ZbN7ClHlFmSFxf4rpkJjc0tuNoapGeXwjC4fDd2AY8mV+
wSrGOjNu/UnsqhwM99hvuJeqcYXFsWEgnfIVG7qosbZ7dUyTHkMsr24G/yoMUtt3zEN8in+2xIii
ChdJDe/+Cgdj6j3eTKIhfYwRYZqn53WtwOO/3iQwoZT0vH/yxiwrIzGbPGitHgkUGtggroyKVOUy
MkS98Bn+JWeIzIWTKfXZqrehT7ih6nn6ZWf+s+dz6mN+oQvzD4nRatjFuoDAodCxjxQ+MpWtoCUo
XVaIV0HXMwOsC5rYSSkvzQgQNWhE/3+tTM/Mg9fYAq2A8vfTg3BASakRUwigkv7U0r4MiCwcBDVK
tGWjlQ7wwJe1MUsoN4ErDMVghJSuSv3pmO5QU+5BMvwVAnYcMXJB0atZ6mRJbT0mHsFy5iIbzPOW
kldG01Je2ROVrTOq+Yg899nGJgcWu5xiuCRBFolLQXAAt+O3NyNgIuqs7gEJ1vGXpObYkrbcoJks
f+Oqex3W3X/kKUUDYSr/Yi7KN8ZvJj5WNkrbdf1mEVfiz9NYXJUEezDF4Auwmi6oIb094tVqpWgp
87IAzCIPFgDPXPzgPW9SAOjFHDCJYAKVKFMSvkx1XPLLvS+JDEIZRxVm3uEEHqq+lHOZZM4lmynq
PB3yf5L4IyCBNn0PmZdLW/rPLH7uLOy+KaTYeT0lokWr7PyGZUTQOdwRK0EDc7SjXwqki8n6+mK9
MvrWUmuC+RIpHCXI+xwitYNSxYK8ZsRBrKZPmc4GX7FlVY9DXwXjCGoR2CK+uPJzknQYCeA3ulY+
7svFhQxjupNVapiPn3GcFFtQF7ZwLr8qjcv9F6bOMkjSBRqfx3uUcNMHFCftpCz3oAdEl+hIF139
AuUFyCNS+E3tL9oI27YSE5pGJm+10xm5IxsIac64NQzIC/D0oca79ajmA6iT+O/owNbtfMwV7DE5
EHyy0XrCeBxgTYTfUnQAxNL0m61dCCsmJQIIz84pWrngEckXbN8pOwmpWp9o80wdobAO3lBysWSe
zTd0c7AkpxwD4oQv971osLy9WZ8PrvyRy03h2W9czXN+nVmcjdR4Ph+Vp/UQ/2GdeDfNxL0sZ/PT
WG5gJWJo4mr2Tg6XoxtitQrvb1VOL7EqYlfKS+CWN4ZBeB93cv4VcJjZaANwglHNx5eqROB+TTaL
GzMpWkcMIaNG/4B95WXwGOBR1EsGtKqrZfdFok5kKBlHDMU2xqkxPC7KVP8rvpRjEJMPDPm7+YWW
XaNCL4afjmrtVu1CJ74efVChnlj3QAE03Wf/t2UXjjfx7GY8hzXgIU8UKkkJUcna1dS6/jTJD169
W3s2rC2SXr3zwBX7PqB53SvQwfr5D6a2J0itsHXDxHN5jXED4YTolYdAsaylDKL8tXPNQwu8e1ll
jOShf51r3AK8gnGut0O5g2drfPOv0b55h+Nw6uzjE7oepmjvIAvhGJE3Sq1Th7rG2ZM15m1SxP/x
dGZdiTRLFP1FrKWM8koVFPMsKC8sEAVUlEkRfv3dO+vr27Q2zViVlRkZceLECezXrU1DB+S1NpCI
j7Qkp4H86NJBh631091SmQ9XQl8e8o4Mii1ydwWoP1c47HA0KQ2vbev7xrEt+PsZuiYU4vfojmLJ
El7QI8tWqaBGuZ7t5AccD7drtG9k0WAs9+ikC36xZtdeo89H+iE+N2gk2/7eRmucGVlDu+p385fi
rVt7Wy9S/UmN1WqHH24Z02a1b6ChBieJdCGpaUqe0S6Co/+yH+ejXyvR4JddqzzKuzMvWH389CI9
hr4on/5t2Nj9o0qRFmU451ZueBuWZ8X27okEYJ8u6XUEmJtr8sVWAJ5BxE5xKbo84RJDU8rH2caa
UAm1V/voEH3MxgYztt7QprwOLclIaUaYj5f+H+79zxCMNEDoBCLrJho4pLbhpEugYiU0UBYy+kJR
Q4P0gnudGh/NGLxK+rssurTUbvcTntdEjJGy6C2F4VG9E1VHMgNylWFKGq6kwP2JBKv9X60if5hY
KnfplqD1ESQZHGkJIYvBvmALYeTw4bng/4o9LeCCVEbiFJbNurmeSRHa1EjZQ6Q18JGRIZ4PCwDZ
jpQ4OSfLqz0zi21q/4/f5IDJYSIrT3aRhjPfsGpCTpauJc11M9P9edzSEOkQz2vHFnnjoHVMNA4H
4QbZkE9rPZDlpj6mse7kdjCSMpNP3AVrJA90YjjPdjAgymJ/8DFIqay897a2NAhNG7daGkPTCZ5e
8MLlosLe5r0rHAHy/ofdcF7b/k4P+86OKk9jovP0t176jo+ItuG5vu5mtFr5Wx4QAYP9QxOWGdcP
5IC0BowUaY9Ej/2ErjzQYbs2nTKKTVW75T9dX9K4SWZBX36yP1BJJUuRl/9jERqWbkYSqv4R+my5
kWHVk9fddW6AJxBGkPD/7eYu/dOmsadN2Zy9Ylwmv3CpkUMvIA+Ki9cq0QgBOcljVMpHayBOpju7
1+vFuLw4oXPNub6hzfm6/k5Kf45fZStRf3ujfzV219BeRn7hLymPCQcGLbJ5jARhFr65CJ6QY2vC
Y63BCQvO4yvCL2KVr3bqstvhAEp69w4fCdok/jgabuf+XQd+AWT5ef999FVDBqcKI4DGN/etL1al
ejP3rU+2XK1SJvrCvfiIYXVDjR9cO9hYdN1C9GGKSBLLA5vJjiYKD4l+WrapiHK2uaGbz2ZsHxJ9
HL0cYkRQXxl0l2ZxRqkG4GVa3B5qAUIUBk21/57k+vKq5tDCTNDS1mF6ROic8Bv5Ij0Rgz2iuJZM
rDWxi2niW9/fmTG/YXb62VKMjDBSWMbii7QAw5pYR/fwH2R0j66++bhNIOVRdMuCtVjSZSU7U3Ln
/2cENABX5c8rRplXFqYsbtR//wZ7emfb9CVbBb7JUuFxt7g1xqA9k9tvdOzn4nLr4SM+sRqrd2vQ
hGz0/vS95qr8V1OJbZIMTcEMnRs42dacapL71mb0O92+7qs0zaxs2+laT/EVkZ0UXlLL9zjOU9nK
TiC+dGxk34z3y0+S4O5r+99Qw/EzQY1gjUIBcrz0vP2sXHCzfpL8ub0dQhwovzzMR/NbLwuSgXZ0
CZ2V7DhLZQi5+N5EP12YCoozfGaJj9dou0hLcEzKpukW8uzRYIUlONnlEe2R0zTVI/FChcyYAUXz
sRAtztEoRBdiqwEaTq+rmXVeDCfBGZCiD6R3Q9jPRTWJK5NLoAzYQ/v5OpSCYerYguBlD6bfzxCF
4s9nlp6bUYYpKxRXaJ9IM9zH5zHlZDCmvODKaLi/flSz1I9NNddee0hOlF5faWgse9ZynX+p0mz0
AOBmcX7A9aoX6FD36KwhMWE210Ttd5PsKnuOhyTS5A0cjGoOb2Zf5aOY9bYfDTsC/40v3SzFRSk0
uodV48VNLzR0O+ycxj01zf6vh8qSmxVc7FK8Mu0+wSqA6YMRIs1ErrayhPNL/thJxbTyCFKcz+oZ
UoVLFrYELgE6oCzs33maByXopD6wR+pxpqCS25IfQ+Xw7KtHe9Q0g4w+6IbBAUXz+DaQV6iG5or4
VrbnkLveg7ApXXDf8k3Che53By7MoULdCb9SYDJlEYkU2jnuSsOhS+en47tPHQp4ZZZaZiL30AGY
w3B6DVscPnkeCpTV/mfAsama0YXks3toIyswfXl9eeVPhvMMUQeD4LrmimH3vuIDzcIUn/Dnfpxf
5Bf71WGo8Is3Ba7FbYVWDTL1sjboiQCoQn0/RDPuoQkxca3dNvHfMc5e4t3i+naD9hZrHz8Ag8R5
5ccIF8101szX+2DKZwhPtI0OB3fNDc0D7rSlA4qVCJwNnr8n5R7oE1T82j1QMJoerIB802sta5Ur
/iQCblBtgdc7nt0+hgCpnKdgj3O1AC2qUOstkdpz0/Q2fKUApk8VzF+d4pLXpJ/8Rbg3wyQTvYJN
QmMrdIdHqnjgob1SkWOBSjuZ7iHfQa+bTj8aRYh+aXj2gCr2Q2VH6GetiD9ytabgEdcam7FlLafQ
fKPvRaJycgpE2z7EbV8mvGl8RyIpvZGi63Z/GrgKuWjxzA7bZ0tf5KLnxTWmHV98i66kik6wm+9q
63H2vf0+LDdNwt8ml/wk+/LXfBiXSjQwij8OtGfLcM3zh/jyXilvaiUaHT/Eh0eKEill+CTCBoN+
pX/Wz2xOUhB705elhg3Ps3iunTMNBnrw5ZiUGIuw6skqMOXxIAMzDn1jqRWUpGCGHKvkpX+E90ft
z5cPwQ1jaJPp8/SZCXlPtA3OsAiSSyNQ43hRptiYZmYs6SWlWpR6zajLE/gXzBCRpcZsRiWdoByw
LLkB5jpXzsKqfr/dxydNLyieb78YU5bDVw7HliS/FhPqHODD1tGI4dOenmAEt1Zvb+T6dhWUYN9W
A6TpWxMeQqCP/DZSMpMVKULkgnQypN+moDDvvoAQP4HuDKDqDiY8wEeswHqBEQthmy3xjt/anN7g
v0QoW8DhK4IyNgoqAPgJ9ihNIdRsfeYnnX51Cz7pXo2yLtlK8VJXhTfhZObv0wQitkcuLKTu6wyo
6Ilkpd9I66uaz5EYMcHhUqCLrz6SKCeFpU9PANEraMMDSH8TM7scMveAU4qi26vJ2yrfFQXlQZHw
CQTiiZ+I7uYE5fJBEcyZlx74x9dTJepr/90KYTuCQaTHuwKJloyCkAV4GKlo/pnTCYc8bf++/8BW
lmtYdPIA/Vt5mEzN3Uw5a/8tdg5VDk2iWw65dGDplLeAv9cqcuBKL3F9BOz2kZi2DAJQm8rI0fcG
mYnDwON2iIWbLCVysPdtB9RGoc4pMGIkxXwD+UpeqynxWewM48e/4Ly8zooZrzADnyahfK4cLBJS
4sH/9JkZz/NXd7REisqP/AX/hbH9QJ2Tyf1bDbDZHLT/SW/k5b28f7V5J58UBx5JZmTTl9ReefEY
bv+x0OfCz+S+pzJ4rpem2Sk7ffkimBVev+9doLKz8+l4UsaN86mbpyj4NVLVV2kUW+VyIJ51K8yL
a4S46jFuoY6+ggGKrVV22YJVE+VkQmqTPFeEpTOv4lYzCRFPT1gZLRqoy32yYwKdEnCFzLxbZWyJ
VzrDU3AzFTL0OJyrd5wc3U/Iy3MKNdpB1fRkFNlPKQX7Fx1WRLQrTCMupIkX6lTaRfiP2W6gTABp
6wUxMIWKXKddIPexAH7jcmiVkh9cozzJRS9qWgdqSKsbYdznvkllTYt2iHRUVeyEXN+NEscvtBCs
v8wQEfnj1gpFGhIqJbXRHbBNv9QNVSXUCRkb2sU1t6QMZDDH7L3TvfWbyhP8hqbFnabpqEMhJYdj
QXthjFO4h8nEheCu7gN+CSR2fYHwMBF3MaagHFNKjS9Gk7/s73lK0cnpaen4H201qe+zQKlPfTp7
zJbdxmIgMn0pRkj541+UChjRtM/axOnLARz8WBVL5KSrfNqQ4D6NC1/4PsdkqO8gx8DtDNS8Wazc
sbnkkiOtiX28BAXZ+v59y+rPYltEU5q1tzyDUxpKuE5J14SiUHsZri6bz+9SLRbj8W/gQ32wFFkk
uznCH2yJG+gj0rKzeYiQdUvQ4cxNg1jnB4qZUol1mexxM6ay3/t6lnk7cHize7XiLrID8QnHw+C3
MebG+WMLgsQvjWD4IMZeWFNNT8AOVy6ZP/5BO5J5cqg0oFKTTeTNNTrH8TVLL5DNLal2PbO3tafJ
KxW1jNi4YU+ysbzCJUdFkTHHmm5Deplmb3W48C2eSdj0uwTlbHwkQrqgKWQn+oK9CZnlYSbgqnbv
DWxpMJwDyPB3cmZzpMgTfAO9K9zUVxWJkN8BXcGZ/WhKyN79GaDFp0c7MJkm5tkgiEVIxnDBPW/i
5jXPG3JWDC4WpbnB8SaI7NlI9XvG7ym9Vb+QLLagj1cNDHsB2wji6a7agtHeKU3Ly0IrB33hkuQ+
oiuZyGaJZ3/BYwOjwZQxFPpmGR3q3/6ufj++JPnH4uJhcXwuvr6/nAbXx/PoMKih+9o99rPb6NzP
tY8/lUI7BzlIKc4TXQgKCKQd+5fumd/38TvUvsnHXZR/IDTItS/dDc5569j/fL4uytn4ujh1j6f4
vn0Y/nQPw33/e/i+2qzyb/m3y+L9+ev5Ni5ODkOJnbL1j5SUZnlus/pZvK/mb2sizwW/+Pvw9rki
dnx4g4KRCitmnh7eEFf62DWJKsljo7WIfOEFL218WnyS8zvQ5Oqb2KB76O7HP5MfZBm/aZRJJyHg
AEn0NG+tvvc/US1St+iD22ffW/nJ22XCZ9EyBiHHCSjusPyyJrv48jUGNh1/8YGnyfei9ILfO8L7
oITH3KM4WzAXX8xHoygmKDUda9ZWuYp0y4vYzzMQXb//x/Jk6SP31GaqFZIy9Lpyx5YU5tJPGAQT
DSTqFkxLDIRd4JJu97GdMLXXGAeMAC4rShh95ukB6HFfhZ8gDUISRIaW2J8Ua4OwLprVZijaPsXT
l1xHCAoHGQ/3ABzl214oU4eX4MfaDXvou8t4bw9x8mWjEJxjNX/2lf4U103DZOYDhbNpf1qKrr05
DemwTdTUMGlwnVkxFKtTlYLF67bx2iFEYensqq5iCIV87faxiqdexGG/DZI2TjVeuEQtvenu4rFL
CXk2TfjdVUjy4Vpf48VChpnUOG+kxMlEk8tDrfoxipp4GVEz/SA+TZarLghcrQW46COBvJRZMmUk
NOF/jdCc9i+/PDHzjnMaWtyqIqjVXQNuIqwqjuIYoSf6+PiYaS6+qn6nnxxcG9pAjkaBn/sIMgCG
SB7fvCXl5c8UMkJu5HjN3slGI1/XfcQPgpULQvhmxlNjk0ls1hPOnpQR3+ipPhcDa81nCs3nzy7+
eLu6qFYdxWr1kZwqd3z/T+zj7Qr6K9Pkuc1jvIRRdKyR8q4k/XbiJGCciXOo5Q93fEmIYzgsPHzQ
zibMS8amyTxxIJqk16NoAdtv0X2nuZhD0WVA7FK4Z84RISSVPncihipCUbvKw91nzrRJDra1WHxx
NaIuTWLQ1uo2oT8gmB81qxGz0fGLoMSptCVrjYtNsT03Xh050xeMImPOB1QRneFMkBNgJtAziTeA
0VJjidw4D/m1fC/j/OxU6o5GTRJ+9beYr1o8knl+5vryZj6Xo+Bb0rBtz1c2Oc0ueeNmIDM4UX6T
Rw7mkaMi0Tq91KZis8/PnhfX7btGetUjbzpKnJhJaOosY8BivorLxhF2OdmHmuJhJD3JfHbr1OBR
dk4adzSKqojhdFlKXKOvSpM5zvc8lxOXRJOXcymqfPSIx9s8xfPPnD0hWMj0PjtpnFFIN6AMgQVp
39W63ZDzHjWff6vP5MJNrt/Vnk+8tNvlpRgZy5CYTEy4qM2rCIypI8MG9VkmzABGjQWckCt8fUXK
AqUgYmhj7eE8Ztvr97RnT9ozqhwQzgnPIdHD8u6XokYyfM1Qyk8Y55ZqhJnu4gGjBqkR+t+MdF3o
zhu/vm4BbV5TOLtcBd3GyyGID29nD0b2nE/hBnTynfCRtnbAJA2TYdstXfGUnTWcazMbZXZgkXDi
5OF4ExvXoqBF6bq+PVgDtQe2+ejdaLSj5P6S3X9s773GGLcBwVo+iL9EvUMEIkAK7gn3zxgwMrv8
uwVjsJ7L8DQBgRjy6RwjAfQmZiSs0dJ97sCgY1iA8L0+7S4DTFyrt8DHTs0X04oDRiBeBu/lABUj
4pzEnhwrSSfUpX7WeFl4CX5EDc469WwOm+fKAOyw58MiTi+DN+Tdm5q5I1ygIckWh0joKGFAk3MT
808Q326PQFboZki/KeyS0gdI7VMSoG/TJifc7QYPijGQX4aiBkcMcKdfFb6WDcvvCYPNhqBrHHQg
yUDoMuHiMJRKfHIWMzhreDj0Xfh3C87yCR0GMMrwIE4lzt4Nj82pRKkdv0UNf3ieGxi2vDC6DwFO
k3RaZuBGigctt/Vx0mc+I7YNicC/mBkyXDckqgoJFg2ibZudlLvNaYLEFPfYVbfRtP+MXhkbjcYu
5fRXkS8R2KiyyG/BvLPYmywiOLyL8I+Qr0YCg5i1qwKq3hA5Ev4L7daYFuvDIs+xUN/eUJp+qLE/
uE9xXIvFXTtiNVfJwT0+foVt5FnLypiLL7EhlIH7CgmGGJSpz3YLCsMxu2MBu4CUcNA/NbbygDux
28cX5Nem8g1BT74moFpsqgwGZoUDgY628Mvcr8IOYsWHBj6diVXbOlA6ICWE4WNLstd125r6MCpV
NmK+utSsMqrF2gM7espiaDNMZr327s7MlbuYKhKmjXVh2i69FyRTu4/Y/ccm1yVL9ckj9pP0GXYN
tscIekeXd5ALZ3d75nB5xG5j02d3xis/2p32M4Qs7JYWDj17NkNP5BInXDP2B86GC7XQQEaPlKHx
6ZZtYLu5gzk+Vp4XqKoDv2G4F5yMewd7AXNDZG+Lg6Gbgq3ypk+kudGG7MLqc7IaOGQqYOJGn9QK
E6K8P1kieu1cO1+1pZVNimx/xlM+/L5KyQV9MmCgPBVIiGt0+hT7ci11n9rmDqvt/gvFoFhpb35f
WjppgPQBzwsbhC01zE1lvHUPCQ0OLI0vdDlC71ZiUrK/pFgCHI7oKqvHdRSgbbz68yhA91GO/g9l
JL1ZMRi7mWmuXXdWbH4Mt0N0QOvm6EhBLDSKHeEQq+lJxrUGzB2awoA6tYCR+IvBnGkltWrAHnSu
C+oC740WYXwI8ycT2Eo8bCdUQRTfQzJaPlOWviiGWQ7o62s+UylAWeY+0XBEdvOzUugoKtdRW2/6
gke4a09zgTbDNvKLJSeeIw9cOVIyaiH1QwwaPj3Ea+SEeP6PB/ihAS6GTrNkjGoJ+De6mdsg8WBT
8Q+i0t3go0mY99NhlFF5iKnuDayENCtwgjyLmRmU6vta4f8FbpSmwWCp8svQ5kCKY2mQqbpVNio2
PcFiYHU9JOuholVl1NR9Ls2G2gZX3ErsvEyuqYgqjFuQ+mXKCgjBWPd/F6Xv8nMFPgSN/AETBCJX
fMDXflQ6P827BI7aU9m6NXQAVIEnAAYI3cflOv8IepJMnWTqudFEJFAE1M7JUGMFi8xYgi/eJfsY
yBRUcZJiga3797h8jkeghOJc4lZ8z06hHxCnoDD0wXdMeC881hi5GXpsQeuqtFD9dlo4LNu6WSlk
c1tnGq2ZGzKLaCrYIfkkKZBDNkzq3Ht/To3eHUmCdNB87LvLvsnpXBk8n9t2IYd0i3RRdkA4FiFY
7jzxCmG7fPMvphuq0hhZ0D8eRTWPs+TuL8Uzk0BJ58TDiKiHNGDsPK1i0nHMVpNTHTCMT3Rie4e7
E6ZyuDfzQI8hpfENwABgO+GbuZu+tBR6/vIG8LcJqg/spysAN8luxSrDA5a3q0A4BAOcwNGdrCbS
Cfh0GsVsYOiSXRxMWiv3X+6kyhoXKo8AW+H4UeSD5/3ow6GCDNWI6sr2lJSxjOAjj+TQSXNd10ZY
uHqoABUz6zgFqG7OCNyyNPmr/At8WLRFeASwHPB8AAS8GtB8BhjcAQGb5LnWwKOBnAVXdwCQJ9jM
wVMIBX6oMKpnwCfZOZlSMd6JnJQexBrRKTQzJO7w2gHV1cyfU5Oipgk8xgkfzJeBX1t1dqF8pv4G
Ru8sFrQPQ4BcSlC7iJEH8baPt0vB5ocqSD5v9ntL8Qrw8j0ZcIFAHTBUk0JlJdbs6xHaA05fT7LJ
E+VTzIVTlSvFVeBFTOEOKyZAwnwt2hkcOrkE/TQSVnbQ4rQ9qQFRgpsnqYZ5lfZd8EtN3VM8V9sQ
BvB/ueBhg71aTPR4TmwEQgjYHCE2O2JbIj7Kxs25O5Tx4SPEOnZ89oWFW2DwxPEGw/4XdqSujrkx
IY49tULTaZU9LUSBQTXuGcYsLTsf72CgY5G5cIyDfAmUXexOZoYs0E4nJggceEjHJAE+IGh7P/2f
HAKWKpOUeQyG7IRnSnPhrA1hlMxa2GdS4+2TqRjJJ1h4qpRosQfF8qQJz1C15IjPNn0X7WxpbtGW
FPI8TN/5M/NTwqCz8yyD/e/1MkoAqiHoXiLHn33VJjo9+iGI0iFOuES20ActtijQYbNO5pRUKmbk
u1uwL17Wmn3Qa3FxTw5Q20nM5RswOXXBrM2yAQhVPlB+GXIerNJTCocsXLIRQyeK7V6nHBc7ggAg
R0DC2Xy4LZKw+GE34ItTG0aWennumTwDdqSmwh3tEPFegEy2DY6eaIgKmJbTrIxMAzsGj/ECwgiC
AvhK7tCp9vjS1DF/eYdzlE2Y/Dk1RWS9aeIFZQIjad8aXhSaETJinWXwNv6lPV+GvacVU5kLBXfL
/ZnJXGaH8gFAMhJJcPi5igwZ9rnDiPGSsG3k2MX4FrPBCLIDyeo3UO/iRclHNjTk5EgULmlXZph0
H4cjKTNPZhwFbwZ2NVwae3jL4bAW/s8TB6eDq4ur54eK9yq1Fk7XTDljyn5KhtBhGVvtEsbdd2Ir
uYQuZW0DJieki+qf2CwepC5aRrHz2ctuko3Z63lx2iXzZa2OsjeOpEvaf9P1joFOUzZlcvUYd/7H
ewwh1LrsYNPJjmBiAgNJS8H1+K3xkjD22EZM9Mo+etgnTMwTRo9XzCaYQR7g0/gUtlEtwhsWF9PD
F+STCy0saRx9bdr1gXQlPYRZm0zWnEmptAorJP+0cfywkP08t7fJRBUCk3PBen9G8Zt1IkxyjZ7J
sS+2B2su4BNUg1nA6Fr4UOqjWY0Z+y/1wrd9VB41XxmaYoaEUTCS8YQN8KeKIp2P0dKrtrySXkVO
SJlUvv2/hC3Dwygw0Yf6jHaMkGK4HuqxpMx5KfFYE0aRJBK03QsdcD4TTT0xZViHdAt622I6U76+
BZ8jKuo37AEjkrlYrMGWHnCDATUX2F5IdnQybZpdZDFzUfhcbRmJp67UMK+Pv008FmILX9ivhNau
jJUSeN7SjJSjN3jjSyZPy/H4G5ElSt2caAgUsDChUeK1A8DiKLLGWEfMdYmLG35kv6g/JDiPex4o
dQeyAYahvtUKNG+mLKwEpAPYeJxA0/uqvOh/Gv7qwps92sLtPLnEwUl6sjKBB1hmpMnHr4h+knKB
jkhAMJwmL+ABrKnxkiWGn+WmRx77oYrboUldmqogImftWCd1q49nZL01/2HvWnGPYWN+rMIcxQb9
FxLA0ow1YnjjXGOmJ9OfD/mMSYK0TwnbqJli5tc3TJyn2QwkZyhUIoKhhXcpOXLestWP+myZ3peW
Z2Z03+D0ypWfhYLXuExjXFiYXHdQuC7kK51rIa5AFDktf8rUzRbq0JoPp5iMKgPqDCyCMns/KWFq
rIq4wC5JO8m4sm8xpyCG7pGZCg1alOzXjzhD9bq2IfhczJnJYEKbGbrPM3OCqHL0XTc28Z2sV8wA
PUYN3FJHvsxbGWyEBoLsI2OYEu5wlemzHrLVbLPmYN03TFoeY48do4mBdO38sL0+9bBoThCLFPXj
lxg3gJ6h6cNvCLeIh/bBk+Tog+YEWGg6BdkZNoZEOhI9oV3kzUolhD9A7UBPr8NxZ8zTL8mQQ+8N
p8yUXg+k7Vgf9l/bisuTIRSToZ3meAimBFb3x4bTYM5zPZlxQECvr1BkEg6B6YMi03guIIaeFPlI
kCKmAW8ZjnszMSenGCaNmeKugjF3ybjbcTTkJnBQXnhP3xzgDFkXqXQaCuM7olI8rSdUWBPOJl9p
k3oEt4NnC9NplSE3jcZhn0acZ1oM5h/LhN2zS58+BtPvwcfjuv0Lbve4Hv8BrL2yMMAEOTF4sYFA
bLyW5Ku3seROV6c7S8gaounUyMU/Q6XFbKMlkdDtz0lEZnFbuT6mVzsXW1JofLKt2/9qXccTwmtk
sT21MG6dJyNV3mCKc13BSlreY8VcmDg9UsQUV7KA2fjTLsJPOjNs/E5KmR1ldj3zfSGw5nqlWzNv
citlY8UtIjzGErD+iJIgZxVqf40debddfY6Q6X3tBC9e+uwt/mt/9k+w8E2t3U3uEfQay63+6d7z
JEKMVM7RMwpbXEykoUgNOCK9dj+Gt87iKdTKdJrakbLak7yS03ps+1tJgoe3B+oBvrumtDb9bPOO
rEJbKrxWTYrgqWtWzDcXaH5yreSvlU+0qJm6tN/bcLMd3/t4Ptjw84lkbJ64lhZvUDxuvQP7yHpB
/U8wyMBH8EBxmsHCu83Byk1bkEFpPPAFDboxERGJwYPhSG9WK1XYS919cNRL8ZP+n3af4NUN2GDH
cEaVQ40AuzQBDHsxSzvMejs82pyVPVjL4S6mPyKeC9PIJck98Nwg0FwmxfXSv9RYIjwumwzIBvya
/2PS2x/kukRqTIFTPYtAZGmZq5t9VidsHzh3eVqqUfBQ/6MmYM74/nFtaKgM8EfnE8o6BpnRDrkJ
rZ5qu29XIiYdCNxxzp593S0Q8Qr3PN0MHiRfiEnBn+RZg0XCuGhQwjoaEWHicOh0PGBKh9jN9ziU
vpwQgX1ea2fIr93TJOosh4hJyorexQRLOEOSnHmv4cfnZrhn2l0ekR5STHAYIS8xphp8lYEYyLAN
LVEAeLxNYRRHf+TYwahzEiMD2RgjAk2RNXIwufnfWnrHEKV4cW/ph/GtiGvhXHJZtoA2Wscitc8k
DIBvvAkQCRmlxIGPJqK05P63YP8pBdU2MCfKmsXN3BLXHAXfMPh+pBiAz/NzLW5gBnkGyzFHgG1r
3NfZY0UXZjRlwDzMlnq/PwnmhJIYkumDOfQJBCPnlTIO9OSnWNsdV8V9/6s43GR6MIsLm8XhiyaF
F69eixJhNUe4KOiS6zReIfS4BA7VK+UjX230BHBedVbkQlkQl5bK5aifE2uRP+bNPbCAN0W8xUKQ
8Iajg06T5OffWBZZ8GDUQU9vVBaxcYoo/dV+UbjDbIsA4JyFycGrU4dY20MxkNLr3piY8WZ1xPrd
x3uJ8wEdUy/P6fyTyAK4YZNudPa5TxP7jRKkgW/IBzbVaSjJCFpP8Tj6qUubPv22NpTAw2w5Ixz4
AiGH9HAVMitoHd2XQCvp/4Sz5aUMjgjXg5HDtflv1grnwJdRQdZLhz7jyK2ov2uQjki6SZury8YF
/YPJNtw9co1p232BjnAanEeZaWaafdw8/Y2y8L0A6MmmUtZL+vMY8fdG7R86ctv4Hh1CZmTWvyey
5yCPxJP/fu/pJAkRp1i5FCu5bCWHg9TP1Y4IsMpH1yRTT8R9nRovUYuGAMAiOPXB7yjhCH2hP89i
Mwyg7cMeNOqklgkvh9EEr2pXqbkScwAsqaeDr6NC65vOymQAXZCLTXOkiBq4dEHrZuMRMjagwmlD
PvwKI08GxM5GCEFQx2SRjqLNrkfXge0BiOEwo1LzwKLKLPDvCFVisvBhdRl5fUflEfs1IKJRKH7f
iViYFfZJXuc7Ya2wWiDStochNcNuK/4N/5xt5szWgyYwaxauL7tQEIuxnkKDB1ViG/1M3tmrJqUn
erm+PVwgRhSbd/Az6Leq5I3YxB1EMI8P5Em44h2G5W8NgOxtBbMTAIcpn6k7oifwP7mYmVrhknz8
ta9sAWdIZx3IngGwKhE+YB5FYEh3myAdjcRCJWCyatzZWy0Sw3XRj46QZA8wYUaoCzbBufMwVjQY
SZxgaqLYSyCUcp8hcLPXgTbsdScBtEiD/4Z6inLSvJHCZJI6xxWRECUAumZn2bJ5YPGCH/VJLLGp
/dahVjH8qpvRxZHnkeqf6ZZC9GRHxANnfaBIouHy4PlSTZT+VkAo2Q7HWBqfEq5gz9pKyfj+L3FB
D9Bww7ul7OPWmoXdUuREFwRLSZaR0+rhldxXLh0v641ezDQZq8BJMSBCubV+3yZ1gFi7pjjAI2GS
gYlg299H30h5a5DXFN2Qk4gPJBv8PqYVQf032MFDQpSh/Qb0T5Mdw6V7MwPhn95YDonZDxY7H4Vb
BRZYYpvjaI1ht1gO2XoQqYivGIIO+JZXGa4Nn4wr5gc8qLxBbkVvFhf2z6ul4Qc94iox7us6kIqD
qyd3bL+P5VfmaTAnW0z8WNjdDcmFd19L0Z5/mA9VWr/EP1pbDAhQWJ6eIyWIZjd0IoiCwZyNhNfD
W+2je26jc3JE+/4fnx3NA3qtfDPl/1FP2XNstZFiGDLjmWWQbFtWr+8JM9Lo1TL0gXG01RAsA7Zg
G79gVC7sLB9B7wjEIYCiV4YrrCdg2gAow/oUzeBj/1UMpUBC2PB/mmu+lJARP4NFRoCE/4D2mKXQ
Bl6KiZrGcR9jNQTHQsjY60HkFmYch9wic5gjmcWXY+qs2GCmssPe24nbTb7HHmjYxaplAfKNJENF
SflavZGQinD2ejMJNfNyavDLlc6Jfjh+IKnpSTyz2OIQzXCUPL4WWxqqJLRAnMcu0TMGTqMJAMl3
CTLzCpv1FbCKqtIToJH1QYZeWeBT2OEQLDRREAy1ZvZp6ZpgDcmbzLMoxySH2K22iNhStEEwd7Uv
ypBMHiRB5qEoGrE8Lod/8SX4tCUGGscRTiAkdoGFe9YMaVriN1fQeAlMpDnF7UxdIr6Uj0pHgAsV
lN0KPsQRhyg/9ZW0xLwHsgBdB3X1ywyTjMRvXCuNikmmAMaFN4Xz4FTy0brF9wEx8IlmjqD1clkn
nRlr5MTXOko9N1yGz7gBe8jXehumVsyj1N6k/F1mhAN8EefHzDrKXIkZdnJMUAhHa3ZPvmyZ4Fun
AZNBUS/wMxg0hondiIGbXQDWuUhG6tj2lM4dxoUMH2YGsoQQZpi515BJc2FyTNpIOJ26D+81PMTq
jtNntXkYS2LEpWWBnAPDFy0JsfgIdtvA89D0dyYZ7Ar2fEaLALZnvh3gS+iECYnqtsfs+nDaYYWv
rINDVbv3GtyUAKlhkGpUF4jiLMFu8LKZ8bTLWE0YieXSjxC7YymLA7JxMC9If3Caai1xFtUZWSH2
bvIRRDhLGu7AN2+ETjbjQvjyJ0k0oOPYZr93qc0PCPNySSMi4psnFtiYBD8BjNPC2bdMoSv83LEh
KMc0xueCkKJHrQ/AReLzCHZ2CSEyWj3H6el51xluPxK6J97qpXua2rz3zlj/bI1n7/CMot2AYl1E
l5JPkJCESDz9NC4kI202tCeC1VviIgh6u0+lV4oHWCh9rtRSi4uqJsaasFcAYfzKPlBCQQWhBOT3
G9hkpTjYyoHofLVKE3dMVKcacUFvzH6a3tjcdmGbZCMJbO4dIfZ/0YFa0x6WANZgHY/+g0onAzFJ
v0Ljy6bDlmEswhF6MhmSygkzR1azCyVb5XmoOu4qr0W7UA5fealNhlwtyKq764i6MegQfZgbfEQJ
blOvx1Wn/AQIDd8AUDscM+vs9XVff+VEGRIqYyIxtSHCTtI4iC0RhDvVXqCLv5QhZaZ7odO8X9J/
nq/KYcqn3IQXXpqH3umPDva89n5EXPpUWyf7+ncJjtC8doe+XozKMiW+lYc+6t2k91ksYZ4wRPKy
saXTD9rpvmOdGF53Ya0DQn/4thoSXXONoWeJFbEp56uF1460j2Kb7it7SrCslzMaFGZhXftL4DSl
frNKCQN1CYBBHnUe/CAX8NnBdczDR8OJz2DJvLRSIKR1+Xs/cuKV6cLwc1ctE0GjxxifTpX5Nrpt
4/w2mtNZ+9kOFEsrGmloAlyRYSnNm/NmkCbsZiMcfO22KreuUiYozgUbHckF/SyuGOoqlW8wQ1e9
ZiTUXvA6gEAKPtlvxACLVE5QrlHZsKVHxU6u9/uSBePIohv1EwrfjArSMQueJGbAVVjAujiVLa6w
N9mV6IbF3qYr2ZYZb5ieAtlaDd9C9ofOQ/V8FVL2E0GbACsloNjv8SkZL/0Timoxt7piY86ctchU
9DoZJzuJ3UEtc/TiuknMmcx2RzZUIJaBRs9C8QfocbjBs1IhPiwsxPRdXmfZMF4pBNLQN8nAiKEW
gN80Gmt/tYrxvI04O4UJqXyX9Qh0MIHSS6/kaQGBmsfzNNwv7TicoceGecJX5TQ8OJDLUhXCRq4b
vkWnjSJ/eF+w9FhPHgIIqVrxKKmwG/SYCJXZR2c9+/morv8iGr6oKQAFh7l1o93Lwzu1GpIBt5w/
MKFllVs4NN7UcnPdu0ncNUk0AzF5W5mB0TWi0gZPQARfxr8MufnYQohSdECg3rbQv2FAfYVWoYz4
ywEH4Ye+L5vhJb5Ss/c1OUDsTj4aNnP+bueaivLCmzxTcKH6mV1jDLjQncOo0ut0ujm3DtR8wPkf
nDeV7F90QtWBLp6ZqLRvPLz+jm6b1vy+fp1tuWhc03ZuXrmWowPh7IrmtRs8MZoorHY0Yvljxq9b
+9U7jOh58kcT3nPjbtvZ7FkL61bhNN6virfos7+tE/T+tvenwXG8xX+nwrVPM5fx/UP9Ojn/RoWn
XPz+m2z6czC+/tc90B6QIVKLw4/u7lb9mdC9+GnTX3828/MqMqpD8y2b5heDyTKR0RCCFIwkHkaR
ZbWeltr2RN60f5oP5LoGewSo97HCqUXksxXtLhI/mwQgVQMoIiyiGq06aC47MlB8EK4ol0pSga9a
kfXWH5bRckDaGhz1wGXe10wO2/3AyeaV0uBs2LDS2a2vKG8RPQhU+sJCoUg4KEqzCeUvleOUl1At
aRxiJgg3xhXCMrPVGxEIChXxBx1k9DlTvQqL6G9TAH00J5i+zb9W/r62JgDfVIpEWJ0bVrt1+n1+
3/Zo4de/njtZBHaQa53M0VXozGs/L3Qy65dgn6PwTbOAW5Lr3AZ3DCZnnBzf67n3+m5bOe+jXLJZ
nNoZWiYNkCJaHFZbePSKHP00vmb3ZCYgUdLiCX4HUuWxmgEqLZmgUHvJMi0lVC+2E8HbEUIM44yF
Qymf+FnXn0ZXKIi9oU5Mrm6Prn1+quDnnt6nPz2Ym0m2sm/+dQFRZDLa8Rwt4Tjbvl+cu3NA0Ia3
a3tfuUM3+YJ68n10GF/RUf7ob/vvGG4QoC2aTc/tMipimSRfQ9r0o328VXOQv4aZ5HeRQXbpGv9V
8yR5Np0NaFw7t4v53wHZlFtUuioMTHfkv086xqk2Vgq3z2308JSt+UCW1/IMb/lpK9+UQ/3u6Rap
UqZO1F2tlDyQyqrlmt+NH4xwDfrFF8Jisj/LMM/S3kvQC58lY8jwRPoi2j3D2CC5NIrg4qBluo/y
QbrBWv/r8tr66mxmRk6uBX8QVl43YRmto0wz2/5CdPnaONR+E8WnoEI2YZY0qTE4jOeVExK45bcc
BMxj91bd9ffdAkcxfIDrSLXwHsXKKNquHExv791fYuvhNf6CGnKJvZUJ8ouVLKf2Mf4Y/0K+vKtt
+6gnS2Ld7SCmF19u0TcAWglJq/3is1t8+kMo+r3L6UnT/xrmKULmbBeqRCtElYXGD1Xzq/rQstE9
ymGIx22qRqaKGlwBqEk9o2vQLzdwhc0zy/T5vgOiL4ZWB5/JA7So6qVS6vuszYIuNm32tSjyI2DP
LW04lBmjoTjOrysFpJZKVX5nVut5jHTSw5oXX+o/yzLva5E9RnFhdLWUAzIOTOVrPfz/M8hsfyE7
Re78bTTgiGQOoEZF0yIYUjSOqH3H2CnQdgkh+w5znP8pJqvy19ue62W169vAK2dPiDfqgCUoCbJf
2P2pCg75Zb/3EarvpQEjFX4vZFNoJY95WhjeVYqI2X7SA/ycpEGufKGe3aAUYbSSNtcvNd6TeutN
cgN5SBKIp+bHNN8pjOh/8Bw/bRfgcKNCT5WQh8qN3hfr6Pcx+sI7iXdxsaaC2fcvhNaP1X3VEpQD
XR2yy3MCoDU40K23cUQw67ODVBZtKGhZ3Vc4626JhBdaI79JjrIDRPk679UzUl2o5vKvjSWOr7uv
Sm62p9PPy5EROaJavx98MtGzlQNj95t81pWS537tTPhunfe8tY4OSHydKf9AZbZ6aVwah/689dv9
rF/R3Ls0chEGjG90nWcSBK0aQTS+fuKZP0buPTpisQA5LJ3Z8EWqix0T5Arjx+K+ymXMeMGdde+o
AR8TYAourxfUap30x0KaPXJuEgnS2fkV5WAfPO6YwoXKe44K0u3bV/sAUsE3EhqsnIafNIb4WTot
FRUOIpVwg0lMHbmcrM5A8OIppBWZNNMPNu7eZvAOnBomDUfAJd+zNrzUUsHuWqla8abp0aSPp9NA
3b27SmovEP8JqsZqq7si5vQ02YNaZefDM1Bw5TY47qqHT2Tdtklmkh8XcLHjU+3y0zjWPxEYu1Tu
vpHYKl1fPnu/3/USzWh3qEvdPVdoBEfFQLEQPWxbF9bmO+3nkJ16+ql91ffXaJ2sG7mO2eTy46Fc
2RMY9/MrfbuhyHxw7Ae6iKdHPUNAOLjCeok4WOyCmfcIhapj62FfOSL2WDWzPAxVFXOaa655ha8j
EfM/os5rO3WlW8JPpDHI4VZZApEx4YZhsA0iIzJPf75qrf2fpYUjBqnVPXuGqpp4SuqkdIBQeA+W
4JWVOnHuKF9kQ72YkqTyQZE/cvkNb6b0gpLJxrnV35tXwulT2k7FNYL5PD0CvkyOLtEuz83DsRyj
pkyQ9ncV3VUEQtAgVDkI6in1ZRULwE5fkn/tddnOqRvgJoiIOdj9vvB69W0eIeFt8Ze6ogPhym2y
xh3VH8gzljyHfioaMeQWWtLBN2nPgPwNsZhIfm9ZF1u7iie3gyWllVKBU4BZQGQoOKKNhyD1zyvI
4kVrz56waFWNGUGUWibXOaMbrh4ND1pHCE2oeRNjhf//t1hj3u1AzwDpJSIfMft+eVdU9YWgX/BR
3DSw8GJAZVqmLNe8sdeB5l6P5Dp8YJz+O9CwYid30bLSGWYYNHHKdOBrso9X/CsbVH6wLsRgOAOo
zw8cAxadLKpsKlsCWcq89w6Ndmay29vfC3yipLIsTVJMfPzGI4a89N8r5u/UGQ+1KfwNv4Xov2P2
YAbga6zNRgRM/5uNSW0uxEPSNi2CWrWf/cGOMIgHdmq28JdITVCwuPYxdWYoGe9Id+CNzRGf7zmS
s3TC9r2HN+fRl9rACYVIHc9RNpA5rRmB+g326fBT8z/fFtSsMoNScNdnfBorLrRl9OMyVriExWuE
eocdBuLPiiRjILuku8bw5wOpO5KfuYIFKKd8rMb3No5NPdYuLPHKN43FdNy8U3SK0h7rK1D3iWt7
29l0ysHxbxc9GDW9qBwvZPaxkKiG0HoH9RAOeoEQdBTjclzwtwO9Kl0Q/ff07VeDwrTKTv+B1SX2
Uu8KafRIh0popP0r4c3Lgc5EstNZR2vcz0+wwF6oa1WB2x/dq1DEj5DES1GegFBkWAw4J7SZgvfq
Tv/Ku18MisGVRmekMR5Oca60BOaGY7tUwChmvmjmKfFUyipSeKcEB/mN3mQmflwu/fCOdMtObv1X
g6stRduWemOodxECThWgt49fuql4B+Qpb319lAC/UG2Wiz2n3Y/1Q6eg1mdrX1rXsDi7InLQcN6Q
gqkYmIY/eMZCjN3UolvucYnSU7FLSE9gLwDewrkRL05Ok8vkPpF2U95jCu6MWDGGHdlQ12K2fYRJ
QdxALUI6V/eXmiH3WB6d9OD4FYMlxmwVA1/srDR2uZYMYXLMYTqHWskDl1gdK0tTdRFVL9Ennt8b
/mqV6fdiCeQjpBWqfaXATNvwYOvmLGg5MjPycLAlIi0huYVFpx7Ls6tDszkO1MHEwjrIIGi8NE3l
+Wk9EbuzwAv+IcpQyYrefHGICv4H63RCeVNywm96WNHBqkMnq1mT5llqsaWFvk3wOFCUTta+Rmk/
ZkvrNnukJWtQeYAx/I07EiwXtfd7KOBfxyMt3oZA32kT30eAiFCqZf2+YCCK5lqO6azCqYmCBnPH
7YyNcwkey1gaZFHBXhJqmvyNsRrj3IP9ViRK+AJwa+3idtF8BWt1qnrMXYxkw9y3vU1B64wJX7TX
iRQiFpxF01n9Nv09kJWjS1B2unviTpF6MOmHmy2+sh6lYUA+YPXqi+cvWJKY1yyiQKuMEM2Cjq3b
duhde2Wv/FXDM1LgwFTmDxCTNn3KtkxpBKy7UIu5lYsJPpaZyzt3j1tTDiop/RRvUbE4Tbt00cgI
WFGVuTTsAtuec7yHx9VZ8DjiO1xS/GfdBwY6BPvGpqCGFqDLYbJCGBiPFZ2Nx/vwu+F3hpkTj5mb
EJy/YQ6XPXhrmj76qK1CRwHC8zjmTslHIdzpAx4g+45Piy7u/yafDN1TfaR5XxS3PD1d608tGm6w
kwDr3YL7007vTvOIvSLk3sH8Do+nwXpHH4KP+9jAAG14xcsoqwZFgnGfwhHcielyWXLOZx8t1Ogp
CSMAUiQmVTCg4wh4iYPdDGmf2deaRp7mjywvLlTH4iNf0tkaksXd+QJhSy1+x5OrLq/Mf1V5TCmJ
CGAoxp6GXzNSF5M3vxyi66hh3LnjYQkUx/CPoRz2fyBYQFrg7zrfEzoVBljSYAULH3Q+xDQWOVlc
UEIgNicTqIHkgUlhWR30JuLKzpMAq/tG5gaRFPyaA4DWdSUQke9J7ogOamzfsG0NpQ0KIKy1NVuK
GMsZVOAfigY/fVxRgi05qX1u9nb8B4aY//BwvjhNglJ8fO7HoBntgz8KMpQTqjYggj5vwxuNYdlx
M/nPRaBaT2jBK7Zh9FeY/TLrFawV2pU8+YM2SMX9vTq1jV0vjbdX//D8bWCtNqTDXv7bRv/WKbUk
Wfgm2BD6WGWOMx/5HhOs2OkyseCFWC6eAgtZz+lTXltgyYg/AtbWmdTk2s4gtNq1evtxoBXvT/2n
OZpvH17nAWTG7ltM/tbdsp11skndamd0GdQ8eCWFgVIc8suB3JBmJ51P6YWMBmgpYj8A2gApNBHU
qgomiYyEqTJpBnz98D1MNjJOvWdr5sGlUOMcipcCVG8iKqcqO0MjIPnLvOH96kCL1SVO+jnYM7Z2
fAzuOtt48PQbQ6VAQWySva97xc6NRYrnjmm52edWDrFA4QU45+yFc19PUrZRfSXlapl57r9ekxeV
yJvMJFEqk1NuhrZ6DZ4CBUwn67rDwtWkVV2JcPQfHtUYVuUqzKYkXHWplTrD0BrX3GpybHppRhR3
Iy7c0VxF3orAEThB/R9w1kQx/acd9slmMNkZNvXUEWKaKcecEVGFQaNC5oB+/2O6aQ7xg/7FA+lE
4ViFX1Zb1W4hxGX4QMjbk0wQhZzQgoADACi7AF1ZB9oKV6umk3fFkOor9akbhaJBtHWJIxBNcXfR
Gvm0PYZxwXI6QySdWfEnqHvPNok7JHTcnpEHi0ZLakWtL5J/VFoo91M4FppBmGlVipX/wzlXcELA
MBBWmtILVVrEEIG0mNruSJI0OQiCcGYFzE8xgNLkQKqp1+sPeQ1+mqKc9kxInFOGU5yjOGMJEARI
g4q6yraT2wbrNroa/IOCGnLJSPWtiU0AC6LosnH5RudB8cikwVUP0fnpEamOKy4ihU23hBpM3yrG
D7RrJeBKCRg01ClgiAb875HY5U8EQhyBjF1VzG4ueiy/wPG7us1k10bMthxU2fIybxdJzrzgX7kM
pLxRFCEVGkGdZO+VG9AZMpTJT4tsF+xbh4VLegrCLgTcDnMEEhN6CmHFXq3azAeMTb+v2Rog+D3U
TJJlod+kd3Av3Vqr1iJLyPsZfQl2nEkAiZz2KxhNegi4k8mpjceZIjoC2pK7H1BmQwWpTvVLeX8W
DKvJWVEiYHOu4zshRISegGwua4Azo/sA0iCcLFwopu8fzoKmpVIFmDsmLFr4sCFE3zJSmnllBO0g
hjjlR+Cf5YflWT9RmB9fh1GDfCG6IeKPk1nj8r4FOZPnwCjV7trzuxPU/WiPeICFqVo5+5KYNXld
ScXFEcU0RaZCjRimEs/APknijXKO/uk7wZHhLlGdZtTv3mY0PZoyr6pTQjGUYkrC87nwZcmcjDrG
iLqRB1RWVom/UeirfXEpGU8wSFLFpOzLfGP5gGNQtVPlZHCtvQHTrdsiiQ6aimKUcCdIhAOn4MzY
KEzpXiV+5q9AZZxULsFoypySoOMEEjA6omzlmpF19hYtuhz4LcFWGvMYvNqLE/xyf+bUmQMqturT
w/sgcfcBYfWGByD+55XTp2ysmh2XUMf2sqvzM75B/o/T5cyo3Qs4kSJrpBSE7hokhC8xFkAwUMp7
uaw2LZtRjq8XuvFHOxtzs4BwJDB+ujI8vfWAS6LkbargLKFf3XkKMfh1RCvr9o352DOaWEQuDJZ+
I6Z9FRmJnqIu2sXS8nRy8yZAhXvaptn/MWhyrduDCKTHIGCO1qKMZjda6gs3/RXEBP11zMgvwMcB
o8yihU9x0uoVAF+XJHEEZR30ZxckVz8gK8vokJ3AqCC55SIVcXFX7CHsIyvJsvB/ogACJXFSDwPV
19GbULnjOngcGKL6vn1rutUiQ79znmv/HK5BKUGf8jdgs1uFYfXjX0kgedSJ2Z2oPdkncN4P+6eM
Bth+3CvwFoRqHjmhKzcdEAcGi/teBGwgS4XN2DnUEmW/uDZALkGPwjC6qG9v+V/mRRDeio3JXBY8
dNGwr5qwmq7ceXPd3ObVZwPoWJQwoc0oajAtlK4RnnfO5NJd1+Bwsyaaj9OuEkNccoDirbBrnJL0
NQwwh1fQb8GgUsrGZWS8Mb7xprurUAxUKVCFnd7Z+6VwMwgmuGs5knvU1byRmWfCojwkKZSAix/I
crUnvxVqn6AMsEi/K/4hJudZXpUlCsYVLBkl/t9aafZY7j8ks4R1mo4iyH3sLWK0qdxkU16FmzPl
uRDTI0mb8KoGlMHQ/nKvtX8I7SxxUgqiiHcoUJaPwM14+21izn8gD65eagdej75xAV4IBlVBOJoX
zE7YHitecc25SjlWcLiGWyGT7qx/NzunWOl+is4peNacB1FfpEW4VJFfhwxN3kxpEZy+GwEoqvYG
ZNa3aE2q5SMs+u6ca4NDypnR/Rd0VIavdywmvdoPOuXQlhqmHbt2qteSj1TKTC9olPU23bX3Wr5a
zPZE+5j655BlZF8yib/g4GE1iwaSCLJPqOQGMo81Dn1egJvT+YEzRedfYK4SAsYVT4B7aaHB6ucV
2Tx1m3kD9PfRAX/ajacNGh1cskEmQ/EAxsg9+58REQ6cOWlhN6mHM0lJ6ml+D1Q0xN4IEJMCZ96z
xwqUeBHMhHSmYFhSXgCfzJTjnlpMMY37p8VkRGOQgm/wYMOv9ylOOH3bUb7FQV9CyjoIxhjgLTvp
BCkSNhYEsH8bw21/5kkIBMlI22OR93BylFcoU1Buqvanoxrc3RPkYO2izaTaJ+jcRbuIGjJ/tUD/
g42yzg5KBBnicl79s0cnoaTcTy+DW3zwNmTR7WYN57/1+m2+PFbIYtic3cgIP+3bBb/EKnsXy+UH
7VPSRYGHO+ZFT9ex18OdTSnhi2KfX6PORlXt70Kuqh4cInyKekBXkrdfoglL9vWkaIq7UfKpasXb
8EQmrUouQp1Td71vCliDBZoqHzqMqDuQygf3rlS29jTrU3WMjov4EfSr5vGvazX5TpU/1nQQPAb3
BV07qGxE79YBAFh0TLZE3i3aIeHD47/LexXvT5h5AYqFn8e5l6fwDVpRsmGk+cd8qyNLDl0VQnAf
VM+iKKTYN3McZJp+f0GhyLBwe1mnUpUgeTWmBEwKy4gZIZqFINLGxRN6MG8k2YPuykAPWTNZMBWN
9dwmv5UUtTEBSjtINo3z54UaEU9oDlSKVmMp9pn2TFhhpNdWaITgpimDcmnTtcFIXDFWlOgox/hM
GYIFPCKERjp7j/CgQ+ITLS7T7wgtKvIBsSTj2h0UoT7eDEGnTjz8+WEgTDyhqpUGhn4QvEqIkErB
R8hFLHNC0SF+XjwLUgfna4aP9df6G3YmsvjwYcZhZxJMFHcYP2/8zbwNFMmiAYNs1ZhUDtN7hs7M
RIT2sV4MdlWrP5Q6C516EM8aDJhrPK3zjUwVX0rNilwuGQpF4zDgJZLUbsvhjJF68TjJP/wzZYMh
yJN1H5M0RswMNZUzkztmGjFSaaRFwn7Ob2b4iDiG8RNFOPIhQ5LDel/87VQcusFg2cUfROxKMXkc
cy0a602nNC3HyNcgawwR/+1eIy4fPZ8iabm8NbKS2JPeYIWuzjdPoMrkI73X6/5630OukRQCfzjr
tWP812jyHX8GVUQwas589Gv35ORMq2Dt57DWEBMBmSgEFjg6DRqmESwdnpqMM/hBLJXwK9pG8WYE
qJxPlzhkXRw9cQJMfUT4cKCZQjnlmOX8T5p8h8eH5ZSnyh8nZT+Rz4TzOiV+EzedZ7DDKuqRITbk
mAE0VM1pADgb32ZCchfwQNirBvxiRQ+TmryQ+lgZNr7AcRpYXpogLhUQ3smZh5M40POxm+pPcWyR
7lUnwBWbP3aKSTVhxJkskhUjS1raGIp0KdhEYgNkKxI4VbOWoTGxhmt0ErXatEYw6VvhShSXA3fg
e2kk83TV93SUbUlv6MjMUe7Wh6UgRQ9C5AK9KJ0byAdU6AanIWQv0CFXVch4XHiGd8SwCBRruJ2i
wrHhW/a9M+/i0BKlqUaG+LhcHHMDdIM0+hAheb0EWCSjLVCzqLDzOuN9AVTzaguatqYXzisSVRGa
oguLEXy92DfSqJEe6F6lMbycimHpKF64fL/cMxBE40GzJYvgocKaHCikfVoP9AgOXtY9Qv240B1F
Po9QKjfUca3OKTmhuSVbxmZ3dHHeMDIKlqMupBY0HAhmRGS5kQ/PYNYJFZUrxeg316+Pv+hf+Ch5
lUZwjoQCKjKjRIgp0O/hNEDyEyqikPNPWItq06BDnMY1LYnqwLdgEjKIOHokxHT+AgaynyKxb/B+
8KMBc8H6kc2Vqq/cTaGbXyGoUcDyX5av+/kFyxTYj26jwHfiibz4KP6f7hVL4gBVZAPWjvTh3YPN
rM58UokG6QuTVYeeLAcggY9F6rBeZGsp/C1oZiQhGQlBcDM7kkwQRE+PJmz3v8M3EQdazDyhu6bj
OYI7fIGmj1DsgrfrbvOGPy3RrusGnQ8S6gnzDohZIPoPWUAzIzXUOekZRDDqzLoMDbo6QoLuJ4E1
XSrK08sITKygUHBYpp6okEzQps8kldOsph3iX8gb+dCyAI9rCFopAtl7m4iwvhuDTxUzAtXjwSPU
nW+CSKcWlCdmyM2wu0GbwBnVQy8jn4YXc1m/iP7W6ZOJSjIHIdorHJDfLPQyUhDNiKlkNscVjsmk
PZHoncnjyJ1i89O3COIRAzmDyLZtL77SeQTbG0WaqmjSHiDFq3NSt5sUXVHT/K7P/36BBo8E9eFQ
6X4SSztGAtWHr4evgk3OHSgYaLdG2NAVWP/qbnlt9eE/gO4TQ/uJMSD3iGSN2pvfnF4xKczL5DAc
1IKSr6My2TTj4AYobjjA40p96BRARDXHWq053VS1jFtfJLRdkl16UWQbftSTbwoCTTRO8GvxG3EH
nYVa2pEw4+11r4UNPXkiu5Mg001+mxuvWynAKLJROG/cVZHlS/xQXHHBynk0MdJZpJBb2NpcGnkD
m0irSCtfq0i3iVsk5wSHH/cBiurOqZNXWfhY5ecMxdYQiHG7GKzwBl0V6vA9JRVLTlL1C8U1PTof
TJ7ITvMTSUUrFZkfJYBTh0iVGdJEs1PUnrFRwkPP2zA+aXtEzgkHQ8JzK1706SuxlKe02AoeQKfF
XmDPAD7BX2qyCIl8GvMVccCIRJonBQNg4UvwdqOlokgxj0YEwmxI/z7xhUwWlxRUol5Nwtq8CS+g
CcaEpwXvpmvCehOs6cOgSThFLCdv7NxiP2LOr37FcRealc3JtsnmmL8hiCX2h4sFxkJVyxzQe/cs
ejIr1SBZL/GxoQBKdNgDB6pzJIaRvf60XhxaaIaj5BPP/wqaLmygTlLxTh7zCAytmD9nbQA1VHjJ
qeKsZ4J6CwNNd2gLT3BBRGiZX/IZUy79bfIKRweMh3cLhU7dIDiJVncVTP7VU9vby7+ui8L9vQfl
6ES3yEvrMNFHCqD6dA111KPi1jQj3SQXyqOX0PLTSbPdbBfIsW8Ciiuk2BsdAaAkP5JBYcXubmgm
zUJaQ17FT6bsdAysGd3GJymdbVheHhnpnx+0EcigG4QhK4seDHm/I9VpzBoTqJo2Wn1MpCRJ7jFL
ifWnRSp1l0tIY4BQxKMzS1f4amXOSNj3JbnwguGaB4YfHx6BVNgUw5Yw0Fq72tzZzNXjVd+wOLX9
q6qrDDXdDPEWlN+XCBYIS4yFlr8OTp3yoTmHA3jwd8CClWGGaKHeQCIwkbsTT5kaCCUxMUpMdcp4
DuSbKVmsafdn2IBG0cbkh8FvsxeynJcYc/kHQnmbHYoW9YpQ8vhENkrW6uHLsOmnZcBhRXor3BE7
yaMZ4phIX2FaVH3TyTMuul6dTb5NyWeU8dihpQ4G/z/8N8lrzIRwNncyoNp0P+gI7mnsJjOyXF4H
c3KIrDwx50hhF81z2XSXQuDIIeRF8YQiBkX3RfPLfInqv3NsF4eLbzWP/wzLo/pPHfHn1nV5mkDM
PBTsBoJ1vCw4lIX6IxauPkMdUqXhjguHLwzvzU1Sf5okLfzh6fzGJq6d9dMq4EwtYh/HSXJG7Kt1
2537cx9v1rhmvg/9WeObSPKdT3PGW1B7GkMEDf1MBLltxNbPWwjq/WZGSfNOEtx3mkTqejT4VxDG
+WYheinvI508bS51w0mTZyOJpBK4KAVwKb1kduSJasR+CyAPLGFyYQEJJvKJ7KtVbKwEMonBEduv
2KXuwyFHP6H0A5iL+AlbSUJJy10RpYyFHB0yRzJpJIxyVy0PPRV+GpOI0yeQFem31MPekIlAN14s
X6Gb+Cg3ijcQGl7fk4JRRoQQ/kRUmZuaDye/4dnAcLnZku3okkEk99WQS8j8VVS0xECCcpPFlWMg
Q517Ahu3J8fghPnMbTx/KRsdjez2QOtQFQniBgwb6bb8HBTTfkI8fPm1hL66spUuOr+4rkaA3UuY
bPkLKS/4YtxEvkNhVrmMl/P9S5jGzNQ/Jirr3TOpN0w5P2Fy0tpkTgZoTber3T54fNpvehwdwKyf
vmrzN/aswonCmhheC7Z1xvLlVm8TXGkkXe2Vj/Q0udCbueZdQsDmo2Z4CpvhPS7SRfLVU5+S2jjz
T14Bf/PmP+gxroeo9jymxVVulHLDpOxZ7hWrTfmCVpIS4FDDpXMPrZHMyWVH9MO8Q56EbcTcV5Nd
RDU2I5jj30c6ycjG6IBt+VXv1tu1j3vtlr3H77rk7S6UqW+JsDDgNs8V+znJggadynsWLUUvqX8N
6WwK933hlDpVt9TZOq/Z1kmXCp9gqv9BDIXGguOSMyDETX9NK/0HznKlr2MboVb1t+HjDYfrxjKS
OyPtHu2OIspprb3cKhABLdeHm3akQIk+Yzf9lkucu9rSktN6ouwPp+tp+kSJNK81ifYEgvi59bvT
QUYEAD1KA1Nz9erRPaxuJXmhm3ZtfUjrdS6tGs1Dat7NLwS1+Q3fnrjR8MKH9CxZDLcLe/sDWaiM
M1l2rcn17q7jA1VP9qX++W7fhs2lhW7T3W36rwZJwuKkcmrTilGpGjkcfAHHBDdFVrPYOh9pzaD1
oCSzjGg51GdNbyWr6SeJ3oQaOAh3KDUaTGUNP05hkRy3PPAjApQ1XXYPobFdeUxBmpoCyIMBqsMO
0s9UCFKPLA2ZwhrCE8dcYSxPU81Q8u1HQ1wJCrF61unZilDY9TrqKd3kFXSDEgpNhLOrB0xMhbcI
S7hmv8JszgseYYQRMOUGzpdURc0VUWPERAyLl6AWlbdOs4MHRQpZUTxVBdUuFfgqK1xDs0+JBqUP
IPbwG8Zg5w2wRiGrElrjErdZqlC6Ih3rTvp92TNvtF8VIFEXUAEVI1qypvmMkmVXB7V/+zr6PBXn
TdpEpDyiZ6JkIl5ib/a35TJ/b22scDY7T7xPL4PPXYrvXnFF6MfmBENb01NO3I1RqEHyzhnceju9
mV6jrFDb2SDmqx1TFV7tkTrSf0R35C7EH9ZNZVVz7EeaybuBeOLKTq9DayrfMIvUjU8vI0kYongx
4xFR2HnozRKxq+fpIlooW96irpPUMJcNd52cW4v2uXVupcHi5xamNISBgxWn7WpST9bRKwaZB16s
mVS6NXPkaL9LuzLcZ8ETD6dKNJkO60Ea7Up27UoH0vCBVA8uzVdzXDyD8VtHj4N347cv/Mkuv3xl
vvWyoZ4U3+GLyW9hR4JX6hy35KsnD/ZDeswTC+SINdENVwsfI01WSCdtKSTUGHGpbBrLRq94IAsN
DzFjedM+kwUoIZJ1eOq8vyxzS8m+axNWULsZWV2rW57qjhWcW1v1h83PgtzCJyXWhmFPCkGDK/Ui
JRH4jnu1vOKHMBXMzcqzI5rc+YKB2iVjooc6ZV6NoMqO5qGSXjnzUWWFRmA1WWaSP2Ku/FVi2WiZ
igcdLVPyFbeoCXKLm7zAlHM6zFyz5nAH8mZEqpA+zRR4eou+jNk61InrKP3lnyvxnV0MMWBdgA7N
nE/brB92LLq9DjQBpYW7CKxy5wSZcNtRSqW6IYOSSE345Vrwt7SG+WolTU2lUy4EhJpi1H7LbV5K
81lDWV/JjhDWQr2SOqIOy5c/X/Mq2P+7XeyJbyVoVJOeovkz7jyL5HjwtQngaeUu+r79JXuKi0Sa
RJY7Zybm7MT5EqNx5iyU0FFWTFxarAKhzdJoguycS3J6B6+JNTiNF1a4o3E9zQs39ullV5dpXM9o
4QOvfnT0q6grK4dW8rKftCXeuPS49NBdqPr7n3X4BjEAi5MfjAr8IldFUTB2MFrKRpVMu492JQSM
sH244jrkkOQJPaQbzBaUJxNVEBCS5Q/SQyDsl8DLEEhwqHOmp1xBmVrleWSnGFJpVEmIx/LlsD9m
9fZ/+UVF/pto335zv3ITxtO3pg/ch0Tg+jvPrOWvl8/8WqDOXrkZf4M+VZOuB/urHjLvimVyvzbf
YyUprVmi+aJDQ88yKBszowGsh5In1fYD6xPoPb0l5TCqJCpz3V2+O8oTSahEuc05WWJkQImP+A+q
CXZetBhzee0yjce0/5eR7ZJ018PPl1AF50S97Y4Rbgq7+BoByF3nPxMqyq0OWovzcePs1OGbc1Qu
WbtlfSIy8CEuUvV/EJuo2w2ZvnG+g+aUVGA4Wu0oDpr4zXjskuvbRjoK9Dtje0RBSfJizSZRhXsH
a8BqoIR99JHcWh4Uw+RvTFNgLpc9C4o/MH+V83IXWp83Q7075wLTQSb+lPAdtcnyZD/c9bWv69h2
1TSZDS/vjAiSAg73AI94RI6WgTZT3q63dBt0lf9tGuu4OPmEcsrlgFuDzVA8gQORgj6TJ+BrNaY8
ez0k7pCEQWkC4IFQ2ELiCl5ATlzYV1NEMZUIFTQoUUfZ3W/W7dSIJMhJyd0T+dFFMscmOGBMJYVV
tBe9rJpYb7fCloVOCJzIXbCvdBvocAw+RW+d3Nh+bsbpVjaE5Iw5SA0JsCyIQTkQsLsyPMMigU2O
9SfdwBPl3sOCIGARB8JyzhNFC3kgo6sTl1hBg0S+xKqQe6/n6W1U79L3O/Iieh3CJnn4JCIHugw9
mfK43oO9hkhK57HYmHBAQDt03nvURGlnRhlG+ak6rVnuFGkoPGUez6ZoSg2J1jXBhBfmIsno1Mix
sFXx0jrHRcQ75QqMvJcRqdJupl+D2eCJTbydhgvRJg2KmD1P6ZaG23QyNmXg7JMGvOdiJ3UycBu2
Kh8aOLVUU6Sn/qFCFQkatQdDdPsq/r0BBas9+AJ0BpSKBeQGMQLyfuGCHnF71U7EXlXBSvf+jb9i
R4U+sCG6MPcggILXrxFGUnnnjUkZKaMG9kLJIG5uUsI1jupru9mpzJSGkga+zluDzvN5KKhKKRbz
Ojz0UUN5Acoo0DW1HUp6KBH0eGW9tlAnB8OVTRPdPYV0sGC4o5rZWkPiCmlt5eurKJEIuYAjVonu
pGJHXotK9i8dXHqeGhMJ2i7E7BXwZM3efq9HgliJvED3rOTD5eYgcKps1FJc0VqKQJZRyxammSXx
Bld4hlj9LXaFeIqZfehR9PykzvthZzf/FdyI2eaL5akR35L6OroX3MPsMGuiJcs7DjL6MnV2vaw+
nZ07u0a4Ozj7KkCZ53aeve0rqpJIAdFa61aM+WpLtdmKN4DGB0UK+DQEo/XlJ0rbj2e7+Z3htB1J
cTydNcDK8Qfae9l+0Sis7DyQxCo7VWo/cTq9zRvhfWNXYIS3SmyPRBZrCorPyKIq+YLDoYdmiFg3
1GW3gLMvIDaFuC5R6j24574K4Dl6sxTegvyxj3PCiWi6ECQ4znD6tpCFDDLu7MBKdVRD1y43Bn83
mzDllcQnH7BlPRwCViuwTJL+JA1IEdAgUfdaa9VilVdmlVmjhw1pdurM+aaxEVrCJoxXSklhAEbX
wSyy95hilJpPU5yiZaKSGSpDrT2rs6DErZfPloKK3EJevCeEiqj0qg2icZHboHZzLOBCERxFBpJR
aEbNmhtALH0WuVUf09H2ajgTp+j8LRyCmC48eXrzGsMbT9eT04NTmua/qoKfyP4ObUO7iA80Uqt1
b16+Bsys6wqNW4TJCO42pJhMIVgGL2XlyDrraAyfU2v+9DdfT8g6MP2jcnyIirFY/8JnUHb2L1O4
e6ngAWYUZVpBAoeUSgwbptQ7trJQVdB1UL6i31FDGACLAtQx/4rErkHuGPQOPaDP4R0YcHRu6XHm
b7MWbjZp6mQrhPE6qURVZskZa3duPask2feT/LXevbpzn1U9vbEwRXXuX8MsYpMbEirBnCQgbJZx
TnHXAhd0B2O5oZJ0SKj9iOyeWxIZO2HFc8AJbVN+a5y7Okde3DMYOm0YGhkBo6tBPXhxr14APZje
3Ko3NKeCrzF+UTOA2AzwYMw6brDQZQ8LAD9O5iEOMmaz/fFq0zckpzVlG62GBpQ5sSXE/tGcX6DX
EJda8C79F9fkHThnjyXW2sfXoy0iKdkR+KpbkAFCUws2YZy+QJzYFDCJOGsiUKz9+0TslScZbtWP
a15pUB1Jn+DzU+ic3Vf35J3Ir8PWJRP+dEr9Up9U0JTECB0l8qasane7ofMkTltQCO6xRQpJj8yt
JUpCk/KkUs1L4A+3LLJJJ+8zXPyeSa7f+K48VELjtnYvyBnHx+liTFkJ0Ad/oFa5lL/IUucYV1Ae
shUNcLhHlCrRW/P2nc9XBmK6+XsdZsHj7u7vbuEKSgbydYvU1z3cpf5JwBkiRav3Ill4dQon9wPm
thy+ueIQ8ntgVfz31bPe2DuGeFZi3yn1IcuvvWdv07AvzAb1iZyAgY2R0e2irmkQUL/PJ3WmDaQj
4Nq9zZB6IftukrVKULgVF95hrPSqXpnNdw1RNWutK+4i9WolZ0fuNfMfVu9advb3cWFYKto7OEts
6RenBjx2tDg4xTEXFRTCKkSagluB4NSCVw3Zh1EZXuDVnzs3KIx+yW1M9qRAn6O9NXi3tkjT/d5q
TtUi+Z8uX6TN4T0ltWNkfaYltsUNWbLjJqxf7Ab9DCZUdSyH2IXIJYHv+rkEWat+GR6SR9H7wCA7
+u+t/Vg4cBeOLOJzWPmpsUJv4Rns5zmssV65UAJk2IGz86TprcfrcXVQ6pU7Ve/ug8K5oiZCT0Ma
PLEXAue8+22+IHW8UjFe+U957KTe0ZWS2CA/jKiePlpZ67ys8JqFXqG7/dp/bb7f01P7ULJP7auP
9gFLVGWiw7g4uY+fY6i2/Vu3SiK02t5Oi6PttDLerLLueZgNeXQrv9tVNrv9ZD+lL2u6/bl/P793
A2Qvj71Lhw4MLboe0P6T7Nm8uXz/MizPcXVSnuDdLk+/h98dR7bMludlaVaaVaIHuWOKZ7vE6jxQ
jEgerQUZjgdDU/Wq3hXDICRbNZClvkQfDxyZObL4lTySNw5T/zJ8rEEy7eMTloA8eesmDmxyjI+x
0OQ6RKfSbvl0xZmUmdH2cGFMM08mJKcoiYL/Ge+9o1dpPzqX3nEAzegbVBq4tmxvby/O7W8xrHTr
SdXYYTl2GWeqtsAY2UZ70eaCEBcFpMCDj5T4SCEi0Ei9DXutNxR/oxkICmcF6U/Jv7fvJXzReozu
RbQNt2E9xnvp1qs2rMzsS7oMNzDm+46OY6ceb8LDrMiVyJ1LKVDqHHTUIpll2t9Bg0Qtez1O2aCV
EtL+cOGQpdWTa9E6qLJPntoXjk0nHZ2/0lE6yr6Q2hikvc1g3cOvik+k3+JddPsrUYLQIXaKPGJ6
G48/LTCUPBBv5RJRKwEx2TqTsmdx6zglFCegLsqRZNZzFjjUYJ014w/sS9DoqESqTbDiJSPDSwBK
2qyfkgs13X/C2l8tlkLorZ1Fh4HUpNPWJX4n5+GhX5ygi9+3Oo1es1Pr6ah2qp0ShPZHvGvvzDZd
7ze665HVX3S3nXVv21l0N7BiT20rsRKcAz+NnswubS9yDAr+pWTvKs4BFYZSUuV+N6bNv9otfJch
/8LcjfEl5WyxwQPe+4VKYvAONo2hxgoIP/DEkRHq74flyXF4H5+H0pYtsQkNPw0746TvLLLd/LNc
zx+T5kB3qTooIB/DHGoA/JYw9JmYtE7OR0kk5X5qZC2F0jhxM3XjFj4bMzk9K7m0T9GaYAVVoWJw
JP48BmWkUeHrDDSF61RCkDt4yeL52LOdv0eWJasMFycIO+IMbtgCN/GdIvc8LbjHefnuFne94xy+
D1yftGFvYM1ubGuLrGnz6dwaXrPYamTUAwBNgZxqRBVahINi2Eb1zPvgViN3AVbiZR/jEn3vSbu+
wsqCVgznrx3ewavuFClr0uShHN7AvVGmmLOvT7ffl2h9RqkIWOJtZ5caNptwofVk/0pggVfCQ9eC
s4jwl3/ofl7IHtzm5ad3jPes8CoeCBRtdHm/CzeniZnv5r/4kLx5B8eaU5+th1x/5dapUtY9OddK
uI+x9VzgAr7RaJs8bm6TxB8UegIQ9qNJhVIk6NwT20+xVeptbr0rpPCn3RysadL5U+liCrK6e+5W
vNrOPXavwWHOLYI2eKMv2DWpTq7j0juoUzmigL8F6MVBiuPSkVh7Dm7azh6jytd9cOudIc9Fu9Yp
Pg+vTJDiJJ2zviYHmrmMtztn203710TpmduwHNK6OSm3yq3T2rmPjVlFREgAm9cENAOfBSs2meJH
KNROnU1EADpi88yuj0/Tq6/p3+xvOtuO0LY5GPcOefjAhrIY3hGlwgXwc2P5YlnUVnUIQAVfhPHG
FHEYy0jw1P+ukYjvsH2N81V1oBuz8Quh+4bAmmFVC7hP8jmKzudPdFtF3zXsFq67R6i8C7JJZbah
1QFWAmiRfMLUKSfyC5Eq8eAhYYbY2nro/2SYkuzYehSbIQ0LmE+KuuWx4qF6xflHqW9F206jjb1b
LUL5ldK8AzpdweMhQF5hEMmOZ4TEmfdwcMg7PAkqu5R7ZiUfWo/HjW6X6Zh7HBAdckWbUJeidQ8q
GWzyBYWgO6mCzUBtHzdqQWgUcoYZQQHvQfaBrAJRuWq4vRFSZ1Dq6s4HJ3+NxBdpdhx/5s8hivYQ
72r2eiTMqeIOhRMKVp581lgpgm1M76jHuoeekKQVfxNqyAvt55D5XVvu3CdLxd0OREiCYcT7ioVB
+ooUlKB8phbFR22qSmnkRwVDoq1VPvcbVSPd7RL3V+hYXY5iaSalYYWJZa14X79RzFzx4Z++/e3X
03/8VUFx13HYC76iqZe3GylnobtflvSBc2wwreovSEbl1jW5JC9Oot5RTIJKQLRu7xFlSgrdQrea
lBNtFjp7uSQQHiKBYx6EksdJY/TuvbvrqJk07jT2U1Ujf3zwoL+2HBrYD9FZkQ3rv5PSZMtA/C5W
TcSLMDiOhKWU+smHVsO7hi1J2SNEXQZIeQ29mZKvvyuTV7i3a9PsW6NSgdRe4KIqvmaGEgkNMiFK
3Oi4TgXPJ84ztHzFLzmKXTpVVqA7JqGCJxIFVSQ4Mrr7voePfmF0JD5vtLR4qghWlDi/mSgExmQw
uYmsiaQeE3h8cCEO4xcL/TVZzw+KuaSXjnL9726uO3yBM6S2joJ2iixocD8sqqaJsFLOlOn+L5Yq
IBWgW3aKjBDWiWBUgWgxTqOXWXZ5OI1gTFQb4Z2dwyNBqJjsha5AYHLI8nnzNvMnT/flyT5oeR7i
M6xL4ZCo8VC+yrCOGb0b0Hynks8+JiOlwFCL/QrMTMlMhM2uvl5dkbvmpGJqTaQ3k0iaGdlcsg4n
t8w4Hb0sZtyQM7ZcOXeN8BXcf86cKp52KJfvbFy/WlhMdHx4NFoflBhbr+SVHPuP5DQ89mWJNNUR
auei9n/F4IXn0EwO+Af/R9N5baeqRlH4iRxDEBFuFStF7NEbRjSJvYH96c83YZ9NNGUnFvjLKrNI
D0M3HLq1Wpb44RVQ50pUCqN3DZTAV4jTsFrtZVQBx4/peXwYHobZ+D6+DDOY/OgXUYtxyCLPrc+v
duSsy1r7qFd757F+mQUG7H2ZNyW/8SuI/BN/cEM+ySIThSkdlknD1v11fxfWvE3bgbjvNCW0BoP5
nyoUfOZy/cFf+5VuKah0M/+JvpWYEMXh+FJ8uUC2JGsFcdVJeVATuSEZP2meqdaHj4vqrsMEobdn
XUyYx2zTQg6PgCP1rbyWYAyN4Tv+RO8+05aacsBwGFleGYbpFklC1huyfYg8xXEENEx+dww3oyQ+
TpJ4Pfh07nCWShQpiqqnLrQm6u7T4HQ+KCfqjOvMXnGdPqMjoYlnsuBZLbtVQUbg0GStM36NX3bv
XmOPEWTP9iusgj4BxuDav/Y/4c7fde6QR56BFNwO0RUdFDTkiAH34218ilxoJfLOPnQSP/E/Ydan
QNZ/Vb1jf9crUxDQ8fY3e7QJNz1+1LGWu95xREyD/E4XbMC0HKBGE6TRafiZnoav6Wda/TuwbfwZ
0wMD0e4ovJDyhfglT7840IJq7aDUsDeLgR6v+9v8KM/KMzM/qLVRgttTosiFuliMPmQmWoo0QnFt
HX1m6AVOHsvHcksGZc3z8nKT3X2Z+lqAFE8rdawN7ZgGfG2YLl0yw18qcexCxVnXcqWFyw3fX6fp
5eiVv8qr9C/9u/09/jYEyEk/49SVGZAmFcii9iE2uSqHZudzlp4YpRPe5K39WKDtRWbeeEUlh1lp
etL40s3KKyi7/DQ8O263xuF2LVqJKLftwl14vilYBNy1C52I4R3XYjdOIp2fEWyh8ELKjpoXxHPU
DJjQEuLZ+RIOrE2zH0oDzBapIhGqN2zGOCUeijVFdUOLs7gQ2hDpfVMa1t76pKqnZU81v9JA8T7n
9TWzt4H1c74Ptm4byQ8HiQzk/rYv2mi7n+z7wdZQGVSzzvHbQKrz2niAAKOYn0hW80Ir6OFV3Nb2
1TifG+9X79ZRwqVYXn0KaqMkCPkmTGqgTsvzN2tfYYKwctM0+kcPk+eCnBcKH5gnCYCg/TqE93lg
hFp8f2kdm5UOzn8spOKm5UQ51lmFTqqE1hrlLrq26I0849fgDJ1Ftk6qQNKbWRFPQTGBLC10FIkh
N37AdxKZmVkjGGUgWVGiEMgVeiH9KqApwMTU/6KX9Q5dn1KjQobdvvNJ63ywFxPDO+hn/lF0oQ/1
d95AJqXCdG3ciYx3iyoE4+qQBGx0BTjWDWxayZvG8xKHdxCVgCjX7f00ATN0Nuc22AiaBC8ZbJh0
PYmY8fS60EalwQhSxw7L7U//PN0E7ugS3N9NU1k5ebbtV/sm2A2THt8OIgiQy56OW8talNsptbF3
+/CVtu5AUqUoKhCfwDHCHD0BU52HBYtR7ASnnU2zKVyM7zsdY6dh34YvtrHxengYy/BYHIwEYx6H
3r8yNCMHpyShE+4C9WKFggKpTddRnUcToX+THuyla/P7j0DBf63l0r1WkoDtTI4BlvanQ5cvpVRD
KYRarTAdEss9ocR86pwBT2RXzw4O/mZmjUvfScv9/rQf3ik4BWq53kF+9p2w2k/CQ1Dtq9t52qJX
KxjVMwUbag4E8r1zFEiqw/jCNvR1iJVmqjdeHGZz7e+p3shKquK9o/eCxgxFesHmSgwD1TRU8SXu
VoeIyJsFhzJN0jp+gQfZsXyvzu0FEUxYg9IjMV2BBtVUKjUo4G1D5br+luqeqs96p7LwUKf4CkJO
VyoFlCX4hSRHLcaGUHKPVu2eY3FqeOXeey4tJ97nIUjCGhSKV85AwYqXhjv0xT8mJh9g48/URo6N
GtgwLjkv/LsKbF998e1QbBPdDPA3BStFbFH65F+6oupRvwBQCOCjo2DM6N2o66FSDhhOJh1dPJKN
WuPWew0VIhVNDiEc6RUDy/+gbS1IvtAPOW6kLRefXZdr81qpOc0XwsrdAZ24yNgWfXOJQusqFVcq
mwqfkEOSabmDqgIsza1RCsRrcvDnNfoGFCV7UM5nwI1aVf6Bkw8f1+/s+z1Nxw6TKTqfPJlxvafP
6XEIxpGhKLcplH0xDbt1HTy95O6FjxfH65+ZkFr3p+77z27LlEJImEsg9Jhe/6GbhFwRrBYK2HuB
uSmDaTkypQRbKVjAmxzt8egWGtuQmMAfmM0jK55oR1lOSRCTY9Moh4WHiPgdRUO9aBpqMc17k0Qs
iJJQdlMjRKudugq1hp13xEVcVQQpS3bEC1cuIF2Si3WwDlRJ1FClbkfZ1fqxutIlU21K6yBcM62g
XFjKodZ8O7ktE7jZr+Xx97O8/m4X13yqGr7hKw3XcUexjktxqbOTWdDBjkLFxxDNhnZkRdVutVvh
dgYUKvinhrbK9TqkRPBqpZ4gEgxsfUrCd0+n8rPaIUcYip4kkIcmrJYokGhcEdGqoFeB5isPtHip
myCIJMRfflt4P+GXCpDUGz6RMIHyrtPtOHRoIQMpfDeFPDvEmgdgBR+wkB6Qw4oFUAPv1SoxmLSq
VPrmoDoSlKM8SA9MLq/CIrSghdF+rUwwrMKcaPTSogCBeQGXruPR2kK0gV315q0xfXlEIacEehN4
UCuNVhyzqVVmtwKJEVSDJ8XmMjuM69f8tP8MC0scJULbJhLzZyHfC7wRUPf5ennb1Y3uY1c/+0Y3
gycgsRk6l1QZGklfytqke1SQypj3Fs1NZJ4QeMu4oYNFGKyI+E0Jf90/hHd/F1YB81pcODd4s1ts
/8rt6qaeCcbrK+iWNJHTNKNPXI4+fStMv5JFsth+V74e+Yaw9h/dGtM6uHVfwf37/m39WX/u6gRG
4VE/mfVN7nq3GVdd0GvOwBmYm4YzsAdgGm+QETm7PaudLJxF+gUw9ev691mda172t+teuJBMOaFn
rB5WMGZvHdX6VZb7Z0+YrP3Modd0ZIgM97tGeVge6jWXAt08SBpAXh2OXZhECrAyvzaujK3F5evy
VQLsc8DditYFF0rIpVKrFNQ4E3b0mX/mr/l+9pqXWps2yYfaTuLGac8xe5974wHywXOBXB6HLqW9
/DR8gkeXym2ApD77ouwEhXUWzE1Q5fefoKmHYBPQxeq8AIIJj6R7rY/CS8k/muYYuwGDLt87tavL
/0qHhhJr4fTO11bbHQEVZAnSHlsML9lGC+CW+66SDivAUqiEoAaFkA1NZa3gTncrjo2vPoMKDGfO
Hy2mc+ux3NN8uLE96abNeM19NapwqLQMNSrPbdGUX+olo0zyaNkLzYbrn9lOK4CO4J8OPn0zLEfl
SOi5TVsnUkKCGSZTdAthwLi5KFSVZp7TOPqpRvIZBPnVL0Mb4fIcZ2U6iOobFhOKJl/OIrnRDZT6
+SawwjIzczutjRRuvACLWe0D4YeCkGqfHV8X6RQcwFwdWLzBtnYF/9uyqSv2kANbtUPYyZnS9m4z
pNyRprzw2tqhmNdsBK8tVkfb6BK83/VtRCTzZC3SeiR8rNaiwnrOZGUD3+YdW8ns1lb2RPjOoT7r
hX4pxdcJsl5jC/ktDSYbNGNc8q1QVghVjlpfm84+svJaf8pGlBIvKRYrIjK9iG20j1K6ADrWHUE8
jZZs625AmVNaqyLSlTrvdnlhcZLujXc7+U5b77bNSbEG1b6NvaTNu9JY2cWH+IMnney5T63nJGsv
FeTCiwQGLDLrp1UhVBBSUCO8gM79D0vjN9XPCd1oHwqOyxBiiCmC17BDTYe99BXsscfBxgygIZFi
Oj7F96gSXIECYyb0TxNiTeHm0BKC8ZZfHS0h+44CsM/Y4CjNqkuDas9jeVva83RWGybj6tCIwMl2
DbQ26RXW96GQUKqkmD8CF6lRb8XuENomdV+l93Z+E8Ujp4moKNPaTy5ZQzBiuys6CnAlKq8nQDty
C4EwoW4iEf9Yg1wbi1aGJ/ZQAkFO8WJhNzPDV/9eT3NMo7hYYjIW9KNzB75A/BwcyO7gGEl2H75O
ta5VU25S+l1BGrnlQMaHcOUCymJ3scVToKCeyzxSTy5k+9eicMpimDuAcLEZenqa9jZRyGelhbPU
1/C4UW3+M7ARTtpFfGcQf9kcApeA1qNAoWaYuii3DtGo8+PQgwUwTX2jqHGcOtT/Tx0zPy2K8k5L
/a4N7ETtSfUm6Td14UVz8tT8EfRMZ0tSMsLyiaO8zENGCvrXXtXXIvTpIACC26Rk/gWVKTFy7JgQ
OUrGlWE5prISnaixlbtJJ+lcCFSyL6N9aaoodSHGBnjzKwot0ifQehFJzMm0R7RKSlEpAmbPDYxN
yCNFn6hCwKNCFkOEgp5uKu5JsJ5CFWrxRtNKw1LWomtd6u2ioxFbFERKNB/lO4Ft4dezdZiqPVoK
VZi+I6p2qA9pJjMojhkwdgD2XxTsAd/+j9r5YDG7Hz6n+2E6LhNtlqc3hvwV01nZzr7wmLC/X93L
j43dSyXY+2Xk0GjzkfaoKs1q297SlRSw5TMAIQNSprSwR6SWlcFuev+6f+2m1ugzOPlaimmZRcqw
hSRkAsK7ACoEopFE9URqZTUvtMv0uNtQqzitx9J36XuzpAtfG24nxHZ03shfQLnJWFIwetqUA7Of
eSr+CSpfCm9/d1gb+YdJHZ+qX7gNavwHXej8NFYoM1OO3tdRxm6rHqqrdfKrw6Jv/5yXpsev6qK6
eK7Kq9sfLYzySu/j/rWZfgbnr9K0/Rk+57ul0iC7S0/MirMHnEw6/kNnrEksdyLxrL7gFVHbo8i3
pQz7rHO/pnoSm8NPbEYWcQAxOLiLe4N8Ivt7rZyFNqGHgWeGtbAWt9Vtdf4rMTopZlTrSbW+tiE9
6Dhy7OIdFr4HLteduXmrPyEc9D6zSpm4BWueQwxf7wf2J8LnIAHDe4cQgpir2rWGRmwQDxndgbYl
M7xjrdzbsb3vOAj/tB2J/nkhVAWI4lfiMvTE2B2bQx1YgAyfAx01MOVFaLZru9SJVOAsde/QdjJ/
E1a7+1mVoOU5MEb7vwMQ//O/j03qETMfCEgFhPnE5xmEwc3vZ+e51UbGlnMiawXai7JqxtZMbC19
iHtPBEkiyCcsNQBzUJ1gVyMgA47bItK5dj7zTfvsF8flSWSlQ4vae/jqPwf7TcMMP6RdFkmXgjM2
JszHb1gfQ0BQc0/htNa0o+LWgSiXwG9AGXmvkIobwrjpb7lDP5YeLMg79spTuO2fQjPxLr+n3y0t
V94/hUMC1PtMQq150tdMmtX4nDTuvMl18w77gn5npXnEWawM4HQXOwby7+FNbAwvyeoHQnUkRwBW
n4Pb3AJiDXy/c24qiDMhNEivAuw1iOs7cRIS56FBPQ7JpWR+m92W2GnjgasQSk3pEyY3JhmdeEmU
aNgZFQcUturQcACXC8zt5qxJpfE2MTNCnt2TrijVPWfoIMJRYcSYkRkZMV4PkfxaBGZKW8lENDGR
xcpw4QlDYaHtUAFXoK4i4JEiuTBeQDFzVUuUiBHgQZZlInQjKs4tqS0rwP/Mda+ISxQ1zY01Ecw+
snvnSKUbkWygP3A82xhUskY/2wUnCWZEA/l3qnEYbEqAAykF6T6T4zkRd3swStTXr74xr3p6AyI0
Syh02+8UxhZcL8ryaEkzQ5QBVruKm7dLvKcI70QTVJl+u8SNplvzSj9JY9OugtCyyTASUvt1S+n9
FeTXu+0yRkutSveFGnWH2U9dnhHJMOzrqIySSfrlkIN8vkp9OWnjndpFC40iI4CMDh1pykv3sOpX
sbg6kuU/EME6M90pXPUA2tM/lfiHBkAR31xzmgBheF55zCEHedAspX2RpkjZP7AsVNUQ+bDgTSgM
1CHajBjSV5IRvSEdXFBYAapKVRCvUJar6F1RvtD/uX9Q8kfbe/gODdPLpiViNHOgyJ6SQyBRDHEF
Rb+SYa5BsiqyFvfQ3l7wdEkKcS8nZJJntj1VtVSCKHLzUiRm1M3f2zibLhUDK0Amr/B8BYo6FCvr
pSkErfT37/oO0HBvn5MWi7SWotOoPDD65YEVci1+dE3K7SeMDeIWYg49pIIRkZCwsCWEY+MXsUJi
YSp4CMFCxA2vy8hLKDkLArKHKHnndx1VmYE7cgZahM9Ys8uF6QpCruY/NmxkugCG2ADgax809reE
AHDAiDTgvyzfhOGH7vZbZdHiVus7A7efDKilkjFZHLfgCpVVh06MMCWiGhX1rv/PiPIsRc1kIPBW
j76TsUBkFE6VBih71yKmky+LKwFRDqwD1wHYh34hOsNLFFqX5o7IvYpRUFNo5Spq6iTRwiQ1JEC1
aPXZBKOCuLDUEA1JDk+1HOLPBvJNK3l1aSsXF/dMHDqMkQUSaKT0L3aF99GgYqoIeo89Um2JgxUM
FlErswbpjJyOYfNeGas8EPGAyBZEsWDKFfxCL4adIV02yB3A5vknH4oifuPXuiLCLJcL8X4+HuqW
4i4hhkwgys/69za+EeOxJCqGw51HYVxx31AyKHFRNc+/l2M8ZscA4lGCjOMYfVcIIL/SvAI0JAHJ
OAN1hll0OFOVSpyDHl/NQAwInkA9vsDQq3OQy8zyVnj9KkGKQqJQRyQT6lEwdqiOEHSOr0zny0i8
Evlji4pYQelQ5J6cVqWwVAblqA4aLd7DGA9n5tK1jkvVlf9bwJDcI6kc56E4NRreMYoFcMGmVY9U
lPlc8hE+gfwkapyC+YJQqtmow6EUzUO+m4uCGj48NjjFxMqok+nir0MB+msRQiOFhRYtiOjI145X
gyS68ey50MM1/k5tYXWOE+8220+K8vGmVTrSRSkOLlnBIEwJzQsKifzl1iRCwrWZMYpZPDkXFmnM
jecqShelQMdjRromJo3PPfxb9WYKZgKD1M9nF5dXLm16cbp/+AB+WCUjPbkeUw/FJj3Tq+Yrokza
OzDylBDy8vXXorwT8rP8YmAS3ieFvg5pAMokcB/4rEPFdN3nDBwyQdGvjotiavAd2vgQJfQHekbq
FXofot/r8xH9QB1MvN4G8jEFd71JsVD0QwJhvoFvn3/bl8uy1o0T7CUdu1aet/CIjCdGpz7rJzwN
BrE5dQa+DB8gPvriWojhITyEECEO+A9wIQBTrhAs3HaB0q6AI35520PjWKnTCNyRW7E4H3pGszbF
ZCiu9Z5fF3yJa136P3AmoEKUBtl4vw/ACxu4SRnNxLeBxZ8Qnn4SLr/+Lt+7S2O99oyJY6x2vRdK
k1WPJmyKpRICvQnkovKzfdp1Tm8J7GZEmFMX57lPEzwvkX18iLY/YAUCOuwI08u9YydPqmuLOwGT
nt20Z5LwgJKueutq9zBAHw4VYGSDpGA8B7ojcdbfmZU2rT7PYrwbtbZVwV+Dd57k2Bj04xBwn88k
qCnxN61h3TEF7X6/RmZvBEuYlsLkiuWVoIxCvHFGeBKgV/+1b9z3TVHZNlwQkvKwCgcWjU91FiTD
Sdon8tUvaq6/XCMmvq6S3OcejN9c4YBsfbUOf3NKD6+1hp7aPk/kc7R/xwAM6XqQACqEbVw7HCj7
F6DYQFVmv69LcwMG4Bi8f1K46lxndfDk8PEm9xP6QldZjhS49vBuQR1Rms47rCIgoWA/I3tivnQl
vAPATdxqHVbjRaH/PhDB02D3KaPdW54WoDdpca47m5+t41XujQ81McrWXdltFpRqBZHihdTQ7VL3
RWua5kgxDY4D9sURlTrzSYfpQIJy7F6g9cCJnLuzc28LYr2RdrVIyatYtQah58Xo1bEJUs/o7/+U
jNBDKn5YociQr/Cse0UNUlTYghMqmS2V1/VQUJpbBGAgywnmf3ZtxCJdDxR540I8OkIvevSjfkC1
S8xIW4alsl6i/PFTLVRjGptJNeY31i3MwlTIzj1D/2AxROgEIng4mnQYfX80uyGWYhQmdRndfniE
O09ZOFRk/ppSG35iKqw4vCd0ETFwGIh9qkdVRwiRhn/16mjXrsxdisB6TTwOrge8xsiq4fbdyd+F
PNbeGKOgYq/t81hHax/tfwQvmTMS68Yag7qlCK5yVUR8B2GeA6ryIr0iNn9p9EakN05zqueHB8y9
TeznBno1ugA6c6odTdlPVP3VTXtrQe6Xy7mLDouB6IANl7volK3ROUDdClqsGKtqPhKc0qBiRERl
PGMXDDg1jd4TbX800plj1Y7GnhZNar04ESuNIX0OtXCXZpsRAgoap/teEVrtKYFW/BylTW0m3yA6
Lm2Z3J2JjYnqQgp6WWw2WOkd9YrMrjp8Yrbl01GbB7vUUv13IZ1oEgPZos1GXK2XRZoKqe1CRSL7
3sU4bEIgwy7zGlUo6AN68xXNKsbQedF5gsdRf7d1zmT1LI0gqV9ISeaOwoYaPXRcTH5cFOJurakK
aVKx4/PosXLwPJee3aul1pFadbp/0yJSfVT8XAWvahGRFjWkIVRYW0hRQbJHatBoBoCn6ZVWpzEF
bvefmEIxGfV+0Fvu6V4Z09a36AozSQNAG7mGLdcSA48GIwkQb9tHpck3WZ7D28oaZNMzaKtgr7zR
aEn84M1lvSHYUGQg644+Kx9ZFjN/eW/XRAfOz6nOLIwMSC184iAq5qAaJ9jRbemee8jARKU1bULH
gsqQU3AVIQ0YELlMoPZrFUu1RbPrjZHzJf/6YSbg+iAie0Fqr/JZ51WqkBJl09m9tXRlKvUTRtTS
D1R7Tr+jJp0+6ypxbFgskvAUHKc4pkXqojkDKjLKjqiacjelkkLLJn8mCdEVTGmoP3S8NU90jdXy
u6vhl2dJYpDrkECgA/dbY0bxGdiHv1yhQ2X9W/cSJz31VqWr4bLxwK+nCkZYtyRzk8rfFv40c4a5
1NekWkgNUrONlQ8p0BZBa7HKFustf7Qk4UMgQCbd+isR4hUx6lUVKT8aR/kr1CtVnaMmQalnvdZ9
1qdOY/pCLwANAbpz0yka+6M/1pvpj/P/gsBbUg2YUhSbKqttinm0Xs+Lim3RLFYUS6LBdD0z4HI9
DBJR1VlPdK0QgJTMpQ7lH2rvyOyNMgZvhDYPM5MYIES+Epk7Fb6LuYlwJkV/+9PcjY/fVRw08UIi
0XYqoYR6xJUyutd8Zf5/MPz/AnXa0Y9Cr0Dy7DydkhTFh4ofEwTWJLNGuBnpqxIImgc6a3vKmutJ
LVKA6jaqgFuF5xBh+uDTk6Y21RBf0Z28Bu8+/kHZPEO7V2jhbSNed2c0lr0VunVIAhcSqja97lzg
qEdqwbavrjgvglAOz1n5VKssk4BL2ZICtOhBoBbKnVYdXHn5/oZx1gYQwKb657LytmpOp9y8jB9d
+fs+aK9cxs+plt5HsPk5UBZU9/iFgoTdc951ZPjVVS439jSDtHhJbQYoIFpJ9JHzxVrzN68C5RUh
PC4IhhZMaK0kJByMvytj06Lzj4V46xfz9KGiVEXHYgXrMoliqFBWs7z4jkCIdZzzPdHZdmBlgyEe
wvT2hWUi+vnlPJ18yRHeela93CeRsr1ZTEyG8q7dGfUmyjBXQyLjMfqIhGdrlnYkh7NWDKF4hsIw
qsgNItw2fHKt3syIMdKzpGvK0mZQnKMgwiMFE5PvYLZqIyJIRZyQeYXc/+3P7p/vjcOx6RhTe920
wMohGHMX937/bgliKrDZGTls8RWFHpYFwGtKFJ27fRkgrPn5VJhjQVIFSLfgmKZ5D2AztVf74P31
sP0PIdWidmmAvbo//Q8ICqu555rQVvx+AJn7qbE4r2yFq7V9/QLb09+ysjTTZ+Ac5iWaUpUoPXjn
VSVcG4CXc1gwmF/BezXq+Awz9JdBtxJxX9xvGCD5j21C0i2oC+n66qgs1oEs2cTh1GF7r0H551D1
37CjeLRAbCGB0V4D6ZhZPBhxZw/8Ye/RE2wDx1AJF2qT1dOu1l2+I/QVH1XAZZwLtPnCk/MAIQtp
s22sAyzquwKzxStSld/4bXiXd7389Qxe0f7ZOjFMW+m1UXo3kQpnnRxZbNj907nhxtesYdbqr3Or
VqmDmT36n58DQvuuR+ln+65/OB+GlxAybtuXbZsC6/rvnTayI0HVGcVsMTUradNYU+O2BjW0R15N
erfrTcPF7mh0NVBE763/Tqv135Wm2Vtu76dPfKC2C1RpDzSFrnVB/LTa0q9yBhTtFalqgyiCTJ7d
sb2DOX1TSf90j9X6dmY9PCdMkuBkjNxt00Sx2/CO6Nkep7xoo/t5tXjlacsduZ0EfNyXmTSRLtvR
XlerfD8VTocHWMgA6/KVelPFvSKGshmlBLdHiR9LmqQ4dl3tT/4AoZOpP009n6KZD3kUXfMcKi/a
fIUEqjjKgdMyb81Dp/R3m569fZwR+d+/SmhxAc2jk+zybQ8LHtIDvIh3Q80AeL2McBGx1F0SMBO4
ZmGbQqYpsXss4J7efMb0A6/IqklzTNZr0pHgZ+SmsY0egVZClVJWtCylFYv/O2siw6bWgCtAVYZa
QAXlbOVRRVklRkZaip6Od4E1rq/ssVItSchpDFrgh2oN1l1+/5eVNRmDSqQiUeJ3EeKg3gAXTAg2
uZ4qby76fwosioqBHRNBMizdRuwyU36Rzh0SJPpw3JAafYZphw4SOORHrzbIWu/+HhWmRw8cPPDy
/6nRsm/Y07hL4VZkngMwU7QGN1SbqdJ2Fwa37Gt2N7wXzb1zpbHtbvB+faPTpK7ftisYP+oMRNm5
aY7UzEVOYE7WupXaCN4E/Ild1WeBqoUG6CGoAXQ0xk/CFwDctKC6KPyzrBxqvLBKtc5q8ul9QGHT
l6AB+LMNIUPBPQ/OrHKjbdcepQkZedzOL8+K1ApDgcNfnHFx2KfQiEWUHtYItiiz+OpJYnbbmGGF
PcGdYtjtD5Hwjlf31oxrHQ9zcfW1Am8UEQuQFo9r1XGgJDeO20Meb4XyBR9Q7eeT0aY+kgUon+gT
YFmKNSq+QejGox8/R1/20cjX+YC0HR1ylvKVim1iQ95bpO8x1xvcYKs01d4rCC1ubDFgWP0vtByV
C2E8RcffCzY/i41XbV2wbKQvBfbnwW6atbS5RvshKtfeJ4Puuvflem8T4NBe2AOPnkHWqviW07wh
HGn6dNk2t4YxvqRN5/s0Jycw69YtqNGNfHnrzh23L3BCcaVvDSuE68hj2o09Qn3hIb5g4MvrqJJk
7JruNy6Ex/oTCwZ8gK2QsQm1/07nnavDYGctrRzrcQnOXdq42V75Z8M6Cu+ybc252qescTMaByrd
CN7yh+o/vnqAYR4slQ+KHHOXhHLdc7HT3LZsFKW2rbVVN3hILejBpTmLUWzngtdn8JBxp8CogFlC
TffyVwutpFeaGBCrusQcFuJtU8dsfzLP/N6QMsKaGx2bFhKL/R34MDQlTO/xUQOXSGz0fDVgle5+
d/3PMptcwH6ndCXPvTUFY/g1SBPSuOpS0TieAxqnKBzSjwYjfqy7iCvzYIfQQTRyfrk2jQsE1cfs
2b5XaIRADGf9gx1vEddfvfPMGIGJ7JhsuZTJaGjvGxnV9p7bOvXPvYSZdGm9UqDhnu739TKB8BXm
WuPUr8Jtg35loVNUguP4CS70d1BVpYdGj1jFmh2bxcJqbtbguW9J67WpvxDk2tAiuFU7W5wRN2w7
go7viVB5CP/Rc8bir5bC0xHBZXtVbhmNjeMdHxIEefLdt82m3HYB842M5nu0BXyBWjTKRtM0jQ8Z
JZHO5/v8s59nmQcWu/jYU8IhiO66wLK7t8gMQNIHt+gcZ+MqK/PQmCKCko2z8Snax9t4j97qeDPc
j49Qj6W7UCbEaFWhTQlEAHsF7ku1d/o+fdurAzeop5A4NjjUsrdgiurWiVPKLtTRIQjxFBxgqmjI
XbiL5OoBbqDZbo/M/oUu4cge7abq95dXNNq/RdfQk1xx+a7CzBKJpczmIyGSDRyEPV1AkVvwTofm
QUWKEa69Juveu+XADB5ZfeOXesm2zikSg8JqiVh1RdwFVg28DNNPw30fcFLfgoT48c57zLgPYntc
GrvBvr+DDQK9dPKYiCFkzWA7PEhT848y03ZPQxlCbH19qtd29WS4mzhDFxHQuZlw98B09zdb3pcH
FPt+K/NXfBGeb/UcSBIC+izNStOz4bNQjuxdQqBSbZOAL2Mx0nEATqCmwB5OXTVnH0kgpAq04MKi
CbqHlgkMa4aWcjr6tT7c0N41PI1SYqfBFYrYYya40KVcv8Ebk8hzJXKCMvf2pQ7h0qRuk99TP587
gEiXbmSQ3UChfvC3yZy1agK7YHnNU2whnIDKAZezaJCDe3FAIUxs+sNKgrgNJBi/aSHq1NLTKUIU
mkOUNYGlAYEDVBL4NsthS0KkVAduKN8hOQlTacyDQdsT/iVFCoAmUa2pUr60ZaiO/8tMJQZT4t0I
0ySSIM5BhJxOgNebyxpN72SOE+ylfu3OKd3mj/AjgDpIERjmeYFmRO0UmpIISiSH7NiFWhQwYiAc
nx43UnD4r9VBFb5CBiyTT8loPRZ7XNzxcyCxlj3JMjzE4tgioZC0NkvC0j78xYGGdpW6C2W4vuAj
9DYqjRrcNshI167YbFIoqTQ0Ca1ALDbUM+CqPaANiX1oNI0mkhwccLDh0eRUILQpyjkTrjTIWbgo
B8jgV4QoDI5bl0ltDu7B/TkvjwAl3oAHzx2sQpcCym459rP98jM35udlMtRxmpRisZt05DADXxhY
OtvLDHbOoY12Kg1sATHwaWo/ZzTW6U9TnT7WHe6bm8ka2W5633Cathymb8LAelAwaT3aT0zCnY7s
mN/dnX+cX38c2KriE8lcpsK7E83NRp7hzEQ79tOJKFBvjufy8Ltj9mx+S+PNZDPJZrvJenTgxT6x
Q+OLE99uR5sBc3Yz2I5K85IshZltCL1W8g+0yc11vTbezypjnYk7MS//QUGFhv/4MX+AaQXwNNRh
D6+z62xnRWAToo/l5WbEfZkRy7S55LlM7ygZwllKhuv+ZrBhddhQnrWQkrk1ch/vMzwn07eZTz5M
e50Gc7lblJflZfr72Dfzv+hBoNeJ1sIjeRnLT3MmlTh4MmTWzSScNnPz5BpOy+iMYEZ3+ZUnLi+F
F7NtHUfbFmcphy4/O3cfGhWXyBmabNCsQc/l6bf88U6/pRie/inc1GfxBwiZZHUUcElfQODWpLsG
0CFvKnzimEWqSeSSSvyPjOeMznGBPItQIMg3gEuqwu9YA5tLVGVpZZNswq49uOTaBibqKDP1rMRi
oTS3aTmwzI3G/tkhPIEo5g7YVi/MsgqCP4Mk3g7YtYcXmP5uVt/9rbuQoGvAc1j/6CuT/XLpiGbP
K6JM6+dm9sHfAhgymsfwafhpNbzWAvPRqbCp0D9GsJL6NkOSUtSuDrrLiI5g2kh/utqgdH+I7hA0
74FEM+hBIXnWu0THGNmvKI3KAXsiELgOnEBcyTYnT/obV0LII+qOKehwN95MiMDmzjCJ1lyIE1sP
8Dkowp+mC2CuONh97uDq2I1wfTe+TXYnzV+0tHwGzOASpuGtfYMnd8vpampBXZknGapeDBwsV8vy
0LpjGH6dZdxKYxmIl8aJVGhgIPKLj9D2bf8RImlCdZaWK/VIFJnZGGf72ZY5/5lbkTUsBaVxJa51
zWOu0F+F5px/gHACM4aEOlSFyrN+LdcznhO+HaNFyByscexoA1VR9lUakbKhL4607qZwEDdbqhe1
NoITHEpHSD0CyWx8IGwqGBDZEm51zow8sYNX+LmY2JKQLY/Ko9Lkhcn8kd/HW5Q2H3QZLnaT9Isq
hPS2pGOG5mBw5bTwvjCtpgsHC0+YrHqNuNaqI95wJlpiaMHbPvduCFCX6nyw9llrLQD35Xu248Rr
fhJeN3EtlVSBUI8ZTOxrV5lnrS1FsJTN1gKVAO7Qt34Sag5oXJw9e3xTrnlvJY/G7u/Y5S1175Tv
ZmeEYZA8IqAw4IGfYR2fmMk3DMAuWJzk57REew0z5HyN1DJ5VJiwx54tQ8FhkLZPa7yWDwtrZs1s
bqZ/R2iKRWGL4B9djvzqgDLiYn2oD+3qr/zaCTZkQye5AucXO8GK0lL9OHPH7jhjyJwmm0U6SSfS
ptJNim/y7gYKi0zmdoEwERoRBaZJ7HCpAa3DJJBMyq0Hjzfp3OebmW7m+LpCboGPyqI0pVKJqvAa
kCoAUzKgX0Qsf4nwKdjRxW/S6PzlR3RJyIX5hgS4rQVGVrTjLvV1WoKler8QGsXJelKbPXkh+8V2
sOagYhrfYLFeluvf5IdJTE5BfPKhI0GYkdMngdh2iGIK3K1Y7waqGMbs4LA2SV7m1L++gIHs8KzJ
teeaunLboMIGzGeWLD0AIgiD/eDUPw6OKGhU/NfFk4AGMtxgtp1cC0GkoKvXlBKM0au1xbiVot4n
590qkXbqxdiUpkUNIK0BJ7xgJ4uhbLUkSFZlS5c8xBWBiGrvvYXinSHOQtwslriOXUR4TEt1F7E0
PYgHmDVUUvgfo5ER9BJP1ylSqqCZIyNyaoLEElQ+YIyiDgg9eLndTCuEf4jAoKPDQjCpXBpk+k7/
SSsJYcNy59M8YyOItFBlmgVIIZo/gJ35TQOHw1LEV5WhdgEsB7dA0Wvgwk45HF7YuAJPRfF/vOQi
UuCkzuL0EZD5wmZwKp0FSR9VBrXQ7BPncF/uA4HNMIXJWpXw3bcDIwLMnLMXq0CS9UxrnBT8JC4N
ndiJa9KY/CnP7THRErUKyQudEXWyiHHucSo+NyIWKGfVL8RGTodZ2TOD+9bb0fe61E/AyqLeNS71
7kCWdVujMlEkCpcerH7i9+3oEELDAmrI9h2VYvGs37Sh8/WE+21/3393drR2SMeAFVRaJFHn+YvI
vs9/u5gTeSYyUBdxujaLMjZCqOU02ROpJqsI9i0ZTrXFzZZTX8ck41zDgqldGkgk4zYV/xg9EcSC
JrSGuXBqpNJjxRso9eTugyTwZ3RXp/ZninTynXbuNOcZweCB0dNgFVCfN0FdWD3aZ70KZhOmM3om
mV+qxvd3ANGi2k6iwy95SLEEnpdWDgn+xBijzytje2JPnAmEsX+HWIbq/4n3mgzuzQscEVg23L+y
pj1IQhd/E5iV9AkB8R79o29FtLLbanVT4Mn5qFzbzuZv90fJiazuQLIyPXGUv9Ijs8NFZOPERqd9
i1yrw2ourvgDoS7tYOxhbfHDr63tl9259Kq/doew0e7YHUk7CKShOvwBX0IOUBh2nWQIgV3/OXlO
zoO0/w7fOUvs2T7muMZkqs9PLHAlRQU7L6TD6+2bNd9mw8jBkCJraNHTRL8wzyVfcUTzQrOYou33
e/Ve1RbMoz0AbyHwwarleUwVP9wdhZCQ2sKl0rlSEa90qtELClOiSkPqev/RdGbbiXJbFH4ix1BA
gVta+76/cZhUIiAKCEjz9Odb5vzDVCqVSqM0e68112x6AwffO3MFBm1e3LTjRmBI8/f4xDhtOKhG
d6BVZoY/OSYoXHA73kXC6ePf/Nfj7l64GCaPiltIX7W/QTY3feTT2Qj7SYToIQBUZ57Bt2B+gjnl
ttSnl+1lmwLL/+ufCfHk3lcMP3Pa1SN3G7RmfRYZjKswvkCOAyfKp6BZtOeEpEw6XbzY6FshC3W9
llTMRYjhltfOX19vTgYepJrDAkEJR932BsbzQTEqIA48PADbDAuYIu6BlhpAP9r342E/Bx6+PHr2
jw/AKOJsPvBKWNbzpvAFLbxbQFA0bT0PrgnABiI+KvQF5cQA79hrMKzhxYTWs2sHqMkhcZ8NxU01
2uxJiURlrp8gyp5qjn9EQWDr09fTfmGRAMPyJ00pBr2EZ1VMnlhFnApomYZXfnEbQ89ie760Dr17
Pxi+d01gZaWV6l6yyOmD6biiYcdPFiZDuGMN2m+pP4n3OKW21D9Sj4Mtyl0MciJeqNgHYRUpO2wC
0AgeYZ3E4ucG/CVAsnSjIj0tdCtuGOBHOK0zh5QWk8HHWGw8bz5bG4v2UEVIhgJ1JDCoJEuBIDLr
hKTNiBtgehhP2JpJ9Asn5fwOD2adOcziCfNuUMKMTFLYRPMghC/4WyHnGmY7E2RMI0WeF/4yH3h9
B0x9GTvIvf2cJvwChmL/gJ3+led4I9jWg6iURf2Vz9ruh10jZDNy/r5woF5cTrcxag9+yYGBm8fu
vxZqG9ssoZuyI4GML6X//5PUdXBnlU7/w+X05e7R7eAQ/KorI3dhng/FGFn6bc4KvrFioSw0UHF5
ExoyJE36EdHASzKNzE8ZvcDdENKj+Gx/VHsM9N/Fh7onzYb4J1Q/YgfOVYqz4k7YskIqDc/tUP2S
/879pyeGCpUvpOA//qtQvv8+J59/DP8WEaEPy0P3RL1YT6HiAqfzV40+VX4wccNUC7IXiy5QlEIX
ev4S5S7zrQdp4cz4mbgOo1gu+Dv2UYzKE5DYtcaUiABK3NTbkfnynteoxnx8ouEfAkB1cQATYeW+
bHDP26Tg1wGVDvlkMrBfXP7L91dKf9CxLtPbjDke8G64MtfPSRTZQWBHDS4sNEVOBnjyxAUQ4P45
aefVsmL+0SzqlULd3a46uzcE+80Fksy5D8QEWoLrgkzX/sgFTKv2LxA+hAzZHnd5+pn9awpR53q/
hjxu1/7mdextUFI0ROvVyBu12US0icIRVlAesmWwF0yrwNY3KrqI5qOxEFoxRKDIRg7Ne6Xcs6G5
ICOQKIRGISLhGlI2GmdmFXuRdCnj4iNeFz2guDmIJlqkrhG6eZEI/JGSxctA84W4Lb9sMGMAx1sk
E7viW80c7dxuJJgsG8oDEv6Muro/ehweB0Q07Un/Z6DB/Ffjxc8Wh1wQQSq3jtBjglGn5zToW6cF
TITQuTHt3/Zfzi20jXHXsKvf/D7MfnGl0FDSfBwXmjHDPSFho0yRYVtEfGRlw0WGnANJWyStQpmA
mcbO/xfQBZmMzwjRQwSM8r7nKaRpyeR5K1d9OP5MviEGMi9v7MEKf7qFuUinwTb9GNvzu+TVQ1+H
5+4rMfO8pz40Y/sdWlBusC25vMCq7ZrZ7xRVskJdDyml33PMwRDd73Oax445hGfv6+jK9moJ0aam
lEXBKBqCwfLuf2ugkRJy/6cs/MBzIo4TOEEwPgjpoALx5yYGyYfuruNcIroCIWTBy0aKq6Eg6jn6
pELxlS6ycQ8euSgwek4xCocFmgRjfBsyHDB+q+ttWF0f8BUI3IIclF/FTkB0Sdm8x80olBa2ee5s
QT0xoiab9K+EF7RQvVkl3eDNqiLGCM5t0llcaEDhiSiiWChco3ULcKlf5NmxhaVK6UOGuAH3UKzT
gs6MvbanLPLZizl/gJBcyY+90mdBn0e4bJTjx34wu13zxrr9sh0xQr7TSB+et+ETcLma5jgIyCR4
MMux3Mjd+/42v11vyaRIFn04c9cS/Roah+6Du+PBEbeIHgp/m7ejEUyEYEm72JgnBgM7GtjVAczr
ueOvLyDn5w/gwFDBPuL1UbKgMB2Zk2aGny7WuxMON6dMiGfCgZOeSyhaDKL88iwcSlH6lkjqJUfh
v4mljCeYlv7cZlDOdQZCTpdzjc3u7MM5YY2Q/axlpCcuo+J2+mGhsuus/wafVDgkL1pfQkkSUh8H
DWcCYVhSGeFtIHKL/x4ZjgeZq0BFEysWk1cisuR0hCuHjtC2/b9OXLwEBIEU8RNdf2cZpV5zSHd3
0+sKrnZovsxTHxizhzC9vy1gG8K0MsCXbIIdIsSGoupFQTvpwvIaXUhjFY2SCNEvCN7jo4Iarg8D
GV0KWjjeYryhG4txHuwWLoc3Kn2aob+HSAlFLd0fNj/UbSoGp+D/JDr9hD83Otf4cPHEcnDa+k82
dWOqLKl0lgkyqnzWsLIf9EOxKTbvDU0We2/G+CpdlDNYrIveQXarSGZq0FhDxC0UDZAM+nYZbgyM
zgCjvFvfQpHXvY2+1qYXqUjsuapZpw2nB08WLyyneLBvsEql/7TrVw6AyRnPLWOcxOwl4fB5Kg2n
vEbbHvFcTCMHfjmwCn4K5ii3yfPUnNUJgR+Xk65Dse0S4+MqA4/P5xZFDHS92/y1VVo7/cfAjqcS
fIPinRhXqYZnroOFuY5fh/qrzgEKjRP1YxcdPfKAOdNGenDmwjImlLl2/SG4JGQcCBkmoBcuXB0P
phJLb+mdyqnANBpdawdKuVAExKdXPJrErj3dU1OKeZOg3/Kff18izbT8ONrzkPlU5ZSqHYf2pzmj
mhyqO23YyaZYkILQwh6v8YHWoVBRFWd243VeuEo+LtZ7L8+hAiQUzzDp46+JAy0XL0yxkPpr2+VJ
StNnwISmq+v4f2HeOArv33v1V+wF+x8RqMh3U7cYD6ZiBiwdcE1tQ4RNO4S4JrgrioKdsW3XAxzU
QnxqH7jNNTid4T8FxNbgiYZcFxMTYpcYnODR7jYIe/+s14pxf/ZxTJRMph4ogM5ASLTB1F+4aN/B
5d5jNnfWZlGli/L4j++aAYQYH5NcjV6SvhbClWQEiyhr/9/mxM27kUeDMDM+DnYyu3p/i7tB7zv9
7MvszpgCSKBQzaoq+bINSXViAdE/QniEcgQrWcglqSMt5ACJvwH/BXLki71RlgP8ieCsiqXI2xNO
6mf7/yi9RFV2Y0sQUxopu+TpEzUgZaHMoLhV7jtzXRxCGHVim6vPJZFYUB6Gx8aS3kQghoJrETyJ
UkkTsIGXzOBKwi2A42DPg2puIqzU4sV9xbxYt2+Rnx7Sw2X75I/4PFymKgBGPBlM1dy6TZ9Dub0F
bpESV9Tz+N1Rgr4C4lJU4G8grfOFqAPRYPcxtuzh1/2225XGZFPmmmKeHFyD69Ow431zDK7VseER
4UIGtJpgBnqnJRUARb7vj1EVcvtg2o9TMqefy0XnT3+dYgclFR4qYxyX+ljZkIU+k64VEgdWzSHm
opEBW6QFo3petaNxLK5yfdY8YpysAxmZfgxEGQiTTTGJh+J8KZkPMNR4yIhRmhlR4TAH92p+VM1+
hzE01tBbnJRRQA8WNSM76WBeSLcvI4EVRTL5p3MR4x429ultHW3Ducl+N0CXFs5fbPXda4gx0Md6
aJ1uP5RCUWVKpR0San6bVNfOsbx2vhPWLGPV2YSZzXUHh5a3hHQZtmoCfHBOCewLGkZILlf9KA/8
2IppMcXqAsjk5jUobMX45cWa5eqnBnETobXsW79ZYKeqfUNGSivCysb1TDH69ANNfqjJM6X82sfb
8jr4lcRsYTvehgu0HPRnQoCW91/CcfwQ06GspjgU1J8LeIAeUHbCwpGwZnmUKAXsFcDP7+/vfRF6
gWuqVucJfx5tbz6JO8MHXddFMO2yYqeGBwYTeHJh3OsMTIc42UmMCpYNFST5t6422PAAbynS9UZs
bV/8LHOJX32KJoKd/ZRhvvytrGp42Lws9Ietm80L8LOZkDzbKWs6Ru0B7cq1V1oZEm04ylJZvgKH
skgsyi5j0VTSDk3+NKIiHOzgTz4v5zlhJmyxEkJ/GYtPWMKW9hiXYC49nK/xxRhLHfgnNRSGd+Ui
DQthloueomSpyV1zc5v/Sab/ZJNyvz+oT5B6nYS0/feQayp01Yl0h3f6N0SH4wzZKoFhW/kIksOI
LJVJtSecb3Q+4/9yjUnB6m/0jXh9YJADYoKaYNHADuQKXotENlwn8xpVJOAifhy0ZOzuJSJgcUTR
2Z+RvXM9F2BFoBSkX7udHYDI+XFs/XY+mDbLp05uD6t65KiABKPg0K5liMB6jwok8OjUepE9OEmf
m+x6B1Kgxiw6b5rq3pf6RctNjpnZtbJzcyOwwCoW7MDDzuGClqOSA/dTb9KeZXacF35nl2lzLs9V
Rs/3/oIsTG/Zh4sFSNB43cAt9sycILEi854beBURTrN+uuESa0u8mYxRzOR2gZHxmCa0Hue5G8zD
aUhtAkW2gYmnHNFo8QMSJ51XI/3hDPgknyKpRh9MJBBJX93NBfM0sc1XjrSuGpQwuohth0bQ8EO0
CFvcqelXe3JxYYK6ruHQjbnC7pA10eyQnWZwmQSAKIBDUIxDTmT3HK4HKEtI7wIswxUwswEoCgR4
APGtG993g87yJaKgaxe47BSuO1gJwiCB7kjfMLBTcGDI+KmVrxXCySbRsQ2kcSFyMLKyG6Uv7f1M
MEGUtBzu54ZTsXvsxGmCCB3nMRLAnWH+NJxKUCJ0m3M7fu4Hiw6OE9TkUw41XtmMFDFRZFVmRDkH
9E7+6TMpRt5uTr9K0jCTcExe4BGNTWpUq5236+bTe+PAsYLcErIU8jYqSWIiLV2M7nvoe4uluF3x
HM8fdQiObPf1E6WyEth99Mkh+IGdQKjF/Rv4rRpdTpni5UzB4i2f0FvnXtswyEqfF9ax8x263AXL
bjvmTBj7kvswUuySZn5Vgn6lY1xdCZJ40NZXJ4ZuHIFijN3uBcyge8I6cqtwNL9ehwAePeSk/NwH
fQL2wIG8hRCCW8zheWhOvTXWgzyz0K9oM1qru4wwuHu7t58uJCTNIuy0flpcue8F6Ake9QLaNmNa
NiRYCxPhw0bjFZY2KnSokPDL6lE2x/HxkcHgsSG+KjP8GvCFwNPiwWyE/rYLnnHEuSKhkrm4HcVO
gyWOB6ANl9f0gciq+n6xixe2ptsvcwFFdlGnTEXfOECAz8PAoq8xnRrqASv5Oj22qDNv7oDEWYIW
YCghvdGtqIPUQ8cCm7LuMqxP6j8NfsUpYGBXW102epdhzSo/6rqtoDGCe03nUVp8XOPxC5ulAvBB
Nac78bXIKCV5MOIhEWOfeyG/ZXqjH+9ZT5wv2Uc+3GwuMbEDCQOHLpXuHFbQd/B0cWR+YzeSTCoA
op7/wJzhgVet2BujqpS3ITim8UWCDTQBivTNW7OSp9VvfAXNKNkXvD8b5fyxuTvK8LliwsFXJgu+
rEUYYsBFyKhdh91D9vZupkfwr9qbXBhtRSwFTEAhY5Rf6gl7DM5BEtjJrwoaB5nqG7pyC25zfW7j
pYix0mU4UZ0Wuq7NzjJPC7cPOTJwzGMMRw3NX7rM1vk6AuLm1tcBVUfxVj22xyhw3ngXvI6c0EHm
aVCsKPhMJ444xVhD3A8aMiTAIt17cz/mPF+c+XeF30f/Cb1v2b9Sx/evA26ui6SD856QroRQjNs3
GtGB4RlrdckEp1f5/RKDEfRlk5yGGMI9dIS724H1UY3i90LD0qKcgDyruygcdszpC9Rv0dA992z1
VOIjebfYKYFbaObn7CSdhUbiANXGi6o2GN2gK087Gy7hfM+lTDXMticmin8IlpS+YhfwnF7O+a9Y
xmHZgC4GrQfr1Md1xNwKDQX2WLSD6xnBe8F+jWcvw15zKDW08bG57CzibYBVS7VP1sk6XSbr55Jj
+lxWlEHYt0RscOKIJOAYKZJiiaJgpyGZQSIVRHzqiClFORFTDWJa3f5eaDhE38jQfyJO088ZxcSu
f1JPZD8nkIHE9Q5PXsAOx/4z5SXaRwgSjjZ8001lngxu3isKE7+YdRxBzx/er2imNLqrAUfrtqY1
zzG7l2KtvL62+ZpYGaJwFtquBM3pAawWROAIYXP5oHNWWSFlM87G94k6LXllAgNdqFMee/FcqDFX
lYcEOopwUPUEYQqweEqJqIGIwgrmI1Jbie726amTmxsyotzRvwsqrAvCTUoxIVVw1/DElYwu7lPH
PLerAVQxXHf8kG35z0uoInCkNzX279xhg3s+PP07WHKie/dpAknlWqne87NjI/NjhQYpmYRjuMJn
1eG6r4MJa3IyZpkuTTcbOCn/7OVOPr+kkzonhZJOvA8wrtk3BF4gYe005zeC7gB1ifAJyc5U/D3w
5qQUijzanQkwPfEPxITYMHJpZkk71fYlWwpQ1p/MNmRsIMBP9wqU/dqmW0xAMW750rEWS4E37mJN
tn5/qu73x9PzP1EXQ0EEus9/L2zW0pE42ryw02JbV4X0LJc1xmxbRqYTvM7OyYxh7aL+/WhEwMOQ
tJ2DYz2KNJv5xUpNHLP09Bdc8eYEtRor/ENOSzaqQfNLb6DM6/UNbmOXbu6ZOPmN7VuS3othT/P1
bKOcsgRPpXvHf1H4FNxq19IYKR48Pdgj7frR816H2Dz12nXd9yEtZ9Xwchv2INH1dr1i/owqjBe9
C+c/NU/dtzvIF1R2F2SGtQtLT+iqzg1W0C5tWPze/mP5fbNZmWESyfUSBpsSimV/UrBs2rlv9K2A
WSt+5RIeOn2nW8QWQIwK/cPbv7MyIbsi6sK7zAAIH8Aiyo4dzWAoQPkyow2BvmMcjA47vJfeJVIl
xDqvWDyKORXcQxn2VdbQSZPPH89RsDO38NeCZKFn23u9u5DOxnlwYnCI33dD7cu7UFuZ+ICuFTdi
DhIinmvNUZc2YwqyDMEJpSd7K7XJ8WWMymuNgJngn3Kc0f5T0RcXFm8JPH/b3djnysxwSjtF7aTZ
N9dUI1u5cU3NjoDeOrSM6aIYaYYNPpSofjHKRVIGOG483Iq94TuYsqrF9Olf4mabuM/SvlECSoPl
3ucNwMjoDngFG7Q3zCAV9uZGfU2I6L6M87XKMtolf7s3K9VViIcsPUPpaJgItU4AbeMr5UbAT7N7
7f40xJS83XSSnxjb6swvaKxSm04V+3KAoqfBrF88nXLvCbUAXeB92uuOumCLNPXeK/HVgURZl9Ps
sugX61e8afprQ//qJ0uzt+21o7pybgGJ8OOH4Qe4zQ0mSKw06HiQBEDeZ5Bk4voM38FqFklvamKc
B+PHqzojisa2Cxel7BN94bXYGkRuD9PBDspi+GrkqpaR08fICGQoUq9pMuQfd/8GRgsIhRr7aUcb
DY+lYPuY5z8GQoB3te/zEyArQYL0kmDYY/DIRYrvvzZs2A0wRnjM2h4BpMlt3CuWoa1scsrxZa+2
6l3StTqPa60h4Hlg3g09gXEV4eCkVXT2RollBhBkxzUqnANB1J92Aih5sV8Hcu0Bi+5+eeo11qu1
VRrux/b123xHO4r4aPgaDF+wC0OfXlVHtAv6vaeAybZvLkrhBlA0HrRR95igsAXThatV4FI/7sb2
d/AL32egSPwl0Iw2qtdvqugOoCG2Zd8aEwa4BBjBAYiQqun0Y7eBXLMDRYnaIWKZheSRXjaQdpCu
oL2bszwoD7tFXoH1LxI5vrJ7vBxJJbHpgcC4fy+a+8K+rPvy9Kkxv0zIUkHK8XAecIVKm8KN/Dpl
swS4oW0AVKTXpjDbNsW41R3tGNIrjTTg7v5Ei70C6EALnGKvdK49Zp+XTefpMwI3/WcNsuA1QMlA
c5pNg/YeWMkbhpA5frIlrem4nk4TOOmH/fjq+RkdzeXuUR4+60WouwXDssqiqm67doI6rBzFDaxK
6kePIN8eTLuKgZeHiWOe7tT7DHKCDE6jt1dpThVZDY4H8JG54p/Q8PdQJhO7Ii2jImCOdtJ/4rqs
W53EoUtatxA7FZv5fpE6lOv3+8SMV3o8S0PvzXWB+A32NJcCX/7uz4xTgDAHh/qcObz97GxRRfAt
/UP3ZmvkLW0wYNrfuCkZlO/qzG3ujILozApKk3qE+oHVK5kTmaT8GAgnIK27Jel+U47pT+ypZW1h
OvdcMOsFmK7BNPlXx0lW3XacqojKzemF/KZdf5hl0xc0ufYnBHKH5n6z28K+M4YYc1/cKNHnbyzF
B/OetkO1EaEZRhpCGok2GZh29B0zimOOf6N8yLoEfjlfjFH+6YBgoXMhtQYVcDhEhBInw+I5ehAN
azpsOwMETy9Hw/L4PuSmeD9xrAc9uyG16yKmdbKXG6Ik95ppuGwz2ut5WNhB7CI0KKlymrHZjDPT
q+9+NKk2xt2ucCAh+b2cXCKv2d7N4eC+e3UXr9pJrUd87kSjS05LfLiXBIBg+Z9Pi3DURy0W/aKg
Gdy2ATom6i1o9vAWhdwnhMblHevD+wzkE9z0hA4aUKOYmNgmEiDGfwk0Ku6ITJiZaHdYukZpFY5h
XYKYpassc58pMMLkkvkZibbLjO62KBasIeBX0Q81cVH4LfBKLAhap/R5q55upY6pFLAb+4GuRlMZ
7ojYJqhteNtlZG1DAlO/+lw+qldUSyOxu9d4+z6SaQXDjelIPVRqW/nhpFXG8kKuJg49nHoqtSdj
k/R0J9iTtnMvQ+pw/oWS9RDYr606og2lVKnsAa7iGGA95jrLMzvawMoVH1n2lwGewNYBKqGwflC9
kfimO6/Ye9yHZeUMNO/OFAi6PgYemdNFCUK/tgp1507sOLdh4Ris2IGlYH/Qs7WeWybDEs/DZNrT
Nmq9orNqmHGBit8dNRi/S0ett8V98m7GMelCFMX6mPaMxY8O7VZ5pFCq1HPIng6kmJiKV9T2Bd9s
ZE6m21QeYWcv1VMCq/+T5/4APS0dPxo+2ql6qZpAFKwWqV12GXX6Y5hrPZIBBps7TjUdAl1Ry6B4
be4LPRheUqdVfYPiFxJP3xlAL1RdAwvRbFq/FwGVXJsTdXbStGteLUt9XFRuICW7jkRw3osmt/6s
r847yqZMxlKOPNc0x+/Txb6/Jpm6eHcnhCpcGPO0uFA0KybjgL3TZl5yF3mXXxXMVGNjnpn/MH/U
5pcdHnCGDW+FS2TWW0AAOEYx9X3BzBYmorNI1tABBrNA3ABbL4qng4fTV5wgdA2EM+Nwolyjk8mo
3Hn9S0w7fCFH73+3G7j/PQzXHkPwnyPw9En76bwt9Ga8jxx9WDCSoKvV1soKw1aLlp35RyDrJXv3
3c9n9RRvUy5npJpv2AU01+z6EPd+Yf2DL7ccKksDkd62dCFUAVhmtIt01DvGpv+CV7K/3Ec8y0Ey
CWFfESRLhUH5jck9tAYQcsUx7sOqdfV60m0XRX/tFNksuMze+fgNrnV+DoYqOhs0wN0xR6OxHvsq
2Xe4wfPj+5shZ8AudXxjdjRw+ltjpz69DCqIkxGKhKS0B0MGmg7cKkxponl2EFI0JpFJvDILJ4HA
xn7BdZBcYSd3yyWM6hJqPckNcA1/oJQXhaOC5MDAibZxtMTA3lJPd8FvsbvMYtyns0l87L6gbqCG
Bjy+m8zIBXZVv1H/v3Cl4Mze59U+Z2jWcd8EavXdbu3U4MoXq9pXONbs7+AHyt70BFBniHJbFWwl
k4u4+MDcgEMN/QGnSShRWBfUznNpfnkKvGpGAgznbX50Hh+UdnGh4ddW9ahHeSfuBoyRnfI3+Ed8
oywZbCj745MqGDWjx1R9BMiAdQ7IUXuEHJWB9I26qa/N39BEzOXT379CCyLH/VeZRz8M36FlJwvu
m+JcrLnnEb86hBQuzH+9fxBhlLfD+hdhwcDhmeuGpaeOAr5r9SlfdvSwyCrqSTpsJ4pb/XKpFMvX
BtCOntN+j3pfoHj53a31cUmVUL/n6eZ5aK1l+6WwLP5A/4E6jTfSW7OfkDJCqvR8ngycPPZfJ+OX
q7+iutpn4yWAoA0j8XF+rKo1Lm7tNoEOT34mgNwG8eUAEgfsEFgiO74L4AB7JHPZTAw7WPaB/4Nl
5+tHfHHZfZlYXLDJVnDOxCuJW+WcghkUPhjBIfIpTDGNwse5GlPeuGz6X/1Ji2E8MJvG9P9i6xhQ
7fDLHLVobpAg4K+qYq7qGzb5kegCEzc9opcvkDwhijL8Mp2/iFb7LfIRFwrsjMd6QBE1sLpgEnOj
ET8YhLHu/YkHhbLvxlCSusTzpCcDfdnbPxu/PfiwtMiP9ddgTHfexRtw1OIRUTn3PvSOjJdsEipR
wgRAlEqOmGl3cBkmhb7xkp7fbYb90EkMT8eQQd0Ybvd8WUGAojBQ0ol+h2+TN4QMD00VruM67lCZ
uM3jQDHRL9zovn7Q5eAfun+BwBpYQzHodm5no7OOmN+fs9rOaksZwAMoM06+Cmb3mhd2urot2Esq
xX3VVrEzl+qodLn1YKssy98305tTBw7/GoZDcjDmD2p2W5vkC7iy4HnPccHOJtzuaF1u9NO9sJoh
+4+SeW0Ev2KAVS3ykBy5ENdvQKXH7YjgZAqvMccGzHsZDu2B9m0o8Jpc7eJDA03U3UWon5M4sdna
NoBQmUCKpeJCrkw22iRdEwI1pxnKkaAMkXWMAJHTPkIefQY5HMKOV8V8rzeovS4hfYBz5PhgeosH
ajlN8F5Rxy/u0+9MnYax129GnZ/bNDh0RyYiyL5dw6bhDvIfO5MyBpEGx8u+afu0dXMSTtszqKhG
9ttrXj83fTjg8Vj/pX8kpLdvv2sne9sNyWtlgAzr8h73HnDDw5waye+s3kz1St/Ea4H5KDFX+ZTe
34wOcePe9KE6Bj02mL05F9YxfFHGfV8jgYw1axlOG4RZ3SmV++Uoyrx0TlPC5OSbXnBAs9lF8LNn
bAEHDLQt2SQ6KpoXzPXXvzZib4RyvRAf2s4wmpZjdfHyYv6GXQRRCPJWb0FyAHMr1h2MRvNxOe6u
mpVY4nZw6hVO5/23XTxvNAVWu6H39h8TQfRYtEiACQ8qFrPEPxzMqXDdxJY52KUV/Dog3USEcXdz
W5v7Zgh8Dl3r9vsypi/WBNNT36O9urxBGkIBZIDXIPjmdUvDBGIcpsNmop/ChaMcbov80P5L8IoA
qUR+lH1dIWTghr1nVLJPGczOaz90YuYcgYeFcnzUy1WXTfLUFEu1cHpA6WN2mfinQXMLTMPar1vV
5lJYWJF3rPKriykYaD6mErCGkFBPu/N+ag+g2k7MUehJWEexh5Ds6DYzsLsc8mRaQmPUTjHpwhcn
I2Sx46BaY93NGLLn04voITQq4+irgNzcOMF91YRz3Zyw3RdMiX/C1f2sm5RQ7FT+03CQUHAWB+as
qBztO2H3qpyQC+6aXl9X43j5bknCnIPKQ1qm5Styr8tkGoukfw0TLwa7DM3AJ1ov0+z+fUSKMNCD
1neBpvHBqDCQwDGHjGrYfnuGsIyjHx7tcodZmOLQL8Kkjj9s72rLf7I27iOGexCLpXlVf7Vjyp54
uiOk3sOZNogqRpLWG5r6h9mCJG0FpSXfyo+kQN+jBVGpQGDwrs1ftTu6/xtAsA/8Jp89wbUxqEY7
VB0gVysgIMyazpEK7SP9hpYGakxQF3fzw+9lDp4gqBATeGr7IPJ7yBGGKj7UDorDHPEGO41fnGs/
MpYNO9kuwgaZ2UI2NvsH3XApXE3YvJn3XqWruuVIOQBOtoHUJR52sa2CTkOtONeINB0Mu18a3EuU
PYot0YV8c3iMJo3DseMQgRCW/+7HapOuxOehZtOwX/ua0edVYeqi/g6OfGG8plNQIOlcA+Qj4tiY
WuN42LPTq7F4j5vSIhYcqfA0ZpgKqQfG7gjcz5fwxooH4XWY3+1QnjvPdTN9nPqt3UFXMxoAnAD/
X3vA5y1Wzj8F0B7ajZo8Tz5UDKtS7AQ1idP5FefL3ERzzkSG1OQGPGWwbGH8o8yeVYFVdZ1yw3yJ
hAxo8GSBj5jLMLlIYPwi/Wit4pR+3/GSgeRmDR6umbu4sqEORV+BMpicB+x6/r23DdBv5dN+B9/l
OjqaHVv7uex7DkwxGZeWmPDD+uruG8xWhe0wZuOEG6p/x9sIeQEILRTN9B9c0deW5hzmJYqLOWA3
0/7m3LUJr+liLdYgu6iuIFv/TOK/E4KdAI7zYXKlqAvIxvVrUC2+h0bIbpmNOhJfNUD2rfidl6P8
6osae1CIe4whXTqvwBjdrkDKDU0tViPGnN7i2beTx8hQRgWhDLjr0OTENoYli8fXgA2XBUS8ikFU
B6zI65hhSTLswlmxgil7ZgCPZcqQmrbDIBJE5ZTGeKyXsA0n4kt4Q78JLcR++jfDws7iUB1+GWag
9X+RNtgZYTVuB/8XVIcbjLxFe8MjVSZJ+93EYBCO1ucL0SXPcKhHEPpYBC4q5BEmAZcemt2Oc5mn
mcV+HXFJAIiTSz9ColcjR3h4G/kC7MHP9Nls46lfczVoQ1wHlK9En1UvH92wnyjuY6FQYm+Q0Kzo
xzuo9nvYYbwXhtcdKkAmVlLNkTjcjiAL1aY43zJGfbWPunjIhSUfor2hZiCc4FvL3PBIoyiSB+Iy
h1FzYqcfLN6AEumIJjKGpOyK4vXOT/9TPt88bCoZ/cS+GEnK/qJuM2I9dEc8vsUrCCmFUy9xkvfl
Y3xkMIREI8TRYhXHrzwbluiXxLdSzCJFORs6EDH+//iTlipOBAnpCuHwowlPmCUVZz2x5Z7iRjoE
b5dGxTA+T+bJDhB64kfJ/fI50nL8Ra0quizJp8xQFRleM9rV74ghjhDg8IFkpC0uYjmpGU493IqZ
OT5jWMKJLdzHP5eP1ugan0OAS0dD8dGz50T0/nkc0bxbY9YC8fd82r/0EdYYcq+/E4HSde7yXzgl
3bzqIE8H405fnuDTXjEyhMgjF5To3NMZahayQIcb3KDsxuJYBK6CG8XLj1Zkfi54YUPT+SdKMCi0
f4l48acmFCqtOOTh1HfuWXhezoSW8+e1uhXRA0TSCSyMBLdhNBUWLtbuWj38ySd4qaJD4c+oW788
VfHugxkHtzgjZ3fx0MdVg4wenpGcHp6UNeb6QcCM/lf8BYQMqUKO/HtAxmSHO6qNRXW9FScnITaI
U6y4Goi+X7KUOV98FxAB1M07xNpFsa6Jk3/uCDxYwMJ83BklPquRMmlxNs/YB201cp439Ed++oP2
l7uHGlSbQ+XaESITzvueaY7qbadwP7zV4vYFypS0ton5E1gORO/Gqk2f2psoTiBF6BNwYmvFeX9i
eGjKxGQQU6t/K9xLRWr9cVetrAku1/CH5NhiCLfm7eK8Jz+A5tbP9gt4i5UPX0MZZ/7biwjvV8fx
gDk1d4C4mJr8kQkJ27pzPmcWVoq4Su4f4nOHiPJ88fHcloAF8XYPh8qHGxXiCSqxQ4w+EckiDeHK
FDMpnIAZhRKYK5z6DYBryz9EM/NjYnQhPmviMxptUG3axdO67KEHQwGup6ZHst8Dy2/6uzAU1tft
2pmiJMdz0rAm2upxfR+xEmPurG/u18E4m2s7zG0w3kKlhOHvSGwR09B9NE4LZ+FkalNQUEFNWDI9
QXCRBnDzvV0ZFFD9M6qaptzORzbZ4slWaxMhEzp9FLIbtkjie4/IXgqk3kZh4zNnXovGYaQAc9NO
D3WPxskGnTUlGPLIadVsnRnTNyzvWQ+cGG1c5YYrrXJfCP2Zp8Fygrw07G3DIY3s4HqrFsE3+n+4
xqbMUyyNIe0L//B+f4zIFNcMrOoAfR3oXQA9hCYSrQCbBkuCRbjiVYMx65Ai7LgjRJrebaowx/KA
nRhjPfbOg8iN/jLA9hJFQWTFO51fgb8AMTlTZhhUTMRu7lRAPKwPoo6jYhYKYurg9FQhbqlcYE8G
bD12TS7enJkR18uq0zoegEczZ94GysTCiGs2XDV2eHPBO0gBXRLYNh19RAgms399Ad2Wazv6fmCE
g0dgboOPdJDPdS3YsNGiIFzlpF3hhdOhD8szm3aBUjbjdWtA5L1tJ3W6P/nu4TIwI8EDPaW8brD+
O9OyUUikaToy/0fTmS0pqi1h+ImIQAaBW2ZxnocbQ8sSwRlElKffX1bHPtXdp3e1VaXIWivzz39w
xeoVFBJOo1B6z7GwG4XDx0jbfR0UW8jgrynofj2H1s4vANxsXOFs/B6oc15e80CAcJmqc+akPOyE
/kMVGYfuP14xgo7rRE1XFB9valEBbPEYHNkAgJmv81QSAnFPKKvOUee9r36tbnE4tfBx8B2SCwy/
aoUYWn0JBwo+SzO+dbZBuUcdoLECkWGyQXwn2qTiBAczugYvGF2D542cA3LjNP9Mv/8Y2mpHN36d
C0KAFvyjVlQ3fYx32U8LkAWGotnE0r2G6HA28VlNKQTTlOgViIMDCITgew0FxQlQ4l0lb230QD7p
Q9G6XqIPmPkQTeeLAxQvnM/yRT8yg5ORXuIqyCYmYqg3A7WItJ6p+iWqhvLa6X2ka28DpVHqfdyv
s4SSmhcEQgBT24iMJ7VKjli5KK6cXZ5D0sylg0fpdOsRmXz55S5Ux8DJJ9aIB+78Bh96gVy6t8JX
L8nDjtMm0HlVhW/9ZAC89dxhs89EMWDiJYUcBiwOhQeuzrTNELB+CIAbvAYEqIP3EMFSHgETecNQ
IrC5nNbtKB1WLXdruxo8rwWOHgzMtB7OSdc9sTLZhDlI8kVI0w6o3h+qp7S9F7aLjPzQLvWU3q12
UVWDR5ZEAm9H9Tc2zG4NUTmN7HNilcF7BeSE5UPDJOmKWnVeorvEehcNqRbch/i+3H5PvykhLLNm
9Fm/Uv9eYHsI4NwuJ88cNnXnsqpQFRABhsoLHppDh+U7LZo4+f7a8Qt2iA3RoHgj8HHv9BcYBDOR
6+mzauu1EGYi4aO3cbFa+HNiLCHtw3rADWBWTEHUAJKIB65FpsYwFoc2WD4eJAMgBNlr5oVCJA/T
CviIdRuEFA7dq+W+Sl+bv6ZPZgOk7d3gxcBBjt97EQfb6P0/RDzoHurQJ2jC6GS7b+giAgM6XVnR
/CJ5WMImy8sULp3pzNO4f500SPGc6ILMF+o40LXF3KAOq02FYKdhtIdp2nuqLq4DgDUDwQXyPydm
S2c6xzSu/fFgV5p4z+TdOxJvSHJYyUQvbHBYWRWrY4pDwvo+TicMRugJ6A3wqpuy97zgp9gRFkMc
BQNAfQdqrBbfu5XlGeNvZBgMFEUIMLaKjjLUEFMKfQRyAncEuXYQHLGzxP1dYlecKUAmGy+JztlP
2ZpfBs45BmxltmdFGLdMmI2Y0iUzoU21Nh6rzGS8Uul/FruCyeq49dt8vM/cAXizPFS+1LXUwARP
p951hBx/hdA4UwFrg+c25GmN3xMHoAolGNAgVFDm3yHt8JYK8nxID5n4M2K21HmNmaNgNFTcPRPz
1vTiGbDLl8BHlDkqxD9fu/uU+Lefmus219enX23AFJppoBkwQWdce9ZZlJHGDWD5Jtg4xdngPSmZ
qkNPSEWaPcQb6LZR94wHlfVpfA3JsAflODyYEQNntdRhTr0Bo1D1z8PLGdLD0Z6UeO6iFJuAuYLF
YB2SY7RqYfkiklRERFhQxcwtQLhfiKXhHVCE45uGG5W1eR8LgqNpKNBiBzXC9SZ5afGZw2RprIWp
AMF569XYy2AQDyYAzkWJY4ZFAF5WFvGlAbTLOn+ugykT/xDH2iOdPXqnAPOTNkaB/Qqf2y7oOamq
MKI66Nmo4WG4f5c8nYTudpn59RQC8o0MBnCaEKsvVtsBru0D8iINueJedYYz1I958Jlgoqs57lZc
5hRK1SEeaJ8o5XAefCpRfa4VFW+CnLkBLtcd3tbniLevieBJFkeBKel4UGbUo+fqzzQSrYP6Y/+c
jNmNv3VMdrwYBb6ho+/AKRHH3OQevYfvUZbFPDEWrGH10JNwiXXH/8E9tDNqaHQYH8Mrw++TORun
gdblOX2Qi1w7p1ZgZ5GpR++ckea0SVdq+6BDqDchcgSqH9xHOT72EJAuw8zZ3JAzIfcv3SBRjhdM
zWj+mMhfRjcGpeNqqvqtMTkjokSmHYfsA+y+fAwbjC+694gBOnLBUVZ5TH3bCrSrhn/G9PD68apT
bDY+Bo8P+ucPjm4o0B5/bzKT4oKpAR07y4DtkMER2qzdg9vtyASJcRcrPvO4Z8sesFcbuLiXrXHM
ZrmwAGFUVF6GmPgxGOktHHWevQdXKrC404/26nKjsQ2OZ33RItGpdy07DvbPo/cETA19GjaXP8XR
GG4ZlWu4Z1j3bgmbmGQC6C2v2CDf7V1Qb5G651AaIuYJy5zyDOIBVn3+VZFV+WRO9fWLT8QOpC4Z
bRp4HgCN9+9+1fn2HHCfFyCR2AeyZeH+R6+20/FgyWbiNiSYkRZmI41SDNGZdQSEWcgX/et5WJ7A
bDu4FB3pU+dz2Ks0Rf8bdoHje/8+AMb8UyJNnaQ1OOKUQRdMtSjZZv8aZttzencyvdRNq/Pwv5M2
8ac2D4KUyZ//PihQefytL210uU+lnaatfXLUp0MMyTry7YEu/n6oBlChxX9PRZLR+BDDI0pxXqx8
lgoPH6B/JkjEOOxopjGeEakdojo6Nfm9dauZdGnnESePLx0beSh4m4C483e5CsJi3q7QGPSsBOI/
4BnfRmRw+eCfLK6VYLHaWz/cwQD3MoyScneQegMMT7jS9Ih0wEBjHSGe2mDMEEkIl5AcNP4kLEx0
YmXyuE4McV03GX33mjPlmbvFU2MK/Pj4YXPs66CLKcQl3CuA5XgbMVKideZVDx84O4PHCwvVxnoO
9jKr5u8RZ8ZdrOmBPI4e6BW9f7ljeFMEZybKkMGUTTDRG19NKOoSJlj8qIM5ZnqjLf2u+GcUsEJC
/iinbMUYlkUg1h/ox/w0FZyCHwZucQ3zGBJHOW3N//1geXrAflOdSWlwMWGOf6dvQFxco4jGuSXc
m7Nn2Ao+pNJ8Bl8ued5l/hzd/b9rdjwejoAAACB8SLKAJJA88Mb/MlSXHIiKfD8oYgNupkg/NNOS
ex94BqgE3YnqmVnEK8z7hDh3XrVnjZ6sdii/OMgia46zsiuTucMHv8rOC3rqmqmv2MwIuIMbNDEH
KJZoc/ndxcW/i2C/u1iJub8AEJCRgOPBf6qJhcprLxYLCI+DpxjiYx+RE7d8Tpicxg6D2/dfTJyQ
oYWlS5Xt9+XTAg3CAEjeIfNkibyXGITrsYCo3L1Teh2UkLLIk5xg8eJvB5jyt3kRtERRuiyIB5Rw
QV8ln6w1vK3kQjFRWYnYv+SdLbuSNkzYdTDeknlddo8AWH0lNAnuk+9LJmDI65yJDlm+MR56g3TI
GhtR3pK1KCaA1qiKzRHyLP5edvHZG4H34bSVTp2RGn9JW3+wHeS8mYDEAj/dxv+QLQGheCcxsmG4
YceSM3SHdYfP4591tuqLGal4HSXzwZxFQxQPMyaRleJ1E0MRDdlh+LgfasDLumOHeiAb0akrpmPf
3k4euhMwpuxhszfSwsHXH6z53cM8CsO/zMP0emmQRIQthrsWU3lZn1q4k58KXYofKN/jNpEf27AJ
8g+73Y5dQg9wY5nvcA/bzVV/sMMNfzptL+1u8yvoGnInNHVfsp3T6XYyTsMyVmZkZjq9bCnDKglz
fjiujV60IJKaVDr4OGBXq/fKmYrq60PvRV42vkNyYzhoARCJgD20fKxVZznPKpG+U+KCRFQKhZWb
pehIfDKSLWyoWG2xRtWeEN9wJdgVaggVafLE+pY8gCQjyOA6KWbyxaQ7/32bx0hdaNyOsFy/u3/f
314ozOu1oI2UjGIcWR/jKOmFY30bvQ4PdNr8EDCQENGStrvybHrQBkEw1wAVN2G3iUT6cFtnsXTe
2wVca2L2CFhI7pPLQeL2kDnRQ6u7x0heEYxZeNoQvLuwBsi8LyFImT20hqH8d0Z+h4lrAtDNv48g
c2f6nnPQQ//6B97d/BnkEfS6Etet7B3ibkTov8eoQYJMoDoBapL3SNc9JOVmP0OV//RmMzR04J9/
ysy/oAy+D1/AL3LgAKpmMzGa+JdYQ2QVbBjJPLj4xNwN+WWGPIYURZ/MBBgKknXwFIYfzsdtjgkU
cw6z5RVWMlO69dvoOzh3eWdezBf4BSv9GyL8fIxvl/CB1BICKXNPII4MDsZ3b055CKQd3n2232/4
OU100LaEkVPZiqCibOniSaXXLx722g58IMyQbj6cD2c7t75Ybv58tvvrKyyviYGMAS5IG/+H4HkV
OdkFLY7WY3zwSX2c9DULbRDcfA9NM9EJoHbsoQ/PoSFaPWhcuQ58AiL+Cj4B2AzMEa0RcRo0KJ5Q
oVNuuCburezCBZsmLopEXJPwKpmUhCT263G2hx8B7nsPMnBUWCXsLmzRkgCz1VdOkdQgX2y9JVTS
WOH1tshof0ewHy444JYBjhHlkTOPNj9jnyXUZ2crSwXOBHwatAbq8aX58DN8xinmqi2PpjGFDcP9
DYo/QvWGeccTw+H2D/DBF/kmZy/vC50jT769uePwDMjz8c8T7Yh1CWvVAfMhLRVZMnZdaw28Guzg
hGFP5l2N4GtglXVi3e2Vwy5dt3UfF1ysBp2jSltD0dixfpErmX6+AdtGkuoQLdU9YQ9vxYO8wACg
zUbzDk78DXLIFCzgRfv2a4DRL9t7yNVDZ9yepi9fbbl1eDq+KBnCT9N5W74CtsxoakMtjHfT0zvt
lM199QazcqawD3DbeAV4YbdD3pmFPc0o+TlWuJEWDpcV1uDgsbkTOnwOjKUKrQ5gbX/aMMYJzWM+
UKLbOHPWDtJBPAUmVu5dfyuhqdo97EPs2v0wllbdyvAVZAr4quOrChjF+GMLx1R6ADjeXzRpK5qt
mkKp8KEZQPC9EmaEBcyiAQqhBsM5hTTh/eNYzr64Y+rBN4YMEe40yBkwsHEMhuNbu3npqVMcTZlr
0yQycrZ/Pscn13ilpoH99E+wXlbN5HK89tROPVLwbaI0t9HhudxETu0rlAhK0DYpXugZrY+fx2md
6HOao/fHy9rAOZmMrh+XxLm4Jwe6o0dsXmBD7xdiIGA7NiOAstivWG65pzX9IC7pMo9yiBEeMLFi
hlN2mX/UruKDnfOrcAcJkQ1uIKb+P+hmBKg+4yokQQsSEvKFuN1povxLeF65KsMzg41jcQ1SCSvA
QvnaM4OaBGSuJvTvWZF7+f5rAo90csutJFegDBWepg3E56OHXjRJvjs7kc7r5m2D4Ev44K569VvB
ewxZErhsSa1Y4LT6rzrEGkMhXJmaDl7wIwYs06pRdo9FGthBEUXb13CGfqcVT/kcF2X4NAN6zGwE
8Rz6rsnPp+OM2rgXM+TXubwtUk/+8Kni4+XJdXqbX4dK3nXWyki/h1xC+vKUzFQ0LBg0kbjw+0YE
6yvJc2iNznS+fvpzSYAnLvF9lHr5maPLL5SlcfE+Y2VhDlRGnIX08N/VXRS+2cwo/G8x5iluyw5L
KcU4P6yZUk5aO/GqNbpPRAeeEDqm9EFUQRizDfSOo/qv8MLmyeU98P96FSg9Jqxw9V/rO5g5kB7+
/y3xdFIy4ZbcIRGO8IGdXKkWoZZYIY9p6T7/hE7tiRcg6SNtlW/TILDUO/ro3xfdKWHRqBkcQb0H
6sBFuyae5NIx+gw/5+/f8tWVehn6kNf6PT+Tust8x4LVMlS4m0aq6tpZmJtkKCujd93RK0FALoGF
ozQ8Cyzk3eoZGIwKlkVUK2h06mFKYx/lDCfpfBi2Q3+th1CcXsZMA/BlKojpULWC7EDVBOJMe0Fp
0w4ftn9BtoqnHmOqE7p0jO+ztKs5kQYa1IS3ydpKikzecjA/24drhO6GWWHXidTH0Exw88T8jvoL
r5IZOAM8/LAXeIPzrAmUqM7cdbO4ztIDBTLfIF6upbpzIjcIjkGCObl0WjaVIDkUhUst13jrJGCK
qOFqIl4jiepjR8JmFaqIsaF4gCJ20GYPkp3pDajENt/p9VBjBr6CFE6Gpn7y9G+AMwPVHJSmB6nu
s+IWODfYS3mM6JqAbM0nZgOYhG8mRapM+f4WMGuYJVAta9b1bY6NALNpUoT4ELdHtILi+CgtE30q
Zpoqi5K7QCbiIEMASjIpPgWMv322MHYI2RrEUfBMP6xSJsq/K/I9IV/+64nbE8y/AmNCkS7CQu8g
1b0kfRdSkXfAWCbXJQM2vkSeZeYfGUhShB7nU2au7J+pN2eX+uvIodL+1cpXkMIIK896CRxA9tiS
HgAYOr70YTPZOFT84uifXLmm7f6WCnVj7Oty+t2nIfLEKcyM61DH6jA6jbnrXv0LJuYjPmt0q4ef
pj28FhDsf2bp9IU08joUO07p1IVK8OfRTUcuH0gzAACOl7GMqLWlNAnwbqcyWD1P+R3y9a8/D+g8
EOhA/lneh4ynIpPtOj6wt+ITATsd/7AvAcysOT7UYGh4WID1V6pH+7RhrkiVhgrYJ8WX/8ljZE5p
uRsL5f2LOEXp1Sz+pG0D8478xWqxcRhNwi79/e10JPG1w1DSdFfdvXi8hp3M3ez7w40U3ps933K4
x7wX4MfdS7sm3wukiA/omxDPZPQpzakRiZGL+DrRGIeL7jherApaVRlUS+HKE5LwNE41PiWzUSlV
NwvhCyxMl8/1eUkbEoM/BCrPhIstH/JiUvrHgrnUnZ/Eq5D2cwPA5va74+PBX60Yqs6I+yHLa0P/
t1qVVMzUyozCPV4cT55/+Vc6Q7bf4NCSvIb1wFgYx5yI7VvQsvffdve+ayChsoiK2La8F7chXDlg
awn9g9AAnQ5GoH+KcGhtT2Scf+GNhmfpjj9z0MmsxjESfEgW1pH3+MgbyK/x4dDlfWRwFN68S/8I
52PKsx4vDl36z24yn/KfMD2p3Zrhd6zEElaKRs/9rESCuZKruSGgT3xHJFpProfE7+1ns8lkQtkF
z1kmddwVGzuReZ3DqDn9G15TufNOy5Wsg82GL8Afks+1fIp56UFaGIPJDVN6e3Fp2e/RolLgy6fk
LpK3WvW4xbjJaI/OgTyACjiUnydfSefCgza8KavF4bAgDJW3lQ3VPZg+b6m815KWyp+h1j+B8CNM
9BhicsscDuJiuzjw8T+0YbrHxXjBcJ2zPpE7WEvk5f6LgERtyRhRPqRJYRPqMG2BuQHxbs8AvH+Z
nsf5VMgP4hdCVZYzS8aah3AMxcPtx5r85USQ/0AsGeUng2JPQxeHXMAj6Onv95AGiO8aip1ZLqHJ
jGH4kChmiXDmE383kyyEkjXBmqFxmk2iCZm38m9cWq6tSOClqWv+GjvxXpO+rEWzJI0l82Yey71J
owV8Ke7Yt/taQhvi6fjmHcaHq6vE1N1R3sMr031pXA55B4aIhNBxYsiMsh7Jtxhx0eVKS8wVgrVw
czr1olq0yZ5vJxp9Av8P55Oplp83od1CKz+9dGqbxprx7/3w/AbvH+aPzAj/OR0+WiQiKJg4kpMQ
FexgjE3vfgtjm+5lDr2v9JTaO204onkqGw4pC++YQR7DwwyESkSZqOA+BQUIih+r5hsJWTUn4P68
uPIh6WM0SWjXxeQJD8SVOZSbA/omvxkwJuhGcHQ1/WYk68xnqvJkikQUfZelqIRfKVXiEm4J/K4q
cUBQWSqJLJdXeA+YpkaMt8cP6DK2d+0yGPO3OxG6g6qCOW4JW1F6nFuEArcCWKngXtv4C/eTuxJH
CvJ/2W0jTjlehDkSGFbgWDQPHWpR/o7mbyCWzM7MDsq4xbOIINYy7poJWNYOgMpY8FOBy/4Bdv8o
T2W8JbGpDSCHRohGEbeGAP8fIddM563abXFcnMLnPSFZYGT5cggybXubfOc7rHzAUcBheRH0mMNW
57yX52X6rdEJcFgOIGGfyCUEPsOA4Bl85PrQRuvD5sCYFeTBTPJ2D4UmIMMU1oc+3O5UNhSK++WT
8SltQkhkDXPplb7C5KFZ060y5QaxUWIY/z22eXZdyTWVjxUb9aNzB45x3JXFMtciqHoEy355X/+d
DIIiKj1Bd3Xyj+2AaA2eNoMkdlL5TUn07zn/QzX/Jafi0cMJRSCdtBerPpjEjIGeL98dpHGAS8gA
QCm64a/EekCrRfqzwY1+P9r9LwYA6e4dIv3lGcqfcvBA5yGzbswo/wPC7alYT6mb9kRkCEPwXpp/
6IG1n6J8Z0KLQh/rbqY92MaOUXmr7j7HB8ndMrn7rX6vmxsuDe4Num2oLG8q6ZQGPL6VGbYXZxus
A+mbT2kAOfLIiYUyqYaqa/twlSB43A73VpwfmBB37rRa0RPBwkl8NoEMZJv9d9L9W+tsJZig/H0g
mokR7tJFSSd19kaGP/pZjuiXTgvGnID4/wzpciUoueHHht8kox/kM0RT/DJyxvxA7zqlV+JqVEYK
fAnUdVh61pNb+MAOgwy4uKTEZeH9QBB9GN4ZKwn7WCLDtq8+vNBzGSLHeC6QdWc3rG8Qi0fVdnDd
YaEEaXnrXmbWN7zMsNtimtpRUWBgvhRgLQg4LbGGLx+h9nRrhCoNPZJjVPuMVgdlO4RQoP0Zasnh
Jsi2+MFJ+jDiDravxs/B7cRXTj4kCRyjKfZT+cjYQWUnlV1Uwpplo7d96TV/zt7yRzI6Cf9kO0IW
jJo/Vqfb8FJ6jBBxp+Fcj1RcB+jeKGUMFzcGtXGH+C4hz0Dyhc+jGWIdBANopOCXivmCAdYVXN+T
uvGEgQEEJSAg/NK3EVx64Ec62iLsANDPdN7lykj7zjbBPV3ZJl/6nx1qzRRbJa5AogyxO+GhWJix
LcKtPT4we3SenfsxHZTnqRLbG3SH280V4GuGZbMD/zc5lSgHgyrR3pyedfI0If9/KtcEs2Hsp3mw
suWBE23DUgASx/4l+n77QFQt4BT8R1A5tr9uy4nwYiibIUQIpuxFR6x9sLmS44sjLkWU7pBl6OFv
hoUGpGHOXwFKXwQKK98uxJ2gDf6KfgnnFjCWXkkVhZHb4j6Rh6LM5tDWWJ//6gNQSTlC/9UWnCR/
pRxDmQ4uGSN0NKGcXvIFYsyZz2pAXvx8WBBGIgtCvo0UHfKB7wC/a8w7y0U6EeS4IdCyjf2HWBaC
gNVwTmcQOGoUIxiNXDwRzX2JK0bcDGtYD7aOV5ieiiG9FTQcZTDJ97bq6a3QzAO2QOMRaMDxgAl5
wCc1FAnuU4jGJ3RujdrFfCVqphZSMuZXJo6GiDM4OATYJjEUx5hpdsyOrWFOrPwFD26JnDei1g8p
3ZgBS03HWcLGKOeJTDbEe1++Aeb/4pD6b61Uf9Zo9V/KLgAoL1rqN9kfZJ+QksqaWtN/hscSA02s
N9T/MVeA385UVpDJAftmaCJlOfTRxcLiUjrI7f4WEj7WhAB3U8ZCa0lWxiwKGFmg5L/4ZHzWxB3W
ws5DQpXFbZs6Bf9tKaeg5wXk+lTmoPx4+ZAkny8jU/fTO4uzVD2/TLO+2hGT6VF7+vxp99wSWg5w
lbIzDvnSnOAUf1DBBdePZbG/zpUrpMZUCCra/Iqgf3BnRePfiZ8Z+KY4FgNSil1Jmrr9x0gPh5v7
RBoHAHBqWdTbANpSp4F2UqMRw/6Lb4HvBNgvEJrJ0AOTGf+OZyNwyq89w9W0Xj9wK0Yosu1J7rLY
Gkr4ieXpTPNp2T8VU/O08osbcj3cI+kiqUQN/7PMp/aaJ6xjZIrDUr9NQNTQVuILvsM6akXU6V0O
CHwYnn0GX7/ytKQaZfjOLtWwDUvdd6YVwhcLdhzPW/ie8tx/J9Eo+v25ucHWZXCzLH8Iwn0lbGF/
uZnyOnrMbnp4VHjsVpH887JHIiqfQZ/iSlwl3oyTVsoJ4QTGCAgR3xpM5+w10WYD8tiGkkcvMcly
rMjV4kkRQcp/wS/FnA6SHsWyw7P5e7vlbRcL9usvXqJTKVSRCvlowaYStp3oBMhQLEtZK5OH3Oo3
mFcuCY7DqaeavHsIDKdaYMXX8XvazlAG1BO9+xqWEyT/s9ta7z0n0P/+KH+uukhjzh3+Iz98F/VC
O5YLGIzfeQmzKsgPdb2Dn/VCyVTGBGOWHeh427GT9z5omsZUBd5zbsxZ+Crehm1R4VbU2jtmBPVO
O+oEOtkxmlBnBVlYwV69ahhbAHK5Hxyp7OO7U9ykRO8p2Ncl+CLGzuDMit5fV+oKUCdfwA76sYcw
jBKdS0Lm3Sibp533who7BJ44u5sJ0O4WD3TsHtGpFWucvE5T1Go5hSYAXKc1uaLid28tHGm84hGQ
JPHEgsrEaKCjTzCFJWqGQ9ZXR9r6+nvvZ0Sy4LPjXwaYM+BlqghHA/Yk5kpaJz+FxkGtYPXnZJy/
EzwlntBzyzB/wct8DKBvvDDkLBanCSB+WkWfk2f2i29wU4L60zVroimJZYyIhQEt+vIuYRB77rWf
/cbTnv3HY/A6Lyvgft07Mzb+xry0E/rxJzrJRbq+G94dl1C2lNr/ArjXSIk9ftA9jXSkHgg+/Mro
MREwhjwzwGgN7w6+FOeCuqvjBAErDAoUVD22KADC3lLDmV7l+BBLACv4DrWDQRs7qUKtZ/9g59HQ
DU9QHVUSGpHN9dS1+OsNhrS1NBmNbTvE+rHLuAZRT7jakAc5uyesWIwfeu2hMYVZ2aErC894JlA1
sK9CKYjtJ1UvwxlaCLC4AzK6KcMa7LUugYHhcWRow9cnrP6GUNYKS3LuZa/6bUquqX+tZ09sNs/j
rI/NBpLlJ81zt3QV7Ks5kdul27Xn56Mx5qRHp/r2EZLnsxNysAH3R1QxJsal5RRPK/qqA9L3iRT4
JhEZ9/Fl9W37NWaGYLGsLhwRy5DengWT4Cn0hmut+tR02LyYy/cU3uEWC6bbjCMPVTk/fkg5p2tE
i/pv2d9hg1I/QatjlPQZfqhrKIAoCeFfsyEW+ObAX/4pOVvKhEDr9w3YWBu0Mf7hfh7rUtQFOP6i
1sH/AIoybB1kUkf8Fp8Wgx4RbbP8c78xhqf699n29GVz90lbLUiNPe/zF7NaDxsbbQ0zux7VIxOH
86fPxARs+4wKfwn9jIgRkjfq+KZwn3k1eErAkUJ66nNcb1ooQeH1wtRFoL+g+L3/vMAJQGe+Lj4/
7ZTw6GULnOGCFYcswBuTZJvNkJmTfu6oTLqLBe67i/PguhACJyUOplunvk2u/VkMsj+zc/eLdDrG
9ATGJuMdQALoO6WMZVG+gUpzbImioukWHBxjfFCev1mCbeGdUJv4fEqUfKaB4EUk+0KL7TjotPzW
zAxf009HuM7ceCtneFnRgEFy2Bug6Qd1o1JcQZDcToATuSeokLglUboOX7+3OYAssSV2WPKUkE+m
LYwOe+miQNgf6dQ0DoZizKJcdjZG2hbh8mDYo/cIIqfw1az4srY4HGDfGAjCIagpg/eLZuYNYQBl
bZNc2mT/nTTRD5ymJBNvKAsgqn8O6JlV7MRnNWsUdDz1OBpUeLsTzrnLtBhmZBvbY7T4kN4uLoVu
ddQgNeyyxWt1W92ET4INx7Cg1kBO1r2vYbN9ZxRpUySw/YwQNIYoyWmcjl6/L2E1QQIElMZmUzRK
7eXZx6QAPTxJuHjvYFMDNWJvMuxgNjQoaCFTyqc8wjOKNKFqaHQ/cLYMmp1f5UR+5hudzp60Iewn
f9Xleah1jb2MftYqqoQ6YAxG1hr6xW7quDk2XZ2SGYaP/Xtyf3UfdZwOofnfnAUxSs4ou/at9XbC
kqEk1F++UGZGUB0gMH+G/pWqjPINXvq+NWLeWsN/1nhvRyTz7L6JyaU6zc4c0lPpHLthOeFmQmTA
quEiEyqBbVyrR4IEBp+bO8CF+9I9nIhZzZKj8U2qgMALsAcM6ZEwWnGKx1SizL5Le0IOnL8oTvSX
6AMJA8ATpaY3AofF73PSgsjteDqdE+8XXGPGKk54ZWXdPdrDCzGduX+ufJ6LtbySKUB7jl8GsZPb
RR62WnvYjPYDt/SQ5qgcXDhi2FMyvwH2YKBC04hMNVIdrxzz4zBuwRcToVKkgvozFx24sJcVyOgA
LacQNzcTKik3SsboBYdcaBkA5djjOeLuhuFM70OBS63461D949dAtaBH2tzEnhdfQ9c+wrhP/zwg
2Ek5tjlfmIyhuT80HZYAd37auKfDl8T726wYPWA6496fTVLmHyEWpj1jd8ONyRHL+4YLWfgsfB6R
AgE2bvuocXY5EZ9gGbXFoAHRIj5m2xpWoYc9wWV1irI9JP2s5THQg6p8YTP6hjqbD7f4Frsu/021
Dl/HoUJGx81DXuRvsHHtb5BeTCxzMpcAro05I3A4OdGlsXwguiGk5kx6OTzQoVVDqpVAZmPQwBb6
U+EPwToHQeDtJAiAwm1iwG2Y4Dz3gDeX8MSxyXaLw8fw8N58ZnFqQb30tMwzmfpdhvL2eZ8Dwg/K
0Mda2w1RRqHm4U6ITa4EmpI2HBgzBFWmMvqSmOehqkjOOLba/KQdweNO9FRjmscroi1Y3nLJsBd8
QG25kh7iV5MbbIqfG/2cs7LRJ4Q3gghoB1QPUs5zojOb5sdE+RLH5NeRY994eRbXHwGdwi3CsveE
9PveU8N+YHpunI+bQVXGq2vTTE6LB5PteQ0DZwpHdBszLY9bJYF6kkZSt1wHETfHYIhPwC/OV1aA
g2mn9HL8okqBf5uBnnuUUGiO9hT8a+58bkvpdh9GrFbeL63J/tExV6d1VXutSdP2CfGlN8iIfUNz
jOUuVsEUycOyj06KDMEaHxPKSb0HzYLzvXVB1pNYQ9CSNijAhWmrEX3HugLrF2zzs3b8Ikw5lZAg
Vn6udTEA2l4RCIcWWnxj+FzWWkxITb7KFlzgss/588x/zqCNk8oc4SvGqhlcTzGigTtbZGx2Txp7
Myjae6j+4lF69t8vYB6OePI9MCVHxKkv3n0oimyGr7lhxJDXDaV7nXL6w2C9QElmWXp2K9hmEN7q
Ltw/y/T0laT56mvuWzDBFFWWz7TvDv74Wmn9l18QfQIPBmEvByk6NvY+gMJW/NBHt3WDox8iGUoI
o/CKny/eHmSClewAlGycdzbUKA78bPS4e48EtZJv99+gJIRrgjHw41QXaRVnwG3OpTvfE4BfnRso
917rmvkV6OLdt2b6WsMtlc2DQTsuTG9wAmQozrh8Bs9huzu/7ewfKADPb4wBirbhGHWYWqvuFhfT
Z6B0TuAtdpBcKB261UiBBPto41zsWW+0JQI2w/0jEtZMFBQXPbuacf5ZfmuXGZtWrwX5847Fo4tn
YLJFSzgDzuJoXVu4agz1aTptsmRqVF3d9NUtMTtwcaFT1z3Te66vuCKoHsQAP2muyQs9Fbu5X0js
rOhcKibH8o/t8L1pFmes0YTKytpHwMsY8o2Q3gktFq6/xS6sDVrHxQlPEP8ZYaDB7m2XBg4XtKEI
1OKmj6HIG7sVCJ3L92rx6i3YO1t3bFA8vFLJxgUBOlSogQySP4NPL3+xY/unkXYLIDjAQ3sfsmx1
ywKnSr4itnyNkH7VPE8ysIwFvuR67z3FOu3JUh5laEcDs3efYMliHDMNjRTSEX8LMj0ug2zBOGCW
9/SQjRVJK4QNqj84jwxIjvb8s2I+ABSvDHkZcTY0YRdDm8nZE0lF//Ss9XV/7QKXA946n+i9KUfF
5oFekaP8sF0iIsKbmLHvPCWYtsVO0n9OeWd615GVtBY1SbRwz/vAtN33vPi1YL/uFVJmbiRcGcf7
AGumKy8a65FvyEZNNorejisj/EcL01ePNIA9VfgFTGzHbQr2Qve2eh4hhQFY/Tj0QWWHaKLF/RJT
8fPpkm0ZFhpniH9pQs27Qp5Hq1J42df/Yj5+8j6wBH+zwGD0i8gVKut5YaBSHjL86DSrs+21nzhT
fykvGULUjDCyHjiT0sX87dYxlcMp/7Fe/qH4JDf6HgLXya5Mhw89gvx05jCpvPbwqbktUoKpLBMc
3J6ItCH3bMW6zGLETw0jNr5jRN+cvDPE/glRLFe/KmZvjKpg0yR2Ja1eyWS/HXL8N0GB+4XVR10T
c4hgx9NB/Ymd/E8zaDFjI1G61fkkxrBe4adq2xFpiLSSaafdq9FsDEnB5Aw/tFdXBAQAPDGyAip4
PHTsCOPVCvdXZKZuG1Jg9xHZLD7oSpdI9eGT994DOyT7EJZO5v4gVbj33sCbgCqR6GHPJFClwXtv
p6LSIKnu45KN2AzKkAAMTw3tlUS4QrU7Xu0Yo77HAIPvYAfZAvnCkVc/gEcjmhsimjfUg1AWkOCU
iFI4ugPGu/WsGNwmKuLTcRN48wR1xCBdy7dNQGcA0yVpJiEIOkiaINgNHrwQaMFBjAExX+Rivf/s
BPPK360hYuieXNCbux5An/+XJYOJuQsLGMJ5APEJxw+CZqH++DiHTpwEe3tyUQc8pIcPeIe6hC9r
D3E+WOHexA7YoTvCb3yhtUbeEypczrxZXzutENmNthXtkvKJ4ls//22J+wCamD5OBSQFw2t3gbap
uXBt677e/mvMcoIkYRM16VOXn8Z/Ah71kSiUbtQnMKex+G18TghFd2lcoEAKwQLuOOyOg7VOw7E2
pqPuwAaEsTPFmfyzOf9UhwqzZLcaNo6Hbw4RNyqMvu1QC9ENUYAdn1gHAnH2258QkMGxvKzXonem
ERhxG9o/9op3i1CC1+KLZb8WliefFo9Z2kAZ1z1sRBa67d8Gn+DchKfJbZDN9DFkQgKoP1zTqsdt
V/b+Y+q8tlTVui38RLYmKqC3RBETBrS8sZkBEwqI8vT/N3Tt0852Ve0KlhLmHLH3Plq7HG92lCmf
DaoDjWkdeqn5tAk8TujxEtxRZibLtwlFUxxZBmQcNYc5Y2XWjJVxmlAB3u6DFmlCUya9W/F1EkVm
fa9iBp8ImRB4IdNF3GY1QPXwqolV3wM6RYMpsbTYejLgwkCmtv7scqon6Dxr507lLTZyChD9ctfB
qIfR1Xojc08Vj+bVCPmZD7hHndAZVdVsimiU27TrsAWiXgnVGGFm97Mot8yYrlMp56YC87eKl8PN
ehbA0ixMKh2q57pbJTZWNOVQkH15Tk8jBtT77wPT6Z0aikw94GSqlacO2oRXVMy2KREP+PFBsQVy
tVgPSYA+xFR0TamNA83YEbk/rIG+kzKbdPCg+7VuPoVpfUQI8C7sDDYuAKDUzu9OgDuOAYpkfgaE
kk1iqlPEikRbCMiNOwWus0C6r4lXodrDkK1x9afm1mOBBn5A0b4GiKegwc/4r8a2vm0sOMGGSGvg
DfDDLNsniD8E7t1rP2aNRwHK6X9xzcS/gtMgScwU+ZyjEwhUPg/ZKcPLGWms3n0G1UPl1mD8YP5c
eu850Xjz26PtWB/3fKSBpS/rm0eQjl/LhPIto6xgylIekW7MZyJoZvD6oQysqZZgiCOKrAzXekg3
osl4Akt/LmFSLk/g5mj1LMvgXYJ9Si2mDz7OwQVtxSkNaIjkYMPLQWLTVgfFpI7uUy4qox5uSy4T
aTDCXt0WrTJk+R4LSH/pPGVQHMoWzCsAB8xwt6sdHxuDF+BpMLXD1lBhjHFqc88fCwU1+cbk9UcS
JOwFSVwQ9X90hmsEJVQKYaf78EGdcD2IZjSOaOKRGwOeR49tQ+V6QQEsPtTvTsVkZV54+zpzJ6kQ
t8fJ4kweZd3gvd26FPXeCw3LCTZmot97lGVkBIr3APWAbImK5N3ucveuKTHWqCxGzME9NJEzh0lf
ZdMon74gvg4u8EoY5eV0NGTcacw5BBzVjDYPCqDgLL6pxTPvMlFEdRjbAxMbCZoUOz5+fZxlPJG4
ZV9Zz9n10kXDhqgGmGBMCxsSLZEXyuagU4+nzduC91w/SmsOkOV6kR1J33dMUVQRL/vY7zPSgQkI
2cuBVig633hkpf+kEpNDsrH99lfGPySwYVGcvoqWdWZUskjkogavXdlT/5LCVHZJn9TxFFa07yif
IMfmVH/VXvn7RNJ0wqbi1pMDFYhYhsljeqcBUOFeIgTvK+tanatH9WN8si4z67pPWF7XLLiE9xnT
lVHMWGA8utouRosQO/MBSOzX1z18+Zs25bGSPwRKmk5y89Ov5u8BGshAPJseK0X1wEnQILNxmcP1
CDqTSx3wRi/digsD3DZCxShswKkqfOoh7UU6V8c1tHcQAvOblVH8tZs0N85ArBreIrNoqNwm0Ac7
LllSZL3oG+O/QZGhN+dGYOniNSJL4HEfI6AmwBXHda4N/O/+WZtQpX5cnNvx1lWepqo7rVn6sfSO
3cQrUKgjvvJgQg5izVNohUN7DT7lQQV32wL317HQF7tvG5HD6ALCiTaiIlL1BKSa35wGPcdBRJ0l
5OYxaARxNTQ9rUa0uLFJBoAvCAmHRK6YoDpIZxfD0mRv0YRu2BC/TstSWRD/X8fRjTInVs/BPUWV
XS7r49J5zNp49ke/ZGJd6Xyc9UhnTrwMphOuoTwe/Udfd3W3grujmDaNH2roTgEZ5wILEY4OEQHx
s9EmsQiUv8S0AqwuSFlQuQc9BOF88UgdoC1zddHUQzq71lMaJCxTOg9576MwARp/QhmeGihX0mwA
guh1NrQ26viBLo7pbVZIzjDYUUYWiZ5I/G2IidoJI3lNjXFeFGxJqZmWTe2P+szZzbuv7tll4rB3
dTUK2Qi/QIWo9a+UiqVy2U96X1EXsEGPF7P/zHt93FGXSHkH1P01GQ5PPfjEaDYIs1OKrRkhvDE7
2/XDhWs26hTDJoBIlEqo/Wzz2WvG2Jpjs2NcwbV3W0HSV052SzfXh1fZO7WdvGVRkkEv7jauxwuK
+9zHDo31h6PM7pdxSaxCDMLcb7Q+KT53qJMhbGbVTQpDE+BlFAtQZmA8HBIR1g0J4fbsnlgFrl03
npSYM5BjcIuIa26GIVD7td2k6cLNatpp4XTs6rwkyd0CCMCXJsOramHQOltaoxkltwW+H54M1MCX
o/0ht93Jh4BM0OUhg0TX22CyVGnclWkB+MrlDnh5r6HhitwXwKgnGzJgjgEQ0t0HQR06CUsgxMu2
85EoQIvczlHtPSdXCxkx2qfTK7QD72WrbnsHNjkdsjb0NkvWuNPo8wjiXxu8XuPl6mE1r3kgVkcA
03VP6GxQ/hNZ5syOIQ9PkN62kl5FG+MoaEZCdDMx5t+AFsSyAInlYyOUtsTYdHob4ayJOhL4YhSu
+Z3mdHrUFohp10SuqVG3Niy87yOaiFjQ71EIEf00o70J04HfRhNg0N/WpmbYce2AWDloxsnJ8GZA
Udl9JtA7OsD8R4+SQjsaPd/JpfHggNa0fZgQtQy+U6NZyKLrdB/QHDZmXtwj8JC+5UxkkBT/N1Hs
YoFq/SFkBZDp7/dguI7Tad0nG+jJHJRkXiwug6B7sqY3cxoEdNVlnmEY/iBRH1MQttKhB6dJ6cbM
R1uBnULAku9ujkolwL2N0hrFBxTL0GG2E4orX/mT29OOtm+yzbyPplyDglNuKsB2QugRMU69grVE
NS2fUX5LIGyevQtJw9PSAvRQN8rZZLdQ5TodJInCxj1I6dbD97ETqEMmaOdGI3wgjPSqWa3jbfZB
RzZmRMZaca4UfsHJqUNkcybnyGpFm6au23eANIMKBszg6sZvI92zV2yKj1RRS+QU6C2BCQN25j6Z
S9JxUudFSDhE9ndG9ZhuBcopoRYQ3vi5aheTGDI6GrAMhWMyBwjtOvpCfgsNaeN970aondIaRR8K
SQV4q6p5+Y6xZsmSM5zOYtPv+wqpB8aLM+sb6s/ZvTEaAbrxefycn1CrgeBxqPv54Q0rGGDb8fOk
vusmtC7AKoX5ENe8WE/WJ0O9mbBc19ChUUvw20lwTdHo79YIfBFjMbPte5CHD71LVE4oX1I+aTgM
3GLLtrX+U0duYM2MYAqfZPLICVntxRtymVnf1eznNYAupKVU/tDTtNjnuUWKUFDB6NNvaDZ95LsZ
LVT35/M50wWAxVOxepF4Pd3UjewTPG3Ix8i1MGgnXlAJe4/RSwMZwjJbCnKEWrJRd+Unv8eV8qFB
NcSD9QNEkDAcSAqgy9aQBufgi6dHL6v9pG7QppnHhTEA6VLXduuA9L5LVeAJHpBpgaJipHjIVzOG
NzM3mEwMGyU/YuLZP4QV1U7yfXpnfnMi/zcAWimTB9p7tKTxQZRiZTCpNPPAy5Oyyc91c7w7TA4z
dNjBBK0YhOIS4ABnqZxlSb2HswDTQv+Ux90WDChVEI5WJmQLRVTALAjmmMv8jmK45tLBRFlvAv8d
AbFAARFKbROQQKf/QapOZOpu8w9AfnBWiEucoCIIlrBAuk/9E6AkfaquYDAFhHMx9wAx4aLbFf6V
KFauJpAcrECLfsN7hxVScNmS2JfWME+pXtr1zK5dJH9Lvr4ZD3ueqa7qxoProOHV9639Zw9/qcH6
2TPP1XnsMlKZQX1UkOG2qcilq/fgM23OEQT/O//dVo8xZYXVa6XMta3mJ6v00NhChNEVrgNzKSKq
TBR9MvqckAFXfN/gptANpAeeGnkpiRifaeoSvbUyg6VAbvCccwYVPIZAgetCZIU8pZQVo27TjsAQ
RF2+UWzoQvQOHWXwdBW7c5BnafCV64AqraadTwgOkaPL3qE+7kAal7f6u1F2OTbcGDyxdb5MG1gE
jqzsUbYGa/yhTVJJGPnw0brx422u2wCucmS7GIQAxWL7xH7ske5Jz8OY6Rm+Or+izPQCBWtnEFlw
BbUeiqo0bDed4yug1nmxnxrk+kbdSiD3o3VIwRe42HVQxH/6hyyIu3/aPQNEiihgYzKkYkO82jai
t5t19ZtDs7B1t5sloDhUcmmHcdmMuo/rhETWQizhFXwaRhUCX2Ca2pnIrWGhBCoO+fkxkACOx8TC
BP3MZdVNUvQO9SaPiauoAgCMpfvj1TQLfePU1gFRXQyswoCuQoY/ctdT/SnBoKWNX1sUoGFmrbLB
aaWmvQpJaOT9Rf5tS/MAHJ5Mz7wDM2kdPhVfyIinOnPaFqB0EA3d0JaIFmoQ9zUWMUNxmVDYCS4o
ihWufj8gGpuG1JkzIHLEXnDFI1KZ4OF8aAxQyIUYaMi4lMwhLmiWc6AZIELqu9Kp5+5nRHRDW93Q
4ZRS53AK5o+PO8MmcZBiRiMQGcgUEaMBAaKKxhC5uxmjfFe6WttGdIRGfcMvPz0G+Rwy97Ty0D7T
wV907GLV6XRPaNNBbWWOAr1zuMlAij6Mbaf5k4zWM07us3/3OCsEaMjwiHlfCIrIYCZugA5yW1tW
yAABAGBY0blLWsBVzv6QtVVWdViF7YupbJ6DEyC8cZ2e/Z5NgJsgBSBA1McflxJG5zapJeMHCoJ1
n4lvj9FzUGc4gq9qNKjxL3VkXtkzdKN1zPzF/PhodyJ+AcLpYWgsaTTi6AARBVqQy1o03kPyK2Q6
mc96QuvOY5rVKSApg1SZoIpAnu3A8qGjv6sdTzQNQGRT3ScZagbQahP0Y2cvZIAXOlDAGLj81X/4
rbpNbvLY1rzkZL4G9Rme8JE414QhRdgv4RqJ3GBGZY2Eix575EKK9oQ1RQF/LFb0YZNjjh42HLyB
EC7QmgZsLeD26q/Tp3xvHFEMs7k3CEtY6D191UOoB7IpZGNcoC2XlI5EzgTSP52KaU9649DGRKaX
Uqc8sI02+SRyIVernXnZvgbc2WrOsxEX7EPogyYjBvUJav8/mcXjCQJYbHWPwRHD251CY+t1pzeX
nxNvdTHaU9ik0+lGNbFZeMr5xab2aCCORPx5FCqVfMuRUOVxaJj0er0pCbQDpabHj6zcpPo/53WC
7segUEqYOp9z/PyFqHWiyxIcIxtqDvbVI8qbb3jZfeIGmi0cHe6ZGwTwoF4W3BtRgcRlrj42ec9Q
XQrVhVzFqgOjhF0KQnhFI8DqAEoVcCpob7Cawo35j7jypU5tae4bQgChn2LxDaMoaNGRQUAg0Z0f
MZ9oNhLP+2OfPITeRYgL8Z70DXAm5HsYO1tIOqvl8mo4YIwAxW4VB1rOFta+x5NXfmkul4O0X9ii
CgKevvcVneQpiCVwCJPImjzMQ4fw14A3BqFotVwJO2sFjerUFbAtVJ9TlxA2Gb8ttKABXr+tFVcA
77tc4hp5CkeGXMDdcCAB0CAHWSAcmJlIB3DavC7lNXO0EiSwXBPachuun+Iw84/fM+6P6bzMLDWI
lq+E2oVZ88MvHQLWVm5xcgFaMEH445GFyICA4F+VjAoTJpiAgM+oI8g5A1Se8RcFDBlulvCbflwx
AY6vhKQmKR5AZT6/CO5BfHA/5UMw5hKwV5wCkcjoZXVGhS0aFIIllmGCLYY2f1BXedGKqsC1U8dD
uJiCMGjjygEPBqydwoDCKvnvIahc+SiB8qKr2em3hvuvbsr+2D1OVY/rx+mGIas+FL7cnooY20x4
G4IIFhmSIOgGQcH5f8wBp8D1fXOEXGO51FyjgFf43gEWxWzLTeOyiAqM3G9hOihIqshSlMsgNDn5
YGq1ItBrNCCEPDXayhUUFhnkCIdcEqleoXXIhZDPdJPpVKtG+HLk12h882sh5/we8nWOjgfzlPnq
giEJA+GyBb4vpyC5kLyaXIebdxrewwJYNpyQ3i/gfMNE/P8Hl9nfM2IPrUafA/7kgy4lyxU3w16B
+WHOzj3OFUtCODo626y91c0TBLjAoaOZkCYuwOnM80ayLx0VafgG9LzQMvg4BVHg1fr01gPa8EIv
YeI80iAoSiTexZPP9R6hnMKQuha3veXGnHbiVRCvCTolHRROglBa5LbS0R/EOBy7TQNcHgVXUIiZ
1e7tvJb8kD9f0sjjU0KVArjIKYRbVWR9je5eLwP41KPq128PaHqqI6FJ8px8mS95HgDE+Cikrzh8
Ws3pA1Zl7hDVm6ftj/L0dFD0QdVHs/WZhPmioJQQ2iTuY1Gg45/xWfcAlOlex2NdAYsiEHZFZ5ne
qX8Uy56avd68N9wMN22DkBbQHz0CevjAh3euCwIZWgYPycBpXG02wjiWZB048hdIzc/mpPy/dF7k
ojDSc+5++E0t3pxQyNIp4HCFISpoRNksEDB0bHT5Qbj8LTWBsYsVZQWH360vBCYOmy1RsBXkrIXP
hTjZd/mfNr8FzmxVboV0iOUhr30B1y5rh1X0/TMj+KO8MJ/jCERsqvguSLl7Szaq/BGBI4v7xzf6
rWhJB/byrrJ7KfWyOORWyy7+AfXZdsHH6J3MHiUpyJ7/ZRQ44B+RCzG4PmfBAB7GLIgyEEWUsTK9
7eSkxbQJL7jGB9w8qiryQQiGI+IDpfCUksqQWt8f/UApozRQzqL5xwMnSx0dqB4o9r/+8G84hZ4t
zpnRQ3BB8HWQTAMOPtz/zklsmjAnZYuxUWSn80lYNYRz2AidC1pRGefHYhqEbwdWmOhASAry699D
OvCl0Cb4mRjQOgqQYoZ+zg/SrTiFePLG7eVehx+LCdSxorIFfwRVECIQ8ITVAEmCqy8vTqDpnTdy
bBzUarsSI8Y/HBffijGTY/rlgsIjfmFm5XjknssRCU7kiZHzsQ8NGxNxnzQY8QoFtmZPfq+1FU6s
HBC8E/NKgfKK+hS/ykyUbOjuiWH5Gs28L14KqqdA8yEMb+X9Uy+iMAnz4I6jp/c9pa4RoW7Z7F6Y
Dj5s4mpo4rSwLG1X3SGTO07/mFvGeExIJ3VYqciZJnOSMFkL3JXCOJ6sI6GEHD0zQqUVxOURM01Q
wbqQLLQN2zNgbx73+71mQ4g192hrFXYoqzb0/bXJvvkxg/n+Xzjyc6vi++W24B+f1lIulNCja7s3
ng6EwEiceRkKe1buitwb8RIfka352S8fSwPYVyY6v0dlcNsJnUUYjpSQpDVEt6j6i1B6J3+yajOh
T7bt66L95UYKQzIDfbi2EQe09D/gkg4fVm0cj+QhQV4E8x3hBUfqG2dGBCMW9dXKkyEIZB9rA+6t
8G774/6C0t/VoxH+x1b4FRYltsMK/YmV+mePhopNy3w43PQLq/9HIRK4PfvwZvKzfn/h0uwwDuM+
ZfU8FJgBf0Z5cj682ZQjN5vh3/htwpnQ3QeoMTYUm6g3PVpivwg0xH/JTJYGa098GNNmRRToy1QW
KveemyKL/MOGYm/DO58eA8ybLO2PuR7IjkKIx1hKZVIcrVx57iX35hdpfKObX0D5fxtUqoSJJeQK
/L0PzZsAShZJ7bs5WJbCqKeWgJ8W8yUON+v6e/7PwihNjpxQQhabkNHlg7hWQnhqi9Y+4K3FUUr4
IOaPqoYYTv5y//D5LJ2/kL8GpzvWhq3JYyG3WIfPL1RTobkyH2YWiXIaNXy6jc0/UfpnperWd41/
vQoXkX8kCNNewHq3QlkjLOw9JUIbeDUvrI6l8IKzAhIshyqOjHMQZn1EEIEsCL6Ro5pOe90bRp1j
k8qHnKFPkBCGARtDQqSaI0a3bbKtHnYYTG+i/9AlbPJ9uUytnhgQ8S9LKJ8X0y8wPlJj+gqw8zpf
FwPTisvAT+lJ85ArLJYGwMxQeKVCRWtAMkfyiQg297bk1piLb/g020rpeDQSgzFA0mxA3InyAEaE
6JdbC9VUbqLE5CdjMiOslFLXaiU/YVVILU0+0DwgyJYQP3Xg1MtiIUZefS3UVjG2J+NsE7RJxiBv
LEbzt9Vl74qflRXItaFWTa8ZD0WMGZC9iAOVK7/nEiKdJ7wvnyASaJgrhoIyoR/6P4tPPPq1ud86
9c/0hn6dgs4zMeAo0xoT7yBk3IygmKAXMfuG3SCe59T59ySW+y3rn5dmqa+g6xJicmZY+K2EcPxv
dnVHXPAlppsUhT+8wRoWC8XZe6JGMOGCUMMXWD3FeOPmUC52R+Vgm3EBUCJYkWfJ8clHyBl/F54w
uel87KNB4nYsstmLK2teQo6fj4wkQewGR85f1r9f67JeNKIqVrusXYqxJlmfLMbvl0gRBCwPKhgw
tVm5omdCJYKNEFIelOW+tr8aJ7hxghVkOcVSdiyuOjtOSoxC8EYHRXajBPV7bMp+f2IT7rHcksb8
1pysNK6HeEgZP8cT0c0L9uGeHSrXW2wJFxgRDFbVCdYvWY4sLQJ77I78GdhJqITiIDQsFC9emAH3
VpaaLJTvjSK1o2lsQ2qWzIjsjW/ldnzzIlniGYNx2Szi02vGEvmGj8nClWXGM2czEUAA9soBcNPI
9WKDei96b5gpcV5Ln7PkxHAVXBg+JBrjjeSB0DZ3WHYgW7IwlyhCsK51hzyE+0+Cesfzso1k/8jB
tVFMk9OjvA5lGDADy/VrHrUvMZFjlhso1PJfi0WOXqQnhEm6WvqtAdVacfxi6FbsnKsrieEM/yd6
KRxuZcFVByvh6Ua8qXPSOZH9dw1LpgqtRZaiJEkCnJW8fLTClpPFcUjwyAicJKvhOoutJULgOWxl
EYlg9d7NyeEwzg13N4ZwJockflayb96Yy+dtxSpQzefryWz7dQn85Cuk6XNdeCU4ITzkCfSuxBMw
rt5q+sK7rPHq0AI1VFogAPHeAwh59lfEbyY1+W9PCwI+15Tb1iSy+4UXWw7vOvAmE4+L/o11eCOy
9smhj06FhEuYsLdF5LXdSmGi2f2ZGgmfxPyJ7xLBFeHbVlS7FrBIoHPADckGv5RtxQtyRoi08GLE
T99FveLL70m7XBCOfcJh8KOtrBlWKMt+S9p+OOTdiTQb6PjKX6M284tkKgZOM5QkJnpDpI5BAVRE
sJpQhKxvti9XWo5emhRCVpZfxXLW0syTW/HbLvRa5SLywBihWcL1kbVBNGSL7KjYHtmMX2Ysq5bl
s6fsg/UU/ZKEatXXxgR7CoftSdE9UnEbr4dsdNZ8mKNiwv/Encm2l3wA0Y6AITB7hEveqDTAJ7Yx
v5ww/+o9sY7/EnhT7KCsqQEXihNnRwjNlh4g+jWH3cM67A6HQ9s6TLYjnuf7S7bk0udlRA+hLxtD
Xg0z2JQfc1G5sFvugjshjJVrMdqyZuyrzGa2pGDUMlfcfrGgFG2s0bUrRnXw3e2yRXU2qwSON0/K
HQ2y9Isnq148oqz6ny1ibclACA5b/kJ8ZQO7U2LjcD8hrVBAWRg74TFjPik5/rYLlQJCJUR9SD+c
9aoVIPvCJvztpp9vkZsg78gk3W9O/bUHy9o03tSmGCLGr7CPV1wK8ndTpRIjlkEelEfYszMGZg++
tbHVaIDFZG4Lz5C6hMhFoAK0zx0MkPxIrvrXtCn4IRarlEukAvYACVThZMhCtjKmRfb79w2+9uFb
vfvlBnLqNIQ4cQ5HPPr3DmIchc4OLElsyFdAkzUtzHmhWX/sBswbCDMy+cNMp7nqVX7K8L9hCz3F
eVqDRXqF3wSqBDZBHTDXX3tcOK2WpRDpMJe5Pb74bxGjsSEK04vooncAHzu2ZWKRFEWkNHhl77a+
qjiKpToPsqITgUsrBCuDhKnM+hIvimbCMPfOindponnBnDoP1dW2GYEmucSbElm1ZN5+bSimdEan
nPZdJBMwwEXVe8yqfS9V6vXKDGxFnQV7tRsruPOuslfRroY8uGau5HmEqDtRG9RCeI40jhmnjjTK
Qw9Sxfk8TW1wWuC26PMwokGEsDvk2yecENn36HFscN+8OnK3SZcRPmWAcMmSvmtAzoVkSQLAJLOb
rDAwo9W0CJlfhuLHaQKWXaaaRNPP/DGvTeLey+swDowd1y1dxDys6+CJggchBBJ46wk6zwgFvRbJ
iPqm+fAjF6CPw0WcVz6QJeLj+ds/MTj9DeGBUEAGeY0vc+WvNrscOl6Lljf5b7+zzIZNC7pH8KTM
1dxBfzuFyHqMy7Z/Az9F0n62zg0maYAYHZWJT2eBguif2vSKfNScMJF97RXvGbySJ43sLQ0jmNK7
z7HBo7Z70Qqjww/n/ToR+dp8lvLa2aQcRsvWgaxUKJEExwymahsxg1LacMLAuxhMuYESW1VMGwVV
vlIWsG90swZaa20kuC8KGLlZvGF0GGrbWQMDsvNdZ1QtgBlAt6p8dSmE6pWqMK3eSHafufT/0Y4A
DUQ6dQ3iN8gZswX8FSws2O+EFzRO7snNHH2+dir3iqojbVEQRUBe75DUS0cfAPiGD9Ljm7GK2QXt
8Q44i+Yi1ZBwoaNkYb4gxAMlwltH5n3C+xNvA9PiNaElJga8plP3xfBEmVrXCJl/AQM8WSNocPJT
j5EkTH9CFBUql1/b3ZFnTA+nyV1jOU7WyoAiRt7n2XeYixqBW2ZH4wi1P6smKP2Xc2HuVcmEytaQ
Pnxr+B4xd3m2Dgcx8z0P+bJF0r9s9BphRPmOTuebASqMflBljHPeOjA95sYBgO+PJx+qbCidtNz1
fdw6d0+Mpjl1lcgmd/9c3doJ6kyKXkYHHHPbYkZHo414U0UOuEcOphkoTwFyMi+EQRJhgaYCJB7u
cmm8Zmf432RO6Po8eknafbyN+tvMPe6ssgSeicht2jbqh9oiG2Yr7do7M6yu5rf+HqWZd3UEJ4kX
rksoRcz0nXwocj3MO2grN1NdulxLJg43UAagWbRTYC71HkutDxZap2cKFesug0BKZz1leEMAghdM
NJwqBPWYihCvyrMLnqXaloziRCMVhE45eFKwgV7JwqGogOYqaMSoG0V9iHoIS2ibnD15A/BsaBzy
awyobpPPYJmcwCJ1s3zfebkX1J3SUWe5lqkzwIqr/k0Uk5O1y2wqC8pkZwkbjXEnjAIudL/FJNia
3WxQ/n+dXGCg4zegfktl1iZ6rJRuPpBvXzRjA4amYdsQ8YUCXDnPZr/AEpL5cc+DImz13i0YMw4m
UKA2KKUMm6DTwYrCwOzo3XjzwDUibCVjSelnq3/nutF8spZKxh2OshAc2YHly+qD2nfpp6OUzh2s
GuZkLVipKvPHAfbUbKR03oWbRLYW04Igg0gJHTtIztLqpkS4q0bxkAFVQWsDHbG5bMGl6F322mYd
wu3mlt884KajyjuHz105uM1K5OWzUWOCrk4IAJnxnDlin2v7jfP+CHsw2a9Xz6mOybwzRkRIf+Hj
bcE3QXI5DqstDV8KoZUwhcsJx6SSpzNcsLZoMPvUPdU9XEKrx2HHkyJUmNo8uHjnIQLDKIudQTFi
jLWngwWJGNVjnzfPPSNoKvN1ccqPUVOY0tstVf/CSJ6G8aGKD7j44zwfAYDYa9W9I3t6cV4XMyrM
F1p0kCAonQJHZxlVXopnegb5DGFnaJ4QalQidBRKxlu4yuguIc4MRbHf3DG8DMLXJ4wF/6F9jCxg
TtGmdUS1J+OvpOYOS7M5Y8oTVTt0njk2lsN1A0SYBVPa7duhzVAMA5QDbgcdCq9x5FucD+uljmrE
riT1wlMx0upqxhtl2mL29YlYHzj08R7k43IFJ+8ts4GYlNV9hNnktW396ZAO0Qk3M/BHdg75hoZ3
GC31BSgwxt/A/ryibEeEFcF+tAqKSSukAvAFTDtTudsv97SJUkZ9IVzjXCHCTdLMglnZpg9/tqLE
yQYYaUIKzcS4PsFAyhwfOPiMybEeKwqaSFdRlr+bT5Dzhbx/AcQfvL04EQMQWXXv3sBj0bu9O+uZ
vr3CKr5CnXQVAOUZo+DsW+EquAOj4yV+YUU+smQD1bl22z2ZXpcNzt2P4NiAd1SD0676KwkWF9X8
oxtnxL45myX+/PEwzw03Wrt8fjD5/sqsKXE/p1c3LqzP5r3HMzX+1tM8FCyuQeITTfFQ67/bNF5h
Tx4XV7u7SBGd23DITPVmqC9XdITe/VaGsrPF8shf5iN36ggfj6M9M01b/KjPPuosr8OVyq3FYjMO
0MCkREynQz6eiKC0XgLrngqBAelkNO14VmQ9EbxitQEojyy9RErLZlC4ELsgEPE03lKTBZETOaLy
kPQf9Lx5h8hKkz4A4zvgUAJEtjQKW8jUxjJRTt3hQtTlB6GTAqYBuJF+O0BpwbpP1sdyyGC26bn3
mj4mGsE4IASXNr9XIBx1nqC785k3kGGPrBpB7FOIwyzJRkD2wiSEVSDETdjI5mmxJk8eX8cvfOqs
mDLxB67s9o7cW/+9owTAPmwuP22kQ0yswntXX1GkHmrkxWDq4FAQaUDQYngRYH7ol+BgYuMOfVsB
umdWQJ+Jl5sGMuC1DSzvdm5N9NSe1IYswZgokM74mtizs83RpiqXgG9B3q4/BsThtwVKX9zWBjw5
ph0OdWbDkDjXuyK6RUCTWq2zXR6uvdsIxL9fMJ6c6ioR4A0pfzpoeQHV4p7aWWZq9H88XCXanU1K
N8d0z1udVCQMmpwBJTevXLFLOpTV3uALjcvf849DIn6qy6pSaBbNz2f7bL7WVkszOW4Alw3OsGGq
LROtGEjhawZCM5kZIo5uQWY9I9usWfqiCYzQYFpQtH31bmG6uWzWoCyWj35j+iDiU80MnaAV+M/+
qWUkjE2H8gAxkZGUC7Yjc0dVD7FKxoutLZqfb+J4xvMU6aQ+v3bLuQY4Hql6MCd2djJBF04IhaFP
vLvXwSQZPQbnQTTCpbf/znMUzZJthtBfzShKk+ldGgkXs/AyM+V+8xwK2cB5AcUChrqZAPX1FNBS
DNsOPlziXWFdre008Rr0NwA8AO5gODCQyi/eMYN2jbf0b8P7DPj+OyxnaviZtv2n++zdJneYste/
OqgsTm7yDN6Dx+h2uEIryv+WhASW4tZHSk8ZFLN8+GBFZrPzGGxy9xVWYedqaYxzovSCjDvXMJvF
+/UuDy+TxywiDGXWAAk8/IyG8HJKpEfYLXj/4zuM/MRHun1Yha8NL6gxh0bQazHvkKAmTSjuna3c
flIP6MP+69b7tV5uvoG6ZbM6pi18bwrU63ixsBw9N/H+MoEo6vFLsrbJmReBMu29oDuqx/uMw0CM
WkiRf1yFsTa6z4DvgAMiaoJjSa+Af2EevsL2soncIn4WcEy+adNkze14XMBFenKcsFGPp/0NbZ40
TMNL+KQYt8xAN47eYKWTTbLROgYDlWKsz8PkTvBSCPp0mA2xZPAUtbKISVAyhYt/FTPAz7OUQjvv
rRzRB9/fJs+Qq7FpLavjusN0Vm1X4GNevIsKl7BpMoK1pJR85Kc6M7Dfg9Y26TG7lpEYTun01rN3
990ln7JjN7f1XtTNGgaDCSZwizEAY+7Cc8j4NJvSEa010QJQmDgad2/UW87deFVtFf/lgeQfpl1t
Wt8xDb4EzmmnYW2lKdYlrA2SMKbittNhYb+NIoXkZZV/kDaEbNAc6CiFUIcmAVThIOjD9x3KtNGk
g4lD8dbjGLOEXg5wR/C8uEAEvwtH44t+c3g+lKXsghaNa4Zn08Y9ifhMSxXFC56sjXcvcmkgaGhw
UIeaa+xgwP0Ml6P4QcgrIH7jtSBVuW0RbOL71wKXCQnA5aWgLvBUEpxGaTaRBoW3lZkTWIIcEO/K
55ROsWLKEVBPowaEcglPNlqlyW/eWwwGlkjoE6cAo5DzDjh9hHgg9oBuOfAnr60GqcTIt7VJwp7a
Io5QuxN7yhGSkVHpIq6GelOa6xp8/cEaoW1dZMf4AnGXVmKgpaEMm+4i8utWLQQ4jUYZZTUfp4/R
WnTwA4eCXDd7iHsl+5RZm8aLoVjI7GiIuIpCCGpnCKFVizX8QjBWXHOQGaSelFsnFTkupm2O/tmY
tyTZ5B00zv/7XF72fsDwkgZuOQNlETnxSsTDsgOvFA94iWpxJkFVutmgNoxXvOwpwN8oOIxFHBA/
FQfFv67yMckLkmIozvE33DNBHnIS8gZ0RrdIkZVzZdvclgdUxwbE2tNZOroGSjcfyVgU4qz6nGdm
q3SE4DNiUVmgLp4jOOujdotNhu5KNROHoPbTv9g/+c8xohlknOSSVf9+clSWfsu8IoUH4qRpEWqS
GmfuY4gXI8ioiDMYAsZKhO0C3G9Vh23HlE2bkI0Ae1RAqGkjMyEDz3F9RIwFduEIkQ5M1Lv/IrY7
uXnD0s7da8Ml6lA/DgGGdrXP4K0A86wXl7d/KdwnlEoykrb5aiLVKeOpqhHig7B2d8RUGgUhoLUY
BYHffsAS0KLZwRonZySlgC3DzJMkswvovBcL/KuOcjBUlhKQs/FI3RaMbIjVTLBClXX7ycd1ZPlK
Bs1aEkqcjIJyFmTWlrB9GYupReTlZqTbcdtBu/a+tuj9xvRDosEPnihNgSOBBliav1fdbwN9mxa0
X5QW8K92BVnTvFBCREunSVBg1PbQ1j6L1qIA2/cy1LCYxsLlhGqcUHIAAX2ophphN4HM1SKAJHTn
5FS6gQRdYbovEFeLDzUOdJ4NkeDoPgbt8fqPvZtzInQG0UIpZSs3KTrO9Qk6fXWjbbUSi9T4BPqT
HR85rF82NkW37/MUThjyyk0+K6jT7MmaIfrC3Wl7SZuFIZo1NZMnY2rqEKG2DaH3NBjwA5Zozjzj
U8PhXd8TBM3Gl21r35jloMwxDMQg25xwhCwD2w9rjBu3Y57HgspMMtVK4xzcV7pP7uJ0zMao6Dft
CoS2PlAn18N7wWDO4sVUW7Fb8DtapQwkzObPaTTC/lTB6cDexMiwjc8HXhLLgAZVF4gtFRuMDOZD
5VdUFiiutCX0p9/YayhLPe1lUTfRmH7Qd5pbRhhSMSkHhACMlDjkcBVug9qCxOKxKifl5DW+Bry/
sr2mDm9DyFg/kPJfV/dVQRjb2a0Bs7nrzZPc2EZyds6sQRS72eZYD7bzKt/m4Cxq29fotqdusyFN
JzZnV5IyjR+rjN7tId/+j6Qz21IVS8LwE7kWAgrcygwiztONyyFFBUFBEHn6+vap1dXVXXmszBRh
R8Qf/3DY8QY4AMFM7SfxnzhzhVhr/yV7HX0a8pX121e94ebzV7JJmN5WCrG4oAGT6vRcSKf74uO+
gtb9Llu3cNTNA6+n53J4lrb94LYutkSA+hxoLIZCZG0bUNdNf5KIY8nlGg533FkrY/JYcPK/XQav
7Exf1i1fl88SRyKZtG999p1LeEigx6EbF3eksvyxTUUDzRkyocFlq3CSo8GCBrw/Rfl5n9ymz/l7
YmwhxU3eAV1ps1SDZptTNhsvw6GbkZ19EKcK4nYkBlRZBpB/YAbxQDqjyk3MwInkcVxk5FpgwJu4
xZtnU0zcchrAbBSLD+Z4oGuFWN7aZd6uHn6vdTI8pLDA/7jZK+r3x+rbqbB/YOLkcPHa99aS9iAa
oS7HHAscAf2pNCu8ZKJGLxajFCLqDtWZW2xgcjDQhINTQb6GMcPDxjpxlpIyR/3r4U9DFt49dfTT
a8VL7xVuV6aMMQEbq9Xnrzj1FkmI7ecMCXEnuyqHNbuDUoTs3qa6+/QM4NoXdYvsIRTFJ2SI9wHx
OP3J+6yZ2qQ8aX0TgzJ46R9Arj0zbrkrLylKVMzJD0j4TEyYmSr6yx/uUL8Qt+c+vD/ia0qnZ/Ch
gAljYxjcuFq0CjTzf30Ny9iRdsGex/iOBpc7PBUFx5XXDIm5aj1PvBBfksNKJYhtyYc0vCa51fnt
Kd/QHXA+/TFH4LZcUyhA46FR3SctPZgwuPz4zOpsAT7hYVr/5fiEft1D61FbPc35sKYEtegv6317
AbRcyjOwCvbiNJigFJNIQNOAWdeHn1BO/Mom6MmsJxro5t/b5RHExxq4vxn3zngSybj5WWx28JL9
mpFALQIK23cOfEgJzRaqnYblojtxKHxOIlEcXKJnfqaEoR0TUpqagFhvjyIGJ0oeEVLF3d0HtGrc
xucOhZF0fBQxlusCDu0WH1D1AXKgOW8iQJdN/HHinYazQ/RjzLCoMoSJ0J1t0sPOuLSxOiRPaSQy
/4jnAmThLYop2ICSyDI1HLL6CW8rDHcXyrm+Arid9RmIDIIopFBhGSF4ZBulz/gT8nlek5+nTIer
5Higp2HwPt58JX6uu1if65MqyMfM2TKGyso0oROj4buNPtt2++Wkqo+gsNkyPSYej10PF40pl0/C
oeu3KeFCKOfvFQwS4T/Ow+xIwjLGKfr1tnq8mptMsfLpDaZcg04O4zYE3+vbTrU/YwXkGF5WrO97
6D80sw6Emf0j6mMOpy16C6LFj9lUExsFNJrEIpsgIAeMNUbffb54R995PcHbTOGPrNdlcIITWEBC
/Ht6SSibPxQCrCBIeO2wplTCl9eBpjLsavieMRZjpHI5XHlrYHNpWHGSo57cYc4VskBADNlAu/iu
6hXnMp27hHgIT7fz49IunvPfFfz7uwYZwE3zfdS5KwH4rgI94dTrcclUllL8qnMgv2xcjt8Rt/yR
O+QrwDSMDwDYM/OFUejNTHhGMmvAyvMG1soij8vDDQSLmn5G0FnI+mbzKpZ1620UUtmjdXIEYhec
BwgVJau8tTRZi5f8vxINWd0O2f4LrqhgCmG0jPl9ZYfb/qKBRYb58/47e91x07mftPFwhX5u3k5Z
VvqNIwiPMLyRhSm+OsFNZ6ONq2AY5eNvUHjiVe1UmpBvhCGXsngjtcgi5GVgadxpN5hRxBhaYsVG
CBFuc1UAX2Yjz+VJ5eE0MR5Muc8tnATRI3Q2FdZE7OF+nGYs6BEDCORwGWGaAJX6cvCC0lz6jynS
MujqAvB+TTt/sMFh6S+LH5BhChCQIgDqDZslK4JJM27GKkzV3C/Huvsaa7ER34887LES9+PBoiYE
4DEmEBQfUcHy6nnQtsc3gGBbctXoGYKedLE0EZxixCp+7t5Wglt8sO9OGv9OGIHtFASI5ITCia3Z
lD1wiFB8Ah6dnihsAi1n9zeck2xgPzHPekAEFFaEYnlOS0cIEHFAXHQyO3340Vxw+le25Xigk+vA
5ty1MkI4+/7B5tqiezG8Q6RHElaHrBz5Ng/zTkqQ+PhFuuhvdEz4gsRyBPkWpMK78+XnNE4Bi3H9
BcszmEMJxoOOMuRtQf7KoprgArExZ2aEZIL1kXnwhX9xH4Fj5z3izht4LwfqAxKrgdj/BWlQRIQK
2FhL2wNPX5Mxv+88JwkYrD5hvsHwCALGD4OKap/HGWPEe1ZEj0UGf71h84YFD3Q27JVWzDKcxXX0
W6l/gxMPW+VmDl/EXhPGw2MhRpnqr4oYmszPoo4OfjpjTcJDWO56G1SzoaDE9NlOswKCE1XtU8TK
GGEA+B/YcpaLZ0Bny5K5sxi/Yeu83RvmGRlomRaiQ/1TbRUFvfB1Z78WigM/YloSSpSch752a/G0
7ut9EXxdI9RYLgsr8D7fDRlKEJ96m9+knouMGBhB6hqMsHCdpcp5w1kiofBlM4JbMv+gXx+7ZyKs
uiOxUwYeEl/7rfdMKO6bYIW+dw+W8q6JOZXecw55SSDqFEPKzFo6YjW+lY/Npd4z6OILQmPas2k8
B59RSaYLIQZRHjP3vRkpeQvFKl1RZJN9Gbbz3ENiOWYKb0602jpMrLjgsqYBa6hm84n5HgBuPfaw
zOuM5Y9c7Ga7f1NuiwbKAuFkF9LiCEP1g8/Ln0T4IgcF/UzKlszmiFVZNyFXZUc8l3ZphAf4/CVc
AJHwFVFzasPWu3NVGVUBmmbD6cHnqLMNW5vkDrbbeG+KWRascNc/ZbFqM4VGz9k7eM90tkVSxNDC
Glvm1lmrfJ4iH5clnwP15s0eiSZLXM/OB5ufqtfnPPX64RuVIMd8HjMFVFH/9J2IdjK1D9MulMDh
9dmQV2QLI8TimupfzdNw4D0wN/y6bKAaPDxV8weEq1v4oIiUKA5zEHqVqZMIeesDOjNwouQzlsjX
DZoquJW+zhFYcnQJbgds2A/ajv+lEbBIIMeqtmg/P+Nh8Kp8VD4q5lFs3dtRf5FejQVwLUmJl1fq
dPdxSuTGEeCaigxoTs5lDA8E1tGPkZJkOmEVeGNjxfC9VRYFDOQbWUWXO0sKOPITgpVPCcaODD4w
3ggQxaqCM+Tztqjq9Gb86B+QJ0kdKot8AwYxMRDMso39RLIWD/CgQ1WNbxN5Oco2mR/w4KWGIcVW
PSx2FvoiR9IG88fFZeXKDnn7majUUsBqwzSuCHZ9EGZaKnjVa03m3nG4nJqMs5KIw6BVoqqVlf3a
WmpmHVZV+N0IdTIhZHY+B3QEzbSe4FXbzGNE2QzDz/y1z/YyRn+bRT7TjgBtnTDtGCHPfd1NlITg
ix1M5gavszPCVtosBmQc3PBJYtC+etbsB5HnYV7V3GNc/0IO+doHKNeIRzl+MLc9VwsDG7AccaNw
I0svyY6fUVweQ64W/mfalaDrIdu3J2HguogI5uf/OMhahu2RfrDqHn2a+x64BSkrL/vOrapaORhW
YRp/yirb85ngvVTdaNsOtJmXdv9cEPe6wkIs++dMdMB5n6f7YTEA9DFG2WDq2/wpfItZ1poPNPWM
YRhzYurApf2ZxACo0OtRsKOwpQuVRzoepWhAWSBc5DfDNl4cDlMXzdrjoq6/12Qt7rYXPX1mSRqz
u6CsCEVkJtal2cPuP2wdJTZhbYzmufmhWpVmvZEn3WKwAEpJj+1CUikKvc2/YUKc3TMeOQsyRmsx
jbFOFuklmGqApLytLZtGOPRPlIlLKAQYKZifvtXimbfv4S4n4pAfqtU8CFRk5ev/f90GGvUybbhr
LAOjnyE+fHbFWV+LlEimDj5HlCTQ0QEwdrgNSq39BOGT2DOZH9Xim/SwhaoBzsUHXRHMMLC0B0sV
Yf2ZDFyFzcPLbsmx6I0+AHtAXRgJDMlueqOlOkGmmrY7ODf/N2eYEqpA1FNOoAr+H1hceCp4fiA1
sVWBGOKzhw7Yk7z3rEmoQtgZEBsIMrMvYwZ+cfjBIqRsiDUgNtSWFUaREznkBaNZjH927Jz4B/iG
N1PQ0UTaMJtQCGvwQCFN9iAkOrFDJIhwjRUwKBJpjCo+AkkFxWALCLAxvOShXhwpEsClBgkkXJGo
SoJyIwGvPrANNYFC2HlSCUBR21MPsIdfMipBBIdTddqEoI/giEkAa4b8gJFq99mjAC6KyngChGy9
GzozjGfEcFRHxYoubPZ1SzRRtGH1ivM2jkUXJvqvYs496grqcU1gE1OYW40eVuV+lk88Y6Amcpcw
cW5Z8A6P5bTlkZsb+LqPqJL8gXol70ASXuTpmqQCVrK4dc1+E3ndjA+4ZUKwcmooFlnFeIUpLaKW
NeV1SjfPUMfmWqZnX6tREjYXYNuhWI+C7tZ7PG9acRLRgWdLfa13ppjXIEbkbh/XmoHYxfPswLdY
VBM6rDF3AeyIJqbmsuw/suTOlfFApNjCjhA7NbbQVKLnnqLK5atm9ey1YLvG4ZLihq+KAqKdC0Qy
IpobPsxXRHcwJySQEb5r3LXG1Zw9fbc8BH1xZYgfY5+OL1wvBMHsn8nB0d27JyJPCA6HnEdjzUQg
pKagBPD6oOKbnCGOEort18EngdN8AGmdgxzqLDHCHgiO154AbMq++Q+yBmcv+HVXCeYOJ8p+5X4j
hh8Hj0ju4S7EUATWKFfM+ZeU7ZISs2qprGBT933xd9j1Jim4D6UdksubJg/Lsxk/Yd6IZf7kFj9X
RAkNwdlr52NjHEvWhmFLU3YK6d+/7QXfRzmBb4MQZhfkRDHoddydZAzS2hmvYP9NpaAdGozl6Xv8
dqtJN5ZW3ND2e4kJIx6QHWT4PNbCz5LZ6zGtJ8DE80on0MeqsP0AyVBtFul09RxxYfHDHpeDj2rM
pJpOJFuJKYVMBWx3rcECasHzChpFbg+sU8YNNMuzh9/3xbE3HHE/cbD1UqdJ7AcR3YYAPdI+/jJO
vpVfJu5nLUpzhTBRUWQr7Aggx4Py5OxW8BRCOMMxOyDcIqqGlt7s85ZXj554B6BZQo1/Lc+fLdYR
sHcBVHZGbZN61vCwLh+gH/hPHDwog1igYRAs5V6O8+2BBatZYDsyZFv3MccPr9mrldm0o/dFxtw/
EQtBopZz7Ef4FCCSUfo30uaemo/94fRbdkflb4i3amoOWb2Y9SlvAyaIA/OYMIDV58rDbhqvhJJX
ml/deepORm53GwwGYNgyKBZmSo390MeD75LqN8THJyEqzCO9dqY+nHr6wsnovkwOAO2uXnpPXJpo
K3GuxNsWw0ZmPB7AjoA3RPJ0ITBeoMo4GIXdgC627BNxCH7TzyIIBHHfYnZTLd/TfjQIKqvBtNRg
XdnHewnSzBirxAk0zbkGngszsgHqG5VU83E2aYi9IbwSghyezNxTHUigPZQtsjq0yikas+gc/hqm
4xcG3042HN0ZZ1nBA13czepj15f7ztBFqyGPScw9DOw38wDOQRC6EC82IiyEJkhZ6XSOA7sXJDta
mFzHCsvqcpegDy31sG7QX9GANXIR12WkPHz8JbqcQjlqJe+JOBQb+wy3RckY9TGyzF0iRQ5MKjSP
mfP5WjrHID2hvL5TZvPJIA/eiLxUV65tA/Um5A4fVRiqfuJf7XJkIwcz7dVqMiDBd1URrlv7N0+y
VkckX2L8hk3jsrs0h7ReD0ZVoQ3FKjcQ4aulK4eptZLwSX6ZGDq/nbdTOE3nXtUQW70RWI6phnSC
xFdwKiw6buPNY4UdY7bvAMU/iNiyPZku2HylNi7NpbZZSYz8uEwe061y/F6Mv68PsnrYGnA+qLHk
98BUSka4nEhb7E1xvjvq53z+mQFQs9eGCJQhXDNmvdlwK1mHxQDYZS1v7z5XhQ/bmIk9b+ZJoUoe
dTUmV8XumUxBC/X827ILIDB9jBOR03Px6R0N3NY9QqpxBoGGzs+WHfXMSjhdKvjl9me3taaxXyjI
WMGP+yizKU7Yr5+VazZXVmIZAClp1BLbXMS6M/RkbPAE5xeRjffhz0UuMQwetsRG1NgGZ+B5rrOf
TfYU2ueKVUd50neAWKt88YuenuYxm4TKuF1CcZn2Nm8oLkyr0/eRWDe/jrDD9qmMUtTnljNh7yRP
XzBFGVz0NaYE4zt+gJ2ZXYDhMb5iTThk9uej+Utqyz+ols5zRDNJ11QK37vvGUeT35SqAP3hjfCA
HBiKzorttwwNDXdvaJBPBTatsM38sfvZc6rdVlCX0fyg4AYM4KXbGpT/qoghxFahqqCCY1oGHGtG
OrexuXv6yfTnFPT/GPzBhIPKVjk1oDyMFsZkMu7uwvujR2sIy4yyTJQcXCSIskxg1Nbxfcl6Xj3z
AR/OKVsDs70m08f8BR3hM4cUMXkvd4b7AwGWMY0ln8OprYx7hV/Dwy8VJ3CZqdtUGO2HdjGVnFXz
mmTY4N7Nz1FSP7Tz2h6SBr/0E3s5KAAK9IM+H6B+5rtCBODv6nkw09zx6yht4bKwVAQkCrQZdwQP
6/8B8/z9dZViDHUtzRUucymuzgdvAAGYm4g4xNZrQgjBYyVKxlp0H9fn4VKafgIlem6TMauM6G11
Lm4tzFid2zu+KP+wBJSo2Epxb42Df36iXpbhb4rjLz3ouHdsw9siiYaX14ZsoFxY0zz+leH7jEYO
hgowQLY5LPONMpGX7VzCdUmeSrshv4Q+JvCN5D/oOFv5jDMjHtVS/Arv40oZEeBERlI3kf3+5Dvt
z5WJNiEl6HXqu8LMqu/2It5UzDXjLseFmHfh/pxhnI5ZhceYGZkECmLq/PQHLgZh4StU/QYLR5Ys
1s9i94dA9evVSGN/GJhU8S24BZ/J09En903fv61eLrHT3p3nKo0RmU1XjHcEgi4kbwGhz2bwMheL
hffzGO5EPv2I9boLwRJw/3VROfhBEqujdDW2MMVJzYIjSe3/lqOtHgFtH45AZWMKtczwuCNjG9QZ
j7+oCIlODQ0MY3ScEfCMON9w3aZYAdhuofjLM4Zo42L42rQfv8Y3et0e/S1JIJP6BGjnQ4JeKLGE
SQfWM8KuI7wggKF2IT1kcresmTKyLh7CRPHVmRCSVt7lQtWdzTQLaG52we0CxR0wnwV+KOR0ZGfw
Wob+KOR1BCYDkmJucDCR9HkC1bv94VrbfM0OWhNkauR2SzH8Ah0LmqOpavx6PwJ5/v0TQANvQBn1
FKY19jhvVnd8ifWEXZ3qKuQhZ36mHWBhdY+HGxwdgUbfHs3SASY9jCW4IQ8O+y+ngcqO1ObdJeTA
QC/bGF/ShkaSJv7k8R7VADCMJw+T/6+hvq3MGwAgRYE7U6Vo4J3dg5bFl9sRbsp4+uR4CYGzstUW
XzElSaQX6IBQtKug+yxEAL6w5ekJR3vZKwnfwR4uKsrgnTs/aaGwDzYbMo1wWqRfk/xa93jWj1lr
9b7Wm+1g7eK0SolhOzD5gVvQ20HCxQix8ojo6uPvBrxwZfd8y4KvNKVHGeRAcqGMd8YWC9FmXf0W
CQZSOvQnrKtuUX7k/KKp+SW2Gm84D+TtLDsC8/ygIkwaW2aVDUO9xBqJnDISSdvKyd8XmpKWtSV2
8tAoaVs1a87x1wI2AIE0toSv9bgw3ARaxItTlOOTkxUJAQ8VmDljqbz+SphKIhanEJZQmrAy7bkK
3l8mb+yDsT5zV+LKyriSR/clB1lys1UuzxrPVH7y8csZ0+1LiZ5Ax18Brlc6wHr24OJ+dpsNjj33
Ky1SaWGIDbH/Yf3xmnTHBmAa12aSeX7wl1re0BVCFgc5TcyQHwTc2sCmTCD/kHgD0uQXbIoat2Z/
hwNsAyeR8cz+9eJMD7vnplNm3et6wFqbFCAoJD5F6orld0x5eVMV4wPhafjlEfLR2cnQ1svop3s1
HyXCpUDLbWw9IUa8AYPmMNUmh+3vZjVX7WdTEFK/F2E6hvU7doOc4bhGDFh02grrq2tqvh7bD2Dd
y83auSHZHxwhGBwZPGBI01Mcm9a6X7QrLd2PCD4mhdYiR6KhUpR2L7VejXXvuT+yM6nNoBphXnIr
2zfN7PbUmxwRPmE3ZFqwboJDCxi21CD5ssE+vcGLgo/7hie4+i7KqImGIYYXrffVI3lTAZgz3Q1N
XbYpYBd6+gFsGc6eKx8bw+PlM6PtOmwont06AzDbUYo6cRt8SfjoLSGRAO+gJirxWdPFNpzegZma
QbvOyJtzyOEliAYYA0ijBwHtUhvmG4KggW2DP6Txzrxh5qnlGp4NC13mbFpz2Tq8TTZwL/xSgTOp
sDcXYPSJnQp2lq3FC9ggJ/9wUzbxyRz0iWG2h/stXiqNCan4MGPvBdd5/VqyHOO3ITE2cSHO67rJ
N+EVGg7aNBbKktWYYBIPBWzIlM0URu6T8LQBIki2bx48+vWBjbKBvueeeY8pY3WF+7Ic8O8RBiTz
VLGukN2DZonVP1KWDiiJbt9EIvMlTArDscx5yNYXeRgIQDcR8gjdlyCyjgfnRx3U7CONFeyiisVg
rLsyRQQm43vJk/fs2Qfscgx3yP0EGNd5pN7Cg26JGsCbHrWQC0m6tqFAkwvHL84Emes+C/avBNAo
X590+EcVvi63dgnhxjdKr9M8HeMcRv7c1Z9uylPM9aDdwkiT54GgcM0YIYxo+8jfmGYIRvzMddAq
rjFGOA8Pr20Zh/SnzWZSLx3MUDvQAiQ8OLJBi8hMsd1/2nxLHVw6c2CvV8NQ0d0CxTJAHZP6m4gg
VDM2QPPrZpPvBGzRk8fDp/vRThoMwD4zcpH/1X3ytATR8A6dBmoB5I3b4GwAhinNZqhN1Graqha2
9mWQ+kWMapRUdV4MKggRnld/Z9CyoG+A81Tr6kiE8F8H5ZezzjIeM/qX6u/Lckbjs7J0gqr4/WWL
u/WWrj6/xcFYyL99J18/xhHBhI7nuDG5+fpKnoOgHvNZdZL36s38QS8HVPbquLpWGrl2JrclrTA/
t/Ig1EAXJLs1JbDYqgDrPjbKl2ya+/WRZ+ZRCTgJyGYIoPAveYwLySf6Q/cBpID76ozgYX2FCm6m
+b2x7unha9WfyjTZ3CvEQKuzdpqwsO1vBwTBPs4SMfTvPcidCtNvm0/VI80Jdzw3gjwrTtne2EFQ
f26S+IbzvTx7kIndi5ut4QHXTzFzXBOTN23DLrx7j2U5PrjohlCkn16nZgMsFlbMYdoOaR7BhN1G
KDDoTjb3WJ7cj/n0PpOi6qpeITwYG313/wMRxJOV4xFQ6I9xQOCAq/YE4MVfd6aSLH6dUMAAIs7p
QaGxK3ift1E/Ylb7EjMh+RDG5EsW0qkvjUAfP8dyPJgZUU4eSEHV8avddzf8x0WFD8lf8CsUnNfK
5Y+tO4Ay7ApQRhhb8MrKUzsnktY2XIaU4ZbRTgXcAnT6jrghbkimuP820FffuEiqcB8XjU2gNyTs
6cujREXfbXOwv/BfZEGZTVsXDWmHrCPmjQFg9QpfOUF7zJ12+WEjEugEUQulCxoFMkchkT/b0Wdz
8JdEXACg3SyBhYn/d7fnyeoJZorB/hczRYGhwbcUMxZmjygxzp9Ldk7Z6bA1ReQIpL7oj1CRc046
NwdlqffvP+HQ1/0kujngdWHjkaVllSDQoDBUS1a5/xA+sVxULAx3CaBmRWkiAszOjHaP3R1/iyNy
Dt7rSQnZRfH6gSOWohQ50NGEg/AX9SHIwtSPKcOhvnxtmpNY4sIahUwYSehCO5ShlamgDQOxsGC2
qPDi8FT4ebo6qlvWYACCB/8HF+Iw1gBbcutLcWhcg/UdMxE/HsADDjQMb2oBa2CrSGbAt+zMSgKr
sBN3v3PtpBjOUMUcyOLb6oABLz8BUIBIE5cxDwOcWajtxDPdCUtig1DdTRhewyOxuP2nSEfLGhOU
l8cQ7RhjJSDBsubJ3cmrDt43UEQngtIbA7o+EeZWv5zlEEBzaC4ULc6NDDi3rIMD2J5enn816sSW
PGLUFA3NCryYPPyigJVnstDn8u+0v82rd3x3QHThoTfNadx+8PrlPucmEkL+B+dxsyjPKQKPHCJ6
TdbjMExxPY7u9A4cKvfiyilfwVG6QcNU/9Qh/js8JE8Zf8oXFDkVOFICoKsSgmedhN9tSEkoBs6w
mH4G5zqJABmR9bZPtIVMzMqa6Z6iolKNwYzYvpE5XTkcQkrpN23IqpCjnGJgpA7cJwWwCyFKfGdy
QV8LFTMsz5ovI0cv1t+Qbhz5fmzAFFJ2mVtt3mtINgFjQC9sNwDZ3My/v9uKNryCCpqg40sgzzw9
xGv8pMfltUOt/vfacoS/r5QUzkOqEiTU9Oho5+/ROPFQyAQ0zCSUbiy/qb4ArM0OsJPxoeDA5VGe
1mE2Y6gqGQZl2DT1+h706JJF4HW9Jp1Ys95zKaIlSdfVGunWpj+/rxpnGLHXY9fZMoNxzKY4vXKA
oks6Dy7PDYqXPCiDKiDniIBj49yQiYN3CRmV6CcBVFEAsWrlWzT8UUJmx/f4I2NZusorBGB40kfw
WpU8kKY6DYXFeoR/qTTVxoYSCg32i7MBBp/AX8cBfRB8HVQw2+aMKK5BRCnQXG2nzzFDCNQjPVKR
uWzO1fgx/05rxJUr1f9FBYUAP+zny0xDlV+SBdrauDCb9VAH3BawdbWN+scp1866GR04HORW7HwE
XZVP9A858Cc2Ts2FJ4BH7bGkPeNGHwCk5i5Jz1qN9NOm4PcN0YHdgXKuyq7eMLlRXD67w+pf4qIe
9c8IhvEF1KlZn52IPYKyEqLs/mvQizxm6G8WRty79GAJAxXhWJSNH6BoCHvHnN0BokdPDjAGi+vr
N0C8C0Mk/AQJhiUq9oKPaRrqsFHbE/wDlaF1d5+9nPuM1CVYOJhreTWFDv5j9IjI8fMPGJIYTjY+
PRYDjxx15zBl/YwSVPBx2VQ0ix+TIOP1ABPW9XDe4z0hP79kPmk0ESp2T3BCPmPsORzUxd4H8hZ5
lywoyEVxoNS7xlybw0UguzzO4R4g8A6V7d0jeCVEe7VI2dTUOAQgb4bgzwPpQhTBu7oLHsB1kAv+
BvhkZOMiqKNErGSVGLphoAk2yr8NnTHpYMc+sRogdXCCd59Vh/fwNhXJb+msO2WLaoWNVQith0Wq
iEenoUrYo1ABufFTojiL42Ev6JC+4CvJwSC2DMhLJdf7Bf3hez3sjZBCTXCtIaiHfLj01F3tflOv
kIMHG3Z4Cnsdy+5+/GBIQtqC7s+mj7mtyhUf6ftUbUqiSZTXqDolpz7EaOgCf93AxLaMO1clSEKf
ZNE7xNjxqkY9p+9/Nz2rP8UElDDg1udQd/lpLDXbhY6F2UG8091ABA/2PGFYTtgyPUyBHyX8VVAi
eJbogyeHoJzCZcGYmP5FRUx9d1/eYJ7u1SnQFp/LZ1Ns+/uaZmNfYqUxHUxep1/83SEmdMtNsjos
+/PDtFiVG+4JNCA4UzCx2ZBa7JdP5l7Yedi/rYt1voSnURx7+Bt1Dvzj3MbdeNLACsXixxUih9ZT
5uqCzE3UprvfTpmo8J4NqHDn71naST7sdNLOFZ87t+ubr1jCxDyNuEWE28x9Dwd7dYMhRQCWZrZ3
u2QMTBwqTk0YrM3HUeQuVAeFY+7nHUjYHA0wuoOQqXNMPjBBfURcsUu6lvd0wWjny62ylURH3J2f
x34MrRO7jEiLq9l7/1ncA3hOc5oV5w2LCVvW8Bv+QrzZ4EN9J/nCmAx3yapacXxDtPoe4aG5Qvb5
9hA7s1fGCSImTsN5bdTLYAY20dzMw4L26rsl5TLgCOeWS9dkPVvYQ3g36Ez3GR7FvuJKi2L7wYHx
+t4epgdiPIeAdyWWQdBQmGkaQjkxIWK4ZH0GPZLmiid1ICHvQac0YjJ4o+BOINMgXTSN/S+Gzt0J
ZwiGqN/6PeeDUmf1lahUzEgCKDnj51w713xguAHPhBAJddjTP5yzibpVrrd5EyRjygT9zho10X30
Of5YVpKEahAWyWOq7zgqn6sXBPo0uC3ovdhVYopAPYuS2Z3gCOhpXwy29R2ypSGEpM+GT5mYpiFZ
C/Riio0kGUN0pgvzSRP1b17O2eU05h3GVuJoEJt8Vdr/gJqygOSkpvI/ZJcr41rb0k8+6EqG8zfO
5++ohfB3E+FJ+c2ujMVhL+/zs273xvKBnCdRYtV5AgSHKT5SCgKKwb7ZOgel/xNBu79rj2jFKWYm
TrNEn+S8Flze1Du4lOmaBf5tkbr9EfJjjG24/TPUsQ+HOxTCHtWnpi0T1K58ofgUfgJqiRd6Cv/T
BbCH+zshK8VilBhXXKGYrC0yIcAU8ZWxoXTYygJMxJdhEcouBmv4AMM8QZ2jurqb+S9oCTL0EZak
RfiD9oOvjAazGot1Gy0Hfkml/8KeR7g+qS5GkXExwbzDwZDdGaLYZZWOGQmkQxvRwgTajv9YEooW
GF6Gm4hyTiYUUXjWsguJ1dbxHmZLh1MRonyWvf/S28W2+4zJEYI8bhSbnEf6acLZYV1UxwwvF2I8
cCQj5ovf/TkhZH75tvldedO4DyVcRvFfzgVsgDrONQKLYs0zTsQ8RE0IEuchhrRhtvk36xb37AIu
YGfFX44/TVwHfGaWBXy3AkfN96qjXWfWjxlybYCwSLi5Pxy67ZC9J3ZKuXklu9jtWSX5FlmQOjnc
2Wf8C+8W7HvKoAT6LEzShI3QyypOXw9afUS6FTctKDDWkSOxfrsIJ6GHe2EgIK1B8M1gorLIFhba
fX4S6CnOIWKEgPtovl24F/xGpByawjOKpGMvo1799SZg+qGGQ32ErFDwJTmnBdceR1nGFmF2xhtm
TuEbLsX3zuBAEsI56uYdeZI3R3A+iRyJMKp3FC/uY+LB+gl7dTpDJhjcCyBigjPhsSH8y2ScNgQ/
ARjAF5a+pYXXHCj0iDHGfJpLIjCEfdnPFn8neFz4LP1j/enidnMeMH41J+XkTGJt2sbwJCjR1Roy
dsfoVi6LGc9E0grOSjOFNfpHiNpgzsSooX3MncPu9wUUNpN9fvmtjW1GbgOdEdAO65yFHMlzVgLP
Uz7OqTBdEaQrDBTE9ZyLQZ/T2MU+KZQmxel1Zlr4QeJmRAYJug75xMDoP5g14ix65ASuom5ZrYq/
1+IO68Hll+KLj22F+CebFjMjvO0Iq852gAHH5xzagZMMR0Tf7dIN5nUe/jKwO1Ei/n3/aH3opzlW
yQqA7kB9ga+LjT+EURhHc1iqe1g1sCAEVYY3lk8/qHwOE7Ya48TjFuChhl4bGtteDLmUUHvM7jkx
2H3g1HzGW6HibV/5EmQtPCX4an6mccBq6CWyM/BKmdCcreSoCrp4CFNcnkluf2egwDjM4KFGgAO9
ibFPxolIgUz+aRbZTBDJFbF/DB6L4u+OCU5/liwz8uez2Xtarg9EdpzVMyUo4W7BrBSyGP1jYj+x
YDkQzeSQyf6B2akLP58KSR52A4BlfLSd3/gf5x2Ks4ULFz4FE2VVrMAz2pG8MkJwOrYkcJLQUqEF
fdNYCaUWC7E7z2Q5pZK6jJzpXL52489SEw4C65rBBdMHSJP5lBMnAKUQHJjf8T7ptpy6i8NUXXHc
7CTZbS//Zuk+RDriEsaZuhb9tuF+EvdZASbaNxj0PYE26tiOJY5+veHgwq1XcPuDqGrQ9dZ8ZNQ6
NJWHUfLvS+XycdEweWHYI/sYwmTDxC1ei8wBjBRdExAdbj0Id7hbFNj2qQdoCIAI3Fo+VtgvMI3h
IQXHewnLleir1lHv/jv1AClJgAdCY8RleP+hZ+gE34hQYzxXvld1Vggq/x87iuDrDZZS8JwAiaCv
SdbyRBjWfr3uitUpwChqtKse9LZMduydPdhS0wcUqyL6TKGGu+kEvAN1qSnNWo7q1wZklLEGKMxW
sIxvOFsIURwPwHodxMT0Z3StY2b0yXD+3IDIRMxQ6AXo07qQ6S5+OZ2Pz97yfUznr+VjSlXEtYS4
vhh9zIx9Ia7Fjf+cFxz4RKDFcCRBPukq6MsF7cpwngHsJXhOnxgq1bV//rGre4zp3D3BaMc3P/wI
3Qw9JJRsfGl4QEd3ft8U2wnY4rSh0rTxhDx2MK4nv3Uat67Ou/myNMOFfJyGgGW0w+uPz4O/Qeuo
hBQaaP1TwJLeVmK3e1ggZyyvKc4StEGcU4y+v9EvLk9Q7qroE8IqyQgWObev/1g6sy1FtSWKfhFj
AILAKz2o2LcvDk0VUFEUpfHr79x17jlZWVlZpqU0e0esWM3q88GciRQzWk2vIM6ddq5w+nNG5Aw5
8JtimgB060E7URjfSDEPYzDUMSBoZ/lrZ1Cz47bYBtVnjEqPGXq6TRfXNUxAqDAfl0gpELNboDH2
w7XiCiU6jfVu2BZw0KCFDz7DJzNUJflNcypEMBPMuiEToZM3IrPnXdXw84h1NTL3YZdPMvrPx7CC
ZHncH/UVozL4M9Q11fr3d91moGwdqznJ35KtT2hBEZDJM3I9tHmH6oXLAHweTf/HeZie8fTLWlA4
JcThWAsRAfIN7A+jFMCfSVePKtTC0PwAV8Ht3feqhTDgS7kjq7b88fjQV0+yG6EBY2Jx/M3v0yoi
V3Clur8zXN0anY/iaKWnNzYT0SvyToXMEYKEnoL/xZ1DVQoWC4YClRDgFxMwiAw9JnUOSqL79rEt
TxKqsy19t7T5Hhhi9IboXbAGWaVALfCLHjbrcZWoniSqXBbVqrNvaxl85FLodr5+/NVbY9Gfwm/j
Kk3ZW2Br1K5AbuYFlesxG8lhuuC4v6Fk7N4V0yvGaAtrej1QavJgMq7t77pRHDGTPd74X5r8GCRB
SUFElq/bcbpqmMQy4TZssA7rBOoB84xhcSRF9x2UJp5y++YGnjaKnR1l3fk94XUIeOOFIoVyPwGM
IRkP1w6oN0XtMJbUNmIsNoPb1EXdwgz551Kk1nDiUa5Yczm5UkhqU2GJh8Wf8LADEUhbF4euAg1V
uYIwad5dMLRiwCtn5vuIC3gDDLgJgMoO+f7QkojbeTCfnpE55pr+MEWlMSEhmmxyJeihl9Jn10MP
FhCYP8V7OoKJOG1QvBh+2bnK0/vNFNmr347hVDm6Tqdpfbke6EX4GCgJUE4ONxGF20zFNRabApOs
+vsGgFQf6SSw7gBC5bN8fs870F8FLi9mCQJtWe9XJuNZQNmMbbxKvvA3EaidgCWrxC9PQrLaJQ/3
mfx8nM7GxYEqKu5t9D/9T74omzIa1eS790GcWYnTsE9p2+AgLAGdGOM9xW1/Ck2dbhbhGeJOpPgu
JbQnbEj3KJmEAOvlbWD4EZhry1evr03yNOa0mSfIvVYCNP9BP/pxfwYKBVdHToptbBoBmWhn9CpL
uvYDb0c7t/NXFn3obVgkLCFUq5xmd7u7pZogty238uGx7TEc34psDPz3/FfymDANaYIX44MuYWry
2LKwoXB5nLgBxHjux/pHEoiwmwO2NVefMZA2QDLpkugXSEaj8sAMkIIQ2hQfH+fJTU1OGHBKP7BA
0Xd0qLvPnpjc6sxewl20o9duqGb/KYb4An7zbYn7hBbdjyjMYdot84V1jRic91mwC4dV8n2ANtRr
3P6mWnwYdZMj7vbhoMIxuoUfbMswmcI0TRI+LkVEnOp+0GuJ9CL36+l1hc/Y2uJaxK6wTzcf0l5m
rcvY/EFak0hSYsoqbwiH0hHG5naZTl8nBiH7ARS257YO8o1m2q8vHCysclCS2B+U1VnMRPc7368t
02MNSim+yGxniVqqLjgbr/egMN4kkvXUHj5eG6vzOjb/GLYn5vEOV4TFq2Maoq/KuJk3OKwQj7X8
jEiYjcvEinvL9w5GQfITqXmJxksOv5PfiKhMKHqMlT3TxoYwfiLOeMc4w4S4vIwFZgOv069wfvmN
KtoSzRcjmyxEDjHuLbvFbSsF79U9wbBviAyCy2R4P6g4jdMxt7G0IqzxZACN6jCpTGAeh0XGEhkv
dc9Wlp+VtoGutJ8/F7iyKABztJTYPyU1C+xcnvSj6/g7AmwYcskgeDQ5sGACF+Tih++SMVFr+iU5
TKmD4DfiOuNiQx+1u28oS6GZPM7p+M2V2SwRJAGM3ufMFCK+s5bQChcYAmgRfKyRPDGW3dhYagt9
xG723XR/EAw4pC8yB78DI6LKDAS/sT8giX1mDlhjEGa7v0NK49C3BZ8CggMYMzANQzpkNRAWR9qY
7RBSxX3FoCrVPYgY/c6XOu+r2u8Z/FNIGHj08DllsenQvvqmhW+oMKvhTJrOfsNly2RBx1aeOoA6
D9Osyn7/yLW0P4l04SvysKBIZox8qHzP1+VjV07f0I3WewRauxxx26ZnMXJxS9lLICjwKkmzlZkX
n6ggPkLgwHUyvQERs3fxaigca4cXwWJeYBPDftjaPO72xxs1KFaZ41uRRaIva5gyYm9VmY8Hhe5x
cwmeG7wWc9Mnr0/lTZ+6RU3psrc/ffuKCE6McQR777Yl+7HkgiZyjemFyQRH/IMiu7Tl3G/k4ZP+
jQIgxFZDEUsGRY6gIQnt/NXtODnIG6bN+LdqEIxmI2mrrnvn5vQ6vZMCr4JujZaGDdzAgCuyri5s
IXovbf1ZqhVSGXZ1+zPqIdwmOPABMNxha0MKWynKBug2Jg7jgwPnJF9IWAlaweOg/MYt1hhDTRPv
VOMKyaELwAVt4z0mIYjnsCdI9iHLDCfVRGYDLNB5twXnEFaCveXwwfVEqu2I/2EY823xf+tkSePD
grPhdDjdpt8lRsAOtx6u7//CY7x1A3FO5Mv84vX660/41Tp/fXsI62c9DCasbdCCGI2RqjccVuIv
+UmIdnd7wlcP+28rvsFKY9OI2CSoUWyiduFHRH6NyK0RLwdnrsjk6y3tlJvw+5AYFV741xWPgKlp
2j9vOyTaJj4slwTaxKThkErL1WzPryHUAJushzlX6n+ZYlMIeOQ8dHYIMe/mzpkXOyKLjBzcecJ1
FSxVAmfwVhDMvW0cJ0vBTHYSUj6XyfKwTbZ7O76Kj7nIkOEfJdPCc7bxliidOOG/w/Zti8QX7+Dh
6eBt+TouRf6OeMHcl67HCXV4AofoHv4y+Xmdy18ffl5y4IEJAbtJvLdxjirtoRVYwZbjMzwcYl5J
Cf15Hl4uvIHpdDqfzh8O9Ds8q5sBf5hOYeeJTxfOvEiOuPBrPiW3BCMXsmX40/ThzKfEs/Hb5ZKj
3QXb4Ukuy8tlXvJEHDBPJpHGm5MDRdBV5oWxOHj8s3MeEM85lCENlQiZi7GYwkHEOcz5Yknb7HM4
xcEklKhwOaKyPeftEP7Gt7iX+QFvu0T3e+j7yTfCcQqy1t5+ePFBHNjJoXMPQNa8bbhGnFuPQ3PY
kk633XbwL4fcYP629Qj6aD2uAvGwxt16//4wHPIbR4+XcYiXc05ZJo7WfC644LyKA0Nch1MKFy8b
vsqwufoSebMpsJWqhS/VQ06lwdILDJZL3i6Lzttl6f+B4UKmQ/5WBVIZ6IpX4i+c+4oWXKEEou3C
DluL3k84MHZvJ9jAtD+44zAJxo8w9b81bhXoxPC5s6uj4Bzq5M16KWgFJxPREO0w3B20ObTVAdya
gTpr0Wo/9XEuOSY+z0SvqIi24jfFURql9DGW18LxqF0o67CcNbRTMHc5wCM2bgmbJ3AobMboXtDY
vRhXFBPmtJAJrbdvwPcGL+UfbQff27CAw8XcjVreRnBweXtZ4TUELGJ85OpT6awzwtvdgoyqkxDo
/anHCscdF4LLCTXq2EQ9t2kOj0WemKtqin13Dy+XPZQ+DDaRGNKxfUHmq4A5em7YNTs6rHzQOGxx
ELz8G9+D/TFdbZ3vEwfa6Q+Yr13lWWi1q/vLw3bww2RGcfpgYKg9WCFMsbk2tfeVQktE2GPf58AW
b2s/vbktFTNV3jeRD/Q9dD+Y3/n76WeYTfoAG0KZSr8Ei4r5ov5XLtjBKQevlI+TOpJHKia7Vz9j
Wq66RhUxgqrk8CUlRAYhd3osMJ7k4eohx2WYNmhRJQZuIMs8fM+rqXHUYYks4YkgI6bsw9pgyqiJ
4thYP0eS158Yj1BCNZU5Q3mcs+NcXXxQMsmx6HDmaHTmb1hIeGxBJoXOMUeypzOewyDXjEE/jAz1
X9y+XahpihE+y0l+YAhafx0+06N0SIr3F3nZX2UnGERM2Hj/PZjuJ4saE+wVcyC06P/EVAod2BUj
BpcXYygxip9B7+v/0AQg3MEJ9BkyzeXwpubw2ReMfM4LX4BF4j2KGv02aFVPg+qHsWWF6olKyTZZ
sOF74owLZLK5foPaCOt32EOCDiJKbQvEg5CSO652YTtgZosFJ+y48vRwdeDbMnpEGnOUBpcNtRPK
ZahxKFBwLNpBSUDChxGsQtnpN2xfbIiNyxePheEDUsH4gNjSC/eSyM7+yTYDGkxcUe53o96wBDV7
O3dQRRqsPYIU50dlcNphLNqeSrBAyXusOxHyfKUXoZPcuxCs6meYE+RKFmoTVqbHMJukb3BNCDnl
y1ObSGMggoqtDMmKNgnihY/SOiV9JrcFQ/ONQAAxVaMXQKTJZbB3biaiKGHw/YTBYnqMOH48AU0D
PBMQDhNiIFwMR4PMvtxvuTUG2vmHOkl4kVWVIEM+TuBf8orq8wcxkUIZlsYGweFY9eqBHO3DfQhx
9AF9gQEMsRXwLsEqdj+MbTAqE7U/JA5bP6Mhps5ilKOc61H5dU3FUZa9c4E0ixIF8cc/sx+p9l7M
baj+30H7HT8J+NHdyoQg60gRulaFqpo6dlPRNZnE5toInVa9G0RGmgvUxg3O7T+RsVpO1fVrDlqi
3AJWNUn15ZvTvYMeFQA6I/iaw0Y91jfYLzGlXb5HfeF0slt9nAZIsXPl2nknRgx/Ft5sl3t8xuqx
Nt0XxEXgQls1Q4rUe4LkqfZg+PZ+0R1YOnW1haQNQK8QQxgOzfnez6BKUuYAKH7Cah/pvfhtDLLq
z5AmahVZeNVCidDw4Ho+xm8M+ol7Nt0Uk1xEi/NHOqK+yhpXpcG2JxO8aO2/vz3GXpPaXv/9Wc7f
ue/iC+qcqY493ZvwO72Ca7oZE4XCCW6Ebv/NPgPTjQRFi+EMLGqbj2i2mPm2NQObZtABvE0uRstM
QglnPMft30SCK5PvFUu8E/AGgOnVwvMScx7xuxh78JQh1Tc0qEU6ZfQ2608e6DHyaK2O1bGBqied
1gN10ovloXl8jiG7Z8tUxpZf8PunFye8xKIgwuwEVNx5sxfjeUJRs7cTPotf7KrxtKRYuIhyCpSe
8gKIl82fPZdddk7N8HbEA5ZLKg0KDEqtq0cyK9QRWjt+KPdhpARCdyTKi/BfFN7lhG8Jf2IjNtcV
li//FDn5xAqoW2lD8MyE5y7/DbPE0cLr7C1HbGZwZ71ykK1UBCOMXTOkPzdxh933wNzMefjR6DMo
nLPknTmKHH0O5b9zUCAzFYdzNjvPJpOJOHX/PabmW6Y7uTlvfo61MzhbQkZ/4yWUD+44nyUygtVX
Vg5Wul+mPgyUKVbp8OR5mS32IDbBB6ttXFyqCDlgWrrcWO+kFveZpx5f3Jsv/1o6SO1QkFh/D/AY
BTRW4zkK3mfZ4ef3GqX34QO1V+vJRYCjfar5WR1Jbv8R1bfJF7kbwzFEpVLwQjF2HT1Id9ZcKXc1
pqWkWSpQs7z0ERbd7N6b39PYAhBznq/gV49Q5ef6qABH2M8YTZERVcZwt6FeffBWeIQWjrM0AM/Q
3DsyIQnUGqmgIn0aIjAR7g/gYnDGj8jWgEP7QfolJDni6cpBWuzUNDD343qf5Lp3BRbMZ/3rsMiI
ipha4OZqoEI1iES3RftBU6ujZKPBeaAWvkff+/BO2E8dSDpwMeIrJBDc46+IML4hsMUP1vf2cbYW
EGiFveI3UG8h3LPait8P500lZAxN029pEhXn5iPAKHU33Qi53uF1auaC3SLetBm2DrYGN9nVuW2s
8JH6ryyQVRttJxrGYWWFLDz7wpexFORGxvZ2OpE41QNuGd90ya5Ygwk0gjUGsFOMqAfBIIHIXxIW
1+moZDbJxQG5AetDyp81iqpRhpFDJZDsFmaIDItFdn5vx7K8GzPEj3vnr9HIr/cAetz9p2d814NP
zIIOMZRJ4OvMZYJo+7uUeT2hSjYJAcSqT+0B7ichecPg8PTeWoRFsFf9Q/jLOcMbIK1pDYlt/EbQ
ZZE50qcFZTMTjsfsmk/S4dqAJ2ZnYovCtkXhOo8pRxpWlfZfPPhE+bndSh8ITiszxBiOgjS4S24t
uzU54CB+/+iY8jPoWre7lIIgZ0F1oawpoTO91vJnzIQy/W2UevVKQ3U/K4xhh9bqjU+MfV1pC4gX
jNT6itug+cDWoYioo5rnLPrcF/p+2j53tXa8k+/RPxuS+zEXWfcHV7bT3Ju8AT+kiiQQA0YEVlbu
awow2Agjrhf+Ep8wheIzEVDmo/ApVfrC3JCX3N2EsXWPCIwuuOe+BeVO4+pMSVro2FDvRaRipYR/
NqbcSJxxoGIkRgj3BIwaPIAFVNVH3fpXe1MSr4nZ5jNDb7GwUeOz7BE4Or/QCM2vQMesjXESL5M4
DpG80tWJEFfZRfj6r/vj78RKS5fIZ9qnoWgqTfv/H1RLNr0PXRDtUAJChoKYNnE7rL363zNsvSGq
vK8r/urfRyJ6559Dkz9sHfEt/sjjqfaNz/COJyXWdRwc8oJc69xFvUM9slbpRun5N8w0WKSKUL9F
aIju6tT4kSgx6j6Iwm0LacfmuX3jyQe0kHnfL77RxkpslqJzlZ5Bv4pAoYCBQC5BjL6MYtjJUdMM
9fMnAIdf9HZIEnFmAea5bbt5P3qOIH9jFAGwjzlnsbtyqZ+Bh1lv94h8KTmfjnow8MZiJAyDV7tU
h2yBC9uVAV02Z/0eIUT8Y5f4zbDDJS0+900mPFysy3T6mMgOuQuGi+03U8KP/2HKNX640gyh9x+9
2w/A6x8cC3jf/KH43PQCPKK4DYzjeyxDtMQh/xnKNL3Y1+AF538TdfrewCjEJ6OY4toA6KLPoObE
eZQuf7gFMAp230x7P0P+VbXPLEZCi0ZBjQ5/8GrQb6F3clRR0CHXKFAmIQEuSGxF9tEI5jNrBxFC
nbbuXweKuiy62ExDiD8F92lq502kw5agkIJHU2UxVfAdXknrY9VwwAEEJ/4Nqic60veoeCVqc0C6
8JzpzKyRCeUOx/F6EvYnudNfwl+JSAea14vyVFiODgoICxXdAOSHqcakm0mR6mLQQjXfySG1uAYw
z1qEtxJvB8kelwyAzhcjexcb+Rw6SOfeLVfvu71rCGaHS6z7tGz6ShjKgFp4gFOQmsiu2ahwFMW6
7Of9Vj0gvI3QM5H6hiORgie9XbPCPhzEovWV9SgG2pJW1cctj6yL90EJoeTjClA3fCveFRyWmK0j
qy8npIZLDxpNbCuvEArusT5CX3zDXsKJ5B+B8UUVtsuXLWxnwdQE1/9B24R6P6jcZ6THyGZHGU7f
lNJKGeQjolN8bfJa0uOiLEKChIiokzwOS/PGDACZiFPTSOGpYjAt8B8cbQAoODbYdFIoNXGPmZVs
V18sGLklcM53VTgp5AnQuy+1bXpW/c8oWxoLbYa3weG++c33Z8bajPmQo1itTzBH+gh6H25L4Z+L
rOdehS/h8QiVHQMvNNA4OLR2jy0Ap5VDh5UYMks4J0GvgOMMEWxF90QwrgyxTFlcNz3VzS1HaKVO
Wup0O7Xv91+JbkU8IX1vdjI25IR4im3GA7Dm0XUMNyQjTSXbGhs4B1rQ0Ex/AlJ9PimONgRjQPG1
/AZkUxG89lflc01DXPkyTMsD7HOaI3rN631A7Ccpi9wFpASDF7BecVOM3+BRaCaVkfIMdAJjRBWa
lLcIhKWl3ECZub4v9Rphjd19JzjnYGqa7OGUosjG3Qt6F3fcK1EWwu6UaVp8hCHokOVCPJPbq3Dn
qOAPZqMWCXG3Q1PVMBnsQMqNet0UA8ylspvXQ2irjaDaFG9Cgz4Pp+VKbMBa9vaKf4wk1T0KWcle
3ZdO7KDrdaeuSPI2rh7qVdRDfKDDxL2LoSpWWWXqKnPhYJSOYDBoj4GMzoURp0UTb8OT0HbwnxEw
wbzj1AkABVhkrQ+xEyPbAFMCunHKxGVp2mzG5hVNlSdlfl9H7ARmIvyHnwuZ0RMAxJGqHo6sTBsP
5g4Q5WKQm6hj3NpBuXbK9D4wh/L2HabL+ogXSwjd5yzTcFS4farO0d8JGyBmaWf8CkOqkQcj6h0m
Qoj7XVp+X1jJUdxAhNI8iA/2scfjxyLyEy4ZwszwiNGd0wpBCUwytmQl7FDR0hvtsHXDLo3wrCEL
5En4LqKPcJslRjsYj1OXgJnE2bi3Vo7EVE1/IvzZrUML15EpDDX8/j4hnVYVsPj+fH2TTRCQeP34
eRAwguBxG7gVc0M+V/h3QsnDhlCb9qcGwd4Xky0Ze1Nh6fTYmMue3QXNtJvpCwuIFoAGj5M1ftja
DHHwxCwQMb9h85Xub/sMuxn5OAmN/+KJZOl6zqZS9B6VI5NR/1EePJZoqpeP5W2OFe78sZPR/vyb
aNwYnwF/Mfxdq1DVlag/+o2tUBpmhLSC2XY2IuoT94pDBh8K8ZD8XdFRgTQ7cyJxDVeMqQADfcBf
oFjQR4+oBK8MGki1vejroWIZVGE2Elrw/Qy1NfT0L9LnsFqLJHOiep0GM0xpcOoCcUkq8ypOj0JF
jqZh1E8IxIHgLgcG9NsqNBnqcLWT2fVPt6AvpIUCnVvZQIm0WQYG3NnBK4adMq/nyqKdkyoJjsdk
5Yxv0RQSJwIi0YmhgB6JzpTZGCAeqy4f+QhnPviaugMAxnr0WUuQAsGnMkEQ5+rgr9eEKfrNSPPq
xXPWrZ4JAWDJfQLSSGHlKRs279vqGrHo9MbqFOnjGDuRiT4xZzqcbk4HTsQnaWEteCe8TWCPBPoC
FyvDnLv3m78J5Ur6y/1BOd2ONA3GQl/op9f6unssC8YN/9amHUx/enYW0aV6tLZaKkY2t/FrnA36
vumrHGqLY4uZOWjfqoqtRe+kE7q0RdHBg59HIiR36kxhxTg3WLFXzofWAGiFd8kUmfnfxtzpG1gW
LDEpeoqCDDtpcTv2l3wfbhv8GFZVkVvEvt1AthsWMURtG3baktpcp5YQqrfqnNsRpa9mL54wOUUV
PMrDFP/7dihtbjNugAsOj9in2gZ2auooX/+26RHHPw+6prj0kOcMreFv8vafIRbx0/ywH3GRaCVq
vg+GpvzscGQG6aqbSv59iQuGcx1TbZhI8kWmGDs0nRAnFZXUmoYaW6azGUGJk7wbSX7kGAWpF+1d
AoQJToPVWQSZa7wCdE0ZoRzBLRU4MBwoyRH0QfYW1GNf+CUDNm1a/Az+rbzqwXvTw/cJuAaK4/E+
uU9gREKtk+BSHa9bvHGZaK6w9EeB89hqhybQllyhk5ygOiTBi0+U06j/o30/ouzUj18JMX/Q0buk
HOshLs/+bfCddTtjoAxg4mEveqMDiwhLLZ3f4ju7b7uDuXpNc0heTUBg3ADtjV9texhktCWZFDbQ
UPdyjb57xRULF6nLFQI73d8/CEiAOnsXO0wwjoiLXsILiNtmSRSsIA18oe+xIZs2RAIKK14yQCUO
suzU+MDF5BU4cAopVyxmzKyCEkXk/e/YoN9DavKnYSMMkr3ItrfZIxIeebcDfB26HyaEMeWNNsGH
AyrOHPiZsXIHBQ2+DCIg9KV4tID6I0GciwoNScG82n63FvaBFGvOF5/GbX9Cq2suzAnVlRwViCZ7
ASljWySWzAysA6yUfiZ+Ng34KT46BASGQO4b3N/wP2gdTixFLX0qn7FYFdXBX8kCYh7eLOCsvBCC
Rb7vYMUytaGkI8S0hMttQUiGlj74rL+jF46eBgAXOFlULPHgnF9hjKXTH47IVaAjoakCwkAh/eLX
AtRTMfonhNLHdhk8YI/L4xst0J5rHtsoBm1QsTF+crWQpVoH6LC8bxVkd7eBTIBhkn4RlC1znC7U
P/bXx+oxaB3q115sTbPkOmtJrpGm19krwnadIJyaAXDr4XUEd0G6QEJSVr+DstIv98NnZcUIud39
uOQJrRFc0vF1ZXEFoRrZ9cdlCPISXAdNBNTp59vXCfsm5t/lrGa2jpb+uSiT2yRfdDgAUflFjIGZ
pX2H71U1tGLZ/w4LQmzeh3tyPZBIwzEQf8R4BqenZ4lA0ilO+enXF5ZS7QFjqsXn0N9gJBNWAo4p
EzGHIvFmP05BCKVpvSoWIG0k0UjTN+8rm33IuOnFP4oeiF3/2E7WqBjWsTreo1zCriWS53JU0yKt
pbOya0jkHqZi4IEJlV3HGiBktroNO3qr0pPnHyIl61gJGtIm0cvQb19XxsgYQeJzelN9xH3FLGlH
MJT/AksoAth38pzbLEWwW3oqnBMlUIJiaI3QVmQJtCxzbM6bzftijPrjxocF+HUDMbh+2OJz3157
PR7/i/vjX5wusiSP2rg/v66KoYIAGM+j3ug+qJ0yROOPtY3uKYkG49xcvAe0kbRjEYqKoA7JZULE
i4EVluHODFg2nHGxAfDS9frp9Blw5mGJg/0gkRB9B1OKVljXPTEamQP/ELm7Y7+DfDnIdxQ6N5e1
wMB7n6yYm2MMClCaGxiwEWKy5Op0Z8riPXkTHfob1hGjkb0tvIPvE8Kfd6OevxG3iXBkYuQm2On8
GlNHYmdrRmy5gnPGV1ZyI1E4XZ6NZJbydvf+I9TcPy7pKUaTQevo3ttTAiaHXhFhFxbAp2F63oXX
OPflMB9/gkdcByVJQwxycRj1JSKFmiEoJDBEEb2G2GCgwMFKaIyRG1f319envaBys0QPFC5SgAGE
rf/sq24TKVBARm9EPHXua5GFqGFwBGEV9zu34spWuOqMWIPxk0+4HuHwcO6mwDKD/ULeCpI+SFxS
oJFBRRUWu+pcjvERcgR74YPzJtZzONj/E3IDrNHy0aEybqGSFD6R/wR6t113ppYVIiv7ur45OULf
js3ulRgiA2lLAm+gRBDv4Nj3gzuuhzWmuIgOIGQjIg7wjJiaKEOuESaSyS3JE5mxowqZECMD7KfZ
uYMWzbvsYeQbVzO8l8vF83BL1IscVxcVzPAgypenl9vwNjyT5zeItP0tagpkSHVCZ7Lh5+GqpWEZ
kTaBQRAALwaC4A7BE6MtJO9+MepNu00+1EeQ1kEh//TEWCozbWIk5aA8GmRmGx6dOj0xWR1sr62Q
hCJn7tgSXoI0yNdMyVQSt00AtTCDC5O5N4Qnfz+AJvZ3+tbUvi41v07a4BrDBPANDI4VXyhx8GnA
25sgxhh/VVGx8967pT6ggr8PsF7+ojCYQqf1aRoZ5wzrEnnL1TfoTnz2DDScGcwBpmT2G/Hec9Cf
mbMUO93bWDs+5y2JJEwPUpFzWpWuysSemw/dD54iyf6QgWTkwmT4vrhPJIIF8GqZILIgMoIpLwNp
bQVgYcAGxs3kkM+kubmDcbr+IqlpbHTYZw3o9eZCdbuRepC712bwINPv7X1gphBReA+uyrD39n5j
4jXULtJbX3qJ2SY45wijEAAVQiNkE5azGNShJ+cf64HlT8AImN/id2tkqLHgYyFtcPFmyPuDau89
NI+UnxzUk3CEfShrgyunsBhn0Hc7/8XRotJHPfETSZnPe3iDtQMrKNtuuK5i3S8HMkIrNBT3sKt8
YBoLn3Sq9ipmLj/on69/DGfrUx/tiDmVlQDpL/Gl2IjwBaR0+n71R/iMEMjXqvvGrezjcQW8DsQY
lWTkQVjEiQWFXSE+Q/PvG8LBl8mtjssHLwzP3s43MPy7RsASuuTX+/hVDT83QGkcnRw8HNZvDJeY
vUJ9+rgS9pIFLDT/nsUvLXw/afSlhV5SwzgZQm56Fpop8v42+YWrTfljWmz8SX9U/M0B7rJ4zYKQ
iWVB9Rze+k5680DDmM9e5xpcaxWDdzSWTGwRPULem39H3xFQYq+Y7rHDZarOvQwo5rzX5ZqVQQSA
PXeghVyfz1hFVDS6/gnkeEehlf1xo9CPAA+36460eeoK9Dp7ah9jel8ZjHKPEKe1FS0K9CmQRzAi
H4MBDkuZBhxvUIg3c1eKLC7PzNPN4KsEluR3z0m/GipdQoLq6xaXmqdwxF6CUV3BRlREH9o2Qgxv
DXsRB+JDl2ggzXf7lsuh6ssiXhQj4h59Whu0hod7lgkjFBaIMfyAogKR4YPFsIFWC0UTxSLGV9TX
Lw/umaG5gBScFEyTe/wz65dsN/DR4LH8I7fpV0/uRX0yshu7xamM94jpAS+pZ0tDeXY70hgTUYvp
f3O8TolS4Idpb3MOI4CtGAp+RgyOeT7mRDd65dc8m6KU2OVrtO08IGTQDJlaZibROg88HwiyVoR1
FjF+wW3c/Bspg/M8xW5of0+/1Wf1XAh8eYBxd3NSqCSnTyZpEG6dJ43QSd49hsWFLCk+/uOo7w+/
rT4nXwu6BvibZAlXe/nSv+h/+ObSYMnUKT2n4v7LHDRFsoFfl/MSdbywHufQpGiWmMkRroqllwMq
AIzGgkik690S8B4/3cK3Jv+KgZqwQgX5Ihi0Y97O3Q99+NIuWO8NiyGZaOSQz4CCCfE/qAkke/i8
qHPovrjKYERAt3/bgwwx0UmTsbSGe4FVHATZgBwGoluIqbgO1ZnkP/Fgs0ADSjp30+tDeHr6n+1n
c7vkBy63lykykrljfpviQLE+lQY5C+t6f7jSKm3z9fMIILCWhuT0EQdhJn2CFq6Chkj3OwAIM9dW
fN31j5yAHxgPMwdc0DgKkBOuRDJcyd+EqnDmdHPLFpQt3L6IydbFEZYrF2t6xCWBQLMBrg3HRwBz
cttPEIrhpXJ15cQKn2uh2+Yq/Dwd+fghdR7DWOy829j8JHod/p6+rvik0SvQZLCI5uJ/zx+6q67f
3/HXQs3qgKko6Mvhkdh07dP7rhjXgbnur59zbVCNeRewrrJY9cvkA+GYOey2mCB+3XQbaZqeXpM2
qcbNmMCbZTbKhhjXpzNI35aAM0mnnkhjATIczGm+Eugd6pINVuCvFd9lERIA41+ePBPj73XhW8pm
j7Ls41YxYruQ3JBirSU95Gbt+LUCpuAh4FGczjnt/jd+DYwhDjq3pFy8F6h0Macwjs8pbdHdFE0g
KPCoJwq0GcZB6+IMfvLCqLuaoQKeFQm9kt8iMCI2dIlEPyQ0D7Pj3+C5bNfvI4Jitx/daSWP6TJb
A5ETMc7AMt31wNXSQeOVmP4JJwRyaoPXSo7ZM8fZpITyjmEoBcksYxOtDugChh9STl5JGzVJlVwn
1wUaq6jnflGapiMKZCRAbdz4aTD5CdvFRCZhC/aQcoT7AmJZEXjdzN4LnpdCh1xs7oPsJOysLq9R
N+kl+bI/uQ8qn7guPAtw4AkJ7JrRFXhl2M5+s4oF53C/oCpBdZfdAcifmwZ6dDtVKG+sgz77xL9p
dqn+nsM32NCGwN/dq2f3YD4IuH+AVj4/52fGNwlHZUsA2ak+vtdMT+pjfUQfvyxGpvumNH6OEOwP
8oAut6Duv14eoTnsz1UxUSoPGbjohszNabWhyzVwWxjqM54cJyLGb4qIm825KFMHagAjGya56okH
aov+pB4I4pvKbu6C2lDff8+MkwTo9UMFh2pOdNm9XXaRJzeKMy6LYTtLl58joicOIxuOAa+Dymv9
2tSCApwvYPT0adkXOM7dGbEyChoqgejoC+oGeOvAXIikoNYunpP9GnsRp5tLdHTwY/AtheKcvl2F
hFhctrqxlhLt4/5I7gDlKImbtS2meqitroMr8QDqoM393o/9H92F+xo9MQC5MWVxSEgBo8Yo586t
SLvxcAukgr0hcwFmA8IPqO/gB8/+zf83eyVUzTcbmHPQOU97t1BR0oNP2Ah37U9kgjrDngtxI0Qo
Cn+S1a52MWlBtb0fsWBrU6IkUOmAiWEn9jXcPgHgmsci7qrAtxjPsEdRpgLz8fFjVkS1eeLe3XML
Y+yBeG2j/BkbE4VLcyhSuzfgfss2XJ8TmfwU1WsSZFIGA2MSOyDTHUCSalSPUNc2mm6buyKRL2gc
ycVj9zl2k8cAwwEcAUFFVFZAQ8jZuCQARKrGrnEtwbOYMBPUtGeut37EOaTi4JTLcDYZWXCfsDpP
HgIAVbhOY2UtGkRw9XMDsiH/j6bz2lJU28LwEzmGgIjcShYRc7pxqKUYMKFIePrzTXuftqvKLMJi
rRn+cPgMsz+iSWha1N8JZQVfYHVGS3oFTCPpMqfPRU3m97UTVlcJmP6yvRbTflH2rRHRLnHHe6v5
5H/3ACjft9M1d9qiWtP9xuVz1eQYkAoZfk7tHL7CcyihHQIFUz5JPUIT0vp1P0EkY0EoCZP3Oykn
1axYt7ZE1eW0BdyTHfZDp/Gs99gILyg7PEblxXpLvdXFlnKzbY5P0XN2i1v+x8pG8GSp8P0Wllec
g8kpu51dm3NpBygMse/sQCxImEVVyTYC6OeReAX9Ct2WwkryDrUVC817B3PMYLRexBkBAVDETZ7Q
tQEczO5XR/1AmYeHvv542HKEqv9lEQNd8aQc2xnAPxNRUWOFgGe1ex6IYXhBewco7r6mBUX0Uh++
QvvtWRuSEIAk6YxgAD3s1SM0hqx6LJl0g24L2BA2IezwBRaDnIh4O8pmxU4fPly1m+8uB2VIOfgS
VSPAvdSHQQ2E3MGGGCvirua4XhFXvXubUY64z3ushDpiYdCCURU6pG7rkE6ormMpwAl3NVBSBtYA
DZtyKWhdKm4iWCq9S0bZgkD2sWY40Wqpni6/9f591TmSConDeG7hsZEwXIbJxTopUkt8jJickCoj
RBaHMq7dDsmBTJnWOWc80mIULBQFMURBVMIk26fQCfHjmVaz2+i7eMzw7pGZqkNtG2wh0iQHI3Qv
e3X2+XuKNr26pQOtTEFxUoudVjDCxTDns2DYvam0Ng/pHg2P/nf69qj/DKi491CJYxGmokM1ogxV
+CPlafx6DDt19BBXuAHldASLBuZfi1L7WJte+m2vhO4YFmwUbd3H7OVde2fqApxQLFJhhsvAOQIu
FlCSoezC7jrLqnoGe8koQTTKzgypXyrrxkydPgg4NJkDwXfpgwsyAEyt6AIPCnB8CJGJpBzJ6qQe
1blLv/tJQcR0y10+y6NadWq/Kv1n7lOX1fsNlAFIqdo37EkFx5n9XUik8fGg+INQCnuMbSRbkeY5
rTGkCaIPfbf+Y3XlggAnYG6oKG26+NRiuxckMn2kudhsUhdMTxvjz+65GLf+GnNzfcap5Scs3cS5
EgoiSgFRJvgVrDE1Wxtk/gaZ8WpVU/QHWH23kGK0cDV+KCH1EpMONGSyLUVcysAGtYG/KlbG9zBH
V59OftPZoEiNPRiuLtSkEBZl9/+1/hCf0WkXUfxHzYLWEC4UrEO2Hm8O35xGPhyEG6pyYFOoSCHE
RF5Ms6qfcMKVyBerfprb71AUmuaQ7oiSMYrccZRaD9QtkC9puyTyNHY/e53qNJlgdJ+zjumCyWFz
wSqbdCTIFgAyAC0gQs+tes85ZlClw+4EbC4LL4uJtmOeZQXWz66xUGfgLkiZEZTMydrXybE9g4ht
MAhgF4BWpxph2t9xDnvtNUSpdfQdkXe8hzUa7p04R5C+NTjPa2oJz/0bpmNCDIkKEmcZk7M4h5KH
KHsaDubkOkeshiDwu8yPXEM3p4dU8xTxYERGMCHkyTdm4KwP1oYSD6KjMdqcsJC/9umGDotNusB/
1r7nTxqJcFWtHEABX3pImSg9tyO6k0MUCgg9244SsNxqQb1qDRr9Cy1KNObHr90lSlGtag9OxLyV
f8JoQnzfQB6vaYUN9SnNzaRb+Sh5sktpi61aiiip32f3w/NwjmleBiaj2kJWa8EcOGnuNoN0dhqZ
K3P4WjAvE9sictnLlg0fUQa8nuIGuI8+eB46XiXJh7Jq7pq7BBQeys/UXsgu2yygBEMsewS+RvdN
NgfgfyoNTSbnFKABnTiSk+essQJvxePcAXjtwLzwhFq2e080pxU+Jh96r8+ZubpNYAqujNV5QrLA
oauC5jQnK0iRkOF3j9Pf5hQzexXdWxqkKxaCfHeVLBKd7VBB5IgtY0GBxcWXX2cj5ZDszTlleE+B
2gvlMR2TvgXP8QteI63e0TOiN4g30uQzgqe4ADfN+vY51KogEFnaFIp3e2obv/tLEHUTlXMS3JOC
pQddOzouFKDWZ0iWi3sEJ4UVZKEMyWxZBStEpdvW8XPZ5yH6YQ8Uz8BdlgNZs4gz/WyNeLGBOCcn
bN8g1lx9MfOMv7ldr79aV9ma/Q+FcCoLnlS76C++F80BIvrI3dzF0uynDvedYGamdlkkSgzlOpaR
kzk2rRy76REFic/dVY8FAV5tI1w9qG0KoHQnUeggI6b2wHrNhAoO47xA14reg4gjKWEFAN50RQ0q
dU82rN3LAMIscfA9bl3tS+bonOJ6/4KjiqthX9oYfMO2/XTgv1FCBzVCGT6TKP7rf+jHIVC5uFGx
NRafyWdSIn2QhCD9VhkVcSqOXqdf0OWq8AcybqiDMq3SWON/TUvtoEzNsEloOC3Rf7gNCufKiXaZ
Kn0DFSIQjQjfYPRNt7Fll72XjTl930BGvjOkQA86aH3FKSefVTPNp5HV4Yv93VfZMMVqXOsr9vev
GGNSDhbfcKljhNcefGj/KjCu7/CDM6jI9iH5u3xtKQD/gs4bMgiC5zwD6gasNSF4ocPAXKs4zPAt
w2mzHNNLP7HC2zfkLL7uSUWmp3pYTzjwbOKsQsqYGnU2FG04qbailBtq2MOV+NYlrERfX8yPz3TP
hLyqYCdIa569SJ9RJaK3lSku55PbKMdyEJ1RmAdNYMQPZHguyNfcIoJGNpIuHp38EdBqIJna4j0r
vOckoIf3ZPxc17fRNWzON0fi1NaRYh04WbULD0WlIBmrJOkDpf/2rhTKgd4crhGd2N57hsbdpBbd
K32QHLIdjWSEDFl0aRyyH1gPYXPwcayQ5o7iNNlvyFLJ8g7J+nrAJ7ADuglgUwuRTvH2hiqaU25z
QbrWmg8A98ZNGgxgZZB5/zodEPlPB/xfk6+ABGopu+YaXisPOdN0gsNPKwCadyHMYtzMiui6pjsZ
shBxBDgUxFVtPJAPZGQ1gR5BYimxhEYHOxVAFMN41Vi+O/blLx2e/jACxdrT7K7RvZE0KOJKaUeP
7hKhESuqnI7HPetXl+EiUJv1Lm5Z692amy7i3a0VBccuL8OctGt0l1HUBHYT/d6DN4kMfLjtaMm9
qPPJE8QeWrXkIR6T1ClarqMlDHfnxlWkf+LzoO1dphQAeIK8RLYlQryH31+b63Ll319+k33J89NA
sjWeu7QLZ2mv5UlNBJwAO4XLCKOv2LXdNf5gceC6QTTFGswV9gGWzQec34Lsapkd9zT5mNNz4RdR
Okl6Sa/NOCdWOqlWOgGwq0zFfUxF2XtHHZZsLBQWl+RaLJ5SOXtCcT3S1x6mUAP+qm32t0NqNgRV
1IXdxFg+z0573N1KOA+JxFTaWJ22aRLTrCZTNvKZ0hmADDS39LxLoJ6s/NTnJOtowP92qsTDo4hu
arIvqE2hljLr+FXwmpbOc54Hr+A+vrKOXMJ8eho3Rp/jh7YYI3Vy8QkTFvnk5H8H+jH5a4AwvQY6
3jT0sBiQ9MABqRyJVigj5LZqgnQGfIVy8Ahxu4jgmhD7vEZu62M1kfin/CNx4JRByNCuJevHjmN6
H6SDdqwCOqHN9ujr3nnIsBaVMwNRkTntQRrnIitkhvhObo0luRwYMwRBKFY95u3eB2GGA/pN9CJK
VWwatXev5bVxDUHwrDVu4vzasZ7ooKCMt3laRlzjaN0O3qWrkrL5FAV0Mxwq43a/CbxwWf2dg5bd
6hoRwpnuiWpuCc+LJI22+scyZwXuDzu2voUjX7AJINlNKR6QNxeHa4jQPAK4yG5AS4xRXFsJYAjD
oDAL68HlCOmy029dJJ0wFiYeaIyLnMhURBuYVnCXbqKe2BgmY5TVdArtIewz04SRZW/AzX5ccKr0
M/BxVEz8s8F+G6xpBKS/YgFVWoNIWOteevcBLonheamAmAHhDeK5S7SI6YOOLwWWfK1u28Do6otU
M3JS+cKYI1VAIZH2CgyvK7YJrSXCBuBNwGcsCUVYqFFNVNBmKboamojwBttzlg7WIgHurwtzdRpl
hyZGRdmh2hHVkBaAh7ANMM/4XTyBgRKXSHwFz3zzcEzIEFi3m30kUwh7ZkhaPWwBOhU+2HJssyEz
iEWFHmCFHZ+B/RbbeBf/q6mg3RPIbMHB76ciNwbUeyiFFZMyC09h3pAT+d+FvBQBNx0IxiYifeSa
gvswykRRA+VPKd3gasLlB5ywUIK0IQ65P78P4HDi+PEOsYLCZgswrpf35GfeXFPstN7O3OiWbgWw
Y87iMdV+RQvrvOBdsRNBFI6gxE0hwFLRBl59tW922xcWb28G8BLSkWDh5JJBEeK4wEzClIkfdAK7
WwZKd4IqW4jRyHyud+cVWoAwcxlbucPxG1QWkDV85xjKyKGJuxo/vmCdtED7e/ly0QPjd4HIEqCd
yOU+awSVr9L1hpdMWIm5CwhRDFyeHkhO7KYeEKQvziMGo0r/ElMd0CvbBNAnMfocZU7NuiC+R68P
fCQFlSOp2aMPuPyMnBJfa440TQDmpLPDKdNcEeZpqyw6rZMYkh1ZdHg8T6SCvVbDBELdmCAUZYBz
3t3UNmBCgkZ6IxXxZh3V0XOU74iLGXypiCDfZ+9dNiM3Joa/IaZ+6pfSCSGhGn/21djol4qU6dvr
65b6GFnE63idb2abGTnM5EGfP5noserR6o3aazKZFIz4oDV6wzSkngR4GBv2D8nsT3xNo2s9om2w
4P2Zdb59EZrJ4QR/p6/xZYn8KHUciFjzAgPl/ECwqe9YBkjAUFF/FQ61DdZe8l+sLigJsLYGN79Y
l5N6CnOFZtyq/GO5eBtWxkROM4682cLYEVHG9SfOPViowMNy3JE1dMW6TVBUBEBvPuE1OwMjZCag
OAlAFfAq+oLk8nL5nRhzwbiiTurfuACwsKVxj7KyU4kMLHKSULC7u6e7QzUNVb+mQwKMRinKN0g8
IlTn6qJT6iqUyBSaiq8BHms22/XbFoxZJITi8vJki249QdLSnLJPKDIqtgo0gK9FqfRuGyEMUbah
DORy9s9ybdqmiFoj2CjFVLBfvx/IpFxL2e6bI0p/qsMPmoNwbviReEHWfiyloAEYMZ0vGf0AJAnR
3w5qJG/HnJDv8qiECwazgMwIvHJQ2k+cwFF2wwiTSSHFo+jfFGH+nvSlXY9GKL/lr0QVuA0xw8ju
yLcbT3MbKCcCfGf3/X+TkTHzWwfEKcMqdVqzb/yNMWmAMUurlVISgqVIHKF9ma8LlnzuYwGDU03l
WNY2E41E6sQESLs1NRUb5oL7QXawCUYio14sZJ7HgKrCBSQg2SMvkgeb8y8SJe5uBwYS9ETC75aV
j5mIbTmMFGOkwCkqjQ/6N5fht38eyx4opArw5YriyjQp3/A8Lpy1lKU1F98RNkyOgxyNbChvJaKe
UEECKVsj08YAkGFGec39/Vi7OxjWYsbqNgJ2DjI6tafj8dgbek+hAVU2Ogk3e4K2w5eCDwpV8Dms
x1C3dGsisxpqB6sVXASHBpzVxhpGH5F9ojJFFFG4QGzA0YBt6YIV56e2kAqSv70FtoZAnYyR6Hyk
XW/86Y7P1vjrk4B3+0ORVGjaAwQYBtsZHgpshgaSvbKfA+S5fvILIsEg7wxfqM1FlDv2+8O3e0BV
M5hOp6wwcplOk25QdsdXH6VSCixNbz6HqfG7gDEcPH5HUI4iBQ4pg3FkYWz7Il5K6YOdSakHuShO
GEfzc1R8ie9FElbffZ6kp3IaA3n8kW+Q61ykIolNrJzFrxHYF3g35I6EE3SRf4dFDg04qHgtduYF
OqJo0AIiLQOkskkUiYx4AgJlv/lgSqcazGkC35Nj4kHnXciltBYrbf3ea+vH8rGsgZe9Qae93ber
o/PYLRFFf6+evhrIpR4neO+hKwoS6WR/AYQ1QHieuIAqxOMClt2EeQgl0NRVCXPBJr6ZqnYS7ssP
+XCEY6mN2ywJmDqTuQOsOKJVOvqrKe8g74Eqwe+CuwroWaSBYSFiyEDFFw0+cwwMyunYhyQ6tIOD
QNEgKCZdOTT8lpuif7rhOJHx8IXlwru6EAz58snv6QeYT4B3z1YSQYQFCGB/OOB79FoUj/7DbxC8
7f5iYM1gs03+/kZH/zdEacD2ehP0T+CemVHZExUXGlz2QpRacKqKYcHbJe+4n47rbgB8Avyy0qW6
xwyGK5Gz2zU4xcmO1jLZ/MtbaNR7kjPt4vdsM3+evBYqQ9ryPMiIWQFWOypeJGAXhixA+h7Fh5Jk
AkH6rcow6LPsNVZlXO/zMdnErN2x4FPok1NAAxYGwZgVTFnWe9Y0jYIgRUXsbSrn1Iik40GJDYqV
sDwqFB3HYFBwX4KaA1mHtsK+EVajx0JlrS6kwwTbpzF9+5+LVxsOVAvT7oBaeu+IHAnNfAkmUs8c
gnBBbYXOnQs38HIBfqoFgL0BXufAUcRlrTVAXYn3goeJl7Souog6i0iyCGVaLme3YRd+wvuglPm7
/ElJp0PIRTV5lLl/2H3NQHz4aDlb35U8WPx3+T2T3MqlT9EvDAE0AMvojGneb/hAaCxW0fLq1cU7
eW8xauNOcVlg24MR7OwqFErjdXJ1JeK5YauJ87nzcN8xIZk1gdNNyGPxxJtLQOTCPeoi5OWfwu+g
wFjDv4AVvPgSrlVT5bDZ5azgv//y/Ati7Ff3/LtUiwq4wN0r/HMHD1X43HhU4jpO+HWeVItkwn4k
NCPYS6322PwDqjVsj/UhPnLUa/0X3m9ss32U3X3qIdbGX/l2G3YJ1QLL9DvwHLC9De7A8PsdC6wG
cWreK3pUUPE5JT68BIRElJmlJOzR+6Ppxv8bbGXU6FU06hyshzAMN2OYcU1MlUH7oFpKMx6G1gAg
0xvB6Ua4qewOpVYNzdydriNB/XU0FI6H6CXO26NTlI4BFz9n6B2edxc4cxfnhUwnPfvH+HLyKeul
ZfBZz0zOnXVaOsrZp7rHLXZcm6IgsHGKQosKvWsKOmdf1f2EnGMLRf2k+Ohbqd4LKOTXI/tUP8sa
+EvVva3EKOHUU1gWgLUCjFa806A+vuH6MWPS+wcgStgCmBBdsBIekg3sllQZYuSZGQJIGH0MWrIY
YtH0wr0QicQUBTE80MyRfrJS3K+Y8/FTTnooivRe2LemAxoSn0GyfPx1CCOfXQx+4YIqNOsbvcsN
G7xuCjpDuSHL4Cgd69NhAmmZXf4KMw6N68w1AepwUCBhn5FuaQhUd6aMhMiEqSPfxi/oIRhP97Ju
uZ3dbVqgrEnNYIykxG0ifoy3hcl5CtsmaDsNBoCE/01IPS/q32AHm6MNiQkl9DrGJPl3Whk2WLFT
9A6Tmn4+p0WOACeDTYabMeTM8uXsQvTX5uySc4v6J6cz4TmJEOMNctgZoGvSCuhNYipVLIC9MTcs
9KEyZP6CSo+vBSYVL4oSlMeJt8/uBvoFYSFrCBVjendQK0efUdXBfo2yLtJ6C9jpXfNgiNAbChsM
IRUDbkYxDt0UYytx9dMyUOofam8IctBCm5/mxZIrBo0+niqpK1RXPWrM9BENFA4t/rQwAPatpXJM
iP6QeEOTbbtB+o25j8V/j5+dqSPhayN1QO3ky2yAwC+fcsW0cM8R/3APLQrFTjvWC+EhJvCXne/v
xw9r9BHR1ckVym4ifaiSgYGlMnWH7fkvWdVbMF1gviIE3yAWP6m1ZyTWYedpJ3sVPyCKp4OOfwmz
nuq/J82pNiu9fPgZvFyav9fJOS52ZEs56c5lBHqTVgB6I71qmiHGdu+p4TNCYg23J7Jnpp/f7y9n
UfxwS+8zgP6fsj6695ESZdA1CXWngou/Dptugf7ADYQy89bksdD/Mo4jy8LF4hxn7u8MNg+bBC1d
dxYVHceVti23QKGnn/V3VCFTsulSks9GqZPHFPxNzHwhRK1JJHefQxqRmV0hGlEbYCZCa8NleOjz
s0iFgTib5kHTpsLhWkje9zQHoK6t+uI5+vbpS5Jt16szSSLQAiqfGNtsZsmRdpr+BxjgCgwQTAr0
WEQFEkn0wO+BZoMGBXKWW8AaGLykq0OEIO5G//10CsoKkN6oQWDZwiasQbkymOcJTa5GQBsmIaNQ
yX++nDsvQuPCw9+GUDnrX+fk/hCdqdpYSyN+2mygZVv20fbhQ9qcFEfL9n3uGVE09Lnqj8ICU1Ee
lH9z26bi4NqRHUWR7UZRyHW5Errc/7sVurrUH3mibYf8k1f6c96DFZeqA9dHdsinceLxyB9MzBHv
7stdXPfh1PH5bM9xxCtHfCAfOpe/f5a8jjWC2ccbLcmHdnD7XbxE7fAegFOJC/RnRSKeT5ZNsSmQ
Ugu1IafcustwyUaFURjaNqiW0OaidWVb6GVynx+GS67LdvPr3+O2y1P5v5S7bV5OBXdpL11+SzFW
NmEpxVf2wJKva3TtZWXJh3NzyYfzsWwF7xKFER8tD3C/FIh5kdrjSZUl+zKEOmUTjMtGqd7vW8qe
DkeUYEZ8toQOfijmrKnFnfaMo35bnGYF2IYLTbF8gcT/5D6rHWjVlGQ6oC5y3whgFPYIpXr18uMy
fphPiJYowiL37siBNzgkCZLrBq/YDFC2DIzSO6muOUxi0BHFgje1jgIUJe2HxU6eQ4BPqX/9iK/x
2T6jcEXQgwUlJSiiJc6GVlhew8SFtS1tXCq2GHr7mdekEsO9jjASkML0n/ASNKcmg3n2DHB/j+Dd
z23TA3gVlOjxNV3kS+EFlLj/LhQL4VGkgxaYB/noNIjmaSf8eCZ1ab+MqOVcQsnHkB+FkCAZ2YYE
6+u87T38OxcDtKLPiojTDqwk/2qRB4Cu7xY/buDNnRGjRvMRwjo2ZkrBR+s+ga5u8UoiF5KiAq5M
RCQ4wbJrE2If6NwsJ3T1u4/4hebIw747YnJaeqmvOc2+EhUBjcx+PUfetWmX+HQDjkQUr3LpQzs8
0fk4TZd7LeziYHK0Jm93v2/Hm0lH4X1y+4u0Iwq2tgZzFNowBA7xUlexK35MZDc+vVMvnW0G1e60
LsJXnI5QYQUERuKZEZJFAKAcFCH86qdLmIPrWMLXCD5RNq574MjGlL6+1MxGzbCIm/1iqs2z8SlU
iSpUZNq6LFTZlpAnNAawwtq2kJhw14Zkra8q/NwbXmvJ2gTHKpuziiHn1IYfpTyt1/4etuy69/Sf
O8TgaNBsYMNCNVhgSzcUf/JygY882lf66Dw9oQ8DrSnvVyyMsQ53pBwksMdpqkFZuHtoSePFAKJ/
ANG1p0bg+0vm8z8CgA+2MARx6bIaPe0LXkIgdIqQoHN4Zz+lPWZ5iXvFej7lWNPP7y6A07NXG57R
q8Hpd29D4VLRRVgV/aKfYMMuDjBCiUFXbbuZpHP0NGO+pkDtBrDnXMIpBmaMBTVcmWJ5314GnZin
aERBEIz4dprP0spnnUlCT3NtXRL8gHmwzPFtVobKQllgX3D47rSxNk53nel911ypw9Ouiel1Fdfk
jDg8kc0nQeZnWGtjl71M6bHm7qe36W9sGIu0OxMMo95LzObabCTctLgeKR51hpvhEzTUvQ53Q3Ic
ZySM4OjxzTZGUsNs9q9xTa9EcWil7wxQACyy6aFCLIOz+h4J+qAN//o8/+7BRRNbNyi5HV9Hbmho
ft+gL58CPT4BLHhgcQ2AlmSmOapGUJEvSKx3WW7BXRnBFRD+xTbA1w9JXMiODgVCZDT26NitEZud
oU7ibxE5AjxKZ1nwJ6CnHxNjy0nm0jLH8+k6uaxvE7DBj1gqrZA8oiq8TVqLL0FFPkl7T8SGv4N8
2HJND8xVt9Gj7uwrEfgeIkTaAojwIBDxCwWuu5pYTmK6S3QaPdFxSQIN7Y9zUHs3bHwTEWQD/wn2
rw5ltEoTVg+bM8QSD0Je7EzPHH0M2NXJZgJBDk6a916+XaJpsu4OyJdPA82CU9yMX0RMxuh7JO6+
z89TdXmdtlx8VP3r8IUhg+gKEn9/jzVaLnG6pcwMqW2LhDF2q2AaR+24NSmPeg895kE6LgI8dGbQ
Xdz60GK2YZbCvtKkKdFZFPEXCs66vcjlyhc4w3WYUq9OQwLlh7ttAIf0VOA6xvR+qKZoiMHopIXN
yKGE0LasNxUamPyHdCST2HlVzy/jjsv8QBUO6oawEg2vQyeLoKG/WbfW9STZXSft3ScC5zCTvAZl
sFN0jrNZSjoJIpVx0WItYc//A4cUtQ0zm2PPzWLHAiKGMxLicRKjaHfxgWUM3lNU981rt0VN4m3R
DeY/IDWgWtnX5ZjQlOF/ewh+KjRReDJ7bfdqpz19iNJB8N2W8+eYL2a0kJSytLqHsEJJ/+qPvaIc
tFZXBbUFLp/CIEEggfS+iCvk8lanubcJHtT0IeIQxMHlY0UiyWcmBZF3QPxie6LuunFvd7dJrZMC
G2Xj2kHRrkOLEK8M6ELfbufbfeM/i6wTVbJloVqnts22lAnead1W6nYq94mijIgCIws6e4UEpwR/
WLxAYsgU+525HwREqDBQSgH2i9MQr9hEDziCn3FBSkv6e8TlFQkILL3B0ir2I0WFBVSOR8yoDgDU
Ni0AMYBT7yImphruIwtfJ/fW8s4vsid6RO6XWCYjsydOZ99yG8TV11cIDAH16707UIqfjABLYANK
JGwJw3rpYMO7GdVjxdboyxDNmuIr8B8+FhWmNiLx/rlwMjo+dR/6DdKTuurci+G9lmZAY0fTuG7a
qHWikfHQ3FPmsL8veHbRJmi6zY/baUNF8q4Uo89Rjp3J3ck79hdbaCjgrV7zGVZqFF87IfIT6ACd
nY8xVqbUmows0qqwrUSIRNFXzD7OfZqe2AewoW6uscHIAo2PP93VkaZTvTOJ9s9MSz/Rzy8QTMbG
+Zj1Lxuo1ZwG1POuKGalBAtUnD7ZE6f5uRSatfm9sdW0OUSrtvcJNu1Qu3GCIUR0bzqFOroyGfGW
kHaxV06v/XYzOqc9cDkI9iQsRldf+fR0bd4A+tIMVHwMzuM7EqGfHnwxLIdb6vSNQfNpfNOmJiX4
S3+zWTRT2LP0h17TBIhUOTEufQ1ZGrbnjcL3abx5DL+d4G7O2nVARazzGDbVafO1x7l4A9HpWQ9S
bZ5q/c8ralbA0xxt/wRCeX2C82gXlqniuew89fH7ukhfKOJVDWK7cY6F4HPeviy0zuxxPz6IhWoQ
7I0NXehk23hO1e+sunkFFc8p5bpGx8sogc7pXFegvCtr0xblUMRuEBetWw5+0EbikJMDHcqg3XHI
fBh/Dbd1c1hcHhK9gyYjaSHpZrkavij50sRWaPQTX1gqFVBkP5pk37K/OVIolgK0AYRPd/nvPW4d
BbPzV8DxQF8Vq5oMhW+QX9hp4ANqnYaFg+wOAxaX0CTUKKhR2gVXGJfLptcZpwFKCoh8W88JZqBr
2thYR0bMTafDeQH4T19e4hplBvoCGNu2R9gybOnJf6bIG/SL2Z3WBpjH9SZoD6/UKc4O7DoR6sBG
LMfbGNmu0QfqjxYb+45ngDHasLrWsUQs+FDMGG7FAdjMB/+8NpsD2WwBqpnuZbakH6SDtr31sqmx
g1oSUHKOkxJcpAYOh4ltARsZr8xDLkgl/znRdlWUDnUbIRwsHh69z/QZUFRAdAFaoA/45bHOD3xD
XC+d1hENkfWl/0V0t9m70Bm6uBhShdrO2OEMCzsg8e+QR67+ewALBdcZQOi3AfjI6tg8tipB/HYq
GnhoGAHPf41PZKTQANrOiwm45d+ebgNqX85kZbeergnUdXx+IPXuQtHLL3aB2STFazwoKFqYQm3t
bB8YSrJkkxSDDHAwOMwrbL+tB01v7PWYvkFNoJ/HJL1gpm6jg05b6OoAqz3BTQWohvMuov5DkEZI
k71Bles2UGkFbFVlXWHe0DmZa+i8INBMXEB4D7ZPt69YgtJJYYbVbchVWITSQ5MWkkKx/9e3cMFc
Sf+CMjwXH3x/DHI5fsZXuOM/azbv7PzaBHZML2MgzRI0suh63l36Sx6rGnRHINnybLQVQVBc+P2i
v/DrMSTAqDUfs7oI3SBeW/cvQzSL53iL3lCGtpT2uAUiOaPMZb+2zFgqfzRYTvgCsIrQSKLqshEn
e/5rS02zXvNGDOT/LMS2JgVEeqp36pIAvtQj9/LwBLWdhxCkKLGrqPHctnVmwye4TKFHT4UgxbF+
9ukcqz0s75lYpc12Htz7yYAKu2iUIDoy0uJnEUK4QqYHfeM2mSSGIsTAlO85eRBOml32G87k4NHD
DHWUlI4ZApt4idZf66BQGqVcQXtpeMa1CJpA6pz2D0wvWRBSVOU8NCa80pVeZukKh/sTnIYGIFxI
T7GyfM2LY3EkuxZEFE1QcNCiGUJngObotEOlDKfY81hfstb187n0kaXr2sHoj1l/WrvngYFGTumm
AT3WXoXl7JeknbWsnwbsm9NUUnXYhFTEpI7ipOwFmmWUaOg9ws0KiHC777mxf8+bFvCtmk0Vw6kn
2GAmRZf5P+UcFEBFs9fGZgWuoRFHH8oAwg1nyrpuWWo2I6Or7ZtU5vuwnUenqbaXKkGLGSPjMEOJ
5qUldYzcYbGg7F2R15P+UAHvc9SoaULZwcIdNg2JfUV+StfW+bhzHbL828HXZan/qg7LpWy27IO1
2QXPRr+WTvvJouVV0y0c02Db2OPuYYy8rQtGjOY9eLH1OlLoIiPKRyOab4MP3w/TtlxuomQLJKF1
8zINJMeJmdEmbTBiAae86TMCI+F/BZIDJ28rDOeFNc+kFhKBTluXWOlSE5EmAB0T6lYN++ijMksl
CAyc7AKCGlCfrawrFZdLIM3x65xS0xI4HAV/ctBAWpZR5LrrOJaGL3/Xa7xyHNXaMHwU/Hp/QD5p
ti+Z0Wv3hP1YVLvLtscbASzdykcJ4oWPUXsyIJan6T+bSbB30uiS0lm7J/tr3aQ1LYicTo9P3MUx
FWcLe15IFsFj/JnW/U1PHNNVJ2p0eXCt4QZjs5upleF1CUEPmZeOp7DNMp5+w1D2KRVwaBFCYYSf
zTiGzX8elC6DuV4yQKjn9SgWLe8BqqtOMmDb7/1Q4IOot9gtThHZ/q9L0sMul/si6kzyH5V1KmIg
ajiTjZiMo8dH8H65I9CBewCp3jXje0C3De2t80DtrXkye4SuigMNnR4tul1C7+pwihP+sPkjNiZ3
oiX7UO5hoRJc0nLJWbqMtD30jt84eXKKcWJyZsjHytsv+ScjA8FOqadRQ1zbYDwiaSnKPuAYY+oU
63vkhAZfRmqFK6Jsn45GmBwlOTs54ZxNVFnUZ2TsG92QspycpeuCbeIfW3GCOK7HVDtZ4OQyZz/w
tQQsxbyEUL2N8YlCKb2FfMHvg+W3nBKYSHbXvDsFLU7Zza/SJ5sniAW6nCdrt5aK0DoSPB/jgSP9
loNLS9Rk82TCWT779WYGP/UKoUJvrP/1tRJqrShTcJFv/7HvfVG2+dftAtLOfQj2/m5DBqDBgQgY
Cg0NNJ7kUPFoT57RifCApHi74bE39wuURLakcLQYdC2rUBEJVByWaBcMBTy/1EMhgWcLJAK2H06n
iX2173TcJPEmLcNVCXtPpglJEmpec2JbEDOET5GxzVjNO3qsg8/C/4/Pq7nklJCZiHg31l6a58Ax
aICef69KSOXlXXUGG9AbOy4X0mOXnjtaUhZ+66Bi/hEGS9BtsumC8ZF7Nr83kc2VHSRjrtEFCslj
AjGBxkmnG5z8z/fkytfhFWuxjJWp5d9OlZ32bxfLX7TkeO2/d3j2UbBgx/Fl2ZEfvhid3e6/V8ou
KHrlXrJc2kwZ3xvlB7szkj1fy7cjIjoB3Cl+fwH62GUgICPZvOYM8eAfUOEF11eAR6qVjAXmo7KU
szyzn9BGAh7A7Mw1QI6/I/ENEIPB+JY1ipe5sh/4nu5mvSEklvmQYUO7l/j5tzGkMj1BGfxDKiQA
32lxcjALNvEfzKeinrtBTxH+P3tGT3/jRh4SDNA/mJGc4HJbvtHX7NKixhmE4ya7rQBtI7AlGSNy
jKHg816OybDifGNXlISK/z5LhkLu4Mo2ZdphhuzJfpI72rCqc0eRrp3sXbNvUDBlING9NSkSyy1j
aA5B8dKgZ/xJw1z0x3EA4CE08/gCBltj4OCWMyppVPBB8nFMhby/eP1+fkdHHiMa/30T2QVylATl
JIMJ2im7Uo4Fifhvz0u8BSyDASiXE1j7iyugBsEzyShWOJIKx4VMnH0AuQOUipwtqnP5a4kRReXd
DzX6+bYWMCyXvIZqcsJM37R0aI9UubyLZ/6haM+4abE3eQZaQydbCeSsb/3OEzQ5OLeoeVJNhnfE
5QQABesH5kOZ7Jo8S85xFi1AHwBfYiz67IpnydzxBWMjA1iG84XnIP3C3so4WeTvGQiCyXVkH/h+
Mq/IKxmJMOnk9GM5scj9ftsh1A7ZF6JnL2KPtMb5UVBqixvWDsTHhg2VkYmzguwuwlWKd4wqBTOQ
C2NWxI6Q8OUNYTxboqsP5YO3vtgvPuz/qJpb1BjIZIIpio0YOlML4hQIUn4C+QpycEqQ0DItCdRI
1tF/J80XIL48LrflDPl3ybCb+DdrsE0jsI2/+UGA8hgAQg+RmE0Gwm8wuNpeBor8yO8E/ozGCiLX
/w1UGVRmbMSd/0Z0MiiOAFAFhMq9/+YeuV5xPsknySv/f/L8ghx5Yzkx/n3Ivw+S68By401EoZMY
T6agci+Yvn/P/u7lr8wscpExKztVxgQjkN8KisBIz3L0//3+d0sghIKjEmNlkYuSHSozv4wZ+Yx/
X0j+yoWzhgkRZw5GzL9P+fe7w/b8vsbvebKdBV9N7pOZXKbBnMhRFs1/O0m2k8WTx5/gkuUWZxTP
kakZB1W2IKHmJJ/CuhHAUO1fOogi+43NMH//j6Qz21IUiaLoF7EWo8CrIOA8jy8szTRRUCaR6et7
R/WqrKrurBxMDYgb956zz8js5y9729jXUN+kyARKQQeWgIkxZdc5ilOsM06gfGMTeTktQo+3q8Tj
7DFqpREK/xx5+1WbRL8U8shT0oXyZ/28qaW5j8Ch+zNeI5MU7szFdoPdyL7Q6MxIgqGAfop+HN8j
+4VXbERO+TdiyK7/PG4ax5B155OI0USiXbt773PO4HzVmgkH6bca1hIII0yqUDEjhHXIgEFpgr12
CnRkySgWWUfkv5sJyOSBq8wGLCc+DBbP0CDEJl5H8UiqwOxZroK8KPVqSFlM/X1VDO2h4TBZASCx
AfS/rrqgmLRd4mlx4300Eq97jEQl9ysaHVhaXga8CAYsqDkwLzGcwjUmeDtOaYyhszKcQHrfJss4
ndNee6CsEnHhHPGKSTN/Q9fLLrzfYvAruWT72MY4zodz6ee9wFPPq4BI7hU8udHxmK6FOhYeDgPV
cz801GFeO/R7iDJRr190ssWCYyZHS/BM3aEeC1OwRgOXoIRQvAKdOcLmyeEeSzf1WzjRZumuP5Un
fZ6BQf5r2Um2lcQzP2zPcY2i29xaDBqQa3uj8Cf8STfpRruWk+Rc9vjtxfog8K3C3N4NB9wpTx2H
oGt5lf4K+L4/NHdfgcL/FzXuQ8wbIB+w+qWYP/t5e6cpnd9pKBVkbjrM142xves21blfhlcdFDAw
lrGYXP1VpAJSL0EPT/+UC66J7MdCNv6DcoIvV/wimEDQeaGHPLjVe3pCyA809HXHft/O7XvpxJPH
BfmY9Nsc5RtIk31+B0gzHKB5VxEqdKDX82ZbssvtI9x7E9y7Q2lss+0Rz94yqJRTNoJ+VWxhqNjI
lgYclfF21Y8R7takWuia4aRaMn+dGH/5OcOuXgBL83ufozgSJB7cT84AhQI4bu6+5vBFYjJ2Njq2
6ihr10VyqDMa3NPavLxyTOI4c3cplL9kVNnAvlapNTHtdcXqaFboey4Rn05MPeNMDPiRQ1M8Grhf
8qtJZB+4gBeKWR+jlMXPprcYJrBpzJUdx3Y6N1iEtmgpMEniPCvoX3tKs+hDrh+Bur5K5JfqwPpY
0aNiQkIpIdiclH/1+2AlL1swnVC+x+qEInRWb/kaaITUjQ1hlgfOyRNO0VYYA3DBcw9gE2w8NZny
uMv3Wm/G6YBEmBR/uBtCMY39PHQxlsVZoEPgi39k3VWYt7Hh1EHiy/UYxpxWLTL7UDJkhEkcY1Rf
fI2VXgefKHhwYTftRFamLT07c6Yjl4x+9SjopKC2PJsbVv6aJyR1oBRiy/7wQDiPny1ujwYcWgQb
xbbgdmB6Ub22Xldwkca6UJFRRiP11w5n0djittki0ElgGB0Al6kgPeePylebywdmiEk88TDcg2Uo
wGAv7cHYZtghT5BY+k9jagGZGwKxQ9OMdZ2zh6edONtAxwkknMT2LCqn1VndxIYTHd+hQzT4XqPE
Y+BOmjW0Z8b1iKKgJBeoANAwQWagki/8qPa6wkcNsGqQ0amEefZuLFDIqF74B22lLIljPtjb9CTt
vjetDrTWl/MR/CqSFf7pFUcafFBGcq1AWwGJ+HBWSxbSNEO0YHFC5ShF4RO6RksyioNqi09PUEPq
S7C+KLiRVP7790oKLG2smOIhoIb8ex9MlA+3yq98cwxXwJ6kcAZnFDsVX4bWsdYLDlOpE6dl+NHT
Vb5z6eGajexLb3LM3A8lhDniR685YgE1bsg8wO9LKtZapdsvbjm/du8UQOIYYx5wp+4UrvroxnGx
5IR3SDRCMe0DUqcYxxl3+H7dhV70chj+sDt8GL+yOJm/TzW0aVsCVfGc1D4z6MlrgtfZREBGGhT8
pXj/mjdHhp7TdqVsdRzhFYubnrQD0/qMCqg65z/Jn7KU6T0Sb07euxb5ENyJaedL5XdbmnSGVyTj
XF502q63b+/vzE5mdbzRv7cMLxHBXNw9kZXjLMHeJUYZNEA4mGLPGr9JTKFVBuid5pfuVNFK1tdK
Na4M1l47DmmMgDQtXqMwclLm75DQKCk5BuOuJeekYW2yd7GLH01rzfuz1/SLJGOEz5TuKsCCXnZ0
YI24wjlrQV3ey80Qt2dJIDLlY7VuGCODGtSmyo7o3u7vCa0OtE0RYGn7/hEbImZ+i1Ret9UeqO0X
sQ+J57gH+0kyldDjWbteG39g8apBLlLVeKDSa0mp2Xsvith2F/MivmQS2ijC9e8KLrjmWn8ZW4bk
taSy0qYxSC5xoDuYPc1T2ZVbh9tFSBwCnwHmHILr68d4c2GNVBzPEla/S/KgsNDH+mD1QObwnmfx
wYAGb51T/VI3P2lfkS0I3Z2rFpDHsaeP2L2ucoGzlvmhHOajdkAKMwNPdvbwG2TNcHDW5r0xSXxc
eLIMeWfenAe/FcpDRF7S0CyhMTxXdbWw3gxAB+EG1iN5qYQl2KPozvarTOPCf8ejZ+bFnRCF84Xs
BY3VbtmSesiTlvgDKSi72aeiZt/Xt/Dc8vt9J1zGOle3wRli6j2/DVbwHoZgK5in79/uG7mvmMdn
njayPACivgaZfgAQF3br0l4jR4TdKobnODLR2Ud+5KNcwMgsVPCffeYzOKDp3QZtUE9rfjNZp6j6
10gf0gzHBi508tH4Q1KDCrw1nz7nJuBTCyciJoignYpf/TSaFNBXi/lnDhIimWAq9BkwuSGttNAX
Z7gURzhinzGhPygSSY6CZ83XtlxpIUEdFb+kjfgVrQFG05dnv/GEweHB7GtCUBOkNlKNvIquUs1p
U5yayVYJbE/ncEF/FtNdCe2ymD7m1sJcAUVYvVAklD4CVmQZiP7wuyWog9Dg+S9Y7ewJkN3jOZ7B
eC4YB+b5sQd0DpRPmmLz8vAETYs9zqd1cVduxb2/ZXfcyzC5eOviVYJSpLopm97yep4IBaJyvYIR
TQefFtMJYfML3KsJswGOlQ/95MREtU3naOzx2RPwnS7BOf+7YHGGd/EU33V1hMHn2AuVCfDtvS8x
nhiE0BrD+JaHU7IG38WF0EyWltZxNpUG66xeq/EIX/l3bhzLm6WvBu4bBEkgVDtftM9upLqPQ1py
a3AeYOMFSUlhXEHqUkaEZIAkW+cM+4cGf8W5nutgirIRKFDt9dvPX7yDtcKMKvicP0TgylNxEcBI
bzcZbfsX1n5S19OjmnnRHSQTNG5WTzoZjDkFqK1CTwjhc78YEKQybt/+R3HtyqvQyeR++h6n075z
9ff1LjkYYsThn5oJj4WIevOPK1wTX89fyeMfrhl8JfKYAwTLkN2gpSU65+/439WU3kAbhLucWalf
BdjfeUPjFJS3/AbehexNz5rVTnpAvhM7sBye5D0hKS05QW1a22kX6ISbfJycwqMVpBN9VpoIrZnK
tMOMfj09V+Z+JYUuDWeAuMyVM5ApFk+dkDLU62Zrydsnx9BdOVFxAM0YPVfrt6fMP8YepTEq3MdM
Je1uLV9KxAtQU87sNQO2W2QxKbmnI0Xs96YbhK/TIJwSitRAGryRdJGujFk2YRpTTZv0mvHTkIDJ
D0QIHQtfOHaewCSiqf3D/IKhz5gmJEdI2BH3z54pW7HOVzbe7yUpUyiMOekwBWmOj4lJPMo7Dba6
gc/WmsVNUGXoHHNuXmF/mz4eMfLcA7CM2O+CKQ/3xd8hsfHn7qZL0x5CKJZ3oiy/09eEejx3S8hU
QDwctrRmhYRgsCR65IUHzw+POto7YD1GRaNBpMFXW/uBm3NOa6TdsY1X6vQVbW37oLfQgqH8e6+B
k84R2uHxJQlO96R1coopnlE6ghekBf6HOQVyB0lT8c+j8+nL6dBshfgWoEfAf9X1ucXr3GpHy2K0
ysjmO38fSzyShr7qP2+P7k4aYCThdNRMlBXM1/jWhgGAysE+QePQbmw6duwG8tgkGcSYtMwbuDyq
c9H6LVcE26ZBa6g4Ngw84BdxEec3cHRVfSeaq03WGmo+jZmcqjFIq+dVAMxfxZ9eUZDRUm0OLx3x
HV1dHN6OMQfgcIkufJX6pnC///4YAg2kasOhOO/Sy7mRf8k/7zLVezLIxHoljhnDfJvewnED/4CC
DhWbdMhvMqppfKiItJNRR+xo57Mn1hwMWbeML8NJc8/m5bL8/W70vY2TZ2AMeSsJMSmDmPa9gLsI
kYByfHVDNRwQbpIwIlTR8hxJ4qyQgeJuMycKor1jrQeh6rUcB5Ih/IDuDs4CgjE2A4W+D226cif/
8WJkGzpIbxe1hEhgZcR501H1PdKR/hk9NvGicwFhT3UmGSgIF8r666k7asx9BvIZMJqNSfS1YvLk
iykLUWPjxnnt9InC8sZwCjmRra10uGQuNfeGW/prHBOgGgX4RxOhnxGAXBlCNTyzwa4x0O75MP38
zGcURow7R9gnF0D2s82zo/EuWu843BllzWQbwZb3mT/vijkMf1UiiNFGcP1ZwmD/uYPu0nWX94mc
rcoFixGes73OQGCXGnPukOUHm8ulJCEN9VFg60s93bT5hOUEieCL/ECZCv8Zg9biedbyyTvx+fMD
dol5fRbwHyaKV8IVQC3g0Lxp4DsDHv9HnP4+cFBKDswbRXZTeue1Q2FZv52MO9bDzX9zEFwLxsno
laofa/48PK/tWDsqtwZjmT7k9tLfKNeyy/tSFRNkSjAWZTfGeLmBZR2amANfJEEgv2GhlzvuDfmZ
T5XnVPhzBJ+BiYNGckx8jq2ALzDMx6ibbt8T+hHgaDg2nuxtzuu/f7c72hOh7hYowuDUTcitYNsb
jAfnWzuFOEyuFOPmaG1wk7+oIrDPsX7ZEzm/1TcNcK19lpx2qsETi1nynUgS/mRT5Sekg9t5YnV1
XnV6zLNjOclikY8VLT83XfBWuwAcUVrPixL+LY4oKnxqtT8UqnJyVNX9U5q/s+A1hmQEWxpMFOKV
aDGADTvUGJeZP2KcwvbY/AMKNYT/2Y48jfcoKSlhf7SVhqtFDiyRP31O5xqNi2WxzVzE01MdQWZB
/5u+rk+8bmD2CwKT4t2A8ItFAoO09l7X95M6m5buGirKGUUslv0j0+Z5eCFZh3vJqvhnLICoREdn
TysFmTfthQ+tccNvvlgdSm48sVtmHqfGBDXKVfkx+MSzRMQNoyW/m2YE1vDzlU6DauP+YZCKpb8f
StPBeyrZk7KZhsoEUYaJ+QQIAAQSnHBYvuF0MM8+tsuWucgkevo6y4Hou3EMWx2RlrRECcT64ECD
jqAmTeb7R2xmaY40VOsDqnjcPGDBHrZQ2NXnBDJT2fAztUgpASF86NinjlJcgDZ8zOFgEXW985SH
lGjKSvkdNPQQkSwH8CTBHTg1Q5tN6RGz08xeT1QKo/6scnLiSNv5z3YmM5MkRqz1Eb9yrPzfsSGI
VOY/SjZ/gi78zVDGrgAU82zxrcRCQGeSudIve/Ca14UhUYPQHpuLOcYf97hL5ii+A+o6s5zie1Z7
hHvy8kM5mOLmIcNQPVJpRkSd+hx0gURHlcPdXz9Khrt/Dba6HnySpR1Pk5LYoYwrIJql+tAGUGE4
PdvjP1sJgitzzPmf7Lgp6+3wiLY5fDHqN+RhBHRyN1LbGSd0GgM68suUo/isYNxVoaXlHdqYXYxQ
HeTywB9ZokKLSIOPyAmN8zqqrS/n3dknnBa6b4fBN2Z1mruuo0AcaoPRGwtoOkt037A33wFxYAgD
E0/PRtJgluDdQf6VpiONU1xm0exCN6uEGha5HuzGsIgnEXtGEW9R4bCQEeSYaE65ExiBmOCQrD7t
xybzWRPrf4TwKsSDDrsQvr+AAqTETzF245eo9sWQmLOrpyy/Tn4S8z/R2xf98Y6O+f/eegpvxhVC
F8QIGDUkYz+O5uh83iO45nx/gbwiAkucVpitEgiBjJmLU9T06JCKu8iSiLcv4mtEQ5/lwJ9C7yO4
AGIuYgH/EL8sH6kLv/7/U/xtoWQQIGExXqzHzyk3ZaIEODoDiur53R7bY6YgvdFoHAtEvWGO42TW
i9ZUfiZ9+v39kQ/fCuHvh9JQBM7FOTpGuvKyOc9RYxpLlRtuFo0z5isfL1Iuoc0WOJD8RIknndaO
c81RP69dYrPVmvu05nhxMuo4SPrPSEbd0m4qfHdxai2NlubHO5nrZAG1ZlDWyBil31/WcIUCpuzo
l1ALUj/3+V3j6J9Jo29Pyhw9hU4nOY1y10IvaJMrcZZ/+1y0gl8bZNun7E/bPnzGBNds1k6SVTw1
D7KKJf4L+1U79IYnNW68MdEsrAe4CbNzo82Mv4e8lH8ydLotUavYSwbWrdR2X9oBacKV8tjY/djC
ZYP27dP6jT6ykWlL1lZjkIi6lSoBcEi0juyfJJp+eVILUN/4XxL46KDNP8QOIKZ00pwOZvJb8gRR
DnHNk/4LIUnBEEaJltJJGZor5THuv6Rkr2RuZFSguWN2kxL5O5M1iq/IMdBCssUdt9JgIWW3R+Eh
cI8I8/VToHhFkCOEAAZGgBcDzNw3GexhyWTsB3Kqd94fEs5H7/flvXst0sHw+ctspD58yfqQLsmM
Ppv/3dODge6wUf/SFViH/fP+YRoUkf+izQdbPKQlqllolIglONNeW/B5SJDIg1HW6cGYfFZa77ea
N3B5NHgdpdap1tWFFhpRfXSFNUSUp+f0tRNCG3XNVd5CflSdmtgJGHLIijkqRiOTMyIUO4bvhtcw
5aJBh4QXVTW+uWiJe/fKhU72d8jWmg8pkKtrvjEPn1W5wXo3+OdPTbi//sVYjEiWJXYE34pK875w
uhmxOcizi3CIVZYgwtJyU8v9ECZQO/QF7YmWjJ+vmYE09EOb2m3ZMO3xE9dpOnoQaAN46nDm26IS
N4mlw4lqulk1+qIP+AQSGsBRzu2AmAdE4W84Zg4TA4ZVs4bmWjesBkOba/BPVl1KzAdDZRKxd+1c
+sXsfcw87gfwIB4ujzeZqb/cJOAKr+0/Hi6WIZu1T+7PjwChm3wN1K4OYxDuxu8d6YCGqJk93sEX
tdc0wV2EwOj2cYoyADOx0HeI+zza0dofca4qarzIx2JbEehI52WERclVEQMxzFFdApEwJ7V+7msj
rrHBSftDqY4beCbzhZ8YrmICXmTvOStOyrpxa2wkRMFwEJlQ8ugextb8M3yRsGw7nS66puzXWEdO
3e6zNQygWJ/h/vGaEijf5EEHP3ifSG6Odr/lUvEH9KE5WayxxJIIX8w+Mxj/Y3rrfuwcUBaMhN5P
WpL4gr29mcYTEshcLpnoZJNTlYzSZNHGC9W4qMQf6K6tr8Jm9kSUCEWv9CRlFtJTJ7lDKKiePXEi
audU+gh3BJrFyHItZuq/xok1KaM/hOqFKsEimVKQT3vmYA/4NFEbDAbML1RW0dt51RAJnq1LiUF+
t3UmPuiiHGmc37vOr8zJp9110VZBMTMgVWGbf6dvNFIczLqdJu1a6t162jyOtbVJB4dco+FOt6f3
4ufoyy2eWbYyrpk5Q0qUFiniYVYErwGj2O/EDPeJhXBpqknXiNGUZZ7qcN//6we3+p+Ew2FgeKHi
f2X0vPUnkKE0PeaKvTdEUt9eJ80wWxrx3ih2anI0qklXbfpqUn19tNs8k6JROWz+yg8Z5WMZNUk4
Qt8tBOmkSaEROtQIkriIiT/Ao05+E1rtf1pvRJYL/gf6KQ2I2mVrFc+di3otO8RcA9TM5ZhnruB8
+yNZ+6SaxQjPVTLGD6/w+hUhptgmdikGvWoiE8mwY7LP650tMwC/1awDzt95SILjiONYG8+kdCkn
bD1LhPJvOMVskOFEiq4F0T79GPfEh0Ekq8libnd5aH9hvUds+WEj0sOjgpIpnAAmU3hU7bTEFxPN
HybG/KndLaRmK9tbIMYtAme+d5QERjyzlDVyLrbW0SAcWcmkVYU2lpiQpDhU2ZLv9SrmKjGh2cpO
l5Yy6ep99TnxkN48yM9M9d/JBGU9Fo7uPeKZZe9V+0DnUBVd+a5Jd5HUe8oPjINAnfXqPTHdT7d8
xHsLJxQ+kt685Z9mZ1Tc9qtJVG3MaFPaS35QHtur3ZKTVKwf5u1l3ozm2Ddbnpcw2X5xHr39upok
9V4Wbqr8UIVzHmykTj7pNLX24XdPyglPCqHGBJ2q/Zh/TRT/Qypavu71n9pevhipq3y2RZw5CL1k
UnNs139y8xYNTs/88CbZSSHk46yGqwfPW0QtZO2Lel/mu7Cfx8Wa96RmYHwmZjG22svgRa55UJHQ
dEpj8dy19nIAT7s5DoqnWzNW1dGvfGa5vdTydazOFNzh+fwFKrVf8cTK8TEiICtbPOxlnO/y9Bw/
98/Pre0p0g/R+y8BI5o/97q11XncRlUwK97abD0hsxz1fdfjQMHpbvD7weGaeBeWKyXnQPeM1mPT
ipgToE/QvafhoVtnHdPFlOknKi4mhxKVeIjY3YVUws+iso1jW0Dr7uhIBwliEmjWIarYBFxO5FLX
flk3psPXZqU+inluBkrkEoBSEdOMPr0RLiA+qyJPfXAjYSZFefcePZE8wCMJR6c3JyA05ag1WOyS
Fz7HIdrobmHyoZpDwlFJtoY+gpxH9kX88ozv8HmgtcLH8kmxGTxenvz2lWj0pVCMxBv/QUoxbx8O
IJg41xnLOw5KoNWWXw1uUR/kZSDHwUP7/Sq7Jhz9/ybjjDOmXC68uXE8622kBxKSoL5ycilxu2/u
dhFUI01AJpAPPUDejvGF8B/8lDwZj86jTaAph+57NfL1s95b8ZaXq8i5KQqx/vf191CxbuEkfnxd
81XDNh64Gt+kQKT/rCjExReuaVlh/MpSbPmvv28SgmQN1PzpDprQS/iMuElJlKbArR7uWwJdraAP
iF4f+qVOygBMGgRRfBRFiczTPYwenp2tQ4JgOiR71+9nFqEXVWZ/33TV2ccHEVDx5CWxd3g09HqG
fmjRedKbI06u/DlLtR+pp+p6+68cSsEY+5TC+HlddIA0Rh9m2xC+7zkEEQG5BhIDS0+g+YTUzxr9
b8kWSkoCwt2G0FLxm3kCBrvnUp6Wc52AO6H/ZMBKxjHW7OS3Ji41uT4xIcrsv652AO0IQ0KGOKeA
5oey8l0ysmIMqQufjZBrH4zM44zKDczagz+MYUbRwgM6J5I7tKsuKPUOBzxu2d2VDzTOwhLKk0SL
otnIpDF3w88imaP8fV+fCwWgHksf9ig7P/KaShRAKsbEdE6aIQwmsFw35OpsMCbfnXVxouXfXMn3
oRMluSUNUI7pnckpmZPzvwcUEzN6zdnkC0dmpkYDXHR1TachJJYETi5V/In/0gwI0+4p0IflGQSd
eSajoLzHqw86F4lnYZJeaI9v0aBEOG6Ih1vhGJ7BCbgLxNAie3rdFhbFN0BVUuwYKMPRy1ffq7p+
7IUhaS8f80O9poYrr1BGOd+uik06w4vJcBQvhnpBL0SQHKpq/Kv9PflpL9/d8yThpsKYb6/eN9KI
Ca5R5yIL5jHLd5iR/peNWaPsOCAWwksAHbvxOV/xU+Ajsm/FRr5qW8LkzGG8BKnaHQp020Klpq2w
4cetMFfSVeA1outA7+FxJ874/n/HyHAP0q47tqvX+D0N90K+yLgiA9aFamfg4DCY86IbyE6SpYy6
nlZHT8te+A/0Q3xKFryM2JMsqJs8AxBctt8H0q8n2aLX8P5eghvg/sapS8SdtoRUTKUf3Q8JQdh8
oA60e17976z9CD7Hsr/2dCnBPEEAAYcTuuA/7oLNcXihTuQ5zIRL/H0xj9aEKS79n/hOqphI9zmi
rUhvFb44YImIE7jWxIrXxjFqzXGyCX0edocHudccQHK/BQNnVDJw83D8HPSFtRA0lin4baDy1Gv5
qtxlBkLN9odcYE48J+7a2OgpjftRxAyJRcvHQk+90iKq0K9uYZ+KeFZzTKWeLx4jWidAprg7cFb+
Hsp9f3kuWeKfW7xC3vLXBFjWfeYtJgfrSbpG5VCNmhXshOo+OHZwsu8VSOnCGhbop9bFjvD0TX1c
QY0TbtboR3Gqg/SXQ4AdGrvowOye8ELICmwLYyYa1Tj/fS+SDVIhHoA5ZWVoN1oiYlr3wLtA8i/o
SDR5QAQQXvA4dtYc+1t3FRUX8W2+tOr+HqtwnV+Yfygoy/x88d1xwT+wSf9wQhvsMzrAWwMsi/kb
66Puz+ZO9IdeAs9uKINK4UOaAT1WTi3o0kzybSfWuSFt4/bpAJE+6YZAvmvdCrcmR7dLrWKG4qUc
jDv6rD/NDJWHm+ZurRBMTBBBu8np+DEKR/XBCOE8QIBzlhA4rjKw58xILWQDbvhXG6NK8gB+ceWp
c4SO9JsgXU8h7+LyED1TvgCUhf2fwPs0wcsv6EAKCTvgi+kD2TtSXdfCUUBr0I+C5wifJ8GgqXdA
Vc8wkhu4eykZ2PTk0lku+n0+gu7jWF2RwoZeHDAViGhE3XPBieQ87jGUvWkBgdKYc/ELEIQIkH/G
DXuCp4vn8RZuXnNpTCc1+E5lWjogDD3Tbee69w0ENwObEXPnytPnMZ4aTAQxPg6cIgN2BP3IVNnT
JvUIlgxHxCEw/DUmGpO+1FzoYx/jaTZqApaOzwXpSO6+87plPfx6MxFnYo4l7+FX/EDa9jUumElE
ARHsKDbhraEgrVF4omWcEz6MZU1A9+DAI8Eyh+Divss35LAONhpIDGBkg5G1yOdCC4C5PvGqOYrj
uf1LHbtAkDjWmSsKTAOirhFnD9JJ6iD3+vGHcZRQINe00i2ePNIwZwK2aay41knhND35zoCfkezD
/YfJw8N3lBwkSD4apt3zeEMLTZuMwT9CO8QPGwZK+PEddUwyG1Q6hb4YJq3jAVmj+5xGG0jYUyDv
7ncBh87jSilIwSJpnuF8xWi+cZ4b6lGWUKAeiUPwO9rMQFKQ91MaAvSrSKXkqJj+1r4VZOQibFO/
vEdLSttJjtzYhJU4mAutAIP2CQe2DSpw7HHJBnNu0M6QmPDeHC9SNreYoOdBv8hHEbNlUI+VCM51
w9nZxFw3XL2AmAIHncSeMWqd8Oeu4hmkLjzWY+64FxakZ9Djg8GHizCbo/BDuvMBYI5KEzZ6D0j/
OWpv9ggNLDKEBhD8M8jmZKkkw7uIkX3OGXQ871/yXug2krAVQE1faBviU33tRwVymXogyFx78/KW
XELCR5a7JCAix8dMxwLl2LmdhsCNmUaD4kXIVdCtbBymECwwmiIQhkxk8Tq7YDUWdofWOxXBQdje
TuroPQlXO+GDZOgEMhL7KuRCRpCJH+3Vcbfi8l4Rre48byXa/mLycG0iUCUn9tDs89wwqJ/e1W09
pdENy1EH21DC/fsFTQIB0Ryp44IAAjZCAI/t2iQlN5rXo96XNoqfzFoHENilJ4jW8GfNv+Ad40ar
CXdMNMODXodkdk4yzY9p6u+13sOVCIeJjxCuSdT52VRtLYY7ER2+rfKTn9g20hN1Ey6ys5wviDEn
MuPthDQbohFHWfzW9LUo2ptkkmGZzpb4jvN4FuW/mJ6p06PiR1fWIbvMS1SfRJMi6uNmt+4BtfHE
43JEK0eMEnMIX1R9AP2ywGI0z4y65bbGyEBefI7dLm8dyIDMTxiiMmex8EWRTo8mA0LMieLb4LTW
Dx9+gywhDOpRs4TKYc8GiGax8ioOVZv6Z566A5bFE+M63LxQKVYRxeCZa4EkQowX8lDhFHPicFiQ
pPRF2ejWnO25mpicI8Gm9wOxF5AHzucZKSEN3B8/hYar2T4RhkDaOM2jZvzeqE5peGo0pClBktFT
cuENlJylKPAa9wtRi3sw0iM6+5fPtXIP338+RRr1W32L/ovhnPIe6pD9TfQ/ZoAHZ8irPam2OT4J
JjszrIeLegWoYVQhvIdEcn56liNPYOHc1CmQLKAlgBQMN8T9R/LAeQCemrxq9xoBafz9q3wBzH4C
7KE2d7rhH1MdPDi5z8mT1j+umrGBYojCl8pIw6nM5Ln19AmRMPCoH3hBscnO3gu62JP3agCFhuhq
AiHb+3Pbnt/Xcvy+WnNlaQeS2+0GoBmfP9oZA+hKXj9mj5W6Rwy1T+YIy1bJgoQl+HszFrrYOhl3
VzVFQM949cgeCJxcFagwVgtxHd81eWQuTE1fv/DasEF2OXG1wxjH6h0HEaArYAmo/urgdUeDyDuK
YE4Kx5L5CKA9JA+EfV5R/sywBp/iXQzrbkMSBuixj2MaDi+PPn+N+smZw7Pl7p4jzUGHcftQ4AL/
DkwwkGhNptGSBhpasbcrtrP8TNF5nuojoKq/WPK82C/cB/An2AhTQCFbCk1buC6NFbNFe4f6Rb/C
+4XYe+Nuh5jLnKpgWgrvsS1X1uQJb/2Et32RcixyQ+qHUeWQv/JCLTDjCvRyvxHzM4KFxxTZBiCo
f9UChyKFarWekYWJ/eIHCQraiPaYztofZrrjLEDycbIDbal4dNfchqDO13xwg8hIqra+tIBb4eg/
tSd9RL0br/CXhv5zigmfnULeM4t+rnFyX2KsXvQREc4O8euxS1CxhZPylzXOS3WFgBFB1NBFBkKr
Os3Xi/dcc1906ELZIfI77V1I6On33+WO4Sjk1sy631PKhXN+JApp0hXacMjkAfVwxeRIdslLVS/a
ijr7DSKPXhy8c5SJ1DRObLjdEbLCxiLp0g7iWTyjOOtEmgAb9QCQvxIU1DHUNJyojvVWBPqiHGJg
itgZfD8DEmhrj0v5hQgnMwAG7DN+Xunb6twjuXQ/w+8FsYK9KG/xr8ptw6SeB9wypGyzuXtwQr1y
/XMsRDPDoc4eo+5lLBhxxqTMR96AWUUfrjkPMzGBscgcWIcGwCGMltbl/S8qjZsDg9cbykp5LjFP
Zvwfui9iCzhQMpVifopvrfEKADSWxwSn43wNBm0wTNG28AGmq5g+R/AWe5ThtIyZdywzEg4ecy4F
+gsxjkWaOyA5RUpXQZ3KhEESSbQIzHIEJj8M8LgpchCSD/mO71ssky1T1OYmuC0Opt7smv9md+QP
8j/RK0NVwU+i1Lzx4j0oyuhzDIubtEQS/flT9w/4wwS7udbKNNHcFBbzLyrO59BjZtQOeUO0Q7ZL
Dg9nF7Hhcvyi8jpQ0aDHed5lUC3MkpHaMu4hdpKetS3gCak9zNnFFHeAt051lQdBQdCzq3zcWaMu
wYplBjdq957J9cNrEUHQB+J5pGfnhCdISpS7vKBC0JYgInl6Qh3CMqJ1wirB24nsnyC2qwqZixHo
d5ZWI3bA4vBEfqcOL5hELDmoaZOjCRlrp1Re0eEiB93Ax6vjbRe/7a34m34qU/6+YZRu03wgIzbg
mGaWI1GX2tvS02lIoWh/zax2xAGFVyl6+7p8RSSsyNPUILZwIcfspu0wr5YhCtTSgUSSotlEYZZx
vMzhHyaHnHuo9V2mYKm7FtGlIlHDf30mxlMCYUBsWInbbEoOf4wLQNxdH7+aGApwhqTCPDPtnzyv
qMpF4gmqmNBFI3KjAJk9EbPOXl763uFX0FH+KITmQZsApm4635L5KShOPP6cvtBSLmlB05ngjIpQ
sPZteDPuk0qUjRz1wBFNPyuTLEZKeR6fflcRHzB8mnK/Sl7j17k5fN8UIsB5hPyB5fsOeAl6DDM+
qj8/orn2N5gUC2XXHtkwin244mXTpsWC02I8uMMCc26shnLHx6iu3LOzWI5yop38xqP/ZoMnHJ6r
T18kUKBEZKWOY8qm73Oxtx3cAZZ3O+PhvCdfMCp40ko4mUtzE/+Fszp4rtW7WSOJQ4kaBWxhPH7A
Kg/m77wqTBBgtc8KAiRZK3i0XMo0FhPRldhecyxz/Tb7ey/yX+M5+o+p81pSVdvC8BNRhSiit+Qk
Yta+sYyIESPq059v4NpVZ7O0e6utApM5R/hDwRzivpeHTYN+tzoWWx+oTuLqs0NLnCn0hgNYAsr8
NmkNG8PjshnP43yEhY2opnXubrszd9+Qad4+MeNQ6RmsMsAYUTumb4GI0Rh/9m7mUlp36B3yjXNr
r/p3sqY9cmDATtJa3wjLuTizHpCVSQyoCqZaIkR47aKD+6DDizoVHdu/WtsiCKKZBm+phpk4LbJ4
R1/MPDWss2GXO7uOhTVQr1ULxT8uz9KmV3et437pUCgoiNpY3S/jAqiBYbUXHwr8AKCg29OAP5vq
4E46xoTaV9dtaAF6iOVrCYF8clyCD3/tLZWMn3LG3pJSADYlOHsh53W3WmT35FM1VFCdM1gE4LQT
pG7QTAFOvASURv6OEtAJvNfFfkPHaJFe+1nhzrMwf1tQzgoFbJ3g/4qDdUBrpmmVZXCCbA4SW23I
ECw3IIPxgkAxHel3oH8M5Sf5HH9CJIdtlGDLAQoO1IHeg1CzrvVbQ7X7onlkzrnk586TlLpt7ghY
tw2E9QkF6SrRs0Uq67qm+asja8lCw+Gl+QoJzfBbOCNSrcNU0S2i5hr/Xh0NSIRj1y/CT5hBFNVp
TRnW/Wm98LLr4n9Tx1Mdvoc9EvFbdNm+3k4VDK86ayJRXGzbvcvwmiLdOKjEAZ9ZJKcwR8HYeSnO
R02dmhaihfzgIggbJepnZKfzzptrpHz6n6bfNJCFuNva7DmjnsG8+gH2DTTYfHD1EhtBWpPzjCgy
O2zA6KHPsPcNrE3AmuxslS8IPWPo6GGzC+LgPgWTfYLWQK0k0obwC/EheiOlQOEXIY6ONnyfgqxC
vh1tyjdJu3NfZZXVDUgamr9QEF7JG0zr7Lmqd0B4nkkdevk+2ZEk4kgEeZLmueEWfpMKCV1e1YVQ
me+dfs4K+LAzwF1tW0FMkVL33p6fFkY+bGlJXQ+VuqciTMl+WYrqXC6uh1xbHewDe9/uoe4DmPTb
a4FqBhyQ5CPwcRqx7MthFBdMhXjT6OY7bGYO1McpXJuLic6hAafgFLcym4yO8vIUfuM8j7/EX1kA
0KfYIo7stiC/kngWXqNGSilSHLfhfsZQZ2QSnhPupTd/99h6hZnszK1GcS/79hExP4cQMPMZ/38d
FoVT7hHhlwIPQo0CppCh0FqDXp8PjeQhYHuvaZNCnyd6Hy8E55zuZiey5pe1W9MYQIJA8bjo6fXv
ybFAG6UWlcstJ4CRx5lTp7u+hrAmr9E0W8hHdCaIbFGq20VSDiYKeGyUgPZwRGsQgT59BoDwbn2W
LwhQYPmHJHr1lHhMGSpr4r6821oC9Hr1nutsisiclGdvPeSTB0AjLmuAB5An85kRnvsUq43wPda3
lyHClms+l+umJv1+rrFzck6KxAGSyJ9ArIQ3exkSAJwXO/TlzNYACUl2Q+zBDavhloOaA7imgF85
ZmDVKb/f6IeP1EBNOf3I29xJub9JRrzQDO52GV9imBzdPD4Fq7urDjJHvKIy3P6KZSOAejjdj7UB
ymegfEIa1dHc/0wPEOGzzi16Vbbo2HV7tBRjbaB20fpb1JICNDpYieTToboxAkkGWfcd3vyrfUjR
Kx/WDcvg7DAFpK1hc/0pKRy3CLcAaxMklLw7wxMHVeoh8DhANUZw/A54MDwmWdnDZI+doOQqrAtb
wjGcGo66dyP3gT/KrEilsT4qAB9cKZEQJ6UUMiimI+b5F5zCV9BYgCtkzTJKF/xZC5OcOa55tclF
/OdyalmzMyS1SA3qAj+099tyRYvmFJ+TfFYTmcb3tobCahZDNihwE9xHChK+ZaB9wg9qn8sdNdQG
xEPAszX/RQVGY/WBWWgjfoYXTU8DMyQIbSbk6x9hN5BP8gskBagq7cLybbWXPM+Lu+WG7gKHfnDv
qYwmylR4vPRQJXMa5tWmaxiZJ4sDU/d5CeAlvP0GBJmft9n9IGDFhRIf+rf0TThMLwmHnyVoKVdZ
XpODX7eP3cOInmtwjN4ki2cfMLhPUmu9gUABxXFBr1AKw54DLXsaYWTbwQXpU/2vYJU4R3pfylVA
pJEvsohRs7C+ZK3nSMNjUUCsolxMpwCmNCcMUAy6nNe/V0GL02I1oqFw2AVnu71sR9c/lMvYvzUO
2J3W5tZ9sBHgPXuXXjt6r1uo+UABCnXSPULBK/a++BMdbIg3r6XEHXwRgkYWV7D4ELHUdfNhvSll
PIEPAZa3CAs4g/CI6Qzces0+pQeULppJO/0QWKgT1MzD6wwE0b6fry9zcOafDICTV7QnR5ocL0Bu
WFCHxeZKrDdA93aVsaShhMABv4J1pBgjNqtPFmnxTv0uaptdRB/M2J77j+SaXphiqbxM6T404R2A
Cg0fyWGWrdH+7KPtf0zA+Oy+LMrmGbM7o3eFzXBlRTpNucBLhJocQEoeZnlJCdYHzWEHzpcjGi4S
EZ2wjxBcXdujGoJqLvewtz01Uv1j54jrBK3rCNuGERZff1BDk08klWsDv1pa4hGP9o6AWaky0t6i
XRlIJZGum0uJ2CGb8Nq+0B3PSNO1cNH4pgjhkIC8+eg9tYlTJGwWVj/K2teBKNNShQqJMuw7kjrM
vnDXIW2IRfk92CeI9rJQNONdco+/2xslHfq2TAznEG1b+jn2M8R6dy/e9FR7tXCfUrVJUPqLmw6r
b6gPv+k9grkvAjF3a95/TrJBPtj3lCCz0R+A4IUubfcxeqMb/z7brRZ6avSAyR8/EfL+jwUF5e/m
OhhwNmG9wheRQhirNZkr7m3DW/86zGE5wC8lYkQkFETCxmB/R8YsL9Fns+7rw/Se4sX5NS+IQYTa
pB3mQ4h/tTHsoV1mntYKPGJqLegz8+FEIMcsVGGv4nAHD67PwJsYs+OIGer2Nmvrxs0CCnrf0W64
fvA27O0v8bW+qL+6hm4Tx37IYvKwaISsFl8QVy3nlMUgoITEYp2dRYtQ+TbUaqlKPR/ZPmXw2WGz
N6yRIE4JhDTNvMf7MWve3rmXIRFEI72gP9WX0Gf9vuS2stlvCXsOta1G5X1DCMJkH/P0PL5jtyJC
DntqAkyjeKlCV1nfYfLHjR7uyB5hFRWCFvoJJP6DOrR/GrJzs/7in8Xkc4QQpFmIxtWGkEihhJQH
uwlbCKY6aR2TMRxTILkulrkrHMo8UinSshoGhsCMaWgtTn3yKuyohjUQZ4SbJ6sEwUYjerMvzQKz
2Mc6p6/VCPjar6bNvcQznRMjF++IPY4cOS6FY4B26pSwFvfK59/JL9Z0vb6sqAvKNMoyD+sQXj/x
e1Joznx8TLM+sCg0GmWNQN0vaLLbj4BkrnbtPjJsWcmnyzP4Ih+HVqq92DblYQkdiwoT36adULd6
RNqM8rF6cIltFUAl5J8Jd/hBoIbQ/lBa8gD97VkPM/dE6y2sL/JHoGieMWYMGmMdgN8dE4QSWH3I
9UQhjXgiqH8dsHt7mFQ68DbCg6BJ4EBpN2B4ZvTlxzDUIDs//ujDNny9SfKOMClyj4caZSih/FL6
OBIZk5GgjUJ1t+U+a+7dQKzDB0x8ZoZoC5QUp/MsVgoMKF0moiYqgcT/X+tJ+Y9iDWhbQZfhmZxN
3y9FpC7hOLGmkm+Cmv6jyDKZu1e8NWG0ocoGRdhspdneOxNn4JgeFb7R15NWwC1ldLX76tvbv1xo
MniUX8vgybUDdeZMJ67mUGNpuSQ7yIK2E/B6aN4Q8FDxLEz9r5lD+zWNfiPl5JNxgulWEogQV7LR
FnXWdZlSZN1+umRoxwn1GzqckEkqMRCrhHgP7g9FmIpOReAhfB3U5Sk99i8rDgV8Kx7lIdJaTuxR
c/iORxiU/oXApSTbFGf7OYkbRR5WH+veCopj+KZp9A0uhGFokmqD2zsuHqmmeHnNPX/8C86St56h
xHAkvxcgJ2RJxNoo4qsIOWC3tN+cINGDx7TAC1bu4rsOukzM1R8k8C8kxWcgKaWv+ehbhLA4Yb3t
nLM1gH9n4n/2dkBQX1GWfwpVWPEUr42GPzGMCJczlNITYv7vSuD+EojRme7RxSSAX+jePX7R6wlO
bIfg5TRXD+flyO1p17wXZQ+UWGZz0KaFw6tiREqQOwfoHTQGQtMq6ZMZHbKp/c5VNjm+bqku3NBj
dIPmqEvi9307HP6MktwNfA8EAveEqhO1VcN6hWSNuFSjXYRtK/EDJoboFl1tshCSjjTlhqgomxgP
pJu2tZmA6nVg50BwfoXMWJepMWIB5WtA+ve0ADSOfxOy6MNPG2nWaaQ5XTfCx6SNN/YDNKNJEHnY
EFachAYgTGYUL6W4je/XHzpU3bwiNoPNWD43NJWxQSQ/c2r+AUnQz4Zr2/2M4NSLVJXUaUGTYQON
d6xLe9PGwo6qFOCRefiTVKL9RqtCxMREjPKn+qUM7jTl3sJymIprklTibzYOcEkOpDiS9RjyEe6e
hPd4UV0j8QXFkVtE796xaBRRgqYLO6TYJQ5novOE2hPXIptwGMg7zKtHNxYxKR1rOHmMBJQSJhUB
wkk51nLEOdonc9XmJLcdLW1bwiRukUwBVYB0C0nMJSmSpNIyEsUCEs0zWL0xMMTVTGz15ORQlKT1
J3/z21DXZ2vxTs1U7rX0ZPWF6CtfKzeXzPzV9xDlOYVb1qG/bJ68zdvcvMwV6A0X7JwzQX6F95fP
AQtl320KWfKNq09pc//7HHmXFhpXRsKFyhvCpmv3806LljQOwli3kbDxkt+WdYiliUL9N4Z1cWHO
JpMXeyTcY1QHeNRLkjBcMH06TeDWEn5JAKZwg7NK7CHeYjTaNx+h/hALIfXlbMVyTC5VSqPmojBJ
tH5fW5wjSrtmZemuX/IbvGeoAzWH5ciGAsxWVEEWyCocWevWh+QJODh+GToR3sOiaYNdAqEbLPYT
25GG+dE5OjU6P/Lcg2BPOi5kkdYjaSIH0HR3fsM9paf0iOXysX8NJKL8bZSpvAvXeenenJvz5BiX
K+PP+CtXxfbA1Y+KA+r7h/gQz30KqfFDN+EIelQSqfVtKVjdTDgolE9YXOeusmAaZCuONgWeLM5i
iKxsde+8fbo1jxUqFikyOW1vRJ+4jsO3hfwwcS1lhUBFVI6cY5dkcNUVR5QL9kmWZulRomCa527b
g9DHXCTvICf75MmGIYPTsD+p4YisATX3JvLdXO0Pv4XSgNwgW7bl6iZt8OezLARLmoWviJ4w2mky
FJq24aCWwwwjw6w5kCntbjMFx9+wFuqezgcb3OMFEtZDwyOAHROMj4vxx8UaiDo2ORJZklVin8Ua
y4ubK4M5tVhcAtXNhrLNhbaBKBS70O7Nuwa96y7TLU0w7A3YS/a13Dn17dvRXA08P5h/jpMM8Rcu
EnKGyFw9mavl3NA5D19sc5+8mu2TMtFFaF4A7w/aaAZGhoMhgsfKTinKYBeb9sMvJjlNeqp7qZo2
Y4oH1S7j2cFZ+d1+5+PlOPuEL+AccOzWMR57xjJkcG9as5Z4JQ1YpUcmENS3cmpU3GFUV3a5Lv4I
p+BNzZojdeH4fblnEAXtP/FRkSN5CkCWssmQuzl0dzGE/M3Xd5eSKhM3QhW/m+xhTsud3byu0N+q
XqfjLqBzyo1Rw65+kq/mXjkDPdAI3vRFqpkGbYnRnLlm1bBTcELMJ7fJg+oFOAXQKT+9iV0lsCfS
gxDqQ/zkKvU8SAgWxRa7S+PF7Pc33mQym82oi5kL/qPsy2+yzT7urCV2I+aMFZJannOPS8xhSlue
nQOw09x7rOOdA0zZT1Q8Qnn9h9fL2FF6xOb9r3WHDbN9wNmRkSN//KI8LYc+S9+susj1MBfhTSMv
aDH76Z74lIJTAf3QJO6N9moAFWTaMmVsyj2q6jiUiI+NHGUusvBB9SKse8U2J5OvJs2Q65Br8reJ
x4Y8Izcw5S5887+rzS8oflSqIVIlaAQrINWMMGzgueoQqfBkITUAsByYWymmXNCEh2rDBMudSIJc
PLzp0XG8eHCgkRi5jETX8bdA4VsRirLhb6HKHFE6RFCI6V+mb5nMRQ1Rpve3dYhlsr+zQ3tyscds
EsczLrQYLwEqtqa3YoX4bTCdmePhWrIIXjeXjby7LHWi3fdbJb+AkeAHukUgEtOIw3vnoAlhgSIZ
0NN8TA4DG91tAPEQzd5joIZqeEfGQ6Srm95zS9k1OQqWZtFA5QktrNXXLWIQZdTkEvAkRvfttgew
Eyri4o+6KPxxuYnkqtzXBogkUWXGXrPFvWCKxXlSQYyTQBSkBFvatsX5Th6RZ2UTRU2QxUAdavBt
JD6gn1C9QlQlKfRbuknwyuPIp7MBqsOkT/6yvkalhhY6mk8EDaAL+DnujXHbayVrXgJUSifJFpFq
0SYmrvhDqxm/PQkceuA//a+f9aqIyKHfC76D1kQbAnwqZ5TiHJuU0QiU9gNUxHkj+vVXh/v8DyBh
bVlbnt4mgic4N+tERhIdnXwyPaw8pJFUM1sN8zO6DcrRZ1SONGBBmlU8EKyXX+iqtjWH+zdGvNDN
32b59fiDW7e6+6BfwGPYIndINw0f5Enw26iERWVSj5/JLd3PPgtdsz8Leo7Sdlz/fp7X8+1nMd/O
MXxzQYiO26R9IsIOgBk09HVcmz45gNN2t3MfX8fz3mV8wXLyhLoW/U/Db/Zo+mP4jZNMxaunBc2/
G5WdVwX3LOIbSuONkLeTkQZrB7yfSoTHAOsJr1XzrqALy0LICF8a5nGjcw+/Xa2jJu8uFpjD1+w7
aI2KaRnCwoifUPenrymqcfgrab1HG0Cngb94/WiJ1vsey59d3PZ3cX2QjfXBsY5uroCyw+bfbVpM
37X4ANeEmglwxsd0/odbCZILwXslz6u0CzG/axgWd50PCopdqLbT5l/rr5jm2yMqrD71jIHq3cO2
D3ypFlAlQ0SQAQQozcm3+fawVfzGH4hg9ufYNq9OoyO+kBK/vmc3cIrFKpvIgBUojwjKio6uhEsg
WUzxYqXgwLBGOsxeI3vmyu08Oo5QoAUS9PFVjMq0pTYR43h4FZRTd4CjLfAYALJ6uOIkc0Qi6DrT
EcC+2qH5Cm+A/70n4kh+w2ua2r0LBIBJAbE3n4oC8ikQBiIRBX8MM/9B74vpFbkxMAZfC0Q8+gbb
1vYNUTEGyg4YnB4v0N9LQiWB57xyUUfkaO4VgbJq8RMR8WorHbrKX7dJx52J5hx8tjIIUOvn52Eh
9GbRCxd4COBx0H3kBC3v5++8XC67f9F471XXrhwwumOwnhsAa2td4T//x4qG3Ouh3s6oao4eLlPL
C64EqEkYHv0mYwsaE+MOwjj82QLg5t2BK1BNTzITiJM0SkMkKwJBfAVPcobksaYfDYJFpywK51i1
cpja/P83aOA8zs0RF+iMeT44RDrae8A+6AOn8Cxo/j4GiO86d+8zon3DI6LiJFsWtUk1/IP/HRb0
skA4BHDrQOn4Gr7vN+yZ8bJ+BWgbx5w3eke4DKVZ9ArIEEDCUPsGfeHQS4zu1qVyf4fRBtk7w+8d
KLOLLTlcbRFIliwMjT7ynQavJ/8hYl2d7QP/gxYFD5xteZmYx2MAYokFfLV15Z7WKSsTKarDjYSK
3N5WJp9OpUVMHZqXQ6DN6P521c6JI3Fil2T/Dn4DtrmoZMjba46MNfkmTeuDb4Rkh3IvR+jZq/NT
7exXZ/kuomAlcle52feOZjyb1RyIraQHpAmonyYSFUjgWHKTkFMCMAxl0ZMApYx1FSAgJFOozNia
/eyKUdQc01HSim+H7ggPvwg/LrKRMiBDQaUfZEx7SJm75bSHe646fH57g50ZEuJIFCJxoETm2lQ+
TTIVYEWEIRIGn4hBS/c4llj8CtwTUTDChC+RBTRrMpw3kczcLGPQPNQYJBp+0GqQWO5MhC6JIGG3
w2ov8UGYh1//CFhbTL3l/Iiy8yU8V+T9yuN9b0sgJrG65I6SNkpSzrJjX1gLLDCSSBH/0WFj6Ue9
nEjfQ5rK3w9k9Rr+csImH6j3yT8RsUIRqvoaEmTgNk7wXBBcF+yKMmoMBG2odqWk8EtQgIKxSewF
TplU6N+W0+28bYstbJw26thV/MS36QIV+HRJlKCz0xR9YQT3ClGtIoAlR/JhcqKTYz04EMrmv5iW
5opnUMTHss9F3446thgLEsLjyfjxiw3VnRm0SudG+ieJoMqJltOREyD+InQZCnKwX5IiUxAh4D0R
T0lMRSlAcLqVqJYcnpeZUqmo9mkBcuLfJsNiZ55suJe+3If4T8t/EonsOv6uA5aPOZl52ttueXq0
SGbJBNSqJNj0BM2g3q8nhrM5mgTKdN8Ikq3kloDX5tDBXyYJJnIOMTfvna0ewE2uR7abNRglM75x
w0wJ4kj2C94sncwSAJ+L0YhaVsJfXoPFbBbTUiAgJCjkM/t9sviaVA6Wy6tZszWn2x2SrKebTT8Y
DgMKIcOjzdNVEO957PSMsnkVl/NFFmhWOCOqhWySdd8s7GBNOG98J+hsdFXuZHN1xjEiiZZEmWdz
JaFzbnleH+8NPn34B8Z/KgLYLHKAqinFCPZ7WX2ns01QUAW3chrIPqhhyV/LiXmgr7ohevYogWDl
cfIU1IquXm/ci9Z4xE7HMis3PRWNaNgGNRfIIe+MswH7xMfCeGJDVZCLgv8dDqfEesE9OnqyiLIv
3q+ScKOSMKJwMUrmZlJY2LZGYNDAjYtYBvgQQLh1twZeXXNkLRQ7HXFXkAtKwuJfYUq1bABJ3bu1
bFpLeZFEj2PK7yMKnz7m4nRielBqfu7q0vABA81aPOKzKa5a4YLj2juYuD4AC1gUwZvFVzagZuYx
bYP/l6v3a+c+/ERmY6ycVNYCUJMI+ENG9Zm5cU5ypWj1ZI6oTWSOqBO/a3SJxBdpV0VU+0DcKwQ+
BUTMkzRvHlAEovZD9QcUuiQzNU8uctkaJFL0/cyXJ+e6jqGlzG6SMtEed8X0UCYE2VC6dsB2OJ81
GA9mukAKSjKT5KAPkHUkwc5A81MN+1DcMhJpYqcyuTUQf+o8SDYVyoyZIxsTGUJcJvExSREBs3Me
5OD7jy4rCoMZzx25UV7E3xBloIiZMcqqGzWrcF7JLZ48euPUpaJL50urtcO+Tn7xd41ZVJ8AoKuO
FBQEPkJqlTDka37Nr/O0lCoLPtN4mPxrAwPq1HlCjqws61g8nVjZUUuhHXMijNZR+joPDqKdQk1T
VveT06Lj2XsNJASQh559zSEM0FjjNB7QIZD8Tac4y4TTLkM18DZev9/nN0B0jqzVcpJlAQY/41H7
YOU8+Fm0n6EJyJy6VjS7ziwVqAt1cemf1/dERh2aXgzWuVd3bwFaktsb7PkW9+X4Fmh4tvxXTxUf
Amqo1E7xHujIvbBoEL8yRSNd/GHgORLudfm3BGTJJSXUFS4iMn3+sbgASaMcaG5YJaIND+dmdznk
ddVL3uxQP56bM3rn1swPw4TKQEw+mgUZybOUU45we9AslIkx58KX8pLMxdXNO2FQwNgAh5HCOwPK
wght92WUVlVKh8XKadrIvT3MFUXUUAqpouoh2e9zJXWvYktL6E8y49SwVikl2s1sxLo92PZKc719
+jIJDEYYDeOerY/rViieuzKnacxto8Fg62+3vaPFYj+irskOJHE8ya0J/Uqb4ufRXKVMw4xSbLTY
azlAQ2bZ3F9KrCXnDrQrSA+pKYv8fZ1RaAFRpmTy5IRCA60maPAIaUa55utJPYfaPBIx4fEGFlPF
z1MKOb+N68vPPABZPl3H6q4qPlt0hqqleaV+hygLabC+FH+HqqG4vtDsr24/PxgZDLh+YwFUc5UV
PlbVswbZF3YrCOA/bByJkAYd6yQY2zWHp1p9RqMFK2CLJSHZ9Wv4/O76uz6Swh5FmlnSW68B/NiQ
bQjzqgha6vIgy6YNPLVU4NlqSM1gKzPQMSgqYwMUPYjfUaQLEAnPKe2wbMR4Vt2A4Dx5JQIY5O/N
Dkhh4nc8cCTBZiOS+Q0RgmO2AgNkhoYvB1KeJ4hhEGIC9ddm+v1YvCergvzOsJQCPiV8v90/jOR3
6JrEspLYwBasegyiklSlVPDV2vbzH2P5if00il3e3Zed5MgINIDFxXmDBqFAqiQyUB/MLeJMIRGE
lMfkhNf4hCVL73Ip87gsGig3cWWeNzkok/Rsoc1FXXxPzEDUIP4oLvzuSVUZt/ZIf+mzJ6Tqs0f3
zAfxVC3AUGVdGnMM1L257QEgqM4Y+QdfCs4xbFx6YaRAkgRJyYOksMoZGewFy40sOqzhrONnB0wW
RBda15Ye4PlBaEtlhvAlI9EsxVAlx9KEGybE2GE6smLRNa/q+h8UtSUfbfPCksgYm1H4iL/yiwIJ
UFIs1ft2G0wt+IKJJpcjRRWpm4hFCFsoE5BMQ6ieOc2eVIvEsexH5oNE5GR9ccn4OPQWK+rBJcmR
Zhl+cEaRG+rnpDIHXxLS0pOz+Fsa5FjXhtdQJuJH92x/SDyIlKu8jVdAfVGdz+KaKEIAF4ezIi7Q
5EMcMWx15gjjMxDPQcGW+boLfIB3kOSoTuikg/4Fq8e4BeVL8ipZM+aJKHJJmgw8Dqt6mTWZAboy
DW42qwaBFprAjM7l31RySOyu9JXB6EReszpnEA74eTWpI/FHjOG32T/1pPg3x5sElUUmM1SJSBCk
gmyAJpME525TzHbazsFDnxhDnj14JUQVZTZiIlpKKCSX/smM1uveWkbHT/hLdOl/xmd4iw27gczn
TGPppM3cKteFZHLLJTGauEjJqJOI5czgkHqDDBE5h7I9zfWRISwvYKaQBs5oNKJyS1xLcE0TSuLr
o+l5D5OpLWX2CEdMv3veQoanbHg5IhXBZSczVYFPnfjWyYj+VTZkKP628+iMmKoUMqRtA3mnQ4M0
AmFLHQS+MK8X3ov8HTchAYHqGczkKDXs5lCCE6brozmZUaBuEXbLFUTjvHp3uULKSHaEoonE24tw
kYwGvW2vt25ZvTESpWwSKi4WNYs/B+5AnCsttonspaRwzLvVO3J5dcQGCAwK3WZwBKH8nVytu6jp
XlNpX6EOxB6Im/fBlTgQ8hjVHSPQgzoC6tfoBYZmdo9ayb6jAymSQSKhZhUBVrGEztiXC0PW8iK4
xQ240keqZFiBQWjEopO6phSSItT3gmo4U1eTKBVhjP+zEyKCYrKCFyEzGIQ/cn5JwBGDI2aUdxWl
9qwvZZmnpx1AKotUATR1rhvEFDTmIw4/nZoX4GfoGUIQ4d8Bpgo4LtCXlP+BuCCOAMvkM0YhNBI/
D/GaPPU+VC9hKcrCCeC6HKEsunluyo2+fHaeHdBu/GuQWHeK7ouVp/qbK+Lt/ALPsypPHAhiIRcT
/j/FFlUqA3nUHIsMttS26liISH2EjnL8rX4HUgfDx3r2RXlOGs3ylO7eQyA1AVEVmL/GUPTs5A87
hvjNReNflVdOAbXebluurE/StP8UF+U65w9OBepgE5TaT2i/Y2QKNJbqDuMwOkdXT+1g5Su2Bi/4
PXBLD/0a5byDz9SFswak4iukCSRNbNQg70h3KKIkcv+QN4YOkcmIC6ZHbtkb5LbP3MsVxvAcLUYh
4Ca0qJjGwyRJFqHPYO0xeAcEOMzUXX6c7EE1BAdWOLIGA5mn955cxb9NrmgFlcmSOAhqposQo1zE
ULPDV4eMiOn+Y9465HosAnIvRh+0dHG3YhKIZI1AkQmfKwFYwAwHWJHDWQNpN5HGrywcv+xK1pmr
KzmWvGs90Nf6+hJdsF9X4l1nJ5riwS4EaLhjlduFqq9GIg1ZRmDzOlyXPtQqIcDD++obaYv76+Q6
qc9udB4p2teRb/ymWmLEn/67++ASkE3zZCU8jIlosDC67Z2sZu3Pff3ene8Q/Ay/uB8M1MlhgCTo
KB+cR+XkCWy2C/E062YwVYW1euAevSr5Siy/MgkyUTDtycwls9jRkhR9UHicHc4Tfo/bKJpibfjH
UGE+h/P8pzk0CIAewEOu7CqfYJFYvCgTYvu5T/G86J/6x/TUPw9F/L1FXZQ1CaOll5uPpa8iQdIr
pyia0c2iEXNIMF68AB8uWRhV65Cg+4EGCTzNaqEk+SXkGA77m9Qjm7M2q41gA+aCEBeXLIlSwcj9
yy1l7ZTIBD07YF4ltlNiMicWddL7aVgtVCbxKWUuyJOCdXEf/ENcuIRCmS05eGntgykZeS90khkj
EurkesyaMwaXi+HLHrVTLNuZ3CTGuPpip3Zzm9Rhb5ymPValv94SbFJofOK2KA0gmcFQe2YMHRhF
Eq+olG0uQ2mpFgvYAHr4pF9ohAIKQNRopsZ3ilHxLbmAApBqiGqDJ0NzruXu/YxCkG4RwkqZQu6l
M5mMqmuHhuRMMtpDqtr3gGJfVdPIKCwhesBnH2zAr7i7SdTEpM5vO4d7qKEFqgFyTciS9NyZuL87
zYlKkCVSCGVVsxdwg0RfckPcniG0lVEkl6JcRbJ0sVSxrF59URAgmMNQx0AJXIr6V1+WW3ltVTyw
WskvlPvv6pLvIlvDl+tMrq/FQgpwsu2pBUkJp+lSmfcXVJckr5EKzoBrnO/dPQN/leMr04CM6adf
Z/l5Aonma0g894ssP9Upl6BXGma/7ff8r/8FORidNhPvVAk1SswxZc2R+O4ZqrRrGAV1EzQtwDyO
ghyP7UeqR87N41Cwa9zu/pPdl8hCDoXi7q31mpG1lpm34eHTgl2QvKOoX8g9jW8ex1yIx+6hWBns
AwnMfzGJxCU7gnVQ7h351Ll1Wso7yyHmmZE8Jrv6hkE/kcYKCEj8LbzmkxNEeMLMud3S75OI+mLy
/aV3uN57EvfweTQT5xawYcCyiLV8etmkcTAVyKjqyUZwro54FfPq06zBskMprnvY1lfXRI9vZ/M9
KNbH9WmRjZGpWShTVk+Y1NFu2EHG6AGrZoSxaB+NlD5QauiTFOCXOJZnQEeJXldiXo4odXQb6bNi
qkxpquiDE/xLGh6woVEwxleP7iCtUmji4TsoE9JMuBbJHnAmuUjHoFyyZ6WCnWX7OWTuHVFIQQX1
lxpk0PN3B5N+0aK+UKPLQIu0yb2L7q6rhPCWwnkXiEe4dzT4uDgEEjbBfHHv48O47Om4ISj+m9j4
vrix5DejKxITKGcortY7s3Ls3PozeJ3dBzVO+cp1+06jHm2ILGg/beiyWPXQIXuyoo9oid1IkvFB
4zzQaZ9CcNWaJu43UAS13Lo+3KfgyIqneaZsSgcRXcltw4Becl7NPyCVnTpqLwSvLGh3/3QIsqZ7
fHlIwggNkNxnVX7jJ9c4lwroUVRWL+s9IGe64ojyf0tzR9hI0DXUU2VWjB4d4OoJtDLEit8NWzPg
zjjIBd/wCaepd3TqAzqUPchE4TF5xs2Pe9uWkMEHpPHgaaf3+Bnc+g0kr6hPd7IBSGot4aA07zHC
aCBONaAwKKNfLGh4COxckU4Ca2d+COx3djkFmQ85szngJ3Pf0zYIwBYKajenVW2EBmxQcrSAZLVM
xKgX96F1TW/JmSD50v2QQF4jDYeyRufdvWxbnRO5hn+JsgkNckK8m/c4oPFgHhignbN3mNW2OyEA
YnQl3mUXPJ63Ko1BFLg4K1Ac4RZBJCjMOywsBi3EstLkPc8ooFI/o9jRbRBZMi2M7lSyOvPNbZVB
OySYWEmftmQdSijRM5J2yWNcHxd/59Gu82Jy6jdgMS1LAgBiAdjUBTmIqCwgHqMTQG/mfczCmBBR
DBDZM/S+2tMHp4ysjjScubp3njFSkIDTQKZQWQMLQm7CVI0l0B0BPJDPeKtLt+41OK4YUeUGOY+Y
7jAzHPBBFDVN6L/Yjz9iFQElqCbQnTGaBLpHedtXdo7C6gp/MA/bS7gnf/Sk7r3Sq6HQ8lkg8z7M
FizWz8UHJBZVifV+ev0jpB3BZTmiiGkBtJ1zsQLL1y2lP6djRC4ybbKv69sTvHbd3jEbhbJKKxNw
wme3q5jAC34Ld1XGh0SO97oeFcJh2dHyh534QN3DOjSiDPE+pimvrthfcniM7laPp7Mj8ttDVD0y
fSx20HWH+lQ1EEIqS2nFQ5RFQ5EqMcIy+B+qFiowZ4dQGQlMzM4+6Gp8EahdPMf4YTQ7SByggamD
+UouC2jhj+lpUQy/w9egW6MnQPQ8oqnc10HWUVo0xODlNnsPeQuyh2uojShhJ0g9bqshwXlH2MOI
XzP8vpBVq7e8TpZbZ440dmyow0LX4hJvWFnbdnWKP+kpoWcUNhAQ06xbk1d0zn+wBRgoD++cee26
1cgfjr5XuIZUvyRSZfmBHpnuqCvXrdbcuXHs713l5bQJXqjfUadV0HJtRIaokr/+0I+7oMWA7876
sv4EWvz2BBCIkhXO2Jts2jpZjYdz+5qP3DK2xz6Wf3cXa0iFth9h50douToFPLjkJInu6ekYY4SG
EOZ69AWSfprpi+ztfpYM5j3C7FWQukEAAzF1gl1c8E70QQgvHjh46ItbbikhpIu5CZC8AdllAbuT
wwKChoWQKS0XwDnsNxgVyBw3iG9I9/+YNsblFJAZs8UDABoKwvNp2T11EYkZNCf1QM3MPevY08LL
7EgZuu2j6J+0Z+fNc4mM/nVZZx4caf3azBheIyLwvPsq3BKz4rhGoXlVtswvbnOoMtdbgnSHt6Pe
7c/O0+k/aZ4SGid7vmowab9x53JrLeuFMyaQac2+Ht3WN929Frm2fb+7HySVc19Dryi85DFw76eK
hx32TuHxiF5bX5u+t21685Stkue65OKfXgbq8jYCAD6aJ4jIwSlkzqCwxjS1VMjlwSr/FWhnTWAg
3jYqVTN6WCNaudnyQHG9y1ADI4KULhTZnX8fPteNwub8ormH0h1CCtfJHilhfVQbH2bfzmvE/NhO
yRYA30QcnWKzQ/4nZV4qNpw2/sFdaSRqgr1hckBvf9t2XyzBjw0EjQk1xMmxA6ijju7Qd3UaN9E2
u61Oe/883RG+E1JhzPh34tI624pqv9N3V3HbyL6kStpAAAzXWSrZkACxH1p80VevWS8A1hdXBWZC
fMvY0f5H03ktp84tQfiJqAKUb5UJIhswNyqCkUSWQAGe/nzD/k9t2xtjENLSCrN6erpZFkQ+p0Jz
k/4n/h5j9l6CvakbrNLYkTOQkfzB6jdUSHD9fX7OPjY17Vn1y9T9nr2n6LnIZHAdq36+UJmDqF0d
qlSMgj+xiUEqgUp1TmT6PORSCNYhckAuGr4vNZH1wDiFOmHrLazLSHusVA3iemBSfDbqnjzqGFlr
ayrJ19QAUDfbkDunSgK3TQpikIgutq9RvMshSpO4Iu9yKHUXAbwO0Idw/O2EBb9xGKrtFopETsE7
X7bOQjN6/XY4bQr8Ng+wXAgA8YBoIsP+j/IEgkYV6yXnXCCIiXyRi71CSe767n6g/hKogh3FDqEV
k4OquxB+jK6D8MTz7SDjYFVYRyKogiZktgTjILZBWTaOnkfkMzqU359tptDuEbADi502edfhc4u8
qkI54Llvbm5rIgQO/kKtA/gT0+OPSN2oIMQStCEljwPDg9qmc8SDO14b4McBBVc4GWU0UOrkNWqU
3o0EtbEzOu49dz7MqyzgLS/nblu9+NQzP+PyFugMQ04DjdjgYgbXa5CLjoJ/xomH7Fk1xROiZyyk
q87fMLtxdnCQTpLPrHEJcrWHTWTDEKlwp1vkSKmc4CI1Xx8Lhb2C3JIuqzfL7wNpFOmO2ZGQDaYM
ceDEGMbb+xEFdJQXUbtlu8HoQqy/JcQe+EAV1XEIXsBywREV5JdZicpDCBcIasBmVJwE/yikw6hE
QmeTjrVHHJQRmlFAg14zHTiiKU3nM0dm5kRkhHwE6D0KEuzE2dQif2h47udwfdvV/rXXDm/YHUyt
eJQxoDWIKHz5nDfXkKyy1Wdu/baRmmrQR0EZxf5YaOeK0IjKTPNGnCefaWSQd/Gxzh3CDJJuXIW1
vj1sRCNaps2yCumHp583t/xBjZkEDyAW5L3S7qp296/8UWC2xG791/17RwokI2qONkQoxeFxE3GD
pyS5smlxoDDoaSs4a+8RHmORw13MNUzxG9T256X6FrdaZDSjx+K+hEhJ3ob6+3XytIveY6HDMnfa
R0C31r4gKzsjIKIaDL0UCWRIEbJwFG6biwCbCpYqwMMDi1zUfliQbz0gOz7gfnXB0Eq0Ca4uCB4o
H0gFz3QKNwUDhxDxcSzKLw+o0LAgs0TfSdvATUXGCG0U+tSiOJiA9tAjUPHqp2NwxaDoozERtf/i
pQb0NyMjevnVhmgyp8FNHZo66pZ/aG1WywwgB1GWa5SyaEOBQ+kBotIHPV5RoMSpBCdMFL/qr5Ir
WqH372L8nJ/gmL9GH7ZE+ep2d2JcoqhYNJkNB/HOisx1SgE01sGGXfywSddAux7AJ86bOp5dqqO5
gtSEiz9IpbrmTCHPrbqo6uDqgctoh8T0ySnI4cOCpQiMzWTbu2Dk0XZeGFOwoz1qqShT6qgXvdAB
cBjQxKV0cGWR7FhEVLh5b/Ao6IFQyPc6i+Q6OcS4s2FhEhqA0rg9hCjxDYWth/RCWERd9zqhnmAR
565JLCgi2sPq+lcqZBJnlAtdocFeMPmUyvwTamnMVIrzent3bgObv7NwmM2xzpJ6cdvr1jRnNHVd
BD8RMl1oR5jUP0VWDVi610zlLOIK0sMdKhuFHqjubj93nzVTRR0TGSv3bAJG614+vYbvSONWfPVd
dChhewoTP08ECstZCoBXkCehlLF/QxAL2wmoigBIxM1UwhDMs+pQ8GU/0bdK/q7tHXTH1y++E1Rt
tKb6Gor2G7VHUFim8x6SRfqioEgRvwIprOev9aKz1VcWRD7CT21szQEcKKf4PbdZ3pRfbaFvTj2U
6lA4shDQLoHP2AbcusMUKjAJTyZq+Hw8DYqeuAhiPzgBqJ0/mLd0alm+uXh64Pvj3jRXFhsqmYn9
/2KP6YJF5r6CAdYa5F7KEaA03EJq7HGIh0K40n91di8UUYJjFwfLrljNDPcSgx/EzMcUHu+zGdGF
YrNtukRMRHweh5UjjxAm/SHrNUVUlOLAy5gJp7aN2RNsxLCVkTL64MB1+UVfD6JlYfXIgRllwODW
MHfRPOZ8YmzCdKU1vv0yTi9dCbrTrltf3S7iLGR+SYDeBTY5N7MLu0K2PWz3us6dYAQk3OJI3ntq
ZhRDUIgPZHCo2gPzGpbF4FMtGHIlecUDs725QZmHqe/AcCKi5qcJOgPws2NW5SEL9J0gbKqvHomT
zJ87Cnhxn6qnqLS1JhJAMP5/zJ/XsF6+l629tj6ZveQxesQRAWgLtxzAvFP/rPqY5yCk3qXnVVtE
tW/Kod1ZPNDlxHLjOo7bfeM+rapBlySKHrYrN325d6psTh7LexcZGc1Jq2m7GLCqXTtePmAodli/
7iujtj9VhHkLkwUb7aSaaJOmilp4XQFl5V7rFLzq0MSG6Bwg5pX2TVCJe1jVXm6JfV+n9njcefgW
bECIHCZBqYvczjO2r2jsQg1qSYTChdLx6znydqz4rEN3dLvQ00E5GNMax/q96/06tOJZ0hrEmJ0C
xWg4UIm2MGsrtpq9CwZHFKA2tvaT8uTfc6L95D5TWO4nWfAsGdPESQj2YAvfHog3fBTjXeVf568A
kQSSVDmGz06HasQV61wMrJhTTZV7mjICUboP2PLnPsZPMKGh7dMTDcT4iniWY7RM3JMt9Q0y3FaY
D+pdN2yE0gcOG+kRzm9vEGpzqsxRV561BhVkaRZdfUZYrHsdmLsxUgTpAUSA0KkM0+lpw6x5B+5i
8768T5ExmHYRgdteFgR3COGdjwAIrSxgaazZRvmMiq21IP/LHpQCpb32g3RAK8ZJgRmavvVeEUXR
QjlFIoSA1uC6umyW3Y3ldmc46jhdQgYYAwOWKAZ/tWd1Z2QgwwxDlhaErriyOtTkQaQoBtcIaWT2
hQ/EpJk4ICRQ3QvgAZEWh1uQFwTfcFYhEN0mGGmKrF31ax5R2eQmI1yyMFBPY5os6QubZKZr7o1g
dEup7eR5rDfZlmG5qic6S/d1puAzAqHqNWCOi1EAm1JHqaAFgTQaLLqPXSDQADFhStBMtW+n7aGS
U7KTJUC9wBbt7psprolXylw2zdth7kd5BFl52DKd2O1AJbk5JgAFphPU18zxWutI1XpOqLm6E2uz
w3rgo4jGmdealVtrkB71sUI4xUaZstIr9UEcXocEpro4fzIH5y+3AGNkNiJMRN/p7TzwytogYHNs
+BVx7dpukNqJmL9U1b1Q2kxnLgJ0lS4P1yCDDTRLupJO/3FLKmMp5KJAmUtBcwqcmaoFRgwodukW
tZ8xDz18HlxeoDA+GMaLbDkqqzbtY+sUw/2S+4PJnpiTOOvzde+Oz7gvsIu/b5Ry3lyHmb7Qbptn
PavgAlF6GqqJnzwCFNUfjFcAD7fW/fpjd4VMnNBSTMesufj6qk6DjnJit023fgzMpeaXgSH2WohL
tldIQE64/7GdQVnux+ceKCR0bMg3nFKIQDvCffZ1hrJ104P7Poj79Lar30JOgynb51WP1s+JouQG
jwWEZxzCKAiFuB/PLgd0Kg/tJU/S33leS13z0r90JpdJmgb644hpSpaPCLZy3VagYMwAs5IECAa9
PqHZ5yhhDoBsOmdQtylZxtTDY/uzjqHgpIvzpY+OWdIJeSneKbwbVwrKvDKAFPTsrpd+3olazx7P
tYjMl2007V994j7gFWJIVprPe844fcPBeiN/xyC9onvyDNViD15GGKi1J9mMRDCh47XeGorDVVZc
moJt5qsVSaDI0oA5UmogHkl0jfoqOpL3gVr/gJkTXObL5uIb46fms6rdmQVPjzHhKKsnQnPaxZen
zPPq+UQVj3lCgdq/Pn8wipvGU9BmYJ0TYsD05QxNhz6bjSf7A9jgkP/hEoF2YQPVnvBTg3Hy/Yqh
8L29Ey3Fn1JPv8pjdiPo3/JTvuTphDDXdHJ9gDA78rfZLbGJI9iUMCnwgD+zNSsKlwCaLx6wKTGI
Eb8/eWy+HQO7tjd+ovL6tNXnjTxGQY6dus4gfstr1EJ8OfTvzxeejIV8vbpLfmJjggULr8HBbf1y
2aTcaX92VkTq8JwvcqiEVD6UaTRA8LkiJPhi4FriKQAU9Wl16y6b7AeIE7zOKLXQmNepwxdxEcEq
tCsVadg7nqUeqzD+HAVxV9odGgndkOnM4Ys93b8Hr7VGgmqD9vsbZUab3RI/ecyG7kTgSykV6DQ7
FPaEzL1FyM/YHP17DcrUOH+w0+KzY0pl5B9lNJE+xb5qjG7vsj1N+Fbm12OF2NK+2AP18hX/fQ4s
JvmgNcy/XtRWDz8J6LTUuDiS/xJb+rsvxP3TQCHjLHzqZ08SfZL3AtnmOZQwSc8J2aMFqamCLn5D
JRfRCUf+1c5guV6vcfxB7TVqXB6vS2fwL68kuajxGFpMROjjrduS4l3DDllKSmot7Brh8OAvxP9x
IFRnSaRKclVoQeztXGFGCgtIuGqV7f8JSwe9atg6eSCUQDg7O9hrC4ISqGp/X07O334/aYRUKOwm
qc1j78/3nZ8IdflCPJTfcoc3Qt7AhpSjqN5OKDz3b7G2PZnsg5kQeshHk2yhXOcNk5hwBuqT6hh7
Zn0sWyTdVS6BNvgckIzzSGMjqgaQ9eDlwCPsg58IQccYG2N9GkfczSeeYGOsnHzWdRW6X/6P4Dc0
qZYCpar7rfDftzant3Wg9BlzAgq+wDT+3fdi/dRs9t98fbBilYy9MRYW4qXXWSNGTGXhP0LLy7dC
9v4piq9SbChViAAA8gokpfppBmeLfwQPcCdYkbj3wFupfaeQ6j1LVlgdf+loKAp//10oLCIohjny
pUVLWvvpGV9hAWGfSXERAAbFZ1KshQ8cggM6mXdJuLfsLIQDPsqxv3h7UsUkWXsIMwsFds2/yqUT
N1hUx7v94lvPRgjORluS6K8hbBi9/yHdN2QGvEzkMPkINxbvOnsTExMVr+Hr9v99C0GgcYW0+eKb
YiscE148jgNonHv5+c/9MQ6svVRp/vuGu8Pzwo4TtrjUBgnpvwtNnKVwe6ZuSI7x7xNOoOmCqKeT
20JU3wEJPl3Y5kJMaHuPhXCJS5ztASLJqxDtFQtOUMg8aG7yOn48dXk9RHAymuQ0l6hvhdm3xuex
MI/M1G2P6e94O9SNeyP/GR8vh9MhPZCJ4Lu1Rnp82eay35CErLVsDDC2mH0QYe30ioX8wy5H/ov7
t2ekC/hR9OQ8oSgIM1+odwqUH3aWvxq/Symb3Bm5N9IkXwI0DQr1klH+dc0U98wY98wkLClGkz9l
4eUgevc1TGpW8TJzOFupYzOPl0mN+TNr9AR7J0quMmLGSTGpqZN8cU5mn0UZoXyf0rfv4s8GkkMB
Gm2t1KvhQrGGSwOwDvbM/Hsl0nws6xTGyfnI3X7zh96bBr/OJEoVL1hSb6N6yYCtl8aaeACKh6Rh
aPG8cVnH8e24zh6cWL18bp/b1r57zLdtFmg0g+AKkikEmKIij7UbJJ5dMDHOuae0+uXSFIM04ZAI
o+S6NfbX7X1r7UnUkMHmzfxk35p+/OJL3yo/4M9sqOQnSJzJ8vL9UliIzr3WxecrDtA6pWSUbZxN
rxfWLR8MJ9IMhKtJhSrsc0r+bLC09pEC4z5xBZ/fJdwf83J9b+05Z3R9WcgmKgIgbF8J35l7PHgF
ngGD5s2MmiByzK9ktW/8YPVegMk2qGD2NVFRZ+KGypIE71tgvH0u8S28TBMlITueCmYlTDWerhDa
4vPJIJ2KiFCisgij+2R3gH8DvfMlZj7SLTxNzks+sNL3bJi3GFX0N0g3fY9zU4bpyxusx9Y4mfHR
kHr45fvDsAcELgN4c+BnPrsJ/svb9EcuacArTch7gDauOX0fibiaJKipTQeM+wj4RikJB7XsQTSu
XHftG4CqFMaeesQtxvdjNsQm//11DN/gNnwVCDAPOTrvVOLIpPoASl7GRDTmAVek91tQ+WkChTra
14yYKsbQ4gJPwUMzl7iPigWh62lIaLAZYp22x4Zlk4ejCQfW/Rf/yxpq8ZuZftl5+9n9jzjGQKdO
ynd5HgiRqb01sZD1isf5klmPM+QQCrB44dOIqP6xvx6eb8HnhQTxxr9iRjHkgzvgwKnXZtGQwxBF
PqkiXww4GwSmLMrQyGGZwbn+kTau0ftyLx9WKCbZz5p3XVLxLQMg5qM5DhLSzMA5zDuEohFlQrG4
3edPBG8Vlql4P/janqah+5x6N+K1AMeAbzz2vMy7lGQSALxcCdh4zEwNgAKWv+UjeI6z+YbM8FH4
ndgAkOXKTSncTQ2HCuuxbMsN4UR50wdyFCfJ27is6zmEGkOtITfFCB9lYPLuD69kQzkGIQdu5UI0
yb4QYWAoJH8lMr1ulTVjAYuimhdj7gEl/tQr1iQYvlfHddeOLNSc3Jw6q6dH1Tsf/H2e8lmeN8Yf
OLYvCvC57Ha/5BIJMeUvhIpkJ9iDLxt+r4AgbEJWMguMueOJbAfd9hsc8xhVY0D9kvZng/2Ac7kE
pKcJAElJ661pyfpIYCo2AtU6QY2QdR/3h+WbQgRQbRLbgTGWa5CYgiCWBdUhnOWLoXBr9bPXkI+T
uHksnYUIm/3xyBhz4HRBqkDeiuWYxY+XOyi9gcQKyAGRJGHBtl6BsIKQd1ahHTUcNY6gCHkD4pQH
91M+qYYuylVwE7SCanT5FDmbb0vJA1YWeoMcHkCK35svBc+YK2OwRHVawmD/8o7edmfP/aFlmvW1
CwOJ6+kJh73yicbNKSfCN1ZVcghyKXP5YM6j8UvCZHznCIY4UT6EX6lnZqbck1xy6Wr0fALqzt7c
3K8ezc3xLhef3cVR2g6aixyZLiQySDQ2bnV7MnoUk3Bx6G6x0n+HPXeG3QR7C4gwuFIYCB8zYw4k
ZdVxCZRg+SBhIO/lZkLh4YqkXUXW4UyXoOb523YAQzLmGwrqrYRz4KTp4aB0MZjJVdoEVBxSsUO/
4WZt0SaNqjV1+YAMexATzpG8BRAo9frrjhEyNPFW/1aJlLhLqECOc/bydA5jzCjprCEUdOFA6gEl
3sIofscjJu/79t3v7O9LM0gnip9OPoBtEN3pFqU+eBASWtiCL+miN4aB8LZOZXBdYl4HqTlfsKOk
7/NXNeAJ9jo8ZJ95XNPQNC9PVLi1CPsglUnk33ZMnmrWmeZzZSAgXB4umYiDzhkevALKm4xUtk/w
d9js8JVs+dx8mm1fzNb0cG6KvIiXcWH7Lr1nWbl8Cl11TthMswJhz0vvRO2BIb0W7hPDTsJk6fdy
CG5LxDzP3o6FaNys6Uh9GpjW5xaCatG3+BvdiOlS8N1v54cE5lr0Dnnxd7Aw1BiA25Sg919f/HAL
5JiJx+zF2GtTwZhsL5QHmqovHfnlc9szrod4OlvyxtiTIwDFuwwf/k5VLVaXcu9t7rKKREOzLo+1
00UX3OMs2AqqUzaP9I+1tAtzDrsOAOzv8Gp8xiKD703lBw1OQyEaTOLUJWink4PuQ3+SqY6+zASl
0EiVT2EAteDi7WjxGjxmEfQU2hctQd82vj26PoWyNY0KyAZG2JpzZOQwhKVGCzXykUx5rFLsQRra
oCi5jPuR/escLU3UPJ8kMhqZyD57bjATLLn6NQOD+ZW921beb4wRsiYTSb8GG/P4dNIJ/HJ+20bD
ZCcDh7YwhcDy3aozYU87eVjsxRJgjBoFqakha4k174wBTZU9VGKo+2Bq+AkwUG9Dzp6P1vHWSNFy
dqnlAU3oJ0u2YDktQMKZQ/2bD2JIiFwML9DIcaxBUdbGmL0VNPRDB0JeKToYckkWOUlEL6DqfHd6
3pL2FtYJIYW8W1ib9FjMmvbfbvtvOeAPgm6wqLZsfKxTh2O838wOaKMwz8uQoSt/7RlYy+o+O8V5
OgRrZffVnTb7WnibsSdvHDL18Q5UG7lKcjAchjxZteYSWTsten5nrOXua01nZb2Y89EcH9AGSiYN
SUxC+9Mtusx+CuJbF9fc4EQstSJwJxiDsiZWzHRUjNGVydSuqz3OICxZBpNk5dLZmV1L1mD0JTaI
d7yn1jOo+5zLy2cY8z9VazJcSzH1bmh3hjOtQ3uA5jDfM3VcXJAI89R/7Xl5jlYl3RnbUjWgv9fm
6EUilezxNDF4/gluM+Xq751FWxss5WA5u0ozaoOgEoCiJ5J9elxStdejLtS85rfTK+V8+Mwhc9Y6
7alRAjm1T0txx6s9zeW1sP1Bf2YAbQMzk5N9mV7nWAsHpHIcUtIKDU2HwgMEWEPByqw1/6z1KBrM
2WBDgFDRj1spB81tLZRfpQevNHuDr7PyIuW2ELkII6zFO/m+ZO54Cf1Cu/1iiglGI7vn/Mt05BFZ
AzUwmYsurK0YCuOsAKMGGRRUgYRPF8jq25oz5qcSECjjbFn3r8f29HrEShpi5lQp+UEjq5vbK7ge
caPKkEdhVvG/U4ocU97NhfWlQEyBxypTGxgR4sRPQwIic6pz4bL6K7Y+hRQxbTN70m6Yt8sZNlTD
/JsvZc6EfsC53IZ0kZgQKY5EWKY7xa8eGx4NXZi0R5rvGKPB8uIGylvlMup+QzVB6TEA150xvg7j
ZpLtXr/NL0kTQAboO/hCjaSy3HSMyXkFKwDsUf7UGhgTXGLgHsGL8+KVjirSuApKxTMHFzxRH8G7
DaE3Q8WJ5HNpl1BxHlwhTSB3gPj3mkb3UeOOKR+YNb28XwaUQ7sqkqU/D2wFUbe1i3m+QdC6ADBH
7vATtP+ol8nRha5H5AwT0IrrSEzccETjMHEfiM7tDJLNh/QChcXUPaPbkXlgS1IuDlL0mODKwi7k
LfsH4mKU5rfWGK+KBREim715fSTkYwPO8gOGRNMwOwO8INEov+BgyPwOSUGCd2IpiYLkLxdY4dIp
vksbbc2Ch3AMKsZYro0RP+LuwpbmbpK55RlI0j3KWHl3n1mBOyNzZCuU/tHsX4wtuTfydmRcxtx2
7gwaU3RRhXoPeU4ZS3GzSbdguRzK/dSnrVCEgN79up8tW+F5mQ5JsY5bIYlNOgyIz1qO9PKpRvx+
wteyBY0eDqpPmUx7cnDpS9K32pxAsrwM9Yiz/GJeH1YmBut7CgiVitcuwkKQKFT/TqhP+q8HfE2f
oacg8RvikDuirhRpRHoN6ZFeW8fdC78zHsKPntyxhUqD8xGMnPkUTAs69MhAYnZrfAa1OigzPJ+d
fKOsmpMPg1SleI/cBWpS82fjnfYbNQu1wWV+j+44zyKQfA9hOe6SKbeujTSLQTIflLCDwt/45JfI
rlyxpnbaf8j5Rhr9BgFhUmi8UgF/BeUpkYiv0SMYGcgBWl6psIGyRS/gTDTSR0vvBz1AeIm2FAd/
jga2keyFoD0iIdA4ou+WD8EB7Vb0Zfphl1Lu22Njg+KsS1rrj8SXShkCvo1by3vBjjgHKpX86OC6
ROyzeKhnbnmjRnzP/iRChbS7XeBk9kMeDgMXcANC0uBCAKJFuKtgqIyy/V8VJn8p9iK4HMCbPSMt
PxFNzX1DYyT9BeIoWphDlqe0HmBn8VqgnNz+OfkLsvA3pPmtn84GEUK7ndk/Xf+5uB+uYKh24EHE
fi3ZiQLEkBrda9OS4Vf2crCNieFBDjiVI/xkfJMa9hb/4wqAzII1S0zMn55/nGFmehXw3A6SDaax
Z+9koW2BHee4/IFlUUcfqpan3B4Yxs8c2FdkPIDA4SHnTg9X2OnuuingZM+vuvhHMfxvENdarqoi
c9/MOwuqzoZJN/gMjbDhfRf8TMJ6g3CVKLCyVXDuCECBnlXstqlhtZ+z19z808JnwMzwl01z1V5U
KzwLIYrOO4PPKm1hspUkTuYhat/0niPAsHrWWVSoWMLbwa/pN8MqB4GosByJXA9a63xklPUT8tQ2
DiKYv0Qi30N6lmweoOSQSeZCgcEciQpvo6IVK/MRmUzu5WcwRm9wWszp3RdkD3A6tLNZzQhDF0q2
treeMlew6xWAgAkT2DrkzlkPj2Qk7f0rbSUaESk3n6lzbS7Pib1BSslpM1j6HdRsaeDUt2e0LGn9
3WentEHl35wjSk7l3etUMFudNhNi4ktrNS4w7+kphKfrxX0oNpzqfGZIctnB8diVsmRQFUVnUWr5
reGAKRAhtG13yWxtDZBkO80RmwBFVg13Tebrkc2AWh2pyn8g3DsDMC3Jejt5tPir0IX9U6kCfqQ+
JbrxBOI6uWWzIfUDw8t9/OINniPMJe7BDBE2QJnXYEtQUddYLQj60N9FyXZEUaIG4dZJf8FFjxYI
7m2CFgzoHoDp6fBGQLzjvq4+et+Q4H6BspdS+/UZgk4DshXPqL3koDQDyevLRMS9wV4pIgNqOcir
JbvIjEEGCYkJlhmgzRxrOdLOQ8xUUg+7wSFDz9sJfDm6oYajokwCvR/7bHKFcNX+UShBJv8dxbKh
tDQu2Mha0SiyBnPmWyFlYSJ54kRYL227R/0oZc5Pk9fh+4wTlK0ftXV+6cMsWeRLQl+fzBoW2VfC
I/rNv5aWMz8jKP90sVSdcerA1ID7tPy/zy4wZD0ae21PhpIaCXZN/1a0z/rbz5iKBR15uXpAnIAq
CigZ5SfkU+SFsnHENJKCJAPlQXUK1ahziD1CWZLzu0vX10gJVb149OyXoZTDVUify2aHCJqYFxZw
MCCRRNGLz/zbDEVcpAZqs88/CKKIqUjG8EJM+mWfVsBoyDfdpx3/vsW8FQGQO4MP5iJoKXXqt0MP
M5ef8093cf/pUOw8kIiAIcv9AK6+TRI8o8LyY8/Aq2Z642bWAH21vyf7B/jTkqs6/4h8Thm1fyJA
aSj985SouTuqRashG4HVSYohH5H3GlArgRuZXf4ht9IaxQv1dw8vinFvOUXYwvPaeeAG0rMchUqa
MGAuWQnTq5cE5ygT0TItxHo8avw5PkJwEYkEABGzENkEpj76D8J0GFs9wP8/w87wBtNKunkKzQ6Y
HTGlkItqE1sCZEkp0qWn7IlEgnjaDOFOfUhUj9BPYX2C3I6rDOaXbQy5PsMCKBhlgQnaKUsLk3g6
H5yUmyTYmS8uvxwW00NSmhnDA/0Vv2H2LJgy20vmZVqdzmfZ0CyLnjIEmSgOt+uwhoRZQDoG2O96
cqaWELjobcDc9LsRQLhODqLjGxV1Hx/II2g1Rshlo6z6VW7bEZJFRO3T+4/IG2Ca4o+ZtM6egUvz
WHozy2rKihgwahQfoJVOrB+hCGzJHuC1QNE2hAb7+hiBIWv5AhQY/J2iRjkBkw0s8tBA5SwAZi8n
UwDExlWOziM2ZWudylL6n0saRXilIO8z8oHumboB9n6DZA4rck/8HD1Da7gmsGaDwRZMSn1wdOlp
c1LRpD0J+gh+gAHZco/NUfyHAt/bJp32Gtc/H/sx/7CooT8GGLV7lSNkPaJZ977NvLtK3zM8dJCL
XeCh62t3x5S4sKj36iYwJ9WKDuxW8/Ts15ticheKhW66r0V3q1C2gpwVNeANuD8zBoygNhMQxIOA
gQ6MJLKVbmK6JTJL6rFcEu1y9S6jQPIgaKPY9TamsU6TnUqByVClBIYdEjC5gNNLIuGrm+AWO7lh
bUzCgYlHFUKsHffLEUEY+TIaGTsGxJAVGhPcH0FMcOHLM+TNHaYUST5eMJ88b1kuTou2ky60vbiE
tAGwFs9d7KVn73i2f+ZHtwzNWdgXxp2XM+wd9Cuhbw/WbvgEk0B4520vRSFASJnofnboJURx1Csw
oaHEyXj3PytG3Ax9s3qGOtAUZcpJe9aeIZMAYFuSUUc+YaTyVwhx6BxhUcctwQyNBdhalT/a6j6N
NTef4jtRBvkfjpUikSYKTwznkd7Dow/pHqWFhxb5bMIHBxo0CScKyQYlS8H4hsATQQiEz80J1bzu
4Bkl0+tZOEvJ5orv95958kw0ozRgzNUVh6UssLwW4sUPFH8LR/vL0Xobv23EbIN+PTQBDVxr2t0X
mPna6fYDymCnBuo/9PII7t1aCdIlosqETWjpwcPD8AKBHegfxKxnZh8Ru3+EJmpV8QJLru6+q0Cy
QqV4G6+pd2SmSUSJrYNLSd1Bqi4hMEFMGkW6ge5qM84TBWlzUVHLN9F7+y7MQtTxBsZMZYL+e62S
7qAFB8lpdTx75sPzImcXEek9mermcL6IrjK2aeCJfZOP8VU8dS+/zcsh/i7/JKD9DJSdREJnwHtG
A594DojFrpGGLhZ0gJWIMeYkNwYE/MX4Nm8Insykz2fJrM9g6YQn16DyXcRoBtxRjsPZvdDcQuMS
h5/Kgzz24CO4lQZ9anZBCADS7kuoCW0547OL6QdiAp76pzzda8hhRNuGDQIdjDWZpZUKEzxuTI/t
uWWv357eR6DMfxFSM5MJRxb1AEhgTOAoUECo6FFzBCsWfhx6MbMnyjBpcCBOInXXoGVYqsiSJWmI
HxPFLURyxc78paCGzVviNLvs7Ok1PhiEUx4zk6cooUigWDheOq/d/hygmziizmCC9FfIJef0s9ZI
/0UpJTrtCjyc4BaLXdYvkEeojF4r1f2s4P6M4fLqd18/Lc9TZs0NRlNUeKHX6DZzEvwoZ4esBp9F
Oc37hNhKiNVS1FrlfSoKG8rwyB0+erXlUYvIfjzdZxQgsoyw/FV2ZvjU4THTn0OiLnLpRGRsNE4g
aV5VeO3PzwtPtoJ8ewuTsQFrSFbLSkKod+mOiK2NB/TrRLOfSmDA/GI7fIgxz7LI5pPpz0jmOazf
3SVLFuSy20E1+aUe1aNqbO2qeZxOa9Ntw0ohuU2FEWn7UdV739xikstWIH6yppEJcIWKgMGlS8Fx
TyXU42yrRQlwCR2dGaaCItczl6f1gwpnt/iFd3cOc0mZf4NN1moGSchE2P5giGV3ruQmPIuYj8If
6GOZ6CE8ekQSbpdAg15CTo48vkjyQLZ13stXLwsx/Q0vE7L+b0zxILX31D5zE1DzYmdBF+CInAvB
7uWwuTHciaa55BhiM4bFFCkQeZ5n1fA15NVwCJgY13AG/n9B91ntUTaxkLNo3F3jiqDP024vWZzV
Jext9sQs1kqXQPQ8k+A8m0lUzJFFJqrqQbKT8IpCHIljoQQuCNcnFXJBu7dHpICpON1gyTUSWFKA
xCfzSKyVl0nIunQ6UNQh51OhxUZlRUXxKFM3ue9JLfxBBTEh5GVJdFBMEcr6BD1zUvSEqgEdpCt5
fUiAEj8rJDJeqNYFxMAygTgy7uQs31wi5zQ8qazn0Fm2XbzfaHTwdDgFwk8SDQo5hETo0hQp+wEi
Z5YK5AbXLVm+kACmLYhuvs0k7SdLaDZjLzZRyeVL+8mSWg1vC2lTuIIiHfcoIGnIg9ae9uBQ9TIH
wsIHkA979AjrTxMKN2mv+yiZQWviaVId0GLYEGzPI86562yEkAKDoHzCdnZyGIMeG1ljrfjRB0Ec
iBpeemBFlnvDJWCqipLxtgNKL+0KcTGliFVOSk7zSkyMessImsT39xfEj9sig1nDeGTZ5uxoHZHn
OkF8AeveEtGNbgvYE18iA9coH3hHaUPxiYE/iAsQSyKbT9Xljca39qz/4lnCxgKJDgCwFujs8AVy
zfbHRCXKDFrQwqAyEFNdRw0qG9Lx8bqB9CHsCOFiEZUf5Sg0jN09IpSMAoe0o/yPtCW2u5YwHbgf
JEwcmBZvrxpeAFOcrBPBZmARYf/y/Lbyv3MR6Uqu8cumYGFjiHUJhuTmKz58AK5LNISI/6gO4o+t
PbU9hCmIlodIUN4CIhMYlEk7pKdcICN+A6CHWFaBHdxoWTz5uDSRC5KDPqX0mTyEtCXcT1/FQBMR
15ckBgouhNwLRBU5CeREZvKeD5cuJ8TgRvjAcN/tCMrqBd1NyUUSM+o/JDYkUVmtmSqRETFqu/p9
1Q5lG1QBXbHMxaguRyLJNYYn5z0ju8P0MRsz68xAX0SGvwYK6AIQ9/aCAJk1Go93R2GMEPlzmtRI
PGGnjgiFDUL0KakMiGdsbfk8aOEkNCYCXVIsggCDCl9xzW5PmCAdSEearFKEqjfCb8wQmWdJX70Q
O3DA+5TDG2c4yQiZEZtJKo9kanEp2nuOxvlPa5YHDeeAt99U2b3ADZwEobJkgEpy4+URzpzkRvus
xe2oHt1HstdkP0Rxu4fXFvhsRLwHE4lqlD4YyjiVRALO6G2iS/Stvc+kQ0uR1vj4OQrQLETG7ryp
xJDRPv/lXRCpFJdLa6Qz0znWLEA1+GHvYR7XgIL3AGPFml2s3yYueR/ZnjIPLdIJiM1/G5on5DXN
P+MWKEOAja9z3bnsvD7+1WMvKJcCgxYlKZYM+n++fBBb4oQbnsZMg/69LzPpGrh3aS6ZHAgoiUA7
CNwsyb1OqFAEsu/2AVjgVoOsUvSBkkaysdhHwgkFPSAZBrxrRu+jZUOGRG7fGp3/Fu+I4GMNQwCY
d2UsjEMJIk+YnIf5KnEHRNYBPQbI3t7cc8CmF76Rl8Vl2Blnq87EWtwH61CbMxDWzQKUhS0YFuWJ
k2huDL7bSOB2xu2IkAp9L7ao4ZN6fPA4vI7k2cuc+waNswty88tuzgc7E0gL7K5ZyRpr+RY6hm0C
lNtcCyNRjEPb1QPzk84ZI4TJ52EVgfbbKvuZtJw/2PWeQiDhoeOjTixPG7Vru0S7CyB2QkwYu/ti
BUs+uqw6KE/hCdQanTe77haW6NjicCparUaAGIVHLeBUVFspm3DPgTZCGOjff6gDSTiF4TRR29DA
dVpDxRehM5yfqhVndpGdBSEp8OAZHgZ9P6s9Cil8xQLrIAtEESe3RPpHcxC0EJsL/ZeAywb2bDuP
XUkedYXrTFOKB+9jpSPlCUrQS4iXKXXBu4OGXaQzbAHc0wgf3VJsSsxfbdB2FrtkcJlUC9mUspl2
1W3Wv0aF1IyjLRHco8uc4bP521d0VJ/Nft8qcAojnn8gvLlpT+IFOwDOP9SG5lIk/MbP4MXWEzUx
bFETCv9HQcujEV52hxJRgL3BfRj8AvV2ChvAeXbz/93c+x8OfwoAPYbolCWzrHrXQ0FpFgEK+cNR
swIHzULIiQS/DdY53zagbDbsTG/hffj2A9Rzgbfk69wLCBUB3wVmu/yPpPNaUhQMovATWYUiwVsy
IgbEeGPpqKCCCSNPv1+7NbOzEwyEP3SfPn0O7F2wPveQPkgpzN4dtG8md8XkRqMtyYT9SCs1oXv/
FdxhwlLPd1tsn/0QZD9okJEd4jcwCHgi/R0r1WrYTPZ2yNj5A5EZfli1SA0MWrRxdW1N3n161ck3
PbA+jxapv5ZPjluNfHVG2dJGYHhf+cCOyPaeJgi5S7SfwVmBdLEatYhxaoZ36XcQazadbKIv6J/d
rpyFObwG2JKkp3D3iXL0cDYodzIxUtHL5L1fTfv05KTAV8QGJR/zp2pkeO+1AnxDPoyBYR+BmPjU
Jlmr/SYeQ2KqJv7hh9BYGi9+fNkznbNx6mRnJCsqCOcIkyMaMekcQAtR7nXl1wF5UlRQ8TojymnM
mgE9qu9JXvkkyqQ3o1P3NmoGD8V5T57+e6JMyAQchWJI5RuRsmtNMnSWviHzWKpll5uX/wG053P+
BIQ8anfc1uROKRP4cUhHyUGxC9XKWqHArwTQML0puAHqQUyJvkgjwf8l/CQPom5ds2tQzqtsMuLG
OWT9OuzyAdIPgZgtHZ5OHSkxnQ8MbjVI1eASG9QVV9zkDyrmCGe8iQVY+FAoyZYbQVLElA8RR3l6
B9cxHdORP27+PcAKmKTHby3emm2mrW1rcUPcwbnPJI3S+s2EukU2Ofkqo8ZhHj6dv3z/srMQZd0x
lZqwxoWwtWD5Cc9iVk86QmOWdAKdo+/izRotkohPp8S2VIys/opp3j9grXP5e2PyzSJAYZ8WW5ZQ
dM8vTsHnpslM+A7OUY2p7gEfc1yHKsJSeomTxoWGu+Q7vGn0p7t0wfVxtNaH7E5yXiXkFdL5/wtl
J8l21w0zGD1YKthIOjk7mSuv2Rnld0zLmBusYT/PI90pKfSHar9nZbGOBvHvSGuoWfYCVwBaUDgL
cWWDQTswJnVyjpQF/U+sHRlZ5oZJBroj+ayDczI7gEZBlm3gihSGdcLCB9APoLQYnL06kH/oNzPy
rmPS6eiJ9GGFlGiBnksVfyciWAinmui0Te1D4iIJFyV2L7xkmLlPQpfWNkspMGFOZDdHWbwjmkMz
oM+k+TyAzFSAgENX3oSiCnlpZ5MZtnj/Yrhw9qgOF3+35dOH6RBn3cLBPsApqD9IXURcnFioRkzi
4EwZTI5alK+BjM/i7eC9JxwuD+SA+f5ipx9aYpcXv3SbGNOUqN48YzA4z5i9l9cxKqsjTJxpQ5Df
1ZYWfSdl14iYLJ+xzC2OqdlwWEQaIlKOVrmJtPHJOQubw9XgjNGHj+rj6FaIfU0+Z37yYLZFAEz2
Xs7XbjSkFGlEHQAkP8+XNOA87Pph65n3LdzOjxVWnbt8nh6TmxqbOksb3XdX6lLKYZQZ3kt1jvdB
JY2FDZIEqKr2tYkLa5ekY3pdUMdpr9vTZo/yDg34lFx0AYubRHFs4CtehsyZ51IlBDqm0kK2yI+i
bKm4T16TfHcVnhfg0c9EckGoQqbUinioTmD9Igo2PHx1MEfNou+an9FM4Vv5x8AEJ272JIVfg1Kf
pec3i87bZi9fUPzv37fZ3b6xnRNQ8SD5k4Djkj5mEbFP7eWQZohzMCtMgR7UHjWb+5BjzKKqD0Mt
uqfgEAjLP6ibSgQsOpd4kxAZejyqPf26da/4z5/nilwBN03fJJkjXBsCZQAMt4GsFUpDdLfwv6SD
8k+XDDW9DkG7z3IRr2fPXB8C4mu0x4FNgna33SJRApBtC0Txwyk4TE6QtJOE9wG/Hxw+bAHkS0rf
YjpUZEwUod1lmQgmQM1kTwGJGuA8A3KIl/9Vdyn6JILZ4whCIrqFrCs5iJwoJzIFs58KCvp1N0I+
h6pPAQzuv5yaZK9ywvJoCie/dNH0uWuSyz+4U5Ifk3cGn9L+ug9wFpBTCoCgmVspRN3Wkk7/BzD+
58L/8365XOgo8ZryKFAhsub3lIlNjxt/gCEcSGcQcqBNbyPpl/yT95ErLoEDabec+aV/DyksgJEs
kBmu3YK7zZOI/qlS36h2/H/egFe5grUJFA2+zQWQkgyiO9yGsI104DeSUz/oHIxgOhQKpRURtjml
Pn4jBysjQZAH3lngA8nUc+j+LsAFEB+JGhWRvkp7UDYq0quJLStXT3pTJHfuAPlhHCwvsifDpzmE
MwXRIZSXI5J/BhgLM5mxAoICDngRqNnlYfIjzQQV6D7yefTUmQ4/gnCsvtaLsqHmGXVfb3UP6qhC
IBI5e80lrS5xevQ+HXo86PAgJ+HIgQbyYWdOrwKlj1cVQNLXf5K1pKCktbWBeh6oSwHKUKQk4qfQ
QJwud3h9jVbHX/r8VML82aUUAtv+QEfsbXpruIoedSB8zDM1zQGWsbaA1I9qA82hj02RUsLNU1jn
xqCcQmYUTeeixzcwvk9rvlzgJVCaRcufUg2U0opHUuaDCyqUux/JCmIjFFM8HakACjtbSodwyAgQ
7t8+HBNTiHcfdDHpWhQ6OnrpJuVB9AWoM1D9+vZrcDiKJ9xBQTru4RMwjPhyjQlXSat3lE2lQwu2
TG4vgRK4/i2bDBLmw+Q+RgmEZBwoARRH5w4upcjOuGCVWo04JsIXMk96MMF2eo2gQL2JQdmhB04w
DfEboEVG1pT2+gaYN0EchQ4OjoICTCLbEHnjFvUa2UR8zGsI/+AvxuWEoNzpuO2tAgUbWQteHhhv
8CfWg8ru4h//78U09LU9OhhBpSMdChGux1TJLr7EdT+I9uwo2MnsEEsDOM8vowOxFcstJZ1q1Hz5
3/V3fRUcjMDmfqPk05i/1/mCJqSDc1yA1skD3nwcaUt6rul85aONdjosvj1XsbUnIKXaxifAC5MA
rAi0rgHvlV7KOfCOGH0ImUd3A3jM9RDxenjOUIanXExafm5JRYQ8rMMNsHEzkNz3cwJblkof3JiV
U2+wg9uZC+WKieIg97A5ONlfSs9DIjyUvT3S8Qw3pjYXvgFagRgJ02dD5rqtHY8t02efluhvVM/M
YaevlZYZEt/QBTkjU5HART/6aTHQDp5oTDji1XBDQq5cchVnpFAD9GhUigeEyqZ1+fo8FVGQCYis
21pja8W2qwUILmoE15IF33ZPjoU4hbPzN2J/YHB/xgQcrcx+jj6wUgZs6B+YbplXHkaNR/DJoxZ0
lIg98YxbN6sPG6r0ogFAX4BMImG4sTGFucrqyOawJBwOrkM2MpZ0WNiVY3Zx0OB2u5SCa77QplUM
WbBlF9QQ6LEEW5cN5AGshuQfS/ZSpJ7BZqYA12x4/4e+OKmAgEkZVL4RHoz8E6TzBj4qMZg8/AM7
TJrnyqTuCYChetKjTem0W2xfPXQ4ftNojzQXYRtL5X/sVlY2WeOErSA7VwdmtlSxGTbyAJA7nDhk
KSbdcVn/v66wDoSlx6K7BR+bgvFSnf1O+UJQDhjM5KJHDZBdVm2JF1l/fys0iyYgJUshi/CbTtiQ
+fsHcGmVYLaC8jGSCS0FzwUFv4YsGQYEHtNhXJ9T2rZMwCcW61K2NjpgZUnmXVl8G3/UgoXM8lxz
OIgN8xOp7uF3CEfsJR9uM/N1jZsr4kAHEGQU8VvdD+q4p17RYWFGS+2vwaQGpAYfGtBm2qRPDGYL
bS3Th+ai+KSYNm08BaJMlDlQZYl5G3DegtzTgLlM/KXETwiXjqnEEDj29E9ThKbIT1cv2TLVQQpn
kINRZcVmQJ+/9zS68Ed6c+jooQUBt0lInC90hmGTd9F5epOI20KXFcOFWwADr3f0UQY5zfL4tGl4
qix3yK86JWIzKgveFYuDi0u9BQZ6DX2UuMDc3UZMhOYMr0fJZssWGkcvrCgoX5JufJrAQcrQ8l9d
mUc1Gb6GizYSDyQKOQxavfs9wmlbhQCHQEXn8erqEYWenwQj//d0iQkYGtzCK5sse8fiuFB70Amu
KdfwbALPMjFhJMggly1cUPjKAoeV6huzJiTCYuBg6AJODpZfwCz+6bPTTUFFeiVfp9zQSuF87uyN
4NjsaADBaDbmYADXL1Ru1ISQEINt1UDJgzSz4dyejoqiMoLs4wyJpPaorSzNcsxKeFC7rYZLmQP8
vtDcJ5UOQ0/YeXWzEzQaXXOFdBOtJdjbqvus0NkjVisszQ0TgS8gBRr2jhP1uLLbjWGh7hkRjM24
QvcDhtStCdsa6IbU+UuflF4HtHe0t6fWqKPSkn+JePgbKIQDRs1Mo8cRHX1Coo7/PdGzIOV9yeDq
zFVKBMWSAu2phvstxy9hp9CRX3R1OLq0DDbAK2hy9F/IXZzM+fuFUEInvLV89Ts7GfMjeg5oF5Md
fMrgxllcIOqs4vo4eRZds6TjNL/LtVPyuF39VbB0XuB+aLJ8I+Ka8+WCsg19iGdP05KnQnUeIXSs
+JjtOj2Cq0HFZWvz+1zbtvU5mvvMkHNjfahdRbQ81P3l7DLdGoRC9eDRQfEOj+zLICdaMTt9UxCl
Ztyun9a0pXyDRwajOJdlmCi1Btt5vq3HCbrL4H3ZwYV/QtjofC3lsVnRKqcMb6adcRzHO/0db+dB
ZERjXsc/HifNF8VbHurUkoChQXl5sDg+QDGpdjIkP5/ZVKcl43hZXLROQC8BfYff5e0AYHqq3ddq
3RgoYtxY3elVuGCsCwHv3uh+Wwvtwi74NXu0RRwoo0KCuBFddfpf4wMjFm08JB3v0Eh10GygjDMN
OLxStRobNHwqw04BdRaYu2isb89e1RgrK2VZKo+kSGsqiLVrvqgO4PfXpSuAsYMwBnIW7cdGO/Xa
t2lOhdVoTWvTf+iwNFk7aIg5XYc1zZTT7DrUWXKMemgYG1oeMiVs0RFEDE0phB7HamPAZqD78TVp
gSOxHHCsq9WQt+Nus9SVOgi48Xe+DlBSoxerSYjbMSft877QkiOwOjVExrTW6j3Qsq1RJDwg1/YZ
f0xg2oECFPBaf94EczSBUGc8db/0EaD+gbJX5z0DaW9N77f0zNXJiH2MNqRK42oRqEFf/g50kgo0
Nr6DU9On9VLxtW//06DZn4RZpBMvsxyOJXyxhenmyHR1V0+vHq7Q6C3hqo2M4d1jDRysdg36EWhe
U3BAdXXYzMX4Rl8Wv1p0hmir5CD4UIU15/hXw51Hf3yssA6cErLnW9kl/QX/awbtyaGro04TQQ87
TLLdvYwfQEnudQOiCTJOZsHbAlceHTRoiHz07YXuOAsBZjDSu3XbMhoz77FuGuj4uterb5BBOnrP
HOpI2lJc5v1Ou/a8/Y2O5Ohg1MhfoT74XhvX6YVon0Y0APDe6xs04bXvYZ6ww9BUortn01OO0fOF
tJ1zL+/ugbrgq7PI777RDqvdtYmSaBY02YE++6Ic3TqIlNoZxSaIx49XfyWaSDngRUlbCfD+OX6W
ZEEgJk6JPmb2jT9KbnEh7q9u8Yg/+Np9Ud1CPE1x4Zm277uCOMgiTOxUV7SzvU+q3iQ2rVPIjarz
od+70QnragQp9bWBuVjn7uptgCve6/H74iMZ09Bcitb33P/wEt9m+KEyzKJXUTK5uF/sbv6Ijngd
pFRYE/DuzAg5X5QFMWRFc9jwjAayUQ6vDcmuRtdOSn7FUid4ud9Hx2+knMI2VCZ19GnE5/uIpb1l
RDSDE96jQdkaEU6cV5Mn9Ke6EWcs3Plq0qRMXz57p37d3hX1DBWbb4V0Vkj3dq70oVNq7DU6aw69
1JdiRqadqd2MXPdh2s3vuESGOFFpM1/1X/maPPAMdZAtrImnOxuvybhDtikrujQkrDCYhYM3kPTU
mCtPWZ7cd2P20LYPPOAKdv/+2dzElzucRHRYqPRgwUyacEJAm8Cc2KqVOR3W1Pw7psSrstjUT1rH
MAgpHRO2o+m8kHkipX5wdd71oOkcaYsSqTfZMMPDkcWO5bD9OpB9AKNjpCeN5q8SxlZZ2Q+0yQhx
WHc4Tbk1zU9k3uXtNEelqkrn+Vu60W7rYnsmf4Z8Ss33XgUwpKU0zQZOLfw0xRCiB2NU+uOp7Ytv
G7ETZ+uVSB2L6cbXKmDqVYhfBKQKRDsNrwoQxopLxGdNe6v+pD8G2H3k4tmD2j0q99unPdoG424w
xs+LVYvUmlSZaW29rD9M3lJ8iUK/17OscLAZpGHoh/6MWwBaKshvr+PVIYgUFT4JRyNUhGNWeopz
zYG8C9Yke1g7zohv2HECEdrvLoaFNevhPyLq/zz61/qkWVOOsRS3DMJGax7hXhSRC8gHLeXRNorI
UA1vMHpbAZGtWOFIjVh0/7dzseI+0LlOFKeSTkeUYECeMyudQyvznLC0/RCGqfgwAeQClfPcG5Zh
vjPvWANvNN6PR/AAaf8FXWRBxxvxZPfO1mIhKiopNn29RX/hhlyB1J/1xDFSca6WZdjhJ0g6cNDu
rgHiTNHlwzukHLOwTcq+uGi8qbYvUVD+hZMYDqH2ZGXjzBm9oQKiK2MDDlhx257TCalaDr4t3fF4
jhppN7LH/bEdSW8r0gI8TfIHq7TwHzk4eDnPpY181RXzj5Sikm797ahOIA0jmZPIpdAhZ41/d3wf
ER3M5yEm87+/fuh2WSb+MAm9uGPFyfDBHd9BkQ8TF8e+XkqRzOl5Or0D0GSw3JFmwe3RNpBezncO
+jiKfVwMKG5awwQnUWkyIlmi6PoEOyB/5fjEQGa9MK3FRCz1xuumLS6xkz0vc7Kmv5vLBac7zsYc
x953cZHqYsH5cOQujoxwpNJeRLupK54rPwsNBgglXEAm43fj5c1OFlehptwiHhGNIErlvpMT4hsN
ecNKhn7iL7HssjfJEL+rzPI2GG4lu79hwojhwiW94SxJf95ZMthk9GH3k8p9FLIj9z4c3CQt3YSw
8HZhulmKceMfmS+1hw8VABHm2c1kuAwT+T6zkt/Y6SXk+Xx8LEpYZ2s2+/31Y1m99VqsNYc9w++F
mQtTOpQOj2bwjDfLFnghQoPc5tLaGo7hOPe//2MEKTJuf9tfLsF2ucPIEck8zfzQW87jJXOAtctK
fJAsR3pv8L6Su/qxNpIOwzTgW0oJnIWc0GaQ8IC/JN3IaR+sHnwGPhZ9iIMWKQtTl6IkZAHEwyhW
vZeA2BySDNkVWZ6sESUIMKXFd1LiUKkxWFIK45BAyfasAxH1xphniZTriZZwLzp5e+RN+KD+PxKf
LVAqrvV8LvMvYpgLpDKfMsNH3G3WC9aPEdY6EUZI4/EIgrx8RKMJfibdOd6y8XSE6cxvIHES8mx5
9WUiDpVy59LcTpMd9XOQD5e74vs93/rZ33IHrpbr87vMsuy+3XUxbUNzyVvGyzjluyQFOB0kMgJe
FrIOVsxYl1tbWwNyj2jDu2Lxg23r9GlPsf+R2wUExfsPvCRJw3jJuUSRuMr+/xPLS/ridVlkYOaG
lh9aHm/mMdIoVXGf5OrLhxvKOvt/iZ0xMPzhrOcPUs1fcx5cdiByiuR0mmiWJ4tWCb5BDZk0zBr8
vwab/xiTdCFdI7kUhv2weqRDvk+x32YFFL4CdAx5nQ89pz5cCXLdL6Y+4E8AWqNRzmbyOxvOu2Gf
Js7SCzEq9ZhpcqOWYchl5ur9v7SHkTgol/awbc18UGgP71KueM+0en6I33Dqu7pFSizXT4YoK4yb
DvChE9fhWY9HDJLkry3jMXcsv7dw/aFc7YudzMRBlMvAymux7sq3FzxGT4F3HKDeZx3s2YPSJaOd
wLAdQh2QR7DIKYgCHKYyXpkolRUmYDV2TDenrLeewZxR05O1nOOblDws/pbIHjGPB6F4QjPFE//r
9RImLbOdPeuPxUOstn1r4fZ7v5WWK9Dr993ecIdwESse2xxCuXfM70wwHJdFFMVF3h5ZK7hNNE/J
OuXO8ZUxnLmzbDpLxg2fI9bHkYxdwdwDuzu24Xct4wjrHNk6YBNbTL9ljNPqIGWohIMBRsrcmWS3
Y1AcZItK/z4UXnG+szg0+fC7fZizbuvtNzcaxcqcZigMaIPS5bUwe6I7c6r3R9HbctSFE7CPEvZY
A7jfuzu5nMHUZKVLvcSqHF9WSN6DqIAqKUeQZN3QZeK4rp/yKz9MvTlcLQRwrEF68UEGf7Ox+nll
jaQfij9Pp1OZ9lPRAYgi+Tbi5KOIGGG/dwbxfIrnztuidTZg7UfCxRrZ465tR/xlHhnOdr5cct4e
E5nJMxiEsgLjdS3O1vB+reTgJgn7M2OOIReyCANZWD25QMQx3Lnex+7Nhn877mTCZ4KH2sKV80qZ
6QcmCSENu29uBSvL/zPc/p0TlMVkgkUx91K2hIdseKLMhuFzWPr+bLbg7g/SJOQlZcH5s4ZP7sI5
mPVc9jysq6graz5MFwvvbZYF+ojsWPeXOoOUkrWPzTt/g5mDlF930fEzBsDoaDOeJvRq2DPOjZ3r
YPcWitNnRoXXKIG37JEF8T43Z2ZBtrPf9EzzOewQh9BX84jKCXB7/NlQuwWdnVQwQicC+NIFuhMI
F1yKYXEe35hD7qkLlNuMRE7uNoI4wffI00mHMG2Hug0R3EVvgUKyyvjRYCVbOfPmTYW5gCll2J+V
d/xrihPtrav23v5L8bReBpJK3zFFzoiL9Rril5K8aZopyXSofq4paFLRDjE27GlAr1Tvfv2YMMgX
DbwrEopWgsJirEnvGwL1VEMVYHse2lOmH2qWtz7tN9IaNFRxJYDWLA8ptiCHNDhSCVxf+voeOu32
EZ6HRNNbaYQWvnUWLM9UK7DuBkP2pMsISLSPiJcojVAhGF6gELuxdx4+QmAu9k/Cc3MvBRBorSl1
QlY71s8+8ToqZb+ymonY1yvNgnt4SvJF1b+nTVTGHmFjbu7zRWN+Hlb9xrxa87w7+nEtavtk7t2m
B17rxfLO0JH3oN0gJ6GE01cE3cz9DZTapOYlL6x655RGPJ5NS7x/SV69V69Mskh+j/wbkmLC8hVr
t7JP0odYGCVM+tps8i/pPhLAkAADGmeKg9JJYrYK2ivActkXujAoeMsaVGi0EV+jKN0l+5EeGimI
2CtKHtVaaqJlH0Sj5HLRIUOguT9wICKGRgMSO04qOHgxdOApSzUV1lVXjgqOLTpvAMfUDYG/8VmN
dFDqJ9B6FrynciGgY4FjPwUCb3c5M52fr1Cg9a7+hWsIfgls2dO7NPJ0KURQXpQwnvKCVBhR2eNy
63u9W0LZhRl704UXXPYNXuPBs34E2izR5nfar0CZT30x3ZNVl7QfDNT4g+YIpYDwBi4j7MY2BBGU
v3hvaOsmunvCnD0k7CasjOcU9TMh0wpZ90tRdyk1677wmuWgihQSOeKK+XDZ+QOJrDMK4XK9yefg
z6E22LIH6LOB/M7lWcKk5e0hD/x+YLyT5VG9ukOH7HHk7T0NWQDxoKLcMK4fPC1MF+1775DIcD+n
3KxE8Au6NwtuwYrGBTaJmBMECUYFjMvycWJqHHitIinqdP7Qz0uaUIKlAYM9SgzNKFBSWW5zL7Q5
YmGl6HmpAGddQKkpZVtuwFtKsabPMXFE+tuhiRNe1pRUGXY3E5aWMm6NLhIfre4xPbP/itYgN+Tj
APRzb+E0hEuuA2AiLjQ/4wcY3zLey74idTdKFswdajrA4Eud+j+w9/4cglyf6Qq4Mg0evaPmGn9U
5/A3Ad+r5EkwSpEFSzkyba7Nxdwwp26c+ZU4eJj+IWEYQyqnS3/IY95Trta55Zwqj8IdIlh357vn
6DHUQVaMNLwQPwgS8XzYGIh2JG+Tpwd8GKF2s03DgL5IbZDr1+VPFJX5G1goLQSUPxhxSMFxxDxC
rm4Lj7drKG9LnALteTWC+bU2R8ZfzZkf0wfqedgw7j91/zaV6w/plrLNnC/VlBPlfnekyxGOXDWl
Bba7RGUOhCLTaTTW/tS/e8/444eP99yDCqCSmaM8/dw/3RgJkq+F99uILqq7hRffmx2I/C+eBns8
aZFut0dRPEUgA90Nmtbo4qZkD+XYjrds2uLOhxJVgCACog1RPcaVw0Xcwiu9Ly8kUS97+F7UWK/2
/heky2/HxPTjpdAVJG+QJF/M+rZopxIPS7g8nxIGCVggOVxpEck6sTj5ijEfHF2Jr2MnGjmRQ5QM
iGFyHEfeipwNPVbibmckcEIwl0dKULqdbkmCyIKIsAXboK9hyUM5OHAOedRgGQcCQYzmFMUQcq1c
UsdfQIZU2w+HeHkSkBBliKbgEqKDhF2yoBJ1bKR0S5oYm76ERSmx9pznx2KlTPQziInm5cn8iiX2
POTpy/my9mLSTd45mseE0FRrJJUW52NYVBKaQ7JD21Cu2HwD/4om0Iwwg3UrABBmjYSSL+3s1psF
iajpCbjBleem+YIgWNc472Yeyv8Ut4pwAyUC8fZRYI+C7XY0jRywHT7InzCKBUThXSR6/12NX/wI
SzBiKRQSrETnYehtiNfDxEtJRQ+SV3RsayPtjiDmg2vIWUdYIW63V2e+GXgDTuTrQ13gHgZ3L55u
oylrCOl9jKRZAAaA2G6BxO7/HA57Xc/jmMZBhmyjXGTCTscTCuzmFxjNl1zNX+rGj5J+xAAq8Iv7
BOVcPFI+QCqodkIvkDsg163mD9ym36ntCZhZ8MiIdERB8I1gaQJhwQk+hB0o+ZEsffGAIaJZASpb
Oge/D/ZT7scSBTtSnrcbnymowc1F3dJCGgRMQ0W6Q3PqwVyMqtFCsra1J/7meDHYe6kTttnVuLI0
uDmjlzPan5xRJ+C5y4yNCj1h6Wpu+ZSnoHlspyy1Mr0OlGoVm45VcGQJvg2LKy6LC8worqsQSChF
lmvgCOL+H0IQQRnw83EZZ26yOpLIeVmXvld+BEr3wAJGmVtCBt19iIt3D24esTkgvyP8xmGve4as
WfWU+ezrKZAL193907ImpnW3+AbT7qs93a8fBJ3UBMjAuy83mT2sxfoS5gE+Hr2XO3vyzKeTpOQ1
cJrglYWkOrxRb0ZTKIRKDlT16UO2G3GPnjSeDPWDBO3q9mbUEa+2+/SIWRED4FhMHvB2sEuzNOi+
MwnPVSFK4+AtH4/9TLJWHKBAImZ1nzxNdzI/0Vw/Ofn0djT7q+ABTVgJVx6qIamQy82wgY5IItkv
eQplCqEfS6ysJkYfRgIDnWifZkNarHPpQab4ByIHOR+siICZ8dfo04AI5ZSxuCt3lx29rTMubbdh
r4BmhWrfT0yW0ZsVZqMDrjeXHdT/ZpSiQOce5weId4anEc8MIDHQ6GKz+tDnRAeTNJVJA4R8FdFf
umGcNyGQzK8nKriINUMwzdzd8HKb0GTwJAggl+adkaActAbHfQeebdZ2NVQJYRgi/TJc8T+4uwIw
HVW1/+aADNw2/QvtTPRoBlBQzB1aJyL1QccVkN7ZWWpBmzCESFh6PpDqAMF14AOSF1cIBz1EJOIQ
eBqQ1FUctgPpHKLuz/sxamMAtT3WCA6L4pEu41O3pMjTpE9Ot2n6O29z3S2pcOR0SEH+VcJPumqn
nTkvpHs6xdgWFQi8iuB40r6me2jmtoHjF0Tx59XmkFlfZdCA4qHC3UEB5P7yc5N2wldCMKtCvFDN
oN25kpd0WrQOt6dGBsaXjZCXeF8p9Zs2RAPlFFC1asE8/n6D8u7VBHQUEcsf5+t2Rcv5ogTFWMNg
YQYx5/gMO5Q5utRU7sMlVCWCfkECIaXwAcIJqCtL0oZkG+SEzwZbkeCfsvyzHfAbwGPBSBhfoESy
E4V8A9wIWdL65c/Jbki6Tr65YZlLmJpJSuoqjKe/hBvP1BmCEsojANkpgEL2VaB+O6bpPu5+40AF
OqoDDA0dKPIl2R17BTM+Z6DLAHnRE3CIjf5H2D/SSP2A/H30DrStHCY8Q6vG7TyAT9TBKJLpHNfM
BgAuvlJtEYHx2QEAeYLkC/khPwaHbh08Ifd2D11IQvCYVfjM8BY85eLRxMEGPr51MCTDDpAGpmcR
rsrZ4xEwjBoQf9OspOdAbvAF+fYLXk8IDNywYWjj8PJzI2iB81G6np7yB9h2XvTKskurpb5/DBuN
tY4Y65ibfKdJQMekVLoq68aam0v1tApOzfCILMf3pZJ3t5WQqhPKYFRptOZQb7iXbEQEz2CAi6iE
JUsVbAVsLk+33u0zyVcIHcOPIE+goqZS3D/i9ZcjYgdtgfZ5ai6iTxjAcSmOTJt7m8IPphqP64KS
FUdWD4w3shfU0mqyWB7cGGzQXN7g8vteby4X2nhNmwr9plP3c7Y0mBBSB8bX6kItFvpcBfV/2Ph6
G4zdFCpHJnwIiB8EnN/xJuN1NytDE1neb+lsCHc3dPmdX9yZs6sXY4g3uY0ANDl5S41Olz2EHUpo
8DrJfKuQ+l3jMqBEtOG/4xN+y/UTdB6ozFGXahwY9Ei75syTbeuluisT+APp6kd3AzdkA5GyM2/y
pPfZzyGD0ptX1csNr3alNJZ/DCe77Bt0fparyt483uLyt4a0o3UmnY6V6R6Vtmrdvm6/TyB8TrzG
E45mILM1wqH9z1TYX5Twzsh7+t8HAbHKjD+Gq06/RWc1bkotp204uMg1jyIUXF23EEXOzSEOSNc2
85u6XbsYE7BfxAyPe5PT6BVrTd2Ocxqs5krTJ/nj9LBdgMlABfF9wmMKWQznQ7TAeHndUjR9vxwI
NZfWlJq57h9gjTeBxbAmMuACreiZX9msIpfGjII/HqPIhh6NjU4fPE0Dmm2wNFycVTtm/KAl0nxi
/1K/xYz53VX2qIYc35TucNoYVRqZCNYnJC/ZFAfCFwZfKHiiKJOcMbKO6Ec74ka+oU6es/kXf290
5SCXoRqgDVkEnpDBksfR/qAT0vLUgBe7n2yojyt9+KAmUP9B0qG2zPp3W9OGTc0J8ZUFPFEc4Mi5
QDBi7uNqr0WU2TU6KIMXePO2A5EI/99tRae8fW/3ZEx9ae1SWG4KmP36tETecFDuGxWQCBpEKny2
AGiTXqkTyiN13Fx+NZtO+nPQyRbmxSvG3MDkQtAvCPBOx9h2XI7OR0S74BE+W9H75Nw+rhq8k3zl
FW9PmbRPEeSB2+hb9B/4htaydn/3UBjuQE7QbLcqrNLau6pY63UekdajNjwvpx0VWu0dDGg1RZ+i
6JdPRx9m/nG/Gn/BUXOnoVnPh9Oh6+yFw8dCuSTJLcdh2zs7JuABHOAKZ1ICg++29YybOHu9g1Ye
XHYwuRq48gQm4YnZKyq/oMBKgEJrEZITC1obTifoC9/teSbV6HVVoz6/mjabCVoO9M4Rlt3QKbRX
0zcwHEQxdzWFFECz5YYVqkP5gxE7PDatC7bK7+DyGfE2R9O6geXROUPfazvQOt5RcZoVAoC0m7e5
heIzIioOx5nK1kPd/hR3WpAq8ZNrTlaG2zoOi/cedsXtY3NYq+Fq2CRWRvab2X2e3gBBERUiUiIV
LxKCAEyFTovV9E5zZmjMboVvfgJFG5WP7bWcGMq4PX2KFliXt32ljdyHwH9SKZ27hwgM77zVIO6j
ZFCXnurotXvUpp+sjzkOKyoaCJA0/399IrGD2ZjqtMtZTtF6WAb3R8CKSV9fYwJelo9OD++kIvPv
MGrzTnC6woaSHouKiLmcNVjX8JKCu3WSRoFOy7lcI77WbRgWk0rttqGFo5Xld8SThjr69eXDSdNw
oodmWcNkPRWBEBKOd9QZpW8eUIvEXJT0YQhr9/gLPvN5dp88oHGPWasATCB+1T3WSAr9l/3lJh34
wE8fzTXVFHqXz1ThZS50DoHjHY8JSJNydlnCb/3ntF157QtDPayvixetD0kJ9xItELAi+nxNKqoN
9hvoaJraa2JXcpo04XAQ7ntw0FYZ2SmqXDBIP/ytERelV3tNaO/QAtLjYX1Ru2xqhU6RpxOyKh4A
eIFWQOa+eYyjz/07q/KYt2mWopbKOhG0SMLU3r2DkRmArM52ZlQB1+nBlqd+otcn0mADFp2woU4P
16gFI140/6HUtWjFN1CmmMM8o6BSIGAWwW4wu9A5ygd7vLZ9CZmjvvgnddQ59XB4KWjKbzfcisv6
6visNB9Ml9vHItDrAd6O18FH/9NgL0F9UFeDUh0Bcpzbu03nODnc/4wXq2HHf7YUkRxH3fVNbMtE
ghkUn5LWBA/d9ExS2DXnrMAVcoYkBbSpgGzhrOCftx+YxFdHnZl4vSkOEPdhV0HIjB7oLVqXln/C
FL4jnQJIFaMgMELttA3f7midBx2P7R5eKXdTY4E0t3RyMBRFPFNaZ+A5Fgve5TZ9wlALNdxFj6g/
s3fZ7CnK8jw2Nbtg4cYRdN9WcLvHSZlemgdcdfT50Oon1gIrQidMQeRTTovt7MdMEeMcZcLS85o9
91lb7MIROwkfTdpNaRD77ggE26CTFKDAa//KLqKQRINcFD/3chrpqIBQvlBwWpA2VmBY0BLQffFH
xmD+vod5QsJoLsyQ7nlofT4cVHpCqfYechRujkRNTPAhDJ2IHTlb1NMydy9gx2a4ypzGRCE9oIh8
DqDkH1BzxLntHHzag6zccNTPFp1uOV2+1YVTbJUbhTZGCogPBCyLfjNixa0/w+ojclcGdnVcPkji
RXjXySayW/Qhp4w/WxEbWs2beQ8CpknycDjML63w86KoDjUcNtm9BZAYNqF6lYMjN6Xj39+0Q/5j
6syWFNW2NfxERCC9t9IJYt+l3hhqpoCCItL69PubtSJOnCi3u1alaZo0c47xj78BU4UfDBxgcc8s
kZWVvyxAxHShl/9iZLfhoOPbewcGhJQA/p+s+TZoih0HbAWHuvq5s49x7SohLUZ2olxkWUlx6GU1
KBZIQbBoT/ATB2EmIoAeDWdMflu/n5VzKfXih1N9JpJsI6jsViXJaLptrIv+2OV+u9BhTSPFseV2
mnhGG1Qa5SfKPQmiWbVnn6Fe3rPLfEg0bfx2Vcr7BpS/nw0GM4V2KnWL2j0Vk2/w6GF/hcLYCoUB
QPSAZeWXDDB8u55rFlWdzpkJ6zCw6tWJEp6NmFgtQGYWGoW0+iZCrFUeeu6fAS3w1wzVxlM1rpw4
irsASvKDU0XhUlsT80Rk05iCHDsPQbEg3rq5I86Z4NBcv/le+HQOW7cBSqoGTTkx0BJjS9OF3UUZ
TKqTXTLBv7scilyDk7iU0sCq7DSNUorT1aueS8o4K9eNcSwV3H2mXB59ByrS/zU6JEnauxRkdYZq
l8+EcCFKXaOzc0CTrZKGFARxAb0KOe4wgZJH5VvtnotW9RkI0XwWn1o45gw/TrFgD0vuo7eC01L/
cqsNNzvSPqu4MIo67Xg9njgWOe1NWB4y1TnFG5pgocZrnwgvQAHGTeJTiJYpUH9VBXeMJjy1Yt/B
Bh+D1zzkYH+SJdTLjE2kDlkrFMNhR6B7+bCYmta4yo/JL6txOqqyiCWFy9eSx0ifhkNfJj7xzTii
jRuBRFPGGRr5epQbzB1e+Jeg05ZnjxeTrxfewUhDqQdkmhg7yY+8onOa9yFjnoWIuhrXBoHdAZuD
EHbVXCbfKO/O3WBRpWd2/3IqMX8CXS+hVrtDJMr7qvMGB1326H76RMRPUHsLfj/dPfStInwdsRVl
/pCch7iMUwyZ3Xq4JjNb77xWjGbuFCnnBz7QiH/hwXGfM7WmTzwdkCmxk48GF1w/jkS1fqPq7bI0
iOIYRw7YiSy+UreGvop/rpLAN2VBRsQ062eEK6fMd7hic/RXHhdScSvjafMNBsvTx8EooHrtW9Q9
TJ7pfcW6yeqYFU/7tayL78ioHYkIzCQWE8xjmhIHcM2Hky9EStVBHyrFHK9TkC0Khbie72eaLWLZ
NeOLQY86CCh+UItoaojA84RPuDzPGv8DK5cWVggAyyrmGS58Cf1covRT2PmKm64VLi8fnghqA094
H6jgjOKWZi3lCVxxrtX+hOTEfESIHz+xoCtjomL84pjJX02S5DHRYfWR1i+MvD32K/YjINjc4Wx/
FXqOUMJ1l/bLnJRSP6LWeMu4m+Pc2ZTT+29jrE7FjA+fO1+qBLKGlBDNhpodQV86NgggGD7aUkao
hXivSv301frp+7dq8HlTNx9OD12D+HamnCteWZ8f8Q+tnZjfPLHFedAv4pwCQdMwfipohq2jWEIc
134JqNy/K3w2+Tk6VY5R4wzVU2f3blLMP6eZzFosqprKVaBMDtm6rZqPmCT2VzDb1U3X43pgrCCr
Z+87IehchPofH+LUF45WRZLO9kmCJhTinlHkHd/WNz54DwYzYkry0uJQcC/V2pcxXm63b3Ila2j+
ha7Os5RGj5/0pB5UzYBM2p+Wyh6nYCZxtZsO3BLuB/AUdH6MgGF2Xl4m4BqB7MxrMfS2E/K7/hRG
5X9v1hROBLgFBwlK8q5hjSdQKp8pS+2oLNMJNsz75+1FnQZGMPviUMpqRDpjssatAMSuYVATmGtl
qh+MlfTb3h7CtsZkmCmzbgifbHgLmd1dcYxHqy+d2UW+l++PCSiHjo6pBFaKoHB7agOVfQGDFz7x
8QPysI1vH8P5RqdAXdERY7H8C3w3lyba9PurHFWilLFVoQ5lYNeNWvwW7lyjvKr2tTBB7yfsb1Kc
St5bY2FtuuWQEIPuypiNMpWVt1Bc6+4XcLm/Tq47n87uOXdDYW0Ghsfe1LD0POfV4c7MGMKAiGJm
LKZhZn3ud7Rb+2xB1ixoYjU6rXgR+hEWZVEgoKH6HVyGfOnPuDEuZsKMKwUYNlUMKKnsYZuJh5s1
xi0VFGEghQmLKzVc78Bkt3rSPERkz8AKkmpMd0JOaDVYqdETNw0AEft+pS/OUT8mopRLDqglp2ZF
Np2yBAbA7IxgeqFjlQc4zBACwBCwIq6etXT4du7AG5bXLh9n5uefmf4RfjmYb+uI5KFRQNqEuJ0S
Hs1yKOMUij+bxjUiRDQKgpqXg44fX278xHaqIoJdBiV+ahq7hBj+n7/NDF1IOMR0IpR+44ddwnk9
DNiHQvWHrh/uBljBY8J+0HU4o9x/gP9G1Hk5ucWQMw0STDd5UBVsydLi+9ibBBUpdrmrf6jfFp92
UjAq2km7gl6otzsUAvdQegCljDpm2IRcvhAtQL5/YBxEltZIiZLlZ/948S4OfafaB9nQubMCEYVt
CvPpRYkTPVdCvbBSLKleUZl6mYkHXn6xNAfl5mu4O+FGyOTTzKanhd5HHy7r7lSPGuqFF9tEPe+4
CS1j8Xk435j0Sebm3aHNJt/+D4BYUlxq+J78dsU1FTP4GugF6pp+jnsa4/nWf+rjlwYQ9fogQKy5
c2c13ezX5eJ+CxwkNfcoE/JmpWfRY+jUeLz4J3PRJQIel9uVxE0Uq9MGfr42+dDl5GM9devvNtaX
JzUUGmr8j5VZl6A92Nex98YEhn0Jn4LYTsrwkYMQ46dLH9ufLcqFgkqbtruYFKrT0poItSl4khgk
goALixjhWctVLO7AHzpdmg2KDd6HKiahruENV/KZr95/6Vm0HdrxDag49xWkCr6P5Fh6kn+/Hi/C
fJRU3xKSEatablt8BrGv8o6waLgjK9qrX7YdYu7ATxuUD0KCP/hXLvCuIoa22XCbDUmhxzgz9hrK
fpZFAShifWrruks3Kdrvp1thn8xbqw4aW4gygG+snhQcuLoxH6VGzwJ+XT5ALs06XnjokHueRjTV
Qr+e/Wq7RjD1J/nK9Mp1tTBuOjgovkXYtFDV0HkgaYUaAJJPGh8+DAhboOzwTji6ClG1UI1XcNc+
Xm544ucQ6Xv+gug6QiP6RpeBxlGxoE/mNocEccSd7AVtg/Kr/ro5sweZ2soYTOlz0TbAgUGyifL8
xk8VcX+sOPWZHwaEwOOrOHA/gArAOrjnymlVuawG7D/o1PhpiSYSHfm9kQOcaP65jpErUGERHAd2
Cr2EkHBItAe64EJoVVF2US9zsPk5gBBQ+1lfWG8yfqWcyCYH0kvKb/4Yw7KAlyCzy8NOgfkAtvUZ
ozHicHDFUEDym+IFTI6cAmvTbYgjsi7IA6qhz/u93nZBWw4l8Zae1oXiEOKL9gIJxecphjBcVsDn
GtMSg1eeaJNsNGR07JSQ7PIgIJwyflNyBVHhA77zYxFGYy78nRdDnwPQf48cJiRBCZgCwnqIFjRS
/BMINvL6To3QcfAO6dcFzLWIiqCDGqI8CiFXYCmAVopfDls0OBjUXeZEU5bgzQXARMImjSuWg+Mc
lIf3rQ7hGjgJ0SZ3tIk6GbBiMMpNxNis8EEd3but+KSVUJrgbG73Y2gNaCQ6uCcwqOFuVBGMUG69
hFOAaNAGLnW2MX+5CLNSNO0wQS/qBG8uRi4YMg/2goJN0BgkSTLzZuS5YzynzbTp58ZeQ/ATH7xU
o5gDJupfHfX4Z1UesMFawF2BJEYnFSbr99/rWCySBVjKBLeUPzYhRk5jK7Cgy6I7ho3zoYEHvoFe
X/jJMuNTkYJzkYLmLwuLv+HisTYXw+gTvnblhvt81p7jIz5LYeFhkRgl6EQhtTFMLcfV+I0DkAj8
xNoIqip+bN4AW9R0mm6JCs//DEiE5vLr9g5wmHdyn34/4YIJPx42VXYMHIQzfjJ/43CahuaW4ouh
pX+iGijcF9QxhRieqJloqYN+6jkpL6h6VtJFjm3zwUY3oldl96+P4KBikIdrKlj+OoabhWE4u8rc
Ipca8cwYOIrMkBb7NFSA3gNjXgyzGFtbjgbNjEaLEb8M9dBgaovpJ5NcC+XCpUKTC4QOLlKANL+Y
wvJRfTRUIjfvtKSwbLyYafO2nqjzDr/oKWllyo20UYh/6njIiKoJXsJRHXM2UHCs7pjaJIE+Lzby
lAaaiXC3F75X2f70ywjYOjw5hCBIR7ytmHxLU335XeHRFrZ+vsTlF+EY01cjsEaxvU+X3V5aVeM0
kIPWk5b3nYZJ3/uPvgNC8Wtm3YbX4c8TT4xnYE0BHHf1ma1mP8DYBqt95cbigJmOq8xpkf04egUN
82YGaeZRn5rTT5SMTfj4zAO8CiLAfc0w+5Ie2+0jrD2Ts6itQdyA461/xNgEXsVgb16AmU8PF2jl
Xro0/kRBHDg93PBAKsVv89v/KwPx9VW2MuDRtp9pW/6NTYgd5LO0/jTUUqxwrM0cka/Nmp/O9A1Z
U/M2fF7fN2BxtpgPZjY5M/kTHgQQKdNRvjNH8YzKGiz/PbsfMJo5Dz3YyBhzPZbfsXKAixBkF3kx
GjDhrhYMJusZjSaqirebwGEMH5gD5EvMFhHcNRZY+/0XNtz8czn9ldcqoGGbw5eDhmoF5qxZb1RO
2+fwBJSFDC1f85/0b6SKA9ABCIpbogr7H3WK14SbL7Srtj5FzIdRJrYvG7gQhwoNAwQI3x3Ljz1g
NiAAed/EyTwWEBuXAmC5l2+1w/D8oDA9UjR3LwdT5R5vqKGLYe8rI+jSBmiAlbZ6cptLbkMcBd0Q
tN/evtBGwFUBZIFrgiEuFm8XHDUcbh2oJ6wa8H+eEBnr3TMADdtnAUUkOwIbISbEx2bdb9VIIxqZ
ST1erYzpv4JASzpNPaOnZihUrAmIqY/JVdz9D1dHyMBdFQr9h3BRoIbGB09wEOhdYR+wr/q0ylS8
hCawChlIbqAfoibAboDrEW6i+wAvYsb58OndAZVHcIlBGyszxHcw3jYyJ/CEhfLI2HwxB6PZw0xk
2s+tgzZXlwriTjA6mTEddtBDu4/ei9TXARBx4OtsXntiOAY2uX5sMPBbxVEzhccPn2kPnMposHGN
fWwXk9NvJSOEHVmLeItilK9Yv4Ow882wozmi+QdiLbTgrgX4iaWNG9ODhNVWYZ5ugc6POq6Dx+Kt
BUPcLIBTmYDrQQwrb+gOOcBvz6Qy77HG998np+amxB+D8XbwzULJmMgkNUpuJgfP6lKCTLQq+rb7
8WFtXyaiJf0nfoFFvTZvY8x/PyT/FV9fsBMbLq9B9fcCq9VTZOFYjN4tLwcgG5AXM7OaTa6RfKec
81f0pZGLJGJU9cnn2F3UGTZgQeHGi/vxtLImMcZO7n2XY8lg2h9cUbB2CcvC4bAUY2aveIyRTjIu
Zs1Z/iGNJlCoGwyk9FzcI3VZop7qnQxr8/XDBWE5q1jNVWNl0Uy+Exy0Xck3he0IDurGfOA209f8
3IythXAlxLXBGU4/pJLkIfe/34Wf6E0qz90lGAZzgBMhyZw0OPuGbRahONs4iA83fPVphrXlpnFQ
dbt7vuz1vSmiHPsTVY4L82a4+n4AoUNeF4f4xbzo06rLZ6sysY9nrM82BaWT2p0UJTS1kl55sCdg
y7PWYSS4AsjmJqafZnO9S/ZX99Ui/F5Y5L3SDPs24A5WHrMX+EX/mDCLHabeUPd13c9h4qbe2xC3
/J1MO5cPorKo4/SGruvr4DpTJ2GLDX6L7jYQPYgxfSdj3oPpXKt4gfLwae1aLO7RfZi4Lbga4uq3
+1InwKlyO8ZYBbt7VbItAD2I+TC1OZBgeMA+2PIDcQ7dZ+uxRBHh8+qXyWBkFN7zOUVcnEkOCFa+
rKcfcLm/OHPF+4Bqsu1bx3tP6Q4CMNC29/6mlduBCaiyPw1+GutY5psMhPm9GhgIypdWMy8eh175
QZpcKsTCPJfSgB7FBIQrGGJ4Mr6ap6ht59ZnC2ADoV/rpn03Brx/noBIOeXmKCVf6u2w1asNg3Bf
Zo/o8W1xTTa3f0ZstEMS54Dgt9QZPmzt4SRX4TaOM1wQ38P2uwR9xUwxR61wLBoDy6fOHk5KZWUx
IG24fdiFjA8rzwtD0YGyOA2OTb4lNeizAihtb6fjYP7aVUCFtwy1wOCChd0Y+w5cWsAkwNSe80Y4
Gy3f2D4LMnVYzr9c3FY4uOJdNqFYWJhjSF9b5NBMRnNf9Wnw/O+MCaxnYXs4CGmNqzCbfFCyDaC1
wZ325UjzrvDJEF64A5emBIs/6GTYeyTz1sdj8WLhs3jV7afbuVj45VNWsa0gsplT6Vi4ppsIqx12
VzaxUr6+vj4O89K/Ga8G9mKJo/sUOgpPifdlO7OMfc3pOKrERYGRPz1jV1mrnjnpk1yd0al2TjsV
35d0XbxJec/Hj7H5Q/9Byo9HMT7lN52qe7P1qMiM2Faq32qwvw/2Sha8y5nCQlzQQ1jakrNjYtSB
zzLBdZnsvfNxzVk23MfLZeZrwvmHqYJ56y9lLumsO/pO5mgTGhhQ9RUfa0NK+ixbfEh1EqXZfUMS
/IpcpxuNTIGwQ5hrC8QvAoP08xXfXzMhpf2gUx1iorD9suluMUcMKb4hA2qj7z5D2BX7OVJVUGNy
V9jBODv4GOZQ1k6+SqGPzfDW4qdiVeOCQH9/sIHDNrjGt4xp2U5HGJGe6zCLlN5ufpRbsaBtNc7V
b84+xgZ1Y5Y1JuKeaEamatO7sEWekR3BMDsRauZLstZXeWQu6RUP3wvLVL7lLkTs8l62fnHg4pfP
Aw8XFpTZ7MJQP4WlPRqS6LWii1ZuycLw2ePAvstAglTPN8DxHzhCnaFHGCeGTNG9xKOwRqRUjA7I
qP42ZJSh1iTH2/kTfGMm2vQnGTy7MTZpvmQL9uLQvS7Q6w5thEMuQVZOivEmu3VF8gL2j9hYa9iI
i7yaL6F6SVTDnwf+xUgUevESWB/FHN+dwg1tnTo6nM9o2PaI2K4B0jIIagE7JhpRe45uer/fRwf+
+LBD+cmCKUyFF4q7SnDCkAyFD2prFYfgHBIhvUCLyoxfkWMCCkvVA5QGfRiyDIcCrymGZlhIUdbT
zVMWd+Q1JM5G8HGTgIEcIkRBdBbHjakBto+5+8HJEhYGrchdkDk9IA4U3TmVUzNB7UvBlCFaa0Z7
OkZuwNoR0nRsY28wCryK/+5cmf6xd5Ao8IeR7ag6q7cWGOqmXKWjeRxuOXqhtsH5c//cf/hcTMT+
jVNlKNaygFYFuop44N8UlXkrDygb+ENTnIpAMeZSkJpemBLxW+kV4yq6C0g6FLMg/A3fUOFCZLfb
dkqJWRm+QruE4Sq7FE6WTKr/PXP0qNBhmNR4EHagrLY8jHhm7MUiwaMa4IGFbQJTCdCgUbX+LKv5
Z9nMe8YlMQXlgtHiTxI7yU9/xGSzP5YHk2a3DzBvLtQRS/EJx8sCX6FyQS85U6Nq0czlaT+Tic+z
m0W76gz3Ay8UJjSyXkp4dBxDmwfsqYb7yrxVqsMDevpapMB9NxcWCOAvE84o3R/LZmODkD2eIX9h
dJIqAY9CjypE4UObZ6a7/IV/KU+B1Pg8QKn4Rp5Bv3gu6dVfrqwt+QtNB0MZ1qMHTNaTb6ClgWST
THjGdpfeBIJIhRRHEYNl+Cc8//fgS9QZPKBi8Uwzk+OWUHkC2vIGuQcBFR/OAYzS7xobEVwwEuA6
ywHc4i+QWR6D+d24PSzy26Bx2LQ+PP/36Bks/78H4BoPAcv8e8QlxFTKLkcHg6JIEYiaZ2ELhPDt
6+mgKtjRYKjHlB44LRefDlc0PiYf48tsW4sgRQ7KKQyRkzzmUVTjjDWP3xJExAUW4/8ZL/H81d3/
e7TgWysTRKCcWjkkBBf2JF8E9oINCYtE/ng8FxiFGPVKw/lqBTol8EW8tLFbQweF0RLicdzAcAWD
/w2zhaEWTLUs5JnHHYxOgmBZSnPwIFgoPAMYgRbxFx4AafjWGDf+QbqKqLb3WbrS/MOq4L3/+1Gv
VQWO8VoVODimlHfpDIHNtT7Lu/aMSK7xGbIBAgrBesc6wmgTy9GcfKoOygW4C8unaGgYF/HVdies
3ES0Gx4FKNN0Lx2DF3vM58RLYEgiXSxSKUjNOkhKB9UR2Wb/liSWazoesqX5MyB4VEbwnNloP5PR
dmtdpI0ybuDE/HNkJYGFBljEW9e7F1I97EPHxjFews0bkFgL5a9DBwe/+0R5DYFWbBN/WPj9U3Pk
9h/yzeteGCV/CcRsWI2GfofwZh0mo1C3w7O7X1wxZqecLSfM0RessVTa4k8CHoCXvMc0Td2r+8zj
cA+EIEy6oNs0ov31ev0brVgVed16MFEnrML8T8WoXf7Df/ef+7DOQRFqFpzBSF/IAkIoUF9cBuM4
7MZw4dlWMki9mmsKai822BivAcGIhvEDMEMiNVUG0ZFUZZWQGWI4tetvQqoH7zMsFgTvHLpdeXOj
aO8vmCn9e0sh9RbKW17tPsg4oNbAFMCEkZ5OxCm8CJs9bM7sLxNyRPVj4hEpIyAneSL17SJ8LS4o
QwQVGl1WIC2tebcynjat3hs8y2b4sczmECk+02JezvtpP23BrlRSpphF69/JcGBbd4fllTuSurXA
tAPZyceHbsCvJE+rOTbgpKku30udtZrVtCZ0FZMsYVbJ82nXH/vj/ed+ZcaDr8EP51hYX/GghCpd
nvlCe7xf79f22PE9R4J4Eed4+qRKqGTu6/SYrYls2iLA7eznOpsPAUfm+j4/0laA3RTrYv5avpbQ
H46s+iq1D+2oYBfsNeIIkoBtRuvsBmE3Krxs8j5FsFZrGvDn6B3PafnJAYUNk6kukUJZMxHLNDuG
xuK26CpbI+gH+6G3Q9VjcA8vWJMoIQ0WPGnNWowFUZ8sGwYpmCR/90C1xEdqX99qg5yAVHS79Y4J
Hqe8Ol2+mEAyZwZU/2C+TD4ytNraB4UmxQjp+oAlI6SheVPiY93DJljuhysol3zip+lj9suo41Li
Iw+vFPTmPYVjTuEiAHllMpCjd7x/pOvv4DogHQofywPVcb/V8Rta9PFcJx7iu8zURSOvT/0Wqvlj
+BPrh6G+k96HE5hMBcJDtZf83JXF/L3iiooZsRLPdtbJaAS50Hepvqn0nSGtYVkkVUCC3AMhwe2x
AtbqaywdAcO/w0sLrFc3K3iGjOmrBKIlh+2xLXLYSjMmDWk6ZW00aKqJool9XGtN/Q+TOBGtB77P
FOqEWZANBG7cOqzapLmSTAG5mQqcEDmvsmLOpKBSdzK8tdcirqPewmYQRiv1KivTx90hXEMXvx6H
99FZGaEuRNgUot1Cqnk8CgFBh8jgNcK/B20XuivhLIvQCS0CNiXUbzCRWCHnRzx8VofZbBbOZqLO
9FcBdxbauDlyA/FnJd4JfTwKBb5zsdiz5I2QyUd/Pl9abVjLqPoYuieh+ZmABreFB1H2/tnr1aQy
p9QhseEkL3x1Z7h8Q7jhen2Wvvz1NWDq5KgiAH446fNavccvFTIPdw1MT8N9ZUFdzmqDNqF9rtlo
BW35PT89XUogYc7aM3MyUQ64Nc6vn/GLWxJ2MHPd3hDbNwO3UvZ4jvNgzhVt9riMjYeNr8UeOyCO
4PEgeMKzib0Y9rQefcjYNnBV9tNnKGe+gkmk4bLpfvIx06T3y2e4p7L9WJPncAyLSrfGFB41NLDE
7+FFFpPHmF3R+HhiAtYD2/PL69lceU0EbSwFTGMXH0AxLW3qGQsVC/vvmZKNu8+6sYmozBo71GLk
51EEnQmgBFcV7HEQeW2ZZST3Erjcn02dnCGYX4IdlDyZghKXOQg+zYVPZZabd0sO8X3Fjfi1YPXG
ZAkvTPy3tIOUnr/1D4xhmhAGd/3T/UAX6rmcrWJW10gU5hZ2VAkcnAPWg00xj4tJKx/5OYyFejmA
OMGo662Gar8eMDZPz+9sr8njL9RYKB8QBCH4rtrd8Iq6AuEqztmYcTRB+p6pGk59BB2iXKHQhy8U
IVdFYtD91AxPXeO9K0TxoLutDAM+mTIUYu3gGZgMEJk5vlkiYgqR0TI7LOoQKiusJl4ZZ+MWEkmn
kZCkcGXAdcFukcqDqVZ6TuMfbi24pHW9UpRQkiESndYdkm6EvVVogNyelgZMDHLJIG9SkJyEzBj1
sYpGolxKV9zA3gQeMRyv3KzfV2jIiPyWMCUbQefthc4ZYzT1WoDLqj/Zhq5Pp6f9opKwawGA69cH
w9kfaA/JIj4ni8EPNFJ0DDBJkGhoNyojNFQ27mHJAurwTULiJ/4BbRn7I+RNsgrwK5t2+9f0O6F4
WNIm3CUHtChn2GF52mCSW65czxM0Wck4yZeD4fL12eIyV5bzLN+2DJ5JhtNktBcyVPFs/CA1DoJJ
45sQf1O4WdMyvugm09/ySwIxaZAYp2QhD5kqk5oDi9ZsDLOihnEVz3pgqmpAIpsPYYqz26uH9gt6
zdvIM1nxMdKUHhEDv5izqSmhYCOdtiqb3oKCkZPJyxhGwsnU2jOni/PWocfILXQAoVouG/PKKzDh
JM2KargKDAID6MMWzDPJ0Xq/JnCGGB5J0NnvcKC/M0zZYsnFgo73zE5bmEZdutJhZjTqLn/6YnoY
QU7j3oAwBURRwgt9233INcqsVVxhgeAqJ1is6RTCG+geJEExD7UceHKQwRl2o6BV3dh+eMUU6mw6
H8JKISjzvS+WmW/MJK8Cgaic5XtvoLK6vC/Sr7rpmWtV0eOWTM3fwUJdWLN2oj+w2Loz8FZ277Cl
aMT74kz92f2Ag/jWRl6bR/lXnYkSADkPjtn6RNkqW2wzJieIjE/2KffDpuT21MZPnA3es0FEHwxo
TjSujagRJUa5z//oGueIM06dbZypZswL6DQQz3/sSIvVbaU3dlt5urli5IPqcEOz8jzQET4m3KWE
y1N4MZOlN6NZYWTxL7OwSny2RIpvCk74AMAPYosUfUCO7wO1PE2UkzQ4yHMCEJ3Q07S7WNgY40VR
ThHX4xjA7QYMhJP+I6ihy8+EKjefVIfcSZmtwohxGvK8t2z1NkoIXPA79j/8SRdDUAYqAM3FjoEi
WJ8kwQN7C/wsXVwFgk+oMcvtgIYeLi/27tOS2r+Zm3tSMz3BQ5gC//Err5/MClHEsFJJ1CKMNqKn
l7rlBZPzi1Gj/aycQQR/mglq66mroVcTJQkh1Dt5km3uh8c8ioPhHpwAeWs1xp7yWY6sCOEl6fJb
jV6K1FfIL/bnJnT/G2nOTsKBYmoDrQGCAoUAI3fWMy7aU3emK6V8yH6J3JOolWz+dSjN2SzaTlBQ
ZXUJdV6rL7kacvIRSVCBfLD+qOWxLAfwOinbGK2y8tPuQf0HF+UbGqyX0QRsSFMDdxteWWOpNFg1
IQ9C0OCktAkoMlRqQTzg1mBNE0yuACrGp46emhjWY1hQY/pCH8fUH7P9EqUCiwUBbbwVwyD8TW+c
f/aL4RUpG06H7w93i/AV5lLl08mvCdN++bQuadq/0AIpaZByydM3ilzUnBxUWsbaR8fFQp/kgjGo
Xxn0AxA+K5dLBSUXrsNAzTOWU2b/MADgVwivEiabLNfmmN8QIB9mBI6WvTHJNlyCfLv68zgXwlpD
SlacB+bBCMdeu/ysX2VxYnRzjNGDqbnVac5nTBmWNmexZA8ccpSxqj4dMyRBWApauF7AZ4Sph1cu
9tVF7RvfQBlBhlrBq8Z/A9/Lae4Ys+GVFcEHlPU4QY7hnohHTRx+7AqJeBVlwRAXcShmzNszWAsx
+GAVnWwKCmC09iaH7Vjz4jUIGdcyFLDRacZIaC4vk6k8hpl9aG5mQAZuAHsDWwQ4TfAPTtNB0DDA
yzwDHE0nAG+wSP4GobVSgza6L/VR7LzH9eQOWyJzEQlP71G+J/3MfXmfCboDoBUau7tnuBIhd/H5
4emL71xft0zSpLXkDTeV/ZrrwWv/pLGGIhnVGLWkThLefdzSx0gIA3Ui8rXLCApB9JMdaD5FjAzY
B2LzjclSprSw4x6r2Bj93EXEwTdi5O1W7JyvsznH6iQY/LzOgx8oH+5zwxUAgcNlryyRhHgMtvjb
5kW+RHtWfK5ldmzUmlQQrkTFM64u913J/o0O2i5xm4Xyw9Xag4rYD+qtwAyVaxxJ0+/t9KNPB+7Q
zzirm9TW3RSEtYVf7BtzIbtVfTh93hBlov0I+ohJZnGDmpb9Ejruaw6SL5Jj8d4JdWiUicw2bSDN
xx/voGykLWMDOqlfoorMrY75GHJlctwKv7zgvIR/ACaS8eZJdN3oM5duxSyhi71aB/UirSGS7CiT
mbolcysiOwk3WZHtlu3bQ4rm5cCGjsriInBmmtpO9FBwKOy3jAUu6zbB0xrCbRZoICZpjtN0Vf9g
6g7lCLKPKENOSCbmdl04ybZwukNsjfC4gBJ2H6U3VDPltfGHQeeV3msibbptS4E6ICcOn+8gRngI
i4ZAe7i0laP/fpnnzr93N4sgMeOC68ReEbJwH6mnqmV+66YW0EG8GjoK1wmWHrsn/gfW+EfzUw7p
1lwn0+ey9NrJm/ddJsF3bhzbkP+NC/zGO4+uaNmHeBV7YOjwUjiibIMCxsbGxbNcA3avdmR3QZ2+
w13GLX+6H/onuLX+kzOuLTE/X/Y09pnIcgFNhGOB07Lb70xB31cnCbI9Hw+zJUCDC/kj8xhQSoC1
L9gxAAoDJjaCizCEIVDe7eFU+ylIC6F8m+qr14ZVGvT9FTz3tffxBC9D53Q6PXvJEF2Erc9gSTmm
W0xEdLW5hJuzgY7iJuNidV9JKHHWQ6acUdHMUp/JXzWGyMG2w3b+2lpBuVeC+/wUqVB3HluAH0FK
4HoDZtZnzMaz0V/rEaNHdoa6T876SltUcHwGPmuaqwSP7R146eO8CeoqJ2Q+rZgUg2OjB5cXV+IR
7GxCpyHcAFfNBSnZP+MF3RX8m4f/9aUS/4MT4YQDJCRMiRnMxzasy/dRoAxHPv4ArzNsWkL5hYyR
IoPoNKZ9jFOzQDsDQbPQoIP664G4kfpgzr0ygmrxWTWZWGK/Q0KRyOB2sbNii/0sP38JrIIl+RaV
BHg+pmVAjPoykbUFusx+QAs3hwwJbgPyAc4LPtqzjSP0gxBIXhNDuH8YLZm9WqTJNNM+vT5iw2bz
QeRA5UdFB+z4WoGTQnGjWb+jBIGdhp551zQCrVRuwgXq3DLwY8cIq6MUSF4CyL+FodqPCxxW0h2u
iInwndmVAJ5TAJoIQhJX5WeWeKl/Gl+wE4N8ZrmPi4oJVj7+MB3qGAyBuI3N1V2soZDpOB8IJa+n
7av2muANe+uBbS43L2wSnD1WySZewa4ezssVrCXTIYB7/AnVNXmVc5yPPCBa4EQk/39A9F7OoGFG
vY8Qq54iDH7uuUqk0WvaX/vKefyRnvNL8hl79q3bliFuCd47giNky78CXjwx0brD5NiSKketCAB1
LLjQGH5XI84kIFe7Uqj1kCuogEyj7GnDpSVIS2el/eU4Q0Z5EXa1s5bVFZ3Ld05swy+5MhFT+YmY
jgqmnUbE+TNiq9wNfgZXCm9qCFalZ6Qcu3mBlmM6/G0nkAKj0nvv9QCGeJRs4e1hZ3OaxUOv9Ev/
iXPSM3gd+aGdRxRniGEBcTKXdIKW/h8X0suXp8AKiMqcDV1I37Bzukt3+TiYfexZhfOtsgDn8xHW
JnMCwekiL4xxGIVN7twgthY88OhY67OSZHiaoEjcRBDbbJiebBfaOo6ym7xuD1ZEBzKVmMLbikfJ
Q0IhNuOr4ZFEjADdF/dOLBI7ZwTdMS/8/NVb9dKj1osFN3y4L+dIJ+eqg4jdK+dMUcfpypzTOM4L
R4cQxvyayiBlyFl4RzHGZMmD+iBMgcinDIYTUCeuKQP+RT41Fphx+MomZVUCxIWRQSI3hzwei6kZ
PHiHaApQ4ZYrBseIZXPRKHTvdmAtoPZx6YHTSz9clrQDjRDbct+skPg+f4EdppB2qfxo7UoIHGKE
wjPGICtxFjiDv/LuCIIAYe1W38hBAviHk4nOn7CBCCjSLewP+bWuuu+pUe5gvNjAjasFe9btbf+1
CxhedhpU4fBo0KdANuynQDsio9GX9s1vPZN3NZXnrT7/j6X7Wm4jSaIA+kWIgDev8N4RhsQLAiBF
eO/x9XuKsxE7M1pKgunuqsq8ec2zaeVyboDgKOqheYrGkXWd/jXujnyCTXT1usYwyfAHSGVIBdt8
KAooE1aZRMRSLp/7RGvp4xt+ueSfKlpNDVYyZGabP1QT3YSeBdOpmqiaNDU4DbXYN1icb9XCIIR0
xn9Tn7EiZXvwYMMLdnV0PTaoZD3zjZ2rPp9lWLzdiFgqrMshGPoPwSuMzZZJ4hR9rEZAfkoQ4ihy
EwWRLMjHnBLIlpFl09kCsOSWDRYAycd/IURQRfWzfkt4CqQDQTj6V6sedGAcwzU8nCPQWflC0DmI
6qDgsNVJYJo9RoCT0M4qXGFlCg/M8q9d3zilDAauCJiShBumH1vjlZAZck8gf4noqpyLn89mfIQr
VkDHc569qxHuphxeamhDhYziNdk9DA9D8aCFLFQ/zF5zzpIu2wI1oGxQNXFpKtNnnY8tGut3wxSF
q+Gb3cC1eo90aNRcs9ixA9wDVWtchK75oDT/kQ5Y2a2BssV/fZNnGM+VGaPrc6iviRhZ1esHWhol
zbvfCCRvm4Z/H/KXRQ9X+wb3HCV/vbh22+ZrJAauwBB318C4ikt2ErFvoJPG4VbnaMCRc5yovXrp
Sbq/+8180OrMAoP6J9DtJd9L7TsUTq1I/22jNeq2bD6oWxr3+qKZ7CS/ptXl6PIt27YbKD8f8Zc1
uv427ZAlDCEE0RwlCRTkegEP3fTmrU2H6XDTNx9/skIk8jAIKnpX7mIRIXHiMBZS1xKTjP22+dA0
5oIHgK/sXoaZZWizyV/1bIdYK4zsWOHpopR/Bn2m5l4OGd5UEW+Ck6MjyMj8jYTNf6EItfJUQvCk
W/RBJEELT+Csz+B7h6H+R2ZnkaCntM+jaQfcgkTdXMeQEhRA6QPqfBfU5O7dWg7Bln3dZeSDeCtH
r70eF107CWQLNPKQ9Abk5oXiRaxRFb2/5Y0sBm/EyzCdbjgdhMgAIGPnIo3t5vjPsgFGPiIl/aI2
U6DNdVl81JcDzaOl4x5ZPWGxufcziyr3/fjln4cQYhKpg/z1S9knPo0G0gt4T3aGbCUO2UJORajd
VUmQKFisA6/qmCYQMLb0M420H3vlYCHodiwLkH1VAAuUzE+2HG1wWxof5rGaU7r3/jg1oG7ps7vE
/4FoMh9RqQwiP9l2ogYX6q71X/VoL9rfjRezS/1J80VuKR4WTXtRfH/mOtASN/rYvQ6maur0MNfZ
Nt8dhfqWQxhF5vNTGc44oWyGMt83bt/r38joijcxWs+i3+824mW0u2ne64hg0TwuU/+cydNk71o4
lk532hWa77o6ymmusbj0tt+n3k3m/SZgOPEZck7kM/mr+Yb5CJrJLzrXz4vhp8DgxPgw3Iw0jPOV
mLvRw/wW26iTwTy4taaDaSKfaDt3ayvNTPxaOH1nm9dxBAwgLZt/lwzCf3HWFuevUzv3mfv0fiow
ljNU+JV7KsTbUCg4VCKfHjH76CPWAv+t/h4x8U7uVG5bQL23Qz6YE8Tyr35oec1dk307ylfi89jh
QzqGUk1ic5o4Ce296DA9U/B5zGEJzGI8LxAFz5ufkEd4U+AzlELKn1YCruDJUBOmqMBe5SVuiVov
UTArshSiLY8kCxgPjC0awPBwAIGxubiM4/iI7eVwN9+M95/7psyZ57agx2mfIXRGhsd87HM9zFXX
TU/Y/fOBn3TsvmbOMW9LFngaLTqnxvk7blde/3v0bvNl80EBBn3tHruSPCKfqWoGgWcxjH5t5+/2
vZFtLmeJKhOQ1uEz0Yu0jmMEpc947Tx/ikCpq/6ujUQr2gk+LVJUmg7aU/GfCMhSaFM8Kpk/mi7l
NWrze2w46YqtJlek2GxJyfJAO2/gRKvynZ3aXEzddD79L/gksLlTrNdXjfS/8x8hBVKFk2IiI8uE
rjZNWT79oxUYYeBrIec7unAketPJpqMNrKdLMN6arVZ9GOuwxS4tK9ev52eY+767b9rAac+6b+P4
yndWVuJVN6PlTG+js4IpN7fj5Zj+N/4l4NpUi2XLtJA4VXJ9HVNiWlyj3WyK+ha7L97k4x+C5dow
NHCQKBUx7rPPwvUnidecNJFOjo4/j1n6F0W9/fyxxqYjHYYTNbmpyWU5du2uaF3YGYON8fUfptu2
RTsIbN3kDrfAQuFajG/7E3+yET711ErMgvWBnhcP3yxUCawwEkw+c0F1CiJ7DiKfADWPgVrDYN/W
aQN1Sv05mcKr7T8BkoKWznahhwlBhE7E2zDGcu1m7C3Owa36h0akJ5uaGFgX1M7/kiGP8eWu/Njz
jwOHv+CuW//VTmCrUtJfPzLwb3cFwDLaEFRQg11/nLv0Xf5tfIXAcgAfSulr65rIGhVfXssHD8eM
JgtgZ+uPhY7H+PrN68tR5swxBcOwUSZ6WdfTJuzYQrx8NRKvxvQUijUPxLqLuPltqDhTPUbK2aeD
eFW+EPiQ+Ojq84fiT7p3O2sXImVlevHYjFdACYV1PnctvLun8q1xDDrPZX1aSE9e0Ih1fVrKlo5F
fOjPY30LMWP/WI47LG6/BKh/GqH4r+f3VHkFSlopJCSrp2sLSRnMvYqrVrq5p6FJ9fedQz0miDzC
pvhddlDgfsPbVHnDDFpd4vNVSFfmm9JJmvS1GK9kNG6UpeUdeFoaqz8+h9069XCnZICjKCKprZRa
l1J0BEPibFWNlJD2glP6O/8tJkn3Pq3+w4cI/Y0ORFRfefoTrR3Ck70dEyfBrKsw78axGveR451n
NVlDBu5Gm+f27vPyGfiA5HHFTe37VUYVCwnqkzO3Ret3q3zb1NNFVYH04/bxQ+PYOxUvZbveLJmf
H6HiTOgy9jEkRQ4ICHZaitKzMN5VWDM2bA8wAsbOsPhKpr+vSkQtRYuv2rN0kCyAHaYFucBD7qwb
V01fhoWCCEr+ySuGdUnkFvzMGnqWRvbisj37VumIp8U4RR4j+LIcqcTYiZufl5dczul8mTSgvr/K
uXpsdOkIawt76XH2rIi3qHOPaty+UoTm8/RPlFQJ9RzngR5hU5HTDYLYTRLMARA0SgbW+lsu6DnS
0Q10oW1+HYOMnUuLe/EdnEWfslBZNnGnEtF6KOFDYFbEgW/EMVkUwHLaMqYC7b6DnlDokaUOaFJg
oVRZlTxK1ZIBWBD0eKtnR2eIqVjkFe49gd+PdubWziEz7o8S5Mx2eREUDuQct4lj8f6BNEnd/u/a
iRPBoIqE/TZQ8AgwNd+2K7NL9ho4b6n8VDXDZLNoi7L7+ITx2fSCc20okMcp+8s4PQ+8oyJLanRZ
6QTBzEJtY5+6jCazE2yh9+e+tvXEckilDdmXD4FRKVbw/IGMwyQ11lyWzxrFFenXsoyIfu6qYlXy
65BQbUexJz4x7laFlsIx7HyXYnaPKFJyXR7Mfn5tD/Hfd7CCxvGK52fXgklvCWukvlJtXxrAPMt1
GG1A/qzVFVSR71rz/ZXp+ORUgurmj2Qd/t7F0/23Kd36O+1uhghD6nqsOqWPQnnpGEmgGBHWXRsQ
ji9XHPNYTSmhxquWDhNlTyqbv3fcZtb1gbADRPnDOeySFEbVyywYcxej5vvRgl5TmUjcqQwPPh0/
khtHoAzVcf3wsy3JQyQvO1bSpRC8xBkaQAFf5xuNrkgGpdhzooWMph9Xs7jRe7nIj9m1ebGd/bCf
ATgJx+JZUF1+3cjc6JjgnsfyoeXu4cdwUoQJItRW8CNLBAnWOuqt3MhesEJlQqXuKV5ZxpXi5SOL
RbIQA69K6iWi9V69/r4Z1Hymu2gbvbtnbjfEhqqQRZ3HZDvAz8vwMHkNrz/Ym0jQ98b647xXDh76
QOtn1WPv6Mi4e9eyFg51Yf/lUIglQx/iiUeY0L3sf4zcvj2I1I4BuFq1FzOzO3OSRTHZvtSz9E71
91egb8e+uIb1zSt+Up1TAAdM8KwKbkifPMtniFVuE15jMDup73q5jydHe0ca6GBTsn0hZJZvbTQF
pmabmjy4/Jf+HXF4P+dM2DrpUBf8Lo+lG3Ld3dO7KF0blIXV1QQDwob1zE9cXfsLb5r6qZn9yPQ5
2s1SdU1VkVft6N3YGQB4thFkHjflUqTy+Jg9mtdZ0n3Npz+Po8Xg8f1+Fba/j4X0ueU4ybryUXjH
WGtm5TEBmjalWiZWAjk9iUpEGZ/+veeUJQkcdfS38rKzQSIDFCKxROzqGjGji078UUJQIw8J6olj
MU7N9z5W+cfRQihSDnXOpLtEK1FdLydBxv6iPg71CcyDYdO6dTNP0j5GsR6dzwCRxRXHM9ij8U1S
i+DU3Dm06cfUZn+UVD9Ee4quWuAVIMaMul0B94gFuyQlMK9GKvBjAy9HewodQmkxMF/lJ2rhzHfY
zu4VBYsp6ypWW/IWfjVC03rpAWdsgNYuGyVJ0SagWL7aQ4mMtKywjxczpTb/SlBIegStUGHFb01W
HkogRBYvHdocu885qIJBhtumNWQRvrhGmG4sFGWzfTO1KEaNC+y4mW/1002KZTHQrYFukzQd3oKy
BXmAgVdVW2sSrceAMnAzSZz5+RQSDzqsPw80qMKUX+bPtIIqAlm4MsHS6ypZfAr9pG5QdELEdFU6
HfcALGcHVLSqGQ76Vkq4Njefy6m7nAaFtLA7nxLbdhoA7ZDHa2v0xQJARSICD99/uchexqUKpRF7
Gdb9XkrTg9ZifrNoxMxS8Rp3gSgs+d0HRVFxDRSIWl7/JqWdyrdwqX1HY1D/P3ybTdPbmO5qntxA
18WYV62GdMSwpR/lFzKdtk8vlf+JR36qIII05NFp1nMnjOpUabGpnRPNHSNVTLN7P30eKVjT91Xh
HplxoolMO+fzpZhK9xmuaPyXS0kA/TU09Bg6Y+9sswDP22C3UL1JTvOnkq5mot/ZZRVZ46pGPV9q
zCsA9o9bf5XC4wwEuUO8lf4FXezOQvrWolN8LDnDr/P3op9whLsjp+tcp89fDhaQiBmbZhoBM/Bt
9rbsjBkD29bVfZ64k9lBKvCMonARSJC5OeMclWWC3ihXkYC7fDUgYwbsDyso/jBfzlVSp1Zsuy7I
Rs1EOPuxAy4c1tX4qvaEEoxjoPds/tTZMu6WUvCx6izrF65n9/L7I6idaEHizqNnDQZ+wuLwBAbt
CyOJVVV+R+hBoU0usYJVxbuifnhkS5feCqJtZlTdMCmG2p7lGWJBFRlWtoc7j+FHZJbVTrkaZjFI
oIqYXGlts38F7Q/zxluIgi9eEeh3ZRwAZMyXgNeSYNfXuhrdMh1B9Mnb1VvP7zc8ApJQO/Jci30b
8kNhI8XpuxJC8ewsW9J6a5TvwW/2XQNGYhDEZ3yiQw2F6VaaU8hd50fCzzmljgo2VdvYp3cIt3qr
NBNhU1/gdC4APB5tDlTX10dA5lg+xCtW/9E6fASjBGNcxQoYyfQedwA1CLcsiqsq9zm+elAODqcU
JJHgLnW1GdyDrwKS1suaH+nWV4ffFfm83iYRbD5eM+ATozE6uiKEKzYwwogcqk+hBKVYuvJCnPoX
TZR9E1K9bWZCeeHkx8i3UCxGUohJ4lzZNF4lKCjIqLboq9FvlixWn0d+x0uPQYvGkFotYviVj7Xv
1bGZCWIE4+ACxjTe9atx/mGt/FhpLxyY7sxDmGe0eL0WLpPoq3L8OH89ShfoARrZqU9GJ6xcXYgb
ZyPaMd3dKj5tRYHMEcA9hIlX3r5z/EEzdWnJlzLAuupC3/P9/FFuparUccZielNblG/kytqc7LeW
S1DFT8rxXnbItPYXoeGl0iET/t6TBaVb13GcJRV9L0lSd1pTo7cuEWhRNAxJ9uODISc3s8uidOfd
RH9Z2X3EG9ZOS97trnwoBp5HPr6q3NyvsWnqOtV5PQaRY0mlvdm2z7J4MxPW1QQs5zPG9aq3QitG
j8zfHp1cIaPtxcocbyYL2bQPV4IibnMqPzmXg5NT1W0Grfu+LpOuRxbdSLYfWUze7L9XpYjhsmo+
39/GPi7TTzU6gQQ5iSFfwqAiV86NGa9G5psGfYu6MlmPL1hSF5dCJ/lFXZSLh9LDmXs4lNT2q1QP
GzW60eFcv116z9U0Vn3gPj2L18FpyfqqFt1W14AsjwUzjHlqUTkjYm6jhf17TNwR31ajkfbjmaFP
rmySA11eMblnR4Wrut8OFZaQEe22vRlTbvrLD8yTn+aGFbvl3+jF09u2gPUDLFjkmD6LX2ZEvKml
zoJg6DacvvYyawooydDge5Hs8Qedb27NzOdGYfSc+diPc8BfBS8/ph+MlM+b5ibTOBEv4yUZMSvW
oJgmdpEmj4nS7aO5iPKay2+HCQK/7gIan49PYF9OWVHuh7bOA5/9FPAemSBG7rl9AVY2ynQlgWgB
IMMjeIEeZTXB9t5eW9wLfUO736aXaoIW/hAygueVlmK4/5ds7FzBRT71c0iWV0T/EujzixGLEnD5
lGAmhLNEBb3eKjBr5uGwDG3Jq04+5ZHbdO/PkdEPxFYvHS1TDjpl5jo4zdBtdspo+XSwW6z7+bW2
HPxEqpmmV6QZhEwNp18kXdddzY7Kn+fGZ6rzVrWjGu+eBcaFymiNQi4YzRZzY6pidp1bYnWtcpa1
Kh0wSUEzeSxPH613qobV1F/045XfTP53Otw3lbdA6AmmH+PelJCG/fw0jBR2w6X+O1JA7eNSRpvy
PQe9m2+NYCWP/kI7ly684kYcgaRQToE/hM8zCLBXgZE5H+ms4QvXHgaptFDEFORmz9q1HMv+yLFO
axwT6JE2Hw3cqvTg2JTV41bpQ6NV6PWtfmLzclWeLdqqHA/K9mfVVyEpQK4Dfplh1gLij7lS51by
+OvnDF/PcRharIVNcsPSMXFC5oq24eKg/vhWrEa00juVVvNkn9MuaUwdldfjFx1pvcOWXAJtSgFg
BoeDlPj04S5tdtRgpMhcu2M0Xx+77/AtJJJMbETsILukZhRXem6KuCiZGogX1Pvtrzygj93IaPFv
MeGga3vLR3uiboeZzgFsNklvka9y3zFzKFMOIAb/LXrrH2TvHB7Monyo+yXdDrKMvfwSDNssrb/C
Mjq0ncc/svl3L/lzNshBlPm6fb+6WxUUMSLaTX06iLQTfS4GdgCrgbPhbrhSAwfP1N2we/q3ZDzf
mB8v49sxWDmfj/VsTBRaqDjKO+yK+AFJrbGN/mj219fW/hqYdUoZEDe+23RCasv2GU0nWvm7lvxk
OGWs6ovJ7h+p33pVvjdO8fI5mk+1dYXNXcXWux8vy6wpCE1iEWRiWcE1WLYVaQzqsMVL7mSPhf0D
4cc78J9yzZmoNTayGtuXYjyXT38cPn27WHE7OtQMsmrtRf4rUmAF0vVlg9WYrsJV4jFe5nK6/Lz+
5GiQfK/gc5LoMTq4lzAW7RleOFVZnyueWwqXGNW69JowL2aqfzLaUmWYnm6LsetA1psTNeFaTu/9
2LVaJrqL4hfvKIe3XWcYWhPf6y9SUUeEDXTtQutGV1wsnqyHd9WpfzLl5GxVPZon6FwYgRkzcuTE
E8kK0fD6DOaqq1iV0gCDhBNeHZ9INlWZXulnHR0vuV360fpen9avt9Lxh8sqjR2jzixA+cwMXdOE
SLzo7GI1Y1GDCLxtaXRKR7v0mzy9iF9/sAxDy1NxlWJCxvzn0L6rXzlOtpfIsXf2kvtrD3VVZS6z
6vVxauuc0sGt0XJ4+zvUZLgl27oNddvdtE/vkuRsAmaYik/JMDMwKfQatkhFNrFAkBbUgxPL3ztM
f+PJwd/fzVlX4GRH9dvmWFl2RXw0/Q4nL6XCNieXIccrLzc/p1fBaAuVQGpw3ZLYr/vPpv86Xnw8
d0GGmuonW90OzNxyh443lqStVMNl3XYDM7TthU+S1nyNRSV7sCr50XVdlXUXAxbjlLklgln4V7ho
FXqDbfeZ7m8H10tNvxiG4zOl85qazktNw8S9tuyGt//7wSWFXGXo27RSItd4iW80Cr4OSMOSkpmW
fE/ip5FpXiQXWr9ionwXqY3keXVY4m2i8eO0JjM4h9dzKxrIKAPigP2qv5bhxjVzWoog/6Wra6DN
4FgQY2YKE9OSjM/lVTtWs3/VMs1Dad3dzO45TyTPnpLzqspqq3/jrbTkZc5woButb8a30oiwsbno
m9K453OdXvn2L1deTFb1A/o3mm37MHnfyw5VRuxGVYvqrr+jrQi2p4v2sYkQO7BoC7yllhWPF2hE
PkPt0eKrsR7bhlalu7kwqnTpGqiLm+Eb7vPFI4MUNuwl9l8OxhdPV8m9Pf9cJkr0eXqULJUhcecm
yV4lBrSo8H51Mp9K9oNgJrj8mvZ4EqYa4m4Afb/B1FY/l/hMfeSkD2F9lhzqiWKqHfajZ/XVTc1d
VZ1x5VCNdR/jZwcnHnZzxVk5/9hfO4shYjKOqEK2F2nQn7ef43so+NadxwgvoMMQ4upc6GzHu9oO
8RXHJUKukucQ9nVKfCx3OtbU92KT33c3ddBirrZpKIRKhxYery20I+akZNpeO3mnd3vdTvWzyNzL
Qqy0GRzbw/3Ew9radbNVfMcdMRFLUSUx6doZT6e0A9g632c7HppGT+PLV2Q2jVS2t27sxEtoy/4l
UmVpspj8+RTPHcmpZO2OsH9ERb/AtX3aBksHbKkL1u++s8s1E0VKPx0useW/LG4Qc6n7IDYIppDP
fEqcV0wITp5DENOKU3n+XOJ8dCPj1bGSHT0/aC7IKwe2q1WVgySBkD+81epti/uvUPoLWkLLKC03
/de6RbbkL4Do2AAx7bGUZ9uv/VeOmVb1kmDZBrAouPGZ8v4rcteJ4ECGRmGA0NNAH5Db3txiSdpk
HOhwFjIoNvL9Z+21rfqriyqawvn+yUJbO4WgEn5uVLgvBucEKmP7RwOlAzHYjwz3gBr7okknjot9
15a4qIKNLgaajdN9buwT9kEHOXC16C/b5JOoi06BXZmwKvwmx7s/q3Wb7qaaYHQbBlFcHLiA1TWK
YVNKbcKe6IhX6Gup/9s7qZbCdE7hfGDzdnmGeKAiGsy5SzVtISAgWGx9sJY63WmTinTSdQi2zurd
VIDAye1YkY87pDpq2oNocZltByeOdu+xl1WLP/+2dxEv1+3EtvVnEihnEFWhDOK53EJMj8yQAuxn
fVCDXOvoCZmss9AWbXEiStVPr8JCS9xkhl1clzblSHFdeVWWzUQnlI5UCqI7F1UYXinwv2JiNC+j
DfZ67NM+5H/JV9BgGjjDJ5QI4ARsixHa0mBHUK2po5rvhoxSW2r2d/tjHIfe9v//QQm+Ip++2W22
WPYOPF0cIEZ7oFIwV8EgyoRB1kY/ZgZ/aOycoyFZpZDu5A4o7PM0FHfsiF9O9cLMsppPzqJwieLr
Xkql6+iIfjN2LOXuvzS2iMscM7KGW9dIY3uoHc2UyWqHirhVHW3mCJ6pReaHdz14ok6Lewgvr/g3
4YmiMM2O58lvoJlFEd9WYoMlnTFcOLqzk3WOsfwKj5nBFcUIx4DjZ4qjgRnIf6VAdNpMjph++mPT
UTjfF5LJxYvGqstH3aKJz9bXGhUgBwLxHBhT0XLYQKd1xQVlvyXcDY833n4fYso0bmnop5DxKulT
F4UzbW00PKj3QINcnAMLzGN6HlDKhgP99eFR36na+cQHO2YOz1fbiUfGuNRzT5RHL1N2EF44DDTo
bZQ00L/+ic15EWnlWXSCEv/9/W2FRdPBq5IJC85HtDvYFbztYyJGg42GcN1q2BcMMfrRUVSJe5Le
9d+x7LCWFduELG6/YgMj4tO/nP6UQMhY3GBfbVUL69g+QtH0dxV2lAhrS5eBgk7iIFl2WrdIw29a
zyXflEwsfLTwD2Q3cqlBIf1fZgLVFTs+IhJCqyZsxgqPlv6URosGRg+GoVPY6IxDNWIO9+ctW8S9
fyxMVQGc9B4KEFCfmsRStvJIElWywigs1eUXvwU3gfbYVhb2CB7cXRCy97u18XsincynUy2ToMI7
jdKUYKg6UeOkKYnBvWhqq0itynEchGSrbpPxLS7G3hCtoDu7LGu4ADr+J9r5thv3/kbmvj1HC9Xp
fxcgdB6qQqB47B0RjuveCpBCGVrM0675f9fdx0z/2vT2H0yzZYeGUsr3AuWsyHTSfbUYrM0pVp8G
Mx2vEqjBBSD1+/GS3hpMRd1E1VLiM5b8vTeX3ddo04aiLfrGjslUOU3OqNVM1gkjgDxTFteREkaX
vYEj+7O7uxS2rYQRRbb0ONRfqfr7UTntSsJhmlrCunpPKPG15kBv7D/e48XkPt61st1ce8F2DQpc
M8gM4V28nsJz70Kca9zKbbyY+SJb8w8CqNbbf13dVT/3eR2Qd3Bq3ODCbXA1gFgV9k3NO3sysVLF
9CSBVkPZAU8XvavTNs+50s/lJWPgb1gMujtsuvy0/O9qrKd8JsAs8BHUyg0ypRPWCgDp41Y+li7+
8SErwRpyVUn0s8VkCMDjwXJzXuKBlxdbIy+zlWSueZtkny0rxrPu9p6vrVNqsCWLDxcAVvS31j1D
DrBwvNjy15FWJlt7xCqv+rTH0bxwLN4K52Lq41J6BpM96+RZU0VTiSX06/8ZKNB5VK5V9QidqACB
lYCbGoQuEsi/74YkjNSfEdNt4kHDOWglsq5uRixy4NfClUJkr7ltqmxfedZ0Gp79/54KQIgbm5LQ
An4OT8bZrDXQYN0UR9yrbWuNgqJ5jIat4FW4baTZXcdcx2ynES4/V5YEtkoe6JH0ZL1oBss1KF01
NT/9i/7Dhcqz0ObdA6xWpy47ySC9vubn+3G2JpiKLQPMjVtRtgt87q6L8e5pmG4iEf6T5IZf4rEU
cfcWXFNfdq0Ma4dlx6r6mNnkFg3H8XUgriP0ezcPo3SnWuKCG+/7nZynbkMe4rw5dW+jyCeDj0XV
Yo+Vr4NsUB8eY90smWFuqLZ97f+MJnEZM8XLL6xuWoo2Vrf8yMDHI1W74J8M16VDg+YPTSFZzAg/
6UcrYlLgXkiXjejIwysmOLA4m6hpRsC3UvrfG1P88k9VuYW/ZFnQBJNKqSt3oonV5Nxg4M7d1IYR
9o33rzauPS3HTDFrdw4RefNmQPo4U7q/i4gHF6YIecZWm98n/1n6ns4L18ktQ/cl6Ono1lFQiDRE
KqQarxH30iH5Owr561+k88b3SKv5Vz2XcX78unI5nf5k3NJL5V2dfqGbsj98t+9GX0E80gAbhl+3
WUJ8ol78MNvNL8fZwaHyL5psb4b7dMvfnBseeBo2PY8u7HrgI4Z6cxagubbnSJkriWk0f4ri9paz
t/hlS/Mz1VwOEuXrj6SG6l1q6borM7A5ncxvcAHeYIgyLPjrx689H7R00BKsWh7fT8qCAuJh/HNa
vmbLj+6BhmbPxSaPWOPxmTZZ7NlWgl8GnPYsKkz+462VU1xLtmwcqGs682QPwMYeVTdY58leFvjp
aqVIzdedZQeRsOe4HuB4CYXoXPNMLXKNaIv9RbKElzRgSLjSFE5O96b60EFvYf3/JBcWbahvB1As
2rvu9nwv7LStOZ8XjWUXHdsp0Q5lQDj5kNnCL0I94cDU19oEwGz4AX9G3uHmdnn7OCLBk8Kb4XBd
E9bc8cvpJLNh+bVZtVCVwdAFHq/PTiI7XEO6mMkQBsTzXc743WeVuzty9TA2IfxZVVBVUO8eZu/7
ZUV6uc9WSh07cqUxYFHPmqZ0Po2j15uEiR2HFyR+VcsJn5s1kD9namDJ4bQff3f94z2wd8UwviMt
y+6eaKJAhC1Lodk2fsl8Xm3niyqOlDqHWQH9eUcjfRudm1i6ihMkzmwB+92QNoptwHHG0ghR0qVc
EQsmP8TPnPruu7lfP/K41B+vasQCKoOMx/vvZGXb1U/XoiNWNYPg3QdYYRt3HSQcRUHYEC1sb3lq
isoxSpFk20br4Br6HRWZHOwCYYf8iYe3XH5VP4+nCSKN6DG/Sjish6a3I/BIQyrm8GWhj6K1VWU9
iw+ehWebuSdoM5/qw4Bh4Q3A3fpAoZ6X3KM4fTrdyrnvdIHBTlex+LHf9awZPsslGpvVYFpOzDeV
o2hGn4jVpH3X5p5ONHLldKYr6QmrqosBWYg0YJO5j+Mg/ksUFAR6p96xeZk9xGvyhLdGmiH0Hbcv
M370ZS9E5CWxIyXYWNWzg2VnrSvKb7pPCrx8qgSTpuiSETWWfLR9M4cMzu7E169fQL3ZQaZJhq6h
ZyTaijQCMSVXnfbjE8B2tn2TapBuac13GH3ofO5ItrUevjv3G+nVQ1jxvnIuR5oRj2XBGDuTzy72
hYQnUjiBreobBtDJtJH991VboFOZ4rRkqLs3ypu7Jr1NKzNxQfwu44jeH+uYg9F4X00GtWS6M/1x
Tg+oZuSofUVrx7GWPvkR7y56T27KQovdh+sYYFU/Ub05dLp0N2SW9Ja+uiek9eqeUOAKLtCA9eu1
sWeeDbuXP/U3POLBvB7fhlcGcOkvJCb2UJCZlvJaU9206qNbh/19WtHJMlsGwpnAq7UQ1Oom8esH
qCUJD+ChGAr6vz+EupUr4180D0JDf4K9YnyWO9npKDMMcoIBlQSc0AGrHSDYHEm40eZqntb+GkWq
a6XqhkkfHIC70FqEOipgl2flsoo/bDfa5xl7fhYkXNaUOTMWOsmmCnvbRSxdd9VbmelQwXy89Bws
dIXLljbD0cqG5my6770K2dJuHmmwM29miIg2v9k2TuRwO0gPX9Ww0BLdTNDeMfcS/QGxufgkKUnz
DDkNPoqvtsbSGx1rPCw7t5EoxVk8TA2PPCre35LtMZW4Pm3asnTrHNJvv4H06vC/VBb9Q3/VOw6o
8Oa4haSAUETlgSRq+EcY0rtu6a+5J0M2Vh4NhkXwtJrlbY18vOiahXdetRAmDQfC5RM1hvTGh4GW
eLkqo9a47aV7NZ1p7oZQtA3kWCJLOXcSLFf8m0vtljXTqYw6LJTTYkFq3JwGht7P4JOnuP5rXW5k
YpqLdd9cWpNYw09+BgiCKxtZByXfeeD/Lb8WVV4pJrGrtk0x/pv53pEISDK/9owUiUsT3XXJ6l7k
h6472liL+Hs8REDA3CriOpro3LthV7+88p2XwAC+Sa2dtPXK5XtbJuksJzur2qY1rY5XTaUtShvd
CDxvWvt3BmDQAh+Aj/z8qI5rggNrCiD7NGbV/PFhFFX3XsHoXIbNqw5ZZGbAXiAM4oQDHerMh8Kv
e9suvZiBDVz7PnjiLnUDnTNRPQ11pv9cKeK5yibUO+dxprBuv/vLcswUmhf3o3hoJovnxiuSH5ti
oCO63uVQVp4LKyQPo5Aqu4oExnN6FkWdGYly3FVtcq8Z0IiuKNh4CZvhlFdjLnJGng5I9ZmARidt
+BQvae00rHaYwPPHiECPs5Olhwdpt+yZ8+vS1WXfDi9VVjz5tUjfPmPsEASDU2eqOu2x2eJpbSNu
RKnlojMTPoUA+oQREukTsNEWDNdB/FO5lpCda9lKNEQ5YUqshFYTAn6OCDQ1AEaI0x5EbLDuvn7T
/0KjCQSvHmapcoRU7zhI9uYcfpr3AZ36ESPeZI7WSaDPriYhr/v+97RYCakG/9jt3QrdTKi/yqnw
wMeHuvLWqUUVbuPygzMfq9Kxuys50p6N+cVN86vszIMJ0KCp+Hf5p51XRE1Ofb9zbrwr57lsPrMH
5JPuqbYpwzc/9szLMVFOnVONi/9Ywz44jxhSvL4JHgvJjxTR8ij99fpxj8W6mcUVHSb3HdNFOSeF
tSdvWotzecoVjZwQ+HKuSyeNH7RnvZztLju59vFYv4sEmNh8vehwM8RC3g1N78Nvr6CgapXDn8Ex
843Oc3wE0GelurFPTjTI1o/layeAWaAqPnjdwEKvGebZMBOfkkVHKwkz2B/29XWxK64Ee72Iw9fb
jmka66m2gQDf6SBzTZact/zQHJ+F3HzNH9QTdpqdP1jRMB8XoEGLH/yqCyBfRM/6o3MWIzS2Zv7J
h/PTPWnv07C6evpYqfnyEe/nYgz4Ii2698n6ku89dZKnj0ctRTszjsfy8U6GrkbER21Vu4vIGb0N
wNhC2MMSS/D2tJzpZ6R8kY1utKy74THGnIJNUEFUwuUxeI7XEucfLieD6emViwyD6Uj/oqHqxMZr
juXjN4fowmF4akmJaEWzzUvr72qfD/qxvw12cmlNa0fSu5SeDn85nS2JL3LhXX51NCfYa4PjaJgS
H2owt9Mw+arvs1SuQgeGd9rZR1nAnzrFBW2sOxogiP1zoDncTC6V9amu9n4ei69jGSK05dpwGcrG
zlRT8dKqd723Nc6hKZTJ4zXi/xjWItZ+BCjPvLxxjxYz1fODnzKN4KkZNmHKuCIiwL5DyXmwpXMh
9EcT1YwGMzLnAJfW/6aqC9u8ej383j0N2cNBn4eP6MlPmyyO4zOPCfwynJiYpzV03SUnmE0VqrcE
SSeqQHFv4eAkvpEmbGsdHsvgPBRKiePfyX+bOrNU4ZK+Ahuc5PBWYc+3KsLKl6dwXhCJ2LgSjYeg
EFFGt6o5PLe5Z95/vUim+qggOysfZJin8rt4wAxteg6OSHiRey2bFkDUYkcTDpXdlP1wJpgz88IQ
RiAQOETZ23GcQD7js/bWjmRHwUd1pjGA+E2ZxFSh5fKIoG8KgMeMbBETmWcN5pVEG11zdvaYqBPo
rchIsLxNX1Mjf4PNj46ketkXrz8+E7A+DcYM3oxqjVBe/OGZZEPZW9PvM2z02O8C4g6Q9/E31f2X
t4wvKH5gAzvxDNkRJJPG1JmTNI01vrGrU30FSjfgIWpSjUZIsvle97PeYSn7p92irJwmek4q1NLt
EAzpuDq3ctOh3srbw+41IRgxUV3nWnIhczfH1P4SJu9LlmoMbeI9U8wuMotJnRBeJ4NsHojpM1c7
ZSk2w/jZR/G5APfwxum+cpsh5bS90b0WyVYxchbP4d9gERpB3Ihe5yvdRrt24pYKgwETSAYw4YUy
u8mzpjBQBr5iHadnglTkWvKmJlyrGyJngbVYBHYC1O4nUL7ClfvDV8NlhWme79RVOsXz4H9E3el2
aV3XNeAj0hpB8FddBRERyR+NZEcZgohw9N81eO7v3UKyFctcc81iFH30XsjDBhIf7i52gnxKzxSF
zn1Ow/+SHRnSjSFs2yooL+lJIlAhPs8e+YSrbW2Tjh6I0O5An0vYcuik7R5YZQBuKtCWg7UIiGDo
uEYpYnCePyzURKdX4/+p+jByu9u+pJ/ooIjspmYxvZdQWQAISe1EeoWwDqIs6marF+9LJB5krWWQ
Id58Qo8TB6n+wXwg+nGBT19Pmf27ymnBaJmj+9ZlZJG+B0vEeeCEt9Qx/wr4Y0vrv0JUNdOYX2QG
5Os9lSFBsq57V5a0iy39+urfoR7ln9399+tXx67vw68aB6EAQLKd4DNyoVFjjwyeWV1WW8wn+cYX
r+OJbIuGZ/6enVVyKPsCObt5MuQYcrfBM2sF1suEFlbWW0b8V/lN+pVv4qmbq06cT6xVCE602ssk
igILlXgwIrTWM/vc+zWVY6hA9w6+jm34XUHA9erZo8anC8GpeCXHcnUFtSPDvTy3hLxcPrkvkHK0
IIqDAg2QBMXaDyWy0s0Uzp8oZgzKtERFnHb2my7qKyLqBFqX8CDfnS9PHdKv0kbzngetSgeBy+Hy
hmNvNzxMJKvvLMzYs+Y9sNnF32TWl7iBqrsLCCW/ABuUZDi5KePjuFmVvdUIPuTMf7MCzIWJNV41
5czzp+exmMcdhMU3SPyla/QaokxEmbo81bhOgQD0N6VoKTDhgXZy7sG3/Zpxq5fkWDHTl8Gp2UY0
DWGrBSXqccfp3W3/oV+XhL8oO6JWTSW6uSAbrU97Zq7O0pX3353kpbseGIGFHIKfwtPlrxWEU6Sh
5KKHsKaQzMv8dH08RcGtEpD2brgdzgcLrShceZt2wwLh0tGsP1s3U6MEJYDvMUmhi5z5/Xvmq5KA
xN92kA3yGxjD6QHcwnF4vpehGOXPFa1wnjHp7vvJRO981zwlG1S2hDjGFwwyX5P8o1qV3faf5JoU
/6rjcswBFqzH+/flfjA+9s14+GdI2aMFCDxbtZWikmNz2cOyBZWSbtq69OnXn6CeNYt4+A6l3v5h
1o9k4KUCOi/9sTk08OPdpWqZx5mp+ph/XDbmYhqsZ4s96FS1MC8m6pyOKhxavsexRjs8gMVK42sb
nZqLzuJKWCpxF3FSM6uy6f61RJM6gpmv9z+lPwp/j7/bXoZIK7trhYObP14TKQFb2vL3GP8sFr7V
Q5SVwp1hMj+vUIqxU6dshHGPLaEQCdSNQ7VeVi8a8cym4Z/PYYQIDtUuwa8Lu1rxQUp+z7t0K7km
9txnz57efpiY4SvYBL+IerXueQgiw/08dY3QQVL6wt2aiS8K0BkmNj6TObAdiVEA5PQj540XH9Tj
e9KrqzKk3lHFxqq87tZEjv6pN+4vOl/9uwm1HPtcO7mhAP71nFWLfPcsSp6vAfKr88XGIJN9eoZx
gKB6kNxqrl+5t7Ph4VoYsP5Il5H+f5cvOfb7X74KzXT/yloefyT6iNsXjwSJoKd+poIhIo0W2bvh
RdyDnX7/mn5cfnKaUgHImv5SVDlWCw/5bt62Ezz0SlcbhYdLhya3IMq8m+srqToWI6SEgu5rPsm+
pd+C1V4kYf2QEEWnitl4v1Nqi365d1rW7pAeP/OJc/nqDHWMIqGXb1RUzOd9lrH/dVIvXcw9+1g1
18kkissnoMPyrBWs++lqDp1BNvi2gvBSXcKNiX+HexfmpvizqS+21X84qnsqTkS0C83JXdvwIfGy
7KwMuD06vL9Su/dS6wm6oMRXeiThsumiU2J+/sgFnqr7RHl9+dhdavOoIWOe7fKEFAB/M7R7qijp
L2kY/RJzqpAT6c08K7Y7UClKK02cj2R4UbEg4YysbiFbR64sdeNvWCeoiEBHG+KIqKaM0+9aZsJs
Y67ZSNXYfdtcsoRsBHgSzJwh4Cjg8gw4TJwH3D0zOcCO5Cc5JyuGNi+8a/HHjvz4uAZNAPVu05BA
37wGTowFaQ4PNh85wUWO0/5DSl26FTcr8XZ0RzLDsjaCB+wT6Aeg2omtfi+kIxheX192wkfwXnc1
O+LdhG6ioM88TSyn7xQGMcpz8xuaLYBcsp3Wa+6xACeMUaQqMpgUU2LXHCjmmMLf1zN6LeYkVdgZ
BiyUzSq4eYyX8vX92WrEhfBEiA2iE66coRV9+NBRNkOfB2U7pMIV1aHMbQC1ZmZZp36En0LhcFFn
VB3wq9vU6FyzTX7CRmMVUcGOhTxK/YAHyPty52uyVGJG7Ck8UlYrPnjcfda70C2BegyEmn/Gz2Bu
Ko0QEOJA+r+713Z9LK6aFGxf8WltKYzmr1GUsf+QEguO2RpoRpyXmGkS8sThr70RxyGt6eOo36+/
UTKVYTgca5i061KFqapRu2+qm2eVDlJHbCao4v+eHVD6lwmvyKEkaNNzedQoeVe8QRp6LNt6Igcj
wqdxuBkR5R5P6eI5M7hvMj3EvghJMuV8kF2LbzcSh6nI71/aDuM3oxayj71j1B6bY8HFa1b7OFyS
BbTpRzZYZ/9GTRM8obfH/sFyvJZAHS4VpLvkuOD1PkM8POR2SzmDM6oySrSPR0AoYoGA4+Aq4AjG
3RIbj3bco2aF4i1EKsL+gwUIX6/kWpMZMO9RGicRDRzIWEnYwDD6qEHSwqYmiNTMWrFZgWsfGoL/
/th19g0fRzzzBTQpD5rseMfdLzuVIQqk2AGAuQOipZmNIXDyG9WJ7NiNYKGu/AklamFDVJH7Mipm
jZDKtw6ztnWE8qqy6nKyKLyB7+7m/j4+zGBiwrGOE10oQ7YkgEDEh9vXDrZxJ6U5LOhl5o7kolpJ
vTmX97IGHc3tRQTHtPh0hPPeP+wtsWsL6D6TKv+sJAM9vYMxBz+cjfHgfx3Lp+UhXbxsREDzd6rP
5v21924d5rJP9nNAh3eYuBQeA1xkq1GEAiKtAl8QSb7l80HEaV+2orLhtcyPC+jRM2MpclB2yoXw
ZvBrop2OodoLg8hd/OCq9DfCYQdLft59MvV1pwvPQMD5YCTR1pwch0ANgP3yLdJG87K/Z6aEUWeR
AMnGDAQmEbU2jCiH8PNj1qKn/qn4NsdWNuPq+QlbXKUXOXiSwKQj3sO4g6W4j0949O1xjGtNmRng
v47qTG4ng9DPaJdzvZ4O6iIxUrS93xAUDOqJ387Vox9fKv4m/fEpXZMbMVBzo81gN8mNfHPoQRgR
iXeUyx2JXFo98WTWBrUZ5LgcJ/t+8nNJYOe7Q1xnMkNbdIngj7IGtKbYkD71J//j1pLkZ/ITSUL8
yke6ZZLGiIRpbqSzcqM59lSh9LnkMn+zF+bmMPfO8iq8g4b6YZJnkwZZRWngdrKdyIQppL7yO9/6
6zA0Lhd98cA4op+xvBfSZw9Zh18PvG3Rdw7xjjiPOFdJMnFknaArbj+uhVbergggtmOuGGSI76+E
08nvXuH9DumMkp/YqrGrRqcYyVEExx/8iYP5NILFAxhIlp6Rk0y8hzc2gBaR2Jw7Z7ZudLxu9+Pq
8Xh8ByP39mXxrU7m+njSgZdu4p2k6xxbo5FxGBYwpSY/2ZjoOIOA51R2bbWE0ezRD4s+0R2rzlpY
BoJsZ13Vvyx3o2oX1MZoHjwaGsaTkeCiiZLwtrjgKiXDeS7yPvSNRlbZ/w646gDtmAxsYX+oBJWJ
c6ZmWaIQH9Rbt0cnSedeQw1XuYfTZGWmxffwrK9jOL4FC/9PM50nQVzh9MTprPllYvmFdxfC6PEY
nQajenWV/MEad1CPc7UHqiUUX17HvUPzVXy9P/QZzhj/XQlVYGUzcaEV1ckODaBF37KmYzXQOTsi
MNL//wGAcR5iyh59pTO7LQiIc3UTY9WjA3ne+FAM4A/v/DnUnY0z801edViPd5+upCCBj7pSQVyT
r0nEptZVxDYel9mKQbqQf9YSjY7ZeirTvZOQ13fm9rjrqBaS1RxVv0Bd/DgCRqXbH5aZC0T6vuyP
JSp3y5QIgGZvk419O7ftKkhaL/r7/NTTM0Ll6yet9tn0COzKN0Sb9tFcjzEcw50dXifoOWbp+XM3
jNsWIeBikk2Vj58rhXuZZqZ5bbeJDT8D+byaoDy5BPDx9Hn+zIkwGmA+uJqk31eTxWQ1yeyLKJm+
ZBDVBn+ePhH2phTLPQoRcRwzQE4hgLXsndBxxJ0QM4EpXEz3btnXj+10V8/0oRAHu5f0a6ZzkcBT
g7ksZTp3osutQz3LXlMrj4JaWrCcw14ry+OYlzK261oWWOqnlXm9x8mQbqQ2dWgHW1V6XpUX/djv
UGQsHtDtSXUt2cpqDb1RxO1jf5Qe+RPenL9/JWrjdCWfai/y6jaeqVxyDhak23aD73GHgN+QOFDf
xbkE6PJ3rNy0ks48bKa8wbTU7Qv0cnJVzX0bVqXE22IQs6UzE86a8OxpidMKKSUleNPBLKVsVRSt
zuphTWx7c4vE024KVrRU3le7bEvfJVA32s4lEpaXQvF7U8mDZ8/xtb7fV9GNV+4W1a9qbnhq7B/X
+ggcXaDQhqV+vpltfvXS+4/s8Fzels8/jUx7KzU6+BpkRrnShZuyaDNNpR07d5ANIbHe522qkjgO
Zg+SfEFjuEQZeCrK/BU5o8nN5JJ9wOuhYxMWnMZ9tpT5SK/iqXxZ/VZ2V8NlQH/3bwvRyKUtiVaH
9O148N0fF0vbXraZ/aR4XKE0qnpM+gu5x7+7AIzPMsVVtkwPOeGSd+5/68Lzl2/oPDoN/zJ7+DWq
eoOZuoAyUdHq2WbaTvddSG3D0XtRTcTCh+U/qBsrfp/Ly9TzfFPvKzQvtJbjCnBQhmz389xGPUBY
cO7+XuqHZXtrA74vf41yRMp0j7xWL6fU8Fj5PQ5nMznzvHQ5HBncbnn8AyTHkxsXhj8v6U1dZabv
GiOdsJV9/j0u0iVl0Pft3MOheqqeqaDh+HrLo+QvpptjJDbJ2l9pboctfp1av4f2XmnA6zlTPlH0
XMrj8cGRBd39Wwsb6NP1rnJW3n/3bazznOQU2O5nkJKvzpvaB+iS1gIL9bFCWKT7pruvbuQ0JH7C
j3SnySHZKPWkjHrzUxO4esu0Hh/3y/ZBRdaJ1PG2t9nXEYpWVsXHMoq50hEFBLLg0q6yq9w/ADDj
1QkRuCxUCXh+FatSK/460fHLiJWs2+fmkqeG6aSrijbVvXtUVvw2fv5aPa2EkDrwTDMMim9Eh3ff
avw+Mas5mM0TfuQHqcnImZTeDmo3Tq2/XDN//138JLLishaHw+Hqr/pzB2NyaZ3mg8tsmiTyVkmy
AsEBFTNgr0k+Br9QgAKXpcULyFkW7/fHrt7CZk9HkSJs7SRffCx+qBWrxWE/jso5VA66qTUtbxqJ
9n0H1Lq2euErVHb1NfHKBji/UVpL9e46mMnK+FF9SbyuiieqKBAb5StZieiPQ33nJk9aip6RSR9S
f/d3fOm4tKvT78EYrpLdO7D31bEkPQ6XtVZ5mC22Hj9X89pvqhpY9/5YjOxFnDDb2GVKXyA39us/
laDnUWrRy1fGlWVtXDnWxyiVP8YdqsblNEhXGbw010gbbK/Z19zr4WXcv1er1ysw80HyBAFwthbK
iXKhPDeK/Hf9fHw51U9T/VF3uBIqvIdxZ/kwfzgVP6IrYwA8PtWfn54+KouPcr1eHhKU6DxmGx95
LE5ltYbDXf0jqKEehwbOh/8N86WP+tDHH1sC5KUP4+QxOsXVd7z7yvCqPUj/5tD8Lg837+sR96cW
Q88VKiWqq2LrY7gpffg/UawOFmxjcKWm8ae6H6lnLqefssXRyIj5k3E0Qz262uic9iNIm/q8MW98
fc4b6/YCuMyvvxlSc4jG0d977ul3ZHFQ6lsDGzWmW/vi5Pnp8+lzU6p/rkufH+vSx8fH8KMloT8a
hWqP4rFqzj1fEwXsF0yuAmcVTLz99nYBxftDlfNTLs+y5IdKySaoL9rAXBdEYdZJNuMesaxO+l1l
+WfiaT5QKzDO8tUguKq594sD27Njdyx0j5X5v+HHV7FlJsAaCA/YZLYPbFucseC3H5ilX1bPM8GG
Z0sRhEIOPuX6RwQHsVhLy6p0w+QEjIgPfHnVcE7YFvNLUeDi7mRXKfcH/cFg0O1+4dlSGlLaP6Xr
8ojybs1YMeQoPQ4WxXjT267YVQXE84ngVPetO6eUUhSpKXUPxWkWGCdV7r4laBbZtiLtq9Uzn/Ti
wXrU7cJiNf/Kb44Tt+500HVYpQLFLxXyCKBImv08AS/VB9NUcareXQgg3HxAOQtCHi4vhLDjFkz8
iHaFWuLejSe6yYpmdLuDxoBc5/XLlzDM2u40tPL2PYNIUKtaoVr2Vp06L2cnCuAdIXvp82/TNydp
NdVKr8dn4xZI4mn8IXJfGkynyzIADBAMZp4S5yLOMKJ4igQ9kn/6Ko5aIwcRy+hGL8hZRl90DyWd
g9UYwt0JjvSGjuhOdc2bvKAMXvTO25sVcPQ2mkoKe+MlxJ/iFm98e8M3Vdlem+etpnv17Tws+COO
dD0h9TvXdh8pid7a352ealO9g64M3xWfNU7Qg3QlCuhdMVPylXelh0Lx1wkk0U8IwPh91zzDnNHk
LcezQDgNMItqTpr49yk7rklgTsQLwQJyL7gvdHoFvYRilZv2J8xCsUvjLzrkAp2fsGVBoTsWnXMh
PKc7jFOOptCZe1sUu43BAMNAdNdf8d+/902x0knUUO43kuXQtp63JKA63/153VxNlpd+pSrNDtH1
Eir08atLlilVpyLprhLmPQ2IO/ohl2iNvigk7oLlB23uA0bPF0DvWsol9J1NvHwC1kuTYN09ozdx
TVzV6Mroe/qAf1CFUl0NktZFQoDv7zv3RAm4X3UOvok6qO/Lopbtp/sJaOOf4jtF1k5bsZXbDDoE
hr0IOFA6l796Z0qnxbvqrgGfEdxHgMxiM+57IHqCZRjhAki//kw83z8lu8nuffu+LeNSyVX2vmg8
CI1X5YTUVpfVzdPh+etxVUnXAZtrhzcggVqUKBEDxL8QVzCpGnM7ydd4CO85mkhxdUOokUZZKkZO
XKOCjSpuKyLNo6EVzyCO679p4G4pnvFhqCTo0JN4nPWx/TY2jVwxVAqxAX9KiP6VTy6lwIeBEjPW
0A992GnKoBM+1py7yhRJlDRDSBV65Y2JMvr4fCLnuK4s3Z/xwbjd1b9LKFqvj7gEm8vmvsbtLCqL
ZOXbr+unYmtdWttqxOc10/ocq3PMi+CBHtdSPIkwiHJkMCIahdq5n1KKkngX9lZekap+de6EF3/b
25vlFG8N5+NhNEIW7VfBcR7MwpatJQemdMa4h36ZfTLr/CBdDpHGX5Mk0F7p4WH9NOvkfS2P2e2I
IvyoFoEKBfXKTC1bJLEw+auSSmjOgc9sKS0b19t1Vc352gyxoriFBYR7i1lx6aaL6xHbJdW7fMxy
5fOpnO0e0bI83v8pQKAeUNwkH3ovLy/tEKyc9bzU/a3AdFX+SJkE9/kfYkCAMRUft9H12/yunHpR
pOFTLy+qcwjqEAAv9l4OZUplRfSGVYk3vxVp+L9hDoFcfH9/MRD9X1zCTam2J2UiXl5fg4urOcd3
9brfl85PK/ZNY10/jBs0ylPQaGU0JOX7MaoZbQzJX9rR1XNVxrq6UZR+LL9Ktz4v/6mr12mxeRee
jiITxdnkWNmRdH1IN/KdXG/zgDihhs6kKlLgxH4rrP0qzhp0YlFtwqVoY0cZZPu5Prm71orf59Fc
jEnyL0Z3DIicfVIjopMqIFKwrWoJynE6cYt63b8SnZuyahgTVbVdkbGNhSNuy0oMTmEQg3BR/i5B
fqlGFuYoEWEopUtcq9I9m7d0bEwmEyMZs1VpUyMOVoMF6ZDeYBTlGJhMywrzhym7rQydabH2b1Hq
gdR+t+569433WGb6/6z6Vp8YzchxqjFBY0bFLhPQ1hAfjNGi9Fal4oZqzLLyXQPIhMdbMwivhiij
7cebsg+LXWX8U8x+V/OL6ne+zZ1cVBU4O4lg6nyexMo0yV/1O9VFudC320unM2k+IwCq/jyvql//
64c471jQJq+vqVIoFnaaT+vSoTUrO123OCy4ir4hHsCGTnPygBfKWeu3zGhlUzl1/2p/tV93CpTl
HycQ/ZfX99CJxddz0QxvnYoJ8gr4qyqL4BzEOjijN0Ax5+H2NchRLABr/Ri3OZN2/hZ9DcjFKL4Z
5LkBc7ycr8zUce6plQQdzs/1cmU1DwN3PVlPNE71VXmMgvQHpcpDvGVDKgTYXDoVwc1jppVNjeaF
NqNp/fwRXx5LEUBoMWWsILnU6qMxcyynmnE/iI8U1V46ISAOp7y93tTU1X5qR0jGKYSN/sGO6ARX
dIm20GBNUMFkfdn8Ll2f9QruvuZ9fV1JErqFRPJtKb7/3ogTLTUSAQn0dULXfJ6NNWvo3Ds7z51z
udOBEig93b2ci5/Np2dRmAbqj+q8nqi5YO19pR0zt2OUbsvG6uTb9ffEb+W1YLPNFz0xmWRtWNve
09NTs9l8Jj4u9mKNDmnuXSPaETcEHu3nGAxGUcwPjKAWipjbRhGK0ZfX9qlcCeLD61iaRys/F+VT
S3s7qVInWaSJ+ZnrHevLGhfsvvP49rZl5gTLJWtpZnt6OxjwO0b+yGp8qb49KNgpe9NvWWDRhI4N
6rbWk7GxZ+3bYk3WkfvHTXvDEwWYD3g0V6EYdwuUXeMDrReXSXGc2+Nn81Q20GMbip7E5Fn+TDRm
3fA5C7abj0eM2lyR63Z422VGo1Zr1OLeDIetc+mBB+206pvS5/3L7/Nd/R4IWmmbFRVkzzji8/AC
CeTxBjfF8zTxep6ePM6eEr3ZU6E37q8f1g/ZE22p+fPymb6G2+kC/Jtrn8erSp6ebr2we1sdSod6
xp7AxcsVx7xtkauHXGNd+90SgJqTfSHxcKoDv5TPradF+fPz0Qm6X51cDttX8WrY5a7b3QN1UUaX
QjXlDWFyiU8U//UJP/yrQQMAYW7VAkNDludd9X9k3Km8Me4K/Xjtrx52mn1gM31nG8kpFEX6iovn
n5dkcE1ZeYs/vT9Vz8xUuTjBYmZgWAd/4eE/qAV1Ff/sozetaAI0ZWoU1cQoVjsG4wDVq6qT84R1
G8lB+/V/xgypGZVNcZdjlWwMXenQov5WLHhhh4RRgs23T8J1IBNQvb0z56/vRnqUr4WBCynABojP
bvtRTgx0r3uu4staBSTdi3EVMZYYgKyZGInhSYTmx6qTaa46v/ReT/ijUppwUYb0pUJYHFCNkdo2
RtDt45DgGh67z4g9NWpxgbf1oaWf3TWdMtkxRYafcnNnAKP4ZYvKpW4LCJfkPxwAAlXiMsvu9iFs
VBkXX6CI/9pr6v2lmdMytbcbWUKWTfR0WENAvbV4zKF0T1VDeWc3UWE3EcoVTD8MI/q6UVR/LzkT
vi26oiY8Y1wYlKg6czW5R31zc4HlBKHFwVuGP+24eCH5HR2cP/8vFnWzA2NmxkdafiJWZOwNV0VC
PQymVcRb8nTCsPYVU43oiqu3wVb9JTr8q/aBCWkY7BsxIP7XTeGmTXksJnwYmF09t4VHzbXCuL+6
UFzAt+hPFjsJDBFx91sf/s8aDR8k3qCz+8b8ddePt90CZOGYRbeGhZofXhobcIZwMKfKeXgBvIPy
zd1VrzVJ8UQVpXBfOL7XMRincLu/RUiuwKGK223jjpEQtviek5d4D39qD+4YXR39qcBKVhsLgYsZ
5MXx+ejb8Lz+c3jD+Y2eli7zyqnSEkxpxexeXSMg+tma1NKxj4nyR8tiFZfrVBm9PRzCe98WW2Ek
X8/+WPNrVxoM+n/Fxr92m1vIMVUczKtOecQy3lA2DpMSzlkotQc+JfL2pyGvr3YvdVbOfMpkMU1S
SHR5i+8yIhfjT025JXRgXN2fxQpiZhh6KNQxG9TTVznPlLcJXdNLgt8MyTAzyTGitfFkfANg//+s
HVEA3RYXXT0WUfQ/9yjxHdeSQzI6E6Wo1/ENh+k0GlJSMZqj82IYnc1rq8owW+XmqCDQm7geHToO
avGJQGOM0rDw6V493KzwWxQyuj++N0hpklIkUp7+H0cVGS+Ofso0niP+U/D31RLcX0kjGGL28Ksl
9LSofn5+Xj2W4n+WSrpYaLtyH58fn6RKI9r5TUzzTOzlbJaER3FzucOTMfDfpv4ZguHT4xAVb4hp
MHgT8hDFeBMKN3ix59cTXGgRFXOiNFae6skaYIcRnikCx7JQXpESh50X+7aH19eX95eXG5QoDN1j
uf3ycumE5ZdxX5UatoBELPPXG7O/ctfLVRAc1+IeqvexGZCRElHaep+dQ3og3GFQSKQVEYKJ1sbn
xf+1K6ZQxIV2tf8iFNOI4YR/vavF5FvHuuYWXnv47YovghIdl4uncvUfEQzE681puh6L5bo85elH
iMRsFkry6ldlEG/l/npjHCNHnSB+x7NiVVLdVSOdfpvnoHuu43xRv1nVcxGDiDdFgOQWJBFRirEC
SWM45kxzPutRSxPFhzfq3hGq6U5jkwhXc+pSDTav+1d6q6VLVKGZS7e9Jf66TePbLhZTOVqVsUNa
RUz3eCYHInMHF2Q1oWEUsy5eE6rqxP4E+xI3K06qrGxHAOu6c7n2qao40zR2ianHiELdGnSzj6J5
sU/IUQi4xCYUAVKVxcXhx7ElvpnlbMY6bBmJRSrmXbyL2/oYo5KMimeCBy7OKFoUe3As4X4iBHub
MuHExpLzwKAIs6AfoZKV4RCX/jYcRNqmg4IChF3zS09Gg+PihfWxLf37h5e+XUv5rmTFsLfq/zR0
qWCb0JTpti3qjmqy9DEcjvR7RERjTPHuv4qHSsxg6095Gq/EgIgVPUZe/6dY6w9i2XPQUexAhWIj
ZViq58ab9oWvT7v6tUzxpXbdgqf9Xi084D+T5r5YNABiPwNEscxJPCNniDWD+fIWwcs+oTMlYd3R
oRIhYq1868Z4dkz/jc3uv5tX3phbXrXdd6dxKcLMibZuPBnbVHywVuvVaq8v38V2+73Wx+laEkIc
VCP2GkeImJRmBiDQ95p1MaMisBqxxvvS9V0Ryoi2aJJRaipEpPLirH2FqxO/4pv+9f6Kgx2F3ri6
XR3dHexqIoyiyL2w5cLEm4sPx8nc2sdec9hYiJ2nwi3tYZ+UpredLRbSkaAGM10INVd8XJZa2XLL
W+9KU+mgqpq/MGH6gj6C/YdKpKccYxobeXddHoweC2Xblw2sJbYvD9IificnFHmnCEoN8xVjzrPX
hv37B+QkVhGpuPd//X9OKEZStFQHTf2LP+OpfwKJuzIX+6X2+vpXef3lkLzW/vWvAdlCqd+v9d//
rWr5MoYDMbUvahNzqm2/iN2jtPG24qkYQ2RxXfkaX3j6/+oqtOuWrTes5s34a1NNFU/9XTMC0wC6
GKfimqYMMldYADJCkpvy+UF9HsZ8dT4UFh7PHHgbLq5XITKRVAvA7wDDVBnru/1qJjygPPULewwq
PTeVO08/T1YOu3MMIY5Q3Eaj4anEivrvFhcqhoHgf1hbYSFc48rB1R625c40pn8yiHUrIrox5Qu2
32vAGu+fFfGvESshegrfE3ZkmCm3wxYi9D8VJI9NViox9qz84zUS9vg4K8fs7IpvPTJBBi6t6Tt6
YPnHhRkkS6Mun4HZ0Y3DxUSymIaBElGNMOtiuIbdFsPPBqMkU5id3QtfWc6+qKS87g7R4KgNjCmU
vNpisepGB8eWwSAEtMYUyF77bze5DdJYu7RrX0Z3FnH0MMSgMK4o5m1/pZ9PNaVVddFjmp/XaHEz
VV9c7zkgtW+dt6ySKTRIYgigj3fDtegR80ODT9ScNQfI4Q34bW38Gm9JvdjfvNsyF0sW/6mT743T
xcXDDCxXnOq+EaM4uFIKolUx8NRq18CO/T9uMShjMH4ZgASuKyTMJBlhyAudQl/RX3/+9PV8UTyG
IB+i4uWI1vAPh0Bp97x82kqlhzYE3LkGxq3QIUgUn+3APvhRJKdCALkBzUkve6PbmF5wfDCE7lMt
PdD6ahIW/Zetnx7mcj6pYiZbpjuKEh7JdPTQQYpEbF2NcuywEVtXz/Wwa+IKQHD7eJ8x7s+i7mkk
sXDogSb+tuUdEETY8JrA/aXjw7ZZmOI2+c7W7+X+m9k6Sqnn+FyocvySsTIm6QtLA3SDR6LQyioM
L1RxOKiBzaJOROfWiF12y5jGtoRkQv0pwy8yRoVqQll+/diHP/5WYIzeheaIW1a12qEmj2P7RUUa
R0uLx9uI5ycVrPtekOXuVWTFPNw1YwsjDupduEPq9KclM9DQtb5RUhw7pw4NEfELrMbhGizgYj22
1D1bShuL1qoV90uAkN9z6tsYFhNlaVyNpCrUm/199S7s/ecKjvDwiY1zS3+aYo2zmF/vyhAcKYOp
L9aIS5vm+jDQuig1PPOrZdEbJ6jrjAXlZkmEr3zzl6NpiMI/CtXo0wNu7MhK4QezlFkerksXukGu
7L4RR11/ZK/HxpTquNHquCHvZNSz+G+0aOhNX9HLHDqYbthBYa0QJ2xDfR460RPL17vKXwOH5EKL
Mek04qjRdyt8Ib8YJxR77Qc/rgvKDqR4EKchtMa3F0/CEBCN+Y8ZKT6mUvwjw7jPaSZUdfxxB1u8
wNAWHsKOYEj4xGE9jZtiCu2wsG43UVUCUGGhpcrX65utVje96JtbTCHf9HWzQEtjMpFgaoM/q5M5
KYf+8MwrtPcEQzSoWDMSkzdvLg4dozlW8Bh40elxSDILleAdudPWtFqeOox8+4CUM26HzmmyDkFP
yOo9R4m1N4TP5rQg1O8EV9im58+v/mnyI3kRxiJXyC3CIxE6mdXzn5hRFkr/xEvUwUFrR4UhJLgK
6QgR3Cm3jrbFRY/LGD0ZfYnaEwY+LvLyFbIbg0zckEt6Ztxc1fdONS6Aw2378I/UpvoHqGJ8jyyo
zvnKLdrfBBeCui8lhJf7f6d9J0H2sHeB5loDnC9LtA73LOPvV1wKIg7qoj5DdUJnivcCZaIFAzZl
CRHpgjq36e360NYw1/cBI818CgV0kpOD9Vn12edVVPQE5ThKgwnDCX64ChRvLsrmwJMhCJElIk54
NXBoAZnH2LgnQPCQqYUGQm8gcO+Fq0d3puyMip7eldgTmV7X6TpgC8Th5RtgYIPhGpJpU/sRyKU9
Bt8MsnccrttgaY0UV/Rc4nOOH6ha18APYKMjHAQ6Lsd4rGWav+V5QyGM3MZ349g81hfgWcsm1Fd9
x3n+FZLcVfaxGbtIMUGEASqK/sIcqEEUulCFUmTO1LAIqi75Db8Qbj/eP6d+m5J6KNTe82oZsEaQ
aEJAf+XpTMu3nryNCc972VRVb1gMZq3NxwFCfd1YwvruwA/lcP/a88aHGmwpsXs1IF8MwhPHedxk
n5PEurRXpKHyj5G7+qvOSX6lKx98iJiishNnK36ufhQe2gPZLEuf63qWOxtYpKC9y17xMduXj0Rj
Uc13PpNSd4CZ9XErwZXHy0LOdFUdM2W08RHFMXTGfYQYmpQWy5hjhR9QSCPhiu2Ew1/KqWreN+g3
W9aobzvj/t7aqeCTg4DH+N+vtWzLFS2UcGVWkDRU0cxa5HeP2akCR/vsqikbEmRmT2tKyCkl0F/E
Upe6cP4kENr6qq2eMz2Qt1a+YeEHSvh+utQRsVUPD33J3s7KdqysxQfS9q8FLqJj56v587Ro5VU0
ZCrmSH9JeWf8OO8FWFKo8+lOKPq+lpCKWDbP9e+HfS3RyHPm0Bc9rmVwyet+Aie1Tq1IdxYEBiIc
atsyPl2a0EqiLviSq8f+unv4s2F929TfN8wjHr9tmnhOcRrWiP2YepdorSHwW95QboYnAnZZdDBY
slX+6goZXDckI2AfIMCsFxerwve+yq/fB/+XOOEe3S2kdrG5IqGEKt/LJxFBe6TYWQRzucuA/kMA
xquHi2ys9IbNoCpVYiTla4213OmnugQ8djh6at+Vv2YSEA5WkMHwJQ2HbYTBcSScQ1RY5rfyo4UL
e+oemXXUb+1R632rmSYy1EwLOikdjAIaBS6oOSMDnBXdl8vufTUPzNWtiohFHW0m4xB3r4mjrPRx
0Sk8bQDDJIgq8zYI1mOSBcIpfscnYtotKomIgCuAp6hlSqrYiU3eWPuSqttzsG2InNOVdT2SC8qm
mJqS2pzW5SRd27QyPQOm+fVv1kyiJycOxSRSXsZYVPgb4fMG5CKAYmRvEg+HQjEzOAj3q72bMgLz
r79TVGfzLkXqmXxBdw1dhoE211qRDzw8fz+t3tBTIOPqhnX63d0/HchmssvekBu9gM6orZiVFODP
R5lns7gXNU6MDUX9KSInZKxbp76CpVq6/Te4U6w4WW5Kp9q5EzKDYza0Eq5HvBmUqDOVMG+2zTBJ
fuE9oM48Ez5CDh9wup3GGZhqM7uGiM9iB4YHYYAIMMxctqy+/2ZE68V2bPJHwYtjJ41l0LbU+unF
/h/uzKFjmWe9qCWyPsVun7Bn/A4ywwgzrOp2NS8ya8oqqCPuEGMiwSOJN97iIrEF3iIrt+hKcnLh
MsWuGiCTbf8v8Uxm42CYVy30zLCox8dKAdHcsaPHrnj4X5iFI9GJwIcaK3xaXmt7yNhCsUUL04YM
YsFGv5PJSF5DF7wJQyFaEHEZGs6AogwdgSMayl4JP+bUuTSE6a5vazM2bPlKqprCGyjLIk8Qt/C7
IowY5p1ogPM+dOJ0w8SL0721StkU5iGb2p1+QLXXhtVMSXbEVYmxeq2dMvrDYFRDGUbHfrAmwdyT
gomIcxy97wq5ImEv3AJC0aHwquWlgjrFiK9hzMUz2B2K0/DG7K8x3SRUJm/mnD3dX7EqbfsRfIq3
XOPZThnSkF0R7QkLwqbL1NDWAKDEjU9IvVpVXoL9ff1PxCzzJO2Q/0XR1OAW3lawxAaz5MkWKe4C
pWXQdFmYDJ24SOPmuqe8Lc45XFNnT+wwWhRR82w1OaF4Wnx8E6YdIEO4vide3fVTXqWf511xAQtM
6OiTIFWKAFm40rerEDYVk8szCRc81pC40c9psyVYCBBMcgjRmBgQdijwvxgcaSHyaE9YWTFE4xZY
OWUC1/4PR/MWSC5YziNEd7XfPuNMGH2OGC593BPMuDBXfwbBBszi0zXC6p4L805ofvB/rbt8MTKV
4oly55tCZifh8AhPL3vRvjDbbyHOW3u/B1FfC0cXTdoPdunmMd2kDBjKFnAZk1CMN1NyipzaDE60
EWxVBjDzSE2aH8VIB7khxSZDtLJbhEKbylFRUnvXUTpmvK1Ue1ESM/AyUUPmHUzmeOTEuKKUVifo
ZdCWKxj6YQevQ2FcNZNGMKzUK256jLfxOUTtL8ax+hwUWsTBJBjmIeeOeVW13R0CqtLyQwGUag8f
PA+1kjWjSuZELQPaHUlw8MzuWWaPv9VsL9n6ftg8L2E1uosn4IKXNVBRoZfuZXu7+p6gIZhQMzc1
jiBGI+uE84brQNAU6ATZmrFzx5G6KB3+rROJM9dyZcCELkUOc44Ep+04BDTnsc9JP1HrE3yAAiqp
TasmGhAYAgsRVJg1+9gjXZ4s4Q119SVBcAS3rprRVkGGXUOKKeskNlMJJCsEta2Ztrbd6K84FeKx
T1s3RTbW1ceFY6ftgI+B5aDTXXzbAKOt7M8H354TaUub4TPRPwP/y21ZxhpSQ+ZQM+rO5m0glcIJ
M/qcBYb3WCVMzQNIhWJbJsJaNP/ArMC759UT/G7MHXVfxmoOglhCn/H1Ryz5I+AICsZtCdvHr+c/
QJEAzsxKHUZGM81CCR9bOqmSrAUXPYvUPrxm/oLIljvIcKwZtuD/x9N5daeqbmH4FzEGShFv6WCv
MblxmFiwCwgIv/48U/c6m+heayVRhK/M8hafzrxcdFpwUg+XrhKkXCrk3E/wvwTd4YmAkBCChP2T
01UwzWGVEgoQGNDBR0OZBgU1NgoxEhpQsgAVWjp/uTtms0PQBsgppwRBItzdbI2gSFZczS8GrF+8
FYpyRKpHvyshEEv6FtZeQH84QioVqdVzD0tO+0SgBiCbupwsEleGDcEF61nNvnwZtdCuAXAM7vAK
rqK7xIyJ1gr0Su/az6OWJwAS/OZBIgy1oP5TL061QqkPtOlfe9aaIEjBjxtBxYkzGeLD3FzlNNIn
yXQNNKPulxuL9i0tHhbLWgjg5T5l4PzcIXlN9Gdwp+y6bybNBIAUDs23MKNkJbinJlQjVF0woT0T
weQUn8p4bWvI+J1+W0NzjrKnl/wiXPzV9agpDYhvKAwdCJtRLwUXJSPxDG6xiTPGpTnnZ5BHxNJ8
gv/SsPCvuEBjDhCl0cnDdhB0xyNIwGPfw2repu3KVMWD9OY1qdNO3DZkTVQfmDpgrUh88aWHkv2n
/5W13aWLTEOMKh1+kTgrZ/aJNK20keSzX5uWlxxAnHVruwEJigU6RUkDLpQHsfyM1z1ZDc30jn1E
DAWr9w1/O1ciraCO7yc7VwJre8eSGMxhZbdPeA7YHQLKk1P+quT4uQOPHr5LQ6FybB2DBrAFeI6v
NcEoA8i5gXEhheq/NER4m6ggKUj7eR+Vq0kbzCpj/4vLE+T9bFn4njmvv2uCnKt/RkdRdx/VWoQD
VAp/FQJPnlBmiGQpM589/RVodzdrseKKeHsbfVFQoxCL7ujmgFkfP40Buu6Hwr2cRifszQrXesWK
d9Ijg9IbED89OuMaAYMG8UHCeeo7OswUlz+fUHfz1sTOELPp3SC0SWP7wbJ0QgYN9U72GSMoH3Fe
B4ckPFBHxL745aQUiBTnzrY9SfAlUxzk5CH43Hd4ZUJLQfkvJxugW5KjX5cf3ES1i133aVfU6NCR
kgKTlGYplVLITYEw8LPUhEP8ZZDHQp/hiNEfacGZ1hSwWISyBkiWIThFVN9r/R4PUs9E/OI4MciR
6vj57KnmuA0G4zpIrhOF4ieptTFU9AjKyKlDXd4A1NVGBj5MbqtDOdLPw44RpOcA40+s1WpO13Bz
QvmX1HUfbU+oR+Bv9dDIXyBvfhIjqkE33KOiGrSNr+4aLB3iNl5UF3hMufzS7SzuQQ/UvwacZzd3
8DYRIylQ1WjyiSAk1iIZMvg0hE/+pfKrwr0buMc5D4T7LIzyXCPFW0h+AOXmG4IdZ0dMkBFjBFAM
JE91VeSLMXsmFacBxe8W7umJ4qyPYCP/iDC/Firk9Ejzo9aVBU1Hg6uE+EZwPGIJE1mFm9IBICBU
3BdA7d8WwmBgAV3tLHpuKIs92S2eNneA22RYUtk94U/+clRwjXzEp4OgGK+yfvQ5RcTILorLd83K
a+/4pgnNAAypLsq+vDDn1mQB4lw6USQVDpyj/PrsGooY17eMyESYG/cNmBEvnEaccwewNR/VpNRe
upnqNpyP4lo0JRX3WLoWjTh8jsC6PaKLhnlKgM0cr9SGTrL2b3nAC/il4vL+uJGdfIuat+YnGjMI
Y2bnRRGeFQzQHVf86XR48bZzLV1RJoMsd3MwAKXOrAAtfUVpEiEBXuITksWdys8xpNf802usFT3O
uqBw8MIUOkjSsH3pPfOgMcLjy8OwsEoi5Mu6lf8ycDL1mrVfXYI2Ygs+XoU/eem2NV8nFVSC5ij6
GpfCU4Ezonp1crp85DH31qHVadO3h31aeRUFI2BWt546ruDQTeuWr7Jy5A4Wtg9sAQxEpVMQ7PcJ
rHy0CU8Q4hDARYHvxJDh8lpyL3MU0n7buxJ9mIn2S26YT7i3/PVOes7WRbsKMX04SQw83LJoKwCm
tuzTH00pPs8LhUeEQNhHV+V6cmPY8M+w5elsQD/aYiR5+rN2FPNN8hZWyCbAQ6Vj2Qc4T4b8JDfZ
UIDQcD3WSGBnjsXqsCWlIB++OE+gNCS7cDlfKD7ib0lNv173qbe3d/erLe8LOUsTB0h9ydiqfqpp
stL6lxMnlH0nK16jZXoGFpcJZ4LjImksN5UxWP0gZsI3Ti8/o0/MWaGp/BDry5dJeuTWaJf41gal
yDM9SNJQVOUYkGjeokhIbnxw+OJzXv6wGccJ6LVdY2PI1l0FfIO3QTKHa8U78MLVlM9TAz2APbp8
bTtg2ym6T9conFUCJViuk4jfzUgQM4cXo7lxrJ2uxLcu/25uyu3j5p/aQ06EBsEF4B6gCMB9FBoB
QPFr9OFuTva9hsaDUpviknZjfcV2hqTWH7V0Xpc/WqjWWa7OhGlYG2BjJMXkeZ4euz3zMErX/ZvR
b47emoI6pUH+cJt1ztOkM+L0NH6shrS8aCMRa/XMemEd5pfn/HlYntd980jdhcuSZpikoMq0RPyu
3R40KMm1hmtl2DqM0efNO85B72npqNIn93x5oV6Uflf14qbOWm1k78f1caLAynycN4ayMFRQ3ouq
FRbJpHWatq9fRWtkYG6Z9nibAwjwF2hukkE+NhYNXJfH9pBhw/jTRWmP+ls2TkwsnkcXa6oVq5ax
vBpzNVmp+EFd+8dseE33z+ek7ExPvJn1h14KOyZ+bmIl5hSWW6s/D4h7aoiKBd44NDMx3XlGBTrA
hwnwJvS4kdxY45dsIukVJmZ0OmJQ2mvWUXoNz6eBdhjiFzZQs+1Vj9csNncPT9mcytslQv2FDLaQ
X8avR6QLu3XveonW6uisBR1Kx7ko6sPVZwjmKACbnnmOXphjdkPOymh8XuGE+RwvZSEOtFbDbols
ESu+0SNBo2BuKh76hYgEWqRfBEsNIt/ec3wCt4WQDQYICNa3B+d6gyN98fT55K23+SA6NgoEBV77
Gtf0b2kkoPtn+ug7/WK8g2COBRCJxA60EyqW0JpFI+ZEAnfWJ2YDIRbogZgyGZ4GGus0zSGm5L61
75rTBiEe2PWGh8ra2pJfxvHisDkZThEn/fN0PSFlw3HyNE57nbERNVu4jMWSIgPZYDm77xNEWSM0
rV5hOV5TymYp2Oipg5hrq+Wkk6bf+WXrNlQqK0i+7og3zsxT4KlnXICJlLubkhCQxYn562ZU7Uis
EHKC6Kg4GY2Z8+hqDpXuJKcn1BlXyGMCe8JnvL26E3NfO7PiQeD8AL7VQxkS0nuWOxUMg2/1PtNb
I9oIyE/fURtir/vNzlOMFbbZuHNArWxAJo6vnV7bjxW8DYSez8PnTIPFIbTSemJOX6N8mP3mC3PQ
6ZP1BRjikYeng2IHCwXeoJSz6S3+pFQUQGqp+AauRy+Y2o99yfD/6lDnHD4mDfLjJWHvPTRa9C/8
x0iZ0AqhA2yWnqVDYGKhXNBc67MdeRrIhHcTlnJR7+VdhuWynEIrguj9HN7n+vZQB1hm6a/5nd4q
gqU+3ubnrsc2auQB/ozFiypKvcChlX2/GxvPeZ6NzQOFFuqHdOdOBWqnw/ptUMXKjHSmIpFNvr3m
if1aR6oxf2Un53CLmR3P3E21AC+/7jo4Z6AntQPJ/E0XmU39lTmvTsspO9uMPs1tzbALnny/xMM3
RQCeKlGLogZNVioNFsAKZaGyLmRHr9v9PZAHHaspQ/vU2TE2Efs+XsOyAatr7k7p6N5dmUw+iEeq
qC8+aOKfp/g5qPQx8nmrGz1YxNSZxTR7UoF7r+a3rYaFAHMDMz79+nWGJtYKmY9M8FyLX6hGY99G
D+m0qbmmyrCTT160U17IHPlt/PGsHnWT01b8vADroO1QuQ9W7NJpzR+aTTec/SHvOrSsRL0SEYer
rfwyyWfNvgYjcUGorVjUIFrwL/7KvosBuJdf6Rcf446nqn7qajF3ZFkux+u+Nb7f/etj8dCD7mnw
PE3IMYqOd+gulea31UL0GD66MXqBkNajVv3X0jZVivDOet6ladX2y0OfUBmhe4nKaUQBy6XnL/7R
Pe3r+tPKAgLaG22QYlAM8KADJpiAxNOo99KX+aEk7Wv8SdhndNKxmgZQOsgHRKXyF+MLGf0FIWnn
K/2pFzxP0gkx4hsSUA3AwjxGxeCM2j1qZTmvghjtl+D+iKdI00EPxMR5lfgMoxc7AhCv7ohnlN8O
6F9GpsAL5LjzuMYm6AdQBOpO+VJ+lS8BCjxHKgm7XLxXRFfhHNIovlDvlFo3pQp5J46CNzB+EaXl
oQF3kE9n8N7Ej52eYBBwCeE5n5QjeZQjQhZuBy02wCtdD2fb9bLEF+TntQbdcEtdvi5/OfbCNJuW
zZM7z9Nr9jmqKU5zS6TUeKIhfop5bubVFHhDa/5U/ZfGTOyx2DDT2OKbOWbH5dZE0xtsUO5ilWzQ
50R9GbwM3hEgpCA9bCgM45asb5hoSOhvqK4DEJhfvpXDMNu2N+3N4/18+dZxsGadYu+gHkRafEeY
USaGjlKtbLfPtzzYPKU8W1GvpgGJSTaFPi2f8H0MtpgozzklaSpHd4qcNc1p6RpJ61h66IIYug4F
4mvFtbeIE3s2288mgoudTMAsCwpRWimy9gl2yKS20qZbKoeg79/lcbrjUhRNHIJj7NaQ+OYPgu98
90htwBCA1oAj8d+q8FYCPhScGQUXwd8IAnAXjOG37XaWu8NS1fkTWKKQ2NjWwMXeVwj9h6m7ph4C
5hUpBjrZ5JkkoeSDrMNMBMk5URY8RDzjdnC3ZHawnv5e+SHIUISmOybK8QcXWDLlHzYwJBnrKhRh
xvdizuvwgvxMQZeGGLjt4UlI8nMyogx9DVIWZjgdnJqfpgn5Qv5bnkVVlEkGE+nZqw5Rvrv+3PlX
zrscvlKPKL7a8aQC8CXeV+U57fZJ9jJ0NKAY8Ivvn+IM70wNWpic1oK06TljxQT1ylR8gibLZizw
sRycFmEhKKpZsZCJXgwqJrs0ktBGjpg+FDo7dJu0nkzu98xmilRMf5l74qo4+0zEdEKj6sv4IrMF
s/XDZCS1/ql36U/nN/3hjZlGz/dkuk/a5LSDJ7+YM3tJUSj9DQrghzErjNDQj2CpioUG7E/AXAJK
k7rjLwgfipA3SDgGI0nwgoInBG0ouFJhANjT0p7+PegR67Y66i5u0KD8NkkP6CI4g3IULKLKAhOc
0QP3qsIvfC2gEOgE3YHAPwsXSSfYinIoE+FTyqPxanc83o3h+HaHVwcY4fTgzU/gMAXVDPQQHIYv
o/tqP31BrvZ+fqi/ThmJF/tP2L1UhSiVDawWkYpQLV/OH995fzN1M++0LFbVKtnUq9NG/7ts2qvb
5rExV4ftc7NeHb6TsIhObElO0quipHcJX4EZqmy3we3hFLOcmvQTPl0Nwfg2XIMt4ITlECreE/Yb
krpO8qYxCtNOiEFggS+oQdSAE6guBR9KncAG5dIadsHeHx+RsVTt5+CsutdRQy7COEzlC/ZayWcg
waaO8nLqXgKJ7fSDjRySthe8GdRTzzy2+lDsHtU5rAUr8qLxQsz8CO9MqPfXjQGb2Om/r3I3q+zl
G/bLLf1wrgQuKAjED4JZoI4GHEpQyNvtHqYW/wl/C77bMB563/2G+lwfe/mf/rfq84dg/KYrBeNx
n69hnM5ymKCkWJhHUHMCCf+Vz6yvZtEshO5p9R4TB/ZbOFNcyGD+LRgOb7Yg5gHPV1xlHX7fAIpW
C6V1pEZ3xtPfb5dyenDrf0AbfyCYssa9KS9LzpM6nrPfC8kssReIbUOgy+wkRL8Uep9l8+Lwcv9g
3MI234E0mLIW2EG/Pxx2y/6ZLDBz2qXzyJwSiiLNMXC6SF2ucclFIAPneieBmkBbmq0DBzzkU4+e
ClkFx87GiR9dmixug9cXlFfLbZssXsMXtp4vly8NeTIt7jDLuHA0L8lP3l9KMiC44usCmn7/RGCa
vOPq8sXQ4utCCoGYJOpBsE0bx0K8dE1tHtVd9hYdF539NfHwOqhh79HvN+HYCjvwZiPJHFy3StAm
TpWH6uNmDxv+HnUoo8qR4Bhb0I/in7uBERf9TozO8eozkjWunPD/2/ai5qrKMIb9IqD03n7yJi0O
veF3vw+ye4xL0/jJdfyOhUFcze48XznMr7MvRErRwZkt4iOUUqUPpiAQUZj1m1+egmEujbdgiYiW
9JYQU4EpcFD79OE+fn8ztgQwfsF0R9gTAJfovlhv2GqCIVb5+1FEENeHKPGBGweMPqah/wiEgMqY
Z/C/GIgD5lQ2eO6eu3J3ipkOt5/LRIi3lL9i0IfuPp4gTtIao1fToeey34cMeWfY/wqmO1Y7FiPF
CTaLGz/Mvh9WCZ+NOcunk1OW0SbjDcUxG1Er6uY1+rF1v0UYHxKM+drSxLmitZRH3dec6n3BO1z4
NLoM876Bdphtrl50Z7kd1h/Fxb/zXJkc523kYdzSOyRe9UR3FjsbR8XC4jKjA1HgR0iYv9dA6MS6
Pn1h+0cwCp34MHjsj5EWXEm+3l+X5XpmgZAZqLpnjk7I2eEnEOncFQr5NZ0QLVB+WnGyUf/UP4Wd
1jFqx5rJodXOaWnNjMl6Zo7MUaJfeyw8LMoVVoPJPEGRj5R87ZV/1dpD+uXivMSTzemkkX4bo1VU
/uGBaP2Uf9lKHtnK/FEn6uSaOOqkQqxGY7VRhCkCzOoYsI80QyshNsIX3jefQWfSAvSUx8nymIX1
k1QIoAzidlTc6kANbv1Hv9uBqoRAJQCcI6KbIJEKhB8arlwOOv1W/4IZlQYS/f/k+7Sl/wmj6Xm0
VQZ54qxWJwZ5iq7p+uGth2nYDRNMB0dIbwPJo/swAOqLcDHgwCct3IVgpgFXeXcuEiv5wb1aVLSg
lSrz9pQa6rae1hP0c56r45JaRv8wPG86f/cNcpYbNFqX6VTrj7BUGRHVE0/f/BEITeQfUHcCxGTM
M18+VRtVuM5KIDc4wwWEHIQMYpXUGzyxY0dvYXShwb4eYModd8N7D7Cxa4wTlIUOo/NI7b1+uswd
sjlEN7RvNXNPU/pAjLCKMgfkvfWQLpHVDVrL5ijrnkHYSeHcztjyLLJze73Y9p6+OZAD2aeLww1r
05L6eaxu3A1ggHTIIACvnis0p8oVKqJ8XQh12YIoP7AF1jZSorciMDO/zaWmiwbm8K1c9+IHQN2h
ljU6zYVKiqThRmggBO1vZpuEu8AUQlAeQGctnMzaqEOziTPdZC+FlA7zfdN4rM9uy7kMAeyhF+nk
0KJPwyPiwGhOBJeNbPSy4derY+JelvXqnLg1QYBV2IQicRnToiNklbB1N6ZPRiD0eEM5AZXSFwXU
D8wIhLijR5Rh+yW/YSV2EzRBGZszdK+ZWJdlMkzxq7CT4e39V/knE/RZH21QOnDxK24gn1BGoX18
lqEIau5IxCeoakxCEbbsSaf/BbEUs/UpPQmS7imym9xnBPfH+dJ4a3LmInCJBCLPQjBdPRNXviVJ
geaXYin7xnrwUrxmg5eruqyXAAbaqYOi6nl6nQriWYwdGDkBe+kvoj4498AiR7PZGbM34qQIUM2M
4Oqghi0ktm+hpMv6tuYvIogByIp5RREE87nKTaYi60AXywX+2T8S/H8e63BMNFb7naATIMPyXuo6
cUKFhy0uxkiFo0KCYHwcq/I/2XtqIiq2L+Qa/kQ+QzQjqDnOn2TiKW33iEYqZ9G2LyHy0xAD5W8U
tRwqddw/meuoBXMmx74ITsjp1yhZCP+OXqVbQBtBJvLdIhM2nHBZqCl4uPIBmBRAJ+vBg+UEq/gh
Yrfn4XGIhlRrBeJtr+9PW4tHSyAcQGLAzdFP59Hxs7E6MIBtCTpd8Nm38WMsKOYP8PeBQzWirihB
bpJtsWlBk+7+6QjY40XAQ8OsF9+D90NYv8YKqEW6Qd4UFOmmU4C0Nvj2YXqan+b5Un4ZC6+oHaux
cPDVuCTJG3VGh42CksOGY5iUfIpbv4SmJIIngiPA38VHq4xeVNCJOlEe5qFUz8y3HopgXgWqIHQz
WY9xS5DjLX+mfZ+CZCdt5nuvFd3DPFbCCqEVjHb6+BjGl0iOW/ThN4t+lwzFQsDPWK2L3Xo2t+L7
ECTKHYNgkCpgjx9zisA8La/TO8eD6yW4/S6PNK6GNCoy1Rc4nIYxpUDd5Gj1M4Yd+TIoOVADeNoh
LS1scSGRGawbwt19I72EijWXfo9MNspOHH+SqkjiQSgmD/ABSE2DEZDAyPxr9p9R2g3Ys3zdf22S
EG1BtmzTR1qj/2R1pNDQA34btZkNss+LoIbII8ra8WGTKG+waDpokcMJwwUrMkbbZSRj7VeogrKy
tfx8ie8IyBYYx0f+6YOiFzZF4lhL0CcgbgkSgw9z8gNeE4ATvS4nla3WQhecO0dvq6f0qer3tKg7
p3vKwV46E903okQ09dDuGIgKngj5cIHYK4VzKD8HLRGRvTs2C4/VE+U3NZBHOxAZHTN4Ajfmfxbk
X4H6J1vQQ7JuCB9bKBcfBqUULgRAA4wWdoVwVRDTghA2BoHAJb4gliFHi4stf5cL/2JGi9iNRHMa
fFgRyJEbIxdRvvuflg4XVBZK4cAeANOinMCGK38SmrhwviQXhh/D9kl+TKMSwCv1Q/oogG3PP0Kt
wbM3pCtMXWMumTXgUrgXUGYBaRxiYeKcd2sXuAYvK8mvnwJjufmPmchXYVzIhxJsoWC7jNUJsQKY
9j249neoiIPfHyHSQpfiJgshSrTVpLImxw3EzR2EJ3Bd6H/EI7y4hEok3YxEiSPl08ghFKrP718A
H5N/c3y4YhYFHgEXy0PEYWtuvRCZ0QqA0S3wrr6xgouEGJKJrqsZ3JAc5taZiO21uYm4Hi3yWCYx
D09Q4ieOIuy89SsoniDkkiBpk3hn/yPdcnUlr5UhbjgtTwnKje5LSvvi/5uYriBBrmjzSIWJziED
6sNqlQwWJM9/qaNQvgS0jtkZmLQXXsbCYusAqhdpJ/BissJKNUGSX0RZUWrA9QWImIxQOSxPRqtI
GGpUHSpH1iV+7UPbFhIqjb+xeEW3ndWPvPMK5YMtj4sjjH2h0wpPtgFTTJJI8WrOOsBCgOzZfJ44
MEQFkilAQmEvy+oCDYJZR8OQG84th/csLDgZbOA43s9go7lV6o5bOZGWvdveSU22HggX8QIh6y7a
YEz41JFiE1mlHCh37Ma7LiKo5Jqg1ibnCfALqp7yePA7FeUfSp47qYfSGXwfVEWplErFFLwctdMP
LbFLeRRvvzQWMqNw8ERKsKFkg6UMh4BgiVHdy/b1ljcgeH4PNtpLDDZxLb06lGzgSRIdg6oPcCqC
BCG0OhG8EPKfjELMQPigWN1C8uUkhXXWhJJcfY4TQHhw73SjvXxBK4H6+Q5iJno6E2pamWVTYtOE
G1dZHrqq6QCHdr7ug+u5d8fLmTeaCf4abueLly2ROxHcFX1qzkxmCG8DHRGkOGuCyLvJysCCHevg
oR5vfF5KyCHH01MGoqRksvGLjhS0e9J9EtX9hAyVuga9XgH4cfRIKWFiv0cWTr/ecpLYm/ZbEalh
A2hjvSnhCcnV+Iit0FDSrdtSDmumj9ojHYjFwJwZD+fKprj6HMqCFsKkGjfTanzoZ0xe768Z3uiO
abZVOu158qXPm2kzrfmR1pSeGWilEjHi9x9o2ATENb+n38uvMZXjsDgsst4RUa3DzgJuCC8C6/ep
Mr0uklkyw1rot/Wb784/ZwbReXKdAOjv/b+ETm6gLyBFTHCnJJ+YFNNm3oD0NpePcToFzzpNp0Im
s5aCOf9Q1/CUYxxrjN1fwbc/Rm9+GouraNA8e2/pAYbGYSI0S5HAk9X1c7wHCTBM8ghGV9ebogHG
beMh6ThMygUAqSuMSFla12NlKLqFsnp/uLENFIp0BxymYXylYAwhBrJkypAUdiOccZ7LkZye7Cqy
yAqvU6QWdjIq+mMJ9UwI3ChjsS4tMicdUe5JbISUhkPvq3QQh/rsNi1ygRpBMwlcqSUsGCEi6nRw
0WFlEfsc+6P/X8VosRluvr+e3tdtaRCudt+PTixHHnXi66WvoSH19JNeMZcUBJwQhSa0lvYUsaoQ
kddA9GBFIOvfMibbsGitZq7wKMCbEiwJpV4ewuKQI1nIM4EbqhaKG4vIFAAEmyi57bc5i5cnAcoZ
xi4um9Rs5JBcQ5mc5/yrMgFl3KcERD38SPaRDNejI/3s+Bq14lZ85lnKrsco99d+7jdB7qernD/p
DFucPNiH0be+9BpsRflujRZiM1EB2R2iFr912zP+R/qoO9BH5/6x/8jsY19Z6DNl0Uxek0vv0mtH
Ows789bUdOnIUIaQPZ5WJa49dIbDcZv6xK/cRJnxQj8myR+MpRb7itFi90smIpCiPxPxOnILTrfw
Ja66ciP75own3SbpOvaDfvdHzqM7OCP5TNDVl4SDcH+gzy7U9vrDTdFyd4dAefoHgIJSo0SkD3Kj
nYGZ6ZeQm35aP+AWNQLQELii5JMnxLvcS08uRj0GYow7rW94iPBP2/MrOtweF+z9NhmSW2/5yKCG
ZCOqHp1AX0llcc0h+ZHUgK7fz4bBAf7Jvnnx3V3E3uJ7AzO+Qs0MjgrP6vu+tgky8yiPmg36YcOc
HLbfIp19Dg0pFnma95FzuyMAahssqFTV7r5UTxtWVb+1yCY3Cqkif4Y+ivsaoqyG+hvDXOJVKaPL
Q4bPY/Nc0vB6Cxc2Htu615JXR8Y4i3FbnlCxc+/+hV8G/0ixSjZ7GdmAXOTwZiys+20R7mkvTUTv
TIQ2qf72v8bQtITT2rB8i74nNzl8UbC3x0OgA242FfkzelPvAvLB7UYSPUgUIS+t2phwMInQNO9j
aeEam4MDu43VmQoZF6J59wIaLxvexyoNdYUUGUKjk27T7SlsedlUPkgSbu5jECnjDq2lOb36PU64
zPd/wnAXJh5ZoryVHPLCOpe/7cvSIDejcq+RIVjec4TBE2YBzdAgXa3ZGeToBtcr7jNunbldPvlw
bYvWnlhDPacHZ8OdIkgSeT0pPeR4RYlIZOFKMU1GshFYyEYWvIu8H+OcbLXlGQ7nJ2eIwQhqdVZP
D4mu4sfkgoheBbSK/7u3GNlBvi/XCIoAGnOi7Lcug4XhDO8JxR3SEL4jSXDSOzhVpMTy8u/SLdeX
2zbbb7co9DlLFNRmcdtdsEyaIaul3N7ZpzchvULk30TAIEGagFCINEQYE9TZRaYWpaFASjLYihHI
SZDZnb2gZR43NW7EONJPUMKQmKt3tSeU4LvRBPSdv0XWTZSnZK1LP7FYFokaxcWX8B35xdFq5brh
LPGyYCYUTvkss5ixtn7Hfkpo2NrsLa9AD0peqPFFd04Prvvrvo6ve33SAEJ2j0uheMoD8Z8wc6GB
EjiCO45EGVTiZkqFEEQltZXzpF2AfoJLKZvI8T0y0aDbNt+vbwk8jQcS5Erfcpq3/DdIW++K0BCb
RChhM9VNd+0ZEBuSQdfNw+tvEqBG/iVC4aLzLdvATeDYnkgMWl+wUd8DXYJrJPw8JoFrDrvovstD
dBdl0b8DkGVjwkWOsnk64peY2aIIaYZyVWSqynIg4pwy2ER/VKYzXD/WkhLmWymdtNWFfQt02l8N
OYXxpwX6qDPoDM6aoywy6vmA2AfG4NA3BtpA9G5Vza3G2nrVDKVDewsN2qhhBnwb9Dod2/gZr8PO
4NO2kwHdfTjtCxXhNJkemuEVTEP/htT66StftVv7dup2AHenZ1bPCpIXWcH4TLJ7sCsG8ggxUCIE
YgnCTZF0lnRHhJkZHMIQEgaPiKP9iH32pw0pMYnUyKTVLNuHRLWJa0Wy5kgz8OwVA3kdqddBOvrC
466gPwixrzhC48RIbXXZs9OUmEizJs1/kfNAIa6k8IUur+ii3Hx+F4kQaSwS8dvT6f3UQ+rEM5/f
6xOKmIiRIAjOYvdNO4r1qOWVQ7kLn6N2i34BJF2LT0MqqhpbrtyAgiOj/7kOwdDyWIfovnKiQSvQ
Bpee2W8NHx27NVQxd17PsWr4yn7N7+fX6/e+w/SYOA/UKb1pvuodTWhgqNn7oJ0M0kKauZBlR+mL
crDRa6MwAk6DDOTNqtComIrVh2Tvpc9nJcEnZIkoy1axihFG5qfUfVKowx1cgqBYWJ4+BWROdviO
XJg5MlfepSB+WPFr+SVYGtooc2F3xutd0leD55+YASjhca/jWTdojcxBe3JedmfX5XX5Wp2ip6tj
6Hjr31G6o0TVjq3gBtkPLum7ooB/LsyvJ1ygD29ebMzlEJmmf7edlCMWsYzrAMGM8RrC3uydJIwl
NlamJlyD8PlrRc9QAuYGuC9E06hL9Pmu9ZO8sSkxgCTPFny8qMRIuiQ5dtuplrCg+ZOsdcKwk1TK
dGBp9kiv0FAScgy1+fcgvM0++b1kT1zwm0/pQULUf4JuHy0CAWV88vZPEQ0c0kDpybUTGAYy+DzL
lchxKIpfqwPOGBtRehZlYyuo0TOQx2UrxEsmwTsZFTUZYiZksQ6UKunMC5lRVmLJb+CkNfZuCvDi
EFDe+kgLS8BzBZ9W0/7oon38hwbwhuWBI/NEAvvWe1erHI2Areucvj4lsjERttRLiWpiESuVo6Cq
K+uIhIsP7/CWx8Zy0MWDh1CwMziylGTsGoPWBDbuT+Ffajt1JVmTV7Zci7ygGlD3u27UuA5MJOAo
p9KuOO9v85t/5oIT7ERkjtfwNn75JwpKWC3MSwqs0WMLVHe9BIW5jnFFKwBogdoybR1fIxoP2Fly
70goH16L0UwbDsrYUGsjLwLW+Lowxce9i+1jvkwKeI01sa9fUE+RMmfacV/kc9wTPVgPmj/ZG+TA
urW/HohMdHdWx+WKTgZuG9Q4u7PuTOG4Li+RWsNjMwO2wKEyo4cBwAaVUhhVlB/unmxCIoNaTTA6
CV/j1zi/2tpW8auDfe3dOZS+CLImuyJMBjm1u7xHja7XiYqeHJ1v2UMOvuw2NQ/RHZbdRLR6aTv2
MjYKwFk0U2cNRDu/vNMD03pr5oYZAfh+c1cTE6GjCritMlzDz/Qvenw9LG+qp+CM/NMmn0M/NQVB
4Bb1EvHiw1/qF/MLPlS+1XKzfb3SC9uYEEBK9CHH3T1UtuXjaeNKuIZ87fQTpnkSDbacTgwAcipB
Z8O/bBao2sYzevETNtdPoEFq3u3Lztph5ZEUSSrMEp1IJVIOFheuYhuHkxPM+AL1ZTRrkbHUkcDB
zOOwEXV0OfAAHCVjhIWSMS2QivSCUrYV5ktREZQC2RO3Y+QWcEASQRNBSEkRU8Qudaa4LAIMWlBx
n3z69gghiGhfKjIHX8VC1W1w/6PHqK2DlZEaTfbGuHV7KViWgRC0hQWN3TXugUDUpo/5Zcxwnj8o
tsxhTUqBV06xTetrvrq/tcwuvtajpoIawpms9zLKqADMnqnXEh5bD8IOuTbUnxE8m7fg1VvtiOVt
d4WMIFXDv3+9jBTohWQccAUI/1R7Y46OkdXvOrl/Zzp2Bkz0qLVAF4QdKxtupO2cjrvKTPWl7goi
CgpsWAwgYXfDU2toYH1ZMpkwqaSciRfMZdSoyFeCFCpA68cPJFGIAc9fYq/ywaysOiCBlqveFl1e
8u4QLMlKdgkpLyuhyr6QROXfpS+egkR/+/WPTKEbeyw9AwnVWqN68ljdvdtKDR5/mW+mPmDSjI3q
sJeXUUJtRp0bV5dPV6JAP3Ug6vHL1dmmzGcyy0isSUSGi41ADJgShFZSlfyUDoGF847SGvlXIK33
tBszGjufMumLrfGJ0gfiF7Q2k3431MnH+RT3UEHOQeqlImKMf8uCQI0KKlprXFKpmsdVrIGiis84
n8iGWj64MFI7Z1NkoxUDlMNS1EpO/So+sWFWcekbfB6hZd5DwdMwLyRul8hdwAMPbuOVIkZthzNc
UaRaBTwow/59oCM//EYFUZOlcSI6aYb5rbsQ3GjXPTxl8Yk2RK1dNNuRfJhJR07yDRkj7wMJEKDM
aKXL0XW7448LjZSEWX9CLTr8AgvwpQ6b+Z1kqM3zkjMcdvrqMI/lIXG1fESSKW4PE5PFziJalhAW
/ACVi9qGaSml4Q7XSK5DSuX2iG6arIt00gm7B5R//TtBxgJElJR3GRH6RJ/I2mpO0JKOZJi04wd9
b5nqn2ku1oVCWaYFeh/e8XTN5gKClEbE52C92kovSKKJEkyxTH8QEPOuTVFcI6rcp1RL5eazWMjy
gW/0sDuiw5EBn9hbGE8rs87InJiTFjgtTubAt+VBp/pdW0eG5hFxXJEqRdMCzOi4IaWkT3ukay2P
JzLunLG09AoPS9NS+t58Fe+vHMLFNzPBKEIk+7vBYdo+f1mMsCbUb9suGOvIMMPb6tGJIG8zTvG+
K2gGODcj0mGiVtE1CTtKv015vTt6jTtllLGN092+dKCl2Ep8NneN6WSpTWVrp2zT39b4DEK/YI2V
0jiL8GF2zwILT5s+Nlla8Dc+RqBCTgCLRoT1WMe+PD0yI/GFbr6IP4mEvnJqvdDwrMrWWftvDnoa
He8JZRza9fD1dRuBX6QRR/gC7g9Az6q9BxErlt287cO9ouL+W+iYrtpXvnvwKgjRMOOK4eHH3Epz
VzthyWlD/cImCPFwrJpRSIEWe1mWfNoXJZW2Wz77jTpoxcct3Leze1cc4/ucPr2jZad6pI1fryAv
tynDCjA9KzJB121YUWqjGlr1srUtndHuyKLfAN7jL2XlP/Uv4AB4Q6Ee02ZHcAuFYOlXiBwY/2dx
bzsjffk/ls5ryVFki6JfRAQI/4qVt2X1QrTKYAUIL77+rqy5Md0z3T3VJQmSzGP2XuePSbEX1AvB
AgMxBpdshAsjwSmV3oUkW0go2x2q0Ri2nS7MfgIUgoOuEj/4dXOpTtmf548KPj/MerkgV2cit7BO
4aSyLSZJO3i6sES1DoLkGpRT/akhJm5YG85/P3C8CF7B+E/6SL5Fw1DMBQUtTo09NP4iLiaCe/JR
UO4WwFIMCulMaKBgiiwSzeWR8PBL9EElwjKJMPm/dOy+E2VbCEyeebZIdEJQR3zBf/hZUbYVVR2R
r/1XpCdjEx2qPz4WCc1fGxMR/927GrAQSC//NMeCa/pcM9D9ftTvW53d7L9/hOTrv1JnXkAyFEpI
kQ6bK512tM4/hHErmpn4mFXazEII8wx7FYI02E80CikNlbPmnYMAoqYQLl9FuC3Ui6JNRn+SxEX8
822umNrlGjEiM3Y4+tyW/9/EgsfS8OWzxTws3ROnTPclhlgVtE/gR32Ik2fiPf0m2wdkAaBZjBgT
J54okAh5JFDS3e2FNBEpWBiGpnvUkL29Gw4u72OMNuRLjPgQWjXRb26DP70aUoTGlw8P78lPM6fN
GfKlpwdb+NdXuWGOMZdbNCHFT8G1UUhUMAr/QQEpuRMwYNzES4j8Z8bK+FqxCI0fc4MnYAhF+7sm
PkA18PwHFu/hoD/GSRwNvvmgsJkJ+yLPGJ4j/Hv5nowfckfun1kWlEzhUvzlsqK2kC1HhosIvesQ
tpce2+KbGvnqbhR0T5IKIW6RqMaT2gspnbWUGTfp2O12cbhDe3YnniUEhWEFiqTwqLAOayc6RBcJ
htX+yVb/sUCxxYJ+UPAaEdO88xrV9/TbOHcGATskzwwdBHzotV/D3X92Id8DpfeabYc0YZ6+hsqT
0QUofnYvXZmM7VuuABx1SD0Pc++WKzZ4JTicQz4Zde/GmVuSoo31MtdCytYH8YvZntM4zEjII+dB
8ZyyOQMeaczMPcdlIfZEBWNrwxDnIA1VCJpQxPAeGn4Rubpf9SvTl0B1q44MsG50FSJkabWYalK0
+C++myh9gxsI0tX0nud7OV7rd2eygkQPlcqz/WbTfxa3mexd+2Tn82wtnMzTVOL/z8MGnfmG/bYy
jnxSzGXwEBS3ynkSrU/7PETuIvMj049qZNZAjMAd7PJ4NbwrEQb2XQbKtfckdZld8I8vqqDB3h2V
jm5cW42COs9JtURlP2xaGi0EjcCqiPWSn0lb8XeLbjOMv4x6arsDXnhc6indOqT6FeoKkkk2Ox4s
3td1Gn9Hmu12WXmYxMZk3aEPQwp4oj+oDkG+flrbJN7G6/aVHmB5iU/YqEmCaQWiPLhgOaf/Y1e0
GU9VHqLdTy6q4toKKdv9VNFERyvfhoyJQp+f4VkZITpKiLLUrfH7GJfGdxxy/xOInEXAwk5MvPUP
Id5n+6TujirhwivwXLn5Gs0eO7OZQhdrkMl9wAqi95lBl6LfhqJscahQgQTqjiCbW4X3nkxTcR8/
tYUb3wQidN81wgWTg4dJjLC+DFyq9n2uVmVA4kD4TicsBsrJcfiuPHyNAsHByEb3bvtYpB/KLyst
s3AWQ0jKWGEdmLh29CS23A7+3J9yhA2Z6sVebMy2z+DUUOzrpm+9iCyaZoovvhaALruzwKMNy2Ep
mqWSf+aPYE2IjlvHHw7g1WjDiaESfx1V0XljbG+QXcQOszLxJwH4xnL/+MnRmBXoU5Lh+MCUcU0O
CpqM5bx5PsPHa6Ehp6C5K+fH7JIRnOKnp8jE6A0u0E5+vNqi6YubozjUkks/MvII4TW8lCguEvrM
soX4Qdnc8D9B3qJhQt4P9BpOW72VGRElThHSDD6c8IyIru59lVNAK96ElIyIRKjw5g3Rlsc97cNR
IyjBn48BntsaY+Q/GHC3AARcbknwQt7Fgbd+JmyZaGBhD7BO83W1w3hBizgQhbQU6F42BvSrzdv9
2jFula+CUaD+URLYXXEBP9jTLrPIXkCiIRdZN7/lm3kyT1RVTjqwE1GVAi+8qa76DXcJmZx5gy/n
lxcWIjZDynLEaX+BAHFUBdmFi8APTCNklFBsXF6I3bEGuMsVrMn4nj/pmqABu2JYXBaiGJ4CjBGf
vUbHJAAxwFxLhqWHgwTQ5tD/VKht8BxKrikIBRirxx29/Yu6lHvPZlsmdQOW0PD/qR2cUf3tmXWf
HUEMlWSrMJ6mrbWGxwXWBQDfMl8J+Xd61AIptP+k4OaaSaL0HTW6VPraDAuG8Y5bpsXt86MUGrjZ
0sRBCJfbMCXvS715QcBKR1lnK+c05pw4Fw9vNsIL8IHqKq58hKKOtcOKwVIONOCTwue7elYphCr7
bg3BDbf6Ou7huU2mIIqExov0b8BfFIf10thOJ4rUG402JVYwj7oyVVSV0nAWguFgcAfO8ff4dBiT
Zdlt0KlWW4Z5gN8AtdFVq4TbKSFe272wp/BmjGN1YsMRb2zeNIekZjNi76bhTHnZvgV4hR3uoi3I
b2xE4D5Omcz3gE58Io9HI1EHPzkp4A/f70aUNFGEfoQ3lbCZjhGbwg555xqSgteHulizfJ0M8M3v
X+vgbLKrir+AvGig8dLvgP6E3FMQYe1VoaevvxM2QpVAOcayECsAs6DXv+qSW8geBy5PgwJSDoaF
UHJI7wW2FDYj9C1LDIQp8ehuOGYUv8ln9c8GWddt5tGkGgIOsNBXduz0SK4Hn6Oix6Ik3unip7kM
1JYCiA9AqlmdzOhClg3Rxp9x9vnXBHsrPBB4Ikz57WgW4TKEreizF6/sd3xVNzZvDoDhgneW7YQr
RkWfou7z5wkzESrQid/DLRBi7PtpuEDT0GgIUVWFiDERAz04dezg4SKLGY752q6xxyPDiv1bkzjD
8YcXtOkfurhoeZ7QMHTuweDyEEVzxeguvz+4EJlnbzSdBQlroQ7sGyQGPg4fq/RBVVzZIOlbMlJz
KaOdqC9wjix8XCMtyOC5EwQpnstV4fHqfEeuTL65n1jYeFq4gxYDXVz2I15PfqXtEEDR0Hxh7Hch
BFA23skT7wFzNXV5Ltv6v2hfWbK/pBS88ZLR3ScqEx5paIAn3gwvL570HeMFDzy9fzcAk/BPDw3j
Ag6W6I1dY+Y9x/B697xhlgqa3kDsOmIhEQD/kLUBVqKY3VwQDb3a9Et46ezjwY3Ki/DasvTEMsIw
9iPRN4A1+V7HV9ZVaIqa9oLvyiegsvzOTVnzza98Gv4SsMaN/AM6cA3JIhG0j73xs3jlqUA28EZK
yP9VkESJb67QSBLoD3HBDoKYwNlpcuByG/4eBpmCtthoqbor9ZLaL2+OMTPsm4gTkKZDxmUtP0XD
R9xHzV8+bE4xzOYcn1/DkSNqVfG9saZz6Irvfca/agZ8Uno+fLPk62mg2Ud0x09zM17t90XOm0j9
/94C6TOAOyQof1/PGzZpqgAT2YmPf6PyHsJ4YycXtEZQHtaP+HxVysuSwCFeZlYU9CpOro1I2TKo
8+qSI6QNhwPthqVZe9INgRl7ax8uOGAYqiX/YDrE0ciFfKD/4n1eeQPIvnhTMKSdM1+EU6sILVxf
zBKwkTj/UMXgwcHtGzB5Q7hwyRgBfQD6+kx9oB1inds3wf5sDorssYT42+lyBZYVrDacI+4Pexmg
L8RjLC4zMNkeGEDOab7vQ/E8Q2uZIBGyVJ/XuXSu8qtON18srgGpqcsd5sPxUKYAqMQHYh0EiMPR
noG/dMCW0MoF4qr9JF9cHx5PzC9CDYH7GmEReC7xrcWXA1MFQsRMKyD+PKLD8bmDJ4Y4e+K9FHxA
4GBwvvgtX8ciXaoyLyhEpfaNj43T5My9DPor2TOP0Csk6x5bAeUC0o3Obc8FCwUgCjZfPhn2VCFu
EvefHdIAdoqk78OmOcgk3lPyQYQ5qawT7s70vZghiuSFx6cZw+ZTXEPdAaOTGh7uYlj1j4D0CxhJ
fy4DQOmUS4g+DhxvWYMY1+PtvVAarmQ2IenvHmRfyBQ9c96w1Y0hluJuB92GyjxrmCPa1+5v2Dn5
LhRZ2bZK1hqPFWgV0vma7FRhcsSC9S97oFHm6Zglx7R7td50SDHcLQonHPrjmSQJAYjMKoNbMr8o
yN85qwTwhb0FyAkgtdlJEBPhXR6sMxiT+tMYW9/umMWAas38Hh6I5BYHyTpPmr1f4FAfBrLVOzrS
mEzMsD6nwXChXFgVlrb0VJgZpFGwgBZqC4TqDBJYPvcAU9Qt1Un08r08MHlsDFlswGfNAXgvbgWa
VylKPvMalf1+zi9y+tq3H7H2k5FZdpRt0x7DHXMOhjV6jQIIhozkAO9iILWvHb6UBKC1N4H1o6j9
TfU1TV0V9cMn1t7Bfe74rM8dT0YZGLb47RPC+h29nXj6GLwcswlwJRav/LaBtKNGAjxroUzlwkyo
cgVBmBNVdYevjANoed8MFC01np3mNVbeH7DPo30rI/X7eshBFm3nadVVNzVGkMGblKXJa2Y/RVBG
HqhSrWwoj/pVpHgDBwoCgvhgruLOebB0QJT8g/CAIRw7vjBxrIaOrYGh8mi46ntYKCOYtp72zGMZ
TT8J1Yp4W+7qRaBTXsTTo5yrikZ6/A6LTS/eFkbr6pRpCFafFPPUxSn9/JfWmVvZpKe42+wlPIeR
oiJjoGuMGxV5tlN9DvsMXaXLcXhtQm5yil8o2tc77nu0QYPyoHgUyrdy1ytuzF4JWivAUvq8Gdnh
2Yp2FRI2Yl8idz1MqXKwKncQ3WZastPG+GQitvE5a4fulv90N6K6tHLFr0nZNRCMpoAqodEmz2Si
7x52hWdw6SmLfw+zv8BBxPICZx1RDHXa3lmgklABM+CI9KXRN5A9q5sBah/ir3j7wCHOYZ59F+lP
Ov0mCXvNwWTYDWuqdSp6JRwVX/d/Uwo0aT36Jl2If+XqWYaP5suiVa6rrvLYlSv1i0Y1rredetCu
yiW+mS89VbZP+apTE71OvMuN/1ipPu4/lupi2aRuJQWt5n+Srzy6dYEKbL83xzuMQMtcpowP791i
EUYf+bf0i81qTb9uhCZzvn/FD6/q3LTxo1t9HWktEGwQFn435zr37lRIGKDOL3DDHBWysE1iv0s/
BKFY33UZYk0RwGUjL8uvAi0Bo+u17Wl0k60ThBLpXCrMzK/E3Hx1ei0C2ThC5iLgCxuyezLPeCv3
TjjcQ0qtNSMIG6qm9I/uIJafCPCwiAO1ULzx1/o1mptk/aM2TYX6SusN6t0KJAlhHpc6Vx2BjkEe
VKJ3Tkg/Gu+Z+NnII0nzjrNRh0L/qz7eIi7jbAR9B+4DKdIQ6niKpreIPon+o5P7p2tgYqPNMApw
LRSTO76LAzZYW2OIYYCZKeqO9RFkFz29/3xMUDeQETx9AVb4Y4uyOdUriPlsSYIUhDQaewJRS+4T
J+5Q6NPNpwnnzQzUEP9V3wkkhVeDvX7Hhp5vpBs7dXm03hb/+AVj2lpg1gGd+4Q1klvQJgHjWuii
Cs43GA0ztIxxz5YtvT9/cAif6GwTi/F4cL7TbfwqD/F9rwK2JBunmFqq/Gl1itHzU1hC/frcreaN
lSD4vp/o0t4aiABCj44Mi1qg13zf91G+rH7UhI8t/4pRgxbbzPYPDA3Xio3YcPJIdqVDUx/UDx1h
Vs/UqGolHeC8jn6/hLsEVY2aP5jZf1LiG8jw3mgzeJrMbK9q3f8UlwznhzBVcMoxoWDeDjA0iBZg
vS2wqApgHTE9d1x9f5AuXKggnHuoDFSJ8Eg5X6KmTxqLWtL0zb2ByswStAbz3b7ZNyojzUEiKGiO
5IbHCHMJkDtX3cI/uFg/yQeHFuYsTjblvbxAZjSIdBVk4vma+GMdeRRAk6B/pdRSjwGYvHQNwrGB
e+M+yANsqk+TQ0INAKLF+U92gD2Xp4A3BDyYcSwLyq751josAhAyCKk+neTNDMt/jD6nQk25BkVw
LfR5VDtz8ItHY3T5ABLyi115+MiI4/OT/k4YZ9/a00qgU603bgpwYDH5W1hDaBGGyL4CC6lmgb8C
1h54puotTl1UENh86JgtU0+QAeBxuAdqbaK+DnM25Blt49ViXHb0iOioZUFz0SiAzNtFsiQtTU8U
o/hLI30SB26dwq4JNDTswXx/Z3nATcNWiPKCtPLBWcHH50bmCxymnIwy3l4KBlTQuGwlxFNAeYex
8APOxR6nDRH5myAwkZfR1XjMsE7K4/MKlFh4bYmbREhTfNLeGclFRIQIkeA4wyQhuSWuoFq65AWv
9X0LIGTeAJjKDiaYpYw48BFGqlMrvll5VhU8xx3lQMU1LN8uT4p9kqnV3L8Wk0vYRWIS2du2YPgM
KUK3+Ps4Tr5OpiPpCc0U1rCGhkdzqI+LhM7nb/SnzBvPLwahM7O+hm8qIRmxZgf/dikixYSrjcsS
sB44ZDo7Bhzn8ZwuYcBIHxYsMphJqrt4608ElwQIVPhqb6TETLYcewb+wbeMfv22+eaTW6iGf8md
zQ8ih4r6EyfM0bIuNnVIoxcXgTadLLY8CF5MxT1QSKSADX/5gHuQ8/4FpEyWes2w7uPgnpwmbWu8
ZeNHEb/dzaDul/f7Rp2OQP0IEKP+Osvfdf6p5YT67E0sCVHmqZ4vFHcqOt/rOyxKnhDqD+I0Jc6/
KMTdOQ8MOf2OLJWy0sgoNg6O+lKgHnxNi32H2Mc8yM+XAdzQ9Gb9Y42I1ImLLEiXA+JdI4QQqd6o
tKD8J5/VN1RBM0zv64rD3M9qSh6EmvmVdgI5LAceMzJIFv/7ycMaUa1IggdvOBRzkyhUaSum3Frg
p5fTEyvfhT+GH2prK5lbycfiERBITzgsEERJCNvTvWJb7ilCT0dt2gEMnKDqsIcBZutWcwxFXPJb
a4D3wjAGIchYwVIj6HsD4fbst9H90kmHXrowaGTufDM7Z9wLt/jMVIcff1KhDIwV+TiQ6cgzEFJ2
XoIwl+i3cGlYEKFqcWggODon9TrqaXsALkJgghDTAOYXpC/101GVtWU7hnkr3szsncfU6txeBXXl
p8jLVl0T3OVfJZQY5kXjeoGa/98CBH7p0kIoN4a06uZzNjKhFl0poYwfsRtR8gZJqWxQT/YSMYzu
PmKP7zBzOTvfSs+W/laIVoSnYZS7aQ9Ui8gIUsYlyWelPUhtWD23LYwYoPn72tNgKd9mm0YUYxD1
w6JeztcMTdKxKz0ixAmgUIuyKD/m2IIBD+5yCNv0bXrjYPNsgkn6bu3l/bP6nGhMUJa0vBRr+3lK
do+XZ3PiSsndOgZ5RJOvAlPMBbwTdvb/MmNTzyspWy6yrX2S7AtZh/6kTr5Db02kQdxByDHb+5G5
FvdwbgKKfxqgt03MvHeeWekYBeBiXKHxBtYth8/YS6P1l1T4UespC5CBYUbT8lM6a+NLhIOtWme3
snOqD/lTx1WMMf7JgQgg4llf555/O9aKF2H/pSwrESG1osjM1yGtQIOkE3R7kxY8CcvJRJgn8VGe
5+froj6QDDwYdGCvCFMLZTVVYR2/yCSH0qnW1mV7jAlTqVmVH+OGmr8JSDOaRR6gP0/cqGlAO5Ut
VsNreimbo5Z4i8Rf6D4XukFuvQgVGineROV3L4TgAFC0vdY582uWfaS9zy1KU6/F31Ztkmhf5sAT
nZIduMMf0SF+4bAGEcgA0uTNRjNOHsZmrTop8cBRg1kgFtPSSEOT8btWmHbrAecfezxcYpjMxjFH
nYMO6tXkQUTnzkJjAlp346sGRPBoPcjXabGnSzldQ61ibbdhc7xfuYY9x+x7T/Wo3rLzx/ZWXmzY
jxLAgKAHafxD7EVttB70sFsa2aYKpyHo7zrBvGMooM8BBQzmUiOueWk+qbx13yqOFurlW8Vazrof
PR/LFpQ1XQjG3KA/GSiw6UjDn1AdvWhccixQ0GDjiCc3u+BDGowrkGS2GUnxgUC3w6npHPmTyIQn
jH45iqmzil6x2EFlhmXxfIUHXK/yf4/98B1jEbzEjIrYGlfleEduFdTMz6XvkflasZOIDqBKYbuo
Ah1ban/gIi42o+wsVcJwMPETgRnx+2WhuFLmFAwATMm4HaNeD69ZHhao7x7M1Q1rSsTGOvmJIc9f
DSjwFOssT/+ye/dBZY8zHYo7amSUtKX/KNa0sQZ5/xi5D9KlVvZ37D2297gD2QsGfCQzohDX7JAX
LF7ifCUu4sV8AivXF0vjsZStkKxyLjxlXX0N4BcmPweWh9WlR+dJaCFfFngdAWarzgBHiyEK7FK0
xK9MqEpeho/qVmDMy4DzkYgHrb6ObL/VghhXXOwN1GDJAvPA1Ld3Dipq9MSB7K4/NXRsw11QOTOW
CntLCnFMQ8aqhWrMadFyuUVBp3PH907Z9IiKV2gmLYLqJYnE8+luZOB+bBHsK+/5TflESEmF+VMF
QbnsF/Yyvxc7FDfAEeoCyniBS2YswxL2QPdtWaQukBkjCvoIJbsCtc09rNjh02SAVygviYjygQlX
hMuNvE+VQyS1nrwIW8MK0VVGOU/JKGDQo+XLeNYhXc9eSks18hZZ+Bh8LQPVuONP6NfaVhAxnFmB
wR4+M0/+zBB6lYJ4HrWHrN3I0qq+RUw7uNPZpuFCzjQ0k28x6mjxPpCmghNMxxMdY0OlI/0l5QvP
Ru06NT5CtcUT9YS91OWNXr7eEWXpbk/ITie5OPfGyTJODK8HSGJQrWeANNWCYdmWy3JYGhT2uJlA
eSx/zsO22yykTT7sW2Rww3GOV+xVrN5EDQrDi9Eag9ljBoZjtIBRlh0TDOZ1iTY3WdXUNRofJpYE
P8fwZsFa9OUoHFvmPjM6SMNDVfoTcx3unsIgi5Q8w+sKv0eEhv8GORx4bWzydJ6L20QzP3b0b5bK
4qx+AniZSzcnLDeddhP9xAf5PNAYyXfTgc9qvFa3h2/DYPIX5whN2Sb9tQCzYZ18eA8OE8ej3UH7
NL1Wv1SLEJWdUPL2TBarsTYl/6j09CV5rwvzkgbag3ZGEUSf+rb6IbCg5mbAz78HKsppaV1Vm9pa
wdbK5mBIPUJgbkkd+RPMtmyZRruYCUvTxmTugrWU7r6dQ3YEaxvGUqCarrOL2u3QrIrHrqE8oLmN
7su8uH5eVMeSTBuR0rgZmqWhBTNLVQlNhsaOG4kKSwSSWzCJC+RO+btkvTISrhvcx8SjGVj0/WGv
AGXPLuO4ikh/o0VADlFnnG9Bo70q9kvUuZIJCyggUsiNlYwhm+GXUzA/gteyC6wFxwkhNFy7bWSt
inpfKuG8N+5+hyAEH0cZThjjZrdh5AcpI3yqFOo4BT/BU8awRyuNq8WJyZQTJkogkmt8hVIN8ziT
FbTuuHGrWMAWZcJAJIFp0CuB/Qgi1dcNb0RVCKKBVJt6JfA0oKdE3/xJLLh7YPN7MACNZyI3hKTC
szN4NjZJlNoc05FHbNNQ/dhbiw0ZYa2gdFlcTQq+Zsj1GWhEkSxMSxPxrwJ59zrC2jMIlH3enkAB
AnhAZISzhXYTnJnJp+bN57NxJ+s+sxIptDY6sV+gZSHvPPZ7Sli1/2TsAKc4ozI4r6h1UDDBfUBn
huHpT0q6gY1xBzE7jTec8CwIvrEJSlgMBDA0UYApgcVHzvDS7inuty4Ho+hAkwsS0mO/qJz4Ix6E
41jB/oOA8sQlarmTmvNqSejeXUpPne3qEyNCvRjdeRuoljtJPvFAy996+tTSch3to/JiGowr8K3I
v+erCn+c7gOjpFBODwtsfUFyx71rmOJhuvbCp3cxcVJTeKLXyQ2NHFDjdHv6xcruSLy17di8SQYq
e8S9VhMUlLiUtQ5FgLlPxG1ofVgmFpfJISEZGIqGr3fyEyyhTEiI12rtZN/aKz07lc+KOQs3HW14
BuYwaT3MI6emW5S6Gfv9R2etO+kzeyZOJ5/TLJR6SnDVdpY2KLbBYYs0F9lJd7DMg54cHhlLVkw+
7NptnErhnTO0QuEuwWmZA7oSbenztqLZNxBP0XZ5i2HcBdxycLb78kUiBv5uT+TRolOj9BsJFPIV
XZ8dkNHdl+1rmWxpaIMFiFesBcoAFY0k2lc0dmdyJtJvpxatfebSopweTxCL+C888IA7L5UrncSv
c6Yb1RZMOwj0GHfBVQAKMtCF77OQo6Q6GWx0n5ipqCnGR9he0HFeMsrUeDORdm+xJtN1xzH6SHzV
5ViIzNUMm0mhxHBfIcLqkc0RimVKyMOk2WuJcjcaoLbepc1H1C+zg8F9SANeffEDdXP6ZrQXIkgQ
jW8pUhVvRCJJxCuH83iZPNvemdBrmOiENwQT3iNI36P9dIhMt4EgdGJUJWLa/kMobKmHEa1PQbJ4
bx6emiK2rhL3yQr6SNH5f9whTz1duyeSIlsbPZEhu9YpJ+JrlspBObCfERnIxksrm36c9yFD1JvR
jQMt38lnDbsSTBe6V5fndvFBdlXMrp0tHIvWz68NKgiNw3rcaOf5gtsaSjUC3mzLeYmXoMVKmBxb
erceUaeOMQorNhbG0u3idb/MY5DvR9UhUMuDDGiYsevcemcy/I2QOiAqqaEvds5rgbd7CaoNGWoK
3+1Xo6PHRpp8ACwm+GLApcojhjU3DisaNMzzo2NGOWwKOywdKENGv+HEZMuqApNSoRbIkf9k1299
xVqpxL8mLW2fYgaoU8Y4xE/BtadJ19JiMjydZp/hj7DoTYQNvsRkKxTdHIWVN5vUHZZP1hATRriK
dxJid+jdxdNn11RjXy8oNgdPLJ7UEUIiJQSwJtbzuzdTFmA3R/9w7G9WjVgENNu6XQQ5D6iUzRHH
2Kqqsm03yOBpWd7p1GMxoolidtBnFEdq75qX2cBGNKDxBd1k4/6TqTYURJ58U31uZclcx4rNuBXu
IY2PjNbqOEwM/2VNtI8noly294LeUrv4lzyzdSNpa8MEUJbkLxkp72i9ZZ3BRY79zjS3cVlvq/oZ
NGI3vWidvCo42BS7eC1V+TYp9DkbjZJQn6yMATQ1ipivxTw5dNyf+jIu0GNJ8Dpky81FT9vujnYX
+W33WSa2Eyfnbl7NaowhiR6hfKWXU5a/uszpXyLLUqhFq5SxoiJM5zUjWxjs0sNZoZ+HcQFFLg8L
IzoQaaCwfuMwAzErT5QeiCSpoUTPtWiaMaxwECcd8wGoMvJrZtex2tJfbjr1sBKGN3EOmpnYeXLM
0tt6ZdwDvIQHEEoakef0KpkOxX9EKX+CDXCEtD5NRtLTvgylu/Ml8pxSANxpiUT8gp6Wz9CUmU+K
lCpGBEkPix6JtJ5q95hDREGWwWrgWeXcQR9O8pvix2FBW2J2EEk9mYPBEyXOpfKf7IGgjARQDjwg
FhGKpSPbE2F29WEdWtvJJXR2FiOgsHpAkgXnkgQmNCrO+hqnaXfrVGRfKaxANz9RJejQrwzvE0Oz
tX7ZKf5jgH3yKqPyHnGX845Hukf3faLteBNT8Ts/D5l0VMJFwfgXovQrZa5i3eWr+3wZ3vLPJ0MK
gY7f3fZF/ZeteaHnFiSjA9gdi3qyN38t4PLU2tm3N4jtma2HGejNKGlpoMrYPPJzY3jluduT4Zjn
cTXSiAwi5qEUa1Nego4FgmYELZ2rzyJfsUlPG/1Xqw7g0SoMai4F84f7pY7eV7/tHIOYWnXhcJrL
4ukPz4Nkv8MaAIhn71p0meq557mQoCnbjq1RH/SMB6y1Yg8L8qt7oymDIKj9SKmdRNCkA4lDMJRX
ROX30E7e+565PJ5eMHwhuFMqoXc2LB0mnEQrK79pU8hboWBO0kyG8pWPKz41uR8rnH/9/YriHrK1
e3gjZYDuzx9TYRPnGzTzZPoVymQmztzp6bbJheoi7VZO+M+pvXTPb96DtqJ2LkqI4OTJj7iW0Qs9
AolGCz4tt3xnhBG6g11Z0Flz5XEn3RC1ZfMbKjpjdbc3Cnw9cv7BlT4onFqlnzP2NVGduKaQfbRb
L8rDR+xKewo2A/AS5i6lYaH/ysop4Rtqy1R6yR9rmWgTd3FQoE4CASJ6MQiHZkzMQXZSJrdnh1wO
JzXfUK5Ce7Isxb8mNNC7Ml5xTPrpApoCvFJ+PppQnU4q55eCzf7T0sOcqEBmZYj/LXb2/h1h7j7z
s1f+C/CbzJBoZU9hIEMuKK3mlEx/P94JnNw6PfbtkX0lnTCJCWsuTMWoPHZWaGXrqTzICg0N0nY2
xnqbo4EyVwt0VGGMKhJWYrSLovf7nvOMUBkfCujfFlWBDrOAXQngHzOOhlVrOviQfqULw1btQ4/c
9eEpKvkCyD1X2hTMQFTR4YTFx0ywYWKFiJ5+MgcNAdyJjegD9iFV0zsBvJBzGMgSgROTRACAj91q
LSSdPYoxprKgKjTQIKqhzFBEZhHVHlUXtfzIp51FDZz8SPcQ/aF5IPC5Q3dhgblt9s0aUJg7QZvA
COWZNoKE/B7ZDZXkYYniCvn9hi01igNV22IEYDrKtToJ5Cs6wBf8QtDv8AqdGwjaiEzYe84LpoDf
W4fmGAw9zreaxx8dy+/89TzNX+Kc+1V66pKbRn1ryR2mj4TIkBnmuLP8BM4LNwNjmcYFZFRlw2nl
w81HTaflwoH8/0eCi5IskZv6c4U4afugrFUHehowsfaHR4nPh8LCn1W6j6OvDZ9ocYA6rpv36seM
3PYnvhIdP0Shm9lXdMQipJroJyLm4fDWxQgtTBjso6JupeLHpRIYBQjAUPWsEzLkG/1zLLMruhgx
QE4GjuGiQS9XY/N05efpCf10x017iAHqIhYHs8sTzMMQMAkA8vh0098xVdNwZAQGmy7RcEn9g7Ij
t9wzlDBiSvM53jOAFvEDTiLXzreLWZxEGsY4FIPM3FIcFdzE883kif6hnMH00fXitTwSr7RXTL28
ZHnh1ZGJEH73O4RiuFeZQd3SCFsUYkQLXlqWbWmvVCxTTA9mPHi3pVP6F7JBXuNYMJcszvYfnAkn
s8PFG9kmQhDUQbfFLdobN2uTndW37rX5aoTjMEnEjNZ4w+sCGBoP/BfDJoIoJLfMrDc3DJNl/ng0
MwMZ3iCUAnpXT8D7zkOjFcfZKZLUHZU2pEBMgIu9kcbR4xrjBcRwXrw0F9o0EtB4wvjJS6RdKmaq
I8iXCeo71EwYlFvQbZhTviVtKWGkKF64UANMF91vS9o+dGpGMZhuXbPt0khD3vBGywrdurlpXnig
ANZ8xvRdXmjBc+n0W/RJnphcysvwMqYuP7h8enqOEnAGRDAk7PwbGxsGI0yXdFqZtPrJParoQlIm
BPHrJcB5EibWN4j26m9L/njqX6wLLADjbxI0S/25ilPyTEp733W0Y6/rfmoG0DIOgu2b3UR4WKPM
J9LgIjFXA0rs6HwtpOXX/ScRLWSBcGJICmOUfB6CO6ZJcm+PZIrlKUG6eOdq33FsiN85BDfZF46V
8pNRWOo7cQrflcOHtf6Cvo7CNamSsVKTkC1ftIFmZ4cWn6cEbDzKWfVDBdXYcqC6+o3gJhkCysw6
tW6L1uPXAJfHo4FCj0p5oXqhb/lgWKw0CDj/UMo9AZzyXFPAv1RoMV85yVi2FDhbitGhWEFki0yD
tJBcTpyCbl6HMrMckvey9RqKwRoCfsLeC5c+O7KlYMlSt3G/TasQ+3qlvSx+9ca7paLV1rED4reJ
KN95eRkSPSNowDIe73QpMAEjbLUTRwFKVWl5Z36k9SZt1K/6g4QnRuO/MRJ6o3R4qTpxyfVxT65K
7YCIhzquLSbEEmM1JgGQl6ENYez4FVUBuyDnVeQkLF8YFxble6dkBofqMi+lTlnLf56tg/qlo5nE
0V5CHbUvMmTLKw5Gqd51GjplV6KFhc+DQaFcdvwb0WlXIDkiw0Wk5BDVdhdGqtE9o5vC4U7oaWQh
hQ4S2QWHITcEKz6zxM5W5zfvHU8c/sF19UmJo0TH9SRmneojOrGqOgzrO9zzLw3n5qkADpzibcNv
o63M7je331gldHdImjFJSXtWL9N0HmZQftI9z4UAhgtj/LCdsvswKyKgADE8qAR4lGpfaDw/nihM
qfDU6/GHSY3PePX8of38P5rOa0tRbQvDT8QYIkq4JWPO6cZhKAkKkhTw6c+3eo9z6nTtbquMwFpz
/vMPRJk9oU4wHTQCjl96+TwDdJrSXMX3rZ70hi4YCyTFCzBxUh/gnJVruOF8vMxvmeKCCYuxhyvB
j0KXKsMgAS/DQ1IYT6IMQG9CZgbaLmE/iaEI4ZNjY6athrg4wfpmMi8d5MRqI1faR4BBHcdhpIbb
/OPK3ruxYgk/ljfL0wdbZlgSMDV/M8DlzO8OFQ5ej2hXskmfIZQh6PoCyxjIkjyKwUF+GqD5oiqF
dXRAZ/WktMKXUZNMbbhDDIN54IQZKkAPIVkRDQJKMSsM3ZKIsQ/GcO3zCA5kCESRazr8Y1rKFRqx
1bFu/WspBgD2NokLDEpezhCb5IuiBNHjHdn5mPSTjBwQ1eZA6DbbGsMi4jpYj94++xvpUvqFG6L1
p7X6IXn0BIhHxJq/x70LuTggfsAzPSt+g6S6Gnw9onBxd2RfYfSg2zRLQ9I4/fDEIyHIBDCmHrIG
TBuuDTNTqlMSrylEXZosmiZWnm569n432SVR7ADdgA3cpIeU72EMpc7pUuK1iPFoiWfhOhJe1fh/
O8ND78IyGkPrEevUrJi+RyhLeREfL1ojedsasEO2bN5lLSZLN9YaLoPilIjTIBzlV5nFlUHinAEb
FHoZgQQyyvENdcJwTyghv77+xvOYkfeJA8ywLMK8ToO1RVrYk11GEVMdFcLTecpKgpGzXBIDLiBt
aV68/B62GKMOwy8sRUAEf6KGSQjIpqkcG+spdCHiZBgyMXZ1oSdC7zSTDcUWdB4rAoJB+jg0W9lM
98bQym7aPJLmrBbsnVE5qnA46L08ym4IQohYC58zAB1fb8JiRCmPX+R3wQffUvDudBR1y/7XTvFq
Qt/BxBKirvNL5pxNBjmznBCkdYn0aHJ2xqwSlfnq22XwVWxaZd4SZe8r4B00j26HbFcX+U1N7bbV
FMgZOledzwkwhm3J1Dqaap8RR5JdgeQwCZ9xlULbDgn3WoK88TtmbquPpnCTo3RLfbHzOr/gDCtS
A2b1ullegMeu8qA8e/FK1lZnD8CE6zpmF0BigJyU/ArlUm0BLYSAzUPeVO77947kEEQzi3zZqZ4R
Q6WiGZnp8wx6589S6MZQItnGLvIjnDfvBtJJjMiriREbpvZqrO+j91kaPYuCoU9wRMFslfVCX0dM
RzBmnw3e07egbQ6tlHPV4wLWNbT8LOnw6s93UFL5x4l75S/cUkg3wHxG4d+yb54NDwLDgAPQhtBr
GGodW4o6YiCc7ysJkoFroDR7edIT3eNuUJK2BKeNd0CVJaoI8FlePF69dxaFNwY8XWFH1zfV2/lY
j6SOWb3droyVtHtdpdlw/12D5sZ9Xyy9sAY5epD4dVLDSVwL4X5je61IuLYmnHowyNMlTNXAOHCo
ywC6m5/OgB4HIy44njS/Rwu49lNsKr8MRRBkoxbU4NqDnKwgLTzes2bF5SLN6P7JQxY+gcYKw9TU
KrzoUPwcdq6KpnsycNgKYeoh5WvRAROHw6lJcmQwWLCQsV6cj0LGQydZLaN7CvAoHEcoqNivn5rN
VUYbITBhtHNfS7m9Ddx4f0Eeu2AcQtTyxcFbJoW97zHzyGmaMo9P/9uhI1CPEnqD5atywdxxP6GH
QJblcFlnLqNp9F+kVFPp26xQSFvFvHD1emAzaX/x8EGRnfq9R3ORN5k+Gmqjz4UPC+oyRlR3UU5f
Wf/pjZoTzQanHRXCVb4a1m//YZiIUUu7DEIA4PmNCfgbI3wKH0ZjPYsGIn3yefMRfUPvrLERsQK+
d0jgo76dGWbDuMJi4Pq7ESG3IyAS/IqkcgaA7Me3khRyLnuoMBuukGpXIDZn0141RDmJNb5WruU6
jv/YGeHNw/2hA4ftuVeJjE3c8z9mRT5Pp7xzMY7X3RejByB5J9nD02C1mjd1QDgKvi5+5xJw8bPY
0sBBMqqldTGB74Zmq93AE3xv3wbdr51uiKtGt2xcjBVaVJCup9NH93Emxdes/jIdzp6WBTg9ct1V
5K3DAlHFtBvLS+UEJKWzOSDxPiE9Hk71eXmRlzVLOPsE/6dv4vsR/S9L8QdrDby/MwsIytgiGa1Z
e7eKarPzdsde4qhwUhmt0qrN4ymVoyNy4FPcU38wHZCB4hXwwedc3ZU4nQ+w3BVOviIzvpw3TGJx
DxamwzQjIvztu/nsKNRq2K6sh3zqmx7RAMzFXrfoVi9yqP5IgJDAQg5FJHPsZP917DFhJM/MDLe9
Y9eQj017kcNpZTQtmcRGU6yxgWHYKCi77DR8VpAp8iCeDQ91IO0p5ZJDtert+qPv/LtArsfiDT2e
V8S6zLmwo5QUlPlNN8sWwo8AEItt8I6Ww0BjRR/zunc7Mb0m4Kw3hYshpVD4gw0YJhpcSOBGGqDd
TkPviw3B8jNpMHZkFw2GS3X+3NSzJhAZSsK1BEK2k276h1zkNd16R32jTIkh5wJpd8NLtRiMCWKZ
RQyQqTtMxs+Mz2FTczdgPUX4EXnMy+hSURCzre6VY+SV3Yj0HAYIMTnQeI1va2YDfm4Jsmbiv1bp
Pd2Uu/PhTGDDTozhuEyRrhA9wGlJoYUlLLZzRAHBXxpFK2Gm2U4JvYGtP8lVtwvSuTRBo8AsWzt2
ZuYp1h7+EiZBi9Yrt4jHGSiY78mL2t1MiRfFeG7BBLSBxtk3m5TjbaEVriidWKvo6eEVQ0+apgF8
q3jzxbgj3PCASomUnSnXonOFwxfnCWvPrqbZx42DTF5qc0i4j5pAQ8IlfAGOIg1oKf930oUpAVYm
pvQnjyQPV1Gm87YG6QohCHkcVt24Q8p8BvG4CmXjM/cOgxgUk7BIvoOhWUi6PHHLf1/iVqT1k47i
neHxkL5bvGrVlBgTAPkOmYswHjDhPujv7Y+zKfcJXbeTn8e4lCsSiEXxzwFnKsvh8CpSlfM7hTuG
NMSQWSy3ybW/0bpAhS+fb87xpOT0eNn9kCrKzQeoc1xsorElXPSzISea9X5h8QbUwEQC9k84GmgO
we6ktnetx/IQg3wzxv06JMLDSZXO4DvWEA+rK6l7whlIePg8U7I5AZ++wDlzxGF/xVbZ48Y2YuaN
bbewPRV+8XBR0TiJEAhsn2zyZ3Dat/uwPblyJ0iFOnLZZMnK8HGWVvC8T9zduILi4BHS/NufIMXe
XwRTQtSqbjDgPh+qg+8OCQQnm2DKLYeo24Dzcx9N+IQj278Vk4SAqvRJY74FO841GxOXd2kn5JRE
TM0nMQBcHyrkLJ2VQbaBbI3fXgVQxm345LwWKjwqTJsb2zhQTUaxc63pAEO/nBSXJrXZjckgQaK9
AbIxxs021qxsQbgY76ua/XsXgi/XE8BxuqVzh/xPQf8b43IulPvTApnpVQRCMj8dG3tUScAjPXUv
Dy9098UyOf8Y7hiEUsfrkADGhiS7NviyWkKsBCg8jyCLD4MKR2IyZMHXQHLP4v8y3G8bdA03HK9o
RhpkMuI9YTEf+AjCyGZAUbF3hFNJqDetziDYJGeGJE7FPJspX1v2Btmql5jlFVZvvc4+a1xXID8T
ucsMj4/hUeo+qGADQmWsM+wKh65gaLdDnLFWEoM2phgv+lKyCxMgPOM8Dmli2HKHwxOT3vAU5pNw
+DkQLD8cXj7eIPkbfE6cS882wCf+jyKPnmqgLZLn5oUv+vkYVJy1+YJtE3o3het2yYYdcPK594Qw
q8jvXTv7O919J6DWTnYkqpMt5IfpP85K2Bda1+H47F0TsuPxQX15Cnp+zlz7tW7peBKXbp3i3iv4
XThmC0BzLq6O9/QUXgXg3PN0JHSufUHii9iIvuaG2GzbpWWeQlJyVsymLNxhiJlm58KH00qnGhxw
xQWJjObSjKv0ho/8XiQitPuEI7RBBe2TcoP5gMYj0v7hD9O62Qb18ZyOaCzk94WniQQAB4EbshSS
gTxo2X4LqP3GeTNxcbWzbHG3nJF71gOKpCgTinNOMU5oi6IG23o0eDtAAh6lMsOZMpfmxk1yaTjo
ZcHF+UjFey3tmnkw+gKhMzgxxmXvVZdYSuHeByEcC6kEAB1vAP9rfyeJC88FbyOABn7vO0Ec+uV0
VsZEGDgYWLgNm3odRAv0/e4G4wUU5mALfDpcq84Xz6hswpKA4JIez9WXMp8EWJRN0JGbj2kkiGbR
NmTP8GbFKIwBTcA40vyMQCKuxIeyzH6AIiA2Jl6GMFiZtPhcPk/gqsgjUdEfsd5hc6M0hhZt3tor
bDvMhcyCfpU5t/eziz7OXZj0Upkvjbmo7/IA37ND89AiuI39Wf8U70r3vYc2gzdXseci9rrle0fQ
N8EILR8HtYJ0o+747MKxXlCyV0KtOcMrbobMGy78FpWVUKgcyzlGcv8EnQhecJ7P542BSIjQ1RYq
OF6wHA7hEYA/r4Dbl/CQPPjbTKQgG2NnWRFnIjpyBJE0k/UGRvrrmLkCdLe0W+jLkx8fEmmzE6JN
wVUUG5AfE1E2JuKBOBd/HIjBDr0MqlNAJrzdcOs1E0wEj8oE8Awf4PPihRY2G7PHWr2R0MTqFGFc
UW42T70Y7EbDfu9Mzq5Im3rzO+KE+Leyj2G7CoksCnbCGdSdtq/XsNVfxPmikAx+e5nhK7skDi7Q
v48s7hG0Xc43KNailacEk8E/EDJxvq+59rlyUfoKSov1uwJpAZH0B3bKOYeQ/Qk90axpP3Mmv/YT
l3gwo30vN3NG9wnTZOIdha6lAXYM4jG0Ss4t3TQa1K5Ob/uq/LCPRWmPvSFiGROM5d+0UzQyaG8d
2HGMLFQa3mjVp/mQWL53vg9lh/HUMIh/WDJFXoGjcYSbCxhCApY3VVeDFSSfAmapYr0W70tpmGrq
sYTDsgBKTCHc0/VdolvFkOR+XqIZwbOe6v0AnU+693RXOf4WgymsNjz4WJBuV8pPC+mkrdyATIXC
Pj71WK3qfbWlLAY4Z5Z+AioqtIWEmoBXI6+G+z4C6Ll2Zf0zB1EIGnZ7D2HVxoRBM8nKBzIl+lOB
rNV4TRezApXKUssqjkQR/zV6F3upId/OfLSv4ZfSMAw9XWtco30fs6w3gdgw+yUvv4ql2OoKtSEn
j+7482UP8kvzGWLRHvnSCAqjzrnB2JTRL4BM5UrkYpGDTYemEylYrBUWVJLJ2wNefv0hRoiRjAgN
y952jkcZH0FOhlO8U8ItYsv2c1LaIL6tsVAdp0M/RkptxPBaV0qNs542zxJ9VL5RV1Bd9vJ1PAgq
jI96QYW9LMtiaQ9p7nPULMzrMtxNNSYLcoeoCcCkwS+WTb1YoKoMSabs1eexAd1aJhisUFXOTD4H
eszgCAfVnB0b2yHls+f2XOIovdycUFS7nX08Hj+TYzWhcsJ7kdPNo8WGar6il+UG8V1kLqDlMNm0
+U4HNSl3mTkjxREk3aLOtI5HEcolfpvgUBEk+uMO5/kx3hy/zrE5fNCTNrb46XkurAyjmTBUb7Ci
FZa0EH5gHXAX3P2Ftbq4u7DE/FDDUgt3boFl6yHDQwZamidMEbXl4BZuIKM5cEf4t8jJFH/Oa+GQ
2x3gWVCsilyRZ1DkG1Vyi+xa1NCbB0hVRh9WVJ1wOYY6WZ9G9uf0bucPfCxsW7ErS74AahM+fYUr
9yvDp1R/gPDSFkIS9CDS5BbPjYHJvOHJUEjJboCzNMTwg8K6N83Uads/fl6nmlNJgqrwpQN417jd
qsit2lMJzxYd9ZdIBRHh0LvBB5NHA93rI//AW0tfw/KaR7M4UMloGMzPTCRItMPzm9g5dc7fUUGj
Qn6ZZ58H8p8Tkf8geywuoYdjNQMvKh5fgwNnInkpES0oCLpgHTUzlUcvBbIrewbGp3OQifXw9Lk1
t58Hx3Grc4Rb8p0/bv9D5Uo7LIzCoG9Q/4vsFuFGjE2YrXj0IuYNq7TbrcApwYV/mIRHwK4f8l1o
zeSqDPgVxJ5UCMOdCpsriQ9nABMcioPyKhyPyBkZYooEcIU9kuEwhLZVnJ7FH2GQRBfu5/v+UYjo
EyA7WT+y5Nb08W9W4VIZUu+Cv6S+otsr0GNeDhuGhiVY/lCWw1k4iubf/XdvrAaLekwvTewJ+a5T
3S6wXXp7xfbzR1GfQXN5Q4kMCbA5/8tJEQ570iziJdxo9nEyomOmsEkxqBFee2S0AklYzymltiu0
kRGKkNlgod9LwPo96bDWJLnOkVwHhTB7Om9e+4wveRV6w9nrEX99LXXP6Onfzg/nMECeNLgBkAND
/MuTSf+B+wgNBkHui68+HF8AJ9Pp3+cofDx+dAbxwGFJc4Q8UwQSsS0DAOHlKBymqFas3NecboF8
EzZSwJkxsPv4nCV7mEnWH7wc62XS9sVWtJcu8DRXta94LXLKWS9A6MQQ5fbCyxNqyxFHuRIfJxxp
TbJD+KB/Fpck1+d5jkc6wYHy4wtXT/IM78L1yHrhwJSHjiNafqArS+QdsMjaIlBV93NzTYKZOfpZ
a7+cosDwUncZmdtHiXS9779G3+njsc6tyBlR4FvJiF+ZAn2bImDisS4J4YCr4qrjdTYF1/8XAcMP
RPjEc94fM/62yyUXtvn9i4c+pkaEwfIjt/YSB+xk9PV47BFPhB9/aS4TUwNXIygjvCUMnubf1ueC
j8yGjBRm5DA0+xM00V55SrSNMcR7ZVdP11vh78qbiMjWqK0Xrx8UxU7GYA7cLN5J4uTWozMh8tFa
Q9PDnMAEb4QsxwSXr8LFZ8BWffH7UC9sABLePnfl7VqE4LzRbW3lKX/frmtrxDP1xNPxbZ3eFIdf
Rd44OY/X2+13Obro/kh1m6BvfwTctv0XCjEi17bPo/I6L+e9iLXFyGnyduG3cEjGo20PufZnzjNC
eMFljkQNkRbytL+eSMDl/TjlkpdW8ryz9VIcknwZ3lAVzklCIA/B5xHYRn1utzreR88f+Osco2sy
QUBhxmQm8PN1ZqFv8SBIcnjFrz5djoPFQ2xLjsV63RNHr+Praa/Xj9h+Ymzb3zO8gQ3DU18g3rgx
fsB85mPxRGin2ilm1MhCRPCP+cA3WxxjvsahK94vOA1dF34lgUEcA3RINzJ9vA1s7Hhty/bXkdNB
Abo/xMsBDOBU4DsPTVT0NJ/2xo4/EubcnKG2OOEqexS7a8blnIyJw4cqDhSyA/5LzvettvCzsJTd
mycXx17c5b+f65yNlBLcthWJay//MoMtzVc0Lo4Dl5uwKOQPv2GKWCPZuXS2AMoUbkCCx9+5A66H
VG7Dx4eU5ENrOsfXf7f2XHZvzhuuSdL5HMmWGduJrVek8hUTlnI2WMA1dtzhqNyB4jCHeHTzj7td
fE3Xc2Drucc0KB22adaDo0NlcDxyCVMTe5eMvV1kaaUkTJ/nE/HXnqsSz6XehK2b2LobO2dDeE/E
poxIBM89eG3s2Ii1yasQ2y+AEh7GGn6lQ8ZRVu3AzfdK5wO8Q5LxUubvv5FIjW953X00z1qgr0k8
ZqF5cP/JmUXAH3q8JRwgEaeYN0qVyxbkyvk+DE89sBKVbEzQOshpwfzybTr7aMbTecNlHEwq+z1Z
HMHkeYQ9zS6fzH/JhLh7Mj30qxvb2L4XhBPI8iynA/TXykyZySGLZv+osc6WvjZDkz5uMTNLnA8C
4Ng11BGwQH/NDgJiQ6aM7gJp0/UddfYIg4QspA5vjxETHmO2biJz/7/3ah95EhU6YkMofuCwbBUb
e/elW4YyJfu3HnPN+bubpsQ4KtdBh2II/K+09fUbqr0KvaP1IQySiwhWJQvD2jGNfbPFMowuVdxE
3h364ReKXuxd7Iry+4dgm+1vdF78iF5gH2be4TGCXQ02UC+tzIdqSg1BvO285FAaFDN2ESSrbsL5
2HeNh+pecpMSkfBwcc7KU8YQx7fzRQ6CjUsz36LkhC5G9f5v/Wtnff9itVPK7bU1GyF1ZHFBgGz9
C4CXRjV3+ty3irXJnQHDYu+E9Dgy5Ys+1vd9oBQnb52cDOslyxLUAet5G+IroLpJbrWgbS3iArOv
m9UCesv7qPNZ2xV9l99NtsCyrI6sXwdt95vC+bHEs8HphCTKvjSZjEYwlwnSsWYYWMTHT4Anz9gY
XbLVa1Vsijv+PJzYlMpckZPQykakGImEIMXJVhNyFDBW4l8Dt1ydxYJPXzp5MqObE3xrX0QmUN/N
zW02IwH31id8nf2SSpcWBhuRbKZzeQhnRHHKUolQV01u/07O10Nlb77BKrJQhLHmMBCwhSV4PEHw
bXMhYLgBZvjPoOWoYs7ytP4WVGkUrmzl/9UBz6kyq/0bZ6+EGPLJHYYOIi/qNi4fWpvcMvaYpFtF
MoafSBZKdu+VJ8QhxmcmiMSdJQRI2pjZPppq4WY1gl1GQl3MV7JGAzSF0oNLDB9PLV/lGtgIHN2i
QqT6En6UEMN4LTL9Ho4l2+cJr8gY+zdBk4DrC2GiN4LL+BtB5JEGAdwT3tOyTaf4Oh2qPw4yK7Eh
O4Q5/wvixEmBKEVhKsnU7zsmvjAzSQf5oodnLBK5io96ieuh5OHwdwhPdOlPr7eA1LPTVljxQtCl
oF6HdEYp6WSITXhfMm2E4iFfGR33jPhVqrV5+XhPiHU+rz8YjieBDEfz7PTaoZ9quSePykw0IxRE
ZwD1p987vCSnBEcKNKKlGORWE+7OSikWyUK9te9x3fMN7BZBfXPoKlI9+UIvLnb6B0iEiX2sAaDv
5F7wUVdDktulaakzYxdaIdqMRD90KGR7QQclINA/XDIq5BpKvI+9jnFnF/tT7MJr3AoDeOyH9nG5
bpS59nGGxNSAaGO1bMuBbvVXYgwqoiyE97ExiTyYOxi669h7K5tm2Sw7D2zSbUmDUR0R2PA0x7jI
O8Zk11hQKlE5n8YI5OwKxmLsl5lbujtM8EE0yQiwn3TAYjfVLTR6bx+fBXAQNKKgViVPcr6QY+6I
0Jpo01i2Iuo/3OPtcC/SaneqU41Q4dooSOyOEf8HTehs4P1LiSJCwuQXDtqkdsVr161dbo/VqUZa
TW82vkcBSsoFZDhn1/Gc4lWM73eAMmu3W9buBxt7nbfDizRFOs4QJFGY3osUigelw9O1U5OcXYXM
0g4yBdmkI5EIIF6tbskBaIClOnd58bzyiPwU/3ttjY7/EQXNgwgQ0niF+7U+YxZjFb5254TB/3x8
towJnrou82UqwAYDfUA9a8lxXkiTaEo2n3UfzCrSeThy9lIKiNeyRVLIklsWZ+t+12cURD7EsAXV
E478D2HK3/gdTiPJX7c3gmq/bkwRW/XxH6H7+Owfmr08Wx//bnDI/wVDBzwmOpdwvuQMWeCDTzVU
7Rsyo8WrgiP9qPaSzdHIprgQ2BkUMCmQgntsr40FpjQznpJKOJ6fndAVsQBEzPJyEbkT+fbxJVuU
elxtFGcUVDHvU3wXtZoUPHGIGOyfrvghFd0cAQ6Fr/geUWpxO1U5MKQoI4UyzooM57UUySgppdpn
nGyJf1iuYY8KYdD6i/8mIzrSEyPgGkYBoryi1B5JBDlU49+x/otY2dDOYRHydqCalbIf4pEJwQbG
hTT6SYs+Yqb+8UduyAtJoi3TySM6btbPZow+lDwnMRLzzv6XhCwk9Hxn1E9XJfrf1pI9mS77TGSO
6J10mz7qZf55R3ZLM56KfyAsJl/r570PGfc806eJlOq/V+I/GeHjtsMUipCf3qjs/OTR3/xm79iL
2rmEjQtMHHx8MKqp4SQuja3MCvGyZNDl0Uf3nsz+GDRs4kVbYbN00M8XmlblTJppFFsfxvsHxqNs
/neC1ndSLyiVUVL8yc+AKaoqzc/88k4lKD60e4jn4SjvUfwYm/SN4wJaLBM5VlEvXjUzPbeP2fxg
3KHxHH/Z646q087loCLzbaw6Eddh3Zh9TgYlaMN7tlUWCt3E2z7Tr2B8HwaK7hRgP+ww9HAlW7GI
OIR3SQ5gbRUuJklwWQYjlkejgl6NdtyqZz/4AeDTmGuqB/W3SBj+ehrZQyLhsjHMnNAQdkUmidN6
9HFv/+o2dzgVwIdy+opo+Lq9ZslImdb5usPj4D7Y6JtUMiVIktRdGF+iBw4YYfYWxUFG2ozqDUgF
ws0X2jKFMR3gmXx6nq4ZhQRyQE1zyi54UnYJ+wDGC8L4Qpg019ffOAEq+DMYHiA0xv6JKTx5VPM3
k010UGDMIjQ7PAH/L9Kpzib79aVZPH3ikaAHTBzIv3pbMKkHb7c1v4N5um3odQwO6nkx5Ok04yhD
cRnDWAU+FfkxjAnu+t2wgjnvgy/eE+Xf32ojcrXE5ojhLEyDUORirfHB3r6tVTEF9iawlS9CeIU1
Vot1JGUtwzxhhYSvJZMG3FxErDb5MSuGfSKWGw45gxm8z9lXGaJGOGjqSzbfX+y2/oZxIMgs3Mvf
GHPpcYDhJPb5IrUAjonJX8WT8ADcJD6F4N8tBEh+uQHmDT9ciRchPiPxXfwWZcG/v29a/sOjjLnz
UtyZH1NUiPvwZyqGKuI24CCKjMj+IxGMMbR4TRS0CY60YbHVtQkW4e4iXOqt10IoFA5FtR9oGEeM
mWlils58iTE8WjBbuBbHfZyTntP334pfxMpIwj6MuFBo4SK/B0c1OB8w/FdsvNRUM8PxzL/YMheO
B+hkrgKPAq41F7ptAjLxJL54R5wKrblZMfxpcbsX7hrNTSPRlNEvl/YLSGLDZF70aQI1dRyiK3W8
+SsDT+bfCDgqoxQ8skRVwXPBgBNwwDmblwLwfUdDB8fAGA0g+gwd7xLfdy/VTRdc5eniIjtvREog
Vito3/f3PQI4dqoJ7AbYXIDC01/sjxLGpm9A56BYtCcUuALKUFNW1P4MO4D8VK3DbFpi28T1S4ee
ndqn3QALU0khv1G917IQJHgbqkWIqSpaFRgQqJ2BCANmm4zBx5WOMB/BuKk1AYJLKpbOrBi3AJQ4
n3Fvj2Ty1dJs/3SnRX+EyJ2mcyQ9nU6iJu7W4W3416sDGopx/Zfa2+OMwD7aO+f1CspVX79RIj2P
qovBCvAqXj49tsSBNWrh6cy0vxIq1Tw/Rdr+R6VDt7BE/FVOn6xMqZn9aZ31ZKzlAzi8PH+9nfGy
aO2BEpb+0id1eERJ5S8BH6ivcCDz2qlCjKcAFcjQIkEGGbXNCAnq5jhytinbMx3/tl6KVB4S2TOc
4Bh1YPn7szM2B/JDWCLYQE+x4W4FnCIwAJoiIBpny27F5ww+Bhn32OFj4UkY8EPAgwVE/NixXtJ1
NUGEK8LXQ5jHih8TYGIbHgXq6wG96ZE9tDiQOyt51ANWzW9OjatZtz9G/vCWgCEnX8Pu3+t9OQaK
gnMATES02xVTkN49yZ3hzMhG1KMhi1lmLfSnp/XgpM5l6MiNiAto8NITNm1SakLFxhi+Qj+N9Rgz
d/Uzr43lEJHrQijMR6/5nIEpqaMYQFjiu3t9knt+nc/hSjHrxlKGa0RfdgXKR7vYbgRHSrQHLDks
bNwWN/4qZNg9rq8Z4ywYSt/vI2RlKNe03iDAGmtW7pKL8BujvSlpQtY53U1HhBIeYqJXZ3Xm5j4P
zTac7weM8Dl1SU/ACFNG/M3wxqrY9hor2UszENV4KgsCgS55So6NhOip2tL6kNqp/ZM/yna7ZBev
sOVgzLaV0BrDZ//Raq45QZzf7LUPJZjmghkP2UZf9wL2mZAq5dEwduRqdKNHCLvrgSQwoWL+bN43
ON2hMX0bK1VahtOEcV7pdN3iwxTEinYsFU8heDI1aH0MgZiVwoXoxgquTGjdK5tuAKuaHA+lAAMB
iqTBcPc+9s6YPiCzCRA6RjO9shFDtvCBytlggiOUvMveXh/Py+9SeiTlru35dCiiOsJrAF0gI6ze
lAJJN6ZGz/tgOsDY+UUDi/F8QWQKvvEVCXR4twJzoTtuXWkLESAk78bK2jnEnVC2k8SqjUWL4Lfz
hyda09+RiMLv/qdiRGC/SNoFw0b2SgWmWCpTmwqzDPghj+KF36vZJznux8RXVDXfl6+6tH66bfzB
yFVJmv6YYAU1ft6ATO9VBEzITpEh0zXfczbS/hVrpoqc54yMiOcudWUiyiyurhcMObKPBpiemFY1
b4YXgfpCMYG14/ZS1xjxSWTPoGUx7o9gijW89c5sO5wjghxd8K/CkbSGwSSdlPqMcdmaCkZKr/0c
2wpIXNqiwrIK7AjFJskdUKNhjI9/bxeHHBVaL4FmMkKqvbKIYDKDLG1/uVsc03oT9wj2gACMyaFZ
U9AJ6Wp0STIUi/b7a+7jKmjhV8MJY+L1m+tlkGD1VezShO1M2T17s45Yv77XAsAftoQ6jVgZWRBx
Vn0MgRcQxiM0UHcSUd7UM5y42082lZkG2M13JlO0YRMpzOyxlWDealY4PqP/5RIaBm3udmMW94p+
DvfR3oqfZxDJwnVarT/pQcKpCxseohaoEn/2u/CkZlRI2KdYkpvKV9xOazI1novopHReLMFRtaSG
wZzNepxjTpmCiSB2sUos5Rj1f5ixoa8JWHuX7d8vX9EcUHPgFEbpOGYEXBL6/fcDFJnHN66BLzLe
N3YGaCm8rgyiCxcO9KmsmxuofOVNhex5ylXbnP3XuHSeWDH1TW3Ktd+jMp8RFkIJ7PTnylLxcFfa
VrQq9PgYLCdW7/hitkSphv86cDmNU2jCRMBtarjSQJT/cMLFBPiPYSt8YA1yarskvwLbfCrBxi/C
IFtn61wXfnQ9hmdwwWsTIhd6SglEnnEbmFp2hUz7hrMi4jV+xE+V+HXkPi5WMNhKycJ0iweCTyDU
FnySykXJMPZavaqTktDb80I+1bo//OFLQkQWrrxPW+saJ4qo5ngx5E4kOPXZqUyCgq0m1pMtltwZ
3iGZS8S3ol8dWgY86sLNa0/7wDVvYSDgoPNpj1EBnw4RSL/TvQFuigN8SaqWyZVMimBGWJ7CS5Lo
6PXUGyauWl5+HPGqD6zy4Y1WfpP11irXb1/XnLTTcEy6DLtJdD4ag9MLT5m6VvEmQd2ZHYpiArCJ
bLSSFu3gLg+4DCRIWJ0wX4XZkf6mSnYsAFHCZSYtZen4rdddC2hSDF01BX5Q159KtHyzIYzeYpdx
pHIepe0YRNJZIvEqM2ikde7EOU0kvko6RmotvJO62LzLnYy5qaJHloa9igaptVe7nQzZCRniGz+W
nDYPYpup5EuldctwJVyx8FIhUeqRIhQCwGYDfsGWJK53QAI0tJbGLqqJJiE1t0UhbfNjNfFxfsLM
mUnAHwkWCMeWuAE+xV5D0p1m//r7D3P+IVF9yzsvHPhCdn8QgK1CtnKwb1a3l0Ub18F6prBDeayp
CPn2ZWL+FsZEw8J8WhReg0Na7KpZUI0zgvtoEFsPfzOVJyKTCpvdbGUwl4BFBLMaixmud84KyAAQ
pBFmrTSZj5VPECAEosl5JxdbnKYinH9w0RjjjsZ/nzhOcZE0AaTcNA+MyB9tz1cKmMhBlJ1gZ4ka
a5ragysmeslrkb6GttJjF/0iPAyGbLqzIguEq1WOBhVzw8JvZcDglsXffZKZDe+SbCSsvLFd3tg5
+dYokU0FqJkZM5iXy6VUTLVr/p3Fy+y8KZ5Y+SC5mmhft20g63jE5YjIHKEuKsjFgCqdr2vodcXT
I/MoPRH2Ak3KAKkMMbvU/GyN0rZCdWhjxQi1qTtV8NTCMYpRGLCo+Ys/wYj6eJ8Z3Ejrcxl4fSIn
SLubf230TXP1ETsD67PLAtSzk3ZTbiKrhY35WuDfNcnvz1Ud22dUwSj94tTspyMVdi2tHa+W6Aw3
s+dd6qs/D8MlY0yMRrelGitGyXnz60EitlkrePHV9vNfdMZrg1AQChkXz7VpjhV0PvIjB36/CXoJ
Hqcesr5f4hrU8+s3I/U+3vmDHezutDsahkuOB8Hlfu/CjhEISfRNf4RjXJNCaKCMkvtmSoHxXGUx
2pvXfTjBl7Nrt1Lla2jqymnMU789DOWnJxveGVm6qc0O31FS96wIe3crWSDARuE8O3VOeiHabQqL
jmc79Eeci2Y9OTPlcj+7D17XWxCw5fixe4z9x3L9aMwl/xraB8U8NNZyuhuD2tkE3E8Ph/G4csZ8
f5v8e3x48qvrZWaN15Tvu7G4if/tRKJvbY8P3K8Az1AhqWFoFyHRgpmiAHb6Hct6bf+OjQXxgYDa
Fq+bIyjm/0g6r+XEkSgMP5GqUEDhVpkcDYYbyjgoIKEsIZ5+v56t8e7MeGwsoNV9zn/+gMmVax1J
EAwKOvKLsmZv3J12XNLPjystE8oGm4ZnWAycAtB3MPWNRTQiO1/Dw5p7yv/o8PxI2FX6Fbd0dzdI
6dga/1AUJmz/flfTRXWu8ZV3StPbaaZfqaHRh5MSJYTUsn1gGuho1ZnguwWuM93C2Bqz4dzcrW36
qzKGOydgrAT7xAu6FE/1Xgy7KYeGRbwbFxGt1SrZxJjCP8gdxoE9zFY3J/sVacQA0+5kQd9ywC7h
I8aSFq7phLIA9HGRMeSF2MqXPD/4hejkztMTf8Z5yM8C8bDPFS8iCOaGYwZiGaWYcbkxrnzcISpJ
R2OrGCChzUJfC3RyepnC455xSWJtDPbis8kXNE88Fj8r2mQr7OyoIwi95KuBIzlxZyLbVAx6k43Y
qwIw0tQzZj8V/aj4uzXDTo3YU5WSPoSq33DdCJ/ow0QM85RASUF0K87N/L0tFu+tTgScgX+qtlbW
0mLcG0tp0VCJnyu8/NHmAdXGS3UDhK6tWl8nsFVaYMrTPnw2ab+Deu5gazRXD7ePmK1pg4sSv79Q
fO/67/ZzslN25kqE1XZe/T3Zvb5RYqmHKZmVU34pRKij+PtDmYvXQzYj5Q4R6lr2Bal7OEnf2fFN
Rzi7vpcVOZXkMJHBov8avvAyf8yHFZFV9+LFWKRbwTg3L9GvdsGGCnXL5EIZThuzpWcZIAdbqBMn
s2HL0BObJebMqImZnkOREdQoZRsF0cpc4n8PGPnm26D1y2tli5DVyT/LELKvp8ckwhFCqcxuS2Wr
bW/LyZapCjJABndbZJOvgGkL3U00t3LbQIlBbJsTwTbaVYoPJhYIcRhJDkGzMxZTX3a1D8y8Hbys
CbGCwb624IUapMA1aiA3rrxsZ1Nf+3oh+3CHQEVuSxe8bWe4p0PUwdSQdOa4x0tE+AHwWe0v2+IF
hiXCEad44j0VBt7Is3MYWUIdrfr6vF0ih2KowyMrHnZiSVJjupHhe2ZrzRLZpQ7eSkYt6QGwC+bR
vlzilhWtx/l0g2YeA6znSPkLs7hcZrivl8sUG/pdVWyL2sYT7w+hnlOdWexu6fb+SEoxv/CNm5Hz
wcFCXR2khJBrAT5ZKpj8yQp11IrBiVky04bWJ0yACQ2audX7h62GtAqGv646owGz0yULDJw41FbD
/P80cxFxmc6yJWsvTJdK0BJziaulp5IbPn9vAGlRPDCuwQEDbSPpzK2vMtzBCM6/fbAax8C85n/i
O1fmdZi3lq1uCOwlNZ1c56WIdO5qm2vVd9ouP7FSUyyAseWgc54jIRJvhivhzA1dmPiY6jr8lofh
F2ozKWrj79OfLkiY4m/kwTO8Q/tElTvlM80q86d33PpxJGG2KETUmcs38U9imC2mjf/b94uHrVEV
8yVoOyB6T89M/oAwaf7FUJNEW2A2GVVhtmG9pZvqIz68FnC+qDAOEvqzQ7Z50WejyI3mAqokh9sv
yMFF0j7XcbXg+D6QzcevCHLArF0MSN+3dRgFxpo/6ozLII41IL1Ldc8KIaYM0JhO2ja3j+AX0S/o
vr6EQ0/qp5gRSCcIVnCxbmF8n64QJNjdd8scF9T6Kv6/d+x94K2BOAH8HOfbs237ut8aXrBt7WAJ
vgWeqAnDfWwgPDoO5sN4zjIDjkC/G1+jRxGZHBpIONJg5hIYpvC7HHjex3z8/D7/Cji0Ds90Z/ZF
PAh8wGXP6OJ7aRBgeYV7TEowVx2zE4D+wFQDME9xrAiGb3WKFT3IEBob3SXlbW3BD1RmzeXmJ6sy
/BDj5e+S+NnAEBc3A1UJxXikBgfhyX/9ikn2AwYElWBo35bRKuev4hP6Vv/53oMjBP+YfYJB9wBc
Fjg5UA/YeLL6FTNtyBDwzt7BM0ToAYGczREuY+bWh+kdY9twD2wExjuPrsT1gQsXsB0EvsPDOW2o
EZiI28wCgGuPfd9vCvtC/HsKxC7CDFjDmwfU77uw5mfReZvrzGcJ4dYywU8ejeu2OclLKqsb/Uao
fdVH9hjI7H8IGLdiuUOFn2nOBloylP7KvhJVy27Gn8UEXHwG+jJfP3/zSRwWqBfHNcpHtjrGD9AC
ffgvfu8Sex7tca5bQ5OXZ1Rrp+ZLhiq916EfOyLUviaeXfVHr/tSPDyc3XapOP4EXQRXQHEZ80VI
VZfxjyxEIEIqIiJz33h9s0HSyBQGsSLcoaP3cvN1u0z2Ofzht4/L0O7lTv7QfLpwvdVl9Pb4aOnQ
RLwffP1k/f584+P34LvUybbQkZVjYIS90B/zXKwl4Fs6OsxnhnDgRCCLzKrBavje9zqp+EzlVic8
VisFcAdeiCd/pkeE15oQteOBPD5CKOYgWt/Y2AweKc72ohMP+qYOTNbQlwnkgMr+hXTDfXyxD9u9
e2IzNjbNAOLaUgPKGya6joquBM9Tn1wgTBza0V9obIDE7ngwhp2aWe5z2aEXsDagokxyxV6IUxLo
rZgEd4zBX1sACGa4HTs72a9893PJrpxZKw77ImwvPUDjjwbGdqcvygLCje/DmVLr4UyYMTCzxIMa
D1h0gc2iABzIVhWkNXYTfgoIDJuIBR8JRdnthB97UaL62Ew6+pmYqpLEXFreQgv7Mci10KStA8jq
IFPdtXWCBnhEuOBGUOQZKOe2xnwots1rnPJMyEhBC3JbIW925e3bnCFg2Hd/k7/SImHkgVEs/kdr
c6669Q3rrlMDbyhpcBQLeiwB2RGmXznCj7adTUT5uiof+2bNUOesvtcI8IfXB5rpBqFsoh4zDB+7
9wy3Ujn+MMitmbgGuhs60WIpbQG6sT0cjKup4WDH88YchAITSt+B8d/hDz6mJ0bAIAQITRgc5Ju/
OVzM1ZhtFPI0D+k/hmLmfU3sEHGIVwcanBp4wywpXBWxkHCL4+Pz8Q2SpoR1ELH+ecRiI6YWzyvx
cAsl7D+0UJAL9YUWVoe5fv5HxoTi9/rQ/v1ZWTx32Zy+lYw/phxhv+L4cQWXUDASC2ij6Q5aJmyK
2MOqWnLjK9SK8BlQumNs4Q4h5SE1JvXrzGDkbLj5mZcgP2O7CmVi2MEt4HQl5YOJvSsf4iVumM4k
ABzhZI5n9PoAayucTZk2BlpQ4mpHhVgMbgItak6XSlNIDBeTbdgengVg9a0FaC+esw5NkwIx0TVY
1njEQ6zQ5g/It0Cv/0oWEx9bG2pDsp44zJ0AT+cQDr6BMLBaDLQ5KTsnHkAc3LeduNF7hE2IfJm8
H3XKZGNBxhdfQPDM3vx3m25yiqy1DP8dXQ11FqLmfymF3riuYaItYgp3QaXeySTI0Y1mG8B6jGLw
ZgrU8/vOwHIBigISlsynrx/CjA0aiseW26XnjgXQuqEcSuxNDBEEdRRnPxmY53Lz2LGvfyioGSP8
uplnVW0wxfuC76MlVU64peNo9T6i1jHYxRFLnycf3CqEykFaBWrltED/5h077LDUxat0KTOSXX7d
V3CYMv9xxZt3Q7QSpK7N053i1PTLBTRXxEmKJkxQYDTd5irG/Uaz5KsqWiigjvaQjDv1rGYAtqjP
2LHS63NZYdQwIYZqCPstQw0oRvEsOeHr3jGp2E8bd4w2uK/gtNyjJ0aORnwcQ7Q51er0sya1yk4B
BBDS5HSc6GAwYgJPnHCWNH4DTWF3w8r0Ww96H0QG1Gl0iq+Jcslm4CEagi4lyKDB5LxzyG0Q50JC
UWdTCC+mJzbI+AhYjxYchxH8N8yrJuQ/4qcqAbw9KkRsNCD7AB+xA6bL8vO1wVd01TmCBiSYOZiL
zPUVDyVqU1FC8s+s6MLTV8qqgdojFjwbLkR1dKuQeXDZ4HZ4b6uQ20NfF+cbMBXUoCaMA3pBZS8u
TlpCYAw1oDcJHwYYLCryczCjtQTXlgKL5gu1E5eI0zalrwK0GwLUaVj5gVSq5VWJkc3gf0ymxcKy
fpuWXnpulDoMCXTISr14Fe/PHwudrZrgrw6zgLq6sBaKgoA/YZtG/dPE5awAqucGRGv9LFFfYbNj
yGy2Mxk7yXwyhqPOWofdC4WE0y718je0dRVV1ZoNViKPKdmLYzLe1kt93sOznpUzbZ5ua+iL66pp
QMx1iIqQyKyjDImhxuka59p4WpIv16z6xisMV+5jPFLIZygTvJCZytqPySqa+l0HwY7dofhNwKqf
1nuDxYoZabSbMpsQuKQyRl5P2zd0CHZjMnC0L1zQdNPtCk/uiBvs1vo/V5m+oWrB3IFnAR7DLO2V
C5HfFWSHbzAaHLXcTp6p9VHr9nF9NOXgFX91aMKIDnINXOLgH8krlNyPhY49KSs9Co3pKsNyki76
WV2z9lOffg7IVFHc4meIuY1CtsQnaSW3lYJwsfqOvuLHNYEGTr2szh+PGT5bjb6YYnuImTbCDeuQ
Wm/AlJhBctAw/m/n+iOc4twcBasnlh94eILKgWIlO2P92mHOfk4PdZgsOabI9VGZP837Bb8Vvwi5
4421foYtuEkAc6El7o4wb6jINLXVvj/kYf2jxDvzK6q5OZ0HCoqvhMF8vHjgDoUKD1BathOkjzrB
tdHykS2Kd6Az1dUJaIeIt1QQH1l+pZFvGCqG16vMSW0TMwnAMymU02M6vUr/5OrSyCRCjKhcpn0y
hGed1/PRLIHoYFMyPo08eIVmusCKAh8KTNUUQh5hXnGXb9rRK2EBtBNgcF//RgjNKibtr75tut/p
iMq7ZsLNqFIRFhA8A34qmpvvRuVtal3LvOgxoGmFECN7kN6CmXIL6vwIH8/9bfwcpZ9X91cpnFrR
pb8RFb98vVcDpkn+UFQHCzabbcZISloKsw5lR4pyjB9HeEQ82VuIeHE+vDBK7Q2/GebYBWMKEI/C
rSAjcGerAM+cmZGOxjLuDJRAi87cErWuAv/8sunCMdXYZV/YMyG6xst20GyYRNYPjSi4Wcpx6KSo
0jS3Th3wBR1lLFgRrqNs3bQ+QNigSdSIVwt5MtJjGQ9QhuNhq4axBiTpRFNu8jA38YiG8xrEtH+d
S3oDGk+5WUioPhFnIv2WGW39c6MqfGzJMV1hNJQhxZCFE7gJTaiA7uo/ZE8rwc/nE4JOk8XjOeuj
+UNapCP689mN7RfgjYIB2Jj6FBbTDSAaHpWnwXZX/DcH/TTAaAtDsJY8MUj3pp9pwXR0ZfxsCJ3A
Fbp0GFa/emgVwlzenEEqsV+Fq2ZIAuGLYekNxF9o64e0L8ptcmJP7+W/5CSFGI0ar3W8nPaon2Mz
4MZN1vWSMl0oSkVHkeDNg2+ez2kDPPukqRGBdFUg83uC9JokMTwdubHvINHocSENQTMSzReOJfxZ
eJ7xa86xb/vH2ZFoLjg/uJz48rk2+ZJso96bj4yTnBBuyOwPj39qofP8o/Ks3neoRgsYS+TZ94sk
MJfTNYKwS/6RC7LS7E2ENAJxxvpUFHRu9O64rMCEEhwoHgesIbBEHhj81+JEGAbRzlMajAvigRmr
GEYQarIEnhV3yerFD7Z/f6FY2dszpQOKhM7vaT+3QhuY2d8wd5xkZq20jVDiQfBDwYCQjtByIfTS
Z0ILIARpBBkJXG28ZGdkWHUoOY+P34zOH9Lgsvp+hpNt9JF8MBpMPpDPiicUQArcPj5qEr8d/mVd
3nXQMvHdi9tR3WMF6kLZpg2O5nztP4QCeyh8d0WfikL+gOMMW8y5+Ih2ULVEqlwM66n4SHbFqvqF
FwZavCEI77Wo+Dtsv0UGwgFnTDwWL6HJvAPbMnTcAgWhluFPNBybgvSC6gO/aXoIjfbyFuhz43M4
ZdvxVOwp9DSv3VZAMgMVFGljSArlBY9xiKGpWXhEWWtiLrYqIKCCg53ODxI/inbbYUtfkf3GRwbR
BAEHtiPax+PNWXWUpl/DayabpI8sk3jWZOthdYsYqizepp0nB2jW6feQhDiRGRRykP/ruQbWhlIv
Xb1ZH8/569i97ceIcdqW4opxCR61Y/JZo/ntwriDZz1/58tnFb4ZbsgH5TWL8FYboCt/ylm0GnTo
f735oiWs1U8ZekvMLm0ea/Novb7V7DNVv5TsHsW/qgWj7FJ9TCaP1WgRLmhhDnpLEGRca3xrDRWL
oghOHSaWSCFHC6817l7ZCEfIFje6oFr7aom/qC+05wnsPFRCiV3CwMxfEkM0uIwM2DWWM2d1M7m8
nypNGzsTW70VrSc60/a5oljb6g32f0vWPUWifCr3ExNnG4OpRYiOeP4+EYqzpxzZjm4xM+Ymuc0n
JESOil4XweBS+ntsZa9cZ419kYUvI/aBy5hlxzeUayFUiPe37/dftp74DKKdfImLNlCj9+yW0/n0
jwndjknggbcxgEu6mq7QiOw00rNRJJF4RbOmLCA/ZbB0iU+ib8MQHzkVwjEETeI/bH/WxlzxB4XR
veZXM2hqQtzkcZEeYo4cahQKOoyAv5RlvEgX2Ftg/aQywTDDh3KvA4iY8gT626u/99ISK2eNDlFf
jYuE8aLuWhiQUNKF9QnDPERLtKPYQQ9eg2sjkCNmHXE4RegzcaVH0L9mikVMzTyNZ8YUcyzvFc1q
ytubq5MJQgZcNGfeyXTyhdoqWbQMBuA0o9/DPIOZsUQsmANPzUyJSXAYrMuRY+AxwgFBLwowSDlk
0PS7THKlPlSBE90KgXQHHi6gaBKOlT8iP6kQhSmIAbW7s6/H1znxwEE2LADvyf3IICza05AJG0Ow
rTXf9vY1OjiTIwJv2QUTA3IxZKTOxN9OG7zpqTxsysfXZxc7wz0H1xA8b+YnlPmJ4bYXIIkczw7Q
GSZa/3zR8L4EdonQpjwXLFADli3gYY+ngLAYNaiVDwTsthiLjgwlV6/v5BSNnpK5k6n9RImOoXnY
2T+81al9CHe5vcKvFon/0/WZ7flHHCmc8hHkCvEkzpTtOkbHjJjn2XtMek0LGs6q0OejjMlayLFJ
dMJN9giVimBGyH48BsQ2ALIwdOIxcvoPYM2XTYw13J/bfSIdezTL+HqtOeH/eP7FCKEHH4068zVA
ECT3NBuyS0LFCS9AwMTYg9s8BgYJGojyTKIvYxVXz4YEGehQJzAT6bM29vjH4ro4vPmZDqwGS7Yf
tfOgAWOzyvGVYBQ+/EWJkzAQJdDlRelkk6eVkHj5cgjvLjsvqalHcVpzhpf7L2pbZRrBZvH23rlP
mHzrRWowfnUJn109OJXy0KD4/SrQTZtuKq9xM8Ss2JrCxgpUAnX59sm6UFZat4yktSYdun4/6HaW
fuXyJlGD7KLpfk+E2Lgwys0zv2bAVhGOdhPyEUXacHycfPQqUiuXGTNdaAmAOJ1BQpHxusCexfKH
eJ6+TvgkMw+fqh/GY8OXPUYYLP7Pz2vL9HU1g4LIWYpfdJ4F8i143mYqM128c/FT8/VyEcfBm9S8
JwTUM1vfFSSRQRQeIZ9XfkGfZkgrtA/gBwwYn87PYsXyD2MTql+9KdZjMqcyfOEzhAMPemsOFhQm
PO18nv2oROjhKW0FaeK9cO2CYz9ZTcEnVCyv1nm/AqunEs+0WacdoON0A2Fa+9xaEhsrSceX6jaT
uUYeH1xRaFb0fXhErSVqzMorFQLrcJYNqhdHY6/Nbq+5rM0wqKDOf0JdgkAnHEzGfI1pJZLtgSZ6
ryhkEl3IFcpKai93wiyG1PoXdpfEBHhDNntStmBnenNJeJcZvlfzuPagLQy9WycU1WRWYwPp3lTb
Wucp0Y5zrI2IdhnJncXou7dvdWg9gwmmyJicw7A1kMhbr0AbAlP7foMPI5mJr1G100LtfYCFa6QU
29q9ghGURIHezhWMMLDgwZM5C5M4QLP05D225OMUdwKFChcaLPpJjXFXBBHIAGRFdYc9wiHWrG2r
Dq4CpoWftqJtR2ZRMWFyrmVcSmjD9BBKuZQwJTvvUw3VwRf1a0kwHgSFL8iVWOc1UfhewLZ4GnZf
OipbY0ej1ntkbfB29Te6ryADJcM1c4RkZEMdzBC1YHxFQUE9Dy57yWllGHukLh1WCreAc5MFBDT1
LwGy6UnZoYggH1ZEKzUa1X1wQwjMZB+TmX8OBIVg4jkZ8nywlMKhhRBmZkgSZG+SBE23esb+lFsF
NA972qU2k/cPJswYUBEnmXrSnUaXq+kgpsFnMDxaOgvEiMYT6RGsx8bJkIM+HYWZmLGrLdLQZh1X
zyVLM1AmS0Rm2AT0ce20zYVBy7viegcePnIgjGJByPPPniGpLKUiPE255ILy/RciGo1+AkoA7Av4
0niwrjJm5WD9Zog5otRztDiTzDc0UAPCVqhIsFH0GPPCMsVut6MWRDAhQrhmgt7LiZY6PfNC1SGJ
PVryfpaQ9sag1FcJGhhBArRBT0hiwdR6R4gqLjCPNfUcEjzoDXOaXqM+9wl+OJe0muspNC3eE9o+
oLp/U73porrWm5bxoCjwRC07Na6PXRMYZ4yikCJgdaJ84g2WonqZzhSSLioQcDt7bWXuFEDmm234
JubB+kzO8c4OzXeYmUxeqx3uVuWR5FMgKY6nLS0ePR1LmhsVp44J9z0NC5WQKnALjjFOUSyTULiA
pmKZDeqR72sm1X7602/UnsrMZSc1Bl8GZdu8v1vGGWzzU589GOv65u1019uLvRtHV5Io7Jipsgm5
NSjfVILLhCrms+XoqF125h5HEBmGDEkAmI1x6IAqSpVHCTyh1SEFm0jH+relF02RE0oaxlszC1Qz
AQnLzFOt/Bi4jExwvDHTTTt084linCK6jGcwZRNq+2BSnUr8F29fj5i9piVFqYelDBvpTbqkAbyX
XweT8bfUkMgSkJKbs0YZDPXN7gY96wUwDBQ3Hc8347OXNtPHh9ntNd5hrN+w0GdjzdX52wpU5mrj
eUCK0C9NdtOGpFu887bl0Vo0VxYDi6QCTsU+PZ+X2qmZXuTlgNe+BOiEG3NF8nDugkAxiC+eHlWK
abi4DMWa+CtfWC7jq3FCndXhY3QZDspegXQnRE+gLzC9ICaRN2IbIQHRkJqOnDq0CzxsDxYMjPGj
MUGhNNlzrmuPuV5sgYwqfQHIlOGLCCJKYdo5gHage5B9dBYzujjM8SKPaVQB5kwaHJSCfcx8LKIL
BnXDSTWn+nDzSeSCzoHAcU7ERyykb8Wp6HVuo/lUI8lJLVZljpFuKwGgY8R7qMZrCdWwgHAgkRxT
DP5Lp1af8XQk6SopOFXIO1Pagu3eioXRfHbC3I+xewSrNXL5CRLtJBAdbGReRS7hEVLGPDNfgo+G
ZRmC9yNK2NW4qSkNcS34efzCSnvMpSIP+REvA7osz6clE3tiqxrQanWHnFhn+Jd+3EBph5sDgbAR
YXPej3aPV1A8BTtgDAlXLNx1a8+fgYxNFKNG0PnKWWHl7S0n4RhsjBkEKdP5lH+qM/tcMNzZ2xfa
bhKos3vkm55kQ8pS1uTUgAjUnzGzt+lBu0Z/0yMZ2Cf4MSaVEgsbDdrVCjOMdQxPMwib82KcFjEu
QP0Gnwph7QgC942DtfwtKl/sVniryAxUHaDYCIuKf9EIZFlQyr6w+TaDGokVsFrDhjWXJYGdR/oi
I+DI2kTFWmmW0zoEkyR9URZsdldhmzTAmUj8cVsQ+CEAo2fxTyRMVb0+xpbFTV5E5nhd41eTsHm5
HP+MLTAhB+0XtFwAacNDBJ1GS+mxesB7KvCekuUPRV2jh4hvR7JucQX038pXjR8x7oQGZHlR6UDr
wI2SSZa5pD9/L7gattVqIMyWXc1rhrAwSdZ2hi1E+IYHrQ5aP2soiRmeEEJJHgOcG2NJ7gcGg/he
Zrjc4r/qPBCaUDtrm6moqdmAnBa/Hnb52p3wSBfth0uE0pwT7cjgBT70wOm2bQxPOeKl+EAt+4s7
KSfVLeZWdp83Cmawd5/iQMoDldFVBFbm8E8QYuvcK+kHGNTAGuALmLLDkAWLWnNuWl8Gx0gnRIxJ
7Ta8dbHbDu5A38Cahv1LkosDJq5DpMQa89+f0Rhw4g1gV2TZwzHAMk8lHcHJzhy6Uj67SYEc+5o0
qzhxOWLz8IGfDS3Dzc2lfQpzCtvZdA1zDnpsRchUR3Shm6Dnld0+cplMD4gACq/mPmOUMrh67VuS
vxryQH5xfBA+6plj2D987poGe0Dj45H/KpBFacrye/9aKsxxowuoLuKP3rBl+mct4Jo7xnbM2ukS
NPf2wxGODkWg450/ROGIIzXRL9QNdHyc8bKALCMaZYYVAjLtV3W/7XndO4qDCaqmrD/Vvenkh+y3
uY/ndlX/WheVt8pFM1DjFEi0I0cltguH9ndyL6mOQFZxmJw4vRSIGQk1M2U39Eu4bKhTubciW7/q
1+y3/DCEATKcXKg9Bia91CZo01IAWuoa26yZfDD0DWHS3YgOcnVSC7CqMUQO6wsvKUu0fmxRCnxl
EEPSw4C7IrdsSCQRLZcJNxZmFBN3xa2BjKF6cniZLocAB2hReIAlFmYftCEw19CLIpIy5zoUGcVr
calQvIzYeToRLaSOB76nnJN+K8sGiW9+gXsrBpzca9/ZOj5zHP+ZHw08Veir4y9nEkDXc6OelV+Q
eg0bTbieMChoHQmy7lwNt+pUlNew1FAPEZfIfcd0AOuOcTtrz0COWAFAq9ul5BPhqgxjlvkymcAM
LDs2ZJuCkvKINDgyrxEf5ViJVMQt2QBOMtkK2xsDQKjipJXB/4CtTzhu6/C8JuAQqEVujP3tBkeO
2yXBzpm+EYQSVBPP0ZJO7JzsBrRRlOSiZ0AgRAaxS1+RWZdyYhcS69q/setQ8aCBIZcD97srogBj
fQtT2qZ7teok8jLAydNDg2F5fY6uyS9wPbVwvlLvPEGeBC/Gg3E8hW4JU4dSXzbsFEJe6xYSfqkU
bE+8P6sVTrtsEFSm0Ye+ZfFKlkvKusrGeUzP48+wRcXDPsKYooXP8V7FlbPEWwx/1koWJSkaOyzU
THFLs+thQMgJgvur1n33x+n0NAGWoJTiuOWElN0iJ+GMeaso0x7QqSidkEBipoMxAVMq5gVcmQmv
wuWNrUBoiNrENPSFr6aFjoKRAp5CEArGAO4hBrbYQWjcZysxlYFHpkKgRdSBY/n+jU5qQngykCjv
fwRdNXUoyGgE4Y7lxZ5QT8a+vIjMNthX34wUiMWAQIICD6gS0tLUiX4x/aIRQOSRYXwSRlB7JAp1
Z0oxY4lLbxgp8QSm1P4hcfE8AbMQvSEPzVlCydyLjL/ywMy5g6stCUkdKEJ6Bzff1dv+CKyJErhm
DyXXgUnoxUxEapfK4ursYsdEHWdlnmXBAIJrgndRYJjkRNDGAAthZ/+kZ4Tj7V8iilN7+BSkTekL
FxFobAyqeL45xM3giPsoKxjpIcudsI19eel/wGpYmsa+E7HqzFoK/Jc/eb+RxfIEZOBF4GftCZaX
fBTTRQ7wM95vsBKsgaZEp/t40rWXevhSQ0mdWTR9WrHc1/cM3QojlX6ltxtjQJZh8xVwR8dXgMiG
3kQA7XgBA2klBpkUC4mg3cmcM4qNM2EkFM9HIJvxmEZX6wVNAXtFoky4Ex4LJV1HxlIhdAKboOln
iRVSwWZsWfNn4UyZemnMRt0cjBXuAscCwAjjHC2QSZ8uBezEufHmmOUeJLeJRDSG5IzyojCL5mB/
pHE+uR9gYaHJwempdcvU69lTnmFVChAL2nb/mrOTpkTlrOt+hizekAIesuU8gG9IlcRV9JDBvBhz
NrpGza7eLgwhEEhVx+MmsthCHfK6ZYbyBqe/U/vsuzotucpqZQ3CyWC7hdaPuZ7LhFSb+txJxKPf
TIaT/hSn4KmngDlTwF5V6HcYbWHYxRiHguYfksQEmKWokN4GGtjY1LHOBPIl89XcN+A3Ji7ZwEkZ
1HwGZ0W84NDCs7B0l+En7AYmjSQM57pI2W5I62Fj5XAovdr0Y0at7NE9MB4lrCfQALRGcO25jSbO
a4dMn2gPZs52O3+NrgHgkItxIc08pYnFTAhyC19b8HZ6T5TagCp8sMmqpp+MwSyJ52zYaEC1KMRE
FtH3C74Ju/EIC+87o8dVnEqg/BQfrqKj4mOX81FZ4b+iY5JHKEbkEC74ahc9Z8IjeELKog5Uba6F
MxhMgtkgYfBUaTw3nmGtU14yqnaeklNjVQd5gRC43kd2asCU52QsyEaft+wemOCgemQzevMezJCG
vMD/xGvNq0fzxhW9MJcG8wXiy+F0iRy7FpNbyyGDe2Rwb4n8EsIRFd1flUc4gcpTFKS8cxlNsBVI
o99GwYAYFIGKET6olR8hAJiOOx6kLkW89XRD1K3Vk8B6osRnPbZcYJB0XJjZtZ5vEG7Tkhnik32u
1X6TzhBtUTPDe9Nf3qTyddxRSq/twgbtW2zTSjvYzUEfo2VCwbJJOLEguuO68fcG4CXs7vymwaT3
x6xUdcBFuZSe6RreKLj4v33it1aAqRM+KK/Z3PFffHoTrOLIT9kYEPXgx2jIsTkOsDe3BYgKXMPt
F0iAPaVIoFKJyxJ7lFteBAoLaoF5Bzw7mnqsWxhGMmIHOIHTAeGI+bDqUKaMxD+00Kx8YWOIDNkS
chNeTrNCSiayV4e9ymZF6syiW6MoknHXIexgQyNMiTFc8GxEYIQhOmg/tCJGumz5KOuw7UTIwKiR
8ko6wNeS0WBYF1or2H4w9WrqPMZ8L9hp8oDdNE1dqhDkZJciVBFsnY98r5xEs+7T1cJUSQyQbrc9
SHeURf3PgwcRIywgPEwnRFq4drn9aKgbEDGRgyVaJsaeDlc2IRYJ9QmtFbZjZIlAWZmiwnB4gVDq
cV4AHfOGQJin/Sb5PUUkOXpa75KH21Kc5+6KHgoxL/gFiWqSAjgkvgfGRUm9B4EX2x1N6Kh50px/
iWjgu1yxQbuBAiOJvINDsgdVib+1X6b31S+CJOHBzuYgRPDMudGK2kdeOYLuaE8a8t0hrbhsIwrU
DeX5XfaLAkDG2kkYbGGlkT1OZWS3aKhR/yu2xNpiw3Be65pd7IKL6Dn/RleGxJ/lp0E/Y8Vw+HL+
v0gbCDXZSaesKjRn4gswGMipryK8VWzGD++XoyMW46KYrjLEwYeCgUdo/aoC47CVnp/TbYYSI0Rl
ErbXnJ6eUT4vBK0K/gbEezDD5FZn+PQeS++Z4QQ2QIkUOU3QVXIloGtt/kbeAGp5JBQgESwUTACJ
1yOR629K3a8DxjkmgAOz7ZhZxL+SJya42Y+JZ/r/zXqjz3RJyIOrQxFUtzNRWIBJ4QmGq1TlQP7k
ROAdBBxqwbFgXiMWF90UG7XNjAgwpRR6ccowu5BRjoHpOSN3OfAABxk0i9JGbaewabHq4A0S480O
KvjhkD9FLZbCPdVTGgxYMt95iiRpcXt5ueFCyC1NZmjfzI9SrT/1OYjkK0JqOf15rKWm2Fg0iqNE
Lp6Vfjzl9ZTBCD0BTXxGcC94G8hMjMjQVf64diB5PvciLkP46HpwjwDVAX94ruMJ8IrzCeoS2aI3
m2/vdPYJh4xyCBYATHVOhIAACXiZyx/za1w/bqwFWvecvYQZhax9mBDTFipeaGcDT7L8qt4lBqKb
56bmv2aFPBf6CVmIYU3u9JPyaljVB7aIZtceuhUVp3WnGENzGH8SS/3R7WCt9IduF38Pe/n4vNxO
72O/rbciW+hYEXbM38wT4yWdzZLzhvsSbYtZr4kXa7fc3+Wl2eknddnPyq2IN2234/p2mi6fF7At
4nh4Rcw/Nor+mAHkPt5eNi6mcRDnS0OO/O7J9Ao0FoU+M4HZexsvbwCfWMKkTkXLxo4FICDELSSG
czbb1T2HWKytgLmamyezPx7ZfjhqnlvoNVomJmBU3bnpatGO15EXvKKGZa4IywHaBysSV1WGj6SN
gWSRtYy5Vz6PkUwWApYTBMO/ckuuDRcO7MlaY/7zWDPFpF6sdnRby/SSXtgntNMUK94kuP3Ep8l3
uZZW/by7TA7dk4oIzzI4smzc3ywtnV1Q0MlYbKwIVg83Bh9kMjXr/qB/UbyADomsekGCT4CderGB
Aafe/ti/bvNyy9optxG97T9tZQbV0svDgmpqM+yra/drflnYGVMyXxGGvnpHwU5pP/l6Xurjc1vy
ngwfyJFBpkVziVSAeS/jjXt7GDJvWGtfN1YyI1McpwCofKGYRpsLptP4ugNlKt81TCRw1QAa4//4
JTD3elFn2vEFA/s7ASNTYiyE02P2nd6+dUab7fNqVmueEtdOF4SOkpuCJ8d9kTJkA180Q7aQyHJ4
B7v1G48ZKIvQujxLRy5ULLSr/P04cejxMYx295d/9Z+V93E6Yam24L/cPi0Wu8UASf4EMXlxOiH5
mWINiNtTgnP+XoMJdZF+8nuBKtG6JIdJFYAuNDdnspaOJstsXMpoCHdshVCl/6PpTLvNZaMw/oms
lST1lmYkSYY3FodDxpCkT//8tvN/1pkc6u6e7z1c+9pEH5mThq/PimU1hPMEjhfC9NAHOBRQqXeY
JwqskWiei2JO7LNYPA/ym9fEGAFUxuDOUGMxbzAz0fywr5O3Js2w93JcAm0mYXTDxsH9+e10A6LR
rVtaWWY3kwwPoFhN/2Jt6WNbA7AqQZnj9uj6ElNfQb7IF2ngTMzzMSJXBQfzbaT8fkC5G4RDd088
YMqp3cbNgYVo31XFTdXNyYeGxE0aPQgRzW94X0QiPWjZGgsaByagwJRKUMUk+wXKSNXo7TbnB+bb
2WV22uyfvToi2At61EWLDK5IuB/yg3ZNXPbmSAsOCTHskpJpcovzqBxlS7IFbgyYTmbNmTlrDtQU
KvHRcWREYECXr6Gyw8PxmSpi52htqg0HZY3GhDrZRysjRdVrinLP/9gQ8hH5jUWc2r2WfI3ZuwwS
kzFwsSZHOxO2DTxnUUZM+8YG48prqU3fcSGwWXwiNYlSCLwnHKYjCZsf/XJzAen4zfGKsSIblzOD
SEA9OaTPH22kbs8bnGHQIuSb/RCma8i16BqBTNWhPlAm5z4Rhiz9rYpYsQHnppS2OF5BxU8/B28/
hlXm0omIDWF/fk/vNPy160i9GhuyPS6KpEz03+tCSy/sHaL07nTcWDDSIy/uxGWFJRXJHuIF9nHt
4x4USwf1ATEL4PDpYQSWjQzngpPFiUvq3zehnTu+kBOmLPExdp6/b9nQH4v3Up0Wk/sSAfCEBCHg
ddZypx60gcKQx7Fy9pWdnd0HkArVfkzwWDVmKnNdBwgKekZC03kcyWgNAiGJa+ZIgaJT6x3fiMrW
50Y6cbZox0jZmxqoF4rN3nS+Ohg5jDWVgxPDOFmaOmQTqDjwXzZGvwUXH3r5231ifswsMpZ+CoeN
h5vY0m7wgKyvJLTsiKnkBB+Bx+Dy/VmSGBFrNKKltkOuRC40AfAsXiF9oe2UHbvZ0pzluUjfOoA4
IAxqT0Gyh8+1Ajsr6cGkHHriSm6QV0xzadTh5DCJaCYNf1Z+7VcJogr4KNW066Qxo11It8qOUPOr
wuprGt0aAw3jg7kPBW2KKlQTvXe2m+QU7j8WSJBTSmQIXGRPOo+MFEvsHNqaBFKkxWEXHqlVt5l8
UxVhHzEhSDv0eP+zvjqdPjdRrfdSS0k2RYCPo683z/izvMLZzdvk1rZUoElv2Yv5nI42eweBj10I
PCE79RSwPjZJY6fv0HpfJQnmnXJSAL3j2CfBcAJ4QM7tVcqyjTjOgL7M1SmnA4P3vFqvuNwC9FBT
mt1M3sva7/TfnOqsu+NlQJ5iOikxUgNZgSFuJoT3p1dJYxKzV5Vb3HDQenQfEd1b86F8VCDPYHSO
OD3RG+NXXE2Qz88/RsqVNIkHWeefeyznEOyIayrSkQj+ki34m8uUpulrsLnxxXvHDA8XGGmGTECC
kfMPKW2ndaKv32EZKcN3+By/wvbgsW3y3mtZbKuJQbjQNl9o0wMXH3+oy5a8yhz42GOxLrPKVz5T
YCVlGmkzUdf6mloxY5iEQF7QSeA/wIlRijKCRQzIudzLsHBHmez771j6scVrdd2YFaSYeyBOaWs5
M9P3krva0CcYKe1qDribzv2E5YhHf8Ji+45pESJMOSq2vGL7yhfvmPN7UkbFhKkSqmtE6vtYWa+C
Z5hH+fbBwW72aWD82D4WRKsmVAC5gU1yldIoiJj77T4t+DdQba5lLz3/XGAywMlZROUEVxzw2UUe
ibBBugrszgudaUE7nqGatnHAbksweqBQY3VdJFwmAcpvV1nzGC1lsZ3IS4qMdVsTrPyS/Hqt6Do4
he/0HSMI7+MbNoHhW/JF8l9YEwSwVdgZib+enH8hSCReoYWvjYVPCN6yDst+M6zHh9m5/14cNur2
QBDq3tdI+KCO2uPG9Pz7+tFRatWomGH0VUdFkPdfbzRbNTI5eVpnQIW6k/eFvvgNo7VwIIMGgUFI
dT5WK4A6xBYmcez4/nPQQblZM5xdvfuykN2h25bfLVfYdZ8EqRLOaj/sivBVffJy9MnTedhNFzAX
qDaiYhHubIHbCuAWrdEqez8S2CphrShWLgbMDqmQJa426+ECtDpwVD8XP2T4JocEdijQs7BrEYuK
pYmw2JJIU0wYFsoLnwkFMeX4RLd/E0qQlMhWo8yVGNF2iJUG+/lUi0hYhQaNggfmA1gB+GHOIZ3J
Cto6BjnP1Y8Z8CTYE4n3+5aK1g+7oGSKyHbG4gpxHoRTwieIbRJzBccvUGnJXuUkMDESHU12OZds
UjhFSZoFuppc2vwFGwKqWv5PEN2AzsLVzSWwobnFRi4QgDRezR6A6KDcrCwint3LsCIMGdaACYfx
3/EpqaiepEUSwMbG/3Gjnx3eAUKm9zbBDmC1yN0gOTt2EQx3hEJZb0dNMGwIMxoqpdhzsbQgR2Dl
5jjFnkZ4Ry7vy5unMcsIiRQnCHhVDBqTu/vcgUzBjYLdHAsxwkG2JCz3MpTzP9xPsbxjoMM+j0pV
ggQlfg8fRg6CEvNil/7C6QEIGtcDVmUcYVWn2wY1+bKN0iZHGPTON8bqAI555Qs79c19utJRl+Fx
AvKZkGG4nodNJKAnPAh7OpfNBurNVv81bRQIPu1+MeHM3nutPnYGkCZ0wKS1aW6QAhkQIhsIQc+I
M6dVjAHJm/hxX+MrI9ICmS4HicQHv6b3MVHqk9cUNbAzoxs+Q7hEQaeP9N7LZeiCU9/c3McIKS1S
fzUhapCKYjk/5pYDKRFoMXoKsAe/UBgr0EZimJSTFPtM5nESgg7hVNR2CQ4nXoB9g4caqkXMOfAI
jNhpl9VERT45zGVDVobqjpA5TjN+G7sH5U3kaIs/uyJCAAGmI+fxSN8Zu8P8ODd2zeT4c/zR+cu2
8wm1KYJJlVRbzgzOgh8EAPZXDjBOe3XNNsrJSJ53YEkdfEicvAm8EfefHDscyuRRvs0w+yQfE+4E
yNRQq5Q1ashhcQtfaxRICCx+Ed3xy2GgO3d557RGB3yu7+vWvPGDeN/+0QLDbczRMNEtOSSK7WuJ
tk3G4necb4+PUfuxuH3K4H39QR0ubsBVceFvlePv4bxQz1vti5Hc3/vFy+6Urv7eHBYnD3kIIA9y
DUZH0p23i3Fn329ldkfZfqCZRNzQuj5sAyhxJIhvECaKJLAaQ376SXAi4d7DAKdBaXi26/0AQBKC
44Go2jPupGHzOny3+qxh7zV+m4OiMYZPp4Ii5B11ch+ZsHnoQ81T71PWiYlyknGjVSD0mFGpxk+U
ufLpPoED7DEIEMuL0A4a0SRDD5m1T9Ze9cyD6xB6lL8A6SGFVBB9cGIfZpAENfVULbZK02sPDg0y
bdvnzGU0Eedq3X5A9hm/FORBm8ZjvgczigRoznBJdohavqtQOC7vB9RZRvrd9FaEnxZOEwZLQDAn
1T+3rJfucPy3XA6yFobbzGoV3gmU9+uxUy8R46M7jRKqSeyCpBF1OYMRQA/gHge3wiGSDZ+jKX46
pJME0eDxHO5VvwXITuSndvqEurvlFgdogogtI8N5DyMVhgRO3dcO22J7U3k4KlozErOO0C46G4IY
MHAJBcM+ULf55ox5Bl+E6Dk/AIf4HEQFE72NB1chAGtYbEAbXk62fgoV/BpY6hAT9dF1PwA7E2p+
tsvePXYhHAVA0TxGCRkEUBNes+aM/JM0/r5EVW/1P2ELGx7U/OtTvyTDXcfuVIPrTGNRSHqzzOls
YFercRT2SAyIjNzqX0BucJ7gHENiJQjR7DN8B6Ib+YdV+8BCimm6ixRiPJCPIUQhlLMQSaPxWHRQ
g1mKmWmdCufWwlxm0RcIe8R2dNWW6DidsO4/ZgS2HTrE3WAsHosHADo6RLlLV8GbG60k/Lwz2c9O
0Axgdb84T9U3SHem+o09e+59JIC6GVLt3Zi19+H10P+0x82nQGkzZmdh/uDw+YjbdfC8BAziWxtT
Ck5tfoukXdivez+D7VuxCQdWsfpBM5Y8w2eIhIfsixrCvFAgcEC00MVmpKwRoZjLLVDQpF8hzg1r
0tdcIv4oIBV0Ms9hNZNM/SFIPcREebLRpwAsHAhRlHCBMYk4H12uvN9ssdFcxbmA/EeZeAPIU02e
ecH1IiYA8rnAtoBwxozNdTvPbHofqQzDHG4DqkW3r4SysYc8zjttdDKqRu2ZvyhflYUEDzCX3yyT
TOlp6Xnxrr8NWXVZjQWJYVmTmtzAc4H6NgH6YaeEYEOxFJLEkYBr7+QAZomlgMS8ZV3rPqsdaw7y
FbBxMhNmwAHovs7KbZZusXKLJ4GgmPptSLak20smks2/2JuYyauxHsC2AK8Nqybf4qrARki/nHBF
PnAWQsxsVVqPJ7H+KZjXqEus4zOEs5xYfIq2iJVUcRpdXEHk6qqIMrhKZ1JD5iY3geLmqGiKHVTW
JDHFDacZKUGNEWlN761+a0lVTb/gHWC34l4ZZLLJ4rthEFnPWN/g4assxoWu3DPLoRFit8t6ojBw
3H5HmQuwFjLXKIFhpQLyKVBnaHvoBkS3tq2YPRoBApxF0/gqB+xLeAC65QYdIDG7z/S+Nuds9ErK
k/nLhccFxweKGPMEdBaOCniDWuC3ZTioao6uwMDyqmLt4lPPiOjFgNhj/JgvzBFqLBso+d4h9WAu
EMj6nXlsii8iWgneYOIgjCviUaXe9DztxLn3AoUJWoQBhA4OMg6nGFwTrIhbHnDd4sIHvsYpKUsj
pXNAHFJVLPtU53K1MMGyzr9zmSuYJPlTYO+FxmkANRKnJK2iJuhMa/iL1mAU2TCowRatDu2I/F7U
FLFK1lyVUAYH+SMC4LpggfEvish7zRuEd2y1FAu02iOqFIhBnZy30sNIpTFLjW/Mz7GS1oOO82am
UhuZbfQFHZlvy++Qi7sKtX794Ysxw1iCgYYX7Gq8L+NAiWoX7Y5ZilLKO/Qqu8DdBKtMDG33jk5G
mZhvMVdgauIKCn0kjDo5SJAImJNM3pZF7WD7YG2tKYp2chXjir4kDirSCqACYDpXe0PCvAJ8pWwa
VKEJidw1OYVbsNHerd/2yTXpgUGwPl3x2x0lswTWkJ517MEsBxMIrIw2rvlEEkzgPoFhpYnxoLYA
gRA/iBdOhHcHWxDnEGPZPQyhIOv14XvZVLNGeJyYIUoEK8EaQZFi4z88R/f4GH3W8G7CfUH61R5R
9wRYarbp5IvXTpLSNTZve4tviLWmTIFBe88eHJdBc0Lkefxk0+7qQ8PFfdCAW6qGdzroWC1agCBN
dD7QFFsScghZCxZKZ+9xvK/Ii5Jh6vua4qrNyj26e+vdbaFBi05BWCWUMISUksmBNvdM6+UBLHH5
H5qKO6QBME2QGBWQk41UEF66v+ny0yt0G8MKtBNtnJloNqgTVXfDZOoaqC47IL3WLEQD701JJ+AW
H5iU674yMpBz0THIC3z10Iyum0/EAe+3BiRzGX6cN3nI72PSMEMHBLKXuLFiuC48kf0N9Lq8jzYC
Y1AnfkcN0SF5GOf3EGsoKlYfTofxy91AL0UhIO28FxasOql9lpK2K5Os/4gwapC9lliS0MCxsu+f
cPPe4/OPjhGxOSixAqzS4+KOSYWVACOjUK2xqT/DW1xyspEPAUMAFse4mdziW1wNxDtTQFXGhued
MSPgx8fbof8yIfcp4UpbPc6t9mh5Sj9pNYecw7qkQHX6+vI+OwzgJz4T+E1EeQ/DEKas2xS1pMCE
3+hDHmAdpgWcC9iWyb8Cywh+7fDQewxqywhu5PxWyFV+D+CrJ3o0LG4ekK7HLINon1gRhIT9tEPC
PnLG6n42Pg11iAxgd6rQila+HmkLgGGrkea0QiLvIX8Gs4QWz29XQ3/oV8TBI2fDvNh9Eg9YDDvB
BVhXgGQbwOaavranLYz0H/yLMJ+GgG6D+rdJNsPnwJjk9mshwMY+CB0YLC4oa5hhhyBvGHaOL/Q7
RKa3y8miR4qPKy+BxhZHxml8GQgvlzI5SXRx3gcmGpVBOzYmxZAIi2HDv5LL6NonWd1gv91vO3Wv
WKqYSy69cq3OX6QI/z2m5QO/bk+gaNok/0gMCKIn8SarLap8trv/GGCotqAzWWRjZcIniOA5TvlZ
K1bw4w+e/tNf/ey3x3WHZfpzWKsE4aDv/BT33g1fFqhj1arBjiOiZL0mExxHpWbn6Rv0eFSixcxP
W2VAjtiWpHFbzYmMIMV78BrcYZDGJeZmSQ7VD0g4YFVYKQb6qFg31/U6z2B6LtOssA3a/gpWZvdm
wmbggLcifv5VkAKTkLVLbDR8NDEUdmzsj9nnyAHeo1PZdhox8IDScHIcuaS7gOTDXQVtegbyQDxv
PRxzi5ZLaCjO2UdA/H8VX9iWsMURcoILmNjvpg3gBpyBAkGw6mBYNzlVcgFcUSh2htUCgBkmB5MY
no0Z8xjQyWYMORfB2Se35Z7jfF2CqsD/XhNsRdYSEsjDzoU8jFyPFYBkL+PjBIsCSLrWBtzaC4TH
svUkjMI5T7Dav3ZcrH4C7Ak1GLQpJnxiyMXojoW/NWNLRYXjd9zaoJADPQJFO80bQJFh7SRS/Tls
bVCqEtx7ATGClIcJfMn7UM7QjNF9B8Ur7oIdS4WS9iTJIDPapEOOa6zSJsQwoBaAJqAK4uyFZZ7E
NGTaBPCRO2DzOsTti00e9R0zCMiTz67z7IFmQFOvMHNXHNEOSoF+sl/Q+IM1Au11HT+XXE0szxE0
KG5Gerht4dphldMT6A7kLMS2sLktUVGxFZib68jcPJedjQkOFmsNHudZG7wN0bU/X6s7oNR7naC1
X5aN2WGOeIghgG8KA7Z6wgkhONnlfUy9wIGIleBr0q/EwYP9YKrusBd0ZsWIxmB8uI609rt7ToxA
6V0jhACCvl9DjNPYI+htsSU8l2B0X8vbGNs/2FY215G6U3fYQ3BzYC+mIsWknOSjkTI8zM2NOr0t
cShM25vjpJzdXfyb0C+uSAFfD4gF84E2jiDsRVcSClq2R/LUcjRCegDrWpvMCUDvQN9iEuRhuYPo
rQHjIH34mDhxPK88F1esRWLXPoaGzryysr6RPju9SwccJsq0bhJtKv4PdvqDvzdB6drHO0QwFs+8
gd028GoI3AYRlNsIUfo6w5BUPkuqhCyNmwVnCo9tkMT0irOEVGXWtRiiJVIiwmX9dpC9ke9Vs5d1
WHqEoomtF4MMWFV8GyITk2Z9UA/wNiAsIiliC0dAg70ILxBSDVXs4ChOjB3yJtHi23KLGiiN59xC
n0K1QOZBk6fGyMenjoN8ZRY+/YGXHOEMZQl7N+IQ0lu5ZXCKLaIVBvYlJn8Eb0QrEXJh1ECGxTmN
gIXvjQ0R2XEvrzkeeahY7PHyIaChKMzpBNQ5dIbrArELjQvpj5sPmVsDZz4vOF2R9GoAD/h6iJcD
wyL0OqL/XxeI0oijeD/QyXjUAuUJoZ+X+trsP7Z6hZTZGjQH5ILocw+1fcUtGChecbElHdPgFtPx
1BlpHm/fWsOTIGCOg9Tq0/SInOUuDFcBguzJQ2ikHfWAUCHFadUOGhkfN1TrQi4ENLLosUXCV+Az
un5dPpXY96nws+WKiYgxSTE+ifqJ5Y+QeEhztJ5YW1AI6Qqcx5gDgKrA/4qJ3yCG1joqzu0sEa+i
VImRxgJAodU2rUccR5DlBa1CvUTuR459RBUp17FXEuQPuq3soTlQDFf9acCMPI5YOpSbDovCbybU
DxWaT1GDHgmFogmiwBATh7h71FHlbFQJ5tHnLrg69C60xXzVRe0UrcSE+t26aMEVXQ7VFNdL+nZF
DWoj7ly39OXKv4WmY0KYC97jZqNp6Gm2T9DSGs9xXvcriyG8Qw1V9vC3qOkRPmEe4qB+DLvwsQrF
EH5HRpZ0wVinYb97kR27q/0SWo8vFr/S6eJdYjSiEuK4NdYmpCR8nzSr9lE5ifHF9HLXAppl/B6j
F3AAHoB5CZ+B7hi/MJDgryvFntRSUBQIzkER1oi0JfUVY3CKGQAdCiFOMnb955i2oyi2oY5G/0GG
KOd1PUEZqEu3gQHM/PRzn3GqfUw6MvedQ2Yx8nsC2WE3DB71hLhqQQkBI4DqwvQBrqDLNYE1rIBN
jT5hkwSmrDl074RalwPWfnlwiUm+h3rKSFE/GqsA9Ac+CF8Fj3jZmLmOpsf8Us548gjmNBAvD2Vw
iXXIscnPipZbd9Eo72ePFUFyM6LliGhg8iBrEwwuk4j9oE0gxfZR2Co7qp6+QYlySyiLsjE9kstT
HT62jWaE3/KRPMBBYFi5EpqMwHsWldU4+XuFXpcJCJiXyn6sCxsfSAi/NXsPcUVWMhNYToCocFQR
CMVOY/xeQI3W7ANvAvyAfhCGzmJAt1ewTrhXHNYmAZPMDC3vv+8H0TH131dKkIfxQCpSh0PAWQ1S
E+DUgOgRLN8ve59WxqLfovJTEjBRggthN+1fE4oCrCFGDEDHCC/YCGF1hKWT45yu+ZDxiHAHB/sC
MKGOc4qx+lSUBM8Lnp/++TmmLLbEEv8PpOur32fcVjB+YIodvtOWBdB4C88mG6li04cMdC3a8Dli
SlCulr5T7G/cXTsHyBaQXzFasOg9HToK9qMBD0O7pwDue67BTWDpCBn1PNFSwJQ4oXuNH/TPE5Qp
LavwaT3rknFkDIBWY6dSUuYRSizjx8a1+uXJBcJlxsxkx4QCtJbn01lMBMCwDNijdDPCQ2XxQXqH
QeqXjQIQ1kGZKfforg7ZzldnD3Z3nsHBMpd7iD/oY9EDCsWOoAVKK6BbQBHgDk2axMo3owOpw9H0
9yGHxb45aqAWJuwYBQsQLyVWIao5QIj3wA2hFkEbU7rloPbfa1oERrRIVAEyqilVwsCAx5fbIEnF
apJvz1tqS+doKe9yNO37yhqbCA4qsYwodu7XWEcePj5SR7FVvgj+8z5rqOdhtWTrZ348oD8l/DbA
dCF8zW2njSnjIdCUwl8F1WAFw2rm3eLCf4aZt2IZynuIGX7J5/eQOz25subdwq/B2NHBciMFYoZB
PHbqAXkCeTBGEgA63/vkWvnZe40bwCIgWEyS72XiOJbnsEaklHpgBBQjJTMZBIpFUZWI2yH1l8ci
6TDCweq3GqAbSqMoeRXQ/W3YH+QhJUzUe4+4NDip72Hh88hVIFUqfR6770urpWPkxrZDhgCkp797
a/ixIfaELNygLtIGKQkizzX+DtJSCSV2m99CVpt5e0+eJ5/zBII6vXybydH5rb9UhLcffuNHmLFZ
Vlyt8GRNhiVqQBHn5X4T/mxWpU4prW9NVoFcefKkjsjPPhlbHen8grNl5RoMxGct/0lXSv2/z9p7
BoGqOMHpMqkiZ9Vf2/7vfKnM35f0PVdJ5VvQhasQJwrFLVYUu+lUWFNqC9nKwtSSkmaHySFzR/6e
twUkVwrvyoONANYPKPmkC2QaETDwfcRxIdcyv341LDIVSQ9IO0Q1qbZ9CR/cI7NpJbVlUdN5GG+l
E1e/ZH/wpMvh2KUkGRwoxZnLNDtoMjz7Lx/533PkOhEcKBbDgSR5kIaWvpQF6Tk1qrjzOykp5ztI
fRkyebLUU/rrb4CZVeElrgfMJSaePF2mTDmA9ZwZuApY2+dISIcZTJl0fNHjcvXf/K8G1KPwea+k
ZVIOi1kF7MhgGKyWe4iFUWatLBwpksVS+sfF13olM5xjkitxU4Ss8O/Hf/OW8+keS2vrwZNSPmuZ
+DLprluZy3va8/B1nvHXX9IDxr+2fVvYl+kmU+ffVXHTItCELxYYRibmc5sPFfu78KRvaIJ0GObb
b99e/3YEecqeH4NnylXSShlBnscBgWpT0mD5WFbOd7WypNCKAzZiqRGbHvvlyl3KIv5+IAtSavjX
BsX+dh5Gel+mmawUMRDJK/mSFSdlsyPSk7SFuhPL6It86i0/KVWlC2RSyfDJ+riFMo045e6hgFJk
7J/hX9/JiO37q0CWl7z6+5KBWQU6RK6MHH0t137HQy6UVsl0IErfxeMqNZdSZGORvfD4tB5JNbiF
5+jhX+JL/LdZkoOFV1KYTG8ZCKmnLCRu+5XO4/rkkeTJOaIjIc/hz4N/rnzJBx/4wi7xG0uXBlQ4
FLCsHCfU+MZcfSS371vNASgjeMWg5o+U9BqpBIGk9Pt7LaXk/NziO7Y1+Skwwkkx5BZDSML2Fp+o
LpJL2BxUoKRxYMacwmKKK/BmXmLIehKoHBLK4yQaXfYOSHBiZZ61XRH4YmWtwDyIiM78R6a7hYIh
Sx8RJDXssSwbQMp8y4H69YDA9w1mNkLtukHFDfsqCJfoHnJWIpShLAKW6r1ptukUEd2PddU/AuKE
IPsXMP+pyZkGhR5m4EEHjmvOFZNsjgvWDIc+o52XLhE9fMM8RF1xoSEiIkeK1oJnkQu0HsBqYrjO
C6bh9+lIDBSopO8QPR5KfHJMsSB4xPz9q2OJw5d+3HIx3yfwsOzlERLqa33TFuJ1WRN7wENYkXgX
EAIvaxhK4WUADD1Xfpn4eB0qCExbIOXRHy+NEAFHVmOOQDAGVGz8MqdxOJhz9eR/1mgUyP+EFEGR
JGsGaLIMP4IjpvgCVt7W4B6rnT5uKvYNiIX6cPYgvHWefr4dMk5lgmrWmF8vDkL/cZv1jxisRYvT
mXN778g+ViKU5f4zpRIRmw3q1GEIeLdEMzIIc+NJRG8QwYgsYjSHjBzBUsjISFPXCI0U9vJD9LYJ
NnOyuPEDidIbDQNdAZ0RN8YCBg0ZZYnDCTiYub/17XkEUky9eCRqDP3uKez8IAAjGuknP7sEyvqZ
9VqnKQdCZTGXGqbLZLrEhCjQ8vYrEEQ8OwTT0xT4AR1QwB0/7xBYwsyrSa7WxRYk5CMM6RmSOIDH
sf771J1O2z4Qq/tbt22g3jzu26WInzzjpDsIp+TVYZX90mMUWyKcUglWd3tuMPh1Y3TDN4on6itn
MplpMpFg1KZteFKhmFYt/cbTZ0gq1WJEWLVnrzGndFaLUIqQaa8AhMl96KFN+L7hFodkwSB4onvY
EnPSgETol/l51XCb2kwACLLOwvUkTyMy4G5IWAq/6Uxw6lzzSV9ruoAUHBLDxnaOfDwn/hD96tYI
YTBhKFcNm1Yzi7geoZOeoqpI2fAjH0vJJbTfO3TERZfZUnC6Aqh7+jQL9QnNFc6adA+JPn5RCT+4
WExYDja6EOIRmmISX9KQzlYb9oshqCyHVhHmYmuCl+KA/XcGZjG3sWEl9C8deI5ea6Q/hvcSyzbH
1nfpIWKz8mUm5Ww65vwS5wmU6wz7VjZGlMNV8Ao5e5BdrwMsU3pgzmUDYzPD6kXUPoeUBd78EB2i
K/tqY36OGvNq8EnzZCk7a86eCsLVJ/rC5LPXWp5Ht1GjpTjsZAcWF+v8HvLWccuuhuRP3A6FQ4iT
HEkppVJJKfqD3wbHhfzASIRLla1SNst/76LHfi+EButcMrkOpftmvMz5gTIoKTpuP7jVeIw5p2ul
ZnBDYk7m+dwD3paCXyRIoL6UKk0gNid6pVoAaJ8SzhLTQjJnCuzMOxAlP9c4RMndBdMK8MH1K23P
T+E+zkIZwiMs1h+XXEk2Cbsj7z4jj+gw+7n7tR2ARSbJkAH59MOCIIs0TAe8Wpffh3PgrqYPtwt0
/v693ySzj5k0BoQseNYnOLM3a+6bwPRRFl7CnMP87JB6+QDYq7Q0aNExOXkYWRORJMljhyPQJk6k
d+tW1kYISoX8sgn/6GVqwAIKIiZUXVIUeC3vMiw9LM1vKPiho/XhGx1CCTW8+G/n7QzwcsK1noXm
6DowJwY83ebolpJXRlTLPDKG5TzDn6OJVwchyXQ6uAVfbuWRqBX2UyR76KTb4NAqr/T8xqztXcjD
zEfwqTqSWILUYE3vOTw4Jvk9TqDakEXQ/r7srii/w6dL7H4QN/hUIX02WEq3pv6xaUMJNGzYTaB1
X47TE+Xmdst1j+gNYBrLHggnIR/dBxqUp7FmVUEFO6lDODcSjGon9MawwCMBLucUYFUfXoamTSYQ
kHXWyX39oHyLpiKCB4oMYDtJQbL3iVuzdWQKVDwrgcCVVNjkM3l4Hbhf877mZ3C/6oD9yDuC+7WC
PxCvl5V7L6cOFOcQEvQ0rIPV5DY4p7BQjo3RPumMz6n8vQzUUY27MHMflESOIn4AZwUdGr1yjh3r
NrgMSPU9Pvk9tsVA62v9++QaPEeG8/IP3humy9ugGcxaQdOWj2GO8a7xof+MnqPr+DE8jLMRX5bm
XYOiR+pQFyOtfQ2OXCeclergCmjUO0JeqQ1I3hse+veoCAm5i5TBI85jVPVoDTUJF/BFPkSSMDeH
hmLhoePi9aFPTkuuvUefwT25RM/kFq3NQBlc42tcp3nYolfWt4itffAIHyEUmvNbglIfneMnsvB6
9epdQ33+HlyiU3SJjvElySI+KdNTVPGz396SW1JxUMfn+JZQ3Fquy7Z5uC97YZke4yq9+6aBiaV3
Kt1TtL4ngIrmWUQe0rj1e4gzApF+zDHOk7QzVubX9DNfTQ7r1WR25qX6c05nq8k5fc/PqcI/GAT4
74MrLf99z8mhPmgs3z/vuT45pMd0BhjYetiNaXOsTerxudscq6PG9E3PpvqkMW2NZ9qkNe4Mf54/
OOgUgHdjrdltDxtTErn/dIa80xm+nF2NY7g9XHn6JAMVrU1ITzZipoyzASTK9XjwgteD21rDM/5o
ddT9gHk2p5DVtIZRHbaG1bgZav4On48gjzMwxgKZvfbVBASsJwlvchDI175uZb3o3Icnx3eJ444K
QMYZnypbAiu4pxniq7CunjHo9F4LASbji7CboW5JZqDGWoDJsCkASe7YdYy5s2facoUUKf+TZSuB
Eg5YM68sI5G/Gpl/eIpbMLl4Sy4XZLOe8DAb/rvvXbzRYYXJ2wKGzoBD68kZv2bmtmIBQyvRipIV
6tRi/Ut5DUxxCZ71XpMHl4Td2q0Q4BQ8viY1kJphHuM3pLZcrVML6ippgbhb3v/7LdfIp/L7ex9X
4A3nnn/X2DBFZlTo70OTj09cIB59KfbvsoeH9Ofi4cSrkKwSOJq4XG4x2Ez+fheeaV837Tif0Zek
XTK26qJgrbdjgOC4+heC727YMACBy5bS81mDZhDkzQYihfy9Vhfyn3zK796Da+Bn4uoCHipyEdF3
0+/F37YalhSxn/7dYlJ4XnSlRPDhJXUkLl0e4EPXOm1QiIDLv4VvAC9wL6QCCtfLpcXM4HggBQst
lssIgF/EZojjfgrAVriiV8TO88HFfWxIYbQgF9K3THgHZhgDt/CPQFsLKkLKK72VJa/N+MSd8iNf
p53gpMlw6RgLqRbNWRRcqS8OjhQM74x34XiB8MRFEqAdoMkpT8risXhqAVn/1UEK4aJp6VVf0PsF
emq5+e9LIO8wNPC/gNHl/ZVfzagQR41cLxW40OS/ihoctlJpqYDcz4P5tATKLk+T9+QwLjenHffy
38EBTn5w5EP59/8vaQEZ7ggb4Iq/kriSO6X5ZPwCGLqn10GKfUH6jVhaUHnUTEoHni8NohkgxylA
Gvb3JYWsFlxwoxUkUvj/g77cDd0HzPbyVhPvEofdfnlzq1nlHblLypHi4aSX56wW8sYN/I78yE1S
FgEDtF/KImsZN1FEABcY57ukoiL3FT1JEb4UJbznBxCuXHxw5GMp7luE+N1lBP5/SxohZZDIjDMb
3hZ+yw+JrohdieTS/ZJHwv9NojQK/7bBo47VDOySpFiviU44gn+X6kpr9oEUivOaT+5S+F81uUZa
ul/+1eWbmv1b8T2E4H/N/bv+/xKlYjj7IWyvvs8hCgGKeMEc3dw7gCEKk76Q9oM42NTwBu7x9YP4
lxb/ObvhegczDH25FNrcIORAjC45ZYTSHHwUuFtqD+Kff2HL4Q9V3nOF/EiJsMYHwk7/7ZcdmR+8
545KURiPv9NOaSE3Sdp4HiY4AAnOOC2lK2FRp4CM/pCHSowAFeVO6St57p4U9dX3IcRjcsXfYDxx
VEv9qIn8/nsloyK3gkn4/qXgzdGhRTMpDliDvI2oRa9LVeWmJq5yeU/elffk9Te4gop9P5Dqfyvv
EucoL8m948i1fDyTvwDMBe8BLz8gYcJOJAYkQ9jj2IeVn4yyPA6kBBD47wMFDTGUlzDBAzWgwe+/
/oV/aPem8+S+hLeAvyWfQ/AkVPImTEiw5bY6QVXtwHAIwiMnIa51G7c2Eo0KTQpe+pXVYVvFbU/4
JJC6XTEDOgLTCuxaUHiBJCFkBvAGQ3MwnTZAuzdQVOdDmNEnaGj+xxgA8QD4YGp+2Ql0Y1DeIPf3
jLd3bMPkPL62YSP0dWBSRd+8DLP7gCBS7eAV9wDgiEEOuf0A+IZBgMbDrXPvmsOPFUArfHj1a6xT
naHOrqq7RHbBwH+GMrIP5INOh3vsTs7g8HQfmG1/tzq5x4K0hIAdVDIW5xYuzvbRuQKU0ierc3R8
h0ABwCo4tyXEvsRsVIjSjR5cJQRZ8i+4jg5isGmDJ7lgYzOC09ned3oNktCDU19BCwc3mfWGEh9G
YBD73EsMQu22kamJUm9Y+ssS3AihrcPmJRFKD84t0yZEkPjI+ugAeAA+sYKGp7SoSLNhAdLA9WdC
Wfa2S2pHZMPdesAhkPcyHWz8pAVl5RnbAjAtqw0qAtIMyK2zgBetI3z59pFALdpxdPKHTTTKy4Tc
zQZFkT0GgCxapBVesbVC1mfzONoNuqJqWFD2w0NJkq4W6a+FKoieOj/k1ufd4TnN8+iF0AlqCIa0
jpsbw4I8kGQkjQE+SHQsDFlEkV0F7wECBP+vwCkIPiWiGnJz+Hho2JGwpB4OZBpPqyAwKmF4EfsH
4cM9qI5oeefovBFZjs6DTO+Q4SoWvzv0C5SBAKMV61mC0Ybfrev8x9KZLSmqLWH4iYhARIFb5kFA
xbFuDEcQRRQn8On3t/qcOB1x9u7dXVUyrMz88x9e/wQvrPKFSRK2KdCXXkByI7gOD+YQtg4XMpws
DFaarK8LASo3FD8AfMYg9vSoDJClhVuUxQNtTDV4FfyeaisYpA1n7RSvrU0qTTZpP+YfDcQ2ewyD
8I4sl+iesF3jF6ooWgHchDDawogME2HIVX2yYggJwX36ZRNUrrSe8AYkC4AME9heGHYYdol5KJnf
c8Nw+p3PFy9O9wIfEXwELRhe9I1PCLDsHde/LoD0hgFTLrnlxuL7nzehmtu9P/xXkCRcvjjOIf8X
v66n+8AciBWeqR/4290Avr3wbTZwmdWczQELmieOyKynS5HJgtfYEx5qJ3zkVC4eG3bYxCsNi8D0
dpLp+aU4H78J4n2ccOWtWYuOqsV58Q1V8qH06dMv4jKWyDWELWPfiTTlYhLL1l/ckkeQr7XwNa3t
yi09bQ8h8tCMVKDZ4aQmGlgIFDerbyAFYp7HpdXqwi/Anwi6ivAxDc7M/U1A8hJoMOxkGwOTUIOW
J7utA2s+/EFwVFMk3RN+6Hr13iOlJHprVWzLBPpeoBImQUaVrXOdhSDblJPNUU6wTakw+UK81jOv
XxMnnUa4YZhnuCg8UTC1iTVY3fa/jH/oj1VIMYky7ROLJc2MMa5JHSzF/QD9DipniuBYnRpjEcUs
k2+3fxP6STcAwwimuTkAHWZdB8qxU3ATw1poXcyvsTaWxvj8Z3jgsHyXodhxtKLl2w0TQguvq82R
H+wCgL1qMRw/tOC8MJQOmLPseusf+ndA1/FhmKj81JAKA9x8iF0/DDJ9bswwh8GqrCchF0LZYv7w
gsQRlkd1wPmPhSJUBdIErfZraXjfYJ4H9UEyVZIPsMJSIgMTTCwaCMxC6xhrsyFpobuL2yKGIy30
eD/eH+aNsLUuLP/Oqcw8/m8Q2A93L83qgl/Mw2b3gjZp/7TtC7XsDtv/IbZaOBCgUjz7vWNXMEN3
sya5GjhrIeIwz8jioMup5obvgbj6eAul0+Bk8EYopp7bsEOf62thKRnCJqbDioea/mTZMQgW27cr
EW5R7qTkR7ojAa/5XBnL425d7h7C0vufnQGfj2adMxb7nOX7nx0CgwFDATTTgsQEXh5WSQ6jCQxl
3Fbm7Q4NKRytNebkZ1iFpNHAXNRMHUbuOeZv4a34aZDmW4MyyCFQQJeAaArNG4u6Dh2ECR/0Aieh
QCpnVWC32Eeg6yc9khx3U1/1Tr9TPsZMVZq0mMWAAeOHY2l/StDA09ysi4woVRASwbbWXZ6Tl/nd
kRw+vh6vE2XgSWvu5PWISUdDJpLZ6eZmqR3bRFtop/tWXklzZaauqvUXehiINqQZnvOzrXys97jG
6wJp6KT9+xxVfIYhN9tvGUc9syICBPL20YDpz5VhfTJ7HG5TlfuAr81psCDyY4D4h+mUHSSLdDYx
nJxTUkqeiv2AMgsBhE0WvxykyyGm3nZ1uCa9sBd+A3CQ1e/UwkIDFVlcRiJsCLL4gswZ5+UhmAAo
rLP6cF6/g/f4PfvNc7ucD3dlNFi8wE76i3eq7pr4Bokfp2OMUbPh6By/6OwaX8Y32vxBDU6APTqz
d3qeubbGRJt0bntqgE2uQAzXxS/kpOAHvEHY6dwziHffepJERLBGZ8osFNBBQRmEDVCbBVsGjF9u
KGJtPu0PIBn9E6w43IiGMORCnecJMS3stKMMzzWsJFvVER+aPP/8YSRQ6+rwo9laEZeiLYwjf1k7
fibD5QN8hkunA7qzj+Jq4ce46GbPse7KhFH31+/lORsuZY8IypnukTc4eRwE5gRmNX3MPugKTT5l
mAcKpPNR6evLy74Jm+QcaJNeWNnF5Lu7ctx0/icpp+/Rc/QICHtxIooHD/mxxcxhR6om9ojm139G
myn89vJ4nW9Yx0CKvbtlXO20mZxgfT9/Jd3+H6D3d5vry3KrgigNIx5BHKhEFHtFgusrIADE4YAk
bZNv3JTRWw2+wDFT5KYDEGgMNemu8Gr8u04+uFPArLpYRKvCPb7DMEQ79y9E9YmraozHS5TDFN5g
BOlqL1vu4cROBp+NMaNchxxdl7P7y8N7S2CAsLfh1w9JCkuh2YvSiKChSsuw889iA5FPpQyTF32C
HxE28XtiaMO6M+8rKfouObyO3MIeHl9sCtExsQJb8CQ8ZqVjjM8pDpR5ds6UqIV9D+EcKcRWT58u
VVwe08kguEfUPCGGCkQFanyguPKIe8/ppu8U+Kw5On1rs/z9fUlDrVJ5+Y403sZdhwViaat3KGrW
Q7JqndQl53Z3O4wJLUyCm4tzIWldwR8SF3mhGJRmPQIHYHAjfuTVRg/Lb+m4hmBqlpOaZtbAHaiu
JgSmrjR2pywa/G72c56kAxmexLswCC9jklm8s9tghHO8hnz0dk4ixGb5oIH72VUGXOrwxF8ODSw7
qBSF/SRoHVwQc1hcn9ETk0ZNtNAqp19YK1BrZsORmtVIQ+HOe5fRDZ+UsXLAnGD6i+4pyfPCjla/
ufJheHbUvkPzojLjwtcWku5NcF/icOow5i76kjMISUbafmg3EunEgVPtqwxLSzKTOITes4f7zH5w
t2MsyU4FTcvXxFGOAxCLt9+xpd2mxSvMZpicZeJe78C1kNqscphQiHCOU5fyUon0yFiUslOhCkyS
+bwxm6QbtZDuWIji14xIcR3m403K2Q7vXOoc+1bZm+i2vybvkcIpJ5BAF6AWF4TzeGCdeuN2LNMz
fCYcI2bIl6qgcEdtPPSvpBoH/S1ocFhs8wBrSfutWvma65DyGvMecHfl6IPv1Lx0iogUpzOlI1Rt
lKO0pXXtDqblEtOl4BLcF1cA6qtDQXjFrPe8mg0qh7EW9Cd38H2OEvcX6y7Wt+5NBIlrCTJaW0eM
VC/O1mC6Xz6C3nZD3O6HGOHjZmkcuYqX8YN0GI6/rRZ2oNgDi4NvIq0xhNI5cqnO6vKNJWmqkIjC
sYEDn8J6M9CRgyyvk+Lv7qHK9oRZf/LBi5UsvaPRi96RspTWL+9mDafYbzqd+Yll3rkNu2bzR31W
Ccvx29q9xZQyOgZdHmEs1yXS2UUL9XkAi37CztXCZ9AK2qj58qpM2Q136rKLbse7Fzr4RShimP57
xBLoKc9RRgpZPBixRy+hB1RIpK/pawdehxUyj2vBuKu8rEZD4jTC8BSxz5G2vZrDyQT3rGL02ljN
AWpdU2IVfJQMXuU8vfsaBzoBGlSehwviINQBILHglM3NwPrizD7+WGs430uumYm05RX2pi/SZYTY
uKA8LIlTsNj+WOy1icOAv0H2wF+xwkjHY37K2XhFzNbPu1tNhqj+hGHSb3cGAiPdj8zMx1+5YtBB
3o7Btfdc4MhXsPOcwR0pDoSAOzf0RBizxzWWa0FnsaPhfGBC8x7zesKoJougJBbZ0IT4IZIAYju0
RPjE+okFbHFg90mkJ5txrUBDhqb/33IKXg6RvwStZH0bvgsbo5IrhoHxDlSdGQ6bzbv1Xt1R2byt
18UvIB1pfk9yNEKcny5ZwPrKCMV6hPd6er/ZoRGqnBwjefWAiYCzPxeX0FpRlWV5XErOqO+VPvX3
PZPCYvoOXlOFJkgeKe7brvc97zHSMbyfSJ11I/KP3OOYZvH2dHUDcappXdixol8kZ8X9bmJ87fuT
ljwpstfTTcbPqqTNabBxXg2rAw6z79ggOc98UZ5QT5zoNFm1xTIHn6isuTX0h/+cIyHEbwlkaRf3
6bfvNBOyw1reo96xCTcwiNaVyzuJL2WdbdgvGR5SK0ISobm+zHU3biLs/vFPzj3VZgg9/4Eupv2p
hvlKP1TOrLytYqtm8gH7SmV9mRfYq+MoxDfd90Uic32sjmBsxdC7Z0gG3hMFSt0dsokHR5KFHggS
duKYuFQfNAacT6jA6HTIr5jcEq7llQwqszndTkqmsaYpEpQ/SWffYyjBFJaf1YvpSnhuvY4zBEfk
YEgT+iDb+ZWpMKWEt+o9Y6OMkTd6PEwjFuSRcOd4+OAFQlGDHmNBVD63trEnDP7+tqot21nMfhbG
vk8sA2cmLS4V2AAlsM6QSwqzPuUsk6GoQL0gw8nOk/rUT6+BYLbczXymsxuSD3nc7BA3qeJO3Qam
9lcSvyy5b1gzunVHycqTw8vA2poJuHI2aelfp5/TMH1gXop+WRia38iQIbdXnX4G5pdMDHeEqFHz
OPbyQwOFZHSSggKqjv1OyQtlZA6qWbOoRq9QhK9rwPMCqEMWQbQ5KnoRoYY+BnGH9V1jUtB5AgT/
p/x5HJ9HWTW/8x5TCTG3VoUYrjqQEhv1cbW8RvSMHWJTYuHvbosxNiolhrY3qg33eRONPMYcVpcZ
eFdiZxwzMj3cx9Br5x2pO+Y74JbRoRkOla5/cdqhpXNAwDGigbvYjGmxvpOC77IMYcz8leH1rzzi
TxHeve/yyaBA0wocgu8ByBbKRiTja/oRJkAm1g9K0nCQXcxF6UnBdfJIB/iLIBjFrMGvD71Fz9G2
TXxxcQVMq5E05wnHcjAp0sHu63HG9IG8h8ETLSTrv749zHoT0MBpdUQQmjA8WVDZT88RqhqrTju8
WVOjdvOsOOpJb3zd+DRv2oGBVMJHgfAv5tmWMwK/AZyrXbrJwbpGhiX0mPR62oFmqBp4SC/58el/
aF41pleyXaktX+Amq6tQApBuzHiDx7P93NE6vj4k0uFiazMZ4/QXAhu51fKDSeQVExi7NIjM/qVY
HJI3mXZh7eQuQ3pzJEr+0NAus7+n02PRl1zQhiXa4YBaQaEduzvGrGGWZ/5H13sLmpJ+2O68mPcv
6MK381yQTqEQdQes5T5OjPmkIGC5N86XvxRNWqQFtaP89f+ZupLTp5LfmlZRfo0/RHpDncqZ1Cxj
RBuoTOn+QBr4jPlLuIf+WDjtJhB155g1ghNMmNIDfYJholjNHzpfTw73uHYfIm/SBZ90DH8T49L4
cYdOvSzntPOXjFH9/odNpVVML8Gb2Yhk8P1wtWZq1RD8+N2S5rTOZPxu4p9TJryiexb90/WYMslC
iDsUX2aG93aJhUXBhmS9ZE+58TG9kgnn0mcqcIbGtA2wxe+e5IPxE75CpUyYBTLTVua/SUc56JMd
iZUNnw1nU2eYfhxmtBisljWoCGR4+axsbXUFSkBWCcf8NXpikjA7j6i9orLkItCgF16TdsH0RgmJ
2nmNaeJa2NpGZCmDn2gBkd4uStr+Qgxie6pE/4Tf9uLLH8whPInwSYwxGcrGIC5q0hOIzIMtYVBi
mVma1hD9VtIjKnLxmVbrz7b7N9J1s6E/QCypWAVCMLxRzMpl6P4wvJYqh0z7V7mdT/AlZLvRJnq1
AgziysrLzs8zRp3TNTSArD0e7gkfBlL1A1jvuhuuQSKovtT13/KGWk94BWFPBNgJ8qxgtrJrCb3+
o1awbJR8TMeCJxZgsL58fhTUuOsnPjOHJvlM+3MVA2paqvsfCAj91zfolmeMFpeDw0lMAZQiV1mR
VMgJANXACKWwCzgJHCWRgIXHNS5cZuddtk1h4yg+Qk62K8JHelndvA2UIPAaGCGfUY4TSDIMnw4o
nCNHLwYp1X0tLrPH7D7tArT0RnpJjFXH4WOMvlYWPuxfwq5Ht4oE4hQ9B7qGNfyq9xW612uMYQOm
YoDd1tX/TH9b3m2PZXpAs0UGILbAYhm5L6FWEPo06VIl4PJhDIY4Be8XEd3roBMyjxzoI8iFn6Bi
zUjsb3AZ0NJ37jNYBoQ4c51JsOtqt9mx0jdFizz7BqRCHxmUFP/JhElgg6cEqj0kVVV0/H6Jx4pb
JnQj9mX+W/aBRgkMorNdgzKgG+i7H5akx0fuKLM8Jg+dMRknTBYs3LJ2aSQGzmvUMSiXbNTuWTdH
RAqMLpShGEmiMoFUrLHPsGB3o0+BQ0fp/V3d96KespPx2QnRkrLfeVhpgLgekHCJuBuEGsybbWVD
9ws61vDlkWYhVAc5/dr63zt8RE/ggexP9u5w4aD2HM9HZV3vlVTPPsBK4CHiGNBwHOf0p5/4wYVE
tkPyV1gFfX6f8tsJeKfHHIxDy+lB3Ln4OzLAFyoGBNW4F+yrcX7G7cXmvm17C0AknLo/sBZ4heEh
wn46fBv7zhyw79P3dyLYgNMNlmG0KWwx8vHHJ7wslDjP8F97JZanwJjn5WFxXtJU/NLOw43J/cTf
THHv2/Z0mSnAcPS4Sev0rdr9HDk0IJNCQ3l7D4B3zGtPw+x+4ohKjKQlApMZ4E4IDPUegGzfpNpO
aJFQGkmCama1Qs9NO2Jsn5jrFb7MCogtzJy6yuh+5r36uL3Oox/8zDkIXijii3nFxo+gltK+xS/+
d4uZ1znKOVhIUaX54F/JvOSsOA1SADfMm//vDf5rAgT5FCR8/cL8RCXIdfdV2gcQZUQ+DmFAlKDe
uCJ92Mjwqh2QHB9I/mBGGI17BQd5LM+uWE0wd+JHCGgznG6SKiXLFQsKhMQW7ZR/cRUb3b5DDVgS
/yCa03XfUiPcIe5mTdpYeRyMCbYw0c9mnMPv9eDvmzubjOaf5vu66HkfXHDP3rLnvU5AbEVrl9Pn
TB1dEOOCCm5BB/WUZQ1Lg8l3xSOkp7+wHw6hDPaJIn77VWQgC9txSYYbDLFHb7JDWE5fHCW6h32M
ZrYXmKx29uUu44Kv//XNhRacXWSCoBxfm3PU5huLaYD4LJp4iEMSFiTJw6Yd1ibgCvwMFQKSNbsV
p5wwd76XlZq+BHXAuXGa0YJxQ8Y58x8BnzCT1yfu/DdsU1oaAu8I1sLCY4OgDHdK9ijRF8JMBjyj
4e6B00WgxSpUnkvtKmt8NIaHl4Z/LmcPo1I1ak6PVb0Cyv43Y/CuMMAXCTQ3DCGofUUGxrxm7ehI
f5wCyqpdAORsIinYJATgrNlGrKHLW990sOhb2knjZuwlD+KbI/vSmHXDOVN3GjI4sFyoQnRPUee/
8VJpoVkK7xDxZgyX7V+dUe29HsbiQHSX9BVTBUs/MYJccQogWZrNqAk/7ILZVKS6jycaV553iMaA
Ni6q5z3AnaHQk/egLaj2YALmysv+WTBvKHZuD+we9wn43+IhwH0He54Qf5DdXXSEtbcQjywySR4t
x8DdBV40OyLraR5BseZjwu7w/Fad4oCJAsABDjHbz2roPLkW6vI37x+b+Dpn4wQ59b2AGk6+IRTR
Z6wtxRpUkCaGNHxn3Cq/GEhWcT1nOQipsM49ToQA1jb1FF7RPBd+BgxQT93R+j5pUnE3BpBEnE0i
cpoizL/akCxBD3J+HsZ2RF2p2K9jlxayBWQ0QbvPTYOyEtY5aZPC6WvOIpVxockuFHDSDUgUQvtO
T6Q57USmNE51BKskPxJpRFYUboyc3HV4W6MgjIddiJdAhAWZCkozxmvVq//Y4uNhRucEO3IFrsGE
nmJ78Dw+MR7EvOCLhYGwR7vZnB59FzvuhjkMkjFunAZ7MPvT2fRYLCqL60TFdhlKAPJ/wq8WF38K
iLaqZoVvIFOeXQ4ffDfdV/KAtB6ylmEwYViQgvt8MNMCJge7dnUXrIl1AF6gBleDGkqppiCoK9Vt
P7YelaG8uzq1C+RDWmHcmVeagw1ej8wJ1O6vq/PMVwAleGxssDRhIqIO09XgMVGLPBppCgJkEaSq
zsjWgRFosa7IMYn7B/fdh9aVDzcUx0N7/B60h5UbcNOBdiwdNPVKxAMZG2Zv/mItzw7ZfP0xmTN+
fG0pBl0+9BG+sCJlY28OFgB/StTtmEfYqcjRRIwdrPHWGq55u9s8e6RNa344iT6uSkoBhiEX7wE9
FrPFF14STg+8FmvfyCDELarc/rzxShwkwiZUR7RJ/oASxfMAh4ICkRIQZ74zQF8mQHlXXMQsBhC/
ZJZpLKBml0UJy4j7NF//FhwRMkF1FrhfZMBlO3bgt8ebIw5EbxgBISoAfjhyYB5hrXnHlqAFROcU
PtCBIqxM0Xf71VECaWKFddGdy7zZ0UPSn5fZ/rXD94VctTMMAqg1AwLTbBqXz06bUhAnbFYYssF1
hisWIwDgwxVQ4eZqlQuWc+eerRIqdHGhNt4wVYIR9PawamAgnRvTIqWfmbBk4xbrD7sg8Eh1yo3T
lGHdsnYZ5Y1f9aA1QI8wjzxEVBA28pOXTvyGWbb2cCWKyFbGtYWYJPrgn3tPFLYZ90Vnzw1bwywK
XYnL6ReU3sX8nkizAYq8HclATAhWgGLrgDvMmHeCWzwY94JbQBtmv2MyqN07hRUHT9U89QljCKUX
w4ZpzBBQgCvLLvFEfsUowGVi3YtKL8nUkRgsRMaTtqaU5654LzjGxuQICdRzrK0ZQ3kIHliw2A/3
nXIIG+w7NEugwfcJj6ZM90ya0VzCQXL1+mPCp3dk2HhNEC0j9bUyPdkk2tesd5f0u3z7PDUc7UbA
UpcvuylcWfWkWXns/M3ubAPKjwgbjp7LQYCzPe1B6bGf3Ymf42Y9lt8lY10ZP/1nyKDFcm7jQ7uO
OQLUsYb/AUvhee512PngFDSCJRIyYS1F0wtaKr4x1rBO3dgY1dhDmN1sVOaXY/NwcPKg3u0fMC7p
ZEK0Oe750AVAweFnItvJCGG/eEO9616ZV+GFGFV8yuGCfnlH1obYE9x8ulHC3FjXQ4v6RPqM56hL
weIuQQ+l8Qo48cMr40Kihg2w7dNUXqe022xUvQJtkxSex7epTk2sMmm8mVKPccCZdz7IgbL7AmnR
UO2rA90rf2f9cQiu5a2yhgicEOwa5paSRUtgc7PQIVytxiNtHYASiwwXKMjaRL/ta/txxl06cNS0
SL6jx8a8DMl2tSVsEblmGJ1lv/mH9RakzKz8I5J12mND13lffPzLFcEmPraPQwzmnR8GfswvU9DW
a/Byf+MecoOeOxiBnlyi2xjlG0JKgRsD/wZPKDIJvomoY2n/EpwSXsEbrjeo2X32muGI5Vz+8eFC
WnuP3v6zkyrTAxtZvED4mGi9j8PQ5PFxnsGDD6TYHUaDDr0RNRKi2sdP7yPFUp0Nq8bHAoEH14fK
11FIC3vMTuezaC12OD3/lvFyN5dZFTds7uYX2IEYCR/P4KYZZmBUwSFfnub/vh1A5L9FmxnJd6N6
RNrJloPIfqatJ3ksu3mdL6BHuFRZ22I6hjLPDhnw9oXsx5xiE0kT6NN92cNRDbDidPRfdN94gHNB
ch+9CpZrBOgmSBjRbLDUA2BkHgLLZpYRQlq0z9dAJ5n2FiHcOSBv0labCYhpg5iTjzhcwKQJf1zi
aiLP2WyFUnpZPJG599FqQMBaaekbiUvLvvC3b1YtAxbKJwR/3RAJ0mrWp6F0lG0bEOcVkkIIVG+O
xsfhx+G9aqKL9wNdwqSaDLVYZI8ddxU8RKIlp3DpOVkhdnuDGEI6mRQiJ5k4VljV+KSNeklv2o1B
qAJ1/VrCNMSqmcuSj6kHX2jpr+gubvIPE+P3hAjXMMdDgdtT2qx6ZuUOEnN+/AANMSrNDcqsRp47
62KaAZrF85hb5NzMdqJn4eB/bTljGQORz81ldQFsTQk6pyVb+coOQ7YVThPRVruEKfL/9Z+XyKMn
KYiBvH91TomCKmW+ui2QGAhm1gfqzi0o+lYj1q29Fd0bNrcpEcg0kwhWmF3LMeG97qpzfu5qSAsx
pcG2+mOiv5DpCQ+yG20JSHIq+QdWzB6eym69Lag6k7eDKRFqLKzmJaykn+jCchNOLXJVWnITDNyq
ZhpwACuVMUgf/43FxYnHCHvWZt1iW+GDdIE+WXfWoLBLgOX0ySYJaQS+bG+/bj+8W5nwzJNSfjiU
lTgTwUm75TYlQ9BMSsWpBza/DOjewDqyTcHDKQK9KMlucUfAh3nNgMxf/EGR6vmItR2dXG3tH6Mx
LzjABdgnqE8rYi1u9orsVWXSrBjbKPKFw094nRFfeAC8u45Vp56g7EdX9hbP+9k8VqN8Jnmv5Ifs
lE03mBNPhrJSkSwGMKKk+WPFG0pOUm93xmzCucQQoS2mnA6rtUcfI03z5U+hMuMevkHrQMrhApw8
b+y+910BrMNf4XX0NK8OaH+5w9SX1c8rgR9W/sPOgyV9mYeFYvrxrzsVjYWOaIDyzeP8iapjPqmP
z/gLviJUtJa6VZznVsb78zXqrQZ7PR7+qTQWDik2L2AT7j7kVJFTd+n+Ibva4rfeoOf1FRwTFKcN
0KxfUGhe/Vy3B9A2FsI3Awd2pgeOSySM3KUQaN/B2C9/JM8tqWkEQOsAQ+8pKTUlzhZfW1uh9/ti
YfLyERMPMeJFu4geTni6yluy3ZjHsDrSWaVjbfgvc74NviJGqjuSAU+1m/DfzoipOE73rRVCqQKX
fI+GBld+/g3PJGbn05v1ZGICaQX9KESWKugH9Udxc7e3Im4P+oHzNeeAV/DVruwwzHpEJDEzfnp1
BtvBQltQmxi2iGym++CIi+Yyr2jp3D3a0gyyTcC6rBoZ8+4ByK6mn3Djd2s5eO9ZQ9j95WXC3mkz
RtHCwMY6jAAAdCiGBXYK4WAFTSbhrIUpI/a9Bsy6QSH2d2cqNsRDB3Ro80/9T5INvUqUE967sYCx
3nMsu5IXcQe7MyI7zU2LA0nJf8SfIWnpUr5AiNoIEl7n0hwWi386m109T7up5E6uB55zdKHYmoIH
4r8X3laDbHNUExomum36HCkgfiX+uLpnMF9KO5icVEYhdudZfR5b6KR0ZcfHX2+3v2/RQUavCN68
pYdoabn5hJM1rMSI5KKOEWPBQ8nHJ4LiaT+nGLGEmo+zvHJ8WMiHaLIV6O7Wnv5j3ziItsEhaBio
+Q4J4+zU6vgZ4+tzwymGb93645toIypGYPQsgLAyx/srwtQG4tREvVqilZjlM4bhPYxOpY8pD8BE
PgbIcm/kuLbTfzs63lTm+jcKLyK5Q2+H9dM/bxX8waQV1nfp0HucXi6gnP/1JcKSdIALO/4zALtN
nSfXHIIOhIOUijbYnxO6CaGAfDqamXLnK6dFjUdCJq/VO2RfywfAKsgSWkttNEAxSZ5mUmA1exbu
mjCY8NN4LIRS8xbLgmzWl0xt3EWw/2J2BdP2S4fbP/BKFl7j3kZa+tnfVu0YoqM6hb/4+PDd3lYx
7hU25z2Jenf0mV+W3BWUUyZl4LOX/bWgKwrHazjZZsNmuMM6kBF149WLavtc0O9Zz860PzwlAmb0
i7GKAnmxWTzIXmY7J+LvpBnXJHwTY/N0mn9JTxrYEyAeJzasO/IimaMdcq0yubOMtIdxi6AeY/Px
GqkDk+UQfAlahBb7elGOcmw4sGrCeeNtGU+UDHb1tetTL/s8/GrjGMLY3zwvZPoJFohQapAco58H
krDvhd3gJKI6Xz4IWjEs6NNeir51YN45QyfosSf91ZN9PJQ5mgpthfMAQAb30jBfq/6eV+Cy0LIz
7Zw+KcdouHntt2Th8c0khauFm6EHLAFBZKKlDF9wmW683z37rdnd1yZaDUgcWlMDAHziOmwahipb
xn+jh2DMqX80IAAG5HDZvA/KVuEUwq8QUIYD2QPjsC8n+W7dRoP9D/rdlvBB/s7t6ePz5XywnNl4
LYZg5NGDzWMnm5GKifkgcLXoSxB/CwI01ElHzbSJumf7rAsMiFcEwq54FdQ+vp7msGczRRpxX09e
J3Wv8hjD2WSVkpu0lAhTMiBqjpcNsjuY2eANeZZ/nd+ueDiEiks9x0gUol4TbXqFClA6DVRrDKDY
7jWMmve4Yv8AEmPK9s9BV8lOBpaNDeUPa3OTQzqOL0jD4RlPLjhW8v732GIhCWXRbhsfR94Jfhd4
HozLbiVNCr/1WK+CMyGUnoOOeQPcRAXnUf+gimEt8bAHPnHGCD5Q99sVS7WchcdoyW53/vYuE06F
pcZiCJ63fKchXxY/ezN7rvtxrvkVbQaYA+yqZtvV6Q8KqLtZPWdcMeBN2HbZfVIL00oH3iyUsehl
VWP8+Md8a9xZW0KEafQb0ocHCB0RI4xFVgfqVoiq8Ss8j7TJQIOspozuWEmNehZoSLRJr8nVPLLm
9IzlBwRlDgBgTG/LJvpNa4a8rBsT6LcvT2eEGQhSyBXCU5LcxIDvCjdbiprRHXOE9EeL9phzl74k
m5FWdT2UB3qU45lALbQlFMf5UzWLF/odtn1DWlkjlrNywYS4J80zWsqBNpXeLndwgKe5CdncBpZn
vhz80xzDsqDFVWGWucMU3pOXzyGxE7uHWnPglQn8jT+o713K+kTYJuf038wxrWnikmYxbX9CQZFR
wnyrkiDXp+k/qKf+ilPzOoOFRJcb137pdTLFCOTRikjZu46k3JE7zofVbVQSHwd/OeZpD1/27k3s
gI3B8gq2jUOHR9sqh8N5vsi3w0mH9P2JkzGroPXgHbAAhh7w8NmVRuAKl5Xs5y7QsGz1snfI/lhh
zuOuLqVoANPhhr/MDwfF8/SjB1+IqXjEbwuVbYVFEdYbVmhvGmBADRNdfHgLWATjNsy5BO93YxVg
G+9lWVtsd/GXhtZO+7NlVaBRedKvOPJ9hgskKTck0MyghLguqxglkgbdGqjMcGlDzxeke7zDgR7g
/cm1SOltcWDVFbcHzW2CXWmARZ48z3HsNaKfuQS9O9vN9Ocg2yuzamLsXhlp4uGl7z7/MC2RzMXV
AzmAAl8vP6XzjbBdjMrKhPifWU/ZxLDwDZ2L8CqmLyRveSxtIQUiQIKgJMxeh6UDtsogQ/gBYsBh
z92sr5KIiSc5t7+jHcFPWg/uvpq1YX9KXsIcwNUyPBnjLhvJAM39NRzMmXdtVKECPIXaHYKPvifE
eUFjuTUhopXXmPkc6T3teZNJu2L1nHzS/vIR0yVUxISyQONIapmFmZi5uP9mQKxPKv+5aGY4cPqP
CWQzPDGTs0mWNUmqY24iBA+3wgxosISzJR8J9zthqoc7BjYMxp78WIdu36H2MMsM6EEXtSksYfDS
CX4iLgN33Zbbk8K1+WdJSapYhmLRqifd8ayZtwOzBn3JN2kp7E+nT6DS29PYpMpj4ezUpzLN+ogr
CXUVrhd42HH8w5PZFgcyFU18qUg6uqbC8pF1IqWiRV/29obPUdHYFNd/xATdyW0luoU3K8JfCE7O
b1UtqJRdiEjDu86NdeldV73sCbmgfdnsROrOVv+qHaV4dF0DSKbsNEC5+UCfYczDZpxdbfm0+OgR
xTzV2Kxg7RddHGGVMNj9KDrmXlf3OWsI1jX16DxT9q0DH2Hy5avqcVT8XZ3nWGGssEbfr9d+oehs
MnB+pO2cGwonaWU6cKA4S8a9k7piCdzBCweYLouYfV+3ohunvQvqgN+75B4terJ1BhNgo3T80D2F
c6BnizHq74yDBJMccytzsd+kpuyWp1+HIz4GoKaa8gWu2zNGRpDMYCG0G6ekj6Yd6cyGUZauINN5
lEe0gytpoXEDI93qNJf1+X0lV3h4A+VIYKU847u4ZlOqulJuf2wpU8KYZYt9Ue0fhBNhRIq3qE8Q
I/Nj+gCZeHKajb74qaHZ8jaz9DwlSaWzmGmqJctEFo7hxtEBjNb9TImLEqqyWZ2Dhh4VYj1uGZAf
vlFLKd44N2XRV9jfE/LrgCmyqKeJugZfTmcLx4h5Pu9Py911RwfrCFeHs0cFAmdAWUwCF3xemIB8
8r5mFZw4QHGag9zoirUZAVU7sVuJ63hju1xM/C7wGSKwAQs64dwGuZvx3noBy/cc+pI5zjuLR/YA
hGAYoGMUnedvfcE2++4McTlakfbJj1/Q9LgtDWNfjOCMZjxpdL6fSJv2EpZ+Yhqh8tIoiBpEd/GH
f/Wk++f0V9lszs8RNp5PFpjWl4Un/u/AJmwgElkA6LNqScv7joqJEil+nhrjS/qEhle62YurwqqM
ZgU2Q/0fSWe2pCwSROEnIkI2hVt2RQRx98Zwa9xBQRaffr76J2Kip6fHbhWpqsyTZwm06A3PVbc4
I/H4ceCA7TZYX7em15zNQ4aLP4j9PR9y2Fxx6pft3gHGO2AtFQhrg5HGBvr89DZuGPoznoPWv9ZB
Rnq4tKjMcb4IFayamg8gDhV4DOcTE5cJwIB0fC/hpIxyLFpyEFFcevjd7580w30P07LLif/DMQC2
vufL7oKr5C4ayBSL+FlbMOLL21DUzvgY00xQOAvxHko8UaDKlf+vfL7M26N2n30xytwSTH2BpA4A
sRsa3Ibuc83shs21Dbh+HwWTEEJmJhCfhu/95wQUlI/kFfvoFZausFkAlLHQBWJZVozhHlEtwwSk
2HeerBdaguLYkf/6/et1bgbKdokUA+/Mx/wzhoZkN+EOW+/KZlBTp9CBoewz/Qiq6BpDSO6FL1f0
xXTiJgSTX1T4GaBM8IU6z6EHlSMmTilG/5IUrfOc6zAxjTGivPuC2wYHOyxkHcmGzcQkmvZvF7/H
1JG2geP3TF+gBJGjq2cmhtvGg5ke6zEWXUNy/KDcEuV3IWFXBsEIEaYYUBooNTnxUaBKvqw6skyv
M7zAyYRAcccflREWnsViqslXpRrrD49gbey1rjSAAJEymVsloAnDOfh9OVGQwkfuvpdm+fIOFYXE
PmB8LJwGIT5UWJIBjmQhcSMysDXvB9CKCCBSRkkmKk0skyWoavvLGpHoD37ymZCPf3GP2KrVtPYW
bslQS/rwFcrqyBEFTIJzJwUxRS9W9KbwtMWQSWayFShn/Kt5NFEN8XdRDQiztDGfIVGUrIBfUIds
DMwZa7pjSh3KoZjsAfxcyl0ArfXqt2kWAfnjCuzchwC9fguqqLt6RPYU93OiJVwSkSOM+974AOK1
uC/mynLACUjyM9lu1y267H+e7ijoF+rqJWgvDoPo2yyPoGYjVb626EIdRq5wYRjJSuk9QqzJbiRN
votr9IhvzHe4mYmAg6zQeTj7g54SyrcS9uwfxloE6VAaMr9uLa5d8/MBfjqmrLmtaBbbNW9SORUd
2CD6ANRAQv2Qna4npGTaGuCnryI6sGh/LmQfIMiB8giLh9oE7HkMpQuq2RMtCcZVINoAlSButWGr
/4YRnGZ8UzGlHkxuy+u8XT5xRFxqRzEU3IMLoU+Bm4zwjCdHXqCK569ou7/iG37IszGi00dg8dKv
hweW+/tZGhVDbVekrdAKQ+Egk+Xj9CkZ/vrBe5bHRWG/YwYmZudrLKZb+PYucB+fh8e/UqqKFFj5
aL4ZC9+JhoLE+QqOuOsSUcTTAK4BLioOM0nefb2X/qpU8waNAxXcWPM+edn5WIv7Y1lw2sCT94z3
kC+BMxYpljgQT1BQHjuy4gVN6z4EX2Z5IAAoOihvoFa0jVzDPs1YYffj9h74P9Xptj/mGC7lDO15
jc6EWFvYQZaCynbdF1a0mNPBd//TppUHXNHDTdAm7Lkb2Mr0McyoQ8EeCJMewP/kpTvaKEsvp8dc
Xtcfx5jel/T8LzyosXD0inHFp5y2wgpV2DkK6gEIIh7g+NyLTF4K5HLyDCg1m4j9D+fyCmz655Ml
UKKFbO3n9C4G+TkR5pmb4Nnsc9nlhcrodQvw0lu96F/vp0JscPlpMFLWfc1tb0MmsOLaVdBMsDf/
eqQx3kj4fA0pkndjdL/ChonmK3OPT8G6qv8kXHfMLVY/8WBUD+wfR9TDVo5NhzUb+X4LCpxqhEuN
q9y9vPKlZTtFUE8zW+InRTIogy6kXJ2t41i+ULcajWMC4gVv0wDj39l8I6ftFMpcL3kib2XUQoQT
r5ICa52PjRjYmDSNfjzRf0eDuuBXYm0sY0l7j18f5d+99bDVoXpCRrl5E6KT5iGk1prjenEbgkQQ
7OT0gpPh9vy+D+yijd5LmekMaSrwrhlpTj57qI2jc0mAwHtkhsIRn39Do8FtC873EfSAVoTeGM8X
EwEYaDKFD2ME3Xs/gg+lMvUnnrc/Rx03ewJ2XKY8WJFW88umBRFiraKcYhzXhoy9gawvQ2Ob7e/L
5g8A6M2mTI1d7rURnn6IPhfSWPOfrGLKwz04L6/ZWDzW5ej+V69lTtd1sQapIhdWVOFkLJqfYd/n
yO+DVD1sM4MvjD0fQnv6xaijnynIGxREI/lEuQem9KV8ZJ1HJaEQDQ04nck8m+hzdS7PMoaBcEia
pNkowwzBwDfSIE4+g2twG4Np0Rpy1prrL0hbs9I3haMOZznsrMpWDlcAgUN/+hs3/iPKD5A5HTVU
Q2AqT41fCWGpVKQvEeF1lNYkD59N9kp6I5AghoHgBQLthxWEjDuVt/JUx+WraJzuCKiAfgIS3cW6
MzUWIUBsyehHIPoyeIYLQZvF+yDXgjpMbOLJ7g+HdubGDtuzGCb07ZIYKIap05wss4ZEim6Jo0Eq
7Hl2G9TcTIdwvh/iao6HD+wiyg3MypgbNDQwD59rNkK14AoDFAKR/nmlov5h6nkZyzHl5/H7R+uy
wNMlkdw8yqevRBcY4viG/6qO4W+Wfjwl4jSlRsCdBEhCqNvucIqEWLhc0JzSkGN0AStADOlvc31F
ismIFA2Pt25r0yuV7ztSQ52TI8bDmByob5h5FWaI38kFcYO/fPA2e9NqLEE6/3jwETbXfc/9Tu7u
K86n7NPAwMAHsDmYI9KsYzs0kyHp9sjn5dJOZUJUGRKdyr1+zJbvUJsYE9BW6Grv2W1a0K8NNgO0
7AQqTrlYeP+hgGNs4utMoL+uNISiE2DaR0QWdn02BgYejIZFAwJtYluZAfvGoPDQO7pFh+nibc5g
0PuSM28XlOo3R1ATOMCZSOG+gw85ssQG1j2eFK4C/AnzHgCCJgNFJNak18BUhNnm96865iE16beD
6mMBiYJ6wPX9jOmL8S18oTyAe9IBWYqly5qk6Z0Dl3uYnCePDexielt5jNLQfTxFbgf9sSLiaBxJ
cQeA9symAfLZexvQXJsEygE756oKlY226dhUpaUamcBIYxKYHZQykDuhnZ/zxRWWjAEzmgBJAOoJ
GnCBlZsHbcHrK4b9P5yFl4+jNIGpG2dpw/32jTrs0oEYmNvQIRrCFB+L0477i69krkAn2+H7uLkc
Obc8gq0mZog1CP/BMLD6+Arp9j1iKI/8hcFh0CNrzhqs1DGZlNefL9h2ks2DC1grCDYXAHDGObuJ
iNqHQl6joIH3qXweYT2GV7MF7W2pgKExAzXQFUKjWGDu0TUBvyEdSM6hPFK5KtxbcJWZGuIqgkyF
QTXtHfrUG6et2xeWSfVBR7LKRzsvuEc5Q1phDYOrzOvjm2+/PwdP5FXeZnRbHBGDUW9VkGhV01dB
YsMAgJYSjjoiLsxQFoRDJXRmD7glabl+r0nHAu7h1fJAoKYINeMY47AzPRllG1wDyA1mZvErVzKo
STKC5fKPN6Ik+sSY/4TtBc/aIdBoREoxX3U4BawsfmPEnvNVPCbppGYILn02FVQGAwTz7pZbXFqo
8biwbGU44dwMy4CsBbyUVP92KePm4CvFu+9qY9yihX6iSL167dWDSpUZrnYTfh860W506/TEhHnx
DV5JsKiIq/1qFOx2W9rCX+Dn3Ey4UsOSf2DYvQkkESxzBkmQsGBpk2xqyi5X/jajYuXdk8TM3yCJ
CS5XhRUPu21mQzgo4BdBXjJcfl5mdo3qEccT3CSY/AdZJFMgHC70VTTaEyhVQG8LQsmONHyy16Bl
+hzk6W1Z/THtNeEC3PafPRzfFZRMpnGnLnxsET68FvKQ5ZhNpJk5uwx1NvHVc3Wb9uYGOxqLlBHC
tF3AEQXrrBfmHcHSe6atqsgIm1jQnVSuJ9qDVN0CULfw5RglUh0RMsXGCKqSiQ+Lj5QEaz5kYN8N
H2UNAxezFSg0KrlmADJIAcyB01ADIDIkw5T0l/GNVmlLLfP5G0ypPQHP4eV0w8cI/e99dkdpXZ3z
WF0yKS03N9wuZu1eXhQLCFtvdgVIdJY+pc6mNhWC3HUPrhCsvta+tTa84xwTjPMtAtfF9qIFHWQa
A/kb4S28SVYIQVGQQCVLg1lwMnlKPOeZcUA7/pMptLCRBM3fUy8qUT/9ReJqGOAJzYEQCOQ2vUP1
7wIzxYDoxhVJ9C0U5Qe9FyXKnyJ5dxj2kIuGPL2UsP2xVXtoyDbSHI7aM6Q8eOIVFDKBU4jnEqWx
tN1JHuJh3hkXhInzbt3+vSk4/gYXiMbCg6LlD3VWc4S1D6MvP8HFxA0AeBIawyRPKuaa6EWWFG6g
Zkxu/sFcDIujLNZv7m3xgOWIBhBWy8p4Cul4DFs0kabyNF9L++d6N76IZzRieCwwNzZGAjrzUuxy
ayRt2J44QOZquEuwvjtftyxDCudSSFJVBAl0zHyCsB51Bm1+fWhTUXmSSHhiPMQuwPoXEyfkHgFr
g/tJLI+tQG5lAjC5Tx/z379DYuffU4yf9TVNtbn+PIVMorfEGJr5hczV4l3uSUjSRNItr6ASxKZ8
0R/eVkXAiTCnd+1t5IFVrbQEG0r/mZi+/tcyurqynWN3zNCC+MmFDl2ngZPH9fOLhPOAxoAT7ccg
lH/zx+mfmXZzX2SAFfySYaODxLu8x4nG6ISBOkYM58fxtaFRwTIZvgnHBp2DHtbBJ5DlaSdo6/m6
iy/7vBbMKsTqeE92p96RbxXcPH/TdkrDhNEQLyVb9FULrTMXvzikkK0P3FvslVnUf47vkjcY2EBj
r8aRHk4HYvmxNJkIXIvMvD9kkhfiZRhvj/szzIhwGsoo4DnJlnx5r9UI/odAWglc50HcZFt1+/gz
9xJ3WrnRfUOWxyo1ENzwQ77QxHBK3d4h6HyRLQvnFnqGRrVevAWg0Tm00Fp6xy/Tkaih7tE9Ur70
0ICq+lSoNWDIHhFs904fBIHnx9/7+EH9ucgZ/TAbgoy8YuvgvTHbujGGv04pRjm5+Q+TX0jZVBCw
cB6o4iNTYl75s8Lv4Xq8r0tt3LZDNoqdFlxnHRMGxDFbxJOLgtN/kScXPGYyQRjeAh0xxYCfwM4o
b9TNnV2J+3DzS36kgfECmJRLAuTLoPTMGkgM8KTYDJvhxYUoXJ37MhZewG7mCvMrg36Cdc1EFjnf
VxTwd7KuPOZlvxCeuDgwkO5AIh/VKmzcEVO0PGpTuIfbjCu/r5as7GrZ7sn33nMuilFddbie/z/x
NC4uFwDZJPdzpP2R4b7/DV+nG4IHdktTlFG/3HovaXBPaG4LzQbewbkbegFCKHAkvlGB0fqiaPlx
C+OeTgvVeQWtDLo6ddNj7fR75FS97Eh5L+tPoN8YSHsNaOyV+iRAWg8o+xjB8YPU3YeeS/EBJbxO
q7ujZyO5HSmFr3SB1g2zjtF5pA08xfCKG55gzusWDugAJJvdhc8kI1oT52bGeTuKE2yEXPZdXQVf
stG/GHACQWh6RCr9jwcP4v4I6ArHcMpE+qqWqpJitj+RZz8YtiCg8MNki14K/fGTJSKTSkI3r0Fq
gYkgwQm8CGmyynVsgErYxnkei5m9VGFghH2AXQCYClhWsAKA9ZCrPNbmB23KHjEIN8oN2R+Eh4PK
8Ivfz4U/Uwv4yUAUuSJPicnfhZAsqjQLZLcqgwfGAGim2KloLkCKFKduQ9j7GmsRwjNIHlRREgfI
yoLlAe77tdlNgEb5CcwlmeVyxYmfDQevc2hPmk8539GB7oCGaLuP+hGQUWMIwsPiwRh0tz4+ASqW
dUI9iXY3ZRFhmwSqd7rMBl6HHqCMKCjpKLw6prBeNMJrUEwC2sMtzs/fCRtpAzyHM9+6f1ZEdBy6
xG27uo+q2St+YSR+DatkgDlPb9Fsq9O/uGd1fRUZPYUn2hjz2CzfSw2oQgRVv1ONZyXjYYNogaHE
j+HwXZo0i2sI34gMAfBGmAc7C4oPtzIOJFMa6it94Gd8p+Hh9XTEVUEhEWxRqBd2R8lIxTlrkMjT
5nBLa3/FpgfTHqNLTiA2XzWMiUBMmLCx77JJt+v33+BIHBMNBrAOKirGfQzoen+9v8vmzt02e82M
/Wej4WJ3/G6NJfSids4BhgkdiGT/zJS0o66B04nkDnz05eGIR1EMQoSnBzrKOfv8jjSAxmOBER7G
PJJBOuUeKhJQxQIQ/d/AEaT0B0aKUNBmC5AqGg9YZHYnuthBaTcgm3cRvc5fIaSye1sPHD1Km7EM
9W4fYtgXhgL2UJQhjPYbqFDYCgKLUuoI+gclWG+vjBo6rb1On8xUGb+wgZhg9BYDoMPxcwrES8P0
tV5Hc3zl8Wlv+1p3U5ZBdTRn4B/wMVlJHdYeDLQVXLYuXiHx8Gv6HHFa704PZNtgMzQ+0Hb24EMc
AQO6cxpoyiR2P9m6PYcFhwI/Z1IFHkAXSUOfUtb1wDYX+tZMv2d5xflMbfwCp6FCJlx1B/uFfcZi
DGxUCCppDuhUuirmUdqGPfABrbFy1AmPVwfMN9jkvPYT1prfyR5v9MIgZsNwqKVXhHpGkXezka1j
jMfA7tXZt8Zp8V2UPDV3K5GkRR6JJT+cfoagE39FT4m/66+H/U/xdAvduqv2l02DaThCS1jueHad
LrRL4AjUrw7VwoUbs/KB4QbbQYQdQQnqzMXFVf8xztWx+XAQSJQMAZbAuKDBimm1oMrHN7wXyiOO
WFUYkHEI4QYD84WrxaXqF2LHR2f2S6UF0b64IaSfaYETPZEPxAWgkJRORmqkbE0DjPfZzRjTKili
iKmxKk/lSf/r4mfUHqqVPuEtt+GNMWp/2LrFtFj0U2PCRON76KdlZv376NFU8JNdmsd9HN5fQRFk
gH0FPl7mXp6qWyiALAb+wXGD1QCvCBqyGgpre9zXztzkzwWHFrVcf6Nz03Ba3+zn2WA6Ob2Tr9Ph
n2CmZOTyE+xaA0o3fa34X9IAq5gVDSl++phInQCw76ecST/K5FuBcYoDN5JxoZwoB6G8id5Yab0W
PXgA5/7N/kTyOZ/VWNWUYR1dZx8Pttz4eRBB44xj7b73mrwY5gryIt5pc6qtknCNSNoYGRfsN+u4
4Bw7jfWhkBnvptpSWSiL3rmYvU7AezOuTr3O/5qnO5i9Od3RZHyZxMy6F6XFN9DpqTAJceroti3O
jCD7glhLc1Lg/cpiIqwYt6G+Va71rYbdOlU0aDgh4JPvkXqTOrBYvpYU+vVfieoWipZKXKhlPnz1
Pt4tvxFrhJ6qD6SBLDjOoNx0J8oCckT23R+7Wz0ngxdROUuFkoZDD37Wv+z4hrsE7IxBF5nAK2jL
HQA1tpT/wm8BPCCNkZGqULmE2qI9wYbGKFZUzGdEB5wW5my3Vf6+E21PSaH9cSaVsHVp4ThbSdtm
H+F4oLBg66Me5pmRNOw5yNj42ZVvG/bKDNzILVP+36UA50Uu7jP+WvJ/+DvGUluy1Wl7zjf2akQQ
/CUGXtzhOxEKg22WA85G+NM6I92CgltiIrJDeQ5r4eq2M7b9vTHCz5WOZVimJJ6OmYJ10ZNYKCoj
VxYPtSVSyRlWXrwVtkpj6Rt2uyVrEN4igfawYMqWOZJeEjyLLWnKkO2LczWs5zGADLJBIOLF3ZdT
oZ4hPwFD4t2w70juoWZIPfDWp509cBAzIBO6jKk1MIb4eDiRBOD5NuScw+NMzfCC7leG+hwFtCND
vFKhts4BrxmzzzMLX2X3bhtDTiu4AQDFiN6ZpDhwu7EK3jkiNVpzsJ7ZnhkibiUrYXSIrIrazxZM
LVzK4XsLwkARSm6CTuWIvRen6ZzhhNN4MVfD+k2KgCuCeT62Gb5wE6YKGd9HLNMjuIqDZQlIL7ZE
FmJ6twqhWCd0ZamOcaldhzuweUTc8NCYGoL+2Bcb9zdMxmMDHyUTpmBr00agd+0PyT1PPqEIngaj
s5F5xSb/z4ghzVE3DptEHk3U6X2MDav33QhmGzkmHrz1IhRbtsvSwW0MazGVi8hMh20QR00APu40
yTJUp8ywj2XkSs3mmHsF4AtsKcmmasTbZbxJd4CbCKOiiO0Uy9SB24EYw4QfP9efEI/KkbQFXbX5
sCFNb37QHuciCAyobEyTIWaY5qiyBRsSWwGYMe68Jvec1pGDD+clOtU6UFOYHgn7OE4GDCOEFT+J
uwvANa7LIbdpqekCHY8xAhMP8lsoN11+zrzOxwcI4cbVwfA05YL75DEz49EsN7M7yBfP4Mh0yt2f
uUcu9vqQ1vYEM1dYNKpzwHOFR1bijmGOkDu2ZfG7FitpeI+YBzvHDWj0iv7oS4Ozr0bqpNzwcVBA
DHMhnTChGnKKU842ac8IUZnhzUpg6kTyqs11VawxQdWHZpD9sffdl8RTWo3IjuHzx28hwEApRQd8
i8whWa4Oyg5fjVtnwK2Nzi6FTEAlTHO2p10n6mU3rcfwtA95dHcpRqBIUbX5OiMaKWAOtx+sZaQc
95DMGfszxMbUgnDJrmIxzZUZ+bSOYMPICMmI6oX5BgkadpYwYu+izK0C2denlBcMhLB+eFiJ0Phq
I2NU2qjQqM7on/kMa/y7D41djgx3Oa8wueq8ihyFpx039pIgQ4iGpX144PNdeOc8T3tN9LjHHz2g
6EMK6ZvOmnrDhSiN7uYMwM9wOGhXvKyQS06FQYjLj0c2vLubx8yCNvW3+hyQEk6fkbFpw3SYYmUx
BA8Z5va8Z6/Z7JiWSxNllq/1CHgkzGBnxOqWuqOHkJlkC9UdZ2MGE5Qc9UgZUhWgOmf2brBfNFR+
vtz3zSIoxqEO3OHc5q+5QNSJgKRBGGb4YAu/enxN7BQU93YoAmlp2nH5Jypplm7rPBLZ+/BmpKPm
92z9mAedva6YqjG5nN8nEByIr/sSQKXgkYubJwvkCYIU7yLDhxZHZsGOTZohN36yCMOvy3wJdRky
We1xIxA5PN31//F6hgxv/zXWZbCb6C+v27nE7sgR0p+OAsvt/tFD6FTxdTryJ4BVtOlLcCeluFzS
RulrEUnWYDCBdzoTL/UIfea3lo88Ge1G749+6pKQNEc4JmeVITAZkEnxcIKqtNKr0Ib/Ufn3n1jw
+bek+wn86JJwsLQsTboCNj4OIRLMU4h2PFKF8svO+hHqgyfbPwQQ8B4auYt7O5G6ReYZY6STuFVs
ECwFjtaZMnU14NNBiUMZhKALMOvidQaCLjns0S4eBwHhwP09rI7bukmVBXbYwgt8OggZN3MtQ3y6
Q1ABg6HW/LKUbbZErseFnSFok9pj1MipvwSNJCh9iAlf+IEJXGGJAqduVDF37jsFZEOYSy8ijsi/
chhW2/L28gdcQ/eA8Vb4801cdgsKhcZ+rHonUaovjFlFCnNiunhJ97Cdg1chrKvBgURECaAt9w91
86rCRWJCWY0TjZGItVyPYYZW62xv+DBFhUN70ltAneIQYtmPLg4nzIdTK5JJo9id6vCNaojpi7VA
kokrFzQhQELOPeoYy6kwlEJlUY4xWBcqjjrEzS09gN2zYujDPSoVLLj6Y7xkXCwiIs0DXprrwTtC
lY87P9NIuMo+9Nj3VF6p5DnJSKfxDdgNB26io0il7aX/TQ1XT4B2GM8vsJyynpMlWu7qPACKWmXU
SRi2on4YokjH+AXhFdS2kqqgz/lLbQKblPbuOmJ3o93GPF/0oBDnOWGY5eHyj9z2Or0vbrMdYCIb
1xXZBCi/SAq4nkVr3VqrvWHBueKaOUZyY9YlDje7vzRX4ojhnI4QmQ2so4zXD6B6mYnhqPcJSsJW
MPyguo4eB/JmEAFS+gTQAlBmHk26pd0YJZdNke9feDs2MgD2LzjVQ9CkD3orV3oFz8VuCD5wpbjY
5LJnjLXhl4wIGHHuA7dujhrKEXvLSJmNG2kPb1FzvvQHqLUyWN6l17dStHpgApCxYHeDy2Uj/Omh
692cA2loK4wYOcP+yRapO9Doqzbh4ung8D4LHIDKlUYZx/bsLqjufN93GRSsMAzgZBF7OiEu3tN9
Q+hiC8PxwVdFPAWrykxrlkrpN7QgCJuGoMdhFd88CipxZmfW4bkdHPQAAh9Aus1MKCJmYoohTymI
7GJAI0RflFJzeGw8Qx0KsSs1mUjQ4p33oGp+YAjgHUm1Ov4EBhcVnwXSC+AcU2vpKQgQX8nOIMdr
50CauC5YaT6eIO91NoYmCueCiuVFbUX8ik0wFrErELgZVdHOK8czNzx153UBsoemtF6hFg2NU+ZK
E2mSKN6RA4wq9Tx+uZOUuwjqvDMH77Mxew+VIb+1g9tlr3WLKpcKwEHn/SGrKHMJExtzA3Lvg9Lz
apGrno2kl7xCdHu8SWilh+vUTCmu5Emz6cFAZYGLiDH2RLwz8bwQUkAilgSTqz3Ar5q+8Ar9N5L6
BcUMiyMG74StMQKvA1eh4B2/gvMBz0pudqhf6R0/JvZpIAQl5+h4egWUOTC1q/APVJDCZJPq6rRI
+J+2DKlvpCNDAM0VrOHdv7gy0/q6RDPA5ggGSe5KsPsvUW9qROAXg9l64OCpBTkjypB6fsSWLSRu
NEA0LDQV15S24sdRnEZMoz2mXLscmt9nDZ2ZCBc0HtpQgC8LZr28i1PWF/GGnytzTlw2qYl07NSy
Q8/P/nKIf6PvH/2qrSeP6I32cqVss2Xnq6rVTzW6Iuc30yYfD6WO84DYyCsewp5Er4VYYS/FAxgQ
NSF5Odb6L/QBHD2IZRH/jVEhxwsdieJGcSZNTF9L9YR1lxtuBc3AmCwhM1kibI+YDZ+e1rlO3u7A
aeMsQDbHLloyof54fQBC8He/dXpQOrRp7mITRKNzyChvwp399/JPDLGOndvO5aBlEwDOoF+H5o/i
rx6rR/G62Rix9hyFSsQUUkQawukkteHt7LbG9BtIzqjA++KEwtyZdqG0eURreI5MFG+oPR82A2j6
DlAJogRG5kbfCCud3GW8RTkadtYGDqo9+1qKv85d2AliT7c66xddaaIMH1Maq44FtyLjv8n3Dbj8
bdxM20SewcrF1PLmAksNUItlf7W3WzzD/kSFvmnKWK8pq1748R8jJcAj2pESojwC5ApXZ5D0GSiw
nI8EFGKLhFxgBCUjaFFuln89X00Kbi0QO+Q81P/ot7lDheGC1jnNtGDk0WA58UTLIhSE+ETEz9kV
usfdK+zBkDPDxpWhdzCHIi2BiQGVDgUpCg1vsDGHxQhF8grD3c1jAaw+SOgId+4jIsmOQagLwOzw
Z5xnyFSeX2PygFdh6wkzyunVIaHECWUI1phFMuKFx6AB+UWMA5gtiIJ85xwMdF35wtjIIYsxEYFD
UIgOb/8giFV4u+KbQ3HaucLoFd3pn7nOrfDl0zhzA4mDWrjyFMnadEqyBUFQHDIcXfhOYgPm9DD4
PDrrpFBVGv6SDzLAAJwGEPKff0DR7a3RFEbo7W1mnTaAqM1MkhuEC3MSTwJO9s+L4RsA8nN1TMyd
lHSKp7VPaet0fxf/pHsA2+mXfQSKgvsMTztfdW4OZNySohSFwvgeiuBxDe10S0thjGRvyu7lwku1
oFavL6PMWwNx+qVt7MXhKxgckJewxGHjvEZ32HlAKfctECwHDfP8bAsTgOMO+JX8IOyCrwvgqQ9X
FCIQWM/q5/etI/ZaIxx8McRJ25COG1F2bR+VdcssBWt2juZR7yRvqwAEjpjqHmOYywlf86EZIsgS
0/ADSK54Rm4wJvwwpCFPjKT0A7mWkqVdqSGfKt0ODxscWhooXaDLRMWw3T6oc/lpaX+3aviYdZMy
pcJFquUPeONv63tWDyrfEQbUsnaqGXZNIbgKYArxzKSsCE9ibhubag2iHzM2MXxT4WidOo4misud
MP7F/pdXKA5vDO6CVywuFLsNHIPxjasMCVAMaTn3oSYJtju6NfZ0GiginkZfH2CY6CpbHHIX7zoF
47Zlik/N3vbJCh3gVyLuFTRB5CZxOPysQxlxX3p3IBVykzjj7pzzGA0tjsWMCFJi7mn71h306Mq5
oAexahSbTKo7vHC+4+8Qth9Y4GUPKxwbYYVAi5t1Ep0MDh5DTEax/4KknwcXokybYAYpGc8h2sMJ
9RnK1+8I6y9uV9JHIQUtSFtKqfHw5Baf+m6ohpQeuHdgVOUhel/kPnkR3IkPe606OOjasULPDo5L
ZPnDQcPDPUeomc1awMMQSJlKlXAfGlZkqnz/YdUJ5pU6NOyefbhQEJCsV3qju4PuIsMbedNZ6Kde
0eIJRsvYLlrBDR4p3rNG/fj2drKtup3zG5FiM/6FzHqg6D+H5igH38GvfsJo/zovCen8CcIdyENz
fmGZ+B7dg4H3OGo0kYCOL3Enia2DPFUS0yzSeNrZK1FBMCGmTq7YxlS2TPI3Ec+IlhkSXhJldBnm
wS9mAEUUNSqwdoyuaamXbkaOLMEzWKQZfL0kXLPgGUTCMU2Op6N6X6Xf+OLyMbgt+bKfMaYM/Nc3
rvFuArh3uzX+Bpx1J1REyGMupz6YTZz/XTX868ygRGMnbj3IiOwf0CM6X3y6F8yn6IBYhihUuPNX
/QMsjqznMNPNuMiQHKw0RX3DtUjveGl8I8Ysz1GH+/WTcLqbQBvcNeRWzhiK9wA8zmpodmawFs5E
gjEhHq6pTOC8FPjD5sFgPgADElYUHE5solTEYleDvXyu2T2H94AxGbuDP2ZzpiLCL48ijMpYD2ER
riAOoUwmGz5AfklcUYxCi0FcwyPxWnAOfX+rBvctMraQFjSVqKgA7jhJHut/4fYnqKzDWwGflU4G
GKTFzYSCxD5Q21gciZQADHjYpLFAsDEfp4/nYN3qq0GguBl5tWwODcLJHlUhek4mnPxclAkQSdke
d9zC4nFCmf+OelA04xeibjifThaKE0PjvsbFRFhdmmGJElMfIu8bs37hkIoShPEgkT6eNt3KFgi/
sBugDXuPntbyAEZIR3exz/TIhPVqZxP3dXwhQTUPHVX3JX5QrirDl8cezIf18DQOnlxI29lOSkj9
cc1TsMlMxSZx2AE3srmCspT+ADEeezmPaUNg0ogk3jAf5aPu/NzKc5zWtjCAeP8YPtKZufRwC9Ko
/G6ijuV5M6kToCF6hxJ9BnSM687KNimRnbPKTVRevrzKpzevT6IgmughMzDgnd7oDQiFa8SKtnoz
r0NeLxfK8CXIHXxmSQ/Y8wH/0/Cvk6CZfXwOJybwO0YDO+ZXYt7OdHPIEiPzzqBrUcPbjARKqvJ7
pE/Mfd5Y6VaPK1RgUJv54BpS3GJsChT+/Aw8S6epURb5tE46Ue/2QPuihiw1O8KrhBXA/cN1UWyI
nFSVFGqAv8FBt9Y4qY1ensROxHns60N1/EmKmYDmxIUmCQ91I3SnjbC628JFw5pbkGXIMKS1+6wy
tsGdV/GJ6qmg+vwCOlMeizckyCS1IqLgudjvcMvEPy65zKqV5MaiyqPbSWhnzrcZc1AxbIYiRFeH
0APrFVwKLH5KF13anAXxDz3o4r1lkQCavBw6XD6+8I4cmpkTbzHIyQSAWE31TK3/2pRpzdNy3inL
bm8CHHBUzZ9sSOvvNGNxv8RHfXpAb4/FfAB+I/ofbi5O3zMH7G9FEUAdjK1PzbvEQWuT4/HKMIuf
9zd0neAJ0r93ukvuIK8gqBNwapM3KqafTGtw4MTKVOgaJkJPvuY7bQ1d6z6/EwhMpQ95+Tqlp3Eb
r+d9xyLm+OtdXSBEaFQzpDA26bWzeqRHfTgqToXvNY68zExovGmHB/CWjBNTI15Ug4UQRtCSVbLd
3ogIsb5MTnEBFQuhXklPwcEWmICckjmUVId+Ij4GhC2cbdqGv0DrLjTa4I9QrDi3t3gATb9EAeQ+
V7rPRgGYCJmOJoPGbF7MbseOVN+vNyyZOzn19H4sT61r+veQJPXRe1TFJijLJ+6dB8y66a/PbCQF
chj7kwziqkIsYsGqK1727wGyI1xbMJm/VBB7YRfwnM1ksMIu5K9MWanUY78hHywhZENKEnaaRPE/
pz4zNOEw0pg2RCoG5MBxcG4wY1Sw4AGsY3oGcgLFZdm/2hxTQAy0gVRBM52SKDAY+INrM/HO7fee
kNR1t69xuuQUvGVsrM/gtm5Pt2N9quN6RoJfaX230oF4vZq3940aoAnqBcjeTCu/C3NVxXx4t2OT
llP9QJDDtJo1kVBvv2CBg256WvCLKhI0Xj56QUzAHzhiNJMihgTqfX0aL4yDxd7RA8mmCmJ8U4X3
SPJoR2Ip/vqPmPxL/2wgYhKxqwP7E6g+n9cUSlSsh1SIDR9aMftGcsipNRV0fPyY4Hfcph//g1Su
WLyi7pDFTfgNdrYU0myysekr4BCowO8FGEjG1B5WNU7jpC9sXovX+QpqBJiFgJIhP3SXeZcyJz21
TFRUe1fY8E2ECaWgUhh/6OuubhFAAF7A2j4VibIvB/YLlgIDDjq78/sM1gYNl2VnUATjJQzu8oSw
W82O+uh5+qK0mMt7WFkZmsrl+wThsw/9gnW+r+lNGCYyPUyLmqx2Khjlar/TV0LW41okul7DInmy
/Hc/+yO009wWfBVMB2gzxEWXDjijaXOfcIf0DKfhK+YNWMuIZQ38gxs/nTk2zZx89ym3G2wLaQIm
pvdxEiziAYJVxt0goD/cibp9t2cH4vwIwJDAv2fXLdeSIbhb8IERjTJ9jrBnAhlkXd7+LheX3uXQ
Y39JNDqNsB/ksRL+R9J5LbeKBVH0i6gih1eRlHP0C6UIimQh+PpZ506N65bHlm1EOKd79w4ITYlS
2iR/cFaTP7411WbO+bnErWwPJUg+mseU5nPP/Voc+NtAxdL+Cfp8pPBiDHr+zKU9llXI5FXaIHYK
DCvyTXeiYs+hJ32fKmsk474QC7uASZHokghX5zegHDFBWmkn6bYh87NZ0RcOWfpweqFCZdvS/RMd
yY5y2HOwiiIt05nHAU7CjFyfQwwlozRg2YSIw+mCfYzYHtL1jIkyUYz0KlBjeCgZ8HLkDIm5Q8wO
FNraM/p99V5zY4+19X2Z7ywcbuwFkScra4Z4BrQBJX7VrtQbr4McpDED/vi8b1J9BQ9KONTAMwKP
p0xEHAAVlA7ncfeE8x5PqynWgM+hBR4GPYeNMyOQYwd29zghXGQYRu9DB6TPpCGGjHR/OCfBhNQv
OiSKZQHa+d5nx/Lt5utyzAvlm3pj6cguposOoIY1KajZuu5BbmAt/ZSgrMqUuZrNrsLCxvzhTqBB
WOI7LexWq91jp/05f3jVTz9IrKjM4YSxPotr2v5x+0nr91ZaVWftok+68/2IYdlCTJBif/kcdEPQ
NxdXoLALIiQ8ZP4N5SGe6sdIKOEQVaDmVic6t/TSuXSH0n8uIEl2O/xxr/kiXZhXgDX1aN4+a2uf
qD5895S4kty/w/8iEyqFPQMxBJDafdyUNeZJMKLZJjDe/LlIfyGhR4foUN0DOPKfnfmPhk/nyEdL
M1Zh6eXaqvusXRPGHM0jCmJ2iQYCgwQNz09uxEVUbDpyYMFtlY6o6cX+A3UGtTpWoNidZh4ToskT
2sdCoGnmJEKO9RlXYFyMftgfqJjoqdJQlXAl6v8ImHhdf1bY4vAPJwjWB9IyGGMtmB0pHO6b8gjf
/3W6c9g9MaeqOLqpdmD9BfjZaGybu9dGPxFSkaFv5gFjgI52IxZun8SW8bnL45kzUNExfK1YsgLy
pR4LSKUMqfqmMXn93VfOwJqDEiWk1vZf2fpbDCTFe7LLxmGJQxmtpy0WVKXErDYoiSEEFaM8Bw4s
PNJ4mFehB+MFsDadM48Dk6RsXR95BJB0v6nTEJAyFYBFQmnPzybulxfXwlcJOqGaIMv3oBlmIFqY
y0Gts8jbJWrTEu5IGBuOJUXM6bhHYDWmtJZUTv+P5bCX5vchNruVt/SWrLX9L5sw3OM8xbn4/RzN
R2fNAAYDL7pFNBq4eyC7K7wOzm/uZnAvbZibPqo1msCCYawSduBGVPNvD3Vl/PFhMiJMl/vyCFXg
BCuJm3YWDEC40m3PqnvGQcESU8S2oYndW+f39jfPb491e+PQ0m20YCIn3/Qb8zZR5d0KAka4u4bf
tYKX9LIapNtUMEJgqQjklm3lZ2BS50EKK7T+0tYQaLqE7rwxAcJEj+kTkBqraA0lV6S2OoxxnxNq
LCIfGXZFd9gGRM+BwMA4Au7CGgI5U+YSHCITSAE6xyonuk1XZQGh1cLk5OMy534bgimsT+U/eckX
NVBOxedubESryBXxnlt9lKGiPL1XYIrtUn/5sEzf+EnEvYIWiz/5v6YA8gQ2LDf0nJMP3c+Yk+3M
uCGo8FFMWfifzYWs6De4j9TNZ60JuTnn5I+69gFZk+JjCVh7oCkSZHX2KRTrQxZPBtjmDUCcTeQH
lxH0ZV9c6g4xzJWdzSCgD7NE4ALkD//MC/Fhk7Ad3tSbqK8OmFiyYwAUSG6LhAgLAobW8NvDhyL4
RjGezKYQqaAygl70lVxoiynsFsSHeD0jvaDMQMXPNosY6emViGEcTiUofUzJUDo+2wYOjhwZH9Lp
cdavJiwyZt/mNDdxqOdqxwSSxmGOrFzBNhBviTFuCW+s45g8BfVfQdklb6RdMStmzZ88oeyAHO3B
wrR2VEmz3ymZRQPxKyS36kMx8LnB/mwM0IDa8QKCFbsoH7ePDLAjSAbRrVhD/VpX8+YvYo/fS6dm
gsYoDrUp0rzQcR9rexJNzAVOXzeVGgXdnL2lQt2mGCUgpD3qx/jeh3c2VWfamIsEjtKta7BadF80
R2cYpjtlpyylbQexyDzXtJ/LWLj1/dCf0jzUvRp+C8p7HnnNLZDJUDgtOj8bVmEFwJ0HqLjJMPus
7mQYOT7e4duSjXbWYmgDKnD5/NUkcpjk+aGekW76qAKhCJ4bZRmdFbNH3YVkQvBDS8FaZ5umZm6v
5YZ+bEnh8FF4/JILEgssVu0Qiit3Ep/SZPFaSFrfSLB24+Nvb94i8R9sMJhRmK0E9o2X0+XiAzMG
QEfsNofSZdkDHmYNDiTetsgxj/B6I9TlwqCMT9F0IAOHk34Wsy3bS3aQhhDiwhmOwpqimwsKAm9J
PRgnAUyEeKtdavxcEXz/8onzmeXO9P4JWVmfnYsfLzCPcJ2HTy0qhzVWOKw/9hByGn5P0OJYnPd3
JEKstVNWqyrx3v9YBrOckT6n3KvaoBgna5YZljyVPpd1Feq1csY0gyo4tkXGBssXP2nM3sfG542B
LAqWuWvMWMBZEvGlenuPwfstcrJI8+hkWMk+u0JFYZi7vBhPt4ynVfJZ5qw24EjwqyOGZMi+Jx8F
BPEk49iYG9QXLHc2BseHrg7xBCklXxx8R/Y52nXKJdreD+5qmTOIR/Yn5JFnV2l5i1vgB+KWP0zL
elxRnK5c9Qbhml+YjWFD89e5R6FHoHB5wIo5W6VvT6AZmOFX8ViM7lt2n8xzaCxYmQZQLTiBIzmX
xx9Gkmygj77BIvIO2aqYFJU3tjup8NlxHoMXZ5JhbB//uS9udi7blIYb85mR3UYbMGlXJ+KsBtww
ypkFmCFNF5wwywI3ZOtZmP498mqilvHeZEsiNncsD9UbsYrj+/a5MxRkD1+BihCpwrTsPhMKgxqD
LwVptpuyFcF6a46QQ8zFg6bgiAwLLPCLTJTel1nynEvVhi9McV8T3F+38OfPBj0bgYgOvOQe/wzQ
YJscXvSHjwBODEN2XFOYDzzBPY9cSC7/HVOmd9zDJSp4h8pU4lBYneIp+x0vhUjVHZpFhNfpjW2T
MiFbo9BFn5+tIZxARi++YM1zmhNofIKjibtAhVwie/cUxojpQGVovEmIkDphhWGhlRrVaFrDagbn
wBgxPlVIgP+jt+X/Wa9/NlaSqBRFNVfjYM3Id9cC1TyCjHihGnzjeVXvITyVR6AEMTSRpQ1ql3rp
SYZOEqKgYP0e16PHn4Lq5YnN+pf5NKfjIi9JNzEuxZ7ahN2ePZ0cVvwA1Z6AgtEZskNOVFoZ4+1G
NwyVQ1j7/rbB9pmV12Ewl9ALRvzFx9Wc1jysTCQveMP8AwZyCnBhlT3+Dthc5I16lU4vkdYAqs7Q
gysT8JZAZKASa4S1cHF0SmvPvECSN6bNPB/Tji6aRrCnzbt3v7LeMNvHQ0T3gSjYPTQSG3RXn5B4
cMhX8o6QJrI62Z3TETO/XA+7S4Jhzq6rGYG4DQXsErTM8qWRM2t4+P0XUtUNT0N0NNb2Eg2Isnof
UWK81qoA5J5HVEVMO2B4EBnaY7sSnG3HwTm8l39Cc8jWnK1RChGreOA9TT4X5jVIfqNuiEd/9XTr
qy31UOtL419g4w6XhM6aggmUbkhcOMPVaQmzxud+RnRGH44gWaAVr7MToBP9/yZgGiToKH06snZL
nWng5iwYvIx6mcX9eF7gbXPv4Axy+q3uCynzEQxjY/FXbl4HUjIu7FrRUAZQoW6ZMMZKhxmP0oQO
WQsgrbMVPFhVem8m9Kd2VHPxVzwmmgdgbGDPxF3q0y0+VrE9xuIAJrevNWtGQSAhyGozJp/U6X3d
DpC0s3ad46XJRifkvIhj+TXo5swe0j8mWG8wYlCQf+GdQNUbCP3mIVoL9EoN9EMt9RjGwY4ODT0U
4UZQ8CU4VQPUkbRrDeO/AlvaGeQRz7QY+yQzRFaDu2vPTa/3HIN2je2+GgibLAYOx3hszqN+R0+o
NyE0KPUCYGax01/oJpFgmLA1gDjYkzO8n9nAzvD8LTlEWmfhF8JT2strF0VU6dOks/rPWyxiSo8M
w3SQL6BLlyE0psbryuB5kGGEXjSsgI1h1W+v3/5zoNeMbUhuHyi7n/CLSww3T33OLhFCR/YwaZdu
gPmykTlTyYmhusfAZBytii0a0LtPu6tNLWf3JIZB2LPRE9BZSP6Xizk32cb3aH0/vc0P7kvDoMdr
x3oKdRKXddJ3ZhYPI16Fdp8Ngn2L9Q0lrHsHWLEJA/cAZGC2twUBh/hbICPrldy+/MCZSF4iM1DG
/SYKSCWhW733uUUrxV8EAyAweZRy3aVhmvgY5m35/biKHfgGaaDMfI5yFyjbwvb0QA8iFTVjDzAQ
n37SImjaQW4pVImFMBa03KRh8qzNCyqabBlf3lgFqon/GWab6of1iHLB5dZ/0+xcjPBcwxU1ptbk
tYW7rwrJ8SaHXLbtLO9Ll4U+C4wWmhFVUcjbtym+MXEb0KWCLA0TVs7Jfa573HDZKN2jTWYdmH0t
D3BXQwHCHjng1FGlcQ5ROqKS+Gy5PxBe4uTDAJkD25aevbdniGUcAa6bhAbFg8exOTdnCwbXCpcV
c9+eY3jAK7vwzbH29X5LZfnkWDbaz1cWd8OVrhZfXcTYEE2/9aYY5ecHjNhlogx/C3ptJK5C8gKt
Wkl9ptNKAHvvHOGmBhDqeAhMbOYfDwEe81I+4bmhMXrtkvfgqwfGX0kqH/001QEgHLyOlnGIogfq
6tX6X9DNwIKuyIqzUloXYfMdd56i93uHMUN/AH0KSfJAcldfFbcKtRqzMEQQ1CkFbqrUt/wICphk
WmP96KFWzgke7pNgqhB5DB29BYfFPqIn61gju9bbn6OMeGFs9OqddahM8FKLAWcZeR5kDFQ6fEtk
iogX8LB9XeTNv66vQdksAl7HQYvxYfwV18WSJ3g6xevHJxQv6PrRWVyw4X3w4MEiMzYgtUnfl5BD
tzoX45wzZLZD7gz+DPdaCaUp8eFi8tP8IlGnowWxBzb+esqkKftoP5JXvw1sKNIMKd+1h2CyOH47
EBcKG+FLrRA4HYfymK893v1iSnXedb4qUqqrZUGNXS9VtdeqLDEeD5bqWcgFsX2CfD9EbhJE699N
gw1aBinEDn3L9z78+i+uVEHx28h4qIMMgEQtDRhp1G5veQruV5vLGNIAFqzxwozDd+UntDEM0T5g
fPcDv0uFW05uG2EEqpDGSUPFdp/rVzKpjKDxDBpR3u878R2szpRQee64HAaTNdyqeRTULUEiMj1R
QWba+A50QRXb+nPu+wQNEZQM7dIonqEHmjRGo1wgXLZDS1nwuoc5+kBFYaWuhg0/qY2NZz9TF6aD
kBUUp/tqG7XE7l59JIuntfh+kFr30cm3YMYos0pSVntJMbgbQZJ4L3tgcKN0fQW2Yzd7kIAZ+YAq
RRzWb8+x+haQnvVbFb+V9DnoevDp5ngzmva0Cn5SQMH7pYKFhiNhefk9dOSbL+8MVL5+ircLkfQ7
yF+IVGNEa5Vbv0fCBohKt/35VFH2ex5Fe9maSs6kfQ67avj7YfXpo1HvcFena0JoCzppfnwdxy5n
ACBt1+MKcgm7Eois5uVMGZUBbDnZjV79BxMXwGfkKusiCTWCh6Oenk9r2MgjOmFc3lgDtRDPuC8R
IpgU41t8n7wBNtUJmHEafun6luyh92zUOSFO+86ZGh9jOiJ97+Rl9ex0lCeT+hO2zJp7mTSxcN/u
puUH94+FFhSzeMOACQgF90sefAsjRqgp1j/F7F1ox9iVXpDHAD2MvTMq5ibl/D9Ug3cPTztrgwdX
0pkoM82eGQUznYEJTwZc6ijsT5nK41iwpf6XTukRjB756iWfMmKIRYUEHk4DR75Dc+zW7REzBfjM
6IwortBJvAb/zAWKAni5Ayj5MFwH2X/+AX1QuVPXv91uHHFeezE7Ddb/VfA6PC4melse3w2KIgVe
4l0MBlJh3WSzTbETgCNX6LVZzPCqCEwhhK0/Hg56fDN2MFMIIEjc6zHFBAQQaaJRB3uIflVc54xA
c2b0a6rRe7DV2piwCOsnJ/fwfZcXkRY0WWjmyiAqR4D1KV0NsyB4LVvYaai40V5Gws1Yfot/rZmC
BhE7i9JXh3QS6T/9L99lk+Iujf2Ety2syuG1w6gHNiWuT7hL+jJ6Qp7Rl2vEPhx7ehWZTZwxNNIi
1gjG0OzgDipSge6JZ4Y1EQwZCj72P+zsKxA8fhNNNV07Xuo27gK6T+fJowRL36G2IcWn9Z//+lL6
16gF2nLB8B+DZkiQnxTER1Yg5YweFbb6/chRJAP+WE7RsOKHM5tM4Z35uZTlsukmqjT+tNOYaBea
ordXtz63mRoae8gNNmheL7oCB3DHcVqARvVQWtGV0wRzezPkueOfi+ykQDbrmlREU7QNa4rJGlIL
7JHjdwXA9cmGXeaLIegSD+JPn+Luvcf3lXTV0jdwuCqxRjjPoxnDVhYg+LCnaAw4hJnHTeFtCDMP
drSC/xfaYj/ZagiqVh0bOMbuoTa5X1NkJoesdWsVYGGkfwJznUD7BaaDKs+SRYAjwwDF1+e/JHjd
QCmfoUNHxDES+nSAwG+0rkxxTKeJ/zbN89yWAjv25fPHEnmH+jOgFkgZQxt91mWuW6Yyuelm2pnQ
Y0dYTdCFQAyFs0b1Avdg1qBpo78kvwyYgY7/iCSCblWCxgRS4BNeekw6GFeE7nCaIZtAK+j69E20
u9EfPawN3CtgkJqEcwysFzbQv7j9PMZk3KS/wHwMsU5Cu4xB6t6IvA+NOIPd5/AVPnfx7DeJfDzP
MsONT53W+81YvJ8wyZgpfL3H2N7YeWD/mW2/Opd6wHpqFP73nBFDST3N0nozNJ8MzYaTIyKT1ZcP
IxMZiXYB2GEufrrvmjrQGOSsZZxbuA9OKaMMZAkWDvAbGIeWD3hkcu1tQN4hDV+bwoLvvZ0A2lCq
4mWFFVVAlPAzwCVnwSE3PR5QzE+ZZNWBdCmZocGAQyGD1DLtMxW4E5enM17NR4AODTZ0xOWE+Dv8
va7YzEiHjPq6n8EZkXtd02eW8FpkV46ihleQ9p/0eXCLQJx/8Dn1vvT1pQMvxY5GYcCEVgrm6sm5
xFDqsKekW065f68WBTQxQUiv8djFtoaTQi9zUuacKSTHQ02YJMARwj6Iof5395b3lnbUcIKpnjP1
OTdKEM/iUMwRnQiUAEA4YAIMQyplvsWFC3I0FpnosiMcLEh7dl8zmdQtaPqnAAYZyyIOXHaO3Z7H
UPyHFglPtwMkT8QfbE/O/n1k4fvsOf4PDnJ9ji8D1PiuULh/VZ/Jc0UPR3sqXKMYn3Yn5PAWXVaD
IxXLK2nz1BjAZC5m5bzuanQeHSEeS9gMw+3MAuCOTxNAfkTkDviMoTlcSKUIgaB/GFc9GVn4/GIg
6Pcf0Ie1o98Fcb9mRBzGeDUEvHEVs58VRwXj4QnDiffza4IJXbgmebzXeorTWLN8kprCk8vZnr32
7ynTO04Fll77bJUvaL7bKaN4TLGVinSPlInMQNjdsERRCjKwcrPBd/yYd0E8Uug68K4JCslzepg7
adxFpqvRyCljOvPnSErxHOfpRUMJmdzjSDCQmSt7Bj5WTIhDzj6rcXk4iyCJXHPe/j+dfPyHeMIx
QlB29nvJ2ycyYkcBIu0LyXXImmJWSxvJXwTZx08MO3c8T7UR1IcXdD9mxz2cLFkqHxA/ZA+gXzsJ
+B4e478bpEbRwY4OAZ8i7crowOkB7QP/I6aaWVAk0z9JcqGcWeIaspUaKC7g7zAUEO6NKQxRrslz
Y6E/KbfNEg0bCWtnSXf5hXfsIVScuoQvRTOBTlQfMKkxpq+ggPusMdyAwAejZwwSYY3EXGWQXBxU
eFaoJ55DIwoJxOfZGcoc3ZkWXIFR9Lk06ATZze/aEJPbmm2flFACqxK0bPkyGzBkFUpXIk3Y2rQz
I9LggS4JkuvA6IJ7ib/M+nF+dj6JZJkYL5NnckuizeNChNlFbzeMVHExLjuXksl+rYpuynwShh3z
SEoymGgEQj3GuJonHgA/FXkclPPvlmfCrfbqqJrK0HyI7P0FQLCgvSr7IXrNxF+LcTa4GPYiDJtw
6iOYgkvjWisdTS6+IWueFbwijkywuVIVkGDkMYV+Tz/oJVqMt9nVFY8pDelzUx3gEpNLMFJSOAT/
2U9/ffNY5wGSzf4Ttodw/WRm+0UORDwGbZBv7H5r4rjIj1k7Moq/+ujsmBlbmWAP8oAguvAh7gXK
svwOXjBsEVJirrWU6SbO6lZH7tDNoX3tHxChwXBegUNSQT/GoR9Gkb6tZEh1v/4T4M96Be2xmJPa
EgfNBEc8VrQd6md4zIJr/cmokwMKv5fP7aG8FwbcMMgr3CrZkrWg7Ibgglj6/Xyx/Xv4FEteB5U5
4VrBj7H9V7liLRFJiBjWZ6ffqaRVhYGY/t2NKfSPbgQToEmGDKE4a5haZ2FrBrwTo4GkUzIVg9wA
WYJ7QAzoMt3HT5tJLMJ3NtBJpbrFoYYgOGJZLIhl/QkCZXtts7FC9tXJrj0W0jKE8wap/CAZw/jh
ywc4lEvo1ES8xpnbTKM0ZAoDMWP03YHdEA/H3gX7ZlRvyyULgTWyie+8Ng0OewIhTs4Pr4E5lwUM
YWhr3tScyCMZp7VirgK7ESUzaa0Y7C0SsKCq/7uw3jmnYpbN2R5YSp7/rKFpFJ6jLwkdAUW2xYB2
DbWjF+TYC6lstCBxL+8xoxWEzGaen/96/PJFfAzqd2L2HIT3BNuGkM64GLxc9SOQZtamfmVRWxSQ
0dsp74uV4lqNfr31YPYdBMteaPbCJQwOuKtO7zTo9fzpHEYUZGvSyVwgiRCoW9uxMiG2JgpvGPtC
xZyH7z6gOqRUNFM+tBvK/Wx1OmnYoc5I0/O0Pg3eCDPN3mDQC68wh1Acha8yNLUA1/IRfnssSvkC
PuXJsWAiQr5bKF4Hnqk1pHe84Bec2FutufQL292XLfuv2JS7B+uF/YMiyYyMZhr2grB5gmSWL40x
jy1eOLNnmwCJqupGywC+LNKVmDk2m0xa1qN8pCGobiCdx5ToxfiLAyn+NV+Aqmcya6uG5mH0bS7A
gxFD+445tl1PyKFjklmG1fo9ZaWsZZ9V+Q7bmgQZaDf3RY3/OfQ1JGcgo/EYn0nSjpHbfZnwMTlw
PgM4HyYZKifu4u8Jd5QklQKcRVJl1H0vUb1OUTJrSOVHO1sOohzaw2/5yFY1LtolCG+BB7oEmZ6T
g4lIc//D2PsLhvoLsh+1H6J6nRJq8CbTiXQ4DE3zQWT6+TnddwtEcFhcODj9PWhpLl+cUs8y0KgB
xwcWhwu8RWRseg+JGJAZLSWEfknbDzN1qJ0PzJx7AryjDGTCtwSjsmj5PCg8sCHRnoJ18QU0/Xns
ZXR6uSddcQHA1DIRejsgUVWBQ0H8GUWn+IjHfPqTRe4wpE2qdX7cgptPtYXLAO1fw5IPbOTeH37N
9ABlDqgy60pDi0FKtieiGlovhcxK9iaeipX3itwOVrzFAXJMoPNIFQBld6USYNtGlW8OTIOIFk4j
83DGFLbgsW5KqU+PmmMxA5H0eYWzU04yMPGv14Dl5uE9tC8/CHmC39KzZNeM+tGH2HFAbwUyE7QT
eAs4sQtSzhNTAMhbkYuzwvM7cKiBkRwj8WmElXlGjQHrH9KSIfx1KuwPqe10Gk63IQwz84Qxesti
hOxeSFLYpX8nlmDkA0xYuKlgeD3/cnDNULh7Msh/himsvhyATlRB9ZXF7dEE1BczwQr4Z89aXVrM
T3mskNU0Ik/o/vdYlVeYlzkjh3LCkPnvtyIhBqIBVKOYdcPjF7xWrOSQR+vNa8YP5dcHE4crNCTY
dM0ADzjlxAso5Cj4+ChW8rX8Y0WDUcuCO7GY4r/7GfzHYsVgA+FDs4Tf/ZdEQbmwqDEoeEfdGpYg
nY/gwQ/xwuoz2F9YJ8huK3nzXfEzDNSqldCR/vv5VflnjGFXUBwtKgK1f2LEB618852z3OPl/Ccq
IjjIKCbaYz11WGQ0DxLk9r5st7IviIr5tMA2qz7ywI+rcX58wVPF/6ZYF2toLDA6yiPpX+OC+MDC
EyKowNkLS+xkja31XlqVW4sK6LWCtRliYTwrsUB+Lp1An6tz7l/c9afRGmcKFWFqEmjTdm6unuNu
KSP2fOz0i7HsZBdbVhRKr1N2ii7xNbpAX2ZCZiGonTgpYkjzgCPzRpri4YMsF5OZeStS7mXxz+ck
U/761JpUCxt20gl/eMqtPfjgo8jfpj9iCbEDa8muLgSuz2t1gjv9JYUdObFBtyI8dnolXRgV10Gf
v6E5GxxhN02OgKl0uv9w9F6KcIKBA4DC6rvoruboN70fCmH1ydYDNcKc0Z5bf0/FY0lRMGH8uBLl
OEr40m/Pzh/MO9+cGThCOJPn2Jpg8ohfjjwoDxJ6FWB+sWxEpYfFox4A4dooz5G7UlMCfSpHLH3M
0XNVIeroxTP2gHU2uZlYj8BYYSeAi0xPxEPLW+GLNFg8ilc+1SPX+PrMwR6YOiPx5+niSUe6pYsp
2ef6XNk7OekZV2trgiz11QsMwuKkzn9DM0ASeIiW7Y46BfXXUW+C6s8e6eMIYhNuBLDYoNhexAGm
l3adzxmXrOu1oMhOXpN2gekzCDm7M3nIu3TXzHLxvQekyTMsdPOMj03HkpThAOvyV+W5ESLghAH3
WhCmMU0gaJW7BIfE10LtO2Dh8lyZtvv7XB7/ttbwvr4PjIk8uA8+y3LeTYzjZymP40NEdXsrB59j
d3OgXFC+AuxTFaW9ZlBNnLU6zYkkVCeK2fYchGc0Wwhy/zkhPUxxKVEGU6AJmf+e5fjbepXV05b2
BZYhNzOEQxMOYS1IRSw1MJupOyOERG2Y0IHqMN8Ca9MtGLEUtzexCQDdKtkDYNTymYEEs5QGEQkH
BC8BxyVxCsHg4wNOWtW2OqbraqpMACgSw8O4tWNJASHDhBYMLKM/AhvvA/B8gbnYtmh3+Dqj4DOf
Av0wHeGDMR94KB5OAKOM+8m4495k4TrzfjBCq3RChdoL9xxbGnshmxN9TcrUA3rhmRdCPeXLD3pG
Q5BTtT9ewffYuQq2SINl25UI8uOdIEtinrlNz7w43WvvEXc8L4j63yEbZwKaht8kTSX7KNE5ms9v
Zt9lQ00hEUFbB6cGIYc0aFHjDe7vYyGv1frRN6GzPpCKLtlVu6Wmzsh7NxCKFjTmvrQVey0zoosO
sgXX/qh+Ap7fnCEUs4M6SJvhaycItfLljT0XRm+Qr+mp4FHywZgOOX/Tm1uU0jDR/23XMaYlX2FB
wVvmRbwiw7PtJF6J7PXYq1lHiK27k9PE1QOuYZSJRyFjKLI4+02yNaMghrRkIdBXd602T6AeK+j6
3pdGnWYJgamaNbXHNiy4zb06lEybX/i/1ws4qAZBe/dRDploWTkgT3i1cqqATs+NR++VhxwUFxzU
TwLkIpR7ynyjrkN6I8ZEj+MbVJWiQPdAYU7luROzJn5JOca0C5DtzeiC4UWPjVhKhyQsid0eYrln
Xk90ahDw1gL3RPq8VdZEqv2hsSfSPkVeGSuwpN0yCqcJuraJdIFtCEmwBu37hB69ctzhM+0z6ajL
ZTJ+sPcWwgdToHRbaE765jOD0pv1yx8SlgdCkGj5Nmha7mD+ngNtPvPrh9+CvnFBoUIWxFSQTeLZ
9bqmf49GH41gSqvHq80CKyil6VGA6Nyer3z31j0Kx0cJ50UaKL9xZpP3tTbrye97kZ77FhZylw7x
J3yd1ENtjRVKIhZGyoPu0xcmFTGkZMX/2oGwLVNGre7Zl5YuXj6hZTG+1289v29aa5wleMxQwOFU
h84QLdA9wM1dkNTlB0qkRVo++w6R8BS4+kDjhV+/4/10xcqwAxwBbe65uM8niHQyAisIfMh3Kfwk
NiE+LHBRK9tpWVi1eHGeHngOyqS3viGI5l7+CwBxSTRUerj/vUh2R+qczhA62BE2Vp9Y7RMsTkD5
TT5Ws+aHULKnjCpSVGty0Po4Zll/jjTK0fpxh0CFVl+nQuFB0TbQqimstGpE6C7aJoobLA5ABSGE
S3agoEy3QANj5lGDJkPvpMPRVbham8c3UOfvkJXxrawM7Bcfhyeh3ZX/qMda29NVLz6DCSb3vkUU
FDWtx8j9PjfohAIMn8b5nqWw3WfRVJ9dWbfSQbVoSfA0RdiSuXcm0rY6Qfz8giHgOycmx8L0DPSE
CJtBvkRnAyz2HL6vr5M0paINVRbK5ddXUGrvcZlYl4OW3TRkFlyO3x723L16l3ra8FeI1QialDG7
T1kTALq8HwOwbNxASw1B1aAx7MFtMaNsoaTQ1zSgh13wGncrA7I+sLzdy1cOHmMj7eM3ePnpUxyF
0lONAwun3Nf/IFAFxaFaocehVGWPoMl5EglR4jmFmZ+8gEGOZAgeyX0KSA18XJCbtZJmjwPa7BN0
VNH0U8CyEiHrB8/PaM6SwlOYMlQ+2Qik9RCo+lcv6e6E8jVZE1OyoDPPaGZz8Eik3PaCTam8lvlG
itxEQOXoSzPZU7RjRimNB6j23tcQqCiDuKdf668TYMiPfNtesGSAyIQaYldq7aRfSmxdrBwaRuhU
x0b4/U65PoriIsIiI2Ozlppbm/TJ2wOEaa73FkLpc9ZArAXl1PuAm2oWNPBh7XHCZF+v0Qn9uOwz
/mKxAsOd2khENmC8IfBgvgEnpclUMfq4Hz7k+pHCNHwAkoL1fqA+qyPNCCNv5tRT0MKWB0afxpRB
1ON6Xzfn0Hs+1hChWByvOBcsxg4eF4xIMf+BnmVgoqKuBf8VJpqfczDtuNvZzhZQl06DOfYjQSxM
9rcCwi6nY22aI/Qu57RdXxB1Z6izJhf2lMIARe17rMjDx40oJoeZC3vuLWUDLtKzscgDgjCuTt+q
ew4p5KagyKdIhSvhFIVr2IQXHIvpnWf2AuJHM8jZ+YwGeG6FCuP+qqUppbykBJCbFc6ecBlgJzy2
1qQ9PwfAbPQcw/eAjZu5x7OX/qbfPgmFCqzc5Ga5LHPsZPoPnTbXIaDwwK9JfBeiKNqjQQUFEKtb
DMQWUDuoLAyGLjwJJI4cOgtfpWLHgIjCRz7IuOiimMPAHVMRRp0YMDDsoOgwmN+LEZF84ctib8YW
BR8JzGZ5wM70qL9+ZwX6pf0EfH1a0QrSHhS+A5kdWbxH6auaPj0u7WkjBBohZbuseTQCyYl/MEx1
SI7G9yn16L9pcelgAfp0j+PCPODX54iSE/oXygYNiVtD3+lx0xcKRkRQqwGkWbVt6oNPH/8cJLAD
xlwJzyukFACtacPKjs0YDLD3gCOw1D5NPu0rp47LQffCu4pwh4FDKAfUFMnpcfthIMbm1Sstnz9v
EUqXGu6LLcwh8pybxIbaXaAvFYwVOvhfQE9Q3QclXT5kLDpzl8Ge005kNHgvVxniFI0ZEhIi0AFW
gZaIwgcWPLk7b3NwXBQZU/6to0mkeAVkcobhj4EMDRvSD76EvJC9FFebkOq15ZsmGhEGbDbObsQ+
VeMfaJw0IdhLdQYGbDgzuOUgGURzC2GmDxUqvciBoHj0ZD7ghaIjB7IY1TCdNh/BtiwlaEXhL11p
IH8Gektn+2UFtPflGMpLOviFBs15FtS0m4Flzs2qR6/UMYzKwsTxU4pUY/spsJ+ecQT5ARXiIpfW
r5//+XCnL1/p9gPGELtgj0y37S5s/gAZwShYDuIufOKJ8uspkOdZNRgqL/LXNieBB10Ny2xICx7H
A3yuTKmfzOYVEi42iVApdgZKeXwf2rFGi4E4EsDAItDmibF1n1KIveQrZGLvn9+BLwNLP6zwOwdN
w+kDDhwEDK9A/uab2qJaJ/NuDAxf6G6jTBjpvqdW2Rf+PAXUEWSvIY00GhlDHauNp+DcR0T5Mb0V
PHp42DZM55cN5O98zXBU07bi291MdiE/ZAlrO5ZuKlycagl91+nm2wr+SrZFxaM6K6bqJh6N0EUw
YnoGovoCM8VHal2HeVi+8rEEVvqpITpRaGBPEStuiwodxxe1/wN2hgyo9L6YgXcTKCm2MaLsg98b
cz8NizawGEEQgIezVbHA+k5Klo7uy+m0QanPnRmW1J1w0T4jQR4oxyibHtGwJUxKEXGSP1qIjcKY
A0+eidOvMzeC5wZuzwtyMU5klPoeobJgHJDwnAN9mYv401eYpaTo+ArWYwaVsNThge7yUQU2dGTn
R537EXE+r2pW49dV98uH22JzQOYJLOHQXlprRqq8IO87a2feUp1R1T//I+m8thTFojD8RKylBIFb
chDMqW5YZasEE4IK+vTznZrVPdXT1ZYiwjl7//sPgOLsQq/MaeNv6VO5Qp6psZlkubpFkBYYh3Hr
KhZ4Lne0nx1rdX5DmqBDCDCxUEaDJVfRiEWzCk0KCEP3ENOUYf7hGhcynBfsMww7ezyYQboA36UQ
Pjj9bqG68NEfZVgu6MBNIfJxoeqsaS6Zq34ZhqOyxE7WqpKB6r87W0cDWU4rIAmNZSr6oGWmxyAr
IvmqzhO0DyVQY6sNJ902wc1A/V15gx5W/joNVFlK3I79ZnnANv7xCeV6oZd+piRqlTQUVMQrQePQ
Mk8DgzHSq2GbvXczf5kZPOp/OcBOFhkzCYrUaHut03M++7Qe8sjzJcDfvPUEDJp8Ren1kX35El0p
+KZDciAvBTPY9vbbyIZbyMzwCg27AJRLfmEsH1KQk8zymrKP937BroKhS4n1r0hgGVH9yjzg5TQI
1/CeQrP4dtuccj3VnmmbBzdccsR+w5oPYdPN2kleop5SGXQi2l68BKo5kd4HQ9mIlRoTOOQZTPGT
yyXJk1ya58d3tbzcwoc2VVS/rdLBm4HwnBybNzjs6zkBgXyp+As9GE31/oCl7VWlL+p6nepcTV/S
HOy77w6GhIyIuWSXB+WRI1PfQQGQUE0bc9eq6ee9ky5o8wG8FTyPmOqTgXUnKNz1jMp/8hcNOnvA
kIrBClVX+fFL2Xvvr6uGT9MQ5QXL1p1vqaH+PuVdeEcSAwp6D0b38VmOeZb8zPw07vdMwu9ntyKH
BaIXgkzq+w4HSAJ1XYq9a+0R80NRlu0YnAvxMCMG6ieTzdO9mB6OugoUdYCgsw1tGpElmksChM4M
1b9Oj1Ovif0lrEk4AneRLETq6gT7IVhmsqvwOJ7lmjwMSD1R8e3dwrDg/N9RmOQM8U2vLQI1W9Mz
KLAQWGWBTw2XqrKXXeb3orYCUzVc5JU6Y2RZeJoixsa4AI81st9r79v4w9uWSOUOJpb3Qt7IRJxD
bHxFdodM2BJTOBYxYmDoxqiDaTm4pmHpD/f/rEykBRqPx8BswGdK4+W2hCEinho4au0xOSqZ13GP
MHXHGcsgl8q9VKJBZRx2x1ceD0S2K8497QGKVBzNGFA/hfiUzwTIl34BZSj6B3YNaY90jMIWoJhp
tHEUcxf27qHgZpl7MaCj/BwhQBNoCiTSEQVf6zwKv0E0Sv1ZOCVGx0gsXcYONLfwlhUSOOEXwZFZ
ovccajZhDo3mNGd/hCMccP28m4z+AVL1yDDhrv55OJwPsmh07W4Gp4mZvNgVdg9wwO1n/J5V0TXG
c1+kPTBa474Tmjpxk8A2toanxxizPjRui+8yjx/Ms0gFIriH6I1xfao2uDDx3l9wLdZoA7Cug4VT
0Xoyvzrclto/44SJ39l5Q3LgFMGBpvpFlsAo4qjNSUFEgUiFhLgSlj3Cp6sDqplPX8iYzhGzGipB
RmMVUgB8lV3wEmRlnJQMFOkhkkNz2HVvVkTRzBFg+sLShDfyEZTVu+CnktFMJhiTIBYPD5FshcqI
yRXaOHrKnXQqYM5Z8JKpSJurAHb0mmQql3fO70wR3FID8RUCTss8QTRnmHjJsVA3d+YBlPC6fjBF
xwqCUfWkjVSiy7FqsIe/ypoPE+rr80QfW2waLDEqWPwWFNeGyc2O7lAeA3VqMzhXme62oIgi4PE1
R/SIVA39E7YrRYgkFeoD4AMt7ILtjxHp6PRioieGEqPllXQb8UZBCYt1sREg9XOv7NUVTzGkhYWJ
i2qMjyN8gRlRFSjMne0zzqP0b9F30ep4gDhIoW5bgfBsP1AchnsmFgX5dOCXq6/pkW4PrYLhKANV
wuUOJJIi3KSmQMEOBYebAthjxOTp3+2DA4YNBqHMBJL4ZfMnWMR0KPSB+QA2SSTH5/owOpxXsCWY
FNe4tHZi4WCgw60Iu8OgoeuY84kcirwUjhBC9ImIRkTpDEUYGpcSq1MhQt3E2AX/0SEJwy7NHVfh
6+dDrzw1ToP1gEi/ejIKB+FjW58QeYPVEfcDjzw7MF1iqbuzLKJQanzu26vsPRmvkqeLytu+H3FZ
YUACj5MRTTm7JzToL0+L4E1STx2Kr6iC70+3X0N1hjEN9IbYoJITFBEYpJSsrT6RCpIOIy4oe994
zWqmEFz2sIu5likKMVCEu033Rj3F8ACP6hXl78sU0z9U6BiL8ugLIW5WBdWMH0At35M7K0Ts+sCt
P071cTuSyJhE7rj1HxvuXohL4Pb1seLAWTt27cTYIwr/LLVTlRIZvARCu1GCMJ1LEYbQo3IEg2UV
9IyxZkPcx9mBYPpN+tV12o7PS+Bp+hMBmQJluQ1rn4HFpVgB2R/4CIYpBEO6OwaIGXMaHbSZG/ht
9ycWofxw8fUx/GJzyfDhmQxA0633D44Z3B2EDTfrTHVVkF4uE5IHZrw4UAfUkSzGfyYw00tM6wd+
Dk7ynFZTuJGQb2FOostDnshSQ1U9WD+nWHiwGvKhpgK93VZsnbcJ3fv5tyaqhkzcesmKxE+NEu1Q
7p/QgH+pc6kalR18utyrExgtNed2aHfAKlT6Q5uyCsindt5blH28NKYnuNiZdJZzrh+Q/MdMXnEf
XA7SIv/9zN/YuJX78x6qNXzBwYyMzbjFBvf+o2K/Ue26ubRHvqX8zbvQOh2HLC4YsYGVktAg4SrI
jViCoUOeY86d2cPOrn+MPOVqQ/miH+sfGfe34YLDbxsPEiO/4UKjfK9ZbtuApf2MDhdo+k/vXeGg
+MGAwEH5/iY44urBNpX+fbhLufZkJhceIlE4LtMGBQjPYV+IJfiQ0MRajmLoD6V9nUBrMWiiXDVW
L9i+e2NOUa0dvpgrckXj7cRUg4odm7K/YPNsf1/Q7I/pD1jqsbshiQU1leFRpVcw5ihUM9o3B/bi
hToh1u5ehWf935XHVYwQgOdD1gaSNhWBVzjxMH4mUeHMjMr5stsyNoO6MrBVyWFpP0PJRA0AD7i3
+f6I2F4m8B8HxM0gUewjmMH0KHROLzkqUUyfA8pmVLFDX268/ObX5oSmIkuEDUJq/mNB18zVkNQR
9g8o2CGsM/Z+tOJqD9EafPH+sOkc9CV1/Pn0ZZQCPMLcD2v95QeXdbAXBbDDbm+kwsBX8XDrHnpw
fQvNvfUxtG44cxIXeb5vyL2ne/iGneo9Mhfacf9EBzym9L1t6VkCGUIo9FhouUO2Zy8nnLG3W4oh
PXogH118YX1hA5XDuBLGDzJ1WA54YytHba2Ozd4m4YoYEn7o9mPucszfXwItHOBtwghnLe3VI10t
hJUPlD2WneOXknD7WVVbbQ8TiMMo4KngG4RI88tS5NzPVKqirOu/rNkRhMhL7WjVhHsUkpZU7DKJ
jDgWN0j6y/MZDqSw66FcPBtupQb4r1AcUi4qG54MSguuHgTkUDpRtFKiUl4CKvJXBYLUC0UE8LtN
XQwwKUtWhfMHrMyEPSBsdjWoE8Xh8c14ck+/3kCfrB0dMzVsbQQDyOUrB3s9+x+Z8Q8R8oJy1h2z
HXUIW9uGMcfzHkp1hFqNn+71CHy0pDwoPVxwYn5cZxUAqgCYlEUB/H64NSd/hANCSF0LRZHEzPYc
vwqaPEax95CzxD88RwnQJf7dG3Yo3j/UYqhfUBEwwca8l1fhQHiLT21ynsF3pEZEPVlTwbLDGS67
4v+hmpSIz5qL3HlAYYOeTGX8Z1YAjYejYdd64egKINu5nD7zHgw+Pg8GyKRq5TxzCu5FwNf2SE3M
6/E6/Z5d0vw6vBLVNz9MQcZ75yV5ZxwB9TgRoPQJvLna9DoA4rMrEFvAV58XHXQBrRwfHg+seDgv
oTmfl8PJ4jOAalHwcXCWubUZgUKjKBCCBHwAnIbHcRiInFfk9ueUkoqsAjkGkeUZLgsOhfd65cc5
mwDFEGgLyRHHxfYFO5vj1Ry+STlSdJ6ah7Ch6BnwfKC85GAFreOPkEE7QecgvvNy+Mhxn+Oo2Nil
91Q8shaMDa4GvoL4CEctrhXN6ekgnrGyFzySxudH+Xf2FBgnXCy8OB+bTDAe3uP3gC6G06Cjh/Q5
aYhgqU4mUE75rQPTQo7jKj0qew6b/qNYXCZKwGPo2eA5d1Oe/9tugDqPkEFIOy9wmb9iH1jOaFh4
qWYiKSvlgUbeUusxMxdtA2X4kyh77bK8TFiMhnvox9dvVMGp1drNmW0S0otC4BZF0p4v/ChEGewl
2NHOAA4u/l//045hIMsuHdDtuQjPo7T+rG960tV08O2KVJlXPEgq449S6FEJYdvYY+MQ885wTiyG
DCUWFGYqNZFgrOFqC2Fg3uBty1ro4sjB3OVVYrcIujS5J20C6W0D2ZlzwngJ4A2bp3xGd6RjJN/9
XCPWDZpMyIxlorsbKnhlxvz0PKaKv62l1XWLE9XmDAESeq9sPVKxL91QzEB8PNJ0fzP/s+aJZQtq
MLyVaikqA1gt06/okYWk3L7OjF+kIRUVPhx3aZxPmtWNz0KyRznEaeZ6dlZOigRL5tl5Ti4P0CfT
Q6wqr5GObyTKHHo5eku9DiAOY1l5cZsF3eQnYfTBHKbInUe7YjQyqVlCaRwbF0F2hJQDP4jXT279
qLSV5aIHHps9ftRjd3E5bxh0ILDoIQAxUInJQS5pPfZPPCVNDzfNGaAlww/sk9AiUIpca6wbG3b+
HxmEFeYojLIqwQWVrGZlTA4cZMlAhj3P5ntzaDV1xo0YPLa+MJR7szE45yvjOyK2P2Fe+9U/6tvi
hr7dMGKWtmk2DO+6V0+5o+8uVgOF/5pT/14DBCoiBbS0JtdAwT7hMpblxGSA+/umvpp+0ga/0/f4
fXgOBR20wa+TkRi6GCWBwUhzzD0Fyf266gYlCIgJ39xjI+Ml/iHJ6X7x9kpBrHd09Tv6nsG6Cesx
DhXZD8DT50SmktNib45pf7Fgxa/OSOybCYRKSCeBmSUkh5xk90GFnJKVgViKForQ8TkkUv1fleP9
+qgJ/mt5odb/UhoidvOVAAflAueP7leYwXPfwjrFTtg9iw7itoCIyR72Uy9AMzUHfAveZiVmUd9Q
gChQiJUA847NBaucwnn8sBBU/1iDwEmPYoeiZGNQhqMqWANfqC3+ROBQfQv2LQ9+PCbuHsQwxzji
YbrSN/2C5enDCr3AWBMRCrXg3Di1UAReLC/GUZj29mP+Exx/Vj4CXjz2DhY3jeQXAAveHjHddlGH
ZDH8rZv6nvxtWF0LKNQox/H4h/CUnu/uea6uWV+xU2OyTH4IAfYpU7VvAEdbKA7E4kF0QjB8xvsG
TcLxkbDiPl9kSOGSwyXG1+XnyKSKQ9kMEuIqZwXhAtQF7Cjic0GoMUHiAAmUT8RSPLmcyfZ7Yqzz
2ChC8ncFt5hmYKrAOOV0GUL7o20vkN9NSs2ono7W2tu+zyAoc7KRvwXyqaPN9m6HUvZ5j1RdeBQZ
TrNkN6TKR3aPnSukdNReo9MQ59be+QwCLt1zIG7oyWDFQFq0W2X4RK7OlAYG2gxRI1FWYI69IG8v
WORh0LGowceVHI5QD5iYl+jXAo4Y1p8QJz2Eo9CbRltDFpABDPXwccE36GJZNCvvw37CIvxHcX99
2Tj/gh64MV0lNj1I3sgcMKn4hqyrOTU8Ukx7SdABkBycQQai4EbtmZ0XSCxhA+AeIuhyDndGyyb1
ktPAuxok4GkQ3TuvjIutarqXHhUwGv0XprONPaEKvUzPIq3ugjgLR0GAfDZFwgB84KUzlGOGp3wQ
jFJYSdHvjvG7ZYTRcPmgM4FGC/+alRWvug6QwwzvIpSAfueL7HB3GaFUdbF1olkD+NqBSXxWVADU
kohy7jYkkeFWVnnLfMc4cjrY7NiFKWyuP624mj5HUmX0aTcnWZl1lW0JHiVFewj6FHnDGH6Vz8jJ
h8AfQWlyiFWCOS1MfS8eOTPCqTa4LHLWWhIRvDK5J2QUMZhwlnQptjeHxMGvd0Chbc0p5GMoadjT
0W0fxVM//NuC6xerxBfxToVHt8yTF7jIFkSDITcOaDOtIyxz7m/+MPH9RelscQlGj/HI2uwya7X6
XY3/YUNps+/6SKYsxN5n239bx+mUGQ8JHEdwn8JDy+Ii8+Nh9AJ2Y2kRNbqd2+nN+reJMIl2N9gV
nlPUc7Y5SVT+6B2AiBT2IZcvk1lLZaWmckMMpHg/hHAED2v/sMNJsr2Q2IAvjyf7H6xu1uAgtj7m
qyWRx8BIB9lG7hVuF6xkRw6uDq9/cd9+7UvERDwCNHUR85UQFgmGinksqJ2Q6kN1TdYF8pj95+sW
B0B+LrvBiL0fIsn3icbPJZbVBM1wnk/X1GB2uOxm4sMkl8TmzuGu4PpUxnj3fFLWp298PRavtB3G
ch+B2NwpAqFDMEfdF7jH4lLCYHRgodKApsPqyjUxmHcrKqdX8n3GA1yjXBy5oD3w9L/dr04/zgrN
YoRJA4sZ1RUdP3NA/ozAsM8qYLrLM5ECvH8c33uwIly0gI8Ki0r+eoTPzFGgehRFpcyNsQJWvuKb
HN5/kJmScX/BgAU1ia/Fee+iihDV4YY7je1ZXn3Db+fpm4uCS7dBWzZjXcSdkhgTpqbRcIkiDG0F
hOH2FjWYyXwF35b8Jg2GDUFx4p5EY/wW2bn99rso/DbSJsXypqF+9zHnNhkRem2qCzzwO1bGOq0A
U6fcngBvs9rwPm973uGbHZaOKgU6MqgPTGsqUs/N9JqA1UBZgrCK2AofI9QMm/sP3PGgDEYn4UUN
sWWOCviQRUxzrSNn3DZ94WDRhpLPADzIrGiYyjv27Ss+9Fwu7Bqsb1i9YDlA10L5kj4PImGXZYow
maiaFBjw+zy6/fhyR1+FqXVhxzCI8RpXIFc39JP31TugoZNDOAyII4g4wH8rH9fuMELY7ZLmc8Dy
Yi6lvLcH3l6s7VYo8vnw1QkZDIfVvEn75EmZLNLVJtefBxTqUXRN2WTG13TE3Wfs8G8BuStdye1j
es5zxIJCeiF/YrsNZwQb7mGM6yxCCgpQtlPURigGK5zJGqxuqe6xoRcebV1S/Lt5Xaq6b/zLyX72
ZZd+lWoBVg2ucRHoIPp2Ym3IPgsVX4GZAWkC3B7kjMvX6bYt8TewMomvUafwDVhMzj7+CyJhyCOI
LS55OmoF8htIkLIRkhCkeCWAnPjCKTB5WJCcRCC5j5s5E+t89eSq1tMSNjLpEHyfxzlsVil2XAGD
6+C8Mt1bzJyVhBvIYTYBbozJcl8kK4lnfwd4pLKcmcKEjb/rc5MVHAJtBg+AHAnxr60H+zbWU9Md
TDMvC3o+HMVvx3NlfiWb/q3PRMhC/WVg7ZRJfnYNokTpe0EhKGxMNm3AAe5K/peGSjbGD253Zngv
R+PfJ7SqNF4DTawNdD/vCXsnpFkimknqMazmPOG7Edq+3GUdUfuErqa6JvDQ2LUeilcQnIAugnP8
dj8V0yjSs926jZERgKeKNR8MNxWZDQKyy10eYi1pQcWfgCeUaIyTA24Ciw3/HOGKDsyLxb7YMCb8
9mhRT3mAfS7GytzaG95NBsFDYM0x3HNga2UPj+i9f2PHx9DnTSQen3GMo1eHP49cEZz8Bx0A2god
Vd4FN3hxKh+J+TpdSq8fwgQM1MrN6SGDvrFxsLtsL19u2VHvo3yAfnIlnILmzRC3O8/DzK8l6wFN
3Z16lIUAk5zbgpxUcGoa8yuNDVUV0y72jR/qQVpz0dWvupREOHYUyBBA3uzGkkPlwIovgjzQRz7D
0noujSOnm12a6KllB9cV5R3UDwdmFipW2uHH8TGa0skrDI4WtfDe5s7hQ4DG51Eo+dyJ7hD7QXhp
tDSt5WkY2V9ZbVC0kq30wTfDhf+sSHzGUBxdaqdc8W4DQS7sVteIuAMfP14qXUALokUrbklMhY7i
+scDKHjzoVLEYcKvs9myeC8/tD9cucwfRt1ygLbs6TyMxyofw7Fqv7XfgfHWPmRJtz4+WdJwz6lc
eZ8v4dK/ZhoI0KSlD0VVFUipGtI/jPYSvsbFakCfMdcUX/plekz2FFpQBKcQl9C4GAtYP6Mly+39
oB1HG3ON97NI9uj9+w6zATR7Bt7Ra+Z6UubiTeVBNc0nIF10HPgbYLwxHOIfd4ZTL7kN0uvohduc
5jGwkz9M3oniCet1MdcjWZs/xljboQdgYaFLllIgaGQ33hsnfgQW6cOaCNP6Ks3+Yd3OgOkSMaaC
06NDtGwD7FUkfLzp2owAwxYdnBJnvWUDrTfHpUV9LYfNqStBBZ74S0LslSvKV4PbbnKbgYRfhIhM
EwgtzMUUXCcwWvux0PEBCr5rRCQBEzUpXN+WEIQDdlfxy40g1O0y14iHa32tAhl45dKwKGg9gqkW
18ktek1AqS2iBPlV017x0VRWJL48bfG9Iv5diT9XDR8Zf/42fCG2kPJldXP5bsPf+OYv//s7dDME
0aQz8izXAwoqD8zZ/v1V3JTJIEnKFLETuXaASofJbTZw2gVQFbqwSbeMFgXjeFcC1kVZbl0z/4Gm
M+3dszzVHrbhyZ/4Efa/9OFYmzBGYNbPe7yWDi7fRWO3oTiXRDWVzKzxBycut9sgyC/BJFbU1fsb
uQuTAmQI2pel+6Z/Y0yHma1lBEwWAQ4ZDgc3m6Qib+T1pAa6yjVqQ3UsnR7hPWwdeWsEg4AolS1g
u+o9fXnT+ExuXXLBYpWWefxlI7ZaSj5fgZQaQTrFmWN0W/Xj+68mOyaT3NJpJhgosmkHrBWMoG8N
AFI3cNnbmChBjz0Y1OfY4Lo4nD4hE0Otp17aXeFj3bhZKElGvyAJw+U7HC4HdgeXj0rxCtSlMo6F
wol/KHZnX7psVhVqTKiky/LiA0gVWw0UECgKYzQbPCr/oa2EmY+9AHnzbllGtJ9L1I40TcB4HOCQ
jAkNzx4x76MA0HGoLOfamEYd3JLO8vVjgg7jfwwaOQY1441B2BgCrY4yt2FA3BdjDWXQYEeJhYfJ
FCmMHBi0H/8ajSQcjHCyGr/t0bxi8NHOJApZ81Ehx0vVNXaG0eCE7ontXXQFbJ0vRuUiVpjeRj2Y
KURC4hnCHKasDV0KzAlSlIGl+y/uOs79CAHxH/aBvzlMaWpWcovmBYk3khP3nhpdpsqYSQJWIHj9
AE4pcPCw3rp63Xpwkl5kdwly8VtESGOUtxS+x9T9FrwczcTcmFkwvsfvv+9Whav/uxgBjHpcJQkI
ZZDuYsDCsJhcWqZWpwa/twchK/erP4ObD32qfvFkQ+axP3fwhGmOI8mFeg17SaYY2L/ukF//UHez
t+pK8B66l+7wMtfwt/esvClrMObbozzC4EDUDkeRnEQ7a01+YqYJvkPrwtpPlKW1Xc+AmAjVauzg
tdd2jNUgPEmHjFw1fCKqFTQZHc6BPZzWtDSwuZnf/Y0gP5nTYJW5Mjbwp2PYC98i+NMiNamyqmej
QFm/ZyVLhUuUsDv0RbYZF4ZlOicYp0sp0n9vpJRl9j24jG/kF0gsresrOXsk0kil1624YiRmJm6z
bNfFEk/i2lFnDNjr6YCkF/YVehhpYza+Ci7DYJg+D4riD4i9M6SA4GojalCkUTPiS+6ASO89MMKb
65ZykJxikbgBzZS5yBmDpDvrgQdpnoqW30ChPT0FhtnWID/2G+Is4dJwWsk7+SJBYLeYZVOVIAlO
Rof5AeZiHrUGNJ2wahf9hgUFgPVLAAuFDBrIoc04HTYFhB7Kb5AsjoEfxCwdog8xKHXUb76wm3MR
qouhLaZyME9JJFmKlBuO20DaiUCsozkh7g9ydkUiNGZvHAAHSd3zhZ4gjSImNhRUUf7xGelwXFkl
AlupryiLp1Q4ZvrcII5g10YN+pkycYeUiw4HKc/FdNQlLK8MSgnFwegAZRoa7ROzZmU+gMQfqAe0
fzvTLmhYljf0NFlQnd7RG+40oSPjwURzaTRBKcJb8E2h8Yf/eAKG7AmRlISbZ2OIw+ry4SCeC187
SLnkmc7p/3hnQFus1XAAgqbGwo7iFqMb7+srs2+kkj0KaswTL8hHxNoNDN/70FaGTLJhnmC1dh4P
cXIM71uUTObqQ9jxl0iZdncb+NWp3akL2LuDiQ5OUGw0TB9m3/QWfCalvdFNW/mhZdyxDtmfqbrk
LcBPPGSkovN+IIG40LCX/Ywx+jAdhFjrrVG5s+4rPlDyOCevU5Tyuf8kZaVayxP8Ej3NbaA5Ij0i
AsgWR4IeRF/1s8btOV8QvNkpeDOYTfB2oNHMdDzYYFIRWa4Thd46vC/IJJOpy0/YxenvkxFJ4IR1
uOUYvw90iOUYlyAOAu8ZW50MECl9I8UfTaCBi5Mm/8OfB65DKiUYOMIQhzT0RojXeecQ76zUsFo6
tc+4SZ8pvnDBLcKzw/1wp/ZuN+6cNnwsJf/37jT2aaFYAbWn+3TeHoTWCP47uQ3S4uWak3rcnp7O
dmCz6Ppn67nLbOFXg0LKFj/SY1bbbyGq5imrJjIJxGrrt8Nsfbhl2jnyJXB5ZrC3JYssitJw23i5
YzptbNhKuNYcRsgefMcQ1yQqNKjwCQKH5Y0kN74TweP3jOTuDuZx6USR6RsW+wAgna1ivDeyfn8X
wCoePhErDFJ2eshuMx7uagdy2LqAGfr9N5w83GHY2fKs2T7czqY+t/Hc9EkHrEKOb3JOL0uNN8hD
/JerkzxUkGKIasr++Ki1wzLdzgpRCunRL6WRtRqj2MIiCcsri9CCUIQUL2YHoi4iEeNZsarrTsa+
p48frk5w4cOV/fY08huymV4UoD/YunlY0WNlKl6JrEuAIqqvqHQ662zFb2dIwKR4EBOIrY6Ry0Q4
j7NViOeXxrqDiTzvGb2cswBfhGZLjeiY4SXB/TAEcJp1MZ9DYLimAyul8CXPHB9QNtw4mgvusNkM
TTETJgwFfsE47IGzWpwOh8t4fTqdvcOhs2+kcyLcEJ918glO6zXXQI3Y+OlpE536pLRu4/z3y37K
RtpzwNgR+4ztO3foyfaPNGnG7frC+W3dhzuCcDwMBZlXnxrzx6bdtHHm3uyCzWmG6zuiwS3KTilp
nefJ5Os5hI328WhZF0X6Pr1Q2lm3tWDYA1QLFRG3Sfh0H3wS3RYN5hVUEUER9CqufzxUNb/zpGQ0
kZLX9jpuXBRlFlbnXh9JiQi6JYz4hK8sUXqskRkQoQRQcU9gEXnFBMpLwHCJkp9brXFfW6jCdBf2
34tkeKN3HvJNSOoJmuJwsEUbik3n559YzEbckK8xPFaqwUd4ScVVch/3MHOiIf/Ys+ohs2wop3l9
XEqc0ZL1EaLNgJ/A1wKe0c3GcfPGuA4FBRwM8pyBzQRkoM3VpdBtQ4xfwdQFYjhjeHP2m6DYC101
UFGCYpu04e+8fQU4hpQsQOJlWDq4VjOuVix+gmHKnItZJPoaVllrnvvZogyZ+P8K28oUCdOHluYa
wqSS0FCuBWy6Wynu9/fxj8FcsKduto4yeFD77/EPLwWJv+B+uWEbGZBjDrfpA/aHAwEHRfAxUzn2
12cszQumTMUC4ALTNpAU8nKegZKyO8DqDvUffGpC1dr9UvxExqTg5N3HHw97tGg3jMRZZnqV9Dzq
arMRpoylXg6eMP+UqCWneiz/y5eX33pNxU4zhgXtx5E9fNPte3hL6xQaDzona8Xk3T7hVysI6Wsy
roB8KEIBhxmD+L+a/Zq+06ELEIMjEQ5VIBF3m1KL0iGzCbpmQinUJ1YbrPnUAIbpl+M+xIjldih2
/Rh/xDm3AHY/S+5h5M14FqJmkyY1bre6g1+awByd9lfAyWIqxhpOelmPUCa3lskkiWen0yu44LBW
Ok6TLEwWhVijnuvF7WplhL0Ys7/V9qu6CA5EbC/OGNZE4CrQ58hfZvu3LzGim7BegvKkwwWwtHW3
RDDB8/iJ6+QT516WZu6IplJO4eWGrBNX6I5LgzMjUr+XlJTks4olBFLaxadydF4iDuUVQ4vB+Dxz
ug1iFVpT5MArfcoTsOTxTDoGiobt5HZAPRnMhiFebQPWAX1CXSxHPeVwtzb8B/+1+KqLSEIm2GSx
sk1g7cNDtkMPiwNrOc+tjbhJoeCOqBG0GVscgfPv6AipkIqXJ3J/6sCfhhZ7CORXFtzntnHwynsE
GBHRd/vyrILJ2brKBNmDBXpPnA0FmPCB+W5AKHmXCTmxfFsUY5ST1NI/XjLrAmhzLysWefP7iycx
R3tY21lnsdckcNNZ1c/W7GOtmPLZu03juhFsPjpBIokn1eyE0olRwHCCtkwlgVcshEaCI868wovu
Gq/zX7EZjXzUpZwCxYrFrviiVelsjW/V4+3b+fGs+YBY8ZGz6bitxTzFJ5QC2P5FosG+9FXww5Ja
78wYzXAEBKokxrhm01EghtmfHUqxA6UXpQlcPoYgBqmhWYA7CutCxkrAv2WeDODbxLUwGKxj8slT
sbLg+M/EDlZB0Pz9gjEImIm9pt9Tw+IRZMM5snW6asPBS5LUOHUpDoXiJdVJHV+Cp+3zFeorDtfY
NXt4j+Sn3DYlC9YL4u3SWF42xvJc+dJohqStGEWj0Ri8x3gFLIL8Bk8a7C4brcGqV8BxFcucrPH8
b507EMButHzdcHujncKfB6UY3ie3jfhVB5S6aihP9SbmFwskBVxw2yNQu4NkVTaIwJPwJJxxSx8P
ivLu3d+uNm+Fn5gLTVCd8tOhGpY+ym0FILnG0M3l+TmhmH+zxEmQ4DB+qWzaZDS6FCXTasDOUfrP
TUGZ7k/Zs/4BOqf1Bp+XsEwIjeGx+oeQswB88YK2jRROOzvoab0XNbs21+fPeDTNE/GVVDe+g+0G
+O4zyBNQ4XkJssxrk/pxBLpC5QyV+7ZnAiGOLMkO5MC5A8QmxBFmSyTtYUcco2LhoQ/bEksBxjdT
PgfCCgG2DUeA2KQFgDpZylyd6i64s9O49Pb2zvThgQMSOf0g4dQvsFOiawG/DcSUj/8151ghYaQ7
YVUPBQQupTRegN4091NxBqDuB8SEihQ6pkG83NXnAHQRk5YdeMkyMab3BBsZVt+R5f5Cy7QuERFh
zo6bXQDl8p/S8skHmC2zA+Y4fz/PieNCQkr4jImadLkV0CAawmtd7jjdcNrzVXbgcwNdn/MT5vzv
xZ6xOX/HkKvfMdxZckk3fGjKnAsUOx2/3p99fvIdl7TOK9pBn4cAUXD9I0kUcYiS3XA/JBkCFN+c
8wbBP5xnIPLkgP13hBM69F5/r19vzPkohDLHac+P+osC4x2TEw18ujGmvGM3P+bHev/cNHuE5/lx
ND0nOhDOtDySTrfiFc/KAlydp2g2OuHCTzQYeKQy2g5zqt+52E9R7OeMAoZsSzuuJH5z7DxLDvy8
Moh+sJ71035iPyszrKv+Dd/HD61W5phZ/P3OR0MipvbX9+6hphmk1zdSFlfqx2KWwC1F6cHIDrTx
nXSGNL0YM9T4Und4NotrIr2PX9Q3qMhbWtA+GlTr3HB5jf4zZsz4Gub2qF51tCQVqjgVu7r4cpn1
71MWCqm4AaSMwbEP+yiB+V11x2/M96D77qFeV7wAf59+Azproak5zml3sylUnSGDhMJDTFgeWh/G
A6JgZPLsnpDEFpwuRkF7vjRqyNf857uHs14N5mScAwHMjPsYr/HFNxawwAc6yreOoFNC5NBGSNII
uOVipTM/C+4hU7U/qhncd2YAlwl8Oqh4V+Ly8tymry8jqIowC4eaOJAb86Ic3kDaailkPxPvMtjh
MbjA6xznPzgjXc8u89GKdFvBf3E5MG4iEFEsuGDjUoME/AmT7H6OeT6Fa12PLh6Dh1IGaABdwAfv
uoUhkuSaw0Sx7ELeOjAGQNH5yLTRHFLBoqj9QwL6mHOFyIkJOJPXAcotlavverxlTq2GmNc4mhI8
Y612NSGK3bFGQ+WnWGMgwnNw7eDV0zPryqOv9nNdqTu1959MYkArqN0YOqnEbHJyiRbi7aYgc8wW
pDOh10w9e4KLyfygPrqPMZBSWTVi7mfgc+AMIA4xjKH5gBTpg6fzUN3AKR22O1xG6cSYhQnP9chx
VB4qrCfvmRODN4auJSolPIt4wmfCc51nJoYOACVgkH/2WAxnZIT0qJA2xUJPMzTLOKys7s9JIdbR
791hhnBrY4bPCM4eviFx93MAT+x4sDTcDPoI8IWEXdi6pMsAiXAvsxO+QRbmrBKFR2Xd1VZxGhwY
QzT8pqX+sEMqeGtgPuxpBR4kiIUvYMsX9Tk7N2htPsW/FxEiozWTGMEbgk7Wrtojdyo2FLzWc6P1
Y1b1P7CHO2HCfcg7RxF9v3t5UuKxJM01TMWWqPFGPD7grh+FnCFOArcznzS3M0ZdPc53FUugzxyf
rfLus6d/Kr9Y8NSorJ8b8l5vGATEXEH8NP/KWsgqw4VAPG4KCqXe5mpncbdmGpeBzfSZB/Gj4lPC
fHfF6dpxEMgDWfdYXDP7ipJxqtQuCyIXFX9DHZkHzIOuft/GmkZwOLbZEz5pRivcb1es2xC77rnV
GKS9N9wFXHhcqQB24p+ZV6kpzM5XyouDmOHASAwh1Qg3OVZeAH5SWqOIxHgEaWIt6AaAdRCeOUSe
5bvBfsfmogAkvSgr1qVr9x9JZ7bcOJIs0S+CGVaCeCUBggT3XdILTKQk7PuOr++Dartzp6erVCqR
TGRmRLgfXyOXTe48KZjzeoRU/hWCAhHdyBQHmy2GaeJaYOIlBVDIt3zn5pcNQmJKOGCe9rHGbZBP
DyBiyJx3P6Ov6QfKV8qL9h8z9zP/Wtxx+jF3Rzrh85DPJ6dGL2wJV8RJ0J4QXCRfGWqPNbtI4Ds5
calfzW81OIlHuYVG94r6Gcmkz/yI7QzmQVrazSQtR3rHZKgYnKL7ZMCIMBtJODsL6l0lPtN0D1Z8
Q4bs2Iwh2eLsYfILSJKIQbOljz05G9m8eCVsQkhAC257V9LoEdnSGWF8upLQX37yc/X1tGPN+fx5
K/l9EtmuGhAXaiSEnpPK6sUgkiMUjZpQbdn6GnRoabaJHJr/vBddNzUymztTFyCJk8KcwJlJWyW9
eKML32GT5OPmZfKHeNNQFREjjDjIcU8Vg9olTU22PkyUK3TrU2WE8xLt8eSQXPEOCAc64ziQkKu7
LGDxg08Q92V85SXGR94FXmDzm3I2JgxW+b6+48lbFjqPC9fYasvdI366O9yov/ph+PTx0E3P8Cfy
TJ08AVSh0gsk4S8RKtMWRMgzr+uJc7R8sbalF4uYxTv/ZOo87x1axfwbEezwz6LoIBzYzdle6QAn
8x0urjtUgj10s1clb4kYhwl7nsgYEPNQ5+XOv7WRIHDQvwqYpWbDpS/bEFk+OCA4+MCYYPMRuSdB
Rfi4S375SCKHU4TjiR70dPowze20J3pB/Jm+exufQ4Tp3gyrp3tCboYY2zsLF4U9nmP2yLoheBkm
8jTIIfdzHm2n/YMtlC3dAlK1K1eMWG3kk5y6sP7Gjmff7EAGSyxXFOXFvU32iMoR7iMhJ1EYhUW3
QWg+rVBaIttJlaI9BYlZBO+1KtD//PeQ8T3GJ9I6abb3o2ML4QoVEKKYV/MLh4S5OEL/BsNAP1lV
Qfux1iSYBcJSI8jbOAfxAQwOv4UCBvNpr+LJC3WzpNn/D43Tpx9+XU+jen5cSuDh7HpXxFDR2St2
fN/ODhyoI3xeNSjME38lVCqoxkzJXnXh4AswVthMstGRf4klz9cc4v2L6X3Od8zXM9bmnj/NMivV
NR/7tAxpMtLnD/nhHXQaB86g/6X7KBkeM3qTSD8OQXTgyZ/+AEHoWXKVZ+1nCb2G8LlMUo65t68K
AIDBsynLzexP+ZA+ood7bwb+4g1EgoIsVr3fquEmJZITsICED3ywpJwJOuScaoWdBER0dUDTVOzL
yuQ6m056ZPng71ywW0xIykX6Fs/0/vCft6BsmOnMV7NhCXi/rC0VsRtCBAVXfIUBd411JpcnAOF3
Kp1kmv2yKeFXunk4+DEVmhQ/e0ou6pYV7EA8p7guBeoeqgDmt/eo24QM+5RrycrsbnikG3k7jTjg
8FBAMYLKdrkIdm0F/8OzkuaIXiRYsbHjP6+NG5sIFzG2QuSHCM3nFnKlyRRN2VB+zeJXj9UWCTz7
OTsImJ2UpALcDtlv1XHOLIJzp155fiQYXSkhxkrzmc+7iTieIeQL6BFriZ0PzL3aoEnWDWaNRiSB
ETdXXNY04DKnYWV6oX/w59cxJRG5rAiDi6tbKvV4U6ObJLqb2jgPwzAS0CDaaY/mKYGEFRYkdKo+
ClqmFUrCOFyWUbk09dIzpHvtUqF23VbQCgbZ0iXqP/0BtbQ0AgQTNIbdqbbpZ8ciGaNtlnF25QiC
qmZT67SFi79OxcHnzRmtyrbiJWuXSJssZiCas82lg911I6hSeZ9VAT2almyfCt2eqGXLeMicWVgd
6kK3Z7zQvuUZ7b+nrBPeuxlLDUSbEocfOfM2ic69rDK2z1tTya8BXUhPge2Mp1VCiB7txcDfl9Fz
wM8yiO1q+unKClGuy30LjV0qAEm8j92UazKsjV669tq6CARH9pxS0tcJlrbpz8QEewrsGQKFOPRU
tWYO2IQbHd8hKON5eEijWxMgHAo/22jmNCBXkpCZmbcLASXOqHdz+PeZwSwlKjZFDKKtxXgmNHfB
YCGKUvqT4Pb16n4zGyg/3XzdaBCy5sgFUgkSRwmnpcCwmTiCyDy33EYcrLXgbWSVJEiQQZGAHbJ2
YkanCAzxByElm8sMpOpT3uymuBs9qgnawSM+IOQPEQ+2thgblpwL61CDKFpiN9Rxp5XHGcmNWc6U
vEdGUH7qKBsTFnUkvhrcFn1ar7ocV3d01qNkmTZ7kBMVnotGu8vut3wrktgO+0uVi6u8DqgK76Ma
fRsC8HDXw/PW+F+emN6kBv81wzC1pgUFOyYSV3H212dbt+idTn0G1RypC68lQPro42NkgCxSOKry
uhrOatWZef/gA/QkiNwFQ+uDViDSiNGe6tKfUAkbT8+/59yooKuIwqOiIHFnpAm634rCU4gvSJs5
CuhQXJMl+5XPsREMF+yUXnMRWsfntGlHQBst50shbgdv3dBsLrGARO4+Ho1NqYAdVsVrQTRNCbhc
mCWbPkAFlsKPanmEyQkpx/wpaoE9k9iG5uIhapBTN/9UF4qAtg+PTtFtI92gdWGJKHMVJ2DZZ7BF
tJJJKLoggmXWs7DA6gYEplS3OkXDPFnN2sVQn6uflktUGbz12cZAzBAOTg7HmxLkL8rffUn4RUSn
QvTgRyIx0Z2RbAyuykCKvBB7SE1qEOM970toJr8S0SE9vHMXab2h0oB1RxwAQfxREu4w+kzvPACI
Xkzc+/w9L/ClN77yjECBNuF2lrKdBMK6DHPbQB9VqrukOfjtV9E4abMT5rkTlg823KnaEHofPepN
4ZreEf9JmRsC5RMPo6xZmaevoka0jbm4y3QLJzQERxHuY1i8GxvjjJKDpjiIgOcveB6wUOJZ4UaG
61nbkqvbeSuRjnlAEKUGXIP0pSVck2LY6Zx/dPDoCLNv7xVcSowNihqq4prns3IaLNL8a11vaD0L
ijU7y63p0s6e8xNYvW+aHT3j4NJUC/4CUnD4JW+2Io+Fv6xt7Sq98t9Farn/kGC1suTvMLDPRBxr
sWAqXKXknFsK+DGdmyV6ljS4ThtjIBXXjoFx0EwMofGqBqAJqnHYNPVEdGbrHQLU++pIf2qd6hxi
cYVwTuPy3nqroP0S1M65UI6PKjw+nimhlDcNGiPMPcLRFw+i4ujrGJM82tGsXUos+FI88YCxAUbS
UWS7yisES4Uj0iyMDdtTnSx5M8dHK0k7QazNkLwIbLLT3a8jMMseNdvrb3Hbkgh7Kkh/yyGyogzb
jOVLDz/ccCeyP5dIWgZYERkVar2fZY1VhYCmhfWMS7PiM0nCeoyXojmNXBKosTLdvffhHMfd1cdv
KN3ZRoN6tAz9i59mXAvGja/qRGTxjH99s1XPis5KZT6JFQ5hUnNgqS06F3XjSiOQV25p8rU8vbm+
mvNMyT6ifokpv89let7ufOJCckShRVivDNZ3I3w3urupsn0sTnUJbyhRCbMZMJ0F1LutIKdmONe4
2g0YwJTNLPwQ80MvknOC8yPHcFxSLcbQdTSJlg1p6ISDkznVi2DrejtSGCxk1P2zF6+nxkXWhOI5
nx/UIn1KdCXUlr03CMgpJEErTJ6G/yeQRpKWaLazM9+Jr1Xa7J2goo8zjiCKJnEdzH78oFiCJAqw
FPWHpgRKofSYJxeKNl1f0ai0zKLqvVo7SXpUcjh609qyBpRRlfJQGJOAGGePSiS0Q8JeY+xQlNyU
gJgH9lznasHaVVv4IJK8DNP2lEQMU5FLudVD9NBC6wywWP8+zYSQvlM4sKOwYAC1CmCkOIj5ySUF
tgO9vxSv/ByTvh9/NHJD+crtRdr7ykEPIKANh7wL1xzBxvweF2SlYgyVQJUkXCSSfr6TpgYiO0vH
SECu7twQ/G47yKivZEraOWMo/VpE+9Qbz3U3oQEoOdTUdknlNHwR5Uu55DMzkuN8pi/qOHnLM6xq
xjlyieHl2+iuZFdBtO/ZCD0jPTWz/um6pSP5KHblRCCcibwSobvIfkLkZ7UIaDuqBhWEnDGMa+PN
kEhbiXjN0u48PNQzzP4ufvhxLp1G3djP6cuorrapib4QJdEepfsA4gREi0R6VsQfHuLZrtDZMMhd
iQckHzrLMDHw8tDQy1VE9zFWu6kgD6rvQrjEhcLXYR1hSmykPHwDSEW8UkoBNCHtCZA9uvVNR4bR
pk4MFzjIbwmWBY8EkTnx4DLMBGm+rVtucFEM9gYaCpCFyiVJhjuHxP0kwBUWWO4zWbHzWBoXcLna
h8nLHxXu62yq7kZh6Y81inckryIj2sqQTTH7GXNWIwivKthqPwWT+h41jt+daxgXc01jvcOYYzU2
CbMUPgUS1HyzS36CcF0PSHJ5HsMusIucW9V8U7LEc/jDkJ6WHmuxQVfpdsQIc48oID0VlAq9Ydf0
HIP5fNmo17h8hlwg1fwqMDqA09+qZLaWy5w9JIx+usBK0NcYLg2kPn5wTNbicq6QKo1r3PFG3+mL
n1pst2GjOTPyqcrwJ7kaMLoM1oJUfMxAvnTBdXSR1uu7IP6uZQFjs+Mbz2peOtrsPHYkJoq4UueU
deq5kDQCZGIMjdxfxfE3Y+Ay9hLTWl3HAM+7w6FaSqIlqNozCEYcX+5wCMTELlsZHvFWLwsF2ATg
9aT61GlSdBoKKYFwKxJ5AOHwz3/cBHqoPo1HxEPRYyZeenH86AgaNKLSRG1Ls49IDXLzxrndy86A
ocSjiPIysGR8gp0C6o/AwqGRuAps2a/mkb5WGox65IkIvNVN0Dqammzms1doNLxkxHXTP7yjGxTm
EDNR7z+altJC3msNU3gYv+NdURVIbMKigDWQT0m49TEIv6FY61mymSl4BTPPTHpY3pmj3WeUc8GY
wrmn/xrXljteBJ9uw2Q7YpuKQBMwXPYRnnsfgbHJi28d2KnefWtzhDfct6tfqUYupJv9YP1mItfx
jKKHhGqR0IqyX8dEWfk9M5Wuf2g5iWfd7zwYVoNOhB7sgShxnbZGx5aCVmL94zaXrJQJIHd1mA2u
ov67lpf1uWThDRE3w07d+Mg5A4NZfI98gOt6xWr0Yxp1QNlnxCA2h6jo4CvymghoiQ4qrSqZZEkB
ZIMS3QhOit9NSlERkVdSE6ROXVkx3aEe0TlbZJpNUYrSSRCtIinI9S30l2YX1ZEGp9C6OHCHpTxj
PILSmgaABPiseeUTOpKjm26GOCuhPxcroQxOaeGU+iXnGl12kLgN3jZOnCF6Dwp5K7QkDIrQWLrP
hLfcQjvAeTDt43kvmm1ExBHKvWyWrcaaGp/7geSKO1HT7JnM9ICP2p0cXx/ljPEFJ4aI+TY0+k2R
9nbVoz2NOEuTYTVGHy06XZ3Od46AoPgb8VJ1Bj2DerbSsyf30EXg82kNilX2RyO2ZtQyBSd3JMzX
URN8FlHkZN3G62NzukC1AjQQqIvTlZZCduASXM4I56kwiDiti5epGKx+8kcPmBywoxsxJ2RCoHrh
FcAvMwdYPEqI6cv8xDhldAEU9PmSQrAF6Ni8W0aV/NWzkGf6eQyDX8OrnLRTHa9jbkTjIFXv+gy4
CI9EHnm/JOeEvHVa4h3rUF53Lc0o98vl4RXatwqhOdVBLbLx5lV2qkEbqCrEbiWyRg5+T6fwMN4G
q15nc0yb8jbXBkstMJCATmQCw/UtL26jNqzc5BjUjaX05VmvhTnDoIrpLRsknPviQwUWpb8LngGN
eUkgjecxxpSh8GnTMdQDViNe4T5fXjsvtYZB2oi6uzZAsjZ6t1S8ep2RmziGoE/UdDODaTWVBYIi
fAgc9bihEDaEETQjMwi1k08gHcf3R1ph5w02qvgYlSDjrJE/2xyWccyck651DQK9YfbckEQR676d
0lpWqoqzK4+AneN6p6b0gFASNyL4ZPVu/Mp7UynkPp6t2WrqcAFcKXChGKG6EmenPi8ZyoEborhS
oV2LNOqxC0lo02ktagy9RMGKmvQhZtVaATc4CNDF8zOIRTdnxSn+pg1KNIZKsdHCb8rNsHwKRXfL
4Kcqm5beO2d4tR/7s4LJNaHO5FFPBrohKbm3QEkgCFA8piJ6CNWHdq9gxKb+yfDCqtSzLWNS0Xek
WbIVNSIUxuZLH+k/t6H4NAQD76rm7lUJq+rSS99hJD7LwuaWuGA6K2sntfwawkMGnHDYzSFAq/DM
GZD43PIZZTHsytp9I/w2wpqW6ozpM8cGihAylwbaCYsQzi4EUDxCRETq52TP2La39eD4lhiMCGu+
/D3/nINglLYTqhAR5YjUa8uEt0JyJy2n6SeNEa5yxzlRzGb8mp8uymAawRH5MoM3fTkqk06DMCrl
ArdEqbYkQc6noBOGKyK5zZgSNmqw5ZZKwWe++daaRWuS++Mx3ho2Yr1t5niUR0yZlAmfoTNfQDM7
xTZhfMOxuoW3drqjaRvN8YXbhuWn/ozoNtgn0O4gHjaTnY3Bqn2ieqCWfvAYBEtaw2tAGy/EKSZh
nEfede/LsHoco9LqWOwRC0vOabKTM29Bst4htaGLCyhaMb1zeuJgQJkL038/Mhj3Xz06P54qG+jL
LUTmwhEorpidBSaGkmH+ajtTE3aI/1xsHbEJCktnuRuk2C6Kt1dNsdMcMgQT8D35Kd1d/JeRmraf
RJs6GhQ+DP1QkopFdhYwe5Ki5vwgysFnzgxAFqnELopXh8E8MU7krL8SFUVWsEnGXLBSN9mvu5Zx
i1zaF2Ib6n1bPXls0Xikvzwyf63JrJ4w+0EavuPv4uW7DHExpy3u+S/pjOBtcMyuiRHQMTlEZwnh
CcycDf0Jyuw7mm1WXjfNCKd541Xbjk+Gswj8WCmPfAsWCYCAyXpyHeEykuyJNsVzkjXqQVj3SAy+
pi+5eA7d/L2xZeew3BXHRYJN+gu9xrpnvFJv+NVT85nY7hrhuUtXhEgKLIW8jFRevJgjgylm9oVF
mAkyehjE556H0lzesALql0DtvK0t+RNPF2wuS/4gNCJ8tH/iiX3BCpKlRDL6ov4bkCPoZlu/YgYt
OBmQ59068hLcVfOjTebCRdlbCokixZHG8DIrHZn7MG0p1IDjd+NuuitVL10rgqKOtbf8pCtHPkjb
W9+9Ld0nb1MLLTCxjKtCCWSsRURV6VJmQ7ZSttsjyDTIyavMtXOQwbaMEAF6sa1Kl/LeM0YnETOw
avigkJ3Q7y0LIsNkzFXjp7ChGK4xSAJ24L9txGJUfd9cZ5dcGkA6bpVfYZM8jDdLHv2T6W/TA3Hw
GJo0wKRr7IlmufoZnnPOghQt9ojluV157UFF1697a/0zjawELeMvQoD6ifBzGZ47LlAN99EFLot7
Q8ImvLQpL+aKcoYN79EsVVDyNBFNmh14TfyFQphTuFIZcjgx7+hCQH+35WsnHwZiNuMnXKe/M0gK
n/I23idYXTd+v6he/pZOQ3ZRNv4XRDAJygr35G7p8fl+9qs2nnoy+J8RTwbYkIxFsIKIhjjMN6t3
RxTy8js6ejKukug4F1/yhZcpbfDVLfN9iu7i2O6RotkQix3+/yT0Nv4S45psVfaxo4zUsV795L9K
SD9w0aUbWVwG3O2e42l+dg/ExBwZDVv3bt0qC/+Lnqqj7+bzldZuemiwdNB7u1gjRToFyLkOcNr3
fB/A7ti68Lv9vcgkePhsAEvmQ/vZOvwqtoTuCDuckURCTFHHYbP0eIU0AwcsM5SrXzkzGuwahJ8c
hL9yechWfnPEc7GReQvzD34+Cd8+My1iOzY4evDPrCuR0B795v0pvPVMOfpbtaYuK5gL8Tv3yawW
/4apRWfzN8sYoS2Ar2kbUG3qq2P0fWef69dznQ9NtGuefUpvwEbIfXjyjj4QkR1GQGHtfskH96Dv
KivfpLvOPdDxaX9K2QRzR49wy+WBu0N7Zd7GNozYjdsAUAMZnRozJYrGA3fd9O1dxndEyl7/0vCk
N0tBnbw+3+m3eIVQnkNrPPvfmtN/ex/oG1bhuT9UOxQ9MNqW4f2ugKjj/UAu6vKg6W+gQSyQ+cfs
iOBMmCwlETk/5FXS+TaJkD3EmA023QcSP4s4IpTidDY/2/0fbQzpZHwKK/dSqBsh3eW84lu6bBlv
k799TL9izWT5Aqa7i1uRI2frnxnknHLmHM/MCq70cu327YJ2WInfRPN9d/jvYdJf6LYqWyZ4SEeq
3woIgnifhqOoWC4U/+ULuBkmkWz5GohhpXnCm4BKvQVrMqTE/5lI22nq6caCiIBN8JzDzM6X0hF2
Qw3wZkYDZ+meGyc4ZAPBsAtE/YjaOfD/3Ge49lZTtwouCfzsCeiXPcRH9cUIF50JtDZeRnCtlxDr
r9Iv2xFT/6W8QdMcVJa6GaKVHlvSsG7AxOxnuDvpen7DmCQ/MjBrmwVIlpwJNODBlrXw3i1zcitA
YoJfbkn2IMhiU3doaCeAhU26XqXZ3Nh0u3bZmSCb2AFTUGoLAscXIsGIe17bQd7/e3TRm90qOjsX
isYjUY238qdPwLLkV7CO+4oaYRGt3WHRb/rnq3iEG4H7zVL54e0KKUCZkX6oeBT2MlUuL/0HGb1w
bm6COV9GR36ET+4lyLoc/yhe4xFN+rAdLQYf5KswevlhYwonSOXI1sfD7526j8y3GHhyG5gML6TW
UiUAjzMePIGGgjWU5dzBMSdb8MA0Wt9ggWFjRZpgde6ncSpXcsInLD9whZjNacLUAhhhJXg8kRIs
4+2wfAzr2apm5IgoUCLYkZdBSHKwwqsoH9Q9zMaUhf+nRME29ffutr5TOvOXvWoWyZfKkJJagXb7
lDiuf5YrnIW5uSb0a2Yz3MYhDNL4kO3ElcPS5gnBxvaDkaI16bX8zf+gJ9jGRv1qbR6Pd7Zh37yp
xkLfJxvtMWx9QBDjheSa+ycihVd/wWGMkuVCGDR+KbZTrEgYmhUrt0FNfrdnca09DJtRhzk9mCDr
jcVshZU4xPwjT2HRyif1y7RaU35fWEGI12764gWypjX1jWTVX3ea2kG+uAdHhTsuDxvzdmPx4KSd
T05X3hCU+d/1F4+kcUvMzkzXqCUGbh1sywc8VvXSP+g2DF98wUegklT54Z0t1r+x31jlStjAhHuk
uHoUW7fvFOGfDK4/7qk9krq7De/yl3EUD+6FwOTFcOONRU8PKuShbQABoz06JTeq9F9OrGTrXlqb
rSTm4ksPwxRO/ensrbITT4za7tE45NJy9jMAMFpUu+CD2T//xKHqc+msEc5M0OHgRJ+1z2xuG1PL
+Us4SZaG626RiCb/qb9gLHylqLgDbNb3bps6HtEzNcYWCdVEcRGXDd4ix1jE7x6AMDIqUoTI31hK
P8rb/abYrlGkc+unpej0PC2IxXHb8U07jjngLq7lfsc31vlq/uHk+3uBZwHLT7wUMLRQPQIaQaiM
86mmxWq5uFPiF8U6ompSNsmIpxqlu7h3j8XpPlAsr9jpS5wEyTOlBJwtz96fsQsw5MOlJdkCPdef
h4dtTSYr9Td+PpT4nKhwDNHwG9fBDu/cQOzoAgSE06ZYR9eCjY06HGf/JOxbGushPW3z7vZvR5oE
UpOKBxlZg1uQ+3u1Q+l8LmDKr8G9HtmlMLbxs2oY7JlcJzjt3CN2bLD9lBAr4VPaK3D/fmpaQ6Sm
Y2rCICasc2FBj4lPlpkfLFOMhFyjccNbGtqyrX6lb4CRVdno19TYD9aLFcrXUWmbDp9yYM74XD+Y
/+LoWiaI1+EHzS4p/wKZbeGBM3i3pen/YGB0hguYRc7GIFzCCRiNxfAnnpunsQ59OjJUMwBM+90I
H4uHjfyk6sjBF1vEJoTrnBqe7M8blpq3TFQCZnD3yZV2xcPhCCwIf8eDnz0eg5VZ/SfNmrfCg4c9
6IBSnCaaYKL4RI/cLbw59ToC1wVjd+1u8JX+NjzQxYlu8R/0BbylS99CEAsS69pAWAEyj0fuPqym
D8FCA1a/IkBAX/0rfJL9RMf3L8ZrUTk00MRVe54/tb/yN4T4jYiAuycPKQKXPeOKRcoTRCv1NqPJ
tch/K0pSbS+dPG/rhVvmTGACJfmWyzYHSqs4xezRI2phwJsFNL33kAGb2NZmNuwKzlv0kB5GF4y8
DFKvJdfaP65E7/YQXwLfVCkHkRyUHDU1xQKUJQmDEwymXWej0EFX5lOLvFR5S+EZPRC7KcEnahLY
MSwQtN/cLdOdpN9UaTHf+VdUR9w9WH411hjuaH983DCgF+KGO2TCADoXP9TZF+sfryX6YXSDMFRL
HopXDc4qPg9IQJsVVVTy4ZHCFC6xNzef3Yp2Fy+yBaa4lt8dWwY2MzSfuz+OGkBFXCH5gWXba6aV
XCM5OUdH5nprYvR4kck+4C753X41G6DHxeZOW0rnIUvvPBtA3bV9d6OtWH9xEpvFQ9pA902LnWRV
Oyh0FxrlC1VfKYywGXhY4yG70+lkh21jdtfoKJ2iYw8ToFqLNxVN7rJbIQ2mPw5i7RBMLHrwKKsq
swB8Sjfu88SKVF/zGwI5MtynGIN27ZHgQUQDCqwto1crXGebeeXk0ZofL77EojWdyiZNP+aaVnrw
1W3jOrBJ+ZSGH01cBAigVTM8BSqx0uWP25HsZA1Qqt7lDi0evOO1ao+rcfuCrVXgx9TgSYub8qYT
eUJf4gYRhJYFKfWb6jtZo08hx5C5ALcNEqEmLhdDNFjC+AzfCITSz/jWzen7wuBLfsn+O8we1bfw
ZK0l68QmFtH/hgIArip71C1xgNa4KwAjbMlHA+ZujSeRF2vG7/CEZPFhcGHgiUI/Sg4jgkUdAfeL
rxjYKIkXsbNLhCMSn6tT3L0ZCVxQbEF0Eg+i0UwYnzEPmZbaHYZM6oyphEfkS1cKfFdiMuUpQTOh
lUOwdIQxCYD3t9Yd6J2T2snWbAGc0UN70k59TTtttC1f43N2QjmWOBmz9iW24Jt6Y93R6wa9AsXY
1h3j7P0QyrilI0JTN19+TvTnJFzRg7kik4Fj81HTUl502+zZnwZuezX9B+0MX4PaIWeuaA8bif3J
Y9A1A0m72BURNTOjF2rAwF1RYcuAZ2VynS7cD+ne2Fgw34AygIiNB6aH9+jCgxlOGdl1jrBd/aSt
QcwOEGZI9T9w80D5t3DzLfd9j0qL+lOa9mzUMGmxuLdQFcxgV5ymfaC7AHaF0Fkyq+HpMo4w8+dA
4T6q/aQqx/OKF2rjnbT2oitHhMIuuVo0pdXla+rxcQ2KzsMnV+Q7KMZPdKItiwNMoLFK6JGj1Uc/
iNfzxUib+J52xccT0FFDz0rTXyZjY+E36wC71A8jHosNnMvDSX2P1JRr9Y0r4YCtlPe0/ItO8SM4
IQvOmP0T5y09KRK2eJbXEk/JvYQqiyCDT7r4TX4DOjlTAjQIZ1v5SHi4qzVAmkW69zlgyQFazVcD
Vn/zm9Qg6lBVdqCWc4OeMDnTUjnrBt16cK5cursDcKDqF1WVvoXgSkzmx+zBgmTnXSC710yAIkzk
fTo8VIyeCampnVlIk7oL8EHsLFW/UmyiKXM0FeUXOXSY+s05Vp/BkoVTvtOv1aPnigjaDgkbw6p1
iBXFCnUwISQibGcHEcAOGpct2kPB2EBpciIHcupC/YOqiBdshbA1s+N3odhRdVopXPBRIrbmBDEC
CcMOjIuI/3tB/komzn8ACAv4EU8eA7FD9wv/EEoETwYiXyjKiILLdfwnvlXVAukIuJRn/AjKh6ed
q1+/Af7MhgALenA6TAH/GMm03Eg1/qDji0KDbo6DKjffFnv3E0Wb1e2RvNaLC11Vfom7wjo8kJur
o69Lbf9LfVfxEp2q71valesBeC6ruwy/1Tme2R7vUfsrHTpK8RsErnRNLN6kBLXebC044p4YqcAE
wTM5qe0auxpw2Bv2DFqdOtsC2FFc2E/E83wnmrz8ss94nAbNXeNazd1ottBTTFNTNkH1Ex9O/Z8O
VxPLeUDplC0xvLql2eK/MpUHWWDi7kpzayUUtCnKuTl+iZyR/6IpjpoTdLRbJtDN+I3GsEHhVBxp
8rS7ArZUSCQNIYKm98f1ADn4crSQ7y0a8MrXOy8f4hkIMbvd0/1icyjtGYdTeyg5EV1Qeytq8gQm
aWPiFfsap4CbVfWK6WaCAiGsDEfmOv1W19mpOg65eScLORp33Hjp8NDG4kL++U5uLrejDCADFm3u
lvThYMufo/dn7JQQOlZ38VUAcsO7yB1SIp6HS8mvtCnIjDPMzCq5zVGmaQ/violJWDfrMt0JP+Ly
IWsOnZjMkj4yy1txM58ujsWOe0L6TeFuxlvvRo/hl8Vjk88FfCXId+m6fVUrgxnJFrFvSFLJPXJo
H8sC7e/uRMdXt0b+nhdS1jmOuTm3DspA6bd+cHs1G8e9IOjDjg5adDW6u/obdku/h4/2K++7NeFZ
bbdIHgINOOkTSUlgU/Kfol/+Jo7yflwChhIyu6IyfADW78ChrwsqheWfbLaP6aaIWdRBxas4MUQL
c870cDFUpg+RSHDIUNrpdt6bvJN4eZ7pZY66/7sfLfqr7kdPc5texnRt5BCfGnijHR6qH7Y5gxvH
T/YZfBIHd5+tRRclyUZ6qCDMJ9h/hVDaGhb6w31GRz7GqSNn9Mt5sKLcXJ6YzyzoQoSUdD6PD2gY
OlXIqKgZkcewoK1SMsksG7hTCxMzYBGemEjsBCqgF5ulb1BCWTLa39s0dLHTtdbdg42AANaOU9sg
PN4sHU60BNVW7tDizJI9CS2EjjzTN1yKY3YrjrqtWTWoJzs9tMyltgIuSPVS/frJHggt8m0CYGtl
E5JDeAhn4KMefnWiH1xTJ1ZTQzjk+gvzHh5C9kFbIOFlIHcA14PgIVnyP+pfP0KiQxDqisuyq+45
ygJhz50TkwoJgyUX7A8DJgrX2b/2UbRY7w5tchKw/u+H4DXHZ6BSY4o9djN7DvdGhm0bkZ+LewUr
A8A+UaE7CQJgzTkY9BbuvZhZAnwC2ELLfj18irT3SFZkHgsuDLkSBc09ssMrWziTOzpKOL5h3iAW
chhioB/n0oKxA2qwgiAY0wvNX4OYVvkfzjNwdGwb/1wZkcO5oU0M+/+JoUV75M950QmnjLTukz3Q
Hq4iVvynQfYjHJleGyFMXNkYhhkzpwDTwIUZb8GvOmUN7EJvZ+RoO1DlTZf68QVhsOdpiU4eVQG0
Q3RqPhkOwFu51JKVgUtlxcUPZdipOWD34Xc45CsMQVgmKEuPxS+lJTnSQ3UEnav9zDn+jsq7l83q
EkCcoBuOIgA4FJbj6s5h3nz5RwxgiHKXdKcQ/fJ9cSxDVX0LR4YXk8ulsR4/yBgpGhwYJV5qKrt4
pH+zyL6bQ/YocKEHW/zbYPOBoKcWfeefF6o95v0wK4XJx++fMC086LoCKWWSSAB1q/HLhjrfaTRn
01X/LsKN7FpR+x1UKwApmNP3qH5xvjrUPmhEom+60AFeTVt4k2PFoINIU0StxDgQf7kU93G1n/n7
KljmzP/K/DiUtIhpcjP3qJcqOnbCgPhx8N8WjjDs8uqJXKDLlh6ehuhE3BX2G0IWcW/9R9J57Siu
BVH0i5CccHh1DoDJNLxYTWiCMTjgxNff5bnSaDShmwb7+JyqXTtkiwSBBdVwfairzVPYjWDzw18l
Tm1GGaexA6u4jZILpZtGhzXnlwOKAsaBKE1NY5IKNBn5+qy1PoTLoqyiK97WB1EG+sApM5mNTjjZ
i/NeGqxUCyIo7HsffLN1xm4ge+1nazz2N2nJkS/hSorbr2cciykDyLTc5OoUNQgpCTiED49DhzM6
cUBOxWMDzUK2u3Zea7y2W8Ytxy7ktGfMhFpPt8auuP3J9E038zkm7cAhPmQwSkUaw8Pao1Mk5Dmd
S/sb8hTjFZQ7kKGBMonJObypR1yBIWcU+rRy+3HJ84QMdDwoP+/T+cPVGmBHvJvjrtzJEZ0TSZYF
42X8BBiyf7CzIiLwy1bJTtjuv/KvVkV3mEb6BHEonE9LYZtkjg9pSiTAdjSY4/LwMNpHnUowWbt4
0ogeGw4WjGWp+HtPfcweLyw/0PxmmgNB78TPYFTMizEhZa3/kySihmbbUyfK/nFEq2WMQ4H0RWxF
qCr++afd7NPNJunvRFkCz6Y5orZ3m/hD6CPiyCcsfjAQdPVMphk295xxb2SiMd+uryG+Augy7CV5
Hkk2GirxCGkjR6/O7UkvSAOHMEDKV8/ANACz5lmOnAxpPKhyucOSClk2pynDoosIO3w2GIEjSKVK
a9+/PCyDUJWQCFLNkALTdlGhU7zg6a9RVhWOMp7rdGUNRcwVkmKOxMuh8389wE3AkZ45REtzxM3q
itoTKFQcEpIptiDo/LM5FbszzJzjEL0XcWbzyYbKkCdIox5HtYRui5QNvkQjUqX0WHj3Qz3Iff6p
pTZKStRfANVxjNq8HRTJBWeAlV7YwTc3MkSGsECEJ2jHcW/lZfFs/UTJnhaEORylys0s0Ax/d0wd
SLYKoAsYy5Ph4IIQCcEzKn5S7LAw2GrM9QY4hKRYgUoaN8GN6AEbeBAmfWKjMTcjNpU7ykR2SaMz
u18GvxfYAhIQzgZF+P6fMByx6QQHCF+a5xGUt/FMXH5nQtyFV7ytpGHi/8dVvO9u25rdtUV4eSvs
B8QNs1pwDDxsRBEPN6adz1fVpsYpg+fw3WFWxm8KOq9DHtcXrhLaYikqCyeGvR7Rfd1OYmTQu3Ka
XHBZb4eABjb9/lJP+ynbWRGyoeJ1v3na+Lmj7WbEN7bjlpUdoqNCwiY22AbESKNhYFr3Q4zqrcon
xHXwb/VG6NbIxu4m1p0pakrzvSDLzdEg6r9MEoB/CUGEzPDFwxoaBSRgFq1gzkez0kd0j4gXLcPA
bigjsua7YpfybYk2QXo0UuIhVjCf3FxEX7xMtdHwVh/IcAH9JkK0EpS9RfTCAfz1+fTq/Qy5n8os
nzCvHTfuse3DmP8fOD47AkiwVqywbXXYiGJek+cklgf3+qtDIDhe/ZwHKMugVm+4eu1gcU+iGyfH
jj2r2MAzyJzXiotXeBzmjRoLGLrcQ9HnUVsZR5nB7S6G6puT2MbNf3pECacON+eDk4yLOzR7ES+X
HV48TyHG+Em7p84opgiAibf511wdEbtCUIi51/zighvNXMVVJw/+2cWC4O/SBc7/zgisd4URIVaj
gj1cAxqCG1celZn7XNWexpSSvrI40D2hRVxlB52onB3U5RWC7R1cHffuxLiq8K59wgwW2g4KYQ3K
u5F9leQaBAYQmaGgwH998uOJLYuwlH605jI+ANR05sE4Ghil3ALa3ClnLD6KGnEe72SSZrPlgX74
DiUlnD7waTPxzyxCeFFrLrfZevX0cDWna64zxsW9iGOMOvY6gUR5xFd23+nuW31tn1qzKYU6MsTS
NKRil1OOfzt1+Xx8IkQB9dPpFBbBIf9+lupO6gW7iOpqoQa12+OVsCAgmup04FY0SI8BLWrv2dkv
wb9hXvMHAHI3yM703rasRtVtmRlxBfz0owhwcd/n8jqB3IWFCZjlLci+q3Yw34RxNMC/xXBGYPNE
TZBNDQqwSp1zLiF9+EjWINlkFBcAOzOyojEmMn2jYmNrxp8jjXYAzGY91gpL63hbw01PnxirdY2V
flxa79spnz/gejx+qSoKDK0wTULpbo+nJXiJTyJz2Me5CZkAoHyuzRTmhpt61wb31UCluE6Q4C3k
aWtTm02RK9EKUPgG+KuO6S7AWk9fAKdmkzuXvTKRdk//vc7WVzDU2hIPwNvYCdIAWYrTOkfQnLMG
7ij4ld/7T9+YInifVu7lTeYzj047I4YZQhNE2SlALKyVKYXyGMWcye0WOWYes1Pjc8yN7mv1es6b
LSxYwIWHzQ5XWSVo/NjKMO4krruzNexPvp7EOBnMDI+nAH9J+FrFhFo+lObkDoK7SasrRqi6/5ml
AZR3QIHe9eQlqeljWPJC9MLsbfDiKfm8KN9xHv/Nca5IWeA4VuyVecUQYuwBEWpYoyjYmUGAAoow
gZo5oFNS/YZHqqC/JF+NBuVDBEkTALDu1csIJMhSFSbIg4YWDo6xTKACP5yeFOcD5zLbGVL19rpK
cXXvAjQH76lIVhKjTkbOb5/fqu3jh7wW0rqm76+XY1XY4ZewlAEDlZA0Ib56/jy12SAkM3MCG2Xc
JyBm3aelarCOPjiOLHUUeTDmy0bfPq6uSODrU85nvdJbH8iUUNjmz9HVfpD8PgHFSOqgVuZtjZFh
x/LWVsZGOCXVzxt0P99pUB/FUbF+XF9B+uHGisfBjBu0q+5JEboy/2Y2zZ5rCBPKheS+Le/rIl88
pfUnu+6MWjmSrF51kfqO39y69nvdf/gxymCIAUFOGC2TxMf7mTPcEBytOw0Kd0TtsKo4asigwC3i
CA2rAhogAu4H+lyDomcLZjODuY5dImOYdCCr579qSQDNUjkrmv8tXbJJC/ctX5jMpOsXopzui8/l
/YDENaApRskzgOf0Rvj5Mz4dbd4bUuecm2KW4XsylANg5EFyAhU6jRxpO14CTwIaBKOoR/hIy4Zx
hs2gPsNuFw8KhFRN6VZXDHTueFjCl4Ba9fkGbAoIutDk5rOPN8aXdML5TS2I0SUl24t451mZw+8r
kvDaRcV1gYaMwpb8WXAJ5vEOWDyP+B35JBQiWiQEj4wTVLaikMJwhtNS58tu+fNiX4E6htqAOe3k
tnnC3hmfbkNsqL7+UEa+gi5OI30vT8DBbyf2KCVE1B+zl8P6CNmOwoFyMMdbWPp9MhVQ8AsffhYz
dabkAEfMJsot5D4kncHjd4zUgM92d6Q/nOPe+3EI1YQIVDsB/oQKCJNrU6/Ba7g6cvjC0wDKpadN
ubMo2eGyXMPbrNjQ7I9m1ak5Ki8XN5UsKLDqb26D857A+CXkE6/umzteoPpec9IpRyWqj0OHJTOQ
4kw5XQkPokJdQ8YClVgZhi2HqYvsTXKx4IPujU7dw6xk7KiB/PK59lh9ekijHLYhsPoPRgWNiXsH
lDoyZzDPQOng4RowV89ygx/oaEbcSzJ//OGRP+Ya4xM0Pg4DHXxXcIHZcOsfgKszrrqFp4OAba54
HDniAZV1iI66GZ4bNSg4FI6Zo8+HDGOuPYDvipby5fY0s61FiVNhfOyNZ2hvY1qx96WDYDvYCmJZ
x8hwyaurFqD4SjtKv9h1XunMnGrVHjGMk3kf4nqNeQHGBrSYfEodexqOl6HbxfFvQduo/CkotIc7
wu11H3zVlBjkObsZ8UtQh6dpRD5jFn6OmtdywdPL/99eXSjcn9TL4O9KyCPyBpQ5SY7uYXGp+TX8
QyHg0jHtAakc+KKbdN3RPh5GM+lXCXneJrzzWXFAtz7HSRk3bYYGPMvQ3BuXugLJHVMvpn7wOOgS
cWk/UIohuuVj1pZwZA4KMo3hMObNidNBQuXe8Ywlw27BgEylA3mmseL0886n8FDO0hYK7Y4lZsk/
XHgcJ1SvG3u8esUFHsAndnC4u9Iv69FwP8d6ybu5rXoCFNi3o/sFqAXjZqAMzljoKB5LlmmBxRRT
85n7ljEb2FcgbwN9eaI5H+2TQA+UFx2913cKdQOkoXvTKE00bCFuwEtlR9B3M+9HyVqWFjh/a3gG
PYe4zZs65ahsMgxNxpC4mW3lIzhrCB/dN2Rqs5CFfVriIts2i9tH2qDA46whZ/X4DTDseb1pN3Rv
YFtUofwD25ndAmuKK6Mu+AxMNhANsu/oCA9x+Zjlil/CM2R1PNZVaYklFSBEdtYnJRQyfhN3BWIU
mcCI6xFBTCxMxaHOJjSYUSPHXsagnVGsz2xonfpgrwJLnqb0xB3omIc95reTVFgKR9WMRwRN8hcz
Z2d8+tDlQAJnRHWzEzAKsCwIyCslHEX1UV+wDhmaYI5iGSfgRn0xGBxAbmb737AdERrzAyJTf009
WaWC0/7pbEkBFvw6uKP7ZB/Da/ZmjZ+HjH0K5vFMX8guSAi+7C4aVTFmGFL8fVYDSVLEMHwUidzA
VflDfGn8CWpIhZ64xr7kF/4YyTmfsJ8pZ3xPKJoYslv1sV89N+NLizs5/yafWqBJS9+DxLGSgFam
/0inPCVYneB8LZdBESlfIrWK38cn1E5ihVh8OPWjZPYxTBzCOMEq/L9s5BikoibvObFc6R+OqwGA
ePlwuHrX7YtQqfRXhkeJGx5LWsR/CMzg5twjtEX1kk6a5x2LBVopuPcJMAuqOWI2+HjvDfEWw7bn
XsMW3qWNt0342nGfca4dEhkxeZ+/iY5BN4NHHB57fB/unXz/1xXBt9hxJOy272TZuViYRd1ZitFs
qDYdvwSDzohU/Phws+NkEH6aI7o6WvVN5nCaDZ0cPkqjwnsTQ6OFSkd8xM1irOXSLFCwzQhtMJtj
uTIYpBrWqwmhSk7JgmCmWGFIzCycPFAynYtpfh7uXtQ61wh+ZLUFXmvOD2Y8ITnGoE+cFtzU5qhv
O+WXppv1Rl4R5z77SEc+TWMcZEKif5rcx0/q9QEVuIVjngwIiqKjAwV9AMeVszbY4DXdlvhM0hEV
eqf8aLQYn6IzwIZpSG9RgZKtUndPcE+xSI00LuIbr5PHkT1amY+fU8CSWp1QH7Uwjr6C/9ZoWTFd
egd8L+ImvEgoc3DsCorWx6cRPjcWYsqKja2AEcmWHRJut+4Y4gOjz9TXkOKs/5IJ9VtMuRylW2xp
74b9DVIAdopRhWnfr3gU7mwBxdW9fi36N7qZqDkiVd3pEOuAUoGlsXeeU6GOaVFVxSZFIGsDAecd
1XlmXtGvbhLCHwgwkg+EPsNeb5rC2AG3dPsJeg6IjlkAwE/054ojHuL/wMQMIYr8DhSosN1+ViwI
6Zcn4C1tHzha8yw/2Xa/jFBMaV2OHIYgipvQZ3HHOdyleVX5/FhgQ9lJ4xHOZIyQYnGZTjORrrOe
3uLc/3qi10FHKUMZmoaMQ+3gawtLfnbfM1yBYFVGMoNV+oJuW0wwGCfRT+GYGq20Uxl8ggb6t/Wx
bxPVkedblfZxBZHL/pFjthBNwhVt8s4QJ+RmhW5tqG04wDl/OC9hifD2dLDV01XG9JvPJnHWy257
YWZZYpe1zLwvWX6vmBMbAC8F10kn6Lgp0gSIyyVTEW3bTGWHCbsjnETYeASuNLBai3WD7y+aiBdj
09fvr+AODrpCrMbdH6jZyLNm1VrzvAtwC1TZ1/pJuoc7OjFyh/ET0DuHoulSP5t4SOEGOzrF7JM+
Nm6uFLKN4+QcK6HoNjYrLzyqcN7k+O5TQBIVWDn9QkCX4Qm/qh6V+8rLKK0qKwgYvVGTABXCIy1X
+Pbhig82RDoZ1DZlPmA/GDzburOFXAYQBYyUopm1LtCx7eQEydS5OQSB+BbGq6Mp7FaLOe5jdbO2
GJEv8YTDykdKzUP8z3qXhNc8uP3k89axSXNmWERdcHU4zsjC+rrQ1yB/p784bdvaz4gjoyR/72VT
quMgGYg+Mcabzr9vGCSfG8IGwVg//tjpOGiH9dDMSOnYEL2dRL19VZi2mzcQgF9YoR9rD8EQvI8a
ig/MPjr/RiBiPFI469pfyGaI6SfCFlOife6KPk60fF6w6KVmXRnvbTFJHRgD3tJDOxIkvhKjCP0p
1tUc7qoyec9Bwc4QtVjz8YZBcYfmyoQAEvXuMxptGFrUnmG6d374EhxoZ8SPCWzKbb7nSe+G2irC
WlSfNH/PiF2TK68xU59dfSYbLelbCMxX0xdBXNrxZU8Hb4ZfilC/8zVemaPLByKB2BQPQUAspCf1
eTCaYnL9gzwe62tuzdVZD5ZsFO4pzHDFGR3GHqQ4iyxYKg2bHLzEYc4Vgt/AmVFcNjb3sUX3Ayu7
sZo7g04IpJskrgJx+svAcWGEVC5JnE4wdv7t3SYquONXSnidrAA/KMIbY0UsYMxnAJ0/qnc9Ru9S
yPEHTWT0gzBEsaDh4DjWrYeEdugTwGE3N/f7eAmzxxv8SKXg9qfErwx2dQ0UK1v8aG3B23pD7ER0
5KQjc5nIqHixClahd+8Sn/Gnjnfq3TOW10V2+O7S6WOIZWNDvLwR6GPvS2YWeT6FfyvMqDV1Bj2U
FY37RjmQOJqtLxGWUnUcCtTnrOYF6ucwU2jD7ttotCpPI+wLNvqUaVWCCtUTz3UoakH2m0+aSe10
Px/3+6OTuWSxuDiiad7WhQYr6lAsq8V9gePS0JyvhaA9tWA5HnDu/LMzO+hHPEXzzxGPNKRSTXTU
TEVwnhfmSdOnh1OWdy6i0u0X6Vbx1Okb2O7wRqEPazidlQE8kGmxqaj8mBH5751swmQwj/Ul5qgP
eqtequHxtf4Gss9qoMHkNAIIefylVvCP1EW3WUb9XMLElU4NP57MBLo7yQeyXpaEnT3M+fAmyfJk
41poYUgEHdPmEaibsmptqLE20TCeeiFz8lihvPqu8qCeER5AwBiZji4ubgwlKR5wlOIMx/lTdAyH
jBMW/nhpzDw8Kjks8/fAI4sqsBo4RzHMDQdBiVtGV8eFahbyfed291j0xwYVEA6KpnaGl1rSzDJu
8PijvKZTDKRF25ti/AxwcrCFC+aXjH6s+0ycv6YV48/d04oGK+i/0fxxeR8hghJlhcAgv6TuWDFV
moT4CTUo3cExBgwr7d6Cz+oKtNXEojEz3hjQgjtorX9ViCHO2G3OrdO4mAQ59YrKA3qYz4gLlrIR
jEbcs+JPmXb7+giNA0bweM+U+3aAfqUzTd3znk3BitLloF8wggd4V28/HWNu/8nr9sgTp/jNIoFO
TF9NUEFvWkhiJDCV5zRZVtHNy95EqvIoS16yEKgye+8ZPKASSQsh7P8gcfypHipXiB3FCsa0ZZDr
iI94dhSWua160zgZmUciJ0yV9zN54skZj3+Uv/Yv+WNg3no3+szmfF+iNeO1kz5C4D8KEo4nrEfg
HM1f1WBGitDxqN+2lAsgAZ7aBMKZlo9ttPOb1e1NfKAyg9TiYVv1hli5bR6Dv+oIThlQCIYmsp36
r9aUMYlAqc05CL1g/ko9bd20Pt+KAzCshhKs87prgfWj1zTf/GOylW/Eieg83O4HLfkDahxMDKzE
oDCsnqNQTxz49ZVm5+yqH0/d0IOK61oER5sYPZEtCyruK0pNHf3Y4Eox2NF935TwC+yq4a6PHcDU
GyQeobY14aiv9cf2ASWVAkhI4f8PJMKNKCyV8Wx0JXqpyBjCzURfgUGIBL4J6s4rvl+Z/I0e89cz
dMsMLjVEPXpznCWuVgxxqr5x4snHeDirYQaxNWRON+Tu9pd++to/9iJkj7XEGV248uTKhviMtJ1M
DjP+jM1OtZuIreQKLSpgTmgxU6vu51uy/9QzXXQfdxdPWaxWzfuFPQB6FLI1fzDgp5X2ksC8pMOf
YCPTcM+vEO+wkL2aH3DM3GaSNsxLLuD4WoTGceIaZpzNoI4kENuEC3Og+wI6HE84wszHfKmPLhpN
P4F/ZAFtCDl/4NPLsGfpVddwznwU/LSBe9WZfExxKex7Ck5jmK1+okyxvRE7HOwEOR5rrjLXie1g
Nrq8aAwtzWwurJkUbhEhoPvIcWhhmluayqn9mVPw/zsXVwVCtZjAWk8MgXJuMxnKbBYM7HcSGoI7
I0ro5RaIQLJvIo7v5f6LBGdlhG9yGpzvQaWmwI6TZEyCGnbcgYMEiYTnf4pFtdX/jYgvJkYjWmCu
DOPPpn0ZTZB0SEBRMewwWEhvc0ueCXZ45o3sgR5xB72QWSLXd4jTpkXC4JoyM5ngp9WGGkFRUOxr
n48PEohLKwjR4PHueSOkY1SCKWaFzBD1lQDd6+8DGeByB3HFgh2jDSkAinjdXGNTGSYpGQ2+SJax
AO/JA4O4qy3dhs/LAYbElOGecqoZjRi9T1U+SeYynr/mo7HIQdyCJlBZFwsO9gGmpacRZPIxq5+P
A6E+H4h6ukmx1RHUBytu+CCv6D4xpvCExl46SRj7T0YUC8okdT+YQLrNrJ2MsaYfLZkDM2CXwiem
HDBFzB9kojY5hG8nZiuf9OEdLYJ1C0i0QbcheYAHeJywW0QACKsnoxRcA70nemaeSBpgEmvqkASv
Lv6ieDh3sD1QyhyRZELmvkBhW5A/CNMbxl9p6/CG4fQf1IVsjk8j989GPzrD2/FHdQz8FL+mhAk4
XHm/Jzmhw5XvPA5SrEvtZk91xjxtOQfXyzYPoJaHTaYdu14ir9LpXXf0K4YNMTxIGAlHRtxkbQKK
0P6nzugISIUX6YLZJKPeg7Hk6VgMtRtLc8/lqk5AjKyENc+Ty2KMoGqyNVKSMq/OGFlT2CGOgf7a
u/Uks6l7LVKVkIEuUOrgZQd/HbwGFiqZeZhaW6T7khRoDTpRMlRmxlaFwDe4Oi+o0FfS5e3NdTPb
fxafabmRfFAwMBMr51QqoOpHjae6FURfbStNaKkXj/ix62MWDIXBAR+11ReR8R3JJ5Mtux6ICG8v
2Wt+tRScLsAHt7NqLycNkEzt6Zja3H9wsDrdHNegUEG5u30yTDSTC1OK7RsFm2CN3WG6a7DM4WUO
PqTQS5bXWclsEjGusmt3VeOet+KqZ0Fn2170eq8GqO4tkAPzGxsTHkYNVwMyNK4sSrtg/s3nAoZE
oEMQhO4dxhOGpDumd1+UIuaRbRe7pQEz5sexefEfTH4YXTDkfC8KjzJVJ66P0pzhL1boVPwSRr1s
ivOminBtZi14+MsNOyW8kMbE2/305nZ4kKmSAIvFzw5t1lI6CysMH05fh3vIjZu9UHJmJOV8v/6c
acWLWd6ts5OfzX5saX9jaIU4dCUQK+fQKhzJZhc3S5458lNcHj7x9/NbBwmhBEUw0hj+fSuXtUCl
PPYqSEzALNMHIQiUl5Q+8k7z1a0RDf2eTiRDH2sk82TBZ6tD/ATCpUGR/sQfWMhZT7spz0d7IbEx
WlhhXnk7EGTpdHGL0sAEb2BTG9eIL6FXv/btgZNtkeFJANmacEgsQZATfa3bmUThfZzfySUSti20
1olGjDPEW4+KzIo7FJ550E1GJ+3EU27fiMrC08QuKBoFYobMXCaYBTpKcuZi47NtK+vnP47Mq59w
pGAH0/kGrR57QJpGfOHHp3R+PCxGk/TcTELFm6Wuanv+goOQOI+lJgUMIIvp+Lt8X+gssyPMM+0R
Y9xOagJqP/gpSoxV95zXVfceXVZzRKxRwE3ZwDDhNHlxs10MKeAL58QINHzZBxNuoiQSm0PMW87x
NofQMZppcgA413ahzjKY4y/OnO12ZKuXcpMIihaPDN4tI9GjPMNuz3vyxmcMsnMO7Q1mf4g8VAzR
Mes0CxFPLbOffMkgIxLOpmWx5fg6A+ebQJl1xJ12xEY94OMPzS50vsojNXnPD+CQT864IQOnDBxV
m7q9IP6X6Tx++DBoqFgyk8OGL80jBiOzuvb1ITltmO7G8h8S0Bagjd0kBQJItnDZtB1p9GxlhNLC
mb1PbxjxiA7t6DUgqMlukU1Spzazz0GGZ40/gMmECPQngzuc2BR/r4UetetsDtHaYHQ7dg3Y881K
jiB9kKeHnydWhfQKcgTCDs+BzhgsnyCh0dCTYK/y4KLprXlTD3J/kkXKAVfAjB+qVru4ZT+QFrM+
HNdzIgaIY1YRDK7oetDiGM0fXf79jDjyhO+AnE8fDda7tQ1Z5UkC7+B+fXdIW4db8R2KLqwXga58
Rin9BVzoBo6Q2o0Iie+xf1SAdONHVEvUD/dUR3eaWznEMn2MyTLBLlce6+d4TL9Tl9DMrYeU+Dc9
fOsMkUZS9BZa9ArdqZbfeJ9xGKVsl6XMl9YfN30iPFWf6vbj1/VHswr9toIxd6wAaB+YpZcYDmeG
Vyav873EGxnz8grC9O2dTzuAOx2XlfKrcqiUDVAPIkU8kkbordUPR257Z5zx1P7KF8gzKWJYgD5V
MnK6dByl4yJI5a0BgKC3L0sT9R3g3ishZWn0jxhffF+L8QNZCWOkl243jxf472s9aqCyJPdYgBFS
NEblCXRUbSnj41zFDTEOj7y2CSv/dv7YFzLurzFyqga8vH9fijcg5vPUg4nXumSXb403lWZLAxc7
9EAvBQsmQFo4jhp2AOrl3RxEfIRx5sW8uJyqRW6RtJUN4F2QZGUgjPQfjDDEJkjWZfb132PKnmZs
f9Rk+bk2CNyZcWutthbum7anzMC86oiOp2/woOBDKDomPS/dTa91YqZZvvqU5B9BBxl/heB+w51J
ORedQJB7Bx8t1cdxracAme1gI7zT4fCM3vjAXktZA9sYEkPunJVSJdpZka6rtls/XngV5mqlowJI
uFfSxxysuZpS/eVD09h9JmXd7kqK66p8eI9G8MVzn7IRFN2f0ZSz9ArV7bZBafmkhG4N2X+OX7P6
NYK5a0Tp5zX0kRXZjHcxGo9o6ztYbeMGQBknrJsmh+XXBTu9RrSzDNUSTyfuVWSLoGEmJJDUMu66
6uTzZs1mfo/4K6Kc5iyS/f5bsH/N8BpUf5GW5Tj9fmiarc9cuWNzZytMNuhXf1WCnywkXWBfe0xa
kZ9hWiVP+E0EdwuKmWE+zq+bRzHMwLQM2uV7yZ+bCXD9Ff8uG5NLlvno53bOqZfDCsNaMHfrhQse
zCuPARuNFHWtJk3Qg3IbM+ZkGKwhrGymKJgu+AlRLEkrFBGB/NueUSIDFM/6gPuLhg61e4AKeStj
75VZeMoOuo8/YVKvgb7ArCHjB3qMggKCPyDUT04ZcmWSpB7EAN3gEdKXk09wG2kk0t0hHcM0xMiI
jstSoRBumRwyuJfw5yaimH+7ojBi1EPPbl79ctK4XGu3IkL4GlXL4ffnmWD3YbbzoWg7oXcDWKqd
5+SfBcNmsDDpHSCeeLSTj/1mjMjLQV4KtxYWX3u5ZQv2ZWY07HRwB/FhJyyBpg2iYAEu+CVv7sk4
Jqw2eNrzlQ3TFWcIbdcHRdaDo2YKGaBB7LkiaZVdET4yaQkURYFBPNOh438kB3UmtF1q3YxBNqNs
0emga4LYIVDhlCBioTCbsTekUHAwtwFEzcE7ceB563uSzIdm+EtXs+GdMWqH/Ed3CfJDUmvC0ckY
FiCHMmfRHWERQt9F4Ye7+xWzNjJj3z7VDOfqTQuptb+Ny8FsrLsd6AH/hzrtH8kTU8sHgAMJJdRK
xBTQ5pJiQUNNRhcRa8wCqeT68L1J9nB1+Qsv2uB7keBdRWPNUWG+mafdfCZfVIZ4cPEm4ADAG+Df
iXTgB3Fx2G+yzRL6D/AqGoUNgUJElMKXh/lBT8/h8T4AaeBiFNUcY4eOgQYOeKfdNWhnsOwhMzU2
BOx6CCUAA6X2FPEpWGA9HPIuikv15tCggCalBsYfpv+pZRjr9grTID29FF8z1p8OacuWOiYj2KF1
3t36M6ZRa4O+OrACquuqUi1OhwLTaCZhFd53+kTiFTj+EVfx7fJw12w1O74JDYPai1E/7LbGHQxx
ORCRC2RT+JXi99SQG2AA8IGB9K0/LDveOLZiGrFCxK2WBkQ8vyCFYTDo5//gtfNOOwuq8IiIqu9k
zGTqymJQp/xqrwGzf7jyfPyK86F14TfepCOYS59CmbHkKA3vziBrI8xi9VyVLJyCVWB3CB4WaTiM
qo/tpcRMCmJnakMQBt1Hd8F08drEvGB/Q4hk8pwo1wCOkNeNkKo6VPcoDSJOe1iSQC58SU4GKcpA
DOsQGFIIDBdy+D5ItEm36DeC7jBN5KGC4sUP4A1kTE8BZRRT4NeF+QlTdaj/L9WTDXcYp0iOojsf
TM12cDYhlEhwDLBtwgRVZiRn9fjWAI9v+mkepx0mbqam+Ly/egMFP3+4UEyH6GUZWiJPsOIjTsHk
E2uHC+UdxEO4pXSWDb/D9DMWKEsoTkSY7S2+psRYUqahJWEA5ijvgcAGqZSf3bTALhAQHRIZKGp4
kTuKK9mF8wnxGHooA2+4rCVEe6i8iNPgTQlcF1/BMkVyypgvxJyZiVDYtENYw5XhEwPxOlLIp8BC
2GkHX3uz6oLqwFe8Kg8mhAabnO0WnQyT3xy1r5HbwGyZPue7MEMsUdw3HJJm9sQpJuQNMMq91RGR
6PDusJIj6oQZOPNbqL5f7j8Y0hAxNp6VmknmL6GeFdACJleHhEk2PJjxpn8xp96mWwaB4xM7c0Wn
iRkZxbiOwoPG1U7Yohn27lHpMK0iyR2yOsRmhtoQjhmGENKLhBv/yQ4PIgwmHIyKcxHyhqtfFKAg
GE4IgK6v7Q3LcEzQsUiweQHknhkgTBny18cJLRAYnXx3OtV5tZ7y9pDVP8UZRwD8mu8H0zOvUiG2
Ow00k8zljO3savuaNEQPXmcQP37fs3rWBTxsU+SaZjVVHGwx7M8epB9mqWr7TGHbHdRBed8DhsEr
IouGqRKmthTCq9cic6XorpvJ7ExjrAIv4VdrGfN+NxhULb5TIcov/e7KcXF8K/6fMTfmQqREqo8V
Ks4lGpAMaYgBsBb0VyufPII21D3KygvUIUBDpLGCydPErdeO9eE1iKwrD2OaAC0BQ0w96D4mIBHM
8tz9II6alnOET3AUqB8YDj7I3yXvdz3EeOregAUV06E/E6MSGPQObwx3lxkhA0OAIulP/Z6xlxB/
SdeW5sm6RjT5l8D7auj6kHMIgzENkyh+KGktlrhjF2s5z0hKJp3a8N8cw9OE5aqH8FQU5LtY2sMb
J1iDmQhTQoS70nLgMWNpfw8Rb732n8Lvn853TY+bM+WyO1dcYRfSLw7EyiUozFawJshEY8rqyAhc
B7E8MR3Wa94En3Ux0yGO3B3OQdEXLuDhxVSOvhEOZM4nAPqFaz7sU341G/jgryPUsU8oLjQHhty0
bQkM5LOQZEuSHFrxD/46L0f7U35gMWMgOU9WJ9hwk+csm8OIHIKmZfJWx95ujiYWUl/gAnwMU7lu
cGAIDSLbNReZFbMGZrp/HQ0lYZxeDhnWQzMcE1Vofxj7qSfJ7F28LSe9TbRvyugV93XNkYKBUd2f
QZHXMKl8pPdeNgFzZTCumaMLECD4Y/tDLzMQA05DzjYzXibnDcfD0/7ymZ8ulB6Tr4BbAJz7UqE1
I77MgskEHcFSh9EDoc8gqXuQxyDqAUoDxSaGDA7vXtnTRcOIHS0/BIO3rjZlcfAVL1DzzEONwRx7
KmFDO5BRQb1eKDlf5gUFG052RxHivQbRQ51D+mV1QdgfmvnP7rq4cRsHGSXZ3Bgs5g6ZUyuKQN7X
11HRUa13DDivEeSLOYMwoIZskk0U83hd3md444hPC/oBj7TJCPlOxyzCaWP/3VMhBLgTYxnBIiDV
i98JfQNZ1gfJvL6/X67KIO6BnYMB4OsvEc0+7gA3RTfbJlOZRwSrLj6vOh8tqZwItmKRN8fnEeok
5wxEOI4JEAa2IYZE3uP4XcqH9vSwlW6tbo/trJx/15rPTsZko5Q4HvCADN8HTpAPaAP6wMNAC0CO
Aq3IRKyXQSixlYumm48TT0UrEJ5h5XvAHWCfjugDHNEBw1khfwrDP7qFNVwmdgQqW2PFFNVYlTRZ
OB/N+xlQNt4AyP6/NHn4iVqo/4mXogwELaaM5cdCa2QX5p8Fe7xjeIRwEV7spr68Sexjq+Ug42aN
hyjNsWB9ZxoaQaIl3lMevwJ/m121x/nlpluzv5CHKNiwclbPzC4Q1isO6c81Wzz2yLkayXVHQeb+
x9SZLamqNVv4iYygEcRbpQc77L0xtLTEXkHpnv58uerfESfWrtqWIiJM5swcOcbIkkIXePHDNc42
Or73Be/XXmX01TJMVST2+OvXHers/fM+7/Q0CreQYMFywehdtGbB5Ox26WN8gwyBUP7stpN2UrR6
rYMBGw6wjiJfcBo98VpA9DwoexTsni5rUK/tSSWQHTLrFm7X6Bt80h5qD6YVkCrKZUn0Dka/fxI+
/XOfu7ziF7HWiNj7mE1ONCyGYgGseLHp+qCKA5/3RSkNo4bmV1zLqbKkL6R6dah1ohTG4ARtGpb6
INoKbHVsnc62hva7gksvygGRmffK/QVhQTuPUAgbQTmBThx/Pl5m+ga4R2jOqZ9Z8w+QzhpEvvg5
LcrKoSXxbJvUPpWb9aekHYJT6wHrEC2sHJnWYbj/fLAMRcGwqHG4SZN3gLANP6QnAoo+bfE2xrrV
cR4U1QJORXNxmpKnq/UFx6XM0TOnvvEtCf3A7cUK5IPtIRk7PqGLK3QacF94/dfw3vT5D0YHHMDt
BK8xtUvdCva2XdFKGYugmn0FiHjpZALBDlHnS4Mq0i9p4URSeEYV72DCnWN83aHzg/AZT0ik2/0v
zERE+6wkJ49nzJbzpsvouw+hAQk9PEE+0n4x37exY3LOCaslxoudIHduQZE6PNdaVXF6KBdmh9Cl
16VRyVtWUj6N24fXDVbY7g/hyXe3/S0XzxwS0CfFurn/4YAeDi3deVDmLmkwW5Ftwnns/CvVXA6F
AflUNsQRHm0t+wWKqvjQfwyEyr4nCqWqh3Mbg6XQHQInMM4a9LYvrT1wN8aBm3r29JoOmhXtH43V
nabXO0pXr5ub0Yxi8cCQPrSwDqz3eksGSdVLnS99eiY1Y3P+mJtOe6NtWlPFO+GWi5atp5dC8ykc
0BD8qkjNIPec/ApcYXGCvpXbhiY2TgZdLqhVdnEZ8bhqt3sf9sSGVMNtC5XZNlxmGJLppwbQRXDo
X02Xlk4WViANAppe+xZSZRryfU58ZU7orLP64My14Otl2DY0fc44Z1Ez3PpX6V/xcwBzMlyX8iHC
YoaOinMm8h5KAaA1tUPxx6ByzwkY5fttgsUdLrGjzhiHbe7Wcv+a59zXrIPLNiT/Qb5EU2/DEezh
dhAxRfS3v9bC2DcRIbJHdQr0cN7Cy+7aV7i9POKP1JwTcWB1oiKPcfOkPvOeQoOyquComcb66DJb
gGz16bc3RJqOWsj9ZTntkXb5d6e9AK55zcBggCWjcvDCkha9KpYvrKrULLL1NdqCRPYvkAsZI5pt
hZTHRjmc0CZuZjhzO9RpeoRDu7SPpjZqkzdNzgDd7T7Eq3BA8Rx3uOuiwZGMmaKPV64n39L0yFbh
lHBv4k9GOd/eDgq7cVtTCMo8R9GNaqgypBQz/yXV92AsiWGZHuHAA9HvHN6mrcSCucOgA+zRfVI4
FAdr/ApoTwidimDoO6QjTHYoDmD/ZWLtoMVST7hRCGjwW7ULVjLF+czomxHcKBiemX6J0qnbFV52
MLY9S+TfYE8feg/stAW8K0aFjn/IKt+dkvvwvPu4uUP3biJUVcIvivkscv1Gak8+9kWRAdWPMMKd
mT2kFvPung8oguewotYNu81HCc1lVkncANzQD6CoDFQbR6EYKhuMwq+j2mZ4TkDMwQb+AeUIjXpF
7wdQDHvJniLKCGXApZxDgKJ8+kq6CzB+nvRffcUmPplU6J1gqoLZ1zaMiQm+VO5aXNqOF5dRQP+W
XntdwtBICp/75wj4wbQ2oPxGx2dx5AmEQvU8pgTS0Cvg61IjIHcA++7fRO0JE404acPtR8I5+A7e
G9UH3yODg/sN69QvBx/osVf0g5+pis8qkQEkbmp6Yb3puu15e34njS8AAAkdo7PSJ1s6I0UaM6JR
IN/ltBoKZxYO8pqaeYfatwkQNb2toSrRHwruyuJ1eNPrWnwfevUOjom5QART77ZmD7yszemYwasR
Etm0PcSp1yXPRLJ/hlPG+vJGrpbZIIg/knFcphjmOrXDSR8APEFAzPtGb5+6e8wKGVot7msucfwK
SCN94ZjIRYP0yw5pP4/YnEU5A2v7omQwYkTLNq5QPaN3XXyCdFzSRx7TJf/JXGZyazcwGb/+C04Q
6j6Y8K8pQWFIeCZVY79mvvtOONl09YHqhBtF4ylr3G0WSg3n3lFFjIjDudT2Wh6c20WzeI6LIYZw
C6QuCPjQyi1P2FR2JzSW2p0CZaxDDWx6rz1oVUKRqC58tAngWjhA0dgbaOts2Pr+waGAjWwAL8BP
Ppn33JBXqNHNhlLMk+TiFXykt9NajgqKAcRhE4ZjOXytG0qexH0bgCbQOXbVsgEI6M2Y6g6Xn7S9
7DoNf5ZY3NP8yaZN1fnlqUU/b3b2+x29uZcWzyGqSvJTfNV3GiaVu8dYg+/87q1uYLegHgMy/jOi
JKR8ctbD+wQMYrvAVY25AmNr7+UjSGkd+faICGmZHRbRy6fGHhiDW2RskJW9bcjLK0XOHrZ8l+R8
eCSNU/1Cqw0zhwjDv/iIQBX7NE4TLZbs8EU04H2/5D4wJXH8a8ElHndDhdYlAMFMEZB36ZkYYR96
ER+vzy6l0cbdzseVkwP/jhpsV9BcpTYS8erubP1zjJPf73d1Cij4nG7u65ckB6tyvHkVzBne/XJ1
ZVyxilKsgyo4LWD+S3qD9W8PIhPhv030An0QojU6BqfsYWRpU7kjEcbhlcgF9vLkEX9J1wEjvDQC
t7bJuvQ+/MeqGXxXaN3eVJAGutck5VqtEa/2Oi+aYEhBzzLjJ1El4ajm16p7mutJuoXJ4YCbZHtz
fZ1LJgF5d46MHqALABZHnQRKnm8MPvdehvEZXAF0lCitWp4KM7tYcEdD+SiM4FlPoJOgJKAsztxI
jCVFYRj8yY0pgERD1OglhV4pVBIEwhAlPwGlROKOxRAa8WXlg2ai9UZVBLjKUAa15mEhyDTDcHOa
sBkYI8AP4C0oLMAkqDf0YipgdtoSzBmglOB2et18j1ieKqCcVy8/voWLYCCd5gfMibyIhJu7HSyL
6Q6TjuMXnhUtcZZIy5XSafPV4LLQ86OJUY3jmYfWTiQsOk1Q4Yr1JPrrgV1SELxcXBKYRlhoNnkT
kNR9gr2FCfS4bCzIWN5bYdbk1lGhN383+NXp2Kux5qGaL/qko7TKOfUtEp6EwuAS0GsGSPoedpZc
Cb4MWS/yNRolDr+hEFTMCY1oKYifI86Ud2LOPjuzL1Zo1ZyFk/qz4k+fLth7H45arz2EqeVdBi2q
P5qHI3dw2aApTL6zLiIW99Xv2i0X4wjHJCC/2y07Peq4DxzPo9umhZ6cAwh1p/X7IDnkfqRATarF
ComBDa0IDzWjf1egJfv4H2hVfYQX3jO4+Hg7Lm+Ysl6OpDpCpsEZfcHSy0Am/LonVJSIO9XU6ZBf
n0WWssDpGb3MsDNewN0GLUY6BFD47mE1/z28kjZOSzvjbj/HeKbCVc5J+oJn0T8d8CHDQ4R8pHJv
fH3M5Vi3iHPuNqHf2beIxQ/4xhD06oSUh9u6RXTFIo4K4mcL4hCfdc9abMl8NgVGfMdzh4sq4Q/9
oVHOjWrsVCu3dvLkxB3V0zBGR2opog27AuinpGyDL7NKAm8ygXLRAfqKUUl1i2sHjnQT+dODUjgq
DuDAH+bNJ63GEBZRJd32tgsTEAhVf4cmO3OCtfdphObpottwZQCbZFU1e58C2TQtuR0KSfWO48cJ
m69ILEP68NHokAShkya0RMZuetQ68EklDcSdn6URT+rNeVGHH2YHlKsn+4M2Qe8jBzjvLM/4eVGC
QiRBXY3/4TFHz8JrQrBESP6xFdjavM+92N0+pPXK1vgTTRXhzTbsEnnCj6YswGJMi9kj4/cJHNxw
c7NUf4hMyZlGX/BhILfrpIW/H4YGaQ+jtdbwdOwS/XV3upfb2S+yDv+xpClaeFtQGc1X6aKA2V33
mTjV8EqysNJx36CDek6PH9DOI2sT1SSq3/8oHzwBIE9xi5oJt60Byo/bDK2J23Qj6+UbFhZw5nyj
sRhOunsWMS5/XYH44T4IrAEIRt8rNsxyTy5dRCNBHBhPqCbrAYYcukKDm141xdFziP0NMDHh6Ckj
MEU75lSH1/galUPgXAJtBSTkw7qHAJBKis24PyVXitlkJuDPUzKz4NRb0S4+adGCwtFnLRzY6KwG
f3ev9DT/1OrDPU8+bhHfxghyfZANB2owkUYVYHs3pKWkTcbz3YkcouVA8gr/AP4vxFyKidPnHJuI
PedB3cP53I6BTYMblsTw90jG7YoYoPEBB9DSNN7HwdDblRngPrpM5rfh5Q2N7wRoqczvE+pbzf7f
xHpHnfAi4FSXD3q2Y9no6MtL5tGWHf4e1TJIN9B6Meg5IwPQkzOLRNd7lXoAVsitFqJL8q/j7Y+1
unSiLp6E3f2djDuG2oLsHdfHTbXJp4rW10gdcjpIvJihqHn16j0kqHAIzW1MN2Qw9FVWsBq341eS
Jt+463UnHH8GToXi2kBegeHsQSer6vQeSwW0LYsQBYCwaTCpgQm3NBCn+3Z6H9yPQGQdy6XQaI6z
fbbH9I6+GyDKVbidpg+nC1veXr4z30J4Lv50gTFRAjQ6mCv5jblpIiqHss9776YkrFeYbL3v2Gol
XxoAI8PEkASCuXgUvchogNhTwqmnB8aFzo7VKPvnrEQ2BGjO3YIKTcLP75GFjsoU2DErJ14eQrn7
zlnJwNQH+lJFCvoD/cmBSbhsIZvtupAKO3sWIRYvClJdKRR+K4IRhyoYdRyKTHcoWPBNMRzoPQh9
mV2vUtJRCbKAPGGH9CnhdJeUqyjR0CMTKAwQdTTS/da+puiwJ6CddKPLGpyiHUIOvfvYmx2+c8xN
ngMiCaxmqOg42+A0yfYEoi1s81Nb9/FCAM/zvp5OEbZEhlFjYtMiroXAFKohTJXt1PyBiDtjR0HH
+7rluPG27gO7o4SSNDMGQQG9dcRiigB1zpmhvEAIS9ZLhBpIi8DhFSoJr+YDirosUgu1h9JOln9P
CdK6pw/Pg8+eGYN5Ix/gSlGuSphxgQaaxRAbK6PLIl2ahxzHxr11ANOWzimpU7pKgBiFan+UGh7C
7kuv00HB6eL5xdCnoAyOv2/aPtWox4iknknwGv7L5XrbvRltI5ab/ouuJOWUsCq50fmBTgzESdi/
4UrYv0ohvhcwT1Jt4EagrgSOMSlYjn80cqt6TsWtbEK+KVYShSLBiA5QDL6woDpE2giPNGTOqjcG
mlOD9D8bpattiL/ftExo/Ql1nPrzgDJWcYCFAMHjBb7Vex3qRTGjjG8jIlJs85jBa/6rO3VtYnpw
ifeEcaMcu9H+n2YKl8A2WdUe4AhfkxQ21DVqU6dpKEhJjmvuYMqypp1pb9FiU/kNLYojkOfLoTzH
KGqCjotaGQVWzQ5JyDpEjm22YYDxf7QFPJYfVMcIUv77uwpaPJMnOfvcUNflf/IBf5v+vblDEv73
t7z9b7cZpQ7Zlg/nRyXbe/dkJwgc5M3y7zOWR/yJ7Q6yh0DntKIah+bJRvJw9E1U293LsXQL9qs5
V8b+1deAKdgsodUKfnfthWS20F3PPiPyQXKr2uTDvhoXQRG0d9nhsT7zlSiy+nQOI3bmIZwbuB6n
6OrLRhXiHTDzQ8Nb0JWcoiLQdq8Du9PIk9kk1QlrlN3fx3dEJY13CJU07UL8B4EEXNOl+RrKW+Qp
tEnXXRoK+Z/AcI1/jwzsCuRvlIPxyd+GnwDHaHIc6N1V/Aluh22IaHf3wURWfoSpw5XbwQnjFeAW
dgS57t9rBa9vQVoFjAEe4hD7A9lmGz7hrzDAgEoSenOma1A7+dztb/bvQ5rYCuXD2BBZI/uq4irm
/X8H8R7yym8Vo4hoqErF7KGK38MqxrzuxFIoGs/3kFdRf38CYjGNgPk2vifvofx7jKv4MX7y1zZ3
KxZQwML3MJs9hxwRu/jbromrxpWjeJtsJPu3Qivk8268lalNnkGqO74daIcLys+W//YV3MZ4urKx
/EBOpZb1+29zqDp8fwSb/AaL6W3y3gZmGKwmlEks3m88k3qPMZ8BTPEeslTaCpeKc81vDVJ0Y9fA
Wfx27glGujzSOdPyKs1rncc4m2Uz2Z534FUP2+Xf6/I3BWz5n4Cq8pa/jRTKujwtW+luNpMTJ4/+
XuaUIgXlTJ78//+e1opxA3VqlbUligi2nO8suBzkbV906U8CCK4W9pwId7im5i+75iGS+h2UsXDr
yR6/O+s3PTA0/v2VBfLchb/lEOT3yX8PqR1zFeXncrjxmmwjP1xN93KwUH1av/L6/57TGBryosEl
k80J8inXOvbfscgrstsnUkkZp3/byNCQnfz3PtmdxXCXw/23B0PrbX/rhQw6nf2WjHkZ3bJjbFr8
mjH/N9oZBweFRmNys5BC8O/vJpI7RS637JF9AoHFODiyho+5J2QIyg8DMaGYnw/59aEmRmwInkXZ
GA0gcZy8LKy6fPhmxObDFHgkYS+8CJuXwazGXVZbEAqe5d5nS6r+vEWNM35e49v6m+NQ3Ec9GbcX
r3E2fifZ2CSRSJhcv8OS/ZRDpgk1BsO9+vu/iZMOcMzKeqzBILsCgQFsqpSBqUCPz36b2Q3CCtOy
DmrLuhrLY4hDzHNob9imI3Ql8vnxZ1zwh6C1sP4T+ccMTVpFYmstrr7Zb2ayr65I5fBuwHuJ5ZPJ
/9/jNm2+dfvuA6HNwKqYT8ESnSsJCx8OsAg412a/MC10u0y0vCefVSYV87NlMr9aC5wu+U5XH20W
e5Adc1zFWN7fdjC9qKb8kn0RItmX1Z1jA6MAyfYwMzMr/i//eCdoOhJb9+9v0vT2HDZHE4Ba4lzP
7u8cSRPUG7xQg/+esbDEl+f/XkeYK4t5JJMx2/P51ZRVkVdLT7aTg5PztF10+aJX39qxPqI65U8Q
bFBsefTfP/wi5KirGX7osv7I4ilfu8RRR64E3qYT+SrEZU0sC16XhY8c0gRiNeFl0tKPq6O41VSu
oM4JlfchqxmTc3JM6EE5kSxVcn7kvUj1Yl76TvjFVeJA5XqpM5Dcv0vx73LwBZqZXJKSyyxjAhDj
b0jIkOnwReT6yAoog0kWSA52IY/w/PCtRcHCTzqbHa6cEFleZZHl6FjOZG9sxiNGwpo+ljT8Y0wy
euTzZYhyytiVuZArjS3NQnYu5062/luL5f9Yj7OIYh91wD+CFRdqA8/IQlsEj8PfIxrd8rfcxLSk
4nlc5rMDtxnyxF2HxVjWZ3lF9npb39bZ4W+9l6NjYfvf83JUcjzypVilJVs/+w96/8lbFWYTeVJ+
OBDntdZ22v9Wbe450G4JR1Su0pkT8fcj78PCRGNUyxFIMFfN5CgkypYXUZX++x5yH8txsAXH+/dx
coplWMl50mN59r8Y5e8syVHKCJP4R6cAh138qJx/8VTL1p2tAFLcNnjOHbAnae+shTrTdttFe3dh
zjm0F7cfwhU2YnojgwTBAiXJDuXDblF4M3lHOcSK7Icf2BYLArthMXqtS+z6mHiYfawjkRX7JGen
B9zuCX3o5CIgxQJ8TYA2/CZCTHhQv5lxfamd0p6G3RBsYc4xETmtteA5fq25tGzwOZQgi9+sz+Ew
Vk0OliOEl/Ba1xs53moK2biaFQfydep7QPo7lX0X9Jz6MG1xC3BEKfxP+hbtLj+SR8D8g2pzeB2Y
1ZAaWWxYjLsRI5oTkid0gOAq8iy2Ctwjys46VgcqFXLIX0DzNyeT4I5YjviaS8ynMBEuPgcOEUMg
MJIx7+Gcmrv2goHy+00YUahZdkg4F+0FB8PqkB3aBHx5Agw/1uadqJoyGaSr9vzyo8yraWsJfCHi
wwGnJSrn10mzRE29pOanDB+qkk9pEJAvu+Ntcp0Cpr3m28Qoew2AEOJo6nLG7Lntq2NsZ7qHzrji
ciX6FNHy6I3KrxuJhnRSLF9RN2lo+qkiJr1PPlM6l8fqjzFtpunszrqF9XJIIWmwxdoUasrkubqv
tOkjMpLt4TGq551lufnw/2bGVSsTpLUTruXth+8IaAL58YhZEFMBp4+YmevOKgYVHPCEsXXK+rJg
gY7hV8Vyx0xHmjO7Ju1JndD0Zq+iPO6MQMxb0XnfiYEZeX6krppxKzYTxNQR4qRJe7INs/FrCkDF
/TDqjE7c69CqcD8FVvEo04AFIWyk4cIijwpM6yBhIvZGNA5i9os5Rf+D1P+0qMbNVB93Zs/lfZnG
lzFhIevsk+oEyygIYBXhTkjYRlSKquo1QtWHXAWb0usGEo86NKfaGO+BuRVDqUwowIwyYAnyR+3Q
2lUYnCC3WRoJxkzTanmeSA2OpC+ER0i9Lc7R2lki01fGNLCddUJj0hp0N0qAsfzgvcLrfNWac+aH
T+qI5+jy856oMxJCYKDvnMKPUO5aCaYZ4T1sovOkE1kh5HaC9HvIKjKxML1Kx+na+iWarRkEhog/
h5bYKFxxzMtG+eTNNwKRHpyP1gGGAdv9KD+tAQn7Cve3mYm+dHSeFYv7jF4knYkJHU8fYJGie4/o
sVeTx5JcXui/R7pvzEmhQfNJd8EzSshE/EcCwyr3D96Yd/bkwAB0/L7AsKRkRYUASi3F9nWFm6k2
v6y4n3m5GKkzJhxzZ0K5RNTG/UqJMl2Zx2+iQJz9Cr5KHZIhx+1XDm8/wLD4rk2rqbUzwRM2BsyF
sTp7rFlo+QBmBQKULjkyXvg/xZSPYQbjKSYuZhG2YDs2SvHewVXs7wVWcVBFCpW8id9McDT8YCZh
NyTpqCMY6sr8GskNgAnzTJ0x57Dnz8Ha/e2dxa6FFyMp/JAb4t89c4ZhAKkSmhFrJJHPgYCF1ZbZ
+fp0ClZyFkeOF1Caqg3EUxBgllNsvs7S2kbb8fXZ1W3NG/b3R2jSjoyJfa4csZCnpN7at/bEVTzH
EoIwScdxEwxPDoP7kciRNYF9woJlL8bdZd7ncDhazoJ1/ByKWbZmaWBbvj21dpniDjeuyIF7mWe5
Kgh4JVn9N8+yf5ZHtuNw2HMh0yY7q5jrrIUp5V6mCTYqDryXjzgrDs/xXvbDwRAx8zE85gtyhkFe
+T5/H/+3JqEm4SRzEJxZqskoUKqCcFWPzc/P/TyhNGlRc+r+dAUbuiYlzhwM4ldr/y5iJpnXNmhd
dtcihpFr4Q+puPUtqB92WcSPt9K7AWxlRxXSI3gNjcrb71/jFqtSceuc7O7H4WI+UDbONDX4mMcO
1D+OvsCFAUOeu4hhrt2ou6fAYBL44Gaj09puoNz8txV1Pj7ZmJVO+FJSm4CUBe2EbndF/wJMtfVM
Y/1ookxZkkDocA7rHUeotuP2e/xS3EuLDlfyfb64OIy0gO5MRGg02LP6SHqKrvc4RQ2c0U/QyQML
PPp0M+nR5ZCzviW3TwenZItnjS7Mn/5VW7es+fXtpMcGBTtrRBnRdo1iMMw3tb8lqNc9fQ2H7A7b
8YKjbv9aHR5zFeI2ng3D8x6t9jWlAviJv8Mcl6Xxy3C4pNuF9ezXGEUgGMTZGborsNoN21TXgHzZ
hmOQFsNKNJVIatF+PPYneDGbK8ruBBRv/B4wAdCMmrpFcRBYWyiLaFgQ1Mq5h7D5WLdG4BiQa+4T
okB6/Unbri5ugd+jKm9FgIztI1M+u9eBCKYMmCfYyQnjphmkISqW5qBFMfuG5oggHc1xiOGfo1EI
eifkDIw0PDTbrwiu1XXXpq6PxhK3G1z6fi0qRF1hhUE6K3GW17GiuAXtBqW6ziTktCcql0fB4YKq
Dj2nqasoO6zQ6B0CGUnF/C7oxu1l7WF9TkCQVD9Ce9vQ6hiltw8dzRp0Dhe0IbeedNztjLPjFt8F
W0fYi59N6iqHrUA8P4Z4ZP/rzoOOvMsQ6qfuGys22oCZ9ml2Dpoka0YvfC+g9x7Fz6d7/Mb0rsZe
capltvamNUMPkjNoequ3fQ2+lQt2jtgmw47FL6AX0Tzmsd+KEsjvoguGSXaffTBZVLax3trr3J+X
NCqa6HsZvJmqyBBo5veBrY2HB5jQY5NCWXickZ2CeZ+oNtOAoLrce+ICWOS2+U65dVj1Naoslv2l
qvbkHN6pDy7Met61fiqLtkOTjvXDLKFoCGK5Xph/3eafro+z3BWhNA36tjjnhhn3e4H9TMvOSg9q
9SDHCYuJ+oRbhvl7QUdm0PPEOJTRGYptRPXz41rn0YnecDe09n111U2dNPcvyvBr9eEgfpE8d/Dk
7mkUgk4YFzu54hBoGlA9MDyzkHz2t4g2gZqwPe3gkoxJRL+ea20qNODY74HMU9yC4WdcbYWGXuNB
aRsRPgCne0A7BgI6lAPMjYCNOTJhWtfY3aWQwg6vti76sdp0U7ILoMbsQAlQaoFN/3q3jeeo+Nrm
M6CV5G8e3VbtrEffXBYlT59qT5s7uHV4Cr0wg3eV2hxqSoA4hhFJ2e+acNYk3i5674WOJbSbtXqP
VR49BCAJNJT02BAjID4W8dO7UKRvJZoVg8MjtmGd4CrfQwQmHzqTMAGR8jJL4CIqr/PXE9CIGOLf
YsZ7kMpI0f4UIOBBM2/Nnj9ZRLCE9Er7QlgMTkUMO9I89auTx6nkfVQVmPDIGKwbEtyAyucjhlj7
KukOi1VkH1oQiiYMNnFqFZhbscjG0WrDXe5fWlj+JBRgn5VTzrvmgNZTCrYNVy+bMrOw4uSb+uop
HWFMyizf7auXHUsWMxBl19NlAFgACSmLX1zrLS5LEKTRU6fD7M4fD/jrK9ajlNh1cR3eEAVQkYD2
sTiV8jXe0FLXxN7VDzxSy2DZpb0ho9xmpTgjECCV5B4lQEvQL2ZMRPO6tE+ceRypCFjgw6Ih//Ya
yntEZasaCxEqD+MLxnYIptPACKqfdggswOoHS5FbivbEYygc2Qg5FVMZUwBKC7w/UZQHNNo9u1/L
yUsHl9tmCCMm4gTRCEPDqR0GYPIK9Nk3ekaivtBRAhKuzNPfZq/vUTf+YpmHDxcMGdNDtyTFUv/6
XF5PGNXtP5TYOs0UVLX8/DzODtzLLapx87SqRWj1vNBIcsTwSBtXMRlsK4MyDSBaFhUtL3/1GYiK
x8Bjef2hQt3B9+HXcuoo29yOGHOGV1BZQhuTFjhQui/J/ScbnuhXZQwZkdpMNP5xSvWDst42tx8v
lBZCRfHQjoZoC/BR2Z8mFhMmYA6OtpSp0eNSSEMSdKQjBiD5fff+3U4wtKG/2QdDudo1Y1W0JPR7
T3unATT1KmlVDozzc+rog4YaMPpkuBB9uivhSKfdXFyIYTUusF08amNtpOCvtGNBe8HohhIA84Q5
/jXgN6YvpBnzbIm2wMHh8T44xRnylWzfoF2njxlrDyR6LgvsnUOJx9/NrjO/hW4MKc4AW+oXbfM2
dxoYc+y4IrVHp41hEju+XPq0PNbmbSkZlCmhQwXqSmuiN8INXQ23SNM7NHUyvaZxcnjAtGL9KVVy
ksee9iB3JH0baF/CeaEC1+pjCgu+wC1ICZLbeXidYJKbUQ7GxBgnmW2MtGbS7BmCEoNtUjSUqpga
oK6nt0dZOObhyWS8LL16gfJgD7qTw195Le/cbj8NoEQVk+ROP36VQPGhWttc+k9klQEtjKSjBoqd
q1e8Hf0t+sf2moLeJIN8dMKw7+1fqFVmTisVflB021LltMYlzLoWdnbQhhM6WzI7G6oNz1utIoYg
gG0JAZiOtDjXflyVDBFfnOXXq7sx0ShFDSYRvEiteToDNYE3WQ+gSeNxQoZxGXVqO/ferPg0ijZ3
5eA04S5OzB1NIhASIm8DRdQMm/4RbVrcwkhwnvHl3L8HZ6c4oPb6wFAm4cdaccxs7LShjHf7nUUN
aPFBUOlcbxHcIkixyjPuDJWA9X3fpWtJtryvut5phQ/dQvkpXn1thgiVQYhoB1eaupcx5FmirN51
0PkMIX8xNGgz+8xsPKnx7PnB73x2WisUZmgsj8cQDlAPLHKxY7yMlpZP/xsqmTDmnqObTxPaA+w8
/NfFd+KS9fVfrXbTh5djLRK28Z1FzJYftI9jrnTVO13md9iMd++hePcPJVuXwunnOlDOHsb02cvR
n2GdHr6XyMLAGUeGygwxiPr4CGkv5qAt6hy6WlEmR2Sjru7tTni7UieuZ/j7YHVMANqNS1psvGo0
0TlXM3PydoR5vkklrdjUqP+TO0IIRCVvSu00Hfp8+urWVS6/xfQOktjxz5Ta8kkTUAcMgSiAnr6T
YgpgNTXiYgQSLK+CV7CmkV/GxfSygr85u/v1oJh2l/zbWzvQpb02/1BftSR7qfnkWpy1kW5/xmXy
DreLfNIBicvxjSVExgkHZHJMSsjHDYnJA/itMDko8I0+Y23xBqn4osohBxLabAbttJopmOF+eZwD
qxezx+G13kBk3knOdFs/odke1Bn8ZjKoBVBsDF4cCKRUAuNQVXgBw5P6RpQZgpyBSQmTpI1iwxTe
9OAcyRsw3uFfPfwcqsMH2CsnZdIWFMdmt7UCSuWyP6kWfxNg9ylRMbPI7M1z3OOM3s+BFO22bjg5
kFJgwHAGx9CmKV7qJABy1MTvaw5F0CwjZm/kocljnSfbBTPSlZ4d1KHHbUDdeqgMyJROETv3NTAy
PraZCSpYcH7qocD9ApYtiBPJMbWFnLxmRlSu7YDZdihAIm5pAe1waaaO3Y3IkYsxhLsMHE6OB6Q4
4uoMAaHYOQUSoA6QQErK2/A1BkhPyDcAt+QEf4eCJb/WSDDbC04y/HH6D6zle1SznJMhZRFyD1zX
OJOUbMcUlVxB6bmQSTGSvZ8jGVvZ4cwncKKQMVPtEWT4Nq7QfLcBi7i0FGi+E74wH0lWPeM76nHN
VbG4SrK5fBxfmBzkH1K5JgS4rR8H3vErdc0L8DcdHIG08UuYicmA+6IGVEkCNtQWKteT4nKSAUff
6T0IuRq162eWrivJEzljNP6i3/EQY/fu6jX77v5pT+BaQ6B777RfOArbEMpm0lqVQyyKF/UAUdgE
luUcZGl9Dml3sEGaDaP/PceV2MZBN1BH2qA9MKbGVJugIZieFx2AQ2O0xVOgD+1sYDpIoylkAO/3
i4CbkPiao6p3ecIVZXQLf7i1qhfvnTFqRZi+rYyoWcJk94sIerpvedYA+jUNeYqo6+DoCK4tnq24
FWzu88+yve7QgOkaYrpJR1gLK8TtwBjdFxcI3PcdbmPBObnNzPBEqbobgaUiMH0PAFLQJlQR3fta
AGfnAev9XoB2HNiZPEBGfSvA8idK6dGDIBSOf8vtxM/ICO77ZvwNLXog0kTRV5IOYaXfiY2RMcJH
MVTA3HDxCHL8OfHsdKBIR4r3RCpAPEi/+VjxUu88zQZn7JbTMA0h6tJ78+KpQddnQzbPIUmPtsN0
oNKfQgnPwwedY97cBRTHmczHn+Ca3CkcCtcDLeFIjfBPHXQdzAq9Z6xPHrBs397bQ68dMTh4lGPn
jd7GgYgeC/f861r0t+pgGlXB8jXCL6RSEa5Kzb9eXKlGY/U3udGGCgcH4pJ5e4wDnQdcHyjhiwLr
3UeWPjQDTNBpUQDNLMhDBZtNbXIJhNJwjXBQozcZ3Syo63w9hKjhJcw88S0tKH3LFqDaSWcpNFio
e8vnvFhaJMHc+evznH5rGVqb/QM+chGBesc6bn7Nb2dA9uAh+fae40vySM7r0/o55i/wqWGNNmrY
FjHEP74Ddyv+qA9oTdScY1yTKFVBqxsYXFRsARhBrNas8SPoYV5n+O/scWbufTikvkzjUpdEEgsL
vTu5xi2EMxRU2OmLqa/rosYDZrWCD4d4mhM2ut1BRsvqQJyjv4NOxDRAoYB2W+gq3h5eKj558IOb
5zpvY8eEpRqmznTgoo/H3aGno/TBPrHza0IBHMvgNK69PBSX3ld8HV6HImJpRveINd8zgP1T/IBo
6AlRh5jKrVxx2CKWoYM4DWMcOsHSrlvjjrlL52Gbk1OilkeKw8l5El1jHD2Solw6Ynx4D3cL+6kz
wTEhbgdqpCLggeg4uMsJD6/+BZVQQdkbCSwGfN+BigAJIlS2TFEeMAq7S040gLexBI3eVPETP6/3
7on+pjtqTc3JZWbVKI9xdYvPQ3MC0qGuIAMD7cN5b01r/+zewufIfDn3EWltccSLPMpDIcv/PpEZ
Xt3KS5lNbujQ78NqWg6xcIYTx6V1LUCY1sw4aEnncIZKNrsuRZT59gtY04gNPL6sZ9jfSPEfA2v4
jGrO6COgICC0ABQFCV3R4RQ0fme4DQoUPtINg9Abhpvog9vEZDr3RO3pY+5PHwYdbtJNtGWEtEOc
z+yTfRvkvh5YSZc5oXDrkOknsJyTvXW0oZW0Du9lvqdmMZCB+HXoaMNWgDzYvmCiR3uwQcMp3wb3
QSsBN6eHHYkYRoDOmzMtJWtaH2LVqwVmYAxfHFEVMT0mF4zq5ZPK8BHXIvJQI/K9Ylkt8/l7LsKd
xqXzAO6gugftFo5IZXe593Pk3SlaZRW8MHVbzBxoGwI1tDBrRz2BwrzltcIsaRavROco42t8wxAT
/wCG/WNE94Dw/1g6r922sS0MPxEB9nJrFUqkSDVLLjeEHdvsvfPpz8fBQTDAIE4USdx71b9MMGmY
3+1jB42PM5IQ4EBYhwIalb7X2xU78bW4V+eFPNldqrPy1v9ilP0IP8Gw3uQj4zU/hSqFPDLizOfs
vrwFl+wuQlmDqHIyLtaRQtYujoj9yj4TgD0KYcDYrbPp9BtAx6vr/JVmmF+AMPn+FJfSHClzzLKg
jYwXzUtPyK7fk6fgCdfKN8C4I0F2YpbJSkW6pjZyVNzVVW6EneqNnTHHFoch1lBUVmCfCGQgQ0gY
C+FMhuMlIdsJFNzHjGbfHrNb4usoYo9odp3Gd80R38NL9wzOAEhh94OHPJTX/FrdK5QwfrFQuLYe
S3CA/dKWJOrR1Kde51YEEMyCYEk4DSGz9AYEdnSE3Dh3J9RS7OVvPCUHDb4KFNAjdAcY52h213uo
qwdcXg/dtfzJT5IdH8WzrZ/0U8u2qPJF3PY2q2yo8KhczY4OwbtMiLxZKyJzK/nzJfouWGmZr2gr
fCt+9gZ+9hh7i/GCOwR7EiqUG3GSSKKxAVuLWWIayUTlWCoHdiE9B3el+q0hH0C43T80aFgrbEQC
+hVd8Ieh1MoxKedg+5bfvFk35J2h85uX4rA44Q9MmpUdwkYdHMXRAlWR3Q0XUfgzs5ThlN/Y5b0y
NYN4lx7+y4BHxa3ug4sQi9+4a+hGdM8XLyJBOIbGFdheAQl3vb1Ifu5XLj/IYWej7xM3OrR4NDN9
O43/NI8Wio7L6Y/iSTxlh/HY+CUqsUhb75NDxC8Lazn8pS4zUtSKL3/or8qt/xAvMJK8+tT4+T2+
IyT9UH3xJvrRKfCtI9YQREWv88w9mntIocrvxVM/Z1/G1SBrZX50i74sL0DKNXqmJ/3cv0vXmpVq
8he9Cb/LTbqBakayrbHwvTF/OlYjrAx5FDLyB+pF/wh/Dd88xpgL6UfLZ7moriKUzWqtwbm/Ybsm
f2i38JG94cf1o380b933mlxj8k7Or+Aj5sLBIJUOxdlwh5Nux75I3aJfVwKEtGU1aUO9QuFAcgQv
e+r30CsB87a0vuRityLwKNwt5RpewJDfMn5JTucwaZ6uwgNRhh3OEj7klEd5r+/mQT5FboGB0GVC
wiJy16/bPADrPmBc481v5i3w6zfTD89IfHvRb/QQPpLf5CG+jYfBq8+YK96Wr8qvbiXdH5J6sLiG
L+krvyCP+ZFfFCd9haYleNp1Pgu/mBdt1FfxYv7ECKMqfIAK14r4ApOSG5tf1L1+gKh9EX3rx3qV
LtYr8Hy3gjL1+tcfwrt1weY8vQe3Qt5Drui/hQ9EVepv4lD2C8u5+IWHgpISqir8/viGsl72GN+s
j+IRnisPTv11ff66W27bM4JMp8Huj6yA9uM5chu/QY5Yh6tW3FY93eQgbyN3sjMnccejwHFT8TJ6
tq8NZLfsNp+y28gZjX8sJwMBH15S9CQwsHcbxHu1zeDJB/GQXWe34C3E9/AsXISLcake6T265vec
T5Oe1//vHpWHHm9+193MSe/xeXbF74bfTK6VPbszL5LeKwf9Vy9y1vfPT5zCFl3raPrJw/jo3yLP
uBSbwA9u5i0892/ChS9idE2//7Y+tAuOP76GHIDuC68KW44RSgpb9OhkXoV//HdXr8pZvLJjv0wX
mfxsXHhVjHPMm+nDjFNv1g/fcfvN2/dEBNitS/aIz4K2gVT+UX/X3+W39KHetIvum75xlEMUS7Mj
nuZ+zcwaMXSvPhQn6yD7K3Ed71o/vrfu+nP1xlT2Ivvou5zYApynd/OqX6tTS9dRHTGpR1HHka/W
AW97yi3tXJxCP0Nq1oSGlZzW3008BbTnMbiF2/LQO+XuP/OADYrjL6svwXINDs1OsbGTOQYfmHa5
5KHdqo8yODmJVXJWvHt0WxysQ/CG3hcH5KnxC2Hs4yIU5SS++S8NKNH6k7q3OAf1HnriLnCV3WRP
+Izk+4LnIr9FPOzkEX2uAvDaRaFDQOr9ljz0G9yod5RIEACkOFRtKHUej/bArkN3KwfWPqsP0WWn
N/2u8W31m6/51dkYv21ksPKxw4YekBt1OQN113JX7Elvow55JSYQwk1KxGGDMw+Sn6S9fUldYMDN
PaJm7AvXcTvuAShSR9XeRM6MoH537oCHboZGOJlOv7Ch5Iu5BZeGXINdxo6F/XbZkFf3qRMcUXC7
5L8pOsXozhFqVtYKwz6vPCGEAFAfLqVkW16K3cXiiGsSvoyvHVLat/FVPtWXzl+wrENTwjN2oQ3t
jjkyzQruEsOhhfER2yNIm7UsbwloaxYKPe2GK6y73FQeI/Yih/wkQyldsRf1yTwXT8gtjkBOqHmA
Oi4uM2mXnICKBFHPusavwTl8TS/6O86EhJn0kl9QELzUl4YEvN7o9jg9KwZaBx1kqF8fCz/zLZux
nkPSOZsHw2lfo5u5Z57msGTg5RVb3peX5hYhuPg63OpL+7o8LbZUlGOW091KHt3gLV7jyCf1hMwc
4qrNVSXStBBnMPTZZwcM+/CZqS/S14R4UMLy9Db4yjP9aC/hx/gaf3S+9KXvRfKYQjCd+Fl5kU/z
UeefZoVMwEoI1Q0he7JZBe7Vw0yAQiT9VXDWjxe4/J0dk81TTCvWE9Qtp/4pmSbq5FJCG5ErOain
/hy4SAkRAtH/tqHaOqPbHkZ+iYd8q5OD69O8V6gFepJD/k/y2BDbnV9e+Ar89jieKr98lSGGnZBx
v8hsWV6D9wlcgCs445aJKs2q5QLqQp0MOyrUBdeGZvRQXrA7ukX8oY6SrW/lS7uf9wZauOhOIFmr
OLie4CmkvSlghRCfstMrRB3m67Ab17g7b9fYu+zK/Xgc0V9aCOrE1LPsii4RldSUcD3/81yZeW8o
GR90ojjeNL7gpBeRD50cBrtw1hDd2OvdFd3Oww9gnzhttW28/J59Tp75ph8mbwC4wiiB5IPpEDRW
yuVPicwN8SSBLUs9xp6HRSPSw98Dpsq0y5fGLdzkO3PNk+D1J5jRSAgM9AmL0zzJeK+ZT2t86kBA
8I6Sw5gId0HyOlPcqTA0JQATS3mwwniPG/VLY14WzWlTroE0H6XM2JYp/FucyYsY6iFjeAkk68It
F2iriFVge2o5fxV4fSsiF5Th3dRubDNKcxute0r0YsKaGXORO0MY7qbSjimvrWecM1pefvUq3Y+x
Gxg1UmFQPpiBG2zoBM1g5MDMSqUDMgpcxVN5V1u0G6yIVUCIncl6uVNgVrLvbrwEsiKlaMeyXQYs
oPfo4KK7H7AHD77iPPwwpX/TFL5O01ViYl+yJqgGSlx0blM6LsRmE8UXG3MrWhNSReVbK3jGhGhv
qO6rvsRQgoYv5qs20CMGkTS+mkDudfYJCPtNzcYIPyfwF4G0ywd4ZNAkoJDqw3hUgeuitAU7XTyN
4nYBmACRLXvmjPGyawxPH8fuAMV/NP3cDnVYFLEM+HH4bmrlvncRF8oSdwluSnEyDNQePWxYRjKd
vkDFZ2kKss4CscI/sc8CrwA9bx5M8bN+QX4bYqKFmke4TwNzBTYxJMcvHtABq+Fd/0R0blYd4DRg
jdBjkFEWA190VVClek5wtRnJ3EVkuvKdoOzCaDPbZb8uiieUqTTbKvditRPBK0ruTHHU7Mtxyxo9
Q9insJtxGy3n/t+IRKxwhIY+1TZqo1rnYyTG0lJlVYDq/I6xPiIJf4Kwy5GTy75q7SQjmxZvWxA4
7T4LyU746SHpAvF52VnRtuHP/QdFNfa4y2wXdjz9nZVFeI48S9mN6NShWR6yYnihbYXSn/4gs3Fv
WYNitNNtEY3SAYmEXgEL4GuAaIxIEGeRA/xAYhhQhPhPfVehoeXbhAfJjh8tClYUDK+R3GDq/MVU
C6yW8kImm8X9gk7lDuEnNuN2eMrelmHb3HEG6VF7/WBjGOxTe6XCYv8tr6ZEevpEbDOV3dnE6gDG
JSsYmObH9gIXct7y3ZC0mi1KISQMcPsoBzPnNUGuD+Y1tAOJVin3mRs/4LjDQlxX8kz0a9RYQbZi
dM3fOkiGl1ifC8ucH4BwjxHBFldxDOhtgLs07J70H4FJp3jsq3OI8Q2vwfoc7HJ/lhi1gtaFwad6
PKlIYbXMkKy9q+9ChibIpmn3KCc0TrRDZpBEu8FqQnpav+193Ed3jWCcXUZ8dVw0+Y5Cd5vYbTB7
/JTNB3vHZtuGdtw7CYwFyBGwJ2iU+5fGswAQEIHwmpRdNfNqBUW19BoNnomVmrkTtirka4Dk2lHA
sgvV8ZqFlbyqjFe08aKNKKhCkwbHbHn0n/ixc7A7V05hAHByU46qzR65uwSxWwQYUOM+s/IMo8Lr
V9HAJT/ozOmhDkeHgXH1W4iQnuwKE/HlnS0dsyG3+9ZPyCdsdNs6UKcyBrJVZ2Y7AeIpOReH6AlA
dFuzB48ZVqtH+ZXtlI8eE5CiCuQwS8z/Qji2UczuQXxAS5HOeGg5nMoeW4/uhFxZMSLN/iffkZNo
ntVVRCkeB2DHfKkVpARhU5xVej9A4DXjyGQv+ZaxyQMvvEge9wZrxXt3nV/7U/a1MIzJ1ocy3cZ3
GK6F4vTDFip+DnFQRc1mPhTsIKo/6a8AMUhDA8z2yqK/h8/Cvmm17J4OwClBgx7HaNtTFJyV3J3M
t7mj1yphD7ChMDlIm8zaalfonTNDfmb1bFAAnD9QqG67bUvphXE2S8UvdoQ5hILqjGSFyk5w3Y+z
XKaHXbfavAYQKyzBJUxM2DESxDv+MIg2sG4go6KNMd4ny8OaOnHRZegZivKAV11amLMQwZEC7lGi
/7UAFOAOK4OGDn00wJrQhtt0sgwvQOrA/O0zPLsP2jdKp5n2Gac/RsMRU8BudOuwm6xkTNO2z+Z9
IaxIFkkG+IbSFoquUbxrIJx0vtayJEfmUEVAvmY8GoADQaR/VSffjcG/NiD2J0eFPGThY4Qm9C0D
5mvwEvyZlsW9YDkWtQsSPeLnxE1oMR6UcVkExqMkw6eCCPO5SX26zBEbPnOVQLtmv+KnClzyiQhZ
dFR9UlcU8kNyBRq1p/af+E7VAjUW2uyhQKoDXdyr1tkLYKhgN+CsXGATpf8RyPTfGj+56TLo+36V
qdg0doiM65lbrT2wfkT6Z9cClvPS12YXnMge3QqkU97wWM5ci76ifYNFzmCZ1PtgYL+b36kJumJX
I36WvRCEO307qzuab+NdWi944C+8FN4xvwAN0Qrj4XcHERUO0IxwWVzJRjk/wQzN3Mz8W6dR2Grj
LjdAi3Y8pQ1idgntkgS+8NQH2wWcAjalykvA2rv/QMdvSnYxSVi0iR5pcbF6nNimI5Ci0ZNeNflF
0bZD6s43ZXDlmr9nYCT7GwIK0LAoeBNxC5JfkCQHpfJElYSQwbMvr6jsgG1Gd/giwkyZkcELrBVi
RVHSeeObhvTFbUDOBfDfchz/xK/4RquozucCI6yZBOL35S/Cqbf2AZ+4REKWXdJJZC/CpAbrQay4
7b78K3XYl7izIlEp/iu7d9l6Kd8BVJBtgPRM1M0/UILRmObhBeaG8sN8M+WXCfDqdGnvydW4hH/L
P6bpifZTaT/cGNZ9TbRj7r7uNpGZQ+1Q/0Pi4Q76A2mbjokaenMW6nGn4BGZBwGCmfaaUXnVC3bn
pCZBBDI+/ckwjNLQ2IystzTpSH2ktoFvdPk2IkuGuCd1XBhBp+xUWIlMDMnJKGpSeYZpZ9mtnQw/
mYk7SCHn6URSi2wrFTe5zNEuIMPlM2LFV5W1MeiEAaqbiUKb8gjA4HQoD2ohtHcZI522DLfjjO47
FVWZgfLsDzLyzQNus5aKoA/wlqhBXjAGElvHB31Aws0w31JSuKERGoxPbXnw9hOkgeUi3ABuyME2
qJGr1M8B5TghfYqDDX4FM9xausfazhIR/daYDQbt0RrA9E1QojM7tigu0AxQvpJQ3uQWU+HZyVQA
xe1VRWhXpwYUlpspf+ZVRyn5qMTvLHkXqif1JxrR6D0Gtzx9NmD3zDVNIeSEbVipba0Rcc1qHzzF
/NAJHnjGMXurAL0W9zi/TwHbCdWJjXRfZfExb/uXUHdbCSCeSF4uKiJtj18N1QG6jWUHJ2TaBwXy
hsm78p6lp7BBrdWW2O4R75d4b/WXMf6XEcri8ibTYC9aZJeFtu+1bzlBUiD6GCJg/4CF1V7bjFWD
nZiwNb8qqD4qTE9ucguaDe+BlxACisSandkWA/p4Ky7o13GGh/kNdedcEQ+x0ALlsKWqvhh8kSYE
jsAf6o7sd1VIcVBWtJ+hS3bZAhs2zA5aAtQOsmFZPhMcQ8cUMJfAQWgZXRC4mlLamghXljATWhQQ
E0uyKYukPmKoUd2X1HKqHpjBAjjnY5ZxVOWBjYUzk2T4eYT49rCXhXkz6Oh7Yse0vvgATjpV/FT6
jWZuxL4XS9uKOUKCbSrDsdXYyJFWohANlZmD7QS5Ww27uvN7kDFgzeSV/8g9DYtHY2i8f1B91F7L
bIspMLgVzE8cpHYfzevYT7vVdk+5aFhLdQ0ydtKnqqBdkCM6pDfbVMLGF4nHavG73Fh1ume0PhMS
dR1lh5g+q5C53MFatapPuboXJZe9ZLmmtJ7UWM7MU8wTnPtIGfWtBT+UEnol3kkra6f1W1yv/Cg7
Y9/vJxn8ZYvhI2GznNlSJnvxpQFQNITlNar+ItwZgoraNtWPOSizhLDAO+PbJS8GO31Cf3VguZDS
xoanaFxQKJ3pP1y54gVJ1WbyXqdvFa+4tnKLacIPWfYBCp29HJ5GzdHG4aWr6QTA8sq2JJd2lPMw
83yXjeaL0psAiJkVlWy82mI/QAdTniYfgF5O4/6rZOKqelbLt6F47XLKxe+6iJxUs3Udczct2vez
6A+axTdMyu07T5llEGDarhlAHnV2M18VSTyI8uz0IxlNQi6Ipk5Y8GbM4CeFSQnR4p+ZSsdR72mM
u/4smM1hyntaOeN7VOAvxCo7GkA0pm6iXs4mW++3KX6GS3PuDOD46e+g/JmUZwZvVypC7JFC8bCi
qzUk+LIaCa+LZhwkBV49YpBauFUCyC8uuoh1mNhCwWB+9ZyJ9UfHUCaL9gXu5XB9YnVr1G8LsMRg
tlBI3BOBWinfTujGGuSERl32mfqXDp9dh6pcceUvNe34kuE2NiKjY4BPJnBwRwNqlbD9C4TlmqGf
0wANr0zJznsJzT+0r1LmJcrbNMsI+zp5Yh2FDEnF9rchHawfuSmcookPCfchDOGHrM2DQKGTyZxa
0TVxxIUZNDHYpV8sRErCkE+fY8XaDI8eNXYzIT1GbB56+jTuSzRNHChUW0sZEcC+voyiaQdAxqdc
2+SSec3nVthoarILVdMuIlAAauKkyP8karlVzE/JACM7IEKicpcp+fQMgenGOA7MEczyS5MGvCLF
Y2ZlRAVcUeAI5OcJtIYOWZS4EFH9JkV2DKK/htJratxKNu/a+C/nqzJjr8VrN8SpxAwgYcFE6PFi
5tHOfbyLKOuamZkcMkXEq12sYTBI7leDZV+zu6lHKjwN9ShOgMVfD0oZj/ED0NCSm6IIl5EuTe+c
NTyFk7eg66WincrB3K/RquJDGjIjhgQ0Jg6qoGqGPID+cBhjZq1W8Ohi61jlsb5vKsWOR+YuqD+p
yzNvF3oy3Br56mrksXIkYWQE/0GlK93PLJZbKQ9oDRhukdyW6isHIM0aIvs05cs04DlUfDYlwmmz
xbP8syZACTV/yHgR089ahkEMlIc5SZVtY4DW6W4QWn9KvHB0wumPMxJWhj3WXsWiTh42Y2GgcodY
fYdKa4pKcQnutt+V2Jfin4zMXqT4mvUE3hypfDxPzjZQQ7TSUVWoQ9mBy6uRDjpo8eD1+nscywdq
bB3EuLLgUhFUh3rKjqb+HQhcCprT6SnXxd7kGCnqfKyBUWZEqUX5sgxAeCEmrMQWKTrLyk3q6DGQ
uqSIaX5quriirewseCQR8P8521TNWax/Eqm7hyOVuVG48yrSQ6MlhOfZmq9h46zDsjxxK8WJ6J6s
+E2l5UhGfBz81jr2uWcQ5AQiV3BQ+psJdNwEJBuuqfGcpD8xU+0KAYgXBEPBlvKNrxkvIDlN08Ik
Xqk3pYg2UP+vKzBoLalZ/omG9R1BYPjPq2lVANXFfYgRQHIwUJxup+hm4Qkr4tfckpEbbRPKBOfE
p3kqlGlrcXlFCtxADre1/q4u8jaNvap2Klbvk09NYCUYdMIlACs4Qe8sRwprxcH1gQwr0klE1hvX
S4nOmuQoAbWR+qhhnSUPUwco3X8PiPSWt5lUkFns3uFm8WZCEj8vag4bvi6R8Uz5LyMMD8t3zbLI
oE4flafBJHBO1iozMdHopxpHelkM3lNcqEg0ZOdgeSgMoczsrshka/nUWswFTQZ521Fk4CI4OVNZ
Dr9ZoK8TzXyzw65NFgddpCbO9y0e8xLQvew6UkCqeMLK8d8UwZsnNEv1oWJxwK0SefOS+BOl+oW8
MdV0vqbsK9StcaKCvflSJhaMNFQqb9AUoaCbV1VrEVeHKoWqKKOyqU13ksaD1K5d5JUqkF/pmuvB
IUUUa2LSjOFDmefbkXTegxYYWligOfQuKi492rbcNZXh7FpzTSCgu5XkBFOBvU+q3dbsK5tHiTlA
JXp9yIDuX6TtlHXCGn6qAZp5Aczhs8If12pknIqtWIO/CD/aAQ0BNXAEVg6r1q5d6Dcp+k4Uti7L
LQM/qPeZXVA/MvvlU7WF05VnC4HytcYR5WstETdML8ObDdnS3rya4WcqU/HFzlojmQwl0rI5VJOj
hD+x/BV/9Rqyy0bwb5Jgs/xM+1H/0NCIjRfGdJxUXYWp0K4T6sxpGRJy1gTYQCANqvoetXZZ50ct
+RIk4d3K8P7NviN+PtaHvLyZGkMNA9QqBnESBNcGTRxXUZEQJKVNypcyoPeWe9sKI4hSiM4L/mid
amCzuk+p7wm7w5y4ObDtum4vJr0MebmihFrCDpnwO2N1dPJszbAJ5t0y2KapvAjwaxTN69cyV0Fo
kIyuV8pf1fK0TDTJwMrCdyul9VK1+mtauSLCmKOEnhl2Q/KS72qd7dRkHlLMx1JjD5dAD89S5NKb
mVCZNQVkXYuzYzcyjGzOeUSBN4XrYJRybZ1scP4tZhmzMw9vQ5tt4vDWjV+WPcTCplg+NTiHPTNg
TopmJkezyzdyVp1EbDJbPlw4vVk6mnmCs9Zpij4cpO4ZGhYTvMZWgny39ooWgoYzfqyHtb5dU7Qh
hLsBU/Q8Q0YryokJ8ybOFFsgBq2j+xRR3ERI7nrCgxj/WSwZglM82VUkH3r28XLGpxCpnYvl1lni
T9NZRw3EA4WHwLIkUUJHS9CvRi00bt6T7C19j6abJUQ7ijqTg4KhnciUrSxE+HTtPli+NCgqMSDf
hUuSoJOfRtrGxByaP0mmEXB3H/QPCXeVUW5IsG96ErgRBcyY83YgMqTWIev2jTm7UsU3PAHOwJ0O
O05rZGen1DC8IQ8XzO8ZMzfZhZTXG78E5UB8Zu06odrVlPX51oIxR1rUg6MeuSH85VK6i4GXJI5C
wBQYWGivZXzjcJoJIkV/Apo3NMkysA7OnGW0u7i/ZgyTmTF32X5kmVpjmzWcI/Er0MhfX4vgC9o9
aFOokkQ0MNYW7joZkKF2v8BsmsFgax1SY91TapNjOzH4Yyw15NjwEGFaC48y3eMLeAlEggRIOKFH
lZHZt4Y5Do532uRH5I9w/DfNfMCKqZ3l6CFDF80uTIwpaeQKSEbKl6yAXSLN9WW7FgF1XJ7ps2NC
RtAkx3V0VkTX9V0npcs1agG7FPybjOwVDmGUf+vsd+HcMEQLNWeGGJEiZyo91QCOG5nWmklEtzLu
XJpcuqeOw8XqR0czuBaoBglya5ZdmLPWSrslbJiFR6W8a+vr2v7M3ef6CPTJi6q7bj0tJnQpsFjw
cBIoHC3YMTJY78GYi7C9HGFi4mnrZv8iVO9r8bTW6DE7Z9YOpHgFVFhzSzj1k+z0JuDgkUkPfX45
PcvqKaydrfpL9aO1GRKWMnuK27SOaATAB6N1SAXmTMm7DKNoAgtQfuVMwBPrL4TrQNnE2IVOlc0X
uc9kEs6rKiLMGcyPFYIOXShFNKaOPlkMgjRaxJx/nQseA90T5XVOMbPoGihNxgliKnP3lARX/Tbx
XX5p4GkpMZrJtMtNdKyLZ1OgmU4NZER/+OOR9JPWnghlSnVvJ3Ri+Au1jjRXy/gDtKYBp8P6KWgN
JQyBwYhr4WY0fkk+S8xpyFCQ55tJguPMRlAafqvoIwAGWzFuFIpdyTSH6bwuCYeEDeUQvVoU6n3w
r25mGFm7eI62M02EgrNaUF5T+UflS+RhjyJjv3LapnL40nCOUzZvcvsg5KvUflEOeI0OaGKN3FT5
dlBJ8P56s8vJYsrsx9HkyLhzclTvHV4PQQcUjWxqNEwF4Ygnc3sI4W9Tci4g3YE6qeJPPhdnOdeY
s0EGQ4vcqrcCsk4aoLxhJy65rUf7yTgK5nnkIwWuBFkoZOOkSubewtpxUmPiMeM8ppZra2x1r5nA
7IWVRwnQ6L8VaHXn+O7zkK1NUX3PuaOM3VHWz2sdNYfuyHYsDPt3TR9gQb1VGXpAUMODCAeanyCR
sK7yRggxWX6Ikt6Wq+xYKNWpbDzFWhgtL5jYolwqRyyuJ2KKT49psWjTyVkZG0m6e8XCbwGYFMeO
u8whEi4lypINQr3IZrLQo34tyAAYasyOLHsFIp2UM3Bg4eRGRKmi3ugw4S0YGf2u49lEYv/gWRqc
yXRIPZ3PvDBGYYxP4OEHozGc5OhfNGBlxjmSa8wAkmMAtFfLKntUsDouRFhw6HhrPRKywSdNxaZj
cWiMXyoz4kLCH14DV6oxounDk652Lx2CFRlW8WSvUzCiSq9hbdO5I26XZfghS4+YKcoaixpmjHi2
olHPAJraU5KvKa5LqWxXnO1IVt9neXHVsGbHGyAkskZExHL4XoLkGjBpzFTNk8hf/XfJeCBZrhpr
1nXgwZU35+9U2plycgoB/CZvFlXnAHRhKckJpd9V1k8o3kJU/gPdMXldCXx8o1ybGtYWo49em9i1
q3ilhlsJjtViCW9tr78I9bfelreigyCsPBvdgx8tSRhHDm9LPh+iWXXndZjB3CGzBbXdBcLDzL1O
eIqA4SGuraUYY802B4WNMUZiRl7cJSWrjvojZ+8r09fS9yoFO9sKxVXmO1wvxcKoVmA3pH1Xa0cs
7gYpXOeeJbTXMDtm02VW/VZ+9jMPqPDTojkiYl4UrqCU+F0xGsyfMVd2yiNbmvNjuPwuhMJ6LD5F
s7FXOICepjSsPzqTAQ6zwDTsmLTjpsMFHLZgHdfboh/3k/YaRn5uXUut2o0gCfpcfU56dhYm6Wak
R0k5KDCJFR5jl2jbSrDuMYVEU7LGH1AEwwWpzPt9VHeuOavkH0yZTNkRaxE7xJuaAkpbbMOkqUeR
LGZ9JLKPitlvNOt0/qvSQifiWQad6Tdt5uo5sGtyjvb/MBp/8cloMfyoXfEMW4XMWzGyYATiTDG8
vE7dxBI6qqiSizNzQCQYSGPb15Tic534qLidRpx4vdbsAImDVP4cgIqwal0HedR2RU/jjoJd+tsh
CysXV0bNVjEznkIyRfwmn/WQWQnfNDZm6YtBeyixWVUJ0DTQXJqWOV2mKUwpT53+J6KbbkxvFBpi
bx2axlOzCoxC7wQm5Lg6dqoKccIysrHk5JBlOhYKEtNxzr9hIH0uORlKHnHR79dJSIYzaKujoO1J
OQoTwaOEqz0w6+CkviFsH6IOMawG3tDUVSbvAJrFYZNR9BiwzemIh/QmDPV2mtuzVbFzIpbPvfzW
J+UlqCtcgqhPOEam+sfyrS80zsVXhBRNlTBXYGI6fSWkTIFMSJMYkAXLod+r3U8u20OAITp6WVw7
HphqYIOQWpgDMcKqFacjlMl8wznV6aT6/1VNXGdS9hq5Q4ZN6vRnsAwsYQ2Zoz1kM/dAz5xaeogM
HNWIPinlSwl9ioUxRdBqhWH0n7nwjwUJD8otmF13KrXe9KLP4DFAq3PIBXF4azhwdIyvQyptNe5Y
q1af68dVNCaEMl+WPgAYWwSgCOXJ6vQ9iPKZm9Yo7DfMvjmWAsKErfIvMryKdVPaVRjeEUGaeFsX
/JbBwCrX3YTPusbFBvBLFFaOYYa+2jQ7C83MqITln+zquXG6CbSTiO1LoW/V2vILkd6YjnlNyDzQ
Z0K7q84Ehw6m54CuQPvKd68kDE52Mrpb7XxNsteQ8ahCHSnB1C1DYD/CHoRA372XGbur9iZLJxYb
ZvElo26kOWwta/rmoD1JhBGgYCWeQKK2iRrRW09RXTgk+THXCAFQTr8Y1TCgMSj/S86NnA6+NQO1
wvcizJ6RJezlldi9fGvqQ0ngIqP3TQNdmf3GMiioRO2hxcxJQ6nwFLCoRBot7y4ZJHIBonnErLvq
LJL0jTlAJPpaOXLIcKQZ/5Jo37JMGlT4nlILH/GiWearlgn/clk5iMGMAIMb5Zgfd9Qow/gyrPWw
LjwCdgMBbEcLnX9GjHHiW9BdBbHYrze+mZ4p5yuMcJyI4OHqF5G6Yh2C9Nk3p72ityVvNkwR16Hm
2ruZ4/vAAqRVKMJwUpPuHbbUyCAQM+uJBpd6NLCuAVRFBtZ2zEEaDhMLEIKQ2X8NLU8LrgFgEtro
taDjJdUQ/jjy6OF4TpSdgWZIFONrebdwsNyM0Y2hQQJ8zWBCr06rk6+gHPrJ4V+sJuxdDBQ8WLm0
/OuDBCASJn2iYqts/I+j81pu3Vii6BehCjm8iiSYo0RR0gtK1JEGOQ/S13vBD9eu62NLIAH0dO/e
ocL5ns7eEwcPYLHQSaJQ0IDWr+Sok0Rs+uYEGp05xxZw0uXNc/JjBMLHs8Qqp4U9YGC6z7q2CO1l
rIznLGb9JduzlnzoMfRl4IVaRNc0esxQ1DT1hO7QyKlp4efRW0JsAsz8NNzOIywPQt+rPiSvilB3
N700NtwpjIFC6zAG75mLbFXFX1U4S7NEM8bDobEtKztchXUWODP1kISZhK3OwAAzxNBprb8I2BIw
UdHvQKHAh1hAyGsIoEEV0Jpjw1q9IZI0wKFxxIlCqa/U1KbL+bj42ZHp2eRQOjPjngFnjzAYuD63
4u3RLYWg7UfdXnJLW4cC6r6oNx4Jaxah8mN+C+UpaSip2d6q8f7oyB5ovZcoWjmoX2pjF5XxKnec
hQMUGUmbYGUmL9CCul7XgvjBKj/PXdZYWafB5p1/6+jemPNZ/mDtj/8E5jHmVaUFGgtnp7gJVLS0
2Eo3X7t0Uqm+toHbmbdi7zT+RFtJYl8/Z6VMH/0EfkuOdtfuuoHMyZ6CBvhngM106ODC5rPzpr3j
QScxHjOSwBx8r/Ua87AKpTvPCy9ThjV+zFRbtrvADl/trZZ8EZ2u2WBAwaJiKmtd6Luj5MUkDgr3
p8h4LZ/zJFDQRNl8v6mCryuLVuhieAx65p+YvuP6Yaiws1Zz1+KNz45d0TC8z5YO7ejrjn0MynDt
Ng1U1IDQPFOhF2sXobDuE3hDonvHIZ2+BEcJCxwXKN1qd9xzhY1NY1kvavw+huM/p4ouVocLzgyQ
6HDHg+1k32JrXUG8A+hf9MpfJiqC8bDyVIgSq4FAXTDL5FVxS5/lnDqgeUQwwj4iYc6l4bWxrpk3
xtVf2/31jvVLQz7o0yelpR2aNV4Jnusc0raBEPczyP28GWklxFkwjLps9zLvPgbF5mWF2wmLbWI1
KYt92x7nIi/ZTIQR2gWWBgVrVqtqj5nGEBXdlJTcMUDZg10e6VdokaJDQ99SFsVc1+YnK9SwfbHc
pWO/pUO/adm2xnOdA6MTQCYxb0TREtCRkGd/41Vk0PL4iaa4OcypMG0g5DHScxEvQEKAhtg107XO
/yzGeyVU7gY9kOEgaRxwgiialWT5yssyv9rzbApWK11MUQGyzaRjnISGobV+60iStQx17dgmvB4W
+7kRffVQPSwnuqmNvU1QM6TR0oLEGGCiMwkVhpD2UsR/Cb5CNRtVO/g3eca9pAi3BnpFhUFGoGPy
NnRcufmlTbAS6k9VTY9dveqyD7tJ12lvbyu6mrT1YKCx9WeUThYmWY+gZqLC60uT+7QPtjpGXmYO
GojNePNMaKyyWbbsvbsErmqNCy8eDwpcWEzmoCrGk1b96LRhrZYCEi4LLHoGUwOAyMuzK1X89vd2
mH55MWGHHCmdeJ/gk3EamgbTLE0uw2kaUBM678W07Ke0iH0JeOyTL3sg3rYjFZlmL9Nh7QN/9ON7
iloWJyumEdP+SXPcs5QzSEpg1DvNQSjMDG4zi7Wy9i3X2qfyElfou4oaO6EV1lNFuzapPzF4+rbF
M8HZauOqjdmsqkhTensJKxmMeZPDVe3pwJlJS4hxcGsbfIEK848X8UXTspWuYGDRRmu4A6z8yMPO
m32hIX4d+nGjtv2/JjKuCibXAPZOjFVswfBRzTnBLohdAqwSkWqtD7sCSFZtra2ukdrINCPfckiT
anMd+TI8elpl4FE2r/ZYP4fwg8F7ENdsCn0T874sgzOSXQI0xQGxHcDbipEu43Y6RmTTRxMEImJq
WmxTIWpEvbJxQC+Te8kqOSUnzdbyldUwjuarKR1elET6XkmZHneglPzQjnAaIPjyr1DuXoyEAiqH
4CvWqMu9B1XL+A5Kb1ln1I7wo+vnwCtmhQ5zYkS4OspOjZ/mNIfqtRcsWEhaTBqMcuBwj2a+YDll
SFQGtkSPHf7BbenpL0wEb9417oqFwMrSHklyghesRvWlDh3um8DOlTQVD4bkNTZJU2fQHVRrHQfJ
vrEOdh8bO8uhD3Mgq+Rx9JYyLylz4iRRmjWGUxOpT0oFKFTFuyqP/RjsuhtcFgtjsbF5f8Pk16NT
NZ2jpCCZfKvpTEHGB1AwuwPNqLr5ydzMZqEbgoWbyUNh4fqbexu1D3cDc5WAnAmWDFP7VFoE5OzT
6mDGwUXCk8ixP8cjyqS4TRiQNDHUq4EctCJW3yws5VyOO4+CMwL5QDtQunFpsBMQiCDSiJCTaxvP
eWECN0R4+PzjxvgWVJMZG+5jlxebEgkCMT7CZBmV4T0D6bGKQ0ruU03Xkio3s1KPNOA0A8rSYZw3
k1M5aTsagEUHNaeqYSF6Vytsf/ThT1r3Jie9DuOThss3BsyomhNDx0vOFjMvu01ooYuvFAUzueAd
IpALnI5f08mL3+lIPaJPmn0NfaXclRUbt/ye039JQo7sieRDjI8yB164OXNr9cfEd216vmUpVJ/4
2Hj5XqMoBjj+xFe7SbZ0PPztMHBQ6J25tXizNDJ/sq+0uLUD4UFSWRXjbymhAkYtTph87ggmrdkb
F9wWYZwHtD/qvmZjxz5bzAHd404NiY1hBaqGkHyVz57nYb4EwwNv7sPFZhYkWAlZMpD+Sv3hed+c
f3MzC0OqQ/MIocQgAncRM10nqO2Fu1NMdVna7l4tlIMUA7T2AgrP1c14/hpiV9V1EjasBvXVNHzM
hBcNVp0uX3FBLIbfdKjXbeisY+CpihG1ZMvWw7GnheNaGO82E/+1dHGXL9sHK6Jt2vNtVHur+om8
P+L5/t+65Uc7bc9T+OYa75nz1XZsmWHIheLFQ/8Oxhqp275zl51AQSriZUsGGWOWShwfTtyMCQ5G
vwkAvKxnsxyd62iJ5amgLLkojMjWZtjNaOxar15XOOlosDuilPW2vXbghk5OdWgQGFmzyVIykv+U
W6zuMaAX7Jqgqsga2WLsz9yukac2l3tDvyRjtO8xvFJIya7AOjti1oTkF/NuVKWH45mKysgksbHA
Dc7oobHXRmqxOGi/9RYbfAxcvcjCRuszc5jnB7jnNlfhqBEfPMQmanifUoKoSnBFZHBEMJLEl1vW
IvYeBj5JscsM6bEbsvwUxGmqCfFBBxH0mZ9p/VIW9TqfoGH3q4gjntXaNurUNeSSIY8uUTXzCq3+
tTJerSA+xPhrlegGtLyxF313BIQ9RPW3zbubq/a3Y+IimavESkzBQs+G2zS8R/3GpoOdwME6vfyU
JT4wAOmgM0NdvevOpT+qw9Udd5UNlXFqCZ+AeqVYJNm1vMW4wqW4e0CH5MNXUCbkq+fhxa7vRXKZ
kp4htV3Tl67A2vo62/GHI3iYRwOsACYClPdbjMIgRC5Ri4/MNhOkKdx3DN0fY/ERMpKkFracQ3Ry
wXz0+enVxEEZ25NJwzRoHbx3/GoMsmWaVzUDlVHJurbVfdMMvtHn2TZX2a/qdofs56MPCwhFRY1g
HVBmrI3f0cbAtNEzhlJwrJ5Nx5AkBy+fQF9ZdNmEvjU1rjf3AWPTWrkE6WO0acVI0Vaw2DSIf6pJ
UeZYzCZWsh5kpk7ZaDm72SwABFr1LZZ3OZhOFJ5laWMiqzFT6eneyYltK7DNCm8Jh14WkQ6nTZzw
ENFddjpJD/eAnfNQD9DLAe4N2u5qRnNzPEnRPtIsBQPpJD3mdK3J3mz4KCji08ztHkh5AxyYtHFv
cG4qKUQv/LIypboa7D3FQJmYUlynki+lmFYTRmnmZH6N2D9jgux+STmyWWm+pAiWUV3c9VyyLkSB
gjogTUmz4yoTTQIhQoxl3T6QbuaM3kaxPzJPvDIs9veqmK7FqO5cWzkCtHoQ6whS7pX3iBQsg+4e
IqZv07B5oXZSE0S/gjVjBPkoTnFFqoq5ExdXw9HPc2NtpRKECpFDVr3LuwOttOagz3iXa4hvCRAz
SY8xlFYrdqeNkkzTjlDWX1H0m8ACpcyQ2SPUU7cdoLPDp4QKGLGTMcqtAixP7pUFaiqghvRl9hXQ
oKj2Q4m69x6oIhTtfszj94BAJ8OmdUWOXxtP0KbtaOUcBv1bD6UdvS+2BBx1FJIs+jOtZd5jLFd/
DzWqUcGuVMPlwsONxYpuk6mBdIXWObKAHSbEEJizW1fTe29lAA5KAkgjt1MAbEQpQzHS8YtMSDtW
rt5T27tbc/NFxqeh7CLsNQuuq/8z6oc1Yc4HY9/Kf0KmEptwkXDww1j9ZITfJqYBDq8sRdZcaypn
MRT3KPlzOelLCog1NNuJ8DVISD1UpdrFXH8Q+9bkp2APGsqd4qBcRV40FwY1gniAPyziAq/r96Lh
KMJALg5DejVop8r4zY2u3PQQAbtUV8WV91AqftouIkBXcBdPOw2U6ogQ9mJB1F1oQy/kftQwvWId
2lb6pkobUtLgQ9F1anUVth5BmcOijbGMAum1ppELIdQwEFu9LffCS5nsiWJNIPUU8gg2ughdRryE
xJo48idn2oWDAwIb7hy6o9I6hPDPzan1MxVOL4zp+bsM2LxTQM4dxMs4xPB/WtaEixrbRsAe2fHX
sMTabReXu7TceRmqK7f7HPYDbDsgqLFodh00sLl8u8WtwRK0QQEHuJd0r7m9c1jaZJz81YgwOsIP
cdlCsylp46yBKZDfo0aln4XhDhZK5TEfIA+Hru8SV16v1T+UObV147oHumUjg7Fssd6bbjnmFbST
IsJEiTo//043g4IkgpuNZVM99PuW90XDa6zYaTxy8O/M7otn/iUeHnCTe4/Wxf1Kdfxjpumm0juG
FTxuI13xWCjp0R1O+mBQRh8zwpyFf232ZmOj08GqhLVbpqeOlCYdRQu2kEtAoyT7h0GOg3MzG1xA
1xFm+ug2h8AaiLq/qnGBWscbt2FEcgS/shvtvdEB9DeG9Z2r9NsZ7oSe4Ie3jvNPYT074C+aATRb
qbWbpurNQGpinzSDaOf4PTNwCVrXDmvqGjclTP6IrJuw4ojlHgL2oQaGDupfDbY4tqxOnS1r1UHz
sshcxGlj4QdetNM8g6xFTuuIP+CcnSoiCbEY5hRSEbHDmVBjsZbBs0s3XXVR55kSrnj8lwvckQTc
T/DIdHrtq4vCXkXHZLa/CgivRfKecCKGLhuXZA8ToWNmbnBClHHymRb5tqsxx+I5zrppYWgY9lfe
RS0x5YuNDUzw78J5NQAX1JwVIL9SZe2Ul8VRWnDIVYznsUId6/GAUict8Z6BtWOh1ZH8FvaHm2m4
V95XWyV+Q0BaECAarXxLFUtQsgh+6cRCc3i0Or7CmAgAf4dE1kbQEgRcUq62DiHa4b6oTRXrIbx3
56rQo0sZgpOaXqqChA/dV0xCagaCjT1AaBblMZJ5S7H9oD+3mJ0wO8+jh+SIGzxrKVr84/+x+IOd
AB96imHrlr+pAm/bI1lMx5DATM46G6rqPeH06NqjioYjzaJLTmq6icX5VNETc1luJpbCuxmUSbv+
bGmNIzIBCpI7WBPT+iU+P7Ue3gq82aGnNMQmjHKtZAVsaJiAJttNXgQ7hz34hCcfmndwiZJSVrZX
HYLMAMm3W+Y/euUHoIc16YXQJyogGZHvu+A+2VszO8XwRkzjI4HPqVp4bvIVjxC6eWjRWs3+5Err
vkwKhsmAerjP07IMUGvVHjEJBnOmsciHdU8lzstxN1m6r4/iUHL268W4UliedsQ3qg7UGug0OcJl
s/7O+EJDZjIYa/OLlUfmWdfOItIWDTwCwKbwGrO+pgOLV4EbM8yCm+5igjkgrlsDkHd3lo6zcwqq
jKXebdrfVtwlxusm245oMPcwylz9R0XtYcfKKh7tYvGiXTtbAX+5p8ysFDInhQGOYsrKqGLxDv7W
KiTeGhmLbu7nj6s6J9ApFjRwngBkVMi9Uj9KoIdF2L0GDozDq8H2fEBtZtLP2E5yayELca5sFOxx
mUgCvGFbXm8s1uHP5j8m1HTYxFJHskvKffEzgM+N+r53V2w6ZrbPfGw2HZCRcZ95fCgcpHHVrL/5
lqKUGncN5TXhItUIDyiedsnDO6KJaX4TOMA9o3BQo69z241gQC9yF1z8xGqjdR/NsFdQR3KvrSrc
IvJZCAqtHZJrACg2N0sRZYVJf5Y8dPsm33jxM0z0Jez5mqlG/1+UpHrqWVoeHBxCGB6B/qrN7G9e
n8JzqaTvZo2n2bjL6t88h0NY+aFM/SB7dMrZAYDRLfHoxCXWAFu5k6gX2c3BMplxSo0vU7H3iWi2
Blqw/E/A4UUecDTwo7YVsah5XAVs1HIgvHFSibd714fj/EERP51CK983QEmlE2LjzyZFcgfRlmlE
Rg/lG7f2pShqkpeQNVQfGgBTAoBg6M1b4TpUWgMzd1x7JRLJstAvSme95AUG5E7tY/G/N13Hd9Dt
W8PF4Eoly595OCoJd8wBGljm8BLX9dMYh+1g49bjnIz0tehgMwDH1aJ+KYt/qgFSyZFooNFvx2Mr
NeycMUwijrSdcHBvNh2Ke3RDzaF+17t1jV0Dxst94IvxmXYcSaeenx1jZtBi6Gcdg4EJjgOH5jln
1VhpIAZjCz0SrBD0iJWXI7EeZINdHkW9lB9VdGMTUeAbH2dP6RBaYzoAw6cxCvGBfUJTAoACdAEf
r68NmdFOixc8+HB4q8d73WarETqWqb3PkN9QZ6+ubq4d8whTY1FV303qbdBx8cayhqBRXkil8bEP
UgIgkVH5McS2K/VjQW2JmmM0S7ZYp4C7mLPW1Xo6JUJjKEaGx7LJ2zbKVebFMk9PDDkKsjWCFGa0
t7PuEUidZTnAh2JcRVO5rFpw4vp3ft4Q0i2Jy+XyYdG38jnjSANWy1Yi/DLgjqHf61jOiQlcGtC4
b4Z1p3RIy3YtT/oYmZtoZhnyxarDnRPHRavrwjeSRueXna+78gvKZPb/sQthukCJweo3ny2xV9LG
C0npN3WDzz+IqcggbxghBIjLZLwqiBMjE0qEoxxceJRNutKjXVX117mdsBD0VTSplfxSU5aHqCBd
gy7Iqsm+/oIES2+3JsU+y9cF/nHwG+Bf0afqeEqsJOSfJHtWOLRBJbe3eXuaC4w5yX2JJpWDHABA
UsunfTO5/1LuqsN2xQGinrC4dwdurNJj7yfXGkvZaoofQc6WO/8rCHnyMNKBjFGlNxFM0KLQksTF
ThTsxZO1rTnbyfmIbU7mPlvysI4jFzDStUY6aiZOy3RYA6zGaXDIqCkCxdUQfs1bOJH/RDjmgz1o
XK1q/BQ63tU2yynsa8ggcJo3/hrJWwC93NDmJTE1Kjtz7gvonM1xyKFj8+SZC7X5VTgDXWzfkEcL
Ea3aCDJWhT8pwaDFu6v/zkoHkHo2+xzhrPGy+FlweAEUddo6sX/j5Nchk5n/nxTf86KjhaZiw6Nm
X0UDY18hcuR4x/MAVxxwBfuOoQKLI7De3o3OOwJIysc8Ab40mPewSaEhfFHcb6VC6pOfSjPeKPl0
ccsCF0MRs232MKKPAC9Qq3aEs6OJkF20cplihT2uage5l3KepssU3d351ILtFguSdJQ7/5ngAMjN
P16IyTKWVgdGeldgHfsVeU9BKp9hv+u6P1evVy6qXdauBvwpocebYLKf2nQ0OkxQEcyq3rvNdBo3
T0PLkDOvRsvbzWem1Mu1aTlLLzEPLoqI2GFEUNntAGJIXh5e0wKkcH7UHM6BGn5g+mA82o+Qkgoo
w0nyF9JnyRZVHa7VMIAXFko7PcW8NCuXBJXwHTcj4mwco8HQHdg9n0FbntNAPRULRoJlOrdM1qcV
fPOvZhxdjg7FhTHcwzekf6jJ04IZxk1TYM669bVindp5OHJMPJ7dF1RZXkdsiTEt+b+y6O+a6voj
VLMKhhj8qF2HY+iiSl0ykppok4UokcPvBDUEzfauYRSdX/a0/9bSFQRgkQAi8S4F2cYtzfUQJCzV
GKZqdp5I4Gb+FMg5sM4xti9wVCldY3csu+Bs4qyCqYulBc+6ejjTiEzBg/VPb8SjXZbvYaT5Rfxc
V51KOUeFpF8DaBU5kyMyLPZEMy8arZfH1huySE6OTlr8kDzFhnp2G+dMd62ZfCT9VE2WAt9dl92v
Saefs1bPubHtl1Z8WalKfdnMcC93rQrknq82mAlLrDxxo+dOWCZQH5TPtGQ0ieg3tl2CF4/LXjA1
v+luJfApGuSdAo3fgmzoDNFWOVSx4o8SAyHP3quNWAXYGvChMtEvaDZVPg+QoZfLdTthB7GO5qeO
tHMGDp7iEG9QKLYpyGZPxhUuHlKyN6bbkCx9a4lDYNQc4kY9g0GofbpHPvfqoB+otcrP1eivmL5D
kpIM6Mz9dKtQRF3x4spBGokKJBOD3L5HcM/+mmCBOIRWl2ZG1dY6JA0oOXKN0wxt6Ab5P0IVpX0b
0IFgsVitw2RfhJ+ReWyGc6PhRkPYO0Al7AQPDzLsscjDhXI0Iz0OTRZpT9RSvSwvVgY7mQGWX0ge
Ybio3fe8+Pa6z1LKFYoYLdlPBBFADiKX6zj8BqSA9H6MQENZFBhIanvYBpA643UV+TGiSnFgg5Cb
r4Hnt7rf4lQmduwdPHyuk48c++2p+E4whRu2GYxQRJQgpzjowc7DBA+eFygTNPMR7GoROEvmP54p
NuhC29mg/iUcFxPi7YwpzkR9gcYQuIhnezV3iaFpbosRQRQUOUW7mq+OCvHhRTar1p0jD3AmgUIu
262aHmR8s8y3soWGu+4jDlKegEz9c2y4KA69HL/UZeLqih+2En7L9G2402mKjwAYRbuAsh0Un3GF
PZISbk01A6emW2UoaGh9wEnWCTt8NU0giJ2Q7S40wbWwomEWqMwM9FEsbRh3cxcoYXAY5eS36THH
NIAfDTsCZuMcNL5Q0zPdCCyReVxjFWciVzEc2sR9jXzAaJ5effPUp0c0hgAHroyPnMhiD89X8zaw
+ftIerYvzrKR+BvUvzUP8FyaiSTE5Msu4UjRaNFShZSNjtCM+KbgY2CTstXlpLBB7cMk51aMG1lp
7F2x+yODEhox9kj3eXdFCZsrWcmmGsrAooF0Lr0CFYF34wpsgpkqWq1AJVHP24TsCU04hhbgRwtF
WipgHZy458DEz4iCBhCT25d78Jx+pftScuS9tF/jq0tQIGfnvt+wifbLmRUx+7xiAOWru9aHNcn8
gUAjOKbbqXhLy3wdUkOAzNveZO+4lv2qs4cVU249wsQbYegbRBK08bKztZlWs+qpv6nE8IJzbbKO
MU5upEx3E0odG79kFdqosXKLN1BG0uX2eT1vRa3XCJZ7kvE1OPHpS6VfDuBMltBFodnVuyg9Rqcw
OUTFaYTTC8o/2t16loAm/Uy1YEmLM5bBvVOgl2cc7jMepLfHtPMWWvNITLEw4+mQ0CTiZlNB+s7D
1sdBIudxJ2FFleBXSN36dU10Qk2WS4yBDatxzQQhJrTBKjHlgRDWVc3HLM8Jf6LnVH1AUcvOHSXB
ApeakaAUzZTkWDfcduuNs2Bd+hWfpj6VwJdMhQbOpzWLYV4ngPtM5pxaxpLWfJeYwUGF6NNkVOfc
8RUYnwFqfpeNab6DsmKKH2ZHbtZorhunOBQ9NpPFs2elOLBm8Qy6HSdehrgfIsWFa9Zu9GaphEd8
/Fp1G0/qESOKRvkrXQwuyUwyvEcZW/uy5Vs1mIxm4oNBxEoY4AmaoheOMUD7nDmT8C7nDYvNftaB
UscsrHf9Sq8TZqiLSlPq2ANqKbMnRABPiyUMhZGXxogfMAgiuEUIzr2OAg8pQXVGzIUyax81+qpO
vLWRvPYfYUW4NplCU5+scloq3gcOecHT28NDULN42XBS6hROAVDCBADEc8/5Gm3qFKzLYjshEtEY
NQcIeozgAgKYXLvw6O1yM2Ou6i0bXqtpryAHjzEacMuFwqtfwjBVdmmxLzwEMjzESDFmSuqEiC94
ZYXNpIkFePht27cwUNmZV4ABH9Qch5CcfNeluxBCXwp+JaFUhjZGC5LWjdOtBovpJujduNJTcR37
N88IRyJss0DQ7DL9mm9OiEtTGS++khZ0OkbXwhmoZvLJPacpnTG+CUQH/jF0G9fwq+HD7ruFQSJO
DAN2UsS6zv5C/RxqcDli9E6Ts9QJbq8hJ3TDXdr4Qoz/lJ7vnFVN3pZswgy/M7GXLfRtkK41bk/C
we2CvAUKz0EEMTpe9FRIO1hF33Rk9OEaj4d7/b8/Z4zLsy+HGweHOOZd9+JvE6B/AGMO+dZtVDHF
w+bNN94p9j6oIQuMZqWRXdSXrHjG/kVXv8JLuYXJU7PYHk2QutE3cFZjHLcN+6SfzejPwmp6/J0j
lbxD051Fum/t9YBjQsxM/2SxEeRPdiflK9Zc4UhbsDMEnnznKDtlKQbskFBfEetWpK+ydqE49/e2
95uvVF02X+TG4B5Pjhacdcy9dD8F4R3f2RGYZFohNmA8HmCxoVj6P2tzXRKMIxb0YOxm+PMEP3q6
ZFK4MGTg/ruoEJhpFkqx0cPfDnNgvPX48czHMADAiHU/SVY6Ys+H/TkWdx6scaZGaCtmhUcM9hTp
mIHb1lMz+nkVjHzUKYnNoRcPR2Dph2D+jvRyAxUjJUpN2bcGMAp4cYuALkq2cz/EwkODQtg9Quju
2IwVi4j2It6nxC70B0WikNhQdxwaOfpRBd+oBuTTQ+o4eMyI/B1dV+O9kU7YJmurAOsiO2p81NUv
ZF+rvzX1J55eFWCzeAubS5ydKuVzNLbideRdwloYPaz50J/8jep05xryXwYpr3wpf0hOa0jZLHkF
2DZhJgPBac6IG6n7xkJ0380qiZFVYLkE4GV09kIfiosy8K5UIbW8XOsubZfIdPywYF8C+Sbxts+I
YluN+GJyGyLbXqsODKgS2hKL+kWJdZdrY+PXoQlUZ0gyxzKy2MADYBkODwe+CJ0ArLY/MW6b7DQF
2TIL5LdF6hwa5dUMw5WYCpTcYRTRKD0VTElmtqC5pkUuDb62/h19m8u2fYIfF9CdCclRbgMY9SwD
nXuWUVSEvVKiTe9sYX4zxzikH0JYImUa6q5BX9S4mL+gN7Nrk6J0rQAHi+aST/28IqA285SK8Efi
wESyXJsFm9lX1QzFsnTxBe0xZXiJMnWjZySal7jmY8FTm77C9I5wdUzGT8UzjzaeiGGGLyvgcev8
eHa7EhFWlqQnip/e7dY0GynWWNynKcIqMVsXrEQgkyxSQApdrR5FXZ+jKVj1UAg06LnGRpKuaRpr
m0Bp+OQeUndGHsV+VrMaACyvzuMlhP+Y2z/09MWPCOyict/1ubhLhlDWT8CvkylgYGz1GMiTE7RK
4PhOT4ng23ltGUJDqk1u320HcIYAAfHmdsuyXeeIw1JO/LZzX9ziYeb7gtzUgC9/bq+EAw1q3k4k
F69sly0bwponvHCVj9kBzgLDZkMmZuuTKF94brIoOBNSthAMv591HP5UVffbFCD9IZ2BpxoLs316
coaNUeqMU/rWmoiUiOEhHUb/9Xr1UTAb6t6tDppjWkM061mc6NsY9s/QcH4lA20T2p6bWRgvVfM9
txWa7vyi1monseywLKjh0NXy0Orkw2Cz2vgcbVG7ioe7igqfvJ5wFf3LujUAp64vWc6APOfjWY/A
kl5c+wcYD3Hs+NINL2axDdo1pnfdgC+cNix+UPFg+Eu5WugvpbpxhM7xyqnAo6fFB9fm9eT+MKc1
sXqxR8gWTYSL4YSFvTV95DI7uciWikpfatXOtmGyVXKtIgcElWZdu0ut4JwJjZXx9DqDTKL6cGHN
NIqPIWT7p1Lk8j8FLFKpzEOt7EMqbbm54CELJfkFnp2fHQSOlNp1gi5HM2ESLAuKKLDFUKjPoD3T
F84GM2KGygEBOac94lG3eiiMYObdi45teSFEjvWgVb0G6lGb/CzdKyJcacE1Qv3NrQOJSOHV11p0
ygdstqPsqj0GLd9pZvsSpQFbaTgG5fiIbByW2ME3Kl3+FK1TMsEFbR2rSggMiwKztu7uOnfpi22z
JEJgQsgpViBhjX0fDCQtA5L9uN+r8lPwXAWfiHKu/bvsP8tu30UcBih8rEWplMuGdgVl5CpV4Kiy
RjD/lPqQTfgjW6QO04nHKw/PfuPQzVYOzhopSwxUltcKG4tkB8JaUDvID5avbLJjCN6wjZGFlBm0
H3bUPd4+5myYtHdDeOaD42H8Xq1kaR3hbRnrQYtY7Ly47FTSyK1QjrJDtgCdkT7GZbkto+BYF5Q6
JPkkFmgVTkKfyVtHjdKdcBlawRILzjASe0askTlx3u48bI7IKD5EjHCKpS56ApFkit8a1ZcG71Bj
jTCEQGt4blZu4qPseVXzlRLUG10ecvXQeaj9ygaRNpIf1tJkR2MKYhIPDt1ymQeELhefk7e2klvI
2zFh+52eCRW289f0JwHgs4x7PutUomsyMjPw7l7io3cwr4g8DTAfHQ33fC51n9WTPQGkzP5Jw4ZU
DAYUXI/8h2iTmywBxl9oxz0W3z9Qez/5dzBUcFn//HqfM95NH0BH+ii/6iNlBK9XPOypd8/4bn3q
J/ML17SUoeDZPNQrv1X90/+wBb9N++KrvtgEw70I3i6g/sXEbAsdFtXkJx1P9cWHdfDdi1oO71o5
6slP0yF3KrBDgf3ESjnMraXKEeSFZAOYc8uM1YPzFs/+w/yvuneIK6Gs4fZHQ4NAptIYr4YTVFMl
P9NZ9gqLUlYeOQNgLHe+kc5J1taprd6a3j5aPUQ0r18O4U+QObdJV1c2FB/EueLsRv3LVSpvE9ym
jmkgg1o4jCp7xQ1Fv0O4CLABL5K0l3m8qpaoD3TCkVjp8rBhMtpTwoHql1hCDbDv4w2weeTxp+cg
3sEQSjLEd9iZfdTiJtqDhPLrbCTohETTyvkG03tVe9vK+WAiblyIy4KFhGiPLW5d5odHUK8A55kI
T4TtafM2V8lv2hYb2vRrBMnGKa6YwcWUX7LlFN3PQ7KVZ/ewHoeymTaaw/TV2YJVjx6SkWFYF41J
odeSc172vv4fSee12zgSRNEvIsAcXsWgHCzJsuUXwpE5Z379Hs4Ci8HOrq1ANrurbt3QBgi2Siz0
8kutN/iJqf/+Dr5rGi9NTDCCnxDLyIyuEEpcOvbLG4wd6StfE75z2klHq4hvKh62BWiAAK+O+Q3j
0GW+yPvAKcGZEuiX0d7dBNOxW1KWFVpzZD6r7hcAmm+NOtOiCvupSbbFqIQsCDah3M1Mh3Bt/wHs
1xwJjZ0pJ1EdOwJcu8CAhVeCJMVkHFWC1yoX4EZV3i+PfKNh+zWjCgRpqU0VXQxKIow1CUEYtsgW
p1axe+QOKZ60NWIDA5Ud1smpeV1rM5AeZMG8YWalD81mAljkkOGB8+/5Ml2miVTgmfaqtRcVTyIc
0eSrGMorNQG7ChvfiIEbDgkCe2/1iiwoKCFlqtBfbJEnr4o/TKpIoXhEZQpQNjskQfQr7dXH1+te
4HJmgSjNh2XC31zNGU40o6K5TxzLv6cBXnz6N0UejC7qWsBQ6ZO3TCKIhjlBDshcmgwoEHcDVV0p
GAGn9Te2gnlYrmNFvTcG8dXAl+BmK9q3ahA3vUkUwsK0spJgL9Pi2X7mY8uc24Ti4dTdzcYqAYIp
5GybMh4Pejy7p40l/4bBT8klmqVDMW01UzmqGkIfsi4TdDJ6OgInqW7RfpqWhc0FcAq1XZ5Sq2Nb
N1KqVYgUKzp0WK1xHMMu2E71UUuJCm9bz2AEXhpUBthaQZbzlDjdtPOzhQ04fqhxd9GV/CIaf0lI
BgH9oGgRCEvDpZabALAFDsHUI3KuX2H/iMZhxPhgnPDqR4kqz+TPWcgqY8Lm+rc+yTDWbC+9BHZd
c2AOC0zgafnHpL30DBDyRAFF+c0j87MCs2JpjjlngLncMnOToTBCPkg8DwoiSsYsXdGQb0L4fpl2
HwH+ark6qRmLV2S8Ln+nAcdhq251zYabZgxezztHVCQw2CzimuL8PcQ8XE6wOhu8KfwrUKXh2D2d
JgyT25HhAawbPe9PyCkw6FUpVdOrQWZYp5/ElgEt/hB6THIBZuhqllyn2uI0xujCwnqhc8lF9N1x
PBdc2Q7AScy+RCXeRVgkw4ezjAFAGnaWJoPNTC/VlGNYgdhdio8KqNV4ku4zrs9YWEoyLvQMCpN2
jc/SqhT4JL3lFJ3uNVp7EZvTDGc6kF+xEpAtxlirblpN44f/SH0PZ7WNPr9IlKFqdTKl+RSKIQHF
VKfGU8Q2cJiQQpMlHsn1ibn2DePmCrtdooSRco6cUkx537rxxVqoI0PDdP0lriK3Gvp1NBleitrA
AhjxvQ7OaIqJFC+IgBIZiFW4RrkOUO+a4Y0Qakwz3aGwNuqg4ueGLdpablzhEasMCDn0+UFupEnu
a0bzzM/K2WIBbWfAimJsvRYgD0q+5bQO4YaNSeXB2HbEvjws+4ZYW1Dw7Kj97uc3yfjJUujpZxl3
TCPAZsiwp2inz3ct+OghWFGHgZHRqGMsBDIeA3IE4xbz0eAVEAy0kd5JcXJlO7eIInGHdtQawBKC
CW4SCHEvDfUjKWSdLcQbIJWac+AB+c1i7odptY+SZ5V+mT9oA/mt/m98BB1MOqeFe4dx31JL21gX
sh4jrCRhglK7rRg4WzBmUMyPhwmgXPKwHMM2Owh3mLLmhJf0pyrZpwQrvKLABRQcBlgee4Y8veWJ
lEow1BmDG+wdzqB4AGlgEJPqCBPX4qhHl4yss2EXazuoodoxC67TeFLDi0pYBr7AFDB8dn2HHg0j
1Nz3cEWNcG9FMSi5krGqvmcML4Fpv9oSS3c+vttIHjws3KZFcvH+TDoqAkP8sy54EeFcuZdrRzPY
MN8c4zN0L/mV8lp/gLVUv+JTO47okJ4JN48qi5YeYg7sjT9OgmpGB7jKnxUWZTuGkbg8m1sUk2RH
RRcZJHNYYa/8wLjf9yRCVmAyMw6EGEprqe3q/lcKnzqHvNlvaJyUwkXmwriDzD5xTfXNkN7SOArZ
IPMlMIfETDKaCzcbXTX9IXtAxlrL+qjZo9VVWu8ApSvDi+RtKJ+Ufida74gk826j9bvCOEFG6bFJ
JkdijTUbYo4VMFo077gXimoLsnNOD5R2L9VGJO8GsW+VbfrmnsjHMkAktVHUB9YnTXVqQeAiJ+y2
GHmPPt4u4duY3VFaLqozDJtL+M9eUtwpUoD8RsRljCWZW1bfNFIirv8XK3P1m3mvrXsEfJVc6uAA
W0r/naFqjhUuwnjvMdxaW8ZRtShh9iqjwOZWFFe9OMTFpjY9Cn9LXGvMUjiyD2D8IlF5VBP4X9NX
A04ikB29LHZJvCojDwIh5L0IpjI9hLpVMUxr9thYCpEnNOxF1PhrlkteOtwLA2kKUuIQ6/RHner7
KbJIwZ4LugqKSRsOgoQeElsndgT4sYD2yHOSQ0zxHrpgYPPIYt/kyiESGDZt8/igoV9d08yYwAIZ
btfQP7k2docTkY6xEpNdSlIHAvhYnqd8PcFe4XmsUAo6/gdGvftEExnTHeGF9O1GiL2usPm4YYHj
Kz7izLQsuitPbTylPBf9FdMNSjXqz6D1IH9Hxbo6wTvIlJ0u74TkkFOSxP07HhxWg722F/Vf5bRP
FPgsa1Q7LIzplYsVn6O9nuNZg0GRFzx4rYHh1NI9CDRD0J4ZoMFiRINfnAxkeviMamj73TDYIhPU
aFZoOR6ImpU75RtVoI4+D0Y3uVnwO5AmTOu2o71dD9olTl+QRrJ7T2RAQwtRnMLARtQJ2YheFSIX
8QxuHAi60FY4Y2EvqtkabRgT++rDirwaR75mHX4DaiQvyCdhbAj/4kMB0gkz+ec5roMCDaRS2HAA
WDRwBeDxMVNUz5lw1bExEFb6c4XhPGM3pATGC53Z2FGsb/A2slpu4yOegT9XVc8s08vO0J6utF+W
ggksREt7CbmNSVYvURA58IcMUlrnsyW/YD5pZGR8OChcJ5E5OugNuqBldKpC22HstWzl9sLtkFk2
wD5ujf1TyiO7k9tlFjIEDl7VIUagClsQWUQlDZ7EacluzaRoBRmlM1yGIsnraKz6L+wzOFWWJGBM
kVvkoxQis919slVIX3BA2i8u05GIe2zc99NPiC2mAd9iZY3LmzMszQab66EZtmywLMlgJ1zJRB7/
wNaTELoQ823koNyGH6DAiNAyvDQv4Vt4o0KEJr5OVKcovKbfhgkG5ftOtw2fFHNvZPxAl5nQ99r4
ruAEMcXrGlIbfeeZdhAAlE2dKJZg3HB+JCQwFM4y7HzIv8Dlun6pjZ2YkNvgqMHWoyjUt3DIoJHM
WPyiIV63zFEsj2OGR56aSaeYpbv2wbPsZf4JOA7pFMSf92d4c2ahswRRO5g/Go7U75y47OolVoEf
bAwcH4PhMmXl6COSAyjhSzAA17aWsaKf5egSdUYhDA6wBfRYrfG3yCXeLEjnh+XWexIiyYXF5/1q
bIDhF4TPdEMkFnhucingO2yIqT9C/mTTU8cjC9cEJ5OUA6YG2CTlKPaQZ05EhHG6rZoxw4uCKRR+
PFHwXoGdFdktyX9a/bOEPiAPtiKji+7mLXdQl5svzfLR5grrWKRmQDPc6vcMDey4RHy8AhzWS2se
fw+v5VKUEhI6b5R2+Te+DDte8ELRS8wHgQnsovVMksvKv3ALZ9+BltV0TvXrP/m7CH5yyd/EW/Fu
vF5WLJ4E6/92D/QyBJicLi/Cwstll7IWLim62phtnsEGWCMxGNjKPNofay+99W/tJn5Lb9Np+SY1
PRkYrA2Px5ApyvkYdozdWrqKrpzAWB2Yf6IOmWHFgDmobXoKTT1UJuA2P2cHzPp2SuiyP47B2mpc
4hFyrmFne+Vd/kuRl2JggcsV0jhKTplXHe8LoQrn68wePgkuh0J6bibpJdR+jFvyWVyNPXdc+epe
+1v8jO/CbfyOEGAiQr1H1/wSwJ0j8LQkbs680ltJLI8HVdi8w5PAOs4YCp+hFqynDVv8Ho003uWF
aVcmUze2TZp/h5OeiROi7fzJ4ZDSrzL2ZmLd2+El/ekxwWZJvxPzw1HMTszf+D0/PM6EUGAgvelk
3LEcjoUcjRlKV4jlmQ0YCMYgwnQUXK4YLCz1kyFF2jgFBiYFfggbBge8Deu//fFZ2rCiAjD80saV
/mjdrNRGblWwEcDjhCn5iQPtjEwcq+7aIX0aDER9mVARv8N1027StnuLXyySmakopb/2yphxrdx6
+BMkCzTgCZAWNtI7X0cED8BU0XAEa7mzvbwy3isapH65KckVBDwipORenPgvMPcSMAFufQcZZjXi
JYFx27Z5qH/sciQZw/D9BC5/V1JP6Oz4opt22LpZsu0+pdpRAiIvNuJfgx4Ndr2yq7oDwBtLpHsI
1ZETEoeKJMF6kALPZXsfHiqf5E40eilduEDB6PD/CLsF2+psn3r5H1QRdYcuxE/B4UPi/usDrNtg
DzyvUuiyCmkeYir75SMTIstoFroSs46Zy8bCYXjFjTsBWjG/O+G6NoYMEukCGWCBRkBAWYEc8u5x
5vF6lBn8lwr9MKNjhX1tWdBY3Bd8Se4G+01C/jR51dvp2yd1iMUElgb9yq4fFcUx148QN8IInCB3
Aqqdf1+EzJScR9PmWeBPnryG9ORPLDw540UKIXz+eD54nhedvSO81ypXWnz4mseVoRMePmm0PyGI
xT9TStgU42UaLOIQbLB02dhjCYR7Djc/7Jf1Vmce+RIGwiAWt+76TNEiGyIExYKW2Q3yqMoxGKQR
tGPiR72KfpU3xowcAqbbjBs9OPbvfCaeX+E9fBrv2edEkyM7zWcKepBxKjHpXplwh658JgZsYEoQ
JaLZ5Ve4HclVfDSfChgmmsM/3rW8Q+XZ9VuYo+wA4iclC9T5/qJsoNNI9Y7kXwZUYKmo+DlPT2iJ
N9p1CQI5jQ1+sdtUQ5rfIwR2cvXRpdta22jCM7w04Ra6njqv/RlXWmyhPUl3kwg7FpTQWwNC+xID
tZYsb1bJNN4Bx4FiK5rborGTURKjGMVfm7bhmIS71NjVxHCnx1rdWITAM+Q7yqTqtXjProls6BZt
q1PgirxJp0NSUhXuqnCHLYjC66obzkhrPGj+fkJ1tfz1qKonFVuN7jIJV8G8B+pNHu6YtdDIlfxu
vDeK3aLMNel+k71ME6dDbLogxkAXgBakK65hduS/d8NRRUnujzA+j8gfkvGpJJSkZ6u/BOmpI8+O
qdS3HG4z5Wi0254aJNvBxu6bF1zpGuGU9Ve/O2TycYiOY3WmkelrdDQ7dHc92ZiaDd2padcxwbeq
t7RWFHXaAGPiXoPgN2h3OTTk+DEMHJCmqxkvWQ/Rma0GAnGPbOs1G5ySa0bVbvJsJZaNyHgFhQyt
ZjRiDvydVosv2crAT1Ehig9DKvo8FOB0fgQMhvItUrZT6DWKwh6KXxRnWxOSQylAEJp20fBXloec
6qtOvwda5E7bNLPAgNZLzGVIS1LI0YjZWUBDqJV8ey487BSj/iRWu4QBRWALSJuRYg1rFQ3ImB8K
Ki+DqBP9YCHSiS8yv4TmRcV+xjhY/qaLQHsRIRxLIqoSoGo2FBy2gBVoenvMbVfZd7lwC8HJr4WI
o4bN2y15VjqxFOD5VJfSe0aYrWCjKuUZoW0LbmV+JCeg2QmSZyRumDqz8GDQMTTHmh3sw58dFLo1
BX8MbcNWKw9yusisoCInYU1sW3NpmvUi01fPhXlPxgNWtFEHTgqd41IiU6zWo3qCHFjxtuMdjSnD
qD9ek4Q7JXY1ce/bebw26o8+eWjCL+7l+OEcM1ozXA3hz+ZrecKWGvBZ3JJ14QMG4fxXnBS+lBjk
noTtW9HSF3MAjeNbzbD6PMXbMrwqwsdUfvstc6H+50eA6NNliykRc9DyNhQbpDWhuOujH+aqRsk8
hzLDAMa/1+I7YrxyOMJmbMLngjz1KQbursUov/bXRvgZKofS/5TUH5/BTK48JOUxtYepY2Ranqbq
wQGCPXt9H19wvcLDfkF+8P3cRS0WNLZPMD06Mp5RijScUZgNiJci3UFc6ih2r+lh9j1OMCN/9hgm
spInpChaTfW7DTEind0WR7UUc1nCdohWIGRm5nhnN7eCU0K8HzhnaLoSUtZyn1poltZheOhyGaT2
JbGoj7a5cSyMS0yO67wWBxePoiLBhSjB6OkYKJ6o7GvI3enBKs+V+aZOO5WlZpJHJdyr6LepPsfk
jOFkWWz8cScl94lsRPGaSO8DGwvjGZQIKrSNmGGQCmVDRTNfcfwbPsoYBKn7PjumvBN5ABUDsVWG
mgLxHliS26g/5vCmWmffWGOaojegOD9Im1OfjC62Aw9RZRXSIjND8hB3Musm32JAP2FsilU23dE8
RbnTjTTOdjKc9bhAX7MX0zWb8JwuXRWu2tp+LDeDwCDMbs/o0kTRVkhwCzYZEOLsCGgoUfziBjIx
KkL+BUBmq38YO1TwsoherFej4Rog1a7DYE246N/++Q2HoqUkYtOYbsF4aVPIyr8ixHLKr/CEzKaf
MANilGSzpBr/4sPFoYpPVLRtxBWQ2JbvuCgltthXqTj4NebNKlQpRyPnqPJE8mUxX4ouZcAUBqc1
0jXUhfmtj+d2OmH5c7BIDBy/q556MRTWuvxaA5oFu165hfA9qtI1CZNhmvHNaDmd8IKAitvth+EU
h8hnsbehG9vORKYTNbWoepmKoRrc19ALmfMoEPTs8m36kRWb/MagfB2bPVOK2c5B/+arHp4z6+5b
92L8IUGPh6pob+r00weYGdz89qKPh6i5meK1G2T8Q2+ids6W4k5zEghQaNizD5x6ZeOqVTa/bUSb
LmVydSCwunDw0dUJbAjWmvVlyRfs0hZ4J/YopDmNs/JkmVBzYZAzlE5WPusU81XKEgCH7wnU1Hdw
R+pVREJw/vP6bJI/H//2SKYhSZX6WotM4j8Z+nl+fApjyjWgORnwIKB+oyRQFtNo5raQDKEUjD5F
z76IsC8HMoao6r9qEJxC/yNrH6BEOODDCdyLw7mqYAKagA1EaAcXhvwN+CoJR0QwCw4TOeSvEvxv
9sHSEyVbjc6DyC6JSv2sBy91/JpIa4Pqhi2eALjuVAe3mQuGuI4geha3grmHL1GMdvu6wInq3kh2
EW0z8CX5wGX5CGIk3Q7jWHz8FIj/kJBTNLCR/CR/yWq4np+jiV/3ag/0I8Pcl1wGinDvYcg1t4k5
f4sJqkf2wNTA83YW4RBgguTlHWgHYAY5b5uYsw8/1lJ00W3GESfGtI2KoxZxusnvaEyK6hxJb3ha
qHCRIkZ0AkOmeH7100Me3skZmoT9KBJ3+icgYpjiG0NEVXxVlU0x/I0mhrkHvE+ZdPMPqhIIebN8
ocZKk9d22g8VEUwoGbeTAf/2wFxHoTH3ASUu43yQyo0w/8KExo4E49sUCeeLhXYhmz6D8CUVDwtQ
ne6oXGV0W4DwvgEPA0qPpzL/XL6LncOi9qDrpDpROJgcupiPMzohxhfLWMjxfGZONtz60CnxxbBD
rtnQXmfOTRPoihVElYFubuJAdY2BPRiLKDdqN/MMUk3dAbwgorpTnn35p5NiDtbMQZQtguv53dJJ
q1lDv5BlF16kxoE77ZHl6R3+pS5E5KRxlWTHPA5udaCRo/QQyr1FT1Ka6A9PVCyy9lHkm2lB/mtP
Uy9te86y9zG5qPo6AKy02baYvsQr89lgGFU7Msk6fIR/O2xnHa1sjekKunkwCkwsrP6UDK7W/2VS
AKX6NZne9fJeGT8hVxmnOW2ba6ekv0Cnr4mDhNQp6lukgvw0mwvMKawhpd3MkQVqJm6LRe/oVP0m
noGGXdg4uLVhG4sqhJyGoy+tx26n/obY9xnWDeeVcnxVEGN2u0D+1sVv1FK6YNcMjDqGMcJgEjDr
KdFPBZogPLvhV0gUjhBmJinxGTwtVfqSYQsAOxOqGu0VWXmQd0Z4UOiADhjkYQ5UskmJNmw68GDV
Fcy1bkBktynFkgFIGPKlCxUAybcxQrJzKPWABisSd1fGb4IAH9/9kJnNJiOHkRHSv/1Ixks2I0d3
PBghdsM27zczD8Obx0d34AQlns3Mdo8aCR9keWPnBy5MaiWaoZm8O8Q+jlR7puJadgqHt4U2Ep0V
8DlIWIRtdkvzO4AqEvHBLUQQx4cI3EC8TBNOu1eVXR2fOPlKVkCfPoTsKwXG6bGGSUMUXRc0lKjd
atmDg6WSGyPuEsEpjRP0QiFCJ41T2SZID1p7RYCl0xVj5oDZTUVrRCcLj9jV0U0QUUAnQpkClRIr
quwoFaRGIwUibuPA+D5LDq3yMlHNTHSJsB63vuUYwl9nPimA8p0CqW6pzmzrN8Qsw183Z/4OoApt
ucI/m9idYJP0XoWyFIUR+mx1DclCQWdAJhtzR4O8KRvREFQzaH1UNupVaNYoqLWbThL4tZccVcXM
z53Lo2nY/ifUL+4swjDCpsCOICxUcHv+tcwgUWzx/XvzJp9w6Lf1HUO6jbFX3vofdvymfuu+AMP/
YgDN+MyGXOzx9sLv2nAZduLKBKtJNjwmL/pHs6nAYBu7UNcRDDfIynZjrMi742guFqh0M5leICOh
xU8KLBxXvwVb4noEIMELumYnxA5EtvYgtQxnVQMjHOGYw0qbVobK8G09a14L/kW2Oy/PTAlHSJk+
+xc+N2xbKaZ1cNnhaSB6wL5PEjFAC+rdDMwyu1Cimp8JAu9wMSXaV4++yxrJfOGyE62IN7+Tv4ST
o74lTFQgxlgMZl2eAJ6THBAeS19e5864SXyV+iUItkoIEXAljL0Q2gV23Nq+eUgWm8dlpgoCAAyB
GgnTrVByygONiXHHYZRo9BGvAuoPt4Q/wmlxzwiWL858AfXUH3uMy50cKxcQ7w43FxcbegKQ4kV6
gwrIgW1FdpFGS/1BAjk0X2gG6ibAPRoqPtnWzWSrH9q9W+actvXNk0512t8T0Cdb1nkAkN07+p/2
rm8WjuYz+24/OF8d4zDAuvg31/ni4gqUeuIq/5B+k2eMP0PkZMjh36naiLCvlvvWv/KHsJuPItgr
EnkgCn0lH/RNe9LfgQCxvFoMzHYkanD9kzsAvfoNqUVXVvUbpLmYFM4rUPxSzbB7M+dYp+i0t8Nd
hmYC7wEdyKrhrSdbPEF4oXdjz8EDn52A//GFa5vwBHM+tAsqREIW5nmkO+HAZAffyft8XKoHIA88
JcmmbWx1D/cWzoH0Sw/ETscxYdCjJO2fhIkEgU7/CGcGMyKS9CiKaD/YN+laGkSJ+EutMHLGvXpf
pc6UkQu0joHB2BCxs4Hwh8EwknKG3dT5J6Y9gC4lRRN0vmX5Il5b9lRwHaA/i7qQUSIXC6SM8RsM
UqQC7/N7xEwWJBg/nRcobkkBWmmnMCBmZuNr7G26N8Ji/cIRCSd5L27UtCzliAmhyenlRDX4iCtq
HqAU01IQc1wymFqylIgIJxoC5K2yS5xaMUk+tt8zdSCwNzXHsI5fw139UnSbEB/tRVDgVm/SmUUf
/oC0Qtlg9krpObcLKhjfCfZlmiZs9GsuLPS7rPfYgcjMqAneSQ6wdN5JoNPRsjvBHzY753rEnsgj
OqnqPQYAbCXylzUsZYaGb6UXk8wC6gQpeRV8pyQr3tgj0M50mLChE6PSbx0NiuyNSoswyA9qfJRh
WKpmOC8zqpPt/iOkG35W5+YuHSdsRfAmX3U39gJIFs1F35sMo6FyXa2//FoyF2TTabgkWwpO3kX6
hcAqCJtJsun+Tf2I/hKlFj81jraOXL2xuegEimivkKblim15Q2NB+B5YjEbYOsakC/uwq2DQe5D3
K2RG6L65eUjrf4tqyZOgG+d1QE9qw0X7yE0HfO3JvyRJe8DiGUYVuvWNjpD+F046w0Bog4SMASE2
9rIWWRgTLL0Fh8Rw7iPCdXaF7pto+w7nlN4RmMihcsSj/B+to36CsWZsfQpG4oyp0IwjkXFMzP6w
V5mXgRIAKvgzQwmesxG69Vo4JFiSU2DzFtuC1AdqqhVoM+dH/43mjrUD36n/h/sOfyDlyAeKDEaE
E9PoCjAOV9IPeoLss1gSwsHYCSEKQcAzHBLt8ps9mx+Rj1Ph9E82bvXEHyZURGWrdS9aBObAI15g
HJBVtmYyCt2I0wePjpivmQhMpAyDsfLZ4RUwDhHXGK0qT9yw2fS5HPK+Hu2YHoICKPKqGjCG+Yw2
rMPOhzj+Cr8KyaoAHA29s/nOipufXBhRoSAuFqC2xpQYyhV51qTJoQJmq+LbLi5+dn7rTkDnNJvZ
Aq8uNirUtzg6fbb4a8MzYd6Hyu9WPvlflvlqzScedIWNFUCd9XoNDvmfnHvdM6eLMV0sm0eeUO6W
qp2YxkGyCINDDZBWepAIkTTS1EF86CxQBe4PU8xl9IbdZ93eOpitIAXKhtk/njoSiwPnzRfaum7a
MYgESeAkqnHuD7aV7DFvlGXwCcCEVXX0L6njxxfF9HDywhMgAp0eMY5iBGKPM5o4R3pjTjhjZRXf
ezI3+4eqXgJ1pWEWyM77hPwNb4ZxWom/UbxWRBfDIQ3TuhcoPX7nNsgRW+a4OKTxXTP9wodinmk+
/eBWT49qemE8h1ELCHsZuQvNSLzG/UXWLnJ+7eNzn29jXDuWpDaHhhwZIG7qGhvnwl2ZX5QThsj4
H5c2YpU3tF8Qx5j66ZfitRtsHPSRgpZfFaAoWsuedttuJ3q+lfhNAiwUzABjVvi4yt4ziR3EBHyV
XXtPfDBP7P2FNwR4I+IOnaNPQKJjt3/6rXv3D6D4JXF64S5T9zIU/JlxbKTepvqjRfIPMDGxxr0+
dcxhx6WUUR9rm2x+CZFZxuc1I00oNEyDh2ErcseKmuhB7YTCiQGSoWMmdhSwb5M2Ubar51up/R2r
+jHzGOKyii6xALckk1EeZbxDDnF5DpQ7gSaoMBYQRd6gNqZcicV9LqHoukTybuqo1tCK37VGtPvy
ozLgdePYBRGqPdfdph9waycCEqVOyJywObf5K1gocQ5x9WJEDo8+MhVhpKTdVv7vWOyYkxrjoUK5
j8jJ2LZPmZxL4WI+mFUzuoc8blZHFruICQ8m3pygFzM6wthAsBWrm1H/mOFCC9azUnr7PqSk8nyW
nA5/evI9jS+QsMT4H3tr1j+S5NJG9M6byXAj0rbJEy8AXj01exq9My4KmLXQnmT1AqNqoL6kq4ap
qMOhs9t5Y82bNjhqZokEg7dDuzi+JbxX41WkHIRuOLuTta62Rb9MlKpgPSG7MfFVPUDLSXMSWi6N
+QUylMYbrftlFekmoAzLiaDCtSrux/5Xo3zUNNhPG6xIzeSRMpPn5xSHdSLdQ3PDPJ6JQlxs6+Sc
lNek+UCPFreSY6l42CLWsbyMrTtkxnUg0BOCPCJSHUtbRhYqyp2vboEaxa96PMj+xlA2cX8atDc/
3vvBpqTwNOgrZJw4FZpXojZ9gSOGU4rIjxn6d7GFksSfcsE9AyKZnSG4YQJQcBTq+ITHZ3HYIjzn
c+uLzx/ugPCoo2ePSwSL24KNFuAGByNBmg7sI7hvRxRPDXG/zd6K7hVoYds9+ngD3CpDADbZpJ1/
HJA1Noc5WYQscjm8DSpeitqz1WFo9M7cvo35MTePQnBSgdLCG7RbNYQuh5XRRpSPZgeM/CAtdRL+
pviCZfbB7M9K+yZXe1W9UzdpyiHHoIPBtindG/09p1+pgvckfI+hPzIwBHGi2jOA+hGXNsc4O/Ta
dho2xPdJjIqNPc4BVrMnj9PQNmLCaCRg6BXaBCLoI6map1i4h/IVAhcRhKlwF03UY08OQogO2kmE
1CyThhafJGypQohpiLOEbRu/qJjzSuuo2YJksnFVT4ATmSOUeau5RmeJRAYlegNFmknmH6mbCbzj
bO13sMgh8lDd5NuAhtLFrlGYNmrjpuImQW8UILFbsdWm+bamNSXUkvFYCEHOW4Bm0jaxZRbgnqxV
/9gxyK3Omb8W4FppL3nr9Z+p7hFOD+WiPOnIZGeOdKS8DrPcsL4j4KVTVXYEsDY/IoVz05HaYQb0
doRdrLv4QJJkrcDRh+J9hKcks01JJNO8lNa645EKj9XgSBS84S7cETNID8gXF9H5/aaQ5ODbf8v4
w8REU+C/6eXNlql7+q5dRN/pp3tGyFT/IsjfA1OHgeEkMWQwCPG6zrSjru6D7kFihl+TWL5tiGfW
2EQA2xIY+yyGCR9/gwSELYYHoNkSVaSGlM/LJ5fPr1gLTlj7RDDBSbXnYG+mPzxmeMcMHQNxxOB2
2NiYJKB4M5fRGRKxFYannJuaM0tQVtB1w6FHdb6UBhaaIx2Cq7NVIuxViZpe9YKNUi4gNm7ZMCGf
+prN+QPXlBfrfimbIat7kCUY8ogn+vYBJijrIvIwZ4nHFa3ejs6+pc6miqXf+adrkXA6IHgIDsG0
wqkIooXS2Yz14TzwvBNbxX1oeLvf/gyoSofpUqBNL/OFaplSW4Y3HNMqwaq1rRyHDZuke33BgO3x
Yt2qK2TIkRAyBs0jezX2jOdmRkDs4BQUJFs0x7zF//wKUOgar40HLSTDE3pguHkzxEuYG/BUnoa5
8PVCWFw8HwhHahu/MOjiJdNkvkBpQ8dA7t5Am12s+h3kROhdTA1NBYEs7kIdxv8Yfxe6G4SxpCoR
SNFhvbyikEVKA1om+Ch/ib9e5VhZcbJTQun4itsYCsC7QxcMcE3oOBRj2C1gYtMBPQKqRPOJYFSN
mRC6tQ+lFoDAg9GDAQ6jeJ8urEBHhqmhq6MNxr4bcRD+uZQHI5R2yBEekviUrFsT/gTvChPHhrDb
jC/UVgbTlNJNZ/QyfA1aT8QWuIkQC2qPqUP4Eyph+DId5T2DFho9NvSFsbLqP1FmZTKz2RXN8QzD
A2iBxXETydjgOCIvEi55ZkdPBacPLhx4A0ovAytArLedWvFmiKKxrVD8MXwcbMajTBpGBjBcxP3I
pofyC/D+vdpOX6yv9rf86K8kgWg889gYR1i9M5BdwXM3iLUeV+MvBv6CnSVL25QEzKZ4r1X/Ir1y
SGmfPoDbNwx/mmv0tJCjfjkVGDl2gAvYFq+Lc/hCszJgGroq8RsGznku0oR8tS5ui+BDhaq84lsC
skJh5FGTaeh2fI4aQdYXdfP4lv1SwvqtQ+oOKVcIXKUPlMH4g0PhQj2OOC/E10C3Izf74EzF7SsT
zyCB2AnReCpM2HQP/icLjpXHIqPBIXSKGUwLhR2SyH5ZJ2uEepzNEMR4dkyWBQzbLwbb+p27h8eB
yZyahgFKPADxk3XQoeAcqYiwYyX3e9XiwIYnCL/OnWZmGMMwdNsvwjQp+OqC0ZJLiEs5IUxYqH98
FzFfPFZG7rTvqkTU0D5DyHnkwrIF6yCN1Ld0FTo2VxCobcpI6N4G/Ohn9ntNvQw3SBoYhBErjI7w
SntSHp+h0vAQKpnHvk0EFZQPSEfMdaoHdCESzXuAIwARtubF9oFpsyPrnhW6HLBGthDQShYHsmu2
Sx7x9/wobxYaAnA3sAz3nUK3c/BOWzYNUKDwFSYEGvJ4wSTpg/l3gL2CPTPGMndRQtUKjSaLncJp
FX/NL9maZ5f4TBJH4OOy0GgUoS/CMoXDxJdGE22BH2PeApdwBUQCS4haCSyluHbMGskzpdfkSTnI
V5LagRZBQzqQVGYuiddNrjm5ZegOLhwcVXDzFuN4GLebMfX+Sa6cjGvOmBfjCGS27NE04AwB6Wy+
6OwWjZa5QhwlALRyd8lDO0pvhoQMHCQXloNNoSAB1zc2dXrpO4axwk3XIWiK28wMmEcghChCI3vp
1rR/Cgl1yUL8Lpl7lfiQO/x22ZHD6dFIoOBlmTfsWsR7flTfUPAnluvkTRI4hAOPn6ehAznHDo9L
zvSP5qfY8cuwjdkBmQwnSEYY5f17abZFhkBmhIktBhp8jRV/9n/JNw8a5ufG7Prgirg5Ny5JOoOC
cNcZzPWAlUG9gYTbSTRVALpkcTpZ4ZXguf5CkU34TDgUkRp7VrAfwd0ueKXShfnKGw082P+RdF5L
riJLFP0iIkD4V0Ag722/EFIbEEbCCtDXz6ozcc/0mNvdkoCqyty5DVAY5UoiujJ+mRGNsYwAqH21
M9Qvq+FX8IzAGLFiY1X9KX9Uj+YyXCBlnaM43Gk/DGkJlFEFtIsegYoa5ueexZ/AKIU3gjR7Dper
2bA2mzvtBP2mcqeMA3+C+lQd7LN2y49MwWUgfG4qIBeQzsOD3RaSwffDk5IiKtdw+XfDXyGS5gqF
Myh+CZspij6GIw9Xvmm/vAInB0ReNhc0IpT1qCY/mKWgmYMrgTOc6HQRAXL6WD8J/knYG1/KC5s2
flx8ZbyDh6ywL8CAgk2X5dmD1cG+Zpm4MGvp2VXO9pE4nhjPY0oJZ3j0A8m/VB3YFUIiiR7drWoC
HNDTeQiV4z8CjdmN4pC9juAksVdSk7ADKIVHshaTpN6FTc/bNNiH6WyY7cBow80B1PIp3gXX16N4
PuC/Mk0X+QV6DyWNsYH1XNwHjlLuNr8A4gBCaPodtkA6/R0jjPdzwlHw79kGkwAH4NHHSJrnnB+w
JKoFLHzG+RLX9zWp2SuK8evrlw+b/sodi94oHDzp9vkWTi6cvd/ymG/jPRbk1DWNeBPpEVABuIqx
D/mFsJIHohtYF9dsntztnb1jPdVLaMPCbvNUrvAnOSR+5iOO2EGw2ow4C280n7t8J13ynXGy7+91
vjXP+aTf2/fqLO0QB4n7eG/22Iig1QbTeIOssIP9W63cW4gHYCdwf6nTuAT6HbkXgD3bAZs9y789
8jBCdWa/5TtenAJQusG3z58pjoNgobBOV+0Wvk8M1Ov0P/FVvsVX2LsxFcAJnI13n/2Uu9e2XZW3
cnDSv57iS2hgiKUl2QJcOzEwJ+ZQlu/SwjiOttENek22kf8gER/gIIYelVDmm43jQZx6rVVYCwLc
H/izA9jPT/Xfk8YUQFmeFFf90gE+5G58FYxBOBD/CMb5DXTus5EOozlqd6qK3eDXm/zaHvQZpbPB
Q/PdXfrTaNHtX2tMJffGKjk+jyS7c5bMpVm9rtfv48izN+8jHhSA8jq+Mbn4mmDIfe/myFifX8XW
hmrP0SChEHPUhbLAwQ0iceO9xvN6ni2zo31FEo0H4L7Yfo4gmu9tf+wOwA1H+6e/NleGUIyoAAqZ
P2QLinhA6grBO4x+bj40fSqf1uXjcFA8GLGDUd3tQzvHT4SkjJYK/QUG7niRJ44sjLuEflyaxl/a
PB4mfReUY8UfjUcn+VTqeGpARQag5BUeK/lP/cYvccoNmtTr7iecl4Uj/fWrAjycGapEWvF3/l1u
BrYj/8HLRutk+9yOtpKXBXEAeowoef2Zvwc/WUCbOUrr+ki4iKP6oAK+tUAvu1EWZfC+G1cmtP0Z
v3T/szD+2lN0A/UEhV+jBprWd2YXoPeIBqAnU2lbN6BI/Apg3YNesNMxUoIfW8BbxeRk+EfyxrWE
DeVsH4b7a//80s6PfXvmOSOa9s6UZnRO11wPjJp+Abm5gyWQIqXvy2e8wyAvZ3xrOhCDFAnhr8O/
0oIQe2BlYlqY1JDWBeC55tkevqC5M7PGz0eYHFEy8jxwNLDfYTN6B1iMsVm7PK94zVKCU0IJdFL4
VMCcECeCvgqv6RfLs9izxF5b5KrnfmJOnhvri86ouYy26Y2BGtTg0S/EkUmH078TXh9Hfal/wW3Y
lEzyUSW68Tfqhg2O/ut69zlwMuQ386KQAsgCfEzk2XMhb2GWorqF5r0zGZqIpc7OXOxZsjrUF2hZ
XEsq28Nox9ysZ3NCvga/cU4NXeMt9K3+4q/1/m1+37+Pb5fZU43SUcxp07XGaYDHDkVDFWh3yiGm
GaxrbqRx5DGmjCl+gJnZLtpf7CDrLzqFC2NXlDYRXDYmfx5VF1EbEIlRskV/THPpB+sXvbeYmcKg
GtDPsLlEXpaCiLg0f6il1EjMgAsm+iWcHDGUse+KIByMhQqK2o19t1kAQnLAAx4IzwEmoBcOFWT0
Y3nTXoVi8Ge4igPglwa4KWetNKFeRSLjJH+UH/QvbJkM6LhrHCY0l4Vo01CL2kVgykFZrHEapF5N
bpALCKPXIozoKOqgF/F2xXaOs14i1CWuPngd/FHFp/vikMyPoys3P5oRBYS+yvZRUXzalWTi6Mo0
PdCzraTgp5VtG2lus7R0H5GzJC8tYulQOHxLFpIClxEjqdvYIOI/SI2D0I0mgpLC/gu/Gfofhwse
1OZXfOf0RFapMZ7q8CRxqNsoNDr6erIRMCOjVUIF4qDC/U467LJEC0kLyBCXBwz+jNaj0Kewcomm
p87AxIc64xXhs4wvL8AhBnPYDvlgASVnBO2BOCY9wjkpBF7j4QtQWYUncTd+3+1Yt4g+EqMXbhck
TawzCb1AH88jQpdCKDmyBvJ06LLL1/gx77GpRD9Blx8HiEDglauMMZlZMe3hTXMyNT4IRPmYjOLJ
gY9CJcBt455RufKuMU7KKzKWGHyR2sLjIiqInl6G26llv0TWrcnfmqVfzRPLSoXloeCCzE6AV8jj
oDNP0Ib5O5u3A9IrLKit8ol6FXuA4lIlvG5zkEnfIhjBsI9mu4OPi0UWnR/bZcQsnVE40tmKO+jB
Braob7jqFiM2QaTAYAYHgpt5ShWHvlMEQv2+7qFw8Gj3r2u7oPB8QL64RD/qkd60llx2LiDN8Nxx
b8iuUR36Y0LpGsPJdvrg4EZQwSCh3MXwdFyxTQKrMwgDhf4jcyr51/a6zbJfZluOLl6K0JyQRCCW
MVmLhpgSwBbiUCIF7w2hk4OReEiUyPA0OCoKlGPTut2+EzfRWAfN+CHtSGv+WD4VvvlYS/UqhQRK
f6DX8zJ4+sPK4CmNVyx5a9fTcj9JFy78ETgtwnpz/BLKYydGVtJ5HYSkzBVtMRzkn/edck4Nhksz
g1YEDMgMIo59LOWpy67mUSIzyYk2Tewqu35Xk3vD0IWuGgdukJ9pf7PWCESCfmY4HPYL3cWtgu3m
5eAnWY8rv56z16gCSPce7nXFhqF57STd1/v2p2DiuZSDx6pZZIfs5wFXFzgJrIq9zZjoM7pr1Gdc
UDi7KN4YIoLW3EkNa73XHVh2JwewY+pmjKcRLntJg97Tgve4AINUH5D8uJPMvKqrQlMXHYveG8dP
NPcHrV5i8JEXaxUHSCjlNI6TeuQ+82+d3gmKGjjRBxLgcHpBQ+tPFUciXT6WKK8E3ZDCPvSr1XO9
W8ZvT5W4Ja6GmmUBdG/XK8B8c0T4y3x04OgK05OpB2gLMBueDPIUD0+moBgv2EcFiWoz095zKvJ0
DrO+GrAumkZ09KicVbe/2zd6BtkMEEKZAdR9yto0C7RZk0JxGsvhppywUyeb9gjqxPaobLHxCWqw
8+VzjfJMkAjnxiGcYGCw+pzqK4OlegI2kt2GH7qkPEifCwCwRhZIBfuKOSykevk2Ki9amu+jDcNN
CQi/BqY2d4wToupYmZn/eKHneP7WCb4l2kCiOAMAgg4a+VDlohiCdQuZKoR2heSCfSKmDD9hql8p
E/k+gW8D3CXGzE64Gjk5jmeY34yJVA+ZTQD4BC/UCzAmlqggnxPkI1KM7JENBSx7KsN5PpvDGGqa
dqj2kgZrelytbXh7bLo0kcysAzDZ96EOF7guMPdg4YUpXp90JdLTi28mUVooQTW/GqZYWryXzQgZ
LyAIUFRDkkYJAX37YExts1gG4/SEueWm7ncQGM5Cccc34p15cMRX+kZ3P3L2x2Q+8hLnpmKbtcng
rBioqf468qTBVwuKX/0W0QuMq9773KKLdkdeAdW6t+akOPUDEmH4GxCm50jbDXZjbfyoJ6qFebXb
71q4KeqKwJEwnBTkTI2OPeXKx2sAaBNjiYbchtTzBc+0BpTO/OwWEmW+kl4r47XuarQvkwhTYt6A
miGBOQ3y4hF5EM2aL9aygIQ0YA1fx5qxdLFGKCZ142li8LYu4Q5weD/mVnRsdILoGV5ubfbAUfB+
XOAbSkyDF6AsPCDu8FwwCatybIEFfee1IBALEBeoJETavX9+vqq/52MaVVOiy+pkjDyl5rpBlA/n
o3ZKH/owCaOa0DrS4BGSBPGkmwCFjR5L3a9BGPsbhhekrsj5ZFTsbHz9zgg7SJcmiU8bk2b/fs8Q
mhM68mQScgJ0YksdS1PILWigJSp05KXV9F1urXRPOd5zk2MkzLJ2UDlAW2X6AgzDhKNnHwWpLny0
ReC6T+vrhcaJAb3RoeTHHqNBRY5jlN93KwY1BZCZTVmSXxh8w3tIkR+8MJySZprI9OClMy71jz1g
tD0EIU3aUJg4fqwGlv2zmtodKhWGwOTOTXr4KY95bUA6gtKXyhh90WQU2GiSJoemqZg9Ruo84pjs
kYkRa1YDzo3amAivGFfo31E5xcUWXy5molV7Ih9ylijnEtEKiWcmLJQuXL7KeUhwxUCYHK2n2czq
EVMzvJwMzvv8041fUjyx0/KOCUyoREHb4LiAZX8NdyQK0p7GOFP4XCG7DGbfkTmxUWE8WiIYk+xv
AEnWWyCW0Sx7M8R4DL8KtVqsPm7ibWBN8TDTQOPpieUDh3s/mOe32XpmAvwapouq0S+NtIHPRVzF
B/2HXf0OyGDK3nY+irKWOiPI43n52kofIsbbmsKhZEpbe51fht3ZsKaGrJJzyzg0SwOghpphl/U8
yB2rDlC6b7YfSBIvDTtJEWm2IKcDM2F1G9rFuX1yvsnJ8fXS15nBsEfCd+RdlivccCgx0480Nh+j
rU278VWDXdWj6SduVkqH1WMMZzDpt+KDNC9Kf5P8locgQPp5SRupQjQqa9/CIGio5eWjt2ev8DDU
BYpHbHRD30ThmNIZQvY0IIXG5lWFRJ5gmmkxLYP40M57w1xAmNB65qrUWp/3XWXAWQo78Pgc9ayN
YdtU8hLVC1O+lj4V0H+E3R92237fcnzbEbsDtv3aa9w9lSCSZV+FrC98lt9CbftWFwNGBoOcBB8F
NDqsZ0U7K5WCYdsr/k0qedziSt2DBkS4OGodwCrhERGPSSTtMzRYeQziUSRcVoAdIw7qTcas3HrY
44KgQrX+fhNO+IrpF6SSXluakkixqisVs4PgmZNJAWtaZwBDiKGJsJILgqCJjGxC69zUgAtEbDSZ
R+kxAx+DddKP9iPINMO8oFQGXWs/q6xFd8tFkbALf8lE7IG1f96ka1pUduJsOLWpPC3onhsgLRhw
ppguqDpJvPaG/GCYkFG9Le0pXG28qTKlX1f21SJhCsUNb7N9dksS2hjUFsG7TzZoplY299WC0f8Z
WKOknyZTcd2hh+T5qnhNAWNbdYVfuaeBR4pvLjlAh1tTH8qMmknCfPGjTiUIYg9gsRdT9PqWQjoh
NHI1iM/5JF1yVE8S5Tt+VxMILu+n9q0MmCsM0M0uFjV/HDIs6kz/Lc2tBwcMLSpOt1wXHzKOeJKf
n+9HHy6GrAssSl+rS5ev4vgYWDz5sMC0r5N/5forSUab6rU1TIyjubEEd7UcCFiYlcVdLyDHUKQ9
s7X0tmeRLSPltz2NiGwrM8c9BIPQ3Kv9ygBtL5jmmlwMNUd6Dy5q4dtGvZ2zE8nqxdBMrA8Hh3I0
H41FNgsv2kCmKF7YorcX8RtM42/AHkX4+dmwT2O5WJowd2P2kJd1MaFKvqvWHUnsfjCk8/hHVubC
/EvsHLkF+6G9SrrNClqZvAGiqlCOWh63RXzoWOuCrDXhuTYbU8+8GoUY/vQjFoSE34tOo2FieRBN
k2cFPoZXvIWE297pTMAAKx8MI14nmw3JgoTw6TPXqABSJM0dcqhKrRxkybqlp0qZX8UMdcPwJ7WC
QlVXb7SBBjzS6v7OLs1ztOWJ9+ze8J8IoqOOZo028NMdY0pTCGFv65DAyjXDAusB8mUowWILV3N+
56Np4dQEQ7hiaXCtTdpUoCZ6vVu3Gx3Bby2gQhCVzsl/+zM4SkGnees2wrYD/+DTsCHd80O/4JQ/
TPH0P/i3ZI/AuBUNnJPPSxMLJqis+HFsWvCBHh66GkGjEoHIIwVrHCXaxWUbqEaJGZm8w9yxouyp
dBh0aNI0qKB6nSENwDuCsK5OEuSPigzymWbpU4mgFtWYyj2ueNpPmXfIh31L8jXJl6sJ+w8oPolN
pulhMPsZ8So+jEqdsjukvWJqialtYsPBwVk5qEc8hb5Ng5tC8fCwj6MBrEMowUzIcTD3IN8wjDTR
R3oY+PERe/iL3OMjdlMjWHp7Oj4ytpiE2qXDRRjReH91iNugrNHh/sTsjXt+LB25CrOcyC1r7N49
A17DHAO6GF/ee0+3QqKPn83gaJLMS4h3UbgPBVFMgMQzQSkoe2TjljLjJS8Nv97P8YPQZMOHl2xY
lNReB4enJ4ZiFUUrPC4jFCoQalA5pJMi8ks6xl/jPjhtvHrs60V7eFxokaDrSpoHMRErZf03ByaA
8qdz8iC28auUrI8pb9XCeu37DYwggGmSbVz+gDQhoKIsL5HFIH59YDMWZJQkVD/p+IHdruEWvdt8
IfLiD5f7ptB0Mlv/pQcnIdRA6wCADW57zr/FOFhH5uEqt0e9pT7xuepCiXarzYBDpefFaeF5fqmX
CF+Lpk/8095LXrMZZsPbTwoSxElqZnTsW9BLI++xbut9QZq9/lcxJlfYDNP64UUWdWe+tvAPsHR1
OTK5ifYBIsdeR/8wAESQmDItK4jeRj7VOIab0UVsBB3xczTXDl4V+IDE3Afhjgty9UTjHF+MaN41
zdKF/IiiSGHwbD7rwh01EIvD+Gi8+oM8+sNxJnlyMEbNRS4gY9SKtI4piwqC0S30Rlqjuq/RiEzB
emLEp7g2/JEcHkPkkGxEUxW3AFxNZ28TrXLKUCLG2b2jJ8KTCO+0h5RBIujJUtNXKnHCCfPTturY
K2HZEFdMNw4prUd8apWHtq2PaQmTTJWnesYxK+ljo6GnBn0Rv8+0pBUFRVpgEiUxBMTCUUVemHCL
ufoWXFbLXI9yfGwx+OWtV7bYd/YfSR3L0EOeDKn0MvIb+KmhBiRpcG6/6gwMTtBPyNiQsnYhoalh
k95kz+5XbNphYyyIr5CHK8yfNslnEhndQxT6WkeSUfXFRug8ZbCG5mqPJvlrMTK6YwPeEhJp3fWd
VwnCW9d4BpV61f7Go6MFa1oeYDMTS2F9IpTEnH95Mquu2RMiPpv+U2Voxib7kiYWDVTcaUsSwHM2
RIk3b2CglzJMafJDCqE+hHMoxR+mkriAHx+Az9n79wPeprXyRI0JzpZNNkKCmaPSXr6ZB4cgs0+w
xvdBY45pYZjXRfCEAD1VE+I3vdiDt5fhTjxIlOSlQQcuGh51iQ83cOx7rBeYMDR10D40iBGguTWG
3p9WuKQC6JNFmzBV7BrplzjhTWRFWDDaIKyvpQYfQ+nOoniFqvwiEVCJ4qUMQKnqZy2+FvRcz4U6
QFDEXq1c1S/iZ5UUs24MbGXbGdRt0rNIOfxC0NWYW6y0EkxzIDJcBoziFbxK34RAeEE2nWBWEfkY
SD5MX1kUKoIzE3MwEv0gfev0hclra5s/UQFxrIPjAKoPKXYR/Zh/xan6Yz3BcrNA8CsnOcNXAZSF
pfusAkBqjRL2VztlG+lO4wVzV7SeG32hHeuvUEzKGA8CJwv6x3BNj8z6wFVqaAC0GdAz2rP9Hf4h
mt7r5+FYruSv4a/cgtezgJl5RN2BKSODQMGdWIipKxM35nTBsFCPdPnmqT6MKCP/6NHXb2xdnOeu
3PRfSnRACxNduwPn8IdDtGEKE8FeOFW3dso58lmW+2SG1zJdvRPjkwlMKIB58hCoGaUvBcK2lFdA
peZYVhRoNaAacBYNCPXvfve/6YLCg5LdbPtzyGAG5RACWmAcGQ+EWrhgcsUE0Vedp+CvSGLnBKbu
H7CEE5oo89ndnu2PRgnWRojoKsdqekT3Cdo8WPQKdYAR7qjhsL1KbkgnKV1yAyE28H4F5N2EVP3N
uvxcCoXZcwLjy8ymmYSDSIFdQ4inQy2fEqZNOiMH6zqgBh+lNEPTmOiKY9V9lTXIbmkr+5H+HZs+
jUtD85jDjx/wbXggT7MAXW2kL5SaQ7WWTOg7I6DimChVFtojHmbSQz4XGuNm7rqZHVK2w8LAecVe
EWOMFe0HqWGMOPX5ub8H60+0CdRckJqQrX9ClFFa/2O8Tf9JGBVwZ4+MvN8NOOC+wYZzMcISSVRK
FbSkoSPyeB0+UbQfZQytUpSVpbGoEh7FT8GMe2C/7RIcBLoR5LyOvCQuyieGXQHgJ0wvZXtZA06y
9xUDg/iGjiJiA0318BBCpUqfykzJ1Z1hHON399c2pac8mEVK4Tbrc84yHRtgo6BkY0ajWCJwKYST
wEOhsxVJOEaBKViAs2/oM4PtlzQjOYPNDFj8HdKtyrIxjtnHFIgANreREI6JUU0tGALm+8vQcM1h
GpyLBzecvEtsWFHgva2zxdilQ6jADTeDIlraze6FyVTJsNY4d0gU8QfszW3dzbp8HVnrj4Hh9iOo
JjKI8cvNNaczF7qNoyuWdUcZKw0D1aLLkfliwIKYjQEz87tz/CfEE5gySaiYPHPMcg/xpzGmypbD
uDNv+mus2JuPHJCU1D2PLdo/Ef0cNDEYQR+k+e5jbCsd60tBL+nQ1JFJ+2BlBNGSV8uQx5F9wLHH
++twoJiyCTwtHy6UyKiHssBYsFPI/Q0k2/s8CUKmFVv12aXtZ089iH4h3ClZNVaKsZasAFH4jQYZ
8sjYQJqujMaC+A5NXiWeEvwKKuSa0AnwnIc14as6S3/aBQn2jJysx/iTbKHcGQs1gDNnb6NyG4K4
POcwbOJi9RRYDCsNstpKzQWYG71gLgY4BlMPswXjLDpcpGNPLQJv4hj5JPEpNDnT5zI8Y4M9jjwY
vhwkcDJ0FTOCnY0YNib0XU+30HaUKkZePNExVekDe/Ag+cML0QdOSWyky1nOlEvAogEsokdKugPi
J0wZemj7Y4aiTKjol5hEnM2VvI6mdGPjpDqb30z0qZVUfX14hSdGWDY5RRrCfoaVEtTlS9htMbOx
2rVkQTk+wVeSdvfkHycRjghB2RDd3vq60/aKemuMZTIao6Dt82XYHdoUjNyH8w14NeBGxHRFGqF5
/3yXWOL3v3VxK9Og5pFMeeahyEn55cm2AB+b36SGV62bdMFAEUlO9JYPUE2sfbQAuNOzZTeaQxyB
68ItlZ+L/IFTjXgs6nlztm0PkBHzm6Vx4O5SA35beyhzQ15/EwuFm2z2WYyGGTxLjiBjxiMFeJ31
iwoWEL6RpAkKQm24sUk5QAwI8SaN9kYJioyhqraH4iU1xKyNa1jd4BXSJOtPDM1yxTFyhD+4PxS3
KD2NIgrsdNxPKmTsmN0WE8E/fa/g77QpqM5KrffmexN2S/F+0jEUHh3bon3RQwD7/Wh4+12b/hdS
mYoYCi1LBIpLkQ/ufg/Ryj4mxVrrpkITMAjuOGSUz3sFaikTSy8UOMMxLNjzYL5zyPuqIcD+RMfF
dZliHEmbwwzyMyO8AjEpEz+GvO3cJBQzXsjFjuLBsBd64qcY8MIGjb6eBbVojjHI0pQOTQzsiyGp
zqDb4ujOxlSizBvV4Q/pwlu/Fek17jcv+AlfnBBQqRhP4gLLE0ep+aoRmDjvAhBJdPxzmAckGavC
xAvyHJ2QztBxWm6hJBLti/mHoMorOolqq8Rcf+ogChdZHajSAQDOevxB/jWbc8iEqNwxfU17Bq48
2DqDULJ85p2xf4e+/brw0RrMCl5ML/Pvrp+Aa5TCAX5cIhcovM/kaaw5tYZyDjkAZR9heXisiqoE
f02uPQKmh9t5Q7ZATP66QvTyhms1NvgWNz1khP1lTc7R6BQHfYE00UXYu4Rsxqj7xCE2hRGir9sT
Hp3qyJPIeG/Ro/rPAwJP1Ha4oiabJ3Zm3wnQxqyQlvUo0P0wyH5qWnp4BXu6DuMPNQfH9C3all/K
wprhKID+bScvGaRD+RnG1G7EMUK6nVfWEmbky1G/6Z3QxH6FVGU4Nwp/BSqvdGL8woNMfHsHdal2
y2PEffxHkoYlVQ5BscdJFwwcs7CcYQWMa0iWC0Xz6DqTIUhmFOqRNuXfwjEhvLf85Q0uJ3I9LslE
/UzrZb787LCLqSbRtvCbQz22p8ApO22c/pb/0xvhzfC+QaCB4nfwLRGC/nuHgnviqXvYtcpFaRmn
AkqOPxcqd4h4I6yFt0TFwhLLJzk7/xTjZqbkS+4+HBaNu/RFZ6ZCSfRwsJJPwtQkILcGm1DciDbl
Dphookjucx2vIYwT7uUk8QIcjcvzgpIuLPZ030C3dCh31i0c+a0wdQz9uplBoI1vdmCezBkcSOLB
X+r+gzYV74IlH/SL8AMc6n61I0RTmo2qdcSkdl+ty125TdlRUWFia8vM1Y3mWIL4xaaYAtLCUmRR
Un9OiXrN1pxcoK24HgIw4b09t3+M8Wetf0M2NvfKBm2jOqWETD8icK7eQTKAIuqZl/caTst3uyPG
8DHPd0gThz+eg4NykO73eA1JRQYnmzaL7k9zwX8xZv5lfSoLuCyVB5NrC6w0p2MQTbi1LKbMf07V
HkTeZ2TqvG5Y3eBa5nU7rtVzirct3/NZo36kTJnwETqo2HPzG0gkkJd5IFYBXlerfPLYtlvk59OX
a9wGMgZcK8gnJHQCV/gmBsNoMhxthkEzKMEEjsNngjwHpiyvr07KY1yNwcyc7ovdBn7oMRpXc9tH
3aqNP2f63is84c1wTC4dfqO/SKDUyXvTe0LYKW5jAA47EQQFXnnZbcJpt/xMuxM9cBD7AB6L57TB
+kDbIxvehB4U6Yv2p94VJ2QREn2+yc7CCtXt59S0OFi7ETts/6Msko3qlUvV17b1jU+gX3Blmpso
dx1MwcfNmoLJ2vR3/hHhGKQ/WhVHDFQc84ymZs4Fw4l2rV8YGSzRDo4Je2Az8NiA3vvXklHh3dwp
Bw7T8FpZTj6mtdHnsE3wb9Xn2qYO8huHEWF6HjuUW498LJwJwIOCcDe/jCuD2V0fFAFWgsHbRQzn
N8escgE39DG+jkvKiakx4UmGJeRDyltl2xfTMqduqL8h61DWL/C0D2CXN6YPzQrjKcooweiZmFSK
nFag3fiouDEKCg5cHf4yuCWFrFe1GyKd4D+3hM7h4tqeFC8TRZww7sK/VvhHIY7iH2DGqNlWxuDJ
hxXPZydniDgGefzh3Ahqpy581igGIxkQOm6JDHsXxSZB3edhyzYjeg1m2OfOIb2uIeg5puDdJnek
KV6zeM2kVTPrJ4CssRtuNoYrfSsH/Ef9eqX9wjVFACL4La8vcx5NMF/+5h0x8lmqq3+OuxDRbD87
aEz2+f1T7ud02ERfmd/fdSHNiPH28l6/TNVxhvWqRb2N1/KmmcMNhwKBdRVECVCHqaD0ezUSBCEw
sf1otvmcBUsCsNT7uMW8OPWThwvE4bEgxrBqsxNU3uHb8kj6Zk3Y3/riM4HqJJ6oeM9zbZ/JM/vM
IffyjfCQRnvMpCYELBLTANtIMNCSQz6gwXLiDTkgs2zOyYUycPuYMogYXXmOEKhVAiCmHGPh8Bf3
24NIyK3LdtjswDqjHFrkwXe5ICPlYF2nxgL3iAmmFFMqJU5FExO5kWPwUwVmiZTrOFHq5/6uEXMu
Kk9rY5PaeRP3ZQxHIWLTWDDy/4l+3rhbO4YvL2qCtdDSzJqzXrkBT6r6xwHpFmemu9vnagCBxGBu
DSJPhHcqhK9j5uMceAvOFz7FQ/P40ZWwY3Po0CfWofZU2Kjfj6+y8R6Lao7h4yL6QvzBneZrf1bO
NWw8Pz+os9FexFLBBxCD4Q3kQp6HBRX96NBzR98TGDNvCAHlkaf+nC9o3M5QdXAOGct+RAAlFhU8
kXMj9WGrD55y3yAMGzdjTH9u0ZHfhifKnhU0+OIb06V9K8Yy3sSeuow23IcLj38AbaKZpIvwMIrG
rwRjRs4kB4uWk7ksJsZa/+pn8oYlfKuvzxPo2vS1cGHY9lvjW9mmB20t5D2QWm/qDLoRXDwfpB8K
Scn0InhPSgbJsL/7WYKva+rr/Zh3QhrygXuE19BxNNVNF8NyjQdf2WFexk+nC3gpfR7suNriEijd
QrAyCEm/gU837gv+N6ZmKJ20H9j95lKT/RFRKBAcXQwdZ+nvdw7fQt+V390l4ql5u+1i9K2gX/Xe
MzCs/s66BeTCZQauBImy5GOu2Mx6z9fGkKj7u7ojFSHZFyC2U2R8guEsHnFGSVNzBbZH9wWdIVw8
T5AEjQOfcfSDhhvgucWRx4UM+1f8yRbBJiRXePLgh3uxvI2ptmeUS8ImQQCQjxYtFnSjdSh7yVnb
c2xPCk6qGZx+1SfqGbhyEfsswTWBw2vepbpIt3gRCYVXPibewCmoQYp7vlB3wFBAfw9RFLqPLxtg
09MX8dpwQRwvzymL7Kv7es/7mbRkd4gd7fDEDX8yMLNelGuFDGCv9Z8T7j/XGqexTzHuYVQ9JzGC
gtBtzukWlsyFnvXWkpHGr8c86YK0Jz3gb7+CnDR+TEcbVttznQaYtK9YLGmABjEZWwwnkfF+1d/g
FXTzZdAG2Z5NNpZ4GHDU+mWmpUJ6gUCEXdZawUN+VXEyuySfe/T68g/2CUBz8kaBP7qL4IFBP4ZL
Zk0/Z1ol4mduYp50ym5seWL7X31bUz0oiaMz1PHj+Nlp3wmrevDFU8Asn8DALZAu6GvifL/v+sra
44QgraRTM3/M7OO7woteHVxmSIy1mxNcJmUmbj7LqjvKpxfVCFpMiLDJHloVLDZrA6XtCjayiE8f
Ipqd4UL7DpMTripPfr3Iv+PV6AfiM1RbhgXLD6kmbz/iUj4n+BB9MNNlfJz4cANbmgjEFSeooBjP
Q7gykdFD80Qy59ZnCXHTGZwPCxAZ6Ne1aWn3ny8ogaj3F9CjmTjuOW0ta7aqvmooyXttAY5XAr6g
BxgjUiXB5ouAwzFdw8y4kFtzbtcfrKBIWHaOcN9da/yHrtlJXAYBjuX+AAryjxYWSL60IcN49vBQ
lXqDk2wLFwvmQHxl3uf+/f2dYmd1U+EuogrIxt2BGSoDplTyVGYtKMgFewnyjwN849xuhXv6I2I9
oCN0GNjx2gO/RvyFiobXnJ/2T+d8vRXO+byB/eeozs+pdX5+Ymcvvgf3A/4jWgcnnqECgRjYTkyv
4xt++EI95FW8OfF9zHA8afr/98Dvdv9/LWgPvFHex6wJKlfmGoI3O6BozhFiDuQrZjF8HRzKFP4u
83I5nx0Vi4N8i+Il4pPqrvh/GLx5D14a3ZInXoBBlfhZvpdixeOK8J3iu590HN7InqonQcIiqW5c
zexTG2K85ZZQkMla6j31jzkdkehStqfxS+Il1dCAnhaQyiFYZaG6ukvNyv9CriU7v3PFQsoZPMsB
CubvI16Xjz1BqOHzylh0ifeIX4SbjRnGzdJ/d1D8N/FJkrn4dSNH4WftGSJTw5e22V/DHBDWGJGq
vcdK9+QLWzCy53zGbO69FbQTtEAM9giQmBdfKC3BMjDmIE95jfQvZkhCctpflmMo7daLdJjjSqDP
Gmw2hJgr42Q9vQFdr/gZwcJEM90SWA/yqToWudzMKpfavVtDOePn9hiFwnWDSBMQ/fDSxwBjMbYt
CHtXarxkyqnDL3NIk2/1HW54WBHb2zc3PvYsZhJt8FxZ9eQ1zX+eq8Z27ZMslB+ufDZvzEe0DzS2
/0g6syVFkSgMP5ERioBwy46I4oKoN0ZhWYiIC7KITz9f9kRN9PRilQiZJ8/yL4Y8U/DBjlUq+S19
eFwq6q3QVACJNLuxQ+ate6OqPIy39CXev9wKqoQ3ogQ2ZekUmYArpNc55LdL41QeUEEqJNIq93b4
xo81IU1bwd0aM/ra51azflF30nxniILi/W1aN6vP9hFJA0ueIT4lI7qDCbhVLMDpFwuAvl6R2zhw
PVdIEDabdvnoHECONwSyGTlfbE2Plb8hmGpOib38MBpfP6tYs8B2YhjRGe+kphOioGRtNkm11GMm
HszkjwuMCGQhySWjYMuCOS6Am1MT8Nvo5r0Wt4MOXQwMPChZ2jtGmQoa9tF8IpCtIx9AC954rwtQ
WraaoJLJ5baNpT6nR32vc9DxbdBiuq32mT3kRX2dD6j1HdZyNR0GgHggtd+9Rgyiw55jYcqAN2NK
0UbZ+EdFchkcKhOGSC4dXDwU0uXHrNM2o8Z/dNv+lWjYzTF4WHbgei8so/y77clMqP+0Q035NqyD
N6W5Cj1D7UAL0YrZSwzMa5SfNNTwoemUb3LXxYB3l2lOvaUjcuYs7mw7KdfYm79yq1T8l7pkOo1o
oyrZdTaVhtNLF7zgjVx9Tfdv2OBUCHXPdH12/bjdUegi8eISHJoeHl/LVts1KswPwn+WIT7xJZDf
Vt/b/KXQZY8mg1U3CCR1eo1fzEPVqEDwt9zk3TxT/SddszFpzq5HvFVZZ8jxvuLr/Xu3Jyod1O4X
iyvAkNGFpc2UYvCOnrAa6ukA/SLZA+7/rOc38NxDDGWSdz6X0HWvnrhbMIqnCrJBfuDOAweS41bF
Sh0xhwtqzyYyhe8JDkai205uipM3YyPlaN81uuF2/nVAlyIDXCq2dhr9cYDccSVBhhO8AbGJvrsF
/FqBdguk9QoCHsEk9LiPEDIdSmZYhPgKDShRiFUMdfgWHlOL+hgFil3Cd8Qw5qwMbTBN0D7uyN9Q
FpDPjelEh995i1IOosK6QHmSCkIW5IVKy2zThqoMzv3I9RL1J46YzwLrYNwDWIl7koP3wq/GutLV
yaEhmUjEwttkv3PeDgFKC1A3mqwOgjKwL+GAfXVYkdgZGehUkaENGefCdcCcHB0vDnp69rJbYNGN
1iHzwCeakA7hTKJlLAtOjRrUP4wWSarIvmr0ShAZxGRO4P7NL/eMhgtJKaD5f012Upr324Z61Atm
OXwUrr9i6ACuimPyJh4aME5GEt3HHevAeRhCckiI1Jz7QPFR0V+gN08HAj1DrFqoISbGCf3KGpEE
HdM0uooj4rVBOfKiuMNslFK5wbTcHO41FMvyIePDCqNMxHaW6jBAAUTVf8c9GpWB8urINd3nhMHM
30CHbu1QijeAf47e90PayWSMifRDClQ1QtHgWiN8Gt4+XAqZpkul/UbYKIVcPCG7ToZ7df9J38tH
TBBjpISfFlS0LHeaBJL/ErDWmPyBQjeuQwUSBvhrd/hHj4zA4QCTcHpg7hzQlhx0idDaR7mB1kqI
NDrqeN/4Hr486OInuoC12SWUprSyyadFBoWK/C2WGGChicDJempJiPawGSoWZMKoHZknNO5J1snG
gUDRN0S71mBwTQCXnZO6f2V/N9l7nzsaC/Rsg3b9rv6JlYXYMoO0Ej7v528i+eBRAEbjCoDmKY4w
CVmX0DMHEt/QYaEnbY9Ioyn7u+eKm9fH9G0IQeyS20jUu0weJnbp4w2Bg3omNCURiHsqmBFZ75ct
aUJBcBQzBxKtjZeLt+RQcgZ2a8uJQs30so6bb3pr5w1CsBDkaCq9bCpw1Sebf0LRQ+wYuwqG37Qa
fbQk/o4/cn/60GNtF1dpi+I7mmeFOvQHmvKxLjAU7kPhq9u9MP6gJ3b1dLoImKczgaKKnDCq5aMI
yglNRzGavzC5Q9cGMXjUECDkC/ck6Fz9b61CxLLr3uS7PxOTFJ211w+dpzIdan9M8qCE10MyfMZV
RvuOxp+UXX8cJUwRhZU4claAV6qxL9f7HgjHwD2Dxc044xCQgLOMBSf6DmPeWebm0f1hvA+E1UTn
655CAWc1M4XCwI7IM77sMW+Fj053Wu5gEs9vL3vSoqRo5NpsXO6oDxnIlq8VZK9rbtMyHp0eP/fN
hEyPFPgtlAvoJtP06zq7C7Uz3fIAATO2KrMZOnYX775muCRbGko6xFqJIAn47+ijvnbZCBmIGgI3
iNtbqBFX6EoizoFmOHJJ+qaQE53gmZ0lFD4VlyrtWa3lyWyImwLfjjtpt9TqxRt8K/+aL3J+HiKe
smD4g2fg91RozF1bWuSIQ9SLjwK4OESgLIM+5bVkJcoI7SVnWC8wERzfQmkU6PPiXOt7msPPFpkb
5xnwy6ha31HowVRRCb8ju+a+fVfcRmXsqUr0pASWGckDpQjozz2uW350wSzP7pnytghQPA3p8VPf
wgEqDWAWtCVl1GCoowcSjx8NftFmeb5py14HhSMnPbJEZZlOuu31uKf1hTuGeFiD4Fgvjq1GijfV
0U1B0+bB0A+JFaTxzbrcfRmmvbHBsB64gsnrSsOTdyZxQAn34ppss0AbuLGG+CUVLtOHAZ3uF4Ij
n+2QuUVdhvU7Yau8e2CGLNbgyhB/XIaA5vGkQarkFeeTSL6d7l0kf/ZfhGqAxdLtLtDFdCYpHLvh
h+puykQNFQaVSi0/N88Vnpv4UgnTD3K33zduS69pH04CetjBZTeMQYwFn/VnXQTqtgjyYBh285q9
NO9hQ3HCzaD0BHTZUQuCdsdcS/zNnWDCz3gfHod3/I6hHSWjtE0/KSbEyQPNEapV7MXi+0KC6XTm
MiE9rqHMrR/LcolP9Pp1mKTVAimxBVCPPsPCwKzWXcw/LF9Lom0fwvCrFl3I0IIBXRd24SRVkia+
r5GPXpYxhKdFsWTusNYTvtJBMkjqNSYGopfOhcSDFWxu55uokewPoyym6z3LmNiMk+eicXMbjuJ9
PU6QJIxpdfD/2/q6/iak2PErHiXFgeZ4QgLj4oTQh9XisRTX38RKWhxyvj4pcO5vkh9G6Silk0U/
s0olzheNL3VfJ5MVoKX5MLoFt+A4Aub4VOodeovu+wezv+sGorayUNb65uISBRfjxXD6+rn8Vptm
/owmu/f28aOfpL98RQc+Z+Zy+VX/oK3eN4yRV/cNKvLX3w73nVDatps6ahfKTJl1+IxVUTOvozc2
VtB566jmj1XUblpmPeJL5uWQPV68rmJU9FoJTjccyuGWjbW57KVt/yOJ38u4Xz1rr/8R7Hx5K/P3
Cojyn44/VpvHSt/BPdN3qM9tRuSBYnTz+pH/VOQxsNXRseQ5/t1+mQXy3/W3+REmPerLLFfaHx8I
96pdD1rqMyu9+4dMYgXZf/XkmqoIssiqg0Nj1Jtqo/5J9nCrveDm33/fc3F33vN2c9vXvFLeNvP7
vmE+2MUNj05Jq/XE0Z07IgrfgK39SdukiMm4wQVwMM30lRa1yW3Bg0wqVk+1GMaIXS+KoA+H8WMJ
tvlbnL8PZBFhOTzQ9LzMrj5iUGvlVNH4OZEO/EBvcfRAoUVfria7B0npT215F0NzCuf343TbcvXk
TnbcqifXj0QHNOXoHkE5fkbqVgHji2LUtnN5b57Pm0cBQmcYDkNk171dZpUL2P7rZqEGf9bXevP8
+vl72YmPR8+EfQMAkp0kvh7Lil0F6faBjEMXv5ac4XoA4Ezs8yHYMz2FmouyCL/p42HMTuN1ofi2
et3HeqqnOVD9pf5vP3Zhz8YizA3PXdiE/Vm8VX9u2H1DwFWwwJfduWTOd2czsM+5FrHZafkplngP
kUaEXGN/vnOFDX40fAfKf2n57zv+vZx0LFEIFUpK8gEVacyOKgglDIy4xhv6elyh+GK/82MIQunj
8OKLl6QTkAOH+5rvFLNG3po4cjGuaHyelVS8SEm7M//aEjTO3Zn3/3cJtRiGdmduE68m7EJk5kVi
dJbi+MpPIWx1cXkgXnWxiGYjog3HaH4YJ03IJ4kZywsA2zJ9mXyiGGjg4yA+A7/y0R6Hx/JNbBmz
qGhLMp7ln4lYfI3TfFmeX+eSixvGgNeD5jziIzfnhrsrItf7IEKhuGWFuLOc5wXDUdxnCSvZ4WNE
iJfY7fzHIFU/i8CkpCSAxfJKzMrFr5w84rU0azP+CNKJGUwr07EsCVqCOfmK9dU9eXrJfip5+1OB
EgDWfEmb6ggspXmsAkik88+xRhAvQNS3AYKqq3p6D1AOCA11IWOzY2rrQXib31YvXz0Ndwwuttp6
7Oab4wLHpgimYD35afXPdvQNYNzMO77ENpl4X79dj+DTb+97+ee5r/bH7WfdHS4n+QxakmfIQxLL
ID84Cj1OWAJCcYBnQyy+r4vlK2aeKQ4HjROPTSK+CMiE4/dZPC3xvXfOj46zCPgK+gm8fMHaT9AQ
icWG4U4AUCZYv87i1hIsiiU3MeeGT1KWRcNrOY7Ea4gcycBMehpGNFiX5CDcoTyukoobhtXhHtEF
pj/flEXEYwVWl2jRYCWexHX977LFsSCsyvh1JLSy3hwon4RkAiU0ntM3lemNhFRnD/B5Z301WD3V
6ZAKWZj6kvN7maPZo8UxHPmTTTOFmrXWluWPcoIRoob5z2T93GXbfK4thW7w9hKh+AdndnvdXDcw
BMen8el7uvhyePUHC0bow7+ec6Rc1Ztn9Fg9VqMST71me9/gNDfNg6Orup9db/dbxbCmV6+kE3Ob
DnzofrMrYCIz245OzIuneKNt2qiY3rjxA0hJxNAJ+EMh8NKdb2hmjJnTvA+cnh88dn+Ljwf8pfsK
Dw0V7ckxrBjQgLcA5g/JcVN68t0qyy3dbc74NxZKClYP0eiBAJ37QQ8KuW5XbhZUd2VnK8momUsD
kHVCqVRq/UHjgEPGAqKimPq7tP26RCbqw2jEkQ4gKvA0GT05M277B1IK8KCklQTZppqCU4YjWOG8
JC4Ctz7IPmBUnp7UHI7q/EKBNbmHGXoucoACwXOC6w5wLOOOXTpgzAlkkbBWF8DDLgBnCkBoGwpM
4EiwBgiSN7JFSyejUJidjoyBgkAJvQEYpUI444M2snkBgd7j8YxCzRCgByz/xXcSYocJcPI+wKEi
+twWcDVfLhpIr+8U3nu1xhmXtU12KMo93lixxsclfynD90Ak92brz+lHdfWjhZsyZFJUn/Tk6nyy
GfKkqB9RDNCaG5nAYK608ogzhE3yx1ydt5KN4PKE5BFiiv8gv0RDW2XEBNpZRojp6gDt4s1z2oEv
mwpDVxbvzmaiBXoIYNHQgtlDCtqgDDqO8Zq7f2egYAnQQORQcoKz1OtYjyAVHcjt4v9ilU/CK0Gs
YVRYCU4PtPJiQDEh2UXx+wpfIYNPKkzuKeixOrmmx4hqvr9MwVfrkj2CDMSBJOYjg9UYtT04Cg4/
hk8wTtmWXHWFZODLRXyQKbAWCfCd7Jb+4wIk636hCa1G2f2Dl9t5iLN3dWPKAg9ZquwBCuRadZbp
AZTg+RQIwEia1z08NyZzVAg62/RCnp7RIykHwUB7Y+RXAPJa1EfCrYTe2fd0vB7nH9QCri1t8/y1
E+j/Z60iLliHgytCgVnXAY1M6/G+yj9xfaF13hZMnpQDznQ8dzpG7TwHI93SDJJumldXsxEaL5Ao
eoqn417FzQ5UC+vNuY5+AcSOMLqyqc8+iot0FAoAhQnvXKYuWZTxiREsNTlrnwDJjYKphSAemtos
JtQAeBiMePoZktPgaPmVYwgf+zEKm/0UkQfa8Zp9uov+WfDAwjcmoGWFoG0P1QhzHVTbiJ/8dP01
RUKD9YWuLwfv++PjWI0EhNVfvIdG+8wGtEtxu6KH1O+ZvB6jK2gk4Swrxq8IngI0XpBQ479+vuEw
ANtYM2BNA9sju4Ep/rR2PVaCox0qhERhfq2ALkNqNjoXgMuZl4Ow+Rin55yOPGoOgftEg7HcgE6x
yxeCMOBzTp0VY7PhAux7TEzOeoYSCBfZY+8ioJQoxIiJGmgDevfUjegn8swrWzuDZhLdDhpBJxhx
CtRxk7g+p66eEi4ASAER9QeV+0lr4+HiiqIBkLoHHwNRaoDtUI2cLB4Zm5sz5nTEYIcE8u2wFqBV
61YZwH8odxcUSEBFMH8FpDCv2MvnbzzY47dBg71B2eZQ07RDYwbyBcpMD2/Uu2qiQfJr9whZ45TL
yyZTDdORwsUc8AsivVas2n2ixp/vJ3jt0fbnxhXubcnPK07ZL3MUk2mcMjZfqlH90knGGhNLdvuK
KyGxMtQ6jDcNoXrCfeQEeCvAYPeDZq4MaXVljOqoiYG5CC916F7mEZQdsghPr334siQcLAkGd4vK
0CIGgH2lnZMrVtdPxR1mnnyz76oLGA1lG3pdLFZfZhgcoPbqkkvxLAJgJcwsawMHUuMT0lq7k2qR
MIQ8HItog9gl4RHse+czyBeO7qhSucWh6n9B8g5QiMe8/CalQ5pZ6vwrA7Tq1Dk7hUDLef4J0Usj
TIdIcD4xVeSZEV8kZrGs3SU/GktkrhLxnUlhqg+XoA6c4eMjrMnpNdGmhP9v//d5gl4TRwHqFg+O
Qci87BQeypoV8kbFhsI/qtbvAycLqX9zoOQRqFUZSK1/BF+AqozV/nLcFEDLuH7q+XKrdvaQc8mk
pQ8ANrzthWfVbf92ITUuKkImoETEaoiH1GnAbmBz0jmYsZGQsONpbMV9RLT5y2c8MVD/Ac+V0DSh
7fpz2ZWH2mNCgxArbWQAcoEUVwvOn6/w70O1MycOieyKLt7w/KwgPtEcibXp+9AQpH9ui1X9e92g
agsuCKAJvYZfNGzVP453eNI0E75EBOy2NO4YfP8n2hiqhYSPkjuwb9i71P60Z0BsEqNiGh/c/XHC
0kPB/yaZQKZCpApJ2dlDjG7GdnfgX/hI3ykriaXJWmXhvbpQiBfA2ir2vLTo/Yn3JId8Vz94ceCj
SXs1pYunAuRr51V/5nBC6P/xAU2KlIL70m0u6rkep48Q71SBakIfBSNSB73acYrVEe32zueoA76t
Ym8Ug53VE255LeS1RswRO8DLvNLicM6XeLzmiCRVa4Sbu6hDT9p/roGjunoXMY+4OsMzGkT9QVNp
NhwVC6FWmp3c0iEd3JjdQWprARITivuEVcAMk6GxYI9wq8gcYMyL/gldbkYJIOMAcINJp8P+dLo4
txWvmL5cjkMjzez0BjKKMe4ePg6AedreaGJ+OAaYgN3gcQtJ9VzscFSdbgElHaqL6ab9Yox2FKcJ
OQspBAUTWxUcWwoXNVxwUFFMZTPSDb5TJCJzrp+eU4IZBLEejH2Op0R6Sq428yipO1fCzdf7k1Ni
hjDqYARPimPUxorzQwnEDyIcdzHscpCb6TcYpZe1u59qKdodIRr8DugHSnjuVfpk8MXjYYh6tHhE
iHJ9Lal3w4ZKGJtgcJK0tbk7ILMtjg5iTZwzUTao4j4eqSt3kJOOl03SzCDfWghb8jVLMr2K33L4
SfTZ0OMcmYuXuciMlNLu64F3xDfZ5hEUywVQzadHmt+oZvox4KVTb/PWD5NlMuHY+FpkXdCenVFA
4CS/uy/Sh5simc1JILpz6LR1xLywA9acvM8o5EApkAJOtvGDM99lTbFCU2B11XBF3569Mk4Gsj/2
CF4kyRjyMG70CVR3SzStOLeROHEJY40L2De+rUeJ8zUWr5DSinvVSMELdIbkFMtv6iy4bjhnvZte
cT41ny97wbXXJAXQCFAICtmH31SLEK+nQcnCKcOyQAXQkjn2k8EcwUGy98Kl6zmukokSjq+LY3Zm
kEDd08IGQS+H77COjxVLmnwDihuyPza/sOOIJvnBnZgk0HRZoJSj0/ePiaMyuV6RfQ+N0diDNcVW
YdcfEf6q3Df9U8xDuV8pGGk2neyxKhc3+olQRnGwTy8Oq3KUUBfe3gnt1MwWL1w/0c7RlqjoxUD7
2gRkFxL0vGsLGrAAsIG1DhAkMib0/yLZYoaACNrRUv3BCpsQdhG1W0TqQjrxmI2X5e7dBs8avTL6
9/h9GiU9d+AnSWYIRBJ8ts+0dCn5Pv+g9T/UTP6fNg/eycUY+Cgj7N9oK0U9h7Ri3cLxwNjezAHA
ACObv71n/OZHJ0/mMrbkgPAFWxXThtB+9fl9IW+O/uuM8Fk00e3RxQFCxo1T5g9OvynX9E9RVQFj
hKjAaYW8EWjAgdHSEqP00w7Qrtr9MV5SOWJ2VW4HHlfgMlfYoHGcSC6j3YVkIlKDQU6+BAGOBvJq
EurLxjlT85tFfE0RmMCyDQOeqT8DutZ1hv1C0gNDpcJmHXz/aacCKlYHHnNWevfFeZIZEVZ0H2ap
IJwsegwQTsdoXJsnAJ5RGVZJGVMeS4rJ4AIcM2MxEmUjKsKIgo8OLj8LbObpAneTJE77ZYx79JgA
jefNxNY2gx+GjkcrulhuG4ASs0+sw07QsN6OahhnhlZG7t5SVPXaIAuHreciUgD4pjZczYdnwVjH
50Vu7k/sZyJmHWt1z+qrAa/O0NLBH/uSYrnMjecbBXaOWQWMDeBBiFN5UFtB/yE6xfguOrtFnGkz
rHEQpz30e9ZF9D6RPD2QEQdsOpijfxPuZ0iYS42LFy+ZOypyeGYa8sV9LosFno2ACJZU9Vvaj6PK
27bWBMWZQ+XslpXFQsHQ5ZSVdr+SMJB77pb4ojXG7gM8ztxO9ttXWnUghDQb3TGUNy3t6fK7Lcpi
gIcwKLvse2PZIfR+Hh7Nliktig7UAiVCoTjQQMALCjoShGK+nTxhXu+/+wKR0ojBNwm3vT3OIXT9
3txX8I0mBv4XYW4pcW9MVTC+NhCOBnQflK142xCPmBwZaFlGJRmzeZm1O2ABXO3+kUpABpCRxIHO
erYeg27diiWkIwQ8bnlLiAPtw/r2QuT3mTAwA7bL2L7ANEGgXK8Q8qxMMOxyU/W1KCpjtiOHCRWi
PZizM6pkHO6/05E57b1vFAh40mQ5BvbyXnBN1wMkbDy71NKg/xpq88GM23RkwKoH6tO9hG/QS6sG
Igg599PK5h2DcoPOsLNEjNZ9PICCPU/1ftg4eJ8NrC0/aOAHjadAIzDL5N4tvyjWIBaKf6pfrjPn
nWzveOCBPmoS2LAnwTt/G4Babi6SfpORo0TgYHqjCYR+bbbmcoq0AXmGiKOJReOsMwKChXfbHH+6
JbYf20ksG2RN4NPmjVO4bAEJpxxG7ilHBeqY58sijzn1RTQW8okNKbBJM/Io+DSEPtzjFRT5wMAz
rN27dRK1I+Kjy1gws6OPgeoIzdhVnbxVE3h96QJZN0hCIi0gA0fUTp0Y7We6bUcBFh1BS0iZzLga
TE94d4JBix9rAFkZlFNj3d4HECoA+oAk9klLMRObYx+8PYvownbupjuWHQoHZXJ11RGr7Tp7T58j
ByY5b/TNpg8K71+EWDUAdgNM7o1LWDPbljGLREUOpRRDx18VazNbpok+wN+un2Wb9wkhPu8R5ZZq
I9TZWxgu2zSILAnIs8XTJTtB4fkx49nwmx511hkYhpXkfhzJBCUPPp3r2tabm99E9xWPsrIuLPrW
xSdNv25zCSUglniz1lH1FchFE4m7OaRVYr1qd4aFaRDL6Y1Dp1+HSP/PKC+sTzgt9vUBNj6s7tU+
2kM2tzgoXGBN+M8ttQUgHX9tozF1kE9taUCD9puN7FF5uAAKOsddkbs4H3hbe5YVCGJpscqigWsq
LhBtAZ//sP1wDBytdDJFQDJ44S4pfd3WQFvIMKFRWHtKjsXF+9gqR9Zl7eMhD1V8mkX5bB/df/a9
j2pWxO37/YIQP/XOdOgNouv5ac5zi9Osny6n378fAMJnEBYEtuP6CsTWY7lZp8ESWHvvmBfDzp23
9zd0RuHVJjR0wWUK/NdMQPuCEwbv6T1gdDycFgEDQ/Er0NcRpNLR/m8qOTdPLJeDZMwyX9v0TOBd
rtdpZjIEAQL30OERTXVQuZ2HFOzFfvlvMJAvX150FnLt4c0+7sA1agHUJfOHeiY50jkkjbUpP4yh
N+nYYw/qG57OC2dJzaFbxEeAebkC1wAc9IXRpvVY4Blj77rgmCK5oVxdbMQB3FFJOiX8EkIYiaOF
HSaNIoPreNsYLubrl3eN9dmdOXNa0qy2jvaFKbp5z37vrd14wTi6CQNlbcW/y4u3jCIqwXA4NGFL
cJlRvqDGNFuoFCTNYZ+Mry4FgwiMSGRNlalkrYEiR7kAuJpAnPB99uYD0Obu2GyiPYabZrPJ9sjM
BYWTOd943gSamS1yB+Hq1lgPLIBtquFdPvz46dvP8GbcXmnSYmTFf4pF54Cqu2O0fCjWcU8gg/KJ
88OKBY+pEaBWbqV7daW5wMqQxtAHBuqH+qq1vJ4vMZ91ihqsOXQK/zRxC4dl8hD3KP4DIhvW4REp
uTi4n5E5Nzk1KBsQjOu47CC4ur1HdAZ0ClXGg13p65aaXKbxekqZaH7iKuRt9PEapRc6Huixx7J3
J8unqlgDIbx+wqdpT85DLwYiY7fxk/3ugM8R6EEhBG8HBFbOSd5se4nruOG4snjAfsncgEtonW1u
/faJluYWR0nMpn9C5k23XTJoPVycdWv7x3lBhrPJnK30sAJxdmjONQ6ITTXOKeCn0TiyfpHdx9Y4
HW9aPvbZeqS6n59Q4DK3QAZ53y1xk/cDhrGuzqh0Xp+CC4IAqqG7mvc585esJ6tZ5DDbhvMPWp/R
yN+9OSToIRusM1ChHwObnC7RrUEUdLkDphSMLj0qCxDn6nIYBlrKCwiWQr2UTLPCIw8gRyApfgHL
40tHGiH4gQkeleV0XR6TP83bY19ff922tfZA2XZXJhYobwc3oED00NyLdbo47t2Y36edf8O8BiTx
Jr5OHyjgXmaSNe/WtJxkxL0UQwPh6L720qxa3g88Mi0gGVtelmDGvU8IhLLdgss6Lh6bj8sl0lu2
M+DZQ2cMyMksTl3ycoDGnAmXG+Dr2s6TWMcsCSPfa8FrwCbQP6b9jB8k91GG2MXA58ylnu6nY/48
Odfc8dECgcgwd9SgWCuRRxF97qGFg6lb6j6TAACUlrJ4eST3Z/R/WSjBZ/5aI6pwDFgLR5Obd9ZW
L93BNhEXDINlCySsWKCcdj00RrZgx8CnIQHgwtbFjkeAy2bCHanDZ8ytGGDB+AJ6M6UKUD5GjB+K
O/AHLp/aZHOIBynPxFkgPna+kGefGAeImMDFW+N7aMRIprGsHEjzw8179rB0/z29+SgmmdkGBaic
ZQ4wx6mWsoM+SLYjZt2mwH9gEPgIHJbR94+zUTL+7tzjISmhXTHsm2zlYGChGzBFfngJlgrItfGM
gbt8/ybu9zy0img4qxh8WOgH0yt4zhEZRfjBl5wLyaSx1h9uvWTCUpmoNn3jG2KcNlpUkz/t9Fzy
gBGVCgFzW+NlvR3ZHRxZe2CpHmjrETjog627lf3wxwK2iGDxvIRlNoNlYXAzOTxWYCPP1fS5QngT
T03rsryMPFjWc9rnn3mzoaEeAsKUOEaw/7S/9ssZdzB1euux18/oab2cSuVuYLaBcvEbVDo5J1OV
YGyCQAdW42RmHQqbdlMT9KNiP57e/nSXtWlOppftHvse2quaOXA7p10ddzyKBk4hqkAbbffILdT9
xWTMUn5uBHr/ua2ngks24uXPn4dV/g5cCU0l1Ct6Z3AoN3ppd6/l9WtOCo+xRO8wN8t+MyS5uO8A
G/E5oP8n0wswUeMkFG8/MC2UV4Q2+dv6oF1u1D/jLYwg9PZmyClxlsUgZ6WdQifuaAwB2h2NcgZ8
ExW1O5S5l3Oj0XKzJ1Amj4vxoXOyiKVYoQ0Z9tF4+lk+e/v1z8hz2ANpQdoDdLG001eIGZ5UbLze
D+OE8CyqKWh3TMksIIqtuJ/wrL5zZnQUPOXsOtcs9HMabiD0TBe9YJC+29rD9WNe/ykqShugRhHD
txGg9IiM3P6gppFiIFDoYIPcW9NjAMbOOPrNXkaDxXjv1AZhcHwkTOWAnhsiT9ACzT6SVK+zpIWG
l87R1kBKWrl/+fsy4bEQyoXkWv01A5dcWZn20dt5bvNQPglujTbrndbMCGGfJX6JgjN2924/mCkh
Ffs6TvvKhqi2mxyg5/4AIHzsNGzJaKYiZIHYHhhXnczruAGWmI1ROLFuslNDcgVj8ZnfPf246wC+
4miEEWiD06312lXpGK+rBLHLCChhfmDycWkiIIw3zQF3OMvcyfwWTFYXsE6PsJXpBJR3zv/WhgeK
OiHvR1MQtlXWu5TsgehHikLS1PZ5OApKsnf6KJBVm/mHAREz0JF4e/RBHpDQL84V03Kyw8Zog1Mu
GonGhAQ3uo7sIdLRiKdJUJ3UX0ZAwBx5QZ3I/rWJqPPR7KCYh4wIShoBe/SDCSmInMmuTu5IobzF
eqC14GQ1FHYCZg2yVYKg+EtJjZ0YlnCRICFCh+LpZWfeFzylrm5gXPxIfkEX2rxtqzLA/6nAlX2D
S87Dvv7VgDy3E1Nf1RylC2lNtc1zpwSvbxaLD/T2yO0dCFlsZemXuzv52JPDBBrhsFqMQ5iLOx3U
HvfZAvd8SflcgvTJzxhycUwsYLrJv/D9/MEHvth3VdRuWe6vsoPUC/NBtQ30GmCiWV09rM/45hqR
8ApGJyshi3EMmB8dQVxDVLf+UUC/8y7b/lfa42y1/SwL8nWYn3O26zZRZ3SbHmeJh0gThZYA4mtL
Fm5P1LjitWfUqfQ7WSp2HeCJPaNtDsFbiyjC6vQ773Zs+wvKJ8MTCnBMvRH9mrElUdkkhDT+rfyl
ywVbmbW3FLdrIJDh4GZlRtM/pBPPAOcA+/tyv/NiiqDqNB94nzunNriGjHQPjm0CfAlo6J6FicNB
i667CvuzRuT6D05J15qlfw+41kcMHhVL38svahac2ZuLc6LyHkZ6rP5KrQ1NjS1///ssWXtQT+f5
TEImasc2nNCKHThEjMsKDHwMbvbpDsbhNZ1xA/rGR8/+l0upjfFK8slqUtxdAnbPI4PdTAngFhOs
7awrhSYY5KsNRLzfq3eHngy9GYJEgZCmCbtAhamCfaCpRuDiv6UPovwJo5xTlDj5zyIUhZTsMFhl
5yzOx3MNl5OngPWywJ86vRfjpC7uP5yXHGvvnIaDDEeqJGGTTmg6mo8ZsqJKmG0YKD9NDVJ8CGeX
0Sa909br9mXMEAnYyzyDpbAp7TJetcFx0yY0VhG5nnXWhKTZz89fD5wY1a73mNKfp21KjxLZH9lX
95eE68lmXGhxzlpPm8F0Cj8rbT/cl67K58sDNcQa7D7DJ8MDgn0mjLlsfME1V/7ZjTAI5dmuaDuz
s+gESi4z4qjYXjaKA4AM6XDsV5ZE2PFUObTeA8Z8DDwLwg8M3+GCk5BVLQM9Mj/GMyWeQUv9kddX
1LfxZxli0kEgBwt9dzQrW35dnLGg1GUWRwdI7AKnTowRUOoo/Lx1MxkhRrSysELhgIU3OuOUH3GS
YO5rsZB4d01IlnAakICPAD47eZxJDsBLZnkwzTN3YNNO4JUuRCh2c6aAGacleP2jP9fsiRePU77J
GIfkS8DHvWUXs1a30Bm6EuMPULeYaJczSRcn1t1DJf7p1RxBaMiyoSPiPy2vleC0Ik4J95Wy1qj/
vkg+w4NtTpe/3P9Oh3TeBIXSavixyZV/LpHq0jkQBe2pkBBqh+1Zw6k3eSmLHovD93VWbBAUx6jj
BnUtVk/9DJPbTUTDmilRBmjxskJptiKSIhf78WhUC737I35dlXW33/5/ZJ3XcuLQtkW/iCpFJL2C
EjkYY5sXlXFQDiijr79jt8+p83Crq91tjEEo7bXmmuHp0tQAGIlqxVA8dUJkA3cdvSARaoj8Ynmb
BgSG3Cck0du5hfub0P71HqBIwmW6A5qMXBISXp5ueZx9YNBjcOrQUg6rGSlxtbijWjIIAEE2a9mh
s68NW+feOPqVG6zQJROTNqKx/EJ01u+xxaTC6J4uMsKrVlacRqOvwBib4RO6AHLbJxK2y3a863uh
zGFg0x845d4YdyhHFjapw9Xdbn85Q8Kh81F/fGKm36Nbw7kYxzQ1ecGs8EFUrL4IazgHCOYXeIKh
KuKOLz+B/TThskpNgCk+wbphhaGVHTz3Zb2qwx3e7c9hU1OJKR96vTB+dTxdalt6mX8zaifxLeZq
o6HQl4aHrRoy//BCYsyh3eWXr0XvDNt+L//Iu2pB1sobM50DScmO6kW+im6PMJK1stUB1Ng92Lad
VPYJKSD9ft1rE1UAooj9dO+QnkniTI2wZXW5PVjM3AEtyfQq3kCwhelnSP7eIfgo38vtjMN7ZE6B
PwYKUUZKbn0ZlUWW/JtoUtOjb9bfYkCvdAM5+ucRXK38nVEnJJt/Y7ideldIoYEToAuWRoIPlDNn
Ov/Ap4JKEhdyVD8ubI38FS/o5w96DaI44HYwa4I/mmLninMQ04Dw1r7NL8/OZ7G0MiHdzjYRQvGI
8bU92Mm5kE4ykGgppCyK5CL3DmGOxItCc7EIwMIBiR4LkLm0Phtw/mN7V89qskNaVrtcTn91FOUl
bmR7hIWDrR0e5uqrd76euHi8ZDhinr5Id+uuGe5gXLAuRI4vCW3T+kutF3mLPkycZY39dDlnoKZx
jTpf0acwQxf1KdsyB5JHUY6Q/vk+fL3JsmfJHhc9l3Z7VU/TWkAr1grc5R8Y+xq3CCtJOFKhRSB/
J5lhNbjNB7da7sfTqbFFHijBc5lMJ3lJ7KcKJd+E3sUqBTFGWyEAYSSe4vcFFdKxbhNq2G4VXbnr
cM9BFvI8EsT6xjqAk0K5+lI9sUJuQmMZHQYuoTOYMgWW06Hl8hrCj1WG6MULDByU8DJr+LxaDCrf
xIw50eKClAFdr6zPdMtewxsCCdXOon9wGRJyuJXvdDeyMkw0c1dWBUSSr8L2EOI/99vW1yXeGPWh
nVxxANrN7oy3Zo50YMqKYwbZc7icoO8whBcAizzkHe1IaUfe4kzxZyTw7No386N4MwwXZ0582usN
PkJoS5oD5W8A6NCtyH4IEyCRXdP7z2KpYTmhgMHgSpevGmrbdKcxf1DfOOLRXZr7Kbo5dQfwifMr
GsLALzRPyT9HKAGUXo+vR4f6EMvfhdrbUeXUhR8CRCc7RdqQMcHSj5WDZnghd8x0G6V+l7kKhHZo
PMPkPoBSZ0+O8KKk2fP7Io1xqRdJQYzdn6XzmE6d6uryOebQ+nMWNMuBjmtPV9C+mc36IrzLuA/3
i/BDe7ewuwf3LJvV8VJSnOZL5Sq7XUwyI0oeO/gi52V0muPQ+Di6I684Uwo1DvrhttjPLxblY1Fu
5rUT7szjkCw+aEZ9rVrjUOCr+PeFGEB/wNfVaH7pgiEjY1WPNtJ+nAxMLrx8l0Vun/52XDKXTHbI
9ZNY5+AzcdOcxav6yi0JNw3zYBn2+It7R7Uc3kOcp8vDtCetRPvWPnTYUegc2aEIPlN3MLi52ijV
WLZCGgF5O7EOakeihZFqVUsV+xrWTSBg1Exb7skpcRRkBGjourgTbIRJQedwxU5LijXqLloHKRC2
DzBf49aTT893w8O1ojnmXwAisbK0hlWLQzNSuPkht2N3CLEtscHtJDQ1E9gFeLmCPtvXgVTMH+bP
+wZI/qTkSyAArtbukkAYdUfHQupHX7iVGl/aDgqRFouYHaU7veyVwUHX3U4wRh3WzroKtjTG1YY8
IRW/za2DdOfCDsJmAkcsySt+zblIzB1vmL1yE2bJAqcIFrBdZuY6pbm2HjhOexrg0LSukeVhLkss
8HeISilcoZQaeod7H/dMBKIl7rhmAEkBa+zB1T5Jew62A/npkW/8I9UVMwzTojW5FERJoRBbVFzw
cA9nPlRIDM04/zlHYX0b0QdMYt1TEsb7xPesFdg9ZKJUPtyZnKiCyu9YpB5v8OjkC4lKcb5B7bGH
CRNly6C5TnOc7EUaWkxz42LBWeVu81t7c5eyvgGpeCCB3BCt11oeG0WOjZ4vTemmYrM63SSscahO
bh0hUzdtY62jDdixtpSv6rGsXTQiSgZPKMKzvcfk+ji+d+so4pxy4TMVhDMfYCvqHID4uZ7gpqRO
DTf0AbcLAgWjoJgQalr/4kwSALox2s9nC944nEiqSujXrfjQUCljFIkgTBq9eQ8bijTc2W8Impmw
vd1eTg6qLPytSOa1hfYXHL9GV009qnGpIC7H3T4ldzO4qjLGOvhyhRbC0V73xBy7JD+dUKyUhgAX
TidiWIsdVUCrzqw7oMxfV9ZljN2iebGk+8T1iicWDnlkwkd+G8OfOOUQTqX8Xg4fE9aqJYpeskx5
w2Gnk0nFcZ1D1OvMbWSdIBPMoNTAaoUSg3Mw94m0+gz6XYDsTd8VJH4mDZca0l7qq61xwiFnQqoD
lYQrg7ljv0zgf0PbajwFkDDC9Z7wjm0Xr5FRQNnJwcZNh7MkqulIzW2SPOCl/cwgWejwI2Rus42U
7vGHY6yk3FPWz2KqUdXDb853s34fYq2YThAAMFLNm35dxr8xtBpos+30TaXxsCigsz1k5BlaFajd
ilCrwTYm+wJKGxJYTClV053LbvvwQhJBcO2geKCRr13aVyA8/YeIgifX2wzJVPgCD6d8nlQ/j9bB
8wSZO+scM9r1TOwnR27XPYyNYGMCfhL/FO4tY4NSPAGLxJCKM+lIngCZVQ1dDd5WYMixrWT7CvfI
wUcDCX8W/lt81qp9Az5AOj2Owfup50LAx5vjtNQorJnebgJSDfolgXaE84SSQ8ko4c8T72a5G/Zf
wUg0xEJSdk8OzesM+QS5wswgMQpbGa+tD6GLexqZh/RioPvivrFDNToQooHi+gkdZd1cEXtNxFwd
e9OXrpWE89KmQu7J3QXziDWM4NlLJGJqthK9CdFkoVc2LskvM2BXnyTQ+elBntaGjM98ZcKSYCB9
tEKf6chcqC5RGIs5ZXRj+JTsItijex3V7KJ8y9+ETE1bQvjfEYIj5atHabO4vjCLhG06W+RMJ6Dp
3C0Ii28G4AUAMSMWhhraKedysesVvC6YrDDlAOaiReNP0GxWTFilc22sqm45Xxv4LdEjppjd28Hp
Dq+yBlxmDPubrEYG0+MGBmXwMUC4PoYnhFHr8Q39pkCoNEAqY40TH+pvVI91vX7Ga9ilfkGQtIQP
Bb1+BVKGcx/3yiT70NmPkPf75Qr9G8e+wwTR6X4ToLqbAaMQxMWdO2jqDbuAs0ChcRjf0bPVW8vt
XkdmScgTYcBGEH4poGaYlUNLapZ3iiUKFhnSDfaxEOC5gwmT4w1GHGfmVjvsUAl6x9cfzrWLVdsZ
0kCz50z2qeT3zS1mgXsDnvE5H+jvmWMC1juIl+oKy6XmCiU0Ow5nGaj4GxosTGXoXs7zlF0eN0hr
YOevk1fduZPJe+ldO9IB9NIak2CcKrECA5ookQ9/IyCF+WoyfD/AC8zX8ob7SuLCicEvl8tiO7z2
K8XjUoc5SL/wWGcfJlIAjDoVhzJ0o2+QSq7wR9zNwQnS5Y+80V2MAYV8GKuiH4p6GGWi16asBC+h
DB3P0teEz+QSsselx6IPdw0kNx4CbXUP6wd5bo8oV/XpO6LkI5m+CyNbwsl9VmeF8Wi3KeM17mnR
S0mqCxKS5N0kg+GVIq7dwqUIr/o7Vl/CH/JxHb/M3DY9xQNvxVayv3EFpq2rSrbLCmct5+hRn1hw
acJ1WayZlguPDhojWClqJyExekIShs2rfRbHkMXmrAy2eght5YTw2J0d5tCIPvsDK761MARzUHqA
2fsxpnpwZBNctJib0ScJAkr5k8HHpt7naDCNF/ZUAMtAva/Cz13Z3MkSOUCSrD4Sd/ZWoYo8C571
y7SFrvkTEnSA8SabYLj6JmCvo6dE4YXl5hv6DBUCxAImGLXJnUy/ci37xmZw2i8MN5kN6tjEPV5r
2LRrOLspiyagMKw+LIZMu2vcx1mGPkVpj8Vgx3W0rbeCap/7LZRBkCksapkYQWZ8Csc2/a3sMHNy
Oi56T/uWCaJ+Q+P9BdkMKDkcICAWs01/nzBH7ab3cNdv+NycDW2wiZONMXzJuCsqeBPaYM1ItFk3
J92ra48LCAvfa8O8CIoBwkgXZexC3tRH/QukisNU3eEsPF+h1vnqiYnNHdL0nRN1A3IKWhGJbhaO
7Rqb503nQrSF10Ds41uBTAtOKIRA2L7KuLDu8DcP0rIFBHRCQAYwKYgnr9YNKwy8uPB4rGGn0dMI
ZnC0lL/0zWizRlKt2QL/p8A+j/iHwQCkAgAyU4VD8hLZqPaKAgUz+H250zfyO7LK5cj1izQHy1Ky
UnHmX8LnWte4pwkzYNvasrXYBPIBYPQGq8xW1vw74ArtARp5MElEbji0E04nwmdcHL2PuZ+g2lZp
7DFhJ99kOXhQdQ4IS147hzr2REMH5ifIGBx/INTfxypw2w0oNrD+MSA7m1YmxC55wjqR2rSA8yJG
Bakjvw031Ra3wXm0hJ/JEbhDGHdodUwcamOhs4DxZFt3mKouUAEG0MlBuWjCGvErhzr39VgGHsDm
kVIfH8FyeYN4eo4C4VSme+vBZyIAJWApLocVM52VjO8k8ztXg5wReekFDsMrJU/kDWI0qnIZYnL/
Fh8eOKIg6Qdxpbz25U8aFu0Lvz0BbZEnYmulH0p2D3MbuwVRz5M9Cj8D3p2rtyxXCtK7mwwjB/8p
40OGQLIVkc41LtYzwwkgOTID1u05cddQPE13Cn0cpgZS4meXEF+ZAvuIRUSs9HzxK+M7BCT0ypQz
f5HelA050SQQgKziK505PBeeUXaaHu6cpsJkUFunX3F6wQfElfFeWaVi+e18nsXUmuH3UWaJ6z19
5tAekbyam37z3mFFFW06gjFfWic6w+6xYM8w1CRzEs9SV/Kj4eNENUv+36zatj/EepYIGrgVCF1I
rr4aswWu0Zt/75aaLvwx03Sfd/aTypyXOdu0Lg/666Nlsm3XAONQKAnSoXuJdy8BXVHo6oUTzTAA
MP38W8UWF7YIYaT1RSWRY7q1n13ktMo6wBJWWY8EXAcvqnIBYwghJ/RMNPSznK5H5ZITOUWgB9T3
p9sOOUMkTJOgErx9MezMwMWZBACamF8dWQCAh3Cb8dhi9k/E4pxx1ieRnYYOLFau5pv6DGI8Iaxg
2sMk04A4lKV+fc2gdXPOfdAtjtcGlfeF6fhre41X8lx4do7pmhaqPcue9G4uyrkTf+MYFn1S60ef
oJQaiDCMoEv1+qQQhCqG0QZNKicae33cK7DaNsZa25a0Jvb42nc2NUJyk9ACeB23NAb92FmifFmk
xg2i0hx1mzsCrJOP5Fc/D2b/p7mbAEP3D6SGS0bDI/bYJlO0qw5hEFH7ZzY5yR5kVD1Jbr1nfg4+
a2IfSL/bQKSsRz/aJNNCnrvN0YADAGX6ln7k2nJf4YfjIUar1nW4bBjfXfEOhFMfQFfwmHw9D5jW
BAvtNXsjbqqRqA5irwCiVpB4M1xNM8bCh7bdhlA1GV3Vpwe3yzmSb2hGVvASGt86nWVqEcq4H2IH
DgG6Qbj9oEnSoeHuagYEkcw+iaASn+z1uY0p9nJKtpItYhfWwV79xbETHyNyE+LzE1/FwZaA6N7H
Ojsy4MbOiQMNAjuHFFjYFPxptcDubR9+0M1kVw65/Km/AgFoJDOwcO8Zt8eAXS+lvo0jzuXUVYlV
CA4BfstEVfP+71Lo9YVHN1+zfrZepJyyGalCL+xWsrUHrHQTgvlu8/Acmq9D+Nknb0N1Mc1VoJ9z
6VjlL012kzov1PEuWerKmgcDIGNrn/W3WH6pHyxw3f35fBu0qzx+Pg2ylMZXRd7n6VnSty2Zsbr+
EWbnoDgN2F9PW8gmESwfM7liVBRhOa0DNExI0PXXuLpbs7sC89BAVZl8T9RmEPVqiHwFhO3p/szP
SXyZFdBn3DA+jjqG4XBj2qM2Bxh2QwOsa9PDj2WeyRCY4h3PutYGD2xqX2Vmiein9vWHO8UrgPCG
7kDZSo8VhjnJfGOASFZL4sR6xZsm7uubKdnR1VpOUa5BfjLLltEkYFelmtvRAoyc2zpzf+IxLFpE
lLWLjFQj7v7UnNFeLZGBe81HHSxh5LIZEXnOvErnMld+foEaT9ISujqYT83qh8UXq1Hs8RWzqUp2
eEWceXhFItgtpDi5kwZr0KUuuoY3iiDMJDHuxrrKi5XFBG1S9h6ztRru5AKJ4RIzPoYuydOZSsgW
SxNDEDZLXRpPCKoLUnZBgfRfBstAnqCGoflrZB5zvSerL4GxvT3L7AglngzKZAP0VkweEn+mbdje
ZiT7Dv+tDf2pcL0y3EpzwbPChDsTvFv7aV6Zq4Ngi8/0b/9E2KNewlSEpU+Knwh6A4bROA6RLDti
eAXlJ8SLz81pfeMN0AUWQjKupTMfwu6AIU7naiNhy3avEhvssoBr8uaJ/V/k8zpSYlOMPWa/qvKa
W1dMeRIUCfVNGy7mgCZ5YybHcn6sxqvwlxmOyngiXRdc31zxVuFzPZqnRPus5zv8cygTzjpVHMRm
qHxwA9RtCxdtjmm7XSlOt0PDhzbfcqsaIcT1MTjjG4UQH05ITqipZWZzuE0rzuMH/V01s8cX6QcU
chOeOkaPPGGDcinDB4bCzbjvQqo3Lhwxb+zvqEXyVyZzb/UGE7F6I8luMFsBCxcbUsHH7FK2brrp
vPJG6qXIUn78dLdhp853NJHh6Sdc4yq+wdiAiM/JBjuSs9Oc6Uq76RhjFSt0VAAM4+JnxA6a+UTq
haLyp8Y7KrMFGCrdf72hqDG/IwQADagNj1v7r5484yXdGTUpmHe94Q76oKaUlgVZvh/6064h+n2a
jIoQ5EJ0WeFB1a/7ddh62grxKQsdbOr8TP0Dn1boEtSzCRpQK8gQAFg0nLkeK9L7mGuHK2vHCMK4
Ud3eud4Ztiurbr4fh2NDCuEYdm6Gg2M0T25jO8Ku1eYHob3FBrz04l0RcqqQiykXG+tEkGAB0viA
nsjYYIdM7vWfJG1YmQMwr3CCol0hVBXiqANNFjGnyhxfbm+ddLZ01O7N4oPZJtbdrKX8NNtiw41t
q1Eu9mkLWSHg4MlO5HSrI3Lbq7UK8ieMMf1szF7ScT1uv81ssQr92+U8MkViHBTK2BAxVceSnJmN
rH1AHeDaC6jH9BlXLfpZA2P0cVvV3S4Mfg2iH1P8Qhl+zNaj7jTd3YRb4xWXB+sEtSoK/5joR/Le
3lV2zFA4OTS5vl9kQAjI7A9M1TCBV9AJ9uG7if5PXbNyKhwXng7yD1WwcDrEk93WqPafpsaccI5D
gEm9+j4niZgAxnqpQvMhvJl8iAxnBFbOGQtsJaqRAKXgBUSzHEUbIZgzp7SDZ3aLcX5i23DgseAQ
YjFFxMtvBsJBDgHPp+2khcJzkDGnzuiKaVvHZBEFLdHxK+NlwIRSBMAvSYxWjjTUGrG3zCg/UNZY
MDFohpDuvtGWxbILmYN31ncMfnSPeTZ2iZoJDRpS1hEKiCuvk18GasxcC9zaLuV7dqUKksj0WgGA
U42MjyUGi2906wWh6vERfl7BzBViHydBCFkPN9ljuaWUutZQv14CHBOAcr9rX1wr5raGwDNfIebc
MKvh/rrnEoYAZMfYlePr589XLekz2x8ie0ZP6z9+wKV2QBW0SNFL6LHlDI5tc4fT4zHzMvYNMR1L
RlBCWVbPNkA+iOVsC4vG5Ve55Bo6wkzq7w+s7qFIMRF4Y2hJayfglnGR2Rh0ZTZX7A8GG6pGFqBw
EEDCT3r7gK4ODTINKFNT2APYZUFZRfbpwTYoz+pmEncp9LfAl+gdu13mVgfZlzcpqEnMXwwH1oiq
+EPMWbpGnfifH4kHxf//+6/sA1NCa/FU5uRY5/syWsz//ra8Ea8pvopHxNf//S9dq0Ly++/xzhMv
g1Kc35Y34nHVJ4hCfIM2lV8TD6SgNn8vTbnGmUmRxsuJXxUvhfkOFGXEh+KVxB/xo79fQb8oHhCv
8d+Hn8YxC+KlqtwnPHPQ7f9tf0OcAEUlf3lB9/na4awNkkSPar2ptviOn9jiZaRXJlGsVv95uvUm
fgSqdPvvI///JcVP/p4jNu3v/wUfWXMajxB08aa2+Je1GDAs538aOTDibTVHcwic5HGAYx7NnQIR
Fj8S3/QvmgOGWNC5is1noOmRA7blwiNJhOcg+3glD/3fpxBv8ff3f98rr8W/l9SwBBCvKH4uNlW8
ufjaef0Lozbe9G+TxfPEz8QG/v3sv5vfnP5+S3yIyn3uxdaJ9xev+5+n5zzQeX9vKfaF2AzxFn+b
KT5nf+xOf5/276v4+d+zxAeWXoez2Eg+f//CF/GcHJxB7DOxWf/2jHi5v90kfjVmDP9vN4gdwQrP
R/rbz3PIBw7VjYtyhj/6v62dLoqDg/1ZPEl8iv4o/orPrjlDydP+venfc/8+n3iWeLbYUPF+6AXE
5omn8MlAt/4Og8H3ihOzjXzGi/iOE2z/969KEIv4dZIlOYLi7OBcFif834n/d+qKJ5C0zcCRh3sf
rZhTOfQV8O/IqbOR8vEH13i+onD3zZX4Q8DQDnxxl5CRk+/MFfOMfXIwV7WvfKS73qeo5u/8wmuo
fo+l1/yo6h5BHd2AvNFWQh+Mj4oQn1IKwaH14CfWmkvG5JsBkXY4di4lrwfZoBZV9yrhrHCGwmUy
jd8t4xsqnBzu1uy7mM6J8poN9DopTFc8E3/ajdjMv42NveBbbLjhmKsYXWLKxwj53mIDzcv/Ppz4
gAQVQCRlwzHwrH0Z/3qxLeJx8Sfkf/qeOBALAYfVHKVhrcR3BZaktXl0K9yDtfqQsNXUDWZ0TJq9
jP9ZrRwGqArQDhjRwaUVfeAyKCAteRNZgyIO8/FuPlaPr5lMuvaqAkN3umNzodPbUt8P8DZlmwgH
wSXTUE5C/+FYmRgvQ+v6kLldw9pTzTdQexoFGDf46gkjxwXA8slcj5vmCxNajHapzhOK6E9p2+Nw
Xe0Yeh5g32M/lXzSNAMRkG8AAbN5B1jQ8GYleu/S72aIUtC6BMv5nR6yIhxGBoWh9PdVQdkKLRSr
3oyeXLVpIHDAVQmSgMQV2nDBchG5QEcRZB+5vtThSMOJIKLhCmUHKohFKchAHdIeFC3c1kuPhhEu
OIxy/Tf+mr9HEj3IOao99NXzxCE9g9aigRx1mmYOPb6Ewzrr18SuXcKqxK9YlygtfKPZPoKDUe5h
pKO7UR+2DLxd2kNjSxQ2NWlqSwMHU3lNnmMH7QGfTJyAJ2EvgkEYMUO9Hw80vRhPiKSJkj3OqPNk
6MvpBq5Uw9BDSNi6tYHhrSP3Gt44JuEBqMpY1dD3roINyJW4dn7g4wLKfGcbExvT2BNekdV37kcM
9K/6m+p/dS62JBtemM5/tca25ocZVXDFFALtow9JD8tN1ub8By0t5PgOmUF3kTBjU71+r7+O2NM/
hZ5hY75hwlPsjT1SdJQVkNVh8aD0uz2AVlUP0vr70wXinL/EW+3QkcI8rIZtusKaCIidY0LJLK20
FY0kBX2wfeyak+Vqa+0UnhvY3fMLvOB0xc1hq7ji1Qe7FTeG9ZPpA5SKBrN+LCJuAyOn+SW7omSA
oZpCxBScOaEHILzjAY8AQb+sLqHoVtX4W1LVxPspfQ8NCHaPJcmmLU7IAJqrgUu8P6XcXCBdW+Va
ufAvRNbedIdkP3xkMra0dCEjl0AgJPBYsVFIGgt0m1m2w+YUKkyHpPFpkwaI2fxH/lO/jBtTpYXh
84Lac7HI6BfpT3lDTkiZlNCnvoQb1L/FTNXu/1TX7Z2n0sFARuXsMkQ/g8Kex3qIOivjTPzSPXqJ
d+lr/kNUzoApT7vhebSsd5g+PBHmMB1VQtnEe/q0SpwYiEs3KLSDD57JcI6eSjvC1rR4OXps0U5B
c4DDxr6g2YLNPNkYCbzSiEEto1XEISNPPdy9sJMod4KXTyMlTqaIM2lcFaDy3SA4P+z6WLGtW5PY
+BYQm5uCfc587KIZxXQ4CuGEUSy5+ED9JiCBDPY302rSqBvt2D9eGEbI7VGJr1COCP58mjVeJPeK
0opJZhW5/JxvpHgf96u8PcSWPzeMowm+22oHXEc+6jnmWmu9WKGPnc8WgbqIipWih3s4SxqFrFm6
VLR05FLo4wxKgKf1QEIbPz3YgazzXH34GERYh9ASVA6G/zCqTPdRfjIDLJsbRt1a6IPiQFvIycjQ
VrgtVRMiiG9eutDAhrmVccJx18Sh9++QGPvxXKTvqbFt/QCdIf39QYLSMJJE8cJxgPTETp8BN3f7
8GTtoSbPJAefb3n/TL7Q9WISKY7WCHo3t5/h2RyPFjBV2V+aiWFQek9bQsqxpSCYkk901lZk1MIc
h9EDCKIQiahyx7PN9mPIPyEFkUXw1UJ3L5ler6RDh/BpJdGLwK+obZSgrM9E+nIzgUC+1rpVk9zh
/6Ax2cXQmpgFPW3Ij0EMc9bN1AMIEnTuCCGCAgCoEhy/rooVGyOgmHQ3FFv0D+bFqDejtoP0JviU
kDqwAzvzBTmEVL0ypOrFGUwwsVK6svKq43zJwGS+Ll9LWuHRutBlaNwjxyhxsEoDXKjyXS+dMd8w
yn+UGWnx6OyqeMdUKGXJw5cX67O6HRdhbgA5rvPsivMM1ld8FXwIud3gR/qDO4xg6Wu+Um0ptXEB
MbKTfOcLx7Y0t8LFcbw8SQeGDoEbh7juGIwOK06D9FXDaZl2SnsjWJSFbRy2w5CtYg2tYv6Q7Egj
fBfbpTrjsk8RvAYfQYnj2TJQXqpsF1oON8RY8ABh7GGBximQsd1MbrAWkE03Ay7E/CKFQyP4v6yM
MpNVm7BaxPUoEoCAJBiF0BADQeDTxS3JoYds11hoEyILllayVJika8+r1aN38uDcBcKamyUSdu0A
j4zLEU0SKR8Pe9I3RbGvFdTdw9PpjOKkPw2fcOsGQS7m5dGH1VMc2WP9Irfwmqq53+e4bVUc4KHE
oy1+gS820w6MsnqtwpNcguWTEGBy7ic/hIMxlNjlqdntaQIcAeY15bS14hTcZEFsnKKV9UJJiReO
YmdMHqchSdZ6zND7phgISRj0NymjoWewUMIQPcLS4vZlpYLOxvCRa6Y2H+c5roBuEmMw2++xzqsU
/N/A+tNri68lHlcJvN0OX//QRFBbw6wNwHkL3iUrYXNU+4lxhv4alcdGZvu2A0t7vG4ZQBVF4urY
IJUVIQI6JhJ0vM9/FWIFn+npz4h7gr/YKR3cMLTUD67G5pMxfxB8CaEOipr42jxL5MYUB33tDRZk
V+TFmYpJL8VtwmlpkukxwuWIsWSru4guWPFT/aWrmJglm7w8o8lpc/IWpWxVEPEwVl5sXFsSOWRi
I6Fq5BLKqvF9aIx1HpVONttIReMYz8B/lA9niuszZxWQp3HEMOjBlRJMT67szjbDlyho/S5mBo3V
XNEda/2aSNuSFNZeu5jP5qpDirMYwEdsANoqSd099PLcySY67frxokvavpZUUoKKu9ahrEi1U8BH
nT+hVAwpY0n1XveM1SH+SNNnwK1nwhKIw2ngpZSgUiudAmO6gpYdTXjSjTDVufmFY22X4Pl6CEdM
sKD6ff4MLzIeHI2O4qshtVFSPqKEzN2ecofJB+HxddVtKi2B+8hVNH9kfl72dmfk28e57YyjBZVU
KalYm+aNk6mGG6SWEqYW24TiZQAbiqSXMiz9IaRzr36LHnFzRKxojE7IVLwYyM7Y6DVQcbwLcIPL
1dR5PqrNRBrqrCpC2wrHuyZbJ0vVL5mEj+N8kUNwylrmnsFn+5hJm1mQHqRoIKFXInAluGsxJk0W
rmlDunn09a01cg5Btw/ariVrTnfayJMiYSeXblKt9FQY20/tKFd7tecu93wue3luW3LutAP11jRC
woJwFkhAlKTBSNahnuBLQLceGCMp0KNQhygD89X+GsvU3ELq2cBCkuHXWsExqiRnl8OKfKAHwoOg
RFWfdu6Qt36S37KaqzgOWdNFUWu9TrPikuBdpIHiUVko7UqSnmuzhKZ246KTNCxQWN4iq35VZ0yl
ImM1M4Dbro+aXqlU7l0iqm3zSCGel/TGT1hLFpa7A1q5oYWPzVGPSqbFHV2bwhQAdvfzN4xeMHzq
IGNOJpk4aNfmcWzPB/UehXYN+A9zDfXLYDJSrhcpoeFQNR6fpt7d8jkLU08cMHcXk9yE8CsbIy/O
nuu5pXsmflol6BLzU/1tLtdOXiirhxED+fa7KfsHY8bHGQ4aqVqeNeXNTAn+CHUnzSO3lLcBHNpw
ejwI57a2MWFE8rMJHCmrqRuTdyuefdewc4dnv5Xm+cc49nDQB9/SZ7g+zMUxMjmeHWfjMyw3I6rw
Mdc3rWL5ySQf0xZgL+XK1tZtGq3KQmWZpKQey00IbyWjfWoh82cwR2v0TQ3KyxDCew1xQJrDrSJu
AafZ8F03MNbC6S8ed8G8+816Ek93Y4VnRQiRlZF0QKbLgG2VpTozk/lnj80pRjAdnhLzaTGq+MXr
k1vog1M91uzdRQlbpAxfcNlcqO6saQ4dnrqhiegH0ttzpKt5osT7psJS8QwJIsvvMB7s+tXTQveY
nA9agdZP1tYh+sj8ETkDZieIShJ5XbenObxieHSGEa3a2S6dTpZxy9phIzU/UlX4cnbgqOfZZoT2
JD/RqKqAAVK1nIUZJdnsOuSsmKRqzepwAyH3ERK9FUAqmGSbNzAIrQ1jzkJerVDsWYxDg9LD/+y6
4kvtiT0f/IDTom/oB8TIi+p23qlrcZsbzWSbUVJr+XyV4Myu7jLjVkjdtY/Us4RtZTn/zFSMY+oA
OwxF8iap+hj9IYrt50O/zadXHQFbwccpxI1GrdgbzMNrGRbSCNd96n9TozuG7eAmVWarsAQfnei6
MmMpPgJ3yJI7WQENqh1GYjXg+pVPnxc0Y/3GVE8vdlL1mfa9pw7XQc22Y5/b/WPmjgZD9uleGAMF
TuAqIK750LoP+AwVfirjToakMVFe6NqrMtcXVTlzC8iv4fMt5MogXYEVUjqLd9Wl74F2O62nZYA7
K+LU7BRkfPqxQdoAAS3pf57GbJVhshDH076BgxKzxKaD6T04ecS/Fit5x943xcmEreBUje8GZVRr
rItRwiAtcapYJYEW66ymcDN80RmhSuDLLRzaMcFWCL7yt2piS9TimjDRIYDPE1Fu5vFS0TKcMOAu
C1DlZCkos4vnRdzW549kPQ6AC5gxoCkrq+0sIgOpO0/Gj455bzT+yqiFgfzTvtzL2uNucIXFGLLl
8+z4sLZ18jlUqW2OnzOhgSLAaJJu0UPex+UT9xcZ+sHQVPdOuc3mui9LEDhgOmp1s9ETafCNGOJc
hXNtfSqN+d6Ano4oVEotbyj2UPRxNOAYy0qoup0M3a/XV5M+kjJKP7CUTQzOGzwFlca2MpY/9OmI
m1oJLmTqaZJnkqplPGbHqWBqYSZnOGxuqUMnbnJUa223nmfroOcINBj5dOtQXQ9wDAJlzak3YHuq
ZMT3Rk6o7Or/Y+m8lhvHsiz6RYiAN68kAXrv9YJQShS89/j6XqiZmJjurqzMlESC9x6z99pU6vVO
H75aMioXxbDG5sSl5yQPpLd1SGDrAxwt7zXTDVBrav1QrUVjTqlJxdzq2Qa84txcW2b8U+VMwkuj
UtGoFyw4VqZiQjBZF3xM4OwmFdeDBReBD0bcH9x4Ew3UwjwLvXD363POKCLDvZITKKeji+NZV5rv
EgOyL6k4z1ZxDp3cYOUZhgcRSBAKpVzliw3tSiSpvNUelVA/TAWybXmqERXqFvAJFSBssxnjuyoV
KzOA+uzwn+JIShIfrp4rLh7UB/Wio3msh2OW221pW5ySRvtqIj5UNzOINkadI9K+BIG05pMx/e2x
YjfgjdjZilfFB4fZ02d3X2ZHE29IOMogI5aIQhNjV/RInsZiNYrw48AOULOhNraqckOZYofki2Um
sOOcYW1IU6uK4NwYdiV/Vu05Q8jqXuWekuVdaHlYTzmb3bAEKImfy0iXiSnarR5uK1nb+qQ986q2
FW+eIdkTUVmh0SjRCwA2nP7RrwXuxnOpSM88B00tYqdHyiUn8cqkn28nkY2UbiItBpGLFShS9yZ3
l8ULr8bvEvReZKH9fAdkNrtSi7QGuQweHpcxo2UdDSUbZkFzwbWgtWzrWoRSI1Qnay1YPJjs31J8
wLXveM0uqJyOkQ3fPOux7K8chbPQY0xV+t2Ylaug7I/VVDxScGGorzKEkgpbRIuH2bi3nXC14u5d
IvjKWf2V5r4NXRC5HUK7uNuzDA2oryPGdL0W7nXBLiQoFpr46KWCkNWM+qGRvbUn+KC8Ky751KV3
KMSthPC/de+mSrYDJ8QYXGJESTW8Ke66uGKiilM9TiCr8nfh4cnCP2rvbYXjmGmP2IlzKzBRdjK6
0thB4xeXUMn0LUYtEd4uJ3pME4ceS+Vsnp56JSqWedYiYOTgMnzBqYzv6fUXx/E81Fc1KhYiQqsm
LX/kEmcXJU1AFZKDm2mYTaRNT9e8zzTCwgeOePX2JfIomdXJzUk3jDBNc9QEGhAq7ggXh484HeAR
ag4vSn+GIWHfu3XRwtXxK67ihxki6y9Tb5sm5175tmgcawqjWFSxfaQRAkaUpV5fc9e4qyFCfXs2
en89PTbeWPFgRxkY25ahE9ZXPjuheq9S75XkFRMWad1g+1BoTPmA92pF4JEBJOHSyS+KdQ5GlrQ9
E9WzGVfLosI1j5DEi74lwnFtkw6iVZFFslOMxHoTqPcm5WAqKjgNb9KJ63RcYdLwfBH3HJMRPbBB
EIzpb57/xIOONKadDb3BdBdqsQX8LjkFQDNDodoKrMRL9FmYct1rV+59asKBIGOjnslSR0UwQPqe
Wyl2Mm1V8Uk2THMmC6zo0VFpVKc4IBBYQiqVJNAoBYQHuwmW8lg7OrbqGlRlvefKWLdmuPJHxi7+
Pgcr0oLvrVcd8x0f33SbnMlSVZw2oBf/UwcEw2iVYxQi3pdp2hYlIMv4qvoxDIGjT56HEl9JZbag
yjxE6DvKvzFaCMxPYjTvjQldiB4QLUFwctmExyXKSWb2Kvr8n4yXtsW21VfFVq8H8gF+1C7fWt5F
rYiZlb/KuCTyEUlDctZwU8Te1ogHeyqsJGKFEEAi52zwQ4SlQin6ldxT7DzcfKKeMeMm2JC2Pr/V
/VOvpTVPDWuFVQjhTke1jmgUwfOtCyXS776JRLAwxgsbI+23QuRvk6Be+SGDU5RPbm6bMR5QpEVE
sfIhCeBG9S2OdL4pqU7v9Cze2J9S4d6GjV1m7PR9a2FmnPXdkinBrKjSRcghqIrsUyencqCjlMJh
UDe7zB2w70DfJZWnNhkSGVww8neWeTsptHaWXzueR9B9gThVK+lzYRF0qKdGEfaj0smO4jNjYkVR
Yl2OH1VnPEMvYrPDi0ulSgwse1HAd2PJcM5gK4cvq8K7rTc+hQksupzNSR5Zf52Lf17wupneLxvu
+ownuWd3pAsQsdp3cWdwplR4KCfsdyAh3Xm6QXamxBkocYYaX5RsERQkou9zc3EtZUyL2dTkYiTR
CnbnwCRuRhttPHJDR5ueMQ2V1i2DUB/wEJmB4JmFOLe9SlkOTbwNEmXtDsWX3u/bGBpkYC3IcSos
cZX5f6wWDbFxjAQD+sBgV6EL5JXs5RYtBUOjorwNSXdi9dYCyVAgbFQjsds4+1394fMaUJetm0Y8
x3Gx5cPsmEpgd4O2qRoXTiiqBBfCHWKLqpWZHivqzvCpgQjTFIwvj4kcRq2CL0i8lso0mSB3PecU
lLmJxQ7+WHIvOFI5ZLiru2anacx9Xdw/1QQC6BY5QwJfSIAozdSUxc2i7jDzf3qU9pReseXVMwU+
c8nf6/p/00+Y1pXj4uyQET129As8Zoupgq4iiq/yXmCbUNgTGN7X9FrICmo6ZKtivCh5SS0JD5/O
cczh5+MOyPK7xgMSRd4iKtJFPSHZMp2JDUHmybkTVLtW8SmJDFZlJ5MHmyern0gDuMMTzd3o1NNE
XVRqvPbdZBmlCSxNXBLkFfI/h36tDEieB5KDPWwWBLgKvROnzVLkIkzihoS6bI9mTKWTxUEJS2c4
aURZuN3Z9xnS1P9ldNwGBo9i/aVNYKjSXUnZuMiHz9Q59GdZy55ZjnbQF44+5RMfvshCyxGYpdNw
giFwl1gKdi90XTPRACLylkXrPFUuuI5Kf8mFa3PJjonh+Exr/NC/8oq4iPkiPi1iwlyfTeJJRlqb
6nvRy5ZrfpjpDQnYZgoa4iY8wFz9Pnsi1EgXcsKoTpZahuWXuCQRRRz9vSuu0gCLVBA/LWIzsoAQ
rZbyF2MneCzaid/anXGmJgmHGnXmf0hkhN2wneHg8IGbsyDALUk7MuLWtFbDw3K4K/x3wtzK+xfW
K684dGitsHDFM0JeeKQMcxUJ1+zb/WohS9yqGfYIJiHNUo8nV5khE2C2TMlg5czJcMzhiD5IMQZX
F3watZMU7ZLiFMVPmk8KdTn7I1tFgehpMOtp+U2KIDiqqrErpq/CkFet62qVljcPRF0Rb/iMsodA
KMXJaCKRS3JODRh05V4eErsknH48VvkpQQf4r3OvAb+9SZc0TaCj/tTxayv9IBEHFhot/TvywXLF
JInxpn7Hv1UkCx77Ul/l2UwunbGyx6N3MEwO352qOnxacxYAJlte3+aLtgAAwGFxnfJf2CNT6Tkk
q57agDUaVAAoX2t86yP9oV3+VtIx/KHxAOM/rjIBwlT49iDCdg4he6HTTR01LuD2ipWx+vTjrvgQ
J1H/yv2cs7XyrykQuObIFKlHtwwSHCUk303C1B+zGmceZ0i2ilgicEu6y3ihcWmjdOCQyJZC0Mww
4ebVIq3Osnqjpm8gT+AZAF9QeAJ6zPWRPq+0Oq6MdzfOq+xPH3Qsx9uUrWWCoWo2PVzCpkTWOlar
RrnV9UsaDwnriio/FPBPKrvTt03AWjXbFqlNtPLEwRVC2/0MSwZrBTlEcOdW1hH6e3MCZ1Yg/+Py
W2q3cG39TtWZxyE+S/eJU7cL/V8D27ub+WvvOzwh6z+FPNwEyS74kjXwYf47/FA6XxlSD/gAcn6e
mWQx+loYAOhVp0LTgWV4MTrduOL0pJSQIChQimPjQY45hzLkmQtaQj1HNjvXnrQt9VzvVrr/Kbq1
RsQj8x1yhvAft0v8RZjWyistknDMyWZvbAodH9cBelR6a5m+OlqMO0JwHM6Gj/pnLvUShMeWlYB1
Gzu2DaixIfp25/pdAUDnlK0cSnqsa3huZ6V1FsOTrD75qvInYVgyL84QfBiKi9PGzhihZzr4rBhf
uY/sErZLfpMGW8VYshbySLdmgY8s9dzxgyzG9bQth/LCJhSgAWDfn5Y5CJQlE9Zc/4e8QNr7iAJX
BnI3PKbIsBjnsSYAbuU7TWhzO+K5YgfMntXAk1A+reZAcAULqlpbD/25Ts6YpHQIy3g3qfkhs4dO
gSLmbkKOPKdvViyY0PDqTiAxf2V+h+1cviN323lfnAH/EFqI7+junhif4iwh0vmMQhn7tPmLAhpF
LbLfPbsHbBJY4ixcvdROQMowR1Y+E1U7+DDx52dOluWKJTUvUrmEecP2Cmg8LwJ0/JxPJcxvXjdC
HNklbgpvbfxjlZZBQZmc8rxiIA1tcl6X1cGAZQRf4Wyx6WePsPgZn+r0XlBBefoCKSBfFgPPniXk
03L4giwansF/OaF31qSY0sBc/EzWOmuuaoSl3vunxN66F7Y/4RUt7R5QPksymycnN3nFYvpe7TCu
UMpNv87uF7ejNU/DlXr8Lu2qfOWzN+qCtXUeWXvS8mJ+kKaHIX2mkKNC743QgKHemq36D0goWkAW
3JC0nuxaWO4/uRvB6ZmO/w85ek6dCUgCa27vjAeLK0mZkU6EkQoRzUGs9jU78YWsLaMjQ69vTX51
RPzxhhOaBKOBBI9x5z7/Q6fi2iRkA/gvkRGRnU6V9Np0F+UXInpx0bQIS/a0M+xeymwbfjN0690D
otHh3fyoL+nRnikDy0svriMGHrT4C2UJM9A7jeqtdg9deDEALkzp3jN2XQwZ/MWw84eF2S43xrKe
9skCOJ2ac4DoePVoXcaD/vLeQTjTX9SOxbo/CN6eCiYnOBP7CBpnLiaicy7ocVIgGAyOLz1zZ7yZ
w7xA+sPeHysavS3HGN/5i18oH1inWYFhMN5qABgZNuRL2vE83SQS4l1UGJgzMZQAVPRX8svUbDhU
WGF6gCovr+WJnA07VN0VUnhUX1CxlvKvAQlGYGU/R9Bk07A0r0g9TYyb2JHOxhIkh3llPI1GgYeK
vTHcPPB326kU6GwLsu0/yjd3A+NI7pZsrFlMK/pmUA/UalTMLLwxJtA68omGChXdIDCJbLHidXS6
w/BkJYKDVnj23bf500Da1Ld0WUV/lS7+lCY+4SvDZ7DnwBuf/ryavBzQ9zg/fNfGmMVWIHuVeMz/
LKT3SG7/vHec2VSIDfOMTf2N4CU9SN+CtCytOQSdEfPRpPvl1g5uvsn2kObRAdXlH/xvdGkQeMVp
d2+JPAL4+ugNsMN8ihMr//QyfhXraC17lwhfZL7v0VKL+YB86aABufG3bXUaTugPMJ2w+SdiK2GH
j/D3iUQAQQuvD7C2gOlrspZhz/tHWVgH0lZXDjAL1dBGlqBc2MPoC7K0Ew9mnrLGLFGzrWBdXM4l
dFXCLOROa2x6G/c0WfGjY8K8Dr0Ug4pzfKKmKYqTh8c5BoDE1vaoBbYM/qJaUKszfRzR0rp7nTw8
7YTtcBXe2p98JwIowHVAXgKCNx6atZatyekgg5zTIcIGjg6H8mbJ+VNjNcwRgHHkdCVK5BnykWQu
cJslc9o3qVpE00qTE8p6Bfh5q3vCdtli2gnNxnHbNeLmjrabXT/fX5qvOG+o8l0VdavvxDhwuVig
z0BGw7uL/xS2e/KFWFzDcK+uMnZOVFLRAWiaKTkoUySs1xhIkVeT7oQ8Wl2jmabXQIpjbJMN+w0O
3SFc4G+GuWEu2A2yeI/QeJ+kHSPZatbs0ZNoc3OR3ZMzykWfN0s6cjCrpIxqLRpXAd7Inh8e/QpU
BUQZXHElmomIvDSnmGJE/wv8YnZL1YeaMt/mfyBt+Rijg0/Y3GiTM42PaYmIswCz4BwipAs4Ughv
BpR0TGRaUccSdjUc+WGl0VgAU1ihNgBxA2kKDhEYp4Q1AZXyGn6Q397N/hDg7JIXkFAthHrSWgfe
iYRQeUONqfyDwW/+U1iOAwhL0NvZyOpzpp10wbdo3dvCZlxitneKKyay2MERwOAZF8GwnmIEbOOT
nTqGWZxI12hngFT0Cc2gY6Au3aC5jyAuIQXidwPLgtzajSfvFNJiWKsqsGm8+dbcSTbDLcHCnykM
8EJoamO8QG4J/Go52Wj53PtIDIf/DAnW3Hjoq2FtLXHhGQxjjqCqZSSFn3FvPOjv0kO8Ckk5cvrD
+B1h+KTOMXlOnYHT4TN+awQowHyS9q20b2RYPzvAW5m6U2ubgSHsM/4pdjjG8d5yJFev/o/OD4Xn
d9XOBRomW8H2n00APnNXvTBGyHRAX+kHO9EJkCwKEiYIZJp10E0YIwFFjJ0y/iulc1Vt8uFYcXyg
nwUYxLDvp0bOyC4UGgRq2i3OQQ3gNXuCdqLXQr0tTsDYGubRAucpIQ3K9PHiWSLGm8nDmxGbfO1+
eAu5CqZXbir/58ORczF/yBSZP2OyFL5qmvB5v+l+1CusTMB8JXyFmX9U8PYx23siRZKvlbS4yD8V
VSo6FsZxib1GW5p6e+ynWDdx56OK6C7FGX2S8awOXOCi7b+ECUxofesv5ZtJh/GpD0BQ1sM99Bba
lN2aPyt66JmOaBoacEXtxBV6QiRHmTKXpuOsea3Fn0y1h58O9XM2M2l4sJOUDg9WWfE0zMbK0f58
z3FfA7RUuGWGYEe/42gnv+bo1Jf2S/nUX/qqwFPyjdulHee40bLRGR9QhHH+Djdw2SQVtt1MuWXI
fm/WL87fANDFLBIWdB7VSqXOXfFV62V5B2k/3qV7jETrwB+nxMAhOyvyqTwrV8knXMDwu3TQrkgs
kqamJtn7R+RsUbWeQKHzCqou8EhMXHjq5WXiLqf3lEuc7xyXsFYhUfiWfTsatvIC3QmTvJnuWPcM
FeWM6z/d1BexnZeH9htb8vRD1Hhic76VR3drggWTkm+jpy7gHo/emcuGC9eoPT6APw1XHL4UKrW5
kB59thy/BbqXh8558siUBXVHi1fot6rXHWfPOxch94l0d/gpjnmxw/8H4KvjTplFtOCfKnSAoFA9
8VoxD2H8NTA6/7pSFalJsSxVrN2ZLdqAN7iHUbETnh2y6I1tRPfwXnKOr6WJBZnMIosIVfAkW9Yk
kCz3fEAeSbpozhkQ3QBOQxCti4ek2tm3tGPOgNhXjVclhelNB0lNFftdcOwxeyB0EJAmKt8rPCG7
Pw42Thj2vK8Qur01Uy0sQ7otgxoq240Q4v78V5/iHypk3/oTOQgFYVm6uOek3yiFfbpD6SD9MVwr
NBuXZ9WtAGcP3TXlXERsN40rUcXXVPzQBT7Uq6g7u+KeETtHQ1BdEdJxteBgqgjVw0LHv8gV5KUN
0Md4qk+4lqa6e4tsVPJmsGhjlLuE2kY4WG2YTpO5x/sTyMadAAHNgb8QZhv6Iia2/7o9qx/G7yAM
aVeuRMZqloMsD0byf8Jf98xs6GQikKtWLuEFrylP/Lfbczfz4vDmEftwF/5x6SYbddjgyNJkW/wI
UBBzRukE3QvEYf6DVdV8QdKQbgq0t5v+jS3SWnVEpHP59teSw+bb9x7jDWZW990cmJ9QmIGT+Ru5
VzigX9oxwJkxxRarRHIQdmaueN/+8t/mS9yXv+0v72G3j4/iXv/G9GVgTKPQBqT6ABX3y8yk3QYH
QbdxhZFJOM93aFeji7XliFyqfww74hYB1MpvZ6/RWAlO/abkId/WmmV/vwX3x9JiiJDNrvSyVB6G
RSVn9wtmYQqjsApEyzV9YY2nSTs++P500HgX4mGYY5Bq/MGXZtm8pL+oJ6dDlp8640igw5wH/7Ai
B8Icxf86f4UbBgPsU7U3ysELeUHDpuXWYFDIVD3h0TCY7VOeLVKd4ey8RhzISoyPvnBK8VcPdjr1
CfPqEf5SGzV/dNfYVy8pgnOdyo7pmO2hOMBRQC6KOtO2JGojXp0R17aNhTd20EtLosKqe3HUnhoD
jS3a3LbAPwF2i9/3bzgCnbtdUDN1b3RbOdNs4HP/3R3506QcxzZBePae1xztHyWX9qR9tmhPpl4d
YvEPVVSwp04nNBHKHZpJTiiQ6e6rvvJcsm7mXwBPRrfpkVvM3+VveDA9LsYWAkmFXmnB5t4AckGF
WC6FU2WemZVkT8W6MD+pAJeQyYEgoltl2xI7s7GA9MjxSzuVvxixFg9ROKGCG0u7JQZKoV2bF/+s
dpWyh4Ygty5W6qY6qMNc+lh8OL7yMzVximMfltdxeIZ7cam80tHJ337JJ4CjPjgTT+8y/SShDbfA
kvUTMktmGRYTRcQVogmGAqZltmPxFB6s5m/CDHNXWtPMZcZrA3NO5Za/qFfTRZJdMXcAHMrnLWnf
Porv0EbQSnVK82PeUj4zjjQwAeug5/AiKxYyWJa54UlT+CH0fUHes7dWCYGS/iUf7Mc0UeQPs2Um
olbi3/Pm07A5yQf/MpUqZb3PEknfY3cGfJcyZbBxVCjdZ7LSg6wUwS/FyVkUX8ldVw8q8cbHFmsU
K3VwH8y07v6VBR7YHWIiOVTY4agrWKgeiMyPZd1cCiAi+Txwafpp+PA2U5Q3gCQ/xR7MXg/NpTky
Ssnw5AbxSY6gBazjcZcMN0bgnFH6sDSe/Nq0ORMXYP0M9zaqd5+VBxIUFmcEQY6rsnMYxPNdJf3a
w58+CVehvjVoaCCaAPBriguWGeJEf3OJBx9vGxttpibwopioM9ERCc9hehHv+U8R2KiKK2qe7SVS
BAlQyFYDhayI8gGrY/5NVCNx1yfjH8tehmM4dAd2XqhydpNkAx6HyZE/OUis4E3H1HLvsf+4hCf3
XPdOudMOlYPeexrq3rOzdOPyATRv2rgtszsBb+M/weQugmd/8KaEPIVQIn0OEQfzpXyCwUyNpN+Y
YyK4Ih3liGt3yiSiqJWVXUJLRqVjU4ChfKWpQu81jQMIMXgoHwmQj7dDuR+9hp1wNk/uu95g1ZdP
gKX86qCLE9QbHM2E4Gd4NN5ca9flDeB2+gvWbhHQlLh/NNFD7m+yCu/hoDzxdwkEf2BzG5Y8Uw3D
QXqp3OE+mgImae4IQnkryOwRGZDAQOoU+W0UmKzrEnaaIDyo3OhBiD5g7cAfesnJPyZdSOa44ZQ7
rwDdG9m2FpqGbcwGz24+zWfEMo9QEoQQIcMdHrmr3K20f7z+vJQm67yVhoLcwQSKO4zjt8BmivNt
Xi0jbniW0ssQYpDEV4RbNVvHzg3o2YJ/ho1NvLd9G2f8SkDvSeolf0LBRodJZRsT0ivRx02/Bmia
v2WyjeIUp0wM5mzAl15Hf72gMPH9XbWvPuwdIu1Qvsfn7UY2J3cBHoL8H+27dJ7hCJ49YUxztD/k
nb79VuYbBJkzGn76oun/VfAubJoW8CQJFmlt6LW8XrjOg/WBt/gA6HlerJW5DSyR34gcbU4wDrkh
6g6v0KY/wI8HxMvsGT9OcII3gA9HXPz3fzN+x7zdT+CVbovBaZobfVe/BgEzR5Bjo7iJtY2Anw2Z
iFJcfTwkC1TuSLYYIxg77WIp66Y7a/qmfiY0ygiWwW1XTIyIZf7k7ptuvLrDZ4y6vRqdRjhW5KW6
i95941XRyb6cbpMLSLG0sHt1ZQ7LG2dVGB3RPvP5gg+1Qo054z3npOADAa7VJhAb0SUPGSd1fKun
PvxeXjVjwymBvJzjQnkypkdBiRzLjSB18pYDcOo0xPBfHBZ59iJhNNKvA8sM7erlc35y1+EkI7a9
644j0z7vKQeraT91l4Oroa162kwuakpFWqWVnP4YDHRifJ1VxvgUz5bxZ7WvXFmMHHqLASyefdQp
HfbFPX9nQDS2zacnpJcg2cmaNOvzDb4l7P0A9fUb/Nf4H3dC0xCBPkVietFyfNZ4hJAeKdc2XZdb
4eDuhAMUYX5ZXrOmW8ffyeiYg9M/lEdNXY7dBxxzLO6tYA3Nn2sX12B059kjQCe98PFTlavC7UVR
AvyixPsgsFs5T/MFv3xy/XAF99Rfm659l0CDuC8OQGBw+oV/wie8cIWQp7XUvvwDHcWK+wQFb8tN
PCwr/9elaa7dBTgMs42XQ/CbzF3mc+tR+cbbg9OGU6y4M9OWKO+AuXHNqO0eJWpFosvcw0MH3hsL
bdMvGpHc9xsLH069DrMfjl2wsOFD06lCSOv0N0r/wK+joFDbyt/0UnAvmFEPE62ip924u+QrtLb5
NieaMURPOKAvM+Lidd89w11WDExoMMaUbBL+FQWYB+7x7kPZnPc7vXuJYHtccGS2py3Ca6stE5y0
CuCcLWRAFrrEv/M+QIvJn9PRWGJr9Tbymx+ZlBJm6pAI6bI4z1HIrErm2GDXaUgVrGoZqucT4Zk0
+EO4JSpEf5u3HLeTBVdrhvgSHyDz1EvOnN8WTwzmxVOKTN9xtTknNeAUwXNU794I61xhvncUs28h
t6O9GZDZTi8kfDoE1s/EW2kMB1mFwPnHbMDIGJ5dcpT6YwQ2zrsEyPSeuHoYohNjwdCHrzRt/Jz8
H89KiMmOH6l9h9k65Kfdmr/eEpeLF/wKB7DdY3Pi8anUa2Laifdh6D43tZNAuBuOW8o5lcSW9txW
xCoOWOd5NnM4Cob5RPdKikxHXR7a3jTeA80d7PgbKV7Aq7DpU3uqUG89SZ55srg4vrIzp3p5ldJX
Df6D7blKRU/z8k/mHK6eWr3FBkI3glRU3w9IyTviqxER0JWo/p+J1ApJ8hzJQdKvJMuZLCgyn+cB
AJTOTg7gr99sq4/ev33oIDBX2U/jZjHqa5uv8ev5uxIeA1UHuYHsMBWHihq35YPelFrEixcCORPg
LEgu7NckjvMJHz6ivyFrY9h4ROpF5Bfz/Y2UXMe8BhD4BT811ggL+PA/yOWWxl0LYH44c0Bpwry/
9snOa5ER0mM7tIZk0HKxoB2RSR9hqCAsuEta6V/d/QXe1Xh2IxIGZDRYE6neFXVq9IJu8k8RCg8t
V4WSNY1pMV71Txx5tJ21bHvWjoVqieWeLQ2VHPvULeoIR/ZXFOIo78DnTT3mz2TrocLhJJLpyDFV
unO+Ft96ohC1NHnLJuwED38JYZiQOWDxAVnHcFMo1lBVklc8+UezT5++MP4zgg2dcUvUPf21GR/o
QqFHQJ2w2OpOGcR4UFEFIix/M3EVzLcACY6Orz2mV34jsnp4MjQytMq0uPwPvbXlm/hiIQL9hgvm
H+hKShHrbYIJRZhKlTVNmzhRgTKSm0UJYj34RpUE8feCMW7mrQuNqnsp5fZPtC9Z6rOXcrdUvSl/
5keKzkXIqb/V+Kd02FFPc5DI/RpxA9UwgSDG3GWhRAkUEcKCzWzYZeQKfDgiBWhO5rQVxOZwj9UV
BSiZL8gMjBU1uJrf2/HCGLlsIBd2vG1c7kBvb0K/E9VDw6aD17cBxTNywscDc/6AGTn7NN4BhBO8
YwTJuWQ3L8ZjesPckZjPKLYFdWXwIouxU0BrAulAKHW5kdHno54L5vUuevonIMsb+V7/4+PIXgCP
pmTMDJlAXoKdBLgP1VuYd2/GgtY3rrbyH+ikHjfclzEdoPj5QdJo6bKw/lHBcDdBv+IZyBlkJS/6
DPThKgU8lUlITMICDDxPeoo0gI8Yg+7JEvTCMuITNalug3xZJRtP3Qxsgejp4Vx+8aDAK+GKGVp8
YpQRa8OYcaHhPcWFxIcK/iYziEnt9PR5HHbGsWPIOktvxugQBZMRiPOUeOmUlM3/pCMvGMpQUvJ+
oDeYZ9fsKjRHN+Ix5V/bPzxnif9p+wcbRlICwI8ygolO/+8Pk4ZfZO6IZ0j37pZUKwXdOJ9+2A+0
B3w/5k1ZFmuisDZp9WRBLgL4hfgw7vgDQvryk1vA+BCyCLoXzG8CysrACU3MNvBWJ2WRyA7LJBYy
05mDWRhUNES+93+tzqc0B/P2VyZ3dHwFGWdZd45QNjJy1VaTMJ+iy0p0hs/W3yT1yT4V5YxP/unU
VmzlIboJnJ1Sckb0B3A4G299WpxYvExEbiUivcjlNrQIXS0ZGUbYVMf25Jv1XDUZsln+pcaYYhWC
rX78FPUEw8VOuAz+rzoV9Qz9PGYlEYdYhp1GsGwvUeZWTfZmUvICodoLvEVRCQwUH7Ga79OeIW4T
7CYRWeVS28Oi82F5Fd5yLBj2iceW+B0W1R9t3z50AhFDVDJsrrOwQbXHvWphB3dRYJYDcR3Mq6Ma
e+l3l3731f/poWBGGPVJAYOOuqFASWlwVQc4DnpkrS1qscZlldcBeP7SEnD61W87PIxSn/vsFjCv
LZrC3zfJAV3s3Mh1u2Gs1/8q3qOb3k4JU/Uy6+gB+COLyE4S2x1WksoW5Oa61yFu7XqU15XMtnyo
tqKCARpdCDpDC72pIs9uQ4pSwSblUk42CLQQPbqmt66M0vFF90+p1n0/7Ea5BJtfOHkqLluc01xw
XoeKKYToBgqzMXjs1TvuLIolnQJwT/yc99eitJgkYZnBB3ZMT/lvpio76YZ4nXE2QyF/vHXjvRnv
VlocwpGVv782aFcupkRDWrNS9vRjniJZY2bsN7DS++ZZhMo+Uvi+5U0CSDHOtXUcjn8pwcEyO52i
BbHDraJr4aaNhFOAOMkD2G+ayWbwMOu1yjnR9UtX6pfYshw8fdzwq0F9GYJKX95hX3JdGAYeadqe
XNgC65PUuCN9m4Ua+4QxxVjtrVsBgUnVf8mmehw8nung1vC5kRG8lVg94rI8GtElFx00hH9WxJPk
YiMgJzRFts1jW1JO8Bw3k8uXywbRUPVOZf6edtKAT7W57n75BrPshy58KutPlfyVQL3HBLSsw1WS
kn/ldiuRcsBzSSKs7hb208rAWWtuKnUaOhD0W2x8lxrdgsPSoeqFoM9Ab3S5J1o7lJEHDcWmZ3nV
uP2s7FkXjmSHqtVad7OFgkyxHz7tUDPZCSEN6geVVXwbJo9UERZSgRYU8WKvkYxAbg/u85gVZZcu
vYA8Y8yIXRvgUQVqZSXHiBM/wS0YN1i/IuRCeDSxHpWC/B3EfPG4rpYmBWAmpXgpGLe7TJKK4Nh9
JRYLnt7BoKSRoh2W5E5LOw0JbyAQW+Hjqs4FuvwW2yzI2Rp7rIIjUepoIAn2m2TyFWzCpO4OiksJ
+0o1wP9MvbE1wRDVR5L3gICo4tfkECgT1WkZTpG9wqB+sI5W+si8zXSYTS9XNZynB3/S7WNpSBRt
L0i9XbODr0BHWiPw0m44WkKIwvHLy0uQ3Z3uzXsFVAjSo+nNz7SeKtF2qy+gVqVeOK50RCypJt8G
VDif4VujXLsQQq7+5SntcggVW8RtU5fResihBhI35SIwy0PHqwkzDkCeVWeJEI+CBrcq90KK4aeD
GREMJ34zx/ces5ZBEpEhkzKMDFZ8dIwpBTSip0F4xCRXYm8EWKecpSDCGkaNSBfOFtZjBVeTSMbg
dNCaLRLUZTxwFiXNCn8vA9Z+pqSCw2ddwxksSp2t1LytXbGpWA1ZfAPcU3338Ts8GSbnKRdZ+Elz
dh9Y44KEwodOK/XlpcKOgUc9l1hnRin+P04UAsMmxV+3sQp3IdN2JAV6SQ6YqmFRyr9JxXXueo+K
z4suwdzWdqGwrC3lLmHcDjnTh447H52DpDHL1oODp+YrKwARw5uXB9zUY0+7TrWTDASqM+NQ7hFH
qEWkzzBeeDwtN/gbR5fs88RRmpgThzavlpZGUB4sxtAcrkT0BYnTTw2zaqjwWIeX2u4sYxUQzzMs
vByq9Cz4hmX/FM80FUYyR6EYVVjnPlZ+7E2WHNsycVB/mhlqhbU11fYJhHITye2ij48l1DaT5Iel
FWO4RoW+oPGnaNOl9cg6JfiNWGM10daAUmLuiuCkG48BNwexPMqlIZosuxnDEcpnYH3SKXSHTCpv
Uh04FQln8HFNB44Bw1tmI1m719kmqnumsg2oEmCilHdteiYxDxDl/zg6r+XGkSSKfhEi4M2r6EFP
kSLFFwSlpuC9x9fPqYnYmdX2qkWRAKqyMu891/PXMYr77Kw1ZLmUOGLoilcNj+KB5RmRo9oDlDgU
hUc2FSwfdcv/klng7Eael6IrEwHuIXwiAJPSMXYYIM5pKLxq+hM5INoE7OMaW5myzkqgwjZm2JXS
bAYx5u0eAQozTdFANYSY7eGysOhnOXFc0HEyOVn0EJ8Iy223Di4tnfMjIiVminL0iZ0yoC7l3Df2
NzXGrIow176MlM0Z4C9EMFDnVXQzQhVsdSYeLhuaC1Ix/zB4N47cQ3IfyD2Z3vm70aFQOxEafXMZ
M4vlzpH0P7Ew5M2T9k8AKpGFUp5WPUFfnsxjwWSg1fYYOAdfdiWeJ3TPBrj1Nm8+JO5/K5bo9Oiv
oTtJcngRT5zKOlRVyY+fsiTbJPXa+rpNLdq7zBUCjVJk68fxuTGTdcHGITahrGPaFAlF7UitgW4J
w6XCYkgjdNCNT4QoUcnInK1L/LIhMgUfhmLfk4JWV/RaWGaCAIvgUo/+IiSJhYPFalMGf9a0LdWj
Y2abwOQG1lgwaW+LTV7hRjDR1A7aQtV0vmtcmBaDaTorMYM0Vt0Jx9EUXHrJupZMG5gvEaY+INaB
fcx9W8/0S3LVjvlPeMy3XQLePj+rM5yHF4KfI3ou1gfjYtTMpB5R1zysk7TMX6wMIB4mdIT78NkA
t93RkT2o3EX5ggCc/CK/+xvlqPED/hQHHVMMCNe0ghAK3Mc/nXbzKthpJ+3q/yUrJjaEbuMUWJlP
9dKgLbM+/PkEu4WJDjJziMlsKdAdV5W0ZOuRLyMNlrX/OX0X7+oFmQHi9LtamoQOWP+0/sNh/NM9
pGX5I31nD0a0l+AMl2lbuMmzvCcohjfFLZr9MQq6tx9bvHdHWJ73Zm4hwv7A/UYnABHoAFyLKm+B
ip5AEX9bHKNr7z6qTb0C4/Px+IGOD47Of5qzp7E9GfTERKQi1eOMp/DaE3t2TU6oM67qebzkYnr4
m3/F9Ayr75ALYc+sR7JRiQLTN96JZjn7DmQr7jeeTBFdwxiEEe2bq8n52aPpPkdbhTT5yec/YtfZ
pcfwmG6znfNojgIFuokvYKwX9Wt62Gfjd/iNX8E/yDgi6lAEGPgbDs2z7GQ9AnQ8nxJvlnk23GPA
j9l8QDgMwn/tLPUZWSsrJE1rxuZIN1EjrHm3xpaT75yAoI+algyqVzc/U2wsrS336ezK6kZZzFq+
T8/huXwaP4Jom37U5sUBavFoXqg3+l+ax6fQu5T5BQFTiDAXjOWW4Da6WzkBGEzm+v+pKu0H6yiP
IkeAaZvc0721jbfBZ0Q/AvHnNx0q9JAk0FCU0CjkOMiqkt4sUgDgYCFrVm/6lw72R10iC+5vFljW
M2f4feryURefgPktGhlzNAD6K7xMu+pUP3m6Y4xJvkewF6Isa7BnaUs4DTHkXou1i91R+Kl03LUW
8XPaFgW9tAO88pG/qKJntCL+tOPIsDDZMKYYP0Y2sln/02/xjsFQRzw5lw/JrvvORy4XAptFcQo2
0pLh/haQ7w+9DT4PoomPwVe/m84RpnYO5MgG79WCdiIt1+aDxhDa3X/eN9MMaJpo5sj3YSMllCA7
KVWDh9Rz/YgCZcrjTR7cO/0nro1ligM055nneG5qvFD75YVAt5D0S9mw0BV96eNSjSJ9HcDBD0Z5
HtH6V9kFeubck4EyzzwZnMfJrXWW0RBex8mYcQgykAeKLV+skKOE9nbUVwWH27R+ivWINUxYgT2f
VFN+oANkV7o5sDw4Y7LbNWxB9iG5Sd1MZtbf7Ax7EwUrzfzqmk+eidxHrtYAylUp/tt/5cGUUNCG
Yt+zqr34N0KdMfdhPaETTYI1Bf+wUdVz3GnLciBso8EjTS6k8sPBP4ig2Xac0flQLVw9HmF6QvnO
B1hBHBfK7TuDu5Y97INzL2J0Jn0nxhpMG/sXqlaOwox5miMNoHqlkvKhfyAWpAnAFKPt5gVK2eYz
T7Y14FUiSWyX9CU6grV1iMfvNF23OYbCGZU23Ru6DdypGkFjpO9l+zD9Uq17KF+N4TR5G23ajmxj
3dEDOt1snXqr1Fu7owVMPdYWZ0VeRd5pYnUElcwcgZgJdRAxaqjT+xv6wzjZtF9quB/qfX6h4BvI
9tnkLsqA4Hv8M//qZEU3EShuFxL0RANIyMLsf3JxYZhqpwRhqjTOnPlkA8uR1h4GXg1Bo9H/5o28
nFoPtE+xpsb6l1K7+uEqmXASFSOccMamFbB0TAqqRSr4OH6UEl0GbjEJzAl4KlofQhTk06GiTX3t
WiJG13igy3bpgTXHQ8qUKlhSvw2AX7RZYXAR14542A+NtGX4MzaYkMbgOSHT8VltB3+jdFdDRXYA
uNfSBzZFVIKDtGyHdqF4JJjo4drs/WWr7jU5WIRZxyIz2tbHiOFcnQ/lfuREYupumlLopuMmV8kv
Y35QxfglQRRUfbCYnHpZDfx3X2KkB32H+yWyfis1WjptsNSwZWYOHhV11gNqkmSGhpj9rCJ3fRse
nInuJKCy198W49khpRWFn8lHWBPwrQP/VM0DnlGruPK0xr6rersgv6nGQxl4I4RJujFKbhCWkOE5
4wd7/9LUD1+7ytZjkl6yvw/qhURaAGFbwcqejvy8ytiJ22hy1fIyAVWTw/0Y7Pn/OCZj0SE2jSe4
BFKWX1TBv3j36Q8tWaN0Q+9hRaA2K+Zp6AhJCJqILwAonY80HIIVP7yWj1N8k9sLv5etuvyCVgP0
6yV+H++ldBAw20eEQkeTjmn46GrQ0mvmbcIbVB55A4a05A13dEKY0rc0SFaGd9VRQatrRgImOeH6
EloNX08l3kIoJKB51NmQ7gmQYwxpGS7lN6ODZE65508upZ7PxATGmbXEjkTPX6MgNoyXqKeL0gVL
x4+s5DM4MZNJc4GSm3rQKTa0ZcvwIdnrqDym1dukE5kVcNjoUqtkQGg5Vy/E45I+25dOgpP0qpuf
2lzyAdQqzYGMEVRCB7mriEAIvVmcex9+sNeE3ZMRVsw/BTvHEDIxOCpysQh6GFq8rcR70V9fyDiG
uYtQaIJCMIe5eLEQt8BUarNUurdVNW/CYGsi0lM4H6oG+J8SEyuDvoaSpWLSpOqPhtnOsCsZjEF4
yBbxtASe1LXHjjkIzFfZ9fDkq64GryajXbFMq0vBSRLkQb3AeCuiDlx8QyUC++Rhoj6Bx4hholwY
5i4j6k1b8+18r03sAJIa9V06FaEZ54ApQUkjRlw7hKvjG6VvcwejgjN8jPZ8psTp8QXfmgYPbgGu
VW0DDp3eXndskR60/RGeC4ArcZnbY98cDepyY11UhAQuJ/s8WjtYIBAs2yNXXvybS2iwZYjbib8U
sBRzgiuWSOriFdeXtaWQWF7YuF32wBDymS1uU16dO4G/zRc8GPxi/HpxdzHNpeaT+bfkqnKrFvab
VwuqBY9DCC2e0RbDYJoH0RFjI3scb4Efzp/wsty/fnfsB5c7sgqPzGvy4QofG41B8ujh5sjwRv/F
+ZHxCNrUhnQzXfzHD152vaaRMYHw0VjCzpGy9mqadesY6oWylqFpV29Jwu2wK41dpbE2cGcfE2+n
FBcnetPD1kk/5ezbH+sSiMPAsIRYERrEPqtjtchInQLSpi8iMlU4tYG8S8YPtEfhJSQODXVOx60m
q8UiEtaFxMPfS3eA+ytp3mpNkObRk8C0u3Hn2v5lavAcBx+m9o8fEMlrr1yH2Y0fvBwnbdb2xJF0
WAa8fDHSBZHteBZzi+omYx7MFgo1fdeAPw6qjZnuwsGtuH4EQqA9z2+8YIWpnM53OvVfFq73ybfm
OhgC3YTIQBiHQRq6rmKJplMS2FSYb5nryM3XUo9xHTxgcoPUfqQTj60FDoP2D+UD7kUOi3wt7rRM
RWklzGOFSc5qBHH94WU/9a0uuJkmtvSXR+2a45cg3LEdC5BaDCVptg68oNE/xFJixJeAeXYnQnTy
C7fTwO9QCRer/2Z1EutoedPzV0En1btqyTnB5UD8mM7AW3lo+CDU6iXeAI8KrpZwPeQPYh+H8KeF
x0DLv9VUenzajLuWlZNDpikd1PARVn9M8Sv/Vjf8EnQcgzWOPGvHwsjxi21D3KP2eUoAw/DKM46P
hnRNvV03vXVn19Y3L3yLWxkJo+4G4Q/7QRtz1Ooe5XQTi5xY7FSbgwjycSG0nXD+4BMC+m6/nQDv
gbqeWNGNWDzRPZNeZR14Z6++ybCSP33rwNispyWd0yrSpwcPMSEbGfTr4StvsaWvlAlayN6qSRE3
9zFt+QB6lpEu2/Fl0c4px5vj0y/HJED9PygEURBSotLHdFruL1Tdqik9s6FejbAzbLy6hbCU0AMd
PLZnHZqQZlCaIf2GyRLwZwKqEflk3BDInZE8ocU7H0NPiAVcQpDoWJeUVc+2vCWLeoYCLB0Bc1U1
tQsbGD8w0IuF2PRa0j0Czq9hu+11eyt+LgZr5HZEAwCO6zRxui+VM0E1xHje03Yn8yuosUnVi46c
Jywcw0WMoCQPhkVHgETPo+vz9I3kJZFOsegiNjJ2CguAQiS9EgH4Y21OyS6hqqgxqvaat7SoRSxT
IfPU++hNrgz7il/ycUPz7SknbJThFBsGf6y1SHn5b5lwnwCHYnDhPbJb+3i/GF55UCA5u9Wb3AJ3
qLjiIxOFiG50zOZxX+TbpKN9QddYpSrWerCO/JML9cUQ81awN8GCG8IRpGLPDJoVnbWnpCTvdEpz
6c7CG2g7M/lEaxsgF21P5nRJ4SFuQwoA5o41c3vipZiK2ytJ/h1oJCewosZh4TMNzVY8B1mzGmCc
dAfJWUOlsLqTmfyO5S6ISAsx1hrpPmNyqmNkJJuEgrI75fXJaA+04TP5kgQ7qLIyc1484ofGmCXG
vMHihMXOx5bFTrJLi0MlHwL5HgynPDmkcLR409qiAQrl0ZSY85OwOOWpG6PUoCHMHImZJqk+VNr+
UrxsumQSSGvZj2BAij9nmll4P+1wiwlZJjayusuUJ+hqW4dB3YJvHaSrWd2YasZnNqNKmEr1OxPY
zILcxwByh9iDqao1kKpEM39veusk5XSFcGLnGUTJz1NvX7SXqDoZKvkQbm/9JM2llPbG9PS8vSHv
TeOSpW7C71fu4AHLlBP+sjcWWga+7CfWa8BO6MMnZMTJy6uRv8PftrEL47Pqa3ogIYAxWszBKWkO
jrpWxosfnkL1ruWnnFRw/YoVaITQrS8m5Wok8/7XEFihGadKiadRhnvMKejYdi6RZ+RiBMxoR53u
g4ZMQntDI5Xyu3WnpmdYnis9BBcQm2yeLGeHMV569tHmF0U0KGB9KFA+guJXG35SQlgH2owduaLt
iXk1H5HU79DSSM6W368L2IemC428JcA5em7Pqrrn/h9vJjXmfPg69gaCwxD7AvsibMNnWMbkPI3E
nD3EYr1re3R8RkPn7G7Jv2n7DE0abA2VGGyvp8MLiG+UfphrB9ktTX8H2KXW+BuBhmbAXwvJkbpu
x5VU3lMGA7yoNO4AWNu9W0e/Lf9/DXBWbp/cCNwRfveUcpcw5zY8IE6SE0R1G36tqFwJTRHyp/TS
xuLmBPg6a0leU4oVWS8obcmT99myWqaxZb7TLY4/WAyi31zhl6zvUs8b0u92einGC++VYVeBt16M
B7yrGZ/k+qn0J54kPiB+YKeuueAy7sfpYMCebFeStRZ3dHqyFDysuwZ6Xxv9BaS7xwdZuxvFPS+f
oX5A4110f3V8ctKVrEFFEL8wl0EovMZ5d+Je5+QzBhsuNh+jMkHB2bejC4E7ZTLR8exH/R8iljGm
N3hwyh1jTm74DksDeEvkjYQzxNHaKBBaRNG65kMImUblZJub98ze86DzibUEmDJ26V1VWaEW6lgm
Rou9nwvajoC2KRJZ5LWCPVhZqs0vD/4Qv6KWmLTg0VenhAGL5DdYvaO1Y1a7yd8yCt30zNNSX99o
MpmrcODgpY6mvTWxn7K4sUjl2pqtCJcz50V2V76Q41+ZZr+2mKwrLQpEyk1GEYVLsbpzXVPjzfwY
H36A9JZZYbJrx3spHfu6QHNz0eNnhN9gUBjChyhkwwPGkubLgeCaqRxNoDU4+zi4Oc3Jpk7DmkH4
WKt9+R53Ghj5kwkzSAOnc4r6X3o7iTXvIjcsnlV9KXhcM+62Fc1I6FE8F36287ozvj053fFDVeeY
ZxduB360E92j+o8/iTX2+zlPvvT/OgOBSTx63NI83fUqR6GPK7L8ZS3K1G8NRUwe7nhyO8BLqjLn
vXIx+Utcb0DUYHp5S02osMSgPwt/WaE6zO8YetEyoYjv6FeEbhv8tipTReedVIdBXhs1ow1W+Cf3
H1HG4tHGnezzOBUocVOJEZqCFaI5ifdh/Th8grF9ZEXhXjSo0HKeja7DQGctAr4p3BUpWl8s7vVf
6b3b3uXXaEmpjk+0zovhdzR+/NoNWsaRGQGM6VVuGKei0wVSNLQ3w9u00Dpptuv0psECSX4ApwOz
M22YMeY8ChUiZ7SJkgfrWN1/+tWlB/YfHKLyUxv3kgmOPBT4Esgj7Kk87DbcQMbaS37F0nHxAuaY
aWJay6hrYpwDTjhPOOPIbbUxkv0A5EkN/2XVtGTKRsdOnY9KiwFBW03hNccQJw3tRzDQiV2iAz+M
nDLayXVUZ9ZSWI4BnX7cXhNdfRsXW8v8IONZSCwMgKD3NVIgRO+n1xQaRjByCDewnHvj3KuC87AI
5rK+JvLZi+0Y3uKedEW82GtVYtFx/gWjUC0nDPePldY/RmublHcroSWQvhtNoxV266lRPO/Z9BJX
kXHeLsrwvBP2Ov4y60twa8nNt9bhTaFpo01kHfGdUjzNQ4ecC8gvAzuB3K61/BCmRO7RG9wmDuUS
jKHKykClGHyNgxvKllz9Od5POXz34GV6VpQSI3DHZHRIHrXoig8/+XitMTDo9KAnkoR5G2P0kxlP
RuMYX/9Sibau5aDNB9Hbkd1A1zjjxW20068aB1ACbmV4FxEvwUqCQXkoj7n23ScnvdyW5aU1Pg0q
9HpR6qvE2YfWw+FYb30P7beef43hXq9OMgnHzU/eXewArOSx68nhBBbov3UFrZJ5nAQTIWc4pwHM
pQeX4ysVK8WfbtCi9446b0BD2aS2JNeCFBY7a2ddre7mc4VzQtnQTLODmfYXhwF0paD6HGebA3lm
UCTQeuwAWnTnbg0xs9Mp7ZZkK2jGucZ4QzBLd62s70qjVD9KnH7lrY8Z3HCT+Cr7f/54tvqvGHkQ
+zX8ulmrbkHEhwOebXqmBjW/FHx72Qs4fqwdEoqMVDhu9gkOaO3OogAdP4nPpnbnpUkglAJsmQtL
cTnsF8yS2fT7Q0Ds0sDY0G7nLUTPAJFG5OO7Ie4z/ut7exkTqlEp96m50hsdkIP2dPCWfDu9aiF9
RAc2zRXpm5G+CuJwYOo0l8xVHO3H/3mrUr6Z1ontcv4nUFxrt8lwitVjZx3z7ldL6nWjEn/Gg8/S
PHAAnWXIyDGg3HO3IYVde6g5GslV12yKUACq5HBmfUa/TCbA+dkT6bJbUvp8UXFti1MUzvke+k8h
KgOANfghpmWk7wp958S3sfoyvJvib0P/aAbIYObo6uDlGELluu6nVWXAfTk27adk7eVyF5c7KaLr
+YHYvjybfOgLDv10uic+JXMFF2SMT0p3KIONYWyKYNcgLCVPIp7xWYG7AwNAFpnwsuUwpZBALYq/
8TfbQv/FQIhbnmMGQxiDIQHRF5RtEt8PL8tVCVxHAEY80YuMbCTNHW8LoaJ8q2/SAclxdCS6Ib3R
q5ZIMUpgcM4mBmBLnOwRZJbH/x198A0fzaHdqUeyZNR/4eb/CZL0LkHqE+sobZnPMRY6278DixQ2
iHxT2Vz+D5iiPpN+fx79wWWgfZaKdpkQYJPI6XgLR1uRsUkoQuYgQVg2ODlaLsRCeWnuyEWTEG9v
9asuY9wWdAVZ+TTSf4mOvp8LFjsfVjktdQv+E2UfEmCrrZj4C0sEhowsXQbQLO2oR/5DK6AHoUDg
Qc/DWBF/qHNlVRUcPvRaqdjExU1qv5QaCmqEJwLZ1XhuaUBX0Mptsj0ZT4UUnQU/HE1WEK4mqkog
2XhLcvNT5ozSLTbjvwDlVCf/JBaz1JxTxL7RqpnTvkdMBSF0lcE/Z8zemVQFX1r+rvBSFnsTFlBC
Sp2mLqbh7Ux72eihWp9pw9Qwnss5PLdFbd9itP/ZyoE7IkfPvt4PwTlL3CFxgS0u9N5aSmFwssDs
JkDvVQaUSuAmPEN+eM5p0evhe4i5Lr/sa42EUaG5QOJyAStCCfyYhstQUTFHoG5nqvPuJix1HECg
ZUsVRV1/rnUGnziJ02HFG0BO0xPWiScQ1dPeosLTPbiKzAdgWvDamWycNLYkYbDIX1gJ6+E7FuJe
2aI3MI8ZKpfVPsYzGSJX7HyTvBnDeHK2lTBPmOkrjOWFMX47tg06Ob0GUXnQEbigPxBYNupMiq/Q
ROZTiz3Olt4WsUCyjPWU6ha5cyFtHd11cgjb4V9ODII1oTirMV6z4um8powbn7FXhh2dfjD2dFR7
EiTM8EuieChGrkFVLUKDYFI/+ZU7JMZa/R2AdEgdC5a7evY5WVvjP+7nsnZVC5OaGyiMJ30CRobT
iIHWs+7oW6wWEcSCZY0vmGIgGCd3gVkXiagEUeV0vvmc1XlWbVJa2GzRX2BbtPqQ62+KXntY8u/B
ZK8WD01rrol54gOXmV82HHdXMRt36qqwD1okbR/KX4Z2rhLEFPprOiG1SNLrI74DGgI+N/gXiVQK
WOBk6fAH5Gl+mw9gtbrDLrXWKkx0POVosgf7WzckBkjJaqBU6xJoABn+UtyWz5gDb4uSL07mI8fi
KLMpZc+DCeSMJS+paADX55gXjNNXp02Hsti3mfxta8mCW6kDaNME5Z/VOzObGlG1bmn21EA+lmJ9
qnG1tmf4HPogLZIY2ylilIDwMWNiaqspCx+2jcWfF+lfxC9scpa1nT+r3qcakbu5g+DjaUT9NqCU
bahNjAZWToX9RFllEsqPNvibVP0bjUqmDmBt0q0JokIg/4SURc+oiJQYzgvmphvKrLVORWmxp0TB
E9GvT3fTQPMDAA/0KbAsjqITC7qXPT3RZ8HolcJFXTnWOe83DgazWnaRY+K/0s40fPAnoDxGTgGK
5yuguo5xCGAZn4OeIku3xLTfzAhr84uL6exqSpV41bXUA7O8O5Y4dpnfp7uaNtMgrL6BtIjYFzxs
ksS6bSDHUDt2+lJChUkPoNtYKCqLBXlq8icjd6o6oeC/QWdxLtmP+o3CAZgWfw3pNCNg1NPNndlU
CdRs/EhhddCdu/ocJT4kDRAiG/aOjLUxEgfBSFm0HKkC1y52SfgNWRBLgJgX4U8bSAheamjLtaNK
rA+2wKyBfb+EXoMYAE+BUMRSByAg4+g2wyZDUgvpU0QxqdYOWy6zSfLemCGqGP0sSJ8LxvJphBOL
kncGt4d+q67PceFvrJtnkpq794SRSeSOkqkxUiJi1U+ESobYlGUgCfha7VrFhiK2ZoVf9Rq6vU81
wKHVk64N8QRMDHoQhDfBZuzXPSh0k8a+p0CdvcrJtsqQCZnvGhamRiXRVKcOrJNMI85g4kuUxWD2
MFkwQ5VYoudxsG55rDp0y3Qw6T5QKgT2j+QdezSqpn426RN36Ah8LLFgNJtox4eaqYi6AKz0LFCD
TrW87cIMMwH4LKAxOWjNMtnIfulGRsOcf9ySvvChjv2hS62tmUEEkdbNFJ2a3viiSvdnhXZBMCZH
JMLOEBcB9DfPiJx1B/ER0c9bU14zxSzRdDINr+dCSYS/ptqLUVpY/Dnmb+evbHOL1oi0xeIObbbG
r5oRTbFjS3W4W0VDH+kIiYf1M39jB/EQ3rKk4ZRGEYZPiCxT6KCnBNAXIr94jXg8STlbir+k4gQv
8Lus7eLUku2MNZA6RtuA7ybEyYFJoMA9uIH5wQLEhO2fmEEgRzHpS3zo77EnCgD6Ow/uYsLZpa5q
bUuRiBfDbmhazWV/k3Qntb+G9GVkg3hgzqayJK/CltEvQIBS5Fbj9QUcSCHMo4S3kaRx4oiHqYU4
kxIANzemfWyvfWZk0pytq0jrrUNgq48pQxU+q7hemV541kt4sSZpWGCGG3Cn5m3Q9uxnFnp1v6bE
pPGBQbNuVyCYS3r8ivLqo10Jso/Y+tZmARmteWNqKyoF0c0Y8kXh70dWbBuTf2AfQihVjhXtjBrB
Es64wDV7trKMaEsesPTc8pHbdDd8dsGYTSjotk725I6W0SHHsCnrL7Xb1f7VphdYHfrmq0zW+XTU
0llGszc55tO32jcwA9FCY57M04PikbJzDlkS5bvgwSMakfdt8VWna21kTpihjIZVZuxlRj5Vc6Z4
N+H082ZCRQj6I9bTI/YYpVpXgXovPWBB80T5tMLr0L4SUHLhoXKug3nMkXhopN5OXyUHFxgILfr3
cUg3lae5pknJ29i/EKt3ZWq+/TRhiV23/SURswOcxpxGBkSQdTacaj48k4vAi4MEyNSfXp+nAV6Y
34KpXCi7veZazP2B5RbGS5pp9D7U+lkOW1wHTfdLITAKTFeNCI5mYs4Mxq+P6BNtJK1AzI1hR5eu
iM+O4ToBbCu8dRp9sCj/naRd7y/04VDFa6a+VgfgnnNVR1ZHiDsnJp5xkH5G72A5m8QnP2pFJISN
Ql8ig1hHocQExgdaYs76Ul3k3lMJgrlUS3ySylb2hfRKsCvYk5V05YRnD82f0v3WEpHu3bfwBhm7
dmBE8L8C8TxlWPenff6maBuZhNWApMaPXll59dOvb6pPEKb6V/d7NaM0rFbobfPwM/XUTTC26Euc
rd3uEXhOyEeQOyb+s+ZcLVSixtSJYTpcGQhvRE+KvrlF9SxjWbffXQhWB0yAE43YJd8aLbgBBzfV
YW+NQFaGuT+cxe6J6lkvn/wCI/TR0sCBFojpIPiAPyHlJIVaR79k6uQcow/Q6BDEIfLxfJwXhHqJ
v9AyoipjIIbYKm9x3n3LofZplIR9INfrnOKs90RDKWwS0V1GOdFpA7u02+MfbOHdEUYzt8rhpA7T
JlA1oIQwEMDEdMzfDHyRA3TdeGo2DkKTdBqWSkKHGHaAqS9b48/PMMXQJrNjht3sa+DQooEWZsyW
gDzYSqn3GG8xWjJJpW/reu5ho6GyVqZ2ZovUCVOd194EEu1P8q8qDUiDUZqHNMEOkUSVsFHpG8mo
OoNXCdmbsAOcf8ncCskm5kfmQlrHt4zaF0k0M8WKlxEjMpk2V6hhjcp4fifmUXQnKm1f2/uGSEY1
3NEdzI0GSpl/9KPQVZsVajR/w6mv7+NZ/aY0IFZq8PcQtugeUKhMh0TkKTyGVFlpZBFkPgJIJV7W
nrzXdWD71cLM5iYFTIje35eRoiCHoJ6SaBk1KRN9PiB5QqLbxq86lVCIZycRS+HbBX2QkRRQOJBM
rUb9X1Sg5jkHydqv10pxaKet4xx09e0Ve6URTU+j3omDg+Pt8uDmVQ4hb8AEIs6uDlh+ceizGDXt
bPvLa68m2AcOWcN2YFjoLWVIhxwNtI9IOqXWj+QcTGcdtuuBcy7uZ7MDQ6quGmtutC8p/4fMK4+e
rdLMFD6U3kZzoF4JCflQSvx3PH4VXb0hP/hIVtDzQiWdcfP5HNzV+aR+9+pXp6zG4TORN2CyObZh
SmL1Nj7jyUWAlmPNAtPHx9Dgp7OoLorfZjwW1c9AUwl5PteFUbwIM3NODtqsxvoO7CX+uEq09Zel
foKbmk4ncFcRLkM69iOtkB9xAvVA7pHnsW2Uldysw++yXsvlxmy+beokpQeBaTtz3wzQSdTUtDlY
Sh+hX8RDn8xjdJ5G/6+rPrXyjk28bAgsWkX1LjYAG25rOBD9zabOV5pLni6rMtrFuOhq4o0OCkvY
yOyqs9H++QAhETta4s7o0xmLfSutpf6LOBCm2/XHpuOw2EsUMtIKaZ0n4FqatZ6wFNIPfVYORGNL
XtgwKdj0g8iaq8WrQgSp6CDYqbG1KFjk1OkKnqUu3avd0USZTUpLq997X36GQXgE7fKleQ9dZRyi
2q6fYMXtGQRzCk1y72xGv3RPTEM/ivOhaMmhpNikyaGyn7ppbQtfZ/4Yuh2N18Q5GAq22hN2CAFN
dSLmHeFK12LWKj5lHvIJ3HOAPHUocUo/yeNRQGGGxgFmpgww26i2bOYeTDRHcdndY4kfDDX9my4s
F9yhEV73d7s819Ix07eIR0ZQN9qXPh3AYIIaE4xj5eXb0J4vZXkvEB9ayw6nduVOFaq05qyqJ3Mk
jGLVjCR8IdZcqNZRCTYelTK0BNnN622n05SbS70bNdyXh4Y+HXJbPVhZSPZxhgPtbLFJbfp0SfKU
Vm5NvuBxDen0JtQZNDuncNHIdNX8n9A/QMhwcEe4SXusQqDbV4PoJU2/G/mtUrfytOv6o+qhz9D2
igGeWed5F25JMi5+otQFHGppbqFuVIez/mbgSBi/SvlzQLeEY4rECuyw9by33BKhjX9Mkk1HauNf
Jh0cG4Giq0/bECtYSXSb80BT49WYzLZlu5BNKt4fz/rV8Vy0+q49AUozOV5wuOUYwgZe76d8ldPW
U0+8aNb+OsOrmLgYHGwPanpV5E1CczEeStRfw2Jiyu8nN635aZVTKO0L5dmbF9u5HSyk6+PnwBJs
2utAO2uGzt9SyJs7JK9GHDB2TuLmxtsg4167qtNngfo3SPqZCqd33CbVb5RDIhzLvTSZc86s+OpD
12sncKXl2oBoZPifmvYp7JiJvh+UfSRZ33D1ShwD1Egj7VvlGkakkFDLjBtJc5hCxbA33nVffZVI
mHU2Zs3R2JZGNLbKzuScZzCbzKmP5chYRk3kmvbE3WRci9zh8jLJUGGZNXrUsDaiNsg5L6SczTle
knqEim7QEw4KpUD+yYglVAq10NXC6jlyycTWmHOfOwwhEk/dp2q8UWLzqYstTsKcmo20/xOIsDGF
qCgZkVHpXMqGgNwvz7gNyOc9Toqe/dKTmhym2di4HbFIWRaiYhiWxOFdA+J46vAmYsjsDjahohwm
Y6v3W5D7czxQmAyD6BqmDPi6vGdsp30qefm22nDfMWjyWns9ajobHs1pJCrxfySd127rSBZFv4gA
c3i1SGXJkm056IXwtWXmHIrFr5/FHqAH6HE7SBRZdeqcvdcuylM0W3/KyCrDaUWdja2maTujwSlb
ZpuyLo+dYviNQiOrQNGJ713VYdCgBqnj57EkNFly5GawHuKGm6CmdwIjBWJlpqJqFQc9a39TDsTb
dkeWhWNleaznYvjMgUoK1RgZwZ/jFMkRgt3IV0eEHpClH1LZjfFXxizKZqZQMjXkUMOYZKy4N7o/
q2OEZZ6ZSBnqS5H/4wVSfRO3htHFyT0Iv6Y/a7cEvd/MMasiH3kQ/qQvBpMfwpFQSUBqrSAXWOzg
9KBIOA2ZkMe9/d/KWKbtFjnms9W5Zzss8fi3H2QCMZ1iuuu7BaqhPO5GEIvoyvCNmBRu1Wy9zF4N
BbScnudkerVa5jb6qO3Jf33z5h8EgPRqfUFvwXpu06+22fYjLd3wQ+I+0rrbJNvnJIl2c2EaiOfd
n9JtN4OD9zKeuydlGH9G+Td42q3g2EFG3GJ/8757cklM4aF3JZidBiTIruhZNN/JtMWCpBENkSPu
GmZ004+0B/xsRhSa0Pry7tzQfA+zhMHyLsWloYRvhUpnIkG29+g4/DaieEX9Aia2IuydYDyiScBZ
6SbWMOaTyoYvoFwcY6a6r5VEt9ql7+5ASZ8Cf/4tivg043RuFfdNB/aeq+O/Ol4IpsmfZbBfeCRO
PjVm+l2QHGPFPfz9yHnRYyzgLtKtyYBB2W2YabihfU9QmMHeV6IzOpcqAZpJ5LpnzSv4WyzSyUvD
ixUvcNvRNxi0rmhF5uANtwhykMePg8eiZNMXx6Qx1utQV19HNvoonbCpf7dkmpD0tI5J3bFo0uYk
PFjWqeC8Xrq/yyApnoHOSuS2ihKMBWa75O8tLx0aW3Qk+QhNGX1q3rkYTxaqiVo92i09AnyI5SlE
Sjs3Xx7N/FKgZWOfqWkG53ysKhxnIgL/dRx+bLpK82c3XcEupOVpEfpFjbqLZ/UUCihWc4m0p0r3
HWEWRT0gKGBKubi0BPggx9m5LZyueVnzWebtD5pzWwmgOUWB0XH/d64Kvc9D0VXN2x556oBO/WkW
j2JK1YUGGTp4bQdnYqyoQQvqaGMMzCBT1/rBpu8LQWkNZM/BgdMXCnAIshZTICIJG1PNWHHCeiOB
97TjNnSRaBKe16rqya3atYn8iJZM0WYMzSf3XOvlp8enY6bjqZ1/sUmWi+FFLLN4CiE5XRziwgrO
vwwXSZSDU1udunmTpC4FEab6CQ1YeK3TNJiKZkfg1Mpxiw1JTOvEzE7aR9zPt3EE65IbHEygomYD
uY0J6G9jWI80OHuOvQUs5x6Pe9FaEPaNcy1HmgLfk6IQPWMkO03+ZIO7ycV0rFMqfnnGwU50Cwxm
sNEfGkwDmEClWMecWxy0wuS+dVBHlwuMu4+pbr4u6+E6sd059TJfRweIsYhADDV5xWhroEuxnzOo
VTaZReq617xDygtqsBvoUvpaBPeV8BZnhhYn++eQ0OWKO8WBthIloV80ul8gBl31z5GNhUZq17QF
1wa4DiYHdA6sAxGtwlpVbyGQpXHejaP9EVr44z37NLX1VkWym9aDn+hoXOspqItireIsJ4lAIBwd
mLiRUd3EIF48dW+O9SFnLlI4SLvC5uQYLscZUIJWOu1Ngq+wY+9xt3gqmPpa91NKxZhZn92W68T4
jPO3GOQrPuxqsIOGOsvC7TStB3PgPHNoowKEEO7Ht5HEHM80SEhAz4fADjXqmDPwIkE+FwyF5rWI
rH8qQxzeP+IodcSwF36rhXh1FMYvk0wvxkCtiMaDWS0zvj48NBNrrPXmUcZ2CCwbB47e4Jx17DuG
QNhh7A2drTmdy4M2uOBZFko8c2Br2ruTS0BUF0ytuZ49Oj9K7T7pjE6dXEGulPhaXSD0+bSZNtpE
2dMa9JRdNn1Z9nebTbArrPZX5mJfG4SSFOLdiLutG82ETVCTxlV5LWs3WeNeiCvl0luPSMm+52yA
t0h45owopRZ7JerkSk2uGWbEjkcid6FbQKKSMV0yG3SZjSCwppqR0+BvuqTeWzyC3ggWPVafDCCD
9bEjXa6370XXoghnu9MmsB3MmEbxOfbOpmD8MnbEqUB0BTcQyOTMAcc0MbgiYUQYMkSSNXLymyp7
syOwU3P32nl6UHLMEVoKpuE6DfbaLbSDZemM1OU+S83LYm4vmJbXPDLgbrey/GdX3m9Z79vx16wn
xtn628zorV8yU2Thz9FMHro4lJpBsaSbRy0+4pTAX9R/NBJbVMtEZgLBx/epMX7KzPlsJOcxC3pH
M8yvfdQxo3SPIrnWkt0rBrmnhmcsZAhE51tKTvdQWv/s1ESE2tEXAmtXJweX9OG6RdlKG8+FAqxJ
42pj0HIZMibEHIwOJ2/awSrAhEWpXdvze9nN6HCIQ0my60jL1cWMrIxuQC9t39NIQrnL29fUvY1s
rrK/IoYR9GxpgdbaLVtsA4gSSFb2kI0waQzSdnrlrt5YRDU2TfVeTn0gSpBI0VotN2Fy6nWYQTbo
4WmTVnTWPYx55tfyMdYmHV9uN9G9R+ySrB6aZTFKfCPktRSfnjHtG+sLO4KNbpJ8vM0E8tkjUxvF
TAa5xpEclw1iWf4pvXiW+KWt6XUgGtfFZFIajFIx6ND0M+lto4snXob7HfWs9Zb212JLbxxullu9
hs13j3gW2Jbm46kh6GQEx2CcJKAPlbmAva+0UwkviNsML2K0/k+LEOh/JJNi1gaUEg8BoTARrTcG
oFxnHBn8NoFhzbfqALwS0DSd2oKwzQ+Ypc4CH37K3RMxvfq0MaafJP2blgBbbnJPKQ7CqL7SLjws
XBEPi1HbeeaTjZPOK0FKIwDv0EEC9TCzgLaZdWmtu4Hb3NoM007Erw1ZxWhDiF0Tiwo3U/cU7Jy+
0QmaENbFSxS7aCScw9Lkm0DixS9JuDXCCzK8HNWYNx09Yw4saqdBYwSIbKE9WzNBijh8FWdTIht3
hXXQNfWh1PM9UVFYM403UXA08QcKtaI5wmFLrOGkGBu7pewE0E0TaIrh8JgWiutm3XaEBvXKOpvH
bazigDAwKxs0iruREzfIsRnwVafkB8eY1rZsPzth7ZtRfVWn+lGkKKFTCGq9K37tmRAuupRU82hx
xa5lWK8ckYOxtSAXgQ5sarsEVBKqhBlV7itDrEUdlTvLzrTYxn4lTdi6baGu1u+hQsZROV9VoicF
U8mcEM1NHj4Tpj4qz3CbU/s5T29pvi5Yyes1Hj/SLLLkZQyDvL8I3p/mvZEWBAcVKHXV4T5b15BA
FD5thOQ8Nws9b0LZLM+us+NMIUnyKLfwqpGQM5tHKQl/jKEVCFLVgh6KOuTLqC+Rtx3hNXjcdX34
wf79wvLOLlANNKvZRUHoBdHDMSjHfGwOLsxXwAETDdqXbjxVGo8LiwEpXdX7ArfK1ihOjfwxNg5D
5YcG1pDfCNc6LIhD3TvIPm0UV7AYm3Nh+JN2KBUyHnF8bfQKj+yBYKFvD3e5szL6o9e8KxoKeKNf
caGNnoEaLYRkVX5HgtkZl3BatCwuZayGFLpBv4ZIhYgh/YcCKa/fuQjpn3qBa/sHzzUuiI+jgYY5
jdnXjq4nLFpKVEt7i0wSBEptm3UeEW+wN5jmsyq3m/YvrNacOYEM/Ef15uAmwbVqR0RYbng3Iz+6
KNXK+QOp0n+IF0QKIJtftW/v5LyIm4ro4GTd678JQNKb/LQvNTEHz8o7zUo4JhqJPPaqh46BOYCu
xp/I1+ExXyOk1TbDWtn378p7P9MBCLJPcglw7eNOc88z7saXgcHZGwYV3sO/iIH/PiHI7T7wWUCK
ULa5uXZR+mNrj0gNgHIZv6vEgdEwqAOYLc29Ms4CzVeti01Z9owj56cURNZoagGa4AYZBg2g8JMV
XSKlAhM5jxTwaGMSeZV8L/ooFEnXGOT8FNCONrFN4g9PDcaNP15xAga2DF3B9uVf4uS9aPfybPzJ
ZyboGLBdvs+aHjNoUlzWUwA3D2hvpeyTr/y7YbU/Sm6IR5VuCGiZikDrFmE99zwzYT5LSEvIhXgM
q7dhUT0avxpd2gxxmWov7dGTuh4wcFawL4KJtB88KHz8xpXQG1ge+QodBa9XjOTd33qK9H4jzF/7
jSwGPk3UsOiP1p5LFteHUMuAduCEIGQktkNOEE/Sl6J6rihIxWey+IGr8GiW7tZb4gdq91BpFqke
GD3wJA4YciVNyUgOe038q5xn2BDShYFmOIw3mE5eMid+iunCydgfes5Ai9qJm837gURET31X4bNq
oNhkOHYFrtmRAwBfEtEh7cxtjd9bQhhw9MQPM2KH5pf/urBM9PKmpo1oBEVTn3sB15wRfKUu3UsP
cKTl2/FAo8fFPrlxI/2YKfAv1BnEnOMETpHRJuT10zket5ri+iLDcTCwL42XkONYg7m/IeyhtK8j
2WoJ8aUA2h28fyxHPdFI7YuExJ/VaFPWSfesIwsILdoy/bNBog8cFG+AMfpRyO8KER0Hp5y0Lr/8
VhykrzsN1mj8ayeYhdtbhNM7wmVHmdeMTJxb75Jr4KKBD0OusdXQN0GqhCAfuvbGIB5tiEGGLoJn
nNoa2qb52JXBIlBWyUvLf1Am6M1FZ6DuAmBsERhUeHOczLtXqbEeyg81f++AcKYAOhDqpjomIbZS
BFU/Cp0lSmuuUbO3I/m2wE5aXOVd5DF+MMmQsDemdHFVxxdNSuzGZ4fJin6ZtfNSZhcEBhWLr4WH
y6bLOjMyJ4jRgWupc0ACKFSW93XCbDq2U7xap5oJVBlNzhMzjlPOocAAQTWZWLeZI/W0mLv5nuK+
sqL4GTQRHBmJ/TDz1x5Ldpt4QcEVGyMoBi5zMVSWBdRDfW3DqvYcxNrELgzo+g0AMeu8UXZkEXaS
tBJ9POSWHbQtThzOg/pbTkOyM7+UAi1fnb4SX/k6E6uHft9EPRWETfw2LCmHcXlOEFCNSDKMt9GC
5cULKDXmhJ4/YQrpahdiVLuYVjhoeqispNFuFU5PQ5RBeXqhx9E4zsdoOzthpTunni/rKoQ63rQ/
w6g8eOCZK+KgEqUgL8GMOb6HzTnvkOwmkoeWQq3iD0jIkOYpYnsw9N+/QTlEYF2gTgGsGs5y/Cf4
6Qrmsz5s1dnad0iqMhw84sH+ZBQHNvAnoVc+uq9npXQPcTrz+PT2lo8QneFapcJi2gz9utiKfGYq
hpuuoAMFcFQzQCZaIbMRcMcMcQZKOAjBX973olBLfJj/CIuQSf/m7yH5P9+IBTKyfy6CAfGVYmAr
/6V7Fx/SE4B8ZE0WHWNaINd2kY56eCl9bFVf1SdPKO2yznuSPD1/6mf6LXzuiYR/SEkxVsinvDu4
AP6IHvukE5HUhgClAcyir+DWpmgykosFW3MMUJU5XuAmDMS1tZNpBJxxEG6osGs3cM69o+9tNkI7
oVeOw6QN0Xk0w9EhYYOF594ayanOYCZT8w05NufkZ5YaMgZrTV9uU+FHcFs8B2Q9ELT7xAe6kIgw
073NdfS8IC+rvRm9j0QoGkiutOnOBLyPJ6x3j6YBW8pwD55BGMbQGfJdDSzDU5E21fCg44hkSGCt
VbNKqSsqTqClQUrMSuGmNxAKpp7pq/lIxfTpsWAOOGt7gdUJTYza0argY0kYV3X5D5FoqscJpfrU
LEanZ3RKgxFx80J0hl4GG7loYM/TYh844YuJUO4ea/Z8ZHIbdMtElny59FmCeojEAZTByjjPU0CB
qFd3o2buj0Zcw+/U0ezsBg0v4rfqdb4FyzJmmS17vCzqQQ23xdCtStCFAta6RQe1Vt6V2dqlhLyg
zbOjCKOfvsHAIYuvJn+xUexmSCxyZsxJXtLiDDJwjor96xjNehySvaOQ+VCOcABOwywDmn0AW7Ua
/SJfRFeno1/R9Jtjv02Vvgk9cqPdewK/0LVfC932bc0GbIdALIexkspdzzxSQdWXVBNbNJwWqzyS
eTv2iNcEaedkVCM/sJGZQgcMMygrdA3kwE737aIAW7d2G8Bl1JPrgjdZUHeNg7LBxKfJ3KYr9ygY
ZlVirqzpCL7puAl1CtNec3zaEKzhyXVJEC7Sdu2R/dJM4zrpdaZK707KQQ/iFHQ81Yv2vDdEtwVD
yg6z42QQYFHePKOFTeK3k7aLGVAiS3SG2xCOfjHsnHIZWVerHshVqHSEclFaI4ZYxBEL0FCOGLWv
U7Z3gCuGi8VWsxHfgAZ4jWKdnArUqSVEERBmlHlIf0smjjEAQxiUXfzBBDNH/NC40CnRcfSIBpeh
JqhkHd+kRXXAIcnMaECCpCuRWJgUkhpPbMbM1XXZyoZrqhQBaxWOSQfIPjKQeRr9dOgxijkHJghc
DIDgA8c82H984ovagrMEFQ2isQpJvvRLz/aH2eVikMLLcZRft+g5rPALZ7Tvr5WYcC9qbyxquaRF
jZewxwucdn+agSf/4FUQTdBKOO0Fmhn+/WE3MOAewkeR8JvDBxVywtGURS1ucZyATvCyv6kgcBlH
Qp9eo9AM6I5hjYqreNWb99jGDJriW8uNrV6xT4y3lLFcnRHa1N2L4UQFxoS0ttEM0lUcqQcj58an
wUsXpsojc7KTm6NcOBUiqnjC/g43j4oB3KJqvwLtVmm0WugDi/DemNmuo5Xvzd9a+dDm7ow6mJgG
3OrOhKqpW0sq5kpg7Z/uuXKx6kvDw9IDyesQu8DhNqCahXm6MgwKl/F3su9KitI+2Vcy33jjzFYx
rTpj4GnBvGHL00JInCEx9eGPQZRlX3JwxQVgIpSZaI2fvBgLjbwJi4BjaE3hvslx+6nJNquX3qzN
8LYA2kGqm1Bfu+7dsJtDIlFoD+wBiFN7BtaDGhgZD2YG5XX5Th6lU0LMVYN4iMncJhHQWBCEufpb
OsBXIxSVX1yTyITXy0J97HWXqPr2Iu2pQofEglCNALFR0xbdharSJdsyFp+i/BhZV5KGRgDSrFNn
J6TSMgOMp9U8f9hmv1lAlbEiVicjQrGyzHhZt5b6pHdvrmr6SNeQFPMiSGmtS1KYkBgtkrf6yhbC
3xWwlwSzkXhO9j2rg792bWDOLvNwwj2rgIbprkaJgNRo+dFi/lIXKlwojnalnkvhXCkVDp0gRalD
dpp7DIrNp1OZArbCTZa94+1Ks+t6qG6YayQmr+wjQ0eDkNubt4p+L80WPQ+gaU5V0wfPLhgNgxeS
s/rjpl9Z2dXBRHlr5Gdf+bjXZpjZ3AU88DCrsfgAHwYkuMCr0d7E9ber/gzMI8bqJnSyE2nbk+uG
T5kNR8jTUkV4ob3WCs57gpYEmtB2sX6kI0jZSdyHSNuZVvVbhCRGIlD0KBssTpDJwvqJxFbytjut
Ow8hNkXUo62NS6n/loz+1JFdhoPf1uD/oBSbrNtytzCFPPYIByMjfyuolGTXHUSab5M2Wis/PVQA
DdWOXmpsbY8IgIG7VJPCweJMghc6nPFZ6650bBtH2YCYvSW1vBWLqYm9RqrDR6F0exF9tmP53/XQ
TArrFcxokhqw8vb2Oz0bFt1t75gnIZo/t1LOSqFuqQVXLtizNtmbKUgdMydZrQVSjN9foTnIYcle
uip0RKYB2I1h0GktDnEGsUmv0OhF6K8pPnYZp3ptm+Q7t3kktC5hKh00kC1OLxC3RQA/LMDhWsYO
GNY0y6qrIGy9kz8mjYSEU26TQjQS2wHPZ2VmqzFTr0gF3p3h2tYysCI6pGXQs+6NaJgTVg+rueOx
onvUsQUt9pI4QohEVCPnTnqZSga8VH7O6Z228KG0X1Jc2RGxGeO7Jn8VowyAJUeclGikrnr5aL0v
JfEI94t9g0SdFOshZRh720FW9R4n4VpQDsHF2akhHhKNjBaJnlwnpiD7biuTOBHGcDRwzde4MYKm
/xKmDOy53YnwJ3MyJg0lE43vbHRXFfh2V1ffGjt81WvrnNsDuKiVlTpnZURjMMl7KiSQspGEOePN
Qqjk3EpSfVLZARsLPJWpI4DyjINaUx1sWFth2mydTjkO8HImWwuM4VKBImyWzkRFZ6anAm/LlWzv
jf6KDZLaMKiyR8z2SnhW/usipw6T91I8XEF7iSFeJppPJK8lYsQIb3mSFW9GRDLd9CWH7JQrn0zN
eZvEs2b6ye6cQLScs6dHxRRwKctYvAOlgMSFmARpn0cHLw2RnrOWT8OBPzTTxTP0m7tsshdDvZsx
ut5GIOz/S9muHbPYUKtWyfukfTUpKeDjZnRQVht3jZB0EKqZeykd76AzDiYfooiRrlfso+TBx/0f
bpKCY3zWZSzbUO9k9yzC9DOy5V0bSFuBgqBjy/Fqj5gIz71IJFc2J0kXQmQYk89T7Vv+DKsYeXys
MNF8NZbTDqy8Eq6q2icfWRQf1CZeD+gJBnOkh5gFrbUwU5lruh3kUHLR+4jeZiiCUUGGMpuX2rKJ
Yk7OU8W82NLAyU4IjYSvYk1rUEJNOW2ARaxTIbLMFbrs4UNnFSAz1J1Y9tLkrewOU0ReAzN4vaKH
MwmGmV+IP93mnuNDLU4qHpukvqosIrhRW8rZKo3eUp6aKsbfYUcbb+my4u4N/brBwTJxXCgiehbG
KeTzs+s/h/hMbcHiEmofI1Uy1eOUFqeIcELLOwzKT4qqtcUc5SrLIe0e1w9Hv6cW7DvC47yvUAVK
zclGwUJnJY9Zw/doXzIoIqi/R+17is21XU27ZCluH0sDuiBlxuw27bKcythGa7K3RtDboG94/yNj
00S8xURZQ1MoJPZy5LoOikZximV06J3weWqI+smvjJyRbYMnpXWP2k8wlLWjd8Wpj9PizdBoZBYv
iQbyuKVGCts9BodwOOmpw5M5Lk+WSdgztWTgKOTY0o+TeOd6Iu3VStlUwA9ZRzhxuHBZodVm+t1D
qujacnF29V2MpYD8Lz8Do1wiyx/y6syjtTwqtIoH5OT5c/9ayggVP6IgAzXYDDjM2rVOeG3wd+jj
KZQxesGNqAJ2KlyPyi6itPPaq01fr+0owTqAQlARHCzxECP7e8aLSTRUFeVpjh14HdGGuQf2gY62
3mCgZkqeUMlu7OQTktxrmFZb/mNSBhqi/6qOjlGD45mDqkuZwUHChU3IN7QTzRXqG03lgSkdhqhI
2kV/0JPiWc+xWtd+NAry6wPDYReo9nbB4dC7ZSBZXNOlJICSVGXPMWoQWZp+Dq2IezeqyVduyqBV
3hR6RE7SnJo0OVgcnXMURpyGwvpWiBtwGVM8e8k7uZVP3TJ7l9ggPC6wVFBwdG101NGMyLPu0ZQp
Ji1QbIlPXiATTHYpvy5tYt9N9ly6iSGcXW5mGuF2ilRcizsf5e0TKz8XrVLQ65TrRjstbxkFPuti
m4Y3Li26r6VoEzxnHrL1ZUUUNj1+SH5dxzmuOXLXIJB0M1qGkbvPeAgqTEwVJpeW4U7Y/rUxfaju
xtyhaH9LXqKJZDySDa0RVunYbV5CtBZUhytElqUsNgbDd1c/ABV/Gpj89hzl7ZypDwczzcPqQW+r
cOItBOsVIpetnoPtr28sp9wyQi0Cm2zN75IneuL9q+0MDVINav6w2/DvU3vlElsMGaquoj4WT7EJ
a0G7m0I9zgTPxp5zctQjanPWIH2rJOPRACMRtdXkc+h0jbPTUztza+q35XYbksbF/De8cMv8d51M
vkY3ONXBunTv0ojA+Ml3ldJmnKkhpQ1jmft75Bl3jb0y7qfoUiv/DBEe3Ko+RRBgaBbldOWcqdgm
gwVBxTmazGx3HnxPWBaf826GPmeC6nfMRxsvVFWdArwoiUKRhntojB6d0fPc44VpHYJyeG343lxo
4+I59tK1QayGpm6K5NCqZFEsPPGeWwSOTjqMF62Jzi7DMZ71yKQaXdaCpXswxd0mY7dcbq66wzPK
D4r00U9TkGYpRwbKXka07FSzyZKd/BN2snMZwKYa8kwPpTJepJzTUtGZe0WCRlGIeUwwnRLeIpNy
O5b2xUVb3sCbclsYGwyplIaDmx6ApdzVGj7pELwoAd8ckTVi61pj7SAw5yTmFY9aOUovD0IMs0Xx
HXn6zsASlFn5kbOHG8ut6J2gpZ/qgAlng9UW+F0Glwq2ZJl0m1R7WPm9a9Y6U/yE+qWe5osUxS4r
LhoIZ69XTgJmzLhVcb9L7ai7O8RFQBLomdCu4exOs95BOVao5MlFN/oXkAl5ViQBfuq9t1oO+MS7
cjPO3EGJToIMBz3GhljVzhjlk/DYmtXnoGJfdppDDa/N0kpivRAx1ojTl99rVcMhwavYDcv4DfOo
gHUEQ9PsPeJl9Z/YfahCu4wGHxhPQJkWHwlMtGm6WNJ+HmGg5CEGPzVYFrUmIZi9+WMHjaMTlARW
XhZWAXiFc5IRnXiHrDgNjA7CmjlyJA7eiXy//K2xdjj60haDvJd/x9wf0eyul49XsejIGCkA9BO9
u1VL9eVQH3vZl82YLS/IcsAdxblwxGWv2+0r3+jxcxWpGcvqsVyPVP1tIc23HsYWyoF0fsfap6Iq
7O4qY3ODRZEHUCpEknIXLg/uf1sgV1Xh/MeW0kScKZ96XDJSvVBplaG1NzzacPmcXBxJ65ScLBct
YXdthVhxxkk/J3RGPZxRvCrWTIfP4fTPEj86rwojHOpxXpFUEV1blNaHWd5VSoWCmxpc0Uz4SrW1
mk2P15X2AcsXMWqEIBKUjaiTbCeqHqPextweeINNADfUSvDFF5HZCm/xRNwzcpL2pDNHCp/yJS1m
IW9n9Utu70DiVfo6Ml9hKBrFCc0QWU3DgiRe8TfIDFanDf6/+aAigrDxYcRbJmoglQA4E7A1UDoT
oGZtzfGFxvkCJeh2Zg5F0qci95xluk+Lexw/+/AJWDivWBL6jtrx5p2JGZEQUV9L7cyDqxmLZZIp
I+jXcVXGgfm+yLWI/ANoIqnP/sUulrAnhg2M4cZ/5mNWbrK5NMQ/RHTv/aI/QiZzNJ+FKTbIIfU5
dZA4mSRbNPXWVa8JECWWB28uyFdWz+34AYBguPEUI7VWDAAJS7cGlEXCjInvI1ddYizfUo2q8Ovi
V33eYNUs2lUBvJRKkC/Ax25meMAYYPuSKW+mHE3ZHQdKpGQw/DhmfpCX25IDEEhCl9LCNcGKc8hQ
CAGL7P6Nh+04zRTUE3UdJiMjDj9i9GY5evrUfrdbkrloX2sdiuCbZnzZluXHkHeXOCgCJF33X128
NiMuZsJDLGW6Fbh4CwtqGasRB6sCjw9tOMg64Xw0CYpums0oCIwB+lBf2T+An4oCiQjVGA1GW38y
UQ73dcuR56wm7/Q0mHz7veXyFgLHtQ60Z/Eux7seB4WtgeFdMcXBt4MzoYopj08j17OlOfN/M5di
DzfPlNgRq7MmHqOO4y1n8GOjXXWMwHWpvGXzEdG8cm0Ei2tLuyocYAY0Cd62qsFnjMQeDZtkAkwL
acPbxgo9TfTuaopN00S6hgZCEn1sMH4F22poOLDbN2WYoZBSTO/gTKskA5B2hf12HotgEQSoKvTC
Le2JkiPCcpl0NKfFSJgGwxbQuqy9JII4cR7MqQkSfyAKlvMMKxitg7qZtmGOQGUoX01afZ53m3qW
+s/iuXHotLVYtWwinBMizD3J7tFccJnSaUbVelvaxSkSHBhOFm1BV6rbfLjREl3Mwa5yTvt5u9wC
cwUHlPjcaEpOWtke6LUASEN7LrfQFtuWphxT10ojBKLG6ErTtcUS3iTYP2OC17eLD2655Wa7PE5l
9lo79XnSgAkZ3fifR20ZB8TJ/GxXR70G4N4w7ES+ZA8x0lfmDC0O3LJ9lGyWuf6J/aJGOK2EeTAx
veiMraNTA8WPtn9UnIs7ThVkGu1KEFxJclMEDmyKMXnQLYNlYG8anAyp8NmWsUM9KTgHiJhAPj6q
YN8qmB0RmX8Oo4+ZpXpk+sC1SviSlo7fUDMC090llWTmzq1K6J6AKV4FI9Vl6v20bD1Vvl+67zaf
Phoqj1U0D+nJhoHGIEvDY2a6SEtXRQKyVr3x8Riwlksw48pxKfq57wFaD6vavWrel0nMh8MoZ1LZ
RvRbP6NqtU45P1vdk/w8RxM5JBqs+Buy+Huq7bhDFfp4Kv3swkbxmF6cAosQpmhwIQO98oZ9yaXW
XXgZymAg2DxJGuA0lJfDOxaQCrNHkT06BjVL154xgotojq6Xnt7bmZuUpAMex6Jn9FHBRaFrx90o
p71kBpTQpq7PKnA8c9XzgHtsYPwGZcA8eQUJ9aS356WJuTylzbuwt4n7XdFSVPMbssk89Z5dXA+6
H8iqOiIPC7L8rvJExFn6Sj87jNWNXQ7+xLqjtLcF6KEQhgclPOSXeLS9ZLEeXb9BnmbG/C+i2aZA
+KrTnU5PGvtF4FDWy+mBk2/fs0DOfyNKq7aAzdwdIxDEOvXX0htfnmGnxNfdrCcyzgM3kq3vGihE
E6/eBGyLasz6CtB9jmMoEdkG+BeGlgUcSI0TZreCbi6OyAGDOiPRrr7n9sx0jzFmsqUrnsgWT53B
cv3RRQLSzBfSKiyRRBdyiikOnnLR6TJyrG/Qj9kjSQHKxaYLbFhvAuI3m/G6xAYzU2ePQafsF3Ok
V246WDghdyevoAqH5YfXFXN9IGsGjYco+pb9vHO33UjTGie2RStPEeJYY1gLsRNru6FJNw6t/iZp
P+m4kv3SALEvfE8ZfYMqsKhIxhAz2GjmNjBlOpoio/IVs3Xm+7nGBWazzdX02kc/5JEc0fAzj4Dq
gqMLFfpKh7MG6DcbsONVgcbhxuaR1CwmbOcsJDpHvZgLu8f7Z/EBxjYtYD0/IAS7kDLGv1uBZ5rr
ZfBmuDsiWEKL7YlrF1WL5Gu/JKQM7pHWpl8saX83gVpNnmd2Ex33hMebLt0HVjrfrVl6SL+JRttv
lYFaGnhEstXc8uDRWCzbK0tczRlgAGrpwo9Q0HAaMtmTtMAADaV9jnQOXkZsnZbOuxXM7WmmgOmn
S5y96sP/B15pwBGO1RwPsaONAU9DlJGDlHxqkEwwesWKuqftbcUTVGnaj8TEsAcvG+ZscPwmX3bJ
uJPayc1C2EKbNKcxQ69WLQ+UlyG9mGW25rF2lTmOtnyvzeRowOhuQpqo8VXvywNkhaeovHX2teIu
cEhpaVW0wfN1Kp+j6qI0JJm9K96x9xz4rQK28gsdHSaSOuXdrIRBoqBu0TUcpCbnuv+xdF7LjSvZ
Ev0iRMCbV9GAXqQkyr0gJLUEj4IHqr5+Fs69ERPzMtPdEgECu3JnrkSCTkV9XDajHTVqLac3rwsd
9BmkOf5WX7tG+XCfvd1yMMqrYjc1FMxHe+qagS1Ur8sTMVf3eDDAqOXhkPMdWvZcVg2cbzH4fTac
juuuXvUAkEqNq9Ld4vR36WQy5/vysbHssXGmw0soZIBm4YQeFTbmSOtOgN3CyA6sR5ZPp8TcTLs7
5aFteU/wFYJpYbiIV6npkRtJIG3BzyXYEhcA2thX64/chgvLp1rW6NkNnAD7PjaJn0CDPBxliBgK
fiCf+JxDrS3vOiY1Oz5baRXmCbt+KjqUacEU5zWjF7sc+nHe85rDc5o0V33Qd80cbCYP4yijn5xq
oC7D2jbQUSk31wKWj3uz6LfIfj6vr5bPYtkemJTJ4V5qRiqgWeGNPKbPAVpjstgOK/LwjCMJaCuK
HYUC9rWDKcQAJAPj3PBa4Di7y22ODtY94w4L+HFAn/DXDPVnP3wPNfx+Nmc8S60G2YtuYTTOWmFm
fBpBJKLqWTBvJX4Jg7pzwg4PFYojx09KUncx0T/89CXkshzLseBxacxPEyyQ7Mtpz9Gr92T/yJdo
eG+RQh1EVholOFZzLSoqF6yctxDPYSNWj5GXvSVTefEE5434ZdafWd4kgXttEF/0+Nf5b+NJJ8/4
i9m2S2FYmi9mxpcYjwCnvYYzIg5rhZhk8lE0PvuUeAF3dphHiIyXvxMCCd+ZqWVrb3+2xcCuLuAY
g0J1triDyBIi4FAfxRT5f6+ZjbGIOwxEMSlNdLiWVrtIr14MTb/BEl4ZI/ZhHOSz5pB9WfZiDTSZ
4hCn4ote6qzlj1p5yeGNBZXesI+ON07+Z8eG9uCwj66N8WuALzyQ9nMZbjUeOwqnixXTBRChmgeQ
w1mfL/MU6IzOtI6+OxMQivFsciBmxsus94m6X432Y6wr+fNcMgOKeuvDgjfsK9T2oLhEJBCl+uFo
2muvOXQUSrVK/of9UN2G/q23tnmzixIU0aM3k2h69oewGza4YvIIkgcovUPfXoKCZMDN0B8hrwe0
h+/n+mhN91J7zMyzSs/CA6x26oenwf3x52NOdL3krEsK1KNbxE/4vIG6d/1eY+Txdlr5nNun3jyz
inLVtgnoqLqbDnG9H6M+dotbMr6kxmWunvXxnShobl6Z/mTAvjnGJvyElMKT7r2un0jT5tGt0g+D
dZLeb41+QsXnQ+XcNGc8JqmGZLdri42OebuLvh39sWVO6xLY21RluD7NNy2bW4yLrB6V/dLgU7pE
Enrsy1yGy0+d2R+FfavsDyMCUA8qRT9jwQNkgbSQ0rgC5EddPQFRmfe/Re0pmzkOkpH/ACXfg8bM
d64wzVXE3a/7u54l80I8QHyFkcCTF402FnQYkYxFT96MrBYDOllm8l6zHHjOX3MtTAH0Q/kKYE/j
2qBAkTdjlXHYZ+BMsMljvVzllFvoyRegghr+hn52ibhQnsuA6WxHfQdHy57f8uZMGkfH2zQwoNpk
IwAosO2FGPyFlDgNB5OwTQLswvvrqOfkggkFAYphbg49EDvxREup+BuaG5h9HXQ5HTRMNQx55aqx
TzkXT9ffOFjFzT6u/YfZ2NUt29vUDj3i0YqWyqoythB7kKcfE5YGCmtw5E9sGEgaYJcdMaHq/j64
l/hMCgIOt0SEKj/A8adb3YHjBFBLO4NBIF6pc8QiJEXWtoDX95joZ1CzAtwBJpJvyiiE/0309qFk
kBl0svXRmR7zjR+Q8l3X+b5R1+ANn6qpbxfQ+0jz9YM1Ah7dMVpP6ZegU0O+5XK48IFm01eZ4UtZ
wxco/9nA/LRDhbqdp1/KqXbDaOCK41egZmDln+Kb8bJoab80+pytv+kFXIKGJzV4Ut2vMd86cdO6
/HVTwaqT2HaU85FziywMMlLO03o5hUgRVpzkKE7bJiWPbjortPLVeBMJHT/UvOI2wFn5UAxyb1Bh
MAYXNHFLUv3dYRleOwJXKr16cqSYVl30+hY7TzqSRVydQGZG1jVBukzDKF6nVGsdfaAYOs2BAfEs
cEFNGdCtTl+4pBOmrhF7vt3iyfK3POCsBh0jeIrEsBiYtPqt1qnMy4CjYUjzyHuY497X/nV5SIEF
ywKN1WyyBVgwxjd9vow11n2HVKvzXsJTzKp/SbZn5wxJAnZdgWcaM2+9BWcY4VYNTrSnR9FrYt0b
EIUlJkQC6Oa/Lv6y7LAiahI517EJ+bILLsUBWE1ZAR94t0ggzgH0WnylKTi+dD8Hz1bx3Johv9gD
kLSL7SlwrM0xI2/WbpQewgBO3ONQfRSKNQ639+gg5uTDZglXT+5dS/e1FbCD2SScKi1h+Bys6SU2
wRzesR2AwcGJ1+jFcuDmHd7T2GBQ4NsdpR2DEleXHhowYdTRWLOtJr2BaX80GCb5QbBqNSae3MEn
FdGdIB/m8WeVc35yeBW600ubIiAJ8yq5VSp5awy6mjT3IirzYsNmJJy8z+n8zmzz1MfP/BDbDufM
MP66bYfPrX2aKUgISnlklfYnUve5k7BWk2beM0evRkSjqoHpy9rjuTKrn8GDp6TwqQORBNqPbEWV
rxWQnNcr48Rp8LGqiZIlvwzizbIW8iPvAd1nhj2C3OqjALb6Xi/x6pTTBkYYqAMGE1z1y49GyIuV
lXucBTzPKnQF4Y3kEOAEygleVoeWd3YBUEd5V4Y6vpWAZxrr105o84WWS36Vv8vG2zzg7LWUQVNA
iwk0rlD5hl7bOSrdyZKTWK9d6v7HGYNF48pCh9HT4AFgKRb17kDDZL9eDkdWSu1At5Ok54ji7BZG
4qKJtJug/9KKw+Ls4txGc8I+svdNs8kjlCte2jPc1AVmY8Z3HSBzYSXENFBJfGAjhr+RHeu4pCnZ
EyIwjRnOHJJ6B59qlAQkWOz3+4ppzzZttWY/vR9769UBwSdzB08eXHBNe2S1/GinHqTm+c2ovFPb
xKx1nA8vSviMiogyqolbl7etIqstCPcKwmIsfq5xcQqE/tVoMALi3EWszySOxkBufaPvtxn9Y3hZ
HODh3s+oSnrAhvpeQYYFqyOefYizFA8gaQnhkEMH7EORRxzG8k7tRiw/W+NXRdjdTGarSIfa7+58
azPm6j99a3EcKys9QnU4a6gERWMe8hpuQUvMq54CtWIzEFZzi5Ohu0X29IIY9StGVoiN7WynMvlY
Tq62ny7yYwm/q9vVujTCJuLH0tKZZICJgteNVv9AxK2mlBXjVefg7NRL0Hgxr6XSLpMHKFoAiKtv
NX7GnE09GiftYrpLm/g1VBa9Yx7lBSSm8abBHxyRnFjusebCK8OJA+6VHVnHDgjlqFLcQJJAG0SV
dc6aWRCGwuesMTkTixiRq700/+0L8ykDVjClSBh58pJSm2R6GvSYBtjjgg4tt9goqGuNmr8AQms+
ImmITAJSCKAORziURgc8XV1/Whpwjya4pjrtxr4WoDoM5FQkpMXOQw+3LHttJnjk/eBm6V6ycahD
WBbZIJdGa/rMxujbTb4JinK3KOdfjgpX9vpLTW7JBneWwhvHi1o+x8FL5G2V+NB8vnycCSrDPvtj
upJwNWdC/RiVVwFUv4w1bLqYrepi61jjKccMjldrcrdIItibGNcdUuP2jPZXuLBKaMpEYuObN5BY
B+fcy4OAX+KhIdAjOJcro/+citsU4bJneJ+q5qqY8UsslT1KGf5Afpz84rbggnVMQ2xdcg6AThUf
CodBwJH7LthGQ7mW/51asBo4n9JPkXH93cxRicCG+0J763pRMRe8D1oBWlah2SyXjx4A2sbb46x0
AyhA/N8WIwCGhcWW2vblOmVTRnBycSqVVOAswFYf/SVZiD1s3ZAQ/Z7n41jv0vEl846xTxxQe9aD
fQ6cinP5UFu3LmMAFb8Dgo5TqDcFBcVLoBNRql2J/97Vupxe4n8+7karrPc2j9waJd76MBb9I2UY
hrzDwDRIE0lIEOf6B7v1rxnLW82eovH5t3mYl16YND1qEEm2me1iRisKWx+H2E2fxXsjvYHBCMtt
yfvD9nKkruFqFDjyE8aKNMtpLwk2OQKJ3YPYCSOn3cjBfgKZkgKlor8s6dhXxqhFLfwEd1PXKVH/
/FX19MNqfGMELFThuXdRhkPDHFk32cu4RA5SRijD6bY9ySEun8R3vXS1cNx35cfA2ZJ/58GdVjzs
/ttN4DlbmdO0cZxbzneqDaH4bv0fDW6anun7yL0up+VIl5ucX9IOTugo/fTntix1kvxRb+7ImwIS
tASVo4Y3l/slA2+R2XeHOjZbvfAhnVLSUxX2j2K/kFwWoESJ/8BglmHKBls3MCTfbRavGfbrkoyN
VTnYSyK44LYG6LbNgEW5G1cfvufk4pcc4FJ9O5O37X0X/So4LrVqCrW6tggdUusRxdlBN4LNou4G
9L+UZFctlGaVnDgK83sCzD+pFl09C+vhUhKcFE9acct6IvtIuDOHb8M1tr3f7QPf4PeBpsuN7yKX
U/NQNQdC0mwP03mv0aHp7Aw3pGzM7l8j4mzQ61ptecOY56XUnMUA50wzAeqVLQmIg0hcGvJYTevD
hqmzAD6WOK82mrnjobTH7Ilrjb1cdNQUIl7BOMHk0v40mfsQYX8rnZyV1ranvU3t6QoMBiDiOysN
U+MlDy6C6z/C5t2iWBXxNWNl2sySnjzj1Sh+NW6GMXfpb8DFRP9mCu2FiQ0RVbdwGVctXl95qRme
M5KoAUo7CwigDZz5Sa10mzhwD2w79+hnTIZNeshS9aKlE/b7gUdw+Rl1O6v+izFABvnQ0K/ev04B
QUXsvjnnkmAG02ZmNdbWM2Y7PcbqwjEIGLfTTGHcjhyAUIwTYjhDcGkL8yCi6V8kMKrxFkJKjTCC
6g2OpKnUnpOl5doVon+C+BVVrD+L/kcknAodocNSB3SA8UZjBzhGQGayJD1DPigIr1CSstNg7iV9
fTVxboLreAvm6ZIbzPQm90odaGE7EdgNoI94jBA5gqALmiW3yeZNmt2h2oB3svAhaxV7hYFhSq7t
ZXYcy/cMJyePbvQkSYlW8el2YQ9nE68FaGQJcwrag4uTRzA0+O9Zy03NjR2hxTnIrzkU47pf1Pqg
PIjWf59UdYXDR+TEom6egb3E0VA+6u0hs+rfoAw41g0lkx9kuN5CE2C2QeBQ1Hf3Tb5mA/2PGpmX
dEQIrc1DZLIedNhAaPWh6gCjSIc8pkQQi8usZx9e2jscfYAhhvxUU/JQqXiTmuysTATRh5SbaTMX
tr8x2teiRhvyfd9aa3TnWB4Jw2mgkqOwsTRgG9bqXzmQf4wMtY8lp55BbHU8RgTqTxUXZHZ13J7l
9BQkct+ymimb9krohAhJe/GWpgosVbLBxs1RqT/3eXwYqUWoMx5yusXzyR62ZTFQhSfSF8fjGIJf
RLN+07a/Zniuhrw4l8sbJFipUr3XDYt/qu3yfKNpd94Du4T6FV/EbypLXy07eGly56i65KQyeZKY
dl2DVD3f2SlyQ4+ooXDAYmhELBT6XBS12xTjEUeW5fq0ZFMG9OGFKwk3XZL1MlX7HPCMT4b3QDuP
+KRFaz5iT1nKzSN+jEX4bgfCLCa/fB1/wz0qxDboHjX3/p8MnN2apNj1xVeulXvkXIkaqv1qEz/G
cPZYJvv4CBvBeiz5Nz005Ip7OrndFEY7VgGIgr6okGr+lnG/wX5n4FFU5FNhlyTa64TJL8XmJbC+
zxFzCpN5vYQdZ6Aj3KBJtZkryWIvfJ3oJA/1RRUmnGz61C5Bjg3OCkPEoFrQVTzUsuEqOWf+dzHY
dU8Op8kR8kv0zbysQFMcQKuvy/yeAYKHb11pLLWHM5oFXI8N3cMPrvMZLclVhFyqyOf2WgfECdo1
NCvjjROPJz+MemZfuFnmEy1HaWNNl6lHfZxPVSAOVS2e/KIODRbfJT+T0a9T8Kbsn64xQcoMWyi2
WhtJeHE+dmC9vbVH+qOryn2Hj7ONp2sVxsrYB4H8mkPXincGuyzBg9CkT2gR9mk+xpdh7Me8IpIK
MYO4/6JC6psYEaRmMVcV+pPDWTqZkbvhJwhO2xPXhjUztBpAkbW3txlw/CYc2DHO1VdHvKeWfPr8
6bb2iRBs7JZIL28NjwdmTLlZd6jijUYFFxsHAVe+mEC35H9+b4dWe6iGsJb6feAYq6HC8Fc5PWt2
d+347YEFjdFzhMHFyfL/n9sP25FuKzbhQKDG5FW1a9uxV+3EtY3wQgzxWTTdb4cvTka0fU6rnEgO
HBjmYz672fGwJm33dY52Q/aA4avhNOFJspAFuJmaLSd3JuzRsmS5NyfbjitayGyv6UsaBvbfOWeh
+t/W8dGr1ixFOwqSnAc7ODh8LqWnngSRHTPaFsraxqa9Tf34saSjSCBLRXZH6O5sskBvFe+RqwkG
rHoTafUU8GktzQSus/cmHwrCc+XIcz6gcOIarIG6TmW+t9Jfap4g1BOjGylKQ4GDCI7caxrFsQ/b
dUBljMEIux0hvOAxOMN0iIgsXzoSmoQUUyJmDiRQjM0V9pHqsbU3xXwpocZn1wHw+KKPrhh5Ylr/
zBUrvoJSt1Wq1i37UBZ+NR8TvT3rI+IWfzGQxJlaQR/KyqFNf/uQP8flEVssK/9WD5vVZbVa7Va7
XTz+ro/nM6vnjGwOCWWOV/SoPs6LqsXxHWNO+WCBNnmwPtQVngmzbJtfcyabhOqQYCOI6KuQjai1
iS5U4mYP6jl/Q3/l3zokSJwg7FiYcWeseKaR/mIGXFVzqF150nFLl9oa5kFxdv4l0c5mEfzM+1hY
h4b2N38/BCWExeVDHfyBeX5bLZ7mht1tl+Zn7IdhZGBI6MZjw8xGRQHmX8JcLcqOA1eLU1XAEnGW
eBzYaFUHjSeQjSWMJEwLGUBCxdKjUXuQJT8l77HG2HXzGYKhkifiPDoML1diLQPNll8WeJW9y+qD
FABTzo6HXO7cJlPz2JRnbDlAOLOU1ais4uTKf+rkL6lganI8EjOkcILLYHODsBmPEd2Qww+sLyez
L3kZ42vCfRo5F7fi4kLYMjmPH7BQngaFHypnKIqSIlSNfBIcKXAD+N5TXXFWNm2fk5XkDjFY/eX+
BDcg3dV9faRwhOre+jliaTrxxWmEHvKC4GBAmrg7a4QcoBI95JM4edpzrOEzczwIarNnuHi78zUA
X+OPHNtLTp0lavDVSLwdRyaASxDa0nOcOXeb+dK0INJgeQ4mDGK0P/BZZxkmRq+hTuo1a41wqtur
3ZwN7UrCsONV0EdXHt91idBaz1x3LIe9jB+mtQMzYWDVOE6fHclF3Vr6rIudExOh5GpVUXcdCFy4
CtIVZQI54Arf56ATte1dca0VT4wZoFcxf3Ky49/opNoX1bNLE6en9F9D42rApgVfkJ3Lma6DGW6e
q3aL0KSZ+mmEuqFQdCz6yRzmSafI923WbAnHaQY9QzTUzhnbeFb6Zsw5LGJ/OD/YU/vqm5ius9Z6
ARDFDCr6a13/Oj3SIXEyBIAI35lUpOds4pRn1/jNXD2scpq8LZ6raIiY5dts1Wcm7RiNDo4hhRtZ
bcaRT0YN3j2bqucGEFYH1i7ZW8lhaMO8mY5DHj3nfna0IZA3UjtlNcwbzqE9uhFyxwbBowZ42dAi
32L1CER214B9mzM3gr3M6uD/gGTykMpKdl8Y+0BrZ4hyOTxVk8Zs9IkH+FcmG+oG+IR8zdvyRwqA
avmw7XxoRuJcRWDaSbuMFSFPQDIcXHnHtyMzp/lbZ+A00Mfgg/Ei7xVhZ/ZTkzFv6E/O429oTLiG
AuuYt9hxsPUG0qN7oae9+dzyZi0h7MSIGZO+ha+0zXxom01EzWGBkzjTGY7Gu1T0eYkauiypcHe7
SCeEuo99Xh5cEV2dDotf9CGPyDqhS1Z0kTm4mr1P9zgq3kz7FK8K207PGj2Wggf/zJPUxMUZsfQL
HH03yzAZqdpQQbILJEnASb+NhOka+Fk5NNd8ni+a+8ZrBQaP2voOjzMVxj7IRpdtzSLrioAOocZ4
ryoEPskXwe6heU+Ch56TTofGJgsuveqldvAUjyTHJupyOVoPPve5hItkJtOrC4iEdlnON9M6cClG
IiyzUDkynX0n58P8pUBE+TTRX6u82vb1q0OvkcbbzxypWQ26SyeWCvnhZXkTkp24SvefjEyT0img
VpnxoaYai3hNrKNib9eeZDuTDKfNFy5iweHC5BCQk4dzgTwMygFkmlwFm7JGTj+uYXskISZkHtiS
HucWL9RqjjEZT6tAEbpmknZGw1rVVCWUq9hHCmI/pnFENWwsYc1ewQW3QYyn/zlQ0RmJITMBaLr9
rET7HvWQkFgRajn7E0NxPoXkcDFHyCxBREyr+3X8/pVNwYtw56/lgVsqVJvOABUnwhhuI/eSVOzl
cg4VEzYFLch43Xg+hRrzuVlaAMkJlOHkUnCTI74sWc+wEShuIN4iejN9FR0H337qMysL4wR/iQl7
IbOGR1Obz1lFOR6I77bDpjGM6hZFvYEjV/3ZBgE5xSlJZ92OASkheTBjK+QPl3b018aGvnFNBVPW
rNe5iYwz2uwRa88928r7vltVxLfTAC2UuclV4V8uBSseEc1nRuZjxrdmFH+5xXQ248nQNf1uddmj
AsLruXgq6qTetnm2t8rrRIsKR4WP5WmBNkMckgQ4yWSEs9S/5XQ8RpRN2zIhRPLY4BriJYnPWO75
heAAzgxjAHlodOx6wIfBq+dnb9L4XghG9Fq9NuM16DvaNjrrzynSYNtKSoRMFGNaWmO2y4i/oW/V
5xKzv5q7XaVolrvz6N3Ek3cu6RcDY7hHpTho2VGC2u2imi041WZze/QGEg2MXIqlq0DE7Kbi1SWs
oYbup6IQtIopOnTHrauGjyFNb3ra3AY3wbL3XoCKSmV1mkx1NPKfmYrKyGjQYHR8QDR/6BY/ir4F
JLdRhrUrJH5sOsAT6jfKrg6LWkNV9zcKjBLDTwclQFCqVHqoyvBsIhYvOjSPScL6iF/tdONMJPKK
K1GtFH5hA5WRbRuVzZcUZ1GCn17L+ks0HqDxbjyqayz4o4FB0gJ1a2ZLKmGw95qLM5s8SoRsYgTk
3NHBCI61fMZIcT6RpYMqXntA5LqVEqsELEDBFtNP/9BO81MWl4/KFvux1WG0EcWv2F82jmft+szg
jm4SUv64mru+6TeNHqw9s0GTG1DtnZfcdN/yWnuGtnYe+rK9FHDNat27SPHighIF186cu1l8cm02
PY/I3Svb+S2RD0SxG7KJUw0cX5614HQf3DENjVajH4tT4YS1UTLXtELX2XpMJCUoNnBYsWLDT2WG
TW8Eh2WOAXDkKGy8DJIYzK85aJ8dvbhagUEFDdo7C+IZPDKb/pKDWtO4a6t1JEg1rgihZa2ND5OP
gfsRQylGMCe7U6SGCVsy585sS2TtvUfep8Oj1kBaJZZKIQ5vCRIZ/UvWkiqj5i6w6IgYXZt3SnJp
4waPIXAuA1eIgKnhuG4YLLzIDoiEETSPCoGKF5l+SzuSaFOzAOU9HFD5IeXBxqpwN+vuX+LYRy9T
I5QuOnfzPmNT2NLNR4/dkPJdnMYRqtar03xp2tsyyvn5vday9dC4hwy9jC90jKbYGBMlDp/UbNIq
vhC4XDzZ/VPwq1vOm6C76xj4tD56rJT66DJ4izHCYzVR83bMRzoATNbvadDyJ9OfpuHoFbmI/fUI
/8sqNE60cPdSfgflvc3AMycg6Eb1XYK8YxEVPOQFxW2u3Ccip+/XAxmRYUfbZEG9GwmPRvxPpW6H
GbrBkD1X0WsqbkX31fjDlsRRubXibD9bwSlppqsB66x1NNBnUc9CIT7WgwPas3X/jamG9cMOu8R6
LGd3i3bhg4mNcf41M6ND3edblyeWPWirgUacLjI/fYL0EUquK/YN4cwKCRglmYtdkOzQzyS3jR5r
NEAvnn7lMO7Me5P+VYqgeTydFqFVRS9L9VbtwHHh6z5xnbpzN6N/01EeANWwdIl0aJ49iICuurss
IKV8KpiIZGqf9WWqYb9HPKv5b1dqjuUb3spdJPYJsi+zUnIQzv//Nz8jy7yIJCtic7CkTdi5NYdg
8jaZQU0gMw6+OdCl3uLmx7fECYv2CurCeN18ze3wtMC+BGmu2OXJ44BZGJDWqmpddPN1mVubE6hF
LOUZCh5SRVUAiyWBkS3M/2cUbYrxQFm6/O3obyOek1fPsR+GWuPNhKao7kV6TsA+zCWFFNNdK9gu
kX+ky6SEpDRh85+rdQAwK+n7n1Ruh/Qptf8GLF8uwV+/0HcJi17XJTgsGE5LjP39JsJAbBWhkKdo
uCQYJnCWw2OEzxSsIkgwkH8h7eCWyQg2dFE48EhJrWxXcSorharoWPqSauYbBEgs8bwDqIX3eew2
ne799GhPEpZ+370U5nnQmsukOwi73XeEH1OgmoPcTWbvVRD/eRhNZjqEGqQrtEWRLOo2FNWiRKIV
1XVuOlg2+d40tMdhePea6yaNBHIEQSwqtY5WwPOEjiW/Sk+J3m1Yh3YWUZL0vc5fYyyeAWz7hOdw
zdLRQlQ2W2KpKX+AREV0ZRR8CdAYOpkxn1a0Lhvykr+DlEXvsQlf+6kfthmgEtNhPKgj6mL7PZgc
vt2t+VcTIEgzfL9QNodxZRefw0vLLGF1Dmfqmjcw9+tY5j5HF4g6Vg1uVlEE2VZ4qNx4wNzvr/2F
wCCymyk5V0OcQZT4NfDsRzVIeIuSSKfdarzol+AHo7wGk8nCC6t7JraWKQZqIR4X9to08OxNF5Ss
P7B5Sqp1R2lbNDJfqUCnwiSdgFLOS6KTx7bOS8TxaHRkofAkZsLUJQf45PifI4uuG1eoq9BcVmNA
DBrXZtM6PE6jfkQeuzjsZKcWOpt17xLvqqwXP8E9r+hC11NuTCz7jmM/I6pK7D10mhpU+EYOhHAR
NSSbk3cB90sguc8mkaEx8+m1UvV1JhTD77l4P2rX3XQNJw+nmqCMbc3Wcx42husAALTOthPSZIev
1ceNTDouwcXKV8JFfo/Ni1THAYmBgI6TGvu2JJ/BitfmGyh4/fWWtTUCl9U4cyOndA2GcxdlTzAO
/rTShKhBp7FOPrnZ1O303hX8Ea6z61OKURahQ2myI0LEUHi/n1Zab0WS79yUgkhXD1AIWPPJTYZw
Xca4TklcqInTpYYY134ntJ1WPaHliO8ckg0NL6t0vC67TqP70fCEVT3YKR94xCbiEhH3xv4zJ+a6
4E8lZfM0lDD0Sp0+MsvL2ByVbPdF0u0xIXqTjdXI5lTbGki9FUGN2F+pCCQ4JtJyPY7pNk69bYwn
LvKCddfINYAf4HHehzQ48rBsNvBKzR0eMo+lEUZizFnjTLweafVUtPN9gnKbnTqRr8rhbRQkyxJg
rsV1Ro8u6Ltiz/jqMVksv+Ay/i6HwQRha3I/bQ7AaMfZ/AGTRTO7k+UFJ6GtJ1YZRArEdFmGqC/I
NGBpQCQhwozmrUerL8EJxfq/KmaZ00Jk3zVdWOS/hbdNrOCdckWnhBEq4BAgf0/5c8+8F8u/sSo3
yxsbn9umrxT9LxDpARG4gAj16jBhUoo47OgVHgse/fHOatvtckzmlyzkoUi5AfLXEo/h8n2zIPP3
Vok6GD3Y3bmlgyz2oelx3mUjDNIeQ8v33Ny15O+esnFOSXgDkB70X0DsvNV0mkHQPvBDk3KOePLV
ibFKKMJibKYXuqIyxElhDMaD961rHjTSlEkX0hhWNo5hUAnoKlcutzWGZjEiy6Y+3jqqzqCR4Acs
WU43HV0/hoZ9FtIyDrqKOmgeIXCG+11ncKX1ynpi1N3WbvnY1kE4e/l9qoNPH1dIAqKr5xOwAUf0
PJT5yTMwF7U6eABl2YMN8h/UPswFWCyXaymoWoQiI+Vwg88dNeNWwiaKFKlfa9os38VoZtloZdqT
hHxSOy9mYJ/NINstn2c7spm37jkELgws7EnPrvu7rPbBKFg5bO3uvpyQJBvG0eY87GRbwa9geMWL
0s2n0YKUR+KqM9H1OWgiiujjIfHolYQvGOAV4RXaw/JJlPXh5Ky6yiK7tQsOqu/Uj+iZwnQwRu1o
hMvV04L+1QxCp/nHv99TCV3VrPXI/dNCmEvIfQx0Ar9fj+2DDiCerbdguqV6yC3Sc9tPvMEtFvuV
efPnkMQ5Cag8u5gkuL3uYpDvS4JrTJ0gBc5IB1Z0bsczLpVw8g00jlVG1TuG9k9uLdw2DpocfjDi
J2+Ym0GgsiYtDa9m1RRTtmGSxaPRrebemCr29To5yaVLYZMv3ZoIU3rBpCCYxsmrcvlJKDAmEz17
4BNvISAvbql+JM9bFgzMIbcP//5PnYFLZ4TRjBslHvgQgapyJTxyUh7HVoWoVYXLr1KSYOgxprIl
w4gBLurGF1uvbLwq8jnHNFrQRRNYN5JMqftb8fpMvWrbdjHNOJy3wOjaWred+eOEIzPQP6JZB9Pd
RCBlGEJQhhmZYfXeTk22LWxs1T0VENRO4wnGR02BwE8FD1vntbGIfDr2PWxnm8RjLQGeo3cOg6S/
pvyjKDmQFkQg+aEJQqLa+MzlrWG5DiWSWLoZIox42W3Z23ogJ0x6zOSn7HlsLm9mvMMWNF9xTgO+
1zfJvswytc95wu4lvYeq3xodHdsEHhiHW/yYVYRhjvY2lhgkiDRYzEPQHJkLrER7aqtnDifrsjh5
KAaV3EtS8xCXTf+vAwAwKuYfZ37P9eBSGBmG03ZlGtW1LhoDVwMExTq4doRtl/e8OZpU7LI3N13z
q6uCz4n8jefKXctDXvpIKvonv6nSh7fZ+09qRrZBspMQdqKip9pLeD9pTtcr6k5nsuSvKNzOwLuC
wJ4ug6TRzqrfyoDajj7EAEBo1i1+JuffMJs0i/MsEhxEydgM/mHwJ4RjemmL1BTbgWfdQ4OhijWk
/ADQQ5Y70U92l2y9+siWnC1M2u4TiLw1rDGhNhOIfGNjN49JHeGEuiU53GQ26ss7NonwlyCa0LoG
RXseDiUADlGzcil+6qJ8gr9B75A6F3r5bsnyHcThkSn0hvNgHCn86iL73A8O9SDauvyp7OBR5xaN
xZ9RHCy/PORMyt7/SDqP7caRJIp+Ec4BEiaBrei9SImSShscqkqE9x5fPzd7FtMzXVMyhMmMjHjv
Po6F7LJMFoJASbt7kGwD7uQSDhmBnTx6JCVgMKBei/VzmLLgTgCkxsHZzCNZWzYKlTLbCRs7d8j1
dNxkp9VAfb/CPnydmCq5YX0VUHXCFrGNyZDww4OqaULJmiSndA+0QdSQplKsjZy+VLsw5+9sCjGG
RXz6ENMkkEnIwPkpJ8VWqHDUCcwzEQ8Mx7T6TOs91RHn/UmT9FOaCs8WkjgfbEh4gapXhBcnSr4x
2tLm0OPxcwhDpJwxtjKtG75wszEoQx9iAEM3HlmfbASHUyWJQHNrVIiOXKYB9a/DYo2+DYwc1UNd
bjIHewc7KC05HBNJcSqwtlv8BdY6BSlqFI4dSbZxa9g1m5oWB8nBU2oskuyLza96kwBoqoINGKLR
uIlsoMpkqWACYoBydWlU8k0RqAZ6jRZvRysPWvOM+CRFVtpy/B75P+MYsXMn63sj6cEbJCbGHvm0
MVxNpeFNoIMnDKR5EWlv5V34nQOvTbS7xjqUENRb9sZVb9N9LebTkFOY8SsPNnIG1PXUoBsYXSsT
vaZmFzDu6XHoySI23xMOj3UNy4N9sB+8awBJpqBloA6J7tAushJqQTIc1RXw4nnlt6d+2sFVHfVL
2X0jfoNOCn2Hc67HdquMQE75J5xgStbTzeFfZfSWkmajTY8W0zOT3HePwg6l5Va5Iu+lF966N5ZH
QVpDwKnIn37N9qMZNoJlBvHOIqxAG/unxD7qNnkl6Khu+aiKEBcDD/YLsF1OqtYJ/sgcyYMiV75A
P80pHJwILj4EPZsIQiFJFmNGJ2YrtHvi3Lnv1AMj5IG2vXvhk0PtECF9k3AN0PqfKMVDRSx5bWaP
vWCvU9bT0kUiEcJQIsKO3V75jHXGb2b+NM2NHt4CTiTsJp7NOKj/noIf5mS9BRLcuSc8ZJZDflxq
Q2HahdqvCZZqjD9y+YD6gDNGRX2hSgdJa7aC8QJ61WE7q317OvBN2aTVUdkhxZh90GJfYymN0f38
dOUeBx8oLbVXCG1v2msQthgLq22uIQ5GpT1SKBUOu7TEJt2zL/KBi4cZN0evg/68Rcfit0A7Vpr5
1eIrwSq/LillU11ai5CusapdJhyOzDuGvzHzWZ15pXp/Wue1b777kJGR/BSmWE0Gul7eY6dyUEzw
Gremx02YtGs8uNCbLCxEjrluKwhFPpkYs8dx3elRn84xmCU+kPM3rQIBdYtXwkKDWJGj1KIcYgbp
xbAAoSVF43wzy/KGMzSUzpOm5NJii4magHny3P6T36rNGTcPp/7SY06noR5diA2hdOXhd+qHYCU2
MDPyZIJVDhzzohvDD5PG6xBg48j1N8uSpInk5T0xOML/s6GfzyB3/OAg3bMHVUYnYYvKi97XSUTB
0vGfYDRtJwDloyhGVNnbTm5SABGlfis/ofGW6bIzX93gplbOnoydrKcRDQ8JAKKJDrcYAOwR+cCZ
3yHmIiZYaJIqYVfcvblem2mLcxcZIqIlKuIQieaM7tYdwFRY8TFzL3Z9dORDd0d62Vj4FlIricol
M8Y+aSoCVfD7V3vKiFMiTK7nVtfaQxFySGMsfmyY+RnaxPwZGEu3TfgxHK6x8YBihBHaRqRYqGui
BVcO9jxqGUd9o9AaLvk2khY8oGnm07jM5oxR27uIQHRQf3Fo4bCGsMXJx4q9FUzT7Bgb3ibCZ2kW
SfMC41eh59CMlMpb2SBUq+b8FtWIGWJtSzt90yQxibnVxYit7Twqd91Ffc7B4voQQ9qPzqktY2hR
/rE3QAKUglXQKE4TJlo3js2VHXtA12DomOFJDt5frfzJ8YQkQOIQ8OCbS26Nc2S4K6aWwFux0PEW
gbj8SlFVpDZuEzCjL7CdjIYCEi3b8BF2jwRC8RR/mBCVE3fTqixk56C79afECWPLad9xMGode5Hr
KhOoG3blnIF/xzGV5G82rKpVCLxTyOgqGso6RweSNzAKTGmDIfYjvw3vrEWxbIWPrg8JL6VF1NCF
bsZPO2pXRQzahI8WhhR0znUmhYIXQdYN5j5C4+I3I8M04XsH+g7fSThuq7m7gnvMlik3jAFmNZHY
Kx9xTv5EvPIEeNEBZRNCDBoC27BWIfF8WviLiX/jRr2oTL9U+2xcf6sb87LE2pXFHQoBgK96vWxa
dAi8/zUEPyNsIV5zVHc+Qk9fqz/uydlQXrgWvFk+h5u4M3dmbpIsAq+2VLHh5cQMIvKuVGOfEc7p
gusi+ErD74gnUeNA0iPKMn03+mBnTx6YOgX1rxa98c2ijChr5bvpJWysoyyxKuPa1AicqiHfg3Ip
joj1KdpZbkN51T3x9v8PP2bxjhJ4if57P3yxkNbztHaMZ9k91Ic2uwffW73noxS4jSeYW8Nr0kFX
J4IEjVostuojSn6IlzPGkVdnUHmI+t5DsCjCh0mM3ZwieS2w5dk1ur/g1gbGi9bEdDETqLvByzjE
GB4XLY2YhuAlHgL1e2pcEHp9XmOhF/FfmJtc1YUO7HBnM9vbWH6yz1w0+RA2GVyuh8T+o364+mmD
gwvIYkKNxNQ6MTIkCIkeeXCbsuTEuACXOOc04lc58QVNimP6aZkAtojDcGbyEqgjqc0YuS9DFg92
Of5ezybUrlHv2saAl/TZRWfTL5eN9zTs02AHJ90fLmDZx2rjOoQgE0PBaNFHHFVqLBHRWbr6OdIx
JPdTx3zKeZV5dS+0fNiWw5S9xD1ui5yQuLGCCxtA6Jixaylj/FSap2A8je617z4yFGmsMlTGLyFH
scH0dkMP7Tv/hoGLtDc9lOggDMA6Ok3libMRfh7MAZLYc66UFZ0tGqmI3TkHLGvjwecs+3uEqcX4
maKf0ujujsMrSdloYUllsDYh929PQTQfmVrsjTAPd3m10TWQyJNJvgy4RwYt2Qj7zcVlnN1btrPG
rbfOl6qo2OxTjanQoFQW+6G6xnpxTwfv1SJmnOcb/HhUL2oS0XRq+MksVioZRwHMTbEBYUA7dg8w
J4A1iKht78UcgegaFYY4SqpZTlKOcD5aQgYqV74mTbZWr1Lo+ixn1ptGKcSAp86ZFJQzTYiSDaVh
tf5BhVO8s8JXuEUUrrlHvkQlmxvXLtTRUdwm8yk4MLR8FfBripQ24Yt1Dhvtd5+8914H1mBN7w42
33/ddQZX2qL1iCbNU4afYA8HrA2VvxEVcIS63TlJdx68U91YIHIR0+X9w7Cybdf+Gxvkidp4qFgZ
jUpbpNjZBH0tc9Pzb15ScFzGRGZRMo2htmwScxehcefhyKhBpHh0uMDJcecLOKIEPu0FUKjDKUM6
pK5ySyBmDSw66RnDnSs0THP/nOeSA3q07nOGiVxw6dDMpG9ddvMt6FzQVSOJdiiOQZ3XV51Mlzz8
pOPAtRmIu8vPOmqssT3o82PsnZeYE41aKoT8iOmLZLbYef0Hi2CtozOHPqv4TPIqKYOmYB+pdSKG
1crRXMPPz+tU80tOBAgANN+lIS0y3r9YQ5vdNj9eR0ObdaMIHmxDL3xI9V9jQqbNfFftg1Qp8Bzz
5R22RRA9tZnuG8L30trNCXam4TnCz61nQH7Rv4E0t6wgyTcoCZNnNYHvz9qng84qsmRtZTfQIUvp
leCYKJxqiaHjbXbktrujUWLTt0+1SR3DhY2yx26En9D4/rbTPjDAeXN0013Ckmj4xDrCn7nYJTOj
OoR9OQzD7Ioq4KWnzW0ifewYwsvvrkEhGT5RtfIYewwCNHRoKtNSKwLmNg8Ec0te1Ma9+662NIaP
TozbNEk2ycZqHNy83TrvP2aUnYPn7nQdPF6EzhB+iWHCO2CPNO++YlRRYeP1y4hVxNcdcfKlS5TM
V0I4SDHNbWC603SiPc+f6uN7g7X7pTHE2Y1QRwYV0DJlzVCtWuAJ12qAHk7D5nXWw41mwUyCZUDo
c7Po0O7S8dzA5ut1olNQHQ6tjrNsZbG2dNPJmZNbqwl8wd74Wbekt/XaV5F6X87s9i80widXeyvZ
gapuXBfo4jFNCxp1UWV/jHTNlPWwg8Sn5eXZblsG8eTXqa6X/t1Rzyn7JaVkYwJ6oHfqs/JMK5Pt
RlI4pb7DwwtyrDZIlWFABAXZZdVhKucF2T89r79KpcsP+lUUXGhIZviLkGvrbXM3RAZnUQh0tZm2
jnx6CZIg1nikrUWsU44DZJKcwjL6JJH4DKvu1zQ4nHVN+ifTq7/0WlEulelOVval6T89Fli8c7Pi
oNFqXYaj8VuXyZ+wLMkEiBq6jmKhamYGwpH8cW1r2Q7EEJKpgbuRaBJvnwrqy0m+tXENziv4+u8V
pJ4dQ7q7KAdYPSTzlAYsMU7IAkBVGsbGKgvxR01+syFcrsunfeS8Bgi3qhXV3yEgbIPRItuzlb2r
lAIztj/9uvmbOfoqKvO/MIxc+qwKVU1eg865GYWyetnwF/Wy3TtoAcqy3paGv+0DTtI/6nBk6g7S
VPqp/6aHLw+QTavumBSfrv/B+DYRT9W0CPE1qZxm1Gd39EjwYiJzbfc8/HS6jfBTs8HfcbhORH2o
qoSGJ9xEV/eOCWSqXu51vWeHIDBk/GSKls/H3LmrtZKBy6pgL7FTd+EkvzVu1xA+4vgM0ETDWKrG
NwxxCWSGeevQGMLdVVH+8tXqiice5/DJQRj9z6LVVs2cd+W3+nvszEgoXXfrzJ8svzkn3mD+g+vJ
lQjKYXvz7UP2wQ5od0XfV8m0BhyDJc78xmUlaQOcFHa3HFE/4sVgGiIdmhXtLK5wRdYqdJeOZ+Nz
4KiNs+t0yzRy4WAhYTDpo+SkQgynYdqwgiHO8bwDmMFa5+iSXX20PSQLZfnTNd4txFHdWw1IW9hq
d4VrzfR2tu8mVufJRz3HtuCgYp5u5hTimbhbRc4Zebx13cwRISdNSD4sZkIJiZJMSs7xVxqc/Ti7
pbz/xUtLm2hk4JxYV7bdlYUP1V+Ocf6Lz3SvBiDmPK6ZZdEJybi+dEN0Buo69ByYISiMoUTs6VXR
7uA9fFFUHUHLGgJZiqyPzAAPK3nAljP1p7LQ1rZ/AFIKkwTYMGlRSJZjAOmr0UYu6JpXmtHEIFct
ESqgOkYXaLKTP3ot/ew9znYFmmnmZqtwTJZWfdd53xrt2fP8lhKmBcyj1WgQqEQjRdnP+KdWMi2/
1JQJQBktlrRuhI4yeQd1O+aWt4+TMUekhDkftf0VDz0xoKaFVnWydnpPsgfjsZzcSN544LyMFV/M
yFAYZ57m7mIVGS6i8t7PN7Xe13lwmERxkwZHWctwLyLBJDM8BpcRZwCE1LsmAnW3Kl3aEzUJEsmP
Wfz0XU3PFdf0mJ6i1mekLVbM9CpvRYVeIUasPhQPKEf6oLaoirTk0TepYzs08c2wGj1773X9+0Am
uwMdSxriIHGoNL6xmHqAXggJQ5wuUyAXVXrjULA3fNR9mnceUbu0+HWRX56pE+rio+PUbxFI+Gyn
6j0z4mvZGutI11apzyNdn7u1VYUrB214SHJgVPibWT9NyJ1oMfT1gjKjY/4348FGcaEAnsWPTUVe
e0CezWhPehnFz1Y2NRARCY0WOmfhDRfZZgdiwKPqo9euURi9t83e4hlTl7wsQurJgDNXRdQI+i7l
eCg/vSRGzKNxSozAART6OivrHUvQxOauacbS9u4MlfDIkZlQU99yws98d9WMBzXCHpEFqU/vwF5h
EKJqk4Cb3ZXEmpI2T5T7FFDcWLiJmbuzjVmHymbvNDGXTinmo8g4DAXJlkWkfaR0U2oa9S5yw3pk
NJ340YbgJ3vjNCCKfZ2gySyP820UW/R7hhx3ckKeWZnRo2s9OihgIsTBxKKIMvu/cA0H2wQ94nIa
CKOzmFKAtwN/z5SdDlJCYydZ+qhC1EdAX8txlNG8TE+DH75lDryowLkOE72FTeVxiypEJ0Fs3Po2
JufYQCmRkhFpNUD/w+IVUjPPM3k2AX0k1hfJUx5v54reuKP9S6KPpGzf1VWYwJoQD113BQOVhN4f
MBQ9OTFh44EG8vxdusO6sxFu+sSbSixXuAi2DpWB6r74frcPafeGW4tHzyW8Vs4n8ldWPVPgzOw2
Pkd11gLIZyokSDfYWjyw8gLRDd8tXyUYAiUuswo7J2ovVF/pl08IwouhVasqfM0bKNrpluj2Y+c9
xVSvDAF83QXt6op/kSUL4hutnym7GdYG//pc3/qs2mbvtADsbDVjUJsd8hdlN/O4h98lpAl64fpW
Ftm7VZHfG/xVU7XIujvavXLuIfqomZhDZ9iTrwg+bR/NlOvGTO/uw1jIPdyVI6vvOlqnhg1DrsVt
2YKD/oreE3/HpDTHpteNTLTYZ3D/LYIOOyxLBxkOdALQLPJuNLZYC1/s1FUb3Rq63BV+sjpg0T0l
MZTY+7Gl1WgsFQJm1OnSwL/x7Kt0h3BVCYg4VoMDGsf0fAqQJpmFuwZuG/V/xhl+SUSv0w8A93A3
XaiijK8M+iwni2OXYlDExClzHNn0hbGox27tWfgWuvCzwgd1ViEXU2rJtUsqBzzhzESDiTBRtFem
0RTt1Cvsp+nMCLEFpPTE0fHKjK8anul4C1PvxQf3ScYykWDHRmGiiImHlRRwemg38lVOoJ31fK0I
l9je7f5pywXffz8CK0K5fPGDkKPRWkOmUWHaG9On6+Q70ZAqQ4qd1JbR+OydPxXej06DHs0Lpqas
fbgtqIJK46Tml742HEK/XOj9E+B8K76LlhgAHYzZTT3S6tyQcnTtfSSU0wehHQAmLQyE6rSB/br/
1wzNf52RPp7XYck5kHwwjcNl7CYrXRh/AJ2VfvUeO96rXzzcDnMYTCV9DDYTVsxZBuvEkPtSbTUt
cqxYEjd4KNTskuqPY5o9/G2m7hBSt5N9gt4chAtQarSu0WbM2lXaPavcq7bWbD46/AnNsA0y/DyV
zzEzbxQVpCDOhaaiDnh5YsriUk4x+BABOCMapb37Qhu/xCTHkCycH3WHwb1wrxHM3DABHWTS8E81
LH1dPJ9z8jVacuj4jwz7y2B4N5ff1OJOO2Ix6+84jFJ7Y/VU2gCX5AngYCTDv8Ln/B/TOx5pgeBP
vcg4ecv0r8p30U9hHe+K9n08ZIzkjZVXqqzR1ra2Q5l+iYxwSlxcc772+4K7M+KsJEIT7As5yVTG
KJxguqS9eavScu+NHyWikyw8xRJjY6TiXkTP7/eLZYGaj9qoAJ0OEDtGUUWbOzde6KgjmEToIdd9
l/xlreqSd8cfD46RHjXLPM3SftVuSeV8FF5Al81kcGMsgUiXeCn2ZQlvkrZQtQqKG4VEAeMjRvst
EUGCqIILQhwcPgO57zrS3iUSin0XOc8m1jYJ7XwCbwBAVJ8FceU2HUG9cTeztLYWnIGu13CZ8SIA
aGawWFAm+pP+bNryqRdcz57Hn79zxR0Weu/6EKwG1TzRi6XRA1d72mZ6J/7htcKiMhKXY/n2MQ2S
owEzq2qDV+yDPFQJ+V9lQcjEGGWfoklwk+OuiyGSZywOgY2syw5jQVgl6rJxO1gIkzs0jWltdrQ5
EPbpOew1NyVXh6FW9KeAzr5JyvFWyQDWbYpEK/tRBYJGzPQE18v/SovgYrg1ZYvJGXqOk2Ohp7sp
DC1wcOhIPUZNNC8nhtakm+YNp+AE5dnIwKhrYPskzZ+G17MXK82piq2c6LKWsb3F5nEaIiwEcPaj
YK3qawWzw5b0rtOM8Wv/26TVYOg/dJrCQkV0p0CIm4689fhumZ8iw1OWjBhqWphJNv0eJYu1FLPQ
wUJtlNkpi6OFXc1/DPluuM2BuYpv/k7jr9fFz8Sul6PFLj5fQwqZjsfCyh9pFKGIzsu/8digWsd0
AOeZYVANcKq3Nq2WfdeqIa5Tamn+uPh1W5aZ2nS+6v/8W62xGPyGqjOM0wPrJ2Zn+sBkRtoB925q
eCSd7sqqhqan6eWpKvrPfCBNh6ZN4Z28pAX42awKSq9OZ8FB3RyqXKYzB+gjDnqMmrzPtG8RWU20
OjLOp30crEOArob2TsNKUAeQuwVgmkU0CndlmuxDozzrRrwU1OL0TTvp7tCtbds2u8na/suiMkfW
u8+ObzAARLmVUaLOZFm23lMrx7Vd4j3txaVxTjBxPMYFNLGl9msTl8QyQSc4GFEiZtTXIf7yU6/B
jB2HU63/SbBFVThtWoGgCzv6q57fAvzeY0DITZevs+gcKruztsjc7pTUzdYxU9DpElllQ97VKp5A
XHKrnPIWU1zJaG1al54wx9pHISh3Fa3liDEfijB5rATHx/QgME+G2OoTMydbweN/hbhiFzHi87J7
1dmv61T/a+ik1T1jenR1jSGNd+oFCe3FQ/0rgn5bZfjsULHfi0Q8JOdZW/mCmbixNWaMT3Vx6Vp8
mr+w7hQWrv0XZd2qlCROJ5+k326kRkxmEjf7YGBnFgLtfO18zCUHLc2GLEIVIRpjyZyLTogJFolo
ibT6Gc2NHb/aFBN+UiMSrq4aOd5RGeH6w/OowpPx/kt3zXqxmJFQOGjrJH3MavB25XDi1nQm+hYK
6B6Bu9BOLxlH0xk1n2/jXMRzpoTn0YyPd6Xhpc/xTdntR53sSKIkQSeOU5aNayDZa8ULYqTwA9ah
HmECw3wGLsVAQpDRBq/gUsBUCSRJ2cQ8VoWzHekqBgE3zuFArQ5nHN7RfvXeIcz5rndPYqeFmT/z
upb8bIu5gobXfk7dc0gd7Vj5by3CTUjnsg8QJ1VNdAzC5lqbarDDsKe3OcWYkpkKqxA+hT7lgADV
Rz331FaBA6CAZrq+JUJvgwFkUXEO8pjHm7yo6UDI3ChPffmIvzMHOQDD9yUTBNL8CH2A7OrgjaxY
MgMKfIUrzhicl0Ki0MnEEpfqZzJY+EdZumi/TzXLr5liPjZAlARCMDGrNsk83WhXvRiqizMWCDXc
+QXNDHu8S3+n3ThA21pS441E/xv56ZvUF1XIghwUxp1CbOJLElW5xjnAejSmpTfvagoJhFZvsspp
8d2VZ6+rT62ktTCQMWEPJF1kB6uNdsLdpV6wVJWhzIme1bJV5MWrTOuvmXEwAm+f8LA4nru1faba
mrVSq3ues4ftynxnmzur0J//CetjWL8S4Fhia8vCbPievbXMfbkgBusfVsmtM+YfIy96pjOwMKL+
n6DJzgFBAGGy7ddQy9/intZwfUXa6pgOvsSf3M92dGdOTvi3HINjzreJcopljpl/gmCPALKn9QEr
d63F1oftl9ewAlfeivaFep8scZruwYATscTWabrtVfG/i7gHvqfwQbjc2W5UxeaNf9tuPNb5Dqh6
r52yucsZYaMIm/RCA/WhzmfVBjbM0y71z5DWt4/CwgJzE7Uzk+XyT9QTRHZqTCXx3AdT8an71ZKZ
Bl4YL4nesjeb8MSYyjBGhp3QiZQMFlzUsmPnX7VxZX+nEhgsZ8bqWE5EzXJhUg4t3bBpSCQG3Mhp
EocszS7m/0sNw0DGO9oZT6JX8VUvstHcqp5NrELYqg8FOnZ4gTn5LMweCYDLXMlAwcP1Lt11QSuL
GUXOeWmkL+cRKDdCdrF3tPCBJixjdRiv6NBYPCLAkFpGpdWlHFBWC/SMQZ/uUUzxipEnqnqh6P54
rx2vW85Bv7PEqzoGFU3CeYE3jnYC10HNGxF4qoVE/RrsscnRD5HC+CcXKV9cM95p0EjBRQjjQ1dJ
ZnE+Pf1H3nLqCvU3PtpOBXcJk/ZUi0cpXaYJ7TLm1i5jBu9Sqqwj5xeZkyaJMyRINqRQ6F0Alej0
2vSgRNIoUJG3STZ8/ioPm0d281Ay/wfGVtTp2p21h2kGZxswdaVZNNNjKM4EInUfbepsnZLsZo/Z
lPjE3IilXGlbaiQzv8p0jqI2HDmIgDXCawGTlzBXKlHkro67JmNugW6x77ha7KCAQQOSOjv9FwNG
mogXwVVRHV91hdyuIZ/73WCaw4R0CGM28PqeSfxhBcO4RpEk9aU6zvQ6zUxmhhPRawmacKXZGRD9
dhwdQQ1B4ploEoSHvPzDiuzyudVbPVXBhhOWcMWrJdgDuo+cQ6uIjEsV/+RYi23AfU6PDRjcubfj
psz+p1D7HDJCb3ojKw1ZFRNErabzcWfX26rTsnpcaYO4cwpINc/WTUEAa4TQJIr36DPV6o9q98qS
vEF1m1IJWYytVBvAoFBDkvIbMGUprV81oAlFva1HYqgjHQE69ovmN0XdPP74FOfqyngW+0MM5NKQ
m96cGaM8UiL3gHnlF1oN2Ly6TdYDMkBRos5zeGnrsN72Y7UvOkglQ7x0py+4vSsBfsjxMac9iPM5
epq+DHLqUNH+zFq2ttHQwQP5FAH+5VHBXNC5ubJethXCxdFa2AiraVT4gtMMv1PGq6xuS8aIM0gH
9aijkEUz3PT5ZuL+RCkeKjo0tPqjgMgZXCmeZ27MivOsOtcblEBTAoY7fSakX4++ccYEvDPwYGlS
vA60LpIJQI8nHoa01gjXX/m5q5S7IE1jlds+MubpSLb82YIDBmaPd1xNfMQ2xgQ5hPl1jFnS055+
ohW81hrjdf9ijfIf/RqNFC0zVlmgDPJGttjmnLBZRiMA2MpVH3RU6Q0ofR2WJjn+1uh5iFvADsPQ
B/xOrkGzqc8DJAobWugMf8OcaO2zOKuHhBJCPagANA+Vzp1EdMcgSERPzpYOz6YK0Esd1YgBE5+i
Z/RqjvgEflP6Wvq3euh9h+MnTVDa5tAdvfnsa59Ei2zAIb3oqJCNrti7JDoExcBLkX7lZbMpDLQD
KFBosan1pw1q5NaEAppgQoZiWbSUw1yQLFo01Msjke0JzVsPsB0jzP6zDgB85ebBKulb0QkHAzvZ
V2awgiT0joajRFHEQUOT1Dx8oYGjTxUwLQ+5evOHAW8TZxe2id7hfzJ+6pto7adIggDDqgde577m
iAXxwQisa5DvqshdztQyGnsfTT78O7bYVO2jKZ68RiW9DT+MLkRl0IuANAgcP+dHuRn1VZ38HSDl
NuLQw19eoOdgg0WbCgJFhOvWMs4G62iPyjCg89ebzduARzSbskUjfOL2rgkjNpl3LfPDhklWS6cT
JU228hkd+3mzifzolTXbaKgFw/Qyl5xaBFkN/udsShSQm5w2p4onttjYCXtdy/ykBtXtwMyEBS01
zV3K29Jv0yaHjtXDMH+lyLFKC1v4WQHn/ddMG7cFGVE8dHpiX7tFRHRmYLdbZjfI79hEuyZDUZae
rQSSDLO60cVsPN9cL9tN44CMwd3G4hmijiWKKcbC0LvOwiN8q7eTZTnqt5pNW8AAayT2YIebC4J5
mBYJN0eIa4a2LJ7gXYQAYJBj26E4ujDrResonfULORKRMkx1Lsx4JGrpvE9uBMf+6ClE8RutLqJp
EK824p/Kmch7b914bAs2p5WkUniU6MqT3vcEQjF0WxlEJXiU87Wfv6X5awwkr2NB7RieP1Wlxgob
qqDg7Okl6Xpux6WqtV3Sz4wS/LSNo256t9m3MSTEkmS/FIV6tWjDDIvrHXAHZvSLOhu7RKijFmKZ
tr5U8RAyAx3L4cNn5kdN0DT7tuUtlx/qHAA8JOi//Q5HMSqMoM6XJWzSyl3ap/eGAbaTPXIqjc4Y
NySzOqRVFGjEM/+eVvHGBBLVWBwfqDbUh+ncbNtOYCYiZ1+hTTZB+dusGUGRLxPWHEXEZM9fSMRi
Cedbi88QMgUGdavWjf++Ff6+Emivm+krNr9lx1A5tN2D2XvX6F+uje5yqJiEC6veKnaJch9Ao1wH
FEoufIxilTLtiqBp2EjKmcR3wUgmsg881nsJ9pKnnYl/BnhBagSjNqwHfJfMCEGWPGy93yJOhLa4
j0CQJvR5GwSxrDZxua06qPg1LQQad5lnMyREF6lEQv4WAz/IcXRtRu/t+hEgxN+x/MCrqs0dqQ3v
8r/WMTdG/zR9U0PR258QqSsgSeh/WQRvpjal3/wwGxKefkIS0GPh7ITuXQY6LpbeHrlxhRWuMotZ
MS6rZgP9dNkFaLO52/1kv9jkHvjjWt0KXqnQEhwo5rP0ac7qmU4gJDwlqkjyQbTsituadL6bxbZn
NWwndOzrEByXuzHV4dU4rcbqtQ5whEG2uI3mxTYvEWJgjzmrU09Lx6DBSbD6RRA5xgO/zkbgpLoB
TNuszRuMmbZ4VjNOwPqueySmUpyo/Vx1VdWSWXsEYLnlF+21WO4r7GX//TP/rxU30ZRr/vsj/tnw
L4rXmw1M30zq4qE/F9bboJ6V2tWPjtGgikclqtzRtn0KJlbr1odAPjABrNDgd4cOHhxMHOawgKJ7
6E/KqIfSWXKO0BM6bi160yzGXpUYyHjrYtuTepvSX6zMNwm9dnbLUxPkuAfjyyS6Axyna9nzAIig
WukTkhHnZtR/S+NasX217HkzJmXkkb3ytSP8t/aqPJvdd713Lx4KNy0E/DnN+qqS9jFokptbcHMB
NRQtaoeuWnuVIjt+pKQg+E1Jt8nouCHcS2PdSEFhALghcnakfR/tcWLOwvmNuAV/xwQQDBdgfwZr
w3/yphDpU0Mjb4A6mEP/ZCCBUojGkrcYgk0rTqGNaNhZoxYbJ2QBaNXHztmUTb3Uy2bpYQfpMUuN
tFA7skk8rPLFW4zMdo6YhlCMasOFtLJ9dW3SQ1D8BA0Te5plDMlRoFHlsjXT6B+Qa3ow4QpYE0Tx
0azGgEqorY7YDEjBTBEZJZP5YliIgeha6pSqKMu8cymHTe7BFrbSazrab0BR1oNVvFtwr8VBlYyC
vpkGnq8gNDF0SyJUdpWTrXRP2zIZyWEeERILWaKJvg20G7Z/IcmnxRkga3aXc+sARxgE1vpy+nT6
9IuD/afRdsdRi26Na75BVpL/lQF1kO/GmUg0neOT6DC6awBKrObDcjjgh8O5TPLh3CTRUuTeLlf1
vtZUZwPzeUcshwr/krhGis5knUFSi3anDD4EyhKn9oC9F5+VkZ+8SfU5dATw8SFGGdiiFnCybYiL
pxuKQ+OVxwn4psqbo/HaO98tWBzr1zeQ0n8FDCfMJlsiiF+hQVm2jdzK0vvRnXvPDM6jbSXkvJu0
b/WcakSSEAVFuUEp25DRMOd7CwWDy333YPzXSNB8l4bJwtP+ONpvqNuvTOob8Hs6veTcfIDbAlDv
Z//mgNj2Lm8vrj09KnEQrnwrBucsBvfScL6qhuTUzfRSs8fUIW8dj9gxgn8im5ZkgUM1+x9H57Hc
OpJE0S9CBLzZiiRI0FOUobRBSHoSvDcF4Ov7VC8mZqZnup9EAlWZN2+eS0UA0CrfEJEjHzXld2Ra
kjKhNOmwOdgXpiPolZSIdGdmHWS2+ChxJVonriKxhC1hrT0XjF0HIq34x6gXDYU37ctLJVpic9wJ
IcpxNq7J0JvbbKCMrZPyIGuXTn0LOQkNKrCcvnrCw8ZKM27M9K0lsDIEYhDCZgLWHjgs+6ly9eIS
NgqreIMW5IXxZzesIqf2TrZbTZSsSqPdemKCyYHOMAdqXwWEhfGQMzniSzlVmrXtSCHKUWgWBpS9
9tbqRLrbLPRDdGnZa6ssBj89b79dcnNWSv1gDJ035ObVerrpCv4iDutKmxCbkb5qHhVPh21s+7zf
BRdDqb0WKZYiW5rOVHu4D2ADnf6pab5sVnKHSmES8D31fxWHOoP8cwlOtTHzi/x9U7KrRfndRNVN
L8ZTxe0wN8k3G7PPdZHuBrQWh3qtEi9F/QUoP6Hq6MmwezTZz5KgOqTjjyBvzrOuOVl7AEePmif0
g8pf0xC3+jSGTVBf8hafrSU+ioaQjrxnRj9RQ0xuehxismNChogawmyONrio9SmFwpWXfNF97KwR
WQgHiv0SpmgEb1NJPZed+RdFn8nD7pdHPGEpViDhq6RghNmMK6nkBmXgE3n/qIoOE4owUTobhmXv
cA/O3nxhGr7qi86vC4+dBYYNMYVnqpKJ+9qX40XT5SBmZrtB7mLF4phReHSMukIkxo7lzSo5snnG
lgK7Ost25l0audGIyDuratDRNTCNr7Ppvnj/C1aTqW06Iiz5EstdlSz3vjcDYArvTT7hlsezWbhU
Xr9GQpyn2RzN0A3qyDxUrFIl3LFFbWxThCeFY4MKhvxQM3A4eWZh7GQz3dO8tQNDYYScIaz2eum8
s1dwcwF+iRkFiVRRaJWRi2e+IS1NvFpc00g9NTehijDktuIlyucjSnXkQO3nHBcEYzFtrGJO8FJg
IljIULaDzqH97eAtOmWEUG7jEgDZwDC6V38rhHmZACeL1pTgdB2/ncGq+eREf0xVpVSPOUjwnaUI
KDnB8YM6HHBnPKca0fQN/+PU/JqZdP3DchrLPy12fjVpD+5Mhsox+q8ReE6y0u1rE4mjfHtUrn4S
b1X3VM//Wh1rCdbvjGZDQwNMu+IaFeO+7WdSkgDFquWlM/WNB4KXyZX+JJT25vC4RaP1nEJeZh5z
CDP7rDY4zHo/Ugl3L/qTrnQHxqyuMAPJttWpaFPqiMZcSY9qynAfbFTZLNuFh7vlQ3VYKGDZHtIb
bjZreCxzf9Ybg6Ds5EONfztM5yP2JsUqXgRzLIPkxicuXJOnId3YpvZaoTznxvjPzaNb1xrb2Voe
3euIuVDhd5LXTufFPrU7pqGwYdAb4mqvUR3B/7yxEj8gQvMjeiqYLcqDLAppRn2pDxauulVBSWQR
CHgqcdiUHMtSU4XHCnDvtZp0dkpYvI8s3mB/AuehUBWSeedN6ilL/uTZ28IBEuxNmZjkcuHT27ve
8ILpeaNqYlPU1dkqUhiWKSm+7rM7/BQVHDmA7OEsoBpWvYfNJ7nHCiliKHvWc1QoTyhjCaAAUqOA
O60tk7Gucpe6k7ReNZW1aQjcMIbpgMN06LO1K986TOOabfozp/nUzjcY+swRxrVTTb1Mz+AUmlxr
7VZG0Bv07SMLUBbRR3HY/BR6vmNmy2oRiwW8BcZOUEYZNWPrKj4NEVpjKZcZSdpDUY10+ziK8q8A
ddZkCDzLLdKbvyGvAz1kpc82zp3Nhklk+wI3bBIW+wkJezHTz6W7yb4Oi6cn0UtwGhSZeoG9pCg3
MTKFDlcjZ8SStoQg03MY6p9DuzUCFDFQjoY2586qmPAYwO7LCFqNpR2VzBv3Ie+fzkXuJSNZpihv
PSwxN2cp3WDQ3lWwQcgEcJEeaEsEH28D2EWqFUPKTj4Ax0nuomJGmZi1NXIQMN5KntpGuxWzttNm
3V+M8oA12xygQTE6RArH/tKf02yDaoZxDx2IPJX0jHT4NJpgCOI3TW13mkHkjWnfKbMBhoM8x/DX
8r1K6cPQuT65Rk33TzLoQZ06ineSR1EDWUsKhS6pYnWs/05jHEiLj9qCdlXXBGAqXw7dUINrMyFv
p01eqyEik4p9w6wWFlNtkP4ej7XI/6mDwF48rMfB7Lb8/Nc43OZmepoU4/C/oITS5iijyv2dXimH
PpuuO5RGgrQurJ0l9jFrDsL5t5usFGlTkIJcYB3+k9JIGuWBwlKbbHHlw1jhnBDwQ+YxI+Dnlijv
sZTl/i96cu4SroQG6b939R2uvLACGKK0z4pTvE7w8fPe8yPpf8N9M1QYibqAvK2fXJnuA65MxCdT
75jCsuY9aKdEEpLq8Kqpy06P3+zkrNAL6ZMOmhSAwBcySBgQ6rr3DsrFvOmnJGfhFSV0OmNSRsYJ
Ru+PIHM48V9FLu6VUz21wdSHh6bXDxWI/5zaAtLgnrSYp66ATcJDKX/LtITDYLi77wRHa8mjYyQy
pkoFcPtaL3xVIw8KO93YUU3aDFTmmVY9EyksgO6wA/S9aE3QfC02MwfQkpBp2Ltp9zZwNMWCyqdu
JNuYWc1Tb+Vw66KvkRMe3axJqVThcEiwu8UkbgAY0c/xcVBpIacn2/5MFbC4eRsMOEoUNXwfl+oz
HOFAVy0kCTPy2aJe4SluCCdqXaavv3lYsU/CYmrZ+qW4kQDKQFqcJ8jfLu1PY4Ie5tI0YWMY/I22
ee+M7LmFoqNnLplfdNz9eEaC9MeuHajd87MbnlVXf0uL+KKI9sdB/GbdESxQ9ci75HXGZCVM/dUc
2dS2xXGsQYlEsHQHk60esrec5iU7267z0k/1XU/40kSzrLyU2NaO0Yfjp4Z7VlpCfxBneNDTkSBM
2+motLUgBRM/0YKYXYFeUd4W1b7Y5DskE9HmgGuVjiXAhvUaSqUB9bFD0UxsdgeUpD9McJcbBdB3
dmqw6bemu5INiDPFgVotz6EKuSCFG+2RWJB4X4I4NvUQLTEusG5tORXTLcgddLcum40unPRRIpit
lBPwR8d3023AH36aIRtN0bB+K9vYH+b0A9Ox6hjdJum/NfMfBete6c1nzUWuOnso1GmurtYS3V7K
V0bExyY0zpZu7QZQHw731BwB9QDqWUEf06ptgpSnlrj/8v4DXgl94KQe6nHlhK9p96Ir721psKz+
TyybujyhkD1NRwipUH4O0d12DCiyr31z1ToMlAaZVPYBOuyTCIBVHQmRWtvFgmYXrnLOZwXXKwkL
W9VlPba38agtaxVLYNPseotwmtEtyQJA0Na0q5rnOywNx7Z/eEXc8qlVUlMzf1LLpmZ9bWtap8FW
2LuHi1b+s2C0Fx1teaK/9D0ULq/6jRlpxulynJEA2ozQwpCFHQmtlRUJA+eExPJSLQO7w8HMi9lM
xX1cnGDxBMHQ1BgTYSLphClHI+jNPJjT6De0kbimklGsdebhCziVGctMmL8VceDcJyr9N+k0Z/N3
Iw+v2TW2VE0m2yw6mO3SxiDbYT88YGJjjzGnLWLWH7UhVgYZuqRoDgoDpKIB+jpBh1JSsxLYKu5H
xIQqqu+5dpcKpty9aiVoiFXeVZs8qMHkFI79Abw3rzVWUNslyX1CUOZmpTDsUet5nXRZxLdYM0vX
t8vlh/dgVDDOlR6WM97cHMasfEU1rrH6ZejTf/K/yTJIHmhYaMaVF9EoR4QdKT22uab+ThsyemXu
Ujd9dOVEP6Ht6MSxVL8W2NkKbDNFDd6LbLFlO4Y+8Pk2eqvZl3Eaxpec2CnhAYgecoTnSq02QeKs
RPqhF/it1Y25hxjGghGiaAqdPZr5vzgcP0kavVZyiMM5ijSPDZAVt5S5nfZLkRuu++gPcvM03qpM
A0ayNRdWrh7y71RR30QFK7DuDhXT1EL/HJlIyqNScTHJVbC13c7v5vxFIYyotPWd2vyGgNsycnH+
yLeh5dFY8CEHNme9mt4zX52QY15UL7vhPU02dbfr5lcbcXaebuiMSMtmNjzzJzk1Os+kHfScahGP
UGBFDUg89YravOR36YMjrOmtG0j3XUqVqa4RCNKdvQYlu1jQ3jczjya7LTg0GhwfjEia5dNUt11L
RzdsHXz2muEe+exYGXmNErzJPVtM/HYll3CRICdUPtC2Y+NiW3KXD355zMXbpqxOU8PCg4rHgwFv
jsDd80jGHNAN/YMeZfD1059hCjyWQrCorgsTkia8Cvkq6BnqfPQ22eCRDVKCGZ3vWxETDofaXenI
2hjpiY2TP6acOfHVUyjLilqx+J0WbSfn/3Yu7z/ZIZYjHqxmhPKvbOek2LS1c6BI+2k9xTdtZ6Og
n8mJQJ/o38s4nMlBdLFol5uBa7Tgg9EpsGxU5BTgMjCePopT2uGdl3LfVNU+M4EQ2XZ244sAiQ7d
jCa+jFhAs4Go5HeXxDuW4p9wAUZWvW4Qk3VuqdyPl19oMxww4DlSFr8/O5YFx63mGVTrJIdC/bZu
bVne61qsJj1Q6mpH6C+w2ehLn2rmErE/4r+Cbnoqu+S5Gi5R9tOBREwvRGvVEXHZ6F1dSfjzNWJI
Y1kfEkSVcKWPvOKVwQBxuI4KeQJldEWOI7FHIpA5PDh+K5WxLElJrPxBZvY7isY+wcGve9DeeGhT
sUlG8C/I5UTQYA53wV0wH/XXGf9h4EVoSzQkZg3cifgxk9XMsWu7nvJE3nZNOFfm3XL6WaFk+GWI
lVc+9ebFgTa/gOwEo1aEaEJzMM7aQXIvu8DIvOuqhVrfGOVzb6MNLak/iP7e6+Nu4PjDSITZg9ln
shpo1pL6NsWUpS3q505668B3s98mwT8oQhZzi6WJ/KUMT/O4BF3+KcT8aNPmRddJleo2MBUF9rae
hOfNBKQ5hrvtMh40BP72pttKXHyZsNDQFZeerqAvsTTGbMd1z8vQ+p1gTk592pkTjZO971WHbJ2N
mXUEpb7WHCcMutP2rWJy0lHuV1KyYq9xMQj+detbaNgfbPSS+FqnuJYpXyh8o9G4x2y8tyDjuf9c
BfFh4DP2lH8sBrzO8FESkLdTR2WoD9ChyW/1fNjdJGUdPBuzZUNuABO9z8yet1ia7lGdk8GciFVs
ZBfBZEapwgMt+q7iTi8HhbZwo6V6YIW2D9r2qcqQzWdnXwDSGKfxVV5VKZm6ccUJbnc+gjhBVwm6
1YDtNpQDgslb2XGxmRWcIgtOUGbcrvXO4x1RFjlh8L+IGwYyptup9rmkinNE60QERiMELmbU8YiK
TvWqg8bJUdE1bT6gPcMDJTVU06RPfe9AnaoAThvqM6j9iWQowzpZVfHe1JYP9GqjpMahHG3sefaq
Y20LE4ocIcfWMTP3doEEStfAPUc4HdONyPML4Lqq3R5i4iZT5zRMHw4s+pLYiZoMdRbhoUtgQuO8
7qAr9OfM+1c0IR9kfZhZYFTZGNGL0De4RjOOGAvEyDx/9CwHdPWROnmVWKNPns3RDXkfXMwXOoxu
Yl1m0oUteQLK06DWv21q3bpA5aqKdWfCtmP1SOWrZlVknejxKSz+EvVTg7Nnq7t0Rh433JVXnzAr
4SnezjbowkndMkvbmMwhmDEDKESdrLHcQELSTktGRanqLG/SUw1vdmaw2DBwZ9EJeIBP8WcyBrVo
JHuEVG6vRI4gCAZS5ujU4G4ZG65NhqtRmWxM6HsxGAeuLmk+HqOJS7AKasvGO/8+APnWeK8N/ow+
0zAGoJQzb0luA8wAg59Hl0E5OAMWk5VAQDD0nlzsWsIcssQg+20sLA8RY7fAPJd5afL6qEwcU9wb
kr2cZx8MJDbyKzfc5liauEuAekUkPZTOtK5sFCS5i2HJCE4cfsSTlfGWPqM3KCDztxH0uMwVKUh1
r8eTNCrIiz0uX1kZTBkASXWmaV9zncG+t1aVgRRxaq7y83+vNQ9Szt5Mz8daF9abHZV+Hhm/xPAo
k/rRMKzNcyjPnKmSVX6bSncVmoPcVNp0EvZC2yAELsCUQSKiuWxE+BQTNWGq98sceGVxDpSGuq1Y
moYOZmpib3Tx2uLhkUlOJf41eFBPOsbwqrjB4aUgXpXdJ/ELxC4qCmIZINu8OY2ThydEIfarQDkg
gTwLD7LgpDAwB0BbU+nzU1t4nkpcfXbPpnQWXzod7hXVUiRY6+czlkPiFsIJi1IMFXEitKr2NDwD
eOXeZxTgGBfVNLi/mIoKUglmmCJgNhIOaIWyfQFmyu+Xcz9ro3YwKUzz9hnxvQPeyKjC1rHukpFQ
iC89cQnVxvsxYfMGrVF/tWwbyldLWgrUwiiIjrW2SR+tWYZ2AVA1iuW3XCb/v92ksqcRrYgDL2PR
76Oqby3zq8NWo0SfrQGHCYqwRtjlRBP6nZF7OzKlEWwIGh9q9cmmpsRoP1kkuHF5SnJfmr7LbKNo
wOMWas/lSIQHwyLSP+hxZ/2XxQRNmziVEm4e66hfvIwNj6ljTE+PnqKMKcoxhHYURpR4/PGs++5r
RT+wsPz/Oc5qOz800C8DxU2nJrY4GBdzw8FBC0mA5fw6s09c5OpV5FullI/nXY1gxvao1PlHimEn
Mc9jOARGrm16AcAZhc7L/4SjXHW2pKzkRWRv6KErRRF+FFuXyXjFe85SdcpGCrt6GVYDux+Zxf2G
llj17VE4R5F4rGBZPu8iNEJ7oyoxHBWgLMW81Q3VbxvTV9X5majJlIMmOeA8uFri2hfHYvzq9DRw
p/w81+KReMh4pb53KHxTGf4CeAPA55nyzdM3KRuTXbKujwnrF0XNNPBL4/dHpNrEdc3+5V2zU78s
FYYmPZgCjajAY5NiIjC3BVVFW8KkiNzdRO5vZ6gwXSELQq6mWmcPGeEkn9LJd6Nlk+rFq7S2LOBT
ZnJnzH2C+TOEV5uxSDQW5rqLJvaH2RjvpudMcelo2B2rvQCVdtUpKKOZiw9VoEpEB40PEreiy/nO
5i7+ihVryzB/nU2eRURE/SP9hGb03KnTZoGiqSDzxZvFN64ZvTEyiNl+ieafQpKuQVJDGLH5xHU1
WcAfVc9XlO+o8dOaXJJ5eacw2LYwQ7N8l4/mBrdICNFiCkJ2WQroLmJYvjtvgweJdTh9UZ50Ufsp
biYN7zTLVL4qE8X+2DICA/VC1DJiO9J88+yIPy1FA41RVVHfkJR5wWlg5oNaGSfkJ3blFgnx39Yj
QR7fBOWNxKZ7qQsFsD8OEMxIHdUL6+AlC+cDVn9pr9KSQwupC8wRtq2WldEe7HH8KkMViwIo0fRH
4gM5UOJuJGcbjdWNh6ORT0GaZTdSyYJ06LCVr9JW7nuvewt6Ec2/ol0cvA0JrVE8tSdkz5Pbm8eW
ZPh+hJ4WsrTWfCljoIVKUPAnc6CJpmRdLVp3nb4zsmt2qRhecbkxdvhIvE8Nr7zJ5oLcR7iQNwWk
hRaARtRJQX6ZfCQRsTYsIvY1K0DJIri0eFBoMqcR5KVd7hQItnEGk6O/LdZP5J7xxo7qo0y1XdZa
7xi6CaeuTs4QLDYpbaBb82XaSqZOXKq7lkq0g+Cnk6igMEKNGFCVUqpXLq7bv7Yjm/8g0iseJr4r
MFmbYqx51eN7bJBE0r306ZeClVOt9L2tjI8eJZI1iQZy8SDVibE4i9J7jB0UDoAbmMCX7AWLZ0HQ
ioFLZljxDko0LfXkwmr/2MQXAZuSwz/hGsQtO2nvWGRmY5/GmT9jzpcCCu7BkakybX12xt9FQNrk
azkrVL13dJG0TO594nXIc74LXX/Wk51FoTPNbxqEiujasQCQwyhSU+MdsYnJCRvN88iojrVZ0jaz
JNoUQoPUzvBPwwqqHtyJS6ASF62p9kb4WkMxUfP5MjvgSHEoekr+MbHvW2FJUS2/Nq2PZT53rN7w
hNwjF3s+Pg2D769fwo1gj1fY5TksHU6ZfbMQZ0GKfGSfnSqY4q/SAeCmsF8wCJ4Qha2zwibYul9H
2vhY8ud8hKHplLu2frGSb/xOTXvTPdy80QiQqIAF3LHMxsrBRIJ00qXf7qwG0CKfKHPKLCQnW/fD
+s0sHCaMXDbFEUwgZIZlC4iDp/NWzT9O9JOCl9DQagnMxH0jH9cqVGiD3524IKt8hCoL/VvGsHW4
GSjRLYozPcXd0VZAeHFUPpVxzpbtdHQzG7lZuWGzkLEeaV/gpSi0m4WhoRi2do05kmjmKmG7Nz0A
ngzhHHsGqcVcSzPGbPYg3YEKJxYMLjXqq3NK8jji9do0mP8wC2/wCJWF+81Rjd9r4wlvE0XRveGb
UnqykF3UlFbF5r2Fawhv53PhwymrhMM5XctPVG2h/NU47ipByMkMGevkdBiiTdTayuYR5zpkGZlw
JYaTxbOVhWtNVbdtydCCiRJhRhOHj/A+mhGoHLBdQh/ZcjXxM0ygyJPi5nF5cS6oyikUPxgtWQra
hfFXV7MEbaz1JgqiWUFkszcz0ZMmxwFp5jCh2NQCauc45q6efuYJJR1RjPxHSyXugJUwPaEraQoS
eC12czqCucJ7NxNAmNOCcQyr2RV5PtDrI1mOTxbXvd3WN3eJr+NinfsOLU/tt5amfWtY7qwuxN1w
LVk1EhiII+eSpm96eMwQ5XOWZ83lt6O2LiqyMYC5miJ96slnmmrmtC5bIvFHxkEryn4zUBKUjbmx
W+F7Vb0D4sx3hBHLKN7yKAlMOw+aND7R3Odsr07FdzoihsCYKqZkPY4xf3Kz1XTnggpTEmOqjR9Z
h3qoYxhDSSTHYFNN4ELoZFpASl51W6IvC924nx7NyKPyPWJ6gxBYLL8DPvJ+AcWJe0IhSnK+EvOC
G4QEAEbQ7brUm/0IOckL7UfFyNN2m03W6WutJXya1cPR0dYNh61daddlSl479JvIyg8sRvOR3i39
rta03MOujaI1CbW5Ifct2fNcOOD0TQuJL6E7iKsKFjkgvQQ/InzfWCNuHOh+XnPJM/DTP2rWx7Xh
77eb1Y0z9HudpO028oDlZe95eE2UHZTyPrz17UvPRTCb427MMzJ2jLWqKgx4mB/yAVEx0D7qazPp
tzFOpbQ4WjZMjJnusmQ+VTPMBm5olaGf4tTr6amSeddSwGM4MdnkYiosG+71UPwLVWofQ4OzzUAq
vCg4AKN4Wc09fTiDaYwEeZhdGlcFUuRtJ2vYKY5zqidi7qJHuHyN2P3gXh3YnLvLgyKsHiougMb9
FBQcOblDjhx34c+dw2PdD6t+z9jA7XAqYk9ngkwfUdbGkxi33TEMLxkNEpnK8DKTLX3uNuYsqOJ0
vcwqjJ6/IaJbYvk80YYAlG5g5gZGI4phQ/dVD3pkYW8tcaidXdWxyMhn53xlTFBb3FI1AJfcuXtc
kqGH3dTSeY05OqL5JijwF1wUuLPj6swd1qD7tuNARqm58no8kjnOS8JWqnyGCugyBmMWbViIb57P
/TwXL7iNrgZzWUaUnIIePnBCOnXgONnBXFSmqySH0tkXjPKUko1hHtQEM18rDkp2jGmPHQIAGzic
htLc8uiq4kkPZ2UDE/niKqOvkJojKB80Hug057kFBsOONcuMDjE3RKoXno7iUwSpzZaPMvIKPbLR
A4uLlktO3qKtNHvZAEMotX5vpRr4fDljNwMWBepSQXP/XBZiRgbOK8/2dcMK0IT8smONQ06n/w/X
emrUPTF31zB5NxRQpiMe1e5p6tle1mx4dM2KwRyWBL+PYe6j+NvT0Q5pOpAPWoG/kSvFMvZLUfhm
fzRgjMkk87BLj6kDgzBcFbuoT/ierNcKrjEzRtrl6qfIWbvAtthmFDkmagaJy0avHvoJyYgPoakw
DC6cznHGwuqggKMeA26XNSvqfXaOOY2Eh20F7T+zsj1EkCCHJGGKZd/05xo/Q45Rwl5YyaTeFiXw
nxezv7fWNUp8hkdmdzTEYSBrAC1cY4f/2j9K84dYcyY3Y7MD9Mg9j3cJQ2gdNKzX2/mjnlg9/Hb0
H5fpeQn3UQ/k0WlxcOHBxuyKBsICcEa2QWRv9UXlqKjunlDOsX4pZqGtK27zyjZPC5EvTcojvZUB
FvyEEVowd5w69BtDOg24z2hjWN7WBKSP+tjaESL7wPFjbaw5CuqWny85d8GibwnHRn3D78GFO1qw
N6uXDh3Qmdfeb+t6eDreVBfLeVb/DQcHZTEJHWhuRfBFqgPTG9xbw5nuCRdGTiIvLuN8pPrH5klO
nRR9PhP864j+yrztqfSZo1fJOkP1nCKQzX287qYUIIbzJMji7BuaDHI1UuNHJq2FCSu6SKwTZWmP
J7lV1RW5DmZ+xGi4dXl5zKEFNnazNOCwy6sV18+LtD0tDFEzw1ed5El7E0m4GnuNZPnhPJDWl3jW
LhLXSrMvtTJjQcM9PMhwaGvV2FK9ZgMHkXbAKzLh5+gBygVjn6yt+bEkq+q6ZH+MEGZjORh5/VJR
cGoMz3QODYCPTCHMYU/63gYvGtiVVSXCSwu1sS0k7oVi1mJu5tlwBPSD6HVmydWjtx8FQRmUEepT
bnWQlfo7Q8L3UAHyl7r7anyZy+jBkva20B6jBdTA3iZAPogw2BZpdoq84uQpDSus9lFtg4g31hos
mKAYdof9jH93rshIpkRQ+Co656Li8mpdMlY5QTUQga05n4wkfB5oh9wtwpvfdXLhO/nSCWUouW6U
DGcMmYMAwg3y6yaNDOOazUuvp9mYMBwnOFPBhLfFvXJDSoERXBIpeJo0n2vXdmLCFmPXBywwfba2
wUbYq0YuizZ+qxmBT+2v2wxQeo5yjY3aPdX7VS6Uq1ugUJ56bPoif3CM6+z3h3xGo2qoT8ssXqbs
U0NdjmzCrVNCpMsqvqtzfHWigvgQhj+cDnmW0u9VGxrrlO3rwtpx6ZvIw9muZE3PIk+Dx3rW9GdI
biuH0JPUeOMhDQybRkkl8mQaBF5E72Ue+l1IKC1aWrwbbfd3xnPRwc6rx5QYKffZdqYAVu1xeXiO
Fa5RBy/Y+D7mJg04m3Vcu4oxbvBAbhsXR6rgae0VKmviIbMj2OC1KcIjeHq/txa/chq2eMlr/kuW
X8282TxkJpKxHtUbcI+rdp4hRXWbtK62JAFusE39GUUX2BPn1klpAd/zse01dmd5Sjk2BU7yZk62
c+msFeIt9ZiA6vKL5BMxgpFnGD1x0cN05Jr9MNVXs/zXLZBkBEO87uEkMLrFgXRLoNekeZFrL+e4
Tf3mih+zvIaawn6hcrXMX+z6RxJokfBneuL5YGfmtp7w1Gk8B5N2Zz3eZ9AbaIZyAxB7jfnken0/
L8WnYaXPSjUepahgEjwS8+9JjfWWSzJFLOPtYWfex72lSfMTrxXCb00M+VZ16l1uo9DyQLqU3TUc
6mT6pkizxLFcsnuC8XU1TF+FqQ04nggKw4KMN0EuYGfO2mIe6KD5eEWxCzNcG9GzsJUnWSt52cFA
zVJpjAqrAFTN30Zl1JF9RtClaZv4BhhHl0cYZjiJfprEWFsNG+VoFRqeSCs72IBe7V1GP88/d0Kl
USoy40XhpzbRDon5GZrJQR2PRbdsVDNmR4pUnpw3b273Yx/vFGJXhYQteMu6YVO0IDSmHZ0bNWsZ
XizuOy/68ty3sVSxD4bbieFxhYRO9bkeWMcyXHT5sj5Ah1lH5BwNMWLArL/YSKkA8Tmmap6o6LyE
2pF8vfckTS82B+uSX1o8ItqR9cy16ry5nKeRNdEUkYijkHH0QPsjlWOTugnLf/xHxvrjsjEtmK/J
zxz2T3r4u5QHi2QTwX6T7RZEWzLFp+CmMEDuY5Y+RU+AFQ/9oD8SUnkoVsD3VMo1NgfcF83KJno6
J4MLEwvoIWiEoBaoGz32qyOkyekUYuvVm3SDGfNJAjcI2f6FeLrSCnAa4ub2LwYFp03/w1kO7hPb
xb8owdZLEGHJ61CbfBs0hW2x78fp0Nuwy8qfkL1alOjysywf1RLfKZXWqlcddYZFog23lQpSjA+2
ST686VwTMCXgGZ8K7CgkfaC1iJWydGi9NUvqwWDFG8+kYOzgTUdrqFampoFrCvcG4RkOkoeSz+iz
54ZtQHxMamhtF5TbmaRP0f41KmCI7qjhsB6Sw8wuVEYgMCclywbsEwusbDwq07TqTCJE1J5xhYs4
MHM4RevWcUmw0CmQpxMOEoUZeYaz0INylSL/qB7K0IQijM2nrNs3Byh3BKbMrpUfiDAbrXwZU6ii
7b6AGRYCNXJMVpNjuo4myXg2MLhXx6npL2ba+X31pREUGQ1nM3lJzWeIq0StPCXjgkKV8lLWvqNc
sl6cS4hwKHNZdJKNsttdZ6IxS9IqZkjYBgXIGs+g3rkHW6fUrb76/K2Z6m3NfRNP3wmQvDR/EwWZ
FCwa95eierRO0IavTfFnay+e+ztSeOWP1hKsRiAXTHh2S5wo18R+9MOjlJjlhsyf8DUmOjPGPwMa
ssY4FOrRvggXgmxjplCbmUpbF98mPHUlJP+JJmVKmWQF1A/kxGS+np7VeJd4xwifpomk4pl/+OvW
GQuW3XXRYQ5RFQB0QAnD5gCH9RCNVwEk3nSBRR0xBTxZZs8UuFs5qnu0eI2LydrYLP85Rgz79TlR
bhpezpDmvjIgOU0dIQw+4HyfqOtVyBtT8M57XLP68mvMAx5yxjnUVGX3LLR77d3gYjXshS3pcrJa
uI+MazMqA2C3xFecNEh/ofVpswIZ/SsqKm/GJ7qGbIg2Mqsrr/twc9AJyBCeR/gnh2BXUy+ynkOD
2jurjAXdUrlMiGQjW46MnNR3YQc9FwEwDrqIGGDZ+2TvMyy0Zf5XxF8Oe10L+jJHNrQcIw/USRAz
yMnErzJxlFh4JwwD4DpS7uzuJ0IZ9YmAKIxjyyS48hU/M7QL2HywGcOacatWvmP3qcPfmJlBknxo
2mWBGaXOC1UDclPyUzD0gTy38I/UmMUvQDw7jN2cJyZnhLD3VfkyM/kb/+r6Uc8/wiMgGMof8o9L
DVwM+FzEmzYHONGXjH91yy4Tp6jgm1RTWETPevzX1uJCvcoaq2lTSNBhdOaj5uHgUs+GYzdzPA8k
EPxH0nntto5lQfSLCDCHV4rK0cryC+Ery8w58+tnsQdozKB7pn1tizxnh6pVONa77JCVhyFajSTr
tKwYWp7rtOV79ZiV0SK+wnZj6ftAeLNVkYNw61GbFhEXetkci5zNDehLg+mAOJAXgTlBSIW1ITGT
lt9MAuAsFUiyPSeTpaWgGyepq1aeyoo3Xra48sgTcnCLY7D7EN08lc7oEhb8XeQeE46ObmVE1cYn
IcmT37pnLr38inxMUkCx1BQBlCVyFnz75CuX/uTk5ODLiJPC0JRdC2FPyDeUBdYBJGdX1dqQNx3O
VdC0W5huazfAbOcd0uFQMCwQ0mQFZA1XVj7nF+4IyVlpdgLUFxGrTgfk2gLGX8JQiU7i6PiTyNSg
61WfncjwZFr263irUH1G3lPXEDiXsFGseDEpkGNkBb8hzy1RyX4O1Jx3Lu2XetU5lcACYfh4EmYZ
Eg9kpiMdRgArB5fDJojVDU/YdG0nEcMt2jvX3GrVn8c7Ew/BwgOfpzOrUgPHgPiHyQ5cKXnAPaT+
eSDrAKniu8Xx0BT0KrDWRMqHIvE2UbtT8LPTVgN3yiRbI5dr4N0bmJZUZEHXu5DRg5E8RWmaJ1TL
0QMr8sjSLVchCLyYiYrgw0SI7imjSeUl5TtjhEqLnFG+Gy03nNduDLotXftlqzoSCUCWhQb02kR3
21hcfRxMKBYdDbcVDoSlqreo0syJpUErRN6fQhSM+QmZ/fNiKgNAaoGKTt7LjHd5lIP44FofedIH
qgyFI431CwRiXmna4JkoIpNLBdJPPxGapnFEjQmr9KYgcfV+63yd0On32rbmhdDyt89vUIgbXBis
JqOvAWF9S15Ag4un9a9Sfi9BqfBvSAGBekQ+5CWm6YDgQgH62l2vvsp613nvKEWs0QW7bgDWz4GV
85HS2NYSs0Dgl2o74/pg5IcSlelwta8Sd9m20qeMGT0QQCFU1Z87JJeabpE5J+ZMljOKP+8K8aAp
fwYCf09AQc3yelBBEjB0JzMz8S1KBGouFVuhdZqGUEN+MFrmcbzRmr7HK+1idCSOGJkP4ZQj2rnk
W8I0Ij9qJuapK+9dVUCWnM1UxitGczfFjn2DzHYLlpmHgFTzwDIxo9GJ4upqBto941FpXKhJA3P/
0AXFc7qbav7VAj1Av2Fbi/9WCZDeyhgJ1EBBEIyXwfyCsr8ugkNUo6tjAyvHZ5f2a4xfsrVgXZQL
k/b5u3cJGa9PeBATbLvaXsr4skq3SXsu/fxL6JkM0wvW2VuGdavF+9SoVyqUj5zcNUyX5DdEOkqB
u8pyOWKXKYJ7sqWr0oHoCvRj5I3UWzA3aDM6XZs1RkNGkcPCmIGQhHNqoaJGLrPvpOXOYn7SUxMp
Himy/t9IalI15AuROVwRmPMcgCPihrlcKRvTDU8B0MQo6m+WcmxUFqhsTUJ0UkpOlU9YZgp0jG1Q
vAhqZYmvL7LkhW9y64Gu6zzJkVf5SC6wvgd1ZUdzeEB4LtQZwkNb/2pID0nw4rG/h++be3PRj3at
N4A8ReQHKLbsNyZe9QCUJmRPmQSTTgfvwYftXzPF4MbhngM/RpDayOHKWotkJSyMqw5XntaBuWE4
4fp09lLXrCNNX/QV1Z1iPVxI1wRo1D6e/ORsuu1GZ7uc5LQL8dliP2BBV7Hkt2v2pwp7QjSBVuWb
pV+mlSjBtbrA6iwNMVMyclU/Oe80JoeE2R08WLsc/hHPg3HzL7M+6QRrYyrCDtvmh5iLrJzEqP+K
MK2ryC4U3Gdh9cC+ME0BkxF6sfT2O6ZXsbfV03YzfTY5QsASXh/g4a8p+SJp3jHtZuNfebMnv56j
kBreoJSbCh+XNVwHW0QXMoAkT01v16HHMyIdDG8uWeMSvzRN4LeKEUFl1e/fxh79WC+zSJYYnHcH
tVlmBipxdkvw46pfr75qDE4t1qoSvzgX++kgPCMKMY3izfUfTX3y9QKmkoSQqecFe0zXWW5cRO2b
Fo8gOFXsGGV7KO/IiPfveQkuIAKlVzl6k25IduaAABrNgKKDc9UzCljEWHn8m8aNESooj8GTWNjz
cb07Zj2fqhXHk5O9jvaaUYgnu0hqXDK5yO2xGLXJd0W6ErmWjY8uEhwVMKPHnjihZo7H77DFSISk
TeIXy1IwB0FcoObcauEdUSlWYsBxvULqMLorjSk/mzmVqGYdj6xLVQNQWYYc19G4mTzewp7S2GpZ
JsnHMSIdEZ0E43KP09jkFIvxsTA+otidh8it4/FZTLE7qb5KYGsxhKyMpYUXkJvHhTSYZ2eTaHOv
/5AVuwyFpWelM4WcWBUvHY6OmTHUREctWYkuRKFaCkny01U/HveJTIR0ResYEFbautJiGJWr1tKm
i9LwiixoPXGT/gQSWTQh1SuDnMrNH2Nt7uOhWOOURSdXr2Q+4947cSPbQ9ms0QcEFHlKepn2vo1P
N1JBJhiDpxCsjdYFeUsE1BRGvUpaEboVyeWToVwh6ihEc1RSZEbK3LyXBucS1LkuxILPd6YGoLhy
Bur0zWO/KTySSVsaavc3L2jPIqYBjcbJSqwjIJ3SP1W8XW5IyCBcOR+0m9mJ6z77d2ksyi8KN3kQ
UEfxURV4o5UjxxGDMrb6qk/sYHf3OJuCGpVVrM1L8zZt3crwMPAFMxEUFIsQk0Nc8pu9Rp3Fhrwb
CRYhrlmTfpv2TgdNIQ+rDS2OBy1JrAgiqnZyz6yyQWxRnbGhziMmq66K4KkhLHQX9s8BVW+evZrm
L81eSriTKQGAbeLCJaGYsFQRa3h+T/nNYWKfDc27pqWPUIfF0TOZhre5beCfA+GZIFCl8PcbxBjJ
UbNOlslbZJmLwkJPWlLyUGNDHmc7/afo36hoUWpZvAoEJPjmo2reuQn8Kv9LhqklD/9LGlDxxxwM
XvMBrQoKM2/a1VC26t+eMryaIr9JTDQbo932kOKh93C+GAyXcL81iLiUDoJfn21yalDgYLoE1wIS
UQFWHI6U+28qIGWWKlJD+SoZrLK9pt65fRAwImaRiz0tN7AVte4xr5mJlWggyqhlOsToTFRYXJqm
tIH/4qQUXEGO/jy/REjChgBFoLWT24+LvChnHNOS+gSyioccDLLqvfz6idSjrdm5w1JvQ8As/hdM
fczlXF6lOR/Hu8CCwSCqu3xL+jdLWnja1rBjAj+Vb4pFxcu6W0HKC5Rheo0EOjcXEsHIYgPP7bSR
K1oQDCppRVwy3c5vDrQvYourcsQcaDYnoaeztujvKiSn4zrRyn8N4QaMmEsVsYwHTrHIlm5Zbj0E
Z7nu7YZoWOWT2ZVFkJEkS3/sFhPYhIZB8I4tveKk1wwyFEio6NrqQnoslLKbqMebHPVil2Bi8vZh
QqpM/gmK7mVk8hVMe4cDEEXZlmysPvJugTXY5lFX57zSFUsSxcR53c7Vln1JtEBeh2ZuPdBJheGw
8iLEjt1XymhaOHQsiv0GKURn8SKyEeFR8pE8BzgTmAY7HZyqErOZxKDK/MX3LEi3OuNpbcPqTwOX
ha4W9hqbAgnFFtA81OyTmlAfjzp+vtQ7l6AC3HHmI1KPUmTdQCnMIWXJY/pHQ9LWLoakvlmabuxI
1VebGizzGRn6zO64AjgIh3OmDo5Mt6oJjN0198pAaykGyd7IvrRy7qPGN9Jg3XjIcDB0Imx2Iw1n
Kb8TCDeYkY0GPudGNgPs+2VHELrFM9gzdCfFIB2OnYbsb9G66OMwJCvJZvJWgnxLU3Nd3CsxvuK9
3MahuJAzBCNZxOZm3EwWOdkbr5QrzkhxKlsHXjxeuNxvkdtLdlu+gwG93JjYdb0TUvz1vbkaAGSp
NU4fC5b7BIOAA9Yug+a71fZT9MqzrA8FCi4gTk6Mhjm9JSXuTJQqGMpiEYUCbwK19VCd1eZvYC9U
Yb0royUrN45km75IQ3PA5iXaBc0fN5bEj1pzGTHRRhfnhRj02594eEbGMwqvzD+mPkyl6AKiXfJT
hMq/pGzmWlpyq14NTlvdY8odwfn0odZB1iLJUyHRAXjHQDeHPwCuzlzoDkFTrjXESCRZTCkzjm5Y
awFtIQuyzZjBOkluHZyMmAyhIOjmnhEiVwBAxpCxm0asdA5lfMi1e04AUFLXFEGsOKTdoItoOX9a
+cMwPqKFKNGRIC1Ap/PXqh+AK1cmSpK3BdpBpICxMyAr9oL8yevuHxVeGvZbi6o6Q5LGzyIA2BPV
iVVibhICkvRa2Ihj24HHuogNmTShuYBpTlmTbYkN2eeUoDogAJO+1E3bsyBY9s1kYDTUxj8NlVGs
64dgDE7It68Vk3dd490dEh8QfrBU+mZWooTMSXNU3N3IJWKZycJU0oNM7K+UrvAVTh1ZV69rpmy0
KUggeWQg6DLiEr1DwT4jEAwEqSrzCxzDUVVu1CBfiQH3uvaxKKknwc+In1xjDCbTE0IeahuIQtW4
SPhOO+o2K5n7TXvw8CxOJjl86dl4l0G68jHI+lE23z41jcHAlRmkkwufMb8z9mCUhMaE4R/9xrdi
zkXlOOR0ARyYKEg5KKePUIKu5FoIVjFXlRZuqVrAyZViL5Og0zP7wvVV6lDgZLm+OWkQfnk52dbp
oF+8ziPnHJAXeEP1HEnoKXPUhGmzF9Hmy6w8dCCIObvJRBv3YHYa5OURLP9/da5jf9A6mkJ0akPM
fqCEvQeQwoMQGxllsBz9FqsRTbjBpEKYzvVgznH+KkX5J1JyUj5rHxmBhCqEcZWVTIweliIjBjKj
FI4a9XXcALhI87VrolWdUuOI4VjznQJJqQunLmC7Dhdy6fchfkysTtQQbrQTiFlVIQcWMjAq66oI
D/JJheSV9e8e0696sOoVkJIZrh5TeLE1knE5gFR2l6GqbFs5x9iO201nKrGj7gkLdE4GD0cd4K3a
SjgR9C+r4eVG+1Kk24Klbm+tQt4k2fKwEe8GCnH0ZkgWq+s4kgqLaVXkHonU4NhkvTPKaF3KZRAC
mK3fk/5f/UjJT+yvPPdbNr9KIVxoHGK1vIT9ZU91dQdHQw4fcfKkpuzhYdYS/0MgMCEKL1rjdvxm
qH3ZG8YQXxRRW4aIuXwWLzrjzZiJjkGXwtgDDzgTS8jDWOTGlY8LxRjQUA2NHQcHxT/l4slqO7su
ub7Sh1IsveTllpsqgT7WMwMlRD4YegzogPbEhcQAAnUAU96JzG6b7EQaz3LivMHrv47bMz7oi+ln
C4+4MsgILHZ7MkD2QkpuEtnhzS2zQkqu/CqrdITo/hUF+1OSV++BAhEOYWwn/EDcOk7CTqZkvJXL
jscOwmzWgUpECJ4FSzpWw8dXvJk4voVqF0V3amxeGVkZFw0G3rH35lW7GZE/jor/FNC/6wWGgQoP
twdoZypPgpXq3szAtGWyJ0NWGOxhZrBp7nkCcUUfL0m+z1NkRr+WimAyrbFMV9uQEOqatapiNTV7
vXDeYYirhOBY9tU1zoRLnANXUHhNSOkI2hsyRcdfF3F81XA0B96+zKaNqrAbzXeYmXvamchEOYeD
F4YO7ZPh4IteoNNk3QpAD7uMJmzCZsM90mu/tPHPqiBEgQ3+fWhArQLzkFHtRC57FhcGpRU5BiPn
TmZuwdVg1qfpSIXLWY8eDs8c5CCsYG+O4tRL0EwKN1NArWD6NIGKzelW5ii/sfFnGWdGBWww/0Os
7SUwBTF0ho8WwQ3x2hGHeWAcuqpYNhmfft7s9I/LkKNXv+UptLsiCw2LOnDsqzrJWcmpbsUTCKVp
z6Z6yK2DpQUZsaPOlbH3QETddiQ7aX7P1YTJnvGS8kBg7IvgTQBOh5uSNUxkXEr/rKi3cUDKT3Aa
eoKUQjxor4W7T6RPZbKK9Rq6i9bpwl+fKB2VFFf0NZr8AgySSA8tWifiA7oWAy8n/hvF+hzxc0S0
zoOWnS1fW1WkhFnNxhVXGli66MV2WEsqPHXRSiVVr/QgYCHiQSVm/aT5SqNBnzAA0NugZUBZ+HQo
VjM+WcG4p96yaXZqeSN6TbTUWSOj6SPyGm4y3rJ3Pzspy9P71NvLck6Eg/1+P4TZKVgGy6XptLbp
nD+8IjP8Y/bZmhmzJSP6WTI7e/ZiLdl42ez1efk2Zqptf3/wlTq71F72M3u3QRZ17+e7NzWi81CW
6kk4A2C035WDfZFFvTPOojVxLvaj54vTLtmPzQyliW1fP3x5Y/ZuZ6fUftV2b38+O9U+/PxsDvw/
DvbVXl/Xp3M0eyyL2dWeX+brtz2f6/bmej0vl3PfXu90+2ez2Rw2g81fq6/V5m82OKzc+BatPSAk
vmMSj7g5+aM/HEzzfFWu6hV+tznSc6e3z+sl//He2QfZ/nH/+9PZuajz9NG92IdNqVrhHGBt186L
8J77L55dQ9sH2bkwdyObWpHhY4DSsJAQgHFl05msu1q/FT0GJA9THIFQXbXruIz1OJhrtDsD8Yoq
n0vMHn4Yn3n62+kWRd0U2YQ9Jqb9CseCkSVKJN0wiBGb6wUOGRWeByodIJs/k3pWHy5dfwgi5thT
vcTxKXskb/jPru5sn242LNjlkfvRH9rSZUWoXkloZqaniahOiyU7atBcyMoKE0g/F3Md3pRC32bg
W9nr1qhGYlHecATNfEwO2chpOWTbMVO+JY9ttVpiAE7RMoTtO6g3IXtBtu2MBt6Kx3kmG5D5Q7dF
m4YuwXgFUbPuJxeDRLcgLqedl9k1BzMWz1Xdk37D3Wfp3byMg6eqjg6fIcIIFxfHNC5Fhdy1fIoQ
EkbpWNbnmmOyF2KnzWuauwSv9H3wb/Ff23/H0qsKv32arQCksvWADPRo0ldh/UTpy4omX89XYXG+
2G/DuMjtpcu+umLFPx2ki4n/37gyuJCFt+jfzfSm+/eAIUn+cOsX/WakOqH5KopvRA9Ds+f3F/Mx
Sz+l+QrrQxlekubLRfJceZ8ohPzzy+qYoD0p2HdwKtTfSjp5NEP+Jxh+JeOk11i95elyh16Ct4zs
eN29GeqXmyxSFbcV8u3pv0esc4q55DmoUN1kf5D6TcNpULshFQmKk8myPfKuIc2+iqxAGRYVn/Og
zNOnr2FDuvW3ftwzWeIJXFvF3Pi2HuQrLeAar73r0U9m2oWM8DHY0dKNI2rPVZxeTf3qNy9c6lW5
7EhZ62dTpX2huWeBCxliS5Tp/CWZs0ss2xXt1TAbj8LCg1PndJjL24m6R7iYtW6EM2RpTfu1uBtj
9Tco3mb2zq6gntjlF1gH7mG4BBUh9C+1/x3635Z4aS4HfaOPb9AocWd3ylfdX1DXWD5j919J+Kuk
f3jMUuNEHlczabpfOcVJQQKuONOOLI3ewYpX6y00s5Fu1k7OPf8s+dHimXeW2JQu8h3LAWmdzaut
/E9edf/YKd20IyENySXZGr86NiSaLjvb3pEG0Krxs1VbSnXxwZ/MBJPZDlAf49VSZQiER+20P6b5
ZKkz6EGzCi3GDo5GNhO3QO3o2tj+gYgt5xWOi8aGUKKTRYk4F5nSQV/JCeKOSwxUYc2+gFy9Zdcs
hN8+esvxVxv8xt/D1Oac+FN1LWGZ9ivq30b31bIJnCq2U9cfw3xPBZgZX4Z7ztH5UGQ2rzb7QU+J
pdn89sadFZ58wP7sj7g+jUM8l+BDo3gG8CLuGoB8wr7vnT6hFHul2Vb6CxOcGrMIIa//lMNzoN1p
iAf93ZdvMbwZ2NaKr8L7iXzwaSs2yCZRTQ+8TaH1w1ocYZa3EpSzuJE4KqB3fTz5B+E2uBjRnE12
mdzp5X8ATUrCvUhhVe6pddP152isRvji8DqrK/1miHi8xYdIIcJsY06XZA1LFYmViQuEtufR+CCj
KG1/huofXrGmOOT+XOke4rinp5HgVf512/bPVVZxs+/wafPRHocpDvIyWA+dZewDQdEiq2bpsrrE
y2ouxFB+oT3M2nfOBMDO7vs6meGy5vMx+dvYzp+sHvpuM/DeUFyw9ujsyUF97J/SW5PBAjgDwNt+
mzNejdewf0cNDZk3N2FJazEzwwWstfCQuHa+KT/Vtv/kCEt7jq6dSP3EdFqC4T9Div5TI7v5w/cW
Z0uMvC7+BzsHoV85AKlqTAWO9EMSqPVnZNvmBKAxSGkoatTqxqYyNuMw/RUkT4oDKrBnz6xqLC1q
deBX1iMiNkqY4Gbwkqdl4hZJvpNJaJMOgfE3DO8k7Q8E8aGrvo0+OmdOfPjf2wH5oe4y0odJrTNH
KTuciXESHkE3CBOEIbHXSXMVBw0h/wH9TA7Jted00jQGyKShQ0z+DtVu4UIAo2wI8qvCyj8JBJD9
fNAgO9MO67KeHuvM2sQ5xmfxPxZOJ0Nw8uBYODHyxUpf1gzauRFW7chKRGFfKEFepHXqbu3EuwPa
BF1TZQqGMIpoXl2dAkdYyVjSbxmhLzS8vSJOKu4MY5XrBAQFCjSzPtdRdBfdz4AhCtwOCJvF1N0/
yvyN6MI2InTyilO2ZHNMcU4Q4yXzYurVtSBexgTZe2q7n7xSV313NLp1INCEZEet2ua9ujSyg45/
UdWPYvHtDktl4FP2i71VMBRroo2L+iuZRL0PI0SdJG0S5dJicjDy/qBlHdijCrjcIWaM7tJssZOU
ggHUyTbTLDo1V7Z7Kbv4gfRPIXoFi2PPiyM3pBNXU2ALOmlod+OmyQdnIqhWPqld/dok93BC/BHX
NvTY95H1yiqFBYsInGyDXxMfiq/PE+T5NCXS3B37WCN8hWTzWbzPiiVvmBov4rA5RdyzhCh5oeow
qb40vFEKloeanZFsUdsK/wZ1M30rKpk1Vqpvw6hf6MVpkJ9IZ7D70Tt6OIxGFmsBiNXqGXy3KhTD
nKhveEFVxVPZdRQBU+IJd5bRreIy+cnZrfGzlmzfQFSZjKcFhJduvErdKZ8c6yva6bEMndbEwPkJ
6nNcPV3lW5F3PZtUkkZmLWtZl7ysLtCXetxiLp/3Ofk7muoy3rSLjjg0ir9nvMA7Z11Lo6Rnd9CF
1f1DtgrKNN1a4cLDXEV8xtPQcbgo4U0eTbtCUFWZ8zRMQOcTuH1vkf/qzMRTE5kZ/uM2/22Kq1gj
FgN34C95v3x4GwgKSokyHmFgqQBiFhjSQr0VvIGN9mGYODLUqhZDS2sy/PbiIhx+44LJXlrSQzGq
a4Q7Y+Kz25GN0iSHQTAWRissskyxS9ALvbqK6mjalZwYAyDT6Ou1ro/PKEEiI4Y/Aaeemhn0+X9C
q8DYlnTwnhJR550d4xmggo5Kp8zkVaqz7aec1BgqjdqlYUYqS8w5aNDy/NIqEYIcllrDOe9B12LR
YFL6rWTIX6qnJB8NE05OsiIuht0vxzJG9JRsgKJR2K7q2zSY+ZKKK+9QDku3maj43HvpHmwsUxCS
dhdDiMWVVQJMOP3oue18UNioRN8q+iGdNtX0lngCB7xETY40DWiDJbwDEXdD9aZ0lgHly17lDGjG
IYGEJRciD9HDdfeWsmGYlyKH0r99yj10FJM5IhdSCCrkxKbXlMSKCcgDlNX/V3CdKTexWCrAVxpy
vn0wpJIMc5rKuuO1kogK3HmCS7b5whDnHlQgI+0Q9R01lkMMOhzd4/fqZbOiIgqY+B6jXOJJ2g1Y
ksVhi6VH4+iPpknwv9JkWBGufA/nv6QgeWh5R18Dq3GJxxA+xHJgfxaIxJ4glRz5swKfLLe0PSCO
AgxvRjyzPpll6I5hHitSu65IwPJZdupUpoha5KmVj5ZN0pGEBKEIumrAtr+KOZY4NCJ108vIUaP7
mLE16/plP1LLMn2Sf11jU+KFxj7o7kXUTjFjeNAUm6YbUDg8Te9dTAZoJyJOcmBsSQdeLH0D6DdA
jIrQeG3jow+Pgiv+nrWnX4UQAQ8aEt1djEI3V1DSjfFVTuCPwroHr2pzzNfxc8BWaRhkSbEKh1ZE
Cp7dooXhK/p7S73kGq/zYsRoWJK6Yd3F3uUc5OcTXiZiiUGfidOIH5XHEP8rip1LVLaRblDNrDWj
pkQoFgGQf7mstpKhnwgWZ1E2zkTmJAPXVwcxwiMxvknIrWsXpo/ZPyGQoT2yTdv56KlDVvUlPCPY
7aV/j9eaTCLjqUcE2o1fNbiP6hZb1TqLrfWAzLxNCl5RgQtsn2pvC6tzGp1dXqciXgUxVlGAcv2+
7bxjGXK9pCKhAw3haNZBoIvkajgFkbQyTFYXJYV9KX0CAj4okpxkmghD7xJDnZgDBjZTFhQK4xz/
bdhf5CKeGbF6LtxTm/lI64ZdVWCPxnLTTfgzpkEpSo2UIR0MfSKhVqJKmwhltfIqsDvRVks9sgGE
7GBpOCBTC0GwC1P725I/KWPnAZCCeDN7vFqsMyO9mKfos3FLzn2FzT7tTcWiw8WZORkKgkQlOtxf
hqdJWe4Ly5zAoFjToLRcJxrsFOQ5ZjRhDadrZsz1cFj2QbEuu6cVIS0A2hLD11RQ/9Im+FncQh6E
YARtR/oq+4CpL6g6DmCYyTSsqcnAas3lJpZfoK9c3B0aM/ULoX/z3MVFtb+4fNyMeatszYES9weG
xW2yUfsn1A0zLn8MTXDkCi8ISehsWewGjZor/oBwgQ+CnYP/7qx4JaJLsRRlN+D6UBlmSma7MnHH
wAbdYiP6KtkO8XtvG3R82lMQ61tuZrca6pKWM45scdbQLndx77TyranzeQDp35A1mF5nrjYsMCPI
AhVhKHrl3nJKXt7pLA3FQ6dUjMe+y1zZVxgQm7Jx0lsYnVyY2ZX51eM1xzhJNUZuXn0TjeRLCljS
+QeB9ZUM47Q2sUQwvk7fOl1taS0ChVhvNFj65MhtqEkqUaOw4MjAdlqx8czldNVCre+GaJZzArf9
yPvLdsjL1yUjEUXcd+QDZCXfaKof2/aO39FJK3SZcI4jFI8qfaiM/t4KomWJayuCx6hk26ikc5R+
K5MVDUGqRUcfVwEAHvRkRtEmwF4EL/CmGCau7Eb0TQW0UBiEbRt18PwwqIkPr/1MSLuh5HdJAxhM
y3iYG+jn9RsVasBa2dLnwkYXCR4rjiqFUW1K20Zhpwfuxm0hbZ+TcCcmu4FlPrRLFOwUw4188yEl
lO2/YXgIgboivmqtB8B/irWAXDVXKLP6CgeIOivoPoKY574/xVk0UzW292hkWm8fgYpKeLrTkXHz
tqq/p7F3w6LQo44Zv3VR3JJnmtl94t2SNMaN98wmQR+An0A+C9QQOcFNRfIycDKQINqPAM0wDqrf
GY1WD2AJF8zXZHUYDXASHHZNwIvT+SdVUv+mehuHFf46Yq9hmTQb1EJgPflUkoZhoM9CdyKOefeR
mHOpP7rJORaJjMznRkRH5AAMYt3vZ9dc2E8LOKWUHZDp+WxSlAgYUE79RL4oX0O0G/t1190ra+W3
uG3LPw9zfZBdp3mwinnMAxpZTL7HhsCdH4Y0Gk/v9OLXZoB1WbC97tqxVXQ7dU5q4owmyPJPFttZ
FWlbmmP1tQweTWYFB9la5jIc14fnfvVoPxvZmvFxm2GyUORNFWOpNAnzI+BRJpVYxkTDB4Vooxqu
DUMIXGWEzgULWTsGqGynLaDArNAiAwZub61R0/uj3Vi900VgJMkJaI9NcK+BGhPfdZSl++TpR7No
yJcBymk8QBTwHWQr+xokEpiKxbQmjPggTR+G44gaRGD2taew8jx0+AdENlKgwoBm4h9vB7Vf5M3Z
Vc+iMseGY7nZVhSKDbfwKH1zd6JshCLu/Wu8c0zNplE3cReX5cPTH275UQe8Zw0zgCZwkvgeGkzh
7Nadu7R1kyxW8b4gEtiqeZbQfBb6PEvxZGEpoZ+KZXyPAnpRHss+XISoUZKBdRuW29A0aRcITPqq
zREn2z9r6DaN/4fbTSbrySPXB78SvFl5FsWInpFRpoOwUZHnSJxyQQmsrfxobUh6GBeu+lvC8yF8
rJCtazCY5zB4Fp660HIBcT45iyyqLAm7bzSKG1xBRzjF8Oy+0h6jSkPwG1tFLCFyJK6UUXYCdixs
Haf5qzNSLTPWkdDTjYSIx8ZCqjnv+S0MRXoPohI623fKsZi0wyFlHFdCqGswdhmGOC3+ErYBZb8u
eZRCjOtysk6MFIfLUVcuTbCr2FLSF8JTHFdJmv4jjG3upd0a8oxtUSKhvOfDDYRb2f2jQES0VnHH
qQ0yU0bAWZjPJxMwaBLb5HfD4IkUEhjYBZ1Cyf7WM/cD+BlFy/GDB4Bz2Bd0y+WkTpaTBt3gmqqu
ZxtfNz+ecW6EL2zF3FrV1DtRAxAhF2xwNtO0bwp3g4121K9xbzC6+YshGLq6ggOLPEyiz0TzhyJ1
o5ELEugTnREjhTsPNYaqaKdHo1tkWKVakqbhvoISBEvbIk8otK3CZxgONwtseKHQI0f5a4JhlIaB
NBSyLLgZ1Np1hjycZ6fkC5PbMNER35DCCMRJgp+o3RRHUYHZzbeocaqd3QaNf+EIFDdNdDU9l2aC
izh7Ii5hl86CuXjQutMlbCP5bYj7tEaxKX6Z1r9g+KuIp0RYrFMdWuPz/yZwjLWrQv4hs0UyfpTg
jqF0HjKC8Szig7l3kdoNpb6ow7nPaB5lCDbZdM1haevsxosBqoFsLCV0Z9isFLbBtTf+jdM5m6xV
gObhn+XzaDBNeaaSE1crY7yEuHa7gElaBLZFA/PNHZCk0XqOMFT23Uem+8tcPfDOGFCU4H2dC1Ix
Jg5BjwKo8kn/M3jv1yk68w5DrJgh1MJ7JF3Ucd+5pyKi7Zr8iC5/pOZjsosSd8cQeVZ16MKl4S0I
bOg8oB4d0u+wQmQHfi3v1tC+0HaChv4nYUmpUAZOZSDF6LRsz4eTzlNVRF8KJ5VOoErUI0UWmK01
+EUZ+CLj3Ulrs2U770oJOlmLIe7aNDYDiYjxCKcKG0LVsozh4QCM60wI6+Fn4kckFQHywKv4oMmf
zPqd2GFy0mjxZbAMCK9zf5ZDMJ+gHlmQL1taFb28FMbFG8eXb/Rbj/eAlLna/3W1eagM+74ayPRr
GIVl5YiMmPuIQqRv8l3TaI8SgywGCg9sWkNvKOYPw50CVPCZRF3+gLm7TQT/3omiv9D/R9J5LTWv
pFH0iVSl3NIttuUcwdhwowJ+UM5ZTz+rz1zNVM3hDNhS9xf2XpsLOkmzjahazoBsPtbY0NRmVTc1
CkOFxZK+CoZxmbDettJiX1QJRr//0Iu3MGfadKdTTvxPUVzCUhz8+bclziLhfbdUxlHNW1f18KLy
fQZfjvRLB2VfY+CLhFgsBEwyDS8sI0o/MxYai4sCk5SUU1h2te7ZIirEKHBKgS3C2rDopgf5mkF0
pwGHsrRIBIAtJmOajwYw20jduuvuOjzxsiEH8xg7WPjfMeej6dlSEyzIeKA2iVjIM8NBr1Zp9Xfa
uOvBhg0S1R//AXI6g0zo3yEa93qH9z0hz0osdUSfgIf47mpKLpmSls2PTFIPesaeQYbf6yvuDqnq
ez6k4Lmql/bw7FRGefwD2iBlgyeLCqbGvm9dB/YBc3FAhiH5Jmj+eGxT1AjzJ1MBP25haqCGHBMG
+gO7vfLURGLfD/atFZgG7YThL1JtXYmuTR9fKgRpdqs9MrRdVFG3UIo0UtO/BS1V1HAeG0z5fIBI
rpcZQwkVHYjJwMTXWX922y6dCTFDMQAdszYo7I1sqZnk19Np+To8LQOPbZuHn62CoJSVo137O6Bk
AHfYM7nbADxyUMAYANPHHC0/1iQD5GpF+gGqJD6bSvcRBfUUBpzXTB4KtGRz4B+11t0OqbLpVOKq
QeMH1jLRqpMq8MtMzm9JKds2xRrq/raN3yTapS0vKhMWjR67iNcB5jhnfirNF5GFrJ+4z5gdtEOx
KlVAfdTYgWutHWqqQvewmDMykZaNg0FAc0osL5pzOTsQTewFcqth5nvDIbMaC2RjUihF6ttsR8ex
mz8E65g5O9JK1e6jU0+2fWuYkNZmt6LopTe2FiF2mZBRbOXEVFblPtF+bXXkV+K6Gxlgwe7mlDDx
fLTEQHR6dQoQHNfV+wx5LX5TcWbr/9rmL5yLBekjyZXRgmOEG0fRWZz0uEiHi8pPhOBIaRskkCWb
XVihMRi76hDAHVJblKoR6WTCx6Qe7AwS6uCZr+QkW/WZrJKZpmfBJY7eSLpj91MAnBK8XXYLjacH
WAwOq++f0KT9TNCls6vB3gsLKVQersF0Tn1Ha7B2kK9QYEgcV8Y2MMwvKvNHk9LQfEqPYW99CL4b
3brrfBh9qa0w6SQyk7bkY5rl6EzJXnPD44xYmDxnmRGf0lvomv8qBONDgZwtiNP1RCyFHB0KaxPn
HUXpV6YuI7hak5a++hQrqgvrbreDFbfY6owl46LdKNn804dHfIBr7T8jPvkAxatC6CYvUPaST4eE
UKpyJo0CtbF7V8CQxV3KJJcfl8HikHsaZxMqPFxWd1K59jL3arrFbdSUgzaD1PTFmuitudRPoH+2
IzMHp0+vOd9GRvejDxnUMkzowXCd7HDJ8TfwHdXxehIH7MPY2SpM7/My59YpkOeguEbQum6Zjs++
vg+Zo7RYqbOp3+kjiIJ/dK9MZ2vUULyNs++N1HyB9WxAObm+s3KnkaTMeDFxIxVsZWyD9TxFSMAg
Xf4UzGWFdDMut07nrgSmZ2cjAZrcUbpAJ5RxwG+s6TbEJJCycSTNqcD/ZVEDOz60dFdmFNDO4QvO
kOjaCEZilad//LalPoZSxJ7yK109nbyBR5ANNL7zsprOeTW82grUlCn03Hy8pnF2dHKAlxvIOn3o
nEPn2gcqxT+VSI4yEBhPwvDNzDjAkntU8+TAtMW9gVHQPblzvcnAQiCY3E8hy5COptvXVnXJNakH
q8CqVlr0FQ3Kr8NQLzRI4urEiZZ0gwSA+6+6JcMdikzAHCH3CXLxCXhV0FwE8nphv+miemSOQWob
guBHyOwdn8TS76f3UqOirsaeO96LkXzNKGGk5k3zW1RK3LXomMdqqbn9PTX/DGpMyNmrxjk19cF9
NZq77MiD5BGXiAtkmKtjYKN4ppyHyvyu1SSREQdjMZzEbl/INox8JN1Iz1iWgoXUglkofDRcmude
sL01T05wG5jDUEVupbmtR4tXjy6bwRmvJt0OG8qE586zB6RJUXBxfK4M7BW6EAT3oLEfnJekpazx
Spzw9VttjRvWfBVtGfrLJjgKDIPZKmK5YfGr4iXe6NaA3Xch56h2/I6D2pVXEYJkSZ1MO3Ytfo9t
vnwxyg+GGl4EllHglP1DDKS0p5zNLyVHkNVrE7B/zNzQjv8sfvEcM2oWBhhOocBrvIEuaor8ZI/v
s4pIxoEshWi4UEHjo6Vru12FkQNBMD9fkxPK6inhvFk79ffgv/K5BM4fbfKbw+McyLVG0rG3BVr6
VKqWFgcpUVpjAgL7Q3c+OGLbONFu7hvGvIekoIdQLLrxiUYQpSHH9eQeJa48R8w0OPB/3dmrymCh
V4yNrZLWmrIp5y+A2iIUmqR2ib/qoscX1Xxg2wComK5T6Y7O5F0EysJEei7wfJDMa5cbrWgvIzJy
8wfEMd5wXNzdcKv78iIKcajNajWyDOsEEEvCFahAW8zzRtR5Hbcorl1oC62q3P2Sw3Jk4N6/QYpB
H59vgmgkqIZMeHNal+4Esf6ncENSNr0c57n5nBJlk7vZoq3G1YQNLaLLaB9T+6F2wUW1oPOjptDT
g+G7j9ktmZHUy9Kbew3Q1C40DnbNA5Yw50chN0BnTJJVWKlHqyJJmbCa5VSmJp0GZsYAZgotdE5+
bsKS0Ck6TxuM54wJtooP0egfgraBuaxuxFAtSZy/WZlyiToe/HBJhsUixTacFuwmOC2KXD0qI6kB
UC3TnulpcHEBBlY2q/DGU6ME3zmY5WTcSzt2k2RLg1pInTZ+FHiYA5cFuNxEN16yeOeOFwe3CE1S
RRh5YGP1ifmlYEzBHb0OIvGqCK12zxzsgIp2wsgCu5YuKdLOiT2DJ/yYfmObkVNCBjnm62RcGVlA
jHF1G7Bfz6a6I4hFngXR11yZt7yIodtMm/S/zqdbkkbNOu5iBWxLuPlbYnWt35EdVR/eO9rOBNVo
yRxysvJlvdW5mJJRagmeLeoEO/nDvAlIdvIwaCwaByxALECNMYgJe5g0BLak2pvRWByt+Yskfgsd
xV/NhhknYe98S+l5VmB/wZvXKCdTkMl7x9kF3QsRs+UxJFExWEmDjvTqE8iCm9tHOjUY84qZ2PAF
N55LPLGfYIL2qUauJ0eYju8TwF80lBcJVAgDBr3hiCpaO4osXOq6ssvtn4mXXgMKraBch4EahleF
60dKA4fwFnUk05NeLL1M1S3nlpfopZwNhFwuFwouqnodmIgaZ0YZDO+T1mOa6BPvwU+X3bxo+aBy
Y1pqNnQG8lE7t+B9073RhEbBBgN/poBUbTNvoDCbPIIrNkwzWU0zaEZSapkmX3ix1pGRFs69zF7t
cW8RZ9UIsm7ck+DjjdHe8JQhXIcQM+UHgw1xPWrs2Fmcvovp2fW7xr9WlJD49PhvpVwYkT7gR3et
w+om8avRM9U9E6y7lcJIMiTojdWrfbZim+xJfmn1NcIw5fKjNdYXCOWzQFg9vdrGr5LwDmrGLi8H
T9vpPcqyQllABVz47Tpvvscy3WQkAAWS+BSxuVT8h0EWSwpyf6QU5XPAkKnY16KiEejkMMOj49eM
nrCQD33EXNj/wm4hXBIhNNw7Q3klfWcdQnq3Jghf97L6LZSWKmHLw4L2Mwrfu3mXLWIfKycfCrhi
riz60BzqISlUL2NIoO1cejl0ULUvvSR8y6f3xjQWMqYo127+xPwPb77IEQ+68CNnARxMRt6zfoIV
wsUVq2cXP5mco7sT/XeGDp1tlplebIpFUb/lfJIKrT5fbmNgbUykYWYqAL0CwTZPmkntT+ZvxJS1
QmLlEPWlqz/c4FRP+rLgdsTAYzLEUDhLJiygkgaMZXPOKuT65Y8fJWiQDn55qACdKiSCN+2Bf2Ss
efag9sYrnY+QTCNmbBb1xnbkA2XPNYCPGVAQq1O3tBpzXXP042/jUt4k5ODQmaOIYTWIetFJ31yZ
IsECvsSU5BKuIMk+WoCgvqPpD1A/EKTgFGfUlGj7lYo11hB4LYeECR21wDLMAJ68KMskTHB++Dgp
nTFf20mAcUWTLSfgoWhWrgUvZtpJ/rus6B2ss98VXhY7EhjnuoUPG4UhsdMyzAj+1IzP07iN3Z+L
gKPiXWakyoj0T/CLO5W2U3wmAzHhTKtqRqKgEfnCox67n/gO0qLwBovBV7kn0Lqn7pKe5AhJsZbx
fWY4Z3EDg0A3GOHIMBcgbsKTUB8KeLTwFaESn3483D7IK2U/3W0VKDsJHoa8gtiJw01BuhnNco9+
CCn1FB3hmbOzKMMdR8HD8JlNj4IT1UhPlsblx2ARE+cGksiWc69GkiBToaxDzl9cISnRzHvq7IQD
EcL9Vi3mUcQfAs7hYqCKgBrBk0iXqT7kc+6TOsdITrp6yfnQs0+mds3IFEBySsiiMOEqNbWGNY0X
ecY51Zc/zgSy8yCFQKr+hGxgIWYcVqWU1zbDi0OBj4JoHiiukFZB13XzX5lZpmoKEgd300gMhvHL
exuUh7BCVWSB1cUtFxKX4k7/bI6i5iZHm6zebVl2AQs3KCsGTg/2+w3YinTQ2NtRgKsM7eBodKuO
Q50GiZXgqPA4//d6aATJOZRo/LHUvUzGuwxFGUNFBuLQrk3pj9PUlxEIcMCEq4op3Pq1GfUXzbqC
LKWnAiE+h4cBt2mlxd5g/vQoQgfdq0dKsQIIeLTRDfwjI1A2cJz4BsNoXDktMrkyeMACQ8rGwlrU
57KIXmNugSL9MKhLfDhuFt8MaiPGO9aldyYC5yG0CJmOaryD+VHbysZGoi8N4HqGddUMefBxIjBb
A9h8EL0Onf6lhYpodK8+XkOARAw/FADK9X6snOWkhcjWdR6Pdp0UTfxikvKc29lZ8fW71lTDMhfT
xnHXKUVUHND/5BTkaFmOJSDINH3ME69/pNj7NCTxwG2rjcGMZPDzk5L1B6yHXpUvK+tDc8iB9LOF
pONbAN0tNna+NS1Zj+IdQPrMnhH5c76ozKuLKaZT0FOnN5CAV5WmskGrioGUlLxBv7YDzbcN1aBN
kzV55uvMKkC5rdS8OXR+CCQaxudEOdX9jpoL2LZZBQlrbklh6qBX8OXTvJMiLGbwE/nO1sQOudEW
BPdGxdciWPoTsPovbXj53DRdNRlCQdKk8K74RFbExNy6RXftQ3M1YwsNy+QVL+3GjchaEPbCy9le
ZCI9K+oj0vWlEn9lSAotdktqJPC4Bcv+lVEg9zhXgbNzqOSc6d451jkrU3Y/J1bxuK3vRRJ4gmVB
UWCzxP/TgRgkuw8hRKj8Zu3vyOHZ+5/UWLItejEGpidm1R40PFNy82/oX7rWPewMsXOJGAUIIcJT
6Wf8cqznECsn7O5erczeVLbLaSYn0k7OE+QB4aeecP2POcCtUP0quF+aAvkmVLggggUyvcU6hK58
0VGrY2hUkBAoa6V56qwKXKs+aMUzpsMLiP9Rq2UVmWvM2eD32qO0UvnVa0yULEUBleNWZck55+Wz
Ma+lcpcDCIHbyc/2nXJIm27Xc9Vm0XAyMg5nXyBw3GN3m9UD0UkeOBwAieeebtW30eLzeWuauRK9
yb4XEgHoc7uGJAIRMVCy/zLjfG7iY86SQsXLNvc6e7wH+xkkckSr8mLi62wqjYvlOzOvYUpIa7WZ
2oNVfEguRYXoULrcevHtc3MyvDcJp+gE7zZtfrxKFOheZIRIsSA3rs+6uyn/WDYOzQ8rv6WlKJ7u
PgpUI7UWAT6bV0HkrzSARIp775h2mEw6joGO1I4H1leZthq/k/0E5wLv+1AZAo9+egsqfZcMrBKo
p8mHpnllVjLSPYHt/08OMoszlAT0eeBGVqXOWRh7Yvzrh4NmfQoNcHN537YW+cemWPRSyxQ+pfmu
jqx7K2ZPgZ1e8Mp1FsZzE0F3xMucLg3O0RlWUEpAi+Gzxneu6qhwegD1B2/BGoXCoNDKnQp63yQo
pYDv4xDsBrbcJN961J6++jBNlh5S4uJYlFye2VAfVspCm8CBMHqZKe5SNf4MFGddq6Y3ItiTiGXV
MF+Rr6iBQLnd7J2U3iVTM7AsaE269OTyRjSMgkblU5s65uZMRfirHB5KAm8TaRmJUX/by5AeqUZu
M2d/mbOJCW4j2aMJsK+gVJMUhyEj7QNLu11iCw6HHoWUtnHV7jemt5wd3vbx25yrhUMAiIErhzEB
m11lAi5dPzHVrUCaEZuSc7uze/zIFTpPNIMFgyGTPzJm8KUp7ZuhRqzNEkx8kr7TtBNakoGYTyax
fvbdZu7Z8ZOlhWwAYVZFFBEbFkQ6myGLkWY4i85pj12Un5jen/0Rhz4Zbzq/ekjOvVYM3lxctM4/
SDVdZHcHwDn0Imr8nEaxjsIfYCPrtqXwHUD6juVbJ5StTaVG1pOXKJ+FKNecBCN+MonVVZUMXxsG
borBvjDIGyaWS3PKt0GtbzFMXl5G7INykPgqP5S0G/6Aluq4y9CQ9QRcs3rUtdTLYms79+DrjXEr
VBXoZ/g18zfnUpFBIocqEhJdCq9U4p3diG8O4lWH/dniKtSsFQlAFZ/4xedRT8xsWSrJpot6b9QR
6lD1W9lw0kYd3Fu5ryt7jZt7+oj98q3NL6LVNtmcrozceJN/EwXRogNRQNuIYzDR7zbL6eJ9wnnH
+NpPPANjiMmQInDsS5oVH60AW4K2IBOnuOKT9ZOtX9S7eEC4hBimJ95yUsMfrR0pYec71mikpifp
rck57+ArYfrMqXHvfCdcJ+KSGZFHKT+oG/PPrwCcFeTfWFeJ0XGzJ10w4IW5JuOR3MnCfhQGa0tK
q4G9tjYDwQE61CLMLh32yQrjKdjK42fQTfBax2XWp9uusTbquCtMlhH4CJN3rWEoDrWR4ZXLmBkl
Rkpp2JagDzAZ8xg7CpaUnq3QYa4vtUAeQqucZyoe3NybwoEMWT4r7g12MjBNFrZK1Tvds0lBmsvb
ip7FB5uLcT9mdzYzwFeGu+3e5RYmkgAe1UQRLbH6k39rIUTKhbs++6gsgJwb2sk1GUhww8Ra+WVQ
SdkuEzu8LpCApfRFqXxUSOzG9fY2mcm64EtMsHhhjAexiHglbHpKiPyScetFhnbUMoTk/m8dJHgA
yZfZCukADWbqbS5WnyKptkeGbMyKjTfh1KsiG68q6zK59fFpU3vGMoBsY8bO0mTt0xgRpqD0aPav
UJqJNBOIuctl9GVygndsURsGOh0JbDcF32OfzkebaTOyz40UPhV8NVVC4dZOGxKnEL+vBwQaNoVl
2vHtkyODZYgRQYG/Qvrrq49CyS5qxC6agOo679+C5GLNvzYzU/gja9VxiSygTSLkBAeSWoOXehPJ
Y0ABQkA0KQkH07yNrPpKTCcWxEidE3gaLQg0uO9MBvzM3kn3iDHJ8JUSGC910ejGMybEfXoaOroR
k1RWBIRZ/a3m2iNBTDA1grEdLpKUNClgYl9FNJ3sSHuLBrJ30sDLXfjbg8IMYiKB8QzMaFGa14Y4
8Il4NVlPADuvC69CllaFzGu4q/NkrWw7N5WapX3ox9dcf+oRTK/60dTnoDVvJh95QwxgxP8xEGzh
M1b/KyhDfVq5vM4IwS0+O5aQlQZ/S0fE2G3VwNiSgoOJfngZm0udk8kQYOyqDS9rgn95x3X/XkTf
fYnmU54szFCEHFa1wTZGkWHajNTn8DiWznLIiq3pgilMW/SN3aoPAJZR8xpQ8pKW+WZM2wZIq4n7
S+409Cv2iTXaruM9swlst+eUEAZ75TN1ln670sTbx9o64t13ah/87+CTkep4Wme/JUH+aeV4l9z+
HGBqkT8wIBQng97MtA0AarLthYkpquo3Rjx+FDmdyKPtVa9B4yOS9yQHxmMPx1mBGtJ/ZEyy51H5
S5ryQ7D3TlT1X1Ajd6gfs/FahfHGFJT2Jv9+4JEpGRkFypk8+xgzdV/5kJeQK8JhXCg/JiLRinek
I6bWQHw0ZX95X5zjLPsWFYWsPGNG9aaSH6QAJGh8TOrTdgY5CkyKMYBdXB0VAZ1ojw2JFymMA3vT
VxxT49NscNADGaTcMe8lrzteKHR6msIiCJAGbQoWV2aSXjVCKzFa5Sm/cb+23wBgFNMlxBfWzr8S
9asR4wCZN/oVBbWACuQ1oq9rkWRohkAdh2AmR9yEBwDV1jA/22FESBwS2HEHPyT1U/w+In4TJFvr
7bMt4dmSskLspAGnmwifxWD85ER0UGzZb1JCFMNLUKtnwMULDGBZoXFGvcpymOJQvGBDwYQDs4y6
Zgj+Qekyh91c9/vu2fATdlftI5IIVBVfmEnrPDqrQPmdHETkDjDc+JVNsR+y0ubfI6xtb/2N4x+p
dYzBI234TzAl/9U5z/iAaI0lMIXq1YZ/mDt7uuBs4P0x/HfBg2E74FdYxXb9yqmRFSrDyzzjIVAC
xm0jKidWDQOZd+xGp/zZaC7HD4YFjn2YYiyjTI4EkzPRpQeGlPhiYx8DYs2xAhBXhSsaA24cKJDb
omdx2LyD6pDPAso1WeqxlV9BgNbp0FkTJoDpq51SftbBn+/QAuQRAkLGsS58MyZ/rt2/zIIw7uke
iM8hB8Yp0McxhGMVPCyC+WbQAbq/8t/MQQxCfG10T1FtHOOuIMKIrZOh/vc+WNmJKJSXLu8OQ61f
iyb1DIpDiyEXlKi1EtbElxgMehC71g+pUe8VZ6vN8T1q64cPq/TF74eVxsIw9l3SD6irtevsaNeO
YpZCxxL/MM8NarYo0L+RpMroT3k16uhmjVxpo1qyH5CuMUJWtPwJVk1lNGz4HEdlvXfTHhLBd5RB
BcZt0diEewP+86foe2bq1meqlwGPY6W9dDmELCli3RhFKjchFuN7Y/yNXKZ308HXPx0AW5yAPIDy
1WI2aQsI2Tva1ElrFyED5m4bnvPYIpDqWrKJaayVLBnNalPnPxKF4rfttibvsYQ02FX4qLNd5b67
9lF17rx4xnBw83nDeAeTIM9Q8tcn7VIrTyqp0z71buHMLL7gB9LZgSNtG+oIq2H6zeLVjQ4WD5vv
AGAPrW3Klxqh2gDsG7T2QysjQnwwsKXLHxf3SS4ghIGddxm/l9A8Ur28QkLwsgwFDdKA+GuCAQL5
d2mmmFCkYiEdGdC84+dq8k/DJfYAeQsPaUH7yGf6r3NKfuV0IlYboV7an0urpK1StnN8zobkLRh6
2DpD/BcXgIBk/ORYQCv3sYwnQbxTOu2rDM1jhze7NPm70Lsn1YXICzRvnDB1LH1DJTaaTLpm8p+m
4+GHeIqTSymY86O4Z36s/Er1dRp5jclAON1r/E/SKcZPUNfh02W2RmvDpj5F4BOG0Vshxseo7ozw
oQWfZbGFnSBVJrn/Yei4rildDgPcot4sT/KO0jGC9yWfRm6vJxeIX3Dr0x0uhYDaFHt8yyk3d/E3
ZREpCMzq3GATzhtTGVean54klMkktU8V+4hLSQQ6RucMTN3TqdVlxZhHMwYURMNSRYhviY9Sucin
JSEiilEew/1JTjWicGuOoLJsZW0TYzTlH4r4sNVnSr8QkyTQKOaWfJ2dcD9z8FsylKpcG9qXHLo4
I8Ob3jwPWGSFlE5W9cqo1Y0Wjrsueo3QNrdIjUzffAZZtiymiJQflmWW9ppFCKbIg1eFsYV7vLL4
lUzfuhVj9WSbyK3x1bav2WA+3WHeD2FwE/l7xpBK1chy5fZr/eqMy5BBJwGgm9DqEqJgLMymlNuh
s2sQWJr+GZ2v1bhbw2Hto5PYm0O7KdTgEmTl8k1w41HbqQ8qAWz5zzwF3MVMadbvoOyXQVi+xeBD
S5XtjHtI7MW4mcxVgQ1pDjARxm+y9zJp8+XeZBqqF3ndpTWlHjLAqsInvEbHFNoImvmlW8G8M+FD
RvtrV2wB8T2w6Z6wryJMwCzUDWcXi1T4PobJxtJkIB2+eGjfsp6N0OE1/MhITHMqDAJukIAmoPeM
haESpWevjBk9uL1CCYKXTd9GWu2Zob5zcMLTsDC7Xhg5KIcyX2i6cmtHl//kusbdLYySRvnHHful
9FJYx9YipidibWAo7DEYrKvTkho4Z2BJ4sKqn7C3ftKR0qWuGhBrOoMdV2WNXMzHmBs5pGByjbUW
pUeLg7cAMQfUntYoPjTK3eqRZyrJay1jbv2OHHNU0EgsnU4mlADQ0obXOc4PRX/UHH3RWcbCiX6Z
TbYJAhIgIh0ZBI6cWY4pqTgr4MsBFw3yqrKTPTfNfzHvZnWToFMYxA8hmI6unFUWVZCdDJDvtqTS
B+GvHQMwVBt9FclVQFSvDaqmMmyvQuMc7Iv0kk+M3B1NWxg1gwzJUx4G6n2T53P0eHUqvK9Oup6b
W4ENth/qci1sGv7bhFu88mnyBrbRitsLDETdxp5ZCgvTPoTFv6bljQnD7i1u2L7bCs+tFeJ8YnCI
YPeu1pUXsniqQ/Kyep0DsWMCuBCfDrVUSMLbwUEOHlgP/s9yZhZuYC6ggXPJPsiVWdAIAgk+K80F
RUuvGZg04WAqu1o/91zp5X2sS1a/a4unt2WOxZiZU4Lyppdi1j5bk5rNR6Ps/XnX+uZG3me9tcuU
gle3ZBmXW+Bm+UDdSzM0NwEYisDpRaIql873V0xKLyG4BYeLb6gOYTYeEPE9KbMPaggbrSg2Ir52
vszGNo6RiWiXANXJBiSJ088FBuAjQ51YB8WVcZu0+YLcNFy1ZDVSm2tL9GFlc1B8Q/4BopUuj7rL
Llo8f0w1Rk1low3DJrKY/ett9So6Erpb8bDM9wlDVYiLmJk2BFJ8YDq8Dir9/qGX4MSCfFzW5jas
NAJZ0J+O1fgkZX7LNx/4j25cqu8j8HzoPRGYkA5lgF3J5FJ62PSH5FliM50VWjWSLVepYa47P19g
1UmYYpVhc2Sn/oOsW7XYI6D/sPToZ4iHbecke7fzTDFuAqO4Cai9LeZEnaYDPWdFxoGBT7Z+1uXd
LYpr1KFRiJYG+gxJhe2rH0HZBxtqVIMn0OxVvhvQq0JKyBk4KugTslcVOLuaKVIX9acHyDesbUnI
Ah4/KpfO/I1CaqNqk/LDmB7VbiOnLSQrmh3utdjTmRSEXXZGBr4O2NEksD3G1nqlGleajicSRWPx
146bYfAsjsCIdBR2SvSxQa1vO6oMU785YLDmxKShJLDpt4HZDddTJeEsyVA8kJbAIbbpI9ac9o8V
bxP/26kittLtcrSbkwpH3w/y66gaJ7bsr6MzLRMjekvMeatjazDb7J8xiDu8PvBfECgbMFxmm+wj
6y/bcktA62IvM6rEpLLcmOr4OsfRRrWnbc0yd4Lc1mL/dilsrFxf6J2xq8ETpD0nvBLCZdCm49w8
9PgU5ls1fdeL9RDwqyi/VbjNhqWNb1+fzH3slEd7vAr00SM5Emm5EUp0dCcCgI18NQ/6a9XOIIC0
9sMsCRgs9V1okSE+Dxp1BAP3BhTx3CB6KZc6QtSE3VYxTe98G/+Cgcw497VSz4CVA5XylCsxB7kk
RX3fjfyzEBExDXcmxnIuQk7BprQ6RdW+w7ytMAzqxHKgVpb5hm3povtN/imkY/aYO/L2oQzvWcWI
aMiWwnrXsRbG/jYstkXf0yzqrJhcphTMibGFa0NzbmmgEGwSWvIUydlSQHqi2ZoPdrRvOswcTbMu
EAKHGR5O0IWnmfQHHTWhWaNJJfIivMwWh2juW5cWU7Q5HGWYKxg25kmIyGBYOMon/pIlAjqy5SGM
W9cEh7e56FXbS/EDpK7yFQbgOGdxn3jU2SjtUBwsQuSbCJr5WnKuiOSjyULCfel6x01iMgDLkA5A
S3CgeBsE6zBWjd2aDs/Z6/5DHX7wwHdNdaiROvU9pKmRAeRACJaNWmxEPaqwhieP79KV0QfxfEd4
hYe5yC4W9nzAuszSXPsJ1MNP4rXG2ktz2o1eYksdms/K/7Vd5vM120LmVG26CfhfEKYv0m4/APIS
iPCCmbDFNAXpNuzn1twaFN3h+DO4LD4VZv0zel8s7n6zGPkuFfuV0C8WvJCkiLMYtU+XJVBE8GXq
Y3iwkKrhecBj4/fA9ymHzKLdpjrHaeaBVccFxDB2Cv4JMjiEtnZIt8Oy46IjiJhoOcEmInpbHSzM
Pu57rcdbhSlDw8Cd2eGLiLcGwRUlzDuDaT86dMSIxr+gools5X8XXsxGQLbAbv89MHN3Qd6HZ/9w
UqFBBmJfIKDEmdfj4xDlU8WjzbM92i8WAhmbgRVDfZlxx2TTJkngbBX2XlOOVfIz94WnET/AlRE7
2pLDo7TGYybUlzAO91NL8WWjUYgPSmBsbFgzCidZb3ynTHYinFZ8MLOLgYvOwmEzOy8MoAe1/hfh
sEWM2I+33H4W5r8kkOy46pYZwL7zUDuVVLKpGu6SXUpIboOpTIMRTH/80kGmn1oUWu2KHfTCbvrT
2BHR5v9CeucMegkrhAay2yhf44eFPmu2jkXSfk3kNnSBeYlJL9Qq8yBJFHVBJIW+GbnCWxqmpmNv
2awcPb7pPKf9iOkvNHNY7R4VdK08cru59OwFuRGs/hPpM23p/yfAeBT4hrIV+MiDTYodemPTP+Ys
HGPU9QwLGCNgsgz3mhUsgfnyoECTfxi9ZBbwVGn7OUyvSha8rPp1FR7qr6anFO93Fi6/KFa2SZgf
Ryf65+Kz5MsLthq5p8XagRPUpSNhWuhcOPMTkS3HCeocqqaBpE/WpUx6GKHp/yK+06GvD+x41p0t
vnB7VdUx771B8Vfy2ScbjbGxrtFkh+S2bVw+7jDM1nOxz4ArykgFKfgUiAUpigC67qPoCcKCQfpz
RoM9FfqiBZqeIDUV0ychoJx8r5Vv8Zt4lfWPEWgQ7BRw6kgGSsxX5VL1b4W/I9N91UjjrIVv0rMc
NNiS4v9dLGcDe3ZqbnqTbabDtG3YleNPa53RyAU0KkzV9TSSS4MOC34m1oJtN96McnCXYcnBytzL
OrcyApdMBRi54Uc/fTsd6cIoOO2fft4p1qtFJYwkq2bg3vUUe+NygvXpwhMNai7V/qc1M4TuBhoo
1LPGas7dF2tGSLV0FMbZ6LYLCnCF6p8zkvHhp8hvsGhzv9niPTuX9Qw8838cncdy68YWRb8IVchh
KgYwixJFSVcTlCIy0EAjf71Xu+oNXLafrEsC3SfsvTb0FTN4LjKLlADzoNltKAgKJsaSNkXfJuwS
cSJ4jMd7sE18nSsSZHeIXQyHU5f5TpVA//2zyT/BPYA62Pa+wgqT9lDh5DRa7Uu4FT8uf2DNM86H
eEYRmtzcjlyxcvjfxRtZKLfBSHgpPCOLtE5avk1l/NR3KZ5lcaVrzzeBs2xQnzT1DaYjO2hK8rWJ
Ey8wX1XMrv3nlNshuSrDfRm7qETwVfLWLdNx4QyAvRKX+VrgV0ayze7pQ5tvhGc1y721Cf3qjnYJ
6vZOgGCOkbNAM5XF0StyXpw9I5ZddpOGu7KSnjIW6uiya1vSkLhCZ/EcW+PVgPNGPzn+4BDSgDTq
zLycVCKhPiU5WtPmDYKDzWXnWucMsz0u0Dcimq0MTBlnrandDCoOd6IP0LPQhKBbMNrF9atpB4Gg
W/D8QMf3q3C2joHx+euR1WD3X537EyFrGjqmBMgdcTdI3Vx77IDKHFFFFOx1NSOtvW/moZQ7WUhA
OzqySbm0Qp3NTsMYDPxqLi6VcbH4XVChu/4FhmaTrS1A9iNbmiFYnmqEEun/GVkWNzno7fTf1F7Q
GDptf+jBjZUgiumQcuRRcgSrBxM4qugCkX73BgwGQ8Xewp5Ny0P1v50t3pfISlDz/DX98JHqgpRS
xpc4O22fLh4JT/2YWOzve+jHSR4gUUdgUptkwN7S6B61GohUf03Z1wX5rsyR1cOA7jD9jCaaq0iB
CrqtYHZcXSy2pKpHmkcE5D44O4LPaoRRJgkO0KYSA3W/PjwJyAVdzf1gJxmLAn3bgR+20Ilpi7dv
RHrTqwYHVgxizrwLJp5NfQrY9uGFdoJDbHWQ6s1dF5kvvg8syq83NsQQs/iMR/jYwt7HjX0wW/e1
jmc8i39YxYZ8ExFIEfmfBgilicKo48CWbnQrrZNT3BJ9YP/S75em+zcRS9rYiOAanVhl657oPQsf
5pVkyQdk08/sg7Wm/m4CMBU+c2VbVPHGyt5mIu4yPfjygvoVQvtfVljQw3DwoxitXNxeEdbqBXKE
ayJ35DJsukNXZYSuYbdJY2K6dPil6bdvoV0bFYgN/ReZHBKorpXxVlcbBe9JQYJKDO3ITAxu4Q7Y
zxjnYdDJXZJ6CBdxZdApNsYnNBCWaUwHnju6JdOgkfX71bFHve7AW8+kvwURwq+E69BxUJBbzE3M
uT05dv7EY27E+sk2vyhZdPKlGqJt26VA98wGWUdtyb9cmgODEcZsowc2Y0/SvMdprXvjinXDxquI
YpfJeuQlnrue/dRvFtw8eUnd+tBC4mrrN2DNSp7f92EbsPoRnnVpSzu0aUod3F1Nj/k1Ve0wuhPr
pyipvJkRZeNdFlHYkOArESpyemqZjZLmQ3c2ehJhwCboZs8YbmCFlKc4evohZKBa47Tj8rp0+T1J
CMlKmaTDo04Gf6flPTgoyQ2qrQA42YnCFaH7UfGpCqCrId1MX7TM/UysDwf3qlF1fPgnzF4Pp6Yj
KjdGKKb3z3pbbLSh2qre3Kuzoy+KcJI9otwK+R2VlPFbTrSB6V9EhqTbjWjEskPNohqpFDVmios2
WgnW7Mmlc/EGASXK8hGWGJOSBOdVz07f3XpMdiaKs7a/OChtB1oAShX65wHyhj5aK4etqsqz46lb
lYpQlH422n2p/LXgCb8H7R/GHDxE4t1bPnRr+OfM3ioeaD/jEiYOYpZ6fGauek4QfPbtwdPq17ju
D3GJXgEFr9QYhjGEyRQvKEGuX0YQ8bpVWn4btOFVug1c9lLWb9cwoBHlPnEC9DY55g2VOKxA3da+
YJTUzwS7oasXGgqmh5YFdNS+FtGXbR7jQz0fBBAHpl2eODAYqqeN7R8HYIoFkbIb/ttgkIz2DEDA
Hawt4ZN5cclSAqI9MB/tXV26DrCL1NwvLJeCSdtmyZdPwJ6AMONsMDIgaE2Lt1n8VPWjMR6Jb2fu
AIvuFJthcs34fUwd0isKZEX2yJw/EAUBY4BKCQLMA9w5SeuHSsFiqBm4d4+leAXN2mPNL04OSdQT
QAtZPhjdtRvuk3NWmCwzeZtMMooQKi/lfOOt1fBIK0KOprPz1Lliluq91D9YfscJqXDca84ABkMc
te4tJtJRxWyov8TEp2neSesi0DMaEQnD2mIZnfxpeCvzCfA2f0ft2K2kBaxkM45QeD4LBU51i/KU
bjv0zQ3bCsuFD6if6/qxwlMxKQVJWiAER/rH0Q6uz+1Wts+ODenGdiCSa+E8mRaG476CX586hnlq
82filird9M2p3L0abJrYbB4qpoiDzoPBgtxNS75PDlUJ5h4vjLP5Vx0qeWcoy/+K6cPqiJFjjTgY
h4mfMRzH/DhI9gEW6yvfS8mgebUp8HX3NuoehiiSiPmmIy5dJ2XlTtJSMJdhhiitJkeE46/MzRX9
sbDPBVv/1v5oetax880ymZZWj2ljhmY0Hm2vJNVmfAjuBiWhhy5qORTdn1oWprQLIkdKUSewqGKG
5zOakgV9VUB0dMKml1S8rHWvPSODIgnZ2UQu+in3Dk0Z+a99QJKxajWO0pFtJgDpFvMjkHQTgUTu
Dtvm1/dIvqy6r0X31hKFH+/crsKDytNrk1zDyLEn6yCqXnI1Okfq1DwIGW8Ep9xQLveIjxmN8gGb
WZQAHHiyokttvzaVuZUtUt0WttajRbnpj/2hKjqyxMuNZYhrzlPR0W2gQWJIQDyiVf4FEPMdIdmH
HPNh3gxTvmnJG8PYVfZ/RmczYwBSmlgb2WF5m3nYjeRgMz4uM33HQpGGiYF194wfm4FZ7y37jr0a
WrgtW0C0hNNqYmiLCNU81IZ9bGvnf8G9QWoYcw5kFpyLcBdZCqH5cc4olGrrx1AISSPEKm6i0UWI
HFtvOS6PRtvXdXrPZsLry8cpIEY04vT7ls3exPnDcGNc2k3joCZ88SlRyK7BqFCfHYgnPd4NWXwR
4H2yud9Sknutsby2Y3XQ+7NlMcuEplAxx8uy7Izu6WPm6lvaap+65absURX9JEQqJT1rtuAbWItj
/ral2KXQCqAWqkkPqJNCUuux7nOoyCGJWQ3eIjZRtXiNqZVamli6Hw2XZsPAkgF17qGsZxaKwXoT
N8xkqO8V6mBwuj/DpaDOog3lrc+ma+HchGG3UTiCLt7hXaBFYJNHLB6ror4Qz7phHHhCu4F7lrHV
Mnlnw2np6cZzDp4RfFA8xGHrF5e0JOAHI4+OH89bwE/yTJlDo/IhHtQAMpL2n47KsxI590lyBzQd
uXeORNXNsHutCyiH2oMIbuy9Z7URtZDefPs80Y0WHGqLkFjnksBgT6wsrACwmxxtUZWRpk7kmBE/
RVT/MxY9f97Wxae2PApbnMCjHYOphkqcnHsPBEbVXUojerDmDwco4uwoxzIEYB2gkaUR5+qrWlfa
UJa8nmizjvu5ueUuTd7oLnu1gmwBY0dCovrGm8lR9uSN8WeZa/NDooY9Mx6TDFNAadOz25pzjzkn
QVtfcoDsi7nApPe0T6EGltYQzmhAYjW8JrgnPjfII7wASEZ7blv7hY4zNOJLiSnD7brHecpfErhy
KeAXi8vNzTM8CWLLrDLvFiwnxWro/9JSHmbdRMpoXjQikT1uisw2tnaTX5du+FJvCJ6OBtl0l34Z
OQ1ba89EWnEZoghQ0lzPbrZ2pR1l+V1kz9mACbMny74J07ILJ/dVNigY4o+CJJCJnzbLdg9o6uRF
AYJWRCelgjQ2Twuhf72H+RvrgvnOLq1E/YhLMp3HNemjTOhnHAzShRbpoELnm8gGUjJ8jSsN9Uk6
8+Fb1i2vvVU1RPgTibmHR+sy0Jq5F9DY9vV1GbxQKJ4gF2GK6AjeMTSwjGitKm5ClUmjFzhhXYcs
UXObE5EWIJcoplkBsTZN/cJmEl87cc3XpmE7P8Ktqb8DiAFdf7XkW1N8j8J/shfjPmHzGQJq7PSV
p3dhSVnoxN3Ov45uh4s176fxOlETB2Z5JFUEnmGxJ0+yLolw0vutD1hBb2fGg3hR6K7ChthDP/3o
cCY5FSssds5MHur5qULNKBTym7LMHJ5yHwMSraHJWx03wVnUSEdm8qyGXcwS3WNUgqZNTspr/oIC
GqImprOVTlSYE+M7Fh6UK15JppJsrDQP+0vuhnl+8UtSTH8Bcj4YudwmkWAB8tWNv9yOUo0yh9dn
N0MhneUbRvhIP9Mj4XAPg36eXk0XyO7w1qTfAybb4atGfW0H2tqF6+OYW40mHwoyj0/soYONRmL6
sEJrnEO7AGxlHzHuky9KcOdAZXZ7poXLi+33N1k4KpR6DBEJtSoAF2c0feoukdUqHewHZzwxeZ7f
dPSfJQKVJCqpI6lOGflX3gtzLkrLJ9fVdzFiv7Kv1up5K0iOStx8HcHSUptf7mY+Mz2hxZyfgNgR
f4BCw9jpPP5zVVHMqjkwmamIsGr9naXxZQacjOFShA3JTvM8Y42HkZjMa0rp2roAPGK6fjLmaZPT
eaXJS9bd+uBPkRAEvLiO5aw5skxTNtkznnmMLGmogdcKGtypeh+Onf/cSx/aALpG+02oF1cnVIRE
w5i4X4gYKbOlmGYjlwFD8Fc3Q+JZEwBdnwS+OMmdoVbf1fDaYQPw1DPOEsVA9CLLJoxoAiuSnnoA
xzYIP05EKBZ7+3tGzK6aKUCPLBq+2rndjejYMUIsdn9sinZDCbPKTP67TF9Jw+yz5dF3+cc9AZ6N
vzHglQkUEWmtQvPwQrAImc524O1mRI/eO8uy2d2ITry0o7tb+Al+KrcDDpXZiLdLRA3uxycDdQ8x
uril5NZZ5CooYQl6AAxvrbfRohtYASTI69m/t5ysdXSWWIQnCo8l/8X65ZUWMLOA2Qc8HOEAWO7u
VXlkiZ6Ov7Nzj/y7ulKEAIwBqYdxc1XXREViiNcjwksIcyHfK+CCj3LkAdN4mk1iJUBqwSC0xPLT
GKeRLbIjWvD17aP6eKvEW2ckS/Yt9Sm3NJuA1HxJRpQ+pDipsmrGyp9xT6fze9NLLJovanM3Z89W
uRPFizo+gzn+bD3OIrz5Jh7a2dAOA4lAU7BJAgSi2ERquIkW+QAevbhyqWl8TKnJeMXfTMY907/H
+Hmygp1PfVwiEcpbh703YgrTenOJR6uG7nuIGNpPzSb1Q1vxR+N3+NRF9Wk4bzmj6oIl0sJ7a3LJ
v1tYM4v0ryA1pUqZlKMp0BhCaxNVm3GdkgauMBp6k/p6Ln+NeIbsgu/JwRxpmDM/H2Iy0D29iw6G
22VrW/+NwavH6cXGoJOPoODOynGu8ULW/yDFPIygr2zMNJRxr86C+VK+kk+6g/seWO4+HQmR1zdR
8O27z0A2EB+pnt8WzDlvinabziz9LkU+7OO6vQpXktQ0nXNW67iaZezsKzIaaST3VekT5F7BK3rE
qRS3IdnDq4Squ6KBNoBlWLT5Pk7rup12EKA3AtCTWAAbRCvUusnGqL7ov7BsYYAZmLYWEELokWTs
7/lW1roe0xAz8nPT3RTZa99wxYNuw3WczHvs3jqfUc2z44HOOhnS20m35ZziZ/GVSHaHI+dAvXg0
fP5rYX+Y87Dt0wxNUnkRNpqs0q6AuE1YaCqVqoAijSS1jZTBOSXSYyskCWMKc0M49AY94aulD49R
C5av4ooKsufIvTHn841is5QvEvNrMhyyWuy6PnlEX/iTl+h9NPw6FtsLsdfvPZE7HajmktGfMT9T
wNCE+6cyjFwQW4XHn65Xc3irfYqs9sBOGmfGuOdA5AB5+j/WFkBVsTwH6qDQjHfIU9tgMT901Nhj
bxxsvQdeNz752Id9QuDV3zfsz8lNEWrY5VFD1cd12yfx2i4V4xCS+kRYurkf8Ki4ILz1CNydxFia
N9tC/9HMeznufRRFufUubLxoXPiAQZb5rzWiR711/9J8gWJav0WaGYqxPFqzdYktwNzA0iUY5oRP
0WNu6dLhfjGBagIKSBDsOuSz4FjaV+TIBu8xEnfOcKQYnDkeH5KGvAxPAtljzdzuGw0rNAGgxtKt
W636nhBGuRpQ2Y3ODifOUFwN+lVm0zqCwNjCD/Pce6dHLxqLAJOj1NtrXHIZx1xD5d+YuxzYqolY
h6zh7DVPdoL9lYn+peq8s+X0HJ+EECBoGrmZytQgDpB+GctATUjmTNhsr5/t5GynN6Cy56T1zlN5
FojK/ei5oTRjggFlWYjfmiEXuuHRNaj6Xlv9H/AaQvputQM5Tb475sRoPLjqVXSsmerbhWQWb2FT
+Un5U2BBeaGVv1Aydj7ScH+T4DiNSOqwot/a4bkCRJGFGJJXxB7ucIlD/6UF7sLXLH62fFIXIiYN
8cZl4Aq5mQxkmud2k6Fx6fNxNxSotHtcW/Ril1SPDm7Nhnw5jehoI2fZjfGw04i7t7HMjTqA32Qz
U0nNiwj7PEebZoQlTY0wGTMSv0ScKLssF3UN7lAS4MgXjtIa7PHjwshyRIUCq4T4LEJoUTKYuKMl
Ep+ipCZEu7x8LQWXesoLTsXmp6/ZCPaMVxHJwuKGPcJfHnCHZbeS9xWCbDK0LJV3djFuRxVx0AwX
TYMzi4wQ8TdpRwhk13hxV25jHE1mO0Tcc9lpNu56Bxx0haW+2ZmARSbueg+VJ4NN7oY+im9WTGDk
1dDSm2OkkLsJQJpQJP7yfEPwNsMae22UfVoEUk6zzyYSxgxFpcN7xdaHjzzYNwkuzKrd9eYqtr8K
ozvZhO3w59vGTDpZSTLNyp4LWe4FEOUqGK80bxM/aAxYEfPXJiZ8Em/UYW6272VxQpqEPwacKLkK
1q/pUZFb+RrC6RAiH+HkIHodOnvuIwllLZGhUtCnUMfLbFmYFT3/KRuzfYFzWzC+lFusz3pmXVOc
P07gAHzAtVDs6F1W0iML3WGTI3MS77589lBsyJl7Ebxm0zEgCUVISfG5iM0I7NRu5KOD8HGU6yR+
zwL3pLNCjVC2sselVmK8/N2UHEtYCUt32E3zm2sd3ORvVPnC3xodDdd8jOyFofrQvTTjd2rUoTMj
GGFzORDSVJe7DCu1S2RXAf+1OLJaFgCgs/aA+crwbnbjh6V7agJ5aMnN6DKaxcFjspLd9A1Baeve
jbAVEbyhNcUNwLjXGP9iU6wqIziqoUdpInKM7ylAsqCgYB2Lw0gb2cMREvan7TnoE+NTQiTKtIyH
tFZ9pDzl8i7ycT0tLksYDuIovhjYrwrqxUx/7uru2Bt4a5p5I8bubMdkJqJwMcp55cufKCae/rEd
3t2gvci6PuesCdnOOiWx1p+TKN/cwnzRez8k/fEJyEjUI+V23uam2eAzaAv9EDfHqabhE7hVQbjw
liS2vSmBcPhYeDhyl/mDvTrBqxYvh+8IyGjPEfnwRc8ej5izl5q3+6fnGCgt+qb+Q3bXtrljN+1K
wg7Sy6K/GwlywO5fMTwZDHO6lJ7OrhkC3UbnbnWPrrxGC7xDPfkqJCNPl+0EbppfFyZLqi07f7TP
vqcxBZjXS0Rx2r74Pb0IywPOs9JPmI8f4Uo/sKC0RsJEyMcB/NOCPtS+aK7vioXLlOEc55h5a8ZR
TAHRXmwU/dBmB12l1d6iliUM2INu1Mce1JazG0fbvPtI25MbgFeIf4kK3/lI0SjZbCQxGisSerZD
FgeMHhNMwwXqhWVHxIJRn1NJgrjHPemcsU9jfjhUJSOQFIcnxfGC9ZtaaWqjrSQ3oXkMkPIkuJK4
ZLu43jnw/pNfDAWrAIJeycVZodE3YecJWT+pWrA2/VMkBSbm+ozK1HX3tU92MMlmUF655aB7UV1D
trLAk7sLJLvinNTB9n/JQt6vxuXUo592mHmi96Y5VVvGR9nfJgwyVPANNCA6clhjDy0fkaS5NIla
Sjn7W/xoPcdUwYBqMd6BoDGLYU9TcBCAgBfAgkaY36xto4lEpBEV0zs+jg7hW2GdLQ0zsf3Re+ZB
QrIezKFEpX/SNPHSZPpDHvwRzmI6uzwBuq8TkftARWmQEp0ym1QKQFGJjQ2sFL/OVg0N0iLYxTXT
k9ShOu6upQFE3MzWGsPtmlp+ASyFe3Xnxc2+CSDRyjmcekj7xm602NiRFmGOuJXyV3UEBrBIHHJi
VPd4T7Vg16qQHliJaUOLD+PW+kngC9vaXsse1WCgKOPHghwnfIh+jFBJCZP5DdP5c4lP/B8koFzD
s0Kv4CrR+3eH3Cs3G09KwhQxAxak/bjBuzV4tHUpq8tyEyW/ys49oj9L3ABA1Ytd88yQ4WyzRnVf
VDNcZS/ThDwCTohs1ohzDkVgbeoRhARDnGLYDXNwNEeu1YWgMCrtnjm7lt+HhQHDo1uEDLYgbKww
wQNDh3BHvwh71oJLkeFdUdJlAd1I79EwpEgFQfZSmNluGraAu7HgC4SwMYAtDWGF0fP6EWvv8LE1
7V+3/JhadZ4F4zcSB45BBD/AO8fklwDwCLiW2U6xRGGq4LFHHlCECHdmvxKDF6pfOp4zl4En0l2a
0n9dC3/uN42qc1G6SDCRbnT90UYXag72NqqNN03aq7y6+wv2hAZLShMcl6UF/aV92iCmBUteJNbK
VrPAG/aebJ/d24SvfRHnwvgckzChr19aRglzjN9UqYR+S2YhS+quAyfdQijYNsccfQWchCc/f/b1
haPdQSkGVxHPWAxdpBxfvegx07Yj/SVcYV1e0Mrh26Q8vVmeDHVXXPpRsWQw4A/WrtHZdQca8Qx8
q+oGdsJU/8b4FU6WcWhGFHZ9QMBNBQRmQr/VbOmyFo/L8bPFQ0oUMWAmphds6dAoDwaHFI7EoMNA
gxCIFKB9Ov3qiYOoDCIlY4NM17eISPri10z+NXH+yA+L9BdIaQ0uYLudd9PyDkwejUzFkW3w3s+G
uyX94Q2W/iHQVaJ1fssyVqz9p2qT5vhK7F6HK1ZoEGybbrdQoqwSzd111StPg0fMkXtPWtKzmOeq
mlgVc0Dul2nX8hLrDdnZGfxWjjiv3w/2xD+kPmaE6nlrgacgQMrf1qdh+gdALCXzECZSOEK6xSHk
aHLtK/g5Q5AJfaQzlNsYkRE8tGxpjzr8F778rVM51wyBXJ9X58TfqH1ZzOjTBB+xjZGjamRtIMnT
pLcp+LYj6e89OAxJjSiOCoOnlsa3g+noqSPepec15u7u2dZlKQVIWetfNqU7Gd3tGo3s2JP98qnx
FOUCUWelfhDfbNwdYnBwqMfNSUUI4YbTu71e9y8Sj33WsOlY0MczExEszSUqohlTrIU7N+vGzYwY
rLCeS4SJRSlOjDehFGWbVJ82QCoQQ7r8RboDFOUeNYIWoDavgZTZ3MOeYsuIDOcloqsIs519rN29
nz2m8uj4yaYHQxXAxrDbYw4vzmDmpO4OQCPF+Njn3Kd1uurBTxjQZpd5OA4MrzLocwb77oqyrO2M
KzzPh1p7WdWNeXXxz5VTY1KUWxc9xRTh9UStTM+B2+3sloD1qMVZCxkGGzOGa6WNYiJtdH8RTGam
KP6kvEy4xlnvp1cbBn5ks3+hDwUchpIArv1D06Qh1QaxYFwyxkDTCbtKuiKEwcpgtXw29UtTn4vk
zestnv540zKaa63QL99zIBLOTN4RaVIpbnLdDo63mi18iYpXB20WVXvHuviALtESav4vjNqO1X+b
EiRM/nzphCTKb3MDh0QH5Larnkidf5H9VcP07devOrzEhl2uoNVIQWXO/Z8jv5Oko9tPmIxlb0Zy
I3NiYOeCoQEd2kZ8Ldq7U/7WS7PPLPJCqVOyKV63HjZZRjq582CkgPPxMKHeR4OCkqdkhJTUl9y6
DVW36ct6047I9DNzZ+rikY3iuhhPLU7mwkVY/jH48cVDWcT8ro8/XF41r4Fn3VdPw+AT9I5LSK2k
W3lEycALcyjnLVU9S7m1m5gA/N675J8sTIC83KgJCxAqvIy3IwHGYbmHprx17rNPrV4LFLq8xkrN
qkHE+QSEhv0IlGO913j/Bw9pIkmV3E9IxEyCAW3l8amhFlZiChu0sgPwauUcTX46rqJ4VGeh/aAR
eJWzoejsUI9UgqZrZbugqMnE9q+D2a4yvk5jeHe0Bgcc/g2nO1bAIRLG5YTyEDhAtGfPN5DinsXw
WNghhEniJeutT9RB659bYGYmPB1vBOBSwYmDE882GjUsN7LXw1Y3z4JKR/1+NA995KzMhS6ATO+5
m54ivdzozdGBEZDwexvzzeNhA+HO84ClDbu2FhFVyQRc7QmkAFzFTBrH0lS+jz2CVQLV0ENhsMBo
YUMVL9+jDAwIywJbx48+FqjX0i3rAgFXULIymE1M16iZWWiBfAGNzzKKSYUaQKei3qrNfwA3BqJh
B3/W5wmXuA5cBSBhVTbH8g177KKhA+TTdpbHVPuMBe0Gg3UZ07sAnGjaeu1DgJIO9acukCHpr36C
BwfLnxrgZfJAy7NuWLPyaq4cTsl26a5VTHjBsDNKnkfz2GPdK9Oa2SeyrDOmmz7JQjuNqMMIjXX2
0hhCPfD/zxpwa2tvOR4I53Mh/ySzStbF8Kt2LSbUeACF+Bzl5AyRT9c82cmHD66z4k5x7g77GY/l
RXaBiWei/yKbsg1R1YyvLM0eJrPYqFmY09+yxV7Z8ptEu5EOM40+JV4fjywCzHUH68ucoGZmGwdi
nGmcx5GxKIsDNxjXQca7QAfETGOVUEKX1WEqI5peudHzXdx9muwSFnIYlJ0gHr8X0nX6gQ3PZTTJ
3OKpcJceE4xJb/BXoNZP2gBbC0P4cufH8Qb9z2NGLMlCyQrbTPIE0Z3ggJqQeJvehsyvh/zaZjBJ
DSauCyd7268M7T1iE5wzpCz9U4JlYk5vxvJPkxNyEu9sttU2Gp4TNdsMOoYIK7Z0IgYi9D4BqwP0
RUTwJ31HLF8tfq7fYzGoL23yMRqQQnijR8nXAKl+VjRsnHYEz7JTiCY4jM4v6kLgyMzo+fwnnGMR
soZoJlsdLWvkvWXQ9ZChr2xQOkiYeDKt/dyg+sSya3EKq/VNifF7CZfG2wfF+0DbwM3c8ay3GIia
X5vtHLcs9O1T0X139Im20J7s2l8Bn1k55tmiFDMZF2i8x2Sf7yw3W+k5YwQoiv0lR1rOcbRJSCmZ
t8EwHCPzZ5w1cO4WVix4sBjNykkPa5wqC1PeoTsiob9Z1cyI13+wbKA/fNktzjhW/ilL3Lion8qo
BQXMXpRV9uT9tgQXWtawthOiB/xvETym4lXM1dE2DuN00ppzWnUhEAYOJg5hKkxV8+I1VvY0rzki
ayDFgKXjdFJ+SJRqTGoYGcPvtB5y2R77genLuNwZFhrWqeWJjRri6F/H9tpPHy73RoGyvSXBLE26
lQU8t5jOFrycmWmPc0s5L9ruwjexcVIaAeSqULwo+1NdQiggh0R8xbwXov6K5MVx263iWdr5x5Lf
mlgCl4NfeCTNqfmeG9QjMdbatyR5atOryMOZ+TkR8o+xtWx1xDztbuZyWJxb5N06nksVc1PEP63z
FpN+0lDnasbHqPsnuNerGZ8NtEk1GMJRGsGSxLrNnNTqL1P1qxcsFfV3iWJ9GcD8+hjk2AwaBlWq
48Ji6EID7Bj7g5GdX7JQDZ8NeXFRAs14k2PmqIF3DGYsOwVw9vHQkojoYhAapj40/Xorzxy+IIEw
Sx7KLieAjAM3vTXUDHa3zSf7WOWIibL0kZU0XF6xLRry1RSm1Wl2ks6oYhfW0QSaQ78nZ4kVLvWp
gHeehCUZiNDzHuqSfCJ3PCjBQISdqnEuLbhDhK0Ms7OzN78N7IknXPEI8LyYawNJOIbXDKmHkv1C
xbwq0U07FjuD2Aozlmyoviel8aZXE/3pH4pCx78u4H2ohjMMTzkC+qln29gt78i6/eYc1/JZWoBJ
J0Q3Lpk4lxnlQjuRzlXOhNxRBjjm22D7X7XzoSLeJiRJg5F+iSLaZf23o6PO0MZvaYys7vItK0MN
EbggMdn6Qd4Emwufjx7CkGT0hmTCOzBBb/GBgl7JqfNT6BkuOCQo6iubIO+2OhYMLhP6s9H4G9jr
jRZitBGjLkH1OV59y/2E48CsD5zQ+C+fvjBYryz6gYz9usOZrZZ0Adoo/ybIyMS+gP+RcoJ4SOw1
BTtwnaY+InjSRlwOVksfFcFlJQ2sE9z3etiKszO/a1m1mwlH9GW+SlAY6EOOjSTYqKAmawIwzweS
GEeXVrrxzEcU7nen4/Gi6MBtQU6IfaiaGAMiAoHllmbbrhMr24bQYLxTekYRpWRrPWVl9zTC8DYz
8g6H4tmY95TDgl1xS2vYA8yEaoLyYXRoihndLJjKal7dkryGRN6KMSUeaWDgJFZu8eJ0+nacXjMV
ppB3IROzteUGpzmSW5v8Prx1ebcL6Ds9r6LFZ9okNwu2iYZP06MW9Fn0+JAfBp9pnwP6EHGazU54
6qF4MCkSw6/34ULDy5DlOHm5WfQBNPcLHtI0QOyBawNr0LLRC+8pSVgKMht2bLHqTVrvcmDxMKCY
DOUwhDJOifOpKWqxbKkxNuoZi2X7xCTx4mnkEbOcmNluQu3cq+925NVMbYoz7lpZYp0NtsLd6z3O
JP0pGL9NblHwCZrzMTIFmrtHMIV6QExXThbGyRxJiO9h03EmEAgHJwMagoumPVaKPI+nXgeHBncd
LQrql+rTRd/F2O/QifyQ2FTd+OjqEuJvoeGXFVtYf8ADsM/tPXDGOjmvTnHP3XfJ7WmTnGkbe68f
ENWMD01frris2ejCNjUbZUcnw8O+yHEviYqXebTureOgv3nFiYoEX0O8BXiGRp2PhaW4hZ3E1OTz
OHtbR/obJBZb/Ddrg+TjzkV1Zf3IHisJduBiYTE5kZGxrdvL4iqdDNUtUyg6MHQm0QHQExwoLkLe
w5E0IQNKHl0sq3rOBTDQckJpysdGYDL9+YRMaC4OIsPcB6WqZhGAAoJlMEmLw7rjaeHlfWBAxXLH
R/T+1vo4opro7DV4ANh0obWWkViDtC/jeg9NMkXLC8LoYeY4zi0mpSCwG1BkUbb25Xic3JtDxlPL
LzEZTBE8HxRHE9aBgzyDUGVwlXaVHYYpeeuZHNSCEAwE6wkug3y+tQuxl7CZTDp/IgxJ4OWkHctX
g3XMwjyezmG0SFan2gCouDV7n0rjXYHE5vTDVfw+tC/Bfxyd13KjWBRFv4gqcngFoYCyLNktv1AO
Mjlnvn4WUzPVU9PttiUB9557zt5rw4AGnLZXxo4edrCKlYBG+rs2fGoTha31AEKDUZBc9EC5ahLn
IuJeC6ZoPdqm4qPm+jdMvXog2cuQlvYPfJqIkulL7Uj3zrYNGYQWn6bAAX5WWi8qsUNMkMPRaZXh
SH7NA/gR8rcZcgKzZtHYwGKgo7ivpMSTQN80pkG1S/sA/g24voY0TKB4gAJuddKzTbJsozCs6eeO
8oeJT9UMMd2jPeoH8icyGS+ef8+q8S0n9iIj2kRN/lVj8KfVwcXM/y2UEA3wRKfgIk+VNStWqX5I
RsRRlyzymF06sbyBaNKwvEXcAAGRzkHuKVSjmfAp+sfMirczpb8kBqhRRg/22P9LVFYfl4FZh4F3
tP+pyfvUVQwAFRrg9NFf0AE3KLlmiSNoHR9pS1GMa6DiueqEs6n1A7McceMkVCX3MqDZHDNirmhG
IsReC0VNONU+Sd+niMA16R+yipx2lIqkcqI5HITv1VDt1VreDGr4HiJVlgCL6ax7Pb1b+kVgSu15
WKaY9HnJSUjmYWsZ4Tpq+AijaukpLcSOtdRZF8XSzj7y1tlupOy9oKkd8VSyKHQDTdRsVdfBVpTI
tezWFjcnQrdBpYejfo7Y3rPgLV8Oq55JZq+/hvw97sU4oqjCLIRdRCFVSyExvifC2eDRbZhL8kD3
6bsPrbGfol1lfObG21RPJ83vjxXkug4xoNJIZDSAz4v+CaO/oTotsCXmlErVADyednMhAPXryNi+
55gekGen0B5yXTwtmcvqWCz5GRgRpt9Bqjyt+KqUM+lHRoeSnxFYZXltpLqByggBP4lBasNnCq8l
X3CntC9Zftgr9AcVckNN5ovKe5f9lmg+Cs2ne9ksajmYbAuAYuL0yTbPYB38EZ489EoB+ldE7KFg
/ZXEEmU+57iLJYyeDiGoM9p1L+U7aSo3M9jI5C/R05URawDo17OlYllJPjpowzmWLNo5tCLyY8Du
XsK5q3FejKQaxLN2whUE8ElA5xWyDByt7kjqCC1AGH1sDoSvMAe4jNAIQqxYAurECfdfHykA666Z
yiRFPyKItPuIGoVHWCHqzOxZiVF+iUhBR24+JGRPJSyOXZjsUqjHWmzYM7gOrJ6ifm2FETuB19eN
O9kixK9A0FeaKrtYXM6w4ZwW1oHRW64QvAfh7Bp6tSqZv00sKQrdMX95qUyjrUmhK4mTmqtvDZgL
IRz2Quv16cMIb/T1e6t+BlV2x1VJps021zhWl8xsUNR4A/MyNG7YA4WCDbeHUN9wVKivA+ZQUU02
vQ7wMNLGVTyC0ART2xzzEthJXcOd/+zZLeUQvJp81KmGjfkq8yoKMo58cngDuibysspz3s8YFynh
bw/ALKcRykyJQns/Fa1LkpEtZU/kkRJXiYmojMS0LP4N1kEt3gYqJ1XAiEB6GLl2ae9viA5z0grJ
qESJArQP3rqkf4Tx3ih6ToufNLbR8Zzl+GMQlA8DN3dBoB1u9oGGSxKLR526JowiWhTP0Y/dgViy
lF76SMiupNEnN0ZMqNZhiKaVMtPNUUSPfMuF2zNpBC9bKPQ4BRjVD+cXhJwjIoLlDu6doWVIS6um
zH+W5mN6WtSy82tgbUlANnfoUQZT3vulSZS2vI50ix4d44HiPUOqoFjpDT0LMzlHjKVjIy7iP4BV
c7fvUezMKgaE7FT3TPEBwsjjhxqaoHMQlTTCKqRt3KkcURnVSJG0HqjyZ0hWy6RzKs+R+NIK2Npt
tmqpJvsWI3R/1DXu9P5a8yQjFfpCzwjUjPauSsFToV0o4YgwIiG9K2+pdVHMDCyxPlABrdg3Muwe
LIzYep84S+y+tR5oSLqohsJGueIjkslxY0mbVPsohj+CPUJE3RLd+6ql0gxphdbZT+sPF5peY6fY
jYVtTuA5itnTObGO5IdoDagwo3bqhFhCRijMlhg5cfRbgrFLfFj1bTaPvghaMrlY4Q/gFIpy5f4+
9DgdlHiZSNkDPomkznYVSk0FDzcSJltT3RbjpljFu1EZqCk0GNWEABrvAZ0KeSzpBzwnAhXwOPZS
hvGb8j/qtsWzD/9ypdvnI5IYpraFyZmPy9z1NCPZ+iTQ2mc6EjUzrQIfZtIyY+W2FejY/C8xTA8c
J4fkmkSWVwfmSrS2cQ+kJK45p1C29peMN+/rX3m5Z70yy3uO1K0IYG+at1b6ks1XjHo5zf5aeTsZ
5I3FG5Ap60GST1b33oYhNLLb4gpBcotBisOGqp+ahodQVh2QGP05Y76XNuleh0Mlx0ikBjf3qVhK
hrYZ8+VAaj1Z/CI/RyuQ5GXzUxyTZ5ACT+QhYYTay8f6aFAHaKW0L3F7+HVyKGbELiUaVqZpecAt
4NYdR9/4zk7VWGurnjypnqG4VW+DbLAVIi2cNemOCcKbK/x8cJsnpgRoB2AxsEslV1o9KR5hYdiM
6Lk09deKvgkp07BVK8JwFhMeG3zKhBpmiX8JEe0PBpcEN0lYbLNgnfQ4qAvN0+nFLSqNeS2XLJUq
HlQmBJC/Zw0Yk+4VXODIorTJ/i1dbdqcFa+0VHKsRKtwqZnG04CUSLEY0PVraSgWox3+aOTXSE91
WdjUXenMIelZXG6fJY3jWTh1Lvq7TSZe9f5XxowL5BK+6lenfyJVDFWQdEa6mk2TVN5dx9FYC+iW
ysPdL08pWkcNsO6wkzGIqsQ5/49x3kZTt6u5ZkO+ASQtM3Jp09fs7wOdrwDzg9kfBROM99TLlvHx
KYyYp6vWriv3Oe6blA1R5HnJxYvBKYQQDXycrLjwz4b6O10Qkv8rNzt8iMErx3ZjpZ2XUfFH2Quw
eZ2RD91ifULoQJFSpLQj8i9yfTRcoThjpOFV4Zw31OFbVmF3B1ikCrxQOE2ms+R7Vpm+gQCCq8Vh
hKidU0RTgj6/FpC/yr5ankrlAp98pENvcfSKcd9JZXyRQIWr6SvL8HDSioyTUzDvdIJ0yUQzuehl
8Qz1bzHmOy2Skc+suY3aT6jWW6llgP5jjR/WhCnSPBgcnuK3GEeqITakWiOuA9khjQTZMaYJYsup
qagj9ZoqwzNrDpNBsuu47YsGkYz6YcbKquAH+kOwmqtqTaAKU3JGb+iNY0iiKmaTZWKnCCGxBQsu
Etkzcwt6c/ny2dHcszhdq9A+xSOyHDAsY/xjLqPPAYm79VQpkBroVjSvrPRuJuZz0XwgnGd+xodS
YD5vq6O/JE+r1COdv+7Fz3EJnCYiprsvmlmB+fdUr4OvWWOLJlq2CsU3DnaKQSMJY6eGLfi3AWtm
lOW5lXvcQK/e+Cv5wojRI9L0b4aJUpnZLfJOmNuHSgvWfROA/IsxAnEmDXd9cJvG20EudjSt7c5V
JRf9J4i1u6T573UJCcH8SmhZhewF00SgLMa9IiLXU1+lWL1GBYpVaZLVIp8tSli6M4hIHREJD4IK
RB6DyuBONz1dRoQtAfwWu89Z7i9kp4tk3Si1fleQTeUh602RvfUluXN+z2zcicHLcKDokfwoMhxr
od0mFcgKlVBpC1n7rIZuLRmbCrOgHLQXDas3Tzt0ZSZy5XRQUm1DMKEzle8di6hMGWBQvxowNtWM
qph+AZlFII/R/WJDZN3vmRqODZ2V5oRmnMWk2aW03AarX24+yG5nIS1+oim/6wlzJhVplM5Apdop
ZbnudBEnYCLskD86tPZXST/TAVo22BLA67TVKAqat6GWtwYGvRRt/IL3M4KQ/OjOHmjfytQHAzt2
6L9LmnimZzgvI6u3wgzcQU/cUZB+zepdIvRK5wzU8EgW8PoC/isGn6L+irf/70AcFLJhW07k0oGO
n88dWIeGFaRCe5yk40blNNujQY4Z1KgdTD5RPYUSFwoQXV5Um3yAk1kfe67ixA1rDTudsliUIlr9
NaVO7mp0+Tot2WW0BSMCARjq5PslVEjhKWFbUI2rphheqzAiyKLKpXqnpCapejoNIGuldhMwyENj
TCcLehZYgaw2Nipq65Q+yqR9ZWGImuAoomKSavUqk5e27J5kAZbGCaj9KGEwiySVlF9xV5ucB4Lo
GYbWv5UwLLuDxC95V2N+6QmaheLMtpbLC9t8qRH40OJFd6amRyGLOPgp4j3lhKvL6oPAOzsMdDdm
faX/d0TMsvLp2xs4qZWjL7zDnOcpGvYdEjwkmTmnn5CeMkNPzYBY2vwVsLOEnq4e6kAaRz6fAanM
VFN4N6OQXi7QZGKyvIniQ24ubalumgw/eTuRfqngYYHogbdaMiO4ET9Fw6TU0tcaW0sFPWBeeg9M
lRpUJHAb888AOdMAkxELjzUom0aaN/0CCVqkYj1EZ13cd/5GI/UmBIOXmv0+ki7M+FgrdXhERbU2
AfZo/b2akcL4xkPDFicgOS/gpalpuUGZhgTvWC5pH5nBarLYbZVNb4pb+hefk6o+Y4GDzQDFqP6M
kZ0vy6sR9scy3rP8rwlP2JMUvREHa6NPFgJG4zP4EHzUAmZ31kWguVEeQm/0j1OY/Qnh8I3x6Iid
AKH0TqEChMSwCjqd1AF9lZXKoUVbrhnBVjCStxTMeusvcXPjLtGh8ahzYWw7VgAUuWsjnG6gp0RB
+WwB8Tgh8lye5NcQNzfdF85l+0uWUyLHa7VozjrT34xxfw0/Ab08ZVLFlpl6Ez7d9La4uI0JHq61
nUvuGs5XZglOC94pjWSSMrjVmgOdAQGrEjoYFUmz2HlC6kUyeu0C61X/WJABcqXSn2MS5o3YhyN6
RAGTsE5/90124soC2ou2/H8YcEwOQcEHqn0o+GAiJXRNg0ad9hFrzUo06e0Qr40Urtwk7GFs8Zth
nBi0owuDQZI3wJbazBtw91r1uYUxmzT6Gvz6RuPCpMO2qz8KMuRM4mSEaNrQG9UUkDTdLmUCVjTR
vRzSDaWaTDvcz8OVEFDIw+HT/e8+pE3kK9ElZgpva4+MXbxnaYu1Z2H5LtBJ10jJr5CSI2yOfRzs
6gDiLPVK1NGdEDYs9NDPUjw2SJT5npPRk5eIxhwHHIweY7qKvWz3lX+qdI7TLKG9fjQKjq/+R11K
2wg8SmAN334Qf5RcBHqPtFhhR20UMrRbnJyJ2p0qHwg1ko6tmB4atcX2m69bWbtq+Ax6EQVzDkCp
nL90i+hoIfog89S0C5WedxPuC6qySc6+VSVn2A0bz5i2hV/t5exBaxwGA8kbBfdLpO6wxra6FblG
KDEp6zyjXOtiAVpw2sydts5CJseNiL2gp03MmlCnsKKiOGeF7rHQf8r58GRHAiIC3UKDAgDctMMF
Ws/ZG+qyl/wB3R0lTb/JFBoR86if86BmfqBpNxTphS2whbAgf8YGY+Ppn4WMJuoRYo5m4kWixZmM
fhS7Mp+LZGj7vPxJ2b5MJEPY718x+qpsAB8PMq6iTKMJEAAoTaozraDJf0UHucJhvSA4pCfpIb9x
MoUOGktarSsLMkIC2Yyt/CD38lc/A8efs9lkPNQ/U0xhiJ0qetA8q4lSZu5EvoIwa+shiu8w6i8c
W+B4Sv37LBfX3tRo+zFhH4Z8H2vTlubk1EDPJBgM5brEwNKn7F22NYMzCoZecRjh4Dw0nsA2nHaS
QrKB9gwFyg/dSVP9lenxNsvDbTsecwKf5mRBeW6UPFmxfNFym/YSC6TSJKsxl9Y9rdmWPmXVc9AN
9RNjwm9R6O+03hQL/GDZpcpJQFM0tMMqpAMaNxsOTSHaBSG7anr1SgVpAyFNGJJnq5caOUbFPq28
woz/KvpCUTx9hDPey3jaGpG6LivruUBzhGT+TWmG+XW4MhY+dYHtE30QetGBwZtQ7HWOLUBP9nrr
P8uQjHi0zZKRbMexcAOqHQy+pd6uZZzhCZCCThq+M9laZUrNb2Bo7SnL4/xo6K+CBHrzz87TGzl2
He+jpC/KhojkhD6rJPQ7ZirAsQjb0JGMmDOqV8/Kql/BByXXB1dTgRBUb1UTTsE4EYiVv5Nc8Sgy
5TSSiRkXHrpmxK6mp4Ca09J7lRiOHrm6sM4EfT0LbyTPsfL4IBlQWpYqcDU2qZ8uR04JptrnmC9l
+ZsAmYqdmc3ws/WxRE0yDxoqVvGEWcqtRzp/LHla+VKlidnj2lIX/0t4ZBWWkxmtX6pca3P+KvRx
JVjVROh2+aYPkCaWYXwP1Ir0nlUUPUoBdWUsuKM+f8hANkoq/4IVhM58TDIX/J3+IcVMGOkumywG
OgFWesbcbDoVIU26pnzJ3F2gxy8yrcq+jXdWQiUumx1J6dxa2tooCPkrZZ6OoBt+zITUcRM76Ij8
iTAfisF7qnSvklCnLJjcjpIpDXx36UQVdLspPQlvYcBSlG9Ka+67aWFuKrA/MulTtuYzQXItxkfI
RKNQAvQ2DYwsIC/S5Nbx/emfiBGtWUSHG196o8RxFG28QFm68xEsUDxa3ZeOEtDw9ddQa8esAu2t
EoIRtHvoXWRx6eRSif0OlHXX72DPRjj9lg7vi19DZdtLDyL2RHX8yIPobuoa1SW9M1EgxB6sDnpU
hfktGeYEioq5V+vdT7YsLKoEwzoQQbeMHJwqpoqYirUsdUdcuneFOrCnKQo62SHjxozrtaWQu0du
QtmE5ANxlUtrlSbxVpqQLqOTytCxGZjFyUJ4CGju2TfQ04Cor+OtzFBlAdRn3ODhd8chDx++m5kw
JNviAj0MGR7GmwQiLR8NTZk1OGDsDG9BMdHRRAzRM+nRF2JYVOIQxhlKXqjcv5lIDJxM9J9B1yOs
qbcNXc5dBM6zV8yLHNMEStPuw1xanyaQ6vguuP5AIWCepmhEKVQ6fvLQm01QYzuAJxOp6dMYKP1V
JMXi2aBhkTBARv+9K/sShDWYniIH/MebG8x9kRMy2FVOrH12hehRl6cw+OmJDQKbjC+oay2Qb32s
k/c+HdAtBnR0JVeQhT314z6R1GNcIjKlSh2oOX25uxgqQKSs/QdxYUWTvKfTP42vPjy2yrlRTqlE
TZRcqexSJjRS/uLMxmkw39VKe9FjmVDsyc1R+gvBulYVwD45kN5j0rEbLu/cINFKL6+EruAfoT29
ZOc0la1rTCUQrdMvSf6MhlIEkzUpQ8S6WOcRg7POGcVabJVEYA1M61WifMonIqez0lkfOUnVwWDs
69DA8S2c2TIIBpK9vGbFLP969mbkmjmI1RKpvDG6fZfZ/dy40yR9W+rM5o0dQD6lA3nCHeHwWh1z
x0riDgNWMjWwWDSo6DmpU5LxjHhMDTDiEQ0wCOCqwOE7bd5iw8A7wZIHzZlWFz1lk2N2FTqdRE78
NP7a+i8hwnj+W50ZhVaeJgDlPSPliCbYVJdOBfdOSmEp8XagBBIWNRY3moOm2/dMpGn3lEzYah7P
2AGQ4xrKclB/NjT48KO+zVUh8mwA9HXMDkf5zOyOy+WHOlv7Y1ShdOXEmjHmaJmcakJ3kxuwpOK3
UYBAV0rydywvVh6EeZIMNbcnK8k+FEZvdJl0g/MV5oykjrnR+/gL/h4/rFsEhawEzcQ8rw+mzxSo
mqpkVLDZHks7zREw7YyzZBBftV8fgpSel3Vru7XOnKTSJgbJ8TZq8RHNrGu66DV45duxQexioKEy
j7QbYcHW62YocOBFWzCOKHYx/+e8t0TB8RPV0DW2Aj1/AXvcRJUL1n49dtod184hzB9Jj5IhQ2VW
OqHKCFkUtzSrVwmakOgZKAN9IPiREB5xejFiYrqrnwVN+Jcn6rqP4y1lH7iET4Qwq6xTfkweVFUQ
N0swU1oaV6nJN2Z0jPHaC2H/qDluLlmHsfqoLXZSpIpZOaDnoGaDEuuWwyOe6ZIg1WoKPrpgAH+M
J7SmZIB0NhFoBMPhJZXS1VS1E4kYNETKPx+fel5/Gc2481MNF8S4Q19gl6W+QnHo9PWnGcMrRlEa
1Wjcilejjl4NpBAkV4/ldXmSm3nctGbxnUlktSixGxM+gKV7cMVguFU0zBj/lIp/kxGJSq3E6Zzb
Thp2CsNkijrWH1hmlM/SoNopi6nMHKbUKvZVRqFEqJIU5IgsVm4tdCQNcj7iVFpxMfSInr4PjGjo
0TbOo6f96Ziz63tYs+GPnYOnJ0+Y5AxkASc1k/fqUadEBfLmTQ4pPjJh5Egj0z16p1+xdQsKf2dq
7HugJre1VdFoPBbTa3llSfxU2vCCx++YKoQfszSLZ6WosZhlF6HN3JAGlwWWLZLVNVjsFdkOK33Y
JzQMEnOXKS+nI1cBWwxqWpM8K60gHmXeuJp0RVK7nVCYkHNGe3AFh2GNrTDYm4gWZhQDlVU42vRk
ErSJuP4gWaUCT3RBn6SqxYfSvFewojMumAljyLeqTT+Nb4bhb7IEYnvEwU5gNVapJ9v4VYaVPYxs
dhOLO13BcDzig8Buhtg1XILBl7U17h5Lmd7w2WdUKS0ZPnKAOUaeN830qGNxk8mfY+mNw+cCJC/S
4EjxRLVC5AcbA3vC1J1U4FEtkAhLhTtDD3FJlU0p8thpW+k09+AH4fr6Okq3cc2piCPzMeI57+R6
PWaf7UDvA1swZywWcV76lQpqWdJGf6WLJi1r0pmHq/DVoYy0mM90jWc0MZQj1WY7SIUDmhn8qU5X
PNqFZQY2Ox3dGuUWfBwleK+0GgkNq6O6RgqBwvPelTdKA4XMUEIvQYOS8R2hZ0fbwsdh7DUoeqSh
/JvJyVbMdtdmx5F+DrM1QlzzYMlVfOta1TV3s97dAqIsDDbMP7kBE3aUlHPfvsT+aCbfrTw4NSNj
UXzo+HDMwuMWHXFHEgxSE5Cdsj+XwZegvAKAn/mnDKXnR1a514kFLZgFYXjT7DIrvISXF2RvBdA1
w/iRpd1IzAdFSMhhMjXA9POUDnRU8IMsO6Hoy6fOKgkfHx9tCRkh+dEV6R19gCsuU4uma94hUD+g
pBx4kL2Aiw7n4yDQl8rf0qz/kXWK+SjaKhLVGMscTVDH6n5pkdwQ33ppI5Gz0x1UqKUlm0QJOrat
XhFC6B5XTbGcb1BVcEaf0JV0+VapgFYbGmuzOMvgpZCbjBV8Ylfresgrq0DcKdU1os0XmvNzAMxr
NLiIw/xdnzn1s/NTeLfxvBITEpQ1q72MANp6IG+5ZfKt43IvGohacLIWEQ/T2BYbgFC7Jrwl3VUS
Gtz3fYk9C10yas66Qu4RkqDim1grqRSpFvv2qHBAK2r0333iTQKUClcq6rcy1q6xwAYGJ2NJh16W
5oJEAI1yujLnc8rF0T7BG6kIfoFYLYtByJ/JxkPpYVQQ9TjqeAQggssSSZXcSG37UHCg+MIquWhp
utVTRG/NNe7eJjq8wG0aPzjTLHHqsHerqd2ZEiKYevhhDnAG3XBPfImJcobYhX0cXIJVvwxtOkoi
UqS8+dWZ+jfCQSoJWiVtd/oeQfNMSF4MKztqRow5bkRRrtpjol6xFYN3pp1Tj47GfqcHdPJmMAeg
zLOAA4mG0alei7TVfX81FoaDYKwkeyf5yETqZ1rvViWtw/SjEqNN3mGu6rNsr7bzRY6kHqWI/GiF
k0j2reGLziywx0vRo9N84gTy8bcuwazQuDNcOSPaSRH3EnYI2rQIYX5TBrHLOqbXz4jSPuDcF3NC
vlbwoGNXIdoPzTQHJX/nNyCLX2pwTFEjVClIqER4y/xToAmbLibERTiyKMsYwXQlArZW89Sw6mp4
I7m5QRKjVf6cQmkjor+LtfuyMrbq0+T0QDOfn/ySkMLPPO/WZWa1wktQID+SkbMSprNKmGnP0V9c
vkKSicWyWXOgc6oSiWLFl6klSSbKe5G3q2zk+qI+FC6qHOhkErDLC9GhNMbNHD5wgdIPgWJmmN6Q
yLvKfCkLzV4mRFjnti9xIRfSAw+NK4A1HA3N0bzWqpAMhxk9Cs46SQijTtrhXJoUbW0Fnp5++tm1
mjWS6/KVWB01add3Pmhi3rjFPD4tXFJseZr6n6g5tJG262gYzfQ4oTXxtjZ0HKJe38FU3/AyF+JH
GuxbLNCxbs+UBybekxCc1CsnKSSkgjWHfSbQv2ydCmScSHeXdlD/KHZK8eLgMhTHwPhdNqkIxU5/
UXWuhzG+0uGV8nkYhYqAeAJn1KxxBNQlzUGs0YQkWUxvlhg80OOvrCR2bqeMs5PQlQio0bQyIkjw
ikLIDmENQmYtv4QSXgu7mxphrksnpPjplVtHwOVgRPOnhGALeoUrhH9119PfahlP/ynzT2c5mlnt
gPetggCMTHr1o8/lM4wpUDk6kWJFK3kcVk16UZFYhOX8wA46mhTDTNxEeh7i76BizacGrEQKq5Tp
/eglS/si189ym+4sya37dSQf1Zw9cjzqPH5FUzLJKN58EfVXnnsV8Fn5zmEa5aq5SOqWrK3dLCkw
FyDeRBP38tfs36f+6uepJymMhQNa2dk1lRT6yUe9u4YxLBxkLCAaQHSC0jF9ppncgolnVoGz9H8k
/wR+OoyuQv0wklcgQcVKPZm7nnwjLf/hymgN0DNOLM3VQEvPD2DJbPrvcX6TULsv9XogHyekeoH1
ki0VfieqjOFTVN8GSDHzo4JWYDVOjPeWW6G3kHqhH2n9i8TJMofIVaSeHkuun3pBiEZfPk9Eu4ca
ZbCkRogjMrc2P1FrOTzt/uL/zFwWqnNHb63zxXMBYr27+uVRZhuY09mDu30eEnE7mjwGUuZpy7Gs
oNyF/FQF0r2gircFXOl5Lp5CTgjBJTb8m0C3ecCDPpjbruqOVnjtE2DR4Jy3qYgi5G7csiPlTXZM
jurv4aNbJbvZSziDH6IDrf5og3qB+mMlAINwo41635gr+Q2M7QFglKPdkk249p/xutiM3/EarNE+
P0M3zs/xCoDvnrkLW8SevZ12yA7Cjv3a/FT/Iv5udEycH2Xz83Pb2aXtnvJTt8ItZ2/cr5ObORdb
tj2vtS+b4QB/i5ml3R2qnWE6+j/1H4HLQFkPwDVY1L38fVjXbrBbXpJ4weO/EtfQOWx1ldo/6hl7
2ppS3eatOURAvJu2ee5WzcpwLfdG3MrK53VhNcjtp78F4QJfy+a3HPf53PCewxX/rF8v0mJtJuTb
nyf8Ofst9UL7lDivn9E5PKsDZwWnPgUO+PYjaQmrZPXmje/Fjh6Bbqv/xLXiUAR5kMiRwx8sD8sa
75gMLFvzukONavtAYiwvmHar8/VVHPidFYnvtuWoO8th/TmDSyts6QqMgleBHtoxn8Vm3kZuYNNg
t2+3wCP30lF/YT/WmVsAHJ4w9Dj3wI7sz2O/+jwK9u4+2oeNaRub2fXe0HrYzunL9b5C26tt97C5
bNzWHVank77+0pyv7MKQzq7txxc+GF76zNxlXX71Ln6/M1wbG7n86vGVuv1GJf3bhtiy54NBXGv/
xS5FoRN6EIodcbsN3faVrduN+dFuBq7DJoLR5/I7DwjT7vQRrMFhPQgm+/Ad343xIK+MZ8ofAlx9
S9axm19TN1tJR5lvX3uwyL9Qcq/gdru8Qo/mb2x7b6Wz/FDPYztA5fMl262zvEnwzOv08+/v7wpM
46Zd4IOAc3DSzbBlHvTd7LE6gunc4vH8pffzQMXgNFtexiZ+XN+C1fW6/0enxkbDaFfbamv8gs0/
US4P+2kfAuKwqTQ224F3kW863gEem1Nn/35OR85xdrv6xT+xl7ehN32Ux2mP1iL0RNrnn/I3wyWn
9Mxtuk3QPHgTaVq2RxNwE2+r33CP+EnwSI44hVveEqBr+SAf6A2Y62p96m/6WnKVd3UdbqtLe5K+
JLdHGOKQqbYuKQLsZsfQ120yJ7mgC3TKE4Dce36rT9wezrSDHe6YW9nWt4iyVsNOcr/ircYHaO5z
dzxpDt+puIiMXYsL8Bx3uDMF9AnaMG6UuOy4SHohnWXtDtsGKQFfQFPxVxPWwgbQmivDVLZTzUmP
4iMwKYT0bZzvfDz0mZBvlg1lrmlF0jZSOFgAHkzjM9Ux3EGcClQKDTGwzLYhYKlxvtKsdCUnkKOL
45jIpMAU/5+Oxennj/RLwnL1KiJ4jJWZVplsDUfZ8FSz35XTdS6Y9LHd54/0wdR457vBOnXetpP9
UJzHKb8SGumIh4e8PNzlMVjREHWxHfHPdrt1nA/3cDjx9dwi/J23prOZ4Jyx+2Skq9vTrvRily0P
WeMewMPRd7i7nffr35ar6/xdt6b7O9ihy+kCOeIvO3/8Ga3pwZBc6037Af3CkTsCp8jZB5Vjd5f+
1ukuvU/stbm9OaSsjPx007nCTKHnQ0oOLRXugq/nYdPatsuLNN1rbDteWDCEtC1otHftneTApfNe
2oVBxKKLGGxhpW87QtRtdS1yN1yqS9Lu0PDz7/w+v1f4P2R6X9wn5j+cmJfl5vK0L3GVcQtNBDJx
oef3CLjQV/vF0LD94v/IB/i13mPUtC8kfKjU6FIoCc5xGwFQU67UD8YkqwfMWqg4vPZwD+zfEcBx
/Pr/JJmePtHT5X72T8htjPonLVAzGHvGPyz9xV0mC8oJb+HNt71TbTukZiw2bPIs6FphluTfE/e4
gxCAjidT5nyff6Ce2ZRuz+KIftu+AdtfJZvMsW/tlp3IuAmu4LZ7gb+mswVQ3++jZaXd/ZjDXe+P
hocviKaVx45hj+6T1ST7AcrsNjvD45zKqPQyu7Or/0ODttJYQB+kS3D/tGxYlHH3ij0qBFu4tjbl
17JDaN7ylZKH+5ofuWG/De6HAzvIh3Gk0WMbtx92tjVN/3fU0E7vQYhZzSf5Pt4011/fkE+v7ney
D45s0XbkHp7qmoLSTtZvrHHOg1v5xLfrVtnu2bN/ja7kcMpnjS7tr24neAqv7HFa7vHJTjed/R9N
57XcNpaE4SdCFXK4JUCCOUiiAm9Qskwh54yn3+94amt2ZzweWxbJg9Pdf/9hdtU9o8NKXT/as+52
u8Ujx96He7yihfasFQnnfrZT/fd8hZPZSj81G5CtTbORDt0G9x2u0cZnH7AqNyolG2R21e/23MxU
gdS7lxtxHafe+dh75zsPGJc0Hoi8n4b/Zfk4uqygb4hifOPv7BH47qVHRw2yX8lAcK3TD4rHO4ze
VXYIfUJrj8YZmql8tVGN0pNI2ICuxJv5r0byKf5Y6x94BbyHtJlUUbJhzouLTOsMqknZ+6ZYfWOV
4VMkuQsRDTGyBfy9WX2rHv2c37m59/rLZoVHOPJN7s7VgEmK+5cNmMv7gDTGIzN+izJojSm0h2nk
ql9Zu9ALPVk8x9QVN7vjrLoZt4VfPEWl4Ueu5Ml/5g9CfiCh6ttkPTzwIlolB8ZONvils8VW5cgY
vwpee3bULLbO7c7Zj7tvnhxsjVby4b8vRcUiq/3ANyRt2G+vZP9vTM3Zn1Gdkb/AB04jwmeh8nsG
v/Oh0FJFcRUkJpT7SXyRfht60d0Rt9w5RKazcrwai1QvuWc+oR0fBH19GTvtK3N/f1P+8MZVt5Ur
yvn8r2I6V/vMq3SNnbmOfBiUrnSEyuOyfOKYYKmD1kD8Va6xlF1JW/FtSpvgm5pYeZ+QpjZ/4FJv
ntfB/bkSnslzRyrDSn617gw+rn2Ud8XBPmq0WEwvZ+OsX7H1OCF68KJLuE68+Na6tVvuIbd687l/
wa3rOvKsrf9yde9O4QFxEMe1XpunblOvrdWn7aNA3ADHu9FudMW3llD+qyeY0Lo4olV0+w8oUyt7
DSHS5ffbN9v/RKjk5qt3293ebvPqV7yNklec+L9bnMbVX8djwuVi52DEZ5z6+VPNc3QcMv4EPtQt
kdr7xiPfZj+6nzidv/Zu40VHGDU4hewSF8H9FqX4blwlt19xZvZ3yu+Zexz+Fg+WF3wGq7vsAUpz
X3/zDG1/+xXfFvvITbwtX+S1tpnfcVv3Ma7/dyCwqNiIZ7c6dl7n6beczwHZEC8c5Xv4TVN41P1p
Y70CQa6c41+M8TjU4x5xg+dcglv0Bv93bVx4zwhCdNt308fe+V310c7fZv4qMrfclge807tNtDMf
75l743TMPATaX46xxyUPpv5hhL8ABOTGzj6Q7s7yeH7qdeLi/MpflS9vkz2DLWoviiSDsEd9fA03
Ei1awllq98qrsqsPztf4p/9T/0kXLzk51+iGeJmDa3Jw523nmygHoZqVx2gf7Ucat35rXE26tWQl
2xs0XAfsIVb4QrLewsIKn5M/0xPHQPNAxhxX3xab0+fvb+Amvr1m61Meih9erOrL/ngz1+Z6fpFv
xmt70JSUL2IJhBeBK72SFB6SwPyjGfOuxE/B9IdrjMFoiVKBQhjcY5ZsxInnP2O6MaeTMkFu2UsB
wZwV0UcotVb461isEPCnJX1zXejXAvGo7WCLem0x0OqJANlIW+eChwqzPQt0aAHjpUxO+XyvCFRB
BDgPLzmuYfL61+bwwe89O17MtXvzZvfBA0PhQ8uGnTBUnFV6EE+N5V4piRuohKWPLcSyllZ/4H6u
Jv4iz23nnNNT8BWfYr90+e/rZRtt0md5j16bD/Ov+qVfCevYRBtq/upPvF4N7moH+9V9dtt/xdQr
Di/P3OWLucqWnGpPO/6pNmyO3cvok3vaIcgCmGctB6yPcmsNq+TFdPVvkp22uLvXL5M3iiPoLV+Y
nKyTI4kpO+tqrVTX2Ly9SO712K0+yElbi5pg3TF5ZkbDSw/C54tyRFAJOa7lNjA3hMHxv4GCQiQV
gRx/hFirLz7DmoENN1TSU1e2fTYMaasx5fbU//Z7qm+VDE7aG4e4/qjGkwUh36yLD9HOGqbttQM5
47X+EZnJTUYr0lbmxsFwKGiIPq/2GX5bMp24pXyxG/6jVc1BghoZIfFHUQqvcjeV+ibO1qpOrdZk
v2dmK6GK6ByLDMwnaX8bS1/lzOz8m903rwLiy7q9rN5NUnrSbAuGUZOaUL+r8S0t1izmAWHb/FQG
ijfG2NDes/iEVSXeLfbGiJGqT+k+qPwS8gAJGVUClAfhCccsfoWfhg+xtpFHe01yKimt4ErAN2Xx
Hr8HkLoD3HfACS1Y4A0yRtXoNlZen2a725TAUgZpCyPOyPFeBfZNQ4Izp4duflYDqeEm5OQQWB/I
1Tp32FKAEMzqM4aAaOMJ8CUvGV4zsB4VFEyV26YPvTTYZ4Uur79nJw9IVkkpED4JZfmjeZ+c6i2G
ZiEXF/s1MbvJ1waGdsJ95YNlMf/UBppXy7oV0YtNqy0N0TpJ9mnt66BGim9xs7T7P3xvfUf4oVZ9
SJF+GHAtXWrH6zUE+PGzBawhia3CBlAV+xeZZlMB9UZafnca7OPC5GZiXjKgykBiGSwE2o5PXb0N
aFtA5mLjAW5pyL8lNiViHTyPP33as7J9qHa4Art04pMRT+iV7kgC0QTgvRtJVw3/vOwRYxiGBhXH
Wm8gva1WmKajh2WL+6qV7bMmC3Ww4pp9RCoi7x9Kf42hJEOe18KTnxOw+N9Gqs9hJx/nAXZO6gMC
l5IXYtxq1nRXqYBTecNZU4lNWG7h1wCBHX4fwHASQrdxrpiZZoNvgdXxmwWEDagGgDxNX+qBg25B
UXO+I9RF4c6aM09a/ARAntVQSW5F2SBRC6wTLNuX1kgJmqYUK9dAndblku6rftjqB76gTRJTHDnH
rugvTQuSZVp4uS6+Piq8a5yIyHgAWc5D6hvVsBtKv+J5jAjbwRYBjE73JQZESzytSrwtWihfLauQ
vlqXxKs5i+N17eBODk2YhYO7lm1Ha3xvOx3iq7yrlLs03vWEnolsnhT6pSZZ6/LLmRtPq8Da+2eh
kv/sPP+ZamIyU8aPIr/ljoyCH35BLX2gtXbFM1xMhHvW55FlMHTsTZdl61qbfhQMZRfrq8PnWFIf
w2S99bG8VUlmQpzdtN1RoN0ObM8Gay2Zj2QapkueULATIsNs6H+gkuZXlb8TT3vNra06+H0U7wTs
XJMQAb7Z4pff5sjEa5xCHuwTAR4l1tQtRk5LpbzZ1JmUXXkqme/Dws5oGr9j9iSAzCEgY9E8HakB
+DJfBA1Mh/ZrwNKKs0cRnzgOThau2db+Q4TrCUO5COeazPG1ZpH+0ZRGXUJtQqNhU/ptNd21sJEh
raYBOuBxVrdifscqZ6vh0gETAc4CLvBiXQU5oWXnxHqsW3CrjA8NXB0TqtI8ZYQL0wdw2ZpRjzvK
S5g/5jAj3/kpdsCQcpy4RDQLuALNG2+fkoe2nwqvBGQPLNpVrAXy1HQnS77k0lcca5A72GiN1oxq
Em5kHMPwSXdjC7bWye8Fhm7zXa7fm/BVim5iBwszicWD1d/ynNx4BjvkFEDgi8NlaID5PsMEgCL8
5okVO2HSEfaJfGjn9sK1NcRsb9rwKCv0OhcbfriO3r0LcSNpJ0x79GfZfyh3rsk9loHNuiApw5qO
uYjli4Sz/bMy7ybi4UALiDSBKEI5w09ItligmA5wcrjuKrYh6cjrwFcJQoFj7G0YkimZnDXOwM6g
X4KKSWPA4SIaWcwhI7DYl8RqgBdfitlaNN1R+m9yHKar2U9OQlmDRSdOO7QG45uoGGVLDiZEhrLD
Li1CZgGxNh3QkXas3thnW9xeSSlh7xCALhPw+LDqCK+ZwLVYf0lO4o59+waqb2A0BpFpxeWnaNi8
kCrMlsBkfcLyrsp1tvnnlDV6IresWzi/eKsm1X1Q4V2bF5ZWGMYw9wOaWFixln8KFXt0+lYIX7pC
cp86HTugA9lh7dj+wr3jFrqxeqrn3guCX8G7YtdWtO+W1pJ4NvFUpAfbAmlgzUAGDv4+hfyDYfcp
pmZqEESn3PDUuSIOb96KhUje4KdjA3MhKUkgprc9JNppNXwETXVpeo4MieJrhZQNQZPt+vxNCW04
NNtciW+0AhR4vJzj6DNLkDTGuIfCUwKziJZiS0sYKtNWTSieBC8K2pv+CIU+YfffcvNOLgau31gC
coj/1hTcJUaWq6H8494Wa7BJheQKMNbh9mbGDOTzTSxtaxLU5zLdiQ9TdCwFWCt7P/O7wp+3fw+N
yy8fBB9QCPuDslvSkWImtR0TXBp8+uQi/dtFuKkY+OtEv39tolcWBEUwpTvGc4pD+8CDWRmOtRYL
pd7WmYnQ1aaTMEksk63ORivJOHrJuk/uXYt9RX+q4RIKUk7PrToayQZyn6CUDAGtVHoXZUfrSIdf
2CJAyO2lL2IzaV4EOwaii1xlOLFXriWjN244GSeFlDce2MDEBipChgsBYqTep8dqaFG7/c1qWFB2
4oUcuLZ/cNAw1qw3c1Hja9b94kil5MQq4FotiCUDgWyW9VZIlpvxUcLjtaExqDojcvuYuSJjdrBt
zmePxtgW1r4G5EIEKJkGV4JkHkdeDv8e+GIvLjHxeqKOqtL9adhZpWy1ggYUNGP9ToEXRB/4JOd4
5hMdqvPQMFjGtwKKFUTvqdgr1o9oAyu8ltidybLbjOi+4RS00u5aywEPe7hQvUakyooveg50YrZU
vckmikYoWeJIT+HwUsrdMzZ0kqDby5ReWuNVfnVYzwkbGk2W7rlufBGA4BfKnW0hh0x4FirqvazB
aOuTrTzFoZWaPwFedFBELE60TWuoxDOhydw9sDesC/wfpTbxVjg3yoZ9OWYItNqC8Ij2Cx/IkDVm
JHOjkp0z4/EYmJuBczBFf0JLiFRfm+5zLjRUJsRLxNhglQs3HIxyYZLEHrSmhZU5+ZOa+2YfflLd
+qSCKPajzs56oI3LCZjJYbotdLSdzs3URlsdj4Tcuk5OeMzwDZOIo+mS4W7U0TZTo13HnZNxc0vY
ZU0TdTc01RtHXTOf7cymjuLRDHQ4hnPMpvAzBL0WJLJF9+hD8eNI1q3NStEYjl2fYejiFzZ9YrPc
6bDbPvFUbpSB7Ew1uZoT4wzLEg4O+0dxhsrxlhgiF2L+x1PhwTIAUPPsPw4lrUMmXWs1QrhrYjGk
uLN5Tiw4GqiOx4WUJi7nHgvIsRB3h7Mu93T3kELhF3FNEznoTI8qNFb8MZzlvoe8iH6l6sl2eTJF
6BbtHXc32ZbtfKswW+oHiGqoB8LToMp7cyTbowbilOkcZ5Z1kON1Ayf6nufjo+GDWozRw/zat1Pr
tiRsnmEAkY44Q6SwMwACrGyUYtyqLfhwMNE7V2BRHb5H0U3BKIXcrBaWugQzMSVY8yGafqkuXgVX
Lcy4IsUXocrbzVvCz3IzOMxOhMr6YlgS3IYYs+3JjPDagNEV+axv694SZF0bbswYwtbHGSVIICae
SyJ+9F073fqR/pblBkJOAnB2qnbGiISfKdSKiJbGS25lQzOSEtXDVgHlxlODIBIC3YwBfuOCqyXp
DOTqNQ2x2cCckTu+hJnC5EZU5L3UUgxdN6lUfRAQDFv9Jt48vtdEcMy4XiEUCFJhH48swyGusQUZ
w0eRrUce7wKv2EF6k0eGM4MNwmcQfuj4u0XLU0PWzBTIPWZXd8F4RsPhhQjitUa6yC32PXRA8pKv
+UWN9ZNP47lUAw8W08lpU/i4Zujh/Qph1/CsTsHDGuCUxYT57BJiXSDl0Ca5ojRpi7YLuBOkQD05
jsMpy0qIe8q5EU3GzPaiTekHRzhjiVOSI9/jgId1d0x8IcscwS+MkEwYS/GTcDbp2a6E/MC3Vvda
e19aeA/xM2T2xa0Scdd6geJmzl+CTgfoggMpprFsoFROF+MHBJeol9d5+sRpeEUapTdJ+JAh0abR
L6GBQvLVrlNRQeeJhs04m56e9y/9AlDWc27QpRuDQs+OEyIhzhVYAXXjYMjLixrpW5k1hCWygqqn
bPWeuMtNWT90OXYo4SNZ5LsOcouf8FS0GxvhxoT5UodMMYebY6GlENO5nDHNOfqnYpguHdmGx8vJ
iOSEn+kLhaUJjGg5vmOTS5azkRmXhbS+fN82DOrLrXUAW+nedcIVpQhxAeb3WpRv7O6YNGw6+1vN
7QyrwSHgtVGwCr3P8Fa7aML9/o62jLQFvpedrv2G+lNtxDMvEgHJCMB3GG4Bod2ClQVB4JUh0rL8
Kexu06xt1EjeGjFhS/VYMpAhxDC0gwm9xOz5mMe68BOUTSVugNuqvYpxo+225jy7Dd6B5aWVSQ9i
q9d2QBKR7DNZOdFOx7KiyxBzsD+2GXGj7zg1V4ILCKtjoY112LhhpiV+aNK7RtFwHHAms5RqrXEH
t7n83VfRm6NexznewgQOs3knxvKlp9lrCXFIVfUedx2Z0RNdrq/R7siyeIE3To4ylJvShFzJyF83
P5ycGRyDyFTF2JqIv/CRYTcpBhJBE+xLAn0IgUN96nyWzmdWk9datZ4J70RUUti+jB5QexRqImJJ
/Fma8UomgwDvUGPliJv47LIRF1A2oU3EKjaAVLdD2EhayShMsNIIMpsVXSSseSPiSsRkJEi6WoA8
I8+usr5WkNGEmIGKwsqTtCPo+WzizqcM5qW2yl87gSjNhy4UHQrOzZSRkMgZx85cK8dXA3JZuBf9
pp2BqmWbEBaTXoTJSg9A6PN66yzBH1HH1QXqRfJeTwrMpcTyjfGvcObnUcC/3C8qnfjuCQsl/SJp
+a5VZdwH6SVKQunCjxyoS7CKOo2Qdn0fQS0O4QZ3Mtf+gPtPvlsynF35p6A0SQhaZQKGagjTDNQL
FB+7kbkYWGLoSFFElBt7YUVFOTTyFOvPOPPFGyDeG9EoFuRQwYLf2FVGjo++6iP6PulDRqlRmcoF
ruPEtRsSaE5jTKuNZEF0Xlo/Hm0rxb1Rv3IEg/7YQznGy22tOR987Tfue+5HPDyWbSFjv2Zrp5Ri
E81eB59L9NVpWd+oAxE1oG180U7rzEE6NL46vy8Mdrw80J5JfVoKQCtErABggUlbX8g5H/eqza5b
ejTM6UW4F8N9TKPKV8zAxhwNW326cq0V9C+yN9AuykIS3u0sugwH8c8S/1Q6aBqDV4x/3t8FyIbU
DknjOs54e8sOr0nh7gTFPe+9pv4JeerqskE/ty9DmqCa+yR8F0+lKIp0302Lk4NNpeyKD0G/mmx2
oMMLnFIUJPM6oW1z4GLyZCXKE9mVI+uX3oQzVpJr3XQbBU2RTrurzz/5Yr0sprqb+bD7UcA++bZz
DYQSSgMoy4njXop5wLhWNgsIWVLL7KOq5h7gGS0UEK9VvLwbJJqoIwUAfxF6TmD1WxSeRM2QSFZW
82OzILJ9TLoorckmGd5paUbNdJWp8hbzAGddkENTqGCNAl+/JWiBy49hU8w9yMb15SxwTmW6q5+q
9jtlOAHisy46FDF08/vhF+ImF4Z3gYnJXN8CnhRqNB1cv6wvAIkO+ZUADXx+NoILvSVhdyMwoWwP
BCuG24iInTLjOjM+AWOkmQtTJX7SiscTh82LzcvYYxJV/vu0YKbNXBP8W1axAqHXkbmuck6fGHO7
IjtgqSjLHwKMkAuGOTcYuKYN7OitA+aSa8BGwd80Uv1lbMnKXk7mZHrVsLc5tkNcuxDfBbVvXDcN
n/cpdFR3illhcvC0nYBvM4xug3OCN/7AZyFZ9dmapy2xSRgSwLiAd6MYzyx4qDkpR4n+kU/ApCFS
pFh+4RwNS048dsW4g2IL5EV8p4bxpfYsraQzTIKhZc7ikQcQFeCf2pEHUxCqoQ86JiPLKU9/I3zC
cqA/ethD1ZBqwFtCh3risYO0N7oZhTZM6nNq7hdszYBFRjJaxpKFsJbfDfVYqVjGCz5JBNQ6qXQy
jqfN5FADDj8ceVybgeAfXkIxyZFjvIhrSAs3GjEKjuWp0lcxMTQJQMo2XEe5Oc604zwwTjIe8ojh
wqx5/7717lFh+WiSBS5wOyakmN0S/kBYkDLVGelaWo5qC9RVme5yQHoq6IXzvdMmGpLogkG4zqes
k37Df5jD3w76X5MALSfpzkHpwYIJ+8rnyMjbsKjiF1kVkIH8N7+N6G4ErBBg2y7KOnoSW8WPOvim
DRUXpBgPBHaQoe1ARAvmMflc277cPYyPUQSWlNiN9L1PDid37XOEfigACTGJLzMEhRJzPBvvRKF6
1tUT7UPDhOvwS/Ce3hp2yVoHzniDs7EOU0n8eGoyXJ9FdkYCfzt+jQtM7XSZzdyAs0l8EPM7h7Sg
BZlIEu8QMdvLjTuzo45g/YdBcOk2wI2ia3CWU3tU6zcZW62e6F2J1nhqPlBX/FM0xX/4EKK9AFuF
9gi6rggDHoH8hqOt3xLsho0GAGDHcqSL1538aqSX1MLoi8mTnCW3ts5qew/qXzXFLpqtQbGP6V0D
AuusjcYN1eFa0/MzA9e4FWBWWXCe4OEvXh2GpD7BXqAgGe3vWMjvxG5/xggODX3+Y4RwoRgTxEVr
ixFObn+s1hWoaEQXK0TDDr7vzBjjhOapvEkh/KWS2EXeBkH8L8bsqio2EoHWExi6DYHYsfsNQedO
GLJY4IwCWEfhjAlk+C6r98HC8tcA2IRtTGvQhR81Nv0mK9E56w8Cry/nxR8D4ga6pHshO3ZLyxvr
225sTsYE+5A2PMqIoCvxXWyOZrnX5ccyMT+4MedzhgvaaeuxxufPIt5LsRnPZVd0QQm4l4omTSBv
DpU/r3IvHBfWlHeMc8j/kf+WkJ6HudipvYIJBo3Touw41yC9U+eniANK1BVcK519F6MKKfMbMWrF
Kn5+1MeQa4K1uMGaJsLufvZVGc1NzRJImdYsHzSwg2SgQABBAqjaEUAiPb/V0KfyyEhXlh0pYOlC
Z4GYaFubCDX4ccJiQEItJ55WKrIo4WbgkuR9Cer6yh01VtlpTiDR8g1gtecJeE2UHHHpAviygKsw
gbEKl5p+wH0aiAntW4CgWROqRIjjRHyxR+4RbWL5nsTZttaPEe3oOGRYgFKHK+3Tjr7JcS/QYrLV
kXUkEEl7FcaMeaeucO/cF7bxrvTF2ziXfp/Ckgtq5IgSkunhVgpJ2Zr1SyuXa0XinpEegukecJvL
DHFtzMcOesyBn/nwLXp2k6I4aPGFeddAmT3UMGW7aP2R7kT1C/67s0XTZPFcQZ5zRbM/aAbJv6Ti
8XMpThtKVO0bAbroI7Si6WX4kinVhlPKq67iJBRJDoAKLzCLz9ISgcEma6fVvLBFbjIzodiISbHr
Hap+vZjkXTgFdIsi/kmXn0oVhq6u2qAOh7MOVCv+kcQOebgzm67/Z1dV/2q6+G+h6uW4vvfWzOLd
9slJZsvoB4O9M0x5rYwEVmJISLtdsPxlw9i0sEGSG8LAvt8n5kY0L3g2ixcsydoRbrQjCHfL2rE+
sd91NQQpRqUhFIxGTw5xcoMhTX85RpU/KL9Rqb5CqLZxf4bPyP2PKSeD9FYq20M3QB8kK5PANgwR
6UMkKL+xSLEVSNaE14tNBkPVgsNjg4+YUcrru24jxUKuvArj7gPwcjVLZBrO5F0qm9bKLvPYHifV
fpuy6kuhYMyttWkhb5LAbBk6Hol3J7kI0HNQWQ0EjKaq7KJlADkSHWAmUxqN/OQE5brv0i1XeTiT
jmowlrWnCfCuCWd30sSzk8AayY+ITFiCEhtiIH9I2VMcY/ukaneHBmUucB+2byBLTa75ZSYjxqi2
qb4Lou4Q6dNPMfFMp8+hVgkmJB6eyI5S0Y/iDTSq24wasuWaTUCD1az2ZsfeKoPl1uZa15yNArSK
pIVVtfM6oqKc6eJbjDrqofmbGV8zbgo22TDZlteGCrqUTmJ0qgmNE0oiWUMgBr1+rF/b0suK7Ccq
e04oGjmK56jS5GjcFvQqFnm0V6FQpkniyai1X5lNWV7CcaNPBAtRmn2dButFoquy3Kknha79McPO
BTRz+MxZbJIS8WAhEyawBR6N2BurD52BpU5fY334NzOGffIqCUWu/schfCUB4jUi+atP4SsUDPMo
gmVprdwqbYAkHn/nJbN6g68bT4FY07Pe82S0xKK1UuezYnzWPE1A5WIC19Wryrqh75CqEJkeMK05
lA5EkUJ4K8ZaoVwUvQbrFmVhgJHJiJmxpMi8CfsT8GelfPAitH7wqp7KOHsOg5xDZqn4+kVlYfIs
rmIcuBNkSk31OszDq7hRyuIhKjXJtr39t565HHmDuGwnvHTok+XAEuNSp55wAYOmzhkbo/dMVT01
gXHDzTgSC9ErLPOHk0OcDFhdYhlsT7mvdQfnzmTLJrM0MIBfnjVSXTv6YB80zqemsl2KFfs2hUhq
NnCRFrkCORAYSjKgOs7ZFPIJ1U64Y4wU16LEqlAoxlXABqDOpsMsjxqLrLfmphykr8l8CPlhuW9H
eT0P/wQ4C1g1BliSpvsq5ZLKH1EI1PYi4mrZTwpBs8DzVUITh1/xSQmVDlvyEN5gBMxu9/uFQyne
ygayPjzf4UKMiogeQoIyNZcCfwQyaHQWbAu3de4cQiIwnBJ7ChMAPX3i0xNEryotdKTdYwyk6ses
vLbNpzAbjyzSc2aWWlRlo0Z5SvcvaygiBsljoYdtfO1Jur0CVGRpkmYXmzdFiS+AbVLwxtelJhfV
Hi8o5YzBfZMSw4ThzgryQMn9JLq3tJTZY547PskRt0kJgPjOkUFSD6KpoAdJfnTtI9MvfNk2/pGE
rOvW9c8WUFftLjE7wLa3kWY6mP0+i+WHN8HJbj3O3Oq9yG5S9kmmJ5vPWtp0TXbu1FuxgN5khD0C
xWSNeqikmISb+q9Z4DDlfCkmB308pgs7MqKmggZjOtKM8aGWBvoswB6hbnKi7iq+AAMgWxUim8sP
CacXQRHIAkJjl+SsvuYhRKt8U48jmS7DT4YDR94gfmMqNdtNlUSXCgsePX4a8DyAoZHCghAiwU6l
07DGEq9QccPEA0y28wP+Luu8X3ZdydStv3fprociXZGtswyUlnNSozuRog3HQ7M+Cyv2RIsfcIt2
9k1JuZiMXSeLHqlH1TjX92A66VoFSDTc1JbgCaoF0qU5R4nBHmTCLSlmpWyBN4gteo5/et7O3jSn
+zCHUIBtdipHANkRKnz7YJAbUEDkL8q9ePp7mmtNYv8wL7sxmVa9bh+mBo8EUz/J1EIycjKtPpQ4
BmuS/JXWDqcdjjXxI6uCPENyCDryQIL2b47yV2ucQ2DMVNEZz3NiSKYN4BH0lcSEQGtxuFk9t9OB
NBuFOOYwNtZAkeqCjwypTLWyFY9Xg1rKbHsWfFnIy8CSp5N/gcswC8CO02A1J+fhTYBesg2KwYYn
W4CYERoK+WqCb8Y0A3yagHA03clrhoVrv9GhemUmY5nKpBa+yUyN+r8mXcuaFzhFc7mdHETqW9Gp
p9WtIyq6qt+tkeCxGGMvZaQTDG/BRYf6M+W46rT5RYmmtZgAMyCrpMMjBh25WDBM4c1YWvfXkM4z
TalWKRimYZntmqDDCV+G+goCMQs6GPzu5UjtYSEjdoEBX2rINLyg1otwbyluDnJLiK1tNntlLK21
9sVO8QCqAIsdQ8dBkhseHofO2RTTgGigMzAghoOMvlK0BbbNEbKgJyARb+Lsc4l0LBQIDMMA1NyZ
CLzC8MDyN+lwHWOLzJp1pKUpiQyXbWAX6mFl1Ws2rBl9o6xppGa8N7G6RciOeXCwzhfcXgTwFMbK
pWTlNHUYnSDOwnc55KCa4VNx8p3Yysmkpk4DZMHCdtnudDQBFteXnWVeGD2zCR2c9RSAOT2vPflC
ciyb+bZRv/KRFhMf8NLG+R7VRLxRQukkJ4gXnM+knoAc4VDjtcxcL27aHrtTA2prjt19BoEBoTah
xAEgX1Smz5T6YJoo11mvxAZam6L+HvqH3hTIWeD/MmbTuvSa9lkLl+7MV/HM7XlXrBGiLZtGsb5q
i5vCQ2px9CM2v2Ir3aRnlSV+VZfv4tOx0uWtpuWN650UfXL9FaCtz5mC4mjZ2ZAhrvCtLqyfZ0ik
UeYlJk4OxbTuVPVIYRQnKkl/pXzAGiNd69OyU2mGIisEl7jV5Q0KTMTeBLqK7ODFqemkoSd7y4m2
Q6H5YaD4qShwQJoN1KjB1l9rFX8HB+e2csgrv5MQ52t9de0n9VWuueXNqmakzI9O/u/arLtDY3w4
gbqT4bnkKrwrnbgO9WfQJWFABYVFiBQ7E2MzpvWZHkX4vkDiEw+8vegbBSJHw6r9hn9Z1oK14bBQ
YxQnBELIgUO9WVexdW86vNWStLtW5XxvFZP93YMvLsYUwZKrwWwH+VQ4XGWbXKNNpSxp4UmjzxIQ
XzCqaMGbTQFeSu5N8aGn5V6mE5q25TxhEFGR5fbQi1Oz2C10FvmAfx/Jkf/E0cQ/AMgILPwoYSod
EosnXW2GjlrMeWKx3R6XFkY192At0XCba3W0oUc8CwDtdilOKX3xmJY7Zh/nLyDJmhljovs3x60O
i1DCO+Uk+AOTL5pv0Gkr2S8zNjLOcwaBEc5NYjMzIQnjxq7Sz46jIvDpovkowJ1SAGHMMldaZvnA
H/+1KdRtfqD8ik3jIr2RptRABptschDhFfnU2J5IkFYgVPQdACIGzi9R8TlMFVYVOLn3uMWN005X
eOzqvXCzE5LvIkCXoqorXOgsC1ZAOw5kFPRP4bcfhM66mB4zixq7ifd6c0Kek2v5c8nml5yzbNkk
GeMdgN4KKqH8Neo/gVbcKpxUF8yCIyynBUyVz4g8NIhmmcVb0ZHAYzB5md17kgdAjInzmlsMEAGS
eEJG8W0gp+99Km0vxgxbIoeji8G3eAMLyvmYm4eM5R84CT6pucVK+OhgoVjWwVWeipO5bVu/ZlYG
cB9JBMljiD28lws0GToDyS7/zh2PLy+lbcqNIHQ2fkswMdBpthdTCP/Oq02WOzbONYdKosBNEqB2
RWEyKflBhyzedjiM00SmFu+vU1+C+eAo4+9sJQfdMD/6vyWVW+3LrTY66x55Wmz6ZHfT+v7WNAEz
iqbYUUBQ0i8TWwS9kpHdRsGPUSMXmRvJU5TsrZPTtQYgqgzTtbaNNzFwK7yTdcyNCq2ulZ86E6Bw
Mpcj5/mtNQyGRbMxiNaA/ot9NHhuluBvyiqITtoy11b8DtMskZ6wERJIbU5CRzfF13Khtyrhv/La
4uK3xptX0nPmEIoB7lJmvYmwMQuiijiyiXAx2EomHRLm8Nok43nHJMAYMrbWqWTAzSlOmuOKt1NQ
gRvCFr7g0tCeF7B3Xk2AXu5Z8c6zaV2weeCbE/0cZgmCaSdBjx4rZ6WkP7wMsZGBCCQoJe1eEEny
eh8GXzomYPAoBOpj69/tcpTxaxK/VsqMtR1vMg0nZMSTCfAcL1ZYvbJqxaZhxJSCwdB8cKFy/6NY
EF+aexSYB5VrthbIGPueBnGdE4LwSr8kfon1cdx8M+8TEEyWuORWd3i/oXYntyiIHU9l2ozU/7F0
XsuJa9safiJVKUylW4NExgYbbHOjcvcyyjnr6c83e5+qXXut1cGAmGGMf/zBPC020vC9/DTQ8WD2
TnjHcGBaDwFhoTKJrS5OTB2stH/j1SWOuiR3BtT/uimMFomjB9Ss9zNdmDzQM7pWKkiHRMHANyIu
K2kgyNRMdYF6K8J3ih0cVBvvWlOls4PzhUSKl09JmuPPr5hiyMeCueyLUSobO0oKP7NBHDS7LLbG
lJ26NrTedd0iN7nOdRi0/KcWO90mCjlA+hfYSmCnDmGGNTHbznZg1eEnRv1IYtdem+nkM+C9osf9
b1KgZ3dgO0aYsZKVR6s4ZOHCt8B9yKoRdQugo3b0xXQYGwc/MWtVAEoEHVQOD0Y7xjxDd5tJiqBu
GhyCCksEugQgREg8aNgWCufEtB/uQmUHkRC7bVYYATa4Ctqlcm5N47VX653zr18qnz2D5QI2URXO
QFmRTEfr63/+J2JGdbA070tAN2CqO9FTMLSYCEbp17kMCbyUBRdQbhth+XLjj6xjvlKgA8mmrZxf
LgXdiPzEmA+1QN5lVp8JE7SyIpVs3ywNscwSkyPelVfUZ+eYON0fhVNaoGrPR6oXkHweEcZ9iO+w
gCTmiNLx/+8pDK3IMd5PZH0Jya1PKXsBSjJ/HOJPA3WCjs1qG/2n9G9zfUbz0FU78NAO63mBDPZa
67+wMF5i66qNI/FUfqgh404eMjC0+gzQjRqXNG/XxTMgokexNnl+dpeWb3A4q3a+nSpULpV9ByQC
iejcb8nvMAEeDSoT94fCa5Us2ptqfjIst8Q7/JiYRgjIc4k/nOZVZZ5UZfizYZlSuWJNeGXFx+S4
ADoJTVR3nCKqam6cMXvlwrRYq9wCmvPoNZCukjwVF3lrq5JCDL0bhClp7FMcGOtGP6fRthjeIHI6
ZnMuJvToU2jifxpuSx02FGTpNIBv2J3+0feibRW+xZykkbN1lpMNmEEmA9qeErFSuRXzvmVs0PQs
xb4jrwaMnpXVFZxk2DIFdJgDfTK9miQSnhSU9lyyefuQTVzBlIsWjinfSmA+k+iMgfULtzG88SUu
PBppTDLknEc1tBd1hrmsqdz+He0kMwXc93NsHokjA9ZQjUdiesZXSrVI280MDzKJJKQWFqOYcC+y
h1wceIiIBYA13wTo2L4zcYL4qqW/wnU/atve5LC4Gog4IRljFe7TpFzB7i6XAlNLMFhGBTblk7TS
KeGWMjI6TmN2GiHLJE50iuEIxXUG6zZEdx7BxBlcm7aIMxsDWkmez3Pk7XR3mZ9H+tYBSXdCk5jT
azsvK2OmWsI1a8Zdxe2eKqiXPBaqPWMMp+lyuMPWRjExxIrVd0wmf9IiQHRoQTLNCsPTi+Jak7lM
LI/XELDcD0CK5kn24hZlrkHOUKJV2LTD8a33ckYXpxeL340o6WpypPt4enfMYSc59m6RftqjeCMv
hiIm0rn+4q3iiK+YToQhM0O9/luWnCxcyU8uNYadozH6DZCUI4LdPKrXMMWAoMw+VXDyyQ6GVRDc
dBSbvX3ToZBwOMQtJLWcViBf9pPJNJMBOBXUqyQHhwbqMh1XMGzmsweeK2dwcmaMDLMSq5VNyk7w
/dT+oDR+Wgu/F8lbmxI/FBEuk7nWqbSQPKeG/h/E9au9AFWPlJARjYm8tHNI8RlypLmZSKuE1Ziw
NIuCseCsGA7dfnVTZKSeg8RnBgNf3NqDt7d3x3Rb5dO1RkYGqjMpV8yLVmUEgq7gVRyjcm54qgxC
Cey4tjoOH2yyBapkI+Z6uwwyO6j0RHuCGiVRaeibHQ2ewRQJj98DacOxOhNGhHUOtiRAgHe3BnuN
bWRmEUZIYua4To4D3V9Sza8lADcz3lOUOHihb4O6haGcHyJiSdUFcAtUU5YTqRB4nErzXlJHOKyU
BKVrqVx78NGcssime4k6ZS2j0AblksrxLOMa49i5+g726bITlPuD75TMq0o8V1Ni5oW4Vdq8h6HQ
FMvREmj8eLKJpO6N7TpXKA0cbvjSdfEjh7n6GHdmQiIjbaPbPobMlkcEkwe83iiIWo4NAyVTzfZM
dAwfzlrVrZMmeVed5GNZGOb7WRPDaZWoOOwGZsVVguxNXaiwI7QvQEodewZ/y40kPABlu3ruoZoP
+mYfKxWkjuJNWt7Qh1PQ9d0pzX3Vuo5MjPKk/VwMTCYi5OghHnLZsGAiuTKbYwhoOgXGxu3JnUA/
PKrOlRC/ZGA6Et4Fd7NZkXLLtOWV6xl+y/wIUpPZkvA+c0b7sVbib7E0q7Dtz7rS+xmwgpXpxGbc
nHT2LOFFXfQVuq/J/Gp2Rep32l6JLC8fPup++s8KiUogrSenIpsQhnV1sBXu3XT8AQdly27Xknyk
cTxhnouF6KaZtZ1BbGpKTRhOChTzDJBgifEmNp0DbJbYBbFmfCi53nOe4LHPoy+eo4WH48w5H74u
I2RCDteCG0HS6l3mPxF819BqvKE7pqZ2pNRfAKMUB2kDI7mRThayBGaOLrlM3dNls0k75DjPT1XI
sZcyKIZJLlCBpmeyBKW3Ft5o41K9By4WARNJkVCWkox6o9Phs+CFSxPCr5IlmdtMaKiEmWLZ0DN4
GQdiY+8eNXGzVc445lo27bipgxT7Nfpx1YGQymBiauScG4c0cmT0rewDLeYcVjBeO6LZumBdhjax
pv15ZG5RDPiG3JNh+TMm/WnucfcBqEw4dJxAUrnDc1HDch5JCgk67J2PEkZYEL32zJR7t/3RtPa7
a9y/dl1Jwn0MoAtPSsdVv0ObGx4tCyGGvG1bA9pzACC3nmgUizfM2iTBWKLvI6SGqL+AHEut49JC
XmKOCpEon7VtX+UHyQPE1LArxvsQmzduvDl4V/oJgjRPSzul+Nyji5U4uRv0dxt/MDW5l1H8mjfL
//gSlbodbGNfN+YexiHmRQ5uVusPzTauKHe7HvGDvqGT0xeXSghAEZNDx/QaroRbz2bXESmKCHCy
bVeABgZpAMh9AnGq5op1+9sf2mFVYaautfNd0i+SMfbkrm1Evhd0yRmTZQOnOaviDJY8BpC+QbpE
Wq+WiA9gw2trunBr4H6NDgqPr8jdu6U4f1QzrC4LhaaKRl7Fm7Bhqp4qG11RMEic/xQAkZJqZ93A
2BP4FSQF4W2HKoKqA8f1XQMQOjvUUfq2Xji3e/u1o99eGH7koN4sS2ssyJ6h8mA0k3T7cOb71/bS
rwWl6GYexbHs5rf23ertt1EdV9aU/9fBUmA5t6x292TDmhzwlYlRkanMQpDrJ2A4mIRiJbwL0xOz
V8mNb6HfOFN3WhpdZSEQE4NZjDC/tAB40PhFK9jMNxsfUfXMI7Ad6FUuUiqbSDUJC4pf1NIzY3eV
9GSbkCC1It2RO5Upti2D2g4mlAfb1L1WmH/XKLRQP7HOV4kOaWSzVoiup3pfkTa9Mpd6E7Y7rNZK
XMf/JvaFr58iO2/I/JbCWYNqTrl3VD9jShSPCiy1dtOSZ6+va4iuFLQNTm44tI00xHF6a6Lsolr1
QXWMgztyMIeFeNjJsFObAS4L8a96kK2sPPq2inhnzTDdSdKd2oCrGygWIElyzUf4AqnJ161NoBky
dBL6aYEfgfrVMdnpCcddq2aOwo2rx5Q5E7Q65otfKwB8LwYRNSAxO3szYmpcTsmbUdsRokdMViFv
EATDT3imBCgrk4EZtHVtA+jF4wSmYezVkeTibEx/dCmbHk+OnIZ2aIs9K59h351E/MiYHyr2ZVJv
9DSrmombPH2oTfWEsLsQu1ta76z5LTuC0NFTSWIAgoRZA+LtYKOD2ng9s+hoso7dY8z1jSFbJysj
Up2tN8FfH36GJLsysPYMlF0MX14wDfSSdj4u2dEcZI7vi+SOLSOvDxgAdY4Dwpgo1j0pIwRYDDjL
JULvQI0uFo/ZP/ETODyBBNBia5GK/uFcjB85hW0TvFcOmHy5D9DIKP3TgZUkyvjYd51PpgqZ9/qf
1uyeUGBhYJBY2YW2pDqtp6Sj420XSUa1TiozxxTvjsz0Ey7hmoru2w2qozbQOv9kyKUJzYH7U2xj
91YxgcyQogb/DsDHwv7M52GNbfQxyZK9ZnyhIv6wsLRVoNAFxYPP+JbTJ3ZV9Y/FEzgXK2SuCP6b
mRboTCpnN6uMNARAIlx9ar800UUN2bs1GatG9aZRqrnm7QJ/JZ0MQFRux3GM9x0iJNewHkv7WyIk
Vs3TCHXP5KizaPfkfFvLmp3FLGVA0DKU5VFdpdb03XY/uHCuEzKrVR2j7Q5/fZyqG/hcPeShKLpZ
mJnHZ1WlfiqJ1XGDlVXjAhO+p5KiCvDQ1vgH4QmhQE8HD4B+tDxD9DAld1UCTS3cA6iokFv15b20
7tpC/aQJzx1twJp4NWQ6hKXJeIdbn2N8LesxE5IWUImUJo4QhiVLp8muY/YVx74zQ+3K0Ku0OAIy
bpEKVYLtSMtJcUPsUgQVgDh4bxZ/i/yQE1mfxMSLLoUEe0Ij3Pb8ZaVJmXc7N9MZjkgYX1CPvqb8
4HGCw2qCXNiMOHnxpIFFCOlHnMhkZPmK9VgzBbpRHEi4B546elOxzgkvGqY1LyA59qZ5V2HhiIcE
oDRiGvjqAW6HWiaxYpRL9TUApPBj8CAIinsIAUouiyrvrkiAk5JwyPwGFapekFxiGt0ARiprMyJc
pje2Jb6OKsAPfsUAnxA+5+IKAoPSqttpSYLNUrmfKQt7PAmIsiNca+1S+boq3M9W3dH6z4/GRi5f
eRPK8KQ45QEzDRtbET4t02S4p45+jOtjEs1oJ7nxTOOn1v1iuAfqb1Q8EppCtjW0+lU/OjJXtdqP
hrmBIUdjoVaTVxDBojEKAx5OrOfSbgkmpVSY6yfmiXajbvSEAnWZkSmtlOQ/g6JBnZq/dcf5jZp3
MssPgYNFBZOuodgv/AQtQhy8h5GGRyZAQzLAxu8BL7Ch0r9jPKXkTlzmtkMBwFP7rJng6hGOMrW4
O1hKs+xf27n+L4Oz4vTvvdswQR0PXRHuJI+ZPARP410rjIsVaHM890zLNu54UawbuTuQkr6zEAaE
jaX0iESDWqBDTjJF1UMEXAEFVwKYgOOmvnq3MKtOv9PW9Ouo3KQDxmjp9DUGMa60mqcSbeLSjIH4
Z8Cj4/SBLzAG+BB8WGRkR0M4VrESnc9qBZaArYXTaKtiCM5KnKyWqfDKqgYT4RYfzD948cO0nzcF
IkoTghrtP8fXbgI8gKlhAbwMNnoftmUdtm+hTbkVeQA9qVltHBCcPJs9ODfkTx/j5KdiY0CPJTBi
mHHk3pQxMvUKp31YTY5FoHFHqtxeXmyVqPYaoBPhJpex2xJ9bkw5wb/VFfvDEHaKbJA0nOjISQCU
xcVdIpXBjPVh7GH4gKzdGX/d8IpO1WnfndHlGD5RydQJ+5MCt2W/sAmaf3BwMV7GZfjkXFtYcFA7
oaL9Ohan3CNs3tUx+LcfgXktII1cv6kD75L60za/tQYCKaD5y5Aohxa/B925jkPwKsFoSSvnXaQj
GDgmo33BiCOOWChXScMcUMFG98400IpZL5P5h0ynj6XBysT5UIyzPAEMkH27PwXLT8wZX+P1VzoG
VeLyotPNyItfHoUDCtnYxt2Dcqyshg8tNv6Lhv4QZeJLpW0Zh1uh3Gp1q6TI5jDE5VvjwMvFifIU
bnfAy4soPNDq1xk3W0cyc3IqsfWys3PeoviOs2Xb5xYoNE+Ov9EvzUa+03/vpMLfKflg7NAbO9Hh
wJbKaUGhuD7LnCw+Zv2o0wc/Lbf8gpN1XlyC8cAoFM62Ue+UaS9ZfJfSVIUEveGkamhdaehbT9OP
ePau1L0W2eQ3BOw5bIl7jJSgu50VwuJjWIO5s2vK706E33P6jjV5rRs7hXyfjCG+/Z9tKn6Y7Ab9
PsJJK88hPrzTfJi11quWt0V7Vq0Xx903kPYa5tCK3/moqfha7dtCD0c8PSeiaK1NXdLMGhuxqbDx
kApMz8lgJ/kGPVXymXOamK4g9UknhZOZ1lh5cd6e5v3IT0nLt1K7GFqDPKb1pmg6RJ24LjimhKAn
bNwQe6ii3xN38QiYY+q0HxpVubNMfhFwg3IB23KhKDu31Dbavi6/bc3dVcF73OjvUPxTzmVCxkbG
oQOFAhL07LDUx4Yk4SEwDzpf7kTxiusD4Upby9TIYKo2FdehswwQBclfm9u97DCBpRW1AGbHzbXa
9trTsv+oNfbMBYReLrp4rt4nHAZLJXghToPEGAj5wGIuR4QKlWrmY4SbIQ1vDMWAXjZV4dk0+Pz2
HKTHAgaLydy5MT5sCoYck2TMkBgQbeWL1yTJEdLewRAp+nwTxZ+6G4AS/0daZGujLiN3GkMU3mM6
yWG/BYprdQNE6WftnlCt1Nr7aJZH7PmwuS6HjRWrnMj6XyXWPD5LAOWzxkrFbZ+JOGnP3n12MT5w
JItK5/1uw0/Ou8x76y3GcgDWzTZrUi90nvIHybYrADlgeTCO1cp7KP1C+o3Z3WfURFCFuJjwaSZA
kKmsTulDBAJ6lDGdVmob7C0OriIJD2ZDsmOfeAvzEJvvy0pt1kDDatzhyVJFeBk/JLoqC1+jCL0h
+mQyvjbwE8er3DNynFMcxtl1548HwWOmG5E85JBZrciNwwiUrGR/B2y3lvi7qpyBe3zfTuHLVLff
cmoWx/Wb5XyrqAc6hVQps7vYQY5rnXZcEDvXmvlu1qQmo4zToGAEqfJHbvbCkldn+97g29KhAMXY
UxL3LaiJRQeDKAJ4UCq/WsBYloBPm00YPkJUCpkyv1R9gQkWUTFFRahd+8fFIKQonho8Xx51RkAV
wuEM4fgOMfm6QlxAB8pIP++p0QWEL7yPzV1VNz4Im0TVWgOa0hAbO05uboFQccDXL3lErM7ymD9q
6y5p8roV3jHvF0BJts/oEtOEe9HR3HXdPmjp4iYXUp4i1kOCKk84K4Nvm7IIELHSMZhmdka0+npW
qgtr0m8URKovixr9nQj5Q7BFGcoZ0NYYPRdQv4a9GKINg/2/rau+VR0uWfaCw0EJYL3siCIkqfk7
hPqW8xga5y3j4tLClkgGAJycndfjIUtpzcHZBDettygSKKSWZTekxaXpSXzus6sqjF1t4otRcL42
+jWe+s8woT8wAp+o17eoFasGGVrBRF5UnddTQebix1rWlE6R3eMxzFcfoSvAlhfWiePQ3UPfJCAh
dKMVXTssTcjBJaO1Llsgi23yHvo8gRD07vSySucXlAAD9oUxRCm+wA6iRSiHOTjvqPfyb53RxCqn
uUDVwZJDbMXmduE6CUYAwswwYM6h1LdtDcHi0abpl4uqt3AcnLgeVsQhOmnZtRT1t5s4fjJhCioK
gzOlHQ7EYb9ak/kxANvcY0RIkpadov2Fc3NDKr6fXDxTcrT/w/fFgOzGVUfrkbi3himoG/sNF736
DBTzUJV+ahAnrN0yFVUMRc40xrsCwzs2eJsjzwTxzgYPKn6d519123/CH6C8548Tyc1YFmcprFTs
5X2cWr5g/DMZIZBNeepC/ByIlQZakARbR6hw3EAow9bPpq9hTF8XUoAVVTsKOqAGHWzK9+6QR6GR
fras7fG9+C3CHwDoKDhh+VWc+dcW8/tekiplWy+YIMIZae+CxqbuT0n7EVMxugDpKuiROjto+aCD
UViyQ2jZNir4UcfsFL8VdWTDKJgeq/brnK+nENMoOKSmsgoMd0tIYcUoJxXKzXBfEX93Lj01CPOL
PsHr1J1HEaD2ck7UYQjI5nz0+/SZNhhpzuUaLQ/XfdSpq9bNSGsE+q42o25Ds70E/bgFnEpi61R3
/YnJRXg3TIY3KWHOgIBm8ElcBzertk2cg1ERMUNZYuWvqlEl6wiurx2Rk6qhG3RLZAjmTkOfppdH
gwFV1Z9z+w9SdMZ8KGfzhw7eEIG1hwHtJuUC5BOBdTvkOfdMELVf9vMHLAnfwCgnDSgRB39wQBBq
DXECPBgzfnUwFOmeFq9AfWp39wKSaa0vftNl137oHmJNgnGFyy1LJi1fh7B6m0KmUlR9DDYUhvXd
clHVdUdgQ9pOyL+LrVCZgyTCeY8dErXZ8G38CBKuslL3Au7VQS+2M+iJ0+5dF9f5mk+BmDj0aoqF
CIenYla/2Djw2vToZFAtlOi4TJ55jqsYjjTFGl+weVkAdAd/4pYLA/bovlaomQwmh9U+qJmjVg5z
pRAn3IljIlMxPMdtJd4zQW0qj+sQuwEXT9nhxNwQuS+WzM8xqj1uXKdqj/XyBSzGYK0Gy8vpZpPs
V6Ng1oIVNF05bA1sOtKOXNx9CMAETMsjBXrSzEszxKyY2WudW/nXKk/ANhQrb8Zce8cE3y+dL5ie
+pvZnO3i2zpgCxlenPlIfv26N99aU/eB5STIJX9PcD5DABhILJIffiDqVI0PErPlUBI7sDZes+pL
r24sfNn6/9rsh5CEYrwp+g4lAEnb81pTMKJsBhgLzrkzpku84JKtJmtBKS7768ncZ8aOu9F3vhVh
vlF2JWB+//TGmnJVeH5oyP22aQ6FGkIsSHyd5xkqG8vmqC3SzK/y59hA/Wu/5wnQ3ZnubgafdiyR
aRXJthHDLoHgvejWa8JcWbbQNcEV4T4OywtAnN0eGA7uGc/1bXiNLPOPgcG135IP3AM9hg6b1jFr
G0lpcrRNXK4mQi8xWmJrPpDGHbjyxGJcEcVKDEEBGPjuBpI0UkRQKcMQArlqVfnTVTmfzd1N+UwA
KYZM9kG6Ac1Eb094MsvTVm4m+c9eTdeM8rAAgtlqno3po2Hqjl/FaJ/odazlj927HnY/Jc+HWEev
LouvGEMDN7kPufHXBf61AgYFK0Y7Xf6XGvhS7HvGaoI9N9KT9wwevZaE9h6GlRzEmCXd1TTPG9Yx
B2BdELRb73RzfJnaz3gRkscWxvGroTi+ENnOzqInv9SC+vAP/lJSDVc5S4DifG6bG7DraWqmc0Y3
nFrYClfT1YL/RDU60ljN2SE3QfCrdAenwfAccW7YvybGReNk+8t8lZFE6qLtG1C6sfjp3U5fuQZp
dIQtvA42yQ4JCD9DqsjtKR/QWwlmFM+ifzI0blpETDOWutQu8jwb1MJXuWNpAVNJsLkoSg2bPsbt
CKYUFoJ9xeyrKc86fFXijvfBbP30SnKsa1zM/2ScMxLbUopibfXk2MEptDSIVEO9N5Jkk5rNRoMO
EMXlpoORK4lGlbEhkvElcXrEw8/RxiCHWxt0TXaiMipthFMoyL5xGJTlcqagEPzCjFPAtlqKdo+b
0NYcseEpquHHIr6BUOlNTLWoVEzhSPp28i9q1RDnSdmscwiPEP4ESd/DLhRPZt305tCW5HhNQpGa
ltysCg/kBriKyPNyQm4L+xVhX6x7xIS5vwFDGW1EijJdaOYhIRNc5odsIvhHJ3I4OPmrHtGSU+Fb
zbSjrvujVqg714rQ2IT1waEsUiyq1TH4cAoNlXcStQiH7ZcUHYRYq6yGua7vsoTKNe0frQ3YxgVb
5wUZbGQaZ4L9O+nYF2ZvzFXhRNSVxgkBzQ02td+HOAqjc+bxlhYDYdLszKb0dKkBLLO1m4l1WG0N
7FmAydXyIVVz4G90UcyQpJaYcii4lKDAkvbbdhcOdbOwoZ7jMNSc7bjeu4bhdTEe5oTKZhtRfYWQ
6BGvoF6lMQBHbmEev1AgdTnaMDB/NKoLUjN1wCKJ2RFaPdOOd2LuSWOxoZas2onMMw4No1hjw3DD
kG9vWMmXLt35Gf8AQ1Y6Yj/kZOVIuDxJoItGd61gJaF9zX1wSHMVQ3mvbsHySUh0KadptdhL/wOF
zJs14IZQd7JCHW8tyFw3znsr7PcUkfPyzq0p1685f+fhQ6oRFyP6SGPxGuqk5tIsASpiAyMV3pGu
wuI4tSGMbDvE14TNrgclJR+p6+4wnC3etpzvr1qWw/LPvI7sEYvBFjHQL6MBeiI/uX1xc2vbA2DP
GjOEfwATQeBMXzewqgs2QZUDNvFhehqWAkcZiJcEwTwn7HJ4nCwRuK6l1vo7xjJ7XPLWtRRZBubk
D/SzNKRibZrqGxZ4Udh/JLg520WGTd/vZFyyLnpEujVii0otytRNmSwsiiIKuhBBLkYsnH2kRz2s
/Jr2J32XzsopFd4EMdXphyOAGdEKObQpwty7ezsAuLm3eLLXEg2DOctScpE9hb1vuMixJu3FGtof
rtBNaEU3TJ34PAlaP90mzzQkz/mZAdraHYF8KDDcxca75tEuMZauG5oOT8fjuUZKNwSHht8cLRqX
8UcbaEttd0+wM0dmie0bLt9gigmCC5hVODIYWvBtqeaXneu+mRefqgV81fd4lYz2nzwADkb4WENK
MYTxYsk22iJ5kFSrhoZw5KxSydhZsuGaZLit4XA2Fu6pUA6jSc0cHlvg+BZYNFfxCqg5LnSAOIVT
tdaVZ8j3GbfGnz5DqUT8UIfabsGOz5gKAvrskxUUiO6bA8FVG47uI7M/dszM/L4n6KBDTM8UXv7A
MMVHpqkUv1fSR9m2+ovSBZdlyW5uQJhZRk4tu78eILRSG1RYhMK2lcV0XD2TGTFo8ls4vzoHzGJG
YjUW9FTFdJ1ZlC0a+0LjXMTpSan26rzn/4VG+gyXUoNmGBIYgUcwtrnR1m77SUW1cAVXOR7egfbb
YVRNwZQ0nVeATAd8FMiOKVnBFHKwv2HhEvVd7LgBR6QXCoetQHEC3Q9IF2Zz3txynA8m3fqZ0C4Y
bocilnecQkKhUe2grcA5dgUE3trr58HXgi/S312xTxmrjra506PzqP86cGxM5BTqlu8TAVdLY+0g
IZmjNwlVF1HDEEhsZHq3Tb6RiM466LG8ceFyeS5zocrYajDk2Ddc86gNvdaNKLTwdLxJqAj3iLWj
RQehq16poDllJGkIbYMwENbFl946/8nyk5pvAblU1WOqRTtcHuCQ31SosRadUwKOlCP0GC+l0P9Q
xbryPKzAoAzu6xbAs1ZW8nG6vM0EjLVjKtYaOspxuCdjr8qJolFTLcINtUNv1uifpUmQad2lc6r0
DJzM24wGkWBvQ3qgQOZL7HXjhD7/KpVDRoIIqFk507p9Zu0XXydC7rVb0gZq2vAZTf853Wsv4NnL
ci5oTtSPck6YEP9FLY7TEOrZ/Vgh/k6+QaLk24U+sxqV36zaKxCHgsw9UstTj7MEOBxU862b7FPI
sQ1ixi8P09XRMTp3dWxJrjRjVJlzoq5lOa3at3wCESpd38JAA+CKCZN83310X5KWb4xWcohIOgqD
covy5WVEZysSGKg57sGEYSqotLr6vgiK/mTEUaFGYNcAucAY7hnnpFuHqtot1E+9Q1MfNYR4Y5Ok
mYxnzHc7cVcLox5WlVQQeBDbiRTKthk3QMspplmTb1ZwQR1obw6fIXiVzoOptC18GWOxtsvPHC9K
g+hiUe8gzbomnYpypWY+8Cjn3it/+ZCzPfkOnXjKkSnH6lab7VU5uCXwRzlkGsLoZd4v9sCYPyW7
HCMr6h5jLndt8dUBhHF3y7te0h/0kkGqXHvNkzzi7dDAdsGwa1CxqMQICtiEUriv/9Vd+NiBPM+S
1JL+wkiP+4u1wMAzuTHajZnhilYYa5slUeMpmaf1xWiGLfIBg408lctRVNoJGdtWfhmyyld781a6
4hrmztFsCKADjQ/q4tZV+GRKXLX5JURb2tmQm8hrmin2XP2K6QZ2g/LSBX+caXhlXT/P0Q48H2cb
2O08CaAwapMJV9Majqt80+Mw/kAily4z40CeA37i/Ndg4FSNl86iv0zDQ+rdYE1IMNGWnnQLp8A4
baVLh/JEvi7Kcl+iAkhQFwZcyVO5CYubVZw6FFL68l8txLf0VSj7J+IBbyb5h/kt81CS8ajCOrHG
z0IOF/glS96qTBNKb0FhHjhyu96Gnj4pavdGdM650DLOREiK6wh5QD9hnJncAx1vX/sGt0UvnnNj
HMPqnP+koeZbqQl+C0Tc7qcM8gPMMIHjfw5NU2/rt4IOyEGxMM9XqTiYRqxozVfJvOfYK80dOo1y
uPMVSE6voUAWrF4nWUQVunbU5JEFZWxh4kUhMZZ0ypTEVHj463J3RiuFRQStJyd82sK6x6qgFTIW
HoLYi/Rl1dPuL3jNVtT4A0+CromDqqghUL2UZvjeQJDRCnOv8TwiMPiqMr4dB2Kbrm/KMvhQnAFu
h+5hg7tJZC0WXdpM8qVVDHf3UlrJTVXmQD9mQQI7fgzjprAhDmOlog+O3xunpmAsU/4yYSqE/Zqk
V5tYZy28N8pHwLPRIP/G1NczjrnxHcUPrAuYc6LcmHXgWWwlxH8vtND4cHD5QGMIIKIguKQHSLf8
L9aUS5W/TcxiM6ruabZOmun+Uap7bBwzyHYvkGdXGdbDXSltJ9Za2/MEpluTqlzLjFi5SGO/nceV
ybCZkZ5lU21B8YKtxQ6zN3NPsEZFkuGVRRrH0vYdUXqBvn5sNmZl/lijstbL4ky8FNd5veAKFTHp
k0sykZHkCEx4Uk274ESd7Qqs1MMEpKx0m/UTUvBavl9sY34VfHq4J2t3WptN8hexqrnqRQUD2AXj
NSS1SZapQ9zvZvrkNP+qKh0UOCavJ92k2h9NgppqIicTzDD0JPyv0rrzVIUHvXlkBYqxhYscO5u6
uVEfyoVVfedpRZudHk0OUtzPMLaXI565nU5p8+W43SqI78AMTlx/9DhijfBoAxNfGIR9gvp/aS8h
om+73A2Y/2CIADPMROIrWLIRnLwT8izagUwgJQztPZoPv3fs1ygkBMFodrM+obVRWPH+kGirAfRY
GQVSeWhXWELnbzpALKQASHd0pTy0mB49wGk+u1B64Q3MZ7dbT4mbL2XWr8LW3tMUnrcuMAYVhrYd
FDI3dSaKg7YVJiHPjOlQRf0dG+q7LPhoTHcfl+6qWhysl7P7mGDvAb+23rgpoo/MxJNwAOvdEs9B
f8ysDh6Ou7X5ghOqDD2vdi7ks/gH1gOK2Qb7GMUbfxL7OsKVKs3qampofYJywcVFgzjivjSTH9f3
UD/ZOC4tobq3lYMe/1enb2K6SGNKdpETC9hlz4j5bRdiYwXdZVLf9VPWXBLIYP++oFUKExEf7s86
YTER+rxxp4XAL5BrLcdcx2D21mzb8SQgleAB4pvTuE9aGTc5H3MOggwv7Y7mQO2sI4XeMdKGPzik
j5x6DbHDkhNFRIqCU0Bi1MTgjl/QpU/9mFKCrAq7+D+SzmOrdWwJw0+ktZTD1JZlW86AATPRAg4o
56yn72/Tk763aTBY3qGq/vRiSeqOrpV2QGsPA74C8pgc5y5k3N4eMK03F2wECLiql406M4Vr7Hdx
EFgfgl5o9AifAnx9uKUgIHQ7m0ABDndrhPnOB+bkrjVUr5GwkJ0/h2xfyuT3SCf7r9i/tjZmPCRg
xhSj6I3HUky9xyrZypCsQET6MPOW/h2rJZZPgsi0xC2AoZjWmjCjkfhk7ZUpDfkIDLysU4DlxtDu
lChDMqP3z4bpB7pB/3poWpZfxWXKREVbEJ23XoTmQzByu4aeO49zLk0WbNQf+la7MXMVY8gyuki4
2ldng6xIgF4c9M2fBvA1vN8bziDH3swmKTlWs+3h9qudgB+6c8iJVdXml+0c+ydn1GBZABFF4H55
gQeoTHjJamDrCuJrApelpuXoMtnLwrM8Z5gH9peEf+O3z4LRO2lbPlCxXUbpe4WtmobdAHkYud9g
Tr5MxxaFf5fgxGslv52Ftqtt3wG70ISx5CgG9TbC/BevQFFvDttpJP8EJ2K1b8utdI5pe4XRgsid
zQbrQ2JO1c3qIVSBOfXZxdXx0aKCsWCsRO3vBEShewPtTFP4qB9xiSE7giFMqnm9CvHWJrvhKcy0
Z7Mq9xV9U8l6aSSG7AxipvQlKGU3Yf6IR9dBsOtEEb30wS1WfgyNiW+EQlT6UYyP0fmNEIkUcBds
9Q0IGDGYIz/rVkqYjv8DkF9OZwmuLwCshVDBlZ81PwQHxV9zbWyKC6t/OsitD3XqWBDchNkIsrbV
9JL7dIQzdGOuK+tFVt8stEOrBqN1MtZJ8iHImUUCNRNPVQxTN1S4YLIdgpGe+NCFJ1x7GiQlwN9N
bV/ScIPMlBNXxzY1esnedFeBavhkZWLUgRcntsVYp8F71GiCEMtuMUVQsac9wXbiDwr2Qg8NQbfd
MYtt0eeM7sbZwjT2kUiUn9bMLqDp2Q+A3a/p1r7U+zFfa761aTGJGFf6Ffow15TCZDH0o+e4d6nz
JYbksceXJfle/EZntAGEKms0SyBuTwB38SYn+W3blCAfNNL4cDASWeWJy3oKLgN7A0DB2oZYvNCZ
Ydnhmi/wwsiD4IKo60MiHFAflblXWwycgbkRYZO1AMF822hXzV7J5FEabnviCHFuTAdjAEsZgy1/
UR8yqVh+GW0xhdJ1dAub9PmZMCjVU0hhIg1OrS+Ed0rotOGJbU2JYob0kHe80bTFZR5IgBAMwQ+N
PfPJ7sLoht/WomG9mLgQTS/ajtG2i3Kkeh4/GPZE1+I4PQhLkAqv+y40uvDVgBM3aoFVWR25USPQ
KWShGBX74ZbLmCFduLYhjOI6vpdpSvd8CVfIsbzlxELqGOUgE8W/SjhhoYUszmRusrVsLgRqPZgS
fAm+k/VLj2X5vf7K4qQBbt3xnZVVa2/Tk167SIZ0N/qq3ZHAOG2lZk8NBtDFMegeRb3FF4Q8NLzp
MSrAn2xhJLGtke230GbW/FF8ZuOwMwcmWysekgMaFeywWAXCC/ajQU7LOuCgQgj8rh2yR+4zkxsl
SOSrcdu05KWldx3t58FEx3scaVO9ViHGwWVukf4G2+RBRc89mSlrgtW5kx8dLt8X4wMdCzfWe/KF
gu6UvTED4g9Ue3BG5sHYNNHzriusfGCLvdNu5faubU6OhLxypakeku/8i0sufyNvKYQDxlebjUYc
BXIFlA9f/BGDCLUZnxkhbdoTCmmFIVmBu/Y2Gl6bA+sgHnZG7xGtjIZw0MEK4R95lvUizSSgr6p2
PQqJ884esbkkAbL/zglas9a4srE4wt3UuKKL95YXNE28HP8s/gmzl3jleNqBBkxGPgwlC7HfSsMg
b8XdtHA4rElVe8UkiwARxgdMA/5fKR1JbJ8oVJvYq0+d/sm+DJItTiVDsSMgiHI+p9UgKRy+BYZp
XmBtqq9GuwSFB4XE2KjlS/8twbRodobic3LjyMQJeJAMF5eCHsjUpzusvohShq/cQx4i6C3eZZfs
jWMpeVPjAwVwlt0U4MAT732JsFR9ScIHa5vlIEkHbtV/9PFG4Gezh2iaUpLyoVJcoti34Y2E1Do5
sP+neM+z0qfn5GwpflT3HFjzxJXjmsY1TM96B5kPQ2TsHLfJcCaQtfxwzjzx7qDFL2b3qNW3pX/t
nadce8KRqA7dDqdf5OHnGjbkdAWBpwA0PlqVcEJCtVi9VypK/tmS4nEetacCuiZxBqyf/hsriFpx
SwLZNkB9Dg7oV5Y1XzWtLQ1UId8a+WZsquLMi8Y6PF1OrmsxXXjhmbOJZSNrT+H4tjRPbfkiD8+S
9RySL4bLTn8fiuvgc+mAdJbWfYrfeuU1UV4YWabVCbz5F1+aXsI/4G5BLkMl5PYLBi6bDrdL9QXy
k0zHYCGGi9NX5plY6DSodgn5445GD0M6Ji5mcLs2o46P3wvTFzN76qBLg3eYNzxLWka886o/Bjju
J/tK9QH+cG6jZ/XV7/Y4cJn5M6flJj/lTwOJpBzZ+0aCGPlm9i/x9F5P72X1AQeDqCrdLeKX+R/Q
Z8HkLfKmkr15gxXDYwur08Bfz/FDb2e0BxrGYVV5QM6k9dQ/2qGMfLv0mFCbtNe8W5SR81e8tdR9
37mocCdOIMJGMTc9sCUxZPgX7pIW30ris/baIT4R7eArzMBBR1/3T5wIRbF92N/IABzpGgSX6pN0
FMYpXvPFjmbBZJCryAiFXmP6HYyC2iWnbL7ka+jCZbjvVMJwXLVYWzrChG2cbAMslPbcizgvNNtI
dilYx9TNngdyMK1Ns4PxFgvK3VeRL+4iRCcg/W+lxD2aXwztI+t/yDDhP+gQM5VPBiJkJLn46w0/
WBPZ6RaHLbmkd1pJXzlX7V78TsgXOPxtcezWk8040lrAgfXHB0MP+Zn6jrA5Rt/c86BJj7BfQ5zm
kjKYg3lc/Hm5yt46EGX8n8OdWXjhiec4u98ho6fngdv3lr/3zX74LVD1cFNh8tOsy2DHIDT0JcCk
3bidXjr02T/2C1d2Jx0ZgRej2+LXSh6ep/ijhbbJ7b0BSwbMC4XCa42W5MHl1p6C18rjdOOui5Fk
7qk44p1xQE7MMRkT8nWocA5WUOES4eGVkx8Xn+pj6q7FG2JAbg+Q4TQX2sQn+SHTDAeMOPe0DTEa
AnvbP2oJduOj2Y31Rz7sqg7X3tvIZF+iroG+zzRw9aLd6pGB2Q/H6EDWeenh/SV9QviFeJ/oe6oU
wgMfHHB4y+eKmx5blw2O4X+sYFG+B2fI3qZ5hw4Sp53sE9kJPGiwUxwUT9hpPpFr7sCZfWkLb5EZ
qBBftNZfttxI+CYySU8TqrNNj55nR77vWaNF1vqfRfnkiQHgXjguETTMZ8PE8ZlMCOj/ZxvMzTdk
PyU4Wzo2v+Z3b8GrZEaguIzhrNUkuMBHtiUev9zJcFXTLcdjZmwnkjDR4331yZX5dlbu5GnLmzbx
PqfTwJP+Z+qvkLYDA2ObHaa8DJjJGMWXGkHehQoz+1Wgasce1wsfFDlikFs/6hO06sDtT0PsJu9w
3ouHdRn5vmfdtyi06V6RLpKiJEOm23EBqWXOpXypSc6CT43wfyfjlzr7CXsQ1OGr+NfsrUuD/Qxa
Cq70/lycCEs6hzuMONsbYnZnejXwboSZkB4yfc+WkIK1EaxJowB1DzFLG28IdLoasgDkybXSHnBs
4+bEpr/cMbCCpYRXC2xY/dLtksDNhWOyi0sAVQizBur0r8CmqM14WNJupmTDOoV6HJG5s27hSRDb
PR+nN34C2FbzS28iLW+Dk6/0xKOt/ipc9ZEqXHZMin2r91jWeXmMq3u6zQncCNzlwGefh7v8NI83
nqswWkv5CHFyQ1/n8gFGOyNdt6fwh9uvuKhInti0qhv8yo/Wo7xrVB8qmP0PokdmXFKqbp/ocnkr
I/9H6nKM+jVm9ztiQAcqnpCDyGpwXEOHtqr3tEtMiBjNRTeQyK4+k7tOSbiOzsG/vXKwWr75BW9B
j83jIS2FvzJ/DBgRBWQNrYs3ZdM0uEyhjltPvBBqkwXGrSu3e+v1Wd6Vm/iz30jeg0YJAInMovlC
OBNiOY3UCSEIOKqzxy3WlVyvCpzhk8SZRHvX2DtcDnrVN5CzrfAmsd9h1jCZL7lOuQBJjODtIFoZ
djx+aEZJtbOY/biAkUdNfZ4eNeNh3HYk7M6P4VcZXzrFy3+zB9guFdvWTs5meV8Oxm7ZLTgQrIo3
dWNvlfco2mT/ikfss/1p6fp1fmQ95MeeEm2DNcY/WviAhpQpPWcVhGTPwosICcwWRDvcWUSfGofm
q4MZiMuJdlE7wpvW1D+WtqMTXFlrsPkuOHAe5e/FW+hX+ynwcURhmGpyZ204XVaAdcYhtxmzbmKm
aT9hd8lLYsUonh/5/F4Nr/wfcEXGn338mlk3CikcQ1LtzVBoyly93wOprSjK8/ig7mO6E+SB2JKx
EAtffVi37rPG2NTVGamSzk6SrLmBNImdxG6RD1qwC/eGvClIVFFElxGXHuc6SA26LW4A+9gX9wJP
zeIVA9SGdpeLF0Y+NjCD5Y285hucosD6HMaj9lHJL+BgSCyCGNfBV7m4BzspwsfxoFKUvM0MNxBF
18+okHDtS08GxlHUKAjcUDSe1OFWfbXx6xi/OpRFS+lzJ+vp11x8LuEjqpB5nuX0q7LgLX9SBrDR
+CCSFiejz1F768JHtWM0nQ2vLLMQ8e6+f5gAd8Ua8LjgF7JoSfa9hlupvc4I+7QLLYPBofPclW+W
th1MqGx0SzDYaBDXqvVZf1sJwoVNAZnvSGPWZ2utOVZky1cnCX4IdV4A9cLNWoS/Gzu4WFsaDXxh
o9SnehXL/7U6OcWRns9cVkuHZNIfOBpwofQ6lUO0+cBuqIHKlcY5Fqv9eyBZdJI9lGvl0C3f+KsI
TqcJwZH6aurOwGY9cmMihCw4zdKVmVABiC4G1PYecroAd/kh6OIIJzHCZEYboc2SlBuoa8tIVZJf
BEqC22I+bZvNsUn9ckatUkFW+ICPhke7aEix0Whw00MOjrbGGWMvr4Husy1I5EyZwf8DXUD50tOH
C9kcEdMIZ4vXlOYE+Y4wQBjsxEf1+icoB0JEKiQACYkRgPifuw7sEnKBCBV87DhrgF6cziN0oKro
i6lyuDKLjXCxxf50pv/XoU4KKyyg2T7aNBo/MKS7po+fgO2EHA0yMe+NQR2/C5MTTbZgvYBfDGyP
zOcKLnp9L6FGUCjcyBsVv51LsdvKKFmZRRgd6WxAX5jqURdCeVL/DzUEv8JpBV7wS4VqB8N6W/1Y
kselM6n/XgGTeUcN2uf4VerPSvzIma8X3AwOzk38sZZ0/W6HtwEkRJBTGSzdwMWn4E6RhF5yFVqo
h0AitBMDtgVLVoAzm1ftOf8GcAvHKtdMx63quc+4G2QsJYQMrRstVwnBRdQbn0Bj3pKU61Ao84J6
W3VYNuQsfPQbNW4/8jDhZg20IYCR1viJrRMinaGEX20rEGeR3Ef2tqNM1hDO8Dw18LEJUQndYIQL
itCyf4iHz2NyxjuchRGTz6CPj0L/RQidq0xHcBzVFfY3VVDvYsfaC7Ad3pnK3pFb554lIrlF81tT
TJAwewUPFEqo8tLjBSF8g2WwKpE8yKgZybuYbJv2UTkUMWuyxXR2wjDT/hXCZMp6HS2zQW1Ns+Dc
pZCAJKoTHjcSxhGZyg+TUgBDIEd0YLp0qXKmeOGHRRCkGXwMpnxdGgj3GT4rgBZyBjxIhAF9oY5z
a+Ew8uTtl4146epglOe//2TvCz5cq9j2GlRmOBMl9FrDzzvXZowkejCi1DKISJqxz2As65onwqIQ
DrJsYonp1mXkYzX7m12d4vwT1WnIKMmybhGLj09ZUAehCFQg6gL/5inMwFasaR78Ip+gpwCg5um9
TIztnBivAVEKi5UzeGPzTJy92s8fOsdHzbMQTAIkD3gniuXV1+0O6QOCMj4NV2iKia20wFjgYAqx
nQqHZvjF+EUwW3s4+VU9ngVzryX/lJ9CoL8VOZsCkxLUdmjipFvZbbxrpkPIbijhU2ODhPwQia3c
UPs4fj3qe9hTm875HYqnuKN+1J6t0v6O1fophBNVqQP1GDd+bPpJEHkKi0ZCOaFk8o2LRjcncPXF
8he7OGlq78ZS6AEqJwxtJ/hgQA/nweqfKyxiBBNUnWkha+k7AocrQpUhBlSayOyfNQSyOjuaTIcz
BGceBDCceHci0DRpzF2E6RBvB3f6WgVpq6ujIAnWdAQl7t04dchxL5TKWz24S1r0bpHbVQ3wL+C9
2T0pxrIJr62XUJnriCcP8jAQwkxmTErpWyUxM6ywfl+a5HNkCr8addxWYGuOs5gIwzfqu5zZZXY3
u/raxs1baA1vtr4cQjhIo5Qf9Nx6D6MjHyCRFrHwtWKBtD6wL7g5b4ebmWinP1MOOTHWWGYJK0pB
JGgabSsMkriHiuB3SEZCTwDdiuYSs9M0gfHmkINseat1i+d0h6CTqAUmHJRtyn3s0wr+zBeEKRi4
Y2nE8A3ikggfFgwIG09yA6Ml/OI9/Ee45Ew3Q64bFf116SYMchCjQlaTh9sYLmd1qdDvNbC0+8hv
KuXTVAWxm0gEqmrrw4Q5qf/dPxM2vylWalmugIbrF6vnLqjGYTMD31VDcHMKwldDDnH4d0lCIGWC
zt4WiGypKUTI6hzLVOKQXZwyvKiwKTKuWVyxNNzvZnQ1EcTpwbTBIuy18HqRSeVd5FsSNZcAJ00W
Ise1YM3zFaiFe25bk90s3AQUZDzY4OSdhX1d5UoPNXikJkdYS7SyuI8rfLvLGWedkuVW3GIiYsTH
UeGh2qq1l2LSEnAWB5h9s+VD2rXUKKG8wnee6BTuMbcNRozxppnyZ6FD+rNclas1CngoHP1Rl7TT
Uq5VLvYMApTgSYTWvIf0bUSESvEdQY21c2Rl+2hRFqoKxswyVSG7t4uLXUTUmuCPIBzy40tRfiIU
raAot1ux5IWcIKVekA0FoAFbEI75P127mfzkhvXZ8O/5hIGBTi2Yvmisrs7ExJATfGMp028YT4+e
nwPmm0jFEJyyQYGxymNoTIY/cnbI8tot6vBnhLHSSOpFLK0c9UpmYuXltFsCfKoYT5SMa/fNmDkw
DmjBdj39vA0lRYLyChkVqqWMDIQTMuJJiJUDw/ESD9pOw7BUgaks2GnChWSZf+L+IzffCmZ5osQR
FutDx4mBYwXNkpqraOQ1v8hBLvJbUllgDPpzQU6CDCYuHD8Qr9lJsfvjrtk3A9smwTZjNh50lwFu
m/gebXK2cFCnHAQBA1ooMEiwxAfIAqpQl2mq5kGXlOrKDYEwoonkwuRTkItxWJqxafRkrklnD2Gn
I1xDOCoM9c8YUZqxyewS5zEJrDrbOWZw1HGfUOsYBBwC93STHY15Kpxf3UObz4+Jswm+hTjmBNFn
uQtLIRU8mPBbCj5qH6o1SQPFUBmYGG5oFAc1JDHtFkygCdO9p9zITE/QkIRZ5wj5SPgPGTR2Nqc7
mll2IB5eqSScmiFzXO2aiWxyT9UOXbKyT51BBY5YIMVI07qX4YfD+JtVZs5TeuaAoSOysjvRkcAw
cDB6/UvRMME0rvWIvZ/2NoJUVLHtlvo9JD5JqaEsMjwm222vzB+Rab8g44KVW+MMjMtS2y3aJs/R
IcXl07C48qj/KFIAnACEPeReazkrvZ9PCyZlEIypckMWqYeTBBbpSHnieA2ORvUjx+QC8sR78NGQ
6B0pCD6livsjMAn3IlWbBPOrM8s3lWVUJdVTqkBjndWbSjM31vcIWDIWR3m0kZNHpDWHHL7wREJF
lr0aLOC8/9VzhUSaCihIedbxlQdnznvjo8ZSngK2RUMhhC2kIcFwwWlJPYrgdjszbRSYjZdzzMQo
9KN0giPqANlUrrEcDZ4SQhhcQdYNlWnNmsPJzTULpqLQwcKcFDq47dG32n1ATcBLKsd+HRkvwTyM
k6ipbbk9ji3nRT7iKxlGntnlz10LpzvClVwAvTrmjhbk12b5nbiaBhhd1hgiV6quol7R4nRnckH3
8y0SRDYmhShMxEWDi3xqk+5OeR1mjH85iXPmuFWX/pOYSCwNVh9ogLFe2VXGeLTwfsks+Trhd7e0
oJwt+BQWL4WBz4oWECnxNUzJM9slhP/eKlfCXugZfpT2PmgI85Z+TwIEsLk2djQq7QYCHccqFqUi
yU6pDY9U9g+WguMNEEOMbLxWVoMtJ7HrQbD4avCiK1xEOFdt09KBxwTJVKt9fWTSUY5cni1S6xxh
+b+KKTbss48ck2cEtf1V+EgZc4lanL89P0GB7OUDKWsqBR8eEkIMSYI6Jh1We6fOK0AWGiak4rnB
yPnAsuFfGdmHOf6dC5X+KN1HI6mRUQci3T4zno7lAktZ/N2FSzO2SzQSgrRYJTwz1DhKgis/RbZj
EUwDZy+hvu3S/kJnJ5quLEWzTuM1wTsTDVBSZ6fksx2Sp0q5yfV8xCJHRHEiVliLs6P6oZExE24x
boYJpbV0KMtHpc1oGGJPyOAUhbKRSt6ROAJSfdfk9NzlOZGNTfgSKMkpNDldoVYGkB0cXE5jc/wW
9sW9/DmN3VEfDIJ2bMSQwtSsm5QdOgVI+4gitbI6SNY7/nsPTW+eRXyi1fxL5s88KULqm2iLjThq
cwBhVJPXcZTeZv7ORIYfdkvif3FoXv/YhNxTuiUfayv8bYTxR+jcZgkRl21J/+zZOtn58JS35kHv
egKhi63hoKp1DobW4y+BC8XYQlZJGMfa8k4eQtA5yiNn2inIDIU9roVfUIxsRg+nr7xqnzAZOlSd
fU3FKB3EvieCRZ3gXWqYv+R6+5yqKXYieKMN4SEx35o4/i6xvJ6AKUIIrQrSDWKfwbvxO08lCQHf
+DklMLMWNbvA0BJuKcPZQrGFfmuE0WWTWhXhFV6ke3Hl51RpbQX6kFIDVaIUTQ3zElEiUJuBCBge
doDzJjAutfztdAg9VehlzF2jtjr3RMKk+Xi3e/kScbGIsHN7kt7CwVfRiQpzCKFSUcb8PcMqr0Zj
AkQXx+YZLd0RIr+vDROke31FSHN0MNCkw7SY1uJxCu5mzvkrISgMiEmDtrOQnDdjU0bdsdRXcU1l
ybzLs/cihcURzjogDRETqHlqUBfhVytByKLPw1yzWqor6XcUhN0tVg1Mqz+W0fhEnSWqzXPaD9Dg
AIt4CFq/Eqb1ibPJHWuXa8W7nHQHGb7eSu7OxiDKVecw9ME5QuIlrHsqfDTyVGEvUGzEsMUTb8Ew
dtAFfSJlXl8jdnN+ey5pWb03fYC5FzCDObl1nvwbjmmzvErVT1sHByV31jb0CJiRBxl3aqlNfdE3
ZyAdXWKQ+CXtQhRTS6z/udok8nMYILemZhJVuUypOmSOb6H8aOnnBuowwlx9Or0eG6bJK2vMiHK4
4CnafKoepZVP80QdSBehor1Q8vim8WRDBXmjox/shbsR5Ngw5dcul2FDMtmrFtKKwHgdoKIyR4tj
un0ERZ5jR8sulqog88DFlwiZqQP+wvYsHbkhsPhJYI9Bbpdf6vkRJuVXSsTBgq3rgAGRKldeE77W
KlnSounNGTKOMr6CzkaE1Su0PvToIx5QuZ7stQETo2rg8lguRmB8twT3xLM/HWwYVUHUPozG/Jcx
K+3YGhJnc64bT2KCZYJcw4DscLgUxdrfeSrm8W9UV0NrfVWQJLn2Sta5+NFcFN3fDLYsq+AzY2ge
DsJ091Aty0Hh3G+gAlAr9UDHSw8JDPZG7hA7u1eAQDFnf5KKxe2T6UkdZK+MRN0fglyE85uFSm9C
ZbaZZ9nDvMwb644viqg89Jf1yPmmUsbRozsK1FecK7yhDXdtFnADkfJpIGHmhjzaBSYg6qKee7hP
oCuSEJ2L92bBzEzZyh0SFUHNRuYUlfkH9CjkaRzXcsuYXRh1lOV4F1xwSZ03jLMsZJNmhEdI7kYc
8WKYwEwE7uwk31IRL0tuJN+zF/WkuGoNyldBsxJJEuLlssG4Ca9pC/aBhcz+o09TXIB+SqRywlId
/h17+sMJnecWJxWDy6G01GugMgBjiC9mCwsT4ReGFPBXsQLbpi85BKleO1IPy0+BpmxHiD+RpeFP
3v65+w5lAc6nXsSRpS7LVjj5Yho01s2m51cqYLX19DopLKbKcLvwt+CPnpWMXCqK47w3r2WHIbKN
KnxKfzLj1i0Yu1RVdE4XgnC00AX+FiU24RRumj1penAc6v7JxJ+4zOkWFuWgATKkBrG51fKSSxZl
GVh2Ge+Ja91M9eD+GeVS3ggPos6BpVQz/C7apy7TEdG990NxUwvgimBglKbM7cnQtGOeJTds5sDr
c8Y1FTEUY1btoOLjj5e20YHUU22ursJIOK/ifWzDe2KIFWuJZ+HYMwV4beta96xgVeqaXNxjOD+3
CT3bMPmt/TUWyOQIr8QWeKUWjT+pws74bSoUbrDSHbsWD6svA7g3M4vv3HBWpaVv+onl3nptS2XU
V08yD0XMDyez2ZdWtbUkkBbOpAQriLiT7zHuglUI+lb89i28c1w+IJk3bQtN31qpoKWohQ86TDcJ
arfwmTIKKEXKtuiSTYIrfNJVOIcMjiuyr7i3qFwj2q0KiCRvu2M4q2gTY89Cx4isXgRsifGgov8w
Qe8R+/aynyvVceHNdgGAp/ob5bghm6tGZjj+K7XtJaSunBIG8vauHBlxZtPn1DteU5dwsScdwvt9
RiOWGInH1cVo085BvJlWtHPf78y0PhYUyFXjfHSwxrRiMzoU4TpOfuWHNmQ+PmMExjAq4w8T5geD
AsaUYVPTN9dx6Y4oSbaGTUycCb3HVUhfME3zXFX9DLqd3uw+fDcDxnro9lMODKPDQYbaM1zSF0eR
IlfCLqAJ3Toi8wuLj1FLrwGzl6h0NtGsnCr8oBXrn0GCjJAc2z0AQHKYC+05xxzFqjpUCv0Bmd+h
Up1HJMYHqKxD2AxqQtOZP2WR8WuNmCAp6llMCISMIZYhrEf3KIpOc0UxAOdV2C3EZK1gFLyX5/4T
PrPnRDNeLgqeq+POrHSM+qON+CiWobwQeXSV4HdYjd84rP3Md/h8s77N8WK49ACUsHBz4M6FlUvp
s9zp62MQ0AFbu6Zp3yMBXsKyDXWInpw6RhCsrPmty8hdGrKnhSFf7RNGJrzHmx6bNvzTRS9HCyUE
ESgq/HREo2GxMZkHiBav4DJX6V0DxHiOOhyzJXojgdCbDKQq9wULoczQT5ORnMw5+VoC/JyZ9JkG
2102tyJWV5ihLj1dEYO6SXoVL14wqBek4WJ0XBOlUDTYp1pvhN4Vgh7IQUssCqNrviWrpY2FCSsi
u5Q7jgfQYA6qda7kyMd5snx4k6qkfhtO9hnV5iFNuq+RwzkG6VaXe1ZjhqLWrojImvGvcSo89BEK
jOCNTPHEfZ2m8CSF27DXFrgRmM+KAVWKm2GqgjdDC3fwuC94yD1r+TpQzVMzob+zWUAFTo54hjj4
z06FATmjvKg9RmAEjhD7HGlXTsyO08UO65e4kvwsxn2DsbkEPW6IsHzofbHlKug1bRR45YnoKB6N
yGTTW0hORrahF2ywLwvQHKhZ4EXUix2/nmktgx/tDeHlanqPoUdzFtAZTep94jIPkF3HNEcJnV6p
EOiYvsbd+BxHCtlxTKRZBll7C5C2tjAgixy1zlLhrS1U1LD4VNQgCMIEBZkjAycWpkasWLFpwcpa
ihLJDHZgUFlrHZa8gdSNS+9dg0qPjLKNlH08Mphq0YNjP1OcMPcVcOfijzVIpq17rFrG+QbTJ8Eg
jmGcG/S+7BYhFN8ayHJG+WOohitCCJlc9vYujifxdzll9ECSCfmzrWiBwUJ0fwZNNglwlRYB87wO
oYSDuu2LmLtOFWFKDPE+uxCIiEWKnRJDIogJgbrDIeRDsuRXjkZRQiXTfEQ/xHqAD2q/N460FnJy
ELg6JgtAv0HtBy9R5Ep43odRL/R+9qAc7dbYTRME6AR/zyokyEHym/QD192LLjknuYieNNElY++I
1te0B8QNPdj24qr1PzUnGabzQzKYjeyhRpwIs7KO2trFY2pXjQmGe78o20Wa9pJ8URdYcCvwz8GG
jtSSbTGCslV4t3JPCtuX+YNBJATf6QyOgBFT5RwRVKHG4pogNIEp3t+zLEDA1BMfVzzRjVEv0ikU
fkvuoqidm1lM9hkOYUgPfz8YxbWLXA3RFxx7PXjFx4qpokBcxRzQahCNcIxw4brOEjA1sjaXmNIc
1xVfpezmkO2n8mqCUjLCbUr5RSwmloZKiyNmHlZugLvMx874Ye4xYP8s9j/a2kS1XD004dYQMIz9
KWqJDoXUrMKhtSBjs5R7RIsNGcltgotDLh2jmc77jHpaACMr9BSQvfCxT8dzYX0S/rvEX+o0HROq
o5wBasGYTFG9CVqumGqZBApBk1lS9zbo+kWpEaeJzFjeYo99MO5443AHSUyrX2FnLXQdPFkWm+DG
c25x3fJf8SMSYKpYPyOw2wQ+LCZWIVY/nwOG6rF+FjhSZGI8E0HrL25TT9zYu4E3MpDx34MPEcpR
APCy2PtudPUknF2j/taB5pdIPLSFxYl/Z3mKS99GJpMRoRxzjPeIImAhidOT18rardhlARIQcSYg
XIgHkRQqQOLQBkVS70IZNuEwUbYffKrYEgCFuZpNvgeHPy5ggNY1M5+BxEH9WlVv6viiM0xg+mdN
IhaMchgILQ+yR4lesCMeQcR+UdWYyg9jvFUffJt4nfOduA5Ehu1Z+OyulUV6socXFSI6pcPO6X8r
NX+RYWiKhSbQ9QZVo47a2QCb6MbfdH7wqFnKKA/F+1TaG+9P3F8NcnsZU0KmtPiaGnG8Fb1y3X2K
jyhJPhtBwGYynSwoPnLnBGxra61Hd73F8IPdTI/+N4yxmtcYCqPAG3itcORv+F/CokfYKaonZ5r8
rteg/fwG1oB6XVSosIVX09WKruUnVlSjEKUT1U5/NZfaFo23qF+EzijJwwtPW2AnSVvuhE85j9vo
/4VBRCMKVR2ks4bAycYNy21r3zMyqbUfOi6+b6nzc3LBosRKf8HeYR6aTe0JTTDMHQ5jWdtKxYyg
2G/grDJiBrHPqVH6SHXFRc4YmKKTPleArn+7mgfHLIxPkd9R0aAsw0lM3zXdPIsC1kxtsq1xW4zv
HN9mZ6yQaVaHMm/IQhUy60RFPIroarzxGrEV4N9Ltp3gIszw4Eih5dxoZvgT2jtaIU4egdGLh0hS
grhEB2yy2/qnxp9PFIHcNTidcGXxFnQHn2i3Tl9ReAH0T4kX0F8sd3FXCKtVSbonJWIKFkcIGCFI
D5AKLJz2I1znhPFpa9L7kmi+ij+Ek8uAOr26O+ByVBAC+xBLQtKR+ABRTeCJ3OKe46gXocNxEiot
2PFpXPl58EuEZweZKntJwJ0EoMIYgVpJYWLEqMT5BRhg7AethF2Fm9zBHpvD2CaiFRYpBswFPB23
vmG8KsPvX0WHEAjrp5ANDEGXFTsRnghGzlrjtTB2GrUTDAhhvpfDvm/dVHbvaCdR8czaEeLsggYJ
Q0seRjn7PPxpuDtZup7CAkk9lzuTF14f+gECYLYi+/c/ls6rO1mti8K/iDEoInBLU+wm0ZQbRpKT
0ERABIFf/z0r7zc8OW+KhbL3qnPNybEoFNZiaDKHFeBAGVkrC4onzPJzANycqvzl3oid50hy6CsB
aZCkPijlGQryDJQfpp9UP2YJZh3Kd5rNjGYKzeQfoxeBFJgBmrLOD/yt7WyzE4Z6oTvmqCmJwnKc
0YJhXUodrEep9Mo42X1+vGnbDPUPMSZXaQdlk0JDlEQNgMbs8gGTirQYmq3gCCr4LERXQ6YeGRaf
UC7C41g7FnCcfXC9ZuAXe4UhGCum/U/DBKlLpqqY3kL4tw3uOMkiqwI5S2w114hNQgerLTVgrQsJ
gwH6Af9jvJhVKC0vHS4ChpHOGohNrp4ibDuYu8cRSg6uEtdO6VfNwi52WX2sgfVxR+QelMD737CK
Gb7HUGlsnMElzBlh5GnsmLL5nFUD4wEoGg0LiGKg/tWpfONwQcMKvkb+JE6BKI16N59TYRL0FXba
n2zuBYjLMgDdomUPX3tQpQG6Rdl+RvLbY4UVRUqD+0dsgyoF4lLADdBCb7TI6me93Ik7GC0G/1cq
VTsizpLcirIP1T5sDdEZ0QAb2XzI/4vZkW/s4cOhl0utTvI/Tl9AMCSeIIa6Mhiun4RZ7OEZAYP0
fQvqbfwGdz7B4FBSxOaPQo5LG74D9MyMtGCYyD1FThz6a665qtLZu7L7f4TCjMaqhnqmRuGMw+Ly
3f8YKFp7Y4DNvEIhqpIAXlAHpNTXDe+PZB5ZKto8FBx1SmUZa1LOU+8YjLgbTz31hIahFnQHVfjb
wf8le8AlD5ntN2RlTlIxIqPKAlmfMnwvCB7uGbxkxKESXGIppDub2BHPFxVQ2QNAYIry84GuU/pg
Wyf089A0uvbQg+erGQrEUrHhX3fk+pECOwNJAODamRUoQB4dsZo1rZI+gfCJWw/cCeAUN0HgbH/g
FthwHj8KnWoJ6Ut7ZGfIAVMCgidVDPo1JndPIaJFMyTbsXaJtazk407NlYDMbnbE3MzS8+E5N7S+
UvYFcOH0YT5DJej+y96hGyA9z5FZlkQ/AIxjSzbFh/AcgYrTkATF81QVbRmwR/M7Snp6i57aJ7VV
5fJsM2strFijelCv72q8urJwIeBgbADQCCfFCej2tm7ggi0/L4lAw1i91nXLXrrOKNCD+gArkQA+
sPM79aVxDe+dnG8GAO5hZ5Ho0jJtymnauKkG3XsCM6nQ9qBViyO+TLYgVKMp6Du6X20whszVoOo1
/ui0mCRYnO62B8whI7qAfUOZPqXCJndbDtFCMmcoMRWcIDGNA4+qyUwVoLGE52MQSX+EkkTiWSjM
18j/ItHwMypscWOD9ZRgTWI9NL8Y3hyt/lleb1GyTKDNEejHeCl9DdmOJPtt0ZohbUt0ZiKZ15RY
ok+Gb0vJl5yi3Hac/Z3Y3Imb1xzLUDGmS7gCPqnvT3OkhnHLd3Q09ZV471nOZDE6GyxN7Bh2C95U
pCI5qnT6uRsncQ5CJQS8ajSPLZSxjgVPGdhddj65gBxhXnZIv3yk7V8AgHH+v0klVvQvNBjFdLNj
mEvkD8SefAQ0FBAZiVbq5VdCWrYpAEWcLB8JwbwI2mBgxcgQNDCKQ3IteCt0X4HVYdzR0JiYfNDb
kz4ccYCYdfIshdy30z4InvLuKNoy3FwMA4g1CM0ZdAd6RaHOcny5RHD/tkdYLx1GRO2tMM2LghLW
xqqFQgJ+OS3pTwYE8XIn5I48FgatkQv31xH+rdv9tbBeJfEh2fsj40QvBldB1EIgf2d0hSSGEF+q
bSpjOYaWbCDA4RqAE8DvV5lA6o/zUjlazj1UILt0YFa5QKAhk7iPlikSxQxNuIVTYJYyaq+VlM9u
9z/CMuMxen1pIUi+km50zcApY77z8w0SDmoEBdQqsIOSgMaPE1308fbdtSHr7pZJxEtppoTc/WgW
wKD1vcWH3o6duVSrMy2Dgs1MhlnlpC/ZihOCVqPIiDTp5rMSFUDJ3H69Gfbm30AJ1gVA5c2U0XkA
lXG95j6mdMYgcFqovxIZ3SDdGxIdLueKyprDokuQIGKYjpDOYkqpHQKSSuJD8WI2plmCoDnZhtQ6
R8DLQEOVGUO7UBB1ar1EAFpVnjQd7olcgk3sniBx+wZs4DU9VeZtx91nTZrxu/rLfSb5xfVxW69I
SMD2pkNkGd3UDU6io1HJ/gCOgeWC84iwh6yBU5BIn05y8kHLGzyv1EpSAAW0IAyTRnD3O298tJku
ZYQBmVPYxzpgMvHtkO8QlBEn4BHx4hjFG1yc1ha3Z+lgSxc8jUABoTgaw/SP25N2mfbikuTG4Sav
Zrro8z/Uy4SYnsQeLGVuLOktr+UNifRBcnslwMhOqEVsuqnGgp1hUq0ZNQSk5wsnaULJlO9zUSGW
OCmeh4Q2gov9U+egQZKTc7A9RU2di3BPZDRiBVSS/ZakEGTXHp+Ho8EAquqyVJ57zM96hI8JcwFb
yx9SEP7rK7TYrBe6IKYxeBUcSf22ZT90lM0J7sgvMHCmc+qQL5PztmGTuMEGi3EB0nAVOsj5D5Zd
OFH4rDtDG+QixDjcQTHiJoVX3LYyz7YEFdgKVBYleKYcYY4/Wj0/cNzOKc1em9vWwHJz6yZw9YCB
xA0lh7LY4P1gY+E0xXpozaJ4rB7JwxcpXca9upHVALkOh9JocJGQXqTX0EgO8y5/F9d43YIVwSLh
j/7q78YABgIfKjE5MWAX/9gQcYuPlIWpQMKXILGsJx0ks8hrwpqsb5vysmRRXBiQJ67qoGWuQCbZ
IC9p7/E0WZfyVAH+TlC1gvmhmAu2jCtRoIYifjzXPxsYZG7NK7GepLGEsniluNtWxfzE6RUAng39
BJMt1zDmFRZ6s7KCKexRf5JUucz/YM+SW0uz4GBoBn1ZZgiZDs1D9vy8bteWxdA6o8TxGM3vZ4nD
4oTM54qWATnwghBPBGO4W9IzEGA5zex6BiMG08LzkEKcRYmuxH9YzmWXkc7UJE+3y29VHy2AzLLX
JVXg8DHfvM2QkXLfYWOTkgIL8KYP4hvEdV6TD8hrfGIjUzmw/OvyiLe8EddDYMN08ECfn+GFVlYG
SRtuiGhQfPJVwA4t/DgMmaOgel8IBWhD8RZYfv9Gdv0AnHmZlwvCC5KYJv++o1dltX9x1H3GiJhJ
XZy8IpGCdvOX1MD+FItsd3IUg/MA2dfa/v0Be0+55R6jQwA71AJRUJxebZZQbrwKNc3f4iHtAtJJ
dlq6FQ1CqWmxwjlfWB7cC+gkCoZ4dWo2E3ADIyH+pYWdnmeUXbhEeGdi3rkpow1ioHs23AOWBUmT
lebu4a+qFYtBt05KgdnrtpjGCi9FkTBvn4nQ5nEkGwIKjIJAHKwuhlKSWbiTmav8buhOiyukIo1j
4zC6lNqlvuW+/j+ukVRPI8FguVENYACFModhbo12iwmX68q5p/G7Ud9cEPPodJpH6kE4YNqzMbXv
VqAuI3RvGkla0UGaOkdOFKgYKTO85VZSAbUUWBYrGVvMpufjr3Bp/KUbYAzbD52hfK7+hCSQY4KP
nf645HW45QYHaAt0GWystviwJHDIaMreCHHJ/yruH+tH4cKZcGhTakp3GuQBCd5UBUcvqG0O15gz
2ikMDNdj41B0IlOSkic+CAdCEc80B98gRK8twLzMOFIpwaX0E1TGTzEZ6o0C/mxuQK+nR3PoAjvQ
gBgTohIsKphdiRNYKhmpc3NsM8cjypZmA8+gFMiCJqzBi+A/JJGotZNkJPVsCx0kqEPCIDYA+aDY
Bglk4OLtoZM+if4cFhPhJ+ZkyIbxUMw8/N92AzakQEAliMzWZkVP+kJgjQ/qg22DygdhmIJdG9v9
zYTXC3ov2hUtQPqTwPjuHSSr9YI4kRkQrrwE/RUNGTA8SM9yLh0dPq6BkOGI8ZNbxQwGPiszjsPt
mELOMlJoij+EnV2jYVnizcHSKHQgu/xHli+XiY4BXOnV9TzHNJDe/T+0GsslpCg4DzEplKRnWwtN
9+4XD8T0ikS9cOMRMWI/yXm5JPBIs/LZOMaNvhJKxPgJmJu4ZuRccjEx1+Lai1M9oQpCVaJA7JYo
tP6BwJg7j0hfc31KGWgBUMTmx6cg8ipZCKR+3qIuSO+xhKgJycT1/HUEZXedRRB9Sa0I90koQJbF
3eLTtZgQzgfzXAHsukYUU3qEZuxNDb18uWXClGjoox5/Wpp1Q8MECSNDhvXG6MaqQNM9j6HRG5kC
dpJV0dYLJHDMe0XP650Bgz+IknLwyrnh3zvaV2lQclX7w1wtdkz8Jir5tmV78Y14HqeHzAgnAEIz
aVB0leG62fJ+6/w6077uEGdBHQYZGWIX9Rz+AUjAiWzaRUK3g+1sAbsRfe1YfVOT5xzOFB0IDx5x
0KFZ6V9bKL+uToWIeNgnsLpD9N6OAL3SGcqwdmBZKwXP9NDYUu1xph+JvBvteKPyYEw/CpDWokhB
BlcSbMgk0YxYFqip0Ok/miQsM5iK2Ycdpf0b8GGMpqNr61HoQY3et5yTOoe8RME72dkNlrOO4grW
EDUWZzSXMT2frNNAn/4L4hTQe0mKG6w3UPdqVTS3rj7kkiWIRaLS+U8HDHdg0wuv5qMywxrhAyZl
ZyiGQAkloeP9bh1NhYFxffaCWUoxi0aNJChNBRxSxcKqKWh1rQS5NLQBTlFg2pMSN0Cb9Pyj7BAO
dCBc/6hhyWgBcnCd4FcVKWEplbGXTqMDYapBq6k7ZQwwMt8JpDDpZz+11FlB9yPPeqlnEWSaHugX
Int4x8wxSDEozBK6j6T/YR+qEKd2iuUbDKdMKKvroFvVD8r6+Em5wHZdwDNLuWGmMXTykV1NmNBp
tIB76cwfFTJUkWdPeshzgbXHBYzgEDdf/yPXbPE/Nwvh8/lTB68Dfdxle1WgF0DPPjlSkNXbngIK
QDFINcBKfwzAxQowzc4V9CizgXif+mKf6gIpxAQMXWk+G6b1dL8x3nAvlynVh4s2W1qP++5iJ4uL
Wb+wDuiDUi1fkNBpFa07WJx6I0jUDrBX9LjZq15nxgzVRSLNx5MGwLNxMAGiqaHD2ksRnoqahXIh
peGJeL7Pyq2FzPHVpgpWz4D0qjdU+E4dOtUKVtWmGWVfzk3yXHnpmGxsBcI95iiRs7AvjNzP25ek
0iNbO+SXLhxR7ZFuiTN8qLX9ZmPHneIXCRCvQjBDZ1AvVcEAwN5f6TNQN78FtXLtEmiGCusJQgPU
i2LEUsDetFr7InLbIBiWOp7JAVplM4PaS02qCXQWHcScL39qUxTAtc5ajRTKHCtdqvYHWHIXiyGo
78nMucV4bJOOcRJ1G8PqEeBEN5fM4PIhWMviwmAyfvKGD7T9Gz1MI8s3AlRNb4x4v+ultjLjdn3P
wrvdUTbC5QzIRTxae5/P8Scyso0u58i+mpfXJRMI+0vibJKGUt7lCFrbSu3gUqP3dYkZlQbaWhyl
FdgBf9cT5WVuOoFO4USo2CEBDtIYiJXp2VDSJ/P7OodXMOfeKVIgYnzeTMDxqz/dhZIqrMTsQHVV
m7evEv1aA7fdCNkFUK7HzVheCD7z9pctRXDEzXeEcZ98MiUWf2w7c45u2/Sc+xozel1J2Asj3vOA
HWtQvGSmTA6zMUHqE3JV1BmltuCQ6cdw4B115b7twOciWoAtrDJrPWOjUVUqnBf1ca7GH+OKEvJ0
vLXGi9YQPOpM9UKsSVadW8a7cqPwB6oTas/CYY7ADhX9XR+npWa8Z1A/tCqE0KAzYZvqrMX98thx
4R5QrItRypjqgcY46ol6NKisK4Kw+wxk4T3x5kO1gV3EtErvoWeLdlYlSIcxRoIXNEgo8kT1rPzL
oklvxO8TvAT0bS4fxrDVKQJeAAZZw/5WEi0ztoYDndrZUyotNBJPYtVLcl2b1E9LlHirW8/GG4HY
QHJ+D4cHREF3JWxxrLzj1JsADMCXcIfnN2SZrjQIr56JRult6lcdhqGCnifBQpMDzGBG08DHKkzE
2WQQsQ6D1DilgJ0egQCcBqBTSTkFcEcfBEWQQ+FhsYcMaEkdZESxDAUEv5fisqgoQzxu+UoCOHgF
JdCsHyjEM3FspR19BSo3xB/kFmmfvzvUrDJMfHyThk+6qPrGvzBH3uRbkjJKlKtrOxydJoV6x4ZN
qA+nDJwAMWCWA3+B/Sa7vlEcBFNFEELbGbbQ/tQ4/aFDSyY3kQc1zZ+EoPd6+9KBhovRKXJUcHRr
V4G6ZVU05SysKxhI0cHU2A0pKPGWQyzjqMnJvaBWmmsHOVIWtAolDcM5hY6YwZ3G8SVTXuoYHhlb
jZi3qiE2FstJo/AKsPtKUV2p5768XcVQngBbRo068jxk8HFoPYVKY5qOnqRa9Y9gEpXLiuTRJv2q
MUe0GQNyit6AKgF4of4AJct4Vf49ZhgEyuUTKPBhmgKoz1dsM+JDQQtnNBChqVLb6Si5Wrxuk9U4
dxAljf+msKtmZBZmTwYnzo6VVUBBN1Fxu4KINBsOAVKp63wGt+AWvAur/wYdWgkVS3d5dXiOuAMk
VP689aggRF4Fdh+v2O6zG5goIPgkcpQHROPFVLRFQoW4scrVnLpwwgVtmhIV43+9WLVL3gakuR8t
gZCKfc2uEeGvquZbHXyICqqOyQTGDGcZFCRRRW9QI34aJ7J/joTiWqoxqt1BKcy4BaNfMfZ2Dtne
hSpRS+Ag3XWMB6JTojVeES9kDAQCI+07iqpbgZYXHPL88qZoz7pA9O/ZywxzUX9qX4mtR+VkbhHE
WggQCBvp6bEZ/uG/ehCD6kdhzvwZO8l8KEvBJYPG5CJai06Hd8mYg38BcvlrYuDKSQ2Sg6Ppfl0l
sINO0ZVlVdGUhtDwM4vN10mmQ6rBr8c5A9Zu7sC5xnDeY2CaIrHWpd6sKV69J7RB2FTEacmcq0YV
5eowk0/F8ELpRlLKGnYXMos7vRBlZAfAimJSKiJh6mYquzL25yZxOX0PtRsgjYemlzqOAkyjbuNz
Bm1shmyBRV1ZQCR04GfYL0JTtQbxR/HLdPJlBeaABPKaAiOl00Z4ja2VghudhRuw9qE5djb8ZDnS
eMU5zhEt0zm0MaOsS+cS9HKlgUyFbX8A/D+h4t1Olyi5NVHJZ7YTWWj74Ux1NE1XqNu/5vnmTvKP
4k/UI3HV0GwkXHIER/c5K4AdEJj2ZJ4G0xtzpTnd5uhvNWBGbqOfPQRNm7wYBmDh5JxRLKrn0O44
cQiDW+rWXL/ys+saCMPohSQre8qWPYPpEzskNqCKmP3MpJ+r0Fpw4LI0rIjizdiMe0OpIoFfZBjb
wixXgk9PksEnbDLNj0z9nXeQEFBVLGHG1xb4+4Stc9lO/bugkS8985eKsQCNDJet40nwT8FAhFDF
FE0Ac28jglkZggBj1MK1AcCWxpJTm+GFQDKe049ITo3x8yjfKwo/4Jm2YkCo1FQXJSB/FYOoNu3a
uAKAIk3nynfn0kTXlGpakx5VGnIOkq0Z4TX+ehiYo6FF+nct7cA29+AZ6kAF91QRMktMTtMaUqi/
450xoCiuOm6YBUU9sjKQbMmX8ldkfR+hYJZKit6mRUjbMkW6nyC9IG+42UwbQ7eE9+BSycxRL6od
RNUkvHKDBHwnloM0tMDPPfTbQmNW/xb/MDdLrO3O4HqgcRFT07fLnS0nfD3nM2gmiDO59hw2K4ha
sjgsI4HUKf6926GWOiC9mU7/uOXPVR5AXyXhY07tXEZqC+jkWU2CrL8wkUKkOAslYrSKH0MbPBqK
FcqDKK8MswFK8QcMvXSRMWCsFvBnsapAuAhiS5UCt0L/vWuh7i1+lQs3+AFYHNnrRMO4yyVG+FrP
qRBY7LFLSJ3UWCQsBOK3B8XbnmYXSqIUlc82/qcsvx7MeY3bG0jX4u6qCu07IiUx34aTstwc1H5p
/xJWjsYpKYUBQoLScYb26517UVH0iIOHeRKS/6Y69qgomYw2ijM3za9ytEICbBjyBVSGNtNwkttr
Tmj0zBjZKLHzRbmuD+Qyba4J7nGdMThd0iuMHXDz3M1xa1ha0FLpy7njZJ4zg6nUS+/pM4LwaauC
8iz0N7t+uhB5FfVJs57ndzjbG6oiEmw4tYsEgwqXTD2HlJPvtupkhRKwjGVylKhC9KPErJcauQJB
LtVzMrNeSpqZybhtNCCQxDml5sucu9qpPw1Jkm5+W7en6nYPZ/DfVOn50R+VWF/J6HiMaFenE9rA
vFypWMNsfYevUsLiAUy4Mv82KOQVjuOBF98QtyXzEU2qW8SQSw+XcG6tSbxkGOfKkG79IKL7GfBP
NZJCDqqo4/KunqnNw/2P0aJow9T043JEyXXOroIEMCZgivHP7eM/PUbVbpsSLPIapnBM2qgQo/fz
pdagmtktEQOkujONKLdQj6mrlH5LwaxsEakN8zFl6suyL47U3GRbz+vjlfbc5VODc9HKoPnG76HS
SGx/NYiM0ylILjQo00B4UrD185wi4Gwr+1+OFRtRoHPXzsNbedIfVACInIZ5DN0Ey0YpgwLK1pgp
DJMZkKl/vlX0zco3DbCA7AmKy4CXfc3JNhyWJBwyIyNxpfzbDyQfyKw9tpN5dWGLHUCcJsOJ9nta
vAATkfPgslMckoy7ALtzwVtLDkP8B8Pq5LbIvk0dTc26XEI54E/O8/12zuehejkpiE9ofRFC81Re
wAssHOX1gYiqXaP4Qietr7vNvevCZgbSmY+Jr+OmydO9Ob6LBtGoPSImMDt6UTIF68yb/QRos8Ty
Z02Uk+00k+hakZ8iHReYwAou7KHU7jdO8oxkBq1bbpFoBg8NAcfdF0niG7ij4s9VUeRj1WgXSEhb
l6jRsN+KGEjgR3r9bakWpDotjBSksBYk1PRkD5iTdqjn2T7Wnst2D5lDl6yvTAo/evUk8yLjUKyN
Gzro9SwUjgtrdmWa8LnAuI4aUsXF8VoxDYFLuTBz00Mglt3hr886Cd/AHzTECIKDBUgVkJ77gE7q
/cj4LAK29eXp4iz1z/5FeSNk6z5vL+O5fKpfzDdrb+0f1G5W8Dps0ijdlGtK1VEVdEG8yJb2Kl4k
y3s08zRXcxsveoKlI5gF1aqPuh0jSgeshLaRJbC67i/74lgezdfLs8GXhazzFwf2cd+nF/BFYf/c
fagn67X76J8HHiAkzzFM8Af7bJ+d2J1eoPg7tE+PndK78NBt2ifgVN2uWBbLxxNUo5B+uFQWQpi0
1tlqWjfb7Nhs5TEs+3W6z5/bU3Uct6zVep8d40PCk6a1sX5srTVdqJF/qhXERss4jEMsR4jZjvpV
HF6XyieSCevrUo20hTySxX35pOxAjx+UXXKkqZMMLG2PCkiAH4wevLaIqC9tXFiBAt4rWdx4535Z
bEscuQcaImg9VH5WBGP+Txkx0bijw+JiD9/yT1COHtDRbewjsO6+nTtPi0gO/LsP9DpgBBFqUzN8
fDZuuGdOhbMuFhCALbNI2PxW0+K6tnZO7sFFcGD8bAeA/4sqKAWP+1f8PnwNr+nz8Ap5WnVqTtkH
kIHn5pQ/ywW7cRbHYtVsSeBB5y+sJdMLSyeU64waQQQ9ADefMZZo2PSbcsdQbL+xV1sjTJZq0EdE
WFG21jZDJM+eBU7Iq9e3fbkqVpAqymiFW61ovC9v+8e23l/3JvRns59yKY8pIm5z1vW+23bblgd4
IHrioMUoqhwJluGhcMulyr2St+ANFw8GCKGAbBcaX+XK5JfZqtr2azACC7nDzXZa5vtyW6uuHXEX
/h798r6GVohHsoAmeBbVy2TBICPM1KDAuf2o6HATy8200lb5DjphZLw2j824cVbydd1lB4PW4s5Y
GTwDsNPntBp4MNfKw1gwCpW5GVSe1kmGDBfsR6omyzbkd/4DM+YlETWkfwsFKBAmnl8XEfUhlg6v
5pHIe1BwXfUrjTdkh3NgSMZu4HTc0MG0Foz0RTBhcwyonGyg+omqyFw1kfE7E/7oNmLIuoaYOns3
gsuyeJ+HbYREYIjUIQ/dV/3RJ5ANzIU8SAEWLbO40e0XErb0035mYNflhP3+LO8r795smsyFcHsl
p5hEwwpe4kX9m0Wg7W/B4/vf+/Bywkf1G2muaXUPDtrfdQHWLdFysSk2SVTypTEq6UJ8FxofA9Eo
Gpsv8PFR1AgobB7MyZ2/AG06zKIZJrVeDokbPd5t3/F6l+HGxYKxnd3s8HNfL0pP8X7KBZIqaFSQ
Pu6jfet+DX745r/pHlM3HlKEroKdYkkAFCw89lj0XXgwLmK+5A/DGvPBpuOdPYLJKN7cXYacPHMH
u5bLzI37DS8hZVzMjML2jDfpq/NJ68rrfOTjXca+2O3yuAfUgN25+8qoOzIkxgqYlWuzt4HrCg22
VxzAvrl0BzxYC124F6O5226YIFjU7rvtBl7gf75fdqMfsOLw1WzqBZ1fL+ddoE73kkPH7yFW5XHd
oZbG71+/Bw8MQlBF9/MAPfoQkGCE9tsUqD632sXne1mo+Jlf+owr8xsTjlAMawDA4GlkIagbsgdP
votdWFQ9DVla6A49eL+9aUtx008YYPa7NVombs7jBEEH7/d4vW0zH0rrAOYbb1zK86n+cUy2m+6Y
lOLCfA9PXI3de+1+nmDf9K6evA2yB9HVS3xILlz6bbw6dVP38/O2UN3f/4hU+AniWs7/5p0Yx+Ef
ZIV4KQjXbbqC7JgXJr4cz8jTcr6KkFXtEvbwG9rAK8Z0eIU8Ay4sLrbwREOwmrn92fA0lncT1W4V
DXIlPI97AG0s+5wZ+sAIPuUU2D9/n8x7+xQbuWmILEBcSKHcfX2FR5yHXBywIHzav+Pg6izhDqH2
FlKQCuQNDI8iB0mAKztO8+TDnRWMldwmEvi/XZjvoIoLOh/6MVd+oxwnbikMpz7ESX8rK4lgpeU7
3JGrnOeby1qNDq9dCDUv76ssDC9d2iEQ578bTD7Nw/lpwtyl2cbCr2hww/XnasuXsHG3RGLe8UiA
ulx/fDguURzNdLdYar7+Ce0f4x4hQ27v04t9bt39S/QUHRavFWcOCXCoHJWjsQJ46rFk5TIxhBJ+
qpub+6n7n9CiuO+LBd7YhU5gCZbNR4XPg2jd67Y0yvgZYeXAWJtraLX5HcwEULlf9lmQQFIP3Cb8
95x6z3fh9Znf+LwuvPI3WD/9q1/vjfXFh6pljVoHr+YdF3n473kX/pVHzrvkIX/Z5mESpH7CJzOr
iAEpPCCjfId/xAgw2iI/ODhehoP9chG/pyH+Y4kQU4A9CYdXJcc8JAHsvgEkEH9Ggu95srys4IUY
C85AjoBMZCGffvXlSB9Pct5XznhYMpr/mgX4NgIWJlv3DPrzMYOQ0Q7LNCw5AUqQ6TPHGMwPzpMc
ivUk5sbcgazdqIfHO3U9NVDO8Ejmlns40JHw3ejnh4zsCRri9f1vpWjHOTmBrC2IAVh6YjTk//LQ
vG4jll3W2GVnYqsoT7B3Una0t1ourrtP3WW/XVf8fAl2YsskOGFlcld3u3n4fPX+g47/7wErAq/8
e5t4f5XlcErdX0iC3ecVy0DWRrNh+MOVhTOsZAHPn8W9HRIX8L27d9ytvqLW4r78mMFh7r5f5b/N
6+vh5+fw88pPagjVOZajXqVsarEbfP5vzL/y0WIx/l5CGVkey9KrPBSWsOz9q3z3833YLNwojA4H
PgB9afdbTDrHwbEZK04JUy+nKHYaxEMohhxGP3MBsp0Dzs/6fhOIGfu3D7+/v3t5i2969isgNhBw
8h1/Fs9M/QDfQurlzve3X844ECtfYzaoQRypi3m34O/TN8kG5LZrbYsNVTyu0L9Pl/e+rTfvo//5
+fjPOFk/1wBm5OVJTDC2UwxvvM7Xplf+9/kptt/Ev/wLO+znYVX/pp9idauNnJ+ylUNG4P55WlEY
KjdENF7rq994YpiA8U6ymTffm294//5eI9dDDZ2F3Oqe92esgyhCCz6Z0Viwt8XcXbmvV7eM6JTi
uf49tIW+p0nJtTWDaWcGyg/NfTwtZfIFVOghZZAvdvzx4u/3vr8+HhP/91nxf704oOSJHUfr1TWj
s7Up3Ld4+1a6//Gk43l6Zmtu0b1+S3Z333KpbnqzX5TVFhA5u+hK7sagcb9oz/mUjiMWk+JuofjH
mhHUB3vNx7IxNe5CkuVB/727bqx973fB43cIrxtnr333vuPCVQPelAj77lMD5/8tWc7dR579F0zz
6sZv1FW8JajhTXQUaliwa51PdkLN/fq6hs2q/TOskglhaI9EGtg9zQUCtzRfM7fdgt/iuWJ+k0BC
DVms2eIw8w8HbsH7u1zZ09+VFXOOAgaeKXbbFwb9/Hj9/i+2UKPvxmeJgNx5gnqRx+Q2C+gVfTti
zaOt8G/tD0vo2w4DZX2eqvc0gD0YRRQiGm30Uh27HTskCl2/FpmWfPvDCBasWREKWlvY0HjezGdN
ENSynsl0WdFQjrPemRjixczHCAU5txvOlMVwlPDHDGCb4LyGL1IrVxxNHu6/Ir9zjUPuxd4Fxw1V
8Prhit+plkwjfZNHn+7+FAIq5UF1ZAMAKfqCjt4reSvFm0e0ZrBwYECeqwWM6h9yeSF5iOqNfey5
Wf9uFzOKPlk4X9Sy/OtbuU43ph+jEsCn2UG7bpd2oGxsr/aNSN2BB+C3sWccTB/F0ZWzbFfVEroa
3/Ev23wrIcOvxBaobbgSPjruF6UjHnK/5b6OWzjWudfy+DLX+68PRpTJlR9eG0DlvrmxdtpVw/ez
bbphCse/+Xy/GEL72LG2el/ZP4JiJ2uYt97LumA+yPv5bt/0/ez5FY5mIl1i3MJ7wrMw8LzGtzD3
IjTn8hMXu/QWd9fdsElj7PLp/d0kMIAcFKNFP80bnoan61JHWoJ8csN7J+6XnMoUKvueHXLugmQn
e0FdOfs8gkDIY6glkMDL3sVPjyVTPYv05+EyGEXklfnjclyyTt75G885I3vDGYIP+NtaQBcW6Iqx
CWV3SDABC3X41bpyoahYex1fTCf7pOdYe/5MYC6XAT3UQAsHZDb4zUb3Rn6iMLKb/DEYAzYb3xmh
7lH0DFQ2oGxM+Uo+Yfd3ZauyRTmEetMGzS+DOufCPT/c4/F5tdrtPk+nxPv9L8e85B5zJa7xTH13
iVAN913+dZbjUc6g2KX/yUdN/owJClfzh2iKaPfOvXKJcoSXrEloSdqhY19rvvZSrLN1f8jWpHeR
/Tn8Z/hUazhVtC3x9V8vWAR+ahfdluoHMQj1cuIViXskktHWEqnIdxIN5b6xbjxtKRfpy/DH3X7/
whi/+3Q4IBvENrO21pZpw4/4ebMZQ2vB9AxcDmYowTqkioTzY/SI2i5wzpflSieQJ+w/S0Cvipd/
Un1lVR0kYTC96jALJSmQLxql/G3UXftNDyVjyJ9oVwXp3/8BI+ycxYM3Ye6HzOXyJN6MmhgejZm9
644fKQhyCMUhOaRPErJKOknn99wHBPu4Voqn/5FEtl/kROa3BLi6SkYfGRCL6u1bWXzk7ZeiLi7n
P2uyIiOURHc6EuvOngYKmuTKYMDf8jPQqfxc/yofzhYuow7Cs4QBJ2reTAb6EwVezQXXYCGSQDyD
+AEbCoDWxUcusIfKF8kWng+8SPPak/VV/oyHx5v+nZ+N4+z7fr6eu8y9n4uDSeZQIWNEeY+ev5tC
GZR5FI27zCcNA6548UwivrdGg8nHbZ5zOANM/0JF2cttJeiBKOWMP8LdBkkHTRSK7sCTlrVpRgNw
t2msmKEOB1SkL9SQ7SlkYtCejh2j7MXGuR7GTkacSthcd/owOyePDNmGhDekFl471trsHn49dBBR
7QrHhHe8CUcr21oUzh0VYc4HaiMzELlMfOn9b34jGqUQbQByiAfyHoi4mRPatL30cX8K8PzSrhmh
WW/vnwyYCO6oUNiXxWUZF0WU9NPZqmcBpW3a5Lf7JM0Z/zbfpSkdEy5s4+DNqKQK3EXOStG7tTrm
yFkxAFI+XdF9VUtwddZHmtMTzKENm0P/IoPZeJyy+7AdndFXIWWls8uh0lGop1dacruiOWd9hZhU
yug8E+IEM4AEgHvCXePS5Yc+c8H72i2jEPQOwBr5DGajJunbDwxf81X1M7ruZBI0ZwZpCFGBp2ts
UaO/weSLwiX9lQ7J9Ht9mN/exx5nSXFXIAmW8OIK+Hkl7SfBRsBN4zr9JTKyc0t9WaHr8D+Szmun
lXSJwk/UUudw6wxsggEb8E3LNnbnnPvp5ytGGs2ZszfBbv+hatUKSciym95rW18b6jd8Fd/eNdGx
0+5NOq1INIDVbNflj++U+5QBHtzLINpDXrRMfdHoZICF3GQlJtUnPlr8jvwDGbOwarTM2Dq9dkhx
n8XwFJtEhLpMYhaRC0PXeuejCxnf5rwGpkGI56avGIk5OkbzrZnr7ZB+98XGg87VamRS5nxOHjo8
+Z7GoB1OqlXfuivmV1qQ7uAfwYNjYEPcpceYr9BBopxh3RrWknTCFWNWfO/grdlY5kTPITml2odh
Hh2bJrfdBdqrwq+WycrfaJkBXxohxS+z5WRPO0wDDPhjwpyUSSjMjMUYa8uY3w//wkrwn/0lJ6kc
w6XM41Pj/4F5rOtPZX/zTc6LNjI/8FTa4Me8c0owBTgTsbMv41c8AyEX2RbXh39qMekQWsdY0nRO
vIIYNrZRb2QI4mgqNV5EcFm96xNtzVufhd7aoBrEi6mFOQ2/heRm2D8s9Iw5KyMWFCFsT9z5NqLU
CODvYQCywra683TeEfwK8PsEi/GgJNVj0iAmi7t93X+n6ldF8qJo00somkFxNGyLvByU+ljBQH1z
0fMxFBSejwF1zYcXCCkcqixpmi+Mi0N5dRXdOawv5S2ApJMpq/Q8a1vmPjlDIOErVVXz1iECED9g
IsTyKd26zrtq49EEpYYn38Q8DpmvMevRHZ08raPOJwld35zTV7g8qX0TyX6o3sfB2sEM9or3rAsJ
Oz2F8LqtjMuZ2G6xJY78cad741NVBu9qMf2zW8yIkhPGvDOsFtwEF7rzq6N8xIJdprwYAC3Q/i9H
C3Y97AZet7AvZbKqGRSO0fvsorErLZhg3lI0IsOtDDEjQGVT7FAWEjq5GaNh6SDj8vtxZ3vKpp+J
YIFsrlXmr9PFENC9FS9+VrBFQORh/njVvE/f7BAYF4UxudrIMJi6WSz9lielML4bmM0CLzJaxoqJ
SUl9hdmrQCPRDP+5y2O83s7evBf7sXHCCXDAK0kPiK6Fl6AMb8S149h+xwVjgwpPPItjBabyP8v6
loEjWlJxSLDMQ4OpnEzURuugwjaHbLWRYVhovfb4FTGPmwhCcrWVUbwpFhFHFi9RwaAasrVQgYzJ
hTW470oUgwxP+2R4s6NwY+RXdfCeXDRekAYchWaMs5pRU+Oyu0rYWChNNBovC5wJrqCsJQOWzlyv
y5YEbRYZLDNyHJLwFv5lP+BnsFAHAIT8y8oW87v54Z2Gb+UE1dO/luf4rF/NDwixtrbQP8o7ELDc
x1h2gm2HR/WKI0Lwm55Bt4x7eqZtPM9H9af+6r71bxrpUgBuhVLu+q+mp6Bk4DvP851rFgmz/I97
5Sv0a3oGf9a/p+/mu75PV/czuqVf+o/7Sfyp+1N+ze+ClJ8L0Omj+1ncILvan8GN0KDhJ/3i/4UX
5TxoC/UHFCUNBazF8Z3MX+0yfmzGT5kwWV8VBe5pONQkRDMpYwB50tRFcTKP4Y99d76qG9/Z29uG
E1aEy9VJ+Ro/YACZZ+OC1e14gRXZXqxL/6sf3GP/qlzkVx16PlxGKnguwqtlbIHTw5JximNtHag5
w04DYa+3VblR9afCRZi546+0C4m4xDCOFub9mxQrVcpUlzD7ja1vgnFnShLtY2BsRryuwkeEPtOE
npyDkDn6luPdcFBEkszOMHZjDusivZJa2jwR5VQTbbJy0jX/xrlgStYaZn3WksRF6gds/bhad9aJ
Q4g8TSgwLuAh9TgXH+UbRGzGxtBbUWJcWcuuuVZTnC+4qBYcv8at7UhtW2tvFAtqu7C0b8tdqaA/
BxVEH6I44Fq0Gwd+AMT+hYtZIeyZbKNgVNGsbHM59Lic4FcJp2KFZsDXkeDtMGJ2mD5gzHrmWgwi
aBwrj51ePAWEa9LidtvsrT5y1GXKM27HQ72ivbtCfRxv1Rubp/k3RVSyyW/xOx9L3s05+x3Pzj36
SX6DH3wK2/fgJ/ghqdm5J79cXsNHfisu4637dD/1H/szO02vw7f6bV41iaVktTJnGYgsuzJQmY/G
XTyWMT75Gd7gGnxb9/zUXaqLucNs+8rajQHXr/aVFU2Ap39lnddn/xvCiHy7bBJeH085+q3zNT/u
nPHCoNzvk3Bl3LvP+ZCf4F3s69W07S4l7+uVBz59UO3Yl+LLOJKx9Tldxjf/oF+yr+YenTFScRZN
syRD4Eim7mW8U2Adu4/5YH+1e/MCZo+D7HhrT1DkY4af5/ruXo1jeTN+Jv6+Po/n4bMCcjip97xf
AIuQLLMYXv0r+/qc3pAQRYvpPbsMl6ZdxLfu1ULQuHB+4FIrvzDkbe7Sm2JglURo0iK8Wb/atdvj
awBZZ6HfdLR5P/ap/YZwMFzqW6bji7LqD/MNm2r1QjIf9vEX82u+JT/lOfjlov+ePrMbE+F366L/
QHjca+942/Wf3bvEpZHT85x/YaaaO9Qzi4mPbeADQ3tuQqJcjGcedP5FnA9qRO9EX0Aq54UDZHwf
rgPnSnnRLvNL/c7TChbdB59R8ssjsg/J2T7hIH027toxYgHlJ+uTL0lv6YjSYdH/qPvxOryq+qrd
Y2B+6C7zjwEed9N+1Jfy2z2BZXwHx/DWfheX6XM8N5+mLApWEf/mM7/Ft+SS/P9dPLj0lnxpP9aP
xX8Si/Or3fu79mx+8fh5zB/xeX7B85gR2l6sZ18n3qR/xer3o3/vPtr3/MSL0vlIuHYv8yHjLXyh
msU85w3BfPFlkmn3gerOvPCg9Ut546/U9/HVuCrEKPGgXr1ffnV3kY/MvECtbN8jdkd9bs/mdX5P
v6rvlLXRfUyXYV6xfMKb91t9iffaQAW3mD+CL7RQ8we7fSYr7yv6SpnR8Ia/fe67BbTsX9xmxzf1
3fit0btd+HU+sDWoNxT1jHp9kZPIdmFlhDftY34d9sqv8QNrsLyxMm6kUvAWuwt/wG9vAD9vw0X5
na/mUT3o5+E+7EMiGL57RnuQd38aWe2szfKWAe+fujeeCQ+zuPgNOBN89pZ9ydQW3O1ruITqUro/
Olj74jGK+oUww/d7v8Gxuqv3+Ldiw97VdxY1/8zlAlPfRfZFACs2S+M1+HI++TbqcWhbxod/sD6d
Tw2K/yL5mn/G1/Zq/M58Lfu0+OLNslJ4ZmaAwgSC3iL4ng/Tp3YMfoz7zI70v7Wjc+xPJUy4jfPj
/Krv0Zmd5+Ar/m18oONBJcH+tBqc+x+mu3HlbXTOCrHAnQTkGjQRTIUzkTu4WHhXl/IhWgRno1xk
l+k958q+O1e+jB6QfyiVJhyFuZa/89/GhSqLhmAtPfld+e7urk3pvRD+lXwNlZkXLVC3INPSjw61
NQAdhEKEHvw8zujrcNZv03kuFvEPInDiwJHE8ayPHl20RVi8vKof1l/yxU9UYGXTV/+UsMObBbJM
+dE4IfODG2SNQLWYZmAzDld24Vz5BnlZ8kptnFd4gVGOmYR8kDGD0Te4fW240o+44E/0/cVCuyI9
xsboznvmT+Tfy+Dcf7v+ukw3/fd4RRDLegnZ+BpmQ+tGSKcYv0ANW2bQrdNVe21odg7aRwD6q3x4
V+uq31nYcQ3oNF+jc3cP+4UL74s7ghn9hwks0P7jV82Et/CAr2hj7yEBdwxQvrUPPsuLWi+rtfqi
hVfL5yc96+bJ958mPI1cKt7wEbPT4a6r7+SIpMlTRR60z4RD4epbVtqGEqe2th7pBF66D+drZX1h
bI6saDQeJu99GHDOeetb1styxKb0Kf+iUskv9YV6LucU1X/ii/mJTDT8IOz62DoQTeq7cEWBBO6c
UPgNtXcQEI5Dbi/fAyfGx3LdkDhXQzLEroLPYEn5NdPv6HyPQcMxfnE9J0xUjCW1gR4xmdAIwWFd
8A2sG0xhpiW7pQPDpgj/jnBC/LY0OPasTJqDAsx0j5LRxXuHjQEG+sMh8atxdl+qFFtnLMaWfKT9
lViez/DWXPSLdnC/FHvZ7q1j92YdoEK5O4UkhLfpI7oaI7UJMQS43M+3TPkhTD7EEYGQh6NKzQko
+oubP7JpHQbhh66LOdabZEbgH97zmLOYCEUbgpbpr434aEX2PzxrtRbyDAd2wQ3K4YX9W2tOu6Ba
K7QW4k/X5s0bnN9WfQrllOnwtZEP+NaotxKdT6KOnwGKYkitZFqXyJT0aeVV3l4UHINDDU9Z0abr
rLB3KhbEBcV7Htjo0Bi/OqvGf1b1f9nUDxyz6nLSbyaNWSmCknoPmRDa/qqkIPx7JVdXK/+FHpqG
YVhFY7Op7AdP9SmZ0nmvc+85XLfO9FB9+o31AKe9plJBWNPmH36AmgMjQxWjMzP9afNj24O6Av56
GIug2K7hmI98kAZ6N3atWuZvVp1vMku7ijcAsXvIqnHMGJUHEwMkUBYM9FFBQPdExFI65U6fSdI5
Y/1rEhU5fcFO3oQqU/PYWRnihPXA5+Cht5ydt3Z6LtAlTDMV7PgGv3eq4Z/zScPQ7BVSd1akOGrx
vKqze9zXW1FZjZHxXBntQ2cuYw/apPc2Bs9ooRbAEItA0VZR96mw2EVP1nDcQ/x1QYeyejfkwbol
Eh7pMAoRsREJsB1XPsAWsDldxeqM8p4nx/QMT49yi0vR0KyKBomj3Abl4wzEYGHJO/X/cotwphFs
Y6sBdwhR34p+aqKXomCHK9m6zTFogW9ZujeHW5fm0CxhXyX2om1x1pleEOJ6o73RWClZa5lLkUsZ
JiE2+WOt4do6rs1A+zW1fl3xY0YdgRaicqCtFPiOmE4R/VXldjbrB15ZgRZyLAF68n2K0SsS39ok
ZYiMI6A1aTUVJBo18bCeZSxgxoZiyVN3ItCEZtpjO9IBi4afVVVjhxHvcFTr1cc0rBet5m58oq0U
I9gYPYJTJXzVP7oI6IJeZKL1gf09OcwFGSs0q45khdAyXyd4bRDPUdeNvboMNtWD4tHD1recTgQ3
9aVsyGGIV51CAdB+pEgHHCj8Nq1zIyDDFF6g46rGSVAwuMoE8jXzyUScRo4fWXveNsCf+Rmv50mH
BQ+TmouRfKSEh+rWI473IFAlEVydt1UwauixT3TQMvZdsezQY+Q6JnTNKp61nVvsiYZGtWTDXWt6
th3+JcLRLynqoWKTebLQKTlmA1xwfJ5jQo78m06RwEfpvmpcXb0J0Vy5sUPa8jcsXzT1WSwELeAd
oKWYPjwqiEP+ITNhlfI0x8JeKcRi5By/AnxEKhWeap/ZQk14cDkom0nHl+KG6LDQ1edUdZ9QNuVA
w4HO2Z0p9dk0wqXpXgNyUGcySwULikkcmuduIyI74cYrEQz7CVwVXnU5viscx6KAb8J3QplFHDsO
kPN96/GPnQ38qfF0kE2hRsqnfYeXXza1L/6XOY0Ya2rrMVUefXAEYjC2Yen8G7B6YfLjl59iPN4N
9pNeoDiAvopSFr5ki/YoL/F3Z5NjhqhmH8KlTQtsZkD3M9M5T5g1VXA1tOSHOJV1byBAHJOLC4BX
1Cj7LGwyvEdBOlzjpavx++/8fQASDfnYtSBQ9HjKJPO/Vqi+KDgIjiUvbKMmO705+4wKFA/b2RB+
RbcN3fARRfMi9qMvESzojFYn7EnBi0o8n83kU9HmpeTFuNPZHldFGZ40ENa0pVfHIPOkZeinQIJY
dE1yHbrXbHqx9e8iIX4gfsQfNLUlfCJbTdy4cT29dBP+iExcVD5t08a2z1woNM86wnJtgmKdjIty
gClHR9Jg5jYavzBMO5Ur1UQ+yJZwuXgSoGnVF+t0IGagETxUH/B9UDmMEuTSFQUiUgZiBjtcYRGJ
h2yEwjyCPiopKQB3CSlCBlXHDQadHMocfs7W5+YorPZpsMNNNwe413brPzByJgeAOXHDT5YT1PXH
F52zxm0etWxrBtekzkC9VMzhYYMFgNj6ATgKDS8BTq3/lmHGHBn/fAQnvOs/yWEYMS9qn1EZALQ6
BlIMDGqxpQhnYmaxVtH7dmeCb5ujxctYtOH8WiWYozurnM8ORZeW4vxxFhK1NpLRpKClzc8ilbFL
hoymQ47eo4K6Vb0OmO/DhQ5z6MIT7AwWh4V0NbLgUgKcdIwqLGqWtKuvApA6OoSXylk4kG3YiUg7
Zm6R9li3+TaAoV0Y69GpJFHDCJmxc+8BKMeRLU6BQqifGtB5DdSdRRXIz8ufY0xpahMfmXhj1oxY
OXESZjm24zwpNZg267sZMKeNcR5iqFiSzBxgXAhntmUElgLNXbF/3iNTIcqH2EYoVTRims100OgW
ZvIeNtcQ9VajkZgMAByvC+VZK9/qOuGoQpWsPPTc2VjT0fkgqkD/dSRRuAqHlWqqjzi04Dug7xqm
LQUgaV6AY5rZSsTCKi2YwsnHIe0DjM86djf5swORqbG3uo6Cms1EdVNskXFMhrmEUc/WKKxx6bks
jWfEPJNJdMubl9wqrtBZ3YcbN39XO5K0U+g3n35NK4kXFChsrsFJ1Fg79OCl8y5C1JHRB3qBOvks
qZiRQPaIV1oV60TOi/mlCn2OSNgIHc+UjINEIedqjbS5MMh4gzSMvWdOml1tIuuwl/pBT58QV3rp
re+QhDMysMU0aR/4H+kMBSHCgoZEDB6Agnxha4TngTsCi43GnESa4gXcBI1UC6zeaDwon4h3qwg1
wrDH1hiZt2DncsvJfv4bHgHZsLCx6OCEmxkqoX22dezdhgcRRllYNwnAWhv/Rvei8solUDGnQn+O
Z4ojPpuchMt84h6UBddNp0h/7IN+UyTl1iCrpR8KhqDXcvyA3g/2DEg52o9W9VUr8StYoZvh0RF4
D67ZrHokIAQIiPjf5v4cs5PvmL8y5xKxsAxXREAupx0c/JmknI6zX1QE2sxcv0mfWy07xAxKU26j
xHcfjQlWnOesGBIWLOVYO1r0Fj0XgMjm+Pni84krGOkEA8hs96ji2Wo/pck/nWglEhScJ+YKUdiv
1QC6x7wjXdzGMSTxJoY2b2pEBZjgLgtqa1CP4IJoW+0xMNFR5DmtuWfZj20avrZkz4s7cIVK1WcV
2RSGKUeV4eK+Mqafc0eNOnF/pI+opHFQj1SsAM1njQAOvADY/9kPJXn8qjbnNoHy0J1D1cFc6tmJ
D3UTfdY4fIhQhckk04OwxSyS48kebiSKpExg5TKA5MSvjMdtkz3TAchAcSzOAy65A/ojLpuONKRp
gPBkk1iUVhCHSNUVv9psIkTcYhRIVYc3/18fYDKxtFcT2tmwtZ/nvH0TgVygvzlUYJR3WX3jnKU0
VMNdGv+o/bNM8MSfzEL+FYr9spdvveiTWI+/G8oi2qap7l24L0h1wxMGrxfVn9FfqztUJ8jJAZHg
U0X4OGMZUsn9rFELIhytIuUNm4jNDHUkXMcvqmZ/WAo+kBj/BGG8t2Ljs53hJ5iITfQGaj2EG7rq
cbA3Yj1csShF3SZDELf9dNAAoWIKmRoyYrTY87xRLhhkeYN9slGPVc1H+Vyp7yJ/w4oMM0N1qjaY
IclDZXRHc1H1T0mymUFldeuBiavTt/8ikEfMY2RsKuM6dehJqEvLFyPJtiKM6zsOaMaKInttNC7f
cZ+1mB/b4Q6fEKptYi2WEUnpwOG6c8iCBybM1Ons/L/pfPRslzh0BMDsj12APrPRVmypP5/czHos
yRiLPO5y11htyfJW5+DFqqnW/ewadmdNg0ylNct5QmbkcqS8kCDrzsM6VXGrmWAVILKjBpGQgSBB
NEcr2/svovHxuRORgBGohMKK1DSWACuM8hQ/u7b5cOJXRoU8KJ9cllEn0vcxqtG42TcL54duQPva
YyEPvn/Cf/T/AnTGfidZxuraDbcZPLZ8QzDZCG844BbYVEgM0FW62AVn+Jvh0O15L3PmA3ssWesk
FVCGc+j55XeH06qXjyuxp2LgaFYn3OFvqJg3XcNcsdyY3wzN9GKfcq32RvmAjlYGsfIVVV9+OPVb
CaFC6yY81GL0hcyoLGBC7DbCu0dpWoqnDQWDyB9p2wfL/JOTYw6RMuOVdByvultHTC4jwBb2pML1
Q0ukzIxATdhNNkkopxo9vkQAURfZM9VTdNbSr57oztFBfMtXko+OW1xRHzwsjOXuod2jxvgzlQCl
kgnmVEvU2LaVZoRKxkQbht4VB7uIU4+v1WL/F9Muydpu9XHZ2eB0ablFSuoy4MASEa8AZufPCO1n
tJOqMXL5kOGnQgT5Zga5Fg0cbv7rzD8ZIWYKG28+a0AsWLTi9hv+k0uYXeB3I+0v5popFlmMO/q9
jVdxg8QUT10Sx3kUvXYPKMU4r/oE8g+1ohE+dua/OHnJ+oEB9FOXdDtlz8c6rQKFOQZqNvGqi0iM
1FEXNxGIRntwMaSk4ZayKWmlqc9Jeom45Or5ORxPIBEorIPsNs8002Sg0IqF4BLitpIzbo2yzWAi
nKeO6EM4/1wtLEKRQdYsU9Sck2+segqP5EBJFWPXgnpOhJ5ayg7Fh4PqL/LuKR9JOXR4zzJ69tTg
2CgOSm1rQZ+ul3gbnfUIGRCpVvKkNC5csTvh5fuEMwVNvPQ0TNso06cBajrFZevg31KwtnpIuPbf
gRoDFxUDVbiOAbhNadJ4h0Dq1HLaxWSATdmyAff0saBzk+aBl9tO2Hzb+K1PrFIFHwDYY06yaXnN
NniwuBZYdOcAEFtDg6Ewi4qcY4+KvDcIEi2NlPvAXtR9h864W7Gf9MZ4CcBQCo8MPFqBZh8GTJUJ
N+WR6xGgGY1ABPzNDjmZmfNCrZBwXnTFCiebTfWkg3BZd0kqSD9thu2W9QMhZ8Kdgt8qQu+8vnKG
uRq+SswQMEnK93/2GcGyBo3q7JMuvQJ6Y8NErMyfwkpJ6IdQGlfziIR8fvHZkKBcnANSksjTFtsI
f7p53bNXKavCKJ49OtoCgIGeGq8CGydjmgjvzW70JUtkPiaAAuxvzqUef49hzmXFdk+VUSyHBvq7
c8K8usGKW5AOjduV6EDZviO2VWjGd22u4BK152dlNJ98GBqeIDMqamnw4uaxZ5RKl6NZ2BSjMaFW
IgR1vqXKGwfMoKA93grxY7TdbZgkW3rWD/HUUJ59a351XHzvsXYrsLBpM5zXKvmZd1HRUsDK1u0M
gkw5iLEBwgFVLuwYhhJRZ67Onp4OOsnN0uk2xiHifA2CR5XxZQgulM9YPoQ9dlXYYdIPe/jBcdfI
ee3XwC6UpL+NjDqtciu/sBxaynqEYIlzkZRBVXlqs4seKQwtqi2lpB8Ur1NoLAQ7GOpwZ3naa5zI
lvmnhP6qr73XvOQYT/QVrGDSPeCpdOGRGlYlNwbrAbV6ln2JJzyWY/wu7ungpEBfs4b82xP+B2Pi
KNFepd1KSMWAbaMh7MOb6498NqP6x24ga+NPh0AiRXsIEe176s601vGATSQFa15v3XBVOBSFoQKV
MN0E3IRl020wRfFQUM8WQKHNZNh5cYvsofEAWmmfXC9eydKfg2bLZDABDuDCDXIu9/aUkFLEmwkz
54E2Ui6Cv8Bp6hwNqo1a4zlDYIX7pmPoUzkPLNkE+lmEA5f8iRBWOvdXSh9d1+EGEV9GpzsGwGYk
vRqYxeX5zW5hdoYPqXHJvzKca3lKLXhyjlNsDDi0N3hcWroXqyuxGag7/PHws8YaCgFxTXEjNzvF
lgj8S99gMgKlU8ExrYk22EbJBds65aPX/nNabV8mxkasG/zwV82TTeWoOzg1bc/QZeRs69RDygXM
G4kpkoxWf8BBQNAHQ7Dlw9Ryf2Y1crBqXxkHnGMr3X2S7JZk303wTiN3mRJrJpZ2ONsFZYA94u7P
d2S6UZ+mgSvO8VBqDHdchVaxpMtRVbQwlc06Sh97dJe09OpRAjxtLtsYy7emB7sF3Ddg/jj92qxC
oFyw1qla9xCMxCFt0mDwUhMWpDt0W6t2yDlhhwLNECadIzylNuNZtjF+q3+4pXTSwt/B69F5Eqfb
pPbPtW1upEXnRf3vrIFKlz61cGnAtQGzrHDDHTyDKQvZie0FJ9Dpwn/4mAhKI6vM9JWn3pve7BxZ
ZHILkpeWpEkOB2BRKQQUM35Uwvhf7r849lP3UEKysdq73nFEtascZz83K/EOOAjsCQWK4wXglV23
1PttgyLVtOpykbruSug/av08cTi5DuV4h5EZpZhFfBA7vRezTS5YpXb2HtePPQRrL93QLf3hE0Da
f3n21ROcohbsWyPryOmzV2wkQRvdYOvWe2h22AFPS2zIkJc3ZvkY7AqAppR9CRJGbop4wUjZbTmW
mNTPPNBs7IEVntjgwAQAiZKvUanZmoZCdOtFuK+9lOGQKxu9Fg4ZPjekFNUYLnEY+fERW3jxDJJG
EbPTxOzWNLZN80/IXtwgj/zqBjcbTm+8ACM8uOkCTZaGW97HArGC/wrzDO8WDkAA1qD5FL8f+byl
DTWoo9p2j4clt4Hw5dqKwmo6gAr4MGI4cMAwXJYpC74Av0hjbykGHBygzgRBGWa0vGHwE0hWUpAG
927YivmKuERLlcYy62tj0xiEUGGX2hFT0Kzy6tFxHxIrX9VGvwoyfqLg7jwNLaoPOGgyOWXD0Ltb
KuYfDMbKbeocC5BoeKFFWXOPAPx/ulCjeLUN0QACgYjTqFs5R/FISvxmJ1n14uYjPgKGgqFJ9FRi
aZdxgPKsqDzltUfw1bqh3mHpJJr92gszGGNQa3iGuOe/GG60LOd/k8/8c9hiwzApGRyjfYZ9qWac
5sKmyIE9SHwd+KuYjBW4impF9w9rDx/eqOY1HLrcWwXu2/rS9b8KMGAPdE7TGK9E+dLNb+n8whuJ
qY8L3D9jGEGSkl23YCvWSgiDsgnZNPYMUvWQBO4ivFc6jVvQ/5uj8sExm30xOls6MNhZUE5cVO8b
/MzqCF59spEbbQRNMpm9CMaoZspaSJhS4JoTXh+MDsTYRLocagub7g8LiATLjcT6V7sqDmfIPlwy
/OyVC7G1lhxp5kfduPRZ5gRZbGITOATKOXBbxQDSgxRmNZAQIVBWgfj78hbEcI1VXGf6Ws65uP82
pqdxRkWTnXrpM7LHhqmeGHgFpFhDMUiyjfAN57na9AXxeBqavPKZu3crZdjAvs7q92qgcsSdEc9C
EtAe2xqlPucY7FTLKCX7hI9NFmJsLnta8try/9xOOL0qXd2V2HxiXfOE5zTL3MYxtx4QFg6PTj+u
K9YP6UabqcbNihMtKoNnelcpgkri4qjUQCRfQkLWAkddUyo6Zvzc08JyFqhYi5q+s8ILLJ3UY4S7
epeWD7W+0sBJokgnbhkicHHGJ6PvgRkDXBEY5rqIZmEZz+6GCG/MkIptrulbM0HGx/5Ow34zKtC8
Sm3rMJXvJUmPQl43d3btQNbi2ZuAUrjKJPT/Xc5lNiU3nyKxIKGVml9N3U2e8SBVhfJ0r6rGpiBN
rN8p+Sns8IsEuhNzEYncUFkUFn/GOxPvO18pHsXzKLTGrVAtu/BTs9elh/V9t5nBYrsGq7N2bdOk
TFsMPpYy0ByZjdjRQfA/YRXLDMRiMUt9g6GsbH0Tv7yUykxmCJRJIOS5KujL3qXUxzJHVeI99ioj
hWLYnyg2Mbf/5F5mRoWwfAiYLeJjy4npYcIujE2ZM1mcQ7Xnbhr/1s5omqHGWhD2HYYbf4vcqonr
jHE6Ux7EM68RA1Rr2pVBfO3dkmlzstScRRvvLHSjqU+CIrPWjdphgfBnuxLjZ4MXtk2q1rDnnHb8
86y+STUuln9ipKYxR8ygEOs4tskpJb1hwmQfeLK22nUMcI21bJpxVoHHin/WoKwHAEAQfMhIYVlC
vbIOOVOCCcfEibz1nBO5KIaXDp0cSAV3bo+AwvCAQNv3tAPP8F6HifqhfTbF94SkTd1dtra3arhw
xJoshx1YZcojTcBqwIgSPNEdSAEalxWZKkLuN73hW0juCeNtdreFUziD20093axExvC2tbJImOjM
D70IVgqRK7ERSfKAC87Ormos9tD8kJDbgDPfVi7vYuCCLlICmNVmlVG/lxmRl0B/ee5RLFUPFGwP
dNNi4QrRmU+3ifp/Fd4yHeeC1R1avN3sGn8fa08B7QGppTxYDqk/yIWok1jLd0w06d0ligGcOeDS
k6lVzLzD8ETqR9XKSIZv79RhqXgvdpxRqMKlwmHUGONtu/ZiHKLt+ifwcYdIo8PfhNo5WJX7U+jV
T6Ed50zbDUH4CoeDinQ0IdKb1jYInHXhc09q9LmNv6xxME2YBE48PlWRdFxw3Xcj/R7QATpTzqUH
lMJ4UCjWvFltKtYQsal25fmPwV76gY4CR8XYwbqJk5Wg26w7G8dxxKrOiTsaqD01MKwC+glexVtP
o6tlR0eDJxtbyoBeea6EoUnTJ1eYmzJBzBiE8FxA5FaB+mC4CmRX+8EHhNO8B8t7MDwckfAEdVe9
qm8Ha1oNDHf9ViGG8S/fxbXxJO7qJykrtLR+JLCxkEkqlaGi6buWs0McBY3e345wqars7nBbSpU6
eOVnBb07oOkFJ0L1Ia9K7o2BrR01VHm8RUr5hNmRuFKFuErR5rEyYOxnvv4wGORVu+U+WNsKDJxy
fo8090H44PLpxo863UsDrhZ5eJGwyhmvy11L87ZMdipTQMkJrbABKZkyjwYaSxpOox8e3Jb+PEgf
MvYvioJN6zMH+O4Hew3BguOPIkmBHS6GbOytkNomdPSzRVR9HFPJVvUbx2fJEIFMJ8vYyaPzuS0r
xC+Yov+1PMNp6md4RPSzDvsUNNvuGN8G3PXpWpzZFB82PYaRomSQvzP75NlU/sIZ1w1Wvouq9DEJ
/Z6wMLIak1H4vISQzqMxWE8eXBZqzLiZthXjs5Ay1a+2YBMVloLAQIpurv5qofFZify1fJ0de8Sg
UghC/EjJiZOcoHZgBiQh3jXpGVTiRucxEC13SZDJBDbSGa6y7A1CNwy1eHXG8TFkNK8kLoE0+svk
9f+YjTqOsXW99qP6nIf3TGtwY2zfumRay2nAq/TgIZDiRlahWJJx90Y6mr9M3XqsJHFgpWIIcJsM
OqSYtLmVNfyjw5IZR3uUPkinKa0D7+Tw3z2YV0HRsfEzpvcE0jQ+hr2Qe9KPrmie5HrWPYTHPbOf
Gdf8JgU0ublc4pwsckXbVbbjU4L7sxLLWJFOBHzCFb0Cr8OK1kPyKHQGG8Kdc4usU+dytzNQyoB4
RvDTetAvKeRMihKhqCSR/9t4OBpKhwugbkDh6lVGWD0Wf6gR6Ytx+Hxj9vFkoc8RTVcfUiYXewOB
BjTjKX42fIwObIhISsQVkXHGHESkZDvDhYg6LGntlepkz3+J3IU4XxWTtxR/ZQwY0UCABZLM3pO5
y2Szzz96SnsPDJhGA1jUpZZxIyZe6KDy+5S6mJEzZl/0SrudMugMOob5SfvkluMrASQ5DaiDLszg
g2bdymDBQgPXR3wyLSQuc64/KIEdr8J1/luD25hzSNOXqcmwtmBONFgWEpMNXCSRGZ2PRLWHK8Ng
oI7npciaiE8w+rcHDm5ngggMwBo45UPGXQ6vtsGuJgy4u+Js7UG0IbkaT2yM3pl2UlA24W3MU6R6
J8kklRZ4Nu6yRROITh2Nn3C2TLz4mFaQMg3TL14LUIHPXxD+WA7cRMTEpHXRHsinKT1SRvculyDZ
a4sA/hN/LTMohiaAaEyfJVSE4ZPO4607WN+HznsQD3XXh1xJ/yhReXC+Anc3RgxPu6PHOtcp4vhB
fmk+4GoGdAykbLD+hFjCKWeuJO9cUU4x5EYGJ9PI62Gv/cfTee1EzmZr+IosOYdTKrkiFFA01IkF
/OCcs69+P4uRtjTSzHTTVPAX1nrTilL8QvTenEQaogBqHcDAAWtUrHk8xn0EtYAKaCdVxMgXIYbI
GulI7X20BIMPILtjBDV0mrNfsfeRmElMfr6XQqrhB6iuPXjLNLMw9pH6l2G7B9C16zcVtNEsfgf8
HS1+l1FnuDN9gxE8VhhANHAde2QU1WapvfX/5ku1dNmHCdIy738BFMHOSbgIgw9ndA7c7IxaVHGK
QKQsFYSdDc7N3VDSGNjJjst9Gm5zW+wqFM8Vaahaw+4of+gqaZnlmOFoWVD2WOHaYTRoymT17nep
E4am/WQ9MusKgxyDonkZDIiyG8gpB7WEjRgIvQtS0rSrQ5YoxwkLU/Md2LjJ66s6U5jpvwJPq07i
M/h7bQqTQLlkG1wJpOFQmQJwiw+tSX4pPWVkHHhly8jlYvoEW0YEo8vk2K788cihNcgQBdK3neOY
By8xooShD26e/SQAriwsGB267oIjhofpydDBW8cjR8MsydjF9OUYxgZhucdyFootkMOLbt+A0zNR
dAMKMD1i9uNi2uXlZ0Mas9MztQYCnOLINc6BWfC9cMJKFWNQDBckKuu4rs1DH32VzWvgfcp2YzPb
EXnc9Ekkg9oQ6tR9ZuZDiBkS52mzwoPx71zzqFhpZKs88WdP3VnK8sfiCCYgbE6CwpQXepFB7LwJ
Ox39mD3TTu66XHZJhHdd9ZjN9yZp0ijkYrtkQP29jPZafeA/FvNTVIYcLfwQ/WPuRb7NiSrx2mrI
KAGyM2bu3eBDanVJF7VRh+4UiAWbNj6hya2C8UmRgdxQYxNKD09XT0K2V5bGaKRdwpucrCtnj1Bb
bum8862LHqvQGABir4gRDd09DUdXMJkSB3N676EzoE97CPWm1ny1UYk6zH22a8XEaNmLwp/YPREG
3SZbwIomQo661g+xSAduiHKr572W28r51BQHi17MvaBmexWSX/pvuYYCYGxZExoGv66LvnEFVvm8
ewnqQ4RSr1IIfJ9GUhT7te76LhEhSLOlYR/fZz180BPphQHEexn5Ky2XIM4Jgxapx3uyZ5FzVnyX
SooQj66Nakm0cYKocdJp5LJqa2X+Zm5MDm4Z4eKQr92Gy4BuA2t0taNFwFsV/LqWyfEAamQR4TUg
AFOPWvxKF3ZIpDUq8YLSfLHn2Qjuwly+9FZiO64d40EPqsto3YZg3okdOudvhewuUewblfEF8P+s
j0xn1VGgzH6W/lCoS7SpDJPS2k955GKWTqrxkHBnhgoGSPs/u/MZ9vEgkcYiDHFK2kziS/ilaBeL
FJc8MVdAq5ERbjBW8iRwo3h/fajtoYCCtAMnfmDk8d8AK1TYNpJwlSJh/ot7hG1cYHOAvzPQAYGI
EvLd+8WlMGDdzelbvZOmFkFAneV3ivVkJgoRScZM15uH50Z/AxuUwTmoTZiYdhAmAjQQ0XHsYPik
+5XZMHxCRrHIIJS2Y9SPgvBuz5AkczoUeJur/mFaQj+bl1s2eB9uYTP5ON8EVMoRq0+v5rUJzm44
dNQsI4XEw7C5yFhG8rvB7EE/agakbUcMaQyNQfK/97qDq/zrgrPWrsnInvyWZz082sbR644DogLI
eu+IYCZzUXT6WYDeD2uaj66SM1qZ73UNPX+dlbtp+2Fzbm3IwK3FqZq/xAw8ZVxWj6QjOnfI6rr3
xmDW0nE8XaC4HpIq3UTzLuBmdrmOHW5GFxnUHGRXmc3mzunRdfJjk6t71TPoWC+Jo64DzXiXpZzh
B4n09KnFyo99et0bBC0wjSRZDFzNLG20PnKPeupIg4jqTXmu52FtgH11vNIS/DKyV9pGuzhPiDw0
vFN8c2QDTk/ue8LZH0zEmB0GPFRWFb/MS3jqjfnZoEuN90rtD8QTNH3JZJCEUccDmgTtUfq2aJle
iZkmpnLCRxMaB7lDtBlBod7124zOvZgvOZmYpbZBE/EYdPbzRJ8w2O6zinLUxoPRWX6hIGip3gLD
emw47iYzfWypya3E2itgTga+ftHqqgkrSME2CWtBRv0uddp9xILwUmOHpMqFw+Xuy0fl0FojtayL
7LFAwKPVe+3RG/tjVNBygU4nbYrqr9jkSOsqRmFlGM07xDcNmeI9U+PTyCa6f3or9HkzBfHegpxu
LHQD049pPkZluzGAb/7H8XT7JY4f8yQ/2zShI5IwOeZgHuU2RhZddlBE3bh2KgKkcFuUY/0ppCTC
E1GK18TDItdoZv52LChN1f3kUXIORG+Hxh6du1zuWdk+5SazbSh3wIh6x13rBWEJrb8g66/SHc1O
cejcp7ZhaObe6hnnHRXMg+SoY2ITWi9oTOM20IjmHTGO6RnEPrDfoKN5rtZRVJcgC0plHaf5PxEN
JnzPZbyzTy30rMlCssO/Tp0Kjl1/rihY2/FT7m2pMhZlPgsfIIwqyvTaFrGaKNQWvXyd6PPaiobE
/BFfgnSD4H85L4kbmt0ES8VwdMGwhGH0YvbnCCLwqzYHtVd84Sn5p/KF2Y5FdDfOD2A72mWRxUi5
nQIJTIx2YFyT8Ok1u1AjVMM00IK3mEeWmtOKwaPqXEJtin+imKst8g7H+khT9TGODMoleGEmHQ3R
AYkW1kPX+XPlk9LRzkdFXESUj1wyotfuyuUgHo8EFziR2DGLPs85b87SJlJgyJzdtvzr44VsG2KT
ww24oGNUOCf30hxSm/CJu1KuDYbDSQNG6yqKNozqC1kRJFSL1KjAs26BBwgbtagkcM9vM2Un0+K4
yATf1T6iPt5mdJ6TcHzqtHI0BKnkPdPoBAQRjbpPOyeHoTT/nM/9Mm8a+1oDaE1vM0JTQAS72fXc
T5xtFt0wkfwPYvz9R/Mp2uKZkpmCsaFSZA6XUn6HGHOs7st2ug1LFggYkQHFB2IhueWQXPS6ehBK
PWFDNHN7sEcyNrMrqlp0gZHKzK+rxSCMmI6HBoO1kR2kmfvzGq0XwFZYU9Tl23H+kYkGeOAdYGFW
lCWMShZfBeBCJkoNvSsVPMdir7Jo2ceVhzwbj81ODinKcRrS3P0v5Dak4mSsmUb6JPmOI8Pnz38z
zXFOITNiPGH+2oz/NEYy0B+G5o+0kiLhsCkVDbBNtAcIQzfoNWmETKDciZZxQveGf5BPHKf9U5Rf
wtAiYMFjyMtf4oeUWUITihwDlWcP+Od4fww370CuAebA63VFMcTySgEjFMwHrGeaiIIghOIqnhp+
NB93DZW+rO0e01KA+hPStq69LbNaGZpwlzs9NtdF9S/AJpV5wOR3QPIC6z96hImk0RCAi3gWmm6A
rTxHpg0aWaVvYVMf/phMazooY+wXvbWd8cHlDB/sCUUcScB4Z1ZEQB0iyKhuU4fw8dmbOf9Xhk1I
fEwRosRRZfhhZdUP3fhFkaJUARkLj7Qv8lPidIg3M5cPPAP9DaIGWSk07pl9QTmmsp1krxTGa0Hw
TMehZzKtQY9xnTP4EGcHFZABGiFibnqdnOZQDAo8O2g4fmfRaT7/xWoX1F2mW/bxpU537AZZh9K5
iA1jRFBKug3OwLtRb117XzgZXdhZRYEh88UQ6J1GwFURwSvp/JxmWghK2H1HDE/raU9A71rQJT4P
xBUvLSH6onB0qvlR9qy8B04Bs6WHwewglY5EdVBnU0TYtMqBYUBwFj5cVVSBOaBa6sAtRyvakp48
MqtvzXfmYvQSeMtenheD6ZHL1dEI8GNCUOXx031hIOz8EFGzDEMBrgdwnfptYHLdNtCV3KLGOa6p
04mehiaAg+asliESLrZvg0fb/PDuZXIeZQmNKEi4g6+N0XTuL7JFOiIEazZ5PfK7pGbjD5HygwzN
GZ4gfB4o/Uvgu9BLjiKLSOlwWiAXWWic4xm8hEfzQYSGYlEhV+GB9ZbOvGGCyug8HEq6piS4gCS+
NvINdLKZRl5Vc3B5gPwzpE6o4FQM+qRPYI9k4nj4iVJXuAV5XPw/h2Eg5YAZt/e1zhWrjzTALMPa
Hl7keKiBpCvvbCX9ulSehpEgXtP4V4SHou4fod5pNbg6JbleNqs5E08Ghyq57EF+/VPdpCO9VFWd
hgggQ7iF/JXv0vZuAoaHxibGzZ5uanKQjXcTMlTazoC0GWn0G7QjtGniSYs145Astx6CVZw+eIqi
6SxXodEyywRl33wH8pWr0uYGTawP/prPQcOlpjMjpV2usbF80hakIXPDdrklOjGLzN2eMQe9oYkX
PxjkRxX6SCfanWGz6RCw8SMM0EDFxeUsCEk2yWBjdjTtUEqrz2RLsSEMKO3lrVPijBjn5cgaSX1o
XyaMwU0OKjgZf6eXx78vTTS1E/xofkCDdpHnyjmpc39Jc0+iCcd+KsO9ngOG2zMjLC1e1QdlIVsy
vQltwbThb0EhucmWxNiKF4/ulBu5xAyTMAOXeYnNdBO2VQYi4e12i6mCsjjHwM9lDnXo3JEfY9Bx
TnxZCh9UCoQw+ArmCblle0zSa4fVlAXNnCFGTkoJ4a45WhN7eVpoJnmKVU9MI+e/Tbqpjm/0JsPj
ug7CTvfN9jHVOGZiFIckRAi+hHfB9jhZiXOfvKMZ/VRMVIwZqCEbvZpwg/DfItOrmZWjWfbeZAUr
cISJSXVKvePp7cnMqRTbY7roHFw/gvSgYZFxTjSOIs4y2chleDBrdwW+lvDbRUbIz4mGmwUI1ol6
5kStUw/F05Adgo6HcJDJ8fqh7w5tdyCGcUFs2h2M4vivSWB+zEe65KAqnlF9jAKBpcyd4dgIfyK8
eqKeGdxhj+SNQYdsLgzVNVlt0kSX2mNjnVPssqb3ls8vM6Bu0fw2dMJUJCOSmNEs1/mwsueLqXw3
FaXNCkQOXGraiNAffde6TvpvmeMb3BhhOIyQ1t2ZG4zEKmPxVow/N8AUa9i6pCXas73XvU+8lvmq
o4NNlgN60+hqkUWYnNqsWpN0glZCq0uKX+SFobgFqDR5pI2FYog51ohqMn6bo2LlcHkUINYLyiM2
l5uRmAuKIJ1TP6wWZr+A93hriHshltBhy9jMYB3Ovtfj2dtX3G5mG3DEAzFHflT5DpoOqz46CALs
di8S80q2mbH1wLC6rxGU0LZ/BKoI+0O8WOsuRPBW7FSbap5UCwaZxPt89lNttQxoRRkA/gA7Kqk3
XnJgXsg28PbEdz0Mk7FRE/tEUywxVKIR6MiLKmHbFg/7eEPiQfJPMTxGCDVoNUx8AYwsGwlc5lI0
GNJHcIobPgnpKDq08dYF6nZoqU/Dt94hginB9snEGDB5wRqEWkTEgg8PjDbpwt0lqi85M9mr95q2
pglO8KgFQz4LvMAye6136zWYPJOJJ8h/T/NL8zTi/ItgdilMuO8l6EgEZVTIKyX6Hao/1wsnp2nU
xwQXJ9UgZlqB66bF+6aCLjnRg+CsfLIGAp2gvEU4AgEh++6MPAVCaFOpT13wGTjLhaoujZzvwNp7
reEjc5H5xWpsSjQGTlrApE478jfQMcSlQQdk4zZByI6USQBvhB9jQ9E4QpWNP1KRyQsxj5oT026e
e+1DFJzDRvTqBNzX6+RuIze1p1OVQbaU7tNUOmgC0TJjtsTvFuXlTzr9Kl5LQpmj30PC57KciyUn
kDrJn5PIfmeQ+XVK6gNg/sq90ArOHdOOSOGqMjV58HAylICK5CkFY7cqUrSNxHGF0CpCHXn4tDXK
GZh1Lm9vQrKx68K3xDwp4edcMpJq3kL2rGAgGe1uMjKu34/MEITmsZd3O9VX5pRv417dUh4AK2cK
nS9pRXRUXWycqcqYD8W5w0lEGCEnPYsOtnaZ7wOKh+RRr8tHNMZT98vB2qr93kqYJHKx3o1Tol/c
DDHgK1FhjFzz2wz0ll5mGdXzjMKupXaJwGfURd2OypsXqThaGK74KrJGk8pipLc6Y07rCSpQkExt
LNojQoDAwQWpAvX92+zye+gmEEG2XDZ9T/Q8Z2XH0Sk9TtdjCAfNb3q8lEirzL0e+knySggdoSDd
+Szpcl620hkZigS8MJ4qKs8edokIuiU/qQBPdRGu1eSpAV2TvK0Kuh+0cx0l4zYz45U8A+HLFqbU
1Ar6lLTzG5x0JcC4Cfs8v6QabA95SDRyNhX4EZEgc+Ou8E1NvG0CQEaOXp+tQ3whYoRFxkQigF17
2+BtBNQadjbHiUpNh015DT5LTcYhxf812pVrXYz6UJVnw+V9Y+/HtqZvGuJNh7vFrFBWhzJwVHDf
i/0nzS6UNQwEuw0trm08WlTjGciIOiGtZqamm41feT9uzBsocN2fBnvZdvWwCqaPvp7XUXdRqDxJ
pmM+icLk5tgnQ0mZPm32NEdQ1T2MYLTIMMZ5Nye7oj3i2HmY3Csy2Q4WtP1ISgia6KkP3uksAlpv
wQatuXrJANeFU2RLgAVs0hGcR38IzW28aFvYNrODCAuebDZDNlD9mtpDMDGDDcksgzPXQwqXa6cX
oEoHJbEL36K7zUGUNrqLShy/Y/ChK2A8VfxM+So4ZKXfLPSsjS3jMMPgNLsnGelN8Udl2zZAxaiJ
+eoK71PUKVK6auGPNezd+FHH5BwcK6TwWscZDN1ViN7YNR6VoSbygJZxyi9Sk2vG8Cnjh+p8enbJ
gs08ajzufwZN1mgOVcpN8jNo9kV0Z0qWlTqsNbMXagNB08TU4HtljFsntAkSKNYu04NmpAhDmx00
zAkuN1mKAZUkwwjpYOY8JxyoAY2wtDu8BEKJJDXvAinMCBNmc6buQRftij6KpBSizNpPzPGqpzxI
eGjEegaBU8ZpW7X+7K7UoKOyv+jhR4rGqheBfHnARDh2jm8Is4y+Qhx5/JooOFsjBAuyEov4lfY8
gGjqYHZYpnel464UZDt/NQbQmsPFJjPIcJdZVAetRf8PPTFSosOZuZvKxqI5pp8uAmhWvcEkLSl6
pNvj25sdQckQoFFNFiSioU76E/cJBAHkUWrmVlPmfzUgopQsaFZ3wfQvfs347hrJcJzuVhRsZg/1
XvuLvjUOHkNc6RPukT/nLpW46hEn2Z49jhzB/vHyaS46xwyRKYJpxuqxSLzibmMxsbEH8TgQSqTL
zZXCj6ubNGFKvq6ZTw48X0en5LlfOevaIFA2xwBj5+1GXgQBFYdoF9g7O5hfIAsgzrVN5NkSAlHg
LxXYUSUMB40/JKxQmDaSGMVGmAmcIBVixtdnTa9mh37h6lBxohGQdAorNR5akhckwNTky1mAEMoA
Ctha2HjGJgE/njwxIOkuNpcO49x9SQiMBymT2eyUAjENqAwljVvi/KmaHFaqp/Uiu0ZcdbWy8LHI
iAqCyFmPiFMjPV5NTXaW7ntqSpyzGwIBtardcn6ZPOoKBS7SXviNntGB70tBMItT+j3NduigDDZo
dgn/qBCpGwyiPDW1H2j+0h1Tj9pe3v7D7HynCki0i64nuNvBcyOkVU0sEKtNWf4z3Psy/UASTv1b
qlV+XdzG+N6pyo4CqWnDjWKQa4w5q3d3baSuTXPTOe+mmfhS/2DUU81LJ+oBCylf4o/oRLCXC3wB
9Ea40sbGoY6UA1Mki1It727wWrbO1qsYLP2KvGdpf2qNiXe0jIxK5GLJ2RFjvyNNkslp0DuLiNpM
nKD2PYYc7AmjAIBr8BsHxT03aXIh29znmc81VFv8h+FM9tUdsX3EySD4aJP2Ww0/HVMixecDgVwC
IA1iDRGgquIUCuEwTc5HLinaDkpOCuzGpLO+DRSIGupSlhMt4qTGvsBtlF3cTvyU2iAc8NS9BCu0
yPGFd4hj6Ud2FV5vBmc+IlJ7GKnFRbhScrUq8udkxaGYNEFB4BmkZZFFM4VUma5fo+c1YlJUGwbz
0hpjQUGxwM+FoD1L+6nxPon8cSeGyiTMgLKFRyIFnEy/aNrY1HKzgl/IfXbrdpXrxZEFCJuMZbyT
C4mw7fyGH1YD39UlCMo+lR7iI3zs6n8Jyif50QrxD1QYMyxX0ZDhWVOe5I8l0qNACyqODKpe+Nz1
0iL9cXHrAhtzrQxw4C0VGYJ0OGjZFzyE/Bo0vxNbIgu6o6Gb3FR8Yk+CWSM+dwDwwT8VVsoJLwyk
XNzer9iImoaYqiG4ByoZra9ovxrM4aiKgHYYq4fQmC5Tzh08NIwuqyJkpwFrGRlc9WZW4b+he+ec
36IXFQHZbF1Tza/qR0HeqPHn6jJRgiTA3iWKe9IVvlVj13NUTBlJjCis0NxJHjOCnoFzqgc0bBDS
61eE2/QAzkLqmp/ON9j/BybtLrnqd6SLaHjB8HhUxbyxmuuinHGbCMMGYcrJl4WX2tk2+Bgb4GNc
L6AzttqdRvtDIfOc7F19ug2oswdL35G+wQ8cMzkbiSvlPjZI5jKDN50RANbeDkmo5n5GTFZsQwKZ
CeVG7Toc+N1iXOXEbAsGC5U7zEX99GFTQtn1U+c8w6mzzrjCsyN4CptWd89zfITfFY0G9zkgMiws
hy7xInQVIGImnz3P9YdO+ZyCHWp41O6lvqv5uqp1CtujYBj3oBu50BhSyGMx+mO+fATBhethMb8M
lcsUjFgjqQ2/ZXnpQSjMfVySRlPcEHclw1bNT8SFk95IddzOG+SXBuw0zbWM0u0qZiAeg5myUsUG
dq6Rro+AQxEweoJcKXdZlyH6FbCmhTSDz1phyTQv4vYhSCDAprBM1OfGj0juS4CZwsUwyL7wsm4/
lO6p1iBy2eE5h3RUM28gxFpbzvjOjTctgbEiUnS40p4Q2VZOj1YFO81HjjkQXXYYURgxv8BjkFWA
ZI3LJ9GvqMakp6efl4UBzLVL4p02cs1/z0QNCa/svkb1P9QOeEJQZYqIhQfYdYckAj8lCgP5L3wd
JxCMNcnVRnxzEvVBtkozbzxOXcBrUVcMygduWHs8aCYTbExuwV+dfR4yce+cM3igWHF96RQIawgK
gTbCfRKeSkxKwUwK4KdAYhXLXGzzJkryKN4g6eVpxvRkFIR4Y/Xo05i//7ZcmT7p4zPvtGAgsyn0
ONS0hM9ezfinaP41hKvGxFyYpP1N0dZjtKSK7EmC54ZDOazNmqsJvVpEL6eg69CB08r4OnPuJPyr
Id6S4KqQVh58AF3WKQYFw0InVfqRChvCHDuTIXn6uFNeVapqm/65IpeyZIlN7k8RHseqxx4JpzrS
i3GX/UQhxhU0Xt1ZSj8Ho1CWM5AxoV1B0E2J3/5gfkJmK4HS//88ku7QeOc8EyxXjYUSCtdsZLB1
UtqRj4GR6ezKRj85jSs7X0eI0RtnwEUoFZ6S1pMBGVDL8HuKraqee2DftPpNQQ9kkidOGoPrx5FY
Eg5OsqCTDuY2YhTyeHM4RuUyaZIBxlYmiifDX5DFANCKso2dPPUH5Kf4xfhgqFnn2n0YmteInMIa
ACDSaRraXwMNrHGG00FGF7YIgr3mQJ0iGwbYOcL/UsFoga1qG7Y/56hLt1+2xLrgyMJCUaCFUBom
DpgRhM82cF/gufNmhzUSrxWC0AauKkKRSYhwSQP2air8L6xPOhVfBb3bMTVxoZLhEJvVq4RUExeF
zl1Ri6d+KDjPfuSrSZiYHa+MZT7MZFJyDDXqm+DCJB+IG1o4ep5nywjjnouq/ftDngbYmPQGvXYP
1PMIMACFo0DuJMpvkzxbOWxesFaZ1pCGLBHmb+UrV4OFHI+mkqMQpBJAnNzqsFQwsbzHEMMHsmUN
xE6UB7xEZ59DMq45+ThhaLLb7Jl9J8NW+d55aPgthWfiDP1zTXHSiJkrMH5QEQjxwdRXPnS/1IAR
FupqkhJ4F4vxxsvItudFKZQkSkCgq6X0rm2H9yZBU0K+DWrJ7CC5+H+aeKpdyEUshi0ptja7U+t7
QuPScdtjCUhGLNF96mdYx2HK1yrfaptjoe1/eXeac8ur0jcTYoxKQhw5PkzYq4MiEUl5tumqrcIK
riQNpjwIHw/nF4Eji5PXNg8LBnEOVuTlf/ENpNuggyM0g5K/bKp1mf+mxcyXf9ONaOUqONHR/lIp
uflbj1rVXT51vBoIKAKTQS8A3p6+toJDRYaYcquYcm1fLEaqoEVZPs2Ai45qGdqqZ2QSUfLIseL5
pJbFCwsjsLgVQlQ3AUvs7tFdSlcaUXsige22OfoO6W5ViwBkTmP+Mhqz26gyTDe8JzTkrkEbzQ5T
XEZ8E5GUuzvZsOV9Bo+0JU5AJ/gfjxY6RshMw/1Vk3FneI/dWBzvQlTVIGAcpXN9neZ7r9f7xXH5
Q8jDE/0HT0bueTrjJGY33ZVY21SwHWJJpVmQZoD1JB9DTd7E8dAQU2Ao5G6tHYpKhV8uNs4YRpYe
YzG6N/njpVu+qhLBL1L2CVu0UmQ4IPBvMypAJfJzgEtZsPnwNjgh0BB6tG5yY5PI2BvXsruYoCUi
wuqMG1eBUdP2ERFn4ypHzAYetMJ6sOYgFIXcwBzfBud4UiLUbI65mj5CkIt/D0oggmaMpKwgxN5M
250LJwhFwrBvmCc7v5gcdbP0Zilz+d675Vd8WH8odqPuCNE5/VUi44OqMeUAX6j5I6rcYlRO7Ch6
3ADwFz3w5FeBsxpzfZ/QQ+qMxOOg1qnfw5Cpe8VdZMeCjlgnMOjJyXej2Vzkx4QYlQUY4l1EdCiO
Im6nkOIIESCVIQIhuDW9unUhk7M8jKTwQEzx8EbzIGjsXNERYlnKijeN7GgyrUqJF7ehueud5jan
xC72LuqB5QfZs4UmtgRV4+/KzPuntxVtWcf81/LBCBbCQ7dxlW4zCiDL2VnsvDja630GZFKv4+Q3
H621tK1ob9AVXawIAa32GQedhD+G6YbLdJn/MxDgogJ0mrVSfrQDaO65LZVDFUGkhy2iaIwvsC/j
eWA4hmZlfhcxIlhndc+MIZ1MxsMA2luEejblP0W/jiRbkYxCSijKeWBtWm3pFUCdad1qAklodnJq
Jx0QPs+Z+xCsYsLqQlANPUzRBUMXMFvMugQWE1k0xpzX1XdOyTOBYvYqXiIbUR7tv9brxyS8diQt
hLDEIrZTANyMbq1w9sLudDmQDTSs80avp5QnM2LOOF4FKqOvInoRVoMC2tE2AicayWOoREcQ+ccE
pwMGLRjehuvVWbU9YhfqoRI1pFLHr5LiIXxl1ym7mHZWmA2RjUmfntqJr7qQjdg4pSfPZyR1r0XF
TW4A33L6a8UTI0Meao92hDDU5S0jGqndx9uWpO3R6umuhuNUeVts4VTJW9P+MGjVepWJEZgktJEc
HfSDxQDLR5ZilF9ts/NzwspKY9dNGkGngW/hKzNy/TAyBSn6Slzu2W8VJMKNmEMb3geCA4vY2Aax
RFikSDJiv8kpsRljMZTWwYz/0A/qhTT/TBBNqCnBJdl9IstSJRenvBe6t7EjTJJCrhfDmutDnhxL
PbPN95BU1RRzKVfrnOL0IBxM0VcZfTrOviFewSKk0yXUtAdpmNGSMPeGk2Qx8WxZo8+56PLAWxBw
e/5omrOmneB4EJdIjyoGA5E6YDlp0JTAhdIAioYbjhL7H2i91ATTsuuL8BHaB2WoE1RHQHOa9MlC
oYFmAF+A9D5y3MGY47sOnC9t+FTKCxcrYivUofs5S/yBqACRDZSlc5WmlY8uWxrwGilnenAIeavx
fprMXFUkQpZprCYukx+I3HLwju3C+EiD5A9qZEtUFOTqqqy/qNqDeJNSdyfAw2C9y3oSGlJLKTYq
OpEaBH2yTYn94M3uMix5VVQwxaJbc7WLKB6Zordi2vyULpsUUaZYESnI4UcDXLqM59HcNck8JrHl
9jPsdqo+WPqLVDyQ2x6Xb1UxrkDsC2fZTnM67XjgnfJslxhdYvRYpd8lPwq1ra4sR7kdJNCV92zm
7gPKrLi/ZiVjdG7AGm5+QGMaTZ8TVswKg8aLHN0QzBZsoNw5+F8WHGNAbhKdx4mGIj8mRUNq4wlO
NEXYHHEOgARwO+ekBztoJyXuxQ7u8K+Cfsh5MmW/guUq5hnkhgoEVp8fcDP12YH4Rue1Ix1nTvpz
G4mQaWL5KYhihOMSsER+xawDygjNb2LR4z5P0IiD5cg2luswlMAF6xWISUownbMR/lqY8Q4BC6YY
aifwYdJeAn5HmZ+Rw8REwPCl8k/SwYCl5I2DEafN3QjxGJfrwIX4EwHXf7a5geKRpy3fuXDnaHw2
dvlPxv0sYMUFl7e8OUg1vj35X5JDypcOQCQyreLuwbGaOE/+FSjM2pPR+G7hTyYf7+ZMwyHlHp77
Qz1e6RGFgpAaX3mqyPXJFHBoaojUTAhu8WAtqA74AgoLVCN5CwvMnb9eMRwlg6xIECfGB2q2rKsv
RnlPwEORZ6kEsaAjkC2uQfwkxVawXnSrSCNTtAnGY6Tzgj8O96edXiXIVb7kto7RI9E97SNGFXKH
/iH4NREE5fBVGb1PXSFYS8ZBO9KLgLnFjH6Y0ytglciBUCsrfAbCNXYVwtBoDg4tR5awv02/GknQ
bKKNKGDmMiVJ+Io0TS/1vU3XF9qQwkxkA6Rn1c24OmXPGGL1YxuIKmdK5T3XVEbsOvAo3C3EL8Zn
0b5OaDOAhHNeGL27mtyrggGEmIZHngsFbkZR2aiY5LGoNy+cNhiyrjh0Na6EoWT81UioVZvcUuR3
TqCfZcpQqvqjg1ECEwyxXky12hR5BATyFU0cGJRy81hy2WKzdoqtuXxp2lYFy42iAjbNO9uWKF+a
HfE2cGFXKT2JtMNTTP84zTsdwaKOhchAlEycHT1+z5X/HjtXlyXvpnhFg73E9SYXlpQZkMP62lvO
kyX3ZwXTRdQknX9OYAKZjqah08DxCmhpBO7XYt23BvJ10ubR9DipkvQcwawVafCffG1sBDnVxxCI
jpN5pLih16ErXAvzgGP1L2sZvwfdveDz0jbSpmxm+ERUb8QwINfN0EDmw1Fel3C0ddXNWzc+OUhK
KOsQQrkwgkQFooTp0rsYs3j4UX8Nu4K4Kbyf4NxZ+h5qKMjJcqdENmgZ2vGOlCYjVEP4K2VxpHcX
pFAwDv1WsrFId84igmJgPx56IHmyMBemeZAM8icEkntTSbZa423VpjsIAOEGnl8tApLjXF/QPUKW
6Apx0TSrSdCcppxSUYk5vBjcRkVgl9+O8T0M5TOqoMASXdMoCgige1XiI2nym9g8FlyAagRob3TX
hGQ1OANc3g/epO1LpIdND2dDediMyX6xST6RgzIj1Gyikyl/BDCSMFlFY3Zi9SqclIkWH4vp0EVQ
+kAEo3maTD+2nGNvlyd1MQ4SfIQ7WrpJwXmo9SVrUTZlzTghev3JMrcDepksfA6iAn3Nu/eQbnLd
lG8v0h3sQj8K7t9y2knxr9sAjBymfaTy6vXDTdMeA+2GZJez4aXJY2KBn8X0Tyw4+qCaxD5u6NpD
JogyK8JUhVDe1n8XQkKp3bMl2ffMfSjI40jardM9p6TrmNwhEyAfHTQtgqNoK75WkR6xV+MIKRPO
MH2p/AQTNE2kAz8ykG5UEL8hGV5AvhJIqGNoEfnQBD4rtU7FcS+HoMp0iqGeH6kR+mWtkzcIVDCq
m0mlaucofNSI2FBQ07bxp6JEPjPupqTcoKmJW0QxDK0EpeTQ1Ogt5CZ3AeKIBvBMC9j7dzSzDRic
+CgTsiPlTkZZFjsYU0HhXDDaHLJbrwmq9lDO7jPnQp21mIzjVJst8ul8XHYx4M44VGv0Dh67DyV0
Ul35rVKOSZ0HVsCZpLZADfxSKS1QwzTk8KK2c4D6/yJBI+Zn806zAiXs8DFAe9b/3XEHjETss341
63deJFlmFT1O038WekS9fKO6s4vdQng6gOtg7rj+xPQJtuHqd3nwAMZcPkLa0wUL/Utbo5i/4DVi
OFaJ6qCfL/jahwExOKdwvkB0VWvk1W18aQP6V8zSccJmktKOR8c9iFh9StS9CMGDWb0tDhmVIbS5
2LG2Km1dUxyowWb9wHCNtiCZIvwFRhdezaBZ5JY0ua3BTR6ipiOYWDqTWh/91GOUzSbSh604+DC4
2ML+pljJd0kGsjDtGLnuYRhvdmxRTbWQ+g8rFwUWFYxVKatSHx/ScjmJ2bRn+IQVL1tho/k0PUVd
AjgIlclKro6LMaw0JqhFjDTjoWtAlZSn4kGcvjIslrSo4IUWyRvaezQx8Jb7D82b3FhNxOcG3qQa
TwOb1Gum/4EZjdGbrDFCd9AMlWhqzIOVhtequ888HybMic15ISCElVHENVMvaStpuVLApPQ3Sg4R
Ul8xzC6Tc0gtVPhPOV4wL1l13Qkpb+ehAgys5mJD7BFs+NcRWKFDMa1seYqNl5woq93J3QXEkIUD
Uc4UEB4mfhSe/8fSeTU1riZh+BepSjncOtvYxgZMulEBA8o569fv0z57tbVzZrCRvtD9po69aK+O
JYoGnVkBsIxc4EGGPWCLtqumCqWJD1Y9STg2mjp1za0U+fmGsJGKHlOm3WEHtYCLnVsFEalN6b4n
WBN3lwqSIppywh9xtiKrKwC4gBTkvJF8Hqph0VyLinY7GyfeBfMFJcnBoGenTkfTKAswBTqfyLBW
8cVz9rgTI5fzE2KujYdkSP1SQ6hu/ceyf/v0M2DESma8YSeRiYEV1aVYFsv4KShpRV195RMIJMP5
RCYroL4FbwmHJIUlNL6ggtXMGOHp1pH+ID0BG0VrRxpwlagqADQs3wFID0grLPOA8v2u3tHmdW8w
sZ12hCeuluZKCCT5gNrgbK3xDuRgqOFRCx9tk4WNUqgvtpzNqdOuIqIFWeA2t3ZAVEiRlw/k31oc
51lI15Y8TeE1C5GeEVkieY4tJuI4ekyo+shImHOSRLGJUNeZ70UxHmA+WaLYnisKOx1oo42eAMTy
5pn0NoQg4aasDj7RIg0EMbkLalV91nODuJcowIwZRweXGWERbjFeaEDih4vuVAQS3IQmC5OLWImt
bZ7hkOfgLHU8MBp866nG6OdWIG5P8AliRKMa4NoMTUL3vZtD9veYsbokZBGhMP4kk35NQgQwqQkL
JwLtgNzklDl5HZJDB5XJzzw+4zwzxnbXZYz3XWYgWAfqb3MzItGTEkEo6LulfeZM/yfefMkuxdQt
3SQRn2vNJK6P+z7z+32NRQrDAvUAhbwJnnL1GMxM/nClyejQIfcfSAulFpWWEiG7ohA3cQu8luvl
w7cvGqxkkLULeH/vNtOGaupXVEYEtanEpeLyz5Z9eOqorHqdBGnqUblc5MISX/iwtQD4LKZCiiFP
uBB+uIO6VOhvAoa2YuTgUsbY+lDkEpII3v2U25+IMckDq1tmasHWxziPuZxbxv+opkGxiEYO+i68
8YWlFRpV8xuxQwYRI1KUJtZ3WUpWmbPg29KfiQkA+MDmeFQbYtpwP1HxxcyVcMMXiQPmxE/r3x7/
Gq4fn5kd1HRiJUgPkMc8fHa0KwLc4EvzfgVWndnQ0CCyJqba+goLlaicT2EWMqyQYWws4Tm0ctOC
Ekmgh9C0YtR1AW8T7P852mdafb4b6CU0Fii16qAGmX0UfrxQ8glEpmlfM8ZZ8B/T6LWYtX1C78jB
jp3HWaPza4qOh/LKlsSVmm21nL8OUDR1ax+JM5uC31LgV5vMj+rAAcQCBdyQq2C0bpIRKQs6RpA2
aFvaKwk2lEs8wFmGd8g91aW+N5sbALjkL3BiCNOXkEpYUM+0bFg/UR58jVhGQzjNr4J0Ebse77qz
xhkJXoGPCQHrmO9JpSfqHXarI7JcHrnLWRWjMoBvEFX80DakiCGt0eFiOWZNok40ZoFJkzx1vG9u
E+4aAT9dck0qRstkOObcoDqjwpcSVONCkySflra/NggRYbSo4BFZKz0BlN9NqixD/TMo1RB1rMFQ
GutXwUhm8pkV78dL9iF2E6qsOSZlwt4LNxNwAwg96e6NnlOQxTCfCCRwsTDHtOnW2O8a8j24vuXn
k7uajp+hqu1HrSYiDTBe7E5Vsi+S/MNImPACSW8hBvaDNVeemJhMakPEcBIWygcRYrlRg/U9YE5F
XWntVbJYclmGU3Uqecj3eTbufgLzogwsguqhi7hRKy4M5NXB1ZuZnYbWptc+wTnoLdTcvQiyLW1O
hojMJ0INwIIiTuiZksxz1VZ3rEcHla7FHwk7LDLcScKfY/6Q/3anGxDbB2T8CN/ok4HkIyMV1BnA
nfioM6ZhnxufGgxEgYPb9TCCVFef9ggRxpXn6gMja+N1aP8Cg9OUTFNklQL5OTw7DRcwx9U6oooq
oW0sABEhOprGvGbRqxhYROqEIyVgxQk0mlKb8hBlT6ukmQ3ZWkk06aqWuv8lH0c0bX0rWufECcFW
rnG/JMqP+ZITjyyHthADWFhWplo+Cybj5/FasGp+bRYmK8sTwR6kqIVqpUeeJzgRuzahnct2gh+j
a6LSM9y127SnLiBjO98P5Xdg2uex/9UHrCmc3zFjuIlNxeBDZO5A5JMzMNPmEhEtyqkz6L+dH67G
hedc6auXLpHtzi7kwuAVSccg1wMctRzTSg9SmQpex1KbWWOBQrskf8g15NxkYfcKgdB0r2ZzEkvE
YG9xVVYeoeELLO5w1BpZ9+oG+3c27FX/FQLW+hStmLJkKBAvH/3QUZXsf0YYPEXxY6nsCLI3yuAi
hmIBPncVrlXw9pyfzOi4A3O9qHocGaUgBgyqHpsGvtK6v4R7iYTz6jT4EVbGyxRf2jpYT8y8Inob
zN9kpCkrZ3V1RwnGYBmAvFYNQSveIiyCNUJjWdqGnZ7J0bC4Scd6+pKdWaRPWKPlyuH0QXQJ7ncS
ZYFebXNKnwjWKnqQcd4Zwwc6JtKRl8ikOZxH/rie3S0IhjZ/hcnWptYF9NsZ8dkgSVncawFoF7tc
YGMJGSPuiQEigJsUlbFXrRR6SfjSAEZRZLYc4kp8M52HlPsEqlzDsULmKDIDSjVhwDM6GuRAKAYp
GFCd3xyqDjUgQi0kwSx9zZmpyElfbwzmsQnkOnV7udFHqgTx9yf8DN1lenCxT33KkSnYqpSkXI3T
c8gYuFFf5fqKKpdZ8Q2SueDc1DqZOxcVqFR6jYDUwl68RBVxXULAgYm14asUEEpEr2kQQgEPCm0g
WDSFP6sLZoJ9wHF2b0V1HNjAQ0wgHS4M/faJcNI3prKbSq5aaojKXBSIibl/BLofg3wvlbdUvEMJ
ngYEI+aM5m0WRU3+yRFHFYf4vCRLh+uuA7eQbp2btwvGpehYUknewdvCCcYBwRIbVd7/1lWgot37
JSJUGmiJQOiD/ueGeFRRqVU9pTA/VeyWxcSOx9Nhq77MWZKSjv+R26SeAIYI7HD3ksTE0Zpx76ZA
rbRUDoFB8r10VDNMfOE+5FUS9rPQegTHgDUa7Oe+j39l8WHR5DanH8NiFqZbCCe5PTKCPGj5Aigo
v8SkOK0lLVjWUMB0dMbYBP6GhJ96OpTjRFR7+RCZ+8IHnOH8Nd0/E3XrSPokmVz7obKIIGLoLc2+
TSE86cSWkw+aasSTLSk1GZmWEgIKnDqb+1jHh5T9IYEYAHt9SB6J/7NRwZEtAX9DlYfMSKq+GKi8
QIrKzd/PH4IGN215lJuHiu8tz8PV/R4H4xeyHmwENM5L+6OHji2ki7BYgAWJL3xdDeNJRRi3BBME
AaUbq6iWyY+Cp6OiAr0H3co0fesp6l5oFdJzHfmp7r7XNa7SaXEJRyKAwK6CInsQgE5YfK4WEYcq
RsNACZAILAptsiKLMudHtjX0Px7LmWuBcCguFC5kVFISi2DzS9/pDJoOEyxDMFRgtIxGV+wW6D14
0DnkdIUuISZuf3BWvMF7SW2joU2O9NuCOwcz6IYHNgLIENpLhZVJaQA7QDvPWgJaQAAvlxMIMX9K
1lLHd1dQoJUI8CDgl0HcrQ9IunEVqAZ2KvdSokBj0tk8/k5sGIY0y696lw0Fd5mM5QIZUtEicuOZ
zBRBAk9GkfaovRgRshnytZznkLwFe4QLUQm0wmRL68z5w+sTkJqvGXP/FmK2Rz7G5Sb8oqhBKXUF
IWSn1dG8FpyAC2VGFudYn1JO6iJdYlvV5oc+MHoHjJTyUUVaF8qAZvPEOwFqwQ7i8fgkfnIUyC5Z
m7SvFQonnkKN5ixE0i5IMCC3w/a3w+kkBVo8HCTBQOPe6lsYfI4YLv+BOc08bNn7nqMtOsno5CiH
7bHiaYe/SmApQQea2qXR4tiCRqF+w6EJABRxNoWOtS3L+iS/OdIqNy7XhkSYesob+1Nw05hbuxja
9eBfnfaVpsnmWMVRJApx5KvT7L2HzyoAusHOso1obVRMmlDyq5EBNqwCumBUAXuHlSX5bNLYM61A
G521eJJc9rgsQunEcz860kB57rBjr4nwSRTTgoxyJjd1sZO69q6Usq5SEHrtJa3eRCvcTtFRJtPZ
wf2I7HH6vogHRQfKUMCzeXkxbRWjMjrgdoM4cSMqN111lWZrwM/VMOfAxTRAF5NPzN1aRe2af8SI
Pr19MYhjYiIPAkHcIr7zCFzpUmWJfc4iuanb6vaei5T6vOxPhvZuD/9YEBx6KrpguBf+rsbfhY+r
1IpzRd3GanNMJjg5fqEW4Va+ZRvwIgU1glENUMvAWoCNiMGgAnOgxJWLgWUklYtDux0m4YkQZFej
CxBDLEWPWIlpo61aO0vfLPJNcaWpA5cXPgIopTbiDQMJh4+WCp1HXw3bLpsbTSGAjFCdEmUWRNGd
nrDJ+EKGkSnFRpBkmQnQ/A5IKsS8UZGSJG9ONgnGpJtRpw+Hctqr5q+W8Lyx8FRkOSUUwrp+rbz3
Vjs7LvNSUKdisAqJTzTp6cq9mZs7/kAijdroILyW1CnsSyM891W07UIC7OEUwz6DXa4eOIhUlQ7f
MQ5pfQybs8J7dZp/efugJKfE+EcaGv8gxAf1Uqb7jNkKKJmaEH3bl+VdGDqzco1vJ3/0woeJccR5
8pjmBKCi3KVqCvU1ehGb5AjtX0VqmOM9dvXRUP853FoDtkCfSzizehLEs/1UWQeNYUQ0fgXp8rIo
E3TW4DNbJMjkRBP4bCwtJg5mRfCIPoFOYkIIRa3lIMLgUu7jJ0MzhUD3LKjBYzgxHJjQoDutStks
x3eHQQscWkF+xZAP1gceOzlxeevSJYBjye0zds19iE5hvg3zu1Nm+8B5lQ3Ak5TaRczaEJtIx4Rs
5gwWgxa/i/iVbbETkhY+XGuE6ZN9G/iBfCT4MyeMwhWFsY2zig/O0RbihiBbzNvi7INT9cn769pk
OwY16m2sDvjVAQElBk7JmgezRzNSX2GYOzQdfIQTfzm4vblLhbHlgmvRn8Bei0yfM1XkOUKKyUYn
eoAUr+wiHtAezS0EYXXTiD/1bjmCDoGnQO1jgFBBMuSYbmi1+dZVEaNfKheKd7ynWHpI9affBEW/
7EQNhCsAfhPoA8YZORWcJwu9ar9GEEQdHbbZfYnzTsJ3eWszSpIa/KpJVY7SLbo2IGUuYU7DpiEU
iEnuhPXNQsPe2Er5dPBoBkX7Jw+F1SHg2AzcSwGCQ5pxA2SmiKhR6EJxeMhG4kcKjKB8ID2+55BL
26TDDQ0NEcUcxOApClQHW5lnJ5y0FFJ0MCGVHG5QpY+f1Sjfy2+FPUu2fw5eAKSvST1Z3EnSUlRP
8kvA7KL68yEnuHuNiFRxpsPxeeZ35xGlr65yBZp/FtMoA4Mj910kryOSjafhqvPH1jYFIxseSlpS
U3t0w6tJYv+AkXbNBiUtpJoPCoHnyFEFxiFYu/c/hukwNgQ+s3bh+2iPUoyaekFwcsR8zC0fUcbV
BqFd4w4rDWlqOW99i26bMxwrD78Dw2VQxr7WgPk8r6Kks9BoKaERD8isljCJo/bU2o981SH+VV2g
BCAmU0cJ5ReUKhBKZGk3uPMs7yapSLAbQKRdE+CM1p+kdGOlkWiEAPQ0YAXn4MF8jV4WLOPOCDUZ
u7aHNvMNqupfac6lFvYNbj/kGvTCotMV8p9NEirhyeaaRREQUWGydyugJXnb+KkmlCc9UcIOY3z4
JxpUoJy83I4B9Ir8RaCJDOIHmpmTUcpgJulQ9stOKSGe9Pql99ylmJ1aBvEQ081uALA+SSMmqVYm
IH9VMKgFsNH3NpVLfhgvg7l+C1HLQXXxu5dTD/dALcLJj2Qn1f/kxphY8jaMaxJ3Sy9+MQmVyUdt
MfGfAvTgQDqIR2mNhmQA/Vp7/iZNzFXlfarpy31YRYVImStz4g6Vw0rssAVHPCEVqKinRF/wQ/VT
ybyCcEZr8yE7D+qf19LlxsnioXGXSeDDAKcpIQmSARz/coCw+g3CbxJd2/tFzMQRdcG95EP7cYt2
hB4IKoc2A4iOtqOmehrJt3Hh1Ex/2vHC+Ri0N1k3XTv1EPYaQnF9Fctpi8g5Me9qwojS3yQ0wa2Z
iUgp/oQUOvGucwRpGnJT4N0B0y/oY3Ea4ks4gJPLlhNMxsB60l/v1Qp8taBPM2Szh1AXVZoMWBKh
RO6EGFpxbrAmmFfG1B99fmIT1NWLA9hIG8sDEc9fT5y8yEaB0GQvw+hz7MTMci+5mVG9OysGUjv9
zUHQWyiPzKQglqjZ0Ktq4MS0U7L94e0SurAoWw5kN9ctIofbPNRrkyqL2tLR/yAFZ7CkVsdQSoUH
2Rs0Z8nxlM8OzIFMQnMNme1FAVbTR9E2OvlDU62Gi+sD4Km0kOxJdNqvbSLqYG2h14+5SV0ZzbuJ
YZUZ0pp/QbdNk712m9TvEoCi+KO200i0gTliSzjlW6Yhc8DDRYQKMS+sdFY/TQPHrpV9MdCKCylV
P90pEnJKq/5cBAQ6fRXXFRUb/YHuneaeUwgRa72zHQg+LDJ98pKgnqmqW6W+ayiNwaNY7GZ50btv
xP4ooRAkAb/LTmQZybLVoqsMspDSoZdWVbFfIQBEFMUTY/jDxhmWNhFuwoqhuuOKlIUOBMhX4caD
wlGYsOt+j1VyjzHnChRmBB6DZYlBQ7rLakLZhSiyI1znbtDg7mGaA0SXjEAiKGqlEZfbczypJoUb
20GETf/vxsX5JRVeQ8gPNx13wD0BLyTO1oH+JMzvX2WR7hRpTM0T9+QZZSUABQOXke+eU1LVEFVc
aTcksGkAOTbR7HN9BgA60kBK/oIRn0A/NWh6U4J1wIQG7Umi8IDksCHkSyzjLCK7vlYjsQrIdciF
hJlecDFoYL/U+vqeyhGuQnlLHXdBsltYrYP+kWwN2EmQyRKqQug0W283YQfiWO463DjdNvN/0DeY
Br7oA3hIqV4r5DXS0zDwi+lddOrxFphVsyjeoofUQq9G/LkolgtuTMvBQRoyFGa+xP13F4O76GfE
GcyF4kAcsWzMZ+8WYRKhGBOOFQ1XMCz5DG+0sIch4iOrACWWpM0V68RiwIIsMhoABq8M7MDwKj37
fwc+0X44Y1ioS1WqNI7oAc0kMVn9lYnGi1oi9YWhnud9rHzl1FJhXJ8ZsA3FA1PeM7MPgg6BJQQr
xyIEPjIMKhXsIcKv1STQ3NcA23C6S7CWSvVOjsHIFRDAycycrg4kJPkc+vDT1I9u/J3ybZus3iP6
gnje1jksn77XUXy/tCEzSZYDRyBxQOBsi/GC0/b+JlYo/Luoh6FD0zZcZ25RMdXWjIUraw4ZNgWo
IjVTjlmi56IvURySOFF52YMoPRuU1tSZqpuf5qnZz0O3oeEXTVVMrVsqqHT5mgRQC3gUehuc+iRc
qtxfiOGR6Ald3JqfOvWTyMuDbTjha3OPhFIU8N+ldpL1KtJVJe4ug3gXucVDwBzl1x2Eo9n73l+k
rDSmh+GzmdtPSodUOQvdmz25CTOCcbK2pzAm1wagSwDrCplItAi/Nf8lDvmnNG7mLu/P4fjKjBDO
+a4HfeUjtdP0D2pmVnGiUzANuzjkNsbBvcm6ncrkzBDc7TU19kb3xynDXjezZwN/LraciOxNGzPw
Wh2eyZqBR++QkiHGnLnxQyaFk5ShvyijlMcXlhlOlWzcRiYuBYzNWcz7UZZO/NP11JI50Xb6mfaJ
/3mpk10GJU8x2r+lTNkqONfjg8FUXsQTDqWjGT9qVYdw9CuePkrNWKjqA08SbRdVN8HhxJ7xl5Ap
0dDKt+FEY2tyQfH/eagPGqAoIw+pjjI6uLxvBL+88/PBzYKfRujKhc1yAUEPZHTEIOo/KnU043yO
IHQEZ1A0c8jKeo6tUxsoomed0AhxZIJLJsxXRMLPL57WxsJWOhpnxjvbCPqXpsG2XTk4V9HqzXhF
8TWQvYQQgccAny5nb2SjZMaQZzMc9CQlOAclHQrkSctcDyaicnOKGpRP41tECNShzJh1BPZOGw3n
x/kaePtqX5wcBdIkov75yHPatuwqoQUc/0xMxzw/yK2kY29j3oRuL7iZuJoBwmbsNab16RufTrw1
x6c2R+Hwxa+U2Qr8OjFEWrsiiaaKn/OkWdreZ6ZcK32GvumgdHMCAK7M3xIJU+O/lXW+cMybsI8g
4IN96HK88PzasOPWDBrNpu0OEvsFbNMkB0Pn+1IMMhonQyBFHS6yZEvPF6VyrieM4G/sA8LES3j7
unhX+vOIAkFF4Y/+GWkCvx91Qc0ysZ13biTth0wBx923IUifDDRKm62JpYMpJeQcWaisD0XQ4rTH
6mgy1blXkM5dwjAQ94b0PP93otFpDkqFf5zgUaaUHMqfvqG8WzTB0eKVhw2mCBXsbsvvYgC4UZ1J
0QIAIIFmJlYhik0gYxYLX1GegFThG4eSTa5TWgPC65Pe3wwIZqgm5BgNnOABUATFvMQVij6O/REG
LYFj1JNYTghuR4mE4so6cCe2Zb7iI82cJJLmlNNZiRhXeMzccZcm9lwNCwdpw2sR5UhdRH5DJIbw
gVTnggSun3jYS5GI9xHPHMVCmLgs+WMHPRSlF2Ls6LFEHKa3jxqSjLZ7q/ttOD/7g9QKHDgCDXPa
p0htJ/MhUV+ENeW6NKuHnsfDGi0EKVDL5qRCYkVNwF289WHvwE+k/WHPWVTwlKCoqKRfaOwrMw2q
fK+qX1KVJxzFxB3Twae0Fz53FR5dlCXYmownIkaohHi5cDhq/2MDGdsMXAPmNfOdUx4NhFYMYzpr
/6yQJvIzwrRlEqBgzg/TM4IaTOwa2KjDt2TbI5UmhWIIIHtCnASgo+FfXXKfDt/S9cpdS6kE06lF
IJ6xvop0DdXOAfq9Hz6FTI2QAKiI++DkBce0JZYChAXEHIk/DV30KkHrqsMgRWLmBReZn0MCflBK
AH0CAYNC+OAsImEXdm1ssq1E7/J+pWpqy+8GBRXpj6byNpqvc7tWX2NCk3i38mhlGpJQV7zMpvij
Z0DARlehxgqJDe8ahLjPxgznYSWSJ+bZtYekcI4lbX3dvtFY0cpIpyVfcpr+bPL0cqt4ii0q3Rem
xI8uLC1b34SxaSN1UdMJ0HyJdVgzxq0gboWdbar5pyb+ph0M+r2QrCjQY0kJoVCkyaXV4JsBAXLM
3EdfUEpgJQRQpnjzmewG2sFJ2SMcOys9NkaZ8tYGP6jRCutPymsrfNeqhzuabN0aVUVWAeDRES5y
yQNiYHEZlPAd8rv2VDJqeSSy9lIG7qLwsz3zE/aS+9foQqFOKF9+Ecn6SrMciX0KgwfoEu85dtx1
wmJLiukxmK2H2D00LHADqByBiWOdXKTK/VNNxTW6xDLaTLc5Jg3+5G7rqQw2groy5q2rhWtHJchy
cGF94Ue9T/07bvJVzjDJvhopQm6kCzDpVSZtu0wjnL6LWN9abXPh9LBJJh3IygiRymx1IziWmbEt
1ZnZZ4RoeG8+vb5FQij2YJ9UM9tS4fUdErsrGREB8ddYxalEksOGwUaLqFZ3y7dGMzaZluxCjKVi
jq66z0LrNxjdZSwV24vSJ0UXO1vH2IN4Kq4lZYPH83IJaG6y7Ij4elco4bYpiUtoaXQbVLFEh5jA
uS7Ltrp145M95JtCuY/opffuinrVG8PCSoqt3ZAXz8WF+8P5AGO2r4PJt5/UlaarLyJjyhqX8cDQ
YGzYZIiYgqvs+2pnsEM7BxCHAt7fxy3Rpo2FuApLorW2tOhCQuEaicxYvTnjMawZAfHsSJMfp+sR
qiOtxkd9xACAdCmKzgYPAGNkXurrghTllhjdEzMkQggcp8H6U7x6UwHjGm/67n1ScZiRveI+Sq3Q
zPuK7pavJ+CYaP4S3ic2M2h9fI3lQpcJt+ZaQGExLQUpodIOReVrjYreNj8lacextLNbXYJhXFoA
F0E3bjqOC+H/E04nTUe50F8RnsdEtTiOC9so8WLIH1i/IzVIB7WLeIF+wJ42nXKY0z+z5KEQ4CrC
m7m8iIegOlk4Jpt2p+q3TDuAQvkEZTMf2NLmjQwE4qoY3eQNVo2Ts0kaBAMUVWYG65Q/8RmAmTFH
MT0tag+523X3bzKxucyn4t6MpRz+BHDvqMmARRUoV3jlAUIxazEcAk3ZlBw0vxYqMz2wqESvIXJ0
+1Wyluteh4uX0Bkm8Jg3cgdjI6N+gd6sf2ju0fsSo4ebQiTT/FwqJLqJTejOZ9fdp9pJJWMlQfTo
4K5U6wNejor1KoSXytKQrpSQtQ3D/+L4X8D4GRf8v9Cd7Wz6pBd+KfSWKYeCVZWQLagz51Pitg/0
8pMDjUU+xky3i8ytODCakLr/rw+nDw3ZU91+pbQfI2NppWAL0W/B0IJXWmwCiR9C15A09EMUCA7o
V1OINogv2zMgtjwjbBUPFDJdfO0m+bsDEoUeaXVKW442AZCK4YfV8KczT6pk8mtDdQcYQ/+4dsx/
1dTIvUdLTXY9bjqXoZHjFp22IHnDqJ5t392mTG8C55G03bE/KVFMVushMuJtfJkVONF1vvdSC9Um
Oe3a39SSRBMfMwYBs4fx44yTsYHU8QamqyunBq8zMJZdXgVzwBMamgcykYcZahIhrrEWBZ+MjrTt
p8nd8cTD+eBnJzmJZ5xNRTcS1hW9aeq07f03deQax3XngXe6E6mg6l+vbS2QbyV/NSfnsQKx6RUk
JATi6RiBZvIGxOCRVUQsjBnTpDcG0XkUKPIjWIpYsBxuNmpvJ+9AxDdA2yr5nNGlZOPgY1BfeQoy
XZWoh3jfRDnj31pizYAw6EX1KFhrxbvNyLPaxHjzWhO4MurDUcuGzWx8gpfIzZGTDTrIUUH+YWc6
aytKH+54D5GoCHFi/rnPzcFwqqxZyGBDcTHIlmLnpYRztW5w5Q6up+uVOgccOACNsKh9ZgLNkL4B
TczJN0gH4oPO+oXucLUbM+jWNijX6Cp7Kp9AQGtPxvao0Lgek+RqqBIQMYccfrUzjhRMEvE6j1cE
5pnrL2PKDSvnshwhpqyL2r+6fKWBUySalZdS0zdN3q+tWMAiApS4/2y6t5r5ViqCjoE0gAH0F0kp
X5i9wderYuVbqf2bkn1FenmM6fvyCjCTQsKlGi2aHzfQjlii6HLLjWt8aYg3huLo5sF2znzK2puV
1BlJTzKhmZHuaKYOY8kUR+8Fz8KlnCnnRmp6y91k2HVUIUF6qnBtV4Xqa0UI4hB+dcOwmE2u1hCM
F3NrEVJZlGtelxohwYOnDgxlc0/DD9n7+h92ZBVU0ZlIwoLqm/pT6Y4M2PtQGRvqTsaq7GgkSVnO
Gm0RGRCbpL06lU4p92m1OalI+Y5U9ZGi2qA6jBE5WIq99dHgwVTa6AA1cFZ91I8iYpXJXBpgX4u/
0ayKvdMGx9SmW0ToOz5KzLcMymOMwJJMWH3Ir1OG8Gc+iRqSP5EE3iH8VmNrLXldEYz4ABZsCOXZ
ACdRexBOjvd0lWcISK4M0MMrmFxG9RF1j0+2LErHeviTaUNkOAckycHO+eBHJHtB03K65+jTaUaw
TPKP9fAsJ5aEjE+wPxxPDbkPMm9SmuxIxzPP8uSKY4Jk8I6S3zPPafSPgex7ibrCOQ1MZT1NmIDn
0j6GiISnzDsr7Xjcd+a5mMvF6MBcqPl3nxg0DVT8VJL/fW18kHOZvrQDl4X5CaonaVwdp1df7BN2
lecfa71fJEmAL1RdVXAsJemRRhI8k/3ASKaTxMMrzAG6E0POzYcsRo/l8vVd/oJLRpl17T10g2a9
Q+gC1tTVn4JzhbVyVHEQiesJ815MqFbCKQC95pJtV3dQkx0BPBdvIvyNH5f2EenxxZ87dm+pbVBu
fXvFOxOm6SivfQ5RHogLLF55YP2WjhQQlpVeZZrk5WokNHMrt686HtQKcEr3iheVdl1Cv0b+pQwZ
1iDJSA48RExflAkIMQ0670MOQa7ANP9J+sNAvlSH9j+zHbLFXrNlFENNFdpCUXFL69F2RgrYK4/E
8beo8Hq6PSs51fertOAYA9+o6DdaB52BSSMR87OHDFzwyjUn960vsZuQBDrJ3nJXcyAS1ppU+5im
kfUGYkN9QZWCPxZ3Q0gNK+fxwPKSIfSsi/UEdFmPW6Q4jDlzeNYdKnKPNGW9lfm7nPrkn5CIQMqb
n6wdCh8YOAAVBg6qAWpvjbeNLk9xLy5XC//BmNiTCvuTZHMyhkFhkEGHjN2aug8JqlcMAhQRYUqy
GW9YiiYZpwsEwWonsWXFyprzjHMlkAeAyMYmIZKJLH2S76TqpsWmVM6H6tKMMFPo1p0vfktatBbd
aqVo9JasEnnk5NJccNBTZrUZMQegc9Sa9zQCiDD9jxvDnJR/vC+LfhnyTha/zLYkIT9ggDJGcK6z
RPAeq7+2chKQ2Di+u+p6mDByY2gAvnS6kxedRIFDW+Qk2S5STa5fBBrmRzHmAEqP667CbRe++bW9
c0R2Ff7JpEPL1i6cq7JpWe42lDOicVlYBReVRkProZXhcQgV5ei8u4zF+xXZEKdcZAa1F2gLa5Yx
ZCo5z3xz6s1Av3B3yckkcBumew9dD4JMO8Z1L5RPvUv8/rVPdpKXz26yTKjNNWzymjqL+RGfTGRA
R1q29naIjEUylTvKwULhbDP6tQrigrofUkZYdrAO3qGaQJIzQIgJoMAjLpOeeE+xVNo6z3TaMjfd
5TqsUWR6SbRyG33fEwjN0pBPtbzm6iH/DZx/MiAqD/ySLIoBBkA/cF0EPHZXGEn3qiC3tDljldTA
V+hug3A48kMy3MV1ext7c6+M885w0l0F20otB+pMSF7rPM76U6g2byRToIc9KYjWKxAjwycQ9YDN
sfKMZWl6W0CElTEgeMfTZxDegz396MY/OAJX/EVZHRqSfZRXSMJksAcglsWtL96CDFMABtkRYILF
xLcyFG/dDOhlGWWfqtVlIIzDDN57m/hqWfBmjaR9tB4kWwQ0DqR0DSPJlhPkaEIbC10XsY1ZM1h/
IP2p/8vuglKLcg5jTB+67FdE+M3FZF8nZf6hJvarx1qpzfQrxy3Y1gRCYs9hAJAONplCyKYgezYF
2wT6nFIHy0NXCY2LDnKOsI5FFSZoByNRZX3oZr/iIJniVwmc0XsdaqeTZoE5GyiDtx6hTiLtZMvI
ghWzEBWRN8VIHf4JesaUanD8z87w8eT+MV78eD+4wObTSbuoFbOsuCItWrUmlEKz3CFpU92TDh5S
0Gq1BooeMnGrsd22Hf+/NfdhMuxJWPwbiPkQ1VRTYi60rgzSYFr18GPQZFEGRcB8dX2Cxbxva440
Llyru1FSiJWK1FvqqIyMMG9ZxsQelidpSGRYgA1DmSkhj59YFr+8RkjpKn8fhtihu3bZdD+1DR1Y
dptWe7MwJExkcwDXQF/bSBxU3L0SSigTs22zOSRnldRDL47JGMkhNp1H7F5yt/JPCjkNG7YU10yU
l8wsg/HkmU8awrceOaKDeT5fF0hsfDSbIkBIensrkVgZYlTawwzkXNaQmFwkhw7TsvtZlTfSPYTC
EPx2VgqixDjl4oPk1daoj5HeiUYROJxrN8bqhW2g6DXU11BI4kGO1uAM/AOhZHCIIvYS/jG7EoFu
EMxDpv883i0fIjBk2oOhc1yNn5AgY7Kz4n2WEms0eiDB6Y5jvFVBEznNsNmJYzFRvtBzYxsDQx+I
6wjBbfL2W0kZGqi8yLg5G0TV4bAYdHEXnDBeOIzpG/88RNrQuT79VM0o4MEcERH/AiVDt8KOMDdQ
7BSgJVxFPUi/WPg4oriDZHjqeDKdd7iT5YigznkhaZEiUPE5TZ0rJRRPpU/eWLFT/tKbzZlvi6xW
YHsNBqNG52chfSBBQQcREhES49GCbc50F6675qP+CDgJPfNwl0mZp5kJLuplhpdxXvEbz9wwED2O
svR7JCPo0pqPES8Nh7S0wy1eI+4bw7E2hkry2qs4dIwWojt+FTEBkKA4iIHjo2olkj3pJDVfI0mE
O56ZQ/WvKNSH6rkpVpGgRxQ3vlc/9Q1HQo22/Ty1CcZPdTmrO5Oe00UpIjWZ6TO2+tCqQPc0vcyQ
kAxAKRLYyoMHyYLkrdYfBPnQAEMnsiGsRn/KLmb56KPDEDC8ROxfQ+jZifJNG+LM4XGofqUMFydU
ZxfnluxkBmX1SBzJwEgMe4G1Q4Zd1BqC4JPjMLcsRGs9cR5yHTSAkg4GN4fWqkOZXXbGLhm2nXUM
U0ZPXVJIgMQdmFtQroFXD8I1tMpOfh8azbqeXtEAbENcFIwBpZKmOMmLfQubVuol9hHcN9GrDGHO
S1KLgEey3Gbg6cJ0cAGiTq8OWbQZKmH/6EPLXx1dh09od6G99bpxrrCHSoaPLI6B7FiZ2n0fJxjB
JrOaKydaZBdbZYh49GEjfU4de0+/gj1KRsD5Vf+kMHaF+FHEt8q6FbPFOBKaky8j4w1eYQ8jM/g9
hMZ0ydj+GL4ALNGdhSVHLfuQewekd9IfUPxvQECoJBhvsmBsxCYm0k5Gmk0Y/H0qKCn6zIqoC2Yy
y33qW5cqrdZI0JYms6PEDqZoONk7YCSen9gwszY4SxER8QUVCAmutcAlduaqIPpxXOcprOlc70TM
NTeMfUcUGK2KDFuAAKP16LifYIe0Vrt6xdGbh02CMM0X2Jnkn9ILt2WFQjs91pF2lGvYQtVoIa26
CL0KCbTSEFy6+nHMnXNKLhGBh5ROHlikqZLVWxhbvZ0OnQMHm4t+Y2NEKpgxXAvY3AyOBPs5jhsX
XqwFeOwtY5VCOXhkATDsjLJ8hmJI38RsJqtQWOnJJYDAtq4OHngXU50x24uk+SnAUxo+t3HfIU1o
ZP7H0nn1to0uYfgXEWAvt5ZEdXfZiW4Ix7bYe+evP89oD7DAYrNJLJFfmXnbCJIiVZusU8jBHIi9
RAsofUCFCo662pfkaS+8LeUtVYYNHB5mIal2UtpcD+lQgBSxnSkkp4PeXgbKU9ZwHgW+zsi1UsDI
6V+rICVSc5+Z4m993cuYXovdYKHLUAleYaBFWUV+HB8WnmTQ9gVeCfIhQckM7oTx5IX1C8U/Q7Sg
TGJu6aHv1iqO2MxoHx3GsSdJeNRyYAsdaQEBE1KB49Tr589C3ZHlQIgRSb+cc4tGtPt8ktFsSpfs
FVIdR+BiJO6eBlQenRurezKZmEclSXEQAdbhgyoTe9d9DVDHeuRIRgFVLoA4M9tnqTECMouWisx5
llnEUElOo5QrduIyTZD1VEjzuHO4gxwh24xnes0Wdi9NLsQFPCyd91SrhHsZ06pPEfTn5c3u3Ze5
tNdcXZ3x14QQAcuU+dWlkRcIvMiH0i5d6OFYp8EYbnY4CZIontzwYGggZbb32fDFeu4HNCEMQZoD
wmKKzDcYkSHApmTdEFYqoIF4Uaap8mMA77hR36UFkIk9ChFngZgsuO+knhvSx5Cc+pX3EDPhNI0J
DfAs3xuKxxDSRVxJI+ABWcc7DxHqPACvfpkk39qA0ElS7YxseDaSZMVwT5+8sdU0k7ZqX4MFARRw
/BuWvXVOQaWU+cbe4ZyJJcy4OlOaTR0OHvdfhQSTmgNjkZ4xlRypE82PXj4wG4JdJwOqVb4P2KNY
W9E8VuwdRyX6pxV8H4LjZs2JH+MsEKGA1DbC13DiCqSF4sV50QxnO1oJkS6Z78jJrJerHGdM84oG
dbSDtVW+pd1bNbyO5mvmxWte5uLMaxerlfGNfWmrUxupMxSpaePY9u59bTGjPv9JoBiATXhRPHgq
UWM5GyH+88r076BzH6xo9aboc2HmcKjScWGeBpVWVI94mEcV/mrqeoT/VzE5liU/R7/MuCid0PgE
emF1gqq5RC4x1bHDNfzVpYl4bavy74S/t32KekbRd+SBQ691HfAmxulhMHwam5m6nN6nk4sCPEPQ
CkrVP9LdzjpwMXHpOWlyNFoq849/TdIoIgatADQ0v8ulqChCg/xUd9VDTDJzZ1M1IX4oCc5rCS5h
HNe9TAeMo+rPHcJFFm5lQI9y9FvT20vtOBF9YiUqmqzmgjZYLkRpTgoOAcyxiGNSqBP+Xp2ACeun
6ULcZiM7DnypIjcrHvby4yBPwVTvc7C6ckVRZTBASUGW/ndxjA3PvyCoBbSZkaLrhWXVet26YB2z
w+QPQc+azksE3UXQ7Epm0dN+WTRr+nytsC9Q61b2b0euQxcFFNzoAOMA/PiFVK4Nkm+GI/zAe7JN
Zm5UT12PL9IBlTYUE7o2UkxhC/m/5Iq2jIQpkJgIxflsOP+iRt8UKr5J1mDQ/KTuo8fuYwf5ehFQ
CX2J9LtmTLk12WvLDlZdEa8HoJeEtrhWOn/MQEu87Biq+qrH6TDxOCqi4k11A2YfJvPegSEquUtt
++SiTg/LNVreyH2tbd8TDTd1A5cQor9COIbkqwjGXTZEkqIrdYrRWn63vCfUBX1JeE+AYz68Sflv
/9Xr8SgxEB5YDsmCu0YJjyo7esLdWI/tvnQtRKD/0JLHubkTERdUhlUilojDHQVtgzgqISKpgV5c
iBU381NLglb0ahTj90ImNE0qEHynIzD4jSbSNXgxzM5703Lcrgrm/w+K44A15eXqweXmcdynpb5I
NN2I80WbD7DpWzUr11AVOtLKGE8+orj+i37VhXdMZm/Tm7g3x5rYENevlIq5EICtGmYzGbnSHz2z
Xtsu8Ev3JSeNHLXA7RLMQQaJAOt96foRRyuZPIfIPrsUPCb7IA+pmcPa4Umce4eZ6EyuWruld0cW
GCrjgN3lZAFFqGgaghcEXxct91A/eZxQqfvGfCphUSvei8TG56CDOcMXpTebdPQjKgp4Wt4EhUcW
7FHRMWgnJDnzd0QxNJXKNp2mtamX214VUm4qxxXKJGm4cmB/BvVy6E80IS5lRYz8GrRWP7PLJYBB
i28qYxj4PE1LOBfpqcpZXkIgmWhkGFddQvpHCWnLeovdNYhJE0w4lQ4Ik6X7rs0JNtGBtcF/mL1U
IUmmtA/CVlA0KAQIOVta3JzUMZX0/DADsnwZOsrpG3gCgZOxnyqnrL52U37qQBgiHoX8xWgnIotB
56Q3MC+eo05UR+oYE7Q3UxEcmkxfs63EE7qA8uGg9hNGm875tXbKdWrDufK9hejpjvkwnwoKg4Dr
5T4Zg1pxjprPoM1fuyg9CojBPi97IqAdml9plheF0dI4R0aOjAKzb83BhtJAbheZhCfJwFU2P4LY
mnzizCj+eDISyrkO9vtUks0tIbdn8BtW/JonUA0YAdBrRR8VC4aUk1Zj9OGXwq1IGBqPqxLhBT1R
E79qkbFvqw9AV1MutKgg9emDk0UanpDfYjMLpoQjAVpj6gE9lqqeucNBKj25FJiVBX3Itan13Z1P
F+UAeBcbOqexzno0KMxDaay1zSReYoUclYAq+jdBeHTEsgQ58ilkN8SMoO0J3bAtMmJGwF8EsZHu
noaJ5o2nkGc+R6KwEEnza2YXg97CYI6MRiAErs3Gw7QHWsPy7bPmmhJpGs/dXmD5JEVLOW04rtUh
fvai3wW3DVvNqEVVFuVfFTNk7wo3kqvqs2JQ/xFTQRJtZp46NC2dgeCj+uB7cS/04Krl+DZW58WD
DBeshuyc5VKBL8jVoZvmjm5D5UplbeeE2vfoWN8YtTSgUjKtn24kfMv88oy/VhkQhEf7xw2bOx5p
qNZhDJDJ5gqEeH6mjwF77OrQr1gDgswupPfB4Lak67Pe4giHuGEKTKmU5iqOGZae47RXr5WTHMYB
adG5RsKlO7893nYJHKlJDyEy3f0Xcbyz2wy09laQbyPrKoCF+2O0/V4ve2Kpl03d1/7IVHKFweJR
GT2rfDaewz0sg1GEYzUAFxARj4AvhW+hwbF6hEeKgkBCWWWmXyNvS7QOdMF67jpkylzGZn60iC1Y
qo7b0bzW6YemAKMfQlumn5Z7ciz58FIuGpQtI5LMaZl3cUStSJMKymzMAKzcnpA90g6a9VWb52NA
tajibpLmAcprrF8UinHBEBo8r03R/QXglmqCfznY/RN069VofldJtRe0O87jS9zVLCeuQdcjYxBh
0qaPmOTXoSMEfGJGS2t8EqagcgD0ybiWPI08nDenASxEyW+i5nExVznpb29f2eX9EvgR+Bt3lKkl
1/v/txlTABoZAtkMwYzsHQcffLHEcEqZpNF4jdaF801xvha+8jJq6yBmHJa1nGITcr3dLDrbcL4K
gbs4xTpZ+lWW/eq2eZ/oXEKc2yOzWnoEMt5zhmFc9biHGE8mFQpi3oUsMOlsc+ZfEajBrrIFCM2L
TUwfzTHOujAJSLOI0KUjAxWvdYZz4yQc1D1D5OkvVPs5G/TN5O4aZpSRfOnXvyOVPfAZjDagIndv
xMsqG9eX6ytxzgncSo9uHJlrRfoRmUUJP411Bw4vi82sQjDHq4sDK1SYJBohy6AainPjcEGNw9R4
MpDJXQZIITWMQpSoMpLv4coke7E2bwLwNZO6bpLkhByDNQ77j2yfRc3dU6H0ULnhpzTdi04UEIN1
vEa9AyEAHAfYLshNCixsMjSmCuxHaWgbKqI+vzAUiHK7NR+18adCNRl4ENSEKOvZ45AAQ9FRUlaR
HUDMiDz4EkFVTS1iLekuNpDtxR8M/HpoPGZSAhqlseYPVbFtx/lhZkSawc5UIdNdxOPoAASFRWhZ
A7LkLR5NwGgZvj6iZham05PpH8bfQKMP34TRK0ybJMPwxlJw3cbp3zTSSITfWprlZGRfBo6IkrSE
QGLKRQufh08xAmd+wZ5R/LhfaD9dVHNowCHjozyBnI3Oaf1BEKasWja4YzpfHV91svPDROQTTs+j
TEq2rygVPP0mosuxYAgAaVuqtdPVaJ0bzaYnzsQMzhxE0udOjQpiyxlPOqzbjliLOcMlYSDv/Iwb
xSACyw1PsvF5a21WbFz7Kc2snWf1b0bR7GOte5QasksyiAnOHBHSlFbyZPXqatSs57LEVnNxyKWj
gOkR6vUDqSlFtisTXPxAM47H8jmETKfTkueUIRmeetSM5yD0Hoibd+1jPmePBlNSdO4jl7qlQz3f
V9+Jmrx0KHSDtn4KFobzULEAVRXms2vpTH7Hq10LsoH/Tx9dwPSQ9muJts4cHTnx19IzuoNMLXm0
aGElrX7sjs4I/4nEvmwN4iJDXzQOHBy2Oh8rW981TcAM4/YobbGm6oTZMQZIaZm5hlCf/y9FnFzi
3KuUSypGain2k+jfouTn2WgPEeL23k1WIutoGHSTOT9Lf7A0hq7KwfimYKFXcYqrlQnpSMANLvce
fVejefd9K9uLbCZJFKnRXE3RqU+PevhGH9x4CJAxJYH0FLG/xC7edmRr7bVPhw+WhcxGD5LxigIO
91++GRyDlAXlib4PUFUKfMaK1x5/PzpfFSemMFcSJ4phVEbg2JeiuWCv31S4TvEM4uEPGMFpHi3n
Iy4lu/5l1ly2lIx8JjkUG3XOPlnms5PrkEHDoxnnyA8wmlP8JhMcTAqke6UobIJ6xfhdUUfGvgAL
qo6Gmv0XeMM262mP6k3kVlsINweYhFIBRo36fsJAIL+uQ3kTmlbQj6IYRlZt0RxFNCOGTx9y6ibj
BXZFrsm52ehMCCwNQ5o2b3pe3izll+JX4/wXwENGGxTDB2xyNZP9rUOLT68WRyXYuLQA8Ej4y79r
Zz/ADpAuEGvaulQDLsivBD1wDqGpAMwpC0Mpm3rryr2JEKQLIK3jFxfDSFnrAIQLORmUmvCjTOcJ
Magym1byn3Mdy1d3EIECwwQawM6ZQAhP3gWq70pF1CXMh/RIEIAr1A/CnIlxiDxsqCFEkrgDnAfK
xnA6D0AY9l+iGLg3GB2NFSmBDtRpI0MUCwLGCW/OytCGbUI1qQhWxx2Nzchl3GdvvqBi3So1/avL
GYNk377KhCVy/FIspsITxTxTWpHVEH71bbUmd4zSbyE5iX4iyfFyoEuLZcCYmPQH9pufYCu0e50p
dQgnsLChlSSgk4SACt+8Z5EGQteCkqEI5lUK7yyJuQrfhT3DvSUh/8RzOpziCaiheI9s9ZoiZ8WV
kLiUwRSKAWGK5cNAYQXLTMw0UtoFZ9ONmo37VHR21HhkoVB3o0qb++xNZHMSS5r1UDhL8ATQiCSa
tu3eTvEZpcOPUBZ8gGMzOlh7WlwwaZSN71lyuqNURBT1+NJnrgnDPhLP7koBzMbipy5GRuX1UcFe
YTIWJlLoZBHICBM4DM2hlMkgxVVoRUFwF3x0IiqIWXQxR/RdpAzo0oLlQLR9yluAyrC53/A4Cj6K
+nYuHuVYoPe0CCrUmoNqvo3jjiOGMxZumfGDERN3B+vCkSNybPCxaYKXaEBsqXaMXKxaq6i8eMlH
0YhWEAqCsbPdMVNFDYJBM4QHAC5xvry6eC66mDw986G3U3L6kbZTzZA/QIUsHT8MVasgj3vM9IHo
frE0R4AuRAze73c6BTUd6SG3YoNAlcFEoppdR1EfhCre5Xmd5gyI8HB/FCgDKeVYKJJob4GNLMsf
IzeZfKthHEO/aP2V+sBQHHR4BVpBfsnx9abHRcPqyyETyA7hlSa2ccAgOtbFm2VGmLEfi3zXLQ9o
kN6FIHA8UijYdkvqcYOhvNEv3Kiqlvo4ftr5BYACb6HEZi3IqHIj8CcsJJ53IIARQSrZiqxKjP6C
EAsULNU/MMLyZADbgoRuRxKbhHeXs1yG4xBNJr+kS4YVh/GkZs9SsjhLcNL1Z7s988cVtdoFSfMk
KCdAB4+BYoCDTqaKpCpiiVMX7UqXLue/xHgJ1WhMbzOMNilevwlcDIuwVUWPO+HO4eAKZb4KeYMT
101Mg034n4O6NYxvCqe51NSdZexzNy03HbyinuTfcXDV+FAqhSM4nRNvM+LBUu7GUOY1KU8hJCz+
KYpzlpfcKCL+5ny3oUba7ovyBmmAQsa1SWHS3dvEiuFnnNkKMkqRRZLSgWIFd0+kDE/c3mgPKu66
nPh8zi1SapzwCkfCOkZnJJO4WfQyiD0CtJLqosDsJF1xqh1iyNPOQaqykIZjzgy5bRnRC0FZfrgR
HCRK7KZ3warRiRFUII9DdlEDqiGvgw8l45pwpdnMGoMEqM0rtFvDPSDvI/ySskAcMXwu/iuDrykl
Eb8lepGscS+6KYQtosBVkoD8Euq/6MsrvwJJrkWLYFsk/uOlgpQZ8Z4uRfcs4rkyrJj028Gc8t7O
wDai1m/yC53f7l4MEnMVfzSJdWKYH9fhovdbsHOHJ7EgUuLpcJY9VDnOExaoxrYyMA4G8y8liZQY
g7MF/rHQp2GHh6i7x7q0ZxhqHmmGaTLPv/PwU6dUbgnwZuQWR208b6tM1j37gEYo/eMxswERp6BI
Sz+t5HjquxtLS5KPUSaBvfODPCBeic/P8Knp5rua4LYBRtIOkq3BH+E4FJsEdSF87S7IgXR5TPCA
w7tTVyj1M4aiWNg/cWhwQVKA2iiz6n0Ms2EgL1kQzgDWUvhFUFzpdAHkLPvTyDj0yhjWqPPNJkAI
JRFlgYkBSFmzl8EAUEw5qnsUcECttyAm3HMxJw8hdxYTHNgq/U1EF2pBTqd3n6Ai2mW0QjYxw4tK
KBDiBp4tdROFPst0aWiZa/qO8SzDjGz6dJfpcsgt+RttaU+9nlTChRhWWJn6wp0vkkw+WIHCTFOo
FWXgGBkG6UvDmuUdm4xvXWx1X1oG4z+ZtHYhWksmd8Zx5GskjzU6TUnxgiD6zp4Y6FQIqaPFQmxu
kMNJypzT32bu/ZIy+k+ID4SKCa6DYkaYCelwpQCgnRTJIz0iyuYyRNyMBg9pFHoh1roc491Sfd2V
eWA3Np446wpsxXVIiVHSRLBH23v27EYYorY5Q1dJXXi/2Bhh4MLToL4rKW5oLSdcfWbq3Jn0Aaga
lu7e0ThXnErl4Hfmp9yTMEN8qAgFNMpOwUwSsjSWPFx32bPCv9Lmb6YdOsIGNeeRI9Zww3Wotjs1
e7RIFR8YX3hLR3Te5P9hwGUktpf9QZC5culWmnlZMeQJggTB9VmtnozwT618GCDKwlzzEBaB+RV9
k2bvuRAY1hVGXW4d4jFy8y3Cl6qcandbX+OC74KwfOJ8s97lbeiDQrVqkHMI+bKEfsam8Hg99nf2
JjWVIW8Iu0OrEklipwLTCGeHFpu4BwHJK5dwzu+KKH4xTJBaUzYhS36QewRZQECsPNsQFhtJX0sm
35LkOHso52YZg2eRmTx3QkXJUD3xQmjkMYigG+RRtqzEAQt2i6mTfd9D6nCiLq2B2gi2ecYNY81+
gNBVCb8FknV6dS88PclEgz4gFUPanH8xbnpbpsMdYMmW7N2gR4Y1itoC/JYNTiH4KSdxxNzuNr+U
vb1KOSrrEmOLluzBkJeQPNOrcJQAefGQEDp4mbv3wPlVCeW0eAM8JFQYsqPkf/cTw0XtnvPhIkcr
h/RmDJW/IsUQywghSVT0MYmev2V+TUqEh6hKHGIdGrhh0nJzvg0znQ1+b5fuc6Ro4EBLEOGeYBpW
ZaEs6O8KfOrXMlzWIWxmpHfXScRWJbenPb2VIqZxyG3yuWFY5wBe95N2Ghy/n8BY95VjbZlUxHDn
x9GIz1lobDLE5/gX7pt/BAiGQEeFgQDvLlK8qlTNQxNjvUJhVR9sz0FxzPuzN1JVJlSTjvncJ3xb
RCTNK+g8twotvTXtMjbStDAPcSlwPNiUFPTE9qWiyGp6a5WMLrgACgNMmfJ9F/tfCfXZDO8GHgfs
d2h6Wxb8HDxCDa7NAaF3n25CSX0m5wjKrISLGwdtlRiOmDlq9U0NttKm1OVLAHLTjTEOh1PAH2jL
nUeAbYNAMDEidEh0EkWH8WB8KBsNTROGYQQATml/5NNPzg8igOHQd6+KpTA55LvNVfhKQPv2lgE7
atgpMQ20TYEWPl6rbCygf6e7qqT2Jj3pKOqVsqCbz6Qrr9uweSf5cqC3Y2iw/QKEnpvnsu426JGe
lxLpt7wBofyoLr3mMpoh4OB8DkgSThPaIUx87vBVtXuH8x0qs+benI2XhmwlS3kq570XkACfvoad
dhitgVLiVSl15kvrK1X7Doc/CflZfchsaHwfJAqNaK0N5ziTRp9Vj6R9k6SivxSpt4uH56Cj4qjr
6KIYzxQhZBh7f0Mj/jMqx7rqn9zAOFTpttVhufAzhXG20UgucJgwDFEoPbjJWysyg5DlX+7lkCkr
HkJJ4bXmIX615DEU+yzMjtmY+zyJplW45Mj078aHFpeMgPhSZ4Rmsi2mx6b6B0IwZfPXYPENlsUf
CP9yes3vLfLIbMK2uN1khJYCE8QdEM0uUM9w6q0CKwRNrc5jZJKmVp6SwTzKcolDa+1SV7cQFUNr
7MfQeGIe5tKhBOHlcvYTj65tx2j6Mxq7HGrNZtieqDJpHB3UhWH4xymIjqcBqhfUjM3w2GQaE/AA
0oY48KsqPql8+3JwzjGAaUOYiwK0IOE7BikeUGAefNg0nWLqz5n30brE+3S82Moe/0qqBwcCs9jN
XRL+pK2Y1mrlNJWvGTWvh6JLxT1SZ82TCoXgRi1TOIzsCahML2iYGR/NocZMPmQKNAC5ze7tnXOa
Kd/e7ByoaI9jqa2MFRPvCI3LVuGJpE8dtVHCtGwXWaCO/yUxmFxTnbTFg1Lk9nNVin79kw3jRvT6
yfKWd8Nj6IbnsKxj3q6NZjc8mSOzWrjMIhStZByp5OSo4fSRDzAicO0JCcaWvqkpwxd2+8SRkvU3
wVTFNsvN3tbqzTQG3wx3UXcLNAImBD/Ixmerw13M+lmWYDNhb5vJ9B1NZl82teLHAB1JOv5Ww61M
vsGKcd0M3WudXm13i77BcW7S54ue1+3TV0Eu2kB9KgGkrOmG3pkJR+YTW2vHJM69w77zoGQpb1QU
2ItFDBB4W06xHY+70WHSd7/8GfoPncMO2iqAqLEnHTiC9G/cJclNyNEJwaTUCa1bkq3xRFb+qiw1
Mqll/Mu1sc8LNXVmX0ftBknbTKxlbIrchRNUP/MM4CUNIqQTMBNdKQ9R1XEAOpvQfEjHd7PbuPm1
nB5LJsSG2M72vRIcbUmbYhWq9ngZvIF2Zt62nHkjkch3EApSm6AYL3+YSCIq6MT1aTtmsZ/wq9yd
KlMAlQlJ0qnIlX9j1L0ibSSSCiB6nDdaAumCOognZBHJQmKup9enzPzqxhEq6p+FoUz7HsyzohEc
RCCV+qej9SZOpteVzbh4J4to3bn8ojbnOE2Jd+XwPYQQD9QxwsDURnaqvR9W/DrUb0xWWCGL6j2d
fYZbBpmuFATwXYjvYzbS/3XuNbifwSmfzsGqTEOg1vkpkvclQYGeRHqDvw1IaXEPSWGpQyChSj6U
o8HBiy0n8anJmSiuV69LbazhjAKPmnxqT1k1PXoAOSNmJFwDYcAhiRJCi//QiDtMFLLAGZYWBRNa
ISyejKbcOBHz88ZDOGh7z/2dkg9miZWIXKzCPEmtOeYO08c+DFK1658IOC7BuRWk+kMIRCdsq0wT
YO8MaAc8NrVo07UmeCq6CaiBj48LS/rjPHMoLjhQhxcMDKChLgpXzXw3uKsS2hhqLbipACJ84P3o
Y7gdYNgM9b/5PBFW+fxR614z1Nz0fTJ/C33gD8mLJYTCqSyPE8lKkXWzirNKck7ACEUj3xrztG8D
DnnmyigTKGyHJ1BhTpfKA4Cztqh6tSPzlaLsiDvPA3qg4zcoCr5FWJyVe6/c17WyTntvPcf/xIEj
cNTIwWq1jG+g3VWcG5+twr4ccy1IUECCc/oXErAHanNJAs3Cl3x+DhVEWYv+kngVP0V/KnBbiNdv
AUjANCv+3hFUSNzxwriANVhd+JTU/QnIY907dDgkV82+HWIK4a9q2+xN9STFMyVB+oZDUdiUhAmh
1fTuFKuQdM8MQHSL1xT9dgDilSUvauFTxYFRA9iWo7kXjNjks5ewDtiHqIjpQbFoLlR+KWTrC3in
F4tQhp6tXnbME4KHFC1WyauiOiqpMuFZeKPCCAnlBbiJ8MJ7FG1u2ycQtxIXjctnC3ycAyPhNuLg
6Anuhu8j5Y9y0JfeOwOl7Njbtjq9i4idY9HUiz0NRsZhFlnZnnEo0TKdJvuvMOZ23x+asSIRGysF
vW1xDWvmcDeGurHR3dJY9fDADrU7FTKgHCg+CQ8iLSmU7izgKmiaTuCZg+4Be4RR3MTbxS6uJ6Tr
+sXOv4BoZT2hcCMfMZdYj+nsoGDMYs+foBcaZEGqB5U9aNKQkMjhxkgrTRtbYr8WEAcsx+veLEwF
ZI7WU7ThyBM1CU1CWpKfjUap/hkciBrAWcQREpXUGhcXuzIwDAYfxYCiFHiJK9yyIvIc5Gn81ian
WvgCeVt9CkAF3s5rkWt7RFaUgReLfFXgMYBG1xTQSJySYgCSYB1av0hjXN9WzEhRSJoWsBUOMAo7
gd7aKfKteHigXPWYrQKFyhFK6icuFEYFw9gTrqEc0UpQ5icIbVIGWiHEM5bXkFqpnFBbEWstvCFg
FPU2AAL9JW8gYjXwM2JPWyPpJOWQzPJIhmDf9MSlgpdZ1XqGLmr4C9KvjtbKBeHhet5w4UeElrNs
Wuutrn/EJgRaM4syJ/6wB2vHghH56SLhoUD62GClhc/TjTixNLItEJvI+w6Y0goihM5MkIT/hHfg
sKjGW1+F5poKOBmNB4m9DkK2vAEW6tRls/MH5U1ho0ytll1vKbjvL8KwgCC4Wn80yUAzOQzFPFh9
zqP8ekFaK7phqDTVwgamoDj5DWEXilniuhiQDUKiX8rm1eIJ9l7l16wBAeEgNZF1YSEixqKjqu5O
NjKx1qzhs0lLEwqHD4MYty4JHIB71vV+V2n/ZN6m6Ovqhc5yedAkdA+Rp2hvwBgAHMShIuozpUl2
oIUvVvd3LiGt4EpifTfXpNdcY0N7SMlj6ALz7mKK6dCQNaVzuoN2pB0ietC9QaKIgC/pxApEAiZ0
2qC9Lp3xKtZGChI5AbXsLFUBuaz+aID5N5eGaCfsrYIcaTXydqM5mwqGp5T+FY6VIc7U5jBlHIMy
rUycvzSlsP4hZBRG2Rx6BZisL9D8WL7rbr0QWT9f2UnHHd09KL1YnGiugIaW8Se2vq1iXDGLebI1
xpp8moRiiDrGgU5YyHLJf+bkTVRSKrgBckBwkwKxHJw1aTpz0qBCZ1AapRBrsw95lik6PIsI39yf
bdTMCFSU91h7oLWEBBORkbDk/Bd/EU01kBM3hDgRgcImKF4SS78Du0X9/iJaNwayYgWyulfK0q78
gtwfTRBfyilsehysNPaC/UK5OAwfyIp1h0Kq7da6NfAQvgW5rVEJTHlNNtNBn7EwSZVUbFDmWN3i
h22CRBKvejPxGwhggQJYiMDJneoA7MkgWIloYOtxPtNHrWhpuR1wOglOLvlAIDYy2wpykKOEPsjI
XEZ+fQuRcQeUuXesTjv3Lx5EQxstzFgjApaNBhQjhDXScwRWFSzQUuhY/xlkMnk7rY95fNVW9Bs9
PbSovYBvwIb43CKwbcDDUpv0cRhzMAGwCZ1ccjZlUDGZGR9j/1Y36R47gaKaeFpWC2rc8OjiB5lO
vZdQrJ0Nknmq1NwJIcSJbqRYzaDlnHTPo8KkH/cbjm1QS+YmEr3EocCY1tjcCAYLDDLCfs8/U/1L
cbJoASMv7hLgktyCgVpa7BAFFc84fLnhH1PdtTO0R/clsLGQjQJWkkcDKnyH5kfmavHIlF8hsCYK
db618MA9Q7ENLjTpriQ6gNZbOJYFr1pYPafKp7UQTIwQdFCJ7kIxO2hrfrdFFFpxESaz+7DJL5Q6
vrJQ3JKGwnkqz5UvSZIYrKpAtx48sFQv7CQBZiVwQd4wT8nMA7Qh6J6YHjp7lDcPlYHq9TENHqI6
oZnj7IAaZDs5iCsRcfA4PNXdjI5KrlX+UHHfeWn7OqrURZxGkPh8WsE/bWCjJnGOBFSGDYZaiFyp
GhW+geATwgH1GH76Y8n9ORk7JHYZpxXrzIuQrwHhUI8wg/PIskjwHQkJZ2ekaH0JMyIPTk7xCZol
G3w9CU4Rd+BIy4AxKgejhI0Lb4AhoHurhphU4tU5VfgUbg76bp7rtvyrRa8oQqJguKTzU0Z4Vjgz
BK+8lenW6oOjEdSP6PrtkspCnKEbq9ornnqgvkiZDsNqBiybUkJ7VmCf64xKsVRfYkavBk3nB2P7
MTTNZhnNLW9DBbCBI/Ki/DEozcNUjMfJ2ub1xURTg1OIq4W9L0JHTNA5uTgiacJW0SrxNYV3uSt6
jOGg58ztkkdUzb+J2vso5EjRNv3YJUJBqg4spfqobLKeek+lFFh8rUCnRixAtRSfTppRjbWPGgOU
coriCSuL+B1Q0dUEHVMJ6R16qPpMGWvM5tYD7pYpfpHVnjqyh6A/bJihGEltktD4dI2fu8SzgGpm
7Qkl0kNV7CssOVgPa0N9F18goZNrqQ0XjnQqDE6+xJRS/iNU6vdpAtUMqdZIH7fzblUikD4zkG7d
ecOnBYRmtlsRGlKLJIZGuXc06r86/1Vg62d/cRETCcessdBvg9++JJIdaoGuoujU07gMKzHxTkBh
lpOc7JpBnsCda29Ye5ZBG4vaeOQ5c8TXE9B18qEY/9A2r1soL4vQYNkrZkgE6cjMINaFMng78QNI
3nZOcEhDmNIEg2xzc+kVKeGrRGn9wsashCZrnTO6eViR3SPIcZO9Gecs3tvOSesfGTmSYj3JvS0T
eiaQXhdjOShqyd6XvmnKyKwiApZTJiXIMonnZ5mmWcGLyuCGYuqRrGNfJx1D5xQGiiVcjDEdXjxd
OncT8vIg3MCUC3X2Y3wDhd3uewpZ/Fj4d+SGbmNP5nBzX4UDLjHctIRzoqAyvOVosBITi1JAQ7xB
wz6ZuDlmcMBRxIhgWL13A2COQ+WtDH5b719LGn1DVgkAPScTZEjGCa63KYML4Z+Xx7gtj4gbFe7w
wsnPhU7wa+88mATVhOlexTTDuSmlRDHeNBNJdLmVCdK1a6wyAzU2Fwy62c52eWYE23jeWt5ahswP
8yeogwK7JSVQkRIw3LjnoSHotWHc8sNChCJftjjMFQH0g/hNMNIvlnpCz/ZV6e4xJvqgXYqblimr
mrDYSnsJU30bZt2Rb0o54pXxJtRw4oBKUo3T+7ZkZ4haC79fSJvmKa8hA005EjM2oRTSyOJh5D/q
ZPrjEJ6auQiu0Nqq3fuI4yScaswr/d1p5rCu62/b+ZpyCftsNkPnvGJGSzBR5DFbvLvc/QbNrzQl
cHcFuEY97kXX3trY+EnGlVAkOItooMew7k6FFGJOj/uDjV0DyVDE+90SQwi3U/AK5JtIXoJaG9v7
sywd7lnnkIBmSKQPqRND/YHJlfyin2Ygux60nbg/swyYu2lvnebdCb2TvDMPSCTmVUhGRKg1P1Le
eVLPr+NvO3iRtAY8l3pxMR65R5L0loUHm48+NdhpogvVAv+IKFAE5vJvO9w0w8V1P9Kt9oLKpwXd
oaCSkp3+tbHGkxyGnFg6ARHwpTYCHCggxNfnwhhPTt5cGc64Xg7yWo2sf3Ui/m3x44Qq08uYUPpf
CU+rGg0jF1LBreZUmy54Qr3bAosiRsZxC5VsZTsZ8H63A2ajL9byZtnn5V36IxcGW6YXox8jU1rE
pEF6ojOaJ/fTJqsdUMdvwugfOCC+qZF7KWhXRScnUJEfNQsAMntrsY/b1rzLp+llJLJf8qBojdlC
XN5a2GxpzXjtlrhMpT3ro1O8LAxdBHFSd7FDuU7wC7Y/3j1zbETCvQvhQFkM0IpoX/4O7ZFQlcJ7
zLw3N+WWyCiJB8avFFS5hB6Hr1x5tOZOL6rgi4z/9obgRdX7IxAlZ4zakXnTlF/c7DBesj/EG8rB
W8L+tMmHC4LRq+ZB9mNAUrlB+JZMY5FeAHq00nFskciKfVtHfV2AjrtIyi9pyuBL4980PNuK75WS
swYaB8wT+Wr4rui9PxW1LwaPYEgue1MFDWU3UlHL4SsxBUSKBmp8spr8nDGnWiTUHfn8nGyjUj8G
LCcUrVttzI6ig23N4bOPHr02ZpRCeqYsF7WM2uW7e0Ya5q7EAbDmQA8oUGoF/r/byE2MmVCG98iX
dogtmijzKbps438knddOI9kWhp+opMrh1jkbm8xNCWionHM9/XyL0ZHOzHSrG7Bde6/1x0YKtPZi
x2KSTsPxwWHdkaYMbDd10h5FEmL/xHRNUyxFsFz5K4e7vFoCcpC+4oTlflbR61VkfQ6MKZMM8Fcq
Niq2jnwLlflKJAGpauZH3vyQxsxRLUKMUW4f9FKsLIn73dblXk4cHU2aqgRfebr3CPzA3RHBEzOk
KiVHzzuXA3xQtxKl7xB5HzOXqEKXk6v/pIR/MUr6oFHVi3hIBqyOqhruWaoaG1swcd9Nc9GD+krL
3MaCnDI7Qr5FHzp9i9HapKABwYf4Qf4cLNYh+/KjWra+kQCOyEPrS6ab0JWAADGukmJXm/6a5Ko2
xzmLPYkEFHEXVgXj8aXQ7GtJGLUEys+J8ajFF9xiHgAI4ue8xZ7mu5w6kPsVPVASNSBBaxUVKWhP
SRrN+Gk+xKE+WRazHuu5+puLVhBtvACDM4EiU4FUFexCon9qwuaYvIM4ubOlmrl7bspxI5Juramg
lvnCHGlTOH7ps7uHVq1BwWPrIyQ9n2qzRCPNFrbpk8d/BE/REcktAxPLW7GfOEWs0vvMqQdVgU3Y
p/yvqvuWDVol/DknuYELLvu09ONEpnqjK0slAzwpc+SMDl10DCn9c5UOa20cr5GeHOYR/5P6rQ/+
tfbOHVJ2UjTP1Q6DzJJ800VR8YZO2Q9mkCDWHgMeSI9YMVXRn6yrgeRTs6tja5GmPXwRVxmB6LSa
RhP3uNToepCdIkVZ0QrkEikP/cg5iQEVDnAV/hhxhTYWcRm5l9k07Wpnh/gLiXB7FE4s3Lvtp4np
XnAjri/UxsTAOefWz5cwin9yl4h6r+7Dn77zst2H5Ov1LbT2g/Sux+TMsNRVyfynw5RMXzwJIYZ7
XgaF2FyEq0hRQlTAmVdfRzt/JzGMObclsbHlboerhZZH8oGGqx+s44DAi2MDmghL1LM8zxkXBfeJ
Srt5hOZDxF65Em1QV4jbN6PYBlwUKWP0KsGInfI8OP8EAPB+tbYUgS00n7+Sia7Kp3VrksBbwEG3
v5EavXqoFJBctS2tKyJffNYmyLfOeek6FfUEu9TwzKd9a43Jc04h898dZT3ZIBx9cNPFX99/1Ep+
br0EM3nEBba1ZH9kWUBOD5y4US1tq5TqyqxYl9O7Tuwtykcty3fE1rWKcmzcZ4vMUSY36SghgkLE
lGBJdhbQDEMe6dbl/g3yc1nVK6Ih2HG+OeN54PE3s110wUZx37Q+2jUKin6W67oaXwKjeBT8W2wM
ra6RjsGNMm3yut+3EIEJFOMzNvFXpmWPI8QEbZJTSdYF8C7xVDKcgKeOvH25JupvWkVkxMHhZuWn
DI0PIIqpAxhDP+TeTgkn1B8RWStvDmNH1MAiSDBuf4+BInkdPf3NJD6HNjSbDs8m39ceRajYt5gZ
e3dY52240DSuOUI3Y8YgNCB8BOqZ0iCbPleCbJw+OedzwEv5USG7sBEE1NX3wPUoPgiFz79rI0TK
PrTQXqr07CbMm4Sy1MT4FNHB9VFa6ExRrnRqiQM5kEIzz0HcWK2qaF6p1R2qHdFPAdH00dakbM/r
nNVjsNIH8QZWirVhzUGrgE6F2SFfmvrr3wXXDBeVSs9xoAWSoADD2g/NP7ljuW34OJKfydklMh8G
+ikpT/4EXcFMAnI8eETWh5xdHCc6+ZijsjBKSiwLe61RtunYwUbtd4HyY42nvPvKnpjTMv/L7fSH
EBxe7QFH0EmJIo8LOEORylVqlMSVDsAf3+H4Lwy526moBxt0RIwWxmv51sr02eM1aaRCLyAHsqBD
BQalA/vinAFC7xiBOxSMU7pVUwjL2bpYOCc07gfqPpl6AHskRoHuJkGYAEINHtxp+AQw0Kvxb8JW
OSYi8ccz4cLgY2jyYYw1EAmFCmGbgNtzEH4m8YWblzEnWEHEqba+Ue5UdceUF0f7ZdDcMjRJPFwR
mGxVbzW+mwnlxsjNx7cRgjOkNNMryiau+zXDZoayt5+ey/xRKx9C58gAQmWgsPmwJkFBehW3fwjz
1TKEzUOJAVvZJQgHwTUFdxewdBKr0oBm9ci+3AOBSr92TAlDAFzN1xD71KwXO9d+9CKijPsLu8eI
FxcJjU0xB98/3hybCyaj6W40q12CwILnibmg0BU0g/9A7yiPEc+PJJaI2JTfJnaJnCi1FafnzXWf
u/BbpnVmX95duGpybcUtQYIhokNI0es0/Msx5Fj+Kwek1uI+bY+mb6xbMkEZ4jXIoxzkGVEhCnSC
D5TsJa1p4SQopqiRpKp/mGiQtKsm87jRRPZD8C4Nm1yb/XjAgcML1zogT4SzgzpALq0GF18XyRwo
BcVrjrgQIM6wuQYd6DI+4usxK97Cn9hvtsnk7UTFIV1aIJVO56w0wrdUjJT8iiqF1gX5lom6SIIv
NyI3mcWS1B7hwakTH2DVWPLEnkbwONGUroEmgUcv5o69CYiMFpyiG7/cmiQi1WmxKNzyqLY3E/kk
f5GgMxIXoTAuiiAb4gFdPmEVd0Iw9jLf8eJKH2tLqnr9DFAxoZ6qkZRBIvPcmiQO8BCLAZezW894
BBjwRnsTYJ/GsNaBF3qcoE19khCGdDuhU0JLhzrsBSE1tiYlcffJuMugdn2gAhD59BecCbann7oL
HaRsAJV3Fo+BiUKSuD6l3MpHx4qNs1ojnIXTQR0HK0ipSyOLN2+sdYsY7jj01uqDRxpka6kXiUnS
pqNcjgbhBh62zrT8PVjBkzbQwQoI3NjUGhG1rsFZNzxAE8nPLKU8IgXaPp+XTAjUkk3Qtns0If+H
DM9cJlg8aArwnxT4w6YKOS/PtfOkw0Kwikg0jqV+aSlUKh5UdDWaGa9NpLaYGJLW2vQUA/IUbFhg
PH7JZ0qDEUIigHTRIKwFl9RGljfLUU91Rlo3n9GuNw45YUUtbkbhJlwsc8r8ObCuBwhsa+t59pHz
o8PgO7C1dNsaPKdcjeHVMEiaMkrOFQq0wleF7BOHctBmop7SZtQlI1f/LUsULx3TGLQKi9xIXEoW
HvieKLIOIcw80FkzY7Fpzroen5H8y8rg2fmi9eJNYyXErE5IV/AZZBqvv/UYrjQqkeiZzD5HhdTG
eWUS0J0BCjG0yxgiUkQiuSIL0Vl+ZtkOeMWZQFoqXnBfpq0FDlQ9+EqwsJDpRGHKB3Xapj7wfIuK
wz0j3WPWWaYouwPGwxbBpO5BdHb5tcMebWfqUXHmi2zn3tQtu/geh+Pamj5GGNzRZzPGB4ZyUtya
s+rfixoXUR+/D8a8UUoQpfxXslx8PNsOjIysH/JP+by05fjDpwRJSvwV9TDdWDwq6lMMnvlIhZOx
8dnhDFhp9biXtPbadLZiXXKj8iFmNgfa3BOvtLH75DmJ840OoqT2+j1tpzeW8qjFFU6TOslqImhu
AuTL0UtOXbobPMQk78NwOUb3lmBCT6eKnDCC4Gg/NntyViRxlbE2co9zh0MuOlUg4gj9FipRExPT
U2rF26jPdrwFvTmsa1Gx8d5DkHBAJxYedG9fx7+sQfr0HYTVTaSDvjew+aprw9b/+GvSvfjzetFA
9QToQLYQFgg41xkV32lDA0iX8XEn1t7snjHzokDYevRF0Oo56Nna25QYE6DQh5HyDTZysZc3FoWq
m0ajtpfMqL9YXFjWkgHeAdGNtBcyjF6HVj2OJqMsr4tTXGr7rdHKtfwo0/DQFADA5If3xB9i8RE0
07B9LC/pbpoORbylblMfXyf95BWXzIoX5PjW3uNkBvSTLTrtpDc71/nHzkWD1h9Bi1ukhr9032QW
Y5NGjnUprAg4Xp934s4vG5PF7Dw5KeFNyhIjN5JZ55hDtzf0OXePhZNs9UePRnPye7JNH3cLMBtl
K884jfNkDDP/qR8zoJlVEG9p/2S8Ey2jDMOFOCE4SDGioetJj9ZgPk5BgC3lILGms8s5qu04mlX3
Ws5n0UQx0ntsHSo12tGVTlmKk4YSSdCmMk58q4xAwgNpPUHU1nvXHkIWySyoL0qB8o8k2gZFEyPO
u8XaQzrHsQv+RS2454wvaThU6aZVOMbHha/DYO7IqMvjnUbrQr5NFG6g6Vhru668lsZBpBDIF+S5
xHRp58smJ3Jr6fJ62csBlIYDotK0veW9uNmliok9VIhSBOEu7i3/UEnlwXAlRg6znDflsOvqvW5g
AQNxZDGpO3EEryzEhQ1hBFGI+lNgPOSKyoTCuEzXroHPFPrMDO/ZkDM2NZ9Knz+OBik1URXuuiza
52N8KpiA44F8FoMpzf1yC+IfvHpdu9ggLGL3+Gsl64BUdRk4KvbHdBPOm8J4pzaw8I88G2FxV8An
RxiWgCtR1de6jThpE9GI5/JYcgrRp17T60xXRf9i1dwIqsdjah8G7UNn9vIyFuHO3MT+wdBOmu8d
ZO418ScpxLyFFb5rI72X2kNaWBRAZ7dmBBtAfaAM3mL+9v5VNNK5xlGkF50NyMf1iOAjJD2ENQX5
JkUz14Y8Bp0A4uBN33jM+SxrPuh8gtlKQODAw67XA/HCxqD1AYTmNPAnhNHnvH3C5xqaDCztyTSf
nKOb/GuzEz94X5wyS0OTus1SnMpksNJE7782wc0tL2Iy80MUgiMppREajRV1sWCQDbD3+KO4jFev
jTQuszexSW1dZ8V5QbcZZYwue5W3TTJEGvaLFhzc/sdPWfRMfdX5TyW3fj/gxKW7gI+bpdM/Dy0e
wI5GJ4wYAqoZY7STYRU9IyndTOUoKfHY+Il1nEdvDakWKi68JmtIhYLZe8bzr6rRR2ZW1Bp9DhEB
ZWLq2vUlVjs0AN0+rIYVjmW9eSD8lsI3KURCUMuWKCGDLmGb6cwkGHIAuK8dzT4nf15VZEMEWyBg
vTXXsaJusoyEahq4au08J5hMCWaFFi9mgHpQ15km6awYsEUr60RZBipPLq5Mdy52qrnXzb3pUty6
hpUpI1SxDC7RIm/IBPFferYMEaoMcbG2+m6TFZ+y6QwlzKf/XiXHtHnVyYyasOhaX1kANFYcMrF8
QREVoE7qoAmZUESwn0myJEswVaKd5UUbU94kIS/C99h40juNbjyWPRriOuIzUgxifok3CJu12FIT
FMGJFmDxPOqFSmYuVzDBTyeLl0/bNpKxx3SWBquJ+l9379KuU3yUhb4jCUXMcrPxoiCvGZ8LPj14
1DReMHxVjz7X/xg+BcGpJn7G2CT4FrSFzWKVaY9K+NqG2lJmVEZylYhjmq1iMjpZvZkuwPEwr31U
2oOq56coendn/Rrm9h1AZWG51JX9w0Qvgg8ZLjWIYI3vq6CxREvJDQ2bQ2eRBCeDNJBa2RjblFYW
vNcKCo5vzyGwqHjwimlTJji/h3cieOzGI5fuN6ugJgb9Ygbxo11+J8qtTDz2yWdDmS6aCa3QoPgH
qnFAnYNbPXMF/HROtjCmA3PWNGxrZURixDUCI8vRiPbnZGKa6tB1x+2/pox3pmosUi4gAoVEHhhl
JzyN1JdTNRSuknBlQebFYLZo4qD++DzV4y9HuXe37t4ZQhBFQWM8mLivkXqST2ehBLv4eJCmFZQx
sWdckcd4qg4h+EFPGKC1NoBUAa2BHkBP/I3r/Ho8R32PG4POT9QXvYuowCLw7AXosMSEZ63c8TBF
D1E6ASJg4wOJckjcwq7X4/JT1xYVDFXw1lV8Q8O882TW7YqNB9RvYvIuEHmStxy67jrSdiJdTcHe
MFcbGvB9aa8aXAH1tTI2mBaOWdXCbP8I/j0pdMGgVBxZygyP4dgeOjalZDnm2G7IplCIKCwpkJe3
1xhJ/jT9bYjb0qHus2Sy6/az4a3d4WfsG4jdcYnQ6zUN4mMYwOhLCqyWdhCex6Y7ZD7WaXObxN7a
JGvQLOjNg1rIyvlnJGlHK3YDOdTzVp1vlXHrLJ1jplshZuqqds8WpPKVoC3b2UbCdfOn90C10c06
a5ctNh/Qy/KqmGfZ061i1/crBdyjLX7jvls0bGyisUFuRVi3vNUTr36AzhYg7U8GyysAySHrtAj8
hauyCUkqNcwwMxto+MHtfxjL7mkSiC3xVgV/sq5oGuzPgpcqcfukO+pmMux9yPL3F44AOmGqK8Mg
v4jjvSIFHgY2uWTtY4sq/+bREl0J27bo5pcKntsiLCNmJ5LhLCQQI9sCBYpnBY0bieE1moS+2iTh
x8SsPpDu/wBJwNPZpuvMIuYc22UbEUaIGACo1fUJ+ylPdb+DYAjzclH9iqUTKznPgCWIZExOaMpx
3gAtMolO9aoC7lEV+OKvZm9jYu7cBAMccT+Ed3dfo4K0G2t1MF4BdjsaFQ26yex9aa59TIFG8pGJ
AQoiQVe5G1hAjiK11/DjUvfcFtZLo36E4TZNT3mMlDcnaegt1l9M6RCRJH9dJUbghzRGfPWLAslc
e8+SfaN/D5SFWWswD4g7lT3AM88suZl9nykjKBzUQ1tXQgkUAKsdUXVN/N4Hj73/UtfPRBtOxQ5W
ZvIuWfRKfA1RfolHXTZ+yipAyXOymyMhbesMvUrfrfhuIIr+tAr+ISjDRQWcapYvHjUYnGOIf9TE
OIv2Rpo9eG6W2eKfZuL8pH1UiCBnM4cvLqI5ul2oKX0Mnmo4kmY9GA9DgQjQ52FF0ZiiAvY+Ff29
LjJeE+J6aHwsL6XygOuBNO55opIrY3qm581VtEupHjynvkx5dqbjZstLNL80P1mS3Iz4zbTuI+x6
NF0ayh0DahhInNiNtL8pLlE3g4nY/QCgLneadLbIR1xkbvJoZ/qFqMSGYSs9kk/k8+fNFadcPOgL
mtlCdXpiaSCvFWc0HmObll7vgWQmP8BiGAMOO83LRGGniDCSVruDCGZvoksDvuKi8KsA9wP9wyyv
g/NTZDfavW4zWGxrp3uJ4vXc4BDCUUAGHNIM5NtZ9CAeRXJO9I+S8k1eLt54+jSMk+qxyxhn6GJe
/h2HXeht0Yeib9Kh1Bg2FVpms++SyGgZcfBGMXkH4bZo9lZMbtkB+wbQOyQQj5WOUo3YGYx1bkiC
Xs3UBcjJs4n6kOxGrsRjjFuPUS2DBKV6znAWLjCqCao5RxCKPLGcwtZobThnFYhB7ErzeLNTBIVw
Y+M5D+ulK91vACyAX3yOCC1aGb9ZtIAUZ2F9CrHjN9NxnNY56b56WxxDzeF6aN7b9BIaw3qK3aue
Oqss7tZtBkSUa1fT1TDqgum6obfwxx++rEYIn+1y/qMaLXj/qrXCYtTQETBCGpmcBpky7ZuBNDl1
65ZkIJEpJvQ3Q4Z4AKKA5ybH3I3+Ws0+QvuFi95nnElIBOsScx2uFWUL3FkT86nZm1YL9/XsrMKY
ijvzN2l/GnXnGdkuYFgoA+UzNtxrDiKZTVh/ijcexSAfgLA30paQk+xXXRt7XxXJXqEO45qZVx2Y
PxOIu7pOLkrG4FLBwFZgxwNOAp2Pbs7MBDZMGp3d9zuj1Tel+0MKE5p8KnpKEk8CIiR0G0DDBGPf
5Qh0rbQ7JRkx/tij0EfmsfbdciiyqDQhUY/TaY63M9GFqOEkLwVz7pevzmfTMDaOv/Cm8JDczEMj
nSGfyWQTcv/qk8U80UvdCH/IvR7A9WbDpxu6hM0AFSGUFsCKaJ/KgziXBp2/PNr+o0IHP7AajC1Z
WTzf/Ex0ihH1cCE0FrPQzSx52hN8NH298hMoZNZaxK3IKxA4wAsbWn6tGcUi3hvCYcBcUJaIzURC
E3EUUbvmr6VII+nqowoa0jzSY+CerQefVLhsgX9hAigwHgMo1f7HCb8T++aGJzAZ3paE+C3fbK6B
o9FmS00oreWPXarvrFZdWTaZZyApBUq2FCZxcOurNd78kM23x6nBoveuVXjPbqHyKy1PJNuU2TWp
vlP9lGBBGCakesdiOul8GkfuKMl4zb6y39K7puNj8tmgJYouMl3gYNzDAhLNrpbvCGBKErgQGpvr
njeUbhbS9fudqW1sJvAp/qZtrzlO/VMKuyZpaVrzKWYAPbU2Oh4qW7+47cHorU1oQwmlA/lJmgOz
nlhnF0ugTuq3fnH4gTvvQ+tuwMRIhMT4dc0K6Sq514axNjOevXip99Y64KJLk3XuuYuKfIeYXKaq
P2vRa0m0MPTx3HkbyA7csTXAOtc8S8CRK1dJXkZCgbwDahaiDi+hNZMQi/aEowqn2tax7vzpyj4n
5Ni15ZF/IzM1pcOHy3Li5i5w+dPfjGXFXOTTgX8xYuWSBzciCA+0H/fCEPrlk+BhJenG3lMzoNSx
D1WwHdu76SMqaz2UbJhl2JYLgkWZSkDyJXFaXj3WL6hFxpqi5b2w8QXGBxntwL8KZHQ8TOsxoX3L
uTPkjlcW/Xpo1qr+3NG0kicvofbRUAIV+dvAyxC8EQibkOCZcL0SqdFWpND0O/KR+sonWgzJCvei
ku0c7eAigAyYY3rF39XVsHb4AnVCyUSNkVqEdgCjFckTGHSRiNr51ahPBMIhrYq2Lqle7nAMzWZn
QdWq1c5SXsNa2SAlKT17B5MH7jItu0Y99OWOrrh9VzJRWF8TaEntIsdj1ncAuUoFwhN9AqwPMJdx
S9q96/7zwfaDmMjvYam4J4WEkzbqiJsGoko9vDY5OaqMLAb3BTpvYA+dcm2Tjki8BB1LUGUYMkQp
NRGdzXyV276o8z0zpCjBASy9uV+hDzDKr4yGQnaf4Oqb52b+EJRccm5Ax5vyJWcdrZJpH/nGyesw
hrBsYedyXMK4z3Ze3nR32mnVORsh/fHF+Rl5+TGaG677CHkgovjJRgLfbxIHJr6fL6RItwhR5o4Q
4C0TC8B0rPAN1JtJQ2WEApPq4/bLaUk6QkSbV+9ed3Tcg6M9JMGb8Y8QoBilFL/da0iV2Q9QdQHD
086CCfnNiAoS1dI1kI7BISlSGndbU3bJTxcTeK9OqXglaktbzC04p4/4ZnyNoHASnzNzWTvGtbey
VdiDkWBpxyDVFw8uM6DSGgvbU98NoGyJKFPFPgo9kLJ9U5ZkQhfqz+782OLwQHS10hjHo5eemEeH
jzn98hA0wv1BmCDttPRPxX+fAiFPeE849sG76y9YkJ0a88aDxCq3xvnWHERZK5q8y4o71qpPWXHr
XhXUQXr5KP557cE3f40IpgF6otE8ZEUFewbhKqyIEgwmkw0V1Uo+H7rm1hIBhyK71+jPgahmsOpQ
ICKRrfYesmwmKovSz/oSpHS8BtKTJ+55HWF7f0Hb5ZuEENxKriDSeruUFf8x9RGSvg2EoX/h2/J0
FF0vQbN7CAJnOfNs+BaZ6f1R1y7Q8qw5ZNTxmfdsLkHimVTriMVlsuiji17iKNrZGJU8rhZBETXC
DR0coNHVIHg99A+DGm0KNL20F/g2X72b3iIgiWHyrpZD/vezHiUboaiIZYABG/JLWI/LUfl1SFKK
fdo2CaHgw13WOuJcjew4cvd4ZOY6uynDg86uKZ//efxpmoOYXBEA4Wb1deY39B6puoCu6+kzQ3iu
wY+V4U8e4Cutn5ET+BxgShIUC1N3ljxJhUqCWkf0QodHWm/fLBaCDkYr4U3UDxFNih2QDJ/ElULf
pd8bJ8Uzrmj0RMWJI1OaQw2oWHO+RYgnW/uf4+zUZLrnE56iHHyNPBl0mwVvNox6M1gbqMm1xSPb
GDeL3m6G+STvNiFis8nuz4ZwdQYhLZeZ0U4l+bHGgBAwsiTZsHS8fm+YMX3t5K+B28PP6w8G+igl
QEndPA89I/XRmq4iN2e/FE8Us2N3LoNPy6rXIdnFocTaet53pfLSOaTyFMQjqSTnpymYGVVnk3gG
G/xKITMUbsK13twjsjRZqKTqGmHGOnAJEdPrnVsR2D6iVGymqw5vhOWwNdplpeqr3rMPOSIhnUdx
rIZ7TCOqDn+AtfUYUljuUfcqb68FmtmE6SY21vlG9R8i3wcNBGfCFMltgSKuf560c8hUGfn9m9LB
gxDX3FC87jxrXQkt073ko7WTpLrcniWtlGwpGkERUERAeEOyRpmq/TZzug3Jw2+JzO3Z0/A+Abzj
BPeA9eL06PHNVQlAs3vDqzCmxb1DbWnxbZPPRywwd2t9E6mqw4KeqJQNIekQxQar7Fg9iwHQRewG
WPUXx47RLwZPuEcAX1OvbBvG2RTf6UAlUjYYF2/Il3lAm6L3LPl5ErCtcM42uBF04KKRdCRmctKM
5A8IiC2WLyPDx0FeShbubLDI6NPnKewwNvUnQAjuZPVF/jIPRUONgilirYDEXPjFJ64gBASSvohU
rdAnFgr0NRYC13Yl6q/aSaTgSASp4g3KDk1WrCvTRXX6TGi4F3j/SHOSv6U8SDoRXnkFoTqvVCAU
Deh1L5w6/w2ZW0N4jSBZyTwumy5Af0wwNRkqAoIOlblWXXa3Ttt5mINVwApRATTO1xCTmRE8h50B
kjduuj7fph7tFOTAgPCInIPAJhu1hehfK5Xb28WeC5ce4dIDtIQHaS3JjaKenZpA5qQ8uIckkFWE
WWiAEgF1zCBXgOZQqT2RdD7zHD76GTuRJE7psEhih6HLJMa71/oejSBIfvgW0SxI9B5roMFSLBmI
Jc+w6/pLm7obiYHB9qBq6koiKCU6zvQf2X2UAah/JMSNwFLnCbBGtKZi8qNsYsZwvpt49aSaoXel
o+83MW81TvGqoxiZqCLaDMq9ZX0GBFNVZvrng5FcUsKi5P7n00HkCTKDxuCJZwGUMqk/ISIygg4j
FCdeyAecEhrgd6mhghWRP0UGEgDbBklWhmCWz/qKN84eJ5EyBXH9KkEPM4PLn8eJlHbZHWx+REob
cAHYHO/T/CQ2qSnA47NtXbrlasJnbcnaxp5jaFeuORrmORmtj5iYTGkuDPqGHQZPQhJ/wylISQXn
EiZZCeFBAB6DTvMC+/kLC9NVN8BpyXFosE/HAxDKQNe9Rd4m3Eu6zYTWSA6u80eQ+xzOjlFhiLkF
UgVAjB1ss3gapT6+BCwR8chcNUch6flAiYYQQzQHHeFEYOOV+eNwsc0puxIPkM1rPOB3LyzktgGR
LuOpVMJHOS4brl9Mry7eXP5K0eDz0hGWZ/TqRikJZuG1KIeIW7dDewoEiqJM5a0242E7DM8Bt1tm
obWThYhYYSYjkyGAxB0p4lAJnk67+lwBuZRiocrGC6edHFSoi8TLkcYGkU8F9/MhXphduUMXIHcn
WprUeMVm0mO5GlAQIGrNlM9KIWmn/1O1E+zUl+yrS93YyqdQ3HxmecuwDjbRJzKXtt4mwz33vnH4
JBrVpOrZgB5P9/X4j3IAZulF4nSPvst1OVeHObaX2l2g5Yo2Dnl95SPbZzONAz4NYExY2A24ziI0
mqR8SneVIB5wDYqCrDhZZTAbNlDJX3w0elqURL4HfG5aTDsUMpHUwct1TdGxIw2tb7ATdmX9NdCI
Kw8AGGO+FpR/jY9y6PYlSJSKLZvCdhQUQvFO7qfNjOJtJR0aI0lujcCj73xbFZBEF6KfmdQXkeV5
KuoChVwWErz5T60CG67fPXNa1ooHcox0kWFDZMvWQNGDlr52dclM+BTo9lrpiVikGCnX5IWX4qkZ
gyGFa/Vyjh4q8GhbrR7qilYxlh7z7Ft7eVpsgkTKdlpJrjUWwZo8eAevMHndQ9niyMH1lQebyiUQ
S//mx+elzAgqIusjcyDzqmkLZDodkC1pyatZvItHLLzWCgJyXqi6e/W8YRMD76TOD3KcvnvsH5u7
ZY6glj/Gjodqvg7GWUmevBo9Opebgtv8L/oKXT/41wpvSXoyx4+//FdihdRhRwchVyv3ALp/zYJh
48jFkSOReYFjPECAF2JnChA8UsozpDUd669Sr87vhPRTKqW5i+I7IOkDPxLSQTiyrXgnuUxpPepG
aFDu8iwZX80UCzfbc57U2z7AukrklcVME7LNylPd5f5WLCMGWchNuFXGT0XbkOGewORXwMFYzRsa
K3CLiLqrZFCPK/Zl72oQMNv598pjMTEkGmvK87XXQ7rxCW1hpPnx2EsmMl6JaW/LlW6DAqk3oRKS
T+wgmwuQ6q7w3lGyKfabS4Q0Aj69YTyXtdCtGWKsLQkULSS8qwC88ZAwbETI9Gg2kLjPySK2ingT
ByvnmUc6VZNNRsHUUN1ERRdiZhP5X5d/VGQcjFs+WKLfDmmGmQCjCxbNgnB42rllhfCmgwr6rpLb
hoYP83bJp0fqJvHcB823VSpHlfDQjPeBH6J2H9KICBFSyWqF+CgLwR3JF0J05sSoyYFMor/kyJL5
x/umAAmLaVkwTpVNcktw6JajswQo6RyR7IQ7dTxOXgpzRNAMWUAIHxv1R+Rf8qfkVSYeQ8UAC6M3
d3Sgj89ImKQHYUY5gz4AzUE6rPyGXC8/XPl3vt7EwfMFPCCxiPiF6/HLspDk6R+8MZKsIOM/rnUR
evOPFp2/C1hlEaPNpMAgJyYJGwEi1K6VU2CyQQps+NIgTMhWmz7Oev1YQpwil8awHFHv8yzjjN1B
6HcvUigknSEuuyF7o0NVMWaODLuCyOKZijqEznrrLKWvr+4+UkSNjG4wxWX2KzUplrr9+9xPyRLr
dfbJ0SK3vq4T84OfmXBgSdsUdtyiinnOaYRW71lHyU2t1kexXnGd6ve4RjaD+qYbn2v90bRvkY1K
Jt+gGtp2dkmZGatKxrGCwdBqRSpJXBr8PSAiO5DAxJIFJwVXonrAIYAl0Vy0DuhzuK3910tKFE4f
6Yd51GGb0ffb9F45QHGWv6kU/TxgXyLvsjVIx4A1EDuZPEuJrZyJBsCY98oCwNBC6TSLbeL/tkhO
coenpi6vskvHPyNbmlvPV7lRY5dBinpi+P7FMGabgLYDvy4AgcJ9oWoH6Y7HGfoHKTLPIXPvKlgY
+0MyEZiJyLPk12ogStAghdGLA1017o6A8egaouZQ4/lxuDR5ZDzYrT/GiQFbtA4eXG5BRJ7Py8At
sg6qO9Mb5yntHUNHgtqRv5tHcGjOY3ijIkF2a2qNlzlYLm+/GOs1E7skgN8/9617ihBHLcdP42X+
TN6D9+Bf/zl+er/FvzBYaC8O/5ueugf3Fb+i/kVo6NvwOD+3H+7r/Dw86t/uE2+3/+QtvfOyf/ns
ruTpw7p+sfKrX6m7DnkEP8oP2vUeXRWEbNFiPOJvUlsgGDzPi+6LTTN5jb7cO4zS63Abv4dfF6XP
wn4Nvjt15b/KV7P5X3sjoFS+SQVN2ZVh7O8rkWtvf0GtHtVduSVf6hieu1187o78/9bZO/vpCLtD
6Myi/rA+i022cr9msO1wAbPiPigjT78DkvY2M2AOFRr+hbOzjmws62ZLD9uWfudtdSuv8Yo04Z+R
37HO5lX56GBhYyiPBdkJJ7R1S4C8DTf4gprWRbC193fSAp7dQ3QZN+d4j2t9Yx5I9T+WO6wsi3YN
SH4lsPxSnPRH55JuonWxJV/14F7xbm+hKQ/Ere2Se3LBIXwhQGHbb9CVrnDcbQiuOQcH5z4f6h2u
oVdUQkt3MS4f7g+nboUNd2EvEGov/qHCXKHfu/Tr8NKchpW1JX/qoGyHDbUR/cLbOod2jVviMuy1
9bTPVs/lvd6aO3iRU7+2DqBxCJCp7TuqJ6wAT+kFM+aC1OTdSCnasuMXSSRcFxsy1YMDTVozxlp3
MwcNiASnrkGZ3iXF7qG3dKKgV+l4mJ3wLZw/R4w6IcK/Sl2pugsFho0kPPJurBAeWi5dOBbVtSm6
4hNRmUefuaviW578rcnwg9+GSWRmF6vKNbOXhBP4+rAzAy4Fy6d4HAV5hFI5QP8NIEzkVD78dOTR
tsQGThpIYpBJnIzTvTvRNzAV/27oZ81471QqSMEn/6PpPJYbR5Mt/ESIgDdb0ZOik0S5DYIlA+89
nn6+VMdspm/frpJImD8zTx7jocT7YVNNgQtgykuzV7OKnoEuIolycziNudQJiQwpZIq94sUs++ff
MQy27JPweDeBRZwYZ9kgWhZB+i1O6RnPXZvBYRi1l9iO/hn5V4NtI55DBkNRbNunXJsgWAdbZFUP
DdLdwm/PpTPsYM0fAni1UNQY7vba6N2SYEAosgaZOagcFzi2r/pW5TB1Fob6jb0lObsPtol4qRQP
jSRnAd9twG2FFEGjLZWhgTHJrs6PPzybbVZqCwXAlkDhbt9XJG2yEaKODMySunJyZnxSj1LC/Rad
L0Urw+DbojyAuUjBF/FBTt7PU4MZgoioAAJgPPYqyc1+jpABRQ7B4mIExX9kP5en/mYyLAaefcpI
LcccTako4DjZGhfXLatd99CUzMl/1jplr4EqRpyD0OPm3+g9CMDISE9VcN6CFZE+STPN/axS4IKM
EX6hAppwKqPwz/ChQkfQm+5brbvPbZFe1PE5TsvdlE2PIDoPqsFgoF9N3MaTJj3XtrEmiWkVIOzu
q++GpVzFNr+8t+BmqgfVpMN4udxYI52Z8YO6T6QLzTi+cJhHOEwomCXWNsUeb5PoK+mAcax9MeHL
2eyEcKp3BjFvEDewzSjgqGYu7hUvpaBBa2FuRD0Izo0mxm73OXgyeOlfhhmGxkw92HtBBRHD8GdR
DSIPgc5tMKVppB4Uqk6dXHSWyVKp3jcKBiE0NK5yAy5YVspeSMDwud41GibBB0qogPT2HvMVQHVQ
wLpOse5isKT9UHBLgP7FIKYSthNga92o4WOOtAIfKb4doeV0CFHgrJLkrooH6QjFCuQthpYW2ccp
6p86vCDJy2SIihiRMnxUdLJCWC6gldAJUA0TF+vg+JHvQaUkx2Vh9oiww2kbymTR7B0EYmXxFrI7
rq8y62rt55ztw2TXFz9xcykjhWe5O2BFqWl4PxC7a9Yv4vSActxkwnOt4ARpQAccFGpvFFcnIUE7
t0zHMcG4V4AztGcOGFTjXgJHFRuYZjiaWklGKdISnk5FM9ZigIq9lQ+Ij0sETE2oqoveRxRYf4KQ
2PHJI3LAwSVsYUWsYwjWBaFRIEcvVfbbHRgt1rjCQGK4DHx7D6tOoY2ezKcmwn+3BofJiWmDCz88
l+W/FID4G1PDiYs1b1F4jrmBoxFrpvLUtsnSDTZ0xeK2JebNRojzF9x8/Bq8TT3h9oC1PIRNC2YW
m9YqrNZcP4x+13G3zfHTtGi3E3wdXdNe4sfuAQORUxGzS1d6A+BOtGBuiVnVvgprzo8cAyiXbvd1
RiGVBUgzyE4xTaQHrb/rlQ+eVy2gn0/HA7xtTBsWqVJtZiyLa06MCpRhypC7tHtQEG9Cdo1gm5yx
1y5979An1lzJviQXD6acoMBkQAwxMDMHBgtgIWKw7eOOIqZi7YG9Cydq8SDnNIO8DLqcLglOSuJQ
oSvbyDs1BpRqZGeGeHqbyg1BMp5Nys7Bh9znRgNMKHDgGFTCXt9pCBoCbG1ZqNQDsJZwmzF/ta4t
s00UihWT+HBCyJCNJb5KtGdJcjCw8Cm2BRkGJSTZukM83qXJ1W+qTx/tn1ZAp1PVr7yuz3bc7SZW
GkFlvs8w1zLfWMzzaw1cJD5SoVK+kjxYzt2uQheFmUoZMyw6NTsUWbj86O0/9N9jquDpDC9NIS4h
ZKPPIgWOKgYgagdShwPr3NTsbCHoQfJJa+PHGeNl+6HF5Rbi9GKO8QHPgFuhk/mWStVK9ogjV2k8
LUUGM2rjSnWQPSeXHDbS4OaPGkZNethcvfzVZUmS2ajhoG+3cbbsiYVIgIWYlmZ2xDbjSg4kbw3l
gaWdj3NYorKoZULrwvRTbAPGrnlrUckPN3kN2IOAba+yaY9W0E2h1TUYUyv1Y67A8xqif3AhN2Vo
P4XQk5Mo/nT5EdOAR5IKTINmmtMlQ4Q3otmJ4SMG9aIQ/bq60wxgDSqnxYFr8Sc9biyS1tl51dmx
DZjNtJg5cSZwMulyL7V9GP0waQqBSl712s2XJTwdLzU3oUstSuKCfGdkZ4H+5NIP8KYY3V2D0pc6
JXkBGz1JVz0K4IRpjA2qav5gnKBzOLO6kaF/cLCGQAfU8C5V2sXRP2Un3UNoV7/7Jli7kHSS3GTZ
n7+wqn/o3bWDAxf7HAUYwWT0r4biFDvp1oXHKSf3kCEejmGgzltogVjxATJLFcUcej26HwItFiT/
Vb6+5kQoIBktMzUgthMQ5C52ZS0zeYtXE3+bsw9on9jNfMTbPPjmekl/DFRT4Yw+kcKiqzAg8Bfg
2+aE28S8kC1UmkD7jog27jErQYImT4dcgAoz6eQecMLHZB+m1pU7Pg9gSVOAnKJ4GFhg6cDgrDMn
mCU2CBaVTVTQkf0jdbyeboJ2iI9VqSCGwxGWA8di1S4tGHNiUaTrZvvXQaXZXmJn0LuvDe636LFI
NtYhdCraFV8UKJRqg5onu6UCzLDLC9kyRCaMxFtSDzsWUOXY0v+D0yys+JuGAEJh5LmrpmlWKbIi
cSl54vEG6dlR83Cw9oDi89qlXUMX7vhbHdpNOj45BhJGSq4z3EQf3kSHGZX6UCjYgZUnT/2xzQNK
uQuNoz6Ov0q7NCOChyx14ZmQWWxQsLl9THFGkMmbnkpVX6yYoL3pltk5Dlbc08DbFrw8TeseM572
iYGPZUFoIG//W+X0PuQ9gMJokjM/VLuVPCxq0q3qstygma4PJckuMU1izjVKYe5WwxYKxKIjSobL
UnyQPLROeNfkWs38RflngvOHM6OF8iBSvvKT65x5vV6A2IOvSicYsXxSO65aq5BVx/Up7s6ImdcA
bXdiwTdGa6SMdYVY4NOixXKqr8DdakZ0qBkLhiEgfQ4kE0wCyFueIi/ZOxMiILpPkl6DTUVr7wd3
kCvwaFaicPnytUcxasZpgdAaeRdvB+/RDHsqw2pD7aHUM38GRvySKv2zY+PPRY+WB3fQgFulM9t5
txpYjrul2Y/FxMqcxy3O+BwaPo3pOWOTx+scILcwisdKvU3qIsKvhR3ncla1rUlfFCInWJn2twgK
EXZLmwJ3reR0/M8kgEtGrXYgOnfESUWXxK93BTKhPPyt2msiIaTmLbOKy4hzgOa8luySSXNah+wx
5tRFWogo0hi3mvk7wdnU6itYSQIU1c1PJZkIHdnCiv7oo6boAns1VPU5Q16WT8q1tkicAVg+umoO
u09dlX2MRBLTHcB/agUn472Y9lLRHfR07JkIO82IFzTFlsV6cfwNEW3rXrnOabKmwoGwj+d8QSgs
z9VsHHz9DGegC8+QvaJgRHYxMuRGJZ+KwY9FvEyHcIFtjiAgLtZOtd8eO1xv05DvMTB3wrN2ADKs
nsCl97G76idFlEXdN+cdx3GRP3sjDCkOOb4KIUfbbN7q8062u38ZuaBD+C5VTJc52xKT7WRwMiUK
pIse+JUF1qFQC1hMRNWrzRbHAFwdu9XkTEvNIHpMJCXdNcH5WMUin71lBQ9oUoINS8+n2huXpTuf
g+F98N78tDlCikqZJNPx1A8bVlsZlvOAbBFeAI4CgaO7IzkxdTAoiCMMpCFKKCFCOOVtAMQgRRuJ
FMle4KpecvN/XjnNPOzoRMrXurfS25OUlSNgDBks0uJuRPwO89iyohDKANs+TRDN8VPoGEm16ebq
zYA9J0eRmmE0HDkTo3H1L/WhMufqejR+PVmx+K18uJSzzIZtY1Ro+T13y4tbaXcZ5DAFGTc+e0a5
SRHWTu2daBSH9YoXLPHBEniXL9/BIFWYjuQHxWr6iOHVxkRz7mJAWcCwdiT3JCYrW001IqeGbaVp
75CyLXJB1G8DDoebHKMAslCI4TzNgVyc0jtGpDEhVijZemrYYJWvuIZEOTSJN6d6V4wIIz4gKhND
tldBp2VoSSjzNmXZUFe4NoOai6x13ETBdEVLsEOr0IQfkrlg1+hj4I1PhJjM3/JXZxUvFgtI3MHv
BlpLMDxGCou/9tkJ4Agq1qHSbnV88HLjOZuUTev9ZuAIiQWtrj1qmHA6cX5wx5Wh9WufXeRQaztf
jxB0gTjgUM7yEThU4fDM1iw9gvFRqxn7b7qx5cLCHAFJb0N8SiJmwajbaVaI0NN7NLLmlWkmZB2P
I2zcVJvIRtUzqFDnjee6vs2cBp5Rn1rV+I6mZN8XAeqkHk5hcYAs8uKi5rGmD6miQS+unSforc9B
qTxKmENWP9Fc59BO/X1pimoMFwriwLXmvZtImgVlm8gcjl4ty2fX1z50LPqY6M35X41MVMVD3+iN
Lce3EvwO4xcSl5A66ObxwT0WJuy7+l3FvDFodfKqb57HYij5leejKYMVk/WiHHscle6l8ZaM0DqL
pUtmgOsf6y8F4awJ/E9aDC61mCd6OMSEsHDnJcrRtYv4Fv1WieNp4GEwp4g+KriU4ffAYaqO5qZt
+o1NikLlEfjpaYcevZ6WNAvNV9a53u60BOKXmp9Qj8jP1gsCakEgELQs9LEV73Unvhe4dJXmr9tH
6I5BDxDdqP7a8vWLO0JaqjpKDt8mDw6t9z38lYalCQyfFeZG0+DpgqTalbYK4fKm4r5tjgzyPnS7
Pf4ONt70VKCuinaNlb8k6Fmc8jcH1VeTai1Et3xAegIarPvneXB5nkAY4Sharf+QIbgQtzXX/53V
Jzag2ttf146pIVTRhkdOIvzcGmQb7oZae7R354xlB1y7rFK2norYG1mgOesPRIjLBkY2zikib9sC
3BvclWt7G5e1e9cee+uj96DAkEjrA+2RhbiioRqycJ3mp66FhzNgqIqREVurtQad1HTnjYmndOHu
Ov84UEkmQDolZoxyGjLP6z3MMfwa52WRs+0nfbbDA7Eb9p3ePxWTBboPIopfARIEG/pk2w2QGlW4
JDilVxGOijqKYu0hhtsagjj3jFOckzVZYDVFBE6FK31goYkfmqbfrHJcFcomVW9pmuwj48keINFj
k+P/srUl6R02lWldvOrZiulTUnVZ8RT3LxN8W4/xJwnTd1fvIfuBT/Mm+CiH+UgJNPNCh/d/9rAZ
40Jmm8FDh6CYS83+iKzmaWI1pxRo1Fd9GhwcDkw1RK84m2fTJxkOJCdpVuJY7eE0yXw+J8ZynNuH
yVZ2COp6JH5D+D3yj5YzvkH1TABTCYae0hXBI2PlHWruGoeybnwP9G+Hy+qqNJIYbycpqQ8mJo51
QzIr4l+dZU5nUOqclY09hePYEAYhD2fI6YJw6Q7JQrd90E5kHy4ZBy84C8Tzvyi8lezrhrBYT121
C/C7zVA8zSWDnjFvw7e+IjjexjQ0P08dZIDJZqHjHROnuvQ9Ap0em0JabT94n8qQ1yI+DfnN536B
wywH+2Zq2K3VHL1JAThAdn1XPwnxWR/rrW1Xa3xMbUXc3nGWnoxDQLNM47Kah/bW5M25aWI2wb8h
AkszRL4oTENIT7oFRbDclYV5Krm4HUG5uKj35Zvqf82msYqwLwa/8nmF7cx8V41FhsYWil1/j8kx
Tsq1FYynmHlAteiex6+ZwHWc90sWTgS0iIe6uBowZqVltXV1ZZ1O1iq2ou2EEyN7nRy0r+zgdf4Y
0z+BDHCCEA+IKtQXXlx+QWII6VwAM2oc+NQGtvd09vPz3LALHj+BM8WTYwpI/GScG1l0ByF5nLBX
GmqywbA6zzDoiNjFaKWLNmZH3DQncA4DwNuw6lYBBqAfGN10zqnh76Kqz6JvCDG52HINOqa3rOpo
cX1oh7Nf3NgU48cyWcgm2J2C8naJeiA+q4eBIj1tSBmxMdRjaVFTYVOQZOY3+fiZtCk6m5EQbgX/
LbBzpOt7vlzZGycFDI3dlIHmKLLaFRsL+0ZbvnMgc2lxjGe7T6veLjQ3R6dOSY/Mcw4gIC6TAqVG
7LEGItuKCqypuQlz0aNLdtiy5WwhS2PjhhuZHZmMl1GSH3MGqaqlFPJyjJW/cz8q3Tzz2tV4brDl
bSaWPHN6NHySZBLrPpOQBdWxDQYemGXqH6yaheR8EUj3z7CE2Z17BjjPMMYgbnGpi7ucr3Plyohv
wqaL+j33tEIVG6Kvlxs6saSw4JqiHFN1DHnVXV69gpCZ3EgrTJZJftZflMZ/yPnrKs14w5Zhqt1H
PYS+1Tw3NwF2MitfhmH6DRRBXMm0NY3mEQgIMFPL+d9si0vkBIWmDTj6oH4ObEgHS3vIMNzjNNOd
tSAu2J94TLC8AxmIkGfuxUnWTh4rXLohGpQjqQKIIWoVLIERsADRi4FeM6f4THBRZtQV0yA3ZL8a
ulq6wEKZZD4tYTsEPuAk8VkoUzTOh1nZYeBSxru6Zdna4onUtBsF2NpQmqVekIgScNW5NI2nb6uw
31qk/hCoIKDJMA07VESVfgKd9jAIHIuNzbrUBhCx4OWErmjy2S3ycMpwJq2g8A5TJDB8xIj1PrPs
HyICYMIl8rtN/2d8eorBS3FhTt2Jxn9h8z0a96rRQ1GPdd7kdutGPQXyB1snDFF4CocbOxHUsd0u
FlKmeQtsZiV8k2s2OTo5r4r9CvpvlvEB0STuKnb0HCGvtfXpSecwk0aewOwYaFcmewvCTaOi5IxU
IPIOTIr1/+BgSkF7F6/mRCHtl5exVGBBescsqVeFU73lIVUmCFf8GDgICCnnYV3pwbZzzh6SJB8r
RAEdKpajTgQhQxTt7D8Cb+nygkr/Lg06LkJKeK3LonsQdCgbLj4LwPrH8IfHJrU2ENPX0g5bcNVS
ChLspVZnoDZRe5p4AczZGhPbjaM6e8O1NnI/Ss40M0e8xaQkXa7PwiOi33GPwESvznTKMUhnNzRB
N7AxuW6bXaL0x9KfN3YAqcp9zXEhy+Ak6pAh8/4rRivTrllnrBWGUxcdXIeiNPePBRQA52qk/ba3
EEQjAO2Rh5fxkjA6QH+mvjueh8woSKfWFk2hti0V7Kkwv/ISrK773wHmA814GzWI4fxlBE6OfBsF
UwnpZRfF0JZrxPgsPHX9UMAfbe29p+kHvaY/wRKJqKcEVXFNCmRasdcJtzm3aXSvsXnzwLrCEqYC
zWeDOJP2KOs2uFzxxLSFfWtzPBf+puCZhJXMyA5hcZIHTOhsoOoLIS/h4EvbgoyAleZIXla/iIUt
XsPFzI9WgHTwpxLaev9re7QK6X7UifqyDIi5e813N1ED65a4+nqAL3SsqYa8OZDJ+KFsRWoEhU2N
5QC/McbfW54Ofoasp8Rfscg49JIfsByJQsK0coEAQh7yP47mLc8/aP/+xrx4LzCTwGYpOBX8ZYgM
8OY52QhmeEOtnJB2oTEPENaBCfFwa4CyGP6ZBCF3WN2/6kXgPDtGUiqvcR09p6ax9t3pYqklklld
TPL/kQVZzp+aXkCY3PAV8EiCoEMV1HR8X7AAwEbzKfJNRt9jrLM3TsmzG72lFa1UVMxQrHTEXRrk
uUT/BaUSLF/qXHGHF6WGLmpmZ+FoubidHCplQgjSLIaeZXE+kB8oiixtmwGmVC91ewUuAD/ekLtC
yxUIK6t6iYcAOiELbA+WMcBBOQD/sKWQ/azAK21BU2vgQM30JX5K2JLspNFript1snHRLIbiHABh
ukBBpYh2KN8OXQRBGCyV+JUNRCG+T1vSfyL1hCsECJvgbWxEUGxNjCNyQLB3kQawdzIBBEugQigv
rOTEOhJg2q2UFTVCnjUuZ9fi/T08KBlRtsZupM8LZuPR1Y9tck/Rtcx+8Fwa4WNTDuum+HX5/n6s
PlbtvFCm7DJm5VYhd86ezxNjOZEmhvchbdyku2dcqI49ylKO9o0c7SOlw6K/7eKf0Ga46j/FkLzu
Cf2hgUlrsllrTnXMXbV6q+PVOoDauQNsZbyzwWl4ztsYw+vS3irFm92tgqDbpeMn4UqcQ7RLZKh4
jMOBAX3Cv3cRkSFxfBGY38t+E+dmWEJxxvTJ+nDZYRM5FlXbBo6y2qKnryzCSlTmvUfP/5jRZUK4
N32Rqc3LqWm2LbNu2GY41rw08Rc93py768akG6l6sDwyAMenEXVjLF15Iw2AsH4sTIg6Uk6Kqjh2
iIRo0WoWxNWhcKdrxYHkcFq6oH8UYZuHz0/gXVMXnb4SwikizKnMLlb8BZznuK8B+XGfgaqwoM+/
+S350Bz04EYVFD4dS/PgpQiXOU45POQVHguD8klgKHcm9PIdBEXgfCJn8bRckuIIDodaxgOj4rdW
yIJCK1w6NPN+0r3ZrnnxWKTFLxkTk/wEPnthL7IZateu1bDIzh54ExrOBLk1VN0hOrlIPfpm2lag
WWyfyhmh1qw+ZugKcx8DpRK2tr+xa9IM66uTHwU9Z66vRlbTkOX19rF3fjTWOGYxrwa+vvAVQpo7
9CB59qvzpg0xi4aZXoh1dcUG24eNJf7cvGgpweTY2/NxEv5aBfnx/+vIZrpxHWh4QpMVR9Be6Gul
xZVGgiORuxXPN5s3qW4PU+R8BB1rcxihjI49BUf6+d6S17t7GJU3WSmkqJKQcmoQUBE4WMM+rX9c
yNtDfNPo8xvQ7Si5UYZMvQFcSpY0eeLDaVivIVEzA0Qy9+qF6jGm+Og+pZkNmrT31ApZhKYQ+ceV
o74obLF6SZGn4/WelA4+jcfgvLUMkWSy1aGrHEZs5lmCzKQHJ3y4BtQ98fMtMo2tr5Jdbuy60PgX
OK/S97WggTK1Nx/OjMqMJll6dfm7TDCa3rJgdzeyBAJJqig70s0b7GsyOgVvlWNyd5aGQWarrg0Z
Af98NSm3UfAV0MFoMHhGuFhDTIYbdnZy2IwEqtD9M5GAxMtZBnF/iOh5QX+yCNkHESmdcRRTD6Xf
p8R1eXzSproZdGThHdWBC2XFurj+k5xrnYVFklsvZRsqz5ADMWJplD+qPWwb43HGToZg9pFlKuee
B9lOi67UMkaZv22/u2s7tGfcDr6xbBbiBD89iOMGKFMJXRm/WdPeGbR9U6JzibSzvLpSBjPuO6IS
QYgL7ZpMH66JZxk61ed4xDUGqOZDI+sX9ncfHuYB5zBlE+dw15mV0MVRVqWT1/lK5jFuozUFsXdj
smR+IIlkHn0U94PjhY/SIJnLaPFSUm95Q+2hfPLz0whWO+WEs/tk9sLGBiEC1cuZP7zQw1r2E9e9
T1BgfsXI8iFQi33Klx0ab6vBZE2maI1lKYt91SH55TCrX7IfLtRaeEFo0eR5VLCcYl27xLeUu2tx
0yAosje+ZSzzEp7ymGWWVGs8HS3EY9HAheE2UJxyFhTUFOR3MDmyq4YMgRpY0MW2FeDLsAEhWyo1
hNHsyeWF04bXBs/YpsMbmd5MuWn+sSTTrVmNgBmkQUFeSUKgppR5BQtbapr5myU/cbung+BBmtnH
4X/jp3fTU3a0OQu+XgrjlPMRY1nK1hTTfhWsYcdrj7S6zPDDkfR47UAJdMhsCzuxRsTQCiUS0kQH
ZVYcaI9Kg2UkR0wyWYup40GJ7lOOeXhDsoKLthEkFxhB9slmeLIpKRzCD/DOWVh7zGjJDxJBR5th
4Wb3Enyw5OZ3mE1G7G44f+Q5FtAG0+aQjQqZEsl4lbdc2Dt9yz6d1bOETMGtlzNNofm0XOui9wcO
5oU4e8vbhCGIeCLmsflgqMmeUxcgnqeCt22IgyWMlDF5QQ2DHi5+nGSzwLWxnVclRApoKQwP56oO
2QpfW5oWFwKLQvhizTL7SNswBTHqqvzVUi6d9+VhTVuUZ1mbg5UuFZaHng5/xSfyEE4dZgXQL/IX
WaITAIe2lplBUFItePXwflH61yYE3bIWXmHhuUbrNLQLpe1XASO8dRSUstHTR8GMTB/7xU0zbFhq
UAmNGLcvrjd6Ezg0QQWeNF65iPynkgk8cM/t+D0yfH+5zZOCoop9teypohrT/6cAMu8UTOuYD+5C
59GdVxkyNDKgLdXcjQbvOwO4+LFjeuI6f3aSKy9IyD3edUjk273Wm7JM24u9Awxp7OPOHSI83y/X
8NIIt79ycMvtZAupCSMOb9eQ8dgwPgKsmmsEsAuTVUw5O0+WsUlqd8HdhRrEdZkM/VSS28VXwgSQ
/xX9Qjvgr6QwOw0HN7FW6mhfWg/QDULbaHV/lUsXQ34edLKSPe2R44WbyBuWW/m2KacVBxp3UAg6
DgMLmWs6Cj7+lOqRcoPcTeOVN68GHzKJ1AsLfGlnbJupgbhsjAHZJrYcI9g/sbU39mb0oxZ3Cc4E
CjJKLD6CdzrHsDlJl4mcIs/f0WF1KJL5sdLsiwyiFG4zmQufOXyD/AS8wPPekG+mjhRB0t4RoUOm
dOTUyX7t7nmG2csf8SgI9Rz/0f+IEoXbziTVrI3m1gXmEQgaXgUPUJ2WKwV7LHuOF6UOLLWRb2dS
T1XnIifKOD3StRgmKgUG+1Lh0kdo9rBEEnkMovxqaCFt3nNcpfrsyEdmkW9iLlQTTFxjZMmHKylH
I0M+EHcyYqTZbkqaXr1YJXW6bfu9p8ZY+fzwjjZWtCmzegNjDYehJUwpxAc+jWA3j6cQgwrdGuX/
a8Fa5YwO4B6YjNUw4tyla/C2/condYF3cNksgWcdeCxRDO+R8tP3N7X47AUyNn+k7+K3MFaqcLV6
qjX/xoFL/h6sxFcoYfh2jkuGG54BbgubPpo4fhMScGl0gqB9sPHaIsXwbxD1CfOU4YxxOYM1IRwO
QV/4yzEOJxZqSPB6R+BFGw0pq1JzTLbmsKfs86HEaZl2ve3JtoDxw9UlLVaQQK6sHGWztZ8gCnDD
eogEqUmPAXAipYa22TC2XYcVeoJ5bv9bHurS386s9QUj7P7WYPVLhyN6g2lXafBmgEAAecBNmU8K
+zwhFDDhtvY1CzLSE/WlgDf4UXheRHgFtpQ8O5y78jrSA88WZ7j+Ke1xi6Ke2TS20wWRDjJGz76R
EmYEygoxXNAP4ei4xU4dAwIdsf0DHoe8UMNiDkx90Qy/tqZvBEGCmDCOKNV9c5XCzJfHHeX6gu0+
OhpoF/ioqJ+ENeJTB5FF9wwKGYpcdiwZrwoSGipVwvHMfMQZrkkaIwge/2esrbULi+AUsYHCk1GQ
FlDOG8wOhvQX/z4bJW3bbH3y3NkF6SH9i3aVlzsDUlGt98JbJ4iaGpAXagkNL4cq4iFAIIZP2eiR
2U0ptToCiejIqixdD0THYQDRzLTtv+lMWgWtkiKm7Wg+4BW7lJAgv81wPtr4i2vPydkDIIAh6pKU
XWLJ/vQ3HOVHQcgEOwDC5JitYas4nylr3ZiDRn570rl7tp49M0LNQgZM+U+bHY38NMoLt0BWoYb5
jAt3bsF4lewJTjhS4qUrWXg0B3QmaqA81CfmG8ErIAa7BWtOXPUKXnZOBIUrJDzYxrgJiCWV1U/f
uB3yex1e6g6qKdQRn7S9pr2W9S0t4RhBso2VdCl/s1M+sgKbFOuz6PdCIONH1RmiBHBHYaQopFyw
IJ/hyxAIkKjqsrbhVIBZhHucIxtEX0hChUdUUELQKS0dNoCj5j2ZOaJx/JKcpGT8InsKLF6aA9s5
6As4wjoGCUscLbYDaPG058YT0sKJyFiWmWuT6zvYxaLxyoOoazGA2yCfBhr4byWgYR9H70z4TJJY
a6Wi2eXtjZC4ZOyKUnhVXZLtGaRNiNlcLUyViWEDigUwogiTmjpP8YNVfk/GK3VzUJ4cbZUN8OaL
cV2p4xvyJy0h/MLZTMreN74HVhwhTz5PHN9eJnj8xGnDZWA2vVtDM6pk4RGwTRYmyWsHBQaDOh4H
9nIjCcp4yePo+KCBVYI1/zGyEh5XDj0B3zPeNXrqAZsB0I8SPoaiVZmYTgidFKoYa+s1zxisZSGr
WIjXeOjgJ8hzDLNa2lH+rYczUZR7SWZGvmJ/mjmtXKCuMQgRJiq2c8VK2iC2r1q/k9febcNdx4pI
de4Qs5hGE1o+dMkZ4zZA6gz9d0D59ySKSAHumbJQOepqttVi9mv50Uw/9djeO3j1ooOUV6oBn09p
pPCDWov8oPzVQKYBoVswWiHZI4JQBvpbTFLbq4KWuceLQ9j1PLkWBQbPiXwkcTeDgkYmNN05v0dO
P7A70ubx3wQcYvzq3xP/rcLrbob+jsaOfzCvdpD8WMiv+NVBcyzomgoi4bjGhc52lNMOQqyHwbQY
evC7hxlQEhrSzMprOBa4TbFY2YXpprF+UsYmHu+RVgHvxIVw4GD3P9Dp0DuZTGWC3LuHbLxU0DEB
NXi6uVrXlLRrbjulDc6Y2p/CucdBwKZesuCM9lQkmkbGIcqoiX+DsAYHljSQFN3uK+XVp8kRUhU8
KoY7BgEKFuMz/ZashJixQEAEX3LcF4CsjVL7OyaawXe3jDpp0j3CAZyYzIP67ujNjrN1aeg31hAr
BaHI3Dk7CzJZCY7LWEp7JS1L1uNOwkY49sjuJBOVP9DW0aWS9KdSYimwEp2fmPAzxd3WXvJvZu0M
EkDHPo8OqW8TtDzM8xVsjiGOoP6WVZEtJOSBmYmZh2ZHTzICiDMG6GbdethjmLdp6PfBRJKKzxc2
gmqpYHrVYpsEh6ptul3DvP63H+u+AKS5qjLkS7pguvhjwnFYJHAqpuG9iKu17qsYIe/HAaL5nLMC
D7YB3D4DVU527Ozs10v9H3l2pDwF6nAkLvyxHEyTrSg+7GPc/1PVcOslGBS+RViP27BVLHyCmpbn
MpPB0SZ8awpVGbNqXIdj/c4xgNBhCRChZ8mFfb4FBhtwp4SypxbkCpBG71tHYRh6wGICgxjQolMI
/CbOeYuG6BggO3mBnKHflM7HPKTbQvmasG4S0ilHlozFfIitimCdDkXOaikK0pyrJZ9/UtHfpvsk
+OxG75AjM48AlKC7n62hvQ8Be2vkAIPyQplasl57yGntoYgq3fiRMWfn7SgEro3Uz5Ea3TXBlsQW
1uoqXlkbHmSeRisRyHtMf7WiPfWQArlnEF/eOWqo9WJfEeO4UvF0dPRHMFLWcilcuk2Us8uKBQ9N
iDkRiueyTOiCdt2G9jUgCw+PB4lZXmdzi2iIoTvvLviO7OiJ84nxLufa08AbGOrY0clnlmpJsZKD
XgZL7oX0HOCDJulBdN9YHFa1TnI30p1I679jK1h2ro1FAsaWbrrD/H6VLC3LIbCaP0rRw5U6Rbva
47qYFQdeO4SLnt+c2oEMuzBeDopzkIv9t6g2/H1OWp5dNiutIF5pOCbQ50UJw36jx+7Kn74nDyyU
UzlCvzdsaSDzDEUa30VzN2p/Ez3BQBaegOdBnb4ruBnmUDilR3RhkStFd+k58McZcOFTIKHew7LA
MZY6EaMjBMTAV+GpNFvsRpbAdiNRc/hnraM9BHat3xS+sQs65WHW1X9jFa+QZREDyi8d7I38Z3Tp
/WtWxI+5g4ytP5okNHk8SKryW3hH8IQ/kAJhXX8TVEPFTx4gjwMDPMQjsM1mqDcIZpCFQ8ZDk3U4
mdC1V+2np17CC98YLlQeJWfF2Wr156BScFPkDhiwzS4eH2OKV1j80A00mEyaNKB+9ouul9rAv0p3
YtAvZKzJInNbsU4KOufT1LNdxiFmxt2HbM98BcU4fD5NJbDL/C3KDUSadRLke739mypc9uoEkrOh
l4UpJrzsO8CwgBv/zj/K2qgtaGUEJ2C8FvASlErmPSZQooS7OV3I5xAumR/7BGwK/57AaSkhQL84
cC/nqCX9mYo5Z1c5P2XfpJfE73DXTL/ZDDQVgjfZIJxCtu8U9Lt4yMb1C5NGXaF7J9HeZpOBeW6l
wuxPMTFDp0zHYsKOCqDvTfjotce/U8C4jhWEWYYFQDSFBTacXmDnliOEO1USJs4lAEEKO/Y1bL9V
PMJcgX/MeDchowEs8+2LGbYni9UGAEcc35MmPkRsuiBWZHA+Q0cy6m+w7YVikFCU4WlQhUBSNGb+
Yria1pdDyIsOMtz/injN7cXOMdzzBtA4N+zWAZAEWmvSJ1kIyNxN3YKcblkupKWNvC4FiHIq5tSS
BURU2XiAtZMCo1sam67hPBJXpPzYYt+QK+ux/ke1xgGMSFheMfGWfHWQ6UCzkKGntZQnuqccAIdS
Of2PpfPaah1LwvATaS3FLekWHDEG22RutDgE5Zz19POVe66mp/scsKUdqv5UY8j/IxAvv9Au6Yn5
bHMthclDamsn7BuXAaSj5JysyuGf/C97XppawZ/slK1KuZBye7bcgmxWOLMmeiE72qFRG7mU8sm5
CC/Sp+lO6CoOX5Vkq47sUrjzu6kh6rVTrz4C8Y4ARgoe/0Un1oA9rxb7bjYZ3gsEMZOuiiSQFmhi
nsGED0Qj06LoP8r4Q7TOJpqkwcT5hhyjOZsVwCygCq9C6XT+0abA+k8HKrUkezbq/A1LgXVbpP+M
4jZKLlLyhuvBj7FBa1gvbDR5OVGLx6LaLlwmIQfnFYDwV7R1IUoRaRCQscj1wmd2kxKmvVqjrbyx
wXQ8xPqyMB0vXc/MZBAY36VopPQQYnCQeoqeyHJQ+dCb8UIMbnS/OsnJ5jMBoAgCnIRvY16snBm1
iCKEkHYjEjA+/R2LBgEvRH7CEEiOFcxwxkyJCAu1UFxNmc+ViltEh05vUUphDOTrNJZ3U79X9V0c
HV2L0Wu3Reu92CC4vdUflFa8aB7hV+QwMmBePqbBiFumRu85z7CAOoW+bweXgC0TRRTvd920uyq+
yBGI4lkBbEgZOlOtqazftku0NUVS5r4KEGhlOlYCsGCWb0zboyPUkG43fJ15nXA/FpLMUT8iyqbz
DAtmi6JQmcHxY8n5g4sbEmYQ0UMBPgP/OcBl/oYEe69Cozl+aiNCj3cBHqSoIMzGyRCVEeRfAQ8j
nCxmIBMelSwtvWWWEwtqbB97JF00iXBJQrRym8H9cvDL5QJ0MoAzlORWBUgDJi3aBP18trr4XuBP
QYCpcJOulL5WpNl0aGS08AkcpFTctij5K4yEUiw0JfIj415UOUH7uRCCY/t8ctyPVM+cTCGDzcJ2
I5Dx2MUf+vRCn3ol2alVsmkLOi73qjEOTEh0PyUiXU+LHeCpybMN279MkDRG8pTRX4k8Q7Y/zbnJ
C6SQlpYyMYptTSmvtwygdnh8w0ohdYwp8+TbyE1ipv0upa/WUDOYob+3ph/FvYUBGPyc+i1XjD2p
ftJkkBJaIDb5TB1SVMHdB8KoEYQwPefRCFYVYVfmlgEQU5BSdxPBPxXvszsmkCMmHDeOQP0Mnj/X
wtptu3x6L9lRYUeJ3j/GLGKH0x40MdO2Q8UKJ91DqgDQS3GJ9vg9/qRbZDeKhcK1z3R2uE4sxvL1
Ow9f2W2nIemCfQY/GR97nScLgOrDVQggZr2I7GNqEd1yi7mNvk4mCQmRkhGbpBs+yIMdEYLwdhKW
dqG9iMY/AXgE14HzlEZH1nfSnwPj7HCDOiERYVz4IRf+zH0tmYx8CIE6ZEnBDKjgoYN1L+sJCSvP
y4zQvDTWk7CbPGADyy7LQ4BAKsi8gS+1fhT24oo1KEcII5sEw+rc7ugR0yPlEXpf4cAZx8TwInS8
f1BU4IH2yETJ8NPFsFk4ezoCNhp30BXnjQ5UMnKSRKTgpV3OZJpsf6UauC2duWOUKnmhWXyWv8Dp
ipCNo1RPSyTTGDs48iewZ5drY3JDlEs3sr64MB8KXPvS8cAaCEzGpor5L5kySYn7xOGETfpOmjOL
cj8nKE5gSj5hStkke4HPL2RumJnGDROZa7Jy8VngmbwRMdqCt8ZQE2oE75RSW9YegzbbBxOrTUlp
Lt58gAWoLcQ2NNpiTa5odhrf28grHoIXDs6WGDGMGJ1eAjgW75lIqgbrEvGh+SrX6ozVVFAFsgRf
xAtqxcV+cZjALDRBDsRVxj9FBGsEMxH/CsYgPiP5hf0XvbzFkABQDfH80PY2cjcReU7BT5YpBrbk
n4BPdN2CExApEg0NER3WhnwY3onoQwTZtX6lca2G19L+a0yuTzPe0IlXocOsUWQw7Gh8xINvMoGr
vDgsudSl+uXtn7voKFoXhCvctMRqzZ9ilg40eAvKC0aJVYgClxgxLbcxLnKrL78EQ2RDSPONcFuB
yxF7qb0IshwzTId33/tgVGyCwJ/QCizubmmWCysKe6PJqAXFJHriHMqVLC9ddxHy4uVKNmF/CgeJ
2MDDAsEjCIQo/xb3LvfHLWsacWlFzyOsEq0w1QiVBcNOfq7MtDGQTbGJ0RICxsjV4SG6FGSt1IwT
ShbRNVF3C/sInDRawY0w12h1QvfX7U0kwzdufxibV2ZWAU+G4O8LclgwAvsHlawIZ8U1S2+uI5kL
O8LcIFA0BidcGmJ9+Q2BetGWTzNOdxoXjxBEZYEZDxmmxU5tvfjI4SpG9Bhw3JC4ujspdtAbxNw4
MHEl/aJpHuW4FiydAVoQuOxf6AzpDBz+HW0cE8xvYX9cha2p/HK4Xl0XzJsfLziTGWw1tUn+C5EZ
GLZo9/cZ0EBNwd6T6kWN5AXmis1OZ0CCaJH11S3ZSXg62ji9t8rmEIg9jfYLnErL9665zwBf/XY3
U994v3KK5PawYd7DKsASJCSlj7mnJluXZRGRs08hxPBOxvVoYGQwW5irtDbfCwBpEEgfgqjlIA4+
xSqAY8OBx6Lhdhfgrcu9nVwjGA+u7CLflIpZLAkQiAyF4Bsm9t2oBVvydYQI45uYU/hEqTtS4qhp
uXP5QwJf+vQ00X/4a83ti41rLhoZzZzV+qbtzU/dgmfhIJgnjLiY5qU6M3XjQev/KBkqE1YQIm4g
xNrUP4syPHDFrgXslqIIlTOrsxv/mvRcGSTrx+6GW0ZoElkPHp926VaRxrhLzhnj1dU/YsaHdkHH
kO9YchisDKgjuevgothaFJxUyzpyxsE6ZhASDEjaC1+uZry3Ml6xQZmGkOkCiiaAKB9NUDORLs/N
zkVvM/nPEUICDx3m2CMabcddcL3tsHXnBLOAroIzmuz69lHuOlCwGZGAWDslUg40RHTZCbNBeChw
tfBs9tSuush56+m85Uf3B2olecANaZjEBLuvKf7qlMOCTSzosksSeVMUP2oxNkQF2Fxu4JzthN5T
JDR5eMgHuj6anRacivqMczLibrhyLu1L3IcnypSaVK6cjZjPrHEuuVfFrwQMolfHatvLCLROozjS
yceODZCo8yyucxzm0bKzwT64EBm1cyOvqHF0UvMBv9CdMLvXQhrlW2t5qpW+W5Bz9MDH/Y13kzCD
Pr/kA881/ZOaPuMstBr7QzQpYLKlg/zes36FsRE0ERVwuLbfKWw6zha4GrhvaaIslvQLxIAIZa6Y
DDox3CaMgR0QiZdSDMrjgFeTqpveUoHg0C44BDVSp5ZIALlD6cPq6E/uPlBNAEXOTynT5AILCabi
Ah+DFy/rjho1KMya0CfUGgKeF4m118tXlTHIjgY4IZ+AxYJWx+HrgZgwqgbiGbmcqGzSBV9nuPPp
4GvwGZTQLC6Nvl5h7vOlifBPjjoltrvRQnUfwA+QJLdMLzifvvMA8ArGlLUJqwbxvrS/GSuAu0S+
BvtBQLhkefF4qi1UNh80WBw6dty+7F8P4J3wS2cQSP1W9r3wUSEnuEiYc2DbHnS8maLd9VYw/tzk
YeakTlte6Yvcl9dOzyYI7kW05KGLZjhhPCcwRpSQ74RCrEYTKE7ZkHGR7o8yu9WfOvYMcpQfSUDX
ylKneipuKYD5dHK5sJxSCrRT3p/lcQ6OyQJxdgTqnRlhyNjMI6XODGotBd2UEIUQ4FBj0Q33BkdK
V1VoolkqLGCMYLeMAIwy614kdiDnoleISDRBpyL8zkjVlwK5FRpqnfkz55TxFMY4cscb0v2YEU+p
rVXNnrZRNitHgCPEjZ09cttu2mZr6Z8l2A6xWywjXrsJRSzoAtUTInOT65fjvdGeI0f7outrIAS0
KIIo4xoBoEHhXOAksq2t1q4rLixeBj5Xk3gNOVAntND2RXgHf2x2yJKF8M2MeGXg4jODS5boT1RR
sh9Ccmy5IHmA8r/teGo4mlBGJUsn3n2oSM2OEBEBPTJ4i9IcfNOnzNEASCjHBZSVa1n+FWO7WUpo
Y0zmIWY43eY7ke84BGix94ZXadpyCsV6Ec8w6mzS8jEBf0n3JeJvMfpTvw0mfBFXrLAyFuW2AvlX
qEpjua6FdpDNPrgEb6Fy8MGaZtIowYNB8ysuLznnCAVRHAMoOarQPjWJdiCueSt3kTDtQu4QVdUd
qpg837p8G6pA8kAUUkUk7kmqH5kut2nG5FANd/L+qNtyFNjwSHA9AmQt+nSPXgCxqYAs7PXGI8DS
wGDOqShOEGtgAG3v3/gAN0aIoKY3Pjy+ezS5WzltByJJhICbcBPiJQN4gxsevuRYkJawQUKfR8MN
zg6aRP+9sxUAwiEJ7pl2wxOVsk+2b3CZypeMmTvMfEN5RJg4ZjI6AZqqES6pSZetlHjCz5GVUlFq
o3vM4+pRXjbhW2KpaHhoQsTyMz0E4fEVbdCqbLOM0UVDGOM2FHTcOjMi8PSX+pb1G3b2xQMJlKqR
YztjHRlzxySjT8GhpLvUAfE5/CU1wT2hfnOg4EScZGgABIyGmIa9n374uqjRAY/8P1FNyLkEE6iR
801wElhRDuii6TN5ptUa9i31OHRZRoApLt3ESL/N6S8/IAvJ/qQfw+7Xn+XZiIiEnyj6P7kgMygB
aIeCq5XSXC7gDO6Sf6SVEEpNTtHwbRhACG1j72UwsTSxoHN6Mp8oP9zhYpGBg/pE1feFpM8DiTHv
4BCZ3ZfgomGLXOFL2GwN+4/I0KvlnmcquQX1cs/k2TcHHkUKb4pk+EtqxzYExfZ5XM1+aggRz3ka
ftX92rUcCN84tzz7ziqSV8s8yu6BxxM5RMgiNir70P266SvHH7POTmg4gAiMkDkMFAm0WQK5lEGB
/KjcSEFBIRh0xgZCSdMQeNfQ/s6XvHehBAW/MAisKMs3trgJFVBSLdLlSD/Mf1NB/B7RBwkz05dg
L9pRg7yFTBWlLAtlV3HNedx7fcfQID40mToY2i2KpyKstw0cVwNBqTihFXCEEG04i5ClJmshvczy
fsoNZDH1yqkZqjNEjyIGdHT3wok4UBcJ2sMnS7JPxi+j1Svn4FFasM4I7gialzIIPm7ISOuxGJ1w
jLtlvWDyE0+IIKSSfOV19YllIbRXfDVIGwffma6gXg1SPe6YoQMzK5pt2Inoi+NVvp6VEObX5JsY
Neuod2fLJu65npEAZJgstn57H2J6kr3DBelGKZjhkzw0wQkKPlibLZRCwSoAc1dQlCX/LBVsRECC
3Oy40DB/I9kHulFteO8ivbW4B+U0o0ATVw+pBVLCWxw9esn1UvyBl8pBMaIXErM3hrIVXeCm6zo8
zOFtb29RT4ahLTsVCQTnrKAncfzsPLP8SGOW7pQwbLramvg2qX7l0LEKyAtuFjj73J52pioRWOUH
8OAt56wU59IEZGn7UdN4GAZzTBkOF082A6OHR7nBtQ+uaaYZzBsKG4GdJI+FgyCGVuGQBWNhmDTf
m7JfahU9X4sWgzQKTU7s+u3//B1/2Yl72IRsA2VJKWysa04e9IMAAqJd8uzhsfXxmqIHxiHMk7ma
90JmugHhCwy4AIO5w49GIGpmOWAt50CL19oCS0d9BU4cwtc3ebrhMXQkaThMiPTDknAVMB0i9vQr
8quV2l2rFwwcYqwsKnyDi9AlMsDb5x2edQBTARnC+4rMJ1Vdlmrn/6tbgong8WOC1kGiV5ZB4l1z
NriQi5bFqAfmU1/pG0GrBA7Rcb5G8aMf2s86xvaYorub/skhZYS08Mm/ZjyaDhkujEpvtw43XGii
nhJTDxeG3PgQmKbFhYDVnDh6F81xKbOoXigcXOMBGy0u/FdnzjfJOZeUZ06LZNsVO1YS14BwedQo
MSoLGq4a81k14sImjeOmIXi9FOsTx0k42g/8cjCqKH3SScaWWIWkJrXXlI6tzp/daHhIaA4qovMU
pZtqAKp+HexDipqisBb+bSrh6VU2bHT9y212OvOEZzM6S6HJhd10zVNcHaea0cGWfQMRYInCQ+5H
myJlUUQBYERv6j1lw8Q6J6jKPMPS3yrTJ2qDWYJV9Rua9YHfvwqo3ZzmEqVA6rIiyjVf83rZ2S9V
gfiXJltOf3pyG+uf4UBcLqjhinCnx/9oDXig3mw/EOSDPYIQXy6vJuRkmZCbFsVj6hK+/hMC+QKE
+d3e1hhwJAUik0QN5pUU03fUQefgQ5QeVVaogGftMlBtM3EZypZfEvjVXq7pDhcKnYXN4xIBXQ7B
UHJ+GNmyKYwzO8JrmN5IiT7jhuFCK73fsS8OCzeR6j+MhVtJ/9FT+6BbpzplJEeh1rrv7UWTzvhT
JHf4HnSxzmFNllK4a1HTfkj5ez2E3Vc6ewqdgo+F4GjFzUaBG2cUERAGoo9qnXlFLyqMIVcAUhFU
bwr1AhNJKV7ldE+7YdsjsLBiF7oP6NWBp5jLzURsU1OBJvU7WiD6DuE2iP+h5fgapvi/6MSKDEYd
3wyNSpg2O+pPmj+rBqqOHnhxAhAF4HL6wOQn6rhqKzIb3ak2NqPE1JFUbozqLkhJ7ZD6pqbiheSR
qyIACJVRPRJOspTZttJ7wCToLV1k38LHMOXE1fCZtWeTwXi6rz3J6eRVFTxt5T7VtjfcxA7xpywo
mVYgLT7omgtSQnNPesO7T/5MbzbyeOBNlW9/luFORI6gn9KyORR7P5oNVdluBo/JHrHp/cgx2Lb+
vWAxAlRxtgn3EZr+VXWo8FcIzoZ7pSLapzmzKEuLMIKQeAgeqInsgNpO5CpW4t8ajrFDVs3fgDab
xhs1MChw3o2EECDlc4YTHTiM2Ih7o4jOsqUWzNgZ6kBeXgwW73G+SzxNn/806SZO7ecE1GXq9C35
TSU+PFehBkToMn/qdnYHoSneL5vnUgsJQtRX8kp2wmtiEspoboY8fa5cGNrn2R5BwS3/CfgyIGCB
lkTOPofL48ZnXcV5v85AuwFxUF+NTNgR6li2ByoSijBF4Uge1T7Pq/UcfDgq3ur9adEu3L9SL470
fOO6R7SfuBGrVLv4wFIRJ5Gh90eotBsbo2oLhNCYxY5VN3oV4/vCHc8qVwwkes+wYhQADwWz2auB
aU5cOmHvr/PYIpUqeYNwPFC6EqliIOPxtJvZsk79OBTi092mbvrZU2wxWKn1g4NLuyXSOK49aVZA
BQrcG9JJyGnPPWaHFWFG1q0IhqnIuRRtlqc3XE8E6ZXD0t0AaIrTAXRTHKdCK7YPQksaFExkoGK+
6Al5YvldyR3SwaJIvTSuzzKkh9NrvOriwCDjHjEhS70oqh3AQTjfN9qlBCijoJYkeAFZazLEBX9s
XYN6vCQ8xjsLGlZE+ZPF+7U1cpJRNZaBfdPgApJiq9awWEldgwJEOq7qjxO9Js4QBeKIZ5jKDZxV
aL1U+Se5uLRT6TIME2sju9WQVctXoRHUcPR39qmc6nstVjspraXgkk5a6EZEaPIYBeDqbXBm0KB0
GZisSzDS1H1RqeW4/ypChBqPvAvqWJMm1XaEYHPUr/B9EiAo+Tmywl2Up8QOSV0Vc360I85tjth8
ru9E6KbgJMWLKT4Dyl/5/PQ8ErYJ4CdvNqLad2vj5WrY5ERnDUkfJei2BvIerhJiRKBcHzOiiNyu
OVban57gi9HNTdMbr2hvNmL69qZ0E1Llyn0EBeZP5ptee2R1gB5PuMsHn5iJ+hmSU3AqoZopxTCZ
ErgaM9/jT9nqHUmfvGU+AlgC6WY+Q/7GgUCJ+V3vJ2Q+n0JrC69ZOU96k9K3v8RA0sBiovB3fchP
CpJp1B9SLhe5IcBEmc0ZrumIIkEkyq1J14tcgZNGwNbC3DEc53FSJWrzI7xx60L71t4GhpB7JQVA
QRcumB7SGo3TzEOOTfFE+4xFT7eMe5tmHOQU3AcdyoU+Wi8xFopwX6dnYxx80W7FuKDZfxgUFueu
h3AV8RTdndCRdH8KmxI6UYYUo91XayHezAC3EhPSlqPY2YRj6bceI/BgadlJPU/Uh1xgGEQxnPrg
VYR9nFh0VlJHwYVMlNLj2Eh7yNzZA+QKraXVBnvhxwwsq/FQ73ssRryM3hiPoHTYes5oP2D44BAk
AjHg687I/iUH0qw+ZGf0rr3C92q6J27WiG/XzgD186Fysm9HzWdc7AI/2/oP81BJKEGJzktgPUBh
NiHB2Txy1zFe50M7D3uBXWSx11m0r5d0o5vuPWGAW41jVlwrToiqhBPH1HfEDazTvN9p7HSrfQFr
JxBtSzXKTHW0U2y+AaoWT+de65GQN9O3U02fnj0/KK/Efr2MRMCCsWqLdRSbJKUiG8BD8aRZ066t
Pf+moBFimppNKm+uli3IqmWUbBMNS0by6Hcmff20rRLnbVbRSuBtefUM+Ns5dfaSkGedAcPIUc88
beETuIYlVWDWzTtOD6mkOr40Wa8XZ2Ys+xTcalZwxfowiIjGMdI/pWGoJ2R2OleA3CqohIUCDmyO
SpNZY8BbnFi2/mkCUQbECslrYQrh2ga2BPSRVFYxRVYzrryBKTRO+mng+nQrAksQUCuKgEC9SoWG
/0YqJfE2NsmykzqB/h5ZoJQ+ro2pDxJB8x8gaGOszAnFrrAeLceS/D1BTHzIlAiUhrg0E5kOq9qz
WoC5x6Y7Q5q4k/fcK6EKAWTd8VW+kJmaTwMHn2u0D8T8Xl1MUKsNJpGQwSkgD5N2bJi1wD6VzSgK
U5plDi/LrnZ1kaD6urigUCPyZppwzHVoHxT3lsW96+X0jEH5QNiRj6aD07RFQzRTfy1XUn7G6E0S
WFJ8MsJy78KOl6Z7qcKnMIappbEXilcqZ3KicjiyF/ZdTwSgGNLl7Mp9ip2E3V3h7/LBjsOOYGIT
43WUnEpCezVmiHbhNrDRorU2t+do4dChZOL67KuL8+Zx8ZDIVwx3TYHmiqqgi4mOdivwRfhLH7sO
6I350qcu+Dom9LpBbXwUdh+6TuRucAN9/B0EBFGRS9dozg+nEY4ZpC2xtZS3qMGL345xj6jEtPzq
CtbYVR6rsoAgFmTdTdEvcRcIH+3tayIcriCvcc6dduOnjPKEGIV/6QzzvoJzQNV1pVco05SXkFpN
XWHRIsbNWjxblrMPfIfwwQ6Fx1GuQ6v5LYdu5evpZ9QGtyQ7wG+1297eFWjkRIvkJ0B5jnbw20tQ
HuN8IlfsKAJeueHoVDgeBXtMqRM9WgEfRrxk+nyEtqY8p+ZLN/CUodrdBoRdo8sPyCeOQfocCM7K
0nZh3eGzbrcKGtTiOq1gdPh0CU0uvYZltegkw0euHiYl0obxhnLnhlTFw4T9x6DP1/v84MSrxYFe
aEgJMrZ2/dYkpyHpIPpJIUG8uZJ+3UTbNcg8nNvF5MLHH6/9kAZ0o2D9JbNXimuCbWPGnsSSCuqD
Vkh5hl8wKoz9GNqYqohupduYY+dNC5kw0bDDjNTaO7IXVxOvUzr5GnFAq6DPPFj06DZE+e/qPzUx
mh72NBzm7kaYnaXTL7rnIer/jseA1CoK9JHgy0C4N8EsCw2WAnVKwNSiXRUlX51JHwPc53jM0y37
XWVQ2w6vUgrIjS58SCbQl+49ZMZb2f0ocFTwbcBPdIFigx9p0zOgaxaiYN9WC/TgPcZt96bi6VUl
Bxa61zLNlX3DmQ+ZuLbaUzIzVomQJeglFjEYnc+FLUwMZ09IAivTdeVUCOBi5LaobLIO1IC7NiUa
pEU7Iv5H409Z0wvxVLu4Z/6xvzKs8ZGtX7bT3uxec6ZPcweD3kk83uDcK2gjprlYIXhQDO2SAN/w
CzpkBRV7tz5kmu3dEF9Mqj9tte29Ch4EbvJIGIioH2b3D4fKTQoBzTlNooazpw+VB6VFZM3nzxCo
ApgJxCrV/jwjQQF/sGCw+r8lRznIgm1r61PQ3Eb/lyNt1mLt3uIQpxHxOgM70GmYGhLyCJIsL/TL
DRhMuRyS8PFaAlfFfcLasNGDC1O10MI09bxKTMUS30Em31SkGQadpMzjMLK1jR6+V6TymBvXsTY2
cgfh1mw80TQdgjVIKZsaHdPW6ckUxD/CYCAvQdEE/45ZzVLxi55ZrOWlOunDejTNB7kXr3Q7h4YY
XVnaxGkhE8jo2H57B4sZugKWEwDH1QeSXg1/wtUbr1B5UmjIb5DrIUHOirmpJBQH0YfY4gS1BDBd
QsqTBeDcJ+4R7Alnp6pnBoEiPmV74f8lBMgM9fPskbcYnxXCdrxFVEUtZ4fls0GxAbroWeeWya6N
WNsM7OSUAdI3NRfRVhGOIHW6dOJlwdBxG7EPkoZ8im/8E2LFgcM86bCx/+G+OhpKvw3YMAK6gLzD
NXrJs1umqxBvCQPn4YAl7ABWlAocrELETRmCHE5PIHUaiNrfIbxrXiaFPqF5gPeuigfqUMwccMFM
ZRn+dZpQbWRoyi+iagng8TOsJaRuJI12FzvGfUAuvd8PB6PK742+2DjYPV39JZjgNEGTWIcyXz3N
3x0BlaDoXG4C8bXpUSr9dRs29w06Cvra28WJHrz6+frjaMDnifcO0RQL+SedGA9NLrNAydy/v4rq
rAvm+9H7sPuI+QC4A9mR0h9IMx7I6qFINKmyBfaGJ3BIDqFHcoO/Kps5KgnJpGmox3oHUIue6U+k
AFKl11sN8w/oK1l3v2ikudyENAgktJvjNHO8i25iMoFLkBoGt3fhm6uQxlgiZplu4sKuhKgCEpic
gcTZWnu2EC/FJqpy5gIzVJEiRPGHxHUsmAbQxW20tehdWHRM6iD4jxTPBwEYJiCqhgAjiS8Wgren
utYJpEs8bNeVSUrg0YeWlXUswBprkpfqwR37jr77zy+JbbFt/gVqpdfxCawJ4c41aUEmnbgkLiTX
0F1QbPnW4Leyr6nDqd/ryEeZR3kkZQdTkJHO+8yrDd6118h9H8pDPAVUVYoBFsjQ6BYCh2VPL5H3
4+7qJEOGpTRqXv3XaMEwARVSBVRSf83+BpBDloUwCzLkstX0e6l1BIIXvBGRhYn8XhiFRFVMB2/O
ZJo+eKXxVGXfc1KvFFVlAI9TteYqn4PzqI1kMA75KrH7g004WozbPbK+I8dUqwzK15QSCiXRxfMB
VRNkNxwXePxEhBoMDgRzrA6xnr34DE+FZLsjkBMicYipU5A9sQh8IhgkOV82ctN5W9h9h+CBym13
Xvgp/JULPjrOzt5hIJ646AIcYNB9eh48DTLagLqhnhYm4tUPYAt32keSD3dUBiSzLijxjhJvH5Da
vBTTY1L889LmeZyCx07BKD+UNRPyyk79uMU8MpNnWndMDitxZY+SrsGKfIIYv3PRM0hnLPpREzuN
HDbyRmHTRbkW+c2xDUy8Z7i5ze5Z63Ih0oVvG3Ucw406zAxX9Whzh+x7AIIYNaA4C+qogaIezxBT
kCDySZHzuuwJMnIB1wbqq3gGVksO9T/+jEBgPEjtqjzvkRucZR/3y7dtD1dB1BiSgg0TMMwpDvGQ
OX4AT72L09Vba/M7wX1bqQyaSX0Li53IgJLKYeg1eJTiDoDzqCMxZ2wGvd7nfUfwUsZoVzRLOCnq
qDqkMcFvmX0n4RjW+JbU+a9w8FnNbAjqXwllroidnBjSGxZP9VJdqvfUOWhMremHitEqxQnnwGMa
kWbF8NfZ7QApCUNiekjpPxSozQKzulA82NraZSzIMAWEImHh5DQAwvl/fk+6PNQxgXY+ky5Z5dJk
wkSVzZ+oQSWYoOdvox/CZ3Fop/iZaMUbA0p+DtJT9R4PzIkqn6/h2vlCf0auQ+GkHJxIB/Tz4CLO
LZ4TrC9xSlWIZw5ZgyjPm+6xfiNZCGasPw5UjIP9mgyMZ0d7MkXbCnmDYFO8PPKJlyQHubLupGLr
LbWSXm8mQkH08xI7xpg7XVEqAJ8AWSDCMw5ybCHdRClPpKjAQHV3T9H5PqfLbugQ+NrltlvURcQN
DlFFzJ3RgNCKI9Ms1jF2vsq9ISWTNgBmQqMwNzxzHbnRd4dWj5zfJv9I2SI20UHwMrIkLWtei38g
jw4YSnS32FcKz6r5maKkpGfeukb2kJEZ7ZXoFDiUqn8qd9fFXMEt+jAlXJ7VuoQ0kdKCBk4wQN8E
VGG+XoMzC7gDY4pD5Ezp80X1s4V4yQQCJT1KN8Cb0s9CN3YRAEkNyTpYjK7o7nzY/VZ/hWAg/p9y
n61WM2qEX1//cxsm9OAEaQkG7bZx+m+ibDf8BxdPrpFlu3opDgX5KTbh/yD6TfpGSvKxxf/plPYu
KJBpUUrSkuSB4ESCdi6mBYCpDnqynIsFPaOLRp7MriEOjiKFs3XjVuqVwdVevLjaTUQBTkp/jz0G
P4/qMsYjiZCFxfzQCFNcQNB4++z86Ry+LhM+5EehAspDfFWEEgfQ3MTkiDJhsb81a0QBm7BuuZY7
Sn9weLyWhCr8ye2M3E8eaQD0KahxZ+LYIemC3Xf1Lo7AWtE+hKEsrLfM0p7sLvrwMtwCFaEST6q9
Y4KlkRhrPsve6fN7L/Ae2rA4Ea2NUghwqk52fUDglD8E5HLCFw04J4YLqrCZdMqW698x7INjJi9L
XXyQw9dJqidlrxgHrSD6CazinYy7KI+fCAXLMZIaPYh8Fatb8jfKCAFsybj75ncgf6NRMYbEvv5x
kBUaecEI660debtw0e7lSlC8NPFcpEb55Bf4dTP4+g4TDMCVMxpbMbJHHAWep10nZPIQU6JMEpip
Lop3UiANaXt2AAjwN01gzyZ2L338M7JiJx9ARj2Zuc++QfMCEs6Z+5iOphB0e9cqOGvnmhrjTvIk
09Yk3v0k2SuGAuiDDQMmwKpOSBZfPmUk8zzlp3rGhk/1lKBM0CFIxoD8G1AczCzsptuce8NsnkKG
x3H3rKkl+cHqOh1iKvpvLTDgNgAP5/m7LAr065j/X3J+J2mnuNC+vBDtY3K1Gkmh16IFU9pbyfgx
QGw/Xfuc6ZSzfWNy+qJ/B5JK3I1OZPK01bt1xmzwUVLL6NAkoo8SBqg1CPLixnRf527a2EZLtFWz
73ykuUpP3oemegvJs4uK5UB1eOuxRUoV6BuPdl50thn3o+fXqxTcWBGpU5nIQ94qYvesMMJS7t7R
ctZLeBEpXyl6O3p5L4RFEBU5GFPFUDAQNX7cEOgPc3WJI++JBOtVjrFVjg05FSshnmrP/Ja/IcCB
2aW7AQQIUjji+Zax9prpGY5WwJzR14sbo8UB5ZFTwedRDC+Kgg9tQYnsAq3fzZyPM4PmBv9TBn8A
Clex8VMqkt407znGa4KLRMI0hZ4fJ4pW6tOWoeGGCu/t8a4dtFWKX1C8e711jJWL9HNBCk/B1Gan
KSNwZoqtu5LZeY1LyfBrqOjNiQncQhLhMdswt790neTsFAhZgbjBkORUo2FwzMzvMd4ZmsVJHq79
iaGmVXE7aAesj2HOpAR7nzGfDxohYCpSSEZHuE0N9ylF2eZ2ijHywNF5ICBAyKOKDi0GkWT81Yd2
B0yN6hXNwrnruImKD1PAvsXexzxeYf4BjnTDu9T5/FSogKyGH4W7TsaMKMRNLcPJZGKGaWhPNPwH
NTibtJx3ZUzegQI91B6qDkcGjKAOdpsnjCJib7tIThxekuloe9ZZQuVylc9m3a3LyTBQDNwOSb4T
8c0Qilk731kuAfoR41bDUd9ErvUy03Mz9fYUovDBp0qGO6HmM52LdUGUEzIWdjJFVu6+LnZ711Xd
6+QA+5N8WbnLA/e251wilW78+ttsiWlX1fQrHS23Y8LZqjKCldutXI4SPurpD6X37cbju865PsGg
mvGXmLCt/NXUVxWHJJMtjjEPx6Ad1nPGh4Kc0K7KiTTps8+7QgnbYIIJoK+62jv5XY/M3gOx769B
III/1nX4qFLvIjbkjMxRNwnXdWOsZhuFb5WQXMr5ndQTk9b+m4Qsg2hGStPUn/cdK1AuA7egAhcO
fnA+Q6PGFiu5Gc+aqEbobuI86VZzPaNZL8znKSh+s0jtdXUkP/81iNCrDou1I4pun+nvI8idyzDv
cdNkyO/7x0hPH2r7S0vR0qcnGfwzJw3LofV5JBwcizlua6BjuURi1sjcBwcro/lwDgkhRm6cfQnj
4ZH6yQE9TMZWpHqCQ4qjPOOPjT9DlWyTDP1lN8MDCRtskO2kPhZrm6jnpkaAIDYEkE/knPYjsOY4
FTKsem+OwaGczM3kj/drqJOfqH0dDIXo44wPZg4MjptQeCGQxJvKm1fMWNxJNdAX7qnaWZ/Zq3/O
n5svh6tgAI94T5KjRTafGOGjTefY3zLPrjH9c+/+tFTYMsnHJCMQjVahMW5Vf62C9IGZmUakLkFd
M+v50M+HNEErajr3gbI3VfcSL8sGD95qakZi5U8BYRJOf6+7+qt03kTKGhhY5nY/5vG+ejAI+NM3
yvwLtccIgLS+F0hqGJ/HheGWpBx7wzE1D13ySDqXBScu5mExDVU0P5PpM/2DTKryrenVFrZ/Khns
IiGkVIGoGSA0LQRKf4n+XDp//yPpvJYi15Io+kWKkDevlLdQmKLhRUH3BXnvjvT1s5J5mLhzTReF
dEzmzm3M+jF0n38pA2XwFCwFlsHWR8brgrQH8otRwNnMPtqxukLB/hXE2NwA/wkpTaWQn3ApFLch
rGR2dsqL8K6xtat7BHYDHbYzixEp0C7OYY9GMe8DcJjZIDvKnl7G8eC4DnlErKoJV1LCuIZHIlUY
GA4xuMKiXXXnvKTEwFE+YQmAORJuKKWBHXgsCdPLKzUp5tpnPfGOAwfFgHiHM7iZk6cIeBH6X0VY
dYbNTaga3BwdcycObvTdwoUrCSleZkrsVl398UefjQP0NwTiMIowKMcxsDVPU1eeC+Vuc7FT45ad
bjLfZn6jz+UxnTa6qc5pSewFI74+TR6s+AWPlg16SflJstipwXESh3j4EDCiCmPcyj5Vnj7CF93W
SfiXB12XxZHD1Yd3EfswPdAIKHRuivAjua+Lmzgf9GpYdcxEQ/yBfQyDatxugAwq0oTrDitpzvCa
8h3372WCVIbWBrc4D86AgXgpQ1oYKnjnuAwIQ2jpq3+p/tE4zX8LjH6eb2JlpyxPd4ZPBwJOkmBN
wqosMH2KKElpe8UauJtrXF6oFMyLeD+7eYDXTPyBpaZOppcPPqHTqfpGwJQcVgYTP5DIiCQ6MUJV
OTCkwZSeuDxPREfeCT5SsRxTLhzSTRbUFAFV4xC0VwsCPZMUIKCtilNyVV8hIwOlT9iUNCECNdf9
44JdyPWPr9NvuhplswzBCvzUbBKq5pIzQ/21s/Y4tz10/AG/s7eKqivlh4shZoONxOgtGxfTl862
XpVDWlrCA6BxnOkkJ9ZC4E97mfRy+qdAcFwYSWRuRt/CKdC/8reLVjHrffJK/PlkkNfQt/jaBkZF
z4FhQQVk8Kybw1VHGiKeGxa8p4Jkd++wYMnz2vdQgOgO8BjAABotDLyem9vea/Ukvhk2IlQyg/dB
m3wBzdN6f4fBf8Wf+t5+WdGtUA0uVNsZJy2QrJFR9D0ishHVsU3o0xI/27zLX4CIAE5FAiqNjvgE
iPh4wM6PQQsaWN4RZS23M2dlC0OE3VFxmGk5m0ndvOxPWr733GgSBgC5VUUsol2iom9/mu9pdFI+
voOe/RD3uDtrOoy68Kk3fgFcB64fi7AoPwNyruMJlIgloZw3+NQ6Xp1UmKnL/Iq8UarNbYupZQ7j
wlDQCHBOI5RM1D8A2XLsUq+ig98Ozl252bFm9C6CbtG3jeDRms3ric9hA4ogehFhpCyoo8QVZdPZ
NuLyfTQ8ZtTOrmtjHvRUZsZ6CAN845CO9jcxr7G6BLOz7CWihssn3E8Suu35GdUQiSIl6xM/CeaU
NdeQcF7aBserDm6/9ySOizo8tqRsTz4lWVhDUCJ93TP/YlKNIxmvyd8MEykAHizq7JiGYOAeA184
/N3CY/I3OmckhR/RP9Nmnj8Gdp+dIEB3m/VCCrw29etMy05LhVcr9sEWyi6LzeltzOy6jApz71L7
29Et2aiqx4EqqEdjOUG4V+cWFol4EHb0Q+DS6EZMdnTjtPve/LBTIuXi7m0kVypm5Yg9pVT8ZsC6
TXeYN4o/hF08i2M4bAMtsrcqbL6o4DyQHjEFxB7xzAYbuUxxpUTW5+8Q0fkhij3IsJWBcfj4Jyms
i5GFx5C+vCYibw7PfNV3QGusSps3c7JvI9ix26tHhESw2M2HSvrRbHwLyj9B6WJJF9WvRe6eA/Wf
CarhQ/u00vLQedpmcBmxDOMGdv/fru/fA66AOU8eEwVLwMnIx+J/Q0oKU3bHkxMdE0z8jsDCQR06
u7vXJpGpEOx7H2XicCrSdqsxVHOd93IonkytYjRk52eTWQxeKjdymM4Wzk364OOQA9kRXImnyqNE
yQc9XizJ23qPgbvK3ZNKQRg7EsYV3EJeCJMjhmBMPBzsqGvsr+ehgV6Hplvpx1p/EtAYioFRffpa
t7PBconu3gqyniAZAZn8tmc4fr0NyU9oUhqT0ZqTbLoEkUPEA31qtkvh2DI9wRzEQ7GbbYeEMrTs
s5cOSrc4nIuVokcuISQLo/sMsWqN3gRRKkBTxY6PyfYm1rqtxHW2zJu7FMvmGaOFAQdZ0M6sh7Tq
9NC7CQ1xxvAlnCOS5EPzZMXNqY/i+5w9OVV2YK/74Z2TlTH4TPj4wChTLGr+Jvm1oCQd2u6fh/UX
YdcmjU5GzrF4HGGPO1GSaqPhPzjklNoZ5uPWATuabUOZVIYEk7stIxeGqCMHruFgsMSScMgPWgzY
1GqEa72r9ZkzPkcajhPmP6tjqlw426Jvkoc5G48VQzfNJjGpTTKoARAVcH9o/mhJcnDA8hmIml75
FnfjBsO3xzDSdtAJXqFLPc5JdaLjwy6jP1II94i8aTtWtsxTneswqmdRFEbdPzXDg63nlw78QVYK
3KCFUr7WivUioHbS/W2ZIxmJjk2CucBnHssnPNyZ9TC2G9Hf42XxLBQyUSgpY6Yq79CDB7dIR4Pr
/pkB22pFGbjYV8ssV20RQJrbRPW8j6hVHSfaKia+7IU9P9uj3uGi7k4FPRrWj1YdbPwO+T6mNyJP
pQ/YhlAmRRxYYcjZgyFHjx7aNhhNADbBd5ug4cyK26jGf/VgcL2XG0THVkRPkRAbIAPyLv3b2OZV
pJO2FTwLvwbb/JUPGapDA7Dk3i7bEcJzsAN1cnQmNVn/thBV9wuPyQSRSezcODAT9Iuc5G31LgIp
H9QFsZyCCU1vw1AUz1SoOcHj1PzwEVuU/jEzBS5tSMhzWFBv+8eF1s4ziWD1Hn2DujWkxLNAtKcC
e2q2GGI27HX0/rMLYcV12BMXiMh15zjq/2pI84a6tnW6kmpA2fSfyXMoHtrCA6qS4txjQSHWzQAu
v4YbCJLC2v+IjOI8Tda5p0XCvwkKMh6Xw5WC6DZjTU+xt2qQx+GplILCOfl4HtyZfE0YAmZImWLc
iaeAeoexa8M/8JwIh8Pg0GBh2HoDvwwIcBG+z6a3LVV8gKAzttbZQIG/MCOAJsEnu/57GTyI2q6C
bwAFpC3rA6HDGb05/Js8x3UmQidypKJI4U+qycfjkQKI2W1jiPmf9uinurkyKDQwHFqH5vgkcikF
wbHuQux+c9QX/utIw4GJrJqZCMGDYAhkLcGqK6L1mAFIdBxYXOs9sDPktnURBLeO3h+syV8bCG0U
HAk9xS7OqiFJH2w86Hy9/SN+xmATLi7CCeWVkNFMIzwJls9sRBmELgT/SsfHrhmPV2YnkKtvSFw3
LsG0YTUchdH0a/rKmijgaUCFt4CdE9zrnacAM8+GGDEbWkLuIoxPEj4QcrCsIC40XE+kyqDuka3i
ARm6BnITDVxafKiuIXyjeCL0gQM8OIs+r+jDq5iaG+FyjwAkZXZXYCeGzH12obpxr3oTSYHAueKa
4Tafzzj7C4YubMG5rq5uGR0TA2FOAZ7GxM4Bd26g08oeC7WKLEicXvGoFEMwg7Fng9eWfOTEFClr
7d/lLFKYyYF6E+SXALqDg5akBKDJcG0gj0bK+hdkXFBsRS8MyT0p9N8n5oCySVqxMv1Tm7+3OA2U
3igD0BB2ZypIR4aeoPbwgiXpNzXMZ7OJwGPqdU7OST/+1/6dwp/C+C4Dd185zckqsYI0mE+DaCc6
n8zsOOIcrOETRoWkKVarAQZoSsxl4UWHuYVoTZk2FeE5wm80KJxVweXXFm8+4ydvPonrBLuzog8d
IhBS8IOYvAKJ6hq8XQKK1ScW3nwUxVPybDHC1OYXLS/g04IPwDXCaof8GviACgPWbgaTf44ZesZg
eiE2YnC8o/gLUr81LCcd2U2Bl8vg0EJgm6yn2VMrEJp6ncytG6HFNy7DfIGds2KqjS52dH4bDRb4
OhOmg/axKGvl2O8qAGF1aa2Xh0brt39yAdhg1pjavOrJfWQMuCtw7BmPQOcbTXuc9HA94CqcmI8+
4JtC5uC0nCJ8gO3aqLVIloeuTuquznLKoCCGin9UkVjlgXtPkDeKzyzy9jPOHl26a8HyxwGbTRRJ
nMJek0C/s+6oT7dtsg6Y5JNUvPZhrhnZtOkozB6cwSbTqHp0LBjBJsXNRByQ91iH/7nxx0QApiq2
vX8XXh/efPQpuj1jY9Gux5DKGz+vO/hmPXiMeghwwEOxQtT6J1jyk0+igygAaylNe2uNfePTjCJc
3kTfUwxg09Qvl+5PUT5C3F2MbGuxKxpt1xIk7BVXvHsYsDVJTTQGpXz10zSYGoKAtWhQPBjVE7iz
MeJ8B+CV6WDiu7ArmAquEBsZLY5m0WHoXviMNnkOiCzcVOzfDLX8EjzmKYm0zo5EztK3Ia2yrhJ0
/QRCpfRXtQ8Rh/Kc0cEchBujjg4O0xebolaHKaLpO9o2VCt/ZpSEPqSVIBZxstOB0x5T65nwGo5P
DOfb6xKAbG/TmGi+5S13v30KnpSjmZXszQlM+3+uDICIlvJEZMr/h92B7+Ijv3Cvfy/5J5YAhaM/
RFbPf8bszf/xman+/inzYMFKxENtMVZ5iPnizs1vk/rJCXnZpwpxVndCjZiRsuKEW2/6c2H4LVY5
KE2qqXmcoUQsYDI+lKeUaT7XST7KGNjGlHrZGVAYK/du41Jfgy5BlxGt6KxfKtiFpAVzS9YwKaEO
0dU092l5NdR7nOL5AhV04RzWqnOBvzk61JHhhYA2GAHLmSzEzWjydjltvtDElAnsrTh9aSebhlkv
HXzHfTWJFpR7bonrvQ/3RA+bft2h8Y3R88XNfEVaFS2fWkL/GY3Dq5b25LXOgM0GW4mZHmRPR2t2
Jl53HaD14N/Fpbri/4pyQQO8oRkaCqKwXUpuwCSZgjC6i5gji5o6rjEspalKyBt7TZDEqZTI5LTm
tNW+puk2TnfCRUd8iiA2wgMN1VsVZfB3jCcrsDgUcS7DvKItnH9T/txbbyEMMRi/PrkPDjp7c95R
uLEqewJTw+3IdGJYgr96nf5HFsYRiNNr6Rzx9aNNbupfuq3sx0i9SIGSfjWTtzGwcxI3NaWTbowH
+khkV4JRHeweqCBAXDuqe7Gm41hCHMYcHGcq/DR6F8oircxv5gIMKuYdxYeoqywu5SL6wv9wBj8o
sH2HnJewzjkAkh4kjvOcF24qku1GAjq5dl0vXftERBxJZggxPBfyppgSBfQGIHQb09hpzU0rPfYC
UVTcnAs+UyNOhLhzevzwobW+XIdXkPZny3PP+pCN64m5cMy94w2LDhBZAVBlm9hwNm2RXx3YXD1B
PA76q3b5nDgPW4uwu8XeNRUu5Tk/GIIc7LchP7sRq6JDvl/5iK/avY8/fetxn1fNtpq0G38CNreX
YKyV/MWFuo1rivEbHMScfdmGKSZm3coCKKGQWXMTkJOx1txL176loM4t1AjZkiEJA/6XCt/SmfDS
dkCEWWxSMuxj3d36IrUYyA6FBB4dW+5+EBv4fwetqe/LQuzJEO7ypjjo3XyevezsLzNhJtj2ktnR
Xb26u/pOcA0SvO8g1xlwdQbeT0W2td09kjpGP9kiRIuRIzc09gxSNOuLTL41zKstSocgClYO/0YP
3U3i6hxVaFHnIX/Ro/ycmOlzFHAyR8V4zgeiAzuHv2P46DPXWfwe2pOIFrChIytHfvvsHkRHeBCF
48NzSsJuO1NUJiRpo15w0YaQecI8BcFEMKI7oZwpbzwak9EJx7eSs2czNbfSg/Jpo+Iynddikjlb
efA8piF191x89BjcJkO6L2Osh3GIDXGYhO/bBiSt4ZsTAOlG7qExy+PkBx95cRr16iF2snvq+Ce7
XQoKCO8Ud93J1Ul1tK1DCMkV5VNnjxijqgR/RLxfU0VhVa0D5js2xJMuKI7LyAnGBNh5b5hn6wZq
GixXP+cl3wQNwzbYCM5HOGYtLxdmwPgJYEy7Xh3CCV4HIl/QZAVmHYNukbcDozjcxkAsiAdCSLX1
hKDlmlNGYP6HOHlC+48okcQRDXlHWL7lmY7O+BDSE9Xx3ib2AfAGBlGUaA+ivnZBjTJvJFqTjVni
g8R9HhMrJiNrJl4xHnBLuw2e1ZTAQ2ES6RA1z4UG3lz/BI0irAkYkdOVFZ/iyA1Xxedjx2yCI4hR
BhPVfrFXgT+s8AHSKC9HF1nhF3lZPrvbqO5hSg2UM8zP6IQ1hDfG6zjVIFXwIVp4Rl4ek6ISkI5z
aiyuKAKtfW7ddujfuNJAKFVwGKLkGJ2bVL9HbnYycOuDC7gkQn42YNuHa3l06QzpZrmZl6WH2Bcc
R/puOFIqvafAaB1wZIqj3IglHnYQlD9SGnRC+Lcvv4+aj6kL7IZfMEp5gLexrizUnYWEbrOaGaCw
KWbcXFOCZDkJ8iV7a6EgVsN0qPWDVfdPztxtXEfb8pD6aRdrSJD7z9AXvcmDlHMjx1g2zh1Zcdal
Iqur3GEECTSDhTXech4GEV16Dv50mrtfRg8oZ7y1bA5ZmBGskw4vrJT6t3we7fi5MmiLlxT4PNNf
FsimeQpIoJyEbF3DhpzazdqtZciZN8NrB510GqxbP0bcdnxtvWSqEGwbH+U7Ext6hzi8IDWlDGBp
Li6eRRszKfH23kGrbZL3qNm4ILOy1Q3mEvjXEvjjwePasJkrtiSTOAJqaxBw9zQg9tiNR2y4+yym
3QilvidjvsocZAQs4QLl59rw+7uHEz8Jr2u6dnaasVgPqVXtZoeRhrlQp82pxdBxRIMJyGJTYOk0
YGnMtU3RMDlvhAMEVFnYGRZvRZUAbxKuC3/j7thlCtbJuMr0cYmFgApDMcNuYHI/uko7uXQ4useB
77/pPiImDXexKiTc41pMX7y+tt0B30U1ZFaIBFa+Q7daNMdKkfgVAF+5n4wZIYBWFeR5Jp8VZjEX
vXuOkoP7ljTvRYEedxSpDxKImmiZ4K1M9sjb2T4pdQ8IRosO+cZz9VCTyj8GMYjVW+3CE+5+KKhI
NohSf73E75gNj/qxhdjku8t6qj8kVF0Qdje5x6kivBXzd2r1525qnxyvIq6KQEMuPEZPfG++6UTV
EHCvKci/Ii62anIXlwqqJUnvS/2PnnyLXuLTYDoRYeGpQ9GsjgnPjS+YJxfOFBu7OXsqHxz7DQ8c
+p+oeJ4APTBBgePQY/NKmfPQ6hSDT42GgCne+XLeo+zV31hHKQ48aAMf5Eq14GSTsgXgzl98rGl4
TgE1m9BYqv6VApZCCSSYV0R7VpCTRLMSxD+Ne5MrlO0rpZ50QqbRbSb8uzyL/yjWXnKUmXW84YNG
oz6+/2f2GExrjGtcxml0dyUBg/PSnnkf8GB1n1W1OG+QYqDSIkbdlbLuGeyDgaV4rELQzoYfnqRO
pHnY/OkhJXo0X1xfBj1bAKdeVmITfHLxDLwjALoAI0IbiwlUP3Ia5/p5SkEIezRtfzg5GGnD1v8Y
2KJu211wnF0mqt4oPiX5Kq+9zRi/Ln2z5yQdgBhM49kjMHGgJsNyQC/OUY66h2IjBZEf8Z11LG8r
T2KcVr7vY3M1XRZF6iKCWcTpOUQW6risPw7MhhcPAcKxi2xsnVc4eUGg3Qzz33o6AT2s5FVXV3TW
HIp/vFg9OMZB9pyWdEenJyBlcK69wlCdZx9TWVXzt47AsrO3Q65tx9Z4yAbAiuVVZuVRrW2zgaCY
hakT4twaurFcDkzvRlZBKdzyjoyi9Fjme5UdQvsa+/BzkD4E3Y7u2xiApeP9iA0A69/VkPcA/2JS
ghSQLpZfSizFdOR0EATstdTIgY8Wyb7045c1cv8LlApXiw0UVl+c875G9E4CVTffkGcQSetGc8pP
pCKiXMP8A1M3dp1TP6d2JHm0zFBwBgoAb5r0PwXRsxFb+IXPpWSkEcZYGPw8vfTqR8GRHYlt/bFg
KmRs50hj/CfZMHV8m6OBDKWzWTgH070WNSoE6Iddt3MpD8zwCKuVQvfilJe0cLjbeCG50Ps4GWYQ
ugGipNMU67L9ttkzPh7BvsPIZVLrZvqZcTJopK8v+9d2AVRakv0Cn3N6rNKRcRUeM6QKUUgFNaoP
F2qY88nKYElEibNKbAnvlZ9WwOTSITKFxq6lVXAYZAgKU3Xt1qFR4SV0yRUWwlbq2gH2H6cPLahE
7SUWFtfuEb3iSQAPhbE9hzkDIxYPb8jShw2cbDrSApJVAz3GOvpCo45+kpEMUIaN8mvGTrhxqX7k
y7QgYpCtIG/J9V0p+yqMvaIik9Z1DwZOulV2D6mMZAvQ33autSFBsCJAiliATQqRjt9xAqAyM+c8
RBAWPJISrQ0nEVs1iwFc7GuEzB/fmYQC+aDUfexeQoTAY2NttB7Te+/UacM+hiFdAM4iP18X+byp
uo3YItRUDNDJpLDDf3Jbd1C/Ck5ITLb7I3qImT2sBEyKYXsRMLoM6D3g4Fn03bk6hX65T5ab7dRf
evVf6/ubGCJ/Icxe/Rupo4nhDpOzA7bYuLMymXS7azpCRooiDyOiYb7P88n0MdEiq37Q7WenWN4F
RZFYQyIVqPuNv2WNJ1roQroLWd/2+OzyUr2sB+Hi2gwUsyT37HIwO25/Harkrz9iRYlfbAodOkf4
RHkF6GWdFZxtMxz2UIb2eYebULpou4zWp8Zn006r80KtV3nFJUw6GzpE9pn5JOQ0L1prfqaJTGtI
cKjNvVS8pGAl9JSU+mP+OtTaXQAgs3trYfRP0Y/kwdpkd8iOZlIMxeaBq1gAQvzytgKcyLpS4nSe
6GvGRqNJxFB/YZ9DorwxsETde4hpGOemf5kJ6M5/xbPgjTTKiABHkHCIt5h1bofztDhYwcPb6iCn
4pU417+qRVltwGDkotLpawyeMMngNhTgTWpxbHOJS8FNNoS0xNtpYJVZsbUuOhjDVnPI7PJgdfGn
+y8tyP6qCmAxIITB/68XEzBx+UufBwAy+j23gtNUExpD1AJqr9L74lRN1XgdAHfUzSyogIL3NhmP
Rmu9ZICmi+pxhfm20quBSc6MWwqipd/zUNapbf5StSjxyq8ZeNPCUhMbcPp0dF8/Tf7cDMmZbbrx
pm9tnOiyN136Q64kJhF0JPWqxAvjB/UUl+jM007zcB/TowrSWsLWIb0s/iWD3AQtwwsnwmEbrVa1
C7yDVz6y9rHP4Gbhbh+xSXRoAVR59f/J+WPxWqLZgEIPZHPrtIqe6r+geVksrMrpr9uVXBTAasgx
QYYhao3u3UnuTRLQmiAswEWP86plbkJxnjRQhhP2Y+VySPqPOkN4DQ/75auCn9IUXPwKagCnsjlR
f0auih8mM0WiKXQOjvJ8g2y/gs0WxrjALPucDypd3LOLU56ZK731/ohTFViEwfSNybfFrUH+1Yrq
yNfLYygtD/7tUV38KzjxPTQClto42bRXDKoTrh/Lycm21jY93JViik91RWMSvfj+wk0aQVA4L8Sn
NXeaFb3BNxXLRxdCKtc87mNq43M4LoNaaZp+EPh40dODCJXD9sOFcV1bxN2wUSJ7XIdYRM7pAM/6
C0X2LmeOZVPbOhgsUMH7xrxdZgJyKi5kH/SRox7TV85DI4OPQshccCs/helUD9lei/aW8Fjwni1v
jCDFH9q9aFMmJChpEAPIXZGxE3Ix5loGp9Uw3AvzRtqcvOdcagS40y5kaM7xanQQXRBXyC6OK+bn
cFFihNsRLvsGYRpfs2kS++0fYufZm60V98vWwfEwVn+aCP+8bJsLwlDviFQJMNTP2/CPwzjTBSXw
gaNSzrWZ6X4WMNwD11bdp1PjkEsvmHEe6FyHEYMajKAhJh5rHtRv/5dcOyk6dNxZkLNgnxbMZ63F
+o5RbvyYwtpeKORsQCon7s86zjvx8KVQPI4FiaN9eaqseqc51alE+VwEN4T2oDcKpnaU4IOcnKCV
RPnd7KEtIXvQ0G6Y5vDTA3SUfGvfQ3VsLVsnRBg6/B6DNSG+wDS4wBw5lV4yeEiMITDcOqgqBODs
1l2C9oDBkkk4AA69qEMqbumefOjIt47MPVYaSniAKtoSl11O1Dl1V4ahUnalcDYVW4SBsFV8lWxf
D2BuCh/AX8MOtmHmcec7azhYPmT054KgXd+3eL1watgD5U0YGGlwobPVClSmNLjY1APF69jyqjwH
nlxOY2Q+VXRwwNl4H+xiptEwLSbG8p45Pwew60Z71SCPqOpii5/YzkLBDCQr/oeUX1i71Yl6wb5i
FRoADM53NcRoDaBi6135kVQK/Zn1CnTVcdML6j9d9EiDuhFspUd+MatDoK70rUbjQXy030MxaDF7
MMoaZTiK/xhTPaaTkdgJ8IMLb3y3i2bbOP3VceaNNsLwV2sYocGC+Zeujw95YicPw7wcpBwhhcae
92FABD0KF47IGI8iBgV6Rc2WfUO9pz8svJCxhPtcQpDksI47R4KZXOpo/iIrQh8VvI5t5H6XcPPh
+XX5tEkxSp1gdtapTzH+hYYNA+krKMYEw0yK7hyiei7DMOAcF8DfsyuE5W/BcvHROuezd+nNrwLx
IptQvj1dDudBAd+k0XcSEoFnPLAesPFIQ1DNhhTBNrOdceZh0c9YXHOW8zob9o5z144u7XL1/M2k
RnhvgL4FLnvtTpgqsoUyGIvG+9QgfSYvGnRRr78K6l4KN7xd+GFpdZSSkDvfm+eVjVZX/mjI1QIU
A9+zTIZDyHeNGbKaQ/rSw4yWPyBIiouxBmiJuIkwJaZd4ZqRWm9kwwP3IHw3k5vyby34Ty6lTl+G
D51S24iAoTwnsw29PlgWh471K5ndhB7fAQ4L6MWif5W+0BvCxxQdgAgqKU8TjeOIhtT3pv+XEMl3
FqE1XjAxWg2peUCKX+FKmJyXlsKiLAkqSAliide8oxg1Z0znwbeKG6Zy5k6q3CWSAiBf59PNxImi
MsOtAVFacD/phORy6ZKjijVkSFQYxZWQR/jRDLvvNNaCowXG2+ShOtB5S3hK5NmJVtOgRJJW8/dv
LfdQIsU1cY7V9/6YHhzqrCit3yYNJS1YUhz8bZAhzhWZYr2140VZKLv6aT7LbRaSasNt7dhYvnSi
hoLINLjRi92ncDHzVdJptyGr91XAhretU+QH93iCabos/sJoetnqIG5sfSLH0VviIj1ot4yoDg/l
kWZVA8IZb4Mi8ZL7OHoEDIZNEydQrXrTO/qrlaMYvxciQHFDpNC0L6eFiXGGKhLxcM08k54Vb4Wo
hNSEsBrSeo8y0OQpB/10xaxHiWN23R36iAbHrFqM8DmtKsqQwAQBr5GFTGMDn4yfAgXqeQ4aFDvt
B1rB0nmVClBH3myN8LWz9BUk6jrhjcmRzbLSTCZWoCODDNE0k9AYzBiqOvnxmqcuKWBy8c8WJAcu
27WIKw5ex7i6S/BWhNkjCY0rzQA4y87pEj+ZU/cND3Yzl+1rHqo99qcm51BqT89RW57l5M2aewLg
EXXEyxiAUOnZgwGwaMY2YR4Te39ND5IAs9+GhyO3UuQNB/GR4eRXuBPnxFfFJRaazS26aq1FKi7T
k4pMVmrAsNoQFloZjy56/pFJRcJ9igEQYNbArewZ2hHJQVDskppAEm5d+q1lHKjJoicfeF9gKHKT
QP+yJ+C9lZd9x3MBqR6D325XcK0NwbuD+YEOoNwm17GDAlh+6zGT33fKyx0rPMA5lJMeQudAZrR+
dGiIxpKtOUfrmt7FsTg2N1I05AoRvLpN4n/FoHwMov2S/l8FLifiCOHK6tMd1nPARzo4uJH89KWI
68DJjnFsbq1kuDCHSFlDHlPRMGE6EUCB3QIfuOkmx3d4anx+HV5hi1AhvyfGnc8zqahIWn9YPPLj
OPg6nZBt1GfEevcpngtetAdNvXkYaaeHIjwYHCtaizEMzUkI6IjeX1FVWsSclrkOEHDjq3EvuDWe
ftfqJFACTgunZDLXnPTl0Ox7CFIL96GHH2qZ3elRShxxARANHBnCjsgjNb7IrS2DLP5t7uooC27i
yJfY0CCYzjP+v/IaFv0CyXO245NChUZvUNVcBdabZS+vSB5Rqj9gdihYfpNZCDR/KD9IEVUx0ci0
ZiK78vbZ+EmWrGNZa9gDDkaCLbp2zxJJBWXQDE2vI97PIkwE+250xd1mhv5dg4YSu/Z7EuT4a5Es
xe3NHeTZzzPdFHqAwWaWxREAk0e8AQwktUBI7F8AjWgm4oX4YcDfbIC4hRdy+MmNaXB0JlR51Ap2
gcly8O6XsDoXsk2ZuboQx5EGMp9D0Jp4ArqOjrdyuhecllYj3Wvh743wJS6/p4iiAY4EmXg7sLYL
qG45MhKxH21aq6FOYIccfoFBylbo4sSjmdaLVC848WyhL9bJe4+4AngB3Kgb7BdZtT2+DSABHbMZ
f44OZnRpJkc6IJqseUq3BrlXVTzAnBi+fEbOmk1qrLSETJXnlPmjXn769oUzn6oJIB4XDSm04099
LvYY92do5MgAMCz34hEJnNWYxwDleFQjXvdpwhNoa/w4HJjSkDh1dzvM2U7aqNw4mgr/DsG86N/o
XSOMI+WGjal4ZAXAxUK7/1Cb3quCSTBSUBVvbePuG1vh20I8DocAlNkKozvmYFzwUsTI1ZUhPhon
dOPo30UUHE2QcwI849JzFHeH9DXhDB+1I25TPcQDMKe229kMbK2YkdJivFvdgptN32/xG7P94tsN
ww/LzCxMZ62zw5kZQuEyye7oyKhYShOsg4Cq7o27diyng3ArA8r9Maa05d7VKmKfHjX0YMtZd+c9
I+m5vHr8riGdZDsslzZ8Gdxw0yooT09oCjlj26MiwaxidNvbKeb2vKfoy4O8EbrODmzhwLbpAWvH
rNhFKt0s3RNQWN2AJu1zIpqsbNtAjJ8nd2NijMEM3cOkT6PazKmc89HdVUxitMCHbaL76Gutc6HT
jAbJRXBSXrqRO+eCGQacSLL8LoxNYEhxEJMbEmGKiGcZ0iO+NdWPhBOGBk6FOh8/IhIpGuIw7eu4
1E9cSAenKnZTlp9bs3mcjDrhFXnkdxo0C2F6aZziKZqTYz3M1B3efw437axu2AvhqYuzQ1sIqOdt
bYXBIvwpZjIQl3Z2VLTrrMF/pdVfZ+jTofUcpNFPhtNfVTm7cWk26Hq7yOPZv/qpOvrAoy1K0U08
zBAriSNx6h/VxgyfosdMT1hOzj4L4/dgSqAMa+chaXbhso1r6zpYFlOgXoIwzgWZRGEVPyJTfZhf
UBy/jM2IYLHZzj0ggMbYcihBZc1/vjP+Z6X1Vww5Uhu8j8iCJuGq48Rzs5fk3ncVqgGMV3t9s0BB
6KA2Fm96aa09RG6Rr/2ncULGDIRdNNUyHw1w1W4pyKm/KoJepOQIAbuWcKLFXFAKWLumpcKx/+ow
PEB0GEoTLsFMnLe6T7D/xjD+VH+PE8mKyExGSDUWajqTVCtoiu1e+uGw0Mhf9sZXu1EvvVpYcVFI
mPWnFV7kQnTv+UhgZPLldICznO82l2pDmMNNVeMubWnW8YiyqKihja6yS8qXZ/lKDd859RXef8x9
ABgKAf8ZfSCQhwmHEq9rVmW/SXt03b6vH1U/b6vR/VfUbob0It2EwaQTckFzjv3kNliOHdGqmM7n
/i4C0ylqm6B6M2aJ1kglrOKRpyndo0U4XGCeuzZ+oQHtsEcmbcOin7YoYtOs2nVNzA/Y5JHziKfn
H/w9ixXM9l2vEIuXsO+jARfQEHpdBs9G4ZhhYr9MDBPMLa56kiFhIjxk2t82dknPVn+nlryOciZk
sP5sLSI3Rj/dKchEjvPxP5LOa7d1JUvDT0SAOdxKIpVlSZbtbd8Qjsw5FMmn769OAwM0Zk7P2doS
WbXWH1Ua7viPEmlSNm4XBO+DWVxnkdD8ON/JMj8vwvrMF5rNNH5Px2F58byHiDdADkc3WfZNgzG0
v4OaVcqdM2XN2oBvHkrxRSm3SvyXEVjbZt0tRTA0WtZLymlTWg4xB4CH+TmDJm97BPpThml9RODx
rvcrMf+4mbGRsbdKYz+01D6x3v96MT71yfpP5zXppd8Ob2M8rkYtwXKChLfz6P/uXidy5BNAt3Ly
MDtOQd/rz0tl/Asp4ohs7SnSAG5LIL5fz/mab3kJrFp9yxm/pJ8SIXJzVElfgcBdYTlYI5JXVx1E
6bFF8O7xADRueEe0wWRHo7uUDXXSKzLDCeglPoH/cD8WOjNGXtogdxHoiGf3BVnNpR73RdV99KyO
hWljY5dl0ba1qTvs4Z7uL8SbGcTljXbG4VvX7xEjfId/RCPWTm+eW3k7q5iswWLoVC57YsPEvEe7
udLRyqSEwCWDsa9MAjnxhFnDWodoqrhrF2vZL0TtAUONBAVURetHiOIKNiatTLYdmBZhsSvN/YzK
0ZfhYDG5PbiG9YQjNbk3trdVBZ3ThA3Y4XYG6BafWOwcEDHZBgy5K+EIbkxE9B+jpq9obfMrjXTY
4o9Qpg4GGiW3Ob92WHmUgdc6QwVEa1KZ+1Ml1iH/ZzQQvrQGMqLQgEOdOtJKGl6gz+fXKDVJMgd5
SrjWOJWuiJE2tnkKO6p7pt6n7QoGu8R5jSInaQjiQyIAUdtol0bEgWa3AQiYzaVWK6ykBSVtPP44
Oteu9Re2N5yHY/sqVxSJC1DA7sLciIGcUufDlVQsRToCMTuiYjlaS7NgynYvJ0truUHTk2TAEN87
V7MbEWj2vEwKyPfOA4IgPxPdNslO3dlEy5Tp4THMuVKLUKZ2FI57nzxrTZXwuUs+9f/ubBKv0/Li
CeXA63vRecZ4Uog56yF2kB5UETM9w940/TroHUUEF5gtX6rVEuoccbpMEJIJSCJdclRTKIwaWqTt
2RLWk5/y/EQdQnFFx28++rkKP5Z5CG2STd4T3b4wxWSBXrGsm8SHMyC2bn8ntuDDyfhpIWwNIkiY
tNw0vdpFeqfeeKUx6Fn8YG7bbBKhwkmQhht/evzxPFOIcmDrtcavib3V011rkrZvcv9ZFm6BN8lq
9SSZdw5P//jtEptkGNtq2BYsfywn0oY5k4QiiyAkeCPpRXvaDq72PIQKb7PnNyiQq87ay9g4TuWm
OsnxuXXokhbt1yAMQibAA2g/sRAXMEwn6BNzFkqtxPwuzk1zYMZgrgd84vHlD2K73f6HXfKDg+bv
PCJ38f5nuEQEi6SM2egmYLUUSly/jRyUBGAeLK2hOUQ6mHAqJ18TXyr7+44UVAVjXI9lQE5mOcQw
lbtKqrAbRfck73dZv7zF5UsxH/irh6azrfgvFJV1kjHdsf4p8Um1fxn115Z6lXgGphz40rwHYASi
K3GznJtWtjz6hY54fwlcu7nUbX5emItRIB/0oaKwNz45jYxpKwrSKZO3JL+XEcIshvkqE9uQw4Lq
D8bmHo1COxen2FWfWUfV0MXSXMnlySZI0ZAkIzqyEe+x5n4I5GcesIkcJ9GBQQ9N7Zf87Lo0HnlI
Mb2hMHAhodurElbTFiF9hUBCGGUZKNSRIPzAJ6F6+7RbfvoO/n7K0deMpl/hHZqT79FLnyuPBhOc
QF4YXuR/Tn24q3rTd73yLwvLR043iAGqEdYL4pGQk6b1uN7TaaelZI7gGLPSr5FcZiYDoAu9o2st
bdOTrXj0wYdEh1J0ZX6PmeaXrZMy4CkHvUv+loEEgtre4g/wDT75oPd+fVxQwqtm9CQM8nuK5FWT
RxI0jD7Uz2ZFxhEJktLXTSCsM5pftuQdreXJ4p8Ax2/4la1sRvoLGuWFjAcV0Uh6+URBMFli2t/c
EIYU1Tq0kfgw8v7drh/86rJs0iWjV6S/0O9FWY7rsMzuZu7eLN35ALKvCbJFzptdNH4zWgtIP6Hd
/aUmFloibw0XcDYoWyiaL4ejTYLtmQJVNgAosH/UUIYaZi+e0fgfp0cw8LyqUorBuiMiCzlAzqlZ
/SsWqaREH7lW7dbHY8jPQjtVLRt3przjXP5bwuy1JR4kr9VNMv66cJW4adadVh6seVsC12KLOcqn
xiNrBr2QhmIQPc61j9J1M9zpHGz9euth20QUzVuAUWg4NNh3QkgF2dZboa71rGVjAl9UU+TTzOsw
ums4sCqr+yptoqt6zQcOZS8yC+H/J2g1BHmVucSrN/Evxx1brYmBPJnVlwJ8N0Kq5VVfC/OrkU63
iANEGwXzpHaGrFNdHp1kNRGU4+onsoudkVm7wCloSmBx7lLADbqnarHPmStc/MA5iWM8iNyULuhH
y+EvRb+SD6+ShcTKF4n/NtW8tflNzJxUWe1A1edunClgGFFIxrAvGG9/hnDGU0hc3tYwfjqibIDf
SCa8QTNDZlML4jXwVXHIkGAivFefXbZChvqSoD3Uq4sRBgsBRpLM7RbnVur4X6isxN/C4VvPl0qx
r0s3vy+KecWXQ14dBH+HsZ6/22f52Uy0u+lNAG61GuLkJTLz50En57J+dmoCw8q7A76dYynt8eUW
jTGyVY+XNCWEk6rjiPaZlA010R9eTKtGoV/TFlKxSl/yKX5OxZ6wc3Qk9AOqbURcBu5d/UYbMr4R
5GkdsSfp8iID7ia0T7LbE6EafLDLyVFtKEpC8MNZWu3+24E5H4o3vuP1CH0N8sKaDu6TSeFJdUH6
9dyzTsSLwIIARgRIsoAW8obS/+h8yQgiE81FiWW6MoqdU+H4ryS6S9ANU1XXX2xSr4yCL7M23vo6
ZALAZaMAAFZJIKyDOYgtgkjfQYwf6Z8xSGLWjExqYyBVqqNu/ZPX3ggcO4sCnSq5592ZPdZ1PlN2
lJhnJ87Mt6Fy9yVbAdj9rx4mNzOmetzGcxPBTI8WX7WqbHVb+3JSLZjgUhXi9M3MWkdV/FXb5F3y
Lcn1wxveJkLIcn3YuPbPQS4nPcaUahgo/jhIWxMlD8BoVwC+pqbbqSQNPwakgMjJ9I9Br0mAqjBO
PYM5A6cSvaaUgTu3J31K3jLuegxFSMl51UPdr2rGlLE9Kb04hUyquMYdvmMFkKUJNQxB0aXe6Rgf
oWiIuUJTpjMOE4iI5Y2BYAYX53MwUW5yqsMz0zvoqviCdpcUeirbP9/4XzTD22HJl2uj4f1m7TNY
GpI+Nf5sC99qsoOXIYvjOha8jSaHs4lTchGvdDsCUEG+OkwT0gU5ZFhMICO4ZaeBwQu1JAprlE+W
xXTPX91iUTSkyLITvh16G28sT+bsHD1beSUdCgqJhFmNBPWIp1YCQClPT1vlGxgD0u1lSEfdqnse
vf+IDaYkh8AndILEALRD9HCrdoczGZ8qgfzIaqtL2f+RDkRTCo7As6xAm7YMB5b5aXw5HV6LPNkw
BzFedX9GLNC/db+xBRvLSbiAMDkVgmbi33iv3ycTdbwjEGlP19GmyayyzIeoof9B+BRUIL121Lrq
7tY6+NOwgiryQIqsQd2O6WVgUqqTSoEJraBoPNx7pArhVLDRkEZOFFQTOUIIuKTD/OxN7qr3KnJB
PlOVBpr5C7CujTWMyd5WPmX6GM7kPD6qlmqPxBwuJvmWUiygL1YVZLRGey7tlOleJh9ECnIoiHSK
HejjVQdgvNclTEFdca6WE4UHbGtYVbjBhqwiO1jg7mqDvpmfKYQ+d7PjA/MwfjscqshgP6UrJ+tc
1ui9RSpEZvx5XCXCbAE0/uxZXDRBvc787MxoNk3qAbWzQXSR/OD0aJBB3DzsqniXuSOFjPRiLVVh
0wkGC/iYMP9OVRNAjOYYSB7j0kkY2T0dkqshBY8Fz3woULG6jd8b4qOInINOxJJIPqH/yCVNxZYt
k8+M9pWYBgvkPYTN7DRrV2JXU+19FAhaT3JXJZ6bi6pupuscZbusyU+WwZA9Tk8hGgSXW4JAO4jO
SZAelrwmCmYWwsbh68Ifsw6boKjGq5E3D2KUYuNehAT0j8SeYY4jkOIUkaQzxWD+qD/ch5tNl7il
5U5Pt6IjjALpZDuxrJP/8KyA1F8NKtIFwVbsHK2kGk1oDT2IXEqYJtsXHeqf0B1hB/tdTzZC1GKm
reP1kPG8GENIAhaUCrO5YZtviXfXyVLJcV1XKks0j9fUZld0TdO6d5CfzuJmkhRa6923OfIv0wYi
+ay/vuuvphH9tJp3yyM7sMHNQpDDCTVzN8//uEGCpAY0ShEMdoJvEjwFV07ZwW9ZxAHlOSGoIfpL
yt/AAUs+AO77p45lLp3uTOG6+C9lGPDZgtBUVaknm04Zb8hgfKqQ0whuEXegfqyxutWShOzRCLNj
rSJguc4YLmDK67pj6XLSBrDE24K3EOOoXnJCFiBk3euoN77SpKfU8fZSsmGql9FTtpVwz+GiPCWg
mbxuA9lSoC31KC5N/WRa/Uj8QEh1obmrp+q7qbtHRwZHY54qPIlKR1hIxm9lWP80T0NnO6CcJTth
k3k6fxPYD4YSse/s9CPiqxqz6eaVJt6sMmH/7b+KIdlmja7gbiDhcZ5lUlzFOdAp1AJCXQYJTXor
3pWBWGJFWnyNraoKWXcDqClnkZo/2lFgb4vOftP+Go3dYE4r7JV28ZQPMZm7aHipgHkwAjMFYgnA
9oglmTTLshEUI9W/dmJcjaSmvgFw2rXANrtAjvBJlnw6mRrvm7ID1I3G01xbp/++sRLvrj5SDBgz
5IyO+5y02QzmcUKBEFMFVMXbObK9wJ4979Sq/bb0jIbabo20r0pcQ0f78vSHGJIoGJv80jXam0LW
GSkJbC2OjAhIgWtYdmIDALaZg6wtdliSN900IzsGAmMlVZf0o07TH6IP4PutC5K6S+899+me6741
ybjIjN7XZx7MFiatQkZYjPO6xqxV8odFIY1d2c5MjF+nU3Ds1bGMENtlKo1L+BVhUGh6XnXkCslx
XddeS7c+DSjjucp8Ai8Jiq0fdrvPiN+E8K5PI73DbOKB/Le3Y3fp3HBVedhQe31+oKltooW0j958
LlCvjHy+gSrvKmf0HqrsOC4K4cELjp1+duNN1+7N9AM09J/8ZiZ055o17QkJuTadelRK7+YASjUV
yYLGJ/cY8aU5dgpWIJJOSOoUfqh5QYqKXsG4z82Mt991EyUYwCk8K/n2ee5DDKoN90NznQahnsm5
1g2dHiksB6Ez4MhEKWK7W9tsd/YC76WU1jFZWn8krj6Cd5LjN92qrYfZgg1YNUkDJ1iAu2/mj1TX
AgCwSp2vSUT7MK4YDcJTS/wkZmaDdsv4Q4ONtFIsPbP3Te4bg0fpYmSgcd6rLqooH1rl3WKzKDcS
AK4EVoKFRvMSTVnGw93Cm3clWcdRFX3PdXpHSrMxa9c5Mm1/VpSiDZONbzLp30lkI/mL6Eg1a1+r
cEFgW1c/c7xAEizjcy821JIipoWh8L1xRk+n3RTU//eCBW6oLIKkjeTZS5DEjjgh6kebPquIimwz
fq1q652MHnKbJJoKD5h63l5Y03O2GE9EVTJIu321LrsEB8ufOfR7ajFBQ1v0r1OyJ0UQ3W7Hn6PE
bPLRsOVeOoQORRRmdVtsollI7oHFUHHk6BUuBIjJtrQDgeWVQz9jIwhJNsPhNeTOzdRyDE/ym55z
sTJksgs7j4UfJKGTkED+XVs1f0PcEmzIaOB0n3kCbFYbQdGOw0Z34n3O4zWqvJBW803HJMhcj1B4
eJkmCtj4Qye7PpFV8zNWCSGy/Iaceu91eHVTA/UbDQIeZBjdbuH85nbVh+IIP8qUnbyvhxTTOJ8/
pyGl8D5n1MI5X3ce4tPOxxdQ3KPZcERR3QDZy4dWERCaFm4DcWgMtyRqH8q0w+8SEkYW6T+16xZo
ZxEdO9OlSBRfmr/1osfGjU3RQua86Z3+QWDoBsZp3ZjztYntXWx7ZzufP+dcJhKsY3DmtLIDw8Qq
YySglJSdEXLoEqKRD7IYaLQPi0pzcm+9J8ZP3xogzKreE2lMvkaZvFlOA/XNkN+CEs8abAIQHr6a
ZnA2SYVmldra2lpL+0oToO+1U3BLu924ZQ//GzPGgh4z6zjP3ouZcgZ6qFEzN1DNe21AE2at+4se
4dGC+mRVgRl/CnRRM0K7b+g+0FgBUlEd+Fzay3Na+DYDB4LwC7fdLVNqlVk8e3gaovF6If16KAnJ
7NVAdcURQPQ0oy9ybDoBqA4CTLPIUhALYY8M/WH1sJqBl5Y3X2rK7OGmdwdzuWbpsOk1wht16KJC
zZ5CU6rPcBfK0NwZ4USGnY3ziztCX5OzmwA6xkQyJNpy5MBKGSFjzaHCjrrAkPCPM7nlG1BIquE2
0FGYNB3uauYqYs9m+KU/OyUa8N5Wk3qJUMfwrjnuTGOqByHtwsyofXNxnGpfFPPG6woSJTa8MD52
Ghfa9ik1t5WmnDvO86r8iFnV8mLj/vEkbZsp2uPFYruMp79e4Tmf9R1HLCsGgwrXeeLBMQHyCCJl
msRCFDjiy3iX/wjZZYd/hcmF7QZbod68WIwvjtFSvnKyyAEgYdm0tvWvB9wWoxBNLILFnOVooalO
/pCewme5xJVJBFUjCK2ATpBCbXkZuUoOE44aAwm8OBO1NVkHw7x5SXOYkUON5lM/XDWLM5PEX7Ii
QiAbRqoFrwivyyyJHWSV1Wc828eSva3y6AKKD6r29t8xbTh+RJBYw1Sf4nwTVOAmpymLZS/VOvTO
QkF3hFuOWXYZ6jtCuXVbfSnTe81I1RmsrdxP7Dyjrq0WjbvTOtQ5x6xzKQzgxiFEckRIuvgLKZnh
18zlq2EJdDmYFsTrlFSr0bxDMhXK86yTl/tudrBwvoG+gK2ct3fZpJBI/SZuvtXkJWZ6dnm19OyL
cGPiwfpVYbzauYro7oFBkKBFbrvE8nzE/Qm3Yvww2r9Uk08CMmSYkXKrI7Md1WSjAwDX5Z4xuyHL
adN1lKwAoiEgYeOVJpdOx7GsAerka2nYsqN7XUAkKBv+a53R7UMkkTHrHCFCnSt9Wn7bEfKqbGkI
XuOwM4t/85vqgSrO9yH7F7YxnlDEOqVAjHjndZc5GiI56vxVuSDAqShkG91bwZekRafY2pmAdGhU
XBQKC04gr/Z1lH/zl9yyQSFq5PQKRHftpuQ2GQS2EWijkRt5kGgCvzF0iI1cMB4jtOcIHew9IcjZ
P7svWaN2w/jLKimXAVL0cCslG5x7ET6M9Iutzm/R0cektmEijT9NhN0jqi87+pAyG7XZHgWiSjf7
NYaWawGJyLDF9xOVlU+P1wbe1pu1wO0+8OqESNoWF0mjAr+4pZoBvWzUneVG1zBxy23CXoCbx88m
+raxN3i9s8rmhkymm8yQhL6qxTkzWNDxDQ39WfbKFAiLE54BZhfy5m/Kgp+C0Qn9cS9BHCT506sD
cqZRy5DnaI0FJOKKZ6JxX2c+78TH1xzcrh627U4KloSlbvD0qxfFOBFoWb83HJUfNAmQLMHPMrmo
l7zAq3ZoLnObdRBQYm8w5TioExvsQdyJ6j9b38nY/xRGEbCNM6Hw9KBREIS79TZtACA8hSS6TSY+
C2a2nLRE+E2yE8rwfTkKWoTt5WD+Dq5vECc4Mu4Tp1C+ZOca/ISDNX+p+mztoK4PmRVwPIXRG+rV
dYtHc2Bz7157oHb69VDCkJWDxlQ+OstyIugLRQwKUFTaLY+3bcLhVHfgLVfsmv6D8JBOPJXU9shv
3nqeMFZ6/EOdLwdZYQJ2Ry8pBQ4H4jYU4Q+C+xi1ECD+0OtbZfaJaCJH3YYD1qYnzRWb3lf1EwM5
3tKV+62jppzab1O1D62fKU817z65/AhDomRjkIBJxQbqm50E4aZSfq0OSQ8wdrtmNwuy6ClmrZ8L
66Nj6ikAqVF7rGPzMdYXg5VgAlYQUINlAw0++bEMjTguWFZVhGZEBNtYiQucYSAVjXvolAcSjWJc
Zyw7pGDp25F4c7KUMKsqb5bYILYbJzrVxQv3FuZnfxRxtBk042lBbmc6L1xgftN6L56T3QT6AGNW
VpmtxoEpXQ8zs21R7BsFv+Nyjc34PGfTLk8L8tytf3L8bNUsACz+q0V/z4s6sOp2E3qI4eo/Yfyp
CF2lehhZnaiequYBoE6OxrSZmaViFGvyZqhckrXEZ67Qy+B+Fm1LAipACObvEDwc7I2nuk/BvJ0x
kKoy+VrTbAHHftGROOvjVp4knEQpybWE16gTpMfnhHTVAPXShLISgDMrd18ryc6xSGiyz1lBMgtG
Ef6/uJTgr5jpV/nXzDNPS0M8BlV0EB2crknIqgAz45DloxBXMu1GgUQlXmUvsRKeZaZFnTcvnlH9
Z5yIn2sn8W0qQ0gZCp2Ta13RCHEDEZ2y7ar+SRY6ZK8zGpex+BcdFFbmPopIKrHJoImokVpr3bmu
h2040Q8I2mPonyVLCjBDDdBeS/+MzExyj7Eg3gAVUfMpPUIF5jRFfLee9YMM6T/3IcI4hIxcnSAO
q1RJNoLkNrKbgDrR//LiSfm17OtJQEs6FxCIpx0aImM9LbPnAqwiG4yP0UM7zL1SVm+wJ7CI4PL0
7Nxn7rYer/BfwpfoEMmmjACVH65+Ua/pm0tbxbtjnvEUIf9H9mOgYGWy4IVOxwt54iO3Tc3ERmAC
vxgDCHZSdqA6eySxsRdg0505A3CnUiQvauQLDarpgWTBDLjnUJEgU/IRMI2tG+0fxhB+SDYDgwYZ
cxvHHKLwEXHzGhe+acCzosxbZdOBRaEytI3Fs6yRcgMupe41czl17mtI0iq6fNc7l7q42U7ply5D
n1L5s7Fiyh6Tt9l4pRoDk4/VesS+tNfc2lGPaiOWcwe/gwK02kCkJwYcLLQcif//rk2EzVGzjQlK
Mv9IE5yEQH+dwkIbJMuciYhb8QZoIcHoyS7V451Xrpfxrah/MLF2xk1ScvJF2MdyxG6v2bG5J80R
W6zVG2uOQpEhYMBiT2xu5GvEXs4naRKVN2jnxj7BiUNdkqF0lE+4V3lHk4kmK1ue+6/JeXDs4h0G
YkTnW6GSVtNNii06aZvAkb7x+Yt8giirGDGmvWu1B/nnGdgjyDc0ORar+Do2TyYjXm1w0De+QU5W
R9FM0xCKVUf3fGqqlUV1b0w4BgYr7Tq5+B3FSPmpvvWKfq98YTbskT+roXo0rWRr2TTAO8gHVbGt
7eaz0Ahgj4wvoSNKUruNlOO2GIWpNuBKp1GQSE/CBtHTJndpsjDg3fT0raaygr/tQUnVq172T4gN
DxbmMeDi/8BY7eAyIMSTx7ATHaU3tyKKq3W/J+szhQ2JZQFBPG+HRmmgSQduwuKnzOp3J6ICNANm
UOlMddDb0x5rch5FehVoxV7DJ6YzzggS1bXpHoXtQ+iY35uHor+PvQv7IBuy/4XJD7C+6ywJBl3g
O81laUUT2iy07bUJASlR0Nn7FCdblj1V+UNnevQKoiwVZuJ5oyXKo+S8L+IP/id31O30q8k61rdC
f0YJtIk0rq3lgb/KoSem5ImQLAxzlcSEelEdtd+0YNAAO6eQ2rmWM7VEXC+SgHWin4EQRDycr0kP
LJZoq9h4Q3xVmwkjaLG59fO/zBMXTGKbS76W6qORIzo9WySdVAUNt+jgkX/cB/Jx+UfWKVXmU7Wj
eIoWg5UoL2LGoUsdLwnDJSL2hVmh2WZ8UoO4SRNrAtWneU3gFoxZDgotN+CB998ebzlfYju9hnl1
tDBIcT5JuEzeQrWb+bmtH7zW2cmIFu3A652aOwoCYeLwTcNhaod8mvdynOtHmGRzWIkOOzI3eFRI
JfqDGvB9kX3j3NDxFrThY/S6vYnJXsX+x0vM2cIUh4kocPpZtipTALzX2LvwsBw76zILAom9k0lw
uVJAnpEy/GrD1nrQAAbT3lOW/qnV8twoyp6r67D0scQcAmVYdj1ckQoRHU76mysiNpl6vefoTmB9
cJQJ3tE2I0ULp4+LkilqXucofUXlcUzKbDcV+F7gUeTr71DuOFF/qA28wY4SLJhuQ4DEtkMJVhIJ
qbYbhOwzXCmOIoblCZfdh+ZHDr9Y9ElvDZxN55rSzUjiKOHax7Ii5A71HksE609TbO1zFaJ1hqEd
ewLUbTqsOBhkyAnboWm+QMshsWcAR/DSdkctu2XGBSEPmgC9LTZheIy8vXWIzjVMBCN437/w5Qq3
l0nU0s/Z1cZatOdmOPBvQ2WWss4NMJCQfSUR/cPdclXZ1BFEAGii2YEPvEa8RBATTLs4OqFfxgbt
hsPlTjfRMIOO8GdNgoylvn6OOt/6kCD0wp5W5+ehfxJI3BcPMJfzj0cIeCTi5Ub04aMJQx0A30vo
3NtCB6Cxa0m6xWfGXc20i2JGrpuNB7mnne1hXKdLGbCPtLXhC0BGN3lpi2erwUr9RdBx1NPhyh+C
eoazkCgKbF3Ihvp7Ucj5mnO/Z2Hr/s0NsTiatubeP9WC2I1uOrRO4NjRLY20DzU0t6G9l/ssKlf2
PF17kyCOmxytxWBmhecziTAdg6aDKpvF3vZs346Ofb4TefEeqW855T+RseNTVwTZEXhbk/guFulh
e5q1N3vc8pcJR7bf7I79YMuM+9Y6SB4Sk6DHk2mQc+fRhFW+5Q6ImnMndc+mU5GExLkns3c9t/HR
TNx+HaO98w5DzkAcQTaG3QHAYh1786Pk51MpulsNnR6E5bBhKmyM95H1Sj62YzERVVo+wwuXZKaG
W9XNA4lQk6dM/3BJeNimKZZ9lXEmeua4c2LrMDe43lOZs5uPq9Z39dbPUW5k3hlITSh8Ob2OaSF7
Gn2ke2r2qZHgpAKpSUuKFgY2GSBjOcGLvcG9sjZsdHLyqJFmohiMfymRtQZD7RjSkNBGgWE84pGI
UocK3wEW294n2rUIwXXgEVrg19g4pMO963bzbG3cYrktlXpy/rpxwNiDwJIIKnaLiayh1oIIql+M
V8mD89TxokPhgFijthr+gakEECbMHSHSUMpc8eyJ0AyqSie/krePIxz3LPiUYdwtIjyZtJcOxKy/
kC5sY3Q467mPWALmCge6UScn3TmAI6FCQbgLj8qygtOIC4oJZuqwQ4zJRuFNZqd6JktW2AZ+9p0x
MTRyrjoRXVMPA6IkmnmXRhh7pFKXNtXXOpKLoby3ZMJLKAJxOHgVkrt1PlwinlcGgTln8ffebc2B
WlhL88VgnCneq1UeW+Z1R/UCi68fXVlC4ETZ+QyNcdHupCbBqRl/yQT0Ry9Bi42Gwk293b4nvk/G
yNbcZQBTyaifSovMXeVPgiEk8wToRIbpZA4B/z4LrfToh7Hl56g/GGPInudbGIjf81YOyxzlFHLc
MfhG2yXa2AzKjfWb0TeQ8grk9yGGalYFqFeEhPPDa4ydS5Aj6jMiVuyBacAp1yrC3QwiaZEomVu8
RggVpaFVnFT3A1i171GTm/mtr1QGJGKDll+JzKgmokHQKTRpa1ufAweBMDLMtWfK+k5iO715I9O6
9JRRkMzhzHsFMiNbRHjHAm0665KKKBk9FohjfVKBJORDxb0Bl01qy6egPpoInoaAab/gMIsHWv2q
3o9EcR8c5zQ3o29w+0rHe2Pu3Pnkko4s776Ux1F+0pYRPC0xGJGwUJNgk1Cn4OzK2SQZLz7Tbhd0
nFGAaBEfq6FFF8gnYqGtUOPKp0mXs+NrhECgmFR/xPJp9DuVIFDo925CIcjXQK3RykKx9h9qyZrU
djjJoLxtrAeceJnxSrq7BDqQITChBLRvyeWxA3PpPYxa/RW9z1IcrMzbkUoJoUIM7KOtjyKLLioo
d0s5hbKVaygvSGTsI+MpJDvQklcOO0fk5yNS0ObQTmJ11mDu5jzbGEzwBgU2LV7UiDhD8OqtQVS8
YVErxMFTkhgFWKTF6Nb6oF7y1WmcPsq/Xr+V+BPAYfhI3LDJDL/2TiZW2llrW1M28l/Cd9Jo2Pyg
xg8sG5r15zk4S0mFZZcj7g9FEALc6Q4O0tIA0Uwjmbgh0ZGEc47sC523yjDU5ajNevo02i9myhVj
vqdoNHeuiIPJw1NvHUmQJFYJW+lgBslAYKBGrdn/v9ZaoysFxmnhkw9w2Xz+uPuqq2se1a/e7Ner
2fkeFdhOl2p4tuMy9gD3Xi0+vlk9lXzYoWs2ShuenKQg+hlnVnkkqnTtZtbeCa80EQxK4OjzRh23
iNVBpYL5x0N6pK+6gbHTMt50b1Xa407xhM83dpzj5OAM9l635qu8CXjpL2Uxr96SJd0hyXrCQsOS
2/4pyNU0M3nqvOQWXbVB28kboK8vEfj+hAUd6JouWNe5aahP42igx3AhNeEjRB76xTFWezEA7tor
74mDk3vU9mN5Sal7Kb0Kha3js30M9AUWoRbUaNxZEQlAQ6ywIS+jasmuo9qP+CZxk+sRKf7zvNWM
DtTj0OpPGX3oQT+4mFTaXQg7OwcW33wswu1S4CnhoEkIDybsATEM7zdxnohAFxySEykvTXuUocOs
yUOjb8nKWJvTpY6dl0q8tbiwdESbdcL7UfNL1JzeS89agGwx+u5nYwPWLndOqz902g7pi7YBanjK
jZdEnJ24uUrwVlDjEOGZ5clWWLh7lPn9I6Mdx6kDj0k9mkiQAuc53kNWqaoZ2E2aIO3GjZJqsgpH
r19AZIA45aHOD+6ryU9OWolm7oqc8cAf92jDLu0e1G5NwONG9Y1Nc2B+CkwfNdGR328F5uUve2W1
7Fkgd/hjdspK96UfAw/WGkkHSdG38TmPcLGvP8YHT14E1vDjfbuc9MM6unjE8231S37Wfob1FChP
BDvs8n145nfZxj51gIEWYO/4aM6ghc91kB2rg3YstvmT94VRVWdwJxNlN+2tk/KlvuAQfwlZH1bd
vnlKVyBTW/fRv1n3+cl+1p/jVyll4jUwt/8383kpxU6wQoCAaHc2PIPKL24XVikbFJ/uQ3Kq8U0V
EEvbKD0t1rFabBJkQi504vbnp9m8yzBHNGSCUNfSohGC6dRhx6Joi/aMJ/Ydrsl3BzBrrh5O+gzA
kprU0Vyo08p4iEPWo99G+wuVW52SMwq/Alu7BuOHHPtnX7Otw43nrVE/6U/QMqtwg0B4k6zHdXQd
NspLt1F+OeD3pA0dPf973jC1rVBabcNNdnav/6PpvJYix5Y1/ESKkDe3VSpvgMJzowAa5L3X0+8v
mXMi9kTP7OmhoaSVK/PP35jvo7Lvx4caObM+vHOFknZXRnjNbIn1sMgc/+A5LU8J9YDtKVkYw3p4
ujNf2mt9mx7NcCtXw3zy+mMF4EmrEm6RnIGKWTrUCYhmO5yBxx1WjsFLGJy1cQvSMDTHNPNRtq/u
6nXk5xtlxcd+oE/afIVEE6JzXyHJ5G9sdE2Fr50zUjmEjQJ0z7DO6EDB2pW35eDsu/vivnrKnpJ7
7xs3SM9Dn7pK/rF1LPfWPfvvD9CQS3cZdlD3qw+cFBAPubC3MDkjM5kMSvULsg10w5X92v0w3pz4
XY/2lUOnYWkF/QPxJyujgEqASSpGNZwJ3yvRIh7A5R1sQEmgCg/usLeAN++xajv22/YcvKEaX2C2
GEe9eYCruiibPMdRFh7VIbFhzG/agZhbXga/b6FWHxX8uMLrUOHfeleQ8mye1ZZ4ogO/rTKOWn92
vR3uU4vOfbErtEPb7edlm8aCgQdv0Jlt/uft+GNptzbahUWEuAFi89OtMeVl4QkiWcN9WoDIVzFE
ZP5pZb4pWNT53YP6FcMIfrWv3n7pV8ud+qHenLPzD2QftfFPjHxxOYwEaTcjnP8b68mVMlcHJ37q
YLS3iBkwlev5/A/98/yzcLCIym1eIA7150zZGPNK+SBT6V6/B/705xO9FcoJtgrrdoveYwvb+xBC
AzmU6Ota2HEscFeYlJen8tDzb5bN0dm9fibrcf0GAsGYhs75JTo6uOdr63Efro1fYQj5xhqH1LOG
X+eL/ds8wwq82conm5ljceNIzdkatcdGv2vuuKRZSfvJ2TpZj+Ole6vf6zvyAbFGIoXgkauCetsf
GEt+YSayL1g1r8XWPqrOyt6wkDv26yjklgUkp1sdiYG9RpfA23Tf2S5lOeqTGtMPvyR+rt1N3JCv
Yt0rlLyOvQXOpzm0NonVE/uCgjpMmuoWFCZjvWOxh+1Vi7ECrh5ybgQKPD2LvzZtGB3MCHPYH8wC
FIHLZVbcWN4L7GA8DgVxkluoHr6zmL6mnI91HfJyvjiWJnvGJHxEcuZZt0BCaVm1WY/F8tgmd8OE
/KJdt/iZBRlNGKTDdt+wHKy2Q3efm1c3uzGpIlAWlLo94eAeLPfZcrTBbln0oQUZT4bzzgiUp8xO
42/amsdg8s4pOd90ZPHcHcboJsgN2LEAOcUnaKAgE2JE/DSrG9epb5GCLQo8Ve5pPDF0K9rNA7zO
ryB+bfRXXf+EpBbwvpFbjB+JeO3MWxXbADHt+4utYvdrIBQd08s0/VOF2DrkWxpN1TvGuCJEeICF
uB+4Ozbm0FzAgaUNV/rU1/pPmhD+1LZWL9Iki80zDaZDSz5gZdG5yaZlmcxA1tav/L4lEXbukXmM
5FHcHmZqhVzclffZuCTe3cN1dt717KL297OFVI8lPikWuAbQotGa9hzIhpmgSh7qEQDmteXJ69VT
kf+TMcFpbrl9HyTfskn4axXTf4p5gN+4UkC7YbVXwWOXYyeARufYNuElv58Q6wqrMcJzRIv+acqe
pQto5mZoCWJUfjPUy8DYGoi5aU94F21UI1zPNruZfMs2VOn1da99RBTMycFZiSmN9fVEdzlLiH22
c5llZDjR9Aeatnp+8UgcHjLsAx/ZnoYQPlhi8XdOctLKCQdu9lsZIi7zGQ+Dhr5WJZEsrhXMLEuW
SGvHw6kTUGeKaHTiG/L7M7Mki+kIN+FMCQByfd1CeylMB/WeoDgFljtLXllosKU/qfYC746GFGcY
ciec7qVVyIl6M4VarV+q5Wqj2UgngoaVZ00lCpFji0UuKcG279jJVsdlMSivOmH25rrXD2O1XYaF
zxaw9tVBgjzY3t7rRC/ZY+CjEA7CjzK2sAswiyXOAdMMXmTAT736HEt2iDg5JHf1RT6qJXvDlFe/
sgc2WIWyi98UeNXYinZWfgN2NMyEjJjNRqZ2FyXvsUsHVuE21vLc94zLtX3OOzRoR89bsITtGIBv
HQsSK2BrhsFTAnedk8H5AIFKEO3b2NkVN9n/TPMtYEMB8Do4v9yqI/JcjfOlV9/ItYDliAhRV13z
VA3xrryWwBVWgoLxDZXnygY2XGKceZz7nu2ObT60CxGXTCpkhsyIWjwPe0TGO/pn8t73utM+Zu7Z
M69Z/hUC2+bJGzey6uT0iU7MwYfW+WhQ6avNSAgg/1xl/bnNroW1c7PvlmEf9fHGxJobESvsDFmj
gC7FI8fG+GwV3MpINZ/Jt/oX4Pi1g8dkuNuwv6Rk6hpckImCy/ddaz/a2TWBrzx0myjBBpSuFTCC
KUrFgKpZlTf7ExUY1F6NrcEA80VNxn3snpKRyVMH+T3J4FwknGbm0YFOeIZmkE8H/CEy+n05j9JN
G1iBQvJBkZJCxSqSY9hQXRaMnPrmMR3q04zc11lYakCKsHgAThdv5J+9Zd5ZD1OznTkB3mDdubD1
m/IXW5csKeievvlu8/gVZRig3leGd5DYE9d0qewLl4Qf60QIpG+x3tetN6V5S6zvILwrTbCZ+mvU
0PFW3VpTlPvSzFdSwKJuOc8WINm8I0seoSrEDcFBJb4zwt/CRPNBCN6ATGI6cbwEH0XWz2wTIyNF
rgnDuzki/T/VKvwVbGvmG98uZaBhpC+sj4KXKyMZIj3MyXnwrh0gbm/8xmx6Q1n1TF8pGAS5ZTvl
KdKGbceoZeABjUWRX7atHybOtsHvFrTfHDYxTim0PmfF7KCzwJzAAqMsGVh5GIItYD1FHqgZXTvS
21w2ZAt+Skn12KZ827AIMISrk5HtIyBPcZq4VcmyAl5aaiRoGMvL0eQNDPhVt7H0Cm+MfCw8bRyh
8mw6Q8WgeKgmC0AKk4VjnkTK/cUo6p89dvldiREVLf3AC+ziCTOpwKjYVMnnZijqVleBUICB+Xa9
8EHt1BfzzrbBDMyYxZ3z0UwkwPO4Yvav8T6KyUownyuyXklA3MFXkc281NkI4HzokHH3kJhAALH9
cD9ZZuhg5lr8EBPrFX3KA2RH5QJVWRAzlxZflhEXHfwq29vC8x4UzlV5LNrFLyiy+PDlBLJ+pwsX
zyWJYQD3H73hSAApacfKsU3mO6bHAwMwDDWiPlNYMlbrnqweI5iBcXf+6E1OS0RSC/F3I5qklOWq
cfVaYGoBf5KvkXSPGII79tIRtgOeYvKAqT5UIEHKg/GqVMbKbc3V2BQnkQ5ZS7EfXXYT2s5iL5ix
bgk9h0eToNaEuHBRrG888rBXVfhgPN+JipWbxcAXXB69xrqa5niD7sgx2LwQhJ5rE8vG97H7py3i
1AdJ2YMqCiEAuSA2WasMS/IcnpxCJkyj1/taC++a6S6p8Y2jTHdH4JQ/elA/HbXsmSWPbHfVcrsU
h0V5i3ueqk6gFqeN7JFwhepiXRXLvqknUM7mypo7TsttMxfsPj9Nak3GIhnz6YlHHduYFXekoRAN
HqytfKMdg0PFnqbEwkSgO+Nowfjj6fpBaSFpMP8c7Cp66wQL+Cp9lT+7Z/+eAF2qw6u+UC8if+7z
PUQytU73fUTKcw/fjR4ygPAx6ti5lBHcbuRzFoL1o0nvCAI0Wfkj8ajkmS20nA5Mr9RFBTEkuywZ
t0abbhq2mF4RPcX3XQ2FGB0O1uCV++LwiZbTy9hHGwB+nSYn5nwAeIihi7hpZSkqC9Vca80HkuyF
gQ7Gx9pCZGLOgAxLwutA6FWNh2uLMMLBboRcndzU92Wk7Ov5mT+ZgPke3cknToRgGH1oPys8uaIk
mG8Od1VI+kTEAqHdZs1ErHGzJ9P9SPrgpsQfcQxvY3rt1J/M+YCNNVpfhJZQrzsfq/SKdFfFjq6Q
vjziTz2eS8/yFI8qZe62ONkE7GE6FfjJwK1u+JoRluagb/mjLm5Yzc88xeucHzGmkhagKKFZ7EJ2
k2QW4HZP1zRX95n5yczER7pDix0yntRENnXzRfk7IER9JemPNrORXUxQ+goSBx8KPGtX89O0xNRz
3RqfEVLdvsJnAoxIA6uf6CCxcYsWk+4OkOBzmH8JoGdnUHBrMzS12VbecWE94HVnqL5RZWuL3Mbe
OdjKd6MpzwnlvcKMqLWD42jhRl2xwf+2emLpMn2jUDehRZguklHaW7a0JIcYGPKPtY5hhr5tyoe8
iFaWc9EL92GIzI2FKLTxhChycSNaWftZl0BeEewgqkrxr7Sh64opIIKwUfHoPS1vq9YKXwjEwmn3
dcTaeKQZFAWGczcihrWbH2fEqnvCZTUovgmUi5igpWceiz1U/Kus/ur41lspFHOu7bLea3a2id2R
s4Z6hYyQYth3SAamuOlW4lsTsPPsaODRjufOdDBrA4vFm11pGOV9iD8TOxzP0zcdGdgZ+ch9dUzp
uqF/Ivoz5HbdD95DFuDKAKwCHl4D7Alng3ZLI7dcISEdtkzo3eLFOKrIubIOiXYc7BcioJLgoygw
fURWOIirGISpFJG1qvWPSFgQmr23Gnfc+EL4GqVnGsAoQvsOi4ycC51ZA3fWjTMfSRvg7Dk8Rda2
3Oo2No4DKKBu2OvMI5W7wSY4hJYB/wCz8ALaGdwchQamxBKNpAQ630AbkEge2368b3PllMT1dbEu
OY+aVjSvP2wwhBjWULKM566stlGgwoTyPJYwzMp0gZA0ZH+l0T6k1xiLDP4PqUjV1SrmO/nR1fZO
YxdX/zM0/DiKcz/DObPYmcNk4qjYJatWfc+PpUY3CBrt3G75FtKQUjlNvkst5D4h2pveBZsiBzNq
lJSwOpgkpRCZBOQtyAWcNjwKe9kZXpJ4w7xFa2CD31Ic8ay1IesYkLyGTdplSP3Tt5aJrmm+Wm4N
DHdbQkZo5DlCuKp9Bmq1a71PNqy0TGNYPGZ8B9BodWMXE4Nj/YuVCOSLHpXa3gILTcWyMbeOgv/e
PK7ipvX73vOrrvrhcFH2Py0nAS//HbClb+Fu6XSodXiqUAIqk/BP+71BXoBTz/tCn2D1gyMwVDhV
9IP5zeA8OO5H3N88PGQ5ypZRX+Se4ATy7NQat1d+TK1GignLU+xpq09LxQHRAhKCzFUPLS7X5Vpu
qpLOtiDueZqzkwLIwKfoCTeWSHmGHDZpGAUilMQVB7/lV6s9F0RKljQXUrl4JzVzvJ8hwOTJV8x9
B/+30TCYggrYtu9hRwn02ruB3YGTHGc0P7DowvhBiKVyTtSQ7Tl/H7IFozQ5vCg8rN7kZyouBgAG
HUdqlTsleCYaHJMFlQiSe1XBiwk1iLow9WUN8mdi0IoCzne5cRh2bYRIeK+gkVvOVANfM8Gz253o
uFhjSREoevuRVEhTe6senQYJh4qLYAMO0G+NJrrqgYK6atcw7grrXlLbxxe3dvy5/g2iYtvF1qFt
tEMABdBhWe8ACAwj2QwYAkCizbmKtPRLr67mdJPQRqf8RJS3o+Si9XtTB+hZ2DstfjW0W6MqITzh
ymphD8EgQdgkIWjt2vWT7A2fhqtOx6wqP0XJF2d0mohW19dwv3nUIV9QDkZvQomthqMZ/I6Mg51Q
ilQcSlkaQpCf8mg7UN24v1wWSqpjQmJk14OzWIxRym5yOAWGJArhKtDePChDBagnDEZirzDD1e4i
ahhgeMXKzAEZ5MIMUFNi689wEFTugX6zxHOrJUMTtul5ZlZI+5ToayogSzIL0VWja1DdvpBmNdi5
URoL+K8UWU17Kx8Tyh3+NOsQEw81JS1zxMQhGbHWHL4ytjitbiGYCBmy/n5kc0RPb2MJWCUemART
J9J8qzhGLEYz48UIfvls8EknZwVd6RAd57T17eHUIQZRdZrh0ljzMi917M+guo3qnvQ0GzZFoVy9
LvbtBnHWgAViXzoP89TjI4jv7dCO/FYw9MW68xIF26jkG4ut103ZJbe4gBY7Tuq7yhTdO1xXDYIk
1HV2rh5L+1hxzP5umTBkZwC04Ye0vkhfqQu0rIaoCjAL7vubuF0l7CX//4hEoCV0sMq8DoQ5YnKE
wc6lYRF+Kb5I8kuXRTQYbnYamzfECQwr/+YOjqpkWlWReg4c+5RoaKpb21cYbcJRQa8AAmxtiHbG
gqDcRml7gVE76cTcGRgRmez+V2174D9nm6GWu8gizC4YxQSnQ7Bm5cWjgyzPbpHbV4Wu7Iqsfwqd
r1Fhr5w14GttvwAbHOhR3s2mvoQhme6oG020ZjbQTomTkU4SG2eeos6NYQQKwuvXyHEPQf1gu785
o3BPXgjL6nGefBz/U+cjp6/i4J06et26rnYTrUpnPtXQFeyyvOeSbZfmxtured0effpBCLjT8l6n
wiEnvof1rHNJWT95jO6dc6az7+1djjW4AlwHDNd8UekH0rvLWmVwRg+EZx5NVzB1gnC4vb7DlbTk
yy4OQiSuu9pBNIyrbD6aqDFRHNS84Eq7YbH3kNvPIdshA3SOTk1DrxnghBDDuJEqWanxVsL5woUl
ftvcWzH+8GhxQvWQVubBHAG08xI66DULufmgVufwuMit2EwjKHeR+umN7JlD6rAyJmBYdo9JRYwb
Xti6tKTqmO6XAjXvAPoGJY2BeGycdQwZrZT4QJdBgp4uhW9VmArh5rTjVC1ggio/5TR9rZe8WTiM
C+U4wuqOC3ovFPkxKe5DfdVgQaVlL2qy1zW8jlpsUyGLcGir/E7hnqg8Z5fjBsNczoYDQkXC4EtE
+X7QPoTKSWoWjg3OeqKwAdthBsYqgn8XYqtkYkspn30iCkM2qLX3GeMbMzJbw6izeGuQmIDCX3vL
2fBLVL+1ZoVUTv0eUTKM3pNZ5lIrKQK+3scb9Kcr+y/4k6BE+7LEHsIjnFkRP+Nn03butosGNsZ3
DrJZgxtOyhfFBPObdZEHp1LdV+2h5T0e7oeqwUHoJ60Gf6aP1GFjY3zXYQ1rd+E+65OV+EjFwWdq
3gfRvTcE/tgXpwYYiXop7NeQZSo2sSlJYbz9MTOCLd4x3keiKav4XopwAq5KCFLLZiCoqcCJrAh3
aozUtaTFbGYsQyBWI+HMy38p1m0KyjmEGMVTyY5q5ooNHY41h7D6JJSJV11GkQUufpQ83gjDqAgl
Hkac8/RTwvcHLcEu70yAVvHnqnJtVzUDUkH8+PVrTgmmPxBrnLl0fIutQo4reEBYTIRhksbSOat+
h+UL6hjoDA6pI0QjOMrTQDvSXjN+UESC4FHgGA7hN0wMlYugbO9ONZI5+mhkhdjHrlEesCnrFKJN
TW9lDy8dTYJ6CozBV2E/o5hm5apipaNBq9Hj34mkQ4+Py5bpyDS3FXERCrZ98p7y0qRc3aJZAjbU
2RNAnJSiKb0sexIVRINvTEFXxJVIZ+6wMn5scez+AZtU7KNoEuDkyO1muWy/4J+WeKk53b4vhm01
vaAC2NI7C0jIt+rh+kH8E/UVhwukcVFy04HXnQZG7ML7ppsYKUZ+kJDfCbWIi7lgExC5xMFjApRj
nBMzI53ZYwQLHUd08/IHLLuQu63wVNiwUVnNML0NnYyt5hTv2s8oPGl9QhcQrNRvI0BuYxDhDWMt
5sNzoGKMhCtDveak6h2sEsRwHfzPJIDDU2Bej34FdRo2FGw38R2slp2AU4ndEYLHOMDh8OLAlwGp
RR7jzaDTMJ4dhACdsh2HYm3geZaBSOCYjKpQPk1WN5dSWGMAPg2dNYVqDb+9Kk8Os5VGNim4EGWD
F5IegvkIcodOC2Yeh7FfxcBwatfeyeUoRTLj6WfTc0HXkoC5kiQnj1MH7e+mr2r8FQ0Y3B4HiaCY
SEU5Buy8ssK7WHRincHNMmWNOc7ifuiAmx4NY9Bj8RlPh/TSua+UCQyhv2hyO4WhwiIhD+6qKrb8
D4uL6BBhXgE5vSzW1rAFNOiMT7F84q71HYogDJhtSa1MsISYfjlGPLbQcM8NqF5bsefGdaagcnX8
QEFrbBF8jkAFpn6JaeSiG/f3M+98y1kG85SfUT4G6d9itJFYGwjMklawzOCpyKnmTRUCfGa1m2Gu
scI0byUdx4ReHUuPgndZ/BwjcAa1Q/DB49RRXfSM9OLCSMCWbnKAYPejjwRzlLGhD7eJRrwuj3wx
/+EBhc5JITGdjfFA5g2gk9JatFSCqYEvoROSU6fj4MQHWDcXYj81UszDiayT0wAClHqvE2WUQL1t
N7k7ZYDppsif5tGF8ovL9LoQzUmU8dqdrh1df4qfmzF5pxRtb60314xe1OXek0xQpiY+IpfZncNI
NxoVKPl4UTS1Zx09n8A15EMLo3nDEO9Lu15H4y2JsI4JvjRTOZqIkzQ4mxbp6IKuiFFNoN3rDjFr
slZbUj/CiYM9asC3ZgWfwvsJ46c+VrfM+iI2GoCDNpZyPyqTnzCcOY+NiQ4Ux/6ghruX7ERyXtP3
KvErLt1OipI5GinEyMMZuw1uV7BEE+tBfqoyo+RylzGryw9o8/qqKR6nBZdUzybKbAcDCtR0WCCA
zdCAtW4kIAaLUDJPsp75U1QhrxQ4tA/aZN9iMEUdOQq1VvBoBsyQ0XAhp8WGHiUfFpypEQY2IqFN
mBcsYwkGLLPHzKPZNj9bltDoQ1xGGr7oUB0N5T0sv2TUk2srsYwd29MUXD0hGCyvfgjuhgNFE9hN
e1pRV1x04ks0sxfM3a2X2ddZBMUUBAPRUsJYg0p3zp3nCoMwwQnUFgt/cmNZ5hr9nist6+qDVWOM
4tb7vuNla8Nzpr+D1a9DfFYneva8gz5dDycnSWmzA/IVEZLwcUq1AOPc2qW2pxwznuicAQsMtf+Q
b1/GuQB7zSmHkcKUNcZEnZYGizhwBvq4eNzOk8qafTNbZONo117z2AbMj6Rz+6oDsbgoz7oxbsrs
2jE6j2W+UTENG3u0gNlENEXbPc8ZHlCj7+EF0EyovfAaCsMXmzKrQWgHm8lKF4XqsK+7lxyTuyi6
z0aQNSIDuT6cslx3AQvilH40IUjOWFcVCwB15pajQezIVnmRG8ADQIsqD6tO/ioeMI+mFnwai3Ew
1OFY4LmilHtViZ/1zL1YY3aaMdDF9mHf6y/RpPq4QFNWij+XkYol5KinflkyeQj4XL60i4f8Ckdi
dvb4a8N7OjcQ5wSOS2rvQXSylMvObHy+HhteW9GPusuITRPu8IIPI3XRltW6wTaXulu2nP15BV6r
57eAB4jRgzSyTfBu4mElF4lTm098/lxRLx22qg4lbmHfQl9GjbRJO7GK7wWmlrHXs+kuhjshBEwX
D3e0NuIApA7WS3s2uD4t1qsJdlkjo+6ywMPDyATUmmlDNBO4xUbUbhk4Eyc7z+i8efHBWPV3uaZa
W/psCEDLrxac8egaxGHUe2GwkBaD66oG4YCEHDK1KxZMWYqFiBNpBPUyuMY0Z/IZKBjMVjnZz/jw
Kd62g4fSfE+DviEBVxoiC3ZAOjNK1IgsTH4v869VnAz1Q+9xXTeUny7sjkE0gpjH2EDT2xMa6Kh3
cm76osZM/obojLD1ZTuK5lkKA9e7UIXl4udlGSBQi+u+4HDLzKyspYCzd4GuwqyCHTAmE9kPx8Vj
UQEEClppg+1plrqKe9BO97XFzqWu3QuAIvPLlhBjISaKXj88Ngi3eh3BtFogTH5t7H7jIJMOA/XS
c+5U8si9Wfo49nkAqhoCq47fHsEc7rO9HsEY5C0hn/rArn/hu6w4BzO8TnagME0iL7lUfIQ4+ODx
Uh6Qu25DbHSSxaT3GPaoA+nCUnZ0Zd2dC3R6RZOejJlvCDhAbAnwAd+B2yAEGN9MLmp7hvNEygX8
ymMF884s3vO0J7mH/5wOjPtlNGsWMT+2TqgVHWtXPKYJuyEAqJbLiRUMw3gfoCcpx5UJ1BvZ36Wz
XFMC1Wo0F0bj+Bnz1DjqgPjBUYsWOn8aVw8OpuPS/4CaKpD0pBLbfgP3DEOJldt9pNl0DLv3iKHM
q0bWPywT6x8hrYNbyVWRpyTOVAzZdsKZaNzwiaQmMLgt/iUluDWAWPorSovYKPA/IOXkkrJE7xao
2uCBZMq2XQIOTuVEoCrXW6Od3fkiXYLSpGyPX8D66H+kyzWKg3KryUdsTGevQhrh7a6SFjEMJ3Vm
6d99ytK4+VGwx/Cs9Kakp2Z+kq0dY4Y0ENwJvuwFejo2lx+IDUqgkmGXwrKlV4sUYtjgy0sLkw/t
nmPI/od6ByfqZnq/9gCNWm0eLByhkek1IabDGmGnNJ9QJMZi2nNKypJu2UWafpb/TC8+hXIudwCY
VZjtbcwMS8Y++aZdsMM0hPPY0plSg3lb1pNyi6rCt4b9H02GIY5XUCAaD1+syDalHsA1ILobQ2c7
d2lIi9e8+GCemjm9TA02cOrfln15VwIADGpfv3i+2cH6HpkIJMGKvSTe1Ab0qy4gfIFYOsbYEmq9
ZcRCOO6D5Y4LJwcHNSbrqUAs0dpYpswBkt5or/fZxV4qX/XUg06/o0Y1jTLJ0ekVENyplhOWkg9d
nvuDNQ48uOgtS7SPNvB+Laer/PotpsjTB9Auu1OwUfp3pnoVaT+m9nucqOCN8KkSLy0OzXKpNuUg
1wxVOrqbLczB4QV44Nxa57wodLMW4J+HWg0nJfsYNfHWjMavBaJu5k6Mb1g9Gsaw6j2aBuKbhtqf
QvVRxFzyucNjTKLfMGOK0Us63dbXcKZ28yvB7XQYX5lSrLsM+7/pvmCKAv7BKSN9/NsweRCumBnC
5NHukwMI/6oAOYqh4FLz+j7YuXCBCuKXVAsNBq5JtI4lLlU5N5r8fccI3bg8+/g1y1F0Jqc+9/5N
r7qR+JFDnk37haD1gQ9qCdWNfG0nZoeLqVoIrIjtI4fDBXNsJtKf7YsIEUGCVYCBpf6iyLHp5/L1
UoQgDWQjB5TlZay6839Vg8DM9ZT0SHZ00QznVr3BWGHhRXLg0ElPxyXnGQQsTLS3OVgtW/zI9Bfz
kOVwKQuof13nW8qynZwc3QySbDdjdoLnjRCvGr5xOV0x2ElFxjd5h6mb3y8QpC0X18GPsXP3qJsj
wGZvQFZMCg3ZE8e8VIjWRaTDkxdsOKADM2oMpbgqZVXr6tEGk9FV05jAj5cGYarDxR+zykT2MBKU
23QgahCB3BrFbrlNVETtM4K/3kX+kZzs8SmKHF9nDZmZ0U5ar5B/1SNElq2QWHAojOIFMXBT7uG5
iB0HC6DB+upb0h7UHkTK1Q8s3ORODw3vBCRZEs2FpcZYd+uOUEoB4mTLxNTE8JWAXYxKfERlZKRQ
HdaDVTOY8kJwt0sLKR23OEcq2PVK8IhF2WpJx9WHTasxcBvdUSztZfsHDDiO8Nnr6sCSZjL/u9Qn
qDOK+cvVoiOGblCSBhkxG3RR/W9kwqjFFHJxA2OFHAcPp1OShu8yLffWF0XdbnkotB8eG3FtfObj
Y3m04jLsXPLfXgEz9HkXObTE7TMWZ2X6OvVYzgG382ULhzemz+btHEQbNDB+6xBjonAqvisW0SzY
G7YZxfimE+pi1XeR2EtyLgTgSi1AkCXbA+TU/DQamIQBRzifpg+rqPzqI8+IU2D/vDgkMQKCluVz
sYDUB+b8wTiIydhDjfQvSVOimLYaa/DAxLuGgjZiaReP+REZCjGO2zh9kKPaoU+OKfoNeG3loBeF
RFFDhVRjMsNwHRIpH2Mkpr1I5uxtakOx/sAgdD0Q2N5SHjkLsOuKoiPHbbqa+rpj8Fe7ZR0F9okB
YTO5H1PanzQDvWj3kKoJPQQPNv+17HCTRnDJDLyB6i/87+jWgRJw3eCHtCE+1gqniKkdRaV0SgpA
TbkMq5a+gAjiVTlkJw8L+hq6+ZRRDgLi8vInWK8FQpQRSXjBum9M8zVcRKIWLcjYUGE8FzhhIDCX
F6j709Pw3UEv4Vk63OLBfOQQTuwuQTePPIhS1c60lthWlkkG2spu9gVZELiRvjK5JG04xbVi+wb4
hKEK2PpIBptvGNPfNUExXJiwQ0SpES+EaqOzmK9pMh/gp25zJ91KtaIQVWxfWk+9LxasdEwI8tba
NbpdNf1q+zhE2If0mTu3x0uDlZ3DScLNFAiI9bMC7NOAv0BKHOZbJfpXl/6KS95RdN82hvMIkdHL
GyyRjX0PN9YlRSwM+GqDs63Y3Ayo0Savv2uFfOBAAGJ70LF3cjT9adDeBUHoq2RrsxTpPQ0bjw+5
L3jLqZY30nKD3PDjRnvmwPXpq1K9gVa0NtTfuvrXGg/ca3jLedh2NDQj3JuwrOnVIUnJUI8KSzoO
eUtrqj+PWm40fklUIjuHc0d1C0k8Bz5Chr6LwgJDsb2zCJmEYN7K4oXToJ2J4YiqYXrNYBfD17JF
lsDqi4EigR0tAVUL5IbSzDbBUO80r8H4hT++czeJi7VyPj+7LGN5TXPwtihAJAq1gX2H9QYpug9N
OBHXmqm82MbOt4JDLyQUDMgh3gkHBt0IZdJtk83fVpRnIxWWN6iH4xPIgSnuFUvb490U0L5LD9ak
HyM2QSQUja+TuSBKhOLce4eICbK8jpDKcftfcAixwOlIP9hMjrmfvenURe9IzfZtlTK2RzCM60V/
LYHmlMa8mu6E0ww/kPceFMQvXjtwRuHtNGSoyRhVsuzGPAvbWYxN0qMI/3hwEwg5t+YckBMSL1ga
vkhZYv29jRSwf+nCGRkqah0KvZ+0x0XSy8gxGC45kjpLxae9hFIwflsT1nca3BWU+xHqnnx8UfBY
MzPgjm7TYWlLS2BjH2QSMl/9gmV2VXlIAcBiIitKfJrt4cOGc5QS3u5ghqjQuIv2k8DGS1sdLIb2
DNRYsJUMPeaCmLit5s3AjoV3sWDejzASkLzNQGNCCd41DQOi+jgaJMPWrHGvUx2cTGACPNKcasD2
DPJx8vhfz01QnljoabvJeIFksY3Y9CeOoIBLTzehEIAuXW7anrSaMgJOnzNS6m1310TLHUkwIQx3
mhAV8nGuyT5aXs3BYlnO+sEpLhWk9HlxqDM5iNuRXoOtq6yCWI8MeKAkM0lBxkac6ASNgMNxVXli
WIYtjCJKznZPD4/iicvB4ehDVo64eRVVOzraafTe+f+5e8uwfNR07NeTDi/bX0ZRk58mNj5lVUPR
9lLdD7TPnkkIjjusCYlbyf/WQSNk9NrXmDml7dK9CfZ5sIVJFzMB5NqMS2lIovTLl1UiurGwBo0f
Enmg0Ukehgaoiyc12DaNF/5J9LdkbCduSyLCSyf2TbxqrcfwfJ9IyWWym+xv4+3/DFtICb9j3pxC
/BeGncbpwWRLM90NlkjrjtQMBe02ulX7ecqfPAC6LHseMc8fCeYmPCrgfnA5YOqJJISJGwVByCYa
WdA8QFjcRJm76sgw+bX4tqR5GXmVJLhAoOggWV5zgmgpNbr2p7GsCZyNCzzVuV2M4RA1Ne54CAUT
blJvW46TzFMWIC7zN008rat02vJh1HiZGo27l68dwj3Tqlfpg1Wj2ci+Q6H/20HQ9fmpDea/MSk3
sX5isRd2WLZi3yQlZbSeU04hYwi3PSXR1cyDmGFPwAZ8Rk3SbeH/A6UlxnWEIbsM1lbAfV6xyCE9
GIUZPQm/Ewd9zGWauzb8SlXwO0y48+c5lm9FeJAeHZnAnIM142Cwi5dnUcPLkggAfEoBHLHLKY6y
HpJO3bA4+GEFreXLRJ/P/XCSZbhcoGltnbAr6/Eck5fTBubATLvdUU/EoMNgPaPIJmT45CK1mhcL
/YuMz736r/egMyYBzRGLt/KJ68Hji/KiR+WPbXzjfJWrX81krsC85DjINSx7h3ZZmBBfoKFzjwYd
6kWvPwkcwOtT0G1IlZ8Ma68JsYbbDvMaMToz1eFaLLCdPIKDYfdEwWejwdsClRL2Op1dzpwQxNo2
VyvmRq4nK3kra+ssMHCY/o+lM1tuFdm26BcRgeh5pQd17uTuRSHbW/QIIfqvPyPr3ogTFXVce8uS
gMyVa805JrlCKhzINR4ma7dwVKI08QeOfbdnU48zCAR5zWqlv4zdbWf1ZxpxTTTowJRq2qGoIGi0
spPeRxg6LBhLmScgbjzV0ljOQcJz4h5kNR6xp4pJxEPnRNDeOFgTtI3kJ0VchEDj84wAii98HdG0
pqM7z+iocfYZU+WRIzHR+n87M6puILdwd84W01bOkhUYqYIxpM6n3ZiDUB3axOugOxVtppL9kjeI
w0l0H+Zh8fhXTUfeojFRpde8UcwnYzWj+Rak9oeE/YIZRLPxagr9mq88RyZjA0UQhpJsrGhcojep
kX6JsprONKHhLoHwVZJ/GsGCCwoahUHEQaBFuvIGVCXhJweMS6PDAvSIhx/t5VP6g8uEGqCRXlX/
/mZ9loiDoyx6hiYeC5//lsX1pP2Mp0cyP/Vf5uvdPgDvlomTupAnWV8et8OK4dVnM9kw2HOPuBfu
NmsCI0AOqq4OBRwEIFYEt0+3DD3uEjCnUEdivUbW2R8yYHfshajdnT7G/Mj5OOepIxJr3srvYMch
AGmvmzJRbciPznypDpTk/XGz/JK1xdKDMxdU7xAiday/mceNXA5cOIAFM9gAdPgTjVLWY5gPXdv8
odH8lSfDc5nAuhB/TymfNmcvB7iHGpqRnIQ17ZWs+FW7rArV7pPKI9oVhGOmr7WJj7LZK+0OMJhG
BBjtMLjQsqutz322g0+pF0ckjXTMSMfzhrsT1ns1TJ/Ma3t3R5x7GxfnTbkno5SGQcBP6skdAgC7
beH2DLAwhRDLVQUzsQ47HoBz6+Exy6GJQG/BYi7TIwREAt/Ir1afFAID69CGnPqteVpE0eC3Pznu
wsJk6IJCzgpMtD24MkCHSnTfPMilHofQDbBS42se41ukfbM0mhlBvhjQvOqr6KOHSgvBqY71Xm52
vEMrP1QDKQ2B3R+OBLqNKFqntxvyL6N4AmioFL9Z692yf7dTv/5qS5JWDGwLCiSIG/pRO2WvEuou
uHMtlmBvQfpPZumMZXr+a83zq/lFLuTN71PPxi0YTv70TqX4aPw25kVwMkO6xaNdbRh8eeUzXaMv
JmwMdhgrrd/3Mi6BvdGzpgiLDSTDjPQwnQM8oRmHWowbRn0wH1doWKkx9RUXGYMOFX/3hyhIomfI
rvLVowzcWzGW5zKeaPzvNhHtcoSF5LL45veAezUDDCNAg77q998qHJWQ7Rx55Oum9opo+brvuV37
aJM0aMnKsIKhtLtDd115JP1zF9UDqufvXCjhQtkOOz4DdYi5ndNPFqQC1TPNh5QpzLKdRjYNKIIX
AooZXlJwkuU9fdzgdZvfaOD6MqZ7UuCExVaGMzpUTSYc7rDjRZvDXdqf56113gvQIqGDocWgRY5v
83bBGLXpYYfpv3rFgAJEGVrZ5lC9PP4w0RJg4GPLw5srMuOq4L4jBS6Pa4hZPxlreNzW0fg8M1n7
5BQLgiUw4/V12DKZO4Aj/VE1T9lWrUvke2uAZsStvC9u20LyC/jvk9ME41OZpCWetRDLSpYGEpFi
7x1DOeg9vfKVpyEnzPKJ3XKD9j5h6GPFZcxwlO905XiSVOob4cuP3xtHMcr7QNmaMeOh9LXsXZrC
DaUwDRUqcQgCMePevNiByyMiO3/qD817j3c2yPfugo6UIgVsQTC99dxrMBRT954HXRm2jG/a3WZ2
fJIADCua1g+EU5yJTznXt8Ts4a7/ZiTGyLDi6UXzsxCd4O3GH2RJoEAQ2IbzLU+mmUZd/WUBmbIA
rrRMUe63YS+AKi3OL45Fkp5v5dQC7PMjPY8f2cwgVEh/INBwIuQgLxoXqa1x+nLqX5meCqSGHNKo
yl0semI1quLzcWlQvRng8ultY/Q2mEBg36SjXjiG+pKx/KsUeTVRabePgY+uCYLfenygKlwsKUbX
8jMhPwEs18ofonX0GOy9KLkxELalkDrNaw+DngH+sBxLgbLiy63gisG7latIyvEEpBzbxBL5kASP
RtTaopksipEPe4HGt3qiOy2goW3/MiOLm9PnM/E3pRbSfBOF7GLen8ExxGqNKZq2CEFszoz0PdNR
Q6qQp9PxcSSA1xcvJor0lA2TtpwmTofN/k6J38JDoRhs0PzgwIEeNyr0U1gg5iwQB0pRKxtYXmr1
Q/wxfoLf1adfaDOlqMWOAk1dlvWDoJDc7fimBqbOl4XQ7Ma5abwrkajDqrz5Fp+GC6WNP7PWvFFy
wQXbtfAZ7NNDjukxFrQZjinCSlYJiuH2cKs+cGaxzCIknreDHGk1XUVPTmIOFgr5Afw8xmvSBLVf
KNzJjJwF9mAE7cASQyHePmOKoHBRu12pvpwDVj26oDyInyDR6eCy57VBzu5mxJTwxerNnVvazpqk
rKhx940f8r04SOHG8mvVqQ7dcCGqGgIUyFED2FsXWONrVjNZCmrlr8Nns/YnafwejJORnjQO3q5l
7CZSTWFUM7kErM7OuwfcFLZXTLbTG+xXSkVLix4xB4jG3LLe6TVWnBewjDz5kMAEoKVeD6lCdNMn
XDUEvOs2r/w7DU6n3pdFSBZ0cj4agCBYcogc1wISueRXi94pSIoYqZ76vrFciCQPI8o1VOiRHLfy
G5QZRfMYIqWsBIWrnSNAEfdA56X5KOM2DVcWZ9Gj20weWiME91m/47EcUvGtNnqg6JzrwuxFBVvA
wOyGdsiZjlDldqAtbVKW2bE3CJWG6JzThyVvxeu3rf/YPTK/vaLRsmLCzOAS8A0aDBm5C4ztY1fa
tDZdFmfzej5uOmI3+LmDW0ypv+/3I516E2TzEoDAyeTn7IMyEslXyaIEwMwdIEHRvPDPudMfamLf
HJAyVOqDZz4bRmSefYNiTUlyEfsHn5OOHlwDw1PeUMRyw5dTNG6LD5Sk9GpBfxIOLwe2+gzfCyAy
ybvkUHfUQGTn0InLwYChOmY5VX5v9000LL4CclPj2kvQCe8w+fRD2RMNm2NFKXc1CQZVtLbvuG+w
QDQIDXoC1cfhOcUGuFkjsydvYWXOz8dEo1BhikSnHPbpHFjsmBiVGKbBDpVQqoIMesDqEBYBm6rQ
ni85k2JGtg+cxzbvcNI/l4WBHgdVDncAa60laVUQqGwVMtT/pUbHuN+UuIYR63DGm7sGFE+egChu
WYYUPZKU4U/maAAvwJ278V00sq0JdIRx2qAoYr+cOfuR/ofEG3RlUlBdGtxziEy0ufBNY9jeGf/k
FgAMtN4l3uMmNCH73UCRCycD4ZVPSr418sOkZhSomm/ioRnP7c6oZwQJ6tZWKwJ5iljr+Jx/dcYd
RT/2gXUV9RqWjw/MFkILUMJsICU2Z61b6Oik0yYu7qhrXY12DPoDdEZEnE97meqvQcJBtf3KUckd
rD+ckfV59g1hg6DGs8+7Vmdb7nLvzOopFC40G6WRkqvYAdcivYyktJlkTx58WnDvI6e1h/xPA6yx
MsxAbn4ikvWD3IDnvP4cetphvLm1kDC8bzy6JmLcoNdaLJnVRSgEKngQQj30GBnxD3HVL3GZDbGw
YakcF9nEeHm93rxoHCK6jsdmc+v3N/uc4PU2rJeqLV5LVBCpbBKHyOZSU3rQXSg4IqPbLm8v97oJ
pxrNs8LgVenDSr15a7pA+FUiOTV3Qh6vmfmWOG2vZllZBetkppsy2gEXu1o3cVmW1CbHewUEj5C+
qX6v7o+9dZ9+peYejSuPJNpiUkgjwWY/YyMtKvScuRqqEhLHtItU+J1Cr67hx2B7LW8XhfLV3CQy
getShjhWDCQZhE42lp2HhagIjUJ9UQ1vLmpKa/qRKQFxVh3RK3lvctXblExYgumOpHODKAkuT/XZ
5HaiomGhj+PhEjioMrsLT5yYKNPaANkSiI4uBNPauN7a/q3Q223HtKx4JdfbV1T0EojEAQ6U/A39
kpnBZKHvhFxKL9MgyCXDbdnoL6Awb3URiPakxB2FLjcZvo13TgelwkZNJeoMz9XRetLICXgVDGhH
89ct9ciyJPmzGpUZT5gvfZQ6AoSkn68MhSA3yHBSm8erMu45B2lgBraW6dcDwMYtQ6ACjZHPkieN
Hk2MUPd1cD48HNyqEm0GuDP4xNpAjx6aIPN3qH4fr2wYmAcVpkg+py9CXMYAcztwVNgK9MEJVfS0
eHPzWeB7+LkodcSZytlEHNpSVNNRPnpC+YhrkG7DN0ZvAu+L11mNWpJnOaogmf8nX6yE3Cq639T/
8z0psp12cyUt2tR4B35U9AIBIS1982kRW46Zluil58UIpjBtgRmiw2EU7lQKxGeGdmFrJuaBCqKt
45nL5Y1L3PXMOs+XjDN3igHegsel1HhAH6Wr3igJVl83twySjrm8WwV08anFHbkMb4PcuDmoK5l9
Z4RPYGJxapmAry8maFjuCBRS8rC/ESvTn6l0SKWuhSV10ukaIA/jvMwkbmmgeePduKN2R0ZIhm2M
e+X2LHTiWSHtTemthz6YWjSdWRPgWW66FjThb3Z/ThXwBMpfwyF8sl9Ti7LTK42AmFRgsqSgcuA0
Qw0QdFQuUSd7jM+sd/7MGEvya72JkCupXktzvQH4dBoopt2O9Sa2UgBlrt7t80hirGkemwEBzWfW
MI5Ap+hxWjb+zTvgBvJ67DC3P+Ja3oveWf+DSGmeX43bE3zEaTqN6k7vuEcz7BiBwjQW1eeXUX9k
nO1f8oM5uPT4EvTJVBcjEkSQ4f7KPo4B0EDC6kwv7Rfn/Bwm35HZfX3gXpmeTN/iJMOHa+/Rm7hD
/7stbTVex38Fs44iHL6QHEqY6dMPpXpicR6Kf8Ne/+ABSSjwEt7Z0QxAnvh5REDyDnrU6PUdVGzA
+tj4w/OH6pvhPcgSRJZRG59DkAnnpyy09tJvwZF99vTgjoObgUdg/1WQY70uliJdhbnpF7uM2V/6
TDy6ceYozZ8aOYXSmhahZD7G7kfHKcRt/klRubrVjkBmnQ/P4SOSYgRQHzrqJ8cOMnp4sbnlSnUF
pgn/QbV00TWK+IjZ9kp1qjjQCDHpm16ze9zdzvoBEm3YryRmzljFyHTlGNUF/Es6naTfge1f3RV/
+EF5wkm0QYu3r4bP+oGHgb6dI98vOqjmTDT/P1UMyUyw91YpRpNkZyKBq/4E4GJGaTNFvMfuh0Ln
S6pDDoY0BboIC/q0U/cFCmx8mh+sYWfkrC6JSYYZqkOAd58nEBN7Hxlg2ApcNU49w79GO74j8/4x
7GaKU5IXasSJzvIND4t33ZGZSffaP+/TQypsKdtql6Z70STf49+WLKxxzkhDzHJXnIBbvfC1QuBu
xCpMWq4etczw1PhBqCj/BA2Gj/gfRL8lOqdPQjgEH+C7IKaJY3SSwxvnqVMw7TrgxPjY2qXClUC2
FsecuCL3CmpeFZpBL4KGPmjmgeoq0XmH4JoMVJoh/2Em2OCdD3M2P800VAhkodQM0D6KeBoWwMiS
ubGgaTCz7v9k2Jgsn4vPFZtC/kidANencTcjQp1POMVU+vJgQL9s1nCG5xia9HCx/DFCb7QbLzAR
SU9sHDucJEYEDm01+J0TTb5kYpO/u/QubjHxOjGl/vlvTEiqJD6WeXFQxpoU2KGCtM8BF8bxlSIZ
xMcN+Q2nJ6res0vBhlYJX4nNNgqokGho3SV9POkf8Vy7VsKryiz6PAHIOrYg16P773zloj8z49wE
XCWAdJzRjOs5vCvhFI6RGmlJtav4XbQ8ikhOCtPnLNp/IS0epagLmthYotsFEj68Bh69e8SlkkFu
htyZoxEjM6S67PyCVFRoqSD5mHLx74gzhm0KYNCI+XLpTdHFPOaUwExve1e5mgENTlYjrm9DJhV0
y0BKPSmSgpwKA642Kg5aMqQqkqUFK4trw+FyZ1zlKwttuwMhUP2hWF18FX5Gv+O/StmFtLz00HLa
4wZQv7jydOtxjfLYWTQRwlV1+SXFm01ngoCZJlT5gfVTDJ/t+cTNwx3A78V9yq1S2CEvBIdOh8sB
WvbA3JoHgC9wdPQu6lS3J2/ERTu9JOwj8+2Yb/ZMWdqHp114i42KehyrG9MCJnWeSAEYqEOPxkWv
YYsG3KPswgxIC6JLmAOFdIVbQsu5JXqOWwSd7MjOksod97584VuQ4DLglTQC8Diqu0pEov/xIe83
eDB+XSEegEoGecm5XdTaZcXmyoJNpB1sWqhOXeXCEjLXwXTpu/2U5N3vTf7Wrmf7dRw4ZDlScMca
zhXiaPmjSg5tKfHwDUTLHviU6UGQhTNfuarKO8slS+rikhUOcm/ccc0GxvoX5dKd6SzCAy7+OPtz
OyzfLMG0yy1xQOc+QdjdHUU+4YbjetDFDbQ8ZK/7gdlxfTU540hgvkxlZzy39+dpvJSrfz9w3z6y
vXzb2ve9oiTZm8QTssiR1O2V7q96emSfKXIwbCkaMA7WgU+5jGf7Z2P/mDoSGtu/DZ7BSo5D0XqD
5rDpt+cn8xstTbPuNl2IEH6DjNZ5fDH/uf1Ss9AWL6j69iPQTCDVTXI+Ry0840CqvOyjyb44XZ6D
HH8otBW/1HacNj75P4+v7owWIuq31VU0LotD/QaTiep3Z5RBG+V7MtLseXdOI8J1jvR21W1x5E9/
GG8NFe6LHBdXmtnngGMWC3VquKboWfYJorVrFpy9LBj+US5jdolMOCpMaijOwjZjWIdWL8LIdZ9e
iRhA+0DqdhErxwwZz+SxAj4SNY+RY2NGTfcy6A8E118dAwzBjr5Atzyfg/SfXIY2CqGA7YQ8Fh1j
CsoI8DLeeB1dQu+OpJhw+jE4nd33OjdsudNX1gW/Mre9HHFESNGPvbL2lTsa+gRsU3TDxsc8NtC4
GwLKZcx5GxfFLqlg8eaaxvfCS290QlhL2TVpwZquv5KlFaR/rJrGL7xA3e+7bY0dzylRsjEN9M5R
T/qiB1lRTaR3etPEduYMjtD4BPIXZR2p8fV9dx5BnVHd0+Jy4Y2xMo/ROZDymOUa4Or59/ab/imB
MsDHfkLMAIqENxTTW8aBi/LYyWMAKDOtDDgnDx8FLms248ybGa1XlmfGBDyfedL86P65d2mPoOfA
JYdWh/+VeFWAI/IoVagm3c03qy5OLDJd0S/9rCGIh2s1g3lxJIEZrnfWW176+b8O5+NXzvTq/Km/
6zi82DdA/v5m0R17vW+HFjuZS273BCyEBOHrY0jobLVU919tgjBtw+YF6JFgkeHlo3mn5bxyicOx
+gDH3zXe+K2/z2rC3KxN2n1Thfnk1H98IVw1omVo6B4AYNzlg/nOXg38kAwxa89zj/C2Z0WHDELW
SOWyULRWOH7RbueP6QF6IPnKGJBi4PbR/ApbiXOLetYhGKasw9Ah/t0jaib2mCaev3Im8fuNj/Cl
/AGbgB6Q5XND1BOvk+SbmIO+pYmViQ0hY2DBqpphw4VvzFDGQ4vHs4nJ9722Y4NEekwfTPlcKgs5
okmxJvpV/6eehGYvoClHpyv7qK7nX/Od9LcOVQh1pv6ubWsoUtEUaVuurMUkUWzk71Tzf9lHd0Es
XMdyF9FRcqSYVffInUdYil+HtOj/jQQEhtboQILi7ueVVJkQCpcOU+MX1zJMk+Zr+EduNTd2SF7W
m/x2j2lejd8NODk3/1gxleEMYUjjMB+/qk8Ss1qnPNrxALWKeyXmy2o1r/LNq8RvCn0uSQ6M6TJ/
p5mDgZSitYjpFv8bL3msvNVxd2mSnj06qUPhvGgTbjkUNOuKdW1f2owxlX+sjdQQdQjKnX0/XGkk
+V36Zm2eGOtzy21COoS3NzyFHLDyf+xA3Ofc1W8V7kZy/zoP4Yt+ahE9U43H93K3BASOMMdm3al3
zJe3ZTgmtMuqH0CpPk8Bmna6o3WsfNVMzylOeYbvTDl4K2cA7W525dblIqEQzNDEOkVCGNc5DWc5
xpqdiSa80/zAsqcnmFi/tP9AjS4Pf+GfzL9ozAek39Gp1HnQqfe3k3jyAgxqE+6a8nWkImAmBIye
1QXSK6du5gqtn7XRZpvOfEq+DDDbifxFz5ZLyWpQ7laxvjYILMiQo9oj4i79xwGZDJBIOqNJRkfq
tua2/Ks2EV880hBYpxQmyxZRAB9EvXIn4HzRbYA1nrkQ14pS/gtQAQNrnlJu3AQwq92EckB46pnc
xz+b+dwjYOiWP2Fr7t9zYh7PPosAZzp/TSxk3he6DZO/vN4Do3++UceWMaOu4oMeM29b7QJ++5r0
fOTreKHVeR+xHofngP/IxCOPeR0YbdSOLHqUzwi0MeRS8yseA1girukev48cBG98ySCgRSGfgSnE
KCqer4nQHTR/Kd4yr98VX1rDmCCiMsvfW2JjsByx9Z4BvznMCRF7QAf5Ub+KnZJQNEhk+YL9OjY7
ajhKTko9yqj2d081YvjaduOPIcKiGFye4q2ZT88fC0afhiwExDO9bD55athHrg/OF0uQX3nd8cSv
YaBZNn6KBkCOqf1SEU+5HWkO80tkw9tk3mz9KFeqYY5r+SV/h3kq11dRyPmF6lOHFA4UpRdS2qlS
MQyRPoVujJZiQJ3ML5h4cDgXUmSD0PpHmkIA+IoHWHs3xKsCs4Yh8llRo+UgBh2OVFYXAFyOUOS8
z9/0we2EnrHgcTBFc7kTuAHyP66JMP1cZ65I7sxXaKkkZI/cawFfOy72LBnWl74N+nKL8VJhLsO+
HKzFjq9/SmwI+3StmSOF7D+0FdgtAUS5wrrMPYCc8a3cVRwWy50N4gDpI1AlhzYK7jJlO3FfI+YD
YpeyRXoG3p1kDRV8POghrty6a8CWy8udo1tMW/rPZjvHNcpndBmIJlO4RiRwrtGdBkZi+ptt85cn
ZagyKAJNg4AOi6EzXvE4PFht66/JitaLwXCZvjesYwQL+WVqj+uFL0WLFCvSsXNfE1rMPA7+SIsZ
YPDv8jXzzKMmf+hoUH2e4uZHJT4UQADGgt856SNmnOx0bJHc2eeAwYL4IQS3+TSmwX3zJL81+5oi
KuF7p72AjcdXAgR0SUl200ngNuj7KZQ6Muh3+/gAA3imdEyy1+mpI8y2YHbkUhwC/QBrTCQ42UzV
295sPSXOyJ6lZbfQXpFeFRI3GQZTS0AmgbaAthbxFjsXEt2v+ydLVgoQaxuG5d58YVqC7pdBLb6M
0owYVVRVov1mcpyO5B3CrYbQD1YZmNc3n+3OM/qG4Mi/Y29/VhmClRF7tYnhFVgzTGX5KaPDAHkG
ETb0H9bvhDbEmy0jtAVV5ZgH+Y+jJqP5Ol4C6ziUaCj8G2kKHvOW/rK8bcRZlXtRXTw4TMDr5S0r
F+L6FCgs9nEkkmKFGAQr0m/TT4slmtYR4xZxxZQqGNO95FNSM1ps2Vhw4YE8xXc3oUWHleB27z0N
bNZIsaIjPmrwONB3SD0dJVGI9Yvl0oSD8EuuSsmSYOC9d4Ytvvl/M1et8C3QluL7F9IT+r/MPmXV
PxvvK+r3mn3wxoHNzFl2CEHi8d8sp+6fkX0pGul0zEj+ndtj0fyDVmLdPev8wls+E0SFdnKhY3Yj
uwUmNq1H2ls4gw7Wb70bGKbl+1s4R7eQs5TbOSdccrwztiD7edjZCZisdwZTLhfbP3sE6kG4tkPm
g36+a663HeSkXfGOZFn+ZKnelzuK2JheIYa+zc/tlPqx8zTygpCTjmwb+THzTxu/98Urfp0K5wOH
k3tzw6cvFikXEYGD4s1ZXMwIDmUYAifD2Z248xyiBqJhK3mNv/rp0+1NCwjsCOqAaR67rxxgWk2k
pH5CMBEvOzJjHZ+AnHA5noMnxCZeHaXOE055iiJORpQ3SHLjhzf7UCCQX9D+d38hPDpWBMwn2P0+
0dV1Trknb4k2+/c4Aja4YAy2Ptl/EcW1773D8Nm5nGDMvP8+PR1yz63C1JUD8IausRX/RoCm04b9
c/55++Mu4Lat/zZ3ygDrt9gWW/XEWf0bQK6JcmN9mbHn0nijiRmydiCcoTtx2QSDT/TF3bHY/Qwg
Zwi6d88a8cB2nLiHxvkiqsi9FM7hghU9UAKimiJqaZo2XzxnS4AW3iU+ZSv5iMpBPkXFkeXGNWjV
AqR1/v3+fjBhdXu34+vswjaU4uWDUUvKl7HPEvgkzi1w3Wvjph7CUeeCvYViPX8aduTAuV+OE2KN
bIkUFTElP9XvcoCK4tfuL2oPh+HVE5Ua16kheAu1Ic+L+CcbNEuZiY10w4iZFDAIbHFfPMlqhJdK
YgDGm0RFv0Vxs8XYu2BZxfgAg1SvfJpPxisD3fTBgRnKObpRl9rJ6Vw+sLg4Fe0jO9uVWwJdOjqj
HXGYiCsI0mK64OQX/dh+Mpjd6R77tHt7VXDGCfkISzBK8+yt/FY9Wi5lIEfT9rE1fGUvRcszmJKe
CuufcVpejNPDx0eD/sbNvS1Q4WTccXoIODgEWUxnZAfkzyPheQqvmFjOzg9MNzYlii9kGq4U3V5R
nKTQuZ00KH85LDCVul2Vl5ReEYWBYR9Q5Tj2jnxLtrTHz3y6HUdWHwgDmn9nj7gwUbD/StxJIX3J
i36y/5rfinTT/YzojFbRImoQnBifeFXpvvE0XB+vy8b965TXq/KLBodP/thW0fB0JnPHQV/TXBdo
XZ3Pho3ao47zDLBtBFKko5p9xOX4iWO3egR3uAiPWFm530jwo4pjbyY/G9jt+MFxlBU9P+GFKOVP
DoU0FoY5nH+YQeUnZOb0z4qjfRJF7G6A4uoL/F/Uy+SyBpyUVZC3t0DzuistMS4bdTA+c5T2/KIy
und4JY+PX3OfWhGXGjVBP9F29u090t2Ji0J8J2OM1MEczPSVnVh67soIkm8rfYxdwByy2Hwhm8gE
lAoeaXaEVfCb7+Rf1kWsmit9os7lgG3FeUgveX5TTOYc0kd1rFYPee4N9wp9Ip2ADMc+KdmhkUNd
CxQbiAedOndVi9fbTDBn2G/ND5A99SHd3lg0teCxbPMjo23KoDwQUddUTIIh5ADhmCo61D4tbN4T
QwcNmaLqMCPUYgZUPlWNDw1s+wIRUX8hSqf9abZGzOx+otHptNt2a/xtCEFV3uQ/5GJP9sGK1Req
1PUlZ0Xk3Dcf5j0b1vJKU/G1H/PfB3vT95mrsR5pA6yX9PPB1kJU4wiWDTMbLBpfww36XpBHxXgJ
TQV6GSRX5yPPL18+bSjeNyrNxidfRa09plv33foCCIZoD8jVRmB+91vGKZuIrZR2Fmdh1JKk6+QX
vqwBPSfzVlL5uNMV0iU4utJKwwlIF4jHeIFlArDFtahoP3uUAyptUDK2EFM79ovhLZ/64rBXCcHU
7PUVo360X9uuCu/kWRLqSKSsmgDIR/uDdg8h02236YOZBGczKhGMWqeSZ+W/fo4wUoHoJIpmdRmM
TSTZ50HfuC2xMLQv7GfL/la7gyX9cG+hSSsgOJ5PbRWhMFnhj+gvZReNjx/9uSPQo0Oez/bt3D9J
qqeGJgyG4oAREm52N90h42BAZX5zr/ENUuMzu4VwK/6SCIzgLMUvuJjPZjK+kO5kJHB1vwHZY3+4
j6T1IfbzfWSGpuB0o2p5+q++WcjHoaxZC9rVx7ZF/c6RG2L644XCUrT5kB1RhU7eS6p7GrUR1oLt
0sUpXd3l9tbanlpDq2usUNpsroWtMi4vfA4I9vKUn6dtm20C2y4h8L7byDiFa7SS22SA8COsPYL0
tNgcnTgpzRanbcKgs/Qk2eMen3Bon9PYntG/WH8T7QcF//3NIHmCtJiOZNXNRJivdWYQy4aDrkFn
fsJ4ZpjL/0T7GhSxDKuXncNHmMMCMYp6e0QtU2btDvQBpXw/7ZbhazX2m9HNCqY+fMtGjeKUhQcY
wMyTtqyGO0EOtZi1KnTpjS5LrCYqke0rVNlCQa4zOIadcq5ILhV95Fgw63J+qKar6Mvc2yxuNCWQ
AovbXD3bAWi1HB2uzZV7cJaccWsXElGhRG8/2uBBuW13EIOm8nRrfwXPprqrrxmyXQP5DE7JbIH7
vQJMxPeuFrEgiYJgjJWNuh0KuoEDB4BYOHoljorFCnOYag0ZglQlwtaQGzFpiLq94O/dlZLsBTiV
8Ok9iuudAlRgc+9FB837ktovHdJ2a2lf1Rzpk86Mot89aCtAwugZrXeVdLBm4oVpClYgcZcTWXpL
i+zufSUWHStOBmAh1yvA5QwHGfoYifjoDwSNevEDNi2YmIpZyFik8n3g5DHdfvkyoeVIXDv+8v8B
Rcc5MjiFaR+pFs/oGWyuotEy/8FjqY0C5NVsVwSuuCqQQQjSpt2TsYqrp3/CindpHz0WR3B4xFbn
SI8Y3zEFkCicEQIxiK5T7QCw1gZ4B2wHFJOv1LBYJPKFyh9jZNCneULXDK2F4+oe6ZHAzpi6zWH/
Hqaj+ifxiQqbCRk+pFIVipafUZISHWaf+ioILjPTDwmIvW0Ox45+9iI3x/zRHTfp9Aw2M5vI+jJD
G5AcNTszFujek+4gb4SseWOoUWYaShcD49gLrvxNRs+7OGC+wCqc8tWw0t1kxZ/p3cnFhJSPUSap
XbpNHV9ARtAHLO8ChUHTuU64A7uKpNcemod99yacvsiBBKFQa5cdK27GZZ+6ytNNGqjqC/AjSGeC
UUsxzDeIuYo4cJ/3zUmypZlu8a2DsqjYIcyC8x0TA3m+CDWL4O2irSFDI3pgCGm5WQWguWHCY1to
WmKBnBO0JZVuk7gDMvkpVwzSf4Tk6l8uX3H4s7whAGaAWE4qO14W3tdYPPfK4wQlBWemHFQcNAWw
bYMcqbKsd5lk1P+eRO4jgqNpSIYCCNbjskQbaKM+KRXrZSwkdAZoeNN2NyO37FKylLp/Ane05p/j
4YFjCS5suvzcYRJJ539m8csmAVRgwZEkS/RFeg1eX3KbrIORmd6gEzeJ9cs4YQkDW+5L9/1s+sBs
1uq11ner6LHgZ6EcgX0LCXs1wu4uBRIhgzymiMxUDa/R42cU40X60rATPiU7Y0oKh3UKb1Cl0vrs
a6L2ocN6t461AYDbJkg8mTfvBu0DfIUTvdicPgvHygdeCezbpg09SH2eyoMwTjWNERjmHV0U5X7x
T6JxqQL0E0AsRXnOFgZhtzMJBFcF8wSYyecCscO9IHhH61w+eSfvbvQ/+7pxG1R5BS42A1maTtgK
GdxgoiQ2PdhoOdT9NQUWwKQaERx0j1RTwkF557MSH0ok5CkVc0VKvOX+CXwOo5ABUCZFv0EyJIoA
FgSMSD2QKgNBAcvXtPkGqmtgFhGgujsyXKxi4AkeedK3+Snrherw9ZwClpzZsNYhappvkEjIgYA4
ojZNTSVS2ioZUfunM+CYdHyC48vCYbYm2qZhimuBj7JCgY0abpxvKHQnBngEMZSDfIKZ0HK5bqNM
qN2l5jtuW24EGHhgE1gb2gGtEcPqR03Bjst/rnrG2ns+NZgJodCe6Rdv6OCa+pelUlik3+izRkS1
9UwRMBfkc5BszBKp3V5STWNooHntwoI/diFQSQEAMGnX1YiGjYVmNy8l5Dp8dxYuGMQ76500BKU4
DueXuUN2PqkCrGeK5w4gEFfqP3IYGvcVgGWrCXN70jdMoISBiVQslRuzuaNNQU4/sDtqqH0tTPOj
YtLxZCqm/Q5worLZF1A9gcJDe7hY343WfgoetUSuAcM7GLNIvBFz9kjpU0oJDYbD/+8tMukWggkL
JwWMOGIhigFJhjWuyMGi4z6zaU4V7jnbCe/mXEhBU0rPk4Y9piBwGNs+Nppbhfj+DCpLaL3Y8Cuu
hQkz/H88ndduHFmyRb8ogfTmVSzvi6J/SZBsKr23J7/+ruAAF5iZ1qgpqpjmRMSObSqW5xMIMWb4
I0aFuDp2JFAG+NbYqAGg8qW0ONb0MKNjqEc8/xHaW+wAubidGTxEGBKJ65w8ub//nO891Bh0oHjB
pc62KBinKrGJ8ajzNtM4Rk+KVZeGFZf4Len5M0aY4h3JMZfXbzVaSWideXRBvioEQVIeehZesX2W
M0q45G0abYQv2Y8znh05NXUrN0morA0npEm+QFj5iK3irRbA5tH+oSLLKfJtRd4mT+g4Xg1e1j7z
/sQZ3HF0w5RR7FxvVGNJitDYC4l1xURfSPY6JXxhlm4UA5EZbkwUmORkm3nxaRpURrzSV8KgbFiK
OsjzSu15CtmQ9LANFYi5Q2K3yyOLtcGgsDtBQRMo/7ljw2Kw5KSMIgEcxb9xDdU+a9DBF38bJC+B
bp1KTmJ2giGOA8hcfx0x2h9Me5BmSnJCS2RmGXzmWbV2GFUwJFYM2wqvcMYBCO05kZ4m7mYOzZo4
LxCiu8JRlKSalT0gGXyN7R9lufsg/cJaWtQ4Azel4SvFY7ZmyaKRo5s2ZGPzX83QT7EXb5EBViXg
5ZFyZfeEvXk8ILSEBSzlyublyG4MBG14qbo9NUFc3iilorrApXemazKDT4clq5hdYTzoT5+YE8Al
C/i32mcEDDiSPS5UYs4I6TGxAjo1bbVnfe5gjRYBNjaBJeJXp83PqEHkCaMiEH6CShNOjlCaCfTx
7zRmAVUxDOAxJQErzmM/Facx6u/48EmZwy9ITLBOHfTpISO9CWjHpxITFOAVZNS4JO0a+Lz1y3ly
viLzlMLvjuDSjMcadMay0J7j1QptjVk3KGGI4J4RvGi4JOIOnhn5qnnEmwUt7ATZKX7gyemO2n8k
htF90mmBGiuIs/WWaHQTpw7RYWo4WdXZrSgYILMjdkhDuZMmOqt7ifSNudTGgI6rP1QKWzrvpSe+
p8sOKU1XQ2KOGKlI+zAx/i5W/esrISVgCPJNivbXKacHO2B7G7L6c0XMwQ2F+tElJT/QrVjQ4Hjs
UUMWQnChM/3F0JAK0sobLBkw1lrGVy4vgQ4SZ9EpuoHqzrMwYSC4NCC+ZKeZCwRS6Di1/1MZm6QS
MCkv8xuj7miOtFrEzeIYJfJf+mfseSSapHN+xH9Us72nfG73U97tUp4CjSlqGAkkwncMbvwELVoe
5tx6BaGtqCjonKOc3D2IjaKr7skwhbJuwgIbLHjVqOOgL8jZyd8hjicOJ33wh25wceHbbW0U3tJy
EZ+Gcg3MHueG/xLMB3mk5ize6gWfl9G6Tk1+fUjrN5y+Jb8mLfc+oZe/HRVE+8H7VDqkVqqYRoNc
4SiioxnmltkmSvlOHYaELAETBwGH8NBRHGvzr4wTZ3KOnM47azLeO44bDvCtTUiS5GTRdygEscCk
zYyzBOzcyCDd47JE68p5C1HMVLW7MlsbhjXjTZdAN6Th6i4FPWWXuUcn6bcSSmG603a28fmSYpLM
2EMayb6mG0eMHaGPFoeXQNNRobP0xDHWa4/+f2is/5owRUd2ez2JIKEN5yKPrkrbsdaw0HbaRfdV
muOOECDqCs8k73iOM0tTznuxYreI/JNWs/bNQxV77yk7ghLrIU7ENkbMAi/5fxVg5s5NprXKI11M
N+CIR/SUaFd4abFoh5BnlFWxyj2CXDWqe7MljvT/69JDmAIdmGa3gZlh4Xjlt2sfyX6vGM0VctH0
Etn6EyZuufK3dnd2nfjBttPd6JKnhSelD16chAgRCwic/a3NWfiUqrvEDjAxlBJMV1JTHTDiuulx
cM6QGTtd8sgB0+ArhteFJCPIOZ1zbJvN3TOxvaHo6aQt8PvavpkcXgkcgYPmXxejvKkI0NYJ4zHn
FJSXo7Ou8XGJL2kmZp7YiEMUmNDM2O5RLJhico9sMImCIpfcMEQUn5iSuo7xQkB5E/9WTls5X8Xf
ZESP0rEscK38YFS7oLKO0v5gUWkHLNqq7lrg00butYvmh7kB7/IJOLhhz+PQ4M3NNhzdCxYL5JmV
wCQIk5R6EGRirlpwowl5EM6WMYKumY6GU3ryIPc8GGuputi2hnm9GuLDiC43QYudt8jUcSwgAOkB
7ftqLNK9PhzHyF35PDEBc1B4d0CBk4IAFdi3bX+nIDRTscH6CAGZOO/h7LzDOVF81ugtYTQhP+O7
AQZ38PZNHpz2p03/RdEzLiYLeq0alLSq2BppGzRGcuBHvPlDC4z25z3BsRsjeWPB00Q9L9FwrLJz
AHwpmvPmcfFZrjIdV+nZK9je0DgW1WfoPrflRYQbJX0sHxiqHkzFpthHdbeVKKOFnauIGVDV0Zvw
RvC5JjAzxQ6KT03r20/SB+IJ8iDfVCzVDS25dwP0mSaQ8zDAxV9eTalbKtpx2HZl+BZkQJ84AS50
QYlhIshtd4neQBIizQ8kiVE6nfO76am7i+SqA560dpFDFLef3tOGidfEvjP1UA4CEflNsDPtcWNq
89YEX7AWcojn/EpPSk8HN3HyMYTYSvSEQxwfzan4Q1O1elA0MSr0XfJMeI5Ft9liP+ym2rs+Z9uK
rzYwnteGh5KjSfc1/89YTG8teE2EAzOeX9uYo4qwODSZGd8lrZAiAQLJU5AlK3RKKLw5ejGqBgNR
8Mnw5MTXGKdOi41glK8GXv8RooWZwmidS0rGvzxUt4UyhZASB7Wkf87UY4yFQt+nNBB0DveEuObf
8ZEWoYwBbwAo0IzOsJRqYdCty8Hf+WSA40xCb9HULXvrmCCJYrf8b5Z3AQj46WjYBhtwKLPOmBuo
1NkEDJ1Bm62nPDyKfydCBhR3jPJB2VzFr6qbkm0IF1CWj2IMnfU4pjo444ToGdtHuZ4Ds7SYzrRs
FbwqetKtZR2i0K7e5Hdlu1UuhA36v2hVZYnKtuRf4NRtesbJRgqBaXmh4JrM95ZZFiNK7g9vCcoe
E0fdIvsorW0bdgeBG8WGIcVvvUjsa1IX9wkurlM3HwBqtvbFQLUVJ8KQBCGz0B+7aMKetHmSlhw/
opkcnYxxAlHqybLirYEZegst1CXuenwMWAyFw97lha0ccopVT08DQuVphL1ZKLza/Dbn6lGzqOvz
q+aMB3l3xz48DZq2EQcS8VrsceuNt1m26ULOxy38rAwuu1dxYSc8+QPyYFjhJPQjKEhrlInq8Iso
wJGhoM/9SVIEsPOg/graQ+fVDiXhZimpTfMlJ61g8XGKns+aTz/HAUbTGpMQo4XhShAtnypjADQ8
i/HGQquuW2CcJgiV95NpRCWZ5+AXktnF1xj8+LftGr/FkVv8R6gMJMXAL8HpHQMb+HTBfJ2HZ2l5
2iBYG3CiJ8itI1Y4RAhg4wjhmOI4Q2UyXRYohAuT3lycxxrjn7B84SQR+9a4eTFDIQcwrNE2IXRl
uDUw3Mog58NNDM8ppsVo7W2Ykj7WYUGqjjl8KoqDmGQsJnqpycfVKv2QApW1DRRy5g9sgyZshEr4
ogqStRm/W9Upwooqn8r3GRKlSzovBXTOLtOiTj7oTdrgnuEhbGidbQzZfLFsHBH54F6wx4DgJRRH
gyB8dPrommTYCno3MfOxdcJiLeO5r+BhIVpPyhnLCOsWAlmIyQtvs1F9JK536IPySSmYqbTFcmh1
08CWaiKMtagOqOBTLYerjSFh21us+Y1LP4F8Z6U61Q3RGnhSirUjdYTUDIgtAb5X7ei/Znjf8Eey
9a9uXJUYtxopHqLJNfQgV2OGpcJ+H4IXOUSwg0f4y2WMB3B/PKZKFi6+Gl8i0muqwCXyAX/C6BrG
2dHJ8IqOBWf2I28DDByR24uyGj+4P/RiFOipJrDzvbOKT3lO5DQKsP8elfUnxUIY8WbPiqQv/INm
4aQL9m5aj7OGuedKnu3JLU+L1l0G6xMj15KYDvKIQY/i8qUCxdLsp9RA0Y19KK34OOAPaLyKK1AR
MS2FJ+/I6OamFw6dLV9ENKQ5IzJa3jFmBAr8W1vTk8b4mkNcoLCTqiPeOjYLD5/mf0x7SFpwOZw9
JjojsGYglls4oEIXzwqoJe34GHYlrd6PpKTKnwmTVyx4gtF4cmte5BQaFqJ7zU2uTbjoDzlOdLFe
cDsV2rSKSDJWsYUCJq1Y9kIja+OJUBBN9sOlcS8CF0MaDCuw2+8sew+qSwjxalLPU//1m7IwLSKO
5fBO+Tyj9O5IdV3ch2eTwuHWOzkYE14V8n9jfP3Zo2HqpBsmhEPzPCQgg8aK93uqkQbNV7hAOuh5
QQYewAcQt1gRYZ1U8Ur1DuoC1gCdWa+ztryZunqrTP1s2uWHFuZUarXHKo0T4zEtv300Z3pMM8ts
FsPD7X1HQrR6TIMT7IeTMN8UOcj4qKcEqfhvuaMBU7FkFK+MxsDhgTrh6ZzvA5KityIuV6w4pR0D
A8Al7tyG/splqZIyHU3wsYlOAex86SHB5sgHsA5AkVwWR8JAxVRA2CsFhzv5zHGAPIH5C7duiODE
WT+6mCoS7CkRNDIjsuNokk/Luw8hoFmPUWGTI961jqX/1mQ59uYs3mGA1qQsOnyEkCSL2Kg3Zuuc
8JVv5hfwbw+I0CrjY6onhxDoogkv3YjLhIXKgW6ObXpmvcyDCbCJk4O5W+buSGodf7hKsP59jAkg
NV6LontnXgEkDIkT7oNmp3vjJh3udUmHbAcHSrPNlixSFYEMuPLhVxcjuE+wE7DpyWTmzKbhID4H
AytQLQYkmXCYm/K9IAIvqpygJdUcfUd5GzuWpYOZHQ2Nhohb4GFRJJJPM7JYyZGc0NBKWl0DLrFj
MWPGCPFr/mq33uDgjELhb1/xuclqZB0PfiZOZw05cHJLCuuUOLj1hClwX1eSClU/SEsCJiWv2gIV
b+jwb8MpqCH6ney9cJukA9ZlmoRLB4x+CZ529vQu8xDTU/V3rvNjLyDTbJ6G0N2GfrebmOzTedzU
BMzFwNZ5xCs8fHQ01q440CA15FnzeGGVVTyQVYA1iscnDbCFXwsq8Ceyw9XS0eSgVUnu3vSJilnq
pVVCF0G0CqjEoSJ7EWx96rPh0v+jEKEn3ImV72T2fxoAF/BcPXF3LIgHRM2qcqClNW92zFJX2WKI
MT0US3zVWsgOHBaCPuIhuLLglDZFgZkIenZZ3zlUEAmwMNlS1WCDAky4/P/cYwYhWltOGlLtnsRh
cNCsT3rvv5STTBILf6Rk1kzGY+3/Ww5d2D4l6AG9uf37ezLQ3Mn1c6GYmbTrXv3cjkeDFRaLnLT4
CoJR+vfEBycNd2P6X5oGOP5C8mGm7uJ3KfRikhaHsMCLSUZ/6h1LH64CHMo2OA3clOhKWAYvJGZv
VvMC1M++iLeY3wlo/2s4aw4uk+N6tImBvJI+f6I5e4i1r8AZdnQoGw0X+mQGdlr+OOorqC4xvNGa
4UZQOHnUQ66d5wXEzqZPxuwfhgbPZVTfvQ8dgOcmJa4p9bG3jcebDzslyTEzLBFX56jxACPx8zGJ
WsAIN8OQWFU0ftlPgGZAnEvEXtaE4ZHA6M7JehafzQknq9SFiYs9axj6F462DI0uAOlNPpdcW2WO
q1+TOBMpDKEPTsSQvwzY7WBiExBRUd+a6DxFUB+nb8F3Wv/GgSSYKfjwAsrUwBjoTkpHoURR7NwN
q7qZqXehdeXpqyz8Mni/yL+SYl8zaXisRovvZlhedHGLpxk0nXkr42NJaaZhHBB9xoTmSJmAR+Ar
IkNB0BYzxSXhU5EJp7Psmim7fQAnJ7nHLj6nA97H5JmLmwLOvy0qfbc/kn60Fy+CpmSxy6fX0fRx
gPZoeRbBphmgSEzbqu5OtNPC6gY3FS3o8bdCgc2jmsb0Jjh/mZ1zLKrpYgYK64Z+bcLWrzTtw+Vu
y2XX9Wjt6VCnWZtRwsbEPHjheGD837ZsDrRae+kDG4n0gNfF1h3TGzZQAigkXb7iokxT9MCjRpY3
ysZH2gi5KZ47bziKiSX7M3rZsw0kauXsF7uDwbkrbWkFawh1TLBsuRt1giJ/LNcqhDOhCIxx00Nu
3ORHUD0ZAExVYkRsYKiP8/IQtJuIPSyrc0cbd3UJ4T75zH7n+U+5a72eYw3EXhcDVxMBz7XGWJj5
ZMJ3JNFQCb5M3g/+GXVGzkglBvN88mSJyKAClZNuixOMI4i4ci6q63qosNkxtP4eMJ5Ahs60ryY0
dnwv5TcBE4LYO4XQhHp3oWXElT/f6YgivewnRjKEYg+ccrCjHSr/nocm/8uGgFLE+6zYprIX6MEW
WAjb9nPe/oCBsZrAeoVMkAgq41AUH2Odrlz2TDJXuPsQkndv2ptRw3KZjey4joMa66v6QXU/izL3
FVxerC5pRtIe40vWaiNWe3AF9hlg+QCLjYat0wCTZ0jfYtxEyAOXKLISiPjsVVMQJKd3H1tiGTXQ
2xqeVDJdPMCFmv20m7/VCOcJBFiFxX3gZ01JSRF3yKGEPhCtrdDd1CaGBOwI/YhHKCGCJN5HJAvL
iTJ75oEuUjiAMbg4rxKQULyzgmKfAU5lbXakF8l64kod7cu10MLiFq1XH8T+eA37YQsLuhZxT8pN
y5md3n3edLohdpD2WinIWSG76QGKQUPc9PCL8SQ8d2MrUaKHxe8okB+296XTG21xm0dX8Btmk80+
e6D5D0Y3k5Xtdc9HYOY92MAaGo/F75t6DlhQGZnauAN6RgOiZpgdC8gC1FvqGaPazIJ9LC9uW18n
TT9mrXEQB2iSXdZO3KWsTiEWghzGtNOgOO2jS4Sjm67MUd/QnWQADF3z6ZNRkpUuLYaOhml4UBDy
AyaiA22UvDqL4T35fbORAA+VPutz8ZP06VM4ESoM94yEknxih6e2C1p5dLTLSMQkcXKepTiFawhy
1MQI0yE+Oh5lazgvpwVr9gQEvLWNh8gjMgD7qSXG9svEryP5ZPOCS4m0kSkLfiP+lt7CgEitpmYr
n07abCsYd9FCJoGZShnSEeTlTNtknWjo/VN2sNOm0GK8gHqEtMlKKxDMv8QcHLGbAMnirxefuR/W
iVUnw5R78LkCevEZGMYan9t7bvebyK7eAF6d7Fi51S9LyTZyQnf02wjHraOdNny6MdwbLK0+4Z+c
4YjOx0fYz/g+qeaAA/zeMQ48IQzmo/U5SkbdbcbKBQk2Yb/JutKhmxKqYScjoakf2eJeEr3aO5yA
kNVKyqPfgOdqkBExa201DU04M8iUs+62LfYoraUwArg6zU/i/gaWYbe7kpbA99otHKytHlobG8uW
uNs3bBcwyUdyTAPg/nO5IcpAWB7PfyipwSsATVWc+Qkkq8t2f4RpFLF76PRyl6TtmrXlT1Ozb+D4
gCFxkGNEPhYYLKVJM9k+GlAHtOY6m4cpz7em7m6MXMiuIQ6lr4ZLczph8EPX0aQd5uBvBTyf3PzQ
jzbsUWXd8DaG+4jQbD732nluav6AD9mdhOinEjPTEIfM0fvpy51OPskgKQnFoXChFUfhCrwbPmCz
6lnNO+BYjcXw+eoC92lNu7F77gewEu1r1eOMsNH0xxTJpZ4N5JFr4upc4vsWdqwmLxzZs/OK99OJ
MfbcMHmPGgTHGL48jSf5MhQVbqiMm23SffmAAixGc5T6tmNuloDrmaAR6PDnJK2xbrtjazE90JLw
XOuYDiRj/xYwTf/xc23tFs42C3axgd0nIHvoIsiFDiJ8IR8YeEif8gKmKd4PzNRWlOAPyDCiPxcG
2xpq5WNRjzd7DnctEzvminr9i8n0NF9wgFhAuMFryhufQunIZj4PAcJy503TukyldoNCE6bxu51F
Z0OpHQ+9jU/U4o0riSZQVnR0+Sg4t2X1tBO3WYvGICQvrzLRNZgfvEmSUKSjmiBI609CxFQ0AK3D
64mx0GnbZRszjABQcXhpy7COcuOkOBvyPNj5gEBdzIQVgHDJ3bE5wzLb2uTRRxMTvutuHRbGUMQb
OEe8VGJz5q4Cg62D4eLPOcCzxcU2oUIm+MjhfNA2/3E39ZaFPysxIBaCg3Dl7F4GEgdKIPiCls+B
WWUjv/YJHAF1mfcSTFZF08ug4WXvnXvM+mwWDFNGL0y7iV9tFN8lVI2qm3Dja9v7ffx5DmSak4dD
EVNDlOaC5HopUiaoAxu7lZ0pNmrjexhcIdiqGe/6Gcm5beDasa3ZPjT0XgE+t5LOHn0zml4h1uls
JfHuueScZz327SWzkIbLba/p71KDHKjXAZvGhpUvGEKri/3E/OObkJ7yvQfAyxZnnYCBV+yIGkpl
afsgdXjTxYQIh9u8m1btwJdS8otSOyue2oa2lRguI2r2nDWrTr53I2ceswBnICySmLPBwQQxBN2m
4lsTbAKCYNAaYVoLoWdWl4k0dub0KvhMa5qwbcmUXNj/5gASCIFgysEijcXCPMDaYtw3wZIF8Bx4
N9paHfRx2xnuOvAC0oiwd/W9k8YmufFflpk0cpaxTN5G5G4ZRizySbTlQ3oqGaM7/MZYRfRjiLkE
eZSMDq3tANl8aGwLlyg6JN05sS5jo51kgyqsuTQ1dv7OxI1KWEl2+hsi2JDjERYogS7CPu2ye2Ht
LIYQmxQcfgSdfFXrj3rMkg7lLdsVNG0ATkTPm3iQuvJwuLLusoFJBAJUOc0NgiLapT6V3hFyLX+9
JAIKd0fYjmrwNhKtmjB72f6yFtLayFrDYoInQHWTwj0cjK1lIXZBgJWgPXTdo5sdPAyyYPCDid/S
1sHDal33jxENmbSNkK5TtnXqN0UAyg+Dv2KbuPWx9Ycx17EQxfvK0PYA1+pxrJ4Nrt58GBlHkq1l
AMIOexIOhuUrGW4miqr5pCHgRaLkHOAEeO6JL81aiN2bNIFf8VilO08RE0aiy3NAgxTt2vTWjBug
foZIW1Sa5D2vlH3L26PV3xTmt9op8nZKXWj2ibHqunP1jtMoI7ju7GhEuui5lRX32fGPgD4gF00p
tKumPdjNFYA3bV9KqQvhXzM78U1GnMuRFDT7G6p1tY1QImPdglw/eXSaJ0c719pVC699/Q4BtCoO
br+xqTfRyXB2/G87bZktWedF9mHwhXoaUpWxYtgGztVj+zpcCjptYtD1NSqFtoN5a70W9m1uj4wM
tIVtdl4wAHZPuCJOyZEfEOnqjD9tgwUu2D8YoUOeXqj1FOLJe+4VDoWWh9Ru3Ku9xwG7gJhHvnac
0VhW1UvsPjRdsRpopMN2mwSbrDoSg/IQ+dNfORtam4e0B9L4SDhnQ0heXvuYQdEKI4eB7ZdcnHTM
ffO5oKibUTjhOMahA+bjLHcFrN9bdw215sBKlORD13zJskvCK21iZRAT56ZJK5cNJyOFMFBCXSrP
gV+s42tJpImlf1dE6CBxYYsnfNFy+SUzGdSfZil28pCnvneoNCRa85M9flgltO3Y+1zc5KKs+k/P
cGhLVgWS5SpGUEGgED1zSMugWuQ3ZfleexwY7N4TJzhqMZMsugE4q7ucX7Jbu9mw+PDEAOSHgE/Z
IjwooRf1y2ib12yaCKeWbZNdO3tlpwAOtINkunD73V3gY6MAQbzA+A8GJz2zg/PH1Nhv2UCiIsdg
pqU7OS4ytowcmL8O/tgURayOGZYXvK5sZolOJ6yhxKbDYgcrqLS1FvdA+YPidYd9XE8qX8C+mzTd
xMHIBwjKAWyb8BGRFKWoiChnEvxBPGv6kmflQ6ZB0mK5ioxTH4kuIhl8LaCYjVoBQqIyolWLeVhq
aZvRwfkiiK+1+aqYr4T1qVhgmUaB9AdKtqvWQmLyzW/xcbWRKdscvkJ57vIvPlE+BkASNZKp/KRz
sFhgbsAu8swIUSYMTB/33GU8hkO1MbP5vy6Lj9liQD2Zn61AJx6FNSVJUZH9DCNcc79og3dN/zgG
2POnfz2ujTChI+6LVjWnVmjpKTEm5n+ZOuTIa0ghBq7AnnhBVzmhzQPe62fxUWzp0v72NghHd5HE
bDsBg0Cl4PP9Ao9tl7b//Xa4DOb2wCfRH2SrHTVvBaPubD7WcGXh9eLYbizNH7HFy7J/k59uN+VA
+jpEJ47kindHJfiFC0OOQADSjyq2BjZ69aVwrhDhJ7Ap1tU2QdETI5PR3f0BBX/Ea6JewGI8Rxhi
HvKoJaTxGCBSgbo+mAtoAu7UVlRv9a5F8K1jY/UC+Pi0cDKmsQNBqz40Sj/IPiZ3zO8ECgqrAbn3
nuW+BU761yyhHPNTieGf1v7IxzPKY+c/B/FyGHl5gi4lvEtBxrP/gxKsKeObjWE89NthxIm6VC0j
m7UWWpVPVKtFhgivAamlLV5tI09VBaSSUOcdmlSbb9QBh03ZX9sHAu1ctGnsaua7Rpq7+sotfAOx
yQdJ+yp0dXQcjJWq8hiO/1UVljNIpLz6n81P7fAWAUnogOU6FbJs+Itm7TehUUj1LgAM8USPutZs
SuhAbJqPrG1H9Qhjc5NS2S0iosOYmGhhGKRAvrh/cRaA5Wgwcgj+4xWlb7VctmdJSqD1Y7BQpNlZ
NdOrpb5wFI3K+lQAtAnBzgODnaRcF+jWoKrl6atsTUegDwPvc2bKPCRKiI9ZLo8tqy1qOlT99JPw
EoeloaBMbu6QyMoGmSSMDvc0pATovboIcjAZQ8DhtWb8K9jy612zgeJyyqEau0wbvCtCn+bgzbPp
7+/1D6AQ2BCjh+wpp3JDfqtzTDfI9oVndcgr90ooETwwKBaETs1YPTit/6wztDbN59A0J15EXH3O
baC+Jb9JOTqUybE5F02xM4xFqKe4nWWEL5fxCQmGD/2FwbqxXt0q2/kR5oC5/q131ZPJmS3+rRXQ
i3Tv6r0CqoCK3fbP0+BfoDf88YpXC6W21ZFGtqi9UaPWwkqYh8qTjmdINst3y7PZQA4TziqznBDS
5RLZnLipxrGV529EmSrIDN1yWcp/5ui+OhpeImx5wiJf+RrLT9jk0gglRB0FZn51ykuQ4Kdh5u2h
FZwWj2pWt8DtDy38Jfq8Ck+1sE6oMvAjvWDLzMjsHcq5U12kDJkQCeVUrWkvyfAYluxlAThxgm7v
YsaQoKx1QBMj01nncAtY1Yx0/wmvM0H0RLhgxeeyYlXneuLxkWuqyFE1d07oH8bqW/gOrXc0QfRZ
RPW3JaCoZpWL62T8UfjBVmiuIxag/aLv0qz+p0LW6dllwAfUHlgjxxhewO/obTAYY61jXwWoPBXR
U8cLaqXwAceDSTS2kTEYzgcJ6LI6tB8sm3V2dQbWyvJGNebwZlFHjGLHrVvOcYIrHGdpx3fjP1kI
xcNqz5417UwmxsQkGYmw7SpIt0USvUXmD1nhaxM5hrIoco7ZPxcorZCpxROSeU8AeIqensPPmphG
qWr0ZkKtiWjQY8HqMcXxMFVYBAt5RJgiN1LnQtnfPI55gz9vADIly6IAq2EuMpUZFPfHpvoK693W
itPCw9aCrXtDthrgtQzJsWJrJ89nuVinoUkwKqud+wyrtNHUfQ4H9Lqf3ogt/gTmgN7BgqsIZMJJ
ZygchMZ6p6KXuoGvxuFLqMJAec5JlpHiy7MRWATMz4QuQ9yfMOPwLrIQqMjHAPkQ3VXRoSQG0icI
J3JhlyTyMEQ/rsaL5l0SNePx0G1cxKutD2EcLhhwy2/zRcVIEhf2d7qaQw1k4yvvn4ynviBoWW0a
BfBNViQ+dQYFNac1z7ihMSOQnqUHLEwde1eiwXE58KaKJOCsXk/jPnya3jnZ9ehxiJHHL7eYMqBQ
pBYe9mIWQ05ZHboiOif0/I7v4FfvHzWz+eeXRr7R9aaB4hlu8rYlooNUltlX38CV62AenrhoqtLO
ORLgOvMfej25OcBuvf+frHv6/CbXvD4Gk07YDpfeWHx2jhBE6cKDcZ1SbouOx2vAEaj3mWdxMR0u
KRSYzoquJmx8+vsRa2jXxbqK7qTFF4KD3+4BrJwPU0QcxAkCJ/Gq8tSfm7BkfEAbibntYF30HjMl
8+TRSMlxAIFaNhrDD7FbZnBtXBxwmX8H/afVXsvaWEfdWaLIeoJrFO9hiYrTIn1lh+OJVsZ7a/5X
2Yjf+mTLJMk0tqmSYcXg9syb3cGdh+dpLu2mp6EISBu33ZWXaPfa0Mi+eDXzl2z8W/FUd9AupF8S
usxkue+DiZ440blrVwMoz6hIZJqnc9Kjty8CA5TbgQrkrYzQ+aJA6ejDAilUCe9ujA5yJ/mjTJSx
h6IKBKRHPReh0qfzoZU2KKhamJ0h3tUsJ5C7eeB9fnuX7UhuY+quHjkDmJi8yFp70i6F2QfgsgTM
WQVRbSz05Xg2ChbMQKHmt1qao5WYdCRPlGv8RukDShxACHFCUg3yXBnnFutcIWH1NrzJm8UKf0a4
ERJdMaYYDXClQEFYfAVENYqUpjFfaZDkRxhvdTo+MAtzMrf9RShWnf3D4hkYYOtBpJvQH8f/4di8
WZKaw97FfwmKBT0fE+kIihnh+4Zn97nRF4hhxdoo/wsIqP/tvJr2KzfVXfpfI0FDU+KpV+mw/JCk
AEOH4HEJZnoTIKHt8u1LN3onuuF7Sf7VQFzCpcyM58Qj93zKHs3yqGO0BfaUaOpip1+G6vZ9OF7C
ZlrLzYyb5hotSL67PtxWvT5C/whYMFsaeh3tZwJ7gXC31ys8CyxTctmSvwHqxal8oCIJfVsCn1ww
CbMH9MlSeMMpaJXUMwtBXDWICTS4C5pdCBXc+O7HiltMMIby3+hqx7aOn2K6b68G+IUMm7HswKuh
I1EFEigMxVxNK/TVGq1LwPzDeSsdpGnQkGRsyCb92DbdsWNmn8IZG7c+e04yfx9k+SWuk03l2Wuf
+4c6L4f/kd3bND3NkQXGoWP+27W4QTTnEGURIZ7Bi15494ADXpNtbzv0z7IbSqb0cYm8f1NBZlw5
fysWQPNMrxY28yadFTOE+9URccNJQ0uDgEfvCKZBLSh/M6zP+YEwwnZj+hj/Y8Y0NzajF8vWWqMc
jzRdDtIHbpzUHzp32WknRY/PAqNkOX6lPfTIHlK/l17FBXuqDKh7Ky4WDw0nMS4W5XKPpvBocfsX
F7unwcG2OfwUAg30EiZ34Z3FjXlO+PTWr3q1N7bmuHV8JFXlTzxegmJY2egqIdwEZLGPrAOm1NgX
E4EMQCCNJJUnAdQqueMSeJZQJkcAxcqMLtJucYIMI1YZrJN4ICawsBa9lx+SmWnAgATEBUTFl8I0
jNMv3wpx9rJ0FztCf5r3Jz2hAEBCbyqc05ouwUykwnNMH8Inw+UIN3H3qcYBT2OoyLqZMwxa20Q1
/xW++XeoMTgsWYcnJjgNeoRq3DX2sLEwp+z4kBJeZeRIx+bukvnDPgYFKkKBDGaCzMsnNyLkJcBQ
x8cCq88v6fI8wy7mHfeGVjjzcf13ggJbZDr359bpHDOI80POI1J/PRd2w3hEj9qSv1em6Xdu6/uA
pjbu72blbEnFhBWVejuvJF2Yxngyn0tR9EEsNhgbHGZdss3YD4+YYiq8gdg/SZol6paasVjZrCPm
a73qLTSEOE7SgCwT4AK+fNUjFAbNuY9QiRt80zhxJTZR2FLS+E24Jhi4vXFimH6zr41oLQzXEb2y
58HDMQKkSH322GGSYcsKUMZshPZZ/tiSQp34OxsmlYToohYvr+aUH4kgQNfFJjSOzzaJ0E79V4X2
B4c+tW5kJpVtfe0vb2ntPYyOzWyX/ucU9X1KQWxQMABw2EhRKLVGJ6ocmqwO9UCqoKZNO0aLYaph
Cn2Cs7pE41UAyinkPjKkNWGf4k8zb2zk5qIfSlkESRohQZ3SIsXtxRj/RfxK9Lx2eNEowQa4Y1Oz
lIz57Ju55kc6OHxTUcIk7fMUs7H4ThHWT/VGuTr8mzuiVmnjTCg4ENgEU8nTNyEvRSlfHdKLVd5v
eEs84ckaXGEZC6yu+aBs+bD5P5LOajlyZYmiX6QIMbw2qJntNrwoDGMxlVhff1edO3PGEzHH0C2p
qjJ3bpC8jxHzhehcwlqtMA2UCaI1pZeMvk1pVecWCyLxL6j3Eg+IyZs082sWcXdMjIWBPSFRps8G
Eq1rvinZ6V9gM6kyvxzuUdO+GgmCawxywHwKABlPzL6kYdWBeOgkWyjfREXAbZ/6N8lRnUkXLw8j
oIMrCE2sYCjTNcEKV2DReQcrKp8qAkt0owGg/CyOU/Ap2XJcVJtmL+3oLuvjmN5GzkzTewpM8aZC
oVjEMZf5OFZn8mGRmqqSWVhuok/jJssQBsst2EVJfcOX1MuhOjkYdxrwQV977VPAKyQIj+YP5F7F
qpbZpG73Rzl4qKebMTzrhMHuiOdU238RUIHl9D+Bx07cfwZBsfVo1C3zVarXIIXKiKHapGi00CZ5
NBG8iGQriIejryDc/UhnKwdAUpzEKqFPljdlHmGYgb4JnIa7CUmqMcJSaZ6zap88D5N2IN3xGVJq
KLK8KW6ghBoyFHkpPLfyazqrCey63fISIrVYDO6rmG7kqTv6sCiNbS4j05DMNielG9du+g0GuJJX
jrjjvR79qHCRLZ4f8vp8Sc9rFNZ+2B50D4OUYJ181QVUSUVOQZFUSzqlHb8bMaQe3uZ/jH5UvUY5
oYJ+mGB95AgS5jMFfJO7iRAWaVw5gDCzjyQW0gPvP8B5Gp/RXgPDvOjjWsw2B/q4VVlIFVbJFEAy
J0kjyRADiJUimR/iOxfOrVKSVQ+lf7LZyfVk6yEglISjIqjoIvGzjn44vwgXYvtxM5yX479ZqvRo
bq12bczpOoN95HPNagq8tmWHcbbkRcDv31UEf8g7MqjzTjKsm7H/Fekg1YgEZ2FtY8enBCe8UrMv
FIQpt9Gmyx2b7p7hvenVz6h5xHl+VGHtEv8o62BjtL/ygc6kwuSIx1Flwizjn6SARzdgm9YJcCWj
3cTgjGPYMeC0V004zBhH3W4x3ndWgGFRdWjA4dntDlLmoLjud1sLwsN4b9F0Ih1+a9c2qDl1PDt4
DQ9a2nzQwDNFgsHmAtOqGSqSGdqthd4cJLh05QPZ9eM9yANfeNXOxmyAJVda80c0O+u2wtND7d8G
Toqo6lfBFO3zfjjQY645mQr1Wz6DAzs5K90Q3x3kX/FvAqQAUjZ2Cvg4O2iAfqq818CDTQ6pmk02
DyjbpwhR/2jjlU58G2tcUqhKoNI7YePrRlW2bTUtehWtr2Mj1hpXWn0dxpsHuQhT4QRTreJVhDxu
2a8bE35AD92VrW8kA/Yv5I2WXGi3W1c9qlvKoAzEolR/ifwNQUG9An/RLD/x9E+hc5MsDbmvAt8j
UfItxPoNuoReMVYzaKphmJcaSMq2bx4Hrp3Zh9omrLKgyw0SvP+MlYZsDpomS5p3LEE1KUicgXmt
GAsHnTEE3ou5TgaR5Y+QpnQA8gY7qxRmbg9Z0OzuknEqz/wQUzrPe0xFD8UlOIxFcYxkn9FRGwG9
yLsYsIfLsW3fTlCk2L1VQrOLcBsMR11HEqjtOmH8hbgLTQFu9lZKBgeZV1RjMWMB3AVyWJylI1ZC
iFPHj5eSbpdy3ot//yNcMkUsDXJA2NdGYdAeHpyPCGVCU+80PG1JXgTkJG/Gqg8SEExQtwM3wspg
/CmgQRPPDMgPBRRPRiTajvGS40pklJgVU7WpVrMqMHypZ2wd8jsKmavD8F/tH3qortWifsC78kdG
whlHjCxD5HNd4cpexuQ+TidNK3yLFpQfL8desrakXDchSlLr1iJ6rTTyQXhKk6alKpbG0yiseaEd
VfLUUWJBO4XNuFOtK5AVUUXoXKCsIXvQCsGEEa8ZCETLKmeKKbFj1AJ0FuVnYhefI/EeEWAd3Ipl
gsJPikWEqx97Ed56SueexKyckWuGp3bG46LCXHXdVl+J2iKpKVslVeu7OfwdUlODwd+OHvF1pAe7
GMMXOs6gxK/o4EBI/1sjPukwFtFeknPt7IZJZbo/LKmkriaG0sSZzIMEkohg1Olz4qHnCSiJtO7X
kkFbpCUuT6x9oQwfpTH4oiXg7rPCU8hoLyIIT4IrMvdi6XWofcPxLJEc+s6iqX566BQLzpyvvu13
ctWEUFaGgb0+HV+pon0ISLDJjkbjXiYolSieVpHlJ8V41gcMW+r3xncGahKqDxElW6VCmWilKcy5
lL3ubSzbbVlERMkieAKSt2C4xZ7pa9O6JJ9Y7n5s2/AFdANNrH5o8SxK3RuWQ82BjS2tPqZolYX1
Uj4hWfHNKI+w5ONIXZxH+jZQUBjF8UvgNbiLKvt+dnkOwAsRY7WG7huoygwHXgX+2z22jQQ5eFTJ
uQUxSGoqldhc9eUX/BxZfTFhbfPy5GGWJCnOE+m5CJ3M8U8PX3NAVayI80ZfRVXJtATPQ6617KU4
vFs72xlQhC0Z1DD/k49IhLC2YrNXSBstiYvLDGg3TIO9Y1R+s4WikZQ/RPIceL6T7qzF1hZ7DwHc
aYJfOPprFNwcBJ8VC0LWsDEFgJuNO1kzBpaFvhKvfE+PT2E8P7KsxdW2AO7ElVUjzJqy/lp34wZa
hskycoi36z8H8Shj5QfTwBRoIxZvoEshLFKvth4Mbwe/b7LXmkVYQApQ0MeAc5C0m3b/kZFpWOxc
v86iWwuhvQYF0kDk29DkUSK5kblS6nk7DbdQEsvYGSzjvZxtqHfOrbERFpP6wQiwNfOjE946ouiR
6FRYs0rQsB+NdW7Oa9f+cMdLLakizOJN59Qblh/TutSg5QZOhg0Sow4XcL3pX+SunIOLduq3fE4r
OhMvaN613VyZkGwYc1FuY1hBlT7r/WtnlmfesAk/qKrqLSSJ3jHeGIO3ViMnGqNJ/GDMKINdpLLJ
joXXWFreFWBa0kZnlY4HjIYzd65xg1NWTKiiLr/KpSkBV7vtPxKo9QDxSySuBsMI1WBMG5/E3G9S
Wz13fb/TNBXioU8YnpFUm9z+RiK8oPWLaB5gQMAxS0YVRviJswZRy/83XLvigQeBwm+Gppv6OGg2
IrKgbeOjByDrmIPcdtF5l3ep9XRD3DZMzIlNroTczaqsXc2thqTKXUuRmAjjgwi6AyOX/w44Xqtk
UFe1h2n/r6FthsrzNZuQX/UpvGvgWru0BOya+g2dd16Uvpe8g5N7QNeWHl29+oos96Rb4tkE6tsc
2pSx2qqu3wbX3Ae1u5IR26ZUIJTmoUrPUbgbB3EKEK4jknl0nOOZZExKYIbzVR55cl3EJLbkvymx
IEajYzwJZ2i+/78LTGZYdrhEKv1Han4xCJEXMkieYm7PGa19I3d6OLjtoWUEYwSohl1Rb2DZUP5i
80GFOc7qTU6aVGmSwQMmBwDwivHOUeAgwjUx3qAfwSd4BnQBqlO+UH9LOg4JZOuGAxT8np5pT7RG
123MvPZlIVDNcHdowGvMlzK1h25Q4GAxreSwPSad1kYuj5nVYMarqdGk9whNkeXVGxFiw++CPSWN
je2NcZIVsFMhD0elafKd+elSF1LACJXFqYMjGjUbbg+SAR+sp0hsO5O3AfAtiaE5cGrVbL1A32kz
ASuCAiGY75ZpbmuOB3kepvCaZI+edcdE4FvntOckuPUsMBeTuyEbl7qGB2H2TTXJEy+h/lb7nDt7
G8IzjrsMQVFIdtwsGY7y5OOOe5Sa0FnoyGiV6KV5sIlAX1hQEUS874vm2JU/6YQzo9wknXZcdk1O
oSiZuxHyRFlDy9dIhPhRUEDJvUQUGmPbVcdFl+WelP5QQGC+yETXGmFrsgHnuIW00IxSjT4BBqnc
hkskuTUGEdp0UtlD1QK+AUio0XHDEZXS7XElFhBqR147tzst0E/1CiZhEPIN+BM2pD40lwlNsCjD
VaNY1Ig4NkJe8my6s1D7DI3qvYIFJ9eZwxgeOKwJoGniaGLLEU79ZUSw0ssvtEgHeRgXeKfLvUu+
wGKC9JhvQGCukz5JDUFLg8o2laDwBHJa44kYgLT988BnGlBMROsAJfJQ6BmJ8UTU8IQlKyVAZCmR
cJfx9L6nrs9Uxl0lg+1xb41MJ8+Q7D0CXT06YVmKF02zClSC4j7lxK4V7QFnBnbFuhmeOLLQ6xjN
w2m0h0kOm2jzq9PSx8MxfhukqQqgQ2J4UtrHELYibc7TXuXBXKfpTod3YKEuYVLNZ51B3mtofDFb
pxzxh+qBs1auI4R4JcIr4Th+Y1uryByXoD5rRQ9ueYD3bURATITnAV8YQom2hYKVdnhIczm2co8A
iZycrXQLGuw77z7hSLOrPx1CoToTIeFu5HApAenSMigFKtkRFPv2RJQLoaK5oywlABwV+ILqAu4K
yan2cJZNMKq7NpXuzzrc6ZZvkjWveJfBY+XIg98q3d0EWIvnkOurfBnxnf8c4GGeIBjDHCIIPu5D
8CRXbpWwTiRrUxuUUzECFDkxDMpFEzA2KJnxZlhkeEwz+8qBYD762QTUU2bvJu+50L2zVOYYzJDl
1t+o5Z0wRKZL5k6uCrUlReYvm+1dNKrnAXMDnRNGlMEuJ55cuC+C+jCBBDrmG42p0kIvdKLlQ7/L
S3wLo7Pkg7sw0wDeV9hz1WnzIk98Wa551eCPdn+qm5H5gPra0KgPuPLiZLW38H1CvMJUj+EtWJ3H
TqESwgEThmo5GMe9zmwWrtNN1jkIguRzzWm+mdJxQ2mYovA2aZV44Iygug+x8khgy9rQcF2YD+Ek
XqV3zuBCuOMrVYv4OIhOyB1bpXrxdKaiiKv6BJtftP/AsVgUBPT/oWDWEObqGmLiTRR4uX2qXnsy
jMlddJFKiGu+mLDnitS1bA1hoc7C9gUFqrztc8p17D9lWULrvqewQdoh5T/y+U3zb9Z2As9tHn3s
n5DChLJjAtWRh7PcmiXTPh6zPSxpaK+sNpo6wpMo2TKDjbk/mS5OS4N5ZC1KfeB/4q0O+xp8K3Lr
D51JnVinDOPyiLh3+58ENqRek+pgPWG+btA9JsNXALkbBm/YfCOUNeDgkzYpJWBwdgpJBMQgJYdy
Kv0eHQ1JwNJFhtAxAOCsxusfLhfxPrN0A0lRIog0ePQAKqqILnP1pisIeVHmyobIUrMHiyqC9i/L
mrhPGRDiP8wVyVDukdCeD/q6Lry1Eb4LbqEUOlHVZxHZI8G+g343v4nxYNQnNQ6oD/DPgqiB9wcx
WQiFZu0UVZeQyEEFubVbspg3XV78dmqoQb6hKi8KcFPWT9PEHx0mhRTvLzoOFK47UdYl00oJ8IgJ
GKKOSnpxJqnQw+toxMKRUjqzLqoWXom+9UVpcgbriLFMdHn4ZPColsgKEvYhM3s4bo+Zs2RnjSuT
kVztPDKGm9pcwbLFVF3xXpTUvFhM9th2GpDLxoWjiVrCGzG+uE+a+mFa8y7A2ypmc5FPFqMk+Yku
jB3IK/TzDCsoBiwEjTaVjUZOzigtO0PiqBge1NiXM32ljJegFbNUW8jYIu46x51Ek2ZTo21UtEV6
NyaF0oXcv3GFV91G3jODZsQV2i2kow5G+XSAw3jdWhnIrzBS8O0OK6qD2ZFGDR8yZ8uYGgwyScsN
yGzBgq6Nh6cHm6vILzQH0EERPCUQ6AdACDVA9cRtM0Kk70w0oLWLNOHpV+OPrMGI3cZEM8/otNjI
nFrd4nuwlKrz2cVXQrE+IjbsmI1bLwJfc4c13Hhkd9nWE0fE1L5a6ly3AAcw5ddOhp0O5alglJma
/2alQ5thrRIRnSLXOAM3s3Qb/WlH0WVCqmdV0ScbBCGU3FJ2I5sgc2tv8JyTCW2aXCEw49DXTJxS
KO9YQJxct5ADo+YZYRKM+3lFP9lBH9eHct+qzbv0MEjUt5jjbdkTQzAa9jrqLfR477KylWU8Ywxd
PfWNdh5oXwr3H04o3HNjycxq3SzxXvkPJPFQduKCi7g4BtfjquowoCYI8SM6oGeFAjaDboS6hUJt
mUa4BCtkMo+LoXCx4x3eC+2NYRkUbyxUKXchjdVZALpvguFqPWxmxbdC5pfzvcFy1RMPMSTUGeEX
vCoZpVrfrGggAdqvqIvqA89VziOruRFOguMmpm9NUBZ0KH8wJ+82vYVNvcE8ib+n5umWvYknCSOI
YZwpsHukiDNplZmKQtpr8TVoGw7oN0HVLuVf8haDl2ddiyP2e24lrzPS1hlCvqxdesYjHayD+l+i
nTs7PsSyYSJUZjTxOiPOVHEquHTZHZRpqO/ueFJD762jia+d7D7ow9HRAcjUrXzp1iCuU03bVAsC
S4zjgHHQUMz0haRul9G7Qx5GP11qJfAjd4aRgNxU3VbN9O7O9krTyc4B4yRMj2QYxA915WtWeZEr
tigRd7KJKhjE6VO+04i8mjwVigWQMXTpKNg29bWbelAXh/zNmoQq/Ti5qR/UGlgYjiBugEsNCl7w
93imyszuHe4yhBZpvfII4VCP3q73diR7gmd4O6XZ6eztKUBvedI4RaqRJEDtk2OmICK4UPF+rthK
GBWiKpC7hp2iCALWmfBkTMu3sv8JW6wC9JMUkE119DnUf0oz3ANwsg5REjqHRXIdnsFGw45mMR7b
nbkOD5CPt44P+jMvuienBPybVbO2b+6pXtdrUmJX/NRlsCSAcIWZo1g8Yv6FsKplM666cQUmC9Rd
bTp1iZ2z8Ic9l2mjktRXP+Ozckmu5RnOxD7YjCto1wuOc1z9kdIvmiWRIot/m2u38k4f4AH9gtKL
LIlq8fFmr74L81OaoG8jIjUwaSFZ+400e4jdC043fn69+IZitLjK/Il1diiIuQ835i486fhuXQFc
oE2juVPvNQCVz/nJT//kiwgjWtBPPau3rsHU6daT/1Nee/89X9yet19mngva/PGDwJ1hBVy8Dl/K
4+bt6MpEB3r1xd8vmbELNHIkTnTrmY/mHrKDr/mG3x9J99uFW5ifNTKK1bStTukjujGuqlk9Dr62
hJukm4roi2T5xOh4oS/B3BD8Y4mxGLyjh4cNBGbAtUXzmn5KesM3vvDlqfwXfsZ7+r5T+ooNVrtF
zSzeumHp/mLSbdwh1IQbsYW+slxfQxIrBua8p3hxv/87borF+cxTiac3URyND4TAp7mr/kAg3m4k
OpBoveKCj/bJYMywMP8JtnZ8IsJFewX7XjEPwz3hrhHP0La3SvVldmq7Kw61Iq0LMEOiK6GH/q1N
48ea/1wMFtS2Os8RXFvPYZtx/uK2ggEXwVg3HOTGIHJssHqlH5wq/wXrJw/c76P0LOVniVXvdGZ+
BF0o+smkbvBYizBflgGT0QxxdJVX26q6AHSSJ9XiMUICdkdETVBWuyF/zDluzjAcKfPZ7Qoqtm52
5eH3lZraBTB6wzHe9elLbycXmGx0NAHZTnlhHz0srFT2uYqbltH81V733hHZA+nK9FRsh5WjFDsr
DYywlA6va8sLgMU7gBbIJoi4+FUnHBZni5s6mPkXIRF2D3xUl9MpijzKovSORnUO5oci0WDhrJpq
em/V4I7jLVZp9cwkNxwuEbM1XRZY6MjnPNpUc3YajcmH0/JO+U0R9odZO4p9NFuDlrybA5kfpOcl
HIgdM1ZefrRn5oUflf2TIHkqNaQwgePeva6+JGOKfds5iol5jGrz0Vk6jQO0/kx/lIzompwGTmNP
8Bpf98Z/UsaZUiY56K6rtH5jWEZgXk2PKp7BVGwklwxKkYIprLXtsYMT3hmz9J+pjbbs9Yva3Qp8
zFMreZHoS2VMm7KhWI+RXyXDXWqfLH3yIylUAnlXe2c1p9VuHfMsSNm9KELA1A5AG1gCLy5IAUBQ
GVRLx4D5TLtu58GhxhVMLT4i/UsDlo+MD0t5G237PuWMN+uJoqq/VxPbSWV+FD2tiYadLsnU6MHA
x2m6iZJEmM60GLT9nkg3wJkQbEzhIC5ditBejn1zUM0jT/KpMrAYxNHfYKqpYmufYMXZ59lfzaWU
joSz3W56hbvZ5sG3ldOY414WNTg+2h6jCVRBnbX3Uv1iNwqgjuZuC+wGa1CByZK2UXCiQrzbw/BZ
ZPlBNwniBWHou5Isqmc0Vbu2lodbjcoy/XZE9UrxQVq4kqgtKhbSrRl9zgbRt9San3EGyKOcy8E7
10wTBgy3pDVXRgS0Y8IXFp8UwOhm0Rxk6iU22z9TGZaoXH1BRpz8PPmWVLvdJQzrHFyaUDJiydHh
h8gtjO9loTORLtcehAmzYxspSNYsbdMfMjBXnG4aGzUHV2FoIesV1U3r5pOkOCmYx0Ih1UJiBVG0
jKjsyN8bh/v0UhfW05mITG/qF8n2NRTln4uyO4puA65VWv8ZpegnILTOquEDyiPKA2+nSk3nP93G
ktFgP7aZtGDosMrQOzaTt8oQcQgO/zD4dLJhr9j2qda1lUurkjRTRg8Lfbtwh2Oojn7II63HmCex
GpnM20xf4qp4lRchV9rPuHNPnDRNey1pRVQ0pFml0TlY9tGePB+rgHfp0SCc7AyZDE5F9mga51bC
vozCaGkzdokxSKjFaY4gqCXTWY2kR4W56EmpjVFWVF129Uh+USewgRBzXow8cBr8jHSsJGSmSURH
TBBG0wcANQIBTeY95P1R/vq6wtAKLnQ4kYKHHmZdjw1C+nDXa8hU1ORFiapfvEQuQWncOsyfPOMj
RLlS5p85FaZuJp9Bnz2quj22tn3MZS+Enp8jOWSeXy5h4Drv7vCvjeLLbBk4qZOxJ5o/c0bI5rpv
JVT1cBp+6h32A7dhoD8b9U1c2m9NF0LRhFoq5vov0MW9EiUMnb0GShwzwUERvBgU+wBxq56NgzEL
OB2qucAk6RCMzDQwCcha8Z6U461w3ANO+7DHCdOoGRnw021EwWpo+pNM2i3iY+UYVz1AEsgEoUdX
Gc7JIY26bWi4FRynT5FhYNLS+MM6ac3ZWAzEvg/wxyPyXSBiDzrBVDhVsR1sPIXkHmUgb+Cmz2hA
riINb5MpJUiNfYhTUrxqZyPiZNM26rVLIx+Ej4jY9ax4O4Qlu0CsFNiW8jn1uAF6TpziBKcpraLv
SNo9NFhuDKFDy00OBX7pGWVzGI1+q5CFVhh/bXyYMhTPg/pRIaW2cgJDUge3eVtyGMfwHDsvidJW
JGSaO2Jm4Ru4IbZ1TG28TP0cBhuwur14JtNaFzRxYKNjQ86wBM5jKWYZU6zO408QHkAFGhu04Dj3
MfAH5uUejDuG3XhyYWxYD34cNI/ENLZx3m96s30LMcaYHPXbVOBhdscsyGUkZqmvp7xYQ4euN/Ng
b92uPSQO7vhCvUQG8GlvYWNOesMw67cyOgZKfu88TKUUWAuojrAeoq4yhozhB3xax5OGRVIzMCj+
CGUvaWewxmYTdR3VVrwJa3FW7DdjRByHWgDC+sWqwr1m/n+pmYVNvma9KwpsYSumO8zOghIBMgM2
ezrCmFsrXnzBisbhf1XRTe4/ApkFkrmLKvSbDguEfrfdWFQUNhJULu3WIeBR2xYYLibF09TJzYzY
sT1qKgIAFFGuk1YF6xVMOkggCxV/xkolsLZeh+Cir+oVFAlAbtzfwJQEyp2aNVDB4qud4M+kdOyJ
xbQtzCNc0yF6g9IwLnczUtplKOgFMhu+TK2clFzoxNvcoy70mOejvphd4DxcQkYH0rCZQe0V1Ztb
6jtTv/bpWXXsVYGFaxjWN0JMDm4y+qpAoQ3gVzBNy+O1BlhvtNGGDlyBZzHQLxcxwLQAxEVuKubb
qJUfMcxHMC7AMIgPGWqu9D8pnevdyhqPGYNgFNG8KRM50xZwloqlK7T98FGEGoJ4LdwUbeqHrGBd
0db6QYz20erRdSFYIFprZp6g/KWoFnuHUx0ESCoIJU9P7s/cJbSVPVIKq3IguXMZgc/SoV3H6m9F
eyGK7CB/bDu9TvD7nAkPkBgdSBYgOsBMxcKwlSXRY4raWa8aMWF5jflJ3VzlfWIiKaldMuUGFSi6
tALbd1d3dpVtHtyKNgkttxR9EVgL+VkFl3PnvUiA2T14W3k7EzkQLC0rvKoTwI71CPgiizsFWw20
ceRBUyDkySOn98QhypU7JfHSUocz/qU/fNYwmS/RbGzCvriN+gn/S3x6qhOyhLXNyyqFdsRq698c
zlurq25CM/ySg5JIh5iRLAY1uBBwVst/d8d8i8UFJBkdb0cWzsATJa9d0mmHVEsOY8sceB7WCWeJ
DuteHq8S9NGHkQMaXwqxRxcbgmPxwiaUD7PDoU/FmGiX9jy03S1k6xv1dC1Po7Te1yRdR/TBIfmG
6V9GxjNLSxaG8o2HfbZvsgT/zpJZ760T/w1oHJSYsrSSdsVSkzuomGUhaUMAKr9phvMoh9G09UCS
WR4S4jwl5W4EjZX++u6IGfKcIO6HSENtEk2dNMBaivypARmrSIxD6UuhjK5v9QBsgZ0ek457TUjJ
sQOohqEOO7eSPBVpQOp8TySyW2QXzrBRpYrUkXGU7aveQsmOcMVW8AFmHqkUiONnLP9pogXzo4nT
W0uSSxpmmzQDC2uWTV3wMNoEizs/bgPFBnNoDKJwwBM/WH9v1Cn7URMLI2znG5h552HC0qnPriz3
Qsey0B2uXNw3BBnrZqopXbJ7n2qfVub6oaGtwhmo3ezxSTfUvXyZb+5I/BqAp8rWDWv42RMWUEHQ
xqHSz2NlmwpwBvTCCTBlwHFhgxfr73EIjOZp55SKnEnDSa16f24b7mb4VXqfA6dMhYGq4vAYN9bB
HClT8/x9qMqLOjABs1hv/fCamPZOKoxLbhx0owHspVMOmvTFiQ0cQxnkNWrmFxTk4VBcZ7wu2DNq
7dxkxXqIPmVShhrkqwrTKXmhKi99m011RULPQNUlDc8towFI1YNj2sWbrjyZTbST55Vr/6sbCquU
4e4zKtCLyxrSZny/CMr8g1BS6PIDpqU5uIarnErKixo+35g2vrC9R6fskwitfuVt5qK61ll5LL1N
rmAWd5L+yXav+wlvqE3fCsfYsCg4shNqr9yIjl7EKYhzx6I9pzU1jVYciwz5aTl/RqJicDlsFUYQ
hpGuZP2RpPFZA21tOgIDjJzUTDvfK5labLrkXlTjNW3mXQTgq+vuloOEdVXnTAceaIPcDF5jNF/1
H+FlZFZDtWW9b2COd2bi11y0HDpjRlQ0fjyiK68omAKa6YAZAjlzKEjYdsNUhp84eFKTm0h8GR7+
uyrC0dYFnrP8riD+TGXtJ34HNBVXzrvi6ce6zb4nIbbZPPhq+iU3RfmZSWp9R616o/+QCgQ7MA7Q
/Ipp+mCWm1kQcOpyrchRjgUnI/mSL8BoacsqzTcFBDlt+ImMDeRLixw58RE5vgtTCuOAAlmI7b2q
qfMoFN56kF7GKHQ3GZi3HGeUxs+QX6a2fIN3x4la3SNPOxjIHnI8SsldNrFHtTyoYpKs7nloaPGZ
GLP+TxKopXETIC+2N/FR+m+NjUOwVH2zLedHRU/pFATAw4OQLuFyHK3HxQmmSKLHR60qcccZsKco
vnO0n0vVsR5KnJtLa+rPFYQNNNMOM/kWVZl20SPxLxxHZBRXh02KrmapBOomNr/kcFJBcOWJcJ9k
SE3YHIsgvA4lQJimSZ1hwD377+XE1q8lGL4oNkwmXD8XlsUsNp7WWW8+7A58Tt2nbbc1kfE2ZXhS
MHwaQTWSznvoNRchGJclZH+22tsMKCF93KK62XuqejNCGyKOh8AOUoQW4zokkDwO2t6pcewDtqxy
O/Db9hNlD0ag3as06EjY/ICQqk8Xd6iJBeXaDDkErV3tkrxiYMSLfMfxvK1a8RRZsOUYYOQV0dFM
5TGMke8eQp3HCiVOyDE/woAoaCO3rqrhEO1HJggEPji+gPEQJk1rS+wB4IThInH+Hfor5TB4oZR8
4TBOOgRNahvMv9nU3jimIPr9JgVusgJab/on6hirhmqPX8S0JWis5qi2sjj97xv0YX+oPSBTxzwY
kUY91XQ7jRgPnOOUUPuruv7cYlJWKNHDzJ3TrCnQer0/Dptd5JxN1+F2lbsycF9MTTnOlNIB8+Yi
bm5aTZnXfGt58RM7nYvGPFiZLfGP8AYsXBidSHmGeg0oZFc4xlufDmHpYnTIJO2jN/mPeq2euvFX
QfC51pkMFxWXZRopTBi54SQ1UHR1WX1rtOITLgrGZhPIRtZE2McNwIujmu3QtCQ9Mr0+yA2oxQp8
mnDlWRPLeNg2vJPQKWFPbwx51qcOqE31Gk2jxqDT+BuGLKEM7jkt8z8zxAiKgSzOVKMJZjOVX00k
u3GukNP8hvZ86LL5MpsOWpyo3XmNZS7bLi1XRfNV2hrMx0rgp/gXYV0DFT+jPETJ1k3joXPpi80B
V36Rf3qqtk2wfKptzr1kn0/bUkHoBBYeXKdHNrGXJDczdHDa51zAhKW8DcL0Letl2DmcxlUtBYk9
PS2YebjKuX8LV8UqlOHQjptEffUZq8R69XKBIS+FVeu98iUyG7Kl8Ca7uU4wXWYHn+CgSooqln5e
fqip3yLvjDFk2Jh+VQZ+o2K2OX7IT+N1KrHH9B+71amBWCVjcrH2c038Dci4D2hwW1atFADCH7E2
ch/CYRaHfYeBCurO2kKonG24yXsF4TkqKhJdLOzQcOFrQSRbi4LXGZXL0BCWEodv8YBflOGsLcDB
UCPbHOd17ZKn70bonTssSkoMq8knEAMRMB4aIuxqN2aInBEIiP0HteNHOxn7Vn9ayg10KNr2QC2Y
YC/kSGTScBELr8Fc32JC77OKsYSHkRwDTkZ8EFy2AS4E5WwsU2omeGgDeVv2yBRHVwhDIjfTae6h
0/hDhPdVtRq5OUz5S3aAJoOs3oR7MXyGGGAP3T5USfxUfvTM3ZkYjaVQgkWzYimvBjgUuA3UPPYl
k23ntwuJtOGF0H2M075vJsja9/ilVpaPv/9+3YbF7ff39vt0l09+5Qv+k79Xv7ebwwcmAXwKucZ/
t78bv35vfKb8gt9b8+Zco5O+eOy3j+V2+7e6bW+rw+/q/bk6vb+fTsgoGZrcns/fZ73mA7/5qm7L
x9908ft8dkxQmPaQ3Y1QkY98U20gXNpd83r4umcqXw3jgf+/JIe/QTmZ4Mg/3n9/PP5mXL1QGA1g
8pK86voJCuegYau2zM1dZuxn4yXEBMg5iZS0FDSdEPTZ+nOw2hF3Ij2BYiOjgJxe7BySeicEWjM2
PK/DS/rjMeP9cRWc+NG1LpjF8PCeKdZBQTCwQdCM67S0hGHsB/6Ygc2IPdMpc1wRs/BGPOZecW64
6pPYjuOutOg40kas1fStMsEywC+s4eCZzhcEJM9oiUvBbKA/aYi0JWVe+R9H57WcOhJF0S9SlXJ4
BSSRwYCN7ReV7Wsr56yvn9XzMFNz7ziAkLpPn7P32tMd9vnGiI8zf0CG79xtcjLgT6cEbaArE4rl
mRBrKfBHjPwdgbHiASPEgVmyRX4rBFiDVOuI4VoHHX68FA6SYEawkCsU+4hsTrYsSs+/BCemNeJN
gpYfZ9FORQKg3adwE5cW7bGXDhv7ZKfc9SgO2xedRBHiiSBZojnkqRtoAoiFpkDWaaHmaS5Kduqi
D/oYjvoI02M9EU/Cro4a7KBkUOYSQDqozkwu61hT+L2EZC+MtEzskDwRVtiO7dREx9/QUGM3XEho
0drv2un46bDn9rV8C+bnVP3qPCVC3V+aCHGrbmuPwwsAiK2Z4slzZNzYaJi6EqX5XL92CmHJcHOt
eXw3AhEXTadDal4XRraF+Zj4VPoqekuVAJXqezG/WHl0At8O15SommU6MsDN8HVVevtaTPEx782X
KCWrROs/tNF8S0KmXYD4C/Vgx/Z6KpxtbSwHFNEl23+Il0LDW0mUoVv3pse0hUi9y8K8EkEC8PhU
M7/ilIuJoqBEeyKJEXyqgCgAwGhD5DyMDWZ1wlgccZPW9gtY6XXZU6RpvX3RDOc3GCjSivi9yb7H
aPxSiwzlAx2VbGH4fTTzhi2jOY3cNjl3nHADZhKUYOclM2lHmRpAiRwMsf2Y0E4Z/UcZYedp6Q5m
71H+neR3EtQoO7e0dMD1oCzt0m2jlQ+ZUxSFDQ3dKFi10y+68ZDkIHTcLfqkXu9haODni84myl70
QAbjioQ5vs256U0xrrO5XxigdmB5UUo7f4RUxGN+VeGAZFV34SCNtDfbtmrgaqbs/m/yI4y2QcnI
WY2OOUUXDAWyG8m30c3TEqZuRLyUPSE6Kx4gqcgYF7Bok5/a/osMylhYnKfKuk/c1C1RMR3SjaoU
4QjrCUFlgttckXtXtuJbHOrAiwZPV1DK6N9kI2WWcROCWWEqwU0Ey5WdolyOAtRHNwYqGuOHWPKF
6U64ekf9rMfcPhtxvCnpj0zEKhcndKNHGQq1jOrFqrrHWDFoGsOvJsxZh+x/Nr2TaVBeLdLRxP3X
hz2KDflcy9Z25FQenhNWr9ISWXttGXwm1Y+pYJinOWM6R6MQ8Xu9z2kVl8S9m37aCC2cHUHLQaqY
lZuxiY9t896Iv3YMkOr0XXsMznAjKVm5W5ZZp7mg9Qcen98AecZQo4BRnaM6AkBc2uMSx/TMaL9x
opQnG3yRetIYrEg4Difmrzy8E/x4GdlqWr8bxa1d6Cf3zWYCL2lT7IhlykGJFAUhouHP7DwA31/Y
YYlHt3OPNFP1qcB2mDggon7qanzIzklzngIr3uNeQfKMBLzxDeNjKGZPU8l7MX8r9X9gt6AyxlAW
NnMMNEb3k5j7wSKQmuWnTi6dJm8H6m3jDJJgIxFgQI8UBpvUeYo1bsLkZijvcnjMs+HSjbYvD56D
MZd8nIxTuHnSTQVLKRqh7JkCwwyrU64NR2z7ShF/TBkQG6E1t5Q7SoidVDLMmONblhtu59i7YZhs
dFrBy9KoJyY8+yEsfc4XHI9gqjgfc1x/W7G8i22LgodB6vJhiX0cFRoyWgpkNc+4R3HrSgOYETM9
QeTdiyMATyRCqonQosST2gVGMSsPQ0UmgDcc7yAFKb7y0UW8+5Y4PVmoz86pfikbrIVNATNrslex
fUz6TnzWVs/WGeL01gcaOsUba+yGJhwy3vcBkIU8vAL4VZtpy95UGNY97fg8W8Iq1qNEMRJPdx1d
XleVZ0cGF1Tlp7oyDzKmOPFilTnDX7dL52ONfYJe55syth8TcXkIEGm+VQAHEBg07N2WyAtiVEQ3
MNtNOWeKsPoQ58KJDHkRHeCUmKJHCljeYFmVJ5uPeWjeQLTuO57IcT7PfFeVWXc7Ocj1e7VQf+gv
okPaJOQ78At1uA62QZdw+tKb5zyku3qovzmojcfkHuJyhOgPgjlbEIbJPtSGa9R0D9YASZP2sjx9
VjkXTxhwgw80/qOCrnI81PPrCd/FpklgWrHpMOwH/DJzAyBBnGjgFwXqH7T0e4NpLvgI4Vtu63LD
j1DCfRfu9RIlsGd81OZewxOZzB4mr7PGtBmRmeaGYcNxMMS5tZcc7g4FuTnDlqwVY1yT6NKCtz9c
pAK2KVaaRCROoKtBuEIZlR5Ua0+NaIX7UcOEQ+/H+h6xagndr82zNjvkD2sJgM/Ec9LNEDxjsqyK
rHILrqCmjji45MuIWRM4sOBVGbGzXWLpUKFEckmtubXTjxTfBrvaJeFZ1ZKL7pwVJtGMdrKdSmeu
yD8mDcVgK72ZMJU4tMAaXQ6hwcAjTglxmxdkWeaBjZG+D+M/DqCphAMcobeBZzvv04qDmXTDFyx1
t2pMiJVgJN/ghEkZ0JJxLzkrFblqUrL3OgwyDMenRDGZI7PPWhI0IMBgMmJdbCiQcGtaL+woDj+F
YnFjG9mWAd2BLniAe3yPxWId4PkdEwZSmvZki8QxVOEANV3MSPQ8KFj7DL8GZU5l0LTvSmyoPDv5
ODzyrrw36exHfMAiuEAs26mg1Jlkua2Augk3V/QwU6bg6GQFOymxou3iSFs7VN+ZAVwHdu9B3YcQ
IA2ODGBzqYLI+4ILVpvGdkzg8VCMaAP9Y1ayOkIF2vjBcuD2Zca7LxHvNP1G+MB0dHIBa5xNSTLB
lbaMdR+HhyRSTxLbOgeOqA92HO0skf856dh2lrVGHAaljTjJdWFMpgwZmubGoPPiRMeMhXY2s9eA
A6naDN9VRrdWp3uLZ4OPZ3CAarCOB5RviXZhgHcqLQC0NT4q+iAsq6mMaLfH+wYpOf/Wbb/iKrEG
DPX0hsCWJifprcAfAKNPhWdVzc4xF5hQLIFSLvkxK0vWEHEcYIoabb5qoOaRnuJHmxQGSUJiXwWY
Njt30hfQas+Ohx+pAh0y4zbgehCq4cZzsQfSbrBmKnW+IRQCJaPlacKbWf3IPMh52mD5KulYjYPf
MBtbSYYiPi0+mYmgzi5KvKhwxY0ijrqKEd3LWaD6oZgAGwhjl530kzSAYKE7tovb9m7jUBm/0M8w
j2HWXN7UrHOluQX7vJe4jchWR0NaX6vwj73nJEeJO8jk4TascIP5YBnkJ5SVmA0bXCAENFQXeovk
Wv6QBiRnc++FjomgvSXWEwSPte8i7mWTUcazZYIr/jIcrd0iNLVsp01B7xybFPk8KrdiwWuo+k9b
/jasS0LX3bTYfugho/XPAwDRmKbakzz+mL0K7XraiDc/yL/ivtGgluSd25T2JdfbncbTie8bseAv
C0Q3ozileDK62k+xpCUS/gEWIAUTIhJs5ypqVqMscQDi6+rcnvXRpJyY0VcqXXU1In0XYMtKRLyS
o36O2Ucl70Kr2WqliKZGti2Pj0Vv7nRxvoyuYvaS0YyP2uljmHJXFWgFoBkEmKgCN5X8C2MTTAlo
bVajsCJ0oAIfTQ+flpoCrIsrF/P7B7g3deZgfm2vwuFngnJoa8IXCDqZUk74nA5LlpgcjaPo6TFq
LHnm8kMeOz4T35u45WTjz8n0bRlrV0ObHyMR3XZM/vwQ3k01xIICBUWl4gFXtFLBEDnaCYczfS/5
0dGqKBwGyaQgzcBnTpmU+hKCyb5XT7Yc3YQkVYDSBhafXp5+UImtUge3E30fW67X6TDumvTu2PXW
GFOy2rGhyEt0jGUZSTpd5kU/Zh1qb+JTuOakj++wJ1HgF+mh4kRj8DEy4DkKLXgIXoBcHioAjb2c
wWOEehXONoaYdOiPpq2f+k46Yor25qqFWAgOb9DucYTqhUgpKwWrN+msfYhQhwFndH+XWOqjiZyN
hdwuTqLz6IHFd7s+PibkygV0zhJmWwQ15XT5Bv1ZI4NeFjRnCxWA+rJQh2YEYbTOboRTq0Re0p0i
VkkkiaSVgtD/BlxF6lhRYe57mxWCA7n8ZJgLJ/BE+S7hmKEf2IR40EPqoc3ibHvZNVF0YoU31sML
TbmKA7huoK2wMN5MDbbIeKejoY0WQlO0j7qR3C+azqvS3lZ4qSOd0wjmzYJVqtD2LVzX+KiXNFwU
TIwmp5tZYgTbnUYatNTs73pl7YyQCL5Ta30uxUQrbfFiu+UkCDMDUfMPgj8lWVvLhs5EGe5D89jT
MOSNWa31hP985rHNYSAk2VmKiU3GQa3btxItvKOnp3ixtym+EQvZCX34w+Dk3qJHJydKMKQifsQX
bGkMCZ0NE9rPiE/OscB2mZKHHX89YPemX/6e8gRIdnND1D+E2sHuQY5U7T7gS/XyN4twbwMRAkWZ
g+4IqWRTBcUbXU+SoyucgRMBTmpAASbd+xK6kNGtE1XdGQQpmtVVtpk3EgsuVYKKvrUZcApai80W
j/5cp1LkmBOmqLGYC+TQ35Qh56WqG2d+NWFe0P5FmSe6JtJBhoGnMskb4hIZs7NVshkPOL898tt0
OLYMd5mQw+e135tkvi0VtsOQ8BKWu0qW/FY7l4A62IGXP0RoWsGyakKrTLBfiIsjK9bOlBRQm4uL
VLOUsq2dMmyVyQlAVFXUOFLzva2AJlUYZED5U0uZwUgHIUm/NJmAW0JCXTLWG2EgKiHTl6cZG0TY
N5fB4C6MiQMs9hwksXYwLqCa1HXE1JYr0ZYZrZuMUTahwuGMXOi+pGIur0jgNccCackhHTiNU24m
WUgxC/RpUdn2k01N2ryVhA+JtFXHAirPCVw8aAWa/b6+y5oQo2zzS2N1X2kD7zSTXjsrFZIt0Ug9
ysEfxT5AbYFSgSdHfxJXLslXOvu3w7GNcI6EvclqfhlMUY8yyZQ114l7L0aaJgUdNj3NI/BgNF6H
eTiYVelJA+MfeEzDSA4mIqFV285I96odGPCI8N5K5lzGm9A4C3Gysy3WEg3RaAI3o59CwkI4gSnR
LQ/qjz77NCyub25wPnGc7ru2w24d1nQoyBcdZxOq5zmlpF4ZRf+QNQcSD7g2GXJWlD1zC4SXCUm/
TAK/B9+AYoy8uAKVhCBWdlp5yoxiy59Rl2LfV+qQljNO7R6i0iioILR/JHdQ4KHRUbZpTA/031uq
ep2UWd0i06kjRPmvhm4ly8VhnNMeEDV+F8Y4zojTOoTZhYOp4JynGME5qwlZNZwd4pRcuo7VFVdG
KG/T6CR3t5y655vefMB8D0VJ73PY0SCqEJCHgxs5P1AIEu82fIPZep1yt+bK1TiUDy6pXRaijYQC
NmgeY3wLu3edX1tgVRbiFoCXdbaf+5tWP5gTEzjLCd36Z31xw3VAkxYQCvxR/UzVjuxK9UAXLU9P
Ad0MjeoY/hxRAylVKLd5a7pmfQW1fahpNyl+zHlLDUjcPiq1SXDonhQUP8y2peJOWbhri5fYAX5n
CXgoUkMaCHTayMyUlfJQIPFRpkeX4UVDZ8aHKhyufUbOGcZ0wtUaT8Z7b0S/JDQYPFDDhK6BMZTJ
lXAIlfg1+rNVuY1EOC5+cCYUGrBKgaHxx1A66cWONpM0HwvUhCelVO5Z4xxkzvWzRLKQM3zR7QSp
AASLBcm2ElQ93WGw95EKDoXDdT+TfqAL9SyW3hHZlwm99crzdlMn+Y8xRZ1fJY7/AdAwKsVMU7yB
k6Ndc2CsCeNQBmRoVrdsB8D52PUUU70oie46VHkpyw96sc+o7XF26rQd9lFFoiIx7+I/smqPzuFt
euJpWvUjchYo6KIrEuNW14N9rnK0thlvZp3qrJuQSOJC3xScuqwlPMz9J2Tk17aHRBUR8Rf2xI8A
aj4bjC/tYfibCqC8yZz1eGxYoaM7g/5snWvxL8MwOpqhP8GgN1uKJutKNJtZ3sgRU4IDnXOmz8ew
pqGmRrsZIbsl20cMRDjryIbsYeQXFAW1Znk4Na9TuTN52boe3UMjO4ZTHnpTQZ+8RnozpV/TVLPs
cJtmHTE3FGN6uRG4MiC1WGzPcvsb5eNbiP5C1icKzATLWouKpqF/jkvdekyWsskRK2ej9dIwv0z6
ckuUrFfbzP4WiVlm/z4quNvJCBthLjppy4EJF2h0Dot0G6vTM4wDTx3IWTfi92EaHtUUBlCdqosV
le9NQxATOy2KV5hB0gQ5ipdrBiS9MI1A5E9blgD1qYe92fBjNQKW4m1PO4VwDEbWARmK5TMr9ZOD
UKlBwdixc68XybkOcGnLuEEn8tDoAqgy4pIotr+WCv8UmYafTqk82qX8qDiv2qXPgyTBduIAY/yb
VIJrCG5OWzgMAerctgcp/JlW8UfTzdeSEYKFEFHJ4pcOynRGwsxE417SJz8vYUDSVDdITp0h+Lbz
w+qqhw0jKI/IVeG8ERNW0Ua/Namv2eJnXFJ73kekINBGbt7NgS/4V1GPfGfELc94DIgRc9uE3kdc
bR0cnUJGT0zV5xyTyZAr55mosSastx0+p3bBiGUxLHnYbKL9aOwE7YYxMp0zh1NZUk8UZMV+wh9u
libS3mEjEQOZaYfOCI65sdW6kFw/TWaJwrRMZ9JKWCocumXJb1AGD5ku7xQEj4HqyW7vZai6KVVI
1X/rjUhqq/MX65+sf1YzTT2cM9qewxo1Vryh270JHeR3CQLz2Bh3QuDvkCTcKuhiynk6O1R8GEYO
aTrsAnoLnNboMgRTgNgwQMGXsLeMen2QpN4tVO2IfHpbFIpbMzmwKuslqkvPwAJgWCf0wfgLXGuA
CaLGh3aIfWueX9NG2hYdV5d6Y50v4b+ZePC2s3cBfM4s1t4GVPuYM//qkFYKOamKc2lUyD+qvlHT
/CelNa81GGhspb1GVgrfT1m3o4YV+AWempb/I2Ub3/YTsfAJdNy6pAarUwoPdj9j1PZGgnEKQLad
3TOOIqhKNrgOcb7qrDbUo2hr4ghRzAjMQ15eLXxMfUEFbUrShUzEm94YbwUhSXlyUWfyaeKCtNGa
YKFMwzA3flFLIWov7u4cNh9cIgvdULoEH7Yy4XoonhNVLZOe+hw+tJLNo2Y+56UsDB0qMMwsFIkR
42gCl+ZsAryBGEP/6wKXUsMdbc6KegJGjlNtlOkueiYfQDKyjlDE3C9wruiU43GiOb9v6OXFaJVM
RM7WemTfQV2+GbLwjU6Mrf9JFuAO5FueEKgsibGXdesdwt3GyZZtSIPaJGnWwMcSRC9DLSMQEPZW
+5rS4CEefmvI4IwgS0dLvnrq6t8C35PfexgXgH1yvSvzQ1Lv+knxIKWjvmuOVhBcE1Nj8QcNRngf
vCUMOpyJqXLpFyRTgoIKdoOG1D/KD21OuIPw0+LE1tlRJl3x4jK/G2xFah6cFVqlpu06urSsZ96t
rqQPKI6cBee3YNT8PngLxyfjqgliUMEu20Ctmsf/VQJQXcbuRPz2yG4mgxfpQkFeYVA694QBsgM0
lY055GFGbKCfgzxT+eRHezCuSGrcgmdT15pdA4Gia77CjBtQT3ZxXxETNV9QLvsmA1lpWvwGvS+f
6Mx4I5R7VBkGvJwnUgpq3VtKCIPFtiZlbyCPkPMcUBsIFUOCR4Ya3+kMv0yifZqQ22tA0xaDetrd
9AMsFi6NlxJL5lmZlVPGk6W27UGtjBep/HCW5KT/ZUPzGoecYNTlklBCqqRbl5lBK9KtdMJeKVI4
ZRAU8GHlCTfy/Ixn5O4M2CwJugzqFQtAAds+FkiWu30yxr4BnXgljONgmCsJBBIDi3rk0BHqQA7m
n0X9Tt1csEOJ8NE8QxSouznfO2IG7E4DslLHk/h+DWsjlnGHmeQIfxqdUGfX+0h/a/O7ozPcwII3
WLDx43En5QEjSWWbMo2vNPRZ44vKBKdxPttAebMwiBURG15R+vhjmdG+FRzyh2J0W0P6H19RT4VI
oWEeOCOToTm1qgJCdqxor+sE5Y3IXSlxNrZq+mwSv03swIF8FU18sb2MgXOU0YIYyEMnBT/JyCST
WGw53zpeDj1+EJex/IRweIhm7TWPynNO9I5ckZ8VW+OlVpbPUr/adYNF5ruO9CtLlUyMksKJvSn8
kfzu/YSjeKqjA+DwbdryENhklInuO4pJMTSIzOpDB5o316OvjyjYGkhKRSdjWlS/LYNOnc4AMRwX
YnVp+gioqICFqhSAXGB5ynyxRhjOjwOUqAbXhjYs3kebT+/knT75fevZJW8HZcNJ8eqV5+283e53
t1r5O39Y3Xz/Sqz8enUbVv5qdeWvb6vbys/X/s27RevHyu9Wux9n7V+Htb/y9dWq3fhHv3EBVq+G
NXDA1U/gjVfp1V/9PkHGrv3YWC9+sb0Oq+uNX7H6/VndfuEUfZubAVfqb4qb8uq4P/zb//Vj/+ca
r3+u+uYKh3jyjFMNZCve+T/85tVxRar5qnFdNIM+g6LVkRd8PT6Xfbwb1u2789n/ZKur+BLxkrD8
u0de2QW7Le9mWPMzn+J1ai+89OcP37xK16vVjvd69MXPPPLr+Tdfed11vP+My/AU3833+67r8wp8
l5+/eh7965Evf/LPUV+5/vPKoHvFlTn+8Kb5S/72+OQ98e3X//8A0VT8dr5s/7w2Lr9vWP9ML8Pa
cK+Ve/2pXCbo7xi81ysuHP/z6jSEfK2Y6RufGZIq2eV+kCvOk2u98EiscihEolUJtwH/Gjljegxs
ytzkw5ZgwilAI2ELJIGGRhF+Ic5yhhV0nZGUkEKns43sFppawQYBsBF7M8BmcAFcL9RwbmKuGCuB
0sM1lfoI5lRs208LKZ7tjZZrl8QCVSS1lo+I00A70Zov0+sijZ5tOd2m7SBy1knsRVl6LHr5qfXj
1pL1cyB8gIlc337jBb3u4ETk2Unxahr6j5FfTvW5DngaNuQ7PKmiX6WYp2aJ9hMzMKuM3sQ9XrLr
04qck7eO181j0xrmnzMCg3JkfYfH/P/KBr5p00g/DmZwAXOT4FYN899UKR+DVW60hkH0iBw6Jm6T
zOkmtI+5ZO4cQ/jV6dmNhOXQ0DXap84ZJur6C+PlPoiR6ZwJX5hp9yHB99L0V67O4A5wvGTjh2Zj
iaDfZzCLFMIKS0diaJPvHTNCBuGWJtucik/0SRVsLgbOiTgWQySmG8wLYE6mbteexx4DxhkvkyzT
6mFmN9ovEcmjYnQy14jct2bFsI7t4CR7pEvW/Vaitb+YH4aabhMS0XUOWrm01WSUcAVIKJWBSWHd
Kju5m0G3a9n2lxiYblrbfmAAGaBU0k0QN0RQ4ZwETKUiSuFoTkicXoVXphGXTKbh2ikkvGWTN5gj
9w9tOA2ecg3oUcotn0NtUTdMGNFIIGlTUB30wfI/5WGgDxunSbMJtPkNg69rgqYRmz9RDjjm5Hs7
KPuJGQpxvcy4CVhOx71Y3MS1AnToBrQw62HjmL3XRY5n9IPryN9E4NL5AIjjLY5zquKAAz4Ecdo0
mr4RzeoWoyoiwdaJoDnK5i0ASKBmEyHG6UTOcPRB8yQwCuoKlZ2AkVpNc3zucmFYo+T9qbMFLnI5
bpeaa6jKNGIoCPOWJ8nO0Vs1ip/p0XsvU3023cscy77ONBFFN/4JUDdkQLQnNfiy82A/heM9dtSv
aqh+K6AgjTmsitFwHViOVrb846gziMTASARc1rmfsnpa/HCjGO9RVmHJpaFgOgyOtQq/FoaAeJJv
3ZKTTFC8hOSxjJxU4l69z/gnyL00w2s1E4tFk2BYPpTB4inlXY0MJIL6KKBQpaLT9SIzu/oTE96G
BlcjRV7fwfVEzKMgDw1pGMbKgmvXOrCHsQkqnJVB0TIva2ai5tBNqoiWABOKvkG5TtIzAu2dbr0Y
QPaq0Txr5XC28dAL7YQNimOSp5lNvFyH3XNGuJxq0r/GsK6xgwdYjLYogZjzc6qKTfUwqLIvBDSL
BWRneSHZA4cCX7G8galYVaWzdVT7UBkgm5JmR1DVaSICatJZVtByWehqDI3zCnSanMb9zh4ftald
nSLdKe2vGBLCDv7KsSdBBxnmp9zD2xor7diWtieQPhJNVa0j45wRbPJRx+Ejm10Ua0I0SwHOGDQr
oSNw79n5xZC7NyNXtgEaDaKvylDZltq+sW03fzNaTE0pEFmZMHelJkD+adl7upBgh/+nDibMQoyU
9KP5C7pHWwXnEmsi919grGj0KxJSPYb4aKIvEhLuQeY5RYCwGDeZotaaQeNhbRPDrlFbViNolgkN
AVo3tw+jFWumzt0+lJknjs+jhncyY1THtFLNotPIwSByVZPIrJHQpOaHlv/GHrB8LiXagQFQhuaD
NFyLGaMQW+gKqmWVvQVFaMqrq8ZVxxEiaDlt8SFKDVx9A3P4lOxQRW00mKEBKMUFRFwLfcWWbryi
1iLwpf21TQcV5bNYDH+hhJp0ihQdBH9JKh4Rdktavi2a5kUVExAE/QyRRGd/VN4X1W0HrAh8jIx7
sLpfesww9qi6kwHtgqa+eC2ZRV+ls31dAp9ANmZET7PtEBLS0Uf2r7EXoQaLGH6LUZSBqTq/5HGC
8FIO3Ikdkn3oaDJWttkfxEGOVBdhcvLG9gOhJ3btcYeyBb2DY1yV5Doxy89UCfV67TuBtr4vXb+D
84nCbr4aHHVEm3tSo8+Io8+S9v8WnWsaeMaMrijfOMzSSnq1Kcf1wOQsRTDWsh17nJNvzay6CEuY
b8fGmyN/ksxcDpK84i8a/V3sjSPzGCFe0af+FZE922tHA37skYeGdvjnmIDlDbpHrHZ+FwIUipHn
SJmzm4CpYV1clRx+4IGzxmZM7uOzAXZQvIEI65BenYRkJKk5sRLWjqMADsBLzu4zSDoBcvuCARtd
igjl9gKPHhUKVwmTWWBlX4o80+Min4iyjmZ4LI7ddbzXppNQjaLz2zjDJapFrmbXvAngldCPlsRE
oJkNoPVY3P00Hqp064w8GhDHgLtD3UYq2m8KxiS6zQmk/uuZqdmlfDLD7tS07RETGnRYZw9y1W+T
x1iInkLvlbN5GYJbUMG51tErjsUujT46OfmbUY8UPs4etmBUUAX+kmlCfaeA/KYHUisRPU92LpX+
qBFNx+F3KtUTw52HbRf4fkNwUjSQQ/Z5oo3S7CsM0Idh/EYfjpZmy4ViUoQlMz/ZvC5tmB4BrSsl
yenb4njnvSqtjPzrw6C9JKT0gxWgBnR8keBlRdCP8v0ES1UoRIiH2EmD5vU83SEHGJX1uUn+JNCf
sQUNQUH9Er4qdusKd2Vah4ciOy8m3oPuhxtlA6mXnYNcPhj9YH7oFXJaYc6chcmqnS/oiMTBNqBD
P9eU48jEdOs0TV+jWflix7CVu1AZ8SywHNqkZg8j1F42LzP0Fcj3inMXrz5CW6SF2srM0RTrft/l
T5HUKB4+oTkbLeQv6IZp2GQSZvIZPe+cbfUhhSpA/dkYuEczrf8sGVFjUCBkeiOWYPA8q8zczDBQ
2uBSakdzarZdi8ZN2rNdtGK5U4SygNZVEpzrCRcUq5il9Xf2DZB2+iWU84fOFK0a+gvFnmo+hNSQ
TpJfjQGvaBWi0RH9vlilGFxS+nXYimdHusk8OpUUvBlRTpeucvUKatWk/2Y6Zv6vqCInNXajPt60
zk9RMzMbVy2vMjdYSlLz4GR8D8kW2KlULyAtbrY/U7Do5BlnbEglW2QPrjC0f3ChFVzq0eLUa8Pk
FOkT9M4HezimSB+IG9yXpXLuOBjwOE0GBuxS37b2PxqYqILhocVEbFXOMXMcPnckcon+oTOc47YG
9jMM/UFcV7uU/gWW7deo+aglIQTT61Rp23cg1KXhf/ivggtMeYlJP+9+aUZTs5Yb1Ql+OqVXUHXG
J3nOfcOU7rFpEt06R9QSoZAj4uqXp5+kLK/VZD7Ef08zDn+wwV6HOtzsaAmUKswAHeWvbRrf3TT4
YTMB5yJKXpp3aA8hYG9DXjYv8DUsENlko/4exx/tkkMoi781aOFNQCzsZGdwdbt9hHTPSvVNJANd
qWVagYbKzVNG2rbqYBZFuzKqTzaUypBiXcd8GXNs1jPz22LvTpgEOCN+Jx7ZCXODCvkiR0OM0LHT
cH7TuDYkTAoD6N6ODCNgkwH3Y20VR4FkpWhEGRRuUcxRgKEgZQmm5o0TeSuWNZAFbzIHKKFKr2eF
yfuvFfR3MzZ/UuQ+pL4SIT8/KhxToULmnbjD+RGTRGiyE58rA9gFs3lUvS+M+Agtnp7o5Ml1L1/U
pj43inEoWpH1pcgvli1vCF87aorpZ3N2jQbjoKoDZT9BgxRbSdltJJTYmmAnttGDpCnCOsbugxcH
aRyuRW9NjPaAv+vixJlX10Ku0T/FbhqjefTsXj8VHDKpE9dL/dN2PXywVgIql287tdioBK1M6ZP2
7XcSeoSl+J1lXMjucZdWcycMCJVqvHST9o2pWIlDtB/KOmc7JpXQQYlFYV2FpyIl6U1hSiajlohx
REGljJF2trP5yOLHOERHAkqE+GSeVB2xnoJ1k4AkncOcijhyxhWWcBouy9rvhuLo4J9Dc/wzZR0m
jOgRJCNCH1yEMDlYrL+k+qtpHZSvs58H8QvSeejmv2WF62CvqjTyLbroBiL1tuXUCKeskPUNmQl8
9NJ3XIMrN1OXVlMsnyLCk7O6P079Va1ea/u3DCtUCB0Mf449EbZeQyYpl9E5FR+qnUr/dJCUQRxh
fwxexAm2jK5T/YM9Iha2EFSHMBnEJsOMz4f1xNKgeZQqhwlhbfFtG0B8WzrMM2yUctcp9U1SToES
3wwWJpau1XKyosrTsYtJS/RPDa3NyAQNSu1WDCbUwSRNBW8Dnb1Snte4ZPHn8STN3lRLeyW/lwZu
ACYu0WrmpwWO5orFUdFhYg0LGR9kuNh5fA6ZeFA5rsQvsjgcCrFWbr5q8bBJ5QZFHjqnCKx7yFo1
EOGly1T9GfxG55GXO6suXwclec4ZOjKm++xlRml8dQYuX8T9eROc9f6iWqWvsCrHnJMr4zDJNcJB
xgOVenQkPMs0y8UQja1O9LUZNzAhYfg2qV6Z658l0UYE+bZkl8qkQtEk6zxZmg7woY4yBBLUohol
Rk1CylArnCyZ43B1NLIal7hwGQAS1IJMp6TxhlzHpPopDM6JOPanH9GPoC0RSY6vxdq2q9DHpm9Z
0VN+wXLpXxIeYiXnW0VwZHsbcAONN7tDgOIaMYicgghd1voqRoZVoPUwTqIZ6jDdQ63xWBCzzLO5
+4+k89ptHNmi6BcRYA6vyqKyZVm2XgjLVjPnzK+fVR7gYtAzt21RrKpTJ+ygDDsHQNXE51ryU0GB
FT2WeuiXBXILQsNSfIOkl11FfhvADRRWsyf9W3TUCoLWoDPtBwDnj/4mtrIdz3/rVcBBscgZokXd
45lgvCHEs2XWjOz1kKCCFgFePenqYcJdKD4n+IHog3Hg800GYSp4nL7WtrXKdSo6/Eo2gcnTNv2j
mKC5ZAwc7OlLaBeG5EwQJ+AuC6i1ZmG0iWgfhDWo9ZDogzfqTl0bD0gduKI3ndX2JiFL0tgQ6NcA
Bis/MrQ0UHlkFFKsOgA1nY7lbTrebLZc7StzBm7XAQnEhTF6/6aOD8t8eZUDFrFI82USNpsrXxJt
IRA8o5J/T6AvB1Xai4Ys1NOlwSf3Iwir+tQgV8kzAdQRejmAC+TA/WsyZb82ffU0zADLFW5Ocjpi
TF/Rd263XWO7BntDkHETkD7lCIoVNS6RDVNR9vSHG6b7TO9Fa0Lg+Or67pEu+358VKGVpAEig4xw
cxmoHl38FLg3gw8MOxFjMbC85nZR8reYtpHDAAI4lNKvYmKkTdEm+D86kPx6KFcicgi/H8PymA9p
Z3Grsbp4Lcfev4RUh+vyamT0dirDbWzEWiBeDTbqejQUmn7ctw7RFUVqnUMcTjejupuSvhYTuZHD
ENK8svOEYTXBqXOw6UYovt4U4bc/yX+v1YGGkhjJQUETxmEQbfkopBpvVm6wA/st2U9YJCsIjsup
pXNt/BsA6YiKQXR1RHHUaPVFRNAiHC+mtUe1bQPQj4ER9E5wxHjImgj8Q5YanWWvJ0s5N1ApuOli
tKaVa0Fj08hIVS9blRNRXSZKF3vUoeGYQHAFEw3zk6SoxQjGAeYFCxrcpnhPg0pdlHfz1olPdHeC
THqHrZ1JMNMG0JIJWVLWRjjsQpvoZCy5y/SacoAlVKnNJkNCcwfkRwGDUmW128XOIfGyD3BdArXM
cGgBdwJY9atKAUCo6amnNA+RkKP1m0of2ojgocgtojcfdihNTa3/aGA1Jcgs9QIbgsaorKBaDOJT
XGtiTUQYL5x8nVmuEidLRUbpXUWZiR1GT2fS4SjGEFqB19HM8dSVjgS/how76H2FyD7WKOtwkwi+
Q9aHoN2Bpxk732MwT25tRj8SXPuaJkNovNkB4nRytkVFgZKCI8ngi6YSel+xee3BwMla9iOz7ISW
hWxAnM+W7Gc4K8OhoptS61QmjKf8qp03413MQUUvNbEqMo1m+bQmJECojIdE2oj5WdcYH5qTbaHA
g/UTshrtxoxE1QtYnZOQZ8ayoA8+mF9KQFDhlSS5/HQ4ER0NXYcZd6o+ErO9iWs0Dc0FANllkY5n
OeVsPafIobYsYpyweSNxsmm94xRRzIuBm4B7FFWwG+ioZD0sFPhQYiTVjPHaBP0bjnwMh5NTYpN1
d5GyEPyIrpv+FE01mmu9bazEczsDEt9Kd0on57syYaOcxbcs2mBb5uFBQ+UmSHZiXpcM0WKEx5Nx
AYi8pqCyR1syYSQsULpev1Yi6VCr9Uasr2JXQPX0gxB8rLjZPPoyYnZZDtB24aUkxi1SA1ChdL2M
APIpYBfsI8TTMsCz++YkHta3Ud9iLQv6A1ItLXFL1gztJvacxUTPAuqQwxHU6ZYGYL6U6ZXK498Y
NfFq+vvWRURe0ZBDP+lTaLgLv7iQ1o3QyI18GW9j4gYPClqj2tWEKgHJESshWtscDPzHQVYEC7IZ
tVbXs3KsF4E3vjV1ySi7NY+Np2wKPzlIBZW8dyKemtUu8X9zmlxZrriiRksy8jjE3kep2ZFSUqE+
fNt0oRaKag+A97aWbpXVXREkZ8+jYD/T4/bgMa20I4qPrPzomLyRGDYNw0OQpFl/FD0sWhaCshQU
4Rq/92XJQiTMMSWe3+eK6PkhkBBLKiIYsCQM6nOq4IrCiy9XTqegjPIsCGppjRsrUBALgXaIFGUA
IT7G38ZfYWH3XanlupXKY6I+VDKPEP7/IOdAksiHgTtBSbOhpPYnzldKD0dIbjisduAVn6WhrAWO
vUNrSaebK7N/KzpzQcbcIGHUROceldms3XRZx8y6dtspWoUVzNn4jtT2XRDjdFXhLgdHGr9EQiyu
KwPnppFVRQTqlBUQNtt3YFWUJD/iFqRZETMlkQtZcE2KkMv/p8UIidFQYYNSHEX4UU5lJ60auFEQ
EHa2atxtPLPAQCscvzyVni2I1gERXmDkB5yNV1EVEtAAlw27aUiY19NGoikxpcCZwW57PEbc/ZLK
BAhgksp3RvT06JkIqEQNu5HHFxFfXM+imZNVySbs7HmBVrIDUJu1Np1faWhXUXKlMgqQ+koUiePe
L5CxEdiMiBzJJx4aKtjQUf8EbeJsMwtrcugf06AuW53GP/VaYYcHkfioaLA8m3TY+ZG2RBO1JnkN
Q3uVqMgY4WjY0PVLwuoLkSpwF42rtcHcgOjImEqWR8L2N4OFRr+33h1jdReakyNRHKTJLc4QQ9W1
Y+MAyRaU7GY6DVm714F+2xSTYHFoAo5rYwK7FjQHynBM8n5Kxi0RNESdwJOO4XJVpLTJlRUarrCR
blnMlDpRjwlZqaEzEpfmOVzwMpdWvenvhR1rO/YnOADIGK6MxjlXLTxWZloVBlhFYCAKz9YJ05VG
Eg4GbyqyLW4cOEUsRDDqbaTTBdiFkiyr2wsCFf8AIjPqQ0Fap3ZL1q2GqzcoYduztzm0dw2aBhVe
C+qxUUsSq3xZapgHASgu2nVhTSuatfhyJ0svtZBERUI0/s61neW9Zx5SyUX/BsjBA7prjuaHJTxV
ZanbRxpCe9rGU3FFpQ7z3VRuuYDBr4rhFIV6R/LTMZiaOL4i6XG0cp+SDLVOtcJRYBkH2G3ZMAy2
wk0jGQHpT7Erck7xkyiCHXLEiGYg32dg5UrQDBNnT0kl4BnQwOlWdw3KMXwt0UQb23oziE5lYq2h
EzuJ+lmAAOtrjCUg4ch6vBQwmaiyfzvYSGgyw28tkFFBEHUr60gT0r0QZI2AXRQG6bXNAKZkQDDE
wLEZaG9m1qdSVm8iD29J/X3dx0kgoNhytuI+DGntluoI4m9u6ihRHMpJv2r1waTZogT0eK/sWaeB
RkMeKkAtYsHQMSd79MEUixTNJ0xnabEKlHDhKDqED2SGYBWIlx+b2hzdcZEqDyGg7MJxIROYCNKV
KMgXabLPvKeKe2CJfLcYzU7II/TQPdIUXz+q7aJzAdbUfg1/mgIIDhH8Y6xvpw0JDtjycSMeTJzO
xEftwLdQr8iWiNyZGEQZMWTeQZiZRAFCOREqgNz9Is0hhw1A+KZjCsOzxul56XTZiqlljDCDFsIc
Mfx/6aBtFHn6GMrhmJbjRrHLg8h6VIaFYspcqo+UVjKAk1ShgIws0LFhgvmhTrMidQXSZ8A3qFTU
vdExjR9oFPdmiTQT/aF4gZ0Iea8YHqO0t/HRsKuDCJ7HrK3A4DSYnyeB5gYGkYmCZQSZX6p4YrMw
IjnTYY+LBKCsAvFpszTP0NAC2+Kra8GMB5Q5n8b8h4ux4ZllyukBbGnObu03QrtSxHO613E7beHc
4bXAldS5KJUtGQ92SrgbRn/pSU+TG50WyaZCzIdiKZbeuJ6FRFAKBg9iU+xc+trfdwxBjCk56SVN
ChqetKRD4EXe8PEXrUvjzVBxdsS4jdkLzU84OczbUcxgmNhOSCtA9BAER0KwmD1qiNVa+nc7QGdh
BAAsXUbgTXTN0WKgmqa56vdnGXs8xvES8LCMhMcL7G8LuhEIUI/hLlDGAZaFmF6JFvTIb09I4DD2
0fR3HWg6XjlV3CB5zXBB4EeBVaAQIZ5GNNVbo705tJxVdYQf8E9Lz3BZIL+UdPL8OTujW2uk0WJw
YTbhGv6nRlcjsRj1SRV9E3rFwuTkIeMo6dEak0p9IbduN3wLnr89fMiJnhH09YXG2ncybNsMTQ1t
xT0qW8whBHKsg0HLKmnyZ1JicQz0OAH4KsqZSDvQm0oKAm4jAQY0N6kowWDblSRzKdTwyfKXQQD5
o7L+4bUG8pxZBiL60WgtA6w0hdOVYPSLytOBNCBqVMGBHiVlVVXdJjHicykPC7QM1mJqrZjeXIm0
LxXl/4nQlATGZ0huZ4dvATY3qEbKq8i4Cq2zaNnjJpAiFV5oPR0he63kcKzYp+jobsVMOqNN0tS/
cm7D9jXJcOK1jARZU7IF2MaCDKcBCUMEe96Dmhf1HP3FhShtQIAQeBB5gKUjC38C86008nOvVEyG
cGuXoRAVG4u5XqfoF9HsdehSipRGNdYmUAKanH+OzhopUYgUrRWapxob8iq9sF/hDXIZbkWGNOS0
OIUQRN7FrkjCAgxeW9o4ZUvwyLYa01RRZ/vgcT2Y4qKBCWwDBH2y7lUD4DltVjv4wxFXdfc5Txt5
mYNSE7t+MJmvkJ2IBhzpi5E+G4ZqDuMdxN3m5JJbXwN0XJkQxcqjHJXwPoJj5ItBh7W0JiyrQP8O
2nvlfwo6YZfYVxiVq3KYXq3xpfol+dRV967QtVcTm7/BD2qY+p3AmYo7wJIbXOKffxgX/4qc6wJu
ILor7exvFQg20Wgfq4pip4r15Sj36CzQlTOXMeqPzXdnFf9ABS3agXo7gFWPacenqCQGhpcKwkqB
2rk2HT4zfXbeCOqv/jeRtKRw9mUuSS3357Wv/8V5misCRy9qeo+xMManB41YYduk0/TMDHlwE2U4
5OnGrM6iFyUMeUQN0Y0gjg0ginRiO6D9IqQD/HyCrXDbYCPQhmM7uk0NojztX5l1MAGIonM7s5t3
UeuP4WIIYfKMCGGxo+oeAYaqupQRLWhihIrfPdeB+RXfKri4XMIzKs8IgUJD9lZ68o3SLaW3QCtT
3U39UYeQxbbIpmdS2MvEk95yS10yJtpixNMzStDGaCkSAtMi2k832faP4ovoRbrESpqurDjDNZwA
AUsdElSbR0pmuwaqi6iz1P4jk6iAFnNfi+pc56SiuUa47y342VwbgvOWKeraIejk1T/Tk4CPNKvG
qRY58zYTfjwaejMfC2Ia0t8CV9kw5aXXs8tohrQKpEh6IYgagq5BKPkv6xAJkYDni65dgFFs1TRz
gZ8SNZtgg4omqMe71zAcVNL3OOfQOOEuau2/1E/8uBgt0m0Y22KrjsKtkvxK8rET/VEdZPDBawfR
SCOJ91AA624cd6QtDF/jGDPvcOADVJiNePVwCejGxgC3RNbWaTiraU0Szm26QKkenE0G/WghmFjs
0DLChjHPPpK+PYuaVCRQunksrH4jm9HHmNnnMi4/LY2FUFfqiMqpxtDP0j4FdFOfbhSw4s7zoZ8U
X7zRVduVV5HW4I25Lh9oq6ycAG0a/6ttnhFwYIEWFoIMfxuUHgI4E+wLVmkkXsZFvCblr1O9HlDH
6VYiDYxZIZOpb+PTe6Z1okCvzhUMPgBDqN5wFxSJqBWKX9ggkkQYVXtIYUGK3GGybcxrMQwgX6wQ
wchJ9MQacUlPIImwMnnmXf0dxDUmxJOMjViwRAAJP1okErBnjkGjtEzGjSjblOAPHe9/AcA0+i64
fH1VX+FNuY+64Vx627JG6yECxqABXhi5X6owP0o0GSMfYhl0xeFFKMNEdoZ3kFQU1NGr8rerP0LQ
4IJqPgBdmXgrnVJw2DHQZipngMUIt3kZk74iz0mN0jNsb+BUSdjLWgIBpTAW5cCnZn0FEINXAV6o
OFaV6vQP4dNtrKq/EWDuUcFbK8g3kuV9djmq7ipFu4EAprfrwcYUDtQ0OdUuNrZnQsPGQ2yzR0tV
UM9KLXNTNnQCFA2TTHfUMlCHNlxEZl5Mj8N/sRBIFKgPIC1/E4W1kJzJAsbfgbcoilevTBvRbrVJ
KcWlKsDwk+pq0j2I5b0osSEodqaM8TUdTfkpTl2uKm7Q+yevzC80N46hmi3Nttg7BUqF5oeseuAJ
O2DAMTq5kA9UxEWXPpIIojuCCNAffj3sPhCOXgib8LBQT0gxKMpcb5Kt6KZkPQ6U+sUnrhPGUsb8
KjMOs7OYaydbOwbfiCUqDKB9AhTN1LP1ZEfoi0szeXTxwVhTxaISjRCzymnMJSaVPdANLNHJg6UG
+Dzfpm/qeQt/MobdiQeZDcspKpYyfascpJgfHYpIwzFeSBn7M3hfq7qwf0QUFpDOkpmbROdMIUnV
E38xGABPndbNMmoFuraFpIFGyPcDvxJ9jaaZ1kr6mUzT38fVsjLvP8XrCMYKNiOoPrXBAApvBKhK
UifPs1s9IhHlBDu0XddK1tyrsf4ReWFgdzQbHnqsbka7mptW+SbwMH2KQYtSHYP43NUoMtLr8eNi
XTsKoCJlXVY0iNBg6LjIHSjq9L7Ef3IoeGp4hV4Dy5C+gRQfY27tiSaeNVDy12F5iXUAuyyGDGwQ
z6c3Rb+PiNRkXBGhyPILc4myG/1XQ5SAITYl5i9S3hsDZAGv4buj+kHuJ5gJ8aNLOtQzQASR4bm5
4m1GmRpTwq2J8oioj15fs81hToaKDpClnI/ECFxktiG37NCMbgZaTx1icF7lpudOrR5xioFRYdH9
BM2pl7U/N40MQFu+IkTQhRScxl1Ia5gatCgZuo9DGgPSQSUJUduIceEQbjRYN9SHYgLX6qITHe4U
7BYHnFJmGCccC1+EN2/rtSBKGvSo6GhpFVLYUXhKBmcvYA1hA6AR0F4fMFQym1k0JedWmlYpdHIb
LzNRQSNLIwayapm4IncXHCMbuEtPxRzTXRX5YBNWqE5TjCURf2Ds2hJgm3XcDvtMjxayNJJm226Z
HQQsqsykfRLJ5y78TY0C3EznThCnuwoPEz2B0kLbTS3psWub0AZoNj6bZPiwHAmpMt0VQSqNzF8B
61EDtIos5EzaOjw3svZbCV8KDyYdziTvdkRK1cPCLG+gStLB2ng0I3qQz7lGpSOGFgqowVKKMW8H
p1EjFBjy+hPh8AyfAz0WsalqW8OStddfWc4cdzDuglsWM2hEYIaOgOX2mUbXm4OAd+QyrWOXodEh
LxpsYUHFILQUQAVnfkIDK11D5Zm3IwLiCSA+JHxRDF4pIPgqj0lK173rGKLxeDckoHh/KokA4uck
oWTkX7lcX8scGwRpI1YBju6mnTI3zkw3r5hHUICWDgMQfiWDnZnVbxM2PPSKEKVQ+8MC7es0qNub
o0X5lbkKkUU8T5G1W4sZl288FNqasPAvoVUcAsWiYWkVixY4hdVfxjJe2xPsuTjeS6Tt/VS6LdIV
cbzsyvDL1NWTKDxVGJ9j4UZxDs0GvR9QeQJcIgbZJi8hGNElzQg3AekX9Xkhq4jGnMo6v44C2TEW
+odo06o54PMyBBJYeKsQwY7unCPChXjnRguLPaPCd1VO3x2FsYmcIr0C/CXuz2FcgYynbwTOgwpv
oBul0jxHjRYqEepKwSTTJre6rY1ZgCMFgE7jv+d0YCfPmvjsOcGwUASBpALxzMS+jtozTLxz6BNk
/MLtMegqvWI35N1GNFnx7nsrmEiNYUKpTZY4ChXg7hTRILTbcyg895jU2aCSUO0x42hVUDWmlDwT
mJq2CrYRsMuBDpmClJ/BJzp+d7Asa9cW6sXQ7FNmFJvUci18sivEuJA5XIa0sqZS2Xm5uokllcb/
z0DTBFxVSxKAR0hNrRQbpLi21K8rJnMRfXxnSxjD2wNNTqoAT49OdaPws929ilM6W4gUt2h6qZvQ
5PrNUdRXDwxIloE/rqvSe/gjU7bMv9SVcu36zYAeOY4IxDFF/mztfj3RskJA5ZlmGsRDax121NbD
hGZgrl7EDHzwk4c5oGiD9Y4VxUt/aA6Rrf16GtPeJv7oadEGcDTlmmtAzq81dhqiIKyVBlUFaGWm
MuwjG49GDFYJpVmqLv7pcvpP4a4VlwIiNTsQWJeqYC/bJOlQp6rRRiD3Kar5IDeWflIRGrgjMnXj
FSWoP9FipKA1SPaBkmDVisYF0Y2RxcqMK8oQyxF6cspkX+T0MJbdqaResgr54tHotDNzaYGX6FML
9I2QIoYPN3Uo5QlMwQQuCp7XOkGNsgJzU1MyN9ayiJytYQRsoAA7Eouko9xXYbMGm1nYxWYoJ0w8
Kzxp0KWCSTahN2Tmzl9xTBpxboJ+D6CBLAZBkenaFavs4TfTotLUvd/Kh0ajcQm9XVLMIxNBECB8
NMc6sYb3SRShgJlQoRzzq8EhV7vzEOQfWfiKaDhD9RUM+25cg2reWW1NP2gLMrqxsTdetURi+gKl
28d0EA9DcnSSnYlOIUrkBNb7VC5CWDvmWbHOZP+CdEqPdlgzmKXSNcyVPu5Vfw88jYbtVK7QBNVA
xBCqBreMv+p+1ay/aNLYPxUCbLv41yY7XvUX796/M6nhjrJ+FcqYGJGpYz3tC8Q4QqBT2g7xQloi
3bePTgqiGmg9QvNhvoLLTYXf5CJ4n669t0jRgWCstGpRDjeOoc5XgwWD7tiXDzYarQuFgmsBtkIy
5sqNtRzspUZRZkJwXErn5oU2H4VwgDViip/AYgAkGy8m2oDDe4sqDbpY+kxnEqacAmOm/cOihwkM
Wp7arwH6+JPKCNlCdaPucuMUK291dSIk4HDe+BtK24w5y0RJPwuAAJhrj0bAxAcsI3JJZ2Ux/cbK
waArWrgC2MCtk4EUmpJ1xHXfV+sBFTXoSVAE+a6hv+8h6Uv/hIypYt5V9Epif693Zy0k+3bVqlnG
/T8OE4gWsJxyUS074pC9783tSH7E/5yXfR/h+aAmtME5RZ4WNCc4ouThsCoYhgnBzmUFwhktJG7M
eibSixmvwvkY7zEqdz0aW/hAzKZfg2SXeANwtMTAfZbdTBgI7ULdpb/5F4M1JnP8PV3GnAcns4Xy
au/IWPAjLcABPAMxbMDFcpZuJX/jPX0QBMBYM1ILoZVMNcbPTDa7YM64j+3Db68eA0AepjPxPPzh
QkHSSaKi+6iSGU6hm3GLJ+Zd+QVTySXJVzdGGMxMpmfmI3uBmSNVpyLUiwWtLq9wQ3mB6hNgw3Cl
dSTaK/pqPfgX+Axwk2bVOj7xJ57W3Gm05E84jHZvKZB3xFh0NMfm+bItFvi3J6jVMBYjWXoOL++e
f/H1+hMgJk4FJQ3Xam3PomHp2Ev2ML9BhVR2rGB7oojwy7yYN8TbElnhwGtf+dfsEJ/ku77BDHZW
Xmk/7YIlTgkHb6nvvOXFm8mLf+09e/Cz9UlGRn0DlHVTXstrvmE5yiub/iHfBYFEm/GBCurns/QX
RODW3CRHbZncjO10G468QpSVwisXFadRfUrn6ObNp2V9TU/UhNu2no9PCAE66M4ZaFamaZT24ouF
iLP14mRqUAaPfEE+gfPC2iD6wj89xg+Q5dDRhcJIy49i99nd+PfhJVKbE9Wvz0yISQl13d9TsPI6
0mJbpocX49zcxj0ltpsdYf0/1dm3v4KO0924hJIbi0IfF4A7/k7XNFp1Lz5d43qi7TEbga+LLY7t
x712o0v9bj95Mu8+nZML/o8nlsFl32pfPL3+VO9ivdlvr8plS6KZo5zTKw/WP0eA9Pycvkvesrfq
Qf+Fr8/Td6/p1p/kJ4tmyjTFZsNtOuh3IIabbp2f2C/LhrXKV8UB06R5tXTm6Mits2W29OfWlt+A
7NerOEiLmoWLlokbr/odmNxtvfxA+XcH9WmFf96WimHhXzHkWVcuOnXsIjwIThzk/pk80KY8yXu6
2jt6+mvHdRbBkirTLeb+CQznsqWlDMtwT7t3YyzKDeqYZ5pP7+0O3LybPbolfUjOa8lD20tECU/p
2Vyh5LZGqPMAkW4t7ViHF7nrOV3IO7yftvVGWnVrcJTr8ATw4Bywm2gZbcIVahA79Y5ezq5cUddt
05O64FWvxjv8gTlzrPVwQCFj3W/lXeb6K32Tvlfr5IB12a47cHK3wVLeyXdEdxb2PV8Ux3KVufYp
cenkcQSQuzmkK/haF3+1MBbVgY/5W4/0ZJ0H3E21s4VqEi8/ePjX8DrdqoP01dygbyC5wjDuVp58
Vm8Vuc1Nfto7+wlFcMfaXvQd/rX36lbdTA4Aw59LdgGC2hDgkWOmZXbzUKV5dt/1tVhHc94H9xrf
fp1cOt4Vn7bifW9qqMHBm3j7eIe41Rrv23twoCPD/8u2WKWrdl8cEX85mBvvVM3SnX5hQnr3T/nO
2UdudrOPEltv3IRX4IHP6lW8ggu7qzhwK6CEzPpzXtV1em+AAc+lr+7Afkxe5j2P52geVAOngp0O
9F2EspgDOFNAsL2UJcXrDY2qjce7T9xuLZ3te3oqr6ik3oMHv+BUISTvn8qVf0Iha878iD3hPQW9
A08sFpVdzxbH1IifAGGzbF7jtn1mLg4Mbkm0qF68ZP0umPugmh7jM12xiR6gB5Z4OZw4avKd/8fb
TYeOpeXYrKR1vnfW4Yrotu8v2X682E99R9g/eG8SoRwHBLdcBg9u3eTBotCIYkxxSk+RW82zJRYS
vHl5k9/De38pd3w+/BEuP/6ZgV4Fi/YeL+p7dMBdqX4HbFXcaOhQHBGF6FgQbAgZxrfPhJDTPb3K
Z3Jp3uxPgoGDFONd3WsACd+VV3NDr0N9627eDnse6A7hJ7eoyA7m9jNyuwNn9m7gR3LQzv1T+o0u
BEDeGFkd7m1kFybq/+CXEvAexFtUmGf5M9hbn8ZX5abX7ExEIA0hiOp3ETepTI8YqcWf6XVYow3H
kvCrilt7huVzjC7KSaQlWBYeOsAJP/ZP9+guTGGdX++JiUqztnfs3ujRvYGiYf7YrWKwfPHixUXD
hTx9RQ+wgB9EUUoEO190w9x5eTLxPwcdoszlDRmewStkZrorr92LTUCvn3+FODqyLr0yZ6FBjhML
jEXDBf+ZnLGWbb64Fth1w7o9aV8pQmMkAaBAvr0fNiWK3vnJ+ejvXChkQdUbRV42U175CZ+Wv6sy
v9sbgFESCJy5ipJdtwCcLMI688bBpMieV6/qJgHF/QRLeInB8Vmz3wSl8Hwu/RaX+As4m/lM5QVi
4xsi/j/rw+GePbAAHKcDYDkdhUgA7fMQj61wxfvjwucXcGlxj1LGcnHAPGSF+it8DLaSdivexqv8
Ka2zF40h2udYl3FRcICu5e/4HpKFtk/WCgjDNWUFJM4DBrAn9F962qAz5M0yfx49WhUHcwydoNzy
RPRHIEUqJ+WLq4ivG64YFXKbSBDfYRieeF81YYDfipZOtOCNZy/Q3yqM2AeHqbmVv+ww8kkeXrkp
h77A9H0m7aNXeFXvbDvvyZcgleMv23faRQMS8FcwWZxO0vsbqVe7t3dkbIlrnYk+ruLmC2VpuZKr
rwBlzcH/351juIZ/MK/Y5GKvXcMTb2YXEgDgue2Qk13bc4gWXBrlEumlubk23/wrHyI/rV88Sjbs
iuAsE8QjznR5Uu+0EKoXG/tYvcIftghfNHo0L/3JA5LfwUTY56f8ykYi1Uu47aHI8KIOKKRsok11
8T+hHl7VXXslHhIYSQ8DgkVwiRdIJ17HLVJi/Cr92fEjxq04JBtSnOpRE+LiVXAgMl1bhmDlbMSh
wp7xCFzs7G1ipv2MaYpdq5u+bx68JuvMubPvpH2AMQCEP/j7/ZVfx0KxeYAtofpP8vLivGs962/e
zacshN6KB1Ek5jXJd28XuXDSTtIOUfi1/BRdrM24Y+uHP6Qe5Rd/szv4P9Di9T3GIONTdFmuPE59
Jfrz0T2buhGJGqkNCFJpHn4q39J5mpNx8LvMTXao1tWLyJa44YkOxqLcZb/+dbzSSOKmirhBWa57
vIhX9SmAxbO3zu1mfIY/XJafXIv6pnh1N3iKJ3IxgB7C3XPWfCRE5OCh30mfX/WT7FQTlvZiPeR3
81lcikf/7E/sakQanxy9huynunCNP0nGRZ5HLFAJtoRCkvKHfY8e04e655tQCnDFUlA+IS6DXXwr
3tQNP0Ca7z2nV0NSOYhoSZAuT82L70xirIdAkPZQ/rGPzj6gLi/tE1qyBz6CQ8+3eJKAIRlELOHQ
X8pr9q3upDP1FIt9z449Ib2Vyed5IEzkX/rBumqwhmlZye/yHor4D3xSTidYLuBNM5nT/8E6sF2s
L1h2xK3hQNLHKI2oMYHvJoO99Ki4cPnyH0zSCCprNgzR+oEMGkpM+ZZpGK7CkpueeZE/JtdI/ayI
7tzrzkd40u+ILVHf5LP2XTsjErdvjrwI5SM4Iot8YYcoN0nYBX37ESWo8cXz8owcMdJqkdb/7QxW
g4yAWwuvM1iXaDyDROddAkX+NH4xmBvLpQdxPJwxALfeO0xwaDn8UNMk0PpfVJbyO39qz4STiKQ8
QrQS0Qf+qyhSQLtTOFF8P7luA14XN88N5gYZXXJhVECmDarjWh2Rz6Gko+d6Yi99tlto58QmSpmV
5UZLGrLb4BC4mMMs+nuyIU8iB+Veu+c7JBtWw1pfJQfddcgFR0ofOM4bjF1W/Sa6DG6z1o/hT88Z
U9+qC2k7lsOXhN7RqXPVlfFbzUPiV7YmnzpFF2LMqX5iXrJOqP3mBvhoEj/qByR9if7cB5+SgAXN
hTjra/ou3njXZy633XSjAOXwkzDgapBeedk1TjtcGOLSZ758o8rDFJUKg1P/an8JsvwLdTJ/GMi9
/iJX8YoeDtWeiCcsHIbDJ6Ruc9xj/14Q25Q/EOF4AnZLx8CTCCIkHZEUbYFfwF7/uzG5slkkjHCo
stEkt4H4zEKUKBuEhZdg+Oz7cGNL39mCzgdR8kF8GkRh7d3ZgGwRRxymnhFUJoKI98n6EdRIYszn
cCxPlHLxZ33y7qY4fu1Z+qIYbzCxmfufWHFTSYnrhmQAXSx2CdHik6BrfVRrgBIU90fRH/glYDQX
IhV1ZPLgzNL8iH/kd4Is7xK3GQ8fbbTqL/+3A/gK6D5Qi2P74DA5pzXHuB/2EJclew+Umw9zYxZW
sKUQwpqRutgi8HLciBt8p4lXA/+UGRvdsA+CDEIAEXrEC5IXqJGo8gFysXhgRBAOGE3RSBC/NdxE
eJU0qylGNYjrF9+LWV4tWYX4k2fq36NuQaPYiY8KvAj9bdyZnx6zN018ZoR+JSIOpG5c1lCW0B+E
3zHLSY+IC90tueSUXeP78N182JvuFV8jUZUOt/S934lSXt3012RDXvBOcvRhPhnQDWdo+URDZub8
pru+1/k78Sl4EGHZYvYdN+sHJ52Mg+9eMB41Z9o3K4ja5M16kUq/6fvokmx6DuViOOqn6Vv6Ikci
Z8xe9m449FeVnJoieJMcmnW5wxn4jNwvtpq0dpgiP7iYob/Own3+Xh2qS0XU22e34pJeiwu/FR2m
r7/Qrr2kS3KRaOMjzX9HI2RPPESSlf4ju89EV14Ee+AJpFr8mYdGeeMzfRav5OE9lQMtuvoMuAIV
F1rML7pIBX/rZr8lN/UeXbpbd9SfFHmu/F49sgu3Ktc9XIV2QePjm0uF3UoDaO3si9cfZ2FWHeme
8enKTQAjnjpNxUqUIxfzzfoWrSB2pnxXN+S36O6zEOUvO3O8Ng/J1b5RCmmfOBrwLm/R5S/l7g7D
weZOrJHgIcMiLwGxBOHjk9SYj+TuR+GEG9n6Vl72k+vrzpnizCt0azDz+yLuUXTZ5ZLL71s6TEvy
kROEgTdpG9HN8LfVjSHt9j+S7ms5mSSJAvATEYE3tzS28QLkbghJP8J7z9PPV5rdjVkGQdOmKs3J
kyfJp1a+1i+l0aOhBFQ7diBHpX6xdZRb3ev72KLxayhLrdwrf9Z9NHe11IeydYTeCmqcDWe9c2dX
LQ5yy3Il8SGvsrXG++ns9dGOD3140+RtP013hfVsjB0Doln9ZB0zHzEMT5++W0ElrbXRtXv/5L/P
tui3zUlVm/FRyWHtcq+p18k70LblDD6ug2v3MtwNdz3pztupJ6Pt84CX/lOAdegdxwqMzSU4I+TP
i15itK4WKvmO6My9PYv9Fs10Yz8wGv4zzeQfeqzI5nf2YhLUwzClVMTErD72b+6aXlEb8vl5G+me
fNsNQYvWLdnclpUPxag/GgfK/TXBoccnJQaR2ZzanUWCyTf5bSf57WuDhxCl+OLuCDnG2W9r8iQ2
XvW8s+dA2DX3x/bzQsQYMhSpwQv/0joOVLF6d8FiqQ8hCdYU1GG7sWi5V4P+hvvPA4zBjXSwjTUV
/CLtTifsV+929HMsYA4bV+43llJkxqt3bmL1bhalnN63QrwkkTjQXQ8OxHN3Qy27nIjykz3KtxY/
l2+Z/qFnO/xFOEmbj+v6/AO8hCd+XLAZqBirkL+4I7NbSH696WnydZNWWPPf/N749vYYXl8Ecqqx
pgf/eYNnJa3oh4dGniE4LjTFxbpnFfMsUpeny/tMTf8slJ/ikdLt28jT7gjRPrnVVId/ymHHDlj+
c1dveun1ThGvZZ0xxw4xO1blfZt9RVYXbETnOWbdNz/nAUh5XlZgD/mOkwwB56fiVivbyXwcx6fR
Ti5ln3Ym30Kv2ft+agPKYzknY4H3AwY9gHR49x+zHw8uM71P/d4mFFgo2GNTkqKqudXM+4OCwoeL
IcXlE0QbFFzn5VPfn7j/ZNvZhlw5A8/7Fn4aH1VkVsLuDskJz2UNi47oCpxSYY/rzToOPN7tJyVI
PncfHwc22d0C48a92Necpmd8hFuIq2Prm/N9SiEgpxU7NCSeXN00YYCBNAejB79Tg+d3buyqIbM5
qj9/jo7jv0+DHJP254rVAc7FyNVcyX/DAC0ZpyVoCAA5FeFk5X5vWhDyQa6V1HFmannzz4seU3UZ
yVyEhn7hRME8oEri7BtaEK6o6NsKICKvE5bYL+tJXXqvKyQ63mluV+fJ+JjUZSsOr1pEOG/btIFn
FW4gR36iVF3kGnLzR6ZCmWZpDqlJj/h+YJY/q+L4FqSHWJi6RTNiByQaNF0OnMcD5L+oEMW+bWoa
B29wHqvvk0Q2sa79veGUffScI5ITjuYJmzliiwRIwXglvv0e5Ysh+grPVf/aRpAT9pLXT3kcuZEp
3+kwUqfx6qdgSabNIqsygWCXy6GqQfGJZ3WrZp3KvrJshWUjTRCJ/G1jz5N/s208/vyzUvg4d1Nu
/bNithCvd5+ymPJzBQd0fFn15uxxVBzSp55Qclm4PN/q8FwhU5YRpLpYbrgPiK2FV++sMma34ZxV
czDQXQ2RoeIg5V1lFo2/xvFHvdvt1tvdqFp9a7R/ve7Gg6jebZTjuFodVuMoEp/6MJVLB3pG41t5
HNerj3I8L8cf1fq+PC+Pjz4dj5flOLzwb+NqN44a3fJXt/tVdaB5uVWNx1G3UY0dcl5ufMRRe7gt
R+N/3a9Gu3ssdz8a1WqjOy8PB+24O/hqfFV/o/ag8RtXxw3vhv9E1WFjEFcdeF4eNOJieRhF8aCb
ibblOBw1/mrEzqEeDbqNuOKfv9VoaJdXlMQiuFp5FnW7Fx9blqvluLEvD8eYR+XuP2Xfsg8Mvhzk
1+YsDx7lRhT/Vofej7qRr3KKj/LwVvbO3qf94pvr/aBXV+46SHUwL38NB9E+8m+/3WHDJM5IlFH+
9+teDP6u4GMcJyrj4bg7GMa4HeX4Nx43urF7Ph42HHxZbgi6k+Vq/DuM3cnfeNiOt1F8KX/F/rAs
H8vOPFkeW2+V4XAcD3/jOPpwzu2vZDn6epTx66N1NHyEj8zL7vqg240bcTnyFF2P/9bHg0bXQ/0X
dcexRxkNV7XoUfapliuLu+YZRWqQ5dfB7zjcd8F1S2fRwHLNgqaOIUqafN9As5NvniLfYMZOPfaQ
LQM5ie3SeMTsgmDfn1FNeMXP1TAgTq3L9j2FERPkcPJQt4B92BmZXnbTz53ei+n6ZUPPL0WbHKEp
Tf9WJ2ToWC3YRvPT+36XQ3ODgpzStdMdCzjX2JQAj7tPY7YoL95zlBWL081pfBeg+JHUuTovdEyl
OurlmeQLtYIZKrNiZfM8NU4ambalZ+spzN6wEpfDrbZZb+rAtcxAh5MhF5pg7szPeV4LTXXHgtaH
4k+YSJPUlICsfTldOjnU/VKWX3xeapfcojO/nRooqMv9KLG/IWRvqvKQ7USPz4m69YSkxWw0ObvL
i1tc0uaRuR61ds2jxCNXTSfPzS0I9VQoI53tS/vomhmofHVnHZ2g2jBWjVycs3CGj9bSzCl5w++h
f6c2etWkV0nzUXsSEWUlXImpp7NKpqv7lZGzZn9n7+fhRs36mY8POieQ5h7mHxBouk/6/Su5zK++
JCjqtr++xu3uuGvTvn2lyx9xoWJEgKW3qWhYUDDJRbtFJb3B8G8fizpNokk6zKotbEDf1cI0OykX
EYu+Dj3RiVKh9XGMF7jaE3hFBYHyZKLQy6qfISJevn8ZzXX9en7lfp+HyGktX2lr6x0sxPsvJf7L
qPB7NfnJhOgnzFx6pPLIWziYUVxZPWX65A6Aq+IqWjawcwIRZCNZM4CAfGCw04dMRcGZ0nqq48N6
FAPHYBGldPHvqjK1/CZiYAMQ4QbfKwXXo+xPI2pfPozQ49uysdPo9i852rSTtUNPZ9pAJ2AdaP+6
rGbblya5p75Zd9VE/Hg7sQ68+Kmc0WK6IJBkYJa2DH3I5Ucz94vVsMBYCjCMgUs0BeqbNpwNgv9D
wiKHDLCPjOLS+ViksAhxGe7VqsvH71Q3oerfydg4/9Kj429iYLQAJYKT3mVjo9QwgFr2G8cBkrBj
KINyPeqMgq6pyJe/Xw94Pw46/36PCw87+9Y8jHb90+gAjwx55+4DJczwv10WLBaIEb4ng9R1MddR
5+nrUsuie5cnw03T/MCXZ+vQ2YyfL/mfU1vdhnu79dKqaYWX+9+yHWzGmfgMFX2d1ArVTPcyxjNu
bZrF/vwl+aMRzISBC8/KtclhTGmMmmbdxGT81LdFqnLBWvH9gZtGkxYPJ9VZDDP1ku0x2NVW7SSc
eP56a267lNG66TZ315+8Wz074h1WvWgw9bp8SVXT5XSNmlkrljbLKa7ddK3YONQUmGqlKfEU/yUa
UtuP0+1r9/hK2v2lNMDHKj8lXZpsK49Wsbavryrrl2U3WyOOR513VQfVVBaVWX9Z3VuwX6saDCX6
KtS/5BJto6Rbwv2bi802U/Xz62VUbKj2NokH/ZxG+4EpkiDTj0UzX8FeG8978x52caRlp/NoleJb
P6smpTi9+Ji8F9/3UvKVrfVuMNLr/KVUD2OoNxICgZCMvG5AYXv/cu1CSl81yfW2X0ZYDLZdW6O2
GRGRgrYvQuopI+xe66nxEoamG+kzZ4bIv9u3UNJ+yb6LJMkMneOtxpz+bpj/3nazrXmsr7u6qBe6
uDeNa1yorqKvc3lRP4xT9UL9Mbo0J4q+u35uOus/GsmKiQBxWpJ57Tya+ZquY69CkRb/tn5XCtAn
28JOp3CCGaCYXZ+Pc2rK2d6jgr7fTDY34/tbsb32WBIvD0O5H811fGnA4jqJLixioViXq148k2u0
GOT7p7G4kJTvtXWprVtabLvPr5367XxAN/pzLntc1MyhCLni/wDTubNo71/Ttb+ptXG+t/oovBQG
p/asfVFq5PaGxdGqoxc6TnTyFWSXGkbJ564dygWrWgnyDvJ/mzSOb/vGoRPqLIe2bsfB0cXnohx0
vNBJV56v21cLs7V9zfeKhp917f/KsTvpZernRr59q1BFjiY1LPZaiV2Vv1UTHdxoh5puyDIXoly8
qGlibC5qxRZ7yRDe6/mG3WuioU+lXo/d9Uv259DPfEFnENlO5RPuYTZidlQgs8+abXw6N6q7MCYp
spsZZ7aJdMsjTd+tnGRJoXmyAW/St4N92PSw6GBXHhnjByuWDr2WOYnJTWQa7uYDovwlr7qwz9kA
dtGV2qjwHSvPZzn5s/lgb++fbKxkWXGhtvydcQi/F04Eojppp99Lmwr7d15Evs+Ip0+Vzb/7l5Ey
fwWU4+/59/gKUGbHkHAObBJN0Wf4JcQc3maNNkpsmrSDORhaz55Y3RWne8BnNH76ZxWOWnOt9ogV
fyMgK3TVkSff44luI5Wr8bJz6NG4ESWsfjTib53Pi3EOwbtIBWDXsLJQQ7g+6ddHi4/tZ6KoozTk
05JabJWQeAAJ1Dcn2KKSMwJhOGmLXXkzAjPCxB8/hprO+rhnmCHN/WvqZQIhmOw0HpUNKP3abSJo
yFT6OKKE2t+/Bi+xKNunynWLn3sovXgmQArJPgeDHftRGmuG6D8V3bEBXwDmg9u/DU6+4R/YSa+l
6rF7fLFSLJGVeWpfnmZydBtKkTwLXqydehWIpNvF9wzrcIxTr2z+LIJL1tLvl9GJ8tCw+OYA4Kon
5Go7IG/R5coXAQa5f3IAi9GqzzfnTFgccSCjzceth/N/7C5Gyg1KlnMVpZQm8zYa+wfj87P4Z3F4
QA7dSw2evyZivN7H66/M7yqgFLfvQx95czc6f7nw0m8OKHTrNeZA0R7hKyfIBws7aqdmtlXo5xvz
KVi0cXp7dnbtTEQSq56rz0Be2VpW6V+6Gj/fDClp3Gwxxqmdbp9fzmP7UG4d6pbYSgOFvp9Mfz1N
N9RQ/hVry9apf/PtUK089U/DLdTgWsc/GYqUktgeAqtDf9lKve5fLq3H2/7VWBUmDRmhP/+EAFHS
GO1qu0qiqUhZz8WleF398yJDqo+e3akyGd7a57hUT1JXz1ZmVVW4qPCSbhqAVKMAP4JWVB4VXXrN
UyVZA0hUaDN+Ht4AfTH/083Ui7VZJfmmoWcQh1rqPaIGWFs3NPAimJwwL8QWxrM1kxV0hpdH84hO
YWlwa6/32PwETIwk1HjeQkq9rsszq6a5rpeaIYvJxXOO61BL8X6b0eOtNNg2dv1tldps7alcm21v
+qkuHh/Ed9mg9P8vj7Byam6r4MjqQQBw7Fzell3tt2hq013/0abF0rMe41RnMyq+C1RTXwzj16F5
/DKQ+dsuSXymfx5tAdKlB9kKmMgTfeMyfHwLbVXxxw8gMHoz70eJsXr/nJFQHJWmNnfmN+xqU0g+
SA4XXu9T2mppZb1TX+QjD0mOxDoMmxQb0pqDd4mPaZkWq9CUmWlS6plGPiQq+JQPijIEOZhVG+9a
TpbK4tLzV/YnkRP8peLse6EzGWZ/TqYZvGDwixYEABpHOrkpOAD05GQXpZoUf0KRy/SvfuFV9OR6
oHamkg3PL/ZnMZQIJ2+Gn6vGwU+UmcJ69OOao24QDPV48FAoHT4rwKI7rpe9iekJuvzYi1ggTKfo
8M9hkmpkaI/KBvlkhMi571zVGhAc1JWGc7D9p/yAdUNBgO1Ywbxt+vs4Rkh5BsAnkC9kCAJzlT4E
hRW1RT0MJjGClwrUjilkoJEip6itfsviQou0ju5UwHHxcbefAYEFUXAWL1AKYIeOegUo7MVcHvoQ
mIeZab71zAUQSVwRbj6iJ8056eE7TyJaFb0AaVQRWRifPx8DVoI45Mx+GNhDOphkpD43i7X6BO57
d/Ltd1mADzfv+jlDldQs21Y+RaV5u6oZ+fmLxriAGYFKcG89kVIQhtCQGmiDHv22WKVBl5tqXXKA
Y0edSGkEsQSkMktWEm6HnlUFHjORssxrLa/7ydA3MfZVH0uEhIFc6tEhNqffLDPAC3jQaJlQgwKH
56PLtSb6hv4pKMBhQJqAJ0Qip3QGNmlJV5VPIdqJVYFA1+mtZwkjh+cDxxGuo/MHCLali3EP0CGY
x0VAIpGBuSA3TRrkhfMLd/fTSmOjVPHcSAhd2EsErGggqX/tAmavfqv29s8N8PyDc7tUpA163d3d
VeU8BuX395+gv1kqwjOVRUm4gJphe47gXQz74p/n5v5agM9rFUJGiNryyiaiNeDURcAb15XVsPiy
qW27p38KBH88laMhB/9gWqBn1W+Cp2Tp/9CCex1RPDNWj15avgKvRcSB/+0B2xh+vce4/cq/oxpQ
zhnPBSqdx2g1TIyUXY1x1oHQtSRcu3UMDHaxu0vIfT1jlQoMnsvI4l39wLqtsfC7l7DpsntcM06S
aZyaOKbwmG/pDBxeO6X+7N1JeyLOE1D3/HzCpVV9Jt9FJG0cmdmPit55qtYWzsbR829ryZR7EhiF
n0mmSum/dUKxXI6zwvLgOoaycnsqfBp0OU38coaiDdmaBTsWkzsWYvTPimg8IR/gtbk142Oo0zkw
0NePWckeORYVVR0b0d7XMcdrpAPoaXKX6cEOviapMjdttpLchPelbyI8x1CQObwpzwjGlgFf5Fdt
ybDVoPZY+f9zeVLG5QVJG0Ds13PWMD+T5IQaSChdI/4iTvuFa+VKlkGUWdS9SksBpBNtxB+UHnv3
sUBLrwHyGWDeA4RvBtoJ2PPSt0uYDTaDEdmq4D1VHFPTcDJ+wfoFvDKexcAu9k/56y5tWUWrHkjp
/JKaHgKvadmCJlmmNxSOQpPsY2M7tZog9iNs0h6w2JNW+U5pdftDtqG3q6H6h8e6+HGjV6Z/TTf7
pp9zowPv9tmZvSN2WInFt9T0z/Y8hpPA/hAH8rr1DCtXbOyUZLIKqrd/xbfsW75HN+4Pz30Mw7oT
72ffAtNFaah1+Ji3Jt/wdsaQXIKrUSorvDK7R7UYdDDmwPbEF0uGrcr44HBBga+fIkxPEWd86nyL
KLl2K33X1nVgWXPyf392jy/D40vmKzfm4DyuS6/YAHmH40xh/zaBsPA5tt2U6qDcAJHFT2bqKYCO
EW1rJwQk/mFjUGRF/hC4y/cp7+LWg8gRDr5RicdQC9fOTDyG/9sNC+ky9BhxNF5wAQOB0Pp4BzjN
3rc6ZjCeZ+8J3PVvqx5HtqVC1pq8Wej4NqgG76XXa9fZJ9viA+SBhvLR9DpF00CsQoUa+polwjyh
56ug3IbJlqi/jOPadSWPpms5DM91y8qiEt6f/s3e75/sICuWOCNE54ervsu8dpZaQtzMS/Pc9Wkb
2s8eRpLfDgJxY15dNnRvyFCGV/QGUuLhEu5j1oSUtnvUNRaNKfk+v7h8u1QvkN19+scdietDTN5d
DbPtzNfZWEkX9pzyVYsfWOj6E/3c/2NoPD8tX+7Bc/ENF+CkNx8ekAwifOLdDnlOrwMPX5n808d2
H9ZPjvpJKhTeUJQgpQ9cVZ71Vlukq8Ep4VeSZp5UrBe1gisR91vDKlGcE+RYDIpAk30ljIOF02WY
kkoIfnTae1T5epGwkS6Fe9X7maKHL2tcrrWgBezKUf2m8mIwPOvR/N5YnepqNDnC5wYfA8DM4lx2
CovYRPinESar+tzNFC6ZijSrrFIyTOJl9dStg36xC0/cUa2x1Tu/76AiGuU1M9oVldSb0kt6CBQh
KpufMIj4ZPZUtASv/m19bkyFSLEmp6aSrmJucuC7Hv8qFFnospmq3GH6LwRJkaCE587sazdw/rqC
1cvHlojaLHWD1rA3OeeZIXh6ygz/TIaSNDevc0l/ivnnbsm8VCWO4la4HHGEBsxQe6lddNmzY2KD
EO7UJtcAvT5L2mKD6S2kKWBVuD/uxiUZ8mirORdqye6ldZwRQqyq9rssB1ZnYDYG6KGi1CTRdGHu
F+zZjjNiAKOyiDCIn/yIjqG+yf0qSTqiQGRmUM6qZR4xiY9gONA/sAIUr1ct8ldFKe+2ttyRb22t
BOuzyrVUfWZqp3xdl8j2HnJmCjlCAXaRXeKzGVeMFiPciLjnWXNmmalBig0M42BEbz00NKeV5nJ4
EjUs7dhyYN1I9A8h34p194bPqk7BT+XyIritWru3cjkrqh5OOwNSFxnZC2Ba4jlA58xYdcsvCb+J
FjgPbGxPN1/E/qgcCKw48LWyB3sDjNYeT5xP6GOpFlaV3ck7LeVDzx/xCale302ailGjWKoJnJhD
hTIwqKVifS1OdWEy1k54DCTFbezH6LDU9h7OvnTrCIw86xDEpKs2Pt97q86NKD5H5PQtHPd+8sZI
6zvbFOPbpXXIVDeZKvo+lqZc86I9ufIYIpnjET5N22wq0u0wVsnclYx0sYs6q3UnQxUi1y9cR5q4
9ld00jpNGUP8Tvd2YdHKlzyATj5LQrKME32dNR6rQX7SSkH24CybfbyZVO7Z7iPbW05zKFnLigbk
y6KW2NUMm11fQr9O4tzbQ0PHih0+fRluL725Xt7yvti+PNoJsvr7diZBtyN0uADEAKO5+v7Su1z7
QsHTpsM2zXPklnoXVRWM93TVj2zHqT6kVBNOT5Jz6h/rIhMZQ2J0JF7IxC8wn7qLa6AXCpfIEvDF
M7L7jBum22m4/FywxmNvbMd8H5/qOIBNuxhfhyS7mldgExy+4QU8tMD3FgJVxh5jVXii7IxqsJ5S
uxtLk0T7Ill2795BTRSOLISbeo7Drx4CeUYwGXi+Q0XhQAQ6jpcIpRxB8TtB8KUz/0vK+HXZBM+v
rMZlj11y9ntfP4ReA4TkIbcrnV2PeYLUxzZQGcWSDnseoxZ9599wQXXRJd9y47W0QDJFUTS4PB/0
bxIw1yRQ3k+hnzjiTtO1H2kK4sOiweUb2Tfvbcc+DCEVnOOYxSJsq9ZPulncWYi1/6rBnhPvIV9g
EXyZdcbXEO1ieCcN49L+J1vDX6fa8OZmh0a4Q+i8Owy1Wsm+uHXe1PVKueYw5o/Tt8N7jt51SLMy
drTc1eVtSsH9353XiSzmk4HdxAp6UcxDRVXCJv+fPMxRWdpDjm5OnEL3SfL7tI+fj/iQGSc37+fV
zyHf2c6ad/jBueXwsLPcCqCCSUVgnu6/UmFwgOvBegzomnwfB+4h5+pJHcfOWxTgfqg3ukVe8MvO
XnLkKsOdwGY0iULgo4DAs4YWyJAviL+2NrunqjUiEULzwMSpoEeHEIw1RlO3KTwtrPH1pzdF0rYE
3yln2+TrN5tWjiKIHrgR2BEnKHhmKjplTRw00Prx1Vbyf3dbACSfEw/5LCfHrvp1YIPto9VwN/Tr
3B56hHXJK2ff9tJhwyf3FaI4txDqn38k3tlC+RqkLssLhZkfsp2MsCLh2XlHa9G6SpMRLp7pFGs/
szRftarrNUut7AoIrZZgzjq7ctHK4rC9mQZzt/5R3y2CM81y9vuW47myz1bOy1BhIOvzIaUlPdlg
ljZnQgf3OHnplyoTolL6+Vu5JUXKmY3an+8hA7tneb//yme+Hteb0lnChBlIwVYcMdEUlsOrNA2i
8KkbsbD8eaZbG9SPq4LczDBLdbAGVc4MyS763hF2xDZN8yQ6JUmTh1OdTVwi9eFwIcZxS86es/i6
7F9omhfaj6IR2a/F5Wh2/Z3NP7a5/hKaW7dzJ8fW1dDSHVWJ7u7NlZ31iNzNnamVtu3Ttw1KPXNl
pPe1aQ5VOtM8Ftqpw+d98nsEh3iVuDRT18GqMHCT9g65eD09v0vZfiHRnGyII72UNi+5zctNlqLs
pyk7W/HFY6ckrBQ7T6JiREMIhXIGLn4ymp42tZMozG0KNrR8U7b7tlPut4HNRa0r6QHrOn6/KUzo
y+kmWsvms3fG37LuTaqaXzueUylV88w2+NMelKPsaaKF42bntVumcU00YEQm/hl/J0F7pnR5tI6z
RpLa4jIqpGoMaGpZL1wbBfpv6LS8Ra5OMu+Q0+ZPfnp0X39fzbjFTVx2z8SazAy8VWUAt2+rlVUu
4Ht92otWGEvCPHnvOrbMSx/2WL5xrW47/FtvPj6+JN8kbxoBetn2rBctB4QdJNH5b23M2kYq2vfw
5AXFf9uA8WVHs417N9mSeafKQmeOdD+wKdMyK65hzrf0gTKiX7m27lO5g21vJ9qDbi8g5VEsXxdx
6RXvy2jPOghlj1JtW4o1hDlZtAGRRCps9sebrTp75x2gC7IEfl+QLZeRxzG9fI9mVFbVC2UcwNCY
AyouGZfqjRSXNhAeUXlHG4Uw4hat9oFWOPsRLTMGkgov8IJKU9vh8OFnpV3CnMW7XC+QBkKk5t1j
qe18pF6slHhS9iqYdFBG10myQt7HkghIhkYpYpqD9adzYszx7hgIVt/64RWZOqyHmkbkNO+PlzI4
vWGs8bx8eF6QUKwyq0h3iQ9/dd814ll+At2XvLIHYmfo5fWWlEh6xbaKyfmH0MszPerk5sCDkYXN
ySY47tDeRWW3HmwYDvGipwOdB+Te2PK/Lpp5fNGMElriTm83jXPFLtG9lhbFUaGZfEm/HMQauttA
AJY0IywFnvo6P+77zJj24FDqsGj348VQnbBsGjCkMHBQEaBLH9v6vnNrAZfHt+9dL/HhpAt9hMsp
fuqYX3l2NLdGSzGWZjVaboGrjvXHz4cltB0X4ntXn2JrWz/09iBlswywXvUbei1eHSybG3njDeHU
b0xxNHl/6/E4sBmsQsF8/nv/eZ1ynStNWJvevrP7Xg3nnw0Px93mGLmaYvfSsk34NTbajfdijTfs
ShfDWyMQc/iA9PejtY7NI27ov27oNxUepeXI/qQISxeTRbm1RDlU++uT7kMSHtqisE8Rmm9vq9pG
V4Qju1/sQh4f4KU43raz9WznMUj9U4JiMXbP0H9nH/mUAtV6ahd3vL4v6za0SoHF/p36WAi5tPM0
SpWZhtHLW6n/aE1elh0Trbsiqrf1dI31tahk607s8uZ4gqbQ/1DqGxlWuTQymrYObydfPVYy5V9K
Kc1idw70UhGvLztrjbhrj0Y9orWuq59L5XUU1YOygbZPPHKNnrG2Xg1E1nJoNG5dvi2IzEemv2uc
NeTSLateIu0LzYtDYO20Xme1QrPQzJS39Vwf9lMtIkLP4/xGn6mpmzpBBqfWppZu7TvbzlbbuYfu
Vhb6E0WurXZU74+Tsv+T/vdQyNE4HNnijXOkJjjEHIxmuqRnlaNeLMCD9o9ZLdF8vbmMUmXvkrYd
LoD5jrf1cOdmvYTdsRgaQ9Isvmgac9wbOjUTuvv2pNwzzHYBLmCeqfkLvkXWMynVLYRxE56abnNa
doG1IO2m9NRjFmAPOCaQCUi+TqZkG32+4H7du2aPfKbLyAvY0s3Qgxug0bDLLddF79RTtB8wkJH5
FU2s6MCC72w/RbdqUguMBH39bTIVHY2ZtoPtTWoANHL7dl3iuaWuR9rFU2/ZPPIo4C5oDqzNOn2u
1NmM3BD9fmzHQsx12Lpz9N+wk22WJZq9FcvKNQofRQeEQukgg6EL5v8Ab+IQgmQ8sP1UEO32qG+x
I6mAhxQDpqrbAYPByTio80ntaokPd0/UjbNLxkQgDd0VdgWsPwRm/2NBt7fiS6mvqyiciN9Tgw3i
hZXLt1YLATVb7qZzIAzeEXwgDzlFy0AzYTporfztFX7Vng65Bwiu4Vueim1vwwvqKX4wuG62ZnY1
YJm37caJtJhptAeVtXXIobDTnYLzL/Rn5jyFb7gMnV/BlN9CvYFBV6rRreflkpZ3xKn6ITEt1rou
4cukkps1CtdqhpOWmj0rag+PN4b78i1YF7JbKcJ+UbK9/CADoJ54NfIhALT+ypWxkSJRkS/dmuy1
xjBJEAhNun44LrhCHKsj3N3HL9L+OnnRvtGdkB2BWXN/t+jxnf52Z0Ok63/AkmCSPSkoNJxDbnIH
uH1IjwXqfpaNIATO7vhNzkxaHTjmQy6Pt35qGGeL0c+E33qP9rXkkbodNU3FtlqyGJ8SgyWOTLER
cITjzFgrAFg3Q49BVL1d9/0zv9BzXC+shZa9DDIIs6mNIYi/fxcM/SsOguRtvvPINh+nYWnV54U3
m0Fi8pu4dPLrwX4xna17SW4q05LqEzDMw7aLg+etwz/P9o2tYu72O0Qa+9pyPlWyAGMVs+MSazWP
xU0EiPQViFWFS6ldu/B8nzH+0r957u1620dLlf4rn7q6vx6o/2zk8vOjaXQm6earsfKdtZ2b4WhS
+5gE3zIxVqawakn67GC8ydS9kktUSwscyEY0AT3kabGEYp2IQcFpf+9I1Yu6jUM8BHjLs6XICcfF
P7ggmB5l+3btJ49HW06Ys35f5q61cyIBvDnXnztV4bsJf5dNtMvVL1nQ9PJnmc1QiKZU1T7qIj2B
hJzwxfodmSAoVr1OGgs6mIuKDGGWbtw3UYlqydW0Geox1RJl/Zf0Q8Yf5Tet1cZ82nr2hite2+wb
KCj3l2Kits/VMq+5lJlAjSefn1NUOmaUlHaa+/IBmI6f/+b4I36GX9dZY1n15oaZvCxa8z+BHnsB
eJ5/v75wjLdTN5mJ8iCj0kv2AgJoTyY/F0MWt93JitpK79xKp/49Z+Xc+et5bK/pTadtWT33NDVX
8W5eT1B0enRkKrPQ1JmctB5EgYIozZJMRbapwranPkDMov3gPvL9+56SErn/pzp7QihVERLuP+9o
R8c6hR5KSLc5MAtXvW3jzbTNPuLE5CVZGl2W2dpfZfjibCqT+89zuL16SIVnmYLKJlVZnalZob7T
UEi0Jge6bc10rvNgMfeH8ZMgdba7ynxNHu3Hsre4v67n0zPJqsu8JjXIzBoMUX4tMk/YxQ3bOl/8
IGtXmVz6s1xz82zTpssmIVqPGEyw+k7t843LcThHNFyuXneJtKk0/fW8QSsnWRzBkVxHIcxivEzS
0eF2i9aT18myp/1yYlXP2s9iUFVKIxemEQg0tKHOc72Qk4IBpMF1HemjErF9xHdKv4+YNbtt3GKS
aECEkPm16FGoRW86IcZc1HZEDA9VRtE0kMs+3it7ZZvLWdN384822V5iXcGAcRmbjvz5BP+ex6dS
aNq9pv++y0jux6ucAVIqWmSvK9tbh0MjGqFYTBTyblsPLpOPs3j7IIGTNVeK2ab4zho9ArkZU4nO
wrjH8iLXWxgqd2tyUG6n5uDNpsNWOhHP1NAntviv3Awk8FViUrc0jj/ycPWu4kwRhX4n1EwvByMZ
KnmVM9mkVcsvLMwqBPPeR3mXfawz3VyH1IdLC2gEfILcSbqV27UP2eaOBEU+3mSbRyKJoM3CvsYU
M+ihOvHn/nxt/8mglExLjNeF6HEsUOOStixci/hr/3XYHEeJfvJ0LC+1QKyyJt7FwLdjeh+s3Xxl
hhpQYFnaN1QG1wf0RVgR+b0gBKYNnB0kM5aamVYeupdX125+807iYDv/J/kIwOkz25xlDWS7yu3M
Iyi9BkWBfCfL9mXuH7Pa6tZdXZr3ddOEzGSa4tKAjNj6KT5N20Op9+X6NZVvPTaD87q7GK6YywuM
Xzis8+czhN6pd0b+culuHv/gO8ZKkW2pu6fZhwAsU9Ud8xw9So1zYniZkbWqnpdNBCI513LRgANB
H80jmj9a91lr1iiGMd+wPH9Qc0jcPy65Zk6cEuxu5/FDdBYJl7OPD/k4kW9DupZ1+3+n3bmau9eF
Nh7Tn6NPkz+b9Y4oIiIiGP9GQeIvkbWm9ejs67PKo1QT79Bz5jFvHT2arRncmwKOCGBf2x3i+YmK
b23eUjIJ8RSLkv4WkTzebvhW9ZMV5DHTEds+4nldkCICK8rz3u5wpl1Ba+D1DEm7djZJ8qnje/4R
Fbulf2x4dtJKF809q52INuWjnR62w7UP47G8d1DhltF+95XIWYO06tF5eCr0LJ/S4+ukGnAzW0P+
ghgg3In5HpUmXd5BdoyrS+y+Zq79fqXLkn3+W5vy2TJv9TjYLD98gVQZuP+6/kl+q7Bcrl1yHPkr
LUM6gs0EDuNdkSPA83SZj6p4i4/j7uVQ+LRRb6pSTzzfM13mSP1Z0fATnE30Wg71PH2qNGouL7qk
6SFfp+vQKr7RyTvWS7pEC53cubYMbXM0ReE2nSXpyZBoGr2a78uRhHalj/lARC7NaHoqutFSzxCP
/uVpNZuP/QEnPjXovCWzpDiBwYIU8JyxwkVdnmKdg+5EUku7wY4AYs6sBKzrbSfpjib/Hda9S75Z
yOy129CLNKGiCvk6YnbnwqTDkULTwiDuRMLM7KzR9YM8LhtyxzNnqrlSnNEH7SL+0cmoVTUqtaHj
oVX4BVdf2uvMB4I3WGN9HxWOATo3EGWkp1cCtSsNnC4jtIyFWPvOfgGxO32yEjPm1nj6syr/ZfZ5
U4iz3u91W/0iLzKC2taQ3m8wsqd0vUufMjZ5EuhyZ9BZgWhhGHB5ej0IuzhMhNHDEZZUc0Kk5Fjz
MOL5H1LnZDI+ah6uTxJfk+x0YqretnpZvJwEq7cl5Yl4sfjC1DIdbLd7X8gyjUyD2tyayKz5Sd0u
eoZk+0/X6W1v4FZZKeo006VI/DC3ZKFyXWGPcH+beJ3lGlmKVvNGRlsTsPnCupECWv3kVi3+qLDS
6efhsVeF+yD9bCffrv+xdFfLbXRLFICfSFViuB0SgymGG5VjO2JmPf35tv9TiRODrJnZ0LthrdW3
h7WuDkFxrs370GBgTwbPCi1SYd28bfv11gxnfIbPQpjsd+1feArjm6J0PqkRciS2W8r92WxJqIqx
rvOfbUkrwcnL/NYPCWJICI0DIUKUILd8vTnhdv5kRxmJYFE9elmDzhWTYiL5QbboZSWEIH0GvXtO
B/Bw0xa2QvyJeRMYVjdSW+vHzns+eRpHL9BZRFMKoH6tema9Ek64UTLbZOhBcRwrmkIbPynhBZx6
DF9+j8wcCBeQbGsbvYyj9881cs8legnYyEqMKzSPPt8HOiQkO9oGpVgpHH/z9I1dTNHjScVajLwR
Wq6Br5F42k+wZlHL3dS7g/glTm9Z9FofDqJGs6dYm76iOawfsSCA5cOFFc+xreGJts0jcS6Efje5
y+RCUhHACo6ZHO3buFv55N2WXMOp36HV0x+/PkXhSeIKcOA17aTl7JOavd8MAH40ZeODuBZ3Pl2m
8gf4kYK9YY0HUl8x+DRulGc7+r81INXjfho/sb7xsI2zt/hzEsfGkZcS+VvPBNBeu0zdaxiTYwyx
7koULIhHhOs8dSAaZQM6G/jcVRYmaU6FjEpeRMbbrYcXvmwC5LgYMN84dbvR5L8v1ulxoFtEskJq
iAeuAwsk31TtFlv+95CBxkXFxcdTzIgbIJrXGNHnx03GwTeMLTcWY9ZRVXvI06lzAdyfQIbeR70n
uIfY6OyN2D6aUrAJ9JMXqjIY9O+leHBoy3mlftejqSA34a49cym9tNE4Wl7wroiWPPm6o2QeX+QJ
Pq/p9U8sKG7bdoJITPhqVkxeLNzkU/9CdeoIWd4Vp93zoIJ3UUjBMh4P7fFbOdtG71sQV300XGva
RS1p55qlAMrPgCOzummoGHzr31x+GrZNUm1JkK6Szjx66kxAiQzCSycuGJ9VZmGWzAWTn830g4rN
Z8vScyunZ/4qUPrDuaP3ajSNC5F4Mqr6E6iNSiBJmOM6zvgEfvaQTjLC4CZL11NUiOPzPtKKHDSK
YQSN3X4uA7I8ySOcSdS2r5No/L5p9p/7H7lo+Fcbirgcg29F+TR8DGfR8GMXPYsWokdntPzYjUIC
bpMrc7wtBcI45kVuszWO0vfXn9cRqcj2OdJJNsqlqC5RLv4ZJ+oFyU8zrSa7REexSBoi2iXqqwkn
2h5b+pqMhz+n5PXeCWpJAPoP57TWtKlvJvZu9OvR++Dp/dPmir/x8NJ8jDMU35NGdE2Gl7QRwaUn
aGsElCDWkoImG53asNy8xNfskNIDTKhgSt2douqg+jiOT61lk8h05KBMFrZQj3YLvsC/5ePhmfLq
6DowPW0C8RgZrZPOclLfsXwd+Eis0nFcW+9IvpdqeiFt8VrbR9tX2fRWNV+Q/IJwu4tUFNt76u/w
/cn2GD0ShHldNVepjuTRJBqW434Y7vCnERnqe+LXknuiG09ayvhucfjqv4csZddEHcRLNz6uvY3P
S1kp2wxEh51bek9uxmA3qHfe7gngpY/wrtv2LR03NbhobgbXot8I3wbkcK19WwOHJJ/KD8SFBB4l
FhLHufirhz8TPaleW4JWrBUZjHYhZqJZWDyhpGqj6UfT/oRZebRwLQzS5z4K8btiRMQjY08c+V6L
b5R92ietxUiAOI40r2xDMTc6NDLbi1F86U1bXp0bkP/NTs/bAQlxF770ROAjvShur6e/IWcl9QoA
s4bIzMDN7aB7Vj41q1+oHtqPTZ/w+gafp2RAACyZ2DqLb7j8M0H3UoyF8TANgXBU+1i3iu86qqXT
ZNQD4GR0aAi4FA1AYoT9TUaoa6BZYiTk6ZcjpNn6W4FB1IgMRaWa5Heqme2t/gEe9xAOLZqMurkX
TOk8EbVF0+RvMbYwmneZsv7h4eysLMBiy2DHh3MCsdINLwtDPRplw22GpmZn/w0bfJHiHFgaP733
T6R3edpgS0tp56tsK7E46TH6+RrVo472XqQEfreiDRhYzsEqh3PPqfAZbD57aHt+QrQln/f4kijJ
xINXNp19DMcJuIN5c6xkgW9wenp/HcT/5nG3Yn0JcbKC2wo3Om6WO3TyCWpqh+fPOZO062jtYksJ
ruN/M1TrwxMagRPXcA72rgie3gxMMRIE9qRF8AJ6EpO2b/a+gvGspF+PHL1o1SnVo+ZwF/kb9nMt
+hhOokclm7T3+eI8rraQel+eBi8Ivp3OoON3B/EhOcfvn/6kS5dJs+Fz+6Pd7g8fi6NNDr/qzmE6
vlSfL0OSv6MTA3LrHo5ZFdcQ43calTMxQrn8dOtc4r/36GeYvXWBf+JgOMJDQilJxcN2JeFfkXG0
SUG9owoLIoV+ibu3+EPLkrT6ISDu0B6I7mTdUHSSRdTtHjNN2X3vzz5ZtsPQ7dISo7CPig9LhLPk
4k1lmipD2aTPU4ralv1JvndR/xaPmxDr0aL993enm6F3YFG275xe02NajaI2rg3btxhU3rbtames
GUtSySpZIbl91vx7HK6T4XCY9T9mwXRnfz8O0bNcafR4jR6ba8TtF3s6nMl5RHOVk+hl3ipyUTtO
1WrGjbJCkrpt+hmWyBVfcBxFMPkp8zBRuh/dBtssrIzboP5TiAbb7jiTpIvlyZD68sPcy7056+WH
etAlo69ZTzwX1eLd21m8GM9694dz3HgpPh2yQjP/FEifh4QnudTcYoiC1nuPemml+Zo2B7101U7T
dZT2Kp16NLjze/z//r4cvL/3cs3Uyd45tMO5/+4k3T0P+ADuNf38nPIHi1nai2p9Xs6faT40RUNU
dFoKmeNSZ9Ybyy3EqzcYCiut5lAVBJSn8Z0tq0avcDBNE/a1Su4PpQ+7LXjeuCdNJIpquty8Nl9L
wRHTfDjetk7v5XZ+9PM4SSfR6KuXXm1V7NVjqzbIpc+T6LnEtrY38Q+IWKopZ/+xOXofVJq9698Z
6uyqtUFk6++ai072rI0XyzPpTCbx8zQe/l0Jv1urwbnHWofT50tXtOitH+84J6L26P4gEXnTQZyx
vkbPlt4m/QfkOoyTwtBZ5VS7kFme9452bZcqQ68S6S0U/XkjLSOS7Hl50u9n/eyjP+x/fBRj+bH0
49weXl8nwRBJLMe/2/H19atm+CJWU8Tx8jrqNcvRl8mMo58sWqW1Vq11HlEDi/82un8vzdvgeRf5
tJT81YojKiXZ+GHZvsVvb8WHVfT2ton62PPW5Fcz9xL0p6tRenvrRYsYxisaPV6DzTtGr+t91Pz6
Kj28btNZ/FpLX/3LsHeipr2PwtKr9F+LTyBH6azX7PmR1lHRIRvNeqNR8xqPfM7mzOJeJS1HVuPX
qNBkM7xFPG4pkDj+Dy3IxC4ntJQ+FfoqDM2nzrjb4g7SS+bUP/17Ct5zvMqeiB5QCphTflhkD3En
3UbcX0IQeWvrPGB5562XElXByWg8lBSuLuPq8PK2/HN5O/+7/ltTtjr/qb9NvrH78oB0J1kbDXSj
/Z/i2/pPfbjqrXp7ZM99qo/NUEHd8CpIOCpUpcLC+P0AvmA6hx/ZWyUqN2nvR2/DfpZlUXvU642u
tBhIxsSnNwDBdtOKA4zt1+K2ht9+pFl7e+Myt7cdho+Br2BNAH8CO2baet8mutYmu6WeGYH1OHme
4E4OJ+0zEuq6VeHE6YIY65EcBwevZtvfeZm2eKfWAbzrcM8RhRT0hIMlyY56IGAojORVPzzHr9SH
8H32BWgMSOCBdHqc6daRbUbaWoxQjAf14eS58bDgC0y72w7Zujk9JPjB4zpe57uhd4+S0z06sbvm
Qky2gV+NmNgATvl7fs9/5LAqoNQZx2WsKSMZfq3GD7f25DqEzzleswZALjjFe/ERwua3bnvoFkaz
v5LwZ3j8ThHzSWMhLSBkKOYqmK9qbPNzqvPFdfdRWH/WEBAu8sV/ly+hGKtApsCPT6GOCjqQau1D
KKPYXWSqQCAO1PjUUzuEYOIzd4NSVcrzj5ePRatNqDPZ4p0EawbV7+wGoJT3miVUabbNBwksatG5
UUP5uD4Yp6HwrHnn0+0vcGNouhcd/o4fD4qvwHKt0jD/T5O/4+VprXFYRUtV/MZcA7xsu48ae5tq
IrMPSVwKwL5bjeDRn81NMCftN1Oy3XaK5ZKnGV0kv+cwrEpZh8NVXevyy3nCl13Ov7fXtr/XqRqe
LKekxmGlstqAIb79qL4U6iKtHYWaTfxULbfOdyWjHfUHh1+drMHqT/H4tFgpwGoxtCn+rcMJbc5g
4sW/p9tP9foj71Y+vk6L21jyo1R+Pp06k6K84JQMXSYbsWNdj06x0Cogp/noIePnbbdk1Fvl+UtB
H5x5u0qjYJXdxs3QJhByWYps0QQR3sIYYJltp0/S44p/s2W/oikvS1dpHR3066QqOL+/l/5si+3j
tA3yXEhPt+8tmES9B8Kcm+q1oxQKuwwzfNYlUB67uS3XQ4n1AaJLFXWJcDgFPSsrJ5TVLeS7tq3j
R6nyZA/cnmW9NElVBpKUnzYvAGRSwstVoICdxs3iWQPI6Ppvz/GUzuYv3KhmxHQJzvqnSo5IFOS0
GEhPnGMF3Dwntg/V0cbEnYxsyO0/lFWmZUvhlHVx6v27vfls8k6bljqsqvXL6lVpt0kmlTK6CvIz
BLMmRVl51d9q9yK329+/zOToDkiLChtqzznsBhj1NWbUkpb+FZFsXdGvajDZaXATOMGrW28vq7x+
u5b13W7PH3SOWew640N3+6PB52yonDgvP6n75Da9M15+vXer6BuPIe+ZlH9vr5XJUmaf5/7iqdQ3
ZPcbkL4I7oGPLKEZkuKKtiVlQuIY8bT/fat29qehyk59m3ovQqXQjZJ/cCmqzH8vKvCjrexabT5a
e1uQBR2QJLND4RcuFLD31mmcWyuthydDt1TAuqkMa5W8lgHybevK60mjJoq6ldDLQV0OqShf6S+K
CHXjZ1AuTOuFj426sPSvbh5wXzXMXQYY1kWMmnu82667ZmjipA4HyTy1XiLy+D/3c6uSeywvnm/E
YCBPjfPlrN9oq5ioZdcHd4NiZwv7X2cHqZudYPbl0LLV84W/dc2e4MsvzwdA5l3qapPhvRz4Y+QK
H5TedSqRUwx46B8/3BYzMJV6z/hKddPBB5CAvhV468yj1l466uz45G71Ep9ONfRsErNUDJ7HREqv
1jDox+VdTZY6rt/rW0TZ7aQW+Sz5PF0EbAAAgLeuX7/lbWFqT07HNbnV+bMiQ9lGq6DWR6v838r7
qf6glKWAfJGB5oC9LACo6gYmZ+toUXadjxpz1sn+abwfty97G7N0iafN1Y7WTTG7nAbF6Xtly1zP
ssq82ygns8v3ZD4E0p0MDcjE0TLf9nJXosrVjgdtvM8u/6Bnyud/4JKbclu5a4pNYvh1AC21T2qy
ge6Su2TT01AV7JbrLmqd0nG4Wz5YSousNpp2ZuVPaI5jssh164+X7vzHUgZznXbyLPZwOftZvihp
NK4dB4LCyA7JxLoREoeq5WHd3s3Busw3gOJUj5inHHmT3OTnmvuZDI3e6fJHOYOUV1gg8CZ7+Szw
CvYamWPo4kuP16CFn5uPctvIMoHdw3NVGL28wkktrw85jXu3jx5dTXH8voOagFvff1hm+bneDfkj
xIs1tHgGMtq0dl1KI+3i/mk8MEbjGnBMsfFuEtd9oEclGcuvA5r0KqUMIB9qgzBA0CXSTe6MWb2F
Mox1TKp1mwvITE95ZeHGi3698GLK1UmLgNjlz/LqbXMa/IJl2+dgn34usiuQ2TAbxYEqryrFL3Du
vugai8vtS/+E83v98XR/PGI9Q7Fszw/WaAV20JlbA7h1MoYdAjSQp/bpm57Cytfi+Or2zuvH6iCA
jpgE7q8irobyw2le91Sb+AgIPVJ8md2TcXm4gSlvPNsOVyDSYxcLph5WFuitU/b8gGeG6KFkXpV1
V10ZAeeoMSicyU2sA+4F7LRabldft5vH4vyh+HgqvsCz7HJd1c2F5K/GPY+hwAWZ+mRdkxretCaZ
81WNSw4AKg8EXS1jl8LtlCtBeJfZ8XDQLhCAWL4NjE5QIu0hINDLh67NhMwA6LLWmsXhLRufWKmX
HDH/GGryXB05sxYOITgsIJvapgdLEwr4AWWqasUNSraXvgLzetubqym0jv2LyNcg/KpFat7RA26h
xAZ6wxCAiwYgIFyjAm0ekrHY9fShPR+oKGgFRJVWlZN9k70o3JrKTrlzOtaScguaGzkQrdlQfXeI
HcXk0dJG2iR71R+pOL2zL/G28Qc6WkNFDZ/PfQgq+xlAm811SkOQsUrK5ye7dyzp4VrcBjFcruVb
kL1ML2TCud5zvOJ1wCm50UZWZJdz3ZmeNNq4qXOu23ynAMiFiBcFi/jIcS1SYO3Jpq29GJjo/aIk
3VI/PtXs5QR0E1fvplNgcz5twS8hG7D2FgqE1XraMYT2mTcAc6oeulBT+AXw60qzsAGGf35KAmz9
nAF8Nt63xajRdnpLGeikdE5ZiGohBQ0Hnsr1vBA+fInpFME4L1Zv9sbREWYh8Dq3xe5y27NAjLm7
NIWTXVqZg9J3uB6B+80nUF/u4KPA3UoGYtDuHC3xraxu34TrUFo8VfugVt7rZmnqrG3CzDrMvuU9
D/wPFW8VaYNrq8wvLeipI3EhmARdxbBp+AuL7nnRNcCOPLiBxqbneDB4rMO+njr49ocPjwbQAZPh
QsVNyxkPImEAIR+KpwHDCWlx5M9W+4cdOH5vZ/Hj/xXi7184XXKX/5o3mYjjaai+DAZSX7f1GlLF
vGhXVVcH7ZiM5fRf7dLHqIJJ0JroMH7Plalh4dhsQVwkmlZ9+9/5Gk6XBUoCBEkhhlgAa1bJ/Q9R
EZAMBacTjFkgY4BTHHR1KX0Ce0Fm7EAStz0EoOO2h3Wc47EcL30gjtCBS8aEO1Jjt2/NxhnxJimf
BnpisVP4FfhbpWkrKP2SkzCFAGGLpuId/x59/wZS0p/3jW/914e/NiXsx7/0YxVqlPTFG8lzWVZF
lAfVWc7nFZD5EmQbmdnZJCkhY/k85T6LCKzFq8RZroO7R1jmohn6kkNKoqyJRSh5rkjzje4nPjvl
nmcniIwE/gHzbecxRnaiFcqUsB/AHF6leFH7afwqMVIA+8X04adUflDhjNcGWqZ/+L5rg7TTXgmU
vprrmn8eNffY9X7LYdr0tBRqOlU4a0pDRHGC8sq3dweS5inA4uJByotKCzLbvdqwOOA2ypnCwRQz
ltFKt0ARQj3qetZBEcVqCyqfSMEKANvHEuHZ0JgqWWIDwtxIWF0yRjoQVO4d7Dij6X5Zpms9DfoP
1vqeCjpnrukSTDCnEEYG1RDRTmkbTY+3HQAtJCtzXavCjwDrAVLGx+599lMy1FT0KhJYd00rbpDz
uEO8tIYmxR23d7tkbmZ1fKXsifp3rD6t9qmhFwzpf6qK3/jhOOpAQplmGxQBCCQECThFlzlxBk1x
nCxajQmmAbvUPv8TiNGuN5RZj49EQlX/DfMeZFiq0F7YN1k5jeRM4KLcAvOA7rO7OJNnBm3bA3Ik
DFIQ7I2zbSMttxqyKHMydlbY9MEsniq9/DlwcpMigrpiFhEMGqUGjzAqKqU+81AUBB4sYI5bmYJC
iA5RC1twFXMZgl/EPwrRctlcjBEVI7OEUFgMkUAMCslVXX5sKu3z7rMQTGmi/F3fN1W8bUW4EXcS
mutdssCEXDbXM66FhnOtOzT/NkEVx3ltLGAJIqxIS6TADqEqya+x42QpftyvHrFBTBtNUfcn1Vic
svsXc2Nf3T+k1lWhuLfk4P7fNqwB0QRFlUvKtgEED3prLsFdPX1v1tnmJP2nPLS1PunzyGuY6WPE
ldN9VP9u5unu0j92Zg2tFcnj1tm/lOjT3h7mkn7NELThB1M8szM5A9X+8tbkOltbi0rbSjUk1cOr
cVjfO2JUIXQZuNq4cSk7+UMcqGKa1BjoX5r96ktZtE5U6YeQ9TAolRD5QLq5PUM/5KGxGr1A/Awg
LDHIAyQKn5RTda0M6rewBKRnbKNwmd/dx7wtp50AGth10KbNKa/DShcNCgWdJefVKbbG6Z74NaII
+V6pmp0n2f2DPFMuhmYi0lHftG33/dU6gjQu1miBkA029OcXh0qAChAnWf9FKArfOlWb8kTz1qUY
7T8n35YhfomEQQtIODfijCFi7qofjg6bExyhTKVIqaNpD9oP5stoWFJswnjftEgVpDfPdKFsRkCg
odvAOXBZZr4MNx2fKwmpFqztnCcCRH0vNRCpIYWibRXbD1guSAtavGALtMJEAsfSg90pSeWAfEFl
CES9cO0wNTbQlBw+uSDDbkGspYcClftaHSwqLZ6F7WhI3KP9Eqz0LixcnYpRi8fBtibSK1jMMFn3
WbgPWRpJk+vlJX2utrev67+lx3OrmtTbE4WlRjppnt4Oh/QmxU8nqx5fp3HphqgTrWtJAURHKa8h
i32j+pnOVbZAxO5tunqqedARRIhjUcWf0iRdSY/+O7+t9UokYVULJQ9fnrMDJ/+YLQb7dpVufbxD
3jrFC5k9ibR/4aV/dv+uX8e38keuex+Jhe5NT89bnj0Zwh2AvhQ/DUTXu6eSROTKZEAVUGUYz/Cx
KzYKRyw51mOtmwvbZpR/m6ziwrxdd+9v+gLIfZo4sb+FI7UdVTlj1/bl5fRSapVaa3WOS+rMaE7S
u4Lq+M8CXGudXJ/3o/vzPDQuL37CDP8B25p118k0K6sibt5rdCMsCDgcgiLWyIonir/0jYBdBIM8
udGQU2GILk4OVZa97lpwWYHsNGGM2/IQiyFaKoYnD4pfICgAVQvoIT18ozUr/0vmxOixcMskB3cF
+sRi5rvtDO4diMLLbeZ8t6NchE7R5MAs+WXbdqV7KPNOgueXOMD1Gv824ftrVTGN7Bk1nNlqeFPk
Ywma8kfVbQvsjw06wDmrrjnQgtRQ26EEH1XBpKi08ezt7ryylbycKqLnRLTcpEuaNdesUH1q/Fit
td2jcdjf+kFiLqcL4/OuEBUa6W2czbfBkDnSltpvSfUu/xyvLSbfzQKDgvEifgPFIvvjJ582AZk1
DVoFDpcKN2n2LcqARQdr5PDx3mtkx+Di5l2ZACHaFHF93gXTO28+c9cOhxyCN0Q2KHpi9IpczW/z
SqhYL514LAJo0jbVzvzS/o3juiVJpgbI9VlMeje3ZxAhQcvtm0c68Xtc1ctRXJMxUCG+unXoh/NW
3GQ4vnEv2Gx/pyqC7DN0iEPkByyMmWCswgP9tuwQ7TjJHEEOmUuldQetKTzSVnBGIc0TvQj2W/q7
/OmdZ/nQHRNKv3j9ByEZst8VGkvd2/VfQ44g/zW/tinCLJfd670TOP7USyCjanGZOYRzXd3+Sawa
+em9w1WHqbME68euGaYRLuW4JPkGlI0719Uc6vaHjIOJPtU/LJaZbq8N7db5R63GJQ2NO66Sr0Gm
YTMJp5l8I6HaW+Hr+nFBcTknyx0UY7rfZbfacFN9cbBvYUprcRXmthbTfbJdiCV0qM2SRbjf3ndH
Y3T4PtaCrLlDeIaaRXNjltCKuBdauasgO2ycKj1LepvPFcpFR5II7en04QKRc2Tx4P9eC/eUJuFc
ugXgaNleSu4sWyXCkgAv+Xa9KLbvso3lY2si4bZCvcins8P7suYwjvh4mAV83fukzY+g8pDb9pYr
3JfZz81muzsPUrQLickN/38R3FGb0L+ihbUAziljGYV026IpxVcC0ZOkhVUOuON9EDTg/NrOy0rA
VgfEogAGVvvSL9V7k0o7B05srZG0cLTmuA67T0i9c6k7nXXMvejKnHAfqYRCT03bx3uzZWwhG0/b
Rjg4ptO2nXsOiKpKm+fitddrbK9qqrK/N50ZFCGoiiyrA40BHEq+szo06TSUXf2km3WLhAdFiv2e
FYQnte54wTYfIfr97GensW255eyuTNrWqeQzTGTYmtMONoBNW34trECpOeg4F5X2pN5p3IIk16Y6
1Fp3SuRuh2fANbTLmTE881tTAovrwFW5MSuLrkPfCrW5JIJFXoiXguXrIhyONzF6wju2P7w5D5BH
Fh4IKv3avu06nsAkmSoWpHrs1mThjlg08mGTnhiVDgf9FhpSGnosAziSqshph6jQCq4OTY8t/bmW
u2CMeI0crRBGYfyUugveC6S2u5DwEKiVuobFHrWnrQljzENnHiu5PzaiTP621HWT4qnqr82U6yhU
X/kl7pDP7svJqctasNw2d3HT5sZZd1VSKryyDvUMM2lWTOl88U16BleFGQkgWNSX+8/m9OQgKcMI
j7Pc6QOwlKLaXC9PDXcl64E0SPIdmo1Cm4rof2eUDguXfcosXxx15CFKzdX39rEyfspPUw7o6dvO
vcwzT0zuBR83Nwk9IFBALYEwjR5UFziDjYvUSO3aIt+kmmhSscs9BKWxuzaQTeKiodHPPVM+2Tbi
JWRWhQC4mATQn8IN/kdKT+uak7fo7Z7ng7B5UYQVlNtW7byW2aNbxRg1ytrb3evzrXk92V8Tz7VT
wxgHJWr9ubYCjbadXLombIK6RhkhkQL4ohfCUyf5CneCemEQxins4jKnA6RvGudvxAnaZU3Cd/3D
MlxHeOQKpbrRbQGYkCs9r1Vg8xCgM5yajK4hadcx0wFQpimXGjxXgGVSrqx/FdZ0dZKJ5uMYKZ+7
33EgV+cZuSyXg2CEFxue3c8Xvze98qsnIYt80CPdHYLeKzgHGqVi2NI9zlfSQr61hEeqx8Vikls3
N4Rllh0XIle9rieLQ+IGwA+M17mhQyJ2mvtJ14XW5dgy9ExmdS6rWICWmmn6MG3C63k9XaBasdm4
/3Y7Hs21XViKTuUqozUviGBEk/Wb7jK5ALM6L/Xz4+Z+HYTKxmW3EpP1ORKt2WWO/BvYZCO97h4b
P76HSsCsixEO46zimBFN0S4+XQbi+03MZd4xrspMBJOk1ZTEYCqxRMMgh86J+2uwYrXPssZOZxqr
+n71F18W5y7OB913C0vn7swrD+V43HXmXO692Rc5lW9vkJ820ZeLMZ+CF66Z1Hr/Sc5KKIwZYIG2
Tj2L7H6XtUML9EkY7/qhnT+mjXyLxq9MeTWnhpSIV7nRFv6llGwfrWDaR/fViLxPfvxgv7nIpqTL
R+YuaebeDslcr+lv6kyTr9Bd4sMO5P2EmDqmP9X4wdxw6eKke6aXXg0VaQdP7fMCFYwwUpXIMia/
zKmv6dU7NejDcuGXLYXEk/pGBtB+/HNphD4bO9Lpq6//ourbqmcJCCWKiroCioG4SwRa+9HQdTK8
2BW7IA48g2iCepwmp7t8gagrdk7Kj2wLLQfjotGy84Qk1rV1a4wrm6bkwM0Yb4gbh+U/X8pURkok
lo9xDu9c6kzejUk98QN5A076stRxE7ZweGk9sUpv01Q1xR045scO4obeObElevoer2yK5LaK1Vy1
CT0W2ifK96deA84Vz0AC6cvgi2RCYFPUErbS4jNYL4qneTOkiue5QE3hFyUMbskpD/SkYVlkBWlv
8p912rwvvrgPHol4/R5w6siranbYwsuqt6w+q4kZSI81OaVk/mxpUB4KViC0+WnXBM8RlW0wpXI5
kVOHSZuXmt6L51KcpVMCrd+TSxNVhnVp5MiAtS+V1Mrar17N6RFyb9qcdq0zsH4Dc72JFbJSsVnL
t8q0DQ9oa62LlpqV9FjqHGq4fI02AzF5XxDDrKSDK8sDIWHEZ4n8Gmt+OiBZ4RGENBtzDyPI4IbE
gdEkwiwyzOXSxejYiA+zhKpm5UckFdwrQaj3VPc9ZvbzTYsYyf5lwiE3sAy4R+LpX759Qyxwt9n0
XyMLXmoS6GJgrYiCOyg1b4tHo8Ra5MWW1yQ/GRG92hO1/tW9yglcsqneg6WsMH1yUJGqWZYyapAn
R7j3ry+HjAY/hAngEDjNptVEcFskZbbLBLHW4O0My9GcvZlLB9t51jpzT3Zcp5RSGJHrjdRV3k4K
d8QakDsbN/Aw4/Uxq3zaIxy4LYirfEgtM+ymQu3+TOOfilbfvt5XHtgdzb6eBW3uXgLzWB/V69EB
FaUw66CenFdfk32HTzTedSTbaGVJtinhB8W4Rx6H/X0str2LOZmoFlMe3cUCTv02xiLlR2ujoVIk
uymOqnuoFrO4+qo4lFZSrD2nckj/4LjQhdMG9JrWZr8GzpSfNHYw1DblDDVrQ9aN1i+j5GpF5ZFV
KVmW/Ljl5k3yoZqK7xn7Sj25bp4K66DW6t9Ah9mkpdXAc/GkmZnTPkitViikl7JyDQ/8VwDNkMpk
la4hHylhhKfm7OdelF68njc8rYUhoj+6bbOrZd4MaYla3PHbjJvccNAX4+pXAtxA1CjQPCvxi8GE
eJj4WhKtUF+5gaFX8Jjfd2172+o5NB4UFYoE79O2WbH8whuSF+WOL9PLNy+GBjvzyt6w/utH5rN6
zxbVlPlw5J2ObcsQuMeIiAxCAkRRFExaNm4Uhq+H7GqTyBXisVwcOVzPRsqvmZXS0zC8eCvZH9oY
bbZtlC1rsCKu0edRAN5Gb55JcV1aJbxlnq8UOZCFmtb137z6JJBzDtQkYCAZ63z1BLnnCuZ+z/gN
HBWZ9RC3KKXqXaHln/OTJOhBXwZECmP+I1sQ9rp8+I9EE9q+7DFTYrvVgp7LcplKf8mricWqTTPo
SNMG8igLnaxv73pB2aockan0TF4c/mR25H7Ng0evnpus3nL6fKsGH80Ee7xxgzsWBFhkdOf3zu+s
E23SFgxAjRmxZgU5UrOWLT9PJmyOMKnysu1heCpoIFyqIvepUoWs27XlvijYcZcD0+reyePVquMD
ZT2Yy9m9J+FN36LYrZc/rYorID+YxK9IyxXD21Cqk6htqKsFzIKKz6UlErK7pE6cs0JhWJ77x26d
edMAERBvkyINpNimkPjUyOQd+elO0ZAW7yAQI5YKryaz5qk3H3AHPc38sdiIjqvE4cSTXQ0VscaP
kiq4tpx9UVDp9uDGAIlUehRjlFbAIkKosE3Ewgup5d9ZEAGHJm4qcQeZSOVzgiZEaFuieykBus/u
8BjajfF7+MjC/2VH+KKKh8uZh0KREWVZVWlq8aUYaOkmB4qADZ99CXw5UmM08BGLVvnhOKkxUHOS
fbhkkjViC265zWrX4HUFH/KU2hj8RoAFHtKvQKX5yy3aW/YAR3uVrsmxdPLtRf8AVYG715cDPBxb
B+j1lH50rvZq31mVvAjZVo7ySZeJQMdZ65hGsZwoxmqUazY6pzaF0903beSHahdQxoKpty7tKxTt
pG1XJmTI0gn8nitHkscSlvJPG+zYfUyZ+BRUWmWau+ePanfTaPHQq2p0WLIcH09PmdDZ7uxY1aiv
Cl2FjVJMkuWM0q7eoTqYd/zbykIRzSu2PEyRgmipnuHtX25Z6eGuWYXU2/VDdgPUHmhmVNH69kil
doeBJOUuKYz+4uZ65WV8ACdkaJcDvqDT0lZ1PobGOiRL7CuZc4Zk01JBEr2ZLmQ+NRtVFqfUMjWv
275EC0Fa01YN7FOWcPfushc4ZQir4qgeWqU5jfln82XbwW2u+Y22v6ybnqm2G/PmPC4cs30+ZRxZ
0tOvo7Pd93ibh0I0uWbEJ6+M1qHpR7Lj49ufYpBSyDbzd9uHSia/evK174yRhD4bHcGlwZMMUqOS
o2CKJQ22QU5MwKsm5dUMCP/IQDQslY6I0fTXz81LCP0E2yGydwgQI4Kqx9uU3UXQ1Juod/tet8ZP
ZNSPpebs6zfBEkodXmQ57hrqpYklvSDiCbnxRShIId9RecxmX84UmU7hu7peywr3lqtrVvqUzlH/
C+3XAhK0IWf4IBjsMQBs5OX7AGvqlHDmUAFvauiwHux6RxIEX6VbS//lO/laNjsAlvgTptc7NUoZ
H0FL05GiomKLZWOLuSXJQZL0Qrti0znMqXe0hRmYZBVhFg9ZeFN/FBFb7TaENjkoT6fOXZDKg3AA
AfcAywvm6bEW+fV8ixqOJimHA5xFBmuXu4fpLt4zEEKe20IxEsT9DCUZnqfuuHF+Lpu+ZKT5opJY
E212oLH2ib25mTShC6skNMkXDQ+SXyVymdEVKLWcnDvrP+hjqk2/xVXlFOV0Y+/c4yj76xNPpLsG
d1uoalZP27bLcuacK6tGy/nJsSzk0muhzzZyaouahmhcQt6O/ziDdHk2dGCKdbFGb0Gdv2Qb7aZJ
UAnVDqrL5uE3DqoN2MrYICknXbSc1dnCyrZXFGi2D7kOKljlFobMupiIz/n2+2/hsCgB8vdQljMO
nZOEJ4W7MW9d8WewHg+kMMJrtK4qVbLdoT3ViV33l2l/zbkS4r2pknmy8yDEFNJ351CthtNral/N
J/2NyArbP9VDajBnI+H9GbviZdEft8T8m1W8XbY9IBsctslVyJLJjZ4oJgFxqq7wZPasbtPRLJoL
OQ1quEqwgKdaCyGQyq5eWzwWU3Bcdrm3xyCdKRfN/Cu3q935DfvWpqoz0vkgyctB2SF4IhWtPsSY
Io79wLs74pVwsfQtilMnuCuhDl4/K2eo6yc1T0xCOjWLPEZe0eLrLGXHgiQUQp8WfyaP6BmlrwYX
pztXiqynTmjiqdSLlgOSinLMdB7UooklUFCAE7BcguxPZ/kh5yV9Jtu1GC6hn4uvOww+iUdJx72K
374vJb/tjP+yAJtLYAxjseqUsqRAiV2JCtp3mKGIsyRHjnZ2pFP2HXq/IUYX1SOz/aDeaEOzFNoN
XYoKfwBDT85r37LutIRWGNNORB+mS+8mVfNnNir8Wz3r7LAczA8Zo7z8H0n31ZzItmQB+BcRgTev
cpiiKBAy3XohGh1dvPf8+vlSE3Onj1otAVW1d+7MlWutfJn2NsUHA+R36bS36ObS2uLB9KDtx7q1
eK+3X2u9ktFDf3MUB7mMw8VGobXvHXv11qHRypUHUr/4INC+dlmfhFG31uWuA2rP48NCDZ0wFaKL
s99DiTB/J0rcVX/OIgpMMzWre2e+mudX+weU0f0DVXf8y6R/4rgttzy2GjdzgMsGj1WB5YpXlwrq
ZgtV+qHbfIHEiFtFirSpsVrVTOx4/t3YuYF9L06o85WiborsVtskPlt3yYX/edaPIxcOngZ2WUp2
MRhwHyrpeAwwmrYNIJJ5DXOhzBVcD5Q9xS7X58ObTOCfVaPMtJuYVm99qDKfNDfhC8wdQNHEGK7l
67EXemPXaEe51n97OdKxu+jOumvS0XdMoOE+m2eHdGdY1P5j/toIzodE0Ydzyr+u+tN6yKO/OBwy
m4invu4toImWTg/XCoGMZQBSUjZZmBPGqc1nDdysB8Ra96avm+7yI5+N3nI9ipR9MnnbxWPYvXDT
Stc/5Lzfxa68oyJYbJJtb9aHAppmbAlL0JadVWaOwD81KIZDIscIFlRa6lfTiegOp6s/VJLipX2u
P9Raq9byvxOB6tu0n8vKg0atuWJjgRffuTU3Samd614qnVy34nwelzcdZlMzj+Wc4qrcPmssLprr
pkbSCZXPIA9avNf66y5prB8P40o/N+9t3xG2jMI2WO0yzodnGtLJYKJmCIawpjy7ucQw8mtbCFWC
7VFGX0b7sCQRM8/N6zsXplZ+a9mYEtlp6DE0nh3OHLN0Oximbzu8GfadWFdLMNlL5eM8OINxECwi
ru/eRtm09lQb1EGa3WnS2HXvq1Z92qyUDDSr5mjjGr1RP6/P09oysEiL7dsfE9S6v9nZuXn/mr7O
3nJ84IYjIF02mySLt+VHSdR8E2YxCzl/9tbde/fSO2pfk1oOMQ9NEeJjmEyGbHTKvXk6y1D48knd
lnJos/1oXv+Z205O0VUf28S92Xv1nBrl1l+3Jm3dgGzPSs34Z8y/sAh2kCOkhFb55ErLXrnQn3bz
yO9v626hf5wn5dccFcLmI5dVskJ/9KrxiQF3RcnDIAXk/97v2gPGT48/XYJYl55qZLlsPfpCvkg6
y3bJaLD5d+2KoKPB6fZw6Zy4pD7nupPeAvT6v/XbqrfqXbtwzZdTeh9vjw+Fz2127y77hzquyGN5
UJx39qPOyGjJ02Mtq2XnP5RSZZ4e4Ityuth08nhGuXYhn8xYyZXao0qHMHj6suddfXyqFRJu1hjd
1tcEN/ak04vPZ8wbN2Y+O8525LmUyeGnSaEYQ6gOLkT79tT6X6OPGF84Zfhsdw5yaGvXVvTkJk57
jbkWT49jTHYQzH/41iQzfhvb37CuW5qUjwlaorN6MxQPD/UOzMjJkmD9zTpxfne20/b1ffYNBXbS
rQf6wdpDRe7nMNVlIilXAWWbTOQXYT8BwcY9OEs7Vm+5df9tL1XH+6/cpI1hgvrZKSaFdwt9DxJG
tEBr6Og64lwxbBlojvknDkS1ppA9F0ot+Ht6TtU8luW0U/1kne8zLjuSWp1t6eyJSyXJMjJiEwOn
Pt7dfnRIdGugJRkHFP0lfB6T8S60MDJQjZv9bRAXacxqU3FgGkH1eW2MaUH/MiBpeZ0/Da9aPx3p
gkY4LvemkOpiz83lQNJl2uH7wsloSws+DIDcHeaL9DT6+oO5V5/YCGVTJopJ49aZI82essmkW8Og
dAhhdhmb4Sn/hsqSVuEgztpoJ/rMxmEIAjS5quhFpv+vbb/KdB2Npub5zNAuq9Bf1DrKSLm5s0t7
V018GD7WX7fp5IUqjytnZ/Ydn+iQqSXKjmkkXntp2ZqLzbllO26Am6SnaKxh0JbkCoobguPOnrRK
VkLQEQFEuos4E4guE7KXeILM1QSwSruelBMgDYLcLjPO4Pg+t2bSeDkJvus0Ssk4JR84Li8/xlIp
fjLnh4Bphec37WLNdVl7OzPGCMSuT+seDCRvHKAjELWhH0f4updLnZfLR4RfWv34pLm+X0ITPtvR
Pr/1vU/P794v3FriAy6GvLnU75taZ9kZLg2wj5WPU7AantNRIt1b/S2khY/N26wfZVL9j5QY+8Zk
ph9PV5J3Tedfp0lXR1P6Ywr9JtOPu6akL6lVawdYDhBsmPWytyvq7Cinc+koixZV5zZVNMyRIo0J
eykUmvVskeus/5kQ+uG9NEFUh0cSJe4gJymRBO2t+O34u8jqc8zoRDuOQy1egOCFXN8h8OFIzne3
flk3UBYA6fBFnIiE2C85WDSN0LqzppT6JWRenLDnXoTd2dqXSuRl6/5v/Tqqt3wyGPHrsidfkbnP
+tueClUKYqRi4Wnam/QXjfdGk1a+V+3vkJjqz8vhOsOv7y6T2ZvuOt8EkyuXPbfLaZPKhsSYlo8S
y4btSCQhtzbrkeRgRsHixWNh87NtGzsHeWzxJv1WYEd+JG8pS+TlSkoDWcrUsKDIppR2kgKx4PVY
fzqZkLZ643ijpi0fO9uP7STFP7pXEuaCn9P702HTvX+ex0tM6nr3WutMBvX+xEA/n9KMVUMvOlVZ
jLm/DjJQ4cdmEh0lB26v0boQT2c4u3U+r6ynN59883hpQ7SEonxS/bTX0I5MIxjYZPVk7lQzhATM
zCf8d36mdbrligGB489gdsnf/OplWsc8CUgodhwEKr9KOdHKp9Wn6y8MfGs3IBBo2PE9Iu6PJ3du
3uod4a6e5Ccfou5q9aaNLeB0ThxVKs59B/hhOs7tfnK1RHdhbzscu9NTV+W0yKXbg2r33vJMj4Wm
+mh2hIHMW7ywuwdwTeNpdgxr7VIpzGulRtR6OfYRiWOEcGSVB/w+3caHObded2CbxlEhJgDDFNNX
vMhvwL8UBMbV2g1V00W9Wrjb0W1wQ1SU0e5CrB011wUUnfDMqcKhtkI6sFSd9cS8SGYYPNMIZUEA
900sJVMBfgQGnD7xWfADIiIWLv5AxEs/t0p79h0F5b91qbPz4FaPG622xoOK1NZbgQoKT6eX3feo
X+/Ps3XrSA9ZNXhvn+a6sjKprsz41M0tOlhhas1DjmvkI5ZuOs8KZu3u/Lf0ulJVTOUqIv/S1lWm
Rzkw6nGz/KiVHqd96cHhQ5aRldMwwkoij3hFYEaiR8oR+D2mmt76oj3r77q1AXztgkTxWOqV+8fO
pL+WD65NHJy9VSoPizeVKyecTjQo7s6MyE2mg81QxZgHbw4EyXqv2pv8Kx073EBOh4cVOkrv8DHp
1bLK96R3nT7P+5qI7UaSW2F7POY/DpKUzb/pWz2tZNVJupqmq96BaHv1tFl0VhSq2mcD6sYPVzB9
XBcote9g4qSarpIi76hOrRtukuyEyesSBvmbwnPjrdCvvua660LCFj4WU73HZLbaO4354efjHpy5
mp/brN5HvfvFH7K3bVr4exjbTX3rqtSv9XNvmP94EROM1+Q0zoH1HpAc5u+l9rRbaK+Seg+Z/9Zc
JV7NSGVBY55Ou43WplXpW4KNfqPrCtZdaVhnwsaAJOh1NKgO5FnTbjXdbR+JeiTVrd3nJjmV2jRK
hX55kV75s/Tl8IdPdrWF/rxbAg9muRb/7EpaIV44+E9fXVLteZbHi2kID8tRa3Xtzqlt4YV4YhbB
rTv9TdDmiOJkuEMfKiZz8H0mB6Nc661/Rq9SOxMDfbFNq6c+rQpm9JDML831CW/WX1K4BItoMXR7
mCGWWFhn88FimOsvhiK6Q9Fs14HKfz2QwchNS/HDjctf4t6MlljFntUR21m3qgTS+L9cXxrhRFpG
0lV5l9rZA1KXxZ+55Mbi8ip52ZyAhhSXq5nubKQhqu8QqWZy725TyDR0D3H5xzuI0y9+wy4+S7oO
h2DNskQb8jOLZKncWtC+f5eTbfUzjnf+2UZbVn4cATK9cgIv/PXe7btvsY1/JP3t3V/uys0S+yB1
CPPlKMQdDAJjC4le0yCzM0ApUIuBD7PJZIQnkt1sJxMCjm6G5jwKC6UEHxnetuwcDz+1wk4DFMpT
SvI1IO69Kj1tmji7OCeaFO4IAvRtnV6orssdKNiuPF7NWPzCoS/N1SrTOppifu5o/CZNPFFn7/Po
TwC0te3D9/edg0mHVw+PDfoKokamlfWIneYSWKG57i2XaRWvi+nlwPjFhB7LRv8vH25di9PzbBad
UmPPA5j6o/Wq9EabgLCVi8Dh5wv8DBmFtuqWTHR+++r3+uz1MvtXGCmIm1NeNhT7216F187q+Woc
3JIMj3YOQV4+UL0Op1Pdy3TZK66EquVwImG+H8bFo7RRM3dDq+4YWL5UBvnJ83bFTzO9HTqV5dPG
+GH+I6un9albX3RLk8HJDuE3lftXdiSreKZPhf8d81ljMpAZHPpmpDXLn/kW8qq2yHaAo8ih2cud
eo15Qu94JIy8l3uzU48q68AvwhTgXzI0k/In+55yZvvOcnEjzsK8qGLHMmJQ2WLopCGuRNYsVzvn
Sad1YkPxSBi4GV8o7JiQ1xg0Hzdde43vvZiyf7/2L5+H8WxIi75+x33Nva3fK38XGTFMfzbcJZPM
rItpWiD/7E3feWXP6B4fT2NV+I1aU6NB/YRaq+0zz46EXZLUS3rkdXxMuM8P8gQMjFS3XZ6RKPuz
jM6VjvWUlRP+/wd5PXF9B6DmiKq2Npk6Ijm/y4Vb0NVNzIKd2oDwabKIdNn63UGnbLv/B3phyKaL
rJ1js5AmAbN3HbXOvmMoMDl4B30h9oUeF2QEsAIM/XfqXk/dfc83LpkCxwtLHWJA+dIJV24pnkAL
ZiNNH5yU13d10fF9k0H0fFNbIhpPIst8EDnzrFW5D34PHfoGJZ/0nH2m/gxmG0iMpbl0w2BGk0vF
qkCJVi57NTwaS7F/x+zLLfpy7ZTvc6r0WJqOG77+9QTM77KBNVihUpXPfcdmTvfAn/27ScCXpqF6
xWZwtYwORvmpKxMVWANRYvYtq3XaGTfdXg82+C3XtlEB07YK4zer5zHtViU+4iHDOuUuANcvEw9u
r9JPo+601NxT4cvT+rb1L8ECDICJhAl8Is8i5lCH/a236hh4D6QjEJF6azn91B6AggUE87r6xjS4
5F9gb1V5bES2cJiYe1g+4JzZmg7ey1VaG8DMKJhEmsaev7ojEDU4leon/qs01rMLIM5CqXXo+v3F
rTUbUWnpp9Wvtcd6C2XOQkkn3wwSFddXYjk5gZU0Yl8QQ0pl0qYKm0H4okWHs2RQshKzG9m+q7NK
8pHdIKXglLb0kEuqJjDQtRn9uWIPdJDUSi8xSTqQovonIEUosgb7p9MzHsi5Z0QhlswveyDfHSU6
5UkhtdRULu3FHSMQy6CLTmMuIaRRfy0eG1gXUhQfbWnGPK+hbnALJu4Q8H2Wa/p5j2AlgZtUupO/
YsS5eVDsFLu0dO6gG0vyW3tpgOhJta7vPpsLmy+b1U/Tit021ZG283LyCW4YVZuEOUWmkgO8SevC
z+m920ADgiuLvFhNr/DrWkevqnKh7esYAvWJDv4ueUfSZhtcMY7RyNzeMbVvotWc7q1vEyeu2nrR
3YpveArmOUza3sfdFA+oKpQYUzWVf7IZlPWb4f4rkrXLuMxVE8p3UIZ/KtOMaxkTBUsJxpvl9Kk8
3r6fp/870r0O5l/lRP9t2YkkOL21lWvRunJ6uZlVXO5MgsEXeyH8VD8Pk65rii2GcUtIdry29RLO
TT1t20wzchALEYIdBTeRClRMB8hT/g7ouv7CFhDgBw2vD2kkXy/eTlHWq9WCLGntLJtoHwg1a9wl
peWSBaa8XXVr2hTZSqzfShQujv8h0+28odYf66/7j6LfRDwoa60jNqjcp+YYICzv03tgF+Rgcgor
brCiItqmyL/qIvvwrGiuV5vRwecbUVTECjfuxFw6vH0nlA0Y6ww4NOsM0CE/gi3A1r5uUgPAXHZQ
sxswYlRHbKej6BN/gsdjw+nuGgVliKQJ2xbMrGX6BcDqKhRVW/cydsuBbDl/U0DlEAlmzOGfMa2w
wItLM6BeuXZsdz/BibO5/9Mqr8PYFu08dxmd0Gna2BDNZdvDy+lGVTo4V15WC4LNxbtZgFzOnnX8
Dt1V5TlX0xXrN9ZJ6fha3LAReJBTVMvPy8MLKR32G3B8cny+lZ8Lx9cr9HqKj4WHy5KakWyTxXLZ
D9eQR5uF6hP3DcQziZjZSzU+GYWAFq8+gbpk/3IfdS7VoHs6nU+FoEfU7/OHBf7DtY/sNM09T/5D
fprfH++K/Ec8z9W312IyHSOujJvfDGOUzuzlhMg7L/en+/b28Gc5+ac+yO2zeuVCZWKblKjIDkq3
z+pSuX15Oy9Oj0Mm1fSttdJwBKNZLnr1Im0aZC/Mp1tYUQfZ2DXajxUt1kKrzMO+hhe7XRMcFM4v
xVu5V1MFL1f/SDJCYh0WBcF+fw/bGQayMuJc/zxl1ta1uoqHobkzsD0ce94a5R6txRpQKCmAOxJL
D/StpCJqSL1lH2OR+WkElcWQvMxmX2UQKb6F8hHLxFEdB1pdE2igiXebdDcmijgnYHNDQBUF3GDy
O0gVVLhIZO03eW7Jie+8V74cY1jTURkX28TK2w3Dwtp+PA7WipZqTPVs/KgdZQFGt5uWIL5plL2J
nj9cMqT0HqpTBPgWJl92qk5x/9zErtKKQUJotGAz/n9fwELVSd3XEnRNMxz0xRRIsLDX+TZZ9Of3
578WGgsWJ9tg0p+9KWuPH3ONFP0HvLdnieapLTAl3EH1qtoWjOb7/7+roH1py1FLcViQdiDayVgc
KBwGgUzGQ4Iwzv/qf+Sp81frbM6q8gbkOcBkzNo891waZY8cpdgVV+ynnfHr2isWhPrZR4eoxTdK
m+bq21aLre+k3b2s8O7yrdEfRxQwTI9PO6OoayY9w9t3zzU3HZIRNVfpljGGAToKK/LHUAtPGPS3
C1FsLstPm897v9Q/FFtlMaB7H2pcSwygOvt192zWer/QLveUs7lc2ziCiilhNf4UmXaOgpC7Uc+4
CQJAtZHH7wjRr8nsElLqm6FGk2pqDgfn+bqIxSJJOuPMMF9HKB9MIZpapNB5gS/nA5J3ipXTQazf
2TAqLPCwXlfhwfml+Ik4DOuav24DeEPRPaHTuK7silADX3VUF1J5ksTIMci42tQBD4VQEBjo8oKt
sO2dP/TWYY5b2QyivcimRTlrOIlB9l0jYlDpWhY2l9YgGALnIJfOQKvX8lcqLlM+7HcD/LRnltdO
0STJZTq5dZlOxIxuGxFD6Uhqkk0H0vDpFzVVfRs8gylFFtONOCkH9XE1UQkieVuvAeQFLRp/oabz
qc/beNz0sZwDy4qV3pLpkI01/foiG73qMZM/bGnAks3xVzhlul4W4r6pMt+wFDDc/al0ThUGnoYl
IKOvdfU7euXJb+um1DeS5i26e5U+F+9NV99kWQ6LqVybCssAtMzhHsXt8d3DnTa6HO6/cgG26ZIE
rOrYjyfpDLHkMaBslLIoGbninXU116Lv3VCCvnjWc5BCcyDCtPCqGnm/EWbe4YKXyMRXvA40qlAO
6IwLNF8kMQ49xEBjd5xOAIQPOjjvaGK1avb65W8nbPZfFjy+OmILADBGFDsXIY7JOTL2Rji/gx74
IPHEp9Yzv3XfxFpUjrDjSbhuzErvU+36WHIB1TX+ctFg9B3KQRO/1oZwbYbKpkCQUa387Ga40Fl4
CrOls86kBIOeziO9tu5fxEMnR7Xn4BhfDcV8PgQyqHIiri4HKxIfnSLrh9YjxLC/t0Mntm9sZ0I/
Y6Xd2YIDy53JbqPTXuz8nH4FznlJb4znWWTw/XC+e2MZlHe2+NNqEj0irCb4vS4KeF1iXyg1JcAy
QlkhTE4ElXddU8GVMnYnC1jqItmt+Fa/W9KXjO9fELP8gTOV3FPpYZ7Z2fSXDy05WPjRbRrQjETG
IRhQ9L0ZM8ekG6Dzyr/fvmRl9RR8CWB47E/GBv3iYqDZhmrVE0Yas2SahkUMCaQji1NQihK60Ml1
kxaQzo5mCCpE9VNmWfysjoWNn2hsWfRDtWo5SBaYZ6pPKkYEVCw4XrCknpW2Ay+eY3HM9iEGnmSa
x59Wwf59OYguqFDfmRDHLHujBGkw1wfDTdSrulDgqIqoL+tRfsoRi4A6uujkZs//ljLnH2W79DJS
V+eofVdkc/8LENUB8ra3Q9H3TUEru2Y/4rmRYFWvH8UkujeQJu4by0S5Yz7Ab2rC0/jHrK9xNH23
qRLM+mXBJJg59AxFlOqzoDfqx/2xjDqyyqilkH/FpvOP6OKEluoT42bVU886m2VGxGaRPwo2DkrP
K0plbXJdumFQX+UJg/MSYcY+ACy4TYuhVmUr/2nDqxx5B9TsHpvptxNkTVv6wAvkUemhzqSyLDJU
NzeTcQwjfXLPtfKc3spC0jKKWLiTbHufepl8Eui+tab3h/kNldTa4GLaxfaKFbKRxP2oO1fD/KUv
3YjzVlPwqMZB7cHYUdZH+zrep6iDz3djZll5RUKFgadrD+YTEUYOrpIm01F2qr9qFlQrGKGc1tRq
yJUKf5Up/H3Oq98/Nn6iT3//GbpfKXotVEb0ZnZT6zf6bozPYWHPU2mWcTdMDb1AroMH/GvLFkQQ
/hkLVAVB7jJu9D1tmZD0RhZVhKHFTs0zFbRPOuqstbsWT+H3hFFBREPeOa+B9I0Fv8r0d+T2UNjY
l8NGtKfhocyRTODhNwKINzzZX3W5PSLpXLQ/3w1L9o1G/5CcDiyuWLNpveaiTWJNGak1jRRuq80n
JbDGsJ07IEJNg0k0pAlsnHx0Rghb+r+RinU1IQf6pqYBrwZ0e1afWgFQ6U9Vicb3cDbpOpmHENji
OE66Srs6+yvozl0hy0fk6wQTFR6rY5geKm0d1YL5OUH2X0A6Zuv03DymvwiD4K1F0HiJRegXYCIb
sJ49J7QImlPnZxgbiF7K1oLzjXpwk5nh6n3M8bCKh8rISk/ELBeeuaVFFjGLipJDAm+56G9me3ZS
Q+0jv7aMBrkpO797hTWMNHn/Y0DDYkiEKCGVXuJ5Jqe7VCDWr1DJ6Dpq1/OdrXgHAHH3xddpKCfN
ZnWN6eAJXI9fRos5+KUz7j7Yuwy2Dl+PezfKPIrGLcBTqXl+R1hdY6npANUrbalKpI4RE3wZdd2u
o/ArJ8cfHhLU6Of34w/JajSFA0SS2zk4eENo/urfBvHKJnObJ6ZB6JMr0kVIn2W4/7En8GrLvGIS
6VPh3lTUSbXryaECxQG+rC698xc6u46JAgD6demjRUudmAtdA/dy4fNnb4n2m4ohApk9t4Xg1XkX
xnaInjj54/6XsnaXmuLgt+pHKbv3CVv+ckubDzTxdzuQwygG8eDu71WSTy5Isk4iEqzV3V8xzF+g
a/ev0JDkHyVrGo8SM3sfh7jcvXPpZj+Jp31pbv5bHZ6iYXoeLF9HqDXrl7NU9BcFXCP7PJ769AQm
2cQUrwfw4ChxgwulkMnLEEl/bmdFnGYjXQ2WANLb9/5VMB81F5fmwSwUl1LsIRKbQWEIrSulXgK7
1AQTxYdNq+A4Pc9bs+uLbbQS/2LhTbKqbte0O/s4lx4X/zZGoI2yy8eVWXNVS6jTYN0+ezgjo6an
WbuULS+JEjGPmtwxZD2d1zDpUKiOf++XZqU8nurFNuHjOk7LXbvGW69IENU5r7u7FoeA+fOBpbiO
Tal9EQK6y3PbxPb16KdwzFacuOhs+9oxB7Z8CCptI+IuvAHxjl6xfC4clZ61eJZav+f27XNJc43v
yF2Lf9g7dLp24bYvU5qn9NdVCMupX7sGkYsh12YZ32xQBNy6QGDWPRmP0h1XZAOe2Y6Z0sk1cl3v
si+Z/1Rv3VAX1LSon0qTYX5MOWyRlsdF+xqjAfzKh0TlkE8Myios+pY9F0n1o3LGmROi4wduT5NM
hEZTphAm2PVbl2exDan/vnmdp3s5OssPrO/wolTkbku1l3mFncVCnBiKCWpfYAmkKfblkDOYRR8e
YQuGEYraiLtOzSX951pY8r8IlMoKrOfPusNKXzeyapk9Z8N5ujj1HKBgeJqCyAwW1P12tYmgdOwi
xqeuZEA9NVPqOemY2m2Bm0a8GZZbh6EkS9rmLDhxIWydhnmTENLy524Ymm/Kaj8GTo6BzqGslhry
bfDRo18V/y+/4C426tVO6eZzen5uIHPNuYzWHo65dqld6e+C2EWhSa34uAlxhtYdG8exL/idlaQ7
LiQmfYqphitW3P65hNds6v5h7LFX/mJ6vXPRIiA3ky3cwlSSEgYoHRs+DLzC7r2w6N0W+v8Mzi8b
0+M6G7xX8S7X91uVKzrxeDN6K+u9oYEsBwERHm469WGvuv8SZm7MmEjOIXbzZY87WXTy6f+dMmrA
SVfdZLwaGsr2UXjWRHdb4PTD+phZB+zsZyV7c2z4uVg925/512g5OMVoNrm3sD66/C++/MmPlQNG
66AJKdGm4VM59z4/WnjVsRNbZCzKU0IBAbkneQV2oLVOUWrazkB8XIg7sUiVRVXQtKKjpy2BF/It
GzMtKxd1EGKxAaYdTj/H3mFkZEcQlaO21NAiV/jI4aOeupr6o8pzPnGIXz4VbbYPGsGNEe0gnLyy
uekB60e91jjXSw/la7d0bRbOuJgzC89kA+YaL35DrjLhCIH7A8YEkzLE2ypAc2z+cOIKCevJ3F9l
V73LDjegGKh0uO1FQbtPo8oLcOjR+DyHhmZ51Cby34Bw2RTF5GwFC+5U5RTdG0iRP6XXQ/tBcUR/
XA0bWHS6alAzVFr795qqyFSeT3ZEjK7sxdnQBuJbaCYyTpdv8/Qw3DM5VFOZCWhAErppl8eSxF2H
Un9xSsq7Tv3e1SnatskzjqkjZ0LZN0RS2w52q7d9KdGwCY7S/v3/1f7aKNf0svhbr7RqDhCmuzLM
HMsol+wwnrETjdvJy1LUWy96nGSBz+iCIwFyAq7KTmObSZ9rZaMmFBinsRRB2/nd4hHTScmyMKeQ
WEvp4q2RyTDpjtgt1qWerQw6JG5+X2V16xTmPU65WJy5JObMh7csfBffg90tr6XI7ThV8kiRjZ0v
qWSJncPvjWf9MZQFGL2NSN0waLB7Go96F3Kqs7P4kq7VCppS98610dXV+CRlWWpcO8/FDTtg0+Ul
dfxlE6BbPN1rXB46Sl1Y+q3DBk64Ov4YYniIClPzEQnsmeesOF1gpSvDHhsyGuWWXAmeoy6NqPUu
hWeHp+KyH6J7ZzvrVavd0Xq+6mMbxY5eZVg+Cu9pJBwYfk5eLH+GRFkkGIopZtrob1RXl0ipjoPa
x3pwT9His/NrdaxdUVl+6EK62E+L+TSefoXb4/v83ZqGh/fnbCPG8x8Um4L45DGOekH6KH4KvpqI
ND26iDGSNjkuelNsPy57RsBmXAqp63yekjMCVaMx0N5A8OCM+KtjhI3j+43dd8TZZAd6Hdv0auXt
V4RqhdAGlLHZNx0sKvIB+RTP31G0KaUmwDtIHYnckSLaLOYOmRJ10uY/mBB7JQMwMCFPHW4NgScG
N51cZQ0Z6SksLJPzHATD09cZ68EcYWCjamoSn9NPsXTvkElpizY+4ISOpkIBQkilgSGISIRpeXwG
dxb4iepzUFnI5Kom9b2DVCp9QJsbxsBIcNwItStiQPh+2M9V4kX31Tfl0OR7lX+pbx4Ki/YZF5+R
fi2Zvo4yAx+nT/sPHg966Vj09SP9Xbr/CGLS/+4fm/5BwXKlKX0OVUZP2MN6NnagQ5OWGYb2lsNL
wR5HDKBgPz7dYURppdTbXbuAM0be+1pXQAvYjGl75uayn7Tx6lArFfW2K/hQVwKVQUgSAqLR0fVD
Wzl/RlyWabrYqfO6yfjTkc4vxkWH5+aRLfeTjbduhvyq8OhFou0bnE7InsAhE2nL5CWhzmrpu5Oo
YafhJ047GjPXiYYwkMNBpRXZAS2ooWtkV9pEyq6E96WtgKG5bHRDealC0Vqlf5Thq/p1yZQVQHCB
w1WIgBIejZ3lQDOsRGOEpvbgjaHi/ONsEOJl7iHaeTJPj2LV5x7gfgLA4byBD197oWAsft6SXCF8
mUavCtIVWvu8x1aWTezFwSwd+bU8iy0OoLmE7o+j1On2AWwtgStoTEQKIIIygjWbhp+44FDZVaOv
v1lJK/apsilqGJQDt1XjtROKyeEeKdqhrLRzYho7m49G/6gWDSrbPTaSjsalJQZJm4hfZzIiYik7
SmeQSg0446WE+tVQsgCecR7ZiV7b0e2v23e2tj4HnE5BuZdWfKrobNf/txmlSBNCYn3HbO1w7yNR
3eSIg7uj/KvV4fUntdTOVRbiSCbzRnjJCFYe+v6u5aMRBjS4KXzqvz18KhvLFhEjvDSxdNQItuSU
HMnE1ybNIeKJde5RoHfoMBfx+zI2rvx5AwOGukB88I0R6ufW79tx1Lobs0Quuu4e8DlQhCdM+v8g
bhzw+pmwlXuVOTNzWaRTk1f1qAqVLbLytkPigEXeAvNFXmzmbkQmQSyB8wq1lo2GOE/GySiaugF0
bDX6r9eoGUGwsaIJ+0uN53mCRU5he0zdO13d+i/kWAySM9tFS9stcietv3knLC07p+uPZUI7O/vT
yRM5ZWVmSFmcLyW8Z5MDK+8SG9p0VZeySc1U+bF0Ze6gJxsGbR6stQt6U7hu+RDOopfLEOC+O+Hl
BOEZBzPEdaWggUtzLZKNhsDvlTk1AlUS5C4tsYshDu8gbkgwWBve8W5TSW2GnDBll2reav61yA2M
2zR7yn2TMKja3A15O6natUjL4Q8X+skaoQY/VKj/5b9q2HF50RBuDjxoEfhEJJTvqlHVx06r7W9q
elaAPbLPUiEWzSFIyNcRCdFSCeFynct/IEr2TxeA8FTvB7ngF8HpSKOgysRP/nFDAiXCNguI0rJJ
/m8CELvLlkXlloCtKm0fG3hlHPCAbEz2BSKYD6B4IEx0Dk1ja9lIrTCaStwfZAe9tnvnUNXBD+67
7MeGi/7xuad6iW6DvEC0ijaKI1xWFeBASpWOA+ei3W0fzT4VBVD4HQ+iEhKPSLp+N+QZoi0SzLJI
CZ05s5YwFnw54WRrOsmtw5/ZyXQbW/n21smGkaCZ2iHz9ndxm6A/8ANiTLc/eo5huKjCocK2aaO0
A7ANnUx6oiJM22+JHNIe8nK1aD/Spyr6j6UBefLpRey9EsAmMAXd/wQeAZoeABibugzLwmXEXUHs
B/xOTbVsW+yroWXuGnnaRcgRCbkok48LY3Tyk64bF3C1BsQgnNU2bVpmOU60xL0usYA6D8NdprZp
z4qhgYWIEwoBIW5BIGhbDcC8uELpciDCGEPioEAXPslt41RmQof5khLYomvQPJHDzbKoEVWlmWDE
+8I/8wWbMspyN8lLobNm9VrJSEcaAZa+Ykk7hyHCIrEZD8N6kSraQ3FRRkhTOYQfYeTx4LnGgj8C
Fi+7BP44Q3LhDggLxVGZssmkldE3gtyS8ieyuKhtWad9eYMyhy9oX/nTqRVtN85bbggrxOKLguCi
DGqEvwHsirNZsfFyPmdz6QTOBPeq+jHSVNHDxxE2wVq+VuUaplrvMB28RkPkzli1bhD2i5kePqTw
4xMw+jWH2BbQPebxXc3QM3zbC9rAd755jk69eAkvinXAksB15/Q3PoPdp/i7S9FgCfqco4EZzYUl
mdki2/7UHBirNMzhYAOn63+e5m1sSPv2RyuHGWrb1F8EFjaGi6S2Gq/O/fmXAc503/t34ccdwUdZ
EWHKm1ps0SQWBOGH/KvdYoYCJOJY+Zxdf9TBYSPOsmL7dH0XjYqf+fH2R68M99gg8k8vCrmYDfWA
ZlTeg92hqfdtvyB3qtum9WdlQGX+XZi0qpePkzs5L6lIjVl/CD6evr5ZEToYNlh0sJ4c++ZGKN4i
kMLQylFlGxzB52E+gZiSrBv5vqfetsHcIzLaNnnWrVO+h0MeZNqcc6Ua93mO1J/7L0DnhIeKk2j2
Il9y6NbrA89I+VxsMdMDfvwoCrbFZPo1YQeRqcPLn6p6pd5GVa8UDloWAecz1olKb448wEHeztLa
4tmHnVjtM7BlxXncvIoRfqXuayokFaEgLRAZ+aHlpafps2PPGKJMyzdBnSoviaAT6ZNj19EIv9Va
qU1YNHL0DgKwReklD7RPs/+k+5PVIMaJgz2Vr4zu/Nv+0vLKnhuzdD6w+XG+MPaNK0902V145Peq
bEqB1lCIaDIerpJqHROP2XIjvzMkiT38rQlkvi6a9bF13Dig2UeSWXzxWr5Qqxz00+FX+Y2u8dv8
S814oS9hBxezM3aHoUI4Jtnjzmh5TVuNTUx1VvYbYb+6Gjtj1AhwiLKKyCkOLojSgzfRLB292Shq
l7jrh8/1TyxCK7TcztW74VNwa8qIFy+MJiQ9MDMGIyLicdedgyiWz6xEgoj56cbD/t1MsWj+dfdO
P567C7M93S7/bKPPv+LBDpekFVYth+0fDcjLajBCyXKpPrjrhBYtacZdB14vo9Jt97QsPOxWfyBr
/EDnciN8nvPz5vxSqz3frdmnyfmlJD31+MvtebVf2Pyr6TErwKfEEwAiMI9EZ3KTlGEYO1oDkuAr
KVThbc+fzrcm8fAihj9w68s9ePCins7hFTKtdWvAQoh62zaVttDiZS1dMbJhNM+IIqx12JlfTsKP
2W7h7PauDoVc2YrChxdeDB22QvNWcgznrDSFqNjz+hIe79g2M1TJNtcW2A1ddMBDbFXN8JGq6gML
as5PH2cqjyHFiLsoafVftojqax+86MBnqn94RLS5jS2nveKir0NReZK2YB2pPl318iuQs7/EhDIG
njnE8/CaPNeiFzA+tF5z/5LGADQ4loW3bv6nSuZa6h8WHFQmgVSGUfq71NmSXzcJHfWQZdhumM3p
zswdsKgQiw/gmuUQYM/CbIAH6sb6XPneAwBb++6BN5ZsG19w3v4zwaReiF3kyo+O4ZCHRvRbFfAw
DsyNWzeeV6Hjs9Agn/pSuLHKy+aFA5hh7M8X/lRdBjl+1Mngc5Jj+gFL6fgzNwO3Oi7YZT/OlsVw
/W7AOT7U5I9hP/GEGi+UelfmpfI8w6uFgv3jtMPsP0Zm3p81sDctymEJ9/9EKf0gcZJ/qDipyT0u
gwZs0c1LvfRvVMlwGXnMzr/+Nxu9Uc9Mv572P9J5rq/zJ2vAHrPwxVPvvcqY6xCFv0K+nepcyRSy
L9BCsj/WKQ9A3e0XbxfKZHslEUMDuNag6V2ZuEJXeP7wktg3JZKl60P+jYvqckAMtSYsCY9z6/Ew
xPppqZZm4Y0TrO74B19Kp/a92beT+0CesG4vtH88rrylFQvKlvU5g1woU/iC0aBj39/NQv70tcnW
zlkbVL8uutBUD3IRhmUva4nBZjjvmDYeDBQ19KCgiRtLvfGW/7yARGfD+SOgxdFJNbt9HHia8gpH
w/br4IyV+iioAzGFaLs//ntMF3+UxrzUD0OXf/85DaeB5Nb+7fqXrLww1XRn3uhvK1D97Mz2sE9V
1s2Tb2vGVpOqYvdqV/loLOLeXQN11C+3+dyzw5TxkgOXc30Y8A7Xr5kNRdeIC4BYW3L2HfLD3n02
uL0p85key1pIzceLBqKR3M8aL72bdZVqxO4Hyx449rnwbKZDOGF1AEXi/mqjcY9LOWEy9HwZPf0f
S+e1pToORNEvYi2MwZhXSU7k0MQXFh2wiQYTHL5+dnFnem4H4yypcp0D3Eu5LLNZ/ahPiJ9aQNYR
upyQV3Nf3kPqeqy4i14F8bYArAl8KkHKZ+YeNyRhmUnMQMQGfLcYPoDDikEA7wzGCINKjELOifDo
CXQ+laGE2QP88LLHaDuU9TFaxQSIKOIatYjhRcaw8vCEt1+3TTahXUldQK75wxuRGAfZdUw+CnMJ
WgZIWLpo4Dx66BziEbg96O8xmEet4y/2H6Wkh9o6nfECz4wq8Vys2YxwfsDg6nz2Ap8OFGErFICc
0xpnm6AjrPaEepFDqI3yj7PgrMwFbRZzdkZ/JLgt2c6hq4jEnC0NZrfF6UtLy+HZd2EDMW4JLyid
Vo1FG+JM8NP8Qgfvs0oohygjsnn2vBoAOg3nRSvqHiAAIcKN1SL1EyQfkCmHjg+aISRLNEfYcNGQ
jlmfsNi2uiynDzsEn5wk54QGATgALuu2NRDoGPoIF+73dUCLFem1Z66bNuWiHrkSqYCT8BD1krSS
E32nmc8GeiCnMPNGgcI3NGj0IdFMknvbEyyPFAVABEVfDg4Bxhnjjy5JkrO266vnXdIl4I476Db3
SsuoKZwxgqmV/N4p1N7egyL5E/um4XaBmS42+K9o/INAgZLupEHv/DIUMHRU/oWT0LUGzwX5hLbX
tOdlvoewgMpzpimGCl5b6oCGeZ9jiGe33RsCQOxbaE9ALVC0RBQPakqDZFMBQIj0JVnYc+6BlEoI
1Dk9wKjGBfnYIqCShbzZK4/JeASXb+pIjrddiv1DtyA8LpfvB1gNIGITnuhIADIbNlf1sTsG9oU0
qdh6zje5NHiEEpyo5pBsHwspJ/j5JvLvlY15soH27FoHs9IVpgHsFbGueI4FgRyBqKNliVbb0wI3
AfsWFoYH3YU2hZR0u+G2C7gahjRA6e2wSW8DsWYgxqcYMSSD4GFi3VTsTOibYCJ9RlSDQumEvbFd
ZIIWrTtAURFJLvI1gXgQnMAbksSHwfMmcHY4jYg/vi4D4KNz3m2RD2rMNjoLSGbVagt0F8Ay5/Q7
BnKwoOS8rWlCqkjr1X+AFm/fdngVCGnYi9CS1Rs6+RvECTpvM8E2CBF6MRsVuFtHoqBE5zsTtD52
TNOaxhj7pJE6rWFZ/DXZhqFupdPq/OJTyhMLuDJdaggTMXgxaIgskkMlLXmh1L/nukAe+XdMaFpg
ch/HsNOakSsBY5yoiESHigGyH1lwaczRZwicWz3rPfM1yYdsTkQSxYQ+JAYLDSIWFPUlSFVyuM55
heGFjMLCrlN9gnuGV+aAeRzvW/n6xZPgVT9BDoNQxlaxEwEOeUknqICkHtzrvnPaYYHiYmOeUN1x
uXMa3W7R4EStQ734A0CeYfWQNkwhlCElXmRZUYo0Gkk4tTaupMPuPafkkIYT0gszzLsCGDk03Qjt
RvkLMx8LigJsqKsBxaThT0IxkCgBh+mTyAMjRZDewYWiCeMPqqfjBn1AsQVGIz4slHj6KlYuyrv8
fn2nWLnY/ni+MHNJPgvaF7HeGEyKFFt0rKF4v0lQ8zlmTucdismLKIAB6h3y4fmPViwCGgDN4WI0
LoNXfYq6JBRNKEOsHcwxLFoxjcDmvPnXv+vfLfdyMvWxZiLk8ICzOD/vA+uLlYDjheoC2Dqj0AJL
nC4rafY/QjVeGnsuBrCwz8GSKtfdTptUWzHGDIK8FJ4eiL0yC7KcHkiKMYnlgKcudaiIbvAGMJQ3
2Bt0R/Ir0R1M0DmecxdkWezFOQVmWzG5K+4u94/efQbBF9JmSsEKcak96afwjAV2pKaLmsyboIOD
iYenEBE8oI4JcMPnoMucINxI6I8KWrYTO3iL8hD7nocjnEmoCPuWj5AGFxwecUao8CLF2iDWTqkj
BVsbbC0sQBw8BGcTGIfE9qFWgKyuu8U2XrUKBecZgcxlukbegbsGnihxURqIHNPSVoEKABP0Sell
B/wWwkVIL7BwBbSx/Kpoy7mY+7o1b++oM+ss7Hm6fo0wat0e4rSg0+mbOBaxRyQmPjWReXECqKWF
H4xZQmaRIRRKLwrFzOH0FTNh6fu2Q8pL6TkEGdS8Dj6paopD/lq1EJBa/7E8EGLhLEtGHdV98Ykc
4EqQQsVMu4Ke4IRSozNGQMAwS9SeYAuo+PM65iJJHEpulzKD9xRBghUSklG7UULsg6vhYGIrm6fW
YCX52Yb3gf0jNYfA9IEVCAtrjvEkmFzv4CggPGcXuH3AR1XbDmqL0TTiv2AUTSMVwYkdRVP5F3jB
z1KpwOvD4r3bqm5Xz3KlZ/s9wk6FYbjflzDpwp171bPJrFSzW7AXOtzZLFHDbhg21CwMMzVPFFWf
fJ9Bbv4MoDanCQWdxpf+9wM79/8Nmd5fKKCTL/bnv5PfDW9cE0oAxejP6Fc1pdoTyFB6DjeqEKUn
3mwWzrpdqKA5SLoq+PSFsVz91OzZERyRuqz5dAkdpIEbhebKbmwwgcAAbGCY3USEVnMSukzU/D0k
JPWAQwJeRJCjEHyNb/GsQC0ZCHEp1AFtXYBzyvxMIow55nSz/5jh9bjdbEIo+Cige2C8Av1OilJY
m6idzXEryR/+UAR4n1JvBFL1e4PDgmyg9HJALSLd8ATVJNyKYpAMldeo6D7Caj2CakJUADnCouVG
EEN7Qa6Dn3BdItcIkhBlQVYhkfBTr5vwXvxRbDBHcNXWr2W+vBNIxaQfQPtW/6a4VowaHgZ3sQ7k
St0lW49ReYQCg3uV+A4W7e30U35jXBLQ3N68HHq4BN2rEB44vBIKHDWWBJvo5H4ZcGhZ6E1Z8cT0
KK2hYBrYT7JCjCyOC24Clv+IuU0UKKVn5EitsiI/OubVgBUs3MjOsBZlZOcxPxG9TPnGMl4B9DDh
RM1vMnDU7TLgoWQzxL0nXLpdAqY4IPJa1oiCEvyiZUzyYJ0/snVSYPDJAyril2Td4FD1T3Xj+BxI
XxoG7YZJmQ2xrufUl9xHYC2nUuOMliVIkEh/NlBkRUArF5wjd+DrRMK6ElR928SeqRZ4Dl4zguhw
fdGU1+lmCh0xgWbBCMgKkx2J1SHvdNsgT0hVU/YmHOZwuGwJV7wFfpD3gnNHPabUVxNFg5YVfQ5c
JSG5Ac/55y6fE7zD+AdPEtl8akzpW1zZc2TUHxoAEcB7B+EMD5Gizgpc5gwXJO8/MmN5969jSYLu
HpYJtWnwuuCcruMnGsUdYITZBCzoXCw2xS79claPr+aXhfBoAehMfWGz6FLTxzSGGNgG7xp+U3xp
QQ7PcZYf9LTPbwPKYajqIBqBI4SQRGRDaYZ8Y1V8BgKjAJK1J+DIl39F+8Q9yJFUXiUFNoDLfDMc
QL6ChHMEh5wJS6zsHNTOP8BIYymQxT/1EhqAIIiCOeYmyQTKWYnw8Dmds+SqCkqHXSAMBOhTekyh
3mhrqKlPsRGQiQ+lGvAgSXt4ZfUVHslwShJYgOBbk0cDTz7fRigOGjCdZ4SH3/YphacAEXAjcP7T
x+ACJ6zmdmkuudyAwgH8s3YXyG4JdJAY+sq/sMBBxaQ4QNiprBA4c+DR30BWAGpNg49rCCg83mQH
jI0BqRxagFT6S4sR5QMVgOnUJtNI3glqwXYFoA0FRMeOBkkI/I6K8OhbgxtKI8sL5hZXC/gPvlVu
YKSzLwaCh9r+FXFBGqnAmmRBQJ4oNkdCAlo6EwD9fXR8Eg1YgYRbSuD4iG3TZEH8PsI4hjgbMhu+
I2MIZmfYMRRPERZJuoQRrHh/eCxRhTPO0yJ6R4STiBIhdowfIov8InFGoqwT93YNXtsdOI0e1Gr4
eYR7BmeLzICXfrlh96onv+aoV6teqjaEf/27GtDjrLfBZQq1XoR2VQNKW1WNfw29Kb3SM83g3D9G
pW7PjtHTAF+qiOubi1pRgBVQFrKhe8mnYs/D1wsu6skB8nFmWqMWewxyvTr36Wr0ek9DYiZoKSKS
3UV9QvmcDz2fyXUjyLvszzH2iFrJAVVwkXx27C8Wd6/HZFKu/k2CRZirCerPmjnD5ibBsTQ1gArm
FLn2Yr85xDYSWrE2jMugOTwnLGNyPEAHwPElSk5U08HU0WXo00wPPatb6OWcmlIFuxW2kw9cY6Se
Xp9cSq9FBx9sJ7fu4zWAYjW4JqDSj4400Cu1dtQaJnmP6lcTXFW/X+ixx09vqcBiVS/Dr2q9DPRV
fT52Y8+uorEjexAjUP++QI31HqbfH/sA/aiE788lSAumUOQ11UWTO+kVbAc/BkudDc9v2ZiY05x/
gzR4h5jv3nZ8mVMBp6b0PEVR7BEB0f5DjwajlNFiSOkj04VpdFPVVpWf9aFG0JQQeqWGXF4N7urb
L0L1E7zM8u3lBmWr1ugBnvnw1a/7t9166QUqoNNJF4qADcQCilU0PgSgvX9jE4JSWub6yU2T1gyd
NY8SAMvQi7uJOXhfreXZAGzg3XX5MtxorDo6CNZ9T+9oRDqZPXIQA+YTDfwME5ZEorozYr98MInN
RDrcXiFtdH/HwX6yhf/1EXbMb+e3FbnD3lYfA/ADo+Tv9xGe9f6FWj4Gk7Pm/w5RnNiUzJxc7amo
1hMxoPgd4LF2xGZ+dkw4Cc1kP+G32PziXgQdQ0UgHxrZdzvdc0nCwrHh9JOJbGuvJ6X6xSD9nfxu
vfaYjb9czQYNSMFYb61bBlsSUu6JMWay2OpeY9gyv2lYjekO072WglRoY6segLVzW60Aa/Oz1YsJ
WpSSTUG7oHC5A4jaoZ2l5YDKOExSkFkoRcezegTE45aEQMih4coiYdhK3gRVALWatOMo8CSmCbYC
CVPiWUShwYg/CcHlfZ3PnGkdME0pVqW4i1Qb5T3AkIEqjtCwffxdrPHWIpvSjo3ecb3qz6GyQ9Be
UP/Yzhgn6Hxs8fccCwqPi97Bb+L8LMAMlUYY4P77nj5+m8smOX9abMjWEtJwMRA+fCripOGaLDGg
sy49ItUm/iGSDygfRjliEs2UwpGEy+zMgB46AOZYwjqjmxR1D9NfIk1gO5542dASTPOZ9dfNNix4
NIC9w9h7TlCanA/jA3WFDY71tP0m8pgvw+vmNeosYNshknb6YWccHXYi5PCKEP/nMP1F766xHZ8B
H92k2gujsxhS4/54SqcE4AQrFJTzTRLUVZSok2zaH9b0zZJzG1yPewBbztPDL2UtjzG9184M5pIH
9BSYSrADnnvOaf0Y53GvgfcCVR01lzgI2S5dA7oB4wqWEij1Z5VGFeBin8AyVbHEqjD9HqMc4Ocr
GDEE+AxcKw1eIHQmoCOAakpfprsCiUxg8KiRjde3XWeS0v1NTlhlNGDg7n1LctR/UszBe8Jzu8Ns
R6e/ND/iIvDPJgz81xZnS4nixRri2u4H1poMW6zFSq6hzPBWcTRxpegXZG8qZkjPYqLS0kl6iQGm
5PrDIUEkmPAF1iknoo6GOlNeFJ+ePRg0eO/sy1WuADsRMDhLqTaIBviV9DXElOFCFqWALeYUoGZz
Cn5hF6wcYnoX7LQp4RF+5ercEuEImU5gkzv+nTohrGaaBelp/ZjHeB6cgB04NYfik4pdZ8k9g1qB
88rCIurKDUktDj1iQFlBjfg5J2YGc87xix0/iGVjVdGxwrm4DA/MeV/kKuQ5BPeYw9p/M7pOCzpM
6p48GTgSn4/4zhZ24MAWVKGfMkVulJ15B7QI8bzn9owt/M8I0F/FVXg8Rkp+iX3OwEePuhzLn5ge
QPpwNv7kLrk3boBXwBayBPzPA3Ae2Qhcry1UUC69QHR+44KTj+UFBfns8XmMFkOEbmcYyTMQwQAg
hXXK+0AZgkzCK8F46/R4W+zGxn9jB9o2UwCYMEaN98fhnJcAVTXkAbkNjuN5+fCGcOV+2AV/gtRA
ISeQLcCww5YZBy5oezL55PiMxOVnqEkTs0zJp3/mIuPPDu9PmTi7yT19XidXoIKMvhWMPCZb9TmW
mUIKicPhFOWJGXe+Q63TMIBKcDRn5bmoE/33+JzDoXR8RFXk53I8FTeLgPu3Kw92IjSJEiuEb49L
c2aej9vnzFyatcN137bP/nSs8Gr/PTovXt7XZ0IiRziW7zzCv6twWm6CIeVPwOW5Ff7EquZu/g0s
o8rh9NixJ++EGwDNcM4foMHIJQFEAxYUnp5KrsFhjX4D4j85WqYIETgv/uGK3AwrivOzCVeIG+Ag
mRdMZOQk6Le8iK3UbbFRphXXtUL7A8lOpRZb2J/DmSVcBJBcOqmB9qZF/AkQOtjYsK7AH5PKnhok
FexygAAZDzjKMJvBm+Jt/ntUOpl4Qn7nBuUdGRqksEqpNPmcg5ca131uJAV2m3MPP88DOJ4LEdpF
j9PIRkhzD9Gx13YoH4SrCMse6f/Loa0d4yt0NThv3aT33FmL1pzZg7PHd5naMsfA1IY2rL2Degd4
wE73Eb2KnkBRZJI4d6b3Xot2ZAHjFC2CCqFBk4Z6rCBbaiJpX2UNpxOcpxrpaixIUkcteTHvKW+5
/ZcB6WODIgyNz+OrvQdA4PJbiW4Eqx1fDrEFKjlV2lTCVRs2855KEEUOhv6zef4roDpPzfs8b/ug
i9RcuPMoNrLulFt62Qcj+d4JwaHvdMvj9J+KQSpywGPGS2SM8K/A94IpoEXZMIixcGZ9+js5Myw2
ScdA9Qv4ORqsNaesGtR3+KQ44go+DuYtr5UmMCASHT+GeanlvSDsePXjN7BbHrj/SWFaEOXeNYAt
KVCJAAUkpgXyHSP6giBed+pRu5ijpqnxhCrqRW0vrANNkv/0E3lgiSExcMLg2YOHADrMOqgjpv4C
GzOsMxgwGNDhmtGpuC+3I7DEGj9WcFtmdNhkRN3OvXpElQbWd5Lott6GZ9XyWjDfTl9AL5w6qrRA
eoS9zKM36dk2nZIyPY2Kj2mnq/y0PqzZX9B8JdfKs8gVPiI4vdxXAN9Ys+AdA3vvp1/tegRxb3Ve
5q9uDbi+Drhmk+QNlZTHi2iBxe3qWqLvqSqoi4F92DE3WqHOJtnq67K9AZIIHJ72723lQMN2Nlns
8Z3fc8xx5C/4OVgGg1eQtOAvg3tUvXZbMAfKeVYnAnsdXtt3U7TH7TRbNbZULsxvxK5rM0Jh/RYZ
4VrfnqUZglXHCU4ojpRFaw0zHHuwAeM6yWhzr0+uP5AYbz08SDYdbf3sqDZkcySMqckB6YV62So6
SgWHqx+U9bS/kjsRr2xL7iutT/MXRd6N3+fmaJlqzizq9HeMgYcV2msbIYbXt9VtdV0ddqRSHvQa
AVTFdNBP8/55lBCdELowTd5KBq08zMkEOm44CS+dTsnTZQ9zofj3a1sjtxWUAP/apr64PcOyDo4Y
HAyQ8Zgr9SzL16Ycbp6RBdUM/NgYBgnlTNpxdE4zD4VKKvp+TG4Ilu8Mp2+PPfddAgtBpK+NGNfX
I923AL5oi0xmPnGPFLDALKaOVFeRYMVcKQjChBkcZd2rqS3TSad3vurnV2H8geUfQLQwR4DmQIqx
4L3zntAkQl+C23xdF/zZ9DDin6ao+XHb2JZx3OFrf2GF0AHcq5de9ZNn6k6BA2ojgQdO2ZbKbzqf
bOfZqoPJ71CPyskEkJtka0JPMjmEXFOMib0MJs4tho68e2yS9/IPyKm3jkke0bxBtmKw9UjU8nGe
mvKoyaaDLFJgvywfic8hGZ0BT3MclDjoREt0Dvhe8dKdZFq2gFn27yDFj+o8IMQeUHIlXrpYrXD3
k2pWg4K7w6yGfss41+BGt5WsD7PCT/IY8AsV4rpgjH431/F5zZDWebbVESJrFgZ8IjBOAne/O+3q
+/ruTi6IQp/UdBiU1G+Bc0KTDuVoqd98e6178CYJSbFrLWQQG6mPe3n549cr5TZ2WLso/0quiIK7
IytDvWD8/IPW3kL0BU6u3708DjP8d4tYafced11cHAr/li5JrPVr4xBjBUkP1fYL11tDtdDcKNfB
m7gkIKuJfo8fKFRAEpmErnEWMjufvg3donK76bCA4vEBOhC9P6plmUYJcTczOu86A2IZpWqV/r0w
1VttNq/JffAeVRG37K63NJrZKrghvoJy9ThQGaYSNO3CW9La8KTWAfrGqz4MEqiccvoWVCcLCiJ1
rbDlYhspZ+dAhgfnQURacLvf4iFg9sE9sosh7NtbQANDLTxNp49prg6h2yW/DTajLhf4/5oKiOjd
z3eAPOpEQ/ahcCFUwu+wrPDTAvgxPK7lD/QVGw4hXAwwy2irD1mhgTTPfA9o3tf2hQPlJO8I25U9
y3md6WfOxgofQU6e2eQBVG4Gc/QLVH9F6NuruAUJNx1CLrtEB+jGObSMnOgd1RB6FjTmGZab/+yT
WAdH0ifUtGoEwH/7L48o6uq+h2bIo29XZyYzry6B1NykFy/e5zrzXxrcXQX3LT/roNv7dOGeDRmG
EAjzMf0CPYSNR/n1MvNrfkE7kXa1qce4+eCk8hctwhGpGbBlgWDkJ4zjGrAqoKg47xH5+k3HLUln
vHlgwBQmXOjq6zY8CH6klJkSNDhKO9Cefjdyu+/tNKmRGgaYdGxJooliV3J3g8SjDEMiUhl/YswW
g4vPCsG9mVyIXmf6wwiGZUzCDK+NGDpm3JMiR82oq11prlPyWAoCEhgm+fRIdL3xTa+qOQcnqrHm
YHuyGd/R8YX15LahmCyIG5rqTzJlbakcoFGKTABhSlp+6WX540ZW1YawA+gh1Krg5GPPUDxEeDg5
C0Weg6OL++GKeUYFPrVKhCkoG6GxmdlfoY0PZCRVrT06Sf2JpiqE6XkBVNjAM1CLiTKr7SaxNbrn
hCLOCBDreG89oeeB+dXUrl8dsoo7Kopt22vbDCpVqAW1HL5zgSaGkPUwy2e57oHZiTbpOLQg9o8l
DGPele/bAUsxBU1l9UIfubp4BWU9sjvz2O42kL8NY0GuSyFFU7OcW0y63w7xXXNcd1TRJ/dqtl1U
W79iRuawUgwrQxtwdJqCHkpQweccWSRzGaI6ZjcdiNPL0F4RYav09auuaz/XCMamHYxwI5hq+8iB
2gzVUOospfVZd2YoRWTGatVR9wWkkxNipsTg6vrIEim1g9roQ32mSjbXdWtVGDQ03/GpCULvICM0
UBDzYeen80N84ettBhtnb/kxekpdx/cHUd3hESqwIdKPFUWHPVyaO/AjEfWFScZ1ne7e5jDkVAd1
4keDiU7plk6i8wodfe4jyc7qbUou30ayZ306jlX289KXXrF2vfqURlx9/CwNV6esApevo66x1BzP
pmqbdYPao7ZWQUDGAnrxOcR8sfzKcnE810OZFZjPXhm4mtzD53SpnMlWAFLzJlqqGlGvSWpCF5ZY
KxIcxoIQWyY5cEM59hYy4N9a5+qsaxxLI1tKTvnqckXOQtBadaYtyjB69Dgsb3RnE11NcaM1SHXf
SK0//Iqw6lkhIjDIQvCkfBIHnxhnTLhyuybmqlAcATGOTyj2SPT16FeKll+fQnuF9EV4Ujmtt6xM
eJ/5DpY3RwDuoKAMQdN4bhTjROpPoFTXx3ifXxSATEXC4qFqqjFsftS4lGsaV37hU76uZOu4mSaq
D4Y6ufUzZaQ8w8E7TAr6E8ypK0FV6liWd07C15OEvqmB88htWSqdNMj6L5OVzNn3mKi+D5eXlo9h
S+4n+oiP0qsiaLsQ5SSp8P9RDadQVIPIdtn/n2qArC+sqfdX3KMEQ91+a6Q+PkskDhke5n3BFJS0
QZMUhsZz/z3Dl2UsH9+h5cWUeX7V1p2f41eziwIYWn7JbG7o3Hv2n/3cw0C9MOk6IwLToBt/VoW1
gid1ddlhVqB8EiNTGKZhfspKKJkupY/xoJ9nv959YVeJyIl5bn5hFjBzm0EHcfEEGYCMmyQanDff
jv1jv5151Pkk+tW1gEgXffJk0rYUFZ/M2Lz78JyNNXv6SR+UNmYU5WKyRJsb2uZgzVOHBYYUnL1+
a5aduRr4haheOKUvQcWKPY7llZQLh+kF24w6TcFF5nU0cnPYgUrRVjZJFiJYd3PuX7nTy/5pnqZ2
5x0gOSVe/8p50Gu/NitZpO0R6k/n+7q+kYkRkVFibkEeyOTblV5dfsB0Hz/EeXjTSoffhiFSUfnJ
4KRDevyoKzGXBZxcBoM164M2hYxBAHAxGTyxFETFl0zk4BldDsiM6+XzxhPIw02JESGSCPKc0/C1
6MA9A+bGot4lqcMbzXW8eHjnPgsVsIwfm9cOKIGqhedVZm4rd4BhvHqveNFsZZxjGc2f1kze720l
67YTXkj0UGzGrGSlv+rgdKSMBu0Nuod3055Rb7VLT2G5Z5gWIkCt1WnYtpktlIPSC8IdF0Yk6D8x
2bF1DAUxRzJH6jxm1i8+om87yT3Ztp3IPKqNZPdyL0IRpB9E7oFuRC8ewszFm39+zA0qRXW6Fykk
0+TzmMikXCcMHYgiL1woBFCOvMonYnyIgGypRxeuGNPYajIAqzDUPVPze2ZgaCBT1WGhtTfTnlZa
h5rURjiZbD1P8x/VHSSNJ6Z3M71Bj+I98l++wfcY+Ma3jb+RpaU2n1MNOoqzm8FE62Zoj9FPpJXt
MYiDyfwtEQxMk8uyBahL1qvA9n/5r7R7JFFedE+YqA8soNMg27ZMWuRdiztH4bmX6PQi/juodHtw
otTWdAYwEBtnhtoEkcZUpJN00X2YbWxqA3xRckWYpwSZiQQUC/rkCE6J1QJf4YS6ZyCeAZs15Tf/
lkTiAVsCTYGMSjIAoPz07fIGxcJCFzEpxUB8G0qBkBFPXnLxIwlAXmj0T/dkhkApq+UcyW/2iPWK
7bedY1mwokttjyRNCWDMgZlWrHKcWTmRqBWMkBJRgVL+rCfWVyOQ7Y+9TA9ZEdTy2tiWLBcm6rkv
zrQc+iAjKafhbvztBu+Oe9sO4EJSJc85tFY5hml9D4zCD4UFXCQzxUgeSW4licozdhOUBzWmHUBi
Q2YqBq08ohsUfmFwC0UXEzRIuXG+tRU4RyZlWmMP0xvX/ijvZ/8AUvJnkj4Nepr7WlyGNXUcw2Gr
a7ztSGzxPKiQ2nyhAhi9eewlpurByeedNhTZQwAWkUgKna+DvoX5+KnIZKrXDzknvvAtGE96cgfE
T/Vx2Op2Mn5xSXZSjA8LXNVtByTL/UdEORoVDC/gcWxWngj216JaHVHhsjZcVoQLW21CIQEVD5J9
UOnYXT36pwijEX0IpoqhS0jbQTLkYgHWJDruaA7c+QNPBCpCVOKPg248RXJpqwtRKvj1OEykaxNN
nI6yXO6tMzkrEhGGD0Xt1n9OkdV1R1Zj90YeON3C3HDfoacyL2HHkHGLhyL1/807d55rnA4qChbX
BpKJEhVz+yf8xHoSSb7tYlfdhwAXPz5K7jymbPvpY6J0r7/4ioysR4wazfeGqlzfxo6u+gwBOSIq
sAlO9YiwKDA2RvcJ7hojZIUyImDA8oVV4aeBWBKihrHlTD7FTKdMjw1ibJ4NjSIbPNzHIEXNV2Gl
3jPR6sQOAmyXCc4bR8mYH5kLZA8MlF98P3lnc+nSSTEnQKVpwjKgEoIEri1eL8ljfZnTRB9a4alL
DoTrtb/FdpB/HNyVG8Lm9z4OoWZgJjSEYEhYPQaHL16Npp19c+ezgwf0ykQuSuEV4kBn3MGL5IrH
TYDxb+pETo3smf81qZqhkELOyPlZtQNun+QaT49h2sMGidnaxFQpmd+UMHtCgcnT0tjHbV6NvCUx
Wv5ZJ29MmEMPf19mPQdioeDFQhn9+Vt+ygkYBiycpxg5KXBXYs9EMmaH8BDSsKQsyuUd5l0pyu8y
FcumxsRG6SLmM0xjUZFyyptvh+XA5nXLu5C3IAsb+100830BofiXuNOvoOk9o7qOic/+iFoSrfPP
fmn9kN3kuH82zefMXQR9hYeRcSzt7tHb0LzPxR87gM/G6ce+wq8gmgbRro9noKzVGwpLTTipwlQX
6wfs8f6phocgQuhz4RvmFZcV7CXk3LmPzJ0nNBaIfnIowcCSwPgXcznzxRJ3dSsSVFqiW3XfBt3o
HqKOJzY2Et2sSOktZry4y26G+S+iV0Tx219VowV/iurjFL84exq4Et2JwKaAv50i47J3/utEsXmF
W69jwLNF/pdbkuowueIHg1jQey1bYybBEpfb5VOSJN9EMci633SNI4Gj0vnygaxaXsGEkpoO6mEp
BwQES5L6B78Ma2ZPyYs+UMKKTUK1YqmonpSSC5FV9A7wAKJI6JcfvXqpePaisF0tz/lADVMJTuZ0
Z1FnSe0eMuyAs43PnUcX6RGjhhm/l33E0H97Z0RWR7vUNFQ9lrS64hq8exCh4w7Q5aETrwGcBbhu
+PT0AcP+QLThn3XAXMH5+jepWHqsYplaYIFhNVlwOraoLrysbXTojcsRCaCCS9K1b8Aakx5viBo+
YEBw/kMaa4RFEUJOUiaIw1d0GYNqQYhP16Du4l5cVSZeLaCS+azAt6ZedUFvDufFGxfi2oynoT4J
2i7DjeP0MMnp55e/ZD/6maj5vc8OVHDSPxcSFxyhbQTqkw5CShL4Yk4dEcA0ZxFIl5ILWmqBp3Sn
NYa8Y8DDWm410EqgpWGiOIlPuOXffHO9y3e9Q2MgwGkUOmKhaysSzzEB5wjHUqYVf/RfLXXsV6MH
1LYYidjjQU7+xLOoGUoJZ92wQxuBNRLDExsfLS5jW4wx274IsMswNx0sBjHaTgkxT04gniIhRvYk
Mi57iNvYQaOJtwobSCAmBj306HExBQrAkXQ1c7xO+Clj4ur0gWL9ZkbsBZfo3yMDVE40v3tmYdDY
En1MigdWa7yj5Il2MWo1PeAA5DYq5EGGlYHjg32A4hCBsC29NzU6uO0vcaZEAW27Z1wuHIlQpA5B
JB8kYJOAkdIjNsOmzrLVi9EwGUlu9ZiLW3ofxN6ZfJSf+GWjR5z0m2rAEerjj/pWMpFUDiV4sykF
IjohTQYHOl8TtpHp8hMTby40BnoMqiGniJYis3MhB6YTv1rGnujvZJZSGkUQH310GcS0p9GJu5Yj
Ei4kZ6erdHkEn7WX19RH7TfGbnRCcqPvEv8+l7NU3FhCqRP2QITDK7eqLn+JXxDMH7TQU/ngzIlE
X1k8V9U7j1Ar11H8KSk6dC2W3nUmisfuUSs6oLs0pLZ2LvoQBFycWwuNHtVh2bqgU4jtJGuJ7eDr
5OQpu+gBXHedUAto2g/UAkPg6mff6ULf8YVEZ80gmXEfQDrATaiNRJw7XRmrum52RdSKUyGhSfHO
8AWwqGS6+O0RMbA6hh3eF1FMMpIaXEIA/t3BxzxtItnII8PiqQvCi7uHJ15UQYSoWmE2fkQzLog+
RttBioeFNboqRucsfJN7QEJSPpfuEyYgIXrM4UZQjOjL7llRyicSFBFLrBGQQfhEMHXK1BZWtU9w
5k50BKnHssCSbc1s1QD8UBQDNcNY5yviC9ihrA07IoPrufhiEmU57D+G7eqzF5KUxRqTXsDhw/aW
nAYleQaGDS4Jb7J25wQQ+/aTzZ0QjaIaUxdaKuBBuT3iNRN5U7xiMdnRSQOphkJK7+T+Id5qyWnY
88GdSdSXlSzLlY5+Vc0kuIQRNpBTPzDve3L/5MFk4dcnUkhIaPFp6hM5pdzWvyhRzsHy12FBkzUt
m/qD036j7gt7xKuFEhPLoVWVcNiRf/JO8C4yEy+2c/i559t542zas5P40yvIDljTLwo89GHnWt2Y
oCDRPwIRBD+OYwz/0kuHzTvLuCKfi0xW7YMakXNoMe1cJmlJIH5OfFPDaMin2+5lSt+eGP7WJxr5
fOvOhWkc995fEoO/fmRBnTh+ciCuIIJBvvIdqQgxmtRjSmTp6/0FdAjnu8kxFrbqa/eC01k7FXFg
1gBQGIReLL/ZLUu8+gYpxAbG7bv0T4vi5+41QGgJPzZydDMLcc8vPZLKpmPuIMYxHzIC/uCCiSZH
q5qY7prB5e0ndLagoOd0TOjab7psj4noHj2QD0Xdi/7nE2yQB6DdAfjpOJGcE9V7D9AYfEh70JFK
vWRerZn6SGKi7kBufiAXr+SzxnJTSf+Gb8d0OhvWxlkVq3j4MdxxnGRlSoyDtbuTiKqDb9LECxBR
Ky5m7QfDFSFb9G0pd33zdv6FRFjYxHdEGpAiJZQl+Vj5vYNqlvdHBJ1giuS7xFFLJTaVsjH37AM5
Ls5NZvBt0p3YgwgYgiZETwgAy1hK9Iq2Bi58mr6N2/Irv7wG94UIjmZuEPZEMsRF8Wyebnz+sm20
A3m1ypcQsVhq7EhEAuHg8xyiMCAFiY5fPsrIO3455O44MVftOuJQAh0l0ggdJjEX0V/x8J+EAnoB
7SMuJ7dps+PTOMEFwxWbcdj+kSckgp0YGwtTTNb7ovPz7rtISoqbI3I62Nski8RZaXpitGPco4NI
Q07EBXH4qovrcsXkhjOBWU0VB84EoIEEMCr+roglybQUE7/jE394bJDv3ZvNQlMV0XheDztK3on4
4lfx+fmOnlHVMOLwInfBPsdVfWv5TIKpT/FL+h3f+tpSEqSdBZKofwktcUXSrihKiZBaZKlOHhUx
oK2I+zG4ozGsEB2KC3LAW7rhG9Hxir98gC+JRec9l89lsTWot7hLM2KYUNbu1cAXuHGKu4RoC+py
26mhhteQw4zloMTclleqeaWGd4tKQXmd6KzBf7rN5B2R8vAvZw9naPB932Qj8Y3E/CsIq8oiPU2d
Lq2rCSs6SyQrJnNXRkwskSuxCtK4L4ZXTEj+dZHG3o1sUi3C6g6JrzeHxfpO0SlAbqwgWaGUpVKy
skz+WFAKRgKKU+WjJuJTbHzWWPhPxkooi7yzWGPtT3y+9UVu9VfCNB0i+IwRVIf/MmQiacVUo99B
DB3qACroCkXiQw1iaj00QQudQY0Da3VGgIMkHan8e3hjVQ7QedQEUKwtGXCw665ifrVjUnvu5kiF
MvpPIosv9KcXU8LvNSanvdNmp/pN9/6j6cy6FNWWIPyLXEtBBF6ZwXnWenFZ2ooIgoAK/vr7ZZ11
b9+u0+WE4iZ3ZmREJPDWWnJDwRoktMs7YheJTHhV5F4wC+R60E/Qnen5U1WFX7R8Xc/A5oE4DJrB
SDkLOt0YehjQh8AeyhSjWEjNWMfYT+q9ZWpt1cKGkt9zspC9PBUgjPG55g8whDDAo9684QFLvjT+
kgKJaiNk7uw83mhj9edt953n7i1oGRRBvky7s/72PWb4sNuBrVHOgKy9OV4fWrSGxoqKgqEZVuUJ
LvPc6QzGgYdlYVv2sbqzD0kfeMPm6dzsV+OhnLCUM2NEQUlglzBQlFaFZazqIfyGGBIMr9Xdq7SO
Z+RYljlR9lnimDQemSvCcxqgE208sAr4799IYBQtktoGB9XoMzo27vf4DI8I+GBafYB8pLNYLZFw
MEc3+K6R4/DhBdyDgQ/1AKcxOqiYLrMqHgmrjYhuI+InucG1GWEw3sdUcOY+RfJl3xzMLznVy4KB
Py4StiXKshoXkrvXWtC8EfCzhywZTOAVNkQTa37BeMtB9+5dYpgnMAhZ0oIwxa4K+RN9W2wtjwHu
FWCNKKosRmau55clOlREmgGzbqmjlgzx5XHBvArNZhxbUcChZGu6ToXZ/bJICzAEOGFR4A1ceBy/
hyNmzmyxwzP21tP+ro9tsiUQ1glRNUUg8N7fN5j+osQPTgJvVZ4a9XCosK975ifizUIVBu+p2cBf
vlKn3VRLh/ILVY+WC4xSOM2OlFkQMwPqYUb2cL5FbIW9I+bJ6EQpIdsloisxHVdkRkmJLbjUcFKO
/vff91zOF6kNsSIFeZB9UDtpu35UEjplGyNugy+YJAMCXUggEgyJkoG8QYAY6en/H1UhnP79IUKu
n7b5W8ZSVcjdwFiCEGV/jSJ5GQFSSIzmJQFAqmlYJTN9JXx90VswXB57WHgNDsW03Q6bf/WPxvAL
gIuBJe6X6sVEnqjIx5U/KmQr8GNGekMY5CIR9E+Ziqyi3NB+Dhn5qEYH0EQmOFPBZjO5iisHMx7g
yhKYKxLAcvCHSjO4guYcRnSCHtpZ2GnddJJM6k2Pvg51er05SKm74Gk9Dnft2+mk4Taw7I3cf53l
q4aLcZTDRrOz0ZcrM4dwNrC+0cvBBAxoQZ9z6yaeNKhBeM/Rozt+u49NBjetpf/rKbs8Jmg8WAyz
wwkOO8X26Pa2k8UHLh9O7MzzvJ1bpwqRg3vQ+bBD4s0+GZRLM5eR18Xxo1CKf5xJ67QsExiRKJK+
bgMmm6/em/qIKOmbORozlbLaLax0wmRMWjWrjyMfH8GzU2+EfSnnhW2DGJgcD9N77NQuYe724lO9
IwmBhzchQ2IWYSSzmoW6eFvqRJqiEKdqa3AWYTpr//Frws930HtY+kIviVmmfV2/A0pEXnSIJ+ik
MxlodvGr7O9jyD0U/CA27BbkByyFNbKWITQ7NLzjQqUgwXPK6rgcFeYEf5Tw9AE+t9T5dfXkfAv2
+9i0fExO0cATXKJiulOPT/kHdfC7UB7+2BB/i4jRsAimSaEmjwWuLp3fFsU0c524wiqGzoKTkIBv
yP1RNoOCYMlAdGOS1RdPGXmmzCBEgDLFmsFFdy8QzNX+TJ+zavbC24xf+p6xu8rgl85F1tBjohI5
P+FawksapDfOtaxggGlIhSxHw/p4rVe7/ZM5x3k0BEvnTgr2qD0pz7FBV8BWdspOHnlbdcaIF8KX
cwtxYLI649GWAUpOuvlvn7qGL09fvzz5rW8xS8Rnarj95LnKMoPYEtD6Ciqn01h1pGBmxuFPpdub
953OGpq+rawOCNsbDw4qJ9lcQ5TUfgZ3fq+c7pRXDASRr5zC5cJb4kDMY1Kr9yOPrjnmOzodAmt2
h39oPQKT3YtGNfsX+kRuKZHBsVeFtBSc7+QFNPS1PjPTFrbmzT79dRrYvm52O9VZbDcbZ0aexgdw
iKhK+I5grrCxdcOno6zaKcuPVsWNrqOnjv87hHQp5LmVU3ESwOZhqciHNAdO35F3q40PbIrazz3l
vnT4IMegCW4PRvnV7XAWSVb/nngbyfNmDy5BBnvxCPkjm/hfN4R6ZVdeuArli2OHtDHnX5YXrn6b
cCBfr4IEOGr+soKvHS+eN/nSuZTkW5EtAo69A32TgFETggwiNRycYZ8VbFgdH6aw32JXxK2gDKG5
RvZjSSsAnQelm0I+DsVk048o0sjJnwRkFijvEIPhEKn/VNYYu/flNpJ9X+ffJxw8eMjL0e4RYQjK
HkClRMg3wROWzqRC08XvR0YIs6yBNQnMV8cMpXOjgIQeJeXPADpoW0lFVf9lni/Kgzcog3TJ6ITT
EaVIps4T6PBOZtTfVSEWfla9QXxxkcAqB7+trjNGvkcSh0AiCUD5Kl4AUdIwTI5Mz0D08gGPJAuc
VVCwQSiJVrRuoUCJ9zanS/7xcDE+hP3HkOOumE1sgWkxowLyizAO4nqTfU8wSPitUpPy84CxWeq/
fmXb+QBFf7B90vfSq5JuFRwHdFKgtRARQaAoCnrbGyiSFAkCMt040aZXzoTcQBVI5UQGIHC2L1sY
x+WICZgoZGq+Rk4fcDGFrEDVoFYF76hlQJC8Iza8oIvNX7Z80W/U2Sxpr/gmaLu2ZygAlW8F96zL
kB35FF1xuopdmIV2pwD/jv+RmrjIf+my8mKYq+/bIVm+g3pcRoUiqoc7OhRgnY+MswiAH7/HMg2n
BOJzeBP+w8epGSnb8Oo8wZZrsv+YnLtlcR3GAzqg0iNlsCpQh3QR7lCYIG0J+iRNvPyXRE5yOjkM
6K1gJ/JkKUaUSN1Jk5Ud3pOdVFJsViXRUHLIZygZFt9oGqBeJyaS2LBrybaash6TicTuJGDCM1Ec
CjtnU34XxFmiOaE6eLhJFGO7/l0rAOnvuUR4yXskTSjt41/qw0kTV4P/0qBXyLGPBFWWVraCmbXB
yGTU5dxbaoTIgq0a+0Ord6GjyfWgS+f6w+Upgbgmkzt2Pd0n67U7c96h5r0vecnenRx5GYq1nbx1
aN5EGM77yRzTC08lBJMi7HrkAppuq2OJKASkzV9sqHaxYfeIpap/Iof5C8OYvOCS4OUqUUaKj57f
t05dYp88kwNEJnfAXyes2gjGef2/YEeIHN1Hf7v1Y1M5HyoEKVlKPAvdjI94kail6wQ8NnVa/R41
xOVU7VDTW+pYc/06YssgPLJQ5EHObFa0f+GOTEWzjXPOqAO23vuHvoYUJBLqtTHbDgkuoi5u7e6N
UKoRUgGeL8enbTs6eDUhW7d7E6k9THfgXMc1wW/gqBNqYJBfaPjkFWC85JxzFd1q7NXb/oPq5LOX
10u3fcaBWvX2RvVs5ePrHBgZLi5cJzf3X8LZulIr0NCWpFUb4UlD8xRxC8A1+PWUu91rBOjggHk/
x6DB0z6uB3CgEmDhHJIjv9n0IZ9zDCm+NMo1wDHpLkqS61X/9VH/azeCb9B5I6ud0VSkJqevg3Tp
78A6SLdkyEyhmkieTKdyKHypQaTxGlmkB9IeJMum4yjYm2BRAuD3XWmqynP/sm3c+PgUD++vD0ox
inMZgQeTFdAQ+Ntg+x/4lxKHIun23ucpGPwdPnpF51jQcumUoyy3DiRUTi7tZMALGqoJtCDrEJbD
Afsrck+B+L0bP+/02XsAGNd5h/M1YGu+cW93mQ512Yf3H+Tbe76djpXmvPpp4HxmkOaoJv9qT2fA
/sIw9FB3n06P71Sa9ciHrMdQtnRK5NuIS+HDNcAqGf23qrs9LiyhFOjIHawuRmVceYDuZKRvtzge
TsWRHeJcTp7kwqTyDSAbjFeSb/dF045SI6DqkSudv5qNy4aTzz4ZmxcVEH1iBrVyF40oHzXj1SZo
zqlrCeaED/RI7Brys2SLe0pERiOV0DirZuJ3hzHDZyqvGx1lr0kDey0xh40Gw4uhYgVRn7lKUmCK
1utUsGro4PEDJaGGtRd3YHeO6zD0dCSrsiekUQV1b8p2hKsRYbnw/4T+Eyl76OUtJXDfKGSxleTq
kkE7DaFu3t9i5Fp4qEzF2ZWQfQcPVQIKap6HpU1YrmkjDjkKT7o5fNA7xSDmftjiIu2tCrYYjHxw
rbkXiDfiSGzxeW9gDWsS0R95axTaWEPTlPst2C5x9+TtDfDD4vWU4HAj0e0G8rfgpgOBlH2W+CSf
no/5shjhZ+WOnFQoyMhB7ByMBs1oXf19NeClBG6sF6xyAyy2wqICIQy5ed/TL8+wZGOACy1d0b1B
bknq5CBio8KRPYA6z2Kb8OOKCPxEWuOkIFl/bCL5nrUomWRhMjEsqrB4ciOk96KEddOSd9mDHU+c
IE+UF3EEmZFkWV5+Qn2zfPNZ4Vu7WUyU/8vE+a+kJZIO4f0h1QRZGWUhhd4Kr29e5u1K4ZhCrnPM
udzxZFgBTyhhelvcp+J7BKLaiwju3VMviiEuknJBR5GDDwjVn52seUhRHghHMqpdhnYBEtxGlFWA
TfKT2Ht1uYGWvEVyrv0IDtRd6nbcWrrLFvJjSub+eFOylPaByXpdO86dOvZMIhvc2puf9xd5HXVo
65sTTdddA9wc5p8CjcG9skmCbwPAtvzDKthPzdRKLv33ViU+xZ4xGjg4XPy+mPDH1f4G+6OE43I+
OJ62EKBocL6OVUjqh+A6xjFKdx8Srdv9zVdqiTy580dRpWNGguJ0JtiZgUwGBvcZMBndjqvMsCpg
zBUPHIQ5ySK2oY6OYS1FHkOf152Ww0C52DNO80CsgpWEjzSOAeYi83U1xGu5D+J78xZ3DKYxBasY
QEEsa/AcVjxi3R+yS0wnrqOdguh6IIAOEbiDqcJy8WR7UMmnIclCKnKxTaWLSLRkz8nHX6C1fzls
mnzc4EbGrZSsGfjY4S+2mvYJo4MVTvsWEi7OyPWvww/+gbEBdlMeVE1gxihDtgHZ9zu/slJIBKQw
MCk1HFne4IRwucl8JRlqWZSqfTsT09AqSo4Dgua1oUH7nq9LnPmQXuMlzQBzXgZJ0V/GZ4YteaXQ
G9CwY/ZDrGDuqUS4kpc0fSkX5aDCdIhZ+Db8f1wAjK3kT4iAQrksKUzAyjqh8O6oy+jH0oEFLgYL
uzGWA8k/V4nPt01MG5ClyZVOlc3izEinVG4nmyWIknzjgbHlASeJujL4/crmSIBpkSUK1COYm2TG
Eg64dMIjGydjZBs8CUA2MfAG0yKuMI6WlPbvP/j0k/HJPkHqINeZdUSaw8nhheZFyjszCMcYsvNo
4jPcaglLUrdIBihwpEBl191rKZmhwdmVsF/NyM3JOsUWiDPNrXgZiHRV6n+ZyIr9AGcAJYZMNmOV
fA57805S0/t9gWKTr0yVGjoeYg0J5cR0jM1xQTTIwyMEPthYUXvIp2UslsUd+FdjnC9GvdMCwkee
CTVCrGaZeMD5QU6hyPgFzlLNW75ipsj3zanCPxY7Pw6BLSIfHvEgnwm4kjH0vzkG6qnbAnnBKOO4
ieUIxEnoZp4mRj6Bwidn9qcwTRQKIkE3hGmiICghavPV0ObDFQlXXHTRHNYYojblBLzZJzUOjXwY
e4L/8BOldlNXXb/Or/PXFAcfM54XuYsEFxkJ6k3tC8Rqo+LV2cu2xaS3+WQ2Lv148TCQvqG8HXgp
3/HuRc0LC+ZnQL3mmwAphAawZs5GRz40xoJ43eHHhL1wUeDb6qLFzlRHh7x7w+3IBRktu7wOEyVw
oMRcAuUKguDxAYrV4v7bTLWVssjVAGPFKzsOXHNUQ431/XO348R+OrRFo4rZZR4/eKmYJQPLmfZr
6qKjQRL7Wg28F1CnaTcUGNm2c0Gyi+NCl4nFimzvt5dYwBUDxjW6GuA/RERkFwoze10cp0w8nbUw
+Xdfivc8BhF3n7m6jAvG4LlZd6BnsOM+Ge1jY+4ULzFVQm/fHIHskJT2NC/phlrfQ7Ka0bT9WH1E
+rjW/Lyxf4jR9W++65LJlXDnsObw3+DOHfkZ//t0/zxBSBzdaooeuW5kAITZCbCwjXPvRV2IPy28
gxx6dowV6+lJ5UImFQtZPH+gDUTvCSNELSQdbhVPxTOf4lYHm3PTOii+XmEEPc8QAY97M9DQcDpd
epB33Xl3vDdCWr6pG4rvoEHq8QiehdtfdMGiUFzJdf30a31kNhgV3ay49ftvhpl4145DJoR7Ccqo
Nxv02ph/Y4rtzjZlyzbgufi3gddBEjxgsbktVf/Npb+ovm2VoFnBJQpbSBnxuDF9tcQrynvibYA+
liFLRjCONSxLNp0DE1dg1TWnkmwbYWTNqATvfbolUHZ6y+/JXPbnyQjKf6ivEIFdyl1Jvb7rJlEL
/Ivnt51Z792H5X0Peikd4SSMQ31E92oJw5xT8QJ5DRBPBgTafAjtItKXtGQJvWShc519fHo7pivd
CBqwRTy8LsAkxNBjEr6LeTvHtv4RXH+v1HNXumvqrD/O3Tv5eQ4VoT4Z4960mbYLuma7D1XMGzut
ZmKCj9HJSSaQFPq4qOw/v/cliWaEPx8GhqRsxKMgWkaFvUxcYgHGfKUdEe/X8V9dTGKXWOu1/C2j
6GhPItvFAGxvuxMA5clk7x7tI4/FEXC5Pk5sm/8vh+fhfOjwI7XPLysY4m4DQX3oBE5w5m8wtOeO
HVygqtv8irHUfOksLxD0znLT2Bs7G2d4t9htHB4xRagBSx2VhL152c74bs2HL2tuuJvAeVn492DA
M5x7w5+xA9HAOgvVkDs25+F5QwPynNhz6VnqzhD+CseYm44j7ylwuNfZvKwzFjsY7XBs+jrOkGMF
ayd4e45z5t8cS7U2ePxc5kHg2GfC+cUZzjnCHE9Fbr7JM23Ig/wnsC/spBYnlTO45KRyFh/uGneC
cYTT4UM+Ife5nH1ckHzit5O6JNpsBZI0xy7MQZ7GPR6jQSyC9pIgLBvnMrg5c+bXO+mfUK/DyenI
zs5xeR9YEgmEtcSvim9wyS/njWqdN7sNJxrTok7IBrvEB1ISZpUvCQtTa8Ij6ZrxoWaWhZ1SaU32
heXuDWsizpGNa5N/uP5oNFFtMG2+/COyA9ITGp+FNWGvmPS9o8ZrknLb1mhfjfYjnorLhu3u6X26
W9AIXnzkLyzUCYXFE7mXPLh23RGI6MAabfmdxwpPW2DPUeVY+8aV/0W8oTVnizPsXQ7GMfu5Itb1
+6Y9xTVxdbh8JhraX3eKrnWj1sGAgWsrg38rxw+GXtTMakC7fpxsyvaHbkukTUpmtDga7mYgwmDT
15A0rAsHdQgBc6sdbETeOU0/AzrouuQUfVb651/vl5T2l4TVZ3RWJipwehEJnuCwOUnh3y4NYUL0
K3xMxKpcj+7KrD5mK7pBzzBbVaPOuD8dTJvMVX/aEyDOC5kARcHytaP7GwHge+C+xUYdOAdAESZi
n9qpYCYNTgzFSh13w2Tb7o1zDNChz8ttHZABz2mcuLcwDzv+Fxevaes1EW49/n1VQVwISdmAMY33
plA8jRGc7Fr4RxxOWZhTSRym6WSAZ2pNapfNPiNj+uVd0BRbNe5zZD5biqpqZPrJ5EHh5SvN5Duh
uR3FkxcKOv9x0ReHZUy/rKtgOB589SHnQKXYSgBAY5T5Nu1qIPUb2gHqCNCtDxzuIUPVFtW+ZH1T
lgCn4Yuh2SAGlA/4b7uHxE3hbPMTAa/qPDtWmTsHlYw5wcQC77pLTSb208sYj+tTE7AHYpuQXX3V
sF+xOOqBwT3PBQDtuQOY9k+MOajzSTs6mnWgrfjXSsV5QYC7vvulSjX9FsFG6XzJszeV4XcpdVqy
WVe5uiVwROv16F5esDPJiNAvfCDFuj2mvoJwBU2/sZ9nsoQE1ij8hEa8sgpbA5EBH+UjHPC/QJYu
RoBJ7mtHEilehyK5/TovFIUHh/mu+7LvxP9Uf+D0Fl+/538jgL7ByrR/GLG3utu+DrA/my1KxqLZ
H1wEGop1HECwsbfafzHMN765q2XQvoHdTpr7sj6NDZSj9wOIYK3i99eLLxb6uAVqE/VztdLHTqXu
QSrH+K7uomKIxZKaBheDhqa/fzjrVDLAPHmkLaq+88q9LzU4xtCKq3b21FB6zp5qXwdOc04e9nv6
gSVoZylj/JZ16Ra1DfMST3jGuoHUA0BDg3NArSCiVVT9qNrgvFJSa5IsxDX20v698vJjRuo3/SKe
gAzDnIUV+DpbGcgejnppz237DtL8LiLFgqEl9kNxAabg0BSABbBG2e2BFkE0xJbSk+THMf59MPTI
PA0TCMUxcFvUXL3rfIE0ILk0DJCF7P/xB+BbtDHIje3B1WvgbnUmt9J+UwogCkk905zm9B+Wt6hk
opMQSCs8zEgS8a5TZsq5WTSLdPvNYCZb33k7Aw87BKxfzp2wXJ/r+xW6ax86CkZajOwdoDa2X/hi
YjgQh43q5CRRT7xMHP23BjbZH1ZQgQ7v1XP94Dr5bVbwTju76tjFjxAXIkAwyHYofYZME+MBk8H+
jR3Ioso5b/j/i12JArev7+U4LmLpgQuIlYJGHXCLZ8Kj1d8nv/qPhj43to2lAUjzYoSPgGLtm6vW
fzRYaGJIQ5P4BR2BngL42whc4w2uBiRXeoOOdzN8LXX6ZNit10cT2brZKD/VJh/LzvpOXUBoI7cL
VCweMfqGLgmsAdD8h4EDzCiOxnW96flXQvDVUphMANdvkm7jbX5KLiaspMt1dZgmi4H39ss1k3ro
SjCSSGVKEsRwaqGWxNkmP78y55XsGGlH6lD4Yzb/++i6/CPuutU5P39W78mbkRMdvEu/Xu8Yl+L+
yZjymq4jSSP/Jl1EsnT1BgrTInEbsrpmWEG7wPNQjTQdO/BZ0hsX9FFBMl9++nUTxf8yU+EeaCVj
UM4N5jKPGKW7TwDJ28lnl7UeQb34OCXyyZRs036+/FxxXLxoqirg9y6sXBh+pdcsanhtUYyttaMP
kIc6YN4l3RHdviK4g/HGMu86PWqMt3NNXaNhjJ7Vo4+fegcad0+v6ntPvpa+pyGYwpiIp8++PBzI
51zsG4Y0aBO9z10QGu+I4Ao3LZhOg40GhmxC5L59Vsl38UBly3NZvB1A43eoPkKdoYisnS/GHmGF
m/p9zM/eI+iA/sE31L26dXTYR7nbfbnP+PR+BN33nHUIJe9XxfNgy5xnYHd8okyHENbyLWOfgr6T
5aFTJ4olxyHs97cHqCBvJoZ71DYKRRUQ+HCBw8oAFrkalI+wUIN74ptZWPf9G/6+cmA6V/hBOy/4
BGyQjF/LvQ6sUsXlTd/Hxr67r3baHDvKcz3JZ8xKXVWzImL031j9++KXryV7LsgvtV1R2l9aBDNp
719tlRKvsRgei/kwKMQNYQo59KWgR/QdP9E5zxQsfminAvqNkmEOvLmpqKWBVDIn/3rQRUzMamL3
kQ+vqyueQUDY2txcqxCBmME9KyMFMgrXk/8ZlVE9wRGp2EBZ4XKn2cSe1rvcMa6ddS7P1WH33sSL
b/SdK1NzTEc5BTDVLr2H/wbyPFY1lsHVCgdD9vk+fePZ9+seTi3sX3hZOzUDO6AWswdwVpG1JrZb
eQxYGB2CgmpnfZ0ZJ5fRGBd1/qbNcxtpOpS0R3AIHpt0o//o4x7l3/AJ3WExQBeCBCBxu8z1Ydwm
NGXc/z5WaCTWE4R2a+y5Du4R8XL+UI83n03kgy9Jx1UzGkxY27gfQB56qayCvqOg/qfqkziVV27c
HTelZ9JX6CNNdkqMflWrOpEPoejBaQXnBUJhlPMl0ENLaIIEjIlj1Hw/D/DFxVm9zw9qe8wlq98n
oAzJxYKpLArUzLG6pr36qRyDzga8f3oPXJNV8KXIN+1jteJl9UY8nVUUoewndPJ6CEdrV46reR94
CoSK85uOD5Q8I/hu6o7L+WQF0CVMOsz1CgaN9wWETd2D105VesK7epssjXitDAcgaGOi7WComVuD
ttuuA1rSwSDgA/6MHojsrHaZMjN9gR3+R2MAayV6M6ovc0y0LS+Q/6xQd8XneOuMsypo00QIBu97
xE818+mbXOGPfkN9XLt7BcmNgceBOk3CZnqA9gZDzEMAEcNweeGJCeMAvGQ/cLujx1Df5EOmlNLS
UG3TzyCQ0OV7f85aZIgJwyKZcq2xMxmrHO4BPn8QV5i5AzwLxwVIkS8F0j/N7gMjKoIYcwUun1Ad
tzCtl+Sii3p9WAgygR0J5gWkdCYn3sJu6tUF7ba7QGx05dgICt8w7Q8WlD3gY6Fw14hWkVR8pwb7
yxmAA0sUPIwSk6MS8ZHpJLxbhovpEXlZiW28YWWlewWxJJm44vkx6RzAPVumzB2Z7/yc1WtQEGO7
vDBW0qf0+8/mVWGJzpjQwKFJynofizk2VXDe9P2xhySx2da/zI5idcI3Osz454SxaMMmCMOvNaWR
GDsd+59JshX8irjml6ysmjSj16bndU7ej8h2EbzBhggVtyJjs7nFYRTshCnHL38Q6ZYwJOBJRCIV
znSHWF4C/SL4Byi8dp+wdRo6gTfQb/YJH8bwGL2r+/LgbKGZgYMcrAbOTA7ei+6k9bCO/R5NHPGv
NfhizxptxXT8BUaGBoGYDpU8MhR9lvhnHSJAAhM38UnMRzwQxjD2TK7he4DR9o6BuQ7CAisNL2B8
4gIMvUDY79LgTENEu36Ht16s5Em/5Pd/H66B7r7D0BBuee7+9GD/pmHqMVI4/OkE2BGGWNbxbCBG
EBiqAyqRAgooHHiapUja3LEA5WL3UPI2YGaE7bAeYZ8D5b+NLpVLY4t6mI2RNx+7wzHAooXKkk7C
Y2q85iousT2nWLKfYvYlhjFoMNllVbhimdtdw2bKXC0AYMhNWx8NNm1JT++6bcIisSjtnTlO+i9O
Z5esjTKdYVP2rjNzYIqWINFuCX8tHxmDqLz6GUji7+PlJ0vsBiqVa3rTqy00EjgQ83Zvy5bBH0za
6WIkWzyL0ZVi4Q743KUXZd8PlAH/rH8ntl4auv8mUD1R941+Y4/oRS9kikmNTVPXGmS6nY05dzzg
Pfz9SR3FG13dE6myz7MyeK1AC+NhZNhrRlsUPgAyg+ZMYAuBjW/eEnQ3yjCav+D6JfpqLvsuA3Gv
DhQ0SC8WBFS5IvYlUkaiuXMU+qyAD8YExitmBaiUUh+dj+70J4kPMjjGrB5yB9UH8ID/sGxolqPM
2cbBhJTEgiqV+tSIS2gcdg7+Ad2HVm7P9vcf5wS9kiC46Ft7IDQLXIOJOh4pLLILZfE2Ksy4mcZw
s2M6lfE+H+JLQP9Ws2Gdt4hfWfo/zGlpbPibmBaBkwx+GXJqbXtRRYc1ZaBwvkoo0DHuZ6ralEHK
DyRvU3P1/G0ZFsF09QfOSXjw0gFEGOn3V4cR2AHnfd96xTAdptsumAjEQzJVIICzERa/g1n5K9k0
eAGSM/Gi+ga4iXkGt6ONXncIlZAXOX1QEGh147u5fNDDoJPHep6g9UcAAaEabEHEaowmiKpxukym
6TSJrQro4bt9LLVttS6QfuvDZimyaGWtAld0JneY14xE5CwqQekjLn3/M37LHwbCUErQhIBblPj9
2mJCT5cyjHkUHZm9aCZDBkjpVzBwv4Iu9QEntXHEhpn/rzPCLR4riP4k9vuL3qy3R8Q7RD7FR993
F+bqMy/gJW2F4C+U+W3St9J1l/ZjP1QCjvWhN0szfckPjok9J76gNAogKzPvRWgj3S0TIbiMIM4w
ck9j7rc4TUJIzpB/nSs0ZWwPxMwZX3VwpOFIYsAfOnycphmbEAp/4/CravvD8AEXE5VJdkqwNuh3
iR8MULn3A2aQmdhtJuR0d2DuAaZQEj+VBJiKdvjVw+HbpntDzwluF+g7GDOu+fTDGXWb7YUjSIrA
+lScTIY26gwkGOE6PMvryRu3nWW7JbvgLMfK7lasvl3mQfepwD6MqmAmYDFLqTw0bdLtfoKUnOFJ
4+D73r9YKds+mfS/Cs/ZH3YfOhrG1mAuFFwieN3k+k8mPNtdlD/0+UCVTy9oh7c5Y2b79iML4ufw
/h1KTaPiHghK7NNtMQ5+3vWe4CSYC/fCb+7zj+y9u94QFoFQOCkUmNjXLg8QCFz2cJL5egwewKcS
qITOIsib4jAPzkAgx5mnA8PwAyO4IzT7Vt6bxqrmVr1Zi7sBtpyt19Gdqo7uMSjA5FEvSMzokwNh
AcYAslBxdlIqdLu8UNoAFm3uKg48du8eUcyZMv6AopOueLtr5uQeSpgQHHeVd4f0womkY/nYm128
s1kHTlYyRNOihBpAisFL5IfsKYfahACDjzf+7B/bwUgbJxftJ73QNiDr2Dw7jE+wayYUsqo+lvKk
xnGLl3egX3C6nzBQSTBxoMUFmyR1UP8Coecpgxyc5ub3MdlYGYubGtAyehXuGzoCIkDTiRP/ueVi
acCecoaqu+BN1Mb18U2gpVnLWwS0h4KyeOAJiKSF3RwGGPKj6WHcQ6ty1J6MB7ayTUa5YDgKFNSb
1R5fR3oFmHCKfHCTb1IYWl4PTOflmqgQEqdlaU8YHTJ90ORrnZZ3whVrNWiRqNHgsLY4KkaP2iGF
qh+2onu0WIwvadG2ogxiLh6k73eoJS4SHrQsPQa+Yn8Al7DL0CqRXZjgEhSKWE+vyWcntNMq6FGE
AVcLv7NfE8l8r48VFZrKJ74j16CCLtXHJezz7/ZZYG9m/GRDfTVYFH4cMDN4rZ15i92Ffv7yPveY
yCiL+7YKO5EGQSUhvekR2QFZMDioUgcdfxUoi8/223cOjz2JeJt9p3S5PlPzIIPc5n2U3104wWmP
suzp5fsqXWS3zf1uBt8+/vk3eEeH+bPDuvhsGzzKmtkDX7+2oMXZlMOeDt2kt+2uzA0jQlxII9LG
lB4xaA2CeFBQi07vGmaKI5RuBspDVxGS+MCrzsBGwYeeOSQW7z1/zdY8VFqusUtXpGVWw+xtz/y3
jfLHX0igWkBkCP/NZjN/607cySR6eut1b/32oVV65RWSItwhAuF3oSLWZ/javyLfVvqxxCr0Mzqc
MLmnr8kom1Y7as2+WJeekgWPF0PbZmnDwG1aqUOQj+4gPBRwI/zbsjajwXNYv4fmIfye09Gz43Rh
6czpRIJJPrtACrRV/c7dfcL25nMxWQWxs2HFqBc1R+nYzwSLOpfChxt7MMFUhiy6tNvfNN+bgGnZ
YJYEV9rbUJigD9FDaqlaYut2wuOPsCXqGOmhs90JmYAON/byzHTyaD5foCzVNDtiN54/fNod+ZJz
R/cBs24SEtD0H84naQOEE3EKeJCY/DdIKnVzXveu2CkYB1YtDCC84sGGxzd8rAe11TN4gjei/0pt
urAMgOcfBq4c8F1TmfsC+f5+SkB7oG3sNQQjXytag/4hE6Gnm5EI3ihenPqBmMD+cAvWP4ABXbdH
1xAO3h2feg+E6A6kf91D7j8mD4eS/92ZlGg5nlOm2QevmQEniLydqxG294oRp8rVp12L4TGGCRTk
dLufqPwMW4HsVIVgyoReEGFiKqbBtK5pkOPH38P09KJdvogtcJyhq2o4teLf2+GgOyMUP3pjvIev
JIUQNwG8GQJsAdPVRzKWWznGMZkyH2NlTH+/bn93o0LYlccX4WjTZe4MfNCn3V798h5ezTB9jbJy
3K+jfULsBXPNnLLjfu/B/eofOjKdrLf++uW22qN2o9PdUjJnTFOHXVLMnpr7gWujRBCzuPt9ZAI5
inpZ3x47iRkddh14Q2Df3i2sA/MKMeke8uCEaU0MFr5TL0zfP90V2wccE9qz0xfbwX3E3JA/ajJm
GQ3jHqwDPIp/33UWUlFa6vIBnYRITUn2e12Sbtyn9ZqkL54fFhW/LR/zZl2Pe9R4sFngsI1lp0X/
/Wf8jtyMLnPdhAp+7DST6d/A9mSDBU4zJFEx/32W7YhBbItJQY4rxOtO2G4ZrP2bT/vbR6RvPiFM
MkWmQGdT6rHn8vuPy+X773bKTkwBUP/hE44KCD+fc9qyf19fQY/KCDEMoNCROvSGJztktRwCcTkh
+4IitOhEMlL1tn+NYDPO9AEbKBbkJdUmae/mDvvoajFW6HBiq2btMY/ov+17QGeJ7jwgIIgvoA6M
S4iNMKQgSris9Hx1P79WZXT32FaIGVAdxsJvYSOnnXVztGbNl9fhycXEZFOfdTLX9AdXX+/MwJ0M
EA3e0nNzhWMBz4OsHfwD5bvivEYvxamMAAj0NstWd6AlJHVAnBWIPRhr6Zjp8oqvcfxwD89x3OD9
UPwr4zGPZJVdNfemuU0+/FQBmNfj4bJUXld/kKxf5Ge1e4dD1nrc0lA04eZdOn2kbMWEpdqtowFi
F2LM165KUhLmkLogbc/b4gFvjGYaxRegGJBrPu3yK7oAbCxY/CAqmltjZlR5X6rZXaUHLz04lILf
3iEGuLSu/kfSeS0njgVh+ImokoTiLSiLnAy+ocDGSggllHj6/TRbNTXr8TqApHNO958a4DyOLCi6
qbjtaisn7Y+tKTOvnw1fwgcGQRFKgDROIIZOdVNsnhrTgM1hXcaOQaoSsiLiQzQwcsDbWaeQYj6H
M6wTk78lxOqvhf7vj8D/oglD6MJZ3LhC5xhTh4KXf04ytwGY00az5huJBdZUKizKKLBi8o7wGDwZ
Iu/1sTeUpvJdo2YcXCo761kFFemcL/aIa36MmSZyNYHYZEBXhFbklIHWQKsB0vAxuArQG7JpN2H2
KYiK6nSKiWKiuDrFswmUQPKYBml+Pk8G3IqGCXCr7EA+CiZUYvMmLGyMUJHJNlb8SWuqGelIBRYc
/dF2P6j3Prmp04tSbFXB+8o5PAMxbPESXxkEuqVTTvbRmqYoUubJOrQIjKSwyEFWQDLCJeCSyKW7
kH0JGGMRz0F+07ZbZeBOm3CL8Xokh4rgM2dXyS/V9ulzHl3Hf2PPMeON4Ye/xU0cyT+8uj8toSBj
lBhuzTEhZrKJzd4xTg2zhi22UtYuw96YastB7wInWBRgbs5sOxojBbUQ5L0QyIHB7MyCVGoK63Hi
QuFHU+e1ayXGfyUwEH+VD3jQI0GV18RoK2+Ebw4fC++gUna6FjQo7qpdT9eKKJD4hHgd6VbIW49t
xpSSp9vDKqr/cGfy1XB+IdlySsZ7AaA3ntb5725ekTgGEEvUV0KDwLR6KvHxu2n3mFf5h7RXJueB
rB2AUYQGSD8Q6f6bDSbq4yzCSfyryx5Cv7L0eScC6Y9pt3rGLsOMMwACMnP/DepgwAKlBudqyCVQ
be3pQpRUKKDQzBvjEZW+XVgStNYcSBxun5PO1kLE3zfjQXPIRCn46NaeQWVxtuU36vIN6kaTR3EZ
Lc+o4cORRD3zb1YL+x3wq8rK/zdkgy1q8vRTeQxpexVERpn8Bv6ZYhqIx7/Zt9qXQ2vFFD6hcDVy
r7gf9MHWC/bgMyaf94Au5FZPZy3C+deh9j8abhaU05aEyYyskoQslBkfkJhOagk19TT/xrP7JW6u
D7AmCGBHLL0cmuntaDUziwjZno+IsjDnB1NlI2TKcz8jFrG1gA6nJHvKmLM3moLwhhqPRnVMuuA5
UHkyr48P6bMmN/159Qnp5EdOqnWt+MRJ53SZBEgDQgCnkrLCD+beZNAeoRsdG+KBC2sqm5TC/F3G
dqmMA5SLY6JASlt/44RwEr8TUnvH54CnYdqOz1WhWzwDRT+/wnlINudiVn9dZSY+w1iPD4nYH4jR
YNnyXc/Crjg1EWYg714ntM44WTle+wsvZYD63Ca+nnsMjhsMe2hXkWG9e7eTj5nqsHT4RvRuVe/y
8ZQDdql+jfpD1unTkVRHZMUAgvyMiBcy226ld3Zm+Dxx04/fNYFBzi0fkyCG6JTTP7E1Vh8QAmac
ZpxtktPDRwFDWv6fZMJXMk2G8SwDic+vr1b2eVTL5zgZlrExnLnMbEF+yEPFQ1IrCz6A3HnlVh+W
o5qTrplHjc/yeMsQjMAwvwg5+JC/V4wm4cn7oOomnIBmwHApAyeYTGnt0cPhvFOImh/nNsINQBGW
Q5Ahu5cXsYwawao5JOspl840Pmv+zbkJx/pKPQZcwA5NgUKxoL4snV1BtpSPS1/MB1HPKohnEbm2
hAU85yJ7DcwUniJH1FZs2QORicTwwO7RUhMAlriDdKIU7T9uSCVJ1qPEvCxzSuRd6JQcfPgXeBn6
eHAk+pxZchCN/FTY1T7xVYZGIiHnVyhTwIHZ0Dl0zOXE4RDiNGqk1VNwOs4bokEHYHaHG8dlh3GV
S0ttEfGR6bSaCME0Dt6ccP2CfpI/AmFVsHjXMcBUFi10DiKJeOS6sqHizL/rOOYZEgcwKdkNMZCw
czpD3mfJ4GiyyQPOWG41mcfrqjEjxZwQlibZONSY8Qzywt+oGUuytkkZZhdkxasMfp6DEIaYI8Q7
51MzLPhKcsRGypjmVbIY/gwHk8Bzz43L62HQT+IDwguAaJsdhJ+GjuqOy42Sc/Dfj+4+CAyhZ4bE
7MpxgYaSNw6iwJ4c2y6Lh7mswGz61WShdJNAGL+eT5RENXc2klX5S78jLFXK2XTcm9iLx2HEaE5z
/AgPZlsxrrZNT1nlNPeuWaEHmcimgDaknmtoO+98IsHPxEZJd6FbrHAS2GGyKnXOPG38GhJnAwcR
GYqgESxaxdELn/fLUDeu27Nb8vYFXp7CfNKZfEd+jBaV80Uk1oVfjW0EFGucJTnXv4zGZE4bzcpd
+tK/WgTQBiU9/QqrZf785n0w8AuNLyE0d/ZZeFE+ryJt/T6is47xKMBMUKmzAdB1xmdKa5YrepdX
b2U/MKnVig1+euTpqX8h4WoMxUftMT1ShvfEb0B/YmehVmcfb79DkHyIgKdVMt6ZUT8JaULAbQVz
Y9lRDI5Irigvga89cnH5BEdlDD+OVY3RcshUCMbhdjH2+om5jQkqfAMtb7XlZ1QG9eKWv5k5xjd3
+9wmvu42FJ7AqN83tC69TGb238hwQRp53nCU/XAb5/0qPctMXMPe+aD7jILh8KYE+qX+4EQbu8dx
1hPnWsoSRR7ynsudXQzL8pIzFSeDc5jlv7SiSvloR4xuLkJFjfNuPifGvXHg+brL/GvwPURCMACg
Hyst9oE0dAJzWHQRcidz2o9tLQhhQpuaO0ie818F+djITV6ZlIsNxZirYxSM1YyXuqooe5jZw+uk
/+AwpCFhcGA2DrRSCZCQYS8cvosfx+XGYDSl0J2NPQfNc0MtEbCdMucnuzxJP0J1wOslZFS10pfd
/eaX7CIy4ecCz0Zno9z4jWyzxgMQg7fR/SKMksBQS3YZh7qCjVeIrW6v67OsDfhifhA7NrOkuJRM
4prSitPxQOujsziMP1FaouYO543X3sAv2dG5gsgcaBqpdME/7XJDvVvQK+HA1s3xgxMCbY2MCV4K
7cWq82qMYrTiFaFuUxOl+dhZ0XWf2PrJQeQb2einJ5qz8leBqcaZjXCKIBVejDSOFnvtjD8aW/qu
l27KtPxviz/tLXqZA/olu1v8sxtznsQcNyjrYMvZVHHjv60r8OmGX9HfeMHXfIxMFOnxODiEr/KX
djFNd7X2y1tYQdw3o50NnQEgOM8X7P8vWFR86zLUScad96XXbi1znF+y56Ir1tc+QAoQevqCDISS
cx5ScKxz9btOPWeOfAatFgmgeIirwwiFMRRJXmj5H30cO6qDmMbJHcHjqmj0TVrAc6nWbkvi1WQv
QcgJa6AJWvkIyBilJ5WYoFiDunuTzSwupdrLq0OdLkYJIN5Wr4JsnI8UVBegfmyB5lYd3wI7YpLB
wbhomp4PEAYP9FkRlhr2X9ifKFrSdSF5/Phjo/UKOJbkYfO5WnRnKALeeAUBcrVVdDdKp2YzgEPu
LMQuxppapIN5DVVWh+49N5mLrs7h0YiekNIGkx5cBvPlTVAVuzFyhqqGekeR99n0xrExneB+kFcT
4DIz99JkzdlMzLzhMSA+RkKHGWYnbwmLihbhcBsmFkpxXXDgj7p6Q2fq9+cCM1I1eorQi/FapdEN
RFe6l1ZMlFsbYNrUU7S77nObbTDU718rKdC8gYnjE4c8ILi8l0ukg4WdBd+QsiMtwMq95EhjBks+
h6Sb1+sNVVFQr9FDAGwlt7YwHJ4E4xvNoI5VieJ5dK93GBKtGz5MdDMAUigq3XTdLt9LOeAE5RB4
oYzQfCCMSl9IsqdsEgXKkJO4A6gZd5hFvgblS/dctAht45YiZ4bVcAiwU1OpcVL72oPlCSgAlM89
e2X7NmgDNIVd6Elo8jRb3hhc5cQ20PG8Jwe0dslr9E2N9MBkz5wwofAynFQf56q4YbYoxZk5FG5I
6sYx8g1jAWLVeNduJctkHMYWoK0MvOWH6qkETtboULGcIL0Ex5DfLpMgazpuKSe7vLQnzZr6BHUI
U+QnSBPgFapT9Qf2lV2PrFewtE5cVTkrYpxlXUYLyBjIXYasp+tiK5WOBM1HEVPi0+tgku9JiByQ
PlTMFkwb0fNTFi4zaUtA47RYNtRhpQmX0DBOLl5oqjUMhBnVCHq1vQxgoDMwzG0JHISdL7c5ygGN
Mtye7FMI03pM0Jt0+walbOVFnw2NdUYwwrBUKkv7FSvruqTxJO1uBfZlMqbnA3kCNQJWpi8VZAqL
qg1S2Za3SCGuBtpEagT8TTjpUGscNJYsxz8jhJAIJtYvGXXm9eGW4hGCAYrfMBPRzoPP5AcdxhhU
9LIronRFqyBBFc8r8r10Eojy6iqkJvFBAwXk9MF5WlKnJA4+lwF/xqX/G5kyD3q7+WJ0VGJFpKoR
g4aMHSxJYLM8UdhS8H5RF4ihLR6BnV/WG5PJSiaa4Ps6taCSmHwmEPsFO2B880TL/WPiNVcmIbjF
GR4vpI01yRcQLxCVHqPr3/DQHclizDEj3A4IGcMCBcGBsjVaUX18dy59mbiPtsNORk+wJDIqWhIg
6UwOuGNXNdIC8k42mOotgrAs/J4LIBebnRuMznk/gxLtU4ERAw4mNbEWDyAg6rN3U5peDuQ23UwS
zmn5K4SE3iKj4KEYTXjO4gY8Dkee2qvFfI5PILSNDVd7lFmMOUc0miylJezrBJuYjnkj/5NJgD1x
i/PdaxMTuD1brFDU7w5PE8zLJPZ6maP0kL6SbxEVxbm+R0lQE5sJhdVOV4m0n2a36W+nXaZCwPvm
Xiqg3U7iQP7U+I0e4Amg+bI+ew9L0iJUlwogvVzPg41wyPijPApfS/FfJ1ZHAVAjmxftBRPLixX9
SSI6UrzIUYv+ZBxrHxs1KNH5dmpTruNCXqouRyIBNKRMA2LGc+PBJXw9sZrpS/25pnxIKRwuH/pP
YPtU/MqplViDw+TOyUyVsbrSRQl2Qam0iTdAfQjlmDeoeyUzegjk5GjWRkCQCCZ9utBOCVyfrPsM
FcJXxy6iVSAYoYdhCMthE/QQDUsB7cMShJHY01GQTm3sogbg0Cd/J7Vfx/z+2U/X+sfL128mRn8u
BnyGYU7JLUUrDvM1DhHoTs+f55oDfg6fjdCcmEWR6P4SX886+3r/lMh/aaoTM9soUFYz4TyGQUVP
t2ZvsDsch4aX2lTJKF53gDDE59moYH9hNnUuf2E9kr3qGcbc+57+oJbxu+um7MxvKJ2d0hIgV91E
H7QsbZfXrbHHzXvES1zdhYuM3+9XPtDSybOjYNjpFwlkuOwvf3ow9VuyKCrZTtb9LlrVuFwXiR0/
xMX1G2nF3+RMPXSv9vAW4Mj/EBbuWkH+0FrWPGhaXNLbQkMvRUU/Wq0FEM+YAaHNni68H8dRTLvL
k23/5aED2HM6RD5K3azwm/63cRUowMShsYFj51FjSNZFO2A2K+/5lwwXyCk0emFA6ZbNV0gAmG59
AEY3zy2/L8ZxoVtqYQ4YSLFT/Opn+fy8lT/XTYoEP2gYTWEC0OKRGC3cuA0tphTTBc7bk3Ce+CAi
aByAZazMI+LiydwFjSoSaKD8zX7l67o7wySj3xsvvwKmE8QkgoFtj2rDIphEtrjT4Q6G0RlSWagy
KS5bEsUI5ur3tNYv9+MjsTtzEiL25boVlmZJ7G9YJGub4qfeDAvM4Rsd4oJH+ZtEsIW8f/GuA6qy
atYWGyYaLLQjIXsdDYspXJ40OBbddgs8Gvdeuk2+oj8D1U8JisEO/Oh2EYt5aeCSII0j2sEK0G9C
ws2G3zED7O3QFebMnnxbyR/lKAznsabDtAnZ4/lmCOoLIqAsxooO6+yBNEF9Xtvqb9qNwSSC3a2b
g+LkPwSWacwy8Epk7NiWCQEKL1eaFm1UkYfERB2nROhZwga57uQ4WQLWN7X5vmkOL79gJ2P2AMEM
GDxUn3WzUM80Bg0WH+0or6e+ccpsWnN4QjuV0OQzbtAaPMy6ge5SSZbkdfNipIMGKj/WDWNF+Kur
bsOZDHQIjp1QGVMoBoz8m9SBsZI3A9kCLi6dcPumdBTJNcWzrY5yvRhLhDYaTEKkIZPn8tWsDF10
suNH42FHIaIgvXArqBSdOfb5TgH6Gs2cZI6fq9IqsnOIO9J4r8KWKXPiLWzMu+rg4XAKqNEO2a2J
RQYtrdPvdGnVIrmC2vxKr+4oLyOFGN1+saxuz9eepqaExxP2UTWbF6t6I7BTNVZEPhfFCG32pq58
Or7pWCi4msMO8SSWNf3GqJJrLsEvERXDN1p6EiVlhDS80hk7JQ9tEs2N5SjMJ8fFABlxWR3tYCE8
naommv2WFKmxG9uCBTU/0R8UBVOrlmSKydagecYLyyCjR8c5qJMj8uc7OiLCgMhAm46Aa3c+gj6l
Tr2bMkJgV24/fhXEnoA3mZlWHxcFdrHX1uVJ2ye1ia4tjRfor8kORRS6V9+YdEalcMvbXIad9Yrt
+jE10ZhTWqAZzo7X5dMBBKiWLZo+8I8fXBbpd4vggvFq0Qal46K1RvQSQSgaiDmiH/CObfmIeNCx
QhCrig+kU+fEj08E/FOLUl+k27ebPYZHDlkLLgsgJB1LvCaSGBAox0OCMyaE9xfM915AJY/i4jdf
alTKk3n34BPsIOhQ0SoGwmaCQ1vkXi1HiwPJmKS8MP3DCY/Pl9dmPVPm7M8E+b179TVOKffqvQhr
3YY908wRIc+KdbSPl+qvTufyMvWferCHxWTbnUehLzL6F4V0UTroxigZv5hzWTrCMQ3Q7WMaK+uZ
sIxs5NPGyriTgg4CRNoHPvkEqIHxITaOmB4uMKd9f9NGs7axgO6EwXodeI6BGNhdCPZgkPO2RZGP
ar4iPwHJ2tR8sX/3uS/KSzxYkg4OQaOBadvDwHTl9cAHEnpRiA6PiMxtGT28c/ijbvO8mjRmf1iV
Z8oxejqQ9AOjrkuYvVFYpJETQ/LGcbijapimm+7rhSwFcsiwtE3xSGBk8bXOnxksT3bSEDZvUfoN
V1tn7gNZdOGKbZcioKe2hZOnMUbS8jKfu8qnNaezplCMN5LO9GtUg+itxsH3dAR4w+F8KQrfjuGR
eDGqrsDGykuxqxcf6F+Xgv+KAuqIpTZdP5fKBqYL/BEvvMsEW3aM0aaz7gjMnBek9kj4vdEJa5vn
t34XvoAyNeCUJMhYH+N0h+cDaVv04Bfh3baQdGX1PIL+6p24AK2wQcDpx1IG6Mz1XboGkHoDmT23
4B/lOpkGQ+1gdRlRhm6NcGMIWgeqYPt6gLcgRc5+jAXWGuTmlrB6h1Z/vgKegegafsOgDM1ikGtz
NasHc57374caGBdQK2FHrpfskr9+/yf4S5+HiqHT89zjRGo8EFCqeFD+NzhlP6NgF48VVkwyDYWZ
+pVSojIgF3PusI3GGE4d2sNMuiXVpc6onTs+IDJQvooSIWDDAxVQDePRAfaDu5d0AiMcAjzzkRwA
RGTu9fM7vtpS8GzNKRnIU4tmFteOCgDDgGkRGtvPR7cFL0dcAogJ+yepIwgIzPTMM/AJ0XzPi51x
am/4fUYCKTVBdzs6aL6JCU3/8ME4pLV19B03v9QcuKThYPwBPdFujOKXHIPt06m2EqLTKZC+3+B6
nCs+yjewJs75CfgALadZjSEEmDlMQVwpT4+vF1D9M+qCFswUs/HpZhtGz0GbzuD3Be4eoKUrB1CG
Wija6jsB7k31ky3dV77mwqZrbgdbHF0568MJz3RHgDSAauIJNQA+/3oB/09JzDmFJFC6d3uJ8Nke
8yEBW7wov9uWfxT8Rcr42RUJ+L8TaK3QKuiDRKbOqdvfBJJ2We5HxP0LwHU834o9Ml1yf7bkQwCC
O4rHEtWhPfdjuB2yBfZAuz4pm8gaofSQ70RIn7vFVvGA1wF8r7uEeRXJo3IqAGRHVpySh+NRRK4O
rniO959lpVvTx/vIbAyLkhFhIMnOVwuc+nNkpTwfRBUhgJRdXh9uTQhVINL4rK4ThoSPwWxgmAaI
F+2QDFGzQDH5tChopo7xz2IKYOU8yx2rkcdw+DIn0S/Ojwq/qHFpH/lXtUx6VyUdAoaJN0eW5NQO
FeQh9Z5ODQkTB66ORit1uPYITt9OBC4xDu1+s6HG26v3DCRbOfJIvpYaCzqiG3jDf9IlVBXhpKRn
4/FNgwS3tuzG3YbfBFDdP0ImjpJBg7Ivs0MKPVA3wmbQXjK59lT5SEtf2/CMlEC3gObj0ldzsA5b
mgQgLsl3/jVUe6hc1snrm5pIXV1JGSda9hESbIJ3b8QkaOtZUknoMQ+nRBtk8TcMBYuIeNl/dXR8
jjAYEjlVuCpDtdUlaHa7AlrY0MGtrnbjofa/SxzS23Td4yBnwqkVjiCtXlhQF82+kV14ZeH+dLhd
Czd/ETmF7wL12uc0StLo7pm+8Prp7sDHZPwx6oFglmXyjRqXRBvRf7rcOnU3uLVbOIyO++u8613f
sarQixVLNXg52f01v2nQUe70qHlU/3ibuEDTCyJzdX0jsW933TEhiOhWCmQqt81Vm0XsIvDcDsAV
2YgwwIg9BFRirwet5SFDph7u8XOZEfK+amlc+IE67PpMZfRYegTYZMwXR6ifXR0R9AfNkmb2Jewm
RMospadglqLkCCTa7A2dCTeQgyC/uVf9VTvOru1gU6VekJYlwH8jD/TBb3apqbscNK13DH0WStLp
m3gAmZGySEtdbnV8BAtMTwRfZkFL9CSzQLVLpZ+kazBpLuJrB0/ctu61/GLfnoJboC42jdNzO0Dw
sqM5IY0RnAziY1N2QPdYaLheZS/cQzO9fI7JloTGyS8x06wm+nZOLPCV1xZ+mxsAZUT9n83/BkzT
W/QkBK7aYjZvlsgsmuPkjgij4AH8+bg6OJmd+criuRG221d/eB9ha0Uo425JK1Y4nFw01cXgsOQM
yD0gn9CrMWFWu0TZw6rByQ13VfPr9NK2a/ga6I43s3OB5uivTglQPp1KO8NoigjsCzmsetQOxSU6
MBon4ohGP1raxhRewoE8eDELgTkSAcwBvG4SeW/6DuRzPzFme7M5tFvkCkLEsti08paelD05vLQ7
NWLAguIK2UFYoBhaoUIG2dtzKMMqPSm2cXA1/tVwuudxUHr4he/XNvn+p7ZTr85Echr6fsAlHqbB
FW+9uPycwEGLfyRJTZIEg+QA8pxwLxPJD1POXAtUlhsW/WuFegjdHWb/l6vsJrtE86myZI+dAmQF
rT6x7BjKfXScE7pamEa4FLwqV+pS6wp5TizEXGDEIHLoWUxcrej3PhQ7uTEr7vpkFsYzeqrXHzFY
GMKn93BYNpSipOd2P/2MmlWCjOxnj5bcodGvpjmlWV8QJlEyZ850VZQW1pFmuhyNSRDysVXskdG8
1w3KS5BTssaeK85LYJ90ITInlrFsSPD92Iluu2lsJyqEgbjrv2JLsfvay2D2Nv3huchvn4V6a5wK
MGEXnWJiBTMXwMrEOjz9Ss4omWaIxFsKYGyAsaXfrn8wz18qcnuJcd8Mk6iQpQfQH6iu5+wP3E/o
iuLW+zfWm0yqAW+eIEaG56373qFaRd+EoH3OtUBvRfE6i27Z5b2tVjQcFwV0jvnuJoI9Gm1goBFR
YA/tl9Vx2A9sYBhILaYH2mpQ3/XBBJ4Bztvm8kLS71dUjCLQIZcKLbYptTbEaeSjrwCgiwczfpnh
buJO6vV1B57QkRLKFqlDuODMrfeURoi9vOcRyYjhQV1ZSeLx9qc+xJIOZGexy6Orpsq/ABrhSmi3
9aGyppiYDgChX9gYAU69hKOakPhVcSJKGbsaJQk6DD24JcTqQ2mZRL4j/uXZOZCPSfVTYpmlN5uu
aN+XHybNEWb2VZ5jgh0Fu3I7RnR+D2NwWxSvkYUlhU8Pf0VXgjKcRj2ZZ9ghHnRG7AdZvMGiSWNc
Vc4neCEjvpcVjsj5hx2wdNGDoAkmla10MNQDkHe5JfRkV5siwmxhlU593P4CIXXDTCIY4qdn5RGf
iUWXgWiKmfudyowl4WiQKTba5ZGmya2Faj9FCYgdFxvoiLbhop1HaxGGw4JMEHD7/sheiRxfswwE
nYV0E1ljebrKCltlBj2mPGWdEU+QBs3g0AU2t4+X6HBk4MGzRxiQwD9jiguzLYnxyNv1iwKWWstm
sF9yDrX5gACaXnAzHLsbYQrK15ThVfOSthA8APoIHwthk2wYGBV5gtCpkc0P5s4oKYbVncvPQaSk
xT7vsXw6Hc/GzFgDPmO7m5rDN90vfhXswXuj2sY8Eagvy225up7K1QSUigTMzJL/6sRL/3QmFZnq
AybDai4v6iha0SUgB854XE2MMu+YPC3LpH5mDoaCPzYegrl5HvT3sqnXAv7F6x+XTN2kjw81An7Y
dlmP6CIoR9odojrAbj1dCRsFhJPRSeX3+70i4GSi27lhxQx3VNItxE6krYk+ld52zHUYjHNxSEgG
DYMXWTV68Dlgg8Hz9yh3GbecroQkBj9ewqJcPe5cSoSw33JyFTbMWLyVcypl+7nOwr+OppxAZJ4o
0vZT4lqjiubXHO8ixgD+5wcSF88rmxBHOjnuYF9kAb29mNBB7Uf4WIaweWHPrZad5OjO8yfurLp3
JkD1NXQScSGpIzHnnAfikeRu/pjee8WRiGjQrIwrMUZIYD+kL9ySNxEzMYNUBmzMoN/4uTCpRQsy
NqSTAHdMYhxVkzTrdgnn6q6Fyn8TOWXJ5FAN9gQl5SXroYjH3L9tuyu+2UYTK9wTvIctwQG05BEi
R7aujiJ8qXR7Mt2Y5AzFPEiAlobN1l3EtvIVh3MO5+/4iE2fNoqol3zeSIDsAH/5tnkSHwkQU4B5
PHcfw5XjpS66SetXG5ZfGuQ7nVx0/71vViKHzi9PYPN0l9dqxkR64sRaEs8WhEm8c1YH1W1ogy+k
qt0rx6YHTOCDNYsPgGXyJUHwdN77XrS/EWGHiq+Qxr9BMpp31lVfTNRlnTqwsREA6UPiZT5qeFQk
LHNOI04xdgcGixPC9p5PWrt4rj+NP+4EYGMWB+TVzqBAxov5noeBSDNIzbpnkCWII3minZv8xGDC
SKVp8qZo4Jm+cxAatEYzFS0mU7osYzrMQI8GwlVbu6SwQf98r67QX5acrJ6UwQ+dAp1PXz0liFSH
96i1EBTLTx1ozaY5XjtGwoGLTGhNGCA0eh1846vEk0VuAjcmJReEqae0UehkiR+TjtV4ZpIM/FQ9
hv704ULhfhItkmNZGb5ZxulNWOobfio5KJLXvCzNmHH9sct80kVDrjakBql1IsqyufD3gZP5qzZS
ts/wEsWz+DsZ40VYFtX4ElcD4umZ/P7mp2XH9Dvz82UDr+dF6YEwhx59Ir77FtYfKhvaKILIfAA5
AatJPUYGeqE1UFL6KNWNLpscl32Ci+aXKhBEDsmIzXutdUsqCD1yB5aBpVJrSOdwO3Rsbx7/mkzm
dn5d8OD3EsTSVnxbYbnpMTecGqip0+DH6uyKrWTFHlkTUMiALzM/RmcGH8H1sfEQvTIrfQApCe0D
iHZvatNFQX4CamXWCcJRlBHR7BniUBunrZbGvNEYgGSB1SV0YJuafOnQFpi+zgCF0E+Lm5w4WboS
WZVpCWO3aOV1i+IpWe/YwEDEdWXDZ8XC7xhyxRQmUpY7kD5i5VpTLxdcfiPc9IBK+EN2yn7MXcOX
xIwKzMdoI0dWmOqcYIJxyaseGxbqlXm3Yt4fKsN7PCYsUp/iv+V5fNOULsMUCX6yJ4HnSt0mugZ1
+nQ8IV7Im9v15JyyQd6anQzBRRbO5rURF9lOvXEl1sMjc3vPkAiEnOWfWfRr0FWclq+33+sOHrIQ
ZzKWNjNM3XHyX2XXnNqetr4T1sjc0zJ6PN9BLQVccd0S8egRuaw7nVHM/goD0p6Wg1P2uWysZtn/
QrI2McI35mDNps08P0kD2uRZ8yfS0eAFxO5VohizIpizU7LhPwOpnKhmwD7Q0qO2QGFDdPlfTbgu
bMVBhk3iNFRIUMEa9eBIVG/SrSHiIBiW8lHL5q/fybnaEMDNDsUZyDbA16Os6D5z0M22Pk+KQ2vc
JECCLN0ni5LiTNvnPScmKbPk+lw3dXODNYd1QxAMVae6jG9L++9XfJwQTQHTko1XKk8+llgu6/hl
G7o33AiKgMAkI+Onw3mOhTSe0Rzi6XaGl/2vdmLmYy3ZmrymbBghasXJiMH5Fb+0ap+wMStfA9vN
muXCUcRaGtCQQvQUrn5L+o2kbV7CoiyDF1jKx9YxWd7ayMnhgcSNSOTYhyxDDuggoTSFwUdiw0w/
IjggyQktxmyBhgfVFg4hPgjejVXvdOH72mBquDHpbfr2jbf/nJ4kvzdo2VBF/hTjM8vJl664BG9l
N/iwmETLRmMcjNbutdIL//KrdY3dN5Aok/JKM43Zz5EGzsIKmbP8nTINmkQCsHUGCy7ivxCxifFC
uGQ1ZMiAwCKf++vgzYvlh6mRxXZCiHyCZi10Bswi0pvCh0jL70+vmJ+GCCzlR8PjJL93YnxUBUcn
JYIXxMOi8dQsiW3bECYi2+kBk1N3pr6Xfyvszsbx8yeeRLz1qf1MXWrAEBDp3BgOqSp0+9idaPv6
f4+MiOtexW5Z/Hxk0ItLR0kWHTJGOJKKJ7ndcB8KpzoPlR30DbESrtwtDGVRQmMzFjOjunCjeDdN
jupzj5RnWm0r5VeS/CstB2Z4PrN+Pm0U2kXlaeIiWpCl2CKP06CKnOSzGaBhFUC9oEoZ6dl6nFSd
vqDCfrv1RWBUGBpJGvZFcr72Zgysr1NeoINe6gcVvxCMaW+pCRgx1qy5bmx7elDqpTG0kUUsfszu
fZpkOEWKjTFZEqGpA3XAUZE2SmOMxg9tTubqf3XmTz+2TUEkf46qcqkRsRhsfiwWeE8aS2BKxcrD
ABlYUtpNcqlQUYzVM1OoNDbk4M25eSMwA3QWpu1FxtZ4CKiRK6fOWAjJXkPUnmBzeomhQ+DUWEe8
HG102Mwz1RaQsTD0NVsbuEKndoPNHm5s4lfygu2NPZKMHELsJ8Qns9nIp+RsUGaNEf0+7eahQuJI
8DKtwYEqJbPSbcSMuWOlOlOAq+7YPDrSDkIWM8MBDGgkCm8Kwm7buzwdVwhAANMPml92EXLsGayX
cJwWu1hdvVFycraFy5F2Q4zpVQhRTSIfGGgHCVn1GEyE/JhgtyfHLw/KP5pDNDJRYqmk1/tvexy8
Olg9Ipd0onrUL7BAhg9wC+2bam7Mn8EmlU4CPitmG1JPJlhL0HWAVexrR3ERn7v6RiAng9ayHpub
JmE0xkhcXVEa57hETA/aiQN24ADEk0btNx7M3PgZ5dZ9ulNWVHGWZBUe0RcL8ae8iQvSyKzeD3HK
ETTOu6eXc9701QvE42tlpXrxktbRHtONai8l0E+1Dd/w0w3BhF4N4M6u166Mv+nf1NfPaCMX6QGE
HcvWFej1MPHft7x2FZ69PLgykuttqY3Ts1O1I3CmREsRVlJ3iCzvd/E2s8bIgtTR16IPx+4VN7zQ
aDd48AoGLRnOQJ1JA/zGJbBQikAr/jBzYB7DIFk0i0jAZXDEMZ9ML2Rhhe2MXxOJHp63FzLMIqg/
e4SIECJTXk0CPjL15cmyoH3NrSEGWTmLY0YYd1gy49bhqxDXg/bhFYEsbSozwzL8L5+HIVeg+9jo
4Opfp27x3iknkTN4lETCGenr/u+1SxC6Ic1kV0IMcQOW591MvttTdiBFkjBzHMp7uvhoBWl/wLOG
ZiK+1L8gPzhTINZp7hUmaaHM+ud+zLACkmoMdYYvnCFchKgdcKIhzgf3YbPLNjg8838mUaAaGhYA
cOMbDkQ+s3hx2pAulBC0iu0tYbAXmn7ohRfKJhOTHbJOzJ9cmhDIEJ8+vnrBTWCXn8BFVlud4EkE
jAgqxnL23nXPMCz5rBKHzfEH83/DN7rQNFPQPUx0Ax4zjv9z086Mv/HdE8jBWn4vmnLJ/+YBqNv/
SDqvLUW1LQw/EWMQJN2qIJhTWeqNwzKBBMkIT7+/1XvsPn26q5Ww4lxz/mEil14SOLm0MFHefPvy
+r36nNG3E71ZXAF8qdocImE9GGXtj0j9WajnTRWgCwngSOGPxttzNSkQ5fAcZC0gwruG0QicQW1E
N17mKaL/9OUd4UTeFm5f8wSFAkyLXTvfUwgsWWZRfg/GJYaZ3RBRupiZQIbnt1u99rh6LYopOAV6
aVZdCcoZB+Abvm/fTiY25j6vSWqN3gQwc2Aj62CXKaP853LSUPAbnFg5y0W5tNhthymx2Wt28Snu
U4IGmbp97ZXXKPS5X4s2D9aRO0hNqwpdLtLOh/jaX4FdB+AyKOlwsjyCtEZSr6nncG9+YGKSIOTI
Tj0BRUjUEYb84jUBfjc4BjA+CbcCSFXOFyowzcghAsFEbDIoWiHb9W9FN47L4ooT0iUeFQgPwETn
3Trn8uLUKd5KqHfZZ4YXTWs+gReT3SWcZVISaUBfgrPBoRVAKnGXqHSNDfWfAkQ9Mi5XI18g8Img
ARxN5DBBM1BKLk/ZHxpTpMABni6o4cfWCGHPiv4svZz6oL7pJ+nsMoeYubqssGRyaSvnaY9/sP0w
4IRnSwkSfO6mWIbiXDRuXDLUFKAy3ItCPowMEisopOGbPgE0CnpO2DGobgC2fhXtmkkOLf6DuLw8
yzY0zULh4MQizoF8DYJvDbOKmX2HPU1LAXgaKeDFF9EinJjbaFF5/GmRTMJJOYYOMoonpOY5MlCl
sO99i7pTfyJ3sEclkFnKUHNjlwB6IrxaMWmcOM7JOSEPgDgvoEGKxfJfTd1LlI+PxSN0gyn0sBHk
FfM9DMu9TZhniFTNN58UIBiAY1HiUF2Z0y6UrW5CBjbOneZP2Kw03meieBBkXevEVj0PPKYzR+Af
bc291irSCVwChv7vl4zEQ2DGBQp2jI7dCdz1+jNuhxt5Em7LbU9Qdjcmb2of5V/8A0clPTfwgylF
w4ZHHRE8er43DxfUbchhIMX+GID//7ccMELA1INLZwmKAvKYGug2gdEesQNQ5bQvkHnd1vaAGgFK
kefomQILR3su790BIDRcKuesfRL1KzjOCqbhxcaMfgvejhoRxfXIlVEHYNmeBbAx0fYkQGLxBUZE
bjTF0xU5Cre4zJslco3NCH22CHBf+Yd1IusAizayxb1Dp8OHR8yEEJPXgY8u96DfvZeyJhWXuCRm
EAtKx9qVaYfKSbSO8N6CfH1Nvijse51vTwMLN0MzX36vrCKKfQwq9/uZoPRmHkj1FooAzecDpFmH
0WkpPgIB3/aZjhwOtI1mjXniTzPN28kLqxz0AsHsoCKpgM+N54myzLIZ1L2WgoDhBLZQEgS20Hyc
Bm2Ci5/0Qjs+vC/f0jImHRSzm7wuE3nwpDKd0/TaJg4WFmksuPIJuB0HTB57ImL6F3IB5MqB/rOM
xuzhMilEDDJIPzLJpB3TVqzbC8O6CfqbLQQ9v8gIFfpeDz29OyGD8MZCGYTFAW0ZCkOoGwg9QLoe
qoPW/DXXEqA1aUksjDjkkrm7zGV1LaMhCUJBQV6/vbdk3yWCQyqnyFgCKdpDH2oCv3+AG7eLHz1y
Xigy4GkC6EN1S5CPxgQYQIuCD8o2mWBBwXGqpINGEV9fDv5q0uQ2fjRARhbRrkDr6DuUKHajMRAq
W1s6pPkV1i3QUmi9kK8o7xIVXvbxv8BZI72kzarQixXM1hKwbuTGph1VueoMESmSITWBERDmRGAM
Yhh/EYZQjvGrl/lRR7hL8VnDWHSC4cQsUu8jz5vuxCUHOgximTFNnq21FjWpZw1EB7D1Opjn8l2L
LLbOM+l+GiMz9hXV+Ww6iL+u1E8Q8em/p8tfqfsB+Zh41sfr1ppK+TXMjnBtX1wNCDHvnQIljUS0
27p5uy6iO4QlrZ/oERQCjj1IBstYQJCIIpmTjeHOKiTRyheS4OifAZik1owfu0VqlUvmroW4bT8R
ZkXd4sPpuTHLecgjcWDPqJrEFK9Rc0DSyVzVgGWztpkisJLzXTPSHCtt6Zx7jfNb/avqHvXEYhG0
aKv6A1T/ydN0/M/UZk35I+VznjmgdYrBLDeuAxPGNno9U0N1uqQbRSBCqO5b5DZ1LCAzuAU+vf5+
k9zKvI+xit6c9EDSrvVu0j+MASmNTRUfANkARnnpeASMYSq8SoI62IpIhwyiFeccCBm4fXSkWkAY
UQFmr4SqJudTOV0gcMI6GeleSYaPDlfog9z5mAvUz4zlgAJUhfLQMbfAm1MaVcGmZ+E0w8fXHOXs
bDq1AHoF2hn+VQjs9MBEoJENbIbNMrXnQfgsOGvDfL0APOs4SHxwGmB0q81Sh+ya+UBb9GCq62OA
QOFnwTx4n+143XUH+l5HFgq0ihLd5QY23OTbkpgj6aJEk6nJdcHDwFChcBkZfteuVVowJ10Oly0y
alenRpGnm/RMMxfhtL4MTqoKqIm4HywJyHlmOAbY1O5gRfTdSWUThQp2NhJtakKnzbwg8BNAAAx3
BQQ3AFDUSuL+xKLA2lL3h/zOUdh2aFiTT5J2J6VfcT0Lrrr5amYQfaO3PC0g8vUfay314HbVIy+S
URV9wSML04XVHdJNXe0G0kgl4FJATbSZTaTDzH3hphaNoWvr/JSC7jsJXdrjo/uhIA9lWynEHAnB
gXidNquoBYsv7YGiJc0hLV9jS/l49Vdyv6/fL7tK/1lTQ4VGVmsY4hG4jMHQsFDwLLE8hTvHSCG1
LhSEJu1OwL2gFT8YPOHtKwiGnTzGrqsxdhqf0hw+xQ8zNKwfF1YpA5sr608HXUkOELpN7ommWxHW
8ZFGE8RBBb8tnpSdjFQQeRIFxJ0HPkTFYFFzLWBGYMcZZywR3BW8E/TAmH+Wx3yCR/uWP9ADJWMJ
t4aKAaAuSxDi+Sxrq1C7IZcer5iGoKEuvwxdJHxQ2mGvTDEHCXfIW3a4cZEkB6YoI5X6yzXe4FN6
8YChui1JKrduiNTN263OyoNBwqgu5TG/2AGkYFqcGeywiiRAlIoYyDwrLAcbdkMpuL48MfAWbmGW
Pzw6N6KNeDTai7aj+F/ZDg+mvs68J4teeKvrHU8Xd4iwcDHxq0iWXJWbqCwX3eLbrmhPrgEOi8tk
mE1Tqm6X/JUGsawpd4aaAsELTUNpLOiXVDZ1rzrzjrTTx1zxY1ZMhilsBS6h8bLHfJUDVuxI1jB7
0z2cUcB2CL0g41ska3rFeLsIG9D4krHj6pdWfIDLQPIUhuTmSKMaDtUOpf5+AniQtR4AU4WwcuGw
omsP3ul1pClgY6KixAvEZHIMAinBmaA1KYvHMKxEL6uXDf1La9ms17FDhMAr06mpcJZhrUGCqd5F
hWCmcieGJu/6PZsPGlcjky96o95xKTJDqY20yjy8QUr/LWJB7ioZ0bGgVn4KcoFOdNR+CFyqTTOR
QICrQsVI2fVnISEX1R7Iwe9Z/UeohLGqxTOaDeU9fh/B2AXQ1FFBjSfsBZr5W/BqzARbDAn4VQ0v
qEJNTfcfheMUnCQiirOO5MCQ52DNMDyIXDB6myVwterM2k/9+9qzKUL4GdGLQPOOcBCyPwlpgAcF
sS3AB+5uOHyEvrCFaICIbFig+CGSOd2exMRVWbR3DlEQUEVoOoc1NGOk0W3A/s7Memiub69fvOxh
COFrBsgHccHPCflmlq0aqF+9J1Ahq3IkUm0OZNqImQhMSftow/7MiZynTk7JmkwCByMCqFhadt2M
tHB0gnQJVkVExmQcERtGMmeukxqk6OEIsCmkA5bWO972wcR8JncuQJ3RPnDJamte8fuLwaUI0R/k
ArfNhoHFO7Mng4ehBasFjd/50YnzCzidaX/u9sDJSb5A5brMsWmncMkByYGN2t6jm314Hb/noBNy
VtGJYM3Az32qP8p1I2BVBOaJ7NoPFn2+oFyBLLA+Z6ZLem5P9IkOOs1iIjgnDORJcLR7/croyz37
0J/FkonaoUaLQgOqtt9Ft0PfGCWABgCuODReACTeee1/HVeuya7dEQXaGpdhs9Wv2ZZb0Jx95V5+
X8d2RZeFx3bPo/AJOoUbdz4WvTv7QJsgTPB4z5RrtcUIj5Qa8/AP9rf5YF7AwpbH8abasHIEzmX2
XbAesWpCyuajjBeoxFBsKBWmbrXlAFGiiYWq1YZThA3wLhwzgjju1veQPnZanyPIg2v1odAG6XYC
Q/pAmkQTg03kZCiCAiwAqslPriztVxUSTA36VkA4kzUH415QRdS5HU5fN07+/090Rn+zZZ3i0mQD
a3Hdbg//SzQKZRuqciSYIDkH4vf+LNwOAS6hiwnOg49X1IDrWbWpmjETgN2DZZaFw7xCfObBaTXr
FxLLGW0yQMQADgvoVlyHN8tPHbZEP82Zff27sJlSP9F3GZLMT3Hk+i6bJaNF5MrFwYoekPefZsY6
RtS+Q0pyzQBlNRInFZZRYjmw01cKvvdqwyyKjrSJ/nNBoY8DE4e/I9o4bKIU3dkWoOqzhIVHvtls
7QOt1u1ZjfaDebmmS1iNgOBtmyUv+T0L1KrYMsfNmSX0/6HAFeFZ0LwcRvlHILcy8QJQYWYlJb19
eOMa4gnQVo6hqIrshH2AIsYv/RqdOJx2Pg+jzgdzMYk2DCHAuHtu8Fm/Z4FNWDWERIHsG33FujVn
8DXX1q/vNOn3PADQ8YUPz9D+/4FIEMFEK6a0D5gx3u3W3jkt67bDEoLHmSxwdPS1OPkQO+ypj66Z
LzQhSIQtL8LQKO9RMoc/TmMC2YXwxpRO7sijL/VDw1qaujV6JUJpZYjqFnVnMJIbPoPZwIU824Hl
T+UsTBT8T5i2J2Qfc78onBCcwXni3w3SJECx71B5KxJNwH/ZTMoJI5+HBW/Kz8MbC3+9tpgibL3R
jTnNVRk6nPN5dxqyvkcg9SGSkYMBS8eO9qLMYpIVGLFh8D0+9qoWjH+WKPUy6TQxZoVAHoiQBhGr
eXlv71yIfoE2z7Qhn8Ak4b35nSlPk/2bnfCGINVDzeeczJzskGHCEplsTbvld3HQN1zdQkPQre/E
p4z3LmDbGlWsEvs3MtKg/UnCkNnozC2pYyT1hkgNkazi6AtnRtD9LY96kFX6WuQPgEZh1ECmi/wZ
wwkvNMEDZ0aP4dmH5SaMf0hkfhIXQhsJDRT3SEyT1kCbT/yVYzuyAt9D2mzJKJD0CFE5FXx5NXBI
E6N4Boz7cgxP6fJ1snFxUklzYqZFVu5FpirPz+Q/zNfxIk3tgGALqAUqgQxVngTWf2+45CFYcjnb
tyo8pC1yMKQ6SSrjQEPCM2Gt5oFRNOBgikUYRzP06CnuCftHkITwuRFVxT0CaXdyuCmp7R5m4xQ8
2jGGhx4OC5EcJbdJfhTUYKa7SucExlErXJKNyKDhOOixdmRToQVFJpaQYFiv8IdcNiSLqeUC86PA
RsaPj5P0A4jeCfU1qXABk7BiLqNoIuMoljlltX7hgQR73+93l8QbbPQVuQJUwA9UhoB5NYyU1MlJ
/j8vG7XFps+jpGYCe4A3tQvmH+yusOt67eSZ8dtM9EO0Znfun7yzRpqRNC0FOvBeS8IZlk5qwPYa
nVJbx6kc5ZPXiv1RdSVlpn1cg2NR4wucPeELIT2pRKT7qitgenwWjJv1TyIOfiQKbyR9aTky8lwf
Huv3KcD7mHKSZ6V28H02T/PHWiO5bIElG0q45gxuOgaGyefPKMs5CdYeaXnUSzfgDzlwU6oJEqeH
w/hyLnjcUyciqqbmDD4XqiV7VEgIKuTW1D3UJ/hD7RwzDYhDxhrAmVx9hjf4n/xHT48BoY35PE6k
hbwMQHkDcYVphTNHgh9z4xvyrCNZ8GdCGYB+QbCDmP7d4BguoHnrAQX40WDCLJ6nJH2mH/BgmDlb
MypqjHa4PxTgRplvTWAwzt2zu/cf36Hr+/52gng8JvblAnfp0d/KdG0XGPMQ+APoNGTe1REqQ34z
J0GGtrmcLT+dIOgEnhRpmw8KMWm6y4X+0+XHGcZD1Az7ERgHBAgRWM8nkKtQssYfYrSOJvhElIwP
cVl7qI7qq6gXNvOX9/JIXk80F4n862dJkTjZWtNk2x00pN41t/CTbbJlRXIG+egyGYzQ6JW3X2uo
7atxtEVF6/ramquUjgGMCNKTKTT++m+cZIGSTqHEiuJjPoq24bbxcUlq9t99AXEVhVtGdzmWBiPj
kcBVBbcU7CwYnc2IlM4esZDOZ2sNlR3LaM5yT6MAG6RucGJGv+5M4ssK0t33aS/Sp4LBlCiDOLjb
BNfLitlq60dpAeU9UyaaDq4FPBuOFgsxaa2RqQ+Z2Qg1kbVHtInxyeDEEUJ7ksXOCFPX0sOErTvP
INkTg/j1qSG9Dm699XEg3ci/Se50ELnQTIrJe40Uh+1HbEJIaTA3DtGdVD8VKbKZ0f2zp5wEywE1
j3ZOLYD1FJEPaUNREIg56VaaHaMQorMnawIlCRVVRZRCSEmwIADgVMmFkFx3iQdZbTVtQ9kJLSwF
2MaBvC/50jdCKInLqt1cWWv5DqlTLshS3Yvgm1Iaazdfp4Bl/Evsy79kH0p13e0JNdkQseZ5f3af
u4HvADd67QnLCnwCtiZy9XsWiFTx2S7nhNooZZKFvIPTJ2PPIs0qIoFTJn0NwgRxmitimyR0SW2y
awAMv+DgzH5R3hpsSEuXt4243783v1CGRIkV4Ca+GKiaEAXDl69ck6zvBaKf11F9oBYBbBkwEjoG
SGdT2WYn1PdW777tI8ljcVSw/W4O34MUN7gSOKKAjx2qbMHL5eucO0jdI0VDaluSPfLuhYheENdh
J6xgLAgJHYjFJK3YxS7UDUTdKH250ObE1sZrKSQ8xGGIuxdwao40LFQT6orseAiTEfUTgsI3Jpy4
Jnd+ziiQ94RypNn5Dp1OxyXBpImx7GYjFHeGQ8czlYlL6lwr7tysZLQA7MYhDawKgka8WQ5QHP0N
PJM8Tkc6wci7mfPSSPHoxT1OPLXcYJIUVmJDTgtGtyGYE0b/W5cbk4+LICF12Ooo59Eu0Ptpa9gx
duRnzbYz7nB7PsqS4UQg0L7WssEGDoix3DTW0SyxUGJPur7ylZk6sDJ4X+XQMs7oBmo9B00UKxLK
75GMI+iQqyaJS+xOuuTK+Cea1+B1uN9gIXL8xV1Ef+FwhNhAmZ90aUc5WtI2MtDDHhkxmI7Sisvo
zJcbNk2MmNz287tmzlqqiIj/BOWBOfY9MNygEfTB5gUFAV2N7jWTnrX+lKHmySuqKBkcq/qv79ij
kK20/zJtKtt/YNKlyzI2ZzlEiBsZJAhvG9zyeMLr57NgJvM6dkEud/8tbwQviA0VNEI176qphQFA
Nf/gwYpfDIgtpiK9b3tkz+TPivJyna1CC2kjfIhoRQYTVZIKhuOVbi/kVaVNC0QqmdC6Y2fLF0zI
2EOAJ/v+wO8VGyclL4RmgzFGWBEw1g9ok2MS/fAuydrO1gMJsNNYURZUXKgRUpKkU3NGSYT/aum9
Iz8kJIt8Lg6aQAWegz2VSsFp9PIDANNb7UpKhHNUCPBCuAETaW2VJ+sHx2u9RiD/shoUAILPbbZh
J7Qjb4AKre4a7a9GVv1spDTtmGX3VOWHwDpyZiZUYKlAFemFHBh9jy5F1f4gHytZo8sNMo6STL76
DBrIh90WTmU6yaLfdixtsGVCI/aruypgQxtdiHyhJWQDIk+OfojTgvZalcySCcq2OWK3nHu1DY7p
pf1D8NCOmeIsGA3IkzkSoCZxyeyNZOCWJAhsQOSwZCEsag8tyU1868iBk2kKOACtXJzFEroP+qDy
hGJz1eUVGwqMjX/hZ0kgSTnI8uz67/PeDl6Tt+wl2jzKTj04CJDVyPHX0O/8SIi0RB77R2yRsKU/
OBZkn5lROjVzlyoYUxu5wtL7YsQDKIGuRRGQ0JKdNdzq1PFfG7mbUU4nwvkYJTE7BRywJQPs2ajg
5wfqSggF1KVHcGjdqPaFsKlBTFJQxy0YOd1lQCH2Ppg3nKbRBYO/BWHTFssdK3SsAbic9PKCshbX
BdtAST/HWjJ1dGntoFaYXZsrpDmXVTyZFDOUAZDWsf4y2aMYqyROUyO20WAtMJEy4ZAF0kMIDRi3
AEVp6TeP5ql2QkvYzNbsPJ+9GJWgJUAvgPhBlyrLlj2vGf8SO/fwW8DD4Atjzuz2J67/QLOAb6Hh
LlRUS39ANJzAfa2oVffLcM03mX3kaz5DUrI+Q5UDCTkhoBj05tG4Mdo0E2lmdmZctp7snVa/ZCYW
OIAye5hrTbIjCkeydC9mWjzlI4o6ZYflCsVlR92fXxLNoD1pAqDMr31w7W4WBpvfJ6iV74HvVYf4
n/emGLbAUXoxUIpUmPP1wn+U80xrbAvYqwbQxi0iKQItQEGQ+YyDnsrkRh/8H/IxL32a9kO5l1FI
xE7zRSh60tKorww5lHAWYcyy4MCt4VWpPwJK0NUpY1radEeYKEfGZyB7nDloZ/VobtIDStQ39Qgu
Ib1SkKF5UGgJ9/8zeOJYvG20B8DxXuaUKEfKsxcNaR3RR9nGVJGlKTeDN5VxFCT+OUR7QA4CnJOI
b7EEQOLhgITMc8DB6B+AAelp2oA34GEY2IRVrShEiwJpcWUpkwmuVTwgxc6T7L+So0ceTU+jcysG
B48UL8H+8AskzkADRUEsF+2ljYV9MxLRz/hKr6vfGU/ARWG/c3UmFc9oygvAP9yYP0fqmOdT/51e
iJl4dS7ObBELe4dFm7Rx9Ol7K7iGB77Bw39oLOAWaIgQiGjz/lkdIsvjCVgBaOTBkeHDBxIygaVD
J4peoh5uT9iALNPji9ycJsRbmxGEfpJX7s0nLcSNcW/dsFqJEyYDac1P/r1PtDfotDGrND/mUWh8
HpTf+yegE+5Bz3Hr9MpJEHwOAxI5UtRJGRFKf37dBdboYB0rZaGDMuEQyzkd6yjgYaJxgfbw/4Xs
0UUglmhr2pxhwCMxeqwb96QNGdmBsgAVxKjgwQ2qHgXenOM3SQy+d3ixhRz5Cq3MEOQM+lpzDLef
hGvEcCZwR5RHBBqBH1xKAjPBsf7/0jw9M9jC1Tbelnu06AnUaXvSxjfe+t+IaO0JzyhE7Nl2TOHY
QTDMY9Ch9Aq/aCremR/yO0seTcXRXEQt0Zx24s/sKIwZmp4tj+6hr9En1/kdfBVUjk4gougbPpkd
aMuPSh/Rfl/GOssvQxQjQHuTXpkzHLZhjYdCgohW4dHD7yy+0urGjSGOUd9rTbcIpPIRn12SBwIk
MNQlh9jSfhZXVoVoz9ZkI/x2Y5FgrhUbhX/gSRlUqQDhmeBTAcF9xB1IKXDLunMRhAXoZVhkACcD
G7AdZSdoXmJbkG9A84jSD4DhXns6DVjc/fXyRD9Ea8Y378kTlvML+mfk8G4cshmJe1ZIno1++/8h
pQ0Ys3zBssgbBFtms4GyyMDJhHlvS25qDo73n49wtP+fs3lZpcBIA9AxQ/B6CMrJN05N8cFY2RsW
F6bnk705x1CBKGY4z65q7IpB+ywYDYXb2av4EBH9IETARsNKEFP7GsZvX1gUo3GY8lnmAl2NeAWI
vkNw5foEF3QJj/e+Dm48PcUMBh0nAEqeILD3FUvNUj6mB76CyK4Js5njxq2gVUat6XPY449o9AYk
cuYUwTn87eRbgCIAtWV7J2HdqUxkQKK8LSzIW//2eRATYahx9nxfzXI5ADesgBQEZ/SZqeXxsuKx
WMbwX6iUib5hPWKD5fvi6IiezlO9hXv2dX7e2qumBVQc7zg7Giv5aCksfV4nuf0mI/8wV0/GSYG8
4xh7ToEHXh51wwZ1TEwsJxxIafHiqdrQrka1kECCY1c9X+A8C06vHO6JufAhRuAdVGA5560iv+C2
N6OaxObYgsB0fB8YLfQRJTh0/9MZajfY/gn0qodpjxGR+uKyKMYEPVJprOEbvtY8Qx/3CW3e2v/S
WvRI5DWyOBQ3zKQjXVRc6XImDyqQoNiks/R1Xsw2ecK9TXQigHqyJ3ajcryuXa3zhZj9TPYzxglS
N8kkqhGLc7gztWTO41Y+HojS8bC8adx74JS3Cb5CfAp9IEY+X0rx2zu9f3OKQlg82MCNh9acH363
OdnMM1eWtbF0/d/VuspYPoSAMvr/FsW2fGz+8J3kmN94LiIclPojlIt49Al/wwpWMtl8x9yKnMCA
LnxVcNhG8YzrBUQHzE54rudv53f3jw21joMyUAXRFaEPmYhWM+yVfKNpMC5giADajvplC6sWK4Aj
yUEGh7XDMRMkMo8GJBn1JVCR8pGhKx4BaxQCjNyd43+nL+xzj9h0MmamxAr+CjPMlZAnqm/6G6bL
WA996+uSzYoDbBwRkFJ36j1kTSlHNqlWP8CPYtgO0JEUsRwaTSgkNij/cYse54zEaW+JgvWC6HtU
h/jFRZPL9K0fscmSqY1GLh1SU7mjuTTY43BNXA1dcSq6IG1gT4FMpNg1R7tq4MRPpibF1XTJlfSz
kFQqhDsojfoZUA2daJQHOtGQGr0CTglXBmQAVnhPQmjkhTHg5PoV86dDKnKOfVCe+xHzlt0uIPXt
6FRo0PBgSxlnNZomODKCcMJJiBrs5t+DgNzmb+T1SskH9pEBXpewo3PfMgXjoYwzezGDuoHg5jiD
EDz8Z1/cObSBNrHPb9aPH2OH6Jc+TD1eQOXEgUt0xb/SUqmXOTymckYwyk6nXXKV70iOlSdGlnYW
awyGNzGzEMgeRuujDmj3OQxnBewUDhkr+5oO3BKABULhvCEqTSBz0HYWDuwKFfSva3+dL3aKjJrL
lL4T1hFYoSMXidcYJWj60RzJO7NB9sap0Mfb5MfMoR8+R0R+0PZh9YHShIhO5zUI54J4W6K2TzXW
di7gCBgpDBk6zx4yozRAWavgV+IcAOkUTasPXCAU8OERoSMz/mKppzgQvHv0GjBZWHMfUqQFudRg
LZTHv25hLRH66lbyWmOsqrkHZJZJ16BMdSW9ykLjkw8NXHnBUrmBEPlagKjtt+2JZ6zzcWbPaCyG
lb7h2TTgKniz40mPZ7DwkygpKSOzr6JlQNWWlgGiMmqpoeJCVLtIaSEm0q6/qpcnWx4OR2NJm9CW
n6P5cSBlMBjQGSUZ+3ltaZoPpzpMRcVgq2FsCPFkoUzGGJZ3wF2axG9PajhDnq+dAhiOa9cEuCq4
TN4lQ0cQJSRkbIf5DyzLgMFNZcckO0MQNiwNj875buDvc4SEikOlB2m3YjtQxRLFkESki52nl+mK
ETc1OevjU0/mGSQ+qpk8SQvsDbKxB8egrVY5LrwYObl9BSq0wyYWQFE7/JIe/oxLtF2QM+qHFgIR
HUu8Y5suPwnxG6DACVuEjQ+c/xgFiiFQkbdzAZKJQF6AoRRSYGSuEYWDAvEd4GkwM7uxeirbkal6
ERIA9NJrykNIDHe6IfXh7aWwCsmvPvionM75R7N288bJG/G0meYJUSqKqSHJkk3F0EFrL/WCciQ3
e1tbYSaCjcjXcuUPVB3ssV3y4rIJJXGI5wlaWIj5qu+xuS3Qy0x8XiaTjijcs/Rq3Ri/aN6qx8dS
IsGMyDp57eFX85nSNTAwfRphQ/3ysl/RPjyH5EN9xXHT8sFlpjOgvENky/4q1O0pTWFcCyYghZ3m
6WyjCzr89QZNdP9CxKfxTiFvqzg84NtyaQu8YD48NeAzqL3Il4S3wNqDGFYbUCpDkzYqMeQCojyq
Eb5HmgZSUzr6Ih36yxIBl6QPAN49hPjXn4V3QTqX3giMTSsWCODlgv0ZR5tQwlMGFqawWb7QAd3E
WtMjUbhsL15Vu3ThC74gyC44kFjOULAVMmdB7jAgEZVCqv6vbsULoozIkCDFpt6r1KNT9ILnQ0sD
jX7Bu+TqQehqg4l82fLKduDyYnriM3xaCtGfH2vfvzkQDEtmqOlkv/JJvQeiba25IODvmPCsea9w
xqC2ZBegOcUThlUdIqanaQv2+N4ep79Y2YCHqwboAgtFuWikSrBIXPN9HOzj34qi8exCCfjyUBn7
HzF80h1c5l97SzMbb3R/BbXPorMqlCGQxDHW8MAbDc0CVx6MdRM8D58bDk4Qk+Uh46DDf6xxqz+9
2EGff6lug74sUvOQPaWZjjBnPgmgdsEs/swhuAarBLHB1gkBvpxhApXtgl5PIsf8e8MDhpEULxib
vIdxgvIVBtMAndLHF6K0Ez0SlIE2pOxfO+H+2Xrpx4fMaaJJ1o8Dc6rFC0HqHeEqilwISgkZKFMq
365ML3FvrAcMvHWoTh2/mZdv1Z/2gWAkQoZ6vfz8lA+e9NVNzZydY143J0hTl/cBDjMs4xYVDc/g
vDa/TED9xegBqPP8GZFX2hd3IVECnhHDYKx5JHRiyu8oPxfs+kA1qOjwhYYSi8LP0VNz8oPB6WUh
P2JpVP58NtEMRYB82/BSGAcBRRx3pmP+MoUp5+6LX5haXAviPrL7175fDg7ZGvBrs2tJ3qJRqrvv
dfeoPG1LFIIyhT03YG5exl9sJTBZYVllQWkcOMclrAvkP3uMTT0Ffue18HvO3NnsMg1n9UbJ/HO1
1/E3ps/QwtqxEAYj1dHnkKg/Pyj2/Rb0xwvWO/xfgJ5PhcqIhZfjCEWAZl/439yxtzUMahaNZm6S
fRgN1h9o4ZRFqaVFU1KVkxJW2BSDBbxbv/PgRu1v4PeI4/x8PebCCRGG5MGkJbDUl0rmhI/ir0/9
1/tga36mUDYBCuSxOJmfKR2d8E5nDsB/pvslO8hpxi/BdPSTQbDIgDbPqt/mlzkXGKxaIkBR0GIC
ogcaAB3CWU3UBiwWpGMkdprBmuqkCusB/CrOb5Rd/lgvk+A+gOH9Glrr6heWO7etGhcmNR2W7j5n
89d0Lc6t+wAb+1Gvzt9AMEjgcCSyxuEWFQxaPt/oGONRAGhQ9YDllucg2WiScJZvIRoXpwJ9WyF9
XvtU23M4R1C8q/E7XL0kL9XEG9vbzNpIAzyRhoqXbIKvSy/QB+grmESMBA3OAFIDiyQ7zwChS6ea
djci4sJRfRYadB7EhKZyTPUDx8vvXPWtPTR5txaqF9lO+eNYVKDaif3tYPJvWxw37xF0HpYMvWYq
kTWcx4qDuEh3ubMNKLVYshvUCu+BRVrC42fpb/ydm+ztLRm8UYp9aONlF7EmFtUybR7IT0D0Y2G9
3M3MkSD1ccfFayoGOsBlmKLSiD+XkaP8mX+IQtbXav/VHYuXjYi8hShFywBbySObWj1J+AlV2dn3
nrnW9Th7uWimzsCLeuoEdZARQgRc4hHvGlQ3/hCzVH6DHcwBechuyFIXjVhRWXN1odYYI5Sq/JTt
hjCi8fTQ/d7zkcT+yl71z/UKaivZ8ynLb/CXLKJz/eh+uvNnWm4DoA3A9xyO6KOIEtUyWqpsh3fj
inDH969c0HooS/2ovrbBA5asCOfLQeGwRYh32rSL99jy60m9hLIJb7kcJots9TpHHoOYuOKResom
XDBuugcgR8VhkKIgYhfUZsNJt1bXIBIInusTgauxryfaIn6+hFQm4R52zY96ojvKJDvI85ga7gqq
kEO+SQFExVkLCcznBZ+SxEEdmnSUSaVtyvmo18U5oT71GQ7EUIaQqE3dxp4NFBDgEGxO7OV4uOFb
xhZrGGAjHcLrEBxAiGejV7NdSOhfDDVGD8MIPKKIcLw0n+hb9sELjNKXZ7RetrP/qhWH/mQxOPGP
QsGJ3YMYE4uNkem10RiiRYpG1c06MF+i7WerzFlb1WCh/vTk6oAtHKwpNl34Za1LEe9K3yGG60g7
sdIirk2x7VEvqnpKFYOFoqRkzimS5cepf/p9kgyblc63ZzlHI3FS4Uyknwd7w++NqXWHOo4xMkkv
QBAotAiCvOzC8OZVJfHKORK/oE6kTe2SRPhlliPIgaXRlBgz/4Hx0i7Ubvp6DE5sssRThPwygTWi
r8wR89+57q/H8BfCCuffv1T+EbK8U3Uv/OV+iZ80yzXWgG/2HCc4e9D1wd+F9B0RzJh9JBijEy8O
nQgubvIbp73LnAGNtMRXX7BQEc2M8Z76a6FugaIlaLdgE7c35GcW+iJ8UHKgHkwNNV5qUxbsiwas
eRh2R6IcWce6W8KSB4WKEcAJokCCamT1afMb+Bzip2mzVnhcInOK/c1THrcI1J1KwpJoNK/Q552z
TqCnWp+IoomFleV77EL4B0U2bmYkPR0InIHH0rKmkH8OjvWR+mYCn2gqPaulfVBIETOPkSke42OD
9uQGpLlr6UN2aGpXQzlx5EmGOjkKfbgQwQmhdIj885VyMd4uKC/Kf+WfzDgFBMng/wdry87dDEsg
CG4D3/zMMYNcD3qwmqqXPhrEopiIaLYNX6v3Gcgj6cO5MTMppznVCWe3w2DOJwQMGVvkaJzc02n1
83H4zwtm1BqAlQHGAxoBtg/S1Rv7ve+j0lzlUV9cqr6MIlKr0obXpPpFCZeVWwiCo9CBIv0kNoQZ
BRqtzZnLgET+h1EE/NpswW/ZVOjRBhHCqmhMokGZqJiuQMll5dhhVdYAqgdOD5gcPOHtP5LuqzmR
JAgC8C8iAm9e8X4wQki8EEKL8MLbX39f6yI2Nu5WCIaZ7uqqrMwszXnwPuj/8zA5TJKDw4fxk0zd
S9nWrZ9513DDZdj1UrrJHXMDXnRKila01MzX4+vefr7hZV+HvurCMBp3xRgH/N1tGPMK4elg+Zzq
yyozjzo5CfbxZeC6maDrTIXxiwFFlb0mmuBaTX65qSbb4QfMsM4VN3ZQaTnMlhUkYK631NfevJYp
Pbp/MLMvsBW2TNCoS1qhRC8/BmrusBNsu+25CrqDlbL0HpriRKBxaXd278+nNhQMsJQ020NXNUyp
Ac5/Gb29b6TeL6Nl7dxcvedroFu+6/lblYBq3WfwmuQH4dYVU5wkfVuEzVrhk2+dspvOr6RJqa/k
bu17zOsjZpipeYyvy7JI0S3VG2w+kQgtunT9ODw50jp5fvkpPCDjxdSZskJZfPHkA+aJjq48DTMP
vWxwL1x3gssEs7/yqrqrGsBWPTZu/dso2SUFLWPENXB4Sskqukdt3fySfbcebIa82/xOGjoqiLYI
HYITtwQTH1fRbzPuofT5fTJ5aQTa/Rht0gjDhQFggXJtVRouheU5R7299A/yTxEh8LaCMOl+CJsN
wet+aaWukblcamNDodBe/6j8TvLWfXyAwn6kaxuyK4uUFCrXvM0JWXYGqxgKzDp8FmecK0ec+7WM
A2xTwtxPjBJm4HkSQju+FyfZWImrq4/IV/Ot04SnHefiz9vXsceg8FwOxnW0EhnlxLFyjGiZzJNP
n2pGMxeeNQ8iSYDhKSHb/20bc68s1dvkQS5YMXAqP97Wr2/nf7+C9ecRJ/f7t8Jds4VmPtpE99lz
vO3fct3AA557cxZ0OUVgwaTp2jPWMisDr8o8SI9vFm/vy2sOO43EF5dlH4ibQpixad1n64nTdTNk
ri+AUN+S8/q2E3xnYcZ0w3oCN10nMMzUZK1w6DxqWpkls61b8VauzBl7tCnfaibo1c0FHD85xmdK
x+FlRO/k+a7nyB/DRwczhiUhiwi7WwNWZSoS7auXzqNz7K3+ofyXArWylK1fdJWKvmGg6bjThK+o
kGTIkHEdqjDNy5hvGRefjnESsRA/KtVdVtZheDuQvc/6ginZt8dC8PCcebMgfJiRGf42cVlPA1Hh
FaJliERzLhun/rWH+f+9+jYAenhvJFXCh2Y/1gP/VzM8TrvLVrqdH9sec1d9NT5llGwj+oTRnrS8
NbDFok2JRp1isSLIz+2WVUxWt0+WCGqOUWLktPrKf8c/ciZuFG9d3OtZeryizfp8jmkm8+OLq8D1
/W2eOs9i/dy6G3YQ671QGYgniyb+TBJkkf3T5DJBMT4PaaOYSqfHydljJAOEvNG3dIMsgAV19hzi
8GtOM5SvYy+jgSlfI2tco/mrMEcOaBzeTyj/8bZ2CfbLL+EyG5tvvcnbl+Eu7UslPuRg6IBmYKQN
ukJ5hLcxbF87Zvk60h5Qwx672FuiS4i6urG5Wr6gj9y4ZGpM/rp6AFoT17J2wAKI/H74Or/ty6fJ
tNBAoZq2LiP8LOKgSaaU6+R0AWh2zQ9nHDw8NrYVKlGjNnb//Aqt9rr2im4fsZYJ6SX8b/nCq3uq
PCp5kwCx+z71wkxga2FqVXYt0xlrx2g6I9yyfCvbsVmPk6viq+/8Ly4HuayjRMerp7OrUX+r3Erm
E6tSEubdwBI41NSeH/lvrt/ljJm749PfOlpOTnP7ZcdMvWnxl1fRuv8KQ+uEoPs4SOJNam9e+giu
1WVn2dwbVfNiu17bNvVvG+vBFcmeYfX0A7WNzHCEd34axH5w73K16bc+f+4HQexBoYE7a7JA8CHF
cMIKyH4s/i1bu+9n49C1hpA21vVHIP/n3gtNbDf8Z3Jyx7Qf5vrnj2QU62hafRgc+i+259Khy7j+
WuBSIdj1Q2+xvHlLNAuTjL5USfsnXt2YNiaorf56xmwqdm+nd82b1bnuzDrFO0ozDaNkTOtUq6P0
WjenbR3iuoQe67xsPkzH4MJ2qM+OIzaDQBGlG1A0OJlcZosKZ0epJP7N5FibNtZjE5Gv3xZi6D0l
JmC0eHSvInSPbe7qMxJD33N9TKeKueily2hbWdbPGnuwSuSvojZmqnQeJiqn9+swVtu1OYZV9GwN
Ilr1fr8IZdhq88Fe1k7fmbILt/ZPm+ajcmBInOpt6UHRvm3HCla4QRmcueNjPuumUalOy7tRIWdY
sBlsvoTC2PJ8/Zwbt1q2K9ZeavtebOG8eLaT0fKL5TiE4c0ZVmbqOSPfH9i2chIPQ1Mk2NXrSodp
YVZXKTtcOJN/7BvCoeZ5mK5eKtsZ+G765tWZn6yU5KlfHG/f3xafz/JaxH38aBe9BioxeF6yQdHz
fUyVLj9bpi8Ioau3WGi8Tet5vkEdDaAJ7Oje238k39RZAcL+hNRb2BE/RhTKcrKxnkHD0Hz8J3jZ
s+rgR1KX0VbX7xHBwGPCst6UN+OY3qZCBz6Go9M4OjoVadLI5rrwzA0Z1u+EXCPEexsg1i7U+XlF
+U5ieCl7SGLYb+c0j/WuTWA5n2fC7s4iirfOzKxPg3PQsmytwg/JBXJtad2FCOHyi9XdQhMxZF3n
gCPqBRe5WqGvrXz60U37/RGWnHzJOun5Gx1DB7mzcbpVwQd2eVgM4ayaRu5JrLPuLge8emsEU+17
mW1f+dzWWr82Fv9W/3jTV1dlY6Sr+cDGyRsYxAvzWsx3cz3Zer6bRNhsv4Znla1DcRlcb3J952B5
XT9WF85Byv5yvEW50gDi8vqfDphS9mMGxbF+pT9NvUnucGZifktO2eGk6zoaiIrrEv123gSik41u
aS96Vs29ITRQa5bzXXBJz3vTW4GD3JbNx0IPLfyw6YXBG8EHoKC1c5PwreyADnLnK1UL2iGy8NLW
JEpyI9+aROQf+WbJZ18r2daLpnNVn44l3L3cF0OkL86MpctXDkHtt/rbZGn1bCDuNVdBiAc0tFgO
LQZ2pbAKKHk+whN8vnHXeUflxUQm3FCTXd8cD0jI+UINSzH/Pf24l5/tzA9C3+nLgaOMwHtjOoID
IMXGXiHO8L3x/XtXgxlxxJJlT9O3+DkkOsgIfiMFn4JHiV6dy49a1VrEHoxlWlZCLj9cv+rHj8Lo
Usl0dHNzo2l193Gon51X8qCWiNO/9m//Hu27YrwOwZGWlcPNuLftNRNDr2/YXlFsvuoUBlAXUJON
NOKwlA++uYKYJUUlXXwM1uNsT+rWD9BtDOOeHZg5Uc3UzAR0TlTQ9Wm13ftmnGB2chEEPm1wVy0Z
WuhQNIKmdDDdxpCIzrpqpm6jEG/EaZf6D9The5uCZV9JOScvg2N1FRXKy05Byl8w3lwcsTGk39aA
AokOrwxHJjaoF97vEd+uReM1kvfzJ52v57mw76JMZMU6k0x9DcPAiurJaKlFkmtm2aEbhDExQYAR
/cWquIcRbELbsolryYow0WDBP/GLcxGhG+ZoJXedy58aXlKd4MfIxdfHKe7nNP3JuqjXPPXvOlqy
VRpU5qOdx0SUoGSiUXpNLtuGSaU0VupHS/Q2UHrEvM+YKP/QUenmu4uhzHpZWUQF1VTA+Ut0IdMp
1cjvo7Ttn4esJaRo5dc7MrA8Sxmc6alUlv3kzEbNKvkVEyBVWaapC6YbXvpheghKiEZsjwZKlIq1
810m4c1rz7Q0BJa7Ih5PXvHz21mVV8Np17XI9fgVEIpL4Tbf3oDrDwkyO+Mxz/p5dnyaHLZdtYHS
cxMrKxA7aeMQQq1ELV99HKqKHZP13Cj5NvuBfbycGEnefsOYwnTLkxIZosNc1aUxkGqxiTAv4BGK
uWCqYWxHPdnKzg7NW+c6/BOsK9+9KJ4XbjkR1bhRRe5WssXIpklAW9r0Uu9Whwk0AecQEPphrRg7
i5okDKb2taQbEt5f2PCbsvlkNTsGK7z+xU1jfrFjKZ4YGFVpQ7vXNydPMdaUikyT5ZTa+hol5rc5
Y20TJdzGdL5v5FeM5IUvDqbq3IAMjmyfIRieWzmexBGV9mUQk/wsWGp1t8LQmWIo6fNZpKFmBJdq
g+xO82ydXjnv3Lv2wjO+hYypGgwxY57vquoxsijxHbLR7acgWN+jU+f/CznNzdFyYDHFM7e1VOjn
v9EJTUcrTw30CsfjtYEYfWvTReIwdCkPHEDhtljrxj3UqEO2XfSnG3IXGMR+DHmY6anUBd94c6cv
5ysarEL1+A/8MKcjP34CUY4NPmBPnCCZT/9z82b6Ezf8ql7T7wAOToaoqUI7uQwPU/FD+RTT82dt
6F5Zzk6S1j0ikOJDlQ5zRxLv23rq3edgCIdD6reLLhWCb4Bm6huiq3DUlLGG5yqZEPvTrZM9kXpb
0c3knRb7yOoM27xQz/QEggnpvCVd6HHcqKdnUJZky5f/J2d4974wrkamlGyBqqzUG8zJqh9yaXJP
8xbB6pMd06Mp5Z57ZhaqfWFCdzjP1hOf4/skW5S6seb0I05uMOSr/jAFh9oyM0q85xZkr0mzNcp3
Zj35qojt8pf9UzAUuHQ2kTjkISZpz3oLw75jJeQTE2l+m4dJwMgKfXvr4dNUZRAFjh7W3VL/NEBd
/qa2Tc2n1q9BfLpL77TSTp/jJzwh2TpvyNENvVGgjW3c5GyKuaswCz8LBja2VnKWbqXHNsJGlpM0
DuNQfxnGXeVp4rIUiC7CXI6Xp0epnBfLQRdCzDkf5o/I+deV6zDRAZkBUKTr5IxuKoFI0vodSORp
WKTuhsyt62GzPjjXDLMzOp9NOduyiJ2JiXdCH2mkomZZNHbkNpF2MLsJlWC4/vpp4D2fzvc/LQeH
NcmwTwhZkcXDfcQR5mD1OZJ6Xm6otpjCOQsn9c75x2X5UWAvv4O3SLtzX8+88bG+WlgXtp9lwvtg
fILPTYT089BqOHpw94j4+fwPyOYPpUZ8F0SZJx4HI9eXu1dSI9U4cesUAZQjpOircXitr417Fg+J
eBgTfcACxbxHR/7yvfuWkpAebz6ke6YW+QHQjxNA7iuIUZ1kBCCkIGGgdSlhYBBZ/r9CM46bm5Ua
FPrmL9ePmG4/sih0fF8IttS1BRnmnboKUpaADpZQ2W4++PfTGL8mp8FG7yfcND/yDe5v9MsOglUg
MrQgnnXS38/7W7j6aCXhSs5+m4nO0eNZSIeM227xBCORcz7cjIDxy70jNC3xTknIvC7kjSaFymhD
akjhEbcfBM3Uuy8VfwtqXZVtmEftFun7S/cKdTMCao/Jtffa1XefroevlOL9EkS1RRgYYz7Cqj+P
BgHMRSsvDCxn5V6WNbVpy8xQWkTps+TuTuhMC++6iLYHohwZr6fCI+MZWLuGkQfW8dUaJB3+SNfD
7j3Yp8ZpgH7af3nW/3xPJdRVjA1J7dWX+TuegEB5bfq7T/blqiFNM6Ciw+wmihdk3/kIsZGIVlIO
1A/ZtqQUv3rKg9FPvDG82IhOmqo/4is+6VVN+WhhLC6/Cv0Cq1CWpnKb1w/K6B3p7l7OftPkuvZl
oo6uiiL4Ixfcdi/UUMDphKPt+Y1Wy4XrUwJkia/CxPKMnXBvb7ubmF7sY3BWDiJHgCBRWg0BLt3f
LKRSrGdvC1xrzfeeKVixWhztLEqyMdwW05miMbzh+UziM4dfGQwKVmmlURs24bi1W6Arspn8OGTn
4RhOdOi7AOMm0ZTVDojM2PjMGqnvdhLyZXmfb+SMAGzmOvHG+fv3B+HRJL0hSOREKmvgFXJdBZfU
d3KBPz1V8KZKlWrNIrb9ZJGKS6E/1MUkwJRYdeKfV6yOzmIuBf3LQyWk+jh9dA/OF2bq4YnojIyR
m5Zj/ulw7tWvT+TqpLDYhXjniB+a8xAVeEiLBAgbcpuYBhdVapEP4F+cy84cGfMAJM5D6iGfGz0m
dPO/5dy7pds5RjIbRkfiIgQypD6Og9P8MF+ZACB98sbRpeNkkRKJ7HKZjgjs82Ll+OwCPWulZ86V
9LR8k9g2rWZBNuw9c54sYrGc9NycmRwbEoYni+/f/jmS3wlQ50M9fqz44GUfIDvtLtEtol+OdRob
iGVMz2Nl18QdjNzlwHBs8duPZcrHaFtZfMtPObTA6pak3KVwFh2r6boIxZHhERRNiQ5g5W9w9jlr
sphY5t9XH6yzHiOgqqueWRHJlq/GM+JYncZKvJY4ZElKQrLdBLGb78BoITX3a4AVZ0lA5G8TxbKP
3XzH+dAi6I1OJVnY6DwNEv7gjiF1dnjaz+fo1rfOVNrQTA4t66prCHZsk22qdXDvtpNE3v8xZ3oY
ndy5jYyw40/huOfVtrJ/ybJHUoIWiaEPYQlg9e++b8YaezIexcTJ/O27Fd4FlmQrDpJ8jEKB/Fdp
cMx4X3ER8RT+P1d5C79LCWI1OoBpvdA9zlEx6iq3HoWfggQmXFz1+OupajsZgCBU61ELVUxaLpP5
mUbTbzVWlb9pBgTWCiE4mpq2OKQEh5y189i/HfmR1DxkwXbo3xH1nAXrSLeaipLP1ugqC5BZ5KtS
1LbS8m3zEb70tqNekGlw+HGSKVSUOsMTZPrau/AERnT7+Sv3E+j0VCtOSUBb7Q5Y6side8QHALVu
iPrY+aNpFKrz42fwqQyngnbHX5rEj0I2funA7/WYUvP0bDUMdYoqfdrNgz/0SWcW+SFjdF+GzHLb
sacWSsRdEFBU9HzG18in5oPBUzDSauXHnHuuw1y2mx2DaC1uf0KRYUuegsP0bXTqh4yVhWaik5fm
Mo1ctgiYV9914DidCVjjMkhJ7esW8/7T8DnoIIebUPmZivwRyp4mj261rkdTCLZDbljTepdCbTB1
o/0nvGHzsfpWzqlMNE+698a5kXiHtqXbodAvoPuEfMsnqP4jAVljKc8JNFZm3T7EcOmF7gC5kope
4RHuJrW1Ex/Yuolg9qqa+CzES/nnGwivyW63x5AOFt8P20D5uazIS2yHobqKtYHEYRT8lSI2P4vy
agN58u3/UJcn70QNzkM3RP9/+XzDSYP0LGH6e1hCgYwrfJHb4NSFbavvkkH7TEsiayfP4g9BzEEr
8axu2uEgPH5s2gLyyY8MiyzvOoXuaZz1/+FUOffYbXSmA0rMNKpTD+5eU4a3Gf4615xoOoSG5v5s
6QOiw3Scv9RQ/RHEM/IUMIfKhFSJ5uJ5KpOlpb8vP/lFRbyH6p1+II4s052Zrgeusfy6/Tw/PrPR
qgQ8bx5zjfhQ+9AxXFx1+Cjrws+en49BUJHTjHeBHPV1ccSMSBwKvb3lo3Gap/XY5nJNPZr5c5Af
WMKuuxWKK/5GykQMRcdPoRsY8Z1r+dq2tpRVZ7BndP3xa10l2rRCktrcd2MRNhCCD3AvJ2u0Mv0l
lAut5+E9PCrZzaJXjH/LT39kA7GJEba/dUz8vbTF+xsNX5dwhjbSvX/4yDkQEMF1q7f9/DiXBhac
BmHlKrVkrIcwJzT5gUyHkw5xgrA2p7oQKgCJraO5F5MGFaJUdNqW8qPtvYmNzeOzuBhnB6Hpzf97
vhyZ7JZCuzqXMn4FG5S3kwIEQLQuH2+kVaW1wuhYVVp+56PDLvShbJFtU3bm+cp3fqvgtLHpki33
VaolS1/B37QDgoU4pD4mvelSgWIkCDKPnyV1sSzgX6gwQ8QFJhgf5pm4eRcnlTDhQZT1/cW73/mU
4WN3EU1LqSKr+VIsWlJEhaEOzcX49SmuhIdwUCudOqlF8+eQ6Z4VEoLgubfE8oFbcV0R0LaAx1AA
GQ/IovUDkOpImF9CtV64N9Ktxyg7PrN4wJJl4PTo3Canic0hugDCI51T5zaEpakQEL36etCnCdNZ
nl79zYcJAO+Xr5iagtNKeBLPctg/8RScDBcJb6Oxa9/P9RA7kW171zbRqyXn0ktxBaezFlLIMGfu
2Iz1Mr0tdXPFw3BiDZXh4ciWGETbZugO9wsaKh+5r903o7ZmzApTVr6etbXImC0JJMpYxZkoqyJN
7+vSleQsG6wkpb3SWunV92GSTzfSMy9zAwRSKBJmRBLl6BM+200X5PnhvAidT9MXw4vyAdbw568I
lp/MFUOr0EETgNrUdH+mKi80SlrDDK2N5xuKut+RpSb/9z4O/ZZk5lQyYdWbBzDcKXyvpFvZYOqY
nslEAK/p1iL6xZZxhByq8dleNWmZH+qpZ+0yX1STTveDAaih6HTqhXpTbTxcDP1C7NmE1rkqdqRR
dpa7lo21dioeo+vw1DEEoH8beP7X4X6YTKohwtbUVjz3CPeP/1758uOL3Vr6Vkw/W3oeiq1VMCbL
vO9T5f3n5rdqTcXbWBTsxsNpLrJWjfKBQ8LG+JRNb02Z0XScnTk/+ikgO0Mk7l25DoBKZccRqfRX
itCMs9SYRgEolhJ1ki38fKlU/I0Z0x1B2lLjNRimHO6Gq0juIQ8EZqiH7LDjMNx7BUhAOGQ3lmG4
E7P87OUjGYwwrgsghsRDqfK2+UdcafaCcMjohhe+eB0847bOAsfosgjXEQs1l/vPdjMbnujtSz1p
AVWm0SLL8FgQf+6D/M9/XL6ujbMSTmbzhDZqO2yGq+pf1JsmgFo89XJfTKqebxLTzioKIFWhJ5tW
LbxMZk3iII6ff9QJz9YxO/TAdJohFtgA7Cu13yOhhAEz9Dvx82wLQXU8nBYiOZpDvuRUCRX7T3q4
bZnzoinys/83hauh7I5l1ss/lDBwbbhZyYeP1eCsZenCOVhV+noTfmtXhFIniLI9TdYTZJI2bDiV
/skk2EQ8LxVFy0k6QPKWR6LlMlxKUBdAXOdbmaC6xp3hdiY4j/afLBGGv/PsIPa27Gdbx6EJ6FXj
4Ch+er+8s2MNJZJ17eIOaF5rAyCdEgL2AleCnj1RUya+6MEobN925ikdcOsGbHUIx76Qi1iO7Ht3
ksx/oLD8N4lhZkKl9v1s29H5evbj+XF5N8+stZzkc9XnYGfT/IalnipnHWnx+ivR2S3kRVVG/Hgv
BZQlgtFzeXupJvJltlgOqek4PRYIHjH6x3LmIm8tP1/lk3MAOXZZT5u1lIQblZQliACyOUyBRKZs
qgbkl2dOkQsw9IjFpEQpMLvGDrd7PbXpXgvVo5nS94roxOP3NEk+3hE97BFF0vMQHDUf2x4Q2CNO
fJGyZnLlg/kZQIu2iSOVbXld5UjRvbyvB+uve1Dy4c4OJKqFnzC84EuCM/0G4HZjtesbS2jo2Nu9
LePqa5FYihKUruK97bbou+P6aX5VjHAVo/YIE1POBpYWQzOExKBT1QsmOVNh6v0WdGA3KkS7rpJQ
aWp+4NuxMldmNZTydE+E8R8Bojl+sp1JNtk7RMEAu+GYNtVh9c9rppET8KnCPX8b39z8/blVfKYV
8uWGalmyB6+F0hPbT2leTLb33kuWXUUt0CnpOhCexxrSpHz21sX4ufZ0cUPOt+y6Slxdsy5eKo5z
mblHQAzsn2Vr2srdG7/N30m2pXbiYscRx51Z6pas2jQO+p2Zrol79Wl98bZ6w2iYnmt3J9ip++d4
8+gKNNVY+/F5baaqbAgZDrFrKsE8WhmhtrQeJRoXfFrLRZlyQbhuPj63o3grZK2hRbetETXJGH67
AOTgqXip3Jp3hnupSmD1QYQOTUycNRsMTj0Zjpah0lCySF246Ie3MPcGRhgDyZ1CjrKPDh3sKz2F
2Wv+kv5Eq+/QWn194sjtWkuzENuxdi5KDP1C52HEi45JkZNWthsnOhqp5Q+jy9yRmcZnMSlw5kA5
zfcXFKxgvq0hvRomx2eH6fz1V8FflvWtCMKiSKzf8yt1Go2UYNLIJ5rQ0yA9wdx9+sRXvIzOh7Ia
ZzcUt2+CqzC+DMyrTbKyOBioacfL1wElJUWRYg2DNA4zxFEq434JETaYk03EkHW4BLsMJWOMHJWc
barrZsGZoR4ofHqHX+AvQtazGYACcAbHcL+GSAmC3LzjfmqRiFDm2i2baR7+k0JvEWXufUZiF4Wh
ikJKo6ba6IcvwyRul7ehGxA+5zvkm5lY/NfwVgZv5YaEUkPOZPlERRBbPdtShCN35DvhVvii7sn/
BZ7o452E479UIT/2eIfrSW4/eI43ka8oqTgeyre5C8aMvCYrKVw4JxnynCRBvmDinFgZomToHR+g
0LrZi1I+UdJfqgvv7pDb6p98lFuVpY06Vi7zWye5ieQBkiXgDIz8PExmI0bVgn5oWs/UlQ7TTkAi
xCtQyHn9KVhNx7FD9fhnlXy25mJcfBi7XgU8aENmlJmvs+XD5ORO8Vf06un4NXJv8mNngGps/poj
hOJRBXSSISfwI1tzOktBTlJ48Md1uO2bQoGT5CRyMN0j2PD1LRRKQVkfWsmx5l/1KGe+2viCbmAs
iNHdKxp4vkgGpdl5lQ0ve9cKL3f7KvQ0RY1dOxTlAZBNX4q3muRRL0hbpJTvYfpuOgU9/9AhTZCT
H1fB3TV4z16jKzgCsQEwBRnpncrr3nHw/CrUr5V999ae9l/f2c6OK3HxohBO1vP99aOV7ydg1exg
iguVD0+y31LooQRca+6wD13+N/tU612rpZ1jVlzcRYfJspVsTQcvuUl6p1a9eKui9W83GRFuuPfl
XjmuzR8/TDzeiSUJzPHXMUBl2qzkfbBk42m912p+jBCLsrPTRC2MbKE/R7R2DW1Nj365NRUUGY0t
eMONljEzgdZ09bgkWa3Ar7Aw0zP9WimTDZ+XIUtAAuIgjfLR6dlxKH2QgCWEFx3JGTTNaWcyjNt9
0zWRsnoi7JZTeFq/TdBfgT155/GQwxw/r6A9PGP79LcJHG/F5YkFZ13lL9mXL4Tigin+JYWMCO1I
wVF2OJmFQ/syD3vS9pMsPN9wN6Epu8gCXSF2zWF2q0xdyuf/9ob7YXcKF/ZyoH2KdDtlgrvmd9zG
mev34ynPfNmOtejNgLTVW20BRjsW43f1GzzsMFEeZNxTtx1mme1avUyc3ZHFd34GQ3Oxboq//dOl
r04yz9xeHTGtPTVToxsvW8AgnsT8gOrEdfweoOjMu+MP+saulYtm4ktjm+FZHDbxqiayVaXZJgU/
L90byBGZ0AO49e9vU1yar/sb26rffEs/C2rxR+DancsOPYaX+UyF0xjrLrC/JEyHknOYXPxUfq6+
ZKgalIwzzq8qy2Ogx8fpCwIRS9TSnEb+3FD4WwTvilcYOsPeKAGdujC5rTO6UMfk05W9NUDedOzk
l4PXvsvd/Z7k5hDcmPziuX16v3FyfFakhY8W60VJG5l2bMLKg3h9WggeDJhjnB1MXj6MYm/mb7di
SOyZUsFYLEuuZQL4KPWW+3edLc6tOPtcDqYQXX39e3E5ehxG6uCAqB9qv+Yjwv1C613MVOOBg5V8
oZ3Jwl+EWXxLa/9/uh6rwBhAZhD1mX1pRcXYiW87Yja0KzHPqm8ji1H2aypBfhw6vCpo85w2bdy4
y5fiHCvpEmhJj6teiJptptxzkK/CDkpI+1UWvcsX5AJSEYg9YlqdT+xnoFmEkmo7eE47oasghubi
DQRKiGLp9M4wi6FIwGySjeQwsFukCJhOs6RyEp0xdOzePOVTyP9ywQ2FMylTl4itRK6jIXD93n8c
pMhtLhnruo77UPltzYYEJVRgoLQDQoj/HOV6f0WG1BVLYKyZyHK76Sw4TTCJQcxY2mQ92pHZ4Cy3
yLRXn5iE7OWsvinHK+WdeeFdtizxc6Pw40I+T8+6CR1BAVs1rorZ/2/VzGqa6dB94yYT66DfcCoA
Y602onFgF6S+sogf6dayr4+KkzxyJCZ1WrV70cScpefm6ePwsRrHWR023Qc6BX2zKiwTzBardUMV
nQHm5Ho/P2kqaQrV+rYOxqsW6pfyYgwd0XQp/NHKCpFxjJ2TM8CgnFh7X2f70HoQe+nry+d3mcmN
PoNwicZUS2ldSzGlle1/blKNBCEqydKznCRfWZuDUAZFARNgZM30OI3arFgTl7Jj/TfB5NBx+oZy
s/bSUlKL7iNZ/JFd/TDdDte/HS0e1SlOd7joZHuq07zqca4A4xU6GJPydSXXIRaMd5x+8uMb/tSq
xfWqbm+2QuNWYm85yNxrqd6uVagvhqxHnT4YdB50WDFi0ZsS+gOtsZPa1jOQVTIg9xWw3Vj1HgAg
M5Q68DwzMQNe/+i+vh4AwXDnQ8IK1AuekuBdoBNKUPqHgcO/o4y+zkAapJbu5Dt32adNArA6hX7N
6hNHgk4I5zuHrxcAQ+vYI2AhEi0/b4H3jZsxTdQu5Wwn20/3j8vSdFRgm7v3IdyB7TDDJ3t/KAgR
cv9pDhoNf/H2vXsWE408T/ZRjMIQGENgE6/kRF3Kf2DzYD+OtQ7QE8MiqPmnrdW5lFpX5OD0e17i
1E01cp9SXXx3mj37K9QNh8p0kLprhegL1WKf8J4N2kiIMUjuI74LmkvIQeo7Y6P9N0QwXb4TcvqD
cSBzBbIQAYSeFe7eWMaKRv+kvqwguUjFLW+Zq5ff4wPxzckemi31+97c3gBH6ZstM+XlvXLIV37v
jbgC6aXAK8Ysx8eqCJCWc8aIxzVt0v4Vmw10vhGqivFpGRIEBwvtNyBPGGcdUCna4cDl1l7WqYM/
UMQvcUHkm7oC2EXLiYTkAlo5VFeG0CexQ+QokpxfBgI9gFZeKrqLpAKdh+6zo8V3jJKr6sHF+Bxt
60LvOfOQbFzrOZDpWTuMYBe+bSCaUKXiCiw3rVzPDZeUyz2DLuCiCWJGQU8zO/S0gcFitzxZsnO9
dmOGnptDXztLO/blAKxVCo2+Pk/HudsrYJzkilfY6nDp6JwHtMsdgcvW4pwU9BHO2HYO5k1pOVlg
sY5fufZjXcvcSz/32WH0vAW2ER1UfCbRme+Hsd4dtTUQodysX0QwD8SNCe9pGc29RcCfsPfNndlm
BJRYb3st63zCtXpZCxZH+i+P30rUsyVfY4EFHQhSnvwWlnPHp3+8ufcgdP/q0ELIXAHrw0bs3on/
HCK/zXV/pRrLq7fPl5aET7ruJQKewolBZyc5u5EulP9gG1PAtqHNJYtRh1h7/t4h7/xOTiMvdwae
k5Uz3nvP6nRFPtbSVPQQDunQGLaWUypCTK29BZ+G4gNlB2YlhyqfI1VzIHf42lg/uP6T574Bn3Bf
Ar8vUw63xGpDDJbryb2G4qC38fPNUPqVP5dOQuoMxKHEkDyeOoD7cn6Q6nmwp1uDh0mD+GJJJ/93
ricYToxsuZhpWaGNKksWXBMxZ75BgIZz1Laj/ct0RITqoudYkAHMC5qOOYZKxZ2fOEoIfdfl5/Sv
/LqOvfwVsxpA4957OX+ta2e2NTEZY9MqQ/qjCubNTv+fC+iuHarwzHfD1FVQPxP3nte7vAT/YH+7
Fo95uN6XLrdOKJXpEwdWu8Wfn5aWmrp0jPN1HkM7/FbuVn8t2KG2pCwF+sG/zCa8/F5Mpcs5unl1
WteWUmsiCZHN+Hw9K7v1Uculy8dnO//LJSoEF4wDDyP8dF8XYmQu9I2/xW2y6od/dfvKdJHPVUDC
NUAvAPuSlWeRix3xfd0z1u1gQoF4rJGuxyPn3VQ8wYMJdEqkzXCfrCgb1NSepp3h6JCBKYR8kAE2
j773srJCblPSMxuA9obugeXTB717odoTAqgyVdZvIiBTf2rNz1evtmL/NpdA5/QylV2wrUDNsmyd
kv5c+ncF4qF8jwrvTwmCIw5BlVhogW/y0CcOiVGiowVByddXfVw6h+a69WzfGCtfke6aZ2DV6f23
u66jvuwjZgshnid4VUMtnS6xqFB9lReDu26ms/gRSBnddWO1LR9L10G+n5EToPUOnpVrJRcZZHwm
J+gv246unjdaQfc6cHqcNixBCHWQksB0fPdkNdFAVOkszc6uMB5o2pn5sdeoIBBbb3Mrf5U1OLqE
k2YaSTj/0WwxcJa9FJLevz1kvbjuFbS1uGF+L/XGzKSMbGWrhg0eNT11Z/dcWVWvYwFFlMAUofQp
NMF6jxo8co0MtxBO161zT7J/ftvWw2CEVnIGC5h2A4t3/bbxFkFaIouvXXrxi3lEyuNHOXSJ/kfm
0agAzDJlozhcuVgSJLeICvB8ddvo0GefE2WxsPgh9DPEdfYI//VeuBmpD/aJJf597UT77mvCKxbD
/5Ne3dt1peC4T0S3qrnM2NeE1NQouvUirHbgUk5g8l+g7aYDjxDMJWbE3xRH2y5H9lJcJjzO/TJw
0Q1kTN3ZtBecQlL9QueOZBjaQ/lCMxT38mLGdm1uqU8Szkd3H3m/XWQFTgcrjjHD/Snwd/qZ0KYL
zbldhBmVj5Dqg1JzW18bCh4YmBg5f/WqngSTwn6YxcJI6F2ugx7fIvMe5OqGkJVvFRYuWsPgUJ6b
KNZ/kzyCwvR6K0FrJWy/PwvN4SkNSlKr9VZ5lvNYUDuHn9FG7rfyczNkzd+71jdRThoquuXKsdat
fKuy5CjFx/nKuUkH/H54ezSWpes7nURdwwljaKeC3hr8Fm/Fu/mHmmg5/x3dAQjZyjsBhTHACzMS
3fxCkfEF1/I3ppida73glp8r5/ctIGO5Lj7az8qrvf23StU2zE5Fqlb2a9fnKxFG3o/uZi5PWKLf
TrVt2QjYh3y/ePrcy28mDycYF06odiW+DaKCLIR8Dos9V26NZ5eWv5ofOfV9pWuFhr2bi+7WUSHK
PktWQUyE0rlbVOKTpfh6rUznuWiPoPax+/GsNnj9w0yqvJmFiBwQrhsZDgVrZdd9fS9atx7z+IpP
E3/7u+i0KQeAzIppeQuG8Mn3mLSZSL8cG8JiUax1earnwWLw0C3wdMgkKoVhLkIkKWclmclnkfjf
jo6vm68UvyoLPCiMh0kdNza5M0c1OJNjmfsHiTWl1X+CT+nRLWF+CJJgSxkAbeXRpnT2EpXKw9CY
4nlgWt6uO/Xyg72yq+ep89dlBNjGmTF/dlFNv8e+px235VjR7nUZMpllfz0J7WbmOZVn17MEl0h6
3IOzLPkUEnLF5f8lprgmvYBCZ0fXpuj36+s+yo9U+YJewePGEJTitK/b/TsyUS+AZOEdFjpkyXtQ
Um7KUBzYoWx37HXWjRFoHb5KZbdRB6XGFObL/OWqRrRk4a8TXeKd1eKl342LPT/xH6DbvQz4mvY1
o3/O2eJusJBht/bdxWBXz9WnyVr2Xj6QAYWBF+Vsf/3Gm8AvX8/VOB86POT1aIkTgXdo3PXgP5bu
azmVJYkC6BcRgTeveO8RR3ohhJDw3vP1s4o7MRpdHQno7qqstDt3btuLYQI9n5UWgy4LwRG+hLES
XrDR11XcDQ8wQX9hrnn+jjIVlPNSi35f0+WE4jnUK2Dt7NRdoNVqp/+yQDoOuCkg+tw0XH3bGA93
6y7xW3WfunmipefXtZWpku13/Lju32pbTTvCACFHOp/d5C8GaHU3eh7BVnWM5pN/NxJZz+4rVLkM
S/vcCkw71VgzXniVE51jMCt/jyYm6dFlsCqmThVn6jJw1dK9sk7l923WwLwCrCbEuf4aPD61B3Zy
P5FBZnArPmrRZP3Y3rZvRj03yUeM8njfz66zHS1/swKLbCnXjitPtOalTXmvpc7Mcaf3GIDNGuZQ
bBx/X+nKZrAaKD7hQdp1jl8Gm/aio6RmhzbZ3HQTEkMEIlcwyK77QIE6dFPH7wxLlKuk/86oXoeB
d2JXWXTRx71k5+Di87ky1Gk5F21mpdxSSHLzkfG1d6zfOhjKlY2lmD4jshpoKPpH3BmD41dCOl4x
U1KanQO6FsUVzm1z7c/95Ec6XU5/0EuMdsOvFtJZyOj7nfTH/XsrSVuw+sa56sPZlVYwWNcKwcg8
y6RoM1zMCN3LGsnUDE/dbQa1XT43vv4ef1cdJCzRwaRqtLBi1+0bzqAG0Lxp3+5FFJ9YQDcf3Qse
QxS/RfRU9ztYrSkr+cX0Z5PUjlFUnjr9RUbp5qaRTBSvkgPufKavB1nNXrzVy+C3Q9rTXw2eusjh
tKmB0QPefJbT7Tq89l8g/dVUY17aF1bl2rp+lzCsLEu5aN5m3quLQW5ZXjmOoOy9nfl+XJfT0JYs
UQl+JlAMta+93Dh3hn8oH3gaUo6Ssr/H3hOFjJ4gtJuJNoxHK9WITVcoMPZfq58NCTFaOLqu3KpE
IcUPWxfuD3rdLW4f+Z3ynuxmuAf3s/i5cdPr0e8FFwgZe7ZB+m1U8uPcTmF2ZL3TjdXsabBP4L8u
GZ8LpPuzb8cVo5t4SvRZh5c2wy0kxmzEvi772FsMXGpd8trxZeCWkh9BSnZA/Pn0R0Kyv7LNNfFC
RSKF5GieKaR59qYBfkVHieoC4jKbP8M0PDRY+JS09B5HV7rfgq4rG6Wiee2hEQl/ERTnANoT8RYg
Z+E1xjYPEY+maaKOZwjEMHusJtJFRC84T6KgbApcBUOri7d3Z1a09qhvPjQt3x+NRC9eUxDnPMlj
9XN9UiGq/MuAI02yteePXjK2XskOCF+67D01iv8loSOcq3Lpe3dkL8dSTKdoqj13Sp/Sytig69Ko
TYO6L38YI7C4Pv4w/Yrka9nuvHQ6VFNmDYETf2CDodZWs5NZANfKBEIYQQ8Cbe5scAcmMCuJMurD
ZDH7ifHLOuxHkUlj/nUYXHGs52PDx6KZHOXGFnY3OOM9yU+6u1w5NkVDhKst2zV2tpoIPZFLzlau
FR+i9swOeWGzuchTlaQ7TFSDil8NH+XVcMuqu2533orXXv3c6P5zLirVVmHOGd1rff/3ylRitXQb
ViZXlYdhyJO9+aqWylSWmm7bG0mWzgpAN/SmS5JNRQH7VXnRE7gwYNdYQYwk2BFy4I7YjQ64ueY1
NSzRiaBps0YWiDSt5iUbvkWCA3NHwKqYhaxCTjnk1QAu40iaGNBsohLKMlr6ua7ibi/XGM8BurC1
y0gpkyxtUeJ/xGLI6s1XwOf/Bnl1o1NxUI7hnUAhNS6fya87FC+42O2f0R1t+uk0S36capNeTkOy
qi1cOXqeJ4cr/fXsZQZrpeXuQwYMQ1k/2V40N0NK6fwR3KB7Oz5Kz/F7YZmFE8ifYvn0b3R0Zdkp
7d7GHN3OReq8dwx0b/qHl6PlF+sZraW/MaH9vhRgOdlagJQA14WEQq9EgVRHK6tfWTAB/dV4tm/D
FHs53EarWZBcmrpzLoXcoXMy/9r2VniKpWlOIKOt1bGSVWEwMLuGNEsP7G286NykuvZ4/XjRev6Q
31a2OvxEb/uCju2Not4o1bj3L0bl9V/F2/Devz4Ce1t0XTx/7Tqb4q6zUyHMQs7RwagKa8d02S0l
kdbnT0Mq/AQiqhywKMzpDk6k+T+pfJI6xs0Nb/EkcC0kY/F1HftcKqdXl/aq0/f3QCYV5vykLiZr
mOxhXzKdiQT+j5cJ4SJaTAaCH5b1hPOzmJFO1HSMrJbriQnfOBpZaKz26Iv8NVZM5Ax0qc39Hr4E
eH7VPM9b0o4I3Njc8xPB+igTUziT/bLPhZ2gx6Msx7FOclMh5RKTvi+VR1ovLaXyY8sSnxakMKWK
4TgslMGy0/27RjE61WVUUx+nNrwJMII2hAyMji5SJXxSXtW5vSxlEr3YUVve7hvbUa51UpBtaJO6
5VcSwx/38mIcnz33o+iym5s00nLuOBg+7vz0wMU4elL7xH2aOudxhJq7oZ008ZVqZZJlba+Ij5SV
QxTpAthy0j/75kSKqnotLvrbIZjEWda3j6Wc8tZ5pTszEhixJx1d0+nO6QP3yuMbidKmP+8uhwYa
YbtG/t/TbBVKLNJN8kFSJxItK3mMqQTBSSJVoqcv/2Xc4Vcc+HnSF69IEgU1oLqsOIgyoy4nwTPd
3Esr5erHbxKEW25u3ZEwOU6zfcEiVaBEfh/v0LCiNv4+/Ht1LiC8XYSrtC6w3XByK+4/iNGDU7gV
+mZ3jSS/tIUHjdd6jlcetW313H41L93NZ/J78pGpSvBLzaQqwVOghX7X5lZzHAQiUtKRRmK2SQkQ
EsNcE8FNbkbt3DPggOdxSL2o0Nx6QnPQUwn/VS+0I27aq35oXcM0wIHtuumGkoqqnN64I+pdxDaS
BfJa6Ckf9cn3FQ+KBiVZ/KftKgqBMhrp4avAe1KFk5mQijKynPr4/x4YYX9yl8r1WUp1cJcN8OsX
sv3UXVIpq4Mv0oj2kpui5Tn9S/ayj9Irl484ExP5hVHkWEMkQxZDgUVIlRRh3JryNe3TPp/92v4d
ftJfe/4tXXQqpheSWvzYXc5b0/FaLFPKtm/SLLNIY9VM6vssOCcLg2HNGhEriOO/EsOYpF+6HcIh
Sp2cxZuSEjLWOhtCuWxVUUeJ7QqZWWQ2W/1GMiUJ/6LYJ9taLUpUQCY/7ztSwsT9qRw/0NkqBCFh
rOSf7EUG2UquE+2t/7Z/i6YTHBmksXEsitcPGR3CCQg9y/4dDfBB6t8+LfbIWMu6M9ksjtxV97M9
KGcDE8Z2uJwFYFB3Y9RFNtCVXIvJDvad1vYflmVd1u1FOdeP1pAhAF0j7CbUY6eLA/joR7tR+UJ+
4q56RR2MbwS9qXKR13xcf26FVC/MEbvV14lCBDV0GH9Q2Is8BGMYoJ8dFGcRReWvjfxEKp8eRmsB
a68tbdc3G4oKb6+H4dDr1QrA5sTH+VLV7Y7Luzm/VNLgRucWZyfVjtZ2sXriaz6pYjmWvm7p5JVw
YDj1uGoYVN/xsu6+MZeTblz5uq9g7VZQhYzvobSBRLvj1OG/RHhfipmt/acpmZnvfULPyTYMl7wZ
8pYo3dTpvxWMlDndJyYKJeXtxdCkvIEVkOpu96VpY9c4PssBI/Z3WhTiR3na4jPRnxjwmqllRqGZ
CZ+x6Xmnv93H9loJQwpynT02nPzkFEa+rPqg3HqhIj39Alyy5aW+Ulc22tzXtnKrY5o+GmfXQqCO
lWvzF2n5C8L9CCjNMcxWQOvyMOP87/Zx25Vu39q80v9guIQ6YR7bvOsnrITPGTrg52eaT9Jecnsk
atta+JtZXuO2Eq/N5yYAeKZLFsM4hvBCUqxW3HxgEbRUrVg6cLrx4MzLWPV1r+mwMCXl8aFCKyfA
SFcAcOV5AzKHOZ20JZ3nnSdPlqMPrwDmKSDINuV20zIEeih799mlHxeiUQyUH2qWi16J1aOleTR2
QNoWMqaUSTtitkYpjDtU3TcRR++yQRXZH41wSxhGHmAWx3eYNKTDYGJB559mKPbBCc5Kx2zbC5bg
1pYEaPC+YOgAv1rbDhSVHD84keSq0eNjpRgc9/1cMTJ8aY9LFSTE/SP0CPekC82Ij0llgo/BKkAe
hIbxMOSzf0LCx1X4+lt9ASBt6sZWG0Ou32ndgetTQ2Af+nQEfCeTNWYs06PJCA9XJ96KQaeB1eSk
lUbL8bNPDVIFDjvLywS3mFhOZGrXzKbqmeYhVbh8Sgb5bRzTSzO+1YTLTxhH8GgbFEAIRW965nCN
Inufl47Iaf84BzyFh3yVwPapyb+xO/9bfyx0hj7LqViR+tsdW/FdI8pHMRPv3jjf0dpCYJW8KcOh
8pFedH3m7wZYoWB4Ir7+dy/Mv3NzoUjQpo8fFYvBC6Y7lg9dPAjnbdWiSB0v9O5Rl1RbUtddVbKs
E/vZ/93ujcy6fFeddqpM/o2Ud+npgrO54ak4msWnaUvihpxDW4in8gl51kSkbFUU2WL5TYjYPY6Q
IX8xDeLMe+KHYOwqU6e7WDH+tfybu1GTIrXwODoxoZRx40P/vB2Ll09Mcqd/T7DK0suMrcLRc7ni
vJTupVuXuYlVpaUpEZHyqXg4/Uv3eGAc6Mu/feqfe9idquu/JY39lXHQn4XNP/bgvClGkeo9C/S4
73aELTmAf8aa0Zt+UuDB0vLROc2L53jH669cgEfHjSVNv9iVEzOl3qPE+zeIivEMnBOA3zzvqwaN
j4vITFKZ6OGEM437Svyeyedg0oEHp9omMrq/lea/5npZJ6VTEnlw6ao/tnWY1FP7IUfufMonuOPr
8uRR2m9BjUuHn9O6fNR9My9akxio9687XUn4SIGmleYKC95kSNQmYYLKC55m7xztPWwyH/YrLGv5
8I+xzY5uP8uP5NckOow+DVpVr/6Ms+cGofxzzTsSgXnRD5dMLfmsZophp7i01/xaoGh/OJUI+7eV
w48V5BQsGeNcKfnlYLjSfApFJrKKJYqPz/mYl3DbldfTxHATIevV5dRBOKfNMcTxztZLtIaztNWk
sxulZsAP62f/siu8ZpyL7Mgq3Y1T2BTJwwWMY1W4SeGYZp0r+fJ5j66Pn0hI+IuRxnD4Ed4lMmig
nsIxsKkFlGn3guk67NYt0Y3uS/NpOlrajpNRgzaQvhcj7lXG6WIUI1qEElj0VePNwQQ1P9TSrxAz
tR+de7QQm5neW/LLRQb0DSF/ab8v7jCDg02NJyYLIEJOdL37NRBrbsxCgK41I1ObSSaEmCfEToty
uBtlRJdcyTX79eQXbOCEo46TN16C3R+ET4qWYKEFr4ktDXpsezIPL3x0sQS284JFOwlIuT1djNkg
4PN8Wq/5ruhGzqjrgOsCMF5KpkAYd/e8T/Deg1vi/Wv2xyu/Y/pMjbVI8+l/rzspmaskyIzhHbUd
S0SPfMqL29DrtG24incR/9jM/wOnW0am/NtteIaw4rPd9vtxCI+1+Xf7TM1o0gT1Xvd8HnmxKnqu
rMZzrkqkFtYE4GW2l4k2WHBRdhPP6GhrDeQP9/X51AXc0g55qSL8d/GxbGzHNiYBUnkb2qqoxcZv
X4Jg/OEJA6RAfkTo422O6Br2CB6NWbgTIydyhP8mJQ8TvLyj0bSt+fSurVzQ/ikiYk25iItWsp1p
hgcULFd5lfvpaVXJNCffsVkAS1+Usd6BPhiHcpxiwKS0Ttdv11bKztcWasRclNlyes/fJtUMRia4
AeacE5bJL6c+4rgHuL5ad2jwiwkEBX87IttOVAsxmYh7wJYpNUcz8sUFfQG5T1iPRPcGcYbqa8bn
Dp43gkFd1NdSaA0dK7jsJQeH20PJl8tdF2WbLir4vI1UA4rJ/nysrANVNHXCknpQ1bcTRTvirmKT
ajxXdB6uq4KNvkVqqWFqJuM/uyotcgvOhfOkIKycsozRFa60vIDjBHFC8yE9MZX8Vo0Jdfzc9CQ3
f4Go6R5w+vPk2utJEZJuC4eRKGZmAbqUKZ1UhWGz5vmZI2SVbaJPOxojEB58Hurl+e10icEhad5d
/jGp2qYLJvD4wF/sVkwRgezbH70paumkE7RGWOszHUynYzE6q8KnArmn9MwqbZhs8C8ViHztp4Ic
fk+kmU6rt4EplyKfobIS6ZpgiO5dsX56pJfu9aMsJnUfK/E52hHYWXjYfG74klt5FgGpFdh9AbuE
Htf4ppX63Mr74VDtawuzEJmZgz35FoA7H0qNSu2xbjJXnE+JxvEwtiBWTt4oLGGsFJPeEqE4ftIh
79Y/Cb+u29/ov+DmsDCeUEOfmsjt061aFctwNtoEtChAg+wSIMAbwxA+yZhmvXWgjPxJfArJcCn9
D6HlZAmrM5I17hPExy04UxmrEgYZFP0pcQ8wm+fjZ53pJY00ShX8xk0CF4jp+oDCl72Bn24GVKN7
o148mmUlIvBaAL1yuPsCN5M/L+iW7eJbDQOEjXeUaWqWk4MAEsuWJNlkx9q56uNRdxOudAbtL7xi
5d3KMEnVmHzcEs/rrp5G1rkvHu26ozHbg7KN024OGJWfA4IgiLgEIsZNYhA+4l4gLL6InzgxrZ0A
Q4dbzeSj6bqV8hpCemKjxO7p+ntZvEp75Xs9waRKh30ZEi8zS3Rh/wvYo4hhBDUbRH1+aRHlAs6F
xe/2NNiMoGsEj96M9XiVjx5KSX0/bwQSyQgbo70QZM+kg9Fm5Fy/burtkfc2W/dZ7zxd/MaUJd/g
jEemeVk1gEeWh7oHBf7w2FHJ0+NpANMx2VW3CMLihgr2sw7D7fSVWFjkuzNVzYrOMigVnqpP98Y6
/RVFmZe4dO7x71ukGrn3ovePyP47I9ZbPTA0TaRDD/Xdo7fc1x5zE9arOQoOAAPzZ7K6U49Lmoor
51LMXLMQkzmsjkokCle5W+t5/1hF/23WHwGRtGltr0aENNZ3hZPucXxZIa02Mbp4TLV0k+UeFfAX
Nz4/VoAat6/pZl7dnhu9zIxe7R5BmGaMy5WKgHFE8tJqPHuJIdOV0RnHtALS2YU+fcjH6u5i6O1i
Nac+NXwNlHwvP+f65Fery7uTbSaDZbg7MxJgNv/ROaW61DmzPnRsgqM/jShT56oyJ8EMcaiLiwju
nKCICB41JV3r82mAFXkfIsHTpONjk7IJzjLPRnEiXYq3XCXZz81AbCLD+RuSI6fNWPkObeSAOILE
LJMYE0g/O2ZzFdwo76dw1nIAh1z2epscDoEG30uRiqLdAP+uhcUo2V7djJB1zPPnauITSJTiCeoX
RIeMHXAIBa2xhgJkXvTipNuE0zl1IrO3D8fG6ykIn57V8WcugFP0Koq7naWgfdfyuwGLxImxWo+3
OlDvLekQIMz3WazrGIq3XCSZrLgrkg5zdraZg/urCCrkzVBJyV2NBNOBOpZd/jp2icyjnlg1Ynvs
CGto+pIG+vt4kQRCMnyoSF0ssqWQb78Zv/qmSsvIzjxG85/Tl84WMp8r38fARCkdt/fq5NSgjqnk
dHvRC3VsBL5QBz2qPfhDtiszs3+yc8PQ+S2gzAZg/EPD/qZ0G51G5OJT5q4KsYiFKQD3pP76ITGP
/yOY52NjS7c0IkMnb9eCkBQv6hSE3y+FtvxkOzGLymf0nWhbkPmkWymIRHU5ZqZp/SaDOmnvpxnD
h/yd3ZBSQ+L5C5sGB8YoefN1TBEtWvexRXt3GAcwbCzT3I2oKSxykHy6+SE5jyW9tRJN77ID+PWi
vgIAxGgSelqIMWL4Bd7E0Merae7DhL26PmroaLWgyb+V1EEdRes3brBUH8WXgPwhwYRzaAVrnAcX
wUMwJy9MIGASAqdDfx+py0eg6DO+UfJUa1uSfvfTqkUYuyF/z6/EffHSJG0QYVF8hGEGuTEAA10O
yxRT1091w2Kwe32HvSFDKhLsHP8M820nWzzMbDnbTvcgcUAfOkbkSZjXswwDNSHvNMeqcNRTe/q9
Ve4daFapROnEIpO9hpUMmCe44Lr4ZP8Xfkh1KA4gA0n3vcmYJ1qKQizy7Lt0h9RixCCIYytpHoLc
6e2T5/ToPKCv7iW6Y9HMtiKDWPlWC9nXeEGQvpfOEwulOrFcyOIWN8Z8PZheBZr9X6YT6Ux6Wf/j
Nhe1jmfaq6ZYK9mSCx1MerF4cdvPlTl8MrapzqoJM1Kd1GE9VjNF6/7x71ZDyVoO0OZ0G5Cjfi+B
JJVFMfAVV4V2N4Uvx1oK8NQwKD6aQ0I1+P21VTN02W+rOvF1aUNHBE2Y6qglHIxUb99qCXw97XP/
Xtmr2M5AT362i5YyNTj0S+bBiAw9pcBb5fOHAsbB4NRX7R4qy7XlFNi6TwHRkc45A33GrC9Z1L/u
67yo8DtsO51oVq8hpQnC2N424l9JaNUxtxHB+5gTrUG9GycLkq/NWO04DjRDNCFbBQeiov1WwLTf
Zd/cNxLDm5dDC6d0CetE0qUxdHQenxBInxnYrnDeASjNmhWTyXUfgxPnBsP5EkZolIOSBF3W4DNy
1FYAhfrR9lzVADkNoJ0IYQTYVovbYpJ5d83nLOqitefKdVkZf+Hz0MoBLH6DHE8JjiJNcl1YNblX
KbfB/b73Mh2cddnAC/amwDoHpRlosqNjbHNtUh1qCcuO5o9kVbMPBcYJDZfmp6smZLHO9lJdTsS2
kRpeYg3KNtgwHuyuT5XAeOtv450AJRWW03RfU92eG+/mKGkwVOsxYk25c1Lskqfz8m50HVOmyBtG
KbS4PK9gAHguPHUuDNVP6Uzgf3gtN3SE2T5TsOZAsGafVt2H0K2pQC5xjKmsySeDrBosqyxyvOnv
sMn09XJwHnNVuCAhDafqH9JxR84E+LW3+nQn3oWCbriPfSj/xV0/VmHDmREWic/ITiRtRaycuRS5
Qd51Hr97U28l0NbgZ8IIZ/Wpo1eoRIY+wGN6h0dOZz9zQ84iWwomzVlddV0lwoX0ZdiSu6HTL+Ts
4tn10fO60ZY5HQSOW8OobsP1eZ7oenjKVO2ynAUHyR/HJN7r/YakcbPDXyZ9KWnyw52VlXZhTnSM
xxAetnudLlrZfhz/g66DDCb6QPGJRXKBmyR7dQ143Ni8PinR9MJuFA9A5W4v5oI8vW7kNnQdlnKl
lywA1hO3qgUTtliS5zi6LOunHBxaPDE+hCgcDpMam0Zi5Qgr3v4/VD3cy0URsenqdxFbINsRMrjr
5blhK3i5F+7KpwdarUvhBkDQuYrchFVoc1iM9B+kj5VMNzIMzz/yOP7+QL/lHGkZtY2xgqdboT4x
hODS3nMy9lrJm0u9eUE2udwTqFb6KYimNwc57Yet+OQi2AFdChDPLPX0bJYHNVYUhHXtfT0AvDN0
eYCFxqdsej9We60a3vvMlnnw10TVRUNM86sQf3nWPZdfWM0YOlHwk1exumoRhXjbt/921wEbBB6l
c7rujdbYcr2bKkLjwRsgTytkPvlXyuE6kPzOgRIb4tSUawjNDDQJbhUxbWaWBttm01Q4gnpzhnca
l/aNbcPRDJwnk/Z5E4DYwSUyR25EF4GDPt2sxmdaJySr99JBhZXitmtQfO6UL7gaeReEPpXmqd+x
lWAPPsT6nRQJa6GrIZIM/4bos0CZJmkMW0dLDaBid18Aoa3socL5vEgc8My4QJ5xwI3Se0BQhJqI
WGTdQdfK9jAXa6TbPL5sYGvuAvMOwBpSXXGJttBsCcsOKdLfmLExBLi9ngoXEb/kkZ0mEOm49IsZ
TX3lPt0ptTaPly621btH0VgphH+L4MdSl1uNT9STKXH7INBeG3RxWByH4ZdL3mFiIx2dtwDSD/ED
U1w+CS9DH/kkj/PMd3kSC9A96YB/Nmm4eZmQBv9p31kOrOVnbsa5eEt2WLmZCFlRd/kD/Bii7T7/
g2kIMGRNZlMsNZmgXbTYhfwBEKqKr5cXYd0DlU5Yv8gQBcaAv2VoA62nS/wsNQDY7u5jJk3qjEL7
F6D4WBSNihlZs/M4hP2UG9oHeRfLxQRBGyN8TVYz3xCfLQfGW948sR7Kf0NfM8UQUiofwS5kQnOM
OyK4UrZC+Aje2cGiJAD7mpTsbQ6B7EQBt/vgIWE1JlhkgcT0dno6gySup4EGNln1a85VR9UkFfIZ
3mssYYz64tUybwL+3MzGj1KfHll7QbiL2aLyZujm0X66O7D/FIFxglNdqZTrdLVuhGMCWP9sGrOh
y4eozPMWPVjkWNlh8imiWebSr/f97eNju+kpJfEVSBbpkWcBYoWuWfSy239wsr/ucLOo3yMNymGr
WYywJo2kdAQFQDYbsGNflUQQLrPKIE+pCiLlTKycetRF1uTZozrU4foiXLk6JaEQIwXUjTLXBsrL
LhBAmkKbFO3qU4LxubXsBqNhnwQvLPRDGw70CroQJ5KgIZ6Wh4uVwrIwjMddzbNRY3o5XIFgU7V6
ILQ4hYLZPsRlxD51w1YWWJpoxBAZFc9TSyxe9+9YUsao4GRm22GSgrV9puuyPJ7I4+71qK0+Mvsy
YfYRer5Oi5nXe5c/uRcPK0TyENo2RPvidO9lGOlmD+SA+XmbqtDyQqorSihHXLdDN/Ppbd6cJDpB
RxgTE2xOMLgJAZmkyLPCtrGeaRkLTXZTq0kbMThumvq2v5HNlIGgkzWmWUz74jSLx46AbPc8P9Br
jqmKDUis5Hv4atpwwqnHeKsZxRO6S267m5MkeeKdzL6VuKhPflGSVAAK6yCEfP6cl2X+hefxnJ7n
yAgLk/bvtBXjZYVCUxNQi7MyvzRsI033X8OTz6Y17w1a0sWiiWDvvTMmol/9JFY/51voTSN0ocyp
7L4v3zXCKVpTgx5+1Yrp5c2W3aVNW/zidqoGVwkQq3bnqvNKcmWAr+uy/By7KTfOGDf5BBk6H7Sv
vBppRJh5YRoNxmbkgbzmvxRQJCRVQtdSwIS9e23IXWSOFLkYGpciDaZrnu0RYGckq6LiwRyEDWsc
PK3ssXIngt1znUvUPVC9iK6Chu5Hn4ACJWtBHaqlEx9nwnE5BnoY/yKqqunhkBJERzHoq8PvQR/Z
CBCGpuEnr69tm+s4u2Nnld81cnoy3c3v5shIVcJNMogAngTsWfeR4dxx403R1aToeYg1fZqJNRyL
qNoPL9zFMnPZJrQXDEHwfCgG55K4uBV2LbT6meCkHyNkwzT4sTKX4HfJzvFG+UACjKDtI7fqcmBz
I5Fq0C/PKaKsbeBgCxbKHIYOcQjHhl8kAynXxpHtnqdkNEQC2B2oPUwZwfKHkUeHeNmBV/1OTv3X
3OQuQYf4cJZuJjQF38K2hS8m9NOpdvfeOTEX78F0aJTkHVzH80G0oR49zTwksrjsCZaicJxmPhmT
069n9ZSHkX0ijojfz4bGWWz2LTeve1S9xcAQ7gsxnb4qHosj9WkbiO6y4+1OvhwTU/o+8utMnUQE
HVi8T92qv+r8kl1xlJWjslLYSI7GZ012aXM4i5ZIuxXzth1cRhCLz+l17JNJmRCyLcUsP2nv9Jj6
sBDY97SnEAXf9QmhT4iOI59OJx3CazyeG0SK4osIi8LN2k06xcXd4HwQ1CHP1NEPIFO4oJIHfFyL
Poz0X6e0iBNKRtCEsLwaRkkKNzkELaHXjv70ESQvpyWNJ0+SHB0pGHs+syR+h9/IR2geI4jWEb0L
y4HZSG+qXXE5m3QahQ1CdWfpGyFznruV7qHtrEQWrf/t9kkVBV0oU+80O9MsQMje04Vvbd8T8DUW
w/3HrRybxVqZ+nYYLydKGlzCgM/C5T4kE/HcUHfsf7rM0XNDEjURxwz5Er6ofdkQOSo85G6tvd7I
Z/62L8Qd9xDyfviOAId1A3amMtal3dF9F7anyuFeE2PT1szurcbYiC2sQlCrFAW/XggBbwqtnv5y
McJNn2xM2IDhDOqfwAXrCv1+LN1TFUJnJTmO7tllXM8+73DdxEvuNhiTt2oJHaZWVpQf5izn6a9D
fo/jXBzXPi4+PdJz+hZlqy1xZ3NXXw+seujgXkX74P2E3MfZ6uBkufjm/PUyiPBm5EAQ36CqXZrW
skkeLvVJcUgxUzj6k7lQuU+bEnn9I+Gadscysm+Z9HRO6T5XtuGORJ+AGRk4fnOshWEOaDrFtowL
g1Je/eqr9omkxCyF3fxvLdI4BAPDh2Bv7NdCrtEtGzNwGWkNdT7Et/Q4H1B1hWrpK+lowLYuLGrX
ittbW3dPdbAA7X55Ke6e5WTxRyFrFyuRJM/k49edV7wsVX7QMDogXOr9A5/zZqskYnQR2RQcsiw8
J4lyBs/z6Hp7O4q0lCWwteEoAq29w2vLYQncxrMaZaicJBUHbRRAjLQswZ8H8LHPjS+Ac3RLxhva
rylr90Pi0zGwjebuFrbQqkgxjYM9cG89owv3OGq4MG9Dw6twPKhuFttzuUw2EfyukEJhLYO9emcj
5zq3koHjBUdhcOODbIQwf/W7m2sXMsFuX+Ws/wZKfC/UuJtt4uI1RX7d2A4oBE/nk87TVKbJjh1G
XAXa+9IIN3WvudzqC54yh1lErSH4cvmlw5YtHQ91FpB2+K/BGCWi7lFt6FyJBYJaMGDRRby8JvcX
Hq1glxTcSpkue8PZv4cTwe67jNMXCk+HkX9ex4TzOJUrDvEPYqzxRPwWYqBjJX1tn+7V170natv3
nZ3TCGeeOwyfgafUQQklO8zYBWxpHN03mZ2Hsywy3lbxsWrwX1ikoAuUBGMlh1onMw0u5HA/HCm7
hxNJZ+q67fyHilnw9YLDSLlbZ5LDDbcf1iMQMlO15FcmmEY/OdKOrhW0FG5B07o0zyo4aCy/f8oE
ScaTNteQ5NZ32g2u16liAcpJIRuSZ1HqL8NInmzjpJ/sq5xKojgcnhQDJgXOBryTALIB8UnhjxbX
UOyAkkf9/tZez66t8OgW6P+mDEEA/5RT//hg4m2O5SFqvlt/9jc811sBu6qHtdVs/OP1j3ftBYKg
AcXqb3MuApsUPHmL5j78iwy5nBvgmHgy8uLvFB04zzjEpFatD97aC8Vdnmg2PP4GQp2aersJIQLg
7NllqzQ6VOCxGLiyyPg8deKsmnVk7ZxHosDx86COv4mkcpH32tsTsXH2OTTNizXCUimrQn3sCwI0
9QHd/E4wnyGeDOsfTlLrOg1d4VO1l6k3qIUEKpTgbbz96XAxvpATyCC+VYQ8oN2FejOmI3BmuUly
YAneF1bcCLc56b/TQz6QNHoxI7NJDlgTax/Zl0+j3cj7gs+9r2IjGTkTIUp7xyq5SFViob9BSoZp
ZhmCveyh5CZtlyexlL6eoexilZQt3qMtXInRJwp0Lodv88topBjlML+FMB3QU+FPCE4rj/M55uXN
OzjE5kG1EVWqdofN7ZAS7qoELnq5LtICZyTZ/3/qDckm40qHLQXN17PIsE84V4E/QRCUTHAozdkj
ALvfTKQqGHXSFFzp9bDxQhUeEoAV5g2xeTwwBVCU/50zxSfZKS+zcIi+x8+xO7o2jCRRmhnFL4Gf
7FYxlrLF3uiwp67IETexoX+ah7ELR4Or2+Ur3DGjUUGXt+EMOjHa/0/lHCQB8K6VcYejz2ndO5Fk
foUTDx1kAnSljAXQJAnTXIomgg1RYWKqjpF4SmBe3vQeVkefpYburM5HromJI9KR/otLcMRJFBJ3
dXX27lFEDLjEfjCvPwJb1jJlfumbhN0Io0ZIazhhodZYDRWbV/GhMoLdunWtr6e52Q7pH56+r9Ap
bubn7RcxpPFF2G9M9DCux5AEfjedo/nWUCsDXApYpxuHUeFUP7Tns2cNA5DEoIaUxDCQYTiYSNQ0
LHcsljsKuSk8MlIaGV3hPAButoj0K+T7JogrXEAPKs6tnkRWNIuq6taLHqpYtZXj0v6ESTAwJy1G
oA7N0GR61je8KFwkecBavf+/0R7XmirXtWsSkfmRDCN2McQeeNskKbVuJ5vLVR8Sd/0cr9a15PYL
YSuK0WiqZjiQeUoSS4mYQsK8tlgi2GglnsPIsr78SW7NcW+dYrV4onC95s8/+58N+HqmuInX5zdF
FH7JpLZ/Ndan0uXWERgaH5A7f13MISJIZC9SJUVyTa9IXxph7uCuM5+3+Y/DFkQwqrgjHSd6psnJ
6QGkNviIgXdQ/wxzz6HiFK0a78mmF1r8y+Fbp5C6hLwSQ4KVhccJ0YgYg4W/t7jb+0DmgfvgPnad
dwxQWeBDXJcgSBgvepBA2zjhb9BWnGTei54najwwMfgY2rVz5ZswRJ88AhrjOqWjKBQu/lwuybvp
hOBo3mFOJR8C218y0oh8UnUXhAqcdPWF4Ks5iZuRZIeL1Y2WCoQ0Hs6D8EO/chQ7pUKdCbtYVbfn
qPpcdlfJNdDYeC3zGBQ6xRysiAWACL52J1d8EuII7QsJo91QyEjHp+t8wXCwXSPX3R0qAL6KoHXl
HYNoO6cRU0FNbX6peGfDR4aMV4jvc6rKpi64AUkZXzeENufGeSztGyjCJRWDY8ooMRrz/ztqq54m
b/Q1p69LL2nmVeUlbcBTSdX2hyrv0kep3DLyNsJS22xmyus9OyX4qCJQPIVIigdNkfDG8FqYfeDP
7oTHxKx1rmRlEDzfjDy0olAzMlQoWoj13Stw1YAfjpkx8mmxzDQjC+SZugwUfg+9T1nzbKrbVdkP
0alkZdoY2pEbS0oPAeJPisZmXYDGC4IU31OIJJIC4uCvn5Awus/KbeSjfn1AqEAH6vDMoezH+BQd
5/5YSl7y6fFt096EkOD1i+POIcT3HD1VXj4KAXnIc5pgKnmOxH7w0I8DcduDI8Etu1jU/DbxGyDk
QMcdvYjpzrz7+EOSqjvBeM69sS5seuFRAhFfD0/ft+9nbSdBqGVi18awkHuqcWOf/7wPTkCxxm6F
9K6NIjbmgvcmUOrgI79Y1Ob/Hl9Up1hNhNzRHfn0HPRG+zg86CH9M9p70T59rLv644eZP+0EBGyS
N4mv10RsvxxiqdqYDoHm+N98mOotm+asf2TMCl2BaJY0hSukX5tRgyh1Vvyd1VeHoP3LpgmWkY+M
IUOtaLYS6QVykWf52TxDT44fQVVKLvSdMTlEQSYh5117gviUSiDLTPtr3wyBNL88FO7e6DK1keyi
7Dwu+XScIwSuxmXzFdBGLOp4CISJA8v+RKGJc5CeDyQn1+4R7m+2BNGcBzw/oggaWfvC8PiZ081+
K2z8O1Hc7CqP9vrnEdAX4j6HQF0BUG/u6tHSNVl+xfKbTVnL4T1TzCbKDyPfA8A8+RX/yiVK2Va0
99I1jG7jWsgMtqfytX4pw+/oIj8Wo2AUo0VoMleJ3fSXaLyfp6mWmp1gKNGcz8tX3fKv8n1VnS/K
m39z3DKb/i1TeV7Lpwhgpa6MS/d/JJ3ZlqrIFkW/yDHom1fpEfs2fXGomaIiIiggfH3NOPVw6546
laYKQcTea6+mrGcpPor4biDbqMJ7ZDxcrR/b79i0TiYd5zVovzzj+vDKdXmtmk/QPWe6NS68tz16
67GlhBWPM9QyHRkgqE9JGwXVSdS9xri/KwzV8AIPYXlAfe1howxQNjf49uVTlf2Ef/vU0VNZ8lXg
qXfvhUV7o/lZh0v1tAj7aqoa3t0q0ZKM4LS3Yst6X7JvkppzyzPQNaLYprsiUdG7SXPViCy5gUI3
tu0FLL+P7H+V5dd6OroE6R2PKEGp/kfqA5aUHNtEFPgG7v45lDlcG1o9xpSd7cAAYqwAM6D4DqXO
Nc2pZbjSnG9vwynIEDpmlZ+j3r65ne0+YDBBHrI0ThQ+P3xHg7QDC7gB05ul2bE1nMvDFqMJlozF
BnHv/DtK5qcZ2rDUnxgwt6BKqVsia5PmLz4iDO1W3Zuqm3Muc+zZ39lgwLQWrU3ZEWm4KRhic/fv
O+3Br3X7GgfJQQB3nlfqGD8p0+9BHSqlOdSNtXaP2zzI0ELJJHFcHauLoDcLKjV9Nbx7ZZFBJzV9
IeiFEMVSndHO1yH0VljlDEDUX/4BpGH/6tDL0i0EWijcDO8YxcFLhTYL9bWGU41rvFjkfB04Yu/a
H1ikMzofpqsQsnGbABhXcbt17BXpkW/4dX6WjetnCO+fX8VveONw12weDdSiWX/bQDxMtaiAN4yr
Cmu3WX7wSCmgIkImtJO76fE+kMhTOmdz3v8MEmXBm/NFugVLTiEzmzZ+ASKLPUz/bxXyrUe8yOIp
LZdUcglDXn4IwhG0Cj6E2UTgN6/DRe93dso8rKrHFnchldhbVnw+Q42s+tIoS840Ona4XHxEsGWG
wNk/CtqNbgVqAuew7GM0mG+ZVpq3SVfEvSmIjdbiKY9skiehLcDb5ZICO6kRf1T/fUp1xmtZffye
BjYwPSFjtL7FpgJjeL4pHFoabgGsM6LrBJdu0dOt8OipYQnsUC4hfvK7ZZQI/Adm5QFlCnOp35vs
QZwWb/RjwPeHzSqEpU5ripsL08EmzWcQDEjQAAbawXmXnjF3C3u+QZ6gKxABZsgUWC1QVR71CpLK
k4tGBXvHbRGuReF+WPNQ1fnmvLr2eQO+PTeWu8IV5Nm48i1AgL4BzO0B8z5wWkH+UiaWx8djnd1O
8IZZJvy1ohN5QkKBy4WB+v6rLGxlUvA3FUCa8+bR26WyYHHzBvzqG7coFUwQY8FjamKR/Sx8QSe/
1T689eyUSVQsOhzJB8DdtrmNbicJPICx/z+2Iu/LNf5mJ8GNhNh9xdYTtyd6XafYFsQPuHzhlncN
xPtBSjuEavQVNt0schhw9ApQJdf8spqCFWYibG0qfaatIJFXX1tAKrFXDLK/OdeEg6rxyvBVrHNG
dmQhMPdlT+IBpO0HhBHLonoe4X4anVu8PJi2yoJ13N8mfA8GxRBAoaZD1RDf+0rMOG4CXe9Zt9Wj
id7I3FnfGt4r/emJY0IZvL8J75jhn8ROJwAr7DuBdD2mc1BluBCCRgPLna4E/jJHae0XJy6OuCyQ
Mv7ROjkx+eLPRjyx93tQbJvCB/vL4SzSWKzaMnilYQ8FTMVJKVBg8ogLkReCqg9xhjEFEzJAUpYv
k7TsMeYU5s2LImaZYN7HzolKgLV+D+601/cAQ7mGtVJuHzXBBj8wq8uU40QNoQ0b1NQ132vL6Qp6
ID12I8YZTDB40ppQZ/cvGHQGb51J0GOnlYHOs00T+e9VLbWJThV1keVR94xk6L6DJgJWqrKNVW2F
SV5PrUOyvejG+j+NWnBrnb77O9oP+qJd40g+lr3DfLi5e9VQ8vU5W/4apZGv+XbQxzh0xhTXeBi1
w/UAL9dVTjcHm8VRYh1m2sc3p6/zd9fF7GVRjZ9GGj+XTxevXcx5EdXqQy6U17hKIDnMtAIkZ99z
6TU7CR6gnSiBPQQjCLSgWGCxqFMOfPzfq0fP+oTDwNM2LCgDN2iOSO5Jhy9G253Lxn1niooWiNIG
9I9qrvBBPhg50cHn0yZoJh8cu2Dr0u5j0RmTiD5UIyzDHABFavlujjGp9zpfI/X8SIojZFYaTvlL
ajT5JAXCfoyA8Hz7oc3vf5vj4xrp90mH+efog1HyM7g/seEStvL0SGh6is0/axrNHA1K1ICk+73D
mpqBW8o2g3BfueQLGT3bgDk5abkLSl7uiigGVgK2PLcNzMwIK/iuuXRqgCRoBFXr8UoYZTHmKhRC
76K3DULlU8zpYy1BEbGRbQfW++fhvLPtS0ky2WNyKkSbb0R8JhbIjoHrnPWTYoJgbO89myYiVvjU
pY5PGazSIFWjDqHb3bP00R1ZP+gTYw6T6RSmw5+JUf/dm/A+l/bvwQgVki4v6Q/rVfGK2YVVGj2Q
IGZdug1Bl0PJmFvKumwmTDFgjdukfEIWNhM6cg5QMKJvM39lG4ik2ZItZkAmfOHWOCDghN2Ix9y3
IRQd2QHtKkRnpCKEfGKqR7nfhC8kaqQm4HzCqPPpPfafZlVj9MUkXtmmGEkzrYb0r28YqaFmL6sA
Tk5lRsVjecs9zlOxMRhjq4ypNSsyCCr/ZjuIxW84aWCgc+Ft85tT2tuHukGjiJqqfy6696TrT4qc
BwbCQ2jpcNYePYwHrH242AekulI21/Rxa8ZoiuzB7/Wx6X/UAxR674UxJoeT9iabnLrs+t4L2pWn
HJhvdzzt8klrBXngVH8irJfbA3Ntv8e2498gpgSXfHlfiWNPG6KjbbmKRzEOWr1PtzMbyQLyy6SE
U81XFw5Q3HVJiQDMUFWyJ2P4qGE5g32EiFgzZ8UFNxypiwjQsFL385ej7+P2jK+PrS0Sn4AOlEZo
neU9N1bAjvYvRQFwpnoI3xcZ27Zu+umWxttHbnpjXk/5oBbJ77eJpO7cNbg/MYcZvTg9uxe74Vjm
hKiaFeAZ8lwMxfCd6s8ZflGsiYGR2NkpZ4qVxu1r4HPy9ym5mj4glm5fquIIy4zloWuQYMd3+lKE
OByw7IS3bH4n3LJBZm4+TtcbBV62kq4+cMkNAMB0KGXx2KarVsWPdIF5nxnIJLSpVniQVeHkVU3E
IE/FeO/ggMoP8uPAoG/f6yQLKlgHsP/rNVTTAkjybRGO2+BYcn/HRRkbOtkM85tMNEkTkC0ELHPj
U28NKVbNI+ckJTUyWKoxRiqGHncgTJmvkdAnylcD/yBzxkwtA/156shicCXTrsz9IBdtDyOg2O4z
yvMKWWeMYbCNb35h89MdbLyxlEd9+pup6xyT0+wx/wwe3oBWOEtJJDrcAuuNsr1b3EgjtmIgly/k
Hz1+8eF1JLYl58Xz9ntXlw0OsBrDLqIBOOiYLiC4Ugcc4VAkcLpgWoQvBfyBF07TS50NBQszWhC0
vnAQCE5ng+MiKfa8+fKBIN5MNSsayBgJuZqSGAiR4dlbiJST8iSfse0EzTi8IwPPST2ge8JJMIv1
+gdRswX99MOIOakU9yDPKzSqdhPfCFCb4oph40bO9G5f9ZOmZJUJIqFEUjzmkOoXs9OAyAC1DSuq
X+BxA0UQ9GuE/0AnFRZIoX2ID/DawQ3+FYiFvbyulVskSZ7cTTi4MbRA83zbYhMHTxf/VQnFuitJ
gfEKTF5beINLKcev66zNwgrFnKi72kV1hlr+Rk2MnQ8mbLiHXqTco94hRwcjDJhrq4ymvvb7CKOP
PnfYAYzn5OtbAQkAszao1/2o5/SCtFTPCwAunGqeLQR6e/JAj43h3vMPcbeEBcU77lr3YML7ZFOD
+W0f1RsYY/LWdra8Zfurn1Gt7RELMeck+vArZrrsrp/d4aKGPC45+9i6wxHj15j3h4V5AU8wPH2H
UpzyrkrUbRW9dvKO8oVrcfgzglvPTocTW36sGs6W6LCpn5c2SL8rCck2K3VXQ30DeSPnA/KGZyXC
dOF4+5NYrIRmkY1hRVaga16f/9ACojJPeTbNlY1B5dGS1iWfansdg2qU8uLzDTn4Bh949nCi6LFa
w7XP9vbFkOaCIF6OnuOBMWQOODnAvISXJQ6qoRbLK1jrvWD/fmfClCP3pElvRrI0M+Y3/1s6zVhV
AB6W32l+VOYAXZSZUufwyQ9MfJw7zbv/sCOEDPLm+kxQ/tzbFWoTSv6uPStGTVUOMec9QZXUYd59
n2bb+8A32cXZWLpvIqbUFHE1TgUYUaw5rKnrtfFTSR6yz/zo00bkfZefEfWK2U3+XTc2yQMTc5hJ
7D7/uomIk+l+FV7fiuTc5YR3o9yn3dDVyQEBukbRc+ZnGpr9HqcetlTEsx99dgdFBpxoDrhGqaF8
x9B+8MfB+7lv5I6hIxFc+/Y5ztpA+8QQ+njKSXiaNsBZy+KEeeFd6A6M8Kv/y2p5foPDmvF3fwXj
CSkuMqKQOZ8SDkwil3XhkQA7Gzm/DomIIonWOfXs3qlHaJyLZo130iG+5g5/7GIkCpyi/U9LgXlQ
15oV6xvSKp9Pl5Aa8HG2v5Q40FL30GifvyK4u/4tsWWFR3jSi1++bLMAd+/YI67ua+CBGG4ZImEk
h9/GO/k8MVtyP5sDjVAg52hOxcgHTpy2sMaNsukhxq4pL3it7mukQeBAMStCk/oMAPKYX/iTOf2u
rhFdD5awmNxT4JaOvnzNcnpDxQWI4dF8xxQGWBRg/lsM9cory3O2qJbGRSV1gp0xzKTxAAtTlvSi
l5IHBLSWfQK2xSuhttMIc1pzoDMSlIdFBH7fLU2g5oGwJ6aNGFBovZYKEA0dAIQ0t8i9AvI86OA8
44PrFJdUcR8VMoljp551eQeHOD1Kx7QUTnyDhEQSXHJGV82td8+jKNzC6vwG1WYERZoDcwRCbail
La/lTbct4yNUZ/UQZPGKv8DLUwwXOAS0fgDF9op1JQNE0f9lghgORPtYX+XRw3taaOqdLuQVXWDF
OP5pmE9yDnSdJ5fuM+qOHDIvPE6oLnjs4Sh/h9oYpNjY44cvvZOHuhUWOit6KCYkJOW+Q3OJUZK8
pEAAySn7U6lO7e9EXbbCpJI9C+Md/JSg4l1dIK3nDtMt5RlYODFddVJifVtx8ce4WoFlj0ASiirg
wMsRyXGu6/uDvNapggE4kD6yeXwUZsTNj5D4pRiuXn/aj1jG/3B7Y6awq6AZkM3gba2qhu0JNhwn
S+0ziSZdSusXIs+G2GKMt5GSYRIIqcpj0kLVDT7NDWwFOocXkjZXkEbegGbZj0uKCKheNJ4Csggb
SkZ8Q3nXiQS+PPBbK+RICtVZsfxcuEdddF181ukM7PsVk/29vE64YgqPpBAquxKEYhqk7BdfnXei
hBLyUboJB6OT9HewLmZg2teJHaARG76Qdg8tiFrMnWf1A/NfYPz0fCdXbg/ObCxtTpQ5M00YJHcI
5q7+S05ZJmQ/rAF6OBI5hl+GiY+YcYPqvTYo2rE+8SHgrawRs/rHvsZdUJs/9mrJeMPjdtvHMjJO
9NRwvqo/Cc8CP/XNNbsJwXaEEIdCV3D10wJ9vQe6cHqFHe4OHg5CO5iU+HKbETWkUn6Za8WHNvl+
fY3uAsORXYq1F65vH3YNKNixpvzkaznpRw/i+GCSF4vPqX46L8YWU06ict9w9iJtmkkLDm+6ygjL
ixTzUDqvw6Q5Y5ZH16kmDyZYu5QB2Aze1xJ/N+uCSRsY3obz/jbFMoEHEJD+gjbwVLXDz1KdZqG6
42zj9MFFAy6Qn4KNgp5Ou0ifAY98OjIMSK0L1CEGxPw3CLXIeMJ7coubHb4wxG9EYDc2w9CCMUce
DWhxbkn7HHEQzdl1KCNvo+6CJRjPCKq1Czm+nhk+rHBA53912z0WqISMLGwVeQVPAZ6XNWYhM6ML
rfg2LgzQacR+Q+xpb61rBXiErFCf4ZpI8CwGlQTq4FBkgu5A3PBrDJPQQRJZuy1XZUgofaC7t+Mb
XKv/MvzC+On8XDeYGqMQHEKZ6X/bcYUubsb+Bq2BqIr+y355wAgE4AcoBt6M02+gbLInIcnHIOmw
kOZvAs3EuZVXQ3YmmghyjDYphPSa4nqksMtG/Y7pW1L4PJ528pjRSiP7soFSxEKtphYRcXSxnXB6
1nxSwTa3jUg7E86J2XtILmSXwALg1mpxFmNcU8b3ZjjwpCMgzj1iEDSIBufnmAwUpEkcgTQyLLit
+P/hLSRhRTLhKjnyv0qhmT1XKfsWBmFA6PrPIJR9yjtzQfocP840EKDK0TyVh5SD0bkm8tBifs4d
gQ5BCjZ7L7U4JQsubKhUaRiQ12UKx7pg2338+y9rlL0BTxxCJlfWVzjlgFPS0wBYvhOQUxq7Ow43
qbany8PJ+nvSsf/t3zHq6shOhFJx/97Iy3KjMHlRnHJdvIdWxMUoR/fo2Y+UY7OrtulIxy8KCGPH
F3/vMN+sJ0+8mNYcPVRQRzlkRek/TCBBW9MtDBruETjsEm/kuGY2kFM+kdPNjQx05OsUGbZwhLmv
zBFAYxZzUoGjFkjfnU+SxxR84HT6sj22lHgEWw+8ev7iwy7rGPreuMFIOGQ0qk+5XQgntH2Fl/gj
MH/w0Gt9Kgx9ay7t0Stqx4NJGlI4Dqb8Q/XNSXY0V0Z8Tz2+/Gv58Z/+5xW/F/LsEal0bQG7+Vem
NRq+l2DIh31x5Ky6TiWkSCDuvvGjSX42NgLjz0IPqSQYFGledsKXePbdMkn/qy+fE5+1GVkBGCLl
8+Q1+84OYwsyJy7Sg4kyp2qARrbKCV17zQaYak1413JEE3Ng85oX+G0zhMPdB3zv3S1wImHmePUI
osHuWwMDA1TlG9djwL4FBxnVS6xF2YSiRvf7qeTZHB2il+AJxeMSg4I1rUjAYuZxHRsxVYcwWlry
ALboRLncYAMbBktBPs+27QRTIwA0KAVjhcWBO9REX3LHXmfhGT0G/mqGKucmTpw8jpjTnTFiGikx
froZEzUrUBMoswn97evPdCVcyAX7UT1T6jm5Jozt8KKjJngIyJX2Q5lgGciEqqBTcaVLKxxw8hU8
hYLNXXLbZ9jiNcQ2hQxilJNHvnuHDLmYdkZ1NWrjDBCEa8UVo0Xf1SeWkFdsoEcA/P889jB6iCC8
rymSLvlUWhjBd4QdQqOyicDTg9a/oEyDP7YaBJV3JaNQGEBgQsV2BbyHGsYz4heSCWvdz2539LHe
I2Jyd/99Zr5MfmVg0afiHl46QCj3X67IfRCTDFQOZpo6xyOrrv30yNeulaCIYYuBEKwN3aePpY4r
8ZClGb8OFll5+jTzZnBmMCSnvy9mUowYNXN+1ycZ7OLnQhnsgMDbED7yE4QHEtFbY+Y/I3IgNQLM
zyUEykn23j3ePkLCxkK14hJAKF+ot8kyoXUymVWJuCbpBHYNS45rrWURboUF9WfpfvfwuJ4ouqWF
uWSwccN6x0X+wM2ElQboLQW6WPPQjMolkzjcGdkDAQ3uEKHg38RljPm5+fvZMRLNNtwU6zyYfc+v
FZND7Z1UdcTk8Cbj0oOBGVbmvHP1CXA6QRfA9yWkoZoPrh6HmqYGbHC4TtemS3FkEz7XvTYfTDs/
5Tg9dmQwdT5D2vzpkuhU4TbsKl1I+SctDpwad4cdPAubE1AzW0c/JrR3DwQg7W/LHtjaxe2BkraF
Q9njoRBUTHLnwmmgHz6qiHVxu2LzfytnB0IS3yHHtJESjZh77Na2MoXew3QeBuI1sLukXrBvYwQd
YuIoUQbrPlbkGvZsi3wvn/ukgiZJtkfudrCZceEMyZx/JlcQRp9lP1h84/cySz2Outu+bMIK+zgX
MLwda7PPrD3iFpkCOKxtYUrq2obboZ8ww2G90z7jpxwfrhPj6eu47ezZpl+r6upyYOM/+eW+Pr2v
4r7kWUYM7EscPDqoidOvrj/S0xtcXZzNP9Fr1WK+iik5RlE4zCnilK839xkewHSXK03YaDrZUd19
cFXXHF72+G14IbZjCNqFW+0yO1rorEFUd/b0BdrliW1OcVNYWI8V9pvX7wi3Wpzkc1T8zHJeEzTn
+NeR5Hfw8K797jCfS7PwVrLVhuoUOGXdL6X5zSQxhAa82VEiACU8EgzQ+CUWO5FZeTKV4pi11Ci0
DJqfcqhTvrAYvud7FdaDhHOESTNPfxbDNGA3b6WAZStPsUCraU93LVAi4aRT4GiaGsAdJi6ZtQS1
JjmKl1IIWJPyHn9+qMd4XkReA6yI77R8J8ZY2adoKZzymzDzFIwwghOrqUlBS0GtOhzgxlpBYhoR
SZW/lnYbMCsWbloJzAYzyi6Ho/qr1MItphwVI3Nl/lzHHAamr0wOR7gNnTayP9Bq8C+NwNwZhwkN
8LNZXbMT72c+xciRwYfaxoyXmUzWYwaQQOe9OuEPsH9WMFfprHgkyO4loCj8YHsFGKPhbkBFpEas
4V9bDO3CD6R74oM9EMkP7BE2YgA92UNLSeXGnOxR4MeP2zXjDPG28k9/96jFTFGaRdAhGQVAvFsV
DAjfo8fYnPFxD+mPypz2F6qmh9PB5bEDuUzxIhEmNsJshL4EB6h+BnjK5Np+YoiGbFb/BVsCOlR/
+OAgQaMasAJFVb6FxHebpISbcbSfcPoRMzsAc0pLqkctYFaGDA2CBqRyNF0xUS5Tvh3iPTgvOPow
yhekKIN8kX/eI2W1herGngHRcHEVwOg/fu1hUaXM08b8HE0Hv5R60ljAZD4sEPL+wPBGrqEyREPv
LkQutXSCFgf2DeGlEiFVQnRjfmNQnrKIgFrH9awW5iSoCBCTrYkWarh/Im3qlO5yHDTolCZFNNir
cTVBFYZfu5WQXR5QC41bH4W789oDeilbUoA8spwqVw/S30fvEF342cixHJAuA4rqYF3qqEzn2hAT
CvfrK3MWMfggPhnGmFkudkQ/Ni0FKUHRM+n9w1jglxTgE+JRPGbVw0GwvnynxaVy3yGShcCODA+M
zcm2YnoH2sqrtfnr4X93tBnE3zhwCQ0smNEnncnJZIcl03HxWNAAoWijli9Wz6Py9rTdbVausHMb
pSTYtC4+0ID0sy53AGhjgriXrxBEb3j8x2gmF43k0IwUE3z7UBDlbrbkxtahjjEQoTElEm7gLMYU
W3MlTTZSF9qlawTF5BCD6zImZPyxeyUvxozM+0MxKzaXKVkej0QKQuDToA5JevaziQj4wM+ou9wW
igfS63/9D7UzZdshjrC6HEoeSsZh4/Jl3XqoBAO2e40NHGUqoA1sJkOnU+x3pnBr927Hw/y5qr3N
JXWA810FMQ8XXgSL1BJtBFwlmEWR5JQY5YhHRWRkcUIHuuVcw/5oNABZ6fkVtCcgmDjbQB0ecvYn
itsOf00mLnw5JTCXjxWwQaw5FXUfuDq3js+IRy46mSHeCwEdgbo0AulSbAhA6RmsIq6ckBkwUR/O
Z8fW9zzzPOPKeU+kBY8IVWt6MvNEnlKi020hHsdBXZAliB2EJ8Bmx7Jl72BOI0003GrkWRd0AbxH
WvNAnL0jwE6U6ILkCX0P2t4ehIi8MwkeZUSi3z9NisK3ebmqAfIDB0Bw/8h1w24HemeNGQeEC5zB
h3jT6vgo+iawgvcHG8dh13YJFm13ElQ47GFvUeWpcfZ26xWOV6i7AZ8UAjQhMALD+oCHC/43R0xC
rtYsFWDSYS/FtwUb4OTKsPkwb1w5YXubijZ/ogSUm8qChvtBC0Ocz2ZDXUnaOtGQDM2WxYZeEAr+
Lw7qURWp/iHuV32in0CSvZZ7JVwqAUMveP1MOOtXED5AbO2EoW61Uyb5iYEuQBp3nM6RyhjC4X3/
xPgegbFQUdKsgrOEbLMnqBsQZBhescnVY5gFLQYB/6Ty7EOwNtEYAaxQzjEGIam5wSb4TqxYmzD8
K6YEGE+fMQxRbdT+k4n611j1KiQOqW+Q0wIGFaKVWykoIam/mj8prEdo+idS8HLNiL96/aE0Y6bT
jR4BaBLetb9W+IgHgrX9haHqQ41fUPKsLVCAzTeSP16xeCHSQ3Xg5PsiBttPG6zInPsPWTbposY+
Bo8xwPVsWxOuqI1RcRKtAn8zVrwiVk/yVg/rCdFiZNls3heVIPKhAXKoEHXuHHjYECf+QZI6DE1a
IIqq4/tIYQDymm+eTOX1M7sSeKIxp4HKLuxqNfmrXQD/hrMY9Ajy0ZQ8MLbgAOwtgFINmZehUfiI
mvPX189KTHhQ9F19YY/3FJAPt53gvR48E2CL2+U709HTQsAGrxl1gdhM7pz9VPDYZgqHGU4hYUUj
qCRCvfwHJkbhjQ4xXz7msO4DEq48uFzzw57n7kdwsefFNBfWAc89nrizikJWuPEQvOTnoxK9Kir/
pI2NORUS2QLF5nvuIcVKDp/GL7DfN93XClTqi5cRWxYYB/UYduYyob1kbQMozXoKbybkCfMgXIg+
Z3P5xu3i8jnfsbC7yEuqEyDwGsariY+vwzGqwxxCNi+a5ciOYC9oHO2DKF8yXOQAe8bd8BEY8K7w
GfKusWT7EIZ1CuwQ8FgaNX/6uoE06IuDGIEVj6HBkIpaG3oFo0a/3NI5CAPefJNNJFieSmDNVR+6
rWe4lluMwWBCCKL+7WKtAWX+lVl8By4rohcEg0SnMKUjQSl+/8J36rDHO2wrEEz1R/1V2foEOE45
IVxG6aWYsJxp7enc5Cl+xV+/PGIKMupnwL7MBnYWs7hlRo7GkH1x3IZl2HI8EhfLoQOJxG9WFMfK
xrgoMbIIH/LPFqcjytT3iC2T/iimECB6C2bFwGcfpX4iPTlmeLgCTHbIYx9pnuQwPPPZETC33tyJ
y8u3xfYDAd79TntBdoPBWyOgpfeENOO8Norfud25dY+5j8dBym6sjLuYuA9fT94ToKaGUxmLVRCq
QdiF5bRZw7X+7ItZvlLJMvLzn8eClTFX52bABsEz7VBuz+4xEdxjTP1vQyhuDqb/Xu6TiRipP/3P
O0Qxx9FB/la6gAY7pv7Z9EuqUo+rDpjqEaUXkOuHgqLDyJ7G8eChDzhMqD/5kBx0Y+oDnK+X+DEl
A1b+U1gymit8Y1mB+DOG3ZxaHmf/xh3sKAZtsj3Ior/Ifu8/ki4oYHokaGwCdp2QacK8Yr1B+hqm
G5n0zcwFWhsfL7IwzB4AmTJ5Zas5SyH8hQVxavHDI5qcWony4AEPkO18M1gWx3xDkcPTpEb6DzSq
x/x2xpoc5qLlkLUF5PzhtUc4NgqWIoSXDX8A3gJMIIcTVML7lmT19iRxpTkoGUqoQ8JUtA2pH0Gz
1P3/Q8aAiaky4HWc4TFxwHOOtrESsznEIuJY2uOmqqF+X5Mngb87uBfSmTXhvtyvs8KJlfvS6TV+
iLHaw1HcNSM0tNCLgeRTgwIa7bIt7nIBTsZ+OdzAXqfZ23E52R44tGqcOJgt7Gu8imDtD6+j542E
AAEdPzixEVm5JkjQ85dgtV8ovVgwePYQq2nRstwjWhsGPldvYgZtAm8Nyt8MkIIn5SyfMTQbLLmx
NFCAmm4dW8wtqXfcHqAYzKeCy4H3K9h1GnbEo+Ei72tHgpDacbbvxuVEw/x+ag5P5fhN2o6xv02s
WHLyCW8/6fC6ojeD3kWs17Hd0DDFqqsm1aqC7Ozn+/v03c41iJTIOQgoQzYcNBirgfuSNWbFj199
pzjtmKmPYDY44GGPZR307nuDpM+p/9RQIj1l2G3I6HLKgGwrPSRnKVYgbJ2e0z4sgz7CrYZcosfP
LaySKtKp8Z6/Roz59AUPbp5cY8wAijBPXOx43r+7lHpA39Fv28sXI7V1ieuLFLIixW3pgtuGkZu5
lOJDcAt7gRg4KjhT7pBDDUgA+9g1R4B6l0+UCXdlYK7GFVchW/Q7LR7sxL+9PSpLLkG7riIAt1M6
57Nnf3gfL2/hrhyVJ8ATNixOvdabqjAvWbJYtuHzxtyyXb8qptXD+5RQxPlh8/wBBUDS74EHwCvY
XH+qFVwBfXcIjFjAczvl0qZzYpuY6VM4J3yvwZR0MmYBc1r+YvNShoMz4OIU0dGoIOQHPCO6JVDh
NkQITJXoedI4EZe3vb7VRHzY9fxGyBVm+0J3+20Wa2wsnwNGwiMlg/Tmmp9ACQ54hxHrXLp3ts4t
W72ZQJfIhz7rTZy/P0XcMU8K5dVnqRytP5M+5zBUmGoamxT+G9aisK9B8klMEeUB/DHPsJzq42mw
mifyLifRO4WRQJsKXdghkopMIUuZH6jgSdjY1Buy2KrvSGTEXeoLFV/JFf+OjNbVVYd/NQf+YV6W
Dvk911XPIHEK6oFfIHUhESS5+87F0f3k9xJ9wXN8ZFlITEBfMy340pdkRxqN0lFBd8Ykf8QgQnXr
9ucWEcJzNCAKI9Afzm0iXxcy+YJZyKydswrxB8ciE8z5l2eQAooHXfj37+58auAJ2pY5WTHW/rAn
UEgGsOQ1CCpuW+o4kFf4lip8QZj8lY8HPkccWHxxwc065gPWx2bVzJrlC9EcHfLoxhio3WgxkbAg
nUqAGMklbwzTDPOH2sbEcktQtBm9URczaYAzjYhBcq4cRDrUS1xxnJ5gsDMYKhR8bPHpO+9YNOog
PUm34DP45YbveSDC3gw004EvAbM939qkXP/jACcq4OKw5b6PYSRqvjTBa09wAzC+5ghdYQxIiqiE
P13Ejoh/IXFlOzap0oRnHTK2hsJPq3JTIyza82cI5oiZOXRcsJcWdjZcM6p/VPI81nDO7x60EYg8
pR43kKor5AgOrKnHbXY7MaB4j274e84gb9RCeMtBxkEU9TSdDGLUn2vw8QmLXkCQ1wTpg/kDTyP/
6dsOKZrfob6SOICEVwmOnlCzNaxH8EMAWTm4v29+Qvz+IqQ/APkJwWRd7PUwmRisOABAPsBgrkEB
Kza8/pUhMxaou7BYS4i9KzjSVB8Q7PmLa6DMB2BIwOr/s9ubH4gusOixwQdao9Ogkv8nDVB/uUaU
qtDfZT6T9gjAaegUeT9uLTRobZJdGJRwg6oYNSCoUcrBAteRGTfXLJu3CnKvfKF1CwrGfFquBhE1
Dw4nkAdbivlCWHppQbmvQ5oxdMvwF4bmqpH99AQlAg7sFkMYlVEhFQqwC0zPKrom75GQvG0teKMu
h/DhpMZMAH6Nrc4Eb23SbSmE/UAAH7UY+bMUmc4u8P5y7WnJPLkIyxm2dZbPJdPGEPkxoLzPhScA
lhyYMXWRRm1JzCKdzOK+fC+yvZV53+0XYRXFTr+Eq1nTzWtA2YwU00/SpB7JXrcNv7VbMFrlUa+P
OpgV4PFPsWn3L9w49h32HQfng+IdJMG6MCXVNm3wWskM8ME0xpwrI3th/NzW92XBOBauYAIw+yGf
T0m+SpLyu+BDQH2CBZeywkmoiOEBQOevZGI2jg0WA3MYURXpLx6dIsM7xqODpNzAOY3SYrjY9z6/
otBH9CGHD9JHoAXZqf5woAUNqnfMtbcQd8XuOrbpUQWaZ5ELo+0tij2WqnYZGdIRkcb+/mcstDGj
TiI4KP9Be0T47G15Xzy9dguLqF8yPck7z0y4yTqgMu37YSQoFWTICNMWlqQFeJfTo7CmRJaAvkyZ
JTMaAX1I3iGcTOabtvATFhhY574N9wn4T4bEGdd8YYx7Z2aDZSoK8q1gNf3yEWkY+l966Rvu6iuW
G3IENiAmaDhxeVwnv43VJfuJhO/Z25NJ8XoLPs6dl0Xdn+63YM2m861IPIgBSOEHw5Tn95UGwvAY
hDPPif9wsjPidDyiucQ8NF8wDbj7qs9kRXEfC4nglUgRpsSkYFUBySnJBwZc6vY9mWfYWpzrKagX
OQH97skMjUJIqDled0pZxR9EzGfhsQCVtwQPs2nOsUrKR2wDh2GD6JGuW5T5qy5sCmrER3SH/uYo
Bpp3cNJXUEaYz8Es4EklXtm7dv71TwnewYATA/cIsJv7n7ZQTvmMCBZQT7ovpB9iv7B/kQr2X5Qh
zByM/QtbuOzSk1LEwQ421nnM7cYg0Sj4XOZdD/ruPW4y7EpMPKbWI7IBcyAsn4CO5TMf60sHluHA
R3LlMH0ED3JEkDuRy8tn+4+k81pWFdvC8BNZhWRvlWzAnG4sXQZAUEQkPX1/c3fVqe5T3b3XMgBz
jD96p2nv5HdOnxuF2uh0Wk81gjBxRJG0YVWBvv65pYrK2fl8nfiLMYwCCkARpPnoi9NN4TyWvb0U
JJuGlzZRgjo8nQ4IOUlL+V3qRRuQfbsbiJBPDA48uuhB7E8oETRrFBDWE5FXCCtz6VQU4qTNBTJO
YnDQ103m5jbf20L9Uz+O/J2bqdvFbq7MtCLoGK9x4Gr/qFvVkosxdSLcgUB7YPn0T2D04PHfI7nW
kSFZZjiNuahVXMM1YSY4ZSUQn8OiWTOHcxSbmiPrY+RKgDR3zhhR9EZYHK1fW2palma0/ik+55Mi
OUjjk01JSBNt8Trnp/e+lB9LDdonjedgd5DrscVz/ltBP3DXIKJ5eGT0dB+4Y3WDJuL0oOlFNLUT
koHPhF/HGcq4m4cJ8FM6gqtk+e00kdmQM0f/7iTgpUdEzxQpVZvvWHarf6XAxR83FnGxxCOw1Knj
fPtdm5fixvH3E4HSmPUZmzxheliD8g3VFexGkNf+4Np0cwagp8fFwwimfJEPDqt/2WdAHSCJxCtl
wiyNnAGijTEGHcOinLEye+2WANP+fMGLFlwDECuCFp5FXNacqKCFvMXXFFxz/93ymTfgbu9pN8n3
n58DNpERFoHJG+OedgAU4KBCovUx/1HPGg6t4Ped5/HcZOBhAuAyz/mVv/lXm36TdRFdJQI41BAn
GyibEbuvyocdMJQZ7QJv6WLK57KS8DqGPN00sHdYHoDdxnp8rRih9BSd3u9rRx6RihviQOAksU8F
mmG/EMsN6SDcIvD21D8k+dgqFn2qfK2rkdlIELHNpMuaEENc1EDWFOesoN+pTvIV2tbxKJC9jadg
LLbzHy/GZ5sAFWI6lO7ohSlZZTNgIuVPKsxmv6CZ0Nw1eR8fS/Q8i8EfPcaTFlkNqrVU/Arai2pi
H9kgOg/KlMmCNibKlqDHCnYuDq/fjOcRH7ligE5zjRPYRPgTIeQ44RNh7c1RqTMGruBtmCT4QLiC
eWbXImFNJDZ+RIxAcUwo2iNKhIO4jEmZ6AUPrMY80rmTik3P/f5G8fwVaBbCj5Zve4OrGM76XgQE
fM0jT90j7MJlhnh32NnoSygdRMo3SYHJ+LDn1OxNSTiJPOXOum8h0U0m2kHGFv2axRYzLsSFuDIY
SngUQg3nrZNDgLXiU37fB2HpF7yEuwET0rrS9uXHQIHgZpN62aGeAs4x2E2bSe+v80sHRZMjbx9n
ypSYQvz3sZoUZdBuwTQIioOypCVoedp0Th6maFWZXldgFy5KHj2grklzkpW+Rs7PMOJKJPxZD8ZH
whhyS6r8bjZArIs08JCSGXNuPFr48tPoxR8+9H8OjzX6jmUSO9RAQqTzso2vRWHm6+RSAQ6wrt/S
yJUe+/RxSTFjx3b+2/+aTSrNYnJYQWaaFQhXna7MfhAZHvp0hnU+jBNd6yCCOqc5my4p4NAGrG6L
7Cp5g8mAWlE/c2palD3wzpC82ZDuL2S54w+i1K2y540lIYp5tkUBWW7k4F8QlTYXgpsVM3Yrks7/
eHxhrafbhKMiJIR+RqfUe1iuP4uvOmyoVR2+mCNQ30+fJBSs0Uh0PMX4R9NuJocvhOA0gB9h2X/T
Jxft0MTOu2XDjYfQTvm4/6X7KFRvHPV9hDcgGNsB7DLNcpP04f7u5kKy3xttdlpJe/2KZk+ZVkF+
SenN5E/OOdkwJnczuvCemx6z46F3fknucyq9eRq7T3oNi7DQ/D7kFJABrXWPea9zsnaTxeSj5GFr
R+oWhj2PsGUus5f9giGfo4NSM9ekfr2/a7xqzLg3ZnQPPuds1gsTFGiQEcaJ6dzpo4YAz078ivVT
vT56OxPFonYC9N+VKVEf0bIDdY1B080ejhicTgeT1AL6yr7sLmC3R5m7NWvDon9vX9ekXsmU2zZO
HftP8Y37J86jd+zTonkqN9uaQ5x6rCd95ZKbli7nF21ACiohECcqoRRXbmxORDWbq+QAGjPrB6vX
W3T6hrqqKnb7g+vDWMMcxcX4NXiQBMU9amyjdt++PBmlHViyos4JdJafUyqc4sjJB7deNGsp+4tG
tNFp8YRpnNkPd2b/dKvV8PFcM0ZAJREPWN3VC4QQ0WwlZYCDrUH6JGtEHzg7YE3i5JjgpqJORJlo
oV6hJE6d1InWPNbwxrJxVOC6b5sKNcx/rKYch8hH2bG6noOJ9kEo4z8OgwkVnTH+H7y7TKDRF2+M
sCvAPIscNBMRe9Y66TadFTTWDMtOoM75QifmpPKhwNIJ2vtjv4OZ1jlIAv3klmdyUdD7hb+OMKhh
5rUGArclPjGWKDbcfBONk2qZsH8e0xtzOKcRWzQWFxUWB0JcUOiYCL9B7+lAYChWgQcWsNk6uWse
1cq60yf4ozsOOLxePZGTzq1VvDZgeRFdFfKEVB602FcRFo0eErqK5BZ9RKY8I7cQ6gv1Kk9xv3CU
GnMlih4587LM5hHKXcz2rjQOzvzKoBPG2oPOppituqk422M8Gci0kKypn4vRzgHPJaRPq8F3jPaW
J0OIWobRdGCxYL422hoYDMgENoZe2GLyWdZHyAewAB6tZ8x02DFS6GFhqOFiYc9vJfeUBIO/vhVT
jwZuJ2pt0Wb41HsFz7f95nM0iFaaPGlVqa0eYNry1NnJKid2c9j9oYnlcM3OSPXjLbAIjDDicqHr
IVvt9kXgBxy5+7HhMO2tcvcbfO6nDVj28/wmsrsBSyKCe+AXFk9oyDN61v4eO0yomOJ2DWPqCK1l
kZJ0NqXNYFNcFO81NwYCrhisyVRjQmLLaRfgQZwxg6EcEAdbQUzSg8cD1uoOZGbKyAhQqCCDO3MC
YRVWfeGPIOrvkDejUh4PrjQ1oI3LF7jL8AgHDEufGb0gmFGRilyiIwtQfC74bivrwbMWT+pJsoUh
AkMowgdMGCg0dIxk8upF3Q7LOOU5j4CTnSu/jZ4u7hCslr05eYsyZxw7PrwKwCPbrchFoDJsx0gm
/Pu9IVoI6h+RI2Hhh8NthNEedxePHKZNIujIq2d2IEqAwwMxCgyNuKtJwCQuQzfpdIE3pnOW19m4
b34vEmVFpA+xpv5Ut3p4WOz4xehLlL5DYFB5Uz0i1Hh9tDZQZsCDhtu0d7oyoRk9l5UeU2OF3Zfo
AZLir/h5uJO7Q0wKYzwHr2CtFGREbvcm7Ag14MeLHAn7rbqs93e86+QWVLVoifuOkc+LYGpiJg8k
LZIMfhIpPCcYu9qRsJ8dMpnUQksfDPPOlrFb/AJ229Qtj4ppmfu//owFFlBtQxSh3XOhtV83Eku5
jl5BdjGpvxzy+hk+0IhHOOyFKpPu8/r4Nke/82OXzjPPWJ7oRn9vFEjrWSZkUe8xJWjcPrTTxi5q
752+ZJQkMohv9UJumTpmNWcKI33MBKcnlYFgVdWda3QleiRhzfA+Jxv8GNld37Ref9PuVaEKlsfG
9XXFVi1KdbhR7o8d1KZTbujE3L2XEXRMYW3je8eUwm3KyS3m68LVbH3eINP4ooPZgJeCa7Nco6je
QVOf4227FKQqGm604shK6zvAMFhEO+LgeZzfJxAhD0gh4VLI3C/SfKS/8QiGODmgSVGXn7E5feAf
etvRlbmDpzohBKCjldDKY4dGnTbNlRCinZEdKQX9xZ/N69BdOEV6zHOzZvVYKKqvzvNdFtDKqSCd
hyLgoHDTizHlN6V/MWl4yxoSKBtzAjISok1unk6DbQ9upycqQWGmoVu0LQIKzhBjLevgAsPyMLAS
HA3f8fPcX/FnuePzk1uAbdNmw0Fs0XGyRjDfzXm/z22b+TzZEBBvq4gMEvCmbv0hCZ5UtGx4WqVj
MKMTz3QvXamHy2DWBJ8aywEPjjMzCX48z7g8mVMoVghlBJf4BtOhzZoRI9C0KGrZCx8mXAA6vmMx
saKr4uRjCoRf42geLyoiFy4VQjxmkCzICXahYFPMT+mKSQT4v+dytMIb2RFwnh0fU7LzEXKz3UlY
CW3lMUu/Vl7aj3hqKgckhBrOhNSXbkKeDjt5M/p2n13fanS6hAKeXK/FAHz9bqAoQaSbWYTeQwcj
qgUIPGgwUrjSsS4ZjkSem9Pfye9RccD6FVtMf2ZG603/s+a6StfmNhLrFKaiofb1Xl8vn/+aUTcD
m8gBOsNqV7NTHeuH9d4/KCrZluOXU1UjVR4nq7gRXMcJhVDLjmt9+FhO/qmx5A1T3o+uzptWYnkn
WUBoOiUfNghOykS6OS/QUfG9Q7OYJOmBUs6KsJcd+Y8ZqRktk8pFnUuY9m/JWp//BHbNYWhOuZI4
4VBEcz4q/vvCnahf4O9ggQ0/9aFr3yEnAbB8fO7w1kzHesC1X86BOLbl+nkG50fVyFCkPNz0kEuW
CcXVjXAIEA6EsRAPnTwa1W73dS/xgvfHgcg+ql7f05bU5YSC7yQ0wGeQJLB7qoHCqsLnvy9RaJH+
MPu66MGjD2rqHYMr3Ii5DfkO3/aJmBdwaqJlyd5VrAdcK0rDobpTUdBUaH6fc94N6BXea4LtJoOH
W/yhBm/mmFhZ97seu0AdSOdsA/bIWzUGwjbRrPXbYACoVE0qzGiaEZTzpHMaMgUhTjgxQCawbzLq
iKmORFQ78suptgZW+/DhcAoFHfeNzRXzWmVLiM5d4vNQuFQTtNQ0BQ+G5KEtH6Hi87zRX1Z+e/2j
oG2k7b16zNwlho6ljjoudXMVVGn5+DrtewsUTujoVoYYQgQPedNzaKLFEFO7RJS0S4IAaBxiS2T8
3rZufed9PrafO3QD6RxEeyBUtJJFxGtGUBngWKJiDbkNTcGsEDdQuV6zZkwseLZVo7oasqPAxtNC
DPz3xAh6/Ezaw2/f59/veoua0qAnoqYBLsXwM4aYAjUdKyHbEZJSNGZtgGwWRccY9U/AYVD9ga9z
BlL/O23hrPF7gf28beMDDflD99QywrnmEWkSue4Ep497vM+g4JKEKrpb4Asc0bYGjs6zodorb5gi
sTqjUdlCS+065IX9WTaLtx+gQHLIsDvBvSuwt3LwEWjXMIeOahBuZCL3UWDi6mfEX7sVL3eunpMr
/m3mJdE+y3yZsppPWHPwIjYDHPg0sKCg9dBEHJN91vo6BR7xSOaWvJOskO7fgxGUYXX5QKTg8xmX
mBvKjXQuu93nzMQPF8edhKwlJl3uJcRVHDIa+bg2rqQ+5/VNx83YH2GmIJbf0hA4fh2J1ZlZ3Nyr
+QwJiDIC2c8E2vpaREcdjfTQPNZsZZ/piUzh3QMByDJhpJKpORKdXj1nMAcRMQ5E3tUXje8AvPF3
k2wVdB9CuiRrCNcIJHjj89n04GdYbD/BrxQWKdV+/yYVBWpEE1kK6Hw75ALUSXnjFoctYWmZJlcF
cOOIaRELAuBTMjktUAHbivZ36qYkQ/SvVGxs8AhD+DC/iBJXMaND7WG/rb33js7x++f+3LFifUJ0
BZ9xNHksizUijQG3Gklcy5IYLqJgFU+e1cEVMmiT3GDVELlyHz5Vn7RfREt8sPFfAiwd94f1+DNO
0cfapzs2HnbN3hQasSrJDBLjbEQn2GkuTBLfoZAN9MLXHjEW3vgK+03NJo63HnlaauFS45xHicuL
b6iw7PkyOdgEkJ4s6Qh3UTiaPnyuy4XsxhJcENB11I4M3xQRq6kLefs0LIbsZt8/0K8kwPAHgX/O
F4SivorB448BVjqKSA/IvmjUfIHD6a76l4irHU7fMfixuou8/KxwhiP910DjseE3+xqZ/mOLCEpf
JhMYMQvrgXSRCVSDdaMMmtFuAbgePQIeNYyWfF78ZmLY9I8DusWDHspAUs/ie+Eu5ZHsEi+qXngP
FSoTBvZWbKCAn3GLQIJp5ZAco2nuEvo6rncG6mx9mt4IRuyYh0ilrCCod7SB62JxZiUsXks8Um8g
xQ9omQtIR3TjCaTiQswiRSVDfgRCZuTBfKKPubmGN+GBw5FD5CGgBCfRogciPAH59nneXeWLaKlT
DtSPIxxZ6hsewjVOd9S1SQjSp21oVKlFFjHCGv7kS7JLuPD1wPtKPtQKKwebIkAlSMzeVB39+Psi
/7IR3Rv1ruoPK50KbL7b1wbvbxxi8pjq+JYYO8pkpu4kC5O6ww8ub/0rJC3Ec5ijiQesuuCQJToY
zfgc0UoxQRh7xwT3hEoa1s89GN/+t9Do5LAAejhGDDrPrMeYukNh9kohhofdrn44qF01roBly56I
QhDbAk85RMPceMcOBR8iReQNysDvCr/cIwY9stilkc3hMG2RJUheJIsYAj7dOhCqdSQJfU4BBoMA
XH1ASp/3QDj9HovPo/Wh+kx41ll7HPSCQUTFMyAjH9sqJ5nujE6a9/WcMU0o2OkIoRiedqAM7OPd
b8TQQdYU0ZK31Ce7CVQQcZDqf28y+SXsVA0MFOuVDU9iBuD5CZ4NSI2XWyDFKKx+GXR/yHcQUoJV
Qs6N2fiNIaSNnjKgivGE/2Ed7J+mPHE4oJ/bBzKpuRSPQDqxiOvNUeJx9EU5/hdtzMUj9fICFHsU
9RzY2UpZCjo+oG0+RFKXncmdvbRIuVa/M59PH9id8RW0jEGMyZTfzoOfsik6KNbQpnxcQhStC3FC
3NkcAzxJHkQL5PA7IiJPRG1cHiGAJCmKvTU7DqAtLDm3JIK/6LQl81QjaTcn59slzZlaJIVueBi4
SZGyWz2gC4jsDfEukMxXRBtWfqIaDdx1zZ+sHVnpeE2QK8QjkWb6RHKFQIfxptuT//pDAKbPTc2l
1KqmmOpYbshWBe4RIQu1nTM6NcIAz0rIcidismsbFJzYayzdHJzYEdHaoBqWiYG26726f+8HR6W1
Of7rkKTVAUVq+Hllm5yWlm3zxYOw9uScHEUETdAxdgFkLIytKTNaNymftllhZAVfIo0rHX97CzCj
mYJopRnpulvysP26BlbdKmTIBjYiAvWFJq4b6pPMv92W/tqRtkVkS5tsw2bRLL6m/1unH+d50I6Q
BnIvkP+enEvQua2lHeGIQ5ZJ2dOJePWQ5u14yqPV05c8kX5jUI/3OGFqEMGkDgy0Pu655euaG9wh
lgxMPGsr35ycQnnSc1Wsi6NqlM/09dNHR+b/qmE5M3ecX+QPOvSNMhZNBkcN2B4gcHpac1aSmiI5
9bwlRGyobCgidT5X8roRxagEpRI0AATAvlKM0QQIYv/V9wfMJRoj7Eh5BhGgVs3qssSa1UFmsITh
RGMwmGqwg7LXT63fISE+5VrsTnRIlCNW7jk3gmvgmLRVYkXU1Wltrrporc9b7AN4w7mC8DJeSHRQ
Ju8ATdPj2LcIe2P7viazF0TPSKPfeCh5PNq5JiPSxIa1suVdsQRBAfShrqfyPtrqyKRXuD95Hi/j
acULBIkAgYfp+euOFY8Kng/YZ8m9hIBJhaf7PY6CdlJCzj7O0badNzi7sQWQOrP/cVt8SZaVJsSc
jImLsyM0eCj8kNfwHN89eeIAY5pWRTPBrDftuS1pQsjD+1jIVm+rxrBrV337sy+2H2FHf3IRb3m2
HfFZwjaAfE0S0CCOMwD7Sbp7+GnqYbHikkOyjyARaUL/QEw7Gt9qxogreWBSdml3IuxKqEBW7Y6j
qDqTHCVbKgIaOg9/oXTBvYO98iroz8FIaecIygoOk/TrISBAsI3VIOhC4puImiaI1pYCEhGf2xwR
saig+o3e554HpAPA8t11V57mPAJ5DJPhA7lQcSX+a0fEjEH2rfea9XxjDZsIsEeczoZxXTbEg6Vl
Djjh/Pa5z958bjowOdl9WNpGcjpSndin97bj3/Mu/fdLyG6kWbQBoiS3fHH6V/vHw4FAku/wrdnP
x4xzcmAy+NhGP2ChlUeP9dMkFcKNMpevPSLZpVvm5pr5su65iuS+OY9n2W1wbiInQ8XAWq3MXr3x
DxFURVohka0GjjiKduD7xzr55+wYplsCuMrDvtuGkIna8TuP/d4i2b7OL0/6K2cqNGA7jDkTjhK3
74scAvxuozwgP0G1C+AIXpgKtnwigidjdP/TcwLhn3NzVXK+MaeRCIPhNuJJbJGcDNEyqf+42O/8
OAPKfP+Z8LdOI8qMaWbeqc6bl4Onnjm8GmmL1BhK9bC/GDTD5PLsAegP07GIMp5qdon2nDiLdqhf
CS4qKJppcO552T56ci55DGxmwXI+fN2hxwwUxbFbY1o+ELwhr9lWdVwRSOTrSUddLok3RDEqgMmk
Zrm9s/rDDDkaPKevPHgOtrnUjd49z6/QV6H/f3vfW2ouXmw0cuVVEVBa5UclDXMMd8nMpMXdsCWh
Q0Ik8ddHW9leitR6vYPUXLcs/84biDKeDzJST4kD6g9JZmaguXCTSJzYrvqz3xltCmRCflwM46ls
xyRivc5FLPhAscnSEMcs9Bhl+3yXv/0HzQ1EuBtTeD1DhCUfZKJj+Nj4ArHaa/1l0R8O44GtmMEH
HV2cu8/cLWAsUNHT2zXmPOB1yOqIKKX0O1EUd5B4feyL0riTFgkQLs+ZZPF7OS8sitwaBcygz1/r
n81L6kvrFqFHhPCN/JmA/5MR2dPaHckiij1A9MBXl/mfZGKSwHEKvhgNkdjqXqt7HKnVSB9Qr2LJ
5Ugu7KIAlBjpYcw4sZEA5evghJrqG/Q7LlZtqgBTF4z8w/K5KhGu9AONODYS9hnRcNcwrCB3gOvh
ld0VfORjZZZsn8zfCGKGfP+RYX3+OJr4+V07/P59mnHZhsZrRvscYEBhdQgLlzpKi8J6A/0TQYkz
mQ9y/9vzu3VSNJhkOp9Ak7wddkFxf3M48YgqO/tBpsUElcqQpJ61RC5GjDgJTefQWIC6tWWQ4X7l
q90qd6O1RaA/QlLIcvyKxG+ONC5UMMOUgdIr2yE/wGQr916fEZ/hZ+B+yISKrB7pBi9Si0fRtuPZ
NyyRbc7VUHGlOX/oE9k5O/Ffyw37c03MpfbpFbJ6/2UTbggYcNnwB9Mys158EF/El0Fz52t/400D
+iwczMGfv5j8cbmg3sau/95fH90BTCHhHsAc+M+wObQ2PwOzeur8eFDxDX+uxdcxpKnE+Dg6kaVe
UScp0D67/3LjdszJLWWjFwEWsvtgH0htpXV7TxtfOGOpwRXRjICl65B95LuDQmLU3ucsAbzPhwvA
mgJt4cfrsVaFP3OE7pNlUekRUT2JtT1h36xGcuKxiAGelvHEwFXPNZ3an84ngZeNucLBqFuw7mg/
PxQrZljMkPFNGWdLY2O2XvkjADjMLkA5YDecTIyRr3gL60e6D09siT6ECY6QyQ/tLbtp0D/UQRto
K7a8nNpFtFEoBTCPLsZsAN9xu/pcEKQCANec6sFpwCN9CFiCYLiiP+IxRPNUwcC5WeITQqe+5jnO
/8IDK389bLIMyjqov2RS1FsatyBiCAEaJDN8pdiGIiLOHyAC6LINSAiL2FQvcc3pc8fSxyuNNswR
uuJVpk1fEOAGHIh6ETFFO6QprC+Q35A20BdYCexyjeOQKDyF6F7WN3RDsEwyXr3x6Y/vh40FVkXz
caoJo760lKdM1B0zjAZiJepiobvCpAkoy0b/usOqgNHMlNzXXpUoKyeyuCiO//Yx7TmvjqIEhsas
Nzq2/nxw+AXxhaO4t2jHbL4kpAubMPIFF96lZWL7ij5cDMP8Nw0nIM/114QfkeA52onsuTxgSyhu
WHqpbbyyQkMgEaGZP5AWkgOW8AWC+e7pWdbcIkCa1RKFiYQJUYIREpH72zFbNyynU3mZLmiFmYBM
ylPoTFgueoWX5uaxZUE1/rKO4jrmd5sQ8u8WuYubU148ZYVFNrBkF0TfAtnb/mblDa1cAm4zRJ6H
IEv3ao9Z6vMbFrN0+kRzzATLcqohz0HM7tSIgYanm2gchz/mO9UJjGXwwRvw16O5fMX21IQgYX1K
JT1pCNnHhcX4Krgy+3EnoUrko6GLPMDLQQ/LS2YglhW2XQMjB9cv5BSIDZrWSpmVwCoIcxLr9xbl
2GgCE2PySsbQYWzw/GQ0YpR+0edAMZVKRS7H2YNnhthXBK67ZFsmZJu0/TX4CZazDcSYRK5et68X
ypzYjEdIHtYkCykkPLwplwsIf+D2EaEPhDLjF8dYNCoWTcImZ1V/YEqsckDEmx5+wi/iDgjyB1xJ
5f4umUMdyx/og1UHb4+1GsEa915/3vdrzPpU5LFkoQw+7SDFG7ZDvC8PB/FfCEjFRlVZHBBCkegA
Y5LgZ2GKn77HMPP8JPIaauHhTkdv57srHFJtdi1G00C7UifGFTXHrDM+3QYUIlf8UHOm2zB3tBEz
V9P9wSLTbV8uWizhqomm1GgV+pywM9GGVo+F6VFjImc+BFsA9AF+g9anR4Fo8yUpIAjCSygitKmU
1cyRVEkLSKHTBnKRa7PdvejRNezfRai/n6Ixgv9cxGuwT8Hn0+mNcurASyZkDzhp81nxJbP90qcC
MEHOxdOJ3HReqKTUITNoXQR838RDJtBbZ7vXmqPlQqk5FxwJKZ5xT1z9rvl43X0qlQtXAK+M3IJX
ZY124QeNCU9OcCJ8cWBiPVGFHPJ5VfUapGNT72pfuw6uNNYmAcUpG+5oAO/Bb8o3LU97V35SX5+w
nQi2tk9nKVAemw/6I5cLgmuW0BIQPaoceYcpxW0UsSAMZuu+QCNzQwr4BFizXteYPYkVbShPRpFe
jLSSAc+hbOnEbRGkQF1kP9LbiHHZ5omQLviB9TsoEpdWRl465XmNsgJ05xsjzZyPdUvKPTBDdx34
AxY/EaJIDKNQxxNDq11JUftGToIridQAZH19B4lgsVCX1AgivH1wSwj9Jq/mwXPjeflp008LZLYB
853+qi0fXk7wHZU5JIbgTCvYT4T6+KS6Efg8pndMErTnngSkUK+NdAyCxlpYbJopFujGVf/eyCFF
zt5j9bx/JG5apAY8XdXpw3S09eAK6poLDI7cdqfdE3K8y8Y8NgluMm3jxqeX7dQjgSnmhmflNyym
sOj8suzyZSlYQ1aQ37JIzkz3MfGnSArR6+OtnOQcg/ihlhpCcKxd+L1CakY3+bJaokDg4Mb8N4nW
WYMHOl2XB1k01HKiQKOUIE6px3f4RUS754bi15nexzEi7GTgIMWZ3Yf8YRRYFdQTjQJeiVxwbdw0
v1igcGZr5ovDiI34Loz3CUI/KITMUwmgQqEierkmpxlBfrMTC9cMZgawuF4AA+Ig47jmwQpq9kU0
8BpFJFJSoiSiNwj4xf7M3ZWzRgHWo5uax3jHl10o8nhQx19RSMPs00PFtyuKRtUxH5mL4oDzZfr6
gWMLuTqzCOFf/1tiOTdg35D6GiOwDuByuDxEs1Wx0EhRphSPMxVXGal4D1+mB4bKr3l7lu94hR22
NKAN0jzvmnA91u6XyQ8ieYZwBnDsJc6I7SekQvQO3ecQxsDjfRASuUPwDWmcAfuvGvAk4UTndK/w
J4kj5DGuRdQX758HKHobTDiVLS3Boburxoi05M9gl8zhUp/Bcway5lWrVqRReISnN0LR7XPNcg27
T+81kfFHE6tBgRH/TMSRmEp4uimhJhxduApvoOO/FSG4HywgF4akHYaQcLBm6QbA4peupU3tGqbb
oG3zwcYPOFKn6iLeYrfWVhyhF9ALdlVabbEozuDxj5SoTnsTPgNhewQlJz7BytHNCU1AhT4/JpmO
zxRjFzHjasDDghyUwUR3AaYQNxyyZkTK3neDnVwFKi5n7wWa6s+yN+q8IgToTcmSlZ3Bng1nVczr
TQkXL+moPG3CpOQ7cTXFlWDO3IFC7e+BqPuTN01eVzxnZrlEooPQQnrPmOWqPwKXYc0BQm5EuZw2
3H36BUiTU5ocFV6zdH8KFDcnX2rgSIGKfxoL7lhxuj8Sv0gp0yhv4RC8/NQweboJguQ+T0JvMDVD
VpRmOdjqYWNYbOhNR4POlz5VjGGR3+B8sKIV4yX8aA+CE8oRPv9C4is0po2WZ146b+Eck13tqqxR
YppofeUp1wU5enPMrRcdi8kjICAlxFEm12R5Y6D93LHnnXHe9yvSgkefzwwOCkmVVuJvQmbtZJea
o7+x8NTwKXqqZAMfMdQzG5KeIMwDxT+Z0MshekbwTsgExw0JxXBqNyYY3EJN/AfBYqmGIx6IwHuU
bWQ+gy7p6VBNTNDRwyOpGllgvCoc8pb5TA1LObz+NFq2HWJ1YDhAWoRmDfLR5z5Ac5UQDLGpPaYc
Xg4XhZCLR2DvE+TELmIypP+IGThBRG4EsLVIqeUxPVifZqzAG+AauMSvK/hm7Yq4GGWMjmvZgFYX
Ls4G+0di94hmD3PIInI3FfTaJ1ESIQwINdGiHCIsnuSe4w1FJZT5HA+cgdmlo/WHbYeZJ7pxxRhr
c4Eo6Zr3PNTn3wtyKnFIEhPDEHDCTUXAuqeSdEAQfU5mnk2lBLg/pI7MX+st7ZfU9PI442QTwiVx
Y5JGZog574vfgAo+eulJqv0GPKkXkrhHZk3Mcp+Q3zqTyxmnKgkdjzxQT2PldGOcwW2WrDmSgarF
PYmFgyk9nqPo/6ghji1TmzYwzKc4fL9RawNuZ9z8J651cqwhXsMc2wHVmQhWgpQY5dVnPlhgG5p/
/WT2xVicTLGqEA9s2kz0wcDqprSe230M+4wkrnTukLqiz3yeDVE2R0CNDhQXk1pFHIOMOPM03PZZ
1WHbUm1OeuFGJJ/e5ekj5JvrufG83WnXLsdy+iYwTSTgGqDIb0+faldjzjfOchcJJxS+eREIMJbg
g2RHMyZFPcVypM+iG+8W6BBbBq1YzVAJ0M8OfClARcEUC4uD5lX8Mmiy+/vOVwYRoCJToZYL+200
Hayr2ksXXDLKAfI+P55grqdULU6lC+/mrI4Zn2Nk6gQU01vATWN91vGqmaN3WXJxyo7JZ6KK7fjl
PkMjmKkX5g9GiGjDncUN2GC6IJ7uxmBEQSvSeONm+OruN+ZIdJU/5YoJg0l4fUIbJd9ZbcRphx1R
dpMNQgloRuPQ3Hjc8iGsXpN2C62c3Z9bDeF6hiUu65bRL5Q/O+kCCltfFOr45kLhxy6zURCzwt3f
GopLmEivkklJk03iIsO0OWTj4QHwlEcZOVvjAUGxZJrZlHz0h4MDKeHcZGDIDE/5pvpL3HLTnank
8z6nobbJ5gqM/rq84+Dj4mmOfC+bfHpagmQHuSt5gTmsRucXPw7GJ/jNI5vvxelGpvW41Q7eVxBj
0cHRo+wXHwLdaETJj6itt3Qa2yxMRrNy9gtZRmA4C67CalGOSncC+XWmTS4gtgKr3Jlty0qC14ii
Qtz0AYQrsNkGwBrERmTFKuS46FOoK87cJWfiEHBy8ha6O+KnlPAx462vk3kxR0PqP8NySpYUxK5o
y4wdQEvacMlkdFo2jpwuEGLfLbSaO5PU+SFuI2tgmSKripUGEdSZugzH5PVShoVs4yeD3hvB4PZZ
rc6VmxDMwreRHKkA4QcZEzI7blRhOqtiROI65Mhvrd2JE3MZEnwOqKk0NrEqQr7DfE0fWwyzK3El
u6RNoTqfcsY3TjI33dOiRjrHMmo1fyQjzgyQn26E95z8B2QYmVWumbbqWbLX2b9w4TNU7Avna1+5
uU6zbJWFgHWEJxOXzkiqz3guyjOkM8irp/0VVit2aQUHPpF/fiXIP/faVd6eoACPa9UzJj0R0AUA
7yMtQHoI7LzMR5/5jxmRalmX/+QQBTpKEoEFOAzWJT4v8olQLUQTDCDTt4NwJoOh41JopriUp62b
Tp7bJizp2XmG6g6J5LaawU7w8J63fTsXAdJUe7tAYZAJpg00t5CseK46H58kFB+tmv+5oHLF3lFh
L9Z8bLLARvZp0Vs9kBv9CDshv8yiKnZGWwDOtIKoEuhk+NR4+Zuhlh7yPZGWAH2KsptBA3rF48k2
QZL41yDjE/PYJ+h7hO1BVVce+a5cryPF4W8/SOJ22h+f5qTi8Y5DCiYsEiwtUMUVwn+U6r2hEPo9
xrSVENeEWV78g8wtvcjKArL1iMofigoqYxjNtwkqZl5bQFObsENb+QR8iC4Kv3WRTnk8k0lq0g7G
FX4fMqS3SoOcWC9xWcgjhrmUMNbomi3D/hiB5CxeFiRmZdzxHWnoZLiMXhOaiVyON1v0EHyHISih
o7P1u9hYN8XCIz1/BkEMtDwGfXcWpujHJTY3mSe3eEUROGs63834eymd3BKBBiSuvhlf9uYs+K51
FKv6klN3nI3Z88UzlHhUYmgnJ2J5m7O2Bb4Q15M0Y2nh1MVTOiD9zv+PozNbUhSJwvATEYEogrfs
O+7bjeFSAm6IgIpP3192zERPT3dVqZBknvOff4GgfcJwzW5RF33m76UUsLAAGdpAm+k4j2FkyZ0d
2sgFDeADa2c894So2+e+PVyUIS2JTcUGxe0lKN+4SQWkiELHsXoBGzWmj2wwnfUZ08g77E3Jplrp
08K5bIEl8H8okjp8/YEtE1IqnUgKATi4THpxbjMztbuQuD8BhizoS3ZQjsQYSZrjTsTUbhj3Z80a
d+hjvRSafhcBgsUUAIYQOkL7HuCy61QxpHVLPX6WYo3s8INT/K8nJTl2He058yAIQT9BTqzDa77A
I+57xQQvynnjqyE/wr0vIBsTsmA/garxYfJZ4evHRqURMOXNDltBqoMZhHA7Q0opZDyQAnDk+UZN
pAq3j6KzJawwbvM2ec5al4CaHxPQj90Fz/V9SdiH9WCS4z82FGy5VZ1/TnpxGjq3MaRTKlAKbB6O
corgYqb7ajKHI0Ff9AY6YxTziaGjeiz2/mpIQ6cbiEaTV7jzAUHS24yyfoxLRhHkjnLKQRRNzf2a
A6uAr+gOgue8nMCEfNZmuca6MZZ9QHVokxzUgVwY8hG9y/G51LZvs/BpjxmSVZzJlsZ7Ci7nzuGE
2lRDs8Yj2VATEhBP8LYiDrB4ZGZxS8Fu7twtfSDW9cK++eeXQ/OgBxLqhMf4M1WhRqGjwWvT6CgW
vdEL5qb5mrM9TFCRuUUwCuttGT8dBFkODYo7R9ti0dhMvoxxVu2W76TjsfEptiHPpGppZdvHrAwe
6Wt29VRPXbUxY2ovBzlk1gzubcl+63Qkw9lN8IXYxcYj9Og9LuF3df+7w0c7oKGC2+f3LZRecLHZ
7PvWNZSX9F5YCNKRli5iGVNaa84cPNMeJX3u7ii8OW7tjJg8mO1mFzHXwPkmrR3YJcktxDI8qWKo
N2FhS6QCbJ9w7OHf7VzGwYD8rnY3LyeMRFFePDcV0VcmViI/84aV1h3RX253DxuSTAkvB869jZdv
bw1PEDEdHV+717yHJS5ehhUXx0DpdbpT2uhd1rlgOOVujmmfRITgIEalk3KpY/28C6C3gkIBpyHP
I+V48Tu+jw0h17TOV2OLj5ydTSgfuVLw++lEEcTC2MPWxwYVMps5rPn4xr5s/SjnQjwwI7rFvy5p
IQbQJ8B84sq3tI+HJ64URHejFxceH0jj0ZbzkXUPXSX0GiWgmYYVwpACzjmOAowMBhMIKjjwAmMk
zf+nA6cQCLhrKKkZXt+FpZ+zxmlqaxRi2c4xRFnILpDPOFCM3MrXhV25vcMdzjQDfWcEakHyCTTu
HVBaWm61sHQJlA4+00osUTpTbjkykpUW3o768jEXhEnng9UNLBmWGPJDr2d18TXsRdBRFmrUsTnA
nsTcWQHE4uqMHEEJCq8cBbl1tSGv02KeAIoGZfiARYW5v3+oEnnBze+SegqIzl1gh3jOMsQ8Gx5r
ADy8UmjThioA+ycAvQBvgaUPvsHv0QwNaOFY8DCF2aP40cyz8U9RnRvnguIKZ7XeuA49CHjXPXkW
34gd0Waceg5l6P4hxiAiSv7yl4v5CkIJEFdhmAq6J3KjPOzMwQg5otU5LDdG4rMe+AsB8dNfpDnY
CfukJcdoYV3sZo3TLimcEyobb4kLpOjsqlV1+KVgOAB+/PMbow/WfJCoIwf7XxYyhs/ch2pzThbm
3b6G+nL4NYsQCYszeDoj4ySd4D7aGeB1D0u9Het4595SUN1kyANX8k3dVuqb2AxtSN5ySB2YPWYu
e/X4bdesgMt45OzwlfAkEFTSeaEY/71IHBjff64E8dXVx3eTGt7uT6+oPPCUhofzB7wxfTOUMmny
17BqYbmLxx2u5ggS6mO28+9R6bKjskF9PV1IITHzd1QfZiCFDfuw9ZihmRMZI3Cr2Fr+ZKYwljIv
se5wh+P+FCCG94901RPrjYFqDbxyAYn3m5FwKwCyhpABgViOb1Y1vY1/PpukzCwrrBdfD+W1J18s
HsK/bMK2e0l3UG/iq83O+mOIgWQD5A6TQzgo2wpfgyH5GODvRGkEKCcW31m9KPHwxnlzebOag5Yc
a2teIw7eXu1emDtuOQbPd7/e8A9kK+BeBvLfYHHXTIjFzakdcZveM5i57gsbEBtfJRBOu96/Ts0Y
UFrIjaeE3cQ7q435a/b38QeyM34nBvuobJsWNlfgYQMB0ujBV0oFSlO6Yld4xZSI7S4Znn8Gw3/c
KoUnC6KNh027DYDziqDo4fw9AEMlmsrWJ4ynpBB+9MhgrUM4rJTJ9RZ8r9uvQwu4i+tzLXJkePAb
1h/M1ptPkAvpcUYDiw5qN7vsTN8y+GTyB37KOZ8PPUkxMZpf8/fauu/kF7RjOD8coTkPr165v6k2
gjc6yt2kPv86pyIqaskkLL4uZaq8zsucljlJG0oRMDQaFFdDe84EP5TtNbaWwF8AEH2PULWHwRZL
6YCTY/3ze5nVMefuWcCnEokenfeCGrxF802oC9shQcpM4f1MF5xqWOfakYpJxAvhZFcY+ZxrdfMR
KvMvl0M6jo7IILhOX1rJ2vutiah542w54d0DBqsvCqo5JONvH2fpYo+b+OXmoIpjj0VpBP6NakiA
5mLiCiubnanAyZCqHQP6+y3gTylF2IR+mje4rJ8xS0FOAKDoDvm1KFB9AxR8OjjOgtlK6Vx1xpsS
LRO29hiFMu1mr7t2Nrxcxr9KLMIqoQyn8qTa2QgcoCUx44b5LQyTXXVHug79E/489J3vDbM7hJL/
UTNAA2JH/0/xmOUxM8J7mHEe9EM4SyMfBtVr2vnt7DoDfsBE4spc5M08EveWAbMwnHRSKCGacA9R
UGRvQIG0DalxdGDXQ3XIrJfLAFr9j3lgcAyFxFLHo/EzRrGAU6s0bmKm/eKGk3ckrAjV/2RtMeui
o2KCAuyyqgUWXNmQ+fmwWGvyYS0GkrUjDP0pqui3IBfswbhG7CaIbSZwpZi2Bj8L2ZWJfV8qJ0Rq
IpU0Rk6z0q35dw507bIaMPvAKfFKw5VbYL5AwOw+rnp4rzi/sCxFewWu/Y3YcAeLB0kqQqumIhZp
fAtavvtL3w5jqTH0tBTQ0SW4aTW0tcJmzGPsYrzq7N9JnuqrwoKkHrUmupCeo2zb1Rnf5glDiZGh
B/2I2mnydGQCSBGiumkdF7CCOZ4fMwJcrDfJhZSBo/BzRVJ0m7/m1RIKL8aiSJbOzOG5+TPRHHUH
zcdvmAtKvxtfU1Adnt01Mw0l6YnoYJY9Qe4jq4YL7InR8QRRywcaZKSCGMXDKQVOR7jFbU1XD8/f
0eCYBNfOnGioI/gJsOmZDRDfIAZrG4BWFP1wc7FFR6+L7h0+tOp/VgzPmNQBwuKd4YFhwpR/rm88
1+/N+8NMhGil1UcE22LphMUTfuOyW+xJDoVg8DnUXnHoga4cBy68Ytpu1s0LLObOeuBwBJlleaLl
1Mbq+LvBNFgYRXrNm9l4TaituBgQGZFhP9bPo2BXkHkomjdM60SedgbphHIwD/ts+9h/NMySCWLR
cMITbiUC7QL7y0W6jzx9Yf2z0k58XCl6b/gKpKOasIApsdkthYuWMu1B9+MTMmABRKYawz/iimmJ
w+P8+qBSN78boGymFMQ6gvU22F1SMFQr8bjzzAGpwC6ZUnt2wnMV3zCUO+x0oEW8Q5ht0/eGdwfC
TQawHHK9YDLA8P8Id6zcVZkexChflSRj6DrgwXLyRe3BwbgAgtOn/v+6kQwOwmgKHBoRpnKZ8IO5
59xB3jbKdK44xhtPMdxnBaHOmH7C62HC52Zyj0En5ggCh9/9cceoe+AgY8SOEncqTxkUwolPCATX
cB4bYrmDV75R4gmKYduzdBgls/HwHYQvA5wCEf9U1DZRvwjxW8G5HYot3IL/zfW9comuqIU6QQw9
SRggF8HEC46rKM35LRe8pd+s0a7xHgclUtrvBuMk1JF8OvE6DIUucwYo/C/IA9GU/OE97PnPN8p8
KBTQHe6MDqGosN9sSuEWZcBGgXAymvMxhQOa2dsQfcF7qGjbVyy2yx/2u5aoWdQNV02fdh5yLcBz
voZf+VQ59q3C2QnBDnNDuCiM2XskqJpkePFCyObDmt0AHgD2ZJi0Uqpzi2k47it13B6us8xSSovN
N8fNEVTOr2xBhL6ueE6hhi4+NBbMpwVAZjbs7ZXH9qhPPwz1RKYJ90n1GfHfKBt5mDca+rqQYvWa
IiFlf+BTMM2HRwOMW+O7NuWul6tdIm1Y0QFy6gMTfaSnLAJuQY0UXE8QFLvcm+uBifxGgwbBg4eV
HH8PRZ1TYzjNF0xosTq1qwOMof/+ifhAXcwvlncMTNFanFjoXFnhcYO5ACYJnBykTf6/FdIcSxf5
QuzKzeWTwKbijrHcmV/8qK2NL18r4sGBlboQcJKn849LwO2QTg9gCFKwI4pIUsUSrndhMYLDNRr0
hKf7O0a8Ouf6QlT+rLCnyoQFkoVCM+SlPOxFPOYkvAh3T2fZolSbPq0WQza2vyDzCq/FE++/DILX
YzrJNaa5e7h3OMZ8AwwN/oSB5nfMQ8jFrA7MV/QHRzrDUEyvmLdfnaS1nsAcMB14IC4RX8lQijeN
bgiQL3fA4zOHo8EfipxxHh9+MlRm3X47uA7qzu3vPpP8JvMufyogENYSEbsIikCiCwiI5+KwFk0c
g70q1Pxi1ocvSIfKMbNmsKrSsyjTkc/yq717iOMlc1hTiQn7oS2F1UpnRXDeI+Ymc+Q+iZFtsP/i
Wqfcw9bDinYg3hRdRQIrg76G6CViFqC+8hSL6YOY84R1iLXtiaO/hox9cZ9cZFQS6M0SaU5GrkDn
yEFZ7BJ9+puJFQgbqzyoG5D5ieQw+ALrtSUfaQJz/m723DKZHE8oADF4BkhjD6wOPPVgiYggh9se
VBM4UaorDPpVv/YUfX5NYWdoNiuCbOrVLWbUwV0rQO2ZVgy8HN4DAnpOrPEgadacSdaHrZLykL2N
gAf20A3uzOSJZzPxwUkhJfwN2vrIem9ar0533GoXggELThSjSGkynt3W5qIzGqOmc2Y/8xGu9nJI
9i82ufXqGWfOEu2LE+eLmUyKAEZKqBNVRzbBb8mw4Fjh2nJOAG1RxnotQjb8oCxO7zE4HtiB8EGw
1A0hZ6J0UsBu4r753Ovp10byTdW9rBXjMiWwd+B9Ye9EWqA7Q69ZtCkQKZ18wOKD4aKjy+fHsNyZ
F1Xswubtj/rI7ltE/5JLqkzZEUbWvhgT2sLqJRlw9GS7EZ9fQvY2xMyNasrhnPJIcc9Q/nr5FlbL
H0Mie7e/sP4w0nwCsljMs3guIKpw6YCLjjq5VTo3gcVyWwBHIoULIJLNqOCZzNt7XsrLDmfFgP3B
b2sbgXGgM5qnXKB0McnsxsTfZxaWzajnozwQoYrXFEv4LQwoTCng/bMM8+3TZdxCa15aJEAy7nrE
3LkDYiW6253BmYhX9i0C1TRZ7gJn9fBLdVno7AQrMXpKL3wfxWzNgAAe2nigGZQBL6zSt4/te3t3
IF/l28tWfjAz+fH7zNCCH972CMqw3+L8Ib26nj0Wrxh2Dgt3riclnnRIoQYYqKvOG4DmBgrWbZh6
CPUxYkaag2U3adZMKCePNXdCWPkzTyfAItKOOxe4+mOCPjNa/4A1wQtj4v/fmxUfWI41dd44w85E
MYYuXIkHWP2zzXsMMxSgK4qSysNZBwsz1d9NserizpjqRvzKpH6Vu48jlxxUlak+EghqwUCLaApC
ygAoZTmzbsp+Cgh8CjnNaBtQgPRw3WG3b6jF2OaD/OLi0gbTEKO6i8sGjeQOKzPMP5hvwnjDyQOO
3gH7jDwgOsj+7d/7pjL3GK1xAT8WcYITEdAB6J9CgcENu3ByA2mjZT4CTKnNIf8LtjMj5m4s+bnd
M70Xj1FhxJwEEd6U7P2ldb4QNE2vToGHpzXO15iP2EO7BBGm98I+JpyIGcmSQ3qXYAT7RwXwG/fH
pDhx37MjOxbnnMXyYnnDZ2W+WlgYBPO4nh4TwMzzD06zOQyR/+6oeA5P/o58URu2yamwqDcouwoW
30CYNDKxidk0lprJmCPZHV/nh8FKYTbIqpvWERLO5LFXMe6dqgyVERlOyATgyLmwy+DDZrGP0EiO
ZxdP9z7+JyITxNx9BVdTis6VwyAzrZnaSiSGaDOItr6a0q8C+Njvv10oR8+E0bECSmjwjPHsU20z
5KCNMpzCEXOxG/4bovSz2PcYrtOOmdYekQ0ExDme3WGJTQ0V35lZm3Fm3MZFJINszAE1G3AW8JRD
dXLacX9ooBwyl73jLaKetc7YzCfKebS+zKH/+VD+2FRu7qybs+UG5RgzSdKTcxdPDiHE5MaC/lcJ
gP6TH47cYyNZg4j5pVWsaOwJjOV9eEsG/LRy+MBTtMir3fTJ/pRCLsXe4NiL366Y/JDNC25kk/Bo
0YTxhH2meDHn4wmHkeHI3jMYrvBWoVKY8uzsX768FLklbbjM50102QAGz16zxmeKFnaL7q9HH3ix
DmD+fkkoDNEMPNfITRA6AHw/U42Zsg9hZkKpzX5O2B75ng3+aVa1BbCelDyyK2ZpRlWZT2aflv73
8i8Ds8LTlCUyxhQCgPqa3HwNHQJOyqOZfAbrBRzoeC4ywRq7k3uqu1lnPJGPH08MHkxaChcFOG4t
GBgQLKCxWb7p08QuIDGsUmLs5WBB2iqa3zP4416wz46vIw8yJ6BGZYglL3luRwX8AfCSqR0nFaVE
Ao+I/QbHv7BPL1YwpxzGup0dFDUoDrhg4XAXyKESvrbXGRNkDgE2U3yJ2Wf4rwGrHoxRHTDAwG8Z
aWD4S/sznBN/s55fohIhTMuk41TnypTJFXO33wmyPWW6ityTXt2nddaGNlz6F8jXmHO8A4PA4oVw
ks+8i8T8oQ8iZcjOffxNcq9iMBeSw7ssN6WPDG7FHPyJ+FhULqFsPROeF8yITfFQiIdUNUGjDtCP
WyTQn8NlC58CoY7LjEzmP6MTdVZIMD0MJS6UYKeMNVNNpAdiwyORczDHUb2H+QKap2CkwDwCkrBH
tf2FZva2AMO+Trv8RZinH4HfiqQ794l9uFHPaxH086BYvY5kc8K6r8k2QArktmCM16RKivDnLOFy
pr+/PAD4ZZrZwPvo+LLWkyJkiWyxJolwy74DxsaUEi8faGv4tswV9tJpZsSgTQBMlX3h1NftPh7w
D191OrvhLn8MxpqdIOcrCXNYHmewkQNURIjsrKlJb5a7DDFNJPfA4UrwCWp7W06gu+Gcz0OqcGSN
6W5gs3uCSdNYWG3gfwukBnhPyZXop4bRALNmTomAeTZNmcRIcudCSxVULYk8cKPPCF1mDEzEQmae
BwkkavZY6OF4jXxgF0jhLeIJqJeNGNYKpPgW5T4OgLeIJJszWFbjDIBOYNOOFbvnMAl/RCCQvVkh
ZpqctQw/APZ47Eyc4KB045YPIeFrXVTYUCkw6td/4+4C9yJmIOpLJ2AbFIMh6nzIFnZvSb73eOhg
Uwm5guyQMY6ta04AMYIx2hPx7CfSnGm42FkhwabP6cXDmjxF++B0uaWgrqj9r8uJRJ0IoRdQB8HJ
d/3yKR1Pql8e+icabxSHNnDGy30AxgyTWWO/gxU8bpuT0r7E+EsWFr0pKBQhBW+nLxpVehSa0cKS
KZ6gzTu9MXwhFye3Ee4KA/YyKrFqRSOlMCSmWcQBWHAgW3La2OxrAs0wVczMh/0EQQWmqC01IEAH
cQBWHJvehNIyuoRIXLkpMCaXKnCIYLyU8975scx8VE5NUDst5UhpvCuTX8lMWg/Xb3vI3h0PjyMX
0gQeIZZAjS0HK+wpIxhmZZmT2/Dz55ib4yUDWTbRneuxi3JPOBqPZrCBWeFQbcnE4Lzi1wzV6QLj
TJ/qI8EJVVRn1PVii/o5ax7q6S++HlEnxb+N5pN/hnTyzsz/vRnGOY/Ve01U2DznHAz0yYcToeUs
62atz9CNE7OXTjjpE0oHFCdkScASBIirXXGG0Gv4NlVpPLLOnIg+PZNTiNMihCuz6gvrh9yneE7J
b0FZGDMj2KATmld7Bk4od7ppHgHL0uXZr4gdgR0uBe0DAebzwfXjRhIlC0MlqgPRv1Hw+q8xFKbl
i6oWDqNg4Ix4jkiq9Qb+1+Igg0DDkNl6jkfrBm8gGJZRkRCtag5MvtIm8tTMJm8P0d8l/fwpoGQZ
j0BMkwlqRxUJAyKPAGtxBa32l83V3m0qBgz6dsR8jqSjW0oOOvpA4PW+93F7IWYHXJhsVbN9VN45
56LiE29WCTFi1g4GkDJVZ3q8i3EYsL/HyhNwPTw4m2U/FMZEu21rD+mmO/pqpMdzdidmFdm02LcB
hSHektwtarkt+4QB2dmVaf9dJpJHahmoXlDq+HvoOBQMiJXeG55shpjvgdnq2PwSFuDh3wGxlLkB
KIetEJPT2g1gP5YKVIMs+5koqvjRALtcYwRN0EEhLrzgyNGmgEnNPsa6iTIP6RHRA9AG6unHFnUS
Sw4XLsHGuK1FlAIeoPwIeC5Wz2lYklRqDvC+05Ja8OW6IrjjdzAYqE3Fam7m/Jn95ith6HoyBT7k
9ovPyPGyI/MDyxZeswtupOiKoa0JvwYDQkpUxiZ+O0F1yKZraoRfOg5nTO5QsyypIYIr8VOEWXI+
Vvb7wqklLjkbPCPx/9OUn1MnYlDE2HStE5CHKUhQL+u9YnPyHhV8H2oXbobT85jT1UnNznSBXHuA
AOHKM5gC6IHGDXvHAfOD4HVQIUcg6Hf74XVygy3g4d3Fe8GqtI9cG6gDZPy3GgHu6MbvsNVSYuxo
dTC8DImKXndEBfMoEGw6hVHUYarLrWAMP3+MX74eMJwXg9aOhgo+9SeuY3ZmnalY37kHLBwMdX6e
ZtNsMT5ELQoS72IJxdOEQjG9xu9wwNMUvnTjgnsD8+gykc8MuBjgVE1EnYVBoSJqsnLy3OBRO2TN
H5mfUWLH+oIT2esx4qUB5rmkDGepKOQsSCB0r+gRrZnkMnyHquvsBNuFKvgTUqAQgNI46ExnUkRl
E8I+06fAbQWW9ToNcwaoRz0DH5Qzn3SFCOjAIVuNR5qA05Ah1haGeEtoYM2HuKy5UUwy5q+IiJM9
41a7FvSGO1yLV3j1iDi7jSEIsNTn/eiT/MT5KMMwitVZCyMrJQyjOQLDcw481wjAfmlzdZA2YjWV
LeH7y5bo72Q8SAr4hrgxzX5jmL2Cv8neRk+H+4VVB+JkVqb3EGPM7FAHT/wmSWtiwhdQy6Hiq1Oo
UmSvqimoP8zskWxh9Qfl+EE7qBoofegZUWyBwInedLentqOTxQJ9/0Ebv0ZIc3q4t5iWnaNJgnUN
ZnVN0bc5SjTEcAITSaFUko1qBZq94gdKCLiA+Dcj/2nC2CKCgXLFDWnnadoUXNSN55yFDonQnHdL
rlC9rGrGPO2UeORuqy/LKQQPt4AXd0XgQVOIcxpkIIhxlcOMnl/J8FDnOh1NGYCMo9aAY46ecgAS
wazgXJzxDEAUutu/jmTD3n3kJtAAiSHs8BCiW9cfgtytRYR5sHrgHZb0r5PhAdIgyCjgZiw6ls8B
+jYMAKibeJAATxPRBvY8YiaiWuyXGdFbr2keCEA1BqeG+iUtkLn6d2Hs9XZR3tlYiWMVbvbsxkWA
6t5TZnEzxXu4yCmhg1YHUC35II1fi7tzB2gDDGd2cnFFZp5u46BvwY0HDAbOgbkiMrEyTFOnjPGW
BIQRNtdbF9MLPK2vn6+Hpfn5GujRJKKsuWNYkfThiKouxUUPChfsBdxBIW24AGXqxx4iMOLADgcH
IBNpU/P5KwaHcKovFhiuzwSDWtBD5sAcKcVC1JrBycNnvzyR6+aB4fRpAEAD4eThqQkIysRGQyXF
tIQhpSL4/MxWcCj4P/P8YApTnlEMifqWPCcOdnKBqmRg3ix9/PKu8YtRBDWpAtSeeZmN1nL7pSta
oCOm8UN0Se1DwwaPa/Jlov8+wOrSxwMfc1VYWQKoeRwQ5r9CZCP4fPUgRu02BYQBXLdgykGwWuXI
YN5h4/WmuvE1UW+lTNtDyJkcZm+/sHVsuYzrpIzZJe+LIuAV2DmxBCOj+R2+2UgRCpv6goZ6efOJ
cVyi9YBFRXZmwEZHiPOG4CAbl6i1gqW1Cj+YWWe3fBGgKsp+FRUoRdzVVnv2lTtMODeGZIATVHg9
o8Rg0SwhF7CIXGUjTakNzH7u4Fw4223YKONscu9cy6kO1HJWuz1UdicoI9CSLAwKwXcDzoLdRqRg
cYHCwRjhFQi3kQk7wHLCK2EfdHPkq11vNShLGDehKjy0YGySlyMiZUcMniBIIe+CPa/P6Ad7mfAD
7xTRsvPz8GzRmSLNe8C9Vh+WUM97gSwko+llBcPVhsER96cZlQKLCuwBGmL2t8MMq8HAnOhnR4FK
7h0OzEu5ErjxdrSvoOCrFq76rBe2f9+Vsvly56TcuZGz9cRCD1deawgtsAQj/xkN9dULlCntDa22
NQbpIMU54uldVv0kiyDuEYhid0c0Ws4wHVgsC4/pTnD3C3/n7JzvpKxtPZUoJoLKHzdhL+m5P5Pk
l1RU8jK4SzXjcZ/i7Gzl7IsU91QstKWiHNZD1SxOTHDHxWng/GyCQ0nbnhR47v2wqNDidv3YtxFs
9kk+lY+aENWjs7/6w/Qe4ZohDZzhrF0/hbdMzy19iCTnwWzIPx2m2pn1ocT8ROVRPr6WwmGA587v
TX8QGoHspg9P/LdhWMdTydP2M2iupWQX5efM7SfDk2oPUqw4nMGMv8sWWNm8w+s2R/bHaw+PuxSj
F2L8NPfql/6VV3/8jDbqotv0+TN7QRVhU4J1h1vN+zqAXgd4x/43hgu54+xHRAuoMXDu2FTmKCgt
rnvGJoACl3obwoviSxQqD4/XZVX0whsMtQ8EKmulPMxnKPsfZCeEKTGLGt/jMhagDByczWgvpwib
vGJB4eDeOJcE0RrPa0Pb5kvo+hxwcyGPOvfudh9zG7h9nTmkMnZ3ztDPdyj411Xp4FjaojG3vl69
6AFfzapYH+ezPrOzWCN+jM7YVcN2sbMYPmx/7ssTF6zeyMfaeZsA4vMWBlrwXfaCp634TaiRvgr3
63mHfiIyKKEAeg/nsi7N8YAeCJuUceHg+Hcu5rpR+fhh4WOhGyNg0lF8Y5xEpiWOzh6XRQbZSKpF
Gd+Dgs1kiA3wI7xG6qRhh0jLSDlCnZp/zcqX1yNYqggdYPMQdB0qWM5Fmc9Z6ed7dHdMfAQkR9q4
udFnGcZgC/Y9nqLq7dXk1WSbiocMrPcNmXK6a1IdVe4tVkCONPsJ6IuxZz/s05Ie0CxR84LNhu0E
olSIOQ5cJgmail1MfKi2jxlpdAn0xjzVP5BGjP707j541MsIpiBu+V/z6ivOxX4tOuYUYnh2sxOW
uMXIw0SM8JcRtaSvmgVPLCC3btyP4LL70YSBSBMYfyCaY5rSX3Alxqw1ruAAGu5VngbRdvOVkfaZ
chFK0Ku/Lu+dWz3ahc1PGNKO4I6zQeOFAuV3R0WBo9sCu56l2MV6tUngFyy+LJGMlOKXbYzd1axJ
Smt83eWptOk1OTdG0yt3GNgqrJ16/bG+UNmgmxHdYma8samSkseQTy8UssZtNdi8VzWif15SMvPj
K8WOBVYy7Dt5aF6/3icHNrM4uLQV13HE6La1cqCSWC9Npbe+QXIkYJQU5x4uLrjlmzU68lgpTRl6
3pb/8u9LtrTDcGjyrXprKQTa/j0loAVHO7zwUbmF/Pj8OKAEBMugJtqr4StVaysnVPOvfpn82f1m
lTfmhuYNiTIeFoIb9k6HX6sAgj1lYQP9LTPud6LxKL4m7/nXHzBppB4dPzcXCnTn7pG28D7x/fWk
/QlC7sh5+5iSveYdzVxB7oUFiQ+OLq7IuDly0MHRLJ5j+GS9vikN7EoWxDTwADKigjWCz81gSUc8
cu5UxGpUmXBSSR/U/zC2Wx6+JB8+hIb0zZOElpapNPJwixDD1lW9izOir4MGwBQMqtxC3zSeRpI5
XRYge4gGtITdn/AQNKvfCodfaIijKbsOxqw+RjsrfJY58vE9QGaOoBCdk/VmizpI9uMw9MtYsoew
CTzFxwsMCN0Z4ExhcNroD2O06I74RAFEHhuN8UfuXUKe80A8pQjvnb6rczUXg3HNITfGhqZa91UR
2ynBUsFB1cCLh/PPIKLhHV4slgCxtYsiLmgulncfBSN+ginOE8KARZsoaQlOv2FKGhdb2P3my2Nn
sOiaoINz/ko7846/qAua4FEMYb10sb6QPYfWJybc6C0owDIqqjcM0x1cpTZGKTKmzAn4wHdkMm6z
0oCsqJ6AgYWVKeJFACi4Gn/QKu+lw5n/+FmPFW9aomuYUpn5MBV7jE6d3pynEVXgmdQeBfHvxekp
5nfnaHgfQT2TbYmN/NTUG+yUWV5iuY0V8nBx2L+e4RuBvuAQbdYGWwUoD0tG5PlW7tuboybpDBUc
SgG7EDhYCsebGMiHs/MBMMhec4ZkZW77UPZeDp0++e2D5Y8n9RHCtzJ4WziW0JnDqHf4IAvooKk8
0+z3oYAOSscJjf+6yCa7MSuJEj5k9gWDxu/6zOswzjRkkK/jcIbNGuUBBkTSgtvfnFknwnircFvn
6jNrTobQSUemBiYGqMkZMorzJd9025PEM+RdANFRPsVs+fzQ/hZH7tvyfR6uyalLXzWDpaY0sbLY
TRnCDqaoRbkHMyghpE+MxngiMLJCX8Ic/oSny82lCnllDPDMy9cud86omg5RjMl/UjbPZZO5UT7C
M8dQCVNdK2v86P3XzhyBBWXiwzXWM/xNf1N59hn3JqxMPf3xrAKcEOqLsZv5tS+MzoYh0lvzlYAG
VuPSIfnaZuvY12MyzSBvzzR3NFEnH2vg4IH064zRuQRcAgLk0yuErhqPsEsbEomGjo5FsbxSMkaz
9K8X+n5q5Y8Gn4upq0LuW0JyYemVqIDROCZPUgxB0C4MskrYHll6sztQN5o0mhlf8S4BgQd/t4lE
j03zJEbE7H+0Y5ifjqLyIPm3/1KiwZQ/hJ/AK0CGCJ6xtmkxQPijO4M3VnlCbOwCxqYdTakwQ8bl
ZxhD/sLwA6fjL1ndD3Y+7HZsIWJj1FwLXlO7emEhwXiehzSDoZFBJ4IBAG8KMs+FI/4Axglmy4QB
qpTGzObD9wgsV3GwDiMavSWEDKakdILsYQONbXHaZwYdknUMiDWaw5wl4AOdJFJaXgf+Mw33of8L
JNXSPVmy+OTt7Ju0M23/edkPaABkvnXmtW8tXmSm7q8bu7PuPM0yfoi/n1H14SjgK23eZWeEWodK
gnP+BCCORPi377IwgxeIZWJtdIRjGC/4s/2oByusNR97bi4uiV88MsZiMpo87/i2cRiZ+si4z3Eu
SjK6tuQHjx9HS7HsbwnLT7S5n1O2xruy9nsxmYvTyv+RXhqxQhkcr3vBe/kOyqh2djM9owYvxq+l
vhYb5fbqk2Cluo9za9XotaiNqHa+wWDGFnviRpF4yoJFJHEW41docRairrRAz+arZKTQAsrpZ81C
vS21G+VuGfUnv6f5Zh8+P+1n+AxxjZp8nEeosV7lEadCxWT9ZvXj4fwD72+FXKjxMKcbzDNmW7Ir
rOTx4L9bfOr3+fexKgZ9+9e5594o3pTxLbx+wibATVPHZfnLMOTuwdxfjB6E/xjtYrSSRPXNu1vV
tB5vDiCAHKxqmBd7nxt1/3COWmlo1ceXrXIzORkX9dV5UfpSAHu4mC5JgVzsxj8YJzweucFvvqsH
HJ4BnR7nIZ0dogbijmi2eqp75Qh6ZyA4hh5xeEmQF+EF0j1R/ozstzfEm6Jyv6vronDpIa4olix9
o06vMbrCUIvL6GvK6MQm/QRPtcuyiLC37D3tFutdTAPIWnoLYddVmqIfyszceXm3QxPiVTd826gL
btD1JbvbEPS76SVZrIz7W2z8OigNH96+8+E5hE41HU3xAPXrBfhf/rToMb8rNcxsLeE8eq90pA1/
9wEH6gsEI6xiLMGu/wuqEHkbrk2AFoucjXpA2FOH8i38HYgYpHyC319t0biY9JyLI2xMeEqCpUMF
KvZzIVLibUXK6Ro3hwtXTqPvvDKwcctj4VIdczV0JKsDi96BK14tOmo3kCeMXG1+eEmRVmGTTol8
cX4rMrkeaU5ecm+lo7uUTDYOF6lW9XedZFuCogMUNRpAwwkluyY6dmWiMJoms2ZKWRowuOAo8JsI
JDvQwiLsGX/S9lj8UetodPHc3fdhwIWnccn336CXjPbvQBQn0EtYxNicknhWRW+WZt9s6IceTs2m
fZAWdOKHwn2bpGKdKyq21vnH0ZktKaplYfiJiFBEwFvmQcV5uiEcUkBUlEHQp69vV/TpiNPZlZWp
wmatf3wrVkeACOpHsA5OsNZQFWZoC0T4P+hg1mTWYlSAaOWTtZqPH+8bxfjmoRjH1CkLgaIiX/PE
9Mr1imeBzwG5DZR6bf5CEijtipEZRYdx7WPg/fKUG7nfXcUk9bver0Vj3lSmG8YjQTyZMQGqbA8E
TlhqpM31aAQOhLL+0s5epcFez7I4y1BHteO3VRPGB3lj9JBieTPJBOxmkwF3INho/+EavOFiVSxG
nz+Mb6SIkfDbA0M21MvoqHFGOmKD9MuCcPV1xsdIDG3ssVcpisXfUdBfsn3OEP7cLjKE6yLmXJv2
njb/wNcIPJ5uv0tfN4C6edHFXP7jjZOghElkYMIhaiRMuCl5Jq3FfTkjuLVD3wBEz4AxHLh3VsBN
Dme6UlYswPfT7SSrduamDmvYN7e4mPnlm3X5fz3AXOUXbJ6PqYLbUzMTsjKcJh5Xz4ByigKFnuiy
JO/beQJgIxitJ59VDyL3yoDOlXzsYzrbw7p0qduRR3dRfvZwnBGNyVH7DbkcwdWJvB81wXPkEQ2d
8pYN0KrO37DizPRYHiBdde81tNML//pj9oXcuWo7Gj7AsmP2psaNOakYt+bEyQtKTWTRfwbE4oDy
ruHVFahgrGIy247oWW02AxiXt7AAVBtlij+Cpl6+NIqGPFbUUIverIzREB8zbmSSuZ3k3PqEjjrS
Xnugb2tihxwV1grub9UnYNfpHVknIKj4bDfKpETnyBm5z0ErkXiePjxTp789DQzE8EcvS+aD/iGu
BaNsTtK+xvoXNaf0b0CMhjYGOWf+JP9a+MFd+b3UsikKVoaQrpa3DXJ64qNKbptK/ANzy1cw09B5
VQDW3bzHbavoy7dgsYZc3whhviiO7m5rXD748ZlsWGRQAifH/jksGP1LrKxP6IfkVD9gHrid3nu6
dqIhuWfQfq3IneBX5RfAkUCgUlDJdBbKA3Ip+ksqO5z3ZnTm2pSWBKy3cL5uroMmmyTOoXG7xxjr
GKLn7TGpv0g2qulQTa0ety8G+ZnyXMqkRgIwaNHnrNy5cUWEeUy+GUaYmy8fYvzP/MUjMcGRdYQJ
iotHUJINDjvaDC2aGrBFhQROnNU5zpYKEyZ3LRnQx506EQo5KXxsyh1vVX5ikGVYxjWBCFzo9ckf
OiF1xdvwh+NHKGKoV4wnwx08xZakzDm4KuQLAlLadQiuGM6QCbnD5ZfIffgw3ApRZ+GaQVIg1D40
87hcCiCxxeYG16RPnr5s3sgZUIULCBoTRsmqJmVUuH+fYIZoJdS2javiDu5b/0OCaAulMUc+/jh5
hxAiFnslDtv9gNApggt411mGhGQLsnFaYkAcLh9wTh+LJ7PFHYEg0RQ/5nGsxz/I0E09bo6tHTI7
jRmGkGkStER5bgOwjVWZkwD6LCqCno3vE09M7ApjYBeu9CDdE7oTDLFiPaA2e/DN36C1a78/3vFD
6d+A4CLJCQvvi1QuPhOw2fdfxufSLXE2zcFM0yiV7WH4CYtJNpdiK43glhuSB4aEA/y2H4+d0i9D
dfY8kdDKjJd6LXiHvPpoAm9lIFK4S9j/qUSlKI+ni4HfuQFUTSaAtjw+eBj+ePI+ErPOzRLDz0HJ
XYUhgOfDKNAkSwaTf5ExbJbYzGUDeqcpXHw51OTkyp5E/ey57HDqlxMJ7P4onfFeIbTChciBkzdj
8rFUJFNHvta/OyBwKd+SobKGDqQ8saqc+8Ps80YiGMk4dYKynNPH8yvBAk0sYU+bP6qhhGECfbr1
YPyiWhSLHW81jr27Y3F8CR435ZK6+ToeVNJgbxDRVibRke1IuguNCHbBvTVqQ1GOOxJ21Adp5jvy
kwgjTe7LmsKMPCCqNGHHIRWMvqeg5elHqjfub5FXGTzbbX2WD+h26LR67ZKvoUxGy3u3VOlcTAlC
chvEF5B/BPXKK27AGP3dwLx9p8SicibW5/gPio7u8pu5llAZCIm2wRkjyhVgp3tXYBguffEb7kBh
0gslLHaHk3dIK4CpYZkpMJkEEgj4GpVBqUSA7URmMct96PGgx+EEgoVfVHNwDj1spUWSSckAcRL9
dQ3WVPBMAPFbD0lQClURNGTMunkDBFNMypHzUmgANEZThsUx0jH6ldob0eFETk9cF3dwAGaHXZW1
QnZa+HSA5trOGZdyL2b9J21hhl8q84A5rzBD15Z75srz5n6hmbm+KOsP8RiqO3qL1gYA4xBrpPk2
oTL4RTR6tyVT+DqfjvrXJ6mEOAoBYxLQKOyXGMg1FE1zGp6FlzwjJtgsNpzSOP8QQXBUvPGJCxcw
LsBVQQsjkiTBR/No0+eT/k6fkDJBdsoXO+NWajwE/bmMd/jn3FfxXA3KFdAadS0c4C86pXKrwZ6V
ifQO4pPwuT3su8VwazKtMFjBQPiPPxE0xnFUXzS6WwgadLMF16SXzEG7wK7N5GtWP4AMbhpexX2v
HiGSkf0g8NhkDAa6pdAZPG2OEPQFbznPWMTb3LGLH0ZG3po9r5wyHHjoSzXlcZ6yyqO0mCzgbqxi
XS6bBWiJSvDO8k4XTtaZMQvpRMMTajD8/Kj8ojpWBMA8LxxEzsDrJHM4rlcJvTsk/6Z2NQX9eQRg
mF8GxnNMY8UYE68jkawCNbhtAYYPzJIqVBDCFc4K5EyMIhwF77kWGzWgD8jsotnDW/7pLO6kt9DO
2RF4zOEbPOw60pDNYTV1hHxuJTTYvGkGuBVvK7tHY9mdNwTlj36nZg1IiKrckRZ50OvMOpIxWnY0
txGlafHL9auVJuPitXmjNJ4Uujlk7IGIhpem+AkKcDFMLY3DQ7dKxnXChX4GMQXVoi9bjwobp5fu
E5Q5MU3GRvO0mLPyUSjTY8S5xWX1XtC1zJ6ATIAwjY4EFslGy4uEmvST77Z0j8ROwBkQgi2eLnwD
16j1Jun3+r1iuSUYHEXQE1UdiBvWQCH4x2ts19sOCG+74flJCEduf6HjiSlMaNx0RC7cd0Gq7Or2
h2yNLZa/9C9zhLYU1EcUw8/QGZGcJLQSwj2D1kENAJ3ARUS+qoyBAzCBERXbQEIsVxWSwHrAifRG
oKs6Pcwiha0cRuPkWiJWdSCS726iY1WotrDReAyxXQkPFvYiZdHNkOddMqoCeTD5w1W5G/gYf1Dk
KAvJD3J/mZ1YP0AnMXUsOSN/RMRkTh+iPEhg38FKySKqnZH3GnfIkiuQ4gGjB0c+inLU9sxyn06k
nWFPEOEx+Snt4+kgz+gqHviICIGazdGKbiOnt326wFiBfsKdt1S2UPE2+IAMC74UIqaasYUQBvwi
GsMFHDWyihEOTQsTxOFzxiPji3zFTW9KKoBIVTXxxTWhjMRUMvj5VN/wnmqEX7CscRZPEBjiVNvq
BBXicjuVKH0UqyFceovKgh2YZCRGt9alaBGmmLK1Q7HO5jenW30pIGMVjEEkn6R+vIjbGdjtlBBp
mSsXjRneu2i0jF2yKHgv91jWRywoPL1Kn3PiuVdU46faFcfD3Y9VgpAM0FmNiwq2dIbif/+68IBI
Qo1CdDUY7CoAWSJbojc71ay2Gxg/hUJGYM8d92dFZ+4UBRD51y6SkglbIs2c8DTSAdF2Qt4Yz0UU
WpTpWjBU/7dlJKh0a4SAyexDzR9Ic/HHFv037RnEqmggDZy8NlEa4xOQcjJPoz8g61WxoirA+iNy
2yEtQ0z3qfPFpMXdgYjC0AUUy+Z7gN/SMBSWcELxhb0t9hv3ufyFJdzbFOwWlKUGjKPcURB8Gde0
914PSPOHTufnkYpDpY7kJ0uuCUpz/totSwW/a+G8Y2sgZNaEIJ2/wYHzSH+a2Rim0Px4bwITGaRy
+0QoJf5ZXJpRbh15VjtPdCI3c9fntO4jeJV/BoXlyiJBY3/MV/nYxsEl8oXuY3yimJQYY5EWOnSb
IEJ2kMJz+eq2yoMRFLw8d0jTTrn58IGkRusGj5wf+/gmPZ7XSHRPugv1eFLQUWrR4Iy4HoE9Myh5
FZKPKpljEf/SM/hMcyvhzieCyX7Rqtcaay2AxzUuzPzYiiTrSfBSeyKDzCsivBO4WAnCwOggh03U
rOpFkpA2rlMkJ1Vsl6Yybmr/PjIViNzYUHdJZqUcUHDIw6DnwHciF3IeK9nB/XGH9aT7nWBgbBeo
hRsQFZE0g0ggfO0TY5zPuqPO/p8ZwqSOI4B8y0uz6qbkd8HgB499FX3YgyLQ7nINdOv9NvWC78hn
jZWNexcKZGb7dsmAygk3XBLxMcV10Zxef/WknoK8Dza3RTrl4yNiNrs8Zs/pKPfbzP5tyD72FJED
iQq18R+z3/F1VJ2Ep56PLBaKO2hW0yFBoVClXOrUfgD93Y7SIfF5OBrDYzEbkqLgPvzSJq6GWhI8
Aiq5oMZQDYfMoLGR9WflPdB6E6hCyU0+Ak3tNsMfOLzzWlSrDsaERyPJ5BzTazLDo3fUUCGUW7xe
BQISRCsl8A/fEj2zHsecBK7E2ijRXQTJCLPLQUh4u01FwHj4N+yMbEcZA9CuVdoj7jEacsgNO384
UOlotIXhCtXbleaTAoEy7CzVtZQWkcurc5IA9ZH2G1MZgp/SzXYdEapG/vJ/KuSE34DsoF1iqQB9
y63+36/ztM44VtYR2Qi3A4fopCFdlTtslkA0Hmokjh1f5LeuIVpeXswPocSYTqQeP8oqONdU6yVH
/eMHkmE12OAGUJ0+nWAmrx3dKD/D/C4H9gsGwC9dXru6Tc76KQ7fvHFsfX/14rf+wQ7+4TMj73Rg
IUy+I5R7GgrJesh68nGHXKOcf1c5zyUijBIKj9yehT8JBB/yifYZ/fwlsl1qLKxhX7+YQfqjHwt1
8KLtA67Gi1NLJxt1nlPwwmfsvzbkO3O1x4Zg9d8+znWaFQB83MoKSnP7jTrzOdUmg8kQp6PZn/9c
vs26TV9kryg7itJ9GlCJlzBxlZjN7gv+jAgfN9GxPBYivFA56zAs9BPyeOJpwP+5eF6Z+MjcQTZA
Z0NKUgyibWTMxr62KbgQ1zXyD7vEYNg7g/PtFD+GrYA+80UPNihbStGLqZ61OZD4N3fuYX+RrXOX
a3c+mPTo6LJABkj5sF4b0Gd6MMprh4KVbI6HS0NwO3PFzxk/YWqc56nH2CAY+YdigR7fTgPN+fK2
0cLlauZxzXANMv7/7Mo+njw0P0zgNlglcDrSFB/FBVjfFyKSXRk49oaOgDGX6aw21TSkYOq+HdCc
TqqLp2nIe+ToA2Yeae5LN29k4V4ZoJDHwLbRMr/4AfGYQPjl136g+36bvRWf2heDJb8IkC/puU+d
+NFjDyFeMkNk8RRqncFG8bhOyczIBPvxGpmNn7CmSu5jLwqQ8jHYF6Y2+YQw3RMJjbUZSC5/NPV6
HDvsOR6Pv4ExB5hBfshMhbseW3q5JbWWJjxAjvv87bymd1rc0NbcvJQWrJIMxQ3+0CWRjLAC9lSY
m7k5983NHOC3O4lkuQdRUjdy4AB+pD2+5dN93Z4wMUsWCj5zECwrj5h1PAyhuujP8M2l6/Tv7Unh
N8AJw4NHmIQKO0ccqH3mLeRrJfLjMcqlfzduHpK1sRu8LGirnqc74r3CUalPMRpo+ydFg0S/rbEf
476yhx/Wfvz8hF8TmGoz3tVdMNpnKEIm3Mz2G0GrMG7ipyvweh/JLzaERZcUwPNSCjBT05TBwGoA
kcEkJtbj9AGIxtDK76sffmRAYFrz3v7y8mPKwy2CbOAr0jw2+ZGVAblydKgxWYFNEdJLevFWt0M/
w+93x8XXm1cbms8nml8SnUD/skZqCMG59DB9Q1JnfZ5i3lX1OEoxhobCW9oDUySwdZYGZPjhJpUs
DUMAs5s4sYBp/7/elYgFwEqFP/vKwGS1cySi6ISJ2l0xMu5I0CkUR57QYkvOjM2Dc4X+naOCZLXo
Y/kJ/PPHWa5J1fWZoHrzjpRM5jQRg6m4ZJCxZQ4iEFQ5iA+/85CAsmwaHy7Lgcncy1DF4NJZBP5M
JI9k0gtq/il+hLHYDvj70MLij6f7coNgN5lWwRtJHSrzHKQjosYeCyXhTGBhX+exKb4GV+rz/DjB
V2CkSPFX8vfw0lT7SmrhtJ0X4QdUwhv5XaT5XIe1gzy5sPtnhl2+gw1iTIvMSQrjAyjIbSW6VTZM
AGOM3ZPXGA8POx268Tc/Pue+O/d3aTyhYoVxtQ9wYoLmSuQoPQTZSu3Jy/rxZRKfHpf2OxmUzM7k
TLtD3mg+ZlQspYcpAxjtRVGABSyYVAuQScYj6ikS1v+/XDOUnn2LPUm/0rgFr1uciFW+uThc4Wp/
fafom8zlOKRJh6ad465CyZqUADwQnANW4TPj+gW8KsyaMC7Q5nnB9j9rKHdV7MfqNe0jwggURzl/
nee05zSrAXM10TMYTHk8167ukX37hHwpfJrsnIxjkWTalJdvPhikf1NGGSRf+48rbtt+IP4guMXk
SxosIsL1fS3ifdk3MM2E2NT3wmOfRRggdi+Cb6lNMtMFAYNjtHLee4zycEYKBSk+nJOokbnm0NrC
eYJ/HkrnbR9WPK3MQ98gyJO/DmcW+d3UFSHUAWbY5sCFbAVUaxK6hOkYx9oFbPZtvUQeUmHSrfNf
kUGO6niwA1okDon0MegqAnCgAdFVvYM8aNcqI/FrxpLElfE1dV4WnC8OBWR5jJtwxrVb0QhEcByC
2Btd2caIy5mtiHsDj89OFkVZRgEsLRnl06Sy5UDMG8sdf7Knmd0n7DORRE/FlsI3qPeeExb7rDKp
RzRS2J3m3tgFMThJTtwLeDHtLai+JrsZRZ0yPVN2w0/oU1uC+pt5XCKx8aQS04ukwLoHjUfrLwhC
ZvOiuOC/tEgQdY0eHkVdMWudve5dXhbhkeL8u8Yc9QNj2TEyvFxGC6zcL//C6ImyywoGAcJnUGwO
CVRvAcf53VWmEAOgQ1LIK+7ooab9i2fwmG369A4hOnEzcVxyEkvohE5SS4xzFTWz1r/TvIAlzxwe
R/BAh/IgCzF2SOrD74LCnen8cRquwABxBcgT2Ngp2Z18yqWl0A9Fq6FNtPPN0uD/cOzDu3l8pimj
A+wMkVviZA2+C9gaX3FJR2TirzzJaQVDAzqOWRZvK3AxMnJiXW2EzmE/7LyC1ZN6yOU39QoXMvIx
uZ9I9Xdyj80SPhNDUxtPZZ6TK/pTAY0I66q8B5cgRx7FPInb0S8dB1IHrGjgaSDZd8UyxAabOsVJ
qJ5eQXx6LLu/Kupw4XO3EheAyIMF0YLCQMGRRBm5zEPgC6JbVjKJqP0Lvgm9s0nX6kbC6PEhTO3I
ikGJOVCwCHhU3dKRMX/g07mme2AqFZtTOpZdzkjKnFbcGp3fXWDIxqMzR6YwTCAMsQFQwDKeLqKU
NEhFldA77M/AGNYEU5PexO2wRGFHlswTBUcVkgIm8pbwy7ga52CzHpyZtGWu/v+d2TzqtCjFc8he
GHBY8tzS8duyZJsrgXNQbGUNxeK3zOw+NpOUbOD7kv84I9jw3K3AOMC7OoR83HPUnCOQY8+ViGck
PDXUSANNTeIXl+rsFb53L2/AOwub/ScU4w83mw+8HmVvD5OP61571bGgcRDyDTcg/jooUYefT9Ch
EnQEkMgibk4796gA2ccUE5vdnRDiwzNxe3237U1ImauB4Uurub75AhUiwq4l4GWCxwoWMTqyHJmZ
qXSzJR6dfReVuwn6995ETibD832VsUVu1MQkuNJCpgACRvt2C5C80LxDteio7B1FDej4vA0k7OSx
PcL6Tf3xHuyLpzfeivuUQA0TSQweSmVRUjkkbgLeWGYk1IjODY881i0Xv5jFHMxEotoXcepedoyJ
7IyEtNlPi0RU0zh8HH1+qibYtISXNYI1g4HXwBQfpu4jbQhHdv73CZPJA5cjSWrgjh4tBCzYc4L7
QsL+dCbEWT9bPEeuds4lG66T/niFZLpn2IMoGS6eYDAktPIb0uMhknVFQTT+tjjgkOSoVAhrbkir
MwqCLTWLZAiIgA9Km9SkC/eNa/FdL1SU0A8bqoBHpc7Lj+3kSOE4wXH07CLCRllLBe9/roADNtes
+9fRe24vtgvC9mqXTyq9O4/Wwhokz1V869+vzd8oLFV3EYLXY9wXrZhdYkuqx531qwIs6MmP1Zim
2cmImFpmsMr+8GdxG0Py4gHSsJgE/OT31y6QhUFMAH60lDgxjTSKA6LGbU/ZCrwit+xvP5oRle18
oFVsgpmAKPg1X2N6NWxSDtkNgAOBR3f1GY+O+nYYAx4bZFZ0iNZgM4Kj1KMS3vR8Sxby/BdhC/r+
JsQIYpyiDSx/uB9pLlOCbtU83Hbv53Sw4sBMNRv3PAlo/f9kKtHRQPrEEl/7S2YUGt6xRHbiZM3f
rkqUVd9Gm0UKwVhfYzNC4TgTeVQoL/cInOvJfYiXncNwWfAsxliOqfBx4jEMU5XhjJzmWwEYtgH6
G0hK7KlreX1Ag+wNVilEIY2VKYkQ6MxG3jDikfAURmidQDfKo5Elx3/YFZm9kGjYsrUkhopnR7Jt
sFvg6QxHHkz2/wcepHWGoRglu/ht9XU852wTJAmPAQNDGLl0pdnN5A9vRUXoAs9nX2Q7YYZZ6WZ8
kBhMcRFewgo3gY1VZwa/3fSC3oEPjvqQzKpRFk+bE5fTjqCzGup72oZtyCM5FScymTdQGrPKw093
/R+XKNqgvosvDji6yTbPM48nYj2eOyFF3Q34TLCs1TtxC955CguzN+Z04vw6i6K2qO8zmE6ZWbnP
6VjCmkduO7cmvnILlQBHgbjHiUUiaG4UAGvg4OfIBPPXpjec7aCkq5aABRxS9pMpno+Mc+O7ncJl
nJiDjSUSalwIfafP/KPMb4TOKwu68kgMQYIkud3+Q5hnyENc1qbMKC8szZRXEBR+0VZEowz8gd/g
xaqd34WHLNcVn2bZGmFNzgVx2jcrQeDL6EfYNhsleYgvmD0iY0Ke3AWeef45dfsOAz72O7JIwNHU
8QC1Fio88omoWSdYQWpdWpv41qe+IU4t3yqo80XgGgCnlRE49PRz3WnySfq/BYVYqNRNtpSAffyh
iB1G4NW5FSVh7IkkdUw4QgS814QEUKFo5Cc0nkiMomjXI1SOhgaeyziFheJavGFvKqbZ+iiT6Xgy
8BFOW8h5UkALsj/ViTbmbkhBMIEq9rS7WbjWGIC9dYnjt9s3sPOWJ+IbaIaQtx2o8rLJI6bdEnCj
P+mb04bc2fA71oFcdOc5T5bLH4ANBnqCUKdFKHmjiEaFMWlTxroaJ5ztMqXS31UxUxye1BFzhM9T
nAoKjOTuDwAPrNnjDrK4Pj0gegIddBLt4XQnGVoCslMCwKpJZj0sTPRs/oGYp3DpH0hrGD+Dm8fE
tH8x9hFvaDxg8sgREDukGAC8ZCPieV8TaUYoy1sNSKAaUMiWHu5rlApbzR/tHw6IsLB6gJD8NKNF
DqjZqHzAqkkbcOLoZ1eX2HhuKj4fS/Z7SxlGgX+VcDiaIkq2Gn+QpvNm8cpqt0Ni4CgnsTfAZAXY
Q5ANV0sgUug4Ng/ujAUmYiZFUDGas0gwsTt7NrLHhdP9lX8aCjrcBWxm2xKX7gAt7/2PtfiE7p0F
nYIYIiehimQWP2El0b38LHKkkKiSccxmCClM3C3uNSFDdpGxMhFx7QBcR9gd8XpQpyF83GSLqpjF
0kA5tSf+zB1VIulfon4T5C+GXXY4cvp77qTkWic2TxsecvWODO4dJD3Uq9cGQmpCNwkPBwroQpr3
7P6eW4hgvoW84LxPRZiE8KhmVzqdMR67+Dr3v9lv+TqzGrLyMOMDZIgk746hVkZSRqTYf5MoNYDI
T3jm8oTldJ1Xx9FO5E2gKnlvFN5CIjS3pOx4nzN0M/m1dIyEI+tOxNhYi2S83sNlbz6IBjs1wIIZ
EOhh626GMoGsFEpKkae/nzzPhhB2jLMVa/wQ0S56ComZLRg9rHIzcqW+OwRbI/TkFRRcIpM+aDYB
1yF4Lohrxhjz2NIoyndU/tD8TYpltYxDNFsuirNxgxSLAPTzY6WfCdszuuNt8bRZiGjS1sFPcd8c
0djyCkOEtqiACQ5CnlQ4RJbI4TsCN9XDxqf8LPxMqgtlrtN2leyqpcpRuYUvZiDdkh5foG1c4ycb
JSIsP8GFBDaFRJsTBvB0HzvtDkNDuXlNB8eCTW1y97BbLTPIeWBkT+ID9bh8iXv6LADLWZpukwGX
1AI9NlhSHoGssDjK6Heey8pgrDK6VkTRvjmpSTogeWtFr7Cfe9LuNaMYzYFOZjUsjQa21gCyAA8u
yQaitYLKMFLnDCab6goWiWcf3YotH0k0ttlYD80E5QAB2QQPmBwsmJICkst8Ho0KGchfQrzUQwJU
jmqC7RRdRyOwkmLzvjIjoelgQGOSY7soNtmiOkIsZqC3uc9cRnLtFM79g/sfoAKBwSIfBDXhAD+y
Dn5OA3mGUBH2yBe51pjCifaPviZ5IABerUWkRCyKhbKeT0slDRAYSRN2MxEx+d5EiV2eeBcS4gzZ
sw8ZA2ZdWjWnbSYCB/QALOLYjsyUgQ8FHfFEK2QwvzGR6HhMS3SCMdR5i8wcA88bSN4U7pmcqD1D
Og2dEZ0ED6FLJY2WoBae5fLiF8UPjL7aXqdxlTQilwhnD2P0RcPxKEKkiJNw1DUrlNkPI0Qz824X
zxnUe8zqNAruXqn9mGa4iRZvRnl4Qatp2WgQ1rNlmyisdvEkO6azZNqI7ABIydcesxTyyf42FksO
Mwt6UGi9lAdokLmD3v8Gi8rU6mB0Ti/KdTCW/4RHBPES1qQ8yAgmx+FYkK7DHMF/hzQViLTym5Oy
QNXLG2a2h1tMflDZOI6wswGQcK6yp6URyASvnrQ25wdTOiF100bu+wB2XKsXbLD9RYWAZRI7P+M0
iihpZ19ATg8dlHyMpOGAthgUkb+kCDWfoPHT2FXIMoCNmIGLIFvqxvcLcRDw+ojssbWSMmTVYz7A
Gw9LFMr5+m1WVHfwdtERwOlU+j8fI9gaYTHZlC0f34AJh4ewMOh/LBZp1tofb+d9dp8RwdBD9WFp
2O01AJvHYejd3/Z7XUtWZ+1i+16A5KoLPA78/DeOw5HzwUOu2u/KfE6eczBQ67sYRPlRO2sDSgm4
24ijQsqPCOODMAO3V7YY7PSgT03Mg2XEbo5qkC9ePkKsnq0ch+NqfuDhSs6YOnmHjEFiCRZpIsIJ
Tpz0pnMELkqtzMgbLYeAow8KLNAOQQITcR/eI1YPXhf62umAJGdhyRzxXiFeMaM+Sxl9MDQDcviz
oKgByhoLKhTLU3+c81sNAaguo12HfFpkPYsVPJKvwx23absRBzdPuTGlid57Wkfd+HkhroWWQibS
Bu2ssWEW3FcBEoQhmNKCdnMX3QfCDAduks+Tqjn0NUAJk5uPViFCzjpA3NkQL018KhHz0y9AHcVh
FBzhb9HnGBJhgMc3tn1Pn3GVGJiXiPLigvwhdSK7o+9BlJkopn30ufjiHcjpyQcHEopzNClIlkKk
LcjouQhpA/ZY9evT4y+eZUMqfTiUExb/B1MoCwjSqDu2/5vDt/EnvRvtKksFoTX5HMjKXXzTs4cJ
hOBWC3SP68dEC5sp0gMTefN3fh+TBCGmc8AP8EJHiAGeTrOWtkh3VLOY9nej82eMJiGDRBgaQBRE
qSAI2HDvIrkWUkhe4ZCQD+hB7H4EmKiJUy4xJmC8ZyTXrd/0e2bCsW/Oe16io+DhfFIJxZ2MpioT
JL0UtwhvAr5Luilm5ZaHDcFVqY5rWGY3KEFMa2SMKAzX2kLfKzMU034NEwypxe2oWvkMt8z2ictt
ivqs3OKHlkyMGSxyE95IIr3NZvrzCiwJKN8pbbeyv8J9Ldnj7ygHcrckQ9aXYSDRoSPONhNX5//a
xplFOIi1vekm+x6sm8W3YRM2EJoxPSazV8+T5vdFMvs6wwkJS/7gzlMvH8eVhe7ttUXPNFH/ZKAo
+ow5aH8n+GdrCKiaLrWp4n+jHm6WVQfF9SUD6L/2ohWONLR52HQX2UGyq8JU8DMSIRoNnWSBqhUu
yf7aPcnu2cSMcypgAxEeZz6xlhv8HqXOGSyPlqOBu0WD5wwAbrM1gQOGjZFQ2Fk95ChORSU1ZJr7
Q/uFxgfYXzz8SucCGketDUB3Z8dLnDdWjXf/PUGqhkJQCGsQ/lLoQxo6DQqtW6/q2YB+TRwR2GF5
Uwu0Eiy4vBUDxvNNjjWSQnbe5xeAyk+QBzaWdOIXl5333WOanw62hct/1p9QwjFSk/mgeWgH0QuQ
wI34AOhryACAp1ZYE1WLZy21XNuas4MzbZKbz43QdyTz2WiCo9zCXyL7IEt00TCEvB0RxpYsM2gq
HvMuX8P/A2Zg5T5el/MedvaopZNi1oM/nEoZDmorr6HjDQIyVKez+4GY0olq2n13VOUquDJ392uK
lawN++5rGzO1NyKP69qcYWxf1wYx9HzodvDz00+wKDn4ASUMcOgZ99v8sdQ9Gb/dd/f6GrEHK7z7
BU/v28DkzhSLZQFmtCIog6TKFVc/lCuPIbAv0giIUf5a5RZXN4aCPha6/6VMdSZalFpanQEBJNh9
M0ZV2dBhgBkTNa6Dj6bDy8JXCi8l6mDovv+wSmu8PVy5uSXr9qt1lNxWc7clLpjIE9qltgN+jwM2
5mdtvg+Dwm9o6ZBH43zgYBCpe+OEIEA6vbnWkOzSiLnFfDz6BH24UVR4xTscMH59KFgeEOtz5HGl
96JO/VOR8hIEW1mdMr7xroyg/c3P48AXFS3kf95JjEf13Is0KI10AsiMuh+N76/ERo+mW3G/V8C4
B5IoDvrbCvSaVQ+U2yVsgzQAnhTfSAJMRaCtLIbItiWH1Ou/4ew+YcOJwMKi25zwWOUk9hx84s5w
ry+ef7XsVEKVI81uAdoel/CDw2AGEM0DFpmgMC32kZmVjTk402U71g//M+/6Vg57R4H8dTBDuY6N
lWXm52CK9FsXaDZCVclZ5fdP1bz2WaIhh0Haf+yYrABkSxxA3KYfD7rfiucgriCxqOBpCk9dwgWr
Y41C0YkPudienmegqNl9B7gAhTpJrmjKTsQl/6wPHyQHCfwTkayoL3SCyVlTASgU0W5cY9kDSLRB
Bpl2Je+zR8N2AVyo92BEkkhLHxLZw7CGs4AkrQjCQFt+dkze3wC+5tYLWapyESDefTz4C9i05gSL
rFJERZe7XBs6F1zEMXEpZsnNQByYLVnIhH4jlLfS7A4VLDB55IjTx0KjZFACGHsSuZUs0pkgMWKb
VMKbXwUiQF1sbwDtLrJKMHzs+mSSiTpBwWccRhlLJNS3ROZMy71BUmq+rAhrv7FxlKibuItPYBlE
6K5G5AHqxA8yT1JrBO8InkSs9/+GgJYJWGZAgjVlICHH6si8M/+QCfnERCOwy+e5txhw5ZBeHBL5
ikwK4FCEtwM0M5ORPkpnGepyZF1UNIXLwpbhxciL+U/UfFo2ygdxSegTHRC40QAO91oamssKtcH0
2HOqlYDL6QUNOKJcND83gtNQt6DpFtlW8eJ2eE0Gs94UJIrqDgU2HUbkKZpBEQpwHRTekCEJwwo3
Yj5v/0T7EYwE49O02GhLtg7/a1dMbZrDslIY4D0APUA+PdzTixblI0nzAOOvhv4itnll23Kd/KzN
fE6zgzE8HRrklYSVOSNmsgEG81uPZzoKBkJsrGaiOawZjSWMf7+e4RM/Y6nI2i4S7ygu5t1InFbk
bCu72R20D6dti2rjMe7AuWfM8p7u92Z1gHk7pA+JKb1a1/hXVDfddRwtwWPORIHdrppXk7zjLx16
ZJGRBUTiiHEFI0YNoQJjZtP3ETM895PYzz5j5sPt08E6j5/afvPQZujsbUiRfArDu4/9kYFAc5vx
Y6Zt6Hq0NLfvNnt5pi0Yu3SEd33vsW4V6zEpoditOKD2yhmin8TIpAAF1I60Evo+EFQejVF1VQmc
E2Z8lccm9XSiDMT5jeky+5BdxILIQtg7PmcvP+WtIzs0vaSzmmpvSH+m8JIPSDrVtCC9DzJxR/dV
u8m9hknutucnMnp9cw9Hw62iWw5+zJIrh39R2vUvcVOebb3Z5A3PkS7knzdAvwJCEW+FmJ1r/Gsw
98bzPgYnaQYPIf5l6ORPd3Qbf96TDBM45EPfpVirz6L2M4lIxPX6DDM1hBO6FXsqdDqdrWebTOuB
+dQ8SnxIFf3+/ITvwefAhkpbI6nGHGekPT5s/BF8hR2RfzQwY0zyP8ZfQrMwh/aDrtzBL3C3oAcg
D0EE4QLi46JSbp7ccxEDFMMwv75vHklpN3xcpQAu81ObraQxDTPb26HFbzkIH8sKgYtDxYVNTvEU
x56XoCnuLbBmEZZNOSNNpGdqid3KV4DHiFJ21QUl6UvJQ/M5h2Qg65NBHqRmoXvI0iiO5b7lgESi
ARaCdLLnEY+/hSOiv6xm0W5xmzEtdW4Gx0QwP1GOQ2IFRRouVY2b/q6k/Ay6WCWDlmyV+ceRcO20
AVGiEuJMuLYxF8Fthib3ql5v/1i6r+VklmQLwE9EBN7c4r0HId0QIIQVHoR5+vnq3xMnzsTM3pJo
uqurMlcuszjnNJh64WaIR0tCLnMho1UeqOHWtRHcAqPeY3NGzirs5g0OQoue7BkMgrxUvQibAYc9
V5+dOFKonKHy/NA5+NfTr9XYKK0Jlct1X8HztAtJKOa6rKihwL8VAjnzO33+hoGD/d00TxyLQpDx
6N5fBaX7Xl3ZxD4kUmEZ6CdXOrzVPCJiD08IHL5qnxF8QpKAxqKDePqZQlnldhFRf7NpkSJHCZSp
bpB7vY7a/T1vQsrR49el86xliLYXusx2qhwOzSe3vZjWkFEusdR1LG0WpLNrrfLoxn8crUkQU3hf
dLS3QWhWgjm2JtaLuDPqXdqU0+Rg2ArivVZfduQvy2vHvMfYvMvNOTpOh4zDEgEEPHbMIBWsKme+
dm5nIXzpyp53abBYzDVN/aEe6MYVrwVrzOV1bIIKvvw2k/Vu7du/i3371Jx+ca7YLKc/+209Fi3v
SaXbJgZnurfNB29mPhBzLXIq2Mmt8mnhBrDWzJAZf89kvk7lz7IfnagSfxfY1/j8f5PC3TIhsMoA
hultss2YYDu6z5kJdLdPyGW2ndHjhvXY4yfH+JO9JTcLRxZL2XAoVEx0mAQOUK7YWTKi5+sWUubY
y6FwBPdPyQpdJU1nGaytgic30o1AunspkJmMnM7O2RhxooS4wVEr0d4GyLaQwQoxLwAgZUI6y2la
3cyDH946v+BE/3Wb/E0QEfMWmKuy3rnfHXq7zon+D2gXfPFZoJcDJV60hON6cLvzhJV3UYxKmODt
NGBS0Y4tBBmYpfA9cXDkisnWupYWlWjEP9gtKUWVQYY19n+2DhJ+vdxJXkyr4rJwyM8CQ9jcD5KM
1OSYh9DUJ2yMHWsYERxHnRklJ/VRhlNcKRC8IfTzoNtbQdVqoIz2lhpKEGwY5o2jpZDIF/F/dCve
+lcl+PCrYvTDEo39vUcv1uHyhp31dKpqs1UgIcYxpC343ybSttAyzJuiApDtvDC6raSlFHvfV54Y
0335GEyni3EhPt3pj10VrYG2EZnjk1+RDhS2XUWHi5rXnkK9pFy0X0HxNDbWV3FxqqzK93wDTavH
77sUzS8Ttd9W8H5WgXlAGcvM8TU0eWtCYgcsoofziCIoVADxii9G8ZwWfxYtfJFnVUIvvvHIyDpL
56qCWPPriVfwGVtotoX/Anw38o+dFOU/tBH8Bkdk1JtkwjB+URqc5FKFugoMXAjzAxzDkwEfxoHI
ElqXomHOYDWwzw629c0ActVOhzmSA97pgfXBWZIrtRtocIynzw4fIlYOULJyzpr9LQFOXNRvPdCo
DEhsUYQ1/XUtfJ9g4AUftraET4e45BJhEtCv83svPjjBW6Orthml6z234Cwa2fz8vci27OzgjH+N
r8+SRkC6LIerHqkqTcspfKBLsRepRT25wIfmHVseL28GVnzSDCIJyZjzWd/yRiSYnPjfWIphQ+9t
9rV357e5moVR/66+6qeXuqJLLUj33s1b5x/gmK8N719ki91j/9a9smg65sdehsRnAtErUPlY3AIe
/2qkY9JWzwwQKudWjCd+sLA/Mc1PtlPDl0UH4lL+ZovgynyqysDQxiqUsi1YN/8t5NTsCYekFPRp
G9nNKwVetHM/FJir/dXVG1y6qn/zTStbu1bgVNVd4WlQWciywsIr4C2RrmU/N62Tci4wJ9LFjTja
EEU62Peow1hyBSmx3DV0aI0Z9GqKt7M4916t+Ezlqs4DlHUzdtb3RG5EnREMgVLtMElKZJbv8rNt
GfJIic6d8tVM8OJGYGpG2875jyReR0MqXXiDAf281/FDWWFDPMJzN+NoGxKezbEZUtIhDa/1cH6+
h1CpSP53CEkPnYBM72yFjaJ3WqU84ombrHz9SlkGsub3vTh3WXOCW6aK86PrsS+UcgNvbri7+KGo
OLSnE6TWPVmFNIOFk9EbH2yLQweyrqGE/sTBhoTAJ8sCjTtQ0tnstATJ21OoeHuxam6O7KapNW3S
cWYWVCew0HNjrBssOTZsCPFKDuPV5lP8O5YRILNfN9Or64coDeKqYjREgMQ6uSB51okiXxT/RidM
4iz4kgVAO116fyIdLoBitWQ9lV/cKsaE1nBNDtNad7Qd2da7wQMdqZWQ1Tuk9imHJa/Bbv1KzpAv
T2QeZapu650fvoWs9xKT05DflELILM2udOv9ukZHobvNOsC6k8EkrtvA/bcwONZWTNk1kN7qEHxE
Ewa8zHWq124ImrjWpyOZExQdCopn7dzDmhuE3AnSSuD9qSZBezXA5PCGM0IoOHWsspfjJfcpSyBV
4+6KK4pHaLpdyqJu82j4sUWwZkcpwYj7sjK5dayqQn6KuaZ7SiCFy/i9W/LoaL5acw76zElhib+D
9Y44cSug+Utr+J7YPclXv0Fohe+nWv/c4p1ZvLZZE5SG8WVkcmlOK86ckHvv5OLt1FvNJ8e1GuLY
RhX5oaLMfz0Q9X6bRECBiMFHv6OJCNtKUMMC2psRNz+UfcHL/HeYQbfiNzxw/NoS+ZcHz+2LlK9o
RXpKLfs2C0nbHB2eOhU3W6frTGIPU7J4F64mU9gt46Eypn5FcKkoSWXXFLELsH9UXPf+VWMFGhds
3g1O6IdaLOCo3bAtcJjhfHhaBAuAjNeYHTU8WK8K27uaS+HSdzUt7dy3Jl9Bi9AAsE81k7NVI7tc
qd5X+Uzj9Sx8nWqc9SebcbQOr0GFfkDnqNtIojU8ADfyh/ap64ImtFMlN0BNzrVsiHeCEbbGYHSE
L2LWGaJQZnGcK0/u10CjT5eijtP1cBMsvdOo1DGYzldw4/n57WQpENhfV8680YIsLvsT5KWhSQ8k
lpcO+290HBx6585qchfbUeFZ04p1EjXBDGy/nY+N90+aZ71XeN4baVfK60YIdomVchXsX73Du8DG
s/xQ3LdTToxBtgl+I9BI1K8sieKdTOvVuTTitYfNSv5IK9V+t6nbdO9oU2iMlnac+eR+cUX95eKE
BHBrratIBJj1t6ALyn4k0IIMjW84k6bq5YfBcYgjoGpvnRzaIa7sUvzaljsospXlxYKXADYA2lOf
VlCxEgu9qxrjXz7e529htdSSFy/5ZdySCXF7m0EczyDU+EjhRX+A7WIe9+DBsF/kQgP80I8LLFIv
Hed4JHIMjyh3Id4okHS4OeA70EL3BE7hxIKqUHmOg4RiIfI5COaiOT5QN70aYuvWnkb12SNm68oO
Nny8VvE5GITJZkQpPJDsY3romsxcbK3HznmgMuuqIr0v017SAzWK6AutIpALzEKTWaVGtKRoSk3I
p4ySTxzbffPOunAYvicrAaGPuldzN171V+3UgMTTJr3ICDr1MrmU6t/o1cB3MMDcFrCt0+11/c6+
420Xt3FLrZLGIUPsWM4yvsQUqf9TTMDsaCvkg7i4qmqZE8nSVNqpzIglRMRemvv+9k8vF58BEkzq
dBDp+qbPizlIHwtHUuc/ZNxYUIWEuMprHf2A5C/0CAg49Xmooc5VJ8YiB8NTLA8zMjZUsdtm0A6o
dChKY2ohI/Vr1QTtavNIac0y3JCUDl3T9u0oSnro9/qZ7uMW6E+3bcnlmsWf51c0tYfqE4OHpRNx
l/9UIq0W8M1TPrdI928KnXp2ZOznLNsL6YGO4pNUhWrtBv4jXv0URQ/Rz9EVfUNTAq8FxyW/6SjP
BqghHm8mfxgdeq9GWAH5Otw3P7qJAqNhMduCDeG6/pWFkebHBsKiZALb1v9bZlYrZDCUZl8vkMyu
zhK0IA3YanTS2F/Xw0dh6f1dSmVoCuxOVxrTuYWoSEu3E/mJB5B26HE4rN/6f5V/gzzpEaeCZJPQ
7mWY7X+hCqOFuwm4za/xtbAvyNX+gBKyVWQmYwQ37NzDH3HqFi7foXQ8Vlb13yJSaWIY5voh2yBt
PWjqesAW5gPO3cQn079t79ZPNmwuhbW6zLSRHad2AAs52pcPoB1VBk7u1UU2DEJY0Tvc3KhQpipQ
muf2buYRVCUNhc7XUXp4ihplFrgrZ8gahHs10OTcR6L2bGWNWGQ95FSD6sGWsPuNXVDCcvnGaUTI
Qf3ZdLxTB1wREQCU6YY+kFtj/j2KdI/dm8gga14Cg4zFxjpQlv/ynk7HOSzZwD5hx5QAxhk8ERIA
9E3EjOfyUsMQEFz1xz6/TOqFUbHiKi/1SLl4+zoz8urExoPc4ui5ToPsiOj43PbDuXFiZD7CGqZ3
6kWKY9HtjAIwQ8okDIwBx7mJCft9rJp0ZBOuvu02lUcj4wIwhfZj4RtjKedqt2d119O7VlVx9pPC
bgaVKQlftSsCioqxgbtaeVYuuigsRnNzxbuqUCoosxniljhHjfSXoLuQPlIOrbaRt8YlhEBmiK3w
WmlQfTGzWvXin+4kRDj+S3eQ6hgpwpP9xmgRepVoYQLHLT+0nCmlV6LDBxS8pI9cpsNM16Q+n/j2
Xw0BjDpa6ZBUVkvVIo0EIYAWGMnNDg1XwIvyGoRt5jJakFYxj9+X6SH+tbqnmsGj4wvjyOoDmx1a
kc9U7bdCvIK/ResOUis9an+Vge5pePGlGKtwqbkUcN8eVXZJX+THfeFzpWmJ4wGiOCsQtVQJmbOJ
o4snUryQG1+r2I561YxUz+v8wPyqnPLCsuSu7GfjTUdrWvzjBcRJA5m4GGcyuaVrMiGZuFN928t6
ZB/jRIczMkoqcLii08BFIH3ZfmCSGcPPpw4YbQDTLKQGTTidWfVWeDTfy0fZTLdmpFWjvdQQu7mH
0r3GzzCydIIN4h/S/RCAFq/8sXjvpkUZPrQN6gjXmOgIxHrOTgVZueHe2k5VUlchSmHOmiqHhJAI
tqfNFu3768pZ6plPQD2ehb8eFlewWOw+g61J+1KK2o/AJrng1y3ZtJJtXov0RPSUjzJ6RUh2zKc7
awxsk5WvI/KjddaCEeBa/BVIVOtpcuzTSLhV+NofmWGg1v8n0rigSGcrOMCxbq6Y7U/bwrD2nX1H
2LhYt+lo24zXrzNvROQ7WsIZ/dhOco1U+TBMcqJSUXgnHRkjPdCvX6D+gpg+TqX9R1qolP8uNdZp
kGsan0jru9qZiCYXF9WV6v5cIxK0YHDCp4URwSnb7dP4P3wk0f2M826AJDXSX6kOGqogPuM9GKEb
jtk3/arukhr9l70u3lu00dbM9GgDe8qFQdyGVx+PyLb/8hcuGY+qYWYl8Q9hjJRPORyt9+T9Da1O
JEvYglQkv3mPEofdOwg9Fs+iSUp9Oq+kMBeiy8Mwc3H2B1QkGIe6W5J9IzXsf11NPakjoZAMoNSY
ZkY/RqkSxI5h14cc3tt2uL4jeYOC9sGT1N/2AWp8hmi4banyhsDa0RGas7VbD1msoO3Ibw0RO1sj
ef+6GLV+MC4/A/clgMNIUwf/JrRt0mo03bYKkKvzLewIuzEo+Gm+sK8eqU4ePJpTH89gO76q3382
dUUr0fgwR5XwGB0BmmlBx8zMTf33lWltRTqX/52bueBl4CJ57F7n1Vxmjh7JGOTRInZ5lPDXhqF5
n9YMzivHQqa8qWYmuz5Va3FTj47uxF3s4sg9ys+PF6YVuPWcH2KQcaS6fKiqAijwEewQ2JLz0g5k
nHOdrUIxWzNx4MjzRmCySMxWuOFUk6UQWrPi/JMp7Zvd0NfqnpCeUh1mTjp2rHHymSJC2G4mAKa0
62d706+oUGoKME/TjM67UISW3vNeYsIZcRcO14BruIW7vsu9DPftaV2J5VgUGmIejArozN3W/HM0
PqS9vvlKMV7U4QbK6yiIJqcVCRQBHPSGCbdfJNu/E4NFvch9vPGFKQIByq96mBkmUaOyldyEYYzC
0gt11r01UuAr8CIIBUPmtPhdPNr31spRat8bn0vPz7C4wvmCSM1EpLFthmMLcjfGY7cW7jg5aXMq
HkOdaz7Hhk1ZkKwuHev/2o6Ucj0zeTZJrJoGDdGTUAIALdOAlt6ss4cCosITBU7dlaDoCr4kBqHe
jQAGCvVUVeUWVj/U2P7ccOavyyvuoMMAcECG+6CJnqU+BkZ8npVVTmteN4R8vv59Nufcb4QNJ6St
WYu2C8lF6Upr3+Zb6RnDHNrXjxtam/FJgW8J/lSrM0Y21+4//hmdcW4eJXvHZbo3hueVbkn4178O
HTEyzDBMOF81ohoPOv319C6wwkPtuqMuWeTFMBBB7BM/f3oooc+zC/qbPe7YtqO1kfw65Ylzy+6m
rvH+U2E4QEtntda0lEHfBYbpBvj2IsNn8qQiNz2nYqdsbyiE+khZpsZY14PxtgVSqD6W0dIDzJIw
EcIVrrtnDu1NW9ZHI6GpwOTsKUMK09GtGEzeNNXiBRJM23JUD5d/xz93u8bD7LabbfMYqTrMgC6l
q4oxImvzNgryzzAqXo43JHxhGwl06kR3nU8cYJigW7UssJnQsnZf4qrZwnW1nnHdIlLxrT8Jr1zG
064Dq5Az9iyjYdr50D07IbsvaHJJW1ETeRQJ7Fj10p+b0f7HLKQS2FirkniOIG9C0O3vvlLzTBX1
ooG2ce55pwvrSYLP6tndDwh/IHrFqlPuTB/M2lvrpViePi5vaVVfl6dFBDXesWF7CGqzBLJbqv9s
bEbvDxbboPhKsmZX0x0Vs4toJ+42Cn/iZ57CS+xey4gd+VUqnxzdKaqulfAOHxJFlnHx8f1ZNAvJ
XYrM/Cyjt+Pl+O9uBvZsEyn/be2fHESAyOpvjR4SoJ8FyssTQjL9DkoFFkQdsJG6kulbMAyMA6WP
paCCD5vEYRjphCnSiVxuAxFasWDlMMuiK1nclq2ezzOncAYvP9PaYc53NFbosptl983guMcsqr9v
bernViS0B/ZH+k3bB65VYXgmO+fLHm5MosqErzJXBr0Mkpj4BrSIG28DSQymaIJQmGJDJYMnVAkV
rooN0sNGhUJXufhxsrpVuWm19zwDT1RIePAK+IvXKeCcAtNguwkh11h3nUh/HZZkGEYgxKKOzIms
m6cOUtDvYF/Zt3z8qgQ61GUo+kv3yvtDvk7lMD9KAE2WLp1+GtWqEOtPyyvgLx8uISqPYqryZ/gR
3svscD2PLxL9qBSUFpdatL5L40nWzvkW9r9qvfAOD6hLHytmwrFCZWVSNX98HlW+Ea6vjvHl1Yg8
Ki/Mm1wASXF53lttXuLStIxG9Zqch+t+0p+IDhL9ZDcmvyXkuJDXVd8VGS6d7/2PkB9rJ8POLNXK
VJDWHnEwdRfrNyR2l347xAfqL95vljyQO1XJmW+Z3RNcsJ+ZdtIIWMEJ8TW6Ve+zf9Q0t2HTI2/9
mnbB26umLXB+yeRTNj0Xy+PirwTs4/pXD+5e4PGtGX9A6j8H7Wm1f/15+uOxOo/4ClcJjy9ipSdQ
NchN/dq10KflYIzQulUv80c3VUp3Pg+j+rOQaK2AA9VIPzTOjDLcpWT5wJ3mxbAI3QbXBaxJq2yU
aH6AyxZdF1/N9+w9TtXvjBgIBHbV9QynJLaMB7Laq7RLiOLOR2Z73kb6DYQE6qOkYjU9vEwLb5QP
Ba8m9N/1nCupZ3P1E7mXE9lytpbkXOVTYqXtIEcd1Hr/lUUWbXC656iAV6Lya4HjcpI71KMry+jd
zJ3raQTJ3270Vzskjau6TY0y6crq0dmHkUt8lFY8H1rJ1+f5t3T/SuNyYGlNUqLPtuX0T/YH02zX
iGtU2XrnCudzOYro3loBPPSaseFfJznaTt6o2BlTY/z1WDM5SjCc20NvubI0tlAs42FTh8J7yCb4
3L/i44Z/HcovTenCL/1+P4dJSN0gcaXxyHMefG6KKxGa/aOhyDht5Q83DE78oUEGfW0Rrtq4wvjW
kYvU+xKzFH7zb+A6/Djnv8jkMHQAlO7tnRfhN/8zjA1vm6J/yWPYZ+GNy+1TcGHSvopPeh/Et0z4
YNTc7t6+13/0Y81zOq+jphj4xKEvJ8cntMF/3nvYOxTr+3JW65yb/K7np2txywR2U3gO77nJPVY9
SThmBDlbu8y+sElUsGRP2XdmKSZ5eZmgVIgXE7AalDk9876Qg2TxZUmJGJUMWkmOL8PTwj/xZ3QM
p+6574/4kK8tFeC1yHnQIE9qK2A3MT8weR0Bw7H7m4km/xlEn+CRed4XUzSdw2M7wcaML7HtnGPu
X+D4kYoj5XgjGRRHbdHY0tWgzVZdQzs+xZfha0EK3Agf0j4GG0PJKgX+j4EJyKxxGsyyTwxJaypF
lUE8L7A6BGt2Uyb1q7YDcZwQ+lbn87Xro9xcVSa7/NiwWe7IGcuU4vHYGIu2ddslcikffU9zqOlY
pZUt+qPHWG11dUGQ6jivOBLDfqKMC482wBPxrL3xo62vQBvgqaCTQ4pt7foOzyaV9Zfu3dbD7NQt
/GR0olY41Fotxw7yf/jGWSeelWFHfRYP64py0plE0dFNyKekXCns+yyfmLxEOg9BHtls4cRUyhXt
Cw8erbfqjXOJD0oYw3DiLJafqdJjFkiyz2ZkQrFSTeUqwih9oN0dKX5HeqMF4fRmszVrE619bnfQ
aUotvIhjfuJrTHDq6l8h8fd1b17vgtalSCBY3pvZYMN5jVce79Kd2+Rv9TEDqk7xhiZ/7/IqXU5e
y8lp2xW5THeQbdwjUkLDePP8fBZfid4zXoxMzkaJ7xLDxSSEPd3PLmOX1h/qeKKunovcpWVXmQfg
Q5lXT4MxozTmVeXBUiTSutkkl+ujFgkBe7ldaxyiVXzQG7tQQ4elZeDFyUTqPjgb+YgiZaiXXbdB
7fJ0kXPKFlCJ/BdXOc6pKobkGdtbiWLlCb96FDMTf40N5HvXxALBsKLqyiQKj12gep7Hu74bT+OT
+84iaiT1rbHJunvyk0Ylx7YnHZns36Xc9zkEhhcjCVDVLacrJNe2DO/RGs9RRC1f7Mg87Dv9KIJS
rr6uF+LSypKEcJzUeOYm7FPiUEzhKZaPDKxhcnnoJlNlP3x9F0IBQ4//wIotZHvraQcJZt/WfqwX
hBubaNVvmZ0UKfYp+dlzu8b7vuir8BzA9sIgcw8o+Vl1HI3kW9lebJKa7GerZ3Fl68G/ilYz01ZU
08Aw3H3JdVZ9tyS9rSHbGB7EVZmAjEgrSZc4bu1nvHb9A166vjuV1Ltw8sUde9bTC6Gw8ggqjPdk
w3ljmQC75lPfbGkM8dhdsQ44Fw7r0hmXkPuxv7TJr7t+hssAt1Y9f7xuIobem+n4PvRfF7Wk+MJD
YPs+0NmoiGMVEMJ5h5RQ8q2izMMZmjBKUEtEAgHtHqu4N0FbdV8asmOzKhrfRDUvJXMplrNplV77
CuF6lmIqN/CL2WP39Cr/GoCo/bHtCV9emI7Vi7sd/7ypuPDaLFnWocfO35k5ULB7+LVc6Y8NmDf5
tCbcmPjfz7jIx7aGQufn48fuBYB74A1SVLC72uSrNOUyUzH+Ou/qfiNLTW+WOW1FYsXcpbqN44A2
Dutg//AmVPY5LBg2Ix4UvwUooW/oe7pEHII/Cy/sUK37bhCL/xx9Kn+Hb5cUBzWabvvlbO03U30b
Yp1af5ewvB+HBrV/7tWNGv9pG/RGQaZEaVPTYOlAVu0kQnCw+fktZvK4fUEoUFy3wqxJiFYRZH3f
Vqdfho++w9jnGKZgPwTKzWr235XDbOJsNv/YfP2EeE6YXzDCKUucIac412xwjKtezYGRiswYxHps
zSK2a5E7DoCEYbvqC46tAGXvIDLoK8QB80Ytcv0ULypYs1V/5Xu371cAeHiahlFQfbUMBuZTwPQD
R1bv+c1vpv2OwMKEyA6uSxHIedUydPzCx1J8n4kkVEaxshVElOhYe5JfkV9mucAo9/7h8Zi4NBMD
nB0eo54mowp9IT/UwmlCA2+TsdcGp8gjp88oHmEtZEl7Wq1eaHVfhRD8YHhK39DYdOADtfdAhrIh
s8lOUC4HLh2SAmZSMH25NnLdcRplaRHws14KXUCAQWtbf3zcG7yugIGQeSJNL6TDgzQjYUifM/3N
Au/A4DoccaXr5lfSOQjHJcF6F19w2vq2TG6hiDJN0MEw3uYyJ3zUOBdpXThhF5dDmZ4oE/xc8RPR
hQv7Ctl+Iy21K5wg/wbjSSPInzUDdcGUpYi/X80uuTbTZm3CLsBC2/7w+2y88AC9rqS94IOIcJJ6
9C3AhrNYzVq9Uta9yv6VxXK0AeGQJOQLBJOJU7aS/XpZnwdc/m1i4YdSp95pgjYaGPHX0pkwq7Zc
GtaBvuKIF8Bt4OrvP/4mYqIvNd/MVjN+R6lP7bYBQUaM+3m5GmvN7XRCMcwZF9HS0WltkNjzNsQr
bMDC48p3XNLW+gMoioYNwIXp6rscxaqDKQTIM8e036OrJvuoUMwLolXmEFKctj938uoVOCHc+t7i
oEyJfZ9LPIWizVN9a35oNCudfN82fDSvyqK1mfw10qN/zIuwt5UscJfx1yQiam6oax6tY92N6z6R
n45s6bOtGLqAd/XggDc1H+5ITkOLvuqTRIxSg2c5tmXhdS2xAYClSf89y6ltXj8yizeGh0jzDjYD
v5xt5cEFruvti7cPk9zw/cmaHQUFDpdl+nX6ns44qnESwBp81IO/Ph+P8erY0MKaM7QTRWRcZGfc
SWRlDpoNVVU7l1BlRFZYZLkPjwJ5E+e5xZbje/plytDJYE5nW7r1L8rczUf6/17EWHAci821cqYs
T+HUogdeX6FkdLrYLwkS/zbNOGr/u2vDMUlrncEwQ1aZpd1s1RfRzWPj2IDyQA0d+92nKXPwyIs2
NmUBBOvSvcses7w26OWN4d1cGOmgk++L5tRhjmDkEx6QAU1jVY4s7FvZNl/h7tmYyllKALtTHKbH
v8L7OODifqNBq8mC/C1Yf7whvsGhIuxfuj/NqlpPYwos+YkUHHQaWEFlwJoAtVDs4Zl6Z+y/ifL8
rBYMrKJ5UEKZQfkZ/xV6QNKFGo07otNARhENVH1ya6Ik8QlVZyjkBBzpbBXccSvBr/9e5czh87Xi
KomatP0A5F8yNfYs/Dg2sV46XTwnBYpVt9f6Zh/4Aed/nO33uu8+PzzqVy+XKBr6Zq6Vv52XNGRU
kzIkX9V0rrt5tx7IewhFU5FuwVokkiqc51K8cnzdDEtVAGUkK+Dpu5mogq5ByMUJvm5HwINP22yr
fN08w2jbf9w1XmdHa55C5VC8eOMrqQiN6W6QJnYdiz5EGNwNnqP4PMpUy4Ci8uzsPwIVIMnk+Fn0
R4/Afad+OW6QFETnt5/t12l0+GG8VXnM36PfUqR4nL8xHwIZCJGijE3CHo3ksrNuTWfxHtwfnMgT
BZUoPnd8BBoABXTlVJvwg0CKIK2qBMmBiSLXdjq5kvEBsfMRruSgAEE8i06Dx/KPXnVXP1buX3ii
g5CcQdQmXbeP5IshI7pdVAPm0NQmfyunYmFiCnm6Ok2jlUyAikmY7zRmTbbiiaweICRbVqMtJYlG
CmcC6YwTLhI9iAJILmRZjGw7QTVnWookxIkvUcsUxzZaqvkFs6QhYQ+9L98Hs5/WhsUDDW+g3D3q
62Hgk+7Lr0ZwAWHgbSKK+f3iZ/6zEti2ru1m1mXemaHX+SM2j4piHx26xzGuVGkKM8/2kCpEHzFl
t6JDpOhvWfM+kwTbQbijRD4B3DbVwzDRlASRXbJ9TtYftz64U0iD8V4hFxtnsuzZ2lcBfPvOf/Zh
uVw97qhfFZNm5wK+LqXdtv40fox3dmiNi2s9Q+2zw3KFdrjUaDtTHEyRVraKAAS8ydFX2ZhopYrT
ETC5zwoHUVbSS3tdMVIVstci1+lwDIftwyQrtMI9Ra/X/+/n0toMUp80T3RNXHKdBYiVDuPjwKJV
G1C221NOlSw3Z8cF0FjOV6YYXNhJ5hzLmQ7vtV7sO+ylv3YkQGf50YYLbrudfoKpWgfxnZIojdgJ
gNDWSfKxEnQYh+K+sCp9PTmVqZXNRp1UOXRODgxFBmYcs+PAzVVfDTathB0G9yVUxmnilIcoF5ey
me1n2mt9zn6GHp/5NtK6IN/N/rU/8VLk4wm5/Kvp+y5NmvAOYK8xHYN2mFG+MkFsvWurdtCt+DF4
DOW32JrsNXDcSaxGycZ+a5x/Gx1YhZRsAg0kxJlf3PR90qa/6x8WG7T+aT1b/+3u+hc9IppLIJIx
PJAuUlMDRVq7GQ8tMj6FsJCNaTiW0iPbTabpTI51ndKGvIq/B4tTnlBHXl94WlwllVb9e/3EXMrq
XKrWdmPlGwbEq8yrQ82wGku3t8/f+pdgbTJtn+cILG6UkYc19HVNls/PjpdfWkmmFFtEM4UYJWj3
iiP5yJsPs2Tdo6J8Pj8389vn6TuM1yjIudmdCu/PP976tRCdsYw0nh0zi2K89UswEqThLW81wnfz
XM00XR7VdX+FUYE08O5S3WEpfuCDJhb3DOdUc8dHPv1o5haxWnakkA6zizkroQ3/uYZBZwxsw99y
sU6E38IC5d4CUGnsPtB3st5MM60F3lI0ED5yZk5hHL/q8P6tRvBdfBEGJ5vBy2mZLLLJXHNsuVbu
6/I2Xd1O67dp/f3u8ncjI7pbPkzLLuX9oyjMNc7D/ZlPC8zLcEtRFt2a2+6lqf+w1hKTx/g2BJlr
3nN8FTa0Sy6mf6sFVuvOxPG0iA0vssfpy4/lGGNzhpwhwSNFvroLwV2kT/as4xjNonvpHLrBOyv1
cXZ4ShgfSHiapbnG4qgiTwCTjWRClo4+rjr1gqRrsn0rqtrGrYHjjOYmnJwDz3e8ky2yzy5FO2Qh
RqN1m9BftPis7Q9hWZ8+cQGBTwnQcLxyV0Dui2+URl5FiGjRWs6I6Xu7eMwM15f6tth3/FF8TiLU
cK/fuvYc/GDY+CoxfqjLMn0sY5lqAvNleZ7xvKP2xW7TM2oMLxpgKq79qavJ184+0o0bQLgGN9Op
pw+6oV01ketw3NPF6ol/Dc62tbQCF5Z7z+sg49OPPROj6DP/FiPlhy61Iw1db7ttnjMPfaUVqDLe
vWuR2DgEWpkRM8PLiMEpMgaznzrsgzaj4YCwNtGXY2K2fMhXUtpqvH3iDpG0NY7uZMrLLOogpNV5
VtSl9HI1R0ufUFOUxdi5lV8Gftqzs5yFSeMUu3587LBwqiqveV9pZ/7KpCeNPwXc3p40TwdnkpJb
OqZsVKSzEYA9JIOPfX7AjyvQFINgKtV5efUjA2hL96SUMhBmb+KMWs2UL/sxQCYxceM37W1N5Sz6
Oj8518NsDsUKqeCp3DhWgk6DpZzjPdFIMlR5NyPftPRVlavRGae/anJ8RiBka9FOLk3otTh21CJL
iNpD7gWcWpOWK16MZeux711+gSBDgZNrVpOToLbAyFCA2wAQRDGo3ioEjLMxgMLmA/eRIqMF+la7
brsCrWq38NYEDeqTJgRSWphFnb2vhpFpYRKqv2xtiHCshYtsRk/JJ2yD5PqtVcBLOsVKoj6QxkB2
5779Dk+Bi9M5NQHFdz7EdNyt3snYUiBu7dUybJe8QwUoYTH/GqcmInBUyRwBP4iTki1diUHCsxQl
mJFs4tu8B0G0csrPaOHmT7fxKzNItjyQyhz5m195+znJoryx/6jHOkchPaX35OKlupRzA8TN3r2w
XBUSeO0qIYtMZM5EJT5Eqz8VbPiZsC2YU5nAVTMDDVXBpqTyCJzRmxt7YLbpyL5UTngvQTGCxTS+
C24LQ7sMKscfmgY3vg+ljRg0nNG/5nHGadSRq5HwsFcSJIM/jJLEr4C9qtxlHZixRqhXWNT6J4GU
r1JtE7inqsf6I3A+JNd8w5/ivUzz6oD55s13vfTT0HOGax9ZFjwOXfTKc/nPqjHAO9c0fkV5zY1j
R12AMFPLlhKLYF2XFfGrygBxnAe/qHNjhzmLF9Folm9w7b0r/eKlP/R8FYLpcHi1jrPX+BHUby6R
I3h97c1sYlQOiepaW8L1ZyWsFB5JSJfTPm8nDYEdOfi26EXK4AdoQZpAhv1QIFo1ekhEpeosFCcZ
Hdwsy4Az5U4mK/rAVM372nSSrH+EyDdC9xOQlowd5zOgx/v8mMl2/YXAsHiopZdhiSxDFRUq62C0
ksS1/Eckq0SxaUSeUNwoJPdlqHzlOfZuUznwWWKlX1Fj2eQ2fQGnruaVvw5S4+fXY7gt9TCcPF9p
0CVMhHVpcYKcvHoWp/sb+t4Ur0BOglqy+2Lgd6sqVZS88XK2+8d3UxSUt0B8MzoLGE/IfcBgdjI9
y4ERtJ/t2vcSqtoLqcn/bP/S/0CAvGogMUCLpaUWQ+r05G4Fmnp5dPWgQ9nlewy86JswhEI44LU6
fqnPAgs3pFAf279DRMV0+Q9JPDQKAhyLqUK43TZCdKAgj/vT5oQabW7oCiH1N8npglwy1PXPfxvN
Ix/7oRBurUvjieOlbocJhAioBtaofawTbIOxuUW+iq2vIzvzMmpgOIfj8tjP1s9ttHwCCCyNChYJ
jUI06Y09fOodr+NY8a8DkDXcvgwtlxLkR9A9xhLr6PKls6cVerT+OOg4XSj1+8HhVmYfwCL8yNZo
IhhrBRHNCyPiXZ6HKjHV4EjjR0TaKxCDJ034aqdiZpD73vWTI+TAkkZSU4Nr2Q+QiXKZ5DWFTpKY
NFhtkNml+ATJ52yS2WK6+c5WQkTBxlTBE88MAr1lWwMsk954RnPRPsVFThogb2UPnf89ZYXqMZjB
o4Egn17KD5PB6jVM+KkSNsJpco4CGovIIIJl83UuTTgnyihTe9pRob+zICK7eFK7Lx5Q2KzRMcoB
7DzwsafEvikP5Tx2HXb3bC+hnwfwnpeZAXCNZKQWVL82n8Gfjj3AzoyUZ0ERGPAhKKCuzmyvcjt5
eN+JnlffXjylLt2XToN32IDc6GYwNjJNtjcGEfgfV6Tzz3xyeeTXd8dvcJDB4+hc0wX4AZrF1zyQ
pxjo4IkL3BHAqLYy9E8W9KZ2bbrYlFsTpjux/ByZOiCUrdRiW79/bFu2o7iXjdAt3zjxwkAH5yUQ
aeKtoy8BOgciR7GcZu9m0AD2IJrFu5b3ai8I+CWE8OzWRAsJSj4fxkwsoBa/jmKpA82k5TEhcJlF
Oqsq1EqmIyOmiXLExfrau16QmO1ZYehrGUFkx2ZS7i/DB36XheM8FHXpyrI+AKAW0r0NwVzKQx5P
v8wQMWlDuAEIeIRglXKSLA60U85f5x+tYcVise1lXfj8XkKewcS74M7vsX6v2YLEqUMTjQk5+6p6
NKgp5nBRw656av63wFc6XDIvb6jbyxTznz0+M+JqPJiWEv04lNUZtr+MWZzhYpGrY7DZTJDzQSmV
8h1LxKaM1RfGG7P7zDEiJUuD2fmItLg/hru4lvkGvrOXGeNBIHaGeOTarf2X55zu4lGMIqMnb5kI
x7VsMWN0/D+a7mspsW0LA/ATUQVIvCXDAokiekOpNCAYAEHC059vuOtU791BBVaYa8wR/tAsPhRq
ENt3iGvmodv67yJHT6dAt09fNpmYe7RIaU3Txolf4FQrtgF6ewyVAKdlsxYjBQEqTxLasWZGnY64
hCWr+fSq+Ru6eTja2fozzrvMO0NCMxDJ5/q817+1aJL9OPD91E6YnKRP4Ym0bzLi7SAOtOaT4B6K
Uh5Bvk0bmvRAYBjqDbLzhHPoIgDKPLCg3Api8oB7NdpHlwAvn5BQ4DsPIXzrEUDkpX1IklHZa1yY
aR4oKjhtMljp7a4bvHDnWu8T3nCpMSVdHyCQOS2mt321Ef1FtMeKkYv2ZLZj0JbqF6PrzsxT43rv
gdLZErOGr7ozoDTvrR0s9q9o52JgWhmjHc3vDgNbi5OZD8qxqKof6GhBxIoaPdfLVyyx52/MNkbh
Aj0MkRo2MkWzYREg2fUzyGQwjc38G+fOd/lTudL/fP7ow3MiCvRJDwY3YI0168gyFVePWB+ti/1D
yCuF7gs0mmCd7tzMd8/1n+UcYs3lKvdpyIhzwWc1uJCRbV8ADFerXnEseV3c+hsWNIv0EN9hoqF7
pY4wZj/xrKs+L9TkYnN4v3BwIKwJLEiBmMGqrUtYHxpLP3/N4q8kVu3JYn/9YEY5/RNFEVrV1WiB
6CtEn9rf95CKosYvRzGn1tgYNscDjV5EYQrILN7n/jBluaaX3LYjPCjZVdoPOXBK/hXBUDWs0HlV
L1TAybnNvqMQPRu0zef131PT+IxINrvFvinSWwkqXpGmXZZqecakcugxz5+Uv+ytb0B7mqDb6r+7
Vs+Ur/hmbHqaGutp1U88AsaOIw8PiGE7Kz9/eQc6DcnwfT0zjnz0R2dj+O1g8Hd0+53rT13wEypD
MAeztPX++pMcGotNZSl5693GBhlyknJ3mambMVaMViENG99Lstccqe1qpyk9XyQB2xLhwn0zMgFT
rbA9znaKb9/3FEQt4Yl6j369BstYg0ZRQlDcOFSswzx1k9Ok1sr3AUsSuk1KG73LzDRObzhDTnPX
7hvKYAFLdhs2SRkhAoEr89Uug3P+Tt49rj+wkaGPrA/Un4DEGSH82tSFt4BAZyziuz8006FONKi5
mroNzBQsU8KYSHUA101BNpxYlmT47q9KubRN3KtzzdM03wgyYggapH2ZYnJNpml2rEJ5/nSKv2+e
94aNObLAg8Rum9xaGufJgVFH49LKDuatIlRh6Ifdmp9Vmr78Lx436QplsCQDRThlbwTDOF/wBtJW
/BXra2yEGBfd2fHeNoqXz0p2cHw8tHJPl6TUzt8fNWd2VZw7sxSx9Pg6JxnafO/Ou+dBZrRL5u0y
LGS5CofGX66+Xr7BxpUrr+8dK25SeifDlR8V8aOg+lYPUJTNVD2CTXqweigt3h/eexs0L5oGSBat
XRLyavmezjts611FFOOve6k+HuJYwYY07jnVHV7TT/nR9iFeSaB7eLnUS8TTbNfNQnfbzN//NIr1
jwRaclysv0ulvpG0S93ShHMTRZ1i/edpTXlpkBpBwVTKIakBo5erXfulrvWhoVw2XijVvkpk+G6j
ubrWqml+vZKcDMteOD7/LLTpiymYrMVXQNdaweXZ9D+byFrtY7Ju+PKRc0hucWgVFoUBgDnk2q6V
Nhu8Q+NP0gM6a4Xx2afJxPq3oduw153siS+v2d/6JVPdXqrpbCNtlejHSh+Jmjyke+tt4+sOcPU0
grLRdVmHvs3dW3FGa1Bm+zU+0uYr37MvsNYocVf1THU1jVZa7nny+fBumZqijEsL4CLUJQFAByjN
VirFHO7QKurVt6Dii/fF+tHU4wpjWHYhy14VAL3TW2bo4jrLEtDlt/bM2w8lhemqvUvOMH3YnNnW
3ej7t/69qQEUdVcP0HKX0flU2byWR+dc7ffxIJDlarCP3+feXa6929Vy2Qaa6efz/lJdg9koPGkS
vOVwRSLTo6QGzyM1zxuB9LIMVS4QPeb1gRi9yAdA+KrzbV2HP3cJI9mMlpXWJtLav69UraRfXK6f
7xrXwj1NmVZWavB8ARy6wBTUvwETY7IQPYXLu9nDzmZxqu/anu4Kh16JWmyZPJb/FZ5KitXR7lFG
UcIpKlY+Xi+j0bXn5rglLzRmTZKNzPo78FWXNDcpDN6cBESoTKPy5rY8l0fFe+a+3Xntu/nVX32E
T+uWpm4PYg4KUQpX4rDcWbHHWvGrqH6ljSjBektwMiBemp+75FvloTOYpNB0aEisBlsmQskWaPxW
zV+TPFIwENhaenAj6gsk9wHqRQZhtuv2j6933W0rK6rt73/A58VT6blWxxKY6GPdxAG5ZWuwQTWw
pCtc0BIR7hq88dPOYIV393reLAGefFZhxT5+mwQJ3kfpTK88u+JQY2Z7FjUQbdm7BH4Ks9v5E3cG
GS3OTun+z036dmh/XBPYoc01AfgpHmepY6e4n+wOQ6Cf37sp6Ezp1vfF3K1f2i3AXW4njgzjXLF2
nmodHn/a21s9VWwB8mQ2rOBLr/lj551j3vHUhAXa7+6/4em9C3eFYxf/BbymQJaOdr+vTHeXxP64
PXavhqDOOOxY+unsJCvslkuU+Lt6tqlyZX5r+WeaWl6+9HCi/qHZRwHms7Zacw+llJtbbM6ef/fq
cgrrlTqfidubnk252DazN+H91mY6NX+Lr2lg3uzmMX0EsSskbCiynx4xGMsfeclssx+uiFxBtbC/
/n1YHUcXZqNAz+b6hWRrl5eAolWWX8qXfYz3WeTw+rm87aBkYQrzSQGrAOeMM9KFVIF5INVVHgl9
ynp1fRcri4TCasxEivRx/xScuwyZ4cb1QO/A41kBL4IGnmtELO7GK/AnbdqiWGZjSgo9VW6mMdlW
C5W3dh+FHxf/RWsJb3lXJZjy1T3WXgPOq2slYX67dgoP2vzx5tGsi/0PQ7Ks1XTQjnzXJ+uEVtS8
enkji+XBm2kiXQAP+vvlkaTVTI5bGp6WNwupleVPrPf9DSyeG5T1o3fLY0XtBFi97ebru4RZ9/Ae
roz7KTrCNYhib5NP2kk/D98P238FJ0/Cb5tAWxYfj+NSATB8/VXNXWrxyPyQFWtmANCModL3d/P+
EadyXb0ud5uH6CobxtjNYQ2wTWdgOFhPerc4gRom9eDlFTEACZVoVMkDcBykfjEcVbw/sIXrwXrW
r7Vx7RdhX4MJAFaTJ2yRSrAt0nDZS0gi6AzoEPxgfZ5e+pNL4jYTZqFYSna//3zt9I6Dr0HwKEIb
hKEjkeuvttfKY7X3Mm9nYCXohJDnupqET1izHqqITtve+wMHw+p5aCI0/NHkDeu273rtjgjbDl6i
VF1qgXSxueHi6WP0zT7pML4qNh/+Uu9W9r44ePiz2DTODT/kYfRMPQJYviG9gwFX475FCPTDhHkr
p3kHBvoAnVX5PDvFtD2kaZL3uoLdd6PDXHkiTrAZAKMwBvk41Ix6pEOa19Cfr+U2MUliNJCscNlo
cNFSAzTQ42CfNDvVrXlDqSCszgPe1IG5NiKP7oPxsjFl9fqo5m5ag0QPNVXfjjXQmJ9rPZejS/yt
JIcEUvbGYPrWmP5HEMaNcBFwSEOWEP8zJs5yiPiARLRqlB8BCDtEw/3jo7H/SuYP7+caT5gLOFxr
k2p8mFHt2+/lx5PBfk7fWKdG3/A2Xs9bZ61IpNh7A6a7AamwjweYLWSsGFN936nj8Z3+Vk7O4dFe
MlMlqd8F2xryhCvUyzqPsFfaStlq3+xI/oGooOtXIgNwe6P54yHHl7UpK4CkriE8OI4kX6OBGnPC
i4HIIqmW06rH9uY4o+7exB08aDMOlSqqgGheBZZWM0lDbmFwBF+zb84YyFGH4QrgXbOgUsI6ZMIN
cEOalBQlnSkQs0zrilIGwhJK5YGeoLr1/H7tFy+m89PLajSfo0KYuRRqazhrSlXQICr/9Hv7SLty
eTJsvdazhVq4lWUXzkWrEnezDN6+FMPK2Wrp9nRE1U7/O3yI9ZUsoQv8p03nUGiRBVJBrZarpWmg
su2O1ckeWpLAZyPmDDSU4S8sNQ+YtJTk1vK2b2U/AD1qCqqDnn+uLmgaLqabx7c0HvuH5gbfjmf0
5ke8dUsMBiDzxh7HnLuzX6LWjE1Bz/bf6RdMBPzP8y+8SOUu2NSswEGP9rUjwNu6grXLfWYTNj2F
h0z7NvA5QnXqK4ROqHN1HXyuUPuapaD3/q2Wv7RdgO6pqGHuI9fr3pQH+2tLJ33/EbbY+lWjI3mf
t92x6StGjGBAAVnzYdl7yDV7difkJUooYqHPZiG0PhQu8ErgG7nHNTpCkl8wtbmxBIh2/Wex4ipq
sxa6X3lY5lb65/50WrzTrD61b+fmjWDl4Q9jVW7ZQfLk2FEExio5Sd5XNfEvqmnv32CedAwr768H
sW+gpJZBGZI8sTe/e8743vB8aqRHClnSnRYwMzmzfnEs1WYaOr79Cw1hPlXnlnlqUhTT0qOfhNJC
xCdYDuLjOwPU3QAANNiq2vKKN0IMKD76MCNHp9DNY95pe7YFlPI7c1P5UCXUa67V76W7e3/Qk3RL
3o5vZQC0dTc3dJAoUd8BYOzYVY2be1YoaEvzDqKKWUZR8Owe3k4dI42zlghux5QyzH6pA4Bi1zm9
IAvsBu+e6NCn/Wy+6i2E8q5aPtJMoKz7tfZFFRra4/bds+fzeC60IbRreboV2FLzAdhHolypZpF+
Roqrj8fULTRPFAxp+g2TDfZtKzv+mO6ulV8tg8d8L/Xvmqn4Lz3Y1U+uxajQficY93Sgp6luyw7S
NCSanzRFV8hBSqCn0oCPOAWi/pl48b/iYzkJdZ6QPY0mP4OA+9tI6hdgWaGlsYM1ULxM9KGFmkyU
ojpSpadKfnRM9j1KXwD+p5eAjymPgTciiqbB73+rVy0dcKaX3LQMt3UxYvYdo+p3kAYIh/TSKHlN
/pqDju7RJD3VVqofHkvt5/3U9R44W9KRp237hxhSrnrXZckAXJldyjIDXq5DoG9a+mq+y4pHdp1g
i2I2x+AsoGDz58ybeLOTfnyB+oI3Yjx6EPtZPaDVo9GVJGlIQrbq/u/YLRwaq0e907GM7P3+1XaV
vGNY9ewlZx379962B3uns4DAmx1QRqpsH2Qh9Lsumpmjy2jbK9a3WhLDX/KHemP06oF9zS1Gu9a2
KRXJv2pruoLfD/tm9t+cejea0aetfduh+ph8drBxCiH9U9L1/9BNjpHrb6tQ+6fjVSNajerWvrSA
ygZ3rWLrMok8x5S8uTEDvVAaQjDUKjtL4wteMG/nBiW9UlM+OHnHS9Rd8I42pb3Wv7V/yMF8TvOG
UwyTpCF6CYmqGZ3FMESfg7BZ8OQCdzWv5QaSlkkMNL4J9m+3lbzC+Abc+jGItqpeSuvtRths1UF7
igO9e1wNTxSDVPGdQ/+98+vgjq+4Yxb00y5J/fvKdHbL/HN2ckVSET6NKpuEw/UTB/oH68dSN4P1
I50j6v75nMUR29eP459y/Wfe3YAI4Rg+WWzBeFEUaW6I55OcEsGoyiM2/VglaBQHZrngNNsy+Of+
fnWrIFUo+ujaoI3IWtf14mx/q7OkuzUUNTo3k/wsf6j53l0IXdZSfbPTfRoqqKGVv59mMTpuOse7
dQ0xu7DqrT4631/NSMomVGCLHwHCtyFT8et6uEKR8ovI3J/aK5gCakL0sjQXbS2pSSFUeqQIOqzM
4Mr9YBh8v6Aaz3xlH1x3UYQcBCKDtqakD+8gWooy/GWRBAK6Y66eeQsmp54qdqes1U8PoRxkrwC+
WoPc6GTnp896/qcjLdJxx0+gLI377VKZUAuJdkmZabOk+FdxefjQ/3vQ7dKkbAdw3quPh1ZGTx34
Xw7PfZQbKRw3PCR02U7qATHP707eDw66vLyVSEeSqb7Kt0C7oyt5QW0IN1NxU1e1aHW/+Q1AxmXy
BF8ZDr64jB8fjaIRrDAnoSYUTYnvkQRX2qc+29+c1keu7m1mmdxbxGHSqJfGgbVjkTdBNQdB95ai
s67i2ddWMMi0VM+V+UP+u/d1bOZo9Ze5fUzI5B7eerKLz/e2d70bA8gd33Qnn1kQ0zPBDtWxNe9n
dw5+r3L8rKe1UbSoNTIRBcEA9U64+knB75jRN92L7JCdnxtGtvfn0NguHdVB++a96/iNx6MkW0B5
ajQ/m4zfQeMw09J65lP7VZMrWhIfeKJLm/oW6hjaT17Ch+Qy+r7WNscm9RQTlV/aSDQVFUebTgEM
/p93v30P35HML+ho4ZdnIm/XS+W79ix4sPQ+tHXn763v8qBw19yX2TT/dEqUHYEXgQDlfIBY3rHE
AIQZI5vqTHclQ3uH9NNnOrnsch8aC1K/MQDYIZ1kKAdtWA8n+WPv6kktHciCjqiHQgg+3+Qjq1Oj
OG/Ifq7SVjy2p3LLIf5Q549829afrxm2d/n8qVZP1ek3IRUigfMqYESmvQDIKhltGnQSXeXZ3dBv
l7QGLTzzVFR5xXdNp+rTfWsdQynj/tsAsr+VHZ2Ek/YFqoyKaHqUvb8M1C42iOzoOsr28pPsaB0l
x1rR4Cq1pjDasmpCoZVkalpIhUWz37uFwCqMbvcOgV86/sDrjpuW93yWbYDR63nT7qsX29N4/0ND
WuOrsqLiRPoI1nMbn8DViKLTFchDYpXR/fnDfVbA2J1ysP/h422+LQIurIO0PnxcHMC5Og3tnDiO
FI7GZ2L3Qrcw3X/lQgRWp96pL/Kmbvtk4aGmoLoBLPBVJj+0IvI1hl8DCaSaHzjkSUCiZXQLpsXx
BAcelyMuGCBOTw5CEhaJogUiZ2hz9GYFeZeqAnXlPIxh99Hwr+seFepqGcjA1+IksENwiziDU69z
5qpfAjByKfko5DspmDhJZxkn6167oYbdzmlPShoGw9ejEj257TZvboZg0G59XMlSdRFKznFLyt2M
qUuvtm4nc6eQd+t99cwRl4dqsZbEdcOTb/hd6RQfkm9bED4qD3dMHReMRBXFOdRxZ0cO59AgcI/5
jssJBjD3US0674h8MUr/GwZMKUsRuJkTf4xjc3uJQsMdZQYEC9xJ3RHwoGAxGFuomzbV4UW3wXEt
iu1FSFVN2cbRLrBuWBK6fiEaHxdo+xivW5SN9y2DBecCqMi9sraIQeDsB/ERXss4kdgC2Ih76xbK
YGa7mtTo9hR3iy+BM3Wr79r45Ep4zhO2dTPEu8rCqfuB70eZcO3u1M6OfBD1jdaSr3x1OKRh45rl
2yaIsbYdqmeIgbSLFJcQGth6CiJoaLL6djwjycITGOADj6zwBzZ2klKdK8shEKWP+/y7dQtuGn4N
AQFbJW9upQR0pjCCU8ovkoX02MMVr5dxuwjn1tBCSabePFAowcu5G8fZeHurI9ZHvmKuPdxru4+s
hFaWn7E57JPGDNq0K3MeXpuZdnGCqipERP8lw8+y7P1i6V8Jf9ZCEmVeTYaLMflNBOaXQ6X1cG/A
9oBi9HytOAikEWV1ZbqYV5cLUOna9uU5W60lwyXITawKmlGk0esdaNfqfWdVfal2xmNAAGwWAOr3
mpmJ31u1JPmthX7X3+Ntm6sm42oHgRLW5lZ/GXdCZCoG93oe7Jpqw5XbPwUYlb5S55hOgTVkthVP
5PCUDMekgbY+eDmvD63Oujvr9taq9/Wn+/uHznioh7Nc1XxvJTpSJ3Kk1iT9C4+dSwRk0hPP0s0k
qWUreg3DFjrWfz/HPMhPTimxu4oHHQWfL31vaBBMpV0NloP4I2WpIwFaeeTrqXmotVqLxXAYql9J
QrclRn4LS/hUESZCIeZcBYbJ10Dxtx7IWUI4hYAIGJljsaLyWoGz3mcFGKQynPV6OkLaZ6e68fhz
w4SrCAgyy7t816p/XSUfmlqNWcxcTnX9x+dZrRe8W3ARQhABYkr83GyG0+NdvTdalulrgATM5UmS
g3c9936eXw94EfSwopm0aHVaLdKEyHj16bWa9AiR7is9vF6qqUZyCDWVZ4oQjee4j3ZPNZ+DTDc/
K76Srvd68ZGJI3nuTQIWkm/40meFWAWiqEP7rjx7v9psUbsnkeI8T/VAUcWN9ZPP/f662qslMfvr
NWo1L5w0fHgvXvzpZ3rPz0bvrkneFYuOQoSeuNCBU2stF4vEGrmr9E6VJJ7LUP7xHs49rltcZcfy
PAOlNrF2M071xmyWbSY+qDZuDf1hAN9JhtOau2bZg65ZsL19Bb3Zm8ysA5dSGK41+n+KMXEF/OjC
B/tL7fk1TCIapNoi2NWgUXq9qUtoCX/zda0ls4WAGfHFiwifiZIhkBVRFnmLkRn8kdj0asMgsj+J
VQgPlxFII0LxDuGZefKCn8cVPDZZBXixUJP7QBw7C661Xz8XC1zf8+ttsfmtAxICN9vG7ZLxofG9
iJnyAcsGChAtEn59mfIgxV8YuPp91VhEeM55ZoRgEr4FMSxCzoEjccHRx6+f1hrbgVgdTWWCbUmq
uyD+mG9Th7QJxcYQZxVnmbv/fSJSBU9up5kIgvX1g/1LM6/Ytu+UIN5y90EroYUIlb/Y2+2FRvqG
WfqStrk4TzYujhCrrKSp3tZ1/bNstClE5Ivkoiydgawdr9uZcWyE0xxDOdS7dgD/fzrU2TsZqEm6
2aJf/IrnmsPQ65YORo6l88TOFW4xeoDitj0f6L03tSiCYkmLyb02ZRikR9NFhE+bNpqtd5BiCaIc
l4UXaYwwExc2cqPFiQryKQmwE5nK+Ioo3v7K6F0ySklORVFdLjqKHyg+rcblp1XtL27eMf8lqUr1
oAFfDwLKpqV3fUUJrMe9j201vEq0YBzsicWo1937em9+/4Fa82VZBbwaJzGBjevgmf5RiVKU+2Ei
AU8it/jDRGo4f8LFBgQCQF8kKfZj8hd/54w0deLgwUXqr8H6W4mICElogAT3AfKAF1UhEDlDd/HZ
xhDw0bBQj8zo/788pq6V5D1S2H3y8atVLt23FOhUEwsGC3+NXCFOAQXM3CCdrJ+vSdndTopPRY73
qSdhnknBNfnUn0F2DKHrT/ZuHUpWnDjTj8d/uwe44OaWZly2NQ5fjrgA3vVvDxpuX/PtLEhjM2vX
lxZ+JwCrl4G/tnRFkaX9n5/E5itOi9KT72RFdmZjB4oc0qa96bl7XEKZwUaS6rlzXMR7Y9NCGyZU
qZhrKS6qS1sOeKlLYpv+mGV7OrnqzNzQ5fmCYSPeSNWfvDg4w6m+0hvasRZkL1rfLmksVwUeMwe6
YS6hUVEEQ0ekMj2+oUjrlkKhdLgoG1fYQpoQbW+lqrJDhhIq5/nF9lEKSaMx385oFmIuur4ROjY9
wrdYpC5sa2k1UQx8J6OYdQ5HRoLNoFDbr7EVl+vhVSRgb92Mv12h823MoCJh/ss5yzn7/tHL3Sse
Sdnk25kP+Srbus+PtBwThNVEMtVyHfJIKlq7D2bBkeZFUcEksInz6vmMjTU9TA+tRvTAHwWwH6FB
TdmRirh8KCNrO1dvfQ9sg0NE96IBEgbZURwUzx2K/2fzG9DDs4QjjnkYt8o/xlK6Ic20OF1n0HFi
vfAXSBf9aMTcYm3RGsZdZKjw83qCPZYynFq03dsRAz1PmFmLkpAJkvsaMS8S9qizIg5GQmjrrAL/
9Wa94bQs4kU2GGkICTnVxSLow4v8AM74qXSfkkhHIC9GrHRK4Z5EOdS73Q2k83HQUd7IYr/r8pJo
60as9g5cMkRE+CYOFxDbHqL/Ryqymhtv6KgxDPJPnn6I3trPY7R9RRuJ8CI12T+6OD/JT/zhnB5K
IppAczJS+nkt40EhDTG/q/J1wL/6e2pieYtYLL0fpOsCtXD9oBktyfXlHwn5OVL9nIsQJUWGejCG
Q3X/GkfyIYUzq/FsWiOv1yTWhCcTWW44BAgrVT+jClrEzhB5W5QCjkwk/Ytrq7H7RVH4/EjF7vzq
yM5yM0Kf7ZSFG7Evomhk5lENpVQKUv5XZ0t1tzRiYjKYY0StxMyv6ns/wkmI3KXox5iP5dhLO7pr
y799LTXYlio7NtSa4aaWZit9h8kS2GRv+Ns8Nj8bH9qgQW3EcLO8xx/16jLca+J5pzWK6u0StuMI
7byOmgN2K975vTaO0950Ipc9QGSnW9vGukNyWxOm1Xp6omNTH+CTTW6dO9C97uY+3aBlWStRBOev
1jzyRKeUKVNsHipyatr4rWzjl0fzDxjJTwOpvmWW0yAYWn3H5vitz/uEnBqf7ZDb3qilXV8xYm/g
FuwIJ+0hBpeufi7i+19SBv3hxjbGlK1d77N/pBMFk+Dct42lyNAgts843LmG0U9j38j8++ik8RcJ
su70FiKpzZkWXhpCkiZ8HaIt9v2zVC/s0qOqixI+Cheas5UceMjDur72XpvKofKyUi0gS2OHygQG
qcmmGbU4KC6hNb4Cyru4hT/JJ87sSj8J5yLZtz6TKCWT/MQ4B3oUlOpqah1T/nPeHlQc+0PHbD0p
aQJKQiih08XT7MP0j5n/UcawWKjXo1SL5ys70lKoTGWLEs2yPE2buiZJlamiQvTKrZlaL07Q8Rwr
Sp2W2WtVZWd7/Q8bJ+kyxcYPJpiU3CgM+vFIjhYRTFK1ZTxgYCr2a9EkSsDUZN28UlDcN8FU7Y12
wL9kJK5WRJiaQj6Sz78Cr1Cfmb2aOoidWVHy9ptoAihDQSsRhaI9UKgnUrwa8Y9go8z+lE2p4f+F
EJxrVUJIGiWKBVnqT306TKhlPNUfX+6qD1ePlESyNyQuvJgS/JPkTqNOcUPPQ7vecHHQCIhtZnv1
tex/SV3E2hX/n9yoJkdQk8irIlHaTAgI+ujec6rSaK94jox+K6P4y7sE34rppTu9xvNMHi4njkos
WBoRWFXWmgs6B9NYAvZGh48gUp813Awgukj8Z7OZaDOdqSNjOnvXD2lF5Irk7xoPVY0h1SBiSlSd
xvaveo26WlXyW+v1GvC9IwQoULV2H+YR+lZ635C1q14SV9+VJkVSrjSYX1Ym61q7DX3LBO6V08nN
EGhV7xuNApJlapx9JxPuJUk7GPc/1T7Rur/VAxPRjhoXsUPlEVfSySojSGlUGg2A/Nd1td9otz+r
o3a/348F57BcL3QRF+f5+fW13TdUqbfXtUbDxJz7Q7HSe81UFCu9M0GQXiM4+yv8/fbza/81NAl/
aW2YQVvC8rlKYnlG+yG6B+poQXdYlgDGVrtpu3TayG2FUihM++FCcyqjiMTHjhYrUYlrA5oNazzQ
KtWxulbTyc722wCERlIwepIgzh0LAHXju1ls9WZRjs24OUVUUGaBUKpt/RGaj2lrEJew4tJGRaRi
lU3Gcc6UrXH0DRyXsB9zms8q0+94/SzuMYTna9u8ie7VLO5TfFdVBUZTnfVASwrIefqDgesLeHPt
bg0sEjoI/k9ukxRgef7vXr4eJ/nGs4GQz4tPNHgEYXe50MJoogctpVerpdylGodnnOa4AtHls0YV
T7aYpHSI4qZqnErS+j6qF1WP5qpdvXKwXrQOIsOP3+NP8iBAdL0C6GDt77fIL/5LGyMXYyFq2/yv
hxd8FyWDOwA20vIIzICr3ZFo1Xwm52EQ0CN1vmunR79K8+i9mdhRLY5i5SGqNnsuDtl8lBr8VynK
YKrDyJsilxAcTI8B9I9uYEjegupTs4mPjeTqp/PTWXfNdyvaz5GtXwYZJxp9wiD5EYsZxQeWAyYT
OYrOZnuYH6zkXbGV2lAhd2JrtuBwvPTR/mnzRdoUnxsd5YugW6zJHHT+k+hUf+sW6lEr/ET+rpdE
jiZvOyUKO+XmKIowNdTf53kug/EceVUUb9EnTDmlONJobEnm62UD8YITEgumSyndX9LnEYhWX6QE
ERRWCMoIZGFcF3Ic4NeVBRZcBGv5eUSJCBqRfenqehKsXJcrSudT9C5F39FfLntnVBphMA7OpvRV
lWCcK0lxEMnd0K2396765fadSnqkivurzZymK1N1VTJPDtbpv7/ieOvwm2Zcaav8iaZg2III7KJX
+dOy28RhZ84EvE/885TAXBgY7cnTHn34yCXv0xZww183D6URMJ4++a9U1QWKB5my0MNN9Db2dZmi
R2/xxJqVbeXVVSlASG+bqDg1Hkjmbx5+HqM6+EsozRHunr4fqet0L0/S7Sj7nb//7gbr3rqHvx5J
Z0kb4qNpC4nMjNOPZp7KRtb43pB+fyiDI0EsogSVHi79RWbxLpFGRBpunWncPDmlmyQh763/zevL
UxIZYdHWEmsOvFQqlW59lirvWFzzEexAU8UlYbHe+zTiI9l0oeubf7qTRUvFZXPEUtrooqgQJrkR
AuBmygQW9mHVSNHhANlKWXB/yX5kuafw19jQc4EqTFdih/OrOR8VbGj/ShZjtEXwMDug/JUT15do
ZFs+MUa4a8vwi1Bf8kDvpDqPR8Gm+u/j3/nxy8qWEAZSgihJslNybfsqJmcVmc9fxRG11E5+C+Ek
3YFf8f46IrZqBVTEjM1DvOmSYkTr51EyJKdzPJtepMnLT3veEhLJ8lv1A0GFUlwbhvqErP1V+m9R
Slkj14uleHoULmT5sYFHTnh4+H1wJJXx2KC2P16zWAoGZ2TSfmwQT2a0d+KmxFGp+aSFKw9YGuDQ
IK7vhBpSWye3ri/j1F24++X7OEpNgeFps62fUeqBIfABd41f1CjKnO+NXxVNvvnNYz3XPnxXNxcu
o/VCvjn337x2O7eOuYq076OXfTz2MtWc+kBPbHjSZmzs2w92myi4Wrf6D733C3e92hxKcnp7WT3t
RnNydeNzn0havdQ91FnNN86z1aTcTEmRy72XZeswLbzlxr9LSmwsZBDp+hlKT+laalhcppblZibf
OHWLnVNt3tq8lCmEdNh3Wx6r5rup8z0n71y5cs7V55i7yzJuy7T8/PaRXDr54R6D6NZc47RnW91V
++3Hm34TDtlVX7y23NlO9vPK7SX/UkLs19ksN6+Naw0dWKHxywUv18hXL/VmuQifwm7DEaea1xlz
b4oc/TS41bVynJ67qeEXIRIKwXE8N/T1wZGVPf/vRt6K6u7ui53y8GxKX//l4k5us5WDUD/Uz+zM
r/baTrmzGnzdp5rU8RqZ6rl2aocdUTY5qPOfVzWTo2Nl6ekjfEvi8Fq5dHLtUp9TeT03foeJuFDD
TU3f26lmrlJ+gBzvfvr+5uVQz/qIzb1bdQaV/a7cf9TD/3xzT4li+VFvMY8N4qs1RFDlbikHteBo
0cWe3IFILg2/Jhu4mtlnjRRj99xNd5UszBZKssaxWDtjd/g2tNqsXxWLeqnqwP/8nMK3Ba6NSkq4
+l0kA8Eskf5h5YRWSrZD5qpZJHPULV0VDNEsYzHQyr+sk3N7nfwOv4YRt0LxPyJX7L7x/NM6ICUQ
RG0qXGOPKL/TU7KkpQ4aGBr50QsKcae4cLCTUu5AAP9hHSXmGWzzRAPgb0+TWJ+LuoeFhxhTugj2
NeK3XaoInXmPeVUfjJXjFzRhBe/ik4895dg5GToKSDTrjm+RLC/47YSPjZntrW9cVwNL4JsaLopY
7zoXwviDGKmMYotkKHzQc/noGsCjtHVAwTOzG1nGeY/cNZpiCbcyeKY4RtX1cNMhwjIF7VW2NNf1
LPmCS7PUSNeuY1N4mkerhi5XeI1FmrKXzRFmGsfhz4dgXwoRGVT8pNBQj7YQQ5yYc0S+B/qmxEOT
iujfyvQvM+jIOGf+cYyLbuwvw0A3fJTLnXz19lzAV+a1/t04dAqNtJV0q6YbkPzO9ajj52yHl14O
e/5A/gDSOLxBqwYxBTPMGN+EzY4uUaA1lRjgHQ76Rg7iowsLav4QpmmRRtkX7Fxuazo5PPMRKU7g
g+sQI4iNHfQ/Mmhsqe7f7y1fzsZUGeShMYaZnvsXmzaE3QWgGLBYwsKdnMjEO8kC3gHpEPRgx3Sk
cfQDEVryK7LoYwPXHe52M9wMP56zrUtv3/8Y2gxc3/n93cCkTLAnkBAKZ9nhL2jHFJ+SLxr1SszC
1JgOaIkVqb8baI2AZv74GlfOOGFXr+5RSgrZa5OAddchA4zRcIp1xFZIIAGNZaPDCe78JwsfdhPw
IjanqPkpu3G2SKPI6EX6Kl0aMKDbLCcveiHsCdi+ZB5dO3cV800NhHpu9l1qlRq//z5y9Ok3yffT
3b+Um1jCYUo+ZL26qevq3TirWx0d7DV5+kxNQgpquK6NYdLAb8+tbHJ9LJs86JJrWUP4+A8gev8J
tS0LlPgqGVHJphr+pv9kBer5N5yAs0026ISoII93tdWqMivKGC06ZEwTsX7194UDugfs8+VMnGhy
aZ///fz7bB7qG4yGZvc32WK/rtqbafNCW+N7FJT03StU4Ef/MN4m4Rd8nhZeduPNeCWnXhSOtd0r
vt0eIYZHlQZKRjDq4OMMqJ13yBPWoktDM2StbXO7zzTLwz2NpSuqVYECPlrOJRyLM78B3KN/YbHE
f9SgCli/1f1oJxRgjBRbpx77IUx4IvMM8cDujl1auTeaqtVT7/HdR7/C68NwbZ6OmOM4ol+D0jL/
gTRbbFzxEQoWHb5gtUSGffsAb9b1ea/f1VPju9s2HLxVCSsNwP6/1HanOuwgxZrVfcEFS4ERjw7Z
yo3BzLSASaEUpl/ASRENEkWxHX8p0rItdIot1RUH8pMg83dVqnfPq3YTtOxhf599uU3yrz85BVvq
rdi4o/BfaM8bgwsNu25vP7w1OEg3nEP4VZ5DpULqikBez+kjFttAwneV4WWwbgusF4JgJxxCn88W
qrp32OxUzN+21Tb1/Zddm4H7cNPI6Rb/gbMD6J+XZa07udG180XVAagN4jL7sBX3KJ2xA4YcmRD+
K1bWJaZDd293M85W7dQMT7RYKcoN20TzLCh1xAILtl04NW6Di1TwvRaDBV35bgmA4q+c2y+Vd8IL
3JZ4fG7lJ+nhDfzMkcfot4ASsAPjDFGJ6CRnO9/TqGd7a3qM+QCLSGbtalv1x0d7QfKzVEk1f+8/
bTG6NgOIsmH9rsn1E5oELb1/I+Up8QCfduvruceNsixyXm7c9qRVbfzZDxmNXVT99zrhq3FOay21
AOH9aZW734cKDZevUeblt3d5pmqfmwEIVmjztdKqGxZ2o0MIVYXbkkZ1bZEf34J2vV/Sfju3yx2A
9uYvjnMvjjh6GefO9sX0KqXDw3yxDc5s4rOqEbjUyo/GTVRHkrraOHaIRRR30VQvyDyzmrG+K3wf
BelyS2/tnFFyrTuKoEPzIqHItl4u5P+DITAHIxIdXq5VXVwYhBEp9SZBsjHbQY2f7Wg+lCrvS5XR
+3BbzVQ/WnAOkeO3tbTsJH/vcX/oLYq6DoDsk29TIxfP7CfNUuNWJ3Sljik0f6bAa+6ptuXKTYwl
2IuGJNNpneIIsft8JXVnf6kWgSVH2drvw46bHRFWpFbbJK1VsJVothQpZ3kvo4DamWGYUrB/XXpo
OfqgwgsE+kpzVMVdI/X4P5LObElRLQvDT2QEs3LLDIKIs94Yaio4AIoD6NOfb9eJrojurqzMVNzD
Wv/6B+Hxgw+QgheGOJb0/YMbpcIdHJZSwsQHcBVuzqwGM8tIAnEEDNgfmpaRvV0yAjXhqH3DW+E+
JWUDPik6wDu61jsQU3o9nhPN2VI2uO/4jUjZLlGrjaS5Htyp0s9i/xSevlf39fGlBuboMc+t6uE/
52cRZk7e/M+ts++8t39OTBYeUVYRl5xBp8iDV3Y1jq87YWR5zc5WxoShD8arExlW+RDCNlPQYHub
YOfuIKEX+RmVJzJGhe4CjWGyFQcJymLqOPvLE/4GmBBvRJDek8OqGBOi5paQGtC/8B3CzE6kvbyz
d/JICNjDKlS4rHA48fSMxevjSsT1jL/+mcEeRHaAYQWHOwzEgle6jRKuT64YjWOH8weKVTn8jZVn
/PvXn7KPyuUXk6rzCSfJGQ6BcUCqAe/kgYqbPYywSYUF0+OfKX02FWp5Qbih64b1ePjurgEmB3iG
IHtGchziZOntYZcDeAhBzaaYftCkGuuflSoDnP6EqzdKaWJoSF7BY6zdYLly//smG5HrgjWI/Zwb
rImcq0QEaq59c0LLEB1MKPvze3DGKE1vGHnaWhE9jn0MzEYitKnMdDx4/t3mtT2u0g8eLI9oS6LM
sE0uqTohQ4RgHnC+e4zxRigjLRNBxmVW0rVHY+F4g33Jol30SJ0W4YTlCR9arr4CUOV14Mwe/nPw
msmowWjTXOV05Vo4L/LRnxC/S5jfwIbANwhtMc8AjbrqVYB9pVhCatzOSZ+KzQO3FoxyOaiTT/Cb
fCJYsmIfoCu9EJo3MVfIU4ghUbGHwxF4c4GJ88PUGL6+dkLFmAekypKapdIJDCI9uE01eB8krABH
r2A1ss/oMvD1d28DbCeq5TG9jHNsLTAJpasgDfITQITH/RE3ZCTcIDCo0XDpJINF2d29uwyHuGdt
o5aOaYotA6E58rJXYrFy8RpY/R4psT1uakiqkZAIXOfH1MjS2k51FjlWgrxgHNqJKAJ4PAgO+JY6
mv/Czu4T5Jun3eH4STmDHYqyMdCtsraUAFO1nJOy6bwAFwnSgHnDZ34NNZIg6ryc7UaI8NEiCcoN
gsFihu2XhEWBO+nZTO0JA/QxcWfCP8MOOxBBYKyJAGH9EVU+8B6n2Dc6ocnjkASdglcmpyx8KKwd
SG9wC0SgvcACiSUXkPMrflrHmlwtLmLNNy1eC5A4Jmn4XZA8wdEDRA7q3htdE2V8RHBvIWwg224S
ht4FnJacr4dDvIV9oG6a5GzjIwmL/Ad5FOL9w7+kFO00kcYs8IDIohGWilnHtNg/h/fdd1ZNDOsa
o83ns8kTtP7l6u2917L/s+cVv+ga4nrnIzxoXOPwWXydMqQem2ByMcIN4Ib+I/wg+b6BAgw8E5UG
eBnmaTq21rl/HzJWaUJ8EQonT6hOdj8LjJh/QdBWlOb+i//LRJo3gr8gITN7hkjiOyNztA2FIOxK
XHqDikAoJLQxwTvl29Eu4B12NzFSAtCXN0b7fXojPq5n9opxureuR3YaP0Zad4Gwk6tHeyHR/3H4
sxM44+nBqR9jlOv7nL3+RXwwLKDL+yW79bvYk1TTze7kIiFPptR6MgpijCA2dP2wOCHBOEU39HHw
G3Jf1ngQvlC5kOAeVkN1dBvKzKCSc1ZvevvfbPuw32y8TyRrth7rpdc+F4SHIDm5h8VMy5jd+cB/
UEoXkPUfdKh4K8GbM+NbDPLO3YSPCmnkeIAKcLujXnyOcksbY0PpFVhMXTecPuS/i/2HWwt+BxLI
nnib+9/4zfRBJOGR9MRGws9ipbiPKMd1/eFf6PLFDaCzE1pmGSWzDTxJSJoXcxlc4q2ZmLLsUxSK
fDO14r8qWHg35RbuNKsNg5yHvdmk+62Tblai1al/9mWMJxEYPjYb4FNOkfbwbdiGvN6VN+ss8nly
a+8xu2G8VRESSBUIo0CMCnGJgrywAAw+8ZeoyUTSq43/1umOdKU9UduLgPaZcG7u2wdaJes4mWHH
xE/8MVbCUwofX2FD0vFqZ6Ewx+ZIHjisA24yHbu3jRhlkfFk+xP+x2EsViBe0Fd+4gGD/xEVENDX
2LcEMU9UrBvBVkyTWegTAtjYefxds4lGFwduz0qz97PavvrNcOvch+b8E+F/yS28n7AVmqCA12Nr
ofFHIBO1Buw06PpzY/Y4nNnyBaMwglKwYjIcVvETwEv4SGzoJA9vN0U6teRCMjhUJSoJmcN6gBOX
cDaC1OduwGgxl6WPimnyztgoiekM+g6yagMsR+LyJEyrsdAivSEQsx0M+fwn10Z7tld1gAJLGFGA
RcUxTdtsj+OVXaQKWKpN/ItH80fiJzIkrhd2zXLAq3wetvHWw/OXh0ql5eXJZ2hiPvQd65u7W9EA
AjcajMvHfWRj16TjUiGaTeF1HaV5j5n32dHOyXPgkKRT0F9U7uXpEFxH6p2KG0YrmimZSAfG3aWt
QuNZVEyff9jScEPy8fyLwHjDSMZGfMsukVeDS0hkBokf3Gw1TbJw3XG5F5t/0SRY7Q78zzYRZi40
7YOQiImiyRoWCtqSk9oP7r3IQBMDZ6J8evJ108FuO/SmqugI/ynWgMq+XnsJCaR4YUaHjB5+F+h8
7l7qVCpdlCPqYZshz0FWU5rU9ryhBHk9LjLYt+Krzyxdhu6VJ4369/6FJcGY16hb4bVvoDsgbQL1
d+6+n3F9EvJw7M2wfzYwUGp1JEzoIfhCW/r4LjVVWlXpg/fQZ87ycNCHqMX8ASSEKqzxULduk3tM
3wQsBk0aOQHLQcr6fV/GfvaE47IQywygMPftK0AXZ3rntsiYO6QvtIuPfQ9txQDvU/dmJkJeMu9Q
TH4T3J4/H9xKl/klaKRT9wgRkCD+QNt5oWkDXkQqzXwDE7xLdEPf97Kr1irPs0cVbHdoY8xAx9BG
G56XFXUfhd1dhFtfoOsxfIe39HFMPeZbxFBKFsLLB3Ak/MJyj68urHxZGZlspVHXWmrl9STvSZ0I
jETJyiFycfOn/dkGyDwK4DYKxdwivtykMkP76AiQtg27XbWTXXX+ZXBE/8LoAzU9/V7wLKyClHRC
55NmU3svOB0l4YBXT9v/T3OBREEc6mXTcj5+ofO9rTn29ECaOtGJAGR960qQq8c7h4CGyhbQ7HOk
Dgbj6mQhhxImncIg2kLKVcxuoSOfAIRtBGb07SWTvZyTU2wzHEMilDUwBoRju4GERANGHhl3H/Lf
NzNQG6961MwcigiKjfmbmcvFkZkw/jHyBBvuOBp2eDL5AJExbBZiP1PulgzQhumXuQYge8FnIRth
rLB8EI45dEFvFMn2P79931xj5ucrsLq4yB/OgsmE/YzfsyYarHLqVNAlB5WTIkKVCEAgbRRHD5Kg
wcLYUlJJ7mdbO9xn0E0F8Q2IWx4yPOlDYmkGYqRxnVZX66Jbu7cj+7eFRKxbmDNhTsmJG3ausvos
FKA9VNn0FNgJWEXw5q4cvZiZboEi0JMFzeTKRIah3stizoeKgmchBuN/LPpoToHF6yT/0b6JGbCQ
IKlYKChAwBiv+/d5DYn+NX1M77l9lZz75ooJ+Wf+uvqdZskM4N9OUe1/eDpytksO66PEEB6O2tvq
rk7nS7Eake426mjcqyxvvaazHutq8YV4EhXDelbOXgvtbH1B82E/zLbFz2LO8sSNEakadTixGshy
B2vDUf18dh5fx3jTRbxKlgQ+NMHLHXGmhe/lFfrQdcykBjfPETuUj2kwlR6kvW4/7plnO0KN+0X1
eY4/kRFrf8W+dyxOvfk5vpHHTXjfNjbW6ET9gtjf389ufjYxTr+vpWELTOABRLwJQw32M/DIx+bP
b1FM5EhFl0azNDG89/QWPKdE+viQqcBEQTOt36Ln3xfKgaQNMT8w/RZjBp7h2dHHlX+6Aij/EnX3
yrTgdSwyWHtMOO+WNgH4wRHiD5iS4T+HVBH38Mg7tdHv8IIND+d2uK7P1mgAkHFn8sxUmcklVO0H
QZFK9i3seef+oay7xc2q50V9hIhW3zc8YHJQa3cwHYk+qR5O6Sd5DXSWZGaehwMNvPvOZPySVEds
YffFEQIgjSqeThjP4yLJb66XTJC3aIpZRAzzXjC99LWJcs7Dn0IAGSSzjauPyw5ipk8rkfNrxQGA
JsVTmWrBBBBjPCHE5MCnk5tvN3AYbZ4kTiJjqGzpKMeqd8p0zaqZIZXgxYPJDzqDVOMx+wh+kM8E
B9uYAKND+Zsr+F+CmucUEviMT0WSSpX2hwyTMSu/w8oSIxJRqQDaY7xuTrOvmEMyw4SxPJXH16WC
CBndnJF8Vhf7JK2Io+AxQXsTRlEfTJEnnGVgYRdX89TTM1bJMxq/Y/pzS+F1x7fAgCsMLQ7J3G+M
BhODV1DUHVi983VaxyBDSLAX3C9TxvzvG+sMPCHrMb+QEN7n4HxMTJO+Ux2YEX8xJZtiZ5ouCncN
gU86IEdMxcreLgsYeaHEvQxzl3pzMRcG/zDgGTkPWyb3IvcHHA0VLHLMRpj6f6MnOEhv/ESzJZFj
Qr7NrUC7D0jX+eT0wCITRSUriWVNzIL/hzslmxjRAFOe93DBfatjhAE/BTvKH047J8RfM250qLX1
1813Z/w8oCLOgAY/E/h+83cqeBuQJmk8e/DnS+pmZsmwAfiZeopZHMpoffX5QCUA24xeI0Zx4HTn
9EIqDn3D6YW0ZgOrMgfAKUS1gT05sRk8ri9fZVWGg6CabIfv6RtYMRG8BHxjIpTA9jXacP6NlNE3
Y0xCVUT3QgArXoAcyrqwnSqQj4fagljc6LF7IlURYmSRrFbvPnXK7YADEaVVvTPB1eOSpMXXSlaw
g8LpqYuRJ79mnOfK7swUB7H141ge5eWTPlfhtsSTkmZtT7bktAnyoxLqWI4gnBxx0pTJL2DKMuHF
XNGh4CbLBfWBunVzhAJcxZ9yTwFcLLusZnD8sXuUuihfaRDuNLRD/DPtGZACdpxldJleE+OP1gGZ
ECCKz+/EK5JpYTIY49CTUD+OztkjUunWyQxRD8QLVMxbcGTXh0R4b74jcBHcTXAXyFRsFFhOS2EC
nBM0UDjCA9skaiqVX9a+mOa1fcOgV3EHUT7h+dz/SIJIDVsjd67Azl54txli3RgbI6sZZxmwgQ71
rotpLTeaW63bHYgdCafyUOtsqt1fKPMySCZmOiiRIrPgwfbwHXwnmBOEOUsGaJr6YcAgC1yGCGwB
OJyDy0FBpi/hTk8Bglc7QnquFM5cmBs3yD/AoQyBDrKwT8eJjUESjmkvsIL+hNDaSFj+vVZ8yNJp
69/WWOtrC+I+ZhWOtfjNTsoRo2KQyDxS8VRhNLzGl8Ow3mp2W3dTLIFQL/adXPfpMT3E/uJecffC
twnxr4xNERRfaONijgCUTQ6qyZCJEoxRG9FyUiSmfrKHfe8JBGldpZf0mpiT3/ABHEcD4gIEXTse
6C+8j6XFwOc5mnTdOsXOl4pnECpoxSAPf4WYm2Q37GYTZJ3LJz1u+vHNxR3+kZDTMGLHaKr3su+H
fmwwtl6rYyyHV/xAqRGVvrxaAMCwJ9W0RF5KOfjDfk1l/zZUD7VDBVIlvT9KHZpRKKYq4o0vH4iQ
QVwxm++grcaAQkXIv4FK7w1wp6fx+nk68CSHfKb/s7neCjUBNvkFvVnSpQ2K0SvzXH2qovWgr2Bc
Aq0UqAc3GJNW3Nk/fOGFPBMdPT4YAtQEpWV4DAYOY8zAxZTorccJHGq7eZx4LIMMsvAcxxOLxXPF
1YNBDZkVcPqDj1fEhGLgSbXBwrMhAaOhG6SrRFnawG93/oxJz4OARUun84aY2oLEoe4RIW/w8baj
L50ljkgJFHi8MWj78QsE6kngYbVU8GEzj26wDxRmjncwYloxoXeoCGIxlhJc+fD8c6gx/+XX5A7y
W/Qp/JYhFG/KNwTzMo4lIhJPOBJvcWsggzXTYXdibTtsUhXjwDssFtGZB5+1TNtldaaQ9zNmZ8O9
VkXI8F5MuelbeoFBYIiO4erLFFxlRrl868ckjATvOA4/nnO56AZzljaOZftnRt/JAwSxJfsQz2mR
gdL8kWjONFCDWMuci1Dhh59H2Ou9PYNYZTX5pt9x68nRI66sIzhctmHyF5pgiMs3/De3WxoXSwvL
XvgAC9Oj8Q/C4x82kvIG2Ae/wvIyzMnlya3z0XQ58t7MAfbYrpijZm9UdrMXkb/ktOh2tf8EgqeQ
3Jf83Qe5FJ6OS4UMDTzKykRb9xiY7dUJlrQL3j50nNdJs6QKG0CFsgQTDkDrPCz2decrkDo4QyF2
TbF3RlPPE2ZqigVGIeHRYimMCz+2mdxdhHakU2FzbIy1ceE8kz5AJhaayxaCOr7I6asBEwFo58Pq
8/FaEEy+LknOBkaGe5FwXfrG+MpkEqcxn0liZmhWO3n9ibM8x1paILj4EGDSxZEbFFPsQ3ZGNSzA
ORJ5us0aKBotV+xzOeTzFoZlj01/iIUgQ3aGaSoGIqp3HWrHMuhK+z0a7DSbBv4yLtbk3XripjgD
dcmY32KYeGF4KpF09MgwbFTA4LLBWqo9oEJtDSrJp8Mx6ZUuztUkQhv0HLQbfn9k9PxtXB946tfW
NmJ9gn9z+iXRSaKaw/YOB36i+Hj0wM7nRAl/ozssJWrn/YtNzE8bi7TqLmj2/YnA/3jSJje1D8ST
xz2KOJcPGdxp3xB2tJT3Jqqfj8MPHABhTZ6jKzUcwb2PCfdt87ExUoS2/we6bGAhbL3G36T1HxMA
+KyBSZ91BzHs+cXXobziAxlkmBNqjLM/FtauNWboRG82IKkQU4Coe2l3UA8KPF9s3rAq5AzBdJtn
ZZVHZgdob0WK+MXbty7bjB2LgT3Z6SS4F/wEapSVsCacsGut5oBjFguAj0oR1s0sEkgSpsVMxu5N
zvPeiNKAtzAzVwrsyeyZ8LEAoZ+jOmvWsIVQvnpM0oBkwor883v60PCfrpkw94ffBLz1tI20OTh6
TKBt+EnxBBnf0/dohWwHLji/yeXMgODJvUoq+/HpAmbQDWBJg32PS+lCNnWcM3xhvXq8OApDDXIO
SeqZebgyFnwzqK7F7Kb086Pout4gDOv+6AwzoPBKkNpnInxwCplPmlYtwKJGzE6G92Eev1wadUf0
GV9AWP/jGlN9A2ZOxVsSiVDs3tDqPpMiKEPrvMaybfaGsEPvdHqBwIIBoGf7w3BWnmBkSkJZQii9
ltt1JOylfw/3DENpTCxXcJ5/AkA2y7COIkwHPzPv51/t3ugObf06zze9EWA/lYhsPYFT73uNwoCc
HZPCQwXfhN+eFjPmf9ZVY/tuQJkJLNzjLhtgt8P45rX/8Svx+w9Vr8ff3/dS2HpvWHcl61myZ0RN
Qo7nABrM6hUaG3u7zmNGEAT64IA++iyVcTvukGza7fxGE0z8QRO1mxLLl9bP8XowhG+OXNq4i+q6
W1BFCyt/ljMY5OCEP327g7DRgdyRfL1+m+JLD4lQIuZ8kBdUxWIoSjIv+clAve+HrdIyw6Gjj2YQ
S+dSC4ZHNesXFI0uhz4m6+Ne4b6k0QWP2IHd6RCGdGxHEUudBcfDxDC0cskW2YIlPTFhbrGexkQH
l6zK75oMmgfhiFo9hJyhMNr82S/wom36rYc6YCNGqk2iG4w1rjGOjn00J4iFuWlw89vB2JoDsH3Q
1mExOmwiWNpoaQeb39+bU02wkfOTgVefCCuSXMpiMjtbnxg26EAFTL3zCA4G1BAVHyqV00Yfcpzg
rdwHrB+rP7r3DxbZrX+NrkEOMkgZW9vYJE9yn8JUW3C87uXlYN0wFRqCNRsxKPPZ7o9w55rrnHU/
ptuuwlmcaTkx9/olUmZgcSPjr7fogDCeiqWf+op/35md9V4bfwy5B7LX61tYjNZvp8a0jj1hsWMf
x3zTapZRYcbd2T1GolS6aJzof5fmsjacOySRp2OQW0Lg+ECYvhoqe7EpvddLmLy+DUstXP5gkdlv
HLmX8CHkON1Wrgi5bh0+JABgAnsoFtRXZLIm+Br1ePMb3bbp+z6moGpbR99GW93qs/VAHwgqMzHc
o20Pn6XzahwilBVIQqRwG3i2ElelYJxONDPY9jMgC+AN95O67mNhXG8i7wo5n3Rm9wtEpu+TFEHN
wk4Vp/oXMSaUUzyhdviBdMmxY0IudnvYeuvDNxE+p0aJqW2oQVgFnJcU3pSIgifYt2GcaRgjmpb6
QrJkAwqD0hJYNdWodouJkkERvMT8ThBkql5eKXlKmlfLEXhyi5UypW7n3altGE4WNIl8HyFP+K1T
ife8hxxhuwQorF2AL23sBpW+zW/oy1j1xNWqRCtCeu11AXDS5K5GadNucHl9APzcnP7L7vWcDrY1
kDr3Ci+fuQF1uACH5+cl1e8zMjY0xz8iQc+sPFpwSujpNnl+LX6HOr1g6kcPHXcpeAWqAm4Icgok
VynSosV91imF/EHHKhO9cYIxh85CpCqR7acaqIC4fIUKBRyzJdhy+tV9iUjcrdMcVSZv18VtA1gI
jZlgG/czAdOYSQfd1ziBeZhRd7Puu3r2WVQDB3DM5ANX1uUs112QhHz8Y2g66y/kxTfeYmQ+ukfX
VKN2XdSU90hIyAmUIMkjm4DOJ7gopbtfDVy+aiFpBPw1Z1tSBDGMjp6x5FQM45U9PqAEJkAPBKj5
WvOLDxRdDv/saACayqqe1xABO2+owIOvXRYFaIsCdIBnyW1+Du378Qw5Bhw8FdzCtQKaOkBOlk/X
Nx/EScZ854twi4sN40c8fbErECk/JQ3x7B6wVeggFdgOI5PxBE0yFhLJg9FyldyhYMqcHmOJfukx
bHE/ASNFKv1a85n+M6Fz5mYCc9AYnWHk8eundyugWQFu4jAjHIJD6kwamQ0q746K4JfcAkIKrFdW
bST4+WDPE0F9J2OH+gwoDD4oklbBGRI8XMEjhnQEgGYyQ+yw7IVaSc/BkJI8CyoQYW3V/rP4Py8w
NQZRgQicqVP+moIPDBJOGaVFqnqrYBAIkobIwsjYPXxJpqLBvTzrUiG6QBMNrw7VyUwkXOEcNNnp
0Q7iEx/m7++HfnXRT3lT91jj/hfQ2e65IBdhAUGJKsX68nFqWA4ALscN24Z+GpoLPUeEUzDom88t
ZZBpQU8CXWqlZQD+/6aejE0ZZ6rBL4AGYUJJxFNwfxmQWvOERgA5OlPx7WUOzSmRFRj0hkqiTORx
qQSs2B2Nzfh8enJHwAG4Tvtr9sR5+RvjIoYMk4qGvcc0j47uirEom36liAjqjOiKTbn4AmpCLQWt
ZCAIe0nIRoQYZ005YjErHcwL0ovBc4DRn06H/BQsCdVnPz4ZAalUa7K37etM6IFf6Ez3aBFs2NCo
sAA2s0rY784l4GcN+ircL/c7+f2x7/MdpyTuNoMVZgEta0+LLvRWkF5IuZ7Vk9+MGvVp6Yh8QyJ0
BKOBI0UkiGxlH+oEJFv6NOl0Bb96UIgvacQvEDTuroKdMWAraCCjlYQ2lJzYPL0wkMQqWvYYF2xl
932PbgP3qfsDPJI0wclbi6PjU9pXxa3mz96waN3B1kGasq3CexsaWH40vvbxjHtUAxQQBwIvtbOa
ImgYrZBOcbVzyM/zrenRyb4HUY8El/l2f149JOc3r7mHOwpNB/Kthq2VdyM/iHsOZJ6KDf1Y6b3/
lK0nzXIw6UUTvUPTf8Sqr/sfRjzAmbkrAw5BQ8OcGBNIZzt9cSLNadTc++LpvRmsLYA9VfpTHLrB
KPCuBQtIuFmdYvT1BtOHE38Pfb8I8i3YLOgqo1FXo+RYCJFx7dnP8D3rRlAj5z2I3MhF2Icmzg7S
sHRkFwo2Ob3KcCd5xrQOQewZBunTN5CsPO/8At+1mexXgUEbB856qhYdKJvbQVNXPEy7WYj0adPc
J0+hGZ7nFPf9yQG5NWqI8qioCCWucRlfmXXGDGv4rXJSO+d1Hd7RVlRD4Nz1NpbCX1aulHEHovuK
ejsT/orKidVa1V4ZK6Gh0ujyIxI9pzNtTjjOukvFo3uzVd9MwNg9ZncQB1vOoc5FY4XeLEITTZjH
YqpmTyef1eEzbJ1fJODiBXcDyDD60uRLsGTS2LIr1OH3CRMIsIpmziwQXByuxxJhTYE8SCTHQbb+
05lpVHMgILQ6uSc8s75WMXzTPvrMjJIajonfYZTlfnxpZgwvmQGNxzwS5LRXEJ3j8zMkk3H2G7cZ
FoFEitIjgEGlYjV4F9AlnuiuWUmjq4RATA0RaIPIg1rAfmVPvCMJ2ibirExF4l0duXZYmIKZyqYU
0cga+kOKBSyaBLcczwhjArZDYjkH1i3B5E+YLYl/fvMbhHtJGxjAwEdcXRh2Cfst7FRuuNjBBc6k
EWbBePTh5wJBCf1aMR+4tLjW4eMW6KfIg8RdQkuuJyM5L9Xpqbcxs2pXzvqIXvqLq8e3oNAEBqti
s8eGxWVyjJ89xzmIOxTLRF6LsLELOCPq243gZQE4iurinx3okNhJ4c+x5VjDnY8+Eq0dB7cgxgoZ
IpQa/Bdd/Opc8vYc8zO9c6aSNHigcMFFsD8VvGCKbyaNJxyps+2Bj72IiD8/IF2BWF3MCFVemCgk
zJkw4oG9OtWCO1oUA2Hmi0fOmHPxOrTRX7sEJfNk+gdgPhSOpHOhpfO/k2LTiVGXmPk2yDkG1sed
K0P0lQ4Bc+w53A3y9IsDDQQcPOQYzExvI5RFhaPbNetWqPiYztjq15IQtw4SxT+f8i+pNOpUXJo/
MBwmTMzgofTnwnBwO2H0k2qbjvyXvASuEhbV8XWA5qJbUZ0OkgrfhufwTSWL3btQf4qllE//kbvH
t1VzcLA+bwtbPmznpOcBxcxEGXygzWBysepPIcJlnLjGXJmUy9tKvHaqLqpgl38w2CBsoBDgoxAm
cazoEcRoyhvhql7NwOPEvOdNelD8YNeVzkOML/6pz08maXXmFHCHsN/See7o7u6zJ2Tas8tnL/Jj
NAu4/2jBtxEFwXmiwk8lR2FmnPbdMD/KIy38gEORUIuoGzsjEpwIvkubP20ONOTDGRyXyMkVBgYg
yMa4Gt5Qg3fhl1Qf0jP+unEpyIYUcPBV0SnBdEUNOZIYV8xQEibiDUHOI7jtPVLBu5gBAJOWcMQI
igVIwuKWXvcViQqLoQFeAQS3IW7GxZPeGf4uXTcFiMQSvaD++Am+ZQsMJiG4wnIB18Ht8UX7jTn0
vkLgAMryWV48UHfqekIH3pOnr6L69OuoXiKYFAFWizN7RwweaxcryUwYWwLFAryD07vtns2lhtSL
QMV/5Cs4C4ypnwJWRaWZe5KVyalwJEJWlVZzfdwL70feLhlCqwuuPC7nijaivoaGPRKgcJ/qhNEh
RDQGBhy7O+A0yI8IOel6Kecu8x688t/Nu45omwCqEbWIjr2XmuBKkFXHIrSR5spjAhdCt3bqjF1N
D5rJaMqq+Mlhy8S+h8ECCQ4hWnEiuRg4xndGiGxd8rceow1mYnuhg8ctoCZSTolegNmXnl3OjbA/
15AIvAVP9irohiqM3AGjo7t3W1POGfw8nIxtYSgv/Axhi0+JLL/xZ4wPLfzgyutCE4R9kHwwGda9
3+zGBKm6YnxqArzMaMYXODwQGalFeaDtVOc9J+8bBZgg8+EOiFlaC3pwH8tx99d2Vjf7UBCH7S4P
nhgq67GUCKDeDPqzJ9hdaFYw80TZbyT9GDtE2B5gpQwci4Tn/7xRELPp2biz6wSoipO+8/a/PV5y
2BmRnJO+QpFNTUwNTNZXsAXlESuKIIzRIILEHb5deh2rYK3rJK3UaDQEUbuYnuFC96bscUEGpn6k
LnFfus2mjghguATITBDIokc9UKiPG9z1xwy7r3sKOiJEDlJGw4kdLvs+3xFoUowhnTPLolZLgb2w
Vb5ITp9pNYkOyx6l7ZjL0OhbP97hhWuyS1/rl4cfa/bkJki3Rxoh+rpubWxuMcwVql/mHZSyeN9T
V4v6Hv9JiHxB6YisAkxvxXxnkDTxJ+6BVBVpf6T+Y6g+vR7wtGbj2zvAg9vrWX1y6wEPiWRku/L5
wBMCWxZR0wVr4TpqRbau7MD/B0pRV4IxT78R9YmGIO3DbRNBXbw43Z4YTTRkj4Vo4S64JCHKzuAR
iPOYkxXJRR+u4TtCO0qrUR0uviZ2GgaYcb74CPe2EZJySoTKlwK4R6etBUH2ygjXgMApj9VUTjG/
IhrvQFPVY+zdweQlFGlqkowLZQzj/TW0KkLetnOaSKtMASo28rTnQW9QNuaUdYuzAhw9bvMEwgRL
kjyzJaQnBo//mErzcoqaEjVYj8HqIOGO0GdcXqj8l9HHNSPGxrRZwiWzY3zNx8uwvFxcwg7tGd5k
5DUS28nbHrj4KigjAkoQMYpZoh6z6eawQSJ6N+4QhraXGBxCFAkNXgYa3AFkipYgBeYLZmV4ff5L
fxlsuJ/p/k/fLF+QHMDvZAiX6ETRGQleqP+MeYU2/2sx1OPHMB8j7JwgWLJMfGkk/Pd0TGwxqxGt
AZrzBM7Rdi5tCMYl7/WVu92KGxI/kxPcP1orVsablbC7zYq/T9hf9rn1cVlz5WHNKAI69wSUjz8f
mOKXvy+RHvWNL3KygHvXTOGpYK4I0TELCkuMW2lNJz2GVRigJhgZTbeTAauhw3qKfISlqIdAC05c
8UJiU3El7ImT4SkM6wiVGosXSN9D289ztQWZfINBh40eso9KQIgyykhfwoU1l70/E0W9oIYQlw1v
6tnY1wzoed53QYuECg6PcDH9fs8hRkLnnTNvA3HXOf+IWE0lOx0QxFIy00JJyS8WNuzt/JHUxFkt
uwEnLsOfZyICRvhh8JYlfFAYSTtnpjY9BiFDKHLpdy4PodNz3MSdtVdOYshBdUXgF6rkuSDqqhNC
ASRydv8JG7mqPvwUOhhX54KaMsx2X0BQpF0aYynUE3P39OBu80ygKoouXpC5y6gDqd9yq54BvF/D
LVRqJH2enhmp6HIeYRmD/CHDIFTHz/1u+GVUIQfd0JwQKVDtL/ueWyf66LIsfZQJP9ll6MbTrUKy
ElHZlbtywr4n2QZQxDbZZ4GUR6+XBfM5T0CxmcaomF/sCmbBJFrAwjshPS9YpLbuM7aTZ7qrAoUP
ySfD3/IIP/5BSheG7OEg/CEsB34WzVh8jgfT7vQuXBkaLRJ0MDpOMS5Nhi2jj30fEsjGUGkDJYJi
3oO81Pef4TduHTX7ptsAOjitRNjVTBy3yPK/VkfLnQhxOQDQUApiI9QcXiasiKylrg3Pqs39x/go
zYkkMqbVsBnys9uHc4ZJiIRKtWkQ5/DIboC40nQ77eHURHOYnre0PGcQy6yf6Vk+ln0NRqrVQCGf
teqSBkwdGTx4rPEbCJItdGfatPg8M7MBPNNdb9587RrpLC46jGuAYckD5+iBwRLqkPLOf1R/EH95
oHywNfR+yB4EJ8nZi0lEz94G70M7NjdGKn+th8CWzVPnN9EzlLwBFlcw9GY4cZ20w4vJnsU49asD
y9poBj5wXczCu0Bb71kNeYnbYX1ZaNXkYlDL5JEGQ/BmJIN6t/0kvy0ZHJ5KaCtlbAsZgNyJ85+J
AJgxBdorLVTR8SvuGaIrjg9H5pNPhrzwkYczda8P+17BsBJ9VLt+YsLz9p+13ZjelXupDpnTvYAO
QJeAxHO7/wS5tkG+y876GrztsJkWrQfJQ0rMPfJNIcEB5xASScHcB9OnQvxh8C9W6XlSrFF2PUea
692nzJkv6CUeYgbJnmeQT0DD+9jtGZBnF+dKW66xr00KYs0abzk+APzh34j6aBDrJOnJqD3uQRWc
ww54TrJ268G65/rv8Tt8kHJ0ndYeczt0gtSLtSc56gn4oVXt/Ou9V8XidXOkqTnvJsIHTRDQH5FX
pYQE/vp48fx7YGbtSPgdTSpc0tDz4vKBu8P6uyalDaL6h/MyNEeV7OZzDYn4sEjp4MvkzfPJULaB
ksCsIJNDOTG1H0R97+1Lcw4M6m72aIlmrj/5LM/89wCWnXtOPnu0w0JZdI56QvTrv6btqBq/oRz1
bHUyqCxt9k1bqPMLXonsi2jGKuB19Hba+IeXRsI6/gJvkIpksW+qgFHGd/zLpDGSTrY886ewi3gM
/mVXo10xXX1EyUl+DeMYHkMZGmke1gf1yVyLA8S70//TAKwo1PcMUOQRxHRH5Xuk8I0gG2P9fzP1
PgNr98PzAcamy4GTEbSCSESGNbE3lPGdLTe+vHxwYHdQzy1WklRE76tLTuEAExXJqaHWdvaF1dS6
d/goT7uZsuTaG/NAVhwJFcrdY87y7MIzYieYAh2dEtsjUTo7P0c/CDuch79fIDOdfMQSzxDuZTu6
o+q4DZ/PKqgfnvi3ZEhB8caqnDPn2Lsy2XC3/9F0n9uJXF23gK+IMcjhLxRFDkII0fqjgcDknNHV
f8/We47tttstCYoKe6811wzyBFWwH+dCrcQl5lktiJ6cXh+10ueqUDn8/rukG6v96HyzdWPblVci
gPXWVJ6DwiXK5erXZGzgl7pXMpdaEYlkH784fh1I6LybHRFYRW+Tq+Sv8TXXfomMIr5aVG6n1lN4
ZOLnShp8rxzO3TVCQ7ri+xPX6i5poFM/zzLXRm73AeQ+ZVuGhb++cXAzvyNUQ5RlQWoATwBKgXiJ
VhrLc0X9eh4mCLuvlZxwY1RXcYHR4dw/+r5SiD8890OwoOMjo+rvZ3ZGVRpakZ8ZZswX+8dh2qhZ
OFe84nOrWmBZvYLSlbffja3sVhO5WTJVT6J4p8z7WwdiQ9Dn7HWNz3ge0A7Pa5E4on5FuknUHv0j
4GNYMhADn1p0Nx0ktse/MzYo/lC6Xkx386zu1p3k7Ijvfmo8+ncEo7EFfWGOYOI+PlIlzFF2t6h6
xmRa3K1Iuerd0I7si7rlVjtu6wsC8GVk/V9um37YGn7LVoPXit7oHoHVwNkd2aB7DxXSQgN/AhvY
CWB9Wslqj2z52Wjd89BYiz+3PavgsRQXsyrnFCDw50Av+fY0jb5Usm7ot+vP81i9/g6ytrHmMVU5
fKzTVXIPM+kioSxEkFvYtvPoFFqe/qe2DVWw898lesXHyWWYm6+odM7l0lvzOMrUNoXGvVnoHKVR
VexMz8FpWiqADj3Kv4Nzyw6dMmD6Z19P/sv3/xZRatV2Lh85XYfp8uc0NXH/XQYeR1dQUWy3WLTT
/ayHtZvn3D0QwFn7/Xx8OEmVZM97pLQL6ipc+2L9lS5nARCz/SCN6kJI2UzHeyIC46TusXtXUPYT
ANli+Ta+7Cr5eIWunZu/bk2zp1u6nEk20joe1BBGCqtydhqIrIHI/Zju52sq+0GI91ybXFbNDeoU
b/ETSnigPVURpN8zuPT1lTKJZq9RelsNz9XXbCXgFkFh2yqwyHn0c10VxJmcRjQO9yAUiUtlb4/i
9fOVz0bWoUT1qFiyL1o5jnblqsfi2sseKhhGQXL5x/FEdcCb/Er/Z3+z3R2+SsdI4OmvygulNhOy
x/farO6ujmkC2DdqStZk0qVmXKjiDCeAMS5p6BhycWGsBc1NS/SBvWf7gH9x6yzNiAYJ3MiwPaJ1
NEPAMWVbSwu+oh/vJPp6j5yuT4tj+IdnuGoVVmVZnPigs8eI/J0CyBF/xwVSOJsGYpWVuFheXhor
sfXIENJZ7fOgXJHHrZyW57e1twlloufX+S31H33HIVMtWq8NZ3hroG/9rP4m8+vKord55y1KNP7v
hIzMvKrDJAxN8MrnRaOyTDTkv2VIKp89SGUhEZ8V0+P78GiHma3K01TFPLyxV/wZQXr63m9xrurQ
I0pJXqRbC2Iz+/4rxM5KJRfpjPh4jE8fjy/IP1pMbB47P45yyvrusrtS1Iy2E8Xe8TPbSAyefx92
96VjOKdgZRmuB2hfw2wALUNHlRJBI1RH9uCRuKizwStA7DO3qYF1AIXfq4YYwce6bj6ty3fwpWl6
vu1nxlCYC8spjRj+j4PQY3DqOXeenfMgZ6HQULcCKpnGYWuZ71orOAKypHxPSf4N6nIHt37HcwqC
yLfiaLsu32eley3vIqZdg0DwewMTVkP31cZ4WOv7e57cd3SLpSbNPPv2Cg2cIZnxuNn3SzzWpn6V
jjh/bZom82brTnlqUaVkyhVB0EdYHHaJpclw9hWl/iHylxrLdAu4lUCIHzIsu5sjdZFkaU42RfjC
0gVHK8F4+UmASI02t1X3DLF50NBniOTppy6KwzBkdxTLxo0xitrY8FP0zH9swvZYQ8eIedqa8dYt
OpogbaKs9VB9UIqvy+bxP6Oq06G+8vgYVXUNtQMTUu4ikvIqfhaqt+/Wo0CrVOHM/huGfXRMqdnz
H/Y70+rH3Fwsj+3K+3dZuZj+Z+PFPDO7+xjBo/2JtGVDe+BRqJwWQSsn/uyRj/el+gNDmbH5uXJi
QKSeYd2DWnsf7Hb19SpKLbqeJ8FUmNr/ksUofR8ssLrEY+XLDwpS1iilSg7JgTkDvPFavU3SBrIz
wFh/07o8y+uxkHPpu9n26jE4DzevD5lOF7KV2nF2RzxKVL3S0d4qq+8ZZfges9INLiz1RaaWuYZd
cgmXBPXKpNrFSah89p8X3F94JNgYKxR/a0ARgNgCNTTMS27rhVsTIf35G9tmMznHREeOuvPYNNaz
IoY7YtHvZyFXvZz6Cu5zw86LWLSe/XpyCr6I0c7cdY6Clqieh8esD+SYnHEbZz9s7GE2cGYXE+u9
o0P3Mflt37qbVsCOVrhTLx4I+SZ6UfDpKd0YutyQv7HF8/Pj8IgCFU7fRdi62czkJUn1e/7bfraL
+BN6oSAT3fNTMNNBfVu0NCbRY7Lvh/+GNzaZQlIof3n+u3hAg9doP9w7pADzEQrsnGancjcw96yB
gCaIkzwEMkjHh0GJItonHmbi45BPZ3xynQgmOW4Kthps+0yWmtwchtthilkN1Jb2f4hhqMsDYoef
uHullACJwyTbDHTbV9V6gJz5wnc3g8Qaz3DECP//Csfmx6FptA+D3HgBuAy5Fya90bnh9ISfDU4s
nMFQV/BynSBcTTukHww5zyFbGpHDC4EdwgIoOMN3OENO2qKVrXw5D9JMrBOou+0tf+RVJUSpBTC/
MM6IVQNy+j+riqG9jWSC5+mzhxunvxmEDzg6+oC77t/ldEzHISm1K4Py/+VUnQSyqcq+m+vZun/o
puKwiNYy49vIb8KBrfvUEZV889zAN2wvZwXitTuTH3P7+aFbKh9MB4bBZydcTHJpn99lbIcz4SsM
fxBd2M08I/4ghfF+WDL8D8CxK5md3/bVXfc0Cbas/j981w7XxHPnckOsvHEwroFbIveHWyO8xw1o
uUM3XQzgm/gou24eLB9eoY2MZiTAzSAtbhpw5RUDAh5e83+JJHjP7YLMwvDzz8iAnk4CQTP8z/XP
I8ddBn/ndAWoauec4HTl60Ls0XMhwv06XnV/uV3tJnJgi5jo4Q1EIDbd3M6Kd3QzhFcDtK4u7vNH
ldI1vMWrGs7QavD/P0WQkv9GX4VxOJSzwXDFp8gJTwnePI4COc9/7tFugmqyQGw9TBI9d1H4xCEo
9tD1tx94QIL+HlHnxme+BpFKYYx/P3CzuUiUhpXS9PfvFiVRrwe6a3gAMS/g77/ySSHBR54D22HS
FOzaxqEa/t28vlIr+JLOtBOmAOshDau5AqALu387lL5ncvEanRuIsP2z73ZpnaRgb30ahTPozE9c
H5d3z/ttOSSn97Uv7mS+cTsL34qUZsiSG2cdarriZnT28rQ4soEJ/wKBwg2TirfDcB+FX7tgm7vs
uxzLfymfIFwrt/Zi4DSR6xBtbKiwba3C+GhE2DzdRn+Ps5v5x/DKeDXcK4CRWrjALjMIyqeUXhNe
7FUdf7m+cedr6eMWZRQnYImoZdTjwTHYXWp5cH9b4lwFmLwR2nrI9gWJB6nC3+Hshk9a8HLENgyD
WUT5lRlvuunmK7gBVcZijukLwqORJGFZDMzw4t9xYFE7jOAcDOGDNj4tCSZD7tRwNuE8XtP8vp2K
fYS//6Ly1r/CLRDeCjydVF666o6l+CZjvCIV+01d6VkhWyx3eCj0WYTET6OEr47PE2GZwWDCyJRI
EAxLKBYHK3LfHwzWC2UVDr/kC/p6WJ6TITcCGAXBCbxv6HXAzbdmmiblzKuecVAy4QeOdu6u8AGF
aLIcch2wkyV6yKLwpq6Rx+nv1cMEKhwEvlHB8YSHxVzTEfId6n6Fz2moUs61fzoP+DSGCVi7wdHZ
s/IlLsh0LO+coP73uTaHlB+OJMFFy2H7JsbTIQrCkIHJHWPvsGeFM/yVrnTC+b02nIWNde9VteGg
N5lbXYKZwT2M3cIrsLfzT+I9pH4X/GSwVOi4/3phHXCO5JV0Q24Pn+lRrjEK/u6d3k/4MH8/Hh6x
YFPeYNHCZCFV/vpy8P9buq5uI9bTjsZ40Ecp+aGHt/k6+U2vh8wZ+8sXlf/BiZjZQ9SKnNlwTYLL
YbCVCdc4vLsbB6e5wxE8OKWPx2zAG/812p/7MncGcUSXqk/11TMOajRS5WFY0diej25/11JKVHjF
KJy3sGTmm2P9DrthkVTVjsfOF/NcbToylwp+jj9khawSsbQ8js4Sh8De7utwRrK1jh8LTug20bIx
zTg8E6dRpyBEKtxU578TGkbA4e6LovlsJgUmDqbh4RiWiL7jcD06vXjwLNdq7Xb7s1ZrxL27xSms
MLaMcsyO4lkeMIyoNYZWyPKKDYfxpDYA8T0Kv9wQ/roTzTgz7qZv04Gk3y9nYQkNO3v4rmzFU3P3
nHV6zFC6ud5FOoqZzpFADn0Y2l3NQOiE6bylrCXJaqH1dRitJrsJCjYOl7UbVYBXmhS9PLHNebyY
FHpf5kEFs5nOc5x/O+WCpqkwzTbRzk0DlEKbgX0B5cD4coLK2vRCpR6NXGODOQPSlzRv61kMwkMx
NkPJPWNJnMW3XG+8UJVrr9ql3mNe6hWbexVb8O9K4eEnJ0Tw4YHZDo9DDkJd0x97HJYuFjsFj/Xl
eqvl34pfxRp1HvVDJyl0ylImLB0Dcrxvn9vqHfAjLRGzawugc9MrfpTGwQtDldx/KcrOjdOoNLUS
GzObrp3/DubK5SqsHigBBoVoLY17OxAhLF9UItbZA0/LzHQxSJjE9Hy2xhr2QfMXiotFPTHNTDcj
83KDp3XwkDzMn8RhS2iDHQq7nOen/tCOkjSbSzJY1RnlesWvjFuU+q+W7CQqX8n5SRmEd1Lg5L0x
wLAlppvYC6qjEbpIHZZB9+HPs4BnJSClC95UdVXdGnkOi0zFfsv/PfqFyvfsXH/1ixI0XpXSJDPY
fr56v4Pc18LQ6d+ikXxnUcv76vdn0Un2DtNiOzSxm5YG+98Kyg9TyQ7hKJVeuum59qqI5NEpUynJ
r5jsR7e4BKKKY+YsrYxJleebW9ayXPiWykrvsO+Hwvn8r/QTBj2kOU+J0mvqmmx0rXLlPVfzbYDv
sdy4/0Dxz8dIN5J6xK8FqrGZ7tLFEAZfXQph/1qSimzOlewzoqPJ/5cmXTvT0HyvOudVaEcKu4p2
5DFJvFrGcvWXcnhCWfPYV3UmbqiFxYbr5lYgTnxFVZ/fKRI0gBRtl1BnUW3qob7nVD4j99lypv7U
smRHqm7OLrs4O18Vo3X4Y64+y+hGazwmSPC9tn8LQ6bCbavgIZi6T2z96p9sE2NBm3OZFKaF6So8
MNiUpvIkfqH3yNoNcCfrNMoyoVNt6Og3/69tX+BwtlgpTDcD7/T9RuqCQTDEl39UDbmBp4qWIFs4
2zNDt/8YLf+dJqUxDYWy7amDsJagqP+SiDfJqCBe3npXyXFNGVJAZKY0w80HGENVpEFf56qI9a85
TOF/Pry3fS1bc9/y/lR4JecebkUWsokz1k5XneEuphAmmuJm6hRc24npdVndQPQ3dYu+D0cXnG8q
llWdUxXI/95/G/sQHItRMLyeInp4mdwRTIdJxAlvnlCFPXIxZCCNfHGOUEovFFJ/EozNBFXllW95
+cemXuDKEXROaRyH53tScUrjPcrkBpSunsLJlrNPyFn+ZbGQqrlEz9yAO0sizS2luAQXN/JBJ1Bb
iJw2tx0TV98MW3ZcOskY63j/fjwvN/iEz+LUSBXJ0XDkgI3Z2Jue23tuUX8E4LzR0qv8zQmj2PA5
gnag7dwdt/E5WAOZ8p/j7KZ5eUSE6r8W/9GpEP2OLTabCXQDTkS2kq2aeI9XE7WAZe2OpnagRk9/
gXsMv9t4wp09ynoBkWkxKEz/nC9GPLHtflvctesEZRKDG2k3VHXoEINsLcFOUY8xD5KCxgOLxn4J
FcKG5OnWLA0ZxTD09diieLyaiBs5VMBAZmeKiNnCgWkzxxIju82/WWumqL53ZidLuNQJ14yYAtm+
TejlkhC0Mq8B/YGzR4nxd43R8dRp3w/V2IABQWhZvLhze8HbaxnxtrkXa8Xalo1cIPDBqTYT+Ego
vRCXqhQKIb01GOQFlb0ujPGtVdCynKhfuEkjXhTrSfz7ItBRzRS/LSrvvChbwQqT0rg6P8XkZEEh
nUU9KLWDt+TT8t/DvsUAuY+XQzQ9Hf56aLZEY1wIOuJ9u8iVQQQE15MQ5cLeECL25ImNI90s1fWq
IzghBZ507VN1nmgm41zT1JQTv9zHPEUnA6JN994YApq25anZiJl1dxvDuCo4RpFStr7rBB3wbytk
sAeV56dw6mqhmigZkeMiMxY7yV4JDlb8zdqbZrBGW/YuRKrmYZXfzxWJOhiBwdsG8Lj6c89dEjvy
XK9Mv+Pn27XJFK6RMz4EaaMbRo/aPrrTGpW4xJGM+huBtvd0Fl/l09jIonpHSUo2iDYa5zpZbBdr
O7gYrnvbnvHo8lJbMyKe3lRJ+WppzI2GMYFJGEha/30dPoKumYgmGRn5rBj1TBKej/F2ZnndDay4
kBkLKWDnPLsVQ6O3S/a0zxPwM0jIKrkdFsaLZ7TPVpxD8i/d+/exm7zE2srjpW5hc6eZk4SWqp+Y
psbJedG0xXJsBbm4qwjQUBWT9W32P0ug+33NpyQX6/4WA6dyM7k+W89tnKa2P408qLlCfUu+SRMA
3WXf8BtoSIT4aHGHnHd15j7496SQwrZx8bd+KlY8pptcjEZITwRrtXJkIQy+5+JFIIdOZ0whtMLc
YrLxir8drxfMVG6PaHNtHxgihq3IsCT8CcOpkqyJ2//7ToqiHffHVNmSAC+1PgAFF5jCNhNWUOn5
bdM8/Tagmb7hmG6DhJMozKmaeirBSva3kUw1097xMHsukN8x56VfbCMA8fbVfUgWTbR/GR5smi8p
SffoPL0bAiMj5TnVBAmC83CNihgtnhT3OMUBefydj0duttXBJDFfrGSSntj1/qRyFT51IXgSN4hB
HnOOerZ1rV36x+axkv/JhghCoVnNS+/PVilFo/D8Dz2XwS627bIs7lajk9DfcN79QqIRuPfGwvTZ
KOpHTR3E2Jc/8t/lwql8ZAXEG5LzQiG+z/YxBdRMcTs4zqjM7hp3qiOjEjUiLqOGQvO+mQR/h1cz
FY/XH2dOw3QG5Vf5za1ZvaJz2H3sJ0jSzWRzrTde1DGJDxxrGfG98+gY6pGjnzDX35TnPHe0LrP3
fZf9Lv3TuwlIXFDGaVkWuohLXShK+zCalfpOyOvzVocCZ4ayOb+yzRENOCelN/h1cXDyTh4+/cWh
Og7a5gNi216j4XFyZl8gCNylTu5z9XVtEVNbzpOD4kdoNnfVVOivnLRw4n5MoBPl8badYKhZiuny
THdXdVbYt7eH6sgPBIP/beNJfa10hCMoF6yegbG5gGhk9CLppmmvqlZfqwLRO1rgNPIUS/yptZxs
ZOqEJSBz5WZQ52zjZ/34QxoWJSeFVlihuAn2UjHoAKzz2/Yd78d3xXzDWl5Dk9Q66wpjyurG0Ehh
uGnuTRMgOAMTYIfY4PUrB2PLTh6lCmlSS2PSw5bJdQwsX4Sxfq4hKbCyZb0e/pQ9Wt39J3pwWfU1
HIxzozANXeHF4LOaBm1ubCGpd0yuCP02GHMF9182AtFpFEhiAfvM4EVma6MjIrvxvRN7erNby34h
d7JMM9aV0Gd4xAyDxTf7jVXzAo/RL3Lb2dfuB1xBhifjzTz9RfrpYQUb/ru1uGnwCnLGLVChzmnm
0AtSnf2eAc9bssbkEDsHBht6lpXeedd9uFsDwqpMuIxy00V3OQSFOKLjoZfStuvPlFuKcV7jhelp
lOhZ7Rbdt8vwu/V25Xm6RRzRnwabCuCHWsa/0aIwSu8xDj8WLGA7I9K1yM4UQ2UmD87OmGpfIOnt
Q9PwL9rsq+qYnfQVbcsg97PtmRiu49zfdPj9UrsboBd3Fml7Ousa9YEF+TLaTFx3lEAWa2cSgODX
B3004RCU/l0tfq30LKaG1rJFzkCnEqod9jTcXg3b/ANBm1jfPLWZR2t9UfwgOBJK7ErR7DHDvsd2
RdcHfzBznV2BL7lpAZCRbXJLU2NQfXdWXYMuRXdmuoT/Bs3Sj4lVR1FvDtI4h3IMydH8RVHmDttJ
AJjvzvFpnvwrC5JSYQvynZQk7IwD+ElY3vp6NXn15Gut3Twf+LPfz6qGbjM3qDJQC/Yo2HPXCtOQ
RzjeVKqtLFAS3k0QxwyGZieaJ35cHYknzd919Phxu34cPyTYiM85xzMbIHoLNkjz+vGQxFPoXwwo
P4nZrDfnisY62n/weRPHwKakzLNXmR05ZGbKIQIzGIqY0shyfV/xYnLJC30e1MybNnGpQVUSEiVk
/izLc5lxMpUfFXkJarY2zwkWJ9cGj154oBWfNGZW6OcBaKEAu43y4jVG9GGMZnhV5YapHk1ddaZ0
5nxUPllxoxG1SjejBeWeV/AKXGjY8Uav+WahILiE3DckKrd/8P727bfW6v3aOfJoIizbfOLL4mOe
BPQFmdvkuxfChEKqH8Og7uTN7jOTUjt7xhqZ77fvN6sPpWTbPewagerdmcv3lMZqFYbFgRdsJePq
OLqpiQPEp9Umrjg38qqvdJ+doBUL8EvSkKy7paA/Ie8i9PVPJgWBcKx8pVGizdjafxK91NTQO1Px
TOi9EmQVi0Fx/vUDOrVPGnHArxlo5zr7+rPy+d8yenXM0+GWkMP6pbJ+D6jGowqkgNcoXy1197H8
j3p4UyUpeE8dC/ne83rPM2JQSh8bID2kCrUtyM0bhlSA3g8OfDWEMqSdlugJFDuhThm5WiAQJJNN
Diglxc03or6SKYwmYLfTczsgwjRw1VlI6QziznwrySPvZiXltbow1xY/k7QNG4T/QV2yKnBe1+V3
O9zIU3JzH5LCrOXjuInslLXA/afJ+lvg7u39zDv2ViNFjk7Xonw42yiUPyEMLiASAWXhU8qx/I+A
AtbCdh/npkFhyeHHcCigvAdcOWiRB7Z6H95qqVbKXnyq9PLMmZyBKFPXIlTTk6QxpsmdoLrW/f3S
Nc2rnr7CbbZ4C7ZSAVj/m369b9/5330z+9VKR9/9xceKJYzzZTOkekREp0sg/6m+HcevAY3DOP2B
hLXsFf/dW7tamDNsBV0SjzVVMK8f0h8a4mIFZqMHClGdvJawgKIHPbiVOePcNFYIeZ43xmLPvsVh
MwdJv5mC84XB6XuyczX2YWDh6oXO5qGe0LhSum0ibHM2IrSdOwmRTBgGkHVPFIGIsABVBHN6ChQA
7SzkRnq5EE0CILaBMPY1ePRe5jwmJpbuRbfVTAI9ycjsMcYaMLSnH4EuMhIgZ3UpdoMwxmx4Urmr
cFIf2hxaYagpAIvenKUuaEsuBQYlYgitDCKgO9KCUb4P+Z9iWbyVpBmeoEW75s+hPBrxjgweRYvR
EToQHLa3QgtQAZg+BOyIlbDvVpT4iV5wtJhLV6gIB08qz5KgL902k99yD+jQvtQthsJ1X5XobKIV
mmE7pt4NG6KPWjZGuil/bAcLMiw7OPzDezmdNmXsdYMGQw0MzP8QkXp0H02l+rZNAU/BnrjTVInd
q4rnaVw7r/rlh/vtcDFGhKnfP9Zf393dZ4i/OVWZTC0FfhsHNqXvGooY0Txe5fGSYEr0eshpDKXq
xW4qn0brDif5dqh2YB9eKqfaIxjiXX4CwkzWzF/LtmsEbaMX+h1C2xi/CnvTpVv8DCOiHEut+qud
H+fjd5v2GWMKekGyHsLPRUe8QxmYI2vfpSERnZgLCM5hec5B1PESGn7Ycm5Ek3vLW7YbAEx25BVo
zKm7GqRs29DenWRUEwrYhcU1N911tST79mzZ9NjDZC2tLLqqZhQW7uE1TLl7ud41fkvXrceZopQO
Cpqh1Mb/XggkhWbmv3318r6sjr47uijSHbehc852LU+QjQAvQXgrtuf8VrxEGyUKepE/n0OcsihS
WYAh4xPBGlMCbWvfJWG5s3WMHezutwoMVe3c2hZI9fp6eIRVpWtaSYyBx8VjZblomtLDMeZBs+wx
RTpBc9gpDOf7KiGD6of5h0bUoN9004zYscmOeWOE6s5JRrfv8nOy+HeI5hreRhY6k0YjABYavP/v
UTsZwIbkAhmYQqrY1tUfJi7js4ft7WX+tZuA/G4TJIIupFaNRKk2LMVLl2EizWWe1sNCrwVavZqZ
6d883Q2AvpKRBeUB5Y4XHhFPotr112a6mt85A5abx3K2/SJMOf3IAvwrGfMN+4k6haHiJp7ZR/Bv
QyQDOlZIAzBV5qBFM6X+Iz630a8gcEVYRn4gRcsXitVnPyT44cEo8H+r7xq6RrCCCwZj5pzAVHoO
Rna1otvSfT4PrcC20rzzqhkXmmLw/HBt7t5sz9e0GmvMbxsMQA8SqtKrh7pW92Vb07O0knPjwyDn
G+Dz5aPGKUzyV3U1cuijrWIW8jJc8Ft1usd7uPGuy092EjyOyEcMpmgLFyyo8QX92RdQjYNQ7SmE
i89ZGf025BJEwF5jsPJcNDTIuLwmUcVx1BY6qNXg3jiagu66pXfjAFUB0TdUZOoD2TsblkO11HOJ
PqFhrvSZrbhnNoPE2JFSug/RB9hufpuBq6PKIyCp09h0oPZmnAkuio1Dk5rOnevae8cMGVzgQ9+6
vFI6O3jN120OvpPn9TRpStsb0R/YEvaCG/ktvpeHBsnPaPgfTMfRISNW0vOf/DDEAyB80FgSXKJw
vQmaPa6NrZTUwT+hCCj6MdCHXRogUTUC+EDSh/L0/IlF3c0owBD8R8dEJzG9TBLB1J2pPSOvTPQD
kytE6mQwrMc+219Zs6VHRb1DrVBdjoLV1DCJRJ+ylebqq8HPMnJqVgYOKG5Wd+NH8GDZwCDONPEB
faiaAj/C82HCJTDgZ7nhxXUZhPNXMH81GiCTg2pJEzMCDhQCNIjyf+7dkYb/8wtNjlPVpgkOQqzu
uzqQW/uHU4Bqff1J8Uqq/efOMD3LuSdW0jvyjaC9JP/pW8kYp5Am8UeB2zXGwT6DOtbmZCzplTi5
eMCDUafFLiic1kQ15i7N12QdDXfdH/S8Z/O/n9d82S/U933X6b/jvytFnhQKm+trRJtczjso468v
AG+LsEqWwOvj2cjUkx/n/qN7sBoh67ZvuI2JEE4adnb9LbjQwtQ9NbKxNUcM9K87MhvIJjGtlKU1
qH+sMn04c/yDxhJ1TqO/ZsQxkgxRHxlTcHtS9ZdPupKHFWTJfDbIyB4odan3G8BlThKoDrN2ePTN
6UyBrYmlHhX96Bz2XI2aBUJgCEGudy/WzmMSZh5aYTrr/KTi08CwJLRCj8pIT1I20goizEU8spZc
Iwr9df1jBo0b1SeCzawjCtnSNF/0cgACRqLGkggRXmE1MD9hoRFuE/U6+yQbOadBGxov12a6IxLD
17YVnaNhwy0XKn5b6TIdbq2cNgB1uu2ZJK+paj5K73hXbqYDOkEoMBFqYM3/W/Dy1QWvIrsr0sPK
Z1koRBXv+Tc2H49Kaz3QBGWbjhWw5/Sw7hIvaa0YzFfKQ1TXaXL+MB6VMYAs0duMzvRUuzBOCZPU
zKXOb8q/TVVQnYgOK8UbM/0Vk8N1lGndBoXWMn7UTC0xRWf2XGsAe9d+nnfYQGQWw5ty4gcx5mvz
w8NeF9V+jaCUfnfVcuRrooYnCHGqa1ennR+k3oHnYQa4t6cXa8HR7tX8lvpw/vxtPYcHa19Gp6Kl
DXzNBVIvCvhMVdYOfiU86u5Ny4hWOVvhGxQ9pkVaaIcbnrDL1/NdpdY9WOk+l8AxYKtGLrhw5zs+
cW7KqVmzZAc/ey4IAzutfSN/1Ln46k6PrZmHF/qM9mE8fuZNNxy614D7uyn6HJnT8oBATGGOfiR5
DtDouSP0D4NkIsW/2UnhHLqsE+A5WC9F20wlDK+/O7lparqS7/SKMt/1u3gJZj62Hz7uLfBi5zYU
OlXnuawXrrIRqR6G58pyhcJeBqf6HPUCz6lyEUrRJuyvfGtsxbUFwsmiVZSFvhiY6uy6upyQfpaN
cuvPrCL1VrPaj1FG4bin0W6wqoYUkZtlvVSFHJuD/CKPZdoXpfyxzwNNJjhOFPXxE4YS0tVu8bZF
LyPSzjrQOZOyr962nyfUlmUmujLGSkd2CCizpm3hvCaidLyAygHzODKDFJ2jdQViLPCx+pQqep2G
+Y5fNh7Yhho30dzSpD64/WOEaKEhZGQwbfviaN9disgsqrreU5q21UixJp+HkwuPF6VZ8eM0R19g
4qNHA/RwDykQQmtn1u3XYNvZ9I6MH+6qm/YDUPGKlqOM13nJiNQ7snSvHRyGrLHw1GKN5WiaFrVS
Nd1X5pZ6ycCsUKT6tPyLt+Uf2RPV8zQHozK2rq8me0IEYjtP1Iip8L/fH80yWifr++CwyE4putaD
PSqyQbgzu8s+2CbDA/LFO1Vgj4141U1C/dkcun46c56hXHlPH2prYhdwSYgAKkXbwUqzLQ9hztUN
t8fqsei7RaR5s9iv8drlv8Yp0DgDdh15ycIUGsaa0b1de7zlGonGvnknoCrnXuXV7ARLKWoCJTdU
0tNfucI3UKtC6UhWGVh6LHuqgoEmS1kkxltahk3XPItJA9TJbOhfopG0XH8lnbc4XA3Jk0dTqBdv
BRkBjducxyGtBzfofS09uDOJJtiLlFaSMBTjbpoS6ueLW6Y1ycRjzQ+CQUj90t52c5VTQ86BZO/c
NNdLzkcpW4NTox7nvSAUMVg48c+ppzX491jlzejaJmxQd+ukZqac70vLTwqHsrGIJpk3A0WlYrLG
ejs88+fYc/1VMvvscElb84qRJ8V9rbGPF0JlgnZ9OzzHyw/V4HdYIAxhUx7riV2wuRqZ4m4RAO4G
yLwDag/L2c1VC+iup7WobsQEN4pAnjjtBVGo7kPzUzJelqCQCcYWtNH4EGYUh4lVJ9UrtJ/8lRd1
yODSYLq2H5XeWN3cd5HWrv5kbsMVq53r059PNEfVXLAsUcw3sx67iqdKFPOjMmPZwkThdyoNQOgz
end0s3MVonMl/2lL9NNm6bGJMf+jb32RLqO7Qjje9nZ1K/yuZF0OO3W2IqsGHIM2GSguEdtocaM8
CX+Vif51MAAUABlySJ7fvUULu9RtyVs+sC11QW69Y38/zE2DvD4toPRG1Jeu/5kBJdsrwEKJm1he
9vV5wWqunIEbL4W279upd89ZiBxf7WHOj5TepFD13nOMmzj5wOJVh15xo4yJtJ6H6vIQM3yqL8jK
tAfWZ6m+bvF0e/n2rILMbVlwdi15J0kSy8Ek/8bdWPTI22Gy4hBORDQ6IVOp8Fqw2kzD4lCo7Kf2
UH9QP9Qx3OF7J3456foLcNNNe5DMU9uJQm99aV50w0PepDg9pUFGGDIEUKF+rlheMPIvnuF7y4K2
em64+smuCb4Lj+XwnJCekape7/wNq891f2tUMuQEE2c/F71z59QX+1jJ9X7fxaqtQCwbKFwzVX3J
sXwLz/MK4+k4xvf3ENysVRawtIGHwbIm29L4G/4k+7ImBoDg+wMyan82BczE3yjkvC8oKjwPiXe/
LWxig3wGYlNVffN7ZP4hoEb25aoAO1jWzrUHOhJrVdZ50xJRhIn5PBGPBCLMgJvmBUW79+fhOzp8
Jgcs9yZWoFQv3b1YX3ETqVwVYrN146ybVx8x7FrVmAEWErUtXLJRasOevUUHXe8ZkqPudF+z2yHK
DJPP3rYEJ2Dw/7V45wPxK6/QQI6aD7wqwkNa8ddyYQyUZfKUq+x+fnuLk2c9ax7R24JnpZO4pRjN
h0n+u+06HZ734psWbTXJfoG3rrog7p+O8pOBUYdu4ptQwjWzSqa/0s2nt8E4aO5+SPu7WfP1xqOe
/NqMkrXXm9NHAmGzqCUV48tIIZGog+WDKU11+Y8aQBnEBydm/Yg09TvNIib0Uu/8SADZ89+jvQrg
j0PBbtpI8/z9xZnwmUDeIFgMITEMFp43916FK2d6V88YUS276WQ1/+HEhzia6VWk9gCwDcDHHAfP
BXMF+wUgHtskdkP+Th/qJGkLlssWc4t/F4F4rZU6BH9vtmGV5r79dApyQIRd+f7vPt0wkPhhfvj9
aMuq9DLearmusR7I/Dv9uBIs3ss5lsnHJn+zxUFwe3f9aKyI7A7x5sy3zPylvN5Eh+iZbGyBHP3v
H1vAgIUdb/NDtOuzCLsWQ6BHEdrQWFH/YmN18osoGxfe3hlmqbgnPAE/b5+KadVMopp4S4bv5fCI
Rah4eN9WPhaq2upxkmvab7bddEv6xMQeowxXuxlD28M9Lgw3Oon693+vZ7WE6m0orS7C6x2s5ra1
1UigUJjbZIK/ZgKI8KqfemITEgQ+WHjBIGiirGST1ygB9jxZfVK7LMOs7w8pf7sI7enIes9dk+bP
93gLtYyhxxsHxWqx484gGtAAaUu4+qMntnMBuH7Mvnv88zr3zuI9Mfx9T7wLjeFI5rS1rOpWIT4p
dBWJ3mF+mPOouAI/VvVzmw/RNM1WT+cudzvTYOCFxDJOEdIdapynrXBm8hwNGL0t4m1nW53z42um
Jen00VcQOsP09OUTvKjcik3DvzadwbsN3C95mfA+r81k7M+yQqqipxY95I634XmKD/3UR94WLhA1
xdmw0D42061M9cmoFFmtvSiFE6RUWAZvfHsoPsKryVhqIrPjtKwmak+uIF1bMQA5HVmYFi2bB/i7
qbUqNmwhy3/YhZ1F13XMbupGF44EHJ+tCU9tF94VlbZUeVdK8reLgYEqYttPzztHNryJquYZ6CHg
p70bUHaIL66F0ctrsnc2IUJ1kBkmltCxCppG/hJfJqQcdsGjjBc3Ht60GUPNJmrfsKAYcCntpIax
E92ZShKK1q8TuRyCblkB8WkJRDu1ap1zolG9wkYxb94YF641aFpAIT3nd5qNzNjQEIBeID/wKSzU
igSXmk0vcqdq3j2PgUHgRRkNvA7GR0b/+WYSUr4gWL2MLnMFFWzKjjUMJ3PC1hqIAicQnmVK1rHT
o/6Mvt/Yq8QyRuLVvw3HKxSjvwA20FgYrRQZhoUA+fTbRgbxqoVzAJwup1Q+jjWPaaY5vQW+05sI
YpBUtPx7fDWk8Ad+pJrxQGZV0yIkmBcCbhBXPESLekoLoR4COWmt7eqJ+ADYBwZaijS+P9NC5cdg
G4UxOAMRsqRutVUoh8L4ynQI41t2nw8bb+prpH7r5vPSoMsije1RSAX/XLPWA7lRCcxP7UP0mZsy
8t5WegXDgpXlN9fbD5l1AWMoVxdvJJ0wbKHaiD6rN0bvn4G+HAwyHxCYU+Xn/0i6r6XEti0MwE9E
FXnBrcAiS1BBvKEElZwzT7+/2btq1zkdbMTFDGP8aRArQ5IWXxmDMa/D1JAI4d5U5LcEwYW86/iM
pxWL8iuzZEJ4XtkMVWW/EReqUpbsy4NWkMwbNMH2uF4NPdVw+6WdBxhrYUtky9a5bqUUDVPqk+wX
IoZ6sncNvyPcTEytZFyBEi5ZVf3D+uvR5+3PQO76ZRLV1RQJTDF84vFKX1i6DQ/N/IeC5SkSgBy1
BM3j80CbAtF7agCd6JhOARyjRDKPuXNNVHPnklSY5ZXkIMk32c2+pt6ysEvxS/vS+FdPXzI8qHao
CRoNNcCinzOKwgyp4V6C43GQdBq/ZIwItCNKo8JnWljfpvSWIQe0R3evSKVS6SOjU3M3abQg+TyA
AyCG6t1e/nt+ryt7q1Mc3dYxIcBBdUwJQaKAFTdY6P6dFKWqe8AVzFvXqZnHldPAzNmgRM3aysGk
scRuX/qi1d6xR6XFb1BuGr9XmpE+UcmfBsHkcWjP+qROaQJLbR29M11S6hLmzsjWvteJt4oKJiKK
wN4UO9uuLVfZt/gozfsmmwsOFZNiL20ikTd8ZjtjxZdlPkRi0enr6Ud9fLaBfqbwB7n1AVvUzWzl
oWO9/aVapLmCvqeG5nUvg5tYegKDvESFGkYgS46hqMUGLPrbrsiAolvxx58QhPLDmNq7z1SKK2lM
xnjFp0L5eWpjhA5gV+YchzIRybx+KspPJnjJyJJf/uhDP8ajq+77Kylfp5Vi7mZL9ME4GGfV86x6
SIT7onCMC6fWVpIznDXXLCgIlzcEPMrPvysg4rNxMpJx9qIKULA1C4uaYnZP91Rs5t7PmZeUaVKJ
bZy51PPbRuZ9M1FJH5ryXqXc+srZkHU0qu9DCOXgbJ5ZvvlH1liHOwVGieBxWW/+UBAIyg0kcIDw
Nx0QiHQlhdZmmBopA6kma+nXwoOK/Ehu8OinOR/M7OQwt30Pf9l29lWlQ0QRINBw0rrD7wTzs1BE
Y5WAb8XpbgCjb4TfUnTshOoW34LZz1gBqh25YwDtpFSw5+chAIP3T7OMXU4EPaU/PDPa7XvZl/Li
JYOn4jBgSHKi/phCUsP3fy5fvMAVnRLyz4IUEqgs4ijgFIqR9fuWLwH9PhBVVr38pb0VYWwgb3Tn
NL1thvttroExts7iD8qX+2f4J3pJ64/Pf4AsLwYptGpyzMxaqBYFh31S75nQgsLYYa9+LrWN1FQm
Oo/q0MyKwb01ch2vzRFQBHwU2sni29L8Nn37AOae1t8WtQ8JTO238a1hbjg/Tsdq5C4E0QtPYMY4
fFvX4VcjzRM6q7EDtH/P+vnq2oRuSZnbejuE4W0+0D645EJF+F+ZvLWKlg2jfjK1eXl6rGAxH3xy
YSSPpHcrgPQrnn07gh2Hxcr7F/TvBADUiH4sBonm2GGj3+15j5ATzYkPLiRjBBboNFAPhBEyK4xV
nS0/Gm3byWNVJ7n+sCoXk/UnCl/BTzKTrcxABZ/FkySufQtydibuLKeNQ8rzMDwGujEeDeMeFHIY
O+0LgjY89Ny5Sq2YEy8EunAcoTqzsYzPK+kavPTtSdyzcuydBUxtOmcM1V+yp3RfjG2Rci5pQGJi
UT0r1LetK8r2Vh1raW+NOUONeNRUfBrKxRQLLosz2r/A1+ftv1l8adKT2DWjq0kjshPP5rxFP7zk
mfesWMZicy+02ugcdfC+QvTfWbwRR4r+Eqy4NejpQTI8ixPvPdtv01wNb8fSdbQwltvd8WNWTkGj
vKfbKb5vmvtlkJUZIBk7cCeXPTQIbve6aZmJ7OSe98bS47KvPhRsjx1m7DAQssymQsek+r3IY/Vt
kloocpOSZNGTzDXBAl0mc2HIhX3lgombvck2zo/LMI7lrbbLgqvLtvjV1e3WmDxFB8GyE/E6UcX+
aqidPYtcc2zOxQJBWJ2ZcHP+yW3fdc8CZW/pkGOng1kEjq9SmMfpJeRVJKyXO6x6T3NWxuV7qplg
YF9K1Mxc6wa6Tba/cLXEjwdhySxhDzf5TCzwZrZfr73dkBm+mbvW71cZLy+bRZxKxX/rtvaGNX5z
Kj0KcSFVufm2b2e6zxoZVHs2vKw5KEon1Z44tHE/ua/Ms8Nd7mt1Va/gVGYvRzDRo5wV7Duu+d9d
sayzK14qD6FRaH0qS4VHtqx/OGblQpV2J4BLvNi+hCSkcfnUHBdJd4X5Vwv76nPEqu+BrXet3WOy
SWtTHif2LilYy3FqlF7E48z3VUDGZowdTDQ9KOicVevEuBeqWqczFcMlhJdbh/Ns+S5OgejPval8
h+KeS1pCefFq85md6ganE3uJFEOd6yj76ocRLydSUXqZez9HysJp9ZLPl+/tQiIeueWrBjcNiouP
MztkJvcUllKVA3BOdZfZ30WUNLkvwDkP3B+gFzy9yX8++JOsSnNiHnHSXPdVTXkHBb8a4Jft3+cf
yXvFZXSTBJSN98V2qtDRcmfWJfuyKGHj+OnPUylWjXI2X771EvnKXdKOLm/3PttUE83nm6iJ5u5E
HmvolRpFXsuNFryS9hEWfxblO+gVhUyw2bzUREW3nLvObAAut9r1Z8xRvAZ4i+49cjpBSG7NjUTu
GM1YX/WP/N1InzBYx53e5NJB+QM69SMRQuMbaBd1opc407Gz6XZNsZu/Z3wi02Q2LpLb6GYQw7fy
+tTQ8xfnrXkLIvZJHolUkEjh05PWeKwTTp2IEJ1JhSoTmnGGSqfF9Vuhsrl+p4qKkXQ2zkUf90/K
bO2TItv3mZ0maqeCgb3L2u0Y+5LLtulbX7edjTw5CAW3IEd9VCoe6qlVnMnXduOKXxyuiJckT10l
ka/f8uWsrNhTdX2umombiapQr2ROQbKoz+cfj0z7nGzuE9Xs8tMvjvPp/FpJEWRs5O9c2uvl60MY
XiXoqy3KRxmAdBMvTNmx7eTXgTFJRMG3d1irx3Piq/IfO5OdmTGsglQrLwuD3EmkqODof3fFEXxh
6Bl0Mdd7Ch15jtLR6zwaPLaNwra8ZEPQs4LmMuXtZ/ZRW/xtL3XCnk9HdfYQX3koqAzgWpD3Ik/K
jdjuazY8BN+I+Yh0CH/U8OBcMKG8HyNjfIoyoAkEXDsSzvCvymK3QDOn924Kx61dp/kPlcSXucWq
8tsfCcUdIpupJ5qLyVn7rBPeCOoOWsoi1UJEd6uORtm9p9eVu1luQfTmwrIPiUg3YthtZUt9/wJ9
2Yvbk/K8JCWiuKPwHvcT3axxv0FEWaiejQ2k7ywVR4+XkvPtNJQnPP44CZl2v2zpKEzCrHwFcYY1
DALe/Ll8OGhUHAMF3X0kbEZCWGs/xVnAqSDMNy2uWUafcoS1nG7breGZh5qZBcZ4+zMBrd0li6yo
ScL3Ln0zncfJAbJBJRB2VcffJhYEkhQVi2kvw1/onxItGJM7w+JJyujK6JZ8rNF73ijJkgLJnQJn
VIX1ZnRa1G63l3MOTTlIiVMb14vvoOWi6XH9/Cssx0UPrw2y1v3n4k8Oc9BXNv+NR1246RNN0aMf
/gBDiJuiaTJj2ucuADlJYn8km3b4JkFa5Z2GgMqQ2aaf6bof7qiq4fiXg+C4ZaIqPcmXhNVxJ1cH
YDnvwt2Q7/u3wE6Dn4+yjwyngO/IPjZT1WnHXEvu8jobcBSFwXXj/k6U8GIwSHUXQ3qn9WeE8Ypn
hThMpc6qzcueoe/yuAxyt8bNdVEsk9Ckfp6ZsA4OtRPaJ0lsHo2i7t6tA6Jzx4d0mJc8PtcFyVYO
z3pbyiikir0MxLj03ayQQ0t0BHyOBLwn6LBnk3m7+APksx938/jeTUdxjq7dREIQ1DD3vvoz6Fsn
S53592isFMDAAWOCruHZlOa/ASoOpRY3LcUrrcWdVl5UrIdj9rUYt+XSxBkcimYlfkAahUfbMwpg
KNSfNABhHNn4uWg53sMyiCq306tsRCjoJnp/ZKvR5vtyEREWWzBjyTGHql/4Xou/NCHQVxbdeFXg
+MMFvEXUJnmNesId35du/e2keGyaVvJyFpKHcodyuEGUFDuZN7GLeJeuGQpduFecP3KDDEFcLGuO
DF+gersvK5uUOCbycbHm5218CGv6QXDpcknTK3wvF9zyr84bxpLzoml9+k8j+57C5STkXCfnsVpH
7jOrUFkZ52kUf5Yfio4bV5Sc4C558q2Zf11BSw0OIMmaqAIy4NUhQbKEuM5WyCPrSGP7mo8Pb3/+
lJLkULZ5Hz0jHt9Sbz9A3Oe2lO0vxuXijzd7qt07eoJ9RU3Qp5yJxcPoXKPJHgfxe2Dd0hh3ID33
qYcTbvtcaYtv0dZee9elMb7nWcPGvk3WdreMfTn0H1ne9nOoPL15dcNhKJco319NNhMF1fYXUP9y
qs8r6LvZS61R69XIFYKqLAglgsf8awIY13sqG/cv+6lTrgyfhMO0wgRFWKlY3Y2BuHmTbGU8dflo
CpX9zdxYaEXxp4cqRi8PNBeiDvjZP/FLAZdNTZ0UuEZWFUx/P5Vxt5jvbrMU9y+bQszQsBQHC+Zd
f1Kd/6hTkUd5ue1hWiXUI//BKDdVNJiHU91/Kk1suN1Q9LOEX7zfDvmzq+XKm8nfT+2v9we8GITY
hUtINNjVgt7bgQD69Sf2CwZ3kHlpenuDW6ksUK96jH1A6t1rSt+4/3y+EW6Mv58/hswrAE1qxo7o
WzsJ/XpNVW4H5N4jMQ3GnyCH6vupwmsplAubCQxojgXz0S+3XaYbXQQwcPxa6FtqUX2rDfaD19Km
1Dg2DT5OmlSmt1CyzbQKua5Gom3fGUbcD8ODN80itFozNnj0nt3irXGgFE5O1DaTBKbuaMvIawg0
R9FEIA0E1+S/GUmOvjQrqhMS9zOTsxRq1VLufTZIt+1LhzghyF+xtvnTmEAEwvnoKOz/cF01NfYv
g3vHoo1GxVFeXWahFltWjg8BgUR5dQvrLHqft3PdqJXqGi3xuhrOwzhu1TbVQOgdCobe1Z3Hvt7e
is7t4rsD+D7y7c4jH+L+XF5NPOJ59QpgqBZe/Xq/+3j8+zb+Mbpuvqx4YNZ/4t2OfOAoxn0vV5QJ
qyRHx5tR1p63d00r1THpcerJHDZ425R3oc68laIfH6jKfjHBe6X8xb96vSgC+8vdodLxVa6DiQ9v
/Y/3w9Ngad3s6VetugMLZ5VyB5Z9VIW+a0d+/psqhBBYJqN1JcKjY7aBi7E/b4W+jtloWfqgq1hX
/UyboQkQhLR5uc8nQdqbYf710b93kj1lYjYqnUzlalnPhdetxrOmEaJO/imOcvVnRwZ4t3hWyPhZ
UqNTg9aFl7+N1rF8tAe//t1pct7Fho6capn3BZO7JvUyLLz62LUL59F98eqim6VKp0J8R+IP8Xve
VaHvg4WS6IO+8ISFdC3zk93UnXrHRfc6slR3h6rL0z9UE2I0XjNdM0PaeTX3KLWN4T2irrXKN9gK
270HS+kz9KLb6qzjWH3uFLuVcDW85pZhTFf2UfaNVsN1tnzJtsN1vA+H7MGK18O4RpzJ7hPN422v
zasn5ZzcbOFEbNP7F7lRauTWFZXfsjScs17Np4HfSW7NHLLQrTLDKPxEy/CJ5Z27CWCiuUYyI4XX
71jmxn1vzSG86tz+daUjFG7CHnPOETy+j6M4M9oMCx/uZ9s693OOi2/Gh7hRXjfuZlntbzP9+aOq
qFAEK1/QbFZI1J3fSxx5THxen4HsBMqS+d6SrcPczg0m/ejt0D//5OGDCW483SzwopV7o0sBZZ5K
FIc685pJh7vXI3z1Xa4YfKu+G5BGT5Efwu1BTb5aMHBtUzu/Y740Efkes3dFwUJVR4lOjHeWorOT
OHSTH0PA/a76Qsg2hD5IuF52pX0tJGHgqwi7VctUbkQzOr5xW4VFqgA45bUwFKsfdW8C+hrn0v27
wMcR6u/Fs0Z/AYaR2oGelgR2rS8esGwhaJrGgNWwM37fpAtevt3rShBmJTbSr0SLNLo+c3SBTVSl
K5Jzm1b09TJUUUt45jOgTE/yuWd4jsdlOdl3Vllu26nFTIz45eUycHuFijbkZnMpFJwftz1HYaau
0K2bRzaEzqg1z21dtNdZt42+2H5Edcf23kj619XEx+f8YNJuR93sMCHJUUnFWPiZ/ppNfNlt1wAJ
ORMeuUZxUY22pV5egVDKjCQBzhubtznbyMfqzWBjC243jN7DlS/rSRKEcYQmD97+RCfqEjz8U0NZ
jsh2CksL7LpsvPdZ5XELJKgvKRi8zmoTb+Md1Wln01uYHSzLAlQ8tgOoSIepZn5waY+74y5fDjsW
nd+xe/2xWOal/dvh61lHpUuVe7+QIROu8zYf3/fdS++eqTy+I86B8u03ivPfaYg21QYwHJN2pUuj
GHuHB97p9UtHofcUQDeSBOo8cO3s+1ApckuAjiBLqLA3IFv39pszBgFCn+gk6NEIVeGARwRMij6m
chp3idvmqbLVep6m6scwjEBfivAO7d2X41h9PYkW4b5UidvJ689wL25j+Jk/S2/q/zqXxLsywaq4
dzKdXqY7m+yAG4HOOZEBCcKOoDWV5Ou9o6K+Tx1zLcPOP5cjP0Egc9C8AvL0b6LP/4kAFrM2IleY
28BjP48bAS6YlbVzmlcevs/CB9FCy8XsTvRpZje1W0OPCZXNvN16CzPiXXTzr+vHqZutJcqKrVzd
CPUACqfKGQPULx40XEB4hmES+2bhPVFZ0iLn7GJhemPp97l4zAEF5RfW/SxFyxa908OGCnO8L0FP
0k9CIf62haq9dUcXgl+S+ElxGgxMrIV/uSmA9YgtmFeY5MSB0J4hCHfr2m5RQivRYhefYYIFqe/z
3BCycSwEaJ1VYjxryzX7zBufGWgWx0+eTd2kzG+pJESpf6ZhHlsbHO+mlLk3c7uOccAwZxNvsdu7
ZtCEqenYwSkLzXza0DQfj7o2FMbj70aA9nnzl98BII/KuSnECMZ+2w/8zHcpWRJFT63VrL0Vkrdi
liZHu5UPf0u2Vjo7m8FQ3ZRmRv1+nwJPJHnCd5NCawKIUfYSBCbBjY6FmZc2DtiCtyC7gp3CJ+iD
LZTWUS1zrnqD2VPfciSY0MbxzkQdGrOLbl2Ia5Ai5nuz3asZUVOYm+9+OrUSyUFi09nve8Zlrh4d
S+ZIaO4BJIPdjKfU9ziY1Cn8dW9CzzlG+z/FpjbdTIZpZCGQPemklkIgFjUq0UfoW27NJw0w9dvg
abpa8eUY1e/GcxxVpu5x/ixw+7GWZhNyWU8JVgEajoxCVEqBJ4xSPITXo6+5d52O7sTNUIv1N3ff
Q22/zu1gsgsJyKnS5ecoU7S6J/W8QRgUAClduuDVUTh51wJ+HpWFVP+RZl9Oy5jZ+y4mffZhOAE7
HA/dJzo3mobBvkvA7UsQg4uYi3d/1iNRK0VmK/u3kVW5HB3NYtyWb4xQtz/OQRzdFg6d6TjxN+ah
0EvLW/1niDT5dA2jlxpnQDcca6dvsGd04fWolvzNlPFwwcCmPapku3cZ6meFAekYT26B9mD1takx
g0mWG51Gd7d7vXAOgc5JOTH9ey/xIYJ6L9miUDdNvHveV3ZLQwSe1QPfZvXRvQqDznaywLGXdVOo
BS2M8Yq7ZyMpp3pfSv/uhMIPU+8GgispSD6/rm/XTiJbEr2dG1dncMPARyYFGJsyXZ2/ZSV9yEAB
zLuwytfasyns4PfW3+wqB9d6vrLtoooJtA/9cEw+BpNNg/dQIw96ZYo+7Fg3/R/xrkpaBdth6aDq
O1vxlW38fDk74NG7wUJhivN9cmcv/zi+Fcm/XToOyuZTDnH2JTpWx9mXJThqmmsmhnGWjOz2ffrG
5CcCnc+dtPDWHc1pQRhKcWJXQs9LukcQkERfo7rMnylUgWHJ+vGfejIj+XseEn2CVKfDueEmm+cq
Oe53ORQgp0I1ylbQM/weppofY/E1h+KbYzLq7KS/mBD6rANWCXxoJ5jTb6V9pDMc55orEwIfUD+1
CPIm3HxUBtkYUGrPQAyiqA79tE0DgOcgW8XOQKBjltTbZqQGtYtu5bMYHQEpGHYW1lszualunvXr
qYH4OWf7s+hUup8ae9DssraQXUbtsjInoixm7LRqFHyDZ5v6nIY7SLBhquRz0RtvEqGsHxlMdzEO
ugZgBfJp/HIQTlYBsX+zY4yjM5dsFcOiTob7KTuy8fpYi2blND4WVFegJzSM3cwH/G/2U3UPlbiB
x0VJjusX+MS98siX1bvIksUFMD5c0agBO3+St9ZOHXtXbujAtB+zRV2dq7NRm6/A07uGVltRomxW
DT+i90v0gtzA8Kpk8g/BAFCJ++fm2LxmuqtcI3F+B1tpV2235LGZMspxojGjGFr+ql5WhL2Xcm5U
6N+GOJnT0JjBX7qmpLhOCBzkSojguZQ8xGrhmaSt2wuQ1u3rBFTOrSAk2xgyiHxeJur3MYlC9VAD
0T4XVZf2UzHzKEeZbnSr5k9/adjJuKRjeI4U4A94Si78aM7Q4ntGQkesko9+9KnaUP3nJNtP9p+d
nHoyyFn993y1GO2ry8A9d2c8jlyQRMAuhYLzw+f9CGqmZPrd6W4tqEpSbmWGACsASon8z8bmAFli
oLICrdKsbFkc0B0Sm/Ih23q1qcKkrqnfa/rHhM7X/SqOxsKRYdAvwAgVzZj8Q36WSitn7VXPUZjT
F9qgKysgfZ6SQNdMWbnmj599WE1ITe/B7b5IjVKL1jE1SN8rlzzxee88vZQ4m2EUmgYH0bVswLKH
7j14LPeuj3fryTSzp2/4X3SqXuZxYt5VuYp0prwtD6C+iiqtsm9abGlpoWeWjI8szGTS06fqt2QD
IIEdRoYR22EnzdLVbnNyjIB6BTL9XQUqk+aZgR9rXvVca5BME1m7m6hadVkmfzAAwJekUGeLcpUC
6eU/1XKfRhO2AfR8jnAKmFLPIDPaDb0ysPk58rkCa/W+bRkYRCbowElu0bzav9Afo8HMBLg3lsvq
YgLEVfFrj4nIrTaLV6nomZz2/hJPt0/UNYtag8yPbw7O1PBp+fWpWHbvVFd7XDY1j1GinhjX9lcG
2/aRudxYZVEsXmjXgOHl3r2s0IN3cxajCnDhtOydRxuUn3ZDNuZN04wMBJMWmS925fxtFdIXdrSZ
ZmStS4pOhdnZJb7vbcXQa98ZfMjNCHkIM4pdITZPA11bN+MuHrXxOozX9jNpDABG4C/x3W8OJZTK
AuCmijgwCNRtVDBjZv56uMQg5t1+CPvdjmvzZNNeQk6xqoQmUKwLQiUbmx1+2jbBhCgPS6KzMQgn
VbWkHVe59M/zHm+Ymc1/zDK0GK92qG9BjSkSl7J1M2+ZUvnjEEpm2juEA16GLukQR8fKQtlFa0AO
li4hlTbLGtIDAaZY8S0b83PVIbD/PD3qdxZS/hkSN5erB+n8Wi8rIEHcg2XkkAFmXH+3FMSwKDZq
txwhwryME7Nx3QLpXZeYURWOwNkXG/lH7fxJHL7QeEjP5KA5DT4VfZj+8zQQcJ8WMETwa+2dGBTo
0T+6s/tXYVkrfEkb2siauvSsF6h7ZN5qvpxett1APDnGlMPCC9WkCyVTBfk51RKZCj1Y8LSkOvpV
Jd/tz71Ede34LhReFaBBnZrq7KcrXcDSYDxHlsafKGb0uPfDO97UgFTwaOEmNRtKP5Oj0C52F/N4
vG0sHn0bgZTZuX1F80x4dbUVj/I6qoBe/GdPRMxYOHr6XC7TU8keIh22m70QrM4to1We2OLArLPu
laC94fvRLZzmbhk/6a2Rj2LbVycahrK6HBoqYDIZhWuIPQv2GBdb+jWSanRv4IgzI0rszbCZos1u
3nqqzeM0sFwBnd6XPpC55X3vNKdYYQS4QCFNiG0ec+Xrx7zHu14vjua94ihAKMYHnyun8neS/O2E
bcbWNM/tbRtvEv0UXoXttTfUdydo7DUOYjKDpmdGnZ4mj2ZQ1ATXZIiKWQgf8Vhb5/LP7g1WI7xi
OVKs4isaPiHnqN+ULu2rBJBLxdnDKvn2mCzbCTLKzTCCV5k5+3FWIUl58rRb2KkOFb1msDzJlrOE
LuOYOqm5a+9NEf9a/Eq6+n34+ng5ZQaNj0PjcJr5UfS6nDzBVQ7Zyup3IWEBOwZIqXiHY4O8xDdU
bqZ2F0ZB5zZrasXPncK3HnpTO0gzOL2eu5rQY1keoeQoisB8LtYWEsgkGaH8EPlm1DmnWyEIatU5
/y5ZvrFk6iUFlhE18eallm9uYhh9sIHfW2bgrUoTjJ4Hg0dZttVTHHzGkpejblCxF18mOwkUyqVe
hgdkHW9KYTaJrP/q2s8cVYKp2bxJRskibCrkuG6Dd0g2nTmcUKB1PeogRG9/KJNjGVn9nJJfu0Mz
nfzX/fP+qXwiqF8MyHp/s6/uICsw3V9BRCsPtgQ/lS9WxF2nQNVMXfkCG6aatYCfIwmAYvkCkAPC
8ycPPt2OtArPlfbZ6dXTsBA+N8d2GwQJ0CAV7m6keXtugncw0ULJJup0H9a5WfhZv4x23fVL/cVH
WE30E7vyDBf7O/u9TuakAjUpH/p3ndF7YRCiS0mNT4OHevQPJegMc8MK/XAUheoi6qgGQzFp1uK8
JRvqO4TtO0xeSYe1yoS+q+9QivbunwpRem9BP1M4W6xbAvJRLxYbygcnhIp2wfkgx0f6GcoqyKSq
qm8Va7YHVfD7bPvWc0L+rtvJWiCad0NHmkdD8tWeV2aGMToUnBn/YPwCuZYjIynB5RqCV0IYx+nr
9MHXsZBzfS+vatQhvRT/+LYbZMLzsnBwdqC7ON8kJo+HIyTygk8g9pSjq7+nNaf+aSN+fMWsP5iV
k81te1Z4KcqTCIHF2oiycTBAyhMiOiFF7PEd3OlwtBZIaGmg4LauIAe+Cdpo0zIERfYfh4PvxYox
I3UuEJiexCRSAhPhNPwzeovUlOrzZSucdS//1aiPtFmpiehl196W1TqtfUsi1OYjC50tJd+mjLEJ
qYbH2qq9H6axuzWF3tncgHaRYXhm/Fhp6a5eyL9O5cwzEZS6KJZWfUJwBpRX8FT6j8xPMCTMB9gR
gJJ148lQ/+cPgBRuIX+fesRLrY+RYkVcVgAqTqjUc19voUXquH3kUdIMixUVYesQAh7sS2IzaTSg
rLNvV25i39azA0Sn96nWg20BvDKFcxiRHGwORU38s32dJpc1/YTLRfQUtRl3EK3bZkB7oGdB9hle
6XPq7D+PhepF/+LvWPiWDReVmZiPRd36k5+JtptqW/xG29VduNtfalQdDJtZ8XjHD8fC+6ysXAZe
SZkhJu7vKoR14u7Hjf2PA5eqC+3r+H2ghfJtynGgr+utq92Wi+OQgxHYJJhz1E7gQ/hb3lFSwHmq
I5rP6vk7U1mUE2BihPEn9/E7v31dSjSZTRjaFDVvr88amE/8V0hPGCQ4JNH6L/Ovwqt4lUbnJOmk
mqtvmpNVRZhR1xH+oUoVp5wSjPdvUC3neGJq1wMaBP38RAYFlnd/V2f+okVXjwqfqs+1chgS3gAZ
pCqz6Xb62NRv++oOHJws596WqJpp5v3eUfg5usLF2w9jUlV7pAsuvdW+kv/H5CsudVKQE5qCwoft
OrfgDZn8drWr1MYflFd+mXwFUx6Q8pxPo5nwBCZ7HL6B82SuyWqor4ywSpVmySDAc6fb4N6EakpZ
pSP0i1DwzMoqAe/pEGEa7qF7SJroyAHbVsomWr4HsPxauh9q+6kVQ7nzb1YNKHQIGR1/sxYtyVBf
FeQKS5qxqqI9i8L4URw8iCh25Ytpev/UNic0/SXWxy0m8+oTqzkuPS7clAhYNbSXWwz9rFbrM1MJ
9XH3lKIQKlHw7U5NLZsKRct2HS1vjZmd9aV0RP+CtHNYmyaSvO81ECsRQozSrX+bbO+NqEUjIzMr
RaD2xNMEgZexYJWT6GYEjYfysZvggBRUim81Evo33Cnana535/FS3GFzcDw5vLu9kbWscWHY7SsT
ApWz0grXVGidb5X7rUIlVpSek64ce4lCc+tl+ysgMFV8WmzB7G3RuRvGQEMuDpBwXXV6sb0lRsmL
MikVCNXjPezHeyGDMmyEPoolaICvzo5NYB2tTlb82ktOgRaELlL6wuX97D5/DByqaIoR5N3ZW7L2
8ajjL3skBOQ2I+vqNES9jU5DhFYNl/h9+140M7VDOxuCxhZqIMqlcOGnlTmMKIYXc9C+nKhyO6f2
5ncpePHr0j52zt38IEq/PKndQbqI+mlsThKo24SWb6fsg4F4Xo7eeM8Fu5bFo3yDhfc65vU75Ryk
BoAxM5njn5DOFcZ76SF8BtBxUwWJxkF+Cyo9NZ4dA6e1o4rkJVEdd5VQY0EcUaxjdEF5fkTHf07H
NpW0LgFi+QlSGrfVnsDP3LYD7+Nn6mU6Es2lZ9R9qzT/xKn14OTS/C8CzKBoVi7rV2fcYrLCkzFS
dv6Br73faQfu3QDiwo3m5vpemlcWdq461E0uaEtoNT1dPZ72UbOZjDgfa5kRgURCf6srxDJp4lIf
qREi0wJD9BNzUNogIhlDfXbeE5Fkx1+nurceNsFW103sKid7RdpvoveIDBQqp97O+VpWkEdVZ3Ep
lsMeoM0g5VEdaHCWn0ipzST9PyOaCwp9fTWBb3iPyOtr7XqtUNpZPTkk6OT0LNsJi7diNzOyTEym
AiSBqiBfU8AElEnnAjgdOy6OXCCNnZSwfxJjm5wWiCpE944KdqLh1X8o1b7EqWqOz1mEv2ZFC4nC
m6wr6962iiOtHYZ3oc/5rw2OnxuI5CGwo3PikEYieLbAziG+j++1JhKKb1Evsc4GhO6x6yp29iV9
otjCseU6+MuVUhXhltV7W2HFqtx/xuqJ4O/U5rMxH77TlUhCXtHI95zoJTIgwS7V1bcu6xj/sEe/
QIZZr7YEd8XyIEwMij57a/tTtEaN7/pDfNHP2ZbUBQlxIryhzastG8yv2hBKXGcAss8BleGmX3Si
oHKjX//E104yo201nySvY/ipuoPt78232SSJjp/MsRSsEPuKdfdkQJ4Njjnpbf8e7/hXK+wq9uk5
ieftVaauJfOsrTRwzw7E8KN1it5z7w4D2qmrYugSeOr76DC8NAhCy3+AmPha+QhvW6RgvucCcp7V
gGteOXepe2V08a559BCkaWbqq0JMmMVZQcq24+WU7GVUbOMQ76vhcYqNLjW2DfD+9V7Kq4P8mNmg
i82aTU8xwBHM8REk+Ujho0BWaPM+vtxf1MIqOpEv8P6tJoWHgDRZHtKNM8/02a/doQVv38dp8PMy
LtRz/cPypdBaVPMugklxuJxujbtUcY4D4RRxvLxsvteKBIUBB584qQoM5hDg+lQNHh0NnyGreVEL
7Y+4JneyLpGhVPTEtrpNl9VZuBqhcvkXBKKKKrdsCTa/SVzJVp5TUcgrXwoyDmEohxdALeDiylEK
0U1CNXgv/YC/N3ryJhYPFlu4d+CzcxPY/lLHCqAS55gXp8l8/yWDWA5r+suH59YnEy2a6VbCqpyR
6dvXsx3DlMXMS90dVNT6shAnnnT+hRu2lQpzCoHId5MV1ePPUdjOH+tZRW3r1my7jCBezSvUyZiA
kc81IF77yrq96GTpH7zs5NYpOqQrt22IEkivSmnFf4KEKlw/Rr8otbTAlftQ+x+emv3wp5IaeI5f
D6ebIT60VNJM8JXaQhcvoufcXn6Z6awFy3E0y8YqWU+Jenqy/b0o68wu+3pOc2PhjZnPoJXOBpHn
HTHcjcdh8ubh1/jh3Qdgkbtu+VNsQvi5dWKR/3TNLg1w6+NPbegkkC4N/oHZS83vJdHvpqy/PT/e
YAT33+vH4c3dOtxOt5+5TgjjJe9+Y4qO9T4hbk+ZWl/+nmrPbqrjJj1VRLrWEcaaEWgTxBwQVu5R
Uk1NGTwm4qzzyWZRGWR+qAGod7D5/3r+xM9zxGLtvNUztLRU9107e688QWK4qlsAxMkyzyMVHVdH
5tYAnttR+WNzX0QdPcq3eQduDbPJvmbk7dUCnPoOwDsWG7eea8cOVMopCxd0CdkyEBE8vZvALS/D
Zfs5Kj8zL8V8JU2lHFU5SZJ9F2FuURZqO3sJGPlnMtm7RCXF1jnOBQY7y+DkrMItOjlrt6YaRo2j
G2sVvngljvG+nCSuUYUFyRg4lPPAjF2Nb8clNvbmdcAj0UUNQUPCDOtQVOsmgZYXQuO106+33qlR
+Fo6Zw2B+qEsqd+queb+DXRxyYaZnMtOgmWdb+FZ3nYuX+OQ47UcrX+iuZ+QS7MQlCqGF43QS4am
yX1UHTSComTdpTKRxOy4SAqkSUyKzcTk1g5LJsyJOYtyFYF++hYAsjEiWDddaAs2IMjhy8jV7blk
H+3BjiQEpx/Qh6gTApuLb+nGMUy7M855DpBGmk/OSjHFeOPyYaleBJ6ytGgJjM69j0Man8htPFUI
m9i8FnpCXZDXNKiVrLLEBCc80a7LNrcs1M/nBibkwcJ+LK1MVzd+6dTYrP+ItnTvlmCA+aYMCdZe
fiO3PPg3wRQfCA3w+YXJB8h0BOvir6tqXnX2Zdt19xPq6g1yxb6a9XmoOYpOyCwNIeE+QaiK1InU
sCDAae4DQmhVPEqGfPFay2fEpVWCerGxyFafP6Ge+iWTbXoxLRtjq2mV5icGoRRRmlKRu/VHPAYQ
twSkU22cVm2lfBDKVJ7khKP7yKL1Zr2C6lMVEiB+gHwRnh9HLWZRlM7rddH07vg8APuHocK10E+0
8nK6enmDmGRG9cUQLcsxAbYuoNii3b4aptmmPdPAcDOR+2pjqM3oVh1wyUNVoZ99tOQJMGeYiHpJ
lG7NqJ6QI7n6y70hWzTCqHgnR/qreb3UwncDcyiZzmUli4bgbbVrJC9GsQg7iMprdmL1OF3utUK0
ZB3ar96z3Kit8rZ2Ia1WeF4sd9uM4NLfh/Nu/7L+XVa0QxoqoyC+U1JNHb/tLAP+Esp9nh6DpQ+/
+E4AxDtVqAA7EqnmLGosDpWDpFFfeC+lJ4d49XMpRx/8E43nfySdx3LjSLOFnwgR8GZLA3orURS5
QYgy8N7j6eerns39J253SzSFrMyTx4CAjiBsNm6K1AX4jDseuTN0X0RJgMDIJaAPCDYadNUdL4Xl
BK9QvqImYGrHsT/9AKHnCMJMYuLDb4S1AA0jWiEWO4w6LUsqU6dE8WrzcY8ky/PmDSR4fRaqy3Y9
MVexD+AI6QujegbjquTxABVlRS2G6IpBpmGoMXcJX+cuP4F//vOyduguurXBYMu8xjaK2Q0x3RX+
CkCxztmBsw282wk6fHrnjNJ1CmYu/pVrPm0wp6h8cmp5NKivzTfIGgYlb8MJOvmdvsSYO+HR7Pfo
TWmgMDz/BJ4P8zPPFicQ184fC4EMG8Dc7V/ImG2m/7cWIjV43ht31k7eqwu43ML8h8qGnPcfKVO2
BG8PPVgTraLf8VVWq3jah/KiO8Tfwa44qkJ3NJ8wpGx3PrThGwM+xlYyaQjvOB6V79pEFZ+bVDYG
/I3F57OpjnawsBmVKBnA1JsGV7hopQjDEWtP3wyW0S7st+DofTcfvTtsuyV2NiT6ekcacv1It0KB
pUdjTw73T1qYrxw/JGlVfajOzLrYs5uER3yNe4f9xBVKeIVCx4Lv83qVwFoQrSC6kNS0oXabfwJs
Di/DPT7g5rYofnC3QvkwCSoW+3os2YFJOXHr8NQiroXntlpIND6fJAHwrs76R/fuZwJXrj8wl1mw
aduwMcP5A3PNcUvI37x/ljgPbodduC3c6j34cciIMPCPRLxyAZ4E7wS+w/foxCTWYH5bQQGz7haX
z7o5ARyvqlf3SuK5dq8P0YlybJ9lzuAx2cntrH6ouOcsWpEvMZ+2aJKODaI7mid9BgVipX7BJ1tz
61hrlduE7pbYAmfuuPJH1265bHi7XbMsJxwRpO//qQUOlZWoHTK2hvyE4wQsApBU+yBIczzfLJz2
2gkAEQ6Td8gxDuJoDo9c2ILQ6rKM4xYVtjr0tP6Rd4T8lGwNtr/JPHhnQ5xAkXtHcWU5ArrEhw1V
N8au7/VR/QKDdOBG4CCacC7oqwZ4mK9BF7ZJKRRO7Xv6ZvSBgtTZG34GION52PP5q8sGqtCsvXAI
xFSC01P2xNzpboOYASbB0oWxFB/lP3Wr4tdg4xfnHcMT7r9X86pfAxiPCAqYGQ9AhSmOEFxqfBLj
Eh6ef2Wax/OCEd8P55CxhB0DgxdfL6A19yGhCOv8ls+b08hHP8wDbEFciGQn7ZLv2XqeyukoHeJ2
bjyztYEA3Z+Zj0aBgjDHK1OBJR0v1BZBxbyiEr5irJXaNVaUp5Rd3L68woT6bPVLBo5o4PYnfac2
fSPOveGX4q9IFEGnj+8G+UacQ1YmMJeqBbga6wJOG5opGIGYc6TCWmPQACtJOqLaCVIHS3sAVvpI
5eIUB4/vg7kX/5l+58dQv+TpADyAiM5naYXLJ4k15SaBVGIh8bniEMX05PNeB5cnMqOeg/b/dMy7
9i+KMY9wDTJ/cIM6MueXL+H9znVmnMIvj6aEaxYjTuPCaACaCu2ZJ+Ue3zXZpXE00/PAAUdD8gyw
sns1rOxBHdhL/CICgsDMBIrkJHyRxMBhHGaMwhkB2Av5iSZr5/zULyo3VyN3lveFPQ550Pvmwc1A
jf1G6wvZA6kZUBKoIr6h7ZqLejL3AZoO9l8KPHVnDzuEzWQOw7oiWyE+cNGJiRBxPXv6L3qI3BOd
BDzI7kFdL7EtYGH9ycuXFsr5AwmYiAgEoOSfO2vGeHpaT1uJFqRcAZvRxVKYAwVOMKSU5sFtrJ3Z
x9FmvdbWhrkz8bdcvfTeNJ3WWfSWjUDuQC/QHC+ba79XqU76GkoKgngmcwgvZ/pl/MwIsqGk+3ei
eyih1WorPe0ZLSrbbyROB5a99JDqxULYDmjB1EOgnc3gM14AbQdsqbF9QqzXzBm6VIGnh3/cL8Y7
MAjMBf/O8vRkscbkGq/XfDFIHiBsHVBcVEJuwe6CorCHTwA3Dj0IBGXRVLFhkemJGDk3NFVltUMs
y1FEXbRDEJwdGnqGo7YdFzAN+ev57kfdsX7YHIOterc2W87mrMcNCyoFPS1GIgu2oK6FNwIhQUfv
idHyyr+S7bH44Fon/LB6t3ZQRtiO0QzsuW+5U+n3NbER506RCGyBUYvy5J/OQfsxsN+hHXet7bjh
6Zm9od0VuwR6VNAn4ZCYvxe/SPgKzAHhnc1U/l8A9yt8OlkgOm8/Kpbq5OTwSS8QFkR7H4dPkful
blHZ/5FRqbIDZ6gFU8H98NN70kmxx8KDEPTQNd5IAl1vkQxXPL+XaIm/BE5D0tOfcxFiWrlI3Qs+
IOHsmbhPVh8oWbeUQIi/Rx5G7IA3JHssYdx2G7qencWfGO6LqLxVt7PfWJbKB8MtSY6zOfiYoFKW
ZutpmZHntXb22ntHMOKIRwPCxTmgP1uMC+eAvEN0QRCHt9jJ6vRg5RqCFZbkrJpsdkugt5yk/XTi
78Yf6hYPAOOELDjAbMhiQAIUFsF18xe1b7FxiaR5wiaYDWtSGtiUfkY/UEgv0+4lUlDZHC1rXiVR
usQ86Kv0iLUk2ZLmBp7MLL7y5oic27HdvUXuxGS2PKCPWdQEY/k3xUU4iTsfor15fbTcBlDqV1mz
wSx/4Qe+MJZac9RZm0WdMCIMrwJcwI8IPkcgiG+T5Dqo7C4BtWGrXjxoyKxbtTfJBQHLPtmiiR2U
fqBrhmBVzLENMDCTh1ijzqlCE60ZG8dgL8Q+HDIKxQOF3YNeVzT72SEbwNb0Iw+16JdRlCAfcZk8
13hNz5lm3y0srlgmwUTYjEjtYaaGGy5OlwlHeE/MYA+z5Ek+7QNYzJp79FzsP1mUAuKhEQiWc9Ot
Vm8IkQDx4NRhHZ6949aIyymZm+wa8TNACqfCcqcftt76PxzPRE4Gn7wIvPXXRBt++8gRoOjsaDdx
LlJp00AG9vxQ2Op4D/NCeabmwP03oZkj7CO5OIjBDsktIeAgWbWQ5Zc84skB0adw4IIycAifw32a
PfstsI/9lNxyRwzQSuSwDYsBtMM/4ma1HVwDTHDgoRlc9Q/OFaFvKkC4MLhzFng2fAjXHvWDSAN4
0xhUw+A7bFK4rznjDB9T9CPcwyEQvKZ1AUUeP8YrXlmoWVlODhv2xXiPYkY1K78EyR5LZPdJj/M4
tDcWMmvBVp9nbxCtVvjEbJLHxEkktXwtxuAbFIXsDTZo+Ey35FPS45gHIqz4M0bR/QtEcpXgjnmi
zb5iBn6g6mHQiQ8Er4/N08p7COvq/IruGlxnVu0wPITkwJOwK5+4Pc8ZK57l7N24gsHPhX0S6qeX
fAWYIp26ZFNg4g4+gemYZ9q/6qVZs+JeiyHIDW8eQPyb8apOAWJfsF9cQI2lSRDDNMd75ItPwbA3
hUruAPxWgEPe0QeoEAIDwdP7pnErSSKNj/6/9KF/nlyasBPBIROdrODVh18pkSvC3xM2M1cF3yv3
AUzz+Cv+YJ8G/ekYPNgdzUEd9gD2bkMKCoF8NCnYBEA1UhaQ/WT2KuTWi3MHRwUvIe8Qf8lbFv8E
tx6ISAGkZZ2ACCnd8U+5JtheV5xfNuXbC3cGDAZwEQVbmmQjIET2JVDKQQstzGfYBttPss7FUTLZ
tiLK3amUMHwHIUWjVpnjf76ESKOdFRQqIuuDax62hwO6Mc53l/EOJMkB5hdUQvo+nErYUkALyBc5
t8tgg6hpwdfn4n30Jn54sC8W6lN7U/DlCh4O2VrxEs9D0Hlyti6iSSFHgMtl5XNPf2L/csUvfjv+
iaBHCFkHYMMFJ/tUb8mILq8iR8omjio4AFTT/Nw1seeEqrFhR8Hsy3OPO8s5XHYvhL4A9UCKxBbS
JwUr7YfKQeFHjEa6WPZJQxHeGzKu+briP087sG0cAPP47Gin7We+dt7FPsxY0IPx0cGxOte7XvT7
yjn7psXxvvgiYoipsJQYcbgs7SXOmrTbezGp0lW91Cv3P/RAA4jtiN0iggJYnEIUxD29S3eTcG1u
EeoqbxDxdvkdTFCnaeJ2uOa7kFlzU77040cFTIIu766LvTiX34wYhGW/jV80gZ89rYV1Rht0RttI
AcZN8RfuYnqffrDEYOPqLeG4McSKjgtsEsKjeA/Br/TwsCHTrx42vay5WUTlA0iywASZy/mwxMvG
bvFOo4W4FnE8tVF/Tmc+O2ifiPso5eq1FDxMukcM43CbcTA0EUtWA/YAxKkzS1cePxxgoHzxKiLk
/3TElPNIULlgRb1Hq5hgxd/wBGViry0RyOPjJFsz9Bc3HY79qt8UNB4NZ4tzRhO0fkircaPvqHwb
ayPyrpMzG6iDuB7+cQpcctpgGnHb/dHwi+A33NFwQluqOBYSY0WoKxX1mymBFLB3ZHC4XLlY2X2h
ZUbgZlyJNrcvLLbq1bA+c21+Y/bFmpXbG1dx8g7vZLvAHSCfB26QNcOE7bd6s78srixOJC8dyJsq
NU8P+cq4t7dhRxqQOx7y+e9dIdoSLy7M4Jl58hvkkvA2cflck5d5DriY83nso4RcFvaMCB+eDnmW
5liXB6ErHamTIMOzRlBJqJfv1SbiDnWEWKb98v6lGBDWwbAOT4sss/YjvJL2ER6zxGX6JM8R9e1d
5L4XLl5A79E7ga9UOZQxMpZVzhGchA0sfPiBjQR4OlnwqQhq7z4pY9Qc7k8DWilkGbjYQMgpbXKG
cgPuG0Fh6zpaUxioaaw8YLdDgAS5oZjRmhaUmeCgAI3zQAnUhm0pJx6j2gcniSUf9olsK+j3eUKa
h/9BdtUXQJyzB7JRzvSn6QteKntWMfRwvJ19+FfFpPnhEfTduLxY5f/hYjqBmKNXfetopE7jJcWI
dA0ISm8H52vv7FNGKqhqpKjpEI/wmMC5SnCToSTkO7B5/pfCzlGHo7zhekVBR8/3ZOpfGRAb8M4+
VRt1ywGRL5AemG1U8BMO7ksGmVppD9LK6NavzNxv3hEWMzyiK4UbToOFM6X6xJ4MbBqOJKmp7Vqi
YLGvf3iob4FUqHbW3vqxfszwQgmA5AsrFn4thcb5wb/H+SmkmaxuWN3CYWPcAFplgQvwKmAH4FeP
EokOVQODYAk8vfFkMoFAyPs1FmtMHze2gNKYocDbKL8XqP6kCvII4SNzhuEONbHFr15/7vgTZ9/T
8ng0796SjSQydh3nonFHeaDcsFui0ceikHIXvvgSb1AJb/r1Dej2av14SzGg8Q//CVrNKwSSN9xZ
WyE1Phqb7AAWYbJY4IOhHoTWpcLNulvz66hVWi/2FdRkCSY1tm4cI6ob9Ve9sq/np3NOdLafzH18
9M2sfvFnZfnGBMM8FawgB4C//OO16v3ePrIcWbEtxY+DbSaUIhC4nX8yeVqVOXj59EZnhiOdfayh
hf1Q4OudKKwhAbJ4r4olGWsY7e2DPg0VLt+vz29b5S/nHB1QcP7Tc4KBNy6ieXZkr/9/wi/kkwF2
Yz/nVfId8ZVzSMq7qQCgxov4ZDyYenPqufGuHs0r+/xtRpmLlrYLvrsBNmyO/IW9DdOV6wKPVdOV
SPltVWwQ2VMy52aHN3kRfXmzYHkLz8a8+E22PdB84wq2Q/pF+uYFv3giEHjI/228NNecK3f2+C4g
TnlFOgEyy9yRHuKV/ghnnzQDK5X0SHULzfkP46wLzQfY3MasQICUfXEKdybtCqCfvxYBMERd3OvV
p34oCKtiFQMtDtrbTQSJ6VvSkc8i25dlyXe4Clzss+/aDlnMqtxaa2qc+lCu3RweTL4ZCPd1YAmj
GGUrPOAfdQl3oq3NV1BJ2PQgE3S+mT95OQ3tAk+1JYjE2onaxO6PhR2gG2oZ4W0hMgKR9fF2YhwB
uVeNM7p3YYNf3CKyMFXW1n8aiG11ZWRDsPmF6fLeEGG5EPSW7S9mkGduhJ3jqphfI0QEYfvnJgtQ
CY1EKOH+mPJoRDgk03mNtxGSx0UxoDGHSkOrIUoRS7Mv9kk4kzKkkMsFLAqbkH6Okz1L1oItIlyd
yLEX3v8GGmkk0B/o99ZiuFaW9iyjGf36wj5NMHCEAyCP1obTrJycNdA/MVQ3y+BNimBAxS02NBFr
mpKOhc6Vh4SLmtMNSoJEksFu3mYbSgDWYPwZ1BOW+5gk5nd6BpJxdpDSQH5MuFgy9whbbCSJgPAg
AigAWHJCMOKSE+c/cOUjmNFetTAhkV8kRj2Q8m3wPcFLgkFtrr3XPOpg/GjmhWsZV94rOKgxxi/O
Ghj+B7GzRlW3WbG6dcMCLWXz7VLA2+CE4pYaE9zYOrD4TjPIPTN9h6f9u7Ot8Q+dWTTrxNB/dc/y
kcAOQQTAPYRl4ehKmH8LMz4+kCvLYpFUxH2IV+EbYehA69w4IgLQW1Uo6hfdnsu0WUrT0fzztlyw
AK5bovDO6qalCRKU6gPgH47e8gfzAhAj9BJhBuzfvVvzOSHtBY2luUD9iVEkhMLvT5iUrJVpzh98
WHRE9Fe0ijsEtUgyBUOXt1c1C8RH1HP29fy3aWyDm1liNMGFwObBvlpnjzUwSxl2x8zMRwdm2k49
0s050iqIdhn66GHPSpZPTKzVKBo0Y/m60u+weKhsNKuIyIUl0AoYhzOiX/l7XFa0id2BMkaZajSE
rHOOEWs9Qfx58MOgMHHXWBDfxMvmN1JQ/jWncOOCGwcG3bq0bzr2VUvn/BdcBMsMIqZoN/nnsP0t
bx2idNMXvf3Of0jIS9mpYZfRAycAjO1pDDkunFoIdIHLa4xuEdmIYM9cTPQEvBOP/8Q6Bm17ZO1Z
P8NjgGXH+oXDGeWCj2UP1+nNu/Egqk9Ol6edUCnQ5fOPtUd30Vnij9sSJEInLsbPVxO1q6iESwWC
EmCHSK7nHilsU7g0R5ZEdfCp4xbYsnOD1BpmR09Da3JVEnkRyqzHSoZ3bYA3dhhKcMAIuIzkN77e
rvpUNFr0xPyKpekwRDwfXGqpWqKU8YG2TS60AdQksT2gkTQ/ew6N85QpW63KN1M6ZJsocQ5DjG08
v76EPOzYcjnran2nGzJMK23iXujXVey5nY/BjlzfdHtaSkl7qrKtrE7A6OMmC0Ft699A3YVVOI/k
yK2n6ZDxmajZeK17E/wldi5GeOvbV5iQfVseGhTAUp0dOxCZWMaFwyTtr3PcUImXtfxZVchU/N9W
wjrYI47PanZmCGtnQv1GOZYNtLoZcCji8NLH7jmtjG+niN/tgrEtYjemNggMdfC03LpYVbLyjBK3
QKO65I68b6XhEuJjmXbcWr3QK5mXWDo6KRkkOCZobFYU/1cZ279eJiw+vfslAsFSvidqvYlSn07z
ZDRjsTcVf19YjPWDfnTUZC/nz0LKyV9i0xSGblXY2B7i2btPW8oeU0c4XbKaIiPH8y6p6bMKcYKs
pZIq98hgB1OU4NZGt6y5OnSL20a+mPk5JPO14fnN7Zkc4maAneIQ7e2Jy6mzYQfVNvvjbMIMLEaQ
tTNZdIoP0oRXE8Qdmh7E0LCjhnhXWHRblAs1Q/RLfbSmexI+lDza8amrQtVlGGzGoQEly5auXuL0
+54/99JgmxLK6NmzLuvmqq/v6SKLkq0dhvvid1cNziakLUq/TQBebyEq89xGLmYxtggsgfIzmJD6
XfeceT/AUd+HvI2dfwhI2YW3GgsWQy0PqeRgqrYKptENbEC3D4/LHrhNfo5tdjedehVV9VPm5xYa
sjuH/keogv3+IOes19QSdOOmq0j6eWgS69cZwq+qZIXsrOwpX2oJ/gMa2V8yYAgPmy/uuX2R6NfU
wCCtZ7utyWAt9bKpASLiGvOq8dSzBIuz5nsiECt0inQWTaUPiNOSTTlcJZVVX5tLWPWvy5wuX4fC
ZZfzhpUVvKG+J7KjxVLIJPaTKiPOQNLt9VFfNFC7HBNNKQhm4JvrMGkfg2fyz+vumNQMDpV3mtRw
08hNvJIbUl4tjp4XLJrGfnW+hyV80e4DT0cuVfs9W2m+MrZ6up+8+qrCBLDrjqFNdvNggJek0qrN
unhRNjRVidGtbEea5iVkq1h3VpJnvVla81tXrNML9WI3IV4IZnjtUZinTXm2oSeVY0iUQ3rSCUNw
sv5pmcbSUv2NxtnJW3kXqoToYckU4tWZKIuMPrRFVn8f63JhjjE/uF6jJUL2Op1a61fn93bmQ+4I
opjeuhTam34x7F0Mt6xYKDpq7Y06boJ4r7DEHsajyn3t8U3X2dapNynUgG/0h362jsMT+yR7uqV4
J7J9C3cRFl0M+o1r6z9as/fPMfsfVKTJ8QLKAHfVz/4K4zs0Ub+y52g+u2aL6WRg3zAiiTCisb74
XjTvOvg/HGupO2Blp6NNDX+GYCOl20nbWuC3DT02z7S6ysc3Ey61x+jTT3feghEvpvxYDLdcZiBe
8L6kfuOlroEZq7VorbUhLZuv3lwV0KpMJqxhlaeXUrsFPhggsFZ3S/FPh+aDSi+P1p1qIsEHdlNW
GD5icxnYmIUTbDSRQ1eucEt3xmMvr9P6O/BQQWpwWcfgpFWfWXTz8qOqHixrbSrbUd9F5V5R3cw4
D/apB9xyaIaNcjOq7waB08QFO7fR+gzAuvGX1JeG8lHUZJ4BrfYg//ILVplsHGrtq+VMF2xOWdJT
4OxLHz5MrrjUrfNLKO+jmdzs9HzL3x+cK6oL6xEAolABazJbxmea//Ch6+k5slmtH5LipmPyFn6w
/tTjN77xVssgqOA6xo84pyV2oO9jsqmrL7P9FteH2dAvxwhcGIJqnRG5YlXEzgUySNHdK/vP9x+6
sYU4F+NJh3Mnfj3VrhcjYshifNhm8YduHSo8ykiBg+Bsb5ziJ0rvaYCWlm43gVzDP1k6m2xadQho
2Ig20B28rcquVlRo2HX8KLn7luzfPnznZ9ZY8fsXDoTnbDtlq0CXyBZBv67jt6w4+O3ZsvZwV2gE
QoUgbfXEt8AB6LA84wWpwDCsJYBiAC4jlgpPcloTooFZTw2/HMG4eWWwSE0Ee95HHJ/zVabcsv5X
Cx5dvQqZix238D8iFiD9g/8bI2jO3KGCEwpnVJ856clsPxz0bJQ78Wmpthtg9RYj8thyHgXnBs66
vhPvsPfufOAhQRTRMRzfO6SMwTGKT2G/zqwHRdWEtAzsOD7k+reE+hT1kDpK3LmsW8zQZE+HGrIH
PnveXlaZElads0zJ5taOlXdVy1UI3Buceox+sC0JHeLNtjXpPt6OL4xnZhJhlup70VxLzNpL4s+x
HN3yT+X0MpgQ4bE7lV3eBCdVVd2w2OWY26JPASPQORyhus6xAcg3gXlw4ltUPALt2ubfKghc2C0d
I4auosvQBpILpxQHOaTnOrHicGTUc8Xi3J+2XMFGvo5MW9jpm9y/8ZftvZV5v3JUDEODZl3Z8aKV
tHdvot4rE87j+jrN5XvZxt8N1VH5GvVN1jyd4pqUxJnvdDxGSu72JWVuQuxd3VXtxpNC9QE90ya8
kfFV3vCt8d54+pX8IYqgxRRu7jJvFah7CCu8XAqhPK1QPIiPrzpCZx2/9D/IHohugDPQlzTR0dDP
ap+JqmKz6YJGvPenrxAiriM581RNUQk7e9WvloX82WmuxGtS31BkIg7u7BMFgzW486sne745T990
5p4ndFL3kBm42wkAocXRo3PF1p4lJJIWvPV0Rvhzh1S19P1N06+qXMSvGtpZztBMI4WccsatAinI
TYlMzEN/IwrMAKtP7vVdWoa7xEhuQw/lmzs1RYkjyprav3PDZH1Hlh8E2InYEwWxdWbJj0zzHqbf
/sQtYsCqq/a5UQ5zKXo63PdN1gNIR9U5qzQswIvkKItPJ0g/BxvprBcjyE5U49CDMYRmthR9rQ0J
3PTGlxqijMR7SsPqygJPrJynRntmIq1U+w6eDC8iqUiINeauUbeLimsy9v4MIImBsKm2gVcRTS/6
1E8ZMlozHGtnilGHG/ie1Rm200YrwM6NWabvY1ZuZa37akqqfkVerQq/TrcXlUGHLqEpdCAwDz9K
jLxgQkwSyEsJAMk4i67RUGlfB8U/svAri9hfAo/3Ghqg0Z6FxlPj3ubI+Io3zc2O7T84CG2ywRtJ
sB7KmcgmrBW0ut1KmBuldrzsg/SuAVRUzdLB+tQZumOr0vIfRhmOXvwrRSzVTBjvZe/KaXKIcnxu
NGKgISnq9CoFDgnTabIPVvjP7MDGJvw0adjXBwvNRJ44xWyfeMbkTFkZSvLI8ebR+jMkYsVkdE4x
TExTMJYoxGZVa45B0mNd69pkXzbpR83GOOq4EZpjNgHt0bl7ew3lPqha8ZnSAzv+l3hf0UUZLh1Y
cYGAu2cjGrXHLEQElXNp5NxHkSWeEvFRhNZ3CDTe9yw6cV5WeCBy8DYl/KlSunWZyqxk+MInR/H0
SGF/sqUPBzFEVQZbH3JxrGNvlsIUlfwVE9Cidor56P9NrzK58nXP+Osh91oql0vFQviZDgyZi5bv
rxtwmyxWsk8p/SlFU5oxg5TvJS9aqbGRCi9OF7Edh7FRMvpT/Txt60fAJZxPiXV3628kNCWSUe4j
aZFm3N8SdNYW8ZGB9EZ9YqcNZOmYc80SjisydJR8k/jVMbIhiTU+8HkQQFmLdyMlSPQm4chepFNW
ZqHMtdQ5BvGwzrqtB1omxppB4X4mkcUMpnkbFgcTgrzDijEtyWhXTNBMgwZLq10plWDcSU9aV+CZ
Zu5J0cKxlLdSVf80YBErYUftFwvxe0pYxiVFs7sVJrhcif2SueNGH6ur44VkirDXTln3qgQ/Sswv
puwGI5itOjGIluFnN9IM9FOxMz17G9YA3cOqzpOrV6s3o0DB5qSsr9S3kGIrnio/gxRNHKrMh8yl
XsXhJjHpXgcbIUJs38ZhBFVRcba6aDky98xfm019GBFSGxqicXSwdaDBXZP3konZVk4VUUL2pcVh
MkP6Odl6dFKgcYyhMIxAY3pyTyf1VGYbLWS9a+I74QXmUgtVDrafojT0MErRAxOIdgyehYrxJiJU
GykN8o/MkggVxGuFD1kLTMpCBlWkctzat4+TyrOXLSVWPikgltc2JsdE/+ocfWPF3dGocPDUiJFp
znFUbzKwg8aD511Xi0y1VtXkUKPAPZuUQAu2lGF3xKisK8bjmGhAH56J/2Q3YIL8FtusaLzu1NVw
TIMos9l5Q4ueklfag6BEeAalFDEpA8vTDALLsPax+2Cnssmo8PsLpptkFGtZGvjqryZjUQi9twAM
SNBbZAaokoOoZGD/vDCgZDgTaRUQAzW8PrapATUYo4MRJ7GUXqO2h9uUYRcRq8pOHYpDRRHvTAij
HnDEfCicI5ldmf0rJsje5jnOazdjhdQ0hJhISC+AAPyV4n/kuU2fzhpdKWEFAsFan45OgAmItgeR
yvTeeKnY60BmhhfMMF812d+EZNO3ylVf4LJgD9uxhjbqePW7FqFTGKalygOljDbNYs0+RIuUnRcx
phl1/VOY9O4qDH5dl/FSaGaV5zszn54gGdvF2Gooz/IGZuOYzpPBftUNwD3/1qwIu8Lkq4fdm7Ln
AoTIgnShGPpP0ewZS3r1lhsrveP2jJRDkDtflpaRXmMiFIRm1SVEeak7wwClHqz7EGACP+ZLz45X
AGlez/LazN3OYyeXQHHyBJkM6YtMJEGz1Hv5xcSm+uB8ZXaXgvnEHhwdGq4QkbZTgvri8Yv7Or3E
FBxQmGths/Uqof30nwoU0y7jOCVYNUmMSQ6PWOasSlCofvpOYh9Yg9BkyEGcJQgSrxHge0LXSiXm
fUo8tkrIuak4v0p9qwAXaOVbK3V7Y9oGA5mg+HpWMkaOk/YZWgxSxVFzjtJ4ivNTmJ+88VjIBzXa
t81WmmCIu7J69iQUx7YrcWO26nDoEmwJi37tmR6c035Bzvsw8L3jSeYMEalj361FjrSO91G5sKyY
wR84hLZpPIz1W4zIgI41FJO/QaktPlsfMR9ET5VsU8iicAiabdpVDBTTqsVYfZIuWiAt24ZiPV0U
biZuAiVUtqqB/b52tbm2KVCaV73rg/1WTtKq7thgpGgtG5bzHJShhc7skG/boGSS2YXiL8DENYUS
RkD+uvqGFspMbXTzCoeJdjPdS/PMJQ3gnvyBBnES3AIrn9qf9wkXph6uFIaFKJcWIIpIwTE9VPyt
HfKl0A05aYtN0TlQPsAmgwm3swCuKZruCJYl7vPRrijsS6PQkaiZ2/J5esq4Soh3COkZEmbmIrq2
ar8fmQEU42f0eAVkNjTxU21ug45SbtgN7O7q0TnpXUIn0Z+6UL+aubIxuDfa7qiEl3jAXkPdDZ7j
RgajzfCUtVVBAeE+9dR3n15O9+HHG9xWOiI/bivZVl0aU31Eb6VMSwZgjaTX9EiF6HjSK5QJ3jny
/kaV1HtxWZuKO6XRmQekD4STGeQ9RrlMrlc9HFm/lq6VCgvOYZMrm2/Nu27Ji6YMVyZVOpwY60Oq
1P+4EvxPHnDxNXBEM9RnLA7IDBE/s4ixISMspaMHaokEyez+0LeLWIdeTrcitSnWlvCLNVzbP2Ot
PjsKGmSAppI+o0Mf6qgF6Smx8E6K4MrminqraXZ9y3mRTEwPYXdLrhKNtlaLTo7rq6emmTbSWzuN
71HOjriGgJD7CG6S5D2VEe/kvbpzfGk56KDZmdt12a9iT9fCdNy8tT/istxW8TAfJfM3tZr3KFQJ
/4B4pGaXWiFeWmPXEFB1Bw/d6JBee1vHNQ3kPZhAs8d8ekjhrm6c6qC1zW81vo8YlTsE0ETriKES
rHuBfbFKzEzpH2uGH8u4G+1D5vlKGihRtOB9TSsOv128TDVXlpMuHQR+V/fWNRy9RdnaZM8w1wIu
5q7XU+95LEWP30gmXxjzMfeJ3Frk8hzsHnsOcyOX9nZsYDQx1dOqLDoKUpvex/gu+otG/tUxL2Qz
F8cjOj5528ndIhl3JidKkY92GC74n9Yktd5i2Yox3TAswZLZA2Brww3L9DiotcsO4F//HPuu+NIr
PcL4tphHKglzDGllD9dvsJe0enHr7VPqdzCkWHNkInDG20UM1vo4CkMoTaL76ujwwBCrAcvMmhOB
kwACvAIOR3edwgChHsAJL1GTSlcbwenicJu1VF0oOHZJe23kW9FrqDRDmR4s8XmnAxGjNh+JKCcV
96mB6ipQhrWP4Bg8+h+Wr3QrOUYaBWztvQJV/ZoiECztESTj0qrtNUMB7vzJjxhcYgs7mrraTj3X
Vudrn4WuknXLT+vorrWWYbeSWtfSvpUKi6acBwZcxe9DSPB43EgijqJUXc15xZg+glnZdXDV+Y7l
UMEG0u2K91ELd6MM5yKv0K9h3khiPK5QqlXcisTYi77HRPvYKp47BHhfGHz2kTeeFbM8d7qybytI
XRQCuXvJ1oeEsXWldZxHfT+Y4cJMYLTynZaA/fHUrVSYI7HuX9WQSDXaM/Bk11G9lfj2cr1bRdaf
zfUmWdVJ7+1F/aEzycS1fyFt7KDsrWJ61pIFNSYrXlURf2ZmPCzs3HfHkkWV09prJ+a6LKzsvfBx
GpNNbsY4HPFDbJxLE/XY45ehh8zIi2ZZSfPDMB2qO6mk3GUU08w65qrzSgdsfELFWD6rScXTToOP
+R9N57UcK7JE0S8iAk/xqja0ldrIvxCSjoSngMJ//V1MxH2ZiTFH6oYymTu3Cct6TWlbRER56Nek
dlDHiY2ltJXXAjtFSLYI2+UMlhVUTwDQGQlUJWGfcR3Z9DBpdeQqNL2XmmqOE7fgnYhBHRPXvKUD
gnhXY+zqvFu2fZ4rPqCshi2gwzqdpbPSx/pZUfdUsXbsvM+4eWGhLc/LedP0nAHJ9D50087Xm6tK
5m9ZQaxwyXLqC0wOANuEtp3bTRMKirUvd3Jvpvqp0z87K4KJ5VrSI8deTxFWAg5IEumwhSXQjs5i
gahyLjejLAPfRU+SeVcnVr9S2Xc64GmIYDsl5h9H/zpcPIVrEjCqLt41TYQJFg1sUgrMljLmmmZ2
VAXziJj4n159FBncKMefX+2mAwOiifJNHe8EEweo0v0YJpjGBtFTnbZxtnHvjKvQt05u8h7NGenE
qQsdJlkCNLWXMd4kA2LntD9ljHYSEx5ZbOw7Q/70Q3jUZg0te/vj0xuyoh50AbFa5nxSXTHqniBB
FCRoe7Q+oUy3mQXfL/LvVpyfDDk9xr2aCdlC+CMNcoJGC+P56dP10sWkx0PVksBsokE1YghEscDu
QYTvhXkuWqRD9J332rAYeHj4QbNndfC80NpHJVLjwoHC2zSB3YyAtx0WDRw6idpFmrXvmRr2HWB+
M0AIkQUNqe5h46yIMRfv9YyW1MVHXnXOsU38TTdGmI03c3PA1olZmT2PCM06a5tX8dGJ4rsTZie9
5oOY+Qwenk/bKbEwJGH01aZlt9XtCINrtwmSorokYQIhTJHFNMCvydVzFteQgbKkXE+10YM4EsMT
9/Ndr4bPEZ+ZxG9vkSVYs3r2ZJeklDf6vKaBiUrt19TIRH5HZSvmccXfyvZgMCcLITy+TtmBf6P/
/6/8o2yQH0MBbg84Biz/YGYHv0ztVRRRJNtY57QKjwRxrZvBOThGb96nXKE1zHOCA1Cz+e5Ehzj8
JBa/TuoQ5tOWMzQtunDN6joN6pSlTI+jKsWhZQIATUAl7cq9uYaNXoQ+pjWDqJeBjFI36Ap/fEDO
75r2V2jqOASFb45/SPBvy8sXLcJVE0BQ7EoDd7IEu7hRXw9VuE6LYT+mGFoBIksdYqRAN5TQ4o/T
VuT5ORTi2jjMV4YJkntjwGyMxp0c/EuHkqkuwn3qopafjVdD1B022ign4wmBCK4TYRs/Rpb5PISI
ZVI7/pspXNqIQFLPGKFO0aFIMFjO38y9aZGP0Drnl+M+kQzPpWgR3Asd8379pV2kSpr8HRoARD22
d21MzPVUNOsqVDZQnr8yINvYyn/ylsDCxCGX2Y1QLk/pgd28mwYdMpIjLkZu7o2Koqga68dK9Wql
A0v1A+8sIQdb5o/LQaIKxBe52EbpiPpphmGZ6b99rm/8gpuky2Iqm/RUp/LD6/SPvop+jGLcZTNj
MqEzV0CrUyn56Up1TuqJjLdR0snFm8ZW3HXwNxvHWLWE5KU5h9DMpCp0CKYW4mLXxaertQAl7145
PVqWsSpGGwPIcYBW0p58vXyO7SwoK7X2fS+AWRT3MWy5Yq+Z2JnodCQOoQ1J5TNly7HkmXeeXhI4
lVYXVfVH13VP2miscGCSIH52oo5TTy/QpHBHG85PQ76Xw/irRV9Thd5jYAit9bs6aZmjjdQg/Jkx
h3eLXqOI60MhFDQC7SWZxZFmIgjDcVWV1IiFudctnDqUDAZPXeWQvZXzeDfLNGPDbC1e7dhQw+lc
eUkGfigB8twK9noIQ1rjmhpJp9WS/jpb0X1YjoE+UV92yX2kuSfTfC5pFmjfzqG79OqAESwN+TH7
X22GqH3A5pKn0vsG4t6IqJwu2cgEWpXwN6rPb7x88WDqE4PK/FElcbA0FXOVXlyNYenQdM8G00HX
rm4QuPqoOw+2FUw1X78vipWbI2FNDIRjpk72JJA+QdxTBkcnfaqi9BrP7ne+ZGo3uz76SpuWAXjJ
CEEPl53ee08z7Jwxaq5ixDlcxEUAtr138etrCnCZFkt2f771EtdxK7o25p+u1+a69bTvMTO3HMPP
IUWW7wgyitERsRcjw/9x+dKRgfmFL/d9UpMvl4CIt2UlD7N4qkwsBwFntTn/tzyexike6yw9RXRy
mlaTjNABSheoKmaMZcL6wvV8yksiTIzyFk86WZVjcA5D89x6ybUduHvkqbXCo+vXQZPg8l6M/s5z
yYxq6QIjzt+HAvfWsCpOE5JW5eMZklVXKx+PZSEPlgfbO0KcVdl/pQWCHRVY9uTOtdCh/ZhOQnas
IRCmkh8kVrTPzzpi7irUn42kBtqYPs0mpHvLDe4f/4Un2SD51GiDWma7RUJIBzZL7NpiaXaXP6vx
XyYfEQKu/o58b+uG5KuofOhmfqHjtMcogs3p9wcV6u858KGp98NW6vq7CrVnDb1/wRFTpvm9EtFT
A9Yh8fNtSTqeSucqKuPT8hEe2fhNRDZMsNln2NNSq/svuWOQ26XfRoWbhgbvMtK6Vc8hMdVYqdbM
gppx1xctGolR/GYdsVntDMSp9sLzNp1AnlhR+uXRS6xR9Q8TD7dNtY1m1B/ZaH/3eYOjV/ghuuJk
GvVfa50sQX5ONDpE0hZnDSZi5MTRWocBaSGQs7/9GEDO+ZaKj5TQ+uacLalX/+ghvMoWyWKEW7ls
MFn1zfqjo5orzJgpYcobQpaXmhiIudGHdHuESFDPEsvlmQuJbG8+Jw1ncZG8NNwjprwOLWxAZ8B2
O4ahDlDkjSaU9p4d5rF+6c4SDRg2rBn26APCmhBQ3sW9xOs/m+mxtPCxxFNf/HkWtRnovYfzjF/i
GpSZ+0HD7yARTYYb9/zYlYIFmFlosiMBlvI4SftkUEn2iQ/sItyXlLk19exmLrkItNl66ix0X7n8
6JsEGliCD3sef3aWvpdT/uzScQzQlcLBecoiwKcIcfDYvhYTlBKwznTZBei54I3pZvIkfPrKqIf2
FW16Tzu3KRee6KddXHIKyZqRqTduCnIzurieNvNAOVUZ9zCG/OGUtHp1Ju99/Vk49duQ1JdmYv5R
1iUGS4u140BFWbklZ+qAiXcI387dNJpLm0Wv2UnESto2ypBsSlgGrnrUbQzqC53YFk7Y4ac28ayq
py+/xWRDjs8Lf3JOraAQ9aKOZQqQOA28QE17s3yAQrrK39qYnswOI74k/GxxqHCwV2tyBh203AuP
iIN5Qs3JJCFcpkp+S1eRoaK2SaUozYqRvnPBPt23y8e5y56yrgiyDFNLtwoaGwZQh28bAQfMh26Z
oT1Wfbf2i+xs1+567NkqaUGskxpxiadHHzFoUCXSmNj+HdsyhiGUfEFULSPzqylxrZUWNN6ILnTg
pSp8MdpW+0gnOHwTPovSo5pMmn1jjjvRdq91wnkHq8FpJFggP8NW9t7vm82YpY8ms8uHqjBNgH1S
D6cuEGI+lUW/8iYiGCgu4EzxwfXqUZM1WQxwDIliSgvo7xOMW9fdiewX4e+UMd3UTDga5ZJ8kRaB
MU9ADx4Si5o/KI23RonTrPRAK6C5K2udNW3QWlmgVemwnnFZ0XRrVZnm+6i8uzNjecfUNFsatyIh
oMRc67yAjZqtoPXNvZZT6D4xMFpHY3J3U/+aLK0K3IF68JBTZQRL5AyGwvkPNsfQw5013F3KTIJT
9NpzFRUy+puS6qPPQ5eqsFrDlJw1A3Pz6dtvxI1D/Cfj6BIRdP6IfVR4PUCJfB6N7jJlYP1W1/zO
lbcutDywfPNflM5Yn8n4pBX5j/TH19j3j0WFxT49bRHPmziz2VFJ/hra/aEzCNZijVH67/2a0qlz
oHvgGzSo9BvH+shpT3njHaTp7vSQrtWSL+4IJSRXAJt6DBMLPX7bUOkhsA+xGjYzxlhFJf6KwXjS
0W5EAzFArn3qOwj12fSlhfiBNUfXpNyRmEbU5susQ0JOw2UMY260bIGRQ8zOluC1EJWCd4fA9WC2
CUvHBoajDW0/hHXu43xturhQu/geND8NXPPKXtccgQn4w+xN/zFFxW9HI9BzGlTuzuzix0GTe1+G
mMdBSzOIK3MuEGs6wZihPdSvEVisLVAo4hmy3JcFpsa9tWC60arV/ybPZvzIlQoW18HNs3JEbABC
bV+TYPFFDd6Y/5hzBWkLWZv/ICWBDya34gKnFL+1iFZZTURX8umlOsoTjmMDipikALulBlLJVK1n
NLnMCdcpR85CRrA8G8/xfpPPBrv/xfD2hjcHWLdwy/QMwZbxFh3vVud+MSCPiSWFqkv3PnpmYn+Z
yHbtC78xGvj/+S4+48MBym7kjbcsHR7dSB2jcrk7OiyrYVPCnC/gb2KnpqOTlz9KvGUGIdd9/TTB
XdVQVDZM1VPkW4rRq1Z85OLJHy+lhZUQ9UVO0fHfy3qW0P41fO5Tcxmcj1sqBlz324fXEEKWwbdX
imnQN4SgqPlufdQDTPhUSzQMfjk63vMG6CJngSt/m5izl9WUNG5QlxFxSMwleewmdC0gHdDErdei
dV1ylPlBy1vpqM3LjKarhySHdEXy22sWZYVluwahcJ61Myb7qX8enPdYMIDhWgNE23Yxzs9muxEp
lQlMR4sLcHkzQv1OICQ2Kqr2N+JjZkjvykKtK0MBRCL6puWbCnWnEnRSiky/6e4xbYtBKyEpcdXw
LDrEdM+pSzDlekEcfKWecoeoHEV6x7Jy02RfLFweBhOhw4RilgWOiiOLY6w4DcdupBdEhLTsWK/C
qquzMxA5oCKzXCrRARvd7E11E15tcMsqDVJFj1lFFQK+L6FqiS+CsrRQO5q4xppFeS8UavXySfPj
F0DhvWZ7Qc3/JD3tuanT82jwZdtXK+kO0RzexKC/azZIMJeAZ+MFYk3o3+iMPA+2lUim16y95VF+
YMb+GNo4lhVjEEYYzIhsJ3ixbRz9jE5/c4wuSGcKOT2BNMFAjuKvjfGSo2NopP2n1SrgY4RDdOjl
cyNBOjXdZsdlxptb2Ps5NO/R0pWN0V1o48eAq1qKDUaEhWAdz9s6o4CTI9gmbCqIKFdZvuLZlXO0
DqN4M7KFKdd9WRVzgjRb24Z8tbWMQo3iyOjqdWvio8JSOBYxTeZyuHezDiUSjjynPjrZpZX57wpt
J6y+26F/cCkns+xoSsIWvMQmtaj8wQo1tGqGvVN5TvriqS3ICsOxwKyeh9K9LT9ktniMpoSdgLuY
hk6AK0+no/Ot7GiVkEx0MBPCZxOMUHhokx4/ZnV7cBmwxexCfbm4GkZJlpl/h12yy+n4pSxtVi6m
jBPJJXEF6QlRwdxhETsiX1q+yjzPTG+3le1e6rE6dARDVbbCPvM164RaLQ8ql9GPKpt7R8Ea8gkm
u9nHgNDEn8be1Sq9/gFgD0aLgXQ50uFCjfcxugnam8afmSgqDpZMK7aUZ8cho9kbwcKIAgxV9sKG
3Vq8hdGLjmaPn52AOR03RK2PXI/KxsUpqZ8KEx1/BEYEgil8RXHQoBGBqYv9QQIuFQiK9UrvL2oc
V5bTXSxrIDEsGQIVcx16drMjIUgfrcd6eUWWw6qisi08+Zi5y3ImwyT9VnWyMXzyTLr4PVe72sdD
fG4UNuJVdyirHuNhmrsgWwYEkGyWTWdXnJJO2rwOIyJqIxjlvAdBc1fVTMOQz2dnBMkYzCeDjoXB
/6303MN/ixyQmANfFpvJklennOcH5VhvtUG2i0RjNH0uLYUT4jKUdF9xaF7kCEqdM9QKRXHCNySq
XrG9nGSxN5P8sbYqsCrMEbv8ufPT18oCamPGMfCp4wyWYspMsRkeLaSX5lzuVAfgFYn2uQCx0BZT
M9wTQ32EGu53kKQ1JGla+JvMNJUl/MC8cAJzAgmE/oqfqNDat0GBPhktFvhxiNDp3rT5hxnHeHQa
nK/9S4P8q6qbl67rj5YI7HTZEBr+yzOpPzGOInl19Ar1lQxYKOn6cz0gyDMYFops4tlk/drXekyo
ty4zSaen9OsKQb/WO7tULaF8zcVN2SWWmZaQgoj74j1qEXOrzooWnq4aucjhv2dkPU/9UhYN9VnM
xcFmwpdiAW4sYEBfUdEuk6AemoZMqhcqsXZqq31r2ediRFg8OzvVAgO0HVPIeVFzlSmSxvSSxh7u
ETa4uDONv6FurklE0HpYhhH3jM9dpAYs5GyGWkzuX80yf5xwbfAU7PgMI8HBOAgp/0kTmEDN1Zs/
cbCnzX6UXByFY35UeVusyzl3N6GGXVMUw5w8hCStJNNJ57KRKZ2iB63EJm6OObPpkQgzpts8ta5+
WSDdEqu6K554lZhtYTAGHGLq14j7txgwC0zyQ9iQo91XLuFgpE2BFmaEdRUFeH9UZPigFo9Gp3ur
xE6wr3uBPkMhneK6BqXow23gofv5sM9Uv+/tn2TCMVf5tIlT5+/zqdmojp/hRPidma461xorR/nf
yVhCAdTCTdWm47oT4kNWFqndf9LpsfCkUijmsFvPHUSZ3Edm3Vb1uXQ83ouFiTR2tlw1GfRMv9VB
wP0vXzm7zCVSTWE6mfgvMPqrVTVZFy3V/oa6gpgT2xgDCP/sTxwVfZy8uCy3uiye8mleu4W37wdM
eTzjNlLXxFa2j3RiVpiLO46NNsPvcXvm4G4gDWaiuDcaiKgbe39ZBJMAZpZNKZbkyc5JkpeUTLFQ
wnZ3KRiIpWmpzwX4GqUhEm1wLKf+9DFmcfX0MGnRuzTic9/VH6P+Gpu9RbPp/4Uarn8S1g8Z5iKG
JhrHE3Zv9gVPprnHe8QCCOZd7yYKkDG8UeSMbU1i+Y/fuYe6ntVKKrxH+08+Pyhxb75OUXzjoxys
iZp1sNUHKpBr4eZ0uSur6t5jAxGY5MrKVIIDJClxect+LbnpEh+aq8TGCSRozMWtcZEWCus56jF5
sGgqGTm6/d9ohlx4eNy58HKN/tpwLRd55AK9B4q62mk9wrqiu5t1AaqddbR071P8itjprJsjiswW
lxUFhWBmE5EWzOA37st9XHZ/ds6fx+2kLDiaekSAkPokbVQ28vCohiuHOtuFeMi/L2tSWTt3H1My
eU16q4HYMgtUuyBwoUzpQe+9GV7KmMRAe2aa5f9VsXUd0V7YkYkWbkBMAdBReOVHCl05a+Jm7dWU
/DI7mwpCol43ZLnW9lMH1aDUMoz6KmCo3iSmMBdvorX/TXAuJguvSFhYvSJlqs93k6NfJSQY5GAH
wxOPZsygPCGUwzdunZh/pGKCVeLVSeKclX8m4XyuS5Yv2neLujMTZGtVYr08i+XvvTadhOzxp2UW
qr6g6yKoKR4LvMq83L3H5CqFXvgbouUr4/KyzEwfIvnak10otGTrlj9eBnAHxTjiTpjfy5rjxWr2
JTirqhB0zO+xDiEuAUW25y2dtT1UzxmkQzdkMEjJGeQj6Ap1R8lj19oosFsDoV9NSlIdKPi5moGu
osbir8GWh3wDN3WIRFbdClsVhWBm1TT1UYe0JLCHMooIxoP35VOVDOnzcjKYpofnX3XM6vBWWW8l
GrV41APL7oka0NcVr1DKuIRZDibExkvETmrqWEzNX8HWTITAE91Ey1Scp8y9JiVBNlC1IOgS21cf
XAqikcyAyLd2EyAOwjgcdygCtMjFuGqeLrGAal1xTrCjy6bYwuXE5MjTHnXvbsc5XV8h0BxYT0jF
diRTuy58lCZk/MxUn5iX+Tl/t/3sV2SQM8qkDHTdvzOi5Qc96DNseuGV9wHTWbfL3qR8iyfnZczh
y3WGcZl6pFgNiZLz3hD2ybOtGSbSuHEiYleILl8KYptB1RRxYOs14TxIUFSO0iYiRyR87wWz1CyL
Dy3S/ayogNXxKOnTp4U/ZegSc9zyyx/ls46drOlGLzCj931o/RZZ/CZw44nS7gNe80UIDNLy7NLa
a6/1jr1bszEXgWZ16C2LUtbpnuoi33bM39u+Rz6ZAitYbbKHnGJpQMY2WgOLrDsDNQoxXpjSq5qZ
mwGij4P3UKTI/7s70zn6LbropA8hmMQ4bM7QYmOiknzElPTAAyLa1JwvXefAV6L8Wi4Gp8A4w9PP
4dDfHQZpIhm2ZiX/hYW10Ws2vtOLU7M2PPs1Ud1XXTO/drifl/Ng8JKfGFdxJylWup3ch9r+djhA
7HDY1H+5BwrE3HXtKdAuTeFUbbqbXIv34+SulgsposxEW0m+CZSYQp2NGa0xyp7IOGBG3kAAtXrG
roy16vRmR/7Vjatfo7IBqBHz8OfT5jOCjM+wDDfq1lplEMrB1qjFog7Zeo0fgE1fL+qLAwbRMR/V
/IOmugW7dY823B+h+1RzzIcqmQQZ7epkCBySmhTxc4xJok4UYewEoqm2hWNRLfv7Wuv2ugdDkm7P
WQD7MoIkXcptx50+6/Z29nG/1kImHdqhFoz/IrmvDNKSvmqcHWafvcWPtXvimzjhqRTK9CNxsRF0
buSHj/d2HM3/ykZBmkhpW0+NB4Ui5PZtrH99E65K8JpItqfRz04F85maIqxo/jQOlqVlFJ5P8LXa
z8wnoJgnqMBy7adT+a1GQroSrvu7oK32TYn0pHrtFubchJZf/FNJcWlm5y8Pm0MV+7tEV/ha0YPl
MSmu9bguEY/UI27MoiIYPG3PtuFfrPl96pObdIn6QZ6t/AFMpcDMKKHWKMcRmUIHS44Yzd77TBrc
3jl0/dzaGZA2V+iu28hcJaGxi2X6NZVQkDhhoRxwDWc47eoEiZjNo9nNmyhGRa1hmd004KQLuggl
9dnRnJMM8flQ5gkK9Gmuc2jC+DBO0O44uXzc7sOUg3ioyaOUzVPr/0WgBUQ1hYT5uIL6htFymBHF
SJavQ4eUt8S24sSpxf8w9aEVi4kwACh1GCNMBQRJWAji2hXZvsYdKfOAH+MMY3M8ecD/tbEg+flV
FAb8HWPTyhdh4iuPNszH7rGYDl1PSrVpfdl6udXyct2hK7QZU7vgxYkOsdx6czznxfa7H18JvOoW
H+sUAwp3btazCF8jRS6VmUNftwTl+4gFMYT8h9oBvgVX27O9GYUSy5gDjiTuke5o5Qjq2DaTSAao
6PNsySsQ8iAFP0GW6tOU806vieOt2/loW565TfNoHRP4ksRrrbWPyoBqTKuA4jH+1+oOc8pYhyxf
/LkqJJW2+6hthClyLm6WlTM2b8a1Ba2HEynRkFm6X1X3gV9AElMKoeAfOhgY7cHRoX97rdo1mQ7B
xyJkNE7xfuvSEI2/a24HD7CkGfCcMBbOeeGuxp5JSTInZ62v76kIYdnVGpbYzrqpAdUHwEe+tcJQ
3kaZ70fnii9a8pjgLYElG6Z8bkNUb4W7GQz4TVELfETqSWVNX64wLoaNJWbUf85hthqpB4vweerc
LxDa6+BDvBLcjxqfzG5D8uS7LYrXZ83SPqIpBLEdUYAuEo/Bba9F5po7k/Gm31+NuXvXcvuaGhM5
VhFBu3y61magAD3OZSnoebuZEi+AfmCs8o7DCEw5KTN8iksMCvLiUpfEITLoJZ+kQuIgLn6TnBr5
lQ44kqjoUmljMGbW99x8Vk73blI6rwF7sMOa+x2umG7/L9d2yzARosvIPUpgQpP+mFkV2At+jf8A
jgT4Klq73EKBQAC3uCWE7VrtExr6zPlM2Pii7jczDPiIFZziyu+Ds3Kt2eFKfXtjkMMlx7QBtr3O
kdDIkjPv1UoflcTJvnopI6rJ7tExEBfA5E7Xrmw3uZFyuLypb6V4d3yUiapqOOSSUh1VbHs00ot0
zkaBeIvarM2/4wRf1yAsZqYEf3kGf2eH3XWezxh0L4xCfL525EDMxMdbu4QrgflqrP3o6D1g/2VB
VW17eUszBifLdclVcyb8wxGvOogz7hEcuXiFQHKl80MRzP8VDTHzrQ/sG4S+cabAig6u/0xHSNGj
yx3/VUab4Y6OGgcerd//58NdD5d8oV4cG9YCQqQTX7hOD4nzVVKHVdtdb78Z5VdRv9n4hr2gjKzb
Y0UNEwUF9HSMmrbh54jjFHRnxDdg9szVujXSK2IxbGOFA4brb9B9pIBqZJQsbw9jfILTqvdqCuZ8
AwlfT4ndoCnL/iA7zeBu1cak0qNqToeHQr9pULrcEt+LtXPBf97yUFHCQDPvaAQcKuApQDS8LC2D
gQjvH1O85APRH/CGr+19SPvOdFDOWdTBWEHcwfQMY5YZANbRGN0+VFejWFzcLblN2iNlCc7L5aYh
7w66eN4emJl5wwNbuEGTR7QJ5cNTPOyd/jRnybJEiKXKcvCXbx/hqXhnxkgJgqlGc5ysnekEvXPn
9K6qo4ndSbx2NbWlF55/safjB1suBTSc0nXEinIuKbhWehQ4MtUnJJERv7b6sgSVLtzktYEUMN8V
95zBj37SQzImvGzTRLDn1hRmc7NL0h3ZUouR7KZxTxGu1GhvZkqY9hli1ybBbq//YLMpdekoaIa1
/6+420f/Ny7fpvvsXTwmW789ZiPANvnG7F47Y3GO05pDi4ixe4Lq7VcsaKbfW+gB5bV7gy0Mu9h5
6Z7t6okDAf0wFXPR3EMDMcQ5mdd+GgzulezdkQmKvXweEZ94/NiWAFIxMjDNjWO/jeVNuIRivLIx
rO7JzYD61arC3yc/TuI6Om/5MrRlZBwfcNmC6J1G+0puacPSl2z8lzs1dkW/cnq10eLhBvhdmC9p
+d1joix+WmJ3T+Q9T1csqybyE8czeyGfDwimSMXIoPM9uPYx1h56KM0UvI+AswO0VSoouZQC1j8m
HnixhcRKqC1Hq0WJrk6ehbXlzr32Bo+dhh0TMKKXLhi1hB4OrmvlPWfFvmIxqyMUbsTqqcfJc9QZ
hcY7Njwp5LjYlPV18i+kZhndrm8ZD4S3dria3WM8Xd1uJHLrkJc3R9sV0Htq1ERjdgkNDhGwrfya
Jr+NjNZMiQwsw+oAqxXHwlBozaJNYavvAEa7p+ozXOTCUzCg5WS0Sp3EqOfLnDb6JxIx1z8aw/MS
IwUb6is7ej+LzF0dO2xrKNbIS6KEJw0OReYSQRDeLIRnB84u9qFvYq8YZPb5uBycwz5nJVM6aear
AakCuZV4hnQZrvFGRNpAtIPSLDirZ6KilfnSReB2HgsNQ2JsuDSQ1uuIFJzdJXdcBRFhqe/paVE2
OUH21lUBas1GOxNB5ABUE2yKCsl9hdHFzHzC0emKYxvaam9giBCw6llyVX3DHccO1yxCQhn/EYny
mHEUoxmHrVE9gDdqTF6WYCb9MR0WC6bS/yL+Q9wk1izEp52y4RFm8DwdGIqhX28ZWYznQu7gUpAZ
JD2e1t/UkBKBW2lyymFu000M1cp9MelT591iMs7iIdEm2ljiF34FkYAMbIRzpgVDxEXSSEV1OuOh
j9Snge8EU4n0PJIcDLEe7km4UdGZgEP5NjgBsP44gOmccDq3MS4iR5ymrWnIUQO08G8Z6mrruR23
UxlQvf+kPUtsS0Beh/DBiWBh+jfrX1W9+M0B+Yxx0SkDnTskm7NxYZ7dAH7JP+ZbzOQ3vAWCwua1
IJ9sTRIm1yzqcZt75Tj/YoiXVAduo45It2IbLfckm+kpmr/9fmNUW25i7iV4cPhYx7b5AOkjBy9F
5xhvUR8fYhira7kjmh0b6yNSNHAEDLGwyCd7B+KIG2CKZtAjHcx5b/OUwHbCG19FYtZFAkftr6lR
dUQLnPtIwNVtiPbgnsNX4/zOxL/Yp7yl/u9PCt5FtR2wXN44cBnW7z7mM6BzzVpN1DGHDJOr1wR3
Rjor7AIWMfQD252gzOYVH4n+3QHqU+zxARc35JSIkQi0O+uQkNZYO1pzzXCG2VgbkD2VioVoxpYr
X1zrye933sfuD44GM0/yQoBDnmomgjzEbjuoG2Fui78H0vHhACBNmToGzaP7rqPQSHElNbZRcqj+
4WmNRpTe9YQ+EzZWDymOyA5A2McZy8OYfqwKzDP5eOIM7tgv1MYNj6onmJP7lgFwRJXRfVjPvI0/
oE+2E6beU7XDwoUIUh9NJqUjhulbtz7OrJ5HROw9AzKCOBVXLHUy5vEURdm6/NTgR+6ASNtqa2Ae
uBXB9Boj/MZD62D88JIBy1paOuqWbK2/4Q6S+ciUNzNsIwTYtGUP+pcbRKD8GkPaDV+BrRVbOKeB
Pd3n5uqSUkbbEyyZMApEgG99xJ8Bn4YWLcnzQFg1dzwBYsSJPGA9hdaqf+jqi8mQhuccnmcOfXI3
sCvmvOcwEZ++h5+bgwLlAWmLCARMWkSUq3yfUvPHR5Y5427WcbcJ7UA7ZUvC2AHDIJ8DlRtW8Utw
1VTrFOx8VZ3bQBJ9qq9Z63CI0Li++DFtyu76R6nBIA4o1nAwmwgoXnygCcYxD9OBoSoiXmB12Ixr
c9XRNJNae+Ib0P6oV60lUiLEpMTepT8W8/6VvqQOyuMfXi/FqT3/ce9ZSLT1Xdfz57Mv9EZ4ePxD
blQrYt42lbbOpj0++1jRLCdoeK4soG26k48OyoV3AKb5H0fntds6doXhJyLAXm5FSqJ6L/YN4XbY
e+fTz8cBgiST8eTYFrn3Wn8t2l39WWSrkF7zYqMPDzF4C9Wl2ijlpYx4j2OXj0a2zjUZ60QURxvs
lXYg0dnRcPxUvObtnIUmLCTdILOLDFGUSWgeHLX9VcBDZG1Lp2LEgxmv6uxpoNxAjsq+yoE+4oCw
SbvL6tNYLP1X9c6Fs5kxtCyUm9HYagC9RlqufLXOMgDRH4Ua4YbACCI+g7tAGGLvUJNDmC4aUemD
W4V8YhsTNBdbhlXLHuq1FCzFuQlKznYetdmodYeV0l4IRCFLUtqphGHzXhDinhB6tKiLU3NNT2Nt
4yEnQkJzCwZWvHw7SJDQOEj9kqqCaN+M53fAAILnkXfEuGWBM9LMwS1Su/x7S6oHnp5FfPA4a4Rr
hOlgCdxSFBuLK7uk++0ZSEdJIdINqfFWxf/s3dJxw/yLbzHex1icLOEgipsQLYyvlEyA/1Tk1iYo
vlBufO3do2x+S0VJycU90b4bs98l8i+BrZgwuZw/IwpXGoUAZiwxKT9aG8TrMbwH0bGzngNbZNge
ZQI2OnKwsZRizhvY+WqODeINuQ/QCcLAqU7wCDqaWFaDcksOvWtEz65Ghm7xCE97EBS5X02f5HOI
n4Zpa4c03FVcf5/yzjjTDI4g3MWCHYyOyOFHSVNPiCedydGe1DGSEitHaPF+bnj76n/tNpbJXHr7
VB8CPqvLcY2VZdff4uSBEsODpRkw69k4bKnbAmXVux922OSBD2CoHt7RCLny5w0KIAeOdXC6Hw89
t2OZSKk4Gn+AGfN+pfUbUXO5VPn1DOJOVXeMqhQY0SNZ7AmoiD0aF8knqB0PvNKFISBqqE3fszes
7MGjuCKBjir6GHHzGdzq67JY65ehmbtuKezLB2fM/vTkH68kbaB+woaybXoEwE5L6wro7bTB7Ehg
XcQwlm+YggzWdna+fB/7e+EMGNfu+NJCY0H9S8hHOlqUbkzX5DJ8dtLGt14SaXecxu0N8t5f6u6D
8k/jTDSAKyVrbJzE9lMYRaY1N2gn/7YBcRTLXt4KbiLv2612H93kj6zdaMuPM17GtTYyNJORUv8Q
XlDEK3nbf7Y52i9cMItMvOlrXrJwj4KxOxdzNGW2Kci7YHZ+IO2exe7ch07NnfXiefc+Gj5zboQn
pL22lOpdfjkoP9g7m3Pi3QPB7nYwzD7jWbHPmK2CH2Oc4+hzlaQ0OyWkYlhbyUGWb3jsQA+JbKFW
RHFriukOlNfhHbGRponjli+vJB7waX3vzaVQvgJ0QeYFdZCOwfuXrpopWKeJ2177w+DiPJJwADLx
LyuiELlxCGBSlvLZInyGLF6K0vzwiccWnrm0J4rTUXA73csHjtoDBJJ7OtBvwXfZrdJuabaXyrgR
pEAJAaEHM2z/Dju7lfCEONaHcPeLLdXGhOxRhbw2byqgSHFr+Tnbj26y7JHffio8s5iud/0o7QaJ
x7pgBqxeZv/Rj5ei45VmnKqbzPUjMroIS3by6l8gn1nv1H2JGz/adl7qlESZxEzCMl9C+mmVfpJH
tOYm5C/iJvrVgmTjFccINLrlEO0xgtb0lkFuL3uE24OyD8KMatN02xAS2eoajWqARrGwDNn2gwRz
IGIq0qrDIt1IMs3wubSe2eeye8joXKN+jeZOmknL6j2C0kKmqquB0T7cEzLD0MdoAiZBZ6WOHFAw
Ty064F4MEHrtUm75Sl3CCCHVX0+tOyq0Eq4ylJvJinOQ187oFEeCfybbB8Nl3H6F1suM3oyV3O1B
QlXghmRtosTBj34U71OD49SGowCPPBNZuEJdM6h3k1isJ4ayADqGRD0fkWQBITqRIcFTZKbnqUyp
nGFCReZhkDieEspsY7eUyU+ETSbaD6fYLlVc+infTXngEhDrhvQxmteI2+xF7JhcGcFLKz2brPd5
P9Vzd2TqnmH8cK7obT6ImTaj7eD9mH54nooOg0S6K0XVNSdqViSqqNCvYDMlk+U3E+CKuSp4aecx
t7jNhbPntt5F0S6lekUJzz0hcGRG+ejPcJDEmeMRAW+umPiYKZUeysbiaW5byvP2pUyAdUv0Fd5f
+kYpXONXkUPylPl21vFWhI+9hTtAaP6qMxeJnSl9DaTo6pxX577AAsrVC6bbnIGYy39RuYkBfYJV
9FcWTv6rc2nzT9mJ9wnSqUZ3HDAWOsRzFO6mbkOunHkQLbvrULvb+dP/19Dj1G7mcb498htE8MkI
i+U4jmigmhPNW0q/8JCEBK8LRFABFhR0HuREShJeHvbH8Fa/cNWgDEdmk7qx/6qvlMDW06HgSpiB
sOCv612RGys9wlHrI4V0bqg8Kn/T4R9xTGErPbPLfAqLiN5WrbjyhUeC9xLLCKAj4568b35asv3W
bK3JofqrimtLuRQdLU+S3pN+y2CkQ2GrpDo8Spw2QBc7JVqDKbKWZZSPhnTPsjlXn1GKA89hmqs1
g/NnWKAPo1ySNAIEPTdLOpTnfuO/J3SP0A0UYCe2caPxq8939RPUhqHd7ICtjzRm81EV/V1C3ncf
u1Xo78EccFbkPK3BwWDm8x6KvyY9poseTHCNsBrpDKU6pboBFIXcjxhEyNTPljK0JUGkpEp1tgoh
ZTyo6Qi67SQz6G0QT3X1ZTIoIl1H6ZchbEAHsK2zGwAZdNyk+Z7mGSZ7BDX1nLUGNM6dhKpl0m2B
XSEB+19YH0Xwa7WHhnI5a6GkdhwMi/Apd1Sy2pXvFCQJF5SJccr+zAsjzCFq5E49q8O+F3ZSRltb
zMvDw7dIw41VYw1G9+jv6Dg3+d9ol2AXfPXGNmCVNC4lEtKQaYAs+fK7xWFVxwdSKKgm8CWXT4RI
rRbugW62rwIdREWvQHaXgmesb3Nhx6eVi3gMVhSM8Jqb3otfqHqljMzHMUNTOZ5Qpw8zW/qlSssy
l6r6aBj6lnx92lwbTJ1k/AQLqn3YRchUzljSaVX4xAVi/TDh6dVvqX/45VWmOd5yvY5YYGVPh2mz
9w5VcG3hBFLWzQQxtRR8esqE3oIe1fTLZ0LDGI5dEuk7FWcWuXnWnAChjlcBmiuwnqpFo5CvEibL
gkSVNm9wMTokz42G6WQmQZqR7PCrzYCtS8NfxtoBToe7ArIQt5dCfCd0DFrHBZ4g7B9EQr86PPN+
SPdxtqpyieOCRqb424/Zrhj6Rb6GsTHx5+YOfoXWANdL0WIVUPYZ3Ykf/ArK2I0B72vPO4TeHFFZ
rqe6X06tyR6x5nsYSdpOyePNOp4Oi5wJfZt0h1ZWkPYAlwpXQpGF8IzgmBSLaOWXSEocS1pxSI39
L32kEiiTIqDDg2HinGkrGhIwkFjAxb6LEiOh8ZFkxuomwnUpLy95gyzLkcS3jgmZ+b0gcli3RW+t
u4rgNsquUhHbzCrwHbClsKFyG8qsoHEV4ivlXeNFyGu6G0nUgeQAof9qw3tByjVR3LE7K2oRnA/y
HkQnsK4eGUDeblCZTkjEE67MrvADtHXk3yaErZwiKc6+4KgIE4QA44NGsVObd5CyUl6GLZrRH1lc
EECmGh9N9tV2fwhLbPKGCvNJTWawNQR0p0CL2oYfsaVSSCOWDm2Y7xYM+WZ5Q/A+Jz/STsuEH4Z2
lnzn4KT0imIjIkzpqpNbNmKltWsUrqRHcr0wYTkCuH16Fr/pjkAh137hDuOJqQ4BZvDfAsIEeCFb
8dz342Y6ILhNUNNbqPKh6fHjbEt+i8WWRCExfsOSUKnAbRx/968qnmFikGcN7NRz+ThjkTjaEwbK
iUNJuwFfKzBX0riN4zu3oIDg+IJdk081+mu/OdHQc7TqQcdBSCBxyxa5Y8vDYmN0h/SUUy8K3ERS
EbZzIuCAP0lUT6jTswtjKY8u9bxl6gynOnfIYGF/i8v1HCijYvS768nbE95QDlR74qcmrgS/cYzR
kPQ1E6AlCBxFO1sf/J22Q2sSV8j2j+qO2DL/xk3Ib6PJ94a+76IjJ6c+7ENj6+fvmPhhafW/hBnf
JNmXK7oIY/9AbUVtNz8BKQaMjb/xqZnuOKW1fE/JO27sU/RHlosvXbh/cd9QVhHGGy5D4l8TeZdF
a1N5q9wamOi59BdTv2Obws1cRzDBy9R6cTtBvmChVZnVS5puhs7HMMNUepxmkB3gYuYtiQwEtJqP
MNwGZI3k3UorHsDHxHbp115C6Apoh48BNDsnflcLECWwtVW3RtEWg09hSTk6YNdBBirbnosA20uL
wziLN219a6pH9JnRjxbJ79DasicS4M5jFa8sbcFeqS8gx8B1YEoFXouFKvITuUJ5IMqV3eHUa5/g
kXrj1uqXAhUOR8NfWBn2n1WiALP7dwzxhfhAYStVqw4ztsyVeg2kC4nSGiWU40O854hf2V9IdSLO
agkFxE2Ut8viENdXMV/W35O/AeMUnMK/ifJCIN/zrwh3DOoTV+dB1TZcucSNA4y1J6JQa8oal/kN
2E6NvmTrJ7jGe4/fvb/OYpjDKz9buZ8IMOVaRkBmkyEDa0Q0SFodLH1hUuRuvhtrmY13jgUZKVrj
UpFgnBSEdSU9thf13zS9MushTid87nROGvdWWzMAQcinNej8FdQylQ4hNMO/Lv9IzoBV6YuxD2au
onQiobP50FV37m7pbHYnVd2Gxq6JHuqDbIexu2cWmmtkDtpRTI5StY3NnfJOkRd7qgryRVWwbQDI
s+3m2d/U3+g3FgUwfNcriFS6SuOKV6N81vnZDw8xg7l31OiVxHwHLS2tGfg6pO+6Q9wuUsORDNYe
2iQVnZZkmfX0rttZlgfzQ8QqYJgyrihxLQGg6mvBKkGIC40FevOPZUPnYiDmoYSm0oOVmZE5ppDX
FrPQ3EzEBeVLOyfwfY05uBYpgZyIE/QRytoWiCZLY6BBMhqvLUC0D73r4ftmbJ44h8iR0cLjAO0h
mBQne+iAOnHN66WoZ8bTqMPWyXESf4cGpl5gMa5kn0ZpVkBOzfo0p8PV7d9QPOYb0UIaw3WkRGyX
Cs8yVyvXZUAQpGDSqAFOQZYCxDXeV4wym4YQRMInS8EkaiBZTLySfnTyqdg+KOorUF8ZBxfivmXJ
SZ/x/+gxkiukoZCqboVLFb0gEP00olRA5wrVONTgcFxyEcVRmC1DdsrkwJc0Eb9A/tkmFDd1bPEE
kZzK3eVXdkkgSqO+OKxGckFFaWlR+2UspfyrTw9QibhCiE6lRujb659qSC3vV/IQOmBX4Q/Ot+lT
pKGXgmSYsf+HW1hQ6XsYkrWUU6cT30vvA7JKF9kys2sx4wB01qGp59bjQsN06TMZE/U+QrRc5nNj
KNsFS+OSBRZipV4V8oojVvFzG53JqBE0w/yReqAprqJHxHVBLptMxZzyhLQlNDp9NeNpSNeVtsKG
ZaYH0fhV3xMTlGlb6qWlZUjFki5/lJUTNfuGbiFioMlUxpPYbgwfhfpiCD8ImAyYo1eTtiujffCl
9E7xFWgz5SX5Gy0+St2B6zs44v3QOIcI609JruI33mF6o5W5iYGj/vFgDLRVlnaJsG/GlKlr5YqC
bywIXR6f4vSTxXC8/A1lpxAyirmvOlT6ju5Y81j6LPcnjwLocl/W74TAB/AcjBz4CmsDX0F2K/RV
47VL0fpWU5vzl0fcJAooo7FSwBdoA7LW/JI9ayn9pPlfRMpFcUqvQuXy/ViU7b15/Wj0NeULdHjD
uKNpf4mPwInsfh4XVV8FA8mZMACc3KB9BQkmwArpWlMcrjuUUvDjGM08ljifit5Y+iCQVooeilQh
13/XtFf7r8w/Wvz1yCkvJZ9ggeNXjjFCly8VxkiUPQLvFYPoWkEaSKprPb61LHXq8Efk8ZbiO/lD
i6B4o+xu063pUxif00YtM0fF+44ct7j+kfITQj4MwD2Zs+8ON0/E4dH1RC/MB9GIMCtsSBgraHkC
Gi39elVHkztyUIfeLmzOUyuueQdnMI5AEKNkRuXz9ECKjxE7t6ryMy/UgCr6YU1Ru16RpGk5uvqJ
GkEmpKox2SExLqFVm7DjZd7VyB8Zb70YX2Tex6My+bbg/UP7N0eMt82xLvodc2zJk+R3q2jYBvmX
igBN+22sYRVBjps9kTzfOhCAbtyTWfpy5JpMPcdC60W3U9fBNu/5G+zyCj0OfnzROXMS71q62jnw
qSsgAUl+8Dl1DM3MUgxw8yGpUGTZIwKIReb4E6E7i9SSbWDQlPEwVtzG+1eTASvy6yA7dGbLautj
HgIJM1OYClNUUUzv2bwLgUfDsNcKRRsOSknQVQKvOeUHpPx7/rc57hpPALlT4TrHUy07/pUGKGb9
wTrQUMafOjBrxUtVcwd/E787vggoE+vdof7Rtf3LoMkRy2B2UYqryWtoCX/EI/nf1KGZD/UfOVFw
bUBXb4CcSbkhT+C/tORIjyvJeFJ45q1xJDINquvqkG1Nu9rjzEY/GTuk+igQVWjK0cAFbpQ+6IZN
3KLEtADZySCL3K0yHn3CNnVs59I0QDOdYKYSEc8i+Y0JUAKiXMAhrdh5BXu45dlSzY/6Uj+ylJx1
PtrH7G2k9GI7WkvCm2OQKu5Jyqfio7UztxAi4ki7YH7k0G6DDd9alh+q2lVzRLx2y5hiZ7+8z1Cj
VbVh4QTSp4upAJnu8tMc5LScPXzqh0JN66gcqvIAL6gbx3aZSWQwxnueW/UP7XVmrTxuF3QCgorQ
akFwSZmv62mZI3J+tp8SKbSrnBFwSW/7FF7VoGJzYZwxFwFvaisemvHoP9XLmPwLpYw/Y9qb6k7R
H7gL2Ph78e6X8gIXyKpMmmMXIriD7s6ABli8MSehWSYI0anA9EprN5Q92SqkyxwxWRPyw4uGj15s
z9A6LxWcgn+UrPbegftHDIqwyjvmVPvKyIYBFzL+X8Di+u3bunmcHYL+XQpnFuakPBDN2nS7tP2r
0i8RivubgF0e+l/AqoQUGPShJAOgt3KSt9KsafgDzB8ral5uz/Sf9GY5nVbWSaS7kvRLMfjQl6Hp
JBSt54pdyx85f1yY7QZWSAI9jeLTqk/snlSSAnNphF8uxvLVcRAIPDEaIOInhn4SeT2Dw85j11Qg
rTAr9UzewYqqoaE9lBCHs42A7JdI53cZ4ed3C7zTUruJi4FXD27RR3FbrmXyVZo/JlmYehjHdthD
GBgjJwxpZXXAUYpGvidehwvK+stfqPs5dEZcluVrTjrC+L5oAnY+iGb2AaePL3R5Zd1BRvnuMqQ4
mBRVVO0SS4O+SeZhSOeMP7Vkx/duTD21LX7D1Di92ytufPOVZakTJ3pM/iZpZpaxBkCb9cwc07Lx
DoK/A8OedPCRZeODZKKow0JdOqA3wpamCs57dDaHvj7XWwsuwDM+fCiInoatS6+GtiFSk9civf1j
EUb8kf0JH81DDoE1/MURl7+BfeqBaK3Pn2nzza1rZjuBlvuzn23DGXx6MqumIq/WCS0GdyDUrTgu
qWWrbPq7gKjIaUHrI67hCCrqJgh8jZnTcNxy4i9QM0jqmREweMABi3wrZnQviusMI01bjyeMK0y6
gJdRDCtugcbQmVBGQ10bKkqVZvg3FAzDZ2VuEkA0cr0Qq/dMPBgoLNWtMNQaOyZrWJ+pxeeGc3sF
HjDpR4GUUUfrXEoM9pRZR8K3Qe76RQMiw+9+DK7mB9deV2ynZrFJFi98lVccGNDVC49mA+/Zorzp
TUK9SJFdC1yYqrCMQ9un4KNX9m2tQBoj5mYFNaMIFIPGFmIbx+RPulHm538DDmvJB5KZQDn2Wr1D
wTBl+7Q0DoFefUTFIx32AS7AGfgZqSnCEMzzG5orE/xB50rxypvcnIW7sSlBYyiLQRQ6MKwGQQiF
z2x+gKsDm4aPp0VLgL5kyG8BqiS0ZZQbyKsy+PD0T7NYsoY1qrxi1pgXVn0bh6sqgVw4i+VHKi97
KHOGRHnHugEJoOAtcohak8gJJ3fnlIbM1MfwrqtLj64Rg3SBrTV+BsINrhM/hHWma6QnUcYhBWae
cG1r4xpQu6x8FMle5C1SkgHaJahpqKBJwe2CaxJeTSoBcgEGeiSidT1OWzUi9IOcRW5VipLNhRof
UQtZBTS0rX94okP8F6aQjnYMwrhAvIqblLmwY0Z8774RL/kNCrQzCatEH6jmbr451IV17Pu1HC37
zs0AMo4qXV43gz4dh5pTHxBW3wrFutHvVrLm3Miz05yO5/TSKRD/mnZXAAKH+dWHMc/7DwI1KqBz
jXRgmHd3eMmVI66Ew5BuQo8wVD57zAtMQus516BdFTNcGEHqLXs0P/06Il212sVsL2bkxOt21WD3
2RHe/tGA0mhrhaAKf8sSwN5EbcWQO4OrFDizjml3BbjPX2ts6AXq/Duy0J+ScMdnBFcuLUYJEbP4
zygI3wzuTfHShv2EBCn91sTv0t/o0Rop9KLZyq2NSHsRiRu9JqKDykLWfsqVqKAhsCZiy1DUk+65
/NpwIPUrKeFSZRhZQHeRmCcpD+kFWWluzirMBzL4lf5rZA5LOVQTRX/pRvzFZlRbtFur2a1xRwfm
gmNxDUyWEu7tTOEMs6/RFNd71tAWLzFC+E3HWnfVfzSBKNedNuIUsY5QfRl/dOivu2Sb0QVYL0N2
JUf4avxDnV9lWiQQv3ZMsG7/JTFgsVu0fF8rOh2SYlMfhOMg2mRwdaf4D+QeIaNdmTsSpnFU26V5
6L210pKYfsnA/AwsB7Zm/HjSZrBCW/+TFQJJ9u1ngmYMhFgYwZy/BM3tAAqsG/Wvyjnk9neZnmA1
jGFlcJ+mjrDAa9XljoI3SbwQTKBDmY9viR/IO3fJn9q6EsjMjV6khe9fJ8QNIS1X4+IVHBHu5AxH
JBsHjmd9QYPOeoVpN0S/R8SkiXyZXUntUxZ3JTyZuiZixHzWz0R+CkTXX8X6o5BQj0EGXCg9lx1A
mzjfGSiWzojKW5edrVh9MjMkt8b/AjuArIgP2IjziWwoWyyeMj4YoCvOcVnkR61FO4HF/eCAMhrC
jU+0GAU0t5J3hEnxFodn4RhM+5A4M3yBzCPVeqh3Rr3I7xpbUXkPz+meirNFk28Iu7fA1qqdEd0t
gOGkXLNAKh6lxnq3FH990pW+48CR39bWA2UGILera/YFOubI99pY5u09MFeFti4Mlq4B7Rb0saMW
oGww8BJIIxlBLy0ksJoL0TETLJi2etH6XZ0xgtrqw3h5bFU1tC/JIHtNfnCWpL1NeijgHlMBllK7
E5G+YNQAYdt09g+xDb7KsXTvVApeOEjdwF9XwqcJPSqRq4HvjxCORck+R7EvWsb0VF9BfQFNrJ0o
cadcGLUW5lZMHT+0+VKTOidbJKNi7lcspF1twfDZBPdx9tWoinW7+q4FomK5zGH2y4NAFyanp53d
J/PbHJmw0QavQgodpVc5LAN67HQ7PcibXnmqd+EJlQ9QFRSu9aVsO8Jn0W0iWy6WLZJ3btGOEo2t
zBGD7LmNN5a/NvhpQrRCOGUPwVTDOoGDbhvZIU/j3yhtJ8nB0Rakq5hniZl8AhwDhwivENppTFol
C4dGwAqx9bMoP+sPBnPdot9GhEY0OOEsGTWi+UKqnhDMvm7qTdNRW7WLss+ihtZWQcKrAxk9erip
FXXR8RHWOtVNm0GgGlWcXMRX7T+jwb9o1xIDw4YJNOZ31KqfMrYAmCng5DnXh2k9Y/NBwTduudzg
FhkUg/3wo2d/7T95PjMCyJu5UylwcupYanx7PKDzDEE7crAcaSniY5pIPQ8cyINFfA3Es6MrO7ZV
VVtAFEjBTVpKT09aqIldfBX0ESIrx8220rgZlY2sX1iBRe1QDn9gGFl3D1ch6dFTQJ40RO9VDT96
ZF+kVIl2RYRTqFOJQ9ayY4X+UkN4aJZLcDe8Bl20C+M3+tloOhv9rvtpaMAOlsW0QqeneSjQN9FN
7A8NuwwnylwDtiy5b9s/D3AbbqCuMChB2C0z7s5MB6/ifBA3sM1p9sIfV/Hk5PZqmPy5i6QzfzW+
YTKeJqpYoGpO4WCzQKTavffvuYBjSqZSFi0lW82STBuIRX8lTktQu7jH6gu/a9pp+22WR29rveM5
1cYhRA9AXhD3ZQpCt+6zm5n5eAjffrEr6TatNtNbifeNeNZU2ESS41fhkYZv0zsbd3RXT1QjPbrJ
2sUfzZ9U0avK4HdL/pLeZbqGEu53kEWXWPlsl+jO0snGnKAvlBoBgPNGH7kPpqMxzmDepfKQByAB
5HuVXxZzfeZvpwjE92iCCUGFzXySdafmWEDZkjkAWc/pp7EecbOvjI1+wVMpzFLsQHen9kCoPS4S
5v3C2l4mlNp/6Y2IfZ1Wb33Vmu6YrDT/0HzFv7q3jru1GWKLYJjRbvAJGPUU30X34mUuGZpWv55m
jzPpPRSi8q5DhnfQGtZa4pHMBmf4ZHPpF9owa80Jfedel61N9wyypZGufZLgpb00LTx9SV63hLts
YSp/FZFMFqmT0i19dwR5IjghsIBJUZmb6ywct7TATdukx5buQCrENG0Yl6Q9EBrvYaijgHFvxT8J
z6WRE12+QF3wSge8cJd8erUhaptVtiQmdiA78w2iiM2cbJkBV2q9CpGp3XRjQeQviFGnGQ5mHXQW
xMcQ5YP+o2XtyjHD+hJ+T1DLf+mTpm5/1v+i/0QhTqefFV69S8d+ktg1SJMhkDyqu3giU8TGzQkz
4dkDeluCmw4Mjoa0aCliwFUwLWP9V3oq/l0z8SNEX2qzbL2Hr6DdVfcCrQY7A9cyiwSoy9rb9XC3
zZqPTBfPUBLxmqqa/LcrnwWmRKtafcHVLtSRJTZ5+fHDmiUPxWlaaxNjEONYu2/P2yr5QUZB81Dy
SWQqs3TC1IckAN9NtM28PTHEQJnJo2HTmJF2AFwL3jEHzh7XjXCtaZiP2DPrl49LANzMYMKH0GHp
mzdx5CPDSQLEW0QkkblILWCifhh4+zX/vf4Hwypflbt+aCuinBf1i6T87BHe4HQAdn/THTcLufmr
6QP/ywEtNk6GH/AZwpSJ8sLq3ryFW7ei2/0VHCgAJqurXvJFSPrxZoQI4FvD8S7qVtuLB4HTlpBc
dBLkaZCytMq/eNXJimiLs7/DIUteNfrISd0rrJ1f1YYAlhrr0aL/JyDNosg6dZi6DtKN76GaDxD9
38yYiOfstyOpQF6Quh1f9XUHvXgm/2Fefe3yGl4pJQUXTQXE3iv1S8aeyS14KQSkB6to5tJ3OtWT
r3iNqQYpEaA4UqEFgy9nAgHbHED5HIa4SD8EkFuGFWYt1cbF+kyu3WQjIIuuqH7bGXFZKBcqiDdU
bpLVwfOCxXTfqfYMz2Z3ZPIR0xlhTPBzLscdBFvgtF+Ichum5MEGC+pzxBYL5cV/+p/mR/YNhwxN
eJ4tZGcGaEDoi3nnj0s38T28V7Z+bHflbbqkVMgsTLf8SI7Vv7px4F7STyYFHsEC1TYw5mjHOxOG
io6SciF9h58UeHAHXxW7/E2LhfLl26whh8pYZDvxJHFMrrJreabKkMblaLCNDwEe2ykxjCyQKOSq
S9R789mS3Ud//ALdYs9CPTqMyLzX6AfCDeyDTjDKP5Pa0xNJJHN5HEcM+4M9MGedIKzYrrlmESUa
xVYsVonglA8mUzp7xNZJaR6Nj3WPUnbBVXpNXMkN1aXA1EDt0BNKfOidjAnjn2HZOVO0TdmwRviP
4ZDOwIwGe01eP2gfg8G41G5luk5MClg23Ays60x//gTGbvvWjneESHOeUMz4xd5YzM0mCwDA/iq8
yOWSZAeeg2YrhC1Qx/AOZbgxdJflPP4a0IIT/LYRoj3a+ZiCIO8EJIPVhlV1FiKjjOdTBYU2UDvT
Ir8MSOJBscU2hWf0l1eUjGI920Zr4RdpbrxEcdvhkNFtvnfeQCqJpBXrDv9gvjIQ4Z4Uw+Wc44Ke
eI7iDeFZSr0Jxh26pUAAp3ODYUcEtE/eDdBM5aL+G4Irkwp/S5kHHapZjQ8JDmVl5OeJNCrKRYkm
B/QVtpVAUy8gNiFeEiLGbYeZI13lKrHX6xCVgGUDRYrTqkKM76+kdt+YTlPs0mzVh9iFSN22seHB
l6NesFjyie1GujbZZPDjmqTCC6eXOkMXOVqbJfYUsCxmJ49MNpnKrbWKChkBjLW2Kkf/gqyBy2TM
X+AxgayK+MigZvmdqMQZgEwwOi77Gg/ksseSQjz1bEFc6yg42TQ4L4kzwD5jS2QHlJ81C8Ahm8co
5qvsgIiB5eIroOmiJYusOgtbsyaKZ8tyN+ItYLEFFVx8IBrEr9CSz7acxxMCwOgShjg6vOCjV810
Ioevv8NJnxFZxNFHpazMDhpqg+d4QiFNV5vi5jPziSU1OcSYpqTk26o+kU4jFftEhJQmdwUCQBmA
8IoH2gduOSW9Ii3nMCCZ3R1MiRAnJysfTAFCc6L+nDludJKM3jZ4vkdabMncr8IdfhElwE8HGbfO
u6cqPYxfvHq4Ss0jbp8xvkQTSkLhbSAabX+5OXPXgKvD5a5uPZE/EdoVAhahMUYab6F8U1DBvwS0
IKfaeyMuNXjimrefvuiB7/YeT6q5JEEbItsSTuT0qdaev2QljrhJ5Y8eyL+RSqiWcaEoP/4XsU/T
KtWR/2OIENN/2YY0JqfNeZELgAF5EWB+H+eqpU1G0ZIczJ6iK6yBVBFNHiw+M6AmhIbkgqBiy3ZF
4wqMXl9Wt+M+M9SreZlQFJvpn8CBwzNm5CcIPn6CpvmHnSKo1iIgLdxYbidkeSzepBvjeiMfl9c9
nN4d0HlFpK/FeKtZ5EXizowczuE/kQiokqgKJwrXRSryVpDafiI3kSpnEEf4NwGdCAeZFZ5GPg8/
WhnqqSPRZJ/SJur4Ww3ZYkcpa8behwGMhCd0Sy0J1/Q9nCkJbCmW9OnTeBe/U7BTKDtulQ9fbPF1
MVtJKLq8ky4eYlTLRvRAZsh5pmiISw4ZVDoZiOFHkxzSS12sKjJfHMo6qNbYDDeFT/3LsL4FMrHR
LjMGcMitia7In/2xPxout0+IH7BEBYYVxDE0F8vQaOBVJlYvBzwPLoXpGsofdcyyfNe1d0QfN1FR
zZwqImBN2cN6a6gmfVwA0AV8WtlZ3mq4QLmaJeUfb7lFcB5hfPmdm7wQzyUBpVi5uq9Udusl/9lH
r54TQ8kP2EDN6KABm1iKdIhIlQFOKzGaaOHOgEAEKpceKK9/iW9UcVKw5zeYALhXhruEOo6gGBt5
XJZf+erpg2gCSpprgKZxiZPkwDlDdCHxhqQaGeugvEPswF4oDdqURemWMFrMAePJ+9PRz98E8nlF
u7P2pvacho2mor/CpUdAJaJgICc82Qk9alc/gNJ23bA70zOV6U6pk7ZCnz3XwdaQ7qX5H0fntd0o
loXhJ2ItRBLcSgShnG3VDcuWbXLOPH1/9M30THdPlUuCc/b+o6uVLsk3nW+3QCVXAdMewKpckxt4
UYkE8RinMvkW5VdltliEOwwc8i4oN8k7ilbRXcCUI+t0AIOb7VALiTNdZpKksQycQDw2bk042Dge
Kk+xDOCEvv3TF4+0PYsL1MDQRq/K34bTe8morg0/lfAkE+GWC48ls/ho1W+FA2ftrZFdHWEuI6IB
YS7mEpJTsqc+m7SmmpueXxmTF4i2ciOhKDGeWOw10QpDklTWZeYkLuIaNrBgca5Q8vRY17iFkfSN
1wn6ElVJNis0ak4xDyYDgn3dsVw0dx1+6k1yC/HXFNMx76OCm95p9rmMz1HiENsy8UgW5TGXrh7e
TkkgwBGVyGZkDqwPI/Bb4MqocAAQG1cvLo3InnBogl+Yw7HdGfHPYnCL4dViUMPRTalVcAvF3wUJ
tBH1l7oplFR9vwZgy7bdchHE0j70Dt5oV+m2Aj1hDMM3ijwcmpJKlYYm1GgviAMJX/h7ikNeE851
aTRzsV5J/hd0r/ScMIWEQBgKBYf82VjUVk28bQV0ODTz7LWRtMU1LRgdWxB39IgXvzkHRED2+R6b
hfgZFedU+QsICh/soUa+6s5ZqhCkt4SZfL+gwci3Y80FPIh+CWXAgMV9qaInHRlGNRMRPvhkWm/a
cBXsfBMKG6EeX7Da065AW4CbC/wBkOyh1KCNQ3FxJuvRhjp4GltxG5S0Va4qWwgtLLTtcpb6C7ei
vBvttv3zDgh2VKvEm82QOSJGHTDERChzSVdhZv4sIPkyxwfprcxGd+dAemS53Gkqv+tA+JxFE337
FJUXQEsIMxIe65LBmU0em6j0Twru6i2iURWuWf4Urxgy4pFuM+R6DqtZFv2bgn9i/DfI+MBhQk19
+BZ+8p3Ejutj6Bu7P0SrJaVXYYtFmXi4WCj+FxINxJGUuXiYCMVcoLxZYmvuB8r/MJQWhWS2gF3a
8pBRv0a+S3pXCJZdnJeXXvqRiOU5MguV9cv3j8nMNlnCF3Ekfbcb31r9ycOzDP/kRxN/EA6w5hSm
iYRINe9RdfvqyNKglC7+r2V/DQticwkyJMYy+MYCLLNDF90pFfejHiDSMQssX4RqUbhopeeRrSGq
V3uJOnY744M6RnO+D6R4DSS/Wqx5zkixmi0A2E3wBu10tnnqQEh+DOaCNF7HpdVtcbH6NppPTOKM
CMm7v6PHIsozfhX+ibetl85fbLWtsdKEi+ogxRsYG1/sQaDQXfZcQFIscf+6SuNanTUSRdoh5+X1
5HGvQJmcAAW2DsKSWXWIVeUjSN5qstPjk3A2yBBZlbot2Bzu42UynCSwYAYoRPXi7fKGNTtCW68h
NZl4UkKnM0flPvoHNdyn0jZwy4wMHf6NYqhWqvQTyCyVLkkH/gtASP0Jo9k/bugP7p/GRtIBXEY2
CGKvajxXqpWGB7AiEUW7cQ6frcXjLGy5weZxZD2LB4lLJEB5tzBiMxK8DdIT+BOPnHVXPC4ze876
6nljyBlbNpBsR4QM2K9Tk9fGf6qQdLtld2mrHRS8b9jIUpagjlixWhvXKRFX5246q+NZEGaHJpQp
JdroN+riFsqEC13Vn4oIFgyI3cuTqT2BJJAs0mALKk5sgz113PDVVRDiKEzTypnQW1gIWUrN7cmo
JtUZVpRzQJt4OlYWlDiThqMwh20we4CzBZU5alzih0W7LhrmR7KJ1+qbsKuhvKQFgpq/pt1yji8M
MmmsqN+GX8V5bqzmSEg2KJf87NzpMYymQlIc9UAQK9b0QmePLHgRf+tQijHdtGrnGgMqayCAwwJ8
lMIqX/KsKPse4U+CvZx8LJekEtETnYx3OqfoebMK0YX/YUSHRhxvecPafO/L7ax2M8iS/sXWfMm8
pxI4A3jmmTjA5W+ezc2/pwEZVpduvJRsr/Ghs15MN70gg++Hl0NHqgYPMeW73vtSnfFdthtF+kiJ
LjqQWvVZydslKS7b6sLx/gXOwxau7EYNwShiEwtWuN+Ewd6YQa4Q6O5e/VOYJSWI787OQn7e5BsB
DmIfRALk2IfJfYjOcvhDBFV4QtA2xT9JSeKco0o2ziQiXOLebvLrgsMaN/t9QUpCg1PmTf5Jm9hU
uJJkEm3z3DRcHZ0autWNfzY8IkBdauWh2n1sF+fSbh5EtmntGWE3Wn9lfWTvnn37TESr5AD8aLh5
8gkeCOyVl5COliSjGHeb6ivudhwZy4WTn7kNAox60slH+4xhm584np6e+s84Bw+vBnhHE+yKF+XA
HmmQCifs8ic9DzbDNPsz385EuTLwraP/Reqeqg64/hPFwQRZds02uMtvAGJ540E1fHmOiEksuQnK
VT35Tz8+LCsQ07VwYuzBKz+sFu+lsQV0EkkUSq0psJAM9eKhl3nmh39pi+aUHxivKrSrbA6cXyKm
Dcw2WDRferFlIKxsaoDBj5jRIRzqfq9Ve/8LhEqRtv4RjwFWetiHtNt30p6BuHyq78wkaoBLWl+F
Gzjnc4klHvMWS/ACXSYIl8MUQqVVUa+n7+oMMnBEk9tK9xgtMe06iItAvGx/S8wFo022gZBiEcTh
TYMEjUrCNqD+rKTxqaw0Z1l+Yutik8PSk35NFEDCN9qQxRDBY+dmBEn0F689RIqrSTf+c7Ej6Ckv
z4JxarztWNmY4cE7ZO/uxRYmTp7bFZy3vybwiToOB5KcXH5T47R3IKefvRWgg0o3ozZ7H/GJtc/B
5LKV/jCsehf/qF2YD+u/aq853iFz27/y2J2BtpJb+WCdYTVEEgLOuE5/yZE9F7tsF31Px/ozeKLG
GS7DRrG0v/IZHuW3949fq93CTTJJHqWjdmSBfDGK4fI/1h/ZYyBRzsI2obrtDhfWD3i9iehovzip
N8mJ/5BwJPv0T/nHHApqUHC4M9NzQ/E2ds4fP+0hg3MgA6FhhjlwlvUisC3wattswk82g6WZTiei
MWXgZZa2W8StJewbpMoxcOB0ZkNm6kGDQqoKrwkGTu07ytc0JuW2f8IRRIhRj/+Nhq2ChPDZ5rF0
O5bvZIczDkysBceErG8TipUKWwT7NDblLIhNpZ+McoYs3uqziuhQszAICXjCHJW+KsZTSvLfbcaF
W1I9TYSnQCW+dno+cCGwktQOEHcDCak6UFrSgbMeOFr2ttxAqGeiEbLYZF9GTN4YbuZ6/0Ymz9AR
ZZdFpt8J0RmEORpecwXtT01rgpnw5POl01uXWGjvmQCz6XORXstiu4Tr140LPZy1ZzOKCwZrn2m1
bnYZXsUnKbVzbhLYLS6OSx3fQiLJ1vJ5tFoSla/RT8gsQiCvSKRKZessC/pa06jNQ53+CR2B9a4I
AAx5J7i/ul9BxmelHnt24Fr65uThpFzg492xFLSKSzlgyE6PaHjLEoJdC7IF8KazE+2Dr2hO7Z19
JVJAtxdxQ5BBr647TDxt/P+lAQkigWGzb/1VBbLl2xL4ZGiL9GXuF/GZ2skT0ZQmDjPGl6D+klIX
Uw15YGK5zcp9os1BXaq56LBx4fhwldxS+GM+2RoBZzhHsW8Su1bvmjdaeF7lxakJHT/fiIqTtj1W
9+9J5XgB1cl6JAHes0xUs9OAQMmZ0mdZGNPwl7zOePz5lkWkUkcPP/jFbxE+ElRJnGR2KQHLQBEz
CHcW8qnc5xrJfyDTjxK4o61IxtZQ2Hx6+qaPrvinPwjR4bxTT+SJpN89Q4LxIuEZKiFO8YbEb2L2
+n0CQEVs07jKN/U2e9NPiP82xN4yW0OJWwAeIH6cE+ICp4Dz92f3s3y1IZUOK4KCFi7MOR4sDmfP
IuZvlUVHWSMQmSTu8M3rMWtQz6h/oXyRw2HHEzjd75S8Gu4sOX0RvRAs3QV5aGQMID2BcCcuFwlw
Nlw2f2loj9oW1iMitG964EGVPhDJT+InhZ+6NxNuVMclhlU9UpTEmAkgEJdL9MLV1r9FEG98wr1n
KiH4yy3Y8nfExfcAZD4gBHAjYHCFDxywDktZ+IvR2cxJycyIFf+BdMdCy5EbZ+Rs0YZrTCv4kQIe
8TdyyC/xb+wGYcMfgGTvEuikP/jYyFAnnzmW+k16UsYnrCzuLz46XJY4AOc45e/EkqkSKUxp98dr
SXBWhey6d0t144U4RMJtcNmIBQf5Hqgy6S4ok9vh2WtzRoqvhLMzkWsuw1TAOYbaJv/yk3uuupi9
WuWRyJ0TxvI2skRqRRhEMvAZZr4ie1dbNdzUTNG1f24M0v/DtZfaALgy6kFYJI76xuKJYnvEvouC
0eCPArpn2OAhLO2rKnNwe9ffgUN0U6b8aOJd8c6LBbqQESUpxyjyS7KEOO7PJeZtB1+EpfwmJ2NH
ZDdaLiJwmG65BgcH5ecmOov/+t2EEQi1xa1DbmXXT5TFbnQgv8kCg7cw/5xUfwOVhebyAMDjwlHc
CCVDU0S0Aozgm5nNo+SIRDz+mn0TE6CZlNx/Ek6XuTzu4qZ4BKTeQNyYkWqCl7KXJhN5DCvfZBuX
TIlEABtugMNlauyeIvZ3uoMnNKxRQya2Enc8lOqZL6L/4DzQvoGHcQQRY1g5frubeVo80K7EKrWh
cwkRc8v0CZ3B23aWNvSGOAJkAgmb83dCVzjc4LD4p4/0AOyMbdEmaxwIgeTkrqCZxZiR82vmd8qO
GdxHhOXdhrEQjW3RtivqJRfZe1iQLEcyEd+ieFpqu/l/BPlvCYKoLl7kjqafmqn9GK2NM406NsZ4
vJ52COWOLnI1kQawVd7lPVuuhX4jFSYlFUjFIbsIDQ5G8kuuGTtfcO1RXCEE84wTHr26OMjGUbJH
irE50dbM+ahQHnyq7bf6VbuYNag8jNikiIodti2ZDMGtn0NW7bZzwB2WIJ/USQFckcjyLtU1Nx5l
s7MpDNeH4q/zK+XH7MKYoWk3MoWjrlmy81GXrLryRUB49Nll5xIuehmxxK7hZzWD/dISoys5yMBX
bXwd+LeCj3DLbNIg/ZuVadqrEtZQSEvUB8RoQdl1BD6uCZ/GyIbUMrJCgdLVW0znD7Cz3brSzk8O
iENZWfrV4gGyj90Hb0yANoA0p/610A7DTnqRLfMr/Fs6cA343FWiaBC5aGzB7qAcavnWYEFnwpAB
HuB4Sdpdlf7GI/jRe2I4IjHOW7+bVdPYLMnMn+W+zVfaXfsRMeP2BzIzJhaTXXqQDwCUQIm4tp/k
yWTnDOBq+Ivhm7hZJPS1AASWeoGrKTAA2sMR9Lu9ZUfvvWy/gBgIrXnXiil/ZK8Ycf48aBUIQSk6
O0wUg427vNvHxc4wXC3ZSo8EYfG1uotspdF4A9BJBljUAbfGuPLOwpdwUWw9+K7pOb0aIMjYJ7bi
Pm0dwYOWmy7sbnRdkm2NCqHcdYhlpL8EVljUTyWdWcIR8LvoP/P2n8GLN3C1nRLRgX1kRiaRngme
XpUXqUBUTeB3cWk/QNsFAaqHR+NafAhrNXNVCWTihx0hv9JEU5n+sR0tinYPCTkwL2lbWt6DUGxU
Q/wybvQPSzSKUqvwqNJdpQ8G4m6fuRRiIN4ObTTL+NpBvbUKRodtDJ0MsQvZe6S23PiNyguaFQN6
GosD0obFCsHBmrv+MfaX9BJ9ZvPkM+GNswFfLdT9IjUCQLikNp4LqAiHpjaQVwSQbNMU3Wub9Fte
2GrrYpkMXECITt8gHOvII/qaC8zFb+iVacccNfYmrvuqBWt0A/sXImk96bZq2PFOARxZxV+SZhoQ
7YMVIqKfwn+N7VnYvBu7fbJKAHNrlnJNHnmzDhQrY6FF2bAEn3E80eEyumZoDmRqqfNu1X2Fr1Za
Y0MmdqjXSaKfrcgbvfwzdiC+QG5fFLr162ono7Dk1zBzLLNYarlV5bUOCnkfVhXZ9GzjlndXnoWr
CnZ7zJ3+TIgyZAHYaYK8bE+merfh+2+Iz3h1ZF8u7TE6Jt5Of6WRw1GecG73wqUa9pFyELBWReuA
R+AneFpkYEm8TDce9XDNus6pPxK+Z1N6hRBuFsat4PW33ZFZzFveNR/J7A85aVxm4PPxMy+ffQpj
SGg4QA9TKVAIVmk+e1LDV139LSpXqG003MtjaLHkLGV3FsfJO5xaFsP+uIuOtMmosKqsWdJgqvt2
3AIFHYBXYdQLyZ3W+j5aWL6VnMLxIKDSWO7r/DEiSgz2sZUV2/SfEmwIedGejFr9RVPheFQnOQAR
Jf6MBCGKCMsjNHVOHMX9JJ0TrDwUCEtQwbPcY0iv6eILLbv3K5zYzj4YZlUNd31hUVEX/BTjVaTG
aFjrku3DddXJGQ3mr+Lim4QttfcsDmgYzxxnAaqa+U1h3YAIs8PdwF74QUPw+n/4FX0cXoeFC9gG
2PtbcudK/8AyJXLkOh6sPUL6d/GGX46cwMptZnw+BTozDyUW4eQo7ZhGnPR7/As3wgROjbL6NJWk
wc2qtz9JeAvhieHmkD9qh5YXxbCQfnjpMc7hBU0UVd3ZJ9XwMV6GHIE/Zjus5ny3FxQxBKGQ+CwF
r4RgRGXHpIPw3rv2l8Dl8drL3RYZANWiK/1rWa8J7tokeKpwSGP1QA+kOs0twPOSsNVj8cAJgq3e
G66EwkID9g6aX1826YhZ+y3986jEpeyBRyIqrF4+svwiQkHe059F8U9ebI3O5MWAkJ6HKoa6Q0F1
3GgTX+UY4rpARWQjl5AxUa3eqXvOgMlbFELyZI/l5m2U36NioblmMJiQOcwDzp24WPVUS4hmj0uO
kWuzI0lJOi90OyEJFu9cOpPTKEzbjKKjrZxaVflU6g3fOrFsAtV2R59mpGVxSgaFAHRCMtHiP+iC
7BgnqolkS7PUQSPE2/IrwaycmEX119em7z9jz+lrovvUFwKAQodzO8fVPazNWeEUTQ9NtUQEue90
tFEsJzauO43kpji8Rrux/RA6Krhg7ZySgc0j6ckwPhE+LazlH6DxpzhHHRGykjLnIy5FHjjp5ihp
LJ1f3Oyh/43wOgJq9A99diKfQ0B3nVxk5kaujXBWWlV8t41Dhk7PKFe7o2gyYuYnnK7Fj6JaATzS
dphQoxF7kLm4aRineqf5BxrNWkB2Larkj7mzTPvq2YcAz9mp5PXCAbBHqvWziJ3uIqGOzUSLE3RC
XxRYKm+FEW99LJFhYHF9h745/CpgmopRXsty3lxiZPD6atC4xNZd5IJRM9XB4eN1jWk3nziX8QKH
CoEGyo0ZQ41cRsS1ivGXZhJT3zC57meFI2NxjH9vvSSzmQyrYFNOTzLSom27UwfcwhZCDx6O4VIW
bqJ+eOkFxDRlZFBmwYTPU3wjnCecPmpG3tF4kF2OfDH682GX5t4kB9c8wpk7ShceUsnftB4UPsUc
tghE5ZPbB5u2LauDj/EGfdSSGJ+/ADsF0V//K6HXswVa1s7B5CgU9qyTDSIQyGj17sn4EX4JE0E2
VVVnprMe90R17xiJ45sSPYCNxVO8rrJNtxNvjHZbGHvy5/x0j95K38W851uU4I8w/Vcw+NKBSMH4
uvgdJJtYct80l/B1G/1Bpqpwpx2tYBDvdRtAm9Kl8rAoTe1KZaJhk3iRgrGPJF7TAwclpkL8/YWc
lqWt6KzE5o3wIgNLtVffPFImfeoxiQceZqVss0bOhcqs157g2StZuAnaOjTgACiM7RzP+I5ncbDh
SCQEIZxEBe4bB/pINOZCEjt6Oo5sxsyWjtnR9Xn7wUkEi4Y/Sd6rMxBpdvUDPHe5PGfdCQFKI9zY
TYyYjLRvGq84tz4YGuqPSAXYIm0clygrC9Ff7NwHP3aL1lmApR+Ejw4BtUmKPAPFdJsWe8h4PI6l
2ad88s+YhSsuf30fp9/i1FPD1WqfkHsBZfRlhZptww4nRliJwDZ/8ZJqpZNyNdKcOszKV6ZAfG1g
5YRmgFOZFz+2hTPXbIEsnku0ovb53An4Kk3vrwhZg/bLgFF6VxQnRbqQZNDv4v5MWAZgYPhMBKoU
vtvgMMT/ZG1c8ccLcxOGhGRyBfirJkZw2K8TAqEsA2nbteeCLfxtNawHAonmTJ91x0aKJgy0viXu
ygwYFlZwK4MluPpjzppiFw1eAd32qJ5ixzg3QMLlqsJYCLbQvBIf+2BAnQYAEgp/go1Fu+85TNYT
DD0aZBMbDEsz0R+pTt7ChdBJVF4yTVK662u2j6IkwtsKiLFAukf4WCggdTYSF2NIXKGvJuydONgJ
gUhMJkSk/qDoUrYSYDLmIqgai7ielweJRyTW9K9KbDLnCFpFXJKlKCYu2sjAI7He8bZalVugakIa
gwB+uXg2vJEq/5BuSLJyCDEhtItOVe5SVficJSgkOUrfoviZQq/3uPoLt7962qqAHNdVkvY8W9C/
K6JnDKfg7EsMLobSwpk+cOiF079ARc93TRZn1UYHfc8SaktaXlNbZDBCizYSvosvUEVMiIGcn5K8
kaU5xf/S7FfUei4KN57dwLVEQZKbI7Nb1C+FbZ5EiYoU+pte0lVwD32W8oKrX+aTbjLyMfYK+1P4
UfcmCYt6/lawFeSEgRB0ay9+ZNnM3gRgYhgQ7rr4JUgYIZDoqtDeueLI3b3yuegUp4eECkm6EnJr
Nor2ABxdTi5Ce44ckrVm87UOtQL/rAKA65AHBkAGaOkUHUl4K9n9VICGSFSdn+VewvPcXdS7ng5E
014E+RzjJo7Ljw6gpKFRZ4meAg/VDaclXgNO5yXwhUlVDiukjOmKDUmRELuuBx2AZuVRfOCgdTWQ
Qg7FnUlQn9bBGxpFOLLESTxAs8reCtLPovuj5BKsgibg5CVD52N8hgjucZ/p2Gu+ShEDy0Qh1PA3
zNHofOAhLObT6APIzjnK3F4CkvcyhixmRB28NSKTTamvSHWouaKmZwEmjVh1FF0hizjENaSQNEZv
pP6Ll5TG1nvFYKw5GdG4xXOQNKJmbIME6hStrbyINtJ2sAMUOVFAQVTBV1jY5BPrtJRue47kxDeO
tDit6+hj9D4UWg8hdDrnX3sJR5cQjbMs7Se0Wj2GSkoZ+VB6bBhS89Xyio8lft3FsJFCbe1Xu1ba
zKdB2Gdk2ir/NxMhpiRhwGww5h/zxmdr4mH6xZfMEKk1DEJQdu+i6RyRL23y/qLyH/Ek/izPkQnU
3ydIpLVZdcEBzuZX5VS47eb2+oXxhD2OO4ozDoW/ybw/UuvnqpRdNw/hllFkK2ngEVjag/hLfeIC
kFcys59k+UODqcYo2v4L3rL+gzYY4dfyGAPp2CrNNbo7wHHMvaJmLK8FgMreSXnEFCphblJ0llTw
q99Kfnj+RiS9nHRo5ef9m+RbTyA8GD77JBKfYdxVGILhN7Q4izQw9gUkHx5GC8AhfsAqiKBzp+yD
ydUXNgWQHELDDWYwrb1QSafkB37rHlW+/9b3iqu7WGxJsv3wCb8+IsKtHwzP08Yn2fqhK6vF9Dse
EcjCfMpMUrulf6wRTXA5RtNOWhASieaDI/sm/Wawh62pEnRzIps0Poq3wThOFcaYFawVGZTKnKVH
IqonXAPjnpFZj+ie2G+VTqlNMYP7aKQJxP6rib/GXs6oqxAnl2E9vpIB5cMmZ3CclB8Qd5B9itJ3
BnAjLXMa0XY6YbqGTg8B5GnAdAeHtqvaGUMO0aOaenNU+rcqE+vzT0tJWKD+GYMubtyIvRGgBF8J
V6Bv3Dk3WCc7MJoifAI6c9Wg7fBNtb81n1Ch9EWRguQRXEuTzioJH5O07/HC8U+cyCFJSL0H+2BX
npGjNnPEAwETvMwwlfD/AGor4m13/V2grnJvlO94L55oIRXP4qtdWn7x0ENzPCG4wGiIJnwjLl3p
FDzz4tKRuaHWe6lyy1cxELNnz9kvs3K0uhnFv+bV8t9sKbr5YP1W9uaCNTgd+0uvgzDfk5yPk1iZ
q3QtR5erDomOp6/HI4mwWGAxZUIYLm0PPhVhb3QoY1fTPisFMeWG6PoC+Ua4QlqFB7R2RflVowkW
bXmngns7qbEyLiRih2YLoGwB7B1j2LmOZMIN22rQ27gvf6t2hwXZp4rMWmYbPG3ExeTrlOcMyNs1
Pr5pYsJh95LbEynqIN/AafkhR7WCS5HfvLGLlbD9YkyR422XWQmRmQXuCrMBqBe/tSu34o98U/6B
r+gApEjamL+RdK8Bevo/ElDxjgGp28hFkJOwr5ABfSZDYsFlk2SvQH+AhRgIg6gC9UzcM763QX2H
YN8UGOmaDSRWwUm+QtTQHuhiqLd0VvK5cLLrk5t+pSL+7CvSSPxl9dUbkbCuvV8o/bF02m9pA8jZ
3o0Lx9lkfHg31aHpmT+ShomFJKXlitAX4dAIB2JWCLSKnzw4uGQ+pG+dKgcwN1sdf+sL0RPo2uVP
L75Nwr+6uVa6I59qUn1sMhdlG11Jcgis7rfxN4wo4HxChXwAKTuFia0DGRAzs05PEeGer+zZYAXj
Jhf8bgx3JJfZCRf0IN0boJKDQU+Io/1oIJyV4oznGoOkRdi5aVjEe59QAWX1KsV8uUkuCo0HRAPT
mcYr8h5pQxOWCuxqXrBBD8xyxnaEJ5GoaOZh2ZI/JNFui60pJmeC16eKKLUKzXy4duQ3o1r+XiyE
Mx1568DfSP/HVvJOKfFBG03myoDCtPiDUT8oiVe6QMqk41Ui6oWcVDl8ygRV+VljeexzIYYNASYP
1e5yr2ATzKJzvzHcUXrgFuQCYILIhHcyS3h88pzcWOR0oGCcUYAyKHLaNHyDrQ2ch6MCYTLXfXwy
8i+iSmXjuug/SDTU//UXsD/VzaInEjOZ+eUGo3OiSCcG8+RwQbWhqYcOo36u0UoIqGgwX5FlgDcR
NUGR731QENQkEbITGOc0/QQew0pW8iMPs7Z77jyYdeHXBp3eHEEISaLTGtL0d5Km5PETRekYzjWu
r1LYxcoX5Six/KUprpR9Qo8NjUIVzwNOSYiQ1YEzx++8+miJkKhuEQHXi2iXhT9Emzfhe06porag
oz5GMNv+TM6AyE7bs5V2FnSqYUv1DkmSQINWRzbO1B2K2IkIugheRALkyIEg7dxSpxdq72F0O4vH
wA1p/CFimr4Epha6TEy2OUrzCFyGzObHN7RzeGM3UCQXjCx79JtA/RC/68BfEy8cPSK+KcQukVkc
NPXET6agfV7kEr9UjmQffYwhIkWLfrX+L2dGGlyJDCIvOYR0z5udBOkSzOMU/in5FnZ/VE9p9Q5C
ToruE+Qjz0X3ois5knbyeTH3iq5UkSCpzy5ANVb/03s+hk3UUuuzS/WLxO4T5khu7qSashvDH9WS
JX20xr0uYAo4pL1xXw4/Aq+QqmXP2Ytqlv0fvA+RLfPXL5JKIO7676J/Dei3Sf9hVwlmByzUhxwG
hyAVz83vkI3I9wKyoGdkbWRVSsLbEM+Q7ueQvHUQbRbdRfmlah8QPsqHEe9geoPkiRawahPKzECA
RXyz/VkHeKtEkr2zA9hNCrdhCOO6amDARVqgYNFKq0o5LGU7oKFGEvu1Mv16fBaVuMVHNfwrA5QF
c2pfGP0rGNWWvxp4eH8U1LuQPNMe79y+lM9SY7EFTxb3A5Z1+Bx2DiC2WYY49MgwZKtLY0uE3Qaa
wlaKUN8u9HPqPzmEetIQ0GrkBIpTZIe01pXjcyI7GD1EXM7wrRdhRPtvIpjn0y/Ir73l0SsXieux
8I9EB/a8Sfytw1NlgOJueATooSoxwlnZP3JWGU8Qim4Sp5ZOGQEs0yo9kmGrO2ifKkZe3jYCmjHU
7bQUCQBioX+w0cyIOHz521XM7tTRj7inKCybLnqFCjlOXLnYaVGy9+JH/JO3n6AhsFvkOJ5YNURL
QXLeTtm6a2ZHEmfwADVJHAe140RxMXnpBMW6C3Gj+MdocaJLvSFrRXg2/yhd8BfHXESKfIJup4XB
JfdbRJOAFRI+rWFB+6TpPTWNG9N8il6BmSvhp6RszgTfGPCJqV96KCIHhdwxB/jAZrkryl9dfyu8
l2QsIg4s1uD1kvQUb9kGxp7YDNVRyHyFFmMaxq1H5caeOlxQPdSobXNYJudRpi1ApxcCKA/x02DW
fAznRfZHOLFMyAnigWW2XdDBzdF61ZazzHT5x+g22+0YIbo1/xA5IFmh0L4zF20hMm3MmMDGFb0z
gGbJ9ScjinInBnSL8MdyvMgelT35wHOkwxAvN8dlPTPn2P4VmjJg0tpvGS83CW3ap/Qppw7Np+UL
JeGUmZLMyS+e8nY7m97cUPiKBuQjLMeZAVIJjDuQMRkrv2GBbKAHWFYm2sYOERd1+T8XFyFSba6S
7yz4BnpYzhINOXEOyR+qAfx1KEe9xVN1hNQRkhm8XIoXuLy+QSbsINgbVKiYdv9Vx1eSXsWcWfpz
FgGyC2adGVU0OVOpilSdtDUZWbyr1u8CZwyLXpPcah142KMgzUZZBO44bVPeIN2ZiLUaj9riWVM7
41utXZopf+ksfHvGP//MeyEqcB2XfvrI/XNdbqbAjRfXko2CSpUErkUjXFf9KG8i6450JXOWhiig
2MyKX1gRCNsj8yDYRyW37TpFvRd7k6npG02TVnpigyG/NLIGFrjFpdXSs4Z6HzBYxbeOn7Dr9317
yB1O9xdvfvUh9rSqmaQr3L0TiGHYbss74dHad3AhbVZATjocWtkSSW0Bus0pH+N3JzRi7Z0AdCvN
XoQHDBdhtfE9HLerSPsUJ6pRXt5yE5Nsil9OJ1iOAF0k1ciqeuxtFlkFiUS85yZuA5PUvArARr8F
nvUeM9uYGJfOOiw9BjBaEIzTABpBpyUVKs02riDBSQ9ihe3Yfk/pIFiTcujHT1E3zG7iKnfaFvjQ
TEip0uABvpsTIIvQ7wd50weptag+1G/sml773TQXokQW41NKHHUXFgRDaCvhpKJsZZFx8RMkhC1c
Fc1WwL0m/Upr5Zym5zk5UVLakTC27KZiaKZpQlgp/eXtoUFazDBEQkXaSeiBaj5CeEnUKzOyK1qB
sg+lTRgeqrv3zCgnJk5/Xdw7aGHCJShabFekHSYMbrMG0vuSSR+J3eXw0Vr0n6JIcbryPiA+WxEK
Mj4pxlalVfRKN3P6hoYTDncbwOxk9199ATEvKat4lweb5nswTACw4qH4dMiZ2RnCBjcZbmOBlwbH
MOeP5p39uTT6IeKjWREIjrFWCBwhf6lAn3eIkTI29RfCyN8xdhbxaaFv64ME7TtvEmypuDrPywOZ
BrcOgQb6IbRUvq1v/sibQMtF5DpMSBjOaTfJl0CA/OJjCk45G4J0xx4ZKAe/ORX5JiHS5UCbxbig
1utJ9kH1nSlun34XEXUtDxUsDa5J+0d5pkGYFyqW5idodz6tyrB322VuZ4fogoG2e0i4+VkA74x8
/3F0ZsuJY1kU/SJFaB5eQUggEKMB2y8K48Sa0Dzz9bVUER0d3ZVVlaSR7j3D3mujCjRdsB/qhmqO
CRKl7zaCrxRuokPCpHw7sA20UMG4Gf7AzbtyTVs53+UDu2icmk29kU4cugM2XM7DmO/2JAtu4BhX
uebTYG3Lhc+uP0nUiw3Zm8BLWt0bXg9juBndnmu6YcUB0ssuc4g0AGoW4SZj2FxeYxQfBjkMC3U2
1rJfBILYXyzaCswtxLW8WXjZmTUTrnv6q1vqV0y438lJVI9NuDZKtySzqjuJx6xw3gDrGnIaiEPF
BjShMGYSw/XBgl83dn01LnQqzBGHJz8tpb5X1zcv02AcO1BOOrstn+EDApycieryzbnFgjaia/P6
h6nv+Fp4YNRi18XJokGxKP9OT7HcRZYXrsTO5scGYCNCoUcdeNI3kd2cSqLnUMeqHqyT0AnrVfRN
cFJyeRmAMogxpLaOL0jWUNYEB5OiZ0n7kDn44baEOj9bLBAv6zg4xh8Va/rQO7byAnzNpzVs5D1J
Y6L+ZapwDaJrrZ7T6veFvNdDqqKv8MBpC0a2sCqmTUUNJ2ByCD1LAXJx1JEY5GcBl9IXjedl+uzs
158q3hpjw9errNAEBiskB0E4ly5UZdTU6T1nsi2JTkkZnp+hLKpoCmHlM/iEWg+IDQpGmtwJZJrj
Rd66ujRfTzb3485yzCeDz0RFcsOtBm7Y9IuRTIAVVmVRdjT10ETHiedmomxZIZ+8hTvkFzHSe2XX
ar/v6T79pRyEDEzmvlYnU5Eiyqnxmf7FZ5VyZgKqj/f2O24cKIXjAbXvQoRSWTmvNZd+we/7y0Za
pPLirdvlruyLdNDNA+kbjJZl7yKCmqBHMZhA50HeA3IWMg8kZZUx5SUpg7Z6YCIwRE5bfUuot8WB
TKNqW+QbBX2IoeZuAAS0kn4afHbCWjxrLSkYzNQSfAzj4EY7Iz2pIjmQWxP8zRP8fHRjZpZQcHTz
lpm1u+bPzpDAFnS8AHSMDUmbJ+YC1grZQzjx+AKiio8NsbDGRR17p9IE1n7v1cR4sWUBdW1LsI0x
wofc+CBxoLzLeItmFxGzRCdzrVWhkASKavH5ep2i3glb2zCcUlmXuieyBuHL2T3lYdmWDBkOA2gy
0/xDMyGRlSPhKf99m8OKSyk1r1L+7619WvygGuuAxgynXHTTs2xd0Yay/1OFUzaVaIggu+lAkb0m
NVbJQ1glcPCFfwnSGiv3RFCA2FUR7X5NB9XypBr12PukY4lWVi/G+1LA+F7aZSG+0tzB17dIxb9o
sKv3sfnU0TevQ4gA07GwDlL6p+qPiQf1fbK+JTf8MIkuNH5Qb8jAuNjzwin4kcjVXHDsN9/hiYdO
eqQrHs9+3dIvt5ANxgPRCug0Gp5jteRp8MTilFQX5D+CxguQ3BOa+nzLCRTPIP1Vi24IWZjRbPUN
AoIVRtx+yzqmrZYTGfSbIv6Wv8zjgekO+bYEVO1M3IGu2vlhAS+eYtzPMavNVwnHMyAnzHwH9A/B
OiF1gJXtOsKdAoBtDS2r12n3frDjxtqyNuw830Z/9ZaqkDYp/ghlPt+XHt96MAxGYed9uBC/EqKe
YHARDbJ4doOnfzVXwJSpm8OcrTYZuhs4WSFwpPxQvn21Xo2MmCApaHYITu6G2k071/ybahx3bnRP
k511GhV2Y4txWja7HmnwzLG/XwnKNvRPNTqrAIwyN6jWIFnEdRXdyveGVHFKBmHFIydC7n59ssEs
bBjVwokCmPtZ3GJfbBRwbkv1VwL9vogdwLk5LZYTfU90LFDn2WbzrG4RzWmnZnRq5oREgXrz+LLa
8JbAeahiV/gel/KnaI8u3s/ChjIzPiwGWlQe/WFAQfPEdi0ekT72Ht2iN6Q74VagSj8Zz9IP9ihO
qVGPNetVdLZfuvP+aXZsbTrWMBcU9m26Fm1mHmysqU4x1nzAx5aGNb0rwqEv8ZN8EGK0qtShH2dZ
L7jlTyuB3+H30vJVdOYTtQ7JsQcLb/rMDCI5FCFL/1TFOUETj/d9QtTB626jAEBYoXA7YGmxR9K2
3BjhEHxL9yc7duVh4lOFp1lGKC6NG76mdLH+B6B1YLn3WRm4ES3uGExuYbJm1POn/dXILSLW26hD
ll9U2QyMX8KiSjahXV1YNmfWOlI/mASM38EqcgfmgkTZsKDacARijySWdTyW7KCIogrW2LIP2Vcs
HRmIKC+0saFzMXYmAU0H1QXvWTOw+2SoHDtK7BJ1NxWb1IGXXiiAPxzmGljl/xQvBOuqPLU/Po9h
j+BRPIaWos3RvGawPM/R9HldzXgE+qNHecXx32CNE/TVcDLga7wPlg4t84sfUevGm1S9ReUxIUOA
3hkOEGLo4s7t0DrU3nuBWfEcAjwOCyAFpuomTyb7KHfRAORL9oKoRSkZYCLAFEXTdijgOUIb4zFn
1Ie/xmYVLd/RJ/Sjgz8ooacwdhVfDIfOYnzijGUDTc1aPFt0AoBdV//GOaYpvL2uiZdc4ztZDZSv
TBSYVyob5e2i4QDqzrm8QuyEUs+j/IaoHhII+is4gnVm3VsduhKEAVJzOBesydlXNAEp5yTNdSVH
LEfbPGfsjVWn+QIdMJnbVfYpMd3jkcGBzTnwD2sWE+8pO2XkXvT+TKTukNLJqx56mrx9RU8R+4XJ
aJG3k/Edqr1E4mmn6uQ7bbZAIoBfoVGOroZ2jBITWRMPBhcX/W3K5+NRxiwBve46JQdVuWbSwwIC
baH8Rtu+HaBFluwwaJYIdJrLsoFoaERSm6y5sHWJPInfdKmlW+ICb7xET+ZbYXMn7KWN/l6ygyZE
FhcVMqpx+IrSfy0TedCxEEhD5kpMBKv8cx7m8NxP/FZnS+zdUr9PA4sGspi7LoIGMe93WCuV/TdK
92x6ZvlJYyWmcr0VsUMkcO4VHzhsWO2PiU+jikXyD84xGHhWwa0CxPH0fnGGXuTMR9qOFRPTJnoa
+juUJVSwOPCmdhuaHvhJCLE9EwDtABMrdLZS+IFvtXAQwcAuf7lZuKv6oyU7jfQPTYvE9pSlJgbt
t02mEPjwE94KAKNsOz+SU60fQzshJl5c1D5r4KfCyv+YCKvpAyLOipUd+huu4L21ofM0ZmXZwgtb
lrUL8SDv6qV6x8wTPSd1LZteNv3j15n0NGirCZnOH1J8gRmOHrVFFodEws9nH4otP6jb8Mm/OfhJ
d7XV3URlRfhsdpsow1qETPJSFL5EkB6njmr0N5E2nf7HSTKVB63dmZLdz0kF/5ABqZywf1AGtwx6
10BwmgdeJLIjMkeuXeI+5S5kiIcwUfBQhZmfr3pntb/aclQADy0DBlXNDZP9+ykzGrGg1sNyl09R
uubIrX+8ELVQ82DuhSSbCq+a0AsvVyOzo2IxqWeWoopb1ethvIvKmXFBgaScCzWQbyET0OGajz+K
vjU5CUSgCqilUJmB2lzIyOHpd410rXlva1+VGPptnqUv1BmfyJSj9XtV/wiMATJYJSBkKpGK+6un
lHmnFxSlxDEXX5hIMm4rFecCH3yd+rl2oI9K9WP7CD74FYmviotWQTUsgaH7VF90xY5MpTLE28I1
Vh8f+ATp24pnCWLu0A1ALVaobtj32AWA1nbWwHOCSuRTrxURXTZUQiRzrT/dQ/7JbjUS3WIzJLHV
WaNfGjZDvnKDgTpZVSaQCmeVYtFo0KmestYtb/W+PN1w2KqGJ1fesEn27/PYOUXnoski8pzQtmp6
sKRk5hk37rxdBoinO2hI5iWiLYjwjrJLqfLTa3YNu31qhAnyOcD1bhPErhU56VXFIprvogNVUfhN
5RZ+oZytCQBeTRucI9MHQdbR3ZyO41L4RvmE/43S0DoFKKMGwLigCM/tTaJS6jfoxRPv7dZslU59
AJU329YI8QQFsaJMOs6m+EQlbraYsbL1vfUgaPDJDL9NNuqwZU7BGIxIiRz7grxJK24q901eAUtD
JG3ghvZRcOZ4Jo4PP53gmNek/So0rk+n1S4xK15Ol3FlCl8sxhimuq9pYwYLdsNXZhH/mtxj/KHp
y9xaDdoGCp6ZOf0JOGMPQxjAFjkX6/o5W2q2tc+mYdhamSeNP0PvJT/VRjgp19dyK6/bb43n0jj3
GEMh9i766pe542uWv1ezRMrm1VbZAMvO21r9lX6HwJiePCRtyqYlY36mA3MKVrHlmtvxmazjDwhk
/yvm5lkY8xv8Rmvxo5RPwjd0YQSHPM3tn+Wb4D3Vc4++/Cf/mfkAgObV9bRpUVkpPpaFYJcplzdw
OWzCBTY5tCI89fUhQpsyuHV1gYiK05XeRWPwoMEi5IpA9tM6SFuJuXgZTvtC4nUmfT17Q5mdnzJS
rLq1cEwWt7LpkGra/LXmrmnLiFKZn9etp4PLkBbn8S+SPSVG/f0veT0IL9Hx17xcYEA/yRZV3oCo
wSPuYdqIZENgyeA3ICAhND6S9qCZpIrt6JzbwhlQV9BLlPiukMNyykNCCOzZrSVCqrE59DmWFRc8
P40v4z/QGcM9En0qW3CLqwGHDEE47xX65ffr2FOLiXQmsy0KvV34/hW6ddXtk+6DXJ4E2pRJWUGk
JJc2HoPCshXiCuW7hi911pWyDXgre5XZeL0V6Vu6zlEMnvU5uqR9OXHmVjegRzk3LnpMJgTYuE/a
gRgilHCKQ7bWJWNBI3I3hvZfsBSR2a3EmoAEiymf7sySN9R3gkOiaaStEEqlTM6zU8pUqWPQVR5j
HgXlTFOcLcZfCsd3s8JsnVV70hwmTu16IxzC82jH+kLGoNHxJ5mmAy5JvCpyilebTrb5+wy556fs
n0LKrbyxTA0VMO7xe6HxjG6bO4lpCnMg6WpK7C0gpM3rO6X9Yt9XbZmXUK6KXPKVeao0Hz33Om7x
xjXLm8Qim/ZfuOFxiihiJpahSeS94fX3uDvX8A8SfRmt8Ku3T+MLs3x4mGq3T35xVwksI58YHUFn
Cx/cyCJV2otGtsMSLBDt+pX+mya4mhjgrG0W+LMD0xXgH3o4h+hJ3stH/jDzM8JjVJp8Pcx0Xzdc
bub7keknqLCN+GAvCK2eUpGcGvIE9wUbkQ3PWq7dqaP0KzrggCuAjJ2Ywxr1OOXD/oVvoNwXx/iT
7EIu8Yn0dS29ar/Yj8OZkIZAkbmrOq35dVpnvi0mmrEzLBT0puU1XzEdVVZskNQ1ADFtuS6FVY/o
wI4fXOuEpuUbUq++gwNjadZELbm41YrNIIq1kYkyBC20jGwIxHbLd0CEqVYf9HxjqcfwbgwXvYfR
dxZ5yfn2IWcjHLihgWgAIpOOrjnhjeck20f/+n/loVC2b/wBTJZFp0vtYFNvgSGzmUabZVoeio5s
I6PPY88hbd+EnFODGBbnwmkAf4/uqQ4X3XxOZQQWBizFzgk8jmL8ScpDituVdmjetZm4DglZug9V
bGcFY8b0T5loXphtS7T/cf4sc9KcOuqfY8rRrqix2+AUAH1Al6/cDS63Bico5qlPTHP19AmfKbq+
nqHKtgx60S4Ttgbb3uTU408IzgQfGMJvJG05NpQjDlQdLwinGikx7ZG8P86pgCAb7VuMHVEu8Mot
2Y0TYpge/saCPQzPkzz/Y8rPe9gQI6eKC6h0nXlqxw9qq+iraLeiTjgw1j9e0gXRfAOh6p8t3nSQ
byUe+ii9IX/D7FIf8vFjeIP6+Yxgv7BpAQ0VxHA/YBFT6/ZH9Eo6/fslx/A6PgfoeCZFeZP5SLpx
z+2iHiQ9MV0TyAcaPLnfY+Kq8vUQcKPjrmuZcsvY56Vq10MTDgy/IIk71a85X1OoooT51mEaaCYH
y7Wfd1Ku2H6UsbGZWK/k7U3dqdGjnn7MPOCJ3o6oW/O7HDGNqb/6H4E4tteuyZxK/5OySxE+DDI9
VfMhtOdGoymAZQnZ5EvhiS2aTU0lkxeoFC9Ts+6RBb+8N+FoCapog0D3eRgop99qvb628BK9IF4N
XwrZy1AjALky/mvtN65x5Cpo21Dd4kACS9JzpzMwBL9M4umZYVXIRPRpxr892fXsk3rwiYz0x/a9
qGHDQOQ9cs7Bj1TKJTaVM2M/EUfz+Ojv5wJ70zK/8CVlgGPwNrSrERfWLdsZJ4SFOX6eLyuAdbgZ
NY/lg4kL54tb/I7OLnURJxm7JPMHMoHRE0MilJFF/pB4jc+3zNxS/qDSiimSvjTRzYCaahRPSgTc
B1FOADTYZdUnkVSHlaffDAwj/xkgAEiC3xju0oJJ/RZ99ZdNldLshpQ/O+ecGp41IPCF9BTNn9Bi
aLGa5ItJ7dSoR8E4hcOqX/8qGsDfZXIeFT+gcKsda05K3FdI0DmoqNFzG94E5/x1p0wrvsIu2YXT
1tQwNvr06Xi79QBayJKFNA8XrmGqCNEVWZGEa+RF39y2sUvHlm2pePG3+niumPW/x9OcbnRktk9L
MaN17OLBvSFQxDnaD9cJb/CXGXjxv54LCqk/giBlTVP7enKj/NolJEdxb9VrNJ6VumkeIGfgq/sN
6T/L1k+8Go/kv850sXvgx8RrdxGcgqJy0UR+ueloBQ4JnVDoSM+kcaiIggOmTRVZ/q7ZNIPLNni6
MAZWGY0kV+yfjJGzOXRTW5BGq7lJaiubZjug9qkvM2UEqzgBfEQlrF8mSTeY0dm905kxHi5/R9ST
RFlCycUDYnLpFaSAOwxGjS8dIw8KUXZuXwxVIUvvwJZKFyRD6FXM3XhFvsfI+Tzu6YSpXqJhrYMw
a77FgRfM7UTakuw0PfA3L6lY3GGt+gK2IYlFB1t9lt4XCD/YvXFfzeW+xnJhR1iypN2xCqE1Rbb0
OuOOwT8jIiucZ0Qs6FDuwJIYLIcBwBta82sLHJni869t7cFDJigzjwVmyilZMNFwkaYZ4zJDizPv
tljCbOj9paWI56le8jAjE0NVFoPnwupgI9OotuAgkmU7zi2z5WVHHKv5OUdnQvUoE6fBh0dSISIt
9FhacUFJ7LMcQaPJ2hNbHFwjqAmEei6tu9441i87wBI+TR1usXbyf8CmVFjS6dfLbCFGm0ZxrOLL
RLkKAoptBD/Kp97wyE3n7mbqi0fS2BgfaOA+GN7ly+1rKYEVRxdNDmtEpiAC2g9hN6EHvGuM6gZI
AY5s3s1VA8UVOQjAMwNY4mo0NnTWlbblE9NNQa5qV/wiUmoKPd3Y8tvr5148xhmb9UXzHOEgQzBF
hOvMFjjWoP2qocGUnEHdayMVsxtrNNl284eZAmhm98ByEBj7eiP/sWglXYzPuZc+tMwJQ6BtiKcn
lg7L9KfjSGbo8JC9gjakRhqwfkE3lP8KtH5WxetazsnRGV2ctATm84LsJB5RMMHaZhISM/Q5cIvI
p0D/ElvAogAuEMijLC1BQ64r9qVuaCBEOvBYwF/k0bIo6NMjSDnto3WqZA2JFBsdz1KRLhnBMawj
MEY/08+K5YUp5EFG+mALx/bt8pKT6VWsRgdIhE+2EQ4H6YI0lwCO979gPKi9bZFzUz6t9tBzdLDR
LsYFIPRIRQJWUvfRHZWseIKlrnlgYl6Xet4kOK3KYHfJN85y2kNmHrxs/tt8eeoJ+6RBAfjbFXfI
KohfufKLEYfov07+Eeel7wJdYFPdJboxMOfPKLXTi0ywsv/GfwjzUMOPS7ysBoNWvo7JLdIwrewr
6tfZmzOc3uEaDMUTLa428ON3NGY2+uwgRMriaa/bhDoGIoCiX0DOTrvQXCOpKn1JZ15oNkcsjaXP
ILCZg6YYNvLMtiaYD5+sSwOB8JeOWHbLYtIhb3ee1S3ELTU0SxmcE8bN3C7lh/DBmDPbGsd4QFNF
xNQiP5V+5WS/b6Dzu9eb4Tuwpv8nRbfYXIvOj+A2Nq3pB4vk/KYfUq6ElTGPYRtMBb7SbXg+1ukB
xKbPwI1r1KRvIYaYERZXYnqD8IxVEoY5jRYsoUUQPqzI54boKE/zhap5HBNoQQd+ksCDWht0heYy
V/ObLdpGJFnwGfoBCg9nCpgX81FABxHv89HRAHOz0ztT36ZzgNC/kP9RnefVTwb1MPsWJJeRdKq7
FfUaHwu2GHMdUgzzxRbp9zXwLTtGU3ug5BRwPS3Nq0AdgZdEM3fKlROr3b/6M+UnxSodguCbByYS
AuMz8tpUrHcLAZQ3br1uzg2s5DX9BtRSwmHRF/vQaCYbkovsieiBPs12TbNPOGPhCa2vXeryxHg6
unJsIENlKIFCP/f1h+Snn8wZzdpvGewwzP7tLgFLbMJAOI5oHvInkpo3wYrOmz8AsHeyAw2E5L1N
yawwS2OJhyOrj4E9n8DQ1UyXWNdwmmSfwqZqt8xvSoWjesUcO/ynQer9mnsPQm3pN80r47SCuQoT
G3WdhtSNi/xn2rXyZz6uxV1pbhmkU8DYdCZlRcBXQM/J2r3pPa06MsACUMZ1KO1Krv+KRyxeNgjc
Q+EDVh1GmSTdG8+JieavZK1eBExwVm94iM1PIK/t/jqZXnGQkCsxqAd0XoJEYW7boMPSUxTL25pb
p3+tsvZDiC9QkwInGg78UoaP7M0kdHDxWlFOscm5zgHnnBqM02jNY9ZSr8Msf6MtGpekRTfqMv1X
EkMxI9iWzF+E2klngIfswbWQfCoWtbAh1tCw5zgeU44VqjfkZX+15PJ7woTay3eG/9Vxhk03n2XD
huF1pmaCbojwiJ04cjaFEcDpFfnskwZUFwADpO3Ly756Y6uqO3O6MJ2UtCOPnjyeB+LjekTZPTJF
Zct0mv8oA1u5N5lNq+S6xlUofKUOcuRu2yOtm/2j6CahSrvTsBe3c5z7+FHD1Ru+muYijjcFLOuw
bgqoYBf5XH7q3iwzqPkRr1XFZ0hRf8Ytta47vL9QziarvmJ9vGWkq7nsc0ZlGf8gwH5Zfg75A5Zc
hXkX9oHzcuEwkU8qZgt6SzhdR9J3B2VT0oPUT5YV+LBkRt92vgz2hO1q2Mv1HTIFCgaV/L6HUu0m
GhoOrIlhDQiIxTXo6HqtTcgjA6ZiXJICXS68Up9lgiAlICpzpDj03/F44J/rfTY7aOQbp9rVlK3Q
DiW0Jtzd/PzhKYSfqbIgPpUihMUcESlYxpVF+wXVXZ1z47ggufoq1eexj/Kf4V7w9fLvIWXlmy4N
nsBoHwFyzpNZwg23iI3TgjeaIQDBHTTkAjqoWcVLyUsdq3QfZb+epQdcRlpis4LASvT2M+XKXZui
0V+YfscSga0YQg0qVB6VFK8Nckp5DQF8VLD0ASoYl92DPx6tqCrOsmIF7Q0EVs1GgM45OM/MJDKp
7FfpAOUI9kjmwd6KQGjiA5FuNYPSbxFQiLlifgE7YJ6LWEtx9oTQ+qEOQXkF28DhrTBuYCKnFS+Q
vNNOFaYj4QDeyxuFZ89rAHD9vWT0i95WYyKvLzX0pltd/6B2GD+j0DNzBPdsfeTyXqWnV7Cuk6t8
ClXnVThzKfAPyTqLGm5waTrJzQWjy8gqiY3g1Zol7BgGCFlcM/YlIItw29cuZ8QZAvzU11QmqP0b
g3jxk7IZyQdRzxO+sGKb7eFvGIy5KZik4kOiLgx8G2Sokn0nb7AbODtSUHskyxMNoVZE2DpRfM2E
O6Digve0rMj3/BVC+z1i1YMpFyvf4XsV1hDAGXkO2W8s7MVyO/6jpMMYiENd88pmO26f5uC37fYl
n4fokmB4fjfQPC4YVqbXNmIBCllL2A6Cm1za4djfBU5HHAWvEmH8I32Ni1bd1ah4nISdF2gXg9es
cRX6yYQFfLseZeYf9T+T14p/eQgjCOEDI4+WQDrLRnZCUQEnY4hgapMpKgge0E5FeWKeIwblLwcl
Wsq3OEEV9CFSEsB3YyIbsjtGG2Pzv74HXkgWLA3MII4APtZyZOsrecT1fRnuiKRQVrhBNunm/Scq
O6a/173i1gtc31m0ell7hLrjH0C0HyLXx+oGMCZM8d9LfqMxdluRwTTjxG9kng6h/xZmvcIMFEW6
o2fMt5KdKrmDckoL1o0rjZoxfTOwjuxU/kCl3OM7jFgpGxQLP7AR+013xsI8TV/YkEdGr91+tJyq
PPftFt1Apl4Q+JXcbMB8CFZAm5QBBTSQ4LJBDi+tDOKIvIV7DfUMRne17v80Amc+xeQK43Ky/I7L
tLdb1e2gM7GAUX2DubFuEDtgE9dqYisJw3+c/ddw8ogAlDlikABpTC3N00ggIR/+5Qv8nf9akeC/
j37bt/vaoLUiZKAn0Lqgh8cFBXJj1iMix51A8DTmDmXFKP5KFL2xxxRBvOgLKD+nBLsTwz+KCbBK
xlKHsIlQKkTtb+5M8KITmliFGSS0AYl9ka2ErJCXP4qPWrDZbgI7LbF/BiidgTGPAZzafwYRCMKK
bRVQC6dSOXNuzJXNacGLMengbVAOMtQly4IrWVqaBB6F64YPs40rSP5rfjurdM/YpXE/rAxkoRnN
nteimUCam2M9x5+3TdDFt1wCJjFrXl5sSlyKrJnV4pILdgIS1A09UEaRvAJvTeKQYhLY+tPTYAXi
jZEUAWnPHNhFwxzit4WDkX2E+q/UXXPJHWlksnojEtWtM2PnlZYXYcTuLCFbAig393q8adtnUt9J
LWNAORJ/sBC/g5nXfFL9bvWovitfzNoDysL2rrdoXp/t65SFeMRw6WQ/Sot6sGbtcYi9vqN6ZECN
cPZWdAe8vIuQEZ/+xTc3mg68luLKtqbgi9i1lwCcVn1sdIc+j03yrfyoep4+xQs6DspZ8A0GeMBa
CiOKtTbRlIcR4qYTMY6gKiBknF00F0qBiF6cYGZ8z6IbKsRBd8TkF6tnyMp9Ji5vEDQmuECSfVtd
tHbfdOoieH/W1ql+sW1aAlrKUIlZiz7+EhiXaPD15+C8DJKDJ9GQh396euwfld+yKbsSt4LvbkJk
iHLNRF0JHrrj1maQhl5jQpVCrU/yWvS6ZtlWNCHqsSNLEWsjf2P9bkf5d86qG/XJCy3QAdBAjaje
06BFVNsKppIJCNNcE1xPFu0TsdQ6pl9ubgSG5TSRGNUTLFOLkdQrTqEU0WjXX0XpozYQrLReWRNy
flSK7/TBdp+NPf5LIzrWxKZ3JHMtiJFAFSztzeqJ/FizUBL9wkRhgJ5sXiwD6bwBf1afvfqbsRfS
8Hz/0uTHZ+YjVXuO3sdwH5/qR1/RgXtDIhCeZXfxNi9XeGHrB+9CqF6KySXxvEhXoYbO5znWrnJ/
OQQkmEjtaR47r0X9BEQ7g9EFTDhQbPlDwM0MG2EuEwYenhf+MtcQDgZUHMFLGU40D85B3rhF+d7n
Af3UIvvTUsei0pIZ2YPAYurUu0WwU9Jl2zDEOg4qX4ajdgdN89EBJuOODGbfpEVivKUezeI7jneY
sP/y3E5QB1CV0n/EwoaHcZPT+/DCBU6SIFgDDqMFWxGwerInT5LTLIOLBR+Do4g5dvba661DMo6C
PimpfEyN5XiPGp+k0YgRDuo9LCzqZJf1OnitGmKqfjHKqlyoTlMym8FINA9l2jlqhroXekrtiDUF
V+qkYstkEDv8S1g32gFC4oUFBYUA8hKWiWT7GkfZ8LDtpAfGUYZ3ITDWeO3RZKOyGrGAuHSrJA4K
HxSV5VMAV4MxnJQWbI3WZ0UmE/tiWGcRyL6gQ+u9Ek4d+bw+cISI1pvZfMMgznRCdD/Ew1PPA6gw
AQkBpje/M23bojXrf+N5YI6smw6PVSFjsJ7UOZU/v/siQQkGaQ6JZfonrt9YfPwET1dqIzrNFvs3
mT+bGl/CCiQe1joDnJwpbFuZ4CUMh48X3bw6wKWs98rLq8PTiPcJwjA3vuC17HBUh0VJXjJxZpkD
Tx0n54YDESHu8N53KcYb/XOYtkKxDbVdEuyZARIOiLmv+ei/WR1gjAh4LE9IPjL8+ZNrgIFg0TaY
Hk1fgW69/S4HfyjXDe4mPKpM2Jec5fIsiK52KkrMTIdNuKZDmTBNQKixqHFdA2wjQAPpGtCyl5Pb
SSvQINEpLDewArJ7zuAb9wUd5I3YARXbG5cOPdwbXpeFfSNlCn43MGerlMlZfaflSNEIngrEPdMj
VDcdC2kSvUtcRDCZzmBOxeBzaM7RSLLEPmvOlvQvZPiWBbz97fHdrYeSqFy3WPuhsBsRpFI4Sdfe
EmyLdGTEjQXrEGyWOZKSpl0kPh1Wrd6p5XUqBKyEhYI/5Ch3R5JCRqbN9MSc9OJ0yycvbi9teszJ
lkEPlFfn3n8RFaE8DJ0L2riHePKwVX7JFk49MC00jQxYZwZtswfmVktbFmUdVdtWf0SxF85RYhuN
vmbcYYBlEMb+T0eYwOiocJq7QsMXrKFTvl77QPuRH9O90Vy2/ki3CmUNXihYRm+6IOoGLC1CbPCt
VUvUXIV6kIJfNTkBiO+yjRbDAnIZygcURCSZDQSwsaM6Da/DG8fJO0E6qyN0JgflSknKFJ8UUXyX
pxQwFAFVuZXYIFZU+RzxIVvwBOYTzbtUYOPaMBspqTUaV1dAtfTLRsANJ4NsgvlisgKnWZlVM0cL
9wSootRpfSVsFrVsuhFmgrH9p46Uu+P8d0qvYyP1eET+mn+N8KP8jNZuItPJNP7MblsvGRHehc2J
8MXRmSDRmcyEq3xviTahdKyAxY/AWIqSl6KFH78nZkJSxdJb/Hu3DIM+rcKvlI0Aw2hwYmBJo5/q
PvArvrc3thHSIMMNkSMn2cO3XWoEHS4DrxNXArUKG+DXOqpPeeVbiAgSvzQ3rA9yAE81tiqaW5SA
1g5mmGWtQ1hHV5EBPP1L546C8zYxv3vh+8oYGjTIYI/WQYNVrf2Ky1ikl7tRkrFpf61xoOuqkxMP
QX0810CsbrTh3smYM1hn4xbdxYDYTS7HaycRkLof8XgBL9OIaLQbvkU2JhB5N0p9yvI/of4MNObj
QLxTiXei2wmz73QVZmy+G3+sPyKgH6KWYZdYB5B25ka4MLbBtMJyOP2UOznf1g0R4Zw5xVELbean
MrLs4NiGdiP99Pm1M9h/bFEnjOWJw95kicYIYHjzQXCL2q09w2gGb6YQioAOSGCCIz8dcuWMHpE7
gvc2zFIvlhhWjLxHPwSAjLDkCKgclswHQ1vgZzstM2bxPYjrJYbyNz6A89xSxJvZxvd2xnRXwdNe
6P5sNqGyWKR3Mt01VvEwa2Pyrx3tqJEvNmJQMTXi19CglisUIfidNf+dXwXainlS2Z+IxBFGT7D/
ECGyxhgDzQ4KL8HoCXBO92fxBrogCmsHRa8cr/Bycn2JmKWY3iefTQsjhbkFf8GiqsrdWYrx+Zaf
YXzvSpc/tO7PiB5YReovI01HILMXI3m+rAq70T0coiQ8YvOecVGYNZ+5v2Y/HkEA3fevc6UQypXV
XFhe7qr79z/5W2cD64+fsocgd2Vs0HcZojMijCZQjdJvz1KWHwJQRBbGRIfjQvbxPMTdfrqn8urU
ESMK4GTZEj/8AQLdCDCGMxy3g6sg2icoAlB4tNgG+GTQ7SXmHcETDnI4F6AGsvJfal3AD/H8cTK9
q80sTIq3DUakccldiFVeIn0Z6mmxTsDfqf+RdGbLrappEn0iIhgF3EpMmmfL8g1hbcnMIDHD09fi
1EVHV3eds7ctwT/kl7mScAXjal/dhi/zvaFsAFdA9OFoY41PUcSvA6BXP2Bl+Ch2uYpML6cqjqmF
O+tP2gHE71/O+ZMX6DxiqTG+RN1BhAoVh/mQ8pJFazjjFWVIzbdCNZUOSRr72ee7WVWPt0p4FgwU
8UI4GwCA1L2o/wSAlCktVX9y4rAYmAyOUNjuwIgd+FiU2wC1GO7dVi2WNQU3YHFjS7n0OHE4R2b+
js5f44qwllb72UkUT/Gwfbusz7u2WZIKRIeTp1klJMI0IBfO0V6x9XqPLUz5LdRHO1nI1i0HgCPS
UBHDTnUK5UhtcevQSAK9gEGJ2jqVYguYKnRXPnMqQNL/ws1/YFyOwKWjc89Hh+vzb9FtRORPeoQ+
Fpe5U8OxZAuxRtwZABSO8o+8LUhebj8IeUtl2dzQdjhPi2/U7SmuxXwkw+/S8Jmv219kJ7Qq4Jhn
cokHhfTXd3ycJRd09xY8L665LemVSjvRJ7CKtBUPBgstT1tcAF5bILPpr95mH0/+ccQYeywnFhc7
QhE7Gb2RnZMKjOtgm+deq+btdxuQyP7icWT0EgkWIeZqxI/DlCJdEffxZCbL/gGljvp0PP4l5AHb
JIqL0gtVQeZsbA+uObrKgckP168FLpbxzDthBlfqHbgpVCsQCDXDzuw2EmJDCZXIpcyTxuPs0Hk+
JGgqLZ2IFZiEDJT5DY4qJmbdbwvTC0spNSYsfri+wUq4vfpS/Zv/Ys/2FbcPT9EIqJr9Elmrh/kg
4vrdcN3OhgXnoDFcNeM/DUMKU+p2oob74b4jdg+b7PjmH8eii0Uc4AwNXz+Yv7zkvWLKK4wrYNd1
PM2ZBcigChHDRdeBLeDxoXlYZhO5YaE26rl2mPKCA6tEnKz909vaMpb9prbGFB0TAhtZ/EVfO4jW
erBKWEVeeBQxIqdXqM8YTqgc4RgE/oLTFsMJiLLfXewZ5o5zJtSxJD2riqssPVyi5/ZLWvX8H3jQ
cLt7lccGpxqLNTsOSYiG6ucFT8+bYmpjXb/MVwAWJsGXfYJ3m7jE7pmYZqSJ5uVw8BX+8/TPFvfy
N6uOOuezvtnQaiQiZ26V9My1cGoYMWhwZiL5Aw6eNkUvYpddMZX7lITCrY83HBlfMNi25VO0By6T
7cf2Vk0dmlD3v8guUo5NFoQOunH+B94ahY1KjhWlehYeOsKeeDtaO2UO7conaU97HwVs4dIwsdkm
b6+M3GSPlEGugWQsGBTQkmvDFm9UQMJdRRoArSjuOhgHXPPZvXGJPMAKzSHsnnRXX7lYpwmTWtzI
UpdD/I2ielW2xcriU4wcIiJu0f+o4z3LPe0w+7hgCqjHlOduv+UAaStXbsP8XnTG8j7sxTUjRKXb
/1VE0AN7QMth1spxwIIbGa8Y5k5KAUb4YIEHW0S7kR08inPGuP2dhhY1P6CPljkxJoYu7Y6GKm4+
yfREYhybxeiw7puFoMDixOX8OXawJSmoxtzSrjkZ4rt/8F+aX52j8pmg5EfrkQkM8ROcf2u9dPRV
n+1Ym3m8mD9QSMyHzLmzJOkJlH2HXDyBkHSJSRdWsENyYExCaSng3F+sEXjfJFxjOYMkNyCCZDPR
kuO9Ujh98Jfw4812uBKMHRt3Ra0OOS5UDrtOnjL4ohdLPC5oco1vL/5cIcjhyJXWn5ltaufOd6n/
wdHMCgqhPeZ8P0f7Z7PiE5fKA4t0jFdnqjAcWSxEr/jtpkIaJAzGH15GSFs8GH9G6unjLlJWtfqk
nTEFf4E5lroROM8u+4TuSOvZF3fgmav+NLsHIS7j7Yy3EGLOvN10f1TM5EvhX5Ot/GAh0ryAYNdb
AsnjyKNqoDB4dv1XSKKgXWSZJad2ulSn+zxmFSs8wK+YKPlCOM1KHFwtwZZT3477urgsnyQotoJw
fZtIES+OgQomHoR+4JAO+Pp5sx36C3IS7HJf3qE7VWTUwn8fXIB3uBJ+7iqEykn/UGyMDIEJaSRZ
RWz9J8dE708d0WRUMQj4+aEiR5jUv3rl1nxca7+mPQhsCwKVyX6ZUmG7zbntFCv9LiyLkvcAAGu2
YaCQWcVsxfzhWwJ3T7pnOOGCZCUYqsPI9+6Fz+md3yBi8vsnJHK+P8LGr0/YE+iSxM6qzojQ2rG/
9DurPBgGraqu1tLzx+XposxWn6s5bJLPRgIBfvvEVnIV/zHHwZj4br+ahj67tyNHHN/dAv5OvBUj
ECL3MN6TvvGP6Xd/N5/0vrepQykFh34qgZsrrpvbG/teYQ8ltOBlxPpCg46L+pbbn9LKuK3idMbr
Im4NJZpzoOdXZVCMctmRkE6wrowSouw5H6yeAwf9oTLGbh+pNXzbucBSAuNs3XULc5fh4YCsltzl
AFwsxplV/tB2VLswFbRh9139DlzHTStdMtDaQ1TO+Ls/1xbW7ARni98e2prIsb9t/0sY6/4Kjws2
QR1hZUZzzVVFOKI9gtMR+/jqrS4JGPZL3b8QQiyGb6rrSJ2a3WEIlg0VboHi0JKXxdvg41Td9iLo
00gErsscxH9VU01kU9zcKvaHE9G++qX4WEcC6xjN9fGPXq3CALESDjlo52rygyfDF2ck2Em9tii8
MXfACeHh8tsn4BYDCHhxEod/Yc2R5mbQqcFUI+Brd2pmChIOggYZTSH9ug0bl/0hrLxvI7MBs85c
+Wj6Ttoc6f6Tp0oaNBj1B0c1oDi0mgcMcaPc09cxm9nSCVuKfyqrdRvhp1okP2WTHSSadnTSvJ9V
hBr8RK9UTGAjwc/sVZygKEaDFfT2pwcL91+ZE9FH5aaUZ5x+PsXtdx6F8Ku1i8xpGtckp1/TnVU/
g4B2b1ys3Xv/aTBBm0sTatUv8hAqBatS90/8V0ZLGibzxGu/kJOhtdYnw1jmygXTpJ6cUVQNadET
m7bwSe9M6jSvUnsleRRNo5PJN0fILl8wKxKRwQ1UvHmMwmmL5FCibdMgCAvrJlmPyaUHSMTK5DGh
askSfNrOkiYS26e+95gJMeLAccv4cr0Zra5/erOJBvIMMq4bTFwhIw7tScFPlJAVmGt0kI17RWX3
BBZDBOE36L9r4Tukox3MNHQ1XCCHOdtx9CWrBzGit9srkWvrnYT9iEjGbNNTF54DJSj8P/6pKagC
k6BYmQuV38UAaM2xMkTV0E5RvCNGTzJ26sXUd8bwHWBtFDjFIGrHwUZToYsyKAv+1PjAzKQUyd1e
RGqxCuGsfy4tIU07EL+N4ur37vsGArN9vGc/E0bxUWX8NcQiUfGNAafcGrADlkm+WRwAovRtqsvk
/dvxX5WwhsxLq/6W6GfkxBCM4bEvI66hmMX3FALk9ZqMuF7CT8c3DC1py7/zhkgh2yPxhU/A7Gdj
gu6vyp32rSAgCXvMbp/3swSpn3gSsVzjSqNk5Qn/uFwCu1Dgg0f/xayxDdDQVexo9UZeaKn5OWva
Q+pvM+wXw19wAiQuuVSjoV5E78M7JMr7KRgRzml4kN9PGsMN9utqlfzSXgvEXkXQ7jDTzf4FHfcJ
zX4bvZWV//x4GZZcgAiF86GklfUmgtvDj4RSVXyJPHXAhfkRMtUpknOX76bTU3PRoe7C2sA13+K+
ZVQmPJs1bzyZhJKKxBNMA0nIjwy/0WfSCZTbP/EMcFQ2k0cYf0XqPul9zGgnebIU2oMCBJHByLaP
fQfvaYklqd3GAnFYllMF1SYOaVvJaDmrSBnLMaf2PRKczmPEIXuXvq8UXlAm1JY/cnCPqXHCnzRb
ae1dlX9zM7R88Yr3ZYmfE1bzAkZkZ1UH+nxUEDe0nwBSmHM45lJB6SQ20hNyTeXyq3NyHnVb7U8j
v1ILg3oS2JYZm+SKUCF4YYH602Sc+6RrGOuPojPjgynwDXCUZ8g9xN5g7DTG88HopWweUnt7Dxwi
P8zYHOFjcWAeEbAl/pN0VtkqcuD/mQ4o5VwroH6RXiSn6v/F47f2bphVuFTvIP0Xp1r461qUlRbx
w+Ezv1fpzEbY+7ASh9uhXFMxYSyiN4DOO0Ga6sPQHXy47Uf7zw2dd3bizQ5eFccIsKkhajndujy4
276xFV231OgCyTmB8kdPuw0lXtI5D0fM6WiNGHBeLabiw/bFtzzZERunlTYVShe0AE89Cf0BFSbK
MBWqVKgm7hjrQJ2XbbuFRymwSWlsMb6J/ZwMQ0ZALb10Jddj/LQJzsxYd9LaiU8ilD9osQtjTxxb
vuGeYAyGhvbJCecwlJ+cJimn/+iOC8dE/pPHfxKRvne4IgW8jOpD3a5LeGBU7/a85eYxh7Igck7G
BBzh7VEX7Remns8i3I0pZudlXWFe28frMTjnTDGIAl0Thh6o1Df+IvyUaOkruEn+nlWrWQ7Y2Pot
eeRhWJOvxGwc/wo/NQ+ZstQIpaSLG8riF9Tc9CTiuRgXMu7Cyslg6QbYpm0a4/7q9lQQNTqXmkMy
iXQ9V5KsPEaH6cIEiXpMbNRd2oxLV7+r8bnCZQ7cXD3yP7GnZm6v46Vxh1Nhj4T2+AUHL5M4v6A1
zut6j06gxa4Ues2ZpxbOWEgmwyD88uSaSBMttZdwcoCOpcX6wzxWsRhEleAZWb8kbPFkJ+tf5CBu
Y0izZDu4vcv+httm4hALDRzW5JzEU6jg2mKQcC/TBQlzHgfkC+DHPfzK3FGaOzYb4aIf8DdxNWEW
7ukx42okE0UiHsG6h7mtR8a1xJnXfOugBJJDNrMJsDKw5wcKdwLKR2gR4DsGDl7EqAELWlB9eg/h
F9X/DyASWPuoJ6m3Z83S/IVQMfDmCb8D+iXpGdjjzwAnogE9Algx13VXbNCXk5XPW2grJ8zDocvV
l6MdYJ8DueLxUlbHMHSrnbzwN2X/r0f1sjqiLQ4xO7qavpriq5iaWBCFx+9hFRCTb78QOUflNePB
JEgtT0aBFBYIXh6uQ92yfsTILDO2P/m3VbcyXiISeUM3BztRtO08y34r2N6jVXM+o6SRkgKumdWZ
0xUXtVpxUCYmFy6UKBZ+XkHoewt0IDs+ND9MkPlb8skFtRJmPyYiBmMryLvJlmitzGNHCcOSD1Wh
w/M7ar8Vak6G95b3rW0fOp5+SKt0PUidJSRegKzdWW13RaCSj8XnYvZ7HXWEaqcWFwsQg9jEJc6I
OAEpF8rzFJd0tVHwY78nWuuawotiMzLGTa2AKBXGPRSbfKMAUXy17a7A5pxe2LGbZv5v04K0kpn9
dw0fE5EjzLhrQwfdYq5bZpNelm9EbmcN/TMk5SIAB8pNwkaDi7w68Wb0eGYlxXq7aElHxDmaD8AR
voGNT0ZAzl/ZikEFGT0kjs5+m9wJ59FjFm5ZCp+pG08eJi7PqcvoDPHi/Y1frgmID76PA90jyo6c
Yzm6AT3sB8GjEKIQXYADBIBHqqQxku60YVKgCH1VVKHnDiWJbpMcuS+jCOOE7/YBOLMLRBMyyfa3
iUbDm7pUhD+MeOnrOPPvdfT1zk9M4Sa+JRZkqlOSk4wFmKydkNgK/nysogCvqcgsCIJOb/c/3Mos
nS1RJUIKxWDVwQpX8xDu9KVOvEbZZwMmDiei4iL8UuM9bVP0VZgW+ch0x9TVb54V13JDmcRxCgCC
fRDf2xDJap2Urpjs8Zw28X7ghUg4Q5kXQJYNoCgCVdkbEhbG6E3fb0flG1WNfQvhH4kdGdZE+r0P
MLFEmw8h6r6KcSDz5Q6siCjSXO0JD3Hg0sgLKjYKCJgfDnBzROLiP6s2yehsKU1VKbbw3z+A0JyI
7qf5wvX4KbmqW5q4g6jHwUl0eStY7pCYRsiRcOqHg04X6+UjclseUHQV4AY7/a7ddRKGO+kQy/OB
dmqSXCZJgNKhU2+y97OvyxAKsPN65Yk0KXZgKqOYF3P1qnZ0E08+57pYiLkXzbZ406cqG7x75pPD
DGiGe6jtCs6U3Gmq8+TuNB11tqJBWY8h5luVfhY+PyLGDAJA4yZBYWPaCsmyH1bNo4fPc6lbG8h5
s3tzlkVPfZXpzjjxubDE0I0w1+4+o5LC6+MDXRlIM6NyNgloMImkWHQh33TKR7iWlHsS8QbU/nlz
A35c3TiWIZaisOQupvldHK+L9wpvKGUlfsOUacslbvDO+RaFtXjE6MoQIoyBDfuUs1/P+EjYxJkp
muouCTaADlSXo1xHDk/8h+7Mb0e6EfEK2K2mTWJlay5wcp9pK8bWjo2QJCOG0GlfoogVTTlPPQ75
srad6SvOb9pdoFWVchgr8pct8xsgFClUZ9zJ7d+YTOyVD5LquRtP8ZHMcG+eB9yBkV1XTvwr1q7i
Hxjl9YjZBAkiJ+XsGChLBloUbVDqKy/QeU1ieES+FzQQ0hLBlMEfrR61kEfr7UnRWuEYimQl2Awa
zWXvw7gS8doNVNW4quya/6gIoCLQikwuKjan74GUCe0WAsrTGz2cNEI3HVkXJfEv8PGsaCVNrDY+
A1ZLZsOR0/9qBIfW2VmatNuDqm45zzAowt1OP0xc/I7thTOUUOE3cAj7sJj4OWY1qLKIkjxqQL9a
gDF4orMbuUNr5koc9U04C2TfWTHncbR+aweykhnJipQr+Q2Da1WSiLDp9mC/xX6OrIOAn5qvrrgh
bvvgdmnEovNyXp2hNjsw6zk6GXvEqjL08lXmDEuJ3Nm8/up/EPyC1gmvmvBiCRQosCnPRvuiD5wT
upxcJLQXzvhBQab2i7S+Otsyy/N5/bgT8X0ICyFYkfbkL0YpaCduHVS2nPnC9f2tg0n5lc219PHM
99yMnir2JyRLcz5+tjDiK2qjvaJYydVavDH0JttKlax67UnuqreP+C9O/xFoJULZ34vzGKeLmq+m
6/8Ya7+agaZtJgzllbRSuUV+5LzNuNsuGSTCJmDx7UZipscMwWjaMe06eknvjQG0Xrn2WEajP1n/
YWrz7onnwMjA1p9ViWvgApXju0Gn1wRBSfnDJING2+l/R39iooIzuOvVT5cd/fw7wGuKE4U9BbMe
+hcI0y8hzXDBXcr+QrZEGYy53B/GceWHH0cnLQ0fTQMiRtBQwPdVQKaAhZCUixEYyV59RBEIGp0h
zaInL1ryEMeUzAw+7SEHYhPSN1DPDHtbDqMyDJdvaN7qOj1OAJeqXzbv7/oYWf21BEeohasQkkgU
sOZhm4j+ZkiZOsmY/GeieeT/FCTgDJg/OxFgQ1Awanp5Y/Mvpe8cCnNPFQFTO9x/GvdAWBQRBtgZ
5jDtsxEI1DaHcBU5obkp0v3njrPZry786AyXGn+Z/FNmN4Fje8cPGwXX9sPBjlHyCPa45TsLMWy0
ydMsHlFyhzAnASfg8s0jAEej4Ksc7j05SKKUjrxm2Bk1oCipgZIfBj8FNnQ8XCUuJmOgXZ4p20i0
oSdyOnI7wo4bY2yoU4Wh1zqEG6mxLaS0SUkYbfsfrg8kNBX+hIKXT6wb7skRFB3WSL7QYJq/hQwX
FL5R7oY4nrizCM6us9Ijo98adNvRFBC6MTMYW5ETsMQJ34cxrJp2zrZI6s5/sOwFjJL1caX4yjkP
bwyMagJ9EWdAZbrut7QogO6qlp+Djy06OBLE5XPW8Bz5BV4/4hbdNalsfzx8iP0oV1JGzbiuAVGQ
iR9brnHX6EBQIlvOGD+CxVh0hDXz35r/9i9WV5/goCIOD4pFFVf92SGzayTX25ILis+LvcJVU1Ax
CZfLVp0htCDmlD/cviLzKeF+U3ws7x0FeBF5O1CvjBMwlBPu64evD8ddfVScik0b8mRoqdppto/J
AlewbQna13aJjbVV7qgABYTZEHQPGZxrQk9krF64u9EE9kV6EfiMyBwHj0lzMExPVh98kjn/sIIw
2OVbTjwlz0rVUQ/vT9FwYpPF8UPkrdP/xu5UAoQbMSaYo84omBvlOK9mT2kyA8IdyVEoSeayLgyb
ieTGjJVcAKFUN7T4Ki/CHh+fB/sityDQZrVnHmukEwMmMgnQZfAyhGfX3An5AsFMtMWNihyU/zmC
Az4SDhm0wY4qK4f3sRq4Uip0G0AW1W0GueYQYJOe+7OVeqt7rksw9+aESDlGGep+GrsKc+OBTPeH
IJtNV3jKA6yqfsg/WoA7e1/rFOUlVHtxGxaYiU/x5E1ILzV7JNgG6YShCgcbRXi4ZsiOEyasXWGN
G5p6xQYjgy0//HGj7oLuh9xeJR5FZEAu3qnL/tCjbZv/GLMRTIS4fWQGQkswbq3wKIF1o9TAksw/
nYpMDBeWwt/PMHWhPenp/sC0iZTf/Kf/IYdDjIoNcM19HUde8l/rrtZcyAaT3pk92pCTClVcMWCA
HXVP+CmCfTJij0PEXpdg6azsDOhSuuJfniqalyLwVh/333zK4S4T89giGWYel9KkWlOugbXC657E
7qjCwho307HFzYXPNslcySkVm1IoKuePQrmyaPKiqkniHs2QnHHAV8Elh3gV6baJUzQ3enc8YZeq
19QI3iTf0Tb5nbMLzKY/9ikrIWYSinC6CGhgv0FJ/VgoKuinmeyKfLfRlCst3uuQ2MiKdsa8Fvmi
eZhoJi5uOXEnhdojyAbn1v8KsRcYm1lwhw00yL8EuzJmBzwOPAhZwZ3jKN4U8VtIvliseSmSf/3O
DLD4PmnuIIJYeXgQQ2y3Ty5WrDMyfCuDRz4LDsFnn88GLFkutHVj+sGwJK8Hrsr6PfE9+fu9okc4
ncLLI8OrLUoMxyOLZDb64My0mFdXfzxDHBUfmrrC+aEvkVnP0Eve2AhhQkNW3qG/Q8uMFpQx6XP/
RxRXFEh9T/06PeC5Bb+f/tWlDnRQw+BcQ5MFcwN4Vgi30t97NUG1+vTESC7F6jbHagVDl/dUvHJp
01cz/kLmNeKV7RhsCCY8LsXdnMsegwTt/KZqDFpfSKaov/wpxBAMkDPvs6bMFwxF2UxS/dAgEjKo
Ih7KLFH8EqFNPmd4GmoXkyUP1Um3pAN13KtJgUK9n4NqRkWMj3q5mrqt+RXymAxe3S05Px9LTkLA
LlSPpjTS/ku8MTRXUuSGD24EIuFMsApiQ5v6J8Shj4GGC31DsFDgZWVv0TdBtRFZLDbjmXmaVpw4
TpEp42XC/cXuBQmyIZS0ScK9CJ+o89id+EMZOJPNcMyvFYAdLoT6pVu0/+rS04MvgkxltceihHFI
2MDYASSvO/ol/e8cwjSDAyjj2mLmcnsx+RbRlMDvTe+usc+x3tHgrVJZHj2ZVWOEgcemyeusQqKw
KGlYUBgjDwuuQ6qyND634vG5MZXFyacRwYcvDswyJWQPjirbcuSmzwXerHQNNH3Ow8sNQokx9q1K
7hvBmTJ2Pf7C4tOijRzS71FiJIYQQOyOajR8KYkzO1XcQMgcBCzehOXJXbYvgciL1B7Vaoe7BKTb
OBwH05Fv5oEfIY2tlutAQ3/QHi0TrzJ3ipkDARKfS4d7ZxFgboqxjUFQ58OY8CHGp14NJ7/aKf4J
cIiZ7AZugeSGm0NWIXrUe75oM6Bh+dvgm35K+yxayvoORdYwLkD9YmwKiw9cWxKM6o6/nhoMWHcc
Bg+YFzG70QvCxoFgvIcsnPJ5b8gxAyJKU2BDK/+KM5B5C8ljgmEefe3tPsAAlC/HmufwQOMncOcB
v+pSN0+MyPBLKuYGT01lOBURmIs4nCrMGcxy8JVFe4PeDGan6O5Yvch3zvUn7w3nRY00479yq7dH
6f1DopMNVLtwKU+vXJ8pIQjnwp0PkZBXQEU7BjfUydFCANhG+QWQni6ui+w7n5T6GMXrotLxh3NJ
nyMXNDxUe9yAFr8w4dpkXALRhFx5HsSNzz3sbUMc5i1ia1E8I7gr7b2JQqIoB/ntRmCkmTxrBxRs
PjdusR/8HsEGC1fnZBMlGa17NS03D262fO4U8WwEC9gLPyI3ICE99T2nqRfiWfn+FfiDZjucf6a+
kfwTYxrcYkV6xKmszqZwNdILmBbWPOjuIMtgQ617Vv6C6hgexs6toT8+8oXJ4rQwdesXmiXVx9wh
cFBSzkK6qSyuLEFi6bKx4VslHVzxW80J6ENcoA4P2NL0g3IDmj5EcTXgZkNjxnfX8Q0JKBnrnu97
dtAO9EilDJEP2NUJuJJi5khpdWeTizWngrYCVTqlahsHOACxBI7btyI5msv3iqfq6Z+IKRYbulX/
+PsGdY9bmnifHNKkmb09liP0Gk1AYaa+hQQkSLNwVcfK/Py+speOdM4QTBY50Wdn/OUQ6EGAoUNN
Tk5zX60gFlXKXptfKX6sU5vVbf00+n+YNVFq8QnVc49ip6JnJmHpd+x73SPkkuBCuYSkyq3mx6dY
mytQz+2gcMoXt6dmflaYPs/YquJLBc2XowbyAvtc9OoQNCeXJZ8uPYNYBwMe8nXrajOnNTY8a/JO
EdF7bBxRLs5J9cZZtGtfk8c9wCxGkoMFnWtls67WMkFKESFbzpDhYGaWgwulw4P1BAhR+FNq52oK
TzbYagaScGXYnACxVOPfZefVzpK64+IW6Kts3DzVBJ7CZF7irB06rEhYiZ1ZzcbDvYg/3U8wY665
9bKAZP5dkQm/ThlaIXx+0Cx2ACYNh+vlJKjFliDwgnI846JxR24JeHeaNfgsJDsuyjPGqp13RFHK
j1zKZ1TD8/z5rFL+4n0UMU5QtgDx64anM7xOMJP6UMZfjbYXVU7lVCwkh9D/Cgi6J8QD6CJEodpz
w+V5D102mNjcD+juyJsks6R5N7uY9BSldMgnG4PRdCsuJWUlGGslWSZcC10d5gkexwfVoaAO6OWj
KYd1NBnJJr6RHVyctBg8g2CKYsc0Nc1rcNboTJ+VD4TATVGBzfUweKZHGAMRCYoYAIeCW+c+cJCz
EvIdqDnkT17AR9HfiLW3FD5HRynyWg2/xivKjk2+7WHx0/TwIi2mC65yJ+QUbNVocliW+YajHY1P
kwx0z3Dt8f9LV8k/3ABbdsJqYJyKi8diYaydQEbvWpDTNYV/Xf/8PDjbdg9jIjrzlKl7BJ2ERwCk
44zG+4V8Jue802e8zfOSOGb98nfS0hIXXADYJRIn+2WKuBHTCf8nTrPtjpHqvBn+dGXVnmSPdQWv
NoACMd+GV15m/kU8fjcdWYFdsPrpSdy+y+sYrZt8FbEeNqAGISqYR/TGGTPStjuiCsHjVZlpAeuB
07TjpMsxJ+cFVHV8L82BJUAH6hy+BnPkUS6vNFkON59fa2CzY9dlzIDANVBLHHwrwo6rNZ9JDZlf
evQvlnH+bWNnPtk6eFSBG87Gl/YimWLicFvD/mFO3JoniBwfr1QtchSNR3hVvPLO8VZVDz7/slly
p/EzB82Fj4BZGtNH8YWhEwdgsSL1zelPiQ8p98wMGDYpBCP/rlQvpbPAfm9JqxA4SXB/cz4UuYPR
+4rv4tO90vcmx4SIOgEnS36o/WvIuLhjeWm5Cs48Dnh31s9tuoNkQTMws1KYcaILbULkycmDS/f0
zSOwL0Xe1VN1o+6Wv0MLqy52Owiostu+omCTX3tOkzVIy7us/CokC4U15WHkUi6NBaao/ZWFC6co
jtzJNxfkDwFGqjVgAHDEiSd8CjcpnfnbYkgdQoUA55ulpixqiBZU+mG+Bw3DhaCjktnBw6ZhoSNd
4PrKCtIvRbLGD0LY7IgjLPWv6ggBKd2QaRhGz6QdVN/ghQseuvzUhYoeuGNZYxXpV4Of2I221cKZ
RdZcOCHccaHkeSPzPGxUvGKFxh/bHsSHH99VbT9Z6/ZsRqj/NRN5jfnjOADHvwdvb5htNQ7XELO6
2PkEGwFnl44GPm5mD0SUZHz2LH16+NcBA5ZxzgPezBbDRiQIms5Hm3NxiJ8K8j+wef1vwliUW2mw
awT30Casz0AFdZjB6eKKRiRyQp7xx62M2oYiWJlLEHUT9YHK5/mw7Dx0c4L9tCAwoOWo12xhMkJA
yt5LdpwWUxgxgo+lVjy3Fs2cMsgpkUn7TnkdkSaYpUCmb495s4xuusXIkqvtyod5DolTEQ7IDFLP
InfgeVJDV1tRXyT93kTTFeNJ1NX803SKQkvgfIW+ALkFv6e/K6UN+r/Ej7RGhuHDq6MnB8YmvD8z
ZdmmDyob9WIDEiA8FrNt7H+B4DlHOr5tvI9elnJLWtBxFucrxFK5WLKL0lqmnIP+VcGW/PP0u0wP
HIFo816wKL768MyJKv1c4/Ia8E7HWKZfWvY7ZQZiDHVs8lYkgU3GoIA1i9UMtYlHE8xT1+xIT6BK
8oZhpib97rGKc0wCFkDbKD4CHPDGxvwi5NYmlojDq5iISc0U4LZV4mm0WMLss2QuB9ZwU+J/VFeB
chaCK/VXwFCwu3Ie6OEGQdDakbpjRJGiEoDWZJ3izD0d+ymBmr9fgOslTGZIohZdztt4Mf40s6VG
WwaiHtgB5cAQDmuQvmKphuwEP59/0U6qZQVW8ie0vegM1JhRFytCgaToNuss/65fxfCKPitgDwQK
2PmKm/9xA4K79ZmBCosa+wbrWMFECh2iYHrGtpVuM+d99UF3lISTbF1ZwwTs8Y/J62Y8/aWYAZZ1
eYXqOXE+FiBo1RsJJ3Mghn8bwjtgLY6gOMvj3gZq9LF14sOcTxONdZDYVt7s+bbO4npEba5m3nu4
YIT9kBvehjG8U/Effxq4EEwx0xWA7THipp6RvLiRsJmuth3UpPYlYmtEE8q/gYjrr4yJRFzOld+U
XDVeiDnQQoYw3bnBls8OIduz8WHeqV6CjogwLhs/zZ4YY9cutNElUng+0+bgM4+KUC4GykS0BYfQ
eApmLbUUm4v3JvzLMYJ9IViJnEsY9ryN74QaFx48hmtwBpQ1jxtj+w9ia+81sk0elCFcczfypaEj
hdLR88i7Ixs8kazUAhFC6rI5aOzXCF14HFmruyUrBXB/E7/309AnFyzvQwRncEFhK06PDIQ/zlR7
pDuZIB6C7lO48GKehUNI5m+ulz+EOk3UrWLZauep+uDADqqvWIwGy4yXaKl0jHEwW3A1ZMLwQfGM
XGoiyRj5ioconv0DsQb7vbbCeJoYsc/4a0UiHb/OM4/fTRTuuLex5Iv1AuAQ2qWI5TbeCCmPG/Er
6ltOMuD/OeIXS6tCfTGHLdcMVmDxgoxR9kYGgyxt8vmGMoaIANqUKbNbcc9nrglffLoFMWzpInx0
RgwuKCTjIfPW48dQNx2GZdyiuzAFvYzR3N9HkClYusF4pbsRJS7kUV6zto1rbvUy3lDF46npl8l3
QfdHf/GVa4vqrT64GgsE1piiMD53yqvWLRG8PcluUkBUsiN7QP5LJNjBawObBMExrThCj24kg4qa
4zPpf7PAkqdJ8ElD6RdfnCFysuo453mSYTgK+xTPsf/DE+TXgGRI/y3er6bY0mBYy0tGnBEjOJnJ
DnaS+pbVtzZZi/2rNjZ5cuil7zoCdEm0Ktl3PWaezWQ6GzWr0fep/C37bnORfjs4p7YKut2pEaG2
n02DKWGZy8uU2N18J1r8O37N0PgrNDmvlhcO49W4Rv1vgg30TESK6PJhLsyOlXhq8013XSPsZXXT
A1L7x0tUYFUvFyWGHWUVF+sSsDXLBsM0CJj6n2TzdszMn/EKyDB/SO8regWiQ+kiBZMkUDapBGca
fT6am6925qCIxyd2Mvh6uM51j25GftoytfGFsuhR915QrzlXAXUeuONTFDDTPHBdiPUiuQvGM/30
CiCUReKmo7LLH58fZ6hp1sjMH4ou+HmC7sDrGLI1MBCZ4OOZOd0aBE4peISEbkuReOgx6qOw541J
6tTUS37TuIfSiV7CGyBh8EVhMw/s6UDyWcxZIrmSGe7ngaTHIISz7V+h/yCLJQ7zDjEnDEjIArxI
+Ss6cLH9En7aIRK2vCUDJx/VqbDOPiNqLOZR4NbcBeRlTb4M2/Hlfxyd13Kj2hZFv4gqQMRXgQDl
bFl+oSzbTRA5w9efwXm4VTecdl9LsPcKc46p/ZCzCAKTSUeHaDI7Rb4nkOVBkZ9vwtiC/KGAZ7Pj
eqfLKBTYMaHxP8Fr7E9EKKsZSCPA0OwRGLNtpDNLNB9d3+CALX+z5C8hlXqqvNHTRyPzya8ZQFer
XH+15qa1+8YiHF2gIzKtQDzRB/HegeIG5XHjI/QV4ACkWb6Zq9rj8GgKosXh8NvdubhAJvG1V/IN
IgqvbRg4TL6CZIcoItEcaOTJt/SlAmn89X9Lil4R8aVVYTBhrHxQbmPpNdNaLX5Hxzjq/5Dacs9H
LjUxKe5VuhIB5AR2G27iYtXCi0YcwkiN/rGxE24WDDaTIwPe+xrSdT86vuGmrVUZFofLu7apRO2S
81aBQe4yps5Si5yRSVzLmNOVjwUdDP8c3ZTGC22FH4O6NP+1tc0fBYjF4wuZiz4LPQ6eDDTf7P4R
h72tTlrCUGScIGHvGsDIEBSPtIhvfyn/lqqlspeYXJp3rBmYd2iaY+ax83iDi58VBA7GmK8Lp3du
+aFT0obRfyBDEyzpGeKo4/FCPtlbfukQ8RkH6yqHB7OiqKA/x5uSBZvqh9EttlK/ItYbgqktF1uB
7Ho8CLXDcithi4iMVOTpsqYr5TISbpogdY07LRiXBXObzplCEgOItbB9bNLDjuDb8rekG8WFRQld
o2GipEu+NSpZ3MzzxRpip+MNXgrnkHrNxd9d/fXnOl1RnBc4WGHOomke9zH/hyMULzOAiomXTBYH
xLJh7viRKc08OCrFFu/nMrmb6euNVQvYFjRqQj/QhEUuBEJGdGXpcT/OgwAS2Jn4IFtFw2e9eWDh
7RyCacet2SBXo9Vtf4sv9b4oQQnOS8Pp3iqAU5Ybxlh16xIfy7qYejeEUR/fRTzihldnKya6oPmo
9MIzgySrrPb0OTWMUHplPFKl164LDbUN1DKH5Hac4KBjSEIbQUAO96I/sBJBJpcxp182vzL0eY5i
Ll+Rs2zJShhaecNSAqxRGoEAs2i2+bHaJwynkluv5mb+ahH7R6IbInYq6KlELsyfueoRGmZR7La6
GfquQto+Ftk31aYmfWvhURg/GcBWYLZoryS5XxpFQwRkwNvOPaFQW+UX1AqL4F8Oy1dTv9BiNN2+
og1TGOHpPlZ931a5McFf4VfqEszahjVBIGXvDeLZkt6n6DikBDvWSKc/VXpQRf/KArC/PHaVvJV6
TmqNXRKe1jfXmNwrt2q8GeKPLgbuO2AACpmFIJha/FFGfG/ZpxaP1oI2KxnPAo8eSNfzOzlDCx9L
+JI//DbgtyTSY1RPxW8VPcGuTxEHhgC40v/g3AfiTHlHu4kJlNcwBtMQ/aCS4cchScKZQ08udydz
FJf/iJbDwytp174yNzJzR2nt86dSUp23b8Aa+tcix5zt5jEAo+EmqYeav0fWjt3EfY1qZ3jq3KB9
/4+7WtUYsn3Rcg//aMJRAKTa0edv5HM7Z/xTgcrwIlrlAxcLKj00x7aBKRepBpHE6QHmG80G/UkV
Pqr+jCxkBveCF9S22HEL5CK7cZvx5yBF0lfD3gOVEdPIo0pdzhMxmer4C3VW4jYcCqveBm0cxEiA
loYzUs3zF4gF/DUPkMHACQOe1ar+4jMCI+XF6/e+8gxP6gNZBHtJejTsloehcroLRaG+cJjcB/co
PfJ8QnCws7/4LyTniggWuo/Q4+8ZkhUra3R+6GqBx4gb5RBDzNAsfrHuf1+LYziQRe4cafI2ZOR0
RIYT2cGnpG9hYxvGnX36dh7cs5skS8NjXnVAqzoxI/onzFIDTs6v8oazlgMI5cJiQ2w1zlCSt1l1
v/7vBU0EDodhhQgCsXH+o2DTR+IaH/xtl5D2IuzgNkeqw5wBtl66WiAJT5edABavX1MHmz4KKCKS
2auwMWeBc2Arr4L2ozn5Lilbtjw9bNHF0ikwvzdL2JnN/e0zzaGt4kPCIr3TbhN5QAqmweWY4zfb
VgvXv3DcNF+sT/TvGCk12LEZlEsgAJV/7gjjkj0BcehnxMrMZdGopsvyxQav3WfphWH/7wYgRn7q
r8SR38ljakjinB0Qa+H9O4/BnGSyWvO737F13GvoQX0PiZUBGMd6H9lYxvtGZVNIUqGNd3Z25rKQ
gGLA60wSgWG6nGiYuoo5DesEH1WN14WEMGJZ3GccI+Ba9BS7RbtiARRukEwwMSXHXbdK1IOWuqkI
Ifxpxy3EDMk1XekbprNxifQNDNtBdxln8neGGAOvuRBZxKszJlGEG2xEYfA6l6fHMDyj21TnlvPg
8eZhtRvWDL918xB9h20pIyEwyMW6JLQNguZ4o8OrLkQIGF5MfqE9l2dsYp3q4qu/jAzwelYMv5Ka
L5P/L0xwBo+ZLMRaUIsBSAyW2bOUvn4FgPEEb1hB+YJyNQauiCzLTrZEoYCO1n4wcme1M/dKKT/y
X3IJbgUovkvUbehu2uusJdjoJ+zFg7CmcNDQ+UH2m+m0xYvQM3dgRgNBFWsHllvmE8EDfQOUWOph
rvbkq9lLw3x9q0CDU5TNGnWBbFyQq/T+S04MNmLsRyAyISo2lgf/Z6HjCFkuJuz96HotIG6XImMe
1myVU2Q1xIJa2hX9yTtAy4f82OVERla15EjonyI35Q0Z/EYknZl5CF8seFKcsdTDe50Vxqpk0FZW
YAZ59W1mR72AXouaheVDRZILbARkONoK3Y2FWZEG+1N/n6RwLYVXpER95U7S7I8TLW1TGD86s6VN
9SvJaAMwA02Lyyiu2PJnCmrRLxDIVf9MUDN2zH7QjYOCZTeUMwsfQKsM61g7cM/zvL8dGt24JHeA
Is7/HHGSbeLFZoZQrXJ8PMTDkxZ1VpiYFkdl+uguJt49V/yUpr1PGvgcscfQkV0qT35gsc+B1LHK
xnVRWFG5lqIz4lcDxhdsqjkqz+x2cO8J8uPETHjisg2WjLeIKGFXmgBumNAFnBXNSEe6rNdPCQ3y
TmuXiG0U+lZS4GnZecyl7Of9YzzYgPfQoWZkbLwBKLRgAvMzwnd99jvlE66TiXsx3VSHVnrkEDlL
MpipsOtdxO9W/FFmR+TX7kLaqpQ0JemyqO8gav5kE790zzTDblF0DHdGdXyfwFdrZR3NS7XhREx2
s9bcwf/y+aNG9mGGW+53DVyWna7T09Az0od/CQs1OHLdcCvH+oOwpTrcoTYSVc9/XDUV5a+yVn+p
QqFOcuKfWCYTa7jYVeuBpgjgC1r9FWLH6Nj8zREoeXPF48TljNk1AZ9WdG74K//rCY/M2YjYQJEw
BnEh9OwJeCXYVCGrALaJtJexxdgeQIG2x6g/xOE14Xpvtwuw7MQ25MvsA8sEQq7RZlRWvnyKbq+j
PjYcH90ym1vAacST3ShvfWvu+yknphOgB4PgmvbEcc083YThYEOTtpOKOStTamPHKh0ZnY+vkInn
phcJH2V/vM/Dl8LHn3Czot5intslH5xLGVF4wzdnSnOpT6nDx3nlkwz6fzCD5j5BfXIKhIxs0N1b
iOBM6iT9VFEyo2fkt8wbYFN75kJcFhHTggQ7PuYtxkwPdpaMltAiAjjjKHz7rihQcdmKDpjci2WA
1MhqmOAfipSZMNOKWeu2pYBhjyrSfDGmXAlsIcdHPP5/4p8QINEOIMH6ZE4XXK9efpzP37U47UiL
bdcSM2Ww9J9UFEZ3gl9Ptp3LMEBnhmpPCVEFXh9sxR2/k5AgOaKuIWUGpUjOdAlczNTtuKQjpFt4
sRisz51BtgdUhiCu3xYxgThPlNM15DIA8Tj0EUawxm+Z29kmixBQTYy3Q29TXFDXNavRhqdfCZzz
Gk7BeyIcuCh1drPWoVzzv6Y4x3/JVut7KlpUR3W9Jp5crM76dCR0fshw5KB/8iYs+LUXUkvACzZg
UaCYQ5XsEVUvGq7kr9TUxfEpEV5k0KE6sU6ntOrIoLPe46Htt0lyBSwaS/ve1mkTpUKx1MWmlE9p
deS1lRtK3uKFhcPAyyLhVm5/uRzm2AWUFGxFsp+JlabygBkO1mDBk8bXkHEUv/GFxacQHQMuK/x/
0sn013K80dDTleqGp5mzcMp3FVbOmQUSRktgjywqKID5fobqW83xAc1hNk+2V7xzWuFFAWykwuN9
RePG0BhdAwr7IYTfim3pL2dzpGL9MzDVYp97GAqhGZh4HfxSI1qKxTZFJacdmuZDW5BXkKyhqrUo
ldKX/MgXr+TLuHSCO6+/qSeLNTWYn4M+bn+0aq/mkChKBiLXbVWKdtk7+bEHIWsi4ULkGTxYPDfd
Di/ubMA1/0VENHDKoX7yky9zsaX8gmQ9og5pHWnDHCg7dMKp5gU7o1bn5ciDrUxwMmTZslmZNNbC
Lon+kMxrhW04Yt4tc+Gl6bhimP7O8w3x1Mq2GExLshqV2yL8zLCESsm6pthEu8kYM09vI0MxJPts
OsLa+abRotPlxSAxAk1oWGzVe67yDHvxsBni05tVCPMnLOfDeRY5m9Pn+xqi1OKRxchgI55qrVHY
9cjciDv4yEUvS51ItJi732CdIbXdCSAMdYKzDlW/RvbHaoExdqOjmpi30OheQKRh6kFN5kwBAOIT
CiBK6Tpao7WCxxiaKC1YdDrgvtgcI0ogpA5FjONxuu5r4wZs0muegnH0I4/TcdIZHpkaRvVVg76h
/RCrbVSwJke3SbrQbBVgfdpmH1hrzBtGobPIbprdHU8ArHMPkKdwydjHjJ8JlhgcXgv+G/0MRhXp
KuwRpJ69lwtY6jZKs+9JBqKhfJ+rSALlcVpQkPm/Wf8jz98lEPhGoYC8CCmrg4GfvND2HWLpbbBd
sEPiLqn3RDpOKxwt6Qd4nKwHoYG+COvxD4m1VrTyn0J5zR5wIAXdIgfakHeGsAH3zOw63tQodz6Y
/OSYs31b6ddx9HiHlzq+B/sy8ZCxDQ5ZO/6j4K01/c10Q9msYhpSDwG+T3IcK/tl+CfADUpwzn78
+a2HOQco5YrOCCWwJ1xNrqFqw+pQEhwTXWz7TLit7J6qnxwCoAHLnMHLEpJVzo74Ki/OWTgzOSaq
eubSo1t2QPfvbzRcu9/YP9boLlyQYWN2mDDW8kKuOFXJ9uY7LqSdfAauQVGyamQrjT9G+q5z2aH8
9ioqwOEjthtMzaSiqNQj/DbJOYJo7A6v7mU0dnw0iFr4VXfgHu8aeplXhjh49sAie88+2UKNsqc2
do3xy94ONt9ExtBL46/OP1m5T9u2PBWEoZ2RRbw3GO5UVsWmsxCsNjqbxDcCYI4v8kpZhT8A7KWM
AtXpgzMj5sTpaZRe9b1qrP6DKdTsYlopZ5Mdo43X8VLoy+misqre8gE9pq2WW/tXk1oSecUEW8Lu
depvGG+M6QIanX8BRh5/GZ5SMldYizOyII2kPie/kukxUorRrODLYZ3/fIcbvXx0r4Cwuy94b3uC
xbC53WXcDc2Vm9NA+hp/ZulN8N1pJ0Mc4HIO3H7lu/XilhHxJLvlwZ8xEA7KzVCGE/xi2SxPWI/U
z+bTLNdTyv5RRFcKqoIW0cYmQMWcbUbo3ZjwmD5s5RwnFzvmZa1u0eSLq/aAKO2a/2k8m72L2PjV
dlALOO3p0zFErlWQD8hlWwyEmeLloUdwk8rTTkSLD/qMx0jBkWjRso0rjZmheRcpTURzOR4rrlxc
yNXS+O22Y7fN5etChAH+qsi18FXd1komicvx96eh2UTQ4Tslq45qy0ZbCraSyXKCYcpSsiUbI2A0
7FPNSiKnpeUEtguKof3Ls+9aXwlUVogYsNgs3AbV0kyY/QnOETjy3mqJHMPKfGVUydFJJbxPlpvw
kKJ4xh99TN/bgWtgyfzL0vH3wPKgCeHtBeRqyfsu240XfZmujiN9t+D26ffkWxF5t9BWVv6wkXMn
S9CNFCsRefYPYVsjfKmJ2e8MN2vKJyQZsLTwwkzkfNWqiNhP3N5LoGlgJVkPuuhzmSJ1APHnye2M
xldiXrLfRWONG3MrK3bGM/KnRT/Ks9lKpMKRWC4FFoxictAXDxH/euZ0tya00R5wVIqrV3hVgyWO
KMEucg/BnGIpVr5p77Cah0c5b5UPwfBkmNex2BGpCHf5oaNjjS6m7gn5sSTGSfSiwqXIQB7NPN/N
ydwp1syOBmaCwjbCd0UkiXLOoQrl7iK1kl9Ejjvmv1bw2cgy/IMd5x8lhPDQ9kO4wYpIfGC8ZcHP
bJvu79LLJxX70Dy5je+lJ4FBJpXhlNfYO77Hj4D/fkJfbuvlUSbwMNwZmMCjc8tCk1c1dWpevIyE
dcI40drxn4zxnqVfBiuWomGOQsz9wmlL1Gw4F2zmBnK9qxizLx5YGylX0I/IUFwgXyH2ofyIcMtR
r0b8YBiMkDJwE47unIeoXhfvCIK/65tOw0nPnJBNkSsMlkrkvHbCGG1u9OanrmlKgy05o2qwJtpj
3gRhB2GHA5Edl2y1wGV7RKQDISRwo18cGsbkhLlbMXru1wtWhNV7nvOqDYJ4iglqmqzbRcZPpt5a
QKGKV9wZ2TA7xHeqRcc3ylRu4anemBV97hpXEENpdxL+dManKJLx3FvSOsDf0c7RF8+ZfQEYV78o
Jipc6Ozhn8LpAEMhtYXWTarbCJf4JJTnjlxFW/Daf8kNyrRdbqAlk8HjVSHGqGVxa/G7KOWhXA6m
m38LpAyM687/4bRQOOZY6R6LCOkpezUTUQpRdUiRZ5j0LgUKP+q3SN0THYhqkI6UcYwCjMVgWqj9
5k+IepSjApKOPUrJetiROYQdbyrO7IXj4ROF0tBRP5OjKuPZsFByMIDA6f2HAgP5BN4k48Bc9Xdg
Vdx74N6yt8uRGGdHeHIoqjYb5H3uFLkIe8wbaDgmaZFdsUe8qFDkDBRpWOK7lb+cF2ByYlUrgf7e
/lG6bUsiL+crxo5dGHvS7I/n8DMrJ90J39qu5lFaT+OPikGY5S2CHeMgwQv5rjnTelav4pwEJhPh
RqInmxRE9feBmX5i6fGLijIWPMSV/G48kHQZnNuzDGEBmupOIpnsO2l/opkTaMUVXrZlzkHEijx2
Yq8WHTbAGAXeq7zTmDWtdYD+bvUFK9dHVAkMFnURVe+HVsL75yZgiA9W9C4nRyblRLzXBGfqx3dD
RPIvuTvo2ZlLsJSuNkqAOhEu5zF6Y+xkor5m8d4bP+/gwE+RDNtoZ54OqynqVxGXIvsGc/qSkJ0J
LRNgqNBLqi4sp4qQ2j0eALgc38EzM0DkrFAZVVQh2IecBkkl7iDp/afs8GnSdeUq5wDPD9tslnZL
0RFDmx5M1tnN12uSaKN5L0k/MuFXeOQ3QzjiZRhWgH1ZyZYU0fQ5OJf8pUoNbALrWpofWKkolqYV
k2X2L/GF4RqGP6wZIYHFPNvLtP3XJiTrMZ/TmPMTHfSs2Q61LExkYCtOXNyTxXURwuMmDqr9QGWk
rxG3Ip+8MeZEITMbb1gN5RxwJSoGoLEk0iETf0PxMP4IeBm1WzUvOaxW/UIDW4uvFCuFSA3NmvW5
mCmo6IqCdC9D9oSb0XQ3VPL+sJtOQ/IsuivCooRNE5Qrkn+YbL+Z93vqXczZ3UCcsccJEsgjjW5F
t9cBlBO2xFYK6Xjp0+NBTmsm8gexZa0w4ot7aeuLeNzYRy+gwp/Yh0poPuOTjPseTUX7lIk/yu8G
WEsebdVoLZ8NzFdLlwAZCfxOyMBtwhUar5hirhaHKnQmDoKVfilQBEMXEnHvKPGrNv/lwS+QM4jt
L5kysSLOCaZK1TATuScMPvrfQfhswRegH5KPBlcgWvO1AYsPPR4kcso/5V6FSB4iWCv46fWfsq2s
F7wqNIWHkSfy26TMAFiuMKuaK2n8e8seshOJ21i+RRrEsXkNLPQk7rvIMgg89+9J45XgFm8ym4+f
UjrXs+xHnwWCingnXqqJX6P5BGaIaRq5W2swMSSRypNpri4ynlh6mRZ/pbRVZ/fEGqMyWI1NRXJx
aLM5Y6+gKHx2RAXM9K2fyEdrTEl1wltstmdi15r23FCblI9wBXR7VfSeikFWwq1916OTvIfZj56R
OTCRxRR5NEo1EedW9bPoH2XyT5V3MeQVn4J5Jz193ZnlV6FwaZemHS4OI0lrBBtQMGFqQba1bsV9
B9eqWzJ3Q0SQDWdmwlgTzIpT+4V0HZWUyNfK7BqoNnARhUhL8hrMZb+0yRBQS08D8Myv1ae8Rx7M
g+tw4n9mulaYy+AfRah48NmVvl+Kcixo09BUmnjTeTmZN9yMjUK0j2AZ6OAzz8icBj0WxhlEAjB1
CYp0+2AdZ8tb6mrPYnGE96Ydp//VE2yaqr/uQkgnCgQG3QzLaNV9CRHIsZ9ObNGFv5F1doDCzuqu
8kada98EZCCiRpx5oDPMO0U7c9WA1YdHpBf7RdaFMFBWfMrZrQpdOgftWSlu5YXso+C6xVuRCID0
3NfL9ECcMmfGHpMEmJABbyqSsxOi/bBxzXbd0poirlhX2q4NEIhZkYNmly09Iy6HfCT0DP0vA7YA
PSqKQsD7ggUoIdwjKDOZq1Xs0codAdtitWEyjmFuWsxUnfdxBnDbDHYC2mRGALgCkwEl4PL7CU2N
1yq1Ozd68QKwYODwmHnaHj5J1FucdrZw92tQDlv90PlblZHAmrEPqSi3wRVuHrK5dXtssF3hEEXF
9McjaJLvZFGDodvIV9laoUYIL/b/4sOhPeqhl1K2szFn5pC/CIRj41XajHk1xMIpTmkbmThKm5wd
NQ9OtaG/05bpdDUWvEY20XtysgNNIZ1IzpWZpGnIJMR1y35hQ/WkyDuthwmHcf0obUhy1fenALWk
p6AgU058O0I/IVXY+Q6DQuYTUCJkS+JpzXgwVWvasuVz6WjE3qMXkZxYYqu/nKMIUeDv2EmT8kuP
+Qyk48QfRMogEIFzrAynx0IV5AA+XaVY8uy1OPPUfVFu8ny3gPT43sS807Q2za9EYKL0UeMoQRDL
AO9ipgyHrPQzDzz51GaOGBEH/1MSuqguxXUq/wYzM0fjXXOEe0vpFNgLCasP8yXXx0l9ZtEHxKBv
N0zLUsPrSuuezfvYiFg2WhYFle66glYUrQf0DTmy/fhkgvhWLUUBOM5eeElt+jD3aKsi9IG9i4jk
jOmRWF9b3bzXC/QXOMoMaAKeDhQEMA5RmaD7GA7IB9Ux538QhoJ5qZCEMpKKN3l3mbQVcUKMKPzY
TboPieMiQse+RxYD+i0C44aB2HzM8bw5/s2242s+ydE2Tj/Tv5zBY5GtA7f4MDeopAhioUYtjnzN
sPn6XySS0+QiOKZAgMLKGLgiW/F4LnAzzJte5rZ0nemm19Z1fmaZprzkYmW/CcoiGSOGzTXrWxLd
LgyLjXPl4owaH9HnUP61HEQlF7ISQt+/8nDVxlqjzRQ2eoKQ74h8KPyI/VOmpOiuMHUVt75lDWQe
5QndlL/q9GslPYvyNdJmxnO1IH6M2k7gSMI+VG8b4BLsMlubJ6h7RHsRTjaRXIDLL8W4EvYS5Zps
D2+ACSYWzo1S94QqU4rxiY41QbOIrtpZ+Yj5O7+p+kFUDpK51Z60t5Fqz/nHKV4tMscYa1BK8Nvq
EIcvgUnwERwW9upoC9FIOaTP6DwVtOo8s2OPthA1s+Cyf9q3KLflTQSfp1pVmGaCVSyslBCEN/M5
UCRLvWRn3v7Ua214VNmWYCFF+ktVEF9r5JAMPM/vU/qDboGL8u3NYVEawUrvL627mtFaq44VFSxZ
eV8DfkGs29UlYtNCJogf3rOEqK+nwYvKUf7GS0INYV50dGRW+ZlILu9rDrFyjXLsfScgS7qohKnC
VhzWAdodZgbn0e4rr+/Bby2FBtPCZkwucndlx2gSZPk3Dcho4kPdHEd8UsnrjwRpnZBL+WsItnBn
A/kZY8+mmuo3ODNmPaBG1fDA72X2LhHnsJQz47tZ0An8DE+6c9KFIKHIDqVCy2Aq7ZwFF+nS9sLV
gF9q+oKC7OAtRtUyrMZPDUU4AeF0pMDHF6dW2aut5/9tcRJzKw7bqeLTIoZzJd7x4/NSCbzdDDWY
7eowW+DDIBV2EgZ7oNItiav3JmHruYS+NZ56fdV1jsYuRTjnwTFSb0RNMejK9AsHVyNdiF8QiCsR
HT1ctfINqwL1HYEx7IgkB6MhFFK36zep6Aqqv9SJjqJzpqEMl2ztB20be+LSQr50ZBK8KL7epNub
f/H/4NtBgn+2SdSXAgBf3SrGVdvT8zFLTvSXvyDvSLPRx8CapzKz240eu2wApL2CDC5zSp3B5wXt
HqvJYdPp1qICzSriSsEk9c0G/95D+mLc9N7qnUfvjMAXKjn73xi7GVJtfcOVgjAcuXHiih6C3O5f
NVrKD1/JE8UV93e+ImAiYEv5nlaDetG548moQXlCsCmGCJ5qa5TO0Efr/gLdi+EGuqf396ghULcx
+JG9HBzZn1MqwY84glNBVIwZIVqp0j/sujMFJV+aiqU/kjkvTFp40ysUbPzrTBS6ddR783Jn1z30
8tog36c0AeKC0153vyjqDgTxkXGIYYzy0mezuq7WXD4qdMEDw+D4HIyEHV4Ct1aYcnpDdS26PyPw
8pKxmsNfJFbfiV1yCMiMv0JnEJ/Z6Omo9rpyWEmc6O9VJ1nRveXH0PsuEmpfTNtwY6j3DNSoAiVH
5uncZcbEFywGzpT564Q46zeZPneujTx5FWyEAlYKreuUtMS7LN7JGwMIOr+LytmGmAXFlYHDedvT
PlJ/MBvhKqSGO2us9xmLVTrahw9gFXgZiAH2vQy/0F83UU6gApTQZCXwUYvrUUqpiN4lcdKMnKPP
AAgRG4wyfUgmNYbJQCAr7jUAv3/ymw/EzigOQNOSAKG/HZUh8JaFI+aFHDH+9zh9yniTzi1GiKV0
y06jsGKAqzZrckjSTXZNCTQjtQV/FdYhY6lW+8r0eiKIcK2jI776a5EZP89ecV9gLma4B543MFbl
286B1tCEYCgk7kSw6zumOjBhyXRJ95IOKd8J5ecA+pPxA5t01t5sk9gtcDfiREUw+683sbVv5/Op
ZxhSY/tzI1agLfm6x4DpR/DRg/9CH4eaE+HBsiINmJmowtaF/InuHKDeKyhmJe5EANcQz9QNeDtD
IjJrBCM1zxynn2lhFetgsPPLO90WxDZJ2wXHyBsJGJ5WYEYffOKZ+Bzpg0JHgGg3HBrjGfwJNVmQ
AN+aOxW4VG0BQQe/pvg9bFvk+nult5LxUhZffXRYsHYZyO+DHfGltgfqm+r11/UflfxdZAVOf6A5
XkjMbea0X9GKHEieQTtgzqS6jelApWdwjyhc2TbEW8mI/peGi9ruD73pUyMzIr3UozuJq4rrG+xe
dEMoQLaZhsWTjxw1NKtqYYbLFP8Sw5O03+l9N3iNF6TY9yJqzw7fbKcvI+EqiMRdLbVjql+Mch9W
H+n4IK12crNrD+CAgOPxCsw7Lmx1N7p4C9TlZ7uaW8heRK9N0Ys86d8HgQmovTzsIJ/jyj9rD7xj
7Cep4Xfl9DTHbUJY1uKfplOQJpugfb2FbjOu5J6LDeehDQZMfnbc923xKyIK0LQt79Cp/AFqzJIX
J4Po9DZoFywcZ+lfotOFLA1QGcvkCFs4Fmx2MZQzKJZJc3EQwJInk+mv4KCYjZNEd8U8EZmcx58p
0LaQP6gxeS+IwT5wE6Hsnl5wSLmXRE3Hom5VcYATmjWe3zd2JxA2QclrAIjCVEEUKfDxkgc9r/+B
hIIwT2LUmP9oyT9EdW/mHRlTxPXAugb6NvJpmP1eR2nybxAIgLAorGfdHZ+ZQA1nEVwI/5uVLN90
/zOm3wXzily65kh1Of3jntp1Ul14R97iMOjWqH/Lxr73vfgBWFr6SjJkj8umePwsaFQV4lLbX7N9
25n4LSbPABiC/5lJiEJw25O8Qy+X8i+V5V7vYp3F5sf2YCNnu75gAx8UvEVL8GGEOiP3lnlSCAoU
LO2NBHIjowtEplqxMIRoar4rjhoCQ0nO5a0oB6Bb3YgVAR5T/ado80G4KvObKP0ra47Gad+MQAO+
WmL6sm2YYRc3gRfSYfF11eReSv8mVojUHL20Gy6cDFr4VYenGmJCd1tgdWDvOoCKDqsrqAdNojYc
XJlJHTiO8WKEW8RWRrSj2iislCPZj7aScpzXl4W6J1Kz1b8TkOQKMjXx5A+dFRMpRBuEQaU0/2Ws
IQqSQY00s+t2r6PqwPaDwzmyKftTKnoWpyFBwx3j47WGLFGEysNgRxG8hW71MCcU4iicDM6GAGxy
q8UfKqpe9rJZdWURy7/Jg3WYnt/TpstpSrE4x/0h61GWaM+IRaLMRZBdfZyEMDYnm+mSXjKF5fd8
2wsiW+DuMcpEDDvYY9TvVXIz9UcwztLkdPoO45S5T1AA3cJ6wc8UVgOPt5geBv9MB5d3O73DSXcI
GCIKtyD6l3WsTByTkGNvHL+0bJtPXILuIr4YjVNrWyPY18ga0AtK1GubpgMzRtTVbfzQyWzXCKIj
TO5z0OcUzhziFrJUt5RZ6XIrwgspvQDVbRqyHkPAilT4Q4zQaCyN90/SPBLle5p+o+RU9Wx0D6m5
bRqiH5YL5HQAoQ3SW83D8N618qbkAbqANH17jKrgNHcM/5Fumfe6JM7J1SdHSBxMYEm91z7qv4Jb
PuDSpkXvt5IfuBNFgGz+Fcyaxl1GYu5Bh/QhZ8hz7KHaB7LXTys2a+PwWS2OvQmGx0LxGrUbTKBT
tXvvguYTOXmjbXtl9jLoe7aNFyYrwQ1Dv3/Mh4PKPoWm3P825Vv3EX/TyZYsvBcrSjqGuCA+Z8Yd
xMrzm3WQ4oC7ExIv+8KLYv61J50W/RPmkhnsU9i2/zR1hf0EYbKCt090EbxQHoTtDmcgot6GgBxC
BhH2zbETR+YgibLlRxjRZchX0adf2GTKjde+PHblQaWYMD5zH0WYya2B76esb70EdITnhtEFY90q
3YjjQxxLpnm/8eJWpFcEo3mz8SFzVPRj/VNdePGC/EzHv3byE8mGep9z37hyDJumCmPcTFdtKcD8
GbEevoZLDXT3bN6pcAyUC2ymm43M+KhfSl+96Y6N28NFR0Thtqkj78xkWxFHsNTTbaI6fNy6CPZu
K9eedgzqFTsn7TgGwN/xTEP7KHLnTQf+ANo29FxshAw5HbcLF0Z940iSh63+b9T+wZMVkOsK39PH
8N3zdEcWKKPSvNNemUDQkhEsFvXID/LA5LshBG3YQrkPSHs+DzBoscOjQJAMlqW7Guu6dCcwHkhW
q4BqLLYi2hujdXMkJeKneeZX5HpN0K4GPMc6lqVZHQM9n+yzlsG3xy9rHnP/XvIYRCExV9qFgd30
hTZbBZAYUjmTEQ7+d6FtMfGYzLHCytF2ZnTMAf1jUGFDnC8O02EyDyXaMoPIR8cfHcSii/hfzWN5
lrck/8iYUgWX/V0g7vg30E70Zg+F0JDvMmkw4V+EunlYKg++wrBD9FMwVUHdzM+h2zbRYiVXdMYa
U3G2SOoTFzlq4kWIHB5Zn+Uf+5LhJw09H92i/JuN5fhwJq/V73Jgl59RvKrjUyDAXaVXsbXbGxoN
oNbDcDa/GMOV6kpheeErmKpBZztQjcXj/w6htSyd0v84Oq/dxrEsin4RAebwKjEqB8u2/EJYdplZ
zEH8+l5sYDAYzEyXXRJ57wl7r23wzNrAf9ntLUFNYbih/c0fzLXKxhbfulvPabhE+6GfaxaEJNZ+
yiKwgzOXMJmpNzzgQGIl4V0bdtCcFc7BgS71apIgwLpQYCBXU1hXzV/COKUobnLxlV8ykKPtm5QF
BB+gIE4v7ExU1TUJOI0vMvP/mcH3fBgjj+CgvlnsYRkdvExy+Ab+qA4/fN0NO5UuNQ2a4h9b/P4I
TUL+SrINlpn6LvdrBFXig6a6yAjVXrGPCC98J2y/MF1hYiS1CCXLWjrQi0t/jbFmQjy9POBgjb6e
tWv+lUNkhFhFqpJiW/oWdzNl27gUShe937JECtvPxKLnYiQdNAD89EN8YDTQnuRiPb2bZCX1G3Nb
P5oRNg1F0wojhfB0WB3h7lP7NfL91xWCUlvu84SymoUfEOEVDSJkSQuBMDlPrmrt5/851Qi+4N9S
IFtZZs8azEXcSOqF57eghaDN5o46CvOehWA6c4zaCBOmi8Z68A+0ny6DLUIfGHT8HiYfMW+mmO1C
yxvb/ZScjb+M5+ho4fQyXKacGfyU3Db+qWhqFlBnfLMW6fwqwd53ouiaGew+mUCSD0dJyVhJ3BOZ
VLIJXJiJFzQY2MKr4YjmHTcVfHCjOZNGU2zr+YIadcrX6SeyC/XpiAy4lK3+LXzqpKwuzDWTfSQd
BbKrC318yaRR4TVnK35ZQmqyD7PAULwOx3dZYSC0IbFTLEhVXUG3ntNtdF3G/pErAhCVbHk6QhkT
5JF28Tyi3Hou9PdEZKnnYFkR7kBVzI9+8EIAKtK5qN4ZzpnVuwnxepUx5eNyMm5Iv4WtdDIv9IMg
5xUM8dBsRZB7i7TlRe+HB/6BtBUeyogCjcGvdNVauqMNV2bPlPFCU9Ayi6UmNBagxoh4FoY1jXO0
RuoKExe0kHrgdJ+vxV9iHej2n+gDUgYPl+an4iqNQERfBTNAuZcVWNVJ9t0QLBQTYsgUAlc9H9c9
QckU2ZmFAwHk5VnSHEIwOxC8vhwTe+o02tFk1s65GZGnNrr1GWvk+K3iCmOjRcAgdu42oDBQ4dRD
fpSQ8FwoNJjB5iQ5AECjGUX7kf8OozslTlG/h+fsxV3O2Nk6Juzko9LLn+vnFQFSdRq4c5g2hyGo
XDDJN0Wy8VWzcQJBSSJCeGkP1bHdR1+MwxslYM44akvhMX7nJxkiPGNfSQPpIjjhZho+ZWMrfMrM
5RANjTek3BNjwxHO8RrgyGzwZhlruBqgTwiwIN/BAMwNjWpxJFYK1EzXVN/ibEd0s8ENYW4pTkr+
6uy3flBT8QQ39VmU7zoviTZuiauxrCN/ssLtlHJL6yy8nuvfueNLEbDfV4cXI+dy9xIRk70hdksz
AlYRcgZ8p93zMp5ZVXU5QA+7nY/5y42mo6h8ZfTZTPl4GLL0jUstr19sRNeYDLBmRVT8ZxxnYndA
HtlU+459Ef3TN0oGFSxL/LpKrbPsFqvHoqSidKphv6TD+lMnTf43Hc7VC4oNAWSdPRm7YQn55oHN
Dlb3lf4rHsU2k9/a8JRYgJ/QoaypmM3xbX7MCmTKMojijcIfX1Xk//LhH8PerhV3ujblvsxhu3gW
k8B2vEWlhRb3Mv6RApfg6Jg6y9aBokt/GhsGEuZQaebDOnvSHLsZSJO0uI+cyjojCTNBJ0A4QMNE
B22kqm1ICyrqyQYmJafnhmM6Z7PdoIJiw9L6GIr7cPsUiQwFvIjJ9BkH4MKwY4A8mp/fCosG3jQy
i0v5m5JFUD7sG+9lT3yUuOrRkrMfQ6DRUuEV6dsyWKNBZNUeetKNaQasH7I80QbRmAWkURj6TgZA
YP1DJMJcbiz2TFweObOlKdr4UHda5EH2debnkrHB4jQxzwv4JvJzY6eQxJQ6rNBeHzgQcLWkznMB
3fDEPM2dGmJP/dWSHw5UnUIbO7tG1zm+qS2jFGfIDl25C4EamrAomOIg01zcrjHljcMBlmpQXDem
jy4BNRNLd7xOTAj/dTdjCJ6igwBaa75AI2EL3qJLifdEW/7rQDiCKmYLr9gzW542wFCo7ZFbhJ90
e0wZAuCp042IBTwQHimi/L58QsOXIDhsQdSHhIwNRxTFTBlI6pWGaVyl++yDBot3gF7+zfiGiIxs
BsAPupoQ+S8G2ugIpYDJPuyHPnhqS6BQQbLoOT0Mps1CDV4HVdE6/ih+IrBmrBQWORQgfJklHvHA
p0qHVP758hkTG9ATAeh4UeEM9V6GCIIqftxqGSmbRyH+B49L7w/1ESpBkl9IVgIQwVw1viUu+G6G
oHteGpYNQXqbb/WwhSUmKSvKmvJli6ore9xUvC8LRx6fy0ujQFugPqFj5vwFAWphP+g8o1d51k7s
xUXtSN2AEw4PXEpdIlZB89xIndscrD+Ro2RxyCaNP5UngDYEbyMg2Oaxz2FvMp1gR2KbZw3ZKZNx
InjzIRBJx2ASDf0vDXT1E4kkJPsXbc1MCWU/qy9gir10i16X3ljP5R6rbZK8Fczjenq+iPdHNIkR
ZB+W3/qFn5u4ZkyNCzipxbKIms2GU2M9vw2EAwqrp/y1KRqBZRPDb26wlvhbKGUgoWp0BGn3Jdbe
Qi6RtsPypLOfz5TbtpYxv6Q/6XDsUgPGLvkrLRiL9Le3ENTTGMZADdgxmNgpWOfML9OjwkY8lAn3
EJdAQVGb30KTIxVf5gd1edAQ/eY07xK+wGkPv7NJTvG4xyWqd1cD+cGEmaVflsBgWDpUY9KCv94T
sKtstZxk6mVcQh+uxdcEgVLMuY0XrvgRJBinI5LgmNC5TQPSGatUsp+rk64fR9HVSAxAhjNg31Wg
GF1edJht/F3MB5Mp17RNUNqe9O6zW87vE+AkxgufssCkjWo1saVy8zqW6S4KwsQxUNXA/f9SeZPt
+Lsv1pguNOqz1XymjTCBD/Q3w7iO8oHUORiKxYNN2qR6muRILS+U3TyePnE0SIYpQcjaRcdHcvmX
1e+qlXYoPONgrZN166o7woxhCPaB/Cmkfn2HG4zfKLTPfO9gESijAvAOG55mTKjgA0X88zZwIqhP
TEE7G5F1YF34NY2NtrxecL+am4qU5EzXRiNQRQB9t+ZnbKJkYPBuYxYxh22GxI6UA4fdF51SjG+E
AVW9UkXWGN2HEf9mGMolF2tlBLGbJUkKapxm2iQ7fks8aPL0YV2qvCKA/isC5CDvH3CX8UmRneoS
EKA31yk9VCzFXYJ6W3/UqQBWEHlfGDHQzLAYLPNrW3D4qpZfzWzxU82TQfdqM8ECPQ+cDCX4A44/
yFdm0aAuxU08fUYiQGyErd2hq75gwyQt/J7T87nT8YRayLsSr4RI6I4+yx3mKdX1FR/Rw1GgKKtG
W5PT+OJA6g7haPhPgWVD+I/0eZA++ZLXWQ1BNv0kKjZWzptoU2YMdMEpzbDER1IC4Bt0AzckY4W6
/yMbQfHx+EZ4lS2Ys3B1pORnLHG6oGJa0iVwyLvL7Z1Sa7EpOQzRpqiBPNa0CDX7g/Jb5axdgu8R
LZkXPttJpENfD8M9fYGsOSIiiVG7BxG728YH1nRCQQscrlAQC2HauAgpjk4eed5qaSmxMMrhi0Mh
d8avRNYjC7zstRsQe7brmLecvIjJa7dKwOVKnaLK6FVyMAzljhN7GPbgpurmqlkQFtgQGL8jmBmG
vHgaKJRZ7C/H9vyz4KGeFzN9s8pbrHz0yVElKz1e1ihorvGi8zQQmcsqgXQqTuFOOxHwNZe6PzJT
5c6RiLfqTub84JdniImRd/w4a/UXR788vNdQkehYiT7iPHqFW10JetXylKX655oSyRiEhDUh6Qr/
4ClzXqz+FGxpa1jYMjq+iO34EuDCT1WDBo2rpZ3IQH4yspPzPbeJwtVmUuuiyYARGuunBpfBolEK
0uiqK7BEoC+wcUPFRCXBL9szJ4MmlE7nkNAs9TC+dvHoZKAs2i32theJKcIf7K/Rh4OlVd+xvNWK
Ay4ePfrKmTJmTt62zAUXIwU3M5JJigNh9FKaow3jdiQGoAvkG8wWkeeWZiRlUa0RjaX9z3oiPwT0
5pMaz1wBrqJ5IcCNAcMvLmE+PKRWSG18xBEQGdgnIOlFznkGfkL9e7Y8pz9VexmZHv7PH5w2wDqI
NXLUHZ7D5Y6ZeMw885AWqK37U5egQORlyrvPeGQKvWqPyhrDPxUYYlaxLDCbvvz+wW8g0o4giloY
GKl8jpXzmO0szKA09oPEhMLuLhj5hHsXEYtKd4kH5EC7JupLpyWHgarc4ilIgIIuojGwnhn8c2WN
hOgEWqm2KKZWdX/DSisulkFwbjJ2W7DwMJ0d4ERPwZGz27yP7AkSkUsfZrLvYNbkMBj2iKv25ruE
3GzLQlj6BVXKRIthGNFTOJxtXE4xdFWH972LfDJCKN2wcEUECKaMPHmjaWYoI06/9HOg0cPc02tP
OJF6RVx95AOeUHAydRmu2lWzp3xo8c+YOqrL+LfnUEB3SLzHnX/LvZFOguwf7SPG/qYa54QEegAW
IlHP+XkJeGOIneDbS15eQpOqnhhhwMmMxEuIppRuxELQvo6JjCARJPIVHk8pf8y4FnZRfiYKjGqB
vwguuInB1y99dPo6Y8ykygaGg4SBwhzb3FhIULl8uEFd5T7rJ8RNtzSOwmZCbHagDiIIPbwAJkFx
Gv1NP5RFDVeGdqzDrQk2+URaRVk5fCDCE/wBosCh97Vfkolej6G8WQEqbHQ3SvQBVroFZTJvcn+C
NSckHpnygMcrhE92Km+F8racJuqRiBDOZAY63PyQVIpqw+qppvRM1xXMFWyzRBbScEfYbH0ZLOdr
QwGt3EAB9Vc+27EI/tdebzKeakLYMp+BrrzrFmfgZimrWKPRBrIeXonkofxi0kf/w8mkACL+JMmI
qDyw4eBhoAzI2qZ/PPdN6c3rg2JcVc1P8wO3646lQzOD5kZm5Yzyt1jAeMbymdhdDTzbTrJbG/Dh
QXDlO2jqr4Fjojj/kXBo0bbw7DU3a1wzfn0wfEtmu658zgVOrd7vlnhQv6LD422DvQrjoPoXO8O5
OWgsId1CC3CdBbGX7tjGsZMaVRLtdY83Ek9sTHzRq8QtunwlMjZ1lA/fyZtywNXhiCtff0DoYIJX
ghT/ax3ld4YszQ10AWrNMbjiuKXxZ69PZhr6Ln1POMjM6B9xS356LWHbguGjLgawu82e5+cNLqoQ
5MmVeTxHpQShCgnsQWLTH11jEGrX5tzSECIGCF0tvoFkBfWXM48Cr3dhCAWwuO1WSn+mt5pvmHsm
jkhsvzaz0kE/DEDJN+YPjsv0Jh/Mdfitkt/mmDf60nCb7/+6Gy0NaQOTfIApTC+DXCnWVww7tZez
GLxRgddr5a9a6n1CvPAT5SR77oi1Z44lM9dtrxJONRcUhGLu63QJT+A3yliPm5iW1DMUhOyhvGlX
ojrn8EbL3m54rWCDVx4qn+GM9Ws3MtdtKOCwAQB5QNyGDWB1FjcodHV5E+I3u9asS7iNuwM1NCtA
6wVKL+jzT9Cj/eLOOtApkTl0Fx/yR/5VHjPm61DLWFXv5331zuh3Z6VXoFH81dCM+9JdB8eBOsgb
ltqdUTwsx4Pw+2L23/H5MJlsr0uRCHuA9O8aluwK8Yth1x8cHgw5KQFX2stTerta0j/GXU1LuukE
vzFPS5bgFua7QmD0Db9kj4ZmwWdi75vu5DE3QHHlG10k4nvmb4jg5wSHDqYBHx9Z5mvnFqBpzBD9
ynkYqkdqo/mucbFhMoT0CvTIfZkrTibWGLyMzY1AKW4osuAHdTMoYD8WvR6R4PWDIqlZSZ+C9IWa
ny6cIRMHS3TsP3jMp9PzExnaNxwlpoU+AqfmxMixWBiRHIHUf9zfpbRJ9V2d+XHrjHgatNWYHHUD
+/aBIqVntMdQX+DmXwNLkpATxd74PCefEBFANS2RbhXCOuSCLYESGg8/LGEy1PlEInpDWzo2+XqJ
OMOgLz4AGUfISJRz8vOSsPfi24wln5EHgLFEvgCfYnoRcDgZ31gwiHKYPOYHAMf4QRW5EhTeiGjc
qPRfc2AQNPUkJyCAJV3R0Qb6pWM3ziXN4QHPV8AwHlnoSIMey2XuIn1SiRFDHLSW5rVRHgyvmx0a
SPZemGR50ATZpUtSoEBBeEUv/DfcaFacMZj35VXWv+iJR7LsGdUSg8J2nZ8mHHqC69apTwfTLru5
/sQvYNxf0MAEh6QDdk15/BYPuxgczG5GZAZI8YZG33KKXQ0ZwDjUyBb30eaVHRCxMMo3G2iGTpqR
YD4ehWCUHHLUo6u0hx3FYf0FOtYk3g6UFx8cTspFS0yYEIECXrtEY0segC4TbSXRh9W590cN+/vq
tQ2VIIW5oLlFuSUs19wYYcFQYq9/g2UsRUc0F6U4n+9M/a0fTXXH9xVado6rJ+j/FAwCDHqXpMBq
x5Le4oL3uxtJQHAkAbwlwp1Rl7IYuYkYJfqIETMOhKDC9whDDNU5G8HOH18kF4HCZF/CqInhODLn
iTvaGVGuhBiNbDgKwwWk8I9RoXenyIRexuAGRe6U7edzU6KQcQB4yeqDtoDtHPszj9A8d9zkuObX
PHHh4ZlcFexvdP9ksORMArks4nMDAgSH2MBnmf/y7SNjG/9nK1Gc5NIRaxsZVpT34LretW9i38q3
l8usFqERjDuZDHPnQ1nXJ5YRoEK0iXtqQMKICozHKiArI0Y8uG/w49MbOQChGXU+ZdAXFJPxevzo
OsZYa/LnOLXl9sqqpTxBrKwaKFMgKOOfM6TNg245HScynh/BLaothtcXpnTmuMJGFExGFgbWMo8q
CNkIWXdStad7UuiccLPjBGfh40gTDqZ9d9dO8T8R9xqPAzjN9bjFQ8C7H5kctV533+KbAbJQsc1a
td/dW6IEkLVbzgcPpcuIyA7rVxeofP/IcXb9XmSdbk5+eswgwzMs99hRu7V8ThHpYSkkjKIOUvMG
YImXCkWFwd7gzEKKZYC6eX42P9Sv/baC9y78VKQDV58t3124pt9IkVq+8X+FBTMCiA0gPguW1763
1a+8wf4YdJ+zeYwedP4+SHBOp8T4qpADIBTleLGQbjL3boQVVaVyAvZHTYbDUC0dYpJJEhHlt766
Ak7+x9lCqQzGLpx98Rxp9OqW2wDidias+U52NBVc7eukcJjyw5M0iFBagQ6hc+m3qhzEuo2LwHp/
siH/J75pm59ih6uaHELf8CA6Issv8CivmpKEXNhMCCxHOLFM2LFOYdWBKze6DCwu6stpGXextMf4
n31P+VFj+LguAYj7eZDumcv3oYO6yLrOL/f5pn3OnVd9LvULrtjGowaiixOs98LYk5lMv8mrJErA
gulb3BmvSOzygKiNy1ttHHlsptX4jxAU1SHKnRqN+0I98KcIzzWwMyP+wQCli7ASCMo07G73InEp
fZM+CbhQzlIN6gEL0QFHIwV8b2zTfi10GyPL6VP2bK0KeRthUAyAlrg8CKwSClZYlp2GxAO5CkDd
CY7L2dwhXLFQSap2uUezdjBDp31ni4Jc0NURPqLahZiJd4QdgNe/FzWbC1D33vOIsT8CVoqj4yTm
PzHaC8u1xNWDHUrzpjE511zhE6fsOB4ncVHnUhH8FOlm/unMgKWBwJi/vuHBxe2Zx161A/gnMu+w
DYyUWHyRUCIJRJIokKWiHgt8vg8Ahz8ShyEamIxsggOG7ebBTlENwhEH5xYxOiHdzDjGewosp7QF
BvVEaXXF/pEV7wlSgLS6Z/ilpIUDunphv4A7Vr0p9X5EhUEWzHuOBn0U78iRKPpJMaA/Bz047Wv8
wh5JNAPxl0yDWFm+0/zS+w7C39wf9SezxEAKXrwfhDfQXdEYvLM8dsc1eKcl1Ub0iLTSp3V/aVEO
oA7zao5hOz/i3MYr+9rq+VaF58lUDd4SsBD6Voyj0i7cm57wyYpKJEG9PZuvr2mnr13DJZzMAblP
k9skDrpcd4bfznxcBAgM55epq34L9xZbeJ2S3XvVv2HrVrsScxijJ4YfCRtLPKK9TZnDClbaU2GH
BrydFXpw7Rc2fAmz5wYBIfLrnB0qhbyLQPB9EVgNK60OqFe4Ie9PJLrIYmm/FhMtD2fM7dct8tKW
ZhhyLa4St98j5QtZRHMRFcq2O0nErK/HP+aa7WR3DNPYLOOi5lV/ASnYUAKV1S/ow0JwWBpFBAnx
15sC7fnJP65Z7viVKW4Tr8S9kKGrQxrNcrg+ajKZ9d2dPLlvROIqcwcGqpvQJDDNbaIDEip8yZ8o
g5QBXKSjVX6Eg+VfPGxz6SJ/vzbZ3/M+ECZfBYnstzERVlgsvCH+mqYtb4UeB0p2ZENpAJ6AYcdH
sY7XJZsJnZuJ3wZ9JsIwhjPIYYSfvqUk5T/z9q9K9S0snD4L0KwzvF13hSvNW6Vw/0/vyt3sIiYY
v8Xcr+hSsX2GbJO84pJcXqPdNy5tLVzRdqNSrJR8CyA6bLDxK7lzDRZIP4vs/aeqzlLjwJvLHaBC
zaU4Qjlaz91mBhpv2HxFEwcOmnHOkB8OhPG3hu7yRZmLfVWwsbQbtDjKn3Sk3OHs5sgGmXLkm1OI
I1AvcY6ofWHYlSsGSgfLno8hebZ4tNYJgph216Yb5Vd4IyfBZP5ITtdTIladFd4GRqr4BQiP4PLc
LXG2iZvnj7Gj5Ie2/kQh0aEK4YomZQqhoN7NK+7RJrpI8VdnXcz5LlyJuDcEV0PAv0KkD2UUChIx
Ua9DBu3lGy3vZjEhBOFNP5NHwS/48uEODj1eIORYABBefgwRtcXlmUd030e0oHn4T262E+Fqw+i1
1fqp/OgsjIw7v29k3ideFYNtBGrKHWlJWEq43Dj3K+ZgtXjjVhtgDxZBJV/152Y+QhIdz2pyTPr3
NEVZ8y7B82ZcNNij6IXf3GEg3VnaNrQCX0rI47fv8YYLCNySt7L7474GpAth1rgbeI4ZsIYXNgZU
gJlMoJZdILdlebxKb3Be4cnQKdmMJGofU5k0IPXayyyYZATsvHcg3gS/ixDYwIUzsAXwPxXLb2O8
VQyB0xj9HEscRLJqv4jbceDh/kGn/Zw5mFkpMECeWZUxZDfRnOgG/Q37yDT8k00gSZ12FRKyiu6V
tKUgCGMOaexHw5gHlSmABMPn3P/Fwj8yWbUMa+ixt+7jh4S3DuzcM8UtQuqn5fQQZTHzYNzFcxFd
WmEHLizHfdtdWV0lz0/0D3wxU8AqmmV/BukfKSe7C1I0ATEs4Gv5c5BYK+3l3BW6nVBjuv5BypDf
yPuZyoW+KLIWKgeCX6Ax3SL9PKEmUe4UGSAklZOE3yLyn0wuBB8aqTYcFejjuLpxsErormOSs6+1
6as7QoE7T/fbXwgGk0zmuKdmO/hIy+KIKexlkcX8dda6AzR9J52oCqovJr76mXlVPDnlb8k0f7Lh
awE6WpabwDS435F9QpjZGd8DJcsNt3wI4Gn2htLp37h1AsoafkjMt7TK3gYxMN0q92rpMH8rf331
hhptBuoCT1IXDywQNxWqDNhRPDr0q2XqqjMv2Kghg/7gzqiQkvGFwfysiSFflX/GT0S4zhFmgkFT
rL2RKK97qfhPk3G1ee+WGbzqvzZZw10Byq9R3wMLN23D8rJkT/tbV95sPqKL6n3ycBK69Usy25rd
qa7frZpVlnlvIoRy7IxcbCfvcfzGKhmY+qsmZY+6AU84cLI95gWKTXOdobB7dhsqd+UXJHw+khbh
ipSoHvb+dK/yOriFCPctifHfAwWDRGMwTwmA2D0NlwSB+J9xghgSja5FVS5ULp7RcUXe4cGgCe0p
FVPSgW9WutPsBiETgZO0tjiU4BuxFRhR5tkKWmpnuNN7m/sObhEsJXiPO/rXBthE/G7YyGFTBhZM
7JnKcrE/sSEuSexsSdmwFg+RfIEIVxBYEn7oH5OQEHrFTL/syQas/xOTmk7ll9d3JWICIySTZ8Xr
lKdb1kBgHke2M7cnEiPkzsPAmYc7l+VBahOhkL4TPpfuiaTAsYSRZ823ydRAGHK7JCGZ34Zz5ku6
87kJ6SMlCjqyobU1DTtVeLE/4C9Nhyk//yxmNFQoB+k+sCM74LPLsc53J0SnNCmL9p3JC0kS+HD5
AXywmLfX+uW5V3Cjr32EDJlrLXUZMG8/Tp2SRXK5Q+614us5Wvdl3KwdyfZepv/3AjMpQfbU+89/
2H3jDXHGEJmeyV/ttr8422JbIWDxVmgXMbxJ0Z76BHUCQXEr5pYlYQQUx5undWChutAPwZPBXfAH
lOn4T9aQGIwNOOKyPsYyxAyfuSFaMvMdEH7rjdmRWTqkciXCf0URR9xyig9ndnnPO/BEq/FIh8gy
FvUbmaiphzorRn5pw3MEn0qnyXnKvDEB7fae+yPwR48EWd7UJ/xkRnK4ZeOAJ5R1TE9h7I8O7xS6
hF+WXa8l64ZTlxiE48BCHl8NyVjvuLzgHYj7p11+MTTSUSC7NLQLQ9LoPJow6qEecQa9+oP9uDR6
RIA1btXayk+i251r/bJAu7F04XzDHv011Hb4T5wD9YtRMXyGgs4Njy0PEfsfGHgCAWQOwoknIxq/
mbw4ciAo4R1j9Ui+vAq2lwite1kTpMgjiUjNJhCGUrFl2mc6/DVrYX3NN1i+BtRbuDN5iVxt5HMB
/FmixZvSvbUWmOvKgXi8PxeVIYO8fEUFTRKe+CaCSmUfc5eFQIQu3+0QD6Gy90HPgfFtSHxIgvyQ
YozDALPOBALWg2JyG+x5y9aA4LeR1XhxhM0KThWoja/ne24ljnyUSCiIT/GhWyHtYo/lCP9KBp0w
UJ3m2zQ9hk3D5BCQcVLaLynchYxDRJt4LyYqxr03vzQoHdVSOkiB9Y41ZDwihW4bm3DMFTpAg7AL
jTNt//xiVMmAahFco830xzcKfp6uFzj2ijYgB8HALu1zPonTO2sfjodpxkYd1IubOPyHhqXeTMTO
T2RcATlaYYNSH09oL4ziQbqFfr/i8YS5EXQ/NKp1uZ0Jq3FYmIr5eWmvPTNyjU+SgR1DJOrjyn8t
9Q6WDdTO/FawGn3rkwYnfh4pEnKyKY6h08SnpATuZ6exp0q+QMgTzhLzixRFFi14LXvQDate2VPS
mqyO9zVht55ZbYErQRkTbe4O0aUrUbgkiENkYEwpqbujgoLD+FdFkLa2KVYI3KfDd1XctZVwNVpH
+1TDEzMYU8dKT2AF2kpR/SSojKxN7HLqQXhrWOHh3j1T65r9rQclY3iDsILmQC2lCXR2Lm1ZjxRR
SbdsGDtyPhqvF+x4z/Af3yoIKWaxkFsQGR4sygEIdWjsQu/1Dfu3Xk/JRcX5wBb4mIRXRjRStsuR
rC9ByiN+LZdnN2VyJCxjQbIMyCJhli2vFY3qEO3iW70ZGfx2P/OuRwPXBjE2avQAixw1ku7jRmS6
BaB1zTxGAAvXeTFtOn+ycNIRY7DlqIk0XTY4RX9g8xuIWxGBB3BPmVHqOhVcEDfUlIDaKYcIukNq
4g4G2Ui1dea4etWcB5/9/7LSyOV6eAxAr/AW3qaRvYpXDL/JoXp7EmL0DhhKmbcRWqnVzHjGVaId
zpmRJoVGi64iyzYvA/zTDVAsMnHQ02+p6MKto/O5qZ0t3sTx+FQeLXltxi69dr8mzY62nT+7X7Vy
49Gt1KAnPvlJlgINF7fL4iTSeYqd7DyrD6YCCQ1HPmz1aI2u2jPadQceMeJVfEsT8B8sxbbZGYuT
hMdkmR9EYFWUeNvkx8WcEO302TPyWy2i5vXCnbnKkRCmm7pwP2oOSok/2E7xBCGcAfUcqr8y2QIF
FMrwQAQxpTKt80mCy0m92wu4L7sesS4/cDOCYEGhja5y+rQO2Rk1VblR7Gz7Yg3yysi3CayIEM73
sF1mFRo+WuxA70D/KxbWdse0iwqS7Rc1v68zLl/FBapa0nbOEy7gC4XSjE+Obutjnt3k0Dfbpg0m
04uLmyFeLcgXmVf4Fb0Fw0WhXZe3Gvn0NkZ1RkIJag5EaTkXhMHBaZqQmUojoFBh9R+vWYYrjI3U
wwt3nk1P6/IPPgz8wRvE+MmePC62bQIX/bBHIccLK5MpcqujFRYg6U3z20M+gt0Tk0+VTTNREBua
6eY67Jhn570H8JABTsh/ZxF7em5jf/ya9YvpKS932Omij1Iyw/lGThJjwQgiAXfUSmIWfmgIymbu
SDHD6CB0Zs4qFUAoK28qeLj08n50pF1cB6bOqbkSZDQjVOm0F0Rh2MWhQYxKRik5mgxxXGCAyHAx
K5qLCwmhv8iVP3CT0rApPF0ry+U1ZYyAwbWoLj3rwNdO2z4Uy++p6fuDSq8g+BjiV51fJJtHx6CB
GmiZJzXTe+djZsGMyAK9ENAufVgM6xwU/Q5yzZ1YMwbUwfTgOgFS4qbxymi3DTJ8HOxUeDzJ7NNe
3lP3GB4nz00fuR1NKNamQz6doI/VULBMDzdWLXHmL4Wj2wVZcpZvM9xX8xzr3ghOFrn4RTiQP3R5
5mdC57UDOiAuEdgpup9RnWXsj3tYKkTQQH09pYjAM15ikiUdLk+WEylzRWVbjk6HBYJ4MokPvAgy
HwhMdDJhGhkDCg4G4uzOp54lw/xe1U4ECW6fjGig+YABCNBx8lwnpRsGr2o38+WD4dgne4Zy06PX
1/VXvJ7NS1UyTvXqSy5gZGh95pBd/hXXR4PYHcbR9LOAAmeW/PyxOVCv/43+Ga7YgOdP8NPmKsfv
OUwBzPTha91Yrjv70qPloccloauHkDVMFNQDYkTwLMYqILiVJbSrvH77/stsMfx/MHcy2ITTOD3m
eEvh/nxY8kO8zQHfL11JXp4tvrjOVW857pjteAFFEHA9YKmVHjJKIapV+bPID7ikbT4aUX1rKWBU
0BaMZ14vaMaMLFCxMpfmX1chZanmVqwRTJZQ0dM2v2cm88u0NdmTtWxHTpJvK56ImxIGzJEp60NP
z2KMJU7OsnaIkJqDpiNftWeSlvlMTUb2K6K4LyxydrLRew6G3Yr71ioPiBwP3JlkP5NdZqkowHFs
cg+jKHkdU/l9YFrJdToYPDYORJl8L8FWOmbShQ/e0nZMqRkZ1BZEKjvH4GQ+nbJ9hya+ip+u2duq
TORc8MQoloiyXSYcE8alifPVAP+wOhnNW4EzA/5ZjezzPn7rJppGMmXtEawqAnL9X9ocCyKMwPUl
fH7IMWkTwC5y67TVv0I41dJmEV+z0uH+N2/RyH7mXT8DUeVziH0TLPeH1gKudCrp0iGDVj5rKih9
p5JDzOqPi6uttxLuNYEriuXYBBd4ci3t17K+q8ZHCcTPZiAxLhAlezqyB2dJOSRbzTjGL5RPIGDF
v0y44oEVfhjfDTKlwyqAtY1/nVHTpb+j8Olwl61C+v4L6dGRM+JNbTfY1Ekv1WrC9I5PlKvmmbF3
CQVv/gS2Kwb1j8JaCZa1cGKTz4WWQz8TfAmxvtQf8mNvOnl31aY/ztB6ZtwRzg6gCwiNer9jANnT
xdJnY4aS7vKm4OrLUNjFbB4sxghYRvZ4WkN5W8EU0l1w/lKMq4xalN1QDcK5V97i5FLweLM/zOKt
JlExUeIaq6bdy9YnuObWLQ99jluNTvLB5A5tLyXLcyBZ6mOcmfOuS9ZHQG1D1mitrzaXCd8A0s+T
ieX8KSKY9LuY3OIOO/Kq9IYtDiFIRr7SrAfxxvQoZHEQ+Tox0eQT1k59Bk9svoNVFZjBhWhKbN1k
tI/bVPjhtn5H98u8CYcIJAjSx7TGbu4X8ooe3cPCjnISOEKkhTZA9ZUrpwmZJs6OydVBwNnsJkK8
2xMGYPZeuNsZLg/3rN4p7fbZek2xxw5Cwrpm66T0bfFmM5gUVF/6j6PzWlLdysLwE6lKOdwCQuQM
DdyoaPqgnAOSnt6fXDMXU/b4uBukvdf6Y7JVsb6TB2zaSJVgasNN3i/05lgRGf1g2+B0pcLdMKYd
zV/z7pSDDHQz4xcnCAp1BO5cqbikyZ6YC9E+XyuOxicLBWurZy22yUcSXADPjYuPuIpmCUoiYid+
3JuqkMkwFhaSx7s3+G2OhYqKYjVepkwXhBVNy0V/sCx8sTctXdfhQiXDF7/XrmhWY3omllBC0mUK
ken6NabkJPCeyHuJkLB/rbZVpbnIoZ0IeNhm3aqGdu6x99lCRxTMUQ6u/k4tl1XwMq3fkVord2Tx
YURzFuG6Ilf/0S9Rgf3qP2Zusyn3/PyVQ/MPkUssmzkKbBEdKdITKPnzQAJDy7+MBoti3lW2yemf
vUpnrKggAeHo0ZdKU8QxcI/o6tD8tFtUGSxDQ7wc1cWlOQuRIB7paAk5QQJ6GodFScVdua3kKVo7
Nms0HUhdGaSQcqJ3/LrrHG5fBRCfol5wZ8U6MiYYbUb9FavWEwESs3+yVtPt13ryvwGStS8XDpRt
Tr5I/NPXd7k70zPXFsDjN89YltUu6R76A7xsk93jhP7hdVi9vYeITo3+QXK9DRLoP+jRvWzGlgV+
kkImHenqNNHWZWfIy/KZW7ZcrjRibCiQDMm7u40ipX5D02bA3C4iU9sxJN6o6sgootEItU03o0Yt
Gn/ghCRZ822WD2QXlAjM4l1UbltbVjYug+wA3TMim3zE6jspaTpEErU0mg1fHgYMrRtVkTAMS0Sx
iJ8AMNAjaZ9KQ7AbIjBcT+N4SchT+Ko1kfsKORXHgUKogBJAaXBGUHBYLFw0LJJMbpK6Mi2ixZDJ
oe4w/VuZrYgY4HVRg1uK/JaQ8W31PdY9xvPWbq25t26FPU5ZzmDl1x/WGsXiS4b81Dto9VGXtlgI
SmnCjWHoW04FKrl6UpoqvpkK9RjiaSqwiBDBM5Y9tV/iYDIUoyxYyeHbbZWK0ggac/cg9RA7rATa
SBAHaJuA36tuYb6qzPatd+jC7q0ypIE8CK8q/Cc1Z2W8gy1CWhBXflQM7FXj6JDYy+wx0DdGBD1e
WFy/MS7hZtOJKkjNXapPCoFYgXwbu1v4LSm2pg8cCRCUPnKgbJ/WGyQPge/o7rbP9hqHw1AbbACE
2SAS96mpkDo7aW2F4jHibonDNiiRR+m5NKnzY0s4Ccp9iD/EpqTG7AGOJdXAyag6kV7IT/odK7SM
ufwkzkr4hDwzwyFhLkFr0X5cZnLKmoZoWtH3TBbmIZf3WYzSz7ELXZ9QSlG4e5fx5otXDvdtUc7U
mN8zpEA1n7auLSFjakhlSuGk0R/QdbUYdsaUP9X4COJe4kP2MHq35E1vIzQbMXQ3qw4HWf/sY3Ei
XL/AFRIE3awlBk23O6hUhCGVI/dMsMZUxHoqvFBeAcd9fZoxXvx9X1oVM7of6AVN5uKMEkGJxKTm
juvDSM6C8KMWR/Ik1HeKFWHiF9PemiTeqSa/dPz+xia4hZ8sy3ARYerXZ1J4rDsWZAJJpE/P3K9V
CnvQSUw9MGmqKLDDD7nD+kzzXfMvtUg02/Laf1GwaMlB+D4JV2e8mkXMvh7GLmhCj8e14Hcjxw8o
Ypd4a296REMzjwy8KZ6joslMvF2OfUhgN8ziaW3O2bHomKCbBsmDmuwzprGOkhfLYL0knPCCc6G0
SZasWWsnY/WBp/8RvzZQgk0ea8jLrR0Hel+WNZqWPfeJUM+DAoIdYyDIziqSNl9jie+BMQMxOhuH
dbWuEReg9ccBJh4S8o4Yp0GVsI2zJFLEmCMom2BGSdE2ILrexAj/UJxzAKcL/RF9ka3PDYBM/uJ4
axAw2q5xxA7xFms4aua3u8nddSE4isIxr28SICi0nqSs0vXjcKRvFQq9UCpMMXNa6bLINsE/cpUK
hYJ6p4USEhYJQ5XwJwWXEkn5VznX/RKhVJsdiuKCG8Tiuh3//TxI4bAUxXmJIDRY98R95FeTHC2E
P+3BfWRbc8wNugk4rioSEuZydhG2RCEAKuNkfv8k1qu5p3hhpLGkjNRVUyOGeqG25C9sffUldpem
3fPtBtZMfJF4AldNV9KMg0/EZ7ogPzzJHYsknTn+jlT7wJCBgTnoJaT2zgrH5CHpmClm/YowepWR
vxVWlnktumcoz0zlMph0KMxkohyB/Emji6IF83o+zEPhKqOHnnn82f5hQKWQIo+pg3begU/4W/oD
WcH7fw1vEGGRe/FmYr/HOVz3P277YoNkl5L0P+GthkhFZSe/GNpfYd4rUAJxGgXTVICuL3mRmUH6
s87sPKC6jjhdXeacPiBfMW+nBuc0u3wR/qTKLafitHu2s0Y468Salxnz00rIjwbvW06Z1NNFVQpH
mJO0QhLpTEddcAzda4529ICemCm6VD4M9gFhHalH8apmZ/HKahAtEddRIfpTKdkbxyx+6G/9G8U/
fBzi/zGMd7Wn3MATFyNVxGKAq++rgbDQn93Tl4CUtqTtrTyJ/b7EXP4Z5aJRdxLEedCfEjJWRm1n
TPOMuSfzr34qD8QqdKgka8oAiUJdm98/jrZTMHOjY46XQ64PLa50sPLgLCNFt2EgcBHWMTqWWfKO
M/JjryFmXFb6rrwi1E5WPkVU9JcA4zaM2gU6NFfb9yRclE6VXFIRS8WLBouIBtSrSmQ/UpmJAo44
7dyt7FOO0DXTCvIRCbWMBJbZheR7zGDyscFK7ARUTDf33IDslXaEJwmczMTX+ydDPHQl3QPmRBBv
Ku48TJu4bD1x2Vs/5XDIbr54MGngHnvMHq1uJ3AG1bJKsMUm5iQXd2xpPNZ9e42tlys+ILuL8md8
dGvcg8ueEiiQMZi7K6l4WUgIGw4i+Uem5BzU2px2G6QWPrD6dwdApKc/VUqjxaKp5sNcNWaQvnvv
RH/oATEhP9fLuxWLwu5tf0NmwaHbmCt3NSoiooW0qCfZRnzLe/y9G2Pn7wU7ufIiYxJYfuHdoKNX
DDkicvUxgiIh9nk55OsKGHXYeyg1lVNRLDUUrxFhwRAIPj0/wJ7IMEE6kPJBGpLJfwHeIOqQxQO0
p8xnavRGdlGBq5Gxhph0CkA9E6ajdw2y5VyKTsJONwM93GExg5UEmu/gwG1QDECFiYKFHNwsB4S7
97hYH8k9nXTaPLqYZPaiBuUAQJY4Nyd27m3x1eUopkW+eOgwLiK6Zo9ALDER6dsOVHyYON1ZUbjn
5klzyNR9Jl+/kBsxv8UM8AWxBRgyk5gBKEIVrV3cjLFFnniLHXt4+SP8I6uShhWPltU9IGoo29V3
wgdYl/OSKBNOLTyyzVI46d2saE+FseZxkbq1dse27jPYipwRk+glEjbYfwpWMhE9JlDpdPwPnoqD
PFOO2lZkKq9QaA4f8BCoH7L66skCZ4M3+3jkKBsH+ZQAp0r7+iIhRabrjzzqcwQd/6uDO7orY09r
BcV6tjdn6U+whP6lq+onIxvRh/1Ab4Vk+tdEIzApiSkCQ/kJ3D/RwwHB1Tfp/42A6kH+5Es+Q2vS
3UVtDZpukRaaGXeUWjopmsnkLq4IGZCkyW2W3zNrJh2MS7Ie5sospM+L5J1puqnv7jHZWWdUtDba
rhnY2q8Zrbye9F4Z+n6lkoxTSfuqOIjlnwQpsKTpJuzWfIGPgk26WPfa+QsKVf+6HRnMAKMzs116
z2CV/atMwFmZV8v65N2b/uKDR43QFJnuUfYXanAGp5DgnfA0UUE/RihNjFO+eLtzsUAPahfVnZQs
AkhNFMb1IgDy0zeeO0J7YZ9NB9wiXMjEG9hOK5+i8LcwTwbpZlx/JYU5EyrCH8a0CdbctinAU6Ie
pH5G4PhCgHyPtrqwrEj5/f0eJstkS5PsFzcgokciGpEXYuETUWkU+MnsoTyTZ14Gcw9u4Tlw+EVT
IA6OwnA/1Gs2cf7L5cR/I38J3+FoC863ziYA6gGw69+Jc6REQgO5D5GVHo31AGYxaxWs/TRgMvLf
GswSxTr3nxE4eEIsrL8N3SX/b4Wun+ivD44N/GfFw5eK81jaQamc5MEBba46uxR+q3ou22p1q8Ho
ezoXe2P35eNR0S4ExK99YD0l7dqYXB0tVYwnRGca9rdFibEX4fgKtaC1oPlJ4fkkjVvDnEogFwpF
1gVCQHtGfNYTRVuk9VIGX10U+q66pmcQGNG0eQmhByLC3ScVhlKV0YdOge9dvPYWWhlaoFCZziFR
mgLQFFtbwlKOmnLnc4TkY0/euiFY4HvSzQMrUqSCDitkJ06qZqOiAixgL3nPyR1JOUHFgTFcnfLc
EQoJ1RCSVVN2BU1AYoKetGPHmKferqhwSq3JOA1EkobOMDz80qoGNIKCwdjn7Top/5loSvv4R/90
FCIr+FwNSBcmEHZhUn9PzA76ykz4itCk0TeIKmlpph+x3hBtOM76+3HkMN4qpilura+AEtc9a3ej
nzcaE4a8Uu5B+2qxwWZkq1CbwLiNxjsiVaz6tc4kpYsoo318+zGnlKdRC0ZuZfumkitAz6BjLJ2R
kJE8cmTVyLnkaa6cyqqkm4UgKA4E3erwM4zS9uJLvycRCq1tYZBssJ2ST4Dl0nBx+QD8RJf4a/PF
RtU2E89mSa9yqyCodVQSNgJCOjqSKifCp9xJ/Ys8OzpauMq9c0k4/JGSFiI4PJo8e75bulVnNLnc
e+LZQ+uDakm48PZRaYCWFD6qeSAF42eKOwfRJFqnCn7SOBi4SLNRLEGNMMFkh8A/wJiHyr1PNqb5
7OpnEe4NwmyCfxR+utIho+WdjEltU1F9mKzrmI40GzlYTR6h+AGkdYs1JCDanMo6lu0ilOe5sIi+
b7GZm/qFMPxIumJHNC2sZ2cUZTomolsNa4Xi4LsgPyNVXqRhW8hO2l0eXUil00CTFvkhkve1/oqC
s1dyU1VICXNq0NedtcDcuoK5cZVjRMQi2DHznJKMfVBtvBXbrSgsAJ2J4OUiKsHO+TEJhhnkQ639
A1sqiY9Ez+DK6PGSeSNtwY95MGVtVqd3+UtC7TRj+fe3pL+NgDwFT0xCE+FGkLIibCzQCxX+/wCM
DpsS5NRRbfLuMELolwjwNEVlWSBPnfC7mtaOCSRUNr5m9y+SjeGBC9F25bvazBKygfQVx2DWzRUA
kxyumcOzpzTXXdRkpbRLbusSYknbEc8ZU/z81Nl7NsP3ZQqrgMe1WSlNYMvWntDoJx6xJLgG3/O4
96JW0tq3wo3Y/LnMGu0vIGNerSuyoKsvtPRCq34syjP4ADk9cgX2DXNlItMnxhtKzxuF3tyOfEWW
RNax2x2Vslzw6mbtsw/ONZUc6K0g3A2IwR0rQ3yRA14a9MIoDWbdJq2Pck9wIz0INYIYn88/eVrf
wAk5jfN6EfcovU1labGtpPnD4I7moLCwieXTb8zEgZ5crd6JIE4L+LqpoH9a9ttENrGfP1Jqx1xo
FazCYdzSTwOhSYabb3sWEbdwRohRAhHLpXpTP1nn2bTmMOn23pYBxiruXUyVxCJUJyPyt88WvE6i
RLTolB83pc1r2l5EQsSq33AZ3CzFVt4eIuaCgBhnFAIjJSYl5TvTiB2fgLgZBKZTuzNnJ8lssm+R
5DfNXhvLck/oeFXScEEk0QnNeHAQ3kybchGQdYMmQUoWcfJPymzDNi8gvDLEPniwiXMAPRBRXv5C
/Noix31yqxsyyCcIJXzGexdzVdJs1jWIk+bPevTSVjUPo6vnHU3hYDJ4dkQDUAfDp59h3Be3JYxO
T7Ipi5CLyA0aPYnkCStkHy6LD8HX7ZglgHP2M+9Iy4LAG6gxB2QuMGRpkUOIlO5tZaelQ3WW3XqG
uYE6uIuIJyHbxeA3SPPatfJGq+yrf1DpgvnLh5VhCfj6bHENckvkj3qbzwwP192QTnpVJLJ44vaE
wIxenpKfpicaJCbfaot/22vmVLHkoM/JGF9DBgu6si/mbSt0cP3m6rkwnrHiZOUlG84DMXsCOK2t
8Awa69LYqT8Syk1EQHSJqumCdiJRWqlYU2TpgvAB30wjo1W8tBhJpz7yyxFpnos8+wSZEFSy9fpN
hQhEJCrVnAvttg5HAw1PaaudeE4Fa8WzUOP1o/L9O68J5sZFdirqv0pcCKxaKlNPgPIj3eckUocb
t6EPvFnJ/aRtVv2n5jPpiS6xcLeVwAFV8qfGTjMtyrUSjcaUd4UELwpAz7ZD+eytS7hlRfwazx69
aY/qEtt/Oxl44ZNzJE97bV+3Wx+DvuaQzF2TuYfMOUeFseXoQ4yjjdEqeHWYuQPq6VbzDtcLLTiY
W3LqpNG0Fj96eHN5M++xDLE54XgGsyE82wIMGdimNxLAqu9e1OLVYuzTjs2rGfZlvnf1tU6QB5OL
5MToh/YGjpthGifgOJPvFrcWEQnptEQG7M8hdAPCf7QVxYtIuwSUH0tJI1kHu8asq4jY/M2Dl+Xu
1XrTFhcQAdfaCd2PFm0CbNvsqWAkKkUOGNm8/ys8twMKnB5CCu6zDh9mwLSHb7Y5y0xR8xpZQzda
pJjTR7AalkfxJwzxOiUQyp9IcL4cHHWMOh3tEimvREFGtWySN8oMa6Ke9Qp5kpnmSoPg6CqmCYR6
IPtqSvEphUBpiRMniW8+uL5uAS8xIhvUedCpzphRzVNNdHyxQZqWYsifkpHU0ueqo/QlAkRHklAI
j3abSO9uyyANYh6wydF7fKUTSOJ3RUxcY3jQcCpSFOLigyGNv0DgDCnrFztSiiz8L8RWfVea4uTV
jlhZgX1/wMdkQ0agy5SsjxKfUmVHPdJQPEtpna17JNZJfBTNYxjKjDxz/yirSwE8nmjanjLWZXlt
+JFbrBhqvM3qdYrZNrzk5GXxlwToRbzn0br8VxlPYpx43RoSRtmlLCLkvHGTElfleFAySyRP6AHd
vKZkfthlT9qkkxT4tuZd+xqYNDca9V/WRAWKUWa0RJTtibNdyHah5GgOF8yc4A4UveQBHDTh00GU
Q62B2XrrGny+OdeizaZuaif3TQip8L0ixzPUifqDs38MIeBjgGy4JeUPgo1pdCYMwV8VxZmMHKVf
4Xj8ZxFsEy7Ku0xQfLL+It1coi+pMLjAQHHu/BojzBBayx5Nord2ySwQ7Up2OO6sfmdZWxOch9ZE
AWXdoXwUxSvMJ4rCXTDD7FaTwgqy8F2mewD7O4cE/iOcI4ZWzYlYn2T9S7qo3y2ZveTTNfvinwrm
BanRNwuBs3And5xbR69iVNCpQQgBUnhOTEIaih1BagVjMaE96NVNOjiQitRg4KZjFNoEuRV0kPGG
1FWBHZGZ2xg9qAcCVwlOSD6GhnTHJTVu0pz5OnU8NjqibddUgYOIuaITncxXhqubW2oWUUuL9LwE
mDHA0Bc4rjKJ9WxXnXpbl54QqlDHlHFROI32imH8LnWHcgA20C6wy7HBmK9LU13c8+j7f4ZJOBdq
5we2E8VYYnAHq4SEMdhq/NrW0HSjK49RVdrByoJVw2f+bxQLQeW3xhacq76J1t0UbNhMhdIKGEdy
6bBzyVSiPwooNGkx7hvtX4M9l5+5PQ/SY7B+OiBiZOXa96aT1BRZtC0FnzJBCMs3JbIsyRDY5XCm
nJcLV7HES1ya06q9yuy5HQtLwYevc40Vb3HlPnVGvrlBBTbT6Tzm80mng7IPq7OCzUhjJd6wBoo8
xX1v12iH1IaE7gSh4j0OnKg8NPw8MaIBtp7hU6DGrH7cgWepBkTlo5B3XvusQf649DvEvpZMrg8K
4+EwhFS8kMcw/JkMhNUy8u5UCBbRLgdPrtVlxjqNa+Hcnt3kJ2TFEnJ5WZCDBjDUMXi3UNIe+Uyo
Ttal8hvRnqffQu+3+zMAoPYDuRJ4f9eEn1LJG4jrVLIJxrZo/M4Hdvc1VTdeEM+07NNqQF5LTKUe
up4c1QN4RON8IWHkVcys27bvytxXgPmciVNSRFOiu8iDcxLyA0N5YeKx6dMT/5R6TlYFfHqLxpNn
vVDTmbEvcLJGZ32MMHQG4wQdmYPwEq3lkWc8ItrU+1Wg3ResQ723l8rR6XVnR1dc4ieIY1qNzbxw
XOlCRfdJw6Bw76j0GN5ff9lqjkYG7SwjsiyyOwxVnQFuFO7kHVLzwJH4A5JZ3XGBgUJII25iOX6N
gobYoQD56NT7X28CmSS8vkW1bmzx07DD0p04zcGfBb21I0Cqnj8p8/dtNqo3f9zwmOC9npU+SZ6E
pOhyDGCMSAVDkE1xaDFB68ckiBhklbSgu9G97aiVYfgrp2+q2Ghmo0yICPIIJDnv36YkLrzsRGp+
pESnJGTuJPtZ1wjNTTNn7xskdweT4PtICfnkAUmOJild6qz8qRc0KubKY5NLjpsfU33igOSA5rzR
qW7cA8iM26KHYauAmQrPBf8WIuIyIg+XID1fJMAWDWmw0LndGIRSIFn2fjqGuVb/5FCEkkmnrejb
9VKAQtSwTvdoFmSRHkAlmgLmpHaDA0Eh8TYoJXsc5msZfhWFSUxOEDOr1s/Z8b8lVBBIMu8eU6uA
8zaTH4Ugb7uaxao6Btnai36EFjOj8J0MItZt7/v0ZXA8YkFliionxBoSrjNV9q4sb/VtFXgYjJGR
u+qSZd8TNiZ2vp+8MFYheecNNkSj3xkQQhOdxkCyrHIMEG9ZvQtE0lt/4lNXHA9VR7LwDPJT4n9G
Dt6GSkYHAyXbz/b0iaqDeKb+XSb/wIcoNZByZkQZmPFDJE2y/5g92hs9YPvSxlQSt/YPot/SfHsL
GnDjPN7FrcV1nnNuNdsUmFrEzSbYeZeSPs/h5zQcNBo+3y/ZD55xL/JdREkmL8xY9ekL24qJ3Mch
btEx9EHXkmujWDuMrxyzEc3J8IYUEOFhzP3XWPERVbdkJ825BbKcmwCmRAICSvLDN/7BBZdQBM73
QN40tkkmMn9l/tO/ryI+e3DNvKgR/zA8EkmrCMnNfrovv2sqkstNEEDGvJnnguwvKOcSnMRrfESo
h1FHw+tDa50GIS1gJTiaXUIPBCegEH9J5UtMHPMF1Wsj/MSHtrkTVEoY59PXN6hUeWcgC0JhdWdR
4z6WXyhyiAnURAaw26n4V6JKHGHYDT5lPrXQXMTlcbwQVTvtfkzc7FHHxDLdluLN1yqaCg+kqEbx
itiSrjyGf8/0gCwWDV7XrBuHAs90RyR/N9MjGnT22JHDhk44u7sQRbVVYmoHBjbpgXn2zZxeHCID
hPNTblwJjG81dOvyEecr+UpX3LSkS0xniWLkSmdQ9IE0R2WFNXASLMR8N9o8ty3tZ8s+mCrd2gwX
3rDMXmJFRvWP66iI/L52J4yazNibpRe+gx5VhTNTeaRJh6Rdnfwy4dxAEqP7Q52yK9qlP3fnFfJI
czpm9h5RVCzZv4Ori8SSbCVF3/v1j0Sf3T5GelXimJoDE5nawqN3uJnFV6aHC+5MbMTAAvGfV/6r
q0XnO7FxkuSZXr7HVTHkrJzLREhRI0tWA1oRxZEj6lImHPQUF86whiVHJFLLOVLdjqW+o0gPJYlT
rFskXDEO3mUdXVtcoQh/IUn5eWMiFicGzj3+f6sOonPFeMNem0DigkFq/FB71Ra7mfyBEUxumjgn
8dQ6ayip8j1BQh6m0Q3aaeKb9t+OqQLB0BKAODllOEfpXj0WDvtZNmaMbSNpKb3TxgHe0dJ9E+KR
m5NnlbCzX5MfkjnH5nISsXkjOoUWo01z00wnlT/RDlCZhYOfFyVbTEL+CL7ndmhOX/ImG800hMou
PcwnLO4zAkvxdYGUyM5QLqHvnsEncte9McHNj7Y+7Zz+FFr7SFymw7zX5mPI3y5BUYogYaMSJ4JK
nopwR/3UG/ZzkAhmUHGKk4eOU++3slNq8IaD0p3HZEq8Xs2Ul3Ic/e75Mn7wsKGdzBcJKCzk6RTp
t0T3ulbxuPPeQ7ximDVX4Gw9gCVlZZMRumGk8mblmw+1uTFnDv1OJs4MCo2PmNqA0U3i0K7egLP9
uwDoDwu+4FumrKy96FDC3d0B7axFGQL/tiNlLb/a/feVs1GG85FbI/Fz1u9CUhfAQvYVpBfyJMDU
dUoqrMaZ/J1srTsTLAspkLGC565umKJbegOic6jcYmhjrosCVy3VVy8i2aR99ygWQ3iruv13dfdx
/kMxOBwMOJR5e3yZnk2bdyh9YPjHIYDp3n+wKRaYmEazvGU5dHZk1bxZlTBQ6DCiVSfdmId/o4gV
BDKre8AU0p325C3APa3wD3dHlm99KpCcPy2XHs21HxgIia+DwCipXOjCRi5/dTTn2rTokTlPvcQO
N6JFKNSefF/r0DAagjbi6CNJfkcEQWbzRVAXQCIq9zWBJXxfd2oyeSpQPgkIF38Zbb4z8c98xGOn
u3nosyvhA8mq1mnQuMBgsamTDNTOoL6L7JyhRWZ/lVFWHyVxFtjSyVvGk98aGgJVDYojxqk9uwJ1
0iBM8K7g69dWwwQxIx5GfXW/GAvWIxoLHAC8xObUzVUQPySJW0IN2pG8YRokZkc6+oQZSFOcZcqs
UrZSv+Z4gCP0HxEtugs4BmUOW1cwI6QfOVpY2FZY2ehU7Jj2X7K7kR1s13fdJkVWfzL03X3YARmO
CanEtNh5go1E3j+j85D6Pfoa+c8wJglikWm5JqNE+Rmy5UCpGWMhXOZb0/8gLFOKsr40MO5NeDZ0
PDyhPIQgE2N1xLQZpkFxE717uZHuHcILY6wOZvLG3T6cKMKhWYDq2Ww+5AsGeb3eZCg2PbotuH+C
YodUOiaJU3LCChVGOyM8gT+4HUbtQVkt6o1hOjVKVvOqFTOKvDnkG+lSR/NbtiDBgjL0BWV5JHt2
Bm/soTjlQB+8qiyBhXBqMXocUwNFPelM8/iQ7FQRGSNcKv3RE4rnvmP3d7SYt6jZJnljN4T3XYLi
0Cq2RH8aJUewPc1LvfkUl+I0CjeNdOxFOPYOJgBwB3hp52KZYOSnkhJnOnVgxBISZca9XVyhqboc
VN9AQjqr2pNiTcyn9IZ04lRDdI7e9c+NVpggwyWZ5BlnWjzVkYuuePkjCuDiFZtgSyLCkoyBqf5i
S5Tn9R/XWN4TSyz0B1B2KCZoZX5EFfthPi1IJCQVO1vzJvFOw6VhH4Um1AmVXmTHubIo/pEGEhhL
rmZfoqvXhkVL9+6trh6SjLYL2B9A+vYsJpclKGv7kzkkMZH1cXW5KhMHyh7Y9t1NWzufvLAR4C5d
/4HuTvGSnL0ZFXjHKW5eDDDLH33yHh2GDky9/ZiQDSsQUMHzema5JCc0tx5L17zRpUU7Ha9CoNGC
Ms2mS7EGXCZDJiH6flbhj+P4SakJPHzzD3YfVX1kFnd0RoAi7vepZKzcGy9+UW7E0RAX9je5uOJs
AG8ljQsVQHgmikp+4G1qhw3QBpcCD4u4Ek28VTjirP/tMWOLm0rFoXgYWX/+lu+4NZkCywEvG2MJ
LgoPB7msr1ufy5ajwvpy08aAnZMW1pjKQX7ObCtqc14/pULuNi8c9xHYfIjtwp9rOMbRtz95hQi7
uGj+pt3gY8IbyJpP0A7O4HrFH+bqiGuiJREOT355Ki2lpQG1d4S2YO75TkyimEXbhwoEBtQZeGZ6
/Zv1KML8LeChgEJnxLzD4ey1p5w4ixCrQH5IXUBSu8/Wfq8tiJ7Puc5aFAl0aI7QLvhm96OY+mEA
Evcl2YnpIwA+1Lji6uKioDAcRXI82APMzLj9M7QLfC7sIwSYuImj0GFAHIii/t8w1vWwzRyoo6Gh
8xw/zBeijFkDbETxXzqqrEm+AWZu3zzxRU7eMHItmfaJs6FsROXBCzVop9r4DUhOARDVWZbyTcfZ
l7ZONaW2IJuMadigmO3bgO9YBgp/PLiRqD2QG4DCK4h4cM0lU0I9OGnw+WGqFWRSztchfYvanEPh
S7mtwRNbrQra1p3hbih/rgTAv2d44NSF9p3yOSenr+2jGSSG5qPnN80iimnD0cJp5Q37gHZHmBpt
jqNBQFQ5hJvQtzPyVkqqq+eDwSzdPxF8kovqv2BpMuwj/CZdeM34eGL9jwEw9tdmSVSIY6I2kclI
uFveCd88gxYyP56xuQjbooDbhsvxqJRqzC92ueHwNL1jUkHsX+vqHrJxvfxhl7Jk0WiEZO4ajDAF
nMhGdyS49VY91e6qKn7HvW/gbFae4107YBzeUpbyJSZW79kvjclAaorI0l7yO419F2gT9fI3V9+G
/svvKGc3Of2rApmYw1McbnrpAnHcVxs5RnX4hlcmPb2DVRCeCbI6Ma+vevNKs2pmcL3JfOxy8hGk
TYbAB8mNDCmCFI67hNZZ8oM8ngCXJQs/Iw4rqSbgkToiHj6ZIYbbiBM8yz4ck5Wxzl6U132bU9qy
B3Szr7uDJBUBk0jkGCCjljL4fAROrr075Z+xN8Mfl7HbYzu917hTJVbFKEQ1kb8Hdqxyxjc53lkZ
kcyo9gLkcwFuIrxQw6FN9z4cRrkZBnL5W2oWCT4Z04pQ4fFQBfRNcLWhC4EGIKGc2MpTzivWfFwY
oYSQF7VdlAyNxAkt2u5cE/tlhMCdaBy8I18uqdHg8wxo4dOQbhiFq+SMDTRC2CRDIWEYqWZqf8x0
oi/2qMtq/mYHaEXhHcAU+vTEhusfaZaIpZdNtUg+g/oe2KBgaBsGhkP9JetRFJd1e66JT9CZwHwa
jYoGY2xJK7b6zyqXhi9OESQaOudfdKr6K+zwsJT/JdiPnq2ybAs7ZOpiSSwPAfl8Uo8MkBw3w0F4
svL3b6QhWPuQvqBYTaR/4KcqpxeJBKQvon6LwVPoGefRVkoH8075izuE36ouV/q/mHk+UrYJGeCH
MAunPUvGFHrUiglAaAgxRNzIPxU3qDiuJYhgD4FmomDwgFZpBqr7I1yrW19TEijE5loBA9HlTiso
o2XSzRjcMBsH62Cd8s9Sts38Oe14ATBKVFsf4jXbSfop5FLQOeczE8UgIts/g79GOGTADZRxMHn1
RqS/zR/sxPtOdeQVeb71bi5aSGYTdWv4EOL5ZLC2kgrDCSx9Ltlo0aL7DPedSHkDT5NmU+qYLgE1
K+tHYoigiGnHBj+QJlv35MqPvVcIPnsKoE3xONDbABLQyRuJTLRGgvwnDAuZnTbyiTHJajxeQjD6
P1raG4IJtN8XC0T9+JLLRnxNW694VKQMcaSdyjoHBo8FGT00scCQJRIldVu2w0anG26lSMQwoxpV
iQDLCR5BqgykUyTCqkkPag31fB/gl+aisGm9l578E2gVKI2FMfF2DFbF+wtV5ckXmXMB7WQDKk9D
fX9uMaOmNv26dqfYYnwbkFy0U6pRxysiSokds/JtNqBkzDrydFxqKAnb4VBxx6eaSbTYtuBYbGME
Iof3WJX589YBsik3PXCkaMWxK/aNABzHItZnDkey3tMhfOZpr1uofngm75jzDbOptf4r9RwxtRN1
VPfKZD9QYqVOuY8l4C0LkRq9eMiOORWE5j+Ozmu5US0Lw09EFYh8SxLKwYq+oWTZEgiByOnp+6Or
Zur0mel22xLae60/IgxqwRjeHLNYsvVjbnAweN0lHmY4vmjFGymOxuFuepM4a65HoEiJQ3r8rhUv
8n+aOv149emUElQAd0jbXk2m1bMBDpKm8j15fwnawH3CikNEoaPKhOqgfGxBtNBx4EDo2aZDxKcP
veTjb66w+4g7ifBsaSDEmzRlBVnERK28T/udIaLS42iaMIBR75UI46nNjz2ZAfaVLGsdYXl83eAT
+HJI3eVMwhGgLdQJoQmkAB2i5KfJ/LSYi3APT1JNo58W9Q/Lz02hZweBiipsjM8CFiKUJftJ8E+d
O2Mk/R8Vo2PHT874cpwg1EKVhLaJU1tygHBNvwNLfv4QjdfyccqR8CsAaB2vsMTZj+iaC+jaapdR
wJzIu4qhJn88izWwPkFiIaYA8LRHBu2sLgSaX80VRluAaPI7t236Swya1vtRdIZ/X3bFRS7n6ZOl
IWYSRe5COKnZAsByYFBTE5f7gCCv2PzMEspvy1ewyVE8RS3tJJOGVsevTmxPIOm6hmZdv3KhrsID
K4Dy3vJBxJkdq+jg70UxK+NHwOjdyZZKRPYYNY9v1E+jbbkga7FI6Z38FftRDICEQGcTVkh4pD0u
T0oKwS9ac4z51HRGD8/NKEfiVRoSTlVTodraSn3TJ/Imz++CDqnOwf2anDgroEqIDWBoaVoi3HqA
vQ9BGgXaLI7Rmmp4MKzI/JKwifHwJLwToUqIFohYwehG5FKJkAC5QXqVBUBgLNoaDRYx/DZkeSci
FQBJGfwMIHQyOYgMWSJqklIk/leD4UNIkhGP3BP7jF2rhW9ARZcAPs00KlYUsrwZMj98s/xSzvql
juJtMgUIzMWVaL6d4gN8IeRTnvG3qLkF+tq+8DrWj4ademSg3jIBHwiS8pT9GCnxp/Nl+W8CPC6M
og98aZ8FSFvYYdAScQ/DFndnHbsWmuiM1dQBW+k3qtghBO1tMAcZxoS8cEIUxBea9zjovGcwWZk6
VzHkHVFMBLIwCpC7yR2kIBMs0qMkYJLCLgSo3n3HE40ASBSffAoFHZs7Chd5MyCvQSA8JZpMMm56
ndtMQoNcEeLyl/VrAe/nWqWjFI6ygpYm8kx/I4eFR6unZfWjZOpclx89motY3nX8AI3yIGaP1Llm
KQxr+s9c2MMyQIJCvwH2iBm6G9g1zvqnNCVVUqahW2gW4kS0snvVBaea+KTmO5LmpoxxNneAycB4
siVUqxaigZnsMjILXm+Rt8xtM5rGwv0HWTwpuIBmoypRnEccr+J0QAswSmoAo/3GpIQ6+aVqtAjm
TYGe3RKRB7YneFVQaNMfcEWmG4EXpa3gdlRbRuPlMfnRqT3LMA5faxX5l53FnQ2knjB2YvoGCHOa
coNvOidns9HGsLRAgZ34Sfj3z9gONR5an914zvG3QlY39OxB6qEavD6DrYZLbV5/toV5o1qWsxyI
RWEbrq6kftKU0y7lmhdr3YiL2jKXff3HHy7J+m4RGGr615PESUZpPEC4GOr6lONTIXlb76YVWpzX
rsmoZz0w0P5X+FDyQPE8O3hTwZKkW8M453T3lHBoYD/iHDmLCOgbhgSeQQ22hdvW9Nlt4ugcvc4f
mDGT+JY6KVevDOU4AtF0rTCg4hEdZkK3ngjLivj+hJiPj3oJmIINYrCj99MKwexMafkKcKS/nRok
rAluPftD0FsMKMnXRz7wJCPE+qyfQwQIS9wv624yMM3LaL3VRxPjP+h0W5GmXNoNn8+at6f//EoV
3xJ2AzzgjDRQnzGBO6RwSlU3z0ljabEog0WU0qHrqUekiR6VflBF/zvX8jxynwXuELgHvlzEub56
64mT0i/I46ZgBCj5L5hWr5mzT/22S1bA55u1Ouhd8Ocu5cihj7eUD2MCB6uW9rYM0TfjowbaiAg5
1refHTS7DKP2qSTXmL+3JotmQ6KanU3WMt6Lopm+8aSzYCXDZoj2tNZm+OVjyMnyoexqgtgp7HPP
Ey+5Umwzzc+ku5N4kMqPCEORlgVUTDpqtI/q/RtABBmmkZMpOvqMdMy7+r3hSS8vWbws+oVqJiiL
WFU4aTvIGA0peGf37gibkXnVk8+E+d5A/4sTHOeiOCsZwwTr8uQngmJFxssBO4p/YVxPuuBUXzHZ
c4P49ZR8tcAYvHjj8Ea++5qitB8mZJfRMvtydVF3MCig6OUVdXBb5ZthCXLbLAG+HuEB1mRw2NfE
jT4OhlxT2DBU0eqGe0H+GhDXjB/i8/YVyK3QEcIjy3gIM2m856Ds2hyfUYUrn60aJS16PafyJ631
WeEtsgsQkpnqJzsFY+sXsZKC3xL1t29t+B+iBTw2efbJUUuwR/JLEhvve7aiQLsgLHGsBrHe13DM
0R7jKKt7TbIJQi27kLZy6eMFaR1jnO1Hh1L6qzwPKg6Nz/MCl9uDonezzq9xQ9klMpsJ0bDEJvCc
fs20W1j5MEUycgq5A1tSDs2bkwZRCsYAeGve+xhvroo8GgxDDVZdf9Z4+xT6jZBCvkmOTR4BAIuJ
epgtggdCT8eKAJFMQmTd4QrbS4ROh0gDczYcQk8Jt+m5s+K/kZPhLluOapJs+6Znig9kmHgpRZ8K
8E7AXY3syEFuxV/VvZYdYaXEQn2VnyVmMUJxA92tjDF8NkV7zw0yZYp87t/NdHz62ffz4i/PAeDE
NdETiBLfAW6/KQn1F7AYDbMPghe2IKSmrBrCSinJxviuwx0FRRE94au+PGkT1A9eQMlEMriw+Moc
hcQHrxlzMkmqmjeRPTY5d4QgeKN4IKhN5D7UiLet2Dt4FBhgILUhIXl47d55OxP3wxMHFhYX4yjf
CufhvXxvgymuJvnCaTWmkn5wLJHFisnoJFa+ZF5Szcm+UUAwJ6i0tlnpPWlYeqASCLqYPMSUgFcw
AzZDWJc1nOq7RAB3pnpQza9BsWYNJcOEKin2HC8nrrAdQ0NUBCAZwSUQAC2mpw4zsw2ulyonJEkF
CdJMZyX24ZJdy6/cO/72+4d0xoiny3qaC43RNyn/CpgD2EvjEmcPNFyvG+k/xTW2v/Ew1g6Ao4Y4
vqRoFnbqcwbDmPbKroqX5ecreHCFVgcEr96mXnF8J4oFr4sKm889ZNjBmK6o835Oy/GvgGs2qHNJ
5g3jCNPQDEG/gasv+R7yzTO6PPlDSeKP6QweRwwrI3R/OyHg+g6pjNCy1TB07LXBB2PWceLhly4K
eMCUve8ALRVrHmBhOSAFhJgZrgHOeGg5nhGfQrHPzEQ7ZeniXc5mPUlhADV2gs0f4DMOV/wkBfpj
w8KFl3pdj8vNjrD+/+XzgMC2XxYl7e2jPMmKVQ7YVPqf/K6IK/AKYZNjJTan72rXPy8JygdWb2OA
Pnal3jM555DpAqESL0K6v/vizsUFkglUVi1jtgKeX5l9Xx/VjOrnql/iauRJi9kqE728+FUe2jRq
j2lOohsB8umjClbj9T2DKW0fOe4B1Ex8Eq1Ffs5DvirgIGVEAj+OeSzjs8ZN1tsQgUgPEF4Jm8kj
6Y4nSEyR07RxSDBu0RaTNPUAJMCUE43ODkR6d3NTmW+ChbjBJfK6N2+Nc/E7zEhOILQftOqiKyep
pOWQkJH2KBeY6kClb3lMTCIdunwnCDNf8t9HX0BPsEWDaCJPrtESoa3K1kUJbhxskFHULhQvr4tp
FwC0hbkhs6xvbs9wBfYtXSTghIjX2gT2Y0w3S8yJlMpZ7RO562sLzJnKDiNk/VlovBkG6dEeiFLY
LohHWhH5Km8/bE5TbjWl/yZuYJrW/rDA+GT+oDsAwx+1OMnHTvxGvUW7AsXoxxb5goYjTr612B1w
1pDxxMfAkpdclK+toFJiQ/9a4uv5fMDvQOpC5ZM62/HhG74LMgqWyI4QsqAuYvz7JbnbUh7QY69l
lPgeCtClgW9tMsG3OaM2YkMQZcgt8yYBgvJN2lIA4gtzFkO2UuTlDbP8aPYkmpM3xlG2IjDSD5VV
9NcTkjilysKESl2BuaBAX/DhIG0ZfUjqaL9pgf4UKpAhxur+81JMz43X3Ql+QdudSjQ8PDGvLtrS
8jhVcflwv0b1vVBO5gKehBwEQq2WegJ3wiFIcwvBktQC4/ItUSU98LAEI3Y+47ojmer++gVAJgCS
mYovTdQj9TJPQDu7f7TKAXShEJdKTY5/6udV68U8CqwB9XPXwHpGIj61e21mJCN+py8ojEPcHRHA
TUTZzcmxTQ7K8XXNCwICEptWycRBUoUtOCcocs10QSB3U84UGUpy/6m5k/pd/DlX4rIs7MntdY1l
6tSPmO+MqTY1iMD6koQ53cLA1vG3Rs5aUO2hGghGkonrQwNdAXhPgSOVNzsBzBopViHtYWOsveCo
6Avbg3EVFRBXMt6hPdNZl16M90n/UX/Y9z/huer+8JeVk28FCn4sAsQI+d68hGsbYADh9lpy1G7z
EF6n3TNMaCns3o3jK/LVJQcxAXrPR1dM5fcm0bmauK9og3zvUWTU+4SYM6tSZyIkmtL/x9ojycds
FT93bTqNsJfi48jnIeE2hTvh6SVJyqx8PipqMItwwrWnyI84gDn/J+UvARkwjqMBsfIF3JDqkgJu
M6PrefckoE79UuKtOM6nb8g9jcxGRF/Ep3XVwfRe4pfam86ESYeTsMlERkwoSXB5dIModgxGjfbj
cswnPp2BE7j3GGmJ+5PIxNrQbb7EcfZ+eSrxYG555xY4pKjypiSqivfnssSh4uP064U1fWHk/zJu
9PJO4RSg89OBNXOqeVFshYdyJwOr43EkQfb4aaeNW/Gai8T84J9h2s6hGcESAm9Pfdcf4WLjvrEH
7znRH5LG9Mrlh1e7T270eCNDHzwWPGmr9d8E0RXQRaCsk3gunkYLaOr35EgM24jLBgS8+zImtorU
HmaSrFsHgzSB7vsUT0wYTtH6AGNZH3DNs57MJs0hMP66wDUTt7qZvGidvOOzC0QzJNPujUAcoIEs
/xXiCBaFVBobRu6teCAxABSVnyPXxywzHK36xEf7vZLI0CRbmrJDEM4FH/tYgTRjC9AZWTlpR93U
Phb3z3QWsmzuwlLlZpiaBTMOFKyubEtivhEtFg3dAvZ8aK3+rOKmsJZMR7QpjWHpGGS9emPqC+lP
f1JLOk2/65GaRQyDMr9KjpCXL0qmafjCc8iWwlwR7UNksKow18olzhwGkfDrhcfGfh4r3pTI6S86
j5uL/QW1rUdWwj2Kl9oXIkSe+WuACG5Poh5ycRWXbTWlmS7wtN8KapzInp/Yn9j8vilY70TxhHAh
91R9f7PYi+FBP+TpTPwm6dlzaaIRdvi95ceE0SzR5qNnaC4Qt+hOsBRWYDNDew7KJfc8BA4hskPv
8pdhRMNPFiIdYHUU4HGI0xs/WvDxBc0ozeDIIiWFzB27bkwhcBGyy3v2YtOZ6WuZfqLmEG4IrsQU
GhW/cLA1tkPEmf2XGh/zGxJ1CVAr6jZP8Cw8yOzUkwW6wDdz0P1VEsTG4fww/5DhfqE9Kd5eP6VP
i8BuVoAIAdwKDxS5EgdkgULhED2KXisKAWyRGZ5IknbAA2nXvkD/BeSav+7RfHJV3T3HAJYIHPTm
2yXrrsIUuw3hNdB0kKHX3iNcjnQaL8m7jJfdSIAbss224Mo+VpBPuELBOYwaijW4NclczvS5SkDf
PrbEgHihCz54zbN8ZnLQke9hc4GJzU9IAtE6K3fZIb/VLjLgyoR4AthPwep0ECDkTHbn8MzwzgxL
zg2DpET+7sKbmIvsMurpetSxAPefNRgzKLa2MPPD2LfBNxReP/PPpe4RtfFQkbcIKkwqskNG+yBN
hRXf/nPKJ/SJjteaUK3MTE91hgsE/Zw1hJPwEO5ksgU28Q0IOx+oWsF5qnoYVj/1EkyMVLs2dRAn
Wlx0Z149kg6PqPqTKeabl8N1mrAOa7Rx3UDtgFDR1WHVhd0nUaHJrkSUkdEIw0V33R/JXpwxzmij
dHjGmsQz2tt4rVZLGT1hTmyIFvlVM0VJoz24l2AhwwPcqsyILVNSzk41g6bV5hdgSo4KvHVkpYIo
wvqT+Qpzz5qCG/A4EABYhS6rK8o6+limPCUJTc2QKlwX0EczTv2c1+FJWvUSU4u/+N70R/IFE9PV
mLnKnYqskCcVOSrtY2T9oPW7pQZ0P+QMilNjF6zUTdK77NcnXVv1q4AUHPrTo+4GfakZBInk207f
R9Iseu4EPMLMpowjUoXen0Jnrg0X7gjchSzjAxM1bDAQYF+zTEGp6b7CkH1D3sNCKZJfTYZasAlH
uSQoqHmkclCgc2o6PRj82BwN6xaUclwE+ej0R3AEXKEJIjfoA/AXymAcUyT/FtUA/RMaxITxmk2E
bUaqkIGcmeaC7hYD4qTaviUg6YKvyms7wmU8/pVjIjgJjUcmDhdDPyc2hmu/ALE1oJeFDaK7l0Pp
dE2mBHYoZFMy3v0GCILujHQLXEUmqLmjwzWiIqlZTI7PN7OmSSdrihE9mKuVn5XXWhv3ATK7yqMA
MkjzyDwzwET5TOywz78dRLReRHSajYgghdD7LMBHKP+z3ii0ZQPD14yfhnRRbVp/vsRoPrw4xAjz
WH+kDeIg4Rx+0Oo5TRrYIQGpZDkh58PZygBsyF6JJ7maGah8Go7eORqNN4R0GRUW8QylT29TbTPM
3owXIcZ0oedSRmgpQxWIhgKhMqYSHF4kBL1PAWwgyp0ExwdOc6D2F58cTFA89ZbyZ9wIAlbewB3N
NEu8rnIjTpnXJYopj6S+iFqaoVurfKJKB+wy76ct7yluXfTugTd7VjMqpdf16zdpNz3hFERRE4xB
vk0rrSqA4ZwGNBwFbM7rdBtZs9bJbng/Gve5vb7ye1X/NMpVM/lYRxQ1TeEHWz7GzUwZt/6sOChV
5LwP5OF/YPfsNxwE9HbIxF6pd9RRn3mHhdoyHjxDPB0c9uoCqkel5vGMyRk6DWtAYJOinASHdpHr
lrEDjNAenKM9U60x76nbU7h9cO5QOoGRk4gpZARLyhs8QJOMckJCa6bpF8FjEiiThjSKCCzCsrtd
pq+SXcGnghd/hrSAlqz3n9xcK/CD8uNTwYn12CpPyFAb7dQZx9eW6CBf/xmTRLjBCHAXZsGV2O1T
UfLzbdWrSNhS5AlbnaNAjxfNush++3KXDGdmUarDCM+j4gAHw45wYNxLB5Jg31R9YUtGB+OL4U8N
tYvuh04FWq/8FzE+CzNu7CLZoLdOulUWc5j0qEbJ8W4GT68ubXOjG5L3+MVTGN2oFivI15k3y2L5
3PMinhocur13UTdEXheCZ3ZrQ91Js4wa2nqVi0foGJjkaOKaREQt1N+kIxR5OdklLk7FCQ1FswH6
P5qhnmpeTHxAbHawix8JJ1iJFP9NMAbOfFzNlwD1MSwC4uDmS2luPZ84XCBzdtBkWKGdeCRskgie
mLnqmEE4x/Pcz1TSBSa/nYq1+MGu/rqykpPuwF/9DH6Va0yngTiSwqq85CPK0D+CqxtxB/1A/zxB
u3vM/fqh30tfLyQbLdrLI9qqBBnNUtv3P8zkJ1wXCmdncEeuRjHNRjBpXuBTCxUPlTahN43vXr6C
d7xb1HZsoJ1XcW05OuEoXxKEqIym+PwaOMXxpGP/RtxQcSLS+9cd0BLD2f2g9ei/38hmGQZM67tj
FIYKYwijAeqiHdW3vZnAT8HQN15EZihp0ZYw2rzR4ybNsXa5EIh4goFmt1Vrl77eQVpQC07iAyF4
7MGoBroLi+fkwXUOwYR6Vh0L6ACM1si+6NSB74PYZjTHB8rW/nQJLXh6WKn2uWhVgoX6NISlA6Km
fQVilwtwzk4i7oc7QbLcbMHUQK9gvWZ0HALT2QIdHqFPLr6LVtNFKvXDx1ifUH4Mov8h7+zEruCq
u2twIYGMvk9S7Gcm/L7EoowmjCV5NDpD+qu8XIX1pp2NoiM06YTDMW6hSh2V2Vw7zA34MkCeVQaL
O9kHw4VHSXwwDgBWgcpEqcv7iloBhAM9FxssrCuPxAfZBMMC3y8NcHQmYAogO9EZ/Q8ypltXEDyB
VBrRE3WLHINZSDYwIQ7ULz+UOWgkGyBz1vuXDWNezLjy/nQKEQbaRZ3+1J5U8tMpcmclHpbGg7/b
GH3baA6c4T7Kh76UHW8PQADh6Elus2FzAeN6UXa82Iye/DhdTt+4FzOnFT4FiBEbSe50Hf2eGCxt
WkflTT0PUFWSEAwFjGREXCN3gPAE3+ELgkrxwSpqngobWA3Y67nn2NrwAVOwdvChUV20d2QwA8Z1
+EtI56camNCSEwKzgkII5P1fpHq7k9Po4sKTAHdIhGLilg8Sewwi2IHDEY1xiZPDTMDQXFqmB/3O
a8PrnO+bA88pG7Hu5bt6asyUjLndCcgKohuHx30nP0C1yQusUneAw+s9CWQKfHjPiMPbb8AiYHy3
JhFyG+FHPcffxvV5DEMrO7PCEfI4ZvqiwudKPBtXLHG72AWKGZfXdwUZwJOCL5T3HfYL9M15XwGT
BXLa6f/AE3okZ1YcS/d4cyFiEeLxzAyEtXE8gQf3Y2fjrF3Hc7pFVnQxXootxrHvevfGCkU5KWh8
j4jfQZmCaiRE/4pfa/M51W6wuoDwC9CdwO/SlAx5FEG4XHhZCJVHjgaHA3gFhCkh2LVef/R7wEua
GtgiPcI0q3AbiGvt8fTpzQmIGALMoQQWPuT0xj9WOabuBS8iEnTa7dMpzmVGU2rnlrUrsABjp0K3
z+E5fKEK2KTU1NFPeOG3REQW2+Z/moSXmBpD4PaOr8hItcFv4opTGgomeAF7mww3LOJzfEbC5QOP
iysWd84JHpXUOnAOxQ44D65gChJxqljXCYEBx4c/JFZAscHvsOsRW0BWEpkkcMMyygybMd48o+Rg
J/oja5Bz2UDhI41VEFxk5a9G6SKnDoVyh2Cl9EjQxgIDRIro23CjTHoMgbx79hgpQUae4RujBxGU
dxTeYhhmdsYgQH+PCwKCMIkejd6SIo9Z5rXlDYKANVbGHOc1wB8fYaBpurDw5WKEYMlE/YuymR8C
Ipsn/D0LHukVw8+DyCvitqFkUis4MezDsRhALvD3ko3vNZ+ARDoBiU/IKZ9wfcDSB2o7qc8Yk1GJ
QYWYw1pD3Hyyk38Qbnygu6UxaGxUF0eogyF8PAwuTCCM6CwAOrU/fHQZH8jW5IXTUWlgELaQB5HV
X6gjLgfvDYlkrHFtjGWcLKDqWLvMLVDjr2o8mn3Cxg3+KP4u6T9+Uz4LVkN9AA2VdofVY1zMMBiN
xwYHoPkXAZpzSpCzVpNkgufUxYUAp8aZElKIF40HnEKplG59ozmY4RrcZKTxz3Y1v9IdcUpF+i48
dN5F+IrgdmDXHhyk/BKEkokD2Q8WVICKs7RLlqQYqWx6qE3ZzoiuxMJcT0MqL9BxP3pODu4cwHUq
UJBDwCzdETGXewqv6KniyeF5hMsTLkydDDoWxm6I5P5XRKfALrpjvUN+Msbpa4jWrYxo/xJPCPIt
pwXu8Jt71FMeN/a+0CxDAbk8C5cg8hkLCB0mAQWK3mQtQW9a9VnEaPe2duafRnwtxwpv3Z/0y6eY
s5UEGvYEFlJC6WCYqSJBk/pID2TzuPXlyTCIWo7MBNj8DBYU4ADP8fixG3QSCeBU6AKxh8ztPmgM
p6hrOO8/BKTigE6QViG3535zmXlGeRTMxK09ald9bcwIHQdLskWB8B0bkzhZKLyp5g/XdXaFPMax
hLACEJerUvdf/ztYJJJ8eba4z239r0eMTRY60d+0gljtmXfRw8bq0lO6APbQ/Pe8PguLlORI6uJ/
cHAOfGl8nETkVA6ezghVdWtHPzKnR0Kv2PgxqtFcXMcP2Mk4mWfw047KmfXrPvmL/Pr0sVbM2zqk
OsSqhVXp0j4SHzRRPH4wBUI82JUXIhSz2G1GadCSTxvnD1CreSEvB28Oh7exm8zDLcmMxMelS9pc
CQGGJ+XMdXC4kFTBlGsrpNqgR8G2hqRsQD9ily/f1FEnTFv+E6INnXL/o1dgmyZo2aJJSX+iiRtB
Ev4nPVoqL79/+SoJExA0DD4gUgXdLhR+uDHiO8LTpHmJTBioNLSxxuAoJb9lPAifrYMMBJwlJh2f
4kxOCuVLbG5RRE0Pu13X/bKEcGn5HMcqxYkCyaLkTo+DFh8USJ3PSZwTee76C410MkysLI/o7W39
MNkJX83S9BKuDRA+UDTCYOkdxkmKcxK9pg11TS8Ie2zyv3k0Z9fC+z/WwGyH5XOubavFZKbuZZ+6
Tm9YFAvBFbf0U7DccKCFgCocm/maqHMMxcDua3W9f52rB03HyBB4g7cim9lF+qmxEkZWemVJDhOS
27z0Nkwr5LjfnPSSbjW+nBHzhVjQymKo+fEXXA3deIXwT1GzggfI/LjWmSXrD/3BT1u5R7wmZHgQ
c61txiaBo76Qqa+zuIjXzZd+Du/tnp+4IGEL9mjzXPRjdERx4MI8tShU+ZZoK/lq1+IqXuBEtniD
7DGrAUvPis0JzmlMlG9cponXRlpIADObYWb8jcDphRye/Xi+AGLTSZbYXMJkVUV7hy+NXMzAWEeY
7738f8c3wImoDxDzPwpPQaG6TE7Dpbs8Tz2IMfgpoUeH5krS2S54gvaSKWYgF+KnOer7ZCvx1rB0
/knkNKY2f/7J5XOHdaxKl9sOXWd2/2Tu2EZHZYTKDxX55Y1JBZsy5zhPHsNHq1oMHMGx3dHAS7cV
cRZT8YjGg3uaQrwUWMEyYVhDSB5nvNE3CFBIiWHxRQtyfTIEgsNnTkWI1RlfFFH6o7uLUaVeFZtq
g3FkWp2ff6Yreq9964GmwclUi4hev/HsQdoRUDAGC/DzWks7JtZywYU14wS3kgsVXXLPu414j5wU
u5Ussq22nAKs62MlIAj2GGeHsIgSp/G96/f5OfklL0a+8F22R9TfBC7MzTE1UrhDYjP5VIfxBCGg
LrJBXLXMNo7McbxcnA5caJK/L0+kBF4gvLtLvy9mkp9TzkvKITY88YThbKucXg1DFZJ5BywBoRVT
8QSTokE/gt0BRyACApkdMH0xjPKSt+7nBobH/8LvfG8RxHBT6USFvxAyWPFqxquhXIHdGQGkfbHQ
181c/QZ2CBm6GMatal/t9Fu7QVuck/wPtztjPSwvTKkp4yfAdmOtCa8p6DdA8oxVgfRvLHQcF4jy
N6AwVrruMAxhiXzoOA0QDIN8LrQlWdTVY0kvh0xoPdImUuikNbZJ7KgofIlE3iXfH/IchR8OgpeE
8BvuSZt3TnxLCIW3Oj4gp+7A/RWs6jXcNQ//+GkZI17hUzhAQpJhv1FCVHk01+lTfzUsdaDEg3ms
jYQ774MZAoKJlwQOCFUzJ3YFFjfqfOsLOhIciBoucWnGk8vf09dLykgPJHZl665BlTYrDqhbxC1C
EJsZ5JcxAYcKaUnm9FLfkEkZNyBMrky+s+Iksm4QxgINF66e9Q+/HrNUSNdZyheSsSYw321CxrM0
TcIOlt1hedSoJXw13iiuaYnvaG7SJSKzCx9KkNkol0eBJyT/kB20hARpcmwIWW5xIvGNIIfR5pK3
InkXqHvZpfYOENdZoEFsWLuqXRkwPCzHi4WUvXg8l8ZLOUPfT8QsQLKzOiEI6q6yis3HouuWk+RV
zRphhYd68nmgFBAu4kMmUzTz0IjSz9D3P6T2y7M3rQ5/YeizHRu4gWrKGr/fs1qe/gB3clHuqbMk
YoDLaCXgps6ZQp1vbUx9HEuesbJiJ0bKhSx/jC42YmdCbV/U2To+Xg4pOf6mFDwMphI/FSLKKviu
TTj0AlkXZ8YepS3XEc7K91U7ym9vzFKewzTX38TsfGyqv53PUQP5ih56uEVVr8gYH+AWJ55AD/Dr
LldIdISErjF0P0zHNktG/YJWkWx6ZmvpFjG3D/2lGq37S5SST36jtO1eLq9UYL8YV7LGb2ofFSc0
5y7mzwvdJWS6brTJTJM3YD8T3TrVL+4zdZuGjO6vbfWC3TtNUE4bu4pXSy22tBHcyP6mqcGsCSGi
IaDxCsIytLl+zdSvFwPHIC8QSn5OkEDa+j0l6Cz5qtBycBoZTrsI6hN/uxr8FcJDTC4xxXR0Yv0E
LWJfcgIkHqdNThKvXk67FqlXra7Ks8B38mNHhJDOw2/i4eLKVyo3yC5d5CuL11xqd3qLs4n1Y9L+
kdQWoazey1DZPAvP7hHOCe0VurnScD1lXvGxqxgY6lwxlX2+ldIpEB+JONjInOFKbPyExTAmYXuB
ilznEUfYDj9hSr8lglrsPey5X28WmNfUoMuLnDNqHawdw51QMgeX6Mq95r0vScBRtoayot8qOdNz
T+rioNMwGlD8Ta4QalwVRn+rOqqUw97UlmieNT4ioSX/av2KjjxgDKqtDarxkJnOuZ8ES/B2aBO3
FG5b0i9PHKqd6Ic6lS+jw1ABuPT8CZBkFG5xXzBQUSWLSZWtnh2eWjeGK9DzmKzJKaH0yCcG08Fh
cBYVriQcQg7X2CjUb5GgKX+qYCfDFMEJWq4noJpKWR1bOBcEezCpfpRFS8H8SWEiKUGoS8eJu8SH
gBxA587FacX4TKw1RmYHvJO5TSNvN0JNxFPB2YeKmRyd1n/xlAR0GLg1DTOF7T8ffODbHtuF9yKt
mxD8RXIOp8gS/WrfzsrforOCH+Oczuk4JP12jwC5u6po463nd7zKztwg0C8IlVctd1dy0r6ZPZn6
WEMBqFRb3POS8H2HVz6NKN9yCfAbRhzABGOhk6Xcpm5zdyaIyjzSYahwNgV61ce6O/b6+IeVcQJa
3doJUDzaXXJdOQYJ38CIMbrNE0LHdLLQ7IqmYaqMn35CM7fhJUD7sh8brKJ2RbMHAh9aD8jEHZNb
kNtYPV9VpYnIYZaRJIvFCU0eQw9LqdkBh7g00oSAMQwYTxoCnGpwP9HeUH/LbaNtNeOaTHy8TYPg
ZTV5cr9P0U5UR669nsWc8E8U1HsWoeGe+7WPJAS9lLmhTo+JRWB0RQBHWACLEJZ2linDyyLyaN2y
Bda00WgADPd8ucFBhyBk7ox/PEF1Gf6pzx6lqTVFY+ZGmhWzfC/csXF0oDUkD1C+wZ0hL0R9m7Zb
crQMjumIEGp7Q9gw+o9yGtDuXRB5aqOTHTQ3Rm9o+rA7L9UXP4x3ljz+k6DUGtxugWYhfy+gm/J+
rrwWTX//tDPsvyD8JTwDl3eaO3pjC4iViFDgzn4uC9ILMt+cuO0wfdPjBNtEwSesNxU/4Vxs/d5w
i2I6MVxZsCGGJCLUe1ZKP5uMWqwZX7szPbLVzXxKbGaarNrJQldmJpW9TAREmSerCVZen240eiUr
lEywet80yX2AgrK53i8/2b7ssJI4/BwlVBoxIB6p7p0d3oETcr4dAfyP58Giyps3gsa4KJxDc3WK
z/dCylIEwvV9SL+wjOj4olu/VIHG0EN4KcxkPn/nrmB4AplZLSVkuOoZ0rvFbM/2wMas8uDyIp7K
AcLEhsvsMw9NA14bdXD4+diISJuiKQgPKtuPfsae/rRRcTYCTnt4A0wijsCr0znYtN53iW+BpkTw
HEAS5n8AebZRhTUUfTH0FLPXb0DgigJiVa/5Ib+i0b5YEC1Ih6NsGSembAZRgiQgXOLxZc7nYjRr
NgSShgQLKtqsx0z///8haZeCNE3yRnUge7jP/2PcIp30HYwDcJXKH78xrOx0g2tmBkiMZ5MHjXe2
Owdo5TJ32HFLOFP+TJZeOOl4KgLBoi1nhOJh22FEYbFbJig8lrGjnqGvYjCjH3xyfARK2YtUB1Z/
SqYAn62PaFe/IPtgO8+PO4DqEUgQjeA1PjtGbAx1arlTboDpkjnVVfA3/00A+woJ1/IHnb3oA6bj
XAPO/LAb0WX79sMrcM8b+WK/CLkUCXnJSMHyZRQ4YH/mLUeT8hIQeCourKF/iT/b7JK7ynq4AkeF
VlxbA4wtoTyEaQOZdafhc3BobP4hOPm1eu24gAZ1KxWbFF9WdgAdh8QZrSmZrVrFvaAPG1xqvKAo
qz3a8ZfEDA8KaJkfItURi5K9/ItqRdHJB1xEqQ/UL1GbBDfMxg7oTtJw7oC5cpCa7DxYMpY76VZk
NyjZZHJ8YRd7LQF8LiJ7ZeyBx9NaJSqzl7HkTjQUionGBB7ck/Ih+kHtU782Zbek9HaSUl/uYOLp
ydvJL2yD1BqgIC/p/5hHFmkXjHTdsj0R+F8hzlYdGCLVl35Sc/w8iv9IOq/dxrFsDT8RAeZwK1EM
ypItWfINYbtsZoo5Pf187AFmBuc0uqpcErn3Wn/cAk7DjLzJ1HrzF5Qhi7rDpajeRfx/lgu438mL
k4FQDqoefZJtdAIh/pEV3cKaOd+gDnz5IUXrmW1YcCMwEKBqvHrNvUIPyTZJEUGxIZtJaj0eHmI8
kInMLMAU2cMHfxLd+IAGR4WbLkUOG/Yk/BhIJXKQI8vFlg960zAuBBgt9wGbvknRHbA0sEy6X2S7
S3Z6qSElten11FE2ozViq+G7B/yP/DFBsOlL31D1luYq4JgnDALVjvQCmErIRJCA8om5KKY6EG5u
3vOvkxBEHiHRGOmJM5X3nSJbOLcF1CBsVHbIJEE1zweDV5NQRYQJOXFyLFS0+fRHCjGHaGuEyBHx
2viR6rV0rJwWBRG+kMY1ssuQkE2CLILfvajd98x20FWohWsadgZRKGA7lMUDQUqMjyzv8Z10N3TO
JGgj6Co3rw+j8wqsT4Mbs10MO6X2Cc9GkhHvBmvTijadff2JHzBTuOSXtx5hGd84jixE/TE/fkyc
i4PpBTfMGmynYRMp30nCFPjTUCH812oMVB7TzZF6cbsnMk1F/cZNSnA6Uzdxnav0Xvww0uAfAyHr
KSd2p3u9xxtAYZcwIz58IFudwFH5D4GHW5xoB/BtANraUyxqBGiY1R4gVGT04jjlmy5/8t3EP6zf
AxBg3eHRAt4kpobrtY9RnG/qt2BYv7gH+YrA2EFkABzg3D950qHmmEZNt/mLKRWn2wFThY6EwOVn
PCmG+5Lfa4vTzUtIUuLg/ugysm+h69wGOQo552QJEh45//TTN9LzBa5hi2vfsOaWxlUMnb53ESpY
COdim7K+uL7GI6b0Z1x9abSBWO8MCOaZM9/PpceU/BDdyJXQZO7Log7d6S68I5gXJE+VvEA4atVJ
SJ9mSjNSQZCB0xxqzYv1Y1w6mlfVx6rib3fIgK0Uz2ku47K4ozsVnY5wyTOFjIHuaNDw427Uv4KI
uXb868e/mE84Sqnd3C054Iva1y/yW5yfeyrVOEuXCrD3ptxNMu/dW6sDz0slezADn3bWkUwP//L8
u6DXRERmslPHQ4MEB8HLEF8mLHUYvHra/faYOJZ0R4cq71H8ENT9IHJNWNO6RxYnQOZM2U8snxRm
1eKM24e11+y/MTV09V/UXQLzHPK0ZeYhTLav3BOkM7LGpaZmPmnkVqquBk8qCkeaH3j/smxft94Q
PzTzSilcIPm4egi/QXGZ+hYyMZw7dwxKBvE99D8j7QckANVCk6YNu9G5M0YWqi0EPgs6URslz4Iv
Kg6VlBwckDvG7JCrkZLEd5nyI+pVZgqyuBS3ZTJyZ3qref4+F1cE/9HBmR49k8Um4rEkad9N3vJo
m3/WjRsVl1fkhZEndwf1LCO03AvltrXe642qvnH0QocyI3DD90j8OLoOBWFxZ6knN+ox3LJ3Y1np
PhdeECD9tjTavcKticjEuA/pvnLLNyvbM6owgrwm5L14XgzNRbSQpm6iH0J5p/X3ERkJbC2ii/XA
TNTsqsGjYc7Mr1Lsdw6WUfX13rO91On7bDpVdaOpgopIFhDCjlC3o12RN1RDC/TFGv6r+Zei2mV6
olnM5rPiDSQyk5NxR0GGBIhODWTvpc1nCAeMTChyBjbVl4N7F95Eqt1Xd5KTRRmUOcqOkSPMNlJs
zxFJHefg9ZUOvpzsCKkx+FTbM35UCcEukD2WJmJIicboN2L1MNyCyxlS9hjWMKPXRjgQWKb0V25K
pHgRaTro8M9j9pZb1wS2HcYcCKvA6URgC2UN6C2Nb0HekmhguT1ulh5lrfNCwI/KNHxk9+ZJdwSB
BCJyTKNSVlW8J5fC1tnXFTZGBZG+V7CLkYBCFCG9aaazpHPgJsqp+QQjv4rUoyJFIzGLlTEmvgR9
QP/6ZObHFQClRIPcS96JqPBTQHnjw5h2ubobW762FXeQCB9wqKpjqr/1494nODDOPG7ROD60/RF1
VX7BdA6MiHwe8QtiP5B0j+wzzFeIQ8KFoXcYmoBEEZRhB4mSfV8fkn+ofDgkyzP2ROwb8BuAdTBq
6HOIEkIcJ2yANDkVsjOeLM46DmjD2PIXMHDkEwux5v2swD5HXGrXGopiLX0QsvHgBkbaJAM9UbAr
MhKsSRQ5nYCL0UjhtUbVSa7e7HZH3p7+THNUGThcs+ylb0XJ4u2pAoeFu5hBBQAUZn6P850Vgv5n
9YlRLVO9rrMVzUW1SltstZ34cKd9r56C4hp+EtZEEAiP+fArL5azZgTYgv1YsROQiA3FF6UOLa9x
uVc8UgVDNOiX0gcNbHL0QRsuwG/yIQjw4xcSchfBxZFpZfnYRibSPRjth4xL1u1ZzLF4M+JUNvIl
8FXbvDO4moiF8jVSkSa3se7F9ZGMRRWjHoUvUM5LlzgpWHaobF/yYyDfeJOQaTvcyTrgkHqR9Fef
dZSWZLUwUQAkkBSpYdS+M52IzBLkjf1inGl98S/OAGYPObaLgYsv9cQNoC4wxB8QBH8ooVTy1kj3
HXOZbtc+LguKsqVVfuVVh/Xv4y8JNWNsg39m0y4z3HjeguX+RMjnu/hAQgj5ATQJEMe6p/hj5N3F
UYfUpYjckS8IwIJrkdAM6BZzrVNAVv7iQGj7bbqh5kZUn8RcCCiAFFsaqDUCGx4Qcv9gl5vRYWu2
0yCPpZeb1/ECrV+pF3Ses/43Ua6EAMCmHRpglKeAOAM+P5h3Qf2VoU3o3mDTEDaU3SE+Q/GCG68E
2FZlN+l2bGzGd45Ze52daoLKXJMeTy56xJaQg1WIzOxYxV6a7lDt5iJm+DWpUiTRaA5BEKAAeNn4
CMmmwnMVjF50etXH/t+i9updp5pdhYpAtJ3oNtsGm/NK2rPyEE6obt8PuDyD+s7+w9NGIlvQ0Q28
1n/ZuaLQlt6ZYRiHZxYeZSmkF/B3lT4N7Czp447pZWfseHH5PVEd5xb5Mw6SZT4VMF12f3a/OP1p
rrDZfWPzo7PIp9ZmSpGxLS7O8glJiw319QJpYTkkUQG146ZdIjWId7ERuZpU2q6SPSTRCkA8Ig3J
tlSv1lyCPW8qpMgGqSLfCMXEvKKIVT/JQhI68hbXbJUcQJWDDJ75YVB3FKnO1TYPffhhfGYtyy1d
Lo4/exAB9PFQMY/OLiFfn6+GgjL0CIvIlig/i0QiGjifGTMKtvrI0zzcUhYnBxKQPfl+A/jNApnu
1KeB5fm/LxnKlg/OUrGn8re2W+2kI+GJHKhhhP4EJhYvjzYbxlphCURPZ6T9CNJeXwy2PH0YP84h
QWbEHqj00VAF7hKtFql3XDd0w+KjHEkujSHHNoyE+Ku6yOfkBpMQwXYTR6hdojNlVmDBLmkqib0y
uGCG4mNRhWULRfmDucYytlZy4leVyC7zQ5W6POKhuA3HQ6C+DXjjQqJmBmCb+Y7GpZ3v1DspCLIL
9mIlHfjgeIchZ6r0X9Z9LIVYM+TL+Ibpxuofad7bbE3hPXkj7jCnj+A/qSwLSYeIPrYeVb9PcF6H
HKRZ+pVQkNoqUBXKn0xVgcEc0UPQ1d3DaLclMX5dszPGvwppUDq8Bx1ZfPuWRoQRGslsPs3yS3n5
wesav/YJBvbgEtIlDAMZ/6YsLTFyirqk9Wzw9ebWRsdCI//mrPFWcClzSMV4HtA1Y7fD5oG+dptf
WQVQ0bR79Q9M8cp9Zm67O5g7QhcMrYizOJ04DOpulVU23+9KcdLjooZSHZRoi934kHAm7nkhiH9s
8HlYpsNf0+lFwuwHrOMY9qFP2C4xur3GS5ZcoeNq68bcmE60nh0ENhjlYsnn2Ti1wzFB8C15g0KC
rJOyHTua+dXxZU79hQ7BQvWb7hRXt1H8zrR6Xejuq7pxHXUg5IniDayjtzp4KtlFH0zs8d/gI021
j9PfTt2p0xYohTlqVm8Zz0in2VK0Y2Sl8Bh8RJUJZkAmRyCndDKrHQEXhM3VKEVQeFFxQDAz/suo
fKbqs66fpfjRB75aUVFFhznM74VGMd4lixZwn9WJYkh2Y3QNbUvN7knub23wJZCCTIYdS8Fykj6b
F/5Y4vTOmMIm9S1Qj6nwF/W/jHvVTfpgHT0xdzXMx8VWZKEuHrHy1g5EwV8CSGG8tx0drbnPKi4f
JsKGe28afmPzUFc34bUflJuWn1RqSvioYfUDzvXsMKSnKgPloDDJlmcnQluWv9WZr1pelvotFaXz
ZvGxreWfgK0SzDi5GVv1DQN0R9Chxn3iDIbXaVeqNIoA2ftG+RtndIqY6aFQ1oar8mI5OpSfBHlq
W/hJGbyq09SuKutmUlvOG3/s87cGDxIKtgBKBbvI7Kal1ynfVgrwjwTMfemuXG1azR7BdiPPU3Kq
iS9me86lteWjZ2nwU7ZECx3i5fduie6s2CxIPt8A8Ucg+zAFg1OzLfWk/vhgySYZUAhLByejVoIF
FtwblNwJ5x/aMHLG9cKXBK/GW7okntuvxAHuhQGDmseD8AntNLx8fhwiyGfukp2mEsa2Ea81UPGp
wo4+lV7zT1uKIg8CyuGg8cPsNqi/tfIuYiJAmjPxzgcRm2zq0QmZ1U44wQZuEt3RhW1U3jXdjoha
0kNvkklCwuLaYpdVSocv0npa5xDkvyVZ8YVOJq4uVtyRuFGOR5R9yo/RaRi1fysBJxYFd7yBGETR
MeLfD7iURdTB086gwKPLQIgBNk9CdhfR1aodsXLKkZlxgJ/b9biJ0MhMkw/BkXbHvP3TSdqMubqC
7WWERdMT+Gu4qIKcmACNg4D+QQ2fUCUNPst+95J/VKwV6V0BmG3uTTYRk8S1F0IsUFICl6VSSFEA
7g/UmYHJUMUw+e3PVw8+QFB2fQ71Q8cIWVfbUKQS+mV5xMxH4kYOdwUQARPhT5U6PXKqgmUsopuF
5GFzQxdQP17IZJnjH338SfNDnZ6h5BrrOUHCWPExF3azcA2DXUc9dfeO4qZOiOSpSHdtf0nlmaX9
xNW1EHH9dOiqGl3vAjXCiYvo9HqPfJkB8lWfP+UcnAkGBTPmGtETF7X86BGMhMnFoh9k/kyaAxID
/ZB1B512iLA91+TPUKOM/Bsng/q6S2TXtH+CQvPdu0nPtNrdR/ltrD7H4Nq9tgLl4xx+8g04dFRt
HmwJkoVPzatefkI6+s2YICIPE5MWQq0TzKc2udnFIBJm2mfpUW3ZWbb4FZf0nNg1/MgknfMYNLta
fbPowQF3MjftRHSLH6oA2tAQ7GT+bO55v2IRoNURVS9QcFARq43Y1Q1qV4crQ5zUrq1h06e2+s0o
/THQS8nnpKjblnrSalLWjaWsVBM6HiWoafB1t442vRfNWUQbVLRgCwNP3CV4liNVGIhDRvU0z/t5
QSwhJsz4X7zVOS7NnstsO2u/MqAHUoiMcR4TVvqJESwinqgSc1rAUuxpkNTITgds9YL6LqlbuT4I
xDWE8+7LnD9eMozC9FmGp6B64nWR1TsFtggJ0VyIfKoS/2dGy3dunco/XccGobxbhH9hFvpt4X6V
+YvnGWE0fJkjVLxHDVGCroBXP349km2/lVFwxiGYLfkM7KcRJNVtfL2V6dtM4yH5QnPIO7MODC9s
35FVCLAEI/+lb7Acnq/mTXiq3bYFRq/yx4CKCWWf5JWSP2in0LosIV5R+CWqTmNwnzNeMr2fQL45
pSgVyfAkCuvUOCnhX2zLlZtslWw3l7eEyTAlK/87iE6T+Uzb4zhuG52VzYNsNkVb58Ovi2subaZq
UZBfp/73wU8cAERIuwJKE4xB/ahQfE6M/5yeLnIW0/gM+YXt/EjUj2Ikq38vxg6Nm/W6HrwXet30
R7V8HE0rhdbl7hxSTAgzRUUNefqcGIXXkd5uwMyuml2JQ7lnWQFIsFWLwooDL+kAuJpg0eHF4J4H
6nPE7lecD6BoBEM7OcEtA3k1GxGPbzD8TYMT1feppXMj76mw1fB2QoyT/mpQMAM9gxw/Gzj126+Z
k7S4TjQKvJnA6el96SYj5YeGdONhxaSrgdwgxZeO3TkhEQFe2USLXhSkNP/rON9o8Whn3Eg1Jpj8
KaNliLZZcBeVW9MfBe2tVFzOpBj9L0VFiH9JyFMVTk0WAca5jVHd0C4ULnIPy5e1Q5G6QoFFKWHG
JR+CbFdKiZM7BIB1ZoxKVS/hCaOw7j9dPcmPOlz/hXg7Cq20kTwm4AbEQT9ayvHqzpLfkCdMIPg2
rS958IWEOTyJ+Dit8xTe5MEZLMArIPJoW6MHaL9bY1eOqL/L37IgQ34/4u2CKm3Q40drMnjq6DGy
1KZUvuluRS4PqENlK8rOiv+V4yZ4tJiOpBFiIrUr4aQTi1R19EIeXvG5RwHMq4tszO34Okg3h1Ag
wjH5loHWC4sxbQmMA/Y3ddsM/PoPWa1JkQ9lB9NDxMEG9MuZay74BhCCRb7fSmFUQ4jCUNV/Jypy
FwSl5CZsajxjMHpd/GmG1w0P5bpBFfYHfvOckOJBLmaPOt6WQBOMJJobM2gnO/21xe6Epeq/xA8E
KukIu8izP5JJse/AHdlYJcRkx7Skm06npvfXIMFP5khgaSTGi/mN/WS0ALnHvUS6vfylwuIXALjH
wip4UsryVsz9eoDsNVlw+QKjCEVf+9dAstOVgH9GUBGHSl9jdwj1bZ1+908153AxkROxK3ZeAh1R
sGR33a96FK8RugXymuQ3WaX776g8e5WLgIH5bMq3AeIz6zO7YhfNbp38XZbfXlc8eopUVw3Zsahy
+XYtPEWPNjsqwxN1SI3qwggdrQ3dFs8eYuiS0VtcXOPnDs6WL08BpoqZHEUmwkQlrA2RIF4/4Roj
SkjEhwKB3Q/k8HEdg8TyKmFEkL/Nwkcg0x4ERqee9HCbS2qi/S38NVUAcTTZvKVoEvjMggEN0lHI
UpxVtGUHV7NfxMwiN3jJvThdleR7QlU3WbodRA5DYT2A4t0Hbo7wreVAJS9RQnyd87vKILbSd84e
hSapU7x8/NHAQMPtJj+ZyGF+20v1rCJ3K8r2hFSLjhcffL9ci6euZEH2VTK1MNcTo5f6VYvM6Ypk
9rc6xUjJGVrLWy0+yoMgO9av+hP1X9alsk4DTy/SJjsi0fpAsqmF5u5VI5l3Q6TqLbtCr20z1Lwi
kDOtkmvlo3Nr+Th+z8N9ljav4it0r2rojd6Sc/7yucbS96nxxy/6DO4WBdjIcJUdkfSS49COSuiS
shUbW/iMDxqCbJmOXSqG14Dgh/5jLDdoGMXAGwTXkm6MIOmwS0L7EyGg1GxqKJlt9F6aPgFgxuXX
PLd8DV1/SGciZN5KQjBNCCHO+uqfUrhVumcJIJGMBKvVJO4N6dHrCkFCrj6SmXJLuOFWy9R2JbQi
aHf6B28e/JS8LVTmii3+jdE5SP+Ed/xhNA6tNH5yD1mkAjQGkQpaQ00ah9fK+JLknXIWKLFrbUDJ
nVgjqEB4tpZt1eloenLED7nw8R2WZK9R+gE6d0HuA0SL9nBtPAyw7cVvZrCgR464668vCoAB5/ho
7d43z3VJgYhNEpTDPcUxGZw2gK4+CDW51gN6yRRfxSo+XK0rPFdEcl1EZx1O5fgX8Fz9J/o/JWlS
4aGg3Bmjk3XScFjjYKoJOt/o7a6EhXdwQT5UUpDx9u0rfJK1LT7xkNew6P16UtzpJmdUWawa9Z09
KtinwP2tg2olEO3XTw+Z/BXecKkL1yb4bT+aaBvKDuJUM3aLnWR+NPORzzHX75Pl88XQJULDM0du
eyrRjBhrV5vW0yPHyfrUbVKTugPrXrRufgA5LCwEb6YCcvUoEo/1QsG1BeW1Sn0sHBw9a/nNOihk
wLC6cdkpv8nnMNuMw+Q/Ydrv18Z+mqjXIt/oxVUt2JMf7XJKXgs7o9vEfz1lG5j1mNGwYEp2hqFs
3uvIDLDaNbYekpdNE0cyrczuw4T5PMkVgf04LKd+uyYc8quokf2SAhyeZrVys8qpAnQOKsWksh2z
2ZohSRIoPNSIj/0pGqcyR7cL0+IORmuTMMtuaR5QJJWXclyVvwOqITu6JtdcvGfGsYw+dPlbnKFi
v634DX1C6CDR5ASmAJg7W3zymWxfz9Y4Z5BrMmhx89Gi3cAuIvORleygGfxSQFEC9cNFDaY3z64c
bwoCLaz1zHzW1ut5vs3jtM2ZgrdquRlwWfJgObJX8VnTNxlyUFsDKmprj0LGYr2yHAO3HJI+xLju
+Ln0wX4K5qbryUKtwuWPF1tiK5Jo2eeZxC/GPwQMJdpxFNBM6MheVD9e5EvDQc8T1HB3bjOKwCBS
qbK7zOxOcbcjMajEsB1xxhkpAhXQIsk4q8B/ISBmoioY1fAcwvGFtEqt+OgU8tFgFhPUakwi2kYg
M0nH/UlD5ZU/WIbchdlTZgnCHsE1UKrGN9LHW9WEpLZ7mc5HJoLXiPUr2ovhJ0NIQ7NCQm3WSecH
FowzMZUDTCae787ruYZFdd+PKxXOeyAhpCZorEj+6tgLmBwBG0aVErxetMf0N8Xuw8mxkQtKDwNy
fF3OIZ3WSmtlKhax6snqzRie6l4/998ocleDHRPhz9fKLElnFVGGc+CLL3zyLj9s6A/C2uNxEgOC
dHKTSxMcrdhW2BUNhHyskKPfTu9cu5aJN+z1XUyXoviujMgdgvf6BkuclFeNR6Mr7Tn5yQ69vEN+
8qodWqg2tzdWij58xK2fPmcyHVHbKeD1HXPdzJiJvu0/pWSm7BHr9pWduRVKPC715FJ8Np7sQiKx
L2MEjA5k+V3TZ/dOTp+jbcfNuNG2XAyUQzV+zDIqHIKOvDCUfmjn1sjPIejGLzJK5MZXqSmNN03r
zdjClrJgCH1ed4TGq/k+EY6Ju5PkfazcfJqL00jb6rXfTW/t3VSp9Capubhk1kaDwx1tg6CgbYXH
A/isfSeDfAYhZ4wFr2QeFkIWuRTY+J9a+EF6CRXiD9YzjKJxefXO3Pu56kvgxkh0m5Ih74AWO+v9
KnKYm5ORZ4zR7Z6hqwrrD1PDitcc0UKEGzPZZsY31Xex7uR33EGT+phRn6KGTcWDDlyR9tjWwIxg
r3QUHK/ujHcXc0FkMNGwlRm+UG+JhBWPpuxLOGTQKrOYVDsCfWKDQEACQyK7xhfWYxsLRfaPobfT
3nmRSy1StbFNX3Y6k8wLt9r1v80Hg03A2z0nKIxRHnN8C/GPLN94LpXfl+LjuCZzmb8qSxdHg6Sd
S5JU+Iim6AlPb15G5WveAVrmpQMcgRL2b+w5bZ1dYK2j4G41rkRJcnqsW5UVkcKhCVKV7YdYAQt5
6F+MWQikB4AgBySKhuesHYUBsJJg4dUfaSGuhq9U9cjA8bO6wCzslYT+DndE9dlPu8z06+ml70Sd
ewUJsqGqu3z6BZ8rSKIA5tZdo4am4rJvBUdEdJniixqUFtNlhfoext/PLgpjXjySiI86DYmMRKLF
auHN7WKrS1eLGU+zlqMaPUqOMJfXLmhrXHyekp75qLTRzVf2pTX21rMnR+sFSJ89b2y54+oWPxVS
G+eXK63Z5LRdKPhYA6WBIIFtwYc+TnZEcHJJP6xteiSS5ETyEL2BtRBCbVwgRVwbJi4V7IyYnfjk
kL0ZpDE7bBs5lmphY6qEQLkijeXRRpioG3XAQ+t5M8Zr3tWKvApUrJT2rkPOI3MDBKnzYbNpICrC
dYMzMCFtjdtjbUpYq+lWWbPlL197Yuvfwid70kAjGVLe/i6pBN1Q+YaUEWECCnuyBU7Rd0/WFK51
YyN277kE9+VOVN8iGdbOcWfjwpYwyyCwo1rtVIGO4VdcknNPlnRpYA5M8JJRFm3SZEmt/DJSPzOc
0CTT5QdkCT0FS+QGLfCorIYCh336QOdeCv+U6rNqz/ptrk+kFKNyS7QfzbyFXwT9wowY9Y6iAxwZ
CICIx8IrYqeiJ1HXyV2EV50AfSgn5l9S6gCX/ySYIz6ZTQ2RjNiaqs9/KPzDZh2gqn4BeeMWX1Pn
xIzBRwb28q97eSw3loQ83gFlaGmgg7eAcVi8Kyv+bUKW+fdwdZJfAao8k81dufoVWBy3K/Y61M0S
65Lmzth46BQjTaJ2Z2aGdhUSSkC23DdZ6SSX1wRymitIDNSF/EbgLMijyRqR4h2y6ZfqshGxwL+o
q1sDkqmqT94RY4XQb/hdiNBK1xpH9pn1OK3snIyaiBKaVUWCHJ96uuHGVAp74MTtXVCi1xkoRcOu
jDKTIAcy1OCmG5Qb647GZtT9oLecnTj8E+7qFVJ8BR8BPyAA80fOPytXI1o9nut/Lf82jx8Yuyd9
8ZfJPl9vxm/+r3k3KAhAylivZPQhzaYJkagxyCLPJt8MYB21wCp/CjRMxXb+DJb+HNjZ1UgG31P/
4CcKQUD5mv/4I4C78O12rOIFCh3yFFYqInV82H/qw8So0/iYpfGDCTcz2IqUSJZH0k0GKpkZrrO1
QSxw4kukC1LPVuNWwObjDjg7kbzmm4yQAHR8zPewtIxChMhGPM/rzIMF2WdbuXknAIHJqbWpx2Zb
M77yf1xKw/I/4I68ofxFZ8OuKJknGoAkaozkBKQw0/0r6ET+U7GiHYbiSRywwcdswRjYAQwXxdTW
Rn3PdkxvEhoSIij5legtQa/GlXFX7iK5Aejrra0GgkEk3IgPm8jTJfRgZtUgkxg5kWILvwEUfuYU
zLMZfjh7/NMG22Sxp+uz2JSFy5dQcSFTLAHDuCw+DiUQJWH+86oCCpbXLwGLw5rRM0DuSwHDSArJ
CoaCO4J+bo7HCjE0IwBRQUtUDBQ5USwQsWtsxERG4K6YUOeNbsOUicafJ+ECY4X7nQDiHfd2CJEv
q2RlEPO4/J06RDpkRQPJEDSPtGRaRDlEi7Og1E5AjG5PUoeNz20EZOGLx4EXLdXN2Z95YoEg8ScB
uMc1p/Pg2Gpkz4wWBGSEOxMj6D/OlYQiVfgDRnL80OvBy3c4n5kIRxqo1zSl+mrxSMB1eMUxRmA3
gt0hLWTH6EG7CYgiNNYQ26W4FgAeBTpV1jF90rw+6J7lg0HOQogkgNmAMEms9RueTKVxanQUwibu
qQZ0ebWWlRX1Cwnlx+QrOXZ+7iQ9JqgtYybvVvM6xKjclRSNxQf2dEafCOq8fiPExySEg2kdi4Iz
HcB/0GkqElYAO+KdXMhfRDtHE3EkBczJhiN9Vu0y5eO3gTzhrLgLmNjSDVxBKm/MFyEsL81FF1iT
Dl1eQJNbVO/pB4yGRW8tRKlKvj0ZB5xFAsHSOTAW3debtCb7bdFBYtaDiMdVP0cb3Ivqlv6szE+/
BHY58zg2CEwQWaYYCH8apo1N/kfbh02hWCm4pbAkWgCTY4OKl+gYSbwXsGjWLelg+bPf4i4/Jtyx
y4cf4QBBixHZPM2i4WkBs7eNno9JOtTW47h867zgLyB5lnPrllruuJlTcIWV9Mt5pBM8+Qf9oSZO
xfNnrrRfUiYdyVwLwUbGwwaLzHODxIFjqGFQsFvRH6mjFbbtlnKedstug1PPaRugfVB3JOQKlqPq
0VB0Ir1ZuV8N7zmGsS2CNGD7fpck5GeRDPQgImBCO1b9is1nbXJQPhBkIgSR0PTj6Vb7a2S28EB/
n3jgkLborUNpq1HRVaQhCckcEwNJaoPdMsj9TDGJgSvSBlDS0JiF6APpcziBwW2Qn6JtNfAU8yxg
OZMOMp0MgCs2Uiw8B8Q4EaLBGiRvgP+qz3a2idSNDsDKhE2gvuMB/C3HvUjYEUDpOjib5BAsFx5I
KTPD5orailmXyC563OlkR8EHHME/SQmQIrIcVSwXarSqveRb/TETLjM3wEvbGUf0ntBZ9Imjr3bk
HqPOvoROjMjdIbJxzRTB54afAoEI7itLXKWXWQITXlFWi74ZmwV5GdhwM22PKpyQSrJRkeIjP4iw
W6BR4Fu9C3SYo+IhVZkE3T3Pp8pTAX+M+YhsB2AijnFefa5Oa9HcY6PHawj28X/pj4kSi0SMkdpg
JuwV+cqYumnKsRC72Mlj+OSPmaPFy0OusE8YD8KbiM76S35reZUSXjK/FM6d8VU9pvqkTV6zdDPW
IGAs8pxor98pIJqg8iWyhi1DccuKF5mU2hxZpRdVf2m4ezVeWf8oWBzl4r2iDbMJN5N1CKJ92Hug
UpNIFdu2w5VJwRqJCK3fkeioG/KmWiq3OarE+GbOiMop665YlhY+nC5n9aFG157KRvbJBGvCeib/
krspp+db9jSGPkvd8pSq0r+EmtPwayCFgBu+7r4ybILUA7oz0maJEg9C3Dj6xwIvR/jXjb9WtE0I
TE2wVZxyNHItFTLgmBSmzp0rL+cO8xA9gnyPqoXBobaV9qrTdiqdAoRSyPYHYj+XOgTAglsP+jMh
c9tOxaI3zYYdXMz40Ci3Ej8Mple+wHafFs9aOAO9ouTGh6ve8/4rT2Hq+Pt6vC/VeBFfPBWwo427
yM/2FTQcmesCs20Zfpc9wsq3hJMBXFt8tm+zwXyh0ifhiv2hE40dE602Udro9eYRRlx9Jy1ALvZx
O9h5BujO8EioY6Xt2emBq15Uo+LLUcZmF9SJHcIuRrOO0gOPyGsH3xYrNGVcZjytxo/UMz2TjSzc
9XAjpp+CuiTbMCirJicLRQLXSr0aL46pFIiNopzZrru3waJtU9m2foR1X/uyssNUXIPAN4RHgY2o
Yt8sz6WukuV7bYm4MapdCpIe3RonDzf8MIaOin7T2ak/4CRoEjSC8p+Sbk1CcqnMguSS2XnhX+aT
Ljhcn3lXHfLe7ye/YqRZCOeQ/RdL/+ujIf4lJawsIQm+/esn9FfU2MPERWNJFv9eyQj4Sm4W/g2r
cqwYdlMgWWoLHNlJyzTwkpRtEB1RGNBSgAdoP4vuS3CCKnDL7koojaldpe5qoOAaAqrigP3UrV5M
6B/YlpMtfVXjOVc2AsmBU+1xvYap0wx7MUfFsWkRrY4n5rrKaeq3WTp56kBGqJm4dX/MTeYQidnv
zUx22XAPpd2gXKvsSp+ieDcACAmVGVDThRurXFskH3BlE9BaVc8yOIqSTpqPiYjwXyfcKgNogBDU
aidPsN/ZGvX0ZtP/hTzEXEh4Lo8MsBPpKx3KQbyBpxJdIu2/HaE9VAF2LKiU+aSo7hi8k/0GwurF
b+uUh7J09GnXGzt53l/mjpO12kkKAhCmhFz80EnrqpkN5XHXNV7FB6ST7RExN3c/kBthDy52NEkw
qEnBdFgy5MUF/ZfJoEPQypjVQ43EEmlPw4nKRL5E3Vyy+KH262BVXqfGU2ccWUxqSfVPmE5VfAtr
D8ElMfp2Rnw6msF+j4sLky/jWZ0TOnJrkL6OzXc23ILqMDm8GOojJxN4YpjOPrmAGdtIjkg8M9tr
93gCDWfYiWre/CujlaSkG21+t/pFnYIeBKKthfxgN2YWFBF+Ydiq0cC3K43VzRpFOkmsFTyP+vIG
UnuG4lEWqFnwZ5KrjqiDEh1K17Hd8a9FUWwngz8PfpS6f7yvyNxYhGUIm5pwaTIM+f8ggEx9W/xm
/GITL3SNnDGqbsRnhezs4Smd9lP7ooYQzkkjo2/DXlZbYJWDK3/alAVTakr6h0ljRuec8pB+BW4+
nWC/VWLgszjITCUNURq9dk5wjO0Y7l7pKUBYq/L2zP/j6LyW28ayKPpFqEIOryQBMOcg8QUlyhQy
iJy+vhe6ama6x92WbRG495wdA94gW14axDRLjvfu1tUTqXxDtKG49+8kN+5j2hmXpe3+eltTmypm
KQ9KLvKtv9ICsJhe1KVKlsQGPjabh0uCpVYEB3+Vxa784EQhMRd0nN5MFoe5QaezP3tbZ/yv0pJx
sj9r63JvkJIADsnuae4nxOs0usGLz+GfSavFRSrolZnyyQCAjxQ6o2Bck49TkwNBHbqw4RWlrRIa
/fY5a1sCgjaowlgciZAxUGReAyjK7vbiAZgJG480w46wrH2h7XrO9pyRdspR6O/BicCy8l2HoGnJ
iYFvsvts2vQIxzB6RFJvWRHSVf7TEhKmXv1q1cprn8ePhpNA2YEdBtmjYi3OgP91/J422gDQHbZk
lFMls86B3Xr4FR+Ts7meWHGBQcCoD5K/TvGHTakbGJl2CK8mKsmneeIHHj1BjfLwIE5BtivyogWv
cpuNKmOM82exOEMs5grhzbLWMpE8afMP67vEGs6U/dKCA4nrKxkH4LJ96AvIvU9kk33yDpz6MQ6E
Nx/G3GUmCg4sw0sy/RQXYKSFCvWED5wQUN+DwIhBXHrhnPT1/JK1oA0n2TsP0gVmLVKni4xIHW7Z
qeRLOAQM+RQWAbIS1wrYnn/2FcTYjEySW7ok6WjqSO99u6h/wr8gcbySegNSijsgUhsPGqmnpmVb
5WG0/hHcaAmrZHfpcAFaSGs/S+ATub//Jbts/lc9IuQKzVf49VnUt5r9PCXsJ06+mpxKPjf3lp8B
FGiWM5L+AkxxjGuOSX4qg54oXXrSoZlYzsIM9szCoipvqSZ98hM8t9k53mogKwga3zrj/bD4IKtu
Lp0rDP7ZbeRXvKAVjU/eYibsPd2WOZmFc/GObT9B0b5uWWIe2PF8BBy86Dhpe9YzOitmer9mYPr2
etv61r69iRWH5pW7LRRuWs9ODZFzd/SSmlvNhJdsWzOnuTNejluL8ttpy30FExJgvSPMKceSej2F
jyF7CPaZHC1oOttANkViEDmYpIqfJo/ltGN2C+lXJSLFp56qp/lhrjCNxuaehM/gDSTJpX9oqdVg
i6lmCORAIS0yOrul1c2WiRtieyDZjDrnyTwsIBhjsifR3iENvER7QqNVvG4YsebiM+rdPrwn3alD
UMonF5CmDpzZbNruyhIskw/AFMPBCiZF0rj5RIJ44LfgI5a4qVjNi68EzCOIllK05BU0jhHrluNZ
m/gVuXKMiRlgWZozy61rY97fQv1QIylFXLOsI1pqCMw98Kyw6C6DZ6y5H5WiDPVBY13suRVdZ8Ff
3s2zX4NTfAqBK/UVeQn7kl0BHBAihReom0ceePQaCA/ZbMsRddaUgxlsogfTeESg2pMxKkcgQpbR
hn+bMHpAoYWFYEO0j/HpqO0YADV6LXCqhguBCBKEHRO8c9EXr4C0XaLepG1BTpK+lWGPqEB40Kre
pI/U46acdX+4KTrwHWeAjeO5xBxgHYxZj4utmF0rF+/myriVybr29mZMCuoim/oQYoEE7fPURYL0
XLczPHfcswJqRlQdDQKefw2P8zw/priEtg2LoHEbRyaNLekKdLaGks3DqEM8uv4hYe0hPPKzHGju
sJuXlcLqxkeyGSrukJ62K4REJVHW6auLvj8HblVTo0cq2UfqJkn+gTWWc7L0tbfalFhsn41+UPLz
yNxM1uwJgggwW970spPdapcjFNimdE2L8JEZjbdugyp+4lSNu7zle62Xk8xMw9mXE+eG+KfAGf6v
JFjC42ut+I9BK6YA1CFRPhs5zLVrWMSZ/2394YI/10ssZYCjO+wV8+SCqe+nuSrZJVTIU59TrNLA
ghp2cBOy+fDiNdDJgBXPIl8aIG5W3oNsCVQH/cIayaDBYDClQCTqoie7YkH3GMTdtSQY+WOrxpX0
Fwg5Ch3tBDTKWwCF6MT4EPL9WaN6SPpfNVx0kLLkXU1OCbf7BbmTHwxEE/28ZHoaP04nnQ3hHhVO
b25k6wbcOKzI6pDOjego92+TFln0mKctRQzx0trhv2e8/lbg6hg+qbWzRYUzYNXikZEXozdFeMLq
CNFWWnyZR4FKO44th/qwWcMHiIYgcwniXRNZOA93kIekTgFWj3ZhbEbKUYJTyHA/AzhopXkT2YXC
MF/ODO9CDVZbHDULAeQx0K8wKZ0CXn3KXU3jY03u2a0hIiRfg3xV5FWD+tkDCUt0lkJQLnmSEljH
ZMced+OgSPst5Yck+par4J9sO805ks5s7RgWuPip4rOcsgBD7P4ozuG17nGWzgtQxYED6Nx4jnoI
iD/hhqouWCWAPcrmiHO/PgzxmyFKWxDLgNyEbAiJJKk5LszqM/2NhC+OGVq5oBto65/KW07i27nb
z6EYAiYjktatvc2iCy4VsE0SJDsntAb4ur8XK79102t94AhO2vX/4VvWFGBMOideNALL+JDm2PoA
hIto613AlFPgYFIj0Oyc54DWzkBQg7HO0gcoOXL1TKB7fWFxU3UHBZmq0xUHTVpK/gPluAYs1pJM
HILpcpmdynRZizZNJsOKYKHgS05uSo0MuzqN7C+ZBUIJUNFYy4/OQ+87rDz9T41pZ6DejjZAwmnL
txj/tEgqUv0Hmj2IYhtW2EDzMvR/H/DYlgc+FPgETxbDq4BB4EsG4VGX7ZRghveAHH0UrR0oPni9
gEb8j3ugFf40ooF5xQrzqrTXUPlptEOPdvKCIr2unqHwTQQLpQqQSfnNyNEVaK7RnWA8UfmT/Poy
JYjQD6v69EKZVI2R0xk+qll1Ip9WvaVP2F0EUOAXLrlSpKh+6bSibBAlfluQcVBfvD0x6ZxXJPh1
c1BfrbYv8PahThgxZu1ouS9wQwkb3/8T+EEM9d2P9jvVmKakB3tXMF2/+0PG/+IVJFofZH94ESvj
ozw41N5dI0wimwHNUSXBGJq6Dvr32jqVxprwQH/32zjGGy8kLBnbgFA9RSrWNrA+RIKR3cnvDXB2
mAlHgm9E6QcnEqlj3H/e4tMeUVVG8qZC/qwuIGJy1MIxjVI7JFkCMX3VU7hyUTbMfHigV0BlwSH6
rDpOWOZg8Pk9fNH4q+ELXkTY16Foq+Ava4+F9NXtwPeMQ0EqSIC81pujooZFRYhZdpBFwzaAKNDI
dRqWinoxiYUjoxU5HxEEIKjECBLTQ9VLx4WO+d/aeskOoQLUX7lbRuvySfMLiPj0dezShYm6SbY2
j4/li0NEyddc6sIcTAhAjwwdqHUBG3C3SxFdr4WnyPhcg4SV9uczk0BPZ/9k8Was+N2miCZgDLUf
qdhmcMTl0j+AnGY/MkPnllugTTbmq5Q3WHUA1J9Kv6qIgmY4p+BDJWALKf67Sajy2sLmisF3EP8r
KmC5X1bnEQEGC0F58ZMrJhPA/EC8Sg10z0kLLurDR0vxIAxDRIOiHdPPGtsFcEgDi0uNyTws1peO
eW0RX+bSAOX8HlH5w5YpHW4WyI3+e+Dcj56xY8R762hdLZLhH7GFsGZYDw/V+9bxtvX4fnInzPnG
E6Z3bfpt/EILOkXNErwjvnNTXiicPrrz8VYdIkBBdnVxq7yTEcSktSiA2lvplB/6i1o1CC7tTnyQ
sw7T5eZkfR89+GllQE6SztlAOJSZ+UpOx45OMj5Ei7Sw8ln6tNfd1e6fN8KikY445yUVVgE9HgAa
dsUHyGMKC3wDWx238Dhh6ITGmlktABtC9slApCyhfoP1hzE7mSunEIF7swQUR++6Itx1hTa5OrQM
AxhhRHsk0Rv2Cm0cgg34+STZN0RmolEZ1vCbkeQQVzoSd/mL3K2tiTXb0+rGeR/uzLn39nZesq7u
0EcBa5s9/tL//Lohb3D9uf8terNkGTtM33AQRsABOm9Lm24WpnvED58poqmEYddsqiEJareuLKlW
/8WUzl/BGBGNGdLOoJ2y0/4FlKeL6yBaDXgqop3J4gF0b9JPtyH2kC+DUfXY9jemE/RMruJPEVRP
nUBiXRIAMAlvI7AVyVZCiZCMJdDnHT/F9SlDC5MtfPm3BFFSQW0J74y91/g30tFN35q3YdlKr9W/
YYokRfIpRtgB18Eatcg0A5cAC2isd5PQmmEedneaxfHQZudAfZgDqo30RxftZZXdo+3QH3QRZfZB
T/7YnMiofhrGT2ZAb8AoRsv+OKQrhIVRc61s6qPGmZY5ykpAI8thqdv/NwXgpiF6Pv2hlZydk0jM
Tf+rHPjuNK6icn1B4b2g3Pb5NmCE/iKR2SNdmHqU/zMszeLYXl8hVqcHbAGGZKNfx1NKHANj82qW
8YMJitCAVbmFIqqMOSFLIFyp7JCMFnBBfzwgzuZM6WlBdki+T394KxFO6/1m8VnJARZSBko92WIW
qXPe10uIFxAfhXfFqdvsayAq4zvs/yXjVzFsUaZw/sr9L5LoYC0jNqhd3DaE+y3iYSPi7yM9DkaR
PwVxlQgeQ1QAdIEciZIvNzm9tCahXgToBcdqGdxkdsBlOdvH/7BIeuk2KV49OTDlHSPCsgAPggCv
TTDUY5Xhcv+WrHko3Bincdvjav38UlXW263qdMO+Ghy5XAkZAj+U+rb5hV62eJvy0UDMC0Pz4pfT
1kgGTGEhfr4+DeSKDQsISUYlKaw0EnTbKOeGbf7z4ldVLNo/aLBBuA2ePlO34HO9sFeoOSn+eRXh
B1efeV78Srcm+0z98P23BJai79K3jIBXpUFvLbargCczWEifI4Ieb1lP1R5e/T3xwxfhWSzcHgYA
yhej33AsyKf2MFQjYV6m1+xufg6ehb5ilq7UEqSSoXiOamkfaS5yjgiD4AWLsJmsDIuw3vpa64eK
CL3oX6vemujPSxviz66ScaBzJWD6yo9KszYwv0BodTb6JDFY4plRGC2wIPcIZVrjBA6vtnZ0aVBW
bDSuBgHvFjp0l8YBAvQ3Mc98CEJVHanITUI3QBRCBgIJ1Y3wj0jYDLHRwXcFZGQfqAlS9MeTgvmg
1I35aHwr47dyqo5xeKCsYz48yNcblBVPNNKIwfpp8z8V2QFIJ6v5rDliNKpHKjD+jf2SC0jJHogr
E+hK8hCKbYkIGpVNzznGFVSR1hYzgWRI/9YZHKkpbk3mY6gICfM4NaLttmvWkDMlFWI9jgduN5L6
iVP46tjJULEhcR3/wn+AuakThGvtXn5cgy4SrDwmmhD0x8Ce5DUE2/5pJuK8IWVlH+1b3i2AXKRD
Hi+Dj+YFNhGCdSt7i/YtfKf0JluOH7o8QUZzRmjRKjT3IfdaIGvUK6LfPBsBd5YuP9JRCS8h2UEK
4JAjm3wfZNKlNnp8q9MLmh5Ow5pSI2Zf9MUYzzgMyHjDbgLsu2fXJMdQqP6F2OHzYdIU7et+xa8i
54ylFy88d59DLi3D5AZu6x18Ek21/B3+k0BmRKq0KxNRkmOJeEl/IVnjz2Hkac11+OB+j5tJ/jzD
cFMpf7F3E2ssJoQKO4J4SsHgQukvgXLu90H6Fqn5o9C5f7l57hYR0pjfVsMWQ15w9fSoUkgRGRNn
34Kh26WwSUFB0ZKRQ0nPX/MGhm0gcEUbU53oZawK7JctjmbcKWSb4B9AwNH9VGQ3mBGkakXeCsSX
ReYD5ZQz4qrJwxltH448Qjj6PdnGx5PYM9nN/H6R3iOP5jFkWHSaMOgb+4j444HG2O9mPNXWL6Ve
HYAczTov5KBcJfKzUddOrYPXIcr38a3sierDe5QQnM4eSYgP1LWjrvmey+saw3kXPyS0NXLzI9H2
5WpTDGZfEto143rAqMi360XUDIwxtFS7hyrwvKu3Z46S3qEt/Z8XCMhvRpMuYhUJxH+ho3EIEABB
A3kVlvmDAysj8QkKnoSAfA5vXc4ohubWcUIKpJWTSNiJhdDpqwA3M+jJXaW6nScr1POqRxSoy64U
5W4sz/u9IhExanBxMvDfkp02rRHbqDlgy+Q0n/2N383sb4oWVc8dOR7WH2QAIXLgEuxW87Qkk2oD
HEFQLxKkiWY/GslXWtmwJam+aqNjMRALA1Nu+/Uc1VAzsH7DiHJLkXzCXL6I3+E3uIfEZcdY1EFh
LnGx4H5becYuT5dZvi3Iy+CQS8lHPImvzzHjUD+rlgPOSTESAh8KPbBARxehsRFWm+kxCbeatQaR
oLwbH6xAY83C8HbkynXlrENvCBzBE2MsvXGpy2skGJMFPHPVPxR+hH+RdbiSoVTJLUIYRg5RSv7G
qJ11hQXxKMLciWyrbfpMxofl1MtsWDTC5HYS/R1zgxBi1ttLwk/En0xTtyZPIHHXYE3F91T13bj0
3vDrovsQlSsxA8NtpL+XsHqqIKgAIukIyXHUrOk49rqFEjva75RwoawJxIetIZuS7k85WJo8G/1K
2pNuRUVHxRh5QwmR6vsi36oF3IOP4EDah/KXrlJjdCVRAsInSnZIzLtmqYjEobuGQWzPniQU2sgr
klJbB11OEK4I+xJRyVA5z8cNsrjkx+TOjQXgLbsLUXFNkLqaTcv88CtQHM1VR6YjZ6Qwq4jAoLtt
o23qV68zDr2tAWfMU3l6sVNbl5ZvAwmUwDh/8tUqyAThbhcUhjvTjTBQWo8imROwRiC28I5XYrXS
1p2wywbKjt3yJyKdrvo16rOWbarghtaaj5ZnVlwxdBU8EhQjzvq/8Mg3QDuNWOkYBe/BGUNfH69L
6UR7Dfqzdrb1XdbUGPf5yoMAb856eEa6UcDhkShOKho5i9sglWc22jHdWotfUAIGmPkwzubof695
AJi+bC6KftESBG5IG72DbLrJny46euaI1jqmyRO1CdS4QBALJlqWbIs4g2s1dUK6ah84hvItIKzR
OCW76NzT8FvSDoj+h2CRAVPnpodTzWWWihYGBQP+JpcpxT18hMpRie2JxKUPdJhAdyuSa40Nu+pC
p5OjNrE/umhtKD7GQb8GgGX+MQzGMKBJD3HXAuM6K00TAfqRfCetYX65cO+tclIPFSEfEomP81pa
qQ43tOita9mNvQMxsYH/1YorNOGmseLgF+nxdQXx2tOcKGzbaFUjQkIKIrjESQ31dyvdsk0I8Qzj
bQCLSFfxF1ltZbk4LrM9OeiW+KyslxYxfJWLlIRK0kVrznhOZe+ZxyssfgY9VwMBe6voPCzSbko1
e2TZRUR730J8HwL5GWnfpr8X+BRpdTt2CmYMEqZR1Mw8awfRkqOLPTbhtuH+1nvsGXY7HgzPNotV
hNTFd8N/UTkX6dvFrUWWlnBu6F7OUArvBZr1MpzB8x+mNHpnB9bEIN5lKoPz3G24/G+cxD1Ag1P9
k2UbTJsyG1crHd1z0SODvGzYA9XzhOdPyAwJXQdEzHsF5XuyRG5pYWBkLCEuwJPuAgyi/I80DLPZ
eY4vw5EusKwOBJ6iooeWDeeBDKB4kmypX0YWjP3MV+aek0wTG/ukQt8fdCdSrMBFPJr3oFjoy+gq
nBm0GSZwo7M1+Qn0cj0Z/gf6cgHpMF8u5PIU8wIHdJQTO/mjkHLSBD+4wdIeGerZox2vlL+L4UK5
MPEXMfDqdvglD6WPV9pfZcXQG/NGPNSX+pEgZEgB0PkWxju9QztCZ9deqF4aryJ4AeYC+drHl8jA
wJZRTLUzdVwnwqMQ9wNzxNg/LU4GkS3D0zmVBzoqKajk5N9WjRteddJKkaHy9H7KXQrPz8VnMJCR
1ZbnR48ttuC/Ot9WCUngwB/LNF/+B4nTT0v4kMnUSc08IhdgC0zhKDUHQ5jzjInaGem3SDMDQi3G
P/le3z/8U1yDMajiGWdcgyBQH/f8f4SySv3im1sqJ6P6jYgLER6VvNCJ+moiba7GcNu4qJcJM9qI
hbYnZShF7YoV9R3U7Kc/FbzUPuJmMsF5QohT47MJp9jqf2D//R1dHrbXYksGBwHl2gzYm6cNMolj
Wvwl968g/4pVCG/vT3wNiCFT58VVcOVm3rJewm6Ba1MVjUEUxQkSQ3nLT84oN0TdyeM9Q7L0uY4c
I2cTTXHBWL8IEGSF4GGACvNHczUfYG4MGOF3dMbdpq3949Rdj8QSsQJ5eudmZb1hoHn1eIf4m+r6
ufrH8iyB8RPeP7fYXY2fXLuy2H1oLAIPNrJkmZR/GqN0/xjMZW8uBv0vIKeboECjPUsBUCvOnck1
kSw1vj04ZoopvkTvYZiUU76XIGlnxOGto3HEx3+qsHQQunTwMe7cdWkxxfFQf85fmaSu0l/Gtkpj
VznrbYlPQ0nWloscBMXfEBBAZDiomNEPriXySbPiPnwOKEx4uUqeH5Ab0aQBxcSDCE0QN+4QnC3K
saTiF5Ep4Wc+cjPobRfd4m+xKoRdsv/0Gv64PxG9Ivq0pLij7sUkyIe8iu7T+bTz6ARW/ymApzlx
FyRzEZ5Vn1F1dA+pVGaMXIuKAxYFGlJOou9YZVB+Nd6C10U49Ta9h93tF//UFaQlEQmfhrRAdkyi
i9vTyaVvfOXNRejvUBYG821tV3QxwftRKxjs9HI38ghG+zrfBwyxayBz5WQ/vtEvP4QSvS2CEn7D
6jz+55r5DgzyS5+qMMrM7on44lFZ8iyCCKhskeZhYAou4xXT6CjtwuP0EPO+FQg9OVqIFolVpMEL
3LOce/As9MXxBCbSlWVYdnC0A7Tu+REe8uyHIzHfIystfDf46dB48A/wJkbJimJgwuAJOXj1NtRe
fY94iDP6VuT8VH0F5qW0Gye8oiKtUhKlvj7i0evZ8kh+r+djtiFaUnIHfsNctPKCTx/BtvwV85Ag
dld87I7zJFlaPnwblxSZSb8FZYw4fc8kBQ2PwZGMrxydDsMHPRlzWT3X4s7E5B72G8RMpXdET9iw
K1x8y/22Tl1lg58YTyna5bZbqZOEVuCOq1pC7TqmqFxYhlNmAKet/IW4linZZEDhN3YWCP4pJzqY
Szyn5AvF7LSZWrdmy8tW0WSLGmFS1xacb0VgZ3tsWpRUfbcWWs2EtKBgkXKsBMr3hxHvo/yJ/YX8
n27YaJoThqRswvYRjLmO460ErT8r9xjl/rV3k4fWMljU/knJWpwQ6JJ1iGHFjaQrUEVC2GG8itQr
n4avvyFROAM/RLqSLSasI8ILRCdD8QygUXHx1N5DBC2NLJJPN5/Rmd5rZhyukGbc6+Oxgzv4lKta
/8oBH6T8X3ZPPvt4hd+I0y8aDyL/AoYX/Ushfn7qdOAmxKmo06BKlzq3KEkW57J32U77xk7eKUZN
XC75emiOpRfZpxB1ETs0h0uwJuKFXPzAXyrG9vNSgc5pmqg2Ca33NgkdPbgh9N209URkM7GDktgu
cd0g87CpFWvSHVAOUiZu9bLGoolFF9p+i9KbOCOgSPRKjIxLEjE6daVwC1Bx0TiacBaFDdg5phYC
HdhP9OOlQrig8bX2If4hhuziS/0sCHFYzJe0duKQBOjjbh44gC2n4WhrLoBeYIzDBn9T4gIjd2v1
PPZrervoNGsg42mKJuLenIR1TpEchGZBr4bTflLSreYfUnny+C2UH1urnd6V0VgU6bb+2AarJ2dw
j7rIEWgnRewNSDtpLlek8gz1O7c4u9E/uiqRsIJTmK50gk7vJyKv23ITW3fr3sOSRsuRoGcWX7z7
AIkuF6Ltd7OepKDOxoTMjg+Qr1iPKHUZ5BtlzpiTY1dJKcubOvPIYylfHf9bT0YnQxQX1QZ8hg+N
oZyjzajWRQWTOEu7NfEsGreSVZ97jk9SSGNz5YfnPF6rtLE2Kx1UDkUjeevc9A/cEmiKkkXLv0tK
ljdTdYz5DKxcFvXZHlkbO70k94JYmFeArLl2GwduxkVml+rnPoF+bxk21Debh/VXgpkx/DAXgyEG
fAxUGdavjpEId0xD08qJj6wWjiO1VEr7ow4Gmgf4A1eUSyT9G7XY8bqIzOzMs4lGw4rEdYxuKUOu
FwgEuhDE9Q/56IDCXp6uNhSJIUcE2nzR3SastWK3wSvMn6oWr/xYSZh1cuG+0nEdYpc9jdrmgfmc
/g60mggzhFnK7hpOpeeYTpGvz7U/UzyCxTUtxiIe582HBQpr45QaA6iFFwvHWLoJqT6HaXQAj9FF
S140/y6VtYFAlzsVbXa/yO99CqfIBxl8NlwzhCOQ5SNg7SDMpxmdT78peYOx9ChsT8pegtj5Vflz
OwOhYsemuyLN8iXHZ7Edg0MyVVDY48pzQ5xM9pTnOfMWLrOeynT8XQJbYkxbmTmznrxFYJ3Fu46I
Bl6bG3EeH8PNE4Su+jRC3wKTV+7o14AiS9Qxn0O4xecImtyjwnTldpPrXwSrl19cgsF9pj1x5SOG
At5DhjJrnE7ZRtAbpCMwWmQUny7zu3QbMdnsodw0pARc5kQkbQICygh3eGAna9biUy9+03GJFaNQ
lkt5r4WERKCQOeT8YqjNNrRUQbR0G7TZkI0GGcEreSXKW8a79KTOSbNpqy8ScxDoriYG+NtP1l/E
J9DAcsCkWeTcwk7SuBHLEy+rbX32pCz4X0CGKA4eOqvPk5CHlufEhaNv9t0B64boehfMw/pUayfl
T61d+r8/2V5ulr7A1LfSYXrsLYn8eBrIsvuWsLE3c+vq1wTpto4kO81FwH/MIIKUFtKf4o2Z7lIA
Vv0ozGf+m0Mw/8URoOGPY8Y4GM6r3Rbal1CcBhLQXMi0G2RbtJaBPOeY6oSD8QMG/LlE72bJHwYs
u1p4rtotWGx53ntI46FeKAIRjsI7su6gPlm3QyaocZB3V4V0y6HaQL2R8IamIvOJs2LFIgiAMz2b
BKcQ0HnMlQrDZsTj2/LuDY55P+yxOxDklICwfaBHOTnVkg6TEj5z+Amn94Fr9hsPvGVsDKSdnfVq
KnS6c+nj5mfmlGmQdK311HrK++XV4IOhXe+JgQMiIkuNgX206/u01wjDLeQdLyBthoE+PGup+xhR
tpymyQswpV6D7rPablhnK2QMlSO4uNJ4CnGzlYTYbXsQTlKoqZoYLh9K3nGZbZjbma5M65YyHQPS
NQsujVXyebOv1tmenBRtn72O/UYHrOMXoRhjHhJET2DNPwwO3sSNrZA4MpPmP2KDAuzsBZjwnBYG
klFNI04R12rviCWuaXLcsT+h/+GyG2OKDo99Ubq5tCqun6PCEtbCnDVyNiHOySjPg57u11inH3oX
XrP+KYyr4ByWp0+BZlw9h+oZ65EPFT/Y2glDAN6DcV5UK3Y8/BDzFhwuvY7IO7yIbdRm9GECxV7X
gmETy7PE1BU1v6PAeUW2mWdgpiA0T66vWkYdX+YENbarc0EAYkHlj63cCWFA/JG0qJ7jMzOQVpE0
ivmBM60g30uZEqU+x0hemxAwJCGiMUpRa7PJEUQreXxUnAQBbA6Oh+Tt9cdevHJeXrVz7C8x6fin
K3UdjIju81lv8cAt0HM3Z86vnLCodNUajsZqrqjPig82x5bso/DdK6pTYmStNpQGaJiA1VVWPNrm
DWo3iAGX5N8YXwo2KM6LpnYLxmJJunoDmSj6SwcRkK7qP1Xe+qRm166U7TPVjYCuMp7xm8BlF4m3
CoyOKvJdxCfqL5H1gfYkdJUipleWtNjU6BfDAD8veUYKRHEy/Br0DktzeotjllOikaqD1bJ8ShcV
azxlrKJySdn6Jnxh6vh1ZHJnP5yqjNyeviLOJeYwKJqvWPgpW1oGx2UqTSr5dYv3LVl2aHen6ADi
veC3ynSPWCB01JiI1L0vfHs8x1At6S5jzQ66VQ8HQriA2r0DTlK5/+v7q4w4veI4RxTZ9ruAWm//
EUPNFOazMHYe4b/5+dP0M8IdLDKQoLqMNXZbSeGbRyUPsXEvX8Rj5KCJmNIuoJVD2DP50RTEZWAx
vffCvSWOlqRh1TyZyHBNAZUKjCOkLvp5nO+QdinhaUGrzjDZezoWJzgND2PrgPB9QF1f544SuaNJ
xNiUuXPrZLrh6gONIzSL5thOYn4+LBVLhY6E80DqxTwgFpGSKp14o+gb3oCcEW7I32S4amgijew1
+tAWtgFsJfgX0CcLdXkcPIXJs1tdRXRKuVM1+izbCbTY5z9y1/GM8ymAlX4Kfd4GRIszsA5ro2UQ
VW8Kf4ABhabCl9TQsoTKSzd2aQmJTSkIUoSagNj4W0OZlXlbUWMAX2WAlLz+OHfbfKOWJ05HQYEt
6Mn0/IXdr2moGTfCeI3NdywjzCByujxKSMUxWz41SC2sV5dIOkh0TNSYXSF8u2Wfnyvcbj3YtisD
cTUkkA9sjuYx/xBhKm7R4EwBF5hSxx3moL/iu31W/LJI+bjVjWgdXxMdmzm9zucQQ8VkZP2oW1BR
k5D2NRtusYqPimUHMCI+KKuWNXMv4JBGjkTGDm00vK44eLWbaeCs+DV+1E5YVh6hzFOoRiTysS8g
4uLIyQkaMUkvuRrEEfsPw+f+Q9iUJACd4VIgTKOiWDjiyNXeDJ+k190Tyk9+LBpb2MlP/IY/2/xn
zF8KqK/yg3wUviIm722frbO1Kh+hbKQ36QPQOKh0eQQ9HlH299YlE6c6lihMCrrL0LohX5RdzbsI
0k5J16K19PFROTlG43t2rhEKWUzx6XpCuGMmUnPcg4C03iUph1n7k99hmACKDYMkRrdWlp8IFmyB
Fl/2b3V1t0yflNvI7X+Sj+QEZOCZC2s92uPdM0bw4XjOqDfigqYNxHC5gQGV5SBZ5R/X+uN+gGyV
HODwD9efN/59SIZ5kgpDglGekWNJdBhG+Vmj370Qk6a63qT4brH/sjKHdO0poX1rAgbscu0v+HSj
t5ftqklaUx61FoJZxuLeriP/miriJhG0Q95DC3Rs3SPi9oIA12vAj4BCAIOAdfpst6N8DUnGMuib
WAKgWXxS3hcfcu1/1TWa2AU3gJx+w7SrbJgyrN9WP8j8uCFevY56hGUQSOT1MQnh3eMnXFrCDNp/
WdSBiboZuRihE33FPIbz4m6649Yg9GnurLwFmR8sJwj/+5nWLoiiCLG4WzsmZqm4N+AKfA7I9sfh
laPfp9YIpHTc+/8wL0fBl4mXGG6P1cj1lUUiXDpWpkmpiuhqgHD8JGfNiFy2ZibBmh5krjoaSAN2
IRBD9fRRjtUK/guS9oi3usIEk+6zM/iV3H2p4wWUrBfsnskXJUTo3Ug4YqsGYkA7YjJDyMcKP0Lq
+MlT+WxilRklXlVMp2CeLekw1pcg0JocuogI2AWabQhIJBGZyg4I5F9M0meDim0sAZ/NED+RQ+EO
W2B36sHXjWUZP4LyFxgfOyvKCGM4ZPJa1n5rBEwYNI3CEdGrBodMfKkMiL+trXFoUqnDR5gVe1XZ
sse201aC5xg8lC9BeB7rJwzonlkCR3t8zGh7Rnr9FCIX/b9XX0xeIqJyobwxMZXrQrynnWtqd8xt
+l/9uYzPILFH7RHoe3UKWPVQfQpUuKDgEx2yWjg2o9MGnALr5mXEIECqsE+SMSGsVUziAXFWkyl3
7lX7ynSGZj+kO92b913Ox7L9j6Pz2m0c24LoFxFgDq8SSeUsy5JfCLdsM+fMr5/FAS4GF4Oe7rZE
nlC7ahUto3P5OtdCOlZtJPV++mrLoyyurQWrW3lp22/qouTocxRPubxVkPXonO6eUAMpL6acdU/F
C13BFLMIbM0M0I6ehs61rE7eA1QIkji6XHOd6IBKtgZsfe5wXCC7VUxzD/KN9SHKxGNfHL4Vf6Vh
j6nODZY4rdta1Ur7F4a/5ZcGMRGSfe4MuOirR+rj26Lwe8tjQQ8SDYskx04mLRylgYtIptTzmIBZ
yzi56rTMab2GosMng1tYxPoWiaCBCMByhdaehrJMuSf3BmgqlDWmQGigMjZA4OXhR8B1JiNjaVVO
wrEMq0rHXPGeNr+1t4P/nKonSs1JNBOab2nWIo+91IMzjev93LdtdI/ATR0qcf6at9btAmMTY30g
zYjup2J4PQuoyNE6oh87c6GAZoARNjoUxVdqusQlxpao8bJg62Z23kxgA7ftXtiS2qRNhRrhGBNQ
+MFibMdOyMR7ZKDGo3vNwweB+p5ZDRwZXs6IbI/0kQeMdWsdGMd64hjVREeG56Tf+AVJvzaHwYlJ
zIA8adcaO0Nz6Be2cDcixyeJCSyRZsvyNNs3eepKqqc40jxYLIdiX3OwA4hKqjqUwE3Hp5DVg4h1
79bFOoSv1m6ieFh8/3zmL0ZM9Kqx6+RHY/iuZ0kjHXY+/7uH8B7ApBz2nv+NKavlfEkh2EGGXIEl
ZYA1HL1w3gn9ocZg6Mn/aj4Y7B+vyj/R/sz2OP4OQI/WBjfBwMKHQOku3g4iIuHCxLvXax9Ec0uN
7Uw4zioyZAd+/l1qbgPlaXFRpS703xh8eRjYStcb/hRia2qxBhjerxosSOTxBuAYd7LXPyJwdr7O
ANYIO/SXR56f9FhW/nJrqS7bvgEltVYUAODDEUalkN9SacQc+Y0lHXTHzrtFJLba1PXIUK84FeQc
kjd5hz8f9NhR1380EqvxSyJbF67958QwAbWWoSy2dcXcEVDvdjyHVOdJG9OkxGfNYZhONVbqiGcF
yoTGY88nbRNPCSOH0On4RN5ni0IaTWluEj9ZENszf4L1aw1LfcY6TVu9tpXqdyTsw8wmwbEcXXB0
EzGRyuPEfmoHIyYG/OSszZ/KAHrEHgBB5K45R5fcsITk7CRf0XjBxB18jcKuzJ5eiXhD+oSZQvKG
ip58kUrQh1+dI1myrcji9pRYk6fIn2PAxeTfJAIPcaxsp0r2tK0w01OkuNI/zc5ut0TQYkoFCpWC
O7KW+mfCGcjE49Fl735CZeRMbjR0S/7r4p+AoA+WU4jBnTuu/fHHk/7lww/yqufJXD7MVW/dTRlb
C4ZhFbzo8BAD1GDHtIKVnG9GGhupIIm4EEn1uM0i36kzi1kLXg+KeVp/XxYbhROXBfGlpyWn52QJ
1ZCvCEhnnVEcRLN5QWPJOOj/zHWJa8NXhH1/K2RuTVROp29eEZ+jn9I8BmOeAJKS4owKsVmoWDYB
Ogbzs4BCX0dciXLi6Cp3WpRfuIW7onFzA5dZP+8mZrPmsBrWl7R5xniy9nUzf+MEG/a8iujkzbcW
bIppkYN36dp3Ja/wIJFOZz+FMv9jYD4opXOtPARh3276E0o037RZ28w5OqdW3q258rwD1zyPr0Z0
z76Ff0KDReMi4440Ks64CAVaf7CyshtLKZseZnyLChlOEHyNVnUEYU3btFtKx/LMW4PyqG2h7snT
p7T8RgDmB7j3PDub+gcFmcGb2FJqwTWHpWg8NFh9cx0MBd+AjEu16Oyq/BuOhuJKzYPEIkOZlgIq
gZFgvauILXQxoUWsZkSPchDfxbPjSIyMMiz79RwdXSTplpshLxdDyqUYQDZYJsHBxCYR+G5svqfy
z8NDS5NK5d81tAdfvGXXZEKpI4yr/XXfJFQ8dqYEYa8vXw34AgnljRNkxNyp2ogAPfDHpFhVMUdI
vhMaP4q0iXYkSaaV0n4BZTZVTueo7jFhlrDcCDwyjX5rBbpgrsiMU+P2Odxr0LQiHZp/fkV50WRw
A0Gi53cUuB4lzSPUycNRkDuTDr6Uh8hI3LA8t+VfdGyRnUYShLwGtVjRuqd43frjgeE4lW4GpiHo
y+OHRNLbfPJozFIFoCOiYTDTgYZamzKHpcUe7SGW+uPIKeOPI+5YX0LW6SSz9bmXAPiHgGV9/gSf
EU9uHRFzfMn8TSKOxXBtRjZXVit0kkFaB/U54lPrFOyeiK/bCEyKRpuM3Umn7YARYgW7MDT+WrKR
AMcGH8BItc/4RPuuWph00HJbYasHiv5AtBGZ75m7Mr2DZSsZO1APodc8M2dNPrCCY/1kKp8GDEZ+
xezC8yjneMYoRB9JtuirBD4BE/A7l4GeHRJ6V225JLx5BG+tuc27XQXikfaH2g7hk3GBsBQkhkcY
iXidqK3eRjyWPm0vEf3DTkLUuVlLym7AABoe0B3EhK7LP8m/jwa9kS9yFE30KxifsXCRGAYVyVkG
Ke23mxFEMD/ux5juyxqtHn57N18DC/JQMsS6LjwYs5KtoCcfcIHG71zfBIwrKRgkgNROzPCAl1GP
IJFKZePOaK/H5ZEUiPtXGWKR9yTqRWC//VdRceX7u/ksjWQFEKNqXJ5uAVlNYMLLF/X/mA40Rxxe
aVhDSoxQ38w83M4wLu1a+pZT9gGDLcBOee6q+SnBnUrDRDBgP+BKDOLA4ExNgTYznLG8lxy7JgMb
Ee0cnkzPEAJsFPTIiyds4ixAw0gUx0ovCUOUmBvKDcNEoadLEli4NdAxGGmMrpJCytd4QXFwz9PE
yi2SWwzQ0GiNZdJyaQyYRMp7Y/iaok+dKkkrsSWJa6kd0WVsFO+QUY6S/iYxxn5ewPo5pHCB2g9l
3kD7WWX6yZCHx2WrXrvUSSkIAN3SYyCOMFE01T+RbmN8a2HwzvOPRHKa7iGWrNGtq4crYSlSVz9d
J3CTxUJrzjEu5ibbWArbNKet9DtVbrq4wzCVkKCayGLPzcAGGYof8SP8DSm2S+qdRmgU+bsLVdZW
zLzIq+P0HePUmP5k1prSoW0v12ctbDl5sMqepC7wohKNsyIX0IHqc1phJriS8MnJb32vGG68SlcJ
TIi/MfoJPDeHp/8T74WvFif/7O3BEnbySNRTu70MP2py6X+iPJsTibNTA0wOq5DXSU9dGbchbj7y
dJwiDEPGbZIZCP74iyv7FLpi2M7wQCZpyEFNQQdNgwAuXoaeBZjBZfQAwySk3BbpsBRJI0jlLSWR
TI9XD7CW3Csxsz3ucHgo8WEOiWeYggJ2kpthvkwcGTcxsinoTJTvmDARBR8J7ACoZzPNgx4n/y5l
B4jLdY49aivlGwqkJvnDk1zdLtTNYLlSd8TeiJaoAa2hYJikOfBNiGJz5gV9GjXjxRk7jG3pU+iO
dbilT6rpnhZpgRWdsX7pLjK35jSSjY+O/1oBPze3SoXBLa2WApsbA3DZkUi10SDbUtuMT67b5MEn
8WT0TiqZGhHBfpEp3wX16jofQ41nyvJfsfeA8oR+NJ/kEkbP6oFvUh15nMzPSdnkMSc44z4YSIa7
lmyf9xoBUmdMwtyJTndwYZ9zsSHwf32t6QX8RHam+BZb10T9wmNv4PBAFFgVvBCp9oZWUPJHnfuI
lgiyFhiALVj024YpECOTc5m6zDKZ/4lcF+LNvsrOYn9T87sAMddgwruEEAXRoIrp1I7sFPOoWOyT
ebYqrXrGpdyNB0Bum6x9MLxrQXtKdt1glAnCZb5fTNv+HeW7KlmfB2kz/InlQdFm2n9JhfXpjNYD
fOZRJVg5bxleHfQS1sRFTZZmhGwa7/UYOU6GNfJFCCLkbm4ukBUvGbHGTCR7JJ8aFHCCdlOF9Alj
0NTsrvnzsg/f4rrZ/Sg8AAwB/UOYDLDh6IVUyRYvkmE/dIgKeMljBvNYc4PyX6WjXoJtSuaFj+D/
Bkte2lmLD7BtMPZjZNWYwzGc8AAGJIuSOhAUUnHiGxutBdFHdQSwf6cAhquqBHnoaS/+lPzRPuEr
2ya/GgUDZo9pfCTTegLHwm208j4lBkgUTSQCrqoJU94HPz9zncoxKftBsBeUhcLwveSnz4buAKxz
KSGvVCSVSitYqKLLTDDBzKdZyroYTgaeXSqADg0PpGxZ2LhAboUTY+69Rma9VjrHKzXbDEnJd7M4
ExExZjKZf/WUmyvPMX2Rn2GRE0KKtx01/0opemlYZrCqqwmWNrxcu5jGIsSUsbvrGy88Wq2LAzGR
q+UQnloz3+rmI5Y5ykq76jOMzkO0/BWZ9U3GpQOPYroAbHABwXmJ3nmb2EH310ALkpUbvGmL0Saj
wzpaGQSNzY51B+i3drB039X9W6zPZe1KB4UBI7xEGzRu3FvDmqOGPGlL5LT1NW4A17shdaXDSh9z
N2BI0vByeDsWFwlJ5Z4VN4TK9KlWTgOyadQ/yuwacdsn4+81NnMJE+0qBiGh+RDTFz26h5FvFfkj
NT4FC2/YJ1ybTvmurX3BcZ5TK1n9qFgM2qGR13OGgMqiZfOPgbjZ3KPgQFPfjjT3N7yCUwxhCh02
gdvO37jbkLQ0/9Fj8iq6q/pMMObgZq7s6FtFcmAoyRUdzBvtooxOYASdcFgJh32ECSe/s2ZrHx3Z
a9f5n+YJ5AjPS2tctBmKus8GJ6XvQXT9QsK64LZB5ITyrBMj+/UoaMw0EoAJU/wzn8QkmRchXGnh
sy6wUBIcNPFccGxGe8GeFLNY6KqjcsndZxUHbXPcVcpKPQHdyGA27DRrqZNTv/J8pXjXmitC3Wyu
BtNdnozVeIbOhkr/lAFsGjYiaLb0b/2tWSrpra3sGVUJrveQ5NtyXIkn9YnlFisDiO+RNdCJwOvh
Q+BqjDhKa+9Sv1XYD0sbK0gYrEBH0lRlY8YdAVYCx8WgUmP5XClot4ywrS9jcBSn/zfNOjXhdkCM
cwUZ0ISExBYj6C+UQzKB3LkrgL34NHhtm23OcfcSrJnVLPFpV2sJj0azZTSQyC82Uln6ZDRWtzYT
SEQh8jvaZ7pStEvwPVtkFDIL5adHrzBP/AumU3qnqFa1TuObE4cmr5t6qf2T4132GW/AYqfzgBMG
m5HY43O+Q2/50oetKrghB14yzfHRcBj48Fm31RqrrDWuDQm9cEunhN+s5yH5py7+YyozHNCONyXf
mnZkF4TaqDjY8aVVcNynDN+3Wrou90hJo7uCPsWiLjgiFCMMCbZC7eoi9FYNJshkRwhwRlE/GMxa
8UYX7Mghld3euFd49V1Iqa9b9P9UunuUE9kHYEXqricJR+0rkgGElRsoFuqiOGr+zfRIknKtKyGJ
AthYMdFWE8pk5xaHCuFk3IX5Gsa0rm2EYVNN0LC2UXVleGF2T9lco8LOo2UctJSS4KuKcdzjfzkH
9I8y20aRxifKxF3G6kx6JX20wTGSNlyyMfXzjcNkOTFWmBNcMdwiwfv0h1sIVw7TJT80V6O0/8GN
RY5fcIV2nWJ7BvExevfxM2fpsajbXuFsoBKLEGCN35kgwsWKfvx3O+LaZAqZIv6p41/uMT8zZLti
1aERAHxmjnp3kr7j8qWJX6pw8M8l3xpxjiu8+CX5tDWXPz7idOAc2GLbg9m9ggGG/7WqOJUQi9qq
uIAs5c68Z1HLCzQW3aRIaV1PZ+sLt5McwKw7G+F4HWLMIN914Ph366N/Qe3hDCpyPgft+65xYmCr
EFfEutKXxLEALzrDJRRfLsOPzuQ0tmzrTRIxTW2vWIeHibJal/Y44eFVJ4kkB2QXYZcLa+0onkb3
iKb+aE9MLy24NgylOGzNbrZVzNEHRhESIJqSzQoBO2Ssb5LGE5RdQ+7sRC8T8hEIEHQ9wnVdcReH
AnQxDrif2OGVjTJxB6bWdp1pu7xap+VFBnsXsLdheOCKa+2krx63Ndi+RXhvQSmb/0rvjpg42tBn
sXcBX8Ypp7kDI70n1iJ5n126eNfe6h9cEbPZsuClOkMdDo6jPcbX7nuQLwI/fUa/xYKuOh6OClE1
viE1w4wPM3qYKL+yFhIP4af+wQtT75l4Z+RnDDQYVspdER+RzCZKiIwDC7CcEKLi5DjcLWk81DrR
48cg76KclHqpsfsAzSJbaXEKhRKbD399ufWM2XvjasVewLfVUY+izu8/hmX9RM/KXGVI/hqkjUlE
isFuISwkc+/RpscclAluwr8XeUN2YXahnWB+rdgi9JM5/DYYtjUOXxGJBYWSK8aa3W8kPXFF9bAr
jE/m74P0lOKVJtLKDEeGZo2+PzIT8ZNrhWlC+0jgDhzaczjbIPhYqf7rOMUoKHE8MjiXBjaxZc7k
B3f9kzsETy+6xAQP07qhz4/UT43gbHa0OwEWZUiLIw6WGE8fZ7H8ZeEA0Mm1Ey7BB/EyaQxhbKjO
4m//XVYXbAM1d91/2D8DnLFoWUJvz9jZBMiarv5OyqtJtgkSpXBmuQFWRqxhuljfNZ/MPxCoo/fg
qKHx5HFB+1fsOMgRk3vr7+oR/7QcB9n0CO9x0cxBCaKTjW73qwCJ6EB/b+AmieV2+Ap2aANqhpSD
VK1/M3gmmd7qm2rbfFcPJCacUjjd0nojvqmGaR6Q4mng9V49eCmRc+YSTXEZnjGWowAf8euiCXVI
+oimYPFmKhy3tiOSV1ad2wDOBefpnosRqgElDclCuPD5gm8GotvTU71v3/ITBy+6a0mGLBf+CeIX
CGRUeRiiKklHo3xEerbGgq2qv+ozm2NTVf5bcRv3RQniyqMB+60TLVmlGYyAFbW+wz+K7Ymc8pFs
SH71L2VwQAJS0U7AsHpwSdtmf6ny9qSZdx1BaRzdosfU/WVcyOEj5lvrpth5aObmGmOkyS7LuqdD
TKTjPYNOCi0M12PNI5Cshwcxi4E/Dox6qTl6/DVx9bJgtC8BaysLedPhslgV3Tcfbo16D/6Qc33+
zUpXhyuK3AHUFfkv6yshJUZgOJMBhvwU/zhEQtMfucXRcrjQ/kEOnK79G5oodwDc/DgchW33m3NN
vIVPvUGRIQcEbmrRPGT1B68pGVj5xnGlU1fyT/7kCwa2WL758zn6+o515YGKP0ofayq/8JNv4Aw6
nFMXG4dZbIeP8iXQlUrzzuSgm3J/41TAX9SiJG0hYVBnWMy6RsXWoVedpv1AQpptlQf1c8Yl7QLo
srAW+jXEjYa+AU6h/bPhhtmf4tgN5I0xflO+qqF9cpWLQ+KRwKkZ6RfsiG9m4iigwY7mpGZt8pAj
hxXjx0jsaUlbHmEhY9vrV/4vXm3R37FEhz/CZUxcTqX1kz2rf6bjUT0JF0JUG2OjH40NbRHb4gqV
h3CkFK9hy2vyXav/zfk7hoY0cWAmQN+EfcPWs8k/mLLBekp/IRd3O9NW71z0oBpgc8QMjgMDObN0
+eHASWC+nb6ZdeCiy1fkLBSSawqK02APxpNUH09+RL0Aft3izabAnmV905xcrMcfNizjUu470kl7
ZUVR/LWQv8cXloxH/2QBopcx/GGSDSry+8XEC2x9tG9GEl82ogfsd0gSM8KRVRs7nOXCQJ7o+gEv
AT0CDQdT6ZM9gDttahc9sW0Aa8MHSaUtLn82aMG7ee/0HpBCUR2c6uaSb5r73/jWbzPlnmuBlTg8
uzPISD2nHK0Yy8MRosN5Y758sBsmrqSv+hdFKtBWtMppFAjV54DcgXjODeedLHg4Okfa8vRqs1vK
OGSfSE4lgAXUexwt6nW40K1crqYj4kAH126wS1t/oZxspT9Ke5xyRRx7vp0dOnCD2FkNR/0hBrTK
KS2655d4C9VOg4GJHOBdw331mKPEK4zapYtGyEmCWZzTORQ+/qJwHbm5cJO4WCuBh2GByHRBk+t+
mZXbweOT5OKeKdHhT/TsaM0xMnNIcILLoaVmufE/4n3HXHYx0dFoQT2x4mN74pHZR39UXXZrCiRY
0h0wfKCfRoJ6O2fPtkHeky/6mw9uNlUdDL64Eq76gT5QGzIKlY67MaVmDEscSpFbNrsMP0olb4cH
BUQnCFzsk7Bligvi+plDONZ5rzuPoDwJT92Nv0jZDvVCZyTAV/GrQwF6ErjEoSd3Rwaj5bhLqn17
50h97Op36UN6AhjvhK/sSmR/4rEodqb6IDGVN5tKdPDtxAAgjHKfZ880vbS0VOVAEb1Lwa0sNQnF
ck/zXHPdqDvd+ItRw339oZVHrzhV9ftYlT9Np9DTA7iyuRKbyJEdzWrEgncNgpPCCw/OoSy/QH62
bCFmY19Tat+c4FTRkQz57zdxw63gaA4+P5vZw52o2LSVLrw2HkcAxWW2scJKDxB2mW9INRkr4GwO
JjcJ6S91a3Mt7mmlKE1m1E6+fkxErRo4ynZNDg3iULL9VcpDv1U2o7FY26YJYG1N4xdHwRg6JB7v
g3GsmdO5YIy03KmCZaNyxXbLTcWlbUs9HitdvLTO4k5BdypWwGA8UNCzE3HPU4d7rnMpKSm5Z6gb
AKGAsRoV5eTImctsudbSPUYFay/RuXQqil+QW2R5TOMfdS3BkeuHkHJe3kCGG6gsoyTkxV9G5tPy
BqJR24JbOmhSKITRZWwvnJrpiSvYjqBXOfm9PueKnSZ77OPiPw/jLfMG45biSUetkVxNPYIsAa4V
VHxMdsvUc+Q46F3LYpuBWQh+INFQs9sVe2nUjyMCjDjwxpJ8hCFEACTQEFCFPz8+jdWnFJO/EJ85
O456GkidUDit8uFx2fsitsa4d52e8BIuuuIDVZ7Wte6CyuALe36XNnzFORjpVfHBu1gkjzK5dB9g
gHfI1hR6s90roKfpT5yuyVzNNFIQM8BOWsy5CRohYEotcDpiCpq4UjN2SI9w6SaYgPzii4DmE91n
wxd9RYyZMe6EG//OOAxQK9o6B5EFFMlwM8OlXAx3IokcmLPo6ay6nPLIoCoorMtK2qkgThi7Tmvm
tNZcvmDKsKyxgbnjPX7i8nnn8WcU7gWG3GQvpw91ZII4t3qhQhJj7C66wRx8B2mDYTxWtuYRb6jG
KW0NGczR2533jx+DWw7co3EZ4EhHIl0IJ9/chVc9XRkeNa3LytrnEbyf1cjfi1HlYvrBbsUYjmqX
xfZFWzRVPBBwdWQX5ap+sS9iJwDcU1nkaaFwrKy1gHvAoiXzBPAk9CuqKx2Zj/cINZSYUBI9ahol
Cic+RcFv073k4ccf93lhKx8NEY114OC8Ckjl7OFfYRbFxBtnbglBBMIV0Xe6IFjdGCz44EjgAX8i
3MyyCI0nxXHAVvcvC9+qvuVGGvSwCLbVb13YQ3civxE2a017Boz9SF7QZohVNbcLiL33aq4dhkV/
zrXDhNkmY9vh9GLrK4lg/zeaefLQMGI3jvWsyE9RzBg4YWEbL/kq3YK7PmGmIgzi8pZynNOZeuFQ
QQHmS3CxEE1kvhd8kSr3lLmIByYb1x86U912DctuAUuFXAI+039ddCSI43LFDR1iAxmXYiJFxVH2
SenVDlO/wpbOKJudtPAOzF0jOBf43rFt893zrAeL5tw0zjC6AmG2pf/JNaV2NY6R5k2c8yJPvLnW
BKMJaD2bPLZmDTqJowG/fukGw1IRo9oNK5qY7fpp/Uw22hubUTDu0oesXbIncxkMjHzrQ8WgHBWh
ZcZnIUVTyOKtC2aiE+4AaWkoN+01f36UQv35bJqEsiiMg6yubLRXP9O2CAUspXNFIOxCupF6QG9V
XkHFbaXsFM8JMbRjPaDYh9lmOy96VgN728n/5APnYU6xDD566ED8913iduMtDC6GuZEKNhO+TrsT
1sKOsxJsGZI20qpGS1tgYCBmwCHnIet3sbqVnyKuElY4zlsUq4CNx7Gw4kOzyJqw+20bYNrXjjOF
chYSmAMcu14S6tQZDBS7WIhTBJcNIU8b+1plbDKmObvyk4Hx+Nd+F09AVdxT1wONjRhnWFtQRIlk
5U6jvrun6gSKo1DeAt8Q7TXBNsQRea00u3Y1KjsRw3K7h+PDWvDH45U7OK7C4yizWdJuSDXkGScz
hz4GLJ0TwGDijcBRHdqGsu+LsyjyC3syim8NYB/jpGUOWczF/DTc9T85xt7hhn1E9AdmaMWqiZhn
pMfAp/f2Ixh5ogFjAtJX2nthi4brgwCVc9YxW+Y+TBbVbuzDs3Kln/ifd4RkJH6V0sZg2Iwdmvko
VOT6A79gwyk2IA52z7nUwMv5lu4p2dMfTk1cu1gLuXGiXBAcS0dGR1we2OIwB3HGE35H/n4UyPCU
Mr48VXAijKeZQmZiDax+dHPX3dNuj7mFCEnE2Jaw2ELPqbpbQUlrXLn6gF0aX1XxkOHpxOjH7Z9J
G26WEsNUtRfWIontfh6hWvilRkzj+LqXQIu2CRsAr568NJPFsP/SOTvss1v6q7/ClX4H9Mahg21/
Ve0Eh0E/7mcMrAPE+ojm23O85SjpBMkJIAzUnKTlknDu7sUZzJ4eMPZ79aYtP4R5PPWa6xGO/viR
nFVS/WRorI1f7HIWlG/tGZNeEtfDdNTeTLkoHpcXOWsXA2ATGZ8ND7zjAirwjbUMKUC4TQyZNvB4
jhI8ABTqycm/Gw5ycE6clhh5t58COzjrOKFOeJpGt3VaJ+AJ62yWf8CJ3LtYzBrbvGR7FbGIsA4y
lZvsM+Zi6grQj6OMrvGO0BlCUArU3f8JN/8bDzE3mAID+rJfjkvS+0jV0opiohMsLlI1/dd8JBiU
t5i/69B0C+lPhJUkxNuJuWxOd5CmOBk/Toxm3b8zRhQqkm+a4a8mA6E+wwohCkjdAFwXOrR8HeU1
TI6Jy3/7M+qXjrL5VORr8A0Csb/+0BBs5AvyDcZQqNm4ImMNrXMT1Xwaa/i6uwHSCvGm1f+HrpLA
iXWC25t/cusywKFEB09xVQZXIVi/4FN6zh8rV/GFl52r4UZxiik6gvej1sckOuqA+zTQPASI1khs
mCMgFH7E5JdgrPGymwda4Dg1MU6J3jVkdjyPPq3FvIsr9rydZXN5Tb9NZROq3zDb8oh5LGFNjLHz
WAM9rlzrIwah88Cami0tor24JPuLcJ9TwP2BtiXMRBC7IYTYGvTPWw+sGN2upUyuYHGpCDMwH84/
NJEqhWvgE0llIQl+OEQk/YbtlYwz51+gTP5eowOycdqbRXSO9ZyDrhLZ6JZsBF64GUktBQ47RPWD
Xp+He0g2TEduFWp8sUxekeb0xJa8/YykaveSwt57ICGjX8L8jFG0lra1hljHdiD/eONBko/8EDAd
p/7OPs9q7X2xuzG7i3AmOOM/LkBrsbZRVDCFQlHidNRgvXeD4jJ3cPQ0iM4XFmRY1vUuXg0FnAIb
bgrohCXbbf+Z61serYaHt19BUOU4h9oO9yXb5nYGPNqhnyolrWudYor0Dv5DjRHjbD53cdXsrerA
I+YmFDFk60La46kNIwQ8aLXH+Bqg8S2DDec6LNqrjHkc0RHHZPt3sQMu6n2P93MfcMNhqV00WLlh
/3HvAudMQwSbyrxtLG1xK48LXFhXPCYfcn8W5ikl4wrXJLS6eFDsILzZ9HvZTUL7C2xTg5Lh4kgR
/8QHIUpNYU+s19WvBOMKKXrl1Uv1yBCnccK/lFHwO9iLrMQEJXr9qa/8qybbArYtdjJy6a4oOoTj
ocL29GfPXRnkEnCHojl84RIzsLE8+WY0+E43CYUQOIDKNrEeo4sXuL7dz04RghnInZiEnDn186zj
rXSidot5FAdIRXXMi5Xd8YGVMgZJMCgECG96eRVZSwSXagBWjwuT6xrmava0zujC2JXav27a+XyQ
0D4XsKnchh2EdS+wlXeOGzrH8dzSUgRpBPMPSyhiWwwFFwoSO5LTRSsi8Dk+jdQxv/ie7p3J8lXQ
2cBdWMZyjOmcfY7mYhDiDn1Nncwes0AlpMENTjlX+XgdTofiyVoVHtlqVJjdi/QQOv2vv0ZsNT74
I7kXh0uV4ZstT8RGV8E75nzdLr5ELCiLoqRjd+7BTXAkgq/hNN+srOJAhogBQo1fgN9iivcqO5FJ
MHxahzj/uY3wjC19u3jq0hYr216ELbczHXJkPJ7tp3gsGFNRPuIIdnAYzh3KnI1hLMKOgnVX3ynP
flzAZVZafCJu+D3cjPmAIa7kq6+uqTaWwDTCSIRLRzNHiUtkq/f3uj8w8KXIq7mT0OFMgRfdA0h5
rGBqwN28eGc2cCPDyIxqbGvitUnJ/joQTQv/TDGW/ivTzwqV+x7gxleBn/3o0IPkg8X8MGK0mBlM
ob65c/TSOoZdb5dofAdf+K3V2/BPVZhfL5SdTgcGsHaarGqIqDpxfiyDeCZ4pjPNqYhqcmKWi7OJ
ZqWRBQl7LGLPFjPOMDdTSsQail+Plgl2RmIifLEVVpF2PvOi8HMLnbwC697XABoj8JyoNXHfpo5n
Af5jSq3+EiLKBUcpL91QHhDQumDfRMJGAo41SBW9qDH3JoA+/mGauPBwvqduqWX/EpV7sUexndYS
vyZsuchKgLxg9fXIFUSTbeumgHntPg1jJbLZpuKLXhPxYA0YEOE74H8pKDZsubNaZI5FnPth8gtK
SWV9KL5qhG35lmVXkeRiyyQm3+LESAxAcLz1mcB4xaLwhaPncPZ5BDoQJo0P6JOzNoZKT7PD6gY7
mIk0DXv9chfpwGSZNXTeuo4vIXPy5DC9+Ic4Zx99aG0gpfyfVNmI4jcVehKIqZ5XqCAUkXgnjk7e
1kxXFJ3zqqZ0pjarJrnmaXPssS/JEj/wXdpYlJ2GR58/c5oAWHJmTRQOcIblihSd+ygM5i1omEa0
pKf/Mn06qVjcDI7mEnYlUoFJaTflVvnEu2llJpft9ejSvMZy+6ukVzYB/jZwfhA1xR2wpoYIg3TJ
i4smbRmQlf4aGd0s1zjs8dxRyF7fLcFBhhFx7yHM5ETj8ZRk+xytkT+RtcowV9l4U+jAI7+Zn9mF
I0zuhltAAag+prJclmMFa4ro2bKWGtcX71X1mlSSfUhMJs4Csc1uMYqtoHNN73rE23w/sLXUJiXC
BiE57LbCNu+7XWNuxPkSbgpujQgnW/JBF8e7pw8bn3dcp/4yZl7akmRhtBto15wB6uCzvvNUGUGL
LsgMX4pdHxOifhHx7rDnCSwiUGeCMVsKt1yN/5LyIk4jJ55gEw+oSw3AloJRA96qkkFL9rJmkIbq
1tNalWM3UlOeFs9WBew8ff5Qs3nYjJj2ipLADcQ/X7zI9bcXeicBBoRVJJuEOY4hDVhp1gItoSWB
GkM4TjrVRiqFO5BuG2x7XBBGOI3UrKqHSSBZO6wwDgp3z38JqLPxhTuXZfvlp+XxdJBKADxAjVex
ngwL4xpzVhPJoeMNSf6NKp1zUHAMSt1AGzOgZ0OKhm39rw9ePr+tB/xCWyUAyT+q7BoraypFOA0u
wFizn0t8Nv5Pi+XKp7uGBatCroSyAIkMCtWRxbSqn/OZds44BBzBeRO50gnw3dMR2VHYp7ypeUSy
Svo1KmouUEDPvf8KDhEHLl5XBJdUwtnF5NfiIWTrzNXe9XuLY4PgGjjzxn8lTMwgMpyQEmTrZ4Q+
M59pca4XKScHzG26NG2L6TkoXINgrpouP4rPOlai+y5YmNjpOuG3jOOVSZCmzIINHyEo7rh/ZKiC
uhysgvrLP4GcnnU7tGagLaI2u9Rv+n8kndeS4tgSRb9IEfLmFZDDewpeFGVoeeSRxNffpbkxMdPd
NdUUSEfnZO7cZlsW3wAIY3agUB4xOZ9hJs+p0SfLvN03w+/7vVGsqwLVMCWC8k1mWbujmsJVIDIt
BldYvOOpC0b5IpJbE9C1JNtU4qENpkTuaD68vfZNkkRot5hEKxkAI+HBL//16RbV51gn17cFwxIQ
Lq0EzC8Q+3u1SkZFRv5VshLeHobsAhgprurtcBbzQ2M9pmsKg4g5p3gxFc/QtlKyyHD0xcO8WDOm
j8InfZgb1y6lYQ1GrlIVailGnoHTko+Myvx1VF5rPcH07atBFPPoKZS09x2xWv7aVONf9fIBsSLB
rymM8bZnm9GXmNlhMaTvgInrbmEwtJwWDwhfn3qdTT8FQ1FaVV72hR1qg8h7BAb7e6VrNGoYXlsn
dFnYwDIDOzNfMmYfAgFj51+zCh0D+dTGOvemo+zFLUy2j/Kb8kHfMiMJHKVDxSPZRpXgnB6oNTvR
zRHZt+M2xHRJnnc3fOD/kJUJOn5AixZ5+5GZvUWjSJzDDAo3CueBXpujqRr98u3LeIqgK2YDKBpo
0/j+Emt7rbwE1g0zQXkdSQvVdIjLEgqHE2ZTwlKmiHh89LVY3IzYzvNnD3Hxo/6K7HSnqNilE9CG
D397jDC2LLd1uk6pJCuSPIRd2XrkI2Eo+9K+RSKlHeu9DHP4BSDhnlVt2skzK4B/yplKbUff9YHS
ySz4vUCx+FmnuNl8TuUAlt94Fkka7bolwh4dBp2vsMvkRYStAp6mZrnWsAdQoIOoUu0YiCpxtALs
0/WVyix0R9U9dc+Y50CXDh5DRyrQxzN2SvKQYvhwcFHlfzJTmnDi27RLkBH678QYQeqpoqdnKFmK
oGop3pwRCDKCltr5UBVo49aIL/yVoUWKDuBNCJ4IaJ7R9hdMoROaKAIsc4slkE6ydRoEakiFpU/Z
ECwT2nhxCzj19j/RjyBsDGGJbPZFJaOPdqzTdb2QiqaLutHgK7Pchoownb/WvEQscomBkWjhp7SV
s6WUk/kCXnbVblK7CvzSur3no8jwFHdSBgg4ZM0ZocTh04zZ2qiQtbx0a+1hdBhLRNoCwoI4CzfP
pEeCQQyGvh9Dr16RztpZ62a8B8CpBJfSAJroq3VwmkbeIEY4GlRcSn1+pD1vHcljmzswW0B/7Fx2
yQPOadzGiwlADxZ2rIGpzHoLYNZnnixuNPM3+hIhHf5U+sJqDpHhnuUYJu0GvR4U6KSHKnEbmeeB
IyigojSVCOnqySeqOBLk0lKiDqov9oeSuNom+dXIm1gOn7X0o4jTXBzPMBJh7ziVdoBm8qV/fcey
g8ODFjuk3smIViHPf7KNwhCt9DEpnecG3B6f6C07JiyOOSDLSVRP4D9QJEPUM9rnTybdhnwkdf8S
z6rhpqptYbpU2kMNORdmHctnZOywGEOnXRuY1VFm21bnRbrXseUuOxxEMVvC4DJ0FJENwzVw64GM
+S4oIGxZ2IYI18ud2R5LYZn2l7aFKisiPMF0xWKMmpRnpX8B1r/c6oUvCSm+zgdKYsYwFgtO6dIq
t9g8N2SbvSDwt6UGGwrebfuPHi0bt0X+zwi/X+ZPaV1eItmL8N7E4qlgFZd7dYYB27x9bXKEdhCT
4g8pyc4kpGZGBQPSWms/evuAUD6mPMOOgF/XeABeD+cDWhaVO5i2D6FdZQNliJeO6AUmm3FWzBCw
HGeditjOkWi+ErgU1zF+to1bpc+oWyXWckTQzPhQY+XfTRLC3uCIPU5MqHJ2tXXQVkrgE3RmlQu5
2xkyokr7ZT7Hzcth6vOhOfZLp8v8eDWh6NFaWxlvlCB4nl6CdPsyH5hnKwIPJlEW7V8RUMhH6fco
nBTjmIw8Z+nFglorIKi7QSUfAYkyDEjdKbV6QUh67uYwhEymOS6CawMOG4CZElwKxS0GqG6wudwS
GGUnAppnKB3Zp8rVJ70YDp7bzZYzC+MAASEVancHNE9HrU0ADXmpyhkursKxtlNxQlI+JxP/ovmG
hyqWNgPGr+Lsc3v7sPMb5GUzdNEfdf2pN+Z46ZrfIvMbcIYJv65NJ8+XdeBODWDzU6V+IB3Mx7Tb
d+7kIqIuWoJuVER1V7FFmn1kigyCSdTRrLBOQW4Tm/H6IAq5AMFb8TH/nvZZXSAZlQktG7Eefwlw
ET+r8UM55dEehnBoMJ5s6De/sO+osEZgAI+FZvWBE+DH5Nhyx9SF4WRwfTZqOt1l8X18JGdzUzuR
q62LOStNZjfSVtnOh9siFk5YranOZWMlZWvKbgIzOO1HTFyJKml/38JOFf0Q9qPmlRC8MJXWGAUt
3xxNBKPCyzIpsf6qaxpsjQmpD4UTuLSCY8emjm1Ukoqz08t1257q9tCwK10TZQFypyz1z0PEspJ1
ACrfu8Uh2gnYwsy6LZV9ItFT4nHABzV+N2yoYuIPqLmh4mEoGezq0B2UZzlZ1zRfOir+MMdCL8XZ
gz6aPbnsqhmasAWlSP3Z0sEKIudT7fCQyJKrMwCf7k5QoSzDaFd10+7eKyf4XvinNwGKJjKtzXPf
7RCEkI8R7YIM0+/6ZIYnwpDak7gBmw5FwBZceRjamuAER4bVTrgabfK45w9k1762o1qjhNPd9Kof
hN0mvg5f+gG653acj0vdHRxkCC5T+9nzuXeFB2QYvN7OxHvNj/COo9nvLy4GtisAlAcLvIEWLVB5
dCqYvRIQXtd2/vqVgX0O0M7p/67DeVQZ6M90ZQUXC1cqjIMnSF2nS5g5ERsKAC0tH8txPYgnkIEO
e7DpbUiQS3MMgrwRq2Iezd61MAwrKQX26j8A9qqmbDT+GcmxbpHozIjZYg85/FBLyz5z55h9Kv7G
uRYBYPclt78y5pFUJMw/UuwvCTs1vdVQ3UPzS5vIzmOwkBzGbClZrPhxOUKN/8tsgMz6NXJccrCQ
r6J5VyFw+nmuowVciySkobPRHDL6rkihqGg+5w6+GlniKV4DEDyJ3VN+VHPFelYN2DsNw8RwZS7f
KF3K2Rer1WAtdLOfqHNTa46HO4NIzlaOg9ha8KgLLUZxyAK5ytGi+m79QiL1YMnmoxduOFy6I1M8
4wdjKze+Av0VR8Z1hKDOyBAcTL8ZFggOqd0yRruzfDtejS/x/R213iDgqnXRxwtRxscUy3jlAD4C
oxyfm2uPLi6Q7hGbVXDLhlVhrKr+0jPk6Xnq4T0aq8nw/Vuq6B7UQ0LwClpDyyMqXvgqlEMSu69u
BSmEvMPcG9Zwn6FYdpdJLObXjD62eCn4st0dgn5jfmPeyFnLze+3uN5RI8HdYbuzH1FzLrWnhpBz
sH5aZQpRlMCcyuqew2EzwwMH+gIs/7/tR9NsRd5L+TyJF4FEnAJ3wSETsmL0gulJU1KI3BmrvIYV
jbHBI2Jw4RifcRYWzCgRtSJalFx4nQ3+ZFW2xFSCalJs16BO/RUfesCn1n18vSe3F5IYNadW/kVU
uj3hFVnNqvlAEWRv1CO/cT9oIrfg5S+/a9fxVqx/a9Jr1UmNyE8c6oOCRctLwyCFATDes45IQM5N
azjii5U1nKhDMmtYvAG3eyGYWwQP4+3+2wJKBdA15eBU6Q6BBVuyKtKHVp+ZBnLmLQTapOaOoqNi
zjaRozoWtuwJUKyxM5uolDcKvmIj3Vrx//NElZimU34woXxSVkX1spN9iz2hIXzCXHB3JJ6QFP/g
X1arRoMMD3H4igJPZJT+alzmSG/NDmiDMLzq94qMq8G/vr/X1ll/ezgCYF4Rz8vm8F6/tashnurk
+xPuS+2fnt8i7ToYxyg5GsJO+CCpmyFlYzt8Bhm6UsdciqAYymR6oYPjsrVBY4FnFHsEwpB+h7ii
XOVHfk2rf0lsK6sKuSrJF4t3tWSwmjff5Z1sJPI4yVanCV5bjvmsCg7a/HjlQWCCx8bJiLPep+81
Bcr1s7C+Yk//pk0fiDIb5+pVQHR6jTQaNbbiDYc+3UYSYduhzIvPnLSW3sK8Q/h5EVTT/kbhVWR0
yk9XfqgcwiWSvkz1MBkxW+fzueU8lRXeu3hSU3KpjPjHWQgXyZEIrNftBi2Ueq+1dbO1uPA1NGmz
ejKFkfmUum7iScZYbzpv13HzjYAfd7a/+nVu23QeZD5lVMiPMX7rSRxQrr7YErcaohfmYLcGR+TP
rR5Xiv4saxsdLtbOdiYu+sGn63yLf526ejHuzxIIE06EPOCjqPNg8DlnA/3UJyPFeQIgMCdTOn68
hLnm1QJGe9DzydzkSIBySyFPgTfMCEwVXgfAFDvCTRtlMKxkGc1KXS9jZjrMvWJbcxTLZ7xM6RQQ
yLn5RN9yieB+F8ik/xgYUBN0vaFA7WgHyC+OsOBFFN6pZxM7znLXJkc9PFMYsZyiyLJDrygpBX2s
qprCVa87zhy9t00kwdxFgSe9cWRCDLlltrjprw1QqGa/0E3gjzGQ066z+WGcmEeIx6DKXSQGvOG3
RY9oqLaWXEoiU3U+m4CsmRjJbY+vH2AgJpZNtGmLu5z4BQvtm2O4ReHBk0XojZ4+e0bCf/rnQA9Q
/nU4mYdsGZF5BKybUjWAeJJwZbwmu9JzCJUYwqk60WsB11/BNy16eX/tQMMr8GBrG/wlP+BlCeQx
Mi0SSMB+2f+WoJ9G7mc/PZ2zpGx49uqSdCevCP8a+WSKq1S5jaBI6M2mAHsI8wi6xGQrjUdj+K1x
CxyPU2JNXACh8aAvVdIHCbdRfQiV3YQ30NfCEqD8eOuP8CEhEWAhUOGP6aotFy9YfPP4IVcXM4oh
MN8Tp0YPaNRzkl9GYz9dOFTqcbNI2Oc17coXgulvojVuXBNuwwuvhgtjlnwtRydDhYTQbCpyXdnA
pBmm3VOGtVS7hqfOzzuTkRQstHmEbUXj5yzuxVs6mt8cH1zMloTbyA420kl+RHvNMymxfN5wRhHj
4+RDpBiXtS9WgYu1HAJaLDE0Ehf9qnVqP8PFCbADkwWUx9AL5wEXPwpXtL2wvsTEfoDI87PF8KAs
kJy54rhsxC+CWjOynJiodCvOqrpxxdzrlU37meYjzFSUhWgu3gigfcPh8JYsB6LrIrqz3aTKVyja
8vtBWOV4CTHSHL7LcQWhRw0P6hWmRH9Mo1NFhQP4omFfEX8jxjU/Z7oEVH+gC5GLkDiQN5XixJEP
3YKXzV83WkzdnL5xhJ0b3T4+Sni2xCy8UjiK+sAdxTZ7B68WNfhE5uf0/GKfewHUr0dakjMD4Vqj
DOW2hXDjevVMea6pONHCDPvNRRplWJ5+lMyGU73TVgiMLeyoFa/RoEvMSTfAGGDGwJiqvLzT01G8
1+F0XvPw15avKDAXs3WMJStTJANvEwzhSPHgQcWt8x4w8cHa91pCtjU9gQHbpvU77N6ntDaU01g8
+l8EiJABLWzILaWx/+YkL7GXbdGN+913qBMm4SStr1NglQBb4MBsi5CDSmU9EPvWuQJq5/+cpjL9
OEQ2VVd6pI4tO3ieoOUbK/+yhBXTrCkwu7IIYvaFmfw9iOyuPXQfvHqPWEeZ1T99yV4dvHjivI6Y
g8BNQ6fo1nC9rASbq90obJmvUU29gNddwqsDY/WqNypCQ2EyuaqtS3JmPb6Ua9BSlJNxfKatEMUd
iydOlh/1Ah8WXosU4UB4SpqDWf+mTHOZ4MTVvn671YfZFAzg9BiaC2E4acRgkEJAlfnGmqOViJAX
GZrs834XgRed88gXutMA2NhCl7dWIdxoto88idCMAMWDHNGnFg0qcYguHF8xJR11Cz1V9xPdGQEj
ogR1mWbbk4nBTJ9y5OQTjsR78cJt4sjI6OhBj3ljsBIJEEzQQ2LSiQX8FiFCDwEK9s1H2o+ZS1JR
nK2K7C/CGQAjUwI1cUy/AZxRS5cfKIY7cUpPGnic8euAbyN8CSjWsUL2PwsG+dZFYSGuI1TeFIYi
oBebLJFFFS0qPToDDdAX9q7vIPGzNPLSlIFihWn3dGybl5hysYd9MTpDdaY4FPFKsyCwI8SUHBZh
0Sv2SBMjsHLyrVIfEFah7IsJNa5pJ4wvFp+SYMxe3JsehAFUErEab0m1sFFJ346Y9G4nH0Q6kQyn
Xkgh7ZptHyAJHvJ7IaZEQbH1QxAUmZUQ7ausU1RaFvjzq7dmNJNWeY4x22aAwV/qP2QkZcRuFc9K
x0iixfUgJHew2uivFqxWP5bGsKClUYLNJ+X7iA+i/ARfLXZS20/L/iF8PeT6t6KmpvYs2f4S9j4B
9264uSGsxw9dGaoY+noDt1UZZCeAl5B/HoqGUxwfmzomISoqBWVT7lPQVFH8ezdTxgGDaBBDJt0x
tDJNw85PPRevhYJS3g2foz6nCkEGLc7f+jEl8oFPLnSuprO55E4ZYJteIoWCckcWHAu7JLeAxob5
A83YJIq1pUcmM9L9CiW/xWE5uKVkXMIapMdsKFU0oslbGeobfLzPIXq7RjKZe2Ks4OXDAZQLp7H+
8TGOgT+Cjr8c2tWAemIBjYbsZ65HBGExpNYrXICXNzr6B4NlT2Kw1z1UpDKYWfTHOKe3ADJP19Da
Z8M+OqgbsVwZ0t7ILgWRDKSc55hDEZ2M6exCYS6PnpgUywK7900HOvp+ALy/lwFnTuoamT/AgiFt
WPoqq0UEI6xaQ7CLYgji019tuBY9rZCi/0sMTHvmlDg1j8TwOWXdqW7O8OZbhZmL36iH3lwFw0WF
UkubYO6Las/lH7A7rDd5suAmdwQ4KGjVOsypxtmnYbDICAq43hohAXw+q2jYtpbHQd0G7jjgPwAr
BwUYulZsBWg7JCNDCETCdvzzUvZ0+h9cOmViUFCUdUcaMUuASreXsotlehoiTojt0JGm0ob4b8wo
ud1g3cS8QZgBcGNWOeK8+YEeQ43O+xerdlGwiB2ODYgR4U9Rbes/soXoHyvI5kgWvYCoibja4tEI
NLsPXAui0HgTUw8TH2nPF2uZ3Pkbnng9uukt+3Ry/1S7gQCOXz31NPUv7hSeL79iFkg8JS37hEc4
6RZibvS5qf9EHi7GqV0eOsNvu1Bd1R0BRxImMIbylH456XjegXcslDNvmWVkK0gvfthukCXIh4/B
A2587Wq0cJXtDKtO8BjADWw3SL1YqjD7A0jM40nv1h2EE4UZTs+A5ZD9Dicd924Lc14iYTnw63N+
ZDclC/loYcRTOSNGEO2/z7WQ/tCBff4J35adLWLLFko/0shSezI+AGMlj06/KNKWyjnGTw4gisUN
TgZLy8vRBirNZtCuY37bDagYa3rVyEw8XfR0PCjBJqnB8afGl0G9q9mSTTTZTwG6KdE3wFkO785n
VGGMKkZub9JHd834DUfYqDYmUTQlKjUY8nRNVoPr2CFYVtu3D5+T6SvQnM2JKE+pPCHMvHhiUL9E
2LvatcFTXP9STDecIIoN05HM/3wxoVtUB+BF+0e1bPWKNpX6FJHNLa/wa+VQl3ymPL/5hAMIdj8h
LKIP0QMkr/XVAMIxYmEidZxePkCPoa1rXs8326KqOW+eCFymjPRSmh4PTdRy8Zo/urT0/ZP3xFy+
UWRWh3JYkSjW2pKwtL6YAELBNz3O7A0rrU6aubjs2KrrfkUfqzIJqxsfvGmLf7HMvgqPc1ahb0Ae
wuhnJSvnPvGt4izXR1kmbQFfi7B/mJWjVH5GEJhqF6mnk+DX00fNm3HOE6MNHmKfJVwWqT+JcDfR
xs8F60kOSB11dKqcbBDxSGnWFJhtGNYkz6H4NpnzBrQfgUhbmfSzbBOlboaLilmfiOjDQFrWNy8D
q5gl8q8mu8f9V6Qdul2Z7/W2W0fvHe75BGIAlteOAtXtfWCm3Htt8Z/fcmS3HELkwowu/s9lf4BC
djDtFmJoeYoD/NRnUJxLbEWWNM3CgoRqlAGVeEwOyaEFWmRihauTLh4RbVhYdOzrENLGXiw8suq9
9NQOc/02PHJlX/QOAeFv67oIF9o9ekJZ6Eiv86ypDYCQRlyy4GOgEuDNtxr6N6bSs3/R8k9cnZC0
4J/Nn1HLvi9M8n7zBc/cAqVQsSNnAffkhilABdXXPSBwkPE0T53XL9pZ5hrLfNduLinGi+zICT4h
S+2OD2rNgJVuCW66Ov6+FW0Gt24maxvrHpuQ0z8wdKAfMGsvcSCLZl7LYGoOT7XWzpOEtrDn350v
PQdyfVAWYzOBTcg1GP9MIqXgkxEEJS1zXsW0i26l9tj/EGSc4LjMa3A0B93+E3khMjwwcJFMjHv3
3pLK856qreqGFdZsVF0wAOPV+WaA0Icrj0fvW5//07utVnz+Y8hX9ks4fmtThYbNHu7MK6gNyZLL
YfSbD6ahonCXuXZUdzSNlKXxX2EdLHXLXaNTgIItEnu1kFcf2say2+HavWh4yKUSr5wZeDXjn9pN
ljgUQzXec1osUeG12iIZXfUHbyaJwQEkIzt4uy1DkVe9/ujgDdop7jkxejuxEU9JuEWVtvxgKC/b
YAbsHsDq/53cs3FJQoKZr0IO5cKxfBYWH+Etfw2PydKZ5KO7vC4cmKnDWj8yPEIjJgk2zH37dRTG
Q+vmMG+DY/5TkFR7KUcfMWx+Ju93V/XL5N9AutIs9q189Z83NIk07SZEAmRJKz5hujCEa854Kt69
3GxSsX9EusmZpDv5xxn0FYSLsFkMj062493Q4AH1xFGXo5y14YpfpXzOffy+d1Dbt9/cYsFc0IrX
yb73VliKNytCdkbm/SGqUkIaufEsQgIOppMbeiEGiheUrgjF6fxxy2CsMbjEJTI0hmrPhAJqL0lq
ZENJNiqNScADU9MTqOcXcbkswzlOhuaX6CgGrk3wimDUW3a9VFHRnInTkBcWIvHHFOmDF0YFI5Q0
WmQB4h+SxMib53ttipZiCqUSDMsclmLXjR+ZY0ooOBuc3Od4wKBEgaojI8WjxTRRRWM2FITIfnws
AoV/vW8K8+KMzoG5JhJMC+WecMMsvbhTZqNq5IHBfqjBfQwh8CTAb4RJG1yQ/oonAhE2MI/JqSIE
oF8SYKmHNhv7p1/LyTpviYqc4tDU9xTjAyWq/3qbDlF1KObJDRvjvdpSCZwQlne9J+NRAA6ST7ZB
MF8wrHRxizJCHzIo9ovdnmRMXE5Sxjf5Ot3wkRfVzOkO3BtYsOm3ygFuM+UrPUJi+uyoTjNpUA3I
J+8EueJQbfEdCXQuJClueMoSr06zBEBtW49I2lUKqEg91xFrM8Jc4au4ax95yIsQFo+oMFu0kWda
+K6uqZ6Gt88LS6X9+a7Qr2IhHO9fOkQ9xMCCjC4AZ7ESX5cPqWeNDj1lYsQRymBe8tF7SyiKF62F
tRlRYvhiiHZM5afmNgzYbjU5AXD4JYT1bgfxKlh/SWLL33K7Rj+G5XzwJq4TKMpMv/QLzuhMvsQM
qoYNQlZhiqf89tI9DGyLBrdJcFfjKUq8Try8DBt2oqKO81S+1AgB4OUnfTM34fWNNQtBc1/Q/lVu
wWc9QExgH8X/FV5GKDH7MjaVpM4L05iVBXTc1B6i5QdEUIOOFCEmCTNm5TcVS3FV+hlpEtr6Mja3
buJk84thzGLYlGxClerBNYJWFHx+JOHZgx4N5hpNWgPLMd/I2u6NtLBIz/37WSYIAaT3vMsJRMRS
s10Z/JL1mFxAp3BrolkhPZbQudBJwkRA05ggEKTmS6XfOrzl4jXW0Yz4lQ5M2q5y8gribvXRTiVO
ZOKfah5JpxHUA8EDMjLK8KHpJ5O18FH4SbeR3+F9KpdeO2Ji+COw9bXDvbcOieK02d7I4VWI66zr
kH+vSuwhl6JutzK2aDgkEH+Ur5twn7xuRX0XaVJwc5X3HfDXhzmAAg9kDDApcfliSNmnUFtp64SC
7Q3lPaBJaKhlsBjfNsFl1Kl/0r0wHHKCKlpwonSflFibpeRrX3Vh9Z4eog+ebmxSuIiM6bnI6KNp
wjIgzVCgRneKiuSv5lFeImDkhLlAHJzjN0IF3Hk4i4rxKY7Pqt9PgQSYbkjB1WCwO5gYPv7wu5h4
Bx4eleUgmOsPjJZU++6p5gugamlEbcPzowaHINtNtpZ4dvTdamxvUzL7tHapidRLTWNncsYk2Z4f
gUNQh5RrEmcf9B+KKjexW5eQklvr1m6OQqB2hycqFA9I41K7aL5t0es9/h8eMrdoyfzFFW+iB/bi
TIIC/nmKt/pZPqJlBOt7+qviD+LK5UDVsJJXdTWjLICS5MkeD1qynF5D9AiQ0H9kj1r8Z/pC8qgx
ZYdbDslnmLX8kNcj+e+H5Y7+Uz5Sp3TlW7L8/1fzU8lZmyz5BPzb8o6n159+gsg7pZJxoLdh8VjM
sSHhh72f//9/hBp58kr0Wr5HNDklZpgE/LyWAOfz6Wt8oXWRzi+nizF9c+tmvFjwU3OWk4g2q06Z
bXC2udKTzKZF6yoX1SscyFoh2o0WG51Zuawf7wdCTN4NtSYsP1f13m79wAXMzp3Mlp7mTXr2J17k
Mv05dyCmeP/9yuWGVXZp3cJB6M2beY6r15R5Fy1fbkJ7f5OIBGSLndNgUxoh7wXMQHJMei0ie4g0
HgdJ/ehPCjd4iY9Dim01H5LG3DN8UPtiTkwyegLOPGVeLy/qanoLbL3Omw/eknfA58iW0zt+u/Ev
S8NT8BDAjYUyYyld4l84ngfUTZXzWr5d81Y4w/O/y82TS4gfiBtvXvYgVXmsx2yJ8ycrKV4yQ1kU
O5KZKJQWw6U6pU7Dlj9dXq7jPEf2AjzK/n+pH7CCuimEpHWZKV7Cr+m6TbJ0V55d8AWkxnkflO/E
ImUCMMLTHcWOwNRx6OWJp20l9OJKzckXjWXjEwU+SZkjT5gyL0h5xu1oGXnxPfgylpLd8I3Ktwmy
7fPG8UXo/Rfhq3w80cMS02F8z68M0Ule6efZBgP4qbPfwulwgjm6DsOroiPia5LuuRsQTa/QORbV
X32UMBfLnele64xzWIvhL8/ASp0WPw8GJ+CS/0jPbDmtHY5NbgP0ZmrBad29wYn+++4crJ40kY30
xOSLRbExcOXbmCt42txhlXZ/Vh7ynY69Q73BVYG7p07md0zBDvzChAQ/nqW8ElgAwbxYXf/9C+fr
7bCkS7Bxu8J7DJrAs3AQzvJGWOqb92ZaBW82Pt6oijHSjgCeDdURDyc3ScXMH0Nam5RgbvqF/e2A
xH2XTl5kHGHxCasoL1nGpxxTUuw5CraDepMd0l294fV4ozG/S5Ye3OtdfKJFghAFFWt0w110QPlF
IJxsq9j0M4m4vPjucdXzz/S71yVAlL3697pgy7fXJfu1wexKQMiLkRl6WGLeUC3uuEGXplwak27J
3Gp7ghfnocMfmJJlm3CHmmdvUYBvgiNKbWMPDL81j9mGr+6pRg3qvRk2glRoiz+U4+aW1w2OcLs2
iLswgzla++giQEM7anvUc9Y+OMLzDeziJ3o2q+g5ffuWPR5Mk99qe2GPxoq2dBNdok2w/e/HbXkv
fNO+WUGB/f9XsU2fqGe8A3NboOLXt7CA/JDEHz4Gfvot3TfsagFrqtkUjFkVi8ZLppfl/Scb3t3+
Q86v182qW3PjXW15Sqhjt3y/9LaNvbnl42YbSs8UBvGmEnmZYJ7MVx6sT1/GbwTxRjKPLuC7XNcE
CHrZ3XD2MPbhifjanv/FJZMm2wJlDz07ulS36GnduTj35NLfhDuq+NcTK/KGpUHg0Z7Mt/7HupN2
kl2CLb1esll4B4vKv1tR92+aFT/oBcFuh6X99A6TjeAT//44ifBdgCV34Wm6ZdlmYfk9l+wYbKFB
x06447bHO2Ef7wjBBcZFTfCdwSaKqFba3iSk5taAHqI3stIfycfEgqp7HvAl2eWxeOWaE2nbBJJ3
I5LFRd5DGdbOCy3iK0TUS6mpLl4YXcIwr+CdZiq1CZ1eSNxdDBSrMzpT7lnzyDCutQbMAFCytwOP
Rl5iDNQvXhzlshLYSo+jfiA7FTYC0WMA+xTaHSRuWV8UAJaBch+lc1quWsgecxnIF40wkcLKWvuH
i16ukNiyhqgLHIHdjNq66oI/PlsqWAIoA1+cwdpbyqhz5hp1hp8RrbESIk/XNjVG0opFKUa/E/pG
yXC/xmI2OFtYYr8jtLdvvKMp+OFY4CZan5sICQJmH6+HxsN7x1cLfw3uNRlPlrGuLCdtkCY0kNqY
ktTP+qU5GrtxJjBOQxFf0L69A1plJOvUkg01rjFfvqSHuHjBfwjEW8kYlMxWCPylG+qrNJq21VTB
FPS3x8JjKz/Kxkc/h+AvwmmXRQiFF7TogPZnsP60DmepCFO3BPo8W1UhEhV8BxSryPMjvUPGRB2x
mek2PRqx+KCJK5CSWL9IVwLtowj5pdngJMvgOzQOqUSZjHuHWmUO0qAkPw6BR1YRbv95sKNULK15
piy5qulsckLAUd9sL3Cwje8+vcRw2XmqJ188eAYX5Lq6hrUgxgQBp9cLahlYRMvAZVGdEhAK0bVI
N3mGmW4reLR9qORzzaBwbfkXUfvRbLb98Ispjkgws+pK0snQefKAy14XlKcSqnQFsv1OxwW4u9fJ
AqMTa4HI4to64IDwRBYie79SuOzPFF/AJQYA8TLYmjYhgCCA8JbanbT6LDYCVR2BORvaUpT/VJwL
w16PLEk3eujijy7NreI7xzYAV0b0g/OiJqoDHl6ykxuY+TwFoCShX2Xn13tHvhnF6tTUvd/s0JS2
N864ZPXGXQhPfvUk72BAibvoNtEyEC/8dw4TofldB1tO7xn7HqELkP8c9aHjZbJC9+Q05GrY4yq9
9QPwo50AIbGVeEMCAjXsx3+ww75ijvQlCgzG7k8wKpRACvcKwMLvUDbuiH2Bt0s68KKE28MIcmY9
Rq6fHW7UPd7VGF8tMMjDwsHD2fWARROL+PSZUyaEpC7B4521Bz3wLRV7C5vtjqcM6QW70ojl9uR/
Um7GGMbs7HWg9FJhH3CoXFBRTacEx5GCQp66iucUBH1p0CMi/j8wJAPCYt8tFjyGNB9gTF86neV6
nL2e7PLsz21xRFqh4p87/KDKwF8ys/6Uwcmvxm/674uWtDvCkBxnHZaNC2NW4Unumdnik8IoXbVf
DUjHDooAHKx1SIMGfKt4+YgpDr3LAZxJAUHB9B37VlhCe33z+RJ29Vm/SufERfuz07iYk28tfWKh
k21FQOoRjqcHtDqke3LVOE2LADUoPMb6wAauGrPZ+1Dz6VuIJLvDAVR0MvQiNGt/lzbVDpcVDmxk
hFK8wllo9hLtLeyxJfRHAhtHjDcZDazD4G5xJiIimQxocHKwKQ1rDCT+Cyxbn5JNestzn6OL84US
eO+ar3l0MzYwq77GE8hFhRG5jMX0T2c52IC2n2Y+4hIkzVP4zf+t55XBQgxny27/OlBnaP09OyhY
7ck2oX1CtytOMYJNlYjUOVji/zg6r+VWkS0MPxFVBJFuRRRCOdm+oWRvG5FElAhPPx8zdaaOa4+3
LbWa7rX+9YdN9K32qxaDtN+udypodCJqZXzMgRkAmV8qjcYUkBWFcSNpPqR/pBjHicCMNu6POAtR
XJH2XEx/hraBP+ph3jxft3QxI44Ky7vI3BU3MypgTrcoiBuI4ugx4BXs9UvmPW7H903lGfTerWVu
VZh6pJxjMcAMv7QSG7YQjpgewo0CPFLbQ/d+fSm3Z2Ube9VZ/EDWd3DUhsVb2/LgGuwHexDnzHPM
bFEN2P+MTWXH3woPHeJW8UDHadI2xR/taipsIiKqSUfpYz+vIba81Lq/YpiR1nbRPkzoLDxBHW4l
f2MeptOSoQKXmM2894q4wNfthrr0eO7WnQ9eI9oTjmFU5XHhlqvsYWNY3MBvtBRnjj3yW/zKeGmR
WynuULkVJqRwchbgu1YF+9ugJrHwVonuPF7ec5OOwQLmVZDs2nQHeQnu3SfJRhVaaZgrItiZvaAc
i9pDudiUfwlucJJtfrYExVp/WFt9ESOpvd0Oi6zSL2WIL3a/Xtxm0ARiKB2F6Cn9SoUuhgGd5A4C
SAdSTxfaIOJebhZSZ6Hc44yA/OUBe2OlM2dTPQ7egnMfQggm2xzU1KkvG7ifR0Be8wKfX32xGTDx
fDEHI+IMbRUZlZQPXIZobwTshfALtxFZqb9zwKOcweEkRypxNbSEJai5xQ+cI8tPPDSYo34U1ZLb
igzE5Omqkh/jAxcjGLdfeF312LEzyHFZRzUF+sanMNATr2Usa7gY27z0pYFcbKZrzU8o545MyLrs
crQ1xGwaTJxt6MW8PvAonIg52KoLjwVMr/C1JySUiF7QYFQ+TeLjNUMM+7PnInXNDj2pz5xkeFoS
nhoKzvnYUc4RywOaApj5B+gIAEyt4nepR900vyzKIlxHod+jSJNnpA4xGEp/nA3ibRNyNmIpwFLW
HjI73LAGypPKAfAFHsI2ufjmNuB840VOBi2YlDCodkUBA3NLgZzBoTGQ38K+X4TxOzCAMEirY/+T
UY2JBWZYPJecmpxQopXc6GI5ByJrovHDCU9f0qxEi50S+/PnTVH/W2P08C1jfsB1Jyz/F8/JxMPi
+84wjuLPVw3cnfENtUSAOOQebLY34JAjr1sSr8aAGdBC4eFwaAjQDLdwGybU9P2SbYNVVbFYFTR+
XL044PWSVRkODRLWdXAyAZn0AEfbrgrTbC2D3n79DyXTopefheJI2dVMbIwekE2jtFYkly1kgn9t
hSc+tjYW9yRhvuzex2ni+as+/DH+nEcy47LcyTlTL+KZlsWNTUlzp742GZb8OtOUZSnSURBl7IKd
Eh9F1yYhon0GimLzP2abDNOoTuQHUZBLgpcqCduzuUodYp8eBP3rVIYN/jb0Ac3pECmrN5Q+daN1
+0Txk+dqEtdiY+GTwTqbb4d3jYwWbzrIGrSg40+Efzile4cpwpN/zegveXyWgN8djWqF5KAwiVEQ
GPlbnUSeFhKk8E1YznunDL5EniDZfhlZSJYU/y246RoSyxgUqEYoSuA5HaDLA00FwwFnpPqFt/ne
qM+j1tye9UXkZ3fvz8XjsyOd7bnptH3Xb8rorGfYmlJowB2M088GZaPx3nbjWTHsnHRUdUVfxDw4
590IayM7L9gh2rphwh2vUtmVjUAwwyTfYc7atn5FeLq0ynHgKTGV8SK8QBgT5VsZgxPFE0ilK75f
z90jPujX6s5krAsXJCcC+/bgO7PW4/9ZZaFB13AmTh5kRCzOnMIUJuynOii0Tf8NbiVO30yJGHfN
F7I6egbBgDgJyVwlL5fRPWcmKT/pmscVXxllccveOOaQZYJwmdAmv813j8szKHC8Tna45D51FJF+
8vJjOLJICQioDLrXscNCKEcSS3ns0E1wjDE1zYghp3kcfQ4yhlqcN7lPdVXa4KKcLOUMgMzjIqzl
lJwsxF0CXYE5+9tOw/dnN+szvJSoLZW5Dk0AGiHU0MxcmY2s6F3e+akFUUs94iQIv1vj88rgg8g3
qXAy8sFVPKZsbjXN1WurOepXptWwaJM9dtyVvCGt5QN8qICWb9jwlpo/7aRvutECWKXIZZrKhF1f
l5xOn+m6dF9nJDMFvNncrYU7c1eibZU/lL5j6ZsJcB4ytPgp+02S7JRe23YoG0RSakSU4+8OwTO6
igknFqM6YZmWMPEl8aFYpYstj2ikU8pgkf9bLT0SxwmFsc/QrNz23K9g6UHc2atesmEd4TEzcIUc
usmsG5kVFCWQ5qCoKP5XT5mz7HxC4UBLHIUNfHkQSY1JyrisrsOVhKQ25Hs3MOdRzDGENNJlz9yX
FENcrj6J5YVYR4b0vwcG7ISl4n9gUJnD3Fu/T2KGF6VXbJT+qtTeooc+TSXHHPEF/9LTx5+k/9RK
t1r4RebEgYSkyMAXzHBUjbrIdBHS0TCPBhW/AwGHlrZH7ExCqoUUB5sx+Fd95kjapgZ1TV3sXug7
vpnEibgK7X9+VULQD6jTX2QnQIMY1sMfuSKKfH5IXnwW+Vt4Y5sBSP/7Xu80X0O+A8/yDdPOBrb9
Zkdye1UvElYg89jcidybuHI8aCQMu1W2nCS4QtJ5tGjOF5K3ENd4HSpHze73+KcsKQ0YduO0J0m+
CPkUiVG9Je+8kXacBV/DX30mqmpq3f898X2QfBVRyUybIwNBgLIJ/YeJ06m2pWP1fSYOtKT2ioDt
Q2TC6sMmPmbTb57Gsj62V4iK8L67hw3ZMjtOwgWmeb0dpK3Seu96p9jpD9otyZe+W/fdBW9cdQly
qW5Lbd963zTDko/w8f1P+jJOOrtG+S48CjUMaTVS7ac55+A2bUn50CKfEJicgZi2onHmCHIFRHDr
wT8//ZCcgt30d5cGOAcvupPi7UPyPyLdgJ7EQ3LHmxwaD2oWrPu4Ila5zZRU9x92R1an9dg+efff
0Vkw0X+40fgR/z5Qe5EI73Y6EfdBz2FwY1xpHtibPX6epDvaSfTVPtZERWPSSExfGz6vdG8r37A2
Ju50HtUSA0RmDQLR0sL9fce40JJPbVgVJE466uso5l8yxngq+ckz9qK+wsa0XhjQo2nhQ7UavI4D
cHHrmYOogBWDMCvRKSZfDJmGYlVHDVZkkISm47GtmDjk8Kqsy8PLLWy0xlPL8ARJU2bRnw4kefzi
YLQmzLjheQMGuHAGMhWnGBA6u/vNgRJ8TEC3GGZjapOfBl/+p6W2br0dFCIOPJ7HbuAWHX7ikPuN
VsHwhu1+/+QGgYKybiRGdWrhJO1aQoIh+PQHw33/mN9PcgWdXZHw2Ow7QVv99SD7c3Aqjh+ueF13
uLJEzIYW6l9K55Mh/ZmyDw9rD3J5Y/WnJRCbCgeD7JTgAcaxB/4C/5SHEhW37DaB/AgDpmGII8Jt
0jjdod6Zwfzw/VE9RI6A8wMgXnF6FFsIWjQKExyHwVInIHCNTBdzNqqSqiMk1Gg9dffqVHrNusf/
CfBiWwSgwgSLhdDRMaJYPtfxJvui595KITvlG/Xo7uUAutWD9XSfLsonjfvFeW2GfisJtnteziTu
wl84qI4u6trAAHZL1A0L969KHCFew00unNgZqW82lfhPcZsQq7AXaDi4qq7avn9959guiTr1OepX
EHNtBttTXJmLKxswCeApRXXwwH8poAgYmWNgnvqJFB+Z4vN54MyYR0guc1giy1X/1Genl3dek31w
I0xrWR82MCJxA6bAbmLHji6Vq3/QCz9Wg7Q0Q1w1aidxfWJDQUs2vfNNfI5XMU76QJaL3WGBy10/
LReBVjjqB1x1HUVA53avgDOCYrpiSA5U4WHn1pCxN6lwkyzNTjaUs07Nqn6a0xrF62A/zm2Ah2d4
VOzzcCyolACiSfNzYDS/mH3OB2/rSSG04XGDLgWHmuKIFJ6oiru63iW4+1oQSRmlQwOfXNRCqBbR
HUEsa+9SdDEbe5GtIGqCrem5i9XB7KD44KQnnMl6XcFXo9e3hKGZg5ZNz8JX60J8g2OLBKE7j79g
vSqDOIpwgmY7uCCI8xAncukGfFO+H/ArnoUAwxktND1HE8ZfEAaVyC1wPHdQbpTtfZgVPOiNUMFl
a0WwIVpjn8BYWDo/bRjCGXSG59LVbwhIza3kq8RLemgiYAFLMB6sme2KFV+16nqXr+fbidHNRfrW
KFmk29C7inttDkxtHryNQ0qr/bGgQGSXrr60YlbU9G5mSTe8BqQzb3/ERXgFfeVaHh//or928QmT
sTiCOHOyQzvI0yUz3NmokrvbZqUeylJ14aYKjL/g26IqMOwH1kbINRl2jqTDfmCulpCyvtGZ6FBw
YVnzj1wuUM2vNZHQUJPaFdYvlbDLJHTo+DGpIfZY/FEUIFVtIAtDYKAC+kQsxueElLRggavl6wAG
AX8UBjBOY7h04kgIVWOZ/P5mGJHIFmSHr9R+r88ku33BSnGUkOYUv6dAsfmZ9UHAnR9YZkfE5vsk
rZOMDE0WA2LLeZbyWWRgwbGsD5Pf3UqW+rtp1xyMESCsAx33gNJOYinASZ3Jz+KVRPIsvm94XzFq
aHF3F63jFC+TS3GIrnBEfJwLAF7xwq88QMlnTZRjjxYqDH9UQt6R3TSugIEuMuYIUxuMqnGNb5rl
J8gVSkpGxQIG1l49J8Cnq8UDOcudFGEd3iD8pddwSx4YiSHiwAljSFc6IgoYKCvFsBql3SpZC609
wBJucpO9Pu10cdVg8QGRh6NcQoo982uJYJwts6m4ia/7IGKCtYGoT5+7lgZP/1TLEHo5LRexU3Q4
IMaPeBURhtV+pRT5CqWbHnCCA12IwL/FR7M4gUIk5BlM1xqiwxtP7d8W1qbg0ELJfKF/gJDCRSLu
JFZZd18FL97KS96vbkeWrdOeOcydTCqM5fAzCyjlLeSdetUD9SZzwiByZQcXU6Q1YC/EtNPMTh6N
aFJ+qBWJjnjeOJO2LfG4pz4/VGiZi/xzgV/0oW89zcQAuT4m5cZQfQFpNI9d6Ygy5DWM6b90aVch
eUSGoixJZCX/Q6H+BkO4t3k439NJRRoNIcPczhwbxGz/RXRChCtQfNTIgGQv19cjc1gyPEmCYFtk
/0BeaUSB3l8BlL2mCLj3VeHUv/iA+PL1XjoLac/Y+BVduParrZUf5exy75iXmNOuFzaAtsYcIWdr
FBfGR9Jugu7IHVbaM4CGmRGFxL564UKAMyBwKfXWQa9/6TaKfxgu9jWGL2scqoRZT8IbVfOVJU2X
J+luVEp0WsNXQLvLt/OMw1enlZ7tHT6N5wa6j9cNTv1aF/KxAQwzHb5jQlyc/tb6BlN74/Z4rHoO
3waa4LCJZdxPDmOGKQhIffuCUKDB6VkS520wzanAeslmnvgtsPSJKCfBoquPxAER7Q1q8VilDOTS
/B+D57eyljV44+tyR2/8St36FCECV1SbXCaZ7uql0oLkP5BbsIgyFqRnwDoBua39jHD45A/mJTEj
S1H+Vn5p8tXLUFy1mTsA4UXD1mQBWdJTa440DPIElLCwtC8DjL++d990kioMucnTFn4c25Ba6t4l
HwaDzRHb5X4D0iLMtyxdIHDAF/6TgBXKmhkFVAQd/Pq3fR4EGozpDFzMiMq8FuXmzhfMQ30dQME6
wQwkduSrp8FQ3BkCBpMUkt8SluwonDPRfvVu8GjIjhx/BTLd1VWnQC/c96B1xM62u4JXuoGixBOg
ahZ8k1hdDeCSMvHe9HQ8WIV7pIOEWv4n20ZrLzRPyBz8xmN7mDxYUIDYgEalQaxQidHFH/bopsZJ
vCGeozIByt3YoOMOAAZVKGFM66P2Nlzy8cCczbPgzEEdgePDbLQaDxVdvvTwJcDA01v6IEKhJfuA
l2byd7tfo9iwIqw+UMrV/EUm0wQGjAi8t8LRxp3Q6o7v42s3bbi5yF9dlt+Yobk0qv36oK/I03Z8
67RVN08YngHGVNCaBQraVwUADEDFv+Ma3OKB9Xrmdr98pDNEi/f3bdQJf6GNz+zn10w94TuZqzxm
Pg4sI3y7YCZhNPmkfOZxBgQOYKNCxkpNmijIIngJT8FU38tq1VB04fwLkfJX0rbAOMkP+dfsIJ98
dtW04mb3ihEOOsbH4M3BfKQXrx9raEcWPg4UdQnFkxj20FFA9wPl15y8ZsLTS3SGSQFVIT5jRJ3T
bIb3EbDV/MuyIxrDDQ+gqZ3gvIC6isBKAatPRDz3vorDJiGzHnFCCFWcCObwSSNxAnybDdMzXuCx
7ZA/yBYm7OzOB8rv37b6qHdEFgDFqv6LTg72MVdEoDxngYWlva13v6sFe5zC6Fs3w3S+LRgyNLxF
xoRuSXnJriPEFYIaTrgn/oDXJVTHCZR58vxcWV/S3HnCmSV4m3Ybfz93NHjL9ScnDkUmj1MPS4ot
hgiVOefEx8DIoTqweSnnzZkD6U1kSzIlfARVvpa/M9hEakAoghgW1EQHtfjhih1W702er6H2cTfA
tkqPCrImzlv8DCyedpAa4CMaAmIjEakREb/DiPaXXD4Hd6Sl8vvCAXVX7ie8BJhFwOP442iWrrBt
+2ZDEdKRpIRccP2qP580bzT2HPUPG+GEZx4E8oXCvN73pqf8Pa9QAX8IX9B22sCM2pcXDgZIXLx1
yL0dyHiUo1gGkauvuja3abAmqLMV60aiDd9WoESPOE1mhGfCddhR89s7PrRvj45Q/1uETJaMNWN3
fhCcJXHHbYTVna6BcSzrMxF//PEgb0gvf0s+uVNiqOAFgn7bsM1XaCxCuL4whqHD5E62J3xdsQi+
g/fDlGeBafxSvc4mnGQ3PTzgrQ24FL/ZSROIXbTDy+SfDErlP7Dgs6A3hyhFHQFzue2sAID2BSeJ
fEftqAeMXfgzQC2uNPRnj3nl8L+xZlLxde7NnCq/DU+H78CaUpVIRqKHtZ6i9UAM/S8lQ3cCnUdu
bhMvGZHoptuQwN+DrVJt/8Nxc4N+H7i+xM8HGaFVsyc50pHqqiGzgugdzO0flGXI2FZH8JMMYDWn
ash4W0Izw/kSCyOK+iuXrwgvYmHFBP3hUzD7KkObZvmIu/uH9ecsz4Ikg/jbIkIzltEikLxpt+Ke
OgpIsKm2bAiKsPaBHoIBdPX3oK5l6GZYwID0y6/6rGFOCducX46DC0MKpnJH/nr2cHSPV9U3NkFw
/OxFtOELQilS5Nf6zB5/YUT7cHjZGlQFXjbehvgqNMR1E9ph89IZ/5JcQ6X3QhuKBQyLzk9F/cAe
oWomD/PKHy+iu1rtARyyMyWa0rrTNfkhM4kRRmP96eeYFrv/J3aOIK1UYkNchGKoS9Rp14Dne8a0
rcV9jqJ12j22/Gizt9PtYrjxKxoc9Zed4g0YS5TObdCX4h7y2+kfbaCwYnvxiVayF5EbmsVe+aFv
38Y5ri6r3pNcCdQTUZ2HfnDz+IukJdll1IrF5yMwAcdImP8nj7Zug2sfpk32yeZhiwzb94Z51wLV
7JzZU3/Wis3eLCz9TkGWbvHmUQM0RgQwYmDBLqTY4Z2yVA+fzDkAVYmyu6RQRr2MZJ2H9qf7kz/I
F6V6Zn0Th6wPWkir/Ifh0suDW48erXUJHWJjRbduw5Dlke/htNXFmRHtNB6kCU+RDc+TgDhR275z
h1pT2gA+aPyepRXApeTIcqZN/w9KCdX25HFUKwOZfoUNlwZs/al9gpDOiD5e5u52uJOrMYacBTy6
46knPomcAdgC9lP6GNUV6fFrXXa7zXChJoGkwmJkxFLYCZOVBKkKByJUAyy57/kdGPBWh/kWvIr6
nOiqgtqA0hAGkmd66h+vqV3BMmyZ1MZnaDuu9FWcJSh7XO8MM6sArgE3BeqffMSudSldyGdJ/XkK
duduEgiLIXSGUoDB5GoeiENjAHl5BGK5onB9E8Ei4je7TBIUNxe+MPFoUYIcKDOkCJUurxzd8lJH
/hQzwbZGMkpiSCpHs/yuoLHAPYK+Xz/WvMVkFp8utg1z4ASHdZDAqF4VoY5LC5ZZjw3bHCsdinj5
MATTcYQDeaNcpwkzvXuqeNBAoY5O3vA1mPhwOC80jtuHueYyFPFfMNZU//9SlGMzTUG9KxCfFdoA
JFRcdC483hHD512l7yFTij0UcvArO9GPA2JV6ASiw/InxpEjDn4/UVu4O6345PDPJOEnpcykFkbZ
TG4lWaJOUWFCQbPA5A0YTf5hT9SsM/a99Gaqrc/FNzdmwCzRHA+REcTEZ75tvoff/VopV+ilRFZE
cG1jfIO/hGn+/6a7GDgN4cXRBBWvCMaIScF5UHPAKHjunrGex1TM8DFzINgGn0wapcF6YLYDo5cS
dI4LGq6M3Anwu5Knxm03ULYJxTzUQAaE8oi/NRg22X70Mkm8nw/fD+OH80fHlnxr5F/JO2jwPMTh
nIkx3GLJSvU9n3EKhkfjItpqoAcQASAe/ItuUKTaU3kihQGMuw7T1xdLa3QnCpPpIoMFMMbqUdeo
KxUGAs8XgHv5Xpvz4AN+csPl5kn9ju3EW08NUN3TQHOn+uTQTAZz31WKXQHOlURzpJ27wEkrwfkY
bxgX6LXjRHU5XwtkQR15qgoNBLPSMzgzKKEzvVxxJe+aG0nG+wXQdPcHB2nWzvA6lh2/oQwWKybK
FrA+jRzarHqVQEGErpCcuLN+JURB3CXxHl1T6Z/oLF5hC6/o/N7y9FOVqtqWR4BtPm0WvrSBHvg5
bKN1v9MxN8N4XnOSD+Rorvg8j1C5Qn1ypqtqbedT2unJuEy8+RaMoDL3mIh+UB2wWmBAG5ozUiQu
6Abuxd5g3duHV7YbDk0UQfofXarIKYDTE3NI+p2A+uB9TYB2R1eMUflwDVpk05Nu8OM8yrX8E+24
D0dyBE3Ri+V5xKB7iI+mP3JNSD98XiU4SSFnLRg8d6MaxPt+Xl5AQp5CdQl90met4QhgHzv/gveV
i9T0HKe3Qb/F1mGcUS4nrFUuumf1rjRaqDc94Q7DLvLxtEXck1v44gijXwNkEHbmTSCVowXPAIMw
3Evw6V2ix8CSdvnAO6K2pD8BUPCIhBwmdYT94JIwBOe1eoHwbqhm49yC9vCSMa7csYAYbC7pV+CA
+XM0nPdZ7uE1u6rHdOrtWJBUvNRXBhsFCF035hNL9UILRcGMUnK2klzRBXP9gEzA6UvVJR8adAqu
JrJNuMYKDE9w1Iu88h2o1/4EDRB3SDjTw0xxnyVvssWLqU89nQisak5y9kS5ozHtPBi0HCLDr6EH
mNDuYBs9HCv/Sh3t+3lAIU/roq1PhbaiN1is8QGhwRw2QMozWsLYk30Y27NogM3ovxO/Udx+x2ml
M5mhZeHcyeYOmLw6qHuz8grm2h937rt2qb6l4qr8skdBoVFN+cY66xE+0z6wYoxpNnlltcSCcbLQ
jlkzOvIi8IXo3m8uJ4FtOU/cjc5JSwAaL8VXnRRhbVWSW20YxwVRNIlkNYvEaRLcIcUE24R99vIZ
PVu0Lo/RBknhzuczwufffqzhipSfmQiLvz9DTrkvXBlDhMTEuOhOBUH5N1J+3j9zCasOdwzzdJO3
7IA1OjwZP8WZFFjukbbMwriFq8jednLMeg8m9woZNQCxeGowU//ZSLJnPgmf8CYyM8C933cqDrRy
E6mpE3w/w5bSj8UbileV2AZ67UQ91hhGJHvN3E0kLAwwQ5MLjCjrXc3YXyB+NE/DZYBOvPRmmMtG
T4G/pQf1e+Q03siAgtW1GkvyJQOOKRAqkMVbhC13M5ukq27H1kQnT0hhl/3pTvS8xJzblmYCbhz6
qFuJSfgoSkvFcN9DaoolCJKRNIh24QtjJn21YGOKnGPPci+wa/OWt5Qj9sSEwICugskFY3tqJCRa
y4KR/JupLQAiZLHfEa5UtlVwDFduECNz80xY5TIvDuqwK+BNRt0Tif0MUwZ5dW0cUb8wNC1g6+8f
+SmGwgOAj8hFXbfmTvIs0qEThqtCSLo6EbOk1PglVtbzhGYk8oF1GiCBnN53iG3UlF2zpwV6AyAT
P/6QfAA0kSkYzowJUYAlJX4n02mpXDJOj+VAFw5vwg/gxFT1FTTCR+NYCkGM44cZnTjSpcNwEPFz
IGgDdpumOBUZvfFGcniimtEqMhw2vJ7PtAtmdDZoxi8Ekm98X7pD1DpYv3OYfqct7JQ/jzrquX5i
lkfLgcnXUspvDYHHClDo8QH7rWQIG3u98i9HMwQve4GGi6l3L+0BkVqN4CvYwJJOrMUVStggUy3s
2ghTZxaGxKU50EMXbd0wbtxjxgdHD3Q8E04tGwtjyhyTVh4dhernVXxVRf5nEGzE9CJuzjUT3krA
c6X6VUhVPQ9OnF3g5bXUS5GBfUgGDX8x+pUxQmFB+aWOviF3FMm3Bz8++ihEQqOr5QCXfNrHlJr0
G/Q3hvDGLB0t/icmgUGb0+VSiuq4SCxUqjMrb4+lPIfvOVXKvdYWfteC4wJg69X1iWyH1qzBdxGY
1fC7hBnvUIQvRm5sXpJAz6pE30VT0DqiLZm3uemC4Yh7sKpSXZV/Y/JclmloSNdMCFrSEdojU17a
sEflFy+6QKwUlWm12PGeFNYP2Up67KxmRrDLMDlnuAbQU2PO8sO1ht4UKe9shgWVfVndTeYzx8hu
1mjV//C10G6vs/GD1QqptcZPeeZeSc5yuevfQSbtM577fP1S9xPmR7SZEEHPSotjc6C5rV0T9PxR
ZRhDHidMps0Or5hQ/kFJhRuBRpsZ3436kI0sQXYj7yGIjYuG8Vy9wGwouRgno4Oy3GzH2XyGHxTQ
mAnpqQ//LyGe24mYuVa/CJNv/LzwJVVEnXRPJlf7V4Vr07oRfW7FsdpITI9hq6+IrIXzB2J2mOD0
HKrxKNQ3gamXvspY99WYHzqYUkhjsbNvXO3HNMTlBTQH7AR7E4JrMZjkUrupkJEF9K8GxFM55Dac
5oaDqFBcEi+No8QbmAqcf5wWtvJVqMccBjk1pqH73bXiVEAh4sWGl9WHd7uXkITisUMrNnISDtRI
te6XGH9nDREN+CvA8yfgjGKrF7y3iqCF0x2LpGE1J5i83AGfrhR9KtLbQb4ziqWZvyHnBEhKN2KO
205KsslRVQ/N0y8Ze0FJyCeKDLVeg/YuxVOlgBznf6SBNPKmO1R4dTf/ZOEikNdrfMjupxqIKoBA
qFPWYKBQ7F+LKyILODyj4UeGNyH4+hnKPQ+G6bUyzzS6p0unnMvxNGERIsbwmTOYM+QkEgQYZtWu
KbxuO+R7JOJ1zcniSV+Nw1FnBvWZrUoACDHU1N0QVePomxKqVjRHkxYu3niiDBuRzwBYhR3HAQF8
x9SCcnZCZ2HQK7OI7/6i4oAK4ELhbBUjtEIqUsEj6CvBDwuLt/fz10S1UW3Ur9cPWbe4SGSfafsj
WZqxYqcgawQmyyByY5dM+B48IWmjQx439Y8Ju2XccRY/Y/shqC4gYdSuZYpU+7Ed1X+y/g0eXgTj
nAMkbpPkaAYUSjllZrZ/j7jj2NI9eh5qTSPF6p5p/9L3zwKoBDsc2uRQa32uLDoX0S/oQrZ6fyxL
znSO6gMtpkkFPmQQh54WI55xNTXbSuLede/wMZjBCBQQypOsaCSKGIaETy5lzqYM95XeXUD3Uu4k
JVHSGdWn9EsV1k/rKiLjsYGs91dqv0P7DRD0PCbJd3lWxdWdCmS8gTRhe2dnYQN/2QxUJHIdFlSw
cqZDHHlxLOz7xb8U83+dy3449a4OiVLp79rsQ4b61uFGq7j7hVl2f5I1BvbxvYvJyI4ZUHzB4imM
byocyrSH8MckuM6OufiVVp5RHFiIBUJqkZFJ196nxVnvV+DZ74mWBZ/egkOW8myWBSv1OuOAIraB
TLoz7OohxmHiNL73dJz0tjS2cndOMdcESBCJfGGhn1iwxBBrBclToFDB8xsLkyAOn1SJN+JKRQIf
QORF6kaNRUYOG1D9UbQVIvLC2PaUBHo4YX6EYMtTGSswPGWAcsNOQ9dB8Oi15dIXNS83ECv76cy9
/NcTZ0KQHZESAawpFehZaXfGoQ+hUc2ZtaCoJvVg5UJbQBDlLB5h8/rEbyP/MjrE/HSoO8DtzBOJ
RiM7hWneq7TzIRBCWd7Vr98ex52PdQ+1CS6z2zehouz1k8IV0kXBm5oaEdpg1TEkU+jHULi1B/zx
M724PCvccOkiz510tmTfM5IVyJL66Nvv58DgDz+gNexuoBlxD7aGfJLUGgzDsWVBa41/auVgUsmW
8/tpqxs2LLN4pnZn0ZpZrsVMp2OktLAf5IoM2bYYj1r/I+O67WikydESY6qjYL0Ll3UluZHzT6XN
wSnKxs7F52N8gr7j5/gkDnmFiZ7QcpkS/QDNtiVa28Heg/mDvIKgDj9GwRDXgzVJT8rAHWr8K2Sy
8WJSYOxGdRPlzjRS8HKFwGq0Mli2cLUTgmamzpXqL6KhMe2aETGyRvTSQxfx+JU6BnOewr1eQtiX
MEyElpVcBLd04e732Fi4lfyPWQOEKQj25iZ945gaFH+PlU5h+a02gei9CqeNrKqxk6O0jwlQglfv
tSIWF0sJ6nu7TeqbHgdjY8GOQ+a6SS9w5vul1qxjCl376fXYsKwj/G6G7/xxr8UdzkOJ4EQHYfAh
SUGsJtT2iKVd0oYqyrDMea31VVnaYI+S+j1geWUnJdDhz8vYruP6Zxw3j+IYDT/P6tCjpIFeWJHN
EW/e074JG7fpDynWv1yx0/IZKru3+q+8Ugtj0vDEAobAOnqo9CsCcRZau3Ug+Gw6OAvpWSM3uzo8
GO1J+grSyus+2yZRBSO2VkhCW+YMk67P+rCgdDnVZFDjxIxc9u2Q1KJz5uOYl0bYink4UskHnYGl
5OFhjTihoep5AdFqTNBMOO0KCjzHvGIOMfpPwU+TtRQH6D7zl9dIV+oT+HGYVuIQaXyP6W1oMGG/
ttEewLYpd8T8COEz6FkWehBpB9103EakffDfHh4xPzzukALXGwVtYwo4X21IehaSsF6uRTQ7RxIO
1ZkP5cxKongiV/A6RyX2EGP6+9vVumNEb2RIh3Qvo/ke9wuclh4o2mAgEbGDSSVpAXBUcD6ME4hu
7hQa2+J1SX/fBFpCq98bGxOjNOIMOP0yp15HX6K2zlH1K3TF64mW35a772qVbeUM8rBFnK5jqEFb
rEvYUvHmBQBGGEmKl8TRrNkclo4O0MQQ3mRQPbkiBo8KhmmU8slgj41bVtv2/rq/lZA8gjdgOyNu
NiUmVJgUa+U+w6WbJsE1/42jr5xFETreqSZwMaUTC7GexImhf1/WQB/RfNrJQEFY0MLN4W7KefS4
MUZi7m3exPQxfZAu0NibD5kPmId2R8wIFr448GKo7WrQL7FuWcXkhWyVZQmfHd6OI0zr9htUy+3Q
nODD2I+OCqYwGzBQGoCexPfap8EGXO6CB3pJhCNwUKHxBH2grkp/ZtK+HaRza6gZ8P2lJXmgQOZI
wNQlRx6CF7J0tcpJEH9Stf28qv1kLjUi0/C/jxzGKH5S2fxg/Z9uQwyOvTS5VCH6SO3YM7xTBTaW
eR4WTvxcTy7Bl0SHYPMMe7Nx3r2VLrRlS3s8Maiv2CvMJRVm/sAMsXGmXDWD5kPQ7xkcTogkamf1
wVB/yO0+/hMgKRVkffYfhrOQd4fRXAsJbpzVSZLCRUlT85WlQZaeK81/PMMq8tWJUWXdh2gjGYws
U+Y4kStDfSuTczqwprMgzRWPRB5HMvqI5ph/CN3o6NrFjH9y+d/AGLuglR4pPCc4n8Vn/x9H57Xc
uLJk0S9CBLx5pQHoPUVSLwiRUsN7j68/Cycm7kzc6ZaahKnKytx7bZpPJqioCO2X5a5Zy8Nn1v4Z
oD/lKTYTHgOTChsnNFFxWWhnW33jio7Rg6RBN2DtJ1dcOieumX1Xn8PaSqJ1ig7//8svc8qKi2dG
hnhJusTGopXFe58qn0Jehd7FEP9lW9RxHOrWNKhQKpH/CFRZvhF6nlxi5DHmFAqaunulWE0m5QEu
aL+o/sUSZXB/AYvSrnV1bbgXeC1bQ5sD0JL30MRyCKWH/pQh34znrMzUmcDhpWJlQm6VznpC5tvK
Vw+xe8FgvRpw9NZsa2QzzKJoExxq8IPBl6Tv/JPiHWRyBFgKiNb8kvcymmguDiZDYddApdyRymZO
MKMonVIAtWUMUJ7Ijn0CTvpCEG3yQNiMtJHqSagc74dNNCD1bvL9K81qkkmQa4qkDi8PxFE7XxTB
elItQjHQlMZRI8SmWze+xtK/cIoosRNxrXUEk1uKUzP6K1IU0JSRKZ+aW2PH/JeWPUeqp9a4T2N0
IgFizFuVN6C7Y7nqoPMts3HPoiUydSjpBYIefKB6dZeT3RdA+53wzBpUk0QvD++kE5G4S28Ufd2S
pEVzPgyXJLytwuFANFdhm7SxaZyr0AZSTljihlhp4xbKu8mxoAKapIxJBQcOak4QmXLQgoVUYv9Y
uAkqa8qGWbg2szUnwmxYQkLibcBSFT0AfFMMVQn1zcGiCgKTMk2JsdbqC97SIkLBvhE4e8niJq+e
Hm0a6acjg7SAtWqM3UxD1BNxpo0w1Uo/Ftl0dEBFmoXJu2c6xUT0S2HoR//uuybVEwMgA+51MgEu
OF87wTv+E27sK8N3+4HjsQ2bo987U/QPbWX6eZbTluuUlqFa2rypVABF8CixEAuEm/tUFSIbQ8Qg
ilNBe+P19+8E5NHhok68W+6F5RYva8UgmZdztPwZaL5OeCpc+kTIOMP91B0NAiTUEZkX6QiztmVi
i+JZOTXeC4xUEb0o30JMXeqFfGP9G8Opv09EpyzXUbzPJAe+n46UE8qgtGmIB5y3CvgI/B/pp/d+
NJDBBFpQnoS53SHJYyrAhPpudj/8DzU6lvbc28qNt0wMbP/VTqDhLzkQwJBpChZKNhWi7Bz3GOET
4lfTA/8WSpiP65K41eJM9LAX6rO96/Vkz/brknvq7fmzSHi0+jtM7IYTSH4WIf5Kn5QYxvrtmgdP
OAw0AsgEhapLjAiFDTiO34gGJM7pyNZox0gLk9y3ZOtWrLzxVe7uLWhYtLdoVeP8OPBQxRuKDt3Y
JhWV4U2a1h+aJroyYCDmrpjw5dlLRyTUgROqf3V+4+Wtyl21mqYgyB/r5xTn2E60whJtTOo00ca3
1pa1bwCapjWX0fpxJ7H2wRzWlnLANi4RNLZ3v2v6AzF7irYUmx1hGxnNeOuhdE+rPIc9b41PVsmH
zVnT376A7gBfdb7LqJBQoe942FN5YaDYTW+wtouDQEAZKr2EA/g7olklSueCRz3nElsPQSLbVY83
hcAU5+j2u6EcMTM4HALcM+SFZwLjCikoGWfdSJJAydzjTyHjFiV5Qk64ecOa0HQPeHaBkyfPEZ/V
+DaRn0191VzfWOM5AcJD3ya8te+BIaz4qWjdG44urWB5li2tNXrBiJ+VV8Bkp4d7fygIJy4Bi7aN
0y0Fd+8Pj3Caw6BeGbRDNC61gjwRC84eLQDFOnYkrEEAZ5ttNSwTHEjMbeA9B4VQy49kHVmYiU8R
BsR4OEHq4mwRWgBkUzSAkwWzmGOLsehPBOiUbAW1beBWwIZuZu9GIcRpmFFs8HQvQ+OftIP6mXmw
a5EXolJBEi2EOVZFe3w+k/buk82iFzq7Ur4Q9K/QurPuJCCFe6E/aBKQWUQLXnitkr+cSW9rm1W0
FITGVuUGM92bOD3OGA7YNEIHWbb4+uuARDX93tH3limaddq0Cu98QS88judEdNIg8LA6EgjxaBcp
CmBzCxFQAGKHLRZXKkVDaqzyP4m5AEAWn2TeH+PqIz+v4PWEV0hyZ1M+iJz0lLugHrl1gXcUlx57
foWPAFCSUW5Gwm3H4EMBI4pgfOcpBbkyB4jaieuEXce7WACdtINF0y/7asPdNFVaK9aPYeoMnvk+
+4rTFqKQCvDxvPE2TUy6Nw79WjqYEKsXZVssqgJ9k8ecrYY/odxkjQpPF/lgv+xJNR+hKOig8jIZ
F8Fbeqy9hkQtNgWUU0ilH0mamQYWLEy3rHpoMow7gOEuruFPMr9ggc31ndFVF3oWka8vOb34Vrd2
f3hN1f6ooKmOhGeMMqrofQcO48AUGcs+e3zhDveB4gvjtvvh0tFi1W3OXKzGFeFZcodaDO+0J+Wc
sMKtZypLzRgODQpfS/j0pot1oMBIh/ErN9YVRtrEFA6ZIpK/LM462INJhY45qmw/z49BzGpWqmvP
cheWZ8G7xuoj0/JXJSYURhSdGgOJZUv8aqld3UG5yyIJACpj+h4Ttqk++qxZqkjZTalkrhDNO3+8
ewbHfxG/EL0lwm3DidkZRrYYU5kiD29fmE0LCWi9QfijXz/i8psO+HcpkXI0iVjhdA8g4032mIDB
YMXxMCCrd8gQobV/ChGGfN5PKVloNq3i1kwmN9LF3D/JEFaeJdGbYTKoBqgaMIeXwPf1xrhYiQeT
bOTA1ZvSSym8Cz+hciYoy+8Aw+/I30sQTeRm/7Ak8Dv0yln1JCDjDf/vqDmJ/OVKPRpGSI8KYzfG
3q4lCPMVFNS/I5I2lHS8m3M/E4C+/Rr8xqorNh4KzvZvaPqdZbi3Nsj/6cOwTlTIPd54EIsHbcRl
aPVbSgI6wO591WkywXb9Vi1KzKV/Umqe2/gtl+muwauhkLGYBtpSlhlUFUg8+XgiZxu1RZC/hncU
RgyqR3XRCjQTlWpdJ9lJa2jMm+KuGpObdYJyd4zQzPS7Es8k3JyuMbAt2HrBoyvhf4RiBCixTeiw
1SJGSm2j+fTjFvifZUFhXyxOWgaTT5NgYhaX6XfJaGOa9l+sjlN/a/KHhd2MI3kivuNa/cs0g2Gc
v+wK826CR0JOLilXNbKY7PG5AXWQWVF4+kZOYX0JlzFLSAmkBdc77PCzDIIEoQmjBslpmONtbw0f
IYw+j8uMFh7yABlkZnZBdi/7zMBbczZQl2mYkTWKW0tmFS/5a+SWBjDQlfo4iHxcYz156kOFEjKk
EwoPoHcZofYM31+iNjUskMB1qxQTNOwXTmz+WuNRnKzshLrhUeTfcsV3xlfIEHeMAQEXrboNxnpj
0XQQ/N+a363Fb9p4uHtNvpCBTk97acLviAON2Fj8S2TGxLypiMBhWsXaQwK8ipm8JGAjFUgIBqPL
px1QEhkpBAfM1aEHvhM/dkYrzM+JySoBWpPbuw1DPictNhE3gHcNlHvegAbpodGGTsTi7F0HJEet
JCImyDGVMmCj81aOXx4do/gsY7CLGoCYtq7iEr9Q/vN5pp+Pim4bev/imhc+X2ZDBLX0bGDszYGh
YzvRNxXW7GjZmbju+LXRSA8ajopHSey+hpFCOjqlGQUJa26G6hkSCNJVcC5m3y9ln4wlDjL8yURI
dhOawtw6z7KnP8Hi34bGnF8ALJPbULX/yuhUCQwyHoBeV6L4NkLXhndUgOII9G8wTxMIm0vSjRe+
QETSsNTdxHaiEk93ulOZkHO3/erbQCZHzElndTZcKNEbjyF1EZPUnrEo16hgD+hVolTMsw6wOuj+
BHwyuGb9hMijlq3YC5fTP1W3MRbxjTfJKWimRTQBpmdCUA+aiRgCorMAPHsVkzYZxEtLWIk8DRIG
kAg1T+mUSMFbZaWOFx5lFRNJjQB9xA7jahRaWA9TTksRfwKZXMbqxPQSOTtsg4w5r3L3KtZymzFF
eS/GTzR8VOVnillGR8C7IPEUNmRUcblzmBj8JSn4jSMqJCRT55ovXCGZs/wtX8BU1z2PZqtLX6p1
C2nq8IQXOXJIc1eCFlO1Yicqd/E98IJM7OlG70AwkpgKQ/J/nkdm2TWxCzFgjuk781Wn3SRfdIK4
KwV5CRgityZD1DvHA8atMJpjW9xlFsppDtr+xdzmIQptYTHlWfPIpAzPAjT+yLO/hRC4BmMy/hWV
14ZnhI+pkXtnqDDguEoRZkHWAQETSLPgg/ElB6+9TC+fZNInQssnI/2aVo1BendWgwDYqRAMWC/T
tCW1Woi4j+b1fVRBoqmkD8qSDdXCk96ewWfJGdO0zEyIFeRLGZ2yMkh1MIcPxAKTK+Z5qGiy0zQB
qGAimh1xpRymrTOrZxjQvauuXznI5lA7mLi1zUZn0HCH9hHR3zUZISisfVLOoXcg1dDc+f154PcY
zFb9b5ysoAQXDfjrISfG/m7Aj20IGYsMAFsxqWIwS3Fp04QaAanh3YdxNYEEJf5ld1K2niDrdO+v
siO1rNsDG2BNlAlXzlZC++LRCqbvyE8Jrow4Gx8IzzbXhWNgS6yt/yfH5ypDZKQ9rOk2kXsIZNUj
FwmJjbH5UunNa1y0slsCqcrEi0mf/2ywRjB0WWV8xXATz1eiSmrKlrJzLtCNhxWoKUif7QZsDa95
PDi83dMnqJUpKI81uqHN2mO1gkrbQuwrR6hM1cMwDIhbFyH8VDL8lfTpo54HPWix7IF6m3358aEd
NjVabTFnCVqwopk6vw5S7JQkifxMBDIhzEW+krBAgRfnizD8jYNfHRKSHxxH351ARMYp/pO8q3sZ
1BWfDmgIhuXVr0AlrHWbKpMmEWeMLTwAqlF9F1xEP2R2j48i2UfI0EsiYuBbCdPChGoYmjoNd4C1
2oDtNpQh4W8zxECwxvLcyeMSoTAr/0XGcOCpewmwofqTBOpS9RRM+88Gfob7whmM041Ka2JvUyxx
0Xy2CqZCi0a5WxgQk4HmEPreXLs26MBzn2AuHmCzz1ZRNd5z5kwVFwF6/ZCt8RXk/j+Jy0yPS/H/
hpr518kv71y4AShiLKMiZCDF9CzG+gH57/8lSOHJLAChGd2LcUwVhMucWpwCPLqKj4GQI0mDNNUR
H78Oix9p2AzKiLYxB+DZacn2a/7VYpZgSjai1sxhrH+tzOaAcxsP1Mj0Ql3hM4gMgMd0qizNaXpv
JnKaNSYucoDqLjCokGHEIkYpcaUG+JE2fbPI79wehaczv1i8FiOIlgfROfsxfUcWqzngqhGKKLwl
jQNtPOQU9S1dG5SImGNb/5/FZxHTZ2HZ08JR49Tx9DVL9XDGVReo98B9lf1KyPDNrY0QAYttRtoM
vEyF5NMQ0NKOLolW5RyX2TzXSG+ELFOgYk+fMotU3L2EgIHtlE2f9H/WoKzydLAVy90kXE4X1cHK
9dBR1cMijbYIN9s92N/wz0yfbTpexalnBDBb5XsH9dViepnmOzz36T4HdxIdraJd1Sy4cMMgI85D
QlIUzsFSTJiDCqMCwk33TrVFvqfXKrHfCP+rOuiErAi90/c9fGVyczLXZvFtcjTTrMhRzonl3HOd
0+pO1g+Iab9OrrWL7Gt6OOiGyVuf5yxjvVzQ7XLpMAd/Yt/N5V6emZjyuEE1ODves8r8loVXZWz4
FFJzTNqTy76pCF8i70rEeSzmbsi5QZcoYfK86QiAAC3gMsJm9D7r3lRNNf9WzPhCJetbFZT7CHqL
linkNEDQvLqwrMu0P0YGpVEMb/saI4GmbmZxAU1VoouRjlNoA4LYph4XpYwvPaIFP37YlgM7qRrc
Q+iSwl9TuigI+XM8GSKQXx5Srf5u/7CGWid2Gd0wqFdfsNRUshGn31e2zbKlI4e5pw4DW+D6TAu7
+P9rJErRRou2uHIEfK446cjpriRKOE7lE3s7oaUQqSdY1NxnIDq8vviFxJXHMkE7YdQOzVAeQ7gA
XoTTIYRv0eorRWY6zm+GLpPGh46HW4m+fDPeGdMtgYfkdRJ5XyIU8GGj8fkUnaGG34P8IoB7PZkT
jURdyDJpHVGxaEv5lg/01dxVMF0cJwN4xeyTxyfXHx2PKdJhSFC5zCPeT9pyXtJoktyybw6Ev9ft
Rw8KOykleqrdLBj+RcTbcbt4hZJ0P+oPT2Ngom9bhmsi90hR6LQikdFYsWi1dMawrjAkDEW54iP6
3iMrNqLMfDNZeB4Cj/hrHNHN6QY0znFW1I+uxazPVSmufV0t9U6f4YsNl41wCznNsnznsGWnfng+
OLpOmAnPS8f+DhTGwQU5km+DCBN11wRBQZqFjgY3IE3maN9yVOIjWqoHNVOdB4xz/EFfIR4ehn9T
SIOwiLmkgq8s2/yCIaxHNy6xVKrULz6IkyUWSPMNUU8/KCxJELjVu8LlblEbpMbDIDfR4ocNqPMa
FqIBK4i1K64NzPEGwgcvcMd716/43wFxojoHSVtAqyFAuyXXQ+hfxfBPHX9V6cI60YywLpS3X91b
WPHNd0aaefBPNhNOKgSVtEchRoF8lfjHqZBIODiz4/JgC9pVKH7GGHosAyQRf/VwG+MDvU5Xfqf8
qFXek4bgOOigA1ay6j79PijKyVdXgqbpTl1yy7QfLT5UzZZfiC6fsAzfPMXeo0JDV+wGEEJ5Jcys
JEF1/44DjyMDfmruaKD/4GBTo1fDqE7kP6EbLhhdxYCNcoEz3PgvE7+qlAIv2HjxK26/Zes7dXej
ecqVp9eDS+tPLQmqhn4V8OtjFagaru019gW7iOlgA+DhQOgpFwUVdMx/DO3W1Od4vCfitalvI3K5
frw30iMd1hDx2vrXzJ8GWlhZYF4JZSAjglIe/xElogXXyv0Y0Z9bQssS3lb+FuViAXqKsX5l/goC
DpLxXkic695t+miMP636MlFc4KJKy7/I+tTWM7A+YUbL7p6YF8N65rh1qdekgywbC5ZOFKfYxId7
3F2K+txgCDMW6HB7aKkWCWXnvJgczHdmzJNXj3Ojd+v5rw1g8FfGHwt0qggOlPfoMmX3zQ9ZMohT
oL+Xrr414lUkzR6nfwBZyBTeohHCXyEBVX2rlUP/NeAGgOfHYGKli66Arqhw72BXmqjwvlLGptm/
gtXVKL8Ew5ydcnrvnrqTRJeu6bKeDTYOuwZXFbhtA7FYfhTAJpOAnCs3Kz+1RotCj6XK4sDlIaWH
ImVyNL1x5kW3i0AXHZfPqEuLVm29U2j6HmGN9dGjhiKsbw2dEQtuwXBdo34cZFC9JXKvmT8ZMsBq
osvuUS7WK7+2I3UXGzngwshRdAC2+O0TxGcNEtC5VHxkmRDaGc6YT4ogt74gPFaVP5p10ThN0wER
8+SEKA6CRcpgLI03Jm3kri4Wifbpp07r3g8fSv9tEvjWGe9A/5Q6UwF1cFrP2MXKGQZwPC7Rh/bG
tvMcLIyi/jEIwGTC4/tskluMhHV+irSlRIdRoTtY8n97DUwS2gHdwJRZXVTvJylZBlHuZua9QChR
Gzz3od0CtxjDq9Tck/DbWze2kJXEX6w8wS6rnUckSFYtUqQilbHu020u3RqEd4T31vUl8zi4Kv9k
i072vinOQ8mTuFZEGmaEm+RnJNzRGoVfyuhD0bZC+Chpa2Dk8xBgyJuYTI/BxtGZmLjLKehV9vvG
4cCVMXQhHRVmDEOWSORA8UMPYgSgKaC4UVgeO/M+3beGq1YjHcM5zrWAitCa84QQG+ZShbwIxbUA
XaVBhezHD5SmafmpQAiBSCdPUeHO6O7RrTdeMCzbCCB/hp5+tnv1ASmcfNIE4klAYzmpnlaNECnh
qcILZdV2ZbyLpl4n1t2Lg2NAgEVnrK2yWmag7nNOc+HOYkgYr0EEoTQi4if4Fdtr6YJjETYavHUc
LcatxwIj5x09ZtLLZJQEyjoSvlO2ReYgQn4dLD4EUm67erbwl3VaX8Uvcmwkk0FyHOB02My/sgCg
AyGEtKkxZLJjk3E3n3PQKw99/cHyZjUsA8v8p/zSP+jr1E9YQFZeYnVVMOsRac2WRRcO6irHVWJR
ScvlBHD2RJLbLojzWzKMZRSCm/4blxU2cL+De/XC5PmmrnaBWSO4wBCe2xRSzNL5S+KDETC8Wer7
lwrlbPhq6oemnzrlh2PPEN9UfO57kfN655FPKN/RuJm0xwwaPSClrAQzICfJvD8HxkZjBp3SqqKZ
vatoYPXh1lrTv2mqLeLfjFag360jlzILpw7QDUtDB7ahVcfxl+OqyfhqrtBqFaOzqqyA91k54g//
txxIMfsN3EUg39P2xfwdZnoDgWPYKHRlx27qqK+MVyCzv4YHRFwNJCD3Em7of7UhxGmf1Q0UFj2y
Fv45DZSSZqiYswQONEuRH8l3yf+NCX/qaREQnk5XgbffJAR3k3HkElYcfBhGXqm5y3TckceOIgKE
CsB+9YejKF0OhdeILkvbnWF6eoCpODsg90iCV0i1S0+r+xs4RwjU5WoOapRzbIT3EY8+yC0V3gkT
8DluQeYFVyOGNIbkoSGCO3jj8igYmmUxKyUoGW1nsQuO7CTEAJAeLjESufOIpT1jSemQoASV1FeL
yLY85927RiffUhuVOF8h5iVUN5HcTlwLliB43JF4jac8gtRm6ZWQB3e2zNGjAOgzMnFlM0rIDk6f
cA7pSUvoLlJr5gojvidOkL+deCmFYtHxI767A24+abdZkrds1GTbvOkwMKa31hkSRvfj14v0k+Er
bpDMtsgpvBl1i2ogDXS3FsjzId1k/a7xj7FyNdq1yWimt6UrCsd8TvlUg8+yvZWMq/aM8tJmpP4s
g+9OXnvuNs3satugf2JLMg8mjfuQXgbz5akB9JKDY0Y7EOgiaFAG2QwN6DI1LjYVVhyaM/pFbE4a
slKdFpjocpKha859t80MJGycXQBS+swvY9QV/hlGMwcUi7Z1dNDyncBzq48c+tq9LkeIKnhZ3Zsa
2CKdw84MsLvYY7f3oqNJcRr30qarHk1OIJMd8fc5pdV8PRe14P9RKcz0QYgIqHAJrAHMWlJU1ZTX
vgjQXsDBlCz1dI/TNvJpbJWb0MUvGfAcHzoZE4kGwRyiNkwsRJcdhWxcbHP/jOMPn3TuLtWJYMuS
IlV2FN9lNktwLTIPDg7kAoQK2wmY5T/R3jDn++B67nYAXNr+ByM6HB09tsXyPK1VnHrzl95vcSFI
5pxDCM3IC8p70Y7cYz9+W3Q8SF+28o9FjCFPFcpWlWfAPcnmUWfv3QmGXd3RGDwCfQ7eh0pljPaa
Ti+d+bxpe6Ez8ieDcJZPCNqtfpfRiimvNb0tHDDU1IA2Yt4yjhggr+eO9d3Y+i2qiWA7K0w6wlUY
b2ABDs8+/c1VdJZfQn0wXxfGKPYwsGRDfnaRb5MBWfOflQYQdKTnHCIbJPHnWL41/yVtbwX1Jhwl
Pj4SD5asRVtzIU4R0lAiXztEXERTFA593fydEkTwq+wRP01Yh8kXAC1S+IPCyM95Tj+s2EfZ1opV
8iJFT9zdPa4hASiTZNC8iv4NKEHEQJaaofolngSJDkI4eZhNmn40T3PpXh7K1KH4SRHkfPOKudvJ
mUf2Fl95wIVgcvyYFaFdOhyUOL656A6ZD6ytHeug9ZIfONvMduNXtpseNWfq9qyZJxXhpZNoYM0J
RyNnTuuZG87plRDbZPhrWkVr1mZE4mrKg07AenIaPdaEYeurG1OcwNaQ8BhamdxTj6gcYC5HurAB
Y/jl0tM/rrfQvlkA2otKqi7fksYopDmsgBOxMecH3w0kIDwgF3NurVCIUirH1EBLo1l1/U7iBTug
WOQMyXtrZbY4dcVXw4OukHBCx9lNdKZpdEETk6YofSbiFohBAgEMnv+I+xm2iwV2Eh2eujC+MHKz
XmDUnvE2wYI2zpyIcEMXKK+6LWEXzBKQYJfdDWWy4wsXREQ5Kt4O99EuVR5IC9lxmCHG0jPVT//3
inq05h47xKahk8LpOl9ZJ4KCwrPRrui6XfXqEZXSPBFenjznhKmhU7mkh5Jy/+yTB0Kx6m5h2LkL
WYLCOYGujRoB06z8bmhiQQyRSLcet54FuuEkq2vZpHyarMOUMCC+x+YoLFzN6fNLa57o3VocX298
O3ip9JpY0o+Demf97zkYbup/GA6Cm8lAfR589d5C3SvyQyDNcAuhH/O08IvUz0UuCfMkepn+BX/i
Id9IVCPFHHIcYUBzpFvfXLuRKcaWDJ1UX2zQhCK8+Ip1vA6sQqtCuzNlAuzJol6S5sxYhBphweSF
roeALhYaCubUyXBI5iQyN9gT68GwedzxckfeFmAweBYeRqZkzZRjw0Q9nxFp26LMwQwCeZ8esON3
Ny88msoUa2ARagH9n4nxe2y+UT0Pzca1jkZ8HRbDDiEuDUeyYerDuJdICyf8JGP4dmTfaYMDxOsk
PpOlR5d31lmUqMMOcarbHJJ8k/v8WI+Rtlsgf7y2NAZH41RMDAftLjFkyLtVkYOloDUn9AwWOBoe
w+4Yw10UIbNpfyUzSLjT4ZaJW3Rs94F7Nn4GeTH+ALtsl6/2H9zHwl/gKY9X5fcqJTWaucuZJ32I
EUMiLeWUOEdsARMacJSFMLlejExVYGQDm2EMzGOC3RpOWfPu96A91K13rFbjr89rRxDCEgR4HtmB
nS27FbeFccXUwXSU/EJpgubwXyGz3znYaLak3iwVhisXMN0oJtCzYn8lCXNzrVbCqzliby775Qic
7jZGS6qMmO5bgbNqY34sDN7xVtrg8iWFpRLm7ta7Qae3483Ua5/3r/HJqGDM15U5r6kOpgBLhpvt
x3WQkMqOeDAPPTNNG4foD1wdJeKHq+0CtpK15HCREgfQEJWGZOoBxEodt2J6nsCAyDQm+Xv6NLcw
YQtWQ7ZNxMTYcO2O5iOCToc3WI1p5yNcpWtnLkERtOmH6S/k047hy4/+jHXUOgteVs+eZh1zzsp9
uDTGZ4pIALO0TpMAnTXo70xeWQvtzx3sAbaIqTjWAm9udRRgVoQOO20fOgnv3BSzy93vqbUfYweB
ihjsWVQ6lbr6NalNTAqqyr3hbOl5YLC438YlH2lqYUzRDZvm11qEd1WZglpp1vLWTL0elIU0KRyG
IhXP9Z15WgWxDs/KVI2WVNTkxGx5w8dixVVAVC+JNL3CIwVRU18Teq0WSw1ShA6hGflesN2X6rNa
KD/VFnlazME7J2jvBPserRI9oKl7kPxK8aaynKBasYrh052qcAXeQTW8TXV/Z5g/kZ/8nhAKXl7r
Fd9V8tyZ1Zw0mXH2j37oKIO0I8M3iiaXXnRlOHXNDZqfWAjwF6PAhSpj/RFZt0f5XdqocKzkBx1i
OTxJBdBOObKrdD2Jctm69E2NGZ6ppoVT9EKFzJZHaznbtwcNWjaW1Gw8DGzEc12eszxxplfmeDl5
eVlPNAikSGUBEXO6O7rETKP7B2CIO2XevHkTdtKL904Q1tmy3iEM622Sl4MYciGde9bihRqsMXB0
+XX0UYGjYbArhly866+wW8rJvjnSEWNPgZ+tP6g4G5d+FnZsCCXeb6BhK7Z9MkwDR8cVAhQ4X2f7
IL0HCK2cwi6u4htBEIVz6xSIqc4l69gR4+lKTdfInkUS6JBvEZ7lWyf52SymxRPPi4Roho3pwJiL
ljP7TNsuu3HHQYMWWEMndxYyNoQPhizsn/eDBoDsr71JFlK+2CPQXluQlpYdkAKOtrgPw12V/moC
bwjyqk5HVL6Y7CfRGcGDF96y6GwFp6zsp/OdH21RkTLF8vp24UJU4UYhJFCuXBhtfCalQ6gOWyRG
/9FsnpF7a5gNuOPH8DcerElwWh5M1Bz4TUmznsPt0P9ayEiy1ciUOGdopIRfU+VusP41XmHXkJ6k
twLCHTKQl5yzbI2wdYLky+HL79c9EcW1duCwhvMrUpZ4YK76A6R6fJcmxHkjUDWsveDFXC6g5u7c
YCEmOIfiUzkyfNceCP6n8SDjeya7AelDLLBuixsWJv8jQDevYhEA0kMwgLfxriLj3hLZCuK6MICP
JZC49CWjjWnJfOL4gWI22+QQFkWsfkb53Rq7STqi8p0QmnBtNFK3YgI0VdZ4LO3qNaUQFXon9//4
J1OkFIsoY546pwSS0AfUDLoYS3OybLL1UPekDjErzviEHTERNX5e4u2N6nuC1XWs92J7QlbRt0Ty
cEZqGw0LJ9JiDHFLEh2qeotjaFQPbZIuUC9Ti9XhFxkihB9bp2Y1CaWabcqJK0EYJd0ryrMoBEVN
yE+2cy9oRzoyHcCKTLoRJBP9WXLxuvU37pHBymtoh0540TQgDcdAZdAHf4rCyQILR8Peai0N1pYP
ISva2eRofOEE8tbWTOdXOBJQBOMo+keXxFsGUzg4+vk5xOM/IIl4MsfBrj9MBnumKBN+wQXPOi+Z
aw2Y+tc6YoFXD/ESsRLKh5m8Rxri/lBUi1AHRXYbWNsZPvdDukFbPC5LxKn2eC1t65odmIcUUNN/
ky8sFz42Umvec3bh3Hj+rp/i4cwL0i2ldf/s0Upu8M2Y55zy0IKgNnMDMtJpYJhsH5wc2rW21tzL
1D3hehUPJTxlMu7+yWbF+YM8kqXw3SwOE5Cb1yCzqZxCf3qJVPHOg6XA4lavXv1gcYjDLTVvvEd8
YkJ9kLcj00I4Z6Nmd+t4Y72IAKeQhyBDCgztMwgxpCJnP3wqZsclz/NU0czLC9vXB9F7SF+43lqn
0vZvmA66ZXdBPSM8B8c3V+NVPSDMI/IEAwxZpgAP3Wcqb0yTuZjQrpmdAVM8+FuMnlw2Z2N80b1u
AKgwXZ3SGzgKgEmx1RtCYm2JSugUEgPKvloHTvdPwzVsf5kXdFr0RDi1RTYA+wPqh9yxmgcO8b2p
Lt1H6Fj+zBOWzH64AHtkA8wGlmjK6900YnKk/+MVgk9tLrqV1eczGCaOXDglsirO5UWxIDnd7q7u
gaJgDE7FO69fvflVI0LkCa3JpHMY2kLxGNQfUByEr+AQih1G3datWCYHhRLcWMhz68MzOxUfBx5w
JER/RErZFjPVOY6Sr2RWPhnc9Who0NtXxaMZcGN0exECMrV+J70pdvBZVkfO1BzOJawnmMUwMfHu
j0+AKEA/qmLvygvIyZONgq7ohXMfI2FtTlg0YzTS6lR6IhR6dJbBMXFyl5ym2HvgJpw5Ab8P6xAd
6luhzobTYMMwI0fhR0MTIZ2KR7iG3nXpNsEquFpEFBxoZYEjBCUIXddrHMk50XqzxoW7xsNerahR
jMvIdHKa7TnuFafCnhQe6zasgqfhPrzXcOtwvMMC1aydXD0pZIyNuuMLkercLeNbWcMimrkbcBrN
jfJEOQjtPF2Db9r01Rbdlgfn2MUyxZX5pj6ce1+0XdCkzUqsmHKC/YAKlP4J6xfsUowbLZKoydEP
C1n2VpCE+/iY0RLlsGkC+53TwKSziAD7C5stKPgaLbLHXGmiDKZfNA+8vxY9yty469joSOuZF8cR
fTrxT5x8tRIJ3pbzLZ7eZ2csxknD/6076Qe1a6KuhcDh8UTDQLE7vZkw0BYcrLGFXxSWvBnKoMrB
svEqOdDx2jjGFkDTfySd13KzWraFn4gqcrgVQSCUo+UbyrL8kwQIkYSevj921+nTp89220KwWGvO
MUfQJPynZabzDP58cyfbWIGHwFl3JYNSbWtLxG2JY23EBUS31RNfdDgv3Ypj5oNRzTW+4BsibqYW
cmm1K+3emVexCSk0qD3JInqs6CknTmn6OBJeT+eovE4JPZn2PIHQZVTRIYkj5jwLTVsTPflbxHJr
pk5O4e96VWS0AxViZj/FMAr83Dwk75D5JQwWyKBOT3lCuGW+jVPSYxevaqUsC9bVZ1mhUQDw5nGx
hnDVPKgSWb7wWRaS8Tucm3O/lH8aJgMZzhwtvshspIJxG1SvbGsvf7+8uv3pM+jOItRHegINLwgN
onSq/tUKvjsQ19Gf5OZVohE5afirpFtZWQkiXLniRxVdrcehmfuKvcQnm6fWkeEmcTmwfunTeRnV
zvtsLdasoayfNGCSZZHTc6Q9q4Y/Ce7Th5qvV3svUnmkkIRL2EhTbVElCXrSKa3oubLgIxUy8JD+
LUxUrIzcJYlWCUvB7Qg9Ld4AIqw46mW4lpTA+uc2xLJvmseuwEnMWFIXvXDHj2gG6hvJi0RIEkqo
lzBgH7U9XRdsWmJM8QdIPMkgWO3aw13VF/pwfwNiMm+3zT3D+tehH3BUSnAuqyD10KHjbTKLi5rN
4M0fW42guRqbNscMQzc6S+X6fPeY75BtOHD+qO97qV4kfF8FbStJ4YN3YwTogP+lprBFYJGkREl9
kvqL2J1BJvtI20wvUPVGR4NhezybyIkvurUqStdZXzplEZrSQF4c0+6Uc+mvV5kjoLj+nKlOopx8
uu4LD8DnQBM9HmIZHOoBw4lPw6zgiWPrRFnCxUT9BUF6R24kQeX7ktSvKD5P8ScXU5hpQOgTi2gh
n9I5qMxFWENG1OMFqRoXaMYRqXHn2M1Xxg3t3d9wtU7Myy7SBbbZn7DOV8MVhJQ7u692xeLhTbDe
jVXrA0uujVP9ZXybG/kg7R43c7DLEJCY8HrnlhzAOddxAJcotNYJ7c0BjePSPDAnwonPjX+HoP+z
tpVTbIZ8mQo24/9o3x3afxa2cpO/7WvV4+p6irHrYF8SbKK+GiXAYqhyaVSpscOdgLX5RSoPAGjX
btx8YrdhB2L1ithSdhhp/IO19PJax9H/4W9/fRETKk1SJ+Z0JzSAb1rNh4NLAxs+C1NHAYbu0X4y
LMlvFRzr6mhdn5rDdF1lxjhBUtlJmCKB0LY7//ik90kGqls9RveCL6BnYnWwYyKoq+64zO+jx0wO
W3TGr8Q+gpZ+vHLPFOPQhUgu+3YjD15kD9wdmeQUh9AsjQAF59P6/b1YQNwC5iKMJfmN/pCkZ4LH
elHunz78bAgIZmC0wahtAbhyErYf3ZtiAucrCN54OtmSwttsJ+gvT5hZJtXhtaPGMHCQnxJo7QIy
RoVBo0UcnnpAo2ng4+Sb4wH3VZVchRsH5Zs+kyy2cQsMlMFEHm29vX/aTYKLduTwVAiCdduPy4gZ
agq4kvAIqZfE797y2V/eSE3QOIu0wKaI04ufZE7OErFcqbS5JwZsqvs4R8eHfh0BMpOUW0glGYfs
aDk+chQZub6yGPYsZWdhPDDFjRXMSgKSyEaNKZSNnpMJDdGeIu6NduVJjCJ4CwQkhpbuEqdZcUFB
5FrX8enXio8B9+OLSSiMKA4J5EH6w42Uea0taqiKnddLXoFuT5tTj/ufvy5Z02xo2NCN8iYzXKYn
Soan8FIXwpG5wMRGR7udkJXhJ1NmmRBQQOGlzl6JBhSyEG5qTKodLqq5yVZojj5HDszMRg/GkOch
LHF2mso0wZzri8KAuYkXMb3RpEIkEFeF0B6BlHI064ii9X0L0jrMGgDebUubB0Y3YUaVI8o/fX42
epdOBs4XeFDnalvc5hhUIe2j3KooDhDg0xIXGlCm93jPe3VtCXuopiCiGPz3aCI+jpSuiYHjLms4
wbPE4aS3WHr3HhajwCv9e16o3+NwZzw5ojjn4PoCNHwoHlwj+ByHKW8R23vivmlma7+DPo0qHMcI
iOrc3AZfwTK9j5C8zfxovBfQf83+LwLlKYTQyM+v9C5lW3Q0FVxKcjMnfUKEmxw7tCl/cGI/83UH
mGvNASz3MxyN2M/qE50nZEPGtjUNFTEKxftMpd0MKCybA5hixH9KtU1hLCxAPaC44azTfRvCPx2A
Or2I8+QvZmFonIptzPBRe80F5cJrgW2nBQNdZL6TdJrNPchWQ+SIzPzxLbGSO6F3BlTmDr6+6Qj0
vawtrgDWb2ddUQ+MYYTAaiuxYLOVNews5q1UkIKAztqlLeu2OnUt+jB+lkFLhlyow/JvNayvYb+u
qPuTVXr4j09b2tABJWI8e6jgWjbOOyzRRqDRD5FW2XsHTXk6drN89Cxg1+SblMWqFRjO7GSOO3qj
JF9bbDmQ9stCX0481ScjOmiAGwLpuOYE2vEDKmrMnI4EwLfwb6ShRBCS8/vt06vMhaZdgLY/ELwT
/rdpWM8SVDH6FPI2J6pq99gxn0ABx2oHiITlu9Tot9B27ErakHa4wuX+UDLU9N4KrFHo8Jg1HJOJ
tskE8KmLriwYbOQodSpAO5MtFegTs5lyBQHXekRkWyHj4SsyLmEwJDc+NBEODgEbBwkRCEPwoiMU
ayYMuzbx4W1hVGL2ngQOMKk3oJznOCO0fHgFuAJhP6n3EmHzMJ8v4LTi5HY477KrNqyGEkAU2R8+
xzQr/CIEubGUZhN5Lx2pnAaSWV311vO30a4Jw7HkAFalMYDUHGGE/Sf0bplvdSZLt2K8D8ApXQyE
R2wydDiJwO5soeCFEIHMfM7JR7QVZqufunEFxAkyz6jgJksgHG9u2qgGQJSYyOZY6vOkXg/mfcxN
ACBP3Ov3rn1sh7vFwMm8P7GkHXxklMawk5jVknJoId0Q3jHiSm6TqK/Ubv0aMHbB3+zpNzR+3SsP
XoDUarewdE6qI0GdAJsBjrjVeuhs3M1pT1yz8DkdIaQy3b8SAdqoAfkgLCZsXQcdIwSHtgZKjrRI
2SueGPltMZTCXA9UwVo3/3TDlrCrL/A+MDKq5z2TDn1AiKYsUXOdMHvvPYXQD1/FuZP09E0GD5oy
23Kz/lg0YW4d6VShORc8gld5e31oLFj7neq/o3NByaVxsyBmDyC5yc6kPos/d3M8C/HB5Kfkrxci
4u+RuE6wR2sphsPNjzclQFCDOoV3IUWJG/tFQSoiSibWf/U+Jzmc97nCo2YUA+QlwUR/sBUnKX7N
uFt8mTwqUPM3QFLy3CeUf+1Yz3FkmNUaSk6LLgzwksSIgYwSBlXVeLbeAw5DkH/hl6WY8nQTx4XU
c/ZTSCgbkGeLnRsxgeZ/KlxOaBHdAUwF4HSovjr1NM1R1OIr1eda1bhQpAE7tIqBccZciZAkJnx6
Sksp4fJwG15z2G05hTtsVQGi50iV0cOy0IlreP0kStimtZ0trKnU3CHNxHqIzrQ7jkVo8IfLmlAB
eqzkbj2/U4x9ep97mSdQvd0UAi2YMwWD6bK7CezcBXPEyZT0My7EnOSoJcA+3vPoiFVC9947Qlwe
lAOWfnk/7irO8jFJLLEXERWiXcwPDyL5yZK5oO4lB/+Sd3Z64fcVwJqkJ66fTOI2z/xcxctR4PDC
qih4ohxcA7IbJX35NL8kU9lu0EUhOI7C7mAwS8NaCDc8fSH8YxLAYft5nvLuLKV7Q98bU4K0a+5i
RBiYOoze4+GlP+cWXwbD16EaMcpBZUvi77tcmq8J0iEch1qlubFJ40jFwIayBcNuGm/Grh1DFwPD
Hqhsm5I7okYcwkJYKhwuwPUf7vPg+gq7Qe7CENUtpxW8N2MBkgWoSyq87yHicBddSCGUKYW0yEnx
K13iuOlS6V/az5dBBSTGS5UMDF5IC7wp4KlwiCLekIuwV/fdcPoYsKfPVbQVEuzl9oj5zBTBzHn4
3FQMTJ4HHqcV+YRgtL3PAqJGHUvsIRY4L8T456VLw0QECT6lfyaDyh0Pm3GC0O2oX5OVvIoh86yI
TrYlukkRgtacHw+hEGhXgQp2T+HYGktEs6/JKNlAyH2TtsDlkwtU/XAav8QxCRspwKUAR7HnfEoh
DjX1wISFrJKy+G0wSeb8ozAztjKx5OED1j2GqKPduAOHXCBInhXUt3YAx90UpodfEgVK+gwy6Yut
M86P8q2vfwySPMwlqhCrRkSBpm5Fcnlh4JnAaJzmgGqLl5isb0f2cNkbNJeIEvHIuGZYJrRBXqbs
sYRS1x9oEhxQlNpEbwEDdUFyku4WNi9FrM1kxrBRZgHb/qGPHcjgHClei1ncHF5/EXUKw41QeQQM
5dE8wUcd3Ui/9kDKjO7X4t7CL/8fCx1ngudMS891Zlt3vT8zVcJ29XVQAomqAQUy892owhgS9SAm
VcpgR0Q+n3Je+RTdDHN7kk0J0qiWlCbwlJL0nsCoRjgCDVXkjdQczNzRRMBPEEA+qtrWXxdQ35jp
FlvIoH8TeNyAv8qcxKqOVyTuOe3szLuQMfZVCvgJ/ceX2deUH9Ey7BEWw1AnXC4Tt4++bAvIWwfK
HAzTOET/dRzu+CrQ23PNG+1YuQDk6neINPPV+SZYpshXcl88zshXmUwibkuM2dNYkihYX1roIS0M
B26BPGFrFJJnFe/h0/t5ahHRGrv4sSJJ2zSvSrfqJLe+qJILnEy5+4ZwBNXgXy7eKCYFcisQ+jsV
ci+f0UJTfA1+p2446VhJySk/fKISGO3+Nqftx4kZSSSv7/yWaFsVSxDIE85JSMMneXslA8+oYqC0
gv2NuA1mH2YtkWhT3+JkEGkRxQtcQcaTx7hygMOTF6e98JugKpdtjkKwWLPvkC+p9lMRfYHJHO5r
g75S1ANHBV0Ab19HdY/w0nBqYZUSTqD8IKrD14YlAhUdORYOVTTR4qJoMVX1lAIHuMV7nMkY7yHH
DThLXn9IUWMI9474r4O2EJOgtWj0Fc/EhBYEPgUDC1thXzc8Ip4T+YKXgnDNOzeGpqFt/zvxbZ2X
7kDjyXsNWz5bjwfxq25tCC800s2kd7LNqdHp6bJJAYhden4QGJC1OPHQSre2woh9pBoOrMn1LK3P
uGXk44zt3VRDULdhRu9p4KE+uk98iSGi9Mv3nbxWmT7qGVMOlesalnW0wrTqwfBBi3/EyJWJnTPO
HaNoZVUYjA0FxVEw54tw0VfWibSELVcM54HXUxgWQPWxEnRa2Mr0/8CiTH8Y7opIxAXVDET4V2N9
6Pp7xyAnNietI75dVHvsq6gCyKUSCZH6tvBGMv2RqMEUKoEzXPrej6FBEVUqOGZYqMtfSP8ZtSDN
mI3Drt+Oc/LNnTOlrXUsCuSUJIa43Pj6Zr7oJIfluAMkSmeO8TzG2LkwoD2OmJghsXf1ObRNB8Z/
R7mK0whSaOJc1O0H5lt2GKZpQCBdVXYVw/pHD27U5Gex3Kx+xyh8Ejl39AK757jgVnJNIc+0PP3L
PWCFndR9y0uShvHFoEhhLsvscwz6c7OMfqOwOQiAd3AfV5/NSKqOttJNVMsemJRS3qCDxCj6DR4n
iQhz5JCIwzgvgj6dJ+CCIYntg3SqCeArXhexwIAGV6iE5qkgD2gn9DtxIJHiw74F2VibC1eB+OEN
ZfvEqsCblr1SRh+Om9gKRCOA+xexjQQAfNhqgTM2vlz4rxYwurvw0fSWL+eHN4KSDPtYyAJ/UeRE
PwKj5ca3GPyFxWdhcOLN8NgFR+eWmaDdFqb300oEoNDoLnAC/3ocm3+dznJiTXrxDSejeuC4Rsi3
VpUV2wsDTYLLdp+vMfdxTdGleR/NsS/BWU6SLk8eFtKsBvow8d8EBrhRDy2uZQQp1fC/eelg1ogw
S3TSlx/QD+gYae959yKqkHfUMo9cawEutzxvRT6Mn1tmLGX+vZ9s2gqgXy2KmSCBcV1MmFbQ7Vg0
crPPSG+JV1gCJiqTtqNZrotyDu2Fi0lNeEbWoZTPWEgx+KL2qkm07Aeis+DUmIcI6EMjLhj3inQp
Yh5tQYz2U0gsMTIZeNJANdJPGYNFgDrmaAs6jplOP76rnTbMIaMioBr0Rddsm88qGgOsUJTX5mWc
X8k5+pFFV2UBEzw45XakvxHI1Tf2ETDYJmUt84rTi1ql49zU+3t1wwcVXDzA0uQtHXpkkby0kHXR
Z3K2rav+xxK8AbBx+UaxQwIIGDKmzGnwSU5dd25hYmVwP9INtJU2gSTYXKGBTm4qsxe+w5A3SPiD
ndzOE0TQ0lFJ1nnBpsbk165v1JtZfID5YhxpB8GSy+sbCuBpxNnXZr/ByHM2MuFLTpwVHUMszXQ/
J4CcZzUXnRelFNR1O2+wYl235r7Q1yVhbWR2sAN3rmV8G7DvOOH2EughZtmkiluV7D3xBuWo1hfE
5eA40HiM35sHyiburdrMGPjgfvietRZEENgns+RawxTwXlBkvzKW0EcgnYBzx0rdqS5RhhfGjJz4
vVsbuzeTkxHu+SvUUf5gi8VPx28LOvOGge5eXDQTJeBG07WROXiAt9pyWcZ+k++YWOXKRtdjt4YD
NthSy3nrs7Dj9+mN9zx2cJPNqSnajQyzSQdLiC6pvBg/AVZQDj5CmYHB4yoyBocxIYQnzPcqcc4g
3qmGbz07RIpolyU1P/662YD6HDSn/461DqBencd4dZVx75f5TcDZFtLFow/YX3QcPdStwngQn5Uh
cvu3gDkmNjDpVpEYVcZ3I8NPQHAQ8IBG0KGDNwotbD/mvTFUXcj7mOkatGCOaYVYqD0rmGTY9UXE
CMUk8Gj2UOJuArQ7V1GLNBOCk5xSMuJjHJvHLQBz7kU4ybZPtzEKV13RLQ9YP+KFm/B9spSzLILP
p2zqByavMgeMdlOznRbdBZOKA65mqi/6hiRrnHkry6mpsvGlGcWfj/me5RUe6ib+rgKDKN2vxZ35
WnaR4ksvUmQef+oOzO/hquf6ZuG3Nx+yYz4AEnRBVp40Mfwk27qNGZZLboWzjaAX/gP3bmoR3Ilw
5ZHMfwZZMNhYxeq8t/Y9nlZSBcCssvXC82zJv5ZJkS19CninBlx8D8y7vhQxLLFFJWW2Y5B55Tla
2Cdgpc67XrGvK+8vg7c+JW9GDBPGZ8KwTgzyxcvW7kmPFY1jQkkHa6bLV817qcq+AY3nxkorgP6U
QC59fph01yRepKlnpPMP0QDoUN6/KYzVnhPti0NGLAIM3xLoV+oW20EFEmfkW0wi8c2jZdWg2HhD
53F9phIA4oFBFWXAbsratvgC+QojQj7ijpdhEvvMmGI2dyau9GSlL8q+mHiYfDAI/yBK7wO0GozY
wp5xGy8VYDW/RrUIigErNgJTCCTz/MjW1IS8dfyH6BWOSmCBGjP1haH5nqsUIaYXMX1rCSYJ6fVS
zK1G54WxLQP79xx7XswFC2TUkveEDg6tiQsiLY6ND1jHcNlz2vfiwZapgg/ONIx6IARrvCY2Tc2n
98F66RNEdRVDH1fnojh5EWdQfOjZcbIzXCxBjegfJzdtH+M0DbIeYFbnUcVksgfvteVqjQlKxOUX
0ZK2FW/xzVhC1ciss6VcFIlEoRXb6xCFmAzXzFnNY90Q/z3nong1fUtfsugx50mgO6vbpr9H6rfI
xZBxo2Dws0Ylw8cZbM/Uz3gHxQu1JHIjGCsHVN8kGLLBVzjas/FN8WATQDGZaOR0nHuzCGBvYltr
9QFsODxtucMdlEIqTd3mDRppSvtV2U+XxfWL6UbBB6bdSHhtElt9E6sFbOZYX/HbaRlACMGu6wUA
M84BRBv49hAvILIh2qloDT2Fpo8nxNg8gNURV7ABF5oUUlYxIhRheWno4hZKQHPIlOshkTG9GWE3
YbPbhFAu8oawY+dDfh1/nYlYAmWZdtKmhOXVLxDgqg5firXJeojIYqKcZrQBhWgCTUMj3bKoRd4T
yWWsLby+s/5aZtgtUJHQCKvj3ugCOiE2spfgV5FDjQINns8HW6Y1x7YTyi3kTR+v2jNsfP7LE/AQ
f4DHJ8GKvP786omNn6Juhbk6553MqYMf1vnDC2jsuDisk4HkSuWgVKdk9ZTCmtV+TRu8P/eM2YCS
hHtx4wzHe4sHwfBquisMPLFCwj/lznN4rHiC1l26Csf6xqMH9+DBAijB3eOwN6m/y4AFr1yZ/uH1
fOfXWY2WcK8xM+Ek3iIU4RBjgcjw2iihL8VNO+K9HfYr5u6jz9F8ke7CnZ89Ko+XVLpCHT6BUHwg
JyzVbyXgNQ2n32AvB3mHnh9w1vE12mFqJ3nP3+nZTDcS8EOLQEA0OIQoU9uGqKfHV/yoHDRWAGJ4
3kO0wKb4lmL6g9qMZwNYCjgTMmQq+Repfs2NxhUIDgH8bFrD0WsH2k0VzWbAe8BB0kzsMfzHKHnb
TaMv1Gd/7DIaX4ZNrxF2aiAzxZWSpxOXjQec9YKl+PSYWtAgt45As8bbk65Vw9MISyqY69hG8Hie
YuZAvaLNnjTCkkCSM39QfnyxA7xTYg8K5gwkE+oSgW0s9hxn+K9ndzXpgxSYTY9URVUaI21VyMkR
/jPH/CASseiTFf5izLDGYGr0lLHXxgALSor88JvwIzf83hSVzg4MXIhdAZ/U4AyuPOHIAQ1gSiX/
gAkMb54I3Uwp/IuxWR4bKCkS57pB+YB6jXdvmHxwBJzeGeY0+XFy9HowmxT2dB7q6wDpBI4lbxQG
QhC8G4HYbgfSv1n6PKHJT15NrhEiuS65cnINDGGwXlMOo7oBznura4nOl7XAn+GB8p+xkCkDkBX+
OfZudMlsZ5IKjwig3wX1RzA38Th7Ereo4xzAT2yI6OWoMggKj4WQY4NLQH5FqLaS/ZpIpyGpPl1+
XZwICrsYpqJyyIWQwR8Tq+lf/fRHIGZkpHaUAVg0e7gCbYty0HSVilUElcNF2QdlQcxwGJl0ffB+
gX86czcR6lWHG/BA5j9AO3N5MabrRFBSBrD5VfafCgXdHACEkRauL+ZjxYfCLMNKHdoFg6LXA9gm
BEFjhfIXpl0vub+hl7KCYtrEbAuPrNHm8LJMcNPYh+qOwhH81wQyYlaTTb/GucKnphElDGqo6e5w
6TDdqGgn36HahRXKV4IvB32DB8Q7D+EjORl0frBzJ/OFog0HppC4FhgzTiclmwNNoTZhvfGABb4E
deFz+rvcOT6V05K7UiN3y6bvzQPkY/jR024JOZYxkXYL3Fv1SWHCFj7U89H0uEjwQ24Ery2gNL6s
ueU1TLHYuwmeIeTjyfHpQEbgA/GaYi6GipQvxW/xt0kA4AyGYcQ6oKKkrYXtqE0km3UnhAk7LJMM
DICFkKfI8JT7oCPOUTesM+YnkO+0LBw/e1g4MP5B8LiALtuU9YlTfKK8CXv+Dt87qucIdjijpkfC
A8scbgxXhSQVIAhdp8lg+MxGiTaICTEzzy4FUp8BKVKempMANpE96Pc8p2zw2TAoFqZp738P76Ex
u4HwOj0n3gbWAlwyFjVPqzyNl5HKj4XNWZORIU7xMN1Idh4WDJqLmsdLcgw3D4tSaFCQDf5vUoIu
GIfl3H79dbfmAgKhgYg3kxwWBRLbjFR56YvJtjNppgebWTRrsmAYb7qMS1//LRnu9OPP4pOBm1lh
0nQVSPtMyOi43d3I4ySkAt70AJ4CO/HvgfyB7Gtb+hNvwO3G1uIonS70iUcYpfMJUzK2GqWEKMQZ
Eh/YzEwXNItvi2cSC4t/WlQBBm3cSQBTnjPIB3cKLSfTRROHAmHGDbfuVIacD3x17jDLhSfAJbGg
gfj7bMuXoDTjPg/8dJhG9jwqvig3+YnrDaZC3BtY1p0DZzk9ZMhFnwsACDRXlG54x8BDeckwTBxQ
fa6cm8uLHb/mBmS2GAIcajobmi+3iVvCL7KGYXnzdzgPXonPPauraW96Yz6VT6CKydvXhghzHjAq
+PdxwWCGO85LxioFNcfMC4UC1v6s8McO+AdIawIh+y3GM4yhGWeSrA1axmfi+cZr8eJvxMuChMvJ
CmrFNdKNTPeTG8F6QsbCkwtAWfExREfkcwmt7BWWhynXhz0zxhoZG645TVtU+e+Y3BVvxFgG+0CU
SBQT+HZNW+vEUo/G5fNJDxowv4StkPK5TAbGxfu5VCnd6gVf8fmcRF6R5E67d+op3cbA4Auu8XhU
BvDCQ4Hpz2veJgt++sCp7UBitcFzhPXL/JMndeVTuSy0S2jnssdaGwLMWcx4eXga2wisBko+Bx2L
PFXcqA1F1h3fl5ovQDLCciTuExkBQ2qhXiJVYzV+SLh7wvgOjKeXvJEx+TLXrvlGMg05EL2iXHuk
vpljd42juccIl8DX3nLR3ZDnBDEHGhqOSy3ywM4eOxL+bPKBQXfx3SQQbiIikcYlYGxIYNsVdj7L
geR3oHKH0ljcWiPAPVlzpryUPiu53IyG/0D8qtoVwbb6lNRIPWLPaqd+eMaiJZsElSDOA2o/I4v5
sS9UG1dsFe6ZNXuWIU5eLfSzN5ngZEMQT2C/F+xKdm8/ZmAF9pL4lWgGaO2Im4bseWLeMhl00KEn
fmXBZYkrNHGzjJincRle8cMpvVNfDgFcmnJ2Jb3cLWFbbZXIJXY5I/om4JReRb64ecI2axfziz6L
75C77NF5w+OCGYQ7pYtn5paYzHBwHmvk0oQLF/Z79p79Dp75VR9LJHnw/GcRMZO/4GXvyQVklkBn
hgKCLQOoEdUd83BsBxJb/W2W9XL4VbG6gXkwEnXqcEFoZSSIUdYMwwCmRNRDcA5JsSR4+kRBk8MU
CNCa4w+OmDM+GNd8856vfzhdguq3+HrvSPbTY7LW8A8ipm02vPzmS5o/3TxgRpAQ5ebfk2Xlx07q
vGY/kn2R5sl6cF57aHTtg3ku1qZzc4Y3V+5gVzZtsrPqzppA9QQVbbLmWnbB65usTfl39OKj+ssn
Cd/Pf09oyiuyTctZssidNStlqe3UDdafrnpBFMMgaM65ScYDrnDQlIhkmv1b/LA40BCt3+dFOu1Y
rwXBhp6yhW20UX3dFxbCfFjiybLMlxbswHyrQq+rNjSLDDJDDsVf61vbdct+LYcAF2vUvzIBn//k
dEZwSXEYDoi30Dh12wxtAVDvFWZHuSfxaAqX6u33nLQ1DrTqcEpCePi4SRR3ke/4WcX2yZxdytly
eZHs0wH2u7NDKwevKcSj8iqGix9MyGEgxsdkbz1Qkj3n8YbcFFdy39+knV5JHG+OBIG1f9Y9vrS/
7S+4ycxmqLWsA9WLPbpOTli8HeYYkoLL0NdwclItyDdiQ7zHvtybN8ZcB6Y0Y1Ad6P+yb6qYADMt
v+Cz4OVyUl2mY4BcUbihPqs6rC6cJAb/QMa6gAn7RNVibMYZqKB+qBwwDrr9YVZdYCbTGDxRLUDs
OrX7dm6d+US/8wFnZ2QYaM57g9XYASWVLW1r37r/W6RHjqoNoSZBfTR9yJV/Q8hJpW3BDSauGlDb
BSXxn3Xlo+kOPMaRzz9OK+4dihEyFcVdhGz6G6/66E9X5qClw4g41FPAU7h5wMOKo67O41ycQ7gO
kAzDA4OLODDbhkLlmwyHmfYF9DX0et2FBh/FLJZIJQpM4kwsn3ALouqd9xekZyD4+Kyu0Fjv+i+4
7V/TNA2oCpEiyCifR8I1mCt4LQ+Ae/89ZVUQKsjS98Emkr/uYt1pXss/juwHHBxqg6n/P3FYa0d1
X9w4stUKhw4HiqNwlPcGodxw66CaYp1IguP0WSAqtKvUC9MJ+Z4s2bpDF4xBe0IhQY1FQXAU1w0W
zMIMdgLNI5weB/oktRC1Fuc9QwSOlRxzsxNLZVJ8HWARob/GPOKULYYbLx9donDVrvlt4jazCK60
59PV0cluJeir+ir9B9AMR5Pvq92nWSL6s9KGhAq6QhdLfg+3mc4OA3egAu43UZo8EYUVrOcQUyAp
ocMF/WVWRDMKYWjKlWA0q2zyM64t71+ezndneOmFm8RNBPXk3ENKOgEqayEE4Jw/A8xWZrI7/kDx
WL7xz9nUa92GUOD0AQTBH9K43Gw7rGu7DeUtfmLzeNExYpzp22KFAut5N8/NXAmLeR/+UWyv41DC
0u7nsdXP0q051YvPkoEhMiKIPsmRFAnzX3k3/O5PuRT0EfvnTVuXNx3049b9JQS7zmTWOtJekqO9
AQA1mTUQCWfwdCyKNt1Ov7Hwq3byGQn2oTppYYS/sN/Vs/xbCY/lhp8ygbIExGrQs8mvm5lnDcYd
1TheOsCVs/rbCJ/X17Y9voLGTl1+tKj3xqVYSGFxgo9VzdNd6Zh/6Fru+R72iHfLfYUp0eiKrnGr
vvXzJzAuyQaWCHRq7LsOBXkCsDHrHTz2jtfsUB6abzSP8S7/gzdNFffX8GV4xymzD80JEuKt+Pvc
YopqSPazVxixkjlaODVxAqRxwcPbSf/evuQ/N+aPfsaJ9CPPIIxXfzIV6748oM3wlDD3k2t/1P9J
8KFJFrKH0/PAXxlWzcrwpWVzzo7pD3rQR1CdmRlJZCk1Z9y03E/Q30WRbtpWgIigQRBowI6DzgPN
BfxwwkkgDAk4UtoJNgmNm0Ww339a+WxEC1kis3BfWOv3ZytqX59yw9BQcsZFXyK1ZXC7yKCEEhmN
X2xHC/tnMFDVabjXUxyP6mGr9yivcuY3mU/QVvJkYIDxS1gVhFyvsZtXra1FZiDyqZeH+j1huJb5
r5cvNYtXuvyIFJ68eq6h4AFkRz8U1NQlABlQzeD+TQO3YaevAKaf7FfIZsArLIQ70AoJfgcPWUPz
ILFugwho4j2hJtWOzUJEwmxB0MRxcdbxgjoD//cMdRmBLPPrc2fwAuqM6pgwf94enxZf2K1ExPQt
sqgZzmKgToRab63gjFAK9awFhgRpbXpXmRSwOfIv9rtqOizoUKwjL75259tEf7zeJGDJ6xcDwx/+
n2TeXcZLvkk3pF/d9NO4b3/ZRD+HHFSApIE7FQTMRN5VAlIym5MGHoTMnzuWv+JauSNrgnYEUAGK
wNaGzgFaNaOYGf+VmTWrZ6i4ZqPtKL/jAh8fzsByCSAJlwflLyNucPQJfVOx/NiD4uYcuOq8vgCl
1ummM3YJlAuMycHP56nGbMcFywO7bBGUNIDgfoxt8wSc7cCFjXL5wUeaNQ0Vp3LAiOVqwfwQHBws
GLBRA2VqHXZ2LOAnIE/4o5EFKAcNU+dg6aCCDPSJCBjBz2HXQ1YgGC0KQc4nXBHxPh5jzYyHwLNk
BYDP4R7NTabFo4sTAqLjLIeDHf0JTSTJY9jIozzCQIPWP5u6bdoj8AVMtzFq59c/AHpgJtMzegJJ
Lo2A9lZGI8UUACIJJH86F4BqIBCUMfFCJLYIPB/HcryaOCqePT5FyoF5p8ZbF/2Nxi4H14IL6Oco
1aJGZ0MOo/j6SPErFf4g8Zqvw0vbJjE5xTRVmBhMxwXBNJDESRWzxWW7kkP8c+xyX3tqKGL9WO45
xxaAOUEdCsvx9jiRvmbd3ypFSBOmm4crLJ5n4TR+Pc+PNQfUNwswIgZngldfp/Q64OFZ+5haudfu
auDxhavBHD7T/DHNpezmwlWAKeM1zI2cTycY0C1eoeS44dvxh81u12+h+1BKzRA5+JGPLC3MSBSz
oGGUYIZ2ccGb5UQPpsou3WeqBY0+/z9PCqLibQKqYGkLyR8KWfyArHweQU5KICxQaTHeIzIPy3g8
AJNH8FJ2bzHAZI7yXd5oazVAij5/rK2FMZcWKDpdas7i3u6bO1ZpEWwG1c07XAdcGbbd29Pb+YhT
KaE0yyqIj/phWKLx8KypOreLlbWPqXEJlcfVJr/r3MLWU36HfxCUArwi16Zv7SDk29biucgWAu95
P8fXpkH0BBiHi91MWVBhhP3cmjNnJqBm2SwIPN1O+fbm8bM3Vo+fdIuvCQaqxS054TGB+ejstSic
5zrxkdKurPtnq39rG6YmMDFETB7IOQy1rb7Gzpm9hU4xMHeW34ViCLxoV0HO/0hu/lX+8fCfX+8v
puNKQBm1SLc8frKC8ArGjNWr/0fSmS2nqm1h+ImsQnpvpW/tm+TGimYFUAEBkebpz8c+dVJn752V
ZRQmc47xj78JEtv4IH77MBsGYY9FF1yF0bNd/F1WiDsOyjo5sYclq9xuGDdYqGfxVx5ObweLBgQg
mdF/w/O/nF8bmaVC5q81OizBzYLdFF3mDzMGI3E4Gi349fbMx1BrtqcEyU9Pxdj0XwWtp0wIKEDQ
kqfNwKoFECffJWfKV2fhjjaJ5+E9hL5rMa+EIc6wtzb1CGN7M9/nqya4h2+bbERHi19eGrJX7fKr
vAUCcOClBMXmsZv9yjEzazyqEEuhgtYRQrJYmZCQGr2HB/1YqVb+8/os5zcoayh76GeFEIHD6um/
nNFqVkIA0IxvePQKQcs4ue1+ck0hlI1tGzSbo2yn/D6ui6lXIJuDLBUETFdQLdUStgyF+L8DtSI7
0uvGeVGeILk6JGBHw0nfDlfmM6ZIC6jhTguXznkHl3VqQ68xyMFJuU+QpDczd0aPSFLWqj3pEBGw
6WUfkk88uHZrQQKNaTRsbFsdfUveq8NwzXjHKAEYSi9/O2MwyAg6sLNzR5knoKokV4uhEOR30xBN
IUytKRwx24r+eJN2wpZ0BodnkvcmfDMm82RH/maMUAWT8TWFjTV5LLNIDdHRHV47JEvPwwzKKdkx
BAbSO8GUfAikPmPyiT3gYwnKJj5nLeN8um5Oesy+bh7Q35yHMx+VatSVvM7PqD+c6Xfka6Flg+Nk
ofEZ7SdMntvTA9dzeN/GL+lqBs4I8MYxiyqXjZ/D0Fgse1oKzdMN1F6ADiz/VeGpDqdyQHQs03zk
L/YmtS5GgOTUZnDvpxFHNMQL2CWClcUp+tvRvkT6pg4zN3GTbW1r6+IA6Km7Ylg7BLc5gl9anJ40
5RzJgeIxqPb6L2nduODR3KeM2zlpzzp+htgkk9SHQNjIm2qgpxS/5zfFrraKTbo5jVFvow9z61+E
bDE1RnfsvcdG4aA+MKzAdNTOtwrFNC4qFLddhPaaCpNyvVkKURW3f+RdfUJgOrv3VAKPn5ODFqc4
kYUOQZ60dnPvYUPG4zHMcUIRN+2fZKNpsAYLmQsPKVueT+C99wx5QxaRSP84tIPnnsA+dorhCm9y
4fXr/K/lHXb+4tZRJ5AM5Ep25uY+COWKudDmEVF8+nU4X9PMMvsCSm5dtgMTU4god6g/fJnrD03D
UL3KKczqR/f5PFbmvjzJla6Ng8+WPb1oD+0Ny8EtMDESd1L4rMVyvoRVaGOD6M3Dl617oOr2LE4h
8npJ8Aq1nTbDdR7LIWfqV0orOZbux4bjcMOdF09GBWyevpmZC0pQv/eea1JnD/QCSoAkb/NcEYrq
CYcm+riyN6zfwd1+2pcNjMS9TvaS6nfO3G0iiE4WxkzGYEGRMVrs3FHOmC3zuruh7mdbKRiOxe8Q
cXkNKihEgHT/2RGdnlGs8u/m+0HzeSSTavvCxWjZ7/GPpVGhEb3SsNp1+MhN5ab+wdGqifo+Fnt9
83RwtNg27mA18QVRCWKIawlZqAhnq9Hrf8cAg5clUUKWaGB0uxcOUIPfK5kp2sJgqSBHvrMmQBfp
OKr4hQHKngxOT3TFE7EbXhPfqUktUlFZ+h9P/Cdh+MxZFgqWh0Jqq3q0EohNm00Zp+f713yK4zHe
Hulj23LLwepf5/YjzrZjmG3oVNbPtTB3mCm/bQ1JPeNiHmw6P7grsyA/8Zz4g98ghZZucLHKH0LY
aAsBJgHnzi37ShekzrBVMIkbDGWVrLS1Yk5qYf7gzgNc2/eoPaUOQyUn3VdxR3e3geuWepULHb1b
Pq48ZKsEZQKyDVYQ4MYP7NJsWx15DP3Z7YXf37HfDz8X5+Lgx5qTwPUHKYtdhkh07WlMVgreczVH
Xf+bnnn+2p9xT1PZfhdrSNL44QUSW95sBXLCzpmuGZ9qNqRFb3Sz7dOjsbEZxXs6N6V3ywPQvQ2f
WPzjmf6VzmkIcoLFIxKE9Sdk2dbhe5+u82Px399s4zdaeIBJHyd4R8A3oLT6lbZqjsy2pl8lHoU/
Hiy3RLZ6U4+okR/q8v47hq8VtENOfE7609Mc99/yXwdbVwXMNocf6Vz9Nb60hooyvWbcjMsxx//C
rMgzDBVbcssIHoUpEgxLn+hK7n2luEksODNOW3LBsYJFsf897vo1M+gPZkzX+jZs3TgzcQh+GnC9
yNzNI2IafVjnFkqIctn9oYxRJAN5QnIcNtJajN+mZL+9ev8KW7bxdql/gwlw+/l/ggJbcmkWVgr5
jyXEeAuDDE63iYBnqVG/nronX/RVOAtAQ8AehLFs3udxN/9V8dLZgm+MX8kV/a/E80CW78WjiM2E
n06bCDcJ3VGyhNLub+brqW3btKClFDa4o9yNe8hRD8UM7kxKn0RENMpfXPl+JQKxLkxfWVwMhCZR
KiNDjnmmPxghUJwPWAKvZ9QacCuKCTdSDxCJ4EYQaHLl+KfV5E+xO6FboNHDhZFyADIjZ3t30pBY
ZFckyFjPFd+AWheaNZylLphngHJpAKaZaWxAHC09MEmOW8+hlUD+XY5nkcjFHcRSrkPj6lZwj9xg
ZpoEwBqglhZxvsu/3QZdBcG8aA32qsU+iI+C0fr4iIFQEsbgUyJMacCErZYnJkn/KM4eLO7uJISV
zfzRLI/msKH+YjUYSQw5l5OQuZWNfZUBW9lQo01LyCdF4n//+0NvwLwiD4kjWiZe72MeNp3AEf5V
xuecehBQWcLlj7bKt6zzbXKVQcOmYvSPuKXNHa6JgNQ03YCLntpTe3VLPty47tfNNUVROzfhleyp
++jNls9w4fLyexCO2e514x/9DV7oh6b2c85iUimgy7HT3L1xx96BzjKSDiQblmsDVnERo8YCbU6W
s33LUEleEV9CgjIBw69q2TImcn7t+2GxLjbNGgpYINptKBkMAkQT/T34dLWHBHJQwTF7B9In6oLP
AQMBsms+h+Ifs0BlPwd7Mwps2VKLEI9IdBlDcYchFD12jI2mcSPEOBOGgSMGYIQnLLqnYX9/X2/Y
/bhjKQWThniG6TCiZArhwpj5DIuMHQSvki4Ac8jfqa0D+bapog9wgCMk0ZYxwJROECqveD70WMC/
bame6DwuV4HYuwBcFMthZX8ccMBS4zZQnQiwZD83AQcs2KxWsCndHR7JuCojejBg/RB/KBuiRfx0
nLJzTSo/7PTxn4FExolNFhCrgnIhw5ByKfBFzX1qHYbuFFWvVVmB293tju13cW5/cr/dMHhkg+rD
Jm42eCb6wlEJIMes2k3dmJ8majcMj74ToK9DtZHCh0t4zrUFphQgiZiyasAxpEbC0PbJG42qwxyO
V+pWWBXwQ7iGq9ZdZiRiPXokQcss/oBwfevfDaYsgq9vtFUaqo7OpGiEsLkkW2LJxI80Ykb+7uAo
q/L4EJ0n5lbhJRqcGt8YfBCDZ/gK7zw4bHb2M3wcO39wAJ5TKmWYNjz24M7b1k9iDhrv7rFNfsmx
5qnWL07Fk8XQWXdmO6JQW1/+XrhQ2jhd3p7oA5kjywN9RqCFWJItAw5tQX2LPRuNN9VK5z+usxBD
Xmqx2s7xPMRbjG2SLt6WOICIHwbgGW3CTYVvHRRhX7pYuZkg107qcNb07CQkgjNXQG5iyc4sVH7F
aAgYebL4NtP+0LoDXenjqyBVjIPZwIHD1518eWT74PrMJkR3QvXtRdj5yoq0IjMNNbNgx+Avsz7u
1JWtP36xbAYHPvoPR93ErgczdyUrsTmLDG0lEyXJx3KxduY7tQnyNt4Wq9TLTihySUtOsHh35FBk
4ESB5C1oFmA4LNt9zi7dr4aNsmeowqzFkjxSizl7Grr21uKc+JNMwaLiwptiqzpsdFyi5qrGv9hO
xIvTk2NbN+F7ml0M/xsyJajpv4GDMPP76+PQRl1EZmuHtSUF1OVLJh0Q9GiiH6IaXw6H+Un3evey
rggN+apP6TU5VBE6VrfYKfDSMDn4hymPcqJoA+cFRkG+Q/YNHuNLWO8gF5FE7UhlS0nx8VaN83Ae
1pGujcqYeOlTsiHrKSDiDLxu2rBpjFej5lP6PnqOQNwJjDeIL2wJeJ4U3WBGCf5zqEqNWrAVeFnf
qQQX0tDOgvWmfO62uav7hE1smeRQphE2ec5/njzvkttGzYFqlLp4gEf4K//04WvPUW/eSUev4vGk
crbBGYZR/k+Qlv1gzjErJF8F5tP0PYVN9FjdWjtxLvv6WiOpP759umVQauzB1/o+8Usn3ekecbGr
9GtBv4vl2Yb8QEhuSymoT/9S0PETeE682A6HipZ43Kqgl1w7Dlx7fJmS4tV3+323k8AuVlxSBT7d
y6Y+e7jFnlvO1KBffoKLx8SCrOuSYpzulV+rxQmIgWwVNlWZA0eDfyoWKB8XXV93h8YpI50arnQk
l9e9A/BOnDeHAr9J0CAvmR+wFGSIo1A7X/YLDwAi4ID4Ttn3iKgUD14Mb+VlA9mZ1A/MmK6P6BVk
fhN1jEWEI6Z8X689s4YIr8OIDoY5AOMIVhJxODZX5+3WgU6b1Do431xn1AF8lH4qkM1yU/k0Ic54
SpkybxAp77lvn6V21s7DsT+LES6Q25n3nIT/dYSRQ2JTy37BYsRsCVDcyr6rA+/l8NyR4NDsGt7o
v+x7an8gd3L54EsKRPQRurR8YBBF2fpmzKK4z69pVjJEUiADbTG1fW57qzPxn6K9K7GQ+ewe3/xV
fJ8lrIMAHXtox0bGaBTs97nhBr31JVAo65IW65fwdwy1jwPJRB/jQwQF1goIZVDLX7BnM4UjHln9
rttqmLXjG1+YMzKtPk6nm3RzPaWq7HdT2SuD16hLoj55me6o4M9C5GTilNUv1Ta4jnSjlmU7fa0X
3IPFFpMcNMRNiNhpXVhEBrJLPt3x6T9RojMLw+ubxvTjoCWqOSOaf/gWLOsXTqhQLIYqrl8zn8yc
PnkeZ9kI4H3HWhL+GGQBp/gaw4sPS26Pa5Z98V5uYtGUGWU8o32dRbjMeBmTHCUg2Dk1O3y9RD8L
mqnY56324ed8p5yBH0aziATGf4d9mLsYOXOkAfhDpsJM6+FA6M9oDMrtBSul0R6OzzXPqhIW6+Yn
22LPwlzHf/yMNnJpG5aPg0rHJHMTG6ADBvJYxW9Z/P+4xRWHpuKMsHFPQM61JfL4AVH90zEbZ1/E
1PObjeBz0oCxr7K3iDm2091sW1+FL3XP6t0+onQ3zQRRdNMmfgLM0d64cOOu75WDw4qj/lxh786o
b/jXUFUx/jpxNKMjY+UtKOGorq76rwqBinGGbF464wUbiBYms+dBd/8VO4xPzLvqiHgPwLWhIBEs
VkzK4ZJZLTaF1Hznans/389tg12Fy05X5/Ybb2FgJWH6z4dg1L/seEyG/ntSiq/iS4OwQziHQYpx
U5h3LOyA4Kifp/ZjyTNFaNZLsR78fRXP3n8vwGM0HSx8gjxwM9BRiDhFaiEqzLVzVx2lM1MikCRO
9tqU/ecEMrAc2qOMwS3xjOk258KW6/mtorstscPhBu9qcIjFjabqzkKXEJAac9kadeelIZZ3VBkA
Q3vYoFioLhvrfb7Q195DZfc4cjyylYEGgkF05oBxGBhpSkVDlw2tlvHdRwyzd3hpQnFyw8HVZyO+
cICYJG8iGqZ9C1SAPOMCo8lWkbVQCNVmfxvPfNBBm+Z+DM66DqmOSSyXMLozFRkUKjp+a/OHmWk+
ff8BgQDtLK7GWFowcJYtIbckhoCdKQ8WQe1ZY5fwTXBDYeAHHanGkp8aG7sOJMt7BnsEZdODEdeA
oGl0P4tlyYtzE+hvGFUyhBQJZx8skTTRYZUDUbYwYPHt8UXRb2YWFq2tGrzonXRHGuxUsS4MNbG7
E0MqvPLhokj63MOaCMbW0Wq3LlfDbK0vsMtai2XMhFMGoqQYW5Dp4yM56yZPZ5IRLJyLuFBcVFkJ
7k8Ieu672s9YC9mWsqpn89jxJV1W7Wtdgc5e4pFH67+X500RaOB1XFkQRZwtObppjzAwRLM4s0nd
ngNhZ94woF0nnsikRuNitowipRD9Z6+5A76F4v4y564dB3Hfvo4vZcvnwitgrD1NDC+LeKTQ0D2u
1eLG4m6ONcMGBV5f/AEc4n48bJ1ggMWH8dR3N9IprXIF9/DV8x6SrvUoY6Xxx1f07AJxFiaLuFj8
9IufnN82rBRIBkn0GmK5vhaA2+9ud39N2kIUu9AMphEkGSapoTEBnVhO+EBZ2k6P1Jcx3l4iWgBD
/et+6jXgzuysTM5VfIHJKgnB5xapb6xwUaPPtrrWuCv2I8MwZjncxr9X/IolCGFL4qTox6E55GiL
8O99Yrzvz0F5VC/LvHePWsycP2yy6meVp6nuu3YRY+IW9sQvOLFEYSOyc4qTyaf+047RU8qWAzSD
x2Mn44KRhU1uJR1uK85dtuq3kwzLS2W3st1QEyKxhldQ2erg3i9+8YqqMWKNgjKrKgNM/934RKzw
5oiITzAcFZ4myuMu447+yflvwm9ecMaP0ag5FbbyOH9Ao7e1NNBlf5GG2WI97xw8iu0SWk9ySCWC
o6MKvxhmZReLSTNQheA0Gm4XkMcMFMN9RZIGS9/LWvJjLX6Qr5Ec6wNKn1kaNIRFTICKNRPMDOlG
7va1pWUWcSMZ+hccn88IUJAKMjpHkg3JhyYFSQ1CVfqUtgs/EmbFS0mw+XtAClgpk96OjIpR6h3Q
RsKT35gXtlLY6dzWmzXz7MlCrDPucKNf3whcyuCh+J+Li7ZML0ws3VCAtlTXzSqV16jFPhBYCuMB
YR2ftBk6Zgt5F7IzguJ5mWFAReDLij+iu73Q0hHY4j6uhRTjhoHUBHmFivcxWExrv+R1xbAr3+pI
qWGIzOB1SSsMK7oWk6rmg/Zvj0RcFr0PoS9Pi2hCmqgEHX82MQbwvOXl+ZfqtZtdvFSzeEBFVvdO
4ThHvggs3yFVwApUxVMad434XRwwzcepddE475bJtoc9xUNbCqInw/3owgKHCPRv0tStQTPABEet
7EZwuClcvgaOpuiqovfu/HIw0Ro/uF4WwnAUdZXojljiCCHv7j+BnceL3dUQGgACPV3dY05RIL+b
YZ7hsAi4q6yJvnO4psRo9pnzyoJPC91zlaDuypz+9Y2uEFd0lD1j60IrggJFSO4XQBRgxLjDDN8i
ZQOSRIFu/aBusafnlxEjK8WXhizL/WTu3PnJy6oVeAaXf+BxvB2aWjTSLArsA/jNd8UAXsNHQKNp
ZCBWUCkz+OB4Jlq6QHK/ZOmhG13w3u7E01qwGyrwJNnhPzFnYzWw05TTO01ozeA93a2SZFPCaT4T
UMbl4TeqwDYiJXnEOyvrgI+uvtAuw2YAxtFmTlsHeek3j3MJP0Jev8RdV7hPKohLwCuNRYjcCwUW
qn3tki5f2XEuxQ8dmvQSzQJUhDdUb92GiTVM1r6UBEBl/BMOG1wRljj8kpoF8V6P2bQwG/9zngPJ
UCfE9Rru02mSWeo2dYzHHBVKZXmtcFT+oucNYGAzJxZMTLO8F1g+zDM6WnBBNBTQwt4yTLXpavXN
6pNvtQTtDNnJb/jpHl4ZFeIlNdS4D1jaCAGXBpYJX9i4PD94MblP/dhKiHdh8tu6tn8i5gBd+s9a
ZtL9KeIOn1FZjpBPulKzypOvDPUS1xAeHBQPQE9+mHuBwvf5cecQo5idNZeAgCL0gEjYUIsVWtig
hZG8yU6BWIzZxCVDLoR1QjH7RfekSHGHUIU5BvQJjGGbAEc46bMHwWQcBAFlQJ0DJrqdSTGkiQeO
5RPtD7njRY7gkmAAWlz+SmCBOTOKjEVTnar27wJFTDoV95gfmTWrHpHjZz/pfOWJ0ZJCmkINcrcm
dkm1Q3yXtGsRLwJQnEUbIRJ+M/MmJZjfz82eVHI4kCQ+9jMo17jrObht+Y5n+RZtX6+FNcpBxmFz
xOc2DBDxgnm2XzLVStzpDeCEXzksE5zydNlB+IL0GcdDqHScj8WBrmc0wXixM9FwLJkfHirkFozy
94vHtZywbQR1lwDdilhRNmz5PczjUfKhikE2h1qOy8F/QpdhTo1ZCgJTpKkj4sPCRVGBrg5xBGrR
yTC1cgR9Pyt+UCzywxg3AyZCS7zfAxY038lGgPAAWRTyV7m/vVGwjNdnGbLyUChARETcyvwaAShM
n9fzeuHSL/AFRHWCyAXUGbGHoEQDc3aawk/EteYvTeQcNBL/MRMhNXKxuBxIbJBL9WXIu4Deg0jp
gWgIiPZ14OsxhNlj/5ltcVVAAYQ6BokFxAJ6ZhppngPUK+8YUxZtHojteooiW3x18op/QcqEsGYO
FYdPRRoJurvKwT8QuRi0IIgnHzlGPQMVhcUApZMPA8lpaOFHQMCBcvP5IKSPcN9E5oWxCXQatJVc
OvgrWEEihGkY+9PClm723FQTU+V5nb1XCC2f+RVtEFow5D7p4GBUMInY0BPxhcxHvGBNDby4TEGq
70T1MKfI4eIQU7d+bboAZumco5QFXyLgcjjZoAnxHGFqxVq6S7tF8QNTiMvM89Ux/ex9ic4MatEb
50Y2ml13ha/EG+7m1gYYGD2MqNvl5y9BEPc6jItjSgMoTfIs5hDCx8aeCqvgBIMLigbyU3iSO5z9
iQ3A8oTCO7w8NnycycWeWQICCiS7ZZjVu1TCuQc/egcvRxZsgm0VPOwmULWNRJHHHeJhmIYYIx/Z
gFkL24sLxt3MhlCVEJW6/ewXHwhtPwvZAxAo84AXLFroXPIa6ezn4yG6Hvhmj/2mD3OKVQL9itUz
8p3ERymLZhc5ZMaYFW1r6efy6oUyr8B3IJbZdAHh8PBkNxJ/3pd//DuHGBXL9IWdDSwLnmXsy/hM
vc+DAMPM/CBkRNAKgQAZFoarTF3mwXQLmMWr5HjgK3t73498IMY1MNHY4tjuYIexnxT/WgaVPNfd
JI2xkOCMPD8A36x3GlZQ7PkSEESj8clNzO2Uf8MVker5spFpmcgzni85Fl9Iecm2x7+tmbhoytc7
+hzaHbZKXcAegQffHIKCbohR9gOkZgsamwj7h7SniFVBv3NLo3zDOwhjF0wZPpRyMZcOeRF3ewpE
b002Hg5wqr8WgSAyzcKuiWW4Pi3FeDNImPJ26uixKxyS4uJZOIejwcEb0ql1VtTDTeS4dyR6SrSU
ziWGmcaJxItWp/TAEJ+bDncGdvL9HyymGYzrA9OM7opmmo8BAZrYAyRXGF+gEepRzE8opMHoH7y2
BYBFXBA+MTcfqK6Nfk/T7c922i6Dc8EZMkl6vfmax+t3sS+YqAGAJMdxYmArX1whxgZLuh3YgKhz
AYzzZXW9bGG1FOhyuqh9TNIDDQT0u5zGPzuZMmDJsUyES1lvlYtNPc934HxmxJ+i22i9x+eXVQGR
nO0PlmPVrhd4ReTR+IjnU9IE01MD1d0wm6zfEPpKn0kZiloYVPVNcR3yAPVlvpxEVRVqKIRwC6vZ
KYcc5Qj0Y26KCjcQA9/7d5/gid7+aoDsB6KUWTMIE/FKuv9jRAmsDTsgIhK8DwaslMgO4+Nt0l0O
98WfhwRm+HRaWY756fKNnWdqy3XAbottAQ4Bc0ypoENCIb1Chofwjy+nvkTXlGBBTFXTKH5xu3xj
9tH8wexltl1tmbFQ7vQTmMT0EOYQfNiJIkbAgxzzdzBcyGYBLgWo8KmEhG/IIwwX3yz0lXTrV1O9
+d8zx8FdXrsTk3a2XtjpPIx0BM8soJaQ+y0V6biauZ8bUAROOJCGiY1nvMqAl+n6Z8IxyiA9FAfR
/Wy7VbXKdow4f3Fxvj1+QDo+ksH7hvf/olOE0A5kT+4BjTNTvLubApMkwK+WSi8mUpCiEqQ+X9Ly
MO+tE1zEgUMM3qO6hSiKrJx1zFUn3RKFJ4LTdMOu31yp70diTwGesA6nv1pCEFa/qfriLkBfHry/
njhcViat5+WfsgKqi4v18w29QXHvuwUG9pRYb3MFeuGwuU/LGZsujjH25yVtEs0FVRonPYYWqPSD
qrXpFqZhdT75THDOZkTjsCOjlgTbBgDHz/A7ocfZfo6kDCqHdt1iNY0gGIaBupl7lYUSFo7DuJKp
1d+2HK0u6wtzxTWpuxY09uN4xlrMxjg//gREJ/rPdea+Q2Y+BOBuWqYeDH5CUusZ9GWgwY2TWaoh
GIIvbMpAYaxISwsHZIZwZdLBJBAcc3DSKTj98TVzmMMBvEx/cNIPwCQLRpgYlaD4/5N2EK+QqezQ
rUbSLyS5aL6TIxwTrtQDFA/sCYsv9JWcTezMU1k4jTedJl3RljL7guRGxCAbEa/yDJHiH/RvRvzV
X3+bQzdAqqJ/V3/c+RJFiWQ1NYN7IS4mSQlwWMxyPuoO/LF4DHsz3SsrbfckbwcwSd0kP9PQbebB
K4lmIG8MvzKTADWrQxCClZCNaaMLmr4GwquOup9+1XvtlnoLE5H0FkolDC4VGtv4BV+gtpnNjGdq
5Oy42GvrZPX+V63m0RwyneYhOAF8AQKDcf5kdYb39QDkccPG8vj4YVTqCdvHCW+4aVJnFczhavvx
k/8kcU70+X8Kjfh+QPeqfJVXfAWc1B+CIiqiiR4I8275MZKwtsh5gaInnJJdGiEbAiiAdljf3rfs
h9W2E6PGVePBFfE7mLZ9DsmGBmnKVkB9A33WUwhFYOKQuZ0Fm83laWFyPPnw0XHT8FxZAtHEzGm2
KXZXy/pL+AHThgh1D8s/Fk/1Ux4hzkA7ee05qP/0iK3IFeKSUdY22THAjyQvu8I38AjFdMe1HHGC
lUs1+tyw2Tp2PzROZuooHikqZNtghbrG9TFGhb9i5GE/7HannyiC/o1fcEbgDbYBkV5rdC1MifNt
F+OIpP4r4X5eIro5hpF/5FKRUYCCgXVzZ3oqb8V4Pk3EF3sd0qx4RVUf43ZpgDYETVC5xQ0zcs7q
5KR49wh6ETEsuH/tizObDINNdoRydC+Cc4dqwShHc5TMfFx5RXmY6k0KGwpsBOnIoDmJcGIy8jDb
z5zKU89YUbWhDHMlZcq5IDOCC6Osn9M5qqMdmNlcc36pNfPSb05LcTvjXjwhW4rO66wfhA1AWukS
cWppXh29I5mwWZIdg9pW4L/IRj7x2RoYMJBgX56y68+XiBmC131/TPLLWNnkscTwtOwBZif+Z3Ad
9+yuE3dmwaBWj0hpY+dDzHGGswuFE6PyP0YYm0dMHA/DCnb9lbTrbTyiiIK9QDXB55Xpb7LFMo2V
xGqH7Dh5aT69y1lzFpseMubfIiKwOg8x2PTeRwlKIkDW7+UMGuZBmfW4kM9Q3WTb2W4RQvl031Ea
jNZoVXZi4Fnvjhb5mpboMva2JJisGJqzTLCNpVYRHPRStEfkC98dMS5uujGVM52PvWhEwQz5wtG+
yhO8lDNsw4kOou04Nz5nMPapymI8v8EsB5LhO4T14k+7KFwgi+n/uqazZNizvH+1P/LfJZrDCMAr
x4GtCQniWIeY9fXr6kqgCO50WVwd6f+n/Yckv79KXabrcaUeLg0sN2CviBn2RGn6g8QJSRXU+v5Z
KufHVs1NtTOB+gHWOeo4JPmSVmS24kqCUze3FBNB8CzYNYKjwnXJAsXW/fu6DzUXn+AAGTVDQnEt
ezo5DLpZu6A/1jPA0s+5eMn3/ASo/d/PZ/x8siF01R0dRphmGeo3Eml32kEPlThh1pk7zstFeb3k
LTki0Zh91Hi9RXyUVVsQwoNu3X15FeNplistD4Xfm2fGmF9htUGKlEwdshfBU1wLecOuqN3yn2kc
kv20FtzW8BPmFjZEJrz/pYUG0ytQHCuGeYXcsVTN1laXVrJ/jJBf7Q9zBhI8GPzfvVJ3BJ7qsx4m
zmwrYlVkpvgUdpiH2J9r9rCY05OkCxuy+1fsKrzNmC4+gxnPyW2Grh58Ynu/VRuhp0qxtRkKEyMl
DeEDBm3eAaa+7l85TG58hZkCMXzc48vZlY46Wj1844vzYl2NCAzoShgmANctuZPND/MmTQrFAugS
exYTNon4igfcUDozXUMPqY6M/JBaL5zFAPGIQ133ZtVGvXsCFV2D1mXaooioetoiYgCmC/Ukp2zg
TcGfSU2Jg5xRVE0snfWojPm5gurC+f3w27v3Hmj0NrMZwyuvlq3q4c8hYCPRvlhMgbIkwlhwXCwF
EuTxOI3hjjLJeBkVwN15jp8dfLvloAQjKhbor+V9KQpf8yysFqdHs5X6OBmjQnVrtJrJFEfb5U5a
u8mxYzeqwxegYm3hgEYVBiYql6ex3QifG+BoIxxUuMPF5L2l4rXzjimin7B3SeVbl6cnFrXFBrUB
rtIwRbRdHTXrxbBs9lA+EOVHb4d2QnQHb1EhOuDcdeQN44yw95Du9XicY1JPqR+8bAmQhsGC/MfU
owjf51cYlcf8ONFw2JXKGPewSep25oziwuYcu/PVRHpJoPEdk213hE5NenxhXWDkYsP3tIeHv0Cp
1joD8x6s6waITAbCtadsqYKjq0QeMWdiJ8DFmA/ZARDmOFkBz7mUPgVnOXcPrg2dH9xe0ODtPUz3
PN/cTBiTFAIXqslXVNLKkLSNkkg0/n++sK0qNxS4LAKhMwGt0g/ADsZKzEAtQXA4mqa9hdFQjf8I
Vs5uf3tJhk6SO/PF3CP6KEO/lB1RIiU047i/zm1AK2Q9s19AA8wueswplBjvCboE8BaAMGy0iJib
BHlNZzK/+eCAXQasntdgz/QVgxTMSuc5rTxWJ8bnYeMjW5+5NsoryjlqGohCaExLmMdz8z6uyS8B
6galBY1M8fEhbxGe3xbUCK0pla1Ay7pEssYwGPLupMYYAuThV+1rEc525V/1J37nV0oPtm+wC0rE
GvCcGRxk7vnm8dMch2MV9yE7CvZCP5XfHvpgsc0O4yn5bv4Jk33Jko4slcwBAgndruTnT19C99hY
NYJFzc3pyOmokTz4LP5Zbxc1chcPwR53A4RGkiiCNFjXyCAHsinhDGguqWZz5CH6wnpdXFViOOhe
/tGM001S9zLyUhKL5qO/wVNGcPvm24zxpuxvBL7G4098QlqwWER3WpWPyZ/Ty/Bw5ZBCG1N9OkkR
l6RTsDZwVpBMrXHmksWcgplKidMHIJUNII6rVWMyb2szr0ZlwKpa+NlK8d5npokMS+lQsEriBxFJ
w6Tl0nMqMnTq56hrbGY4zB4WxT6dTxVILZN442SkDOi28DzTuoGfPvCYI6kJLjAa68dGVTfvNspB
RXGLwvSG7rJfopFGPKJvJe4Oc6Cv/1Rp3YnVzkSGLhTu1eRSoxgbyLAI996I8QYTIfeEqIPxTdik
JT8i9ITPbC1DVkVaDVZAeMLHfdzJAXfpCuiG8nrXzwPgJ6R0AC7ICgFbwUHhSYJaT1Mfim9pYk7C
pOXtTbY8AG00eaQgUZTBfoOSAbBEeUA9huTuPblGprhfgSFgqMRLgU1zkNEdfaxZMTn/gYNirtSe
wCbJtwBPA0JFQcmTxP/PvyDsgvJOaJVmTWkyfI/uGLwDTAjXurdJqtoiC4CH6aBBa3nT1ZV+GpxG
lzwAA/AAfjVvko+JXRTIKvAkF0vVKE3pBTHB41Py5xPIig0MMneA2ITRs0282kNyQW/xwcFuRW/j
J5EXugUsh7SfNirtHW4snzs/0VoRlUXDe49gk7JA17QGPPR8AYvyGjBHNwBZGE8VB0DM5tq6Jpos
GjQwaS4aEBo8WBRhOFhNUOc/kEk+JyA10Dl96oRKc81YABo92BKYZvaro2+iXWlPmtec4F0XS+HE
f4O7L7CFA0SCsbqplMmNiCwogewOBHYo8llTKIxGExOmZ2+8wcRgnqDMpsPltIgmxA70dIIlsHZk
qUzqMDQkGLDCSAIfwi4/UF0YuWgeRQDYdFPj21A4v4Ij0kfqhvZ1//f8Vl09qCMGAzACL5G6QQ6/
BTpmu4DVydPNRQCC8hD9bqkut2r0IkRqRTP1uNIt/yOqF/QAFJBOETE2ruUDds3EgkyQFFeXb2JY
1SZIMvkIlPZPyDP4K4BMUQgauwYdeo9WZ5rzsE7bK4Ti+/d0vabhEFKZtbLu2ApnIa3QF4zSUFo/
qf7/R9J9LCeWNVsAfiIi8GaKN8ILpwkhJOG9h6fvb1cP7h+3u6skOGebzJXLPCfg40QtHWc9WDrN
bjPWW8FyED2YJ3+wz3iipYVoJzsvNnlObg1T6tKrdus8go/Guv5spquPDzYi2fH9O/mx+Hl9bqtC
xOqR4bGa/lx8WOWfFmX+XD02MiW89XJsUzSExQF+1TPt1TBMubE/lPTj95hvrtQEdg1Op+mAHlGh
fawITRQO/OrFOqznmmI1OH7BC3WrAyvwhrn9VhM7Lp+dFJuM3Qe7OcSxI+a4gVI99/GcmAT9OkAC
ArisXRUHzj7NEVee+ltnvPkGwRMTVUUl0VId5pn2exzpB7zi0TgOtt1rL/Z37q67Af82VxCyWT30
r7SSt0bk890/YT7v+JXxgi3ts/KgsAECNmSDpThomPAVPf1JtmfJUdIGMdz3S0qIyHHGO5V+IKTG
ajfdkoJiN0998hlGtH2Nch1322VGdNh+vyrHPxak4V2O+Nv3xPrVXbKfa3826MT9yfOfNp5/yv37
+r2Y0DPu6/EGS5Bt89HIdB4NL7YUre4aCbTgZP2MAntrXKrHZrawDA4NH/Fh4uNdSzWoeDBaqu+P
Exol0Oean05w6pggkOgMVqxo5tpy2dG5WBEuwgnYKkswSQ02hPFEdXkLHlzBI/KL7L62+tWmPi7c
NPPvIUHkq7qk3wu2EJc5cYHv/AgVQuH8k6Gkc5oWL5V9O1Z13hbu1R9eWUWcn+KxFjqm0/BY4/4N
EdolOSkcl/t+rqlm6++6d00vUwf2TkEvld/+RPCof7eT9aqIHjKViodX+f1oIYvjBMaFjyULFDsp
Or54cDzgi6xtWuQkEgL6yxmcn+uHYpq1NebJFSP5LRW07AZ+of2jmZCVqVieZdEw063KjQQKvWNa
uhz5aZbQJ6Ic6W9lIJ31sMLvY+7vK02r1xUzd3dzLWTSSdIy5aI7N9K0aBwLlHXwka0wTJlkpuIs
NDEiuJ0ZVWQ/p3jM2yb5ONzcYGeNP7lWb4Cl/e5Pp1DfzAnCf0o1HyG7dkUiiH92RLMsmnQsB4kO
G4LYHV+yGE9VonxB03XHvomZy+QSIg3Ym1ZcWa/Ze7Bc1qErq4bJOnT8FsH/lKJC4dQkjOFbt88H
awK15bkQqVr5+v2i+iJV3DX8K9rUZDPWgege05hSVdSLdCg7sAeCWBW2e/t8ejmrVRvYixKc6z1J
B9aFEKV2qCcmb2rJgbS6D9gv1oUP5SuHwRdTvGA8o083f3u7r9V/FK3uIv/PrWnMkW25WM2bdjMu
uf9gWpVEQRiyYz/3+e/fuZP9GWPl5cCFY6iE/eHHrisBTnR7gj17AaxJXIqn3ORgOHfziDLHWynD
67BnvuvH0OhmkNS4tLmpHo1bNTNh1EsB7R0oCS7VMAikSVyiyWZ7l2qkcxspnp2xfbNTGNucLRCc
AS5ZMamVGM5xtfhsGtMYpfiSAxdAvJVuKY5o0wZo7iNfMtJh+K2gcDsjTA6c/TcIUyoEgecPZiL7
wY3hdrblAjmNImVXfvXEzEptoVKIf8Xr6L4HFqZ+bo3tUjc7JuUpZQeZItijcC7fCk7TvAFEdUeb
M6eDG2Q+FGeT1C+EqH/+inx2Ie3B6OH9y/smNlFYZxur8Z2NfQbtfF2MzujBe7mOEnA38uBBJhw0
NjDNNJFNSEK8m2YdfxCKHWDzbfdVO5WvzZSLD4Xk1MB9yEtMa693fNupXo6V8zO/6j+q0i7UZrPT
yKOlqPE0T7NkD+KemDAC9Epdg5rBpImSEK5QKniViBAKh2nPQcmuIawoQiRNMaB6YfDp7vx1dT7z
r74RlPcojwL6FFx9yA14HMwoYFw4/jpztoHSRHnwCPfQo/E41Om1dT/L7rZ+IpJejP3lC5U0xfDS
RKKi0OL2OBI5SYQeBUfp0EiIM6y5GC54NKpYJU9HxHQjo7hiMVxVA6z/9hUGGP8sE0vrr2M9+xP9
JN+vTxIVlhmF6rVybiZKt0aIpAXnxpsgbVjEp2OD9UBhGooKl9q6uawPEDBKc4+q1NBPkkRUoyQ7
yl9jq9a6OX9VozPohllLPqglLnWr63c1s2mmPcrQTrKx7JqUvxrXZ+HQfv9tu85ya9LbVdCxblCG
73/SgZtn6n8Tkxl6hWRTFZ76vUi6ruFgIT6Qi71Xhdz8SViuaCGU2n8lQ1Ken8XhDPbyyzqr+HWb
B3TUbjC5u1XVZbmO130xNO4tcVKYU/nHm4vNujv/0SMJYlEcSKWURYcGo2gLpB69IKKPy9j46o/j
gd062Q5AAqcQpaPcZ6YsEYINrYqRP4Q0crNxtlrrtlEVtD2BSN71unUoMdzfz2U1M1x+qUA8OAI7
WkIdkgtp/9I/F2Ks8zquZLJoor5MJxS6QVO6avv41/wg2Ui7hxdnkrlL3wPciM8J/IB8nbOTDKHi
oZ1sePJ0JfW4KjNhFuM81EP45CxwPSaif4ukxlzSwjYh+2dm9ebVK4WgpeL3Zfm2qsdZquoZWrb8
bqYBu1RvM8tZc2Mu6LIO5bMrLhgwmOBiSBQA6zSHkn5UpJ1sy4Quksde0QjdpnDxVeDU3MSW79oZ
eZF5deain+uol33+5Cw+WtbfX/eeS+tv/+eJ3WaDff47ne9oaT7Ow2lepglPGFDoPz86zM4Ksdwt
UDYp5xxjPE+XyIf518ful7dZchZCFMPedUE69GkibwUc1A1RnHsb8VaVJKOiK4THEAYv9SccPDUd
izlTaf/xT+yZ/Xp0M8HgZFGwWLss9U4du6P0qs5ZOpPiDaYiJUrpVjLUKn0H6X7A0/tb2EeYmLEA
rjy/T8phc+uMuUcYPmVq08JvqngoYVgT8Zs+Vxxpzgu+Or132/gjnh+nu9MB14TwPqbUJl21m2E3
Fx+Y60N5mhtiUjj7FwY1bjDw89tGDdWl8S3RnSVdDNEHhP1iPxb5IWdNDa3HABfX9jq5r22Rla+R
VnMb6vTjINhOUIVolPTsbgK7IFI8jdxNfBRaTHv0ZUw6YTVa29xkw4IpWJRatal7FxsJC0D15ibM
ZkSKlA+j1L0ZvTTcsf8uXVxaGaN1JAkp5pvPaerLfuRsi0wqkbXm0EKeid2ajqPgLtyYkuTh9bDn
4e2tt3iZQGIzto8F6HrNj+TGHbAILD8+7zlUkNT+O4Kjowa89qNMcDgdLducdLb4iPFAVMFEkLTl
2rMftEXZbHel8ElWkahynwf5YRVtjwrosPlUBCy0qyhnabEnwcPvUTdRQSzZJkeqAJ7DSUs7Do62
gL0H7CA9+Lk/pWllzCv1qJC8t3xuT5f+1nafBHtaz1jwMBntqb7+E43QXNffbmIGJcDM0vDK5YbJ
WbxMuSszlHMuEpy4ZkpXjNsT7bN6c/0rUW/Z2XMNnJsqhyusmtOm3fpkIYfa/VnMPU3i4h/Rj9jA
p3uMTiMTNvvf64pXr9pOPYD4OJzlgsPmvrRZ6welrfRbo/5cKSuwQ7xd59rMzTMvpjvHc6H+cmTX
39+PeP6OBFiYjqf9aP/n2c0GcxpS9u/lcPOZ5C/xDNjAYp4yGp9vO1mhSq0wNS/fi1gLYrEgltmK
AelibsqYz1XWzIHYzN67kR0VZH71bu0+Y00/Ywd8hlyZg6YlvFNko6EOAKKwG/E/0CusJm7vKfWA
Nb1oe3vxVFNtulYCygVqucqy5waOje/ucA5ueBYcc+wBwOjVT2TFKE9bSszMx0rPL9QlVBB7tEyJ
FzOCvitzxkdbtbzi+/b3nGzdjGTVsI4Fl2WJboUnR+d2ehZjYLwJrq8Oag9Hm3mpnkmEy6nh0hp1
GvkFLh08GwnqyLH6Z7XCNVUMONPSaL8Z+wG903TsIq1c+3kqAv7eHVXDKuta4GWUkNdRnfKCkcrN
lyRoGcpmV9Nj+/0d3FlTxXhDc68e/bhFKwpkVbkIxS+cF+DTZXaIGORX0EH8QNsHm1OX8HduOmAw
sxC4PCQEbWiSU0cpNXjspM4xXp7OXnctQemWq2bJ6zPV5zCYEa2/mMvULtYGbFAoWAH0+8zUjmNn
fu5TheMYh7iDMONfiRtafel4rYfLjohEEkSmDCbR60V2szvZJDcMt6yZqZMqaoZCsVeWI6BYf13V
p8ZHjuF0z/Fx3s6A989NC3YcfLwFOKGCQf+44DPgC6f+Bwj6/ctTHf6FPAkUEtyBxciE+DUinrba
EnzVIKMyCcJImcdvICyWN9gxAoILJ2wfK2hx7idStBiTRf9ECPn6uV4hYIeTd1banCtJkZtOjQ1H
oAO7LGzIUz/VSYROItF3FuTWnVOmHuiMs+TjJ8wddBP7mvIhfunvm7ynLfL1PeQeRLdUsvJCIlQt
IIC+pup6BNerT57bot8arcpfO9b3WzP//Z+bZjfST5zVgjG2Dadh3H4aWcmhe2Mw4CIVe8QZdhkS
QVmkwC5ZsfGXLuAE3fopmoxYRWlslhcq0UUVx135FgYo/TQz8BCFV1xm3C8MuA+8PelEDzUf+TDL
srZ+co6XSMI3lpyhaJKwm+fUQNoolApNwvjeu4rPRT4ViRuFixXegwflYS6wmhLrToataqyR/KJa
I37NBcdnRsgOa1A0/jKaG3v4NfuVdTmd429uXlYODD8BGsAlKQexknCPf7AdyNQElfEeIpIXCWUh
HV+pFmDWz0KwvJwhgxPwvP6NAeCPx1tbItcBLL9A569FEn1ErOuNRrWYOlfxvw3oSVUs2jeSBosG
LZpwRsfHUpVGcrNV+XLdc6fk88+U8fHyIiM3n3J4RdHOA1eB6nche6F7jIdgr/jXcaDOeEt3Yizs
kf+b5GtJyQZCYbvpKuSf3OKQ44CYHc6D2XD5xzpTSdPk4yTMPiJfXQCjOfkJzFqUV8E8POpnFOxS
vzm2abE4W6xDpLshB+5Q2FNf62j4rkqhC5UPe7Evxhh6bXjEaVcCRuR+X7P1l65Ma4NudNAkow4U
HROLn5UBibaPcyYZS7D5eX3fvrdJ9CDI/8Y7L8Y3dTZ/S4TcXBEJij8MSE6t6AZ9UgF2UIWWkVL6
VU4uCRby6tbbtLLr2zicC6CmcHkUxid8pZfEBOAjvQsKNvcSSiRb5mvwO1fgrfjqsThFh9yUsjMH
2GUEs/dOUDmse0yL/nSyPbKeWP7ex6CQy8xGTP06z/wlLt469vWH2dVliEazpsue7ffSe+VbYEwG
a5Uc1c+hwQ+S1Mz5S2MBTV1/okyKknrNfTr9WLoHCObRHCHEk1BckMWj4t8MbUPT1i1qGEkcSbju
EhlzUYzPoCCcED4yHR3ougsJoTq40RW14PAYpwDU6x/n7mlAzEtuKftm+i7iH4PXVVNSZMQ/+AoI
YsuvhBqstmBEhDlhLG+effzRptijqnE1vRP08Rkzzv/WGryOdfv8FThYe6187fSbGHrQim5HLyB5
dSpcvtntmPJfb2E6aMIb/6Zm3f6k4qJfywhpq/a1/KwRKb6yxaTDrxc38/3dzTcjhMVAfSsh8KiL
59sxGule8lWwlX2jwZCNksXZ0kd5UFPGQv3lB3OxL+0DjkgtSv3nzoT+BxsRP8Ihd/7jsH47me4z
ysP8G7xjlf0lj43+p9fL9ijt7Izjq4MTDK7cVjOVe+X+8xzbrVM/endkTHFAyfLBLtWdEYCcXlLW
ts4BbcsVxbn2y0+OfO27yQDyvEkPC7Gv9Tw5luqRlUQ+/VOM33wCtfCHv3wzqDfAYLhpkjpf8NUI
SZjWpJkFQjsXf+VRb/+9QSohdZY6avzp5oO/f+rk9SKkcD3rKfrlYFzEgZslfdQq4UIKRYlmyC69
HevoeSYlPFlER/LMJ4uex2IBhwZ5O3DQHpm+HEtpUuW/zXxFs5hrbkw5V8GqNIMJh3uYdScNd5Hx
NocDtGnyuYxjesKhDWgYYoolzwjwpdAytiqE9wC1ZDoh/VHN/ndUH4+TVXegI8XAzSvVOdksqBAn
jivojh/PeB57wFDYTnKOaLJj/WyPFyM7uLruNld445UMozNgm3aeT1TsI8M6FreEg9tIUIk+y0Xj
Ox8m/18+r89rj5ca4e94au9nqw/mTpfibe4Y1VY6f/eePujYwOzXQ7N/BAo8hRYid2Ap3Aq731cD
j/nR4B30+7TNNhWnRGp470118ffagQfkoWzcgx2CeK9AlChFbcJL612ESWSlAzH0CokrwU/vvKxL
6cjmyslsfvDqb5/F7Vxo9TqD7pmPMyrhP883fIBtd/hOl3KT62Q3n7Y2P9eBWdFqnBgadHxMY/ns
7xqj1bR7eH2xq4siS62NXldzIE09WX3/eVaM35ONhVHNB+Hr+Sd8z9bx6/b5Ha9th6faXjGZxb2s
vAeujgzrkm0xJZgJg+MpU9oiS45cV+t4UQdkhQOUL6JrHWX/eGbJ+eE70XdCNm81bzIzfDVuxnd/
h/ahnGreJtgznu24uBi/GsuP88/5x3z4UD3qwrd/qqTfW4l52XhDozTmrDZcMS87j1ejA7IhtGgp
Qj1AdeERoAIc5vEWNEx1srp1njhB7UsvOcftOnxzpTrUk98bDnbo6eyIStYD57Iz5UshdSLQRM60
lMAkVo1W8RzEJ161oV+4+Esx+Uy5RMtMJCkBJRSXud/gvCMDycxmnh5ruHMSvsNYP/pZv39t+scu
1hs/8ffgQJM+PrdiJUdjYniF8zNgdKnmusf562fbu1/yq0mkOO3tGs54hhM/caxMKMA3tMCUYTXa
Dh4zjeq6cWVPbPcVuNrfz2bm/1wQ981M51Jn99UhwRYY3IZBzqZ/04GnKdUSCQut7P377kN9rmO0
YDzmkeakuurjkA6fFIZ5c+0fATsG3loRMNC7/VDd0x2/CyYMrOygv7xFmCa8q8nVaJFqbNK8i4rH
yA+dJlFc9NpxIC3uC/a+ns7k+SK+y2MmIuIDBVUQnQXeUq61inVDi5+rpw7d2LV5PtU25wZY1EDZ
WnOFJEyUnUDr/CT0VrvhBafxgZcW76kC4Ge8botx3DSjuKrhq5Pk+BnGIU5lE7rquqceipeX9RgH
MqMRZm2oJLk+xuzXanSd0KRGW6f2lAzg8hGbH5kksPzfVyLl3TCXLN2+V7z7YjiDsdphBOGNlmLJ
llJZSEg1YwjnSwyzzUvd6RQd3b+8E+oNTPriNP/dXRThK7t88Fbap0pxNCjHXLL1cA+nhrcPJjyV
Ex7j6htXb/SaxRuXTupNm5K/V6AsvFqCR4WvHlzg/02oVdQGF7CQR+1CAqyYgzLZ/l+rmMzd8rL6
+LxKeQGpA1QH3VU5HRxPa6tWxg3by7SnX64tyJPcCidjAPYLdlttjl/UXTl8T4VIWzXncxqtaOKw
8wDzA+WKmlO/t6CMfBbPSGAHl0K2ZFuojCALtHS1MId6F06ysVUpP8GYGepRM2O9ReTOh3uebRXG
n0xj2RqMAbrQIGjpupH4E6SiPdj+RVuMceav7q1xxQwrRZjNlaPSy3Cx9gznOvFo9fjxYHS1raYG
m5sdRapWCMncreQgbYHXks3TCBPWQ5svhqeZiR4vy1tw6+Msffww5kl3o9+XaC3Q9W95kFDsdzU8
tIhSn840r66QkaLKChDs5qCY28Y2eJrXxyW/PZUPp+KS8/wfLnI6f9uXTm88hBCU+u4rkp80rLtC
1iBuYJHkAPUYZQDWT708+OZ2z+cGbyXqy48qvP2Ae8jlTZS8p/y58Ius1sSLEboc9paFK0ZjKUUe
S40kKnge2L7JL4MqZ5JieGneJcr57/a5/YtNEFQkJdlnwOSGoWWmkPsTlKKAAKo5zK8/zjl+DaiX
TotkIf2NbBl3XLz/Mt/JkVAHHnmc/WrqznMZci5+Sq36sIadEcf6waJHuQAEQXup9wpXjvqqEgio
9qSX0CNAiFbOpNeHauo0indfvUjn1JYuh02Q7IJ5NKhYTVsvYTPzTI518SwZtum8qGUabeZ4o9jf
w0eXqAg5Z2h6PTsOciLwIuq7Zzs6J5AwT2pEtHTDpaMzhAShdDgymlenMoAjTVOCHgHSoNj5o94K
N7ezc0mRVOZdcTIbTReOxyrDn0M3M4uBvJh7bVisZevvz8tXCjFy/BjmxrxGnBbvPsXQzuIKNJSC
9UA5oRKatjxwIOujDP0ORaM9E8vfqlJGOrlPbZaGZMfXLx4ozMV0AxIGbkeJYWtu6gNuqtHyPozK
BNgYRmIy6l33pUW0+o408duuzFVwL2w70a+L1n1ZEQbqWS1LQDjDV4Rn8Kr2ZleDBJE0mdJCKzhg
xYNCmtijqNNS5kAkbAn6MdOGSJVnn15HUBx+hdtSkQH/oeqzQ2WFaS3rp0Y2U9bvpeqRTwKyQ9WD
5NbRUrN4r0GOEy2zk0tXk81HPZap8GVQcFNtXOoCmEO7QFbt1tH48Z8jJUX+5tBnUJKswQLUj6fG
g5aC5fq7b5VJdOSTsUNOOVQj5auP4tvxIKObu/4lPv22185ZG0t0wp269QNaGaHCBpZRjsbMC+qO
nKy1rD6Uaux6GeMmc5rMCMUuXH9EQiPg6AIFm/kOzupnOOa0UuipewfUvnho3RCjIx8e1XbgD2e/
ZOV5SkReFEyZD/sC1vJSsCQPDIZed24iiWJsKBcoTIYnkLN4Jtjqxn5vs3V3yeAwlgsJHkShSAR/
if71RyoHbka096YlNafFFuN9OQZag6E4PZgKODBWRxy7vBeL0BsoY1ABbS/yViDgwb7lSz1J/vMe
6IkWdF+n8Ey3gC8X2oBn6bLpY8AhW26WBVJ0YALZfqJN4CUyA/OQW+Pt7m9nAp0KTcthQaxi8HXs
vjluRyqZtCo/xDzuVx3ja94FceJmGl8g2gHvqBrb9lwKhkvOs52ebv1sTkf7HKlKsOmnXnjxHOmf
f6xtEh//6uYejlEh9uc3B/5bZ8aeZgbjdnsYvE/hY6mCXpxyGft8WdAFCfzMKY6yLa3++dEXp3Cp
w4I42+SZaq++0vCd1rbxtmo65G+/nvP683I3KIfRumq8JVVUsozPQDwZf3xElsPtWEvyzjb32Ta3
8WRR2lgC8dJiAW8EhkHsF2/VlZpRmIO66hShcIcE3OZdyknkZvXWSWvuZlDyGKMp4UKb2lS3oKQY
nZRgCH96OtwoKE0v2rN8MhNIqcooLv4S9AU8ccHUzvfi+8+qQCvAoH1e69Mm2emylIzW2DpFfsLN
JHX7Y5nuPBOV999DE7JzrK92lccV2bSwBqNiDV4buj8Fbg5Qtu7GgyeN5W4QZduVjl+L9vuXZwQy
31tNZniVqJHWBRPxJ8OYQkrIZjaoaKzTBLgU99Y8Q1f76O4PPZLJl/wz7FNOMJs6iGHnoTT10+cy
fEG7fv+4/q6qm9bxB8qdMqlLquekcOfX9eSpe9l8JRO6uQLMZa0k0NbrabcBeRHj0NSe6jdCzWkt
xQldKOdOrc18ma5aspo1p/xysvvma7AEI7STrkekRE84iNxckK3sHD8GnRUcELFxEqEJtJrMqsMU
TVJ0mLVr3t6gn9Cu+bu2zMMs5VRw/aGoX1PydoyCNyOYpFlsLqAi/6zf8VwwusYbiBFy8aZ6Hce/
Xt1VWCTRKr++rogqrXWC5e7X5fNceTncRk9TkHKcpcknZnvqx0PiymPEadcWo0GmJ8Qgf2aG9HGa
mTjgqe9i9XW2jU6caF8ZcSHTr0qP+XEc723XHXS0s0b3Fp7bZVmM4Fn7ZvRtUrtRHLZ+6mUUjE+y
YXabBbqb1yCwaIVJJCLlw7cSHA7gv0VdAMVL4yoqOGboefg9vhEkUbrry13x8rErH2a48IeG0e1w
2Uv1OOlRjnyzBrF3GrS4P1f6I/B7QNTwDNxXKgRUbtedf8SN1jBnB46oaLrofHUTPYycqql3ad0z
1g8OOIXcsLCuX1suZrtLwhHdocVp9cL8eeS/GmF413+pisaPLYoqyZ/jKD8FaJMVBpYvbobz1WJf
QSEC2GSwtmCNT2X89UpVs7dKFES34oFT2Pymrh9SJ4wVLnAhv0Qt5Uk010QD2vlvoEEkWbr+vFGt
lyxHqUIduQaLVxF+onAWZTpr9QTrHWNd+S0+w3WihI23hvA0TXpukqUnF7xwB3eWY27GRYHoO3oy
7qlLTLHY7qmOwOaDe5arihIi21JvB+sC2OFXdF07kw+Q2YLoUS4urCtE3H+AnGQlcoJLhycgBBv/
dRkdQ6ThiJlJQGsf3eW+Z3pIz8/AdPsev+nI5X/y+zxRaPeOLDcVCBvBYU7IyIYN3bluY65OKFEr
vkOJcQYn4XNlsg9ISnas9zdbCKjmuQ/IRjvd9DVgS77l0+p+G8DLvbiOZRlHN3Bf+MIALaIoCUbU
8qV4v4P3cKIhUOtN4z0QgyCeDE9FrOs62cLYxZcJlUkh+PFjFOz6YaR7hiG2cpP4rpY6DNIbNlB8
1uoKToEgR2KWvrNLgHSS5OR0dvOnv+Lbrse0SZTEH/AeN6D5Z1HsFTFDARADn6HoIZDNC7kVu7ts
eS/YwEeTxwi/3mXq+C0KAFEvfg+mrWfPowGB1aG+qaxflat5p3//Xsyzy0nUBHTb8mpFVvEQqCFB
RIRPlWQT/JklTFG8+LigtYn1m72S7YOP+RilDenMgCeWNIrTNNMVJbn2nlXiC1e8wGzTuZXEOQhq
6uu0r5liHwSfOl11vMFMQbAS3wBDWTUe61jq0me9ukyuZT6Wk5qBgXc0OK3Lsfg4sx0e/yy7oJXN
hJvfLvrOjRbXzjau5zSSiNWOsUZi3RIyw84j53x3NBt3R4KKu6Oz4yPEbmLnTHThAcJyiyxnA5U1
PCOXy++UwwBRmvoi/pUc0Ogbd+VYkAIqX/P9qB4f1fdhR33RzKx/SFnu259z5eZ6SvjOz9+FChnZ
sK2HYldhorKrsl2xkEzq/eDTuk1zvDtWETEOj/L6WQK1L8+FQWZoHCS9GZKwO1dyk2Xljqafk+0l
fqns2RsjSjoZaALj+NLnSjQWeOIsXNx2ONxGQAbsbwpw0/+Yc9Ddffl1TsSLABrwzulRvL1q6tjo
NgSGoaAcf8xe9j9ChpLs/0ih8u/NT2rTyHGuzI2nWZBb7wKvWt8/os/OwunxI2LxUYtMlu4EpB4O
QWP+19kemQGxwvvXtE8+uL4E3zDCyblOAZKp4Wq7TGBHu2gxOfMUMR4yrwm6RrSdZo7B1+Eq7h2P
Uk0TrSgqbBLsbh49qwz/KtQe5hPLOikQiNTEDy9PVyRHOfsZkmJTtbi19hzGHVbmDUYTj0ghXX2n
Cx5pIOODm/eB3g/4vrDCPZYfBuKeVxY/sXaRBHEjg9+NF6rV+8T4jWWJ/RQIF2UfOe6N3hr7P1Nb
uSyxukmZhQfRlksU770zH6lrmz308U+WiQkYjg/s3bHNRG7hyqG0Z4blGo8W6KiX5ekzjzlzewuH
L5Ok2w0RCNhmSg0Aky9lOjaNk2r1LC7UCAoBh86x+RwAS9bVyAQ2q3hZFk7WJws5DmW1zIP+tIHZ
CHHN3Zt2qMOUKct5M1yv/vzMzan6TIVZoOV8iRTv73xg8TfPHzi1p2GGJQNqWUIAdFVEkWLXSaQT
ikBYj4xOzYnccYj+KUOkINNP70raDjck+bglbQ+Z1YLbK6lTlV7+tTJvLWdSH7lcz4lwfbbMdV0I
mcLCF7gcwprl1IU/wp7oZvytnKK7WJeFFKqwG4Yf5sS4iLr4R5dLzzTHaqxEE/tNAKXP7HpCh81Y
Nafds4/SM4yty+j4Q7vgw8Swpet6zZn8ykxg0K4H/z7fAkhqoRIvmRZhorhFbOqkHJGmy3k6SGXz
TYJxcrz+tLqFH/+lHzxd8rdJrrdLFbenUi07jPzs2AjMVysE2zwzRhbCMK0hQjyEafrP9cuYNkNd
SiScyhvMwZeegNgW3moJG6MPkfpefsQ5o19Cl7UbMr/PFFKJ0n4cbbHLCoXypQMNzbRzP/tkwURy
mPrI0O2nqqfmURlQWcmlHi0a/2fIkQpC6DqpcS78nsQ42jzzAn/1FWTqzMV3Jr/OVGH568/nL8//
VfU0OCwKJKOq1ENArpPCLYFWDf269+bax1ZRVb872BJhanYtauM9r/Ug1lm0GHU8+zeyRROPQqwx
rXOKeN8LB6/hmO9RV2ntFyu/DbJ6iAXTRL+b/3LL29Sd6bV1dRszskwgxlhpi9Fw1bo989HS+jfz
g6kd9v+BjX/FoFribsvnSk10TYjWeHSmK+/O+pMPsyP1VHkqfLqxTx5uBl/j1Kd2GrVPGxmXJHHr
RWhG2jFRtBSN9uW0mPjgCXjP36d+3+lbUkN/9b1kRp1tDhXU7O8whmSR/r7Fp02/k1FrHyRyVrUS
Tp6GABJxB9143dbaFdYdsFVsbAxgUETHKUv5xDfsYcQfxnw8DS2SeN2YT2EmAmfXOJXuAYV+zN9l
nUi84nbTVKyYcdvyWXZCJWj0+DrWR+f3PyHCjiLPkL1+tuzFDQxzmsGqsYNqu4uI52sPM+2tr8Gz
hMq8d2wfd03JKs9CHAGpFWmTfFoJt+94BeziH3kDA7Zj41z/nSzl2v4bxG0rySlvXLBNlQw3ceZ9
erJEJW9axtSjPv3ihXDmjc6Ckm9nAB3MsaVHDrVvNI6v3qt350HG0I17Q/DbdmgBLp28q2kjSXJD
BPbrRUZ+MRudjda+48XzwGwpYeFYJrExqNwI+9lOLVu2B/edMGZvqV8UL5kAqqxkW7x6qsJsSY28
V+1oEvLPCc2HcRMue7LieKSwCLTuLsci+98A0Lhswdm+h00Q+fXfMp1obzG3zFxMtyoVTVU+nr/o
+lAU42xNq6AQiUjPy9e9K5w1hXT0qfFTsoErRBFKw2VsVc792HGgdcGgaA3T4mLGaGIYwcd9ldm3
ADfx5ELeRe4j2ltWMA1NKd6nEpk3D9Ho9zVSMNIP8kVT89GaTJ3VS2BEQydL9OT7arwX7ynnKXl8
bDTRnmFl2Ke9ZC84vV8q9xkk9/rpHSbncCELj7PQMBTwCCLIB8iuda8RTFDlC8NeMdKJdJ+9V/vx
qQjQ1myG8cLmWj4MMYQO82T3Wb4H7wwLLNbnYo/1ue2RkDp2xqwCUfrDbRMQMRsDmeHdt7PDNm1i
IdGU9FMN5wLj/axAHP898YlTvGpRNvuJnsbW1LnxXCH2GeIBkRZzWYdVJ478FwEBPTN1c/9jOL2R
HguH4XKcBPXAuqfdZ+0us5v3ztdL/jxFRj7+5y2+etcJV4lAynBKSFTjRKJx7t6p5nP09ajWByY6
hUcb68ncyvla0gSNNVcMaGWgGA/sr6XV3FN3uUbz/9pkoTHekhzL/LOMFoEMbc6W/brGiqYomTYb
q86mu2iEo92e3WH5hpzzv2zhFL52RDDXDOTj8qSPu3EgtGgDlOR4VXlZ0+uwVB29Iq+CxsgMVc45
DG7QdaVCHZ12YR4e2qVLg5wkFPAWZVaTmz8O/Bl3FitTDBvDa6sDpwUlvIJz6eq7Bm6RLxolLWKd
wEi+FBbpyLnWB2/manSYtIpGhil1WkWQr9/lQ8FCQyKZTya2ah/Ug/+smFKTQMy27m72siSOZXPa
0hmEOz0wf96mVcuBILFeZuJH+ttui9Svc0BlMNn/KcF4svl6Wsah+uZDw3xPjkKThLS0nKhnWr5E
qmMAv8fuxRufOtlTnfV2FmyVkp5EC67RC/G2BOi3S4tuRNeZDzNKPYLnl/p6xkUX7ZuxRxegoLrD
qmGDBy2PyRw0t0EmJVA+jRRnOIDYSENHwbIZPgVP0lBnUUSF0ISb9YFvpZig0/l18ARu1xuZ3BAM
SbEiQMUUmV4oT038R5t4aDuqyjbKo6ogId/QMV2wHs0INTr46mEKus/3czrDZVlDhCim3jYiN2B9
3cqv2fWdvw4fu/L8UQPgXJtZbT5T7CAmBNRU0tVEXThhNv/4QcD7vnUAnXZfpoR0PqBgbMQGUI7j
nLNreZ3OG1r2b7PU5EQf6lh1qXsV+8E5sJHoYXK1zSjLW7ETPRt/0FiZUMGTt0spOo4M+xI9oReZ
kBKq2S1iU2FradGO38vZGWZNsnrHN046lVb9ZANjvX0pjy7leDkzfzZz8hcgn5F+3KaQgV0OYoHB
u38X3mBg9gpnzpWCRQ/mtLM57o/wcLk6ubcXvQRO8ljekSqxnOi7zSO3vKxoLMVYGY04XB1dQrbZ
vcjx7Z4fx15lou4du+f+qVRcGV99pntg9xi7o6/BtpmxukLcGBjCFAlguCzDTB2LBhiuResfOW/6
qnG6dfRo2SvvQj2D6eyzTsDUJcwZGh4AdbgPrxWYik/0MHrzZ5C/WuHE7YY01aBTxwWT+r7tXQvq
fevTan7Jfw3P1mVAYHHNVOAPor39L2KVGjjIOrD3g17TblFsLKqw2Et1dWsNtvHy+qE5r4Xmh6mL
34cbxi//gORQQjRCa2DIpNXf3oHdzooqUCKaKwdkQNXEGnfNr88PFiT4ScCV+TSgQFkfpjp4NHBC
Y2abZV8YRn43MxfMuqkUH7xGHOL6ejafKNbYbhrWPbXLAhV94Ife7011PTKuz4xE5+QT0lFi08ey
z2vlfU+dfJo5oyziK996ykxvREbf8l8K10hNnusc2om/OHf+WSIqzlAFTyhrOQiCtLMeVdAQMYR3
4r7RFju+MKP9r8GGDwZcuCb7UwHNfc8jdv7iu+l8siiXKZbAiFy4a4fCICAmMfKSYUZWlF1IGtt5
T8KeNp3AfmViSLvr86sCcOtKrxlyMClBAEe9vSQ557+H96hsC0MCT5fzbyCVhVo0Wv5hyrnLfy/6
5gW+O9ADCuaxehzOKwQ7n+T5+KTJdnrpyq4NhozrpjcdZoYlsM2AhCVeeOeUKd7RwNvLirF48/Iv
kgeavD3K0RnzBugf+ToN0ou065CpO5ze60aGLSneNZ9YiRV/++Yglhyh2pogtm7vMM50FxhcaIj9
HnSb9UPpaD1kU+6fTSeW+bjj4aX8H6iIcVe4O9Lrz9O9nFr/5A4RBVJjqrAkr1m3PFvKWmibT/2M
jp3Qh3TTjZqMD9htUi4aCqwrqFYXY5PAqK3Gb63DtruKl+oAiYS/qT8+sg0uhr9IR5FzbSzRPovP
3Wy/+l1244/5AAEItfvEbwKXtOI0TGubkoNdcvAyPrmWhKm+Y7xi8ot75diLO/ziOt2vOFOlbP9u
wlCXlzrFGH2G60t1Cep8IXZ1XMq1h+1TrNuolwa7gv9YOrMtRZksCj8RazELt8g8iHOa3rhMs0Sc
QHAAnr6/yL9XV1dXZ2WlCkHEOfvsgTOHLpDtARRkzNQG4RfIHVJrZDKO+sMdq64YMbEAdtxSTm5G
uAEz4qPpP7hs3wx1ZZ+DgwvNXnkTWZzcJ2UFc3QsrZ5rXEQw/2QJcl7C/cGwBJjml/MVzJia7I4u
E/AASg2WOgEL9g4QC/gm4WoSXgxhedK04PhA486IcvMtxoUElrV/oGhQ/tAbsOHxI1wpxWIzYWJ1
hskp+zwSQI+/UpUav2ysKlpJAye/Hz4zVhUoFHeTm/+eYOThPr8/DOkESIn76Z+rA0zW64hahqdM
FkR+OcC3LLDEqB6nj8eROq87UA5ZGUJDrzryTDcbjYf3U691MuarSd/OyfZhMnZ1WcyfAG1sQWD9
2QUoQW0MRE9E9QfkCyclLri5bRiF+cwUZ0yG8BSBArRW8X1TA2qeVA4IfbxiCabOawP+sk9Bm78I
JePkrF2Kfk+dXVOKs54C9hKL2SJ47wGCM+Js3nSxlrGZpqTkzaJxRS8p1sNn1mOyh1xLfAh1hvcd
L1ashTfToUffUawRZ63NDPMtEtAddQbxlp+zUDOFSE9OLnQ80m/1oyLN7/CDwhqG+XmzC95wCkoO
DIjo0J4ZbvkQzIgghLIzK4/lD+uFhFOqUEK6nV4CQnYpPPhrdXbB617yquZQwGjRBK2faxIYC7AA
TKDS6wUTdclH0el10FGEDFQqp2Sgr3n3hEc7wnIe+s2C7F+SjmAZInaqEqR8AptFYcD+LYruDIUd
lTiebGCZwsS1DU14V/VT4IkgiQBxyrQneI3PmtNJfzi1vbMVqfYEAq9IKIEjzNiHLp8hmh48m/D2
GHeq+1H5bNTvFpYA9IX6OVTuuUTuXwuFHBsR+nMb52yIjwQMKhZWu+6AMpjtp8Tha/WaI2+VFo2a
1hjk2SmSEUpSQMbaFR8ft+FFj/dHWNJH2VieNCA1yyeg4PPqS6QWEL0JO4k2FS14x8itpYqLzqTM
Q6aOOt/MLsf6oGd0rvaCWuPMAeTT1L/qX4PA08luBnaFyaDFzE+Cvfs4jLR/H6HzgJyTXIbcoIaz
mcyc26hpI4IdyPiQsJ50xMAI3zUGDGSDfktX/45s7xIxcmvMOWxeTfdoDgj6eKWvOnk04+aa14tL
QbhB0CUPxpt+0YX3S34CAYRQw3gffO+ZZo+W2hbTjbGtp01k7a8Y1KswM44QJHYsFhlX9/Bczi+j
BJdFIHbQfvCvXM2E2cUpgqiDc1nfTGR4TE/hRNVa8IdYjQgfRbbjk3wz4lx1oSIpJ7rhc900KyS7
DX9MB0ocbmXrPr4p7AHYSvGEMVh6voKdQnkOSud1ZKAIWX6tus1jadaTRmcMj0bdHfr0su1SunoV
+y0eIEZaEPe99WmXWzK2nWvjslW09VtmuoqjwQUtk1hP5E8wbzMqfH6DVs4/DOGg4t0DiJZn3KGY
rpJH+QqGk4ubeoeAwfDJHQHS6JBSDdhbi0wQXlDke5JZNiNTkLUgT2H/fBiEVdhO5Kzku3nQcQro
kjcxKIuBxFT8smZM/iENneb4NPZYAkGzJIbA8O+YjgHtjiEWgPKRoYEvKORJ/CaAePhcOa61bHXn
1NxioQszkNVB4xlIh50cjviJG2pi5gGichgtoe74digCJTHYdlXBCwGKAC/OWLE8umxlo4UOHeBw
JX9HcSUQDLGn2aG9+INdFo9bUh6xH7RWLQ9IN2dv4vJQPu8hS4EaSKUHeXxaY7RH9gXOv52YJD7v
XE3Pyq7Rgyzp1lPPsXn1QGLYnGmK7nhpE56LbTfaFoTGdYAnQHsmdNc8h/ddTHqG2vgATfCFHeRh
Rl7vYlowB68om8MHIiF0lKcH2SF7vwLERU6OOc8ErQlSwHEz8sBhOGGtSXEUdT36B0b4qdr6fUGC
qF8MWJWCQcE0UwMdpABjvH6CDRLXUj4iBO+80QaeNWStZ4pvF6/XT/TR2ETx3rDdlntjox8loLId
tNfRgtMcnJcla90SfifjD+RWHltHIqT8ki1w3h+Hw2WNNQPyk5xFRy9vQ4UciWQbsDXoLU2oNNH5
IlzdyOfF4IIqFCFb8gx7enOYK99X35DGEsARY64f8tVKT98z14Vn05ByYo/bR6JqMJ8jmW4Brl2r
RJo+Hm7+FTIcFUz0EHRFyBDE1cLX4vggAtVS40c9edCMPQx/OM2lAsc8Js/W+Yu4Hd4pLYj0xAZM
eE11m9cQyvd/5Z5vGw71My4f4+sruD6ybkO3zElC+jXfQqJO93WNhseMa9dtRjzPFlubc9oMCZmm
0MbQs1Rj0+2/jT7SmBjRE6N3ykZfWDp/t9vup/1mFsLm5p9/qvHBnpvLporvXaoihZwvX4w9CK5k
MgB+BOqdvBP1l6SeXE67TAhzx5UAn/DYdvpf3Z7/gwfAv+icg/k9NXFiqomM7uEoxE9MiKiEiLNq
9prMsYbfmxrtKqRi7vuRD2TE/jZt1g2Lj0f07fI5+M1ldSKdyETyUh0bntBd9W+4YII2P7MkLFi1
nGuw4h5vjP3I/AX2YYZctsCuLA76s/eI0RIHUBtjmlfeC6bUm6YJrTvbcbV+q1yoV0ClIprbekuQ
hp0XXJ01Eu56FKo9Kzw0FtXI7U/YydOQHt6Xbds771HYP2HjfxKLUorbfsaSjlYQDenFb18r4Z0G
LxdrRNQvrYdDCa56ijrpn6u3NoczM+pFp14RcI5GZ31fkFVtJDeWo5AsTnm/7A3lEN0VVl8ZsZcw
CaJhk38KdqIVfhIrCBP3jSgnem/3D2if0a49BiNkJZ1ZRJ2ds8wNyedB4AfZdaaxl8D2hLKpBuDc
sDaoVxmMPxJGL4I2ZCTY0FXEUPF7P9bMkF2+Bfi3kNEKR5dzjRAqZChw2zYwfwlTMX3qBY7bFkzj
c8HCf2J6FSODXZ+pekJcDxSSZ0CMk4GPA3Su0Yo2HQSPGFKqD9UtED/cAuEMjMYS2JLJCfSUFAIJ
w4WOuKmQd/kirQjLVcEOEBRQsMZbQkwPb5en+v5i3A1e9Y/KwYBy1H29JShfLskdyByZTZSQATkU
KT7kSXGJOPvVOYyuv2Ss1zqnOuHfg6fr8S6m0pnie8p+lu1mV9XlApLAmBKo1o39IinnMHSQVSAZ
nYD2Alf8sCJjnvSx9XHzt5szOZCPyN2wiY7xgCNtiGQmTpP9kkDpCC78+Jn2+xP3ERkvzsD/4k9I
h/tglMyey+RkqmJQx13pCVtW0JQ7STFJRjnmezx9gjjFNJXQP0ybWV4d6VS9z6AC6T4fkDfQ1ol9
2K26KROFgeQ6POroaQHFhHU8QkgI5dB3RLtLatJnfLTQtPK19ez2dbwlaPY6UG3McXgEIMhK49eP
9g0VjdfGd+scs+Ewf9q8PLI27yDDLlns2CqONnkx51LkH6+cUFeD2jhw5AnedQx0yhTsY04AxwwS
LCrhegv1DsXoD/KUkCm2zzd6z+C6QrXtMK8R34uTONgcDQuGyPHfXSf26HIU5S9OeCOHN8CvmXLg
9/UJRtZJOCrmlbM9b8punNM6u6yVk7N95kRdLpvfXbC0cZ4+nqa5sZHFov0YvBTn8tvOWjQ/0LN8
bmcfcv1xQKI6BwUWXHOmV7f1+n71EwqGRFqwkLkkFHN4s3jrDRv3Ym3N1pjr8t81F2XwKXOw517X
afLfO+Sb+PncQzB5MRaBPcS9AYH7xWWLuYaVMYo1MxjGvZPXUU5Jflomfx+TH9o49E3i3/59aN4B
OpIEeSVlG/YGXeej40xnuytT3jGPEyUORExxFd/uWvglV+JyrSmaxf+U+7U85nzkz7S/DpUDip+/
94V1Jpa7zD5G4w3dB54hsN8Dq8+Y/QI37TyGjiaexOf3ErfCo9lOLCSUtxDaKy2zum34lKj6EKpJ
Xv5sw42U2wzZ+MAxQur09BcWi+sJs0XIbgryLifv3HzDXmThT8o/4gmCWEgmu7PEq4X/mf/9yYop
Qlg4XAiG/rzLp6DM8/5qg/qKy8kzgkkJ/65xI/AmZ0ny12XSuCXPIpRJPuVW3EFcPofJOVIOcoCg
cFYfmMqSFeMcNQcDCpCg9WnF0yAeiL/fE7743//lwJUE1x71CW/j2Gw6RTQ1pK4RzqJQAOLHeBTu
zcK7IKKzzBr3HvHA/zAfDWGcz8S1Np5jZEGcEn83ds3tU3CuzptDRTF8ZILIZbgRNPiM1zdo48UX
oPsMvV8o0CtXID7xfRyDKPFM3FGbD99HhDBUS5gKi2fiHCWcZtfIDNbQ3NYf6osP2WPAeKZ3xIN/
9N2sPJho7v5ohlC3fSyUaNPAnQUH4Cpm7x9HXABxMcIEHH6NueCY5HRGLvB4GSWyroRfh75lTaEt
Rp3DKhWfrY+1BRgIr834e4MdrbuABy52mzFFOu/snpHT24DtRlz0VCwLpXB/n4dZgTMsDgeLB64S
DvnYu/kj/DVPubGkyAQ6zenZ52fYJ2Jf8V7xyJl94uR35NQbZjKMSigUTW8DO60iGseHX2P43G2U
vCnPQw9n+OSTj7gLxSE6he3BpebO8HyqbNp1SpgS1FWXkEMfZcbfQ/PfteQhY5kEcsyjUq6fLuAB
fxJP5d+XEmpm8WyJT38SP9BekPbzJx0pnbyc/0DWdj5YXo4tlfXGCGWNA3HtS86S8VO0pGB0Wmfb
ZxBxFxQtuPFEgPbsj2/H+vfJutD2vubpwfrWkrmcFV4+x97ZaSmtet1BVvSDnSX77BaZPz8qGxzM
j4mx4Ceg0XOuUx3BGD9vXvv824o9MRuFtj5+LxENXDhJkHJ95cUsR+b7GDM4d4TRu9BNGQoroikE
6mFxumk+3RhkI1+j5wIhIP+Hrb/le6q5FeSYLMD94rvkNTP4z7ad15FfzD9HOm8qK/7G4aoV+8fN
ZWCY6/FPMefy5JcJpwaHIzsxN4sF+N+lFMNw+h/BPFFh+eGeq7MHP8TmkwIHewzIWOvrEdd+5ITi
wjPsIbRlzG/QK9gbWCD3dCaWpQg8Ib8Mcss5ZOuTFmxOus1m8XcX34BHnLAcT39nCV4SvAhH9v/f
B1/lpoq94yk2TvGTWAHi9OMAOPUTS8Z3q3TWqCE2MDCJkcNXLuFwm5mZbUaqyVOvD2Gx58ecUd8v
xFP691Jrc0arxdSd+Ed8R5BY8PNV3jFnAkuWnS6EzVqPVozlTN6OODTeBzYeLgSEG4i9OznmuzY+
pw3YZk7SzVg+cvwi5/XL+PbxUFJAYtu5Dew/2SHtmChmJ9i59njnTm8B3s6OPS6c6RySGH/qnID1
OYVlmlbBtB7cvHMw2TbS5zTS94bsIjo9fZut/9NuW3bYlTEZgrvDWOWck23cUsJSNn/+dvAGhPS8
wsiHAavPl2A/UXyVXl2z8JsphytHcXFz8uUoLGfDl458NSEUGTyUQooj4EniLx8WuRqjQIcV9iKL
PU5gXgl7FWbtiALH96X42QZMNUGDBRZaU04ndp5QObAD+czOOShee6CSMxIv6rhc2VxTTvN3QqM6
aNhk+133RQXK4fJOscJf330AeZSrL/fxcnnavuRM94oQ/IAXpfU5MLjeiSonp/2HdCH+BA+LCp2P
Lp71HAAjv6turg/brpyX+E7PkudfUcBmB5N6t+rHIQ+Cz8uKgojhlwiCgMPL1ztfc36a5ds1NmCh
dH0luwlRrS7EI7RUpjPQWm/qZwBBBIBTCRpwVYp97R/m4ZSA5hGWaV16u6DBch/syPTMLa/+dM3b
hIeR0rc8ZYqL78s/qXLR66v/MD5f8kEA/qCmYXe8PP0icFN8nLMn7IvqiMH4nDtIljv9ld2EfTUZ
DuyBfcy5UZep2B/xXZry0vg6ztojCDKu5I8NLQgb5IB2U53DUKBUOEOuA1qAP8PU8B4gYkNMBTWr
+7Jc5YTN4PixMuzZaHDfgrREWPm4+EdG5rj02pniollhmz/BXcq1UAE+XKnIo3F8ZGyZlx5fS/6V
MZZHbHcdewjmK4SjvNA8JNjHHzsfQlL1T+kWf5fk5W2gsQhxFliPCeFfgJ4tNlK8aWmBIePs5eHv
w6cjTddA5fKiQQkQNqlVkt8G8lvhUIm6hNXIQgNiw76SRxoTR5Aqw0/onRJ7wY6xEfvQf1uOwJ9D
Htz7gewcGeOvcfJx9Mnx9qVOgNZHVEr6nSoE/59d3sLal6csvVYJ2Ore7oZMkYTbnpCFM5gkJNHY
8tfKVej4AL0+HauyBbbbOeK21lPywFxwFjQnweA/1p3r2/jrOnSZcJzofPnR3uiQbUcQ3uCOXUY+
KEXvQDmiMhVb/selt0SKQHv7+4KTHvbcRfz0Pj/EKeOVD3ZXXGP6Qz5SBPMphmrbGv4yAweCHhJv
zMDIEzO4UW92fp0CJwGxVZfoWiTF3aWRkgfHh/05G9n+I7ijNSJv6t85v+evQGF+xRtWSExSv29z
8hApuj53T7+5QKMU/MXclDPOKGSV9dLeEISN0f5zaTeEbw8Y7Ozvn49zYjq8GkofITADPMKi6ep8
kE6eUiCEx23BsN67TTCRISF87GeVTMyhU40v4KgOGdgZ7Dw06gS78VWQDXZLpEa5jO+JNC7xmnKk
hmjTMXH0pe0VqJfcO1IzFuuUDYDUCC4075+FIgBEhNoDi8UOtu8U0wxbiHnBhbQrM6BNdUcGxtAb
u/ru6g++rpFHiWSSGoVL6Ni51sYkQbIH0AmQYIRgJOuIPEBXpdBpp+8D771Bm/KAn8Q2SzGeiuMN
cw8aJ52gZlpkbPS7R4YGD6IoP1XFJAzqN0YJwUsi9pnkgfCdSipEOiS2/XjJJm6/MG84sj0AsHSU
teim2akBL9acYtBLYMrQk5FaBxZv0e6t6GjK01jLzxGtCJvtZ/zGv5FqaQ+oYdJYsyR5Tfsx8/kD
s/I8Gy2YYc5ET+u/rYB93qCgOZjPOVYHO8bualBNTt9b4iZ2E4EHku0c3Yj+mVpx/0wH1X2KYJ8j
3EqMe/nHb0YBKYcDPRlvANgc5SwT//MMEtHD2zyOcsxoAY8h7OdG4+ILv54GWYA8xpyeMcwLspvI
MyPf9OlfMAc5sWrOy7KYZahPN9bscSQW4QVKxuSmCluIaoIhA41i/gtxeaIJZwU8kXJzK1iIJEzg
fn9hricfaQ23JJJwEfTrwgLTGB7L0nK7p6c8RWIEZPU5vUY6qvNdQB9z/5UcxWXoiuxthn2al2cf
y4VMgM6bZ69zt/XS5EFaZyhLHGUwAiI2g+rIXqa4b2yi2Lvu+WWdPbzsReh0NbF4zogxbzFi2EUI
j6nsLnP9HnDra9VVXz+fNUnXb9GGPXfUdbr3zk3oS7Jz/sDIH1dxQ4HIO5tyxi/xO7NinuQCETPu
jYlw9L25w5JHZVUENS1bqgxOkzzxg3o4/nVhkwUCHFKG9ynOKwydIrE84WUB/x4rrw5wZmTotjIn
728xp1q38RpjZ2hlYAMYD+nbyxH1GAOfEwppdbvmWbjDnKMqWmksow9zeRB1KNrcuL53xDABLOfT
5+Ue7Q+Hmw204b1ZxOYQ8gASM6DP8i4FGTMAMXGch79rL8CjwKvRqOO00TDBT81xpLMenqQsOgxe
nqix+UnWmIfdpiJRUhvpgQvZYfZYDciQPcyJkwbFxrjFBYzhs0bAumNzR7xnGMnvsHw483kXdl8R
FVncYOMHcoZNQ1JmbD6UjnG9eK1IXmFBdnH3dTKCYlZm/2DyC2P6+Ylp26qMZajWzHXKyL5FHc6U
sjPHW8aXvk6aZ5hBp7k7ROgWa8iqE31tP6nXGb8n4tYjBWtnhl+/N11qK9PW9PuaJO4aJqejtdHN
FJ4mrIMURGInfbF1E1k0Luc9STk0ZIPAt9UjM7PR1W/Q/u01OEzSgdGvHTRAtCePyHWmLmr8Ntmp
H99V0/+BXxybZPCkFItII9Viwz6jQyz2jIPmP3FmC5gjYHb3+OxLOXx3UE8Z4p5TIlEu+zfdzcmD
e0ToOnVeTwqQvXOYsjavABQIX2rgAsP7+Xz2HGFqjJBKA67ZLX7Qy3LAKXpKMUuQnRgkPKyFPisV
Dno43SIYg02dHtlxNftd+aV2nXOagyaDMmtcIGJKlGLOC1AJ3nXmcCjcjkC/o6DYc04iSMpCPj1Q
X52wcc0IrLYX2mN2qRMrwI6hSYtJuR+1MUEfcBl5A30vIalOOCOpAaO1r+W3S3iZc2Ikc3DIf/08
HIEs1KDxhG8HTHdQ24hALMnw2IwYjdO+e9UtZv3S077desPaZ/4dMGOzxsvugAlMuWeaS8bOnvMX
r3Uz7MeKv70vAQ/P4BVzJtJslaMc/jJaRMYxDwsGUlxM6lSPy4KmdWfiXPTSAp5vmnGomqAXfh2Z
HElQvQtC004rTIliPH/IN+tc6CXUYA5P9ZqQDb9fFBuMf+Arnhy0WYbbB/RzSB2c19xObrEG4Yfg
BGInxWlezq+/ZcLDRnghxFIWbJdysyE7V+eoCC/UOqI/Ub5OvmlyDO++pQkVI6WjdYENjpF1oYTt
Wju5j0m9xFMUCcIvc2rqXD0GKAK9hSm/PS8rDJoC7vqIe8ajviEfBWI3E7WawCjGYmC7MwSJZoCM
jhLRJxVyBO3UzZ4chP04Ky+ECyf0nDk3oREOUg1S+FgqMG66J3WDPG4sZAR2Vt2OzAjcD649hNTX
Y3aWF9AvUxvk4HSu5fETk2wFFQjWXloc25j4D6BH+js2M5jUBQ1mYzHSghwhwgobT56hmKSKs7vJ
J0aKx7/Ut+/DGQCcPdsMibbfkArPycpTQuy8GGa2999L+fUyNiM2a5UTnv8caX+ATJhUUKOZ3vub
zKvKBamfos+Eyn8CFv33X9yicLSDhjzaX1+zteDV4FIAAJP284ccPL8hCXj9rJueIymU/4gOlB+I
WIJBnVjPVb3B6Z8iZQRaWBwHJklsgcx0OZn7kNsZMWz4AuS2CSFi+mfAo3fum26q5NQTCVpzOWDZ
JUzCJxLOPFjb4DzxpH6AmeEgrGfseblPiVGV/IayGzOBpPum7YDJ8SDH2Ud6y6hD+CDgI5BD520g
+BHleN4QjU50irKA9m7fUnnyspNS8apyaSy1KcziCPEtDtvL4ou4uBRoHyxS3xrquHj9Yr5IXzN4
E0xNwofg8/h9DApHIGM7KZJb2PP76degbDByYTCugRiA2lGqgEfI4y17lgIDANs1y2W4CrL1/V5I
qluGqDbtsQb5ZAcVLWAzM56YK4yrwm+WNqJTMYgIblTVMXMmeyMdDLqwc8ukHQwIUkerxRRqINF6
IAlVQEYTlAGx+lnmAsOed5g0OBi0XRTYNJjFXzijx48924oORYUqieUhRu30A5TjbK1UbZR1ttg/
0JNAgfBIYoxF+c+I6NO5Lyb1+8u8H8a+ev+yT0SIMMtml3To8M0q8HnYvKH5fqemAGyfKYq9Rh9r
Pm8dvHYi4Z7KQWXQ3mFbQ3wvrQwTF9ZVXITUgu0p4yzfbHlbIvvJZc8+L3nqGM6tP0VWTK5i3sKo
NyHXA7K6tCgmkDruANjSwlWFiJMi2ofd7VGcZTBkgrUuvHj4ls4lpxB7WHbyz/FmuSBoFDKYLOCF
AppwljJZDrXSq9SInp8YScn6YZssi1xqQ8JII7xJ0HA1+Osz0HZ0+L4gAPU7aJHXT0rSw9EVaUyh
tFm1HkGIYYtRdkjnKzK/drG9uKxN3T+xA+HJI6jpz4Ah3p28uxz3Q/pJFswuo6iBzCS2j5xpsdg+
4GQJrIbKBZyxcKl3TWtysyb+hsqIW8poz7TFQ6xur2eEx5+ko0NQg6c/5DgmXMFn9T7i7vLk5sSs
Rid2Ox7LfLdXHiGHFI++8hzDOcej/e3KpvsmyljzCHBFSYKvKkM+afaoA63KlCojNZGHU0LJ3AGV
cSaH100VYgHK0yklPK4UbYBYGT+Ht9HP6gJBDK/QoIrG95/LhFnGjOAk8AsIvPhQYp7GrsHrszWs
ee0n7gBmOLov2QHumx0qowDu90sg2eCGfBBQbR7NHeDYObqgEnriccdYiniWMhXcA0cgp8z109OA
gM4dSLHdl1HV+cpkh08+3FLLf4dfu6j8V8S+hgswxp80pB8iHpKHyrgLEmIxVpad7A8lQ4voPL3I
uFEG/b6aI5Mz5xuDtL69YvvPhfmPeDoejy79gPpQtuMCZLdM9wNUVaepcfXlIwMRiA5oE7z+aIx+
EOMNTcQTCnOFs6cCSYCBwuBVqNX5U/X8kXtiHPXARQcG+Nm2qT0KwMObwr3pGUJodW7Ojy9ntjCi
S5cepV+VpA99wi4JjMjoB61kNBQBh+tZVhwbPg+rtPOsWPPbS3SbSL3PviQ1M0pmLvFlT4gHejeb
0stlj7EiTXEh9zDEKATXB2gSnKHI2it8rsf6vZFj+mTsrTBCOEd0OyhRki3IVXX8GBtoD4LwxdPY
jGBQ3r7fvg8C/Np5Cd+yox3kqOef8ghcVQh7gq6FrR60jyyna4kbkgIbnw0bKJDdp444j0HL3i0H
DE8JTApSQugBSTF2+EUcWdU7Oey5a0rQa84IWnMifXauszsJZ2VUrDFNg1MBXu1XdOwvh8gtwqnh
j5N98BpD6x8f8zNaLk7Fl3NZ83cY1ZARQ20MeMLXIMysz7vYcPLRw80HyT/b+ZsQtdcKC0z/Y1Ak
AMOUqVTN+NWfY872N2KwgMNEyy/H0eIDcRGBT1+PR0TeMIUzjB/6Ha7Py7mPIsOEHeeZcN0i++Mc
d3NSKg74LPGtM+JAj2UCZiCv8ciebkmijYwcTTBrnplyQFvl0i51A6wIRjE0xxFVR8Fqooklxeor
G42CKuSTgmQje3vhL4JiAnDiykgLb47FVZsz/7pu2BngBSeM5JGmkInMAzhsgDRce2Nv3qTxEhvj
q/FuZvGmhgOTFtH/iznKh30XANNvOPw58clCTdEL+Tp9BDh3oCVdeFlJ8yqzdPck4eK8rH+Boijk
GevVN/AmPBWcx+x8EszCdlXjpfx7/9Euy8b2yUpbNq/kAumeilaUyuSTHS1gaxqTOpJxEWqbg23M
NU3UbewmLNwKJ2Gu71qwJfQDIuBybfTTk5Xb5D9IQjLIhMH1dSJWpe1nQI/HAFhWAsiAgF8Ms2Qj
6VluWKTPH3fvMn8BB6kAFJdwBxvRbR8M3fvtRmO/boDJb4VvQdG8BdYW2+6S4sM+M2xYQy8Bm7Ut
DnlCdtHxMcwYxK97ySkNnE5PVSCZBI7igWvS4UBTNRqFhZzLWNR/6uRz2tQttu2xKVBagZj0Wry7
8ctlGMvDuilw4xj1vsr/i2777UekdNML8ATzmWCGGDm1AB4YW4MTlaNQ21jxZ6+LaRKg3hvxFfnl
refKnBx8BoynoYx6vG0ujkBrrCG0282dWlvfg/Tb73jQXE5+7kVJpcCYeudQFahHCLVwScHs6JFO
yw66nY4rFvPF3ucBfAO474GIrxF3htqZBwv2DPBGPPAjXP7xQMpoCUhmburpZ36LgYbaeqKTltlE
9f37McAmYAE3voJhobW/wBDsxah+dxfC7VEOasUWV0cwnyDRzuUYj9hDTUZbIsRZix1+gQYmz1ce
lauStvKSYwTMirMagAfVOkkmQvUZQHyxndd6SDXXSM4wxGHgu7tI8z/7HW5qJBH8G/DKoiBhHFFw
FzdApZix4Nzk0yYLn/C0uiePC4Jha8H+TYTg+f31OQOmoEIsBS0XDMbAd4eZMoLY89Se7EZgrkFF
jJWKkOLt1O9YlxbXX00lPyAu0OeA0rxGmAOl8OI+A8xRjAJ+Pq+878avjv2QoRcC/18afWkjXVbE
zOLXLUoxC9otcv8Xjybjm4JBETVb3oY9c7EQFz0WyvFdoyQbIriUOrv30/2YAjXvUb3D/aaGVJUl
EY9PJl8ZZ9LDSGwFP5MDWdDDhMIbuZwOgFwweHjuVejSNkp+TGRotwknfeO38ewntfYrwV0tq0lJ
vYubONrt3bSxMcdE4j4cFK7caQSD61ezCY7zTihSGrBR7GTeqxtkvJ0ols0mNA2fklJnQTIpsYhh
AOonWBLGILMn88iEA5JkPcb8xBz/wHUrVL8CSEBsjIlm+iZY42C16cdmn7v/k3vqsfx5odKFQ2e/
v8yLPTYaOkN6OAnprNkzJAP2rgifkmXonjMOshOi+Gr/RtQtXJLrlPHwGRaPHNw3dBuYVFFxHUAt
L+lrf8ER+AgqokgxWMhVW+sFG8wJSx2g7vszIMmYkoNSCLU7bCFKp101LdQZdN8zZxF4CCRTcRRq
XcLToBWB4o8OqoamEKuaD2RypjPcbMSwhGhBP7OwbLrUU9maPB8Z2kf/M2t4BLEhjnCvfLzZpokF
eADDCjn1M8WEEUm6Ne/XDBi2NSuDbZSRRe+cYCdCQT5ARmtBNTqoZOL0uJyTqxTp6B4e4fU9q0cD
CkWnlpyyihFmnGyatwtLlMIJ3Xz9NYAPdPa4UU55+dXAa3/eVyOQP8w4P5AuGa723Y81ThDSXwp2
hxHaZdSabybGayEalpN3mQgXdYXtqMFIDNuq3b4ylXC3uyA+9oh2O2F380mfjBzLRNkJUQ98aLBa
SUNjUX4Sel9eF4Y+/u344WHGjoptEF6cfMC/4psCzGKKB5i/79e3lfq9+z3fsazE9Ow1HWhnXgU2
POTG1D4+C3h2t6tOZR77InK++Tpj3kNj+3T8Z+c/HxvqVVgO2vxaZq+crMAzrim8Kb4qRBncVAxz
l2cMYxT0LddlL4e3azjoR2YFpxdXnePfTOj96OQRcX9WDFzE7kusMum2Yc+v+7+LPWFycKl+WcP0
gdTPm5zBj7LWKY0/rKM+IhKoxFg4+eDVkPPcakwxMb1Q11V1uJbpGytnGhTld/TACYDnYbIubt6z
gb2vTbkvrBrlvtLR6+LURs6ijd7hykeg2BTr/MERJgXaRTCO9Ms9vRZ8/0j4TILnFp4+4qylFjhd
frA8HWx4NBW8UTmBw3cm2QvncOTpLJOLStIdFQk3TXDkLrMSlTDj0eWOtHVizui/zl3w+3xHnYX2
540jOL97rCSrDrozGPUd/yxmkffwFSJDpSjAEpzf6WW170cVG/bvcBd5VKiWT6VwKFTdmggWPTBp
Ke5PGJU4YyAA+fgPiqXbWCdp3jz5CNUVfYp87v3KehEPS0aN+XB5jIRUQPju1rxhhLC2mWKzfgNr
JmftutG6gJCXNkSjg5YI4R3EOwRuGN7wLLBIr2yxHWlzbo84dTcn+8eWYCojTsFXh0BVMP4ieFyj
UREwNKWdln16cKYJvZK17Vq9Idx+AJlEdZFWjFff2SDP3ydcd8lK8A1Cw/DT1+LRJc0ALnGXvrfE
7onc66cBYZWR3m1yXfLn02gulftrs6QrKOQI1iHA5evIfrcR1BlGg3tyN0hBOZnMx86uW66hCsk9
QzEVCC1D1wO4dU2tjEzHBcKeXHyFcIujEAJxBphbfWuHAwn0og5mcAT0SIInae02h49Q7LTxKeUQ
wrZgpW93/5oDE9pY4i+VhZ7RBa7oKNnAdEKxvU8sJcj2Yc316KDKr79YRCj6/UzlrZgZLeJuVbBC
Z3KsCwdmMOEFyBJ+wp8Y4tV6t6KFpW8msig2s1NqZi/ev3g9MpNiQC+VSMpRiuqKeC4MJBdYeZFM
Lyx5q6PGp8AsOMTOUFmoM3nWByof5DNDpRB+wL7ILRoWbVxCuYRCGNOF/w7T5g5Hrgq16NNQX2B+
QHU+4eOnEN3nkkZO2jAVYY1C55Owj8JiJUxvFGELAmV9bnxr30TXoXauQnmuso6yR9Ji4Y2P54T+
MeXn4dQYocD5Bt3Fm9QG2Wp5vduXOSHXV4d2NVoyR5mIRpGqnrGjBox3IYk9+KXmZ1/6uuARp0Xi
oQyuGwEXkAGQgQhNRSV3BvJqvlGwiFltXk6odakqtwWDYFQr2TPdBer+BaIMV+xAiOQaoD66Tjno
ge0wtdDjy7yLjJBBJS4o8K7xhnIQ4y9tH3PbyWUCE2F95vsxfi3Cqhxj+DQhcH7Cy0a8KLgP33aa
FvPT8rIHOWG+DfWMQRWYuyQ4FCSHM6PgxQDXMeEF94jRwaypHWwWpVig5/SCNMZe2AtrdoPzhT3E
kYYMco7CQJFGDNszOhlWGY7JMGPFd8PbBOGaW6vbkY4c7hHhXxE4VWqtmvLbuA9uXS+uJ1j2MrFM
eJgOvk3veH9DcyKJBzO+02SIldktukVFVKZDUKTGTIpJlEjvCbO7WZWZkRxJmer3aT1pI5r92RCP
siHAi3emTEp84FcW/3CENWVoRq3/mZ6gZxD2+j+SzmxJUSyKol9EBKPgq8wgimOqL4SpKaLiwCTw
9b2ojs7uqq7KVJnuPWefPYxn+SaP8qgIxfl9ipNayntgicY/+qwIk2kaPcI2qHcvCHlBOX35glvg
Fum+1u/Z+9hfNLe/pOtkfl/nGITwIbFYf16kQDzVdA0LmqVIj/Jp5mf0+DvxpLgtMw0i54LMFw7J
qg3GUe6Po9Qf3uW6rQLWol156hfCJp0+wkeY73rXaExlqfUTGRGTmTjG9O2lkbIcL9sw8Ue+Or/O
hOjuX2cfUHqmG7hEnD5TzX1u5dNoPprnvhRAhzDmnMhAHXMoKKNW8ok/qyFeLu4+P9Ltblv+QF9w
XrdNN3lukxXaN/c6Uxgb7mC5RtdjGyiLL1yGubqSXHVVOumUS7KQV+K8n6XTtjC/cZFOulhgioPk
zhytjWkyVZay//aUGZa8M22WcGCJM/ycOM+n8lw7vDCtcJmVzftF6veu0NpPeihP9RW+WY6NM0fu
qetnyIvWmN3+pG4Ryn7PUwcTMInT6O0VIXgHRZTP1GLWY6FBJuca40vUEDGKlvg+S5fjOU/bumCI
4r8xzWByh/+TzUApfANVkYFEQvtcW2HBBO69LIPORaT0Cv+5VruA2uzOPC3P6WeG4DyQwh5azQ3l
qdf8NiEVmxgj2XCSM1Z33FdtaMQELC3RyrThddWGAqSWON8kfuJfV3mEJIn/3glBocSaMaVZ5pv7
xvhO7lR2buOhJvnhR9KAoeVtnh76nzR48Ott9WI+N0gN0Hj8e/k7CQdRgttYdI+KH2Nf/Qqz9JAG
WXBb8ZNBEoPnVaEOhc2vfrNImAlLIx4vq5D39fO/4ZMaPk9D9NmUruKp2CfPS5emeabPki8KEfZ3
tDwIHCfX1c3RmUndoKZUXNM26OaFRxoYGbyCXVrGXEP9v6zPjDSLbWntJQ+zYYwcRLtOCdZCjcTI
52oBAlORp9ivZ3wDYd5xsmDgRuOLkZKbHMYrdI01efef4y2mtR2vqNsZ1d/W+u51fMYYES+yQPJA
K0OdT/QJFI+zs+jDdEEv6Kt72hZj/bHUFeawF8bsmuwr3KD7+PkrIuOPkfN5b5uRcx08/tgUoMCG
/+Y5bJ4X3nPd+oDUilMMk2TIcJzvKZPnJXLdASpnXQMDYsNdaKe8N4GgJRrkSXPq2X2f0274HiaX
obLXfM2/RbhTECo+E/bYVh7eLmb4C0KWSKd+zasoX8lYR9wOX9IJyWsIMYD3tWAcINog15utJlQj
OUBcyBMvhEw0oIfiX+t9ZkkAAzx++4xui6l+SpcFQ8kEZgE7gnrhBB5Zz4FOXltpp8/xBF0XhSXt
6MpuazmQ0JddY9AaHoqB6oNJkwPfNLcY4gJDGLolTV+wZz8U2NZ3QwVrXYEmg7efckKB3LmKO2zS
Ezdx+ZFRALpyn2m7ASMBzY1g5alBdBDg7TM6RcUG6QYzVMYAoGFP5tJL2qShMSuPJWkiturWr5hS
vXsxaoBkw8tlYzOCCi8r7JvdbdAZAsaKFyS2DCXpHMcwzCCxumiNmHWMV9QroPz4NEELQm8k7bIZ
fHh6U84Bm+CX1gew5BErpLs1w0dWg+e02TUQIBlvD9N72QabgXNl0q5CIoZurLYTDfpgjB3fuvAT
l6UGQjaebqgr8dSH5tFY3APVFE5xPmOgCC+CN3WYeAjzdAZGM5xcgH8+7b92vLTLC2cdHW+PRBgE
h/32gWSXra+2CV+5fG2Sjy79lU7Ghc8PSWatY6gN3s4ooy+9UfA5Us0+bU4CBEabUTuSDNiTN5kW
hgMxFlSeFK4AXgs+Bh4ba3T7+ATODgPTbOAnAiy2+BHX27YAroJOw4vkLJPcC+MdsBfDEx48keEN
XTa9OG8M7WMc8JPkjoMlTKIydXiuUWm5n2yYxSUXcUtPkFtjjpicBswZnS+xA3DMkTOPAn1wAoZ0
YD1Q21v97soxF1Qp97svmjvIJVDkOVmDKgtVsB1F2ew1A2Q5opXk6kqEb6es7kxggg9Tpz0eEmEa
Mtm+OAOAZkLe2EJXOxYZk27RFu3MYzrVWI6+e/vaDgihR3LIbFByEFbC2wL+3Ip2OesbIAHmcR84
Q5A1siUTBuI3HG4wyPJwcZjHQwVUr9FQUjGlaEw14MY3XOq5Exa8MALRNo7c76WCyAyOycOGMg7W
dIUGBuEoiLug0FkyChCp/ieVj6kPnNt0GQHZDKZxFFHU3dIOShTooz5ndgmpA38K/hbsAEUO3oeo
A+CEsxlhIHUZGFT0rMwjOSXZkqjt2QA0Y7AGp7dERT1YnUFcS1xh4gyrwfUMusstdouHMrSawq4g
/EgIvnZUQfo7px5xTDkPJYONbMkMsxnCmfDA64aXe98doHszwhOIHeKLV+Eg4ocXLvrgnHWzoaxb
jFEWWYPWdZ4f4YMQbua815xWWA8PhzrUcMHKWZpnHEPpdhF7tpPPSTiySOJ5gD/jyRwwl6BGRLuE
Vlq2EW4CVcINvZlKzMP96Jx/9zo/kvAsM1PaYSRtDBQIOSKcuJpgPcBCwQVgTMNHMxaAsuCoJMtg
aOMzcBhwT3tL/hNzx5zEP5gwiNYb+INQ7omPJEeduS39Mzym18BfACGeMECEP0fvj2/oHu/ZwZx7
NFWwFbHLsBRxSsIrBjkPkUaKh6qbE2a/h6Y4n8shQm+8k3WSWKAnym4W19Oix8p4jyoYZ5rJY4Y9
4XLIRh377BQYFYjjIaG+iLDYpLW+/SmDjxepx9PatJC5ciLgODLp/kepGc/B9hkQK/YwkUS0IzPQ
MRVhcFirw0d0+Xp402A68yWTFXz1QGCeRZJvvsosUgGsIuL+s98LfCVX45ToRKsgP2TIZEL8n5mt
XfuKuZFpGyoblf9EcEksWya4GpgwuzA1dd6zbtraj+U4EDUbf6dx6nxXItaeGGVcJwG/AJsMXyiF
J8fv+k7eOoidyWs8JkebNzmSKtrb+kXLLcIOl+NLtyrPrLuZqQUjpvYArNYT3ftj8vGlrWTX3DCo
1ZYZxuHLkoWPcQpTFAJ/FgXhJTFo3u6DhJ6RhGtwg/rpuiSL+lLYd7/bva4WROIMH6pNDZiOqdxE
jxqMAYIit66ebKlkIGNxQqCmU4e6hVoQJo9gUg+ttTOfxRSNnyTKL5ghcvlkSM4+j2xEa8dXuFMg
I/4uZC43CR3MAvCrmnSMLOfqx0/lCebpfCbNfK3heO2ePBgIcyeKm2IYOBEdPPjYW02R0GwpFkIc
QVkbWILBFprdQGaBJQMSwPwQ3oG+Y+eKKPK6aI4jAjaNJMTxxdYGGWvNegcL5cJURD8hh97Vj1XZ
HFH4JNEW9VbQXpiEdYc0VrLog6o6UAbjOSIf7RuIfISxPXe6eoA8eGTeUT8C5miI2l4ub8GYVKBS
Yz3kf0ZgBXeWn/K7QaY81G6wwfES0MP78u7BowU6b9OQ7+HPRbvFNxYJPJENl+jNWLV3nmvWRkww
yNZjnjXkvgji5B4wqoIBQmlil4hxjEAdsRkT3MOWVTowXfeE3aeUmRWC+a+w+mIazyfOPAH186yd
qlJUb8eGD6gNBASRBGSVFlneMnNO3Cco1SLvNqkSZfTVt7OABztSsbhR7C9+CNVp9Cf3wYe6aMme
V/k9l3qH5p618WljgnHd68Icx+SJLsXYXTzTmBCUZ+KzL3JCHpVnBNCDv72NWEihany6hltvKYVk
EGeeT+uxVsoFdBnJU7ujeCy07bOFV6svDZfhRdmjs1AcqiW0ChBYIibolEaKA456VCCJUUffqMyI
wEFXwf5K4fYluXLQ2Hd4PvPoPvCwn3dRHSWp92mhyFDCfZbvfY89KFbu72V+t2TZuS/6wi1ujjj6
TqrRXPIc8LYA73gkVDDE79Bd8UB741Q1QVhArgqTloQJQ2EbCtZMAdw35w5gionwAxoIaBimhc28
pQVd5Mm0wf/+tTJSZ7R9vt9mpq3f6yRdP6he29zEuF09Ps6aDPkglOoggeZ7QgNOCUIbx6o8Smxt
TjgxzCxkIDkbRl/ZYqSQcW5MX9mpwPm0NH3yy0LAR41xmf+9uT0ukwOZVJ8t5b1CMNgNjygnu8dX
+VfOzvLVawVmlA6cQfowjbk8yxkwtGRn6YrEHecx/2Kr3JotmoojRCHuOTvS4bfDpEXq8V3rmvu5
nZ7avPgyhqvCLP1Jv3tmTSL1BIau4hLNUM6YHOtOW8HbE6My9Vw+ID3oC8NvJIYk9hgneH2RPJdK
sWLAK+F411BVaPhsD47iHheGh4jBJK1g0xOdCZNhMhBfbNqTYsVrZCqzFjPxbysmwI9/jMGnYL7Y
OOCsss/fSLglHATZ9/zxk1d4Hhjnx+/dLMLsb4zYUZ/84fqLRq5ZtGDAr42irz8Jd3w/AQ3msQTb
BYtmJX5zT7kYgywAYMK3N7K4w+HuzpqQBnQjfukU/cfQY9EyaVgQ/PJruhnFMHfD96+2bLC0WzP+
BclRXLGwu7PwIArH/GD7jLFUEo78K15uMzVW8G7bFKG+/PfPLN0YOBNDCb2KiLGKUFnWvNksjbQl
fxU3P613W5V/90Xp3oPSvRGfGRr+//9y4gteuAhVbjbmadbbA4TQeMoYvU205U2yi580qgASavQL
vyM/iwZc4elJLh4DgeQO/2JY4XDEPhM0n0vHAb/c8UyzgS2CPgDWYX90XidAmvPwXhnZRDb4M/8M
r9EGnxLPfxJSTAko5jVlDo3gNdIOTITdxFMOw/upYCXFP/Dj9vuBWXd8MbFgauu8c1tn/lbytNn1
6Yq7BSXhE04E1DMnlxyBPZcHVY05wNvvAwkiJiTs4zbgkoMDmIXPf5is1f0YE07sIfBnw6FdsjvB
VcVw9JzWGAy/8KBfj+roKR/bmzSBBNQxjvq4t1FQ31w5247IRARavvLEuFoVDyWzezMcrvkY0fMX
AzB4oDd7hEs6JpMdiQXW+ME8ZFKfXqr93r5YOMHERTipBFhazdNNK7tGQfR0JaT4utViPSJEEni3
EJcfw6vb0UooPgA9D/poEd/v97ak/qMgMJds5Kj1UemynrAs57YqOF/1fJ09RjvxYZI3s0QNNi13
BBTDkgYomVaFY8bBC498ZvloDB4T0+QZk9dPjQl6N6HzOJHKMS5OuTz5E53piXwLDcX1iyQFSxNi
Y96xcQeiM8IGUiC4+FhNgufl1KEryRESeiB8yYpipCugXvD6Y7RCn0W3q76bOIFws8h6p+alikmg
fC2xWBTEoUw+svVjQOwu/OdkDzBnrIIqd5dcPmRHg357+A4Axv2tdB6s/zD3J9flGzIFzCLlTyy8
lFkllkIAvnEh+kCSKnWVu/lMQ/unpq5nVpEuuuuy0ZwPJvwZ4goUP/irTN6U8YUzOhFFQgV1m/Vm
/DwuP6l7OxqTezNBagXBcdv385bibU/PcBnhBc4YMBbcuK2mcocBKsa4ZKBM9ifpsv9LY/Ovthpb
Pd07pw9GFBoc76SmP7go7mg8v8tDvJg+Qm37Xt+hyH+tn8yf3bZtK/CNbWIHE7Xm4jCcUifKQjeD
jJ3ugljZXItImZVY3o/8LxK1vWCjZttjnU9c/U8/azsT5NVUVUvDP/fnG5OccGHKN5lx2ROwbnRT
OyBjwtAFR3G/uwIX6JkuTEdAlSvdbJeNmaM+s96shDe7uiIdMwXz2VkKrwrFbCpEb82pqCPHB6aj
etSa+uJrCZhCOj8dOQBO7QAac8PrZkFaake6BSUgJlUrUXfbBQ9nmR+fakRCPeoMWzmIXfzF3WYh
SYvKhknuJKmtg7w6GkILCBwT03539nUbqBN19cXDfPVAEnCy4RxPtQhg9LvPX9P0D9YGdqZVSiD6
5o3bnaeUfzyCiQOdDQdOotB4QF3JdeX5+3XG6sWc6lEtWR+LpYuAOt1VDsHjokjrxCHG1ftm7ux6
dVyttQOXVBwgcoZWE/P7Wjx7nyK7f5vKIpsadAq5ZAUVjhsLlvYngfA0ddnPvLZS5dRM5HbnTL8J
Bsm5r2JQyxqEd66VM4F8VLOyBhAn96nwagxZqbJGYcpDdtB1U7wdeCr1xOY2wItYChIJpx7da5C7
SFOFgY160nO3R654w2s4ElcNBND09tuoyIJUw37egHL6SBtbrGM6/DDZ/9SLVqAz49EqoAy6Pdhm
rJ5jIz8mYqjPRpbQQRCGTlpmy7GcOvLXzItD1+1qKexwnvsQKJRqVpXNxxUmH+A2Boz/xtHJoxgJ
f49k/0m9BAkDw6ibVf00IaoVFd0IbNsnW8e9OIjfhUxUA+oBS786CmUqnQXnWrcqvJYybZbdrSta
4+aXcuzqtDgHwwvCpkpzMv50vH7AFxt0RwQe/CmPRX7HnJ0tD2ez+yMWlRCRlDHN0BRk0u6ZrBmy
U7P0uA2PEN0g49OxFJWhqWYBNQ9Cd5xoP5vH6loEd2igKAhdfGn1ysWOCzjqiKES835uUwzBPAK8
4V5mf/kVA9a5no2tDkAN+HM9hsQLy/Rull9sv/1C8UYrwqWSFl6NL1I69njJC91ERk51xWDNFrAb
m93aY6WudVI/REOgIuVXVFSwvtTKe8Mvrz9zBbZNwekaB022kMYaIU/zbOSqL/+z6nDfKWYxfasR
kpIzEq1YgaSsrW/Mh/F9D4oxfGMzVkirosXs7UTASwn7Vse8Sh79owJj5W/x0xa4EHkghfGTQTEO
PygNsc8fWZxwM5em3yIxbz/P0UIY7Z+T+FeT58Zz8vvaITISn04/K+qtXC+ulDGdVTPJPxyhfn9Y
R0Ilx8jGmmp5qE46i9Q/IXggohPIVrH+sDjAoJUmUIFd4t6hlKLMpH0106/HbYHwaaSZoO/qPqvm
z9+75LDvQnTBJLNmIeRiNhg5gNo6PU7tCDGZ4eE6avbe1fmQ5DBHzEUAIkoqFPDEKkjopxK/9fjj
IIGZZVgqUxToIWE375c8h+I8oT7SoiZIvCrQbHB0KibVwqDdf1LielnjUYU9iUzaU/kBzMB/4fo/
wB2/0V3DxshBBJpiPAnP9zpEcFjCPdJn48R8bRrSZJlEtxs0LRSH7OPcI7j1YJen/WZwfk9UhaeX
cqrR6F3aYoJECXpV3hOWNbTS8JuAU4L7lDVCXSmL27a4PJYFeAnbbTV91o6ILJC66Pd7s1sMe3QG
bEYKDShjelTxYmG64Zlny4yEsdlPaQrisTKHTQYVX0PfQYDc723IGX/vP1ncQ8T3xj85CiNGZ2oM
AT713vjb1Z+AxJgrq7Vf0v3oOO5eFRT06WQ9eOyIGCQT0xzw9KKL1ZfU2Y85Am6iex6v3ePtPfb0
b8OolkgWVw662/nzRDzua72jFHsAx7aF9MECc3ULYU4zX6yrKwAxcKMVfSbWjop8zuI98b/u++bQ
jEHg0hG5r7H5gyt35a6xn2fIYiTaCw2EBHPgW6NcNsI8CwG5qRkZXf4Wg6YRYujrCOHgjmnfHOYy
RJryO+TI2QYW4ty0knm3n1hkP5njMGB5WlmDMqULIWm9WkuHKYe07YN0U9s11yOy65u8bWvzqp3F
7oD6Wt18e3fUQsN7LjWBpFF8pZjw2R/YRg8Ge4n7AXCVAeZ3r04Oix6YcQr58butSOJATYYdPjJQ
VYLHqIJfC/SU09Eb6nCMziZ/ejdj80GJ/bUeyqWGniR0V87BWTFchAqPLL5T5bzkqGV9UW5HJnjM
1yjz7+G4CwGkybhFwpXJ3peYmoABUp3F9JK3SbtChoCMsYw0yJIrvfLAnoEWwMMABV/bdvp0BAIx
j734O7oozqN4czRDFAUiBmE+SKwEuFcD9Tb/xNAa8wprFJGB1OC6h+LphdEplk6rR7u6rbGLYAlI
9ulCCYsz8u4rdo9zjjZveKhfGMHtRotKPVW6jzpfHwNc6Rvo/OPGT2t8gcPnDRdoKBp3iKUqPrvl
0xeey++PEBflQYT6o1nS1/uQO/EniUhrBvv+yV2cvJNl/zy2DX26V2GrZDhaXAlnkq9Sdrk3hf7L
wWD4UUL2gPxdQrlvbQkR61muLk3KhEeNScUQD2OGnHCzy8GJQyZKQWjCJ1JdgYrIF6bQ9yEAAlvx
9Cu+tobBM6q2Mn8mEQlsVNtcRY12rsjarQjFgFJBbICRezD9NGYklaszPYZ7rtvwnB41scNDCidh
RGhjk3kW3/TQ4AoF4vof7uY1xa9E45QAG3YrCYsEw8YTLv/BEw7tRJmg4MBhz0qga44C5BgMxcfu
bZ8H2dL4zIyX+zzfZ2gSEcyALI3dfAb1Fl91ZnwwxKDWJxOdBszTPSmx5A2XT2Q6xW3LLkflR+EZ
9qNfnAmYN+WvVU8HRK9CdOk7go4LN1RSLqD0QB/cGekS5bhx8743T+z8sYcJ+JgTIGH5rF7dZMZg
i28BPqqcbTmEVbgDhLsYLFbA4Qpf+P26inOA4g9T9mPjwBVKA7dwDMFIZKo0DEvBFO5Bmpp3Rr/N
TyGE/U++eDoGk7F1gt8N0/toCPJtmeOg60GFbdwH94VS22XYtgFUfsJXg6iIvmsivm0ND1zoQgYa
E8ZzWP/xYzcSx8iWvSdha2y58vIjGr0DCSu/2uqpJwj8hU0IIkgtZZZXNB2OsMj2nQEBdnL9+h0J
WwjXgAWY9iC/+DBiwrMxJl3BsN+kzrx8/KpbKNQXLhiTqVQeVLXGO257h7WGW5+okfa9zzOcEJnk
weBCbXxsksFB7PU+1/KawN0huAfmFf7Ig8a1alcoGhlQ4LM8mmbfbTrPGP+KiKZ5qNwBlwfvwn8T
pqw18h6bx05e9MxDWOhHbpaQRE4s0SAQ7dfsJMA10q/u4F10fMrm85ziZGEp56J1hnjYxtNjPMbF
MPlBh9ZMm+UT1eUN9IzAvqnxYDqKFwVG41DnUEdPccKiooV+J2G9yc8pRyLzvnlkgNl/glEOUBsm
COTuA4kP2iGnpeyg4cHdHqPlo9z9TD7GhPQ7IriIESPnpQX1xgPdJ8iPi4mXKpQ66HVS43GysTWv
WUc0l9Wg5uS8GIcTEgWbmUWU8aYY4nONjpBPh1lYhckLI5KzkcPcn0AclCFj/ZKURlqe6o/3JL1j
4d/9cMQd3O/fHLAbEPGvjJst7axokX9pjXEUlydjFweadfdzi2rvbV2n6bbCOZx1gyQNgt49rOC4
xRULWW+khDfn63LKZ7dY3uZLLqi8RRq4lAfKE6uWMBfm5XagQXXbepsxM2K8yevzP8kCqsiJOYo0
F5fjNQ8JRpZ04C45M5Mr/Lwo3egDc+ITkWKGGU6cXKhKy2WzRmJIe7d8AmEyQfsemS+uh6nw0ybc
hsE43yaTMN343QX0nY0b3DAJFCyInivph/zkFTPlz1LevKltl9pUm4pH0W7grzTr5/6xf+/fTrOq
YnnTrq47aQ2NPP4syxnAfDyvMSit5q9Dt+k2MkHZUxH7ju13CQcZB5J+TdPBGsSGeocgvKvO9aJa
V+tuy/b2nSVbtmKY5gA1KTMHpiuWur3uganfa+PCz1Uxp8/Lwnf8zp3yqDIBZfh14gYwdHN8R8BS
oPmyPkdxo/9AR8E7S/upN90MQaJ8TC4F2Vj8bosBVkAuuyWdiingNVj889yuv8dmjb/zt5w0cRoq
UxZZDwuzdQbMBWA1eawHXkM3qw/iho/2Wd721frBGfn/pLLKyiOyZKtYm95FIktC/reKr3vZZmCA
1QkMNugKtMNH2hkGmnBuDKs5s62yUh3LIwsUM7FtzeTpFvG3Igg8DjG5SdIsJ57bFpYm85IzOunx
T4mS/CdHaDuvIHfYcAH+MZcxifj8gYjTzRjxa2p4lcruaGZIqcjF/DrSHxOvT2x495X6O+SlrL6E
ZcLtdfJzm+I66jL8+jKVxYJs/zn3YzNoZ0WgbDKOOL4y01owGkPu10B1mH7WxVZCqkFTG7fb5KQH
pX8NDU/afFdJ2MwMrzl2U/1STx9buGq7MaQt4ERgAcABZMgz0EoLOJLWYvPimfeu84FUVfyWf6+D
hsGv7GDzi4yPahyDA/jZKlrbP4r07gBhWjy+z5A+kLsw4Gfc8QurAFZ9d5GguT/RuA48DGCnqNzC
mNncZYgZzucPPpL0mzNzUDh0zF0GWDZqYuH3FXR/9QE1UF1O9IEyAJUEk1ieG4bVnHpWP1SvFbVk
bvJX7fkTyFsHHuRrPOy00Ez4Lxd5GNfzXVBEMGMYHD+YmWN4BfFOGQyh2Hz5guUFt5G9Fo46uxJf
T3zlkXLhfYACrBgMRWsAGuywqJYVk3S4Gj/g1kYjyRKKuG8QI4MToe3UTfSePbR3AkjgP6cY88LA
iJmKP9Cf4w5amWjYbgrt6z8fMtwGxhGvyU9hpYKmnBfHpqeBjaouuyWMXPhkxkGaa/i9yfbdrXf5
tIthJv40wWiVRmKcrDVYWQl0S22lHphA4vF8Y+TLq5zY7bEV55yxwLDUYkGnmLiyD0veeCDG8McM
g5hLUoFjJcE8HKrAEMTIZnNqT6PF2BvZtN/4XEf0RR3yfFaDLcgjQ1G+oBLyRU+mMmC+SPzU5X2s
SidbZ2djZ1bbEhf4ZbMtluRfj7BOItjrPP53n/aXHltZ4MkP6bxWzlXp/Pokruo9HKxZvyhPAE/d
aXz47pRFcbkeAXNp3brT8/K+AAqJcElX48M9ibodUO8XugzHdoShCcDawN/97fbiSlzpB0SNlzuD
XIRZx+/uw4MLCvem73SGEOdDjWQQUxvQYuDebkIn+SDJEIxk8qY2Q6/IC4wwwpliSOErTP8QKs8l
LGUn0Cs2iaVCB31fQPKA4ngIgezBl3yVq5Lss40ct4t+oRwAFcVT5muRHDOsiPqg9kkAZ5C/JyKq
JHlcRfoWkWZAwUtVzoYD6EnlB2cMpArihyQ4Q6GMZh/dCDsrpB2QtnxQXeJkTEemYJyMNG5k1Rqm
6sN2i+i44V7FiTxFxzP4dVwR2mN5jT/DcK+r9u26xMG8H+y5TKzyHqoN+x7qNrs8u7ckkatjwhiA
/oBnAxNrugx0bwazXObPgHmEtKF3H1ZSNgr2hYK1e6CXAWTC5xm8ovD4AiIxhmxuTPYIBaAchsBH
/YpujsNCjt3x0R7YIVPhQWlYDZXV7mXLEbInaMmPM22ZtLvjqEqhh5HDqLWLHdZnvEpbeMP9evMZ
eiOsY8TOVSG3Cwr4IKlYVbv6hdvXoAIWnygyIRkN3zRkvQIjQKngTl+qwPnQPnAUwW9mELpaaGY4
dYNSU/zHseDViAX7l01JTfamDaomb2xwKGG+g9FvDoEBwjI2u/VK9QyE5nZBFY7HcGlLw9FQLxyu
3FI7huO73m/8kmijcJhB9Ux4J6MjQpJmVbZY3zD+WFOWsEpx2OX2scYDBCYb1iSwulC0AWYgNL/c
j7BV+tbBHnl7xY9jgSmGiEkrZgkH7Yd1+rEnTP3IwcLirqHqwgRf1luuErs/438KC3Z/xU62URaU
s+6QbJVpEd+X2ZA3IW5ZShkgIl10WTUpYz7H75EZ8tuH2Qp3IXqvhTlWB5xYqAUjCHusDPALjs0d
GRS1l30/ZAfpp9uwho+2tz0fPWUX5YkmbBMip7R+gOHuVWK4JwLvw0sDXAhkmkB6gEI1iKK5WDLR
KdCK8n+35YeOnaEr69vgg0eTwe9RNHDk7x0KgjHSD1BtF3JfihoU29ZNDT0XP8Ij9jPP0oco79Gi
e6Be3R+imxg9KXvEiAUIMDkZfEMJmmBfYfOS6WgGHQclGX0YjAbWUHYVvvioDPc5GJhd3D8wGNmV
uDj8hgUVJpSqW/oJUXp5zKk3cXLeipdy+9qWx0c+fOObxfeETeDMWPSrOngNTkDB94+SZjbC8n9S
X15bTpc6XHSKQtbnjp6JGVDvsU2BAHC9OUESDAR2LRhjSMVo/nEH7ZAiDScOUh4O6TzuEEFw67/C
72B2BlSOvM4wYUxxwdK7Ry+NjpyHfwiYGE9UbULb3J7qC/ldqofoSqy3owRbU5zfrxibTZjvaIBu
kItzxnrDOsGup3bAzSbcKxwXrsyFCgt53OeOJ9sQXIEEle2VrZ83oJDKXUpEHcblPzcBXo/ntdhd
uYUQYjHkwaYFAISj4QZgd6Kf+NfYIC3hN3zhc4C+sjg9T0hQnidWAxY7egs2TmwT+LpDemMVOeHP
DQzQ3x3MPrEkxT2SN0FYPmy1nAVEuMzkcCEZW+hBhtZRQ5s6LJUa6WeMNHGdYW1iHR7eBojvuaNT
uqlLtN18H/QCXoL9HleGgeMLTuOlP5ipcOOhesYMjbZUfdko34ZgMVH2UH+QwPjOl6m+10n4EzHH
myJtuvOoftG/zzv8vuEtQigsmP8e3+O/z9Nr6ADp43heeW0h8eWWWbubl/QLU46kpTVLn7PndYs6
/YOnBMB1Xs4wxWRhHY+DBy9rcOEC5F/4J33feK5GIq6USLCxkMwGtiLkOWohhSegFOJHt4J0k0Ng
hNSKAXQbYo5YbtP+oBKDMJ7DcOsfjgoK7KZvMsB65Q+nhbQHtrlt8GoVIWXCyuXgR1gI7r50wWLA
6vMg0IUOCMwZRfuaFQmurXTKjmigxdGuJUGU0oQX5z7mnpZ6PogjYBiqw2DffkRv8KeFUNndf4D6
7odB5U2NtuF+nqN/S26e+ooRfRt3b40/PLPvhZa6GiTBnFVxSH4Yz2vdKkrva799hL5Qd1JqIYqk
K2JBnnErvJb++nthDcOhCp47OyKbyvw9eOaOv2EJrsMSCmyZyQEpCbs2O7ZxrfjkRTY3KyWtiBwT
TH+o3siHyGZkC+GdXwaGeeDuULCWaMJWwpjfGWU+m2168+cVAWCjCAV7SnzPFtdL8oKcR+JRd3Ji
qho/ELAa5/7AsQFZvF3D+0PqTvQKH5PDDR93GFua7m21E1zY2+Ac1qHuRj4P8kOMhOgtYBC994ua
smiDxPEVhpWyFSZRtR5QPxjETzB57ERxcPraDsbZqHz5P0TwXGd27XKLoyKmm33h8QzzeB8IIkqF
nx7KROnTzN5njzGsn3q6w4rE1ufbA1sOFgYkaZVeCyRPeINDzo+EY/Klwel4N+iGHdBXrgoLOXcG
GlyuNelmi5tV3m1A0BzJnt0LR3y+Vl+edzaj5krKhfn0tRsO0+yA/DT09CTqce+gei0x0sGQoCn8
eYNDJ3pz6YrD7MCDI7IhF+cYvsRbbr/aVAqvqIKCpgULHrYayj3M7V5hYXjhF7sEg+ygwQWLQmbW
WBDg+KZwbLjnFycVn8mBeEimTebjDajysOcXFpfmxH6DwztLKgjw5GZBIdJDJHBb7mpupmY4YmVX
XhTBeSMO4EpTjJU4V0zmdxZFWhuMX++iS1fByqLjOXGLqg22X16obnrrFj/8IRUs+9F8ZT229HUD
qwVUVqdDmgG2FTvUcpVkKSjQAfC4ec0S+zHsMucoBxchmzZPoMzFxannlJAcRT3Coos2C3cQ/rL3
E9VJDhT+WCc/CXwR3Q+jpyuzNpPnDWloi2UJH5oSCXjs/Vl/yRV5xX25w3Ud9i3GJZmArJuQA5gb
PsfNTQw1liucMIa4DkJLjK88cllaJAhoaZMDe0R2RALWDQHLqkQ0WXqksGWBQOZN5UtByMPAiRa6
WD28Dfer4gQCh26CoQ81LiFp7Fg11AeXBmpo01pC0HCuSvIZJQLHwAalKzYuBGSH3Gtn9BqyYVHE
5gxqTKJ8xgqGAB5XkC7uhlieCRkrlsgkxTF4UNm02M2RVy4YGbAHc4Por3kRM/WAyngPyb+B1Zjj
kYZUHgAjec2wP7vrFhtgijluxRJzut8CaknkCQ/c1Oh0BzjmbWWt935G8t1t7qb811KTfKOh8y7N
YTz3JPtkoohWOROjd8W5Z72jwkKNgITd/PzH1ZktqcoEW/iJiGBy4FZGBeep7RvCqRFQZFBEn/58
Jf/ZceLE7mADFlVFUUNW5sqViwvxta2y5+pP62bYWj4sVbOL2pGA6U+b9Qt52vAadJtdO1SGXXhJ
JWDGZu0QvnIO0yOqIwRPvRLTBbIGKwQoRwyZI+mo4y1SB7Grn4I+8dvtxq9MQlLjSCiZNw/lkCv8
aa6z2wRpiPeH0GkEy8JURjNMRzkaXr3D8W+IESlx8m3owpwn2D2KGeISvB8SPrMb9u06Y9wK3fui
6vFCWIc/1ZBAVbC3asgQmzemFhHCBhGRfdaIeJeLns0WzMWggW83gjB7ALiu9ogQLCf9EYJZOSPk
hoPfGnoZLMwmIhq0APdw0v1Tsbjw9ZpAluFfsI0jLkHQstHdZeLbX1fEpaKvDi/9A9scZC5YFbu/
SHn5Kuo6RuSmHxugIbpthFdJIBUAcuDvkpc2ynDem1UK2k409E92CwQyM1j22YoOkaJsuO5OwBgh
PTZsCfwpREARIAsTCg1IvXbvFVru+7IUym6wzxcPsXyLcv9E7DILjdMoZhM6Sn8ek/SEkc7tWpoN
b0UA3eaoOmqjctnBcETQxmScd+0SWdumXz73sQcPmmqVF/daYdgj5ucQ7QzWvClQe4iDb0DvQKKn
pgITPr728IjAAbVBrBfB7NmDYKuAY0Qaa2+HTVK/62fhFHdl4v6wh0Iwsm5zRGEIUvAxQRxFTJXg
wLs67CDygAxoZ4JvTRBZCa8WzhnW2vGCJh3NPz5G3TmxcR7hmGErqEAJRAMri4D2C4EBt1j+Y134
HB8W0gxn7TX6Gs7BUhgIikiW5s/TRsLktL3HMccBj6nt/ndHCvqmwg6FUMclR84pETGztB5HHhO3
SMSmhj3RV/6kQzEb3L8CJ9xc7CQBF0CU4UqOOiE6epuQefDGht8J94g70EpwEZ4JBQIeJ3dJguyH
B3pEBFccGXL3DUp6B44F4YwMyZbbyLCcIDMyoXGCVE3RPEoanmYDT0pO2nPKE3ImWwEULqXYgNB5
2YnzR5twRP8mJH22UXxqZl/w0FhtEbSxgnHHhfaP7yYSEmUAL3CcFHr+XZipaD+ajSPnCNNUixkf
3h82fBTD1MCRdVIsuKXYrSGXcOcXJf43d7oC6fmVavWO+G4gSfWI/AYFLLvV9+BXKL3F1kjst6kC
FSJxWzneh2/AV+IzIHqLmrChx7Hk+2H4DNCX8ROXfBuag4a+BNzjj/CcIgziSxzJAzpoym+ryUty
gksV1kdqymVbU7oQJ+8/2GZ8dltsZ+gYQeG9/V6JLhayJypJxWgB0vH65EsNUcawa1xi751LwjmJ
BuQd0K1hBMRTKQtCyPf+04W90NEcdHA86CKJUwPX1Z6GpqgfrIl4VEGmdqS/cfpwvr9zwR/vSFmv
G1F9xYkvtj70dIjFaGLmcyResJxvhwZqcHAiKCbhfuhBRB///qGR0FY9yzhVI0yIaBOwN/0ggWKM
Ub7J2iNmqDt3FIcjf3CZYO9JUCoLs883I26RlEyv3MkGV2CibGuQwRJkeqEA1FGyrLNfwqpiouEx
klILPEYi2IW/D3MTUdTE/sbZ5ZfI4OfsnIgnyJBSoL24TWWfENiEqUyttxf6Vy8fYUBDpgmgvAYd
5NynT+FyDJclOuJdfiQeLSSWA5ghLkGxR5FQTdAYXE/5rj9LtgpBBvKhcXjjLiX90OcgX0TcmSg7
dAJoEMqA+e+10Y4oWYmJgkWQNqjgWVPQHJCtMku0CQaweHnbGX/3XaxZaohTDh4Ccg+W5P4kXCAX
4/77AA5rx3TEQLLuftydy2zN3rL9RqIRbEuQbhNt02SywGVV87NZ7BnHBgIuAV2x7tCTqt7NzwEM
Ym5L3FLxy16gF26ps+8lQjLdq7cydik8bOtE9asLxE7uBRvhjIAYKluyUQrC4kCc6TdYNaD6soih
m50/cAr41RTnHfh8iHyLYxFa1cPTq8eXOT3ls7tjag19SXKJQ/0CrURwGZdtxxwCKSgIGghMMYAF
TBu9I7RXj6H0w2Y0vxJwvLKpAh5psPOzxgLfPEorwwMkBgEDWgMc+pkWpvURUKmH14FgyiXYkQEy
aoi3oTpinmc4okRhC3XBa0R4ShFgm610xFrvhXNjkBfz8OainUDz8aoG1x0rTyYTCdlGxUQgOiT7
hE2bYC5bsRukIwiqe32oxwfA/PYrsWYRDj2weBgun7pypYlhKlscqnGpROMmC8guTWSmRH723n/h
rBDyAf5pib3HH6Nw7Xc9r/e9v3tty7MaBjfnsQdLhN8CXiVuDtlbdnPAMYcrwJOXydEdvFAS3EBp
A/IdZFuiZUI/AAbHR2i565aW2SD84cQn+QcBFqWLWRJ8RjHf7CYh68cpPBVK28zSYJcaCJyjTeCz
x8tphDzuCgF9I/Ge6sTYEmwmc+Q1IgU2Kvi/aKYLqr9Pbb7Xl9sqwXPRcK4ElWPP8RnJd5NgH9Po
HP9STIENrkcgJ6e/u6vO80lINwBKhKJjkSD8yBPdgXtzn4lfblNpod8dGBeAE8ZAw+QBkdsS+Bux
9J6r9dUxMILJXhMJzl+FdXyeqh6bELa7KLE/Oe6LAzV23gWxT53rqCHmuIi4bpZ387L+7IhxFSRm
5Xdq+9EBiUjMezAVt+5IY4Zh44wigci7N81D5dFFOaIDWMIZEA8TbQJ4rcztpPLzwn1BSqNPHsmq
W68u+lCVvCglG0KRWmoK6mCKL0aG+306Am5GsJ833kld1AdWNyVsG0Ejx88G3AwCN7w1qFArs4cv
fT3O173Uvnxc9DWJc3tstSFMcwS7lvGseHlhMiUaeAqvHtj2eMYMAtPNVfKYawE3fBw8ZmK/wmKv
rJV0nnTcznNWqE5TukBymnpya8ZpM365hVdJvgT0U59e9SVq9kGdgNxZFN1ZdV/c5+DEwGg1Zt6Z
QpjJm/HSKG5Rqizg0bWUQ78ehoTlmAsCqEnzEtEuIJGCwhT05k+2gEcnPxMncX0v7CwyoxQ3FxxN
AmmXCGe6dNpXzJjQPW8EWNWJ8VbTCRtN7Nxx+iCY+yKqZ099WHZnRE1PXDoOHNh+ZN/dxjsIiV1x
VLvjQM5J5+MDp7wYOlEPPsH3GhShf51my2pdnbVD05w7fimZcogCNUhWAPuUqwIbFfE8Z8pJdtnD
1fQYYgUQO85B9CHAuXxBcmwG20lnz6YIt2zzhhIWUqDceVjeJvztfCqz2LJOVA0isOoTGwyNZ1+n
06cgi6+G12O1Yu1qhGYatOTzYxzvRYIMMS6X8CxecZyFkwyXVHkE/AoTBOIPazl8qBstn0fhFg2N
ctQLRw+DNGZnjBvvqJuMFST7M4gnHWyBMer0sR9vmIAkdR+HfieTZrdXoJZAdGK0pKxyd8wuPpCy
frG7f/rjt8ATgUd7qcMaBzxpnaBnrLCsQFtzkgkzATaC0f0GGImdWOBWiDr4VuxMn8h++lMFkcMI
w28C2dvEgTfybtvsHhBvO6Jv4FLaRCNWWVw3Xx6SQG7TM0EuSasXuv5o1DkpBLStPUGrVG9imXUV
GVMGbzh+H1QWeh0Pempm4avagyxgcSu2Df4cPYRTJ/zqusp62Idhh3HBRhlPJbiY+s4znmoJgUmc
C3ZcU8HlY3ftzJR6fldEkJYOyyoBrrAsF+61HvehqxFB6NMY3kxPIQdcJ9M58wHUaAwbxvVd0DcV
lR+9g45uAdvqvQgK7kt353mdS4RmQqefj+6cwweDh8oyWz/OOKfiBigLsRAZHJPm8++v96cfo2FD
UF+TJZaFkcrRTG+/NDsvIoDj0cbsDEbeQgs7oB/Vzj33YC/M5hm8C69lRqt4o4vfBRVUj3avI1bH
BzAxxYJoeMQr6ESHHxoEcWcRpyEBzDDDsiwpdsHeNB8Vkp/2Rlk6i3ujBjQAoUnR5oKI9R5rpqMt
GIDG1Yj+TXjbgfSHT+dfA/WKAY22MExifkw2+3gqwUsN0BdxChie/XQYaqt6LAc3VQgpv1KPaU0A
8oAzzC+j2BlFP29Q9Of6FwEi/qnnj9LkiQVL3Py97G7DLUC+uXLuH4SAgfwAKjcVAggKU7AIzTmZ
1+f+Vj8I6cFLxlnUH3TOl79YKDNZ8NRg/1o+l8/pE0e73/gYHl7LfLTOwBD4NLfzhMnKbn5xTX7j
uLTBz2ZCvMhDRJ1e4g8OC9QbiHuImiA9ieD5PXIJjgpphZNeguJVnHBEMOSIvPlCvGlEeu5w5LL9
lUt+pQMgh3LeHlmCwsV1XGJVdXmK+2jdiS/Pr1wmLLns5bDkfc/Jjce5w9STOo/1fZo6GnaUQ1sA
P1AAdS3XwLcgZbF07251TM02Ns9TiiXwrGHMPYNiV1A8gfTGBIeDhSBlHlwAmMTCTfpSYYMRR7xm
DHYc0IEN9rKVzkC27z9IPgir8eC6qV1p91iDekIe0dGWb25TbdSfGn8s2Qn7GZLtOut81JxhkD00
qWXkgSchpA2IibNJj8A5e+fniRJ7+xgtId54yeDG3IEVDiJXPJnaJv62FM3BJa8m9hOMgyVuWENe
tm2vdJm7iU0vefxqa8NVJpVTTB9uPn/MtXVn/Qwqq7uE4c4t53hyr14reECR2mEByLDOP/YRYXkG
YPg9aDeXrD11uqUodhl8CxqVD8EmgP3SoxB/3OGSjwIWpmHpBl91TI+dNSdoRm5HXv6OIL+kbm0n
4BlFdf57/gwszuoesDrwOI+Qg/gymx6cHCyV++JUrW6zJ3tPmLTZvUFcsWQ7c9nffuQVb0wzUCsq
0DB3H6sTyUA3fIDjjVOByaEdebthlGFNYTyKD/w8xdP+HHb/U4ygg48Abhi6qBuNibc/QLerSeyx
KZqA6XVMrQ+9oTZ6+k+PBCLNtqNXlvw6YwuoCUPY7Zv3bm8Ad0LKelY2UM90aJCYsFjEcOjb3ZAZ
AXRC3B91geRf3B7qmo9S7A3zYaOrZrbsEBYPOZOFFBdV4PpsqeqNME1giX00g4ZvcV8hi46h+6Wh
B/lvf/LsOWzXYpYE+gCf54DnzXdQMv54DTE4+FvyeYwZ+0bekrtUnxYjHedtIj4Ld/ijT4kh/B25
PMn34dHPd8iTkgTkiOyhb5WxHrRfkpbnqdhwyOQyx4ee/7khYTxArBYfhoygn+SLM0RFdb5dtD2h
G/HHK3Akdx7l/fmJUttx3vY2EnDCr/wUlS7Zc8IjLx83wPFzRkycb6HcIhFJ28dwNlzSK8iJa8rn
dfh7D2RMfgF9bipv6zX3n8ycxaAes09wAD3N4EaoN5L7DIqgv/wskqW0ELxkCPr+xpiVv88V8+Dv
F/tlxGaxxL7TP2S/DMLm/DnH9HsxmHv73oaRzJZUd4wR41cGJjhgUVkgF/WDaHWBJQVbxk8OC+N7
kP2CQ7gQ6JTWF5tt59RdZGcu2Ob2t9ma0cFO/XoGXP5alefb9oNi+ftO1J1xLtQC32/LkadoENCY
cSa+BY1FG7SD7W44bfvSxP+ahEZC+GiPJAsPJGG0twkZ1fQYsqF1KVA9JL9N6v5p+R4R79IMH+u+
k8CGv2eyu++pY84CzEBD7SDtdCBQyi5EnO/lUB5EJjuT6fziUtsLyvNvbAm6L+s/R9aQtrYUSdlt
kXzQnO/IF+SVBNwVH68vzYVGp1iFfnqg71NBhKv8SA68e7sWkbDtTOSTfacrTiiI12So0Hr3JVIO
+Yo+/e2ZIRsb0eI8loO8ZhpSxTLJQGaN4Cj7DL7v8CIboZKRxfpHbXimbXIaj7ozYIBNoYJhAYnR
Sk15UV7vwggYYwATHVAeXEd8ycx+mPmClipWxizaok9DhYVkrYm452JeivCGxssIozVKaagwUEb1
RByA5puGVoQOhLehw0AubilLqgSR8x8/PP2uYt+W0RSIiwA3V8TamyMeEiq2dCAqmmk/qU/czKEQ
8evgvdHgSVLn9U8MbxoxKOAA62I3+KzQbBhL5aitshU8QhnxPDrL7lofY1kSyLrBj3REsYjgBpZE
YFCEAwt6Rf6EWoUpD7k4toncY2rHN6Ep8gDqv0EBekX6qSAu1KaIwe/DZ/r6Q13GPiEPPkOwkajV
aCmE/1H/F+Ui+wb0bUUPZRvssnCWSQyXVSIqR0AJW7Fg24//U76hCkSXhE5QKFNhqZnyPNo5zELV
W2gY4RpiL4FGke0XSgfgYgBhvzpGjrzV+6ubJYHAxsAJVHl3CHgF86WKP9RXF4w4BFLp+4HQy3DO
B46YYdE444WmiW9HJ+HTtDMzl9BV0mf4oDyKV/r3A/IjPYiPxgnJOWGK5iFO+MsfU87bPLj8d84I
1yOy4QYdnww48hxJ+pPKK7ZXFxv7d1DQK0lMzsXh6bOzCSedXWfGaPaogqgFRLgeIj4LW0VkB5ER
f3RUtHcGA/abOysFJxyZEuj+jCt4ZygVzoYdCkMKMHbhhP8ojSHWLiw8Qdq2fI5oJY0ZzitrJWFL
LpLpB3IhL1IxxNvkXOIQF4ksomk0zUzmvhBXrjXVyX5TmLT98mlRz+u5e5ByUVGS/lfm94RyuEOt
5C1zX3JmIUeOEWvPV+PJan2Z09YsKLcpmbazDE8wgKgIek/mA8rhyDmzHUd+osack5ifyEuUecA5
Hw1qqwt1ZI9ghN8SeKBNR6145j/laSbOSZwAMWal+WbNHZb2zC4c1KuikuzmWDC5TRL+yGD59pqe
L+h4PruHcbjMfPY15jy02TCMitMbBzafAHapMuoUQxGtJzmDrP/lxWg12ofJWEw6LIHf46t2aBTe
QVSSj0YJnHGLFO1Jm45zEnGfWvATuXCHl+bIO1Dp9thmxE3SkJjc2kc4tjd5Fc754wQ1By33/y7b
HLhJQZzTCKJFvucUweaGI/fbY5uGX9sTbpK+feRfMi7BZnLkWY7ts5yQoM2WmvzLn5svFeug+JWn
OPIrj/DHZe7KHtfcpU4k4o/vxFLPQtzuvDhSFRKILNg2sB/53uEp7rTNRALKIw0P8jiPtMd/9bv8
0rxCguD+H8bEbw2oFqWQCcl4lp+4bMsV3e8yULe5yQ/plKXx/7Qe2bBJEJxS31Zqi+U5BByeIzP+
2ozJUuwav+9OOaRnQ79U2Af/78uSjuzEYvltER4gnSmEnu9Zm45cuUNS/ii5fUY8xtf+3uH830eg
dRqG03fj2o8d8iFTEnAiXoRyuKaq3GrblTK40+bOCZc0Kr9yTsHtOU+1FeL+v+JJwE3SEyVe7JQx
WaTTt39b8kNbIEm5SWHUWghP05vDNXfZ/3FUgWx/C+Gcv7ZwjvyJpnXzMfnzKEfyo5HW+W+biJvc
4ZjBxiB2Mm0Z7T3O29x4rk3OndRqBDNYiDw2WfIgDcdv/EBjcV8U+a0sJ2Li+G6SXnjXlTaJqTTp
cYES0hD2kG9KkpGYstvKcE56PglH/mgWErRZte/MTYpTmL8YraVNynfbFt/MuUlW/InH2Wd+L9ty
EXSoId9CPRCNzH3Y+WIiuTha4SDXfWLLtrs3N1c3dQm0ma1l18OCANAI56BYtnSA5W9ss9g5MSG8
nQbm26sFVdCyMnCsnkOTBfyHgOED8N7s90BVzNA3042YcKgh7cv28PO/TcRJ21DwknFCs3CkBXh9
jv3vkOKkbUC8sNZc8Bq8z790PEOjc7NtAi75I5lBuK9vLpFmt61Mi79K2zjTaHxL/mhP0lIls82N
SrDz5XvQcDzCJb9RRf54lktSkye/UhZ3uKQ1+QzUh3ORF5UGazAlCQ9xxT2ybPPjCZQVXPIThfAr
9zkxzhlem9+E7Qe/QtvWM+EiYCigg0JFi7D1zYXnaT7ut8WNtDNZcMn9GPeir0JEGZMzsiw5ZhhS
QCFHbJ25al+DItpf+CykMs7snIzzKxFjicwokEdeJ4qhVFQpXFEAj7xO5EuzvE60RJsFKcic2ySq
hAqkEmk6qENEvzt1Nh2zcUlqcIckoiN8a0SRnBtnyidDsicjfufH18k4UzQJumCpT2KEfHM3zjxw
O7a1Qq9DUh7m8gllFMW2WXMsTjQEL8FdEpBpX3BPDOoJ6tjvK9Hakag+RVJDs5jdTr0zuz7+3fJB
vw8fHo3tygTwMWNkG+jwYO+G7+U2MrrORxlSYz2oGwt/oUsPvryuLgxYzyAhlAL8z7QieJVsqQpY
3oBNVpZZHyKv4f1uoF23NPPzsRUcjWYfaHdmV8Id1cGVUBLQfZvNvpxIf1xlsdlMegBUEUwxQ0A5
FkPRP+kSNwOcTWWhnILVT4XGunYTdfyEHl8Iz8S6Am4/epTHF7xxNygkxgphUKHjZUtgProAj21o
FBLDfBFLZJbgU6BiRELBAqfQrMJUkEEeZEWQnerQ+ExVxYqwI26iWfIIKqLubLTRy+EVzB7GOAlP
gCOMP06HOAuaJZ2NMdQoieDqcdIhCrYEDtBmqYGME2Hdpreed2OK+Msnt9qUBTT61Bm9htEpy9xw
GerQu1l3nIxA6OlEfjb70yIwCHnZsfXSSokgOuH/jjonq944Z345VitICO9PV/D46faN3SsYChdW
5ZE6hdoF/lI4XNIl8Q36S0wdsWZKZ5pqErPN/r0uu6vYhRyaNcd5jjuHp/s634gy6NzGkt1Z5DZm
vCGMEoPHXoUWyHo+Rhd5/DREPhDQhKsPPbUy98pac2edOb0D3ydAI9YEviNMdLQ4CsSf8FgN1cMT
hIapB9r6gyGlb6qYF+q/cFr/vSFUM0vZUzaN7N1vbPVNuv91UgUy0U1/7vngNaQP1B87ntXoLTHQ
bnowBl3QUZlF8Bnl8MdSIc1UFYjM8KtkWnM0j60svDyYr44P/7YCBz7qHxXcCBZ3zb6v+DoQ7hx1
IA9nGHT6hFabYCpCJarMAX+BOgSBB3bLlazP+IGJb4Q+S/eKaQTsdn8F1ARyd36lh2I7inWzgM9o
d2lEnQx3pLm3YZnZaP0uH5CijjzE5ufBjuGWa0ZmuqsC3KnBhDuJl+/7ykA+0iXuEKNf9hHEB6tk
oZl3AMdmiZFU0H4wNsVC8IuWZhedmAFk1UQ3sYKzRIvNPLOwZnVVtAuCzAqFTAGu3WWUGrhBgH/j
++EgA4figntp5DNg+kRlh/pSUEbhOWZqmxS/ZwrqAMp2i5UCXg+bvIiIDu2RmeTgA2xGSAQbCeva
UHZ0jwHe/2EQYrQVgGorDrEBscWb0M6qk566qINSdJAQVnEnOskqJjOUnHby18x5/ZTrP+7gWI/q
2RgxMezzveb2h7jDBcxcffiaL2JQSpiAQfQJ2k3a/MZWfRNjRRvhKkhIHRPHrjetGejTZEuLgwUm
d3namPBZfdwONpr9dWK4De43igvRJu5k3IzEWO2BG8ZYtupD4gqs6CiVDjMICS6LAi9wBWqoAZFc
NxfcYsz8LwoSwMkY0gvL3rIyDYogg9/zaWnUnn7LCFVxD/tJhzinzisq+gyMUfkxy039hwsab/F6
2LxGI5woIHsqBLU2tv8PPA8WUzpTBp/+6T4gizVwBLW5XXacKF5cIGpUAL1PmS5KvNMim46DXo43
z1AkpfP3Lo0H+xKV/zAeaX5n0TOcLrHen3aI2hr3IivZV5B3/PVG4dQgFCXzpfcKwOD2TUbQTTOV
0Ea0+eDqcLxiLL5aIb2stvqvHzj6oGiD4w7GfGVbTtX1ffGiq20UfwsLkpmOctaFPnoSxXn+fT5W
RZjcX7gzRwD18aPFgR/+Kii+gHAr8xwI0zzxSiJeYZFmBBWzO4gK9JAK/mmN+Zg/Qa2tUfDxl4zv
KqHGYc6aS0wkeP2cjMrB6EPPod+FkiNtZKceRVCk4kg9kwmxNngsVK+zV/6U8d0YSvB1sScEtupp
Z9Unfi2QKvr+pJqVi2LWEEJrUCxfS5ZFVig+DoptvheTBZSVwmyK8waMcwPlDyK2CDK4EqQExjQ4
mZza09wKjl7GmaMf5aky1+Y1vKgK49UkbJmhrPHaHveR1yNWHRAZJgDXAz50OHJhNs7GqHaFao3u
/sAUqOJu/vlTjywxY+x4LPWLeKfBACvmxKt3m15/88h8TjHzPUxUUKhnlvnV1g/oCwnETovhIXY3
87mwKz5Yci8utgUmFTofhghGSuH0D/faucxl/wIX14Bgu7iafyB+ioTg2TnLwfth9/3OWodGtzrV
wGAxBPvZe1Q/raI7LuGmdFj7tcYrdvlCojsutJ7f7BnfiC3XSdehtrX70kRbPpdQNgrY1X2HpdK6
O6gzYXyC3L+wb6DRiMIUsGp87HJdOtoqGYeL91aKTKY1JAXBLGeXY6IqIdQwt9UbHY+oFc6dOcUU
095ZW79O2DVC9JyBVG766PgAhg4EaVwy6S9xtsRPcthMGlFv5LIO/NONX+LqhvPuvDiNQEuswrcD
vqaWh091QA4hDh7MeROj+0MvoKSnK+O9wlgNLl2n6tjPIGyWqsMaxYIBFgt2A3nYuS7rcNK7n9Me
0h1Gn4tNp4G9BMdknKJQiSL7Mr7ZeZnG8O+UTAjOhjpuyGQVEqGzHCow4YJyTYMeTk0PyE+QLu9T
kALq7gOfijG5SsBpbHg6B+mKxGEfEGMFneCHCM66hdGWiBYY/nJTq63rxSnqIWwakuYYuEwUQw3H
lMFs+TIGj8p5zsDDYTKS/Rw7zQoGUmCeaETdZXauwIY6nz0zkYp1gWBveAbBeQqQ3Hn8vobqz2f0
CvBNP+77TI6IGc57+XCh1yO6q/mKLeqtO9kch85x4TAhqbjdsVhH7gCMijnrucEMqC7sgQumIcxM
N0gM6ZxdB3HAeVnPGRplCHut23AfLiV39sca70amu6S5DaYYovehCcWTNhA+sE9rD5AKK/z0vgP9
UQwJaoCQlqReFm4VQt1UXj5/AfKrNwQQ8Ro4MhUXUkMWlLmIEPHIrMZmhOiDKrgTVE21HjbyCwjN
JxZoxpN8BN4hRk8wa3A8takF6/HuMaqJf6IxnbKtMkNFrJZH1enNZ8UOz85VTCCYfN9jmtipR+ak
yKIPOOEPsw8r3pZ4tEi9g/QkufQRa89ukgAVxfBj4mwdDp4W8/XkSojJmOZnmJrZvqMP8GZBM0/p
T0eFrGWYmiCVJksmU2ZDO6Lzo0K2kWSGnE9wDZoj+AwUG28GKx4+IQlkGKJ/o4GI5zA4zj7m27ra
6AJx32eOZjH/ehU7stP/6W5V/+Ix/6VDth/W5VcZM+N2zD6CJASSd/a8Io7yYIJMNwcofPrYXa+3
uzn7y+Lq4RzJFyoXKBex5w6TuUmgYBi+QxssE/N5CGwJ3amZreWF4IMCQgqlhwM4y1g9CVQhDU/R
A3shQQ09lMdPX9kBkiRYoT+XI6jrTBSCkO5aaDsVzDLB04A1GBITAIkhYewxQy3ffubi+eAn6WDZ
91mpTeNMpz+HdmIyq41vmDHZwN4q04N3Ygv38Vjdfnb0VT/77XTMHMljIA0fHas6dPh6/nUU2t3x
FWAVsTv8HotNTpcMynO15Uc3sip8xQv7vYQJz1et97A4vYbsDPfNXg9ux2dMwGVXtZCcrvS6vbbJ
Fo89vnTwA+97hBESku6koyIWFMOc+eFLNg5Bzz495ZP7rBq+g3DwCgz6cbV6BbB4w5BiS6D0rIad
L/PW1blB7QDylOURkceGXxKBGQ4fvtkFeu8bQjH0oiPkqGJYlsfmr7b7HyKWrjvpKNtcQ9H5mECZ
iGTngkcTXuFE5R7cukcmtC7dxpUi1jOWwhIMZhI8305NK1aeIY8zUKXqLkm3Wb6RCDogj80rkJMK
QlvgKEVp5tLsjpmleU+LLoF+2CP1WZSBnF3T1JKV0n6kndGHzVpqTPVUHnRlHMv5+d5fZ9CGxQQd
1QlDrGPuuIWjrhoomS8RgXmU3IZh49yhvOv8JMoufju3YoxcFNwVS70skggyoupQoJaJ2Y0h19W8
LQLczYovliETeW1BI3GiJr9dXPBZB7BC4cMIyBymUWOiviefXsKahBfBqKFKpTIy0tENHwQiSUIQ
Yb1nD3RF1XsiRwtYfZLfRFl1Fkc41AFTE78F/pCk6vslfPaKMfvME+Etvm5KIJLJ7xM9h57P73GA
YKeEs1AQL6EJigcFo0wDoFmNkPc6UEHKu5wNJvuIj7GtGd3KJlT+iltl3R74p/TMBwygUpBsomE3
NHBuhRg2JNCbmHDxfO83GA71F1weLK307h4Guj5Oca+lsX5UvQEMZkt9+vqB+yBdsp+FTaDLoH6b
5Rt8vq0vdRg1aTMWGeR3GIBJwM7zfUQEQhqVfmHlRBk2a3ITgoT78f1Tg8Y3AJ3aCfFbQM/hgUAN
2XWySm+6077gD9V+EQyNXzhypd+GGQz7FhIgfrFMtazgcziNA1015enz53lEfIwCY/8YxfCoUndk
zcuG5YKI6a68RGYtjkouymF7R6doRPxDEKMkDlF8HW/GQJJdatJQDQhU2R0jSiGIMgmCjNMG1Q6U
hgLMn3C2Jn3ohVmJyEiiJsjGXUXUnOqVKGGWyMvcKH4uWOFgpSYI1U0HNRUTOOv2k7ILWTZzGoDG
u/6hUoR9tYyHggYZDgH7zjDXIIMYRARoiaxeSVwwMnqfIEyNdFzabJ2JTbalzLoAPpMGfdQr89sP
TMs1HRC3sqG66kEQosATYL1jMKzmTRpUYLDnH5fmh5BQsFQg2GHemzz8K1bqZPDcQbv6uMHRCoU2
qGSQNoUl7Ts95w1HHQFGsJjhV5yAg3S1iYIQspN3eGSNL1OjN+gPKcc7xkEKIIdIWfLMMNkMLwgv
ZRJ5womRmI+8Dc3xQi7ayqd+ICpIaAvNYjMiod4RDi/w+cFqK/iib6ABX+4LFRU6BxYsiBP7zkuE
GhmAuJ+ymdlmANyfGGPQPW5DOuxJxqnydAcRUQw7NjJPhKZtQnawyj7eOK4S+dJJcruA7bSH5zbT
n3WXMIxZGiTePTuqvZgGJpoMmzkIFjvmDWtCYocrymWbcwG5y4rP7OWphLA/XLZ0gmYBhO+Jb/E6
XpeH/um9A96ewV8PX9Tuobtpgp8cKlIT3ms1E6TvF8W8bvl6vKo67J64hF5TfIQT3Qx+YP5kIVNU
BJ8FbIg3K5o/9vUimNWVzZZbSCINPOQ8+gjNtBklyUrG8gq92pD/oRx+WGzJFv2eSy0PDe/yMnnr
67ZHtKzyEJ6UhXx6zTLy4zvs8i+2r/Ek0zA/k3qQeQ8++La7emFaxMAK8+xrcO4OabU3Dynz47H2
iBDmPPyFwTAtrA4kwkeIfG9IkebjIEF2HgYwspcHEsVOes4P9Mwu3Nhs1G242auGlnFDiKibUa83
gHZzkR1oDDAvWFFRfSrg5QdQ2BM6rwLntoDhMMtH/Z2KihauORiVcXEFGorN88s539lq248vomSu
6+2Dzgo8Du4/oNkjIm5hkNY9adug3HXwviKqpgg6ltCBUhtNy/g9vuKBgCDB3Ij52OnDd9k74uEB
lWO6fyACo5FCdD9B/vOY5lOYM8FJK9/v9qQLSWg1Gaq+3oWfedBnYC2UHmh0Ag2YcR8OQBh0U4Qm
wmDAAgVtVseH/z76JbRaF4dtrLvr7i4mYl7oyEsmmJjQKmh36HaKzbdfwGjO31NxNJpJnSWHLnPA
B+A2PgQw+kwvAE8iL1HWsJ3SUoJ5vvTfWLhnbDQXDA5irmHbXxN2bBYOYQ99bMNhNI4J2A4pvZ+u
ocXHKMPXWaMHvExrP2RiwclpSJ8LGcoP2OQNESkOPzIfD9E0Mj9bvCHu4yHhzOxiXIxFALhiHM+L
NWDsqeZX4/oI4D3CwQA3hUDf4MysTR94txjme9Lz45EBXHUegfM+1pfdZZqeCVG3iNdA6vtAgNV1
PFK2BEdYhkiEw+ZQb9Px51DA15TxCXI4xp5jhThvMMVebaJOYsfuwBJjpajVIjP5uSseXBX1l+Kk
Yz3d8pQVhGI2r8RIaaz3L+T7N6D0i5She19HcD8RdYIQvQWbHhjIEhpcBNmq3Ggej0sv99CkahMC
/jl8ckbnA7J+dFbTMKB1Zp0FMRkyPwo0YosMjAWNWW+TKdLA6DnWQTid43HmRXcHFg5f2Sp+7aGn
/AsiVx9GLmEH4HRm/OSM8M/ks4CsHKU7ensx6ii49OhksAqI+Sw/5IjPDJKtCFNorIkSMMbTdWVg
7KX3rZix9eF12w8EwX/uKyLX7koEBUA/DnlT6RFscvGe0d1Wpd/lTh/SIG2sr+gynbfVndEN4dBN
cScnNoHwYqGt7usPbgNwfkoLEaGv7g2MfX8VjRmw3RnctD0+kugBioeqhxGIC0xoEvqbrjl/nXFI
nj+2xFfwzrBHEeJAvG/O9APtN6sGhESBJBRfBBzINwakStL4Mum4Yi933dyCW9CdCunlf3g60yZV
lWYL/yIiUEDgqyLzJGrb9heibbtFnECcf/190n3eGzv2PqfbAajKysrKzLXW9RPSX1/50Gc3krl/
wvWrz0QRk8T8bB/Jz2C1A1wmeo6RNRusr0selgzVz2MyCPqBFcPfvRTVRgZoDXlV0c/x4Ju5rD3R
RpR7Q3vBSEU4ovGrhR7gSSWvvU3KWbOw2TJv0RabYTCArJzIndvpFo1OKxD3ukXh0C42aP1dAghf
Chj+guPsjh7j1UNKew7d2SFhjVo5aIfESJsFxMtFLyVfgPjkWCveE9Zf3pgYSLihv0QbsdAs97Jo
VkBqfje6DDRok0IP2FfgE/Bl89nN8YjoPFrwKIgH5WU2jeS4MlGpeAmR8GCm5jwGKicmQhOMHx69
HjULwEH9XF+S3Y+28ENtflVaKhwrOK4MwMQRr2FMbP4DSMEvUH3CSrTazgeBSXNGwexv0IncJdvf
S9TRLg9wAH8+omIyL9fnhV3oOWrOfbzbhRMnzRyJvjxHsuoYuvb3ANZkrqSXFStmwQ0tdMZliyew
hA0OM6LNdGktX9HDR8kCXcjd7wCZDngPf3GblwhftuP6rD3R7uCmcYBLdrz+HZplCkLwKGvpUQy8
YK9ka2ShkmBhiagBnFqElfC1AKOkiVhdPybXZkiARjBLkYPQzmRVPLNBDBVHhNnNWW9+9fHyDqSV
ETX9OPpaonBIGu7invcIe1DWvxBOJeYl/uTUxKkqeYSEmW8GfGSeRt0n8KrrDwEx8ebzp/mzOeCF
+w9Dkt98qCepaWOyhX2Vm2j+tMmYyFLNqr/TT2PCksL8MfQSWaW7O7sbCu9IimxCRsHlRkhOxxCC
Eduif3IJ7e8tSfAfi8r6F3Ez1MYUAQPCB31pooaymRts1Qi0BohusNQ3yavoFRs2XS3lbSktYYUV
bCbH6dE1oh0XwQhm4gRlpZUk10Zipdt5yb9KcWI/kUl4wV3F8hNP04gKqid+EfYNj1JbZn+LOCy7
iK9F7NgPtuP9bgQR81S2IokaES355ZUEeA8U/vBmPmKSVtM2kU3XyrES7EdUSneTnn/1XgHUtn73
bYX35IaTEynW0kfR4zFh7MMq3eY6yrvXwHL3PlBx2lwjsidhg7plM7klJ/fivUg7C6QiO5JrNHIT
vvLICACV9VFUVtxBOkjrpNaHx6RJdtkZNcwqbOYN3fhKoAT7pJ5r+SZT3NeSpubTol+cAWUE7aKe
9+iBBsVw9g7Z5feQ3V/OPWqSI5iGYEtb4zWyii7q5QPUsvVJHYtSthmLnroy2yfkI0CzBsfEzEkK
wxfcAGDptnS309TN9YLj/Di/Sks7JMRKbBU9gvfIDDa0iVRs0TpIj5tHdhe0QN8X4c7WrXybIyUZ
0CqhIRCmUnMqmqWWV6IzefiA/ekwLr9MFK7B2aR3f0Azni4Kbbo5HKTK2sjtgKQMF9wnhiK9UDty
KrushUSdbKpv57R/leWIDHYXdQiLBfW8Tu7DbkXb3p0ePTOv52UKopbRIUGSlKlNcDenU4XeI9Bq
nh2iOpOd4l2AfEnAXUOoqgVNMnDpZg7ovFFyM+gWZjV8wrDVxDDiWB5S4AwkdLUJz8Xc9a8uaR8y
TIKUsP8q3gn0P7vEsPzUgTntJ0/vBLEE9xgxknkD4UkV1uEmswPuKECMLqFMsFSj7bQO+76K6dyS
i3ccQ8gQ7taqv82apA9ymOF1D65QsOmpGcPfAccr7ZZwN+5cC+nzfiJJ3hy1cGLX1Jw9loeFxhPw
/npk5NfFfn5H2D762zpclpwRrJ8IVy3NnJZGSyzJomiCPfRN6e5nsBhduvkRoCNWw/dYQxJ13agK
1dLh5yZR8l7Qy5To6WkBSvcJV8uvqxqRKJqHtpQhsu0PNQ/0XAepClHcFkkdWh5mFXMxKHrB0zNm
ZtyFt2W/MNe9oF/0lhp3PUgN7nozpXsRRM4+UZbbKeMGYJHen8nApxjqar81o3iP9EJx6dJc0t3P
HGMCpPuUYDdt3RMlpoo/z9ii41CDTfUhKuCTf+rsiMZj/DUWXxY8rUzA2+gZFSMwl2gWJjLw57ka
9X09Un1en2+m1xV9oPaMeM5HJTXefmhZ86NE9SYcpHILZsBgditrMzRBelmpqKuzVLuIDupBelj1
0MA1A7pLE3otMWCZ/rIw8xZpW53V/27kTO4L2JZZtWW6x4TxEu0CqHWsQMzrKDMzeHHIki5P0Bbz
Cqv36U8OtEAEmg8R2UgWu6xa+ereslu0PuDamZ5C3scXyof47H1BXvRXlgXpzMNKie21FuzQQKOy
nnSLLZHVmmftFiQ+jRybKFlTFuZh4oGO87tvMXrtilftNauVp2JZBO1KpOi1wMzv0Wba8hv+5O91
LTfKGwEK/barbmUG8iTVfMLVViILDKj2Gtn4FCUAqtqxamUFc5V5lQxSYQplFHiCAevPyGUNikur
36tH7gfbi04RwvQFgNWOcYUr5z7Ea+Eq8AOL64r/crfBmhTuAA0w0ITKTNCmXBswOv222Fw1qan1
wdzOFwDvy1ue0w46v5eLp76KNnEC1UxyDRG7Z6w1riqrW27dDEgqyy3JBwFBpvgkVDhljJnLAq5E
boS3MYDcHX/tpdTgnjAzPP0/1aevL6kn3EWmABffIz2AdcUbyGGzOoYnMqaR4wPm7PAAkfkBECjr
78JBnBCZuWaVOFD9ZXTX4i/qr243oh8FYJgsE24NA6HYhi+KaIc3AjH/jluvEkpGfDqXdfqM90XL
BnZy7xFITi5Er3P0xFRIZ7MnNQmowgR4YaSN9+Mj+sx7nP0dWIFV2MHF00j2W642FjdI3BHK2MlC
knt6ssDE3J9RycgNWBwaHqCOVQ9fAlikguN6k7VuH8lJhBSCMtkHb4aUELce7edXn4eWGU5OPjlG
9sdbQj0DCEpsIVrf89r4GSMfFtJT59nBSfYFIM7rJ9ZiBLIbPn0ZiFOEcnmA3EJIDhl2Z+Jmdz8r
JwbsdD38mBIZUzPj6nHvByiBODebpadh3wZ/xQTvkYJ9X9jxyk/d3ac9bxfv05MLbMiHdSo/x7SN
077NsMJ2R8t+YsHzWU5QecBRH4NbvIl2KUTxHkS2LfcnvgtR0i0OITpkZ68f3UizU3VNN7M2PgTm
hHx6SAQ+IQpDK/4e4N/cmydzBpsDSBwVPytPRwczVVkelX5cT/ftsONIo3jsb3PZhCG29MuU5RIR
NzDiUcWe85yKQyKtH+wCksQehukf4xOmBitvSkEVQubxfXoi9y+wSlpHQlqhAoUqcZ/9XsckughC
clipatwLTgJBgPs3XDgxkUZ0WVL/G+8TCz/HDFzjJt3hg57+fsKOx30j7TkhCECPpZts/H6ohruP
JtYTA/6FyvufY5WFJM9ocypesakVryVuL1fiKjks2oj1XM+v0X21/yXfH9j5/hcoJtELTEosxHYB
eV1A1zURy4RL7yKHsAs5wXdnP0gPvFwgW4fqXzypFJOkYNtgRv45tipkXMZS3vr3FwqqL976e/mV
gcbi2Wm0P4oXJhwQnuL1WQUn9+xJ5MYK8ikDEVZ5wLGYpDZSEd9l+wAtcQwgn/tjE2P5nKRG7Sus
VYDi9FmE97D1xeiMgMcT9XQzaDyuJ1/TRSfiKqhCxC3J4CjEMHWo+tZKJQaz5SOQvlCuCmAZ6Py3
bdyZAHkfzoY+QZ99gBIW/lCur+HFT6S0ggnwhjse8ORYULP1goo7UAJ5SvELJx9qXfhXTtwZNkQX
5IoarXf5lQet2D1bv/XvBGZckXv3W27uzkNxSRdWEPfIjeLmj2C8QXABaWa5ypjKGFJhRzCIqr8C
49BmxQ7F8DEBPo4CUlY1bOLBHyg+hDMvAbRTf1Q91FD1wKr0AtYSGmZcngdnyBn0djeSAelHj1/U
br3zVxWaRFyqf88stzfWfvFTRLvASb0dqoScXE4stpaZeOLSq6CixcW7hoqLf8cnnblPaBqJd+Tp
O3RSZP+muxZvpfC97A1YCP4muMr/v2N2AsofxW0Zi6j+ZTpwizBPP2FZavkmVrrbBqxjXpe1eGBV
61iN3NU/O4PJxdtOCQIwmi463hlWMDVydXpJoNHC+WqBisb2MxTrYHlwK2BF7pgxiKZANBv5l/oe
GafogK4S72JS53IOkbGVSWLWleDA7FShryzZ+BhEmWZ5L6B3gZ5we8yvzzs5pMjPDCuX2I9vHk7Y
Wsgmwz6JdfSCs/PBQ/N5g21JMLFib+KRNkDouWVUFqntnz0xGAl8jLVPpM8Jh6jkveFwgZMPlxQT
CTRDPimN3zIUcs+4OFYyz88tOATqAbKjsUyarAuZC9mR6XP5ZBf9RhQNO2WHx+jlinIBG/tj4Pi9
DBge0Nksn9yHWDSboRiF3LFcS6JBxd3+nfFo+HZ1JNsofVo/Feb4uI6OBIFnmtI8cR7ql0Qj4g9k
pxHLZ45ZwyCtCBhd598ckzHm4HEKbEZBiuNP6kxM0/uki6gmJ0nG6ooRydupULLoxBoZDkb3xjQO
XHEuB/fO3l0nnPjgIGnY8Xg5OrvA+nwCQdlXZC3YFMbR2x0fOYXJnT89zIcVKuP8/74ARwbmhJ0c
i2LdMNP1Y3T1GbW35cpY6xwDWMadTNd745DNmsF7jDixkGvCmlgLYHtvUAVwaGUqdAaCQwLP0RFE
ySTIuJ6/cAHjC3gRbIIrMRV0xKPVFKjlqEoetSM/QAMCnDzFSzCdWOcdh4RXAJrMF/5zYUxT1Pzi
gsWBnNw90CCdKJ0AE6MlsoDkYUkw5oGfNI13yV0z376ySrDiOoHRtCWg7QhHZM3U4WBx8coFsis1
I0HnACP6DiqvEK8yd21vxCmZsA1MSfRgEN+m+vTf9yjBHw6BMyxSHfz3GoEAEksk8uQhiax42HsE
vcr7Zzn7mST2XY4sAzpy+A6Q40hmYXaDjv4RFgKfooeCr5C/4o6t1Wv+HjX/7stVWaeyKaBK/yf2
J3anYtvQYHCwen9OZktcItYgp1X5Gjt4ew0JF55s+rJryDK8Y3M88hQKG07a4JIZfrF82xczlo+d
vas1/LcoOLeA8SIm/OeBMBv6vX/NwJbpkRUjQaO4wynUCOLu+Wa23AeNocMzDDU+wG/GQiB2Vzn/
kOBjTuW7j6wfWTsQSEnWnHeJgbAJI/zzDo5kpuQzYu0MD1eE7YM9nECcwE7uVYI98HUy/laKllVv
LNPAsXeDZg73h7XJseY9GPL13IS8gd+xEzKq78ni9+IM+/7xSxYz4Bkx1WowUoxRmZbpHcE3HhiH
xe9JVMj9vwN63OXQNkZcHGv+52vehsBG+75/jv3cxBsEJgsQX/Q2af5hLN7Gco02LhYPuE9GjsmQ
yFXJ/80KiLi3L2U+uCvWo81qxBYlIub8zTiw9kjXJPIvY8YXSeLBpONZd94nOzHTOuEAacsuwflX
xoIxYUnIKBEglTJq8KnI4959uVeuwyMzozI9kkq59nhZjIIBkKvxv6w6c/w2WIaR9QZwkfPplHcy
LvR8Z0cYmBgnTqUCrCTcwkPCs8P3yq/l739HU77vHajxxOJx9gkHCJB58ligsriWDCvL2uRMosBB
8r4V+R3PyQYipkaMh7OHs6kaMovbbEuyhcUmXv/2y2T+O47ImpW/GBuHFtlbxMewZt4zxMWe4hYv
v31/QIQDKIQ1IgtZAiHyeyRoLsWFT2FtuFaJoN4pNDmI44GRxPpWSNfIDsh9CEAODwB9JjYvB8wj
5zJG9r3t/O8AyXAy3oQVptyarH5GlMnZJ2S55BFJC+ChmQeWHk1i4F5dOh79U8CWKr7VhU/8Hkq+
SWzLDPSVnGRlMNS3qUgA0jGAPNzbT8opWtyWTZ4IW7hAsYEZkBjKOMn+s1SZ6IZFi7uQ/VVc7YED
gAwX4aakDe8RNwV1D6Ad8Xm2rAFE3FxCT+uMhP17SSGRxKfkYIJly6hLUlBcKPkSOxfr998GLCdZ
cR5vk+KH9v1pMT2CUglC98S4b9coxnGPXmg84TCJnJov4u0vzo8EJtwLnxST+Bc9S6TKo7Fz/eKb
fU2hX4S5YQWIK5GRlW+7Rn3Un8S+MSyMS0IB+aOv/nve8Z9YKoGabAFXOmz/OWjx6QzWv9tmoMR5
YWXiQSDFlQkT82ZdkI8QZ877wQZLLo4NkxSt2Pet4ohMME38wmmQ2c/xG6z19/SJ6cgKY2zezlJW
/xOkMp66z1lbXpY3Dlbgy3auvmLvXQkhDF9w+d0bTh8gbwhKkCtJyKj6Or3MJAc8ayWxt8XGJ9FT
zVKRB5TRqtgacPoS3MoHWKz8kWwBA4qflDhBVpHOF8jeCw1ccHJuxCIHVhIkzb9EEJjOokK9qQqe
nQfkywcdIMQa5jYlo2vSHwEEZVpB/RUeLKqq/rqZn14O5x8IT3lQLKXhJLz7GNCBAqnWUrZgXS5+
5AH1Njyh94aW34wksYyLUyri9q8LiGJHWOy9gajH+nzQF0rjmrFZTyfX0tGhGYPXRuILyvAqaS7I
nB32kGo+/VBuyXN4Ii3vaB/NsBi4e2BHNCGel1WzGQJOsGkzbal7TTfN52X0CbJrt8nNo/f8LKeN
NdJC+9cAt2+FJboPx+GL/lTovIXJE+kwMk60GlNF5lw7qUdH7zG/ToFfgL4xWrc3gf6gjrbOleMs
HFQbZ/u5s/zrdtwFaNEMdq7xVw3nhFzYy/kxAlGeVT83lz5D8jzNyHCOSOH99XTOrnX0kvYh03t9
Ual6rhuGjewQbpeE0VEf97Iz9QLtxsSWxdYBfHUrLj3/uB9b3EMKH69P3xYUTCicxiRzs/2k8U59
uqqWAi3x9fiEEpsKtxMxnvdZFnNLHUPMOf3cOAz7bhjCFnFxL5YHNNt6S0rR6IS1L7VPLdss4Ko6
ehLwgR0Zq1/G9JRe53Sr/CKGR/fkRDWh+LVy2nb0/Ek1Wh3RN1AOP6sZ7Xd9zwRPCEOM8MMjYgZh
OYIlV7gEx8oPlO7S9I+ULmKXw1sAW8THMbjC8v7XH03ojUgmg5DOSXNA1xcEu5C7X79PsLU5t8u4
tvnq20+vh4Kbe9LQqSW0R2UCyUObaoM94t+HnVyWcFMuLEaD/jICpTV8svb0lZ9hQgTkqaAfBIE1
7xQ6clp0dO55M7kFOxpsU14edMNHDxzcGJGIjTMHfTZG+n3OIZpe1+GkCl7ncU3j0BiSsH45ok3u
gJjPMeu62BzSwES7wAm4J9TcsDagebOlwZ6FbZOZJhgIX/ma5ntXPY/68FYCDrmMb07iblLkmJpP
VEJbf2BHqh21g3ByX1HQYLsgsqH99QI9oZCVnrIaTr7RdUVWCijMRceP0WsvHtF0cJ/3BVUGeF/1
gri58Wnhr+fcLA6Oc0prMgYuRO7qRC9IueJ0iEAqZfi85pjNgD5zqKRj+rWzdqr9QtBXnOIq3cTP
FrXgcU3CSVQGtHEzZ+nctzNzbTSyhGCMO8KkqLvQxNr001+DyJgdLa9rqBOhKeQenqiZdBMTMKi3
88/kUybIwS43vg0f7qPnnDd0W4+7PyUzYZdGEWIIw4hGCUoofn3FOSfKzqND+O9DTSEkxsKulFHD
nkl7W2xYyZ1UzTnu/x323uBvW5RfDDsBKGtqC8AhaaEDXkJtYaXs+IDcz7+4MA4+tQOuKWJwSkjt
eYbdmADyuWK8MSAqEucMJufDR0VNin6V7T0oa5rpEZLQFIhFTRdKNUTEKERviQ6W2gLSkXAf039s
rh/Z8acl1b6f92FvhbGhW8guQ5W/HrfU3r8OtgMlPPO6g9aLKHo1+IJMCVhxmZ4haTNHpYlWTUeo
y5qA+HSpA2btW+OHf27QjSYl43Zf+SlUE+TwlHGdN32npLZVZh1Cp98UxezMQhRFkgbv/ZaamOTS
MJwzqmB0O2W7U35BIWudocJ3mfVH9Bd9vlgb5G2QNlJhcxpq3bjqOS/6j4qO7YvEzQH9OBaHA8EM
LCEpGBMS/nOUoRDhZoF/1sF9ggIKxxs0w3ZjasGAgpQpWiecFVFIhlqFQUW8ZGZQDhYJADpM2YPt
Ncrhk0HLe+2OrNInKjP4kCaouzEFek+b9kGvwTJBOKBCHEC4X0P67ez+DGGFNoY1Qgc/+IQGnQtw
ACaSQ+cYMZ2BBz4F4l7M0YAYOVU6/OF2R0M41ZiF6LWQqpvS1UrvmWMDc6DM3sAs4jyWg6NTx5C/
nmOEBS/udnXXMm2b05i+NKil98dd6bS9Mbw+Mcipe3Ac/UGvtOqp7nW83Qwfstb6ekJsSeM4AzDb
mT4oBHZuG7VYpCiRnEXRPiGf1XOpYoeQLT+oUXSLZ/RXjrWcM2PEjVvzAxy30XV8q8bVDCoux3Zf
/mFUwTg7q4MIDGyOQDFn9A67szy6YkeaS/vS6jGz20RNmO2tv/WPvfwGbtQeVbkemtkGQNkDJmn4
EEa7gr4n2rBPzzGUwgdE3IKEllLbKz1V/FglBNvuzbFpRe45KOiUc8byXULr0f7oEj6gQV8cP2GN
uUEW620QQ/5rSVKu8VEpltl+fF6uXjkhLWNkg+S2VBzS0pWHayqwAtJ5scSfx9ElOY5tNM8zjsd9
bw9h/xgOnSuk0zEF31DyfpI7krBeDh2SwZRiIEtbDiOczaBK+M/iWw4A9PVSQN4HOlTZVXClnHyM
tz7UCH4ZNuvB3yU+k8Dcn53DnwmN8DEehINQkt3E7GSIjrH8P9UD0q0oM/wgDoRsCtVRqTW+qymk
DrknfoKKmOVfUR0xqQ+RAhX5TviEpF6CehqHQd6i+BUllAEuC0WGbhDVs7IX7knf3uZ1GV7r6faD
jyAbyBZ13Ltmxo5aXUcZxcY67FGMbGu0zMDpHBaPrHzBPeuTVQRgjELLCAmh/oDIh2bJYZXvZ1T2
t8PsAvG0Z5YuRNHXEdlY+zre0z5JOZasYUGZir3sxJ67cxuKu7tUcbTui0Do6kSkGTrfHzMTDyWw
jkAEfGvvVXaCR3XW6XaFbodG3+8xzzbVKHvWIRuoSsbHdNlayDmcQSqPDCUoxwgf0RvRgxnaHxQA
QSCfujhdRLBha9MtXVU0/dFPAIfGK7F+FK8H1vSbbg0i+pHxefgoP5BvhGXBW69rjxPNwK++jcmC
9QRQAx7R54pMaX9ssxUjJEr7+fdxdqVp/Obcw8/76Eu0D/wzKFd4FWmZz4x4QFUwOTrQNN1m+/xe
ZLDnFir7DZ2rg7C8BReKDc/wyIE364zp7gvB6zFsYZfR9jHccfT80ZUJrcLFw49b+vXKnvuAxgh2
5WsKZzFtLS9f3aVaOTsqkP8617aoHilrLdLPpE4s/1DAnNxkD+d187RYB56WP5zkNHRVGsNx6cfL
+PQaVj8HJPbW5g1lk1ENX5OjhxBeZR/4gQsao/7xnEBrfbE92x5elfHg7nwgl2AOo9UFFdTN5G46
s70W7741WpqGX1Bhdd/VOUGZ4vqY25fxKwbUQIrwGVeIG+gjeziB8/bltq/JRXWbV3ShuLmZDDzl
8+Mc4KKhz9Jh3J1sv1bBM7nQqprSN3vaJgb69Gg4fSR6eA6+pAkafFmb4LY0ty9836N+qOCQ4I+t
5IERVn3vCh/VzO7G0SfK4t0wMuwA/fqP20zZFYblJ9FRTdW/r2o3b9qZqowTXMitP0TUfuB9oVh9
N1wtPnl0PxwDWsYeMKFBoODunpM+4oCFef1sQZOmt76DWNrgQl9bgGrMTa1d/vNy65KIBdERxrBk
X+nN2Id7n0COXBPO2Mzu/VxuI7AXyljfD5Po/CBR8oS+7KOqvr/sjA3z5d8+TfdoDsEaT/Xf82UE
z+xUoVOvYHfv0XYK5cK3baMDDg87rtiFISFtR3n7hRbeDoJQ/CmpibHMz+aFkAzCnPNHDFvCJ6b5
k9gEAPHNgZ7/9PKz05/1dX6mLno/hpNZpx+l/2PMtMO3A9n50Ch9Y5Z+bntj1D+5MArC19FpO/rQ
yTUMD2mVIwO3p7lpdYJHlKrH9OF+0tdLKBayESm+YWX30R6FYfCKfzfXbf/M4xJ+ss33PranF5Gb
vjsqnLA/7dmtQeSTa/0gskZk6n4uvg71Z3l0rvRn1k5PjU6LvYk6kiuShRvoxFb9tAYwn2WXt+Qp
IcEDhcXOx9+KQBKKXodNsr7+9Sdf+EgxmHYwRPU2IjcAjnn4ActyO38S2NbT+jlufJWWMTiZVR1Y
zJhFghr6BQzfkdnisDd80V37QrNqfL+BBhHhXb1JG/33FqNU1XPbzgVf7N/gaOFAjJleYsjf8Rkj
Ekejb8G6n0f0puwrRx2ZGjqV0Un9OoJXoqOYvi3DVTLG0+4+LycW8s3ZQERyUgNFgo3z0KmRMbG/
USg6PqenVwa7c+8eUUAc98PKplB2plABzzxLgi3yzk3/PYzx4zY0+sOIjkB+0f4oKEbFz8En1ns9
eg2wIORKILlXNo5dsjmZGYGX1YiUZRUQMncUlaTXXf3IdgTe4z39MNB7WJlym+4oM/RvF2f7AWuE
JfFmf1JRrqFroRqrITEd/Ura+LFsDt/a/psQ75Bm1rwKBiQD6uDCE7ZgzwtiRWt1R3SoAodDdBER
v9zyAyhJj0ZX2p2b7dhlkSqInPGWe8/TaWrkJjNWi74NCNTag4dI04YWDkpTn9wB0nvIgCKpWo7B
zH/dFGoFHyRmYL5rhhPoni9aQXgtShv7tdElj040ofoh2ltHYF+ggz6f4Sbt/soEwVoesAr0yWBi
Sb17Vnr74MFZqwqkJvf43Hzrk9ePlNKJxnkXql1s3a9MRUCy5HktyAE5ikoE90WX2SeCFpC8TEXb
++nZvkXZniQ8nRiH6JFVMYe8zeqRP5Zq8YDPrF9Iww/Zx3i30ojokAZvKO9o9FJxzuRcQkzucybU
U5tWFbpSVhKmw43NTjsoKOUVNEQsyKwszABu6rSjikjn3UzL5VUayILdQonKb9pdklf2yloOm3/X
0PZRrgr4FdlDY0ZAXZjxIHlNUUugAkg312yzkoKZ+nVbVvF2sVvwdcVp8e7tWmuz9l0n5NZnFVT5
JzBHkIVeCLz6E07YOw5FSRVIl6IZQ+zKefDOExxY0ii280jGjJolHQfmDJU7hNCpcI9pHuPpbc6K
Wk4yh0Y2HpheIEmPmzNdHfVoFiDtSNcyoyVdSsh/LQjuqHorMUchMzdyAgk6yeTl+4ShmEmjDS8R
HpPUpS+NgiTFJch+6Lqhwrbi6d9Dd1rQl1IoMeLpcT858XT85TeDlKvTCSR1w8NqkDIhnMFeS7P0
zRkDx+SIo6K9KXiiL5DTksBXUISYMfjn4W5hzHp0EXvEYtoaoQ+yzJESSfXdEnEzAjzCBlSEiOfZ
GaZg7Agrkz4tiJcf8ISTKlbRu42vIZF9RNIpPqMHYvLsNw4AGVejXkhmiqe8QR+4UFxa8WjV26xo
dprZSNDIyeckZee3vdDlsZbk5N0k00C++F3y6uU68dkjNzhYcbM9GrXoQlz1GQ4pgNKZEZAr6EJy
G/TRuFrzTg73i9ZXJRfSliMt5w2Kf58Ys1d+W76m29VuRZ/Ki1GnrlVAJTnDJANjRjy+ZkiWSiwl
atrrfCPXC+Z19lraaxgeaQ9LraL6pTICdoomEelAMPJ2QR8nfSBWynGIli/pa2uZT4pIa4yfrjFq
v3m7OvG+KiGlw2hxQS231/a6X6issseSh+ODrBaawlgZ/LSWR8Q8Obe+Oy34L/P9Whrr1kfYmio2
9W0xU8XF+oT8Xudhumi7InnMIiRjENHDsuRaQP8YWPXIgaNd2LJA+Ki05Q1o25OlQwcSSK0VJYF1
u4Bqnmzs+wG4edbwCxyNNPIxumLYz0KmjpzDdvFYGjOFGecgwVyP9EIvtpyCZ9y2uR4UhxWld2xv
t8LIuUFtOUh3i5tBokD6+Dg9xfIcvjRAVYl0IZqzXo5gRefz3fnT2ywwHlReLg5IaNb81dWLQzl6
5Iqrphqfaj7fjhcCTtpQObEVXViztu2p+MU9h86kC8lL/N3DFzj2Tzo9cHELM5ZOAoSIYbon/7Wh
LQQuKYy0HIkrJPS/T8ytQybtEGFFclvSs6AFRCaPpZ7iBHJldqBFWrpBsFcshqnDIa7ovrEdVrXV
DY0Za+Bjt+DkjIHTyBiL25NeSewG1bAEVwAEavYiDwixQEGlZEa+54E7ghEGR6Gn0hh44o54eiVm
fWsBe5sKHpM13dEG96KJjyYAtpykYXsg8o6vaS823S1WNjbdNrRdzbmmj5kL6gtB91OxjWz37hlU
QH24XYnrh/2xGV2INUGTAVE6CPQxQ7HBN1KVf2+hnZwCGtF8qDImJ7rBnvHrozc+p5bfZSeHJoLv
LjgEHYf5U/gIGjnUx5V/pwehSvXMmJS+NM9bzfAY2d9gMmmUJt7pmaMNjDgdQscbn5heRKBQL9uh
MEQvDkJmFHKk6YCuOWS3Tj5WceVMu8/AI4HUaqADofl/AGrjDQACGAkuwi4OtM/bhfTfC8AHsAWI
03ATor4R1tmBdnL6dtDjOyWHB+emJkOss4c0FUHVJhp83AJEPGDuSDeR/r3z+9sRai2MWKT+Ht3z
FOCVHZmQ8t69gT68Jp13n1+g9Sc85vtviwPiHQAMwi3XeoA42s1fmKU5VNktuRtgNXN+DYcI9y04
HSANwrGFN/J7QB1QDAGENQigGwNAcvFFFr2EhwXF88zKeuGOTo5X+ACc0WOKoLF5TJ7Z0SfPk559
0FfwRgOjQIwajY6GUGYTaW4zE0mifmhNxJnDsz5hrB9xfwwD+wT8HrDCky4wOeBX0T56eZsAiPAm
qP/0ALBQABqOBwK2gG0cQD71iPFcs2jn1/nVE+waYDwhqfHkDiA/mddZPUUazN/n+9wKNafJdNCC
O/8WkypnO9UnZbJNOUFlKgmKuu/s0vtHCQWxEdc/ykKFdTPsRZBdmQglGu5JDPkR3D2mxuu4HjmV
8BRWeMKAFMEj4IDjG/xp3D7lPPBzAvTgj8iobMIX+kUPv012Ew2oRucdwnNG5t6IMvlJo9+Rx3sM
5Zo+l+brV/yIkU334FGqaZ1h1fNH6ZxAcxxLZyNYlej0deWben6Zq+y5PvAvbxsLjk0DiXX2n/nG
A30iA7oAd4XqPVBGwY1Fet5LdYGulEBP+rkJGvGyuIAiK2k3uLr1ywFC1IwHSx2FENYLMJDFE2yb
utaDjoJVxPsAo9npYW70xtV0B0YfKzyMr57hA1tMBkuzGOTX2xgwEUiuF1AlrrsAL5uXy0NST1/R
doJq4SDfQ5IsGK4BxkZjkAc0fSuoG8EFlzGrVecpXgAFexiXDuLoBkR6BlJm3UTq8rgCPr2PLqGR
DKZCqBQjuZNcYQCIHgsQXBGpEBJfuQp67wzSTM+blX4cGWDW+jmwv03CxXlNza1lmfdAQDbZwTew
pl/QeEghuY9Q37n1hzaxQZgOb2G1AE64SfprMfheaoyP0fFtsMBVZ0DQWF+7RAGguwROCnIHXLAO
Rn1DJ+kjvIT8vHqyyJNH5YI6fWPMd8k5ApbIQ/KAdyq4qRBBPYgIo2px9AU93CvK6/jiq0wVaCKk
WeTFDpjJEUa2e0i4bmZ2dpyR3LbI94c1WlEkRXAhqAnU52D/W4HDAxN9FSVrddT/AzvzQVXoObo9
PNuZaGRqlIDwlGcM4A+CwINuCmduDJ2QzcBKR2jzwQ1CDujhdF8tQI1vaw9vdnRioR+dVVZ9auLM
a83hO3pkOMMrLIMxOprGJ2eXS9/5Avk7CEmOwt3FbpdRoeRI/lkFbOPkDiiagKhJaLa/HQviAJBu
JAHoJ1QwQQgK/xD8oEBMXZCEVYNEBh1ZV47QlOl7TQHt3BO8Ehh58Ei0/toBiBAzKAtQCIRAJmEx
gVEqnTMEQRHRAP1zNF25/8VuVC7f/Z6Eyezpj+w52f6xvxOJvnLO31LSptFHKv/S1rEQfmvwTXRF
SBmZuJ1IBgRBIe3yhFnSjaTEG7TxyLxG9Zc0qPcX6OOlVITpeKtH5SkE3UMpWiegW0E42xuM/vU2
mUQeDiJxRT8lGmYUku2CLZbIvm87NrES55+3wBbBvITqZm4vK/AD4GE4TOgJJTvUdnuQPgBbKefb
jzsCtlR2MhJ4FeRsfxxwkSf/MLM97fZGRr8kHdNPyL5GUuxK1AnZBJ1juuKTWW4d0C8c1mjX1zLK
cOSuVZxmRQ5InJ6BI+y9HdrdY58vNtF+Cc9BgvtzT2HjSlrYBK6Jm4oQl6UV/f59+t6mytSakCie
tamO6Kw+3tXwzk3QczqfF5t+xBay08FzI94Hbv8Z7tCW3UyRTtvZZAfr3ey1myhkX2/7Sf++BNym
35copx3a4oFGMIw6HRQLy0f3fySd13KrWBaGn4gqQMRbkZSzZNk3lHVsAyLn8PTz0VM9U9V9jq0A
m73X+tcfvEL6GEQ3wSxMp0ZK8OSRDhKeDSOGQ8S+1oi8jOIgARAZ4ETkPdWuqv6Qpq6oN0M5JxEe
FSuDhkP56I1d7HTTbtiaB9wPFjCH+3NvOGnDJK5fRTquUEsAB+MbXSrWZExrktry2S1y1xex5sB+
DkeMbJPjkkBqEjy7L/SZG21nYN/BlIUCm0PZV0+V8Oxyu+ccKpyqO01Q/nKL0siYNnK3o0bIN7iO
fKJEzu5pdxP9X5NJTr7r+oeubQJcQc1gGRONFh/e5Ub9qCE+8nRFXGewG9AQGXW2lM65wd3V/4w2
c3kgWgngtXmRtV28H9/elD4F0uNg8crOIMM9+FDmo7a1i4DNH8hVtJOf8uxJkHLYJm8BqA/+sRgm
7UiHhccy7PxTcGbE56t2/8VFKjWgKukUXOUXgUQMFhA33BG8EW5CL8uzDhx8lj+qL4PZ/jATEQG5
RR0jNI84rKnfhBVSREtkAYAZIDedXDApyVi3hByOLtmCFdEKoG9MTdkqiEZzkqNs7ERqwAaHHoqF
eCt0JxfQmXlOI1vkMRNZHIgI3h2Z+TLWGt/EEj+3mJEs0bWjgzsw1/EtsfLOdXIzEHe1hx5juuwg
qE4er1tpL4iMWTrLBF8lEaS+U8RU2b6EjLAHR3u7N2O3kTHo2BXOdBAePZX/DocMx3+UwCoCxhLr
Z2fzGFgpXXiPgcO0jf90fFNL1K4L1Z/D+wp6/HxdDyQhxpOnLLaacSJOvj3jC9gxZKUnc1NH+21O
yiP8xM+m+Kkv4TP+ijERQJxNYeXosCTgx1BQUGqpCO041tCLAfqC1oYzUgsmCgYJzuV/dW7HqhyX
RDCqK4Yr9zFYUdnFeGyya14KHIo+ROKQ1T2mFBU8rQ2JuS8uFWlZEC5vOSM0rDMyUoltdJtzIx3e
aR30YqYmdp/V0zhDdpDgnTBkwfcPX1ccyVKHqbrBhlvBO8YTdbL6kptlx/2lBwhFb6rwjHmQU/Cn
0Pk8KfMGeVvN2SsIJEcFWzzKeAsfYhyg6mZV6Vb/08OtM53cIILN6guHTZV5ZD1TFOh8EdhC1EBA
XdiBfxPsN+pGQiJ9W23Ag+1h9ORyM8KIZ+gDGQkvoss0LDWWGgYB8EQAQd3+NhwS2LZz5q8OCYQs
duYiSuOzptZ167Kjh51TKbaJT0roRoUjU45Ex3KxJqutzG3mhMA705KJ2HDSmarD+PykpePsLdjU
2fg5//1LJ0Ck5jE9aHdGYuT5cnsMaVXDw+gwEV1mP2RYixEWfFZIv8pg3l+azbpr9u9q05ZuJK/6
5t47xpfPkBcjjtbCkSPXlvJf+FP9yA+wVXr+zlpsR9N6D4ceHqV+VP01WdnP6kbRziFOSVV+C3S1
2VYJ9vBfSAPtSPnM3Ai51LD2H9MruFMohmw9toh7JIA7pyYEknE/iBuVlgmm9+c42wWEPK3c7thS
Yi9Jjvmwrqbf0XRMxjK1Hfr/wOvfhFIxSsGaEKY8dEUsiA4tywbwxCc02MlENyg8NoP4EjK/wreI
+c68xeE/agOaAv2OFCM/b2ShoZ0pVviTTvi+8pT4nrERzHkEgpGFObpZxNyXlG8DszIMO+o1oyDi
g3krXh4sOcOjAoaCAuYMhLcI8FXDT8YdmTjoNuBzlcBJccvUCSaLV1RkRn9eIz8g5wA5M48g8Fb+
I1GEGSG4v8xDS2bdLOVagaELQK+kzgf7tjiIqVP+tX8VycuMazF+/eaWj5vor/k3Mt1IbfY/QG4N
ASUBt7LdZ4TBbpkBdLYY7MGhJ2B2DBKZ+8O+Eo+xtAc3L/t72X+nwTOoHhk4MR+fwaeqr0Ttaeor
XV9p+fYNfb2lrHMyFUt5J+do7LyIwTSyImMeB5hMybkuJvsnLXxs/LH7rNoHyPbe39NXBdpy8YwP
5YPpGoo+7WwWDIl59gXcDuv60iqun55MMPfsc4Sw4BuHFOEg2PMC5kn12S+gDa7Z98R1DgdHJ/B0
/Ga7TOzklN9HbrfhvLF7vUzE8URu13kMCLW1Olu0RV89hDqAnm7VEZRLX+9p71MKmynf1f0tir0O
EjoUQsMxGQr9UcRvW/LLU4sbleJ1gBxX2KZnUmWDeE0ae0Iv219Yd9Ku2UG5JIVdtWTqN6glACp8
qXQHDRWqFQodaPyuvm35BGzGfDjOQ1w72LffrmS4IST9ccdgpdhli4/kWf8lJ2xkG4b4j2F083oZ
HjEWMTzhQR+G4aTEusPrqT7xbTFzlGs+kDcPVrHtXfbY4MLZV+3upEXr/sJ2nTw7wGSebXjRfzz8
A+QGWjb8O5cKFRb8NsNmGcEE40K5TCh34DyQDc1+zfR6BSMpwQT3qA+QXRPSGzEK6X7VdZFdiicZ
v0xX18kVyGYHjQE2gZ7i8rVTX9IuZc4Ak2ix0QUr6Nd4V0S6A+AQQmJBmYs6D+cGnxzLWxLbkHq1
V4TVxnGSWLcY5HnGbOgN1dwyISvMwCXwknLuQluXeWYJG57hphcYZ2IXXESNyZLbjBuTgvIDmM8A
dkR8Xn/EFIa1JzffaXFQ3qwAi94+IVEcz6Bx+QfRbCMUfxigBm54Z4jmpH7vBXh/TJtOfGbCg6xB
aXFlr43pT+N8XY0e69ZI9qJ4iQWbmERC+wL8sIVp1XQADEmHZyTDRiAyGi4+bbcbCndG8v7pP0bi
+BfMdBX4V3/KNlxcJ2ST+HChzCH9B2IY+ZC3yCaZLsA4abb2JFIX6roiPH3lK8pXUemJcHyADaPt
+N9QafGPhRN8Poj8VN6bkrMGkR9kfcHjkNDwaghgGwKDwgIz/dle+uH/dsqp9fmQaCJKDwoBYrKS
ipKfMmSUZgAgJJ/Qt9EiD86b+qGpICPCQmKv06v8ltxn2XR0A/fjQ2SB5w/Ai9tgArb38GzGdRor
i4/6AFdq4Hg0BAwQt/l4ZCpcVGvO9QGyTPnnj5AKYHBJoDKFjedp10MHX/siM7iPdMJD0VZ0m+qs
zJ0SBrLkiuGJQ29sLtxE0eRctSoGXQxTMAfXvGJ0hRdLkLk5tu29FbJmryrOnZrLMzjY5WhHkzWp
O8NwxAeDJXRttLGrdlk9FcFGpJEbn/UmAj/Qr9SRvHDr8RiygZG/3gLIOt05Nj3sAeoGNTuH7oXo
bMasERZMz3zTP+Bqsc2q8HAVO3x2/2BLQcoKMwSEzE/mH6b0xfiT8blpwxEzSqsf1rfqBiS8fW94
FkbGQ2+rwoHgbs4UP8y+LaaB1D+Fv+x2EoZFBEdT0REKCP68751hnnFzYVdT/NXiSRjjmKtRD7j/
bQYcDzVjj9BOV8NkpxfyuQkCntkEFstyNm34oTItFmtSvR/ZMSS8iGDzpUxCG47TtwxRE1eW3ySq
WtiyYQ7UKhs/wDzeNf1XzBBLOmUdpd5yvh2ffLXIv7aYNe3Uf7JujX8heW6YhjO31qzOfd+S+qb/
o74bbBXURr4RryxirsK976xw3kSrlaq96gkTYRpe8yOtLnV5hTnFKcRYiAVgrqmDGhjgjEjyfWy4
YoRrNwyAs0Slo/g+lMm11g2O0mgEzW3eJKYbn9X7VAeqPfz3QBvDhZI0UUOHG5F2j9g/mYzmQBoS
NxqAx+l78wa2CGbIbEFcNZ+TPNsO0Ze/56THSoGoKbCxW4e1DdbnPxDYC1vHhQ3xxX9PXz84Baji
wf+tTEpqCXNPhh5o01A1hymtIDztuxJZ4CO9F5MhYj78TzBkBccVEwidCjHJLgghKsMJNG8MdsG1
fbXz3CJ9NPWaCbsp76KM7FuKQPMUOqkt/JWGp56T5EOdHLz0SZWHehAmc2Tq5u0oz1B1C04KDDBX
79xFtwIRHTsTlaDtdAf2UDhD5FFVFnbV2PIwLntqvwi1iA65Olg1eJKVr56M9RJqFI3v4tAwOun/
RfCEGryDvxef9fiS+3+SfO3SS5muh+4KyS8rzwZT7vL8xv5nwFzJ7plX0sNhchraMrKY/lsozxQw
nN+i+SzWmuam4VMnHh4Y3+UhIx+uZmgMPzG0FhAFpvI2qZcRZ4X+KsJAzU5aOY9GgvLa4HMlXeUL
qIDM4KRaqpirH4fdeFhs5W6flQ5rni30QVaPRyhua8PAh1BoEKDxfim+glsovMDhn7Gf2ZJUej8L
u5+hEtkTL+0LrxQUoCwcf00Er/YhfnDm9EzaoCg4GpkqO0VxAygMFTEUj0h19diKv0qsjasv8NHw
6VOv4J79hBdc34InshvES/r7RPBRiersFQIcRR+mtquI6n57LDT1v6ilKD/DEyWvbwxdRT7WPc1y
7sQpp+Y6MCw/WsF2bjB0RsAHYgkbEl9FZjT9dnFNWEpKRQsdQFfHnOb2PTn1LR4w4T/UykpSPmTj
NuAgZSxplFhpTKk1Ze5/5ArWIVnJGBliKlJ/Se+T2D3M9aRwUq0QW8zCJoqTzoa2Tf0/YdBSw+Uh
w2ejR4/ps9bsxQkx7bXGWhnRxeKTM0waQD23C/juhZWL3626Har5S7TCzp/uDMAG3MxhmMMmTp4w
X//5AGrZzOwlMwVzDm0jIV4Yd1q9TYFRCXD/VYmeVk6gEXr3MQlukP412EYOuwoCP6InXTmQQb/K
utssv2BQ/Z9qpuedPmd2nW5NsB4pSnucVvV5A5aR29g6QbyYQctzxEYBk/gv4bAHZYisN9ykxBnD
XTKshr3JJK89okjpDIfNfsDDOFpDrxuYotoL9UONgWJcE0VyasfhHK2ifxM0YTBAYjfBox/dRX0M
72XBs07J1V7fDPswdEqdsdznxqqRNxB9+CyC9sGnD0Kvbp7pSaPbE6mkIE+T+ipDCwF8o5HqHJPY
e9zd0VOp0GdAmWyu6PA1pvviC6J2rm0oKDRc5fgJmrzXJPyW+gahzliQQGJRueiMNj59iCf024ol
0EujamttEcLh/MeJ6WhU1zAPw9HjJep8HT/VP5x0sYPFBV96UE4yb83upWDTckcQQKd9JH3UvqfA
8PZ1xdOYT7W6V2rduk7KM5Bue5zIwsAaAkIutebef6XHWRntsxEh9WhFm5hSUT+nskMvDTQULxwV
S/bqSr3KiatjLxpbJnCq4cIihpBP6FL5EbwWhPBUl5Rp8OAFyX5SEWp8JNSiAoNaaxwc+Yw9te8g
hMjx20TwsZ3v+ZxJaMmg6DCbD9OsJNvCeWdNQj7juVbXff/guhgOGMCXsNUcBJvOwlKxeK4eI8JK
M2J5znwDgINVWC0j9djEkP35rISx7LnNJZkRDFSHAkYzPvAcsLgXlnar7VGqNGcqciokOJsmnvbF
ulPOMuX8Plc4V6lh8e4vPIUEEKaLwel9sRuZxCxgJvXvXZ0KWIHNehh19liccMuZDvZKGGJQC5Vk
xsNpdY33cYQJYDqRjikDexrBJhE0qwDseqHalWZzxwzY2KLdUozkniLu9GLHTdKgEZPfuXDa5DOp
fqfpppFi0B/FrLDKcFulp7HdkCyDkTy/2ZEiD1mlh/CZ7KXOaUHuiAdaYYvJDPMuMXrDDkr5N2FX
ohAugfLnYPbXNv4wjTUoA/oOUOj0kTJc6CwIZZRpcJ/kr7R18Ve6oFUJ/hYnkJMa9km9oeLSf8Qv
CusGPShb1J5TOU+9WF5Vg1uvhHYfGo8Fg0emNGx6kgMloHjG3/WmfnW/QrGcTsDh8FDA4kilZK/1
bZ9YvXGp5q5KIa3s2S14AdZMvFhThRgwdIWfkVSabv5h0uR7/ayDihkij2i4mWZBsPxB/2LeIPkT
JhM/YWDdY8zaeosDrpp1KRznufXWxNWESXGTX9Tqq+DpG/CSvofNVzdtgt7V1LtSwGjk9pO2+lKH
ZaBaoi1gF35B4/8kZwuhGwrBGWog4kW2jYbz3TKIYxA3U/RMpGOsrUNEGoBYglX1LwPGPE7tkdPW
65rUb24ICQH9OsFhGEWf0zYrUpsE3DLfmhubr5Q1/9JCLy7WtCulYiXIb+BPIMQK1s3Xm8ar4kgQ
lsNd6ZaBflHi3YLHTtiMBey6XZFu1MhKyZtyU+EudRc+fIyZHsBHZFOmVNxVVAnRfuDkhTQf7/zo
QsaOsBGEw2FYEFLlKcZLrm4prAFYuSTn5J/v/3KveIW3eNSTa0sJJFJ8YHoMqcF4Nfq2y8B5ie1d
nENM5PrXYnJEGmM7EL4NvXZ79SfW/2lP8iGyyfElmhjUO3h2YDVLQ53aOqCOsO9oamUBpaEVJ64k
fQY35Z/wXg/JpkM5ciiK0+As/mq8hBa3FmIBDEPONrBVfw5B6KszoyzSTx55ZyXyYCmtFTJzaCBa
m0dcyY1oV+I93qafSUlER4DDGFova5RhnrrRDvfnt/8h4XFdXwL9rkhL+UdpPhMAwjvgmlKu29rB
dHkYnBJCDjM7fJ7ZnXChvmAEjMlghpU9nV+zElKIBezXIKgvjdnD4Mn9ZmgOAlrgahO/X8GwwfQ3
g6SAO7KMacep8u0Jc071NBo7uuP6znSaApW+vQY/IL2EvazdF/JBRdd5Bcsu0IaOz2EVa5ao2njK
ym/MWodL88do0viuyKQHwX9vzH6XaivGev3Ob9dCgKk4y9UCoNbsjIQb0PLaZiLMFwIsHC4hDnjY
/ohQ8tdyCQ8BSGhYtgrqSHzyLfP9gS+7kz41/H9h1FNN0L1+6nf1jJ+kmjrx6JIihru7QlxfEx5p
oXQ4n0T0bBaKS+pX1G584z48iAcyp3WlP/kXHYgDdrR05u8Xf9l4DFCYw/AIun2lbvwWURKf3hlR
lb3tFKDcuKnCFmvOUDlK5mfBuZuTboJFH+ooKyZZc46LtdQEJ3KrDDZFvrqY3/gMBo78U7Hz6E7n
W/ydEK1RTRpH7RoWB5MAcvmoob9fRr/CheIO90sCTSpCnWjiumkVvj8a7FDRi43rLn/02iryV+pF
78jL3flYesj3RHqJwh93PQOAphhYJS9GVINpF68hmtOMeBdc28WTr1rcS1jgeuJMoZvjBOLb0vQC
JyPoaeIWBXtcPvn1I+sntymFsjkfZoGNPZO7D1ik1ArDZt7e8GOcc1QJRJnP0JQ2BfksBZQH9wmt
bAFrxKCotYfAojIWsp1SOJQZIAQqkWEsCIi+eCB+KjhbwMmi4lsTcRRcF/xW5+LUyEQqoEBdoo+f
mye6KGxtsYVW0VMsh3CFfJR2VD1M06YUrK47dsOZsx39rW6QCcMjedLH2erFjLfB8Mt5XEKo6g+l
f2vFf/0MlzgL7fo2HQYKVsspHK5SfMuiVS+6zbQZRZugCcKrNC+rTxzXuXBWGmIClmb5yzyze0ja
FgP+S496UnV7zKVY/cSGgWAD5/Z28i2mVLBfUuUOmh0eyGurBkcqtunkFuB+yrnQXfklSLRJnCLf
ILJMki9p76rD3gfWznEtZf5EmFomWoz8xeAuMDIGU9OcWjg3BAGKVgYUM1Gv9cCfHXEyE6akpiXS
UVa3YnGWG8ecO3cEB4vHRD4aoVrGkYAZ1cuGuzgdSFOr134EgtBcNP2lQbOU18lfRMgYSAkFqARq
81VPawCqor/1wty00y5gi7HoLf8Xxnv0wUlJvRWUDtr58r0yyxlAZQloRBAVHsGCb3Sann8hcokz
nCpOEn6r9siQhgOaaptql8tAfIWJxcmx4uAJOOOsEY6YcUYtL5gQbEs0uO7IpsX1yC0Zq3Kq63+J
bovm5v1A0dxC7/IYRU69U2oOwJ7PCDe165/8NhlWP13jxTL54iMuroAn4hd1JOrqDk80ZMLkai4Q
Lfmu2X8uoDv/V3NXDBP7s4aVAcU3+/2tu/O9E6wUyHVr4AzQ2vRbYjHGA0+lvMMygmPpL2fWVSzx
ECZf7S1a3MBYPkWRE5iEG62IVEjbdfjqxou2AyhVB9oWi3lp9I8SQrtAIaw/pIWbngi0mWMXQ7sw
tm/ZC9Gb4f4srXpAL+JFiBrC2aFxBQTgJxGmI1/yZywdrgM1Qg9KE+47XJPfnP88d63pVT2fHxrh
c8hP0vsj056p3EAmew69bon9tioshYkmoBmkMc3RFgcpd0bysdgsua2Z3eQ2k+3CcNmQgLIT1RUl
m721ReTMcSF2a8IJfGSTy0k+k9zAvkwKB+GvoeJq7y+eCvbIHnrbNIL8Lgn7oMzYm8DAqRdwfu0W
AE7wbHvPkeF4SPYuTrsl2gSHY5cB09fOCULHEZgjcGs9sjEwhQe80B8coX1xC8mCIkVpvChvZ6it
HLJRyNluRcBAZI1oKy1y5HatIUOT7mrhJXCKdU+ungP8N6B0EZViQKWne9qtg4XF2Gs6IF8J/8Sf
xUG/Vwy+YEKnK036MLGZgVkfWjtiWZKUec0q11YpyQwfC1DDASJisJOPDDHkZ/Ig9eJv4ckm6RjC
Y5gNydlZbdZCbDApQyK0bP7KNROqb9WqluN1wZJEVEgHF3sqhgbGcjgQZgaQi7qTMi+FPgu/V2N5
NTagic/kEodyZa8Al9HfMPKVtka+8Yednl1k0sp/u3tyAYojTsGeHuJu2Btb7UWJqQLcet+Il/e4
FsVH+UP5IOcHJuZ6+iMpCSSZRUMOqI63Qs0PvDccRSUN7vg6NBbuf/9lB3P2EhrG5BbZFae3YI3c
5cDioR6RWtLYspcHCIs6t53sdpYSowCiWd4C8R7ls4GYfjn9ADsIbouL0fDJv4oXoHD+137MjrCf
AGQuGshzggmfdn/LjyRmfDcTXRAz07EDtqJL9NkRJo9xYZl5powWnWEkaV2raeGYNxpMYDlaB64a
wJosgq4zvJtndnQEkZ1L95BkC9MRRY/yHlfAwtE5Z+0YeuQX79EW2P92/+gymBuJ4cw3QGVV+xBA
3lduNXQL3V10M+M8p00IPzXTrlGPWKDNdByACvoRhDlHMhS8oWm5GqoJoB4MTuLejcEWZcps+YZm
cXECM1pkToCP7dsWv9hvM2mXdU69CU8lqIRLN9XCXyi9sd+15DjBUlLdN34Pk1V+S0+RmSZkMiot
nawgRyFYlKKfHZLNmp2rHq3gwLiBS5g8wciH1JUCHnROsSU8IuSM7NvZvrkQtMj00FMO0xFSQaE6
DGKqf/CVfH3JdcwSNLFIZkEFB1bkns/g/7LNgjXRfQZ/9F3ieXEE9TMSmzvFr+REmSEc1mmm9wND
Pf80aXeDU9KHfo/UPFy4WrYmJz0AZPHnGoSE3mIidRue1LXPDgxKMJcjMWMrYSLNfZG6LYL48RwI
DgKjAZfOP+XRyYRALHV/I139717/BAmQosOisSlZyGfrP1RbOfPNWSDZnLgIqZvVBjjCuw20DWxo
S+l3NncVGDMwkQPpQgk3/sklSSYQbJjLyeeWQSYbuPEQy6sxn5fS4OXJPi824Wz1orOH/PTIUP6z
GWpZ06oXPH1/j48G+zSt3+wWgnCV1iY/sJhnToAKvHXmD8HOsf3COPJa7WCB9Vyit7fAXMPvfyoo
reo+6/fUWCI9+0BlAtXKVqprW2/ZDYZgBS/8J2Y+axw6bcWIdsEUE3FnvqFig1YB5cHf8rgyfwOp
AbIzMKmrgLS22SfE2BsjO1NbTaPLjEIYIAwxnaWbInSDOalt4qVGdXbVb8hd0O6zxKMCvkliT1de
X4oPgXyv6WZ0r8YRbvzHQ683R2Cf/DM7q5w8PwytR3B5VttffyESoxYcQWZ8H1oVRKH3SV58azoT
On60IJf2mpEs9f7i06g3LoRYfoTGrgw/0+bQ1yfWNFpZIz7n/nZi/12sNGVVN2sV2+//nGe4st2T
cflepwlDViUCg1gCVkSQ/ru9YsCYWzD0UEky27cvcUA6xdRE3yUeLi9i+uwHtmQFQt+b6SRcbwAd
KS2dHl6/wBRWyAbgnI93fJqx2Poay07CDEqKT4V6eBeXLJhNpkGaRhP/HN1k0pFBoNmqw63LLxKM
VdkaYtJtjlV2UdI9dbf6bWxZ/dVZfv3fW2nXW3BpQYdp+KEasyHXemSBniWdo6Bs5BT2WTbiJelm
T/UQCjkqDExkmLDURORY3fQEyJuEixzBILF8xavBNXqu8qLbAyCX7SGnKM9kSOUrVhC/21N0tXZN
zAyUedN5907Hb1KKLcJfPWKex06pfIjxTYAVOw+n/ZboWUh6roYDBLgXT65m9PjF3UoGOhEKiRCW
GtBsRJATfkhcjkW+K2Ry/GIoHeG1Fl+xdImzZwkszaxWQWBq9D8JRxAi0yn+B+mLILx8LeqpFzHS
ZtVjwKjcy/ScNlafnnXtlCLXjmn6LIGqdtQ8yTilGtSgzuWIC3Z0BEm/DpGd96uwA7I8BcWqqqi+
ZFJxsdBbcUEo94aeqBkvM9Bre0W/LxbuwFM+t8F7RsgmuHB3HGA54kJCy/Ad/eCik5IitoQXi9lX
wXMAV9Gp5DWXNYWIzcSdwZ+M+sAz0Upr2KBBI0V6BB+beTsUcmyYWqJCjiIgU7aGZgR9K8+8mpG7
dA1eRgVFR+J8mXXwJdUdQACByciyCWg+RIRvQGzQa3gUxB9w79727CxtiVQB73BTj7uMlqjZSvE2
QrOnYHR3Dg3ZrTU2k1WBoipbTTx562Z6Jm/S5cVLMRCJuxZJmlK8YJEutwqGzc2R2XPz9rJuLUmE
MywOcXsyhYtmsF0c318C1thV9AMb5EjOIaytmJCWms1nPbeGi/WiA7g5m8OGl654YIafwLzJH+wQ
HFkUB4xrZ3sYJ1W9xaf0QwsprjlrNaSI4n4MyNrNTpF5EiMAsNmhAZtSxpNrRKc83v59OtFCDJ84
3WBcgb3HjtN6vKifgovAU9x3xMgUh5JM8IN8px9ov8nh6X1n/GNnGM/oqX5GlD8haaTPBXGLuT3p
zgQzisy7i2FVNpsW+CUxVEy4YErAsjbWY/VictFJs+Yyxu+9fObxvo+OjfCH0hcymY5bvw7z2uYa
M7bXuzWLif2f7kq/zs5AP2yCHANBSBDCdva7aZiufmGan3YuUi1Qf3MXkeKdOYkKjrJDdJcYFIz6
LRk2YcgwB2Zs7Al4k48230RdAEnZFEGQiqhhCthyncMmw1DBQOAQ21hyVvZwzI3zu1uJzWFEeIjY
ADH+csxW7AFAsOybY7am1fcFoOgtsLwmOoPu8Nxy6MNbKHbs3uLT1yxQXc5Rzvf0oyY7h/8M6Bc1
exa5Ryg2SL7OPWFyYSmi2jAtCrZql72XIjcixSPcjbhZ4y5IDjB6kYS3XwbmEK0N/Y3LwyweVS8k
pVcGh4bvDhOLhiVwec84XaPNZiDSEPLczWQ6bjGWHDF4+Psx8VyHLlAvk/RaPCK/jw3KnmJxyKd9
i8XIdPH7Rx6fjWFHccEcjDoSimLZr7rCNiCFDTy8bgypNyQ972cq0f2Ue6N64fzQYbibzNYUgQr7
yUGIDYOvJpV+WodEUE6rFpiPY62lIKEUVAObIlHkntYuX/0t2DAftXanspJIRUo5ODaiuIb6wVpW
7gVtMHFu4GgLOuSGXgDapTTTK/EvgN0hDpbOu2g4O0y0XtuBtkQEzO00LusmxFklPY5ovM19Utwq
HIs1MFMaMXBNatftAv2BgY5MPEfqUxFv89ib+FVplj6/hxKYhbFFvmc/YcImwJX80oWvgNfnC3TK
Zeg/MnSA8XXQV/Ifd0wLTRgf2ftXBf3i079/2TgV7SujiRdNfGHet5YAbonKIcAgoZvdVRyt9Bag
ACmjf63KV+8eokC/7LO1jplMhO5AJ50qle9d+VVhkcW4oV2s2I86NtAasfau/lBQAYjLYUauNllz
xAKV87BRDtCdqMkqAg94qwGHjCq0ROPW4kDNW8hYrWn8Khkc7wMDVg22qK2UXv2auv2gUyLD5s93
skFXIhPlKOPHuF+FApRjloLe11b3PsWD4om0uBXKojb8nFpjaXbrESLHmxGVxJ9GWIMqa0E9meZD
ZfvnOe7DT5lmEKW9sNW7/dQZgCOXIMFny4BLcGMvHicbqCNUUQ0iWAD0c7iOKSZqvROGG+bKPi0X
5zC7euF18jY1XbpXkBJQMBP8FBr2rHspPSPGRA2Ml/9TFCjtIcLOdwbyLpCi8mb7JuoXD9cw+gmO
YfoqIMz6yf6Pl25aO42PRFCHNe0lsBmnBNWzwWSu+/MLB9JNywFXoIkpMhsHwl77krWvJLg2mNuI
r0jbU0/BgNDwddD2TXvkUpTpXhvqZSxYNTs2HD5jJ5V3DkPcTkb2uXmqWn1U2PFjNy4hOoNviJdj
bDeq3fz6hgs9DGu9mqCnxbef/efN3YPk7vDT4yjO9U0PIYs6NSsugEwjTPb5PaaYxNMPhjFtcja5
3DJfZwj+4LBR2FBMaNM/ihw//ATfyktsvayScRkf1/+cgtyaBnhZAbf1VpVMurYKvhrTBvCO+kiE
xswb4wTSr2Ts3cqe1FDat2AelkH4WKi4HkTIgfhqFBGKOLIdhY6KURY2syX3RexOBp3ogvopYJdu
BWynOoBhNYdfBZ7Q/9U1uNW/lN0lDH9Nn8oGaUJ8Gjme+1VccGxsJPpEpr/kT4p2OYBxNl+i/xl3
ByUDaUA31mzNfiVJmPUPqzBamXjAG3yKwyRvyxqLGye/Sr/RZwkfyOXqIHRhCQy3XFkNFHp6v6KL
x+tKZsqaY4/e4dHQfM1/gAGbbM4FZdS7EqavS50Fyq80WbHpfoP+pPK+4QphjKJ8T9gVL+XJxp5o
gPktu8UXG7tgbbDNHspvhpFJDmW8BmemDiouyXnVxfg9QqUePgNaulHfmGHAx7MYcx4R8eiflObI
SP9Rwy8IgUH/MnrpVvunuQapv52zGPYNIKdGPUZxUsWP6rchy6xguEKFxhgnyJ7KZJeVhyR5IBDV
eaOd8m0DlE0+CQZKCSARsXeTYT/Ay7Hv5fRrsqwBz+lF50UGusnIFA86uHDjbUgeXJ8BorMbgw63
lpieKSvHJRNAYXkFzAO1HeNvCdt0E3zCnqp7hABYI9Pk6qMjAqlX8KFh7XAEdatctrR2A4qYmhtl
cgV1S6AxEBGYoQqlN5sZMAGzIgY3GAe1a25cAaZActSwy/t/HYoLQm3U75RkBErMfk1hrhjYVgQW
T1WmEarjNO8DzWk4Nyuu0K2YvUMkmPJLF4IH8UmSjcCaFlnHbIr98Z3RX6Mvwz7RAGyFUbws0WgA
wCKZ2oUAQHmKnx9d0BkoV1vch+IC3iTCezP1U9yuAwan+KCeiSZ135ild/dpnxMzDW7Ezd7EXDks
07H+LK/19e3E7v//FOdp/o24ZRui9BF3SpzW3/yT8BOzmSrjXf4eZ0+7u89/p/7ObzL//fxPY8kg
+5B+7dyW7vMHmH+Pt2cRz6+jEcSjpVZ+Ajv9H2Fn1pw8lqzrv9LR14c4mocdZ+8LzRIzNjbmhvDw
ITFJIAmQ+PXnSb6+2FVdUd3uclFm0rBWrlyZ74BO7ViYsfRs+EFwf6QjvP/7MaWxKrVjFy8+N7Zj
PaPdlJnxKRVt90FMRyO7pApq+bwqO3/eAW9GVOL4bnC5yPL3CQKuwp5PIKrDfLeho4FCRipVlGcR
Ud/RK/nVKkiVFnpsAN+RFql8VTE5pF3WQJFtIn39wFwNDm8sbF92rjElOd6+5xsQrOQ74NxFlJjS
ywvypszZKtj9aFH9qUQmrD7syvtoMy0mJ/5N3R6pdjXkBl9mjEhMDozRA196fLYxrleCDOoTCvDS
DZn1ZNwf5wViglTEARJcX/Pna+6jHd7paqbgSgU8miO64lFgxucEcA8S8vS3MRGA7B03CahKfsAa
owGM/L6WqZEosJUIy0Fw43nKQT2O9JgYJOJoZWV6pAgbH+GyQTQYAQB4KtomaMCSHMsV5BxFGhd5
X8YOss6h2Ccym8PDFprhr/6SbUCPIVMYnKGNUWfY+X16n94mZwgk3E1Ruaf0s7rMBnG3NTPnWy65
3Gm5syduPl6ICQC4RAZELxdxhkI+w8nGJ4BdLM88GCQaQscAXfgenPgYji4HfU43sZhnICcbaaES
wuVE0jep8g8Oe3hmyIrnRM/QkHeISD6P0RZmWWWXxsh8hLSd0AcH7YB/UKpAhnTFAUAmDQ4n0SDd
YfSgwOLnSSx1amYC7YcK55VToARyJjZVHP+EveYmvWEYecawtoX9CqYwJhUiBX+OaQbprJk1UwSk
UYgDE1ojDgetNO05JEgn3KxjSp2Pe6Lg3CHD9Rie55cXmcpy2EgUc1OowCJGh1JLilRBiqoSo49T
yjYxoKnRFWTaZoiOJwiff41VBwQVE9aXoadx/TROTKalESGyaYxovPAHiQQC/Gum7aITAWGxIBET
CMT1EiXcoOMCgC87ozQvk0r2flbM1yX1p0wP+UsRM35MRlE9YvTpP/BPz+t6fl5ToCnnzfOOorLD
rFYYqr/no9xlWoITRDqD24TjC3A1YfIi7Yl8nQIl3t58MnR33j7FuAYAfUiVOM0nQkoXKQKqrWjt
1CNUVY+p2KigyjUq0d+TYx18P1/EX+3vFnJ9mZ5wyFQDPTiFBtJPnh6hzPT8JHlSy9iK8lXOWKw9
mB1EPYgeMaTaM2L6DAIGPyGSC/XbBEEU+QB7P7/3NKHb9qZHZgQbBlDOtuRK3DnCElObagFuu2ak
1nwdgnzPMwMdwrEiXsZLjqkiXy6igRUzlAga/B4PRubE+58L5eTnazg6LZMTFCknGSfy581TJ4fN
OGdyTEFgObGxvTGxHYYEe8yUjaF8JQ95jYyTDZ0VMmNqn96+CVQnGSCiOSZNQtmTj5b3yJFC+WM0
8h95gpTqBLUqFKuc+DZCMIBxqsFzlZMvU2rnn+cUFQMeyz9oGHBCBVdA+C1H1AxRRRFbpOPzDsmT
mzHeUNR9kTEUTxe5YfJDiZlzQFEPaU90DtUfJkf8+MGGZBdDcyDcIBsi2oxc+bW46m0+RWodFCS3
TGwOuEv/kj3sMzbCcHnZ+MlHoq7IfCNgsPfekgZzkwmVfD2tBCRniecqb+ZjkAunKoCuDQsJ2o4M
BPY0MuMww0DvX2YeQoWsLQ1PogRO0BBrF2rNoqyu/ojw4lNmkzsi9ldjDJSwClMRbuoRc7pm7Qd1
tVgOVX4gJXPovBHfKFExEtkgPoiWKoFBzrVI6RzYU43/gGxK8OA6EEFcLoab1Dh9IOdOdJJ3yxm4
owrNFrF7e8ofcZQI1HAqIn6Cfdzo6SLCCTZDsUQSJXN+z0S3HO1euiacNoWOp3I88RDAM3LRCDFj
SgQMfUbs80VlnnMWiRkun3gYuYhEYNbEXW/eFEZ+zSg4p9fP2+gwoa6Phleyicd9aKEMIgFbJqis
O7fRlXFjZNylPQMZqT0RDF7X327Slc8QIIOAb4HOmMhl4wEJvCkq7nKfuFqcK3/k/5wt9058hwQp
ys1AfR99OZFLR8hF1HjkSinxbssc21LYYgTKdOGwGR0MUgkqu8kGeyyGiKjT8M0MnXwiTxwZ0/xm
4FG72acm3mC37+dLnreEoNfP6C+V30oMVZFqBzfpngErhm0u9kGHLUKdV95JqyrTQPjxlXUKXfA0
AUp9TtlGMctQhKN78Lw88gKYwpOaECeXV5wG5WDQj5EpXnPAYBG5yFSymbAy2U345XaCrjCCGU1M
X8g7jTvWogvaLWz4knMqs7hEmwbqSwACXJSj0ApFRoqZIbOQVUSCLE/JY85Ugko54iaAC0SPnBnz
/HYJq4+IQgqRhKDG/e7RpORKGhmkScyYMmYwHySX+KlqQhRpR8WsmIFx5S+/Y5d8tIQELviIDsnv
efow2nBTDmkBPeNHwV2ogTHKyBZxVfm929Lg+9etO6fdaJeYjCSH4Ep/C9oVX9KN2NFI3DpN0JR9
BkOqbtziM98o54YEKyfIf/CQK/rbVor7ItFKLvTuU0Y0BTzeI3GTq1bxgRLc3Clddfoyg+SwZaRQ
swSDPJE5StMTCURa3nG+lRS0/ejj8rv+5rrxwejJ1h41LQmYVDnlIDfcMz0S/Uoj1INDQlWaDEAN
2lQRtZ2REbYzJWwWaqAGJemNwwU+TKjL3rdYxzGVfp+2liFNh7ocYVXOj7B3x3FIievv09BGGE6i
qJuo02e4IXzJ+gqjjluhRzLskBfA1LyZQ3TyT6EWskKyjslgIZfKdsPL/IC4huTlD9ykwHNMTlhv
Q6uNDxkAhpmIz1TxjvbAWE/QwmRx7ZeHnCpIQL3sMm9bLIEAGdKbC7UO1BEFa7+6BpUV9DQKgpou
QOHRwWj9MtB+Uf5ww8eBxxQI4R2UU92IN/ugWgIX090IcjdwaNU3kwqVG2w9neSiTQdtUuE0EVLb
BcOI1gFX81qF8EtQGf2yh7CM9oho8ykb5l1gXV91hWprcP9AaqTsR0q1wMq9pcgMHj5Qulf7nTde
7gtIVflQbYJr7XOUPSSJeXWO0n1UTjWKRiRWSHD+OmWKDikUN8EKG3iM10fkF/2k/KBoSnFs51MZ
ANVb+4VfWOFgBa0YVgck3PPZQwVqgNLqIbEhk1NghWeSiuhgCrc7p+R37T/pHzswV/mEBdPYjNZ0
b0raiSP1upK+vFfOSiQ9rkf/3A21Mj50werypoONUAPz23ZSA80VNC3PBsV5pYnyenLJhcxLV+MU
7RKYOLvG69EcNTJ1Ze9AyY7sFUSqAu7GMk8urkMzC1J53D/8NYu/7sb9m+bf8zlvqtP21d7DPW6g
gMdjeFg3KEPqmD6wc0DTiEhlIhcbriy664W/QufYJOxovU+tu3M9pffV71p/s/p1dXxp1JjowZ1g
Kl22h7cb3WxyD220PwIlemmDDsSY0ofOfPBiEVG96I6YqZYZfpvurbDF/Tmy96PHSv++bvPJFalJ
dHi7CM4JJKEcgJcR7sn0RMB2hBSIiYYHCAk2qCfBkIW7CQqxEnN1bWSdthe6kBwLhf4mvEX3w4uj
zDUA8m9HO6VKfT39MpjwfYh22ZX61xWY5apyc/8MkfTXqf28MB+P5tfjp6eijrxZkVN9pZRmZN1M
e9CEAxDnBmU32ehRjrElfZw13c/2Y+DoqIiG5iu/Lt1i4yKBp+rImOfwwnwUT5FCU2+oh5y8g7EG
Y40kyhFWjDLctFuW7ZMaos+aqyEvuNAzuUayMt7JN+wrXotKRZ8Dw98aIx2s+nZfbjFDP4VMzVhc
krJfaf3igArH0b+iAOngf0d2cDnMawCrezA2Hxaw7E1oiUBAj7i9A/4WfBDaiqBndt/o0pszxRgf
cR8fXpF09qBBgfwIWsqzQ3s3PG0ghEZ4J9MvhKa6j61FcV52XWw3U62dPdRI676LdlpAhuJdtNM5
482CFj2vOaLLRt/cDYqlszD3Ya99IqBQjR6N6VOB3k1/HGgUoktzI1cCCc6ICJVzuOEtHOKOQgCa
0nc1xKB30e0nfB5t3TvybpwkVb8bov551SKMPaaLD/SnrkY7Wr4cM9IZxLVuBFnxvKQMRoGQnhM0
mwan9QPUD0rjxfKkfSYozcHdMynC46d0/6F2XH2p5uzH/AD/cH2nunSMB3ZInxYHDjKYS0wF9rik
clmBB1BDpCIoCu/HCDcoesIrIM2AUqK0bgGQbfDsuXvzoXHdOggfJDmEnyObQ4r3GGgDjJ11eUbT
qtwjIl/8OsZgmH44+hu3G5QQX/Ezx0EVzawNVHnqT4Y3t1GltkOeen4CB8jnnEl/ORLsbVIq6z01
7Ll1+7VZDK7GcD/AcAWEnDmuyotvkwHlt215R5WPGAzds76GLiCNS7fhqK9gvGGL06S/obVI98kG
SgOJ+qYeR+0h1+En7Kknlg8KHzQ1nTPyzcv9XaEp5MwfXCRU320+8Q5T4S4aFhxY2eEJY99G9eXq
3SgmayX8SP2zBOk9gDaOdj+h7FjQOGmCjY60PMhmOvk4gg4I7BTOkMox3os5dgxH444dJaj9gMa0
vaPWuev9ikJ8kVEBHFIHFy91d1DGDpprLyU1/cOQHuznnBbz3XJhHuGSSzPYOMXF3AFCQEN33ZN1
gq2WhjVB6HYIa7yk+v00Pyc9uDf816CS2xkAg8PLXQckcKPFg7wP57Lp3m7LoXUavzXGJ387g/ZS
FsrX7QLdqxvfbarAw6M7mjPA5nnrz6kWAzzBuUuRgvId15xQ+3LzdFi9FGFr+fTT70P0w6hiH9oX
mvUv1CBZe/03+gCMZUEDFcnOZoiJ4qL/dmkH/u6cvl2iIQpMOHwyKv3ejYRUClbnNqGWPKymtQls
IaPP1D1g0wW3xXGpgHtBOoVq/eq8BmlngR4Ba+/ZwY1SA8puCFNWYnergHut4ZeACyZxKuc0UQ0S
nfe3nKM03gkIAKKXg93PRllgSXKYYvZEdfTndHwFQnA6jSt7XQufc26jPoEsDqdVHN5ajo8e+IXV
hhI5xwFs4LT7eDwaf1LziSignT+59NrtjoyS5tOzuYC1RZW88/akeywv+mVZXSeEiAG5FEe43Jbx
6SWnEwpGKf969J5OGZx17Jv3brxZ7t+RJ55tYGocTU9fDgG60GkYGu+3e0pT5qJJ0bwlIlO4nZwe
AZ7YimfDpzO82gOL4936OYnNJ+yJ62FxPiZApfNZx2pYwwaFYZGRn05AjhVadn4rARppI3P5klHl
p0u1EVjvsP11n5rsphY5jireks4V3GHvrCTUOS8phJc6j9oqxp9WHQP1h4MoscW7ruBeNHWAZsgI
iqNDYZeYEVyyA0QUGnAxA+HWp3osdKUBej4xqdbq+n2+RtZMp0RueyjdUNQvv69wEab2KdggoPBq
UgwMrxEIVRRSAmgVlQ8985CWn/mspG5vYqplcGUCnY98LLWgIY3xB/N3NQPuSyw/b4ZT66dQQwUm
/ivSDysLytzr4HO3WVwRF5w3Kwg2ENj0cAm+Ex+RCTS7AUZKMLwfiLNMdudxjio81+R5odfD83xo
ATDSQqZCGQ5B/dx/YPfjAnbGsNSqoEipT3hIkaLnX6Q7gKRF6sKyDUkcUN+g1F4H+xTJawqN5p09
5W113QImKZpwQHPeiAfdSv3YhARP4EtADT2g6yTYr1AOIK4ihXmJtXMGWGd4pK2XnhrkWzwc8lhY
2FRz/f369qFsMIEy0b5+Zf+AuD/AAycNbO++T2DJK9QPUYfpNikSLu2oDaYrShwOxcPOibvTR3UM
3liTtc+adcMePew4J1WyEkXJwO9jeXib/wApwmlTH1+RCYYQBxjpMTLehw1HjCElLiLIKLMmWjho
AxhzvPsgOBUyqS3rbbfSMCmkVvpBv3RAioKUwAjtHhFqvSI7gZKF/4NlSb28GkuzA+jiQRrtMN87
R+2SdhBNvt1hitHlwwll7Ff+IGAJgmxo4rDzRcPlg8Ib+J5ijnGgP2BVH9LzZL3iVZnoL1Mmv6Ub
e17eP9oSpyCI6gCKZ+y5WWjfndwLgJhR+1fEyBJRDN5nfZl3kCiIzuDzhLsp+kUGPscJnVRiUcGO
DyViinxQmLzlskkriLs+6ubrwVsO5dG/AYgNtBdAZHMp7e9+FBLlzttdsl0vno/a5AJoE56nGh3Z
TN+3j07mihseqMHv6KOdXqRL4IcWPguwu7zcmw0gGJkxipGHWJ0ciuUdcWSY3cAs/XLSjOx91gT4
JjQLd/6ufRMLuq3zXR6za2AjKIusJeQQ8tn45CSHWY7Y/2uPus/36Ubf1yvfqMdTIv6A87yksN9Q
MnmnNKKEBXDuad3GwFIed3L7hNWBwQnmuYKsiZzNyXdRt49xjqAHhUYLjCJIKVmtjx5OnC/69bEc
q183J3IXhq+ML5ZXvJotO/3aCh+vYG6qT0wXEHCvOZxEZ4qB/jC9Eguz19uAhd+H+tXQWiFI5V4C
1fMSdtFjZazJNSildCSMlZetske+QHL88eJnJBXM0MeIjnwz3I9QdzZg8PogYwCJPMRIyVUREAo3
a+AiV+zHTeh9hY+viW+SVJBinbxwBVSK6UZTF5O5H0DQrztE3AebTP9mjwBmhm7x14brRUePsKAb
wfWLmys2n+UvpfF3AUA85Zzxlx219Xd+fa5YeMAU8FsZMq6nG/Vrdwnp9dPXB8/56DMIhK+lNxoB
TK/DAcJGIyCmVVAkDMSJ4/mo5BhItAT1op3ouW/QKvrUvDJjjWIdwVnZu38BWmAevlyn3FN3nzzw
0gkJ4u7YYbQck/uofkORoAzPk32HKhuLaju/s0pACX1l5/rFfE/qt1Na0v5CdvJtP6yhQ4TAZebO
V9/6NJAs7OIuNCkEChFwZvkKBmUzk4VdHFuRA6SswVz/wtxskoMC2Hzi8tBgwRl34GdoUiDYhH/a
/tXavJSYyefRnZoxeh9P7JANtMZaYXnyeqPEx6H5TgaARx3duQVIGkfHV4UTCW/fG3T1PPbufB/0
t1k7Vit0LiixsrlI2SefPrF9YhNdqlD638qo/+yVxDm8oy3AraSCdHhMqcvA2qUtSLexmjk4nwGr
0dbtBZjtxLZjbthInbWV37xAiXImu/eCbSbyU3yUBp8R7GqN1YsKVOoXSgZogCpx21E6UUQqhDTW
QcOfGYPgdjk+EZh+UXc8fDESC9SoX/B2Ch+rzVqdGuO+DmJlVfeoDKX7d0hpWpchDmt79sQItKkx
PTwi9Y4L1luvkoBgGOIVdILf0WDdvBSLA5mLfyPD7r38p9yOvGrFOorwxNL+Mr9I2PIRSqvU0C4B
dI8W1RR3XLLiuF6DVv1jXBy97g5/PazasFYS+qzFIFRQ5HUnPGjy2Fm5b5cp4Rvt0OryImoGJWoa
/lEdZjkStHS+qSTNELnBcfD64cB5AovJBmdzbp+GuBYtq8FHGe8NLBBD1i46/xp4hgIyzny/Dt80
klItBNcBGuV8DQAilxCfCffXd3pxJy6hB6cO+UKUH/wLgqjsjJsQshHZwRkCWBfsZhBb4cm0UXF6
V4GCqcHeCzFw+7TvAbBvvQ9hDZnzmx2YxdihIDYZQPhD5KZB32BxLeTa+O/7QdhX0I9i5/uS9pQU
4JiBontrP0FAbJmaNtg/ZNHelNd63A9BL8G2YyooxQfOP2jMo67AEldgBuQiEjPpF+AWgxzVGjt4
tLFOIfK7CgfDFhJa9MbSi80XZph1QHlqOFhZm7DQYNstwKs8INeSmTBDbpwqVQl36vTpEMT/EgAX
JqF9cAE5T0TgZpsx2yZn77OwsYgdlMWOhvwFion2dR/4Ryxr2L6ERHltuMMfxkfr9dZnD9yX18AM
EWUYHIKGilYqgYXEM2dXDMQqOM0uEVkvYg7AiLDHpRR1S/QZu8wG7SgckiT8sE9h9Vw0Ccs7NdIZ
RWukqF6Qcz+Z2c0aoXtCXQPv2Do7XueONmVBse4jAI2/q/FCYnDbGLj87TTtaBveQnay/TvUC3wM
5q2B+Rql7HtI0fkSVmHxK3+ZMy4UbCNc1xvQtETZXHulJMQBgpnb7aOWD8VKZKWoYkZUkbsuRGW6
Y5a6r3BniKG3bdWkiu5b3zcraL02O40PaE4G+pD9lQlMjoXctkkaqcMwUCzqb3bQBNBZ0C1uk+YX
5T5zYbwiL4ypIVoiHrnRttiaD64fqiEIeUJfweWFW+lXzAasN/wrWMSZumA7zgsO8W55phafbo5E
z/C6+crZEzuBUgyNbra6FmvHopL0Qvi93ymsjHtg4AMkXIfGY4QcI/6ubdzsgwWmmCmpgr5gfoed
4x9erzieiF7Rzru9QXxQD+lASdz49nm+zKCGQ1vfgGSLtW7GbAjnCcWG1Aiab+VjTzuQbOkadXOK
ZXMT2VrYbSO2Fi1rdNBTMzwC4ALOut3NwLaGJCQo2TQj9QyrG8qMjzaPVkabpFrVj4SMnF2R88Eu
gP3iL2YCKqgwt0ZouLO5yMGth5sIYigyD2MErQ/x/r3qoqqL9cWNyxVqKbzqm5kpEDGE5DK9UTCc
HGI66/xsXRSLvEwFBf99Z6PQo3AJo2TcM/1c/Elv7LrYgLEgrmF0RvnrgTJzxDa1XKJbwa0ElXCL
Qemu1eyW4B/jj5C8zT22zIID1OnwXXHMI5CLq/guatcbVoP3QQqxaj8p8REMHmdve0/bsNG8sJwj
gRHrNjiZbnzAMi2m9tA/IlIZqIcqgtIXv6WjzaoCHm7F6h/CC4OBZIUglB7HGCDhXZw3Yjo7Pw7w
p3n9S/hdJAz07HcBZBKU6nWplwFbgVGWKMF9VE42UiSCtXsIasTVstvYGr6czqlqTY5rpx8hd/Gl
sg1f4LBmTQgd+zGpKTcetPaCPRtxJzZ/Hh8FqC8gXhFBobGzLZ3BV6zXsLoDm03TX8wDqAjTiQqb
L5iFQ8NIxFuXKQlo6sAGkuCwA72PaCkctDFanacaIqq2AHHDqjXfUUog1a3ngP2UYbs8ATN6rB2q
qxE7aESmKVRKbHGwiAhsA6tfbCEGPkdUoDULuCsGXXr5QWkBb3IKGOyrHLCZL8YwX52uCVwr4Ar3
8O542wNVro/dDdHoMI82DQHqtmQvUfv3WwRVRaPPaEzd2RYI4l1YF3zlO91NTHVVjw14cBJFIXJL
lO/yN9wZkd/FWv7ExobN2K1eypbSROms9W9aRGHM/KByNrckIwBVMr1+zYFr7qIDtJs38vcdALcA
FRAdYBtqC5tJvgvP2QvYbkMBYwG9GkWVr7ub3FG0upHXgseLrreM7Sh+miRbgfkBtalPHhxAUguO
/3EMb0vQKEDQ3RnepEp49jMKSjm4TX49UEXhu+iMbj5vAMPPVAroX+CPRcyEEIPt1ZYCGqgQwrBY
JS72/uBna++A/28mJwpiCIAzPdNttfH341sf7140KMSMwQ1QaM9+rRLs6gm0oFGQmrj6akf7FZZz
QNEVb2jKqAltLQTI9k085arS46WHWY619yKkmglkbsdaD/HAm8JrhjlwxNKWRC5HYgGdQp4Zo61w
8Ckxe4I00cbQdiHhUqjkw4sDc+IOMZ0E+Djd7ADyMFkTNvqx+QoJji0JY3ZArZGbfpiuWBvJQV02
HGTI2Iyiz51CTQDqMtIA9lCA4tkP9kHFknLxWpA1oBHZMbEEsDmaXV8sVG7Z1mITGV+2orbYDr7v
PnaYdO50LBLd7O7OaoH3U5U1xjV+ChdUoKVQe0XYSxSrgh5AqkavDCM4cAuwb8f5D6bieuh4XBGE
x97/+Y//+z//77v7r/xXNauOfV6V/yivp1m1K9vmv/+pO//8x/n3n9Of//6nZVqm4Tr8T3V109Zc
ReX578/Frsx5tfp/9KN9bQZW2y3ZhZJJNE1kijZw0qrQXV+LQWb2zGdfx8VzH1kAqtiza+Wir0aO
MdN2WA4jQxFVkJTJQl1f7/xaAwc+Ms0ZKHIQl/CgecpF2BSepSrFNHYC6jX8+/PQ5Dj/fB6uZRiq
Yjuq5drWH8/jeKgsw9Hd29Ka75L+7SrGB+W7i7fE2A53/i20Y4UMcSSWLtXX5YsN2unr749Bl+/4
t2OwVc3RuJI6D/54DJWxOWjORb0t9Rd7avhOgIznHTOMeuVOaWqF+RrhlsQKrGCBOgm+DMoHphJv
OlGVDUsGHDUBZxbDj4sY3+nfH536l1fIUU1XsUzFcYw/HV1unDfOsckbSodxt1mq1do9q2BTt51+
Da8yn/tfjoUwCkWcv//qv74w/+ur9T9eGOV+N1Rrx4VBlJvSLI37NqUzs9iN7agdYtIA5A2OyOTX
txu6PisPzhk4lcyvI8qfqfHuzipsgjAimpkfu/o/HJ1m/9Vt44JYmuk6pmn8aeiUduM8rNujey1X
6P+CDI/HXYQfZtA/PBWREo8WNpqr45LmEM2osEgQUQzO3vKjDK+z8vAfjkf9qynpuqrDwdiazrz8
49VS605VjnvayIhtsk8mk5jBDEzPVPhJIYGrIr9A+4KSt9daHqCaS1zZ/+EgNNX9t6tiKprGQSi2
Zav6nwODcd2YrnZU7rMzrTlbBdfsdOP1qQ+O9qd9QvVZ6K37jW8i6QSAgfLwh7LLyktmH45xgzuy
dz2SjBJWa5LxwymBNVMh7HZX/ccVDUKaHDXN28vhCOPNRaGghtiU+xscL1x7uzsPFXV8rQwKakiw
2i862zmTqqVK7o/JqQGmotW+rvufrh3edz9tD7idxnZ1+HYKIFj00o7N0NxN1XZ2zwONZmseVINk
b8S7+7DZr4+UpnIAJw4bgMnFXDjYSl2j+oBF6evj8XUxJgctqg7hvo57UFJ4HrG3QP9kj2o5Yk1w
ginMBRZONydoeP6elQZ4rDOvKqqGX9f+ezcYHvWXQzu57l9rfBmgMugJJJFCwYIGplEObjfuMPCj
u9T4jhkjndIcpwMUxFEIvacA1N37eABvBHEB2OSIBk5ZKRQDEFemkVhRcxOsw+SWvzQ45epg4gIq
TizQ+HQgUdfqQ303MXY5KylAk7sbDYr5vXLS6vIx6Jzs0cFzOu65RUjS+Hso0UhIoGpksFB75RpR
RsRP9M/i4dHxpBjF4vrAHOMX6zLNPPJMmpJkVMhCMRIgDphQsJygLIPT1QOHblYjdR8bfCttijw9
akOz+LmxdT/EcEIpulf3CPItdVYId1RZUcB1q2WbZ5oufimPQQI9VgVGgI39PaFDJIIiTDg32Zwi
+xfw/hNId8A16rDU2NkHKLn/h7ClS1z6Y0A3Fd3ULNt0NFMzrT/FreOt13L7ZtxfgQzGVdhG9TeQ
HwpR/CdowrRe0T66gb115lAvUo0/auD29iC+tFgDOCNWyxpIp102mLBWCkw5Nn6O78cv+fceHYgE
gNzQDo0UPyB68si1JxbqdF6byA/vGToggqEh4Dd0iDc/MHVrMY5iSsXsI7vkBHSY35hi3YbwaoYn
lC66xEmd9BTLsw9Yg96DrW2F1ixWRxwLpdX4EMKqigVxg4usd13KYxUEziNRv/D2iC5zLJVi+dbC
jK3glhRRE5cYIZgjHRTsfaIGzUIHgiQwrt2i9xHOEKCTg+g7Mg6gxgRULT6lVuzwEsElIevG4TA+
Q4wCYjwbFpTTxgYlrHt0By1vxsZ3H8nG7YC6P8jvLnSBiwve24yV6AR2/5Qa37etvFTPuq0dy8uv
dfAOpCSCfxwBmlZ4YMdoJDsr7Ykd1yL56d5os4ID10hGz96HywcKnLz87N4QkQ1bvxWTGHC7v1HS
At4Epwlacx/j1wfqJ7yQ8R9s7wpR8fFSR1YoyEmyW1CX+ReUUfEXRLE5Zn9CGVxAwFpCDQoQtnxU
HWljCkKCmQQNGl+HeF2nIBdosfA18o/8QV55xcsaqKikAOw4BDIKLQF4oolNJd1EwSk2SREXSEAg
jM0jMRoX0JiAWC2KIn8/DQz73zOHP04D448L0v3RNld9v+teT6D7Yqmx7ClBB5jds3sFLoYhLzjd
/BPg7QnEjCDi9gDKgGYawhKYwyMFDcbDkjmzw3Mas99iJijOGpCYgPcG0yNPqS/KWmzTrfCAIWYR
7/E3tJ9nhPpNaAJqBckKrBwQFOf7vArjSwJlNuaK8pudjoku6gDjbf7jg4uE46C8UH4LhJU3RuU3
a2odlSs+Zw3QLbKWiPZEJyzoegDDKCHjCl+FbCUBBgG/FKQvOuu8WIvbSKY11Oe5oH8R4AXVKKeu
xd23YALlrAUNKiFAQsLva6GhPwwjkWfKUc96DiMq3cwhWgA8FAjrYSLoQJk/BsHDYLpoW3ktlRZO
FRNP8PEF9AwZUzI+GBY/SARGLaQbNjdAiUEN8/k1+PSGCVaNSQhQffe7oTzoni5C12UJRE/mucrs
V4cXiPsAPLvhBneuDpc0XO1A8qFBnJTREZN1Hu6jLsHf+7OYXFJE75hebuw+qTUmc1SFXmNCrVBc
D6mUlLUiRiTtyr8e2T06je4YfNG/hX+iwobRn//IfwkfReZ/zr+B9MPmEUbPedtl8rjL7LUegwdK
oX6m6PnsUncMu1j+psdICUYg0JDEooEcipVdw2flqb3+/Xp5XwdZOhUejXBEiokZ3yM5IDksOQy2
zVB1zqHJIVDSiiQsEzv5kZhpQcNw0t8hiurEakc0lb8AbgnNNQQfTrgO1YwQxXeoME707DQ6PHko
GMNTjjpLRE+QqdNe5Ksw18Y9jgAfmDxN3RDa+sIkAJ5DBfUWilubyAgANy3xg4iO3veBGHf8JEZ9
1vyuAM5x3SW4yeng97H9HSGtlYRHSDGQMQBr+bAx0OLpYRlJGJHZAiPnGaMkIsj8EUpPk/19bNC0
v0oTddNSVdV2XcXVtD/GhnzjKLejq3VLVq6dt2pClC19gzZOQYT1TWDAIBSPvkh9gJsj6fe6FY+m
ahDtgylAYGC37JV2XlQE6ZjeoN9o2Uo+gDAx5lVR5VMi99phmtLD8WBw47FmDfcnf4VIdAhOy9On
J0+tQ2s87Lcr4NkUyal24mgSvl0xBz9iMQJIEOyyyjev11+N94oIWBzbtHdLP43GAJK34/HFjxYH
v5/G74fXj08/9NBjXlikN2jWj97fkVUMaAS8l947KlKmGo+QHJijkmXHk8+sgOiR6KHvQPJNRoiC
/qCuFiC3xT5v6vKyi+t1PqsdzArsWuKHv/n2dX9CC+Gax2AyvA9KgJWsTRM9fHnJo32cLMswS7Z5
MJxr43nwSZ3o5H+eJyxyk8xPhkNSEVgBvjBbitEwybJwMB9NsizLI8Xbzodv/+Fu/3U+5JqGbbPD
pVrwx5u92ZvlafOwiuXbat2N7vHOSxe/HpOYzXX4qQVy1HMO9e+/VWfH8Vd5mE6lwnRNS7HVPy1A
mlFdi5tCHqYRryUAS04FkDTSwTaXJCZupDwRznAD4JZIqP3NKRDA9GkiYVZDoIA4635L1JW3AqF/
5i6yDCkholEx8hzM9kOck6DgIoXfpcEOXdIuSYMkJuREDDu8fmAT9XoCSfkO+YyJ3KwksPTfwIQ/
78RIoR+6MO1QLp+wHeA1JvPfQAvSBeD/q4rzziuwDy2mR5ibxNt25pJZoZ2ZSRrWxPuIY1ljskjk
ORCf5EeOTaMvgCphKm6nJHS/JJ3Dvivphqex5IEYeMY3oZCxpyZDlLdbuFXCOk1vX8IwuyVscAj2
FV9Tku+BSCBXk0XIAgPvxD0LjyxbBguK8PpkuZMlSVZnWdRlpWdpW6JD98x1W3gc/ULj1ZR2+WJJ
OiXHU7HrLAMyPpZ93hNjSvWMQeVKolEdtfwcV7S6IpryfJr8jfz64/h8Xtbg5z78vsUzMdjEwrlq
pyxafoc36J4DZyP5dYrR8eZaSSJ7ItVE5J7DrSNZLUmtxuBySKGEbKI+fxfxfYguYcKWFBl44mND
HiawR0nZDl8F0iLYBKyEwSVHRJoAc4QDs0L91VqCfiCo/l6J5Y00R/GrhXH1LNpQ47SI0X3UrGRE
VCuJ5o/Fg0GjvYDtYlA1H/v34l0WCOMVvl8k60EeP1eFsJurrG9qvP+ktQxxEflcUldJVmXVlVS3
2/5eT1khZClVeSPoAmxJWQ7j47uMWflY43X//iC1LrfXZ0ItS7YRweCGe6YktMQogwrRVbKI5qtJ
ACsIF4krAEkDvs8PrB7K5uhqr6sXVE2E4Ucf4bb8TYQUnl+f7IKXO9kqPitcD/TwWVsYD3LXsFeW
RUdusiw/NOOeyZrwCfJtTWKVv5uvkoXJVZXsBvLUogo7ydXiwc/v63qFrHikY8APSbIwLqG1zWH9
cauaL7nkFBg4ZPlsGTgyTPOJQdGV2E/zavnMzpGu4zbK/cvfIVPxZ2dJJgfLm3GMA3Gqfu9J3WRE
W+sivcGlgEZEULCZGWxiITaAgQwt0PdKKP8I/+T/E3aezYmrW9P+RVShiPQVBUBkG8cv1Nhjiyyi
0q9/rxZnP+8+c6Zmyntsb8CgcIe1eq3uRrmCsGwNuUGzoxIPxm4mgmJEvbEiOE0a2lI/kVjuUSEQ
74QqMuuBw20zFyXbf93c7c57590gPFEUVXdCJT4Kqf754sZ/2/9hXYpied/aKWhw5v/kGoxl3QiN
Qo1kpPyTtL/ue/CplI0qaTHesD8jdNXh6eA0QaC9kUMoKNabgZZrPBdcaRX6dPspDdzDTbhPEUVr
MeOusceFgm0FHwVfX10AQn/FxOmEXHi0n2x+Iu/FagqxZ3FcIM00qkgEbVZXCxoKnVz8RsjPQeqe
QaaKmtGjtUSMv+UThLUzwXnF9FQM70ObxVECSiNCngQ5VDR6Gsk0nupRiNW76AyHVCTyVk9caCO6
jLxpxRyxenmiSbgkYNRP5LB7rNkqJ94XeAV+9xxbsaq8lxWb6g+L+PxNXMubOMS7GY11Ojof/pyG
m7IDlgKTNDBjDGNPTwqh8Xzln/3ehFrR+uU+OjXWKd4xAMo3UVw1zhWcKWk7Fl3jseLOWAv7XW+G
LjovrjRl+Ml1b97WWohdrVWJt5cdjBRrlH+QccDp5Nrp1rCWNotVM8mqru6K8hJxIXVxYSTER9ZN
/MgiMaULQlMF4grFtTx1ogsgT2/daz3VDW3e4TrcYvrVwpTrlME2EnNLKYpuvG6fZs89Hbr/7jbP
0OHCgWkX0dpfikql3Ea0U1hpbMeQUqHx6RGXTUeUPjFNRcCq+QiR5fTnUDJ4nf7Vn+fX+4zSNqMJ
q7zrGt8YeeB5HAJzjbNVLqZn9Dx/3+wEBLwMc2XTIsZeuZWiu9dR3eAKRO4srgqvLeJ48clrHili
FANGVZMztGPNv33cmjHjuHfK0pspxT3XynJl7akS950u3x734gADTAd0a5YAOiM5qKP4KjuyXm2E
d0og/BC9WjdIuWazF/I2NpGLx3XWBLoOzjMH3p0FlYp0kFPSpRBfGUIKl27Jb/RsaiaZXEVRZ+9E
/P23ychiYlN9Y9AQSIucv3xiHaVhvKJIu0p2rCTkkOwAWkehQzarqGZdQ2KFjUJ3u5YvPoNxJUJY
laQ/tLSxa49A8O/Zb6tv9pZA+iz9nIYGnhinOiV9FzMO350IkLAZifdBLRIq6yInpCBNVEStJ+0G
T6O9ir8VN/c/AcIo+y4/RQEuVqTMjKjRkVki7qiOTeONoc2Lla2Lf0h3D+iArqf7rqWf/wcV5mnt
NGgQYxzcENC1/WnHu3CJaLX51kWk9WbQebVhyRELcWig7s011xlfY11G7RSaTLtRHi/netU9gIS0
DY2R4EkkVlHB9cV6iDTCdqIxziinbqDtgPcWRVMwiJiO4jljNYU7D0cQjPcPoj/fiYP+9EwYtnu9
krI122tzxWBwYnsEqdJ41E1WTseWp1FPc4tWdlbS/8Mw9N71o3ZmC06vIh5vQhAzFBNSVwqpPfg8
xmDP/m8wwAmVuB4CmvR6kKVmG9f11NFqbGtma6hrhRIz9X6bNlwf993C8jjnlLkTDwyHd6Inl6Gj
YBLKpkj42jq0JWrTVmMywQGPoYQDSfNRY+a+YkHcYeW/EaldgIAEA2V4gPwH/2CHUopLJbYB0TQU
dPP1l2x2DT0dJlTfCI+sdtt+zXYNxZwbyQlw2XUb76/VSdk96FO90zxnqmlF0gQUs1Ecc/2uvxC/
3kwcwgVlCZqQx+bmAawn5YiaMwGCxbrFX3GBIGOCwgB7htsI726yDFpaB514x/6H/Se4qREyIvhS
yK2VUSApklr9ZUNu1l8rWRFpXv9AdDgbds/mu5cYIc3czQrW4JzHH7cR214ibAAHW5JBIgg4BSNH
mAfgiEAFhaO3T+2DRIWs/jJXv6/4WwJ1hTZXqnH3QS92sjitul6wdQe7RT6CmxshXinqPnRYYmyG
vQa+vl9HOrICo+mLYvDedqx8xYlobdq/rghKyWyH5kzJyx1YuZIjAFF/5SDh/M4h0fyJXjgMHRZg
QR8KgSR7gWQL0W+LqEkyHzXY0JGA99wg6EqJSARcMiHyANIbsh68D/IGBcf3mW2MHiICcYonsUvm
5g20iXEt+vSM/FDwBRP1icSN0Os2OjzsWeOx8+rD+hi0Q5w44pJoAlAlRpIFyes6eNFR5ADOWPII
6npPSbTgSNEa0eRg+y+XBik8MUcK2rczfd/RRQh0xqlpKyVWB9JqPpPjoiZNfnn/p2RAwb9CD+3H
KfkmLXBcqCtnVkPLtvjJR5HeYWAs+J2hAfPZ7tXEsPfMDDlagI671ANBKcNRg7nNP22lDOYRawYr
hsIUmtz6x1foiRV6BuxFIy1NDasXjFZvRzPzREGu3oAxyRxSzqwlsAj2bHO02923azyBmfFCfgF/
1iTaGhcKlKFu97xmQWb2vWtZvkf8W3IOSZHsEBQ6jHc8ymhj7DclAmjeHn/vEWBDah8VXqCn9PG3
b7LOZlBe6aFN4eEzyck4gSypUix/5qTqtKFzQY8UUwTA6VYjycjlNAfoqjQXPgVp1G1wUOnRZBB6
yGv6F0LEmkTqjsbVvQPvYw42H7hsDhjKStOO0YgWGd7FDvk7XqGx3ZkofsyH5xcBhMePe3ZNlj+5
DhmQ3DRvsCbf1rN8DV1mgt6sQyhKnEU24BP/E2ERiAkrFf6p5E6BmYKR1hhA1WGCqFiCV8nrgT8v
6Gzm/OoHHY3BUWsGKYNQdlFwDshNPmRNFq7Wh3t+qU9pP26Jb+tESKmGGaJ5Gn9HRtnyJ8CEMMp0
wPJAgCgcVleKNJOj2XJUOKQKQW2966NAPhmrZKCLY8ToBg01EvdT1Rj9/k/+gkATH3e5BbQz8GCd
rCb3sEpxtaJshvun/65pc09WNfsz1IHMEMHXV7rJgdZU/qF1gzDt/CzQNRulHJuuk47z1kzj/Ws5
vxDVa+KnHNaa6VOCP3SahZNFm+L04ITKyg0LcgVYSO+OS6plGbiB4lEXGZSGvs9qLRy+QoiCwC0B
uEQzBQ8fEfj3k7pRO1LcoU0Bw7TY4/uB4E6Yk4JXNE9Id6zQgRed8mWyY1boUCgWvLGkKoZiHyTg
OVN/UIQiBIX+uWaOLhNWNUaeYOll3HpmXApqChWi7+7jepg2UJTOFM8YRuH+1V5opOv8zYHTBPMp
TZLXIc+OeR3NFSnr7b2KyKo7TL/8yYGxrUzIfEQdEjXCy5ve44SGeGyKpf8kXOHcp/C3YRXXg/fr
eh5quGgx1eKFVOX1P2/cibT+2Vh6dHUsJF1vh371U38FKMFxadwL6WaUwRZgqFqMGEXeLO7f0AxU
6qO1coL1MSI/+h3rtBH/12u9GxHVfWkIkJRB46QWcAJyzxgdnR6WMjBNznxJWwyVMTSNkMDqw71L
pO0l2R1kA5vCHyqLjC8LaTDGGZskYkLJ5oeV7EBdpIxls2hL6miPyBFtTfEqaQ2ovpO600sEEKHK
YGtw5LNQDAvvyaZQmhM7gnYtVUQ0i1WRaM6Ua6qv+zKvfVB3hAslII/FY3j4YMlS5RZU69iAmSrO
sOL39mMVfqkDp6Rmy7j9ePnUIqDVQbNYymdaEi6vmqX3eorm0XZ0jE6vzGJ4La9tgKdmUvNeoJoM
Arr98z49USoFCzlM32tKwif+b/t/u5F2IuWGJME4WDQz1/ykYZNJcwh3jG5KRIzvLWHJdXD4qd+M
kJEeVc8YWrIuawop6NVoN4myVYA7EcYpMq2I/87YFitRUCim3QsxFAJYNJXvShoKM7UHCWNAzAqt
CUWQ98eIztjKiCY12+4JFaGKYkowxBVxriLi69vhVTEplQflwUra0X8hnZaMiwJXAwBz/a3cUZ+z
AwxSWH4e4HZPLFYutqhamMhnFJwwrT+P/6Riyl51Wjps5VzKWlXA7DTaF8DQX5TWm+uqjchl0NcI
wbWekPtrwpd/UDut4qry69ZqguhqM3zIOQ1mg0DE+4q6H2iGaJBayQUVOxrNBeY1pFEmguYIraXM
F80Yi+8OqDPrJ6MwI4XVdy3V+lKN7fKqfU51N2gJ7Dta4Zd9momOkephOjooqRpfUrPTDnlhvrIq
NMGjTuU+i/GTZe9UAONIBKOTM6c1yrU3au5rtYKWqw2S5iGuhL1oRiFnK8ySUlc0guiq4awSnhb/
8kHPscvyttBT0OhpXqqRr0/VOx777ccbq1TrWbu6Pr2mDbtZiLQGKcZTWOhHNEUICEcR/Gv/ZfQ3
dDQAlxN36mm1W+gYb8BBdnhi9mgfykF7tBtpP2k9af1d9mk4vy+ROgRA3OYcrqDuO/YPh6jXav6d
GfAW/08svFD1VLC6ChIUJoAQnTh7kH6RUA5FRUTZTRCjkVclBjVjJa4FQk9CMbRJnF+Pr8gqH2GI
NJkKZi5JQW+zRjLJLNXxvvF4fl1TytBsVAGA+OND0bQGlfaFZTOB4e+k3HaNrXv06b/rSt9YSngB
hLdXizHQBBZchXtV9sJ+cOgv++W89URhtKnAcq0+1yPd1YwmLQaBCpYKlCRrzFtRs1TRVwG63mQ7
0mesB3mCkDgjW5+tP0bDnJlQznXHFTdwGxRYrV50N7TfKRYzHzUk9oxT/Vb3/nmWWKkTsAjiLMJY
1ppUfWqUS8eQegsnpgDtFqsMrYnEQIY8/K1arV6uB/XCU8bO4UND4P9xP0hwDdKTeokAMf2MEMeN
9LZWYn6W36BBqPMRgRSckhZGJFS1MlpoSQpHkiijdAXtBifCppgvD+EUjowZuOYXfZYCOX1M84CO
W++nqY4oDrIeFNaV6NTYCWtjgm+l8SkVSbzXeJ2RtOiqiBVfqfhOYPitRGk78GibAeU8Q4pWc4ye
1togUIvFotmhBIvq8NpwXCUWyaOsG1oPDt9KBpmnWqV0P5vNBG2haf2N4duzZBft+MJyhKp5s6as
F1W8ahIaQavL/p5xk7OGtN51GDpRnZOOVxdQMZvk+vZYs3Jomx9ig0Ca4kwNDmXTX/VrMiw3Ntmu
sxgCKgi3sFGt0coVBD+sqNYckJ84IiEprDefr9ASqrgZWhAIdXk/FdpUJNEWzolLQlPgJp0Hr4oG
tcRq1rsD9VzdT5aocaxbw2sGTlKMNhRuzTCXgS+Sm8jiYim14Tt6lX26gh5uM3skpdATqorlJJ9T
FUHNFNtZgGi0Z4VGS/JZOpFt8Gr9rPiJPKNqGH265gAxwK20CWElyull/fqNUxtLExIomz++vwGG
QpRXpjvO2wfhoNG8t/+gjxG4Ct1A9X/QEIO2pn71JmoUUi+RoMl7caSDJtuSHqN7iUfP0SxPa+JY
x0Lo8kXWxfHpn5AUGAu8lGxsrLoKTe5NbqY/49MlGTlr6kRDCXiooqZnUHbjdx1d8zE84wtdhYHO
D5rydz1wNn7qf+G53oZNiUKvplBBCFX0IaLxPNnf+D9VBuiyKqXhaPyhU0FCY0CbP+cwLIa0e+74
XD4FijS8a0pUWFFFKlrROnWydJ2ad1V4Rv2CkVKIhEFuuevBQuTQenPBfZT7JPGGs4Pwd7houht/
rlQb7d8WyG2frl3PMWzD+6Wb/lic8r2RtovFvZWIkH90Lxhw20FmqaCw0tP1itEDiolNGqEYRxCv
sl6B5q1pk/RKEnF2IUPZEolvBzlzntH+qUhBAH3GpFSTjSad/l9pmhaoMqlwY0Fyy22KwXTbve/i
1dQO98AhsDyV0imPw0q5gVyspti4j1eRrpiaqASLwt4fbF9Uo3Ajv5mPf7lQ/v+2ytNS5pq+Z3Vs
t+M6v3RWXotdp9ovT8WCFkpyKeEW/9QXblyoOxgorFVQ832TVBlAQH9zQTmo9CWjqCJgXnglsDy3
twVSm/Zzmpk28Zp//3Q1Hh+tvuLXfXSjidENDvQ3XuiEgkgfqXi8Y+PWbkreONdmBkN/pMKAmgaX
LLxEV1xiRdqbqqvQgcYesCXs3Td9Rd8KFcqHc3/zorhfwZ3WHndA4DPwfmpfVkjYoQfU+wmzb9Ns
e3wQ9/Zejjoh8xa1npROK8Xm9rBoau3G6onylzSRVXstPhjWX2oVVFyd9fM3rgI4qv4JjYV/T/+c
FIw1yFWqUKlJIL8mFVOm08xLVQMQ5m1qfZr/iI7TXf/ne2z/bxu7brE66l3fhpjxS2eQefb8NE+N
9KlCCq8GKzwhxxrStm2EiFruQsE7ONln3fF0aN2CegBHGYR+skdDNqgfsmuPTq5rkg6KcFLBT69b
owru0jOM99Wwvbh+HXpwTls/4XP8bR7/vqvpX8f+y/C87HdZnpt1OevgCApF6TwxpJZBx1DYItPB
oo1wBPTqEJ8xUaMQDg0LO/offit0kTrAQxCbtGt4Yv3dRmkZgFU6EIUqFMCRFpn70B7Yoly8HY3o
BOyy7WEHi0sezqVXsKPr8HiK1kXEH5ukVnjy8Bo79DZRhV5ORsN1zyFPZDmkhQzZvRQVpnDThkJp
Qb60nvPlI8TltQn3a4CyFJZ5G9y5oLMSnlZd84hwWMCzna/yHRYaVOwjgtsgWGgOFnToE0P38YWB
vYen9LnVr6FPl+xSkBpxRbPKHh4wdmuYZhDexujuO3jb4cBqDxAxL0EIDTGZTlmS7l436QBJ9MvF
GLjmD0TJ6eaGwS0fn1pS+xYuWdi0gr0S7xnD9W6OT152GOSg39Xf2rk7Ik78Tzv3v+7qL21ER5To
dplTFIumNEQEfvpuJ5AXmm9aftSjes8/FX3rVU32SKXPeKSu1r+yBAmdN5+NUEU65QGqdmv9Vi3r
XptsAa7eixuqSqhopPdpamLqPkCQEBAKj+yIvASwmmZuOryFI6LxzlvdMdx7vURtpUo2cUgkhVB+
rTLEAccROrAdiTxObywzAokUaTu9y6hpIWGxqtg1rB4aD4rOFBHpBQUowr0ZUt2W50g4gmKlCxlV
i0Z/gDNQ9B5ooHKmsn/90EqmPOxeF1f0CL2LVbGOhKbAQFdrokLE8pvkFKkbPsGcKulQrql1UbGX
KgAN9t80LanFSUgCUjmLdnRPp5QmCWZWj4WKI/6n0m2l2G4PeWNVZJp+4gtIsNJ2lXIoMQoKUC5F
Z20DrzX4APfFCk9NP9fuRciG+raURDoR3q/CfIXQtJ55EOxXC7mQqfvjtGU+nr9pFSUUt4mmHaor
BqcGbvSNbNGok9iEsAr4zTj92UnUF4uIE3uFrodW7PxB6tsurQiKIlVOkPC4tOyhoybw6wnGCKTG
BaGXWniz+Ea0vuo3KQBRdyNoDca0ieA2IrVOWw4L+M8TOIZGob60JWor1JcqZ1WDrtOnxGKv/hit
7LB0WeUPCgAVCjVvsmj9pTf8zhr7nzkFQ8jsuLZpGJ5a9/7FHyzMS23nNXx0asb7H2tIPUZr3KoO
i3Lpxqn55hdIMKJhVPbaE4+lyo7Pfs/FiG/DPniB3Y7YCy2geGBcLt9rHF+ejiaMofEBzvbFSgd5
5/O4hw+PysQFF8IuriD+3kLEL6U1vkSXIkD2K8W65Dv9yE4BSgIlNh00o16SfNPq772gTZkjpwEw
fbl2JF0dbXPMzbaD1I0dr+8gouKtu6cOvjUUusqBf57sCDQPWe8C4k/jD35DRoAE2gHozB25h2Tp
hkWWZNC+aVZFgmAzuFAD6QR2ER3rsK7DHUwxt8tZO2kEBdDEfATNl07iwOQ8jvaIgtK5itfT67WO
t6jbF6GHmfo0R9UB48EDqlrKjk+YVGCRewxXBeI/Acy8LZIvWd8E/EiDvR25+TxD48kPd8vhBcuJ
63W+gbp+RNvH2NyiIsXPqYwRDb2OizOE4uTkjY54orBII4pXfe5XP931c2n13cu0sGeXMi5u/bIe
o3JRIyjaitxq0qqmt80Te0yb1hArtlvzTvZsdI5sIkdcVV/M5bRlza3bqH5Okc40krU/zQ5vpvXl
w6Y+Hj8Px9nb5bQ4uZ+8ldUaLZfv7WzeviSdKkrN8LZMvGxh7qdY29bXmUVM5KDj17OqsABPNoPr
YVKZo1Y28U7hHndbslgCITQ5jwFGHZmJ+9+gzp+knXnV6zed0Lvipxmsl10+AnITPbvLM+olofF+
+cQq2sFSi4/BsAzW/SeyDYizHlG1CU9YRyMUgPgY5hCdiC1VYq+A/GXveEy2rNdF/4zqNiJbZPf2
4w33mEvJJriu+mcwx7IMVxcbEfccWlW3tqFgIfi+jnK4c8vgZPVc3qKC6Pvq0YZmZK+t3WLnzf36
wfLmeQtrkMHu+mit367WU3ENfRyl1/Guk2TpN+40cJ4HoJH87wn5isi+hf4KrvngVCWpHzHGLlWy
dl4uIE7t12Mn2RA8VSMHVV0/Jhq5LJ+9cr4u+pzEGs8aitTrcI+tKfkEoMd2uj497NMXm/GJ80kx
2LlJSoqO7uA+QijRX8dFEa1Pww1tUKinbuc7a1p3Fr41uHWiE9CH8VSsR/k5zrkCVZjl/Srv1ze0
OKMrBE+oacYP13s+SAY1yuTM0t1A8DbiNbUJe2Jlya7d2/vTukKWb+QhgbRC1YVGAHbO62TLOG9z
jze4fto7Ky4sf3o0ERTcotN+7mLM5YOBLafOeDlCKg79v+wJ8JwixBAXy+/dY3twGXt0zy6D9vTy
1h4coI+duidsnr/yl8NHxWtfHRRfvls/7On6dYseMxCmLQNmanAHP7StYAvu+VAhZwFTMUNM0A6W
2y02hyiLFdV4d0KNM7xe8A8l/XLQ8qRGfy7KsM3sWRbztOzdTvrQYpb+LC5UPBBjYZ1pd6GBIZy3
+mYzLb+rV8QMjSqCaro6Di8Fmnwmsx2dPoTVvLRtB2iUvZ+LXZB0sh4kyryMVjgyDJfZgVASBTyI
dgyFyr8MVow520YGEb/xc6IQMMNm03q6EW4X6WibZt1VyggNbGbB5bm1poBwTZzOPEXpmuzaqPs7
XNjSH0djfFzNW5AAjyYSKhWdfd4tOl/O4XGFCKAS2j5yA+0Rinh7C7mb7prdDCsNwBpTKoKXmR4b
UOfB2yMPUxTV8Jz1uvvPYuH2ref9W/HTeq7Aj9uPxgR/kxC1pX49tkcnHl+acpst4IThzrMPNmeU
OWmfP9vJZNMdZB3aE0G0NpP053bmvqL+Y3w760AGQCAHu3H62HbfbRoPaqubU9JFmhVeSEbrRA4i
cRpiPD1W+ujMDlmGfiQL1/KhgqPfmbc6oUVshEH7t4F05N6gdWePCiyKVLz7tYsiCVKCK5RRP4yH
6xBaLv9xiRhe3Fged1F4QWvsSmiezg2qZ53xcur2rw9cEaTPFvl7iX4Ok5sLh8zYsDO7PtlD92PH
4vmFvGy892qEvNB/QE5m634h3nb68q4QDxj59dwauyPRAdP5foQCjf/MqF0hZPCWPxjP+0/75YTA
ymfrhHMp93j/c/l5WmAHfpvCzW97BmvcsbtB+ufWvuJHiENed20SQuSHBHXTMw2DHtqmXYyopZSA
nlCrkFtxTuOihagN1kJ4tgcIAJ6c7rZSmXQN3ffQ7eATjRgmftzHkHKT+1XYXYMLhno35omankf0
DFB1QvTsi+Xx+HjiKthdC2Ud9EvQKenMfNhcN+vNQ1jq4l+C83HZoycc7znMURd7dBLqI6W5HcyP
0kqWDIvtCY0FujHyGCEMHKavt7HZet2xkrRInFbWg28++2gntfBz6iOEgKlejbDrGfNHULflG6av
q/waw0GGpZuirLLFxhWDb+ZBJ0JTqbz2CgjhHnvF5uHggWcDzxShu0GAh/Wm6KBXZX+ckOBj6tbd
cow+NELROLiWx3c80/zG2Ix0yQSoyfsYbkEt4bJv4nOJDaT4uml7tCsHN/rP2RnoJsBLru656Lva
0yxL0OS9UTr05kb2gI4sXt6rc3DD6+mAzcQCSae0HllpH2lZ+4TV8fBYzLfVCP1dlPsux16aInng
/SUAdJTF/yn+Ewrwr/hvvV2trFV+KxYq6J2+b51Q9gNKidQKso1yjHmE2Ku/hw4lET3Tkco3VCRR
Ict65LHAMEo3zv2Calc7VClXRVZhqGuQVCLYOxSq7pU/gxTmb0GKf4Wvojf96/C3x9rY1dd69XSN
i8iI348/TdTsnZdt1B28ILqBk3fenaDouI/Rf8dI7bvo9ud/PojfUu2t/38Qv9JqjMu63Vo5XEMB
YeqSPT0cH3OApTuZRHWFNgkEFjv9v0MdSnr/cAP9XyDLm3Ht5E61W0HgOoZYbw8pCSDQNX6PjfC9
DtPh+Dryu/moRAghTru9l17e7UY/kJAJqnByjd4mddTDR7RbDyBxLcOF0f2oJSs6iLuD0cjrPizo
dY3iBdhONCi7X3l3NjpHEKLC3jbooisSdj9dhE6P3eROwr0+zb/VIYT6EEj6IUjqaPI93wRZNO9H
QVRxWc5kpN0omLdGnZDI7y/iB3ec9n8uitc2XMtFMAOFlP8eFmentbThta2e2u+0pHfxswlO86wH
J6Q33ayQfiaETqwXeDzrZJ/srkHZClaf+H7e2pGFIs3QGKbzstuj1x8egjxc2dqwVU6uUU7Q2Zkb
1JdON+pEdMQE2QgFbCvxprfQwpDdC8xXSu4IKIS8PHKc7n+kq1AZoiVt072OlT1WIP3Q7PAyIBAJ
tGGM09h/S6ft4eFpPz0/pSF4d6RSO8tBsBrJEKMFSIo8TcO4IG4he6YZE7HBAt4GYmbwZVAKklrK
vE4Qpwl7CKuFP56C9SPYVSxGTRjCC62R5OkOQ9TDh6vRfN5/Hvvd8fD5EAw74XM/ePRDtjC8ZdKH
coSFrOsi44lrzqqXPnLpxmx1bD5IQyEtsaUaPbr5fwF7TOO3CLNnOb7veH7Hc38Z15tr3mrXtpc+
sW13KbVCQWSf6rYj1Gf4wl0eReF8mEbwDr+w0Azxi+2WPKazwzyhSz0Xe8TAjNrR+yDtDtxutzdY
DAaDaXzqTuN4wBTpDroPPBdPx8CYcfzAc9N4Eb+OeTDtTnufWfDQHSweeg9RFCQgl48J0+Xtrcsk
mvVeul+DeDGdDgbdUW/Wjt8mCbLa/aDb88KcY5l1RxMr0MxANzj5seo+JW1s3ZZofrhx8nTufVND
CvoIkf4sUDLFabk7nU4XU6P7fuq+ah4/I5w+InoJ8RTn3i2jJSJOg6r7eAhWXTiLp/jphx0z85LH
bzR9CbDxM3/+2/L2u6qIbTs2zHIDnZVf17fsur/t18tDsRgSDvS9p+XTvcXUZY+QO4mQ9xJ8XOV8
HzkEYeXX/gz1EOT2wZCo8wtGEmp+71xVUc9GDNP9qTY/PafGUDH1ANIawYQ9v6WYKjd9ed7g/AGq
SpuAGiubRkqx5Nhgv5q+yj2UPKFd6hJQO+e9pdPgt1PP+LBeRMgTdUJs6vojfb8T8/Ycr/B6YWIq
BctYbsMiLWqK3P4Ev2CExk+kLaEzCZhBULSBZ45ftOM3ZBs9RuHqA4V2qnIfeliVLHr0qce0aDcq
PlRDpLBHIStUxU+1vsuQmUOV7qczwNIUuwSoU6ve+oUdEgVR2EH8sBaqNKoyokKqCqvOYge77S93
9zfKS07bdnzDN9qUvHznFwTIt1vZJTUP5Yw+BQQglsyhKx4bAWL9wEHLE5os4Y5SDPpsJHxuUOBa
TABQYkkSl0PEVRAEzEGrMoh5/ZKirhkjNZUVePkE9DGVu/DgaA31sYfAZXYbHj7MjWAWi8Zp3LvL
wHB6xJrLdQDwIrAdB+Z1vD+NAM4Px2SHEAvQNIoAHbCasA3exguMAA9ZoPeCdOX1TM8IrAYslVgY
3tAspKVuv0Dgcg2LmEmBICQrbFDR9ApRquwtL8OdGW+c8OgT1g0LdP+3UvnfbYdtsu2CT4utY4wZ
gL8JUSdB07R97pmr7gpVcFpf/QhPW2Mb4RmAJ9XZQAA7uIELH3uoSltfbjvIr6EFGkuVnZITpW8n
+PNt+40kE3fNs0zb9Cyj7TTSJ/8KfNb7bNvyszqfda7JCfUWb+XMdqdqctljA0C2dS3c2ar8Ng4U
K953bYSbk/qQhbcDafEqH68qdgoDJyNwsxxXbpcGd6oCW9cbO5KC3RE6YTu+8m9DikQvFc87Vz9K
syOeeNzI3W1wcmmh6czP7uova79haW3/dfu2EU5y2h3Jtji/AP3lDlhmu98VsxN6bsttklnUbbId
KlfzW+5MbdKEa25gabMnqap+XA5oZ5RmbOedp/K8nufWVgpZZY5zdp0N1uhNl/67rspWZrrWw/KS
Rj4g3sYpBmd/97TseGno4YKTZevohvTIjiA8Xc8djPKuKVep2gZ2+93JV4FbZHVw3PihtaT/wWEx
KlbrWEdwQZG12GfjDD+oLNvitEL/2g2ha69E8/FczLYkDlsy+Cr3xrvV8Tk1ZzckYQ23E99IJg9B
J9tHaz7Sq1G4sHdJA6zihrRkNXBzBniBuMRxPy/275n5fazM8OxQ8cyKIOOAWrfd63Y1LI1pRQhy
InAxURZNs8vosv6BNtjVBas7Ycm2QobpRFWHGv1yPT3umHfLVlTJgOTq9YzDJbJXfrj218FxNzzt
F3WBPjot4y0L/4UNqCi/L28g9KvoXFnMrufdyYqrNLpSILuiGFcVYbF6L9clNh80e1gP2f4StYy5
mT7ljjm6HBadApUoTFW2FwSWT8fJdockLTDHnydJU6L8dRx1HMO0vY7ftsxfq9RVXZgd79BqLdAL
QQtjRhkB1WvwdDRU/xJzevbvAnF0+JBJ6/iuYVq/rKPt1OLC3lbF02a0wsCqnOIcMM1HWEskUHSI
QvZP9IxBTPKxFN1+AOQ+oo4B89KdULenQ3I9ycbXsPWGAQtcIhqWI8oj62Q363S3kywyZm40dHvQ
WhNcV1GwZod5b721Rukzbl6vnSktyX03th/MCYSeySFaUlg1h+tpNqR6G2+n1B9m/kKU6XwELki3
RdaHkhXfQOORyRk4fTxehkEeM6+fnSllMCgjOH5Mt/1izEpt6FyGHhr+5rDd78wOsEf2HAuuPBLN
PPfa+A0CM4wZyyh1W2GL1jp1HOeI7jxzVUaUJbt4zUcgnf115McXikfZOI280H/EykHl/aE9r4fn
ITwC+juxjhv61EnoK5lar+onjV+d7jtvRckEokvsoazmjdAsfoH/+9BaQNIcFlAhLsjx3nrteZVM
T2q1RqKoniM8v8COaknHXevpmpTzamajXLOWeQU8TlRNsVoMbgjFWg+0H+CFhg56tBy0ZyTok+0T
4Apyl42zJ9Xvt3WvxA7NCCki0ERTwhREH/yRYgbyLZsBGynVqd1HOVTPn1kFbphyrWEzBdRWYdrU
sT3eICmAI+m4HW3HH+sInHkM9IjYzIErr5Z2r7kEKBJ3HxByeqlm1jvd/r11H3R3nr84k+sLNmvn
oQuzxMHCApmbaEOUBGg9POHigfHv82p2pLQZlwRqKfZYNFE87b/O+GG/pF+dhzxxAaM6iT/ej1Yx
rmxxPuyu5+0IAfDBlGAkRKk1yoKvc0TkOqp7+LL1FFMvZ/4DEdpysRuaONBdIFdR++Rm3aKTcqrH
zfT8Ygw3j+inLGhKJ0rCh4WGu8mkQGdg+RP5SXrM21P4HPSDw74kZp5dKGjSK9enxI0xSGtm9j2U
qY6YJrdRufWmGdnHifa4XUjn0KTo1cMTIvGHobvwwAOvk/20eLEIlwokQWkCJ9C69dPQphHJn2EY
Pdx1X87dGQBwfKNJ9BpZ7yvaiFo0h236nOHYn2zHu2GbxjDuTK/dfSqf2vF13O5nj+0hftLXqPWA
hjHl1mzM9cTOGnnsMfUlotZ1gCFcAGAypol70JmJsSrtreVgNd0yqtPZFRfi3RjXEzLsFa1NPo3X
lH+i/fQ2xFtgQuwT7YEZr9GJoP4NWbTACLIpvWKJx/6QheCqM2dwDOg6BK2kF8iN/bD4QEwsQE2e
rjpwup4VLOGZnYfI7lIiXs9uIYSCifq1TMqZ0exEqbQcYlgVnwPaYqJ1tApaIDpkjXDcWpMOGo7+
gzNRw/+FwvEX4czA6HfGV8yNjlAMtomLnhB9LQgybQKgjSfnZzm7Esgu7Ekx9yb78DJiNk0OLy73
8xy9Pe3GyDxFqzFdEvNXTELwIm2/trnsrdF+6DxusMFaRWgH0W9jMlrUnuPPOXAqz7fYG7UxhMd0
B934hlI47oREYdEtnJm06JyHecDLA4rBDNacVtB2DDQ9wG0BEDPMozX/3ClNV/iZA1nsEHKOKvpv
DshbH4fqCrpQwbWHGYftxfgO9ToJ0paTTuJOimQ9pW0ipmNwsGWNWU8QpHiTrgJMMY0XuMYvGAaE
7QnhcOyE68fd00pyMmOzmy5ag87iMrT7UL1evXFrhGg049oHw0YRfcaiNYfAGTJsYDmACBxpriTu
JSNZ9ZdvCMthAMIqQv9Mpo7Q4RWjTVZkUfxHbp8KQUI8CzHbR2PyNqxGJYD4n/fQ3wWaii9dw9Yu
6lq/tAEtj+tDkZVl/VROkdaco2lZIwXwSmCP4nVMoloOFgRWlEa+rkNqwoQrGBL0LAf4oxFXb6+i
hJJwgFf99+5r/vPPx2f4v0EwjbZLMOzaCBnRlPbfWM9qvdxat+WyXDRN1tACboGq60usTe+9/vop
RiQiEQ3dDv6BcYmMKvaqqHUBg2nR9vDdjiqMLcsqaKGT6wUdVkGMnVTyQBvdCazndd6j/lwb42r0
Y+Ibg2JwfJjYaC1Sd1o+Hp/VQStWCo3CDWVQPRQOXc3qzjjTJa0mXTXVi0up9Jb8M0kTSaOo3UHG
mx4EWBESaGWhMUB0eEmRifzPbvBTanzqLqGbQsw+rBVpuFhjUXplXzVRn9nE0o85IrDNZ4kiSbcz
zdRQZO6MUh1g01zcHCR9HzAW1IlMt3TTSK4DVRe4wQzSc+pRNJKc5gmTZgi1spUTrPgm7gdZbWNJ
Tk/rh3ozHTpKpRciUZaCEU3fIUIHZLN/vtcN5vNLPMettlCpstu+3flVAtd38932dq7qp213/V0E
r5sFBaln0BzipKju1giu9xcEzCTP7e5xyrfUCaU/JcgHLSqAiB4XZLT7RkYeIahNHbx1EiSh+z9o
TWizxMi0hQ2PClAw/wZy6aVhm+iFUDr0/hKdmr9pZ0LtuOO6rsXoNdu/YNf2suVt03WnXEhh8e6n
KxqLCJjCVVBF4i7uB94nwocj9XJLWn4FnfzPV9X8TeBqtD3bsSSSafudX7Kt1do7WfXBKRdEDwSW
dYOUqJdyH1QzgieaJX0gfWrHYzoY2ce3dCie+n8+it/F6v91FLpa/0pot4f0WO+s9vqJSnh3M129
rnszGy15wLIO2+DsLx/X9n+jfPZfHygA8l8feNvWB9/bItPbGorKR2dYo4uiiLz49rE3/3+Mndl2
6lrSrJ9IY6gDpFtJ9H1r4IZhbIPoGyG6pz9fiL+q1vbawz7btVy2AWlqtpmRGZFeV7oP2j30BTke
s+4C31VmFlyONfxdCffB3EVDoltoU8J9oPLGsy6kXerjkPm0bB2o/vxKI4MpCBFqS5DlgeR2ICkC
MZFMEqZIk0L7j0A9GNieA0m5wsQHN407efrk+AshE3lHTJkXuAXYNYf7LoCrrtRXyqu0HBB/JyqU
fMAukmXbgrywj0iTlRTOpZ2r5HgHmw1SOaRfAWtpFQvkEl6V68TwfaUTg0QApMh8DTcPh6V/A2I2
oMiL7q5thoqxkODJ7lKNaGRoEBRAbACfhYo6r74hZ+6MdoSmtD+WdKjNFkdlHia3gkpk4LW2dJ6S
KNBBsKqrN6tPjWyVxy7n2upsFWcWhczntxU1uOUcPUnWkxiNHk/8IDHRSek5hyLPvMjD9B+FYLFP
aT9pFS11dYFL37iUOKLk8ZWe+EEoUeOFGSgSkStNztUs/FR6uZLTlW1Lpi0/K4ke4qDQPPdtVeJ4
lh5olsa7hlioZDAhe6Twk5GuGYTQfNmdwgYi5iCiqB5HOeIvlhrPzIzSo7xGnbMp48WJCmeKpKqM
uBfPVJNRPDt9T2l6AXVNphQnhVO59m1yoF+kv1UmI0YlIlhSVl3ng5IYOd40b0Uv16mnu2nWipOh
hOITsCU1SeszDJmXsiZ/H+aHegIKbENMUkFxMbo5aKR0oYvwGI3VSJnbetuNihH2FDcWPiB+KXnK
hCToBmlQ+KT3S79QeOWBRErx+HSaKVlT+iMcE4247DZ5Pq6m36nNJRnU7CN86GoFBpJPyDmDwlIC
BfAVFdAz7tWWvMCknJaT8q0Mso8fDP8X4FfsSKzvsixi5QrOGrD3Bi9GmlIFIbthp5NNidnPihJr
TAmXbiTjET4sk8erQq0U7durLjFjlk1Hi86simsHx4osQ/GzTBi754qoUJ6oTHc4UteMakeGf0Mp
iEfuzoaZteK/dFl4ggjNwXYRJUqELRuqlDGC7D0WKw0VNIYzY3iCkovUI0Qcq7zx7JmfaugTS1y8
rWX5MFazIe9gVLz4WWJyWzUParhY5iIEmngBstsvNW3eoq6eIdPPGi7amADp+AVaLxto96IUzz4R
Nm72jKLfIt8m02MQ/s6/176xZ8FR8qyoguWsZPgNFN/ksFqyKG+1zegcgWwwuIW+ZpmkVrTdvdbb
ib2bZcaymBqV+ynSRrImhiXlH6t9wy1mS6Ske1ozu1b7RZFjBWD3QLrQ1KREM6edsuLFuJFYCCI0
qJugJEuaBFbHqb56U4K85jTiZ1ni/BMplCSTQBFlFYpBhwgZx1UmicIU1RTmoCMZ94DaxSu19ZUi
+4pCSDXQG5BhxEhkf4Ewrd3lWHeZLus5ozmX4rOdUQRETQIIIPl3dYKWi7QfNp9kO/gALx3rgKV5
JONycDRFezxWNOlEvxRxTowPUlmZOxdeZYyZaJhtEOCutQ3fleb6EhaYVTS+FAUp+00xQKDMMfKa
yG9U7Rqb7VmFwkt8gBqj2Quky6KSYPZx2CHyaaryZtFGFMPH6kOeAH5/Y0nhgrLRVHaxTD/4YOT/
YjcmkJBp3VQzSR6VCBV2aV98jqTSZZJCWyiTDiBWxYs3JvbajhweHz7rncxZMn2It5PJBwNLAXBp
gtjYMCRtIvZlR+ti0gas0qWmUgJQxq5YaIWuSHikIpNIQNHWIqhulon7LKawYZGoXbgfItxBOovu
CELFFRsbSay5XG2NWqNFfi/QfoUiey1KTCMYJYIabYGPIUNXBrCP2yxWndqjqysclwtvfZHadD+S
sFsFYkJmdIKdTskZGBw8S5eqkxTKI+mxakfLCc800Lu8D4mFyEZ78EmpvArPQHms69Seo5QCCCLJ
nfir332Z2xKeFYMQcKBtQUXct/zaaUAqpEoWwU4TDe1F7kihjol6ReqOFN6Seh7JaKv6sy1U+FcP
6g8D8Bty6T0ujn0/4EGZnNEWrgj0Gmg26ZeUGfUF7gvJRvo3Rwg3sibS8mOIXVFTKriSwTc18DKs
Du0aEic/ZPgJnkN0WQI0kA4yFLXuXF5PyYo+YkK680t5hwYynQvpX1jJDD96C0sw+72m8NrPz+n/
Zej6BdvKUd7DNR3Tc5xvhu7ZMg3TunkYHfXd+/2Kk9Cy0vBC8mEcUNDNzkcWoBkbwKy4JWXb7DxG
mzpxr+2umd67nl0/3avrU5QCRg3zhxCnG1UgENLlCVertnx0D+RUUDWsEucqu21xuarESfkCKWFd
Wh8rGzLc0amEfYG7xt4Hx3Jx+8xTQJo8ok1EYaG8GXkGJWmQ8DeoULCKeGUGk324f0iIn/RHxGhJ
xtlEOxArr3E41Yxbc/8YgPPvn8Gys11YU/fjSM7isv7oX90g6ZtJ9OiThw12T+UeKrk+Jz/36t+G
+7de/Wa4p+bz4Zvxweo/P2wSxXclgxJalDJS9C84fBa+qHRAdPTnu2awwz9cweyueTtvmqabh4n2
T+t95hsz3z+bVv+Clu9gTUySLM1t8PSC9B5c6cVcZDW8d8JbOYpTewEpXrGfxQ/d6PF5fz9Rw8Am
lhne4f0Y2f88hfcoorBild9+ae/fhDnaazP7wCgIahWsb2vsss9ZB+t6XA9gk39eslyFwfUabhOa
SQnLJk1c5SK3E8trtSmAimdLVs2lSvFXhrCZfl3S1oxjp2M8Ij7e3C+IRp05uBEBirEsGNnurLqO
Znmyaju7JpBrH2Ri3/KW5ds1PJAMfw4p7bBvpqGn4zPF5CJ/jUJzuxI5asd79Tik2tM6dKdUNFyj
6dzyo8m+GdfJxPS/0j6W9nBGAu4y+NwOtyFlgOcnKhN+bAf4EBNruO5+UhL7Fy/ZkibxnwNdMC3L
tE10g01ICnio/xxoY7Xd21fzsuqTEX8rrhkqytRRwzuNICl5v/jClibrT3dz/nm3ZRo/LP9yW/fX
XnW9bN3uXT+H6AZAnVW676s3Cs5Vzxso28jUP8fxdn6MP36e2TYVKr41Ip/L/cMz/Za9dDfum7Nx
ebAf443hJU490ttkOYl9qq91Qz9JZ9EtIyCH4ACa9qBBZAM1dqNjwxrjZ6D1n1Fr5Edt0d6TMB3h
HgJNgsYMMqT5FfwIu1pvlH2dx+OVooa+5MmKwCP1DqndL1tnoDC8NGKQgp4yoal0gegHkQqZfHte
I5jFa3d5LjgeqIDj06EstUSNKh68bi62j+g/LwqQ7pbHK9LdBXfJCcK3dvEM4NhiYhL8Waxl+re3
EqGbDU8Lv6/PUgimld4I2cj55qnEx1Wb5SrpEaXZv23IkcSN7BNJW7akbakX9bhxFTg2/W8XofHf
pyca9OaeD8llUwfHNEoOlM3NpIaC4diU4fpqmV5ZQkmpzbqSSdclX4K0NJsKA4LwcPVHW65royTL
G3RfqRHKJUV8sTljGPXIr5IL8ZUO1rPFOMA58ha4r6Qw8cLb0hxaN/JNj/ufS7r8bBPYXckAyk20
u+hLVDMgHetaTdS91QLNlBfWgFfKu6TyqHevG6hKNlJezzedtj6tzyWy2UHjuYAMZX2XDC/OY/NI
7gnIfYwu4BO9P3Mqg5zPScOc01OMf7mCPjwnfWBXzw/j8vOTC9TlJi7fFAhDfPI43ix0JX1JT+aQ
47N8GsFCybP6CGRkf2Z70vUkgCgAgphmsYBjwNv5hVwniLKSMMwaVcnuQ2P3H9yXXHAsf7jo//Fv
T+ATRikqDMgT4AZuEyfzUKSC6Q3fk3w6+cZgFiVbyTfqIv1J6W7nEtgE/ORMJLaY1OSmosHIR2bv
B5wMlHmpGS/BA9XxeL0mocwCPq464gEFm8s2ITTJgVH7Czg1FuFLv7IDd9qOzda55BJPoJelNHyo
bLOqUep9+cezIfcBrlAO0EsOVTxgtAMgleFHLwMfDEYv51vKMZLiALEufpJ/pJyjzRxYIxspPZSc
cjVKcgZ6QNrR2H/EZYtHNEor1N2EEejSJAGJd8xuL/UC/YifVffxo+Rvvd6VoGaQ/c4dEsbP6RyK
4roh5UPIXd2olkmmM/PA9G7YcGKm6xH4ZJPLCylQD+LtoWOphlF5MVCvquIBTUVQICb5UKMgD1BS
BsqDegmSAuPoXfxT770wBXPKo1EFUWBD9RCJMCn35wgtkEoUUtKRNg50FLn319q+4jV8OOH8AY+J
SCWaWmjE90ARPp2e3Lh0AsEknudw+qRgIwxAblwykWMnIUJ9wdUoIZEgcfKHOo3JxNCzStRDL26f
50fqyM0bziiT+1CUWOqjp+dimTAoPH3F4+416ca8psCDAI8zkCMt5/f1V/nREl0+s2K1XEW412pn
q/1PURJcdFIIgNwyx13cU5sIrRWJ9Loj6Hws3Vp7zNfbEGO9qfw9ydJf61lhogwOQcKwA50UFTyB
iE+kc551aExK9jtl6XYKYshHPeD0vgQi9WboVcJKKDuJEoeEn9dFTUjJSUiygpKZBFe3RSqkEn+T
PomGRl9SruFCN0B6ail1QFHqN+TTRM+XnJEkzABI7sQs8aLxu4ci6D93ZBjioAP9CM7I8yY55Iqz
5AeCPPSVcfdJMZRmuyKL5P1VcoQ5nRYKKlzq9Zk8I6rfzvUthZczPInIYoYtCkcBEQIgAisSyVZA
U5asWHFRBfOLOZQBdFXSGZFfU5rjSx8e4kFdKY/Pnq6N4EDm+POAA6mabOeu8ILWfScy0bE+I1vC
PAZqEBKFdeVG2tUbQfJlw8ap12UTUCCJydkZxrQtBNL743qR4Bwf1AFVOUaKtCSBgntk7CTAqMNL
MnbSPNaqWLECtXykrJXpBrN+82he/0dDWItLKIkOQJ0LAiQ1xziCBdzqtNIFIVugZaQN/kJmNbNd
C5ZNqmbUrxPt3S+UtYBMbbZDscjZ0z+1xwsw5P3ap4sOf3m1R3/jL5rpJUGHuuvlQ3MePrb0lVhN
+eKeALIWj1Ul8bi2pNUOlhI7Ke/yhlyB11hQLC2dGXrqHaTj3ULn6muz0MGD1MRUK0ybR0ZElskj
60Civ4rISQSWsgSRwOsL8PyqJpBOowgUxz6wZErS8fZgCUwICocYogWCo6F3B/DW6khNMobP1rZu
tSgbwM9HdhqhSpoSe0ZXqBB1bKaS93ohOkuIUHdwmWMRoAZBJgUBdG3tUvEiPXQ1CezqbqxFon+o
BzJVUQkE1ntBoLSRnzUnFE0/wlAXcKU1+ZqDmtqCAFHTItEmmzNMJl6ru5gMs+aSWHYNbF7WigwX
WY9SP2YzyywhxTH0G10YM+Y6Li+cxNq81OMaIaBoclwkbjVjFWtZikCuZQN+SZMljag5rp4Qbqon
RLAKacgn//8f3akNxYb0s0Bbfa2q0mES9vXaMvJt7d4ifguofS1t9S59zXVP1KhnOI5FoDUG5QIK
pq1ESBcsVxAY4V4gZovX4HHZDyhBI4Fz7BFsP/msX/OTTVaa40rhXTgu2gYJO9RhNLPiMGa4tNJ8
tHlYbAIahOyD7I0MQlODc5z7YKx8sYuQMYKMiN6hp2eAIrtzrLPdHKh9VTRGmgUQ1qb6bjQfY+HW
EqNSMFkAluClI+Ua+b9NFe4uYKCecVVNJnr0Y/0xQVeNY2ogLDqTRwXtk4KTAtNP7dZOKPEYfiA1
w2vr8tLlTA8qpyjmvDIlhMQ5ZZtYP9WREN1qvkQIgM/47T/6Mw5Jr/Qm4arsj9Kk0zBq8grKtARa
g0YWQBdpHzDiEh0yHuxDDynJugT406U+unMMC01dRutAQ6Tvl5qGTPPhyY7H8UpWzYyhedIGySEQ
ZiffF0xQJJtTI34XFC60/nVtLSKSvjhbdlzWbwJ1srB8AgHph0vOkdXNhLr0RLmu+gZSyiMoMCN2
2eeQ8/sQJknvdD36WX/fVPMpcKm6hmIxi/AK8O50FaWDG9znO1VA/GYyBkmlD9IS6B6dxSqmv++I
iEkXRi2y4nDX0OWkLEaUne7b0Txk2kBdtws9o7DhY9ED0tV0PTADpBOkWaDONJrbEUIzjAoSgXbA
2An4PDEhCmRPKQFhU/V5qlx5lkUGbuMbn/IZCHWPBNfcNj9nykPUwBpL6VUir7P2+p20iHahqcgG
kQcGUJJy1LzCMNJq1U/+UEsm15TInOBljYoeV4ML5LNpvOaDntpr57rwb7PdkeuvhDarq9U0JRe8
HkwTlC6l4bfSdqTa7qxrGVROV+Qz5TCosjsydRpNKVPojy/DQApmTpdmdLXO1QyNv4n+nBtd1Nf0
uUqFSesuz6jkG7LjXlqzSDTD0tiQFKeA4baaLGZNBT4JyLGFJV2y1NgZJRMkrbFLkUpQAm3RQGM6
PICdE2BeFKalzyFZJzX29e/VGZr5hSlzsnYYHMB0VcIlP5cqqf8ZN2VQr5uqYiNzW8Y1ZrFksWQZ
8hdFRmX9JvVzKZSHpCwL8ixU4gVsFDUvBChQGiMsL2Us5WHISXg5K6oK/hsu8Q2VyICYfM62CwUH
2C3TC/ojXr55bg4oLVzW8v2ocRqYTWO+qdlfhbfV9GoGzFUxe/0aTGGUYaAIxRvpiP3SCuFkfwE0
f7TiG+63Pz+My9o50opzcPeZUfvgviuRThfXU7N4W1VupCnCrb+PzjCzRzlSSyk6uivZfjlFfo+k
tbTozrr7ZWggNHVSSWv/8Btm9Vet5m99lftWaCtO03v+6dJXqzh0+scI6GSG8fNAnfSOgsHHdfIo
nj8T+FvLsJBE1FCP0f++RgentP5ICmE6dY4ROCr1pbxO2r21Hpsidb23dkRE2gEIsQI4FL5fgpIO
OXk2P9+D+ybY50ODFNXa4xDko/v7wQ7dTXhYImmynW674Jp3cOZhXD+ED69okvK6D/xQ+yDFm9n8
wl3NhckaxJ0nZVEHadl6w/4sbUivk35F4PFXP6SabGEYt573KO+GztCgDtUjSAZJJwfNooJ+sE1K
2KGF8us1vDfvVLpfILJSeg7dK2T38PEGX/nnSZHToP8wKXLfuGKGfX9c9o8Tk6LLoDZ2ve0n2hiL
wypc9XZJcKluKcjayR2rNzQDSGQmfkrpGifKH+uIiTyT6HoJfaQ7MPjIb+n7RCjmTtdYnO8RdX1W
l6JrB94uTNox6pP7UiFfOiURHWKYTfujcKhvs145wgEnS+oOLQTyRKVwbSYQaerkE22upfjr52d2
C4Ii/3xooYTUWiOv3TRtF54jr/+xHmfOanXycvZ9oJIOCskrYWwFyMV3sCZCsUAk9SyCypypXiZu
06i/9JD0Xfb1C11hPU/lbMsppVQOGw8pjplFLohDcIdsctnwFFLNgQ/JDkQyiXQVkbhk8oj5hQZW
0QdIehDdP44FKclOpLAFydAPvoG+gWbJqpRduXxQXUKxYnmv8mLlZwgeo4IGeSjraoGkKwx2uQDr
agqQ3QAGBHTck6Uj5FPS3C+Y0QECfNU9yKBONvIsYwf7uSUVIgm3Sj+f8lFTAXQ3OkpGq24lPBC7
Pyv5IC+RnKeiElQErErSVe8Gyloo9WffuErN6aVYJGhOIKUuc8TzEJYq7SLJ+iP2BAop9FTHiqLl
ksBXabZbUSkVhTRUOYrbuwJqyupQGQsx16R3t0JtKXD75yK0voxDhvpjSAlaRTKXYcvg3PHLj0iC
RjaSRSLTcshgvJ8rEqrD6Y2UroAQA8cruu7AJSqAS6JuOUUjMkbASOLXMvoU1dXB9solkK2lY+sl
CiodWEWf9RrZwjVUkAkfyxq5odSpTMITckkmZyA/Y8gdsQFk6EjvmEJZ2BNI2DfvFSkg3skmUA0+
McTVTtm9ckJ0P3k7WF4LGQSyUrNAbhZCRUm1p6dUmV/9Sxvb1kukySVghyEsTT/FlaHryLqVLKpK
a6pFG1oiwwArUVYDoE9msRRzmMuvqLt8tpexkImdYyakH4qxY2PGmU9tV2XwgCXQBQRW1KH9VcPB
TD3GoUxXCU/tAYJmCJXKGnohSXvqVuSKXmNfyTfsgbwc+TcyTGSAKkCPrcczkb9N2MUE2vp5W8io
UT/tCt+y2u72YVc4bSwl8+GPoVh8eL9Qt8vEI1N2mKQSX6LDqoiqeaLnwHjCGwX/0uDILT1UpaJq
RseMA6mcP/EilfIkCvsrWUcwof79lo+YHY4/PcK3UNnGO+Zzj5PyEWn0/r/8UjTX5TMBvkl1nfkE
+wCPt4KK/RWJfOQXiTbvogdEzfgLhdGsaS/9yxeBUoKK0j9VRTrZUMrh+o2Pn/sXQQJ25Tx0Iz9n
Ws73eqoEsRzvdEtWw0ORGEdIwVKqoyZhorwlEhvnh2DsBHW2A/jMcI7n7Wq585FQZdQNLuROf7gi
0xOShDLskfxoR61hy6tQVC0YQr1+BPDolW71y6z5foDqLHGJS1p+wXes3Pcg2+p8Oz4d76xZoyII
xviE7rVq2+RKKRSXczX+RJgik3c7N8ZXAIJtNY1DwAJgwwLCl9I6kN/yKoSISV7L1RBwqmlE1qQ1
GDWctOp1tPqUiLFNUsYu2oHOCqH++VmsLAv4+/z582G+xfAu5i23PV/S++BI+SwV4nlQITMr5VSj
imjybpNMqJ3Z5lgowLkmHJMlGZJil50riiNR6esZatt+qdgpECZ5wVehs1dwbNMSqmqh4o1FgIOq
jXdFQpomp/xiOa3aQc4VoENq6kz1R31pr5L0u4sIscE5wlmiuwn7z/9f4XF1jp1lqBwxtEsoCyEh
TzY3KrroI7O5gguxm7ycIPnDx4V2FqXqNhIAbw2HXBVkCqinoPQKIa9klcBjFqf5Bi1mzUH/c9e7
Mjn+6nnLdXyr4JqeXfhuhzn769U9nzSNdDxqMumgfJWPETAkmE9lpVb0nZRbVeeEHM4Wa3hJp6kT
dcr43QQ2j045PeMEjQW09/4/dCIUO/7e3hxtLZh+Luc75rfN0kqs2Himt8dgWViHR5PIkpMP8k53
7+5LRrKp7Q8eSm7zmT3reu77I/dL9eX899h2XnV489ycIDBSq843Z8Z/7J39bJuf9fYu1aRnDcfo
5qnmbQcJlAN0cLyBQRXl7RGF9v27c+qb/tfl6Cw8Sr8cbpUYfMYjWmBJeG7mBrc7ClOXOCpsZkEO
ehG+gZkgFWaitTNrJcmlaJJxmw82+zA1IuSQ7HzNMOvXazdd972l09sYoYXY0aF03Mzjw3BlTk7U
O98A2XsT31+s3rZJ+7qJIIoeCYMg270ZW2llt2nenV/Ss/9mAGc94zoeBm4h99fILPfG5nQwjPOg
EJwjZ7z9fLy7lORKv1bd+/w6z4GNRMvmrbNnY6TCQvN+Cow0irub0nbKYRWmkOVlxf48wf9WeqFZ
cEwcCx/Ychz729aSPDaFrbHdpQOjUkAgYh0Nesvg6+urPAvigPLJUWXx8x0Lfy2pf97R/bakPPPu
PnfJNh3kqImN+i+HBo+KAMY2IkmDwtq9XbmH6EUbBTIIf97Em8zID9mFyEXx70owplcuNiaT99b7
sI8KyGKJJIsfhbeA3O9ggacQrInRnMto44xGu2DURaq90q2fo5EXGg3nFwc+pzX1jzWXPVCeQS2Y
Ocv7vuZ2y/sx9td0YZYZWsv1SX0+SK6jPeWsDPweiEvDizpU56ZSd7ncuwY9VGcgbjTeGhTXppnd
z+662K/0cTYRsIK10T+GPMrPPW/97WAVCtB5ATw8NEgKfsab+MPBSu/702ztGpfBClJ1cGjt4ULe
onRRoBJqvvYMfCtwIX9ynHHGfc6gPM6sIDcVUZaagtsOhv0SljM/mcVcHZCkk4QxYdldeG+kC6LR
u3clp0OjbSfIbqXhYVT4SJ9hDMIPPMAirq/fEmq3XOAJN7DqwxUqJ5UERXBvkE72yAdPyEiNjKLx
cSntP7aN59hor3pJ8Jw/vcG6EGxFvT1uwl1l26F+NJ9Ylu9vBPvmlKE+WyFsR5QDqsc3sJJCD5Su
l0xWQ5ewhwdt5rjw2vnIQOMzXA6O708/vDS321HczVfstx3nyqG/TIPNOF9a3lAimQEcUMud/Lf3
dQU6DRpkMOU8Qv5KU/JgvT0Cj7rm0ASXWaW2uJIbnsUbPpXAifKVjUdy0jkHvzzadi+hewkecN5h
8rX3TbjqEhftzVo/j/LfAlLZIHv5vOvnYbd996K3s+3ldrTW6eA8QJ8W3AWRtFnoOQG1ZuNZeN5X
kGl8jK9fjz66cs+JtyM0fZivPohcF8be6IjKGWfHNHcLUF/7uXFulsX2bbEwBf/XOi2mP6bg5Zjb
bJ/GJh3EjWR0GbiLMwgqIsTTYztPSkG9cAv8wWnkLnJjF9OmR/SWDJl3Tb/BuX3tk82Vkh4DNRP6
5dB927DYl+H5FugHG6r2uY9f2hEsspEkXh4JTTQ6vnIQxAGrotlwYUSbt2tUgA23LAIT5Ii9Uwog
/PQrSFyUtpP1mKCwT0/Fwe0dEVkkqPJT5EcZLUKCTrCyOMqK202xQMgMVtaHQUGxU4DABMofvOiM
b73rtuR/PoELJ9cUFdpjB+3IE3Tr2nPGOVVckSM5X0t3P49FPHxMrxRtHKKYtNuEy9ED45hTKx9c
8sH16wQAGLhI061D7w2Bi8I72g38CbWHJB+cRsk6PO0DtOluFGJHgO4D/RWT0G4nrh3aURhWwkod
kB8u7Jij16Z6wdRvnAfL6WORtvwA2TzYhSOHjQd6J3xmE1YqiqrzQcx+nA+tCqIK3W1nO38MKQzK
Zt0in2+2loogUrDrNDi8e1Nr/pIYf1KntbOZxjzGl4cbZgrw8wtBjrgupNOiNUAy+sCEc9qrBQ5N
bUYeDRoU1BzdoZP6COz3nIdU5q38rO5jnLxnlQvE7RR+HErcqLCbbbuPEu+65xLAtDW+Nmq0vV13
SZieifT+rLjthN9NhVPyR3omxG54NtD09d+QtRR6PyUytFxHEJHcRgw5q4VuFhmLn/vJ9Y0Zdxjm
PwERz+9EnS1CLAo+t/zu7KYZ5TTPX/E77LmeES07Ts9p3cgNhbO+SAcglgdod2Zwrl2QyhjPPplE
znw3RN58dqQ8DRf33jc8TH1Xu6LLm4QHjooTipQh7bk8oiUau1aUJkX7WbL22jmsTUROcW+zC29k
UCKMZTUORvXp121CkodgA6CABK8/maWtK2LHmN2ICZf3bHGzsm0HhwhtQMRkAx8UzQ25zNUDmA22
z8C8BuYH1RlMPwAUdOClo8/+HleQGd5DnITvyiaGGk1/CwmcuWAH67rfQFUwWRTaG1qPnBGsyHyw
enfNEMEE0ioPb4heIKJuTC7Q2m9dc46y5OCEhiKCpqTG0Pnj1YIVfx5sB8/+1QgSFCvfrnTtZP0F
OwZtvV/2nH+xST1ItpYJw9JxMU//ueV4hjnbOwnn82aUtlyYlOP15Aa1/RIUKrfRpoYe5JXFE6xg
B46f7+dWjGFe9uubLlHvHjWCimkfi3Lgwgy9MRm7RjtZhbv+daqi5L9lH2cuxfcd0nb4zyYHOPdi
+f2xQz6e63iXe8wuA1Lpao8iipCkvDgocS77e4gk+SHVMbukwhxIlruO8+W0eG04UVpOh2l59SVx
y6iTj+I+NKK3VRM1A/DMKz2PQIGF8BmlWj4KtVu0b6Wdc9frb+tnKplfmpt+LvRh8g+ZCWS2IHh8
D45hDPf9TvUrqvYanz+Pi/1v4/K/B2V4/jkut8LsvPQMHjQpnqML8gHabCg1R0LBEn1pjKVZcCjt
u5vIx2i2fzkn3X+9fR6nznRt00be5J+3twqxkdL7lwHILMUUjYDkCSsaNFGaKY5tuFjIN0QSvbiD
E+yaRvEUKWLthA7F/MzGjPbdInjEyK/AfQxmrUL0cwf9nYfOSY4z9d8Wfsvufz72x+fKsS6DJ8jx
9BkHu+Y2Dk9GcK2bjXvTvwWXyS+3lPH91+T745bfIPjCzjs7m5t3663II0EDYTV3SOSZrcuX+7yw
mwXuquiwS7mn/s83zhzDv2/soo3k+K6Zs79BZGsrMcxHskwHxw8rc7DRuRplmSxla+KWk7JRjD9y
xQ42yi7wGgXEPYjoYkVSHSvsnaJz8YnmwDMcbqIlLMhCFP+GwqgFP7XwWw6zj7DwfocezuCG4vMp
NIcYn8msAsbIiXJr7Gub9vKdHFfMqF3kwhf6+KWL/n1s/tdF331rO79zC+s4HTwWt+KzQV2SL1Ki
ont9WYuj55vVeobb3ra2o06lW1o3SfuPkO+NhsguFdEdR5LxN4qz/UuTnG9LOH9c2/4uZtSukVU6
g8omhJ+/rsEHkB8nF1ofZxYHPgNfv+kTWZr+PwxI5nH/sVGu9sg/b132jyN9UWj5vfsbChdNVK3n
GD/NXd34RTniX41Xm6oC/zdJvytH7AunWWHtMgKHRdLa9U69pGUN0hFmmDNPhmjBPVr3JHxuo3zb
6BKkbRs1Z/SsbWv34Xq6vxXPQ9SPsbd/nhh/AbRsE3nLwqkD7qRp3yemc0wL64J5GdwbxjhXyWGu
1p/D/G/75b+4uf+4zbfpxyl63s7WMw5zrK80PC4jWAOPY3gfx400PJfunZiA1p6v2+IxskrmaFnf
T7yRSYVoMxfOVmUTyRx8rD0y8OFsGSX4h3aA5pdHDCkJNgRck477ZnQKHaNh95795Bd06l+3/Lyb
wzNy8YBt99uWb8BYyceHfAL0UAjmCDvhpZ/CU0gGVOAXEUwtqUDyNfjy34GWghXRAmOyRhXpHHVt
qVNSySrKkcurtdX/Hb7L1sv3Kf1HA79LhObidPZ4LK/JAAU+wLuEKOMuND5iNLEnxzai8sR+B4W3
5RK3O1gjOIRJeKRi3yPAqHuGNnE4svcxEwcz5IeSAHaU9ZtQn/Wvqx7eGaQzH2jU+Y7grM/mzt7P
9gk5ivpSARkX/mm+jNqWVJZKiFJWVpjCzUMzbt/rfrifIwOPC45jX5xFXiMfeZEwEXIZ+LtyVo50
99e1QuDDnbi47JsyRln5CzX5sAPoE741Gq1+JgkKXhwghgQvJ4eCBU5DeKrPQgpAbMMMPlks+vw3
bNVax6BBLkUIPfSMsg7CdyGCPbW4hohzG52AbdPvzFq5SW5ymh/efFLpFRlWNvnP6/NfDR0qivmm
l0PhA2T0n5ZGeroS7vaBXczQeLtHh7pq2D8b68gixecWnbFydtEIqhyaPNvw55tb/7Y7/Hnzb0bE
9np0rHTJFk3SbE8FQE2o8OtjcCP/iQhZ6RYde6KW7tmmfr61Y+b+Hev7HzT27VQveIf78iFoDEPq
BNBXH49G3XF7j7E3kObtqjhYSetk3v7sryIAR8xrsK/hguIOlU2r2Z7zIuhPMBAwuJzaITFwvqBv
8lO7ncdmnPNC0Ov1QNN6flgu36LGWxKVp7tgTKzqEEytkqLU7fngHvS+eNs+aOAkIah0LU4a5QYm
Be5K685d9G9dYj0FbcC713+G2jfYIbTbbqPLwgQ1elYARzT8+iI9AlzyqzcYzHHhsifUHYmIjZCt
tov4s/I6P26je5WLDKqrYrUMMIi8ELh1MEjCuZ6Gb9Se0gMGg961glIvvcIT0zuo9SL1yMvLYm/Q
M8K2H4w/Efz+/Bx9IqULujneBUj9TuftYym7GJcufhE6BzK9AkMKMC13ABp5bG695HYDtdUMqfjC
v7QY9wedrV7Thhgc0uhQdhHE5k+Nj3KvV52TOBbsivPqskvPVE5hVeK4dVVoXjXjPntobVXbIFpM
gdvw8JWEqGp/PeeowrU1SJuiO5xP6Z8paOgOsGE6xW8l0AkLX92mLz+Yjqfjcf2zewtG9XouGJ+K
uaB+ierjz08CnOy7twA14M96HZwiHN2Cbj8kZk6zetw36K0B94BVIQu2ufG0BOLgIm1GuQ76NY4c
TLIvNT4JqgyE+p47w/+dxB30NeRdVajEsAoQHoIO8Jpjmnhzn5v4AcoRiOJdcFKM9oZHOC+L8G2c
qkuuful4Cs5DsmmoroC0hhngr6y7jzkFMvaACvVNRFyju/KC4xBYAHVPD7JhyCa1WPBclc8HwjyS
AiPzFpR/3a2s2NnLXbim4Soy63FtRYwUNPjtODx/rdpETOsLFNICBLeDLtD3Yh9q6RQrlUV3G3br
nxnkzaxgFjKD24NBrzeLejz2lA5MKny4Sz8C+KTFpipLL4x21NTQJ8x0NIfQ0fY54tBTLNXrXZ6M
/SlaB4g9szQX/e7n5+cmGBm86V5FJ0+L766ZO5AAd30d1pn4yLJrijPokoCmMayHz64eEqCOXaA5
dUNeQnOLb8+oOap0+5UhUB9B4gn9RFR40e12NeRMcireZquKT2gKXaLRIQsHaG5/bEIWcHuq1dce
9L6QxdYvXHaM/nikKwDtAerySDdKGJNYw6MpSGqHZ9pPIS/+6fcDHXKJdqM7omcJP91COG2cMwg7
MPRwAEuPsN96RNK+9oIJBYdK7+/YBP2F163fo12r2QTn4kuPSliCuUxHfXp0SIWBAd1HZKpuOMGp
YoZN3VXzuFAdfepDafFJbwiWdGsm7dOyUN/yQKxMcDteA8Gs3UuFYDSqL7qLUV0qms1r1NQot5ss
oHz5ErEZtLVjsdt9XOggNiteH4/HTQIqXzp+jfALnfvyIOtOPX+OXKYH4ohbNB9lGd3ASdcdYuK0
g0pvTH+961bM5lQ9m5qUHqjcQiSQg3PVDza9wRbqOOkAJATE4TOyQ5vPMuy5aMR/7FLqbzeMw9KW
XO58J1dHvpT99k5D55L/YgzwZa7BG9l57D366rhBuTz124/QLatZ14gM9VzrQ15fEm0hE+hdigp5
VXxAr4rrMYsIXcEfDfjfm/a7IpsmlThCfc9uWHnyATLgkTXU7+peJMrZ7dXjmvqaDc8SQ0RBHI6t
5sVkJ2T5BsW3xlun02Oqo8aJkCSru4Q2bBMFxqRE4aUSK2VilCdfy2Kn2GjgkB6qmPu0RF9vgwOX
1T+rxH6nu5lQBayp1SLDPNwSUHezx94Hh8YkjRoNCcLPGbMtmRTX8BJ0rsHgSG+zdwaDbCOfcz4y
N9jQaeyY6UeQP2Azb0yKHQ6nhJHvXZDa7HS+tDI4VdjStPuheZQ9bbY69dBa/flQVwZgyJYTF9Sr
GnmN5jMyi3EpCbbt+e5BDMsPv7DIWu+thqJYH9jMsuJ6nA69L6V73HmiTpk39mgfR3W2FRyC0vES
gKqNytVLQKcWyhzGnV6VESdRmmxk6hrFESBpHkxW7mOBnIuUINmkMbmHE8TN6M+3cu+JAM0B0dB7
NF+SxuS08uCHAawIWY0Hxn19C6qD+fx1uGQpav+PsDNZchTZtva73PGPGSDawZ3Qqe97TTBFBwhJ
NEIIePr/88jBrYosy7SIyhMnQhKO4+67W3stznaxXAsHmyosPo4A1r/fv+EyUJYTugdYyNrl1+Qo
XSo3nETRIf+MPkJy7S5IcAdCkqkRO9SvQFTdaVmiGIlIBT1VIfydWQE6mGiiG7z6+RrSHwX+U7G+
NsLg/zIrzL4Y1en7iOIQFNtF1D1FLWLY8RAejsYD2NRcpC9OmtwRZ8xtLs7O9eh7yJ3ztvnEpB9n
nJQQYDoygDrZ4fu8nYVMUO4QChyKCc0lsZcO96TJkXD6BSIThCv1qCQAA+lV0YOjDsUXvTzczic0
QT1IqKCMe7nJVMCRpprpp59UQz5vboZjhF+E2eUMvjmnl39CfmP1Du+c2d9DVeBIDI17Ff4Yk8q0
7j8zth2iVqysby8AV8XmgBGHDJxME9aeP288fSBy63yVY5a+BE/m0zs+vMlcLEDhOn7vlzc2nTAr
8xM25dUvllBULClDGBt6PoDF8aan17jvi76wLXzzLmEA2UP9FY/ptq3Wr2mk00lGOYZUfuhNFrnP
/oUF0b2z+0p/v1+JHf7tI7Xu4eHzOfMTO2Yq9GM4WBNxb4v+Sjhl35Z1I9b2r2MDeYM4UCY4Esnq
ugB2j4CLTKp4QLnSq9ZiLbARF4uJxiJGymKBo/o2FXeD15M6y/EO10fcMpZ7fuKUwUPER5oWgkce
LsD+gsq8WLyMUPhW6oZ2vLNoTNQc35/4i0nl+DHSDUx+JjhnCphaYgiODfoWXzgag+O+2S7HyxHV
qHUMl7IhVlDeX+IQHA5fW9SrtqMRjsnHGGv0LbzC8f10xjO9v98fJyMtwnpSePIPOC64LM4e/tgp
7K6w76igWyoMZLG4ok+Tz/KVFpQrpCDYvrXv1rPt13pUijB6JDu0Sz5jR3DQXkeY6S8UPS7OaI0r
06L9AKduiycIPXTu5d54TWrruJ/0G3exX+zvyxyjJBzYp7NEbmK5Xo9G2wk2bbKY+BeKK3P0oZ77
D0jQ+NvWv26zjrAdNwSBqED8W2Pnvq0Z7rSISnrij98+E42LwoSOtrOXd4xXja8GR3EAATZQwa6V
/MDtzNhnPXd2hAEU3aeUipH3NcBh2TFvOK7r3IGTFnORDt122MyqJc7TKIcfVwrClXAqHiM6DJGg
o/zGTVzcpeH0398/F5/vBWxYzyAeuWXhsioY3lToZowPM4p8aLLUfu3nbC2go8fjxIaC2AIvYjn+
kTq0yLex+xP3BZVQdKimxrgArI+CBs6CwFrIbj587qBTwf24EI/2DhZxuzjk2TIvf4CDExx9E3bd
CxNAN8LiaDmzo+JyGk9GQBVQAzE9vPCngx/J2sAVXC4jZCCEN9o6Mg7eckkbiEvJEU9o9/B50RJC
8L5wV5ypgHoIM0Oghc9euJsU3AEHJN6Q+NAPlhXVNJyq1PtiXa69l5+sagpVLv78RPU5PDuPsZqs
Q/Glz8H2P8HtPfwnDgpPUThg4usi8gPAI4v9Y1whlDS9QTlEi8n1U8Ak2wGCNNPqU7jOCdkc4YYL
R5ycj4uQI368xslarO0jiUt8whu3JVZ8iuqSoBlOEaURbjGOsf+o3KXJGub+S1RMtluyXc5sYmJL
Mm+tAkrhhngrtE3gKsaso++vkvWkQzYsQyHdeq3XQN4r0hSkTtnaQ2Wl4eK8lzv0u7y6P/i6MqfM
K8VS3cMJJ4QQA9puMQxi0kSM9MSndHdLIsSvL/GseigiwSgxurNoFfc1uS06jKooYXBxHpY2JuTg
dcc9MeKZujE3kH/Pwt2FKXT+Gt+n962YHS7lo4LmiXdtgW6egW6fZ4jKgpj2cAIE/wuEVvqupqcq
JoaGqmcinqPtfbFOlgLvWTp+6Bx9VtLReQ3PkMzOlZlBoPpe+eqhKRgU7yCeYT+fZ0efY3LSuJOY
CQQjE/trtgBG4TrIl/ZCQmRGLCSY/D2CFs4qEWNw4+LFuctPaAfFrJMpAjQYpG/353QwPU6zwxSn
RIQqREyDHRbGrfcr4RZ82CKwzvyPseV602Qw/847EM/e+nEQBwIbNRf+anD1Nu8rYQxE8PoGjSEI
GnzI6UH457rz9UFglgaMhVgd9/eEoRQGYxNsxgLiY/mCifV7jKmDXw4bOV65xAhWGxINb2x57mf3
gZs/SMXBNDqvv5YijOA9KGZ6nND8xCr4aN10xmg25A8I3qjVeMLMCEN54sIcSLxsdzhtKjQdneqt
cYJNf3UNGpDnZxASB/byB5TdWAAMEAfTAI/9MOZ1jIl8yZwdtZEQIxJDS5hOwnSMhTedvjFOduOb
jWf/8muPOqQnIifxVSKoLo45NvTX19doy/lJKtIY391d5vOcxFZh0T4da1XiNdH213d9DnAQ7LSu
+CMsoZgBjv462O2ywQ7zBIx3yux6XzwijKSwuFNmZim2wRqLMtouBbqG/Ssi8Sx4zEvWdt3HP+JL
+Ems7aU2KPsq/104jgFZJR4bxf/eK7/20fcjE/MbukvEiXxRuZC+v2I/nQuaLw45FmQSrJcY0jP2
7jjzOX7xsj8Bdjr3bY6cMocIL5W8t7fTw1Vwrd9OHYy9U8XBqrOApmNxUowu7MLR9qx6o/UIvNfY
ZoLHnDNbjouv9e7P+TiRoP+RXAbq93/JuB91gjvEvEqi2PKqlYdAQl9gLk3bLbpZQ3G32HbWX64H
8e9frvijZKB3TRUlUkblnT1hnES+KYXeGWUAVle4iCB4FktVJNZEduggNjFYle81/vWVzDkKMKpY
x+X6i0M6EHu69KZimTdEiytScnPqthiENyY6E4YUi0kqiWVJ/jt4S4lzUjhGO67HAhZ7gy3M+36F
NsIJ0GnKGXuYnQEPmINOpChwgHjqFIWvtFyjBYi4j6O84Z8XLssdkyxiW2HoDyI79Ea4MZdmYstR
tx7jzANhK1yu8f0isftJKZmDBAJnHeZauOhwpBVeDhyIf3/FBg11+4S6ptLHFtKHjDF70u5AXA4R
D/PCPbH/iBTjNVl1lwY7Ugmhm8kYZDEvUSBwg953soTXnrgIiUQJ7/vzk3vG/WZS3r4HyTmRoHGR
4j8/NewwhLtzUgUEBOZ0zyFMHov/YsIJ0Il4O+Q69pMVh6j4GMJ8VB5E1i0TuU+hnQfpF74zqguz
xPWPWnAWkVvDphCx7+J9Je6IimUgwl885dNnf9InLP909kdirTNeGymc70cmgmq84v5+djwe8cqJ
Id/7xGrDOToiB3xiJhL/ebHf60tpajibX/m5mkq9cAY4wg7ET6gSk1ydc9cQpzmfxBru+OUexusz
SZNp62diOazYiKcpi2Zaz+/BYrXabAwRhvFFyZ/bvCKWwRwCNBVxokiFisiARUCol7Cj9clcYT5E
/Ug8+F8rC1vGFVe/LANPgQXPl+Hjiy4xRQQk4rDPXCZzvjMXH4L0puPQlPsHMVQu8Ga45E3nIigU
cFjxX9bn5YmfryPcAn1qInQ4225LCPfxU8YXIXbIoxaLVERHYmmZA0Xc4qL/Hq5NIhvKQKi2CVfR
ItLpXJj5mFshrYD2KRAkZy8qLApSOu59leGwy5Oo55QzhB0W9kg3HGZvya+z4QSM3dNPDhfTTd6b
BqyjUKHk7pYfBC+lNyM1Jh6/7FSf+FMjkUl7sJYbkol8xHotsO9uvkO1RhOFYYzHCX97Oj1QGhgv
lyPU3854IsIX2ZKzJnWCi9+6vFMUdEZpkOCDQKXIT6hYkF5NAzwBrByJUAwBEYZ7JQaCwG0oPC8a
8aOBrPfjxhl8rf2Si+K9teNovhRJQTpXyJ+z9pALFBZQ+FVYFI7fwdfXB4lSNvmY8+ju8vHC9GJ8
A4bN16Vvex+cVn8+pP+zXqMYdD+C3KQxWflRUq9fbXRpRbHIdjQ/GyXjl/+cXmlrQmESfN51YIxp
oBg8oYn9y5X/C+CgmIpmwdUmC22Ef5ep6EFW7+o1kXG39/m9RoibxrEcGp1luMu2ZH2wFiUsqErl
V/lHI/vmExefTvzw+OeRGOrvdsP650h+WCo17h7X6glEvIZYBXpeVDXTuf+CiK2EUc2i4QKmlXO6
ahKvhOJoMrQP6YpAYtiboHIxjufysP5CWp3Oem2dz26beMw6neuQcWpzIMCH5wT5+b4ZGJ52iGeX
cbyKQUpU026EvuvjTfsbVsEWJb5/2V4b7Bm8fwqtVOib6T/m9iYnTXG11Wb9gm00HTRW/wJT682r
2Py90c3y7ot6ExHT1pOwGT6YdIhbu9EDCQ+4Z2Xv2fhJ4yNaR0dvcnqQiQlpVvYQ6nrSqZPR0QtN
4lCvPYmCauajd35lF1pBDzjYJCexbIC5Dm4vN6xdE0rS8RWS2DhAx64xvJywOMKzjmjgA9NnEKit
Y2TxoFDkJG1Gl8/24UqLSPUzA/CjlgQJyVw7iFTXjoYGFG7PWZdP4mho6X1DG3avAWSG+dMrt3ke
1DFWZoAIeK3PNGN0rYfh4y+bRv1t6X5PL4KOJoIZxm8yCnEnJ9Gr6iWbtHW6Q6462hc40zXUpbjm
DxdV9RJ5vSGgb4gS1MM2fI/vnjypl4C7E88imIyJxv+8ir9FJH975ki29ixQ99R+xSp/P6+Se/T4
3/9R/p9phNkzvleXjTJ/+Ndh5yF6LVxevGXSHLtkBsaXjqIc9EToRwF6OEMbKaKW4PlBnRYNcZ9S
04T970trIXNEfm0VBrVLcxSngcA80TRCsxqWtw/lDGIx1kFkdje0cnO8V6jexBgxG4XXJ521QuuV
rtXhlbyM6qDjQr3pI+EcM+hjiryQ8BLQ/F9mQfnNB6TVQLVlw1QszURj7Aei7IVIQ5S1abqp0K/S
ltnyIdQXfNHRJQf5yPTY43P17c9z/zucjKvq9GuptqH2bOPnflMfBUAdrS3X2tQg1F3e4GhThtA4
fj1Xt1GEFwaN1sRaxOs4SKfPLfnAqzFiO1wK1wZ2u4KISgKyb5PaIadB/PD2RC9hTMUPlngcsjr4
84jV39BM3yM2FBoXEYcFEPDv1RKZoVI0r4Is4Q4WR5N1ErtK6dnjdhvP4dx+HrNNssjfqj2RnLa4
zIp1uJeoPQK2dvAA/zyc35EoDMegh4s9ZRg2ioz/Ho7SpiiT6MadigPpy2UDp6orD+2ZUOa6eil8
a8VWp3LBIutX/WR939qb0Bd2ic4Ha4ag0Fb/21L6LYARY1LNHsSzVs8Cy/vvMbW5UoR12dw3IE52
z1M8j07x+tXXqci3H5X/YkKgZ5umspMBTJ/+eUYUsV1/bGfOFgWqWxneW1UVC/0f27kuX2VmtZds
c9/0xvk+xhE3JldfQsJJlGz/drn/sBj/utwPiyHbyUXKbfEAqLzkAcUZUhC6/6LRFH9rdu//+fa+
UWJ/ur0fNjfNmiJvxO3p42ILVl0g/LfqVkZmpnJK3EYydYjfbu4kpfIdELh5frIGyD9DiCdcrXik
yg70EHwjdUfI7Wsz+ygJ6LcW/W11/tdm+cez+Ik7zKXabDAGPIl5usoRiUCL4ihI/wCHZttKcVON
/+1md6IxgPb7hAZ+Y9C+FfPXRvrS3rwXPBYPFwTtY1yTJPiLA9P7DfciVqpB87Fq24YMP/K/10qq
GY+XXJoVMmBGC1GKox/stbqExRa2xtpJO5o+biAJXo72oeyzU7xXFw/Kf7FjfLQ2XBtOmDnaPjpc
sMsUH+YhtP+Fc08d7LP+l9Eq/7mv/jHaH4/+/gzNKrpFrGyge9L7ZXPbFTv1fBvFa5FJhvsgdLqv
6+y2eG3kwZ/X3S+Y9+8LzzLAL3LQWNqPfRXXvbio4zbdoOlIU3Iv0CmXcKNbeRwRGaUrQq3xfU4N
yb+NLov7pPWlmTWJFsWGPOl1f533BupRmhUnyKKD2wnlRAAEs2phneVtu9Xf4DB/kNiacY6hSqgO
qRYujCN80wNzpJwtkt9sY2umLQVH7HNcby9F0IPhm2Ye2hEsR19eUNdDVWWpjY3QaSelY7xbAxni
TxPIa4o5uUx0L6aRaRgFJgTTyVp9I8T42/n3G2JdrCpTlQV+sQcA78f5Z3RybqmdnKHvE05JTsxh
nJvEKzAufzl81P9cv6Zl9wzLVjhvxYr5x1lnm1fr8sxZEfT8L6Nd8RU9nPvG2raA9EuneDC/0QnC
ySkYskNoO/TQwNBj6o6c0fpiwYj551XyTcX02yL5vwFZP6KiLKyvhRLl1VqiCkIRHUYeIJul18We
3qNj0S2PJRXXm1s9vNR2o7tX1q59w012kJ/tIAGCw2lcoXpAKzJtfYlbr5oT+rluZTj2zet1vgSY
kDwGaDOS17To6oF08/ObV6ITO6anCicA7A4BJI1xf76775jut7uzEFhVLYiget8b9B/T3YG6v8oI
+27C1o3G2RZ+xVEOSUILKunPl/q9u0SsIQvsq2YpuGX6jzWkKvS5h+GNQqhP91fiTMU8vseUs66u
TQaJQjz1B/rKEBxFLYkuol4/uHy8zgZQC8rdGxJPjyUmAS+E3iD14/lurbX38L1e3U/1522tTfwb
0pXhhr+2C/t0OWtzY/I8Rht0NsbhCmQUj3D7Wktf2eL5Ee4b1KXFzHK4PRfV8vZe0GC0//Nta78B
1bltnCraIW0Nf9T64YVal9c9N1q8q3b5QL+4JPPp9ACvgG6qxWpS80VB0sdy4ucaYn3azWRqHVuk
qbbPT7zVr+QjeX/Nq2WLRp41Vqbl0v6k7qdNruT8zgYMNqyqeoI67frPQ1f+NvQf56OpqnHYGPpz
bV9dic7XpydfPBV//fASDZwXagnyX0Cj397dzwX5z+n6Yb/ubWo89YTpSi33INM8YA4kKWhITNIH
+c6PaBNY6YBEWqy7BcQPT4i+aYtsvZ7p6t3AjtAUDGllu7lJUTv3JcLjsuLeI2dbhH8Z7Hcc9afB
/jBfJDSK7Nlk1fpaDh/d4KkHuTR6kPqhves6UrH/EOURb9RzCd7QfGRdFjrcztZEyUftyy/S/oM6
YeH3aM0k7w8uNSIHuqpW3bRapu9dh1S1w2OuVsSL226bL28EBjCOgQSZlCNt8pg/LHPQIsbQeR3+
0MvV8r+4Z7+tAvjXaEYydLqBCGzwgv99IpcoWea96lbg8ajs0RVcfvOUvEaPNPnlbzP68/j/ebEf
M9poWqnaV/Wytt/uQFhO4eI5rQ8axOAQjwSV6DzM78hSuAX47stamr2g84DoWnXjyi2IV2rEWNv5
lUx1odGHnbg2HMdX6tTxgOTDiLxhNq/afv1ZTsPVbd59RpJ3Jz5n579VQH3jv9zRby7Ozzv6YdB6
5a2IWluN12oDL7tGcnp5uaCS4r8eQbmgDT7QUU59rNqHn4R0KXq0R77GUfwXO6b8lt77MZCfnitK
9Yl0fSpMbeQRR0IgMkxX8i69OcUom2pHye/Gl8ULge14w0LevL6MZTlUBk3lQPsixFHXMei5OCCz
P372izNed+R1w2ZzOSIpTYqwBJx8j0HomIAWq020fuzTlVo4GanS0YWM6ujiZvvmUMa041cLWHw+
FQoL2shCsyrGIz4B5yUtMroN6Du4H+VP1NJfQJ3TfgaT0jTaFPAyoMX+GN5ugVWiReJ152ftktCi
6IL2+vlKufCon8ttuogpOGd9hZSzMbQb6JXuHKHlSW8cBo4LLqFTDGVkZv1lprWfztLPif4RwGaU
ugwtlpI1rHEvT+HspFGLE18jmdJ77zmZOupgAdL9y9F+Lzet5JvvxZcxat7SvnkbtxCM4iu8iimO
DcSyl2FDV43p3TbSstk1X7k8hJcQyoM/n/aa2Mf/PMx+DZt0Fo0C+MM/0wBqckdyJWHrVYtqre/v
c/nzQbQANeTEcM23GFRPUMGugD5zgqtAkwX5+9TRcEvKvrx9rOJ1PlDgJaDI/5nOuy1nV3WiEz1f
NTsa+C7jbppBy4Zs195c1FfXmD5Qadr/+TaU36Lln/fxw+Aa1+vdjtIHYtmgKW4OEnnQdIEpSpXh
5Ta56ztDncqkZ8uFJs1khBqgQMXZrFcxuOflC6qCzHsiGQoBHLcOdcQL57Jz7XVBwgbm4nOWf5b2
EKbMTKa8cC3pk56UdT+EnMc0nFd8kJSFbHkFTBXXTWwMCw0yx2Z0V/wSyB1IA6v/6E1US5zsOS3M
mO+n/+h9PXAQY1/vTtVtLVFjMca0VLdw0GRfmjSSwrXS29jdvIZTh0ZnKghQ/oNbQxHBXFXVrn7N
4+wtBN2k93Ntb9bDXuWpvUFqb2rEtMt+jawmQmCQAuWDlqxf4bfRRH8NgRLpzVSFUhvgJtRTaL7C
zJaMcIvqv2kNifP7T4vsh0uRhHWqpnlRbLr317k3i996paPu/8av+h0l/OkyP2yWYafNU9ZYA808
IYxcKHOZJ/OtcYK8E737y545jNZPt1uo0yeVTiDYO/xLOrOf/XCnQojgNut2CqN/A+Dypjq3xRWy
NnjMJ6+tPUZWHJJW1JiVXUR3+Y1cRLfH3YcbE1fVvgYS3VEfj2UPFvV575z0vLbyo4/7jg77Bm3x
aUUNLKb/pZmi+DuXoWjeIS1M3XZIE/i4PF0+/9bdDR3Mf0XbkMSQEbXpfiZN8G9LrlmvR9m80nqt
G9sWLDTYQGMQW+dI6d9bWCE1P4K6IoN3+K6tlHxpNX5Naks+wryalG9mcTCzqaR8RHLPudy3pT16
3cY2/P1wW0eehVLMbXx9jUOYQ6NpivSrMW7CeU8aPeNpmo8Ltli6srTjFfJTU5vcDV/LvxJqpTA3
y/NSBdacLVJ52uirMN9V1vBxGabRVFWWcj5rnxOl7hfJ9B4O2Xg5UPhkpL3mt/ytjfZGtM/gJ2zU
VQadr7rqFaMwXvfsZWaSvDCnJaTbxUgHGRoG18qNOFqLk5X6sGco4+c0X9/nON+UPtFcS30SXlHm
1Om8hrnkog97g+x0gTPSXCTm4no5yhWgyPbjSV9lN1HKfqX6RT4pIJyuZ0gN1Y81Hl2VHLXn3NJn
dbOLXtOreZKaj67ZVSx9w22qMTmXZ7R+vY6PaK33tk24CY1Fp8/VfKI3O1TS5PizkhECm9b1zAh3
vPh+3dzquWIvjWaZQrEfj8qIeumY72c8kNOxpo6727RT/c4cdbhL1uQabtp4oFEY0efiM5uloc+y
bsSTVgo/sic6Gp29sfIgVQREJZ3zHUOEXLlPaPRs9LuZ60Grr5Nm+FQOxXWWtsv4PlW6SVqcI55B
utCiYdzu+BTmRVYOvD6DYJLmWHNkQ1OSD2xtkBgzgwl6LaLrLKRek475a2cHNH50k0ofNgXEbaPk
uqD+9ITroSphDpnxU72Ag/j+ChhLo/r8UKa5k/bGvbL/IDNkT6LrWIMwlWZ9oOLxIG2GBX8FMoMw
JRTs8aCnDa7PcZkP6mhyNacM3oYbEw0CNN801OXGbQ9SjKSYKNq2aAa9VxCm4yQemvXMVFYWui7i
5eImiuuivS5SvIlmKl9nkribcc+YX8z5k5rZdVE+x7CH9UjdELBLkAy7ueoquadRr9YHpYqemNfk
Xie5ydXvKIoTU73gIRnyGjP3jNTrpW6Px4fMaOYGKmAVjG+1NlX/0vOtzDV4te2LN8OTLbnVJbDL
PgTHvNnSvSp1DWrrliMBnDLcWvZY+Bd6TXoBF+CNSOnhUFWy1yDrRrfFJdAal7fzexmmRKrzufhY
BmoRn/QCZpUBaHkAP9OTdlk3sf1eIdTDxMVVV7KDGnb8ZFBfgiQX7wst/34Jns3w1+iafMDrCxQy
WQXcF6MuRkS4Gh+sk0RBKdBVdY+54jpMl1n4kGBEoCoiKLD9C81OksvQxMAjNzLdHnuYpgD6Kjrv
jp41BZLG0XQvvfp8AjtaQzHPfyQj3scUai+fS+WSZygHZgRpONmewBRNnF2c8E0BxQCSos2h8DkX
Yl6ne3x+nUL37FnM5WtxefTLNa9vdY83qI0YhQmNTuPIuhgml+NJ8ieWyRUxWzAh4B4yckN98fBS
OIICxs7HszSwwEQqDNwmi2G4YUH0ymoOGGrbOLydtcMSYN5/rR2L5xFNmN249Gujz0wwx7fai3u+
+sm4uXMWUPr9ZKOr9/h+iDxxhc9gpFfPzj2uzHCYbl7PSHnKRckVHHQXWZ03lOsck8rOpwwxy/dq
UCGflD3m4IWMHs+qISnssmiMRixHElpwPPOI2JfcCwvLllye9q0IrsDpKXClfohyRhs5954f9XIn
ufal3Et1J2ckuldc/ZoyLo8zd2+GJzfi9yyOh+0rUG8Anm0Q2PMZYaI793jCumVGq8rteBKgl1Jw
bS/QuJU7Z8MQcwT23vpUBB11lTtt51QIm/RI/rstOlhEEmCpYqfhoeCInW+RU3+0p/bUS/xH6dbA
u8b6ow8Le2n2r/iAOt4aZw9GwrNDSGJciweZuE+EduCVuXtAs1TaUQqxW5kdngojYhEasKU3LsPk
O0bashT/lxlQmwGPgkTw5d3gVhWH29ZTtyqFPUpoT0oFY7lkOVnp3p9OwAq4mS5TzDRwdfnqM+MG
NE+KE+7aq9+GEz6ej2QrMN4LXe1kDiAI/8iPgBJ4IwHmk2yi5mqGI3WBds6PvC/cWXDPPLzbzYlA
85AgAehFHoUEI0AwQDq3gN8oocOUSSSm4AKmwalzAQfwUXYtXswNsHYSIIRw4EJkDsOamGtP0dwq
8XqaewmHVg9im2D6PHfQ2pz54HvOdDrWqBwWd4gSMRFDLsTY6g+opLgI4o1QQp5s1bl+XI8atXsI
wPzHqlo8VtpZO1+OKTCnyJkmwIyQglrzAjKI2Rn+q652Lo8pD+rm84T4rVCuZP1vWAdMTRgtLzF5
oCPzRajCRS/ynmytRm4fkYZ03OXDDoRTQjbGYVdf82FdrXv6vCz8Bhh2OLBwj8EXzW6AmzrQ1xch
+T0UKrZoWMCF7qcLY6wR3RKCpo40tWcYEgjENlXjJMcCnBbUApweXgJiHthQ6iZrZRiPwjHOf+rJ
K3Nh7WkU2CdUu2q/hcnoIyPVeago+bbwIu2aM05mdkzhFD6VbFt8zzpoADmwwBnc5+VE1bGEw4bj
ZaSfzZ1BuSkG7vVRn5JD9vHaRO/KJy+NIb+0nJQD5+nkHMmNq7ItObLea/AbhhMyL7DLIDxdBdD7
a6qXJp70CCKEx4q5xvMm+204sTKHwb3ngs6KoGiKAiP2Y9utG08FjP1yTLIuhnNnkciuQoATDg20
om/ubfHcUFbqbdMDoY9ENhRQH5TypH3nj3mrDx+Qyfd8M0UPcp53PpS3pUfoU5EgwZ9A/2UuYhuI
EMDAczEAFTZskWbjNRS3YBuHZPHel20nopszceXQCcGM0epEF5IeKCkGqJ+gMENvFsx0G2UtRd6F
5i2qKji4kDG8mxv7yAPINXRAnbVKhrj+fEiuiTT907fplkP5wGtengTPergsyaAcYOpvNGeQRy6Z
5IvBDvaKGOexWOUcCMYrqLFIJZ3N1aB4uma5Qt0EkOUD99utrmMJoB32EQ2TBWk/fDLbj7S3RiTB
SWwWgUqhiRJIHTGlbmdDbTquqwAgXM8IkIiQOMI5QaGzheKQ82dlKzhKIwX5ZkRQY/wAQVLHijHe
HvOePlOM8eW6N2++huZGbwchYW8qs65av6Z5zBw0EDJaLn9MYZZTnBbGocRtgPf1Rlo75nmV8ki6
jV5sdGUQo+wNKxxnNMT0Z/2r1d6zYojnXIK6o0HCdEtwrlKgI+YWu9WNtT1S9KBm8mKfxc+YK2iD
EbpVl5I8MDOxSNIagLpxAM90dS9FHuSaPEyleHiT71+X5sUn3xS/SC6bunVsFRapOwBY3IqbJooo
x6LwchCJsqvVDmtPsV0VTrESMldfZ5tK85e8rl5v0W0S3gLFCDob58jLEq9BQfsWtByPET4Y73UV
HFF4rjuvUYOapjFgNFhESs34jGVfQQLwNbhVY6n2E3NkgXiKBgBjWyoU8VSNg8sFOcYpAfgjG2j5
6N5MixChnHF026TAqu6FE6ZuC/M/PsLT69F/QXMa+vDoSHBEJpg87xIFVeP1vqtCxsMnRWjm7sN2
KniA0I/hgP6kvaRvLOujSP9qFat90DoPPrRwKiqPH64k95sczTTKh9bFvW67+9nOgoz+Rl1I1+rY
snLdi7Y1igWKH9KSe8FJc+/51rCCtg7AUmnguWAIV90n7tbLD/HHKNpgF2qXalaWO7cmuNdeF/HE
gbqfIbFxsmpUU62HuO/uZ6h0cFKAYeTQIEm3Epg3bgrOuBeSvfEAbY1r67GN9Z16ePTc5MFOXXb0
ccVTDgO5OsC325MHNlqxNzfvBhXoeE6QwtpKVzZ5NboOrtDYlaMmX9W2n4VBgWBlz5clSgSYSS+t
x5IyKC9TmcYM/fmu49kicgW3nTioHjv+5c4uFuIiSJu8VdoxtYfp4sWeDfs0NWldUNtwHOKeOuBP
DXY6zrbhRun8mXtV9vAVyN6rWTSXzElnLCpitnQcXY5as8tfAymb8HhAt72oAhvLpz669YZhHJTR
SA7HdjJWpH6MzChsJkhSKWP1Qqfg6wYN6IwafJ36JYUO3F2CiIz0xdjKhAp0ZauT6y1xVWlc0KxG
ZhtXM3J7OLUH86yQnXvuNTYjJo8H/SlpTqFgi932EhSVW584YLLj2SZcwb3mF9/WhKMi4mf6WxSH
pfhUXdkSRiNuVsq5wUR+WimpNEffmufiaMPDx0XhTWY1I1kBOpC+ZCKH+YNIEOgGfyE/SNhgECGS
xZ1fpM/uFOK0y84N28MOSMDpfWjya2oP1fvwFnrZc3YFEMifeA0LFaI+ABOSI72o3oVj2uxA+IBA
5/TLoZzxWvrEZTfqCIBGd1QWTb9UAshnMJ/ySZ3dQFFlA5JcMCEUdOPR+UYP6cPVLm4MVqPznlbA
Zmgzr3i4IZ+VBJRaZVhhaLsljIcIeqUvIswyu45GWbiWHm6Ot/9yq5dza112sgy/aihYCfnEQmEG
XFVxw3aiaUOAi13qY7Ah2mQn5d/q5L22j9EoyR8g5WZARuQ/CM8s8eEhDKgc6vC2Zu7VYIizyAok
EkhQwr9cq/WWeRa0CCE1o6KZXCkMPQchLqLVT1v/Xnk6ztYxktweaU2cB86OjgqDZyrDuxm8rvPk
oOBM23BktRtDRcKH1fGux+uOKImugMa1SSqU2+we6J/56NI5LZ49Gz9Et/kSdF/NidNKhYJRJZID
jja5zETBWE8BOsM06Tf6/oboGZFkJ04Ovq8c4ulYtgNbDSzVl8BQJcE9Hhi594A7J/WfuV/Qsdx5
l5cfR4NE8TGgT1hCLqw0H59IRSkbHbosKJ9e23m1MHoib8oiyyQXKFpuuxydOqHbZ1HPGkgET+0b
WxSfQdf2cv3/CTuv3ca1ZA0/EQHmcCsGZStZcrghHJlzkvj087EPMNPt9mkDgw3PHo9FkYtrVf2p
vElRirwRxw9VlujbV7wHGhXLvGJcCP0tDaPXwKHpG4NE78KRnhpCy/QV/6AcIBPadItpcDXzjpzB
964408pteu6gFSBSCpRKc0Fx2ciGt/DCUDmUCQowWjaLgYan9NaONJZ3ror+hiw9w/apWwiMe7uy
6Q9LNotC21U7XZ/XiTOVAWcDclCf86aoeHn5pQ/I6ZtJ/ttK1VhUy+v4EgY7AOA+n9649roI8kOh
vF63GtfqBNoiTF0OPq30yP8CeBc6J74uU+gU9nNiJVhP2j7zxxl3Tn8QdQqruz5cRMNMwETPMJl0
bTYPmT6v9N3QrjV5LZmbJts2yFAY32deWn0Th5frMPctt1If5XBHLSuueSPM479B/b/jzyYSXdIV
Q0PHaf4VpHkV+1Yfwji5z6A+Uk9qHOKWj2BL0SKCMJqJ+4xhLhEJPOLjIEwHjTGv3seP/Lmcp3Ma
sbv8QOnADvzvC/tFmv0JNIsa6eXTiAQZ8eSvSOTf9ROCMBJFl7QnZvOoxJVwqhF8qlPXzESoEFS3
6ayAXkt9Kg2vOlTn4L7HIivNoUnGSeYwkxGVlGsoXeXM5pufFaYX/sDt/I26iwQfy4ZuaiI6hK8a
lri3xqpTke8AEjFv6cwpSk3H7I6fYur+5pCmD7J0VVThiw3xC31rNFo1mMqtPZmp013GezS3JAvT
TVOZPFvtTHsF9Gxfu3KmSxSdM9B/83G4r07tM/UqPD17YFig/7fr1vn3o/qGF+LaDPgtE7ULyugv
Qh5JF5TEl6SCGU+qS4hZ/1o+WOd4kZ6NvYbO6od7YUx6li9L44/P+0IDyq2fVbXSZ6dpVFNM2k83
V1753HJ0gtVOnezQnwOBuDP90wKNPt7uQJQUZmIKZImDqW1qTIJLe5XPtcEWnupzdHINW72vmQCC
oH6uYa7Hxfc0Q2rohLikJ/Nh5GGY5YdVfmC/0M79kYSvXXnuEKbB2dn5WdgrT2qyNd7FH2L6/tIS
GeKfN1j+k14Y9KFsbkKUwXsWpd3vJfA5StDx3J3opv79NOXvb6+p/FLj6jKJcH9+mlQ2YRvHcXZS
His614N0Ql6TM3wNN/Kn+TmMth/ajFwIYPFCcH50E5Nya3jJjsGa/JNtxd7tb2vGDwSesuO13Q4X
NuqIIEkylVbZcdheyU8uT70zTT+Q59qa99i5fTLQTbAIIjDd8Q0lDzl5qHrQIZAUPlBHyjPIa/1j
Ql3xXUtginSBjJib+cqk8uiRc+hOg+SLv3BpT81zcwB9Wkrr6wY2XMFGtWFe3KF7zk86yMck2iQn
+p1cEcASARSGC/ylHCLuuPuUeYlIj+rnKNEYfDK+tZj9cCGgHuOEoYUEfbMcgCbD6+zuJd8Xd6JL
FhwZUUC6H8B5wI6QuhHA4WDXjY0yNPlovGIFhj5vGK+Uv/rve+N5vCOx+ZHpKbdN+3l7bF/Khh1L
XNQH40IPoFw0Tj2iMN5DosXBZKiUCBBEqzy6tGaWaUuXHHwRhAFuG8EisSA+OrqZ+da/NPuKy8T7
dZ+8gQ68IW8CTeFPRot00X6qe3HZfhb3/YsVLqsnKpCXpnHiVTHJpezoUXwUGfxKp6yu1Sn9KnJS
xn2VxD2QeuSNe99VX/GbEzn/IW2R2cngTA3oCGM4WBAKrRBLxFabVfsJ01de/EU2B99FULbiMich
bDejyEgeadkNhGYJGsxJKgZmilY/nyrU4dfP8l04N96rdbGQmM7+08QMa+Ln/tpRflvyX3aUom46
OS+r7FTfD3cyIZelR3rcq/DabdlXkgMILQAyOCc7LsoJ+JsrAwJtnDgVZoK38dCCwH5Oo1L1DQK5
Q3q83ftr5aM9lCt1Ea5R9m+uLqFhzzX+NuKPccRbDgvn0M1FZmyWWx73s3JWSTJggOY+/yDIcKHO
hQc04sQaGqQ45fcqbpL8npeRdmdRbqMdxduqLZh1J2xyN3ej3W3dHphn4A0P5g970C8K8+stskRV
FEVpkhrqX9Q2ct5WuWCwB5WPzUtyR6l5EGveKPUybtJ3xhIuwrO1Uy/qi7YBCAZqRDkkTaq7qnMi
EtleEbCkJ6Dveh2d+4dmS6KATzY5jAmx1caqxiZ+vQjz4l56aecIzfl67R2Y711/rN7ThfWhvgZM
UjkMp/GDhrytZuKr8PTv3U/7WyYlmr99za9nWZkEuXaNRVYCxndzTjPilbubTgqWyjw+GcuqTMAP
ahrET8Nb86gDP0qEPGDNmX0wPgALc7sufRvQ2O42MIccHPqdtpwmSjTLwpMx+ps2w5uI17Cc/inc
Ng8/mSqM75bz71/iy3IewsJQAx+xgz7vN4g84z1dduAyCwtFKEEhDdZdwtBWA+ouoqPW2YK5DMBq
HnM2HOE8lmi7Aip6m4r7pVi+ZXPwhYCJGLNkXq7BUDzdsy6AHSewUUxHTvqokS9enlfs0rb4xJS+
lY/92Hd8xxUddVF55qK475bx+hIurYW2NI8/qWD16RD8xwI1vhySOfMxfK0MspN8YYac1yC2GikA
UfpcmJkBFFmQnSpOCD5bPTxVTdNa2MnVDs3ZlFQkohmmdLm+Uvcax4Ix6VYyY0DAW0XF+QgmxpYL
9gk+Wz6zOdLJxh+T8Kk6hc/BqWDArfDEaZye1btwYy18O34Wnmj3xYcpkvTfy1RRvv2yhqpgLlJE
vEX8779Vx6ksd5UYyNGpPxmvY+V2CfziRtTteNywO7XZljWrjQ78OemP/pMPXv+eLVtshkv1F9AW
MU0B2RGS4XoO2PILPK9h9E0401nxQ8n2bYloqZMO2qSeN6wv5WvcZUYxWOweyGlR14cedavh+mt1
ne3iVfXTx33XPTDcDmemJBNqy+jRP+/PLc/Gm5nzBnQ0hGdlN77dPukiaB7SPdsugit/ft0ki2l6
LNIUWjqH21Zsg9ucRSGt6x1VgbFOPcIwt/mu31WH7BlCtXmmq1uAPCKSrM7RodxVVBg95cPl3gxn
hAPh8+ht3zM4v47k5fLHgxWxuPsaYHyiZGZMhiI9dxqcnlNKgMvV+Bcx6iMDxvFnkX5qjB6ONheK
lTctv0O2CF8wUK28y15kS26zpyygmwRxum47QAQAafJgQDXOQuFFXsszJFMATgZnmzJrhZmS22CU
tAD8KtayzkeHNfXm/A7DVyLBjj9Yvpuo/qGY/MuzR+X6x3OY1vFv6xRrZ5GGYZ2dAPT5kgnpwd35
lzUPBemqXWYr8huYl9ivGW6w9vf9Q/tar5VjvirPIA6vFCIArupdsQCcYmKteTfgZ6Q4x966//c7
9V2VbUlIeLCBkSf91+yCyBTVMTSq/L5+rFml0kO5Hrxgr66j3Q+f9E0zhwXDwBGuSiIjDb/IhZIm
VwVtuEUnOpVjvjPxLh4g+xsMJ6d9ewFgr3YAX8HtHXTlJyUwX+nvzYNOFTGihhcQz8CXzSPIG7EU
ijY93W5bn8ouQ+VxiuNzbs3SzGsZ74p5NmNOiS3RWZE9ZdlXRlKz0LAtgdril++9htNrmN+IXfN3
N2OthG4QbSGOQ0KQm4eqPOrqyapPA0EUodeDp902Y7evBHr4RYgKFt24VL4zc0kd7xT90S+e2jud
vgxw7ebK8dKydsK4b8V9S6IdQqeRibSuqG2VeM2nxwyytZyRhhaKKkeZs6y7O4G/ICxNTCLiXDeW
9eAog5OAor8BeYLsMsYlvRgQGNFeRwCheWY7DxifDpCdAfM4CWM6R4bVLSNGCTfOwBnPcZ+CCDuN
shgsJyvdwQc8df+9HtRvdnPLlFQeB0Jwy1K+iOr8NFP7XmEytPnZk5WDzu0+ZPT3PWO25E8zcyVo
NphjaBWwXyxMMOIEswluQYSEuoKEj09sO3I+i5n4jqP0egeZGb2Pmqe+o9U6JpB1kQNmlh4wvaAZ
fixO1cO/v4Qkf1M6/fEtvuzxunqzlDjNkpOESYDZy0BGJNIU8zTYd72TEBANONLPbhRGd91nnwH8
L5Rm2SlQPE5Xrjtp6aeLuJ/rlW1+dFdmU8/Knm7OGdJ1rMwQbMSPATMZslXFKrk6Iw7owlPLU2wu
9XTVNsursEMLV6sbo1mGzTbB5yIJTmyiTv/o1eWNKqBK7jr2kjg56PJDUj4X4V5QtnG7r437+JWd
HIqtYBT1cyts/Ao9hxMhSX3Or8ugmU/sAVkc2T4w5jWTESKor5nKxHDNQf9epm4kbmLLKRgvjKfv
LJC5QrQe2iR1ESvr6K1R3Dy7GAzFCTe1tYmYTFsi8nPD6BRAR7DR46PR71CM6sXCItc2WAAx3sZN
RvPdfyjnoZ775Urbt9YM6ekPT/AbMMsyNYvj0pLwI+hfykarCMJcbQv0vYhIBoMQgYEcroIpKank
CXVvS9Z1a6j1LmoxXgryMqEttUYZ9Ut+jBPokbiM0DFvCiP6oeBRv5meLlrgk4ioTZTJjID98yTp
DD0qS72LGAUWMbwl7dzAmLGuuAJ40RCi1tB36MRGJHy4LhUXwYYFmVotNFRXOa272xHXxZ1N1lm1
qdMd0qXgukVPExVIWuAEi+fhWS2gZVx/mHRoPkVVvVeESYWTBk4KfCg6NPVKsBk+unDVmsgq7QRB
jmCrT9dsqfKSMoSSIaeIxEwX6+LtQ6MDgIcYDkHiCpALpDsA6JM1jgrrVI9okMHPAbRNr6WPyJdj
vkygv6jLCM0cHUk8SmvrgY+nkyrT+yZ5q8IVPSgSviSCHLC1hyq5FN2u63ZpQN4Ls6E/wnKBuDKd
5IG8h4cye7yuAUwUciiHg5EvBuzGBpK1V2AJokNmOTEy70XsWqJdRZdb8C73uGpcwzjUbHmwA9ZT
ZroT/4oEhl83GKXE7Yg0YLUcPd6Jvpi6SekG22Jw+BDP03KFA6dJ9p164mvX8DOAZB1DZ9RdISxG
06Pm5k6ja9TohT4olW6do5GvTjhgaasXojFQ9NWQpzNWYwGKyYmsQgLNA0BofURVo6/UdtdqlK8O
RoY+uTcJSBwf5a6YaZKbUQ8B1FGaNZ+y/KCTHWY5ZbEiGcN67t3rPDlZpLaBXeurW7nSsToJF3xs
3fXiv3a+BzRhQQEGyA7tLHLryPaFle75E1ahjVjkyyNoypX59O2iOwH1iw9UXd1J7u3mXY4cA0F6
5hFrufSHXX99LGAoLcdHrVIsDETqHpIGyrFbuwbxYExc+jGG70bsAFXHMEbDUosvFAHXcEGrAVeW
7Sau+3BFQf68EPPt2E28VmEeKN/4WX+d9n/DMwFeyE/GxraGDFcRIBIU1DnGMKsfNcIi5yNMujHr
BUTpq5JZR5PxjGPdobri2wfCPcoVBZgjuLRHQi5Xw1oJVvEqLG39FY4NUUtbT1YphvNpnzq17qv8
eiOyEdkh6W4wHrENnSYB3sCDs56MWaCt2pjeayZyBrN8IBfNCjiHjnGY8Z8bOoc3eNuM5cnId0K8
+7Wm7BWka5Eri/aV6K5yUpb49boPVvQnebiyYqcLnwbKRyxezfqdcsBkznlsy6/mK5dVo+eDqu+w
lnq3YoX2ISmcAdbmPf7ww6cAFBhQQj1V2TZBZzz3UclKUPtuwC2DaPSq1+51+tl4RqeiUfoj3V03
kP2PzHK3Vt0e9nh4NXEaOGmwkEs3xkaF+1TvEevd0VX1nDLkXC/QEzWIa7B3lMdKsGH4co7BQFui
geBe++3DsAzeBLYHLJaoDG4NrSZWtwOclakuGvGth9EMVz1PPtZhF+fw4DwqIVhM2oj0FWo73v4U
dWJ+1bRPpfvvG+6X47xWizi9+T2lRbMZir2mL8ziUtHh5iQN3nCbvOHVDckwEWB13TE2WcTParJI
w7lFXiBbnerScgmpzQni3xaVMd3+0t/GwqrC0SF60Z0VnM0Hpd1QdhUNRSYvhI06Hdyefa1yy9Zt
Mne43CRPB5K9OvUp/YzIC5Ic1ZrlV8ciTGUn5y7kXInmZ8YR1KPe8R35hJsJSYfYzft0lYpL2dql
pg0xUkqHlAK7UY91sUfn0GlHSUAcjoZ1YdYLoQEhiZeSwcb8UVYXPsR4/+Gc1b+t9347y75gablR
+p2Y1/FJqd1C2HTiXBO9hpmN41LGTvPJlFWJXbag49mUEZvJMg7cfIP+LnyLEBhe0U2DtwfVPvYR
MU2WIQmOfcKmDf2YpIui2yjRcWQnQrkEzc5+gnID2Id5gCEQhlO/y59XyQHFOycHH8FQuEA+WpYO
/Wp1hK7vspUm3uk5hx3GeU7SWQWPmTgdsxfmNdh8sjGY+Ti6Yb0N5NVAFmA2n0y3iL26eUZiEWA0
HiZErbxMPs/daeJ5X7oWcX+IPJC87k2JTdKJSHl9nDx69yl7NWLMqxOFjriHk2Qj7/gz1rkmXkmc
wz9ahqfc3FZcsM0JPM/MCRmpwzjKC6UIC0mQwEzBt4BuRIbUlPvxwjToFzB4DSDSn4myE9b21ULw
ZQ8UBVQE3DZeag6xZ95ZOHMqZIV9G7iaYbDEjNOMf8qDU+jrvgO0oASPfFpotNRlykJ28g7jGdbh
FvL2kMs/2Pb/yvCYTFeiKgHywIPKRMn8WfeENJGNWYzZiVDDlfrJTCXmZ3JdqCmJ59ROJsnRrzJD
P5GwrIXjW+MY4AnW2XR6Uj3aRUCW/ZPijudhd0NcdCFZ4Ie68RswikvUJF3S4CYN5Ss3GTR+Wo4j
7WyYbvThpXtu1AcTAqLG1dojcI0LaH/xrbndV9KjhYZRuUYz7AbKgqYtrx5w41faOUGSAwwpw3Yo
SLy71MsgLjgE+w4/MhOmrsPhZtRTW2b+0ID9NV/3103+3zf41dr8BlOIEb1ZGYhMr9w0B4JIyWWc
0vlQZXBbiQYnD39OkPMH/uxdsuP8ImDk35vCN4jVdBNNOHjFMmF5J9Lzt0to/KYodZHn3BOPnDvU
QymmQBWtC5fQOcmeuWPu07LdaZvr/Tw/Isa4YzbxJyqdmXqMXn/a/79p5/64oK/dwDW34roeuKBy
ozxKzgBmVjDYKThkcxBjm+PMFhz5wZWO4vKM2FJcIF13fsrOkyek7k9Yl8vQSV1RIJchI7/cl/Ia
mWNgXaf1Xy59BjiWp+iZ4a3J/KHYGIfePRNWZIuvliOCEjXrn6BW7e+2VhIVQ2J5iwQFMQz8zwcT
a0moaPE1Pqnz4sU3AARWPJNIWcF8ihn1AbPpZxpKCbfv5wm7JWXYLttKwWx4M0m0XSKh1eoZ/F7R
bxWHgQuedpfNwQOnUU2y1+zUhxrmp9tdX/qX+mjnK6XwRnE3wOKhHItIZrw+oxgj7vanMXP6BPV8
vbsWIS0KKDLxfPqXu9tXvi6L2Q1rKi9WuWc/71s3fiuJHUPruSWsCgpYJA2IwNTGqSz7Zrrqdqqh
iqszjG4dH+nMCzpYBMYJfQSl2WTPGc4KExSyjb4jzwVsAt2wdsM+Q3vgwE5m2aR+tbiNSF/JWcg8
iM0RfgVPDZgpHkl7/FRR8lNONXMROaToojf89yv3//i22VllmXmcZLr9+WSvoTIqURfHpzCYSwEm
NEdpVyOZeUwmIXTGuC2RTFLsJQidJ25KO6OtDH4AA2X977b7zxiAL2igWGdlp445lyGBHBwqf++b
p5FgFsSexQc/YIRVtKNWHQIRO9+2JN698hJ50Vh3Dck25X3GjbyY1j5GEp9j33rM5U2nPRr5k4D/
MmFoHDx6bwLVzVvpDsqj6AKnTT3/LIWOBFuOoOas7Q2mvMkreXRVzm9NRS7o5f7zTWTO39Iv3iX/
pZO2okAfuErS1S0/4VyGHC+D9bU5xB3dxMSLG8qGgiJst61qy8DVZNsFnhU6LBgdtA/HS2kL13UO
WM0EhE7cGWS2D5z7kPA3+dAAazVeV+6HEg37bc0ZIiiXVHYMEMbri1bf+xmSzIqjfG4yC7139Og9
H/Ytiy6f6h1TXIjRVhuA4I/N+GJIx+C6lJBQwjola43jRUZ+XL0UuKrVs1Yspe6ujHcWk9p4v6N9
eDvKt8IrFbxkDta2RvZ0A4TmXkOTGekJNPCdSr6B+BQmKxH7g3yxmld09X3NHPpoqUuXjo6qLu4y
/S1TP+Juk7Su3tkt4f2NZ2AyH12zPsSIta1lpX1gXBR3IV4GJlv5wja8nhs4+kDM4U+3grYW2qNI
7BXDUou1ZN2p9eLmb1vy73iJkmUPahQpmTPWiXtVUd6N2668T67rTNxf/TuZoC7MFX3/6qdnaiRJ
3l6LU27g83J74jHFlSI/ojFmjYu46hQvOUWn1PB6N9hLKN/e4qtbBecWBxJZxgj28WXANYtuOs4l
uLxhhkx/0uITYVyBS1h4hSZ7AkJOmDYzuUemWACjgbXgteNf3dJ7w7pkSBjzRRcvUDDEKOM7T99k
7wMm9wDCgolaooPMVi0XWbBBFKohUI1ffRVL3C5HE6dvE9+x0uMPG8IvEvvLdiiJsqjpIpuCIWtf
tsNOCDupvLLXW9hQ62Wa2Vhxpjr30L2Yr1nlRA9oHUuqwInbxuijFy5JO09h5E6/C7iZOwYyER85
NfIGp8FVZyH828TFoewegnrTSm9dcx410ge8QlmTY5Ud0UjdPiejFhLZq53c2OcXuLdq3wPAGtQ1
jjSwTyAtNb1gLTTh+9FKKh5lv7wv65lKnHC4yMghJqCf96t1omBR+uu8x+KAIwIsQL5Lo6WCa5tI
5cy2zlBPQ0owKO71me/RK3FIUUwHyQbjgr8LgC/ceh0YC3wiPfkVuWuIiyiGWFzU7D3dDGku/y+L
RFERtAA/4LLDFLrrL0kA1oBKfmNanoADsXKN9+QdiAPPhIVdd1aGyyvgNu7Bxg6vzPZwAEODYhun
Tsa4iOyQWhvga9TrFVDDR1Q5BRAu4/zaSdRcrZknjpC70VfSdX6LcU8BN9nBMbuTcKtJM9nVi5XU
L5GThtwrcCB9RRgoElcpdqvPgQ/VfzhI5AkY/dey+VKjp6V8NUs1i8l5RBRl7ZhucX/FfNXZ1V11
JOOM967GGjbZncTG9XfZU/rM/fgJg//xQr4cJdLVuI7JjcZSfdbwwyufSbgN8nnHjjnekQOVCna/
boQZTnHijtHiMDhNf6tu6zJ70C7G/Q/v06+ct3/dmC+grab4vZLKpAVE+Tqw7vxx26degCEFL4nm
SjfPInZI9TpplTVeqRI1sw1fJ6RvY6Eshrh+N264DOYCZq+MZMJ2Kd3WWeDF6aaX98CuEsgOXjJj
dk28QfOqdGFenT5yE0Y3jXMMvACWwdUePnDijr13w8Iqe2OD1N8NOlv4KM1FiQ4gmZMblMKKAmHj
EvbxykweTKV+4GJMalt9UdUgqWtFmseL+BlDUEaMLkNjmWw+LnRzHpGtzPxSZB6/GHUJfQEIKAgT
+l5yldCCF257mwhgonlPY7tJu40s7nveQMEFfRvB+/BmZlujWQM7ROQ0h9mJF4a3prS7AOQJTHUu
+x4C8Ew6snoKY0auTkjc9rjr9rS1VT8jQ0p+u76AYWrFBgU/svdEnZN5UyA3UtymO9fNjtABX5lP
0Fhqo6zPzfkk4sZGkS0r6wcq/husQ/pjS/1SZBmNrOVK2f7aUut6IW8H5taXPLhZ+l5fuS2zoLIb
Mj6xvPZ2krvBsRrd9J1Ssp+Avpm/F5/yT/mR7aYA28SXiB8NHuaIAm7P0GJUgv7cJMXlCOTQzP0l
foqVjlaxsxtqT7RrteOnnvw4zlOk4rWnZfN0XARklhOrM1WrjFz35cUVJ+BPXOs3zN707dFpyBwr
TEH/8gKoKkPQww5mz382rmtll0KoNq7CHmYgTmzeAyQ04gMu0WZ7w3l61hbXVx8UVt6oBMYir24h
YubCtuttEe+Rib3XM8AoA6c+tsWciDt6ZLlxONDlO9TtYGAkX6OqgCIXnX+/ztr329z/vsyXR9lF
YSlIAm+z4c+qK+p6T+QdY4M3cN14FgcagoQW2aOTsRjxBkG1MtWY4+c8PFNMScwYE5HYaIS1EBCD
WI25faIHf8birdWVZK4RTzcyonlFRR3HEuiOQW0bmKsLcF2MHRKBX9iagKUEmLFl+Bz+hLd80xH9
8cS+YHNd0NVhV6dsobi8kIAS29zNqbhvM4NcQpiFx+SlVbBJuMiIqFLvSsPRA6e8BLD2Cu6DVQ6Y
iQORt9wF14TRuwqzdPjhzNGmlfP31vrfh6F9IfH7dJiOHM4cFUe/7zaDow94Lu0StzYmIDRNbvIp
hLPgYu2yOwZOTIo5bCG2atgD3QB8GYhZZsdv6GlD/76TvQFJEwcqClwcW6KTncXUxtBIyyYR8MXJ
CT3EKyQ/gssBfHW8YN1ci7H1HiHTy0t/UYLJ0AarUBAr2/4AkXwjIvrjZfq1Pn+DSKR8JGsx5CuP
ip19pnvtQT6XT/6S8Vpo71Xb/GHv+v7tpTEm1sVCLvE1MtPvK81omyY6sWOK7MI0LggcQAuZAfRc
fOQnqq2YmtgFrYHHU45XDiJm7tFC7nO3PEO7I7BzrnPM3A+oe94DYRYhZ3HyF38NpZDt8E2QC4P0
jOKm+WGJ/HT5X0ViAi1vYbVWfMofC2krE1Juoq/gUo0FIlIqFeEN3AKArt9br8IRH3e9g8hDRi8L
xLnYBNBHrGg0B+mEnKspi5qwrPAoXSa/M+FmsNXkNrx2WCwCWw1nEsbDE9wQ3pt/7z3foVHAMP99
FOYEE/327FtFz4fErKLT+NZRUannm8v6NfW1xJhS3+kJmNkQVRYfBziux1sxg45YjGfoChmK0820
Hxaj9e1mqDAAgChyU9QM5c8LSpLaykoxSE6J79KyX8OjbN5l0AbyxrdObbFryj01zkQQH/N6nkOT
9vpbiYud/lhc9P68DO8q/Z55B4SAtPmjv8GSTmYIKrNOdbonHcDrXWbHb9eFeqqTe7nYJPGbeXtE
oFhCjmhztXXCV2kyiM7iSWDtI6WCawGrwXt5DA9XcvkRxd8lkke6ONlxFiTr1DSG6r0SHKJmq5jr
HuAYx+3hFjvDRmR6T7UQ0jU3zlQ99rFr5mZ7CnkNodp4CIRDZRKLtQ3TNxVMttT3veT9+1l/pyTh
RVcMkFBLZXiR8uVh++I1CSPwx1McHpXoRadTThfbTFrIlp2QbH91miNUPGcN5mcgtcS7kgab2OUT
xBrHkoLzcS9OaUPWbWMQ1CV7ubok1qfv9yEZK4ANlkdfL+XLkIwNyS0RIDOHGQvog3wPQSwhsoO9
XCqIdVc8ufIVv7X8hrm61SGZLj5veej0ow0fyPiMag//8NqnpDw5KD5LVHXsmIM9HqSRGZ31QYPa
vhJ94k7DF3S7PouvjIHmzScDaoZyRNrmK9QoZJ08qGvjRV9YS/xqG3VOpqU72AzuXOBNdsBiaY1P
FawxxC9elOGBqSlbHS/lsB2x1mvLW2JT08Bk6vAYtYxDnf/67+ejTUv7r6Pnt8fzZelbkRmUmeFH
J/G27NV3mXFvuLMcIvlEcdv7u1J/M5SPrn1Nu1U4PvjDWROYEWHr1Xv93nGS04th7FuU9LtAt57G
UC5zbphMRhVcKJab27zjeqsPIzN4UfrQO+liBaiwSMu7odhhwLSYrkD2xEvCPttGdvOAU1CFyfkp
lVySppb/X1/2CyTQmP0otBY0KLGpcoO1fx6TPB6sNdAtJr12rh54IpQVUggO32rKIEIpw3ssmB41
UMPwZ4ISSTELnapwkUb1b6T7UDXFiSeHFE7rbJzn6mK8bgJUNtrKHOYZzBx1BJNjzUXMLM3cHa/n
jNEx1iy6LliCVe4B6sAusxSaB97gBLciqhfZK5tZNSw6Dh1jXapP2RMUV5jwMhCBhczBrrUpzEJ6
Eg+GOKUO1ff4EG94VibjL6Rjq8zEirkkkP9F6AiVPeyKNcVCRXWnEj61DUB2yP0UpzCVggSXbEUn
lBwC0veK+dC+DQJueWyUbjV4ePDzdDkQzwMAlm662sX8++/F+H1/8dti/NJ7i0EZ3aKW55MRGN2R
d2yzCSs7bSZNCcjp0/Ahqoj44w3uJLAOQghhUWMaoFl0lnoPh4lqTLVKgyv2xYJjIPP79tx8WFjm
IOkd8uqWD7SCd2wv67vinRB3H3x1zmFTqbg2vVb3BoZxUIO7ycnYA5ClmwANGlkFweu/v+w3SPEf
++KX9r4dhS4IhbS6J0RrhRwCXX33UCz+/SHSN4SHBOMI2YEMDBDsy+ut+FbWBUMfnRruBl77g+Uy
vpREfZfQqy2e+/tfXuh/f+p3/JcEiYiH8P9chF+aC+kqyELQwkTE9y0CyLd0G66Ejbodl9VHs70u
CzTTx/FedaX7+iTojnmyDpHsXF8ggHHvNqfuVON9+YkG+3XW/PX+a6qFuZNDyfhVB/xWeAzwmnVp
WpCbSyxpwUVc6Zkj2rmnoLicG2/6KnwPjum7+aFtksl7Grwrn1gGkCJFLoO6gagfCVO1x5fm/fZD
gfptD/DbtX05J0PdvFqGwXoIl+leWYg7eXP7YTX8ZRCGGuW5mIqmMenFUsQvn1HF8RBYfYvT4M2c
M0j8uZopxNM+l78MbVecPpPUQvRoViUG0eR3+JAI1mcekBhgzCaJMLalZY+P7Sd06W+Byp9X9mWd
xmkv5FoI2FW/8e7LF7ZdK3DbjqIEqMDcABLUr5KyoH/hsZTqvYgyJbCRvkn2vxfvL1z470Xyv5v0
5ZAow1bLEgEKp4rs+D6KbfU5wItM/igyd2L2Dz3b8i7d+lsomccOJuyRuTXMsWBCe2W399d7if3Z
ls8Yiz7Kh/EuST0x9ZTn8FLXM/Gt/BRPt3cBgAnQhtK7w5HPpHqZiSgUarfSuek7cCGiDtLE+fd3
++kuf9lflTxMEkuh6dIWAGjRR/gCeHF7QOL1k69X+rak/m2pfdneZOWa97cQiWf/iEBAZkoeeXzI
/z4pDM7G5ofv9e1myuwXi43ONHDA/1nAi0YX5IMwqV2f9Zsr5vMEGUyybDX3CpVlLYvmLaQzS8kO
1SAxqm101nQnr53Ocjgyph4QHQ3eeLQ2odsccA8ZhiegDFDiQ16vY3nRMrKLLKYpsWw5hjZYFNYF
aZi1GsKkmchpntk5Gyvg+HkKJq6J4J7rb7cNt7h7yi/F6BETFYneyKAoy05jYn5t/ZNODkNqtx9k
Ipmvkhd/ip0dbOTWSRcBE4XX/nWyv7MJTTAAHrCtDNACMUHFYrcf6hN+VHOTEMYIGrMFQ8GqKlKy
2v8h7EybE1W7tv2LqGIevjLI4DybfLGSqCAiKiCKv/49yK73ubtNqt120tlJOhq4uFjrXOeQwzNL
X6yf36asEgP8/zvOTxv7QTqqUtJwVimmjztjWLufBH3u6BTfYJzC26JT8wyXVKb7CM+Ef5/l329m
fzz7E5xziO/5MWmAH+MFlyOjG6TgteTl3cm9sbHuKYeMJpItdNJ/P/FvpJg/f231CZ/ZG3VcX1R2
p3zFYLksOpfdelxtUEUeIs5107l39119Z26xzhROboGbZ0uQ7AA+w3MSv7Sdscj7BSaYN6pG9yqj
tMan0NlP//1Cv1GTH3vX/47Qd8zCHzc4QVceRalQQIk+GxMhAEqBmxzVC+jXGq4VTfWb8Km2NAYs
QCM0B9k0HzHkWLasalRL2OWpjh4auavPzA1A5EoYX5HRK+Nkcg21vXN5E3A7ZNcI5QOy16JjjZIu
qSLyrGozHP/9+yi/7iJ//D5PN6wmtc6X6sx6y1cFwvSvPRwxJi8ZOjB9DoSj+1JLrEYXcXIpB6Gn
xX2LgNDOkWj0NcQuN2Vjhjy1+VaMWC5t2Xry7xcp/SKM4uala4BKhiLrP+g+p0ZQzPvhDAXw4t52
zQLM7nzrUtpjU4HS+NQ3IOxhh6bgBIULlnNxQa6TNBSMz7SYXfviLcTdVb0HN9yXmu41W+KSbSZj
k46vxvKd2UWnwm9sI5EwtaILob5FBH+Dkxzg1xEv4AJfHja+mcXbdQzr/TG++ALGyRuMEVVk9grJ
RR5Kd+26PA/XLvFGWF4mgn+9Dc+im7pGHqUpzlY9VbJT0gtCIY4QtFcw96Sm3eoeH6Bi17Md47j3
JSUOI3uZTY9hSnhE8DY3FNh8zlru0eWV5ied9GkK37Y0PPBhBpBwLa5Ff/+GVc5OEzzYg4zRGEda
gBARw0vBGtw0T4SuYnQgJ9+MPnYqrTgCjE1rR5QPbSrjjw5smWysvWLf31PLlqABlvAfmBZ+HIni
FP0XZ/ZbiPDzevrfmX26YQp1XpkPoQVmx3toi2kPHmcq2/XsPFQkD+GtggtJDZKAoA3GKVpLBM0X
V30EQqfpWjuCqqG+q125CRggZqNjsGYeAqTYESLspoCSgNqYeXxdZjqWdjdX5XADv26yR8ui2ZMw
jFiZU/xZX8J13k0ZdODdCCZxsUXc+AYipE1G2EBktW/ShxNHC0jkC0GB2iNhyBpmVsiaUoR+QTDZ
pMId8+iW3I0wGaM3WkeFihy4S79LA6n14EGxq7GEMDFFa4GPLrwOdAj7/gHQYlcUREvSZIV1A4RS
RCITLbwEe7AuGcBAtwFXh0IB9jGjwDH2YWFOaykqbNkgnx6ziZ6GVAzHKfyvl48udSYrDjiyOY/r
o8c2Ug9Y/J04cW/QgmO3adG/HFDmHQ8CmKT1I6z5YWjlu5gUQ0seW1gSgB3ia+3Uk6CcwmSX7xEo
rl94hx5GfZemc+IbJBdnvaqfbTFO2U/ZlW+4vY8ZRZbYP2kdwhJOuENs4HmLlVPAq2C631XVISAP
c7fLssxDtXGvL4pNqa1r/7XAnsqk8028x4nJAruNIcfoCyyL200MH1luI9iuxu2lxuybNfDvtS2/
euankqkU1XvaVMxGMOwSd8Us1jrXT52ZlF1+1DMzvK6k9vCYOD93MPeMRzf3wh5vhK9qim8Z/s9j
gEZJMUQdaP5pk9+fKkM/yHQlJ3bFApNlFhjVv6sefRlskCoZgtNqrVN52ccd1WTcPQ7WuwfZsxek
KG78mYR5r2YICWpadHiPo5A8NvsmHkt9WcNY18bAsllUYRaK46oXd28fGLjqWFHbaVgR3AC4aNhw
q31reuMy1ZaY0H48PqEmZhf/rATnxydo4s1B/qs5R9UWIG4g8TW+joFB3bVMXACyRdIxI6vLP9r3
rXGNfcpx/EDbOohxgqTLwmRCddOPO5o0hkiWS1QgtmCoi972c1wkwcCAMxhzEjCnsMhP9GZ+82Vo
rU2Wbt9W6aDlRbPnIXnvHWZx79JLA2F0fLvCBY72pKcW3v2zCnDJs0UMOxEawr9rwOU8aB8sa8aL
57FckkqNgiTm3v54B6FUW1O8piumKNtCRsioH2D3B3ir3d+Sba3YZVC+guLkdl3/OOcwMBVN11QR
26q/C3aiQRv9ktFknasIcDztyRFhRZDM74E0ken84JSHwIWKc+lxI6/fOZf3uTA+bOpBHiWRObmP
/n1B/AoOgJFYlkUOlWR+8zH+qJ2MJJOF4+mOKG3xgPy2Mvvj0xKnx475AQEIwsV9c++R9YHxuTBB
H15+p6zgvPbBDo7KqqfqPtAz3+ef+6+8qYzfKiFJh1EsWoaCQVX79T9eHdOrTCv1GzMTyRbvXp4P
0wzbSYfxOxhZxZ331k2g2h99jtTlgGdPhjSDcgkD2YzhphAhyCEog+RluMjdpAoadWZoi7SaXZW+
ZL1L3TzQv2BIXogMPXVF1PUPb868HQuJAdQGCPK11smgJ2ilfW1ave3tNq3Lyb4ZYJ8pXx3MIONN
cozyuIPPbaygBnBxoLu1WyuLEIsmGa/o2dWwz68Y1782JpLF2VM5Ou3j6fBY8fV8lUB2blHlVl/X
nRhpKKei69wcwdVBBuxYO8Vja1XsVz4j393l82KWLFjNooFFgfxMvI0r6yDuH8Bd+w/CChmu7Vp1
LIShBspWRyZYF8D76BSJxzxWFfuZ5kG1zDeC4ZCfgmBiJRS2hCobL6LEsYA7TwMELjQ1tH2l5hHz
N4Pq2MzU4N9r3mgPy79e+VN9U5trvMAqMZ3K71iEosQ9wSXbVaWnIsFZ7QenRYEKsMdjSowiJsQr
0RfH+pgZqjKFiWK+HyfFUhnIb+euOFT65wWOZUluE4BNfCY++zBvK0xJsmE2XIfnLji60d17UoAm
0sAKcnohNoDPpTicO7Co9e9NqhwdvpJLD4e+BiwXk0Y0l6J7kOz7AJYB/gnxGfcpH2fVanKdKXpr
k/nvA/MrUvbnKX26L0v7Y45TF2ORk8cN5zKgut7VPfW9CAnW9Y9Bjm4QQt4bbiwh593R8q7etNy7
+ug2LuqHoVlh7POovX+/MLNFn57PGPwTnf9Mkku/Db/+2AcgNQpV3ELk+rsa3XtAc9dlE8mLqnaa
djwdOzhSYxvdiTH2oUsGseLeF3vpkt6k//h2d8fDW73YDZMzfBaF1soCi7S8C0m1Wp4/oZpOSOGh
17h1LjMBgmjhNOF1RjDXvJie5qceeDtI3EB1hfGtd3ijCDwN4YQOcAy1Fo8+SAQmoga6pCwkfGdZ
zcVlumWio40e6BXPztrJAm0hvf370HxPaX8cGvbIFuLEiMF4qmjOsrQGdgLrNn1xUci2MNWodufm
GJXBGMccvwovk2qYbUpfijC2tXxhh0Kqf/XxNccSXf84T1va7kZH/2uL3KPPnj47Yno6ejhVxG2Z
MPogwqCDZU2T5VOvXjpx4d+maDsR+eOyuf78HlLDqLzacl8dH0GK4EJCklndAhJ1VusVYfCd9atl
8RvTBSE16ayapsnqs8PipbzcFWlNbBli267ox9OUKIM+jMW7bU1kapa+9gndsyNsML+GBNBXulBf
Vne0R5qnbMqIj0CvigA73y/zYp98rPDPWIMRoAQbyJWj1kTeQu2QLuMt6IZ1cpPEhm/HpO8Ap4de
4U2Yg5BL4+YNXVX9ianuccjwUtnhaYaAgu5kGw+xfDL7jKCZQR2YcC6ZgOLEVfjXU3j7JN/yxQ6n
tcXjj0WhKBoWSpqIHv5pUehlmQrXhDJXmZrKKi8jVKlZ6aX37olCkMAcWAdCtM5csoiAk/AiuYKN
YNxALMAZinaAaXYJDeYTFZoiRdppULWGas0yN7rmul/H/ZjipRnFQifD1vkYrgUf8qEJeXtxntO5
Kh+3KaTX67GP3Sw+umYJ/dk+4+HzymbzRwhrC++3kUX//3d9ugnespullVc4XY8VNObcqZmZzZqd
9XX14zGG0IcefrngjaE43PvwWsN1eIUcEqgB3q3mLMP5GlKdXw3Uz+YTsxlOOs1mBHOXOE3Aneun
hCie0EayZgmO7lyGwosiTGpPx8/TZbDBqbKqKs/zqvU1F683mX4IaeOF4IJWFlAMzTd1+oiSwVW2
sd5FL7VQO+d+4v97A/kthJDj978nb/feP/ZWs1atiyqBLxpD7SsPi95+0HiqizkYg9b3Q6e16Kn7
TZC+euLfbsN/PvHTbTi/mRlnlruNNES2FlazomwtAoRB3C+/8qBagHiYMGDuc/lT2bz4rX+rLP98
8qdbXakWZqG1pE7x2C16kmvSKdtkMM+SXTx6OeP9dQbfSr90GW2cjN3q3wdZ0NbXS2NyA2t8OIU6
9WY/EW1SnTbilGZFR9Gvukzozp0Xv+d3ifxjbSFqNFp3V8N4Fn9dz7f7QWynkjfYppdhITFJj0jY
sw6dx+aIm0gertemm9dhnoPC2CCNyQGUYchIABXAFTHysXdQZ+YhhN4sZ+gZ7Dx2JaOPFgBZjhRg
9rRmVF8GzQ61FVniDQM0sJ7r6iIFKnUKKQFrO3ljTgR6LfbFfjwXiXKnmWjZPN+AyU4BMTPDXBqv
1YmMuz/jMMsGRuOPqhBc5N0fwztu/8UYCdaDGjMGark23XyyLmCS3hTPuuNXBmVEYwtwzl4ePAaW
X0ykPjbW8PnzS0et/SbuXrGZRD1dBmYzLeNuJgX15UUhBcPntytaU2VRly0czr436D8uqluenW5E
oaFKY5iXuFkZFBj0Q0XDFN309pxualx0WcjRSgApnCgINUb2LGHgo3tn3Dy2p7GuuHrqlnsnh67A
jUjqgQGfMexK/AytIv5amVNDh5TbDdz6Ajk85itrS+fblH1+R7Nm8w5N9kPDEUbrwk8jva+Pz71z
KJPyMKjcdNScMWW2j4MYvfOsgPqvAhUfuyTWUhTHVOeY1EgjZHPEMRFxAz2E9WugeTuR5dZvlDep
8tY7rZwh+jAvvUrsVaRQxD0xmSL3uBxHioZpN51k9XDEundmLcE6xZ5JIdyUeBVEwIS/ZEMIufyk
PYZVGbcbVNd2TGtOHlAS6eAHF4/ier8FblWb5UkaZeqYE/e4wl0f0qAdqVBVwGXnAMSVQnJ1xTgQ
0+6N4uveq2EhX8IbkBhmo8QBSEGOif+eWKiOyfc3UVJ0YIneJEyVXKMYWcVAvY9uj4VBnMiD6IiB
mvcbLTDKeWz28wzSsn9GYBTjezUqxU6NO9q1GxdecUb2RTaZjoX5WDQ29ywU6mGdjQQKfoxDcChP
3rAxW2PbEwgps9xAfBXm+us0BN3P/y29FgL7Y+mdqyY5XvISyucA1JTRLWzPj2p6hcBnH4LDAHjF
KT+oCUd6JCON5MZPztoMgTkkPHlIPf9o81dYCNC6ZJdCp3fAiBhbojaTBSuOb9F6PjA/G4Kz8aXK
I8E9ebWLKyJ2/NGrDezFlfR0e1orolXGBT0u0UrFMH5XJgwT38npEexXuOSvdFOlbS8oJpDLqk+j
tkbQ9krWjm9lSteZjOCFbahVyeq5h4xKBsqFrEWNDWcf0uMFcQx6MHG+KvCli52W7U/a0+i+4xjp
Q/zwwe4BvOCGkzuCcD3niuroVmiQMTYCP7ki8+iYr9DV3/aeP36LZ171QUnkuMkTMM7djZhTJr6l
U7DomNslrh4wRnlxin5TOLc+hYysUH/DIWhf0R9LTrXQfccGINI12suRVoSGBS0+0A1XxL/A8u/N
UkvcUpiy2JBGrOWIe61Mi0Y5iEsFEeWOuR6kuNQMVLKdPir6TM17YP5AZGNIrhQSTIDiapaPqg3B
WTVJkFzSjolMhNkXHYnhVKN0xFg57zyW5qJcCLgsVQwSPvINFnUAM7H9gOk42ptuOaBKJPcMtA3v
Y4K6kNqQNCn1MPG6+Uln3QHnB4t8oFhWdtf9hOwg0CCh+tQTt0Ur5IhznUMwH7Jh3sWAMUZJjkeX
1E790Qk0okIU/3HpKAt0v8YdlxfQVOxCnCvYbd0toK/roZmPE8uV66gi8UpxUxGBZYS/AWDaixZR
/7kgVINzAx9KFemVvuH4P06Pft5ne/mEIyzmr6vjYj3WVogB8KM/fNAwApex3EWMkImrCO89RK+S
S/b0rMROh7ydT3pCGWUJVGpcDPLWhsLzYYkWDh7Q7okFDPD6VSyKD4yT0QB93GjIfbIEqJ1x0jkt
T8vMyb+UDTkOWigEV3vtaGwY/16EP0toVp5o4e6ryJapPA+r72VdVYlwusxggmMGhDvD+NrNVi+e
5CeAqymGokgY2CtGG4T890K/3e6Kul7TbGN7klm2UWHEYV8SboiDNPFAGqXEy/cI7ANdGBQz+N0F
uCKcPlCTzmFeQSTygcGbK/mJdi2OOYhi3sFmqRKdRIssnLlYOYTVe3cxynFrlQFTvmKLUb+DQbPF
MIc5FvJMxAwuAoaziKnfnL5M7UC+6Gp73E8cdXBj7nScyJP9MYQ3cZIDQ0cA6UDsqK+heiJ7eLLe
tvymZMjXK1xtM0ec/PtY/TJq+fNYUX7+fayaXCyt9M5mylFiE9oTyWSQoJp9swPWM1kIT0wdMMDD
oRCJm0KuBIAyPrSgMJpj3VqbJ/Hyqh5uz9Df5TBUF1xc4byrIEn6UyEuGod1eW80dSJl5Gfrl75c
yhhylFGSY+tdgSZxo1fOYk/AQuWSEvSMDPPfR0ZpG5un16CJumWoqs7c3FSeeo+Dkh2l+pyUM+Ur
GV3IHj50L/O6C6BQBybpFZiNoQe19Z64+rh7SLzCsRrszi3DdSRxMU7WHk5OfsyoYvHvl/YbcR24
QFJwaoEqqDPe//usqZncHEzhYU6qDhbPYT5SPZEYyONY3hL3TrhmQMAA9m7H8ekC0kywVgCZroEd
HFidw0TpUUt8Mr31GB3cPjJXxyEC1ooLs5maHf9G9x6cvfWb4UGB9vi14fN04UKG8ps6k0fc393j
GB+1B8k8xKh6zVaca+QtBqCPIwwYO9c3yLBgWDgkRrfQWpzfKWtAH8seM9obM6OeOoz9Uy+P8jmU
BCSz8TBt011ICcKZAZiuJCOSYDb/7Nd+RsPj3f2q3yyNEekarRW0hSzeXq/d9OCTqpSRakUaEJIt
q0PCXCUE6osr5ReDnL+O+TdB+I/9udKKRD3X9XV2WEhDGc5KdMGkFxsiSljbQg+FaQlo81CFULZQ
cFMBHbABcWaoB7jq2Ul62qo1qgqU0bF7jcolKbakd9svFm5b/vy9bkFfZcB+TTXwm/he13+8zjQt
92tTM8XJiVFGmYSnlhjBZKGakMHWWJ1KCF8sx5/77V/P+Cw+jKX9/Z48LHGiGaFQ5d2zXHlGqdkC
EgQUl4/EP2JJj/xVmLBxptYN8cQVnPYyUNMXLhe/0Ht5LWz9CnuHCt70BFfsjTjWzkUpTbALO+Or
LuEcMVw/hvJ1ckGJkoWZ7hEvTJwcIaXodQjOwudM9Y1qs3+cvViTcVTYHhL+2dKswgPpWch5jbEs
zhUcPIUXJ+unGTB9p8pQCL+X1rL6+V5V60WeSZmO/lCEuudr10EpA5CmBBF2ssOiBNBPX9wff1sg
BN0Yki6r7ZF6GteZyb4oDqdUnMj7paZuyHRusCk316FozbO2x8ztfy8QzGV/WZN/POV3Sf/HmjxV
ya3Ursfr7Giv3t/f8UrHGb52q/A8ioOHywxTwBu7JPy3dDK3faRu2kEjZLNs7gR3+Sfn5CQuQQ54
Jhn2arEwvcVGn1ztzZhwBB7DvT27OIgS/Ryv7PbCzFyMtflRZD/xRlHobEej0ZfhTIa8gr5irwp3
xcDbbhwRWQmcHXs2IevUXmb2V21vw9iehWlhv5HM8vaGp6+NT4m9JL2Y/urt7c3u9fwepaXTexu8
Ne5gEL1N7rbPN7x9cP54MOK0p93+xX5fdbua273a3e5qVburDFOtlUhyzKq76HYHXvvz1vab2Gmf
nqciFavXqzzU++Q4oL/R6EQaQHNCFO3VRomIinE9p3HX9sfJ/XgbLHs+jpAGgouDm0RUN/4G225/
t9ksyG/kYdiiY9nU+3Z3vEn9zXjNIB0vecfA9/mVRf4vNGVGwYCV4FiKacrfcv0/Trd6vWWJcF5X
s6pzD4+4TOGIHxFU7dThZ+OQ1dFp+N1rV6RvQ3wyZ1rN3NoaGIOG4gezCcPjjtRTOw8PSQQkVtsK
qRP7G318I6QXElHlXEanTu3vO0IojNIX4txfqiJ+Aca1hmXoIrvIE1ptxXdLPp21asZWr24VmERd
GjX/QZLYlJyDY59K8PTFRHFJcuuIsDgQLWumnBx8Nf997fzcIDiKzExUSWe63s7Y/77VP073ojid
LIza18jWxRP3NveKsXSCV5cpdNbY0UjOLZn9+2m5Ufy4ZA1Jo3amwpBV4ycLQiK/QgehmN2cym2X
j0yiQxVCwHIYy9kUAN7Rw17WP3hZh+qYB2nMc+Wz3JZbxCz78eGd+JzDu/R5BCDaPj6PW87xRKFo
ooTqHvr37r0rdQ/RMYLoZy3FuTjn/bbCr+KAD2X7vpkbS215elc+lc/r9tgGUJF5A8UM1YvYE+fV
tP1X6LfbXG6+Qo44fJH34q140z/Mjxq3HbseNYNHeAwglMKI6ewD2VM9GlB2iP/2BaZR7A1E3ZBG
seeBzbJTeDAp3m8dfWiM/3tYY3NojQE610Pe6ZaNp4WUtsQWrUOtr37Vu/sOksKgfWDFw2Hy1Q4q
dTvHrgwFo0MX4YoQlQ6j46xaVIt0IvjtA0gswOczhHZHWM5t+JjLDOuWZreIKgeqVWR2z+Pz+DI9
Tat5Ok7HyXg/xYSpn/bNAVE11BJpTx1rQ3Usj8GPceyBWNO/RXSqvtUTZsncnKwngGNdDDj6ty6W
WxRRj9TDEIY/SDchRWPL2uCwKn+m78V2zxbUz/nWvL8mErMEBB8AGxkjIiYm8TSbg1tN98N0fBge
eWRRHt0SWw3kIInaZ4FXTl+5H+b9eHgL0i0ZJGHm//eW+tcA2k6Q+Lonha/Qof8YDX/XPyxcFix2
Y2qbWfF0waTHk5FcTBZu1Sm9R0ciXaXx8PIM9gEctu6ha30/tF5xtQk17ItzYQmvkMUEdO1Ww1vf
IJbB6DZ9I3iE7crpSL19sCZFYB3VvSIsQjUqQtxeonU75ebv0yAllYlb50SOSMeIxKj5ftyiJBQj
rK4iNTpTpysd0ZPc9pF3Sp8LJpICqXshrODCQwpuW+5cXBXCwByZrjxSR7qrTNYzi5V5YH3CmyQq
T+ImWNqfAjc9psa8p7nl8fm554tK8N/dEzIvtoKI6fx247ov+bsDEvb9yGgDoDlEmFNEWM5i3DRA
tcozwIlwzp8EXQnOVhhsBc8CJwNuwUxnqYf7ftVt3/SQfivEd46692D0UClOdJAHGGhS97EfZuN8
TNzhaXgQ3Kp/GuZjBq35GJ8uBMD39iOm0Xz2PC6+38ohQu7zGDeqaT2v53vZgbMbhzXBzepSXsKx
MCXnOCWUbI6+pa9377zVDLtO09OQtNSqD52hJiiw3mbv2bv8ad1nGIjidHyAhwlnMmAomkRigLcP
IyPG/zeW88W/dWnP+qzD/uugJ/VnwUN5xbAf3jUbJW3s37t283iIuNQX9YQy2Ig9QXKZL2hC57iT
/ZXyZXyhPRO9M03R3b5s7/gJo4gM6mpQrB15DRbfOWGvCWkai1mwrPIWZAj+jiLxxSSI4El1P5MA
2i/zIFHbuICY2NHB+hjy4TEPzqQWpCszf3Ev+lk40mtaKNQsjPygmj9dWdk5vV2MY3afFEVfMD/v
2jzXo4Oy0GOC2unV0hd9rqz+vAfpJt1vyyyzDO2bePZHHWEWCnoB/XafoPFtICoo9111JINta6ok
MOzSTMFvKPH3KWp2mSbrQcAzoHhjvpvyPMWnnPI+veNqK8V+euPEG1f7xPSruL3Av38OSUlm/OOF
PvXjeXE1LjcIHhM5716ZY2BepzG0uDBWImriKL6oT34ZVPJ8smxamkinp6vtgfvjwDyyx+ViSWmF
1FRBPXpMv9YyMnSj7jUGbJeMlvthjpTzPrhYtZfhHlYW6L9MIZCU66sX8xPU48UQKSHKmFcYhvkE
1shWJan63ipnpw9lWLLRZcM40t9UqKL98/LaUXvnvj45La3gRY3yS4miMwKwsOuEX0ed8vdRSKS9
XsnS6T5R1h8yKpLjaaK7a60gK+CwrUH+jtL0tJ/ID0wkF8KjKzNtO5jJ+1UNd9yIYwLpA5jfydeL
1/V9+J9uQcBGFL404ZamP7fgcSybj3WdXSdqBGDsI8MeCuGidsFHItoXyo9eOTj2L+/N4HQIhWUx
+xTnuCNNCPa8B6c+l7TpGQMtiLsCCuPrYk2C1gJlBEZsHzdcGcJ98AgUF1Z/HEhfig0bnXnRNcpC
LJRhgh+wDG3dsa0vdh4BTk2Uz67+XvCaSeMsMoSS2gpAe3GFxvdRjIQhTKypOU6mmIsOkcN1suEh
QHidDs1tG0XXt+zsK3HVEBtHXHNtPMwDpoN7nRsRaXUxOJQa6Tuhux+kivPJLSXHoQR+sYihhyPD
NEmcx4QIcCcd5IHYkTykO6vavuN3HLdcpQY7oZKAaSdpCfn6JB0YrRvM3dP6dw9xAErdvgaPePvw
1dKDfxxvjPEXue2Fh3mifd+ZXSOqneOMlAN0aNdR2aOeCVKbqU7sQvf/OnmZv1+a/oNTAQlNpOvZ
d84uumxGot24Q1GEM6pu69CMzOAwlBbx6gENbavYyTvEOWbjk/OErNPCrWw08VgoDE6d+O3s3308
cQIUX+781i18s2P5pKNHzDH6BTZDy646xhrtxfxIE3/OCwyDwlwCnYSzgIT679Vf1bUsJkelmq1W
jdMXfTrL1YqOkpby6qxWi9Wiu1gsurHL33SNbdtp2HzUfnZF34tlrM33u6ur0++u+ob93qU3/7zY
HYvvXvX5Gm3yqs+/Jd6M8z4U2j/AhsPvr+AE7b7zqXfa2/6qrUGG4exhz/Y2M2DWxd7+HA75/4k9
OTkTOuNwQkcd277lTSZciE7o89/e+dIG/ra2v7/Lt/3M9v3JdjtpnXdHIR/YI0htfGoyCWvbx+/H
qe1JEWwnB2cyIjXa0zz+0t3RFqqzPTFdf+Rvt/7BGfl6ODn46PBs3wS7RF4eTMIZT04K193ebpdf
/AheE8bLvv/l2yNeBg38drJ92Dz/LHHh8/PgYz7Rog/bkH83wwUFdIIPW8/mJTCAN+j1oDLbS/uN
//F6vsonaeT5r4ey5A1eEJCB4znRW0Sf/xFFnhdFok2+5RSimnOzp7tNsDPctUN7rrmbxQYjN4dm
15zc7F1GrdLYu+8/Z2eeecALzps3H/Dv+QnRfMB7ftog+tCcaO6ARPQGH9F0t2uC6Rn0MdrtpuPd
zd7sdokdnB3eb1Jnt1kk/jgIpuPpdDcGSTHczQ7coP2+ceboHgx90IGrPR5vLDdzuptF+7ogdNgL
vpFXOh6zwEBRDvaGhZU6XWou/trwXYq94E/mLMb/3lwl8yfaaKCiVdohpqob6jNidkyL/KDL4LDH
dn2+Dyl7UzcmxYzilkX4XQqDG9HS7fuClxGH5rWVc/sJwRl9Q0AjThUG5pV3dyrv5oL1sB5ZKEdA
JohwTjjZtouC847pOW9td+iPRhd3VNl+bY/w6hzwOX/79fY259i3B8lwOYJTwd1tOHZd0wHvSfz2
00Y4JlkTk1VgC0bPzobZGiIGm5MQDThz4023RWi6i6A9m2en+31ZdgOkL2yLY81ejHe8Z3rK78b1
d2mv2wXnYNFe7e8ccw5zxhpqu8z/us2MU8DJ5Hv+ffCVdhr0fGMju1sjtkwVGd897TlkMicHrIyh
NgNu00yuh9x22VmPDo631247531XHpP9/e2Ba0cTYgF8u42/rAnb/WhNMs7o0DlgcUy6mpsKiyTb
HGEAYulckYHyolr9rUgyDBQcqmIp2FmYT+VBuW4eabre1zNGpqhuCBO+Hx1maQSN8eEOU9L11+GN
e8Erybck/eStcfPHyIAhjdRGJz5BrPnlcTTEiwkBHO+Gtv/L2iBOuz3TRQ8fpU6N+TquoX4RrnkT
VnGgdFB60R22cBmWdp64nkqja4WgkkBXUri58ByLhkwN5VDAEdXhkDnr4IBuR6RNNJz2gQGue3WX
JgCi2LkBD+Zgl5JT9iCEOIoz+Bh8zOfRB5Wwe3fax3K0d0baWP26PTpmiEAk658vAyA2HFkO1eDe
47pesMJSx3SSfgsWmk779u91Jf96vHTm3yoKbsrap3pW0IRmf7JOl8n5Aav3QPb4ufX+uxwhWRVA
PRWC9TTUrGQgI2VvlC8N5+6zhY+kYGIUu3bvJx/t92p9mYpkuQhV+fWyrPuJxHEmWw1FKwPTYOo9
tT9ylq/XSlyTpFcgJJBpZfe+JM+LEivn9wM1j7r3jPrFcOVHcd3OB0BQRQMNR0sM+PsuX9xKeMOV
QM9lfsrZoqhIfFFgz1ISvhid/P5M5PUppmWwep8uF+uamkZZGfdJfJ2sy4WYfCXwacr5+jF5cbZ/
KqwUnZOMDTwTD8mQ5acjKeyFRpWEupzh0onvauYkIwWg5uEuDm5qz9utDATLge/MUltTqcn+vUP4
KAZrF5xXdK8ZG+7exQEY4xZpeO5dGFneCHK297tilfRqoOZhxUXWIMG7gVs+XGKTWkV2R/WsbnFu
87JFPoXfDonCCUzGuJdPhco+kGeHBbFN+7KBpXYgzSh18l2t2RfJfTCWwLfwYW/xMGMkiuErQOft
4F01V0SzjqqEIRfQA2aa3DT4UUoH2j5cPRnTeo/uS+dFgoW/p64i2qf3x8E5RRplNvZf0C/3LmE1
FVykvQMF5/Cxf8BvAja3sw+oEi3J+4yPslOzibDY3PtY3bu64ii7hAwaIjCIrqFObuziw/yKZbdm
Rok9Kfr3KrokHuF8p9716/xBg5SRukiSCqJvUub68vK+bZattg7c/eQaqSfy8akDTz9t2qgSyHDk
eDafBba1lFNbfpiJYX6r/8TVwORwfZKSjKvD+WLvjlNxyRwQQByHootN6j22E5+4sZZL89iKbfEW
wwaiHfTGTnaHrNJGb2rb87uOUoGrirG1iKO3bcz0CS+LqGrAznkyRwX4eLsgx3lFTodX8Hxfa3MJ
UGcZmqLDwjWf8H7SCdapIlS3iTgmui8nABt4pXtiuBMW0wuGTyMmZMypPh6d2+JkONlQca+LapVv
bv1sSqN0DBoLCJHB9jZNO3eN5LNJqgLrdG+3gIQzOTz5GqHitx1WTwJOwreQJVJuz6ew+kywfCI7
boOm4Xju4AdM93VwY9NTJjHzEWOKUdlYWVb1aJ36mHFzD8MVpYcxk7uPINyRbaaDqr7p8IWd0/wz
QVQzYYGl5pggNBAmy8B2gOYxH+YPN1s+Aq4Cfor67RJ5u0f3T3l0fD9/Vg+3pIZYHf3/R9iZLamN
bGv4iYgAJAbdah4QEpMouCEKqkoIgQZA49OfL73jROy2d7Sju91tu80gpTLX+tc/hLXRM9peDuHT
qcVxONA6PqkFj7BlyDRfuNjZG2NstwBYWF+qBFRFDuzI6GoT/ilS3NGudJh8i4rwPAiUEGdVbjaz
CmTlcEZf2nhxNZrVwGk2sbmC5vKzK5YPfYrW1biu6kYFg26/G2+8bvakE2E6g3PBqrJPq4GX7Yb6
y+z0wv1JnwR8xfTLYiiELNTfxKUx9hKRR+ZK2MJ2T6ttbE55lP5abdzoFwkg0uKPxoE+qTX8NxZ3
uR4qFt2i2420G4aIaTjpiCEC706xGddy/ALe6lMjSm1Mhzk3Bl9/2RP/wNZ+W4Hi9/8L0akUOZ3X
77pZPz6h+VwrTZK0I/e2qKlr6b/sZxNCWyThCAF2IuvxtljuqQYOsl4bdYvA3yKzS36TVkXo9V8+
3B8l9z8/3O/AX5JC07kqV4CWFzOHhn0Zc4ETBOAX5gJzdM3dvdAhruKijBQReeFYfaODm90+8mZ/
ZTt9DHa32VyVm1KfgGWkM1g8PO39LilJ2XnPnGQ2+0tN8afzxa8PPZOowDjRRr/iMP7rihbXAWVs
NkSwsGidoV+tq8/uONz1Q0T7KrSYtw2X330d8TizE/82xORak4Ha71G3wKgAxAIjUlzYms3zOx1p
d1lNKLb2U+7AEE2R+mYU+TeE9c/0yd8+9O/L4FU9R+WVZYDxuD42xhOzScnoXGZXA2olOiBlf4qd
RwLJx7iB2uDBd6vNS20Thg5tbTW+rp9R51zXj6txsscfkkHLsaYQN0lQyA3YZas64iDALnbDd4AE
p84vYM94+qfarFTx7CNbx71ZwjWePATwpL+sJVGw/KOF+Oc3/H08M0v7YjKYvJp1MvcqRauId/A4
RaUXuSyqeT93QU3i70/YW7UBqQuhZfnWBKaTWWViZspfWprJ/1rbUM0QVouucvT71l8MpeL+SPg8
A7wsReiG9gS4fBrXbTVyZgQBAGQgPMGyc/P6vmrPVJt+5r3besV+wFjUmVkhqvrMa7WQUGkEMTOT
SKopAl+h/uRsjAPR7aW65DI41hA8lBopNYNOrTY3l01uUBtkI1ZNxPKS/ratSH+gRFzu0QRJicwg
gofvt/pRGmRp3HTPZp05xSULX9WCwnoYZbhLacqlcyF7pa1OlpBy5sTgbgx7Vaw0nIOWT0Ldd0gd
zriNMVcl+KFP9JGXLG7BxBwEpMV8nH7Oyl6OHjMRFgw5/6VKl5OrUNwsH7ayH0cnv3BuH9XVwYkz
j1XSJ+J1Egk4k9TTmGVnUB9hXLLNjWovVBjYD2ndMcFKYAW1GzL3XF5VR7jAcZEb8tjExfLx3ZBc
2lmVz8z3LnSRWBmgaiv9wq6NskDGYPdAk/jilV411Ktzfqit6py5tSHU1kKizq35eH1NMNkjQdV+
r0e7gWgFBwdyR9BVSdDpsKVZlhA7JB8OSkJAErxZxqdIIWBeyDajpdYawhcFsYrDfDvycTK0Nygh
TGCC2zI5DLcVnVatPmv9+b2Dk8wv8DhCOfnC7TLIkH/SXf2AUH5l+LnZ81QbLu6QNzzceLGpQlOm
J2GuZ3fDjQPQBExcjKvB73CdaOtOHk/sqzTSzH8Qpo3EfzGF6G+9eBO0tlxX/bqe28MzrkhPtbO+
xjU+jqQ4g3bg73Lz6+FfjAJHfz5NM/jLKKeYBwhXx98AgopZRfmKs/e6ICCgVZwhkHuOLq6dW7QV
A+7NfPgxZl6TDPB2ycgtxse0qbjrV+uvZLA/z1Q+DBErosVAYSmJD/tfJ0DZD5W2H4je6dRiqMZD
ls9NWQL2b/DYHvnS2J8Pz/++v/0xCSLC67/e83cu3HTyzPpbc+vWcrV+TyHQI1mdrJ/47Q3Pf2Vp
/KkKJKtsyIARphux3nPlt+NCvvfpKKvH/Tq9avVLcl+A8cNimQwLNDbrR+dOZ5JVM0dkAPKAKD/K
VoP6MptCjXpJZk8h2LfffLh/vwZ/Oh6ICDWF2Yc0gkEynP82EbqNTjP5NZHgrCRlcJdfVqVAIK2M
tvnCW1tLUPJUQ3qJJqpOldk3WNnhTDCCV1169VxR09x5NfJfCoLRr6Pln0cP2JUsofYCTZ+g+frn
ehiVqTya3x9U+fiokI+jYWm8K556e2VAC+PEQPoAsVTlg2K4ypT+sbtqg2C8jDHgxYDlrde6pEse
rvWQADAKPUUjEhzRfxVeYWZ4ByA3wX+5fSweeQJreo9ZEbumhDyp2V3ByFt1Ei9q/NU2xdSaPnd1
h/wYjxeoRajS9yPs8RV0FLn+nrqJi56KiQ1I8PIVG9fMmztDJxkv8oWSLZsswM6YXelpx9v6800d
G41SW+wYVKiPw4g2kE7zpfefGGqvcxOksQqTbatNPx5f7ZLUhjzMqSoStZ17DekICJCgNr1uJs4s
A/g1x/hCDg67SrYbMy8xd4V/n2rFd3W+eldjor9e2mniS3TCu4Kk6RSfdO9VuPmNw47fwp6IHgfX
qauLuJiGsNjR3KFZw3uATRL7MSRsk8FPe7OAnKm+Gm1ymH3Nc72PmKuYfyOl/Y+TUCShzueI8Hlo
pPFvW9NdvpG4dL036+s2OhF0hIwlO8jf1wFY07Emv6Tx48aGgDY9rRnHi0WpdYjFe7dsQnasea/f
rt/d1IW8a+RGjE7jL4/N+I/SiE+IGS4fT5GE3eo/1+fpWd9ORcpj02kAFZ+EQYBFj50ikrT3ku38
L2/35wQJlQTucOKt5DGQzG/vN5z0syId1W+KzZOF1HCKRlxD6Pgj6bjxzbzsiwNqTdXz8VoXWwW6
ymtZBNcDPPE1/IXY635uTkS1BL1yQk/7fd93oeyQxTrAlev7agbtQC93PASj/eglKoS0oDjSyo/D
83NinByEPtYYImCrP3SAyobAPj2V9IHTh4m+q40CY9vhtv5WdA8e5DYHzbiqghWOPtN+H0+0ZISX
o37ZxZn6Jr1VuJX3U0JfNChU8MirlybBCvnLhRMr5bd9BB0VWIGIiMfT4De04BpLSpW0TwjVUwdH
2KmyaGV7lNvS1O0pAKkimEhOVkPpM9/cKn30t6UM7PeXT/DbTnZKsmQ4zxJ6G9MrDSECkC2ozQ5F
nlMvev6KcX2cmTNztOUfHapJOIKF2TrIhkxBv1XUI3+L/8IKAUKmoIh+PBczlVnijF/5/9/1O038
lARmEOwPMahgHvhQJ/yl2LIfCXppbU4oKKLKHXhMK6jcjKcevc3rIsqZIfERBZBHpTPXKq0lRsYn
4E9tAzEqqlR9bnxVDJrEYOmh+h++IIaOTGrSX2Sp8WfsIYn+9RfCAv6tmOLH4MwgJEDpoINvgfCd
LEFvxbnl1zfiAVXZbod8WWxLt4JpK2ZFgjKFdRVAo2SKORFcQK0zWn0MpREKi2ChLlP/6T092cFY
9a3GfuGNHQVcnQKXHzFcV/vVy6w1iMTfl+/ZUkwMYzWYMosMQwaEkAw1hoWWBQwfPo29rF72CwN+
b2swG1wwGMR6UX04DJrVvWQ9Fk/WOHkp+gXS8eUS1qrsMLliysRUSjEu8y3/FvOnuUM0mSBrMcYy
vsX4UtG+Z4aiXTJvpvETis6aFkNwF1+6rM58XNCDUn9iRCfeA7mxObNmlsI//U+jN7pizdUCjQK7
i/bQ35q0o0IgnNoWP4FXpU0YGUiQFucofc3/cBVxCFx3essX4kHTHg7RWQGmoUwTyOAkPlZMGzp+
7Kg8xWufYEEDtarICBFRjvcF7rdWasr71ExMojB1RSeQG+WHdecf1N5GfoZ7bz/OxQ1DWnW6FFTB
mVNCF/ybGE3+H/stDZ/CZAhkfTqc/3YijOu+HeVlT/FvQjvfQqDxn/sJfXXtkrB8GO1lcJZUZ2Ak
Y4P2ari+LdlIrIRXpTWVNfWS4NTpPD7h6FATnwSjUu884AHM2xQb8BNVGHX7v28/f+L05FUwEZgP
Z5CC58pvu8/zym9K6ewpuEYPBOEvQuyV/bvzE+hQ//5Wo39/L+V365Yc0lnWFGW9vTmlMfWr5TQC
1s59TNDOp6AEHFlMzwzvpvuX/e9vTQzi3978t00uuSvtdFg93uv5c5FjB0mIoxQMhwazvAmTrUJ/
h2XqZUPzub+bPqYc45XsApFk6WIIvATybbwzf5Db0ItnM/8ewFjx8SYFv/VpLSXqv4NffvaOmWZW
vZFM9jFnIjJppx3Yvl4jxg5lV6pUuk03cxL2g6s62SUPY8QcEzfjGmxXXg68V3RatpNlkjvSzZpt
H4Vej25aOQnITTt9k5p0gv9BzKikNjLZ5PhSqmC0968BvsDHDgitF05OfaXOLapKOMsdhDZenuiR
q05Pff8YbbFBellkf5uN8fCrRpUNaQYplRmBEpLGRQ5ICwXwaXJ1+EYtG7Y2OvuMG5snkjQp4JWS
c/EFdRWA9rQkXnL7cm+yMFR1rmQNDDXEuNoz04bn+8dtbhQgsMHURsSP0zp+oV8DJBgKAAyOI1YJ
vaPWTfIassJ5PHE+JX0ieJBQw0vzq7FsgZNN4p8UsJYuBByHHf7hy2lwK8zXSZ9CDPq4bUcvPTG4
VQns6Js5rwLK4O71KdOwkHz32jWYkhGhcptgbYXyzyeGHhMAhhzE1G8hN3MLg6nT2pwIoaSPzknP
bFfVTUhNZrP2T0jlz09TMtuhOlkEg37Jn32fzIbD6YCsD9bqDmD8CQIMF3yOvYlkgpkD9Tt3RrfM
MLienxnFzDoFoBfvPHpj76XxoyxMF4rDC3ONCEAxgQYPrLibrFPh52bGHoGjm9SASrU5hVNnqo+W
lZW7orL8Lne8wH1zxzuWApPCfJeuTosyFv/NEKrCAAvlVONgtzl7iVkS72KSWY5gG6tWTPQmse7D
JiXRruXQfm6hNJrxWmb6T3htosVc0UR7EhRGQO4BZXZdGSN8fp+sKghfmE9hqlZ5Mz7LGVNSQKrx
uThSoH9f8S5Oo8klXz7Dl1+fUTsWb3UuIK4CTjTZFjQVMHASqMdZoCzn2+zM1zwq+4wDfEXxd8k+
p9hBxttxcD1PD8r6dOBFShbarlzJkckLAPZAH0B1+/H+AKS3rxs8Lk3/Gt6dtmJMJHsZLPLCqhyt
dbkuRC6hN1+MVpiJ3KMiSsJmcYdrDngGKf21F3Yi20mgBNMnU7OMUdlCOrx3zWYSvQFlsDSabCs7
89PgtSnDd9TjgxhdbYjHB/Hnmb/w/W9u7z+XTNImVvdx97qQTuB5RrXQqg3Al7jDKlcBuuUY/9Hx
R4zDOpglHmdXlUA8slFeAUP6rGcsLEKnZ506QHKMXkABYiWdeoYa8DOLiE/q3fcPGsjspy00nLve
P8VntahCaZf5jMQGucnCQ9OYHR94WT8teU8aygdwOZUvQT57dtzNbTU1JsFsk/zkUbEYLLiLsjla
DqIuGH+kId/o+l2eoeGLkR3aCIgZc2FFp3wxMj2+qZmAMpGPkyZzwYJUYawy28IwVhZpNF1ODkSd
gobdvu/OzGv89yL/OX22IdY39s1VDkPgNhLJdrFg/Wn3xXB93+U2JvL2YwnFlixo7uPjJ79q+Q9W
fZ/Zog+RLTjTn9sXS+fkdp/TbwLCSvC/4+08WY7OIy92wCaNxC3d7Mz1D1g59GKHqSSmsAUTwcMt
mK2nB6iPYXkeP1R52YJGsvbM0q53UJIXTCXma+KMjMr3TfZce4py4rm7+4oNWh/XpnR47elfV3C/
XaLkywBquFj44N/wwhlJCjkEVekeQQSo4Uj4G48alQvTH0YHjEf1wYa0lxS64rZ2+PaU98M90Uk/
JF7r7KjRnWdeN9PlKfLHbu/4kDwialDU3JKGXhWZbhaOd5gMaBiUUPACdrCft46yKHZzSu2WLCqU
orQuKEZbHd1LunuZ89CP7UEwPSbmc4Vi1os3Eg8yST0WU8lY8514PdgUsXESOSa4I9xNE2o2VC6m
FetCUvu9gqfWiLEwFXm+FJB2sciXiOQW6bqxGkPsMLcviu85tTL8huJr+zDiY6yeYRmVBi38Qz3d
1ZPVaN3+xAdl7QN6TC3lC2LrVENogaUemVSHLAQoxfbbkXcvykLb54KxtT1W0wiYWXZGKxycNd2M
JQE+t28NrJn9n8cLS/hzvHr5j13qtqh5zX6N6RdleL8+iNISa/enlWMwomXaWB+tis/pIhdxCmMj
WQEjy9Gk12eX89UcOq0LbIs7WPTaKiseVW24vVR40kI4ZaA2jIi7ztWE8AS6V9QLmZ07nyTQlWA8
7unCG/H+a5RmBkjxCBwaSvMZQoHse5OPnlIchv6MnsngWL7t3+NdbCFncrh3rTNY11/cd9M00dx5
PU+lyp+MOvwx8CCHbvq2IJ0xHw9ZbLmeJmbudTh2n4m8d+/fJyAn7pw3AxLPHGlLc76E+hVFsnvO
tdg66WeTdo2Uc23KBIeP4p0OFED1ooWb2UVjNyMmyCqtM3enWprJesibTpGAn+hw0FpTeKs+TRbu
uhP89cny2JVj47lDO4iFpVYtmPha7G0Jn5HD32WWcaPn/gb9wRVAu1qZM67hmg3J1eZRkY/TFfkV
rAtjYCs60/lRMNcGlQEZdqLFpJ3rXrHA5GZoMAAwUcHo88xiog6J9oDh3D5fnZzZLj42Ya6dfSxD
UAWOtTfexLBnl4+HSrAe2Z5f9+hkS2vCSLcJlq+NSsBxD5sjWd0ZJh8ym/5GG6xTQ2Iw7ky3GDTw
elx5YPPTisSHm19c2AoWFHdrYgW4nkz551Gu1TZReU6YL5LDL9PJYn8KLrFL5tsi+7puOV5q6oWT
FWCZYuarazBknwGFX9P9qC9iXsz4O0+tU6PSYn6MV9H7ZlEwJVhCl+IUfnEyIgK981QFyTfJbG81
MOMltjLWTWeRRIKyjWvnjeMjVLyrfhH84iSkh5SW8oGzc8L/NfefWyoG6u/YvdTRXL3c5ixevmB9
SZeJLQqEQVC5FdUmmfLe6MHw2ISUcjW35Mp51zO2pUzATzasSL6nfQ04cm+m0P3rphRgMB1ctdjg
JSsDq2prDC40KNSrYxbMMC4zOA/t+aG1+5fGRzqjqzr3njro2aQl8LvtudnBVjeTFekSoIJq+j0N
U5LHyIsHI9i/oCvAVWM3YfexbksoBsgp8TWaqu9PuqlOVZnG7zRNvlShAaX2cNvz2xiQ0THbuTDK
xXKDc8kpL/O7Nt5OLMlItu7Iit2Oa8M0LuOIFebv6SLe4lS1m+5zndccBi/9tr7x+vwbFASYZrQ8
djRrL0Et4MuZLSMopwOnMKIcstvUskkz/pkEWHfpD480zq/s430DIznHcDle2bqFyt+en+eUB8I8
c8VOn81MfXQLPKmJlpPUKrNHH2wSuHa1D9M8ZdaDnt/FpBmUdQYgwlaQcSSwRLAG0DFxS5ZEBtqE
vdx2lcsR3epD8lMv+La5MzvnT0CcmRw4md7WfV2ajU1DkpjsI9Yu0YczOmxVe0fdvrQbl7PCnZjv
gF0VqAO2x0tjCRX6T2WznBsNoK/pwD/u+tOByWY+F++7Fkfp54w4ZCAS8cO0w6JRnAtlBNSzzooA
twvO++Fcazh6EgGgwN5ajEA8AI9/kaGqgQ3BqfVq5+VWPPbkyJy0SIbw4fVh88PDwHxR4oszuZpE
Y2gOPzhytczW+WyoHNXxQH9URsHp0hvjq1FegSmo19IQw7sVd7NchAq5nCQXYWpxrGY2jIKrdhva
I0MDy8aSv3La1BAMkVskGDIXdnxTjPVo3TSDPX2TmxoA3WPDfQLNFhkVrzPCgzC+cwu61cniwBpt
HvrA1caB2MHEORprwqicD2HkOugHt5jVxzZe2Kzo7NiAbBQICLSJi7X5d7x5Yf7hKR83R3KuhwEQ
kQ+kdV1k2s25bSWdbY54Ej2iEG6D2MS5mtqi69QJJVgIcYpq5H0FzBozhMUx4mUMgsFHT/tqDqMZ
+g6bbt/GjG76eXUaf/4zAsTZwkjjZTcpA8Z1HfYeuJVfB9z3Kwd8MDtPTNap3C5yL0PzKmgvzZv8
lZQ7bcyPXia8XMh4UCcBqCaHTP6JL96DE5l0voily93nvvaG/HPqbXoRWCrdqrR7WS8Nxjp3PJug
IskR4DEfBApb7pbWZPFYKmeBGnyXAHIRaAFl7ayGmPA5292XN+92xIot/ZIX9CHDF+At/R5HTzsB
fNFgpcVmeaI9VN/mV2n0gDHHt87BqHdHsyLxj8dBo2y/QdYyXpv7sQqYOc5VZIkn0aRBQKJtNNKJ
1gBB7bhxI4NgdqGsexD18VHpFuQnixiB+czGjLZQNfysJbLXdOg+AFdpUEI1mqTqQrG4U7iMOg9U
59wS+E1xoCwqjwkuJUm+z7Te59PaBMerRqHuIEaVL6sYah0QlgGlanXPrA6jxKt6M9lzmb+/Fzfn
FVVH/1gd0U3xVq12HRtTB4bKmOSS5WCHzZCY+O5rd/iBHeyeYhWFi8NYJ9fj1YTAX6yq9MYZmnNM
VC/xFtzOlR3J3XF7Zftw2nd6bD2wtaUc2pULdoux//jhHAEE5LvinYdhzMwgiqLcYqvi4j6cfL90
HhJ0BiN3ec3XQ++ksWgq5ArADZoBLAo78vigmNrR67BjfnXhbDX46RFPv+0Qa3FIP5qEB8JGhWd9
PY5CCGKU25A7KjgRwHv8oMpeSscPXPn47giTMKUeGUUNVMj/o08g6WhaN+a5UjUCYT+uTMlL7fL+
ecNODt/LwtWWDJ522gQdScuIkWk4YA3H2nYYvaLEjg1+1hn/kfq8F517DzvW7GkV5NZZFKZncyxI
od/VjhpKh6O3TFYn7Aekk37CdtB+n99EKE1wr04vZdDsJyFtJN/B62wXAwZzjEfZCV72NZhQWX+/
zHfEbPuo0Bayrj4ITOXyVkhXn6qmzUFyueqrgtACY+TuUtlhneROYRAWq6wzOw5bSwtLCjA3Dut1
AutZo/14HjNN2ZK4djOyzw1UJOFA9DWn+FzgjVHYI7c0BZOHMJ7vOsKmXB8slINIPIWIqldmsr10
wqL8tkv1CdM5egdx1LMHpZwHhHgVC4yUAwprlz0Ml57RzXq6Qz1Tw8H6gl0kwuQH1MLWmFKS3zr1
PTDKACboHS3K3ZqojcVrVWqyGXiNPbWrvWHLH/gUQkiFuqa53Pm5qQF2U9egctCW5aaEAZaYorEa
MRS8Gq6m9TismixUJ99JPpkqPbXAIr3MZBWLyrHxqSUs8XoFmz0PsGAFbZ3uGN4BUQ9aVWayeT/P
LHLgfxGe2F3GdrHj4KFbqTEc2BnUPpfX95z9zRCx2Z1qAFInlxhFmwZ5x6CaCCdatuIuY/5MYb6A
z4YKN1z2fhnOve48YrIFFB2bu86sTF4pE+ud6pplnWj9zpLwCNmcapW0TF1lXgC1l9FIwLnVmSC0
OHyWIZscrdRS9mOKnclKRHCMnUx1xcVUbT7HMi91oI2xeIHWuBLDF9Abmu/1I8jA2jnzyTagFp/B
B9OIxh7o43XxXR6uK4TB8X628XjGwBsodId0VAw3FgXe/6xRmXZv7EZI3V5G7XQGhELRifJzUb2D
TxIoekPll2s+p0Z9CQTCB+BjnKlj0Hdj3K7YygUc9Xo4U8X6R/zD/RttydlULleHDCukhlODTy/7
PCQl55udfyof5TFfZ2ZJV06hJYup5gZClf6wZJ45HTdjMlQwSNNvTqu3KB7rRSAKY6DR0lcwBNHe
zGta5775Bb3Ry+CGqXLMANjZozMsaiAO3UTCoDXGGaIrLui7jLnRsQMRMmZwvHcAciXIIKN/HDQ1
VgYJWHNSk4NyK4bN5Q9ptnZEMwbuR6VLi7VUPKaWID+m+dbBAoZWv0hdNt+QJh/bJ6xRafpo7pIl
sKlykK3Ezq1nwA7iwJ1HUTSy52H5PTFxIx9oeKiRe37b8M0AZf1c6xe576vpsrI7r9wLGScH439U
i7H59foELkCTCFuCQXkfxsHU6u0zWEzjC0xKmJEkBgSoMeNVvlge0WGYLYFTq7lz9unHgxZXfRjn
bIEIPH8U/X0ENiqtzmpAur+GFpjzTNbYxW2sNvjAnkNE4RI/NyjQzikaR3THmROYswuOjS91sZma
ELe/noznyIo2JBPM8+DPLlEag1jzGUCAhElyzFZS0UcgbydQogaM8EG2I2obEMc+UGDpggbTY8xC
qmwKYgjpMphrwkFH10zHBjNDgWHBHfBZeXBObVVLvpBenj5AkPEqVq/LJzjAxAXY5bQbHXEA12nT
PVy3Bs7zkpiMj/NLTXtB0ca1W/ZfhLNZT8TBxinE1czCSuNXM+QX69mhO78gRuGqfFql60q7GrL5
2N4ZOUFW5buUHuMs40mBiFdIZiuMsO7fWJFRAvHEJXx9q9te3Tu3QhwwmJwAeGvVGcsPInhgUEyX
bxhzFfNI4MkGImB0QuEgZhRW+lktCW8HI93N7KtJJaOzwrYvHEkf2vAIUzq+fDJdDztVFLGNx3Ap
yrQduCKSHzZZMGbuNP06vib9fujgPygaoCdsizno6BDjnIon3Fs2ZkiuhVfTPbs3JpfUYF6SaSVH
i0MhyFmlWHVvh5Mlkl6NxUgmjwYoVgJWH/F6CEY7iai3BUP4eDNyrt+SAAZAV3FSWRY/9QxcXp1v
Z6t8m15u7gzTk5veUZnD9KOyRBGZ+wlIGI1pYXByzXnY8az4fCBmvgiZJibPOr5gB8IeCCpn9a8m
IQV6bWZbyZ6+dfLV32H+UkHny3XF/HjD4WEByQro/W6kNv1xvqM5vOQaHhkR1zJTLzjeL14mWuGv
IQ5MkFAyY7wZefgRf888eAwQDpYNjbXD3e/FIvrgWJHXZG+5XJG1OLM4v9j+llMfXr1QfsxsQZrU
bxs0pa64Z6UFguFOPMKx1In7MK/Hmq5BCB4Gq/eOaRUHycnJAYnB/SfewydlwH+Gty+yhuH1nBaD
JaWPhMOnB+wc4bM4/rjbVXDCJQ9+KDA+RUyfMyNPdA77zXs1tpXDncMUnRflKSJ/TC0Qc2GXRN2t
F/5t92DACtNyYgOpGNTFjFTJS5LJ1XZ7mtbKAhtQqCGKn/teYOyiW2KGbDzXAy5Fsr1xtj+EMlod
b94RrlIgmM5D9Jv8A2eHBwFhmU2eROnRNjbMULUKkU5B4SFZYxpJYwJfliqBcN6T4M5TfnwvGaCw
LZQyl5YV83xDWBPrRvJrntQnCBeKtrlzAR3Qxpf6U4leomLdQWxek0KOAVd7vkxgz0LYJzvcYSq4
3dFNdt6u0SFLAZkv2ARaSxAlMT2426lDewCtiMaas5LE3A2nWjQ06PUh+3IW6ZXQhesMzsKhFsgu
YIwmozM6WQXnxQRCmNbYkoHhz1if3OzZ7uGEsTtfJLsQdRpD9B3KAjYGOAJjnaWXsgzCuVpHWGiv
GLtpeAfZp4ACbV/vmvMjHLGoqGr1CzqgBXR+orZAOVqB6mrkdeGkvcQqiBvKfhO3otn8KcMxQzTk
Q4sdqM8SHsDMYDIzdJj9NQ4ShbnZ7Z/HgQXnc3XySOt9a4q1b72ZVzOfXQzWU6fH/YQFgrYBtiD3
gTmNyv1BNpFcKmbZVI4U4xysCG5Ib1oRxUIlEbuFn/+q0GkTtB2m4mwm8IXx4Oo8xnup0QdSGFPw
U5naYu8HRB+BrN10qt335px/ylyZ/ZR69mYjtrdrl/mnwTeJF58DHngkR26qy6SQtGzaBmvXw3bU
YAoyNch/0djUopGJMNJhVLqMTdjFTmw+Y5wNcEwvaZwBAMUO90wNqiLorxw1CakfDOLJ5gHYv5+V
sdcfY1o5ZbW770SZwpl/7ugY9vEbkclr36yY7s62k8E32dvxOhqEBZeetXwDoUeTpY4X2ZGZPryw
nzgYXcagRIwNv7OP6YwF89ZmxKmumCo8qL/ubv+D/yw9Eph/DCrHoOl5nJ+otuDgV3p+4DARx7ur
XID/dje2G2ESkDml25ucjphzMgDojA6GvH7/fO0Lolm4dKkz5QZFgMhsBlPCF2cXhp8A3tRgjGlc
mNXuhKTqGWXuVtHndgN6X0Wc762aM7XGkFs+P9lHv+8aFaJH4suVD1nssl26p7LNN90Ke9f7KjYn
4Yv4UgPKLPWTvivubABIytSYcowqaNV5JPooY3PU+ExLZJuImX7sYclZyOpwLUdiNycmCfcBaoo4
SMbI9ypoqCKwAGPuXszv8QBMD3HHLX4PtLhcZAxne2joavfd7xlXJ+uqZJJRbEj7mHkK3IzCbMdY
92IICEpahbAt7ZY33raElKrgkFMmuef0OMSyIv1sL5kZG7PdjXbn+dWP4ZMbypNBTTG91C/jDA/q
rpF9ikk4qIpYaSTxPDHq49Qfu1WEDbaMNzazkqnfA55WWnUUKLs8JwZAvYZv8r4ZujAcRTgOuIMk
pvqJ7tYrE2Egb/h7Xm0CLjHk7q0j+zfT2FyT9kFsDHcxsQ6IqW6/5sRprYPVxZ17Y5D2tF7lghb0
znZ85pd77i4+rlDj8TjhhEl9fsMuTrolBw+fOu8Z9iZKbAhWxgR6F+IUaijhe5FhX3XdnL7u/E/k
g/ZmEb5WXMsS4tR7gz2OAFQL9fZZ7GOXsCH8uKZLJMs/149J4bZOf0aNxxZObbqUjfuGA9GfL7jF
7NUhU2ZsYcsdkt2RPnnqeURumHB2pCO02TxAIFvhDQA5r0DzLNmCqe+wcJ/m8GfgyS6F08npdtzK
6pIiXothZ+EGbimMs2cbaoPSvlOu3rYlobHMYyHjNLTrlZHsk+U9nKnHDurX9aOl1O+M82M5X90O
rH996kIaCEb6fUuSLLA682UGWOxGM/exUnIbNR/Q0BSNw80E+LCKWhPUgUTAnvfYAO4zOTDd54JS
cIe3OWvq6YmKxXq52XdURWNrENQOeAXfS+HRxecu6EQ2IQYg9+9iJUrHQdCg24SrluLxJGNAIHlJ
rDG/mS+uwXluzXdD6sMHzz2wSMMEZYXuuoqaMaFGgGnxijgNWBwMedgRVGJA1HPCrHDEzR37jF6A
HsBYy08Wpc0zduZFhf/LGJNVnJJMRIOM6GAwGbR20fwJA4IyqROhJmexc2GDwkriTin2YDNltrQa
ed0Xl7ieq+fCGa5f59IGqI7eEBhYXgy+V8MfFhHqzIJtKvclX1mHuVNHs5P2wvtQ4KK9VpoTl0EN
biwjztTF3JKCx3IkjjnR4U+g190ZuppYvQ+oYIO7BLOaSFkBvSKgYPuiPzyOf4bLkRnhHXM8+YzH
9uN1vmH6Gly/HlQk2twbuD1lmijOAUiYh3UGstlMZ1Z/C6/WdW7Qk7XwiNnEmYlE6XFqdSxK2o5t
fWk3pBUbUmK+F+cEy7bZIu11qDEh/Qtm6Dq3xPg/ws6jyVlsS9f/pceXCDxo0BO8hLyXJopUGkAC
hBWIX98PdSa3O050R31VUWm+TAk2e6/1ulVr3j3eQQLJ1hE+nS0Ox8UGschIroBxc2tocqy/1kKB
CrxZ2lprq+RAQ3yM7V0VZIv6i60kxMyYfQ1rgw6vPY2dD3Zk1eLxFVlBIuvk7clXaIjX3+hSBhXO
voAWbkG003hbGSU+WqHOT1flhklNUxpvkso7JnzyJucSpDOA7pT5HPPCKViLc/EP7xpy6pDc/iPV
zjbxjswkIa2nJQdlowH/TMU76jVGyQDDnDIJhFh6c6TYjf9a304cUEx3RVOQeaN+gNqKH8ucD79g
06d7bjmBQ4iIh/snc2K5x/6S1jMiyw2Hav1yO/wY77Db4NXVl+mBLwrQOJ72COEehHBCreiaB51d
YlOH0bZfPX7RK5VwwF9MXdkdiymWai7tbTlWIUf4wCt7ild5z5bzy9cuYsKUGCZ72GkXvFDnFJDw
N7zF27aw649TzSeB8f0Ay8rdGJl3v683z4AjJwmHO2PiAChbGIcQW+wISnQH2oY+mIzSIf3Y2mNJ
cn9d0T1foNZhhDPymB6uEntqP445aV4B4jODvgx3c2Z11Bq0e7FnGFYqMK/AKr8paRHxZ9pSpSko
ZiiICsFhW/eqJjTfC8aemPlWlkKBjQmg6Z/um+ceREkGT3XTbNOoweS510kophObyQwkcpV7TnAf
B6PBRGzvo+3SIugOo+fyJJ1yx/zM7h1PIUegTtQXSpQa8Trx8YcJrlDJGspZ1y8aqFBeNPF3Svjp
F8rzEveeJuwjNfykjPf22QYFBzEPX6w3iFkq1yiC2PBVG2+JMUa+TSOYn3JTP37NlkPkhp9XcT8T
ssT9QaZNDHDNvadYwvhB1/oqAQMTLWii9UiCorUq2cbDhf2kVbwGkSlY0S/WO8oTGMJxJ26osscJ
uPhKhe90PaF78iT0+YvJGPLC2UZmItjRP/IRfHnyl0kJ7KIlyHSmra/zIy/iQYzLdXQiAJx7TE5p
vygELAnBA/iMQascr2DuW5bbVWG40MjPAO0cmnA4sbN9KfP3qj99fqrg4RWXBE2e1x74C9Kp9nPT
Eu4K9JJEv5rg6JhzQvc/pHit90lgnAULQcrx6e5ZD0bIYXJBK9kRiZT5+DRZ2f4zaFaVaSFWiGWb
zbBj3m1EcjYzdhHlWKA76OSzDZexmgsBim661aH0ee7FX+HcLtkVAbXL7eNbgUzRnWsq2ywDMk3J
BJMo8rd30LsV94uxNm97gC5LLHPWLpRl5IKCqQf5WNHbc/Fv1ptmWpoPFlDec1PTmv1WmJ1t/agF
n8HKeE6sZkUSs/86gCuEzTr+1uZs536yAIFCLnUeEYvEFhbIzRbFhfvJOE53/Q4JEjPoI2e8jsda
ANYRxm2fGBOgr2ly7YFJl5EGHJjDXN0uhCDEK5D0MRlTssprSyMFw0jR8cCtyga/+IwP7ZCueG4s
lhMzwJ8bUXXW5pr0Dyc5TGyFV9Wt+5PB4qDwRUEDIIGjL4w20oknA8HRv96ROIY0EAJBAifGBNUy
tsM2PxoH4VeVrM/KRIMzQhlMul7f2Iim4AjVDpf1nKSblgNcJQOXwm11L31USlRQrwNpbiWpspmt
LLZIiMFli6DfRQEn8RfvBwaWeJx4PPy9Vl9XAqidFBMB8IlsZhJyrYvVjTmMAJUVpys7ClQEQw6o
C/z4XE1bJHMwqP9cioKoXez04WuBAueYru/ZQVve1k+XpNyg9MsNNfQk8x5AQ2eaJuCmZRRqWhAj
tJ8/GWB9bzeyu49miW0iEe/D5OnXsvd82bwBiufx4L45H9J7w5yRRFL4OuCwpFQUyNnAWe8C6xzG
Ae1v+NzF5KSckmtyuO15gPJxNUuBcmLfQjy3uaLudkqYo2vimmu8ESwc9iGb0tOcMrjuIE+JkvB2
2cV9fLkEXOi0lRGey8dpvC0ujvFo+ji+5tnZdF4LljmiovKaMmoZjg+2Z99baxgMhFFBBVavB6l8
zjlKuGvfA2iVERRfkHg/5GL0KFnBLxq/OjwOSHhPCsesb56SM7BgIljI+pqxbMG+uyMXipoW8Kq7
ThDeN14L0v56uE2zhkdker0xJwMKFIBbP9JEfDZM/Fyy5QdrUWs7+/mZoQwhyIGHdKzh0435ANzS
qO2te/l0NZKpTtQ6X8l2zIP9/BpE9NS7nGgxOQ5kdVfy/oVQf7s9oa4CtxsxIZeQpZbldrIf3M8O
k1YFzAEvhp2m9wVS7eqwlb3bi5xQUF33pq+VbNEls0H3026tQercLE1CVOUg/6OmU2fsxBmzMWXo
pX0N0jcDqBFCtLl7GLXiHgNTA3+tMNwc2rmQTcGpNK4QtfLnHynHRmTHy6cRfg1UhhSMvzJ5ux7r
NQZjjy25ZlCVnQEh6KAn1mdLA6C6bNCFNMbv43A3HPnIiA8G5wbM2ICesCko0f0wgyIwW+LekmeY
HrEHws+gjmIxGOPW0BPJZ1eosMDSkNyMtlbcIrPCQCDDF+b1TDkzIUqye4K0elil9Igjm2nktnS/
Gf6DjE5lNnkGPaUx/NjjaLy4In/1bxdPCY5QTUhthtv5TyYFERhHphksCRldqoUt/5FY2BsPDzZg
asO9nqLdGqZvrvUimnH0/cHN2zy8Ew+7X7wi0eWclrvJVuc4T2cfSnJyfpmeFFvsBAmyj5ohxAjf
4EgjvM22Kc/eDsOxWWaXaKkiKV11L298XtGfUtwlg18p62zb7BGvQ1mwP82rzHsx37qzyAjh3qWD
852TnlOHcMm6tvw0x6d+YkxH/Z5ntVUxdy/16hnqDi8LQWqZvjfllpULHickV9Bukl3xYzJb2r8O
HKbxGrOc4nVJAKHBMgCRZV2yefWMcuvLxp2a1dPryfOROXf198SVDHY2LZkKLN0nlsg3Fi8DnVIV
Z0GUULKJyUZmxoJQx4FoYhCR+dkG1u0albqeTJ/PjLlMMDbZ2y86jWOiN2I3S98NiT2q5L1VivF0
HMHDAaGaGSUlJwhFeHUjPeB9lSbdQhXooG508joHADGtSPcYmpbc43JqvHT3JgQfQVj36FYH4EOB
GnNCRMWA41zEQI4a9IHklTK4IkehBuXRVEccagaKJelOf+Zrpc7mp4S8ZQUbyatfJje88yIptTDg
UjmNO7ybiPKjviZpiHJRUr22GjTG/YlTQYBu1RCtfKJ2MahhWeHRzSS/R4CRKpsuJ2milkMRiHto
DFvXLoMqW5Nylj2YYyUGyouDqe2HRTzk+8Z8+uYoMqIX00vTa7NjWnyrWrXtb4lXo8qVBhdfrC1w
Gz/PMJOvE1zYsnLuMrp8RuwmGYexcLgJ9TovZ3o92T5e+UrPNe+Z0o6wskoGrTDPAgE63MeLJxYd
sxK1U6nI3ecTifKN7YAe+iGuRchIrnSuH8Y7XuRo1ZXYF7q/rr25GQb21mTWmboSB7a8CGD+Ga+G
OPIFckLKMKvw7UtiUFS7NOJ0iWg46i5xyw4NZ5U6k3xWSQqwb5UdbiVHfLHOeQe3gfFKLv6NgmdH
6JGscNMnw7YVCENndCWzWhGj9RzuFbJDetBKV20dJ2g5ez7WiQy8m/T6YBdZ66cpKGvMW2BOlLyO
Ksl+C/FP/M6dV4V+kzFtnyRyh2rgyCk2w2Du4+i2ZrMcP50blRNVZ/NduI/uK8no2k3nGVPjP15r
KdPdKmk3/StlCYvLhl2uVL+L0VKs2JJqbuQXUU8JY28m+yQjgmDCeN8YZad1m0cGTE0VrrPanNVM
GodNUgGJjdR+fRS3IEw7edeHCOlc3T0XUsvYKsImkrdBcJJp3fj2SasT+U70k/yVRw+3FJDb4B3S
y/dMuD3dZ6Ps3mPGWZPQK/f5zKxJkddTv2cOuwgEsu4lUkcQsSiP5Ud7bkpKoFpEdT3p7brZjM9M
kUaBbMaHF+EKdVcBEBGhIukwH2aT2/prYTQHjWEGb2VPILj8mspAI/GbASgV7/LzZVsyYBFTD/R+
NzwHlxOHSQeR/Jlq8YAWRG1xrGq4yWTq5RxYwHj9SiYuZoKuqhTKRuDwpDh/48VpoRj7xjwVZQqa
+Dk/b34iTpxbm3p69FmnxnudqVNj1MiPeycE3Yu014YnaUKenB61m9c7Wz6R5g/kAA1ROet1Fh6z
larGxbiC50uViGa/ie6gqWEClVQxeAx9gsETIap2E+37ol4LegeX3olsgR+Es9J9gqG1MXytZH5B
go4skD9z1p2WucNkHt08QduJakMOJAkoE2IjZCn6GqPtSMVcTqSGSBcbxlEfyAvXxVDtFRqrZDZa
/VUGogtwlcpBH89HWWc3Ra3c+SX1IxDQQyq4eZzHJbO/k96r9MeXqcPGPP5uirlskuCtv70S5+17
Wr6CLkA7H/44zCpCMWk/b8RETcPXXZn+dbH3N7b1yf3nQ1Qmeg4i9mlp7w9U6m/4BVQl6Gch0E2v
s8LOOgLbz/FFRd4xkUZZC9UD8IoMltY4obk0ftjuUVqu+aqOjXDxRjf1WPbFgZtUn8iAuZFR+Pt4
OroQSqabboYDbGhszWC6T4Pp6po/qkPwakyiGak9JRbRm8PmnEcz3kZcWiH/aojB3tRJM2GOAz2M
f8HurFAlIXcDfN8bLlstoz97v75DLYwKwPThpHYZcCxsMwS7yJJHRAwwI51OdqJ/+xVQgiUIBrM5
h4y8UlemtWvvhgN9Ok5pULcflEJ7YHd+0y3ZN5KH+ZG0YK7H473gVxrr7G6sTZfJDnb/nh55jUPv
G7gHiN+FSiBVZMGL46q0oTadEGU1HRkQaL6diS8APIRjCsNh5zLwHSrz0KPHh+2oA15t6pcr5X0Z
r4Mf1iEutMdU/Kv2LaGuPMnHCdl7uRs0GHWC+o78isYDU75FsryMgrsOMWdu+44n6bnlesq3UZlk
XOAHX+Gw0lY5ehKUrcD+Zxk+/6xMR0XRqL554UpACmr6MGmKFSB5ol5V7G4lOMuR4TIvyIyE3IEx
1C3/At9ZLJ/wR2isMK08DgrA4rh4iQ0j8c8ZJckvm0HMcFxw+BXiuheDC5xRPOHKp8ONVaUTKgXF
ZN4hqgjRDdMrAc2YdPz3QXs6A9I6vmp/Oi9pbJN4Ko+0BLv5nb1VGPbCF2lsc8N5H8t9sWVK4kww
UeZO9ly0djaM3uUy+GMwEKyxvls3SLhYqCFTCUhBIy2PXOnfbnA6+ZCNt96MV7U2MzgkExxrsBW+
NPl5UqPk9p8+Th5KttW0oVCwmJfJWiOnfARJNFxZvz22eyCBhvF84P8vYwmIgRXJRewM6q6EgAbi
4bMUcSsCXv1ms3w1hKNNKUiuGcJNWtci1ACmRHR1KcT/nw7c4xsLbUFeFAgFLN0A/Ei+7A6//B8C
jbAN4pGGI0Zx5HNhdhtklv69moo2yRUO5MydLPnVKDtZXF9MFJEDLL77w3Olnypms/B4ts6jcxNv
BqgUHLjGqfvIuLKPcMynAeYl02LxYxD0TUNPYQnEyRDGB63ZqtkDcs2HvRY002S78iYjTue1oDOM
voDLZiwxyJIyl6mjaUmpwo+yi8dhRLRvW5B+PFfYLca/yOpD/lgxIyhddNmYt2vbOv25uBKYc0fG
E4LR/nDAWhY7SwaNLnrgLB9KaVGBAaJseK0kEta86vi6uBfhD0+aQqIFuchLeYFUlOGx6RenmvuZ
Vps/23X/IvtPdpD5YSVIt+zzCFCDnF3CmZdjxG0+e/KsikiQnx7qwSUjOPOZzDyLyjdDWMs/PdTG
mCEVRs4zQ3PiySbrtPGfu+bpvBi3IozT78TtsCMvD5m3bXyDTjP0JRgtMRiZ/ANbaXuK/Z+khUVU
t5MpJmqEVaIfLUf6iat3fH9jzGKvdzALVY5pOGgghulVsXZqIDuTGeY16WjMZqQefUU/zK9kaQc5
cUGvU0ZxPCcisj6l4EZMBiKg7ltascOjevmMAoV/lFsoKu1FsV8tUoZFL0H4hdXNH6b5DghLeDnQ
GyBGeFBe1lFSmCTDENpAPtGKbzt7wNBIVsDHmpHmnk05/mSFbjdZUzqBYkGi/0iLeqWGYsh7zX19
K637tXyVpkjUGUFiq1vkzptYwXvH5tHeOa3YgXU29Qv9gcCM2ivNm74RVJmqw6s1X8xRroV5/AOR
x0v7pUobpZkIwvQrQqRpm1yeCvvJx1dAf6Np9zpzN9/blrRPzTeJyX6MHko+BwcHN3OjWLBNZSrm
s3pHLYUUZYc0b9TsgWtyFlGtIQmv3EReCqAZJBSCfiaFxXcizWJfResJZ/6ZsDXoi8karcBc3EPY
zAwPif5FWk1o3NAgF0wHQlwUQpX3vc/ebezbO8JB1nbuFmeG9jAoSDvWM/HOIPFX5Oh4Q/Rlkq7S
z6gWrHfjJCMGskhfWWNX+t58Wza7M6n5uRuJ23IVU93cbP3OG5XBfx8O/+U3DvOYYHGEPHbyOvPG
NJK10BstGf8AuY2KxutEbPFoQhjDR7HkF/wcVHCIiULBmaRrYqv09zLuXVFeT7KT3XzR9vGdVAaN
Pn8yOghzDBN/h/BTTF1jRL++hit4x2k8zM/9msNEXI5HTFrBdWJt7LFLHXpPPXgNCSLVxog+yFzr
2XOFIdMMGNKlfhzB68gURsT54V7Y4zUcXxUbzzeKTKrjCacZL7K5KsW82yffxFNuTI+2SPtSv3Pj
JDRXylBmwbldu1TyMWSrea8E6PBoysPKHaiQbF4zmpdpAf2LWoyDm3XCMD+3LDFpW/lnI+I0G/hW
fenWb0sDX8JGeH+JTlc4ZHQZv+VOmEpr1J7sMu08d9s7NRoVi2DnI7P/uusLFoo6jlf2kzv/q3xR
o51geDRE6WO+nAi+3LErk6Wy4lUJP9iw6b6c4QB+Ue+6Jqx33AOxxJFsN9pSzxcllyJ/Hk3+Mra3
lzsZ6dm0sPTYNyZzU/OJmRyzgGjvynlsrKVohlToucSMid8eiXaBJuglWaJkY6y8y9iEyBOdJUKI
b3zUqb7uCGHR7EFv3w3OSQ2xyuguv2kpYenU1C1wWONqR53LoPkaKGMTKq4kspAjIqF2cdFP5a2x
Eq+PNSSW6jxPPEjwxZqNvKHa8gE9KcUP/eNYqYM5TLXpg71WQ76UVD4ZbQ5Fdnkf7VVwUeDIqGw4
C5GK6DGqoYQuCrhAzX3yZ1fyAknIiwkeYLLe8FzzhKv3DM2LOyAIuqh1yFYEugeUnHhcPRUtVDt8
mwG3vkNWKhHIwr4uwKonWxxrE8rgYrxEyWeeEj1npfHM2H9SYshIXnQEWtMIpoae9SiWxvTR176q
D5ch/3tmC/mVLXiXXUUlJKSMhG/ayyBLx0fyomTsLhPVbeAWwiqpMdg5LG/gbwzjqiPfh8dRl7+4
ALW+Iq4JP/OB22NWISKjrv8t2Xua6Pd/T3CQlH8T4GDquq4QVqHoZPWPX//+2iZ5VP/nf0j/T4pl
Wp5WJ+aZ3vNDn7asmTAc29o4nMyYT6i9FtIOmMfYPUnhhz3dVOaUzDQwPx6LMxLJfg58mLm3Y35p
Ms/MHLie1RuZ1jiPDu827MQLBUh26IMhpECn+onIZgTtRNsM7MXopeWArvhmi9I8x+XzRyUkIIU9
kZgLNPjBN1h7kmaJKDmEsTBlTipQsYb1A8QCN88E37A1+JpmVVQYOz6OwStV1yDVYfxI2QgLc5cf
JRylN3dS2MbimXrdxyNflmNZJPmRTdIR+IeuISipIZTpK9BdFgL5t7eDRPPw8RF6+sVZ2kVHYQ+N
+3b1rVatUG6jesjXDHl63uzb/3GHzH8TgGIyI5bAKVpv4oz+Rw53kyeFVJZyu4/nLVPvGf1WJ9PG
GceIiAgrxit8p9IgwOm9nyzFo8wxIV9uijFTJKcF3xbxvn9WcebsnnDUf/eoA1U6Zor9DWpCjQUD
5VJ8/PNPHOie7pme4gIJEPx3zU30YomX6CFti96FaE0Hu/4GSnthS2eNbgprtusIQ2P8NgMflxUq
N5CM2EvCcNgNtVPCNg+H/33ZytI/CSr/I9/pv+VwjZft/1u3rRmZbZ4yMTZGzGIyvCcl5yIe5bi6
X6PCYRzHoWZ0cRfGUxOMccYjKlnYf17ElXd/xDEdENWDKq+IrxhPJcpG0HA/vqobVEkHNKBTfeLC
l7P+yw2IvPg38BkeQi/WRqYbyw/zKoJo813d09U9/6FEY1JQVP4o5LXFTk6d/sr9RN5QytSGA8Uj
UoEJ8/SsV6NinC8/qWQa+30EkTAxesGc2mxPpk0N087KPOzQUJIdEH0dczMYFS4Igk/FLrr+4yba
Ubg/MUU6REWf6SYW2Wzy9hIDkCbMsmX7JayYpLMyvMIzeip0iJ1v2o2SxxHuEq0Badi4vofGpV/o
EapHzgu8gUcJkWc9divVDnH+e4ohYGAotI9FwbDeMmJfsOzH4Siw82KejO0OUBcGizy+M/eDTnD4
QXb14UoTvYE6oXEHxa6qQIHIkv9RKg2ggWMkKKpwUk3k4Ik3iv2atqJbws3KKyGz39ISfvU1cfHt
RLzGmTiacdHkcjTmliK7RCXCafdFIAzOCBQ2r+kLti35JahEp1VRYB+J6I1OD2JZOFe79bOfTu58
lMXcqDkBvTGHCtPBCx2lnx8lTgt7mLn0LDfTLtC3IDB9XJLSU59YMrNvUaHpNdafeDrFr7mRdL/f
VTtiEiQ0KkbQbh4EJz2d+k38t9v1dIeFwFVWAXQNUgscNA18ArMDxLLA7v5kACCyA6zfJYwKHMjo
Pvp0dnyafH2AZe4ElNcfMr39N4KuwSFYuiGZBfUpeeSQcqOs8IA924raa81vPNRPNzlIW3GFkecv
W+d4R2SnRAhG/Bv+AyTR4oKbop1hYqKvl0tHAEcyYFvo1YM+amnwq3DuRFC5vA+Sf0+xXbM/YlP6
vWonfmleOjpoJKcszkg+Lq/lhrWiqEHDm6lmku7Wy1KcwU50+rJsx+x4d8BC9bRr071BSAwOxKAu
eR/+oFnhM/jdYdvYKtp1Tg9/TxHWtcv3mLCIEKOlk1VR1GWak082PUjCk2OlSPdvJH+fOShSPtXa
9Yvi+Yl3tLf502pOVfmi7ImMHe9gLlwucsN8jsGB7eFSk/bfts4HmOLmjEk2vWUyEV5AgNDB1gHZ
s6Pe1SlE865gQsyHsA33/XFFpooe2n9etbCcwCUvcClCeeWMuRWhbfCJ+f3NHnAw4sRHUsYBBrcB
lU/akOFCOhY3m1XXAoTv+i+AscPY0etb/lNdXz+C5gHRzxGllbxFHgNCSUIeUjJmnke8mfgFTXNT
SqhU2RCo5L5aHzKhnuCakNykvnbq7vn0Wx4HMGQQiHXzXn5MhGb9e83dhU8fZsp7SZsHATSMTpyI
d89DCq1xp4WCFIabqshZ4CIesk0GSJGukJEYzT/SebBd5aq8HJNgwJtXuK13mq5QS/mQNL7uKlMG
iSoWGBjV3TnfdyDn+OmUyocagurjwvLrxvs3/i7YRYZKy+PLq3957g881a+Zirap82SC3PVl1YYI
EIYgNxonus1f9eGq8tldJSGhRKI1UNHrX2Q4lfNId5r1c+ICPlBTEdkzcRNiQCZ0pOdnNZdH/VBW
eoAZWnSt6ssj9xoGwVOLxSXLzeXgKmdcCCyfxRr5IeIGDNe6nYco4MeN81pvYsaKnJPUNXg/UDyo
87XpEHR+cUmNWXUfqlDuZ6xlEhz0KGgAFID9iOY8M/nhwVQY1FfoC9Ab9Etp1nrFsQDWqH5Jq78U
cUAUjuJ2yhj7Bllm1k6qeI8NUqqcRve2v0ycnN6m3RWLw9Btb9qxsLUijDGBFve2CFhk19zPh9kb
55bmyJZ4guAaTxr5lH4uk2OKaHfAZtHY6plPYoFFj09AXJ+7DdI/wTXhhJy19jemcWDSVWydsTSl
Co5jr2MH2E+YKbNcRmDIs+xPtrVXMlw0ZciAl/kcSwPnAHmnjtoSruMWXFAG2RX2rbXm6rlGySIG
KQk8D7diHbbTaN0mlHLXyc3VGdqqhwb1PWawfjaAKGRvLwMYevr9Ag2cygDiIjQf25vXf6x6Xk4l
jpwflHPfuK9G2+oBqTh/ePM3cDlhL2VH0r5oYOg8TYTvrCcSv3O3A7HBv4ZLHNsfYPDHY1LPPTaR
JuPFHL2ZDPn9+iXJ382DE8RJBZC2ZscyLSbOrdS58hlF5zyI3wghTkSfY+h8rlATd7ucin5ilaQ4
Ifck3ssTEW6TsxBZC0I+8AvR6wEedPfeZ1boVN6Z1qH6RbL+xHH1CYYFwmw4Vt7RewlkQWdCpYAQ
dIy9cZIdjhWVi38hnBAtLrjLnEQjMsmhg0HR8UPBvNH825BH6imh4GmtwvA+FBerCuHl2Nc8eJkQ
MmqAr/cbPBoJYbtCIbp8Xcyz6UkHeL4kcprMYWQy3GjI5OAFEAuR3UzJoHlFDjtqBBhDpFM03TvT
G1EXOFuk+ei1lK8KrOHBsu6cClMGABBJGUAYJZaJl3fbsjtADZ8mlPze5wdBC/pUGjMKTBm07wDE
eZhsOmYDPgEhrK915ySqXY1/1e094CsAmDGPAekoagMvsybfd0J4JIYl3jYMqLHoS8ov3c1dMAV5
jkNaJWyC16J7uFLBIaTUa9GPan+Hwld9JCUZW5W+aYko8BPmXv1V5zR27pRHbA7zDypXSBxp8b7t
zDqAU8VUC3sMPAXPgBHvT8s8BfQHOXpug80UDBTOEwSOKAbdD6+cTKq1MafQIw4id5nLfAcDAxG/
2Txmzz2HzWaJcQdxgAbrwIdbjgaeR0D+0cfArOb5aKgDWkLwH28heFcEAsB8OaxyHmGwPszTu9sG
WawC/RLPHtgyCewHU1XQcVp9CiRBYMTrkqFY8PSb+7pRISPHgNT+iwlJwABFSsRW7j1jY9I9ZY4f
LxP1d+wSYgepxKykS9ukrKrY0pg/YM5SVN/QvgwMYesqp7e7ik3RgUnLZ1RR5CXc7mP0B13rOGtk
AsthlfP3gh8Ba4oAGVuP4pvfoKzJpcILKpOvWU/F8wTfLi54xAhEStT726og0eL8pPC1X9N80Zx/
bosPJn+JngfFB8twmSBPgtrePUiWwfbG8j0zIcTqjTDGt/7+k46UIMQEsQXwXTw023QBawJ7tKbN
jn103sJ8TOnAgw/i0DGMiykMt7vpsdtO8b5csFbIJ8FPfDI1gctltJKr2Qj6xEjR6aAEH5ytPuO3
WWJ7wv9esHtjAxsSP2ZUzFVGXb8lVEwhMW2kNbDr8Pwxt8UzpOmDW8Xi0S4jikEvmfsxWCc5HwxZ
cdNAcNIz5BltLrfymM/1q7aHaYLUT/YSY5MOt+URjNkbWruu6AnJJHReIUU1h6ZOh4hq90iDCJc3
eOIGZlfjHWkzSXG4jI62j8Gul+KCB4unawcMi/uMR/lIbBRY/7PHe0feyV2eyQsArwtdwLQfDbj7
N8YrGdG28k3EEc/I2AukUzqm8VG4Ix8eUGcExQrhG3R+CNOLInQxhjZxWyYuqLhqkwjZf+ucoms1
xMXYRzZdEBBrO284yTA1TLur6eMDYMYAb1SxdJ+0ts5afb54z2fMC+feSR1+4giXY2FxGqd3hIAq
KSJ6DLdIeMdmOyU1EUDiiBwWnLv8bbc6lDtA/xN7OYNOpx9gN55AlDOP+YOQL2EVXSEzAglVPw6A
cT4s83Jt0aCm0WfSmVJB9tOFPBo7Vsn1fZ44w46oMYffFp1S2RHocvgpxPqOzVG+f7C3CZ554LFW
EbBH1jFZal46L+bN9yvIPvbbM2eflEttiWRK48QYRUw0g8Cj9GvmYrRC5Sh8xrizDMXSGWMcghtb
9pupsSKWEs53ZazMpQiei+aeXCnM4GyrW0xSeBAmOxY9DMToOTlil1IZFEsS1Cqq/GJWHHqf7Rjr
HSyq+zwlzoG60X5siLBhlxnxM2gXUlQOuY//mmwTUnP23agKnU3WNNosGxBa1gwV3nRMTWEiLtVM
G2JGVn4ZrItrxcIdVwvYLxQGKOHcQ6DegtXJzmAPy89u9Ptj0Q4+VJ5rqMFumn89ILWBLaujiSFl
S95H477RZ0IuzQ6cNQ1JtmjWlvSjFwxQt21MnhqGJoT92JopbGf4Z2ju0SGgD7HBqkpEl6FBjNNO
m9PVmstiw44On5gFr9rh2BVNizkQJrZdqBU/7jkt3GKDCH9KEsLapKFcwcDA1P2qBK/TuREUsarX
KTgIvJRql/TVlJV0WLAxgOW24kIpOdF7DZRq3j8nYOfmC/N9vikrV4dbxVlJjVpZxlHcP8/5FVQ1
GyOpOUUnphvrjumRDgKUka2jDMSqJK3EUgW73itHssDGcuXA92Y3T6Km4kgiFniBsKDc9+RIvYPv
eq6gyaZC4SXa3Z1Q2hDI9GHX99gqscr6PVT7IVrljPLlYAuIzfsOW0ScDH8ymAutPBwg9JfXEP89
w1hKPlvBxCvCkrhj0Zo+H6RMvP80pZO9QnOBKKPxkq/7C5m6h6KJkJzn0vDwXZE/yuFNGtemAEI+
g9egAhpW/XcEE7KPRPeDp8dRbrQqvlxDPVKfWx1J6xyYDs8CNFF8nVzqkFvrHFlzXUAoOUuPcwm+
ft/AmsLfg04iik9JSqGsMFW7RR/InDNG7gCW417Cm2YECmDh8Tl/iks99TTBvZGadWV2u0pX4vF+
0w0FyVgf6wwnHVhmkws1Ba66UAPBT4Nb7A7SIjOAN4lyJgoTyZE2L8SZMdAzBAXmaKRXzCxiBiLh
rnU2Q1naO1y4c8lEXA45N7uUjIMuw3RiRy2TuoipdEXvU7vKDA2e9sfLFYlLGutcgumOplW4+CRR
Pc6L5XjeTPtrh2OJnK7XD4O82EPYTUubvP5lcXgvyI6b4Gg2LJBuSgPhcUTEQJpNRxJj4z+ujIVL
SSYyVsWsKeZvwtFG7Z0FzE5DIVwOgm9sRgfp+4CZyJIYHneMGde3K+ofGY5yL1Se+S2C1R/LjrQK
LAS/9XriC38iuR4xJe5bRWXj40McSErlUQnzDad2u++/8CtSgF0y1KW7fAYtOjN8sXLN+ZY4Oav+
whVlNTS+njQzqYBfVjKVv19TikBHJCLPxrZOCRqCziO4aDRbWuW0HZOw18bdzSD6bYnbjzPcAKi3
FM6FE+GQa1GiPe1X5tZw4oOwr9lJ7+ZWZiwumg32njFSZPXZDUgfTEdapPRaqANkZtqRpRB+7s1B
DbjPnLrptlqCyNFvCPicCr/cFb/C3qz/j/x/Xf03+LwiyqqqaRoDvJjd/t9xzvzTPj+R9mhhIMjN
BHt7HpCdcjFZEpVPrUG1xe5EacDoUgLecfbC8zYO3BmurJSweAAEOpJ//csb5p+PDdDCQfmvIacs
UFQDb+c8Bsyfxxj2mz/ifJh0ScJkxjSjq8fv50n1xp82fsQj+d1SreT8TTLbJ5ZsV9MrsXH8zxUw
QJozdBo5/X+Rdl67jXPpmr4iAszhVBJF5eBsnxDlUMw58+rnoXtjtkstWMAMqstdvxPJxRW+8IbZ
w5EVX82OD8eYc3L6F+XqYIWHNeAZDtHKg/muO9PdFZw8b6KtzhG4RDYeAPZiya/cLx/W+/3kX73c
v4lPR1ii70fw7rNjYot7mth41Cz69YTe1+Fw8v9zHK6BOW0TaHxkCEBle1jzPcpF2B1M/wdTc3KL
njhb09+HdwC09Lqr+cP7O7894HNY9czQnFlIE45CQvw3OUcbYulHGAJ7iefAObvia1yVI/r7Iz9H
HTDg+uP33+njpDsP3BDvkOmSLJoJKD05aX9hlj3ZYX9xEMyIK7+ed/lst3PwKQKVO3sGnFHYBeR8
2hycJX/QUzy2kDu7df3UIbP5Ki/z2evziT87MnQ0pfgXVtmwergILfKFtBp5VEq+QN09boMWDOwW
HyHu8pnga4UqAjcUzOsZP1gtnj+gueL7Pk6aE9N9rlBXgg/pLoT51xdVjVM0NQxA5XJ71n7SqucY
YIOcGic42ZDqoeExhwd0h8it7bJjUCn9/sPjTJ0Gzf748JwP4ktaNTQoxeP062LwRNPf8u+kuT/O
X9PZq7aZfvX0mDzj5JL7+vqn+TY7zEOH3XW+gc4EYuORGJ9wmvz8f1o4UyNH5L9bR0S1ioIA3/Hn
EcjV7M/h9fX1cDjIs0dxcTiArNu8Hv4o2H2T1i5eR/sP3wNADbgPZ80Si+j7v/e4RhOpctRM1tAo
cG+EYR6q1Cj5jukTmHBj+w1ohR3sjEoTq5C/n4Cw93xAwHb6RSmRpbecvmitJaLC6SQDXvaJUffL
EwsOOAYLcWAZvbByN2Si6A3CxUXPYL59+gQXtnVtFKBsUjYCFXgN5A+Ys/j84+/Us0rn93/JRLmF
0Pl7/vuXYOXM32lTgH066T1w0YYNgpolbyvn8wg98Icod8l1Zp/8z4IGtHH5GZDLfB9B6i0DT+2/
Xc4MRVQkBVMOVZX+09H50bERulotxyrBuPYckncmUGRVu83gEdbP3hskhFxclLI9UXXUReX4R+qk
4md4+LDOYr9F3aJYvIZoI6xh7zrRc8Nohevkr0GKuZC+CCUJuObiGUW6pfnsPw7v8E9fheXvnSdl
8hu46DspIua7ioVTm6KqF8r+SlGakgiO/m5icUsfU5+HO0dkrp+H5lJT1wETxMDFFTwDUh/+oVu7
d5xTo61QNoG/dVQ+ExMh5/QRKccjtRRisW/kEYHH7/cqXzH6wlRbFFVDlEVTu7zXRm+kdgzK9qGk
OlsC7jM35qZ7MjfeCjbLQrCRcl4X/AGN51CfPzRrSC1oNFg3PAqu+DziYiPqlmRauqlhZvPvKSb0
phzFPnfis7naqPdMJCG66P6L8U5FFWmjAkIdLGBwDxBzvXP3CivMegz/JA/qrj73j+B4qIWVX9nR
JUN6B1Y01bFILtCMOWrrTXjDiQq3oStv+uc9TzPhx3wFLz6CQ6/rO8Q9wWtPYTElSSCBtLNt747W
yxG9LsbRX06MuGQD+/6pvVefOJyorQ+bhH0B4iRixsIzJckHnHpBsO06RBqLx0K0eWqOHzQh4jXk
XITfWBHUCRGt2hV7jM+dSXdmJP0/9shKbfMTowNJsAnmg7FQqaLs6KvlASzLhQC5q3ukrQS3T+Yc
9KHCAy38UrtJw0f9ghu2Vny7f+je8m5J78kVZukzgbJ5Gr7qleK4r+W62vvYBUsYmxTUEiGwG07q
2l8Giq5kVXbywmReivdIwwYPiaPZBprNtOzQ+nsHv4AuxlbbhCvtr5gsgfR9yfoGtTO0PdilAZG3
O9rFAKsAQ02TTNrIOP4hfp4eiJ1h36J8MRUjT/65PkyIDpbU6TFAC95b9keCUGpl8BoM2N/oXEM0
eBVUdvPkAcVRcEUILYnfeaoBLo+KNQlcTwKsYWBMFZG9b49Ozx1eWWBiSepi94kQ0nv+fcFhG39j
zly42aWK7Jla1mKHQc0CMt0fSij3OEf4FeyxL0CNczgqazQNxxd3o26oJQIFRMuMDtikJRttx5Vs
UyqZWPhAwxft2nhBSc0liFIxhSCgffaO8NCDWUQiQT/PkOfyOToM+/4dTuwXAh3BG71dVscHhk10
IWYtC+dLfYTriJOcHfRzAdfH4lHb0fV5r546ZRLfoDUFY+rkfcY2KvfjAQvHJTp+mwqBIdo9e7KV
5bCk5WhHCR/iP4jyfW6mIlsnL0rY9MfiVKHcLcXr7FihHkTRG24m8i5IgjwFH6SrbHz031ROZ5TU
tDX5gIwuIlBUrg0k+8abuNimDYs9j5jZ0kwTr2hDvEBNVIPQRGOqmgcp3MXw4ZHEi89BtkT7VgwB
ui177ETwkfXXQXQsm2MrODfuYNrSfhwU/3UHF8ZdnmfVUjBwB0W5DMK1YawMd43ZOJx0KYDDtU6q
1YiqnTaXYceX9o3LXx0AXZd1ID2yjIv7xe6VFJJeapJ5cLHLaHbsYB6OC8pjBEoacYNxRSnF65xQ
3eooCwiroLxlM3mxf34PAC5pmmya+JZxAv17B7meSfpQaeZBM9YNdbMGQPRGlVZF8KQK61Z2+nrn
RXdFtdXTW+aGt659MfhVXZRxUzL4bX6u43lNETKzE3/VCY7sYsS5qsw1/RAsVMLwxsgr08hevnhD
k1RNxtaSY+8iY5PktmwKuTYPyiQDnR/HahXKpwADk84upbtSeYyD16o5hgDumn3eY/F9jrr7PHsC
tNSj+gVUJPtjGeAG16b6JchbQT1TNeqllzT5IMXU5IOkVPjLA5CDx1dIm7Ff5uHBMr9uTKKrw2jp
Em9PF3XRutjOStOvh6FLzAN214N3dpWN1i1jKovCqgDYZT1q4jrqTmq2stobRnvyBe7pe/qYoq7K
pmTKknw5fWSGN5dl1zgAYwppNcIIdjcNFCN0rwtAvg5zqjKWnf7gkuooezTIi2pjDHexvo1pGKLF
BN+2Xv8+JNrFDv9ft3Uxs6Qizf3cs4xDSYmyBkgSHMtqPwJ0xswZh+HOMTrKt/htsOv3qJE1C6ud
ZFRWGjpf4JBj9zEol63ikdjZZbir6KPkZ1NfGdCh2mijQjbSHyxt04QHQ17H4iszlvUa5cesRpLi
HLTk+uMpzu/c4rmJjoJywPDHqJcUhmvwPvUfswYtchqA7gzRUZY1aJ7z34fhMrT8zzDICoZcoiYp
4iUqra8ltteyMg8W1bC2/dKB8PkwOcZZhKtN5lOBYXrqyiHC7BeMKxhzoNS0sewQc6KMB3IAIQ/Z
uohpmuXPnvbWtF+i/Pj7fUrXtkGT+zMsy8KGS7yYwZ3mGXHTl1CWomWlPGQG6KCAeP0c0NsezL9u
dtTNZTV+NONXjltwTW00WN64iWs7ws+buNgRwOyOblRyE1qeE+LuEcdqxZPRfqbRMQAcFgh3fn7f
tc8xpHwTwhQJeLiSq0MafiTj3Y27uXYw/bybi5PBMgPFk8yCRgF2z5b6IcYbWVpBPMdTM2nP7CwS
KwjCVHyIoruovjV1rm0qOHnrZAGqNSEa/z0XBlF2gzhXjEPkMQ1O0zIW3zQqVfFRM/YK3Y9+W2Bp
hf+EsOuSYwwcrtoJ0SrP57wbr2HqT3yjMFz8PjL6rTubJtOPiF/v/XTk3DQO+shGAs4n/JOFq7Z3
OvOhQAsrfC1pBxLDGCmSLtuh/FSqhwb55BgYahGAmdD3kr4RSxwUjqZ+5+vLpD66JNS+tlHUY2uS
hnebuH1Sym0Nzoed3v0rC6Bu543lqOmjyvYRbaPiwTfODYZR6F8SnkASqRmPTad8UYLdlfoqjGEz
4GRbFU+h8FV3z75C17Z7MPwnw8NbKfnz+9BIt4bmYh0pVRWLQScbBwZENA9D6qiImAIBVxeDuOwJ
W8OdDOwD0Rbt1mu5dhJYHD+GhAOqYuoXW67lNs0g4WN90CAhWMgMWpvSWLvlu44stkahQkMEhNdB
FyCG1iC7xKkFJrGO0Ww7+NWQ3oOKwDNHXqwnhK6sWQkYRT51LqCSexP/Kv8uUenj0oVMyBhoYiTH
CP0VOD3ucxGRowNs0QBVie+DinAe/R8r+pDNTwsNjWqeUoNyj76IQAVljVj7m6t3I/JyWfiiGfYo
IkdvPiXhfeCd5NZROcLFJLqxrK7tMVOB2JQtgyEyLla1GCdFUQayv5MwiXT3yOm0CF13xTly11Z3
/n+ZDj+udmH75/laB0eewEBRQNR7ZJEaNsNTC6DCu+1QUEAaZGOdpRSe2/s+S/FHD248sXR1Xvzv
TZgXAaaXS0rrCrl5SGUPwtnLkFExfZUN+sxIfIc7nUZZ90ofIIpuPf+1KODHaJsXUzLxO3Os2v47
uFeoDxTIUwFsoOXYtp9xdGZBExq5Pa3b6KFN/9TKQUhpDt2Isa++dBIcyyRE0pXvdPTHhmVqYaEI
ZmcisL+TkKWAVj+FZnjt6N6BK99461cGnHIS2YSpWyJh2cVTN1I1FFnIoZ8Jdmj8DUnuqH+R1mjQ
oikOgOmKPkYLYHh369JXznEujVu9qCsmrsvTrf14UjfUmsgSUo7QYk0XkQcdC7ouIFTDk2g8ac1j
oTwhh4sMhNBD8RrnaCrcmnBXNkFJlGQNwoTETiRdTLim98Ja67Lvm/DzV4ZAMldB5lQYXz2rwaKj
JS1gNqPEji/feNXfNp4XacU/F78Y/NAN9cgYedcMvtA6QfeaIA+ROhaKjEO/iyQnQysxPsT4vcRo
5ajK8wg+gyNqx1RU0V0B9eraQrcg9uqjbajC70bgBQZVeiNInlb/b7d68bKKKk+FzGNhknt6yisv
K8YHjyZn/srQkC38Pi+n8Om/L6czMXkzkq5fbEalKEaeb4j+TgZqXzmlfk7KM3te2N/I6eVpjH+5
knExASTfqL1Ojs1DbL5XwiFI4eYCiRvRq5P3BlSp6KQLX7ocrPvg6I8LoO3GX1Gz/XzSjR5WgTih
XsEUwLn7fQyubYaSqImTT66sasqlC2xRl1FYaIw5ZPeUOk++DUuMVbakmKq55pVX1P1aO72RpilX
9wSDWrgp6YamqRfT0hd0uUqnFFG796INwZwaPhfWwUNzqSz3RfkowxkrrdfB+xQ6sE3tE6omAJXr
nBqp9AWJ0Y+wZHCI5gLtTW2/BMTPYLjFmR37z7HtqmsShRuDdXUhG4ZpiMQN7GcXAfkoakVVjCHl
gWJFVklqW3dOQHmAuqe4HYx3F1lSNG2zteDdKk2o1+aQSc5E7kRUc5k5DWUjqVlpGgeKQhSnRAGG
6SqMjpp6RJaKFSqDIEJIcoANefvyV5emCZvIFBXdUIyLOM6okrAxI558gGUf2Dnyhc25gUKfA/p+
yKIb00O/+rSWpEuqyPQ0vtPpH/t2WPSFUudcL42XVrUmMmFPKKAUoereoPiDXCQay8omNvduh6vU
cvTJdDdivDAsx9f3Cj7l0sl070V961asuLVR7y2PLfc4jJuxumeGGdna1HdNsB2GQykCf7Y9DKLd
U9Fu2/jE1PfyY1RvKvWu7BeFu+d7otCGS8sci5BUEpxW2kz5RX9GeSwn+ssXbJBCu/dxSsnWjXUj
IfyuXfzXPvJjVC7mn6i6xpgFjArYBNPBqCmJ1w3mA8z16AG/LGYByVjaoPZGWTi5p5DqZnarvcft
2R82f39fDtf2T0XXOVUticKVebF/9pkUcXSPwjaC40AigxxTtwGS2elvv1/o6ialUA00mH8QJOVp
tvyYDa7rp2ZQkPq5ybaUF3Gy6/NFmK67mqh4bVoIbUI+sbPm1oBf27hVkVqSoRMfy981ux8XVuQi
jAylEbYlQryoSMTpWi3Rg4hr/IcxQ1SB90n9SrO2tfAiAM3NHqC4oU0SFoiKiznmqK7reC0WErTx
OvfGhmRcWyY/7+/iFZSdYo5RzMD4SCtHW/YFrUdrV1imwYn6MUkNJlKBTQl3wGU2vROAKCE07acv
zPxUg4WSkFqmfygu+uaGxZVrn35+1LINtWZRXwmIh2E+EnPvybFroFrZornzZEDMKgptFXAIBdS0
jL63pc4l+DpgTmaBsZqKpMKX2CxJgXvvU1LQHgN0lgXPHWJrcrJmrSTVQ9m+ieg+VNgQ9PhDY5EL
ZtjcsYqKCso4JLUOtRtStSzeFxF4CSyshBthwLUcVaKxLFH1N+jPXpa8oyEpojBojAO7hzUcTNkh
QZ1UEzWURpwCSgjUPWzApFmS39jVtWtrSKW/TZLKnq5dhsZ+71u94YrIDaafVvioDaj/38XIAzVn
q30RAGAqGyEnad3k0UYDZoFuVCS95NZHgmhQpd578larD2V9iPDoSt6lbEecRCrD+9PrvQHoSN+m
OPnU26mW5k0FmqldD6Vf33V4v/dHoXyCPK95cBpRFCPh0A/8onEQ7LLYu2hy1K8muES/gaF8Vg06
b+3D7+v7sjk+VQURviIy1kTZsDhd/13feiH2RipObyDfZvGmNljZMzOzUYyL410Y0fBFFbh4ypXH
kI6fV7+1IjA9cZuFu1p1+uqkdC+tsWTgcsxdqJRC9U7Oo/+3J7mvotcyYmuWX4YEDN0WrSAByvqN
Z7gW0KjsThr5BmpU3yfaj60icRUhiBJUXAYQJNGuBinoPTKLHb+NbS9coyROD0XEUKk6IhMmjie3
2FN3zWAohocieuJoYj8TIAVVa7NaA5yn4cKxQ0zBKTv0n2gWNcX977d9dfLT6WIfN6cigHERc3te
bJRdmVCgAcpkbHtrVeHOEk6lJaozAycm/M6YNPx23ex72748zjTtO5rRZIUX/+9rr0RrDN0WVlaq
wOyrsBDy3vsHv3sRx43cvRbIOmTpn6pU5la4DrxVRgfu3XKM8Zh3dmLB4g9PHUJC8To1tFmCNt3v
g3Mt6NF0WVFlVdZlzrh/72+QXKXz/IlLViyIe6g419ar6a5ZUkywynr9/XJXsnLp5+UuYqwu7RNd
4PQ/ROacLkDn3SfdVFPl7bOL/n6ta/sO245BFR5woPw9LX7M1ngMvDqSYv3QhGs2PLJh0zqiwkZG
+P93oekE+3GhPCrTsqy5kI+Kb75VwiNxitTvYS79fqGrM5nIlD2cfN+0lIvZ1BijlKhRBHO0RB0I
XTkd5gCHnw69L0NRE9c8Y2kAUS1hPFg6UiY3Cx3XjuOftzC94R8PawSZzDbGw8YyxUXH8A48L7Sz
u1pfSOpWhUKHNAbASfGF/u2N578Sq8hUGVRNJakyFWNKXn5cvKkjIfSywZha14G+BLyO9CgaoZW8
U6APZXDSV+2trqUkXtn3ZAacvUNh5zbVi2GvTCHXhKQ2Dr15jOGChsK+6BeMO8WdUtia+ALFuw7k
SwTXhZ7NAMAP0E5h+ktdJmUzGujtL3r2WPYAPpq/fk6vzv1U3bu4AS4J+3tpRBu9XNHitL4khPzw
c6hwftkTYnPQsfL9xKaefJehefzdpqcJRvoqDeue9p614RCnv0TcPqKCWixNyYZlJuM2Mu25Jy29
K7lW/mg1SHlooOHjO4oirAsGsRvnqBPQfSfeRIGSYjnvjd3ALJHqheznvhlo1iuH2F8ZwZZSXZHP
pXYbw1rTgG9BSPHgsBQ1+jw7Ape634joVZvoxi+JkACcVLfwR9KVOfjP+7iYg1WSpWXuFpylRFSY
JOiIxjqkOo28zbGLNFZEzEO1GrSVJC9v96yubCxcnpyAGShatPEvZmGY076PcoN6Aiaj5whWTzmn
pACMQkpQoEMB0XHRHcgcNVySK9NKN/QdzZnfV8N3QnpxtnAfJs0iwHaGZl7sO5maNnHUcRxTWiBX
xsmFV0vqzA11+j1zU4oeOHTZGLg/1cWKF02ZRcX9KXMOQVcDTLRhF+b7WyQLXVSnmCv1Ic43Cbp7
5ZZjXMq2Ep0WlBRIL+X1mGz5SBuevJinZNZSQBPFA9NuxMYpAqtjg9xg8BGxZK+Nsj2zmFXJV/lI
PQNRNu4jIbVHSgALQkTPFJwbdlL7Kmp7P2PFrJl99CRRDGHkmD03u1nylZKpTDBMg41jwVLFiwlE
mF2mQkJE4LGs6ru2AsysByiy3on+yjIfxv6TvdRQj3ScFWNeIXTc2dTMwIN4yERSfegpW4krEUmb
bhXf3HGunMpTX18VqdlNBYKLNxvlLTKdRcD9DfDjQLNjydps3PoIE7tuv6YeMj2cPtrU6IFpyCxh
SFY9D9DSFCjluyC7EcN/AzMup5osEvtZGqV0y7qIXiXSO4voQT+4iPxWJ091wB1kIzcz5YxtcU93
tCDoY86EOyYMzS5ed6rdmPLXetbAHf73Pi5COVMIBiVquQ/ymKgmE9yqEOdoSaI9jpo6uyQwATdZ
Vh1KvWu2I1m+BZ+6dgbpLDYCYFNkDl0cBl3ZpZ4rokdNkUYc1uyjHEPMoDzaM1WIZUhCCCV/X+vf
CdrlC9BNlIho1ZM8XNYwk6EZulJiRowheDlxXIg52nVDPadcMAkZW6WdFyiNaDm5kxM0wBdpYZfZ
Q1W+p+NJSo8TOz9YRiLnikwdtJ9y3aZ+YbeUODf6/i71l0OcLhQk3bRQWrAMqDC1HtVw4ImTYoMg
7nP53IKz658BXvC0nEKStle1eYUHFWFIv5VHZAnHVYs+si6cydAordMl5uNQnsUWdeQdR5HrH5kb
0tSVLN8875WhvFlfk6ZY8r+HDCCyRNivM3X/3aaNWIrrIE0R/mGLk9aAS/ruFPo7lnjFfhOsu+Qt
UpGE3/Tjpud9Cugkr39/b0C4r92FRWhN8C8rmnVRF2/jIbWEapqxyCwi8eI5gJ4Ud1NsK/a33qGE
kRkvWfFJ96apgc/TjgjQJVAjFIKoujySrnvle6WfUUgGF6VqWHhIjzFWbd0TBY1QPBiN4+n4Yw9v
jGPaQMng9xQezA7xPHVE3G063nHhKNzk3p+QXKPWbE5+JVgAcECVpMvvgBewnCmNxOrc8u9qAirA
9kweBIQMZGnQqYjeTfVEdRAFCtYdYhG+iCD+UknWTX6muq6C4AihechxOO8UvMe+e9+eneNtnNyL
4QRYoB+lwlDX0s8sSOYCLt4yHHGavlU3Q5zgpHpIYLZUxSOiSz7v9iU8qbMMDbBECK54KmnZVBhB
YbNMJZM08j9Bn2wuOWJ5g9RSW/kvIQrlMuYd5TIhfHdx4PTOjbf1rRM5M0VUjh0+UgIFd0NIc+ul
X4sQwPfJugYyjPbjRYQwhmmrukBkDwZRQU1QSDN9T4tiqvvH1pqq5hQ8hksGUTLuJF6hR+Gf5AGc
W8UrfCG1VkWHErwqIFW35pgiAgO3hcraKN+ryIBwpFK97Rw2Oz5PhMeGzNvNtQ8jQLL0LrOomCB/
S7NBGE+CarNjtv2GX0Otil1cxrjFkr7CekOVnxVCHOsP74RP/MPr8CqBvaNps1y2mRokqwSrVo2S
jfyd3EDPhbxh3INEb1D46vYtAiXposY/Exd6zHzUE4hSNgLKMXzGqu54fVUNKTxYWgr+ZZscgUgh
vK/iP7x2qtOevAMZAigzzg6AEBWklqZYAvWdbi2PU8WHElmhLrPsaaqZTXJi6jodHYIMRoHGgPUF
vIKNkTiYuTbKDypaU9ylhg1T8QCGRKCUXiypuyW6oxr7Du2vRwLl39/91TevGJDSVMOkbHmR4DYl
uupZKuoHyoB0f5vmSDLdJvdS8Pn7hbRrMQyJ2P+90uU5lDVhN1qoCFH71uJqYSmnlKKxu07l3JYs
tMP1nYXooiEfRPGP2b9luADnxnmQKYeKZ7OKic/lpa7l6BzivQM4PmU4dL6sdlBuNcnusXiCnDAf
JLR9hHpBSWg+QuPwcP2F/GeV3koIG1wPIDx1+aptPaRK0EkQFAzAUeBRH4L2xZflZQzOJ6AJX0jR
HLXEudF3XJhfBjhfOsk0x/P6VpZwpdQg/xyfixgvHL0gsQreRGuQIqI1tgWA8Z9SQxneikumXfzy
rDGII80J20oN/SJg66tCDaqu1w85lLRcB2gfOSOU0XSR0zUQT76CwcWtq16D08pMAHC0FG+Acl+k
w5nbiqmFQuEhTpDPIrJOwM4Y5nsY4X/l+47FWkjNeBkiGtjjR+3jPUh+F2RHD5Z1C7s0UG2vgq0f
vNZAdFjmuguFI2vnQ4VxloY3deuukuLFcFE+xD8kCF9HlPkzK1+2ebRyKXFoHjQTvABrW6SJ+fsk
v/oOfzzgxbAGmVvnmlrphwT5G/Xv2N/F2rZCr00DwnGjH3f1WhpTmDOcpsZlzG2Nsak2Q8jKFWyU
36bNj+sN48EImtswmVtXuzghBDOTe12njEIOJKOb3M7Zd4GLhT02Ge2t5tLVXWnqKxkSoCD1O0j5
UTeJvFjX+5R8hyBERQ2idqQHU6NP4ZDoZdqpNukt4XzkjMahkIGEzSU4LrdC52vPbEoW+BhwOSpc
p38Dsrhp+yZtEWs1tXs6Ob2yyuUJ9RCCWZTuf585V6M/oJwcvjy0ZWkXmUIR+GJdJQmlMoR+cTdA
HcHbshVNR4++KfG9sjak9whJrTkSGBcO2+4W0P9aHmfqpAmyaqqyeFkpCCxxKJJU5ImzE3lSEqyC
ClmK4K7rnz0wyVPH7PfnJhO5shWZpqnLJnRCkqXp6z/etRX1vm71xLNw5e+NI4a6uNl1GPGqbzrk
5cJWoSZnCIAgBuEgkulguLjhVmyaeKvsEN25DjZMy0kxxFpUq2wFMLs/Skd1X7/2J+VzRONTfysp
Dm+ktejEO9VBGwReZoW0CZokmH4iscP1ZEdbaEh/mPsWmnQ3Rz4D8vULFNDZPVTQwTH4sYlLPdhv
x4d3+mDYC1RI/wQL2Gyzyaw3nq++OaeubdoFSgq6jSTMeivjj1TM1+tvNq662IknMKNoPPI1tG+/
2cQPx/ZF3sB8sqUF2O/lSKMQWP5sXAzYVz6gHjB/OWKBSbTLT2Tzh/f18WG9Pn0h6LAEI4YcW7jA
Gnp2B0UYIUJQekukRmD8+nyazt9ifG+3gt2uQBMylJ0t8BwiCh/DfNKXqebQkuYFTyfOjxgOLzqU
UWizLcI1zo/Lpx4X2P8MFRhNKK0F+k0Nf3WnXViTVIwTrlHZdBBdOUHtmjHIOwzh8y3y91uM0qAq
tTMEKW10d9b62sRy3D31K5qUDjWWbbSndrB3dxOT+W76Rn+JGQzAepUu/rt2l8N0Zu651Fzm3r5c
faHLj9js/9CeV3dwkuYfxQLu2om+3X587nEZQJcY2YflwxvmP+u9ipMtTLkFHc95/owK9sFdT8Ry
9DTmaLytojNz/EunUtHN8q012ac6E6cZMWe7mIdH8+TtTyfEf6A9hfB3PXj70G8xbTcWrv33fqOg
uUHDbk7W8ojyBrxpSMky7OcWXT3lbO35WTQh5Bnd8o26QorLRtWN32ZiKy4/dB/oJGF9OQ2DZic7
5dxugnVu13w03ry1txOP9abnv0p7dJR9sFMcfYYi4bJ+0mCa9yi/lvM/GDAsoHvZijO8JDvQS/Ni
oTn6x8DnoGCPDJQxJ/mCtD7Rt5HwW6CoZHcwxMiMcdFQjx128orTIDEmLpsFgLhNa0ubAZ9ZfSki
7KTx39QpIW+jcIHWrMxHeVnyXIhLQFLexk48//uoOZKjITLSb+R1mmCFskCBbCVsimW2BCZjYw+7
xATNRrfH9nCuHu8xJcJWgHTPbhbJEgReOP9UD9lKWGFNidBXy18d2ShWKlOwsoHnzaD9zF2WnoQS
FQpx8MOzpY9UbIXwb7UqVtlkrcAcpoO805ACHhxtjSMIquhQmVbGCVY10kmxk+79TclvQT6ar8Tz
zTPxBTzrAro2uqkw5Xsbtjp7wcTEZlOchO/mPl/DLohnCRHsHybutmOtEX3bitNYQ4vgnQBdXg2r
4nlw6Bbifd7xIHTll8FEJb91aMnX9nBLJDDg6AKSpF4cJFrWN3WsDXTwkItVsRQzhIWE5p+R4ssr
66vIxNZL2TSwfibiRCmFR31Eb1BjCwsQCegoxMfFekTcXD2JyZ2bvbVl9OSaHzIqXiGsX1PzltHw
0cd3uv76+3EgXatWAV7RtKlgbvDx39MgAxipjB7Vqg4bS9V7NvGrqYna3GOcH+i61fWjoNs96Icb
F74WclgqLBjY4EAPv3sqP44hKSncWGJcqSa/RuU2qJep6OTtU+Xetf6xH5At/ChDNH4UlLE0XGgE
R1eORoeY8q3o50qmpFCpMzSL+stUDPp3DBrV0+UkHLWDWtOaqj47aMpS/JBIxzh+80ZHkMEqwgK0
yqdQz7CM/SsUf2Ia7b8PybWq8z/3cRHzSVIraH4pawfJiJBgus+9kyhIEHTvTGtwilw4ZB3sVAFd
wmivc+xW2OtlSX4/Dj0FBDbH0MCZSpprqOKESNT54VQXWFZlsojNlmqoN//9lq81HLnlaQIpCv8w
L5LMsg6FoWk77VBiEJesZO/LTJ+pQIdAuRv2O3/W4/4mtfhBma+CeGPEpCuxDLoIOh1PiinUfS8u
X1W6Z+VZSkw+teeXQ3aQ3D3dDoHmTnxQrScqTwAKqBfE3pkMRPDpeTjRUr/F0r+yCfxzI5dBlVZl
QyK0FAmlJylfUavBOwsa7cxI8H6RHQXdyt+H/puVcJFSkoiY6gQmR+FGuVi5YujprheHGmYc91jl
IBvT4hY3UwcslSlerELPKZtznHImRo44vMVCtIDbPVQA63FUNvcVvhqgo2B1CBRC1JUAeEBwXwwB
e1JtX1i+neHcPLb3vvihWEfB+FJaPKvCN7neSyk6uEvXWyfWrGkz5KHxvBc2JXs28iY8c9Jus07D
OmBmCYi4bhoEzU0Yf7gQilssrzL86K1wocuPwFziERcGbVb3LR5ur9RqBH0p9zsoJrlNFcAVFx81
2t8pRYZFSTvy5jS+kp6DvAGeDjB96uNeZB5SCCE69Fz1UGVfxOFAAQbq4KL0TGVGTF4EmC0j+/Xv
b1Ce9pXLN6jw9mRN1Kjd/xcwP/FUtQx19ZCIaDfECA+BAm5QKkFeyPqUJOT8Wzyq0AtPJMUedRlu
zrzKwZ9P9knVX0+OsWHzKfUTwSUvo/SmuE9Yq5jJ+fc7Na/tkD/v9GJ8ehqMCpsxtmylXWjm1OBm
obXFg1x8SpTWrA/Ux3XtWW1fSRiFfjqznoFkju2mi09NekdTUK42dTmjjEdLHh/RiOJr5OTJPmnw
4/1qVI58ZksFF7Xs47PiaVuKMbr3FprS9Bkw+A89siEdGkvWpmpWJgoG9XbA6wMhFtJjca2lU1PJ
x0tXWeOkl8sLtgJa1OA/oY8Y6okiueXvFMPJU5jDO4VkIFsVWIxERxrSNGNpBwNdDcwzXKq52Q8z
fbijbjw182Al0DLnZ7P6Fj3hylHI7mlO9SFgC+o3NOzHUVgYWTCYYaQdoCMjYiGndlYtq2HS2jUI
ruRdnVAVmxWIB0nLPJ2Pb9LgcE6bKHxN3dlljrZOPc+qHR6NBuZH1LYWEe70v8+Cq+fTz/u8rF32
VdOqIztOIdgZBXdlFmlLateev6dnEiIbuddx6YlWHh7BVFk/DTrf+aKuF8ZoW7grLHB+ie/ldiZ1
9u/3du0g+HlrFwdBHZU1XT8M6eEyAbRolRX9GwpB47jR1NP/w7VoDCMMAGaMrs2/4YIXhG2tBwyD
IO4klp4VV0sqMyClWw//8ejG4oMTfG2fQI9AnrhD9KSnw+fH/AhhQSaRa6qHLdrgJQnqsiBrFMlM
J92vcheuoTuSFZoOMnaLSQHsHe2tIyTM2fHtXZxvt/f35xWaSW+LJ2gt/NyAbpiJt9n/IezMthTF
tjX8RI6hIN0tPQjYd3HjsAlBQcUOlKc/34p9LjIjamRc7NpZWZEpwmKtOf/5N23rHCx6IXaNNDPr
EhOqsd8jtwxHJWF2tqM1Jr3ZxQjf6okWYIhjE87stKsNeYkc6nTgb4r2mfBHSm2fyoROtYhoHOhJ
zziovchFx9qd1gGXVvOJddIO+09a/GFCzjjmrzrtGpZS9AF4KYMpSB4JrK6I5iBbQvwR/2QOx+sl
nUBhLSqbYDjHMD8q+0VNX1vim8v8vamNwtXSQjokbDffdIEJpm9YpaSDlodjsLnD096uLdFB04dj
lfagoVH6T+e0RpTvEAFHm7EXX4d3BzdTP1yusYijdXjYz5lovbGdaPhTaoyjG9+vsjvuy346wu8W
Fz1yjDpWCydQwlW5j9xJcX/45qQ1jfEwcnX8PYX3mWR1/98jTjwL4foGUQZs487fiOYFREA8QbzQ
zI+PSccfVOYcd3krqsyMYxAPsaWznWP/a2bE0nEem3MwiTeoypk0nsrOk8atnSIgbILfvQJdFLjo
HDx8E2mx6f8d/KHclY1bo93x3lvRdAu3bjLgXfCBhKyFw7TyTzGAgZ2GdOIu2k8yDi4e3jFewb9h
DIdpT2EX7sVjSMe/I4cKV/b/PuLmY+yDeRpSMoGFWJ1kTmdWuxSz9tttuOQa17WbkyVzzZp7sCfs
2sVkm8YXSghu5PxaWOPb4tf4cX412pK9hg0YKWG5PifCGm0wx9JRIAMmHmWOQ5+/Zhkx5w5pD/Fs
iwmLMOcD1YwG4lJIq+bO/c9TLQlpm2nFua0076yXtui0zTtulWJBdl1ShFlDHVZT46C2sdbYjOOS
Fq6tZAnj29zffbpm1qrMY2OFsjB3v7z0/6Nw/CgONOoRodqDjPKtKdHVU3V8lkY3wUQX98Anj/Rl
fwjsjKVvlwMDz5s2lkiNDekcx21z0nbE8sIg6QtcMgSYBQAmkugEjPUh3AYF8sSPC8hHGMeRxWsJ
QOLFkuXtTwZz0gk3L3P0MKMkIpKMG/HmObC47UskFjY9Ir050D+B7DX/hTcE3zj2hKPl++O3aYVr
YWs3XlnD3lu89uY+FA+JNv5tDmXhkdgb8nLQW/KmCbc2g/fZZQ9aLxMcZPlR8bLO/r1j/5d4QpMV
uhSdab/gzfy9g2anol3qLRlC08mB4cu0n+HqQbEZZ6q5+z9KOOoZSoFfPvg/Cic4vQivDVXUeF9R
PH9s3WrFmX9nRpMwrUWwT92EYIquliuQihGCfWaawOrIN+R2UJYWaoFfruA/iou/ruDb4bE6pc1d
R3ktSje4IBppP7cAOgrmGgR1tFMYz75x67WuLqPzY9mjmmqImPqVsvTv6zDa3x6BcbhqWZfpQ8Ic
GiLxGVTn3WOszYwBFRFaosqwObOp7Yz92/DbWqjL/q8yxP+iBv5xO4zvNPtLca7u8l3uChmN4Bir
JtYyCIbejCUxEoygVRKUfIxxLf31Wcj/AbZoGGmAAtGvyT8IeTfjqBhNIxFVSNzNycnB2R2o8qwN
KBXp3XyvBBelunvv7uT69G8GY8/Rqp4fXmFZOqtDKIGJNMOrEVSVz2AiTz1S66p1p9NLT8ysf2lQ
/ovVhfkHFQ7zLgnLiW97UFlDkWGCgkn0I4TScauRg40Z8OroxV4u5RXSMDicpyosCwcqaqdrMyKB
/PXLGhaF5be9kC633ZZQ3sGV/05uUuBzlnpx7CYNIWf6Rrvi7gD60XJI77s3hZ2ST8j88eQ+jMpX
wdSIWcIgc/VbASz9xyJGBgW/GmsWXBi/U4YKud2S9fpCrGWvDklrSmflLZC3GJPLCz3sTDIL9sAH
CXCL44l4NrbnxyRjh3Se3nFAikxQRTg86+FpLbsnn9+w9SFhQpJi6sNi0g1b7Ib795sKQMYjNvWJ
UlnjWdeWwyukB1OO3skVl4BoNVT69dvUFiTPr0Jmx10L/o7Gnn+wqmgVKj2IpcwkZBeNCL2rnY+6
nPsnr/Kv8eFlEVM1lIKHX/bUqARGxxVidplcKpPuqv20bmuRJeKVHJnFzVR3Cui2HOfBZfK06Uxc
JSZv4GDe3g7/zNbY9BDyM5Rc8Gc2dWienBFY3RWUdm83m7UXndquccR1GSJygLc4yZ8RVI1deTfD
l1etyVBoOS9LWhSN06WAy4iX7EarDadtrx4DMZNBoVCf4dzbk4gOgVaWmxf7RSzBMVmRJHIOb8M1
qEIwX/VbpJZc+2Wc2myvOIaQ2XpIzhOcKFZON3ktn2a17OzO23MkqfZrm00OszbpECc+U/WxBBwX
mJnqBIzoWJcCJme/LecfzQpwDUI6bCXZAsRu9PdpRACXyuzxhnG7hc45kHvlOHUkJgeQFB0iK8hu
JGkXu9bxL+/Rj/3n2wd/e5+70vEhHW/XJmGm5TGeAnlhfjJkLPDLziH9aFm+fdI3KPMNCK7rBp/0
tjYngsculJPQcXy01Iu7vQae81oukLkH14QanlQN/5fvKrqwv/aMb1fwrVnF4aIjv1JusshUuIxO
DjictawjjFJpWP79YdoP+E+ByKVIBlg2JRvn+d9PVC0up0vzWvF2OpXLWC48+ChRXV5j7LHhWURP
skN4vRcdVx8SFewqJsiEL/fVYTrKJu23WR14rangMECmxmdkdsJn9DAC8KDsnxsexoFz6nGntWlM
Ku7wQNXd8VNnK+KOzDpC6xgVs2yG488DgxnX2Ktu4dwIRYf5Bmo0KJw2M5NfvveP/ZDv3YFfjhwV
Xgvyvb+/t/y+SfL7KaHYM8sA+BDRA7nN5BeZdYKzNAWqCIkRjx+etyNHyDPtVv/tPGeKK7sdGhNi
B+0r5emJRAd8O/kdmGiODBIpKln6Fs25OXmwMmXn8fHm/+sIaIb9Y5KvyPJJS7MdYYFp4R9sCe/u
3b7ynjsjPCe4Z9rHuLT//ZV/+hiIr8xxqHVlDiKm9n9/5eos1+3yVL0Tkmoktv18dJw8Z6/oMbjT
Jql2YRLGgHrQzgjeDiRzp/4CdfyEYcQVML7HCErwRb/Mgv+oKbNL96VX5f1NSvcF9uOeMkYiy8pc
CCdwWv7UgUR1NtFLFpkFi5UZotjXmIQl/74XX2Xz3+8YJokCkeh0qBP4xd/34qlejWOmKKQtmR2e
3otTBxPw/IMYRppshuALchQ3GLVOTxGxRO6DKTLNM53HcSQ7Mub25P6Eb//p3/3HApv9XTE1Bq2J
/Mt21P3ys/l2pbKuSIqBtBVfxy+y3B/37MwII9ObawV70GyH2eBtlYs7yR7XHqKGmLc0OCTvEDN6
3TF8QiNnSERv2B4JfAVD936enEZEuOPunqhYANNFDIleo/Eu+isazDfaDqCUYiCx9NP1LVp5J7qx
Z6z17h4g+hlDcixmerCiJnjRjq74y55CrCYS3etEcu82z3GtfZL0wT41JNCbvlkPeM+Hr7AKxTj/
akt9nYn0BXeghbR40c1TbLkcUlQhSw3coRCYAa19l7OLFDHJBWnd6jTcD0e1jeQwRHHU+Lotj07x
IS57aYTdynvZeA/nvrj1jFGxYVMhrugQnX016NqIkPQos5WoOz2RjngYkoz52V1idFtsVkHRL/s3
YjxSKxvnn485AXc0w3SccLZ7k7eVJ12SELimQ9wZfXZ6ZMpdceLNxhj+2sexbpebG+yaJZSB1VIb
Gclro9aWOqjmlCV8fh5DQN2UURE17j15f6jk9E1Xy3P/fsWXPY0Zd1H2PfzuBIETyd2OfLSkwcO/
9TrJanLD6Lhfvs32dtVf9TXqFcACkRBmkQ9iECsCAXjSJQKhbY47mLFyJZiSA/26q+Q0v7oJ5cut
MA3vOMrtt080r1+M5ivG81qohcoMg4s5Yd3utQeIhk+9I/n71ehGzXHqtXY3b/aE5uGh5tIN60bQ
1Q3b8vXNGrY9bZLuibxkZDMG9vK6/Y7XeFXYgbDcCi+M588xcjHrZHcZqR9YCQ0j9odnUPJaZHFs
anIEOoBVOGPG9x4uDHQt+Jwf3KsPBjY8+heM0w0781Z8imx3GPKPl08X5YFXrCVXcA8u+J5z4c6z
60pvqzXOAixeI7/aExiVyCI56omghWk7Drv3sWHPCSOiXDtFeKAIiqSpczv29JL2bdQlpx5ODidN
e0NyTbB/OadBdjexb2P3VQK1HbYIevP0GI+GqPDa/g2nenkIe+6YwN+gqCMPEyKqo43vs4dLwRa9
vWeoKybrh5BMYI/o0FOtj3LBPSXHkDNRdh8cbs26Sq5LdpHXZ8t7JaqfOU/zHjYds/tRwIW3bjBF
Wr+B9e0fLb0CIPPHVvLtzMtu3ccRlUSVpLM0kbfNIk+wpv+fIzjboAGbR/FlUxnUvr4pvGuPJHq8
1dFJBdU2PdmkueZr8S3qmM1jqdvqRBq0rE05qYKc/eARPMatDaIDszHs1FOB4ZoE32piis5mcDEz
/qeAxqkospgMmHJ8d3VbS82bzwR7ydp3sJUkOkFkRvZvPcp1jxrYv/kIDc3trXe10yCzge4IP9Xt
lasGTa/Te08zt/Kl3WUKMzWRxozxeKm69nkDY1VOKj/bp5GEeTWxpsPORxW+F60hhlKL277ca57k
PidVjP4pQ5Jsg3ck8o70cpvtlf1TstSPq3/f4Op6jA9zA35Jp3+HvXEhMFnf5H3+00QEoYSQUkCc
rGmXt+OGEb88kGLdISzduxJhUsWPafF5eZgZ03gorRuW3t2sWqY8WCUK2VUkaDI1i0Ky9oYNnJHS
e8JJ+fexR7Y359qP00Rj+gptAlTnu8z2oBmX21M+VgmUuSHYHOub+WcXXtyO6xPBd6RfmikANCp8
czVVpzmvWtzyq2UX/laxeC1JW2kBMlK6ePfNxV99XvyU+xYrMHPiilXeYvPUP4zUVj/awxwAWg+b
CN7pylMWF2J+OVvm1+FzqMwNgpw+1UHudfC8vjv6x+pTHuezdHQcaMQ0AfTNJLBlcHK80m2tR8/h
nvbScFh9prbG28ZT8pFkwEchoVAOCo88yENf5KunrEelf3Uy784jKxcKm7i/Slorn3lacNowQSNT
ew4zclgZpgGCH3aHRSAvyAdj8HBJsoke5qND72yTHQvAbMs4X3y8BmlyDtIRxDjX2L5nMpQ58gKD
5+zgn3x6WnT44Ylz7w7CvXlslIvNa+CrEx3C2ilWB1DabJLrJqUjTmAc2/2OJ/XbA90me56ojrJH
XjJ1R+o04SV6hWqkDOFUDTshnp3EbsKDdzJf3R4GshhJmm+3YBzB0cWh5FdWHnT2rfhOMggLPjpU
xDlVdLCUDotyXVlFz0iYPMJPg9PeW/larNNFQ6iLcq87bn1co3oBxyy64AR+Eq0o+XmN4LcRJ5Oc
BXhtWBREyR3GBrtqd0FyHwf4gUFGqJ5djsWvtxlX0SXZ7UOpT8zH/nCzveptrtgGqPlTDlEGArPa
NqbXxdNVaK5h530asUrC15u6oPVxnp3XxDhW8IoiMjGtsEOPX/h1n2RIspHa0Wn5HB8Z6ZCVZ9YT
ojjjeg4mx2UQrSQ2/wpaZJusBtGtaAHueD5VzkcWctD8UlZ/Fa3fXiksZkTEATUtwvXvu6pcd0vj
+HgmikTIrq821gm7hRIahdlowXV/XRtb6AEvNVAoHw6jJwlMZ27syuyecQHqN8qndnLRsJV38jEz
PLVwnCA165XghqGrpEj70P2exAY2vYq8gfb8aNjvc3zG4+SGSAZBS1DBk+uYF0ngRxDYZfCX+rdO
8efO0ZXb4NCwfclg/86XEVSOe/dRPpNjZt8THRIbmExj6r8Ri8Xt+n47//wcAUH8Ue9e3ofXuX7y
OWT4HhgEAXITK/ObqdtPXF1RURdg2qJ+uQt+H1IYavNq35XzMylf7qXxrxdPJ2Kr41ZtHKcdGedl
1dE6LqXLv7fgn7Q1PhgTMGalhgQeZ3xruG9SeWhdIN5jlmblup2S1oebN5kcjDSIHJO8Nvl2v9GN
vuC9v+8q4G0HQFSR0FNjf/b3XS3Lo5Dw1c/kaekfh73aJhvPbPDYvvSN3H1cmOW9mNK0qW2wd4SZ
q938hiiBcizPX2wVUACx4C7nbZkXmrLcLczH/hkRKG2pNmTdcPskWtO5gewxs4SX7rTiE6Ri1Wxi
lMUTdqCCJnms8W7XEV5MpAJ4935SwZTkZ395J/8D1RBYNWIVDSsXWftiPv6xiGr5+qpu2eVJdGTj
dnWrS0wHHEfa/Mn7ZZLLfgnxd8VLSV+udgRJLpRN1jdGWLtaT3CdgWalgTFUx4/QLP2rLcftPrkj
kerC3xjjHJBMb/Fxetl0R6VdLtpeN36a6kYHQVy3GTe3Q9hHEK3DwpvVw3RG+gTjOZGvnDl3YMD1
gVw5/FG04JfF1f6JHemo9inzgHNAnb+bshSXtKOeVQyFjoxUoaaH9qzjdlwGuhBJfYbadscm/I8j
te3hQebFZG19kLXlAnjgC01csemuPLCQmEF2H4GPRX5X3K89BveE7DYAPEaiB7lHTrIgBac06YIa
PJ+/rPmgMCMlRlUTtShhWp7hiRw9DLdMyc98QTV+wyBmxfRucWvQ4riue90E4u0vZQ542I9N5O/b
8G0TOTzv2rXJ74+kC4Kl9UVfm/tqaKc9xU977+TsTjo9rUcsQSj7YmJ/JIBj/tgQJTvN42akwaW+
u9jce4dpK+kOVtHKL3pnKtJtCtG6k2hxluQT8hFjmqAZQEXA8R6tFgQN0qnQrVzd5mp2pkQBOoql
zYxB3essrxxRhHlHKfUeKj+IBTORvXlx/jeOPUEheDo3+wrcpQK+0edYqAIiw7/MUXv4qasFkHvi
OmwGGaHrv8UcaT9BMW6bKkuQWjsYsagChf3jtSmL8pA/3hhe1JZgQRCfyolauYIBwduCAoC8ZHNP
yK+1EHNdjNPdNGEKcJoZ/ePkFjG1T6AFOPQxzO7zEHEKWFjqdEQK2ru/fTF/PQRpQEnD9BYHaeBA
YAEky6RGEydKureYaMsibxKQnPAEuOK4ZJtDnT1i9++X5Qvj+bYnYgLZYV8EksL75NsiORlN+3xQ
n8+kGzdfkZOArarYF6n7kXDqRNxiU9jaFjv8s/p5fPZxVB3fejc8o99mg1DDzuOsnwkugafB8N6g
GVV3enTddrx8QiKP5NxipJs37+iU5MYWCyPAqlobqMlv0BqP5+eS1ySd86QjdQWb+9uU8p2v8ke7
o94SatnTPl1LYTER3AoBUrcpomXqX5aML2bwuYO4zdytgHzoQceX4Xl8GAocR+CyVY+UO02AcQVm
nVOKYcXE/MQGIOo1vYKhPenCAfl+seKqVgddRLmp/AlpyuTtpaTa5aDmHRQ4kHzAFWVgM/4cqojg
5L185hbMAyNmJv4TUASd/G0O+cpGwWC1l6Uvo5gevwA7qHPRDvRp4G0C8RzuaHRh9iKw0eyjJq2S
1UdMZdfFqu/lXCfyTLLlzBf50/fg7DzHp77ASqDsuzlEfIj/wzt4OgFeVI3KgKC1kDt1dR4uikJG
91MAlBFE/y/eSyfI5/robEnz2mxFLdLhCxYgIUUwcLPp+Whff2WVS+Lg/7YcIQOj68LyhKPrOyJ9
uFAyFAYPEH9zIoGV/p0GDMgB2naQn2wZ8/PpMVC2uBPdZGuX26SGo0Q6oJJ1sl1KPLVpYEmT6LNr
WE9PVgYAj16FIEBAdNKhwLKHx3EFTu8/SSwMZTDPfJgSymqipF4FnO/vJau7BwL1JrPoEjM39VGA
RGJgtn4kr/UzSicaFkz786wApT6OGt3qhOrTPM6ugrxUkykG2TSf1JV5C0lYGFCPyjB5JqttCVwV
KMgnBNupTJYJvLNdEQqijEFMumKfa2u11j8ECnVkE1lZpw19NZ4k8uTfL74mXoV/3WnxKv2xzTXt
5/XYrbjTeqxt39ZOiDfQW1irmJVhXpKDfx40AdGb2jbbMbWscaABvp/dBoqPdIqDT+pfosoyqCva
CKmEGEn22QOs877BuMRp2OYJmt2vrrYxPM/KveIVieqm2/MHbgbwOxnTAzMEdfjYtnwtAtrl5vug
bP/+pqSmfP+qOI4ZUP3Y5ISO9rtk7q0bzLPS45Ed3TBvA2m6oLyZqyMpAYCX+yWTmr1yFTlU6rAD
brt9RfekgwTEf3rVRPGDyvrMLMDdGe4F9Cf8LQez2lymz6nWk6N2nA8viKxuoDr3aY2fk9/prZb4
7l8Id5syVQheI0GYeroPFGRvs9DsLb1q/z5aMcCLcKokodlYXBHtvUMZ4l8GU0u1rqOMXrYnw98a
XjwSywyn2z8Fc7x1Yg0KjzZiulv6LxR1UKOo1tB4cdEfr30adEbdAT+HYk+wuO4xcVT2cZZySlGz
NBYF2nRl3l05boAkgEVV/nmw5kTIu6UVoSdWd3c3OYdLkbt7qEmyakfAq/ZzjvjI0hfnBM4upIE2
SRFehjNLKHahe/R2ZYa516By8NDsn4ftOVpUC/OJhT42PHoYD5kQxdLBWhKA6wL8FdCYyo/MuW5a
AYm4sTq6OCSZoZuhCJfCKlAipuoWevTauu4llOswJWMQEgDzq2UYZk4GNrjs+CiZj0WzxUaD5jde
WTxbnlRQTkW4/W12oqsn3X7SBWut/Q6xvBQYb1NflLN7AKQrC6S1mQFVMFb1LoRW3sws0cCVvWYP
/AOv8Ah4Rc/PTivSxC+bf6/Tr8Lirzfy2zL9RvXpFHq7vjT5MUn3hFK9zdPbvJ6c26KMDiN0JJfZ
x4MCYlbuTqMqOJLEylROB0cBX+b5Eyc2Oc8Vx3Dawc1PGfhftyAicqzEwNNJx0u4P9OCkfvDeYU6
ohOmOEwfTkjH2uYDG7OpNmhA/AkW/KUi7/4sRREndTu0zloXWzsG539vNu2X0sokZjgJwGFqrz4O
a+b6JQY20X19HS0oTwOijQ2SP7W+3D+iMn0yRmRTIbv2Ds1yUQQHxb3BSaigVhAih1NIoIdI0yYS
a2EViyddQ0gjrNg5JVcOcVhZsB9b1ghtXBCJoaxEPXcfYXhBHn1wHRZ9YuDknvR5dmUbpwOaQpgf
IG77DgXdFaxmmA1aizt6C6S9PrT5x1ic6Kc1JhR2gZLBTXsV5pf45JmP4AokRgv5kKnUcDvMeQ0O
IKGEvTu5W6DiOzocrg4eFrAalO0teE2602LZ2AeREkwRPoXvAeVTWVTRme+m3jiXC+/hqsN8rfTV
kNgrCpSVzejHu/XEQSbomSQxQXPHuIN02Af36/JJ0J4tD9vb115dHBilyjxy/D0YO2d92NugsU1U
9p+5DXhdcwSeHPQjuSOkpe1xzYPAOiAs/WLTXcpkTvMee4eo48kJbW8nkVlN2hR/S8Ms98e1ZKOz
GB9nq/FDjFs6Ds2wU64lVCswM9FvYhHvNeFbtg5ksr+j68AIlRA8zevaJw7hlkV91Q6ITw9g5/PG
HizRO+duSsMEr3kviCPcTp+EwwAfpEv/xi9kdpfqanZ9huPEZ19sErKmxIRdrcw/O4+4PW/3mF/4
dXQZ5IN8klegbpjvnSblSHLn3DcijTE9P/cLNw2xswMBPERqnwuo3da0ZswCMZ+R69ucCnqlfHIw
GF4/g2skh6LOaoEHLlW/uzmyhGhoQy6Ay6XUElAsG0nSMJWS/EP/GHcCdg6nZDVkn8ogn78G76FK
TRYJ4fU2TVQvp+KmkYA3NANphyB6tLI4dW8ew5FyanBqBbiIM+TiZjKGRRNr5+4Rk3+0s1j6Fh/q
5j03ghTgEZXdiJdYGWSwaehNMTP7xf3G+DFA+fYuf4P63g95dT5XjXiXm207TEdoG3KcjmGNp/t0
9loghDaIV7chTDAh5hX7AEKKeFwQw29E5UAy78KhuAUTpp0B1kXDeqv3yZ4XJ5XFeLJ/wpyGdmIr
+mYxDDnFFOEB+q8PnobD0JyYZQ117YvDiR6FgHjBLs+8PVUhdey1ty6w5jFzyVYX5xFO63RQ8+16
1ev60gZRrvlLF/WzbEVCB6Skc2vQH9F4/L2/ZUr5eBrtivCZ6GGfJ7lPXxSf+9ehQgn5QfY0by15
s9A8yrNTHXxjYNitKJ23f9FC/mS4GVIXHSuXgxAFlsO3M0SqLlqJ2gZxD0h6T+6RZL0rNgrzy1F3
pw5WML3xjRrUtdfZHwYKZWcdpmezNYA1/7bkXZc1ydT8lxIMv/sfJdhf1/U14P+j2kTNUuqd6rKK
u7Eg8D9QebPJs6EfJ0j21ye/TYeYmffp+RIUBq6KDlX6nA1aY8BUWykVytF+bE5PO/1QjhaOlMqo
SyMjkwVontq9R8dp6JWRqyVH+zXXzkEGcHMnHvbOAzhkIfL4sndmXMorHrXIacMpEU816gQjMmwO
n9bgTHrOcNXDIeUd3XdXklzPHCby9AC8Tp1T8yPZVMeqQDqZnbMlBqjy7sHwSjZphrTJZW4QzcU5
rJnHqT5agRMtCUV6G8zT9CdPvAvhm4jn0TP9hSDxMyHl78f+VQH/cXv1WlOoHk6IJ0N8B6zr1/To
OstYibi4MGNpjc4+3kDb+/YAYb81LJJ3oKzTMRZWg9MvM1bid/6jjcMqR/hnCr4GhMu/34fHkZQz
pXO8C/y6ZkQjTuRm0R1q0SruYNVwAHeitOGQhKj3udox7IF6EDwidShvL/t2KJDYOlmFh9GDAvDQ
a3MKn8yze9zWsC9OzotnMkIqaRIAdLGU5d2vrY5LGutwoy3OgezeBjR7bssxRqsBssf8s8LuNL4M
IXWOHwEsTpLoOGoh3K/ThsLZcBVXe1oN1NOJRNOzeF+tYsCcbvRe39e9wurOs/CSW0/wg7aH4wjl
5nOW40BqU1H4z7hlvvcEIbZrG/lcitca00sF1r/c56kUiGluYg4j82woVSv+/ZAQbriQGIcvOOLN
PWP2cU4fXm1X8UVx8waDJescEQbCAXjqp3YzEMYM+aiJniOjdzWfjhoqbsr6p6xBSqyvWXGbewwH
pfT47Sp4TzuTPLwz3I27DkE5JrP6uBURIjSm1TqBARBEHrbGXaKxEaDOpc+Tn9MTk1Dd9B5zWrrk
NQcOjE9xBS+jZTWbVLXeTK5t+SEKCjQkAOQvsxahzdBAqt79c2VvWx8kDWpDOLyBOujANjkSSm+r
g0PY4kcYTMdQnGxj9OpVMFgFEw7CnNWFGtNlDP6gWOvloT6rvfzDAIQsiDdajQcXlA9yr40+4uPi
dXwNTP7wgc838z0bgmAn0npXJmteBbmmxfhbGRIejGUEszJ3AAZn3ehfk9rLtgbVRJyG3eVjnuHl
9EIVa6e5STmkIXuiAIaf0fJTgB/2mjyeuKkvVi1BhR5Qz/DIpR8B9Kf14NE7eNncmMJVUfvSlnFC
cgNzeNuX2rwemb+rYwmsFENh++DJI8Kj+sXZPHAksCGlw2ou4/3O4MXKp+pg21D8iEmj4bQAjO3W
afHycfS4fPLDDGPA01dWZ3T9cqBoYBcdqFqwmyeK2NW8JyTbG+Mi7izUGwVwyFUHxaZ1s5SEu/ig
1ENpHHMjhoQEnGDhZOTWmAX4R7V5qaGEdoMMivjCM+hY3XOkY3UMaQXJotls5A02W7boZStRc27E
7RpQMQYGn8e+C+9gCv8o7GQgArcNeAqoFreSiCby4VEwD8AO5/zFOAoKzIUllU+PLuHhHtvA5jDq
P72XeYqy5Mpk9B7zbB1BFaKzrnpkaVqH8M0iazld04hh9zRhPVBGdK/GR7uP+wd4acFcFJiVY2zI
l427to7NIm5nY8MQ4WwvbG/KL+OPZwQUAPZlnymNoUzRKynDejC/8+lqvyotlfQCfPp6hJgi69Bo
lLWY4W1+C1jU22LNFBcOe6907i7rIGP+v4Pl0Wvm+tHUcJS5xq2Di3qRbeEQPnwSkLBLObrKKHX0
gdzL+pXpgSE6NTxKlNlsPzxdQgGmt16TVE+3gv401iPwArO9rFtmyrLGCDy5Iu0mL9J+ON0FzKZl
NzrCnZwdZgjzpvJSSmicT3OtRK+DREuYi8SCQiov601LCH3ypeAOZQ54VGFO91Bs4DXl+6szfq1T
q2XfYUznNuDbQtnr7pEhzdGj91V51QuzAx8srvYEzG0vLIFDgDMARf/Leg+yGePC1RjnsJvz3La3
XShbTSKqDqK6cYwcEEeL8Ix3LbNlT/P0Bbk13IQ8fPkGIPh1oJuG1fpoLM7Nh0ukGp5D+Jh4F9R/
WbJMrXtfdsoEbBzq++wA82q9Yh283eVpl++i0evC69U1ZYyfLKh0DpkXk+nZY/l56IzJXgLQPAPs
tBkl6Ej9th6880UG2IT2C3tpc5XgsgZr6xGXsYGhjYfPa2+1ER3ce4Q1qi35F0DXgusisl5eMrcZ
CkweaiFB8DnYAWS88OrshWPLw9PxbCGq1lL61MY2XRRQhGbvKhfFYrg7IXY0mMHL7MK60zYT1VyW
08c0g9FIEd/A3RjSnYfyJ7ERdDxD3X9TNNfh11F6nBQDxAcwK1pJ5wG6+cHfNNBh39ytw5jsnPjS
Xzl4Ro4vszsGOwGltg3NBqTN+lA2Z3QFz7Vk7Xjy7sNDLGceXH0k9d6wnVruu6cExiSFhJZ5TR++
gHVydxemLGfnbRrLAvXovWAQoiaPxQxfChozdjpH9zA9whGSIQFrhjTMEL8ja4z+LylDmhVnOIM1
tT7AKFH6OZOo1paceIY7Eu1zkLqPKY/p4k055R72HtfW4OrWK1Pli2Mj4CFVdndqvKNCLJGfQtNj
iAdIwE3FEMc1oCKdMMdZOfhcH6fQeaznurJnhFCPdN+YXQfK7D5uBTzdsMbISuNBInQD1p4g0PfO
3pROweWjRop5Z9mET9O/Bhd7P8OtadFBmnkir4gHTsvnPzml773SaqYt5gao6E299xRxF15HM0UF
ykF2CRReJFjPFupvDK+wRBz7zIv9d5Ra6pyLfiVSlC8f6ASYZc3g6jl8Yf4UX+PJ92MZFDH+8vt1
gQsS/C26HFpNZKMyO6DsdWr7E3AHTk7ly3EaCOll45yp6m6jx1CwEBW4r23GHiv+Guae/n33Sro9
oZIVi0NmgsWCOriKvXt4Q8nrCfadLGC3+15nPuHKXUfZzgq+hjLL+BN3pzuEB+g8mcDdaM8PdKko
he1rokT3+P6R+ncPNCS5z+iaoRXyzrWW7Xk+Pnq1KfVyt+b3YR1SsbsnjIvucxsSBwOF1g6NRnhE
2ntDUsCseptFWbT6qMFhoIgo0PC5ak9bVqwOOmOBnS/q4EvIrGKjVcLWfURXZ4FtRQV2EWDD5eIU
G/QovejHH/yBlaVPlYmGc1I5PDv6iTf9iMEu7yZjPiAlyPWtwZ03wWYD964Cr8kEacY8JfiLMSji
imNmV5/UYpRRMG38HWzGiOm1HZ52upsujqHUK2AlSVytlNS4h58/y2k1lNhThbAywS3JSabTdbPW
XaJ4zjxgwXtfWWO0qWM0K2eLCTUrj3iYg0uxVfktCoZaaF2hgS8aRgaSXwwzVD1fTQbk1/Yo19gv
0uQW6TeKQz3G8WlUC2Skd5u2An2kDcDZKYCyEUIfFl/zefwQau2DK/KMNk9uPJkgcFbBAL07hPcb
6AkEstxO+Nh4u2ymIFqoaQsnucEOlcBasC/mCiQQGsH+lM3X/5F2ns3pI3va/kSqUha8VSJnjMMb
yjiABAoow6ffqz1nn4Nll6lnZ7dqztmdmX/TQd2/cAfk48cxoT0dXFtcnMQerMVnxzsMt9CrC9pX
lzE3Gv9AA1nl3EfKibap8gT7yrUK+zIRe7wFejyhosEzZACbi+wShbrsIyYu3Am7RvFCUdDYTlVu
hWttd9fmVLDXtcF7+BIvuq6JUAQto+rpaB8WNLrkIY7EAJFECsJfQaBSDan73UHmU95Ln7orcOR+
MxCdwRJsqmYnj/kOHl42iXvJ7op/DAfUD0HvEr/ySvAMkHi+54SHvAv09J6T/qegGSUpI8Ni9/m6
GhqF/IST/X70uTGWykAZHMZx117QXXsHWsq/97a52OBHABuWINnf6fHyLic7EsOm4HGo4NLWfe6A
jXKnUqH9RBZhmArAXiBvkMY3W5WKIFTLUFMu2bQe0lfrPqneZYJccf86qE/9NPJB7+mO+pr3CN+U
aXdyeN2/h8t0Uz5Zi3CZPJuqwBfPET1mnjVoYnDXvI93ikz6j5aN8f1nir9/k9AGVp1EFmLjU3KV
2dUnYdoHDrSShq7FsR+9pmsDbEaAMXVPmhrLGI0V2mXPhmfOBPXbcGJtaGD+4wvhNXNUTJLVwatX
1wmVxSO3ieSad9gUqvXbbzYw98YkFikjOk3ff3MYh8Igc59Bp4DK4RtALIAc0p2A/I1ewRgJxf77
dnEBvA1NAc0dWxnkI8CX1KXNoU67qUjdC6xm1clWEi/7ouBSWCG2hyi0jakDyaQtUymsvRli+CJh
1ocUwUda/7pDQAkpbOhHERKPdS+HkGw3j2ZNZBm7MpVCCifHB/Lso5P1ER1IBqSodDSFSF05xgaB
cBhjkg/LE/qC5CjZzHTSZ/QTUQooeyp0iJOL6t+wAR/C2ThOgl5BJEsEUn40pGLkb3NoBSA4Tz44
f9IjEJl9VXDO0+HFFqJuAsjwmPVhx2nDj+pRgroY+GRckEpATKKvv7cL23xDnBVoNUIGovFaIJ1H
IJCh2Sf7D8RSq3J9fG9MO1pbi3Rz9VA87atE8gzBBVi4mMQQy9H3mWw9a86tNjV3h5dIiFVMhCQd
j3Fv8QmCC7EFbGH5v+T+u/oFNUdm6iGlmlz15HE2lNeRn/a2PHjcFb14cXjR+fjJfRHfoFDwHMk2
l3hBaoNyikSybpuI6FVAVsLJmWqmaCFhh4a6BK3OmHIyT+ISW01uWapJLr2YRdp7iPzLIPRqqCtI
HzpUk/5uKkFea1fe+JIM3FEtIVJv4JH9/VRejDLv5JYFJoVzA6Of8PeTb8nyY580MUI9Yu9QItlZ
06JvLLdjGd4KyFjvugR4ahcjkTgKwimw3MhZkpJ9HHwL/YiOO67HyMVMxwkn16LPTjYPN+AjnaFN
zSsqDXuwZMj0PxgBRYpFOONg7bjA13vSsC2YXw2el/aaz3iSn8K+2jeJLUpu+St/e2Q+Gomj8jj0
JREmC5oPRisoTQHfA63c+IIYi7omJI0lHI6wx+v8oC4zVxQYX7SBYQAMqIe5d1qrw8zNdxSKOveA
jF8Okd+adl/LqwkNry4WsJ1WNRxrSbWb150zveV0kK2reXcEY9jod4EPUo4aRqRK1ktF++m4gFK3
kl+DUTZDRH10fCFsci6TnLz3QAuqWNVT7ErADX0U9nK9q3l/F1GH7zFA3WP7XAEtLEbPwZxdsdHi
oU05OzrHIQky7B3owEOLVNxkgd4FhqQLaUsZ9qpHQM2QYVcUeT3LO40qdlmZis1ErxvkNW3UNa0b
r+Mak2f6sZ/H+WUMFJf3VMCezhtEV0f6ouPkxG97B5tQxaNV84qJzAyhwQcUU6CBEBIUD/Ew7D8E
rjQX2HO11yH9DIcK+KaP5uN6dLWj13yUOzYMTXA+JRddylkCHG/GVzut3MW7PIJKxo4Zb2g+PodQ
syOqZVHNRw0lxru+AFFwsHFYFA/66DK4TvRdzNf29ydj/Va8NEwqlxbOO+j7tyBRclRldWpo5y8G
FHZJPijJff843S/BRBBdxr5+QQYVVRbYG6JeeKE4udSwIXfUj5I8/ZHS4Yov5fyBNjyXw0fwUUpw
qivv/F4Orq+qLh6oofFwGAkNE2uzf8LZiFMwPD1cRvR7zic4JxZSoTJ1HS6/hbERPDAqjrxzPG/P
OhsPAO3ecf7ZxxCnGcCoJqQUsUBqTT1sDOWkn4MM1i2emZszzTTqIS4loYY6upCeJfMbHwHgx1dI
qfEClPl564YfPKqErR3v761QxOX07evqILiAtwZILx3Y9ZcY8k0YkGaXDobByXmahAQryNdHDcWh
87l/KbuLoKTFrzbApZIzeYLpylmx2sKKasrt++VK3fBqWPSEtW2GqOjlMIiM653rFWDgb7+QhotM
897AgrDV2UbCMbsqneN5aj7IC4FLkMbN/PQENT35xJvpU+8d5tteRsZ+HAWjK99xA42wxuODGHZQ
Puxf0O4Zb9fbNSWq7Vye5w/WFPZDv+BNxTwRagafXy/qd4bbXgMRubbccy5xG++BJmnUmNDY72My
Sa27Mw/4/3VgpAvpAGMA2nJGzETpedz1kVUAmliMokFEQRIpd613Gl6p6wSIAumIJnd6QtwYlxci
4QNSy0FfgckXTEK/7B09GqV9jCCFajIs2e7SOsP46I5g18Gek2lTq5DnRHEc7ygi8oDuJabfs+20
4D6XoaeMZERdBXjTGIBuItOr+yjSeBWSeaQ3otuSj5ogcTIAoOvrQh6EO3McIZ67f+88ZdPTNIHe
j6iGiiOS8EIbCCY4PdUe1YgBgryDE6qy4k9PwaAK3SgAW9sZ+j+9lNwR3ZJJSdgl0YxNJ4fJ3Z7H
j0sDTW784wzRetOwbWgFrMbeOHeKY3OedvvqMHwDVb19Nt3My8eKx1u2o2RxBy+i/cD3toZUv7/s
KXrw5fV4OU+zJ22mvSlPCNOkBR0o57g8L60Rbg1z0+2s4FFs3YD742BCbk7mCbLC5TiewiMxoT06
x2fClTt5hvIj7Gj9OPHjb77ca67oQZLz4w6g9TSwTeomdPEqog16CZB5AnviH7jVu+s7V8avq2KS
4cjcHSBRWhuRRfElUq41ZYmZgGhyHS9PIx0I5SvwkpF1b7hf53kzXGsTTtw1knZhOM2mkf/1GYKe
OpAhjjUS73KkvQtF9M/wXmSn/2ipihXG7xfTKJ1M7uvv36xwsA+D/IAuz3QTUkntODT7prInU48E
TP2SE9h90CYF+QNkAJT2da5dPPMNbMg09WhBPAtR6mF3cOhZc2VlrBryKXAoI2om+e64pWfZPGc8
zP2/98f68bNpVaoiHKVVLqMj1HpiDjVuzwYuWBPz4gCYhpr7uR2WKgIrhKfDfEjsQPwQcgkp+KbP
mjdp1emlJT4UduddiJUVj9bySK1FdjWOuOQYky7sCtXWd1XvMj5NG4c/mwIHkezVsrWrfaCRVbrB
GgpNPH2ddoflANGS3n61R2Xk/Mz/Uu20YBP1lXlnSu2N1XGPee/vibeeMs6jDCRZxU+wg78uDpff
P4i6Kq9G3Y21SQ3bHk3dtQk/b71/T9zOnYuh3Q1uD/VF1ro5GZZSXqSzFmkTKRuQ0quBc26ckqpk
OLqeKFj29oZ3NBwAxsCGiw/jvfE0RGXgfyPOAtOYkj7912n2ktBSN2Bq2lro/qvVMFpfqRx0T+cm
TPmJq+PyONx7oI6S9UWGBvD3QEorK/+xGK0PNAnyzqmMGYm0Zxn1KapN8UjaAAryqfT8PdidPTZa
lx5O07KyLxJNCDt0NsrjFjhdYOOTBg/ynihC6+L5MS/9+3mS9niiWTXnqdNxjMrPwXulZ/uk+v9u
Sq345oAYW7pFhVhMiYKRnPoWwJp5uMyG0vzvoZTW1fBjSq1c6qhnpnoUU5JseRK80EyDJJ1SLnPC
pTTIHvIdrtqWbT78Pe6vuwZvkegNr0gAC99XMj1diqYOj9rEPLnQbWVI0ygfv1/WdBLuI9z5w24i
2n/m2JXRjTN1gYlsXX+GXJ9S5XjgGgC90K9NmzSv6+RvZ/Ix1VYm3ed73Mw2+PI/Q8ID06H5IXTf
mp+Z13E36oTaJAeEMTYpZu+FvJMsuNu+Msln9eO9MfVfTydIz/8ds/UlnMxtU1Q6YyI0u61dnewS
JBhBm4nYCWV9Tzn4PFGoQiA7I/PPvIRvwdGNU1cNvQjmEfpxF3+f+Ilk15pjoqADojxzNEU0eI8g
d2THLEbhftgF+09n8+xJHEyVP82cUI+2ngqanIApkNPo+tL7//eJMbjP4czAMlN5gr+fGCPYnwzr
YKkTc0IOmE+uQPMu2G84FyTU79wpiigbtk7Mt8FaS3mOL8e4ijvq5IIx79lNSW3Q5q2QZ+S84EJy
54Pv/GQGfAUW5DNwnyyLysb32dVxlV0Kg5AG2VM3fM/WdS+dI1/WuHTHUAeKKTui+DNMlqBlS2+0
9/Fao/FEM4MGJ0U1lVQlpLg4qD+PSwNzmEU1XeRk/HDrYh+xN5hfKnz/09jsGW/qMJgqqwLlUyRW
SwriwjCCBgBTe1mBVnY+4Zz33kXDwMTMRqEZHTlCAYsbSYBjwFY60vr8SCV4hDqBq72aVCrCyfFR
g69G/yrsr7C3WRzwq4G+/6a81UPQL/Q5aTCjtv0kCm8dTwgAWG+oGlHqCuj4qD2KHgBuiKl1vMwd
5GOUcXdExgZvJHGarVvJuLS659oJaTPNtWk8MldddDqW2M37S/r5Wj956BJ3C1HbM6X+JxxXBgAL
ZM4lmJfuFNDEyxloTvre0NQcdaikPaLT0o9HFRzUzeF1+yYBbNgDfdSGJP6eOoJSHqPptjojtYT+
9gjECQpLuCKL0ulKn0kPzSJG6UTrzc8gS9RnCRQB+hBRT0GVShcJAVqtgrEodEHVE/TUeCTHPqCe
0yPfJGtrzoSbS07mkDyNLa8zSEf6oLusdRcyAc5K58oz35Wpvjpt9FVnZSBbOuwuUYHaxIAejKUK
daBxJGq3AoIyBgzzFaYhCUua5mb8en57OlO91A/dDv/9q+w4Q9bsoQC++VZSW9RJ4womxn9zlcUF
dYRrH97UQINnEUCk5y6BcXKZ8Qc9mxsWerJ/gHiGRtnsOtp/1Khs98CDRAhRTQzAz1UfKM7sokOy
H0CI9w0QmsaTZJOKT7hYwCEb3qOaUL8E0dA/wIU42dO9E46iuUYd67U62aUfUTpHMA+qb9EPHwHY
k9/R4aXLm4O4jjfwi3IwOv0PunboH1MdimzUAGCFOAF/7/yyH+4n8Yg/qCchGJc8obzXK/30Ez6p
B1uDMYWk6+N2ns7MQUAjxgKefPnyuAn5c7cYeDsdRGUAHKLTBIm1lwzwewUvVPpdiK4J0nMBr2Y/
PtoSqTS2OWTdWPsgDmqf6MSZNNX6RxpZkD3Pdhf/N/7pi9tZ4v4X9ioAPzLt4bg3rf3hCbRyin4e
zDAgybu9h8uHTVu5hC/3SElWGugj6RlS67Azpf7K9/NCTRZDKhrLNF0XzQxWz2zzWa9LCuAd7zPu
AUui02XK/Af0fldarx5DyxYuPYcphjuwapBFcAwUBXU6zPxL9vwEA+BZCNWqfYkemSqYpZt8LIMN
iBxlcgQ1Bw4T8AUNlhBsgf4CjjWjsTq0ZsG0ABNW0YanaznOUTF+bdZoPw1RXKMUniKK0J3juxOt
NWd19oDkvWoCnun4lEGEeDUdPIHTlegKG5+gThL3/TBYvD74DKfyaC1w+nJmSCdNJrar0s4FV4b7
Dv0wemIqFXd1qNKv4ZZzc+7rT7nzJbXNPKbK0GEV6aJvdhaaMFydPYEn4ZL0KzpFHXqJ4YNKP/gx
8KuvxiwYFuon9GUFoM2lgzzLR8q8O67o2g9yqoWo8IG2xEvLgnVQ21OOJl1t2C/sOSxa4RBGyUWd
ab3U/kRapy+dXWEFptYuOMgLwFhUPETlaLtQ/OgV9TrauYAKPKSaVtpc4Be5u0fwoW1ktEFvZE9b
1PDgJQ2OJL8XZwXJdyjgJPou/ZCoAaH/2M96Zh+Lp14XWW2uKBCRxixF9hjs7wGiYbLTBs3soHvv
KZgXFMQo8wuLLcHVjB1cLdycE7bFGMycdB4AneFPZMw6D2Smr1vY26iLq+MOCO/4A8EeOMTSapHP
RZ+vRAVcBQSV2JtPpF5oL7yzIQscuMaoGIceDRgovXCLMOGKmKk+Aqj6rHn0CQHbgGdy/g4aVBEV
3DzkVDJFwv7fd7UV3naTtFKyc3GepgMhHE5duY+QuWeMGlugQvpX77RMnYfatXr8tHshWTu6/jG8
CNluskLdqKOszBheHcZr6Ynyni2BS3LhZ+msIPdG8nwHCWy2s6+vQbsyLkEI7Rg6GrStQU1juzW7
MTUqV+KMUA2FJhCO0xB6Li3+18zdQwYHtehz4tGfstYHyeaoJpF3fTrM6Ztm6wMn58rh3HTXgihO
mvq0f53EMPVXSPhdhh0H+2qYX/InqJx3SHrebh30UPW78qHwBryiyIPY/GFszIg0RdChOvjx2ps9
Ai/5Y3eei54ELrwbHTg4jwVkBko2e1+ZA+keS306IKK+RuQSzvLeyJpfHk8vlz6QqwAqBnyDR4k/
P6X5iJ89JwtMEWi7XfJI/2Mh7LGK57C3n0W5s8BMATJnjgEYlKXhcb3aes0cMwxxg4oGnTpM3WDT
Wexf+ccEqw1eomWnKzQwSSlBNpUgZs4Q4ZvnYu/CJbV3kR0gt45415rY80KIvAp2SBjBUEVKh8W4
ZoPMXXT858zjTaMd6Z5x86ptGtGTHeYAHnAy7yllfsEU+JY/C+eGvwTf8fZGoOkEy7NpH6FNQe5E
x4521UvB7ZANsL/jPTx6Lxa/Toe3QQeeYHiY943naCT61F378vEiNPpnOv92Ktvls6ogSmd4OZAU
SJH0EVf6POsTEBX4vz3iI8cro2v2+kxcAuvW2a6V6ccu8vCkE0y/q8uvRJdvB03MT3Hsq/rFCOUk
ilzo1g6R1TuC9yzobB+855jHegl0c4GxhmfyuCx5pof4t72qoJzWPIuDHn1z6FeAUgVNOOrFfUE2
gXYAl3WJiPNb8sTjjXiWs9SRUKcEzWu+Qyy4F/Th4M2VwKZmkq3ClQFp/ORu5xF8/6xfz0+PUG+g
VCF7NEP76zLXZ8H4OJAHe/S+HkvIxF48+tL90ms7ho+seHHlqyGwX67gPg2/QTDBTOSBlxUWB1aF
jwUqd+/n0NXX1TAkT30Kpwd66g22ecJzDSC6O45H0of1oiy3fWhv7+Yo8WEooY/3FGXEc+rRb5ZU
Wsw1+svXRfypAErCN+9Cm+naS8b5Vx2mGAL3JMSBXEFngnq/yibA0GKuANOdeOsUIyG0hKh05eao
+r6dM7cqxhpgHNg6Hsz3j8cYQTfavpDXDU/UG0En8fwrCFqmr8kc0iF2eaqfomBLIG0/04n2q6mo
SsOU1sDDpQ+4aSPsJBrmewKX0XWi+t3Fq2B8lzR29aFhAzgUffUHuFq84KBdHWW2oFiF14TAsnVd
8jFJBDdCXM/HKtreAChylFcBXKr8FASAeOLwyt3S8EK65VnQslX7E3TaEOhk6PBciQRicrAh7xLn
GG6BEcSRPx4dgYwK2p1k72e3nhcCUyiNmq5uQoJvlQdkMw4T6RwJKjBV3XITr69j6Ifq6zERjeH9
fIvdb7/7aXBdEkrtCSU0YQVggDET4UF55we1s09xgfODSANF1ZaMt1W2NOL80Dnm4XkKU8BRPX9+
AsgGPvLvt/HXYTAAo0CKMCpvRSvJvWpypAQZxewXumAcOWowOEPM1Du9Xa2VTH9N53ac1nu0N7WD
cg0ZB53ftbyhyQn4OpxJHkxrEOOSJ7iVUU/o6jXOKw1vYEMd9CNpM39Ic4EcuzPxVvHpnx+EKnpH
CLFSEW8l29dLur/IqZmiVXP16XMKLkrkcA/xzQJ0H4f9T8Ct0rxDBPT30D+bvWwtHav/N3QrHima
faGnppZOpb4IAwHlP6iDoIf9socpeBGSBApYqfBsFFhZ8SDJxPHJo57f235V7G8rNvr2W1rByaXq
lpdOYKXIkBC+0jJdWLwJb4a9FvLTpMzoEsipk3zCnFRWFvUd9NNTepQyjyYcqwVvNDf8DDyIYIan
bvQZcEWi9aoQzpZsJGp+gK6lUeHSmHc6z1fbHO4wMcNZ5E0i3j/CG47o30RkYeNq8xjPmkd9joQi
wIr6WXolo5281gjxCqvQ2bbCZcw+v0EqOBycq+lqpqsffYkWZ2JzjZJYb+m/rdIDueEFnjs1sBmU
94eEqxB/GvSXwG9g7jIB8vr8BV+R3vfaICMKw1N2D0D2793+rSH3bYVbN4uVH9O6c+CgBa9XP57v
JGoWvLQGFEpejhHEptMDotbe38N+FU9/bCzeWHzTSE0DOvweACZpcIlOlZpOUZAcIRALO21HUg6+
UUQq+iR70l/Yu77yrn9xFjd0suRFdxZtaFp37e0Ejd2hBZhOQhWhgbEL0WJvf6gcWBIrqOHbF31I
3RvzG2UH8c/DQrd/mJmKT8NIq8fquwYdT4EPbkvIocJ3B0ejDknq1SdBIz1NtU21uKCNaiE1WC1A
WJxheRUQI6kq/b0YPwXIxBfX1VGkMml9KW1kiRqHaTdXlJTeJA1zql7GG+KvnwDMuY3SMVIsJWGk
AgsW+ci385Kwd1OOTC+FUTbVveIx752A5Uml/RJ51SMFHvp7JanLSl7h2zg0emHpmxCra0JQCuWw
gd8ohUgP1YdUrcnZD57SwLbQR7GXvdTvnVGkgM02WanBPTEeS1yl33eewB+dbYO436It3vqkKzM3
rk1TJJgtHNbi4yQ6BlO02kPB80FxI3kEcOCI3jIv6qgalL3zR+eZRNR7iVDEyB0cmU0H7YwRhZ3O
sz4gZrEQyYkesh3aOaLm0jtQNZnrb0QGn4ZTfagjIKkyFQWsZac9/FEe4yG8zWoCtgYhgT6D8SMk
TLjutTUNcY5/zJaus6Vo4pnUWvd4qkVR2C2SZFpu8uVpjV8BrBlAlEZsqxshJW30LUpBD6dVNAx9
AHdo6UtetjtToF6Xz83iqDnyW7S+qG4HQdIxEOzuPH5Q+9lLDugnto9ADD/0KQBowvxo1B0fJhln
SEjx/31K9Z93MRt3M5XWuyA3ehQoUZqQszX+fio9Af+EDYUJ8t6+ji/IYA2ZxSJ9DsHSsjPUzoj7
0QQzZwVmEcFAnXV70bzpWdDXHTnpn6jK0mPoXUYxpBw04eiw5o9//+qvi+THBmAQhN2J+B+9fdFU
mn6szTyZhmPlCQqmimYDHNIXfvThGfQNeuYZsHaei+QhpjRRC7rfGWuPj/wjh9ZXjTD5IPI4uMoO
QTPoZ8cen1bAreQUO3MNAH3ULKhNQY2EwvUUDI89aZNtlJOdgJgTwgVDePkAuiYgRmW7einnW7Bb
vDb4cw2kZ5hYKxn+Bog+/wQ2H3l/J0X8DddEA1w8dZqlPpVA+2Meu9Tm1/dMstU7IGXtZ7jB3t6s
UivO2lZJoGwTPkoTedA3aFZ+NFKeLoTtVN9QoUGf+5k8g309woYGNZQSE13m9HHW8jimLuWfqcxS
T/Uw7sZg1DmuNN09S5SaePrce5fIL6/W99/bitdy5CPjdF8mUxW5vj3lKqxa+kCDuQrR2AIFinbS
2S8mwQxj63sQiy9WevtMIRyEeJAi81mrrS+he41LhXA8mZ4G4brxL710cPHWukQSWBAlofA1iinm
Vv39sFqtr30d1jqQz75BJf2Fv6zQvvVyIQH+Wg+iWeZkEwtGJQoW1wm0E0kcGMoDCLjONWjEyRIS
zeuoHp2G4L0jVx7DCUJb/6lGAZjyrlBUXoqgH3gWCt2G80kHu3T+/pB+mvKi4qoyZTwhuijDfek/
3NSJZDk579PIQkGBeAYKxgi8/aakxl7sktjJdtUQCqA0vG7CPj6Q92D0X5F+a82/Dd9a81qtruda
NU/TDuoOiOBs9HwaHZzy4GBZukWmsh5RE6mgb266u+sgfK832835A5psGPdrlM3QdETliSdjXgxi
l1L+unzb4kEaudjXGC8dpF+iYceVJofGLfC46TiN7isnF/R5+RG8dMn0gUXI4yPadW+PKORw7Hkm
MaXheUYlf5zt3+4s+S837rc5t57KfXKINK1hyeuhhBzpe/rc7LoXFy/V+DMFtAVvhYbGPTHbdmOY
3OP7TrdCQt2q9uYpZ1iZNlzZu8I2hZgWQyjD79MgCLLV1LvcA0koP9UBGBdTPEsRygEahivfY8Kr
XipBN6uYrmE384pCLRSjzRUUDiU1wl+2u0I1EV/FLmw0IQP3jrIOxqj6UpvJEaLXFRFsNK3GZuEG
xH/FAI7yKR0qjwVkc3UNPlLCiAUrRlRQnMN79zHQ7avgep+gavE3Q0eB9/TIP5cgR22cAUmjlVU+
nNaIVlueue9vx1qvi1dxrwB2PoXkaPUOeBieJjLYueiZqhyEie5ztIJ1KdOLurJWPZXacj3RhJ3l
FahJjJEljz7aW7BPN2jDvalP9fii2kfctsEtbp+6G2y3IsztKY2kNhkLrWudcpt3JuXpdZBhz8nu
ITKBjZw30/0ajEC87Nbe4cFqnMPCuocq6bbgMviAfNdKax1F6ygfL9l1H06jzxMNFWumknCV1FHd
M22gt/TkA6in0kL+rFJaxYxjHc4RuvQhehNLkqZdPnMMQtaEd85hp67izzBC2FAhA6JW6ipDCzEX
UCurKqMLeqXJtSOIG0Op1leV+Hf8t0gVjlFdqrArxP0m4bjzElLeEfzjxoMDQrt1UcEjO7rP1MGk
B/6yP7jNcI8BFiqFRySVSDT+/kbFt3BzLQkQxbcufOshki7b7rmQTJo8T3vg4JWbPh4D+6xxVux/
N1Irkszz/VU3A0ZKS4e2MPGW/s6NtgcKc8/nqRUN/JhU6649lknd1c4MpVF0uDqm4QIUVV35rXyn
KPb3tL6+6p8riHeeSqFDBiT7/avXCkULg72mTgrEN6tBgjoXoNRhtjT7qZMP/x7tNwwc+/Xf0Vr7
VXf0c1cLDJUEk0yDTNKYca0I+f68HOf2DrF19Y38nNb2FYUMdPLAn+HfjPbq9QLFAQznnbi6Hcv8
Z7X/+5NaG2tlUnBOYn4Sul6CMVn5Mx9h4Y+PjEa3qdhQ8D//XgWllYP9GLK1wY1yKcrDmSFRJmlc
f7KGIkvJVX2S8WCT7srAK+LP+2uPW7dHtwo7SbJljw3SOB0vKPqoDvOj7W+fYNt/Cofhv+fYfk3+
maOhUmBQkHaU24F/GVyyslQydWLRe5bV4RnStnTCmk2xk2HohlQMDpmP3ICjXWCybgkaBefl/NQs
6TXTsqXPPD2xGoQU2Hzk6b19/3UTMH0SPozUdY3Wvhv5UYuVNFfh5tLgcWBdgWwjOkHcChQqLeAu
3fh7UVzrHv/Pqvx30NbOB5qqKdpFDDps3C/YPp5BBQ9ZF6jr3zvQ+X2CXeoZCrVrasXfv2y0qORE
Ks//TPA83VNj49FEF8MRckQ8id52EU3l19PcvHjpWhmH79KbzsMWe9th5xXN9XE1Vp1Kczuvxda3
RqfZ6RHSGf0crvQGRgFKgZ/c8gdiOGA4SPFCv0cILhGGhwaFwFdpoX1Kw3xewewErLpHX5jsquMQ
qnZmmlO9yBDz+znuUOY02sGc7kyPiMRJ76IFj87C7N4G/Ha1qthVUcUHYWW2bzs9U62mzGSx/mAN
7NBXB6V7Bk7w99q3o/Wvfb4dR+zNTbSuK6kaF9ZVnYx2k52GWfB62evNqdE3vZXolNwZ7t60Wmd5
a1ZKXESKOqEgOzyOdkdv78mTEyWnCjZZSVPn0G+mBwECufdY3Z1q60gfCs2qlMt/Lpec6sp1MFv3
5sJ38TVxYfuhkH1nvu1+zI/lbV1oSl2oRp7q6iTaXJ/qCDUFY5WNa9y6qbMhzEA7ERMAW1yrQiNl
OyuRfcKZGYVyP6DKda84c3cRWt9apZZgyysW4YxEJtKnA3hntjTFIYh7vbkIwTxfo7JQ9o3133uv
/nal3B41cTZujlqUmImexuy9sJ+/ursz9vQnF4YFnypVdHHHg8If1cBm7sUOv0VfN0PrLWq1cdRj
/XBiG5TZdpFSXYsh7WvuuqJ+TyMVIeZoXUw1r+7/PecfIvrtA6CLRbmZdFNfjW51ZOQjamqYYfUz
N4BhHVHueRP4F/MzOfXDwtsTsH+qAP9OK9BoAI/MCIcQ/VX3YgI3uFIrIVuHf2K0CbnrEPMM/avQ
eIictzlsWf1JQ41HwH5iDzNhWhUXIWVJVxy10g9SgnU81cfFtOg1PcJjEIHdyZXgt1gGPWJrgTKv
hoACBfPWIJ5GfhMRu/r9tEDDxquHx42E0Vc1oaKALGe2eUXAXiZPqXq4gvW3MOUP/fOqAkSz391Z
w9+CgtvNU78vYRmVx0gJWUIRfQkDc3oizmCJdikMFJXugwyF7M6YIphsByIalS4FThZ0xq8+4M22
FdZZS9Xmok4wXXKEKLi/5XbKx5QlRWPa3T/eGfC3E3o7YOuc5JJ+iWRD3MNP6Vz1jqMrucyRDwPw
Gj1zD1Szf+q9/z2q2mpnfp3O21FbS9ttmqDQM0Z9otT6LOzhDf86GHwEfI/Pz6qfuCr9JuRP7n2R
v70DtwOL9b9Z3/DasTQ9ZH0F9AOPeuc4huzUN+49b7+dndtxWs9bUSn1NdEZB1GD6bHfuM3Y6otl
hdAyRo/Vb8AJHGd/L+uvYeztqK1XLi86lWqcWFbLnij4ZaT+bDBHfyqfP/Tf72Ck2risf/YQsXsU
OXQICO1qSJIouanvaxEpVC5Wz3399YJK3dYt0LUrSZmviH/fOTi/bt/NmK3tS+JrnibXguwI876G
/uqeS0CQ7u8s5K/n82ac1vYdI4qnipgbrQS3ngbYXgnnLkG4+pcjtbZMq7ZKkR8YqUAXCpV1IhJk
h0F73IPx/fqh30ypFYUoZlIEZ7F03X7t1b3gIx9UveDOdO7tTyvsKNRata4nZkNjwD2B/HTzQTM9
+/92HDHZm8+4MoxMOZ5LsT8kxl9uvt0ejK9/OZ1W5GBkeb3dJwxDyAKKuRpSC+LOv1ejaaMN25/S
13V5M53skqpWFFdi2apZvhD8wGRA9N/TH4N7d8Rv0RAmFf/72X5FSzdjBXlQdQzCQzggx74YiXlx
K4Gqn5zvPS73xmpd89vtVjlmxtf6oSMwS+DLUUPrXRtbRk/r//IlWZhwUPxHy9hsnYlz2ZFPhbkn
zAPCl0+6TrMssPlFHe/e7SBO8Y9H+mak1rFQg6jJ9fAgMne0W1+rtYWzxNbtjIvP7DXmuAv4rxDg
uzNDcRf8Ma7ViibD8hiey4oZoo62QHkCWU8DjF32aQ2RpvlAMwZw5p0xf93C/87VasUHJfXDbpQy
V/RBXJH8awC4AhJVjArurOuvUYFuyGi90IcGe9FaVyMOQs2sJNDxJ0RpG1fdaKjo9rdzYVIvHZzi
tTu8rMVtkk6qF1F+uzNZca23Fxj6oSz4vYZsfHGAb76Nk3aKJOmiKDxp8ArGnYkoxognZj+A7+8K
5vedEX9bXhMXaLBqhtbptB/R0NS2QRzXyqTGmAfowCxYoCLrNC/72b2c8LcH4Hao1ttpXZMyCPaV
mBztCWqYW1D190RIfr3KbkcRS3yzhKmeHjmnTMic4GnBmRH1kIp0APTfndv518TudqzW25lJJY3z
gBnlCKEpMMHrXgU2UrwHbBln1eoJWjXarZTchb/knc0TK9Y+Lrfjt55UK9OUJr4yV/EKgTLciKtU
IElF8qMjqH9nPHFd/hhPoyoFLAVgiir+/s3aFtdLHp3kUploX8ozoG0ccVgyhOIgndzF2d0brnVg
Qik4FBKCCEQMMBcWGaa65fAq6PZCQBlVqF3+JkqB6M5Cda2pEt175tvwyq+H0byZces0scJGrXUy
ZfICdIGj1FAsERqk3f6dpf3tar0dqHWU6m0QlonOXAlbgDLjRzGBzQQYOezHE/p7YKrure9XKe2v
7WwdHzM4HbrRhe3sLLZDkLMIyyPGMN0/IiHg41kkzaj7zVCiRWuWFmCFnrSZ0ZQvvDPZsqjgoC6C
HRMODfdKo782PW7XoxXIda1mq0tb1gPegxvh+/vP6tdog0rD/9O9ezta6+lWjDpR5QujccIQJc8n
B5KILYG90EdQRwi03PuUfr13bw5W66mJzjUSFRUjJt4m93IEqOY9YyHkbu8crDsfUTuhj5owNyWx
ySDkUhtIAjGQwIBdXAP58dXdg/zbE3azlFrrvc7KqLu9ii9GWNE0HOTQjYYiwIvmW25Bwb34e4Zt
OG77G9Vat1JTaBeptAoxQ2rhgxBJZDTHCyomwEmxTxZAF2lhDKlrow3VpYhx4sTe+xn3Tmy7cC3E
/LMoFAuNLGHp4Z43znGPiPsXF+2ve9lUG5D9Y9atm0k2q8teC5g17X2TqaOoSjh2cJGFBgKIYBHc
vvJ/GDuv5ca5JAk/ESPgzS0cvRFJ2RuGHGEJEIQlnn4/aCJ21JBW3FFPx9/d6gYInFOnKisrE+q7
PGdfUxQjN85xa+JX9X54h77RQ+o3D6R+1f4RUeRBFDN8KfQvGi+/z1+w8mBZgzlgAIqpCcQRbKQ2
fZDuZwNv7qhfr413h/JlWCbLgz1ci1JZIOrTX5tBucAJ9uE23PYdHB258dMC1W0crYNtCsbPaMKN
ffaV3f/46KogirTTDFQKBuue7m1+jtHmWCIQjy8RjXSwSni2br3RsHDgt1/e1h36dB7sCuttqjiX
1/fNOHVf7fcFeOKx98EJmdzZoGSfYpW1Q8mYEbPnXa/miiKiZcPiii2CEaqI/PJ46+19QbI/P4Ks
4vALF1DRBjH3mkkHvRhFPobt0QKbnbsUv6NimS/9Oyh/2Qv+MjP02eOlMBWeLprVvSZbfG4r7L78
TQPnioIxZLjSXDBPiUAuFuvREkfbDcy8v/f8r0ATsmH/e6uDly0GeRiHWtRHGRqDjrlK3yTsV54R
R2SXG6vRgvLgTRBuvGXxK5j89YwGcftSyqHSXGIRQF02xqq0qI6jNfNyECehoBQP0cZnXrS1i7vr
SziPkINdnd+umN5jMRExRt4+YiUTuj5MFAwO2q001Vd4zTATJE3N1WGDRkG/a2Q06jaY30H1WErQ
id6gvF+WUCYyHDVC7+Qw4oEmNcLMn9pq5Kj3NVq7CL8zcIswM1ut5Hiu6fVBFNAszF/sljRJmSgw
OXGj5dDmYCMckEihICptlH0PYzHxReJKsMb7C979HGlOvOhmPtJG5sdoP1roG5TA7+CJrHu+PdLX
PSAl77O5toruxcjpJQoxalkdzJvEhN8Te8yCjF4nVjKGky6SqIlJVBvCsuwHvM+YCCCuZ/fg/+0K
+7cCW+sF9BipkfA+HOyERssuQpjoXAvChQnj/Xas/LXY/H6NwRJuzCjWz+XXNWBk1ba/bTgvGSSE
IRUvpB0abHb2AcFihqD+9tZm/z8e538/4mAhi4fSj7L66/Lt9PwMR5dkR8dbupdWvrFbf80J/vs4
h7jB6VRcTNn/ulY86fVwi+XBkbD7zL16ifUtR+aNK/6WXumigTgN6oeiMrRzCqTROVVapZs3lwfp
KqC4x8QK1n9GbUv1uEuBD5DcV5T7KNveuPRv0O23Sw8dm5q4PRWdmgtfRVk9baf4L1nisWNE9u8r
/bZIv19ocOKcjZpPbnKh//AUpCnyo49/X+LX+uf7NQa5lRidZCFPuUbj1lP0Klx/WTnK4jK+hb3c
vJL8b23ZRYrqV8bXp4HV4dAbplk3YtD9xifq73gYwL9/okHedDhVZS2Z/nUZbCT4FRPhnRmXJQMQ
1Fj/D8jsl9Wg0RGRDQ0VYay8BjWWMqpHXSB/fax+6fd6gvos7cXabhyJv3Xc/7nSIGbJSW3IdXH2
l8ggTPpuTz018FnCdBb36XChBnjxKmtlHazMO9QG5ubmmjmHFaczXrLmDR3yPngNnvI/NzMIbmcz
VkPmEgUS04IDTQBM7g3+/n6Xxi9F8z9XGcQw5JnOeq6SsIhralWKxFKyVaYqYF5n2y5eYMSLBVa3
aKhts1nFQO/8vDsb1qlFQiqBNzpHR6peoIk+kVoMv+K5OQ91q0GHGa08Zc9UHW6bK30WMWF7Xp23
vQSejMImXfOIBvoWerO5ETcVVlDkS556n2+MSY39azJhhkPAhmqbrOKTPZrB7hiXUO0z+7DlTH05
dzNtjg4Izmh/P5TfNtL3h/J17nwDaUy5BkPst+yFlliChAxaN9srycKtx/9bxfPPlQYBqIoviiLB
1QEO0u5qrjai9kA8RqXRzsjhDXT25gcbxKKRlMRXQz4Lyz4SmTgbob/AWOFtXO33xct5JSFNLfw0
YVN9KT81UX/6910X0zb/XwjHL6cij++/lxnsEU0NLgfjHPvLTBhL2xY2Smn7UCjXCuvZnHRwDNB0
Wphrf9s9nV4RKWVk/ow8q52hM7Q67+FSXI+Hu2Q/Wif7Nl9mr+Yu7q1iFv4roh8vvjYPX2P8Y9KF
dFfi87g4MLi9FpDZZ0Bw1mtp+3d6uULs97AxVyPGje4OG/8u5T3uqqV0nWUqkLsyDRfdLNmWNBbk
h/Y0U5FpDu1Is5LXppn3DORAWJ6zeX5YJg8RX8HValVm4AWq79EykWYjmGdAN+vLQ82qXxdPzNJL
U8a2Ypyjsg9lgaTqBR0scMtFtjc8bVIu5edsnk3ky+xU3mIK/x8r97+PfhA4JOlwLVIjFkAW+0o9
nui9RtAkmMhuhgvSjR35SzLy/UVrg7ZJnkZKqAZJv54qiHsJqQ80eLyO/h8oxJAsq2rQCHVNNVHL
ZHj0P7rL37Y/Epq+Gshxtb+8G4y2WyGLZzQxYOm61wblsH6C9AFSDc5jM/NNcf05NUrvITLLGRps
bMzLTC+cXMsFc2zP2VLaGM/ZuFpqtvreN/QLoY+vLbNsp4meTfNPRia/tIhCO7xnpu1TZnPeSU+j
xMJyBSvoCT1Yipc5bzF/V550ft+tHpupOctVV2NkD/L6B9MiXyN8rWnHkPFQ1zo7l2bqGBhCoA50
sr7mjx/CSbv3MUYrvdPkioWzaXde/tYr5ZSSl7wwUlA8+uvg7jq5ZhPD8Io1ngEl3kAZtk/Tv1/r
cPS6f9K9XagB80DniQ8lB0ahGF2V0Cz2ORPQ543CMC1DTP695jTIQvTuwRJaTwKy4xRkGFakY7QP
bsylDYPij5sYrGSxu6S63IjlPj7K76On+NO8NxbKLl+n2a3TdrCMh5dSB8v4ECqHGkv4Ym8+sbKk
Tyqjd+OuwG75auu5UzZzScUVfuQ715N7UDzckRO01LCLhkak9xZDwn1iWESXULOpghNcCPReEg5b
PDiQaBwxdNRN3lUM0TvGxzF8lzJLgqH30j1Xb1Frpy/1ylgr+9Gn+lKtJQRcHlF6Ot+HH0FuR1ha
IU2iWEh0dxivpC/Ck7xiOiVbJCjTJXbGe0JcWx1r+Gc831gMg2T86+FIvYcJY3eGrAwnlIvu1BxG
gl7sDWzbEOitrAba7fNh6r+Ub9KmvRtt2zcmpfD9c3OHcPpav2qo2S6FN+3N/GggQt7SxFD7d/8t
Cfu6J7lXc2YiTUCRf3DAFGZRB51WFfunl/Xbmumd3m3bSjcj6y3sI0Mv2Ie/Al5JLVApjG++EOiD
lIlFDdIjq9XMRZZq9ppM7nF6AnMSLGQdAjdEuydFbrD/anqVhend349zOAP949YHyzrwS6FOu7TY
YwNnqXwhZgr8JfE16tE1RmbkCZKItjghrIwJCYwWMt5OcOFLwxwgBU4783+DX/VW1Hhq8icxyjL9
Ynt/fFwsVs8rBsWQWR+BSKKT+EF+hulITq5kkL4YdoVeyX++/v54SBf/9mpooElED4VlMygL6K91
RjK6FvuYEJZN9dzNGJVsxh1ySKdlpm0idS0yb818PQ32E/jtBR42b4r5O7pu//kZ3MgZben5TUYu
w/rh/QHpLwyfx/wx34if2kaAMI9UIEaWYD39l07fFUMFvnr0JLGer9Zut5vMZj0Y+ThDAYZf7Y53
GKs+PHwcP7Ae290zVTm7n812/KHvHY/8lcn96sz6eJ2t+r/Bbxx7EbYEpTVs4iYfiX08uOhEwxFv
CsDN8OsrII0KHQwVA7d3hoFzC8XuBKMFtzu7PymQXmKRQfuc3WcOxl5nxFlYY/fNY2ofQ+8IQ/bu
A+eZXnOhX3qIa9Ac23DthIscuAMOMkAxxP740vCM79/e6U38wDMoZOaWWZZsqoCQVd7fb9ToX9i/
e613f8BCWoXNr8vDidegOGR5rSbljrSNHhkDHLQaECTI5gcUufoZwRlRUTm5PeVVGneXO2HkIjqf
tU7eWRXiOriv1laEnAqSXZ+cmCNlXRd2rjqjzsFEImKOGq1WhP9xsmcyA8kCw7tixxPYomqV2wMK
eBiRIuDRj83ZNQ2XyNNqS0HUAElKFBpDuyhxulMujooVAj1GOLWLy9VlOKCfAkPkvGAZOafaRtIs
fs9FS9esgtk07OSxDcI7EqOKx9irUYtD8ye1z6LnfRS3uurmoGRm7/ePUtdkURTQiB0i6YcmkYNY
LMtdbVocNKfOMjTL+IxIMytLUzhFRCZBsLbEogy+dmgHLCtWduDIgYPgqCFMzMBV6FOyzMHV6Pug
TthaiWgdwDURm83sKzJdlaPHtoFJGgOMeELxKXHaFJyUqULDDTEXVS3kpph5QSPhODryIHG4JlEt
UXTFFTK0xdTpXsRPBbS+s+im4Y4t1LbZOiGPByg/skiCjNriN3FfVCk1O5xd7QTRGNKcd+VNRRgN
ZJaPZFhla51bxm+xROv3TMgrVpy/F+kQvP7xZAcVlJbmfh6kQrnLj8VD8tHtr5/q45kYiOo7tw8Q
3NgCqvuPGO+APD+Ez8WH/8Spi+gehnsvSMukPJHIAv9ZH96kR3P/9x1qg5roxx0OUCBRbtXLIRLL
nVA7B2ZVZDsM7fPJFlBgPtk6pkCoDsmWThf4ZBed1bep072MSuhDVVhNYUFZLmXX4MGK/SvVGkv6
UA8L/aVFhptqHXlYRJ8QTDzaSmYxUoryln+wCnTFOnt0JRXl9WZo24dP8n34rirWAUsqUhf6Csg3
sloYZmYQ3eilQFtYV+mNl/RLAv/v8u8f0bcE3u/MkhNDyPbJQr96iJQHz9W90tjSu4BVNmfwewz2
zjzYS41TN8p2f78C+Wcm048iqVwDJ3Kd//17/apUUuPQ1tUu8d2aHyLRx6WfZsK/oOeDoAYjwVhY
YjPGBsHP7moJl16GPolscv8yccLK5lEf1voYVv2BnhvW7+ImsjOBPWVXOFYStho7zBz0/P6+e/XX
BfTfuzcHB6ucV+dO1M7VTnthBh8eF/kYl9Nlx3+It+G8whUtt7LWSkUL36ECY0fB0rFZqRy169su
SN5EnVNzjOA+/KLb9fEyoRUzwXoLEEf+TN1iGqzUmfjKSkCRqIjtfr49ts9E3C8zn+i+mksIhMOo
isZyeiMNHypR/GeLfPuEg/dzqMyD3tE52PlHdMk1sky6IfBhTnaA5hTq0bXNiUKvn6A2qvsNgadK
jCMYBrDYwN3nT9eny6uPJxIKdKaVLxjbZPLGjKdqOOnuNck13g7YO6O7a1gBvL5beany6zsyNSYO
NZUaagjOm6dRo171tNxJZ0TY7OvVKis7Z9gZMaLAqTqbH6w2BkE09KeQ0roXnwobia2l8Kx8XMnY
8OImCFF5UB8k9oXvYqEldssnYUgTw7/OFg2790s5EoLz0j701pwGelf4oN5SuzB/5tnsmP9+niHi
r8WXEueIK2GVGMNZLDkANajnCqlbIY7IDmbKhLtjLPniVKqXIlWDjJ9mIY0dIp7QYgrvaohCwoE9
2cbXfzToax2vuZ2R7NKoCG1Tsgh/o9jG6LDFJFDD1dERsc9s39mNeWPJaO9DyyGDopZ4CV4onXXZ
qtDaxmmQABYQ29BcMUm0EFM82QRBMGFGAct40lyc4KEv0M3eNoCuoSI7Cl4esn1NbOX9nNuMZ1UH
q6RiQL0rdJPE4R8kNBIIJdr6uStAOiDVOzuR5OV0dkSXMUb2xEXpk5JScUr1xk6gK/0z6VJFWUOX
TtDIF740tL6FyrDysXFpjGgnIB6CTtUJ+VNLzd0wmAbmLDMXjb874L3VbIpk3Amc/Y98jxDaVe51
gMLMPSFLiBWx5h7O8yJ80lG+ACwwnPM+Kx5IM7DNrMRpjGY+piOkBPBCsf71bSMat4ElcXLTVzo7
OZZwvJB9zhjf18tN3s3QA1rTu636lpTzKnaVbHvBE7JDV9QKCk/mCLt68bZiZEGfZLPzLqzXwe5K
c5VMAO/AxGU6LZsemomovArmoqWiQeKVyF/ICJ25RW3zcos9vFSpmqHr7JN1yB7qziMs5IxJW2+r
nU+khcB1PGeu35KaS5u8cmX1OWq2ygFhKCfANWobpLNYdg+Rl+CEZ3ppOxX1jelPCWwNCHq6FPKZ
AdcvHufYc/oTI5s2Z6dTH2VprjY2V0A4IOF0gmCTIiW6EoOZSTX5QoKDwd0BXefOzQTnoNhy7LT1
sriMhdDL4jVGOf7oKSAl3dc3ZTp+iTMsD0ZJ+3l2RR8CFvWBDqskyTES1QjW5c4naZX17lNqRGgd
3Oos/XJu0m+T4UYKogoOMOC+nMwmrnyhyPenrY8K/rocowt3o61CB/O3Ja8wnwXyhOLEkKIsiOfL
qDpI0c5/bZjBl70ElQtxUgtO0npisGqiZYngULmsCydHuekZRJmKIkLBo7KIQIeTk7fuuR5fRksd
KgC4yZk4sRBB4ZRZlVuqYV0xTXvAoqB+gtKgfEoP6BmJladHC0yTUSE7c8KU3kWx2z1rv6JxfEJF
3eGY4VBlmeY0WpgO50icKMiOtuTKHss5wmAdw6XG1QHuMyIPMhcEag2P78ZD7qvGe7XYieo0RouG
c3UMaBQZd4SzqnKDrj/GfIQJX/xoU+mAma72fP2IA85hV7g+tilgInyZUbm46PML8vjlNDiPWYGs
YmVVYrF85FDBCCJhGHrPMr+wswzcXSPJju/1zgnvBdmSL1ZHzD73ChW1AGXObtRJi4I+U+fb4hgZ
k44BNcnVUDit12RQFJVOoa6a86LQN6exfjwQog/T6Gyftf0J02L+ZgPAQIDGAbh1rrqD5bnQEIDc
SLf1zwi6Pj7wI2qSiZS7UevWJjq/nqZMhRG2Ad4JmwJqAm3MOVblbtksU8TLG1dE9kgb6/EmRpo7
XhWhJ6CF29zoK4p9yj2obFnX/7vihruoSZQkTqU22in3UIB28V2+PI0xJNgrj8FdvBvdamQOwfk+
wfnngoO2UndolRoho2h3xVcCq14XB1RUClFuDSbpXXJD2fRrBHbw+TT0mno1T4X+rDYoiuKrf87A
cit0BBF9VnfQS0osMxenbZYyeiUsFcUqxj1QBkuzQeVYW+QLwQs34uvhaXTsXlv30ivtR7T65GMw
PzmXF9T0MCl//zu3/ZE36TJKDQD4EvaavQ3YAM/TRtXIp2dU7M9OsEHtdy5O8lk1rsbY70wPXuWh
P+ZgFjDJHZYw5gyMws2FDV4LM5TwJxevRBWrWrSz0bKa4rc71e7wiF4Lq+skQSn+77sdBqrhzQ4Q
PKWSGk2JpHZbjpA7tiWqy2v7VIyWsfJ6OGQ3VulQIVIdXG6Yg6G0GzRf4HSBlD+kv49oE6ERd71D
/rtPjT/MxLvO6HvJznXcmuigmlPz2dhifhJYkWQJmPa+Bs/Ggw6L67XbqR8IBdry4+n+PO9W6aOy
z56kPdD6ur0DgPYt3SURWlAtF55Bt8G6bKN5oPWIdffAx2O1ChBBEcUjZSALR1KcqLm5JZ8oDkH5
4ecebJbqcPWrPBFQp27WlzbyeNph/QJJ0vYFfKghyOmfeQC0M/779Yrmj9PVIOnCKRCJetx80Dz7
t06sG6XLYuMs7FQsLIwlSu9P6lPbazTZGSSHygbLOhlOD2ehIf71M3+ELQw/U7IUMFFJzbcyOatk
NWGf/XZS/401cbKzFQNnaFtlahz7nAopJZLMvkig1DG43tUmaYjI9H035A2DThRWLVsdEVxbKEwF
wLoRvQYJeHStQQEBEvEbMfufM8NGIYhz7AIGdqUYRVZxzG/qCIVS5uLCCSJJ+k3SS5eTLNj3An1r
Sk5QOPySEktirJziKrRwvSpWBfO1Zy/H/Vtf6UyVy/jqXdcmco9PEugZLp2conR3AbKX3Uy/u+BW
cqYUsJQdlXKDkUJiN6ITV3bIXFVA1emHYBWOTg9dtlNgUtMCjuEfNF+D4/nYvPeaWOejIFkSuB0n
eOvEtY0qm89jlZxKckLVlS6OCZjHXYc2ixIfFhXhD8qrwDm/8vckf3zCogdfCyyeMUTCy4IPQ8cK
VV6eBVtIs1oc0gybb9NCq6GOpyJmch4xh8AtFE456wLGXDgipinIf3OCaWORJCC2aMmszak+nfy9
6H7k+/8uua+uwbd8n9me86koSnGXHbtphtwjvOrFYY1OZKDcCChfgO0/x8LgWoN0zixjuQqFAs3k
3NF0PrJdnJw0cPXEw1wBUNFXrTTFW9e7IKx4RRHPkS9e4Y8DVNWNSVB6cC1Fw8W4gNIozF0W5d9P
4+fJxSAOGrFafx7ALRqeB4dKk4ogCIVdEc3K66rbXQsSPDxhxXGkuCKTlddJhj/jgcXgaQgn3ofM
009byWHp5sja1JxTFSL4fs/3POMJMwsPy8vlLbp4eetRVtOglT/q07jh3zWtah96eXADOae1MUww
DFGXwHrJaAHQmSv6N5BIRp3WSW50uxi2kjGNOi+SFgJ7vHWTyEk12zBt/+DW5fhycRIQbewCDu4V
uE6wlPuL6ibwbwqXeJCgnYZCTe8g09lh6RWad2DiIZ5q/HxYmeGWlFdKZiZXETYm5RfKEWcv9qed
ZAcRhTnKS+qCUvvwAFZySp0YvBDB08tX9KCiv7oNJit9xBMYzXtuabOCflkA/IJ9KcfqyBvtCiyP
cnv0VE/1CbAzBmAjyQK31M9uhsruUwYuvAKeFFFh1N8FnKJTw4qXxrU3iKqWbWmDUJ1LO0RfEInQ
d3Wb+zP092htpjs5xWnieq8uYmBmtBppUt3H8xITvNSF0XTSPalzSwY9dBvp3EWOXsZOp7Dv4R+U
HDmH/A3AD7s8bZz2WFymfuEq0Ka2Ff4xEF7uP9lNu+zFR4E2fU9kN74sNM0j0oE9oL1Bak55E0Ef
iCxEgpCGBMy+EPDHlWglrXPeNu1cRHKOp4JdU9CjMB2ha6bQXeCeD1a7jN+AQwjhMMSv0xGUU7ym
GZcdPWhkssFMkSdAT7mXnycGxS8KkoBszTpn8pL/8JF0K54PjNi9KmgavQbgvmvWKrEr5MVJthF7
RmAFD/JdjVX06swNNzgvQGVox6cWVz2bPpnfjquzBQqWvWtn66AAweB1BUGvdttDX75cHrPTmvld
PuhSPyDhi24PpdIIjM1fNamDcCLvkDO2exR1KyHphzzzwLkBEYcAwYP4YOVEskPfO6ycCiX4ytJX
LTY/ywZkpN5EKFJ386ydmBgyCSuQbFo5mPsA2jyUTxCsMaVVPeoWw+7eR3N9ihSztEKGF0gI4dMD
fO23dp68tUehJ5GPaJNwHDo+PkS+rRyzaksXWpllc5as0k2T2FOf8thKn2UTvovEypyAXrTlY1ei
5M4aASm9rA+0Bnrr67ayAFNY+e1T8mEwn02mo6Af5SiftFM6xMB7sI6WbIEJNsvuyjQR/8AHoUVB
+dbmLG+Ogtvhqm35W+LPGMN6R+fW2S8XCRm3K0IvHLD7BtQMwxY2dPcOQWlE4fwE0z3H/Skai6WT
vrdP1QOFAIz2fc4EHquFJ+ZFlRte2d2WfydVk/OxUz3BiaetbqN4VQo2me9j6KJ6Def9nrXFTPtl
ckrtrEWqPxyjZSnF84hSbhq/wA1Me/ERXpbpNSA+4rQCOxb3IRArKpJGn68ozMh9dJFnxK4oAvZa
wVOL0sT4NAbsYVOoZ9RthSls/w4Y6jzGmiTkXMQNLVmoC5os9aPvuyeUuqsxMo4pGAiyQ++cyxn+
apy+jkYPy0TEWjTdJHU4QKLOEji8WcfpjKWjaOzNcAxClMzbcfrZQSc8417Rbq61Uz1qnmZx9VzG
7MugbbEehbMocznA1fFlletrWDEyutmr+I0H95wqMyPgQmPBCUs3eUhfuTfSlNq9Lrip0ugTA5Ao
jGmw7fLeoTJOC2kVPJBd4mT6mvrWGTPCWfvZiHaCpDprsyRn6RXraHA91fcR/lBOx01RPhl98Em2
uYfcJ+Hd4dLky3QohSftKZ52Lj0YQte2macv+rFFj6xEzeczgVNCulU45Wt88rh7em0KFgdHlHwr
++TPBdYCNL1dskLOvLxaIHb4ZxEKuqNAno9fy4x7N8clMYnJGVbZQ3Pwahqs4AyvWQEENtF9+7RW
22n3crk+11vDq/x5Sk82caWRkzGz9tq2thDM1bNHlCPKAK+NiVrxE7hbnXuHmmRqfCjd7oF/rU4m
Zjqu9lU+kRD0RlMht667S+PyQ/08IUmMBtWkbNwwd0Y0xelin8eAaKNsXnOqvdB1TOYAr8Rr3A+7
WZmOrU21eC+Y7w8/snX1aNCtGzmdvqDcl9lfWITGK5YBjQ6CWTEvqX149K0rQ3kPJ9LVCe5N6pWv
NuOFj76hfSt1zyMQZOuEtGu7blWm6oMlOAWUgROgsFOspcLOHtsI8/fs7ZA5sTKtqpVMW76Oxiky
5VOxdsvYraGEw7olRtDgwZUQgLobV1iNJq5MxVTML+3swl+LbuRoQwUYlQ7VP5nDoHRXA1EvWzMf
7SgihBOc3hNj+rRi8b9Bsr8g+APW1Cz4l74LdAsZ+S1v0ZHpp+eP74zw1cj7lo12iSwUpiAZu8YW
4c3oMGY4H26Owv7s2hqSIJLkSYgSmCbN8X/zIzQJFO3E/P6OWgWNY2OWTlM0MHsDlh4CQFh2DKUK
Oa+CoZ3GERAyG40lKGhooDJCFrPhktkttHM4PMyz7+8KgiwiUSDvX53cb5++zE6HqJY74d54QdDW
eAkfOgwiRQffgbfTwlyVrr7Cn9IrBTYgiu+z1rfMMcjWglvajBhgig2reosfxQ9p+3di/DXq92/u
/u+9DXJ3VTnXrUHlek/DmqTy9KrNhAdxEsf48EVTyS1echva7XtGmWhrC/OlwLeyQW1qotRzBYQQ
8zPskwhcePi9+YV9zrwCW4jUqSrvgXrz7/sdatP9eJaDpqVYZGaWRV8rKXsQ8GgVrdTZ+9b74ytn
o1UsyDytj78vKv+gWQxe4KCPmEhqqaL+ybIanxcXFL97ypfh9MLCCibyVxuaw6RkGiyY1KguG7h3
gvTC/QpmJw9of6/eqGd+YBnDJTXAt4K4VSU9544grL7xutBqEQHrZXST//7sw9mr/oFD0zFVSQD4
U5ThljKFUXNSU9XYdV6veyEzJdFNIHRA9GdaF/GjyIYvVzvYLyY3gBOpX3yDxSn1GlmaKVDuKF/w
57eN08RnVDg6+req2SNTOdQaErp7YxPRqsMvJ38fvV4/qidK/uZJWeCRB/lRIXECgaZ1/lzdYkNL
PwMZXRDxP0LNaJtrg5WgtLXeKXVW7k7R5Kz3lpjIxVfUPDWNWRdIJ/k4CJ68xKGH4zQ5nq8cvYAZ
5jJjFEJ7gscYP3N+9eZsKzC37MbC+ElJgIr//QYHC+MUqHVwUHhkiNkHJ3upYhx7cnpyCCQfpucv
1vmdVnGzZKbsJTgKcERoCWcWDFJFm5wAe5j9DQGerBpMjzDKo0XdKIE9FjqQi8vUjk/TgCrhZrd+
CIOy0v659f7Zf3vbRp6XUpvp6T4iL14Kq9McE8eF+S49BE/yG148d+GsNwnOP6FV1KWFHH/xrOz0
u2jL42xAqNYqXOJ2nO+wyAhpZfjWYVu8+YIl7//eFUMnkH5XfL9XfUDwjeRIT5U0p499Jevv3qGw
kYwDmsX05hUX/pofTyqUaCvbOLjmyEsSD6abAdUfl8F1d/UiY1o1fYuDdwOu1lXQiRwJcRC6+Y0T
j9zy0v+pSQHK0GZnnwqv/54EU+dk3i+vF7I0vIdhlpCr0eBX8dOjXfoKvzeuMag794yH/gf/gQGB
eXLp+fOH/IgeaG7rtg+lx+hRtcqkM+0o8Atk2AReadgodINo8YOqtALCApYFQ6QNr1oaEBs+0X2r
HmljxbvVZWAM/Ldtrwgm7EBdon3Xt1m+LYRCkgplpBzK3QjXvJee2sZpdDSCHimlyuKkgpzPIDGl
EXBnP+xhTAgPrG3hpX6HIyEdhYcee3zVOJa+CG2wO6jJI0wdGMLFSaRxqQ+EyglMr6JW6pxtqY4P
dKrfDNg2zKL7swuoxdntRJg6tokZgDKpa6+JHA5n+dJjlVVj6YWlYiHJ7AkEDPZO4Uj0Qzq7pXXd
uX6IFRJQqHVGbLMuPTwGdXw/IXLS8raDuYjTI5PYH6S9XzTCEeSTdz3vSVMo79PCguKWQxaindI5
Ct3nk0UioCPA+BET6yGRjnosF0BPbbC1lXC0RY4EewVka6mF7/5e81If235EY6AzvIfIGegB/fta
LnreRfkoO+2aWbeAQjZ6zO8jOE7c5Cetxs/mOXkT9tdpfQfZ4fqmflDK4SeuedlOnp7eKMn/vqGv
dtrghmRRMfqUinFBddjIyKsqzJpDEe2L15iDr/ZMzOQhJDPnLmFrjX0V9c3ZpdGK5uHbtsQOqVe/
CXGhVJmFpk4igEB5ngJhjBksGlf2kYZ3Pxreu/YiJ4gyxvSWtpP6y3P8ftvmIES3cZKY7TWJ9qXX
onDQG0HCP2G4TnQaHI6v/6Ft2/AqLH9SO9pdP+pMwWd9bmBlI/HceBU276qLk0jj9VIR90RupstL
xrwfWS8W5xGT7zLmgr0j0uSmpICg/FwKMg+cc7kHVfWvhOnbDhUqQQjyaNR/hNK72g/QOlxpfEVx
CHN7kI7MNWxwDLeYSbPzovWUGYgWftUwZLy7noAc9iRyY9x5h7F0ZKpoTseag31Ez/B0H97Jjx0G
7dAz8ObSpv6SbsHKmEJbd6txPINpNutmp4Wxzhb6eIRB+WkqwzlTMTqX1tAJUOSLNwV+a8DxzCld
GJ4ux5FrPo+mGIfPq4my5alDjD6GNAEPbrDsLZ//Xp1fvPQfq/PbMxpgtUEU1ZdYUqJ97YFszacd
b1O3qjtUmVx8eHoHapQ/ztN8jMfV3bZCNJd4gDcAjYOD9QqCPmtbawcLfHPTJuAHBRvJWuokxvX7
kkz8Sry+vb+Wc1a7CHGM4ZC5lp+Z9jieNxHDVrGrj8tJ7+ILlpJv/n4kovnr0tcwqDaQzBBpif0b
QqrRSWRgMG13tQd9q3lIwTbG9BfpIy+UmSRjvMs6AOrDrw++Hal96gENis55bYyBamF9P5Bv3YlA
Sd28wKh5CzPbok3JsoP4vVY+85gcVXxLPfkt2KmPwlJk3IH5J1efX9k6y25aYMeSeJdNbuvypPca
b1YQLKCb9/Y8TBAAg8xJ6BmAoP/TI8LZfXHPO7MZBAtiO9GWTFNwROCmpdmgW2CCSPshoXMF04qn
MuePp0WL7uQmjeNPo8eEM8TwUOGqntW77hhPkVI2ScruYadeQJuEbF0foweaXQJAYX8g51evtXvj
oAc41Q3C58diqtJ8sIJPAXAB9YqzFWWeBtj6WCtOcl/IE7N0pK0PICtbEV2y+XnZIpG+rs5QSh8M
dFHQWFNtDpCIFZ+t8/mHhvU7IXB9uY+W+VzX3Yvq+JJ7ICZB1kSu7DOF6rlR8Zj7PM8u42aST8ip
cKXmHmgewGydBTPdgeV8Y6H8IFKwPpGuMHuzVpPaY1CVXhq5POWBnNK+bxeK28398aNoMxBFYEsw
3rtxOeOXtB5JP2ociHPo+w1HElqjyOWTHwGwYp8geqJXLkROExOHCTRTNkxfsV+xdWO0H/m4XqxJ
9Hx8Qfv/H44IH3rl1J8rgBviAnIbkVxnMFD3dABfhrrvCuuElLjuvby9Fdb6rTeCxn/H/uzHh4gL
FLEFelP9d52xnI6RsN1s3hPr8fn56rzWbv9FC8L1bZ+UC6CR0yudYQrNXEqHofR5jqns14hS6jG9
58gcGP1x8b5ZPK/uZ68gjYxqlraEuEmyxQQQXColCvfm9D3U3H9dbUZR+sCcYrqWuKnbz3eyaieG
xxf5H9Y6oquAGzNw5qncR8K3Ud66/FtLiM0ELbpEhOLWFUBWSgZVIq7JbEo/nQKK4fVTJ3+/OUX6
eRDx4lA40fF+h/DRH1T/Q9iZNSmLNG//ExEhsp/KKu62bS8nht22IDuIIHz6/6/6fg9m5p14Jm7H
sRWKWrOyMq+88i+CTKufitw03Y2Bu6219yFzRxDn6CbfOL/HZFkfrfd+f8feVgFV8eJj8qat5JCl
RuA6mvNqytKrCnewAGALOpzZyzTHQjibBKDx+rcadXOJja+eBrf2PyoP3dG/1B5kL/mpCIvENCZa
95fa3xM5TbVT9XxJupeb9t4oFyv5jFCUGsyg+viptl/FfZ5AxARK1pLOd049U+g9tZ/uhPW2e9gk
8QHgiNpfbKbPzVRdRM3iJi0rwobRhqW1obxOJPKyGJ/5cJiC8kSTVry235rRS9v/PM2D8vjRGnJa
LpV487gdh9vWNI8mnMBlqCS7VplHEfH/+NSNgzHs+/G97SJiAGDiNrb9c9Xom6YCfBySxU8jYdJP
pX+moP+fS6V+0ZA9Hd5V5Blux0V/2ifqSsrXMUCPJrjF55t6Nb9zfd9HvkbML3iv5HNCaJTkJdKy
LDaZvNPueyV5A3WbAUvWwn54a7O3hGTrUqg2u358kbvlDZn7eCyKSWhaQRkviI++FZgL5n28NMjf
e5orAPbI9aGGVSGu0bUgzzZJts2qvTo6pjo3OlxNQRxOSbOIm0T+ynI8dno+i2nqiMuHiKFCXXen
/ajZsuR3j5Wc75MoGCpXUt6qxHncMUQDi13dBnwey5Piy+WrWb5N9Y//Pen/zZ5IwlOFbDRMfc5J
/zBCVE2jGZGBAimULXR9h+BIiBCxcgJmQgP2qoDDoq2FIBpQL2+OCOwrSDhU2Bd9JRKSJ6RC/6+1
+G/Wmr9V6x96bS/XSZPEeXIgVRl50EV6nho/3Rdpy+YNSa9VyK8eRHwJ3hxl9vFKInTnvwxj/4JF
mGqaZmChmZKnk1Tff19SGVYk436jEtV7FIg4TnjuCGosbRHAqSJDtyO5rzlmE1VnzrAZZjZh/mwr
/3uMppN/sRn+rSL/OMRWetaemhT1L79Ow6dXwzp3D0872cvX2Avduzt66PV+HzbEVE6D2N2Vboei
jIpIzg3Qz5sxiD0Uf44AiS0QIsNMcPnGPpllXd1XhKrt3fblzAxHVO58JnvdHLON+BfEkFl09ndp
14Q03lxoYrbsWuSVxxe4LWDM7Baxxzq2H34UWjbgBSd1f+BFxZRJZDHbEd5VVHCMmqhEsZf6Bjoh
6WTRk9AjbNknNs8XKQDuHERqR9jTNf42YLzMD/2yDXQHUIxroIKzhQHzh37K8J+i59cWeIrIh2vj
iAkeqtnjAAc9sQslsInEZSvxKMyuFw+M8qmI/HeTELA8sekICNtw8JLAgS05DblnKueSOle4F9zr
C35j/gmbZORlbEsGk40oy8DaavP/PbwEnv6L6P7rPPvHxlPVw0nv5efzpcB80/qwuBAthfaavTXq
8VZvMdRUzaHSwB2Qd30U3+rRLu32d47uz9xO450kbaLpXDnNO33e4FnN19q4lPKd9JY/g0x9JYYx
NsIeiDi61vOga/CxhEqxMh4L7sia0GLfvYXcim86a1wZCYjVJiyHndStq3hJgkskdNq8GvGHkc+K
5k2W3XSlGwDcbYs0hyAommUBM9oE3P4WgFMH+YVpp+37eDUnW6NcgH5SjPf2nNTb7rQmAW2Ptzx9
dTVc2pJbnl7JD5LU63R8IXBcTZdcPKSv2mQzPl+756uUv5Tj2x3TrLw25Llad2xte3nc6Cgh+twa
Qwm0fobXa2XcPyPlfIcBQFvFyfcjOeiq38vuo/vRzUOZrbB+6NFHqvlyBEBicZLdEWAmSxvbV50e
BoKRyn2Rus/+INx21SvZjKfNC9aRyf0/qAR+pcg/znZ/W9z/0E/NNC2rJI3E+XcAh/KlhoN9ZZFt
RGb3yIfI0f1ABfIr/sVkpP7fs8/4t8mnw1oBKSr022AL/y7kbqp8kiRTHV60TfNByIRMOAKqMWoa
6AZSUse9x/tjla6I3iIItnmr8TQfMzJyo0buQW3giXzrazY25xbU6LRVMDExl6A23u10Na4hfucU
OiWR3YzIh+cQPt7aV3KI4dsFZA5NSara5VbnUbvnKtnppVNyLgtOi4wkPZv+K/1KLIxa8ybyjUIY
42uVRNrBEHvJq6r8F0/+vxwrtb/0h/WPo/YTOvlCfk7iAygO2Ys/+lW+6gmjwRr61J32OK6yn3g1
XtjO/9OzSgTNv4gCHRoDMnFNLd34xZ79RYsbldxUs54pOPGLuR5G5LF2OACw9whq0U/gjCjnnPhZ
IO7o6D6AZzYDfjtMbWDTGvmMgLMvpgEWCiebF3NYEtkZCs6CCGiBYLEcgnTXd04mOfsVyXbsBmcL
kXgwZ2ocRAwPXjp8m2UYe1DQkPQbbYB97+5pbhuwAfhETPvRNiOsOlkoX5NXy5sSqBqUPiLfncDq
UnmWZwTSl/oMFA4g/H7uNg8I4exkK8gECBv1O+9rT3Acd8TwLsLK6VqE14vzCwQeHcYnEgyWuFdV
zG6tW7mp/dwNngqNYjLa93k5v5EbHh/Z81jsbu8j8aIvJjgG2R6cqSe7iq248QKbdEiERtD500W2
yzfVKvkEysqZJw5jN/HjcITBUQ3Sl8Jv/Ofr+EPi63m0ScJpoAa50664bmdtCURt/JtnusPepANR
Pf8DDf+vqga2L46qZFVhWvzDFdkVVtmpUzk+YPkSpmmDuK/9YVW/DtgOXCIy9I+cnPTzzrWRe5rd
z/WFrDGUGdvgm9n8h8rBwv//AxAwhWLYgcoPelXd/CdAvy1J8avIZvZy12aVhUfHiR82EDwsiyBa
c3eK6QwVQiUmw1HqeZ8EoB9PSdhJXl+sJbKqqW71Dg78ARvW9TbMlMhRO6ccCGjyBkykqteqLgZ4
WfJwcxCR2DUB5J4DugG4R9AO3tB4nQfsD7+YiZ6ALQN0MmexX3Ryjl08dkEwa+TcU23iL4k9H2M/
uxHvH55G14gWT+LCOz9+uEbna3B1dkRoOY/CyfOgvTvE8AAkSs1FhVZjzSUmOHbd3JvkbzFZo2Ht
yMPECtrYt8CaK2ER+2UegvhL5WAYXRB/d9PhyE54FcZKrIzkB5wEVRsU205lCB1eYCEly+8z8fUt
Dx+P5WgGsA8omquYQa57WU53uQQjtkzz1m2BYXZ+rXvECv25sYn9Ed/wzTZHAk59Cf9ENALedrLY
j0lB+MRnaBvmrAOFZdgqQUAxoUAiXBsUZEfsCoH4Mv4rO++czCD1Vqgt9Z/kG0IvKHoyp5gs88o/
QXhQBQOnOsJNiNRH2APaKyPbaCHImkWZS4hc1nuRAWLLVnvXLG2cH0T9ZROnkpzhad8sVwdpA+QW
WxEKpWQT9A+6Dbqr8osyTiTfgy+fHzNXRct6OFMNziHxmQ8TzeFDmrkUQ4QwImVCPgQofYjNOXnA
RRuieUhYBlMA5//M5XuK1xbS1OUX3lPLjRXXIAH81AWRn508/swtt5ra/eiDH4vgXpYIaV+WQCF4
ztPVf2Ts8zVoXbtgc0o8Apjjd8B89MY9A/qKgW4ua0FDOu7GRanKvqvGTb5x/7BNxkR91AFcEUzq
zmmBoFTOW+aRXf1Hd27zGPz52PlZF3oTQPKCZGyuTQT5wek5N2levb8zItCNbS0IEX4s3b9DkOdu
jIX0lsLBMfoVVaOW9czo14/TEv68aIBpj4C+GQOOgULqAcQySmJ4E1E30NHK42V6C1qStH5IZthN
xXxI3s2WMDXw7C5tsbSgn7gPuJxKF5dW3zmb+3Te1kEi+eZPC2QWeN3T1U7z8ebqlNWuctxFyqoi
YfVpXhLrprvp4Jg3+8kxIlk9f4PhdLyJ8XqQN7c80Eu/0eH9Ifgc+TDTzYVRbxorSPIlwZ6sRhlz
+vCali7ihDi6O+Qa80JxuLA2F1267+R1ZHjwSEjZK8s2jzbEjKZYySbMqkNUvty5a7qNJww0YbVB
LQe327tcb/rIk4ZF185N3RtBvbLsSldSl129MbJlXi+40kKJnCmdX8oQFrKsTlN/Is8zYxMNzsQk
+l+5xXbUj98qf2QRfBPSa3rK4DbU7CHeqab0mSjPsLi5KRD0mwR5Lwbl010NxGI1yfAnN0flvjsp
O2JiqfVzmag/g4rZ1sg/J6xYSEE4se3zeJckANKU07nLl496a8CFMFT9uzYsqORN2Vl3c57L+cy6
283zpdKOxXDz871kgLX6yLA+6HYvuXrjDZCDoYL1gzt5nktQA5mTNLv6AemGNLGfxDzLFZFUDwes
a4Hnw1iUHYGFdnvR4EhhabQu5GOAup7Z6/OOZJkNY1BK6wfmSuCZ/Uq/RuNmgH+MA1N5zeIvpqNx
259Kn9FjoAblkFmjQ6YRH+5NN8WdSShueGuu7Y28sViZs2Gh9F5yOV2Hs1SKk0sDjQTqBPv0R72W
PdKb829iG7//P/m4DSgErWX2Oc4xBM2jwHovZyBt/SlwHWHVrwVuhpxuEp+mdhSU2AvytSjkyUGW
JF7HevY1YtmIAnHpiGWDgxEXN3NxopcoZMplorDPqS0eL8qptl/F9uvTAgsMKog4nmsxsgWqH+wy
U2WXsujM6keqP4DhjrLqJhLp1vPXU32cEgglj2u6u4iny7bD1k/syw3I5zUGCpiyP6i6QKeT48Y9
lSd4VoAZtLsh2smT7VBvo3xu3N2neo0nbwUnaylMde+R+YrqWmnvJFpre6wSNQ2grnlM5hIHpS48
TXfWMNjdPcA0yFm+aFZl3y4zNLZ4RX+lc2v6WE8bjl37WvzB6M6qC5Y/GLQx6lmETsVuC54PxO9E
oJUnLjntTcPpz2DQny8QUHQokwkG4+X9zNARmNPOwSM/SYreusTcj5prMOwAlq4MaB558ujJZPm8
RBGMn2rIeFz/7JoVw8UoAgJnjgBkB5F6cx9s2ET2jAKZozJB2gPkMtW23jfdLN/XpKuEcoEopj1l
GqOnntZZZ7MCT2F/JHhIBaGA6bWA0ClgVlEltmDCRdqLCjHVtcDfM5/aOrgubJnE0m7bLc2Ei5G5
VB+V73yd7wk8aLbqkU2ZOQ/EX4p8RC8zA6fFHLRQxMaOiryIFhCsrZPtbX3b5/vJ8b4maKnYFtvn
st5zbhRMbZx898NRen+ch2ODU/kGPd97c3icIYvbm+GnjD/o0Bya7fTYnyfH6kDXPM41UU3l/r6u
kQ83WyGfwuhM+T87Lrqy8usnEN8Rew5/Ys9/xmyxAG7LrGVB4eAACYgir9r1BC9XMxcJRoRDIdnq
YbY1w4mLDWhOooZle9A8DccCcedbS1SmP9L/hOJNguwynItL8tFuq0vF5x5Ni1EWdH5EgcyGc3Kh
OdqNAGMQwuLFB66oxFDrRCyU4p0viDTjm+fyFDLMXE+UGb/xA6oLH3o2ht/r4o/JcUJntfMvVmUz
bw+n6+M8EjIw8D2PlDFZg3bi9nf+z33MSf46EWenMyt8Cn5gPiKt4138yhP4Fb2Nx/ITcXH8yS3M
y+rCjzB40gAmIMAOqs4q4Pc/ZTDMfOZdej9dyfv8LmqQ7zPGdjim++bwXJqhGQ58l+4jsp9uhyON
eC4R6TSJqTeccUHyVXHhiRRKhXkSM4pCk8vjbF5PVxYPreKLAk8PVo/Yn1JGJ9oZt0HLNB9FUbxT
ZfNaIgHO9J95ZWJkl+ZAODk3t3MxMyC22NJl83KfUbqgmUMGXkeHGAaPZ6PFrs0r9Yk/eBJfNIfh
mF0mx+Typ2bZhWHlkfQLyqp5pVH88OeVfCcf5p3YFkhJsJQ0R32CkZo2Is1raT0aezG4JWshvohp
jfo7sSTGFm+gZLgW54KEyg1HClVwZOKN0K4PWfcpw3rXiipo2qDSZIcGGTN1IHNIxfk2ep8KeqSp
AyKKeQvoQt4a8ra/z7KJV32cdo9rTkvV8/SsnmtWIOsPATCBYggM98HcmWHvt/NmKb3k53jbHIqP
gl0HnAmaGHEMI3M/2Zq7IdR9/IJb7qL1WuywCHH4WHxOvCSZEelTgGsnABLpEtvZgVWLNIY8Lird
hgMEbh5i8KsNgwEDFlv6lCiowmUiiChMSqIj4fxj0G5u9Y3aT4gKJXaIz/ucr4XUqsVS5702HY4W
SDeiLCiDQwEFQGfC4uR6U17lezbaU0Fwg2dZPmeAeBvTVv3aHYqLobnsTU82cdJYnIiZsKkcNAMN
69r6Nr7jLTVilDn20LD2wNMQkP2aXWXWOsZS94er8h5fuLFVAfjNFLB7v4uiBKnFYfly30MW0J+L
A0YJGfPqmTMLjWa5QfslekIVj+RmmMPuBCgWbjd6kDLAgnAZJ2ukOddxEfVAxBNHFRFhKjYfh2fy
znwlETDi4lAxl4TU19EVrG+kD904PJbJ3SnXYuM++R2dStBv4U7OsFGpR4PclvU1XbOK2CuAa98d
uo3qUAX+ZGCYYFSWUFL4yviJC0aO2CCoaKxlIwRoVUeQ21UsgFmciJl08pODeRWj0Lr3NZJj3rw8
PscDrSOjdrpPATgrpH8HoLfgEfEHWSieTsPavrLFSI1THPSwOiRYvJX9iV5ny8T5ySpUbN6RVRz4
VBNaMl9hrlv244xr6arvpshqD8g/1yMEELpEkBG1A2WWJbqPd9rCB8aaEDRqh1gY73N42BAz7IFT
Y0G7UnTw3KPhJp4cmCfQPDkgE/FEDGnh0gk0nH4QSw/yFHrZazYkfyaBLCKTUf0uirvdTzZcSR9S
GU0T+wB6AvUBMoc02k/vuAzSdX0skEWQH9Xrag5UNO8aUUUqyhhQ0VIJOZwjBhlcIh9ctvnHmd28
QrrtWCxMrnThZVsZwGKI+gYR0TsHW8J+MzArADIRnYr4ExGGHsB7cdGvrEbEOINYH/UQGnF8g0SS
5c5jsuHhtI7+QZ8BVk1g2PJ+jNbdu+6ffLSXapvmszuSIwqIs8OqsVSvhSrqzOKG57nd3nfGWz/a
OCMRKXMz1G0LZ0VATZD/Pmo2yhBpQ8QtzF/eedGzLNXsAmNQ9tFs/0gFaNTQOVoke2czqYqb04J+
FQPmNHNzB+rp2xA57Nx2PhDSzKKj8xOxJ1vvcBEdH2d2AoXlAFZwOTmauZi8hQgIzFBm0QLscSsF
Hf4YVlvykZOJ6CKNQkjRA6druUeGtJdmyxxHOiGApG/4RTpY2gewbGQkj518D4y3JlBzxnDRgTSL
69gWs8ME33AMfgw4P2cldgpY/2hXu8RI9TiTSXQp1MNltC+21aEjvux3erJhNJhkmINs0uxvoNdv
Dl8+zgT5o0oQ5kNOgwUTjdWiwJjOju4/lzci346nkBqxTirMIyy9A3xaUU7kY8AMZIhovFAmMH9k
y5ZT0q/44J2+/zPd+CzmU0IJc6YHU/dm0lE1tC1oab/TkVXFdKz36vm+y7worDyeMHqr/Kg9ZqDM
DiiOhboUWkcszmoEIFL56jABqLo1QTyfC92FGI+TYXJhFtKvSNnY7YYFfT79lb1sD9qyexG6IjH6
3/jMbjZaKPtpeFtP/QawFLF576dQWWL+XqtXHkWoI9FCofXVbBF59Iinfz6uyYGMSr8rifA4uKmg
6aKXWYbMOGpAw/mgZyEVQbjRRSPYDEvYn5g1yvL50qCQKh42IZbHuETNAJHy3rA1vTRLNE6gInuh
cbN/MGJ/nkRlREuY28Zvk37Hk8fwJVsV7/Ql73wDxFQJuZABFkMAJWw+o1biVPY4V3PdVzmuEqgT
suVyeEL4UUd05T8zjeVyMkVhf1qBlGMX5sV+QNl/qsNzuJgW/ZlbvPMN7392DqQi15d7ZdluZDhm
17d1icYfsgky+pTMZSwgxpL5zFbNvYQ+z/S7YNIxEfdMfRD3PWo4w4NgQl4gMNmTuYt3hAXSlUVx
P2eX4oPac8RhDjOtq0N9Pl01z1qUYbPtz2LLLNziUMpz7qX+zH6H++kxGkBZpyxkFSIQOPJQM4aQ
opHvd5RCxoaL9CvTq15Pa9E/7HzoSQ+UAvRWjIydqB7rmrkBUwPCCdGnMwKIKzJVi139hNdA24AX
85AhbEloE89D86EeMYdSYf5EycbzwiGhX5nH+KMRuznLna0PuwDDyFX9Wf8dEmoP5ZDoDjG6LsqE
spTe5CUSCloIuo37eInxIEHVr5ZCLWk5HUtjaQBtpJAbdiFG/ldOduMb1/MnA/9cZhd6R2Mwjt0G
c7/PtHKIqUKeUP38HK2H2JY2QuYzwX+FLKVwC6tY7GkYDz5QbEXh4NA5DfK60I9MFfZfaCzoIkSM
mLAjxxcxEygIcxCiDy3pVxVRHiH3MymeWAXu6wbEiriT6vGi9ykWDYfh56jQiOrytXGf8x2L8U+z
aC4NRVbBsMH+y+N43ZVQdM/vRELk03lUnWsQC9h/6B7rm+nCAyiDUvmR76gvE4J9gof8+Z4m9efn
8s9z0Rn5oD1CLuWJvD8tUQe+5DomBt9MCfb95dGgFJ7OdKXJ7ADIehqJTsIQHThYu61LbslTWG25
CXXO2mSgJqkPNWFGcqJmx4LriaPRr5rH14wyiiAPo450C/fxbHqhJQ9C7HMW40kG+RSoC79RnSw5
M0xMIJjd+A1VhQaigvGnODLNsR/+CnsWxP1svPMdQE7mD2Qlj3N/flioLaI+2bZzsBqzf1dzJjU1
oBF0EcKE1SJKRqM5M7ocYJ+HDKJjvPdnzucMkv6ryBIEywD8vpACcGwxoNxUXNIFKQjC5FL8Ppi5
Mz1PX0lmeMnXCHtazz7IOCKjEE0MOsOHiFOW6Lhp0G4mbjZXr4wI+0FMCG+R7K3JujTfpepDiRaY
6+XMk7+bZbLtogVTCHeF0bpp4XRLFGSxFRJ+ztZYYDtxno+QXhS9e5rDYwBfRCNEF4cSnjn8Hpaj
RR7ewhw3m+l3NENy8R9QAHcjhm9iP6qRGjwaE+5ZJjKWozD2xqnPoCIr6ONHFqB/I0N00vTexCaS
oQTiVyyE4K2VkNmLOW+iYFgRxXb75BLtCey4c2ZiE+M3hASLEvGURIup5Br63rwio6hKa82nR/RQ
Ogx5wnftgSch94hRxCi0Ti7s4tHJwli7YmceievvBknol2W1mNQ3eBJXmEFH9iLOOKerDJqEQ4wk
FDplsmbn5wk4TphdRf7JxcwEZiFS/FqXfoIfB/uCAttAFlY3mIujtUQmDBwlecUBC+9nAy3INyd5
FNQ+guRskUMYn/IfSrjZgGVift2gWrQboTzkWSAb33q8SsXKUHa4Z8WaJbsV6zvTZMGX2XNUjbHV
SuvhyGRVH1/ciCgASsPhQ1rn8jzGo04PU29ab6SvzGA6H/OlPOcLNDYqjmfJaFan56tYvoR1YNFg
BKQ1PcAY8o1Zb9kBGMOm858Y0LGBTf2+++JUO8hzferjxTLRszkXoT+e/IFFV/oGZxrAM7jFdFdi
m8M+gqU8QENFXY4zWz6gVwqrKPowv3PEa7btpdpmW/JQCH0QvQjxUJ4JNyrmz2U3h6DUrlcTu30/
rVK2IcPpBq/UvJh7UF+kt8nr8PrAd/QJbfDitBx9wtvv3mkJYso2rncsJbPJd5QRLANj0Yy4sBQG
IFCdx5PiZGQWcC3LgW305EQgh3X4NORfzgf1hw1+BvkINmzjK3vpqhD6h8nUwxZ+Iz5uM9GJS7dx
WUl4ukm1FwvqOvxS4Faq1sbjU+CDETyhtv5jLPhDT5HFNiQLzQYXEiR6GlQbxJm/4jh7fHYMKyRC
A3zTMynxOOngQHlAsoMD++mWtQfNB5aiALrjZoO3zbB8BNeJICwgdDAKDcKECHTRqV/L1wLuvcQZ
v5KJU07sYR3NtvgmztWerKn2M4C0rwSsvhpWOmQPX9Syt1x8QPq5u0BkUFb2fc+8sN4tkBApp5Hi
A4oFH70nZLfZ3sKfHtgTFijYyTg32KZI/+pjj8kdFgRDGwXAwQhuYWMPNUBf6/k3I8tZD23Q8OTZ
CNkuGTvfYLIKioDdx8k+BM8//rIN1uoQMwExMPVKRDzXSxXYGw9wc5KSxH7PwXVv/kwz/7FX8teh
cE7YLsmOiGWfuBh51u+bG84OTFLcFjm4rtTyxWgDXEg50K7nTIU4FCop1JJjxSgA8oi8h+KjdicX
Nczm7XsZ5F9wXGpzCJk5HIOVF1lmE+AC/SoNOBNM3UMNVgHfCIZSg1AAxPUZEHWATXfObvEigj2e
X82XrgBpq/16hf4FwJmgI8sGRe/9xAKI3+vAKATSUFvcQnMLmtqp19iu4fEB4xSyQx4ea85dTDXN
gZvjiUvlAwDVbE3QvW1u6uXzavnykcMD1BbADnrJ7l6rcJiPZzLsEDp5gG1KBDrfCJZ0ITVTZieA
1h/+Kei99HCPXTgjYOq4tpjmgT1yHkm9Bl6LlZyxAQX3D22VK5AozMzaiY/gm94MNbReJy8Vo0zY
BYj90lFKtzTcW+LcP8xipnBmJZ6YtGNYaQYYfRvgHg+yYAI0G9C7vqnBTXXuxKA1dtrbGkEuxOee
bG2d9tj5oEefJV8ahpy3O1Q1KtxgPh8gcDFPQdnNC9nVBsfAxHrQ7xti2h7krZlDnWMm0LhEMUY/
DtvFvmw0+z7BNoFRm5qqTjeZtTJ2ClsEyoH20MU70Q8iH06yxvxrAo1/MIX40+HXuHa7AE7uSLcr
sl3BUkS+196GUgRoMDi0DsCR6aapm5e2JUPuSFwnOAOOl+KW7otSCM+zIARCakCMXdrU4E+QXgO8
AysYxAqLdNXCSsly+nl+lXDFYG6vHIsY4OD/DXji1GBA4WqezCiClCrMAkpRO5d3PlMNKkD1AUBZ
UFsjvkysWTasJNETW6bg4OR2Yj3+fJ8QHUKWBGpIZ1DVJwTLNpeB1eODItsF6Bc+UwJedji0U1EU
F/wWKJ7Ci+CRwhAS8UbQCmw3PCt1ZCShziq006f9UGfKl3Zy8Aj+KZLvqAiX8Kf4INv8BJUDoSkW
l2nO41egIpvIhgCTLhYHPv+5mOspNVIW3GIKQDbGTxvvnwYdcRw84pB7O6hr6TjgPBKjYT9JLSTZ
99QRGG9KeyMrCwOAyIVuMxVXlJ+m6Y6SbVgeND+AEIi/IWPAHxDCBCQQ/DqpD1AgIz4N0U8KG8Qn
T/z9IP0WkJLpAeI18UL6Vy+Uz0d4TxHTqMMcEKkn/cHMT91CEr3CrICI6LYy5xvoPN2YnHUtARYL
7M4xGFamFWJVDeTaPcnviQTAzaFI8X1qw8LK5z/t4DPPkSN4m0B12+w87FTgG3hFTxAeggecu0xw
VuQd+dTeuJ8G/ClIaxd0EFFFdBm92WzibwgbfXLHbGBcu31iPkSJSF1lSZ56aDkB3DHTbmGZgWLI
d9mLfBKzsnxNvGHVk1Hsvutfa/+bEDC/AZGr7XMfNtp8B5oArNbq9pnuAPBnL48fHqc/HOAd4Dka
7MAp2LKNAcEF+2+6G2G9fJ8CChnVIGuZ5wJu0UycJ333aQQYbNPa61/j7+KFXfjxQ/PAWsBh1F6K
LTZzyNtm9athzNKFtsiAIniTlQFt7ExHxRItqCErdlHPlCXntFddIv6A1DLQ5hKsxfkuPIX33fMy
ASeWebddt7Bcyy1X4xezLcebpXglTjDg4TsohWwM9s4Xe7wzzmlH4Z227KugFgVEeVhNIhsEAfQ5
EFrN7j1gi8J+n9oDznJXqcA2Tzw/Xx3S/YbsLXNAPhD+KG4CzT7BTAadQ3IYG5WBkN87VEEEvZDm
pHNutZd2zrASNUU/EcxTBAle7jtl4d0ZJ2INIOXdFATr3QIizxfquQyTFzQWADrVHAPX47Pw2Ld1
/4HPRvefcGbHEMbZN3Dtw/ypBRBANfEym+6pia45GjOSVAjopGB2UVLIMUxgLyE0HJRGH3gI1zMz
nrDoMPl0BK0DlAbojQWaRiGdiaO+6keMZMCo0UgscSNf9sovqIWub1w+q68ttCJ42gEXxUv8JkBP
YI0DAjaDD21UCJyriLy82ezxEssW5SDzUa/A/VUf0nTPRo89WTE2YtMvduroc2ENQxr9NazAolSG
f7Oc5H3AS4ZdEiXIgOVtNy2cG/MFpQc8EzFJkGsRAqAF+jOQTIF2eewN9rOUUmBNIF59YzzeSt0B
HENn8FJoU+Xj6+FajoPNR6XwBmszqBZVDfV+02nLchJSO36BbIGjZvVR3Hw0JQOzALwEg6MKxMzy
YblahWV9xped4t4nLkisO96fG7ide2NzlTruTvIG9ZCsOxR+BjohH8wzyhFdw+OHzyZeqJEHmAbj
N3zRRmC3GwnzBCGJE8/KhfVRkKg3hIc7KJwKR3oSJ7BB4U61D5VnRl7c+9qdTCuzhjvQ6UHnzADW
oGlhtWK1MYm6h8uMwG4ttCEUfJUDAMckSOny2YFkBRPPPAJY4vzGudAM1bMxcaLKn60oZHJGR2cD
/9FH0QntFkQNpjw6tJpNVmCIvC8OjEzb6qXaYie+LdCKaWheutTmsetga748MQdAHHChh6gLXhJl
iTrHmeBEYBGuTIYYTAfxNINtMvkYQ4BAccFJ0THPGPJ95gFNholPaXdSK2jSaFatO1COxfkSnZcb
US1vTk0CGlGOQ+uYU+ax+iCJE2Ez5C1b0tXwbycCMveAw282jgv6RYJsU0wrPIgUWkG0zyEYBRHr
BPgEw8MiLxqOpRf1+dxDToUBF+9LJhR2iw8TF0XXpCWmQ9Mea+jjaFoeyEGzRbHlZkYcizLG8QOD
xJWssSfuGFEM/qUZg49dHtfbdI4OBGMqSrHodOGWPC3NHxZU/JjTnTTzvp+iaE/cAYdXu6WYTnfJ
vYMrpN4PazjoCoJS2zlkKQdWkCKcPW/DJ/VRz1khMrRwqkOPLh4Biwm6RRqO8xBEFY2lXyxv+Oxh
axTd3V2aCz0i5gmpDKCvWgNOex6EWRikD4SMUHqAfRMl4uC3FngQp0CNDsIIgCMs8jibMh4C0AUF
bT4DVsFpyFrE3/pRTGw26vN9/UBKC3DO01EJvZ7O74Q0dWKm6yAfmTe/K4p+lVkkWzYV5l1WeA/o
06Biw4qPssDD6gXjNayhff18EM3lYOjBZETvFx+cNmRMS6QMwK2IaSdy6O/k/QSCCItS5DznnH25
hWXAmZhBFginNbC/fn86kj+Kgz3C3LB1YsUp5Mjo9DgyWeG4aubAF4035BnAQuQSOZHMH07LgOvo
GHnZZ6555tgb2VDTveSZy0mx2aAPWF/prkINAgqJXopWNPXEsVQl0/L9Nd7sLVdZaZ/WKjnLJI6H
HMWEomMF9cYJUNAeHVtpIH9EdfIzYLOW0wHCjW1oFu9evy0hIYN1a2Lfycml0EWOTOgOBGOPuXqZ
ip9bYth7P0aQoLZLiEVYl2Isev3MeuX0kXHOgASvnM0mm+ESzSPyAWROdb2/I4PJCAorbWXLxM9o
s+l7hIUMKwmZFqAZHLye1BWFr4KegsJjQJEVXCBcnuJNwl9nzfKlHjmKr/ntUbtG2wl0l4SIYsge
3PJhQwhj6I70Of2+YdMgeo6kV4482BGun0bwQ7aQMmozXhRLLpgxeCj2/e66zelNnJ5iRNsM4lc4
R6JuViekaVhA3JtnHk/XwRS+t7KvNwBaZ9WVTKmkK0kK/0ao9lXdmJHLfYQv8JwRiPHA+2yMEV4e
FUxBF3PU5rQFO+Dvl9C7TmUnwTcXuyfoXYkYx3kDfz5H7N+iBVlMDWiLKG28j1DcYBtHkTyXFJiB
0NwmqJ6ZMxAyxYMGhL1PZCL3ZmRL4UyIR+RYwomCKQ3dhcy6/8fTfTanrjRbAP5FVJHDV0mIYKIN
2N5fKBzIOcOvfx/53LpVnH1srDCaGc10r169elzdK17J/0/FHvKi3Aoq2smezOSvqepqMGbZaCdO
cow16n6LpNqULBsSwI6xUdnoaDIiJCLFGPAaGHPZqNLPJX2rpJBNp3oBOKrXdqpSLd7D9kuJfPEW
oAjpLVQrj+RDnOWBvjJPLuwYeZUpNhM9mU3kCplUj7LxWKDnmFyK0mjhUT1CVqVN6YdjZLb43r+X
Xff+V/zMrxeI6E0XRzcyNskYRCvMs03kAF0zF2fDG9wk1zHHNEDzVxRkSpGz8u4lyCL4J5xPaxc9
xAyUCpH0KfJr0v9zWSPz6KbkxLkQr70o/O1EU5raaHWHoIYzvus6+umBJTVC7L7JLvvC9R/HKP+I
iRUSudFzKWRKOpMF2plR6RZlQF0CVEZmU02uihjzkf14li3GteTFEFR/VA3NVrVJCALlHWOUjRzg
fJo3/l2C5sCmT/KPiVS0Ti+RfUIH8DOlHECF54c355jklA8TIZizkMeBKxFe4W7rfw8vmNF3pCqM
ZvFfyR2n3CU2UDG8JX9dFF+XCiaJEF5CeVupZvncXK4a5zKttdnHOV3Pn+pudAaOTwtyc47IBw0F
iakoJpLp11m/Uib6zems03rNiVptIp/nISyr4yjglm4cseCFedgbIkdJczT2UK4vfrSVMNXeQZQ1
T40KS/u8bm6f1a112Xxbx7m9KDjIBYcFGtz8K07BotQVqd52Oa46vJg7J5KR+l/jT4tX0yOXbpcr
AaFnIzJfNTxf8dnJ3Ibbcec27s4ZoaS2V/VHqnlZvN7SvbHqWfuO+ZbMZ3tEtn/d957ZZn5NrN1Y
yuau7R7vbnvdvVAmcmWF+Erq8iUFljPn1j31fieTZ9oC4udCRDWC7odZ7W56qmHmskY7t3pPpoHc
QHL7qPOP90f+t7cPPsOqyjBhrTNRoqA28UWn07lFnUOj+ZmkragEFWbC98/mM/zcTj7pn8UZsJWk
ZPTEOBunaWkqHhTp2t6uUYwPjc/O56l1IOnx3ux8loPPbdCBFgyy8fy1Q8+gU3ZuJkzVJr1VD8V9
4BXr4YhHENqo2qm2cjaYe3XpJNTk0CwLkEHClukTboPWpDqUPjM9NHy11fpZr1IrNFP9DLSP9dIj
iB5QgnE9GjetffCejtzUS7bQvG0nHUtErDoRaOEe69f3YSZMtyyvMnIY2WpWBp3PsBYGYavTmrx7
mJ72TIiYu3CntZ2k+o/ofU+D4BZNauVgeK8eVL8sB02nloPQ2Z2m3iTD8nGvuvg+qB2D4aJHzn0X
NLdBUz9nZHK+X1qX1uQe7gaXFv2dJGG0c2tJUQiaLcZCSIKMYE9FTbGHnE/GbdQBz9TLgXcwbkq0
a7l4Luwsg+Qu6ag66TTHQceBRHzmwSe+Yhi2blFYG3uWz2ZtEjZrynG6eKuzrFY7w1ou/MxJQzoG
nj8468+qmgWObvpfa5iqJc1Q4nWyDGpvTnP1ZueY3GLIqRrJRo+Td/LDk3lPqtDl0FEutO/cGrlw
WGmeBpp2DtX2ifJxZRTSbPZ4BYIO2eBz890ZurHpprPXzDvufBJyacwq9XW2lj22T+tW+iAstAX2
xNRYd4X64YQAXy1DOnh2PFBJGL1iulbedjbj92NWgkjnuRwud915rlU51gulIZGXUmNr5d0N5oJ4
udfD7n23alM7Lhf64+ewfOpcs++nAiHcYWYzyay+FJ3brNr33fD4FCCUyScZSvjrd1VhcZlJ91Lr
nKofrQkpcONidCs2s7PPzfEtBWrMNbKC+/ns5HABFcoVOlQ+S1sQDKNNLWYE62OYyqk2WigF29op
N7n5obDs7VaD/S0dFPI0EE7JNva+TtJOuAEUUsc8q5J0gdRdRblS+FxQeZJeuIWJl3Pop/QaJNrN
M87YQxw5lsX5ITre+09H3K7l6jb7krn3N/ffDJBzVuwqrnS59hbrwan0r5D+OFx719vnse2YtNqq
tACWq2j/W35GyztDjZ0iJhWcUXdXYR4UmuhIJ3Uo79R2VzWa2349w9r//nokj4B4X08iUIVoCwWU
Gfa2b5McUMxyV6azwkSRvRruxT58I3FU6V0/bJNieb4p6kDRE1MHQTjtFtX7XgpWcIMV0AQF76yC
N2VMz0PqCIR6tS1/ShpwhiuBAP7+LVPlVMqJpJgqfvx79UAV+z2F6Uqs5cVx9JzXZ3vy0IQXwiIB
ARmjvBXloAF9K5zDIE0Vxpv1RYrs/HtRVJfftmvIY/PYjs6Vqy7tuu6aPMY+Ou0jv7rK4u1IkofL
TW4juoMxi6F/iTF7lGxakCaa39VjCPWohrjVU4/+u2j6rJFVaF7Zrb6j/Vm3rA7No1apUfe1/qdH
9m5HVUDkR5JGij5DIOc3eXKlgWeNZAysZC5fzdLNgLi6MQQLqFc/r6JVd92+vKfhwc5ZKYQWPM48
fZ/kNJ2X/Oyef70yvsYelaxgcr9VpGK4YxzpME30gH7W61n5nadQgkitvIjHqRcnpI0daBNeN04G
3UVVgNs7egf3ph1cRbDVXhdyZpnp/TeIDtaFhk+PGN7NPloDkZSzFaHgyIFB1WY9v2jfXqFCqUgQ
bPimwIX68Qo1yqcntVCIbvKqzMxdaMJ4/Mxf118RMneh22l0etfw6xnuCfO9VefBrtAwbH6bAWwh
0GbZtbOifkz7xq/PVklKmNAcEvM+3lDTA6VKzodgqShOUd7AH1ozNS3hGTsWL9YD6mDrbObLHHXk
WlHxusPus/Ame6vCXIjS475/5/fq+Pye1gb1tySBlUznNinuEuj0VNvE5XGNSHHKCrKrjlORuEhj
XA7Si+qzQma5/RjH+QW0J14R9eakMreOnY2Er1n3KJ9Z/P4Mz2FVGofgrJqdoDB2IngjFz2FW1AU
jpQuG6uiGHkwl1Z0EldOKtkWRkojWpcdVSpHDK6FynBlthssB5ZmzgbHLanG+mrBG6sX7kJZyTp+
5gQDJxBQOPcivdjap+gkTs/fishpp1iNXB/lQs7xxlKPpWDzRXBFnUzLUQsL9MBhW1hgAvjAEFyT
n9xoJ1GR44beJJBejravJZI8YxkWzNBAfQFKNpveHujyrB4YeaQ+BkRMUk0CC27ubO19EkDHCvnM
4I0wnpD1dtXnJDMpMcqwc8kM5l4Kxc5TZs1XqldqpFrp12eODgFiPHmKuSg6eC9mecp+Kn4Uih/z
CZ+NyX5HCUlMX+vDRAWlSQGhaF7zOUucPMelaXIOU13vZ4MDqoQMI8SYwfgZF4BQu5oHnRssDAi0
pPJLbpTHvvj0u8UDNNHQcbpsMa7d/p75kQRlr4feZAvFQRpGwiMnhjlRl7cj/fbQYu4muqu43/uX
e7amTxan/gbeUP7YGAQuwPR0rt5gAwx86Z+UOVhM748G4zXLmB/dR9QN0vhjp/oDE09vS2ROVe9P
2ElYdumfw2BejNP4ahQqacDzdC5NF3mGvc1g06MIeWtVyx/zekr0n/WwLEdM8lu6k2PKrfAbiYzF
J/VspIW1EnWN9AeXnefHt/Q2PWNuyIyyxrn6n1WfFLCBxHGcFAtC9sK4wNy4D5OK1TuPIjsHZS6b
iOQ7iBV/QRPg4Xm+udcsqX7DJ9kuFF4LLgXmc1zii3IHeaeyYEBT2LfychBKHS/aXXo5oCVj5d2j
PWamFCh35dVA4vIWhZjvwdPgn3CHtIx34spH41+WF11OpsN/1y1yprOEqyjdmcSMl5Oc06qzTQeP
9shG6Wzkrwu8RsN6fBWKUX7wNOBxzDsp/vhH8buE4oMmWKgmB2Z66Tnk1EpHSl1yUeJ48Vm4aGSd
dASZisNqWClFac7CMeKZ+auOdMDp2NYR2pYcKeukp3MuWTV/FshMyN2So3YvvCA3uEh3e1bLmCP+
ztzDeT5Gmq3DfOnRNVvj/WwEFK5cIl/z5f8O87MuP/FbBcv5jMjdf8fwvnRzch16GJyfdayVRsOR
7s7fUXu8/OzwOjlgLuuTKFXJpcYQuCXXcYXbqX5OJc6ptvvTfzdyfaP9HKH3hG+Q2XBlyr0Wpo5x
cWWcOcasyczfFVb6gseV7nqWM4UIBH1IjQnObOZu8LVNIpDNn7voFv6q+4yrH3z5X4d6ENPBkV4h
A7qihJ8My3T2c1b0zXQwNTRJmys1jdF8bw6Xf5+uH/h0+gZ7B12oFM1+vGLl+n248jpAyiePD/CQ
APxsADXJf2yQb1Rt+huhTa8cT3/K/2adrEWIj58LN1ZMMpNT+KFZn2rrXr3xKGI5JM2mYKKiBLfT
gOY/rI8/ykY4xlKmZwyE6WJ+eMz15dVLx5u9HFYvcJd9KoEWsuVGKd3m5nJPwQcQDiuev+aV3dKJ
agbJRuFCIRebGUROoCwb2aZtrqofHAlBWUpANNdh5+OuwYNPJOiF9nmuQoJ3uMIDviL/BwgiOyDO
f1xH/HYeohkKkcDgTDcAN6rSWoqdZzS3E6PqKhm1JgA9UBWg07X4spammiAhXkjKkstK6KU1v0AX
ntLouaVmEWTxL9wmr8gRfSaXwhbD8nbkMbneoQW5uXDl13EhU3MSACarUByU5aFgUwzIKViv/gAU
yBPXO0GhjPO8uqMUZNppNCTF2+7ED+uqUV+DpaZK42zgviXO4c+F0E9qUGodUL/qWaXjEAOb59pz
VKhmattRrpZtLMk5v47rya/JnS9C2HU9cETY1ZfoO3DJ3YtZbZL5eIx1utHaNdAHqLFPPXZIg9mE
WVmB7VXgFsmiJa9moDRSGsIE0iPbt3s5IR8+gnx/MxpZnZomZ/HbbWY9T3ZNJQDTxlPqo0I1geRs
8yBDwrwlNcaScmH//axnNyi9AKV1rMEGBcYFQXVMCYWnYrNLgDMfKAU23f/DXDSF4YrpR6wXi98w
MLhZPoFddZgxuY5sJedR7lHd41SScRBfeiTYYYae6qwG34KWwUYBkJdHbEh26d49TQYMkFLp3B//
lKkqEVPd1FQ1np3qmr09JRvNfiucFD5aqdpxtCGhxsCwYoeVHi527REX+pW2FixH6QxVBys15h3M
PTJdTelZqg1rNXHAL9A0s8KDQR+V8TUNno8qnPbwhyYC+PbLRrlb/KaZn2vBPaGMXnGXSvBQaidy
TnDKnGYCe0xju7Slkx2SuwRdoxMHF9J20mKnqnPczA/6QSeUJOKHx23NXPVb0jyrPqIOrC2bwJ/w
VBf2q4ZtZjW3tuGaTOalsTQGztWp+nKnbCTS1h8w53uAEhzL3C0YG0VS1c8hIfGdvMekZE/V/y4/
GweQJje0QmRp3yrtYmkzT0p1P9xwd/v/fedfI6vLYKqXS+2/N05/+dVKcSsQv2s4Jq1SUipBO/+b
KX4wlbybrq3jDorkdHXJPVO7TnWh19W0cV0osACAr4HZBkr3e6bkEoX4WoqUszED0xJkwN9eFqy+
S02DHVMpJKZHZVxtXUp1nQCIB3pnYSSP+P9GyhTL1JIww7d32lGwbk1Y5aZ+NSNdAeI/G7gqbL98
VPgtvD1i32FJAdsPpfp2VSd3uig3krGbJ/j+lmLQsmGbX0sNutSS5q+a41RceISg/KyLLOtOd2IS
dyi8Ut5el6Kd4mFELwVZZNK+7cz3j/sxENUo9Z9NXVa9RGK0EmUnIgHZSjez66ggmCp5GFnAFmiF
u5gH1fHtLXdqZeahBzvqwgzxDLQXBXnjjRxMFbBrm1P1qqBahrGfBA0OirH/fTAiBUmS+XyuufZ8
1aRhOBYtn/Pg4ly6tmIlNjLNTUMfPpvlt1w7NVnSWYkOLaTvD53zgBab4Qlvn7sbgoTXtj/bIkY0
K9l+JfHKVQZ61qKjDJE9TG2he2TZsZTbc4ysFeOE+mmP8GVMxuvctGSZ2OlkKWXwWdP8otFJwoZQ
WGgeO4j9k3gOAoIfppVr2bz+a4VzHeVjx7aHaJSfS0e5ucneZJl7eK+nWKEmCNHg4ykGqSc1zRJb
WB33dZNt51xbr4/HsrVldi+uw0XxcDBrWlOV6YXXIkC/SAxqF9BWm7wLnKSmyf251JZyDc9JySrE
65pV3m6SFZ18xNZZgOJDnFUMhH05q82wu3OfmalDziMrmHblDwONLpbq/vWxhHtTlW+SbVtABUmW
Y/uXj7iEj83OW+pf6/V/31gfwMwCbOI0aVG/SlL/cX+KD4xM27lnOAk6gN6n/nmiNf7YbkvTwtQS
sSajyi+xbZReuD8+vIRTmrJbg8HHutJrWs6MTeq0eT7Fi3SfT266G+xLL4WpznLa4qeUXO/KBJX9
P/XYS1Ridp6Y+8AVih/b19ufg/ew57CF2AVVh1ztvKL1cklQXGVjXwNOYmm6Xf3c6s9C5xze3o5c
ZATK330V6+TD+C16oDzKDILMey7wocdYegHwpiPl0n+uAuvzVhlVC3cTxiKceg6K7/AZ2ArsAhIF
W0nloxksaxyVE5lMu389R46jEq3epbRcP7OdbCffvlS9kEldd5jLHkPTRo5NkHBydm3SnZKLe89x
uHmMLYNxpnsjKn4mRqs3Oo9mpqsSBRTx9J7qHYl8pxrL2hEr8uckmj64084ukPLNGfngmaeOHx2I
0++r1OQ2ioS97lM/GlX6ueAjQToxOyWhIzLLxPt69u69sswTtNmlZ/w4jMM0dil6JWYwTdj3HLYj
tURwg2g9FejPLbXTcf2+qGXhFsGeeBLxS1Qr0b9x9bTmawbrc23utSFecZDUqq7B0kwUWZXYgfz0
PRs9v89ih8pjw1DatzDdp05xm7UfrK/pjS4A3YS+QkLMyxsjtbYabUaCM0k+ZKle7kuLykTbyF/5
kavaPC6pdTTvlGqrRqpf6ueahTbXWPD3RzKGhNAzO7OVkN/xUubhTr4AYQi+kxxD1Tvxm7rFf0LQ
zWxYr9MlGsxB6joD3ahxJ7k93U3SU3mkHwj4riKV1pl5wUMxSQHZLkBXqVu09Fa+RjinnS0Fy/Zy
VTUUq5EgebxtXFty4sUrXmICpvHo8g6aixKDA4yY6lXIEbcL0fU79y01KpD/Au6JJGc0+oBO4C1U
lPhXO5fUrb3jD7tTf9sqBKpYBvkYN7a7BKnWitVH2M194cwHlfqjnzvYucPZZMkGlSHOBg/nP3TX
VDBQEQoccu54Te6jVO1eI3bdW/SKIHaKYgDNNbX4/ccB64Inf55Umki67+mXNQoyuRLs5j5+NS0y
0/LnJlEYB/8ZjyoRe6GW+2BUPujjz0bjtr6X8YZMVn3UUvHhSzk5SXHZycIaIRUh21xeLcpBWqRz
Vt030tUNspq3LVii6wWpwa4QrHmYCuTSiuq4c+nz8T4mWZtP5qajCm/ymcP9v21YVivuWGtarCPc
qt+HLIjP6WY9AaQ83gCoYMm7fMs39uG5c5aqtAvm9dIvIp0JbEohvSiQ+JJ9T4u+WE1vrUqiUp/q
rwbz+trDLpuP+rJNAziZXIyHRqq3/oVJz76PtVlcfp11aZw2U71xtdSy+NdW3VRjXsu31YanVb57
6y/76+ZtK/62a4zranF0tbROkLljiOuHt20oweB1ZmKsOxmVZYNrx8C/javIKwiCiE7Vckfeq4CY
reHSujUIXsM5w3PnXssN72TW5wC89r55/ZcBj/tTLVvf5eupRqF38+/tHByHIONZKsy/YyOp/71X
GaRdoVrnRhw9s3U12lXrfGlOyby/6BKGVqGlXuie4yIJzlCJ9yjbqcjX8gvLqHkL+6c39m9H0d+N
Ky7DdWs5UBp33E7FeLZv2eY1qjTUP+ZscfcGo0fwueqt60DQdXPRVQikaZOPKr1SlG8fqvfo3Ft+
7H+y5F5tkcHxnzBSU5BgFmeUV0gHt4bNZ90pdg8NvElfI0FGb4de2VtJY9Z83DYe4SWY5hVfN3uD
LBpEIiyO0KbWxcbV6Dk2E7g3oA2f6u3esBICtsYimCiSoXpngoID23cv6c6tvummXxwnh3aeIOx5
CtAW8UMCxRd28Qyn5IbokhDaK0MUmGeTYUZfiCNzDvNvOVQRBjkjbsrAmgM0BUFBGDYyBk2menu7
dVO1/LfQO4rZv+I+Kn8dRQLugdiNuwDNl2KYudAwD2fR5qX4z+jMes+q936bRE6Ow6Tr5q3FI+gf
YmlXphv1LFHGbGDeFt/lHZmlSY5neK0tiKu9VXqnl1m0S0DTn+0rgG1dJ/NiDU31k6ohlU9hmKpg
SHBsj6uWlebstVhbtn6GYsDfq8GidxqUmtvJoQG0irP15LVQCIMILbrs9FndRKuYwv5Dr467LARZ
ByisdPbb2HKB/Es4VzYuGJCtgbALs9CaAs8m7D1YVi+DNF9WdlB4ai3rueFZPORt/6sMFywR89Ss
GrcvHEQLpnh4C71NXY4zVaNEwYIawLwnTW5SsQism8uqSFpr/HaJ1q8kMr69DbQl163+3CzIvghh
hIVBUhZvA9MKTMTY5pmRU3GN+ovo2CbGH6bqBy6v2osfaL/T1HcuJi9cW76NG2ts8Y/VxCI1LHdI
9UXLapFFd62lBzmJM/NAFMXcsTGvsNdbiSJysnnU6sonMFFP1VkrV1sNhBlTU6SMbvr9GH6Wo1I1
0z/IlFn1kcB3/5bxoi34mP8sDUGePRyGplDs5nPXFcAaMwfO7eGh9aB/n8S05ay/ccyb19Hhp0x0
c/srBAR2/7n1d/W+hWEhl+hlP7RnKNtUT3lnq9uXVWs/2jXERTsk2xKzZvN2rZHyHZx6t+gVza26
/OB91zHgFb9NTJcn9nIF0auNjbRJ4vgN4aIAVb92FjT8Kjb4xdX8d/n7FjVSX8so1dnXF0M02zjT
L0bl3qb2wFOsKXU8ePYv8a7RG38u2nS9o0QamZxAc8/QCuksS//Y1nP9HbPgezE4NQQCDoMDLY3R
rpcTBgsf9aTSiQLb4aJ1+r5ErPfxh3hGOS6a2MXvbSczwmPoj7tsvl1vF6/e7pLxXlK1+cQ3SCCE
d2MgHf9kWuwW3yz54Gp9WV//W3vTUv3sm8zFlm5/gMPj8VdhuOrB9HMj6/Sx6few/I3pwSBTmYU5
tA2GxY/1RCmBf6dtsPlWvNTNsnFpVIzvI04IEH+baIXXJRC0ih+7wfLl9HboLgSfp9fR+NsSn4+v
rzsK0Y39qwovNWvCgW1wCfbNA7WDHjAxHz//FX7z79dhhUghPuxfWDbVOH1d6pced8E+IiBXn31e
2/dfo0qRVHg31VDYc1/LvyekgzxpYhb0rlcWMvSmlfLRo164VYUYeCrur3Nys7BcR09+LQwv3etv
WZ2P7iINaa0WVL8VfZN1dI1FGSuz+n03uV1lsVNKqD6u08fX9pGUK+sW68dOMhTWDK+JIgAiiu0K
1YkZTyqRWgawCooUdrXTIJ/pZTJqiESntxu2yLYAFDt8nz6uNl6im9/P38vL0ash1wP3+/0hHwI3
3cY+FHNliudK3KhamhlhKdWSv3XUg49lvtzqDlxeo8xTQL56Qjixs0wOHFmqf+1VQtAMi5W61dJ7
vCyFFfkt6+5+/bLYDIpfArpJ9FWKxD0svhfulKTDfCp8/goYLgQM80E985tEBY/VXSZY98VQBU3F
JdOpMIXqIpAL9JU+uIytzHpOqFOt3F9lZcnHDgQO1iSEDYOgrj68fZF/FvrlWDxK6j3P3nEKk0xl
YRomya2xOdcN1L4DHQXIbEc32QmK28CwYPPMbpxtjN1F9JykqS4Q77mGi89LT9vYQfmXOWMGC1Qh
OalANE/bzKB0MWl6qiiGt2rsR+wpBA8kDk8prhwxtDOKYuS/8u9is+LMwHdO6qFhjjIPNt3b2/wa
cZIEXfNfh+61nxsuaYapTvp7+CQi2hXY3dmFxQ3VNL68iaTea/vXxQ/vH3P+TU+ZyudacRUWv5Lo
sy76LbjL/FVB3Zdi/YrPoe3PfyJCOfHC3uOtwiGjILmRSPMXcTa5traTXxbfuVYY3SeOEznj5eWl
8P5in8zGMc7Za6atysiLZfr4q7tTnJsjb7MHgkR1TH9DnzEw5x1uceI6Q0wgVuB5hncwrtP/bewn
1CnjBxbjccRt3crwP8VeXh6rcIGd/jDgrSbu5TA32b7CavedSy/NgW2fh3lvZul3+5rxlyNSQLF+
+ExNM1VLBsRUQ1qppj29J4rBtiWvFyuSM1z8qCn9e2wfJD/GzKEg/SJLploZJVvxvM+x6CdMonxd
BWpm4fxFZ2a/FiwJ9pb4+IIzsa8d+/k4sSPyrT3zdF/bJtrD1YQwBcvYNwunEcmv5qp9UWYCzdP6
Olk1DkylCV5ZpZkbzT7vVcLTLIfucoPMEJ8Gh4HtHviCbQidrjRvXZL4Uw7/ATbNFomXr6ufUm3d
2bXQhPCqEuvclEzHZ9u9Kw2OffO/xTa3PooRizgizsyb+bpHFuvip6jXPeSOABpGOjP/nf+e9cYf
AIbMFIlOINTS/4AipJrX/vHVoJdOscjcWLmQaN25TnIn9MvE39e/Tdbi8+MDMqNsNNfQ9CiysufJ
RwBUxEuxuyOducvrshw97GiS3is1X85pJowSlLqZj1WCDj33roGRmwAwFX2Ic11lrTZvGFrP0an1
bJ4++Z8sjEV8qtMbr1V+UwmBkQ924UY22cFR/l+yi6Wj4ySHqtti3rcrvXI1+y/heGnxtXMjrjjo
84hqP7xpT8l4iHEZguEqvtRZipOzmtpaf/tMN04f5u4xA5JOSKaMjOMfRRbmNS7VhWrEB5MGXBQo
j4ofomJmq+8O4nxg5L9QJQiLpbohWyh8k0Q/Fo+3hBQ1hSYDoqGdIFz4cmqsslKcBA1UJADLA9cO
bYEi4BHQHVVVcBNb0g9+PecGAC7onqCfbzw+iM2/AGa/OkuTkuADnxUS7lyg8iWBytSOAvX6C/TJ
0AtIUfWGaYtPMPzEMS41Ab/rSMgNYpXSoY93DySsLMjouj5ugMXqFT41jlwnJU9SUQsDoj752SH6
FfqgxecUpL4fgSoRlEHo42NDhAOI6EI+2i7QYyEQLIMyaoC+dL+DGZ+qnjaxD+bCZXC4VP/KL5de
jB1ahuV3sWf218x8Ju41iSevfo6vj7fH4D7xRObtc1QikfJjBI8W+V62ZaL/wWznzrGz6D1aYy/M
51YVhM7uZykhP+J1947rxqZ2rCe0hG1HdPNF/mhQauPuLSJmeG1S4hfPVJDbNJinYhmDC0do5zUW
YsZp5Ft+k4Nu5ON3JKkWHD374XlZGP4Fy5kyAjyZqadc/eh9GF3NNPESCIYDAnMJ4wEhoUy8rHFv
I4PB3dXhPKswJpTtuTAXwJ3EInKovyIdFolbuWHc1x0o63bijedzr3q7z9OPXfVxVe5xFWSadvyz
8stW06VHEoAsf5tKioZ5382nhrFfPGNDZQ4nrwdMRwjnCO5D4Monc4QVJDxq/j4x7bExC8ZNVKiu
XatnDO70GnHzp5ufnP/gh8tX+MFEv1swbJr+TsNm8pyMLQiL4B034ig/3rb6kFEuASu6DVY9T1sY
cY8wO4+vQJnXMEvlQrJN7P7XzuwjNftY1Arc4EFv2Zm/Fn43n3pr9oNR4Q27T0+MUy3qcQOte/K8
WsnV1p004jZT5GXbZ7Y8KcXn9LbXMonf8i0rUWaI3UrZaB5s5Vwo+rJNuCMoH1dakt4l4hUCtj8V
oEzj9HPKRYUh5y2dQLKZtjF7NPTE9VWtmOrzLU+pDIha5jGi+TBNIs/waBWAzAyDOFc1TgnKDZcm
Z6+P+HPUPQhkBUVcm8ZWxg5kQeIc8fCf07k+k3UWpvGxBxAntFBVQldIrVsyFYnhs3xJQSr+KbN1
yoYXGtRBjt0ji7iQoKuXdLxQU/jqpFljjq/3O2R8LZtsr1UR3yZobWg23sPJfUU3BY0Hfet+iZb9
6yoh8+2HClw9zMXwIlu0yvyIoR+X9wrJA3om1W82QYfRxiHCPivWmTzbfo7EYcBLdnKc/sq/+Puj
zlC7vJW/8nWSOdzhJZprEgBo7j7n6+j5CyJ2BIhYy2WfvxfPmOYhA7uOGreUghJkejlJUJ2P1RSQ
le0D8rKb6n1tgygMyv+eZEzUZ5qH99rzFw2D4SR1jgrAnTUoZyv29lxHkmIykOnUtDRhsGnlqZeZ
lhWXybydNGk1qXi3zBZxkrcZcYjPhJ4IexlHxOhr34vm9Yem2J+nNxtgpcx6rnjr3ZuPT1Ds+7NV
2UgAlNFbbMzja69s8or4mdHTaww3bMy786+85BB6DmJG6yQ6uVLMZvaxbnJNxi+FCY6lSE9j+7rs
nJnVVFYboqnjl1P31mBJ3//tBKp+Jgy7/Bfr0Lq1VDONqGFNnOgoYNbC0Osc++dhYfJ4Y5s30lF4
fL12Nj+lO7eakkCAa8cFw5u6DbgGbNaDxMrqk/DA+6pbRgAvjDLqD6pEHdM6KNe3nWsn1bQOpGrC
L67/WpjgnpZ+Zzc0y/pjcOuyVRlTuIIuItbenr/aZoqnurXNIr1Qb+dzuWne2DSSrwaHn3wrNZ2J
5gO0BvfOub9vLuubwbbzHJ6H2/6ll4+tQ/vXzC9TfyUNlro91+bFdj8pTJ5Dg/ccLr5Z+cd/3Kjv
Q3f2fR9mhosPtAbAwegxYDOPBPOnfPH+5WXcebyXv05WmWTB/eGx5uMNbSATMHEdla7BnstFux4E
Izmi9xwdg4mVlBVJfAflKplPXIiislXqP3bgEZUImGpOFiFcy3/n/rqT/fBWZ6r72uwt0zy/7Nrb
7rl7bqxbs86WwjWF7eH2fX0Obp/XL5Pk+DVuIFZ/lYzw+eVaByvSlFNqZXj6vfJAxnVHx4fmmazv
+as82L8UW+Lngj097sS/7ZSxUEK76Bf59NfJ6keP3kfl7vyF2TM5VgtNrP/qI0oMSnjf6wOBHkjW
mSSFTtnJ8bmjqm2LhPfbAqw3ix/KiyCKxlk2cx4RomyBejhF8Kz9VNvpi5ZUYzEpxXm1SRU+JmtH
jaZKeDu6v2xqChTVV7WxWqW3WqIfeKUcqbRWNVdnZRY/GL6H70Ur3c3hBhBC7z9+Tt/L0ZMCN2+w
JebHLOKBJfWoJXdJMUx2TG6DfKfFQMhzPZGONU3QhilLxZJvu4M4snmYrPZ+W9t+cuT450an3nNy
7Fynz2Rf4FolSPUr3jYDTlO+hS2FQ+FHyXghbFR4uXZWsby7AApyg2BoLhTNZ2EJSp4naIHWbDPD
9mUzR8bzBiFaisWxhLevKJXW7YVCWPM2AzcJydnNGLQ90PhjYNaO7EoqeV77s++8+STGKZLJGCJx
hDa0f2HQjFlgf7tEQoNJtntUNUHdJK67ENEtNOev61fGbvaLo+bm95Fo3W6AZ2eEk0AEHpD9UDqf
BKKpvy3UwJCBaYAlZAr8o3oJG9raysjCz5dswmDUcvujmaOhdm5UH0YGBhnyD6JZVtuK3NDQDzrg
OMp+ZJpi0OKgZiJX+zm8fJEM9nJwHLMU+ZO68OLZSsP/F4zOtJUJvXSNQW50G1gxqP80C/X0cNWc
NRf10+jZetYl2nRnVRVWO6X6X7b9ZD04G1yj/G09bWzrmX7qn+gxW2Z2fxEHT/LReCGT20f5bTZA
7sFIEKo9nZuZTE3umlHFvmC1eKbc9KZbyApaHnESyZQugyyTJRdYxQqot2pOKBxTlsEc5P+JqIm7
Lf+dPjJ9Ii3EWET0F8INxda4dVoGl30wa82/1t1cfVZI1ISoFS8/d3pbPKg7jnYfafQz2ZDB2Qdb
Ae0P7CYDaZMkIQnK3ypUExIeHsRBvzARtc/8NYvBRQi6jIL830pdYP6nw9kl4fkbgmDxffxnz05/
JVvhHzSTopQj1rRCyad9cWbTBCUVKFgy/4pJJkBwN0W+NhIlfgpUdm7Bg6+bDvI2u6+TjAqqO0fs
wrBi0900ypfYUZex/by62NYf1GkGgkg3mI/c45II418RccYcrYnE6tCZ1vDFIPttKNh9GNH5WoW9
j8g0uf/Qls878utC+2EXldLhsZ4llSY1ppX/KQ8un8VBnnLMLSQtQ69GrutjidCKh44Rn+SaymlN
/eYHu4Tdl6X6JchJhi7IdcgPYbb8UURMfOECoADqmLR8MINJ8rPonTvLfViAt3gLtiRUQobGQ8HR
UrgjGnCc3rcRArhZgOKN0AwqY/2ZF2BRRhvAJ+Ea5JJjxhalFeiGkAF1x2pBqYUEdsJNc/1wXgpZ
YCwxQN+Yngubm/BROcj9piVQkIJp5xq7elm6QiK8SkMvj4L9Jz5HqBD9B3EWhVmudiURJlkSUpiF
VMPuVHWrMlMkYS+ELKtZ5EXPiaAyWIx2XwVV3UW1zkFuVQMnng349S6FPRn7J0zZ9ngerv8loabd
tMSfNiUtFNlEI69gfi+C7cdDnJr3ZicS2GN33YNFdxbNcxxWwv3BEf7/vVESSHk6V6So/lMajCe6
1GuwNP1wEYbqfKZYwD+H7y2E/9+mAsYIlprztX//H2FntuM2lq3pVzmo6yaa89Do0xcSJ81TKBTS
DREKyRRJiZNIitLT97ejgFMul2EDiUynHY6gyM291/rXP3S72MOHZNvgb3LIztEGxgIfP4Hw4Pxg
M0Q9eEBKNI4/6w8SRLbNjOOcM318e2OnNlbtB5vJ8ws0SP+SPBu7fT5+DiTHkvt8cvItis9+BLtx
ToTU0n5T9/3ROuKqgqj4K0W7FudDePjtW3Eqljc6P+C8fn7zn7s2vI+Nk7RioJT+qDDyemw7toAE
mg9Cxm87VXz52ZuwmskAz+jCMMk4toe6FL7fl736aep4ZwgjsscZLP/WQ8kbWAwPgzt4igkRB3MQ
JmYsuBjSpLjF0OT5Bf9IkCw/aXwA35ITiJc4V/gLCFkFTxsZwHUtjZs5hzZA4VA6KOPLJ1Mwk6Uf
0pLChlEFRFTTsn2rOenMgGdg5tBCPZnX0UWy630+Ts2hod0BdcYcDkjq5PzgGKBA45jgWxQ0R5+Q
VwSbCAUq/Xk5bB0hXY6jGUAM1SlaSPG130RF/YN2kZqdn8PuxPHCIVC+gydyfNfuZQ0kyvSFKAw2
p9dSnQlTOcwUfERkzIyZA83stbKMAoeYBSgRs55g+6eo7EVBdRMyogILnm89EGUpDQr6I8QmAKBM
DY/OHsQtHkYvt3l4VjanN6VtAZDu6VqYONJeMGzDUwjLJdax6tE+2BiKHO9Hba/tb7uHaBnqEaYx
2fC2ks/OsdtgVlOrSPspTRmUEIbHi1ux5Q/I7eFJV2tcP/F11din6bz5w63KfkLeC6Z/+HUMYtrj
dGDN+2N2SELp9Nozs+eF+DB846PznR+PN+BsK3VTZkbSt6yHngN25dnhZ5xp4Iwtz4Y9Ws3xcBZQ
NssDARlMFWyoq/fsnYwRYkrXPHTYx991AH8BEJ77w7SPXYfZJK76brl6bOi5LiQn6RB5BWzPD5UQ
zoFy/ZMiO3NOt2PLnGYLWcT40qthvuTcSvfYbULLsOlhoQNxIFEgfP8ac1XehwYTTwjzDM3hgtCh
crHoY/BdhZdysBIRdvCcN4vqgLmRNEwXyqTavo7RvgvzBaZT936AOVPNG4C5Ae0qJn2Ilw7cenGf
j7xdCXZOOwt3d4IBhpj7vN7adzOwt5dpv5Sm+tqZqkE7OKAjwZwj3esT0CMvBQpV/dvoFZhv+VFf
XnzThWbFDA+LGEIVNS/+EpWHNbhP5CNzsH5rH0VXOea22bue6XMGE4mGmbOs3PIlK33yPHLUcc8Y
T9+J85YGAjSgSGCLVOXhyxkU5F7w8n4RPkCx9qXTb0Jz+GF9JUgk8PqVNvnb45P7xn2VkkG7Ukmf
P9+2Vz8/0Quo22bj7LCRYPk5Pn4aMQ3pGzZCj8P1VANt8p6iJRQmFJHwOf6n1bFBjbu882MFf4YR
bQvXD+YR/B3qfW7qAe9Cbid/k+94IUykm3Ly3TZ8mqNJiwLxSDBEOD0e786CNAfKHLhrIIBsI+Pq
h9YOOmeg0cLDBr8OS/pVFOvgExw3X5wD1w/tLWYsgKIJZGhzfeOVeHyi6EvXt7fXD7Yl6bNBX35S
T9qBwk9a3UcE9XntFO+25W0kf0AHBaGCUQr4hFqGUTzIFmqnE8WzmA/8+Cd3ER4aBRBSIOpS2w6p
SKMPJij60DlQGwl1Ffmk7LLv2rZlIrhQtre98hnt7KMCGWjCyBwaUL3U3+tlMsHpzUXAZu05uED8
qBzBUDIKqGjXrfkuznu7MHfJptgDfX+iACvPj115hlzw8VpdP6tTPrbElIOKiokOdHjKeWqdOSJs
AHIIEa+xElwnYhYPezTYMgYYCA+rflx7PUCqw4y5Xtk+HMg3/Y2DBvanaPkZwjhDDr+Ss+IA1EaB
yie+m0iLGJcJJZemjFTqawYdAYMd1ixnB4QGFiXkNsYyF1zNX1Sl8OjF+d3vr8Ugfh2b2WXVzK4z
OBmDyqvCifRNZUh8x1VnzBvcPBAZt7U0uE1WCfj/UF3ra2MpnapJlw6KUPDs7pBPPuJjEg3jXZsO
qyPz9G8iDJ098W1H5Viyn+ybI8m82tx+eyyvEdSNeFqhyF6oJ5kSbn/FKotjlxMqbEJ0oCOH0ZPt
S269Lc/OniOCNhp6Xd8RaDC4nCsM6oBbq8DRXSoacCi280oWJDoj9YwvTn2Hg5pDt1sqb89tta1m
RDPtnY94LQeo4ibOybwMOnp58DgOmpL4R9CU92xfrqvTZRJ/dDOALD4JMAu3T038cns5yDvx71RM
bcTwDWBD2VqCwrgUkwIK5z1nMdSLzxeA8pJjVQzEgVj5jpcJcniPLFPvAYULBMZrgq0RlCEsm5E4
taMP+6N5v64fC+edVfpef1KixqfrnKbMCWju+F6X8PFRf74YQgP6fsv1WA/MVCQ1KE4UptWeBd8u
nfeKKgJfM4au7Fl4IpLJjP/iy+UeaUt9zUZF92Wv6cIo6ciMtE7Zjj+Y87vA887ycgbDSBa3DRuZ
9RbvjGW7o9zdPib3aKjQB+34Mpk3aw9H0hmBnuH5PpOWPCZ7ngfyBCLQgoNE2l9ZZKmnh4V/PbC9
RmvIWnDcdsaI/6hsOLBWGH9Le5RxxxyG28pxX/6BpJt58okdg28MpBk4zyeDdyii82YmH+lHpMLX
OnjvA/h+02oCYSRI9i8ezmWF8YL4VlvIV5Nyhvq2PqfjfMxrxfJmZPwjEi/IEOEwmlNwKESjVKjR
pJmJykBMgnXcFs7s+hJMEgKQscon2+Md8SVvGeA9GxEzhdu+++TFzu4j5jIQ7NmnQMmFdMMXROxx
tpRp0ngSKPT4uoY9eBnT/YzVDzao0vS1HxdYEBhuoRMqJo4a3DeKOfxUPwo4PSCYI5IEp5Vnbq1p
dFA2ryWmlDMq2X7R79VAWzwDcl0PhgvHm4A/yhSXzXxm7fMAZ6oFNn7MW+hwrAEkRJ/t1n4TmKS1
0hdkIIohsqe756NIXR2JKYGzwmVG//omRQ+rt3pe4DABpcWDiAHMQr+Pg8BcY9mmnKbFSXkvXHNC
83DfCHzwTfOqhTp5bq5jNh3kzcisRT22TVecj4BFqQ/8eNtEiHP7sGVr2gAg6tPXllJkUL21b30A
qDnmELZIbNWBKGnGXGPDechTYQEJqoFKXlUWiL0cm5AtO2J0tEHI5ZDxIRRqF/pPd9ZDyh146Y8d
izhzH1MaIh+Y+DJGhZ751xWUi8HELQOWAGDmfZGuNPlDsAbQXG803JdKuKJa5jXbB14PkNJUFCDD
G6Z23K1eKMr5Q/TWUEn5tjKfvsI3boVs+YkGmdYUqgOiZdxeWWa6WGy8jMqWKr5dMP8fJz5HIywK
C2iZseah2dpMj/LhRNrcf9yeXB1FPcvQuw/7CR2Ri+eVwYkEyQ966aoMILsOKy8nqqf1bM9w0xHc
SBfWE1155pfBO/VaM70s1eGb7cYryMTzMxMo4Y0IeWYYHaTwNhEEssalfHeXyQzBJwbmZpCsZX7A
8LouhxGkthas7rFVTpg/zSCarW6c0NU057Ry1b01tDfm5uF/0j4rQ2OJOy38hXZ6fee0Nkhjd0TU
TRfS3GESAKOmCZSZNpxefXWrTMCQptdduUsCQfnsA943AIjLoT/nXrXM52BrHIkgZuN63iogWm4k
uArJnmbXPz0GIRqkKaCa2KO9bg609Jyq0xYLEsXr4NcKOxFnJjNvo1bog+oUTWjIs68w2DmrjqE7
P3DKkB5DBNLfmA4fBENBcuUQirVIygIf9Mszvjchfa4zvq4UwAKv2BSLjnWBkhg+xPXwgII/loTa
nblD2/m68Lqlx3CN/U1YsfrdA6EBrMb4vf9iCDuVBQT6KWq1t+KTKgucx7VGbJ+wwOAoE+AmfenB
Y0ykNOMatxuJ8A/jzViCxVhvyQ7jW/c++EArwsmBVQVvmmcN3tnYaRsloeMfwyK0oVZd5oAga2We
zGCH3QL4UAUvA+CRz1wUpAbtW7y0lUFJYQCdrBxciLjfA5O+oHMbjKR81D5vNaRCY8QoZ3gbxWce
JO+ZQDiFT5CAcJjrRl+X8AJ5C+6/KE+gWLNTKPhjr/pzc6Z5JjIbxkd34ExYxMxn70NghWHmG/sy
qARiThzUTD9SfalhvWKPhudC7ysYcd+DJTigCf6uEKhESwegxWlm7Rd8gQKjkmHXrrKxJv5unmeM
lpoDmFa1yKggSij2qKB5q9VJuuIEgokbzSMPx7KQV5uXVw3bIwOuGkKiIEfpR2I9gSYn5qSf8bTZ
azaQbh7HG4QqvkPwDPMxLKVVDXuT2SIkK2ZRJfwzk0WV+Fx4ttBDO+y2tFzEDMNuHPZzjdEO4kET
I3roMUzKR+rgPoJreUaiD5sn7OaFDwWM5X+gs5hSPGB5i4YdrjM9Bz0M232JXUF4oj7/oc6SYxFS
RoyRjbhwCAfPsN2lszyooDdXm1tQ4IFtebH3mkRkd5OE7GHzCVOwDrFn8KFKTSEoUP+8c+DxZj2m
7Pz1e/FWm0xey/Vl/VnPeLTUZMAHy977zKDOZsvuk55S8EjJVPUwkYK06qXrZgjZbUaD5crYj4Tx
ki/dNAHryaWOZ2PHDwokFNE6awyMTCirRzCjTlf0HvQopDIgBP/GQDScR9lqQE/Ozfr1aQPGIaaa
9bQsZ0oyMJHu4JzlqUSzMc++mAA+SOmE0h2WqxL4IuPxB/ox/pLg3h7gqIG71YAsGwaVrILbYsUx
zzkBSFofGGOoiP1EpaST5OsV+/gDHIYSit0IkhZd/QryCHu2sLmA5bhRmwFLER8OHDJuC4qKwbYM
pGUz62bJgvIH9rePieWQNFw458aQDMWgCFmT+cF4JxU2aCcAoRj7DPstIxUGKUw30SU/YU9tQQPh
xsN5hyDuVhOQFu6Z5GKZwfWnq3ScfdG1YOeyZc7IBlTsc9gu1ugZfn/uzG0n4nBmKOOnoeKRh+5D
A2c6nvOEsEFFvzrkrrvXVcGkhup/CL33shJ0dihl5JlbuKrrgXYih4KyTpp+2MEJklHo6vP+bMwo
tceOd5vheAtBQDgWQUEmmQtfpCd9C0gwZzAkt9vXFQ4VJpViKgRSuhGfyTizKUEO7vxT6tlhuwFB
3NbxSJ70Z05cCm3JGOJHok+5s5zjz6ANYcufeVz1lndSRk0SPHdN68YbzrknLPFyxttWBw0lOSYo
zJjRZF6wpmZnplmX76JL4CtK6rzzc8J09xpYMHfL7SOsqMS5k7zeYFjUwvOKj8I+vEixN6HrhxQE
l2qUwigi65wHjxMsLGIdkjIN95aStTxTgSYbIsEh4Aug/MjjF8jJ6BnQBGujHqw8GvKbHATOWzSn
0yHl5COHC6qvEcgELW5U6oQ8xL3k2/xuvClk0aNdznjIcBZSanQ+ZwpGK6A8vKeM0CP/ytEMQM4r
4lUVcmFhCgOnMNvc64BqN91W4QsGKyt2gP8Gy+H12cKVEJMDJjkRZi7fawdAo5sBOHJssCCpiTXR
vPJz2PzSFdIEyKmQZxB8sDyoeOkuMOLkw1D6aoN7hR/JkLEQFEVQpJtMa+Hya15/qmYmsCkOoo+B
OXltswUnbU70OFTFNhS7Mb77wMPIEAWgDk2h++w4ka0gXUfrO2dUNLSModV5V/zDoRTw9GxSFrxE
wrrSZagNxQyjBijp0MZ5ugcwUyULWNsQEai3AAOB+SBzQlyIuKGft4WQ+2inqEC6PYhtHLIAHTXS
zNEzDnjaNBQ0St22n9Gz0CZdg2hNe8JXPXZcyoXDg2GJPdCxMDJFFfgkR5gVwFLEqfs+3ODQw1fA
aKBIFN3owSzCNrzOXmfBIMFEFY42g2lfFGeIf4YGarjOcwJnXFNYNAGZfNADn+Fjdxl32w6W/G3x
g4dZnoUkQR84+2Tj7B9hvEg2JdCgez9K/C/dFAccAgohghldtxhzbW0vWguDLmHhQ+XJoAeI70Y4
+yWkHrdZ6ni8U7jCz8X7OV3wmbgplyxIOGXKMZ+Jyp1/bAjFA+ZDuwLbY6YxqOFYKHgqYvVHjmCg
6ADM1gC8CEmGEoeW4r86DGOGfRoQ+ClRgT2glJH/7epsrMAfIpIgZATecRwzjkLvRSOM53xOBIpo
3flWzI6KXcekYqiv8d8qjsXRomcaVTs60wRlFrxojjpespNxcqbFDtx4bq7lCAHF4wj5OGFjZh6d
EsrAKApGU4ZBE90uj48SFWKMvuw4tRCRCKrHuMWt+ivH6gznHTRDMLOf6OUZ7bypcPvxfkpx+oBH
4V0bHBD8a+q9kkC3/FYepg2S9qEDDV8Tf2pBD39M//Ff//v//d+v/v/EZyjv12dc5P+Vt7dlkeTN
/b//oZn/+K/yn789Ov33P0zDdCxVtmXTtA1bVg1L4c+/PtdJHvPVyv+6v5xLGxmNskEMQXxVynSb
cUM1tDiqGU8iaafvgUOYQOl2DeGgi7FUcMfNCcIz4g3eJXAcyHK9i2dLhmUPdhtkZDnhpR5cVtqG
TVXmBILlpfpM8f58+Zb8u8t3dF1RdcswZdn598t/OapdXmsuvzAmFWpvXN7BQ84mT4XmGyUyGaWQ
wZSgiGc5GJ8GpBDgJFfieflE8BAkKQnUIbFRePiatqer/r30U8ynEt9q/QYpowiMwN7JrZ9DqlJ4
KQzHkYNQYhQJ0m+Wq3DgwG+2wZuEEkg6xJpgBsOouchDwEOAPSZ3DslXe7YT5ngMYckwW2Px4AG0
MFHXcFMzh6fa+MvtUcXT+4+n+6/bo4jb99PTfd3KR9WakrLpYHQKHL39bE7qmcERQSJLdSkvVKQc
8b4ea3Bc2A1ej+Fl9udnpOj2b6/CsnVb17kY2fr3q9ASSc5jo1A3KayTEi+ndAwpHwPqUTH4duAH
v6sXL3wYtePNAS1ogPGZJbgZUTCA+m9PjPvZamd4R8HDHZbLYqzik6xA+sAfMwSDV8KSKY4+1fC8
ZjLKpJesXOkrmb8+jCkuY8ZUv+4j5hiIc7DTnFTGUH27DeURTm2BZa56qM7wvyb8F2UzpLF328Xs
+GX5AlB9VnDmocFRUiuNK/kmkTwhW0RGwXBMsSDAdJmZKlvoAkxSDeXJtlhwkMExnDScbcFjkb/G
LxVcApy/WZk+Y10KNiEzZNyjD2LBjG+X7QmRc2gfaeqZgUKO8/DtwnGOcYo6lI0wHqL7UEOa0dK/
ns15FRaefkhHzzXbkPOXrUER785/Lp5/PTbxWH9aPGrdXUozM5RNSSoU/A8xHxYBEoyB+5drM33n
GNo3EyajoE34lvP7zhTvNqDMPy8hTfvNpSiyorKAVE21DfHnP12Kkjbq3ZR4zZEiXyF/4n4BuROD
Yg55VURQ4Y8tU3MkfoEkjFOG/R/gMcXceHhRhszxMUrAHgC9AI0+zAWOJwMgnl6Jc6EfXlU8OIKs
9P583frvbuHP163/+3Ubcm48nChWN4y3JX48Axq2EGI02TxIHGCBmZ5zpWENYv53WIxN7h6zRISJ
DPTxBi09VDI3Y16U62c8MrHNhjyYLjpoEtiCQKFBa8QTgT16CeXH8lWusT/LYFRXE4l0YGJy8yMF
aNQtNXsqZ28cv4oU/vlT/scuY2mmYpm2KhuabMm2/cunVMt70xjqCw/xbHMxueSWsTaunHl07utJ
FlFa9ZjJOsyUSPl4iI+GF56NfrwEj4mloOjfCbSbaC2KoiYOq+S1/vMlWpr62xWkc9hpjsVp8ctB
kXfV8xHnvbyxUK+r03u5tKJFEa/K0SMPlJa8A5je08YKbymwsVfk7h0e+RUve7eEfIU1GfQR0E1i
BbrAxKsi93ADhSmSR4FlhyJ9bd5BIYwJwjKVmR3Nu2ya3nyS+HTiyk6wT9QsdGpE/qi+K3wlvPRc
INlVF0+0c4+x0fsddl3XEWb7t1dg92+aA7t2dbeWzW31eAYYiavbByx/tmhKdHNk96PcJFxipEiI
gnDdW8jW8mHONXssZUOfOHUUz35PrJCbyfSvg8h2zdi3AIduYYocGxO+ZmS/8H8RaWPPWYbOJEOz
5T4fHlGBEhVd7TFYvewlWH3YIdkuzqUqjGJcEgrvSZ/HTgYjBeV27MqI9quxJuOD4DXKF0EtDh5l
uOLZbnt4Kh8vayDjzIOwf/2EXYOPYgqjkhCfwNzScKQmFJcQSozzxtptQ+wI6pQIkxL9G/noXBR7
JwZgekh8SNKHaTWWUM/hVPB+9Fk7NCKspVlfBSTitKUf/eDEk8/glV5cTi8lEQvkY/iL2vEZF19E
aIevTF7FSIpcA3tUkaU9gByUEON2Ltjq65ERzZ7qOH/jWZOqqUFjmppHa1TiRNMEH0o1uuAAU64S
ZxNj145XOWx3AwUW4TqzhOSwaHFTZlKG7kVkkTBX7SP/FQU1gcROkOC80TJpxDrBmrYXRAnuHWtg
kisQ+sJdSDzWC0l3ZjbG5imNg+sif489JrgGVGAgf2x+MD6y8WhlQuond58Ie5mReRF8z3p9rRkz
MyW8HK8FqcFyyLU0L4HEHnsX3b1qpJWGD0it8rA9ovdDTSd8q170xI7PvL77qtLRI0IK6BuS7wB5
4FBfh3k0LkB4rNEr9hj6MhoHRQLPBoaIyY/EmpA0BfcBAxjlOgXuMdZdWwagcm/diEkcBNJQo7WS
RVgN6+COzwZbV4rF++iu+GRiJY/RsxtJxdgio7kf85c1clAs76H4D2o09OkHwEaGzOQ6PQALoX/K
I1sdmxhk4/+DEzcxC82ifxLYMESlbek+81yES9ilPNoAaiZTTWZ84BsU8QyX9ARzH2GRl5J1T28C
KywhaGSYoi+gqaLPuwb4DjwWsLbyxi8RrAPkbGlzwX2qyEV7fgBYgmCHjRy1b58HOCrV5gS7KMAt
oEoQYIa10QZFRv/CnHHmpOM+X6p0jXIgaUHX0oCPc3pHiN0HSx6YPzoa+sLNHd9kFDaNp8b59aNi
jLrlpY5DToFSH7XZvM0CpQit66x6Bq9jlrmvCY+k4qdi/ExiARrFyU1IfrMTJLPEZIorzHRv6OzL
MP64QCZg4TwHd9gdCuHnoxcwl4Ml3QR/oWxKiANZEIXiPuFZSyM5Clu6lCqwcrJRh1E+fBHHQYoU
wQIYcvgVJZvYRwO7ChHHa3NrTbIR0TSEQpkeT7/QPX5YN+a2YKZmTtEdc2wXVHVJQCAj96EsgwwS
b+VqM52PS6PUkZq5udUjhZQlLBeasfVtnS81a7i2jTyKlWVVvzVqkJeT+DmJ0J+g38NNeGSBuigO
TqWo51nUcurrkQ+xRcfLFDQh8sFYS+LMWAoUAcKCzp7QzALnL29fFoUEOIDJIvE1cke+lHMS+TVp
QmIIkUFl1sf4Ob8Ol2oS3Wcqfi/6+IJfEiwifSKbIxmTmdvKocyud1bKYM5r5cByZlHJPA4D2p0J
pncPI2yj0FtZkxio1QlumGUpbilPtG414RzERPphr2xjFqeLp+3HZci6baM3O1tYzlQrfTDEZ+Ib
5zu7OZ8VnVI8sVEBwbbqhVElDOTsQLAvnqxIH+tR3qyf0UwmXVFdxUzIiFWIxLTfLheMlDVkHwTH
sHdNn+SUPFdY12rf3IerKDdUmAA8vw2hJdeFebrfx9FraaLgVFdJstbxtYLg3wsdNL6F8eoqbfp2
rdarsl0X1YIKtu3G2Wtj4IUKiQJl6mNW4WR9W9WXjWNsJHXSx2PJxLSB/cW1fThg2FjhxGAFMobS
+A9by2slam0x9pACEzwREEfx08fKydfPelcXa0PfPa+ra/qeYaOFK+llKWuzNJliNs40GkTAAoq9
Da5P2uzBowpe+Gca41cUxomvdKvXfZG1fylg1d+12Yr8P+WH8Usj1l3trL3HsrK5rQlx6SAuweWD
XITiBLMYwsRoMbHIJlCPWp+JB9654G2NYHEiDacB4H8N2OBgzbh62x7o5J8rJEcUab9W+z9f4S9A
QGy/bOmuU+13IBYgkxUyu2GJHI6WmplvuU/Bzgz/Ns/fYixQs7mGfPC+KqIS7iDnsmq4SeyTAQo5
NKbcsNfNI9C3sNYgAUk7FfYEeKn5ndtnUO76tbMv+rGOBNbB6lhCp3K6las6XzrgTajyyBwmdFT+
NpFjQfEjmbQRHFm4bR5eCj8qvRS5UhqUHFmM8MiPbiaaAxDlJuQVEYmtTzHKvSvLm7XGsbaplhB+
e+xCjRFvCoyXXN8rcogNMxJuCtGM2pgQHMAgyoGDaqyMNnRwziDO5vmXxlz57XrQVUMxFdnRFNv4
98YgchrNUVIa88uomRrTFooc9tsbtLnodFW3OeQr5PjZxpz/+TErotf+j8f80w8WF/ZzJ5WlSVRk
d/Ce3r3Ws4SxCLQBxGWfHZl0uAr8gKCKLTVta2QIF2YooAyf/nIV4uP951UYjgH2xKdXRLX+01VU
ze3e9gZXAQuYmG4Hu6Bs+NTdBpTtNqrB/D4ke4qsC1Sxx2Si+8sF6L9tB/R/XcAvDaVUvV7Z1TCV
DZR+4bf1VTFPaY/F/Z3ujBg+lRkgFPydtaNo0PzM8dIv0jUfcXilEuiw/g6S++Ja+xeNgv45BdqL
Co+dI3ZBu4GMQbkraIU7jHqYl5azlBoJFNiAPfHne6n+7V7+0n0luhPrrcO9vMNks+GbuzWdOiLr
TxK0GLpD1YC9C5lBoKSCYMuYzCmEKQPe0eBXrzumnkMmiKDSef6XG61ov0PoAGr/51H/stJzU880
9UbrHj1HRT6xE6Kxpvl9fAHwIF2SIbMDtdMzvmSUFZvXF3WlCh0BHgEbINMMNVSAydLgOuyl8CWF
YK+yiXOia2hD6KKvKeu3STBCJBDKhcbYQNhll9TcHMCVoouJOhhqNya2kA7icWAjuqEIjEQ/wepr
oTyduEEWACVs2M6nmNGQd1KDfIuDFeSlypwD1UK0HI2UbIQvIKkwGDLGzbiKPcw0Mp8I3Cif3uJQ
7oOMiRLjuEeoofhXJhL86CogCtVgYAm0KOz1yXai1h5L6BLIm1PHCWPaeNVrfL95p4QXpIk9/nrh
5ToprFl8x56TRN1hTmAnwzNcFFF2oJtHRgWsbsC5FAOXJwYcGOh/Fkve4EsGVTRkc9Q09y/r7bcH
xU8P9JcdpC77RJFsHij2XheqDHhiCNQY7gFXVBBeAjsN+nQR49FhCcKdpAQ26BFmX7j0P1hxHhj9
TQufMjSvv1ycbv4OcVFVxdA1Q7aAs38BrVKlfynKq1A2jhXkD7HcolsQf97R3uDD+UI/QhczugDh
YtLKXO4W3JVxynAsh08T9vdFw0RbwScbNN/THcpjMl49HYkSLooXF9ZLjWgd22bPlmdxOU/KuZpi
n96sH2QVYrJJE0kJzPmFI8wFaY2wx9LhYfmqymE5dwSB3c/rmYlhxGWWWJO2XffZtKtnL3me61On
hTAyUpmp4WQOqsWIHfdyOyQXjwTJlAlfOYe5Q0eew3Nepx8yLt00K413paz9jpSzcYbFsr719NuG
V8MgfWDn7FIEYhW5DzSywe2K8x1PDnD/PgfW4CyvHAFuyIy0TtZXhpdgExbXkYIiyBm2TOKbEdl/
d9IEK5GfatM8o8SG9FJML+RCX2dFOs+NmUa/CbZqdMxvRDdDR/iadh/PEqnQUFQ+EIhqkSFn5YLO
BkYeOWJDqouRxeXEgSXNHtdxgycDcT0QWZkkn/Etoe9KLkEST6rF/ekyX3l2TN19A29T3gJaTHDb
NfM4Zjgc2YrltT9g1+icZ6qX8q7HoUoKMC848mM2xHWJIkwwewfGLtvGZ2BCByEznhiKn/AWM8yD
ooPFK9CPNWhQUSeeAlkOUyrOBoSpeBNlvtz7N4W5yOhmjZRnWLDcFOEynu/TjXLQVq9boKI7VWDy
+xaNA5seGswEZfYoYUgsTSs3T8MrjzUGVZYxn3WN56h+za6vUVXOGBNA8lFbX8a5sPMutofkU2Fy
9XRVkmWheQIik2wfuwolV+M2sOUYIyn45MJ+BsfQH4wrQvDPR+pV2BIrAcafeebZEIiQeeejkvht
HDjSIH2OLbZY9qx0YvXBE6+1p8sLeuHshZTZeZ3i14XP2FQR1lsOTj/YAMEBwnOTmCNsWiAQEP5q
gNIHquHJXVCwym5+rQbIJ2lG7AVWwVq0c5S3+OlLgPdPzEeFKXH3KSbAyNa6ITAQY1uGJdUluOBv
9OLDeQn+ton3eAwIFEO0Rez4q8ODXGj5mJ6U5RLHbkLQXil9X9gjXsLgfAsMHzckvIhpMcRWYR9w
RtpywXe/BrsSGtUWG2voTxD8CFtFXmaRUuDeYNw+hVh4jhMKRlZ7uvfHyUTeRZV0uqFWeWDEApLz
DlEXJhXWDgnZ5hGNdjR8QnxeV9ehUg8qkeDXlPObeWrKCSEYzKJNLBtZpsic7bWM4pvxx6LCGRLJ
LKOBZzkuBJ+VYcHEPMYb+EkYQAsvO6hB0r7GFhri4XV2W2TouCAHHu+hFMqwJCAFg8GwNBFJauQn
eErPJD94YomDQPWMBOVgh8yfWTc80u4RdHg+xuNrOaWnTO4TU58pyTy6zx15EjVLKZnEF//Ph4by
u0Pj5235F/j12sSmfrVLCr7rEFEBBR+DxAcRyiTkYArJ2EMF2huQBoM0iZLqzz9e+90cTBVltqKr
jmz9OuU04zKt8lfx2jiQMa/Q1sWACA4/uwCGECsAwZ7sDlhP8CEKEaN7+ag35ptJh8pYFJXZmYAR
ZPPYUH57CUPbR4Bno1S//KUPM357pzRDtS1dVh3lu5P8qTRWjSiVDKlK34ofT9wWLyckNtvsUEtM
jUO7WtNNVeb8iYb8o4TndlZ2OZCuKxsi/LwyRT496chg1wFWFc65RDOBd6AHDkLlB+7hq5AMVGxY
GKoPsw8mkvyGgkPoSmDx912UMmES7rcLzO3wdwWR/PPDUL6nNT9X/2JeYOua5ZiWpuiO/UsznLe1
c0mM/v4mr5qPZ5DN47m1yEf1qIejQmE3iILLCFkiBGURBoxD6rj/KlBQ3NY4K/gYk8wNL5taM8MT
rxy4MhTydKjAP8eJ1ibAXN0bM3VhjrJJNlc+rA/HT/BI0DfKypzK+34ajdsgCao3zNFm2tiAcrJ6
IJXJ9+UCSVCGhIptdm/Dj9y9Rhq42qAat+/WQvI7yObVjvbbQXhIqPPysbbxXprdK1d9qz6s2X16
neMhtLbD6+o1KxbmRNnm26fYLb7ZH4t6Swe/vYyNJeaCy/x8mcMhFdTVGQQm9w7blgppju+aB3NY
PVboVuoxpHHYgTpmCBhtiZ33tsm391BZ/vnZWL+WT5Zmy7piqJqhKY4u67/0RVnslE2rdPl6clk2
C+K3RubqvR7FkwazADzwJ9H7dY8+y42DSuS+Dxn7hY17xCLIpaoe3efEq4/jgff5lo0rOIHkMrg4
Kg70BeRneOKvSUNs3HAqrbr3NERhLLs1XEfVzU79XJnpfnu6hD3Wpyjsmlk0h4cMuc1cOyEE6L8N
rlRDlIM/L0VBf/i5O/llNK0Xkm5kpiRvUmcQI7KEswvTpwkk6G2M/Hs/xvkrDpR0erVHEaaB6RRA
vkUeno4svtIa9dGsei10Zy6p0yaaaeWbkmwLZ145Gwsf9osrRWMS7SyxueOtPCm7QJGFWrUng9Yk
PRj7mJWFyTT+u9mE4UpG2dzVu+oRFiYty8rBgWrdyouonF+VpdQSw4CUMzfO6TItB1n2Q7kHhJyb
2HDJ/iXbFi9PkhY5429kTZjpYKCPsgoeDA5CEijT2LJCmv8epIGpRe7FOOQTCyrEQJCaXFBCYajE
2Ooi7PhRW+LPFSE+wOzUdjsI269h/ZwwAmsojSlIBK+FyPgVbd0NiDYd3/JJigFqutH1SQEHBrf5
o37xMXtYoBgtNliBodUsh6BI6TuUUJKT7vbsitw+31YIba0fthP0DI7MMxBETGoL3F2gJTOopDeu
ED8AcgbwEcIzBVt3jnTscT7vH8mXyOh7ePW23koKPq/1DYH89f05rdc1PBUGv1sANwKvrQ2zAl+H
ddoLySQUcv1LMP7LQRz0dXC/hLY+j7S5ps8eHJSAr/1YpZ7N/z9h77nbONZF2z4RAebwV4EiJSrL
kuU/hF22mSnm9PRnsA9wz4dG325UdSzbkhg2115rzjF3L9NN/KOEcNc/5Ci4dwGD3Z6x2UlmKYqy
98L08t7BnoMiSl5L4s7Kji/tXbOO/uvUMGDJho9K+U6LG5DtItqNcCCFj4RBYpmfutfNL/5oxU1o
Fw3zpkh02Nem/EfhmsZJ6k8ByTHpKe92YXvuy50hfCnNbWivcolCyavVXaOcEuOqDCcpuGvGj8yi
Gd7M6mDx8Oi8rjmjLOsvUrUVq1Oi7K3y2Jq7qjkP0kHWnoNIwuhTSj7D6phFZ77bqJ5j9SNqt4yx
ZbgrSaB/bbTG1c1d57tcdL6ylSVHq/fsHsyBXuYpwvDWbQXQuplT8bxJXZG+OtnS0TqlS556ZrQP
m5sQ7GRMYOJVD89JfxHVs5V6QupJjRuy0YY3DIGNOlJ7juVvr90keA86Rdlel9yBe3WST4PwJkJr
yD/MbJtbbESjvS4cVPVch+egOqXmxZT3pXTkf/IpO+GN9zWgASt5wxBQVGjsp6i/jI2dgp54bSSv
NneFfPKLHb8rfxMA7EBy3pAp5LED4v8MNaT7eYrPfowhcW+CZbfzeXew4V2bqVM3tkRqWEkDf1Oa
80/luzJeoXFlosskl1j2+WM1tjUDzAiqnttv3c2insB1BZKazVZGnso+9t2m3kdOJh2F+LOgxxEc
tXBjNI5vADDa855e1YGBIj9FISWpJkd7L6heV+PheEvFa55/VP6Xrt7S5HMABVFmj3p8m4Kvzv/y
u0tH8QBlv963w4rfAk9TyQ0tx5cJutvFxMtJbmw5r84T2i07xpZj+doU7AvlfVyv/JTODLnqm9eF
/aGJQjdxtWxehDgEqeXwIegD662nWIznNm22ZVQnyvO0nBfRy0OSbRkqs31FpyWpXlrfKj4dO7/g
MLYe74VPpMKXRb2ZvoXBwRSdPPWK4JDKJ96XYBGzwVgel8Jax3zrb2poNpz4zjParSCdJozlvXB4
Scdpoqv9roofyfhmKtu8PPbFrhbmgf34OSBeqfcSCvPgIObXujwEoPlTz6j2huXGdI7Y0iwFNufB
zp/WUepqbFVryLLttqr3fNcre8SNo6HHD3a8B95A6LMkA+TZcQgj6YOT1ahe2G1lZWshFhDm16fo
RGEXSI46rHiJnh89vlVQu7kOEWsyJ/7rw3bCsXCpTuVPC3+CDFWCC/ccTrtE3tfUNOLxxc8SDnwA
XiybFgqMEeYrwiH96yt5E1G2TfLrwKLNyQASl84XkNZue/Fo1G5dnqobZ1CgYrFoeK/zxlGVrWQx
WXN6ThP6tvIwqF7N1dE4YrFDWsV4moPccjb17/kTtZDQNoK80GUG2w+Vx1tVHsv5Kcf4YtK/peCr
yT6y7ktq340Xc/LqjvlNvRfZh9a+59qdj5mUP0N97gcWacdq36Xp+tJtDqZIB8UapIXBkq8KVx1i
gspfMaX7C0KFtaknLIk4tUIMq+Z7X/ya4lEsTwzJm+nRaL/D9DAh8fHvMruulahsp+JoIYeNmU3d
A/VWpk7HMcDyxlkWjmPwbmIjqh2Ol1kccv9NAhkuQLe7dH99QaHeh+hTTh+lsg1x4SpeCWNWOSvN
e9q+h9+h6vXhXuBBweu8t4nLn9GL0f1Dq5wr9a5U56q6MbhXxxnjVKkruhgvxrVPAiQai/h0vNkD
eE6WqmIVvBxcqSF7eB+rAy2BDls0xCboMg/8sKxI6AVoYeYgRH4neKB4F7FGu2q80vndna16I0W7
cNhgoEYhUFAhM/Z8aF8UvuFVxneXLwbor8mm6ewMh+LLS3q38Irri/Hy6Bm4E4DIbIJ7Yy56PF6E
IbK7VzZWtzEY6KUr7gtjtDNkWcAWHyl8ZByBTK9IIOgR1rn9U0WyiwF7WIeYvhQnH1dGvpNbV273
Gf4c3S3QxYN2wluruCUbgWYD1AhWbzd+TNJWMw+y5PkhYcLOJJLSjbZmU9GwKza97g0aVOl9+Noq
5dVI9nl0HPNPyXx22kcS37X03UjfI/WBmmqCK/ASLi2NUUwy8S2SbJ/jJ5JOuzGICTA29Gc6kVwY
foa46SHala4VbZLTaLeYjYxlPxxi86Dk9yS8Jyh71b3wejQArK3ZlPfto3BikN+ohEW8+9HBLD6M
5kcav8LyqkXz61XGzbR+s+A7G9/T6MjnjpKvDFW/OesT26fS/uTGeThHJwpDqYGJERlLtY+XETwJ
4Vec3v3iTa8+VLAQOdSxrv8Rwucr+ROAeVCTQxJuA2T+yX2MvsXyTVWvlXhJNfc1buXwRw1+Jf9Z
FrY4bvqBnvObMf0plLf5m0uU4AVeS60k2FWkWfCemQzuEQwcBKobn+ajAWTCZ0uWu7pkl6Sq8J6Z
ohjmwUiuFrvhCUtxnP/6/ha9i0gSBLjtZhmQ81TcBunZ4ZXuH7n0zOIPQaRDu7L2ZfUeyL+V9LTo
aKqgZcm1Z6ZfsAF1IG4OwoFisL+9qi0TQP0PlWooOdG0syRHp0OEkOmOHleO1pi7Zi18smFb0UaU
t6x2thldLPkMDVrGKEXCkrDXitMg7RERADRpvRwXE4k7wVkdr8wKEx4+PK/npaIhfyQ4aPpFqM5J
efCN9wyhaiEe9AnMtSsa59fLbU8VHHMAEajXX7bF7+Sgpbuw39PCpxjNgy2aO2bNerlhVy3jS2Fv
jaqfWGVYOrTQiI7IbNofyBRiZRe1u0B3gQZhPqo6h1aOyju5FP61/vYv9ED1ena7JtFmEh16bAyy
oeaRXNUGTFBXaE9w8BOpculnx2zOySOwVVlhqdMaLwVorNkEb80GKbhTMxCPsheEHG4BEcbkHM7T
/cgieYpzflvv6hfM/dgq6n4jzcUBOivSt1YWscPgTDjHqC1dsFEGTGYSu1zp3mfgXB2ixZhCKP3s
qITZBZkF1wzSZ3hHGpTEBo04cuSNbqJ5YOx4wKEmgmDhETqs8EYrGffdKbFYFZaYfbR8DaqMofiL
5t1JfCC1GTa1E+/wP+OlolVXu82dSAcPkmHrIolAbU0HHYaKiSVhzpom4ulUfjPNgZ2G9fTHxHQ/
Mx9WmDDaflMTv4YJh9nQjSwwJP64Q87ANnHa/elRWHh4RScQodNMfjMQaxwRa+Nd/4QJxe3C9Yd3
HvLhT3dnamltR0b69CUiUkFns0h588l2QuDC/geJfLbkAIL+4sw1IvUWebprrbZryELcZteWPM91
Rk8jWVvzps2e3vLBxTkHQHfAg4RQddEmHvCtGqESCeTjTpMx5jgzGxeqwSMIN7OFh8csnMaj/xAa
1BzreFxO6KQvmChbdH9EvDH2FbbI0wkAjQa7pWZT5iiJgmIQr+i4MwiXpB8vbI3JJQeSs11oNvmM
yJuAIYHXarb+eKgNJ2WqAoba3weyF4ZLkUIaqpqAWmw1VEvGjiiD/NKp/S0ZdSwZJh4thmyCDYAD
2wBbs4J0KDcDlo43i+47/Z9q83pOvdt/j7HtA6HgVkcAoNim5qj0HNC6VKsavC0XcEMgEBCtHTga
6B3CPGVhRrctrKX0w9mDs1Z+VxeEpuOtPXEVopWBnkcKKtThsnZLE0mardNGBiIDa3bkAlgNv+El
ohGIKYjobc2G3jberDMwInrWpOEhJTNHe04+BAlNmN2I8IbwNbR46zxcooeD0kx4JLdAQFaqMDfJ
SU9HT5TBG6Wb+1fmOmJpenGFQrmPO20lZNzeTDDXBi1HdZazGZUTmMt6LaJiNLbgRGGoE+MDkTpZ
4xrQYcvhzMYj5+FC0eKVFO8SyIdoPYnQJN6LJ4qIzwleypw1r65UfRVWHL9VMWyCeofcv4aJlF/a
ls2nN74cWvs4X+V0bwgXf7qk/X7M9tLsyATx3bsM8HR0XmgoYztQHTzgiKcHN6i2L3MLex/OPx13
VFKv3EYAhWf15dsR9JGJWLtd4Ls1+xOqU9ZiC2YWkGkidZeBMgcIswYK2gq0N85MK3F1OIf0KJDm
zqkymzR1IfLHA6NRlCB2Ic1RM4qCnRvNRyGux9Trg3sgr01hDpxtPfBFReTwtgjKzk6kAHfRnqhm
srTT4lB9ZP6q1YmCAgTpjCQNNO4sHEHGyuKIlYc8kcJJfB76LtcZFUqBGg2pzsSexUFH9ypBDW8K
w05fYJ24iFEQ21yu0rgZehf1BAN/hiIquFljqxQeKhMOicHmkD4NOlxtjikI0dAhCadmrlaGTIcf
RVpZOiSUvZi64K8iBIf+Ar7ecSfgdCCAAHEoRGkak8OiZsIpMtVxUvbW5HMmDmuskeyQKwJ8YL6v
N06LOpmNV25HCOwSJGDrDvUsveQUW7D0NNmCmjM0S/Y4eWa57TUXvzJuLBAvk8bHnQ0vc0Q8Q21s
oIybM9RIJPOxnq8UchcR6DG/Dy/cDuWwk0dUWWvu1rlBjoyxQgZ5iNk9nwQTWfhRaI4v8zz124lc
r99Z/0o40Zx/jDKL0740veoxm1P6GXWloZK6Tbf0Fn1i/m+rRXGa/uCG4x3pDn4DoNMRBDlyfcgw
+IQVzjOF9ZJlFvQFd1OFuv+1Jh4cuTXwSlZgkkRWTE9w63NP8iR81Sua35Cq+2rNghbDKz4p2TpE
+MRQhWOIfKKbZ+kMcJjYoEFCH4dZFAZyT7ycyzM2hs9XbofBSUv2Ck7d2751TmKb3mUzj7TWV3OH
ZGtuUeEXoXyIN/nHLK5hfou2C5Zf43L8C2tdtzuqlFe3rRBMMyIxARpI5LDra+XUSDAl8nEdXpIb
Seg6KYGtR4AgVD0u7OQb/1/cMGDc58KhwflL5QxXk/yfD84wg4uekRwd72rln8oth5auHoHYDOeL
4NyyAHIjgrEnRFTYcnFikWA9nQ3LXE+sZbconS9IXqw2cdxTLzCu42pipo8fhX4KNQIO5zkOA4wF
7mxkCOjR0VJjpwd78ELENzfmYBPC8w6v4X0mfNJ6QDvBswClKwQAZnI/M7ACQ4NsT8guhfkdvI6N
bPvwazt3oBpiENk5AVyKdmV1rLNOo62KcctljbssKLf5vhq3Q+FpBdrLvSTvfH2vGluuw0iZv4TK
BoXOKICh3volndBTp+ykcdslG0U7jNnZL7bYtXXM9QFudTscGIUcYsAC/r0yvVd2ngMvwC1Nnmpx
HVNKsUhsFHNVyK5Zn/NonxgXv3F6IhEUj2POI0kjUo71QN6EtIGnvZbvysSLxINannXBflGTMsT1
t9rkVvKZP315fexF5S2ILqEPJMKOf0Bx05/st2I2hwPzHDZ2woO2IWYSdkgk1HJB1DaVFYvAFPZs
Unbd5EblfkRF9yvoq8jcZKOdSpv5PCOuxYqg73Dn8/QIpkPyOir1xfBPinAShBPWeXDjmuQgQDZs
WSADccXap77clFPc2TVo8nFbZ3u9OyXdQWN4jGcl22rlYUJYUB4sAyOVA83FQKFOV4g3BYfGmmFz
RHRuWCQAtqnze8dLx2LeXUA2WNv6XdhDOIe+y4WB3qDbxuq2pD8VbrDvawCTxQPh7uU3GBT2Jy3+
BBwCTBVMWgxInpCjQKndcKXJhRtvefIjr0cm1DoJMySCNqHGsa1BKxhvDGPNfR1QpSDgbnZBd4is
82idBwjP6WnUXSEjx2Gbdl5JaWo5ybQL8WZE+1E41r7bIzEqd2F9smhWYwqzJ3PXq17Ubn3lnomn
SDzJ06nP8XrbDJQNEaOhZ9XeQGCk6bLzkBvEAC7HFpCIdhB0uEb76OUIgtuiSO0cQbLnR2v6lxe/
OXb9zZ95Lf09DK6TPrt5TAbG2b4aznV7aIazru8NgPXtMTRO/P9E/SxFFLnHMNlV/b6LYMx5meaM
5TZ47eMRzfiOa9nvgRx5XLwTMZi04lE6LSVzFYU7w9zpBY+zc67stOHWa8d4OPftIWP9zi/UDhh0
e9UdX9sRDgfy6JeXxwyPTwVVRmi/jHMTwWFyu87Nx/e4g01+NDJvyo6quDXxIb9Vz3liTVEfLkmQ
rEArI8BGrYwWGW04u4RdA1+BOSD0FqYTRJ/BEJ7TWMLHBDyCXRATff5wzAG1LhuNZ6ljtOt/n4j9
/yg1/59+7W+ColI3/SkoWwmKnnif1T1o+F31aWHRvyMeYLiwbb/kx3g1bv/+yvJ/aRT/NjMvm1gO
63A2vZFRA0RBXYKDFLD7E2uHV0xdYBCjWzPLWxAGXZA5sJqiDp+XXGxkwLABoEz/obCy5gngv0zM
5L8Nb6u2fU15VozXodvp5kHzbQFpj4+OTgU3QWc/orTzpOF3UpmLpgetwbT3p0iPsumN0yZuH2p3
rDHo6/m1IZSBiL21mDkh19otQvISFJuJarnZmSgEDCTn+qFO1nFos5S14UoQrqJ6T3Azac2lUZ6d
+EFl7uN/7NE/VsglGNKTdF9YBzI+qoib6jzRUU3XQ7jlecZOlGYEGG0Kzjo4yOaFLrGQPCgZkncM
sOl7ndEZSuwQXIB2ojiVYGnIJ4pDHft9Z6esGgiXsge1IgQoVVyL/i7uTDLRCwY2XymykQEB6L9f
DNI/KRj+Z1D5lwfvf2UBQRg3TG6la3aPv2e9wk079O/ZSfSaAwLT/3q1f9YnW4ppipohisbfrvpR
iWUjkhCV6hpF9hL91sg9iRduzoyxfRZpZdXCrJg2IfcdI0OkpNZG5bECLZtHHmojY3YvNXSFERDj
LoElBrsBE/ScssNgwwkbTgkbuqVBDUgjn1YNAePmCqsVM4EhWpdAtWCSo2Sd2AFxrAGYsAXAo48y
fYIC3i2h8IXP/+tKf6GPxB8AQwLeC7hY5K35arq96MrlJD0vZXwfUA5QeUFXRgVSrRSknUjxqIOY
fKwYbvaWW8OEbb1KZNCyl4W9jIev2Bn+oZL243QYh13uH0TxpPvEC7js1TA9tTxgEN9RZhpzfU9n
Zoi2EUPtlD7UGqNvQfKzMQtsVdY6QDLCf52tf74l/9/J+ttCIenTUGdxhZhZWSokfCBsQqVCpNlf
BOsZ9s34gIMFV+K/DPjyf7z237UcVRyX4qSVqEF9FLvzXKBhAwUUrgZXvWzzNZBWaVzpCiiNZfQX
up3MEkpzMbMpAaiwW+Yv7Irj5b9fw+o/L5//31Ex/2ZoGNPC6it9VoKi3oIyse3eMwhmVCTsDpGJ
Me0WZ2RDS2wCokwiNlhFn6m/SP/UJJ3APzDxzTITsxXy7MaVhraSOpgZB6phZABzbn2Hq5PIG6Lh
8zXsLsbRs1axXRXxfyy7kvSPR1pWTENWFEM31L+EQ/+zAgRtisa6H8ar2q1C6yscQhx/p3pK1h3P
RmueJWFjij81BHBR/T1WhWvVZ2l6pPyxZnL5Z7ndo7xSVZJ4KFlFmmtS8DGADaNL96Wx/avEn1dN
vUMBpqObYRdsgE9AET/9KMC+NQN0LZpNQ25WEbrtEokQooVoO9YfJZq/lgayb3B4qLfUiJ1Oz3we
qEyIdk2JLXqjKBnRA6QNFh/sUkF5yYm46KpJWnSzm1M01zVObSuB9432UCdJvt70Cnd88t1ZH5qJ
s39wJNai8XVVuprwLoH98Uaoauq/b7n6VcRvsWaskVP0EbDKN3Ro7LSZ4cwGNmMv0ndspdAY1HyG
zJEFsGaxnbEyQa/1OfMxByNIK3R19NeggfjVwR8/W/WcMfcFNZQ17L5FBhHBosLnWLGlZAw3OPI6
4ju6tt2bWF0bLFjFRqcRXX+KzZ8R8E1cnyeBjUB9k9VzUjBDbP7k4O6MS8OIn5F1mr1RFLcYrFTU
otpTfV2ZwvnyXgu9BKceKpF0uo60CX36tILw5jP4Kml89+uLUYC5IWgZzO9Eey1YMBcTXxzRqzrP
9x0fuweaQHWrwo/Gy9xMdpI/JAGJaPTO6FKadjFSYST0RGEYF0W/mGiduxdf3F2YsCIziJHLVYyR
W0bXXIUJWhmUE2PHXoUbOfrSu0sZnU3mjRh4IcpE0bt4z+S9Wf42xbHvmR78pQng65TaTTEM+Wi3
GP0n0b7nR2ikjUfFht+xeclFujagkMx9DkYVsgQ0eAHe9E9q0NN64VSLLzVnQqj2fFnCh8oo1REN
TWjp66chnQwSThpHQmX2qdK3H/kSGbFIxc5Yxt+C5SYRZQoXLxvf5DawB46KoDVLX+BeJ/Kzfa2Z
wKrj5xTuZFwgktsW7ExW3GW0LHraK+IHr5FwDmLW/OLJR62EozHZQg+L7TJm2zj+RBSQhckSuzSz
7rK2x+o00EOxyIUwVwbDlV59Tgw3X9Y7R66D/M2xJk82eUvROPDwKw9G++6rt0a0EJQjLDghI/D9
q1j+ROZ7EcNBUu8SEbf4eOEJVutM2MmE+tAf4trloY1ahrwIzLZAEPBmXgZrY7oxY7AfK18pq4nN
JyhteJRv6Y6BfSlvyGdvrSvWZw2uScwtjTcGohv+a3oShBp89+0Rk20hPjrjj9RgxT5i9W6a62h4
IRHJrJHSp/zFvUPI83RsxrUqPUqakmoEVANNNA2juWyN833zJVsXOsoTw/I1J9gMHJZhJrT7msb4
nRLDN7iv1g2fhSvqo9ROSJon9Whh9CII9TIUa9J0RWKIQ5tQDpbwOefyzAfp6Zb1txhpKTA8cP2Q
uG7t+AjpuGVsHCL/KMdMQlEBjQGdFbA8Ydxvole96Uwmmrx01D/iF9Jqg640oQVuw06lmCCsDV9S
9q1zdYgSXWkc4ILCdbwb6JsBkosePBO6Q3LEP4Y0Ck2ZmdItJ8ZQAHeKOl0/ddMmi+2wdzAwiqPX
gBWDbcv7HxEf7GfBGdcHHkv+nrjKNRKwmM6UbyaBCS5A4jEYLtDNEqFyLNSLZmwUtGbqr3IlK4N2
F72XyfdgvWKe7OyJXi/NaBM1/bqejkNiQyLl6iBTKp67nXYBDPsgBXs6Feof2XBRWrM7pFnwheYm
T7HIr6PwrfYZF4myE2RPA1pF5OkBmLvgYvpkd3u9gQndeIvwi2n05HuLa/FrKKtVIz+TuF7WOKyC
1NaDtza8yA1anuitTt6owwoUuVL5FVDhyWyStd1AiKaOCHklEgaegjvkimBz2nRvRrxt622SvPEM
7kAhyr+ptBcxqOY7CZNTy9bBbtkFNWy8+faljrM39SqQ9KqEOgZdDAJjFHq8aaSgxmrCX31nlSmx
q9PlAG2yigy4MRLngRIF6jecID7gov8KyPnoV7KxxL/7Aj7KM7+3kQlaJLYRVk8iR4h6BxDDaoDn
sSxhe1NYqCvlhjsDBc83rW5/B+sF7xU4KErYADlByx6eGTwq4xjTB/Z4BO54VNPlKDB5XUhHg6E+
jLEv+FP07hM8wp7w/RqXKpudBurgCjEG0Ppc5mPwRIrHb24hfhBGgjL+KM3PHMEfVgGGPur0KNJt
NR7z6stCcCZhaFPkrdXMMeYdIdh0J6s/NYEgPj4oDmwic7vui9pTmUiimCOznkGWtHi2B/FXLr5j
hAhWP9idcm/JllH7N7G96PkvThPf77YZ5y16/VZA3eQ+I9XgPp+W8uzjXu/RAuqO1WyM1glGTtYb
3S+ocNWuH0+htn3BCOjoDOrqZL8YXo/4t7MMYF1KD5ZMOpEeZQToy6f/GsUXHQoMc748ndaDAVVF
OsfBXmCjzDrXtW+vGEK9RN8bhTAXcWxNB6lmJR8eouFoRHUoyEmUZx+/USyHwFXo1AXDri5uIjDQ
koAJxT/1LWYZwuHKJ4A5X/zTUQg1oDZLULSy8dFqnwGOU3qIUypT4EIkHp6U/knHAAIjs23lXz1R
TUFhLXIB5KSKIHjc6+U2TDdC6cUk7uWAZHHEDBCQJsjPu4JlL9WDZZAwQzkK6EZzpiv13PuWGRSK
j2lSAAEIcFXuUvWjVIeSWo9DFtEQ7oxdCHKcsgATj1yS5vpQuEkaa7ZtgF4hxaHX7rVGT4iWss9D
qTMxuA+fQsJ+nue3We8DYnkjRFXYk7gqRUZI1VvUPNLwN7e8Md+Lw48Up/BPzYU+wrOeqw/yW+9q
i62JyDcMGjjTzfl5h2LaRPmx69I/ovlRpKeZfBk5PTjj+NmMT2V4ttV2ok4qy9WooobqD9XwTMRv
hWwlk1kh7aoJwhyTiZqTyRxnNC5zru+U4c2QT0S7pZLj57QBhWsZnNBH7JNveQLx7iuumniccRQF
pVoB20ZxQh3RIi+oonOgv436JtcRLyKj3asN0oJ3jef8SMFfRExhEVfwr308n9yDKaBPegkbMUVY
hyTHYELADas5aSOuio+6fcznTGzhPDOqAhsrjc+XfNDIt6kjipCI4S4Oi56ZWhHRwQKxaJRwYhM8
alczQn1nMJJtyDQna6lJzBOHQTC439P7VHTbAuGozFdMHM4xOI0g4gzq7shWh58huSejjofxs1Y/
cyleYq1P4VhYnJmmgnkA40DNGd0hMGWyJTUfA58gm2BJAsIz9mVvVw2ofo2nfPyTmYRT++cchLAW
MXR8+M1josuUetx9wE37idYp6KXjAP2fmEaG5YgO8B50ycn3iQnKbrETcxnEQL0+evQNYTgrkad+
byEBtgZUSDNLagFhgzykvTFuG9OLIVdHvAEfYxE/Ppbea+w1ef7F1SLrP2yrBZyNykNVXT9kat3s
wHlDyhVo1einDP+GBkZVoB1smRirPYnOOQ1sJBWmg9IK9mRhPOrkKZJPVaCsyleS773aa2a+GGxj
3z2nIssvHjYQotK2erxciyJEL+NVfWS0EaZXMiNaIkRbaCxbi8zRA3oSI3UiY2/kVzKfrANNKNX4
EUE3bhhf01gQMGj2p1ZHaHiaMwToEuUgX9XHRMmOPBFombo3OqdH2o3MjQanRjna7RFQ8+incc4g
BjS9ehDHpRBs2fXFTl+vSf2evCh5woT+9+2zpP1TC8iQLEODl6SY1t+pToIognrKOuvaLvFH/PWr
sw0Ao5QeyP5p0fBLXiKNXFhEfAiLry91XS++KK0Wt9vltugWl4238daevnhOyydngV8GYHj6tbZH
oOcnf3Y4vG3fioW3Pv35CRZuwLcKC6aL/MTj8aNcfMSnFz//tXjvgPa/AGbP/8HW869fyFsWR17x
Nr9kwOv9PB754lGtq/VD2ZBLu+hhoBSLw0FefGIsWhNasHwTF28xWefxGlYmE8H5F2FcSzLW+YuJ
wDIFjo+w7qmt2v/qSvzdYDEbDv73qP7NDl3KYiF2aiJdhdDzBS9oPKPZyqKbJK4kbPXipCheimAW
Z2l5iHMbwEvIsCnZmBp90F39okDaq8JF7Ry5XEm/YWPPU3WQQrgLhG0EDwjRqkTi31Gh6FPNt0o4
MZMlCAywDbcC9vRqRPJ0SAZPjY6T4XXDVu//Ax6Hq+of+sT0KiRL003DUP5qz/xPuyKdpkZXX6F2
Xe1Xe07ax7Qa1wM12f89f8TdcwY/jpy/480dFj8sSuub6wq4l9zN5mfjXlzXDpd2tLCPe5v0B050
bvMVN7zrK/5xpGm0pq7kWrG/8lW5tG839/LXNTTtmEkufkL7x1/5q84ZFqfLY7FYb35OPwtvsXk8
ieEV7bXHpalsuAjJ/15+Hp76wvM2p2ZxInzI7e3Wrlen2vbA3C0SV114w1JdPBP34dUrjwvYyxeH
Z7H45BIm6Pt6vvpLGL7R6pfpBgkczMtXiAYWK7ZokH3PO+d6fVtur2fH+V45PDEWv+dx8X0+n3f3
FY/XxcpY7Hcrp1+cv53d7r67n/lDa3W23PP3LgPjfn/v+UH3u7b6HjdoJhb9suI77/NduX8t9u/T
av/BrdKv399Xzsq5Om8OV3tBMC8wCdtxnPPq/u/rhKz+U2faEk2cQ7KhWpL5t+7jFLalr43idB3e
jQrb8yJ00coGu5aDysZyFUV78t0Ym8AyHB5fOsrLzfD++gxdPOwowonapfqCL/otYc5l1g7zq3Do
VX5ojOcLQsiJKxoPMruHRXqrlLVOn3l28bFNHhmo2kP2Fg1rPdmkyoyFSmc1qams+pbsdmaktz+y
jeMzOCE2pLl3VzQ0gQtGp902OCsrEAlkIpCbcK5QELNTVxav/fjWfEUfjQvSgZgPnkJs368UTC3Q
ZrpDl/5CR0Fdz1snc4Nd+s6+gOC943CkWC8fw9EnMH4JkGk34Ct8vkBJ8Aw9MtTqL/UP9n16o+OB
FsTwjW0iIdLZxCReEnkHEAZDylPl/bPIebmDijf8AnxV/JLpIRBDh3iJ90hhm93EP9bmD1GluuIp
YEV17KcSTq16T5tb+SjuJMdW2/Ia2NW2JljtLkxozyGQ8//RfvVH+N56jY96kX/mztxAd4ITHLYY
OgrVxzHodrwYYgIC67nwbP425+luASb/ZvlylqOhBUO6ptkx45MMaGWGW0ch6bMm52hdsWGhmEAP
1J8hmjOL6rXNy7L7h37A6cqf8RNnhhYYPCdN59Vpis7IKYe1+Ki/Gqg35xKmLo068h2O/37hasY/
ta4tyRJVXbJ0VZH/NuN49brMUiyMVwYcOigAw27e4xuUwlpcyAfam1wVOkQtrs7nXt+26boYCVFZ
vLY1uOVvejMVSvT0CqH/EIZrhh9c59Yx/Jb5WtzKtvTeEa/+Xh74T04xKZt3fLY0oL3ykH3SWB1q
p8YgfeAatI5fI2sZPLeKPtGaLhBpazV/08U98zXtHVUMtw2bzIAE1kV7BwTA1UR+z/yfCRqFhcy/
+DCWHQKzZuekP/KP4CKZGwvHK1a94QMMgtYiFGcsbu2TYN/1V8CF9SXo3uC8zcgET4CZ8JjKGbNZ
BZcGkbju6jgO4VwTibmdUF78IJ5j+DYsW0ITsCIC6iBgAoUfBkFHehfXwrXxco+mbuUVEHc/Dbjn
fyS27H8UmdtD3ljvIX0Ka+Pv2Uoz+YWAA5Fd3E5Od2Xml7O5E2+VcPMHVyu3k/tKViYwbZpy/TrZ
t2/Dl+aQOjZ+tBh+0JEtOwcSIE2qSlqk1+AH40e88inY4CtLy2Q7IYL9Cb+G3/I9iNfpb3pHCpw7
2VtGOI+LWJ7eJJ2CHXLAhlkFdewi2sSr6C1e/ZnxX/NLYyHLneqR5k4HyYSb8z08REu6FAmHl2aD
KxxgIkfsR8/kUOHd34bszneysGCCRM2kzyPb6E19Kgf9mX5ZEN0v7MDza8seDqDdV36tntiSj+WL
C0HuFyWL0PhsvmLS2dhOLPs/BAXXLvVy7VJdWz+w8tD8Lvgxb828OnRnJBGodEaXcIJjKu0gukRX
c43adZaaDeRcUX0LO+h+xv8h7LyW28a2rvtEqEIOt0QgGCVSVLxBKSLnjKf/Bvxf/H3crnbV6WNb
tgJBYO+115pzTJZT0m6E1W7upFjqz6NDLMZdWW85FjogbxnZvZp3DJRWVyB648OwRztBzAsXaroi
r6Jr1z2R9HNe9ugfm2tyEq+4JXv4+7JHaRrINt3jpjs2rLu1Y1yia0l0NCMUKLoGS8jq+o4e8+DE
wss156ybSqTYcrVTYcv3ZIlpZnIv96nua1eEkJf5rkY15Ecf3QFUkbnLDtUTsfXPfDaYugRXd8v3
1pClIXGNUd2i2qWQuiHWmDfRB73ApIfl84WRZF2ieOOkd3TDkRMrdksE5bG7slPIUOwbN3kHTX+X
36vAqfBA3o0fHBFuSBA4LLfH4IF2qsU1azZY92/5znhrd82+Sbekg1lHfQ2nwJ9/yHbLQ7VtLiv8
2iAOq9kzIrqpH4FLyoN+Du/U6/iBdBO4fFBT420RNaLM1T/gMkDjpPlt4wY+0FTjd3xs9IEN09uV
j2jcK2JaIBEmmEBpithMqc7c1qRTkIUOI8Bi1LCZfgq/e4aECKtoekLtHd+M/XDidKR8DS0SYJvV
oj5rd+2hIFZpAwoLTVVM6MUqAyPToLIz7HzoRUmmEQEyfQ4U3c+81dTPE85kzlNQIU4jsmpgbQLE
h/1yERKf60+2wb49rBAfvkiHb25XfLKKQGVg/jcQfrTtSbGvneZbuC8PsGSmO3JPngrXvP73Wm/8
iXoF3lyWFdHULPP3pb6axinVWsbZ4egAA9cyD6NVq1yosZVqNVD1/bFFtd65BNLSTA/E3aC5FkhI
lUkzKlzGw/4AX1NwWZ7bbJ+iUqX0QtW0kmGdYdgKuaeoCB6g9G96a42npCdIRcIUUR+5Apv2JcWI
H5yz/goYwlzOFr4YcLHqExL6RvQXgy7NSZEvk4Cx95xWd+LaQLlj6KxIW1rKyh6SozQ5aPOQ0Y/1
Pskoso5Bfqq1HQmkq0nI+tts+c+XzhAtmGH6enL57cCyJKk21WIqgmaC/YbgAf0qtFd+sYidO2D+
Km7AYs135B4duvT6fRk9omejh2YNL4Wufp8DNmaMgMceECs8rGjT9Odwz+DyuX3MT5Xq49R3WQDJ
CZBcGblgwn4ZIezGZ8GVX1ffzFFJbtyGbwVtI9Qvj7SqBQ7J2+ihhsB1WSR38T+hhBO57uX1Y1Nv
g1dgsHyV6oNAsA/YRFL/UzzTyIN34rBHEPXpSlAY/dTNxu+4PIK3FL6Bi4wSPgqW8H5D8Zidux/W
t5xAw97wqx+WFCb+weaznA7BJ5YLhtvCI0Fj0jvPLmnM0imgxGHJWW5hcUEYrb0zF+zNPR3/VHs0
4efQT/vOUOku3wkJImmxIdDDF24k1PHUlExQaJfK4VqHVKFvvRqOKT8SEWRjBksW0htakIDfgd29
Wqyx1WcmvFmwNMTag0kuqrivkdwzt2BKqm4ZHdAZf6nTE39OeVRFj4TtvxLV5D8Sls1/3ChrP+Ef
Bz5lDhvZMGFsxOwfmq0316n2U+RZFPifzKW6F4N8z2BaTfaC4ITd/UTE4TNLQ+h3CiI+O7sZ1t3S
r7MM4xOOa+vL2qZ+Cq1VwT5XB8ZfOSrD7Ei3RF4eF7oJRMnzt5rP1KfHsdtBRH6nlEC2yXGTJhzn
wi0uRGrSKPUrAV/bRsV0xhzGOhg4eAnRYoBUbaQPw+8vcLfTbyxopF3jnOM+nT7CR+WNmDpq2/fl
TIik9U5sZt/v1BcRYtrXfJx+giPE8T702Z2plRm9MAki6nFYoQf4A38CdgR6/z1MPVpP8BD0++wA
dOqKFnNtpKnc0HQqqjNbregkZ+EtOyu4I9nF0cNTKLcfy1f4UFyQL5Uf1k7BtA4y/oX7hoapXZEE
+us+hO90ZJmobx0puj8QW0lmmp3wsfIhCpiEaKMQddHT5ebWBE+zslf4VNxdzvRRXuJpA/7+ys8o
XCrmv+vG/+tQoBHhhLT9o3nW3Izm7oY8ChtHWguEEgnnWvvgI6rIu1pT1qTt3NvLGzcwmY0uUYSI
illPZYdumZWSjVOM+5CwjuRFirFFf9MbVnA7kn975TKRhrLmgNSlI0c32HCzuC9bUtEJAK39/94T
tD+dW4GsKAY4eV2DDPO/92s2ibNRzMPyIL4pK0QL5ceE0ZrSvzdtKKJrFC0oVYYvnP6l3Qu35Gb+
4Uwwm04zbhmqlhb5fFu4qWzltw3FUOgw+qQZB9YftgFdLnwkiGlzciKkHZLaTAJr6tHC597pyfx+
GMmO+Yts8E8NJtMEqSirNF/EX4/pPx7DURn0qEkq4SGecfHZE1AXEDDc4RSKJCdVfxGmyMp6nX4X
BP7zG67HrH98wymf6lmaBNy6uduDy24wAW2Fbg81lAq/4hiTeu24Ttc6hL8wkGjjscXProwFD+h1
7w3kMr4Mik0eHQjWlDYsyIgrKLIECT3mKmbX+4iI+Bfzfbky4KgfreeR3CrCsg7zGVDYhI1/TfNw
s9oxR3fNMcnt4MIRDmlajWFLxXyB/swj+YNxBaNPhBn1NfanF6Q/CNTaMzNvxniM++iWh4hQAZOc
Os4jHOnmk/HI+2o8NugTvqKZXaF4w8aCv/GrGbwqJjuAV+WkDMi3MO5uwX2JQy+BTr1tFN8yaRKA
gCbRZx37Tzy1hC5yICCKToVFZWOqtTiCHIFJIYfSmC0yKQVwg3NOZJ6yhhxwLYgIr7oVmRR8UaBq
lL80l6n7mKUdsUFodJ1pZnEW/eR0z8RktR8QvZLSPrbVD+pEhM5o9okkwSNYd/thdHROjDnHikB1
5le+hn7TYOUpmCjtBjL2TEAPUCmGjr54EkJHgzcHrI0HmvBMcM4obMb9lJFP70KzCk+Y5OLVUgj2
izrTGl3a/tgCgIIJOJVapitM1te4lCjzccHRZcCYiKECuwtThbndqp0/lC4NAQzqwBeZCrNYvTKE
0DEXPKzuJcMWjG2drRIuXdpCp20SXLzuVw5wEXypsZ+AhGsn+GV/WSzWXsC/bnJL0jRTRRCpar9V
QVLQKs04UUAagVcDqclBMykI6kEnY89U7ZayjCM7vg4sCoSTzsTp2iHJegjUgaLNThA7PRdihuTm
sfBiAiWsolN3S+nXo8vME4sj0zM6XsDeF3toPHnysBtrpGY3fjp7GOeYHJpA6AoPBJ4mbCPBH5na
FrsgOKjZpZpuBZLpaV9356D6C0FL+nO3RJRMXVdkYL7Kb92SMAmSphwT6aHpbfhMw6Zmzg4tT/Tb
H+1lepFo8DED3hcvQ88A2e1Ct2jx1dGPBqizql8U7mkIGJjE5/UayroDnLIsnVlyDU6bHxzpVvM0
+ycMZANZCy0Zogg4hbN9Zsl6W7KVCvKjEnuzzMp8jOajCpIcHj8KFZ5+PD94wciYFTjRrQcgfJUc
nElOWA+Sn2Hp/eoGGGe+VY8pFEEqcX22Pu4wk6NzYU05AbMPlA0QQOFswbVcHJ5lVJ6YfXlUduhM
FvSrm85Ob+krhwlndKZtheoZeoevI/mk48AJjQKC4/WJ7GHLCawD6IVwU1x4lnkJHKwXRg/kZWNC
6PGIfdCJ208fmCYYzTrk03eH8vGTitmgxfS8Zq1g+bcLHujOEQ2Klg02BBodTyImIpcIELbPKd2G
HpmJvCnEyQFdPrCtWveZ8BTg331kFh1kd2w7mCI4nA78lJ///YgovwSVvz8jlmwpGjJkYw0d+t+N
oBejJAlqi40gAMX8WDGx/Vzbvj8UcslXQaInfElo8yQiBljDV14Kuylqa+GDc4UJ+By+PuJfZJW4
yPZd8KhLZPugA8OGReTgT1B9IwiO4U2BkEPv1r/Pqzx4zT1wrTv4iUfRXerbB6FP1FvkiW8TlkeC
gaBS52eNKdWO4e/IOeqdvT0+850QrfDogjQSQbu9xxzdVoUyCJnN2DsqwrraX0M4d6hukBhowkkB
EkIGwC5gGSP8435gw9c9kXD4CHa1l18MwaEAJUgC7GzV7AtCekFQljupctM3dPupm5aMZdxJwz5B
gYlMifqBvlbTbMP0QBICGhCM/0cw6dhPt+GDRTNciz0U8jVKWU4GJJgx/aedRj+DAI4n7ud9/rhS
hOzkipAdLypxVAhYLxRUBQNpzKTkvA2EIzMyYjSxnx/CV03xGhob3P4tc2dstt7AERef3VpSo3Cb
eYZbh58xR0ho05ieI18Anf2gv6Z7wj/3xovaeCaZjBARIeQ0pwl9oCfsaDg/gPr+4UKLPI7k6d3N
J4K1Vn4yeKt5z9nrRBcpwB1W7NLvDur5QMydp+/m7+mAs56NZ4vZjsXV1Z7HN0gT68nyFNeP01W4
RIfgmZA5TlvBRjn3o58eSh71YANxTHV4aLsPg15OQOhj+ICrntDSC/50powUwLQrqXqp8iNfUQgO
pdUJRsYLv5NnvrFXf808Xkr9E8hXHN1L7U0AhKnTaeTW3wJTKy9v3JjIBwZZ42OL1zDd5SG2pDUW
EJ0RQmD0C9TkXfPU3wIs7ZsQOj+XWfqBQsl4lzZJdkV/Za2wyNtwpqKmWwbmfvpBLxPwkBOomA82
lWKYXvGNWjIWi8PcIypkMik/B9cRRMiaO81wgsgyAmG3IJ1f5wMuTW4Mm5YM+z7JsYGxyUY37x4q
ljnemWDwdA3X4io54Zyija4akmcKWYsPhMWtWvZqgcUTbNfWWrbSt1q91A8DOKXNVDF9yZ+s7IvF
Rv1Lf0b9w7BQETXLklfds6H+iqL6Rw0pGlG2jBJT0QniIsoqzTXxAhWgazkw2uFM7xrt7ap4kj6k
cj8OflPstIRF1jYsnLIOZy+kOByX8EXrldOhCEBpC+2yAOOwFkfx2q6zWZp7Ao05iiBHoedL8Lb4
t47Jrziz39bBf74Y5TemXLwYulZqyPErZDuwLIDjb/BELOEWl0RPKvDo4I8Icyf9CUuEhh5v4kI7
pDtkkx8Z7CKOadglfFS6r9SkuHPZ/z5Fsl2QXgeruF/g2GbZoKk06BG0Rt75LVClwvLnbDeWQJV4
/dul2EUIDvpzpN1p6l3W36v9qSr3uXKO9MtgeCwjCU2BENGUPUOxJu1ltqecZ2iNpIuuOuVyeKqW
3aTySpD3+TCvk3RvDgep2CfiNsthwDgimiyCYQeQ/NNGJH5SdKTex+lqlEfFdDvFi8dtlwGG3bXV
jugMi9OlghLcGZKtip+wWf+f/mcgclAiwO0vRz2OPv8u3+j8iRz0LF03oE/+79YU1OiExkFfHphV
GBB84cyyMSEb4qyeuMqD/CM+oehT6H++SC8AoxhYYmKObOMF0LL2ORzpdNHMPsK/a5BEYoaVN4lM
pLC75h+VDzNCb/ENBbkEhuSBzkH6jVorhCJc0uZi9nWSruGb6cADP38MvGRoux/a8BSmZ0YELNae
1HuNZKMst/MTGPxSeWD3JzRu7bezIyzqViHOBov0jhUPgjl2FYdMZIZ27uCi23qmg1bt1/WNWPTq
SdwBxdSBzhOky8YBLpQxnOCwuCVExX2wBynU6EyFdQrKDRon9KVv/DN4QONOwZbYbNm6zOr4ayfb
JLhNm3cNyWW8mjqrnww4xKY/Tiz/yT77mUeiTZz6RAOF1sQbweyPem8ncNWfJCDtvwi8PJGB8Krr
UJG89m5cjqAmqVscSpho3yFpBRB2M9Wd9Yqsm//WX8cP+cDokI0QKdUmvmN+xW3lFI86AT4EuCF6
xaz12R5GxjzOijF2tJAJRJCdkPpzAErcLuEHcQP1Lq988AXwDZBKoUXS+ejAbfCISJMMX87rorgZ
n5mrtXxd6JrLFcIBTwjbJsqVM+Gk/10xycofzurcloBeTUtSVUX/7ejcGEMb6UMuPiAsbiANx+Jj
1DL74+r7jeG3i89yEYI/+EGrytE5SCGj2MixqakRGdaMdeo9mmBL3ZnmMSMbhnybaqcu+zTaVcux
n0V0E3S1sAORRwBQmPqaVALMu298rUIkN8UbHoTWbkymLNQGL+zwUrO1iB7TdvVCBpk3n7gXRJXW
5roEM8ZSYQYgKF1x+lb+qBzYm+dHZvVhvU77KB6wFQM1HeHWtpNbK9va8MR3KOQM54bYUWBrHNua
YMS7EFkRMmSioKHTzq9DsVlLheIVMlZvOu21YSLWKnviOm8mlWLsq0TnFZylnWG6H78ntrJNxF7I
syIR2GXPX2v7CrUrDC/2x9TrdTeumF7RgUivxg/k1PlgvjTuup2vR3AIGfK+Xbz2a1HwgDhKfZxp
RnoSvkWFXddTjVNUv0Pgp5DM2219J0xgWnN4JUhoDhICIYkz2ZbEp4v+gcs9sAgJPln7OHxiUif5
lFnvM1svJhpGQTxjr+0XFUUA0n1fgdfDath8FZkzMBbCGg21QoDB4PIn6O+6N3vlvbKXZBZaf2QU
wXMkb9vykgoXfOy6vi6phPxR9Bs8B6NrwhDQbdgi1mv9vI7YNwUxkRn3BtL/50TFWUKab51eSrc2
Pfkc0slas3DkM2hv/uK5xMjmydbhv+90fT0e/2tL/P83+q+jwz/2917OSQBdAliPSP4e8FF325mi
Qr3qpaufxehZCZ3pRbaTI3BSJnA2sckY1rhXNmA/1rKJanO8hm5KkO7KmtpQNQ2EqG7xO6D3XDMf
LXd6TssjMZ5LgGTQr4mQRswloH/1qugOy0F8K2904UxzMz1Gbwyv1woqcftu7adyHCRrGurXX07O
SGH+/eI1hYORaiiaya+/nYvUXp9zWa3kB4VYG0366VNfHXEXvsHLF5b8eazo5ABV0JB9i4bhKfBc
jJiaVCFLvEo8CZE63e52O+F5lzl5bCTalCRc3AF9s8y9zENRwRViZOARxWB2nnKUl3ehuEw7yG/T
PZ6TCHw6GHHzq/uCP0lFNGy76NztDA5YFiEOgYdpc7C9DtCFO9zzF0xQtyXYfnuAQI1SYU3863az
dgHisCEKAGHOhriByQkTuz1r8nUYaDLegLn4YrphOYj9jxBY9QWG0KXbZZ8f9Rp9pBz199jnkNFv
h/vCo37hyWa3Ra+QHui0RpxY7lXLxjPClsSP3V/WH2DZjdjbr5jYnnjRsj1eGboffoXAEgtwQAMQ
biBlJidr07yyMq5RpbHPVhceZre7H2Obi9MR3MbY7nUxr5Ayo2jLxyKFhDuaAe6sbEX5pGe+CV40
8GCjlss70NMg9ODd1aFXIFLArbgGQ54VoJvxqScrO75Iw0urXQCN6g14VsTUTwvgAvNajS8ilqTm
nP2iloI+7VBEqJJf53427A0Ikx3R1Vst+li/YnqND6yKHCOT8YWTZGcR+fAAsNRsn4qIYCN/wmch
+am674sHiIlNdB4Uh/VTNO9Hk3kT5hp6J+qexdQAwrWLG1tuvhdSkKKzFOxC5YTfTc9JBYTdia3r
mCyHnvAy4dwCFg22FV//fSarMADw6jNmqcMbbzqc1oE05/zYDscZQAkWMvmUaEcqTQaeZbldJVjo
TghJANlvHeCt8m+S7hJrr0t7wqZGqCXUwJqfDExrsLMQcnGpAZd2sE+UbZvtUgzg8bYfPuDI9qSE
mwLkfG9qXkeGnUu0HXNGWrOxWX+7yrTGFzpytEdOSgf4v0e8cW5jtPRnOSK/66QY1yS9JlxYyW/b
p5DwCGkdEfH6uTIGn9PtMMfxavjjCOcCLXmGynf9SKXvqJnWIJnEa/RthV6NAWu6rWWviT3MFUG4
z5lYUKdoJ2aN87S16D9xsrSL2dYID6SdiUukQ9a0WbcW4U4YjjnMsfychm/jeM6n+7o85dFhii9W
+NIbn3p21NqnBIdaw6A4ku6a/CwzWkjVXTKhTXJGlkY6f78kAMT3gUCiAYwNARAUpGztjuhdUq1C
jVfrGJjM6IVRetFApdHEXJr87hAArTfRcu19yPULEHN2BzICMx/TT4jqqDwY8n5EksODmVMa+BFM
RxCTt+CTM23a74GBMQdlYp2ysxUUVLYJOZG1pz7wXeF2yDwIIPPmNTuKaU/FejGt/8N2GvduA7AJ
axz/jDACzY0arBCZDThtZKoH9GZT8ZTxQIB+hiraetAxTAz8E3Pv6KS2vsT/93u5vUQGYgIPXhPf
BkydHG1L3Z1Mh0yv0MLH6Ba6x/dQ43fLmgHbVg9IJfDELlg7FkpiBmZ4hODXvDXypaWFLF+S/oiT
N2sJyfaYtRfZfs684UlvaIIQ9n4olZ8QqVZ5B8qyhHYmcwfQILJRlbTKd9N4VePBM6M1Lt51DPLR
0423ioqFkRxxDwRSEENJvz1yU15si/HNSWMHOBFYa1R7OhiEbIeeih42JXPxVIZkoW6Qz2WDA4NK
rPxRwajgK/R5VkKlb0m7kRU8w/EC+AeKkpckNl6rpXD53B71XWMzaOb3NCMUxtzRrg3ACxKAyCxr
Uy2rzkT7nhW3wiTbeaOCi87ralrzhLiiV/dwAvAFaMc3ynbAvFLxV+ee52FCVCa+628TT2Tltrj4
SF1JvIxaNCXI0kHpMsHiaQjtQDDoliTQTg6mIQ10HvyzHICeKzEsBIrDjJAZj+VCQckINYodQgpA
5snyqgAMQwRhGDZwNTsUVlLqypGH+B1lnHHEtqoDekucGYoXGELqdHlVO6EvFDhSxh5QoFj1A30f
gv53ZGSHgHrIMDXX2JN5PiaMIqHpW140r3DG1ZtA/wZi94ihAbmGRHcH6BpyfBc2EFijISXm0ptO
Rr0SsYqItY8OEkU4rRJqzSEmz4gQdxLqmJ4GvNFfA41C+xAclkdY5+PN+mbKSwF6g13GDr3Ycm5P
TyFF/2D/lBDaON6H2166l53w/l2S90N3FN5IrvtWF9s0XmiejmCXGZLZJvjE0JVpGjHtjZiHPLJK
Kli2vXdmYcjKALY70haoQfOGEQhB+DTfpNL+0h/z3KV/D8s+Qswqo0RwpMrWsWjCWDyIXngLv+pb
dQUAaavPw2d9l3oFPQt+8IZaktnMyoQabzx62PbpTam+8tTeyyZmiEOo0Xfyiwt502Pg0FthiB34
wc2yG85orNE7ayZ9GoMS2Ewkn8+66OCa4AkxAMdpDhJFiE6lYBcX9C08ANpj2DNV9k2kXOZp5UCa
wKRc1r3IfG7NK7A56J8gvxiwDggsXVgOA2JDBHt3K1rRxgq8UQmbAYCAHYMVWXc7+Q1F7nVh3t55
5avu9c36uTSMurO2vC/xCyhAlcRcGtXwJzAGFjaBNmiyWAWtma6ui3mUoFeOEBTyyxu8K4hpQ/hs
Nlsj+JqlT1N91OkzqPVeNmBNyAhZSURadwOUGCmwHJGksp7rJ0nSX5pPqvyHWlNl6KtpMkEO4Dv+
t9ERZUpbhJPEnIoqmj6ntmkHbn+URZvxMUSkDIiUblPixQBRQBvOaM5sCUojVh7eAeikwDK+mLeU
99maQNijR668tEKV6nfAgHW7xRkzY5PdIT9Ipg0ow6byNNlrod1Pf6mdpT8dHBi36aYm6zpjBf03
2syUmbJcWxEnZPAS5JcClyu2TJDnlS8yN16dbydjm0jOSAer+IreuNTp7Fb9Nl0HvrRuRnr/hMRC
F8GHG9nSGYkN2elzshkeKJvpriB0QC/Ie7vO6zBzM/ScaPi6BNeOmL4QOzT0pNwa4r6wVWqvJ/sP
HhsgnltBBmW9rae9UO0Zk1ranoHvYnqjcRQTF8UKNq2AlXjTPcNCjgfOL5xL7OWakLVnbDSWV8Or
cFnRQ/YR6ZkcbnGgs4u2TDo38t7kYMwdL3pa6KTfnG0Qtitg6lIPhTF17qcQ+zV/kH3Clq33cHAb
+DkVu7gvxysgmeipOcYYD1vTzYptdAZWgRcUPh+EUCx4seIrBl0+Aqf2qkKR6IfFjlCgoiQjypbh
QSNLnFiuAf17CnJbFYDZMS338uykz2bsm7lvRQe4VSUhxO2hwqBC8WpwjwER3ZiIgUUHlopHJyfy
kJ/qSFJo1xR+URzb/C9zWvXfB00cCDpmJsvSTHxLv3VUtFyQa23kfum4giQOFuZWVb0k80BG4HmL
oAkKnORJq+79ol/fRC5T397xhubofpQNt75KC6jfBQU9NQV4qfFkwIJl2WIewOJnMK+h6UaKlltx
RGCW5aemJxwI6QpXpcoQ3f/34Vn5d3Mc8Z0F80NTRUsUfxcvJuVQCLTO45t21xPe4DTMXllIDLue
7PlRIrFnnVyKqnOvvUlXoH76J3pR4wli4cxiymqJ+PS5/Mg34fPL5b9/OPN3+wca+RVIItHCQh9o
Mv773xUnl6tOjccB9KDkRHChUwJjm2bXiuWrCSAHGW/8kyGCsRjCabj1+6FxSBf0R4GOhc6QIVQ+
KvjFNXj7gqw40h+YnhbxNhbQPY97AwRdgDhphWooKs6uHPkoB0ZE8SEBYhpzCgVjcIVtOcoMj6vo
SSKrXcGz1IjMbqOeXZVxupSyBOhEi1VPwDDGJCWWTH/TynLeSB2S4fJcFa+oRJHSGs4kJU6ifeBr
esxp1qeSdGeW7WmoRnr3NI9Ut0ivVcsAL38KlLsSSa5S00lO8o+x1Z2A4llB7dbOwPiDAfLfW08E
oKYQQMiDI2DICsXhQcpwdOkaNU3tBdk2DrNzXde4lvPI60QdTBqas6amSl92i6Zcko64sKp1NOuS
QIMLdadgMyJBe1rNBBhjx7i4Kwywi/EYnAZxfhEGyzGRRsv16xxBBEm1l0qx9l2m39S6eo3GS0EZ
mme3evqWiZdeZYOxxD4PsFF4ayHk1CAFk0zb6plKq2sEOCnfrFx7QmS7GUldWmIawRVa2iUJ7Git
Tn7GwISTRhGpELO6iXi8hkK5NxeK8Gjudhaue7PTgDdjNUmihyqSjzppV3xoppAZqUplIMHE1o3I
p8wvk18CU7Q1SoJF/9QY2dQISbLe3Ck8xqWY32UoTFIO+WNaH5cmfmol/dTizw8jpieWVlw71rxE
Z9irK7ustrDp30v4H9JkVxiD2xYIWNPnzmwCu13GYwS/a5LTXUTlW2slWEcW+32FkoNrahdIOzr5
s2R7LBsGj33t5MDXgJjV9FvVgkMxoAyrfAlEba+WXLJGAAUj9JRh59AAFst4xpzfdB21PuniWALL
zbgOABfsR9ohSB6GBisUFeFcTY5U3poFu2jPjFFGcVziFep4r3P6fUJM85yyK+eeMn7WK7MOrwcJ
OOPyEFkglGfc0sXwHhnbflF8laGgRdRukQhOoRlvwvgZseiJfcUIaPQW2rzS+Dmi3K2q6U0KKq+D
eBOU8q01njvhUaOFKI/kpKnPE1E6C73HnIRF0XgfZRQOQ9N96m2AU6u8F/TAWZCZSiQ/3YTVps/P
L8jtLn7MEGOgKqpsCE2OyiA/MIZXbWwcKUse0qrdFmoAP/eo0lrKco5AFLwtPJsY3KMVUvdrjlhi
qaMNO9O3ZkA/LPBvwdS2oELTWAUs1l6qKgP2jfdZL33VyN2ScsDE6AKtBstY7E5Aq80M5UZqT1Zo
t4g7h+GpYcaW9T/LdKcY65iMPN8ieYiQqGcof8vwY+yNjxotSFIjIjGG3LWmXVV/l0Zxk5PIz6mt
mvZcciqrIvb9hUGe4TQkjIgvBY8T3k+gxyFU73qfERdE9Z+vlqBA3YjjCOqEw1i450ayBw0jtc6h
iIU1m45K+ZArj1X+KUkqU49bzm6Wfse9djT7yrdmalEARaME/JN+8jJnpxntcyFRFMfI2cTrhJSt
Wwd2XPSOZNgx55ir0KEL8KwI4WjL+J4tgjFnaBRTNXriuDadlTu9GDZdrRGb0p6qALb9IqGMpsoa
YLbozHtUQl5DAqB0pNv0EZKpZLnmDrZ4GwXkFcZScA5/MDg+mlBi9GEdNrNY6cpdNeh4tJm7awgY
1L4n13Y6xegmdOLFlvrU0+q0U/BdYfGWIKYVyKXPiCnEpRUnzqho20Z/izNa/3l5aAfNLsNVQc0Z
SrfGzdwk94Oh0xfM9j2uvYg5AF18KRe8mGBXwVRA2ZWHrs8eww6YLRHOOkqTrp9RImdOwxYSpumh
yA0aM5yWygaO2rekEgGT1HuxQ3W05L6QRBfZepRUxAjrg1oAmdfSbdMcc8QI0oKfD3FCRHp9Uefg
nFhkyp4Eey17a7L6R6/RMcvWvY73hjG4V/TLq9Se4w71BGMAR03PS5MQcjqdEvbCClaesTwsC7rg
mFAM5F85046CRKjAnTXIx8lNmntPj8p7UZBOliR54gCLeZgdiYwA7Ts3WKU4SfGcVremA5ODTyew
3oNW24Tr+pxbl/W0JCtwdD8jjCrc3/FYe7Fwyc1fC7rNg0XKWIcrC53PdyvMOC6RuuXCPccqydBP
hYbWOO8u4WI9FgrVXlndaxa66XSEaz5vg/JOQ6RvsJp29wBK6vgzFs2rDg02BQDMudtYeXajM+b9
SQVibukPc/FS0KeTVrV9v0MthqG7QQTS7nAkrpGe7VHZZ2fotKs9fzz2O2G//isEeJhXmOTxWat0
v94xZynX5hmSy+b9VfYw8UpPaJQdyLcXeGXEkW9AcXuMZJCh82mk/HrsEbhICdF0NPuRg+WRYzh/
b25eW5zA9Q6tAiaAxCe/zuULkl3D9xqP6ydY/ByoZC6lVzqR3+/AQQv7zM98PmjzIb6jfmALc7ot
2XB30BY39P53rf8FDsPNNy/ZzkBFQPohlt9kZ56YvW7aQ2Zrm8l7eZkBsdMpZ0L6JHhfX82J4b1L
rNsGgZC7fnFS7n2wArKPAs6VN6x0b7xScDEH9Sg777yuXbfhMxDE4POkktpEbuz9v69AlKRNZcBr
ER3RCV8pjTdkU1xhzu3fo8N75L8jsPdWm7HqEza6WdxXeM7O4+P69WYmZSI/R+z9PBDvRxsOCSh+
L9gXZ/qQT+t/KH/P81EgKgsm96CyrcYoeGuMjQsZkBBBSJYmVSCTOyD9zBYgbikWqIQV+pmRmPai
h4gmk0PGuKij6VAHIRbZOw2SuNyAOe6/ZTSJWui3hXlUpB4OEk6SEUsriVsCPCh9+JnGvwpBfjuL
/6qMdSpEzuK6yBn2t7O4UUlWY+pAuZfQocdNw4j1V6NRS7YEOR5zAjoSRDJzSE1Fm1SMf2kGmH/4
AYiwN2VJVzVZtMzfBk+RGXcsSkl16mcGiU+GJSGYEn+wXYhad5kXhl5JSZObDgd4iqTR/F7kRmiM
D6so90H+XXTQeQzTETpkzJg+w4iBQ4RmJdWv5hydzfJLTozHOp2vmUqOZjV45pbVF4gP8eiEG8Yq
GrMPkUOrONwiGUei3m5FAxVnt7xOk7HrRXTHVRu+B/LDWrFP41Nh7utG3ectRUj5orNhCPHyrA/m
dxwKuynfZQzs9QJYn2occnqqSszAY9buAk4GsjmR6DIgeIAqza02pPI+CPVXtpQbtRv9ynFLy09K
URVVkiOIFjVUsmblEoFhbhODPtpfHPK/cTTW28DQVdM0dMvEZ6yv2pR/zD4jaTS1QCyrk4GWXdVQ
X1TfkeHUxtt/H8Uk7beD4vqdTNHg4xIJt4SQ/XbDWZlaCHMvtBejdSHkAb9WXtcEGA5fkoMynDBX
yEGN12ueknli42ECzhrfpEkEOVxBOEWrw2leI+C6qwI/wEvJzOUDLxulBX+Lrz97XT7KN2pcxdrU
cPLRUdKGV1xGbYa8kYmsLe9LHbvRc6Mc+/oJf/TEjY85Grf/hOZNo85AGb5NGAMASengsKJxwSCs
UR4fR8GfDfw3rtIeLZEQmK04bSmEMGQG9Y5ud/61BqkirVRBAaMK2ckxHNHtECIOpyz9P87Oa7l1
7NqiX4Qq5PBKkARzkEilF5SOAjKR49d7QH7wEY9KrLLbde3b3W6SCHuvvdacY5JoS5/Qj2fRE5DX
Ipn19Uk4C8lsMG1fGgkZBqKK/OjlY8h2eWE7vVOhvpl8yB+UTUa/kPtdUmmTjeJtpRJSjg2dzWB7
wWNKAXkOPoUTCRmjlq8cpeuY9wbcDcCJIZSTVjkDpt9Hm6h/NJpXRSdpeUTMokDj+w3ZeBOGFte9
DXGIVkIrzbhNNx6EK1kJz4HOFFqRTU3lqZOu33vD93ypUcT0BKgRfzfCJf8gzoJ1OI0cFaMBCuwF
8VMnCQdmfEPU8iWl+mvU//XhkqhYIs0XUQew+f1x1yOjD8ILH46w4x0v+gQc2TmeR3TLGvvVnwlL
Rg84P++tG06Ur17gP58sqax0siZLqnGluxPlbPCH6tLsEja7ctWrSyF/uiDQqMtNJ1W2gckWM3w0
IpCSpaJAwMR/qjLOcmmeeNa0xk3gI6UaWalwrat80dK70IDDciiQFtYA+BPPcGcQPo5pRM1pnYo9
tPNzJZ02ZQRJ1LwXeFb07rFV38WnPMgYhmOlMOhZKNE8pbIOZGUalaCuyZVMCgQmFae8pX6RyS7n
GEjFSFesx4nUrkggQU5+4+EY+zHfrxJtMU1lHZIspJZfUrm/liOh0bQiUY1iF2bHUPHtNF5pbKSZ
RGh4ineBtj1OTqM+D8Rw15oyldhGf/8O/66IBjghCXsSbGkekSszhdIY6cC6X+zGPC2hWifDgYFk
p91onF2j23kUzfEpVEb8DKo/Y9wf//qpgXhpzMpQLqfW5q5NAWPYzZr0mymLCXVXv0aEP9Vnv/84
6d9V+PunXjXE/DbMezVQL6ctfplz4Dy+IlI9CPPfP8b4YXenw6/qoiZauoZ+7Opz+qAsU1HSi10x
Dx6gFc1hVz0NT8a9TDMLiVg7xXUVRQvpjfYCGO/g9QnD94VD7ILdB4pKPoOXMiXcaGPs8zF02iFC
Z8az6OR0xGl2vhRvRMPvSb1ZYK9chyt1gVAPOtXanFeOu2ueQuTMnCrnGi2QBzeeMtkv5r5TPxIR
IZzaY7ZR3hC6uqCTSauu19ozZ+KO0OB7um5YywFC3HsP7lHfykdyYY+wvnbklGANZgZ4YBrnkDRr
X+beuoDXAlY05YBoC/dj+ftCew2ZyDCvNhi+kGv66MVp1YFzX+SzaEcxKG3o53fvBEbZ9bF0Uidx
4BvgIGCkMcttIgPvtXWxVwhuPhflErEtQ4Jmqq76Vboo5tYeJdsaqWT+UQm2wjTEKXeAc0sSllHf
P5EyOg+X4sq7c1flaztDDTYrJ9K0dFBc3ydHZYHxS3uU0Zky/PRnNclirzW8R9JaSP7ZCSdIATtt
KWzEnf9xOWvvwYPqEMeHTVYb1afARR+kTbGX1u7zxZq35+7kfspQOFcq6AwUG5tsiRhzysZ+SLYx
66o5afZcuFdvrZ7rV1xuA4mhzQRjA3YaDbwJzgn10/yMGHssyqOeQzPhpL3if5sfjYWFqrWx0fGX
n/Jn/ZrMolW7rd4ZVU31FdhpuxztjicwlD4S2AbyxgIH/fQy9Y6QLQ6ex4I4KSnRwYrO0nPzWCEI
9Wxi2bUN4SrTaHl5SDbBBg3HcBdsjZm1lY4secIOVuif9Mx60J7NB5jO9x0P7Uqagqze8mf9e2ty
qiaP/rTMJ/FeW8MTd+jE45eRHMaohwjvAWQxzg08H+CBkJB6yBLLbf8cnRggohcrFhWiw1HBao2k
N5a8SXZwtTkdJSz5B+1RPI9pQ5eNt9bWOoq9Z+DxiKP8uTqVdpTqfehIwVz8uNwnLwXOTb43Qg9w
1wEY4gm++GM2OWdTY9mum232kR2ZLi6TQ/ScH6SHaiduek6lnDb421fZHTS3O8HZfCA6sw+dfea4
M4WThiaDoxYzyskM3tT434kS48zm2edkTlwwyXdEQs/SJWHVnG2pnm3i1LPz58edY/uTYz95/Yxh
QUBCnuWn4tWFysQp1DrmS4O0NmgvC43pWcFTaEcbzaF5PEuWbw4zpwVevwOxgM2dtL0ArefXf5JB
BMW//CNRtp8zTLF36Rtzpk39lj9ZW21FrC6JLskGdso2o5P+0r/Hj1x686QfhLvwnofCkWx9EexJ
J6NLqnxax/IJetEj94HNtGa/kQiVYS4wwxXttE8qzSWQ+uQtBCgcwUDa3Ez/Dwa6LrTx0BmjHayv
pqNIupnh+KjWxaMxEw/dHRNiB4EK98N6aWac2bnSW1gLC0SX+sSjcW7a2atyVLbmHnz0gT9ZyggP
EENN6LRGA7Rcxmpgi4NRUyltvRZDx5TUP7Hhcrac9jun+SCEr7lrAvCVNv9MlJrVrJ8DKhiVofNo
3zjhAtv7cjiXyxEo+JoSwTfOijE2jVjDiXWEB3WIAENQRz7ToU3v0SNwAEXpLDzjf0ZVEezTfTqV
zuIj3jiT9LfIDl8KBKh4SXimAEHNL4R4IkygyXiOkKlNhItdrxOMYufsLK/lR0b3L+ajtNXXzRl1
Y7gqzvEx35uPOqpmw4Ho/EZYJyZcegjhKdt4u3CpblHzLCgH7Phl9fwsL3AdOkS4zr1X/RixOnHC
s8Ot/1Js0/t0X7zoj5Wj2LtH/d5dpEseVLaJaJ7Mi2NxPD6NYmFpCuL3jYYd1RVn3PboC0jTJtKy
XCksffXCWArTaC6uQ0Bnxo2icKz5vlc7o+oftyKzKU0HX/G9BBDdNg10AxGehwVqiI8tO4ryorp/
JL7Q7zuyNB6n//ksU1FNC6oUoP6r+jMohaDOGr/Y1SGQAtqfVPYDe29JfA91XAMCxTLZqL17YNO3
yu6xlrn6cIndXpVlXWYMp16V3f2lcfP+QkxpV/jzmp60SdBuF1y2aaO+ecGTl9IBqYxJI1r7Vg2w
K5jG6+8XQP7nYlOEUFmCgdNESHDi1cUW1CbwDF9piSPaxf4daRRlP1rChQ5rAoUmJ9E7D6OL+khb
uhYWNW3A/NV8DfdCZmsGh3rYtgvyMwXEErwLMjnBKLV+/5bKP7eJb0l+AgWoJokGDMvvjwRS3Ljn
PrSoJ23gzYM4ZdzRMSwkS7SbSciOyOiSHnrqeEFZJqQQ6GfrstAu0AjmeXZk9SnKQxDP25Mu2QwJ
cBsrGr3oqcrACWWHd+Mbf2W7fLu3fGNTRQAhcsLX1OsRax7XcaZ07UAOAbvpRHhsCOcjAIxtFfP8
S77MWOHfyk2FigYFc0VwaUwD9sYjpvxTto9fQxNFjpTGWLVfPWLkfOh9FNWMJJeMNokjKt4zbteK
MdNANqUHsASxET53lJLxUaInizak36REVWHs/2hWwLiRI4nh3vIWurpEjNWlo5SL5K1UQK+/J66K
plShsAT9ftNRzly/H3x5rKngTLWRAqSNf/2vs0Dfi13rC2W7U1f6B4yAinIqZVqw5CE00zn9oFBb
1ubGsp47damlC/K+kF4RgolLxJwbl2W1zqejp6Yd5XZkny2NeJqWC1eYlzUsYIREiwtsAhRP5DPh
vGegc26WtNyok3QVHxAV14gswfDMXkDLlSH1AXUIIPyGrYw4WWFOlDKZ0eEn3sElpqjwpKp7me5n
8YqYM1VnKuFT8Dv9hWjO+WcLjBEnlKJhQb4DvXtqm30Ca2ervcdbOk1pNrtcsM9NMiqSpwzS2VNu
HQbpXnlvKYHCdTF2JDSHZEaZog8umN8d+byq3nv7Rj8wLSQkLQUP/PvtuPZj6RzPFUvnVKYokiLy
r+93w/KLKggrCM8cA5Kdi8MjfenW/bO1yxiBftFXstxO6NO3le2vAVeQFrPIFyLhlY/BragY/YeH
A1iGoehIR0ygGVdPdhX7odbnfr1Tj9Ye9wdV52XfbtstvMRJq02LPer6y6HYVMvmQMrPU3DXzVHw
nIynYoOQFRfKHFrcVjxw9+fqPt3Q/jgwOACPoq3EN9LKX8034N/KDAzlXQgGzNDte26WYGNgUsKv
f2NJ3PR3v1/prw3uau1g67PGV1bkqb82ZXtJxivrxuWuDVcW8l3TNvKjqTK0k7fw4iuSji/k4d3X
wSiXWML7V9CUKCeY6sVaSm5gYSX539dQ585LMARMGPPXh9a6EbJc8Vtj14pOnx8y+aAY23g0DASP
grwiInUId257MJT7Gxfih81J1yTZAuFgWdziqwUgDPTMkqO42GW99tzFypH7JtbBQih53DQLuv0z
6PlGQ3OaIWH1sU1g2W7NP4mqrBXtRPbOjbfgizBzfW80ujFjmo/Ge3D92BmVoHSZmnOCv3RzDVG+
kZ4aCrqYBTPWP7vqRB+txZEjMgBMIZ/gAfr9svy0t+jIixgQ6Fybfy5LZTJJSYYyR/xCHLb8mYeP
+bD3GZjGORNP/alsz3lGqXvXF9as1v50QX0KwpfEcB9T1ACFYTeMXNt0FcfKjS8n/XTPLLhtKlWV
hMboqqCIhyazes3Ld16IRNMHYjxvaeW2jzJUJ53DlPfpIli8iGdRPKjgWfAgkpoJVqQBFPD7lRrL
gqubZYC/oOVCQUm75epmCXrKD8zSapePFMbhRSk7wnaPQvIx1IhbhY/fP+7fNhIdTFOVdYN/qfwx
vkl/bViWe4mSWEqxNBTmOpWfQSQoaDlVjIkePi4GNm26HYUqNz7XGn/I9Q81gXxYCouGoV93j81B
LUttIAA8Bn5P34y0ELSV8VSSJgyFfZVciqlPVjqhMv4Yc+H1L2q6k+WTgfCrWw/dmiwt401QEXjb
aNXYWJB4sIc0ABRQpXIE6nnQJyhz/GeCg2xlaq3hKc1rJ57SMMl7R/uTv4weWiZ/1ciBAxtfPUK6
9D68MygjdRltYXap7/IzgE/1ED5icPukr3ASn1BGPQwryoptNiNRZmvdpQ40sBl+sGljZwuIKjNp
RbcANpeTzd7qqeEES4TsU41cUmk1OIPTrYJlukzGw/ESd+6SXGho0NVMm4EXsCcWjSOikrZgRdKN
uU/Rk8YMdZiRjGfqrp0Sal57TvYKyss50zDgLAgDaJccqMsW/cZ7Vj55nsdjJ+0WOsvYYebum7Iq
NwlwxuhQLvMlKc/pIVyM+F7OcmusHyI2NUhI/NPWxhQ7h4M3adau+0W7dnfuzjhoz9ZpeNaeRYaK
7y1mYZrat/Le6OH/8HiwfrJk6Cos82seYDHkfai4Nc/ltl6xUmx6RyRPEeteuVK3/oYkOKeaiw7J
JjPx6G9QWc+EOb5+dVvwX/0N8WIv9Uo8Zm8dxlHHPbMTOCL/OFr2DqEM0hLn06OwFtbYPbbiDq3D
3n216Md5j8m6ZHZ8pjFvvwtra4Hf/Viuun1CQgS66qP3EOKheSqetPviKd5Y9+JKPqYPpgOww5Gm
1hxqyrxb+3th5++R/lbrZo0z6hycUQpqO+PO27on9P7PgSMftF22qBaeo+y0nbqEKX26PMoH8zKX
ny37QObXsqBkkQ/Snb7UZpcFCcAbmXYHf/eJLvMyfBSX6BsWlg11w3EXWKZtj78HBp07vywOvMU8
jO7cc9QptEgqh/GPfFrPxaW7oEZ0wEvTrR6ceg6/Y1atqpX1AoiRP2/Y5TwAy+YuUFQ+j65fm1ne
5/iBlLTTYAPceuMto427UJxgIx21FzbVGVKOWcX/rRbBFi+QDaDZbl6zyQyA28yy3yLbcd5AY03j
STV5s+zLetjdvRn2G1notKnGP/LpZY3Thl9J98MBLjrpD8pWhtuw8okQgVTg2WpoZ3Ctxl6V9cxU
Nl9gbJtBcYOqr7LbiXcC5lNrI+9SOsuh7c4YNVD0h47vDM9g+RaIWGf6DGga3U3RSdY5LNV09pBN
SahfjA9K85xNAaPM+jt5K8y1qbTsHRxD51t99p8ODiYjBFUzOfmwT14dF7VM8JXE5WB9ieeXximw
iYHwo/BnOJpMWX/N5NYS/EM5yoYHkRoRs2rJ19VxlQyWGkh8pHDZe8Z6XPmx8hlLdOh9OWPyiNIN
guKNhf+HF5tPZcXXLNk0qEu+bzi6nA96aMT80NrpaJnhBPpMq1naOBSF3QdoyRsf+PPP/N8HXu1w
rZWSHxdc8h3NbjlywnAOghyPEAwKhejIkFLQSZRbJ0Hl3/XLVAkqlEBVSpryhbP7a1+tKy1ug2Yg
4MeIFt4YLWs6bntOhA9pZxKm1NQ9Dq4MzdY0L3C4B87vP/uf4aykcojWTJmnSZPVr9yEvz5fH4S6
q9Ii2xF+5LdO1C0gaIARJRJdxqmU3RhHfdUJV9u5Sd2rW5QSsiV/FYB/fd4lj9xGsLJsVxPr4wUs
JnExCYlzSgKZOGFoliWtzjB+QUJcGHetBCsgxxPvRLiZgK0S0qZR6mTCSeYg2YnRFKJPKiPRlmh5
AioSrENenKXLkSO1xPm+08ATA8BkyhEEH31Cea0r0zhc5Z26Tkx8JxPohRudY56g6guR7Ga1Lj46
nwQMaCRmCRUKeoESzfwMUATno6BkRStR1AmbkFjvMFzol6wl5oVsWjdYXXyLtMvHyk9mXYXWi16n
Fqa7XDhFEuwiPDCBRZ2P4Lswve3vd1MfH9LryzsWS5rEKyPTgvv+1ohClNZJ36c7P23/KB3CJ6VZ
1YpENGVeAAN9sNB2V5GP5C4PlwFC9EZAZf6ce6usxbcVg+dR0SnP0nxlqu9VeAwqCxEFEDx4zhWi
SDzWXFGlHdVD5o5aO1HvKogMcDsJu5lbQvaAdnXKGmUPvfIwkBXQ9hxhh2UfMknz2e5CjSyrl6BG
Ym4uc/BmKv+hYRrAQIRZl8IiIngwJgDJg02lYosfR8DZ2QDD5jajFxlgI/Ca36+d8nXau754ZEZQ
4JrMZzkVfr94VZmasi/5KQFcVEHj1BLMoI8vzpsKe/lBe+tpXQQTOmrKm3YvvaO7oM9tHodNeUZa
MEfShsLlSbJGxmX/adCd2Upz/x6KPce4B2Zf9Fm4Trm37F9La2rhSm0WpK/VYHkeSSv/gziTAbwf
A7wi1XQG9AL8SSuvC2CJYOzcaQV3rrU79inU1kxNwdajjkF7ac5ZHfDHEFPqklfjmPnGlZ2hXIhQ
xfyZbOJ0GUUyfjCRH9RXbOxrbcMuNQLr6Y0x9BiGKegr9Eg+5IHJgEzAnAN4gcaY6/C2CJmdJE/N
JypTv5t2n4pTMAZsFu6esrFEbPhkPChn/2iibEw2PmX1QrqT1nBoN9lJnQ3rbA3tzprhdIqamcXg
U+DAMqmzSddPM9dG/3nhx9EWhnfCZCWbXDCtKVNU7sBckc6IKkIcR6xGhqvErWmn8hMSF+1F26Ib
8BobZhhd7pX/QNAweghj5AhMesi1KVfcbva4NpgrSuk0NWcYoxW0Lq5tvVIqR62N7yzK5qE5oeMT
Hfnd/Jv1v1hIRx/DHpMbiuqP6qU6J48AXF6ac7ctjtmLuRCcdt5A/CdKb9VAvZPZlJtNvMG8s4D1
RRhePsGDqJ3Tvf6nJpKVynARAEEDIINK8tTuaZU+kOO1ADO7axzNodOLDiBEPfiGOPARa7T8WD4K
B2KXymyK4dp/AaiO/cCLuWujeNHcD59Ms/qleEKMGj0l95BtxtHnyN3kz1QfrELDh/6nYfniJLMf
YfLYg1eEc97xSHR78c56T/4YrKoTUB1/vD/WOwMS5V3ccdyOWzLKJgSJUdiQ5HZm7QLz3hoTMok4
hiHsaifhB+FRT8WcH8w4JfgjvGdHAED8beY8fhrpX0zqyYWdGJdbO/cPpQJGpPFQaonaOHL4/t5q
idmacRbXuzpx5HiF2wGudsnwypq1/kwsHgP59fe1QvqpkWWJhkUzS9EghWlX1YKiuBFtw7raDeVM
3bYlbBcaZtiLPsczQ036pwibiUOqi1NWMl+BuBrSx6DuLgYtummpzLt+3dy75UuJiwCmfcnyuTak
OZyg4FWTMTbO5MAW26OSMJ+3TiSWhzVCQm+SWTyNUEWFN9laXeJjJD+ZhEvURJxA4Qos/a4z/hDY
GJfgIMN34OZG04EGZqaO96ZxR617hHLBI+BJaeyidffNn8qdlu5WljdNndoSnWPXlbYoFIJkppjJ
uhITRwGdH2XHvgdr1onLtoKFWUgrGWXDpW03kmUdW7nZFBcfc4VKtCwuBkYSmYy0TGomnvhpRICd
vJwIRcXjbCUetQHWDM3uhvn4GJ0puDut6T+inpIeh3Ai/mHusexiVriIUQaiNz/4ZBsKIQdZA9Lf
6Dxk2V2BSM9SW1h27eSBfeJZW/5+v3/o/GDkkw1xLET/la5WUjukgRkSaIg1Ixxa20hXvrcV47Pp
3dJN/tDwsHQT1RhCIYPZ0FWXKTRNuaBfVO0CGIkoWJrmQ3OffYFVhEElzENmqVmw0RvY8zOzo62e
wOi/8YP/FStJKqIo4pXoio418XVLPGm8LvTUYleVq9rfFvJOZd2ttA9PDpEPDjPde2hgqqkVa6/h
MOHTMH61yTK9Aev5qUdrIVcVsdYy61Gv+XV5YPal0YUocfpjUTyapO3VcB05DcaT0cgOHdhgqqzc
KIy1fyupEQAIN9RC1SRdFwNerGVtqUjFTqeB0Dputo3KGx/xb+3N+IpOOIcqaTxgXUlxQ32oC6lt
CwBCJLWOjzSvem4spe6cE5yrus9xfaNA/Ldt+P0jx1/9V/ldBhe3Tqqm4G4eL+yNHYVFttU92DM4
kW5UVP++NXwYOVw8PRpKY+VqjTSsyijFsEASlrMpUM/VBXNgMoLSdiKYH7+/otf0MoY4fJpK49rg
P7ieV++NGBrJJYrdcvxpXnnukhdN/NSCc0GjGnhJQx1XOTzAmfmxjJUGpe5RQGXI4CG5aHNZIK5g
jBoxlQ/AgyrzXsbSiCknlz7CB7XtGAVCQOplbBvCsxUW84KIx45KpLAwWJRjFFewjNNzF19unIXN
Hy8k5zQ2OMOwjK8Z8l93zSolWeg8HhQtlZe+UmyU0UHk90tDVPZt/pEI6bxjuTVwmY+/Pu6XUXW5
rwTUHPOCJqYSiHsVJcfIaUhfwrqZxqm4xXR6CsUCI3qAFZsJoZRDOYAIQMR5IG8t3V208YTTOWmV
0dSA/RYRuhKfW8ifKSHVZQbxAt7jRWgp1mDUpttLG099Y1gy+4TvrpJg301DEMJi/Bl0yvzivqRo
+IR3A4nptlTO6O+h0HhIWYfekd1nkWJFQuhdmIcc+Icl1DNZkTai8UdRnsEMTBtCaIoPEe36uCKK
QgcDkvTnpEZemM5rJqIxW5/UMu7s8bNgY8Ui6UrNjVvy9fp/PyvwtOmaAdhARd2uj7fsr1uiuWl5
CXPUFWb2pozI52JrIFal/R9YH2RJIyHgqwZNNmJt8Kf//rBfgwj++7Dr7EnsBqJlXYMIhNrLO3fw
it0l27qpI0cRonqwr88RZ7LhpS/W8J8NcW02RA+iSPLUib+sw1MXvSkS1RxTRI9meYr7XOKSd/27
LpAmnkPDgFLAC5BiXuvRGtL0TulANlveuInLDEbQsNFDXx3q+0x8Rsre9vcQ1F0ImibDYK9fXKhs
/eFOk7cw5Dqn6zGso79XT37EEzCsYmSB7Cou90ogL1yR0EIVvm0F91itJ0G19dWVEb39fsV+GN6M
N+x/V+zqZNwVfV0GQfC1nkd+MYGZroWebRVHF3BD555jwlwWev5S5JxKIpI4+2JzifD4Kp4d+NqN
olX7t/GjiYpooTjGh8GbfVW0RlbhB7E35DsQ7hw2ZSz0icOlGsgSlqdKzTPNYjS9KBPmosgbQUMj
+0YHiMGB/1cjRCach0wQUANYU1Wa46PFaK6/xiTdEmZHvPQEmArWjnqa9vzVhVgtMgzUqMNMJv92
KC3jeJGYC0x6oE/G2F+SCY2VmaNYAzM0v3ED/u2vff/BV29MIiXxpdDFfCfJ6BKs+nUwPjLr2Uo+
1Dpa46Ri6TowSaPWu/HJPy2ff1/q656pdImjvJUIMPWn6F4xhrjAOKOZq9kUjJTCOSl6zIQQxj5l
pA+qIJDs4pZg5YdChguAzBx6AloD8dp503ppoGkB4q+cI6ABmAqNYUtf0xvJWTjGLbosBelkcWDY
PoF83S2h+w9DPL4BE0Od3pthMTb8vmjpXWP0rc+q4aUPsdAwFqLOj2Za/VGDosvwgUOrT9obO/OP
a+XfH3tVB6hxMS6WfOz4w3XQSfA8k+jD0F7M+qhlH7LMRfd0VomP1NKnZXj8/QH4qc5idKkpooS2
gzrh+8/OjNj0ksqggV0ca3hx8TKxGZ+31bbqia68NSuVxbFwu9ockBTAdqCjOk6yrwo7t7qoad4x
xW7FU8X8K7EeE/zr6p0oHbHFkifjkx8XLrtwU4t4nrZpsgpAk1QzFGAlEXL1rBXJ9VobQKMot4t7
g2aLDvbMFokj9qAvONWwgfsmn5jutT1LgI2T2wVrIKECnqpAUfNF0txfRJA/9WloPmqMS4SdYWkG
+6Id0s4x26OXvVrRadD2IUnZZwgFabDw82UYAFabN+ImF1egFt34kAXIyaaqAHmF/usC0h7zgKHB
pj7jb+iyqfrZoV/G96gvemUrVM8yLIZtFtgQvFGhqfCCfZSIC2ixcH8NwUbbHXjzXJz1wo7aTESg
zTwymFrdmsyWatjlpBDBb8YSgOsWKhTSoob8ERS4075fCsqhMqjKiQ9F41k+cQj170HWQDIGild3
C52ssx5t0hzYQQUtBcqhskfZRJltxpNLcUyYmxlnzdzmxhFdEyHlRrM1OscV1qW2tD6MZ+leKhaN
h+xgDH0ZyFbnL6n3ImdwBfB9TofXfFbSqWl9DOmjVWzUYomTSyFfE3wVtqOJ57+2WbRWGA/3oCKG
F7M8asUh8Q8+7TTdfFPofvf6g0V/TW+Z4MsvlxJAA51R68U1tqr5kjLpaFB5XYi7dzH/MCanRwVJ
HQ1QJtzV0VGtDplxo3T/aang6EfDlZQ1Q+bk+/2dibTYTV2fdyZCSg6+HFUReSCor5gW8gyVUxpP
v7+lX8ed67fm74+8Wp2CakDqIlrIKwYC6NgjwCW2iKd90o/aYxeuhXKVCav84sgVWcPVWRRXElLu
YNsCY/HSuxaCrE8OGaSKeFiEqgjvgEADJpwp+rdDxdw7A9FY2Aou/kD4oyRvl2j3+6+4eeGuFrtL
1aVKnJv5zo/ndF1zOLDklKNazrddNTe8hSb+Hzsr6gyJZR0dCPTmq1JCr3REuCL7Wxy/RGZHgAOE
NnK0xyjbldrjrnQwJ/Pk3JT5/rCzjs425MUk8onmVxfhrypY9BU5aYue/Nhh6xlPmY5VrXM3ZRA/
ZhdorcFnQlumlz/y9HIImTYIhgYHCUlRCaYbCTQP8e/X/0s5+c9TZHIKZJvDQnw90IqV6pIPEV+p
oYYz9A/cvHYQYBZh3ahklmKrm1RFS1s0yWxBITzFuAiPEitXwlQ7OmvIQXqFR7wiNdFAKJk0eKU/
VBdKnvFukcznXpjuk/fMGErjJNXTxQ58imMin4cgWVo5MU2XzwvisTKnZyIPHxonICGWWV0I7SMQ
2vBckpy6o+uLjmKmu6RN6AsfpctbI4uONwzOxbtxYlB/2pPoY4wSRySnHF2+v9CMUpQ0VV1s7gA3
LL5r1udrK2Id6zlIsnOCz91JZfmZe8PWBOkppS8BWM9QdGeul+7Stp52RuIIzBnCT61fJi7ZhVAW
/HbYXjKGc5TRISVV5QEhgKAUQNcqk3MbH13I4H33Yaa9LaO9YWLc1dT9bMFWwkEC9rzJOXNQc3Dz
FuiF4caQ9Yf9X+INQLc1NmqR+n3/6WkOrkeo1Wyn+a9BjwwAHCE6HwnTE8k86rntb3RZfuieaVxp
hGysn3SQvqTpf70XbV1aYu2illKMMxETK+OtJdErGs5dMO/Cfac/i+aWoauov+VMOgSPiGkgI9GN
wucHCfz373H9y5Fp03zie/iblgW1HzvUMXMRhlgPuLHC53gvHzjxkYXCksgu5UJ+iG3iWjQ8bXuY
ei10I+ErFdvHHPL7u/rjWqkjBFVVOquqolw9k7UXCWYxKgsuEK9k6BtW2NtpxfIgHEaXNpG6bJOu
kjg3PvindevvD75aMU2rMisp4IMTOLC55x+V1F80IYKvCPZTuNHg8WQrA41qNWzLAFCUXzhhCdyu
GI6VCaT85oHwp4fUUHgzRWnUdnxNdv96ZDz6hDGzR1xCUF3VZmSxkKjBEbk9XzKGrvk5v3n9x9t/
vVb+/ZlXA89AT1pfdy/Zzlc/opyssmgJwBuksxiyxzK7ILfl0hOsDTXWWuoN4/DCKVkClSUdZ6W4
sUaNV/2fr0NDBa4i6w0Br9/f0xLppxHkYrbTo0nvHRk+Y2kq2lsvJwXMDx80hrsYMPnIJPw6qf11
rdFTYBtJu3RXvQ1v3muMKVGeoF0nxyDX5xkMJGodc0oER1TizkMNPCoEFTBvgFGfezaQd6aLAg6N
B2Pe7F1ASfq6XWlvUHD6ko79pPGnDMK0k8//4N1a+3Z3T+QTU7b+MblXcUCBm+vvwX8/6yngwoaG
aDgzCL4TQeQzLGuPzZv3YByk+/KhgJCyw7gjkHm00h10i9KTtr9skl22gaK48U/YOAm+YGj7PLyV
EMGoEvfd25dCaPxZxC9NYl78t5jCAAjqqn0oDt1GnSULUEtP5K0vuqm8wjqrWZP2gYiRYRMsChjo
sEAmnJDs2CnXmLkm4UZe8U3425D5l59s97oxAcHpA/EcY8ZWxrtKcXyQXzq+evYEf+ssELW7NjbY
Qpc54qpk3dr5rCCMS7hHEAe6ZcPMCMPbKblLwbntYHfzFaEE4aVtNtlcWRNUO6NDizls5h7JuGtn
yA9hzawJsVuXj8p7uAleOR9gx3VX4bKak3kFliZ4lY/tMX8Ud9oJwV/DpZlQxyav9YO6wmX8Fh/G
fyY4KstO7vIdHOMRGiHJtDztOl7BgxiI8goP2ty3tYWylmckU8/z3XjBkkk9YeucnbwJOQAh9HkD
Fg4mYJ4LG30K0+NtcCQCYJWe0YTsi2oL0SwOnGgGfUk6DcHMfKjZGieSPqPJMwxrwuqn8gyHOyZo
KPFLmop7Eu3XpA51p+Jgvmob0O0L7MLvGZHME2M+bBDE8hVbCHUW9uJuE+3klX7UnRL7dPoQstny
R3zqNgC8Nu6qOGENvksWEezmSbaUpsZctV/IgZid8olop5On96d5MAE2uA/vMWQu3FW29J95BdQH
+SHBuCwRPVMe0+MfceutswOjyOIkzVN+vWxLk2HiSYse6NMzYZb4c2WA/AlXG/3HFK65U06IAN9o
m/igIkIoDqVljxPIZyjwD/WrvBqVmrgC+AMA7AwA1XyYLAF981sqvn6+utxzPJy7D3qC5m1SgQ0d
o9cI+p7lsMUDNqq1ilOD+ENoSqYjxPOwnNIKVb9uvfXW4yNnI3yo5u423KisMyios1VQ2lqLHpCH
OHmMHrsDwbBP/vI/hJ3XUuTItoafSBHy5rYklaUcUNDUjQKaQt57Pf3+1OfidDME7Jg9MYahVKnM
lcv85gm9VXu0x1XOph2WwQZUqVu7ol1sYHnfz/pH/Fs3ADU8I4erB0bwLpWSDe0aE08Z+jWbCiY8
hw8SR23L7uiCOXbbM6Wt9dzevI1wSGB913tzI90D+DzDJl4TYc/Vs7TIn5S7dD88K2/ZQ7y3Dtpb
up6eTZaTQREzwQcF7GjlYC6cLPMrYjm5Pzus6i+YCMPDDGYsRX4h4YT0TGvfgPF8xgubv8S+U721
V+TWCFnlPZpxj8o639cXC9WIXbC07q0DQBDpDdwzPw5z+YIcHL+x4jTzH73lNwg6O+NZADtCirCF
ZL7G6KzGLBd/Rfq7yHhh+I6KuQ1PVn+Xj/Jxugfeob/zj1oiHRZqLK4w2496rO5bCHCBgdRbSc7N
M14MMM3jrw6O2QlR0TswHoyOsqdiV94JQOtN5KoR8dZBepZLpO4BcmBQ9Nzs+r1wiFD/rWePIcGY
/0gv9JoBZe/GX0XqNE/pe3bI77JX/6Q9SbfqRpKDew84C8iv6LRF+/6OLIjSc/pQf5mP1sVHCuM3
Iw3clR8017hP74qn/AQ1oqfG51cDJQcegiSjTa6AlSkC1mC65d+jxfiI0nSBRzdPahJeYbSYCECT
QaD6uOAvQK4I4wJNRMvWkM1kS+Ikh0kqywJtCx0rbopm4ZszBdFct6fhFUVgx9h7a8udDuKRMSiL
pDew3nCtW8hIWSMngdOdvuxcrN39dKkGrqc84UcJcicA4Y1ENaJLgg2aJGAvsOorYLLic/ye5S4u
rgN9ZFQcyQXvyxMkLwWEvLhBxCyk2RI/gCDJzun79BG9Sgdxo99BVOHrE8rD+atYOMr5C8ZILeMG
h4YqyNsJF0kaL+8C7kudq5JMoeAlLQEDJQ2/eyFCvWbn0Wu4k5D7g8afrhA21Q4EGJof8NmtDYZD
z9qqwxVhUWJQa9DexvIJQjZWOwMOQIvw3QRIj0fLasIYVln478ErDw3mhvWUA/5eeELaimkdlIlN
9Twz35k77ONb6SDUee/BQj+F53YJIGcdXrsdaqnr+kHfBVu0HRvU/xeA0/pNsutv1r35wsGoV+0e
xFZ7JTOIfrWXwc5mMW9k86tXXgwNu+HefEwO4/JOPfaPwgqvjCOWOMtwq29Yuk0B4suW7i0s5Z/1
U2eXW2Ud74lZjvQ2PVM8T2/Sm/FWA+zFphv18hTVR6RaFvNkwnOooRSg0hgLICANpgmONn23t9lm
5tK96S/+RbhZZI/r/M7D1muXbsyHGINKGXMOlz8QOGWrYLDGzmHxgEzDwns1eInaQqIE+D1iklQt
XnTFRjsSlTr2rHQxn4H+J9dij2lOcw9zQH/wNzVSjTkGuf57t1eAoB3hCMpAQ+4Rd8ZHkLPRnhTQ
TfoODeBoq78QFyg9imb2gm7ewKFVO8IBkyoRBbBiIaKU8wtPizPnsHjNN8NHCEV/g4XRE8IFHB9w
wBbTDdQJvAVmw+ijo5sl0MQncELdfQvo8JO6MMMiDvQLXLMKDuzCfzAeQ/BS+tFw7+Ntx5qwB022
CxPMHlmGuTTDcvlxSh18s1V6BgpKp3aQzUYJBvqj6XxQtYuV2zO2FMZ+4GDrGtYbTHGbGqEvYEer
ge/RLPAkgPdgEYERnf+dw3Pe1ThT2xgKN9xWcHfzVYGkXex4CHMjXdUuxMKGPale8Rh/zm7tG0Km
VkFqN5zaZ0CsNFMR9N71G3XHkfCcNWAs7VI/qG/mLrv2x/glua/zxZ2KxzyQeI/ZNybMhBWEqkyi
yQB6LNhCr/uIMF2bjW7bN9YItj4Nxu53TqiB2vCav5KTdZdyp56ju/LVO/fwG9J7fVXthY28Gg/J
IzjH7lf+Ee/8c7c+FWsFbguaVPwYGwf27U5OF6qxsEAk5k7bIPlBPxTQq5sWDuEGCBtK/iq+Snvz
wAA45Cc2/QcYy661R4IJMMoPvrmHPTavkZcDtp8LhWk8DmysEB0LqhHcckyGGHbDXcvxwYmQdCm0
s2txE971Cpdqp4pcPN61xx+KyK8qNgveCU03IOrMgv8tV7JYnpRCo1xhuD03m3qQUwGCEM2jNNBv
8rHGRdpsYrxa5dK6ZUTdgSEogg8Twe+JnncgBID2ufZ+mrh8UUiBXEEEW6K0noXH/30y1DCVIlal
gqbNJY4/IuQjy/ws/NhT+uOy/KliY5wCwgPwugI569OgI/bTumzkvjig879KfaBABZNVqz6r45Gu
uWa+KYwhsYtKif5CghL+wJS5CDYWBGts22otWc35mgZvCm3iG2AMhWGQhrR1PaznnkkyFqsa8Bny
UIr/5CensrgPTZVqJ15l2AfWqDjSV6yFYVPK4zopkEnTxZdWOc+lV17DJIY1X2Mj1HMkN/5M7cSj
mGuo3OfDtQVAXq4j0Btlc1MTOCPX+Wt0xspnQGzdkgHKDCa82RNQs4Fdl/LuwC0AWrAUESffcw9m
uhMThwKZlgXMTJW+Vz9+ZJhuhxKudHfUyUZnEK64eJBzpeOxVgKgiQQ/Tz/RI9VKjHvHZ00Ffosk
a21inhIxpBwxoQIrOCYnIwYDitWgBrNohCeOk2LOPiouEfrNXrItpTONc6S3EZen15gQfxEmQ44Y
T3qwf4KO2Al7cW67dRnMmIFlBnuaEbiI6NsRiXMP1VOpwldPwMQJkTj9UoG67pp9EoMZlVe8RGxR
XXMO7SN/iW4qpSUbTI+2Qk2XWwCdtc/Ao9F8dEIwu4MMshHqqB5PdpNf6vQjqPd9gvJNodt6Q/40
nEKfGdAAmJWPCDcd0+rRb+7bcBvh+5KZ6Wqe0SMIe5DS9s7kOg3U1w7atdZ1b+BBl1IFjIXKV+5R
zaThLLdYYcLKBrQVjXQdc91J7xuyr6kFkIL8DiwCGk5LH7WnmhDdZ6g0A1LNJtwC8Fny/ce5f5vE
0ZrXgVFMiwyEuAkKZ1Be0Ugey0uLoGrduJWa7sxQd3pER0BBdh2ewSligwCD2pSShWGuNQKEaIJN
FmuOAChC1V6aIdwK/snUDwGRK5tTMHYBsVogZNQJl1BiAAc/a9zzRqIeLT1kYKCRKCF7AzBhwOxC
w7tnEuq7Gs35YIrxNQ9WivCALV83encDvodGxhzO38pCh5elLUhnMJ53s1Az/c6uupa0Jjz0rj29
c9J8WHu5clbJKhKUD6YJtleuIZN+83yTTbvtTLY0qF+ukDi5ioP8MB+KCv+fqLjxC0UErIt+748f
Kb5Wma3wSEnUvjVsY7UjiJveg1wAPqdllg7DZt5WIb9QotEx/2gOu3vGlkA7l8qVxZlG0JyPz9sV
gsl47gFW0l5m2be07xy9nWfFW3Hgl4G0LXSs4lpqwzm/GMqbWpLXg+6o46tBD60O7JZ2zfzAeXaV
6dhPlrDl5yrw0KXqrYT+nPR46KCcVFQXVOxX8yHXKJ4UXCx8u6ErFhFuWrhWtLAVMI4Kz15CEc8w
XO2bg9xuhKgETpDvph6DqX5V9nvLALzKSZkbeDWjhUE6hWN6yErvoIxU6zlCpLlhC3wQKyixGUdf
cCZoD5g5iNlZmuYc1tWJYRi7a8hZVksUppEoR+xnIpk2QbRnRE0JBooZvOQthANAuwn/OCWVy0Zj
GWpw3qKbIEwbUU1xkRrXEi1WtjizV+FBZXQRJcGykyDItcJdM+5bykSfJHfwtz4vKzaubboXlXQH
EkubxKskcbsTehr1pet1p9NOQTO6iZ9uCwJMwQygjHVOKFxAkzSTKm2qE2qh1hEqaYd/Rzm/+gBz
SKhqhhpuovIn8OyPN9KnlvKktEWlqrT2ihzROX+pS+vMnEH/fN0gdMXJyaP1gBAjRrmJrLsBntpW
4PrFKZ7cKb7DPS4KWmpz1bKbyvWHl9R/VqT78SiJd96l8JZteY+znGYgx+kgph94v6HxUxQ/FN5R
CO7T7i2Vf8n+tsZ2Tspdz3sVGNpngOL92SwULi2ZokH9bF58Gj5sgQQP5OiStPeevlaQKyutC4gU
A30Sv3LuEPCsjB2WXqlxN4iubu1HC4mEZ7/at+aqlnYYPUw145o14lOBxcjBGbRdiV3C7C+wlpEs
w+NcPyQ+VLZ3JMojdJqeuYvRssmng66+G+J6SJ4GC3+tVW2ufdij6SoxEiekmyLsW2TkMBxIV6nJ
KVqXE/nsJQa/IobLRggYf79kZb6zoK1Iw2MxpHZPOpdx5QwHr3kdgicZQxn97OvbKmXLkp0m6imQ
bxPGGQbOdHL79H1q9kV/V5YMWukqc0ni2qf8pxo7pIy9NDmgJpn510k/y+Vx5mr9NOj5+oMQGRIR
RGS29GlKPoyC7+eTGR+EdsVtrIcup10Ktj9CWL6Cr5FjyjpsgxlF9PmT9ETs46wk00I+l6ap6O3M
cvYQSggbEu7dbxbKsBNNZ4ASB2FaqfRlUP5Mf2qef5Vamoi5grO10LL8LOorB5Ea6F3JLO0BudDE
uoTiNab4LIDYRlhsEDfAWVQo/zTlbgpVvCgeKz9f+eXq+3f8RfY9T9d0E50U2JPSp3fsx2GfSCXz
EtKfoUjXDW2MUeuPnTyjTS8D00TT+GFg9Wcg9SnfndeeL66ZaBvLnz50asOyn/w6P1TWngkICaSI
2oLYMiTqw7UYmm6rIrw49z4MiD915NTwlIyABki77eGHkT8I0oXw6OpNuO0x6Mnx0jVbvARK6Fmn
RsdFmFpC6a5zYB672R0IKtc4rfxmWuPwi0KD/f1KfjEFmmVvUGBlvEoy/ymJF61gGpqJHAv6TNSe
mY6a0g3wal9sSdu+/6w/v+zzCoIFFxVDgweKgsW/pYnlF5Pne0l+mLRx0Y+bxAQLN5ZLQ7+NlHaF
ke4UdPgseojkNRvJfEk3Ez1FC0eKOtZQRqI53ppu1+P+hcrznBeMMagdVbflcXC/f9wvNhnjW+yb
NAMkl/p5IlUq0VgFTZcdsuzaUHZ7H+LIdUmvdjhnAKKlnzbYVx9I1cYBmyWzjc9qYPrUaJkZlykY
GFtELLV2UcjECXfAbbnD9QFmMhpIdoWsI9y1HBSOU4RLSVmj45Q803MsyMk1uweYrTqdaEd07gA/
kYCLrhE7Q7/GM20ItrqOmOBSb09V92iFIHd/gGF8hflTTaCOaBjNcj/qp03Vi4PZWT1GqNDHhuGh
gfyGyQdUXthE7viSV2cMv7rWdyAPVj+Ehj+Avk+bjA83DBGVMgVI0aewnNRl56Ob4h80JoldrSEz
dzPEaJkx3YHEBCKs81BOsGMvfUZZzBb1DWPGRI9+2D7G/C3/8yAMGsGiKAigfxYvoYAtaq+Js4Mo
7iEhw9mZy7HAuPRIHpUWGJh62vyBg2at41U3jh9XloKBXQn1KwelyI8NZ3/oXav3Fxr4r7kgUjHk
TcRpzWlaDDltKn5MLyMsQK4mgKM5VU+EBK/ljgx1X1Q3vY1XbZ6tiuBcB+oy1S8dZducjqnGO0Yv
CN/fAu9JLRs0IWlSWZsInIRPBilUFzLnOUGf70+wHB4OsAwA8lVGVqMkQPBSSqR9l6NGnX3MaAaL
vDkorw3lyVyIag0Kkvm5o9L6/nB+EbdQ4mFrmYgozRLO/4aSCQKAXlRaehiTyQ7VxNF4XkrHlJAy
lf0WetT3H/j1voJiQtdHgxn1ua/SNXCggrpND6XIJQN80cIuVPAhSMegE3sI6P0t8C+QwyS6bVRL
Whu9iwWkaqxovn+WLwOFDkdMVmSuoz/n768RthILiiBZfUrQdtEL0HldTbalIiM51/Gi/2kr/0kw
/rOVSXLYxBwq7XPgjlK5CUajTg8V7xUHKLsnU8353jk1ciTSS6S6kiTTjVWMOgw07Mprqb9Puur0
XrieiNMFOIYQDwafPix07u8X5CusC/IFMF4si/D5H+p7NMsF5lacHiTraGY7lUfC4FkDBEqPSKGY
l/xorXSUudiV5/6WSy5+FHvDQXU0YELcXXJq9pBhIT5i2HP8XwHIkZ1lyU0aAkr20yPP+IrPa8pe
kiXL1GR0yD7tYLTAs6ENgvQQZh8G1lvD+By01R9kmU8rxshwC40S16/M1U0OYFakNwgzcyIwL2GT
3fvjbytKEa98gaTqim9qFm++X9YvA/nfz6j9e8qKUmxTY1LxsfFdslyVAUrQb7tqJYn70LgHQF7t
yVYQ+Il/SvG+yK5BJ/3/8nzCg6R+mJi1aSQHXQkZYFErF/sM4cJZFiDrz99/UXW+FP7zMuB3agjB
Wfz/06XRGYNJBmKxwfHiAWNMRb0vSo62G9GXu2jIJiJLo+LpgQfWwoAwj7NPt4zydYC6OJDTj/4X
zU5Nd2BZqUz6GHtQcvXuaC2TYpljb1q6QrcuuyWOQoHmqOTtKHb+RIf+QxD99EU0UUZjFs6DoiOf
8u8bawwvE/QM4TofXhcEe+3c+Sv83vGz8IM16TITBCkEbU/EpGSQU4ZU6ZW7Q2XPoS1M0ShFhds9
C15yED04VwLSTag1mFIsL2IlgqHw6Kf345AcIzWn8wZpPIMjXtE7yqdgHSFIqQagH7WFqU7HpGUK
qCeO4jP38fu9QTcnH45j/ezL2VFkRqgp+X3tj7bKUZCVa2GgEqmgvdO5qber6vpNQflZKxa9Tv9W
Zbg1qhMglADDGJRl+Q9RPRiNlzbHs222UimDn07BvGaf13RWLVFlRcTEQpm36l/hthEmacxHggtd
TIPeb39LMcgOvBe6WOz+mik9C+FJF+Mnkqjy1UcTdg36+cDCSJz//ehAEoo+sFpmiIaD3JTwkNUI
tCzxu9Phj2AWDcwXtXwc1PChCWeANgOzgbyPFhX14eyXxwSL/ipT2U2LfhHkntgBni8prhgsdbwg
oh+yP/OLszSbfYCuwvFHhyL37zN3ah430yQkB//JEpbiCOIieNHe4qv0HOD29CzMo5wFSS1/pj8H
O/wPogosAsNU/8wCv6mXBIsszCdpC9aODOInX8rQvAu3QCJXdIZdvQRJ2p6mAbdnOk1/1C2HhXdP
dxPSwYAGLqzx3zIqZkwvPegGLILC+aSw4D/TawceOYodZDG9nYuO5YAGCpT5eRSn3DEA17FT7dzs
DJ7cRKdaeEmfv4858p8Z0ed9pc4BZ669EFj69HK7jAwGvze2fX8fGChy+q91/R4KTIVxL4qZ92Ej
oPjAkSsVyQusqWgMBwq9KY02SsNUrAPinSK/oZECYjYq9sEvNqprePsyv/UQfGh6KGi4CO1alSFL
3mIYIzk+vgJNCxPkVrTEPWST5YnbK+e6gZKJs1gGfoAlGwD/1u2VnLQvcHfPz6IS2ULYrZKK/tFY
4FIrgRKw1EXaUs6p5bpWmHUCeCkLlyODkDFt93XQVGs1Kx5rQV7OLflCuZXoHNQBWRO008piRlSB
oIoYN97MMd/JPeLrJk9M1ClpeQaizjOtOLJuQHGthx9BwoSYplhGrhNvK11ZRvF5bmrn8QXhUDOS
oYj423QUbR9tQIO5ppKHbiShuMfAybinyxtJmOPhmNAmIJxRLENkpMFBMWzjYxtHDsR7sdw3zSVn
iMHaL7AJkDCPmTeKXWj+OUYqqevFzWS+VAaqMbiGiEq4nRh+tvOWzOqlhrd9H108WqkVhSvE2aSm
wgc27fXZazLoTuWLezLF1sN5TQI+RRfaQHFkDMINCV3OVRcO57S+otDTAlAdos6lf03YafCmz039
AYX5Dge7gYoiW5Okz/BUv1uZ00lLQBrIL814ydD90AWG691ynixF/ruWj2t1ih3Q11aeunNrfL5a
tZR2Yb6PFChB+kLVaV+j8j7G6Fh2bNCA17jn3yMOMKOmce9QhTtDG9YTVlUFA5SsugTdVazHFOvi
q1RoQCEqyG69O+s9hWhcNfW418qrhV/9GKwA+y5NpVha4X4uEOa0WVQE1Or4d4ykpXyJyE6JHeHc
xo6Vfp1IiVP6HUJA481kFjCPVMlEiMEB2HFKlRjVmdjaZPSpB/8jx1SjxxAWOv3YXSi82tlkca6m
o0OaHs2W8d7A+LtAgNj0abqK5iY1l6PiIxqNb0MZPGUxtIVNoP5AFJlP9ueTr5G7m7BrOPyfWwt6
I6pT1pXJwZv23Chz7cL0qwRUANT3+zAjfXWFaJTBEE5n7zXjUw4XK3rRtnVMIsUsOnB7zqtiYke0
LdleNC1L6TRmnMPhxYx+Irp+0TDUtJl1gGwGt5c5FzJ/3ZylyCTKYGUOWnHW6tUfFtVJsH5Q8v2i
Fvz7U6xPyVsdDUMjlnyKKJ6lFpWTZh+W1yK9mTVxYrh9v6BfvjtIlAz+tflm/tTEklJPGUd17i/D
6kMqOjnL0RUFhVr/qd36RZmn4daHqg2UTREh5H9Xry5Gw6C7yS6JeVmMKw3bBE414jxXbGm5km6E
wC1V+490BMxuuv9x8mrWeNsWi1BLd5H1U2/nq2//9zN92k1y2yVha7LWRnL1A7zmV5N/TtMznZ7v
lxn5uS8Oyd8f9akCaOVoyMREzg+zozJ60SFJ+bla6le8cM7hUwrktnGiDfCrcIGhGMPs5KHD3TvE
EmYeYVUoPtgxIlmoPQpLsDV4ComgMDEoDhXwJ2DCbB9DSd9u1+fm/K6v8sWuYxDHbMhuA9Xuw+Bx
wKIEBwpoMOBZZfvX+wfj8WuzwtfEwwxzxr1KQGZLUF2gldeiWzx6q2S+y10RNVaQbfjEcefodE0W
w2/pN+51AxC9zlbkGSsONlVFaMfG4AbbZgrqGldt3FRtXdzQ8WO0Jyn2DIuhVTbBCZix1zG4WuS9
ZIf5C6hpK7XVcJ2jrkUd7jkFdqXdUtJWKumLtor7NeSztXzKdhJ6pS/Rg+ekhPRyoZRu8dCA3BEu
3dp8H7bIBBybt1PxNmJHuYeTa6KrsAD/sIADiYnou7LHSHVd3lCVjyQ7KRzQAYxsw+2wDlfovmeX
9iX4QHVA/g27yVWxeVllz8pbucqyRdQvH+/vokW1agU7dQ4I/m2jRfmQnLds1hP+wFReNmUCurXv
GtDKxepw4EZ6eBBOdbe0XhTam4qCfJovrmS1e5qrZElcoMlBWdqfjC2sKqrEdB1JqyhDOG6MV3Qa
lPaxFoF6J+cZbiNaYOXilR+9MDKYCspnj5byT6zzn7bupxjBBDhINYWTO3FrIyU3FIxfV3Mr2wj2
Xv2AD+73p+WrERGxAn0QOEdzQjnfAn9FWjOlTThGCZGWME+pXiWjPWF3E98BLs+YJAjxnvDQtrEt
RVtPluwOiKdvvAMM6kzN+f5x9K/YPQR+piW0YeFgfC6ohSoSKtUIk0MCBP2uPw+VS7GrLRGh8g1H
c6xTcEsuc95TLeKPcofm+LIBEXaJTgaGQ+8Awi8DLIfglD+lr+p5PIcfOSTkq4p9FFn7uz46zUuy
wURnlaywBHPNbXI0T8h/OMWj+YEVBEEBr65T9tBTPySHIFzVLbgJdmLtZKcaf4gtcqbRLzi35JN1
RW4LeMyZQHOjuBBAVF+BNE9OkCTy1RS4CZrNHkA2LMXXYbyJqsfc2M3WkckWoZPeO+Sh3TRgj9cI
pTbVmT9H0zIX15a1SGvmrueYhCs84ArWGetiRN6Tl8DwH7ktvD5cdFcMjjQmtSam2f1ulrrG7Jl+
1XP5HIMzffNx5Z0dmPRlvky2+VHdMT91ZP4pUnjYuhVOZPvOuMMbisJpA8J6W6CJrBwJSMAPld/G
MX0S1vi/4hgAPyB/VZ+ospJ3+tDncQ8848gQcy9SeDgoy7rhIdtwjE810L8R3MkieS3Dhf8o/7aw
23SHdfaQOIC94U78Aptkt+6wNFc+xIEjoW9JFHVHaCRziIREsbR+CdAukI+xr08jzmfSnXTX70FT
NM/REnOeu3aFosiqtuHvHsOtv7N2Br+r3LZ7ZZef8723wcbshVMcbpW39oJoJLRNYpB1z8zzGBKv
LNsVbNQ03KO/OIWb34EzW1pJqxuo9EWy+I0auD3ZvSMhBGCLGxEWor+YQKFCpdCWZMzYeVm7bmMt
61VqI8t259PtsIU9fcLqNWcHEJ+RiK2dBL8vVlBeyB18JSdC4/qjhBdDNRM6Bah3B7kuN734gPuN
Q3KU+O2jW9qRM9i/n2s2H/QECtnw3ByjZWpvYHYfp12KzwNynDE0hgXfL2SXgrtdBAdjWz1h1nSQ
nvRfxeu0NZ1wpWyzg3dUzkx55AeMrvJt9QAKH7+fHM2lMzwBnMKit+bN25gbhJ03iDW7zPkesocK
y641/iguCp07wUGGk/eWnG49jxK7DdSC+h6iyC9tGa7blbEYt7iBwxmR7d3uSjg1/nhB54fQtdwQ
+L9+QnzfFR3D1jfT+ighOOIgM4C/+ACE9RXLZPkRxD4wrfZ35waHSnAncHiZO6RO0L1qjGpoFADf
/gix1OZQ2P1NeC12oJxP4kP2oV3FE1hq5KDFZbvUH/SH9lf9W+fuHQFHqxv1cYyX0wEP1Cd507xB
MLBelXP/S7/LnlEDkEbHyxYQDfmUasAHK7Js/vBD6htShzVSNorgxsH9gF4UEbQ1VqaJkOxtjtld
tA7hi/huXbt+43TGMjIc66pLTgsQ2bE2GpOSBXV4t60RozccY3I7RGt1tMCfpOip3endLa+QugWn
XgLfbo1mTW7D5e1MWJJ2y0Q/GNNq1O5KfTNYd4ZxUscnEG5MD0bIBfyaFLuOdtHQRDub3O7c9BcF
BPp7gqT8a3fArqg5oL7AtfmLcQ0CrrR5ut5NSyi1ywbh7mgx3k/oR+Bo/fZ9sP9TrXyuZpgKzK5A
iq7/5+4RhzJLTA0gBJgsNM/HbXc3bIzluEc5HzNylXsdjLe8Mfbi0dj7jxH8i/DOW4onDgfbmD35
y3A7W1wCt3a0p9wJHdIrKDkewtvjKtj0W2sdbIJNQjQrd8YJ0MkZOLHwPrx8/12kOaf+7rvMXfu/
7lGrt7ROG/kuaCuFNQ0ywlt4NjLsDWIQOVTS80wBkPoM3WKsEU2t86NQ2x8h7++e4lPmn9aFmdem
Fh9Kt9+a5/IpP4wwwIqjtdNfJcfcdo/To3KnPMeX4nmYPZis+2Ytb3AJOEkr7Yp2+pyQFevWAWvt
UEgfzd20l9fFnov3Cihti47/CjTJzjrFx+KSXcS3FpZf7v6wnl81A//eG5/qhRDPjBL16/gPGsda
Wc1mCLk74r00XsHLigqdoJ8kX/7AP/67fKaFW8cMgv48Whk1oe3KlvkzTrtRD8PFH1BIWfnh1muR
1YCt4Jqa4jA5+eHbflVr43umKCYmWViffero6X47ZVNn8sE+bkdLqzAXAV2UfmMoR9wyKJUsjLvo
Lfw4Afuv17HEIFQxZ1EweolM3//duLVYGFJhIXGlNAyJ3hTtt9q/Jv5BqDeR+FRwfZp3gbSSMlIY
hreTjtpsWrl1+CrRa/1+Hf4AgT6/AEDxOkLKJggd7RNUBmiD1wU1AiJBodgmWDagAkAYSUhaUqtM
cJUI0nmPfkB0H6NbWlaI4VBVgNwWoq2UPACKzbgzCo6fliA8Ent2J2sAbLCKKiw7qyXUk0MnLCPH
TH/yYPoymWYZGdojG0af5lP6Hk2NNNUyvhJWeGHSPsh3bKTePOjTXmXMnT7TAaNWyY11jCIxcgLZ
dJWpJ3w5/qEK/moCp+Gpiz8xw7B5AvHva40SMRpKZRYTgFIqP0ol9gZ3crju1GMx3rcwOgEessBq
8qhopx9e41fB0DIwKELHUZSRT/v3w2cXgqANUMWfxpOp/FLlo9A8JgqJanvvo9ReAHrPtJqa9Kg2
TpFvLXXP5JXWMEZOhvorDC/Zh9CS5vKEYiQCxK5+WCD5iyOHURabDYlQVAT+o/wYJk3U6GDSYn8v
FwYMTwgkiWVLMeTDJEJOmhxRah6k4djAGhGimorxrW2BGSXYtTbwd3N/mfuwDUC4tjApx9tgffyw
kl8UhJRBWCsxY/zjm/fvSnZqNDRGjQCHRqajezRpAwr6wA7guqRMFxOeVgpRpzC9RVp8hMq+K56z
ZoZh0/EX4bgwx6k2MeyXEG+mFFBZTm6nDg9+hk1oC1VMWZnpqYEzXjz88PBfbANkgKSZlc//4Lz8
+/BZJ5pVH0w5bgwIapeo8TjBSdIFKslXOZiJvUEeuE26ByvtTaKdTMuQBBULtzzIzqZ+bw6oebfD
ztRJSmAeZfpphpL88Jj/vWoYNgHHxKEIHJz82R2j9pPBG5oyOxSttNAI+yEM14QkWFZ7W8XmT4Ga
hS6/5MamuZmVirkK0JrMh8HVfFD72tFDZS9R6f7L0g8h8Y8n078hEVMrZKoRXwEqihX4v4s4VcnU
pxmYjZr2BDNOJEnswhiwfLhUY7wxhHibtXaJVwmJDe1qmCojlChBhMo8PVHRT1XlzpYHlv7YixrI
IMtVATOk4OdMGFWVpe18o4Nent1SGsl9nC7MUl5OiO6Uyq1HbEx1ZRUXFNg4M8jB72D90fEd4N6K
4aNZ0yAmt0RQK0x++PJfiaIRQ4hhTAShDHEj/Pvts1bQxLZR4kNtnQDoMjbqroU0a7LXrmfZEwbT
cvE7x2xWLvpVji2N5t8mn/Z//7uD1BLGIT0nUi84J2CdCgncE7PjmOcvvPvBR60gHWq70vXfhrWH
5R3ojYu5JqB4vqW1G9JnGh1MLcR8hsOdLODMvSAzwaW7FhxBC+lVemcIykJ58AJ5y5Ciia8esmcS
pYjoQzqppk3dFksJNPWMfqEbs831caVrj6y06mE33abrdI6K/ptZka4/KdItDXCXVaNF0zK/zW9V
mGwbDmxuPnRtk7JDkc0R4gdzuMqTvEXkI9HAG0LNAMUWkbfQs1Sg62bqXVy9m4LbtD26wOBCb5Vm
rcSIOWWo/tK19DmL9xhLHjUmwl0CrFxcZVLrWoJ310r5h2Bqu95KX7TqPlYGxxBOcgN+UpZWhVXD
IUYuqqgldOkJSzqT1bTG+ljOOdCxll50QGydLh0ND5xJrNKttCg8teGtYGqqmbRtcIEpBArxDOAM
nOFIOmtZVsLkM1diAwQ/rF4FWQfFqUuPYlLfiU24UQdULC07UIr75ywznnxrQqytweGKsK2aK3mK
lkimPAkGDEgatpGm30DboSWu25McbXPxNJ/sGPQcDBOjuisRvoyiwYUqch6h99dGtzGyHkIW8AEh
OKfwzoZ4V/bxaoC8I7TWXRP+zgbpqQlzvqDsxp65bYbWUbybqFQryxQcFWF1XoUKuwp6UwLZMEXO
r9CmjQfmq46jTZ5zdKW7GmKTllJOk/KdSvl1VHfh7BYBozJOoJqyi78PeP9txf97pj71x4fGy3Wf
CdssUp3FlxCTHOUKGo/i7/sP+gL+xSfhVqgaGr6vTPb/Pb1lmE6RGLTxwUqPVhisLW/fgrRmzgIW
YpV792FgLIqKgaj0mKByBAZhfBBzOj3/4+y8dtzGum77RASYw63EpByqVOmGqGRmilEi+fRnsPoH
PpdsuIADd6Ntd7dFMWyuvdacY2KRY/Q5EkEuP/77oLQ/30pU2hMYnBWFwuh2SVELQ2CyGbOzuJ5q
Y5ExjwyrcjGqb/idavU9fQ2pOqYO3zT1x6l7qZtdT81ZRUTXjYGbaxkejsGf7Im5Wc3O4rjr1HAz
RQmGKASaYJgnlb5vUUqChh0RHpeQzq7F3MIleGbfeh79AmkywCIjZhopQM3N+k2Dsy47P9KOdVKs
0tMuUcoIaUOirrS49OnKMKnNEcyL8F9YluTsh13Xl8Ti5mVD6DETN8BBhBbevgqDXi76NJMhlsxa
mx4iXSq6vH58rF5LxgaqQ/amBIW/m094qOfoo1iUtC1x0RZ2VLhmD8fjDkQYSST0PwYmS1j8xzmd
E6lbi+sSA+Md9ppt4+v86RskdsyL4UrJNi7wYBcu9B19KUf1Bz85wLb5VT5ERyRR9/qdRip74KJj
DxcMuR1aV/w1Iq7ainayag/l4XKqDzlLESK3HmQCA4PC6/x/3z3SF8Pw5hQhQidkUqe6RuZ9s1+S
igZKp1ZSN2roBuJm1UigyBZxdYazqUFxQOmIzqy4KLukk9a0VOMHxuFqHt2rxYdubmsmHJIQ7M+x
fCzhzOVwcGRSOi7BxTZxPU4q3y+UGvEqLdZgHbFJIolLLK9BrC2D8XAtyj2AkFGfEo2m/gKBENIV
hHf8qeQa1MpDi4JiJEJkEmhIlbTNy3GNj6gUk9W5eYnsQg3XXUMtmAXbpgJpRlEgKvA+mvAwMumw
oK5dxCPRwrT/BbrKxUpRng3S4BucCryzxqZ09QvIl8JL2+eEy3Jhte1zJywK73xu7y6SuBikzwwV
G46guXCEMoDAnIQYpkmSMaODGn7qLZIi2urz5A2FD38xfqxgrLJuH+PkvY1FYAEOogQp94uSGIhB
ehsk2BwTbvkqdIdrVH4JLxMeo5wQPFGzUbMmguHoVO8Bs2rDmpn0LAmVsjm0Oe8EfHmXdFWQJzO2
L5PWeDK4JhR4QPSVtsfPRH+sGjj3dFLTk4VaVcdXyqOnVC8DSEQ501dDS75J5l0umY2RO2GQJKSY
avNDTcokieWTNEIXe6cZeyckfCWEBRGhDkVdwBY+5JoBzU3TyK7ptIG1Puf7S8gz0WDl+/cdq37f
6KBxBpsOvg7J79eO7HYzFjJ3Ns/5Nd5NcB+miiUKHXlmAW9mapjNhnF6olWiOUaHMQX9NCbGXAZr
1hrAo52O9zmtUwXs9yx6FD+qZBKJDTI5wMOdwN71iVOYMzBN5xZb23h3uc5EYxbujI9/f5Ebl95/
X4TthGpMj52GVP/726TooxqAbt1vxaX1LkTOUNhXKFCNJ8HG2URPUGbi3qlLn1mgpHo43Gi3cXHI
Rhp4EhjSnFKoM6onlo/ndqb1S+uyQMnWMlWiL1qA/HF1Tg7j0pcImfJPS8f0Xv3fyjEdvypKLK7E
0X4B4G/eu7JQBEqm1+JWr12TFNEK9VOk0AoMUYnyYMi1E1PjNdkpGjZRD9+Em0YaX/H8lKr9w8mU
/rwt8J+JytRjm2KMv5StvzUsk2bUL9olgZkCrqt3u1/cDuqB0a5Nq9QZlhCC/GEZb5Gz7ZLF5am0
9cPVYeYMSYvFATKRPDclj/l6qBPBPMsfeleZfRiMBIS17HWzDDIU6t9ZtrB26Wu8tf0DSF8P1QG/
RcnYwtuy/PjxvELB4kcOeB4b86ttbjsm9A/BfPUi80dk99NcqNm2hFZft9HcgIzEjx0qbb/C0jtT
HcY9LkpRfwH4SYJ1lC7jZXVKP/W9BvJ2h111VrMVRh96npvPl7d+BrRkvnMXM+c5mD07HmBhB9Pq
s3XET2W7u6P33K2JjsRMuwg9RiDPwT7fXFb1iojeWTpXtiPDN5vRmg0sy1ks0vl6G/jjQdsIm2YN
rgcMTXLEOFIwKu+JrzwT9Av7iGHQPHbNmbiLP4CI5veKU2ywysIPhDCTTcgTIrFyBxFcs7/a5sKa
D67lXdcmaqLYJpDHhue2LgCGMau5P++Xuf36irDYA+8z6+fp4nEJnHxW22dH39S2so82AKfsxs8I
pzRnzKH81imXIjGVCsKGbn51Club4WqxUxcIzF53/NAWbdW9eNEycDAKzhWUECHxlIK9lTn+zEtm
EUgUbgR+RagjbpzTHfmb0cz2SbfiP+Dt7TV+bP+wAtxYKb6eIElBZ40gaXLqmDe7QfMMQTGn/N6O
kFCMl5rcMe10wd3UiKvB8uv0kf0E6qxWXknDcxXvqvru388Nn/LnU0zdOD3IkzeHp+f7KtTrVhlW
U4l0pcpTUGMQBGYnsMqgCGV2kCzJFU4ax6Cgz710cCzdR0vGdlEv5ziqYZeaIGY7yMg+c2kg/hBQ
LfVdGPAKEHXbXe2KcbUngVkTXDNwsmrDWLcjOcRkz7hSBDe/2n3tN4zgwg284Gpw+BP538snBcsU
o785yHr5gHHKSzbyVoHLxiAl/hSfs0cWd3I68Ns0KBNLL7ziB8N4P5c/+A1JJBVn1rT2UEzTt5TJ
X7znfQwPu6DtSrvmUf+4PjNX60nxgmUNpuGDt7ZGQ8m2rHnNF6MOfJzGqeORiZdQYOQm+IdW1Rwp
JeC/mHLEVVusinYOJ63DegbsqF6Vj+p96SSPmThLPwUwBtvrc1reh+Er2soMuwUwRAdYedguEwbS
W0NYBTu5mUMruZA8DDE3jZxI9Eu2VZFTqZ/auDP7lVZ4Pb+Z+T1S0NxNBjvKbGBXhAqiqoycrnLw
vLIRVEKq2NWZtl/J5NyDqNMiwWHEq/zQ0rhxg/53D+MLlCRSHMwJAvP9/hmHYAwytUp3EXpmaVrr
DbuoWYKbXWbuObxWcjvWRGV9nvp7Fbil4SNS7Da4v/TvWoDWPvpgl26IrKYaC5n6bOCyN1YqatSY
7MR+0dbZnO5ZaOxE5bUMERVZS0P5YR91M/GavoiGtdiky4yejQne1Lr87QVyuZZADXTpfC96GM1m
5R6dKXIeQs1s3WWkiJrg38/ezXYS7+z04JMcoyJ5lkDU3Gwn9XgEPRpb9UYeGBC+YJSblfkBHSTJ
q1rthf0Bsa1KFE+4Ac+UfirxZ3m60BZDSYvprFFO/z6gr/Xmtzf6dEAWriFe6GwkxT9OQSwEg3rG
37ThgqITyd8KHQQRpo2kQDbWUnGnCssq+8Kk0aFkyXDlgE6UB7Xfpaz/TW2xl6qdtGr9q3IFxxnJ
NntTNqRXr1XX6vlOLnKKyMqreWajiIHwxsTCkBMeU1xem0vni4wxkqqdyQNqKYwZ/VKqHjurciHC
gGvbyIY3SK55QXeLfoSaSdAUR8jeiy00rEDd16Qpg8eSliHOb6ARlLIpMCwTyXjV9XZl3oeXJz2F
FhoLfniNeMRqp2sJRM5kG6XWua/o9VzsPm5hxIlrlVeyZayE9N3qCttKDYyHWGFUQGB6zsPVvUjJ
uyL/IIyVbmZ3XzcH3nIWZmZYEsXuzc3Ry9qlqLBcgBBtfgnEKd9RiHZLJXMpTqhtaE6WrWd1lFue
pToBq6Zh6x7qugvT42NervRfHVEFVDKjT2XWA6kMJvEdz2eHfGVefuAqYG9QvQBwSMqJhthOnoTr
q8bexWWWCjCkehcXxZuyKj/OR+FpQFqyNJ4Q65iv4xE4v6/eX8ZN+wtQWpEtLw85oiDQpLBLUR/l
djIytgdKx7ihmjN8fQT87OE3w1vUsYVw0TwQKnl5TVbaZ0KIqAxSj2j7x8EHbsYtj7yiWWtYdw/m
kwmmB/bd5US/rod8f1B+mPLcSLWmMy4RDMKpVnHSM6CY+uq/LQD1NRYv55aRrBa4bB6s9D7mezXC
pwlztFmcM/oYvOj+/czxnPPHfn/ovn/szYWWGAGaI3bRQ4Kwgk5t1NEUT+/Yg5O6qsTHtFjSvuu8
MxgwYg1DcZ57sNHhtdSbCtAscC7AtpgRZrmzS/NlL2zOmAdGXzxPnARlcIlrvZJXeR8q5irLX7jW
TWEH4z1UO6LDx4DXJIz+d/O5qdaXCpH4luG6sKMVRJ/XvDh6eGfJjgyvr9td+nVGG+WqEfH00Fi/
tIj70SVMtLTcdqn9gptRrTskbMtL96AskefXuPbd5HMiLPnsUI3yqJL0WFIigg3y6uK9bB6UDCoG
e0cnhdD4oF/uGvLTdTbgM8VPSy+31ulmTxM8sklKaVzp2D4WZzts/Bb7ebaUhJxN3+GsOZ7hIU1g
OGD5VRbNRcXLN8wJaObYE7xv1k67RRAE4fiA2wXsVTrXIrawryZWjdC/XPzWQhmIaOCKqv/yw8W+
GdL93y1mUmzhIFUMU7zZMo3nlggmlPeI3UVfRkmmf8bXVxGzyVW3cAOpMxXceG/AcvpiRq2aDBjr
ZXFp3iVItyPbPSVaxwaUuPSBViyhmj8Jm+W/3Y+8zln+qUoV9nffHwPIT2141Qx1LQqJTVPCvmRn
VwAmKLSJk1DfdKQAaFnhKbiLhPExTDpgy3cAz2ba5EuEr1w1Vzsclb1ggiEWKyckT/oqFhA6eJpf
dUH/Yff3NUf//gyhNCAYDh06K6Ul3haxWjXog9iXmxzGYaYTXtDb3bikwaebqQ+WY2ZuOmSzRf6k
XtudblQ7E5+O2uDjlkgnKHZS4JjkGKvFQPyT2xh2La1pVlXkwobXXSWvW9N6TLFt6LHuizIDp7Bn
dS1+dR2ND08yRby/EjbHeq4jSSfC6TqoRAmIF+eiP0oopkYcOWEAGUnMKdlOprCqECqL2Y82vT8v
IPNf2dANvA7Ywm+n9jWApdaUWJfjQoNK1i+NGSmaZ0Y7GEjLjYb0K85ejIqa6kPE1XQWgHz/cKff
yDC+7nR82VNnWscvTZPg+10EBcxoregqr0Mk4Zcl/WPinJh+ii9AK2pcLkVLuGP8OVwOZVu6YbOJ
8LeUbnt+6yCF/WhbV2/2OazuTETJZ6NL8EUhuLlFDEByiPaJjC3JtiDDz4+p7TPiLxTxV9kqLSDR
YMIlo3nrJT8A3k2o32aUUavllRsFyqnO8o0aPmitSV+zXuKzdsWgnZVsl1S05PBCr0SL6foFmRQw
VlhHhvZsWc0pj9jF0dwO9c/swi6BqZ90rNvWHZGPBiK8FFhKE55K7mgBp7kDngwFDa6/4oeezV9K
Tuo6qO+WaDIipiP+/bIkZZPLxAnAfWZ6rqQjW+26ZzdxbEiAJuXDBrqPqULSDulFw6+u+mbVuwWP
TjKc9HNnV4hWzszu4Y25ffpT/M1NovB020zHR11MpDAZHerNyzBS5TbrhVBZq/JhFB+7WN8J9Hxr
K18J+QWF7NXLNdEnTCWoC0CbNPaITpez+hhdzisx79nLa49yIeERc354U9/0u6Zj06FpqBwXfBjp
tlzXgq6XJbGX1jKTwgnZokSvhERVUCWCz0FaleruYhoTwAYoSt67Z2s5tUvb4POHA/k+4P86SSic
pnGGQayWdjtCz4w4rqNmON/D9ACU3sywS7GdPNvFD71WcFHfihNwnryl6AvwLyTm9Yo2PVW/1USq
ntZjfembew335au+NAH42OOaTHFTWemQJhSXiiOa9Yt0yd0DDBi3eKNte2PJdJH3VFvS1NwFz80J
bnZz6oZ79VQEB4qFj7JzxE+gHfwfzOfbM8wfRwx/5eEipBlPXxqZFDsiP3ljR/2LsJgD0xNorkyk
1gKCdLbfxQzu0UvhCEv42K/CsttnL1PLj/sTbb1xz6M1U+gfdfy4zn59/LrOPqTFh+mgTUUrbiGv
pIuG/v+OdwPjFYjV9tQDKpdQaPknK/Ws5WcaP+gL+cUSaJhTn1qaSW01O++g+OY71E7BW82rwb3G
tnif+BiUKpdpGtb3wmnFZV0da4S9bJvSVedbC2shLK4+3fsFn86gNEPiOTUYIbF5Z+fstO4kvV02
S9HTT2EzN1Wv6T+qBpTdT+v0V8nxv1fn/11h/BIEQfDCQDX3/QorYdkaF6Fp7q9LUhRgeO+u82Y5
WYpMMtzbRbBEqriutoRgYTefUgli6PspRPerd/U0n4kIPwrSCao56qLZ9CvlMXNJ2uatOsOahZ3+
PrFDjCz97DOf7y+zx8nkIj4Z3nkx5fB4loc+wxmRTYs2PICvE57b0qvp6m76XB6lB9Ee+VtyktkJ
rOOsnsk2O1OuzXSNarp9rUcPkArz6ne+thDcs1+7/37sboq3/86UqZo8/yjQmD/cPAsGg3wSzwtc
+rUyK5PrA+95CKFB+jDKuXe5omJiab+qeCDQBMk91qQJzz/Au+5fa/EFe2aCJpiWniXQcx1bJyt/
St76/pb7Okb0cchqCIDnmb0deDZiGOdJ3hXHSwn5j0Ahtd/E58S2BvxRww/z8NuEn2l1YBgjMgEg
zpGewc0ZkSIlV0b1ej5W9VvAdsFQXwchIAD7QUC5P+VCRbpph1DHL8rGYAepyy4aqnloUgbFu39f
n693w82dbE19KAWAlyWSUf79TkbqKk1i1+zY9y5TIDl3RB2AtpsGxzY8JdyJ1GYgOIH51XNLZQJn
S1T98UJAD3GF+AhX/U1pVqN4amg4Y3fu11Yzb2pWmcpX9A1NqU54M6TqTjm7EZTVqn+4oPFjSAC1
SwVG8O9vdLMj/e9q0oXhXUOPyNCUm+1CoErWJcKZe6QbahUJMlBllifvGXkEekhTcVjmoIQ1wfv3
5+rTmfrjTP7vc7/gGr+t+nolp5UWZf29tFvhxWPmOOISmTD0GZqsTfcKVw4IRQmU+r7coYFcxp7K
G6C+6x+zvcnqrj1e9uKD+TlZUxK7/mVKMyaCR+1E4dz4wFmXFUh5eOYP4oSkD1bNArFEdBTv+XUF
sIMdDps/BaPErPrVLau3f39F5fs79P9OLfMiFYjfXxTKI+bN+pyn5bFT3SqCOCovsshwhThe6GjN
TGNlmf7EYa1bXgFXT1UgdbUblZ1NlfefIDadMA7fo+AxkaSdepFmcguBchomdnNFYv9duITGgdlS
l0lQUfyWP9zvX+G4f1yl/32Fr8bCb1cpGmLExUNWohy+XmbhcTh/aiT4wP2+1h9a6krma6oeUgPd
1jm0KcDZ6qzaUSaFQ2/MqXddTUZv7ThEL205lav419MxBq9xEbGFuplmxD+9b5S/3VqmSj6fKpIA
K97sLs8jaXOKJedH5KnGqLDnP0WVk8OMJ3xCpRF+fowzenHSTCewpxl/uu5/u7U1mOAoedFZUQN/
XyTKsu+qWG37+2GYayrdck/HexM5U4rlNfRr6z7KDihWCvG+F9aJ6iqG20qv0iE5Sqc8dnPJacz7
uKYIyEDc9t5QOrHiy+VdFvxQrH+vN/+7RUFModuXqNTRGH8/1Ks0jTPbc35EZdzESynBq5a/DdlP
Vd5Pn3NTAUDQ6hDKZPlRRo8btQRXgB5u3nQAyP9+6OTp5H6/Y2l5wJKDVsmS9sf7IrwM4mhI5vmY
shLnNCYdLFpC7BrmIZFbeFSfifXcq4tWRiXny70nS6u+2Waj03/WiC5UbRYKq+5qHHPyeK4/vc6+
b5ynE87hsWOd3h8E1n6Nyn57oMYsVmKUJOWRBLJZwRvBhEN9bjonwGpUc0smJNZey+GFLhWKb7W7
3CO2ZBCb/1Io//59ssw/LwtHA9tzkvCySH1tlX47mrIeAzOlO3jUXxoH5t0IkJe/ar9VnfEOVddb
iNX75Uz1MeO5P7/K25LlCsOjZJ/DTfDZZnPEelpoq7rNHG3SiMzbfQxyhlCDvfTGuCHr16gWTX2N
oh2ZBFO8Reei00KpWToEYbuXTwQkpG0s0KVsICO3q4F6ep28ph/ixbugx80AsMzSGpDTDAR96WgO
wytiHfQphwd3NLL45n2ka0Si0nFYUAcThKCb93iwjPiHLdp0p97cX3BuUTJRysriH0iCNFGarFeo
0JLrisRyeDGvOngSlDS8n39+Tf710+B3KoaI1fi2xVGqiVmdxbY6amTEk9y4ioDAA7zXrOsPS/1f
vxebdkNDo8WcaFpUf7sVsjEqQkFoiChSM7c/y46YOXF48Q3mnbH+mf8kdPwqZW9PpMGGjx0BzRLS
G79/YCywFxyzqr8/0yshIpGJA4txhhxwhl3WJBtAmde7+p4hLJo4Bja/9HvtmPzqgYB9WidMiM8S
4X2zmMigRXZsDzCGpknS3LjOO5HNMx59+9/Py5dc5vaYcRrx/Gqw+ZjkfT/mdBySIe7L9Fien5v0
rgXbIra1nRlHPMw8zMBBz/hsO+a1AYMQhr0k+g1Iqi7wc36o3P52wUydaL0v37d1y8bA5JAlkZie
jyalGu2vQl9qRrJAI1VlZKNgsP73l79pgH4tXdIU7GlM6ab85KZS1OrgKtQGF8x8IWBv2S0FN9l0
juEqbONgcs0jvM6Fnc6jrYBGYgqWS51wSZrWUXzul4FN5LzT8fjS7nUau3awJDnZEibAiuxsR3E6
zJ2Dy47LM364cH/ZV6GI50SxxIEu5OX//cJVlVQUWUFJgMGwG0Nbb9ZV96Iqj5TslmCtCjKkLVLP
9KUojEedWwnByxlTaIm5BdEOHs/Rm15YjZeC+fr3mdX/8s767ejUr3fab8+edm0DbUwUcvlEdq0w
DIwxWaWRsmH3FxTpnuyAhzMqiH6YAqcMLNf9oM7N7LI5izg/1XA7MEVKKGYgiTqYKkg+x5tuaYuy
021E3/NMNAGWMf4StfVQOWMUbWGT5tJd2T+YcjjLxc4vYhm+02ogJ6zNpQWzM8VQFkJra3Fph2Lh
XnqRqQ6OwvkQP0smlLtLN1MheKXaoUKkmb3pbeKlUuvT0cFYAMXciDAFmjPFqOyDadD2yKni2bP9
+wTeCLP+uzX/d3mpt79fXjk8N2LcJsUxMb1RfSh62a1L2vPCrxyBuGTY5P9GV+khjbG+i6sfPv3P
Op+bi3JTBIQr0wK+KaIuVdgPIaPUI+8CE5GdKpU++velGrz2Zy+Qyy1WFRfH0g97qL/sjb9/8M1y
NCRBm3ckmRyL2u9w/bUfaftwTeFAsJ1kgiZYjwhuZb2ZFd17RsLi+Wi0GymQfliKbnQNX+df1tFl
TCpDQMDyja6hGuN4NAa1PF6DR3yQQ26w2SXrbQrfY0/JDEKIyVkJUhKWDBZo7ojLC+/Lf1+Iv6yI
kw8UidEkFgSd/v0uAPHGjlVTi2PAh5kI83LFi5WtRIJ6U+iOID/+8HnThb15HeCCMmVyh6WJjn6z
IipMXswy00nemkfzdmpEVYfKy2zaFORtZG6oHdjZziQbNS0hpoMD8WZKkSTcsn5G83o4n4J9D1Gv
VV7PEcwHUGeeSjjZZCW+7tg/4V2zr/jc65m2VObyjB+r1I3Rlcmkke0FuzzFd1OXUOC3ypO8OrMJ
diMdqzySiADsS0ij8XoHnHgu2NTDBcLyObB+epK0Fzfp7irNebwf/n1m/rbe/n5mrJtqQq6zM1MJ
iwfyuoLSPo/HhRUTe9VuIiJdQjS0o2H4+pjDe9uVKagN+eyI5ksnbNKESGsGAhooQ2s/7dKspMQO
85NwXzJujIJTLQ6nCzmKxtWbCvPv94sgaiHuNq04IuCaE+zohS/ITwwIG8l9dk8WzGu3pRs5pZ0e
pnn0r/hBu5O98I1RxtKwzeN1ymp9REyiH9FhOs2vfJgFr+mbAV5xLX1IpMzYHx8POm9HjOyzcQXr
wY1cjxkgWkSS+mZkU/Ev8vm7OVvj0oFjETqph9sMNclOxp6DFREx2So+BVNM6eJJ94iimC0IpYvs
0AvX5iJcVh6bzJO2kgB3QFScc2LnxYIAWWbyzluKwtE6nNfKkjDD0yTOJJkClIXmoL6c41BeqW62
bSmqLYd3S+xls6X6Rh1FgEh0gHzuJNgFtttiq3nCpv5VvnZ29NDiilNmW/AbGyKTkiWNZ/WtWE6S
yOhAvTbjQF/0U+PT8j7kd/KbsP/Z8f41Grh5AFnscRXA/Z4EudOL9bcXpxzmZmNFcnycZiK7+r18
Mk9W7KTJnKJS/MWDturgVW4Zx6lkpU+UD/mzXyBdeYH2IbAyfdZ344pUDzaJeeoQP7Qwn6N2huaP
hO4QsciI0cjWa7s+iiaFJhCS4oEgPpFwb3hRp/Md8EpI4SBnq8AWPoT74vpDefC3qhPPDTcrSRCm
hDf4+7dMc23somsbHeXkTuFh6kAtImXRrm5FmHGhgNGQ7lqTKGUYkVMXFgmESLuYA6auIJD0h6f7
Rjf0tdxzQBTtFqEfOKZvqimpSHnDBhU2k/gxr39dlNe+XrVlNY/RHtYPSoeBbDqnPzWD/7LeqmDm
LZPzYBriVxnw2+XW+2EshDwJDiKJYOQJq+EujEDsWSiFhf+Pt7qKC4ASW0Hx/cdGT2eX3gR6EB0Z
1KFCxhyP3et6aNlUSuyALwWRT77Z/nCxv15St7e0QWsAnvAEvFNv3imQpeSiTlWB4Wg3DwBLtsLE
n4uDChXa6MQ5VxscrZUugobw1babZ8Zz0m57JDdaezKt3VXbxcOxT1ZCcBSVbF5firmpofbs3/+9
yv9xOVSRaZ3BwNvCuI808/t92Ykl26FaYNKGsZTNb7VibB2C0fgpHeLPJ2D6JGpT6BW8askB/P5J
Yh/2hpzn1qG/PAYN5NrWla6y09bJ3GoBSp7hvBRHBVVljgXAZDKClSVJQkDehFgB69F/6uP89bv/
dkS33z3Q9DBrMuFAxTkMHQ7xpREshnKksbmUrwaJnIdh8MzLPCp/aWluq2AV+uoX+L6z9EPd8+fz
yOlhUyZh9uWpgF/w/fQMqTqWPX7IowpxFz2SxU5AT7bG8OZdu6WpbzLorJ15+Pfl/7Pq/v6xX0KA
3x7HugyjsjPi8FiOW0EnhfCCtuGgIMTPum0jbCTClWGJkSYc14///uwvFsO3x4RYCYUsRFZD/sFM
8ftXNvPy3JTXjBdzKS/6InJ0JvUj0U2X+YUyp8eo290n0Aq7ul6QgmKywBeIt7NuXw6nVvWSbBkW
p1Yjb1Z6MQa0nNVPl2WqN/91jDeXJVQyQkYijvHaHLkrhnQbjdc5aecR1yevViEh9AnpsPk2vXox
TVFWa+fHRfPP4vz7qbpFdrapfokRFlj3TMcl/GLV7HwID9KmXhlbkYiTFwLhZJS2n/++RJJ8iyZB
36iIuIbBA0xd+D9iHMxaOhdZmF1PjVMuEJLtwgdjVz4Fm80G9rt1Z27wxKyjhbZDx7Ua3c2Tdjd+
ZCCeXB4da16+J/f8h/pB2BGHziv8qVhbd0+VL72HR5LkX2kGLrW7/v1CTDhS/0N6d17dnTGHWffF
QuMXob3qn0eiu4PN+JRulVV6EpfiUT8JK/Ml2OR3kdeskrlNz/sYP1CoL64H9Sj+Cg7CXn8UVumr
4Ro7upyDH7pg6vizLmtS7ezqjUN2/eGYPrDcPkIHx/djenirCFN+VzcM0w71K3TpmXlIbUCEL+Wi
WOcP0brmnny4uNp+3I9k3EtPI8LD67bY14yUE4b+1tL0B2qp/qQs0q14qNfKe7IfNs0GvWzwrC+T
jXCvfQyHYWtskzeDJPr+qVzA59vIS0rUGTXjTNghrjzw3RbhUT+wFQYUlcEX48K76Upb6XvqRLBR
lqNgVjI9UPWcibNfrgWXRtJUQa7lJQSF7biIt3R2KeRQp9frC5cCdOUOBufC9IKlvLR2ITm50ed5
pW9kr9/ry34FpMwzD+0aF6wXLyL30SNtOvTiU3/AgLCOfQz4r6jFEnwJYMNWkw5gXOSb+k3yLn65
CDbCDqonYOKV4JRrZTc+mcv+sXDDk7yPN9m6fNIP7cLadp7yNK5KSHrdqXBhpB3qt9yTZrDl+lVK
gHuIvJNar32LX8hbR9f+jMIxPTQn5m7pQZlYeD4oaqd+HG1tcdfNBZ+AyVPpY7DgLgycaD26kFC3
/R5X1rH3o7WxTu57n8zno8J5b+aKW6+NrWqnHmlLq3Qjc42AzS3Vvb7Pn8pV9EjjZZluzHtta/DT
dcAPadtyloRX0sWPpR8sLq7qdV54ylby7pP4xXm7VvfBevRNxp6YfPeExT3UXnCMPnle1W0wL7yl
utCcgZI7WMcbY4t10q5X4VJaYau09UXqjFT4kUuy4iKxhQ0p3GTO4znx0cv5tHYBCF78HGtZyqeM
PorQzUDMCuhIKN+LK/A6wl5PnQdlda1v0ZTYnT8cJkRYtK849QnsudC/bhHWu7Vt7AevXMPyc6aD
GZeRqy5DoJLl2oDIZ8xW3EUP2eK8PXvmg+rVLvftGsHvwdxTgiP0uHAqWj/ahS98by/1gnvm6RuB
a6tDw1PsYF8/CseUf8PHftarqwtThCB6c9+vIO3x/0W73DP86wmh1G46kIs/+owN5p/BBFTcoRVK
D8K2X1XcKwkmt3AZrEvfeBFeuOZb3dPcyB72jRug7tng9rEbZzKGuSvYs/5bj+yk55MV+puZna3O
68wnYALzRjoH0OKNTrqo7MIP18MuXmtOPCWpO2dfcBv/GZCDW/oFbo94oXhz9Zh4xjp76nwofnbg
Di6f6p7XHTawaAOM3VeX9VpyBToBYLJtYbFE8exQzS86e7vEhvpoeONS34Z8xOi9Sp/xnTmztvp+
fBx9qiR7VqwMnHT6vj/E+2ZVeHbi1D6q7tXodHgIxz36dvuK/ue6Is/3JKJqMfbkcc8EbGiNf5hD
yLxPTt2jhu/4LjmUTuCau2EXetWiBZwYLM5cGIxlS5C1vmkDEFznCwOhFJqlDRIah4Wa3aC8Eu5l
3IgBtjowyct8r3jNmmgsHs1nhvBn97yj/+/qe3XPQCWHMHzXO/qdeDcsWKArwvWm5AB+QtDpZLTG
VHu4vpngFh1H59yDh8LfPDEZkQx8ynt1N3r74d3coVK/158kp1iKb7VXruJNuFdX+lPLpQn3womo
mjtpgZ6PDmjhsTHejEu8BOtyozj4re4vz9FJe1Y+rPX0Yct8UTpXzoy16Hgee1+cOL8v4js9Nxer
45Jg9vA+XV8exPfKDpY0YXa0wvfjctgJDy2K2HvTjfcMtA5nN3fNrfgiHq88be2832t72bPugGTM
n2fr85PKLWP52RZK49UdnNiPbH3nSHPZV306EY+Q5tbJSUGP1/EYXJ+R/c4hVJ5glLo5l1b3z7YK
AFB/sjz4mdi9wNXt5G2yiXfi2vRzFxSkL/GdC+fqZg+JL7D2jJ5xsPb1bFpwsocKz2TzJL93KCn+
H2FnuqSotq3tKyIC6ZS/9CAo9mb+IdJsBARBUUSv/nvIE7G/WmZFZew4Z+9VlStFYM45xjveBouH
ZTIZLuso9fh5u39mlXNeJ06xK308Zo68HmjevSzExpNj7OAjv/S0qPbZFsbH2THob4TmaU4+yxb1
eB/pc3muzsr4YB3XV/8eStbqGIle5RzdbNe97HcnT1s8ZtW2Cg3ZPG0qZzhBW7+Ga+yi0fwsHclL
mBPq8zY4+QT48GeNhcthCOXDRd9GbHtjZaHCuhKdm9dNbwEeDB7EaUuNkgXGKFbinfwTa+w4GdyM
ZCJ6ZdjNxFh/awM9Ok7SeeP0GFnBZd9RrfSWsIsmyKxkqs9y+Hu8Hlj8nV3MOV7kF74fR6P4oka3
jb7Mwn0ovN5C3CBl3iPqv6m0JDguw4/xONccXsYomaZz3VXNMiTpYTb0Gz+dDWORh3wf793aPvBI
IFD72vhsMxUJ9bieFbOzx5/PjpvjhIiZIJ2lryzP4OK1OyUWZeMxV6bEE0fp631HpjtWg446kZyc
ax3EnB3NRiQ0INwPzGrDVHl62sgvv9m64f33XPw+1X5PGMGh2V8ruU5vqxarXLiFEdrlsRYI7FCv
+8mZ086KNBx681AwED/2Vql+G5aRPCndzjpbljgfTGVLxLCVSsTGidjXZrWfzbA5iIgogD4ouo9p
/f5Y4Lg7nJ63KaIVntsEkGSO/+vsMR0sOs6gktNJCg72YZZOi/DkCdOHdXOHE5J7g4fXg2dCfyyf
x/osdeSwZZsAVYtZXHHD7rLHiFt52bslIGpiKDHWRWYbTjVftDAWj6gi3Hxdr4UIKm6YeoWXjkvz
4bf+GV/O0lYdya6dxy4LjtOR3/HiKz7rLr6HussSmbFH+bKtB7oLu9ZFpQ2nqZx34WU5pMLKbN5H
fxTvEWw/OOju0wt66m72mGCGFyg2RnURv8PFNdXHps/WWb96jIrfAo+L63Hvh0tG7WqwY3vEwAft
CVegRgNb8zAH93jyLjiKL70o01t48KuQHd4bBmzCsOmi/E3hPBReZXMIaojYyn4bWe24ZIFp43Kh
xrVfx7q1X0jjIhpFB4js/uzGcpIQp+sziWWnx8pcCAfxcFGE2brdDvwrRw5PxxnN+hfysr1sR1HD
bzNewDTYXYaYkwpuGR5CZEU2UTqhbo2iJLo4InUPQvm5TBEO8XMzsG5mzuCRM0uapJHwMZqkYUtV
4+A9bzZRGeFobOs+C5VllbAZaVHZq7Rhvu6aTbWpdqqAIJvYRy95OXujsN+r9Uhw4Y5R0/bHbm2K
48d0OFWi/Tohfc+gQPcxIzBVAE1inNyjp7pvFyTq+Gs73EubqB806O7FBmMnLA6WQyxENad6GpTc
EDU+eaM555g2v274jPEx4sA9G128/61J/tGAPq3BJxR+X53gMByEZInjHmM7fwiXu/mqQ/ovB2sH
w/98v+tGF3SmET6+DrH6C0ryJPYEKHy6gCd8tkYisq+bAw1gcMUHQaGHi5QIOvlKC9rtfZ77GF2x
o15evi7vidkgwJd97HxsfcJGRhWvmDsMQDiobi5Ww147FtacuUSSs1YG1oP1LmNiMJjLLjWFgw8O
oxMyTeJ+yGzfncJl0EHFmzi8wXHFbiKymd89bf6wpaUSF2udfbfciChrlunqN7mf1uNS/0EAvr8/
CBnQFUDZ9wTiD4Tkvr9JyaXRk+V4uy4Ngpz5z5CeAZ88uobXSMSs4TWiIec/+wkWYtuh8Sra0bIx
dydDN16nzIQwT8BN+wojHbGaXfkveLv3q9EXnTKulrdwsrpx/DPoMUUY6N7sFyR02L8mP76FrIg0
8lIPujxhLYz96eLL/LYS3bXE7H+/LkKHLl6fpv42yiayt3eRb/rD6X6SW/jIxPuV9kGJGCqW5D8m
p+0+OnIKMfmzi/GSbHP76AkcYyLtS+IloRC19j3ex832MTtVSDHrmfBRUqzvelOvJWeWsBTCx1Qg
+9ooMc5VP6TJb4Dv31/WP77mE1yTtAxGk8foupRcMUAAmzBqwUKInkZzr28iO7lmcpZYkn30NVdx
C1ruxO2brL4pIHiJMn6IQTfHMzbLfH03+8QIF3fgDOLDcRezOVj7oS9NZVd6L305EBhLOJVV0sEd
XapKL8UGImEe05PUqdbdzIFtDp1ffulect1QXlMf3r7dvfSwxdDXfkOsfqCaPF5AZwxjiDcg5PHp
0MYnW7pUp0Oy3Ir2cpmae8PQHKaQZ2MTmEi0zV8gor+sDwhHcCU1rM4GMGp48/5YH9XxVuWJShZW
ZUvcW+exwTCEprgzSSpwEpqb00aa//Kh37jk0/usD7URmjEsjH6y3oaHBzJr5XhdQTsBwbi9Vq9X
+rgp9vSnVfnavD4gssBJvjhfx5m4SeawQSzdqV6b2SDcexUn+Xlxwju/H7dR9NLqH30Zf5Vrn+rh
jzh7N6cQxwlbH5kJ5qezzM84ZOY6Zu9oxevGTMJ9dN5k5oviQYO1Vnu0Ihl1db92GMChs50CQE20
ifBSrwT/ajQ7pcRmwrh7mBwiXsgcnQACPDdXSEvEHapJD42/aJSL/icK4y3n3Etd0VWJIZAN0sVq
q3gd/fYA/3LC/HkrnyFgEedL5PkDfdnzgKaFA45h9K7/8FTMc7S3Bv4vD+8Ht7Z/Q0lywoMWai/i
0f++MemtEPJHqerLM/b4J3PeGu8hHgBIXP79Qc9pgP3RxQeBLg9hx6KQ75fKH69mKeTaETfg/oOg
8RZ+lHnNHEcN9MzKNgZmQXIiGOXbnv9V0INpRrKQqQqoEQ/W3fBGzP3j3/yQflLKuSpSniVGnYyv
IaL996qEs6YIstpcV5DO/M66xGeOyMdW3p79V8Xe25iqmaU/mh58BPLtCUkRlv2MRklMwCGuF7R8
/fs+fVM7nhfTn1f0dMQXey0/yYJYxenZQqmmcmFcUznHsJEcJV2d6spYzvGHQqVU+tKNEgozdyyK
9286uKqpt5F+sNscy474MsK5QyEEUImaXYEmQvvVwvgvbQk3UNFGaI8JmH+e+etF3pwPpd7Eg+sJ
wwWnwRUNr1S3D1ITxat96W2E9vexNHAShGByFzJ4gbdwNuUqnY1grNfX17Z+u8mrNP/FkOHbRvHH
vRxi1IXwB5XU85grHTZtVz1Ol1WPyZ3WeBbvJ0qgmDnitmpVzgTWt/cI9x3oggyceyFnY0Bmn4Gp
jaWC6j426IU9ZUHkointSGKMpXfsT4N7LN6wRqcWAqVCZaY4g0BDDZbYBGoAk9w4g7IFWAxzgNG8
8XC42x02NI/4Cg9fuj650ZDjs1N9qXiAG/+XcZA0xr/fpecUqu81h0rsf9//ac2dHyPpJCvnczwa
BNeTuMD50xKFZHLGQhfuvlOj72Y0HGbi3bm2mKlV5hnjVSknKfZxC/Y3Jaik8Si/hUo+RKJ/r3EK
PJuPEeLFOmgfjKlaaZ3nOEbt3/YCVpRAfyWJlNApkktFTgnIdQantBXZvU/QKudiKsdVKng9MWVU
RDUxn7nQfQha2JHC1yhAy1ftNdPYjEbXX04qTItZzv96IZ4qr2y0H6gitsoxDbtxMnbRev0VfCUm
bGkwfmY2pownGEYilmDAc+CHtq3TWrohmh1UI8XEqQ/CUTNBGQ1k2f8I24WP/EK2Umy7SPql2ca2
cqFOWwf2yo3S+mzcUQj26sVeuXhjc8UJyWGohyhu3xNGyOjSsSwbB2b4iUGiIcLYFI1Vba63Yzor
c/36UVLWOr5jOVZiYh1P5ufNEPz7OEVOh4J9kZhfZ375rDBna/6tGZoj8hcS87tKhr7NydbRxIHG
OwT6IABMnczeNXCrGkpoxWaUJYN0Jy9IhMoAWMFrvgYZU4riRac5hLUjW+WrYPapMFd3OE+WF+N9
CZXIBlPG/8mlEQ/IZqGdHhDNQqYippsRSq2gCk9AWBciMmCwG2RwmTe60AHlNgX3tjQzu6WhIHFm
LAnGEfJIFe0DojfkMXk6EPXX7HrCDj2xPD5O+0idar4nqqyHAWDpmA9rwBwrNanyZXS15Ijamtlw
kuUWl8+P9M9IMpU3hQMVGxv+hs803+Pv7+JW7sm9rzrIKvyOgTXvOIWGY/xxgzzGItOaMlbj3cg5
jyuDDBmww3JS89/9g8cUjpI2pedKmH0xiQq76R1nyY9k1Veyedz62fgyHW7QVeI+3pLuA4dvelmk
7yKsfwao5Lzia2G4xtnW3XpeUKxePw68Fni/CbMekE6cenwcq0wiFOM9cc6eCiqhWHXaG1fBZlKm
Qo1NpElYHuSvvYbbtJXURnIz65FxCnISdjKXLMg5AZUdoYLmGcztE3pc0jvBoUEafF2GloLsILUG
6Dq/9nn/p0KK8ba5Dy8Bn8bVyQCQQgRjNlBfH5Wt+M1LjZIsrN67QHQaam8C2/BoG3ndSgLGv4cg
IqhIqVy2QPHAkYflaHuimIFusdS86y6ZDGhDPoRl93KfCeN0JSwxopqhICPP3NK8Y3SOlIP5gPq3
qFejieoPYm0OT28seRnlfeHqYe8HeNmmYeUV3HrNLsctXn8AGFeKeX0p+zkYAaZL4PG5rZp9/Q+N
1wCnFpaUf5BxMSMxc7xOCGzBnA5k3V+Q6zblp7wPz4xRvH4vV9WYRjDPesVvQtVe2axgwEt2UdpE
tjXErGQ622fzNkaFaIj2kCnHCIdC0RSMqCLPSpkcDKan+FIa2MXgaVdztwL8lOgwS8P8mjEPDBhD
fEFKTI3Z7OtjGzE26BXHuf2Fgo+f67/ZwQhq80NnA2DK+gUpi+tLfqtCf26TNKeQMNF8aTgPPLcR
Hc4Y2mGYXlb1O0oC8eygk304r1DYIhmR9d26YT0UDMzDy21xjDDT/aVv+ktHQYmoESyv9QWj8l22
/VEsCoO8uVwxKIs1fI66QnLv0pXqcDhIQ+VMyBf6dTUz0zPK8vvl7XEjwyrZuxoueHv8ifSLvNDE
u3+rvP2BjhOj738frD/Flr2XNBaapJbAIFOf+bl6cRieJO2ANr5m4ZgovyVGPgNLP9tHTIC35Vf1
paM90rE5sDpHQO1fLMTPe5Q7A4oAG4E8eHVXGmfmMwRvvfQWLZjJTI/GO550SFPytXRxjzA9lglK
IpezVVtyRjIaIj75SpKagkdiOU5Ma8WCNaoxMeb//pLf3kn/PSz/8yWfH4KiptK1VoVmdbLVKcaa
zsBKXM1kqPp5tueZ/Qkpxoj7PbXblZ/Y7U3wsDOb2ph84v8fQbxkq7877FBqLzbKg2PUeIJ3WKh+
ZSOLUmZY3DG2vwE2/vvSUQ/9OOi5doWGlKq0lyg8tTVCLrS3pBhlcc7UCp/c1H5sb4pzSV6l13IQ
JKNJdXQb/JjeDvVYlawOz0JimqF4E94CsfFM+Jpsp5yVeLNeDTwUlcv8TjuCOKaOqwTrscv8ka/I
xiPachRQAdyveEBWXymY5HDce2ybhywaFGQYQlUPiQK/whYAb+oVVgQYhM1bdxsYMgra+wAbIZyC
ONIEwUxfBhfM0RzNZRspTVJaN4/x/TjvBnZLD1QFquRrH5nL/DsbD5vJptjod6sTyS02zsc4ZcUU
k/fBq6TtupsF5/W+t08kkKq455sXzRrJMYlix50w5+W7O9q21QwpiZTF+bJrh5RpjETro9VwUX6q
zESuLj1Pmv0ka0iVmpWZPdqe+SGoLsfj+MQI6Oo2AgnkDKQa2RiOTCHYVEKAY1jRfOgaN2xbnW2B
nbhYl2V01R2lnZCiPcIpDpexWPcpgc8HW9pcjyTG+feR0ceDK1bB7ocvP8Jc6jLgSzJ27r+0pVLf
Tv14yf94UZ7arSvvTw5xMIvp7HXjtj7igndaC/tJmzmK6IxG7pHJKyywEE9eFHvLC+R/1PDvhymO
T61qrtf/fnd/6rj6vQWzAk2T8DTk//+3JZUG1eDadm2zupkjlwGsoVmYQUN3ufjHGHFv1tNr20Wx
UMefWPLgQ20Og8NLtpWs3DsMDPAtTpQDh0xhctNWN2O4/PclfvNRf9w0bFUAtkREW9+r74/tuTnU
1zIRhueVNMPsGjpNERYh9ryhSGbjCTOMPnxRguagk5eo2uQr2I1zMBvn5iTGu26/x/xNBpSnWRlu
ZqJz8UiWZUQsAfgnxtEeAd2QlIEfyL+v/DvE6l9X/tQRZZdG1s4jhSsPkHb5fWxjvihd3aE5huYC
+QPeOva5hXeaFgG3EEdZKMFuXzr8Bvb8pRvhSf9xG5+6kfp0PGFw1N9GaCIF/JzOO0SXzSi+jI+7
NrhtIZWwhV7wHClccHw4B71RRhPgNzKW/cb7983RfqKV/72eJ8D2fpU7UdlfmhUya06ty8Aq1/ri
9oUfIZwpZGkoMIIGiQXRv8anhiYNnahLQmOIUYVdjwkC5ynPR8zH308wOE5o0lqav6/ORnpofqWR
itvhhSKIcbsjUDLiQsz8h01gpjnXKT4tNDCNPfutoJH/usoRmLK0VKidz4h7NXpk2llNMIGxbl+9
LBJl7emtjc8LefzwECyPM46x6+QUdAYGJ+rsEhC1MkkZ3YdKWM9HzoC55PTWz5h+KbYk8W/VFuzv
/13c023vjvJdzAlRWo1WKiT7Ih4aD/qM3LqM8ykbwE4YM4MLUjOJ5Q238OpBj2UbuEWNS12xQ4Nv
Dilmbybzj8zee6mphjQfYUZDYOPc5TegwTfzI1sUrzquLhYZ0xbuj6Fu7EZrfYMfjkueJZ1UasHz
bT15kjGgxJ58Tjym8TBzb2C7iE6MZkYkMN7lsEsQ1ry8l0tuC1SeOPcCwZ90gT6bKwgwuCzjOKGP
ODPUZ9JfoEDE9pBhnUmk7Auk4ut4RfnwcWQo8anAFcAnEZizAuXFaGaBC/RLgUuMaHWwsBi9+gmD
V4aXMJCIn2SgeUZh8Z3DwFjyk/mHoQerbKpi05N6Z3PoC1TImCAHhRntCcbWbBLQmJJ/GdJCdomO
C9+Obu6OTPJ9bdEc0wGMe1tp/eMG1DtrvD51yXh8KJNy8+9V9pOQ3u/v//9xP0O8+j2/oSrkca9b
vHVr4+I/LDpytAWsq9rGI/4anuLCo2qhYhK94pPaL6DuP/8yTVT6IujnZvi/F0960kF0BWk5spQ3
K8XFehFH9QfURYkhBVBnSDIaqAeOJY15A+6hd6+9kwUnZq2aL3eHSAHCGU+h7GqwSYCnbZJRPfoU
T+/pPba2+vdt+9ZLP18sEjRgWo22ZPh825TrQbkIB+EQ64eVdEvww/CbwhaUKKPYvAQj/E4UyeQf
9kQMnUgH/OXzv9n3zxeAUB2GPqJEJh1P6ibtqImJdtljigXxdeAcX+662dFzssJGQR1r5k4fc7v0
bTmpJqQBrKoIeZL1CkuGffI8BWYgjxz1ULAPDqb0cnAFcoCz4MDrCNOMobG0FOMLVRLjyONEhLM0
iBixOm/MsFDz395544PCa+2zIY7pk5l4v1NM2iS4xEOrdbTZPUD1PZrV4Q1zqjM8N8hLmAN0NKkE
aG6SycG6TbG/w6sVmClxXi4uWjf4X9hoqn75y5zz//rEn7dMwXBIFDHv0J92tuzRXvNLq55Xg202
lz0F7KQNb+vT5PxNYmzeDpPbWn8/TDDS3xRTgLTZ0RvCfNJ8Ql1CfjY6LtrpcHcKhrvD7LRqTkyU
qtlxKm/SHiKqokOEWQDOd8tiIpv9JhL3zvoYos8flkPWb/+7Za+CpXgmb8rniUz7kZgKP2boSt7B
wUyVPGKIpGS8SOEVKtpoDPs2YqQddIG0vPFI2Oa8LsKyiodHYLyZjwuMq9LZiaZ9QLBrETbskMz7
3QF7ZYqmELiKVOICPwbBGkHUJZjYhIw5Vic3ejcs7F2iPACO757kDvEVg+1ppQH7IxMePWQfghuq
TSAgRyk+W0PIkKw9mGfHycjOyES9Ezoug3bpoJOF2bNFlHk3PYZ5COPFOcadQ+ws1DpxfGFZopZg
583tBjplDWVRM7o1GyXuXQ3/PLTBd7h3DNvGEogDgeReBa9wP9XmyqSIoE8CqEhzPdTmXGY1bn7Z
iJ489XtagyKiOxvg4sFAXPlWP/5RT6qDMj1mzbkvPI7Lq2awI1bmw71a9+1hSReC6Vv1y8uJmOMv
u9+fH/rUItK+Z7LUlP2HnkMmUuz+uUlZ2EsIB9tiCaqtv0P5Xj+2+ntjV+s8ZoxAZPvNWB+MbTVh
UrkDD3XVuQCrgAm9D781IKzNIQsPvYgNn9GDQcz8KpBeUoDbCwQ51T5EjBO8E3CGeYZTsYII/w36
kqlnSNNhAFjIeaQsAb/MtzSYjEJoMaC8xAtzJI4YZnYRLvS9SvAMX42xYM8PNPq0YUSE4JWCt91j
tOce1jWn4JnX8Gi3n0X0qw/y3yqXP2/hU/N0vuaVXsrfz62HyOuw7zxkKOI1c5DEx/w3lIGr+fxf
MSqaob89v75o6gc7I1XtIYA/XprzSZVO/OkZMUSPIQNcH/sl4UHPivYz/hG+UlDQJw3HTaR69eLq
wr5m/iPae8I64FgvwYS90mtclf8j8GJ88bUAfptXQ2aGBO8MKAsf1tkh+coGMgf5r+PW6ZwEpphm
Qmen8mooiyiKWO8oNW3AP6IZKdD3NGUqiDx9kPl6RbIqBrJzCBr3CP0mt6aF/4BHLoJO6pCiruTa
04IHjX0OVacNGUdZEN6gIuP+hAfEgBzzm3uAIlzwb+0nWN06hS/N0ECTsgGRwMc5EXL11YVAxpe4
+CqJ5zgRQghUTFytgnugRDUIdbUW+SoM152cpJITpJ87wfeK2Y2Jrrfyjx7b7mcZHXz9UXyzb3bu
YGXvqtRbD3tkq/6QTeQxf9Ftwe5p4vqkL81OvJcUXoSAQN3lFz0cUlIo1+imLQ09LrWEnU7P4/NG
J2lBMEchKiNYdTiHQ90tqWl17wqyqbMjCj2nMGQVWHsfD+Ix28C02rIamXuAJ8MSBOuwCFOxhjAA
yLn3sZfv06D960bg8pjMwoCEcs6sVgCjpbylflnVUT/J59S1Dyh8OXfxCoIMXrucxHvbnye0NycG
Aswv4APUbh1RXlgpPhowlSlsrAckcFpZOMNn9nl+P+i6Dsh1dfCqnshsVxIHM0aUiBxKHl0X986Q
CEFs0XmYYUhtx3KorIVst4DbNUs1ltgESrJf9ri3I9M2NVa6yKx/6OdutRkxIeonJ2cw/wN/RwoZ
LRbpfzbBgDyilN/bp7E8TLjYXLqA5Hg46f8WAb1DcoyZO2idzZGlxTpFxhk21wPd+vAj54ThDhpU
cheoXVf8GFVAbKI4+F9YFNH2wlkf1xaBTWOIw1DPiYy004DBlatwKFWA8Mxx+aJUF9HBldBTyBN5
3vP/1QiaLzML5Gs2fGJo7qfw7WF2rjJmVs03UbhPpdW6nVs6/Jljwr5iYZQBZt9UkhCi34pJ4w8D
yGdAisDq0K8rHmVhE0YCYD8i7EPi83ExJ2W9xOOEAANeD83pr5DUERNFkTEd0QAcoSfnQefgi2kN
YfzITu2U31IN1aIVqt2Ct4JhBUc21kkzcAl7BNME+jcPlCOR75nOZld674znex/rDAcVM+Pkv48v
UT4jE4dZ3voCKxl+yL0vz9y+NO7f64revYRy1J+f6Sq1O1oWnDR6atJYfpEmySR3VZRavbeoNs/N
3864vx5xf2yRT2jHqe5k+bwfUX9Nz05j3w2ZnCVEUrwQKdSSxBlMFPh7jD5+gRLk3zbn/sr+2JxP
rZBiLs4ny9Pb1/AdV/vJBdnSYM6msCzDzJag+GAtFPXa+X4Q+jDvlp0YvHsnjz3HJ+yHwieb/hbg
8W0p9KMm/eOePNWkddoO0n3KlV2/inAw7VVrCrvB/W2PHbHRbdGo7bBrf7uuL77I/LBihyMczir5
oREMyZrhqc5cM6MmAyS2JYKXeplKCSu28UaT/fTOKb93EwcTF9Z8McHQOzquSakIibt2QZVeh7EA
Qb2v+34jtBBR/u9jUXtqU4QSc88iAz4EiWNe1xrS12h9naPYP0HMRaMj3YwptD/C12CG5OxVtLo9
J4L57vml7Qffr3RQ3yQ8Wx0zwFxk9ns++TxxgJUYWDoHDiNtfbROUesx+Oa4KKmKD9DrmSZaJ/M4
JWxP9gpyqYTXzx2QeX//krhZUcJjJkvkXwgzzEhfNHcQXtA8wRmRvY5hHs7t8qKLyVByi9XBoU42
vq7G0KJFGRONzbbWwUY+hh1kpTOkQSYT/tXcPpwu5PhiNp+SAEOWMPIruETmZYqmOXxYw/fe/Tnc
v6W+yNnZV06FXZsJYiQtgEeKOogjxzv6r7B4/SXOSqszUw1c5O33vdHuXjHyCTlXzROFvM6G/aDW
SDlBD+NikZF6jK0o31gCsO2NgB+IMDurAgEnloF+kHqjtGUnmzCctDpOv3ShXwxxdY3IFZo2mEqg
qYo+yukIEVO/dxOfs7jR6jDNNTiQt6DqzHrYrFZ9gQXDeiH3xx+BR4zuj9audcCD7KizoLdjrhEx
8J8PrS30Soa+u8eOIXOBRScN6LvgbkqTFCZjha2JwdfhQW9aVh7DWJ8Dr4A1jpI1QUGQO4IZ45ny
3vA53aaHoQdcTtNb5883vUsKNMZi/E6gCslH4M1SeJiW1o00QjMLRZ/adpLaQD0orFhZu8d4b3/a
dVCwRWPbv18MTEAY5qYTPThBxY2uH0T1uo/Xvgw4mqJVOpOjR9ALJXSy6TPH9AAwjpxn44HNMPX1
ThrjdoKPtLTpsaJiPnTPX3tffj2Yp5MRi2j5JytKduujXi8KCBUDTLdVG1NjKKUkqzO65aDmzLk6
MW7w7rti0CKnqwUnEK0kIS0T3dzcQm3Kd3ThywB1YDbtpq+cEUBjvPaaVREVT8f+JljB3k+mHfwC
nXO2pXBgFA8HY3g0Prxj73/xWYOFi5yw6FJAqTLw7Sb4CIOrZ96nNb8TjI0rHPD3NyOQg+DjKwX/
EpfDzGwWFPpshyvNQa+/ZOg0TYyTQwybx4mLhRTNvuY8yM90uJnVFEIjttlKNJon1CAXC8EwRznB
eA5BNNDua6tP0esD8OR3NL5YhTFYPG3V2d6/O3wjDFQAeko3vtjHLw1il6UGqTd8OzhXI1Ls9oNJ
mDGITtPrtIP2Mjks6Ipum9y9z1OfSGOooPkL5E6UA/b4ZigeCCrjfeye6x7+naJx6iF18nHoHNbA
Rgy0lZn8LuvwLHqaDQZcuHuTj7W5Q9Nu/HDeZ91V9IO5DfEOAh76gWKpby9hHwMHUg9OD3shpx64
eQkv7gafBlx59nwMTPjgYn00PUBV9HN5YnXjYokfrnldUPcYKBJHb4KxvTF4MtrPo4ucHEro4beh
6t+Q6J5rSHQbezeky/8ejGrTlYLYqg1QL5GqVvW5uyDOaWzis3wIO6rROvc5wdr+pbEF/LDJ2Z6o
76JdITUhHujjEtDCkxJtJOGJao3owSXsjnXlp4SRFZPWlrgBQ/+t8SWjr3iv3ndl8gsY9tcBuAJ7
HdsQ0kZA1J++RiERB18yukDXbA2d7VY17sHDSV5IsOScyFCTjxAKJUGCfpSR5VgeX6kSS7eKhsbV
a8aEnhHZNTAq/kw0B04NP/vmMREk9hFhgyv0zzAauaqFV9qYbu2AQjdHJ6fZ+3niokGOcPMxd4CV
ATrXyWh5BlxBq8j+g8COir5xc1QKMPHcx5ifoJ7vcbR2nHBY70GQkdUAwVAJTU9RFqCF9RqmTjgN
htK4nNZwUW5jYmpYxohXwkePTpssAlgk++lhmgc905gyj9epoQqWeScTC3cyS7PuVKrw/6whpeEF
WklP/foAFaWpNzBjRMiJMtT/9yP56zDpzyfyNDY8XZOb9hCkND7K81rz9Hbcnr1WjDOwE0TBILLJ
x43iFKZLQuyBe305Poy6CopuXuOwlc5LqtDWPyqbDOwNYQFCyg8xn2n1L0jqdyjbjwrsj3fnCXgp
jkU7rK9UKGtUwCx+3YjQwicBLPEx/QpkbtkgRKD1GBHHgp3Emwz9SU+zxMIfT8i4Z7Kz4ThQ4HCa
HudRNVZ/uZ2Dv5RR5E+P8EIiWg7Xmqcyqrlc0qJpBlk8Wl0ZkSQEWKGnoTh6QWoQX/FIhcZ3df79
EL9X/9OtwdJfVWSslnFDfTYe6ZL8rt66y2mVzc8hLLSYkxucCLtuscN9Dm13vZCPjNqtbjfgej6b
jimqjBRXYYYGmsSIHBVpY8EFO1kDc/imuxBORB9zdHpfDPtJ+LQFf0Bp21m5277eph0zBo0iCDEn
bW5iUzXK3Fa7u5p1zCBkN4ilreawLTKVV8lrs+9+MZNguAoxlur2CdpUEfVQCG7EQb0tzI6xtPub
zOBvdJQ/780z/n7KbnIjDRq0d+Fgd/DWEIxJ+jJ1viXiK4Fjt1jgR5BSa2C7deFP9p1xQQ7+1k7i
3ImvKMkRZX+PVT5bzWw/7zuywz8yxmFoSnuQaiY4R2Tq/36oEJZ+luRcOVslrtB4fz/D4OLlUSfl
/X5awao0sJQiceO0J4565I/C8mrlDikcMB4f6rSg5nqnCc6MKsBBk9B650Hia3lw2wt5lHcnn8M3
CxofvNrtJtpi4GlKTyNswvti9N6+asu7ZmKAr7dgGTeURAW/5RsSqxBhDlEbt7P0kz72HQoX1Ixx
hbMOPQBNoHF/yanEwFGgqZkyeFT9WgcMQRFF1+5lwtDAv8yO0QDy+3GloT/Vl0KAk56e9TkbVvE5
iOD2vEguiP0G34vwOtEXOUamE4YV90VVmskSnGapgO/v7j7v3Dm6erfcLCqzfs92adC33XD8wLRR
0jbmv5/DX9jQhMT97zHAcPvvmXXQjuq1yPZZLC9wn5MeprYeYA+6aADeV+m2mSv0Li+PERmJVMWa
WblSZza884kpXiwi5kSi5Jf6rsX8gFoF0bICysnsNfNuVLFgZR7TVbSQZHBViwFnjEjF3n0m0BQ3
WI8n66v2i+H0NxPvacNAuyHLfYjnCC7GEwhaJydJz1VGeEyIZ9f1ActMU22gtNaIR07gdp8vm/vJ
4C0Q7HBgiiEEkWbZzqmh92SXbLrXwefBGcIt+PfN/hlCowLj4+FIYFHvZjV8utnpIbvKp4oLUzH7
yyXIXsPFdc0odvEt8AGD6wBhIeO6u6VsNW47RviFo+P0GvVNluze4MBN6BYFewPcc3Ieb+1aDQ5L
4esLPr0tLJO5V5svbHP9OJiZSnigXgMVg75NIYLih9CCo9nAyg9+MWr6How+33XULPh0YX4LQ+cJ
967I8lEzQidX1YSudX17Tc1sVjBAn1yd1u5cCuIKBeHdUGmpSKgvot+UXigrfm4qEDRVfOZ1Faug
ZwriQdRLocsIcieYzkkH1PU4U7nXKHsl+8VHFoIO8AHn5vMQiH6ySBFCV5ohMJpYIx5Fok7GARCW
NJFe223G5q/GyPAQAISkVBJ3pq01zEWGEBUJL1ehAeAEY98APLtxtWohy38S5IyoHh30edx+XQF8
uQq2XHXSUncYfTI2ywMni9MS7rdbChY+DYhDpoRjY9RZzrAOmWcz/v3hnGN2LG3YbebXQ38KiRvR
6OGV0UKmtsdKJTMFdr+s1xpPHl4JcWjQWx3jKjj7Snbpm+IzlxsnH8lCcXJsXSjvple425xtg/9H
2nk1qc2mW/QXqUo53CqByBmaG6qjMgqABPz6Weq5GBt3NXXqzMzn8dhjI6RXb3ievdfeJKS3qJRJ
s/4pKNxT0HhMxXhYmUJfVb4cFT2Z+DnUt+jlXHX4IqB+uGYciPNNi2sN05lTbAy3HMRBjnB8JrsU
b5MerSJOGH75KQVkbdTzo1ePKdmO8M+TNMEgve5LegaSbGfnvnmbQmYOakKAyaLzqmm8vGMgeTIh
/LRv+XNYPIo2axSRQgSxbVp0OhdhpyGwUKF4sDNIZexDtkp7UvJAHv7+wqMO/mFAoguWFRGro4xu
7u/pNTvFGS+GhoIAFUsxlBiMUk9RSRP1TXkgyKM7RKTQvhRuTAkBAOuUTp8G/lEmmq0T91GO4pLr
4CZ44NUU6rrL++y8O+guf8YgHEp3Dnc3pHwypgNycVTDJRdVYRKpAN6TGR91i2FEVSbtHc9DA6U1
NWLIUFUPjnjpkU96fr1u4p12tS+Q7292jpmUpUtyE4yjkm3sS8qSmq/dOnF9B6EDEd+6kAJjai65
XbKtGDSvR5yMmp3hGQZvMKGHirQTsSTiwIoyZvOV4h9agUOhYHCYsBywc8L6wjdP2IG9r9dD2d7I
9vDscIjFbbEEn8TmTPeFiL/BI5xAP+Hy+P3xqN3df5yy/nw6D8cDvRHL81k8FetwWI+ikdgrpzgU
5ioW2SParnpKrGI2TWGocjlIF0o4MuObT03KD6es0ZQse8qgM4UbvSW+SQvzyY0pelGPj+unsU3d
6vBwtVi8RYI0LAVyo/ZwStYP5VlQlKhYk1j1aQ3J+hHejzRjTHRb7Wv+qSwAf+iyq2zyxNdec8Aq
LM4fv98z6Yez+p9X8VhKLWKFlI2KqwAGRmGQLtz9TcPz/6avrEG97uaA1DZefv/Un5Z0XiGcdOCv
LaoED0V7JWkaKT1Ux3W54y05j8QxBVWidUbnEZq82QFfSjZiz4j0QRgzA0ZAkO7zC9u52XXQeSvo
OAzPsDD0J0X9H17wvy7soaZ/zY+SEVrH4xoHLhG2QbyMnm6Wvyn7D08e20FnJ1Slb/j037OIkppW
e6plZdU1awbj3B77vo9mzVPVCSvNFvWXQWWXjt4Zai9UiMGssT17APTeFN9CMD9ELrm33qa/rG2a
dV8W7xKOjSf3wvx3bGii3m3oaT+LGtHDf19nHqdW0cZCsq42Crq4seqopqPuNR8MWkJIFbnqFI8g
PRV9hGQ1wJRyRm2WSq1Hvz+4Wv2idx6mMMkU1If1VPCkiSjYYZDS978GSl9cI0zkDN4xsECIsHoN
Re5Dj/CoeAWaxIlpf03zICWcEmpf6IJUEkbhMl6mb+qk7Emzciyd7OiE+b3wru8Zu8CrnfVL3OeL
ZK/Nnqk41G6v+fej+/uWPIwP6RSbTR1p4tQEfEyhje4Dd4bK5c0LIdLAZMD58hKRwCn0k8tExRlW
jMpjXzn2b0lPVN1GdBLTN0iTk4ZEGkevacPRtUX/ysSK4epo30q3pt8oOwVNxLsbW75AwYf9Oa1K
RDnX3rnpYMVEkv+fX0qtiz5C4kQ0KoPz4btdD7UpyJdWWOHnZFCKzng8XWV+kPZ673fUkrkDomAL
7WnseROn/1HgQYJA8rR82E3Tj/fYgkkqqhAgVd6Uh2GXN6FGOFa0rkc485bt1nRqDr9Mhl/V0W03
6lhwD2gcQKMT2P3FYTDcV8pSm1RBnJLXFDC9q0gVumAIBQFmXx3CenpPqRgvo331djk4iPEVEtcG
oE/bjxrh34LV6zCRFw3F4txupGfnY+mHgYP0x7AQiancX+Xh5uYHQ63aQwmEkU37xdtNw/7e4vBL
Y25nvIPDRc+FGztz38bn0X4aOQE0Xudo2AvBOeHVGH4uQjuA4r0KBytQH9NgsVBdz8OJ4h2G4KWy
Xt9DqQgfoOzDEpCc0dUBczzueXQePWoFnDg+e1v+gOQNlM/lV+huIsPryueb4s1yl+xI7eUXdwZ3
2HIOBPPj+iQuxvjpJnCGM1RJIQxPfVxsjNstj4WoCZGzYDN10jWnIif03m6ONUJ91Ol9exAVqXSX
1NANkDkGUpN8n602glvhRDSYJnUyQfLeDZZab3sLqOK4nzks7f0Vf4WTUlDT3WbAxGOf0BWKK2nQ
se8PW9nP+il1eAE2D4hImg/fundH7n10XATB//1t+uH8pEl/fteHrWKTGsW5zlNh9d8mRGH7HS8+
INQWNXFvMoGG5A+WuFd//9yfBhoLOjnY5Ax1CX3dM/ijK62dYul4O6dX9jmunNp32Y2Prnr3JArI
92MQCvYZsgrypS4ZcBwKbn12f78E/d+6IgibPy7hYd24XeNUag7ygbE+rDadjzTv7/eFvcsQ57Cy
Yci2Tzrd0e5QvErXghfg2O1+C8prZfs2UHt6mTaequSVMzI7HwrP9mGHAvpmnyLvRfe9ZZ+q+fAw
rv0NELR46j45AP9QSuFbwPknblyXdJC0f9/IUE/zu2HmV/aQGGbghPZO8CertwNGHe+odxQW/wKy
VDTc5EVcK2/5Z1Z65zfDsQynnUWbZCteui314ezGoaNS4/Ruu/w9+zx/qgmq4/EdrMe1Z0yLmpZj
MwNv+RlzyH1S5n36RR5GopAlWaGnjMThWIK38bLfj4fDIbCtQTOO7P7HcOjrzvT2uUJ5ellHbjAb
OYjwkIzQaplISHHL0KaNeHT67pPRavyrofj7Jj9s2ZsEYkN+5NoQlbWbmzem1XCxXdePEnt1GXNO
cJqAgwf0KRcW3JC90tgcFDY6L1anc2lPF3FqL5BBlXYv8KiiTBJ7IG7XA88TLftFmE9Uf6DvJuJq
sE4Gd935KlV73n9SCvphQ6spzO8I9YgPlK1Hod75FB3PmnI4rNKvIdLpwu5m8FXxuTr6QS8bbtnK
017xnGXncbVm82U2Xz5jLqk/7Nf+uoiH9+6QniKpPkTfN5M+pz3tFFddvm0+WBVOPr7agGLuE9V+
yelVexNMKUsoKP5wiJ6bWmc4YVjchh/0rrZPhTo/oJL+vkUPK+BVuIeZRgjAFOngnon85Qi/VkMc
tNIJQlkVex0bPMkUd3i5Ir3lPnqwXvFpNgFE1gWvD4VvWibFJxGuJaRNDGI0cQ6OLPoqXeZ6oZ4G
smU3ZKtyojLtExq694pkqd55JwRXc6S86BC/29e2X6aughH/8zw/7ArUwFEvabx4q4JB9i7zuH/2
ox6vaNPi5qBiy4EbzUNHekVrKBKxa6eSZ+he+2TK+aG80N0iBXgMwQ0w2R/ehnOcXOrKSLpNgkHD
aHZfTVcWaiFnEaCKQwDIAfz1OhnIw+WcSj465Sd7QAk0zL+7Lwxv4JVE+RsO/3ANRno1DnVS5Sux
ebWE6VFdE9Z5bnaJ9nlQhrXCcc062B0CpWHretLxScEAOaCqPK5u17WIKPO2zZrKjk3W5ngrpss7
YIDqwD93Sm93dGw4/HJ2b9YgkTZnkM0med1BbL4oxbq6L+TzRMC4eZ2nzcQUxlfUCkUPJIe+pTqi
FSMjXFrhR2ktckotkjSrL0PxGkyLatZEr1b+cs4WUbk/ib3iTKYgF9kdRMDIijvJHBjZ+iov5Po1
vg8aStpGNJK0jyh8zVQu6vh1yz+O8Tq/7ZuE8hy/1h6XKoTWnDCvoU7WozY10DSfegpsBjaL116K
ZTzbpANwsmLhK/kuzobCZXhDfXH3Wmib96XanaKdfFCjnP1gP490lSQ0M5Ayn8OSTgTci9gYtsUx
J4Oue0TZQ9fiVZmmFxpVx+ntvOBwDrQa/m5mH/YZ6UwqeieyzaWxOT+Set79cN+dsgF7Yn4xsXpQ
PrJ9fR1mK/5MQnkycivNJ3h1EluTslqZCTmy0/TECc6yS0XGADxVBEqRFDnLF/m8qIirOSa0BhRk
Vf4pHMuZR6s6X7A9Fqo+nnCj7UnHlSjOLQqN2SIhBEVGgCXYeEjs0zYjMkbut8BgwPqWvZo1vgru
7fZQLw5iTwD9wP1tlA8+Py43CcxHc3yRC1sr5no8P5z9gzVUskVzecmLwX2pQLRiO4+aBfQ0HTqE
4OJcYi1O+FX0mrFiWxzab/FUYXR0dTZM8TL2eXQW2kJG058tm9CT9IB7dMUFoPlEUibnXiF1lMFj
4vHj6eDp2py7bWL6PhIZ798hRpqThhq8Ymepn91nu0pU2YZM88LlVijo6S79hnMZfXN87cjlTUem
eHtZnYylbrxk1kJScAj3apxqyTYsJoo00vFN0AJLzI2OVrjtVaVTtC5Pqkam1NqEEMSoZL3yGrnR
B8MW2e130iEncD6hbuzjYdq2LhcaXYdUIw9JX+Ts2eB8yc+MRHNJks/N2rbcMqtdcjPwtY9NYuws
EnlVPz5+KsL+dhyGYJY5uCOSomyuFPbttjeSfVPNS+v1dL3T1NBhg3GqH2W7eiRAop2gYKtH5pgE
T75RU/VPyFYdYnLvnxWR9Btjnk3q/RnFLXVlUsmRIMSuSHQO0CuUzf3qNjgls0PI+7a+oa4l/4ft
fzk6IKC2IL4Ln+ENsdTJi5DjKa/gn1K6V3TytQmK9wthuLEft3OJVIbSbcCLlD47f5aMEFkP2/y8
IrXBJUu7xfBHLtbrYVPojvlxpaj0pUY4MbFyouEIbhCX0YHnQfaW1Fvlrbvvb9HJkS99lRYiauSI
n/QNIBAIqRDvyP1QGskGzJZpbow00WmuI36rar28eK3VvqX0y+YECYgWgErrFvgGTQS42QmyioFB
vdgvlbN9LgenWy+t8dyns1oYZvo4pHLhJ+1njJ/wkLzr1cXWkYogqYXiASZm3+bvTbmLLYBNMLsA
mGZDq+7x/9G6YmpLQ6F/PjlClHm39P1C705MkVBl72eiXSaG8vppsW2lY2H6h2QjtqtGgwR0XzTy
Wounnc/ojoyucFlg0XydJzwdemxfWbm11ke5fz9uWr0fXSAJzMubd9BJLRkXxGIHks5H5YjGjpuM
n1GB7+HRTw3vAmYVtKSxSQBgXzwwDzjMowlTBDdWm5js5amhExDIdJPTvCH2OSL8D1DQGz+oF7uL
QcHGFb+dKBEVzRYRhzU335I+YE433F+/HSmCXYL1qST/enOFelgIC/22u1GQLqCQtMSYjJo8sAR2
QxJwmgRDtiatVeurkIZZ83E/zUqotcL+SPQ3USgsNgtIAnE7uGFAvk4uWF3Qvd366a3mPd+LoXu8
9y/AXsfpS72REP/42ex28+4jePQ9KDU6GWQ3R4YuQHdpKd1tiQ4JoOzMjXidJVetAraltw++nyEN
Wt4yFlLAF8rNJp720C5T5qVRLgzOQIrD8WWXBvqyvtnS6c0C19y6Z3JtVcTr72nmpwEaNkVa3fKp
WY75fZMl2BrLUIjR9F6CjIr/2UmOfa6jlOY3OPGZbagDibzH41AE5A4rMR5qh120zUcqUJYNkWDb
ZqstTjIFH1l4L63ZwehJyv7CJF2nu8sRvsQwEddHjpL5IpXopFM6tyNAhARVH18rztW5VybOCV6J
NL/T2LC+DqKv487F2hMOOIC2OxnxvUnE36ht7QQMDyovSDvppGxo8zFOodOL0+o+id5YfM6DAzM/
7yav1R2uhJCN82TIuyZyeGo34oWp85SOL40JHmiX02Uhb9C+aq9F8pU2U/W0FwEv0LKDlg0NHWGe
at+koaGNbwSLKxjRJRiz0UDFgnR2WtNTkBUo25vQVe0iBK7XpLLFK3Hx51lmrpqDc4gm9cU/iwgw
Lr7Z9JP7e4XKmOCNdpUS90T1KcEgwKSjTmqsvAS2VKNU+RBQ9uR9UZ1pMErvkZ8nk1Lr3S+Ttp1X
xuh0eZGOwakNBMuVYZwGCpAg0mK5vafhBQ0dSIsC8otvxhP9OmmvE0KP+XNp4jbFVsJ9s+fEeaP1
dEYP2e4TWEcG1tbQzcgQoLwSuWo5Pmk08o+9Q+KThiwgRmBCxExC+xphyd3GZGrB/SUD4uZK2C/u
dnP17tkg3VF4BueEEhgWLYpVEPH58AhvSxzdo0HSuCms+Jj1clrx2tI7IgGNCclmidIHle6jtXCt
o5PNGeSzS+aTvSzk/Rwd88hM94UGzMlRM5jpXnxYn1jUCPTV+o3SEwFVzHNE0d0lejeoIVCvgH9Z
3a/oiEM3970qOVx+N4QpI4d+lsL2cLgR8TaWeun2eh2Ahr1O2TDeoaKPaMDjTPGRjqUsjBP2LPCd
g/D99HHdtO9R4Sq6m+MmhDyEkHoajmTSqo62DEtpqE7VHfE7p9XJCop6nBCU2gZi3Tshj4PmkLhH
muHKpJF8cx9/sRliaa9yz8LviaOl2dxubv0uoP3DZ1VSAcCyBbX62GtA6xynIJ4s9wzJCW0tph5m
OrGr1XRV9ngbXfCMX7YS2+jFvXJuy5bUqlG0YFI4jYQuLkCpnKJ2S4SXe8YJ3dB6EB/tGOFnHxpW
uDNfxKKHVg5P9jHsJcgoWWgatzkFVkqCM91CuxZdgU3HtH4RZw0SA8GOw8BI/OjimazDUlBPu7ed
CoY1jUkcuE8FqvjJ9k4Q+JUeHw77i18cPmO9L1rjVuhdAJGfF5ZJVRaZRvN6IUf2tKq0kZD1FVjt
SD5hE0A8kmdFxRbUox/JImPe/FTcJsDfT26FwWtx/yK+1ldRvmqjIhwK5FrU3kHtQzHFXEXjc96+
KS/SElI8BjNdYe/Rfp0IONClSaH1z7exQgkwe7XujkJmkrwvm1ETTs1oJDc9hSkA2X7kafK4jYYG
qjtNnR+ShWI5WT6wdL+kO984VIw13dfkC5U1KjrqvKCgKvfqehKexgohJie/i5arwrfEctLDWxnt
BAH6nBE5F05Qd+q8Bgv2fStk2yuSBewJOQgx6DT+CWd/6hoIp46rssY9cOp1r9rLKbjITof9jbqk
6ohd1Cta6EG5UD4ZbbW+zK5Oehyfw6WALuq6Sq+fFbYBGPj31ekO+HBUY56GqaC+HgRHYeBHgW7N
T2zekdGFvXMWlPH4tmSg8GZdx2Hsy5IjXR3efXFHc4LkiZHSetFnuzuhhttI0rhlkbf0oVytIjad
hpPKvCdCS7RC629rjxSI0Wg0GU26/wwmA2/gDJz+oN/9y6X6Mk+/MYQbtsUO23jsGV1ZnIWzB5bD
pmxIoSfl3xfEzan9senP3fnXHEP3HmZgxwN0YN93bW28dcsOk7sFweGM8Jx62xfPcxxnuew7/X5r
f3GmsgWqxzob2vEhn12TzR0ogZZO6mpkFI4Vf5G6S2vxCpSqNrZivcpur2W4Ez9D+P/itj7wBHld
rrVjVUwtxC1nrYGstEM5HC/YJNgjFMbr1ZzIVLPj4MR/eBVQ2pquQR8i2x6ypXCdFTTM8hITRUtd
/vYSGb5u9SMpOERILd51JTgevlTi6A/a7myuxWQcRvP7Kiarx9zFypzDLfpX2zQJd6lZYE5z7TzQ
srkOtjLjcxIFexb7aSGhmk2cXoYmX4OtwtUR5mXfT6rdoke7A744L9SUTbLCNGH0ClSwGVsTIUZO
3gGAmF6Khgnc4lIbitacLpSQs1W40aK9GK+KIzgMCRVYKbrxbZTjBQgq7HmCDRiw4sSoXpGcdUQq
/vSRHb3MH7ikcyl9j8+o5JLSFniThGR2uW7k66aBnxNHRJpw1jR393YuFOuWHJ/6zdBGGQwC3DV1
yF+pLSzhPa63dfwBYOl+nSvx0DwN5XQlJtPG7CnNpDkHlbm8SfPw+FlQeaDaICfzaz7NmhfypPOi
f22Hp+ZDIhSgOtrFZSYAN5CYcgZSs00uL2dx15CarZz2kbasmpkJVq+dF/XyzBfRwk8j/IwK22iG
YvZ1uC5qmtO/V8//7UAjdSISWdXZpWiIn/4uO9fV9VqdktSYxpdXzjCHdt7gAxD3TzPeunrbQ5sN
uLzaZYRqwOath3rc5d5G5u1Ui9MaXRRppEo4lupZlttflfqk8aP/VFRCG9r1F1UQ4erDlzLFaymW
9yRec8BlLCLgU6kkbKPXbBGu1I8Y4S8u457qwKQ8ByYbW6T0meylqVcvUk4nnj7SJhyoLy6nu4Of
ry4Bu69sKxPt41lrdvbsqI/DhGCtcYS5CM1Ct/C6NwRrYV+YMb6IxaQj+GHNcWW0Z7vrWC/KMdG7
BMnVLqvY0U6I85mdO6vU789U+emhkjXbcfRw/xO4+PdDPZ6up5t2rIRV+FXviInCz7HfRy7y14VA
X2+aD4Ig+Dz4PXsk+tvW9wa4Tl547jZFvguWxt+v51tj/fjsTcswJQPxtyqpXQfnjybRQcuiW95e
pZXQp5Y+nr5d7QUIbnqFk5rmX794ooeXf2oJSRBNTDI5dRQfDz3d0mzPSmtq1Mf5OKJYplUvWCBi
dvjIQejAA4jm/Y+P37/md1P14WsqEh8LZlGhoGk8DPG8tK6Xq5VcpxxedKmns8hgl/7A48seaScu
yE8baP5Z8ZQ3nBQftBGtiUBpDSUUdeXVZadnjgUp4ev8Gr6gEg59ZaNtZAKM8Wwk49vi9+tVu9rq
b9fbvUZ/PJZLokSS0XKXotFuJzr6gD4ZhrpmWgymwdmmhWizIFAp8IP32ciEqPBazCbKl4fvOKbv
IfdvWJrnifPkRv4Qykhh+n838tEpIFY38540JpkUpDDiEUxIBAJBIg2DRa9xMnt7Gr0cF4OcLjJ+
8mxM4fzpoP2eJH65O+ZDH+sASDusj3o3hnLAI/t9M1sl/vRtyvvehWFAeroGwULBbYHFTOqNvPtX
aXv4lGltD2/28Etd0NXCfAdA+Cni6ocp7q9b1D3bP56dpElmUUjkpgxvTvy6Y6P7MQ3COWz7lJQ/
xvmgM3d3mPdb/0vfpi6W5OEzqKgkdjfh35vE+iGjndABVzxcRlhV92NZAemNHDI3gmYZwoTZS9YU
oUrycV1d9kUYXLNOkyph1ZOcIySD4e2wuF9mJmGNb3oTHHBNoLdSIqB2dFhaH8IZBZubXx3sPLjP
qXzxexaJFDqiPwKOXI1DinfZ4WTn5A8TgsO5MRJOQylxqA60KxqlGIJ0vESEomGq7OlICf1YdG8n
6vqFjwXpCzGhW+5rkBN9ikoI5mvVJe8NWSv/kxpjdXDCu1spU0v0k89onCoBZeLrS0k+fWvXuxCv
EiegFTSZN2X1+6v5g9m7ewP+d18fVrDkeo+M+H4SVtPKM3DvCexy7GgXzSJ4OZ1tNnMPwecVwp/u
bl8zkA3clr41OO+7zC8BLy74GTyfz3QG2o8PXFHx8Uj8oH/3lP4Yd0DhlShSrt8zqzqo7H3ap/BL
tIu9WmCL6dp/KNDnK4s2fMhvTWnwonDsrY7EGy4+7ZcSwVT70ak/THKHAELk527dgT7sKLPN0w6T
9K/ukU0NmkeT/6L5azysPbdTXqbXGy/KpvPpw+N4QRoAup5uw80JXxMSUu4+fY/GLeFxEf1Y2WNx
/MaZfx/5FJm3ifum48QhbmPDGY+/oxxluD1QxXdUYqR0gd2Da4CvYUc0G7NTesHUtj0P3qWIn4xm
M9v3FWp1ANYGRw9JdP9rHq2/HGeGQY7AFRur8HHQoSYPecd6VUcYfLsbJLuYQRzsl9Q3OMg8GWL/
bsj+vjHq36+uHB/Ui3QwmnW+KTbp16FHBR/019dxZM71OVlIA2FqvRs489+x3NvXeX6ER2vNQZOt
zFG8EvYkS+PNJ2NsoO6ioblo8ycbhx/W8b+v8WF6aTXzqEFbaNboSyYasBes3t6BBD0FYLo0J91y
KOGbagPZFSfyuKZ6Ncl2v98ouXvX/p7j/r6Ih3fxJKsHzTC7EdQh7mkesUUHoq56q+CTpYjw32mO
5hr0N2gwlUPHZLzRPSX4/TK+1Uq/XcZDu92ybtUpz7rLaMGGHHcXQDLx4uaJgLnqoF4Rjfp6nrFk
B+W0Hd8htafzO96tILBZlSbWpzw6o1boABrIW2L7VfRfiJZ6Nacm1orJZfS6Xs7nc/eJVkH+d5fx
9+172BVJBFO0Ypfw1YEqY8SnbxxbmSYCdTbbij4iW5+TNXKPC+fvJ/esG8P/3DNNl3X0pDIb0IeX
/3qolDyx0Emc/eFY3qBRsOzORis6p0m1kDclIKB8znHAW3U37DReCFgtYOA4SDvWsFCoIkyorLyC
XLQRqVEZH78ovRcJKrtsV6AD3H6fAsPF+diYi81TGtQPLXpu3h9f4OElTStDELWWiMLD+BiAVzV7
LkEIvKfN+xnc87jeURKaKO8mP6t9abaBdjYrPLHXJcKi7CTz1iQNl1CvHirrEYuytLvu9LFmcwSh
NO9Kvm/skH2OmYogHdFtc0WMmbbskyCQAHEjBohM4ZA4YOrIRGBJg5gE0GgMeZo/dRgpi/uCsxJl
IxWP/w2cofVCeqanf6A/Igzw23RE8KVHrJktuq/GuMQQp41VMPpnh+BAQvTEIJmYYLr0aUXQIEzT
lbm4DaERDAX/aTzPj6/zH7f0YU4JK+VctA2BZzU8p/hk7yum8WpQsY2LJiHr03VTAyT6fSR+j7TH
kWiwXBqwDiXyyR5Gol7cLlZZE1u12U0/fX9oOtScdvvp1Pf3qIx4bUdvJ/ttCsGFTIrh2J1OA5ez
y34cOWh6Qo+zmuMNBiPdHnlw+V4b7wV+krce0NKALDCAAOEMBkvntb/5/dJ/8L+YECL/d+kPY1BJ
1PAqFUUBi9qTc/DXTkmZKcVC4hNyYGUuhMgS8JU+pgL/+2cr3W357bY9PCzpFjZRpHPbcnuj06DG
xshufCrZK6m7Wcxssu291GhOZWaS5cXmdBfZ7u9XIf00ZAwTmbLBtppop4cV4BimmlqV+nei0yD7
kLsUjQp6q3ywJxjey9ejF9lPbvsP7nMi6TFXSp1pwxAfLa5WezCtqiguaxyVVQ+P7lvXc/YsmM9n
dgzkgbBraNaqyBnM1UZQlDoEmzOkvlVS1B1mT3xQ33v5h2fxxwUhP+NZ/bH1E7NWPLZ451Yqc4ki
u/Dm2TIRyMFkvooIJNdHt51JV49XXqP/2q98ui/oaoXhkwci/1Dh+fPm/Pdc8ue1nK9hXkRRtw09
u3ci0TsS1ZV/QlqO5DXupwE0NJLbAY8NBIcjwyeTevtC2Z7JfjZ77wKt34MpG7pVYC967/CVF/SS
vU/OKTbHTGx2HHcHR77bCSAPSuj3hR/bn8f++9bj9hNy0kHQtkBOZtveguWDF3TUW0hsd+/Oe28F
bjiYwQC2X+wFaRV4pyP/vTcyfedl1ltMp/pgvwoE531rIbR6IYkktPcgUIOxvzLdjhD8vuh4OYS7
9rYTzRllLqCnPZIxexpAnF9hAnB7OCPxdXLiIbmALBxisskQhW2N67rDtvEPjvLTEFolkR1vWa8r
b4/R6E0BZMzxKvZK/hZv8FV+/2nNjcbDjU+crb8rKGZHgyXhN12xnGVFQx6dgk9DiOWntukZlFBt
WOWb2/zW6wrrF2fuEGFhsANWkY9tJ0+m0G852m/j72EKjVJdTUWJuDM2gp45kwNizPz+MutpwZN3
7web0t/D62HKy+OqFe7FoZzV0peWmLZCz7ysBncF3Ju5oR3j1cr6Vo0jnP4kN+ml4NywVf4+7cg/
HF3+euEeJr/0YlYXSArWysSboM6pZIZ3e3qZV04AozVHbUnf76uGm1Pa9zU5LovfL+AHnufft+Fh
3quKS2FoIReQBAB3J+LJvuwvoZOO33vxiyzb1wntnevEKYbWs4f9b32Dj+5cS5TvuAnaw3dPJOt4
zgTZWmWjTqsLeuTe70Aoapenh1PFDVenWQ2EidLY79/6pzUHt6VpaWwY2dh///4fc4sQt1dVqCt5
tXFBN/urVQmVL/Y/w/Xs8jK7vIeHwVbpnb2X44QukxZAgEMq2ri1Qo9jwkB5ckFqN9oeBv5fF/Qw
GuUoPBp5U8qr+OtCuyp0SWGdJisRXpfsTCuHvXRKPK4Zevmo2sln513whK7Qos/Qo4o20LCj2+s0
1QOoobktK30JhoCHPSHEN/lknfh+NL9d7sOjk/PioOltHa9vPc7Vx12Cp3FtgtTEJQm1jABwAFvN
FoAzCUNnYJlHt+ZbxOMuz1T8hrSToTU+zDS0eH6YuKars9TQW75/1t8YIfpj7TCECCVyZvAlSm7V
sl4LDWru38eC9G8lnTr6H2Ph4Q1QzDjPw+Qurdzd2Be9IPEXFEapfw6+5k8mnafj7uGAd2zu17LQ
qNpvdu1mHw87CCqAP8FZTLtCY2aPGtMZ4Y5GG99r7WU/8/r9j/vsmSPqh0OHhRsKYAo5q7jxjYfK
56XR66aK5XZqvIcbkQm+XWtu2L+ti8UdYBRNQaVL0HDa2pUBqtbuZZZ5lzeEInS1e4R49ozV78/h
B3vL35fUHTL/eCdL+cj15KeMqVDcR6voo/0KX7XpzeuEbGZQ1vYFR09hpzDLSc86Dk5v8dvv1/BD
4gHXoJO3CXtbw6nxMBZCTrFaId6NVZY5Gxwkb293itL5WKYJ6gWd1P394utd2IE36Gpa/XLMSswK
qt7tD3Znv1/O43YMM6uIe44Fj7OtTp/nYVZQ7hc1veYlYe3zcAKL8JDZ0uiI3he1yfjUeuk6HR8J
ONaXl5GZ+MXUFBi38hDQ0lp+lg7UHeL/eOf/uZiHd75JpbbUmkgcYy3rXwDhpH3IBfN0XQ6tiRwo
INSApXeQ2WfNpYc39J9Pfnwq5SmKY5lPloFMl0PFY3p8Ngs8FD3/+YyHN7PNNPOETVDEtNAy4nDf
u+q7DQ2MTc+Tp/rs63Q3+o+BfskvqSi0aji+zbPVfaQBWjYmZDXM0vlhIJwgLMeE9gkTacExnODU
ab1pQaxnEZqZoT659X6/nodl+J9v3v3+H5eTa0VuxN03R+HmXgMBmZ7pi6So/f4xjzuNx895ZCzc
qyat8msiju/w1/NrX3njG5MF2hEFUfA7+sSaqTB4OAH9f0fQP5SFQ3IlLuT7O6I66TjKIL6ffL9u
b/rL+/Ft6PnjPkqJkYuCGncjiBRJGEToGWCtdU1+vIYHUoV+/8Bns8PjJqYSrfupbXktjOWZI3OF
1N+OF9cRn7w9TIkEokmECWUWDaNJ+27ND3YbEJLoG6OnQ/phG/vPs32YqA7FuT0bkSSM6IaS6UiE
owLjEx4CCq0AkEo/mtxG2lodhtPDBFL1k4mymwD+vfVM13QBQOJLD6tZZClxUtx5vDSaoG7Ko6cV
pW7x+e0THhanWk1PlRJmfALTXuzljhx0ydqObIduvP39wT5a2HDGK9j4FU38D2dn1tyotrf3r5LK
PRXmIZXkAtCE0GxZtm8oT80gQCBAAj59fvhcvG3Z1aqkeu99+uze3QsWa/gPz0AvXYLae3MWdVnd
FXkoXBZ1OzYA/pYLVMWsxLfaORTMUHQMwGui2yBQhwgjzPl80VvjFCFETOHI5QaLSX1FnHpygsQ9
fsaeNI03aGGFgL12ucvxgs94PQXsgykm1fZxgElJMRJeytiuMQFdEg0vqR+DiYxQTk3tEFThttVt
/QmpyCoeWdBPDCzMbOE6K4vptZiKkgNEssVFlJ+EToVgnjHK7m0y+bZS9Z+5UUTFsCAUEbfdnFZH
01TatDAvqLWeXfQQn+bzxJnPK4RCcL6C34LkQ4VtHX68aCUTnLIYfSQRsJMcrGoH9bOnblKPh2T2
8epwkZSjx/lTPcZJlj/o8YOa3XT+9Fi4UBrp6YKteHzCG5Yf1eiJdtJywJMtDOhUT+PFEDLyD8Di
KNaAOkbskHI8EuJ4OCEnNzFeruPG9Un1KfD4PkCyEbgykuf1GfsIGpyHyZrCxdqP6S9zGtoIvMuU
vHTXGNn2+3s4QYGHesb7e+xLk0GFVZ71y/K9mMoza4SODwfMO2ZCLEbTHmoWA3nb8vjJ8vVVHS8h
1e9ooIdYyKObmkNVRBz0z8YaOvp39qD0tcu+7ZFh2X45O2JxhmLYzTV9rq38dAlw0q7H+qL8I+yS
B+H9+srkzKyxNs6W+Rp1gy++Lt+uoRlA59puaMu17uCb0/EpMLGCJTdOHmTPeioeFHSLa3Q+h8LP
yX55+4+RsILlX09SAeEOx4sAmTr6kVtUiTHLHbRgB3ErwF028XTA5WmRyKXL3stmyxytosE/6xmD
DDeaHtbA30ctmrHd2b2K6yvp90fjozVLa050Ncek8Yn4kYhuOeUQ/9/7/If4D4tZJe8FBqFj42H9
oPCHoRp0qlg3i8bRh0QKUYLyD2uYlOqMrnOPo4A2B4p9MPjUa7by5rQ5sdK3vV88pA9CY4fYW6zU
M6s8Q1p6yQ0gS164Pb6WHf5VeBGbm/q9gU4GP2XwVBY37bj0YnJHgWJ48yzOhtK8dkQxQv84JoMU
Irj4HE2onioZ1KfngSpx8pMdIlQmAGw4d14D9HbaP5ifzYt10A6IJCcroKvxXv0QZ/KqxzinnVw0
N0f6rh0FT+G6zyAq446Lfh3mMeJcRHXCyV9OKw2RKVrcL+DCzUP4FJ1tc9DnPa2k/RVhRh3xexqx
D53PH4hK1J0P8OPeGOYfLTB+DLJkXwTTv67sk17E3Tks0Fgla0U7E4jo0OG2FkgFjri7wEEKL8mm
gR1RTMBd/3t49UfEcDP8zYYJM6WKWiowCxmuBkt4CSxR3TReg3PNSv6js3w3aIqZ6/K99qxF+ADg
yAcX0W41wv5yBoKx/YOV+smVZdo4R+wnhbH5Bc8vC9t4BC9BFf8tfxJf6uROuKMNV/r33f597m4u
qf4qNbIUn2FU06Q0cwgr2TJZq6AWoLtgz7yR8MYYfOLTB/zuCEbwKFoEK8uTHpGu3tBObVzVNiju
sjnhDACpQ8jbgeBDpxD9Yk4BmGrlEkcgFv8W498OFenwfrPoP764N6+CJh1lbcBkhqjrN+FDY10v
FzVKmoU1RagbOUC8THbX1imPriWNgNQ1nxoiD9w4z3yhHHkVDi6MQ0yHuOuajU5/AMZe4BcZw0ZT
YPSBV8H1bn/EmQf+cGHPLb9fIxpZJo6JXAvolgG6r/dgZ3Gqk55PbwjNVLg7R0xKANjWPn/WwFU+
r1PzJSLImBcwN91oVy36afUZD0Ytp8/LW4SJyWUMcwa4YkasdzrN6oOwVPF5gO3cu4o5VhPaBVM5
ec+uszRbFFhiIXmdzEtMlpJVZG1Sbaabfl5MwdSGvSdzO+Jq1rjXxQmh7iM6uI6OGgbSqEuxpxGd
oUqDEKgmI55OiwYte6SMY2gQl0nwx/SaZeiXcHpPs0H894AstJ1PL5d3Q5mU+OAFj1jrfRTP+Ud/
GWxcAwTi8EF7uD5iyTTTZgIyP+kseQheQziHBUtKNh1DcWJI2DDdsW5GDucy/BW/dl78SIfCgHJ+
nVaU6RoHp+MJkmN+r3IbZ+0S0tkRaAcY+/JoTAab2kOFrQyI4Lm0qjx9AUZT75zsNVqffVEYseeS
B+v9Ituyx0i6p6PbDtzJ9sOHQYb8jM0J7iUQ2myUSImm8QibF1DD9ydwIdjBSw5k8kFHNH28lvYV
dOnR7eNxP1Ud7YAPFlwhFMNgIKY75TSTskVuwtNyMbKDYSigGJbA7Zmps2JqPod7ea1s2wzqmQOh
EK4d4p9vFo4B06jwhC309fATjeLsCKYK4uYY5mDcrHgMJL9YIfEL+m41Mqd2MVaAv1assQU2qMqh
Mkf9IT/NjhsGhp8Ub6AWISTyhqUhyww9lKEddfSgWatgt6nBojXCwcJuxZA5erouoD74FIsV/zjX
cYnPps0LVjujcoNhGUiZ0sMatMEF1pZE3C6HA6G1dcE216jM8popwiqodUhO37vNp/QmoyaAtKFc
Qn0YCZB+P63DGRQDzjGSbX62O80XPxlP3gcoMSFUjYRE6ZaGM4DDiWgh1xhwo+yUcFyzTYykShD0
jg4u3oRWPti61+gTgj2njI+DxmmqEePWc+zT3pSDNK0gsADiLW1I1tKAUB/shrm0PhvIdG/XF+EA
eXdSLfDy3OA4eLjwuwGH7dsDf2A7RdNyD/+nn/OiHf67wC0QsizGxa5l4BWUUu1gHNRP0OeYdmAj
gU4czhgMGb+AokdKm9MGrQxWB950CHfuLaxbaPF5vDL+RNkoH8MQziDx2cY8pZja29lGOKTv7Yw/
rloSFVRL+VWqpyJR+uOJFGDA2qMlBeN6VJqu8ERjIZybn8XFK+VFgQRJMNEA22kQfJh1t6GRZZj2
C+j4Ebv5vOa86x8MyORuBFogpjmgFW4/w1cY2H8IFdY+F9OWF7mOWCbXdpi9/q09xDSStEl1nBvA
AAv3ug8RCR743R7f7wgCuXKvOoxVG3bdaY+YZWkX3A/JiAMuuHKkTlnhFlJpyZyt25PFIplQjpju
I4wTxPflUatNjhxJxwmHGAS8BJCB5lpvfCvjrS3ceIODw4nViO/qJKemkQMrSmD8LYgXvei5+Ii3
cjfiDNHRSinW6qgCALpJ1ngFY08RIwb0fmWtwnB3KGVfUdHEQmpIZYPxxcFq2Uc+iYZ8TaAEGXyy
rsYqym7CXnkxXvI/gWTLu5hDG0AiZgeASNzkjPMrtJ6tsVdXzTidJ8PvFXcUNbXNFTNo/1pAXXUM
XFAUO3iG5iA46izaNg/a/rLtZt1DMs9H4kBUKQcB3XJ83sD5XZ294JCPgkO1i1fWswieEROGjfwW
8rbJ2Hxr9+rRMeenZ+ux3hhHV1poJVoD9hnoe/jcPVxXFeSTTeq17PSDxBc8Oco+fKorPLyHFm/J
JL0HFr3SC1Y+6hKNirfsXR+Xs3Ruuu+td5zly3Ta+efNYDtqmejDi+Nmdn5FjMhLNsE2dbjZWSaA
kvrQIeBrIhtWd7/vTK97iHi2ap09DzhQui3KpvIvj80MSdMK5VO4K8JGHlcrL96RAvvXQ8dBHC2D
XfGoeFdXoREqb/FFh/3pX8b1uJhBaod94KYbnI1WFUpdBVYypzXn8rJao1M/l6fTZIHJA6JZ9pBt
aK7gdnOMJTQMOStiEsFJD0hcOldXIpJVELcX7Wxs4kwUu4jA2VA/FirXIU4DA0BLW6EFgmwx/ofy
W88Jgp4H1kA6lksRQE346/x99lCKal9yAM3Q+h2MkXcyc+qXHxqxsobRZDSH8HT2io08lefqvOb8
imj58SFRcLuuMtojG7yeRbccx880CKbxM4TBWb2U8W+iTrkpnOOqexNc5Rmr27kKp3QJbrp8Sz8J
KmgJES2m+2xXL1IPfOwO+fK34CDt9bmFWPMnhLGBQUOB+TV+bl+T7WmQuDqN+095Pvx9fql2lz0i
rBigzLERmVe7waPpDKWI1MIJtt1p8FzlRuISlMd84+Ou/oRdRmATfWJLLmMDuKgOQu5Yil1pExKA
M7MGlfBdeS2Wx3eqBkwdWkgwLHq6v2/9Iwx95fMSOnkL+dbNJPaTk73XIF9jh79ixbVIeLJxc3G0
PQum/DgDacqcCOeV2GG3CMVYpAi2j9BPWl0/IMZ1qiM9Vg/FNhvzrzfNVJhBuIlXTBBAl3XaQDpt
sZZp7RBFGI5klN7TeFrKqMLzsAJXKG2qLdj46+wy0Vm1GHM864gmTPcQTnMgnnzH+OkyoUZyQtAp
9epFSbo1y2FZHWBcg0k+fVxxnhDAb+cjdY7XJYqF1G2ekYqHVpLtClyv0OpDQa79TOk2hk760rAs
Lb94yVaXT3xdXs7e8Gdrez7R3vrUPpN5i2/4szllDXxYsOXfAoSxBO5sR9qf1ifXPBC11fu+cfW3
GghN65CihU/WZ/ZOkzWfFNyenxRgz0cXTpUBspt6zp5nENHGhKZ1SF94EH4v4nZ8Owikqt3swnfp
s97ET4UXvOUbOnSzfHHeS/uicHApe0MXHZO/z8vLcKgYr9eH9sWgMgkpcHRZkmM/4Bm30T7Pm2FH
1FxIOB2HK5lu3yH6TD/jsT7nj/F7joTrLt+cgIxbY44pnERtDd7OQZ0WqK8u8PjZYUlCMWGDtFQg
28oj3+TyaB5xBUaUBZfBjYVxFH7BgVut2k/xLQLcsWN16FPUyC/h+EKMiEUzKKcxmrclesfgrwg8
XdQkOErSvZAMXyc/ThquZJBB7Al1UPJHKlJBGJBKGO46LH+Zk1rBTgWDtYk4jT4D53iaHgnuBbd6
i8BRUx5pUCOVZvW484KN6YVTnTr/hlj2gj9UijpvS56jL5Agsexue0JlACD1ZZRCS3KFBwxbVtEo
W50nGx0WAutndB5fPUoYTjChhk+JUkHnzrAphoFcv0xq/LOwfwDaZUeLlkT3OYgpA8ePqGKMZLy8
rNUggRWtjoOd4yqch8tk1kuILtj9mvQr3YOdV99KMADh6rTq5vnCAMTMbjokn/JWe1B2CLHdy49v
ocFDeQRVRp1Kkw6yU1Zvi66NGlxOVlEvriOmgYQQMzYHp2W88AanwmBtjKoxpzQONgF/xy7GSP/9
v/2P//O/3tv/GX6y5tMuPOX/LW+y9SnO6+p//3fJ/NH1Gp6BJtyQHtIpvc0Ne71ryRp5BnETfRBQ
ERURpWEwNTaQla1emgnNa+grEsHScd7ssZ6Aev6Ca9f8tE3ekfRPxs3JKV+IhwkDCUWv22YbPUvo
n7jWVLZclFBCpthEQNjCDRR/xtCu5/WcAgyS4KDs5edoCQRZfUdeBwaXPJanucc1P4dLDatSD10R
xSkRZLK+smjPukecXJQJYBUsk7nOMOmtxpoXryv+/WUEAhJJa7QC0T4HvxU+iCtENwg5KS1650cF
HQzpRVwJ3vWNLxzty3nONca9eUj3p6m5VbfFZ/t55Bgq35Qd5kOw3Tg45uY83R4fyPzU8zR/TKbZ
7vrGwtlHe5OSv+EreNqleHc/sNg22oPmtnghfORP/fvxkQ5GbKN1GmEJDK0+3UOnI7x5SDAQ5qfX
aYIaN1vucFl45bjZnSlj4rcw7xA5dpJ9sP33Z//toysKLVd6CbrF8qP28VddqJXV3jjJSUW2/Nwo
FHJTryLhhM6nLdV6/e/BhkLJTfWBwil1a6TedNH6gob8NViZheoJ+CGDkbNWXCxBg0DO9GyuTzAT
/z3WLVUCLWvTUHA8wEoJmWRYmt/fTAzyyzmuit4XM6S+/UrdEZoGeMFeHCQrIiq19Z1CkXrLsvra
xkhz6oPyoaJbt1iDpOtVDc0BvpbTULclWUGlNMc8mO6GTTOff2J2R5/9c7sWQI+UDrIuGCS9GHY1
0igVX8YN/20+6zgGaDyPaSBytAFLmIBCJNojhvsq7dN8wIeSHgeHQzbJPk8TPFunylx5i3FvRd1k
FLkt0HQMKzCw/qSe6iXjN8F+qaneD7auKWam6KX27ssw0PC47RNNhFGTTFP8n1EoN1HWIrAyrjZO
NnQRFoKDS/aoxC16SU6qvcGTEfDUC0iieQgeB1eLycXegsp2hx/M/CgFHtNjhyk7eHrPVIxfNdxr
rfcOrz52gtuOGyre5UjhiLgOTYcaJzIo9TQ2zq62G345oWAs480Fe4m5omzsSEwgOCGoEyR7WIjG
g2UrNV50kYEmDvX1yJFHbxLXw2BghlDeDj/mKw/yQuWYX37jaSnUITDDjwEq//awHU22Jb//832L
CCyHrW6vSd1GWGIMVmKgksnE1wcJF0qMZlE6h8o9O2FR24ARV8cESsS4PU4oSyoc9ns37sbnkU7h
j6I7GEIQmQgZkmPQe8L1mF4G1SIgP3jmwnqiLjJW8DLtneXZW4KEJRUADElvI3R2ryHBOnIijLyH
WD4afvl5oNEMPwihXAxnqeHHbsMKUekhkKTyg+L3yIQUjCITXmvIwqIGkExC7MYp2nFlnzHLOhPy
Wx7p6Yjn+HN1Ozo4Gs9hkvG9zx4eVhC1nI7AfxA0bmlDSGMUUGeV/TCxKXcxi5NBapTKw0QD9xk6
VOdtIMQS06aRUMAzmKe1MXqlH4utAjqqvPIF+9Z2dBhmkRqA6zwTsvMmGeZN6Ug9RDa0I6q9TMvw
r4dWjvCM6PAdaMKPc0+n/gmXVhocOmTlq4X/11GEmHDDBi5EPBGtceDKM3yyEbb99xn081q/GeWm
hdfUwjW1oqjDj2BY0P17MyqXl4frUptb427P9b5Q23GyvM6kxVmnGizgY37vKX42Er8/hXwDdQ7F
tIv7uBIXV/ZfuMVUy0VoBbIWiogiKLN7cysN+Jhv5/zNgDdV5qSQLV1Qw24RfEYA+8I58eYCmNV1
Lb4ny/JDILu+10q+Bbdx3n/7ovJNCJXFbZJdJQbVOeToqiFnTNEpx2DdxHMxhWVgjo8uKlnTf39k
40d74Gbgm4vGyAfl746BLezpjJVArvTKAZm8l+kofT8/n5Fy41jC1HFDALUG1+ihnoP0I322pQDK
R30Qd9ggb2Rj2vj5shy3k/OCEBxD+BVPvJRm5ubi4vhFbK7OyU3IoxM7X6KjW7+m03aJuEm0UUJH
WsSYJifLaGm+a6/4l2715ZDq6WSxeKD9+71/nXB5YOSLMDstWblpiwhVGkb18SgtIl9btU/zaI2g
21Ra0ryNXtFA+YNUDD5fd0YVh+94u7hYPwNeDBY+hlnf7/U0QgM7OF2IlrhytFmJ8Su8Tcem7T34
UL8ELO/zePeoOh8vGE4STRPC+rQuwC9UXoOrboQ3tjI/onP9/ha5FVcqukwjvLKBBrT2w2Xot+IU
GNvPJ+cZUyTd3h7op+LqAUNjN3oejFGn7n7Evzs8v+aDfgrVXYe/4anWnGkUQmb7dPROxkfN5d8T
8KORx2ojrDEHKK+h4uv0/fU7y4iyRBD6ReMN2Q/auPfYPb+cWrImA5kUZVEe6P83O8kQjOSqCX26
AFewDufd/krNb3QcNQtUtxx8xkb0Pd7rCbk8tYSjm8zp4kQbShf/flXtR7xIs5hcSLQMQ7EU+pbf
3/V47JOyNBoo8R5qlCYNpxV5XR9ODfzpacqwESguruJlt6UQTGFTt48ZGl+UVlwlezLpdkK0xA1z
AdKTuri6716rV+09+ij3oa9Rr+gdpL2i6VCto5imDl1wiX4QtR3MvCEW4tpAQ/461CfS3j7vrY9M
nuI/dHk53pH5+NllhH9s4R2gqMpAT7rFFFwruIVhaCRsp6unraKH47ZZGlizFbt4oyZuf/IEmJJT
TCyfa91LadvNjINwCAvHIPKjMG0sL565Kn1wLVef7F4dl6QVJYUFeR7vEnofq9Sj3rbA5+EsbJUZ
+XG40iig1Evkvqw7TX/z58Go02pW0UmBTI8fwc06CszYCOOjiK7TCsmvhYkyRDkqF9I82Unz9iDR
6Rv+H22TK8JL7EFzhIT97Fy53eLknfbxBsznAQu8AQYbrs+6XSyjOWmDPjXpodeLmibNIueXrIU6
M7a4Tfnpo7kqlpcjpY0C3Uub+tJC8BO/QQ59gc/TaS4u21XBel3gSeiLfrmzMNsW5nFnZ/P0ahvA
uE9TfkvCafHv9az+XM/fJ+TmplCNEARi1MeEA60feMh0a1NhmeyYmf4QrdADRBzLpqThqyX9I3EW
+sjQCVvaldWiWWS6I6+lbTCGvwgMVsBhFMXSAV5wHIFJPxIXrwRcPUw4xatqjmbrnRf4ukO/n73I
6iiyZol4X5Lm3HzRcxYZZXhq4wUyPqk/HPg9GLxsE62w6FJttUBvUF0lW4HUlboilV2Ajst7+Nyv
m+Vfj3Ezj5AssrTSr/HCBKELcQDZz84+PTZeBm8bkWnBR4Hy8QJ1mCZksEaSRH4OsVZV7PMhnq1j
X9gInjnlqpyb5kzwco+WAp6id+4q/edZjYiEirA56incktbNVZWcZFXp5CZaWLtgA1/Vh2l3nCND
Om0/6Gb5KvSud30TPZgLnh7zO8VPV+kqLMa9AaigWKnWiEpKxs8TKhdXH4ha/NB6yPouMlpKu/5F
9KM5MtLFMqc9Q9EfyWSi6hWVg5nR0fsQvBZgiTjPOj9eiXMMlhf39rk2fPWbz/HtNYdY+69YWgui
ShDNS8SVJKzI856rRbLKd9l0WOSnZbylo936J4BnvjYdXqX5vNCLBnosUoiztsY2A/RrokXXTti0
OEqdveqDRnbQONcZm1w+yHPQNE8pHa7JcYfOwskR76KDf7n3vn+um2j9ZPWxkBa8h7oRVucPusgL
9ucq22rT+AVw56r1jE241qdyjUcbCl8iIE/YMv8+JX4pXAzerjIOr4RVEqD479MppJWan3PArhUE
0QEYVQLBzF8vk3uJwW/b+dtIN3E6cieJ1OVJyD6SN9bquD1OM48OoE9/EgLLopj3RJP5Eifj+Rnd
T0Kl5+xOGDlM6u3iUaGhWqIlUnv8ukT+WjynMMiaSwJWGsAhADDyedpCwl3U+xfu+cc4loQZJoNJ
in6zSI2qMYsyuGA6ChTi9BhiLbcCQsEqUridymXJcnssPRnxywW92mUxr73WS5ZGiUqWByY9hKCK
mTMlvjvf+5dbAV2v/3qym2UnXo79Uc2Vfp5XmCovkxPecZwM4vGtsyg8nHdB/Ni2I9XaZ2j4Uqi8
Zuh1p04dz3XtfCe8/PVz/NfDGDeLr0n1NA+OpUjZHpwthR15Jjn1Rtz++6WtYWndfg5NlqEDs8xx
cLtZevJJ1ps0qNrFE0UGYAzO0xjYgV3ab6BNr7YDKSVxHP8VNCc0r7nqDXDWjnIZ1Zu31j74Bx8l
M8hiooO5pgRqIx1L9udgXEP12W7tdDUUiXCldN5zijOS8wy6jjpJOxnBOr+6SPF/4URTZ27Yj3uP
gegrgummxvbvd70VDCMz1Qfjbc0Eb6VpWBR839CFLih5EQmAwRFm8WUHAAYJ+Hk+GZRIYtKLdgSI
CCs9Czvlf4/9E3h3M/bN4sLvtqyqhrFzn+g4XeeZo8seCuJeQryRr7S5Ma2Wxy0ZqW8wQ4+x4RBp
4L8pzaNVuMj8dNmgULhLlrI5pXVNQPlQfXChrMpdoXCzDCj3fz/0b2tQky1Rxj7eolZ8szaKQJTT
sKM2U0G9UalxWo4BB+nud/nt3vp7nOHX/zp6kizPlD4B6Q4dxL/MEsZRqIYpiNSAJbmzCn4L/oZS
NBRQXHFM4/ZYlzL90paFIvi41hMARg/ZkqgYBgpaDePMg0WwihdEUPpagNlQPiZr473EDf6j97k3
Yc5Eu+MCUz3foMzXL5MtFyRdXsxkER+fWNHUHJ8UNIiKxRD8Bf29a+mXY0o3sWcxhq8ikvV/n61K
0qW86ODyGKtkbR6n1phHWqmAIy5e+FAOccg0lhALi/b/Xg6/FBp0RtZpGiB0ARL+Jg1MpfYs6hbX
FMehuRBWgUdit0dtXQXSC2B3OSzRYjEEfncup68U5eaYMtFaoboxGHPj5fv9pa9xdE14qgBHzBw8
6ogEVLPDLYr/aGhS7bDGxhy37nCTD0E8Ja5iHv05+Q3S4OgP+4aXTOuFAkivZGLC1d0bfJj02+cb
GnYQxVUKIrfVgLbHskaXzwEZTrxEoSp0aKTMYgrLb+dD8ICgEEBk9dCRJuAceFAe7okT/uQ68W1k
azBx5jFU44t8/tcmkjs16sW0DnzUqvHg0L2ksE0vo7t6mR4nYPdfrIX0p3y47i5b4x4x6JdKI3Zw
UAYHZrNmmbdl3JSGZiO0SeAPim04E4yHUwv1fPwR+Ov0jHYEPBzH+LhX9bvlcA6HOqn6UIPiGqPN
dHOwVpdTnchdGPitZWdL/TM/T6S5QC9jISwz1iQZOL1LcU47L1jG78CDlncrcL8k2H8/w48tieJs
gfro8PWjdfCImIDBmbAESxLRyYx3zHcY3PW5+eUg+DbqzfFsZCdd6pIGP814qucDJFPKpqi0J929
dPNnHVmnOq8Owp8GDcpb2nx6akW9OWkm9cWjztVJBShamxqnNfLL84rAjKbuzKoAmB19Sqeetb6i
5+ulUzAbMIXutemlnzfG957izUlkNlIVHFN6im05k+txPFepjKmuxGP0Y6kloACiYRZ3wPs/70NG
VVDaoUFrordzk0YyYhxIqdz7EXJGj/LgH+9U+VgAD4BN4d3y3y8JCONBydJFE5ILOdH3Qy9PS61q
Y8aLz9j/kOif61lQBOMmYUtdsYyxQ4Q5FFo52SIeIMVGMT2d6w8j9bsTkFZ5ZgoXrw9a92xsIyzd
KWcse0xgasVJ0fY7elphzq7iC39SR90U7obSlussIhxJxkHzLkARadSpoG+DQVJ5gQFPkB4EDFOP
sq0lL1Yee0GGN8S+qrdyuGm0DsspFO71uVht62DBTzrSuCzxkfuxLVD254Xcj7okm7RKUduXC+A1
1On5FfX6KkuZz0MxCuYzwhUtveoNeskp9foBDA+MPSZTFYN5ULzrMspxlNuBxufm3oo0QNcISSl4
+OA5Lb4l2UzTnqrucG4N+3p8VdU/IvltDBlHg1rxoNak5mBvVONLZahSHM0LeM+C6KNUBvV2BWRk
YrhWN6phuZggrC6OTJGScmR+Ap5eRXjed5kvGPUYOoG2DXEpVK/YOACDt6VkgoR2F6z5dkdrPHQG
AHDn6ex0hu9CIQ29cRAWiHEftHxdxUuWb82pRREpsRugcfwPcOWeCKLdJccBe7zNccowC7eFOmIK
rwFMrchuRHHeUDNpxJ0alDMjHzU6FKhwKQN14y14aN7AyCaXqB1VFs4k2c667hvrLa+pzLbSoMhe
9PiMozM9GQSXStc4zlT5vcKttgH5nk75LyRLRCv+Jbzmk9agv2wALkHSa4nQdVyegZMvdwWtFDzN
0f1f57R7exMJ/Tu12VsFFQ57dgRBPI6qomkQEHzfEX181s1ObXr/RaI/z/fYK1QykF+kzRMsj+34
/ClXTkOmdPeG+/XI+a+hb7nETZ8a8im79H4neU31LoRYOjh552aVZ+ECUjvBXFI8irt3gq6fCdrw
ytRueXdZU28JQ2LQRrnalr1fIVYqP2qgcCBYgVOwwMmvhNOkwKPodOfE//WkM0xZBR7CwOJNuFWm
daVn5qn3k9qrFde8jERK1BDEQJSW40t7Z7hfOqO85F/j3ZysFx1JulrjPLeqyVV8YOtH+RgkfnZZ
xNHRDjAJqWaASPWFbGzuTPCvH9ZEyQ+3TzhZ+k08LbVCFUdN1vuNOGHgYEKT0ArcBAZLMM1xcaCb
RM3lck8j/SeZeljMfw18c38LkdSjQnns/Tp54axUxCV7Pu0/4We5WBwl6iSqt12HKjL+XJqjxjNO
XjXZnTVHMUbgUkWwTcNR0vj8F5LqWsqdIsStRNl/9ttfj3hzA6mBcbbEIifCPu7aelLLAPMnOUWR
az3mqKpwLhIX8XmhQ8o4bkXD48HO9257+Wd49X2ibsrMWkY1JBd5ClzMzrJ7SmfcDxfskJNDfBTG
bIwo3ubF7Hja089xS7wxutpykZET0Pzl9MqhsWoOJ3HuF8ZUvbeEvlLG79E/D2gRGZko0cvqV0vp
r9hbaTq1jKyE7ZI6kjrqhb0MPWaSWzOoAuzVXptzDnM/pEdvuCVAPc/YtlkAJHZWyOP/nxX91+Pc
7F5k9axSCFlYZoVrBsYquU18JEic/7bI9aNwXLKkj4Vr3mNLDyWUnzMBEVclB+FGvjmgz7GuR0qV
QsEDiq6NTtFUMzbcenrlnIJ7q/NnWIoLMxmwopN1GdqX3PFf0x4fqV2IEtPOl2Vp6o3fkfYd/aB+
Lasxmwk6mtHgXRvjiwX2Plw3+dOduf7lGciILVU2ML1EgPHm5BrAbVWnM9d9AfZIguYEGhFmhamD
l1EmWOxZdt0C51uDMT/LiPujEprkd4oaP6edKg31DEq3FqW8ryTpr5nopExViqqkzg9I7SHgGJlD
QyYM/399W7iKlM5MlQKALP2onVy17ihYlkEPgxm/7vp2HrajgZmTTFr5lXjqPxGHlycLQV9jfP/v
8W+18L+4klQpJb413Vnup+/3P+LRZtp0Ue9LoYsjIsSjOJ3myiMBbdGO9WxyLDBInJ+Tla45xAV4
Twj1JKmYebykHr9iqkepeugUwFbADaKRHL32/QyfdvZlE7vdLLhiAFPBgFbmed25Tf8Y4B5870z7
eeMNM0kJirQV/4Ifyp2WeFWqphe+ZpI3IV4PRS9FKfw/OzWroRvNTcibbNRe2f17Hn8WC4bRB/iC
RsEbEYubO688RadzJ2qJL8V+KC9iGDlSp70n0tXTq2wcBq1Xaxeo3oB0RQ7P43FcD+y+Zqlpz+H5
0FSqGyWQl+8814+7eHguiwiPfAepqK8yw1/r+Hg6ynVyNDu/Mkmt8FuyJoG2ZLAs3hvBspLAQv7h
QL+7sn7mWjcj35yZCsFdy5fqfG5ilgmXWxGNE+BznaOeXYbsm+d/v+zX0fDtrLwZ8ubo0OpLXhAf
0L89hc+CxBUGo005iXZXwHZHRi2lal5XXjFOjHxuWI2T1iEfACgkZAuthPRGxC+csEaSQCc08IbL
pfHnUr+lMM1M7CqjkFTngmfSobrSlD7Dn7vUh+J0moTH40pv4Sxk70kWj6BVF5N/v97va+yvbzmc
WX99S7NstauaNu0QuBJXETQctwUIVJYRqIB9pL5wXuhEz92QgZGvwxyvc8xopnce5EcEfTPPN3eS
FZRVrqc6Jj+mQx6rzAt0R+rAlpBdVAbHtSuOZ5Af/z3sjxD6a1QDoTNcOxAVuVlQdd4nmlhJLCjZ
rUtPAPsyxJJ2u8eySY7+n+/8m+FuFtNFPEeN1aUZmT8cpOzqhn0GDZw6JD6m+bTvqYeQ5F4Hw7qS
Ho6w/ffr/oxmeQBZpASoyCah9O3NH4R5K15a3rdq3YJKQjfUJc7YEI6yAugOCkGSw6kWZr1dVV6k
ehh78el1DOJy5enUY+m6k4BbNFe/qFcplfTT69285tdt/tdTfv36X4syr0EyNaHS+dd+Ney2aFwK
wxUNI9X6ZA1q1zvb4JdlYHJXEqiY4FjRePu+C2QRo8uuY0CuKGZGUAniR9w1YY53nluod1bdzwyZ
qGugrqi6gc4lI34fTzdiEGOR2Po6/lVBN8qkGRV751zjf3v55DQ7d1gi8GmCZZP6lrastTuX9J1H
MMSbV7aMqyxHedf6ReQ+Ned1TTQEEMg01xqweoi9OM2lOIuGa+Lyuzfrz2zh2wxQrfs+A5Glm+JZ
ZfhahTPbj0lVWvi/ra314/r6fzk7z+W4kW1LPxEi4M3f8iwWWfSk9AdBSRS893j6+yX7zLkkqqYw
PR0dbEV3SwkgM7dde60NJTD8LQJN5rjE1zrDSjd3/4QtJh+EwGBUjpqdL5jws+6MbsbF6WcPBJMe
gvbZ5pqIgPLLCZQg0DL1hA0ihCorBBGp7Ul/+BlAh8qYba7/UZR6GSF1y8MbTLaoTMyhgQh/mLrg
EvG43BtspzKg3ycxIo+8ZqCJ9EJ2bkpoidjoB7O5GhxELIVt5e0iciFlnaQMWAfrEqAOZ76PTWSW
38Z3srrhKg3Q3csfBmWmgCEMz8TLwbn6v+87sYNpHVZx17EduAE+PN+bdyADmk175haaWEDDsFqy
vq4XeTw3LWMSm9CbSeW5Nzrtg4kT9uWVpp6taxw771iJVyrGtV8/YarK3xw0Xs3SCRqhe+fqMXd5
16CggoeJ72uAG5dN7in70eQ5JnddD/zAc/2+PxjqEiKL38W9RZbDydWW5L1Mms7FZ+fPLvE36a6q
AZb4fnb7ZFSdNOfFg2H9q0pXirsqIV8x1ibw6Xbm4JzkNJ9v99/FjIkZkZrMTQoDcWrT4uyuiOwH
b68zzKEdmmSGXXZurYnNkPzWaQGuYzM0qipXGAuPyKAUVnr2QpwWVSYvJoLgLxZANFELHXHDg1k9
cOflbUST2d5Do+ELSWzo+zaDs+XSxubG+SiblfLj8sE5BViJJyDIls1PhaVPaPeXJ7AM3lcbFPax
YXBdvuOtpcy4ShCwIe4FAqT9RRe7tB5b68lJbyX92izXsaFt7XJHPoKz5uRjud2KyRo0ry8/3tlT
9uXptO/fJy2CNCTX7g/sumhLkMZ9nmlhNHAYc/5qysAqkspvX2OSVJp66ZaZxnp8BixUZiMWFRh3
LdGSxWA9opSfaQB1wNLYcPpS97F2HsvwNU9fhPvgO3RMgcEEoe874yMtNlTBApAMyYNZLXXwHVhd
yIf4R0uwMRfeintwYmC/fK6JQ1GTIPaLnsevkrWPx6Bsz/4g0QqjFdUAEGRzafi5KArdAgVonOao
dF0nV1NW67F2YrU/JNldOTySL6GIqTCj2q6pgfuIJc/GUacdZrFL1NdUVTMRXpnixmBbdNQ0whzg
Kl0qeU8tFPcSUu3aDayEHkcl/mlAx1EmOwgM4jWH9PKxPJfQCNAI8APCOcO0Jg4mdZEqqEzxof2l
3CEChuf21y0jIjBZtFCJQ4URHjggGHyl/F24OxFYNg9p+lJ2MxXzqZjdP4cWlB5gddjEKNJ/vyTF
GI55LWOxcEAcUdqB/FSA59BdWtBBo/hGMZLj7CVXBQxPEC50f3vpB2eDX9fWE9e8pGMmI94yuHSK
fvTo8PLkaTtjWz8hZCcH9MujToyr2ve25Cl8N0ydm45rHAdNwViHCiDJb0o1pYm6MuWr3N+6Xruu
klslLW9pjFn0tRwbbqX+BbKaf3oeEZDtUHAXIKcqLcK1Pry0Y7ASaRz2umJMrfgI6EqDMI+OSfeW
BYzY+dHS0J/6Rt2PyUpEROX4cwA7Eus/+H1O80vs2Fwofs6ncGYtSyfWcxjf+L5DpTz2Uot04yEa
r1pzXeZ7u9gVUIw0qzLcXj6bn6XO6Tf+utjEhtVB2mipy2J0CUZqnVTGbFfb5j7EXAu1PnISKdbL
3T1AAYrlttLQ6HuQ9Bu1eMOG+clVYKyRV7bCbY0gsPWY5G+BuW9g2dPpc2uQexAULw30QeSbkAns
ua91igsVj//lc03MGDY/9SBE7kVpT3KOebNXgPSiMu1tbPsQmHeGKjp92BoTfgqqQryMCLfyD5of
tN0y9zpwNuYAK1jyivMko+OnLRrLG19/9J2Xy5/8rEGiBaniijAGmIXv+2vaieKOZdkf5GJDfYPg
nOtXeR+c05RmkeMII6zEa7X7S7ZrAsCf7TucqWwAYIPIEXNgM2E92XWzUCMn69j1FlpURn1rGr1P
mX6fGocSfe1s1xhLHqKE7oxAf1BWtXqvVQIgIeMimISGbaRGQ/HylzkXiH99qslOapE1Bp1RgzTX
3tgxy1kSRuG5SegvL3Q2AP660iS38Gur8DWd98eyEClwNmR/x6GgtEs2hCD6/4v3OxeefF104gYc
sxbc1f84otL6NTq7Knyxg0MxPFbuBnTC5Zc0xDk6udqMehi0OhjBmgKztU6Ngx6E7iHtN8YAxaX9
p+jvR2+Ls6fnwLmTo+uake5kaUBAQhDjOM9c86b9lbsoQHV3/AFQXqLWInoiY/WID/DgPnWO/Awh
h+q2A+VmZwtKIJafKwantV3abuCFcweCiUUer+ts2Fo+jGlUIQM5ZQDiWmXmjP+I1VUgFqyUh12t
z0Cyz3/q/331yUkqonBQ+yHD49bvXLG6FR3HCgqO8Kcw4s2chz97cjHYVC0NqArkyXq9mcBgUFN+
xgbhXYgAbXdNaZ6omGqaSWfxoYRvCMAPyxMI4ytV9zBfxDnnOtCWZK9hGwZNN3kOS656oDVZJ2Kd
UF0Nf+3iT5Vti25dwHhZLzv6rghcwBfVAdN5rPUnsUvLdjbDFAtNz97XB5lcsEyvGj8reJB8uHUg
o1DoHpYwGZAl/J+oXFN2t5707le/R2fp/rp8+M/ecIe9kJmA1NAmEF/qS6biyYM62HncHTwSDmiW
g2WPo1c2mbuToChDDbbFkN3PrHoupHZMKJ9NFa0Yfn5ftQ0U3/QNqRWrcu64NbC+cfRUfS34oYil
ZpOQ80uaIr5VkYOYptZhFuZ9JwfdwchQlocb7yFLqIwCO+JjO9GPJtbWeX4VN+av0Xinu+UO/grv
glORRbW16WEKoYa0sHtqPhlST127c5QrnfoDDA7qjV/8MZWlKi9nvpXwMZMj4hCCcl0cKsD65w5+
2aEsy3Mr0q32kET7/9xRuObgo6uPoKeIt6qDNG4Z7JTMJaComdXFTlxafbJTapM3kl04rei8t857
HG+k6goLNhp7YvEyu05QIH2YLQGdMUzfXnri++3G6hTN87pDkm4JtnE5FVrDn2grnGs1BwWEBubc
e3IkxZQ3TW1r8p5V1Ix2lSntYXDXnI5srffyKgq6hdPf9g60PrK0GZ0jdS9R3EsgI3Sqa5xvDi5J
DreuujXcH0a9UxtRn5eq+wF+T3g28g9BANRct8XRMFBqZVaxX2nqL5KJUIcM09v7yqIOj8DkWnsf
SwxnAnbC1XrbqDUJst7s9oVgwrbIufptFT4SXbIFeuWtxvHVY2gHG8a5CPS3XNUEsC+A+vJWjT6G
nzXjdr28KNxIFCczmK7o19aBTu62H5kz8NplBx23+hZEMP91UNZF7xmYSz6AKPD5jFfG10b3Rp3U
0/d+X21kIKo07BR1G8J5AfT7CZiaFcMyeMctkINmEXjyRkead3gFUVTUiF2ZqxYO6KgFQg7KJtIg
s+zIL+GKaUHiVZyjn2G2d7UV+ws5oNfd9TpVWvg+h3ZtpfUCyH+SDFhEYRkoawrGOLpddnVNk00t
YC90Okbo4DBj7sSR7mAL6IBIS3dA7fhNhnclo70MAyiYCa2ka8NUXUDJo0522Y+oWhlFsa6dN7yO
af41M2AvR0UViEJHMNc5O117vnyrzrhB5gv+97BNTndf1YldDVV8SJpfjftSm0+ldm+Ev9NqBs93
7hoZxK1AxulBg639bmf9Nurr0ko7iHlyCm/B0vol0DKf7nU+fz93h76uNo2W27Dw7ZDVIgvwwHNp
CbY9ssH/BEM5M+iIEFXXpI+D+VDZ+9nexLnSH3GcpdBJhu+Ej/z9hWOmM7WhijpRQrChzjFea+UZ
SS1IkzHzeBi2u7NvAIzy+kPzjJ9RlJmA8uxHJ5iEKIImEW2i78/gh0GokZG3otM96gdqnf9U2PAp
OSNQNED+/Wkyvqw3eWcrriU7GYf4oPWvjgbpTrNjFxZ6cxsFT5eXOleYglLdJHTS+Uv5rNx/cUZy
1jRqYWjtASsE6iMo70h/eTFZWaXJoxG8zXe7zuRg35acfE4moLsR7oT2PzmY6NSkG9iwOciScQ30
CaMw38cUN2Pq976+6OSjNkOVWUWg43XtJWhYB4qEbh2ij2ssaalj6zAsqb9rrLkvPLPwdHpKspIy
Ul1e16j2qkOxKXQpga3HfEvHYwif2/GYI2SOu4932KrL+3s67IH3+/LaU5xTloelnti4QZwKhS8j
YMKivKGX6zTVtrUIQXf/xKbheKwdg4fgUUiKNCh67WafkfvoFAopX8wc8nM9oW9PNnHQqWkb6Bry
XSqUcHptg+xEUIoouW42v0eT/uNj8iQr4LiJ1Mc1RQmaGKTglz/Q/+UCQF9hiKrTiVZJ3qra6Foy
l5tTwCyxumA2gMoJGXHgiDIXgO3LS57SFX7uyX+XnHa4Yz9TUjRyCMHKN7u2bisbvkktW7jmG4GC
E20kaTtqt0QMss9WLWVTxLdOcTOk3U+PEREFFgz3GMODmoawLFRXpk5gpQ8bDBRdz5q5nnTrx88U
M/m9fdYu1OF9iO9ELugsRPezjlHsMFXijD/m8Fq1wxKEI26kdeKt2e1T296MeGQuR2+SOa407UhV
IkP1LXgOq0MPq9fgiEaDB3ovpZ7kBM593UDMpKza9l0zNtawFMB9a7SWgb+VlGNMDz3WQkF+7LQy
4xSQ5gKk75eeuRM4/S6otmZ7hwEHBQ+UPkNLYN6fnL2NFi12QyAM4Cz5bsuLuEkLhkf49sUVFV8H
Vnh6n0tfWaaNeGZihkZZADWdTVhOMa9i278sPfGmQGGdFAlD5mjjVV2t4UBuk+VR/iieoZPufkgw
iWvLaNgo8WLd/nyGIMOChzdYXT595w/8l8cQTv+LxffTKJe1iHunOCDVQcgvgv6qsF/c9Mg1k7uX
+Tt2Lo6AO5GXF4JJjNt9XzKU6lE10G84BMGV461adWF+yPqqZRaguXJhk4vhm4ZPGEKgGordciZo
Oi0OIJJMtsUTMO13UqSQIzvwUs1h4tK49g20EGDJCbnh9S8t3vrh73/7gW1DlDdJg4V6I+MA399W
daTYDuUuQSbyyOThxvGc9eDtyupOikXEFGP7PRoh5szOnh4wsbDQWwLEAoPjJ8zky85G45hbepxD
SQHTqrlGQHXhSh+DBj3jOCxSiIgIy/E7Mt3ue9//Y1igBp/a5oc2vlmgjIbqUZlj6RT1jm9ud/JM
k9OmNw7RTJMlB6atRLW1uR3zW7OZKXudgkMny0zKLqUr6U5tpskh/sOQiQ8bzXDIwi3eo2nWibwy
3WWrLGRki8L1zHafHG6WJo9n5INuG/PFk8CiraxobHpwZDJsyrK9VQeozFRrFWrPriSt5ZD6u7LK
i81oljeujYgN7UV/yBZmYS4vP8vJQRePooqCCLsPFcLk5JGNub3CbPhBiNNQFYG5jYOnJoe6/tXP
ccScVpqIK5h0YQ5EAVRufxqaL8fNlRtJNWXC1NDcJdkf06I95Ds/M+SrlHVBLlyU9V+fMiCKiJff
83Sa0TZsC6pfmMQo/pxABfXerz3FyUMRIZMBh82tlpYMODxGfkK2f+MNLz4I3YKEvdNm58nFZ5yc
6W+rT+rZUVcZchf+s3o13AcfnfaYIZ1k7r0aSTNzPVT3HhJrbnwD8ntZ23P0YqdwBN7fllVdISEC
Wz6tcDNp6UaGnYaHMUoXVQHtvMoQb8zsmQ+D2HVrfdjZg6w+9ojNxeVjGSuLlvw8BO3SltdWdluZ
f528WPdu/8fIqrUWuptyqGYM0pnj6CDapEMfgUIeCOXvhlCvFC2HZitghASqRqRYGD8LH+yCscG9
ifubORRnLuK35Sanv8gSo5ctsVxfL+Hrhf31pqCpZBSwtDe7ygbABfdQ07WQPD+lI/UX9Wc7hs9B
OjddcFIPsI1vjzKxek5T9IxA8Chyfwzi15geQA6EFB4LXv3ya59S4UzWmpg+auF92Uu0U/ohXJuN
RpkpuwoV90qVPjwOBAyvsd+vOJYh4HQ7QOQAaVhmzIs22FrEIjnkC25QrKRU0OK5zl0+V7U4exBU
IQXIUdDh/vt+EALLH8ZONwQBxIMbrSsqTnm067NtmD1kXThzEOZWm5yDttMSNTL0gNE48p11Apm+
Xu+rbmsirzb4M8HFua2GCobOugPCi9L/93fT+qEypXFgYGbYxQS0abFvzade3ZfDTN5w2j8lYoWr
AvMuxvdhUPy+FA0OAW3AvJclTUL7fgz8dW2k69Z4LuxsQ4HS1AjjCnjpcHcxFFTXnVqvJPvv5SN3
mrqJB6EcQxcVRCYDEd8fxAw7E8PDg+Q1qjRJuxhKeakIZvz6RqCoKZ7WwME4Dqsuum1U1A2Q/WnM
fq3hJHWsUOHNFU3OhADE83wex3JUIOTTQ+YYWavKmcUhY5cBbxvW0UiyBeW41IED6q3RaI5LN/Xt
CDXLXAByeua+Lz7ZmlTOC0lzgMMS4yTwOZrJrzB+5IS3MgJr1Yz/Ow2quENipIj2gRjmmkBZYlUO
9CpPOAjS3rBu4hArr24VmB8vb/S5dSj9yjgYJky0T3qgLx6+1aJa1YaA4M1ZlwhItDvbeJj9dqc3
yKLy9N9VpgUSL4l0FdBrQvd776E95NXHInlOC3zVv26PcnBhY+CEAEa1rCkpSmPmmS/Xbnxwh10i
vWbMb8dvuvdMtbZ2X6R/b/dYTjPJPlS4B+3pJPJQ+pCYdVp8aIdXr3x3XTRYUOIDHxLo7+Zcz+PU
/+Fq2StuAI0/2Pu+30pFyQwSa52Xi5NtVqjrRHqW/LvLR+JM1McqiigpQXGqAef4vkqbpJlau30s
bLltSAiTQV5j7nEvgUPnrKHhx84NFO61aE7C2BZ/+PfIi8VVTA8dTkeFYOP74qUZ5lLpRc61HT8a
qn8VQd/aNX/dpbSJSoavtoXCoA4KV+2xe1B26c7d5cbG5wqOtBDQptpIaKa9IeUwaBLoHQBdyZMf
vmfDzq7LY5EaSKEhrWnvNDCzdbRSw62RNluzGvZpjzRmWwKBSq/8EfbdQV02IbRbZBU0E5cRTRNk
+CR/1fSrz1+FjiigNKiNRCHCOW3ewtVZXAHICrJdHv9K+BMLiSZ5dl8E765/MEr3SoqdPXNmK839
YbXBwhoe5Ore1Z5VoDLtpi2S5rpRu50VBteZpP8wIveB0G5zeZfPXUlDpMvsL7D7aQqbj1RoO0WJ
Dxm0yBabK+0CQ1m5OTOB7cxapyhBLiVzF/wgNIAWYbKpil8Grt/SPEkNCgPjs4PPwtrkMFQMTEV2
lIYsaYX3Y/YJfApyTtmNpA/XJO9Y1ir0NrnazmRS5+4Sk0hCW0JANj+JI79YPsPTyr5uvPjw6UL0
Vwftttk05rMrPj3O8A4JaVPIwtBe+H6cAfllptTmzUF110r40yzrXWr5S9FTVO972GQpzhSIwaxK
Jkbl9ueAsLy3GweSuV+jtjOyvWjfNdE2l5Z1uZWMYFkZy9aGNm48uMXBjn7TFdO767IlxJN70dgO
6w0Ft5LDW5m/RTVwFch3hZqv6fh53guQYaXUVzTXkB+ScF5d6K9t82epHJrwjcoc6G66lwlMRWDE
8nDbZthp90NGIe7yGRTbfvJxBL8idSNVzK5+/zhdkQZVaFnRwbcJm8HKylW5vrzEOa9tCRIkgbVU
OXzflzDgIIrcWo0OgfGWt3s3esGMRaLmC2vvXIhw9kgJDWHcDkP1U/PclIEOR7ISHZIeY2T+9UhQ
Y8uYeSVRbZh+NRvlbQasDY2itnDpXw6u77S9GatUP3JvRX2T8m9aX0fpA+MukJSIzbr8Cc9YCjS+
AWBozJ9SDJjsUpoZcZyGGbtUwhJDCYDv2KFOiv55bsykOqbYj8nLUT6kDafwYii+TF7Oi6yaoYMo
Ogwlwjl5AoDHhM9vlDdKpO5kv8pXiAltm9T7GcM2a7S7hipbaL63MqA6VMzy+2Klq8wqDNdwvqjZ
xqLdH4U8LQYn6s2VnCLpo9ILug35/xvf2HhC7FF1rkR2XYbZygv0u071tiLODU0g7MbDkFJXH7Rl
ryEJAvQlpf7BdMTSUYCEocUuMz5HIR5ERxXlW0dCO0j8Iol6BIOC0N5qbFbtymsP6nzJ0a4Gpqk9
D8VMZBgvb5d+dr++fELx37+cj1EKSt8r2K961FZ+cWMO5UaV5C2Na7PJVy7yaXGG2GXx7hXIvTjx
yqRfFfABqnQvQRChuvayD3djo+xCI18WXrEb+ne50tZ2a24NnjyEM8cPtJ2lFi+N3Cxde1g4sBJp
dfYymiiaIRfplHi2nCRGvdEBn8sSik2ZcpAcD5oHBSoI+S1G221ADbHrjIUPgc/lD3FaBgeRziwZ
OFAVxBhEAN8/hOc3Ta6HUnhopfcCVaO6hMxEvyUS1LRiZywNu1ioFIovL3vG4nxddWoEzFxuig4h
oUOHMEy3zXpnTXZCuGuQMEBgeXm1c5tNgUiGgZ5iIG72+zsWoeY3JUIHh0qpbthSXzsqEJHn0RoW
pZmTdaYmhbukwi9DhkvsMO2Su6Ne9m6kgyGC3V57G7IPOdmHEaotHuRC47qtkUjVtZ1SB/duL1R3
0BLkkHcqgjFqtAsQ4UpM8yg+vGz8Hfyfsw5XPfdBdDhaiF0dJFT0iQEZlNhuCZzDgygP+ba/1xwg
FFJ6lRvoFerPzH1zAKpC3mrWQpGsXe8N7+YAJ4W3GQQniRocUh+Byqy4LoZyL5HOlvEaboLbLM/A
QsTeI32zLcnE5Z08FyQxpw5umk4GugLm5N7KSqv6iEeEh1T5CKNk6dYwFlYveqoetYRRBpfkW0+Q
VHCg/FfuJP9eqh9IbpJqnbVMDs/3Oc4d5a9PNLH8jDYr5tgDMdSdW8osip5s/QaNSxqZkXPvlXNs
w5/ljan1J/MgZZIV5umcyWmG5Ccvy7gL4S2s16bs3g4+vMZefpMVt7mKSKNs3pg5umeleqWnAX0m
Tp7AT8RM9mstApzaq4xAqu+vd4E07oehWyhFvZMc+1q3o2OZIK2bVektWB6mXNF6zq+0LH9JzH4h
Rdom4CyHs6VsceRO3kpEmdSzYVn9jBG/GGRVL3rHiZrwIIpHkqKtSlS8PYkGa/ZTG15IrZzxoS4e
KwgSVUmlH6uv3N7dhuNzYGwvn7JzW0oLgxCF56EhPvnCcUcwXVcmcozl72C895tb4iE3eFDil6h8
vLzWufdmuJspbwHIB6/63Ta1UuF3bjlEh9z+JXgbJG8jnIQLa/zlhc5ERBRjSflF0Yp/Tl5KbjSr
c6sEmsW1WTPkmT67rTC6ZOJZHS2fL692rgwF+paqGLVO0nFZhIFf9jPwi0B12zA62PKTjTfFbfYa
Ip3ewQx/93ENqB/h5ui6M2+iMls51ARmnuDsC1tUG1TqkjIJ3PcnyGEh82oNVp+hd1ddejfkr/cV
KYXurSypXZFh2YB6NJx36NwiSK8M7oJ9VnMasQYT/ti0HM7Ey0917mg5Xx5q4m5bNdV8SeehIjj/
9aZcRQjDtzsFjj3SuVlLf2Y5ME3kDhrzdlDGTL5BWLZ2qUKALjphoXeLXbeRlYuuGr5IPXPAzjgV
UkQR/JLEqRRmv3/vxCu1qjJEO4icKrtW4xeayzSh5Dnq8TNXRiD/cGAq/eUTUZkgr8xAdmJiba2E
/GaLYRisX1VRzZygcy9kMO3KjJzGsM40SPH1TPJHHU/uyUzJdChdystGei+D/WxB7tw+ESzwN9Vk
KmSTb1cY0G5RbAgPhWUsqf9Z7hVBWK4Za7J7Z25A+uyLMTOlgMOgbTnN6uOg8IvYxoNA82BjbDCu
HjkCh94LZ9oCZ1qU6IxARoPtYdAIkt/vp6JWjDqtSng8qTMKUiVCZwI+qtG05QCEoVJLPy7cB6IY
nu4uX7ZzB+XL2o76fe2xH3InCGPQ/+k+VzPC6F8lTcIOvu3LC50xNUy1yuyfaPOdOK8sS6RECqi5
xzavtmaGpld+FR8CXFG+lBS+/v1yoEEpFlGa4YCK/f1iW8fYTIqo8j7bapCWFnT0MORKsq/NZYSE
NHW9ywueOzBfF5yYkb7p0sLpWJA+M98yRZpmvGU9e3y4vNDpdKpABoFiJ6mFqvNUkszyNMs1aZGZ
I+Jv66L8CAZKOdYH5kTLTAADL2pwDwJ5lfXZ0i4jxoycZZAiBa2/ySpznB4AMmmloqYtcs8YhWCt
20Yu0kXsQ4l0a3eUmpmDdmb/LQSANQWWcTR1nIkTVwPHriqzCg5d6ALneaXt0Zs/EiIZwmjwXAJY
evlDnamiWNhYRH7JNKgZTgxGJ+Wynemaf4g6dekU6oIi9/9PfwWshMmtlRW6LPbktRpHHeLQy30a
bW9Kek9DwsGTm/Kvy+9y5nSJ5o0CBTqWT56yFXepVsclIjuCU8wI36vwb0mkmjrGmmzw8lLn0l0B
dwMwoXPI8FPfr06mRJERGSZhpnwbVlssXxwuLdjVOTNNeR0N4UKbw02fi4VoVIGOAVupwsg8uT55
GDV65zuf3EFigNao7c8xKDh/x+oO5HZSL5lJkzvGw+H6m6WMO1Mv4oTwhUVxCprJyUv7vaXnZQdp
G+0enAvIlB51gWCEgZ+mnMawxrNn3dhz+6p+TrJOgnoCW8qWMAsyEzWtXWaByTBz2OPWXPiZchCP
NRMTbYcgCgzvnbdRau9DNtrraB3F43uoSDCSWKsoUZdmCrNMUe5yPdt5vruo3fCGEkVmvw6ddN1R
6g97e2mH12Z+ky7GeFFmSDM5f3SQMLQLoo9Yk+lXPIEmVv1tmg0b4cUDJO5qaU8B31aQEByXrtSv
RP+BSuViSCzCYnpTpbzS+Z+r+llxxn1MQu7p9n0W+vDI3hLBLcLqDdPnGdGi4o8pgqPaYISA9CmZ
eTe20ZXReRR0spvcco8F/DjA1pvoltZGJt0wXdLr2zyJlolnLT1nvOsz+TX13DvPKBZRX+3arF9E
JF9FdSS2sfX7vL6Hlaa3n3RJ+lFrP9VuW3reUcyZ0CR6j7mVTV9tAxLiuAyYlkI0uwdwNOoryZMg
faUSkVWbkulit931tDFlP18GdHDUwGYIOtwLwr6m2NbM9bpEOhIa83ojLfXWXMaque0Q18tHFUTZ
nRXVC0bNHmo/XhKyBnm7KMs/BqDZ7KgCq+66N719dKXn0k6QO7b9a/E7pLRfJw4k0Y38GucbRq+W
fpkffZm2o3oXMsGRyBvvt6K4yyZ4lwxls9gk2G84KgSeqQIFatxniK/WTwkfM2sQ1xrGa19iYBcg
RcF4zlK7KbPfWfBQeRTZ3Nsugp1gZLA6XhcelPP0vsy2ehQRAB3CZT0O6zaVEILS452oOIp/Ebc/
jY+YAlQEyRNbnMvpy31Sjz9UxmjjgeGmtkTx1atvwpgkzfFmytbn6hvfbswkP2icMKhckyCaPYrc
W3vrm7uBcnLE46jbqwSsqFG+FnCiR5DyVdI+h5wJP8NOzDakT2VvcMZUGhTohgFXIdX53ViaKbpg
ih6GosfZJcaawM2nzY6an4m5zGNnwbFI6l378dexDwLiJptX1rD3g/4hA3VZzPT7TwnCeCATBCv1
H2CstjxxSJ3WOmFXjjFJJag2Itdc0o4iZMaWgfeSCsTr82wT+O02Ht5L/14uxV2f8SHCXE6smm3Q
NyfiwzcaU9y61rpZ7nu+L7Cccn4LkmcMj5pgzELZqdmPkCc+agmSorMD8uegL8CcCNxVk/avNeUA
65imNvx68A6gqfxN1BzL4Egs3Q5/ySNJT+xm21LSZHf0dpNHd23/dvnlhas6efcvDzA5ElIdaU1F
Yn1QEMmlsZ0hcguGO73n9M1iis7VUnldqpT8JLae0hTAUxa4lkLNwLC3VcG8YrliSqN2nwTWL3aC
XZQ9RI3xU6bzUCs/Me7pkJM/hQu9Sl7JnCqd4dZh0Zr09GCZqZEAq1f//otApKIyNqQRV0wLV4ko
OnPYvQN+JaEHnoq2LTqd6tbqUGCX5vRzT5MahruBPTL6pkHCpE12YOjVIh1R0BUobro1pFEAuP25
QOl0n6naEK0I4kEIiqeeu64bVZMiQ7qOyx2GRzTvKVOY9Gj6m2guULDOdIBBcurIPooBehadZDRh
WMGjqpT+YfTgxwH8Eifyus3CjYYSYQ9HOQXySh92Rews+zh+bJJV1L1XyYDLh6tDdlc9aBJbyqGw
cR6dfEmRSRnwoJ2xyVJ/mfIONvkl5MJIh+WID2rtW93J6yxMbrBuFMeWuhttHGqcQLZgEDFWEXiJ
NtEPDphAI1UOCVFJRcZaqZC6+/6dR6jgdZBidMlSh0kor8cNwC8KawV9+NoZ4QYNllmQ7tugY8gi
XkZNtwpt5LqAXmbV0UCGotRQHOI3Wrh73Vc2vhMt/MxZF5G7SnIwHF7c4OTrRQNSOs8RWNTzG6Q1
Fhkk3I2DYqfnHbweaeoyfssshHBNH4yftiEiQdvISBcG/EKvcdUvAvWPTx+r95EDyAcGVAcq58lG
D39HTvUgRcm9Qfew9+0luDmYx6N93LnXkdsd3CBYhoZFB/0KhB8JAHesK5djaVx1RF3AsJdJnq0F
A60oZ5VXo47oQ2EuFKWquHxsZ7HXiZ78faCV1+Lywiza6ynTRUipWfbGxdVXmbaVxvxHU7a7ZCis
BVWFXxqOuQFaA6/Beoz6bUpVGDndXLouGHYtHYlaHQEsUKZSLhadBgvNkKzsIaDcr+yoLK6LrqLI
oT7Ywx52IOD/9UpFDFEtN6JEX8Gq7dnFKkrteye57jyDUZNoaydH6r2OX9DBM7ei8m333RV324bo
JtzK2U+3AeNn57chbRpCi8fasvad9WF00XrQXwr1tkOXONSTY9M0O0/vr20UNpIeThV2XEBx9bG5
NTViQUldWdoOUppKgxEqN1ay3S1Kvdn4cvEiexWDw8myS82rEU0B2ZG2wspkIxCGpgFjmGQQnprr
nuTBlqw7iQ6OLZWInSBVPuwZhFhA7rpKAcAOPZNMjsyUe+AuCAJfgJKEZb+123pF9dlU8lXs3I9Q
SUqQCIvjzphgUVyHtDNCH09vasDp2dlEfggCQLxpJ2+Rpocr0X6rLenekpRtRiG3U509sL8oqwh8
oRTvxyc3kldjW9/W+T6PnobW5lzWawG/BYM8tMjp2dJW1IO05E9YjdeJnzwGgbvpuuxVlYqV6750
xIF6PGxlcuyxGo/okhArWgjbxK+j/pK07A0ha6T+tGmZjlW6LZnH1UJYRu4HL6L6AxrU3efBD8N5
SrLX0v1tVcq7G9b7ZEw29BkaDuZoa+u+bdd6rYK58RYhg5jJPgr+Zr22a4N8XYcSI5P6PmzKclnI
yrbk+iYJO1Z9uFh7HVlR8f2ayr2N2z+tmHVRqW45dn2rByNJADnKTTjofKr20MDFYbf6jsT0NgKL
VQAa6weQmXqwazQJJZRwlTI4Y+r3QEjdqFqHpFIMFTi1vcYlvaldf/cJrZLgaOiBAjE76cEJig0F
XFGX8T7KmmPUJ8cq2AdJWC1KW4uXiRLt6usC/zhkxqYepN9BnV33crYLK+uapGI7tP9D2XnsuI4t
a/qJCNCbKa28lFIq3YRIS+89n74/3R40Th3gFnpSg107d8osxor44zdxMF4KTnsHAYzjvdHULrYj
y9jXXe8Mc3FrqvFPok4Y5hTUnbjBoJAZrNgUrXJcUdEYWrEvDYxQdAZsQ+ge2ciPCostV1us/uPW
tsQveREf7sKe1TIFC/LZwnShh4E2GNmz0N2UkDHR7hPQSSNhtIuJRUNN1MOcTVMeltUMsqQ8KwsY
SK1v00X3wyV381z4HnIZaCi5wRHdVcsn0d37moCnnExekjIW6o006E8JLGFS2C6jGm36aryk8b42
flNp9KLZImUoZRVTjrvHMzsoR0nQb+RKuDr+qb1o/BAoBTAMJW2iDvUpRtlqvi/I7m4RBk7du9qU
e2zevFV/fzztLXdY1O6iJLdlYm9CozuzrgkS+OipctYSHBrS1lepZ33oZj2qwgYOnyluQFHBu6wf
a5QQ+0/K+wLHRDg9WANWOfnSUrz1BOxApTFvZjr6cjR/Fcl4kd+WRNg8Co9GsnpuOjjs2oUB4ls/
kLKCRL4OYnIm4TqV0cTzESY86wsKgbX71Vbto9G5C5cuWCT9NcquK1Ny20EcYZozF2wD4QaCfvj8
dnsaZ1scMQznncZMLY8dz2D8UpZSpJIKjuILbvC8/AzfOaZM8m8qzk2mlLtKA4NJmkDNs3OtRltq
qdjH2zbWsRaqLhoQgKo3jqKIGepsMTBoPvss8edc2i4PHokdzaPbrq3XZcJ3NDRfVRw5dTW/F8wr
Wia+Falv8Nm77WJ4sTrsRak4yQkPc4oxBStNLs86UexGnT2B6yhDrNCMLRwOfjZq8fnPY7eNKygi
1UbVx20R5148frCte9wHvS66UvLU5RYfVrkrKMNp/t0Xlcf63YWwTQI8A5NRVrjEK2R3TF67E3v5
d+C86Vnsjs3o5gLmYwsfYOPmVe4gpIzwE+33FfMeH0gMs3mNG6duPqUaKg2HV5GPJs9NkYe3PCl2
bWMdG4yaJA264Ky9VnUpknTQ70UxJGq8cMMGe4B+deV8udS1fug0tYCrX3eOkumHLJKDpuX2zylk
xSqZmHZMuM9Jt6ZtHB3QSB0jhwHFI5HUk9H2wLmwUToG8vpr5Zqndg4Rk9uIxkeqboX0aoXdD2PZ
09S0noUCgTM1WQ3b+0fX9tVw21WlLTRcDvnyI03dhSlcdJesZekCF0g9T+PfnyjxrVUCXuDDLezL
g5iqHpziy1jJj3+l5Q43tPCe0hKVsfAs1r1nyoXmyEKItBeWKPPFFxm9bpqTjZoBGYzgRsVbKE4b
rmHDlmcePCkXt6Y2vNBxLF18Zypy4mix6wyANat3Sho9D8rC6qzsHY1zEEM9HELQOrXJ2EGp+7aE
d6UkbwaHrO/WmPgOvBpYeKgl8tVe1Z8r2djWXIZFsw+FNkhperGdFLcDiDfZtnlhOAYf0gzfMMbV
eRpIhA/X/Lemje2xnxfl1M0qISPOTA3Mepd0r8J6yuIHOJD5uW5u1Lk+SrVy6/poo4il5dRkGg4o
fSqZxo0jPVnTJmcDidJ69syow5S0uVkgXmNZXf73yei/hZgWCRWPQBc6NdnEhfM/8YNMnFpxqVJr
H1WJ3U3pFr6vsmAimWvP5bBuh+VINY+0ZFcl2cRVy5BBSEFeRnbRmo7BvqglL22pdQJokEm36+Z/
f4X/hTw/XiBZ0hL8J9YN/yQ+zlFrWVw9+aHDHyqmw5W4HxlyGGYHSMf/+y/7ryUBv+xhsI4f1UMp
+V9+R+rUzDko+z7XrkCwjK56AQus5fv5yKhRU/Yvs/p/M0X+8Rv/gfuG0dwI4WKYew1AbtmolA+z
/TXpJjhXYnuLBT9JXhcp89XxAySjyKRAbL7nR39AnpbyaO2W44MgACw9oRtRcSqEF4sZjfhldJiE
8uWFgaqcluUE1cbQLXsR/s0h4b8/N0KmcQl4hH6z7PjntjLGU6Yd0N/sgVtoAP5n0lvjs6j0OJr/
shxV0n+R0f6XluzxiyzCYhBJPNic/8SZ8NLJI3HOxUOlYxpE5y+ZlZPhj9jPpDbm+FERUqkgbxly
NzHl7Th9PELnCbeNS/qY31HqXkxctXKlc5v1SmfjV3P4LzjUP3Zlpik9Vrcmw7L2GNWRlf3n4zV0
Rd0r4lCcRKHaK0nuTsyD9VD8jURlQG9YY2xhqtENc5w2yvJUL9leku8DU6WkR0/NqmFLNHhR91RE
8SYbZT+nb0qs8zqIT9HDe1in/E1PfQqY/m+05v+x6Pl/SNL/ffUP1RT7Mlbr8A//89ULZWJOLZ/l
yeDK7j+T/rdiPGvbyTZCsDOZVib1KRIyjd6a3zF3TVrMqcpjOZ5mDV+5r6I9zS2pXcW32ZqkxSLp
o9mSUlIPRzdTO+hzWNoLLwiM7dqIvZbHzTT/TQb7j2ihxxsBG33ESMEYUuX/ilAS9VIrxWJWDyBV
bs0hyOXvNX0EOSV+xNBsmvth+JhwhI7S2F6y9LykGcQ1lgwP/uyA7IKQg4rHS5uPbUw3tTzVScaG
qLz1gugKM2O1EUjEc8hj7s1rutVKzEJfZ63ysvirNBobOwoj+TV7oueK/l/O2f+s+f7zm9JAHOFZ
ADhitPpPYUI9NFFHPuP6ZN6XHfmQf1Jz7Ewn28SuUmyF06p5SXxszU3YXFLo1qM/f9WxbYy2ZG6l
Q+prqaOJ9lB+W6+Kfpyf9cTJ2X7U91L/iP/il56OV/3l9sKUOfNLB0lq9IIzveIswSOSMVi+DQzx
yS7F4qM6zy/Qdj71cC8QHhUsDzX5prn0jv5K9k/uiRahJXaeX+R94hvvI8aD0PEwGrOnJpBIkXjv
rP8/YPpxBoiFZ3NJjXqchH86PM8DoOiQqCTymfd4WhjpKqc0KsZ2EmuETTrd+0X6SJIHnWOqd6jv
H8qg//1++QeI9n9fBC/jYaenQI7R/7ET7gkxiPiqylPXkWEKfU00a2eWSO8UzTMr1eMyVc4YF+Si
hp5adMcBskCvaHY6iI7KQArE9mG1tAc00v1T0X0QWnfh7Qb6T0t86JKVGOlazsiPDao6MKsb1znV
HdG45zNRS/OrBhrXab/KWhH6GTq4o9tJswZz5bNAYf0SQYeHBCYdB/JUWTspBvbCUvKWlIKj1+Sf
Z/hOzxi8PAieEy9WdJZ2/sgG3W7F2g9744mfErV/cZomCpxq859nHNsC1pQWSnrMwq1/tCoPoliU
d8J45KpxDQJCTTJgObRY+Dp6pNtZ0hLgqnpm62uF7CE9pJxkp0U28cuj5V8NmsNdx0S7Cl+dJmyo
t1Xl5NIlW6PtIipbYKdawmH8t8DQpVuxVPaTBQWciJ+MTJlgRhTX4jwWDPwTapUVlyLL8vP2rat4
4sNz18gvZf8UypkXFglZgK07irfqAQbFy9eSRMTNEujY91cJLJ6ELmyxjTnzUpmoAKyYmZVjC2I+
LnLzh1FjQbeqNncf1H4agOSFmzxkcditu3mZNsy+XkTsSitgCZVfoYDgXXnorX5jSrjV9yAyR1QH
broc8xbVVxTkGcPeuC/1oyWEzOZ+pl4nDVQKaDNdNQ5D5HZsLEMs19E/YQZItK2E4Kxz1RkDfQ2g
hJJviAgKKpN7Vbc7vbdr3R/FoySfY73fLCGB1f669naWv0zLfdBahuxvOb/kSuVAU3HkWr6Z0Xen
PXysc3Rl5IB2rpzEronBfWP5YSEjaduMZehV1pcAIKCTmiKBN2qsj8zkY5FfI4rxXJ8sbHqmVvbF
cdjI9bOmfCQ1YqyEgNp0tsOycoGS/Qqetyp2vjHwQ9yag4JVoaW9dFwFaffTmR+DqgCaLm45k72i
CduoKtxeM/6l3Wab/z/Kj/88xviXsYSAQcNyCKH5f16qUz/hYhZp6TX6m/23xZF3Zb/J8i2eJxlF
d7SnxU63pGGS3VD3uxT3DWZxMXsLhxdD3/bfi+lEREE74fxs6EE4HApiSlJsgG5s6Sf5ORIOBha3
QzAnV72E2g6bkIRI6yxA2Sn2iuKKV+xW5uvUXs36RSX1V3WAWF8G8PV9pGxFw+4rv5R9CkY0+PpH
Jz3RarcH3HBWcIggAzXwlBBTv8ukXaL0B9GKxU1guM0flGXtu+q+5+qdbGdCWkgtnGA8O9Ihy7EM
JQksdiTSMrujibH2t8pk7lFH1PRhpiQcFHt5Uguk8J5Bz4DP2adcBpW8ExmDelz7jjqJoJadhPS/
blV40+Ip7Zl50rbacwSDrNEjT5ghHe/wMYfgrinfxcvwgNs2hI0M3UUqz/x7EsAySAuAnK2c18hD
KVlDbwPxqOzLuXyE0dkKk/rOYI+bAxgEy69gXpdfxiTVHY6CsZX4OKzgpWfZ3Q0H6yYHZR9oz+Gp
Nbx59jO9dr60TaQ7jWNswnvtFlrQD3a5Xsx1uz6Xr6lomxdCQt9kogAVTzoP5FFn91z3jPhaw6Lm
GcODhyNAttLfmn8s60ZEsWndOcvqS4lDemgLmCoqrnUbEYy+FW3lCN+QzBNv3A4J1y54iAuHQd9J
54Sc7WKbqrZR+0vAzrha7GX2IilQd81S2D0TbtW+JJir1/a0q8QjtgSA2x9wEBPluYOlYFeqv74l
s2uWN8MG/7fT3xLLXJdDG/cbEYiwskHLzb8BjZX0vkwf6TOGpeFF9oQJTamdHzkQ4o4vzK3wcYuA
x7NdkW3CjxHniTGINrl5Jddg5mXzIASs0NW9cLGGo3zsWzdJNxAzui2VFbxXtMs3HQf+1l3NTe+u
80kNRnd66ccAf2dWT5W1p+8ON8aSuhrCQuO0pqcGI4kDB7oP72x8zGKTsH2SSfjwunxndl99Bdyy
fWQnsC+xQVUr6jEv7lvUnybjSSV0iS9/8MbxWFVbabt2u/yI/+5gozAIiLH9IcT5jVRdnVZQsSPT
16+Vui2BZXBQ9cD5Ko+jYN7XxV8Mhxeowa889QMZUT49R678DeFtYBYf/Gb87djDGEE6vRblybgJ
lMbYkcma0xyjd15k49S/1ZqARpLSEZ7S9VSGu9IAgFiPBfuDq7hu9Hv3tUa30HIbyAmzv37r3ZdO
eKCGvi91p8otg6E7AZQU00tRudXgT0+is5fJGgTXYvJ3zPrH6DYaCqcEED8XYbPlrlFhM37i8IcB
nyeNgSltOUSyEyWOzlnuvFb+wcVQwmFaYq+7WywM9GzZ8PkylIodEwHQfebP5lZcnMF0utCrZdvc
0ZguJ1pwRIAgisMj6beDyyJ+kN88NbaibKt7b9qtQWk4rrk/5W5X/Cryb69dm8ZR853Re+votB2H
mU17vG2KnfFwoBmuyxh5E+6GM5YLyA9Bt4L0mTfgSt1GiDxy6mUaiWc9wHq5xBnWJqKgLp5YVbbP
cewe2XGmWDSL8J/cdLS/kk+NnXdkV08R2mMvwP6Vztnaz/hadbe4f52V1LM6V2mfS5PUssMy3bP2
paTyWMsrfjPUeo7kykb8FP7GzxT3XbiNDM/8yYV9yXpwUwRC6badM8+/9UDuwIHpsb7l0aFJ95L2
YdLSACYKBb054eW24KUjuhCSNJh1m+yiSnu0JfL4vD4oUqfiNz4DVuJnh3TYRpfbr99kd9hC+5ro
rwumHLCpbL/JTqNoW9UWWSHczELe540Hv5P3gBgh1rcPEpbOIk5CIRUBgruSeC3YFKhoeY9NUI6x
s2LlEya3OfH05S6R9Omg0RUA1Stro8Bd0glXIWGLWou9HRi5CjvW481Z0ikSPfOPxwWjXMPvlvvS
XGSBB6U3tysQbJiX9JqRP1pf5bKHdiaY29hA54+mh9kyISFr+RyI9x4CcNA4q50OIVWZHR6pceZo
G+28iUghF5lkOCQKlvvCZ6n+9cPilFgH1zJW7JyOZOJanLgITxKyye4NeMPJEyxC2GWlhG1MLvq4
EXUkkaotb4lY5spQUExmWM++FrCcjlP4CjaT7fTlo+i+0m4jSQeAajN2hI6WjdU1RuCUoG6T1X8r
4v9lOfMMV/LTGF3J22ExdeYulZ16W5tBkyP6TQ+xChPKNutfQQDfTxik8QLIWAASVCO/W8x0eCfO
5Xt4zDVodObn6Ec4E8vpRpELFysw1nkqePHorEsGDHuYWt7oxw15YXIYpKfZ55/RhUMe1U4eWk4z
sS9LX8tWw5+Jm1IuHP1oyuyBpacMYfssvpgfvbGJXjJ52Hbct9YpobC14l98mFuVbd1fqPjpwyfg
pNZksAOePzchGRY0Eft23qePU+zMwnaonTg8oqMkUkXZNLEf64cZuD3yTNHDqSB6mdVvqfWQdIcc
ezzKovmMNpWsjtl8EbFNMGzqqtweJuGwfhvmXZhvEVSkZj0DU0dM6bCUi+fZJhqFz8rHhHK8p+FZ
j49RTaPTe3vrrQO2oOx7QvGk6rdU9/AktZraJvjQqs9ciwSL3j7WrnP0ZEvHolcnyc8axuY7WyPZ
Uz1JcOYtAVJB/tyJR8MK1BcSfDTY38qhLRxSOk79JaShZaSRCJXaLdNzIfkKKT6Q5fYEnnyKpSc2
GF5iD7+xJr99rrel5hXN6SF1Z4m+CyNnle2s/okLZ1ZxSlIR9rJvSg/og/HnsRfVj81PgX1FEej3
8BcGYexJW1Hw8PN+iIJxpC8d48B445UXmcPqQprgCuxeJDOgPbAGbxY2JCMwLxcit6ZqR36zAbtZ
z+YTJ59tHrb0NH/1G6MoBMX6YDZ+9xLCrvGjdMtzMx5UcdMqJE3YdeTFz6Pswqu95ZNHLmyYexNW
V5c1cvWjylJxZRLekPh8p+eQ7lA61TaYnoZsQ23pcDMHud+U1ieLy/RkxufMYEXu8vWV7QYspuMy
+6YuVx4sXkJoW4f+8kzNX29h6QqudAvTXUsvZmtJME8U8rtBQlCDMVyAxRQSlY6mL3UFIO+StYOn
HXL86U7FdRE3sbDDhr57GXM/7nfAYmWkPLwvId87xuO+5v3nkOERDdV7g5PKpHqQLbcNr0t765og
aX3lu2Jeyv1m3Wa0tourn6Ro07AA+mrH90ncNfquMG8ViTwhA9pZPUWvFsWocnm1XehiCnyjjUyV
HwpAHN7H8NiHwYS76uDwfcXCBoqFVF6l1DVcbXgqkHabYJ1E5nhILuMtAMiwbLvVEc5q6wPZ1t0m
vbBjLrhC37rT2u6aU0+4juHEgUaMSH4xWAMPr7nGmu6ZDYEp0TbZxpbClYc7YXpVJDyD33E1GSIi
6FucCXyV7DsOVWeXOQXsZ6zvQ/4mwLel/3ywgX2ZgUM+KvVHjKqWzVHjwmSNJwcIUT+J8oatFxab
7BUw2HVkDNJZXKtbVkTmqc58XfycQUEDfkH1Om0E4xAvuy5FKGZ3e3ZcHQW/DmBfmM4Pk2CWOuYm
3RjDk9GerfhA8INjUYjZ9p5MVsgTnmc/WXxMPh9vpT/Pgw3uIewrkJVrITnWduEBdFZaSWI9y+1g
3OCiz3Ogi550w4l4zd/1Yttaf5IQRJgK4j3ROoZESbOz/i9Jnof+AptmNV74kzq9SN057oNSPc3L
m+kNnByC4/mp0fAit3o15qAYX4hA61W35YDpRMQUV0O+GaXf6YNTKK1rNreleq1Tr8xO0rhp9gvL
mfXQ3tnO07UJCjpT23ieGz9z+Xw6qG5zwoLcm+vPiCfCrRonKz26UAFl0cYwPeVdTJ/qo7rB2mP4
Nv3Unl67A3vA/YCNf+VztCcWeY+1pw+pmg26cV9v0FoUCI3tgY5yfaNfyz4zRvtd561v7cJfjFwZ
+9xdP7u66pS/j+7plV32K/PXqYEIJnkC0Y9FMNcfFt4IjuYKKc+sdSuNrepw86KLxUPdRktK+PHi
NU/JU9l73OlG4hdH5TAPtDJeUu1VsH2vPEPOoIVzhFeATclZn81y35SevONu539UzU/4BPJ/h2gw
e5iHKO0FLyfHfG2P0p0iqt0Tv7z3fAWDD39ywWnHJW2HR1U685UP8HRekv00eyLg9S58W3zMFtzG
cvsDrflTpu04doVbeGXsEq4y90fGi4FwrgjfBC96LIw/5IXSe6Y/yD+XP2sIovBmCMfRLTO/tY5R
eEI/w2vlLkoPSThhXnRTjLuKa0+7AY/qYNdS1OcczaCnXIDku527H+vjwuwsXFJhl0ZIr5MN6XQJ
x6EJZnkvyHtRC5rXInnmBTXTQVI9fG7Bzpgn4myvDcRO+EL0wnVmAGenLgx4xQiE4kDpYeOZC8xV
towOLMaalpuXiJL3afxWjJcfhUIvQS67tsKmgyEkv+raDn8WVeJYKT9pw9+fyZYBmmDPre1gEThN
D7fqqjQoVhiSql1DYETzOj/4LDYr+/XL9LTL+j4pW3il9gRC48XDe13dR1a6MZQTotIlvwgJhPsa
Uzc8JTeVwQrPJOQ2psoaP4jUM7Z3tszfiayHXTVfYJm6q8BV2TrZnELZu5uAL5p8E4b3rtrRLuni
nauj6G1VDVZkpyo5NLXfdLItJJe6uJqD370um7/+F6DJ2pbHCV3+vCuqTdbvHxlrOgOlj+NTcRNr
Vy0hLD5D6FqMbXfQ+218x2314RLzqpUOEBTmTa/NCOy1tXpXNJzmD6aZ4FTCQWSE8ErmS2ADv02C
3u2xmvBiivO6MYfrtAs/C3i2R7joSg3n3ks6pnefrmSsS1YxNj/P9Yb5DSRNLm6dw/daYN2Nxs8v
P+odCWxXCLeGzLadBtaWEjzpdvuHRSCQ4eTzYULSVQj2JcTb1RJ3WNpA4VGYw7+xOjTmM3n1srJN
Ipig2HimJ/XEx0NPUZn+UHttuleM1lainzB7Eoe/TAu4oQf+Hz7WTlEcy+TbUF00xnK7U01b3zM0
3/toN/R2O1IVgKQda9xi2W1DttJFR0uD5WsqNwp+JVV65g3XfPV4Jd9jL9UuIqCASXGPL6bohPxt
NBZvBn5w1a4djnkgGdT3d5wGNWa99txo3Cx3fED4rCjjfFZhQVSK2+2VLTDICJR55k4RK5criX1m
xs5/xgLpKxKfeFYLxNmXWLk2dQvrlVEiehfC65Mwbjkp3XCxDkXsVOW+pKyEEkJ+u8k21URrGTrL
Y24Ye0/hylq43/fS21L8sfdvXoiwUBcv+lREvzxobxouX/NNhPCCMpMG8STFXvVCwx6tx5hkmMVb
5Reh3Rpc6LCbrmp0LJid7LLz9Polt+6kYsTiAxUyFxuREXIKxBP1Raxu5ehkHTklGBBjSZAQeOKC
MgvdEVbicDUkRwKxcEdVx5ozaM0gkeFQPnC8dEan/Q7FUEeeIz+FUgD3ZPXpRhPdtRIvh6LCMS1e
+ednvzk9tGJD0LE3vPBp98JGJUtvOHK7R58mGZFMII2j1c+MkqI3v6k5gI1TwA2G7NgAIfjtWY42
0AU9FI54OWTS7gECtY72vTL/xFv+riQTFIQA4jqMH9knKOh+FX9Dj9snuYmxz1cxeC65arlfBWRv
s8eEtTu5Esnc/BFrstbVsZ6mNtotJcdurgkYpQScZe3XrSG5rCjD5aw2fJnC62psVsuOD3kWTMuB
tyNtZY9Be7wxYeH4E20igM/oSdX2M0Y9QAmDE7+3xiYz9q3+Y9ItvQDmMhuVDMXzKaXwMHgGP/kH
hBbpLu755aJbMlzeiyfIQoQgEo7oyLrzGPVXeJIexklgJLK+x8ytB8Car+EDeyxe6MeFviExiByQ
nxyKUfbJ2Vh9mV0Szf2OAgh8hBMGfaX1Nm9B84+Ant98oK07N5AD/TIOaLqL6k/77t+4eJk0GUY4
I8XM/QZDW6jOGR+D/KsA/hLm270Br4TjvVk3MQ+tGYwo+8dPQJUFONfK/dmfir80YUdZtVdVeAPz
KFYXangyvSRAiCVp5Z075DdCDctho//FzfNUnWglZZNo0MMwHfrZl6sLESCgJj3gGh1Of9bLDTdG
vQaizGbFbUYnZ73opb+m9pT01+kvf9dgllo+R0x/AvptHo+7UrIgbW/yVZP2yRdQMZCVUZyTU7JP
p0u2cTsv/E1TD2c3AET8uafHq0sGgPpNrvFd15Tfe7pl3wp6VBYo1H6V5NoXfraB1/400HYClt8L
2vF9wV5vDx9QDYbRSxn32g9dgBWWnIrkYpWb4s4uirZ13pDYNC1PMxQvQsIghs7Gh9UE1kOPxjTn
aU9xf0i2UuNDUYIwWgtfZf+sRaCIG4w93WzHYwIkHTIdCw3JBqtdzY5Ruemtz99z0QU/k6kNtQFN
e3mJ8qCDKyZ6hnSZWBU85vNXAzIXNS/dpuQElV47Bu2WVJtxK342C82Ct2QblblhdIz2GYw07r2H
QdTf9NnY1a5ibv5pbKiaPJZhwJaYaewFrmHx0sA1H52wuULYmvbMVajpPqJdtJd3j3GafZL+Z36u
sgcAVJDu1Hn8txWJA7TB76iiDkhnYrmrQvVqEic7gfbBu5Y2ze+4aXkeYBko/rhes9RrlAhXQ90u
rO2wxU35ObSb5woQsFZ34ahR5YH2gkzIbaJ5Gndue1shyCGnL2bHeI9Xqmcsgg8epJNVgqK/1CrP
AUxjzV/Kz0U5RdaLyT5xzp6Y4Rd6Hd0DlNcVV3d12usECHHbz9fVAEL9arid5ZiNA3cNE5DEXQi3
usyNQDcbHnRm8fxovougNdF72u1FgesN8JrFV6BBcF2EPz2B1CL1rsSuYoR8OodOnz+1BZ961tti
/Zn72squAgDl0aT3exQOOaoBNcs8M3uRutdIfis82lnzheKhIruZb1TsHktM3vlt3AgnNoR3Zc+D
YW4g7Q35PlmDwfTSW3OPIDzf59cQU27xHFsBVCLP5GmQt+zX5HjzoJJe521WBWJ0HtagrbZDYE0n
vXmp1xvfvWSgFd/ImjuXtrHPfX0nnMH+wnkj9MB+J4QO5P3WpHjN2J+8dexeM8jk3+Bts00Mt1Mm
vnLKF69FGvlr7AEGLRDFyxI5nICAU68nL+sG3pOJWjGzM4j/Inb6ToPKcv6akUv4oe70jdckO830
S4jBWr0rIidH0+tqehABCtUM/oelOuBsA4Y6qK75E01c15OtdKdxX6HxW3ZNvOnGZ7M7pwkM+EDf
WtJd0ncEWIqVb0J1PeL7Nqmv4hnqRPwlACNfwp/sboUwMo6i9VIbdu3F78S4gWb8qM78LOhIRk+s
Mx7aeFs0DuroDRJ7Xzf0CU4LSzvaImkN1i8DcWy2VxnBqCVfbbKNlU2aHQ06NeNd814zHI3hGqGc
rDVbWDjx3Z/JLHVTPqwjyxG8K5rMtbx5H+3Cy7qBYy7zCaXnKtDh/skeHEbVHu1+z4pqqW3M0hwm
hHPiIQTJQN084OVXKNaxdlSuxrGZffQtk/nZmefmDWI46zhU9nugu8hVEj98rzdaSEngwl7hsPmj
RF/tztd+Q0s22uU7uD4ed9iRcphCZCDZE+8TmsNzzs4JeAx3pC0fx/IuD554bltbwLoK7zqPt/qQ
h4eOxSIYAC5IZnxVt+JLA4MPR1OoAbvso+DKvFrXIultJEN1f4nG945WviMT7lV9/tbRo5EaM0xP
9VeSHKjyXrRbR3zZbfLqRM3t8Menl3Zy3yogw95C3wgP8g2jmumtkeCRJmhVNuZ749jZLvmYGQh3
5jOBb1LoEZnYO2UG/cZ56InW9KgYjKR2jq+Nfjapj4SNU4yT7UCPe0KJVJab7L6yude2+DLzWcK8
BLTEOBvFyM+Igk2E05viCuRmlo1j1omzsA4R+/Qf9u8cD4DlevjLK5Ya+yG5DOU17NyxwnkWi3/z
vTKosJ5xrb8K8OcuPZXoqmnxjMcDVOq7ERlB3B20U+xewZGFcmfpz/oP8D1rWsJarX03vqrNFpah
p7MEjP2oOdadrTT+kmAyW77P5SlCEdwwmcvPBgYmwK8/KlwTp+T8niYwH8ZV1hgblaAVG0C4LLbS
+o40kp2BVOyzikX8k1ZA5PYiVhfz1eCRWen3FkgVoKbivoEYA4sJCgTqq5km61493HQz6Szc+uSu
PcIGHelt8vz6wt7i4QD8W/Vn+TI61+q7LAI2QLny0bOkLLb68GwVBKFuiZcyo6B5r+8MCw9A+lvA
4/CtCVHwsiPxBRThW14UsVPUl0GAEOuE4Ufzbf4fjs5ryVEsCcNPRATe3GIF8q5M3xDlBMJLeJ5+
Pk3MzsTudG23hMmT+btUSldVvQxzBvm7vyRF6ZUjnSSRHPug7o+LEmp4new25VGFzAhYpvMApGON
9FmhIo45YjQYUnRbiSdfCjUYk9VcH03WPbMegqxuuJ0cU3PO5FNp23vQ3gOsZ/yw4s3PVdcQBUhe
MziJl862+IZHnZvHiZTdmEmZQ1LqOx+AAMjHDy0hFxqyXJOiNodsgdpHvYuCipncS5Uj1nvt8ddr
f2iTdePHOr7+mh6gc+dyY+huaVyV+vCwgrL0HyoV11ao5RMWKs3bpavYClPLtbLBk+/uU/6oseaB
KSjsI8YF4mLYcJD754xMB52okINGLLKKqKf6aPi4e1Pb3/j/oUaqaEeu8I2+XtnmQjn0qtOSbOvs
n6Ycx5fA7RxrJ2lxul1q+IZExVI8jD99HBDnV7nRhAFgW55VYX3fi+7zVJaxoz8i3HFK1AClMFsX
u6lCMpsHSr4TplV/MN4K4MLYzg9dHpqK81QuD51rBpyvVNx9Mijid0LtDeQLwENbkmlLM5ypZYpi
chHW001tPsWFxmFdD1hUpMNdecsED82Q/tPjMfOs43PxkLkYUS4TtcNWb9Zcup+TElXaMdG8EUjN
pSwhd9j1I7omXif5ERKmMH7IBWi/L8SHHOUduvjqV7bCafjSR9+4Scl2oiNQ/bJ1JA0JB8ISjFZ3
Z5hzTk5WduPq1+0FxXcef2XPH5XjG29OP0SShEzeI5+gpEs0/modcZ9dD9GzWIniQSjb1zuAz+Gn
hqYS5wo4ByFaIQXt+J5qHx1dgitIKk+oBu3m303So7W1uFdHqtRobUU2hs3bKb+N941wfShoBVbS
PxmM4mauRusIv6I9HECS5VDImPOUATfTSeIg/rIW09eAdRoYMV3LdMhNEFS7eq9HIp/sXMxcnPf8
h+1YA2evWfm6vjFmdxGLV83Q72vemeLd6N8WCYgU3yCBdb1fyF99ThpB78dCaHFh79n6T+ZEjF2B
2ta6Os//iEDFfNqmhqiAs32kwaBNg5vHpEAAdvLZCzdBYXRC7DRn6x5zSlaviv8bD/GTM+kD15v2
3SHW3T3tbmt86rWXlNvGiU8bCRvnsOExzLszO68Y0KGCq+MwHwF0xzsxpbMbLYn/nFxLOMeU4dJn
hmXVmnyJ20gRcH96tI00oPGrfaRGQurcXh6qI47HT+vrCTqS2wMxal+W4WJLom1giSl9gfgVDyGr
WAq/WzZ0KOF9q08766saf97f63Bk5v9KDmXpJKk3AOrf3ZyKVa06wO+Vfni8tFVrFrI9aDfx5zZb
rNyP5CpKh+GBtdW7ixtEGf442PnPyJny2KSIPLGC5ngcA5oR9UPKVnXvLPQyaG9uGqhpfQDTmoiy
QUq2LaazOu3VmPTolZF/A8g/nu+vNIyLMqLMuNbGP5UeOXHku/+iPCiJ7yzCG7KDigkIBEbdjStc
otlWyshh2NfgTlP0pDLjZUvYIJnC534xgdczYTafCJv1zuXBymlyglBZKQR37MzIhH664diy7+3b
83Oy/L61hQ/UR+xNYU/4eL/MykqW8Ohgq90NqJs7RzA8Zf4YJI1vvNXLXZOt04mznikeNKELBoPv
sjZ6DzWEMXhCulb7t1G6at02B1oPB1m3FfU3yVVkd9iM/9CdTEJQTDtj8p88j3F/gP8A50BF58W8
7UBJYJ5gic+rIPt3OtYiSpzHtwQk4U1+CyBLcXKg6k0yK9x+OiXmZWZRLvtB+WXtnyLCdcVs090L
E2+HJzae8mfhZcb26dBTILVEGunVJHr7zeh1R5YZUflRVqPKKN6MJESMp1x5/hhn/oyD8aveL4gt
njTxZH1DyvvtRXZ1LKrgFujvMRqtcHXUZme3MOjNetnKbEjNL4t2oAnhZMg3luZjaDDiA01mVoXm
HEziNxpzujpd9GUScjKccbuOeP/upuTHpwHWRg/9ynF5zmGKX731BHpzu6muWggVlo3Ujn8pxFT1
WsI01nujoLZZV4PcRaU5dCh0WrdG+323TZe7uMHwm3V2F6Vy9NrS689WgHYu3rZ0hDDk2PHgRPuQ
XcfCtdmpsjftaHLp/UGG4CD7l7vapsQnQjT+dBnYlZObb31zlQ8VzTlyVolPPdrF4uqHuPJfRupE
98bhPA5rS/knflb97nGlgnMCvzQecxroyO4zuNOSIBXcVi8dWMty5KC8Tu3ahLTlaeV/n4d2Xf7x
vDKmgPpYnpqt48c/VTlbZCnpJLNk82aSPV6G9LvfIIHFhSbNTql/txht6vZVMWg2cTxFlCKVgGXp
0MM335bygPCQk+AC6weyx9wjBRKKDTRA7rTwtF0Gb4ETubT1tU8PLDFlkc9VAx570ByDpbFJkLyy
53HaPd55M5MzoDDIx3CLVwMsfrJKbzl8Najt7ukpN1bCJUDD2VoDtwFDPQiONdkz4lAHN3OD/1JH
N4a0ldBBrvaPXG7xYOkPj1Eh0Ne9FqCzyzTvqWEEDZixi+0wXpokqiQ/6wKO75itZ8qbQG6Dyxe+
9k5xxVs7Lie81jVp0KQYxbsyWRsTwlV0WO7j00K7UXJMgIG4y04/47NPPs3nSmlPPejPsjPy80zG
q46IdkCrEBREoZ3nHIzgrLPlm6blFcvyihnm1mIAkyZUhq9ggCY5zLipoVw0p+CtiPTRK+a3ZSbi
/ztObspaWelfacpsRnffO0Lms0itf7svzuAPd3dmmOt3hUpc0cq6+2rj18m+mddNH0AzLKgYFQ8S
MP1FPlctftGtGnQJqjdHUDkYZyBnGaSL8356ZzprNKhaRCXTJhnDmFO3d9vunzX4xa0TVzKAKhsh
6UHZTnu/0P1qO+QwIPGl3W6NfG8gJs6KfSk6ynyWKpswAGqrlnrVpyj7s7JOtF1VHvkDkeFpBDbI
mHSZPRbXohorfs4I1Ih/enWehbNpHmb9vSQK2eS8sYmMmPjw9T9B2eTzNY6xKbS+0GyR1KaQlltz
ZGh37wU671fhk6Alh69YW4/taTBWFVm7povZWGO349OVukjoApWkK5KLX9r7QKLhG/OXPOwp/yFo
QM4wiWfkTJwZCLjG8zAioqEgl+9LGyag4obNDUDH5A4fZg2y5il7TAcKjL8h+Jn+gz8Sfb2+fXzr
6har85DQKTnz17PdQzvoVxHL0CZvMk7pw+s3YG9I8p3B7SNz/K3C+3rabMNLySATDGuALomLEMZo
WtTQ/5eFRRgf2XLuSx891jCSWZxjFlh03bCZr10N8WcSWF7hV8uGZIPHtiByPlpW87DH9Ehcjroc
UY327Lqd7ILsBc0ulWjSTnJCgpNtHjkvC2XzaH1Zjlq0cBW+Zq13nhR5neL+QGCLAnKFjKnvvsZ5
KzrlEVzcI79JduXHrwjA9LyUyfF+0jhOSrcFwM3UzaO6VRAHj31vuOJNQ9oobPvHGwtmm2eo1ReW
udhcZ1ayzcNGzENIeg16ufq1lL/xNrSejBwJQd+LDVBoNmG1QhhSVJXmjSccrFK+mdzScZ2FZrVT
l21noql/r8YzqPXzDrtQ+KW0bXmC0jjMUfEtTtqQL6BYRxw4tiijjc3xuobm57Cm2+JgkNbzHxpt
TfYk2QN3BXC6P19o0LNxO3ShWaDHv8RmGfL++S6UIXGJXbEV2WzpD/i1gWFBJkdP0QOc2uQJrCd8
fF48jEEncmgI7vMMRKWp+wShAnqAtRnS0JaZp7tVhw4n/xA0cOA186TW4lX0VTBJpmuXIt+TaD/d
ZnIhFG27rLM6LJ2HXTI2ChzR0uUV/nCukzAOp5UGJNAhDwTK6uA6SWwst3c7lBu/Z/UvJPZKqd2m
9xNe2hxkKUFkoULgD1C5XRNIc4jyQ3Fi4/pagSKO70z/ZrPdCP8eSNOUgIovU2L1+nIPybSb2s3E
b8LASppLQCnQXan8I0ClTbwyjhQC/UHdNSQq+5GxYaUFyUVaVjHj5zOP5lS1n7fl6U+MIKW1p1ZA
BK5i5A1i63WQrxthizR521b7Mc7dNI8Gvi7qgQVSawnVpABH1e34EQrXV6LEvM0Fhn9I39+2cszi
lEi+Zny2madQ9aT/QaacS/ZuQpdeO83XcTm7OIMxOLvSW0aerhEWy7aQBxtbZkKQgnQsSrCh4cpp
L0Eh1bsnJAcEk+bnm3fKJ0E6iPgS0LV2U7wRis7oLsxhU/805jm9JUEZ31nhzsgv2ADbls3hSrdt
TK+feqI/8Bbpoks35BNGwKT0TGrW58EvQ4Npfezrd+AIO53SIK5R7i46xJO0ijcAOai0J3vIkdwo
oazInmgW7OS7jIV0XfQYd9ELPLdsegyuQFtUbpOgfONOmyP3T/jtgNwcAocKNG9ddkQiDBaUVOhp
n9rW+moI3tq/5zAAcqQBbnRZGBvfEss3+caqHqN+wFSzmQH+JBSNCWJ6ADg+ryydS6Ki+pjOfCcr
pzi56gsaBHomEz0VIDKgbZoJ/tD/vgCtvtrIQmimbxmm73jTxuVKIdnlp5t+5PsbYKzl7cMRJkRK
ZicDPFd0rAFYmK3EB0ZKORWdckdgWbeB59Q82btk+1cM+xoFsiu+kYXBgwUw5qBZ0tmfFE4b62PY
AFunDkr4fkE/yn1j0QyYH11Y5TM0EJdogYlE1s9S7yX9dN/xrmBsFJ30RzCO/bY+TftiolRwtjMu
07nad4+ZgxUoqx4XgJ8CcTmubL5DLgFTHYrWbRAJHe65zfaBlVx48/xP26tbnR7Ac+Ffm4u4LVwQ
xnS/2NIGFoA8PYphC/mGVhqhYmhcufq0rloZlvVlhLZztVAIawizImrR7MdPLuVOD0Wq3gsdQybd
sM97D3jWorn4hR5tDjJBSLqDXK5ijSrK0+Myr4nnY1l99pEnofZddm9SH5mmIzpiNE97jgxsCxcN
TFhwysQGIkzFW4xxGWtQUGluRmJA4wmfnCIjC9SX1ejpQU2MCYKaAX2jbo835C5J6aEPFIMJvQyf
lUcTGcffsM/FbVnaDGvqddoQvtE+N2KEwE1X/Wyws4+SZMbVv1fcrBP/QcmvgXDQ/LLDqXTxVEgg
1aD8jEWiU+/0uSDLKFQG1AmBdOa9KRHLHi5EmRVumkFZJZo//SDFAHom0YTfSMAltyrfBtj1WvpE
UA4o+/qFLCZ6DSlLuBA9FYl4KNnYQCWMI9naJc2fxp+vI0AmpIhAVBty+JLMIAjGDqJCYyrUxt/E
u+deHajHOidecpUmAdIikfqNOT/Z68/dXSidXg4KFSwbIQyZOoL/mgNDRdzByiHVqLjPEcw7inT1
rtuIMFlv7Ty5Ms2+F1e4A+vb4GeLbwrvRvrViE874++Cl21aEBSA3SbW7DbW1U0k+l4EYe0GNjkD
2P1HmOPzR8F+ddfXIJYzLrF1rohwgg8bBPaRHNHuVQB0H+Losk4aanbX3jqkUN/18DegFeaHk+pv
20tBD32cOm33XbONTLbOxbROYVPNNaEXqhgSQnMrQoSRkmUPeHOol8KmcY+IoBwXtnZwP7pNfUKp
YhcXYZ9dFn//sP+5yRtXctPZOzHsVu92DNmdulDHDgybo2/QfZt8dbtPIRxcvCeJjIJWZhuIPRz0
3u0JCiz/qciB0o8ndj6AyuqM/0XbwijDhYzpu4CQZxbYsCFBU9XHBWXg28tbaACsOypFhf5xXg5V
dXvlLml++5MP7/P+yVl3J2bAr6qwoJ7eV8J1ATjvAkqa9Tz3rBhv19mCUUNwJ8uF3rXm06RHceYt
7TpHhm5sCpkWXfpaJI9EtfaPYBZFC8DTX22HEEhLTUcfZN+kS7Fo9Dl7tfYjgvc2HNHpjOv8jRQR
dF/AFq9OxBva09wFscRED95oBIt1aFkKzfKdZfqnSjeScOCIhXY1YQvSH6tmlFGMbIyF9FjOcA6g
Ns39+3Bhk1Au/LZThMU7ZcBEtfYiOVN6IuJSUu47S9FsHePR85MLqUKY3A+dSBvY+9Z20T/I52tT
puwhBttwP+W7SpQQtDI0tX5VCBUIObIa+hRfIgDr1tYbVcUBGzybkMae1xR0neg2iJaKNzGQE3/M
D/gniiFAMKG04aP2svTfCJBF6hnqx9qNXQkt62kk5SMpwUXx3k42tHI2BlJyyBns1lXrpsk361ng
Io6NaWCcKbb3ysMR55oULupvj/bFrN+kx9Eg7rXhbwm4FCcCPhdUESKQqKL9tuSbKTwXhnGVi1XK
3iaccSn2GQXZwDsC5/rlW9jUbyKAhUL28quphr2WX2VF+0kWPiKFuPQeaLj5WQ19BS86ivAYYklJ
viYLrn7eG0b44NZmg7JuEXjlTEzKuXmEKOhFkXwvShQ8+J0ZkfBdbtCsbWXsIzOSZtOU1wbYbXlu
BpRSV5nwHAY9eruvCfAkbVCSIA/oA0H9weggfEjCtWI7HldduGTWP3laieWB69cvsmMqUV6uEzGS
IPQbKKNu/GALDXdw16Bbm2i8HMQBA+g8Z52J34FyN6TeQu+o7Qvprb3luypE4PrcVxmaIU+t3OGM
ZVQbd8htXp498X9pQ/wZM72jROv2qHGiMgWAXRfVb2f4WHRi5PnkwrTaQci3BC7ASpOIBaWPmLf7
tCAENnnG99reP1FcjI+VaY8h8WqDm660o3Vti69pRvjgG/U6JuVG+sy+mAhtWuNd82AU3hfYTqLE
CoThir9VpmuL8mldXqrxmnHX0FJJHIIZkW9wDpMAJxfe2e6EUCodEfMknlUdKrAgGREGMDbvz4sh
w0Scf4u91zNwOsaWdlc+NN/qFLBi18Ta/Vc+SFv766D7M9ooOv5i8Dkg++KUq2BZkYqf49SZvnwR
FacmoKx8buWPFj2PAP0Mh2EFj9Q10Ae8aH08AL8j/WVCMS0DNQVycVBBqBLRO5GE+ofeXfzpChhy
LOCPOJrRqlWrFEM2H2k91z4pA0Qsv5DFTdf/Pg0fzLneDLdcRs/xne36DQiZIWxIt8WH6OsAAjPO
4DaAOyB58SR/t78LYAG4nP3VP1cpu0KdWPcAN9q/xPkCegT+DJv4vOTvEHOPeJ/uCIoGoZb+iQ+3
eq7LKWrqSA4R+1ybZmNwlwbGuV3fRyCEqhBJI1MucurHMSV1rw0l8V+SndJH4ucLe2pnW1WcRdwO
tznHMaFTj7u7t+G4z9AUIEhfwEe1j6d+P8dq6S41TjAVEVwy8q6fjUe5V9ouYJXmMTcJlNhATksP
NlwLP1K1ahCfljQUivI1PXlEv4uWlWufREuaf+Wq71gV59wjaZUCv6T7TA2n9YO6QhULptWwxqx5
Jf8TzjXABJ2an9pJ16ECYe0Nj4HMcvfmb/UN3mTUUfeOyQUtL3xJ13gLcWoSBCzikS6/tFfh/in+
kbVe7HudqPFoWPHM5dLa6n/j4QhWoDsGKtFbQsbrR53jCotRvYWzsRJj5IBXhSRQw7ZOXA1eGTgz
Z/mHozB39BWUnlQD2n3fO2LOvPLAXYJDSluf6QmxThcpx8lZHopXot2ZlZOSSU750Q5gaRZZeYqj
HbM3Tft4CP/mfVatno9AZ6cI/fIrBnHRAW14Yp829NtQ3poy/n+iLJb9vYNCax6OtW1JavPIXbd7
DrqU0Y2a65YX9RnGXfCo9p0H4Z96bNOztogXjFdLj1I95qPrl0oNOv2oIrjSeVlPPN8jmX8iUxFc
vaBAMl0FaHJeNHC61y19HYPMCxjdFST9HY2qDucxICCupCXqUaqCBpjocsgmvb/NsEuM9ZjzWIyZ
OZP8dIX2JpBJthCOMYto+P2l3WWqTELqjrjuUd5U2Yp4/JY3SwnLaSdgdzCFgsUd+uqlShiDasUW
eeUfcSDpdWES7uW3hqmRCZdy27O2lGC24q+QLqwyQijVrcdsJyJLqiMzLIqPTlgjqJiz76V+FQ2S
MPDhAvMp19jYJNkPAeqYf7VIAfdBf3e/3AsuiQv6a3lQZUyV20XeK3eLZdoYUlfa7LWpB7n5zFd5
HKXi0UBQItf/WFJIpuTfKZk/GLaN7MNoDwVUvE0KuumqqLvr19E/SccO2sRBb/HAyDSeOyToiQpa
gMwG1q5vR36G9gci9ziiyqk4R3GE2fWfijQYhTKiWErt4z1bvumY+Ij3gHaq7FqHSWi576cVqpZP
Jb+IFdutwrwgNY3J0qm1HXVYxAwCBGjrtvP0pJ3pdug8azfXV6a57x+ufGATDAUvE6/J4N23TX8o
HVFzBOdEfP9CqeAaG/aDsttrxLoCX+/S97kkjN1O3ybr/QUXhMmWl+6+wfnzY7p4IJPIR8XBvPbk
XJCPfIJIWFZTYv8Jb3moh/vMf7jzz5cVKI7wxivYpXsm58VwQE4e9SUfbf2gLPaMzdYjPJd7DTAl
IYyc/sXV5yfK9fpNiUZg/+dXt8uQFO0HLLy5b2h+s9YYSLdBBnj/Q5FtXUk6gjNjSFmcjYkSPPpK
I83ZtBsYD4SvF46ofJM45X6++w8//l5Xk8Ozng6uCVVAZshMuXkJREhbk7tgioISXPe+WWpv+Zfu
+oRVlo65M58wADnuHPThRLCRAXmeXUJ4apGZaKNsA+o6o19MEBKoB3RtDQGDOK/HtmUbznsqHSXx
cr+Q+sH6YZs0UMuN102J/subx2hhWnvSAzkDamps5LrPHQ5/RII0PShfH3QaE0PwU9wYdFu7dz0P
zgA5h2/um+SY39dcrunYyu4GTZIjHiiOwL7uK1fPU3MHGLXwZ+IN6A0U5yUlUU7ZvH/0x95tWEuO
68vltUnwUxHygoDd2suuA2DKRjXNefChH0iB8T372DcaDv4SdzYfgzW5JEQ4HvhVrf7Atmbo0J8r
6Uijiip+X+xIQLS2GsfxYO28z5kxkYdW7AOI1R4Ue8O5jnBU/dBZ642oP2aV1eACARINQQZA4S+O
+gPLJj5pi7FjBOrkq4jKVT9pLsZ2TFzhj2cHVEiK11RqtlPNAa2hVoWXe9TnB+5Kr3rGUTzgE/xL
FxdqpjhqaBcRTpEWdzVDHD48/MEr5YZUE1waFAxMXuT2YZ1zOiniT54/HOBdXh8igvD3iGFRQf44
ZD6LL5HUA98jHkwPMhIY2lZddGv1c9WjudvMB5gfM9toR4pd0FY+vBfPfQ7WX/vDvkdlgNvc2vH0
invejoP1TtoOYnGMyajWeWS2qPsccQxZDCMEjEQiWxDcF6rvP4DnXinBNJU9SjxnfLim/VWs8FnR
0g0BDrqg/ERj9zwheGn3cOsKjxCFkGgxIjOkt3fSIDMvvaHHLdame4ov8idKuP6KpFqzkSQ2oOVe
D1Ki+2WI3XWtD0jHWFTBGmTVAcCCO1UvXM0C4hZG9TsP8Kv4aKgKTwhaXgCc0cfnitBP+lNkKfnm
c2fifLPFtcQeb3rG+QOv5hwUXnGjrhCHD3l2nxyVxEJb2Ma280n6YopgB9Zy8mA32Hd6BjjqKLSa
26yfX82pOMac8zaJMXD05HF+lb90k2577tcQrBq2da80MN9EBbDFWXQj0IPZRzP3XeVRQDTmI8TQ
j8svQk+E7aYkCNKm0TKAe9FymX7R7yikMWkIKC1ABYMYYcBfz2Py+O0PoF34CTXWwrjDLSFxKnii
4503cuajHzw8dZ/cGsQ0u3u7SqFPBvLHk6D3RcmmnXiCM88uPbVwgnk75T2edZvJU8m3U+aUlTPN
r/V+nI8GwQFO9TwZ2OFnl4QW7cCQPXS0XLbuzr2npJeOKfJp66vi2MNs2OkSwYK/yPJQRRgHdrsX
0m28Ln1HZkmKTWgmRgPkNUVU4EEWqj/5HEt+csXV0e6aG4nE2demav2v4qRdl21mHOrPxwbseCiR
60Uk1tKsczaNhserSFpQveF9LFUICVu8qQgI9lPDS0mnOUCU42pmlbZLF4kihB6DNx3jBdBgSrQZ
xzs49CVQz+rh7t1XCUjgWj6UYZz5/IAqBJbpp/GLFNZEW/8F+W6R5t39DAV7T7TRa2U9WuNfAwEC
ahs28iGGo3XMPhp1n6KxB6E20WoNN4b74buGeYblJGaAd28jpy43hMrSsEqGvK9v2GOeQa12dYYD
5CRnRAXcC5osLIvkquvYZNDRTp4xeyP6lRPkLFe6YYhjooLYyd7NR8i2lxfZSfOwl6bXs8ghUp9N
n83hoQiurB4wtfyKVmSQWGnPnwhmVsg04H7XCJJj0BGQfdB0ZjkP/njLENIEmLJpQkHPQx2j50r/
WDz47RSRDeTFpUEujnsj26rmNqYvRTnfnOEUZo4Df9pihUKPepAKUCRHFl30vGZ3eVIrfUiiyp9n
BMke5Wfek2fR+lm6bd44RPCZoBlVPwCDHLVbLW981AOYxnJitNUxwy2r7JyYXgsLjts8gwqIEHOE
Fouhw+V/6ZGWfUgY/aB9Z7a8uh1RSJJtdx7vI1o5bF204MOucxo8wXaxq7FrGJQNfzpqAWNr/vH4
5MEnBwf2j0U0r3vBC4LODqe2Pa2MayYi2dpLPGwRnYHyL/bj1UzKMAiYBrzmocVa3iEYzINUu8TL
o9BNTOy7ylllPK82QbeiqMsH+VPcL6XXfsZugL05hOCwwJXp5tCh7nuEIb98Hkn9qDd014n9S/Y6
LMrimXsBb6vM+zbuhd/lseIItT7vPi+yzcKYxMtWmQ3vWW1nC4PmS0OoRICG70QFuC+ZbwfvZBiv
pqTYGaNTHEUr4KQHJSZh6H9++3P0NyP5IofHB9l3gMQoIXK4okhhj7zLkqiC+Z3pxDhushUGtJHQ
FeJwbmDWYL/7GW0m4HK3gWCyjkpE6rsVmOuno743QQtXB7/buOK6cbpA2kqkB3zVPcFw3A+0K83b
I/fnT8uzTqAj6cP70bZMAPGZHlSHrNla0ybnH0yRJ/Li6GpgXcy9upHdx6H+hsImasav59VrwayL
sz/l6vM8rIgSZerfCG9wmeW/5KAqHjFHMPCU2+1rD1OFMm0kQMh+6WrzhscS1xBf10dsWPpG52be
LxlLthHR/s74iwlheKzos152YucZWZ8yeLHTRJLziZS/A1RhsgBQYl91wA+VFIYALAuM4/TgMhB7
jryAr+gUa+0kyGEWO/UHrR6WMO+i0F698+Jzq1VOwoj4s+OyspxQdas3tJ5gVgnWpmrAaAYs4wq+
ReYVYJaNICtz1B0bimpPPdJWIPaIxFMMj9vZ0hWlCXaad5yZ32BoAr3m/SM13cT8RvQpkNi9EsPG
E8+m2+L3+M3ySPjSLzQgxZoMVsdDgse4yNzPd6RCiNL7hHvfK/3a8g3cP8ofsdnZCfkzZxzGRx7f
LAiTiBSVpg55Kfk3oy9/PHwCNKbXb1angfxrvvJi7DKsEcAiR6mYUR1V8uP6S+WMXOsKEVQkBTsz
GsY9w42Vb1PYRMZnekyyEuwMqmaXYXZETVjvCUO9u7JLrs3HnXqKGo37ynb3JZz9gdy8zwrRMe0f
YsPv5t9L5ATHDQXxZt16qknCaNK5lUEjBCeFXCNKMM7duJtoz7vv6WhiwMYpQiomR0Ee0fpoOxAg
xrF2hGR/eQB4ugAmhkj19cZzUSj9aCj0Vo1Jw1ydOsckD8R+gtSIfrHGK1EmBESe+BgIWG6i+xC4
xCvhj69N68iZVY0bmUUnrIsqvuff6stc5aZ9Iy/KU5mQ93TTfNQmmqHF3MJYg77xPexBhlklAxEP
po/ggYkFPbZlB4+N+Z7+SVdUkW+shCBv73XOOjMtD3M+iMjTW/ovABzdTqEC6HJLD+0uF6ytcNBg
fLPbEEXqdHxtBSOBtwn+lstwVnZ3mojkwIp2D32G+FcAOdmUNy1wilN5uG+SQHf23yfBs74Yfvbj
hW1NP4V/J4V717txCprkGgFR3cjc+G9o6jALcZHtr5YwfOo4T8bTe9qQTA8/s2luCLax9Y+22jDg
QDQQXxH0brUqvnn/0EMKofCQbfqbAt/lQJEbKbPzplVPz2LL8ZkpQdUJu7v+o37wmFCsfhqN2ScP
hX8GCcyUABbyscgJKT+rL+3lqKEBQYMOMsUOR+vPMgQbgJHAWI4QlLrEkVDc6FIEcPuvWfKXDfxt
CYDaw9X7asAzTAsEynKvrgiKX0dMfmOIuL/18ju2BH1DQKGlMIn6D2aGJnWgLZ+aT3H6LM09CI6S
RbEZTNroDeQC4ZV5bGkuRB8H9yNk+BE/aC3uG+oLCrV3mkyIQU7qeN9gO903MoljzsZw0AKDsZYq
dd8eqFd/CFPBhDMeAeE1AqrYGx8uCnC+ikE4hVZsUUvozJS74ZZyJL6UFk6NpRfXFDsu3IT3FLsd
gePYxvd4NzUEgTZjkOk9I9G0YTB04vCdxsPZstBHkDyQk70FXEPurDMKIWlFXvUFimWr6ABQ8bLw
4LdUXSwbncMM+9IMGo8g9uk3IxaGHGWIKxR/GP/ddE3TcMEuero7VpS+6gmup8DweIloue5s5xM5
7Kwo+eUzv+sXAJERyAAFNhLLxj6B907jhsKANLrBYoHzQiM92VYpRj81nEbpFZNbM3LxzTyol2JN
2Pv96Wr/tO2IydRQI3wmwonFKjDMHizY+el58Icb06YuK6uycEA+oDcBJ4guCpGdEw6isqveYVyh
5YD7N42NLoSAYKq+YcTkhKBlY1CvUh8wlVwII/UtkgAxobNxg3B2jcwEpIjVmpugENog6DbvNB8L
2JcVFtggWnbLoG2Dduwnf5BBM0lCQ1V/+L/HkQhJywJ1CFsaAhbjkezhThF4+2tbCs97sQb8k3+F
wovTqzaHUGAYQNDjoEyV0k/Mnvl/JJ3HdqtYFoafiLUIEoipyMo5TVi2bBNFFiCevj5uTbq7uqqu
bSzO2fuPa3/H6hvbzF4DW98P66gKFBE4K+Y6FVZVSRbvOzP1GcyCpJlDtVQc8SZCMmCq5CVkV1hq
X1jGh78XmAcEYH573xjLtu1G4aWx1SOr2bCBDWhDG4AuSCgnwFZKFcYa9kVfdr/VdYRka6QoxGLP
h4X/jBvbQtXE5oDlGQ43MMGoJ8RJkCV+mylgFosCklA2OBM/z1d9m6amjmycyQAqD+QPSSrsnB0f
u44cJrsBGSEjhKfh+TSWEwmiHNCII+NgYPz88NRreDwW0ZgYpmGNQwgBEMcCfwPy4YOpmqBajHxv
Qx+50jxyMa2NWIvy1z1ftxJlEhkA9ZIjn/ZLSNJkjcS+J+LmT1/PgG1fpF/OU/y4nAhqvWjbxgly
KLB3ak0xvelY2wbvzsT0gSyZvLFJ005F4qMNYtCS8ILbM8jpg7P4jsHhqEjCcU6wUG1F3DisTjmT
pm8g62RI5CnT7+MgZurVW1NBzoxMTMFzpBCE/JcLG0G5IzzhhiYpwULWISXXHsz00E4VLyrnjwiJ
xVcnbfKvwOD41cNlSPQGaMvhM0cZnt+Eyy5HKfKbxyDqNlepL/0DY448CrBM1NmfZ1r8sO2Hf8pj
duLFJKLjwGvJD77K/ir/KsNY1HaHFpPIGg119jm+4MDYoQ4DcGr/GMbaUeTujK/z05fn6Vd80c/l
MxS/wm8wVURtL+X4wWY6MCqssNe1hGIOzgyRIpt4p8+VdeMG3FHkvWzAz+55sYIa4Rrgn611sil2
zC2/IT4vyT28rA+MRgD5y8M0O+IGmTpvZNigkyp/uiPCvWXoENZY2Tqmq8rRfvmmcg9F/ZMJo8Xr
Jy2mDz7KgobW2gmvjYrlYv6bTrbZ9298TZzPo1xrm6m44DWTn4x5yqI0Sfm7F9a4yXgg/kwzpF3a
HBAHrJswkMP759XN0bjwMOpT+5h9Z2dZXZCGsRaAJj6qSwMXKzmNTh/ILTsmHxkXKl51+hN5+uH1
tdL3DPSV9XKab7idVX0Dx5ju0yvse+GqZrl67QhXo38QTacRfr12kxUhTDN3k5vCH4Nm9T7o5Plr
7lte5RMs7Wy0ycInWEnDm4DAaMn7B8UCAE0xKfoqRFeosRCgoTLUDnyweJcYhMI/ZiYGrMA/+OoK
l0rw+PB1vA4c0BToY0Obs/nQckEt0jxa42fZFWC/LOn/WEQWg+2wbE4gZrzeCl6qeYy+3uYLcszx
ubyKN4lRbZi36+aMCvpz1VVSfepldkMtHHvCMjxXvyTp6K/xGvqKv3hEI81CssTBN33NOuUo0DhB
UA3xScFO0yjeJ3IE8KcVT5i7k/scozYYMHQcosG4/h7favQH+DPQNo2XKw9hUysMh5bWb/MPRsaV
pO0BMoTfrF7xKs9O8mQHQs4NjpjwbZL1uRsJKHDnPfxG2v6m1/7wfmZfSYt8/Z/li0nRjP/83o7/
+HgzWwNuDrXRvWFCQac4jB/ZsiChyYi0Ax/MevuyoyM3hNtuBgvht3QBH6xLF+cHbQQebh5Wi0Ww
kJYBwafm7yExngwdb9UVf/SNskRa1Ryn3wg0AWjc8sMDGdW7YDTowotlt+PgzYGD9NLmnc7f4+yB
GrMZrG5qsRUOCz4UIXcy5Mm9ISZmX0OgXaN99NtNDSgDriOelfh0RN7uC//wxKOIkjnLVD0Qx/KJ
XTDT6Zng40RQ1YXfcScggLGnIAAmX0otGTie+L2s/JdR9LMTfiMv3dAONZtD6RgKQp4FjjTgYmHf
XOJlPjJ9yU5xZrt0q18x7CJo/g5w5/5KOHB4AjxIvjmsjv4qgdc/ta54f9+VfVmulQeQVkHR3Af9
CYlhkIfgECmfJQdMIVyG8CcBfnmQSbIN17PW7X6LOzW2SIgzFiC+Nr2vwDMxESSslMGTwi8LCwOJ
O3yiAACn8YLrEslUP3Hk0/BxefHFXYlV+8iHBjTWwy+GLm4XeYnm6mdmIM5rKngy90PHLvsBT4yT
Av6GDuexTRN0aiA2XnUiYE9pF3JhHqZ33Wt+wZ0g9qqDGs2zzSu/CyFUuxG6WKjYQuJDxR5xTnGd
7EP8xpHZ1r/RXSEww832XXSPaL7dBcQ0bF84TGFnoBI2cEYi8xd2n3kpmcEJPyLXR9yZ78nhJYyL
c/zd+kttMzlGszNn1kAY5Bg4Acy0oiSNt+uVEY68AvYAXmDsknH1oZ/lz4QDccRvdVM0Zv2dPSZu
cdBxKf4FJ8D48DJb6YYAuGRgfTi8TYI3Xx5LRihYzV9JeAKIB58X5KWoiiOzl52k2PbDVmwW3fT5
Ck3w7PRL8jdBsuKLTZ56fA3FNQMGrAV3HL8T7iRZ4rWy+9jF6oLhRiXHj2aMKzMh0PxnxilhNQRl
N6TAAQ3qPz6a4+4+bpatHYkzPHm3V6I4PVu9J8qbKTN//AesjXq18thy0gu32NcdW+ENv6iwRn6B
3JVI6niNclXtbxkifDaOzbtfhLot3xkFmD4YEkZb+UkPO5xpC9xxPpo3ciKOmMTHS6xdwlrx9uDS
8q2MnBDAzG8y0lLDjY7JNm+MY7kCtJjp6/+VDlq2g6giOJcAmWK+IY2cEokGysFlmcsp5eI3Q9yL
VCzpA0wqUkcerJow24G6qu0ruKCBV3JabMrand0wTQROdaEgMikx6IHzm9QsVKS/UqZB/mhRXNBZ
m6X8O5sQJ20Kn60wgApzgTcMTW3+2/8hb8i5S1+1p+gb9MsBAn4eX9tzBZBEPHgC8yhbRasdFV73
RsdPB3oN/rgZNtRUxhcAMr0CZLJ9bPBxliPOuwKVIoRD3szQLKEwf2dbfo3AYA2/lmScqZuvN+Pt
mzMcCDGkdALhKswnObDingGN0M5rKu1lslEfmrbxZcP5bIPYZN1VB5YUtrmUfBtyU2MLIzTjQkym
rjvlEBXvJEy2di7yy6FCnFx5dOpmLOw0naorjHrLJFiIHJDkPMDj4lBC/kOuHAIQVjgGGn60CsFy
n+1STTTSy0TzNG5gQ1hjYU+N6rWcVYsnxGifHpXmh++WGQ145G1WJQAd7WLpdBFq97e+SJEj8mLw
CQxIxJ/7E2P8AtLhlw8QyQsnoPfoonHwXydANkJ2CZRfsOBxGfnsXkAXjFPRkh81pgrQmvLUp8xh
pTCv0C+bUwnDDxEqpG0sgslmWnC4PVfag6q5+sArRkhEZA4Z2RobpuhmOMCfiR2FA1s8q/CS8GWq
oU9xPdksCZwQrEusUsgLgWIboyfIh39I+mPz7tn+UEIVfASk/cdWsk3M52Kq3Op6IWfEdSzoMyXP
GJU4C8C6k0y/vwok4wk8HHM65YyydfSUKR+GD60XSEigKLBO8HsAUkwoLUX4bbYGH9GMFoZxkOT3
+ULQoBmxSkXhXMHChRbvY6SdKTzoZEISn76/2OgJK4x2H1p8bP5D3AC8NqMIb/ojtIQJ04pQFBuE
/lxXm2qfWYV/Q1sibPhZoHcxTPsrDsiRgMBv8dATs2zcCGKzRK2DYYSGei+GhVuw7x0kVEb6F4jc
FL8CDO2E14Blilwp7l0OOkywIj5bBkfdqf2Rm4t4tENKnv1yQsTwRvmTW0Pl/nnvZpg++O1RLInI
Ol2U9yx9snZUBIwvp3DnE5emWmsxkIARUxVZA++NzriBhvv1JNn2v7oOvAtlNqX6cRNj7Kpg/p+v
fifQh1ndq0NAMMHnpwtXCwwrTFrZutZtpTfQZ+FH+JqVa4d4ksV9vNfsctevw7k7+xa6Oz/4LEQS
w60YuWCGE7AURG3ZV8BvaPTqAlUA5rEIlD96sgD/TjhEGgJNuzG34T2mFKMAlta5QpntH4b+t2g3
b90Y1JF1nOnfjBDV34sPHFtogVxx9EXkG87qDwk2HpllEcZ/a9JtSm0dxPc3QZqyE8AC6CsEAo+G
WsJj0X8L/RrctOVl1q66Rh7ibxd9Cxq1NheeIrcVx+cU5XNIwDxTI4zrxOo0ryvgkJF3SV7uj49B
w+VITsJ7vkGcYqXwhLLX7GlmmW4afaVVu4589dYeJFsn5GdYgkbg4P/60CHMnYgLEynOGqKRpYPY
O6/8iba6uZc6rB97AUvFnZ2rSr0vHD9ocpKvBdB8c1QZ5kpev87KSqxmXl9fGpBEZsXZDCXufmHo
hATKh4SxjYtxWL57CTvMGAKQh6Ysm8LLpDaTNYqjVLST8XO0yLFAFRSCTU2ooPDCRk3b5HRG6L3t
IzN8ItnvjB//8AdoyVEzgDUJzaWR7/SDvSCvLtO/6e/rmBkYfCEr9N1oybiL0vI92XUwXRP5R3/9
NfG1bQ6+fs7yX4DzYTt0Cnmx+HV9JJYmT4lIwBFiPL6WqUuEdonWg98xkeOIhivu0F2G9nSLW8JK
k3nmuNPYLNY6r50XOpWj2mV0mBJxSOzBWKpsqE9/q4+smcOPxYrpY6/Ubqzc+A9caoZRNNCAuqEb
bnpmSoQcdPkP0v3p/ztrwf7FKsKATrBfxhhNCtV8jJDwPpXHPv3lI5NIXY08KZV4CkMmCYNZ1KBf
YJoestZKQFKmhL8ekhYO0imYXYpFly2WPB77PnW4APnA9poZhOSpwVqv+Hz3F7ZBOGwWV52xlU2W
Gs2fcCmQeQV7xRGwIPRefLzmw46/CoajdsGekqPE38/QFbxX5Il0KwI4Gp/idoKK5ll1ewmrYCD7
EJ8dWaB0Cmjyn8hAYcnofjCTIBWQUbPXu+SbD2b9mr+o4p7YM5wY2j6plm13TfNtQSzLD9nLar0M
WWH7As7X06ZIt/kaYNOVwD+1awPcFxLY4SoQ1hyX4lP05IjUkXlZnaIRpJwLMPnExSHIbv8mtFF8
yA9nn65dtnp+BKNA3TYQ8+v7Dmesp4oGEji0Hp+RhWb/AgkT305n5p4lCl9BR7r4Jj4jWEEHOzf4
gKrdsuFP9I8kaELRDRV4tei+flK3XX9qzjczRt5wfFvrD5WP5kUh5YXgFfJ3yFj7JvZ3sq4BXrJd
y8z5BfexUC0R6DFHjbFWsIbCmraXKdNvZJNc3S1/hBXBpZNo6yfMqcvafePG04iphlXm63EPfndX
HcvK+vKJ9+WSTbLefeG1Ce2zvmj+YHrCs2otC2KgqZlHof7bdPOZ1W2rbEQjQLdCJMIvl0thKxNg
gRh9QYiYhLVnwndOwpN0oNMuXr8oFV2rG9b2gpfEmZGh77Uzp7Lf82JNdchsThJytMolw9wLo41J
XrNwWhwffAqXfuZ23ap2X09SNJ9gS7R2keytrjtLu39chvUNNwToFpIFcxQ49zByBaMaGkKCDM4o
r06ZtoTOgnHwIzvgSnUJZRCLazzZFI7yGwE0olx0fUu6yyoZBCJ5LqixkcfMMnfmQ5CzoWxrdMFo
puINl74C41c9GDG3OX/+VSFXfzbgAXY5MZqEFl7iwubZb88WgBFt3sYXGTVI4Er0I43fBO9HTCot
6DFuKuQ/yC2HgN8QpSwJH50H7DSS7J5kdBtHD4upsPjgVNCxN1kZ8cNLwaOcBZ0nKVus4SmI45xM
TwgqmvUm84ioKtGYWfpPZuzx8lyncGnQBUG/1BCIxfDzEN0X7Stu75XgCKfz25OfILPKCOCxnsPP
IKHOUCXOBXLiUDfDga2mMOfDyHrNPMEpSMdEXQcJ9T5Sfzt7eaRaa78FStIr0hUEJfo5/VOPnCbh
gYG4Uelb2oZsPLTJq5T6sJgQ0qh50k8meEMLi+JwgiLWlTfBy4yVlZIheDJFRuFHDvPYnl9LvO7f
pCXmVqNsahmykiQK4RBUTh3Q0dyfQjB4qGh1EZcjpzXR5kBRQodqOlbtBElxQoReYFRAdW2MpIhN
noIpPKeWdHmF5AjjQ7jxplmFmS9bnLmU9ZImELiytiBOkGkaMNh6LzmTtVV6I0MBP15EIL0A+Msx
oa3IcB2OBWAdn+DKod+5IAAPqRyj6Q7HF0nKAS3q+jaq5jhBd5P10C3xMi9nY1FAv4sAcVC4QEj9
FGY1ebamIl1kf/eeLj+4MbpsyXGp5j8iJxCNOF2wb7TLNN9Pq1vXfM3qQ6H8lNCgXrHCG1IzwNE8
TDdNvhA3OaWWl9HqIN2L/tj7BFlfRcQyhbEeq3lAVGC4WBGjHYdPYOuc5qeeFEl1IYPIz4iTJQxT
dAVhI+PgsVrmtXwVEspHwaup8KNMObMQX6+DmTHbd4a0QxYw5ge3e7HjE6F6JbK+iMqnaBjrEHQF
Ts4UaScnK6I4asEF78lOx5LI5MyVS1wz30VidUR6gwMpXqxZE/jw7E2t1CX4A19W8c5w+11nWMJR
vnIlg2QDIT9i/ZcYVxJAJhOHa7WvNlViJm++I5imfKW0XqS4OYwsFSdULiFefiWnd7vjdIhmdhDZ
OWfMZHavYvBqEnSHBcILzpQRLQxWuHD3kxbaFPE2wve2P+Xaehx2qg09ZTyQNl+la171oUBqCidw
riUDGU+Lwed3CBaQxyF4WUYJwmZGlsQE+9o8TTZFvw87F8NZ8px2pv6nvCzqz6G+TX7UicPR/cGn
5HJflC2XZ8lE4OavvbCbTB+5uo4D461SQraaEtsreFTh0Tysyl+xSlCIJeLCSl/fn6sM/hKSoBZS
bGBq6G6SXazudP+gM49hzD7LHYWW3V+Qe0p3UhPI3G8RnnSGyv5zCvggqB2ufkPBGMne7xM8GI4n
aCa55MW08bLHa7YLgiUUILsc8RexIaKPbNdUYC/EhFN7ptmUk/Fhextmv+3iBQg2CcWwj77qlGQo
o8D74V8LF+Kpw2MrOf0jAPr65uwlwrhzM2oAAdu+OY4F4TDpn9nZZ8lc5t8SklQPoGnq1aX1anci
h1E+/EyTSxx68R5J9eRYxT+TYJVqAXEgn+QUpk8pfSbaNtE5QX7iB2gIXKdmZedj9ctVkLbmpLNb
JIg62ngCOhUMRPcA+d/H/+4q5m5FcoiomZGOdDzGnXvOha0yDghqd80Ekmy/EHmRSS6/jOmv5jGw
UPAEzm1LECG4UxEOGBjc6g7UbcQ/QmIt3vo38FNNHMULn5BXPgnNK9yaARBp3YwSpx+kC6wEL5N9
cuKJ9R2WpGlWrb4LkX7T7byE8y/GRYZwF3lqjb0foIfcCxM7RclCE/ZDagiQMPrHbDD/stlq1ngZ
I9zU4cYuMdrmHupH1q+MlDg7j/fAKfsOofQqBKRdhlSCfc82JBJLk13Q/RA+Mp2YU92KkbnGF22H
mJT7sQGx9tE/Xd7oDrysd1oGfGzHkDfw9uvmvVRDb4i/ksPMSXck+TfpucB07KTxqmpJIDfTn+kU
VyRuVyBkLCv9bpCvEWfwxCzMgfhnxuUbcqxhzv8ZbFPeIV6ygz9Zv8qjbtYMktwEMzINTj2Kx2jV
2MMNx6hsjKUf3HFQrAA9Myj5RQmFmZjpsCpbIjlkW+1QV1tatc57q1vrm/aKY0tHWcOqBW6QOS3T
Izpmemx8l1K61NgrNA9qtkwdBkn6xFL5NgkEbpRbpIdOFmwXlGaSF627/l64FQT/uC3qva3/eJHv
TyseT5u5OcQGhL4BajWKrz1PG23DsMN083KIr2bkE2DLcIkH3yJ3mUDeML0mX/X0De4t/vDQI+4r
PTsn/JdQQ8vjmOIfRNBULxG+xBs28QSZ0DIcrOILRGEtNrs4/1I3kJfPpvU+M5snx5xSPeVH0BwC
4cjzf8eLwV8EkKfYWIRHQXj025hGX1H1K6OtnL85ZwMKih4+kmAmXGYV5dBp+DO2YT+P/YvLFFnB
kDvSvw2E7yz2Fy3IGjoeZB63TzWXFLTJDq79z8uh8G8SrhnJ/V0aYxcixYE4wo5lZpGqDsHXhGVT
Bx/gdwaecqbAoYSvFGelv7w3BWg3YSdUlMQS7WXCiY8/pm0/Z6YmKTbfdNZNqdmUoQ3GAOoWUD+F
y0bNYwvfr9T6TZv9bAoBfGXkNvyHTwhfe+RtvATFsvnYcvnt08BCfDILQkgsNB7DWUVV5ji9uyGZ
InhvPOJDGF/kkkVnnnZszsh/TE218szrSnp5d40wNwGff5v4rFQYGIgvn5dLJbYSygBoN43S34SI
HpcHh1YSBw+R7bmE3PfB15UxtSyzj/05IB/7MAnTx36avazis1OIrblPTRnMaZfSzWASt9mazHEX
ii5yym6MElpqXfNjJw7/d0fU/HSZAnXldt1vxQi8IiGX2VRQhSJjpOODoLv3mj0C5QhVlb4x095s
T17HpGMzErC84xKL3ouEgWT5Y7yvMX3WR4lqDlactbaqojPfQnQlwVwhDn5boLTeXD5O6yEBRZmT
8klBrcnSlY3GE1SHs3m2hXchQOc0eA1nbrQmXEfGhitToiEC4cfnWPeSzVrflpo5Gfk6sok8H7iH
w0+mkrEnqCGBemuv/bMJnA8dfH2NRXreeuldh+MIR3opXHd/VAkt0d7tQBd0F+/1E8JJI4nEyv9o
1zQ4r18Fn6fvgWAhBEU9M4ah41woHeFnTz7VtzLnRRy2+AAX/Y+u74POev1mTBZUFXa7T7go4vsH
w+dkFaQuKSL5JW8O6alH2HHCJ04NlVK5H2j/FzJ0wuHpcQvMjkPBkUl+M5v7DJeuw7jY+naFFq2/
BcxEfX8COmi6RbbOaYo4oCIgTcZKvVtJV0i96Qo8zkSpPIiJ02609jR2VLhEhW9mJamXDndt6rDk
cPpLTwUE8hK9TCZyDefm+yBnDEpOVK4mX/HdX3CGzVt6of4/5wQYBFxQLvqJ95E/8fwW1wy6glfD
4e+BejRi4HxCQ/DvUOB3LSHhY/9P1y59+aiE50A68HUcUZJN1/3OrtyDhUP0zciplrRDgY5uoyks
vxHVS5nqpGSEB9ANmuKGblwId8pI6nrF/9ZObt8ZE4Wm1+Ob9Nf29JlshbeViCeeUy+ERCCAohvK
ZENuIa0bg7Qs9Ttp80mO5Hfdtmumtfrj4deJ60V95VrOHESH743JdojYihSc1w247eKzQxGEASdM
zChIIbQPTXFWUFL14Om7jEXkTtlUTFru6gO1m6XfCQuLLl8rbApUxvn2uVozQHZ0YsbblsjfgveD
67JVDtVapCMNnhidAuVNurlkOZ6CWOCb3Vwm0M7Yb16SNQ3cfbyoX6cy3VJK288sQfhjhZiaEZzd
sm9us4BkN7ImAZ+Nge7d0tJ2TUloH6MV01dk6R7VUIH5qhagj+w6H+KMJ7jQsCbxisYGVHa6zKAi
pualovbMIrLo/UeGodqZacowhXV/vHztz1+/Dc/4lCSUHxjuUTDB+IAsWwAaCiIyB4u7XGIotHKC
q8xpYbYzu6I8BRH7jNna6sf3kQM7rdBZ0rHn9SpmP2XDMdhKt6DdxV7jTW+qvyILihxqeFWuYD5M
quVfJgiDeYWpQCGGQuAIXfiLItjQ0MX5r5VeB7P6uta8sqKz1okwIC6HMPvlB9sKX9J3O34XUf7D
jkTo1U0n1irfacWJwBMKBaCVfDZtW4nm/Mm0DUS8Hx7Xvup0DMGHNyVlDBCEyfLfMNrGxF1EgfnR
7x8uCM1mvH/xInwBvr6HFd12TL9tv1CQPTQcKnb2tgY6xsZeLlqIXnRXcbWkTA9Dt9ExJ9vlHw9b
Yv7s+dJcEcjHB+wiisNUdHsx9PxR5NSZVPiZZP0zaxJFSGyFkXkw//C8zmP9Qv0LpDWxK++kwqJ7
Jr+Wz1IimwTJLhwmifS8t92+2ytYvX/Ccg4alm9DFHAv2tbQvb2cZEkCmUj0B1FKZnGaEkzRW7NF
wB8M+M3TES0cHAsV/Ze0yhOi1NzyIgsbIK0ZHWJLAs4CrEY7CUnoZbgNz0lqlVfF083CIdAxLOz0
Ji7yeUUZPcwzHz6Gd+PNYtoTb7Vmp/7sFewBis0MvZlRXD2fnX3dBLkuu9W4XxY6Lw8ONMRBRoV0
BIdqO+Jmr5gKXOuTbTpspvn7UhE+RAWmPF2+AUlJkBybl/NFR5xu64A3kKU6UVMTaLOixHb10N+s
ZTQOypc+sf19P1nZbPzwyBMngGE/TySjEA2ZnieDniSOUejr7vgi7AT7z+hCNQQyeM0GPTgwa3T/
LKNrTOG12c3RBM8O3VKabOR17MnEqx0RugAR8do2i2mDv9Ym1jJACOwkF4RX6Nkg8oHcH/KjwFBO
Ue3iu6cDhelrXp9bj6o0JAUOFy2/vYkjUMYESKd443gMFqoYIcrqngKZ0b5q/sBHElaFyYaAoBXL
P/6D6R2w2yXWh9CV4Ql00KmmtlOrZb2kOI1FtpftJlxoGhG8Bk+fnvlp77yL44hgrLkmJ/BqKdAo
EcUkRYxmwCxclKUjYUZjpPytoKhcFPRMRNhuNtpqSI11a8trsF6+BbpsRQq+DX0nsSQwn7ytD1Ab
FT78XU/hea+nktmTmaZvxgdG/rJghA/O9xS+uSQ2zsci+ZRpbWSaAs/4U+YkhVQrFGeLin0OY19g
AFkRqsAYjf2XmYFJEd035jrkrDbVDlvlOMVvRdfitTiTak32g+EvBVqUbLIsGjZzImEwMvzm1OVF
j5q/IlsKSx3uK44mlhquDZ38QvoeA2iaef2tECjrwmHfE1PiAxXbPAAGHcLwmOT0FTXEJ7lnrJFZ
0BGrdMfuzx8MWvgkdhTcggPQMfUV8fazVmdG+UUy3zSaS4KZ/YDRkSoGVl/NC7OGv0NiRAMnyROh
w5QwsXXCipc6sakgkuV6slfAJ+bYZmgDI3MjtJCrHii6CDnBc+rnQTmphv2QR0F427/KvhIxtTgn
cHZsNK7JBi3BJA+q6HAsUQzdLZXTFLkHzH9jMTlUMJ9429NqTfITc8YA0RY+gAgQGrqUzSbzmeJG
HCqS86LGYvOh44yo741gQ7+LrgYbhSPjmy2I34kqe+bl4xJ+yxWVrosx+NYZ+zMCp77caPas//yv
d+Yx5tEVlUTjZN3LZG4THTTlCp0s2Up1jzBju9KZ9zxOzmfVOzVCvfsPZDddCSwTKqlQ9NUwCTQM
bGshXDXjA+JP5TzM4FKksToOI/2jQb/8p+qW0rqT3BKZUDI7lsdyHurncqtb8PEngknZYrliXMmW
r40w31Y/hPsh+lEIc2YtJCKLz+XbeLufA7csbrC2m8NOKa722nJcKwgiVMLxrepUJ674m5PzR1Cq
+9oPvjmcJOHrzS8cPT4iZi77O/MRweyw6+CRRwIe05kz9rxIrqDimWsNWuk0mUFqpMV8LE+zE+/K
0C8ytJIQGasaAv290U8xJu5xlooVqunpnyc6FXeOXSHmP0ynOzaCdA3hFTrDnZ+/Vjw4jRACULnG
v8CxzXvN1J1gBgV4nmzqKaYpwEoAHFa599iTnhyBjn463qIWcHUe8Mgh4PCcsq5fjxNiyBCRCd5Y
AwuMVj5UVhvQpOgYxg7nB8dpZIsnoftSEu+lrFg4MssggSsQTtSAKuwEJkD4FMuParAFsXSz1/E9
qZEtnGpUZ0C9fFfSkr9TQfNb/HphwljcXG3HPBsdJbTLNBlhnMP11Y2FZARBxGf6nXpLdno0mKjX
blyDg7gRKPxOSDryRuxVR2wARg4Q4jAhVM/Px2SlZ4/Wb7TLM5nhPqbED/fiomT0kjd8FUc6kYVU
nSCZsGxYLC3me09mVCtiEKBayfhgk0m8AG0uYU4vqkyIMEEQfyJTqFxGz2Arr0Xk2X8PAon+oo2O
ERjROKUh0VyYrzU7fOriQb1EB/+LDm8Qy/iswdojqNsKiUWhCoOrFZO9FRpb1eHs7OD7sSMeql1I
Z0ZG1Lxsg3WKCzpqI2YK+oLvlAG/B08M1mHlVcrhM1kD8oIGeCldpIuAok9MPNyZcIrtCNTiWKIf
AvDBi3ui6IHjKbmkuU858obVKzaJkldV8zgQGsl8iydqiVmlaFNJlr6PgpQ/LCUpZHCJEVeTFYj+
m0YO2nkf6ojrGtOdavE+gPxz8/3m4ynaKAeiOtk4818S9sjZowcNE+azfP0yMbAJcSxzVoWlmxBB
iU4OI4NsNN+Hyh2yhdq6kuLRryGHC7sjUQoRQcUrsSpqU1Tw1xg+nTBmtFe/OI4jwUpbg8BbOV7W
a5ufGeggmGs/DLL82NJNOn6yHc3h9fdYR8sXE1ETOYR/dfzkdkmOM7DNFUTCx7b8Mis4Gp44IYF8
hw1ySsgyc1q78jkJXe379dnnhbHlXywp0yJ3D4F9u6X/PYxXVJ5HgzdUWyyDULEfGqdMbK901MwV
ed6ecL/+Adwhn7RCiU2KvyUdA4adCPJAOVJuTxp58QyoHcIy4tBRxLfAwQmrMAGRInpzjMrQriTb
zhYwE1l44Hoiid4masQMVNu/yB8HAVNIBIIj4ipfZHctWYW8FFf1hxp7m3MAvdxG0txipTAtbYG1
IBkwMUI9chjU2AwtfjSdVEhnSQYg7xqmAJXiuZdJfOqetnTxwba/RT0k3fTZPDyVr783nssP5Zuw
u2S4E2iVW/AgLw5TWs91nYue+Mex6XuYHGhoQRD1ZEbITaaouga4M3qznBf3xKKcDOGcxDkkzgXa
564drFF+mXGjJPkZ76ffL+TdABUvLD0CRJBCUYNBsKmMnjMhtjwxwaBHS3yarYPoWHW0rLq6/Y2e
1la9bkcRAzYs3j7iJujkpM/GliJzGuy6xhYrZJUU0ZE54aU/aNFHCjqkZig0KzIbc2k9hFYHpakO
26SBh7BfxY47dZJv5Bg9BFPxC7bpizo+jeSYz4PLtyMbnGFWmZ111PgUfM848eGTCtjDVHObFBvB
kpmYy4StetBQWDIZLQpGDEYdMpCoLNCQMkljl1t2+zi8reqD+wSLoccxrXlAQbYmb7SdT/DBuB9O
kmMscNkd6PmuilNQAdw0536yg7/6sB8z8AK0EISVMRZSVsFOFF4C+Qw1SpvsSN0BQxdv6KzeXEtI
4L4Yp3zrFd+4x5kFONpL0F3R6JGMbwiM56+y8tYS5t9eC0zA4jKCmx5urAgxpONlBrkU2egDSKTF
Ee0RVBp/ZZsWg0kyd7GfOMPMuBMjXdjimOeHmzKD0YBClI2Q8HiODrrLgs1EM9PbeFUTjGckdsf4
QhFlZbb++VGtshu9odw/r8CcwFjAm1FkgfaXeAlmFh7ieEb5CbcgdHeBAgE1DEpFyWT878z3hVdJ
OJYzs3jWyOZAQ6go/SBvxwU7UL83f+EQ7W80PzY3Tq0ZDS/QmhPYTBcTowa491qq+6omEI4FHH/6
Yni7prznF5sfPuzgxBoEylcb7qY/csJnkwoO+L7IPObYuXijmVdcxTCgLTyTCw51o1svVNQEbrrr
3wsN1my0Qkhm+cV21c7O+ewo7v9Rkzv2Ltm/Ke99Irtxay25oTaVYqfEn1J0eu7JH0GWo+0AWAB3
YJxQsxN6tsoVAnBApnVafRY0ZcrKY4TMFr6xTM95f8nOgYRx8M7kOXzDcDF/taCUpDrETvw7kb8g
bITZasRMVpV4gUaV0k1Wf01upM70M0M2j/zKkRsjyzdYshjKRXSRDjB3gwoXLd1OW8ko1huSytfy
AedlTcYfn963Kx05mCgqoc4QyaGwpAqG0pecmjTBJehSTDizPa6ZMD40/pf/cYcfhqNzLSzfC1Bs
zF4grR+sNOPwKC8K2nB3M3Rig0UkaHyqgO4pVeIikv7j7LyaHNXSNf1XOvp6iMGbE3PmAg8S8lKa
G0VaAZIASSAkfv081DGdqaxIxZkdO6o7qnLXYsEyn3nNAy1NluSSqmk7uGoxKjRERLCvAm7dLZY6
L6h7Appe5AsxfpSDyljurLGJUOg+sNZ+vgbkgW4TFXIwcLpb0XtH+HP7SEvZeioC57ik2Ku+kuz3
ARR1POldmyuH6QZNSSyw6YE3C0Im0GzOpxjSItAyp/qDdhM2DxQaWdCqgSvpkvKNv8ZZCN3JRWk+
pYTv8Gk1APFcWcYIb2naSKnCbLk1JFgCbVC5FKjxrT0pGSHo6AwNEsfMRg0uZw/cNigKlp+qhn2n
dYQUEzfmu1lMyLO2qOxBgTc9SiBp8dqgnLwhPAwL/JUV6hIEQX7LW1GJKuilgY51EL82yPd6Aqdt
Pu+QveHb5x6nKO2JanwIkNZ2kVy/ehyZ5C3veFJgOBijJ+p+gqkhNeI2YPJlog2rg4vtGzGdHF8x
KSV/YuWJIA48ZP7tBqaQvTn68vqhJtKQxptiJFdoMoZ76tvIWrS+dnzusB4ID5exNaSKuMsGGikV
1ktQidCaR2VBiS2MgQxSeEd40vomkdtth13qqjGpIQa+/FpfgNBgkkFQIV6jMo+LPcweQNUwU8sa
u4awIwmtyto/nlF/SoqKQIxXprn7MdR5WvzjzWNKLb38bN/XHJV86JZ1kpwhghRvLCQA+0pwpOXr
UCvjIq43LxiKrB3BHihAiWzBTLAe2PAOjTbYi0BUcXIeZ+ozdXCaVha5CDuwRaAbyK9/SE1Mb5NS
cI58xQvvZh9f2c2TbebhtbR5x7FCzoZZO1/PcZTBqgRZITsE9Hbtr6A2vCQ6VL18UmVhOb+G+oyK
CdFntIdDRGc0zt/Px7g6Y0D+biYHYOJWn6kIC7bphX4Op8lkD6vjoEbzkC51D6YmV5iqPuyyfY4j
h219rgdFXC9bqGewy9PjRwNhTo+05QiIClxDNYTYL7onLRHkN7JlI1rT8w4s3J5LCero4gwRyLT3
CF94VP6wPr6qYREIkcjurUdNzrq7BjyVZM2shYrxe9Gg4hSTcGgIifG2KnAgwoBcxcDZ5X33YnwU
H2z6AcEHNJ4auBF2Lkn+rINrouDatc6xeu6hMWpEVbHAN82YaGeuR0AniIXC+E6fe75WhfjfbNvD
BavYVCLqazlIWrob3LeUmxTXqF0BTdYhGF0R1UeJYuoTSBVOUPw0PKF6JFGrk/Z9Wcpvkhit35rU
ld9QnmhZr2+lOJEKT8c8k84qwA71URWGFKbo213ypQnzYC0lZUHFGGMCBC0d/RnncC6wbA7MzL8a
SXN6OCMBiLQG3hFyD5vpzIDdtRlnWUAjn+IgxlpXZah9ZGMd6L5M09I/lZwQpbLkbRkZMuzgEodm
SsWLquqlz9HpVaf0zx9woyetKSB1UIenyNakT9J2RWhh7GfHjwJ81ASAVHuYgxnSiTiN7QhMhnhy
hMX1MjuVxImvrGNxO+3UkXIaW8KHhvwJUQaHMogJPgUKvCRPyjuawBaoBtsQHy2ijusjvZE0BoFR
Xt4o/uZdzIejB0nzsRF7M2cMTmm/jrmlgK4sLxpE65D8pwNtNO2smVIOw2I7EHHh9nCFNRbrGSKC
wGaXocwq5nWL8Ng9+nwU2e16yfUluOZDHRRoF6wOlStEvI9Gi9sBq40a05rzKCFT0t4lqkogAuwc
1LXpW9FaGIh6JL9mtHPDczbqNGrg7NgdcDXODhSBDyk09+5xt17lxwYJZR/BnNN+KG4G5yvluIur
LUF44i90XbVGgjjYeR32uJtE3YCw0J3pfvDPf/zv//t/3i7/tvkoJ+XuuimLfxTNHq4Kwv///k9Z
/ec/qv/47ej93/9pmpIiyrquyZpsKpKsKCZ//vYyy4oNPy39r04wNL055sWMiJRaC5hI5LY5YRQs
kjfQG+cKJAgllPpjURxAO4TlmecocUGDjw561H8MJN+dFJBYuXZ+fzrl59NJsiFKhiKroqnJlvL9
6U6aej2kclmOtg25PnxNDGTrzhpVGh7yFQl8u4szDb5PfcEzEe7SdaqXvWj8MWiU5FKBVOVQAKLR
iEANitVaPPgW8gP4FVMreW+1ZZ2u9nzpNWDWbgPADwHmLsvGKW2X68P50Ni/z+jPE39/36qkaCI6
ubJmGbp+877TbqOkrXwxk506a06Sh1VPJU0K67mAoZgu5QvMQRNQBRgd7Sz77GZ6TQ3aUGtOfhbB
tWd+0qg/iwMsuhXYatlm0SCZZ0F6QOYXbSaEp8XXjYEr8FxRX06bMtmwzJq14eoIhbf75aZCMxal
FHCIOn06tbdBwX2FaqdZg3oUadee4Clk2LYr4UEmNVlbWHplA4E0sAGSpp5B1QKwobdcW9Zbmj7u
crTgcD2qGu4xeU5/sD6wHT0ATMoFkRU+CkVK4bB2jjIIJ3yYEkkEd8sDV+hvtYQHJ7D+tWoivgQY
hqBeIsMS4IZgXmm45QGNDAPr0k0kXulUqB+7nAhI9n//PJLxYztoii6LhqqaimgZhv59wYniKW9O
jZAPU6nyNqUaGptRufW260/j8lyWLy3d7dyYniluH6dtFQOMwW6s2lOIUJa/P0s/1LeVosqaZPEs
lqlJmizdPIolrYVj2Z2Rpt17QhNUwlK4PJ/K6e+j/DwAGEaTJF3WVMlUmPf3GR8q83xqpTWyMUdK
ERCAT7TtOmSyERGFOBrJ8tOhpTLfse+3WwTMG9toTO68NFCR8zBzMPKk0pX8VEnP9ZWDF6WGNWnh
pVvK8mH4++P+mfXNWzElSdY1Q5dkU1Sk74+bdbmxL2tihSvd6pE+1Z02IIJy0LL30JD0QHId7enq
91HlH99C1xWVI1JSdEk3NFH8PmpRNfus69p2QXmaumGHQknhW445xCbB/lABeiWq2znkL2E7UGfl
AJ/GBJQSUMffn+TH+uRBNFNHAFmzdMW0+j//clyvDb0x15ahDVTMu4WkOGDBQ/yzopn3+0Cqxt/0
9UXLssWxy4wZxOBNy99HOmhqWqTq5bqgRWknj6Lz/KqDSAaigR5mc7E7waEt9ACaYdMFmdfZs6Ht
jeLcnjvHD/JDZI5A346XrehiLNwmuCz1MZV779tIcv/Jfzxp/4i8G0PSzH4mX96JctHzVmxZEkeS
CtnDXdLbx90C73bFR7MPm3NrcEhOo2x0neLC52Xxq/x5nFhvB/s4aT1rUCbXDxlzMzsLtSHI8WbW
SyOm4wYkpK28rtHz8uH/yR5qkwNoCA5GqlOkF7wu7D2RqRK6mbPx4AJMDX/nUsV3gfUbvSAlbekS
UQMX4JZLNeFJ8TK/fSjnBFJw8idokQZAzQHZ22CLaSACL2/IJGqkxk9DFhMe3nY7xg2oGepv3YqO
TFy8QM56ONI3tdu5THNsRdC1nW+e0LF6/X0RKH9dBAQGkqqx6vTb5XY+pq2m7trrYmDMSXtpkDYB
KFSnfElkz/eB1vkfEGdmbw/W8wO6qwgL2adhgxLqi/GypLkV3osIrNuPrZiKhmUr96cpWrp6ExFc
akWp261Sj1vsL1yL4tbZE99AbPSWCFQG4rp9P+I3THEBlgNu6ahaV4GJay9YYhoUIpIa8jG8XMjy
CLSjaxlecg/U9rYedOfoAIm75xBstaDOPQpe7Sd6/0Jxbxr9gfFtzSqmaqi6ZGqKokiqeXOMyXWq
SeleUtldg8dkLLnj54t7XIz9jRcF2XA4VOInCBfIdInhZxjeifr6M/1mdNMUOcd0wipZNW/OfLWR
9mp50K6DTTEAS3eETbsVglQmtJ+mysPvi+jHnSorFvcK8vJcM4yn31xkebsRqnaLO3NbUCq2ak9H
CbvTkqageLFlaNJLDl1XIr1sgItcCQRktYt3RzBQ+A1cUWFotfjOU/38ApZimLpMaMkBZ4j9Qvty
ajRbXW+Q2ge2VM8q9XOrTvFwR9S+htFbUAG5tivSzDuD/jiqFEtTGMw0+f4yr+T7oF1Xptb5ml7x
IdF8SogIBoP5isBh29s7kabx8yN/H+vmtR9z+SRdar1brLLVydvvXSI3AYUy4+rrNP/ByqyD/B3y
neAlKu3JvkIOs84Ey7sJAWLNMvT/FghFzMDSusNhNoE1PQLBAaNmfH2Eceuo0Lzg0hN5PqFa1TbB
8MBfbqMZsTZC6fNppMXE1ss49ebFR19+dtrwEyRYWIGGCgETQvb3fn/FP2bNQutvK8UQDVkxtZul
vbWQV2+qAyqRl54XP6UXoFh6gNi+vRZc/JV+H0798UVVRZV0i8xJFCXu5ZsvKshFphVqdlkcPjsf
76EebO2WCR2PzH5EutO1+L3zA8kp/4tkAvFCh/oHury8Ro5tvHAHSIg74P6phtB1pXpM1e7OeWP0
j/Ftx6uaYso8I6L2pmT8+fMvq7046VXVljtlvIvAhEU6OCYz0Fx1tqpdw+fOU1AzmSkRONuQPHmV
DtsVpfTNiIIRl35vEJRP0iGFFb9dXgb6U+Vn0xZBIDtL0AhDtVBYolU0g1cZVbH1eU1d5fO82g6b
yfpt4yC0EB7jJtol1yErxN/77SBzUb1d6jPQGHeWvvLjkuC60mXdNC2CRE2U5O/bTMlP6cEitEaL
1Vk90qnihF0ItuhRP/WfxycnigLNe3sjfq3p+NsIQg2Rk7RR4enX6safWu/vR580+PfVotzGkfLN
g/X57pfPsN4fTnrHcbRonMeEx6Lg4iMcgooQZCcb8j0ataNomI+Go5Fsx+EVqeDws7XBw6aB9nQv
dvrbsiCO1hXJVLkKROnmGtIPdbcTznsEoYbq1GLJCrPFM60XckyQsH4R4cQ4qEgP7fUzELKIbDqP
Lu46Llx8KKIjP9E3056aUT8H6lSVR5zjGKNjCBPa20QYm/m1B9XbESAUemRP+jj/PLnIZsSUiaYp
Kgbi+0OHS4WD8ATlKFLd6VIAof0/f/WmyR1k6JauG4Tz31+9mbdGqwkHdK92QSkM5f0A7hSQF0gH
9GloXkrDdHyqfOE0ELForieVEtVKqGajbTFskOWW3BqEdx4VcozYBlxTiEb4v0ApPADU8c3RDgod
rNHTCFTZ7w+v9w/3ffvqomppus42tmRVvsk/pGq9uVybBqcKPJk92KGRGlDSA5hwfqR1WD9mI5pp
JjJwAae3R0eVQMfyqIKPL7MOK8iHOl9UksfFi7oKogx1iBJLoFPkGwszxHglJJHBeWyT8m0/RMZX
HeuP55k5UDrHWpkP1UfTe/2Cs4L+VCxTtLFtxaAAuOxol/XgXGny+5R/lH5ktZ+yJYmiRo3q50F+
LvIyPW+UxQoeb2mPx36Uz6PXSzS2Zwhp0b0eyvOHoLKHyzi0nuiRIkoGqzZ3irffH0X9ESqoumyY
hqpZ/cVt3Wbix0prlfJyojsDthRgh3cZmi/C2Z5pwyY5Pm03wDq64QZejeVbknf0jJWKTPvebx7A
pkMRQ45negopKyKumHLTU50aoiBim7Pfn5QSyc+FosiWpUqWZImicXsdHa1SK9fHDu1osOj9ua6F
OKEivPK8BTTq5RDuQ+OhDg+u9HkOs/hEHFw512kdEYQ1QZlUr4ePC1nK9QnBgMvJKRDrah3/hMJl
4SIAqaMj2bnafoLAUq/uT0tMRjDPQdVoW4f4CKaO5NHsopsCHcoKEJTxNRqIvWrlGNHzD8hDYEVd
evu+GB5QdxbIZZ08uM5AtlxDaLyXCaXj2S46nLmajjDIRzwdvvGwd5z8QweKj1CD4okz+mNpUHKU
BEeoYCZCcOuwx+4TViGNGv3+bpW/rAKVYgwxBXUZUbm9Qpv1xcz2BFXLNoYI4DUfB6hx4AOb8OAB
4ppsBsor1ri2hDTr2ekFWgEZRmQnEbXJ0WW0nd+7TqS/HAuqaFG3tSSV3Fe/qQaIhnA9CYctG5JD
7O0YZUt9gUpcl/r5yRHfzDd4pNBMaM7+/i4k8WfYQwWGojHVEMk0uW2/n6ZSe91ZeyM7LWvfGp9W
He2t2jujLg8saNU7deXDDlRvkqyDLLwSawJT3oTnCOQLygTrAEvffHFaiauLbFNby2hNxNcVGHN+
egXs8Zl+qktq4NEdj7klVbYY2Kf4+litUFVJ0d45MWcPjIlTRuVE5K9BuNElJkUOCwE/VEoFgw2X
TbYL5RPvk3eI2rShUAARYZ2+FC9GjDjsIcpDzxmtB2xT+fX8oT9cFzQR75zf8o88WqVeo0iKoUmq
JXLjfn9dRn4sSlHZ7ofFdeedDDy7D3CnYRYWTefKp2ct8zVZfE2v+6QDTNNiadeYwwtKG7sMo2f5
/NjtPoR6lu5O093uNNI2kSBV1Ay2/AK/tkRY6/dP/CcVublyqAkahkV7QNF+fOFaay1zZ9b1Eggo
6HPc1BQHaBMGjkBFwQ8RHSro12hesw2JAWBk0PfZh2ntHJ/UJejpDNMoXGUhTTvYVth8l49sCSGi
l1LXxzUaE9M9GqbpaL8okKda7WAxjq3gOOqSKy1xIK0+KBv9bBux+pivoNMjZJyGUoKWs+Xqd/KG
P4nB9/kaCvo4oioZEof9bSPE6PLTedeJ3bjvHQfiC9wJACTIYrQUvVtv86GcV6jY4/hZIadkxngV
AbrJAwVn3GZE4YGyp7moYYi/S7P1FvSqh4Bhico3TD9UFHWE9rl7Uf1AiBOUtJkvaEVCwQWuUr5y
EDbAUJ/y2rXQo6LxCBqvhSGOZbCPsuMCSkukPf3+ja2fRxo1AMrLFCFUTf8RVhysSj212l5dHH3g
cZqdUC+L0OaboTgzm3X2+OpxyCVjH+aVXb/tyWgWSRvviae7yAgX/GwA18EJvNPQDj6i3TxCYuZB
jN70OUKmw3U4sWf75WzCoSSjE5EUtueVkzgEDTTPpwTaYYN4P9BJhI8ClDMkhxQkQNHj94n+LBGq
BvuHegf1FlUzlZuDsr6cd5tDaSmLxB2rzjjKPO69pCf7Bl4TxfEnTUZtcmcL/UkzbpYUu15RLdUy
qeJbt7t+p2F5qu6Pk7pHPxFRt0j1SojKqDB2Fag6arZ2oOULNKbFYtqY09+n/aPyohMykgZJKh0n
i39vpi0eTpc8TUXUHCCfcUFvbG0AI/Nchtz7a78+OJfCRQCPjiN557B7F+6U6+XbdJxgm+RCUqjW
6f0l1R+MXxKe48U8bKHgttwT2tyYX97WxBjKSJtlEaL3Qf66G0iBEPeBFX2heLlxjz7kYZdWs2fc
+R79bL9+DqNvJUqK2he2dV2Xbyo+cqOqwqHZgbtCXLPEnbwAqQSyUT8FF+Hzzqu/vSAZzKJEz1mi
UZCg2fd94vW+Ks4crTCfNrMUeCK6HYQODVJVO2xrQK3Azb0s83tb+k+AdzNJyv+mTF3P0jXtTyz7
5YWbx9yqO3lbTjAgPaGJ1fUfO6VxejGAF/cK9UqnYsDKqcXvEkei7HentNYv6x+PYFBv6LsUHKQ3
79k6HUzrUHbV5FhPt/lolyUwA8Am3XnD/V9zOwxDWJQ0NFU3bouYRZ1ntXg+NkvwrMQfl+g87kJj
dh0jGOZ0Gwc1Hfs8dHGcSI7TOwVUpa8gfB+c9WzQfmJ+Iv/cbO1CMtYX5VDWEwOiQnvBXgMs4GNB
Lf4KwedIElAZSDaKcZb1+E95YG5QAOTurpdHVK9MYJD4D+wzkJCUGksLB741bB6kTFREeTaAxndc
NJcSxH3paYfCPR5R0zZz+Ibincz4R3JJ68RSCW1NWdNNvthNyUxvT8Bhsl27zFbaG1pA/nlo+fmC
VmARXQPF1cErNl5Ll4MjJKkG5lB3OTqRN7yEmHOMtkjlS95S8RCICXQMdKTYXJjjXrw+UMeqe/IB
fnknxGSPyS6WJt0TtKfhNaQA3zxQARoZ72C53k93vpGk3Ra9DNmii2VpfaOQzE2+Of5aUbGya6Fc
FrDecD0H64SxOjHEELzYJ0SaovPrqBU9/fPstpZrgf+G/GjCb4SkGaTzXeemqV1JzmYZ4OuIn8U+
qSQbcWeb0l1UDHD/AJYNSQNQExARtx1pb2nrILtk2BUoITDesJXBgGBCECK48IHHtUH5G/m+cTo/
HGw8g/nMRmygnKIFuBRC1VbH7ZDe9hmcpP2iBReg7I45b31EI8XaETs/nxFYHIbS1eGNi7gHXPw0
PpveblkE6lDB7wNtj/VrHoDYeXPwiMbvGca9FmSWTwck2L4dJivkRUe7D+tJeE8Tq+cJA7nhE2zG
Wx96y3I33bjKOxowZDQJplmC6w022PmwBmzd118RSBEimligw+Q9AFJ7h7H0+s7KlH6gJQxaTxTM
NYWdxv811O+naHY6rYXOlNqJgFP9dQINivN6W63Agcomg8qkt1X3rKK9eTiMTHjnNQLRlrV31UuS
6a6sYcwF9af3NCPiTiXnortYaSJfX/ZeUVFdReVu0p3mJ2re3MLX4LRFp6ahJrg1nDX4j90ZMVfp
ddNGO/Ul0ydrIOm9BOzhYVMN8QU45Qh2hM0mytoFptabclYhWs4Kr+1qj9TForoOa/wT6rHGnlLG
2Hvr+HFSOEv9EoVlKT6y20/hAWZs66Jwtz5MjfVDAfUbiNjRbegQal6vN0llLY8orGvo1Ikjjepp
B+7RRgUK+RXko6hDIeNx1JAXxmhgiQ43dHQNSKP0sj6NlDNkoRDlFLqNGDFCBMTTR0BMQA07C61Y
P71OEZkEzoqgTgZypg3hihwhn/DZWaGqaxUeXu81Jm7Usc9em/tHGaQmnsWuLjiNGm2MuMZao4px
lNNwBNti3OEJ20A04lILtlqErFd29C5SuEPnXnORD5doTPitFYCLOhzcVB2cLKCe8DUh1rhH0Noy
tEQ7U0jdwMSEyjmBdqQhMyYEJYw3YXDMgx0iQme3PviQlrSPFEFVyNeyo3QehlYHREVRf0frIfNT
8sXmzhqlgXV7FfRrlIxBl0gfyIf7U+jLjbvPdKk6r61zL8ZQjnoubptk8TbMF6lTjfNJkzQEM0Wy
i9ABn5fxIQEnnhQ+9lwPO/842U32L+oUY+bwFIJqmkp0hAH9x8VQisTwSE26CZsYcfxAT/ZxPWg8
IawmynD3lE/yoTjYjar4GBSz6yB9xtWQMNoKD6vzYjvIBqdR/ZgOL5Rol8IE5xIERIuLjSXQVBwI
A/OZPpeeHPpqf7hfcRCg01AsBB/LYb+IT/B5wZ+a4Skqwzau/d2ifOFX6h1gft63o3J0egHgSsP8
RVwdh9oYqmi0wcCmCfDimLI3fSnMgnx1HHRRNtsztWpFE+AFaDWuG2CX2JwVSvyvGAVs49M0Gxxi
bcrFQbo3Mp+EhMNPnDQAAHErsGaH6TmShl2Ic0h8GZTDywwJ92O0TRBc5H2i+ysgRbt1qKknkHZC
c2I5xUjlzaohlJBYxMlMmHUBaZg6R9s7LmebWT2E0oW9/Aui3lmEgRhyKMcQfqdtTrejYz9MfEFf
Jpux/NzMnqj2UOcntfhEDU+2EW4mGZ9uom2oenWIutkw93ahFMgR5Pn4FBhJF6MZMce/INESc1iF
vZo+SMu1h9vxEEA6PoV4Mnnm4ODrA3lQgZwQ3Gy8H6fxdnxFqUpw0QEspmjAjNH89hsfNwIeeRuJ
rhFso2qEwnT8pCWj4ERZ7TAE6ZUILjY2XoP+/DGQwxRl+hecaMeYynvCRAv474Hp66NpBbnsyVjQ
H5Pmyvv2QU7SIVcOkO0dsz0i9DA1BkdM1hFX9+uP+uP6gPJECP0N19TZBpoSZCoImfN8Iby1q03/
+5A1+9DmyXobwDgdNAuQe4eFscreQZDVo2q2fjxNDnN5sIMdgPzJbmoO1FCL7kSIP+5/KmMyybzG
5UEIoPXp75edubOkS3o2DvVEMl+u9J4P5qTTTpFBXwoAiMzas3ovLV1d7guMWsnCfn+Am+yHUEqj
fq0b1GIVkUzwthlZpOZ6XwgdQo+PtFPjPLIW/SFo757Q5kLNYRNrxOFIPILafz21cYvvyiLd9+pX
aHCZcIx6PRXc4+Ac/H88mkmGYlImRuLuD+Lpy7s5N8Il2xZnY9E6CfoGjwf7WVq89sCmmRqpi7c+
U4+757hOQiH6NFwozr8/wR+k1r9C6P94ORYHpwL6lJaMdpMmaI2gnMpU7BY7zgZzlfcdJfcYQcpf
EXo2KyC+IXdNYFHSw2RrE+0jAIoPpDWRgRJiuH0EUYA+z++PdZMz/3gs/WbRdKp1ynOto22u0fiE
IKI7x/niYY970wT/cP9oz8GiGveG/V6K+TMsovb9HSKrFHLFm7dxMAC6tq3WLtBktMdZYnnDUe+n
8T+f3ddhpJvZCetaXGvZ5ro4eFAZPZNvj8sGFiJozw9eUEMKnwCz+XdGvTO52zbjUey0HbjLdqHZ
6JtA7aQHDtERacc7A33Pun+8xdvG71belHuxBV9h2AfbCLExRZoaf1VwB+a9Gvj3/PM/x6Ltb0gS
QAv1T6/3yw7KVbNWm+teA8KTPFMKCzbBxHac+PMdEYw7E/vbSSJLXwa7SWXOzfmgrNudtjjFIND2
UJd8mseLjR0FGATVXq9b7o7iJWAhWF53Cic3GNGfU73JEBXlcAGfXmj04h6fdScCpDTbDYY7e+SB
8ZqHCL6u3u8dEDfls/8cVaV8ReVK1C3zZq2S95/1tSG1izbWg+d+S0Bm/gOVMKAI/L5y/px3N6eR
TH3qvwfrV9aXr3m0qvPuJDJFunPuownKDTImGGQAhLzjsz0JPPxOAgVRkng6de+u3O8dgp+Tlb+P
r+0l43Jc7y+L9RJemyeFZkStnB45woWuJ0TlQ3nnLPj7mvoy5ZvAVVVLfV11pbYYJLWbAlcxbN9P
nWgxm22SoI9znnYjZDNjZzp9//113zTTfk5X/T5d9SyYVt602qKbK/Yj5H6DmjLaRpSdoYtPam6f
NrNxX2RZOw6LrLXZVr8/hNy/09+++U2N7rzfamkj8wKwmrOhm/nPJ9tf2MHEw0jcQxQ4vLOR7k77
pmx0btKdYJ77V86Az6eX7Uh0Hgf7z+TRf41sjDaB0Qw3a8xeHW85d6Z3xlf71/rbjG+PkUwWtPRw
aMbgCNTsYZNH6LHAHlMW7edROZLFJ2viNUJXRITaYXcZKuZTU77slOXVGOKOYlY44o7NfHK1VkIe
A5PAY17shuvdYyYODdQxDsM8/dRJLYrHOp/AFz7u0KuPj8YYrZesjuptsDO837+k9Nez+MtSvjmg
9lTh1qIh9rdn83kBmVv4Myz3RiYeXLX3hJUAFgdQVpLy4feR733RPy2WL+fGlrKativMHnzc+Was
jYWxHmejYlhEeaQDR956a1d30aILcNK2swjpclRzPSPeOAc6xFCt7nzkv74M2aKhI1EBpgLdL4Iv
j6SWTSe0/cVEYYBV5vfH18dkMvSWzjS8t4n+OpoiaWDKTLCdQA++j7bOtP16XbXNuJuLsRnUkfGA
9iroeBTdIIP1NrG4GmzfceUW++78BthMe+cu/uvp/fUhbnbyKa+kbn1NtcUjlbdkDBU2WNiGN7QL
+8lBqbOHUtnh9H4U+9er8evINzv6YnR62W6yP1cjKDM7+lhQAw1I7ZzR3AmBbrnVnQ/8p1t1u4u/
jnmzi3VBvUrV6dKMq6h5aV9OweFji9zju3mBhhWIjQtHC0c4kudSsKuHneBQvQIZgIlTM8+RzETU
iBwZDZYP4d142tGKRmcN5PY8hRaOH8t1KM5+3yd/+g6/PfPNDtU20G5U+FwL13wmuveSg+2f7PFi
M41m0DfsoHeDevIcJzSGZei6ofPiXZyhFzv3rr3vWeF/XD3//fYMsp/vC3YDCnmvtF09BjhVwpkS
g8u4AwYF6h6jhtlmAKEEP6IA69e+b3JC+nOCG5/i0ZKG+5eiNXXnEPl9+fJIN8FHXombeqeyfAcJ
zjW2n8UYMAXRbPLm2Y7mgAAk05mG73dexe97l3Fvgg5ZOx+1/R7mBKQWB0ok3INnZKOo4ajvqsux
aY7wFp5okRT9vhz+xG4/l4OpA4mg7cC3//4ROpKB9CKwHAaP+SJR1yOE6hZUGBbPSTFM/CP9ZUTz
sFeyXxc7f5a6lCsDXXGl0cORxDQOp8LwfRrOHZDy0wewHlNkToIRZmBPsTcaDkFa4H09cpzP6yCM
l+KifAJ5NYd8gZo86mzvq98n9NeblU7nf0/oJpiSt2JudprFhBI0FW09TtC+f+zvdyZDicijAn1+
6D/rHlcEG5MvOihvXUz9x3NKf65zXNb21p8LE0KdtbPCxe3OuXHTBf+vlf+vZ7w5qjeyuqm0jpee
PIIAt5/HEUfV5OEBS/Y4/JzeTfHlv2+1fw14cyxfjxYdYXmtLoh2kjHCWm7h2pHl2E+UF2IiS9jd
0+ndZOlv6ebXb3FzJh/T/LSW9qZKNPDYYxVOdgRkUHU9b7l0wvfpnW9/d5o35/FGlMX1kZtx8Xh1
EgCCmT0mkI2C2h56F2+0nG/c8H702n+t37bQzYladrVkXte8XCskK1Od13K66HMVCzgG8GHlZQSa
9t46v4Fl/lhDxs3puSvOpyY79UdVCVxkOyh8HyhBtLG56icEzaMXltLGn1N7JG/g+nsf3Dm1+rf5
Y960LKnsiaoI2P/70bHe7o7740atx6e9l5+dTa9WWwSnAnh9Ffy+q/90CH8b66YqY13rsrIqkVsL
Qrr9/NwNzzhXhDPDeSM7GrWL5TLc+3OaZa09uBfI/TU/oXD5XzP9E3t+CeS6IhNKuZHZrwng9Rc/
utg2KDiuyeUlWKb29PNeX/vehG/pledcK8+Z0PVHRDLeDHRnEfncREEQYNHdY9KXoEVRk5jeHbn/
bL+86j8d9y+T1a+XTMwvjFx6Az+RHR/ySUrsSjA11Jnyi+fAKpxOzdHdofvz4Lehb87ubVoeDLVk
6McB9TDfRzbBLpeCZwdvBCAk/HOki7COyp27R8edxfxnu32dtVGq1bqf9SoROTvKeEcOvNg7nB5r
P8BowHNCy51WBzt07x1b96Z9czqvq21n1C3LSwy2NgTP5PlZsHsEmG2/Bf1OHgnTkXuPe/b3iPnL
qu4f68uU83S7s9SGPTUYjMVksYjsDxBkVASd+OjMuRHCwfRulvIzxNJFTTZkGRKaakAfvh3V2Bb7
AsIXd8J+dUINeXxYVa5GuWU3vEzAOI40/zwpnmjzr4D5z1Myt+dsSv9j4wlOFZpu7qsfk6cWNO9E
srcDXHiHOyCuJ6//j2WnyH35o0LQc3Sx3/b4swFpVGJkyWjtewtUPD3Bo3uULbRpjWfg2+kJ30eU
Yhem+3CFMyGNCsrv2hCTVowy01kPHDZtaVXMtk9STFMTkQJ8UWYgeM5LJGIdDajxS92h0GZ3yf8j
7EyXVMXStn1ERiAi4F/mQXAe/xiapoAooCICR/9d7PeL6Orsip1d1VWZuzIVYa1nPcM9YCplj6D1
oFeeG8hDfWaDSY2znWS1E76V9+sRfiwwrmjvftw3slF/j5RUl/+zgbs7PBpxjyHWdcSb/36uTb9R
eu1LbpaxW1rbBuUzrE+MaqC/zBhnUKSZbMkW0GhANoUCgP8/absoWh+xO1zPsMZxFGb1E3Dois6j
MYqreXhpV52OOEqglY+dveCnWu5jhoHsHBgHffb2EXPmI2lRqmNZ5Fx6hkM9Q+Z6ouBbXIhUj815
eEY2hrm8R/9Z7TKfeoxkzPY53iJxXxp+dBpoCJe+tdHyqp9f3haFqAZF0Uenjldb28+QS24AjQDi
8gK0kfbDLwUmTAdSlm0B7W59/56f5KExSf1JsGciVrjBbUqNUy9wjkY3129Wk+p8F3SElV5GO2bB
HLTB0xCwuqfViGZsDYdeQy65j8MtPkLLPVeJjiLMGa3glfDJRPel1R9abaThdjjZ5pqh2sH+/kLS
DvcJNHxaWngKjihWo1coofIEngdvm40bXQVm0lhbxEwVVuwaZhMdKGg9vF+nTtl7uhl0kCF+p2gA
98HuIxZKPqiiiY5IA88JpDsMNhOIUKc/g7ohIGC0HxV05BArq0rEUbEDa5ysDgHQgv6NEd4DXmgh
N7y+lUSY8mvYaSaWlmgzzj+YKDAr2jPj8T6ca24hW9i3VEB/cAl8vwJsWk/WkkDQBf46vekojwja
uVEs6akPP3ifAQHggfHgrpV7P9GCVucpM8izYtxP57PMg/tgPkjYBi5wrqegLzFt6jp9Q8OfXVdn
5+bFXqM9Pf5R2JfZgB8ZOYbPzG1r8L9FG6BapB2z+VPTSeGoOJCcQYLOmDURHf6hq7CZasVEqwtF
UqOb36tmBYanM8YA0QpIveTTIQr5bKaqsEyvdF+e0Tw9TLeUWsA5OjkThXhkbbfUnpWxfR6OA/kO
jf2K+vAwRax7/BwfGF2mLYPu6xRkfCdg+EdP6orP3otVA/TBQPzWeB1BS9sY4sEouxlg5vmO/26h
Y2uitGXcvU7AFOi5m423w693baCUHw7aME901Ss75evIR/+RN7hA2LBUu9PHZm3GeHAy0+WFZe9j
Po6AgUP10mL4CQzphhA0Ql5XQN7jgwen7eriW4lAKzO8IWvkoaetKTHwEbWs5JeBXd2PSBnR8sUC
hV+7LVWPfYYkVy5rebe2ozB2hfDFRVdjAAqoPAQRouyHIKOhlodlhVvMASmQRfUV51r9lYTyhRsJ
35NQUsb04R5rRIFZ3W8P675w5MjBbTyaILvJy3XXDZwC9XQZdyodTd/BCDU9Z7ToTcDI9qHlEvSz
DOZMzQdBKQV7b8BOqP33tHahrtBEz15mIY6Th879iZ/GvTFHsHxiE5HABpIt2p44W88QQUEDtmRr
MLRHKO+OSrqOo1eNVABamyXLERFh9WAOoJYxh+uZCHLxtYAfC5q4fa1TX2+AWI1vLpEUqU6iJ/E0
v7C01G4pmY8s7HUoMwPpmsECBb1ZnYz5OtoIwPhwHUfGIx4jHY7ujZo4CCYJmdcIhEwbpPlwMI2R
fTs4RNprp85noiNXlQaCk9HAqVksOFH2AJ/zs0Ri9mpUareOvQsnHsFx62anpx4MdbpGGjY9Ly1y
8OZevMzH+nUsJR3N5acrfcNSM3oOFoRatsdPz+zDrRy4yIsMEN39OPTnLKgY2byaySfhYbLvnILG
Q2+FqCTn32uMkMJ7LDAQuQNngHoEmuM+KWy04GdDF/E9B3VIuIdaoUd4STRehIJkj4X/CgGhImBe
uiD98MbWBJsYxNOYZdt6wmlE0wOmbn/DmkDrrQuI7dcbncQnrWIWgRlDJ3uzVxmJVqvi+zBnlz8t
BNMxk8GyM19kJsrQoSySHTfY4SGFZnVYulA2YbkE9RRU3ndvDK4CrKOerzH4RO7MeACdeOKMaPTd
/g4hZBfbPxw6biZNJkwyagkJqtyozetcNC44k1ijxWB7P8p2O7mNOSS5zufX4QgJ7+2gqEpn+WMg
Y2+gwYQGgpuFQH28GyLdOzUcnhEElMJ4pbhDg7UwTo+04te9r9SpJqkXeWJPqzcPe+hIa8SaZyjB
IoGQGa954aJI2Y40lKG643hwRRsbmQRtuPzMSkBCvjCvC02YJRdlEoVPlj/y9AgwE1gMvABylC0L
bv5tLO0/Hsoceu41xKOn9fIEDjWsjfo6NMWWW7MS0OeIMqMz/4tsJJFEJCctol0PUb6BjshqYWBS
QDTNXAzcfegX65LmOfe0WrXsp857W8cniZubXgjR0YVdwBZCoBJl+fyOBrBJBoRa+m0r7w9/bBBT
DwFxnjqvwvSrEwPN2LkBgoKx4N87n1COPDHIr/ojN1KMf86d/LAOO2H0sruTiXiAfuGXGB5gA0I7
RK/5qinnwVIK7nd8lJoLEdgbTNFmuxqgXXvn0VmGnsWB0T0S5GZvWnIUsFjzAMezFCdEGyYCnarb
IgP/6UewJO4W3ZK+PZw9xgD+3rkWA5/BDQ97s5snbnDSRPoMFUUJo+4PVtNaM8NqgXV7UqYD96Z7
o9kVl+neRXXqFT7iBwPpKNhpAlLN4WtcH3MrRlgUxxN0hEX9peM8ZUbHKDzYkn6nsYDGL2qd5MH0
lB/6JEbi0Bi4jT4pMu3z3bo45x3RNWZ65IIsx+AHk40GVI1RnYoTOEQH8pb11jFVQudh3pvmTxut
UFvaA+fsLQp+f2C8AWcKnX/5axXrnFyzN3qr2EEt7iSMEmsm3/Ss65hkG7k1UZPUkASz3RLAiYzv
C3viRuDHdkkr0k5/NlqAeNsl7M++SWxpRA2BAhhfwKCuIVh83Ixae6BYgJUL/RAZwtdohlDLYfLZ
vr/wJNYfO1kwIlghoj2y1clrmzmFCWzKIIlkkJEskkWNXpKqAakacq8f7xA3h87pDlRvMJg+fBrF
eNckE2g8xQoCCIBKdS7yVFvSTKIs4QgSQHIZpFaXjinIRwobJPNuyF9tOi+kMxEYajLLNu4ggX5s
4u1hAAsEGPPS+6cbstifdeKAUl72eD5HTGrgneIJjyscE903U2rcTYRZAZ8p7sRSXWHdkewg86O8
3O0O0iHYScBq9sXX/WC2i9gGl20AYWNecmaktT3gHuE9t1d2Xah8pSH0bK9nl+gd37Rs3ZsBsjRV
XCzcAg11xKERWq8NUF6xL4yL4+tpJC56awCWYX3R4S8ZxV1u/iBUz+UmSVH2RNJLQ6Oe9i6oQHsw
Uxdwpsq7IX81uEVMBeyZbzNCwL4lq0dK0SJlw1S19dCecCvG5AcrXh8QfNVTINuZcZDJlEQg62gd
+tFM3Qm7zJE1wUoQHMBMm9NQqy7tJQUUGRaXaKyOM2DsMqhYv3RqLEB0xW8NvHXWRJVq2+0IvAZh
9fIhUreZpOO+B4cGiNvyifqwW2GtG5tPr+cpJDvGAqVbIyfAa2jcDp4et/mBfGak9cG7bNoJx94Q
5nunt25K9BkcKVAWyB1j5UOYy7btOYFBetVzH15f8fVuSIcBp5c7Yk1ydZJL9dXJZh/l2QNlz8vh
m0DXnvs7RArxBMEdMto0MzUQPQlFzBjzcb3/1WURnSx4f8qiHGLXQ7zDIrqdcCYfdMB/Gd43KFF3
ypIzPjVhnKVJoHuTRV+16PQgnMQWH+LtyUQXs/26sYCeJv5mpexcPz6HZHcoEb6RO11Ll+sBa0sD
bqg4E8LRB9HxUhtMEdNNT4iI+9dxTsJCUZGsYzgGN7L0kTHc0fZubNEuWbiULLPR15C2xHuN4BJ6
6CXYz+uuWg7HjG505TTaVJNqIq6qRV3qL/tl5xgO6fJOCUsQTV9PRx5L2svCw9fNx91yua2f5nBf
atHqfTWj1Q3XQ8xaqkDsOamkfasoOrEWny8EaXSpNwcO2JcmJWdUZUW1dkd/HBlr6IvcEBxZDkaK
pQZejgGumfzRvsJxwhlFWg2nmSkD0iZvo20NfvWBeAbyvy+9Tqy3aj4Rkkqxd0N+U1eIeKn5jp1C
NCtYMqnd8IeC9oRBnfqDzUfWh3wc8N2n/GP2+wRkvrmiw/pxuJYrziGV1W8N3usBOR8XhGGI7GGS
2imATlYuppMoOfgZ7o6ln1OVRHq2GJwYWA9PDyT8/uDiB5vB5lXr7cgC3A7ZkZfiwtoNpngGmXCC
vQs0W4zFaH6icjWtT7xe8zY+GEGgTjsrOQhGZg+qNjkdKqYUDEcqiT7q84jGUCFcXRjKaUgGjpjl
djRGs3o1mIKErLZvsrVDEIXqjOKUXTeHMczYZ7RA1S0UXXnxdCqvguR9rC7swM9WXggMM0un9JOV
CCodSVJGlzzqQJb17GH0cBwmjcWEe94/aKNtPsd0quQAGB/wQCClmMTgmQmMcMcp2WAI2D3Y4hK3
aQoNffP2+7vc71mY5U57gKHVoE+XB8OxroDgy06B1aOd4T4rrZPKY2joCASn8AakWz4P54Xz9EUX
p7LCuW/vPUvET7pn1ywtEtZpvo3X4lfD63Dug/d0XyTJ6+dR3IJ7TsfPhuj0pAvgSYuEuRHGp5MI
odItuttvVNO94ojcDmq7hwkaUU/z7k4xaAGueT1ekVtRZv0LCPvZIOzPW86aTNdEV1y0Xg/7HCwU
MOii4OFFCFDTvj4Kmj7yY3oy7it6L7IKTH9Osptyhml3sBP4oRLwejbxlb9bfWAPAyiuSphtWmBK
bueXSs8GDLIyq72rArlMe+9ytHGXzfTT12qvhzSfX3uV2Xpo/E9AS1f6ARFVp571w3hD8PXf+GVj
+GkPGJgMzXjzwdVPV88FEt/wtUUne1sii+npD+5uhfkTRsAIXdN7ueriAClYU307aFv0GXfDRqGd
QKI6pbX2AocNpOaKfK/5+ugCZTIy9+QgJK2lwd3Bxrd4QOAwYo5T+gxs1lWfSgYx7WlHwyJA8NBO
z5OMnobf1N4wVOYDBAZOh/MQcplfo9gDUKxHedf9PZpLf74c5V4SZEZqF9gAJlbyXTvlJv3ObS2x
+Xnubhrwb/nTRRTlYR9Ko9zEC2JH+t1Fl1qrNlLPOVzt795c3Um1xyIvN/cg/X4SvghEpfbcdAKV
kibjQ0magLt95zhHMad/Fb644+Pz2fnRNyA23qogoliogBTmG8sofqDl0EssPpO0k+Ci9bDV0REN
UM98PqEPRjOSECYl+IS9tyXvhpE24KTAvpFqDffj1uC35NoW8GdnPShdLj/IDVUx+TAS+WFuKH9U
RcqD8chhxej8OR84vm+jWQ3IAHY+u4dgCh3HSFZqD/qKlq4qnHTgPL/8e2MTamKqwMIkbHb8HRYl
BCb6fMj08sBgXk34kjiHgQ8higBNiCKsIt6cQFtaDOFUEBNF8y1a+PcC8b4XVrR/SARkqwuYHclH
42WJyUQ5fjbFNC2jQ2DxbR7kq3RGU2sgoMRq8U5vYsz3IzUI2NeCchE9EiI4b9VurosGC+nuSKAH
Zr+/+bUasenOn0IQrRRuDn5l2Gs3Nlbaw/BFFwbKBs6UqaH8eTcBy2qEFTeEbC4LL79PahLWi7h7
b/75+H7z8eMupPfQPv84/Ai5E384YImLZuRRRt0Qo3hoD/gXD40XvOE6faqdhpNizz15UDvoA8nN
a13JnXwV7f8YauYMpO82TxNvjhGbqjDvOgyISX9cTgeqBontgCYspVPQbp6JdQ/uq5oRWM+EQLGq
/JuFCMr8IZP2c+e91+rZ00cHI4dlsnilxn2WwKeoHc4/jkvOxUcwP7hk+9ki9R6kn/sCkUz8KXlm
6Kvq3ZfIqcDVwbScvZeuyhMrkw2arOoNEjXyjqVC1Si7I+pf/XZq58OXpolwhphLMVC/HuPwMLmF
1M4oKx1j9tu2xyPfvRcPxYYr1/MaF9MsOpGzeo9MSbMRBQ4uvVgVKRy6BCoTpk475vD+UDISqNET
ijY8van5USXHpyJALX519XJ85Ts1HIoAHJEg6+NRhoVJwCG/AUUDuAY3cIx0hrvP5hAiukWzlFW0
OWAHw6Lrc1hRoQunjHq71FRCQWPT/oDywQtj9IWMr1Z23lDFd7VKrJv3WBRBFYxwnd4IHHII2/NY
Yq1YSfjjgh4o9kinB4Iv83kW1EEtrFILvs99cvMaB7EBhzupNT5Vikgq52Cm7teEAxDu30mpV9/9
SM8XOQoOgUyVeHoCwUBxm7FMgyweaxhnKw3x9L6eTsTNC0LLBIGCYi+dkgWqsNOeUZApQF3hm2Nl
N/CEZL1cjVyVvb6oYudp91cpL4wY9z6bNf5zlQVq2GMmc0ApDZeyyGooUuUTRLRs3wY0Psv5/aCJ
BnIhPn4Ek4y5NvUvqpe0n+6WNFa3uXE37paIxFQW9Hf0qJCbQGfqYTRWfSPvl+g0GspcPVvkzYxY
EL/B5sjcCcYzJHHpo2/tM3ihbJYC2Z5cJ9AwZVTEu/F97BehYu94d+ewgIgAC4EjT5j0AhTLuTif
8EpojK1icV0oEFkwjGB8CKnDv29rvQ+yI5uJGHcg0YHsmepI28pkIKTH1mGK4LoR7Qn2VB4xjNop
G38NSsQ8Uuh0Jl1HSqrwaX5RVngtKjlaOhtt6B9o0pQW4aT2OUkObn8+Cnvhw66mnyOMrxk06HF2
fs0zCwMTi5UL0/7OeEkC1FpoaNJYfa/u0DRG6w986dh0Rof375jeEc0YZB36DtkUIYSIol5tGQa7
Ju26M+rEz8hXrTrJ0wy6Clk2ETwKap8/r5zrqfIOY07hyFOn0apwIrf0RBeDo6g7tg674fxgqYuX
caPAmA5N0S385sxdrJw75xwHyIiYIk5vPr+6Uqeq0dokDrpicjByajW7+DTYj4KBjTpF4haov4wK
XVrIC9xnN6RbhDYiuq2YyuqwEN1PDwRgvs059rG9GEdjaYHN92OEPI5erLM1bsB2H6EyhDb2Mc5c
MxoCc3H5MCpzU3ow0GZDcIQ71oED5/lM/lZuULy7bpodmLpTS//9FK1KvyLQo+KBF+3bGD5sCJzT
aH+HTqT1yV+LU+EXG3kZufAjv9ECgujWp0FGR2tyY6L4gipXboiv0jfsdb/79rlpMPbe5d/XxeBK
bE68z552D2czCmwKwsPo77mKjtuhKTpPbR7Zc1yQ3c+8718nXBNAec6j7/7GhTa+QGaBTpx39ziF
3kHfGNDDoe8CLjWZ9UIqAy4GFjQHVUB2bfdK7eGlDF/GQ+szr6aCOSQdP95cetvVtsIwVgbjCeTi
q0Lh5/ruPF+jNRUvrfRju8ymMGaey2zZcQMf8+c41oE/+elcwaTQue5Atvu4ToWqjYu4fp8Ry8c0
cvx3+HTz+cBI4ZOlZrw44K0oaI9VPKlO3c2pKJkQ7pU6obySWIjriAhjSCIZ0epTe4pmzxMZBXUc
D8TnWOfAuVNJYW7X6bSQf3CyyG6vS/LYsA2jLXiDXaGIj4KerziIb4vbgqZV7Q83bIQuMhSGKlp8
PfCHwM8YnM1v2A/vrMmTrvLnGLEsj7TZz9KaOsh8eDeLZAvMl+phGYLmF3lmotPbCugoksBqVwvk
1z1Y3iadRnEeMuAwuDdO378HMuuDEWcwcPrjJ89ZACw12AgBJVs3DxRn3ViHrMaPrUegbPrLeomu
+uGmfeYtecCcbjsCxsoXJXx0bMwmvHfDFhd3JyuaZZuD2zopSi1vNn9vplzaY3kcqsSavt2yB6Lv
GJ0vdsjzMsJkGBgdnV+OFD0ddcGKgZ6NL699W5feAR5/abZhaYpb2j8epMt1RRI8zTbPu5axsmpu
a6DMlXBoov9oQJR0P5Y0oeOIRDZocUslCFKJMCIfMsahO9kLKHUw2z5nF3SBJCj2NGaZmKcBmR0X
+R5nJvMwbn7Qx1GMBNhuA0zdtMFlxASGt50XsArTA82pzkXDYw7U6qWMtbolxPYgM4TXDMOsVNKr
tVmvyQxgsmOm90EdtLSGVG/o9Fxkq7RXJJd8Wnbbom6065wpe9HvWLjTl1sdOXju5zvefePPGdcn
u/DgMAvj8kW/67nvUy25NSXwUUrMZ4j4lEXBYRbHbqNiMjJWrbc71GvQO0WIn8kY3apxNh8e06lo
Hb46YuQNKieSqdUaX6MQ6WI0qRN0IAwF68lpZfb2g72C3eaQaZN138Ybch/J7UoPQqewwIccw3d9
GFwR7hloMhDIZMoL7lULxX4MuLkIrWv1iiF9VTzJSiv31TkWV3uav7QgmW3Yt/HLu/uRRebzXFWr
N1ZPk5er8lG6JqZ3m9UYfs8LGh1y93f81PuqQdNPpsKvMPHVM9WQ806OS93yF9rYLE23Wn8QeAEP
cNOGNKwugnV4mYjGIdaloCuHOFKzfY03OKIUdJ5MWoXvrUCQ5+AAMIgVILVuO7tpm8bqjFstluEc
Wi7V0oytXjlw/Tk/UdTWbubIe096bmE/9Z5XByKfBXmfnlEjNINF5xOnA51SZQOEwks7lo3OvAf9
sK/sOPTeS2xPrlRPZm7hOuNCm2U4iTf4wf+4JBmq3qAq9lr2waa6h0WyFPHLNTA4z2x8t024zRPJ
SqcYUDtDT9iK6JWVR9bd85jedXGbum8rYS/BSl+oix6T9UqrL8MgDt9W7eXj2/ruRtMHVzO5tpT+
dCmpuThIm/PTVCcs0yk81hlmt3YSpPrLgE4AUWdFS938uOqWn5cmlVfPMn/w6sIcGawruC+GSc/5
bX6fst3IMV5ft3V94YroiA5lFB2i6S380P9Gs2MdO/CcbIwWJuij9mfSpMUXA3Pw422N0vYYI1z2
3Lqe03VwPtZh8jJwnVjhTcSrYMq8wzrFjH18G1nd5ZFeMH2LZKnYNDruonYNh7Mo3b/AhbBC6Ezc
jhBeuJTy0qdtHCY0gumzoHZFZ5pRemyqX6+EXjPr5CYEvUJXZkVn5wqqBF0Lg15JhDMuIruXG08q
syvmYLFx6+HhiNeKK3091/zYh2Y2605/xDRnDagu3DheS6ZSELesNtKyrjFCfzrFa6F1eitCUg8F
wpU4kbGiMHkTmbzWHnqq1ddpQ01YwOUD5DHv08eHHbVc0Xg3GFQxPbaTl0uux7VxxwVE4GOT6yrW
fMQWQkS3N26tmZNBTWUMvO+8zNDrEyYqW7LMw/awFWnTg1/Q7lNkbEOGPUO9P7AxwKNyGawyr/BE
2b73jDuTiNeGlnL8fcXMkhDZc6uVuMkpnZn+Lukxlx8MHcDN5I2hX9fRuEcBR04/JR3qrUimIrdv
Xx/6ixH8VN1G0xFvo7XrdPea9uyHxXV70e6+7D+42hZGPW5X3tVLrNRS6P9QlHaZfSYb2K6S1j/R
QaG1rzMeue6r72L1OPWWw+lthY2Qnl5GTOTJhx9aYoygZ76tdEnB17G98JGfyVvZ+ixvcxEEDW6t
YX28n3OjDLNQmd2XwpZtN1rz7kRa/3LzsLXdIPCz+kyyOSJyVSglGuGG1YdrqYk/EXW4yfzLFxxh
fPDrVQc36SSQgZzAB+JUMRCoo5WN5+1tzxzWe0wUF+q8oImMAK0nGwsXbiJx4V3WKppCXDUOhSeq
ICe14lVsHiXQzOZjgR1cT8++BT+fwJK3+8HgoTXotXAFQW2jsIXPmnR6YhQyoaypcFStdBkDuTHf
5RMs1XcE+n2MKujb/fPzqh8x+n0hE6UxYiiRYnE4/FIES2Kik+RQGDYbasosQCaABqzAvPCwGa3r
wLkvCtVUpnR0fHZ0XmjJF1dz2zMv1KIdS06rmAreQs6dcUMQcDAOF5DtF7YCVcoIQ19WBuKIy+JI
KCpN9EFWKmxE6PIGQ7/YyJz3F5tERTTxS9qyyTklwbbjb80kkWMCu2cDaQ/ESc4Vjb1VvcKwfYCl
M1mZ0RhdvLuF7UX8oqtIQzLumX2m7J2AY86IQmf289b/jGiKI1qPI6a7ZnRmR/TX+fm4U29o4LBt
osSgJtyqCPnom2Yr47ZobGwamcee3jrLnm7b9Ry1NXzRzfgyxTuVoR/EgDE8gdd5tcOB6njVmJUz
yKeMDuIZCuFIkL2kCc5wvhRGnSPdwbw4C7bLYjVYj7zwJWo7r9RXixRjv8ZJKKp4NExtqdbxEaXs
fzu0/+cgEgAo+O3ioyOnsEguoh18UmerBuvB8pxJHaICSzfgBA0S1EAFZvfT7Ba8qaUpgb2bWQW0
GuTOY53cHP7H2yeqMKpNjScog0sxW1yU6f2kuDeb3oM7i/dcUvmNURseHORIoJp0r5rBfYpN/XKY
q3MhlOaPzUdDjCWyLk+7gRbX2RsSHK6dDUWHo/t0YIdSO2e6Q5NlQydhkzJySyBPCM7qNQ2VS3j1
F/oF1d9Mvy+wlrcvQ0otNB6DC6Jqklan2qoKBeD90GeCYsZy/ZiAZgDRYJI754cvWK4x4HSlK14X
PbR71bc1YGPq8XcL3qPULnyeXt1d5Xs46S5SvQXGjOEV3IjO+lGjV6C4aEYBcX/gAajjaM+Ueugp
7is38KFSn0y+rAd3BysuX4VKL9H6dAiGmAXyQ7449+8jYw06DGiPkTQnfMmkaZaeePmDnufGGbRK
hzgm/Tnrl04gkKu58Fk8Wihaxs1D/tHpfDATi3/RCjW85//9N92Yne/+b3zoQQeg/C+Y8g+A5Q+Y
MhZc7SBq6ma5lu2t9Tz3ANgYMdDz+WNmoWhum7vD15E0DKukyMo7CU3m/UC1fxXL/Ffq8D+R6T9w
8Wlzz3vtrQEXHyCobkEIX76CpQbRjGbKnC1oQ1tibbBwMg1o3S/0oe7l/+tODBHc/w+EWPpBQhgO
ldE7vUIBEO1Gl3UseI0BcTqx/g5qFf+VSPKP9/nBy8pqpXkLV6n7mBbGLstlbGjf2lhnaXf7Zvbb
I5b+5xH/+GA/MLTpc3BQmz5Mkre3pq0OKglC2AnkHti95WfPPw5uMsNr57sNp6Og1ne1eeT4BKnI
9ixWtEBpKXJlQ8wE1n+/Gz9U9f8/9eMfd+PH+lPUUauot0HnWWJA1xoDPm2N4I3yT984uWhJlrC3
S43w2oxDWUM3Z2z+aZ5Reen6eVAwvv8N2C3/dsd+cJoKEW2TpgTEzhBXE21FA8feR7ZVW7o01uy5
tSynS206Hmurx/RoJsuQ4N/xMlP+AsxaGlvf8BcwyXa7DcYrrb6DNcam+fvNE7ub87cl+wNs/xBf
aO+h1MlS2gbWx57QnrFvGu+nm1fNSYx04vy6nn7bp9IP1Hs8QrC6n0IvuGt+EASSDkPIclUDhL82
/sA8g4IVWWfHP//94/5Ry/3bx/1BiVKUMjuM7lDNckDIIJX3ezqvNyvvxj723M3t+VXQaNVJmtkR
HPUeANqPv7jZBHS6xZer/csV/foAftCGkkQSoN4TsuJxYASPjnqqafN2DtHBI01kRTi/bJhf3/JH
lMyTSCn7Lc/cNwKkBVyasXPVmMNo4VODh7Uz3Wd6qv1y7/+VGPafffpT9iiP8+qA2dv/se7+0NHe
qyWEaDfaz2lqQ+0YeiGJz0o/K0t/dttjywJN+Zer+CV2Dn/ETqW958qo5ire6JFYqUOD2qk3SLPP
v69cBHHCPK5WzyA1GqxPPhrISlXQf+GK/Vngf1mHwx8BtW7LpBZayCZDzTe2KFtitSSPdHrSmfHQ
hBeI6AG36LTk+NTAcjI9CHe3Yzg+0oipOp0uukQDnfKrO+1ZnL8Ghv+hTfx3yB/+iKqD5iVn74J1
ibZKBAIa7APAMQssLa1OFozWzkzzPj1K4+4agMn89qTELvT87R516+kfhByhLiP51XRc3IDiQovQ
jZtcjXmqk1DcUObWzKfmLfBBNcDt/n2ViF0A+p/3HsDKQfMICVfhZ5yISgS0ukSig+cb1mSIqLQM
IFWbKybcZ9R0GqZFAJoN4zfa17+fZ/947x8RoX6p4mv04r0f5jrYK86kWCw1VzM1LzdCTbM19wr/
7Iu9qjoeRwYhghbZLyv01zvwI0iIzfA5GGaEaH+73e8hq6Ke14Umbv/YlKzjwPQWF8f4zSdp0O2/
v9z5/o8cKmmQgnoUHekt2A/Gp0R7MZv+k74xeZEIUdRJurfCsymeMeczuj26/o2q++tV/IgSH+WO
4UbKMxiCzQbAQcYDPec06WhwtcMyoEdsTjfAvsPw43qLzO640b9lEeK/hsz/LIX+jzBRFlUjX0vp
uozC11OncS+t80hXd4elvOx6FOBn7jYlx1HvRrICQzXzzRivK2BgV/19T/T/NSJg84IqGtacw58x
K72LeTX8iNdlZcm0uMeTU+u3lDSGMHnQUPP066wIHuA/fnnj/y0wulD0jzf+EYqSUdygkP3pDu0t
tJI9Uk9/GInJLJodpu5cK7WNtguPKvUO3QwaR9blpv+aO/wrJ/Ifl/EjHqUf4fFK6+o9UWSnP3Q/
8H8K5wGS9wOKyeoNLvd407z2GYCPGlxXgjxNYkW3UyJtAAnVoiONgli0D4VRp2EFmq317wnQdEdA
mTSfP66TQ3XJ0q9DwqTdbPpmjFSu6Pz9Kf57VP3Hp/iR8KlJoRyEUdWt7LyBDkTat7cGxh+KNl1Z
suPP9qbRMl45v+Safyxb/3dr/2cB/cj65Cw+9KWS5/g0DGQINPKO5PtguFaw9aG5nc+dwIZluSJT
NXokqrbZvKzxbqevPOoafTbqyK4vZ/ZLPvSvVds/7siPWF8XcaIKEuu68UDOayekohd3eBp/v/H9
f9/L//n0P8J6/MmTQ1vwNoMR3KF9Nf2yVDpOjRXPo91TH/0mcf/vnGlM/dCxwNsPLfL/Pj9LScmV
ayw0wP4ByNPzAJqBWivKA1tu/sRFB3SYOQfuePD8CpiyPuwlfmSdKgSomm56cxjq3yNmal2oARbI
mWNRWaVHyMhyx+s/9eCE6u61GzHnHbpnibKqT2cvOACBZjwAchkEgbPktRmgAj0zr1Zux8CqS0Z/
S/c0MCTKZDR0/Xx1mOb2MjUnkjl52QN/Hi/S7/ltM8+c1v76ROZG0duwAiJvoRskuCXVU+ttmNX0
dchw4x3q/DTu6aO1eigaerGHFU7aBF3avnvjzZe87MjiJrRpB8NXuoH42QFrZxhroB5Nr8qgDUjb
oqRNpc8ynX4V/9GVRwad8cI8jw5Oppix/eLYAdbDbzornWSkI0SrmuclhnhKDKA0s4W8oVOEnGkH
/KdDQzcnH88wS2vsvy+qfwnJA8xuREEiJHdW5P/9iJPXs6OmJ6MJLBc0/HGEFlGdf4CTeTKtSsK/
v9vgX4pFMiI4tBiECp37yn+/XfRUxEiJok7AgupJ0fbFVNQ5F7uapdVwXFWBNjMpzbcU22Gp62DI
9IM5U82B2z///WL+NFN+RJP/upgfyzuvhIF8kwbtJAJ9Xo5F2RAaR2iMA5iENd7UIkCLTForD0A5
/NnjLTGGB4+f1UaSTHsksu/l5wk6Mb9rauVEfeOjrpBdM5rbXpyA1Dn4Bagx5yHkunAHxS654m2k
3VumQqA6kIzql0ZRmX//WMq/3WO5k63q7O9EQflxyrBpB1L6qZrJ82sItR+t2mHP+n+knddu48q2
rp9IAKNI3jIr53gjWJYtkaICSTE+/f7ohbOXrTYsYB9MoOfsnt3NUMWqUf/4w6X2A6RUZxdntGvS
6OWu723oWcTaQS5AOLZ9XKyYh4yt+4UsLChcvi7RcnLvsU2rHjJfKdiE34SFi+1S1vJLaGOiCyMO
XuAN5fUDcyYkvxijdQrNKys7bpmtj0dl3a9eJHWvWu+cWeVEEGFUm9UOOlv0cI8XOiSP0+zetvW7
Lagj8dw7tYc3dSSLvTr0wsLSQ1bs7NUu1ozt89gT4aGwauNkSyrOz4koCte7KJ1VYXREnyfm9i63
8mpAeq3192j8sjUoArkcko7XO0XP0xw7KWKruGqJMLoAr1rRaay3PlIkQ6dtqyCA58WS/fXXPT2W
QqaVTgarQCym/lTuCbWSpG0xaYEFxFUnBqIgAMBBtY3eyykPKnyw1nBnH52PMnNJNezTCxzrNGoB
tFA44F/amCMOnZs9Q1Qy+Dy03AlSo8bOhjOCfDigL1amLz5E+Ze6SFWaZDeSGrl54emuT7ddy9iJ
STRHEZRwToxMzcDuDgUr+tozPZ3MukxD9zjYuU0HGApwvn/s5SHMJb4jeXqEe03Tk2ClgzwMUcEs
hcv8MipW55WORQAJjq+giH+WzbZA8kxbVIjOazLsn3b8UxhIGg5TwkgAoDW6j8sghBoKsUeIBzex
fjGJpH+ONE+Xe9r5WYGya12XRH36/1k291d71PjhAHmcx8OF/wpekP+pNZ6u+HR4C9pFcm0fuSI8
FskaIBbCuGTf6FNQeJlg4p3mBJ93HU7RdzO8mF2jy4bR9f3MX/p/f0NPCVbgs83NiEREkk9Hvs2X
Uf23c/wjVh96rTGrY2zbrUAjPcDcDorpaNdFzz1vWziqTBX4sx5sutwXCgtW9hiy9rj2VnSn4eZf
zRX8r4AXhuC7Y322Giz58jAn1wHU3X1MqtzNPrWJpT6ZtoREcnr66B1Xfz/Iv+eQtqDoKmb6fJpt
nf/8uerED8morhLe1D2gXHd+ncUe71EmbGoszakDzAVM1u3nZLlWuute2j00tNEXX9u/9TvdFlFl
idAFIAgyRH7ehGBcI1WtT9qcIgxDpwEWKevYREBm3TxIfFZsswYwpuaiWNEKe4VX6so/G1RzA4Qm
qTiHk7P3dXT+NpzCLguM4lYL815bQ2hu76pOCD3DzJNObvPRt3aD29sd3oxzPSTHXgtXcTwilAY8
Opc+vXpKBemGcgccCQYXh4CcJBM6CFSFSW1XYQ/OpttuctSd2wCaNpOkIebzJ/GQt06jekWqRQ1h
qD2GIge13qL8QBsFyf/IcQLT8oY/YimFWaGat84fmkLQOoIYnMxsfVyEREt30BRUiq3bGXHTOx+1
AgoFdDMtH62G4RSIRP3o2rmFw1RzhIyLBV4j1wB3o3sOKVaAHWohHEBoIMOrvzs4p8k+OguIprVm
3rR+3lO0fglvLrTq7GhKKjVvQ/HLHSx0w54uYlDVmZPIkUBvvTVy56o1baMcpBF6ncIMFMLe9GLx
N1wGLWc6T5SOThA8zeH2Rgg9hRh4hJ4WZHPkFA1PF131zZ5CIRsHDvIGY3iyd5tOYHbuSqcm2ID3
Tt789DzA99TKZd8YHuEuQtW1+doIYqGT2Dg380e//h3JEWxPTrkQ3m+NFgQKq+xPQUrvjWkcqYVS
b07fXelwAECk1pm7DZ2xET7wUagD9AkMr05vuyE9hqQINfqwM0modrzgTDBl2E9uNINUny7gKlO3
m3JqHbc3K3KxlSBugP+h7iHul3hz2oRVW5ePC4IvkEj0Zh0kF0cHO09xv8thls4DvU8jbC6rHqt4
0/ETTORgjbYNeD8awE9qWkFBF/0G9VDoxujUIIk0LOHQhmgJenJzgy2SsgeN6Ib6jw8+yw5ccVz4
IbZ7c1HYYwzEAR8R+GrOQ+Ofh7LXOiFwMxPydh+MAjeModzJnN8UBnh+WZzsDpEaM36K0CJubi3g
t59mnVGHweZGG70Nv+zUEBQZQMZAtO6UbKYRexFoS2h7NNhg8x6lniL25KtfYviIHJO8esOGNq4W
/RMBswlSSHtlDDjm3N9gdjq3wMF4sKHgWw8FmPaB5QZ1r7lIR2JqXgVHsM+Bs2v8XTD8k2xYhQq0
xciwamJcpjJENePjYcUzlpOhE3RWUdOmisLBW9ap4OI4p5uDD1U5LD+OazhUZoRKp1/Nu7PKnISe
36Rpd7tH5JXYIF7sN/kIiYgdR/Nu/cYaERero02jsAvHxyFeAq2CeR5ZupuQ2GgeRZP3cnUXOxib
6GBh/37xetBJHHvwMV3UwLNusmi63F0Hjtoqd+5mdzHDaYfjHa1QQmNMoUbigswHtgp8Av8O6fJi
3dsutI0TDBPsiwLTaJtvsDbGkZlu0J08es15plh0pnenOTPWy11O93oYlfZwx3/IhjUkFofKuMaH
5Wi2bjPtI+o2WgUMEyT4NAHdAygAu6aJQE9v9IDh0/ToIx6SVByeDDYC9w2ar115hXUD6evQGnY1
MvjAbdngeCosTVYj1Elf8gVUK7T9z6zpO3qwnVAxecvRR7UvUov/IkimNT51UdVwUShDtI7gVJQa
/jMoHWKaOgXi6U8l7UFc8CBeABJiTSRppJ24EYaUq6s1qVVsbdhI1fGk6Pln7MUOyhTbqyS2seHY
SX7G7y1xosArGfcNvV7IwieC4Oi0vEO2EHr8aa1/SJDoSiNNbg5jDx4MdRc6KA++u5nI/HBQNyWU
iWwPjQVc8+OGJswNbFKroUsgMj7a0CGIb+/BWzmbn8Z4JmBTwPyY+JyiobHc7E84PhdTJr6zRiWJ
AWpjIGvyxiMvC0YPsrFN43BhbbPqaz8KvaynIsLwP1PR8mf+cZb2dlM8msD0Ofs1HJOjbeCMEi2E
PWPWQoAOEwzOzc7+DOxPYi+KdlfjFBjOJ6AHmRkTj3H15U1oGegAQq3/KLtNihHcKNUK2F1iT8Er
Q+GB4G3cHchuspkaNu4n/F2T/B37qMoWRb71WWvXiTDCCOxQW2r57BL6iuxFRTcKr/aylQomvihl
9Hbzg3IkpG95ZpaxLwld+dKP1W7UxnvDSe9oXc5Y34gt7645h+r6Ij7v397p08b/VHkYsnFrLGpV
4DsMJYOh8d40hTLEIGYq+Nur3RSVJFe+j8suDk4BBC2ojcAs47tpFYcuKyymPabvv+yYNIXXj3NT
c2dUI4KmEWMrPWek5rvgLLSNuKZXoXvb8LBVFjV7VoeeInlQ9qb7NoPk8wmHzdrkuG3CSui96JeQ
4PLiJp5q7la4S06anNTY1knemkLoyxPJGREHdbaRNzexNefengrHwUTp6I+qYQinqbKUt3x+FH1E
TVfvvjP3ah+GJ7MLFo3mstWMlc+yv427cyhu09ZwWuDT4eA96CCAqj8orfrW5tZZEfzW0DkhZ8JR
NIcBFlFGQFWfdRyIrBAeUojNA9iXE6foDxe5N4s+JtgR2cYGM9poMGv7fuAyQG/drN+1dj3sbKYc
iZAhslIl1G/wnaiEFBaf+XL5d239b7vp5xB+oT3fqkr93grT6sEQwn1YV852ZLj7lCTUTmPCB+fc
GSZWTowEnc4Xl/4XmH269FOvp9budSbWt5rDUu32MAqi3iToxiUbFfIONGHzxbO+mK5fbJtvz5oq
9bEtp82zLgf3Ph34PeL6o+lBDPz6XLCzVPyEkYD05h9ePW77n/P61/O2QU/wxCNk9wlhCsqHGN/E
XTaSYUQndiJbArleiRWIiF92n4rTOhSft62AD5Q4k9HQxJ/q7NGv3h7787aYBG94RLy1Dklmi7Pi
rfg8Qm9WlrUw1I74xlS+vDcSL1Dt1mOoIV3+yDJbwTKDFHbY57shDO8JUdlLmLWw0t/RRb4ps+tb
Pr1vow9xI0yLSbmJV/LmvBc38sbAkYSz3cfpQ5sfl7ttNTmvjM1jUsyldbGup/q8GEsbZXP5eOyp
VHeb+75x7iCAa39fSRsZBBnJOf/w47AY88/69Jatq1E9LCeIqyZojofVqLUg8nmJm8e0teD/TZSZ
MoPX38OHY9cpJ8UYujsqlJID9fa0LNYtwWsStlJb/tSQYdV2gOww9uQ5GYfXbbRlmb9HFlZKbJgJ
dGDNFR+DS9ABhz/GjcPcizn1C6ShAhpxNCSkh1zCJ4xBUctHfInSZgksm/ti2aicwf7ucgKCaxrb
RLHcAcvenK4EUZPNbeRj5vECvfzqzj6vxN9v42kRrFp5EoTGuSS+STNRUXAsQnposvTbfz+wqP2D
zTGNv13quVGctHeRpuhyNtotWj3xPcE2qM9cLhihXq9caw8vvlsJZ7VNm1TFle4gHkHhhwVXjAmW
OCIQVZqGfGrY65klchAQ4QAJh21A9SEVryRXzlAcObbLBEEUTm7HK8a+ppJAATfBMGS3DZeVXyAK
DQfGbW2nw7i0cYeSrAjwrot0SuoI1+ag0U/7IRY/sPjBaRM/Db2zR9Kq6oCWa5SguSXICIhgKMrU
5b62VQftGbF0DgjfbZ1brW1KE2FyWsoYHiJl7F/W6dVt98vJQ7CY3YJTT4uxMAafrUai157dQeHh
EE9ifAfW1QF33oRsdOyIzHSd363mlDptz3f9nYtEGZn++QPByRSYOxX72HXl5PIV/umDBkmx9zXJ
Ki5IfMtNRXcZIJnMOtOwxU2OMcU+XhEWP5OmEs4Yh4mBSCIgIn58c2tKndjsNeWOPH9l1S7+toxJ
iqIpmqwCMolPaEytPFRFaknV3Jhl1sMF20qhgTcm8YVreJqHrsvE8+rFtGsWx38m+LerPiHCUdzW
2sQcVwQeSZ7iYCvFibpvWB9tslfzySukUvltr5DaONHLRHA1fXDu59tecbqJhnLN2Zwgq10v1oCo
e+joTvq2HV38Uc0h08vpf49lb7VqQ577GNd7c9qwqYaIapeUCFKM/Wjhw+h6sZP8igR9v7enjeQi
t3ZyeNeKOYqt/Q7dYgT/kgi0M+0eJM3xgAhFK+vpFqZPtPkoCOdz74gG5k1yT35tHXlvdwG/ineZ
Zu8ZXYBKqw1ZBa21V7FYSjMw/wzcNxvYp5tNW9n9qEVFNQ+uvRR/q+V9fedkQptnYIxO47qvONVH
tUAfmQ2uI9EPZyAyoBch/vBoO9HaoupMetkm+mzKKTwiiwUSIHwh1uVQ101lRfYsfH0n/MAo6fGq
aABY++UBZFEQWNvx69f0p5lH87g6t0Paudf1MkZmhfesiRtZ7q4zyqXI7lwGHaYCsnNrOu9EfBCC
w2qwoPkKIkEWdW2HNk0wkAdbIPUZ8KuWRznh72Ba17uT0ElqIgBAryp5yF9ys0ozGgHnzDl1A0oN
Sh81sTZtOXGDXeWr+bQDIAeeB0KFTFxzPKTcsDffKC4tFkU8cA+XlXrozQpzFrsLp6VbGH6YC+2N
HQg5m6Pd+UjjDZnjtbWga2GhdKBToaKWs+I98RIc6o5NS5Vd076NOJiF5uHzIE1xHttxjuL/rhhB
C+YLljVIaMe3FQGFRX9yGkTeIfSWh1NoLxNG8mWejfLbBvR9QJ66CPf241ynoljNH+/LdY2tY1O0
QoVG4nHxrrmrj+GqkdAlD0yn74BxshXG/b6n0CgeQZG20GDOsD6gCEc6cB4YfWGagrW92JN/La2/
3+dTaRDEd7283q4N3ZNFBEmwRYvfnZIn1d/QpqX/8Dl5xTF9OVufCgFBkx4hyTwk3qWeihKbxgdw
qlnDbtT8NoeheDtHkG7S9PkAwJ1H9mntbrF0bWIRmsPb3NTtD+HAhrjd+dIZHshjiZ6vCejT11fC
RUFsLGvWzJcD7nBSp8dI/5+W32/v7jlGqbwll1qqbtlIJV8ac9R5UFvhe4WyDnfo7W2P1esCIEbs
MGU1jl7dPLKuhK8ivFE9KR/UuZvQWgoRWlkgtiGV7FJ8Mz6SbUQ7GnFcysksTF1kRqCRfjRg731A
YQLRldy/t67fmkIkjv7vAmI8nXMiMdKC+sJ87cG5/g+fk5DL9/nNgl343s+d/rlvwqIYWrQMZ8mA
897goNmvSG2/tVF+3MfTShwaQVbdKqYGt4GWv3EFPprGkH7AbDql/AksOBxdQlHwoRnNPvXpZ8+Y
H15yJ766fM87wvf38VRA5O1UuLfk6jHSUJVdRhI+B603NXiLWGTOkXOuujg8nZBcJoRGEXDtien0
/lm07JTVXvUNsVPTgvdjJFqM5R7Mp579PWS/NnsUnX6ToaqiLIpPa76yE6Iy1wjrpuFPRonsMsFs
wG9Etih1EYfeqTo0azObXL1T46NhnRavOCa/tS/V7zfxtM6dpbOS3s5kc2J9bMU+ZjBW3lHYFGH+
dfTNe21Jru4iZUVoubOkF6QT5beK6/vln5avtg5vPL6oDeyEG6lJLI9od6bX1RS4abTeDejENYxM
YWMQukPepIWyjI9qZQm2PxNWJ2cCsHh4tar+Wn7SAqT+afqawE4/CzMhlG+nh8jQ4EHskRDoXLw7
Fg9tSv4UIhKtNzyQ8KIaZtbfk8L4rZL5fuWn71gPi2M7OvFCruveeg9frj3mI5oPtsXnQHW3GhUN
DSj+OfY4xOPFvUyBqPuH9oI6+f3hXhDp29gsIjGJzQEnxLF0KGKfA4a81am9oBWAxmvWWKY191Uu
0DrxOg3hilZ9nzkHsQdYc9IKPIR5fsOC6qf2Ju0PZavqED6Cgfkr8qD4W/nz/amf0EdRyCpDSIJq
jlcV7LOyc3YM+BBj2YIJjzD1xYGaAvuXekvRdU1gcHWDT/DnAJdVqJZBHnCibiXOUvEeiqMdbUIE
bvO0HuSu0NjPg59AkZHp0kEKoc7t7cDnbxCSLd45+9Lk+o4xvTdYF85gm3fcedP5aYJp2POgzTmj
/Vbm6OhCbO/gTEEHdz53t3j3YfdmnjVbsBrzWrRDsHFMWOgcQuEe+x/33vTRtt89HA5MvFvc0Wir
va8TuyeOhe1hOYGdNOG810gSaRbshiElRmOWfOFm1hpsv/kFuVYjRWKcx/fPCM0JMnhMpdEYWlP2
3g6fV4eC8shezMFuSqE+hRy53wbTAcxfOlsBXTsqHldufvYxNRKcYFoW7gdH053vlth0t839hVuW
/f8wuHMud3nYGOcI1seZPgsMrcb8Q2i8AlfHcf8tMVulfWxqxFhFDdLfyDiTm7hIEDqGM5g52u81
HDmsPTXt1Zx/0BuefugHBFU4E3rn/jvKX+avl9NCMz0kn1YTuKUZQyovuw0g7YzroJOQeg5JBTbh
befjmjg+3VcB5p4tD6AE8msgsqTze0p6OWa4vH7mCtnmxNehjcH2QA461Tu0FtyQuJheuud+/0qu
umzRKtLxa3hr0WlK2EVDp+JvYlE2u0IP9LQR51X+RB03CtHbY6jwrWLq4N9kP9L6wQMRr38wAs+Y
S4JF3lyvHJ0by+SCrmrTLVDtYH+or64wvd1nTDAEuBMMogTnoAyZdzv/75VG/IW4oirE/MgcsmEj
6c0n8u3wecyUMrretHIO1W+Oa6055oyLwjR6saSJv67x3y70VBJoUSjVZxnzz6WEF7fsphyq6euT
AFbNqfj/fqzfd9VvV3va+B+pmu+kJl+1h+RNIpNz3ulMGXuzbzksJY2kwn9d9vy6bH+76tNe3ro+
yvvxclchT67ttYTLptV6N8hPyvDeo+TtwHmehieLbL3de7OvZ3OAYN2dJaXJsZJTgv+iZ6G/eu1P
W6ueGPpRzhjfLTkk3cIh4qJPRpylghsGfjm7dbVVaA/kjgzkoLoPlCgnu4mLabxP+rjbjsTYfIOx
hb2VSIMO74azNxCgUdPBwN2s7opdL7Lfr3QREmuDN5SPD6oFNHOatlm6/Y8VJmoIlfNJUjhS3TQ9
UTBYutc7u1fvvCcQ0hHHL4a/2Sl+1n2iCMeOJV0wFOkf4KjdvsrtOi7k+bLHeQj4fdr5eA+s1OU+
YZlrncPkbv99zV9CaH5e82nw22Umipcw4ZrKgPHvFZpduqWdkBnhjvLOaI7GJ1/hx5g7AIqHa28F
MIjq0xlKgYPNw9DC1QHuMo0dZwFN69PuLVntz+Zk5/i9pc2Z3Rr0ej5dc//FvX9tdH+9r6f679YK
M1kRYnlO4wdAAcPu7WhEb+362eetXd0x6yCGFY069bA8wYl9cQNfjKK/buBpmmZVEqi6msrz9oBj
JNoTg39GZx9XX8ANtj9C3vp9B2+oHaQAp/TgPBA4/upzkf79XH4O4lNFIJzaVRVXD7lZN4Lh1gjM
KLdcXsWZFpWzoQ6p46b6fNmi+qUE/3Fl6anYbKmBdqn1jOkzsFvm9mtvBuTrczVr9lok+a8+t/3z
ek8lprgTEilLeNLKW/dEBGAUJBSayNA8r9/XR8G8tsjxs3qvcIOvJ/ljrL+6rN+2HC3bPY5xkctz
e03S2wBZCmVI3wTMxOJ91pv8/V2+mlrP8Goi3QDVCub2Um1yRns13mhk1TTE24Hb+bhY0MHelTme
8nBscUCEgjA7vE7U+xfL/vm+m5n37amrpLzpisbyUFg94kFajjvIJig0OvQIkNuFbRPeSWO1k+Ba
8XJev1gQv/bLb1eX8rKVxyIvoUfCHZvhyfa8MZd1/GZuvTSM+Hqpf43x02IIaKbIRdHMZtUckBWF
ggAJQZNvfjWVdb/rvN59Xy1iz5TfoC5C7X5nRi8H1WcTaSc5JwtyHN6oFLo8LjyBpG3yQS3AlD6x
33612bZ/g/K/V1NPy0f7slOONyGp5oXggUCfcMB79JWLU+CgfbEB90NcZVHKLDOH2GQiR3aaLae+
FrkRxQChPjW5Os7p4RyjLjlDqAOIziJFRIf7DVnqZF3AXBX3tnPUGeEkIQhV6ZQtVxC7idRvPTw6
U4roVdSs5Kvj4PZGigkBP9lnvDTeL9P7Jp1kAFezAo4dpoyxWRWdNMO7ykzycbjb0NMNzMviRnjM
ozFCFnf2CcxBHcGgwzcYX+AQoJk2GD6c9L9Kq3XvZmeoW+4dzQFet4sYgB9/2RZKFRtb+RRLJpxk
4i5mxFdcybEOgiihYhsLrIeHItkfgcutgF/zB0rJkbUuv662B2gyHjrOryb28GHL5jCgqMN2MVDO
Pe1hSmdPx0NId27d8nBa5yeCWR4knzdvBbMeFxtEp/Tz3kgeCbAsrqOgC6RiZlil7zpA/YQqRCsd
XwjVwtUX0/qUi+IeiEmSZ7gXH/N6jE+xCb5zXH7POxkOh5xI4IjNk4OxPm1KyUyXRErlskUMlUOD
r7Mbu+qIxg2UzaO3v55sY/ToP5h7gafwxe3hzlLKdxWKJ3xVYYcP2pNGdDrP/WvDDsR8z9YX7YHC
5wLRmd+Go2W8rLoycVifRwJ99y3ngecbft4xag7Oj+X7VrelMUICGENrfCbnWO0j/doRAbw90dPY
n5doFUlMze09ZtHkk6ONeZMmBSWejPJAmEDGPA+4u4LUILQv3RbTxZFHKWlduhc7mGG7BGo1gV+5
3QSsNDanxvTRpUfg3UcIFYDKqGLG5anhWFq8ww4OXKuYv7PNGTgaQdDq59a5Q1ZyX7GvPWWsb47U
QRxtFKw/QwZkJHQJfvG1syUhH9M7XsrfFI7u47IzOk9o9jd2qh0ysjg6GnYyomuBSTz1U83x+Ly4
DXJEqp16j52RJThXeJw4VoGDF5ZMWJ3FJF4RqHV+4xm927S9DNcZZ2NwP6CQglyVWx8LaxvTb1ez
0jXnkkHqSQuxH0xR3HDVGabUvRNPggqGEEPBvSCiNCZYgmW5aXiXef1poH14XEys4/WOtLmLYMHw
WUvVg6Ma82F4Wk/1az9f8ZVANj3LvZoXt1CWqLmKaTEoWxZnfz97O08pe7A3CcfZUPV5It4zToNu
bkf9wpHtyG5NY0tZPmbR+OKoq4sn4G97dK6z0wy/+HvjDmxMbx6Xt4T3L8I0dvoPSJno3cZ372Hd
yeQJ5q0tjecIzaBT4fe2RPOCUSZFv8ah0yLJBGS29KR+KXkYWqYPJxoe2SRxIu5AcnUlejVvqreD
3QfDCfdLfiv2aEOOyI/llSaQZj8+S0cw0y5iqvFxA2UJo3Q3GajWaYoLneLGpGcFsxahQzaca9LN
m2wBDA9suIFQiFumMix6wp5VYRh3brhXEkqEiWbCkSlBEU0tCII7MzqIjwhiIEmh2qdQK1e4leXb
jIa6p2ATCqHcxcjfy3wJX/5V1YNf29dJ4LsProvIwQdNfctSDJkv47Anfux6YbdaPbzicDmUQyH1
Kihay3IrHi2pjz1mjW8DmUfban4ObP3k4PSJhZ64xJ5Os/lrHMw/Ced9ePhTkY8FXbZ7XCt7qIYP
7rlePixlpVoQa+UlWRkSNmnasoWjM7ZVdwO1v3LGE03Bz3J8VKw4eMPAT/XkLRgHHVWYp3RPpWHq
F3sIpzi+j/LhBQOXA7ch2cjDWUGxmhTs+zB2d9ggprnXdpMJJhLcNTExqZvw83gogXpgqSZ2IqbN
0T3GoxwfdcmuMda8dIV0sOOhMPi8d3LZjWI3qb0zPMaBQo/LcDN+DEfGrQ9nUj12c3kGJzLd75QR
lEkkvBkW/A9bHt/8OrJgXB5Xyen9fF7jjgUnNF2luRue/AuRHh+lh3gVx8qLS84QsYKsmrl7fc9d
BEbHYdTnT8vzsqGSlvBkx9cP3qRREHtplgVgSwoLU+kEin+GBl4RPIYhmllDeIeora1uhGXhZy/Y
/FjScmGxreYxhgInPxanoPoxkWFH7DozjNy6l80D63akBfRJKMNIGuofJQeY7YLyHpCNwZ+9qE1/
BSD/Cxg8I8xqmDzis7wr5zAqzKOTcZKGA9DZ36w2GQ4XSzFbmNaesT4cwyiy0ALaCz6ND+JKwIx8
bS6OX/lifKkPf5ZuAoQxTRRlAXaF+IWKfysVL9dHqMgJQE3Sl0csmv7FIa/NxGbNQh/XkdlaizfB
yV2U1J1sUPsfl05uPfzxsPLR7iKqMDdtv0/r2aewrty4T++ATaucRuYbzr7Y8MWdkNN/ScNUh8dx
gRSMZR8uD70GwYRkDQqWuOHAGBPY49xeVGm/nD9+PuDTWfOqpkl8Da7lnGt1WjwizSkn2esYW+cW
JSLAfsF0aNmqeYY1/feQ/wpyqyqvFhYrmvNnhVFWnpWoytQCjChi2yb5DyRWsSVWVWJbPO3Vyfq3
Kfb9ek+VeJ5x3EoqWglrmgE389HHLptwWCrjaWmCzt5xIfeASzGAJ/PXgq1udWnRN7xq//Cy0fRb
gQx9DahRR3IpP9N4w4sm6PGjHc5hPndEVyJlVJ/g4y1YaInco3P0AhybM8xqo2U4NDx2E2ARrfOq
t/N14Plnln+7kadK/RbUWqSL3EjsJIQpx7Srtzl9E8Bs6saCKLuxNNJHMduO4Gudalq+H2ICKf5P
0+G/9/FMio30VnWLH7vHqJAHLWQvd/jUuyMfT/R5VylgYhKOuruWfSJrPuLX89aL8/G/51K+Bk1p
C4KuMCe/WsrfPve4JAP8FIoAf+mXvryYZIWHCWeOOeaLqd9AGE/vvI2ezVBUERqj9kWE+nYp9SYl
2u7Oh5cAZlGVsqqcO8O7pTt/X6gZu7+u8zTlM7FNrHp8Kuc1XgZzOgug/jSz/r7Ib93BH0/zhJkV
WPTFZzGgcYv1G7U2qdtQIS/UXfo4oIDqXr0LkSqvAPtfvucfl31avaqsjc5S3xVzNHP2GvcCgDJK
aPs9eUterh5fUsO/XuXTZxJg6CHsolZBY7hZJxt3cnwioHuiXvFfoYC/NSO+P9uzfVgVg52HBs8G
wZOW0ihwPmqrKURbr1bFZgr88VzPFmGiXKtZK4vKOcemB0ew04wINRoCGtVH0kfZRwaxBO9Jt48e
0qoVOQ8As/jy8PDipHKpXm2cKmjQE5PToXnz9+T6BcsQfryJBs/59qkY5SN7XBSmcPMmrlC/tjto
djL2wcQOQ6drwuBsGHWQrJzhSoFlw/GazNjrR+S9Gpbf2EU/bqaZkt9upjjXlaaX95ota5CTEG2Y
eT+ZS8v96DZx6br1tcTcJDh8N8rdGQqcF0vUy3nxhJ1pu/SaKmdGK3aahUOnv3jvbchNsOTO3y9e
/H2NMmRdbJQmgvHUOIqOxaOoLkx4zRzl/tnrJ+Zn2lu+uMrvH/F/r/K0Qh3v6VGTUG/zQLrX4AWP
HsHzPegVdEpOg5fGNL9P9/9e72mtSgW4DEb89RmTU06tGXjvZBTOWKXg6GHAG/dezRr51TM+LVQX
QZPbx/DczJrdJJyDQp1J2lAWICsT5KwlR9v2G4GkcETzbs1PWFVQEaLG3Bd+jk1exjEv5ktrmMgv
V+9X4/y0sGVp2arO5dc4y+z+LQqggjSfo/2KXyb/fSXIWT+/nlOmtW8nPayxtlImZdPbqHHHwQ98
nE3RmPYkUstIEqUJTcpFQ98/kRYB5QfJBTjOegbP9DQwGgfT+1qb/39NRIwpft7ccXdSk7JZ33N7
1GA3NwvaZ2QOj2QQhtaLizWf6b+L7v+bhaLwtKi1ybhMVYkd8w5FEDagm/gPMiTohC1aNqIK7YXZ
htLc/fMFcYCg0lRxrRCfa+22ElfXa32twdwvjW9F1F+WTWuWNRR6v3X28SKawraQxuAlwXZnf1z9
MTz+TdE5j9+KefI2XCy6k9A6vHgTzZP+dWNP33/aPkrH+5XlPaQIpjvZuBef+6XDyeP1a391saeP
X7pK6W3XcLiJSZW6o0dPnDYITgUJuzBfHR9/XUC/v/Onz96Q9KLVjrkaWA55OkdnXKA6htZrv3iH
v4Htjb/H/47u0yecCnpVa5JRzqUuAGXYEbzMyfuoHmZCtw0j9UGodN0vUnOb3cDNQnj8iSu6Sm2V
fX2ZeoKzTp3CaUyriKnyRrB81tnncQr3BE4Mp++z3/Z2Xt6pe9vYYQq9JWRJ5/CAQYIhKHlHv0L7
ai8BPnvks7oCltCyfXGiGUdjmxAsF+QOwBZwfahQOCDazxYxSv8Ej4TMwxKrb/SiGepzkr+Ajm79
cHh6O62w9YeuONhh6h6h6W15Wrc1qJ36Ld6IiAGBve3WRHHhtzSKH4jT6QpHeOIvQfxK5+oIq2DU
9k894m+Y5mgJ+sm05VUdRNWcaKte1SE1Rhzoq3TMEgO6Fx/0BoBxNdt4Ua42Y/DHRH8GOLJTLd75
Oos5tMImpNLeEAZ/8l5MhRcz/Jn2uguz2mgpzLmHi6CNsy1fM2SP9oggaFhRL64mvnqop3UsC3Wj
uCpSNjongR2IGCkRLK/ixU8m0sPwVMA6tMJBL6Obo7q5MRKJnMW5UEcDvxcKp6jXgkRaRLYVb9tM
21nidaISD1x4oaSaMUGC1SeOacriVhQEilTIfGBQJYIVC+vqoiEi0hf3yrAuIQ4N7R1G5yNJAlCX
Pzi34Rkko5M5YwfATCRIqMyW11y3o+IjJ8T9WizKUEf3ePrMgE6jNx250UWDfJ8umvTeHZmr3RY6
D4BkvAdwdMAU6ph5UuQaF7J+0dFbydkhcCLTTNV44EuwSbUJ+c8tINjCOh+Zb6SD6BNZvzWGEPxx
Q+4qLbt1mdaPDVleKfGtR19KJft879O8OlajS4a3QoFuCqOFBDG0QbenKBWwaA1h9dFPwrwr3IdC
8KGAMAZ4BqW15heBbMP+depTJ3s1yupv5YuoihyKWWIU/dmkC6mOVNWtY446YqVk0/Tq4AqWGphu
TnbFJr6TGwqMjVsT7jthQcupV5FDQ2hdNJXuCzVA9Au0feWB9HyitKdK0L+cF/p1sPsf0q6ryXlb
Wf4iVTGHV0ZROa7Ci2qTmIMoSiL5629DvsfLxUcLp47LL66ya0cggMGEnu7QEaFdJYyDGl0lWwfo
THe4glAOvF3Ed01dVpftqfks/DOKmjKA9O2oDIb+wALN+v1wQsNsod+mari4A9BWMHLnPylAEep3
100FwDUocZOKh1eFao1zcgvnGz0oMJ1cgHiFzqH5VUINgRmP9SG1FV4VUIcQdLzWKnWnmvARPXQu
kYFAAXthajjTD8HeyAAaEhqjz4n5PtLfQIXLxAf0tKqxYFUXRUGQECVI1PPoR8I1yeUb4aweTyXw
FV0NMuPRAi4JnOFhpjgjcE9gpP21G+kBYPy2Sz2Uvjpo9Aco64CR31cT3dBGTuGAJ8lDfvM5OUSz
mSnaj/kINIXWkFX/6knsAUdQJF3kBFUVQSEJx93J6UJfVlsluT8Qi6EzCJ27wNFnnyBHNCHkc929
Xqv8p4Mm1jRRAYchLwjPoKFrTaxCLq6BxyKsgsghj5V3TG00DzeO4+xrB7MKRwzCmw5AemDnnojm
bHcAYHRysGc2qBobgJ6Qe4NFBLM0rHow68f9EQMntRxV+HE4dtDoBg7SW3y6LoZ3OGN9/h9Irwny
pvMxqKMeZhclkGTYs/ZYd2sBGAF04sJ3bTDcgrdgdNatM2uRf2Yhv40Sd9fZgXslaDFfwiikBwjV
s+ENzMUEmCYb+CL2BPqf3vO3OZIKdMwNYulRVWorbjBUE00gCHzgvqX5zcvsGPps62jInBX981H+
bZHyWxctLev2hAXurSPeGBNYS2+BRAbl7MwdjhlxTc/t/W2OiuD94CGdbm3abMpwAkB4AaVE4AvO
g8a5z/1lC+CnMnqAGxHoefC/qA6G9lBJUh3Ipr013qBwME8Oj16NC4ijzlLGhetJOn//PMqpxXkd
lY+4IdsNcnMMC8w/mpmzAdBqtVCshT2ZcI69vTggSsUcHeuwsfaCdm1JUUrt/a8TfpzKkznAZTw8
+twBuszmR2Ru1Xw/jdfrJSsr+DPlw8J/kJ8ctS+BrlR3vgSQ8Aawa2NDXhTNc3UZAoQ6VBhzKz1N
hN/GqK+sA1OVljmBlgFgQf4Bxb+DqiU4t4wN5FoMe3a9gcCe8X37d7ezSPr7Xi/aqWqBoHssg8kY
CUmOmboPCPEsBm9GBfz6BBgfw7ZH5poMBbNeLnJ5fwf1v5dNtr9zudVAqBTtBCjbzdyPjxA2+ABq
2EES66KEAzwrt4G3Xltvrx+Rnof6l1n6EVHC/KGGNcyC0Vo1pBEhX3HgyUIQ5kPM4yCD4XA2ZPrr
nnD/t13qfSj8R5MkV9hNkVISFO4eADpMNiwIuZUAMO7X64X23p6f3X0+3Z3PG9Viyw0aVDtvZ374
nYwbR3ESlxUB9ERcv5dFvQjXptGTu4hltXOIoRv76bS2jo5zdUm8hWYk2riZQQRpbkw2HybMlnoe
bnzkXysfBxh4THAJGvsjkraNcRp+lnBNB3trgqr5i3FtWAfo6dM7H/buC0Uh61gxYKdzb/W9ekIg
EVQ2hjWEQKDxeh97piB/feFnkb9jL4r9RyJcAIIcxw0oHKecCTAHIFt7IE9xbj8MlP0+d4FqTSYJ
Qb++I8hk+MP+d+rnMD1dSec3BFmYJjUBfpLm77G+YpTO876hgY0p2/lEHc22GSaUBx6RX1u+sQ5Z
Txb16xM8wbld82kuVbmGTw6JkdsbCXIHxoe622zib6KzsdtNAOOxt4SIa22jaXYAL719WGNHliAV
mI4H8+nYMi9zDGzgorF26Ak1fuHJnjvY+XmJPCg1KcMOPUy0x4HmgyO9kii0Mj4h+Hoo3kG0yxzK
6Mmxfn8V6vhHWkLyETxS1l+Bbzx20Fib2OYFhR92gMtwKCIVGmXlKYg5jpz72rdlyGeR5+L0No9H
GP7yFtgFTG84BfSntBzjESbTo7Huu0i9yjGXaLeWwOpJIRZTdKoBFCzYTR1v4ZagjHV2EyKPBei1
abFuACMiEKlHummBjigFrB6Q/gFMYozTNHYT8jg2YJtj3rjedKJz46jHmbsIVy4h0GcAvU9HOFas
EwMEK8jahh5oWzG4wApGWRtMPciVf1PiqsISZYOcqMd7cHAcA/hu2UXt8WwfEORDzsZYLofjJWtY
tac9+Os0S1QqeffjK1/csOBmuR8HqbnXpphUCUzH+AarPySNoJ86OWjkZLHC8CcDzIsL/OwAdC5w
WgQld7/jJqVv0cloJ7eVYsYjaQFh3GSW2SIGl1z9wKpqss7zH/ReQl4KmFlGyoh4D0wixRwQ5g0e
FNecJbKxhSPnF2whMXJRX62WerLLIK9OjwdWy7l7VGdQ9AY5/xQkMR6a1LbbYGrLyGbvGNYdM27R
84a+Mk25LB5ihPlDwg1WpgBvgDQJ06vrxswhXyTYc2+zUiEZaIC17qDsgYnVjAMIvzFPb46QtA8x
2GaxXnPGPaPRJGr8ELlrgz1A/QSRN2S04EJ3oDWANZYthg+RKP+lFlUY8zfiQffZ5o5iDbnRoKp2
qzciDsSeQ+oxKMrAyMgCqlKqRs9r6FqZ5ic5IaEKnOQqBAMQtNskw0WyTp7qyzA2WF3ivhGkX0ap
VeaJ70dXEUZjhCnQfsB4jOeiV3SxiKQGFrl8HSAp5A9Sh+qXQcpVyuUgKni9qOZXbVbk8zKa6OpH
qazSYHrVbf1Did1Imd5yJ+UdhXcawJ4Rqp7sSnASeVcPVoFkXYoZAG6mBi2TCLGEf13k1/ey0A0R
gHReD81Q2YnJXkNRPoWeQ5GDFxnoW4xkp/lBEwLjxNVG2oxz8U2qd5LyeW12vgaB3OBdUYZ56wiX
kXAa3zQrvS1AfHrBe6XEm0KeCbt4kBlysNbyURmhJruJcjAch+M8Yzn4nrP+60NRDv6Sn8JmoGBn
OFc5jqdzZ+W56N9bV8eFUhbIXcDf+npv+lxc1yQdONaxf/KzNCOHAQhwlKqQG6xQF4O6BBpaiFVw
Ht4YNhnngY4Whfjy0CLwj2ImbbxXXHCHDDAs7638J+EoUY2McP6HF6ZhxnWj40Ct9dOHJOH73kw8
ofONixEGopFpH8jI4782R/nxNGmuDz3FOlMD8TgS5xYi2CIIvSbmbIj7vSwxNQ/UNOPzslZJ+fD2
emr5ewGzpAq7J9NvqxW4AUD6MDnAaWrMDKivQPLrEFGRp1xk6qMgC8Uzga108ulqBcmREaqrmoEx
LLyTb0Fkv15nX8L+yyrlx6SgiKBCmROrjQ2sK+G1cKEKOxvZ56XFou16hs8vvBgdYPLXtknFuhBR
Sscya0PDuOrGwwQHOJiQbIEeaoH7MoNAM+DEuDfQH0J2w7o7DBdBI2tlMQ1EkSy6sHBZHecbWZ4L
sS+UgIY3g8WF21c9+PWNKY/E80Fda/rzCIO0BbH8HsQNWDi65iZmSMzP3eTqoZg9XJ4h/MXyhz3V
7K51OuRMToNLeoMgMPBTe2vuALOyysbI2MjgtDl+y1n2ej+uJCiCRHpUsk7lEPqjkPj4GpMs2pFs
EPJ5bjZ0QTtMCkAja4hDlexfn+Ie/BQvAoD/t03td5UNLilUpPrGESdBSl0ASb/rDsoGoKJ2wJ0A
90QmGg/v5UxzcLgKcw0WnPEXkwSwL0v+9UuovS7DG3RGKqw+Nd6sI29tnNVK8T4RiyT2dr1cfn29
XnpfRtExCGjy76XftfB0jXVsL6m4IZc4TjfQjvBc6YufuQBHrJC8WZh+wMzH4l+aJj60k1Dw16rm
Gx5rfUOV5ngazTOEeqm7IkGQcQA+HoD0+5Qkjqw8qm9Q+deqySHsmA74QtDzKoRphF6Y4cOSQY6c
mwjCyiHeBvt9BIJtcwnCYER/LPP90d/f5w2CLr/Nt2HERyJZ+RRlwMSCJg9qA5AgBZ09tNKQKDOR
ceTW/OE4Oxap9+gk8Zl/USLcKuvjtgLTZYpeOEYjLxjhAXGN4BkTAyLj4X40XPuBcUbbeYm64HLY
LmJjmLiMKP/pNV79Huq1iu58I+ghfg+KVSBnIZXeBwY0jhwekTk2YvUtYFRbJE0zRAVEuthElnkw
OUJ4zvLnvY915+NQj9jj8rg0kR4Qfz7eCyh24yG7mB5qpO7kMiGO7vy/xXwdm5Sbq7I2T8QrTiDc
3BFcAM8zQBqyxsjcEoF3aCVbjAtHNvnVR6fcnC9yUirxWOf0CAFaSMX4S5B1EIY4cGKg3w82afNL
M1mfl5zmV2Ypnyaruc7xOfHoU0z7es4Kz3RLxLGxm0h1gLY2ZOZayZ69MEp3MNIkC9oiwwETkWAh
xQJjFITRSaXEc+WpZGBC1iZiG0TsmbVgxmV7Yqw73uWmB0nG/fWEQWv5+DGAxjBumwcQGeH0JKLc
5A1BkYhd7mecZbqjoYi1mF4b+PNARzsSNf8NIaKSFgttgiorMBYEXsF6RBgH6zmI1VnwPcMgGyJB
caMPESPMNw50ZN22sXCeR7Dnr5chZ7DCsL7WXNeJ8+RXdawCUHQTfA7HeSwbjxFJosmpXhVjon3k
GtAT5hzThm7iGlnbGzOFZ+0y5cJ0uVbE5kZcGNBZxhRZ7hRYFgfPtQsNy9BzD+kGnQZyxt9uhrJl
XObXcRJEJH+vHtpZaaDEcCBThCw8SmMrTN+AeMEkiVvoIDxZvrbYM05HoiRglsDhpgjAFv+2WAtt
+IDU4h2hwgVxEajQA0cBVIkDlDvYsp6svsr9L3OU2xCKeyDcT/4DA5uNYihv0rs/voABFqRhkwA8
aovSLKeRcVk0BusC9zuPv1dKx7yxfisDIfRJvQv9oytgSvPN6hswR84joQEGQYbn8xsLV/EPwd+P
WSog0q71rS2VgUDmB6cIP+erwFoRaXKID4GodbSEfInD2NR+f/Fjk4qEdHC2CKVSAs8JdjyUYizS
3n1vDBYi/R9inh9DVMwTDIKrOOCxOFDqW6RkjRa6AYq3A2Aj5hdrB3uzlp+zKlG+IeCr5FY+sIPI
Ej1I4/5FKgSVdfj7IbPbyfqIlCtoqpNSKAXxRJByQTHl+AFMwmJ3AP3rO+nxvN6zvkZj92bQJdIy
9jn53uJTEsQJkFRosaImC8fzjfTXtN/fkaKMED98saKWvjbrL8tU1FKWYg5hRwWbOEZJfH5fQ5pr
DjEtA7oiC3eHTqcNwSgQ80HtCC0f34pcVtOnv+TQ2VrKDZ0uXFYHp/qBaC3bK8cA8HMRLe3ULcfS
5hGBuTCafQLw6sgek/acdawonyQ+0kFYQUYVGGuwvYDdh3Clnr6gFjcMJRTlqzFiG8Mw8eotr7vl
cIQTt5sR5AK+yAlCiswL3EMb/8sr04N8aq5kkabgJxUWcsZkAkwWaC7KhYMgn5BjfkOcAJOEB4TS
kjO7I+oqTGGIX7RO3OE2tfA+n5FSM6M+8in+DMD+vu/02B+kJC7XKD4Jz8brxagWig7/4kFOWjNm
5QxXw7Tr42gNMvM1wH/DN0aKwXo/nkDJTnggBI2fVimeK9k4SnbrgVAYc/+YgjFAvAB3Wk9DwMKu
EFRgXE/GIXk26juGI198aAKgtyTe/QDrlAsWF2QR5vK/CEJYtig/l8ZSVedPz4Pc3SE9Vw/9C+y1
SIS5mY2gPkdHtBMwWAzpdYlubwtaNeC5BydsUC8GioQkSVBJICEHCiLmmOlY+x7irj3y3zufMsxl
3Q+DFp8Sy0P8fgWRzma+AtirxAj/+wwC5DZo7lktuJ6ZUP6pEfGfdVJ+LgpumpbcB/UGoKsjZpc2
9a6GNOk3SOJAGVhhbB+40djB8L5vjcHh/D+coO6yKReXV0UQy+QzQ+v3r/oEsISqSbJhePblmfVa
9sWSXXuUW5PLlmukksdnhlOfO6BRGmBnQQJIEAoPIGUYd7M30ukYpAOsIL1X/rWIH2jcKyPZaY4a
wNAQUYhNHpwsybAAs1EBDPzAkhBAy2+l+8X4xIyTTHez7wPhdIWasYACBCmpguaISK1NDHQFcG8Y
1npTle56qShLrbUqTdS23gD0/DmYg5MFsjajaq4dYlfULaiZBqDtDB1ukQ0PwWjbDJPtGnzDde3K
kREsMfKUoAYisyIJxsY/H5fO/bpreRxpV7LxuNBXKL/ahJIQBfTGWC8hBcCw11u/734H6fd9HmRl
yN3qhti7AAb3RprroDy2UIsod6H7XafwJ88GKJFRMwpU/4CjYJ2+PqfZ/RVUuCYkRXBvoLyN+Gkq
bMF5mW+h3wC7uNjltgDzz5mxcIHhyOiQ7SQ/5EskYOHjqeMPMdPtzaGZuvIWEhDC9mlvXpz10Hf+
i+Yi66BTruykxEp8SbDF4wQDe+iBIVZBOQL9xV3jmObgwNrk3gCt+3kp76WWpzYNczjt8X5P2vcr
V4Ke82iEA7y0WP0C5tWifNddju5y3GB9QMhOj5vgZtzQEyKQHJQ7svcZaBeb3TpBDRHlTOt/mWjo
vhR0+MW3ui/I5PMi+npCg3GcPHAvAhGMdgUTrcD6uHRYdZODWkgqnF3IPaBU+uEBP4ekXzbRHGDc
E53cRjqE62wkHUHVZSTwpxM2MjWOGTRYETdZ7XVI5M9Bl7KCXna4hArw+Hu1QmJsoEMykklRL8A0
x3Y0s23Qmt/cbA4JFzzZ9gi4fPMwu1qTwwgOhlT+LruvNbRmXXelwfeXw284H4iomBlk1YTJFliD
jwc0Z43z5eM0Y75CDD9AB2p+JIWDAaZ2NuPnJNQRFKEr5KTgIcDGMTyA2FcF7X5MyvXFvFomCUfu
IYHQfMR2OsS4LGmaSvYckdTKIykUCdLfa9CuQfHgWLiAWDPePdaeUr5voPltUqtY8/TJO0+45g18
dPDPrlFoR/uSFYf3QYF/3RA6hitqGUy/sLifYhYdHUSEF7BpY5uhlYM6FWOFrF2lHF6SpeXlnsDe
YLjfK6YEsDMu5MQu3w7D/7F50N1XytsNlL+fUIz1Q3OaLG4BLCACU1ThdLQrGQtkPaIy5fF48R5f
IKKO0MWSP8eBhwbKHi1/VMeMTWJtVitD2gCh5mCG00DvX3MIkmNgDZesEh3L9ypkKzrhw628BLrK
k/AcqY6T2puWMzZEuQpgji3KvqT9joD1TCJIVi2C8aIq5N3r2IZMcH7LbtdqLglTPuJtzOOCA6h9
8Ix0TmTcGIWK3e4aT9j0cXH3KDEfkdER0kaS8YPAYeXWSxR7SUIJoI45I+nsdQx1kIToEzMONuMl
f0psdFYspresRfqFq2vNefheG1gLHDMTyVeBu8u8uIzgUKE8VibXbctHsGeNHSIIiPbo6llgRmZ5
PrNhUCx7lGu6N6dGSALYA3q4RljobDSUP9EwISXXM+TPrH/5QSnPpKl3YEtbYhCJOnI8AIef3OP2
+/CMTti/jbafUrKdDRyIfKELOU4SZE9wY5BoAcUB5UqgG6H1AuWw8dfrFfbWQDrO6Umk37HIV2oY
n0h04kxrD7UI9xuBSW5hDgNE969tsXI6hXJLcLn30+2Orwkm/f08QK8NZddvhNWHw5YQqzOnehkv
Kj1XC5WjuEzuWFwMKPb07l2MD1LpBXoAyG9Crkca2KwzwzikKuV2qlNblirZQ8i/8c5x+lhhvOXT
tQfurILaxdBkWmQtk/yizh7WmiJFogqL1vR4BVnxHAXt1Px0d8DVj7DEyo2tMytMYC2T/KiO0UYZ
qBwIJYhR3EQQKBiBZXjQtSGCUCagXezrz3BvNAvAJa2qVhKfKRLGdDGdjGuBWJFA2ZfsEgvj+VAp
Z9No/0mLrCnvlB5Gg0HTCIb4YmiDsMUGQfwWfjVzAali3BPyl19E1Srlde61GGYSTz4t8gWMSQB9
AljiAnh2ewZHt14SVOIbwyi5fK+M0kHRLUiiJsTl3PN77gyOaY9g6aGsCCx5YH2GxAXNRDvnjS24
Wpfrr+Ub6+aw1k0FSlX9n+dkDFpTJC7wfd63ahN86zsPLDmyX7YqHevyUE7pWmSy2Ig11g0ovXNM
LMcD3wxol1rTMN9xW5dLVkbKyvU1KioK6kuTCNwz/53OqwXm377J0ACp3l29LVCnPqhOmTtMPt+L
HdYox8QrpzjkLzhWpbOffgA5tgEjvnGyVogSJKDKocZiQzqJGzfG+TZmeimWecpLJamq1CrxUjfz
TZ4TxKtifqA9QlSOnMVk1lgnA6CqNR5WZh7Hsk05qzi9FI2U4XA/4XtHFLKABiWlLH+KptQEwGII
964H3vIGqK9iM64W44hp0m9Xyd3rVGkL+C28e0QIYU5UVFYLzNqhmHjzAB76Ynnn/gXLoo52PNBj
9CMUPypNSq6VgNYGgA/kWYD8WbL2VohFyVQfFG44Z4Q61pdujZnyO71QYwWg0P+Yp/ZaBoNLeMux
YgSiHyIkySCCC7FJVO4wVhaASm79GJ+HaKwwMp9/CDE0TYSkBVTknsWRzquUCGpRV/WNHDJSsATa
YvNNbhYpVMNroVTI2Nv+XPJvg7RSDB+HQS1nDwHDAG/7ZzPHAGmeBfD4f9Fd6ffRP8aoGwxAWBTd
yqLeiOtgA6Iq62JxTns+v17TP1SQfsxQuwdaFjlqhTt6mCi+ohQBMcLvbIy9Sy1SoWMVPp5opz8d
04896nZGkV9U2gXLKqzABH3qAhgD75AsH0N+8Xppve1pRfwxRV3FUChlPrioPEB1NZDZQCxjlOID
gWiLNm1tQAD+U8Go6WG0TY6EPBPYzte/oIepljSOfn4BFVaU+AHlLcfHxfF0NoGjHZQDmgqk+Aha
89Vl99peD8H2b3tUMKG3gtaoPg6oNQXCDRfCW0kA9AExguhl+cbKQf+hivWzPiqOKIKkDUsRnge+
DjqLGGtF1v+MXz6R9c9sMujpO+vIPgNzhbj8Xy6XOMaOA0DbSL0ExPFBWmO6QQHdOE1skiGapKD4
pU9YcVN/UPqzXip+aLJbfqsLYtCZpjbiw+zDJQwIpHSFYhl/YH1h1vV81lw6S1TlSj21FXYUmDKU
6Ago2TAmABEA+spMgZ/Tky8uJz0GJN8q8aaksAbqEtQlj8VGgfq8YqpjiPnM/SMiiMMK4A7XFcnL
Io5m3ORdCI33/0+vQCWJc40pRdDofDE2u/9h/fvb05NCfoPfhfYUj2fm5B4vhgcJKdA9o9o9QoWW
DOfhQf+XNilnJVaVlsQJPAhBUxBY+pQodeFSWZ8kenuOIDCfNeKWXm0C5bZ4WZCS4KrwwKqmEIQB
g0tuwmutmsUC35wHpgZFNLAxQYOU9cAxzjfd0I+lqErkhPgP0mh2nByYPpxySNDNTCh5QBjv9Qdm
HjjKYcWot0R6iguFkW3S9oM0uTNXsWr04jDUTLDgczJHZKyuh2ZRyMbCblCQN5eIrobZdHnZoTLz
+jf9Q4X656BRTo0r5Ea5NQgr0FMhpXjfkB4GCWcQVKwHiwwiKajiMs8a69tTzuzO3aomu+LbjwFu
gARfBi1qjLouAI2xR1BqOLMaOr0YvM7rJFLeLEqg09hc8PH30EVD+wj0W6gJIVB9fy8xSW0xvitj
gXSXf3DnckWqiPPE0ULPMceXRVpvztaBTXhAWIjg/tdQEgRFlaCyCm6i389D65+0mmuxkWAAIVUL
UkUgFcvteWBZw9er6y9+d4xRH1Muy/imidg+JDuy433Eo8yatxMcXZ00coLVbLQ1i+/UWsNTsRAF
/Unmj3Wa7bOQ64FQ5vi2xGc8oOYyGKJQs/qOzcXdlO3FAlcYAc7wjXVZekPijmGy6Z33SdKjdHCK
n5vaOvDKSHYQEe9kd0Q4HtjydiQc/cM5duxR4WrdFpIY6YioRICbmukmmH+DoxAtRDQaz81wCIQh
w0f1DtwpHZPUI3DX6+zKkXM7GI7B8QB4ZWZ5COY87vD5OKC3i9mkYoQU/nJiwuaI/3u1XOotaPWa
4/QbjjAhCiIhFk4xGfXDFNonWCYOZB4mmaLLwMx1WB+aCl3rQi3j9IZVj4+Y5URVE8Oq2FiSW53P
4MNneYfeelDnK1MvQSTkyiCKUJohUOeNp0E3CYPAkOEmaLIzMsjll7hgto2eHJOvPjDl7OVajcWb
j2UWluCCLEg6gmo/PeNjI4CeG+F0BSE1MPesSAGyNqM3KDfKpg0RNN3YzZBao5ICqqYv5lBav3fu
fBDKe0nVo5bv5GkUDdA0woEZq9UCjcsa9Ys1q7vTm2wCw8+h18sLCu0/eC2OxNMVWVlu+zPEGqdh
7JVMzZVeqLLSMUN5i5Og3ZWax+1FQWiTLzFyNAIBpm+DRswic3bmurgY58I8DxYPQ7O/GFdZ7L1O
HfuU90i0IOHAVfCMb8mg3/w5MAwBKMO7f/gQwFshwDDQQlN22/X6jJ7P8hw6zFYF2bo/Dl3nZ1Ae
BU9V2foCIrw3gjTQlkd/eJwXuGN4nxYYUwG92Wm/RfH3v5hGIh7jlW3KoxSa9Di1MmwPAHN4zkFh
TGaFl1g3vyfgmwVbDJmRYX36/kSms2bKn6R8HSRCiE9PyF4fNu84COGNT/BoE1GTdyCkXz/I/WWp
jkHKoeTxwM+vD/L6o13pgHTTeyKs/urLohk/XjJlSHnWx6W8CRecoqKNcY1O3+Icao5u+q3bmnVy
BsvELqZA4b9eJPOrUk4iKMUwkMm7P96jY4F0H9hivPQRYKEP9ohVbwQH1ndJ0AGG5OlB1UC91BUf
SfxmTChKArOcl2vcYdRSkBGBPBY61dt1NKpcc30eZmjSMmt+z7r1n8f35ydQx9ePy7v2kCFUE0xC
oOdVj+CsEkscX5c8BFL8d1DBuw1RuFvu75PQNxpbgi5LDB+az5JFYIbLdgfxB7CPXIzY/p5cIcG4
Chfphn8r3x/7JLU5qJTWO3/kxzbkayGmmTiBhbXdzwP3lBtb3eIX+uRkhw5EwzwBEplWADATZ4kj
WcZZBnf35D4wArdZvd7t/oJn5/tTd4gvgvZ2e7T4/nifMCsMPjnCT4P4DnCqIQfA/780SN+hIiy1
MJN5XNo3yUX5DKAo4znvP0FNabY1x/8DozxKWJ01Ulco5qIQS5QD6JQFi3AomdmCX4KT+eJpzsBj
rK836OgYo69PcK9AXk8+6BjNW0DJN9/ZbgVQN1K98xmI168v1jwA3xsxd2xSiULDcfkpO+WkABrP
/OFcNXfpBvxrjKX1u6K/L8rzZ3QC8wuX63zeiKR0AQAFajkIHdFhk23CZdSaM3t0Xg4cxgP7Dw7w
xyr1wCcBP9AHGlEdAHNNiF6A5sWoFM0+T0/BpJP9epX99YOfj0nPt151TrneS6io6PNgw525kQpN
1NkbhgEaZ41B4vkDBchVa9Ue0btRj6odgLJicfrkQKZTDVXzZkFF2D3h4WsgiyiPREh44mF4/TPJ
mX3htJ6jlJ29eKSaiBlgJdiEszm/y95zh9VlZJ2q58Z0TKSDOtTDuxQATCKN6kk9VrzrRHIiu2Ed
rN7EoPPJKSfECQPRH8ghGRGM7nCvQAOMFMA+U3fCQ4t4qJv8SANIM15DZnbsWyxmy/5Q9eeIUT6J
i7kHf/PxxurD+B0KwXB/E2nPMV7W3iqQyquajEKQxot0r0e+6cI904hreENaO/cQIiI43KFri/B7
jYE2lsG+Q9I1SF2di5/oYAvl0K242ft5vILW7dzhjZV7QWisl3hYeHsL4p4zaIVFlqd/ApPpI9q1
Tna9c3546VQNkqtA1LcKD8qjw8tMectTA+h0oE/Rfap2vnvZS/PG8Rc1vnq7kwABg54KdFAqVxgP
FoPFiOjoJNN0Xho5qnQx8I6lw4382cOEnrp7W1erAv/2+nL1NiG6P52Kpqv8JhcnHx+OW8pGFpI6
7SDBfNDN9RBhCp67253m2dtuMIW0hTV7R1fSxCzUv95AKjS5V2FT3Uv8jsCLjX3hTR3AnjxngI/l
uZy3mGAcEqigEry+4yHrpe5z992PQN1K+eafbvnz9Oyl0fGYHeaRhaIpWMo4Zya/bRGOff0XEWHf
ZeyapS5jeK3UwaXBmkGKN3zD2ZmAUFiyvTA20Pd2OJt7mwMruILP9d2d9Be6IzQhKIHP0IxBUfT6
MPQWa7o/iAoftAs/OKFmgmtraaRLAHaT6xRNE4xOLxY7tIakybaeotsHfAkLdPF8bV5dIiqcUO61
Ll1bMdhEk2JSTZSRP6yHonuaD5YQ3h29Xmpv7N9dKhVI5EKlRney5VPwGwNp4IEYKPRs1EsI7aPG
7Esw9vqPVlSRqzdeI/bIIEdtzaETvp0nGFtBddydzHCyR/UV3GIgxWMc7z62UVRw//bGdGNKvyWN
8kjhniqHMz/8EUTWIYoCruDGSpbVFrrFkcEa7+3tH3eNUj5RrrRAyQDS34wra4yeE+H7JJ2wDdoi
FipwCGxwoA+j9th4z3KnxQyoGI/C0/d13PKjUtME3DjBJplwNlISj7dZQfCTJe3FqX0injs2EDZU
WeXzeHiAfUtSUzdktHKf2HUw76RkDgMZRj0CiP0OJPesmpnrhxFNMe44OIA9hLHXvVdYU2SFk1Ue
QGr691Qnns9EHLVNBC8+noJdH986fRiD3HZ3YNi3bQC1ZA90W5EZMsPzPkfatU45Uq5N7ooWSY/N
3h/edIgTbz4hiQxy/ZNRHaFQz3BYvSWprj3Kgwa8GoiFXuP1cscg139S8cRL1KWCOcDAd6Me+wYY
SD8/nxkX3o/cWq+HulXdbWa/U2YtnvKe91t7TasYJ34/3aPt20bomrQ48SdvBV5GUBbuRHeHZOww
GIGBbAg3swSrtJlNGnN8sYfW0EytmU3KABk2KSTwrsBllpL6MqjuJ6PcbJWrF+3eQMMTopaQigus
Rb7JMeHPar73zv12DVEethGTgrsJBXKoTyJQNJ0rJvrgzkYvbFSnv08OwFXgq6imVU0mnkF0AHrB
116+t2Ta+Q0S+Rid21ldVVGTrzgfiCnIBZ1ueGNz2eJJ0yYu6CTiOUb3MfWMUiHLNOM700Oxflpr
2d2vSMf9KFpeOvUNF31vwQJ6zlpCnJFx8595EO2JumulHG6aXdK4yJ5BKG/JkCmNnM/aLAyyuYMF
s+NK/twrc1TgKLQZHw+4Kw92THODqVOPwNPt2RawxLPFfD97B3W6q6PiwywImhS6cqj6YiMJ5QmB
3GboLQRofIOQiYza2ltko7FDGqLo8KvemA2sJrfj1aopB6enetHKYknCBiccB2YbGPMKE9b2BkVg
tH8LI/7i7dK4ONvquIYmVeZajNqs3FdI7H4KyumVipLqUfnUI+WdS2bVJ+P0sAoZnG+NZqoO/3E1
bzOhNdPhA3prTminU22jTSocCd4MkWG228vFzi7IM3Prcgc/4FJ162m2hbKOmADtFPnm3X2Hel85
ykb5wIzst0QyboxkuDfi6y6Ecpjcpa3DWMBrAeilLaMk6kOJ/I6pPQHegPU29ehu8mLXGuX4brE8
0K63py/AUzHlAXiMLM/5AFogN6y3+wH9hCNkFDagPlUK43sFTFQxR312iAC8HjqGBKrb0DRs3W1R
v0OhP8ZjshQfJpmursmzjouNshczOeLJjr46dZQrlbREF1CPwrOqYjKsCPBziDznlhtn7vZhxVbo
MKG4jNfsj2FcP7vUqU5S+CmQHCQNAaGRq5og1QPvGZh/4MKYbwa5Pi8WSk/JtlraBnF+wS3HJceD
MSfXSrGM3R0Mc8jFQCcA3heW2d5CWOdo0MOriVZwfB3iaLxNx0AMEcsbL3dXqwDdHSSg82ZqeDq2
3s437yYq9ISVB6/zNDHPyfTL+mKpUPfSWHd/EeXubuIjUwOZuDtIfFhHcirBJHpH8xpHcHK3QZY/
XKqscfPeaLZrlnZvcVOnGahE8V6WFrbgOAeZA5KF1eaBC4PN8ECMhMQB7Yr3GdROmspY37/Xy8R9
sIoqvaiM7m+h3FxS3kJdrBHJxgY/Hz/MhvB3AGcD6BqyhxaVWDIqyI8QSTHHtXsBKV3jlGsKmkGu
6S1etzfM7IigRLbzbQSZQYgMSR56REBR4db7lo7bjyFtg1AfsiKIvpSx+xsoh8VfGt8XI/yGv0QT
wOpaWx/p0EF4u0JOgTmp5QH1VwylAr83HrJn7PofO52TIPun6IAB4bZ2oqfST8Sm5RHClNb0Qx17
6BRxhhtYmOzDJBoIViHOgQOQOhiDYAqS/MPr8GOdugKtFAwkH+qLaJ80NrcNLNWW8L5iBHekWyx3
J/6DD/gxRx398gKBioGIx+hh3q3bO0oQTloa4TmNzLoAl3xuqI7qhEOINX/WTj25X620sZrIN8RJ
Yy+FcT73rdQo0HaJV6iYX+wmNtBXG94B6anH4hgtM90oBTPgjQx/qXlLRONxrDJD0mwA/4f1hJ8g
bJvHW0wQ8eOKs5rZAzrH60tsxCPeEp0WaQ2Pn9Eicoeas/NwdfTdIXT6sMpV41TAAjy+26FqZzt/
W4Pgb7DL5n6NSqMOGFMMxT6gxTU4ttvUT8ECGNsoONvZ8ApsvD5S3x6VyVmXST3y3dy8mM3xAlrw
qxN7vClYzZ5zBqOHBZV38/r93SKyDM1iV3xAP9AMQZs4870U/+d9VrnBSFvJC/2AyoJZm8lYdFX3
5rXTfJ5tQ6feFu61MpoduA0seRR7F2ytJhoS+PI0Q3JKI3m/m3dzh89vDQpjcIigjmKVxmCpQwnb
bVdI7cZ/iX46j50YWaUbgqtsy1nRStq39t1VhrL5f5x92XLcONPsEzGCO8FbgFuv6m5JLbtvGJYs
gRvAfX36P6m5+OQex+jEmYnweGRZTYJgoSozK4ufpF8Gquee043+WO3kzqQaCsASmomAoOwagjk0
Tphcfi69foMGb2NLHhBVvPjkMo5gi7Zk1JDkIWdLlPoTbXAEGSjS1F0flS9p0JngZSo83mK3rhFE
NxvXyw5VqL1zzzjJUDyCTMWqxT8sZKYceK72mClUvRg/rZ9lteUgUv16VxyaQ7KNfZCeGPWwKcL4
QvzaoVnYRwou0vLmnftUHAooGSXc7i06F5SEAw598xIfq3d1Z0fV2X6VYRIuJ+OEXvHfIvg25f97
GvK/V+QuIpuFqcejREBaPQcfrFdrBzDnsp7PFBsEwtrysQp5ALD0Wxepv59MjuWuEn04Zt5zVQMk
ZIPtFkhHoEf8AfTs6ak+QAUDydwKT8IWDFNvVwvE47E741JWA5j65f/BJeyvi/DlQu6CooA5YSxU
iUVAZ3UKWdnDBhKnC7rvTpiD/jlIEBD5Yx/tvqWp/lpyffnou4goFKfq7RYunjkiSQv5Dzl1eGOe
VaTm5LshkX/N/7582F08nGKtM2Kt/GSvsw2iH251FW//fhvYOoUTCp+Y7b710Pxr2fzlY+/2mBjn
qikVMjwNwWqN+mRjwHxMH7+rBv4qXSNfPufugJdysSejwGPctT6U0tUAJQQmitOeU9hor7OvkOzM
GWRj8K1HKT1CcLPZqDDSXidCJbR73o6brS9iHEkK9DfKN6f/38+jLxd4f/rbds15C8u9HqWRFhU/
ZZBu0cRfBd2jQFgaWBukG+c8BjGd0TPQs8rjoEY/mrMe7avdG/T1VRhDCz7A8M3FFG4XZfl/4yt/
RdG/ruJdYWIVvSPSGauIwxKad+iSKZwbw1VSijX5Zkn+StN++bR7VrGN4SNbT5+muWu1WDKcAYb/
6Hr/fVd/lT5//Zw7MtEk6kwWp+seFDOlzfzStE+J2tI6+d10v0buSbWghVEyyC5Z0X5U+pPJj+Yy
U8wF8hzTYND6ePbSUfe7kvmvKeH/NsWnxuVLRiYtledoAoNCgEEDZm9671f1baX898yb2Bh4bUHL
ZnyKw758ShIbmBwKpdBTX2BmEC0/1Hl1K3oaQxkUMbsYOxnFjzr3poRZIaarH8jLTJ3TDIJyfv3/
22RfLucuJHDFKLVqxmh3OHAfwCSsw2rDT7TJuGJw6n8//L9v6S+fdhcYUsKnhAt82qr7qOEEg5Yh
H3ZME1CdiH0Hx/5VqEq+fNzda95oRoy5HdYqaLn+uB0QYVe3/hewBOuMv+t/39zf8fIvn3b3vo6u
UWE4kj2B4Dt0+9vtUxCdBPnzO8yL4hMQrBMy+2PXYvovHIzyF3jOHMDWf3cd6yL+q87/33Xcs2E9
uoxHN8ddX3GaH4Lb61Pqy0cMTMJsst77ZOFWY4QSA7C3doDpit+V/H9VKHxZ93tOzOGKGOPRxErg
MQMYXh2iMakDnpRgahjGFMDk55utpbt38AZRXR3DbFRDQ1uvbuLV+rOgErrZVWlZkF1XVdRu+EvZ
Fqy2B6qn57SVtDbt0DKfM0vzNLPB1K+BaeUtaTXWEZuWdosctR9pqcRsJHHQjranGnNEpjFYHNQP
GtiEJtmJrmCpMfqtenOthFppCsJP23dp5rnObU5sbyyEZ/YXAZFeyQMn3sDcxJulTQv+qmpNMKsL
rcXLkjf7SctOYxP7yiAOVWKxUpzKyc/4MU0SptRn0V65qDaTDkVjclGnB3vM/cRKvHIWFOO4mNv6
brLvhecSnZYpLm3oqALQUhUYIlDppyopN8Lkl8r5wKizuumiekyj9Y7lYPvz9KuJ3e2Sg7LMjKiX
PFhmawNPPMb1H4tTMMwDpkYOuUWTPsjukpeXqar8xq0PTjaFqkwPaqvv8FLTqjvzQt0M3QE/wpsX
SDGS2ctc6KviZ00sp7KoDonVsUwJu/Zni0u36tlPVMXT0+Ky2JekdP16iVmu32KCBGysvHm+wWtj
i9E+nOk1bL/JWLLR6r1qMZlZ79MKvmsFizsRVpW9rcRwWR+YKCGWdFyaVW9jfAUr4wvIL9JWC/v+
UgsnUkq5yWfcbRo/FXYW2ctzXFSeYVe+LG3Wzw2dR6ZXPSXlRbXOGaST6UUZtvqAkrP+tf5udKgd
AzWyODPk+n2OdDw0yLH1e9xUp4WL9odZeOnwWJHTKM+6e+Oa6dcdZt0rztZJ621nczamXaApKuvc
R1c7r18hpLtV7m69tQnfW1TPriG9xZ6hH0F50g1QHE7jRNefZrm93yUj6/Wc6bRrE6o7Nibd9S+y
g2lwPmzU8qbpzYGUJk2U2XML66zP74Q0DHqliMhbZyeRJfl+yTCRoMkisH5PbqMF8GymlrA3HRlp
XrbMabVda+TbLDN8x7S9Lk+DeRHeYgQzV69xysPW6jaGZgRctWsqMNPCTKMGs+4zs/vJ577FzXqG
wz1NuKcM3i10ccrQlsmj4O6lxUukWh+O3u3nBtqtRA1FyY+YjnGwSk57E3NgTLTiVRmzrNmftW5j
5cKb6jHs7LRlolf9WDBDN70MZaiRMwvTbXuJuRL64OVOg92GjK8q39Ew7+ll4sXWZlLzYz20QZl1
QT/itbOzjZq7nhBFqAyzp+tvxjxEpqJ/l+DdpeNrxALuY6q6RXTi2P/qGx3SHNiztHdOdV42roln
gKx4NypBqxySal80t/8+ovR76O2fj7TQTOHYJtKP+6FVaToLOaaxvVvamuqTtdWlDxeQY1FnnlmO
QW1YftaGRT8ydSqo2mtRX4PVKG8Dlz4iqRjscJg/+Dz7Qr9lcjhh2KJjOb/0rvdHt7iMppLj3ckQ
tMaXmkMJ0buIPL1MMdEO6rup2vcFfBk1YBEyKrv6MRMarXLCKhDHafNLE+O1T1lfiZ3VvCSuGaDL
KViG4VSgs2UqirDK000vrnMFw/CioW6HGJgEcZucdRV2ZtOH68R+Nqahmn7MpRXkvPHIbPiNCntv
Y/GlGyykZHP94SyIrDwGYJJX2YOSxE+5e21bkzpGTpN53KwL4NTD3sLvG0Ne4OjObEts3XK8GP02
LqACthdWTiWzlqPevaJVkhb2yOKq9nuFb+QMtoWT0Fje5QhB9kRY3VXB4qlSp7xvQC25LOXyATHW
1zo7GPR81+KEWGozGCzpT5vBXbyZGKHePjcxTOOrwlsf0/oTU3s7SIgZzfKiwSBnMAt/6fwef73L
YBle1Rdd4VRXNry+6SX4M7dnY3ko04vqxBithCEViIu2sFgvs7Ot036ZoniKQ83M/d4m+zpXAEQN
eJnqdNtY506Zgz5XTi2urMBxM7TOXs4ps0ryaOkLtaaCmWPt8cJ8GDQ7lEXJcvMX2nd91ZjoOGm0
EX0A/PkhPdUWThIDp1GdcAqLvJSa6hJxDtZt1lllHKTb/eyLeNtl/bMVG4+TCseU4dHUWhrb2zbP
XqTVhXHR7F2Eh8yBN3PTMZK6QTNJDxbgNMEUz5zEkup1jmOS3FzOoc4J0JN4M7XxLRYg99w84NYU
GmUSis4K513bLBgmqlBFzA+VXp4mgcZxNwszYdM0G/Zjq/rFHKVWCxQNIbhSq8DAccAz4GDuAmPX
NiTyELfwopsSXyu+SfHusOPPt1gnlq4S23EQPFZ44UsNsRB3QokVW7uxe00luu5y3xW7CjmBvryX
306dW3/cl4QSvoGm6pqmZTmm46AP6+7jYlXwcs6a6qBWVwM5j6vWXtNwpqmJb5skHF2JsWidelPd
50n3a8VgakzYAMlVJp2wzYZtWZGw1WU424lfFB9lvq9V4VlLX9JK8lueJJicEpOgTn5q1b6qTaz9
xR1Gb24/nG/x6PvC4J87sjEDxoB8VsVUpz8XMDMWbs2yqg5ZnFwdIrze6RPaF4s/ORktSnnQDICZ
pun1acJw/ufLtknlvshYZiNY6Nvx3CT9dpaIdZrtzaa9XyxfrfZjAUDBOXRCpbYGsHgJePFmEo9j
i8eZh+xF814H2HhlgomrfbYeWh/0S2hAJLacXK8C55DRfmcflT0Hjhv222RjwQ7I8WJ//dfa9BTH
6oNBjRNhFoWQ0U93up9HeRRvIXxj4xEJcH9sj/Kk+gg01+Zp/MUjK+A7nSHL8HZXx4MKNN7q/utr
H7Yh+oEfSIg9jmRdHNPL6Ls03YHR9hIPoml0F5q09V5+SuTvkr7wcxbUKFf7cAzz6IFcHcH4Ttur
v3Q/jdqjiXvUPPmbw4FXwZUsHmTuXn7Bie0bUMlB8r9ep0JxBbDodX4g3nhO0OLzb4eewR3EZPWR
bLPTsJcmc9c/D9JLeumvGPjrmwUu0wZfM3kupFBxmALIH2h/7a/um/OGuroWVBnpbDynYmTcxU6F
6WYln+QovMH6aAszzJLW01L9hJj/ktniKY0TT53S1zjt6GSWLC7yoK/J+SVDgCx7hTal5k2WGblO
6iugG5p8pEW6XO0ye2lrTCaOSz8zVFakLQ6sJUzKqMy7p7klDZ0ME7JkJBBdrFDUiPtYryLDzV+7
pD/rzhWTQi9GbjICPkTX0tAV+Vku+UEvpM+nWjKLR8Xo+nDbeNFy3UOnE1RW2jYelEPm+mYHss5E
KlVfhegBsgs8LiWjYuKRA6pj/TEiSV+ENA9lm7OZPDsyCVk2c9/Oeuro82Fp+A+CW5JqxpS8YaUb
6PWD4HB9H/cY98NqBNEpLre9WELev8eTvjXjsEgiPc9Zt+BoraaYDZnuJYQfdO1VszwiNUaaiZZz
8cyX8rv86b7raH2NYSOKxlCVmK5mfeLaX+LgYA15YleiOnQDTJk1EBByQtHlREaShiki/ULeSt2k
45z6qRKYeCmr9jToLEdaUtnvHJOfieg8J7c2lXJQh4dBOc9q3tIhXkIFovLCV8kLjCCojrx6IuKc
Wj01rR/KqFEy9ayWZtTGhLZGjYgl9kk17a1quZpDxKv8KSP6tnXfy4R4qHyQuII5kXkgqiGaleSt
5u9Wn//m71zCFteCD5rVHWKX7zqn3c1qFuSdGRg9juIFqSxHquPiaet65JrOz5QsISbM0tzGJGol
C5LkYWkvnXpozJAgUFW9pOX4TpZjVz4Ke1+6qUf4qzU+z1ntKQphrbGwaQQfNQSauEziZ5MNUTXO
B/SxH6bstKSlr8XvWJMO/WWpRbnxUMXlvlqKjTFjLYs3MpjhtGSsyxrPEPyMyd0PIne8cbwu5omj
hc3KrnFdoIyQYUHkL6vPmFpK1o4fkqdUdST9Jse9g/H+2RSGYyCldlTbvpelzaYgY60n1UHT98St
fSe7TG0ktLNLIvU6uSks/HNkvbhPuL+fSpw1g05orxtbwJJe1Sw0VTQ/7pACV2huKBDv54swnpNz
N6kUEDptireutK8yTr65+Psmws+L1zR4lmFOGnzD7g8m3os8G8RQHrpGo8JRWWwimLkLkgjFZL0N
XamIcBJPZuY5/DcxW78Bj9kOl9EePVn7Svkiqs7DKJKz2dw0kkZKd1RzGyF4SNWgRDqpzh4SlgNq
fZcTT9Faz1YxO7TdDMO1K9+mOj53ELWSjlBLf63TkeH8yjT+q58flWqvKiWdhsJz0kivzrKdPDs/
DuMeHV3UOVZNEbj2GOhTsXehiOpwha5QUVpWO9dBtTyf6mnXIu0qO4M5w+uoPFvEYl36o5K2Z8ND
ZTJCO609kVR+lrsHUxs2jTsfEyMhVHmqc83LJxH+966x7kCzz4U3YWCDrhpXdzT1DrzLFgWDL2SH
3LgtaMKvVYuuEJ56JRdbDfhNNtVbkjoIz/0jsQ3WK2TTJDiYF37KtDhaeLcZ3R+zGSQg6sanpny0
h6vTbkSeHJNY80H6kmRXl0WILlxmcIPJ8Vpk0VCdRAWtWOu57ugt1hAlBHxsuVdHDJHLo9Ro/Boq
ERdkba3LUzaWx2VO9wbnSKmbsI657zhKNInet8vmYZzS4ygWON1NyW8rV6tvtui97HNdKaISByFG
JYaDQvLP3MkojV4veVkcTPeoDIQhv3oo+zoSNVvM4q1sjJ+odXeuNGnHs0NuA1dygWR3KcVA9UAv
O3DQs1gxrx+ka36Xc+IrMuzmxqsBOA3P9VRGHZZYVbvt6CqX/37SnyLtP7NZSzVdyLdRcrsWOqj+
vH5HN+o86/T80NoWs6r5OKmaV2qpryIemXbvienBxfh1B2R8Hqr8zRqQPKihXkCLUh6dGV3haqjI
yKg6CtQw5LDyrsafOA2bxT4Q/laoh4XpPeDd9OwYI9WUD7cYN61Iv7kX51+7Fg8AQWLdsoCz0Pz8
570ss7IILnRtn9fXeshpPN2m+Lmra2q1wEX4FFhJ4lcaLic9V3FO1Vz4KTEpJDjIVpk+eu0ckgGB
wcjBip/4fDaKfGPjvCSoetvea2WMww9DXUS2rdqEjd1BT461hcFiJSYmxHW4JLHvpgfFfi4gF1hw
KvrtPNEiQfAss8dsNimXH6042A059B4OjwLuSfngFX1G8wH5tXronQmDykKJtHqYWCdsj1uoHGvj
MuVNkBB9UwgcIkhOBPZI0d7srGai+IHZ3HsgD4G6CF8sh0WLuH1dsm/qLVfHOv6xZ7DO2C+YIwXc
WUPnyp/r3OeaNccy1/ZzPT8kvQwJ3lUz50GKCPeM9AsWkJsJgu+tptGuiebYH2a5KXPnglaNIAst
lbCGlMA0u2MmrUtht0HRJ/txdtiYLU/opEDNmj6Vbbkbpvx3FatHWdcnFSloLaU3psLPrFss9lx/
KZ3hlLsuA4kJjDcBYW1jNnOWXipVYt2OU/4kWzsoFZTJOCdakzBcCUu7+Bgj4qfvS1HTsoPAJk4i
p38xPKlYFS20aStaavXLOXNsxsdil5QSz9JiZp4c4hFRqkeUclicFFSpZmoojl/m5aacy4+cV03Q
aV0gE+uHy3vTU8zi0JJ5o4rit6jjU6dDW8HFpmftUj5zPLU4/1Gag/5NhNLWp/Hn0yKaphF4jqJH
Q4Oe4c+n1eZ60U9p3+/V5pU7Je3yB5x7C79qIlJQGKio8Rxgk3JQv0lJbeuehdB0B/PGdGKCh0Dt
q94x+8h9yGxZeryHwQN1RnJZTF8d3rIMJ2zsLzk/NG3hQ/2FLZGzygQIpKIC1KwHW33Kp9jXx3iz
pKdSFRARt6jX7GXYtXi3SbkzUHSTbsE7KDaxTehoQYhij9S1DlkOGc+shhqAK8QyDeOxICO5HXR2
GzCvvA+BOWGCNmx2XR9CO/mYeWFFtx17/rXOJtPoa0qrYHhEsbNtYYmu+5rXH21m4/cgstoQXhyQ
g0ARZW/w99F8klINDSBtuHpuwxrtNQjeKfh8ZE8wWlzVpZjdw6GKuiQep3BDQh8uBvw6R5hOeGiT
Yu/Ee38zITfEMkBxq57UzZvzjF3tKf77qut6g4feCZer+N2LAmn1jPkFGJj77uJv5OHqkzntlp2Y
qALhNQWwBB2tEbWhC1/dls3P0IfRDo5II2xnEcKlV0HUNYar4fvyZPqr1CvfrVzRL/lz/SLCT5Bj
JaAEw1pB/w5W+vNfld1gC3YZ6LsIV1OJfFuD3FvQb4GVyNF7sEQ4+7AU66/rFzl8H6AqCIpg2fHt
6umJVbusgxiA1RwEU3D9Ar9fIGsnpje9aq91+JRiUernfGILbqt8X/+iFq1mZPB6oAizuGHU2fQi
wtgb8LPK1TGCKtBOAdJSKXQLOwUrvLaRY5XWEQHvF44/vWC9V3kpnIbf398g6Fl/UhIoaDhfjc5g
NS3gZ8SxLdanBzdXtBYVHvaD9Fp8AUuBf1r2UG4f1j/ATeGJt+ErElT/df1wfMsGeu4UjVlPmKOD
7bCqhvDj8IXMe4Kq+vVyCellHagSBGhw9Tz4uQIDeH3Q8RjWZV5N8Q1MXVk5YQX/lwoo/3TnBePl
GAFLoJomzdcStwc7Z6YoW/FsC+mxKW+9ykDRXnQVQERD/1XE2Eyyoap1y4DazFUg7UdzzLfVPHoF
qAi3NKDpJ6wbe2RWAWYFeqMGuFcfkeyfrOa5NH9OdsLqRaGziqJpcYDbJsyR2Fdi8u1eoNcGvFiH
Z1WjKlNHk3WW6+nKPq9OFtT8Dc6/GgV93J6EektSOrRbcw2YdkLN6k0xEkYm+DppCh2RXKs94B/k
tDkHAFWgP8BsPeiDGLBrMrlsRta8N6HTmwItx8PTX55n62DFyEyQT6U2G1TFt1UZKZaXQIFnQb8b
G0GcuLQfoaGRMF5D7y90jTmy9FDmFfBtDHRISqbo+07HosNZBAV/Ak3kG5LKg43oWJI9kp/aibeL
ZgeG2dFm0H/IIBHasa4rr+kcqmcFddTF75Nsy1uLiUXzii6jEscx6UKxr2wUtmXvz4nx2vNw0X+s
uSxRzLAtuoBw9Tw4rFDfcifZFbU/8g9pNqxPjNBRDF8SjLofFXBP6OzWh22fTcyNTWqMSpim2i5z
iDfmxWMpc9ipTG6QL3FolhZSMvMyVEfVsqmZyEPR9npoADGljeNxteNM1oYZxk5owygg7tjYb5L8
YG1j40M6hBWypwJbIq5+aCi/NOBFmB8aOCcF1EC/JrJWwybURxUpA4n0cdSex8IAdzafnWX2u557
jmtBx5JtZFvtNGPG9mmroAHzpUts42kjoU8cDQyOQlytbV+kDvIhUGxzy+rxjVsPQDcY+mgBOqeP
c1r4/50G34vgkcYj09VM1yU2IF3LvAN19TY1tbxq4v1YIyLzkSk43015qptr5mpe6lps/W+C1MIo
XNY4AepJTCIJ5v7JqFLm8Annm78MTxU6cVIBPijBYGZyM6XyzamqfZp8/XGi42IJKH14PptIeM27
U1VObZ4nVhrv9XYvWrGxQWG6aRJlZfs0SNWfiySsFzBS5qtuuJtajsdZGZCzNp7uwqpFV6kswQ70
V0DYSRZvTZIHmo376psMRDqCymiHQhfbabIhE5VtuKj5JsvebLXzzO7RSE0MP4wPllo8zHkWgTCv
y26naB1oEPI2IqswW7FXnMQ3ODqEupXxGoMewEJeC7zoOKjSKgMNAc+0LmbCPjTire2PNaBEI3HY
XB3zcb8ArBCjxMZzGAfLnbalr2cNy7MfNQoN2woHoG1FPdE5EX6rweDAFiHkcxxQuQvroMZOT7bl
qVp+UhqEK7WN9AZyg6o22Kg6tNSL/QRXEbv1mn7yOPZzZoCig4T2aQVGfkNYBf5bh8/YT5Cx2gRw
kZnNJnMgfPABK/Owk+EyepqcqQ7GeeAKHvqz2+47E5dAnmb32is3YvquipdgQpvTjLSDHx1bpU0j
YG700PFho+j2Ri/7bba0W04mD4llU0eZxXvaV8UWnA01KhIUZPRElp0aafjJ9CArczM45ovjsiQb
vEnvNx23fa2evBEZVmcB4O4gOPT5bDONDKHExm76vTJ2QZP9lrEaYs2rGoUf1g6vJhtBUoBVIoPc
u0MMuAVKQFkftbq/9KlCSd1ebLRZ2nWxNcGVzp45TYEwrMjR4yCRkTkm3sCdfS1LlHvjo5EXUdq3
XkyecacGYlpOEPNT7Zsk9y9lrEOAVzgafrVQhd+9EhrYq8GyONmj7NESFfx0e+IZwkyjhoYNz/IS
4rXOPWr8upZxZuEwSwUBq2WO59ZLpM63ClNLV7pieu6Vn7O9RG1+g+zubUmSc2G6NZ3mM+hiirUK
UmDKhgEKbjHX0Og1RIYcIMd/RyXtXpm5hiVi6AiOOtE107pvK++UWOeGgttCkf7TsLFFYd8RJ6zQ
Gupo71WqPPbGgQzdXhfKMcM7ripwcqnmTTsXnmIYhzF7143bVJ+hRDEU+0enAMVRMO68ri9pmYV5
XlxUo32ex4pxUKqAmloQ0rYL4YRAB0GtMUHAhCSgDabBU53kIZf9j2WeqVWKJ57M+06APR7ONYoq
wHVH2bwnhgnlECLi8jxk4Dm7Q+9u5HRrgYK7KFUL5cT1E3QuXh1nNE5vaXtQe1RhKny5okzPtlos
bsmUPgic/9mMYu+HRYLFOgzo4B3gFdRiwYUr/VGJ6uJ1Mg7KNEc4mUN9eem6Z4GyLEVrYYVrUoV2
cPL3vm6o0WyTrGIan2nSCabhYAOr5iuO8VhNrl+M8F/XwZZYmJOYZVHiT8p1UvvPx9vq/bVxHU+Z
OLPz0kvSd+gW6SgsgAb72vhluO+Zi3U0KDRnNG9qvOeu3yAjr8Gg9DHaMzTcjMD093RmcabsMRgM
Gs75V4rifsBBmaLAn+0thnAGVWx5xbRVZoNhE4SpCncK3JOy2N+8Ofet5OsWcx3DXmkD17T+BZoI
s0KcAMSwh61MmLlne1b8zLkZ1t7lFtOQSw7TUSsknS03yp5wtCx8D1aos147d3kqFWgeRrSDVqrX
9jVSCBm5Cg4EcdCgXe1AorQlAEJHePlComwpaJN8OIkDdOZaA11EBOLzh7SPWWzROIZZgJEGWfbD
NsG+TUi60IGASD5KP9ZVT40tv24mT0+ap8FwkcmhfwLYNOZNB9+8fPd6lM+FIaCTtX/W5g5Ncqt8
WGpHt/YOx83Ljzjzk/6YT4+0gzDXAJLlJqdvPtO4r9XxMAiwROsT7jY+cdkvFI4m02mZktLexwPy
PumyrJwZB8pspKHVvmXi6OTXLF45pJo6EDMU+TfK50+Q7M/kAtYgmmlb6PPEL+rdbeuGLgnva9z2
dJynKnBR0bpu1Bo8LGZ+aGGQMkAC0+wHA9olVYQ2Co88TsGDg1ubOePKNgcKK4trpT2IpY/a/nEc
670pUUMX4jhkDtX41k1tT7O+iZjmCrfeXz1spIE6AJnCUq4L/GUBuz7PgEmrFriOAYq7X7qpoIxJ
orj+6NyoB/PVQCdD8q1YoOnaldmyqQwOTYz8nc2DZyvhJu5nlBAFQl0GagS4mmBzkwUT2f8m9jnX
ztNbvwM0ZzxoGqeViBLQZ3gsmB3Eeu2c6grVnE2XH1X7lz1Cvo9jnlcvSFW+eXX/jXfqBHiOC6Wn
7SAf/MTpvtysofJM6xfD3McpVDNq6Y9IxjtDnP6Ps/Ncbltb2vQVoQo5/EViJkVl6Q/KsmXknHH1
80Df1JQt7bJm5hxuiiZBIq/V3W/ogYALRt2CzX9gFdv8LMsdFAxyWPrsqv14btR+uyxgon1PUUAy
o83KSAq1pyy5byJ9DzBrtvp9GbS3eVx7YYhLmRhSBb5bRBgii50zfIZGuqO7oa+b3a6DUBTGGcQe
xY6XuzE5llFk193eSt6t8FdXvs+lHc8/tRZ6kHDSk8NA1Uzrz9GPYbaTKfW12bAnJov1F1TWb+2a
PL508lMWEeMNOymmC5L0I9U7PzBjzyweY2PTUBllhDGt0uunycuadAuXzfnmrvxyUTGVg56Zsq7D
MtHM9fM/jnMbJHMzapF1XAjNqiE4QP6KjGqz9E5a/Z6KyLPK2imYOXQYh42bpNjyNlAeyuhSC/f/
3pqv2Ay8XlkyNBG2PEjvZ56c2ZbRkg8CQZYJ/DnO921ORX45Wxq8sNk3jLdSEHd9l7qLUF3rJdrO
eraPxYjeCKCVtdID9V9AKU0YUKN8VGY3lrWNKR6qpDiWGa3NBDg0Iyhv+ToB9MYSp7IME3uMlLVk
bqdmSoEBp+tJ9ruMU3GdUfgvWUWebs7v1sx3Tcv8rQ7vY38zApUu6lOwVKdBsOuYfDsQnR67MSCt
RSjdeOTq7WGvhsHx38fqPyrVGkRCuDqghzrucJ+Gg1Isl2ExLOWo5MtOjBooz8pBDs46ZFo+/Fm8
mNbsJ91dEm4081qYD9X0u9WfgfahLoD4UZWMs8Brs8mdY8UXuPSDKXEK4V7HVC0qvCrtr4bc3gl6
9VKIQmzDkgULKEkWIqdVcz+jTqIEmzSGKWiouzU410Pjpa7SU6enW7BZJ5kAxDN4E+19nCfXZcyP
Q0VRJSK8eum5P7IJQkdxnowj+JE9p/p+BJOtVdXZK7211bttJcscUhBk2TxJVr5vg34zmO7Qhw9R
f8xHLy5up4bTVonHsShBuM+yAcDwKy5pBVJRAee+8RZqIDXBS5PfrixE86ay9m22j4RmP0nTQQ9k
V8vI0v99lj6bRnFemO8UBQCNwpX+hasOsEhfv0hVjkX9rJfntgw8U2J8kdpTy7CUz4PdxjdJk29a
QvuCy7MSR38I2djs5d/bsuYJf80f66aoisK8x4YY0gox/XGriwUElglrsKOleVOZOmH4f4Frf2Vq
KBRI1tBinec14Le/17KIc95WeSsfSzV3krS08czyKkXZK1nima3xAovELlZoIVd2au/O5LNqsx8o
+zWwebOCtFfRVJdZOig0N1wGV9bhVgjlN0DwZx0UpwboXV23lUMiEgn9vaU1jTprWWKUGMX9yOrF
fC8OJ+LtutbsNvJgDA/xdwPuVxyPlTK+SebalAlQ8u+VzqWFS+DYyUeICYMFF8UlGhLGB2u8/vts
SzK/9Pfp5iSLwFgKsa+sfi77aMk0sRGmfCT/60u4de9FvY/aCeoloXqxEWfyPSL2pXs1qodvVv4l
wOTY/rnyTzmrOetGlUzspk6Oqr6X1UahylaGe/DGWrqZo9e0ab6JGT4u4C97zFoNQ1VN0uJPx1ZS
4soog0Y+FkfD2CnRDylFCl39rjcNdIlqM6V7Y4ad5YUtRpaZHaQPAU2wqm9M8b5OqToWdFz5ZOww
Dz+TKE2oSaQWhXwMayrPmy4/idmDEH6zlg/no897C/oFRVRS2Ff1041mDFogmbR1xJAGuG74mXaN
O4gDco77MH0P0+1E4UNbaJwEe7lO7GQQH+Zsq1YBTB28jEkE4Y/4hP4xknp13AjkL6NADmMdJAim
uso1w6yXGM4iYliCRM8SY79Y7vX2fUycUOeeLvdC+Z6VsTcaiD4F47tT+oWQqqCfM5Fugccquv6Z
/zqqgYEkRhc5lo3TDrlXAyyIKLpBd8KTWThy6JnVqTIqJwaVqb4bvv97/dbKirUMSqjrTfbHmCln
gTnSL0A8du0+iKNXRWy2xuSnARUFZA9tcgMOIWlU9QSgIUoWZHqQI+rvjsNnHjBjFWE/YKNGVVRh
iP17O5Q4AIvsNfE46bNN+4KtJLvtuJYOoT1pPxPAOQlspeo3kbqV43K/QvWZ9sKdHXGs1vt8NKRv
RtAPQ5dPlyDWeOuxkURNhGT791ZlxRgU0WKIxyxQud+0nWX2/igqO8JoZ1V0yqCw8kZa0ouxItg1
3H34IOoKq4TNO3R+tZy31bxscMFyFfhWqfSeW6umaL4B97+T08I1+odlSe3EaiEFLfFlGOWHaMq9
MnlQG83uKv01CAE+qH3fT4tGzTFibJPcXBhcKZq8cSKdlEPqC+1tjQuTBXZaifNNEZDiyLPxGjW1
X9cQJHWJ2lru/Xso/J+B9vNRQv2xFrMRgnIa/z5KnRz2ui5w7uTmiMoXisShohQKwjjbQ2/Xxt1U
+DLoGJlNDFaRbSZjp1ZOYdlqclLgkkquzncitzep0HKvetF9+kNSnEB6SYvNxEm33oJ0O/TcAY/V
7BdEfMVgx8YBdUYCh6x2C5V29JBHjV1S+lHzoMl+UaGCofia34r1U5CMdiNsdTo+6YMtLed01XUw
MPSnIdjO5rlSPWBtOXPzx/ZR/GFgz2smbvqg3qSI756tB52K2tOEZkd19ZflKQIKgoxSO5ZAIOeQ
T8jSnvhxoeoT3yYdUZtnmJsM8RTIeHlIkgfDuoQLGVtqh/JeMHZFdKvmHgmJGp2QXnSMbcZdjMVH
hVTlhzqi7dr21Y9x3gzNxlB/ZDpB1DYz9ph18MhMG6+ZsX1tLF+UfRXlEw4Xy2YePRojIaJA0qIm
N4X4liAFgF4sHQYqglgOKj/KeWPVm2z4LQ5bHll2gvLKIzHvZcOTS7+S3jRts2gbjdqbEBxk6RCH
73CF5olqFmh4v+2D7YBgPLEtgCV6dJ4WYP07RfI0CX4vVL7kEArbOD5Dqp8sd0iwQfNTmNiJo8dH
PXSH2SH6KX+WP8WWwTr0ynEPRw/0TfV/PMQXyDgQhF3tRXmZlZ1SMAQ6y7SnrGnAaEwu8uLy0K37
wiTo9Pr2EOlOxv5pT53plYELSyg5xY2vZ16ePvfqZoTjqZylztU6V9dO4uJmo6eqO2O0p5cJfgNq
yrsc7Aoz5fohq3w99tv2KU98QwM1OSall+reAs55399l2lkbvNAXYGbrm2qyqW8GxLZg9Lqd34u+
sYFxGZ/ikxzuh9YJKOALh3hymtSRRl881XslsqN6W0n2ev/KHi4vBo5doDEB6KCjQQ1vHbSRkbkn
qREhr6fsgh1jtkQ2kjg8hOHRinwj8uvhPhy8POEq3ja83zhwllKnSO+75TZHnUBpgIeZhm4Vvmjp
s6TQwcp40YTnILoJFJfH0B6p9/Eoms4mxM3C04KLTOboGfWD3hNVahRkrKF8bBVHVgAmnkUUgsoe
cUpSnaXR7XJ3lIHSVajWx3qhyu4pgmfph7lnfHRM5TZovDzz4+oyDnZ6I8OyNlQyr4u+nJHI81Ek
eArU9yzbC8uuZJXDsgvNnbRsASJ5wBNxKusus+5G5VdFrd/YmtYFJGca3T66lXIPzDbTD53J6hwR
kvljd5tEu4Jav85bW/QwugGyTTLbHOL2YIYvPYIN0w8ZJ3pfNX2xPzcoM3sX/jtg8anHe0WZ36k3
kgz2G75G3TLExcbwhPgwDJTYtsYg2i3X1HQs8ZiJ8FUpKy9uwW2VS9ydG/DuZvim4ve1jMS8Scpj
yCLdeXXCwr/HXhXhW5mEPWOvpvltLHltk6EaMOCv+yOTSNWR3Auvcf2oCjQOW+fN11q6tuXiDJS/
aMyAdIUmRONDHkYOIWWl5m6p4QwTGAfC2VSKbLILhyC+azYWAWVHAJXNRyhhcYM2K9tQrdgyP4vt
iqS+mv21pJJDRLdpR3kbztlOpLBYc4wXLXATOXsq+5AyEdN5olVOCz3dzOtTJm3GTPalON9MM4X/
BYZVpB1DGPASNDrDfFKp/kdsbzGYJV99KabK6Yf3KVE2UxkdIykCbZRzp2ot1H7hMULKIMzCS0tt
+t9T3n9kVoakiyJ1EA14R/44K39ETVQbq6jQ5/EoGQ9FcyUI1uHRTLqTpw+l4KbaK7jNv9f5P9Po
39Ms0bBCLURa01vzw/ryj5UudT3p5M3SUSkTL3sOOZ81LDmD6aSgotzOD3pFFZRISIenGKPlbfGe
QNclquImBDRTKt1rhvMyUKiD94kYeUAFPipAE8ykA0URlZCPySEEeann+bQibXk3OVGHtNAcblCX
bBItuSkbfJ4CFDmmtp8VcRvXD2Gr/FLi5dImlZ8iIYvra29odtNdh3T2CNvdNM4eWhkAFwZ3os6o
1neCYt5Pce0vS3HTZMqhz2FQkDbBdNsvSYoA+yAtP/sJ1mUa7Q30IUmfFk6l6Qv8mOMgwVCKFk9M
r5BJjisDxVK2dYQhQOqVU7bDwsAtIbp3Kchm9wQk7c+MnYqwlyBO6OmIUEiN1vLrK03r3TC+rumj
ZVJ76QTGWkas7l7WqU+a4q6C7KtFWKRUql93KOpmN5Kcean9AelUoOqOMpsHdUIMurzKVW3jn+Ao
P5ZEB29AfRUsl1FUT0mSQUzYtc1uZmRLGdaoZ38881rMSjusr2glfpsZI0qws0T4NepVaCMi8F0f
UCxQ3+nIay+x6YkAe1nw2jJDtzOluaZ0ViA4FNP9ylbUU1j9AxrsBMJ1U0T3FQyiTOptqmLOqL8q
2WYoU9cc4r16yTDv6fAsWT99XZJ5tySKr5LEV3n80nP+xJQ9pWIMhVOiwlGV8bF8C0l6O85aF0FN
CE3mqtcRNCH1ZA6kDrgfLrcNc+QTNQNqkNk1S9+D/HmglQFoWAlJcFJy10RwZMn9QVUvmgIIMYin
VExfckS8WmYrw2s5WOcEXk6/bGTOXDS8WnVwVrjE00CBSTWcEk61PCA3eo9T8UOF3cn9JYimE9NV
0Wj+BD/VDsxqp+mzYyizU+nf5ef6mpF+ukNJFzSaYBqmjBTvU8baC4pMm8ZEPCoKKBeCtvRu7rmY
iCqMFB6dWLpZu1saeSe0oYODohsOUIPY3aB5Hwt5T4RtLxC+1hthyl/1hmZ4te6bTYnc4H2KQ38c
CvLB0Q2Z62Z9y0geyr/EanbEmtLwkOyaLN8lXORoY+VM9Xsq9VCwWuVBKpO9MACgakSXwkGAl6ES
uZBhr5RnS3z+LULvKEaUgIQxunWam8jJpT31CMJjnXLzO9ca4XIk/v730PZRyf1y3KjOQ99RqG58
nsQyqmZjOwnLMViGu4nhuyJKlEvhVcyrg1C8fgxLY/rTyiQoTiJoNdYUOpOFsdih9d73FSEf5nZN
7mI85uEa4lSIHUGwc0Xcx1PmqelrEepEDbVtwgipe6xLJmRosZxtwzQ/leV3F8NHoetfO/UpKxra
qdREORKPUiwSlmE3R1ikWJs0mbyV3TCMviE+hdMpYmCFSFY4a84PdaqIbP2G+n6QmuwtTJQkvFQ6
W82ujoOxXynLZTEf8wKXQwJG4WboO7eeheMdlJ9znOY3YVC5eowbguQXhrb79+n6j5IvFUVDlySZ
ZJ3g4xMpWRSKOCxlhdOlM66onlQYV3NKXpocVfdLoAqepqaMJL9Lc9Lt0SRL115CBoQpKL5JPkFN
/uueg2ShIiKWaKr4mfwll+psUfo5qqfw0XyVLiRLL7onn4wjulLatK6OoJqt2Y+913vqXt7H5+Ko
XrOjTPeknjAJ9XrnJw48OZveGjs5d1FrYtHIUOuosIZb540WF56+mfwZwSd+e7vkPqGbUexwBtAb
UQ3BwAJ0jgf/JKZfEJe6MPvr9S1GwQ6lMRWBxZaohrd2uSC2sXM05rJNfIgsoUaNzTsgf50tAT6N
dv9iEkDihMI3nqk98e76Q+R7qk3iFzJMElUh7xftqbBFJgSRoNtmOESCQ50KOhRHnJ/rmT1DB8MM
3hkKCGHrg0RjQjco2sSs5JDIkUDt+DUWJnbgi9nPDONGVhutGQmLsH5WxX6yqvLdegDZaEltodW+
EskxRZcmov31RTPZMQci4idd6z1FGAFZjJ95x3xRHtCx4x5jo9fHCAuHgRIC7n3wlj7jKC01dvQb
jhEX+ED1EvA6AZNjDQq0sB5yG1C+rdP1yLTBd5j8eM37FE8gzPK7K9Yg22zZQBEBQzOy1GPmzWw/
jB8BDc+WZxOvE8OOiJA+NtgUbQqFd+lzgjEMul1oD68wIPQn7bG/WC/NKbldHod3VgnjqE8pNgIu
7wX2zjF2JlJ9wtiH4EzqedLP6nm5EW+Nb5Aw+WvB1VRxOvkYIC1YUp/mlSIm5A3A/o4hs0mFoUtF
yQetxQ95oBg3q06o0IA4QKMun6flOAbUWXIYjI0bQcfJ2OkJIbticije05UMKiyc1dkdtQcRLbCs
Xpbqm3D1az0P6yJomYYmox0gPfk7L8kls6ZS3XTHJHuVo31eOEUGMk1a4bbfFIqlLzXMj4gY9Ekj
KjdBA/5eVxlkc9Elc3mUFvm9afut2gVuMOlwZ7sbpbhqcsYFeBYQw0ojByVI2/up3DAn/ntg/AJ9
sB1AzRYVa2Yxxsi/t2OcsAowEeICNf+Qi9/leO1hX8KX6+Am/XtVX8fgT+v6tM960yf9hP0L4MdO
BIoMpKvUNG9Z1J96CL3Q6tUNUNMjpNAzVpxb09yk3F7CtyjM14OvqAhEVA3yHiI0/dOGjLBdRcBL
45g3tymxRr7JmutMh9tor5iVO3YYZ6wnHs30GixSW/nmSKwV6r/mWf3vDfiExCxxF+dmmBjHEtEg
vUSafeUH41Uqvdh6yGToaRsEW9m3XUG/3JSf1rt+/kc6FnW1NYUyO96iZxocYV78GMekKMGxRHlY
CfbZbRD+kM3djGlUfM1nkwpsvvn+FHwRCbElZKO6SglAo1r96V5TEyObAzM1jqp8BT5A87UT6v0c
/i6L1zZX/Ty/gr7Bqfn3kf+KhH6s19AkzVoB4A8A548jgDTZlJaaI5+q+QWQxpvgL4tUWIuoerak
zFMKOMNmQUr2e4L2UfYvGcqBfoZyR+tpU6U8bQhASBRq2rnzYOUZEFdL9fTvDf0YHz9fIsSW/2dD
10vojw3Nl1QoSjMyjo1ebiPrgdPFTbKMug/1ETm8bwwPsvlAPhQ2d1QG/39WT3Ci4VzGQG59qtFY
Wa7DzIBZy2DrNUHrC2F7TK35fsTkAEgKtb9OZdjU9/TkOcN2PQT5/zNYyrmyRAUFKyOkSNj29yHo
u6CBe8Ih0NDTB4GykzNkdeNVQKjc7XWtPshCir3OSisic9O+mQ6+Vkx0alRcIoqlwe3iTPy9/ngO
o6KfDPkYi5sIk2TzasaPYKVL679cjaD45trk4PKDn845mBq4mmih0eX2+HuFyyLAzph1VghVCQs8
O6fgeWkwIxY0T8IpaD/cE1AtyM4sR37XEbVgU0d9ygYlJ6c8cEa24ku4N+h14cvzjhEEPEPobayW
9zgxoTrJb8N9vC0pjqRety2fsycQxlXgTFgQYFYNIVK+jzdUZNbiljNti7fpNnsLdvHOwolY2U4H
EweH1qMSueyRU1/qkjxrL8RbCUXKCyzcMPGCX9OBoMvwmsVr5TO5O+ZRsr+89PJFu0crUzzPcEd+
wIkXpk2hOwG8cKLgzi0yDwtQAizVEzbQ56tNdSqhzaauYHra43xn/dIumBOP+/RJ6hyDhQy/ISAw
7sfviCIfZgV/nxAVuTVhjGGthFXz011g5HOh5DqVY7XItoYwvcuwbSVlIX6aNTsKCr+S4eibzTmt
B8meIfIbrYCDR5vbkbR48bA8GzouhDCZZXXwhyi/1oZ6IWtqZCS3yUoRlvcrZ9c0mGzi4cGC9aOr
FHQFzKmU9udgNefazB60XCA2wBsgmt+GGJahpYnbXkb8I34Tm3wN3XSVnEVR1v6WIpj5p1kiVkq4
4bkkHQtALA0y6sIO52Zto+u0C+FlqmtuR5oo6/1dlQpvmMUd43cRbRj7RaknKF4X44a2oychARJc
xJ9JjXJoDm+7qjyPzXJbEb7+e8D6qvxkow1gWJNbB3m59Sl1rYu4FPIyU46C7A6DPS5e0u0i8WnB
TJhTBDJ5MsKbXL5Y2WWabjrjkokuCnMThdTVWo1ffCIwUFFbU3Z9cqBxIvVeX0881R2PJZZaToiB
neWlCEt77rnnMYXUvideCDVCGactTsleEx4FPlz2bX7fY3djGnsLbIcsHmQGJ5Tvhkhj3a3PV6hB
3AazQ9KBwj+NUUkwd+pc5sqRe9o4W/pFslUvKa7WWzBdw/Bprn803VM7bTXZM2fkgeF4YcEOk0aU
nsG1rWHj+43gdu2GBDhuH+SHxjiJmgu3nXRfs3wpedHrH0CO5qvQbFouW/UHXptiikPDLk9+ddk9
iVhMZoeKBI0LFpkmwsjK0+qnanEDHN+lA9XROnsztNfiTYOrNkBv9cnjsHnSC3gE9px4Ye+aO0Pd
wA+B8WaJ++CXkT7HnSvSr3cfAVe4aY1BIf2s8bJDn+2nAja9W57lbZJAno32nBMZ+EpwA8e8VfhS
7uerAFFJ3dUVsbwaCBnrbZBd+jvO17kM/OGKZk+HFbirSbyG6QT60GI68tQ5y7XCJdgfacNcvsm1
V1L+Hbf624AOePDL8IhxTVvuZuEwjChJd4xg5Zspspv0PF2VZd0hnI9t7AsgmqesRMsCgYkS9am0
cIdZ3MLAyNSu5IMx7a2bisOkusB6IHnWLyWE0/lE7kEiKJTHPHDLcptnV6VCo6NtxHrzXQNdeCr/
dTXB8V3vIeinn2f9cezKMTMShQYR0U3PSUwxY73pBHd+EEfECfdcFz3OhSlNuMbscRHuF/1SQ1ea
OIRcCeZ+MO2lXM0Uu+l3rJ8NCSs+ktSFUwOnUO0v9bhtuftn6hXlNms243iVS4x79h0ZDwBg1NwF
rhr+msNfVGrEAcL/Lxn7z2JPHVAB6qS4+hA+L9Zxei/Hc1o+E63rT634U+gvnP6geC6SXy0zCN53
k+kBB4hwFDAmHLd55QatM8j+2N7JT/JToOd2fEmirVIeZRJvdlg6pMa+iPZRSvUbYIKK227mFAHn
zHvOJ5yKqEYzQNV6coZ5r+Mq2NeehWY2BYg+duF+YoKdjyTro+TJ9SYcfErp0wjwCaoGmL/998hH
Lv0fZ83UCFUsCUkSI+DfYUOeBGKQhRbQJz4ReIebwARI5KCKPvBsCl6Mw7XyiEmXNDjFAGL5Fkm3
BciTfrMs6yDYCavmWT5Uxp6beDiM78llWFwt9leMnBv60qkEAopLkTaZHhFN063jdjjMBBQpTbqQ
y8JBRXTdI5qbN/HGNI6J7CUXpARVtTdD7s+Lrp4THVgZ/SbHhqt4Eg4aR883d1xTce8Ky61a3FaM
DdTjVcoVeXKoVbfFdeyGPDDdsPRQ7BkOFGUjcDsrDuXkAr9w0JkzA3SHaxQS8ukl7BzJOuIpN2b3
CdZvEwWQcqsHrplcuKPGQ71t6ITlJfsJPpo9In3VNjn2dyiObYWhWgZawh4AWodb04egtTMPlhrY
Khyr+OWjPjO9RHs0IoGjr80t7vW33wTDDBz8UnGqcZjbg/1xLcjtQdyas9sQmnXcHA62tGpwyAt+
E82nW3AnDGAPh/DSl1ujuzTU5ozoF9deUGBpoZu+yVzUdJcEhGhx86cI8mwBwnJqVnOTb/hD5tfc
lHBfxnAQsigJ8kcG9UfiIc0L7CodimKyC2/xdsNKEOTLMLcQPmdxG2HJP1N12kZYOwOmHgESKUpn
2k6fwepPzKfd9Cs3vT7BfwdrrC2zKByY4aVLrypVHgp+Qn03LG8Se8XNXVYPFI6bA+a2veHhWRQn
G6xd2vp1Pd2wJeDChVt6TB8D7rB4m1OQMSnK3WggOoHV2zr/NeNLBVkJqXdy1bg/y/zELVph3aU8
DD2ORRzAaG+FCAYfAwgaw1X7pWr7yfCW6Rn/oGrwYNT8+8b8Wk0nuwVwhRxm4YP1hcY/WfgSRtMi
H4na9J31lDOHVb5cHZFwSThVWpRGrzVnu8quJqEGY8joQIRkXsp/pb96xYMMP5dQfuD+7RvzqGMC
N9AzhQY+QItY7AXUJ7xq2kztxcKf6Jsd+BpTEU9p4Lar2ZAMxLFOF39cCm2q6kpWmsURhMcdzxBZ
7Mgl6nEn+6LuLXvtokx9Cg+CN8IOp7n4eEBQEnZooQPPwgEhsDv6gdKtwX56CekDnLpYkjnwAn00
MLxeO4GvtooWf/999AGxvoyLCseeUj+VLYtdMD6l0FGdSXmujOMxKYJNgW03RkizDR/Bnmo9tqNC
htQkpDe9KD6zj5I9NtWPpH9GC25t0bqiKeh/9cC84zvMPoJvz6Kfka50fp3+rmPzQY2f5FJ0JSH2
07r11Pxc1jFWAvptmW+1/jGpdiviPYjkbNlLO1sOYB72ffRQJKKeUQDn/T1uPGP+LCK1SvN0p41O
1zL8pYnqmRPGBtltXt0lxnARezgi2powLD2UUOVo4LpX0l4QDcacAqSX46Yy8schI4BJ8Z5O8YXO
S9D1wgA8hGpWvOfzA8bUTfiAdthrYP8NkNlqeCtGpz/pMrFIIwvXcrkO/VMSunGF2Qfl8sT8qaiV
N4ntRcF89OILtuv7H8+1fTn5Pg88Onzfsnl5eg231to8hnZzs+f7LOry9rQ+ubXNAvz1TyyyPr2u
bw9HXjN6/jCp0CPY0Wm4wf9e3VdalNGNEpHw78v66iMJXr/O6vh/ph6jX6++m918/LPbrW+yCh6v
r+t61rWsG8Wrj5Xyia+s2/ux0SzChuvQdn757kWRscfwT4L9yp4p6+/MuLCc6MmwXunYrTl4Zrwu
a/c+fpMtZ3cnV/Jr+1UGYzldJve1ptUKbtweC0j+ugAf8uAw8Ls0A+AX3mjv4V98/97339a/NCDk
DV+ydz6frEfx4r9h53JhgXve449/f7nQdfdy4gZjYcH23/D059D7qsPq3/Bidy68wzNr4QPBvsjO
haTY45XBKmh2x4NPWJoOgK/cqB/fPsker05vzCjuG9v2xtJsL//mixwrflL1XnWH/G8LMORc6NFG
yzgWvSw7XGuwKWlxl3FafnZ1qmErfP5b/WcAk5z7Fq+SC4YwF9yVV5ua1eiFz98uO/+Cnw1//P/9
uNgsTv879ne3Pt3v7mtn/fdu9/F3t7tf/UtACWzbt/3d/cczi+4m/kVDG97k/6sXCvYnu3vAFbxb
1gZK9zS34Q+LgLzS6Yabce13M+GTsqOry+q6Mr2tz7frd3BAZgBbO6/erovg34KRzmrhQhTB127/
55ub3WomwwIff/h7a+9YOwvxtdt3fhkLFvxf7OHAq/WL76x9fazbdLu7Xzdxx2bzA7y52b1//PzG
c2x74/Nbcl/+EBJ6HozvYvIWgUUkM60JsEO4NfAWg560mfHHgNLjhVh0LRP+1u+KdhUg3FXRNV80
dxySbb2IhDbCDsur9nekQLmSMe8er/i63+qYiFsJZN15dMqo3FRyYOsd6fDyMs3ZvlViP5J+Lkuw
zcLJH3IJPBCiCGih2Z8suJHZe2aEqIeAaoDZRDyujZuq/42c5sEsCOnKJjjP2U8pjKCxqhAHonwf
Uitoq/nUdTJDkXwRsANF9xDgfyJ20dGMQlcPHuuauzLys4hqVxbCtLV+6zMNI4oG5rCjy81hwEq7
jQMIpD9H2YRdQew2yNbGikeQM+iBimZDyHssB6DpFNxda/wa3Deab8e50dF0U1BKo11Wjy+L2EAA
jobDIMgXPD1dzeKKboGoog7wLIieDO3UT3ezLG5xNdWInKHMEPlyJAiGViFD0AD84dQVyslxwGWm
hyJYjh0VBONBxPRFqnKnJpmc1Givxu/NEB2ULkRklfV4C8uR12gYvOQytCTcOlUhhmskX9L6sqgF
2dPWFCYoFFTwyrW5LdWlQTRuF7066INXcDJJUCYAY+pi2aSeMeKHjhHBLmLySTJMDmF4cvIpLbpx
GaM0M9w+6S5GUrrN1J3VrnU0HCVwqfUt862Pn/NJhBqUQq9f7sJsvNI+0JupQMUUsYKGKlfjaMZL
jsWnRL5gIPTEFr2wGkdR1XMjWi9t2t6siJ8RSL5oztswUjfxDIYshbtmhIcpWd6ibpGenztKaG3x
M80ed4kFslxNLM08O6WPyCD9mJ4baRw+lMqFSMXRFQRp+jVKZjc1mcmp9iy1mzbhXqSMsNbnICpc
KynY6JWxrZkUU1jYY4t2GO9sBX1c9IYQ0Jfa8i5cRi+Zxsu06L8mqLq1mh/jQ01RcgZsrpYeu8TZ
b3VxO5bLMWpBYYfJL1R6ZAg6tKWnBu9qS4rcZH6vO82xjFMZ/o7Tn6FieSNifSHJ1pa2o3yXW7hJ
k9KYanMu5egn1f1THdOCSTS9FKEgjUrcDlEjwfKU0QOQMzmJ6JFC2MCMMvCMzdTaWRMlJcLb6ddK
zCgVurTVPxtclJSDICL91eL8URCJ0Almkv/F13ktt60FWfSLUIUcXkkCJBjFIErWC0rJwEHO6etn
wTMPE6qmrq9sU5RJAgcH3bt30B2vpySZtS8F1rozW35dJH7USbC25eFgZOq7Ol4VRrERBDVTxOsU
Tjc5bG8N4pV2ME9JpfqdgBgQnbsG96NqPrXda4PsMjTMl7gVG50Mpay4FFi4rOfwZE4vKVaZzabF
10Wx7hYLbZjfuxCSAmrgsEtdifLJkcvPdsrhub1phrzJ9AAGXwvlzdpi/7fKJGPXztgv2MD+Kl4h
MC/xDu7Lb0Qmmnnpss+2IgWjddVe/tN308Me7njWb7QBKWSu4VlKPiTsT2Qqa3WOXiOVzj6ACYCp
pGxau9DgGNl6fhSaDMc3J2iCQT49mp2BQRXdqTCVdYqXfpPWt5CRS2JhYzWYrjydrAFyYnIqxurU
eXNCZGdTbtoIabDG82lCe625B7RqAeRe8i/Q2pX1dsFaV2qrw/8nMmFKD2asen08vBtyR8NODLUK
+K5iWZLgTqacrRrPvuFWpCF8GYngA1P60LRHPG5SFTQ/tXaDiHF/TddWLzadhgUZqN7cQ0o3+Iiv
sfTGdrEtJcZDuQ1IFXn29FKA2beJscL0qRsjKNUD7PYQrw+IAkm8LgR2d0F/yZpLTlEp43YQRPsJ
GrZzFkq5tnYKgsxRhWjJEiOegBBlnCT/6miaOgUIm+t/aotjrcrrXP6QJ/Rs0qkpPhb9TQGbY3ag
6du1a3sMxOmq2dEN6ykY4GjlTcvvDeXrsIRVEtOTqJUvN+9tYRxMCaOgIPXKOTtaLB0Fl9YJC9xc
IWL0oMChtKvaVVCaGlm2TzKSvpP+hPMxvgdrjRUaO/lJg72GpbSjvbEmUw1iDzNeUyMlANiJcQZO
IA1aiILF0myq6hnSZXej5tID+DraZsPCEcHquCRf8nohndRrpk5uZdbbeMDd6y1o60uJWRBUwaDo
L0Hj7HV8qtJ9jpEC4sKdM2Xe5EyXoMQBrzJ2AqemIH82NkgeVkhRV22wC710DCPDhczMcFTrcK8s
VGZ9+S2UyPjkJljWH3mLXbwkYUEcuqrenhfao0AbHY9AYMCrvZNdZDyEexwWa0U9R6rsWg7W//xZ
ChGRN9zxi2RfdM/wywq+mUVsUouJzzyuevQKQrgOTQGXkR+VONrDpgkyJn2JawlSQS3ci6z6rEKa
URNkALnkBToGfHDw2Ek2vYIdYrJpJ+shD2gUtBL5ib5VnW8VwCAvh+04fqqGa/LNFofoqT4ZdvkH
5+rZpv8IgPgqPxMaxsWxp0OvL+sc0A4nNeIp5KhZ1cZr4yBbNfDYvEW6H1NfaJHkVaYDmlLDblfu
/1w3GczWcnjMIhDKhsqxLVaS/Fo7aKpjCDfq7HNU1jVNVFhPW/a5GYC5SgHGs+oqxz/p/IO965r4
i3ByiGudv8uJO+TMPceZj12HPf+H2fCirCGBx1kCQ8qOpVXcBV7G+G6C7CtFytZISCRhc+/m3w64
Cc+IM1TAbd+bG4cWq4LGY+dcj5OglzQwRQLmRigllURV0wv2WOmhSWogaZV4OfcGHN3F3Y7QGI06
JEYX2BWWN5Xv4/RaygnhK4zVgGXDQWyt8tcOBLav6qY1e9I5qpXMls/o2or3dXmzpGLxjfOm4MtO
UzcYvu1I/edDb0xXm+sk0xgxQRgDi1gY8NKBYwYIiCPBuMewz6mKQ6SnvtVNe7VwaE/FZQohmbt9
tHOqG9UQBXUh/MFmiNLiJjnL965iXxzH0a/sgjmgs6MKAfTHOk4BZ+4iZE1q6UWtzRVQrYu53NM/
m3HjNYXYVG5KcZkG0FVbm/8poDCBTggCIz3U6S5yLQuc4dVdn7Sr6IMkm1MthWcyU/aymt4rOMFh
VjO/pK7gg4XYimR94I/a8Ipv6arqGTJb4hbiAkFuWZ1/RuhGOhxnlRBBW/k7IuNkp4TbhEOTtAGR
PShw1qgMCgqbnpCSmT16sZdQYDY0I74tDoS3WrmqM0RPRdm0FQQ/mxlD8Zh7fW1l49lu8Tafz7k2
nM3gT5g8wvZTzdCDlyECIeVVb9u1AYXdgBycgk/kx6Vtl6SVIYG4h5o7zslttuDxT8pf7g1k+zoa
2R9+2u71JPWs1IGabYFmqlDWHMy3RkIHWJKshzIxIBUgocD8J2FK4bSNq1Lyl5FyUccnKqKMTZlY
uxVV3c6W70V6YzSJh4Lk2UO070xxqhn+mpW9jQLo8DYUxST3lytJVOqmy5SLVFlbfSrXTlwioBM/
GHW5Meut6JMXGXp2jH3ZWBrIelaWFcCJWxiJsr6qDHatflVO8vrfXR3yqNMFUBQnzyyZofQA7MqE
gMXEoTzdNdLNmRq/QF+m69mqQMzTBvD3Ab4Nud7grZwkHwqet31MlCVsvCjurjlqtibv14XKvC7D
xcpayUI7hs6hblt2E+Mtp94NnGqD5S/2M7gZUHFHBbY4ZDm5Qxrdjf6jtq5V815V/RXf8hlb8VC+
WFR4xfw929WGeUCMwaCocVKNSIZmuiJCKsRJ+IHVkdhC5E6egqhzHlC89Y16aCYFASXuxrXiDvXJ
pioLEiozeGC6TkPqxKtGht6ZOSuKkHUUTMehJODNmdYjvpEIidcRjxugq1aztdqPvIa9UpU7QZkt
g0BRP2fjvMHdDVFRRdYZfn0Sghn29EB1Sw6TWecbDemXQLWV4Cuz9Iql7qwdgg7wh1kHGFH3OgHU
cbRRKyRzpYQ1urGqgJK6SXbN9BlXIO11fDQJSRsooZ2cK9X+aiC1si0q2NEbKVbY+FbndeHVUBYC
GrpYdl5CU9rgCr/pQn0j8JVDDbTWeNHKMsjFsKhZkj0pfg3rY6Z4RsAQvnIvuFVSs5YMk7XDxq+n
w0mgO5jaBb9nM2ExQon7kAmFGElC4BMyskSpma5mH+FiVRzT4Zj5jXF2VCyxntxjre5ZpXRVJ51R
mCMzI0aAfczl5Z9PorsZzJ6GUGuK5a1wugRtSEkr0uXQNrxqOOf6HyvZDzMeD7hOJ67Rlxtb1NeK
7kFGPhrEH3MzeIX9GhkSVpexa2kqYxnVHXWanfyoJMZ+ub84LJTAPsBdW3cM1xIThiKTN1085Zqo
Xiafdd2ccVDECOYn4Ebf1KwgvBOHSsY/TMEHtd23Ge1FLcEQISFEI72mDjcBB6PHe2+I/qaNfW6n
367Cm3zQD32sYC02Mb966igsK9ugB0RpCVWWMKFdMNQMyxfrP4SS8NFjs/GbPl9nLR41QUHlVKxu
HVC1pby2+YvUal6Bv9FS5Yp2vmoZEq1RWznFcSzcaN71aolxtXZ2qnNfyT6M3QnBT7KBhrfv9PFd
z7GGiayz1hZXY9B3i7u5hXRFp6dJO09rjlV6zAdtG88zw0Mb5SgKQULq2oCuzrDFQS9tf6B2Feap
QH5i4ryhfETVbSTsTwmYL+rDn6BABI2hfqi8pRBhwvlbw3lT9Ac5GXdJZrhBsoQksI8/VRxPzVOF
fbIK16bIPMd5K0us0Nm7dO2N6HdWKY5k4TVJDpFMd0qdtUzFut+RbraCh2yBqkzBtI6J3WXCkbxz
wYzBCHmHF2qwJcnZQsVhUInNe8zcNaQtE5pdhiRKtVH0aSbqwpb7KlM1tqf+KqHgbJWZ3BVQL3SH
kqwSyueALYduVeDhnmSoZP6I0tgksrOmcJzRmox+Gz3xyTcyUBVypGpjQHuHP57ZvMYxjrGK7hUP
xG/TM/61fua78q19o/I5aObriDOYTc5Y6DxApQ4C18LJlJFWrjEUxIoyhgWAS1Wn7CGcgAlQ0U6E
EvbplvAbd66V/UzfokXIF2mvuHOt7QoVyYV50brkhgkLKNcNRuzMTtp2WzgEGClomcfe70JuJNHr
DJkAOcm6idfwi7NiH8bwt9MGbVK5a5rQbQ0bZ7utXD5T8BuJOA/MhS99Y6xMU15nDDnr8oNkEkJa
Su7E5fecysRmT9FBCIgHbX9IiMJDtBLZFVPT2cNTxRWw3xPWPxcaQ2tN3ENnPqcNIJqp8EEkcbRD
4zrMpk+o1XasnU2rTH+70dkVvb6pjf6WtPi+4JYZ9DMfJz04fXEpe/rf0F6ZWb0x4no/Cwn6Sr2N
MvLM9E3S1Fj+4dlTFxdGcQlFUD6ru+mgihYLTwyi6eWy2mR8GyCexrcuu6SRcrI77VjI5T4p2GNH
UzpNQmdj/yM3nzGmuF320+OqXJiJm/NGs4qsLJzJ1OLZ9ZrPVLx2XpOJgozpNhrl4tm3scsuUfGq
nQyAZpjHAXJ72m5m6l7Czm9T/z0mPXRzea2W6VOS/CYRDzUwrk6k4tGJ4kCWkFleZyxpMip3TX1C
lcK/VV3FEhbCJ8vcBfle0lXAom9URqcR0fgYQ8bvbWL2MOvr1bvWvA8YX1lkopL21GiNLw9mtSly
86oMTClTB9obxth2Cbk59XB/yo2aK2MT/NZx55eW9Gb1jmsQjhZxz1JrqI0h5Dcmxk57NKXK7Xnl
acB7Wq3JKhMbswPjpjqjCfONvL1oNggc/Ke2ZhRZfwRx896zgqcGY8t0MUGmy2AdTldFRu4vdbup
QtEFnIUbWjvgMUudRywHHmcSE9JCRn+tt9dIQ38WmdM9Cac1VK+HwbFBY/j4/ydlyv/hgP+vOdn/
4oAbSj8QjDIrR2eqfAI21jKgpIGbJS5X24oNd5EQivLaZK+pwUxcnPR4cmXKjzb+DSV1H0u///9b
0gxjIXf+D2LTYsTDEbAgoSEf/eek899mj8NU6HMZt/PRHhWAULY9296n0sUyJURScHZT52pIwwFM
6aG18ishOPZXrLb3LB3Y9YkPI2NrdqgwBPJACag1cyPpN6m+zSxwS1aoRd5nPkuXGcU4cdjloYv/
dtwAwfMsqsE4pHTClCrvPSpODMYGgRgclhP2cIMCYRgbolb928rdTjTDOUhIoLikoAy18xUZ9kcN
LTIK32Z1vnQBGvBJB4CK2w1+JFH56OKrYjTbkmt6GhQcOfJbCvEJAy8g1dAPA26wzVTtJOy6Cgwz
qgDnvLGjp+/kQztiqhoLOiV12sX1KcRhL7LMu2q/KIZ0wnm28sMxJKTsgKFWQhERIpPrs/yF7KmV
MN6TNzIrr4GjHGomlUWMs0PebIhD3llx/6Jk9U8+xGczuQ/A5RKi3AV1rxeqkr9sFUov05B9LKG+
CxYSlw85VfeaLq2jsDs4+MLlYXEMuhcrH7eSeMnFkaab+LXk3jETJeX9ZBqdGz8colDx6zm03bvc
fsoN1YDyFNiGEfl8BxoFTPtbjcGnIpkH4ci+PMLvG9RPB8Sqq54UbbscQ+Ra/jXsT+2Chp33GKJz
f9OLqgb/qDylDpAENjBcI85NzLavPpLQZPpKZs5IZCO9uxY9awB6Ypm2asgY9kdT8QV5th1KxVNT
3sKGkI/0z9R9W81SUKG24i4uDZFr8LvWvZst/pOkKyQIWWvkKmxsan2LTOiFKoLrpn2PbErTW2Y1
LyJuVhIttKTcCbUkDVVsJSDdlqzbLN5RS1s4oebHedzkxj2jRYg0ez3q2Mkgn5r9GtsGeQK+DN47
UKKIpqAI0zf2aIDXvWNbW3bwV5GDfpr1us6O6sTdiMuWVgFHF7DqesLMQXIpY1/1zNmO1bgb6uy9
i7KDsOVNB9wZvtvFGSGjJyctOWSfWgiTrsahoRfRIcBNj4TODKV21LxP6HSbEPknxfxUvES2n2nT
zjBrd4Spl+6t3JMZisdcJogXz1ZwmbX4PIrUn+ofyUYiXJ9HIktF/u1YBF8Q+iru9WhspEKivMzQ
5XH/T5AiRsFeEY4rt+zPg3C1xQkCTlOVaifDbN/7GfTKCV+04LOid+8ltM8OznMJDXIH2TbHqqSJ
YdaZlT/jjqNRYUymp86fS7jH2UqZ9bU/FbBf6BCvBT5KXKn6U3G264Dwr+ysUSxktPU5TeKSStSb
t9CkCED5VsUvYArc5Z4G2DPziTBK7jNV9RIDN2IAlQXdJpAhEWuNl0XdluTnmJYwcrJdHnxoNstJ
2yx9IhGiU87EiaSYPgNwwQ5DtgX8aFq3jGFfJXm55kVWioc3oVWqRyZYSKE1Q3SNrdmXsKBRMaDO
cxpy40QV9zAKww+XMZgKfaTaJ8NNaNfIhuRtT0+LaqhGKCdnf8XwjDHDDErSIxlVyNkhRgWcOQc1
fiOArcGJETZcr99SyOIWhC21/bQV2zMKTp9zn/vIbUBjQEwGxH9W9wDUgk9mnhQrfufsYDigeAnY
sGJee7X5OxIKK9NVS3CG+sLeE7HnKsrDyH5bg+44e3EsryPiwNTkv9Xwlek4hf0FyQkSZos6URiY
0U75YUiybTtO60Tke6MlNxTjzokgRMGVgttzPcOLn0ltCdUNfjqW9ZOBg4VgKVId3EMYRWE++cow
7uIAQggQXjg3B+aJBzK+GLTKAA5AQTUm3i0TNa790fCDkXAJRnHNO2AZzg66urIM7HbKdoeZ3x8o
1Fub3cye3IRO0ayNg6xNB7P67qrMN6Qdp85SyCp7qGFwiiC3jawoIICpGjwHHQ72TZXyGDPJt1j2
CSyzDLsvmUAKqMrKoLs9JA/W0YVkpFWqz7sEHI3QIdXCKAZL/QCu+YA5DvBda65Rvu4CvI6mKdqS
iHzqknLbWrvW+Rp7YxXXqL5lXzip3wdfYfgQJPJqFpOP3DjYzhsQ5LYJ4Tmkb6pGooKuIxoC7Z8e
YRAdzGY6jSCqknRgvBoWtB5W6U7a5NbTrUeQ2aUxqBCmUwMu06gULfXWNMvt+Vi3kS+Xr1a/rzs3
C9/z6VwwidKLmMaDebilbuVYMHl+Vet2h4ci1y8UWbC5mf0nUZovS3EtcxtNYFjsHSkUevl3lIjp
KTXnDen6Wmqsp0KIqcQoKVcgDYq1mU1eq+pHA15mfDfNF5FWH531rFWIJ8FuleF9WFcMVhBq1wTP
2/mlMRGnSgIpNOrYUjY3MidmbuLjtAkrxKjir/2VsXYs+cQ9yj6dx5a3X79pwdFqxbk2o+sIAZz+
5iVptK0G83WZf0K1XQXNazl13CYEEvAXGxRNprYIgDSm4hyRqaH0GrdzLDIta5UO+jZvh0OfZicp
70CCLzKDWlG/5iMpNQoO7HK+H1IQi+nYq/usT7aOAvEn8Eya6KQB18O6Sk5t3B2bVVkTMYC0JuKA
GUsj9NEhNyTgzkSHiNtUQ9nKFAyKe3nEe6nogKaD4WkJyoSI7bGCwuiUpwZfTIV08oJWFgptJc6t
DskZgBpPYjWhiS2+TDxB92N7txoi8iokrW8tOWR2uM3rGymR69xmdUaAqExMuujBiH2tTtU2CIJ9
h4OUaBmbRPvAxo/dX5qNGNcg86Qpz4TbTkLzHjC8vbTNR4nDRP7U6p2p/GlG59Iay9gR1l2PGxA1
lYhS+KdXUhkzHBcDiKJjX20mrPgGmdAbx9rRYKjDLjU/5ulbZaMzJ5xrp+sQnWLrRw8b+m/ipbUX
CrJNAvShidxnlLBvxyXF0XG1AlPk3BD8o5ue/rUYgj1hqC655RszO+Ie+xKn7bFg/JTW2mNmsMtQ
mpkpBtbICLAe2WpESFRw2ilmjIT2oSGfFwcEuKFkf26M4l7YKppq5PiLQcrfJJk2ane30oNgbik0
+5aeI8xYndqrKwylatovh1RgOrsgQtdPtm5o6G6gKVAyvjMRYkSfI3flH5sZlmjkPQLG5c5+zLXN
EsjBzNXCcNhwWqqH4Qlis5a5GkIcexDKStCssY8S0TED+84j7kOAUjhAVcJw256LWWKxmA041SZJ
0UMv55mtfs7+StpHWg+H3GzPEqy4LvJH0Noe1oeRvxDlZ0R/IrzrG8A/6uQ/qtB/G1gtSbjNhq2t
MKvx8poTa6IOpwAyJGMl6ulozVxC0WekXai8JudU6N/w6VazbmDZ8S5HI6hcfo6TaVXhHNxqvo3d
QiW+Cujq+j1BXiB2WE1ALNa2EdvpwA9LevFKbtgpl/U3Jd+N9fhXN3piEKZ9ocs7EyfbVLnLAtEL
nlx1dBYls9KWI/42w3EQxQozi7Vt3EVonRzzxwCHb965KwDpw60KxKVKXxL7gknCMlVI2mOdnCVG
mgDAHXXTxQq+eslT0qPZkhhAOi1BdeuWiAapeJeZnCXaPlafefhSB8N2DtDng/PJr1HhG294S7pG
qO3TQjqamLxrz0HsaI68MDkrcufF8IumufcqHU+d0bjnQLwJQ/OKYZJYJMjOa7TWU1ywnREUa9op
k+9k73P7m6rhcemueq7YPoUqjO1wUHywD0GyREG2mFeXzqbKGCHCRSzxZM+zRzGL9Vi8zxjr8xt5
butl1tVKbxpsiV63N9X4q1S/cfhemsXJLdqUlfO0okWSbxG0zLsd/cUlJ8Fpes5/SX5eFQwdoUMD
W44vWQN4xwStSEE8jg5PpKZyheIwjGdnkV614OwUB6vLNzVGxo2jsl0TsgxYSNyHWyFzsKLpVahw
utlQtPxRAhLp8l8tWlgdY7kX+JmI8c3ErjBkDhgkxxSH67r/ssPPsYF0aV/IFBWT2FakSo/s6zr6
BQFgLJ5zSRSRwMYETF//HllgRdofl0DXNjwseFYTWCsr34L5F0RWZEteXpNtBZkIetC7jeTs1aH1
dXZ1lkI5sO8Bq8+X4BtnK0se0PUs6IfuGpF+DuUKf0cUeRDBpD+sUpn7mty9510BR1dNqy3VjRbt
5iU6Opb2Bttdx1MiJotaNeAGF6Qrl5DNN4FtwRSNh0ncEusn7RuAK2VrziD7/U3XtuqEw4nu7DII
tm2w70nwcew9YVNsRCRq1NqPZcLKEQld93TqVPu1PzEG2eSmvvrsEgsD2uhP4uheGg/7QVHvDjfF
CLtpePySVO4kAu85fO1K1QcGQiyFMmbkTaAg3C+5dACiG6LIBRT9qqQeC7BLQUm8LLnGFEyfGq+2
4vWULfYZ+CNxUOKsI6R1R3gZwg7MkMrupmPebzSaN+pMWelEIY29qAbtjxSeBjnd2uVrLR0nJKEt
1HKn/hkZwpX4kGUwm1FVd6+96I6t1vtW0r1USsLt39jMGaNAPF5eRIODREnMfATbJBAHiYgDRPHM
nmhOCbRNe+4eejTttEk5aXq8A6ANg/febDdOUxIzS/HVNs9ERcFkYKo74QnIzMCm0IMNB57upnq1
H5drkwT2NdCKb+Ny0YbvZLad6uK3GSt4MQpeEMpbl3EOu98satyOpRnEBWYZ7NUdmDn0H6sSO9P4
anBon6ZzD6Un4J1XVuMRFhsPrpk8OsCysEzBJb8Fi3ZgpcFKB2jnrFjSRebGEBg2Zs4w3uPy1TRU
QfNZf/RljTk8jAwdmnXW7PI5xLDqD3t5KxYTTNhcEr7vDeJWTllptMdMK/x+TgGz+1MPiKigxQl6
or/soyPkczWNnjbHqG0oMqoe0zyEGTWdn5hcg5RUp2kJwCaCitlpqP2p66NTFyhZYwTfzrbOXjoj
O7QO9+R1VlrbBTdMmPO0FIOLG5Y0QL5oxpukTH9iwz6EoC1O3F7H4ZMJ1Wcah69ZqVuAoAxiojA6
OkyWlyyStqJvdLDIzaxLK+iaQ/09zMSRe6DhKFgc9C8D6coOcpTZzmgtwxWQGHRxdddm5ba29LM0
QQKZ4l0sbSNsUxBtrAcA0Ul+V61k3TVU2tgvmTJ9gqovxlE2yp/F3uXcALzDgodtgzIHnNFivw0t
9XvIDDjV1n5KEmsdx8qm1Eq/7qybZoXu0GGIaJKtO++ronEtFc6dsTgPhfuoCHdY/filIZ9DR98a
NlLwsX3VR5TJebsbuyUPB8tLBuU23rsicq003TlYwthOtmnmH4dFtAwuElQ+Tl0DxE77MMSNrjlm
vb1Li+nZ1vOpobWU96AJTDEStXcTcDzmVhtria/LQ0hwyIMjfGWpuAvJH4uzQwNFsWZj9mKkxl7V
R6yVVnKQ7ZiW5s0HX3F1DMxXiyCtgTunBhkx06RTbY7MEMQe16K3bT8lXmkUZzWaibGC+W6wmYDE
KNlMZkHqvahmsVdGTkQwuD0oQkYK/DCaa8kKjvqIXi1U10MyLRWH0yfM3a792B41m7GJY10kM/kL
4L+bK3INLqHC6NkA6rZnjJRQNQ3OvIUiYqRQaxFQlMMuTm2vM7hJTuG1ccZtwSx+stwWYZmSQpg1
/tiVgjvPu6JcxhSsJLoqrfmhNo+BIAE7+EolxizouvWxWWE5RN5vsY+CeyOpLxq2XlRDGdPuyTy1
uXGxhePp6nfpIJ+N7SW/w0++2+wFLkdoev18qM2nbcRbQatW4JMZ7Fo4VhppXvXgA6crqeSjTmNW
yxDd2Wu0+ia8yzDfiRKpQuZL2VGXQsBX0sHkN0U6qX3hTnm4yxFCIfTnSCAfH2j5ksQDvj/IQn5M
Mm8dxomWnLsuQWZnwD5CTG7dAygug+SwRL8ntcA7J4q3BvKzpj+rhV+Kea0w0p/y7jA7uO/oPcd1
eDHI43V+FpikJel7hD+c/2B35XcK7SI2x4L2xigDNzKudo3Ai7u7jnlRWZKpqMSu0mgnzepJpsZa
CabsgKKrxyzSWQZX4/xI+6vWtp9C1ECTHEhc6IzqQ0LXYTlA/DUUaJt9QjVQQ7LfL/S0oenxo7ot
9nNtKgCRbLeP33smcxlQRrxvIMhW/a89X02A+DbUzvkEA45bZ5IbD9Um+wyg9b2izPnnNqYh18FW
PceYq7YkLmrl2heYIFkp9iK3SUas8mHT/RiRwl2jZf+FzMxgNyeousyuWgfzrxwV38pZQwwHAU86
uBYE6OAzSOYmqXYNZ2CZV9aCoxAf8n8EIWedQUQrKo0AS4Zf2XWsWmwUHwvnvAjil7nkgtXLZ08i
o7PNKkyhyqnYVNy8ZKoP8swuGZV2pJ7myFxzUaJn6bd2bbpQPJhCG8elZ+oLCGmmG9AwFzlr/wN2
bYj/Gh9/vfRwlinOuZBOTirrQLr9m1MvPIj5tclZunV01csfXQ68IW2vlkr9Rq/dkjgepc6ttq9m
wBWHGpjkFVNO3ZnVKIMLK/G+KBOQdh2HYm62DS7MDKwGdDfJeAnUwZUqeRswOyU51FVdVBQKQpkv
Um6/Lqg1vrwPHz0FwgoP0caJFqRgMFi4fbNF+fEgq3ZRNiwih3+Sh//64vMo8gPfW2Jt/ceNr8t/
xZoQWKQP/1QPqCMeSCQuKxJg/cfy/EUlwbeWdNmb768e5MsiOcjWy/+etF71u5v3e/MX+QJP2Eab
f9oFnsXf+EF0Djzwn9/kK4IH0nF5hF83aC8IMm4ez1k0Ef/ei3AXVcW88nhxb4nu9XyxusFf5lFi
ck+LKOPfh3vwOJ/vP0UQvDN+Ibjg3+fbi9jC44FFgsHr8Mjvg78u6ojlPww6r8VWXMV1+cxLKi/P
5EmhuzwdrQU/jvBiUXUsn5ivi85ieV/L12J9i7x/n4RH/v0KXd4wWtbNkrvLjyL+gBG6fGi+8OOR
9+BHePTBQ2K/vAy/u8vH5ANyuPmsfBpSfTnWfCDekucnrob9mjjIp/JuHRBRv3C2+RUeENvMaJlQ
BcmLegdAqotOuR+tk0PuKVhqSGckj8Hj9/e2QjayokHmcP8m69tqxV/Rh6x+V9L6l9PC+eM98ihf
OAS/vL/lDP7y13+/fpencKa3fHcRvfDGd8sx4HOtHjfe8HIAPD6H8hb4kkuoMsvkd8kgXp7CorLe
ojWapEu2F2h5EKkofEA+4oPD++v3qy1HmVVzszkiK2KVeR3eA2+SH7/9OxXLew8221/+NWQtPJlz
tJzh7bIsb/+UOCzq3xtv9bbInZbnLKv7djxuWZzBhg+z5DP/e8nlvBLg/O9F+cNy1vgtXC2pzHz+
ZZHzzlhh7o1XWh5bPusiy1mexTeXH78Va16cf2ZZD8Hyxb/dfnlbNx65LU/j78sK5+88GxYsOc+o
ZKT4KohaKIx7OQ/0jv1i7OtmtEiRcdFL+E7j0UIJqdIyXvT+uigKcxRyOW4K0gy7hxnkMvzTw5PG
rl8H6qHqufk7OszEqr+1sXo0GBpNzW2w4iO4KHe/XaZA+rQyCHRiSU821x/yDbpxN/mdGyj7lDnH
AiMODphRJu+5j0Ij7gCA0XLCBYSxBbtSUDrhVLLWKmk3wUlVCqAhg8BEHaU+IH2jrGUEKVWgrLTx
t4+G3QDZszUdPxAIHC39ZKYpWLe9FF2rhjiWyUl8HatKRb6YzCv0CppKgxSe1SycfUNzZjbXBM7J
gGYkuMoUFk5EPlFdY/q6hFPBrQk3Y0jaaPrRMWYeqn7dw0XHupkh7F8TU6OEEgi25SQ+lRKgElLl
61A2BKYm2yKU6fqrjT7cOz31kiGFZGkru9+ktre68zPo3ymogxlMK3WkEOnqjZ70XhQ3hyE0no2A
99ZJvmgrj+DmTdzdoVVtzEhlUAYPl0NutPe6/y20JVI1X1vD5AXS+FWoNlZs0i2gabVk6zTq8WEG
ae7l7K0AM6s5uOikqq6EtRR7qYn2YJbQBarDJ4ax6xwzn3HyAOkZ13bQlDAzBNfNaND+g7DzWm4b
a7bwE6EKOdwyAMxRpMINSpJF5Jzx9OeDz80/ssuq8ci2ggki7N29egUVE2r4jUpAbZbPum6cpyMZ
eJh+X2RaM4m5T1Wh6vJ3/ejjXkxhqF4o6NcysdR+KX1Ew2USicoSxD0ghiAAiaguEbaKsYv7T/Os
m3iF70CjICvPvHonRr8E8Ii8Qh5G2h+ToZmhMiwGS0jiBR5IUB9UpsTr2hgdTaAAVhj1aOuceGU1
7HYxvg8DYH1rOarG+WAqUuAqFA6WPdI9qv5LD2k7DFNoRDn5fTCWr5CHsBvGqjiNGVnkOHCi4gTB
DnTIE0UIexh/2bZdGHRzytUnSAZUmCcdhz9IMVG4DdvqKgtEig0QYMKTlCvLegDCruRlU58VmF51
frHyXa9umrHftA30dRk3XvPQC6RgzJM2vGjGuAtksNQ2X+mRuao0aD5WTqUDyG1ZCCMjYSvF7a/O
EF5T5B51tqrQ9ubaPtTzg6o0W6TspANElJByUJ2sXoV5au3kkSFboISQv2RIM9g4qjs6uFumUQH0
yiUSh2VTKo5XwDC0JuiAZ2bCJMZkXxEegipERjtmEmwcN7+VWbXl7eAC2BNsWna48sefE8CZJYPT
wz+JiQlIplRP3WBulMEw9ctnVFZmrJ7D0l+7deEkQr8NC3jb8TqNy/da1K46giPV3w7DCRsZnJDT
eezrJzVLmTrKW1oPFqFkrjUalFySRIWG/MdgIaPWH4d6ZsnyJobAbNzkFDVbne9jMFZM7PYD3x1w
GgcVBxdiC+MSh1Kp2/rCQKI5OI8/TSkNbsDh2kQKNkDKE2P5CH+FCoHI1KCIzN7cTjm1uXIfae6g
g7oMjrpBxhGfhE+32Ou6dUMksURTbxcB4zth3AafVRldGb3tMqvbR5ZpuxoyKbdDmfeiMmshfxfv
8NpmyTnqRAEC3BI0R+aam1gMy+J5STVXyoyoxNh2QWsx7RwxCQhmbovAxSVuJ9fnZSqejCSYwI/x
ZkW/iByeyzIphCouD2u9QVgW3DPwP3xakRWR4FBBoG07JsZMdLMPNdxhNj8Mz3oA7BNfFQj5dPkJ
3b6I6EnxHrFyJU2+aSbS0zPBvAwgt0VMKjLRNgB8vdZhWPJb/2TQwrp7MubmYvnC7rSKMJkeuYlG
LcWYdYM9UVNxx6QvdAp7TOvmFb48Bm6xecijaOrrhGEefDM4v5N3lbeI00NuKbZJO926C997UiFD
/+qYtenoySaGXmeQejvuRlq0wQLnh+o3jLu0Bi5NNbrzS6JhJjaCvLcvPfcaKGxI1zzRDPTaXbmK
rck1a1nPMWSznFE6PltQbj+jrw4dUQopLOy2evcZ0pIp8aUfcT+2lQKlfnUuveRSoJBvLKhpyWfJ
3a4jf21Jic+JPTHGAV8EiWTgduVL+gG+rN2+eQActomPn0zlZX7KcH/WWTsv863v2WL+SrpCq9nY
nvXJpmSXRKITzBnCkKhwghXtfTKkSOf+RljA9j3Bev+oPiabAvNi8FG/hHt8vLvZ2Vi7c5WC2wkd
9YIIg19BvpRO8gGXnLl4yBcBtijbZu5BMZkNF2VWL/yvYfaInS0366XCaH3WPAdX7IoutK4L48lY
mEv1Yi6NhXphTcEDJAtsNFy28pr4sw0NvC0sgquIr1H+9ngIi9yJbPmZvXTm2bd3cWHa6gqlhji7
pctsQZ7ufvpLZNejMq0aGKouCiH9LV8Ke5BHYBPiOrx8vId6a+Oe0njtXIf+aQXjZjRb5BFQZizq
K5GkkYaVA2tvBBBVZM4VXKFbihCtROYg8yV2AoZZAGitHeeHhgT0Gsp/YBY7UT+LwMICz1YErNOe
sQmfShX4RtkyxTRGKInrTfaWepUDiTDzYV+RLgOyyzi//4j0fin2w4Eg2Rjd2N5iDY17JqlRDMMp
PDcyrNvS/IygNzQmbNdQXP9+jqEyWIigwkZxmqDfF7gqFL61iDNqsLJ6FfAuT5FSq6G+rDQD1mm/
gExGD9meGecWKwYfDdOoSGxea1HdaFG56CuU7R4LHVb4vqxhiKIuja5ZRjGbnqpdsJrSc3DbuFlJ
rC+u9wrleFbTR8Zxu2DRtQPKNDlv9nUWn30MlUfOeo4WG12VFxH8SnmG/8qqyFtHkpCapeIF/DYd
gnlb/2rhl1cMMupWWgp4JSAQmCZ7JgotYREPtyF9EoovqzsytSDz9qsT9V9xWZ28qnzqBNMWUbUy
+VqZI9r8VMJAGaxW98WnwjNe4mZRazzkMhFEVGi2UdcMYaJlqxCsocKGE+SWEBxtJnPnAhg+q27E
HC9E44yvzYCwk+EFyEZmwMtRUFvlsu1rj1RwIbMBxehYs+emkyJHVFASG/6plR9apm5VV10xYbsI
3ip39VeR4PAWP3nGCfMietUjjYlT4TCWjbK5m8VLMavmPmyt/svVz73lNvPAPYgqq6Te09JBYWoe
8UTpHxk8KQLPBTr6Fj1yo5v3fIS0fjVwmxkpSTzpIgztQSAiSXNjfBS7F+up60APlSS6FLzZCLP1
KjwbPom1YDSGH79AvG+CnYokv1aDtVgzlYHNbYIhl3n/mkuiHYvWUuBKgrvCvxgXgnYKB9DRcWkV
2nxIVyRAWFW5TQRQ4BRnr1znthvmppQ4w6TR9ACNQ/1XkOnYJH910TlOhkXMPt3G4i0sGF7A1ZGD
G5Aqhbg2OKBjW8tUt5Jfzbw4fMkYBuCf7MGB6TtGwIJyJwQSASlOXuRR/b4ZtAAwhezszF8juF8H
xjnv5uAehDrlM1l6cptgVosZFB9lRdgUJxa+UwqUC4U4F7407NM8ZyyqyVVcwHiOUqZE0COBUrkH
WUA5mrxW1rmA+RTpkLbVFyoztFyyaaOxFJP1oDMI0BTc7a84P8pWfepNFh9w2+mWihDVfyXlPkUp
JrfrqiavBUmzPizyeLwGcvQhZbto0r+j6ppVqxbaUoRAPNdvKYovE/2Go8PrkKimIxGzsf5D8DdV
/yWOwotc6yiT2R7rYxDKMLIbOwJfG3EzqtQ3mfpcSKVtAVWYxd7oDLwGNLw0TcAqZTHEe7Mf4G99
hVTv8P1zZR4wYLf6/qMPxl0hnk1Ulp7HsdUxmwwdhZXFjp89Wdh8lzA5I4ZGBlEZ7WjOp2srmxVM
q3Gukt5ORFxkPnENumHPNKznR1xqQDfDIbnUaTTUTU9GlBoylEckZsjH0M02mGgvgb4c5GisxCIP
oKl5O0YkCk8kI3L3JmrnWOOIImLm3zQ8uIzoA2symcbTMNBEwJzinjYL85ZNvwv6Ivezg+mKhwkH
K/znQrCeqwaeiyBvMwKo5bpb+bykqi+ABtGbldFSNH3Hb2HxRMnZyPh9KiWCoUYoph99hYeQTITS
h5WKUUTyFBcjO05PC2Z+dNRMk7QWRVjxK3W9hdw50jzvF5FsXMJYe5tey4zRxMEG+zfn+E97asUk
1tqwRKK8FdNUvtkFCZ3ksta59a6ZWP0ZdYqIgVcOmfxDMkrHgiuCsqvv6A2EQ2Yp3PAdQql5pf9w
JOofFlwcCQmhoqmZ+C6J0jfjW0Fraz8vPSgxGZzCOlwnQm1nVs28N70mQsy8BmyBuXxc945IBdj8
Tq3RNOC2XHF4g0uAWUwGM5hah36lWPnB9XDFtNTgmLuQiUb1VwT7R9tkPv8atVaO4MRM3jT1VUo7
1PfxohmltcsQaMRyovOg3cAfMGudgiRc1dnth5OvT15S/+F765hlmQauV6RDkajx7T2ngVKpbYDV
aqrqROcgFIbUKJlQIMuy3uZicsiz4VFgC6Bo6RZT1kUJGR5bI3eAXFf2DHsgZmWlaVMq7gQX5fWg
46AGXVPsV+Pgw6RTNrkRvUYNJ1PJccQU3nPyQgZDXhr1KR6El6bJ1mFrbcM0W1i+eo9D0rDS9FVS
k61r+p80t6sx1iFWJVelRVdQ9/J5iJSDprvLmk47b6UnswXNG76iKDjWRWW7yrXnO2XGG2lbsPQS
CRPMNfyE43PjFqj+SFrp860J/8ICxJHDD7kp0AzLqz4GiOZSDJQpSQ3xD66yCbpfxRdFBl0ncVvq
YMLfCqPYusVGKnA+U+gR0BXEsXduLXHVs2MKob/xlH6DG/reJI2vRX2PovlQ49XZhiwV+GAn6yR9
68cp1Qx2JeTzaJiXw7nw2xu2r2y2ZB93MDG8vUDaN+yExFKOeo0+qILxoXwVCNkSDPIKsZiJMgSI
8tV8sfBUCDEYj1CaeiKXoMgOucaOynlVuVvLMZ93wOlNTE5PmS1Ha+l6sVOaJ9fTT5qYEy8BXCMV
VxU5gun3cznh7aeMsMtjBrUoSaDKlt4prybrAmy5nxjMi+2jlMHjmlZHc7QHhHvW+pHEjEg94z4v
GRhLwoRRlkbbNnAFGA8QvKS2DRBsfvUl+4d7+7dt5r/u7W8mrUaVSrGl+PJuvEYHXDlOzIu6iQxj
o0tlHSzwa17g5hErp6D99KoTexyJG8xmCQW5xbicIv6NjwHDsi9CnqwPfDRy5sxMWs1T44zSJVpW
CBRjyJ8zwsX79oCkiIsLx3GEAJZdGsw3W3UdYdHXHCI8TLF00Rz/qtDxjItxYHi5MWDM8xdJI0HD
tHOcLbhxzy0lQqkeu/Auh47V76TwqbPu9RTAWKIFpMJptX3X4tEHZtlCFQqfSuZQPeKQldtvRGPZ
oKjUHIicvvZWwkpon5QE3x3HXIzGk45YK2TmdneDQ0s8OzkA/aWDUg5hqYK/jSnGiuq1MRxGPKP1
LEZ2Yqyq3aDstHtmI3oie1Cl3ea2XOGJiqS3kD4qPGA/woa40fmUXI2sL80umrfCkXMwz7J5djsu
dhWodwbLPbP+Mbwb7SqxngIZwvnBjxCf7hMwKkwXt/xrQnapm6OH12t3F1qkYrZXXTEYLbt9HcJI
GRfwGKyesKIlwq08e8cLB4a/HUdclTNUXym/CeGywkZPeffZNyK2RH4KT+AKG1RudHik0mtQLH3v
6ior4TRkuNTuffUq4aaWoS+Fy2EbrwiNmvAH43FZ+0MBxOI7LbuGQRqN/Ifjs6ZAHPHyTtolZIXV
c/nsN5D6kOk6mGWgv5Nwg+Q3AbQMuKdEFwxls9lEBxPjGgSi9DP6Vuu3pJShnBHfO2UTwJciRg++
LYw4XMUk3+kA73fxLxFMki8mC27hiGc+wWXHEdNlWO0J4IyyqwA6/eRuNOzjAkKSlgZ1jOTUa6gV
JrFfZPmt01+ixNTYKcbZIDvQDvsnFn3SbE7xLy+Ys8DyueG9gInTzgT/XQZNoBvA/+ABXM13mNMB
xqmNr7uung1bLrYUUtBUGOzhLtDhZFU6nmxDDXYQSBgf3jmJtoq6yqIt5HaEnIG3GdEhF8/+s75A
AoAYt89W2Pn4R9jrajiT3Ln82qfcMiAlkG7n8HESSFayIzhaMZc9R/DhqCz6d+wLSIHcxeDu9E2c
XUzkipPwSGUCCzEOnYUHmk16ShQMZPOgjL+VD9SJAGXeC3lbLVZQM+2Ofi1HQUOBfXPlG99WaWsK
8uh1+irmnU+oKljtlX4OMnCXxJWFSOlkYlWHCZhm4xBrzcfaVrWdAB4y2tqdECpMMdD//0oazB5m
/Xt4wO8JTow+U8qZyiR5ESmz/iBIx+QVoVAHJHtNRlvaUPZZw8x6tETudUfJ3cGW8qDQLRggMF8j
MJa2GmL5OjzEfB8Ctx38/JwlfOl+lIyQqVfpt3jo3yEXmy7X71ZUi0FhVA4/m2IfVXEH2xyytzav
tgAx/162rUn29n3VJoqdggT1mWxI00PzPwo0LyncTESZtst3wUGRZqidcmSBxb2nZUkhJehbmNZl
AxLFMGT6iMhKfEfORENWPIpsYd74qig5RrnoQHRi7FGwxV1An405fHY9bExvPgi7f4KcFkcA9Swt
cMAw3UN3jSEvtboizk3RzpcIKUugEttPls9jaXvlwsDGJ5uVD4UBkukU3bOFJ1/iTDLqZNnZ3G75
I4RJaM0zOkQUEAm0i3Xwamw09wCebhgLTVi65oqbywReU+faXVHP2HQw3M+WsndCMGKt8aP595k1
/owhURVVFg3TNGWVXIfJuPN/zuyANwkQuSURfyJde2mRJZgMrOjKEb8iGEfUmkMzTJYy+Ha2FTfI
UPk0vkMy7mtPtQ0WiKVx1y9wosIxEnTBLH6fLYixqhMgtD5GqFPwW2ZrcQzTrrf6E1yoINwiMw7a
FenInjIHXMKdIlSe/H5Rwbp9K3Y8Bs0uFOcRxUEBQ2sp6aw5F7HGem/eXDeIPfJNn9ncdeCh5Nlj
twCzo5slH8rTv8+SPFW83+8/VZFESzdUYjiMb2dpVPTKNbNK2pnGdHNVD/MhbtQ7NtndBV86BNXu
Gk4UBskUMWsEXzyUDdaFq8zDfLjZipcfDuhvD8T/HtC3BgkN/mBEFmGequOfiPhj/Wb4pOq28Mxi
jKLfidbNjmXmvVrL/iKGwNfMXAx+ngBUjR8S3bS/ON+roimqFk0SMJj4zZxWgg1cKB4crAhnlg4e
6syHiIkCPP1KeepwN3qMCIjBOpGr2dxK/kkDPR4AypbuA7zcZHbcz4Z+Y64DYZUxG1XIHD6H1VzV
sE1aNngCpysVW3YU84tA3EysMeSFJAXZeBLmuFzssJFtoajFl1p5mZzGLdtM9g2G9OkewQWiE6a+
5P1qP+zY0t/ePNlRiAVMQzT17/HljVD1apUZEs09lRVey19898zAzREHs8bwDiVOQN0+HG8YSVFq
SGgsJNKNiilDM8LsxvspK0NSpyr22/2qyyIXhFxMk2Srbx1clQcKJlIlqXZwpTs61wIjKP3Lb85m
/jDqzRT6Sqqrq+6ZMC0bUGhZxeIe6mJ9LzSIER6VkexMWEddbRQmU4A8mEgiAEN8wKEPrAOuxrE/
jOAeVBAv+NZUuPnpTZBa5JLiR0z3U0vVNetz6G8PBG6ImIlMzbCrj2eNWc5K/U3HHKy+J1Qg1hTt
o90C9G6YbeBlmS0VhNhef06Nt5ZVt1mlyTnpHeLAchdYdry1wmtBB6Nlm2pEHsPh46GwxGwuFE6N
f69VFXs4zLBM7C3vjTGg/HvUOA8Ztzo8V8FdgDBr3BWmNIRl1G4O/HvjyvgdLhGlU3cRZhLU1OQA
UINJxkkTvgiQg/cXAujDXkVE0fpPWGb6MTjqu9Gscg+ZoJ8voWzNw4R5kY+cXD5LraOzw2gdE5JT
6++t/q1n1in1Nxerm+5shlRBARbTJFr0zFr2EgGPIqO25F0xqM2o+qmlGx3OLFC9KN1c8lwlNICi
ts9kdynKCJoOPywxf6553DtsqpoJK41N99sSo5px0opd1u9Y8ERSOyjFGEQyNrKDjWksJ8r2MwZf
1c7YZAuxnsWomuj8YVM4LHjbMf2hd1P+XPN0zVJFFOg4EfKgfbupAynRw1oZOoqAzFxEbMfeVv/C
qRsRL7OE95ixuoPS1EvmGPmsjVWwyVeoRsaltEkaiAz4wS9ZlVkTf7VO/EWX4WKxa/xQrMjTifnv
w8dx6qJhYDb+F/Cqr3osLBqzxRRippXrMbbVR1wua91pQgeD/00JuzKdK3jIQBrZCPlB+xpWeNU3
K9BxlCn/vpDS7+X32wHpGMhz0nAJkFgY/rvH10ZdyiXOAjuNsN/8Pj3VMjfYyD4qDm9pqDkebUMW
7M0O87TxVgfvXUkwBn8r0s2gMRNKcAGkWqQ9Zy0o2U564W1s93l5U+Hlg+6m7PA6ijxK0WlxwWvV
anA0VckM4mGV6zf8PV5B73mWCltN6YfVHuAxcKAeU0YD5EmcDfNLACBlc5tHFXAFZke1O58e0ADg
tb1ZKoo6kh31kz+ysySL3vgizURusbaUv1Tv7vpkWVrHtnuDengsLTKZKrvztiy+PHkdEdU+U0Rx
XIemcdBYsCtolbGwjDjkgbAGSTuLSDADsJQMOSZYigGZVVD3gcUUlm8qEt7wMU2J9gyomOOBWIFH
zXhERNupsHAkFU+pSkHtEXqtAROAX7M2lGhnf7isf67x+n+u6reaRCLWUY08brOEWsQMV91DxDyc
mE+GoB/uivB2SbOTzzTD1O6HW8r4c8/T9d8IrSrzG5OM/95RVud1qZuoaK4ITiDHXW3eWYCGEc3u
tPXrxb3tPCriB7tHhtc6kpTQunFrBdWtYju0UFFjvMPSpfWPEe8fq4QtzbazQaMZAwq2buqws5B6
BHcVl70ZWB2RfHwErdPGduFVDw8hgMYEGiPEpYmipyOUwIM/60us30xWCmvXpYiXY6Sr93EgMQfz
nA2RaQslfSiTlbH0BYt1unJTEnbHq7QoTYhMMllmC/ezKpCeITfzz+awG8ptsLCgoYQBdYsar8iG
lrHLlPpzy9by74v7u2j4/shSbGqSockswtq33KdaqH2QQ7XZ9TIw0z4B07dGXKDAJG4xW7DM4h8n
I/SmdyEm2JPhVnCYblu1Y5mu9zUls1w4085suSsiKkb5Ou3vFSNReg9OtMjdomv54ocDF/9yaxii
RgKAbtI3mL9Lk/9pKIyCeU4Z980OjxbjU16aBKzT31hOS2tGMOtoyzFoRYo11Exn/AEdDpOtyUpn
rijPODi/1N1GuoZr4ehujBVk5+6SMxuliUDKR9eF3TsYDt8ArBCsWHd6E+IbNJU1AVf78GhukF3V
0c58+CcGQp4+VaI0eTjuWdUyXndnXjMI5+ob+sYpbOgQrEr8TW32axbFACCIno/pFmmoev9E9q5f
LgMNV7PZiANu63AIXbckocpYtsmaYZcckpbkYxM9HA1uNmVB0PxRYZr8BglMkZxkh9Es7eHUqD7R
4KGGQ89AYb4KjgGIIs/MDNMgjAm/mJaqc/+gXhlMop+PGaotq9d6O3LpdtlJH8hXW5N8K1/HC/6k
Klz4VUBvCksVTshrYJHhAlnOyLaMeg+ehwMS0IAvOlmNENs2NjQokKOgHFF/IIcIIFDNmAsSxZss
GpskRZO8FpRnM38Fgj0BF+JCXZVvecQoFEvpGTQ6N1sxdM8sO2tt8wMe/hfIn7G+elgkkeQCU0J6
7VsCumby5Zc7LKA70hJgVa2ES+ACcftTA/K30sBUKQkkwuEUQIJvtYpSoJYx06omlJnbzIQPkc6i
vcbMUiZNh2ahB51YYbkLK0yFPYfWG79Q4+Ffmp2K0XyC3weRE0v3RnMLHgvLUnUE25SPjFX//YT8
Odti6VRNi47BAuTTzW+7sZrEPVPIBClKPU+6RblLX4GXuc/rbcK1UNmT7eDUXMVt9UOIiPontshL
88qyZpqaqirfYJSglQYPP816R6GGw8AO1e2kDihXCWpRAKwtijPxyz1xN9fzYO/fg3141aijKFOF
W7FnSLpiZAXyTRAPLCc2zXiuLDtmyzjSzppjwrADJHaP80PLF1L+zRpPPRDGH3Y/+Y9Akeks/s9b
+dZyClJPIKSHeJvMvbFxXHGPe6SYQRJYxwr7dFDgPEbzvVD9g44hFT6V+de0QftUKewsHVrmkHkO
IqJ/X98/J4YcmQaYIuM2KmGb9G3p7sdObvzRrXZYd0KABXbNhrX8TkwkmSTQLg/pL9odhszCc4bv
5xwJBliiEx7dX3QLWGHcdKRdz+TLKKptucvgFCXHEYlIdDI/4BGkmNYd2SwJTyryhRIt9R8r2D8H
gNNbIHkIpI3Uz++7j2wqIHGjDLQfrhJGU7No1e44ds1ObeItqXL2eueIV8DKAHztRV3grIWNL7GI
n+6BcqPQnGo7XP59Zv9WWJsaBEVyZNgVDeXb7CaLMiXrK7Haubfh0kNy2snLiIDNkqHBU7QXbuoC
R4+DfK12PEbdUV4Ry7j990H8dan534P4dnl1tdQCU+YgWlsniWwHF8HxLmBguKbikHDGnRPOLwkA
1oYlX3CKfAYC7wAZ+itE2LZCDNoyPDB0s5ETEaIOZ/P538f45xZs6KIMmEdslGQa3+v9oYmAhrCI
3I0NVgj9KqGGpUwW6LCVHDL0+PWjS9hf4uqm18Rihr1fg3v97bRYbu+pmTESH1f4SC0z+JAZE6bx
OZVuLWzpGvl6B8eqSpe01Ni1ynJ1pRiPonjh9dh8a4kjBcIPV+vPxdaggyWHzdAUQ+b3b8uEEtHS
FM3IDUGRWs5kRheYSxZ7jyod2VA+T+Eh41HOxBpB9w9VnPrHhZheXVWBYWTuWJrC/5bJapGLRp60
1c67d+dumHvvyWV4758ycW7g4mvNlc/qkb8Yn+2p/VBfYQd5b8Wb8Yx6rPwIsXmlVngT3vTP4aX8
gOzZvUg38QNTu2frPn6B5HmQOcwZTi7jl/LuvgSv5Rsl6b/vpt+5lf+pRXkXYEgm+dySbBJP/t93
kfUj1XiXVDvzDS/UPuBhQ4n8hT0A3NkTFOzX/my9Meh9b566a/6GtrH4qD6aDyBi4+nfB/N7i/rv
wQAwaorILTYNA74vTZZn1Kqg58Vui6RhVtzrHaK+WWlnK5440nImhQyylqVvT/8lDnjQHD71Qlq6
M9bQORFR834Jw2dGutzp3wf35+Xm2Fj9+WCaqi5/u9laPXSxVA+LnQw5wO1uobEnfQDKzcakdVQ0
Zi4/7Tba7zf8xwkxFNoxnc1G+Q71GZYqxNroFbtFMmN2tKDEDWbNUnfidc3UgWWqtZu5tgC1AmAw
l4Jt7dSDftBO+kU9nLF7sAen28Q70Wk21qrY+vtim62slb/2DukaR8G17EA7OYv8i6y4m3g92vXO
ws1z1a+DrbWFulQfk5Vh1+viIO369biuztU5O+fHZq9szS/09O1J2wYbgODzcBNvqADbI9Zq2+js
H7NbdUuPyrZxsKlxCNbaBufmBrnmrK3gmR3yU3YpT/WpuiB8Pw635pacozN1/rpctdtsr6xURlAU
Kv0zjtMH9SSetIt6Mg76yTpEt/rDuORbby+fcHLcmyfz1G/bFd38TDugRONP2hKb1L0HFe/Zewuv
0d46uKdinx+7PXYI2ip/nYhj+YxWg/1mOa441j1MwW4WX5svPItpEfgIPgbptsCqAW8+EzdnRCwz
+OB0qXTlkBWt///IJzEH9sEGZyN5JPSqFCUESfBJSioyHlFc4bo3/Sg/xz8WIOpIZ/gOBUCsVAVM
y/lzP5NYXmt8tWfIWGB689X+2Tzpp+jmX8NrwseRN1TcxmfhwJsiPFd+QrC8gmO7gDm3Qyw8Z2ay
yff1vrCtDfTzQ3tXX8q7/ln42BAwlaetRAY1cz/HR/+gzuMz/SN8R99zH17kz/Ae7MSjeTWP7lHb
qLZu0zaslc0SS3vi86bX7Oc7ZaOz13lX49QBDBJRchTWnh3YiKr3/s06JUdsdI7mdtzrz+0tupJS
OxG7L+Gt2JJFv/P33QrvNpkfDo7qqjgmV/kDe53oGh3xW7p5R+PkXYNrfetvxRHnR+KxzuJzehue
w7f4XPNJc9s77jZbJAtp35y0e/Ja/IpeYZk/VU/SHZfBe/Aa/HI/PcL+JnVUPKvftQdRJEENOQgP
gBkfSXzz36Wzf1fO8T1FuryXWPh8XMKxFmf68ED8/CL5c/NonY2zedTOLicbcR4UiH26bTcqp6p7
Cd+jk7rr99HVvOg8iWyCx/iM5DnmYIWTsJPW1ko5mnt/J+/VAxyDbKvvyxfvHt2D9+aR3KfthNHy
qSR08mT90l4bvE5mzUf3MXyISAeiWf4Vvg0f8kf4Vn4NH/5bfpOf+y8U8S0nA7LTKp8WirW7j3dQ
TYRVwom2eOFw5+7Vs3ewjuGTezasmbu3rtmd3JhH/4mU4aY8yRfphL/q+Gr9sn5lHy5MfHwH+UXz
h06DOXDA/UhmD89DOv2ZHYlffImNIYwWUET888DVibn01ind+0t5/GHPUqc96Y9VcSpTVQ1XHmJp
/rtnwQfT9dIIil25AywgZ85b1WuiK+n0u6UEY2RGDOE6X5sbLCrXRLSuUIchdmRZEG2VVv0QnbAM
TC/1ITuVh0GeYWK3OMs/1Sd/2VzZM/7nQL8haUkvS7ESs2ewnzXLbmk68kOy1c1oU2+XO3MDCMLh
65t+F57CU3QJLiki6V2/m1ZGZZddkotEy+uIm3Q3bLBwOAhH4eifSiblxb26x0/p7wVU25Wn9BSf
qFX5juRQrt1NeWoOxabbs+SSJ9/YmmPOXtktYYPPO2VePoZP7muI2fzCvllmFdBfgl9ABtZDeLjk
RrwrMR3OTHqQXHKXubXTu37Uuc3rO4O4A2P5c8h/9V7d6tvWUVdQiBzoq6th5ZE76SOMSBaB7S7v
0Q9IlPT3UuF/Tu23dkER5EzRVE6t6PjrYQMlJd+Jwyx8YqryEj819+gSXWJOSXAxXvAc9S7Ffdru
RKe0xTdpXbEdTg/I4CRb66mGZb0QN7hqODEporBb6mW5065o0+fEfCxCNN+Vo9AsRxuUeY62CilA
IueL5XpB5q0t2jWnuLP7peAYG2VDrjwDY7zm14YzfQVnB8fbmztzJ68r24CZkrxi6bzAInmmkdxJ
jAstNXyVjeFoTrnUljirrY0l0otNtTbtin8nWkssMu1m3IQH/+Jfwkv21I7z5AQZaFnY8oyEnI21
zraD8+/S53dP8f2B02AvayTW6qKkfTvZEaEVQ9Vzsktro+XniNCiorJAHxGeBDATvXwpGhBeGOnp
QbkP0wr57TSRY1p+07qnDNQIqajcwUrpzv8+OFX723IANDTVZgZ49feqsQ4x+M0jJd9hAnnpF/6J
QuPQL9wz1iHIQ/XNYvoCpK4XhcRIyXanQVe/EOcEm8zRJy1wxVwLRBv0O5C/Xb9oF9axW4626Uh2
t/QuGKDP8c7mwW0X4ZogBn5WnIOLsM4IM3nurZDQzpP3PuMpJwlrPsnPpRfzTBTfAXMs/sbzNU9P
Mi/JyHbpnhmXzjr+z2Z3WJqzbTPbvry8bMsFf4rnDZ9i9Ml/cOL5vnqB5+tc5uWJQ5lVIJkoD1ZY
eR/ePt6Qm1cOjC+k3NEce4VnYz4ePOcznj2b5OZRJs7SmfN1OX1NQm3G0/9H2HktJ852UfqKqFJC
EqeKSAiRcTihMG4kESUh4tXPs/H8NV+7e9pF240JCm/cYa21uxJF/rXxygFScz08N0I/6N2gcZO/
bla5WwYG9Tg/3hdh3+ICiZn57BnOO8jP8BFQDoLrugWvnvfZ67dohFcopdimr33u9B38afcDBn6/
x1/IPbecVxa/V7RPfF57hW/B60juDlVv2yU8LBY9pP6NV7kgdR0bWvjRLeLKrdyTe4wH/bbzKjf9
wT9sFhfkNTfJItmj0i//b7lpCL482JScu7dsu28pKL+gCkC6OarficHpOqrL4oedFdl8znRewrK7
dzt+h2+byerMPC35+sJBFddD1txbOEv+KQHkbchdzE334eNkBhs8Cxw5IjltfhCg8C6jy/g6oN6M
d5o0IRq2rtlF5SzddYF+Pc8sx76z26D9tVTnZnCO5J28e470ucXfVB0Y2oHqUwOLb1IqpStXckhV
9+Ulmg4vvs3lb6fUrg7acSs8ThUWi40PCymkJJK7vjtuFSzhpBGM4EKp8za8e/dE5ZKJR3fW6Cyy
4tx89MpGNz8fZ5+3ueq2wtqZTa5Od/7v+YgD/pftuYNDaZiWbtnUZP59ey7Pl/2jZUFABlLuzV+L
uQxfhKzcHQP+wmQkiO+efZlDLWcKkWVw8ADouVB1mYonl0ozPr3voKT4FI5YeAt0KGQ8VG7uSbVR
CqXL6OAvFHeGFL9xjSEASFrZdLYJ9AiPmIOHvr0Ht4LuLvpkqTxQXAHalbSD+Iiqf/ClX1UXuWd3
71H7Ijg7SD5xaSjFc3Ft5xMq4Prz7PBwKevDJwoeLS+PqSND/tMpgnJGdoI7O/8QXvgTdmOpaqfT
7rQBlHR0XfnmmCv5tXNtZ/YxUVhOpJ4s1Bwmm/zoAZMuG793WADkXZn8LYQbcd55xqw3eTDbV+RO
nNlSpsaydCC9M8RnN58yNU7tFp6dZgECf4zo5d0Bn/GDmdb5i8cM9kzlBhRQBvr3cXDRYMDc78Yx
MWelh5Pp4quy/O6maNr7AHQxh2hqV3d0ByCFR+SIqsU71mR5GC4IaYYFtAE+C6TMr0K1Ww9Qo8Ht
L1ySsm82uRjT25J2B6DVR4KVVy/uNQA5CSzvhHfycgE64mRTKjcHKBZizBiBwVQj0pGCiw0hhLpQ
QV1qw7gZ/M8FhFDbR62gX3t1UPLuYUZaind/6t8/s6zgLuhh05A4rIEY0u+z5Ej5vKJWqOLXJq2D
tV4Wjha3V3VCferUiGuccZKo/CZRD5xmn2a9a4ieda/q7wb7URGDC+8aUd0jTrNgpkE+7StUvI82
L+RfMTgemBEX/+Y//FMEfApaKpYZ9T1YoxrXCFBJiPK9s+nV8a6LLGjciq/RLYSjG0obgExhLnaF
c2v7G7f770XC/iPCL3ffVtqWbrBC2Oa30V2b1GbSrhtIZY7JZnjx9FWR9k90teqRJOF/nX0adUA2
cAD8TIITAJUWO+nZN/iCzNCbJ+9S+cHd9m3P9Ai3+iDb40ucRY8QTS0ed8xeqDVPi4maC3ixDxpE
hoCNP3scgmjksZEZ8Nn2yEEP0OWmu9FmZA/+900//ZJvZpSuYKFYktwwkAT8vcv1PC/NTG8dk/2j
D07rSlD9eN9OCzK2aCH9snLygEQCLsXev6gB+uk/Wc1/aXW4P4TZQaHzY2q/X4B62O8t48CaYhnj
s/IOTOI2fVBOUwfGqgwzfLxOljk/mmh/gaxZ6m8n/uaxtRFFMKi+SXc/iJjoALraO+of6NXb4WYh
4Du7WPvoiKCC2Zx7WpTpBEdNbdsvT29q4SNAgWjIPo/qxT7KCa1coaK3JGEJ+MQqouZ2iHXKCLEb
edrw8NIhgb8todMAPLMVN7O7B7Bw9aggEYNKhIhLn09v57oPd2axH2Xqw9cwXVWdcWWODiRejTaF
G4VHu6pr9Yra3c4j5zbYZNROb67e8XhHfOXkqZL/rTEklaarovltK6QVqZlhbh6JqtYhoghIZEEd
v8L0GVoNPMkSNvF9sLk9AOX9uhHcysA6EbHvnN71Wx9YWIMQpbmjhNivvGkS8kAMlq1+8EwjVIgh
0zn6VR/sCqgKlU6ZZNutsLiVUMuQ7tIhTh7md/DstdI3tT0852yYgfYGG5EjKPGg4Eh5fr+ZeaBe
2fkEv19E2tHuQVgAB35JdOWMeMlpUht5cLpDgi1WBoStltJG5vLhLB7t1fGKKAMExhrCYHtSQRp8
wLNpWx1PvnCK92Yz2CE1W0BwQdg+tdp12tyAaR0hHy3u9PGtK+kKQxu2NOWHlUWTMfzHJPvPGP/m
c+uPytA2+8UxuSCzA6bgXKM4RiVSKArnI2XCoOMc6r1/yqBiIf9QI3YM2n3c2Ot2e1xo01tueCoc
gz0AQJXK3ZlW/ZBE/CNRy2RQNVLZitJWTVIXv89CK1cP25NCKa4TQoKnfnXtg1B8ZCMZDf9ecWRB
+d4Wqq5rlHcRdP13/DesuDLHQTuiIhHrOTUwUP3ePIiTV60fzBX9b0vLf0/17aZMLv5+UHUoSBZ0
ydPbVfJkRDMB3bcJtL1fjtGNoH0XksMZsHLjKeU7lSVul7l9mN7mC2Ogo9636esUN3tcpQiGs0D7
/ArqCBoAlLUKhkzr0v93Az0Znn+0kKWyEWFutf/IODxal+agVcqRYjDx4f5i3VF7vlNfw6VLNAXs
qEV2rTW8HtGkda771+39x13hry2HvUwwS9E06nL9Phw6O91WTu3bMbkrcIZzd1H/glHG+XWqireu
swX25q1/q2b/vnXtb8NQk90AigCD0JTr+g+W53BuV5XdgtcttZK0qgZ/Ot4rcMcPqX573cIat4bq
BdJD7TSgu3eLnqUI2ROpoGoBVAbigkbVeIQkbxaYJdbfXQvzezcqEHx5vMOW7Pzk66t/cfX1/17z
t1F23yjH7FLcEcVslmgIXM5DwAqq/s5anTU+MJaF+kMz/cWI/e2M33auHJUfu8wYIEZNMP8Qq9rM
LPyj/qs49Xen973x04j86Ra/rV+QXI1qc+aEFoCvvCXQRVdUwwk9Uxjx1P51LeNFbf6wUvx1MAAE
puRbxyKq+q1hrUzJagppMxgaePpxduu3SmhZQ6DSPww7abDvMw7Tz9JI2iI/+Qzu/mfYNebW2J8Q
xU7sTQfVLZO62WsZ9q3De7lj+2qjeHXZiximD8x7RxlPNkX1NAMGLbW79lVcaOlG09xjvenWR7eB
B1/9dJES0PrzIoHTqroB0uM75+HctqiRQok4KOq+Bp7mmGMyHIC8X6nzMFsAKhXSp1CLd0i+9gu9
5Zvn0VU3XbCsWBrMWWtLtEZHuKV+11FluzeACG6rshn8uz3/tsRrGulnS1c7GJffbMq2cUXKdYsb
YXVmACgZKbXap63+fRbVlgHwvUVgx0h8TWVBetLK/9Ntm0a5UVn5RL2kk0fGjMTg2yM6vF3TdgK0
znSrMTByVyNw1EzhcE6rcT0lOkbIbRHe/UVY4/XpxLrbASXFeGxwSL120MGwQ6dT9+qhTqz1NIZu
mujkWJ17KkF7e4nl4y7mV2oJo3X0yoliRDC8E/7/wdvGIiwJvYQQLbOEx8VZDZUIOjJ+veoSz0kk
JAIPbHzDFVKCDnEQC7M7aubHqbxEhEQ8Ai0oU5uE/BpPqU4vqY1El0vtire8p3gPgkrg2wgTNCm5
AgK2iteKtQRKwhtFlxEU58UqAGTQbVzqdrvNDHogP0bX6BIN6hq9pl+7ioPLCX6K9/uUFRuV/M59
USUCkOdDD+D/7aDsKy/ymdzZD9D08TY+deF+Svv/f/rTlCQ7zBZYqd/Gzb4FPFW5VYdkj9tNwJNA
ncTyJHKJ/J9rErukMDZhUPhfOO35UIKl9FblKGtrALvaOUR2KNFBIn9z63kQkOX+YVotJch6niN2
RfzUFswe8T4GA4GfkK8sCcmGkmneRbi7ZCA4ziEijfMKv3104TQSdaTcLgl/1D8lyoOgglu4jxAg
pGv1L+7N3SYn4jtk6Po3tie/NYIYjQgwjj9kOvpSw+Gn/Iz/AA8gka+Lr7wShycudPYg6BGpr315
yN8XEprQgzkeko2ESWx+JIJiOBJYpDz780eeI3DCmFoQZiNi9HaN7tEtRTaPIaL6SkJJT3qfMLxL
Xw4KUkoAMZGw2vSpY4RH+e8p+VeLi+CBAYhYIyivyM71nxlZdG4dvbwx87VDahMto2Cyj667LoCu
I6WgkP7yF5TXBYf4gkJKvnWJ2O8+2u/3YQsXIzlP61/nD8B7Z73LAINbd7uSov7B5zS1v62loEtM
cX0hnZjy/n+uU7+2tq0GWZakJAyIDn7QUBTHyacNyWe/IGAv40LSM7fAHsn7VEnC2z8R5QPBR4Ce
RSV5TJGAIyT08cSA7IgW70eky9mJZwIHOYZHgoY7sjQ7FH7rifWy84hyF/4hoPi433m5zirACfjV
E7ZRH00j1guq6TjIAbN27DzWEp/XR+DqiUE+gFsYITYqwacjqQRoi4TOd89xgFjsakHEYOG83VyC
bOijcgTKvZEk2gyOgP0eziaYKjPSxrHhd1AcuAwMv37DoPPKYN9luSx62y5CPoe3gtzkbbp5O40L
4BBQsTXI1E3Uem2ixfoBquwt624+oVo/KH/D5OwT87v7cGIkUvoBaYubkNC5LJIER/zBBy/mHuku
v+C+mTvE1guur+UuvBaQiCzehzwj8K0Nbf7Pg5WkRRnaIThFIXGOJdi6Y4ElcsYzyMPuisyAROhD
FIgR6F2tVnLOo0v8zdXQOl4M4SS6En3bMoUKpieBZqL0CL+zJNfdceG8IyH7UkRUTeC1hbdqnOEK
EexnJL0mLIlWp0tUknZVJWpL0O4GsoeA5dxwVkhzebv06pGqf8J75AsvLxLNRDuKD5kOxwOjmCqE
/mTuooYLm5xrpxrd86D4zS7Kcu4kzYaEQgEyB/gXfLkgVK7xJgJ9rp0yGQh37Z3My1iLJTJ6CzMW
e/jknxI5klkuGwBV3JzCK/uHEEG4XsY8Z4N31tZw4RM2AgMSUdbKo0I3/6PLzrGBp5MJ3Q7yUTFA
SO5D1oaNa31uQgKPvJcxlietiCcBufQsIL/ORgApQU614UKXyfglVX3ZRcowfpMMh8YdyL2cI80B
+M9dlO7s7W1HGCxJIWs560+cdqKuKOa5cER56I7l5X1R1+MWg2yQsUhRLIikBcP5ZUt2RLpEtjBk
KyUmymXKJiWfkCtZSvqEY6Me0d84l5Dtjmtb0C/b6BrYzixOCS+7n58V2oZ8HjpnkL/XM3774AO5
/H3QkE6RNIcspJz1bRwOiU/zTMaD3A9UM6/ub719wC7KxqtxCvn/a5x8dfyyce2X3JmU7pZMDPUt
wgX9wl+DLTsmYp8cZ8Pf8I8J82rP/ReYfpIR75ZbgzDqPj5BeSQLn0b3ri+HfmtIgW5e/2mlVp/k
te/G03+XwG+b7f1ysuoWTlQCdZTNsEjvrhJunU/UzYgzwl5jz5WsmAS+P6gT6lwS8m1BZpHrkzUK
VUCfqhDeV7LrEWqTAksH6dEBaWhvVURFdFjL1sWkiWWbMtkKbUcL/CrqhFRy4KUiSsKdEz5SSRJK
3gsiOjMx8xfeGFOFciLO+koS4DNOSZQtJ2cGSwm4o9cKSFR6eUIIzVdQXFy4V+L1ZkqUOJXMxzp3
ZmL+UCmL16sf4jlwWv9m4grOQ9FMAV5/Nz1rbdtqN3n7kMwlk0oekIX6mQeh2WJJoy76Yi1QOoOl
D6p5KKYgz8jQy7L3tcC3SFoCqfSQX2Y23LExzs5IpoeA6iQ1oQ+2TndJKWsSEpUvYDsOzRiSQZrz
YdRW0fxyipSBfaVtKLnd1Z3P/YS6gHSiDKgdD2kTxCgRmCSE7JboUwoYxwg7E4NsxyN4kIJehB1y
pvKgNpHkFrB3CLbz8/HMB7+CUeJPNhDnVRLBSAtwv8/lnpVUIVqeLe9u5X9lTuRS5HK/7qpOKL8O
XwPBMkdBW1HC2BDnpeFS5IAv1Lvj/Aes8TshdGq2YH0/EEg3ybhQqorNWAy+m7cbmqzBnhmXQ4Md
8zhC+RXZ9esYe5+dkireA3B87Jtoc0cfkpOSLUnINap3TSWVJ0eyQyxCIIWSON5Ft0Ae0hpUwPL1
AY0+AY/hSXao9LS+1kdtlP9LMjKi7UlJloTWRAn0OUmDDhP0TgpDVhPgYYFMddREWaDFyKO2D6sU
2mEYaTITJNUnCwdhrxHjm2TfFp3Rw6zsZ54MbulmOv5VRk/j7QBEiimicP0IceKr7N50fBUBGMmr
in+bitnATgM9go0xZ0+Fe+/hk4c4gXQKufFBPqWiHy5P55VQKFUkY3m64CU5ig6IEo0mtmb2VxoX
DRh+t+hdIySIKm02h/pL58NioMck81WNjedujOOTMgaoUgUYkO8TbRFrYnSic1DD56qLrlzlMVWD
w7SzEvTC2SexlFC3j7QmIlOAaW9k4E5+7V0wsvjLU3xGBSkX1EQAHJns+dKhu4C0vKesr3z/wTdI
hCKLx7p4lewo+X8x0uWjiIeGKrcgQ5JgBUsaQriMXJSenwMawAEWg+rc+yice5eeWBDSZmKuSCNT
2ii0+6SHuVFxAoHWvAv64C6FCOAjdw+BNhObCbVRwKOdQGyoQ1CF5AKlfZ4XRP4g4492AEdTbB2M
wD2uKGrQPL6SpzQpt6r5JTUAivgBa2gzQVWmd+oDAH2iHcg0JY8AqQ+verF0El+E1btaD5VDcdHY
oG02ksKrBtB6SJ9tceQ+ZdqTLVqemeg7d/4qa7XkqD8w8CaytMtCceyB9GZGyuy8sISIWwUknMHC
7KcBBG0i722XKLk/XS97NJc9Cn4VP9iwvQ46PO/2WnM3OGG3gM8yo6/uLhED9euYsgYcuzXzSPKp
O84tZ6d6PZsLqoPMf8AkGCN6dObeZB5Rn+t5NlYzIpycS3qgJLEszbqJTiwuYE+mWrrvHXudpCEJ
wkr1eJPVzU6/0sb2RzXRus1sS1J8PynD3L935X1pFsnzV4wpyo7xA9ijJyegKB0jd+Mh8oKFee3L
b0HQKJxehg3rH4rRgFQ27HlGSzC3K3AapPeVt45ve+1xy2/59rDlX7pivKKqIlrgeWC/icX7hRG4
98XClymCeHzvy5zlGYasIcYqmIH9DIbb7MgwQtIhBN/sN2AQygFq94wd8QXwPXAkwAvHW/5W+hJt
kIlmUD/V0RNU2CN5qd2TkzyNYwISVk+6ny+yCwFNiJrecwKMjpy0+XhCF0Joz7ceVUV9ga00TyvX
drIhVDHwHvI/+JMpdqYHs5LnmUgIka0F0MFzwbGA1xM/xPuF0BgHkJDHtl/MFpF4ArsB5j7DsMXA
wVNnsxSTQlpY+oACc6qnJwaL/RW8NW20gpo9MN3L5DKR+8NjGNWDUygt8DVLHxGwKIao+EDgwp99
8yGr03PHwtdwpfWQ6UyvY512kpjN0f0F2ZCr27MYSN/K4whW6uGRGGIheDh9yunhYwkqSh67JzIK
Nq+DfyNTFgcHJ0pgQTgz/ekY+ijbTE7rPhxufCWFI2C4krrdpV92pJh7KG/zAPCErcregOVfYwgC
3XFfADJSA9mZpS9vAvIRSI+YiQs+YWMrnT1CfQQAJAQgZqjAY26+6uox+XMcEuDBQPIICPAXuCAM
JYAzKWpYT3sLUKzbWRauQE7ug1OAcebWfpL4QIZqZ0lhckB6RCQ8wfRQODumRPVgk0o84uyRcSBN
nxOfAtOHk0N0gr7+ilddPZi1T7zKhRPL9yjqw6frucK35JvlfDHQaweS/5RCiImEMSRAcmFwScgE
1VlcorMnARByec8Tyv3lznrUBSYlgTJUXdgxl6cnYGg/VOfyJ0Xk/Vt88kiFygxEnpqFW7a8/XMA
CgxKjEVsKY4Vv7XD0hFfgBa2nXT2qbOozGWRoKV24ZqAmbNez8gZ8kKXX+Ja1SE11FhVc/8S8i0B
OVHXSyA17ppVSTpTUFuzyQIABiB8HnKAEhcCYzWCxTmUywC24a6l96X/AYA6b8C7XkpnKe6AOABy
nfNLMDoN5BDAwCRex/Xcn3891lQjpu9PXotqaMArsRwEQHShN0u/wZqucEdtOT1HWx/6rM0YIATt
9rgacjkeuwHOCu4KNdCBWOze61Aj6NeERu/BQA0v4e3d+lW8UlYssH5tX9EHCXfd/YqfQ/BAf/Dt
AJdmaSKFD9LzGu26x7fzp+ATrLnmLQifLVVcT5Dcaw2fD+9gKQtCKywZLlRmCqQXKW+Llyz+MVAm
7CMZ9+eE7nz2L4tJsJ/uKYIr+DAJV+mM8Le3xPF93+VXukylBcUza1A63wYS4xTHV84kmJmbpIfd
7edlKXAyQZWIYyba50aweG2W4OpboFo1EDbA9KINiziidIKtPyfHiEIQVVRFwOyr6IhGvNOOkUTl
6WN9jLJhB9yr/PW/xylRQKwpwW2tEMWrkotvhcZKRvzZUyXed/Yafzc/ebWPEpKXj9WYWiZc7/bt
6/4I6c5l8ty9crmfWkwiJTBW2iuHBJInjqHsUWfGyxb3/9EXp551ATtSWhI1uojAvc+c4rNUKAGE
qUZn10hBCvk7IgniasvY0p0c+0rsb3KaGEhb4FbMrR8iffrfklCmrSsqcDrC/J1vIbSdYVSLK0XS
kl2ST4vxKX1EyOL0YYCMKOkOL37rqi9HCPVFT4Djl2k5rMYHNLsqt57W0/MSY5RywSb+7ut2fJ1f
59VSgd6orHdTS3dPc1DneYcELcUJqPK8HW+GpxR58cOb4aPkcRpVow5coCpG/kuZyYmgiVo9tooR
CsUPx+qyEfbzwaVX98ruFtNlgl4dK4WTJKhoBSvZsOxoS/0cl1rG+aQgeLRhG7587Ge3j/2v7B1G
CwRj70KAdShUnXxy+2D7hWa0j9s96PnHWOkXPc7U3ca3nh1dEB+rZurHjg+pL9t39cPQgvpA3QSU
stz9e4tFd3R8F4kBWEX4L7POR7t3HB0GCHzCTGp65PnDLNoneZqnxbQiZHAgkEwGew7RkdfMwT5R
PhdddMpHmzRbOMWwGG7GqotLne6JvaRKIrCpOr0m1XQ73A4PKWXlBJptr4QzC/AQkQLXfM3HfGF4
nJb8btKG7zVjRIeTGv5Bwx6ZKEleu/eojpHOH+yhwOwn28mF25jsRvvBgp16tJ0oUsFgCHOmf4LH
peEh4IaP8/6uv+U7Db/bQzViQFKWbmD0lVS4YPpbPtPkc+2hkVIuwhxXL/YY0r4+1Id2uoOokZtu
ZwiP+wDb5n6iPImbTbLJob+3nfz9MOsgqMDxuZCJ8bKg/u/A6F36Zhd9tpAC5TET5Rw8YjW+Jrfw
At2oYTXkFurZ8wY2kHXgrFDshXywK9qChKgD4QshwLlx19RBGuczNfphznzTObZhEJPO1GHq2SQ0
bfLqv4edKSrZnLVin836G++97bxTy83Gs7wE1xpjvMK8QE98BkOLSFv08XF3exYQxAfBMrN/xoGe
l94datzTfgZtGotrKsjn3pq1X0J6iIt76kRC2mK0Kv57CYicuLR7f9v2BwQ8W4Q+t+706Dyw96eE
SB0OLL6A2EKvtef1lf41JP4uexpyjbJhNSHVpZ4mEE1GKMyBAVc589FhhlfgNkGR4oxJzA55i2Nv
Xj39OwpyRz1BiD8kiPQhdwZQcpQBpQ5/IRuPV3JyBkr8TiEuxPK5edmfj850h1d0nbWDj8y/dcWN
zUYExOOPOhHyjIpFWLnqR/XLcFsDI8bdigV3hxxTH18HC30K38xByUPxp9DIIkFfST2xE/aeYO8V
d0ACZwE0z5otursePBNvMTkmt3WSZu4lJH82PJOgm1WB6lbJjqzNfvjAlVdjqpazcdkTLB5SMcFh
jEkcsLhr5NAwIcp+DGciACc9ydw1NMdur+Tgt5jg1jj3hsUUdA37NwavmwD7Tu6BPnohRJjMQFZD
1jadVt8YFO4viZ1nFEujvFzCzpDW7C3sJEDCCSLnwSIIW6BN0R3AxkrTSVdChLMTe5nEjY/evTeB
80zq74qF0M37wnahZshIDCOyKQQassD252uEcdlyKEmMTTS69xY+Bo4PZYoi19N/j3xV+x1B8DXy
0dO0kO6xTBJE30b+QdufzvuyDUU1sVExYkxTNCN9BF42Bq9/mmddgjWv1JeID8NF/JheeyW0horg
QT7MUpJHqc67BG1iNouDp/bU3m5w6udUh07toRSGiM4hpBrcgdwdV7PW+EaOBocDBH/TqzBMNKfl
7/vq+ECnK9Ghp4adPto6vV33AFVlExeDM1t33aNgTGBEj1jYRTXkRIv8/vSae8brPcq7gHSJyZ67
h1k960DcIb0VKj2UU9w4j5UeqdJfxaRgKbl+XH9UHVEFZ/H/Yra0omGotkptYOTSqbpkfoPH7G/3
S9acT+i2mhv3dqZubQsBZIYB2vhX0Hv5ElGezmVuPfp29m5dyFlV2Q/BT+uPrkTdD5mdp2ADmmPK
t4ton03jqFFrfaiuNAjlndC8eu3cK0zsxu5uH5h7b3Py8kUImk29Blswv2ZIKXfJ9t3z7hZVgnZ4
zbrW3escqKDCR70KIsGF+nZBmzkFt+TF+Dy3XUoAqOQGOMmJ6iLdixkohAn1sN1x64snORGm1oak
ml+wiN5cFBDbuCSkc1Qn/3VtHOXoLeyAot4LM87q0CiCUxlbaoA0tA6cCl1VAly38GD5/x7v2u/Q
Femo39voG0LHpHDs40CF++GBlVjDAh1lJSEqFUSi07zoMHHSExNtCOxMm1xX7PfLBUsbgWIGGgns
iQXDsjK6O4PxzHb978v7hoLn8toAJjTFQLDRRkXzOVv/k/7Mb9fj+aGfbtMCMLvhH/HuLO90Sc7L
o+OxjRjshxv/wkKQUNSEqEvHOeju5dpDofHkb8wN6O8gn+IVE2R9vffbCyKE9ZRqGa1Xw71NrQBs
GsFo/8EehAgyYi8ENki0xFdY4UErRZb1YUbYQbcPk1UK1DgCQQiIoT6CbplaB0UWWqODGpaUxGh8
rZ627g7Fy3djBTtv554uE8mEmxMEbIpTRF0dDGRmaguzOKaczhFARNxiHSUFibdXBWTGjJSYXCfR
NYTTg6z5Aayk/m4PP9sUUCPgSRU8ivkH6EXtnDuNsdAyeAU9KAWvdmitOkHlstngDJHOP6KPevPP
wx/mI3P/j9GGLQH6paOjnIJ2ivF9RuZnPT9Sqgh1XCW8w6zPYdAv+sKj30TMUn5vQDagyB1DL3z+
v11mqUD5lVgB9VBG5kig/Vp8iK7rai7vUWgQaifiaBEgX2Eh8r58V37XybaCfVakkEfvUARMUfdZ
cIj/fei6ZnTwpSJl+y8TIYjKm0IhoEBvhGxS/EUpOESnufH8IIeKuQ4ITZzIiKEXUJY8yYfIFnEI
8BhmXIybBPzOyoZLtx0LcdXggrX4eRVFCnk1LJNsbIZojq8a/jJBpcFUXYRN0iTHZT7k2BzUiFsD
VNojIwYAvdqm3ACNYMSNmBh81g6F7WCHHF3zSlrnvL5zUYdkQ0AeGSNSPlyyNJw0R5YqcDjPaOKh
g3CgRaWF5E15WUiytKpo2chnOwMdNgXnezYnReMoaczB6uQLfVJyakqfE6hsDaT95eYgDdNmKLCh
jCwnZTo9j03JQ0JVfPW8c6R1+U8Oo6wb7k++Zg06g5JLFmEG+VprUFGKDEqDXLb0glzQnUv5ulp7
tOErO44uvV5TpZFvmiP5jXQa+v68p7MO8DWTlkFFKjJpI2nFr/PJ2SGM8Is2kHYwePZ8TqPW8KLr
BHgFFy1f4qByfv6XDim5T4uGOfDcpsIex6V4YZSNDxHqH9KP+fDqQ/47RAvgOsKj/hpE0lfSU5gN
ZHTkOhhkzwugKbn2mvt/NhNnJO7Gp6Rjvm5U4Ua/ml6aRC5HGkQmAfcdalhH9PZXN8uwlg/QKgIS
YnxC8KVNpClkBslDTq09Z9M9puoni35IDao7lyPjBq04KDRl1FkxtBjaHE5uXu5F2cO0kRYzmLty
cukVgxb76m2alPKrnPX+PPhidF6j8MuoK58faA2kKeU4NsNeZhzvyFfkMuW6Nvyfc34ltgYUEOIw
QjE+PM8h55ExKj1uhvSOnH4DloBvAX/akcukr/nIol+tYZnGJEYCboYbErEOWVg0kiVf/1858JUv
2u85S4YM3zKhUC7PeP78lBLa7zQGN4qW3s6RA4oOSBPkURNo4dGXr8tXZAGQrr4uF3RvSdt9wfQy
0km6h9YHA+OxkmGikIP+opKfAmqb4aj417civPWOITJEYdO1/AXmXBaeUFFHCyk88yMPoeIU0TlA
uymQ98TxbvuL7mNcd6kLDo3Jq7tFyDZEkBUBi0jOQpUw/ip9+cqZHwMFO2VCENZbBHyZ1+TQsKKD
nO5vgjo4wT4n5EPkCEuIU7ZhUm/hTSMbxSs3ONlycmEItUMCRuH19Rxk0aILO7t/hSd0Iu0K/Rr8
6eshrRL17khi/RSo4S0u/U6f743OwaIrRzl0L902FCs1NAc3gmCUJCUASLWQENYHlqr5ghoe13Z4
p6RKFyuNIOe9e6CymnyKXbT7IKbVhineDo8R0DW5WIuLJ5grnCW5ZjVu9akdkkIRe/7OU7krc/B1
X9pKD2ES8cojlte/uE7HpEaGkbBWYg/Q7+3vk33y4F6ltR6xthLtCmmVimMiBML3q2Sz3MMsp3Iu
/1scs8PZrXCxksuR49N269tazlqB/+PtDldaLo9AC+QACIfIFcpDzoS+IN+Hqw4yBOAsR7oHx4jG
hOADHYtPyvVKj6A+IA38iAWOp9I9rfdtdIsrJEWocBdmw12KgB/RxsdcYAzHyF5B4Qqpx7CPvuKD
wpaXy4Bb4Lfg+WqIykt/S7vJVTwbNJa2fHB4PbyvCIfT5zIWYO68ysgq/da87D4YfYR778g+PkJh
zzFM4AhbvsWAfIypYk/ijE9vk3PQeSfEH8mw1qmR87p9PqVplFVb7hW2AlYxLSqMfeld4d6eE0p3
BY0rPGGDcWBFeahHbX63I9PPQzWqA0ojMoL3XvUcdZZvIuhS+hkTRy7m/Lxy6739fg7a77e4iCiZ
xHsgGdfm4Gui3Wi4TarHLeJVC9IBcn4ZGUf8VQlpbrqnCO+MXpXrEzSsEUiYFzcBNqCEPSWGK+3I
P4WblFmM/urgsrboc42OfPgoDbuqX45FEEaFSid0OoubLaFL26s9AjHtsCHQK8owjKH/PZ4jBOoU
Xcf4IVgkEWyNyLL0MIWLlzWgFULFMrz2FKuQH1SdrbCKEMfkZXhJnF++nY8VmNA6I0W6frfsjJg3
dLjcKg0uY5IpJIuAPdBWytdi8BxT8m05Smt04rsyVDhJoNMUct3m6isQfUqqaJda//eMdxlv5VJG
mkIsWqGFBWkm0/UrXq3H2adGUxy9C72HrqevVxJJZ1FQvOvzqrVX1DcGW5pdYKlb7qZK5FDyik7o
7GsMUeaHTr3FKgtbxrMHYWV6XfA+sgrKY/H8UaKyq01ldVywdi4YH0qURYZXvcr6xqtBjTYNa2i0
DQuIsQ1E0W1IzLRro52dxRvy4JsApGJX5XHwmokAFQ2/6LYBaAscALhDRK7QIyhEuh3h/rAIz+TW
QvS3pQnzrvDiZfSch5Kh3PnyIPHxsXsvw3uP2AzrHQTbSBin5+65e+12IpR+hFH6S/6XRx6afqer
hTUqVaZfdXEaUBhFxcqKrEjIpxZTRH5aSYsFXgkfk+yFwlTHH3xIeAffvX0UEYEYtVW4uJYIy/we
LWzslnIwNfM6VUIFwayjv11rIdE9Nsl6tYmuMQQ7NhnsAt7H5LhiJuRszLK3y8bM1pugR6thq4hD
ID/ntmPOqq7M8TxEeStsTwFQxTqJ4Qu7nfTFNnwQbkTq6vCR0cBfm57sjjhjvjIpJedI9xpe2T2D
i6VfZVXIeFt2QkqusQSENatUERosFvz2Ni9f++/XVve/77d99bkFfG2IIj/CrGOgCpahDjdsW7I5
PVs6OPbkoltB1ZWeuI+l5YuPnwK0qiZN+luAhdiKbut2G1WRNnw4+/cmN82mcyt2rWImkcssba+w
soNNUs3Li2OPWhPJMROoCsRcq+btlULiB8XfJSWsZvseEhSeSh5e7Z1mBRCTZnAOT7P9jKAnRUlm
6GWRFCDYr3c3q2togcIl8xxcaCsq1vrHcP+O7Uucche9TyXXZzLJ8/ljLdOHzFJyJ7nOFG5S3d/0
mMqJSb07x1qbJPYH7B7vQrcXiOyFuKPov2TDclkY7iEVmKg6R4FrthF6tYasFdwxy4O4OW1POwnh
+w/c/rTq7tyWJyiNf0ccCG3/zrER/7iD9CzRbxxkkHPaNw4RAXFDbS9aIJbiMyO2PbjGDUbfoi/W
NNVzzy64LnHCAI5iKNcRyDCKwiSCta4l8oui0iI8pg2SKpjO2H57nLQFpr8Amog28a4QO0rsRvl6
g4kt7/7P50TfBBTq03MQn+HLg2lwF8V2tla7Kc4j7+JGYccDxMVRFmcPk188JJyIMtKD/8PYmy0p
ri3L2k+EGUICSbdDPYiepLvBaEUnEJ1APP3/BXm27VlZ/6k8q1blzCJJJI02wke4e2l5jUxsd6I7
b00l/d2cIkkWJQnBMIvA/DvBxD9rIKnRoSWpJUmwpFzfmWct4MPIASR3I88o4FaT4pTgL5CizLpJ
jwSF3yV230iWJlmR5E8kcxx+cVli/x6pOfctL8sPpZKh1D59MiZ5jWeQVJPLoLs0vyKDLZeidSWx
fVpUXUnm/j83/rm8xNs1fvW7YSRf/06BK1hAclUyrE2tXtt8mpZHlMflUcmVJJuVnCjpySV35NJl
TqMJ/lGGYadcPutVHxvNDckff6SNJT+VXPu7veW2sugtfb2fcb/bgWQOxwglsP9J1yT/TSi8pkkk
15EPl8SLrxS21eoV7koy/O+7knYQeGHWlRyR7FqaVlpRmkp6pNQmxwTlp2lvqC9lFcon5a1yNUmf
+BXpK530QhpFcsoPLGEBd0gqQyY3hNcgmXhstgu+fuduAgGI0JW0tPxFxpYrMpQ/DURfbDty39Kl
eLV3pCcrDA8DVGMW3OZV/8qgzuMklCGz7Qgq8Z2tShInSWGlLr/Lbxc8kzSafBVphu9BwY0Ch0hD
SDqMOxuNIrmTvI95IOms1Px9YyDljVxZpol0lHyAUX8Al/HNgfs+t6pjUsGkSfZ95U15PDXqui+/
U2oLYGMw/nJ3zOkSz4s7J7/3QWm+LyejQO5WEjTBa+SJ5VnJGGma/xkBMp9mDMjjgA/49N73b39G
mzxjeSOlZLOujMu7YC7fAAEa4v9nmumELTz9dwIsP5b0VSatNPSsi4iFICBUNpP6AkL1t0wrwQS+
8/xvCIKJKP36mfbHSEolv+ELeY98kKTPSQvsxW7LJ8vL35jAniT3BJQg3SMZ623zhD4elI5IYMqD
y9yXi3EZjhS8LH6QnLZJe1PA7CTIt0FioU+0vYW32yLferX1uZmryqByce+ZiP29Nrcj6QfWikXn
zCEaKz0FB5L65BuJJSWulJBZvpOYGImuTRrr/KvULIPLfrIepP8IQHW2bj04bmQTl8j94ed12X63
G8lnZ1hkSSx1Daut/YjIjciMvy4G7d52hGYYkVYF3a8MmJawoPHZ1KPjSDb5a3jnNflvarjy7Uve
sriH328+BDUJ94Jrw75y8qgB2RNRWOx2Er7V+CsBYI4a5h2NTP5QLy2viWImTl3r3ZrT+OadsCQP
T6Fk8JJmEexR4VFxcYJBikwkyCTwJScDY7VJbCSRlRxAakreQ31DqoPWSB0Pu9yTUL5MlC+ZguQM
HEIEiPVGcD+JhU0S0DRC3UiShPqF9ANF7E9IXSYiJ2WJpaVFDo1Une8KUp1PkklRyGnnVHiz/FBa
nbeQeZL90GVaHW3GT+6n1elHSQVrpH38ICg1SYXIJb4Dd8khJKSvfhKO2YMUXPJX+V2bjpUfVbgR
SWskdZVcaRvuyZTOnFGSkDbzOk7L3JhkhZgBgztII8mwmbXJsOIacYKktw+wh1m44wYyxoGMCvkO
UV1QBfkjjS1hv8T6yBYMSXE/2YXkqhkowRtdOApwQA0kNxPdqQqnxak06VCSGZqPjq56iLhTHouv
JsHOhdj+xmC407U1jmkldyWh9aqf7K9CJmoTVt/CCzG4BHqcrLncv1/6yhCyFtRl5iOf8/SBHyLD
x2+Pfqx+bozchSyQ3va05ne6g3cM1dUiqlKQnkilBz6TTWqKg4OXkWYc4WedqKWWWytB4eTWaCyT
ptC4pCTvhp/1cMeRbIjeFqDm4V83ksAaJNXkfgS/GimvZI57T8RFj0Sr1y8J0TQeiofryaNCiaCE
8wYeJZm74YoQjDTrQ/K7AGTlRc9hRcetZ723l66oeiONlKRR0lYdrEBekQ/89EmPGQkO9erKFJMJ
htY3bS0gQZWvMp+TT79KixlkYNfGIUigfckZK5tvUAjOSEIhuNv+g2oLKijrmaxmaNtwo4JIkPJN
Za34HiNywzPcjfTp59Olub7I/saSAUqKaDJmZCkikWR4fz+cpLEFMIp8FfyFnmbYy7sE7xIAThr2
SRmUPOP3iJaU+qM+iIJrKSpFR8ydLjgTSLaGOzBygqm/rT8b++ANzYgf3BguJf84NqYST5bJiJAS
Rg3+1qh5Bf+ueTqZw5kcToski8BLYvH971IoTcA7mnt8HGrNjMM2bAm3MTqogeSAorxIYnVdFqRL
JV9fydAs+aX4GyCR/8orIgVNgUa95p2W8sm7kWSMkj7el6VwtpZri2D01dcAVt79fHJ/KMzQvuQG
ytwihIPPj66wqri/kp9PyHNCfm+KsS1PtI8fdflOhCW/42aMEAFOCybKfm3SSFeeXXLB79d0Ejy5
qlyTQ+rPKQD7LnRF4TrvQs2tEk4LnErAyf4ocpXg2ZwT7ZQgvHJq8L2tXhExlQQcfTQsuSr8FZE8
eQ3rRkIF3sWng/o2Z+DAkoLK85dCNKKQypb9/8X+KQixDLJKYIJRy1ATxF0ij+/DB/qtDlouJ1fS
JXQGt04yEhxR4i1AoAS5FGXXCaa/I4ytgydr8zl6jgULE2jh1Ujqr/AMtIB2zGcZlmVXYDaZs7Lh
ySaIiwlfTwARkrYC6wLgFnCVBD7LvFr0CgVaEKBCtkdZ3w1/H9YEDwJEqTryHQKiDNB9eGJ/QSiP
FVuWfBncslQ//w8MBwVY9l0QXBYMmxVOyiWr6OhV2Va+IR9ZnQ++3ZfIJfvEp0Q5SQufakbRPkgX
PN9nas24ewHWKEucGONZm8Kmz5ItJU52U74K8Iea2BRQkwmKDj+v3PwrMpisB5mXsr4cfF0wYdAR
gK2WaAW+UZuDoDJ5tWRvofoR35hK/zyWBVDWDqAqP/38kdWdBvigftJIBtFA8pnFhV8ei5Ifu0j9
NbR8DBk6AnzJenUBX3xQ3smiyu0Dr392KyndlIV6GwrU9vZyMYwEIz2CEeKbzNaBoRfvFYxZ8ONt
S2Czdz0Z8Psf7K7wE+q42WJGCSU1spJ8A23sa6wmhiuN9Q5QAwLN5wX5uwOKetFWEh+xoAGZ64FB
HQwvyh4tjjk6f7dzYoRtq6w7dleQbVn8zWDfErBPp5sFIhOQTgpGH7H0ZLUuhXeCZGIiyp4Ik59X
qToD+xU0CkUk7xWcvFfre4/MejKIMAJmz96G8lUwOvjQIPCy6lW/pJfOUnlFi+u8ZqEZaUmws6qC
1FoMvcNEAptbJHsv5aWdar2ITx9csi74Jbgnt0Crn7mnUvdT8lqmY2Sfkm0bv2+2WrkJ+SMlLSKi
DcDK989I83YreZcITvKYHQap6Duy3z6i+1wej7ngU1IrHyNnBt9nDEVYisrhvi6FuldcZGV8Yd7u
mB8g8f1pu+8WNAOB0HcA6dKm3/vbvid4vOD+56gKRk8fsclwpc+PGQbSydDq6y/EZr+PTeQQhAOf
zX7DNjSR4UrUSPR5RpHv4GkhjDtCjSo4cfqJDOSWBA7Mmg92DIG+tqyZd/7YrLOsntNsvI3tsMBR
Xe3jEgvnmTVINo/qQBZ5WZIvLM2XUF9d/X/DI8ZfhT0fcMTGJkdD3cP4KXUyw5HsbTxN2OBqfKb6
z78hoPop9soxFA9LDpaT94WVzjNT1WIN+mRsLVuXzqu1VbURxJ4QChSWSO7+7Fsn/vGarK4AxuP3
6mbCA/z37X7qFP+AyWyMBs1qGfENQct+CnyUC+wILnrt3YRm5D29Z1CCc83hCjWZv+hV638SLYGN
bIxX0EKyqDfCHsb8AYLuL1d9dyiSAkbWrGts3tjveBqWWS4pA7SIB4JVEMvhr+87eWRi3wr/odSt
lkPLn+XKMJzL5FinNBGtTHhiCCri9R3+Chz+xA0BtmrcI4on/B8HlB+4oX2n4Mew7UOreoWpJF7m
3MUOSPvaP2Tdi9axtLWVBOLuWT51j7WzfznX/x+83H/WZsl9UJRtGyh8Vw27/KO1LHP/3OfvW/Il
RD0DRVL2dJcyOWiUNlUF+8E075QU1Mn69CUSGJX6yy/1sSHjpEjOf7eD52YmxE1gHD4BPcN461zR
5KXg7q72/V0dHmuwfEHiQGWgY03wNDm8nOriBjsKgt6gRD1zDdJbo9qgCNqjAtwptSjCq2OU+zXr
CIU0UUvoHuxLu2BQ68yiNcIPnLWCPEOqmg04vAVxX5lwgnNnR1IpPti16AR5hFWbsrcQny0OaRHx
sty7qQJsVHs2HBxREp4Ntm7HK6hjpEYeWjs+Yjl8I4o/1RFVE6yCmOr72IZ8/AwM6KyjS5iOCiwf
n46NXAfMfEyVRxndNLJg/zvlQdrRU3jLNSRN2THvQ2oGqfdkH+jQtDWntzxQa1SF+QMno56rNqrf
9oM6kOpSBIi3ULFE6xQNOnzQ4lLz5czaHOpWABFbE6qUAagQUWAnPLXy7j2Qiuld/8YNQ4fo4FUw
ODN043LvNUGgXQnv+aD6QgHYB+UpR+ndi2ddnYrtnuH8k2bOpeh/BogsZGIzQsL0l7XqryJExhjK
XLiNUIyIXlzlR7XR8T2rWM/DHnzrML1t2WiztVlbJ/b6kPJwGSofRXAvdMT3UUIsMVRuAXpDv6xA
P89G5CYopLYsnVrECvLffwL1u/fFMm9aFZsOVApyisOSB+bw1vRhcm76uPlVJt/WgO5qdu/GwX+m
U72aN6+7ukk13bVamqQmxe24QBtm95db+2st0AC/qf9DQtUyTbzj/7y1e/Y8ne2XZrUuYBC3MHv7
lEbmt2C78yu2OiKOqtWprJ+hJ/X07qXwof2yPLPm/DjGYBcxcawBUoecgdCt/Pw/9X0UHmYX43go
d47xEXZhUOnuB9AtavNnbz82l69T+zqerQ2Kib9enT2GWpAbOSbIA4DR28UBwzrXGhqYU7z19R7H
F5xpXN3b5rFBvPBEyfKiNDlAc2rXWk9MgsgdHzgR6t4basZVvYDyoaIs8TDGdum2d+6QQlN1nwgJ
QMOX0DWml40Mab1/4YJUm8M6hiCI3remsIi7bKhguY+1/myd4NdNNRSFgksbIrvwx4suTpw1BUfk
zKwacpsga2Rp7+UOIhxhN6JWYCxEKDdVXj+a0G93k1nHThWqtPu3e4TP9WVh1fI6u/i39DDnM/eO
hvPJyB7doTNyoINc4Ezswt84+7CycO5icDV1WqHaD0z94v+r8rpopT2m+25zEmlGJPwrvJey2Fq9
PNzBtUC7KeTe9Lu3g4KxdWvomEOgH+pLCw7nzQdVLDuns3pusawLzaPzfjjmkkd4w3haYdhm8R7L
OSHYwacc0b1Ut9aM5TZE+R8GDAwU6ilPeWtPsTTLJVasHPJCxcTcpaKuBHZa9wb16uTZnAitWcHR
bbPEo1odq3EJSBWVlWEKCPIFqTU1KFD1avDdMgw94TQ5SITmaHSQ7AhzsjxhDUYpdT8+NHLqAm6U
Hjsn+Fbxy0DRUumcr54Vzw3eqdkBzXQaoApjbd5R1jbg6iL0kagCzvVdMaQye5CuuWuBAd8Mok5O
qV7bYo3bHCYQzB4V11qCgBYIG9EcZAYzOFxmHTveV/cJ8Ym2QpulHOFeeLi6x1MwsxFk9bbDJH4u
L2PccHfxA0e8NjmKW2ChAP1sqBfKdDAxuKkrXBXxv5OKi+2WWgp8WNWlxHLsmrbH+vUq3Bv6NRww
240EejBUScj8mXfJwwy9CdwZXstKxOjBgO2EIAprdkkd4Qzvg9POL/KojGd17h0qjTz3Xzentg8q
SZjW8N/26Kccym/NuT5at+apj18azkVvN+tX0VIxm9txKXWMuY3i190r5jcICCDx+Eb6t6drJl4V
vBXp71OQ605t5tXQNdi61UdQXJwHU4PSnVg35rd1jaPagf1FIfU+xWbUv1IBC/P+4iZbtxiXoH+b
LgF36RBiQDM7+tudoz2xXlcF292x/4b6idro1sOdp9i6Ffwi7MhmWpCqt64NSnc5K6YhDzikZlRp
4xd22txsZWbOqweD6uWYZzeBBAxFGMINu/ttTJdQnWMt83I0W+4ZZBMsc+ENhjrDF0l1RiHzEu2o
PldMBxmFj8sE+SMTmUeu5eZVDIdV8VSzqsNXm7J3hqym7EKs1eD4PQ6xSaUwT7qmv6b3rlXBXNO5
QGU8qxpMuU+ZMTUDJYqftWbtwfloBZ2uFSSixRbJdaJtpKnWZYoKz065cenf1xdqybtUP87KCLUy
DhR+VR3s0O5fOvxkpuFoxoMuNBi8EGlsNEmSYalR1PNL89Uu8cnbetJ+TVilbgXGS86Z8ZI4eMFm
IBDs1IRDd1e/u28znrEqJw6fnbY1xIKwVljcTqEOpc5ibfZwuDFL4nmTwITqPvvmXF8/+sZJ7afZ
+gAllZFE5stUH9V62oTqhcviurZGrO1J44JET9sYwb16opZ5cu6ml++p/SYaUtbeuV6UhnB1xdFh
IBHDJOrM6J+L7QoRG/sHs+6K8bV4bWZQxFhjhAbzkPouCz0hFAWWlSOe1mpnbY4bfao3C/i8dA+i
JSMsWzgQHF4ZJYPzgJG2mynqtJNOPnwFBcG8oXjgM4RZgrUvWjxBTh9iHoKjk3LD8jRKAQDEGco3
r8gcGwEUNOH2Iapd2J4vWVk56bSXpq0otn3zNpYSfGpRP3SvyyMjdMUmRJK0XV8K50iWtaEsch/r
CSjbZzPMiGWXL8SIE5Uf1L6ud57IpgUZ+uPb7rEJy2yS5sHp5D1v4XOmDMJT3S0xjKnZBy5i24lr
qUOdDeHjvYeDD/g9BRMp04uamRmSEw+HxJklLo3u7LKbbFpp0F9wqujSRweT8xneGF+zEc9cnN0H
DB68XFh7k7r+pE3Vs531eNdzq+6tl3dtyYqixIjq3yHMp7Lkv/mdhRA6XqL4uxHfIUL7I525POy0
VuRaObYx0b4fbvPcqIRZ2nxVICY/edZMb5wTyJ5Muy2uwGni5bV3o2ZSnbU9O3blXjcN/Uvb3SfX
6325e13j1/4eX19XFkJ7qV+rY+30GFQQjE6NknurhdYLy14b/a/de1w+Fs0D6puHbBad9VenYmaL
XWZB8oC9lmRIPWLrnUKFPW+jS/nYzaq7+W0//ncbfCLIH20grrUQXVD3qVTLP2KoxKikz/0pLzqX
V7vQggvHB0WgX0ZbgAp0hDPNQWXW4nTZGj/0xevRthnr/76Hyp8Cl1wcMEA3kcLlDizDLP+omXhl
te2lZJyqKBBmpBUA3km6sDrrWTyjTprK0Lt3GJB2Y2d+cC+QrXd+tZPq7fe9ffnVAPdnJo4mPgrx
9JuG1CYkhx+DwjwmyIffSvBJZ1MyAG+rXVRt9vRqb68AF91xquKUzwuE081TU0Mj+bpPg+cN0MXe
hZUjoDG8EbHfqXWStNw8GF/V8+IAb+T19DJyhX+3nSZh9h/9J/kvNCnMKkgVKvaPMFwvbo+sekxe
g1ozQcHz0axEIzs4vuH+/+oq8fNSVk2XZATFZqsCCeRHyzAbsmJ3sfIBIQVgSO+JLMbJW/37geRD
/vs8NmqKFY1sx+Y7sq4fY8Hc3nLNvFYrOPN6ujUvys37FYds5ODekX3w/n2xv1rPBszQyWNgsjDw
uOyfGcQxqWUVaz/LBwTfY819icCQcihFU7+lS/ZP/2IpBqoaZf0DoJg8pAy8/2Qrz4r9Np/H6mMw
HTzUeIA8gTtQUzYlkRJE5IG12Gkm3Wb35KxM/j2uok7Tvrvo1Ht2zyPGaTZW44szdbcIyTRTJ4im
M3fscnQw3qkGonbNg4JLOdj2293NuImH6MFBsiXiVT7ZjNpwUIdHjozKqM0EwdpWB2+RcqrWa3Js
6CypkWtbbnPaWGkRtze+CB2WjZXa2HEluI1WZ+6QFEB1B2vIpZDM3Tac3QFERQ6mHC0SoZpSKGVj
Z45erKDdxnHNyaI82vGU0VsFuaq5a4NfFX7sy512URBzHhQWIASVUA3ZidRjMrgjp8COEDQ+zNqq
iqwY0SHcz1erVN285vrll53d3ByjvURqUZAliGzXuJ1ittQct4UPOdiFFzXuUs/ELWo08dPboYpi
KxiT6Jo7TnfsN/a8I6FxeNRmo753vM0FRrFICkmNG4zt+k2t8bnweNqgneECgzoqB4zs2BSgwb8K
THLGBO0tiNvKVKtxhy2Nby3kU0r8Fts5vE6MlDAaQe2p6raj3EVohZRJDUYiD9MkBaT0quwsBo03
VxLZlXbi2y6HdN4GEFB5cQDJd3JVkVS8vWhJ5Ijc9sv1V9OqG47x2iKKZZho8H1P4c0dTTAusn0G
EVJQHhI3Sg1OCkirgylU9HbiNbUXnqhXPNwJ8iIKq06FRJ1aB2t42ENQWYxdeNSOAofZ8Ds9LuWb
6qpoz+l4ZTnT5pOG746ZN7C6KUOh2ipqoGLrNqNhzWlDZ0Td1oAzfEfHjKIGzGXKnt8cMBxx+qGR
GzC62x3fbZIKA+CJFBLv7xpOu70G6Wp5L9VcdC9O2xlrCKGMwfdUUl8j5TNoRIsG138w2GFUe6NW
tN6pzbjBlGg+QJVFYvCp2hraOY9AfaX1NW06HbDzMgzUeheM3xBzAxDooPlmWC3C1GtGzUHbjTo9
OdJA9q+EekupO009ZAuV13PCOh5Rc5jEUVwPqN94upEIwy251TDyFgm9VKPf6S4YzQPgfSR3S4B2
AWCju/bjyOfajb7vjum/6XjroMRzdPzesKAj2p5vKYqygbsHAdzuoI4vajgfoEDFo4sfmItS0Dno
UlfSeEWGt54pNEYCf6eYMwPRdHqpOAF9M+J+WdWDYtqTwR73Ym9exqtqFZY6MfJZDrIOTqvcqHFT
42tfrItkmWjN0bB0qRBT7zCt77wY0oTqIkpTQyty0m09lMiBokSIApYa2ipcFQEyoK0NuYYSH59R
S0qM6x0prh3RuCqYi9QU+vBO96jqWBJmQXAJYhjY6NkwvYZHp4Ug1Kg/8TYZmGVrxzzd9vXey1l0
tjQVujcNgn2kAmI+rQeUelXM6rkdoJPpYGuVuB7JBfNZc5nGhJYIa179bsnHxe3kxP3uuNt5O72g
ZeGYCv0cXobqIiDSo6TAUe/6fMNvOEvQ2Auw5wslStOZrCYQS2gULif88I9xVrxVQy9skPJ7pCVq
0kUVj8ORyOg6m6/+pKxEQ5PRM3Lna3r/q8OMQs6m9+b04g4k2r+FeOEanWW/pupP5Sy37giHQ6Xa
vQurndu/YfjDGLdRJETgc7h6OqgDbRXjgu3Vma+aGzJfr7sP6mvM5FgjJ9EMVaSvBHHDVr+qpCF4
0s7AohORhny6iyD3Bkz3+cEfOl9iVtbd6FHmhrYb8nRxH13rB1IEKSO4OwEgV5P+aoyyge22Ytyu
FDMwdVpfk72K1HV9HxH3ckdcBRVDtQhmyuVAZhvsmy3E2tqPsNnwMicihYjfI60Vx6N5ohBjGXNU
1mSmylrCbAOuUeNN5prhIOhFIstqu5eG7w8aTr/L5uIuukxyMOxLo1uLvMTXldcf1Vh21KRXcqCw
IGqyqXe9xGkvcJPqKQ76TNWl1Z7qq8cd96/SbG1mJi0wD1CIOCnORWZO64z24dFh3Y8LVUeK1hWZ
xkStbOV+KScsATlw2uJskKhZeV+9/jpXwdad72mMu4q7gRe1okypDXNhNAA3ca9fPXonZvEPW4NL
02utWGLdriy3zlf0hZfeSdFmR6eDKmVrswGGRT32GQb1sN1vzHdUHxdhF2HRedxH/yBz8E5mw1ij
7DuhU/sjPlwNADlYUDpUPI9eckO8+lKRp5YtxcRlT4ijRAVO7LR4Lhb8iDGtOYHtPlR/o9ElIp2c
OktDZL8gXDq9CbtvVH+ojehhcIJGsIFpFT9vAE46k0nYmTAi8Wbyii62a1e3TtKLWzJrwVccrtAx
DWfexHTDvs4HLoYoLaDd+XTcCXeYq7lIz+AIxczvlL3eTLV6i860XZo6nVFUceJZP3e8sOqWgzm5
7eSCRB+A/vAalGKR9bAcbMXrTqubO4PCGazh23NhlGs6xAyigYXmRYyttKHi0cWFCTmwnYCWcbrx
DB0pZK5E6yHMacUSEhKmEyNThp4W9TCikTp+0psMlEoEzsfU50Rm0g9aziaTDePsjJkqzrovM/8Y
1Fdbz735qFKpkbP60hlSCQXny/jJpo3p9/zNiNocg7063zmxWDFr6dNPiDTjJ7pCIm+ZqPGr03g7
g6AflhXLUjCy3BZT0uHgxwsWOxWfkU/aNNCm2AQs0O5pEcQHVLBawFkqdJgXm8kKKVOkj1r9Rivm
WXmMGWHYap46EmOwb9Q3PcbFTq2pCmRqt+JwVO+B+7hJ4JlAH+goTUVRFX3mN01QKJedbqcGwSQ8
OUhpcSK1UhsJy0aG6ieILiEB0kccFaHPkuuxBk9zJmGLHYgxrZbbNoskhSheKaLKPlNdk2hlq5bz
xnCrWoSEfrxzubcd6idjUYRlv2CJ6dadXn1H/BXuVb9zZiR0ZIB6dV2htyymgXPGpBOGsrcO8X3g
aOrJMtUdj/GiRFFRrbqDc9Cedr+eI7iPmgw+AqoeC6/X3JKoOhVO6G/e/KliVlSjt6rwWkZU8+/E
4Qdp5VPZ/0cwL1z1/wTz99vpessqxmPQ5FRW+Wy/L9VDENiImGhrLKs6hnLi+l3NT04DJeaa500S
N2B4BHi6RfAPfjlB/qQP/5s4/X1HP7KzrFTblnKDO9LZf59qmNZnLptAyRuFToQ6ZGPq1gsWVHSl
VfhLa/x5FvT3tX+kUbfTYVt65zpVMIScAx902j001wj9NFFNaEfIQ3ZwcHfnkdcPsRP32PIdTAAR
ufZtNoJf7kZSxH+0hP5DhKX23J5elzctMd77iFzGg1y1Bm2fDZHNGtVE1qbhqup5TxQzTRdQzeW1
reo+1G998qdiwV/tov9Izo9G7VAu57f3YDhmkPjtiP/1AhXEauI5Tj8MG93fLvnbwwvW8p+BuX0V
mnE58vBVtYg6CKOWnOkCq04eOmTTHjZmqtsf9n+bEJU/j+T/flThxfznuu8XuE71ei4G7ng6ZRwQ
BqNdH3sTB9FBOxoO/93J2p8wzd/X+4ETWI9q9ZYkZNNYAzHgUbtne+wZk7v6KkWMduDI33AqzJd+
GVk/jmON68w28xmNm5FPEGjCkuqQo66mO0WwYkdaNGbHJLnrofrJ/kNR95jcjFwXozoCAiiAEy3l
P4w3RNoubsRuCKLstHZuPN/cvO7LIRrsLr3VXg1L/qYTbyzPoMKLdw0fjjfZuUivn1m0RfDu4W1W
fT7is0X1A1ahhNTBZ7LvnXn/lxav/InM/N3i0jj/6eGnNitM68okf3Jxzo1IRzcXpzlgAwwiQ7HJ
e2vNeQXjr0IF6EaufunxP5Guv6//Y8m1XpXdsbqj8UVVF9ta13JHVNGylNR+gYV+Hcw/1tJqftJP
RXorBo3xodVs35wBx2mjOBaN0zvz1v3NkvQHECUPp8MZw4bMqNn4Hv1EHauna1JcysZ5kKoK+q9b
H5QE5UunFO2Df7fjD1Wcvy/1Y7F+X3dGUTwLo7Ud2JRndJ5B3r90r/2CQ+Ti662qFHI/uubIhjl3
V8et2hNDHZyHAeDP+a/aUp/asnIvf7tXJAcMVZnoUCnvrt06LXDvq+Apu9iOXt3HZAchbGNOn0uI
HdlwNyiQ44NYfJ9TSt6bjasbfXOfH1av+W2gD6917Sttc8qEZN3+6e2/tmt9rwCD9ckbnWpTHUaH
hb56Z+qw0Do5oTkK8UAVC340M/0qimTENiV1LclXTVcJK32Hk6F0ZA6K3i+t+NdK8Ed/WT/2mNO7
nN+fR/rrSnBFgU2X8kSKG38pcdD+XlX/vMyPDaR8SmeP853L4M7FOnIg/OaYhxA3c//9PLqsz39u
mn9e6ce+UezepZONUyjhQy24gCilIarsM5X28uiC7NgtkINz1rB924iWZATUe4rA6T6cLaTc8O5s
YR6XF78W4f29of15Yz82lrKhZ5p1+J4Zjp/3ceB1eiOdg1rC2PC3dtD+3rLlchbmaIgbVezaj449
5EktuRoagpHLm/fwHhi/L97E2DijNmGLqPcGESDChn83v/b//5T/e9kfHb3bXU/Z/lg5DxAnH4hW
eolVnYpi79bu7gjBf2Oq/l9G1v9e8Ed/P83a+aVtueDT+Rg7L3FXwQDllwFckcXk72H1v5f50XuP
Y2KcSjnNCSVwjq9PXNuU0eZMVNZBB7t5qKMGCvfKBJKtUqecUwlc/apQiKJFefCEkv6iuBh34d/a
GxOkvzfzP3tauuQ/+1nluE/1s3bjjDYSggJFNxe4bd714eTQzivOM9gvrfl1cmq/Fzvv2cIKCOQc
shxJ6HWUknzo/qWV9KDwqheC4nfgVy1s70U4aQYJzi+GJpxQu40SV/iOsVxrU3zBtn2MNIDxU8eC
oPLAEaKGd9sY5gdFplAwHVEFKLzcvy6Rt/X2OcKxr/hjwIwMJayKJdL6c/OjOp+5GPPG5tazr24S
PoNDeOhpuG5YWNEtqCDsigCk3svDC1waC6sf0V8/HZzq6IGMPhzsr9nwwuHvJEsdC9UkXKByn5PH
sBS+IC2m9SQ8xnICTVptg4ef4hV1SxTyRxVwMrhtUG5RmUcGDTlYDARKi7T+irllbVxSesMmEwAW
B9OmUqOZjpMmhQYeSKZDaSX1GA/C0l2DsQCMOxBp9ARdGyvWzu4O4VmNVqhB27CCtHfNpNLp3INA
Cy8dYfRrrPlPkPhHdz9Jvffo4F2CThojkwzxaX317hv0xCOtVZAZNmtEDJMUvb1EQfBr2Rn5iQGy
sHUf63eDiqlX4/GVTG2SWEtR6VKbHNb5zLkDL0pRZ0tYk3hHbF292dFUHuqtct94KGNQrKqtN57o
B6Sq5SzbyXF++drvVTUs4X5Sp6izTDUISvhP53zA3OHxdaewIYmtqluCLnxpVM7B7OIcEBV0tywu
1C+9lTZI6/f2LtwdwxI1Zht26efJq50bFscrSKzDu7qFKdhaFavSL2rEskdwZydnY73Xi6QJ9Tmn
BBiNl8q5szsFx6tLUdlLpybKf+C1/Own83xWz3CjMCjICKqcPaUuSqmXZnJxntQx4eiidQuqxZEf
wMjYctJ3xG/OGEyXiBKw4wMTnQTYsV/VMBHfMjqxADPDneWUmcYWlgoUcTEoufkxhWb3QW1YJfw9
NrSBdmu+8iC1ndsxfFDZhn8RZlbU/FRclPlufgJ5ZmmgVlKOkCWrADBfQ2T7UAaDHI07AsIc3stF
E9nP46PURFQ4h8FRCPMwnGLAkXN1ns84Vj9hZKgFu2w107qZFVUO9R1lQ6BwR99Kg125ifBT9dk4
H+oniPfn4fMWG/vwcqgXM8+CTUQTWo6WuOktrhQhkhLV2lcCTxKnKwRIEdbX23fY+m9uLdhhPIWt
SSeV+icHvUaKVNwqqu82YKnmPfsG53OrZIgjEsxB6mE4rNuuHyHOHYOhCBht7hyjmMDuB/cRVlri
Xbf1SpsLcuL7pjmh0sI16kRZrQfBNwZSeDIB+FETAtK30R19sw0flEt8pSeFiVXalsmVAwwf3DNl
86w5UG9eRGNgaG0KyFEpNvsZGOTZRUfy1KNv+pRxIGHDporS9hQNtau72jeACXPI1OXes1t19Qny
wdnXXbalKE2d+RaQlhDNOSB1NC+TAFVAyDhrqC20pja/zxMKCDk3eUQwXk4tjMbQeCWqDd5ILZfA
fsVFI2vjmgfDrcqxUjp8bp71d7/Wskxl9WRFFFoXNS9lCo97FxYT/znE0HBYcbAI8tIeNYh1rV3y
H6CSV1co6rOvWhPZLI6d4BBwdFntVKCLNLJxOmRMblfm2Kr6tyHKfpCUOWROqdeJEiq9Eq+4Ou/O
2cToWxFe2iffoN39U2zVT5PTir5uvYAcE3xLDo37IO/c+4WhrpCRyoqiRGQ9Z091S5wzx1Z7NDHE
EEV35exPnCFmGytAsXikQ/2Ss8jXQiN/NPt3ahmkc0+TaoMq0EBcSjQXWxA4b3jkuJX5FfcF6l8C
rdWuIYtWYvOQoz6qFMfQALDzwCgu2PvTCoLG1EsGa5OMco3ftnNovkamkJHfsCxxWJycRkVnNriP
dtMyq61J5HpiSE7YkvPUyeyoRnkhwvbXAfW0phneqv75FPx/JJ1Zk6pIEIV/EREssr2yK4q4274Y
bbfNoigiCvLr56s7MR0z9/b0wlKVlXny5DkNeslP9UshXrzC0QfRx5xxjUZsSWa/j/Mbep48P9VR
ES1m3bBxvvkKYo5N53r+/DN0p9raTMSx/G7TDolLFBos98kEln9Hpa4VYmzVJbL0mP1ZMCpmJRdC
DxZJAPWcsy+nYRLy6V/KaAQ9jkMQfHXev5xcct43FDshJ/r5xqQ0YCOWzkN2nnwcPShFORYSmJ9h
E8UgXhtIAdwoG/MDxb2djyyvcvoJpbUd1T+XrWI7/b76g4c7pAY+83GxQigkkmJKCT1lTcIl7r+w
nAO/KzGuMsK4Ybj6j0lGFof+YywEv3fF0kOX+ue4GPZwJ2c8qe1nYkfViWKkZdTJFyOXxkzGtCFk
ob0m1fewf277PbOJHGxeFz636FmHiLH7uMaXgc0UL7rtQ5wdHkI3W549kmaNoCSWRaQrZG5P+tU6
Sn3rmzThHRxnsPJp8UAY35LC2kzXwB3L04JsHoMpqPx7jovj7E1bhK8rts2emQhoe1t0H+GXzlWY
zXTUeE5zhkwnFxiSP7wGJLnZvqWPhArjEz83/o6Ovf5zSfq9NesVRyWLyl0dat5ZXb5Q3BtAe290
kzFBEuZPE32Od098939fO/EErRAScJG8g89CHxNfxub0GiocoNjqLPq5hnK68ktcpL8kkYCQ5iSY
7MyyAJMdFx0LuvmfBe4o83z8nEgxAkGJ/HdnWIsje1EccbrSsaH4ExomVzbepUROvEQUCWtQV0yb
Gj4MhxcQVRXUZwMKomP3zNJY8W1zmUvj1kVjPiy8564NGsKnKlr1IVZsjKJasiDyvTddRFSmu0Is
rGfvsJlcvN+nsGH9fmMIxmAqu0RoEyLrsMbwiZGtItZ3R2H46FpYH6SwYst5HylxhZ7zc+Q8X15/
kll26GqQNNDd1afHyT0Riix0CH7tV6jvs29WCq9QdwCevBzKQzSsstPHdBn93XEe8SgifH2JCXgH
zbdlSkQlicsXlosfkB49NyhLuxqh0J4z07qQoisyF8bfgMGXIXjh6LNM38HrL0+v6SVWAinKp9aG
M3OM6r1Qa08YKEd9yf5hvHZi71HOnCordSmGXx/ft5S5HJWczppoe2sBnZTcmrcioRf0o0GPByRm
OJ1m0SGHVLGUl1T65UKNOjiQbEB7ej+hy4aqSTvGeopE+jMrJhJTXivzdKR3iWgGtgqDK2/LXxWr
Cwi0fxoJNnZnIogsq6UdmNhNQT6ItUTFIG38+qpKTx4XzPbK36r/Ho96pzuY0chgtMWv0SAfAuUV
9o2Xa9u+X6HRqTeohcohGtQzaPicoMN+FJIT2ZnXEA8ZyK0XI9MdiqlphlkVZpB3i6lx4EyitQWP
k1Yu1hGo9cDlyLKgyoKRcGyHd+4xkWAgv5UTYXCsHBd0uBYZVBpL7BY9uCxR24qePuudE58sHFlw
KDcX3OP64P0zWhjCtY3hEyRiSoRU0GKJsObeCn2ebjJKON4ZgUZi/XCBdlyE9425rKPjVEG7Kh4x
RVht7ART0o2cGqlUutfVm05gS/NdYdE18DFp9mCohNQTFFM4EVA4wP0E3KG6VULeTfdSHVu/MJOy
hSY7Y7Jf/eJmhAAMW36fCEXcwvKzMqGwW+NX5TU5RQfE0NT6zKHGXR+LW73OUSyHu9N38QjP2U+k
XIIWzFQKZDzGCaxG9Hmc7CPzfp4Fkrr7tZh/untlF5V4Kb2DO3gZSn4yxdR9C8UG1GrV3/ZbMkOM
B+OP8PnST3Tly6DbdLMOk4563I95FKjxu5coTx9bQhePW9sP++Hn2QQV1OkWhrl3bSGDO2yuGs2L
zS20U0JTubmyR+/RB3Ds4cjRg+lee4H64ffzdyjc4ebfGAFF6gqvbg3+K4uxXD5aH0I5Hxe8TgKZ
U2KrJ/amq2HLOtW0TK5LVBFm5QKPBpI/nJw++PAdyV/y6WXLdIT2A/VdJC3fL2oB1AgM53GNRpVH
yszgzeffv5ng+JgxRiIVuBjeUaDiToUKADP1FF24P3k4DpIsqKuKe8decFIHNoMto7DDtu0a9Eij
FLNq9tz0KDowzJBtjgG0XqhMpJAePm1jLOA2WTd+76pNMcld3u2H+g4zLLQslUmGEYGRtopbACja
gTyD1TGH4RMzlhfgvkmjsXJh5sikmBcYVOGJy2B70sP0KBEof+BTzo3eGX0zt3FnHgC3YAR7mJqz
XEGLJvHhSvaK5le6M2LY7egzf1PjJkudwhzUD3FATMZAVWDYAmlaPxNDeRntU0wWmbAjYMiH1zVq
qwC6Eoll4T6e0Hs97Tke/eVYSPCa1GmGrpM9b4rNU+oY19maUKb29W1uGtEVAZnGrxjjwNSVSwJ/
rl0+f6zizt7dCPH2RJsjtdCTr7ifxVtxaix9kAC7++h+xHLSYoK0kDkeK1ZeTcKPmI5HOWbMjARB
BRfDQteYmVN7bY+xe8XcTUjxFUG9AGKcWej2PX2hWj0EdLNyWqVoChDzxL+pmJEdmHEeDSQajKUM
xJj4sjMAWObAopfdA4tM2OqlS2LEAN4FW6yVGkseWclMG7O5IIL7xS8yk5QNBU2HKwJ1ylkKi3Vd
MKbNgAVH7z+hY3ZY/u9QYXtAHxJtY3tF8AxLWhY43zooB+zfYp6wjCtObB2T3XyCEeReILWBPv+g
tquy93hhGwrfR2L/WLPuLyuILwisx3jUzW4B1SMGGA1XiG2JiyoeQ55cOLTcrweTm6cecH40t+aP
MbXMVXS4q4yhnCxSnB9pZruXTSbcc/K0/EUbjR0QK441yX9h8cE+uyeYrCy1n/eTZBAjIfyp4DLO
BYUCOd8QDj0yfX+NJ6rOB/45XCb3rEJYRKyZiVEycZvmzgvr0xYp3ld4WTC4FL2+Na648gXqBSDE
rKT2g+1RJOBVY0LjaGV7GGjysOhOJ+KQxuFkT7UcNJ45fezIcGYQjXxiOaCRyEPb4LhAGjoQpY+M
QCKlCpoRuMII44tqpybPyZGXxmvfl0vMrEFtHuTqTCq1WdhJsA2vgfAOedBhsjHTUKNmZtOuuo7v
36R+H1h494cz2sBIG5N97eRdx9UeF6hui9Dg3Pdwf9CGs9GsejrLRqjPP1Cl9ZZ8ZiE0wCgXcB6E
4WUe8GGjJa8y1jG7IsVBNuQeE9YgvibQbLk6hpTp3PlovDF4a8C0RJ2O+l1BwdVVVgp2zgwNuFAj
iLWeArj8oo7dV8mW6gErCjYGb+Sz7XxMWYzoMb+xWIPPCaAAmWnE3Hi5Qj9z08KM5IFJwQAKFr/c
fA2u5WOo8XT3sIpFicnteZfznZvqXHJ0XvkJYudySBokm0r8NoVVKcEAwsQRsElEu2NwMiYFCwxb
4DHeVVenWP+MfOvvwV0z+xAyx8LwMDgUIrIFA9oe2jUR1poR2uk40QJw4SHoou7q2j7YIcYrefKe
NMz9Olr0mOA7HOvi+NUiphKfYE501uPb3EYZrZ7oNDzSW2CS3+RIHBAvBCaJoyF04j0S0iSZvIPZ
ec3kM8Yg1KY9uWr0SciYFHQFZUTLuMAlJaB/mWVhifcHpzp15xVR8iy6Q8eTXOWQnzCyY4yK8360
eEG1YgdMVCQj7+DuLJsEx9I5JwO6pnyJqAGZRmzQjbQm7JSgFzdQsLluHkpIU2qZGfqmPComszOs
HQ28X/eD120lLFMbTx8znAyJ9THDpDxH9ihIGVHi+J23K3RQcVavd+8dOJu485GPq8Jj0o+Nv8eW
Guar9cqUBGnGnHA4v4drAXGgbjP/+BfYJIgFM8APa50Zcc6eUPWb6aGPBL32SCN2NP/hPrk1Bht5
t8I+/cTgJSJ1+LgzApFNgPOqiRnY+wzg6bWBR2m4r2zV0A95OSfDPWiBYXrqX2V5CnOBut/qvpaF
V/iE+x5tuUD5EvRJslNqAMRignrajou4ThVGALcq8mugZFSLyPKpegCGxWnlS4ng+hI9miykXPs0
aAUeQ/m7nz6+s2ewFbAs8Iv/dUVug+F/H5mdif4DSMq0aPGtrSSEuf957iJ5h+/xGg0D984mwKWY
HbIooatwvpIEyG6Z0uZgWJP5iwgBdE40GNfDWGETK2vqvB7CHBKJe9nwHn7leNZitNBXxkLZv7bW
4LLHcSrijegBSXI3IbytuN4OEQOHJAWcAUBGhxwFfkUFWsAVpk04s2k/vAGQX2dz1/LOUJ5Yj4SL
KSr3rto7Ym2DP4X5bPWBwAoKDR3TCAQriFn08cuPhq3wFUc0NkDhm4KS9SVK52pTYbpOG6sjfuN1
ZRE+wd2D0xOBKrKNiPvGXkjo9wr6NjAL52b2jY8EHGxi+ERC6YlB/HDcT/UYzUJE8Jj3R39HO5Eu
wKu4wA0fNC5EjS/eFiTg9z1jAptfiJo/6qgFpH3mrjfN74OJ2qAOmIcCHGtw8+T3zQGeULPSQjx7
XKxVk2JxnxSxvAXoMln9OMRxG4duSU5EnGPB9DxEKKh0CzRvrm6YcPVsIGmGIXmp6hJDrED+vh8k
fssd4Kj3sviVvJJbQEVZbY6/jG/WUTbVD0xoYWIekt1h30rEZw3f314VUTA5D9ZWt7xg8UoeD1r2
5+QnbXkcH/Htu7jq3W1W1jmntVo5j0W+ryb3EH0Knpevz9/Icfy0zGf+AMSCZDx8YwNLgXRB+xVS
JOIcbUIT1ipuzSxRITyMz8rYhnmICqJ/C440FIapSdAjeicAWPia3pkfZMs2IrfwhPPQC32ol29f
A9t2mLUigMYqfRPytcD0SKZ8LcBDdcPL8dh6dDPMFGtev5/+44+BluDSRat6XbMboDC2rDmOElek
wMjS+ug75l9H0ZkRSlSTxzeimZ6GEpSy1xi52+JxgUEFvDe8eImEDX2dbgN//d9LeHBrBJFYYRAI
VAOLcfBaFD3oYFh0hH6syeHw2X7+APvdOqdD8jk/D/Q2noc7DERCPFhIjGhb7ZHW3UM9fu94EkuT
06fd2xHgFmlVOdM9TBe2qDKyHpK7wbS0nfvangwFWW0Uw0gI4tsM+Bnk4k6xKIOHLK9fLLDF2ZiD
j7smvSG8dX2sRjyLHSKTb4gtIvRlqTF4eraQ+hIm2BMzpg8jxKxm6lIKjhvGQrFVoeaBnUdDOK3w
BewQf/g1YzzIJwopHGlvLOTMHqSpFCFHDveeOKP6yKCuRVNZHDYDThv2XieG9bM7G4dhY/cIltOF
3ezJ7EmksYsuk8dB4bAOrwR1PdGXzWmIRFQw50NAxEKiKak2xlibUSH+XrHkPisRXY2g+O6JKz2T
ibd4RD9n2F1JMzgOoAaQ9JAoX0X6L6x2n7S3BZ+kZnfTnqHxHVWix5vqoHF12tLxo8VE0thS/VRE
TUpjH6tSziotHvkmwCeSqBw8vplKvyw4UNhH+GDV5sSNZlyndnBbCbdlalJdVNSnDG9jPRj9MSkD
bvmMKatpNGNrfBPBiMsCcRlt7wnRAJ1XUjaDVHSY5lRkHFFj+2TGFuqkl2+6Mq/JHfBcnVE9LDg+
GINH1XZ7ZzEv2IhNOyGh9ODs5B7Axmt7+/0AzgDxvKfydl52Tv/05E2PNTGukLTDnmBac0arFWh6
ZMcZq6sgo/437w7e2IE/c1NcEiKp+0tU2C6whowkwUR4tFNmJzl777sGVpvuwKXJ+DjQ1lw6P/ES
W3Qk8CR/jbUdCdH0mRhbDftHkHr33DprUIXIPCF+/o1jdaRhFk6X0aWV9XYltFdOqv8kVNgkgmwo
kcoTaKPqW6F+Yy5PVAJvZ/76U4WtThZJP+i/OVSVXrN93Z2fNRCp5l0mBgtNnRz+R9GFYS+l9aLK
3MsC1L5ybiUknGGaYRUPtL64ZK69RM8iOUnx5Y8slQju07lmdVVoPQp5xY/b/vSkdXQ6d310iIEJ
NNKZ0eSUr3QmOky4Xj3Lop2WqZgIsaYnDW96CtQJ1Yn/xsiPIz2RsWaHaOETW9P3nOyZPhU7hc0Q
c5yJTTOaYMO5G0BpJvUqDwgIc51RGRNBKDPpscQ24RYrTndGlMYjDQa+iuXvW0XbhCwJl5/78vOt
kAOPJlszvWM/92J6ijYGvvHz4SdD6u7lK3OC5OVw/LKTGgj66fLYVKSNSSko8uSlUGQRfj+DJ9jH
x+gzz8JTHwD+Lex/B5zqmzvpdF0pTsFmvTD6ITjDK5ujKdRPz+X7t0MP4EKoJl6KUoZa/AOTVvI/
aUuKLBrRJ86c17Li2THD/G0gjLBt9whNuPpcJ596e/elCLqYnSd0GRLwKjTx3POpXaNh4SjUEppI
HsZkrGSbl5h76MccWC76Oxv+PKUI9O6z4y8byrPAyxH9YyaCRSfsI+8U0E69mzV7AiQix+ykelzi
lV1NWJhcNr3tRQkXmgybEOAcN/Q82Fn1ry5jtX2ZHGnaiIpwNEY0+IOqNA7gt3TfUXgBmZBuCZBN
ZW6FFNSmnhsCIFwI4Ej4ked+Uouypf6FikOUsTjPWrRBMXPEdF0Mnl22A8KGdLqP00PDaTDPg2yz
BuYvUHw2sU/P3fe0sUMD8CkRTjbCgzOj2hZhGIv18Ahf+fTEUi+gS3YwHYLYEbdHIiHD61xQLQlN
H9Iw0Zp7uUNwGCKqx62RPBn5EI9dmst/BCNoAyZ67Mur5uxFmGFQgEBikkHQOY8IU2dwZ07CB7NF
0pJavWDMgC5w3MaSj5BjlRDFtZnl9dFJ36N/vn4cSq/ZiboL9Nd5nKvomloLvOQ8ASK9/ENOx1Bf
1bwZwiPjuEv2CCwCziqMLynJDgStPG3GF1CvIWjHeLGzQbUAZJfOZxv0dB0UZFovh8+BXj3ZtOHc
0ZzTaXSSO+O/QL0mEcz0mO7YzDjVM+oiUjAt6MeWMn8YXg8ae5u1xjfrhHTo+McRt2a79T9GSGgV
JeZzI4NdDKd+/Fy8Npp3S4cpgeUWaDuUV6LBe83atMGCHQmt2pNoMEWfTZM76si509STvQYVqYHR
V+9+6GzYKLfV+7eZ6+aEr32x5WM8dsN8TkGzvQVWPtHB0npx2U2c+XUXNCtkatA5FUcb+iMUr0HH
LA7jEoYGg68KP191jHJHQZHOC43NZc4kIrJxGFUi1Y86Pvp8MkiRY6WG5GT0f+kn10G/Q5KilJ0R
LG4+kU065F51F/bEkZQeKXFQJqjfJGUFNvJDXIXXnbnQ0A6d95MGApvmoli4aCJWP9/RKL5aQmRw
B7AdvnXkdaWXAe504Dt8ycWcakuElL/KuXxW4j56lOF7d2WLko3uZK5Oc0ZKYI08qBtedpb8EmnL
HSxFC+Qucz5fDfY26GUQjkmOz83gKeAJgTqW/HxFcqyd2MfmMtt8vl6aEOAAzt688d2s5z2Z8g2c
uJXFDxPYKEyPFvMk4NFYMMKMtI/lLnoQP70XDBCoPJdY5ux+eSUEtVfmdps7q+6UXaCVgAFYID3U
vWXQVmuOQh3lhhWLoAV/A802ksGcXb3uGusgfgze3k/lMbhrMHfkKWH9Rl/Lf9aINw5/V56Nkh2G
46J8eO87vYL34WbNmtGpq09ylRbyuqZ1Jk9lesJgg97nSGqlmPMSc/hHMLp5wzpv5sXHq8zgzfpE
DucOdO2pStR8jb4frB3gJjlo35MO3OjoXNAJe261d/iyXTOL+SdfFFpI0krJaz3O9XP9hCh3jTp6
1++TdfPbkWsX3/CB9Nwv7uFI8gXQSq4qzYbLFGQK4XKKSj63B0rj7AeWaNfKVD2DYYjA34Gq5YGx
pdb8sUDDCTYySBSjAxWXOq0hG5C8Vj4ltgz0RFuFwyIZ8rCjpXOZGnUKneROVOxoNz9c+6eFiVop
Y408Cd3o7/rtHqq7bxVuWTvZaMK9gAbfjiFaOMzHyj83fJKYq/tQxiNYZO/lbce0FLQVVK+tSEaA
G07JIz1itHLzn2ixPqO37ldAP2h3qqHezFQeRu8Z2H00CEs4VWIDiFTIj4QKxI/HmStFcml4hyqe
PmhOFbMraoygQ2rKKymHmIeoAOTjBvsObSBDSEOWZ4HhXiKpEJWWr12nMtVg5fKeyi6s015J6i+C
hj4E/e+LT97cp+m+htA8FZytiGF2kbL7qEGxkO4eoj0FLHPGmxh2eweXi9+/g+q4HY7eEWGfC32r
VaF7Vre2yjRD5xwkI3rk0eMcXplxfKdKS7eB6dzXy9OP3l33bL6fSH94nkmqaguplkhvHbqZznU1
YlT0+NVIIAoTWGivu3uTXDhpH6p1CKVoHp8/mUuAs8nL84lSzcphKjZWjm5qyCdzZI46n0h5W13p
n3bOwPD1oeRKRhE5A9f+xgBXh2HA6BO8oCPt03fu9KvXMke7q/aMOnjoqw5EuHUfWlwh8jGElwcd
vMmT5u+BHoRSe6OLfwQTx1Bbi2tj3sAMg3Bm+wUT9IinqO7rwGYc1UtC7w17kzK4MeAoO2rmyr3b
wa+TPAK5cfGJ1/l1rg9TfqpWex8RHF31rHMlOnpLW+JA3iUypJc6aGWvV35aLAvmZN+lQlo0SJ56
LtAOhK8HyHkN2QFvyhRYDS3cqVQhuH++THg1r5V85jo+xeR6DI4U91fflFz5seyF1o1bmMmAkOon
EjKSmWcgv5PRCP4QbcqgbyYcODY9yH2nBXcoJJZjPJAMC2rWWONr8LLtg3GNKypVK33WiPkfXs/c
0a0lseSTNNbMKiblffHMd3fZv9BYydR5bwDUBY/bpNNm+hAXz/T5Kp0mj1te1QiCob5QLstHk6i+
8vRKZDafwINNwufvWii1ZGPpS3T+Cle299c8kXr6Ph0noL7W1fTy+tGgPD1GsOpgrBh/1zx+Utha
sUY/SycFKRbI3zkjC5o6XzTSv9gjxW3SFp4M3ZW9bMXGPfzo64bCQD0UKAo+5kcEanRg19qOFKhB
MlAocVBNDYV0tGLBnu5Nyja9totSpqH711Kck3Qg6d2OCSwGQiHb+rLkyqXrpir2H5QbKfEV5Jkv
S9l2LQY7bThlCy2Pr/fFp5tfhkX2CFgzreW80aEbPOS0XqPdm+IQLBP2O+bdj92nc7UWcbSQzxd0
WXQcfr0KRYIywVz49fq66rP3I2ThX4vgeo8ubEnFl3GPZxC/c01aCZhI045iGhDkgoHtTathVvw7
WIFEJjTa8VXWl/kIOUCP6NBqK+0Zt6fbSEPeaK09QuUR6qg0X3zTdN5UwopLu0+F4QSbE0wHKq3i
VmBKXB0qYVwIwljoyVhlIj6KnxFMHT3kk/0rvXVnjk5GDBSq4zuKX8TgpKg3OY1K2FQQbe6BTS/n
JvTUeAzVOyJVIfeQbpGRRf2ueM1zig2chtDHeQdyFnEB189UQ3Rg8OQy7sr0DpCVgTVlUYv08ycc
jZKKHhrpCgYIFGyotXeL2jjY+VcGTv4sfoWEF1U+MErnjKSIB/CRlo3ikl/o9pcM0PxELhRDBPq/
lhSV5CLd+KEGTz15XfxWcl/oYAGDPi/ejS16wcBZpDM80duce7lChJI8iD36lA1+MZENbVFrZ4Dz
85kQBkeIVTD6f3hROi3s3edc4qpEVaK+Fh1j6egnP0I7Dz53eqvDqQEcV8tQX8pFqKHlRomAnrw+
ebYe6m4kPnodKnnAN5CVWan1S2eDKX/yZvbcQOasJcc1mVGxkTWH2Q17WZ0vsyYqTxL6FvwGOgux
lLDw+oWYT72E0vYIQaUIhwZqNkQGl/5BQyWoeaNu8h6FPbahxqTDeeE1y2EYZZOynvDsy377PpHi
kWZK+HeYsJZdllUxe/RhiwMgUtHXGS9aJhtVfFLPgcdTaKtSnyEzlyHo14fsggeFjwQTEGVZUDk0
trXI7CBOoXYq6YcBzQ52yoveOzI1jNDKSmC83vwstyQLZdz06T67RUGp8+ZXurD2pCU57mN2w79h
BKhwCxGB5+WAbXkgZb5gDsgUp6QBNe0BSsd15S9blBmyNZKHLrfTxgYbwH8maJgENAv8ayy/kDpp
o+MX+saACJuWnWOSEEa8hRoFIVLVBbxBCwk2dNX+pZDdheWT0r9G1vwk7aBSryhecPMYmxFnCHM6
86s3RHrpSqZD1l6ulJOqBt1ZPynoVXACAy2BclOxohi4HqZA1zQfSKZd5UfZl1/vlRLV8zMUPYYv
cx8W8zW+bX+ys7BSgITvkop474fz3bv2N9YGsBixrsN7np6XEhUzukffzbaYLvO5mbASJmI4HtPK
xWsvz401g2g+v/jQQmsyw+LtIo50XSA22ycSGus35PWY2tcmg5A/x30Vdl0/k6dwJCpksrVGqNa9
K//9ByscuVXIB++4iZ+IotNhS8olziTToxg8oat2fHi3Y6rBSUBuhf098pFO7Gx8ZpY6dJyrpx+a
ft71SU9n7ZbwkZnjETx1lOihzIyNIn5JDlQF2WHn/DZNvDSM6UWKOoLC75M0YnmF776rdwQlTfFR
8C1hIzrtzqKI6MZ0AdhVFMycaSyEw0BBGNcr1J8OZCYj4HssnYELaWxEMJARJaFuor4PLZR/3+A0
MqiYSRfiHYHCtyci6RkLkFmZtAjF65MlroB0UHm+UGcB0ZTpCy3iVQ5ARLMSjYZTNsvAO0560K76
Heua6g5/Q74+ucPfKBYs/xFmIOj8K6RG49F3tzmiP/wUJI8Tzy1iaKvGNYRBronkWiW9uvvMTo4B
wY+3DRS4gwpPBADZe6d2DEVt14UPfgiWth46r0HBvLY5Ae3r6WDU/n3apfoSJ45U/T0iSiLQ13YC
pMqvqcZZCgqXTZtdT7K4ARAKWP+nK30RoNJFDqY6uO32MQU332QhghnsLpvmPVgZiZpnJqZPVhcL
CRx1TGwAlsLtA2223OlgmZiQceYcnQig4ntwCfUZcNu/Bp6oCdFbDCng2DOjLwFIWlBCJMSZKQHG
D9r3lZiTVhLerymc/FgYiPml8qraUzbLP4yucYf9zoA8ZqKv6n/g70CuHY1vMbfkD0kFWYHfH6tf
1thI1a/sjLozLdSTaCSxmpRli7S79SMjnPetcXMjJgdQ1eRq3nPDcKTdbdWfmDtYIH+e0uPMFjYe
KiRZKAFY3vUEPx4ck1MPjRXiyqTbD4BF/a6Nyd4SXlvaRyBqrjzOtwb2tMfgQ8uGen7NLAh9RIZD
VJeunuirsd/cW1ShxWDOhmUe6NFryf/2UeH0G1piWJt6jLALOFcoMT2mFJxYFDB/MWYEjOnAd1os
P77AMWVatO9dx4HFO1DionbbVeZzUZ4Zv2b0Z+N2x6H4tVMggQAhx3S6/7LfB2RkdSwW7dcT3xzK
JdjPhE4NGzy8AlfPGVl0jYC0S2gD4hHNsvuiRyFjxDKBRYXD6UI633bZ9A1Uj2hX7RRn3uJ1dVu9
Zld9DFgSFyhx0+i/HNhh752ygw2Icr6VUu4jtgEia83lfSs8aP3R3KQRzxdnWDyAUWAqIZhyiYEe
rYNjKtoEUphHZvj/AxDNN3ElTc8GQLmUcHinVNT5s7yyVtJM2vzTvK638o/ycT/7h0p5zox5HWru
4P4Y3gd9//IZPLwBA9Xn9LXuDzUeC/wJc1KyKtaa4XxVwRsFWUgG0tJiXoVm4RWaI/pfwCYBvBxH
5SKyKd4zruzkExEaST49KTEI56AEy37bb+Elju0NoWH7T5K7Wl/ST9BBYE6Iwaf37NPybrLfYTIQ
mH44STFC8hkzcXGlTPNFSduHPeaxWj5OHt2QNSeA3EMh9DH8XQjkVmAjVgsrGDV6Tkf6rsEn2kxT
dFHFFNt9/E5UFgvpdNLAZJShtXURPC+ko7T1B2Eb4QmBBs+kTHTfmBaIJ32vhOELX512449zXBr+
ZDcs1VT4VeuMVOC/hPsFMuboPVxSlX4MXsvYyX5Ti4UNf225fvgg4yp9/z1ZxkDjm3ZXrowv0nnP
iF5rocByj1BB8Qxa71uMF4Rae1ikXAsgreELrvM3hr1Y+jSwODCa9Pqw84jH728FqPOKZQRGTBtG
EZEeeXgiGIq3cJuUBxJDAYYKCuJvFqhxhSNJnnz2KhJqSbu9rFWsiOUTFiC0q//yAUlDp4MU1DjZ
m0ECR1m0zJtgFgPJ+YUUrdcSzASDcTbayH6VAAXNu5AThK2RzczlG1ysOojswFyO0su5H7zLzPp9
xww08YHLGN9NIAb4mmezazxaKQdr+vDMg7SVvz6pPC7/jGm5u8UfGIm/pJmWh88pPiAdziYdi53R
nZDxZ9dOK09iEY7rpP7+7JW/ljiFOdNZWdrJDqesVI3K3p2QDKAtt/t4A/LUnka2En+lJSNQBNql
QOoh4jGbcpmT6bHAkQH2iLnOChGPao53GTRyxllSVF02pG7MOeClUjLZzlQIow+JEd/CX0aBGFpz
YMXx14NgUAkTO0qfsJldF1aikVx6JdyP9dW/rFBq8XuUri6rLMhOvBUWNd9usuePgYFszxUHHEYR
Fva45NufqybUz6/xqMF75P4LAR4PlaPYwwyvwANnYVwn2qZKL2mZIInPtGaz1REsySd3uG4XuA/0
sKFhvWewYDdd/E0XC92pie0xTRTrLL/M+0UMIISWDcB3eAQdiyzHxDSPYF9P0LSHVokEpydBivF7
YNmdlF4X96Bc8BPPn6iFbk52heuUGlixTKI2ab8lyDw4otzXwnVmxOUelE256BS3DoF6/Cd028UI
IiYGbIgsQhdTY8gjgbWseSGv3K9Sg4CEnDQ6r3UIBR4iPDNkfjaHG1jSkqLaoXHm4FmCaZfiWieL
4fC0W3Ue01YYx6F3+1hbDK6RAHOisjFIKaRlhu0utBb2JgYvCznG7miRI/97czY7DlPG3VPTf3qD
+5kK/56GHyxbTj2RT3fPomtQ746ROelnHcBunB82xGWXP4r9OT/CArskxZJ5QLYtC+dQo4GkoOr7
ZcIk+8SotdPls8Y7gim0u35Wz6xEwgRLUKeeW9nfomu4UuGobuqZmVbiLecAKDsaXbPmrPk1V967
GUMIAGEb2DFnI7hiKCRPLylSuf0fEU7Ym2X73H/u8JkV/W//OHtO8nCEkOAS4LeL2jPU4Xympwyy
41lA9CYXRznHWnZWYEBYPV3mhsRM3LSZIRWDdBf041s42qEuuoRX7IpBJym1cC3PvPYgswmEhAkz
98iiz+RTMdfObWITSI+rI0oFBnPSwOi+WNF8o1fsVWTmDHIbYgGbWQiLWfxYpOHWAJBRTUB70tBT
05rM+4g+4GifJxVlDiZ5PklXUMXm2PJBUU48Hnss/XbRjazqpJLxQwbM8Qj6g2iyHyUm+M4Tqzt7
fTnpzMbR1NlAVvzImP6w/orj2J4of/xJQnR52X8bezt3b9uc+gIXP0fFsKf5brfd9J0oyHXb7mts
IOU+NaJ7ilsVL0jyJIn/qFFBH05AVb6dGkVAAfNhQclexxhe7945WdSgN1xearO59a56ehtuz8Qm
fCJo7N38WqUfSH6Q9Ux4rPfWlSF/r4+ql1j7+xoAvR7njOqQztPoxmVWYMTevfAMVLKoO9sAcEpH
6WjdJBIE+mWzHPHL+Ylrc3BvWqhOdWq+RR6/72G7HBUYuEv9pqSns9b76LOuB+eDOUELjvsfS+e1
pLx2ROEnokogULhVTiggRJgbiiyCQCCCxNP72/9x2T7lsmcYEDt0r14BpBZBnve5equR3f/ZNSGI
usn1emLhfohcMcC0XhjdQ6l6Tl9wl3daafXfkd5s+cHn5FVmj11F5o9u4jferOg1jR7BHo2/1m8u
5ee7MvtYgpVuhSfex5AZgvATUFowPa+chnMYBP1ls6/fZp+lehhppno4gc1xf3OUM2tjyIzbPu0d
xGxAb94319vA4nflQ8fDIQKavwvtdxVjol1NvxFFBfH0/EFLIR5kqixaG2P19YgI3Z/gGvNy6U8z
SxgkXJDM+6etfYv5y7dyrGkb/v9fxeNOqkvxxMa+ymXIE/JMGmF5PrDwqb4z6nwFA1lk4hAywm0q
17v7acKSOlO4QJzjJPx8i98vOXbzWwNEbJ1/wlm/RSy7IkqEGewvruGk/MzB1akaT6bkgaqkgRD6
9cOUKX6uweVjnCAL99LzNXgSj8LoAzkak3BOo4t3laeawW/Udbpq8x4sx8Y7/WLe1uoc9dF51Oa9
sfGcH6F/uDoy+YdXKjGHX1ktSmTI6/5B7ez6FfF3etnqNqWpT0BzLUGpW42rmwsZ/oVhX8S8Jjkn
z7k8uYafcy4rlq6nDZnhTXAfQjZK5SEcMrKlen+lZt7JkZFcFZbXy5XQkqhmWZEjEGh3hDlY9Nun
znkgoC1+K/v9cm9wlUbhr7I7TPMe5pOBwjV/35Pq7T7eLmUrT2gIkY8gvMa/whWCSHc3cAiJZMIx
K+fJCiZZXjEGpf3DZ412QwEeAs1LesjGXpF6Ty9UxDDi9UQmpqe0votm++qMjqgx5CUAsI46Ue1e
QViBIls1d/i2kc3bYQBGPa4ae17pBjGeT/I/yYScCHSyJ6Z90pnVyM0gQRF3CMtD+ahQOwSjoKW2
8vf/uchpkeh8CVjzV9HLw6p1LvTforNi/AcJlzII09GkEe9LH/f2xI3aFIaEfH0YY0IFsOUJMZAZ
DyxWpsMlmJvHl1vOVCzsIlxQYGVufnjJmikPwfkmpGxwESrpKH7pkA+/DsYhMfFmgf53oQdmoO+P
rnS8ZFvGrbki1KeyOutzuM36Lm8WGgyKS2pcEueoeHGR7jaY/OCM/cBY5YDvp/OcKAu2WT17Hn6X
YIiiYEbHIVkDcmPi0+56Q+PN8UrYxrx1IfIz282wWq9ybS7vH8mToSTXTekqVxdRJfz8/rIBc/J+
XFgIQL5ArmYvfbmty1ctIUB+OK075Mao0uECPbRR/jHFpc0fZUoEZigltQ1XIalomWBuvsZDjwwH
Ur0YG/9cmlrjTHHGJTFQsapGbRhwxyH/eiJCvlAMO83TIujWqgv1y9nLEznCJOzDg881j4OPMwH9
gkPTRkXJWQQRtgvP48/yyv3fEFvHl/cgzu1sr+Kio4l9Lz42MvsxZoIWGsB/P4XNc03eyxPmYPd/
Ygbeh8B+NM5IBxmqygg2zn9Pc9mQ0SqqrHP2pIbZDzZDorfuu9HhtoZSF7Bs5jShlNl0drAgTUZ3
9ohgYcSlX+NF2yexVJmY2xwZdmlf95UzsAqG+Qcdy9UdDyO/OGco7+ryVlTOfVkTpSdcF/owDUFw
YbJF1D10ThqU9SpG70UQJmGfZ+tw5AI/JrdCFjkIxLfZ99lq3E/AQF+gzmNksns9JVHhVdR/ctGk
PD4OrEekM1HlUVvdBwzNIgdK5UNy7pqrOSqltLGIKgxe5oE1z+wzl0E9QpSFkJseFFMmCvl+ctue
VmZzNu+yV+6x+EdK4iswSHwprF2CCtyn+dq3+146+hrvOTf1+a/dX7YXSI8pTbs/sm/zof/Y6n9v
q+gQfSuTNwF7Qkuyyu5IXCQEEucxw4yAsnDxZaXVFPi9aEgS55vq6jomouJGvI05or0oBmCrD/v8
R14SUjzgi3Jy2Z1hKcHrnNDsj2kcxWmCZN1vZzfANs17+19/NR/xnbXZh6vvDjjKQ4fiTlm5GaXf
8PpHtXBuqcrpDeEk7LQFCnhL2vBNOfLsPr2tj2nPfWbUHH2WGxCP980bn0ODE+g3kfzOkc2L02xA
pKvNG9SRbwYiTjL07ksaUGVxXXfbltUx8Hjr5+DjIuRFRJ1dSGweZZrRoOmnwqIPWndMTaFOmJ+D
SDa+hQAg9GB8Wgi2QEfOEKLxnFJ9sKEn5xy5Edt7hxd6TM5/bCWdbrm2hpsqb5LL4lfcUdaW0A2o
UdCTTE6YeKFyc4PlY/tBER9TBTpleOO/kjyLg4TFXfiO+gWNXP9vRf0ML5b/MQNYlVEHMsq3vttu
KyKeTyRoYngmwAzqhzuR3fzQssIQsfEaLBGUUKNLkQk8fOOnQX3wK2SznOAwYZOFQXOE68jQum9E
Iu6oRUJ8JUvHuKGxp3O8uV0T6iSFMQDUDBFrckq6DR3CTvOuwALVlOQA0AMDIoI5BMVrItl8J4Oe
iSUBSPLTrXkhjW1xC2iDFsytLMl7b3r+MHw4OumS1bSBA/UVKiZTWpabNrvOcFVweiyDl/CbJI4g
/RWKqIwxdhRaTBFmX1u6RUKk9fWGsRIfnUtSjtF8nTkKTHYOgXjykqs8FxqH8wRY5Rq/zLYgSpIG
UNinIv0Q+BTjRM18TJv0Fnz2J4TTxw2S7AIOVoiYJr8wWG/YhdaraPJhBBN+98a+ul7fo+taD9q1
DExI+AgHDSsGYY3Vmlj6dmS6XPImP/+X+3LalmIoYmCXAa3e+6yvKv1BvRlNlCkBo8HHVqWEmGjR
k8ZQJJ3vvMF/C9iGRItcaI+UyQ8+7MdGoh8gn4JST4cBrZdgE2ny5Azbneb62+9/jVUsL784nP1x
boGOzPs7ZnEvHp6YEnxhwe6YiDAx5INtTrlC0iPUR8C7+M1TRmJmnUkI4RoahEyCaLxbNgDg5Ic2
ngrWUbwBHTJtqgyvblm7D+eSfiPhofHgde+c8Q9uw78R6DYz7eyeN3Pk/dM31PQMz49J72wThTPg
z17s39uqx98NpwsbtfRqtx0PmFMWr3E3v6MYmXc3MkyeMGOXOnM1Do3k9ncnq3xovcPeksaDeBQZ
3KQVExE8MyrJGqLjz5Uq+90RLltqF3xhQaCQloxL3/hkGoG1PRAmPDJyLNcw+XubDWpEZv0hxgPX
godEYA71sOzoe96NPuuOqTQFXCkhDe2KnmJUKZW46mp9dImAjHvBGYImGnJhujAEgByw3C3uIeZZ
0zey0974GAEY2gT4ANT/slcAuc3DfdscbLHNyFpTSkSBpdsq053i6a5iVq5IexVfckLYsFG0nDkJ
fJTvhgyoMW0OMH7nCCjkSIZ0b6fE8o6aYuSXQ1wUWHyY5Gx40OdA8X5rNqfLThpsQDwWlYXqLX4x
RivOF4vPWzMHyFW/v5P997ybq/BENyyPetwRb4r9zBQDlxyAI2DBOFySn6yvwI4SwYPk9WCfd92L
XfmMjq31Iu4a6X4Khz4fxcquxiv/h1rus374L3vAHRoNc0ZMCeup55LrYhOCy1QJ5Y0jZ5wEVLEY
AqQUemG/eCfXWCQvfxddQgKX9SYgx31P+yZns5YTE2zLs1vM3ZYCjpqycLIlS8WXi0GozIfRbfJc
334YBpn/3PGOwDUC55hHg+S7KOnQyIh9mdCY19R2PMjaem570Xlf2jVwdJ9SFA/qoHZ3QosJxd8d
WasJfizm79ATC19ASy0Q5NvkdAfcUl2uduSBA+yWfznzb0syuK6MlY3ajhjtI/7Xr6wG8uVkBt/g
8LramiegZubuBtQW/xoo4Sm9TN9W5+gZisF0RSUrkqLBPDaAEFR4xN4aIDqdIQCQi6WFp+VnJi3U
rEKla5/n1w2T3mfYZpe7wdlM9/ULqPxZTqfF1SO36Qj8cAPXRoXqYtwipzU0P5exYrzGYMb6pTAY
kue+/hvBxLuCVmGSBJM/UBZiTEijFz6SL/lpxynxupSp7f6Z/WwN48F+wN+kCyBElyhs0Hrw3Sas
0QOkX48Lfy6qDiwmFveDnFwOpcuSXsVc1QP2Z869ybopMXdo97A4cTEeTihBqC7xrk5HjIyImUBn
OhpT7z33ZT2hFGjgC29XDJ9bq/9vboH6uz1UJNbpdOWuPnQ4va70kTBUrDrUBQNTk3EwgSMLgyJl
uF08Qdr0QjQFWsjHsaEZJDwcE9aacBBZ/ekMERJEKV+AP5Z6E1CNjXx8OwLYYZfk6w2EmuE6fodU
h1csyFukibmejnAV0v4IbkdoflsoGC4CdZl5LZlNWjHqRWPDjQDMCi9TFUIZZFTPu/mGqcP8A67t
RC4+4w/VgfdiFiC7VDBotqeXnRpEUG3SLWaZ7qsgLABGGBYeMtewsOdGgOzzxNEN2mN0NtS47GgN
H6XaAlwUqCtVjDRy31C6k2cMVwjxGPwa6wihE6YWZcMj+WmUre4LcORmX59pIU17P/f08I66oTVW
+4kuCDuBa9k7uyGiZSgvjsRSFRm5R4zCJ8cdNRdC48o5I0bmub0XRO9pb1eqE6AKna7Zv5NktRgC
B8DXSx8oug7yzX0B+1L84m6AfY8SMgrofy1+oh/AcSVtbjzIhVc44Lk1Yhyk5ANfLGnMkq4YqLGR
llf81QU6KuIBAoLfQ9bx7jw5gnr01+2M5v8yZSzLQ72tmQocaRky5WV2OyB8wfMjb/Qf2R0Nig1R
ydZxl52IM0hEudLEEcaG/3vHPfC09TVNEoZNlXNy8O+wexZmVM5levGheE3g8Ih56ZDwwDJev3Bx
7Ky7f549BK1jyHnEyWjSGuVMVfhjnxndgJri1DGaqlCVMc/RioboB2ZRcHcsJayLdzic9Dhcuohj
B+NtIsiUrJfLeekCvmxYjKMlKOiFUxtWGNGRQpXwc9D+2NRGStxh+IRPDOuRerVBocvVSrXK5VSU
FO6y9UHVjh7BeTCmIlWcc6uZc+dLG+pmdanFCtBx7bGrfuAJnN0U/rE6BhZagK/phKyTjD5RIiV6
eorx9oUhA8Clh50lmNMZl6qeSzUGTMyHkKIVwjroptsXKxykonNapo+cZey3LUHqxDZ+0aIKj3xq
OIluoz2s8nKm/wFX/A66K89WIbd7xciAO8JiB+DQew/vVHIlRRVgi9mH9IrTyQDzJyl4bSv4X0bp
I+phE1MDHXOCe7EDy5S51+SsfvblZ13Ry2QDJHB23wXlQDV8Yu4KddnndjW6OSchdAIIfUwI13Ri
834xKqrlN1oteIA/G4hMp8VQeIzlGoRKH/+yr4Ofp3H9Q8q/o17jhhfp8g+Ldb06kjipZ40F7vJC
cMokRl+ypfHWF3mSC2i1ojWD2guaklbcCqeU3o9SAYoNIZfAw6JT0d6+2zh9l2pfNaFu9GZyjHux
WeDmkYnnV/mkoLsjpHDr0XiY8McZhKlXm3sBJIXXP3KgVUkHSSHEi8zV07e4TiX8e45MNAWm8J0/
6LU6R8n7pHUGULCZnlwxhYe1SQD9zTxtMDKiTaXAokYb7c8huAVDC8J1QEqpudhv+M9F3RWPOjgO
3MxpzeswkmbEeIpeAc8MoPo865tnm55Xmt/+nsF910T1jDqbSBS2h6/73H+0EfcKdAJcGGqacYGe
zqnmw9aLtihdGHvSDHEkPez/zPb1KSqNqMbr4OaKjySqwV/G5EgigRAC4bIWXjDTJ/ph2HxUS720
xA1p4N1UU1aMH96ajfWZXRru4nsCjh2dcB7JaPAJiQfRcrolBjgENFPMIRlGsEZO9Ms5j0WuvZi7
MMWEcqAygDsxAJPtnqvxW0O+Xbbi/OSIYXEFPk+1RAYLZf7kkoKy9r5WzyWvBOgCbHfN2RVq0wFl
FatiQUWkBnVQGyrtNV0q5YyG2cJ/mrafdUSEeGYExTNGjDjE3OgUj/KO5Pqe/yQoWgdVINEnLLNb
0AO3T6+TVfILLtFwWqFS+Buo7i87r8V8Z0tRitek2QlFzfYbdK66o9POq/TMt6L6g4nO48a0Akvt
n1mc7aPVMUr5/NHRwbUZ+tVYn8CcGFrMk/nCB+HXuI1BoACq1BThDsRR/C/fgR798Nh0rhHouE9f
nwBwqSwbskvunGhDfIiIYt1jZPRxTtjGSa68U6ejtAsB1Prjl6t5J4f+ELCDVJC8YQIBxwKOnHFg
sxfM/CySF4KKQbHCMugBNpw9bXGNL/4rOMLEgnzA06YSIUH0y+GNxcz0PGF0D4/hUmDxMn3CITgf
1EKe1Juh34FEQh6EJsOEvBw/sbgDF3K/YQ0SBajHS0NoRGRm1Qy9OUGEDcadpA4aNeoC9+zdAc8q
B0yfaXbtirQdPp1iqz5zhbkyP9EvICYxOTLETu0tVaI+0WhjejG/Fb0lVj1yz7gV+PPQJSo4njPJ
+40hyEM0BbicgPtzyN76bvf0roDoNnzEdoIeCg0TVWzBPcc/P8FweqeJTUf2h6VkS748EYSYFV9q
JI/rQz8ASeUCv60v06HzGcsUf/Xsu3ijxAWld1FOxI1f6uYZyQ8f0R+oHqD/HNbHcXqf6iAvUihA
gKerhN8p2MxxV/mA6JSrVzQGMCNECPqAaWXL9iVoNz2y5/nM/4euvZYv5+H0AZJUc+W8bNoxwOqx
gCi5qygmrZgaFHTyYZXxXQDoPbfyFTyxLDH3bfx/UKYx73NkkiiLtH1lKjZlVI3RI7OEsUS3Kkay
KsLEA+m22nZgBHHlxzzUs1sWdNDszd3IR8xPKNuudGUDkXX3xEWywmyRxpQMp6ubYUrCgjsc8s8Y
dw1O0gn/nY7fXkPqtIN4ZayL0jhkM8HWmGWHA0wGp6Yg8CA50E1SWHBCscZtFfLKdaJT95TrN3VD
/8AI1/jmJUgAqEBAGbvsZcf0lDZRQ3XYimSWNaQzI8+8cCYnTNmN8Dvn3VIhRQ1oLFuTX+bM5x0S
YVUiwmIzAhXn14CbHS+Vr3EQVSXDWt5SfuYZHNM4EEk7h8PbyBh4ij7xkO2wK417TgvnGejwcHiZ
YC1nTl72/6JyoAglJ+vplkFAkchrf0m/2dH227RI/NwzEJhtPXn7cTmJuWPyfGUfBLrYcBBK0DZA
ukauklxnSj4nSoWRhGtHZpGXGQ/gzFkJpGosBwsYDjyt1qSc4xZVjC1uNSl6FrxKoD2Ye9QFjKkZ
gEZi4kAJRTVymlJaxK179eA9zojAZOb+iJC30GmRmOJUUd/drk6wMCDcj/lts3FWDswNxUjhVXlD
luYSZJ7jlyobbmdMXzdXGPozfjRhrDxNvpx4WfnL4sO3zeKLZAqrpwFni9sPiZ190QHuxUtfeTGG
7gboOTAJVx+XkZUBF47QGD9oJfhSeOySB5YNXYP4NzMGzOHuftkQOd0572pZc0ADQk9oXqBMPUlo
4+EDoZnFcvkR6+LJdy4ZdsHucgLzcIBVY1PUecVhBtvTQ55gLEIPYJkvh5fyg8Mhq0ibgm+zYEVc
AxBmFs/ZAEzk0nFjlnPNwhGvemRWohnLzoEIdGQh8m/z7HVWUBpeKMzWyJgRv2p6SCxfVkhqWAYp
mEY4CCi2r4brUunae8Wwl5JVfDkldxcOedk4UMz6rMI44opHv+Ptt/M4yMUBQftlzh7ebifW9L8d
RAHS8bWKKu1JfpK5FE+IL9SARTP5GHPuMYe5CY98m9pGcWAvhnnuiZ0YsnFxDMRVLiQ0x7TFh4ji
4rDLOKmj2exreF1UBGYmUhrE5+lF/NIgQEGJDxGBkuBs/FBp82Uzmja5+eh7jNgO8hwc38b0NiUv
XPj/obMVL0DdQUNmlNAoUDuA07KmpmIpPKJfIJYDMU/FnRwyJ6Dzh4zhi60qsIXctkf2POJz8nyt
bEg4zuJhjKe+oxoLtljnmXHMLlgGZxvegEwHi43B114IKef4YWwSpPQoO+H6W+q/04u2AztKWo+X
s8DMRTfGMudZmOHyEWuTLHs5mFlSRmB+6cFBGb950R7zHRU/p7uHAxdwhjNyFmh+A5wwMdEkHAmL
Dcw8hZneBVsvgu7Q4thH4fCAYRXniziIKEJgLw/YLvkoBYDl9vXE8dS3hWVUydGuExrF93wx/sbJ
9Jjh+kHUGSQS/iJGERbKZWuAKx9RcqgTovOunh4nJJ3bai4qPlHzYca16jDCWVGXAFnSGv7DUZ1v
uLJ3CLhxECfs0uZPzHamCVnzbYlK7g6awWnydZbrR0LTzzQNlzM8P2m3Adt6lhgOUVBAHIKBQSsl
jvFbUFkMAUGM0Elz7r1mcNHwiBZcOnqI9X+7vwUJ/Lnb1uTlrfhgzc6+gmGXgknSbMYzMNmccd8E
MYtMUkeIBevETE14Fl45lE9gV6J05qQXf6ezxI1RM6FV/BsTlskHHLwle9xwSlnsBsUhKq3xvPxm
Fzh8co5zUq9oVyBZTSjRfdGqTaAWmFr+Q/LI9JOLgDkuIdVmP9aY5vZIgvl4yMEQa3hvaKm9jUMO
UmukfG78ljRY+RM3jQyaF9uew/njX1SqlH9MaOmWKGqMubulCR/r9hc2oIX3D54YrbFdmjkgSM86
sNrMYfxbns0sC4KYzHB+CZkjWzgyIb3cTM41kVU4ZwyVRC3tyHxo7FtQHyG95c1yesexh9pNQKLW
IRfHbUwWayqqB94APzudctaKGiO2vcMIdfMgY+dyFLy5RN5RBD91RB3B7uFHDryrYh3/2M2eN7tt
L+I8YhbqUsHmgdjg/9pPW0q22xYZg9sP3sz34vUhe5szfvbGlwlzCqYTPpic24NQrO6BFfT8ek9o
Xsz4G5YpeLSVe2tIe635XqzXeMVZDGJY/mTc09627oAqhtZPcIbplXg9/K+nnLb0JSYUey4pHq25
hYEUXkyyE2lEPJ30t6OVF/CCU/dBcKZtB1xNXhysa86W4GQBVWazmYo1gDj8M+73A2Sl2OMBIvV3
Qq94+CCEXP10bQQdaioHkGrpXmbGgRRSwl/HXm16VjjWeRFxV7wDcXTIVKiYTyV0hyxbcTyc4n9n
JKY7iTj9HnOutBRr1/HzT5kXPBnaujUJnCeC+Cg6eOIlsWwXU/P32ydfiGbwfnVc9HdZUPDdMD8S
S4oFOmEe8G+FXY10//JAX/49Ab6+EqqpVdCR9pZZJka23iHgtm35z9DYqvYXYY4pQ9fmQuC12J9r
BJDsEBlAlNF4PRY1EHtv5H/gRlnWH8YXKELIGl0giFwIBDek5LuCN4jiSVReByDioTubZbQSJ06H
TMPUeIZXM//rIJgxjSkxJMRBm76BXxl67V9MAOeKE2IZ9+0gC/HXEWYBJ+/Og+NJefXZIMUWwwA6
bH6J23CpZzRaHmcyVtcLUXvuco+DoOaGJUVztzt4fMYoML2QiLeZ5/G1M2YaMX0LMqpVHlH8xpEO
e3rELcL0H4di+i6+Ktrmt4dLC28uLIOKdhW4kW8HHBmukuhYMQc1lutcFANifVWhWGcqPAJ+pW+O
Pv4Hq6P9GzrDgikRuNK2PfT+rqo1pHL+u/i43XJjJNTdatLfnjgf+4hsjK9iYQT/S7WYav6YXCAq
9NyP24WSR6HgKaDJPOeFyrm7Evbt4LNcarMylbdq0mWDCZMx4OIH0QmQC8/2A7DkiPkryspIil4M
1uRlv6a2ooIPq0Rdqr6COSRX8wTIggWkMdIU7D3MGX2Uz+bj8A0G8QgqAywfxlzngiZ3BDmyiWhx
VNgHIv70GH8YQ3APvhj1wpBUYmwGkycdErAoF70ajdj82Bi/3EG4KwnsWGUSHHN82dcahy3LUUdm
BRMEd2fwvn/XPJ1A7TKKGdEHC5DwAa1GEwdIUeNDxLTQv9kfrFMhslqoAOOaeg2mB7fyEwRjJzGO
GI7p9FH4gOrp0O9FScGViqG7oGcTjJl9YBXq4xvXLLQCjqcjU5YHU00xigWr+gca6ARvyBAdRC9W
RV/+yTBPkB5xM0MyaMpDS8bTPbotvtmq+Fg93EC0oL8YYqaY3WDD85ymEl7pLK49VrxMlBvOOCoN
RjVY/kN4Mq5rXDB5EWZ0o7GSD+EYRTDQwmLJjJ9aVPCTZeE0R+N8txmjYhn5Qs/LOcTiczjsvSbQ
xnp+K21VN/oL2Fz4HqS/pcgNYLDxQUvqltivKYF+FLRGJsv1JewQVfNFwG/oLfE5/BzNz56h9xNK
O+Oci3nBsA6HZny+8u+GgTh3P8zI1eTycfQeT5IxJPDQD2EypwNjaT7X/oPJBeNE4dypQiDmXEIG
hAFvQh+B7Kax+qT70qPzdFRrEA4YeUB8aG316dzWDzQE/QP0aftERRsxpR1gRYnLGs5PI2CSFhUa
5k4IocbShJWi+iX3GAOpnnFFYkV/usKOwKw2tRjB4Pw7l+Du6O+xzonMdxt+R+OBQ17A7AtyGAy9
C2oDEsghChXkcuAZI8AvyguCpkHD6Qk+LIKjNZjTl9r/2WYOsECTbMlcXDbCAwsbqsbG0QuAPITs
kEg2c2W+HdIsdm1tdEzslw/Y5ceTwyz/73Fy9PSxUf1nIQ2gaXxDmp0Vq1aj4rGIHQMIY2vMqxxG
HQdNPxMKFwGLloXuM02CidVCN3/7v/Gn+Agh3L/pJWpgplubG+FWJ8FUcTkEGsSfcFzQwquBdnLe
jEGoGoAfvofue4DRWsNiTSoshVAaQM7Y0/kzh5K8dTkBop4DCZ6Nj4tLCbNTsdcY8XIjA2kXEpeR
KGSAfTgPq/w2lpD4XWAR19YguxNk/Oaar1LcvChIYGu3Io3lRyHA4Bu4goGJ2GAj5IS0DJ+/c9j4
l2nPFcNjgRJ9ilWIV7qJDyf8Zjp9hRAokVZ0iUcJJlFeb6fugIp4NrJJ2x4COPo3UGduHP7zs4tu
XnFeXCIKCVYQb1sXoPxx17fbGZQpjCYYlDCNdsgB4sYrGEHCHdFikEhiJHqMWaEOQt+HQW+Olhon
y/Pf7ctYidhp4XDa9w9wCG4BzuWGvMBEuJx+ohueOE9IRv7oZcFzA0fF4URgw47m1LHgn2ibJ6Do
1dQm17EE4XwYXhb15AICDo/16EJkZDr03ioJGN0dqTMMbRgvUf9P2v6DawUYKrIxBvlFJNDyPv16
IpQBuzfCAIkbkoEMa1VYf8EUp4xSuGDZlrADmuQT3ybQc8uwkBluHzkJmAn63PLBCKIPty9G84Lq
I8YkJ+SWKb7AIInnPYfGrTgmIOK38ZnB2+3lnuYMXZ5nt+VHkyuxEmWEgd0U1qz9WTy3UtzfaRBr
FHjk1/WX42DE6PsRwRxdnz4MWY1y4K5wbWUqTnm0ErgbOh1suTA3TVUMsNMGiJ9VAQ6sZqfo5KLa
GBqn4EItrQfo+qhDmE4YA4ZjaE6oAKXkGp7p3sZMZ9YSgOIKpujsBYpJK8VsdcSw6XW4HSqf0p/D
U50eLXhVtLIkOexKT2e223fBmHfaFPUdWC1uCIVgCmgiV50eMSrec9HtI/n2AwB5ZETi5kSnyjZC
4wn68w15BNj4AoJK86FHZAmd1DAnhPYKHwhciwyBRIzGCv74spuT+iAm4hmzTJV1ljPcoSCmBCM0
Yuj2HJgtcnobK4y/VvN2DKhH3cG0gqEQREN8kX2Zzu6UNHmpQh0cesXHRSkR3i3A8wIWPONS7m1u
w3MEuDpVKTpfgOrtrBd8/qo+2KAITSn9oduHoYwl153uyRlR14jDD+UJlFD+Ik5edLMsDIkREsTj
BI4BbAluOMWGtd+LqvC6kBl6PwW38nW2VGJ+E4oCdQmoI/gubOPXD9xLhqjiDUi7n37F+FmaonL4
+s2L4fBrplPpw95OB7BBOuMOFgG7KhLYDRnUIB1CNIbYN4NIA+RJJUUpNxfwZG8phU0iRgvoR/Ai
/y56CvQxIe6F5n6zz5mYe7wZRMKrsznv2viejNbwXrl/KqjdWU2JmutQVxigLDH2OeIwTqtN+zSk
Nbrsbsa+j7HfhKbDl6nIazqZM0cfeo2FnA3yVVRvhHoVQgZwITNxjgfNOS45dFCGPMfMykyZpknw
wkZBGWsJnPlmivGwsRPXO07wdOvl33V8C/S028BgYQZ+yiWvK413qjIgoj91MWLClhBFC1g+hRvW
/oLzdmYHYuJhPNds8CFiB0XndL55uLb7jd9Z6GNpJoDdaMJKYF+OLQFeKNx5HCSUboKYwBkLqgRB
hLZM2g7pgSF+zWRXNasxElSr94fDEuscnRnHqzpmDMObOBcdFaoExM9wcg8biAH5pH+gPU0Uvxd/
jLlsjva94LQF8IErJbiNGg3IhS1Ma2zL+yM0PSJkRVv3G3PxRR8XPOGTveAShPA5mXIu9LXsnsGz
DgCHuK1dUI3u4RfxOvzA9pp9vfsGUgp76b57QVniRiEleTC5uYpXLR9THsPiu7iAMBF7zsmS1H83
Sszr/h0+AViYd1G08sspxLUbrAsoQhbUG0/MMZiNrhbwDrntT8YoG9AZgbHBRR6kLYuGNphiG0c1
T3hj4ndpf+foQm6t8eRua9cQ+q8T+CR1MAz5XIRR1ln7984rbEfxvmR6fge376Kb/b6Yv0KfvXhD
x80/Mg0I3RMajS6+bI5QQfrWEuC9TMh3fjajaCiH0Ie4TDh8RjPBTmZMgJkOnNvrGt2Ntf2Z1VJw
FGatQ8NkXce9u9PCwA6goZCuiDIK/TrkCY53qCcm02OYKNzTQI+ciM+DLOTYP3tU3BNWI0guU3CF
xpAW7pQMw9Feq61v0m8Mdf+mxvg36wa+UWjZX1mT/mBp3zL6xx9zEZyxJoiBMT/uALFAKJ1mRz3M
yFTDb5svENysnvadi1EW5bgBIdVdkQhFtcDxxClcC1KRo80v3PRPYz6aqNwHD0d8hx3tPOcEtcY8
FvVDx37gEzL2FifZaoP7wMdeXxIeKM2OOtYMyprBRPaZ1oHXQwBD6IqLvXfPuaG5Sy/UqD2r2nA7
YXw6H6SNA82UqtLt3OfiDG4DHMGn4sR62T9XSofWErWv09/VyFDvM2H9fisEkiAWxXV8Bq5AzGvs
RB4eWivIAacUhEg4ZiOyRqjDPtRRiWbke3FSMIClHxN9tYbMgMEWOgrYrfWYTRfo8IhX7mLXeYEW
MpOFliQCfF8CNIaByoJhwPM34ragd5niAcsUp00wUSUMRYUIoHu7MhAxE+gPzG75i2E9sqBr78Xl
yq2o2Tx9mOEr7hkGefaKgiaToNK/F9DQDaoH1jmUd5r8Y3R3hPsDsCCqyTlchoSTKGAA92yMUaHD
wR0xijIBHmEqQximku2SMm6iax0ORnwqWyttBB/Pn61CCOsFUml1GDN2NhKDEtt3Ns+a0/Iaf4Fe
SXhqwxUSxwZXNnPQt1ScGXAcR3QBq9FEqM6wfZU8Ud3/5x7x4smrbgdxDHozQCSUDCRByrbyKaoq
DWDyQemJpOfvgesjeg0WG3MYBg3Gfpi2YMThCd3BzePstSt8hFuIBi97FNQT3b2Ulj6G1bJT0fNe
fD07MUx9eTow2pHFIZtn/qrgrwotMONk0BhhlHMy1aINlJwxI+5t0yHgAb4wvuS/Ha4on5JHaMfz
ni2l5eHot1xsddxnEHk9XCmqXViTV1Ffr58U1jHagJHby37olyXuJX80ubsoAGzN1+MSlY35blHT
N38/HCZtzMZwQcPnFEeM2vsFXWmdphRlRB3YI+pjaUHmhkmgivEkZ7dVze17fP+777UUU1FMbU9/
7N2KEBhhbiqc60MMTDwM8SclM2rixpZvrovSIbjGHaTfu0MOjNIGp2Kw7GBu69bwX2QYrgD550Dd
d/5CKsVS437C1I/8lP0nhClMNQWehKaBm5CniHItHtAtOSdY6s4AYDGEeXeGMLggpMESghnGxPxK
kytz4a34NWv/Q9OA2Y/VBw1lTgNQPBhCHnhHZcwvN44aD0FEANMHONFvYF6bQ/rqcc0xokYHiE/M
Al2ytohUEFX3G88pBmGteULOqhk8DgDew2ABno1RRw8AdnnJEVLZ2xNfNgw6szhIkx0tMjPCbyZl
DQkFvEVkvzAGkbk3kGRx4GD0NhDkSrD4LQl06DlKACveDBgg3B/oPnAvnSsK0eE/OrKeQpvgbcxJ
0snJvaT5o22qsQe0l5DKCqFdAdiw6ow5Ne0K9CxGWkAaNsbi3ocORGdwQAgFMAlvSJo37BuY4Fhr
I3UeBhreHBKzEgIb6L5EUMgX32ol1hnRI2cozYr9RfVz6Nw+mDBHwcnhqvnyjM+uwtTjPpt13k4H
/mTIYXFJiYtxh5XlmzCdP/AXOGHcU9F5IhreuhhwddN6uy8QlLODWe3/SDuzJtWVZEv/lWv13LLW
PFzr2w9IjEkyJCQ5vGA5CjFpAATi1/fn7O7abB1uRts5L1Vltc/ZToQiPHxYvhYkmwgHNoDlBxEj
O6gPmDRfPCpK83dmqYGgHptnPi9JP7O6AEwjOOmJdSHEpbJP7to6vcj7OYDRhR+KzyfEob/VA9l6
bmVd/ieGlx3GPKP0/UhtEUGNFmleWLxtPql0sHb/Huapt2OTHJU8m7/+FxJo2Sanb9r8ViqTEN2e
+hVz2QzmPpXs7iD7cKYQJFN4l/Jg0bKJsNhiohTKk21wMjtw82mrki6f+7hIeQzuqYPI9CxCN1J6
yto8rFrfAwUioGBwht2MXHnG49miOtLw0FeCxaXLRP+WxGqcPxttuK8IqoPI01tyfI5wBxDOnuS8
0JoJn+REk2pD9RACaNVerR7RgWSH1L6ZRDl04qeEZ24yyIKohNQveqMOQrnLG+9xPkk4f/nilYNa
MujH9L0cyiNHpkxz+IMC+n53Hbw74GsCSZGZ0j4ygtBvQtqQ29fbPng0u78p5hJrkj69QK5Pl0uS
KN4Barrpm90+hGM5JBTLrBHF5sV9Bk1rM6PLOK5gXyNqtoGspBNOMs+eR6E2lkpRNP5EnYDkYD5g
tgNPe/4meeD70RibICQDp/kAYtyQwcBRSTXcBuRftr/BYVLS5yb2UTniF+gQZe+RL3qTI+UyhCW4
o4QAeQnyM/we6Iw8SORFoSiOevRRJ7vocXO3aDMzzwO96wCXQQ53asC3TQJg3K+bsNQDjeBAtkRo
xh4wVkSFyKzI7ABMdgVjkE61e+54+ABzQpscBFzdniGS/Y4yi9E790wKxuOXM7VUr80sqrgIpi1R
nXPHTuQ/wEPYOtMYqQiNZvQTuycWaKL7Q01qqH3Ee3Ql7xgYewPAVTzoBBPopTV3b7s3Kkc04/XG
DG0NYV/OWw6AHQkfkjf5SExx8AIs6J19e32PJNBnxZLZFGEPBYuQSYc9XuTIcHnjbTt7pJNOVky8
SOEVd4FHsyNIVIHc4JmcL8acjC9uHmzjzGgz7xt+zqiWTJ3GN5YBBNMHBNdmvRANB2C4Njy+tGDo
8jHeM7WfH4l3eMIJnRjRJq+mLrAf5yNqE2M4EyD6vWxUPKoimNsIS/JOScW05wBWAQbLzccvd82C
buYbqjsoE3VMEEoMdYFaHy2+YGKDB40aACCD030FTg2gHsoPUpQ1mvOhO3EYViOy2Hytt40dPEk8
1MjzoGvlPZ7pea1AyUISAk6RF4hiM+QZ9NvAOpMX90hHe0KjdEFIBSNqi2jRMR+MBIXLzHvc6o30
T/hDhhumVTfPm2d3aJAdMhbYYiyTbw6xQwM/cR4KfmvZxNFKWfjAZ5NSRNUC/0GTZA2B/5waxYne
K8EuCCoa7E226919yL64WNFjEkFP8JnxqsGZN9S5TgMASzuhS9POAJ1O/NLt24jVSdaw6lK5ddpF
Y+xN7DFneRk+Sj3Xobr7UcwYfTtM85EHZgT0HJl0NfElnecwNUWcrmxt+/sP1D10EmFe+g0r6JnP
BRBm7ZWXglxJo5/l8GTAlPKxp6FEpR1wh0UtHzg65TkKOc96izVA7sdoAdQuHF/GRqWX/Zh+j0Ul
k7cFfoRLJovDaRbRd9Fb8iM0ejKwx0iRi6IVPIcE1EwaTZMi2n/Lv0Tmw3MWVdxKqnecxIyWW8VT
SouY4bzG27EV9/WRDKjIN6Ru2D+MIKYEd4yCH0qmsOJv6bBPSoBfQDnDbzgC+4AEKOLs+lwG4OEU
mVqAbcikj63jrnnqrXDwDBpSybdfvTg6LkJYZOkSfnuTbTcntG70KPv5rXkDrgG6B8xrez0GSRzI
F4xLN0BA+oI/kI+vt/LuoZuBV4NGk3aVJEQcJDwkY4+/JEyA4bc/l0DkX/QXeMnYiSIMXnZ3bjOe
Ve0jcl9Vcz+qmpGHbkVTRuhQe2JThLA97cDFCLe3NfRozwx5gviSy44E0Ez/0YreM2AsDjzgk59a
J6o4FNk9IiT+ehhfef7swapF8kdTM3j12kiXcYJngpoljVg/ABQIN09n6ZTyeaJycuYPQ9NksJDX
Ga7xy6gJHwoZNJKKO5w+giUzQr+xfReTQiVvoo/AWmgLc8mXHWELYhCAo1dgieYIyAy0HlvyAG/4
TwsuF8A+DBfQRQL54cBLBOmRdN/5mYSM2+5dOsTzRBn6vDz8IKUr2hQWjw9MKqwV0o63mBhLCLrA
4tEUalGuxI1Rl4dvJqcNDaJ9kA1GSZPRaMYtXP49yKTbIiU1s9uAxXC9RjiitUvWIhwv03PjQ3zb
G+LLWySouKLQV0vfyu58Qp/Y3iD6ue2abVmGe/fNE7sA2/spdEQmeW7Kb0taYETJx0DiseM0+z9S
MwoclA7h8g3hO+p+4kMOPcb3COrHoI+B9wbR7NDMeQwnA/M5HhXkiDKh6qN3ZL0c7h4plAJqA8Mr
gMcqkvAfCZcE8OJ0zfi3JJy73iczCuQMjU8kwIYrutw0lUk6faY6PYpAo7xNZhEBb5QMDJw5GlGd
bxpcXXgEGK85tL52gNXuvwqG57egRI9TCmivAGd5TxxSZ4FVg+Tqc9bBFTFZaXeC73WTcKLoE4fw
nsv+EnpJtyIcz1IGakLU3FtoeK3YF4RdqI5RCS17CapaS8adhXgdgaDujAZTYxs0qvE8BBq3LxjP
X1ObomXaSAjf+vvIa3DqONhr5De/QZm2yVeAjjzSKr1HmtBgcLx5t6CD+SHvVQX28tRzxkJzeGwz
DMHpoMnoBxwKMJEiNDBhXnUdrRkbXT4cuwZI+td5ow8/AVVGYLiNdxIQxsj8z7KxfhL+H1Lx9K7M
eNYoKTHeRHCGi4JiZdewB9vw8dxbClqFknYXejDYYkhZUHbspk1Ua54Pbw6pHvUrQqbPhPDPeUmi
gcEIHkM/fXRy6IOVF+LGOW1gNhciOojzCc4kmv+UXwxhKocKrJdPHEMrDj3fGS8SX5i6GAXvzioq
HkRITcqJiUv8N0mZRWoT1VLTTIVE6O7YcShXMGU53Ay4dLBCDC1R6EZnsLX5TAHQ3GWvC7opLgM8
HOuiDeAePbZ1b9Er2rBllo0BmlMt4h8gbo95a/0AYAwY3sMWLsf17GP/JCRr8jBuJuvmhz9aTFZh
+sz9Dt1uLohmHKvketUbc3wT0sYIjKXbmBZdO3xgIGDGA0clzsc7S89ZfMD3lnv6ISUE51vrXZhy
pvrARFVBn60e2AXKHJcBbAmsluQU/DfvJdhcSp9Fc7AcP8ZdILzEwh34P58uRf2W8ZxNYQiXEhe3
5K4k0CxmOjEWrW0ibrPxiUZxa5g8QtPcjAfAJ2g3MWgjwWg365vfB1D9FS8/LSNYs7oSv19yW4EL
W51XO1yECDYAsVr1B0vwWCimMND0CFaybIwYLQ2ZwQdhinvmbWBcmFgZqCEiIt1jc9+dtyVOLyKw
GlSKO/HIblGlAkeb3m2fpQliklGdYX/jLHI0yhYSzo0e05ld4N00JhA7BPueURfXuxAALiL3M4Fh
grGH+YQLDgrjk+yNtOljNQP2TuDf8HhtJcCmAH351Zz1B57k4SfTQu/LxpfATXG1U2h9HCTpeXoo
dpRcKEI0wPNLGOfGdhtyWPF/d2N60Qgh7ls00kOw4bw25LpkZGTC4MR8NB2p5ENHzrvptLkCx4gx
bmo1Dn86fz8Sbe2j45tNg5/mPCWwGeAdegGD2YRZ+TKcm423lH1P0TkGRgYzWIWKhCdsBpsGLmL9
kHNYgYlSQ+jmnd07AoVMJoCU/n6mmgn1gWCJSbRBve1bn+SFz/uZtHUE/u51KT3DWAjTGtVH5xGG
LF6nsLMBHJwDSxECsIpM6f7YmJURyBeNY4dfHxweCihaafvxVeRd5aWZFeG3fFdRgKEZQEAEU8yn
fCWppSJ0Qo0TATRCRC6mKf+vuDBpjFEoFnTDlmwHWczoUXh7cH02bKs8PlzywZqTuOc3Cgndvv1d
cqFbh57Md2ZMJQMnBxMnQykV7+Kl3rlrfr9Rr3M/oE35XHbnPO8Ql8E8gCVJu8uZ04OuhqdD65DL
lCeCp0/+kRgdmRAcZtnShiTpDzJ0U0ox9QsIUVR+oKEMITsTAzogpQXxGJUN4BJobEFndezQ6JAN
WHapKzNPRng8ywb553ZQAI76lH3QRd90fMRvigMjXmUwdZBsgFmYyCh5BNygCUhGyFipATHAab4a
IFhPgEntwTcDgOwatZGxD3gx6Ivyu/EMqwULYd51lnymI+tRYgudphrJ12BNN41oKXt2JpSHAdyQ
ZeBdZMSOKkKTGolP9AX/AEwCEunuWzJLAvE7ocR5JjSGcnMXiYTNeu/eR2+AQhwqbF12SwPxXhHw
4Rhk5NkaGfSambalnjTwW/Iv6uMSvJNoa69HXHQOg8tX3bQ45OcoIK3n1aTriSMjmeja6HQCmAV0
+g7sk0O+6BufOyEwoeW4CsFALaiLpJ35G+k4X0XazmCx3Ae6mVK4/0Ym/oO3oueAVmJU78UE5ol6
EFgy7gYOhQnTsuW35+3DG7DVZ2dY9Qze4555v/MaMSRwjeQ75yVet/IZdOKLaDFNv/d0R54AhTlT
2PfCRd9+1fjwKLUNT8+V0zgj9PfJO+JwEuhMgl/AnaFrNhLJlhy9yWEys+F0sUaom0MIcm6AHdnh
uIjtufTnCc8tPSppcn6Y413P61rHMcOF+jsD+mC6RnBgJR/gimzGMAAFbUY8DfePp+Z6duZdZbYJ
FJGOU6I+IQwOVTv5RpP3df28JawoGitAihIpzx+qrIfotM9Omy09aZV+MwemoUdkVDavFwj/xxKK
ZATXeTKJcfnMuOsNCVTc9x6l3zgfwYnrdfQZU4ThfCqUy4yUB/c6m2g382e4jT7oWZFBENJkSb+E
baXvvDCnS+M4nSGnyNGmO/6gte2+wR0ktqUmfvxAn/n0sKfy/RSAlXgRZqLg9Zx0XRAGfVQoiYt0
5gBOYTwKOLx0qLrsWSggKlaIzKwXlVwcRnzfSTq77tP5EazJSiYNyL5yhhHmrSX6oQPr1ac+zWE5
dJcdGaIRzAiSHuEL/D8tunDk0lWr6sefJXxxhvDBEVoQDRJRQr6BkGF3j2zTBGoMjj1d+C/qfDoR
y3Dbyz9hCYMM6zl/ttpSPrM71AELCA4thhh6cLqVj9aXD5EnDaF346t4JcGGJL3ld5bQTlwKplK1
4WyTXtMm0kknOqv3Xa/q6b2iXz5XpGOrIdDQzqIbM5EFJi9uLE98c3wdIjq8iJTB8Cs9wtim9wyw
sXMCV4PT4x7HvNWdw9B9B+FKufhIEQH8G2NzEfyn8CbYE2hgI+NLHDRpywMB71CbaBW6W6eu00LM
u+31z8LPg/4mxNf4KlKzhG9A0Igz5gnxW7yatJUICOVOQpr5fQTuIFC5+C1H3rpz6qIa1Iy/43d3
QND1FIDjWN+n8P0IMwW4ulzezEnc9pogRBlpo6QEawJz+My4kp+/JS2nSzCaAovaIWC5Ea3E7jFE
PZX86SFFvRAZxu4+BX0k6NjugWAImsw+Dh46IT6Ux+MhFS0A6dw+un7v4E02w9M9/e+ZRaWcE2pz
T3gEDECHwOcBn08krc8/4NslZNIl8wMn/D1bva1EAGbTID8tZ8xlgFQWSAZVUdI7nyyMNfNOomGS
NO53GggjZrUpOyRThuCFicThCZT3JqFKNkmBUP6apDQXIf/G1ozuHbu5pUrbRZthOQqQCkBEDOHA
oY+u7RNTzOm7bTQPzFitiPsO3fXgrDEttmQqV7qIgFFaI7vrd/d3tN1aAeDSLJTSOu9wRH8fd53R
96Rv19sA632W6IU0maa4DCASbLQPd/EELhAuweajaO+GgIQgP2x8QbXCp0yg0u3pkJTBnCBdU7N3
AKXF7TcJngTJQYmiwhGCTsDtyzToCCUwzh9uIiN45xEhZo9J6paU/5awH0qMZffyAYpjnBq6EO3N
ROvyHpJET/Q7/X3x9Yg4Ob+OIAFaRKwhjAwDAr0YodIBfxHtV016yhJf4AseoDcI99SfF6/ksy38
5JiaC6Mhe3IeHrwASLG0Jtl8GDKpGI5OfElmXBrBh0s2x0jE/ebdemGOP7ycbon4tDvB/HFmD5Ps
YTMCuNBgvppR/BG5Iod9AHU6gS6NHN5ch414Yph2Co1I0N0Rq3Yge6Xuw8g3P1tas1QDcHyY5PcH
LXx09riZuB0wKmHxWFG+pc1Ld/aBxsA4oekjg9Exc2gVKRVbQAy9aH8/nqQRwGNM84ISM0UVi6L2
ntdMsvdT+xsEc9Y1eHiX3WoMymjz7rxUSNTQJSWmB8K4pqYI7qMxYOgo/PzXf/zP//2/Pk7/Cfn4
KF1Xcbr9j+1hM0qT7X73X/8y7X/9R/br/+5+/te/XMdzLdPy/cDWXdczA9fhzz/eHpJtzD9t/I+T
5tj+wjXSqUNMYlHaHBsd5Hk68NXJNPGhnzFkR0CFe0lBKsCl2Obg0JJW/I7gxu/gNxim7liu7ev+
n7/DilPtcMjtdMqwa+uZ8aPZRZQcLbsVao2oOt/ZjYdRXyClvwZ9D2SY4sKin3+IYSl+iPzQqw1x
UjcvVmsLMsneaxc1ji6VGQDKRNJ6Z6awZf5sy9D/tLU5x+Zmt8IWdZPG/TPkC+SqvHWR1ZwoTMl3
rH/nq/01jD9NOcfYOazmZjo9MqAwFKVkhs1Efb1dUMHIyNJ/NmjKX/iTQVn71T5m2mprJPmZfbw3
GYjKEYC0m84dcvYUg86AStIpw4fGDBA0l61SmZet+8m8fOYr84u5Z2vugq0FMnp3ogOjNVorynFP
oGOYeKDGAViUWiZx4eHu56Ub7k3bgeO4jqFbhl3ba1M/z41Fqcud2vet1rm7wbAHHQYRzZKxl8Mk
4UL9bNS6fYF+G63t997yfN320nJwzqfIXhbjw3riWuNq92rjRyqwIdnDfPfq48PQfLKtJ20OdNoZ
begOgakH/GU8equxaw8ceiPGyFh8LQtAWcs4zA8TzWHoxXnyoIQ6bCj3FsPjsuekj/s4aazjyQbu
mvTx5xVdTv9fP+HvFdU+4UHfa+ddUKXTOzh2m18Mc2zps/mhwsztS/jbjHjIq5NS5ZZ+mMeXk5JR
btaZj7q0bsL0ZU8NSGHtlr+1Ddc2fdvxAt+pXfmltY6XXn6CppNWBuN6kXG58heW70Zvw5FUGLx1
ETzdcA1MurZt1JbHnzhafGAXpWe6bYm0K2MQxF9r1UbeuvHXlmpPiaY55n5uF3Tr2ueInGRFJ4xO
AS+fpVrUbVO+7bumZRumIzfw6pvFx0DbxdZevNkpQojyBEwH4gKyjk/F9skhqx9CT/9tyfvTUm5X
3jx2sQQsm7nLKaEIMKCSqsajfrdWHXnVumqvoGPsqkXpYW0x1T6Q5aVrAoHOg0DlV6o9vH0wfq+s
9tAtd+6mzIKdnERE1Y/N94Bq4YLR/Eph6WaMcbWHbu3MrxPd3JQ6q4LRunWYLV60Z8rzHbJKWJno
ayefsIZKE/4zHkh/AxlBFvy3LrpnmqalG2Zge07tfJ6MUjtVm4OEGAzovqCI3HgQQF0xyHoTxbG5
dc2vbdUOqLVZu+baZslli9cPwaRXo48CkdTWYdiekvcoDN56c64N1s6pt7OCzF1gMIsQpyVsovA5
tKkCQ10HTg0ODMli3IHCrHnrelztae3Arpd6vN3n3HmmplFMbkJIBDpKgNEyiKEwdvPEXhmrndjD
0S5Xxw3GQFigkCS7+YsvZqYwdPvrBYZu6p5nWPWgOF9kzu60z9MprbG31dszvU+8dEJEbHznUyn3
KQzevPfmb4O1r7dbVr6r6Zn4s3OrmnE7KNPD3W00vxWWbu/hb0u1D5YH26BcOljS6REMAeuRWss4
gdJF3zwZlulYvu7ogWfLn1+5aNvQ9vNC28oNSN+Ob4Asmf1iKoNRd8wpvdnNHbwyJ378ypxbbg67
XF+m04rTXwzPHTDnelS2V5QXFFt480m4MiWn58pUsdLzNEkS+Vjr6ZZQetVBvZHHzn7ecTiU76pq
J2t+K94aZ2N9XslOUrMnTUPRHnQN5NhCoqhYnGofxc9cLW5/cHerw5LFUcdlJ8v+ufHljT2AMGtF
iH4zTCbR++WMLd+sPQvVOj3kx2q9nc4oa3X1mVNyqZe85RI2eDm6B3afum/48wpvxcnXVmUDrha4
CLS9cTB3WDV71Pl6qzYfrlOoFnfrkFybqR3/6pistOMx2BK8tsGI9EX8u4Al+swESqF8Yo1bZ8Q3
fNvyrMANdLN+/E3+LN8vIPZHKN2IciTiKW9ytyVkXiq28BIz1oOia2u1G2Da5mGdOZvt1P7K28hp
hRCQH8DUbxp3p3vweD9/sctB+Mlc7QKcnd3maMTeljR5MRL47GIMaOHQzDgwCK6ZsHy7h8b8QIed
AlRn8be+5dXm1u6E5h+3y9R0BawWTJCnb9o0FWNCTt45GSrs/Lxe5fbWXoO96ScxLxPbOxYwMOxu
zAZY95s+7GmwB0rtUmFRdXxqr4KdOw6XghVSYoYGZ8fqeFthZ5a3zosU1m75mOvjU3vHk0163KQ7
1ncIy0jqThQcGQQqmzYxoMLWrffuypZVczKLo7naV9plZWW3AqlO9gNFbqg4ozeT1Ws7NbdSmdVh
UR2xY7eDxitgeIIuho8+FctRbJ0lH/LKex2OpWsez2ydO0bJnlv+dGx57Tfp3yssqTau7lH84+bs
7VjQPlqMiu47/XcYxMyG6rCrVlTzJXm2XqdxlW+nMOfg84mzStF1KKi+/sMV1dxItd0sqrxkRYIm
d3tG46HkFQVsobCjWlHNXRh7PfW3h3RLnmGG5+mxbTRGTACagtBTmJLP/RfPSIylB5ZtO8HlWbg6
DnuziCuvMLbT+SuchE0UMwGRLoAvMZalPhLid36yVjsSqbcrk8XJ4fDdH5oBM0uQi/fpInenUNjw
aL+VOa1s1YN9+2pdLbJ2Qua5Wxp+rov7rZoLzjxVPBM/+LeicP/KUO2A2J6eWJpuySNa9IeSOsVw
7fo0A4+KEuHtJ+3KVO2MJIuFtdgYpmwlSsewxlAq5MSDtaJHuJWxmfus407mE1QLlDt68RI/fcja
A+Ma62RbptwExren8/HxDTRrKwPa1ix7AgyinRX1tSZIWB8dgSK8W3a1FlkzXXsGN9pMrE+U/ubm
rbnakdoTVG5LTSuXHGVBfdI5aoxOCDbgQpXRi+rS1J4fb1ua++Wcz+w0XlE0f5BqH+xisGjRzFE5
HbkTP2x1Pcg979ZeuQ8wBhp1onVOLZPY4Wv3YY1/UYwoHILiil6q8lcO4eQfgmzrXY7wajBv5+Cf
9h2ZsR3QioLwmDbSdxD9Q6Oy4VdG82NiHg8rLuiCZGjD8U3bjOp31ncCgRMopf8A0UwRzhR25eL/
tLc1f1QU7tk4zG05xifgw5JiVqOsOaDdztClssB5CaJ/sldzROkiiN0s4dpE0AWWfaN1aPptTbQ4
Nwz0uUPvvu1OMjruFNzRTATPpXRRqu9b8xtUtraVt8BvICAzCBBHifIzcQBM4sT7MjgCHTyqcWum
S/7xUa55jeqcZ1WWc7aWXb9th5L1folG5A4qb0FNKr6u4pqaNYdgH/xdku8xV4XMi5QIl12iUpAf
4LXhxFbGBwoPZNb8wpI6xtqSxzRvJrxtLZtIxLnfzpYPy8b458WpPHA9LC336WpV7PiOMBSP7Fn2
sh+mNKUAgqeDsrv4kOJk8B43P0oGPC+6VBXiMVsUQEnnAINp5HfqkrCcnh8OuCU7dHWR48zzAj1l
y+3xromIcv+BGv40j1Bg+ax6QKkV26B62i/bdGWwcvxdFhtEFPHApFb5MGe0QIaIVIfpZgn66mm3
aq7CNY19VWq4CvLjXvD8uvycjmCwKsPW5iGmzn5uM+naXg8k3xG8OSpLjZ8/uXKtNe9RWWc9M46X
q7unsZw0KDycBXWicseKi2PVwpjzaZPsTi5fsYigpIPBfWBT5nuUXc0VcYxyUTV/pCULz/G32Coj
kJxyQ0dM9D0zVqbYPcU7atWcz/qwyM3jkcvpNBYlUAnjmSRrFNwDdROxWKUzuJn+/A5HrJr3STcb
e3dcYO8YWq1XjW2EAR2y70/FulQfq+Z0AtdfJoeSDZwBgeyBv4ReD4UrZBuaClOXn/zD7bbrqfD6
7KRJwAGUkVW+VvUmbfkd4bQHlYkOv9q68X7m1jOH1oWAP4SwmngvbYJrRxQOIhJGzp6+Ydm9f/lW
/LgL/uCnH1dzPQv/5FiLA/t9IJ/wnqWPcAH6nZj7Usaa9s9+7i+16eVpsdosLoFD0WUwg5Gid5A+
UQntATwpDBkovrL8+r+uzvdsx6KOZOo195OlnmNRhyDJNRk7aBpRzGCuiOBlPZVLvX2gfpuStV+5
1OUhXjvmkq+MyFmvBTcIY3xEfSDRGf1TLOv2Jfltq+ZprHlere0TH40Rll9hkMhfwqWjDnzkr/pp
B2uOxiuXgbU8EGNaE5oywGVkZc5A/5SZOIidDsCT/uHqai7Hd4NkYQRHeaPP0WsMNQhCcZRuVY/T
7UK4+Xsba75mu6u8ZBfzCjISEXl40bTtjuagYxm9YqgLcQS4X1TPkepI1hxPlvjBLlixuvnj/XQR
iaDpvgnSK20qtvH2Zfv36i5PyNWB3GXr0gtcvhxYyPG+Lzfbjp7A81IH34aRwprinFz8zJW10yrZ
mfM5y9LugMbnTIPSDoUzW+8aGQhHwRoFfYVNxTWoV2GsMw21g11KpGpQNFjfMWT8rd19KszIMfjh
ClyQa1dLO+zt1HcLlgbnCdBnULDTfecAWQ3CaglsSIwjho9xi/kR1St/+/H9/QlrPmU+99fBxmeB
TuMdFhCIOFBCYsa7EmZWOGV+XqicvJ/WWfMqwXbrnvd5kA3mBfSC+f02eVlGyeLDXOzCrHhMUYn6
2eB/8/j8Xl/NuewW5s40dNYn009A0xlZGlWRwLT+Xhjz21LNp8RH086qgocAgAdyHnooRbsHFHgX
tMwFPfvzylRbWfMsxclPKOFeYs6M4s0iBEXF4Itq/1Tno+ZLbN9e7885J7M8MKr6qoVLwCTHkagR
TLy++fDzom73R377y3pNJTcOhAriuk5DY5i8uRRYIeBpOvd9okERgvmbsfu/P1u9rFL65Sk5GlgU
EBVswWQMVvvCRKB6dBRu2ZTn/eqS2yunWFrueTv17wXlgEZdR0qQaEyq23gKv1VvGs5tb+HM08uq
CH/guLs00Kq2yn0ofPIlObtaUzwvYxuw0XaKqm9f4gQyBezBmISeSZcSI0BqTRVyKc6kWfMimrXI
vcxgIylKtZhNg+yI1gJ4I20MK07oNxWH8sZm2q4d+IZhO0agBzV7u6V1WC3P7i8g9S7s+tDQ+OC3
VVf6lrP6w1DNWQX7o2FoYighZVjQME9C7d5CNgVOfoX7uNVW/sNWzV2dsvNKN/TLovx2fDdMmhpB
kAxJLIm5FDt4I1D4w1jNWVXOPvAWYszl6Lshs0vh/u5DpuIvkrpMoykM3jiXfxisua1ifUjy3MQg
lNkNA5pHjzEVF9LHJ+ExLKD1oiqssHnjfl/ZNHQ5Rld3wbTj0+Fwwib0Q927Ehj217wj2l5Kn3Vz
Ox3X9S0rCBy/XszxD+t5YmsOWMJuwZwlNE/647JFnRKonTFbfapz9JtX4MpizXet9t7RW5VYhIkB
sgKpBnws4ZGcKPZQ/p5agGC7V3bk6l/tYZVkmuOKHbtdfUv7JGmMECQcLx5gKlHYUq2pFvoUpn/c
r3d8r+d3bUA57GnCuK8i4Ll9pa8WVPMdK9vaLlyXBcFA3Ys7Av+CNeeZ8fzGp2I9qlNR8x5VfA7i
bcZ6qJHfb8vGs9WCe/AerXSmexedI9yFkcKkfI6/fC5XN4wAdIpteLVjscnn+6O2B2BdtmAaGSLU
AJxh05XZSOad1eDgm5/syl7teGSFFQf8R0qcbMEaRpf3wIRzpSxJqezUjoaR5tuTLutirhtMFqUv
4dMBxfrz/gFQvbGBvuMA7PF90wCP+Od5T4k8iqN3KV7O71cyhNXbDNLKREPA7FEPQ6mGQPKeGXBa
lZBKx8y9Uo+D4bxlz7YtjZYiJPyiT3e3bxdMdBs0B1YQ2lVteCIQu7ehvgOgNNl04s7d+h5lV5i/
4JGMkEOg83eAQiWFf7NgRO9IimqHy9YyeoXihZlEdCRkHm/4uhyuodzJotdNM+msI0IlBxDZSejc
oLizoR3Yd5m0ttmo7M6Pss4JhNmy7yGaEcAQpLd9pudJRWFnMTiT5Z2bEf4w1Mr0sdVInpAoZIzD
p+69byEP8ZzZodM6Nx7O4epz/eDTVAvTh8CkLZ209e5cVKtgLUtQEjr19mwJTunOGmxxtsKsBXNa
ApcurIGROyqf4nE+PuuN/b6xGO7c0OgEjNuCShHSaSH7zVuHzy1sNavheny+R6mQVhP/xFsx85jm
3/W9sdVLp2YRrR+s5nasuUhOah4cuTFSSeinO6F2OoQpzDCzCrJViJxV8ceNQ+Jwt3RPoM2GHtRO
o59mWr7OCgGgOOQVBAat4s4LnxihZXBd2US9cfj/MFdzWYUWnPVFvN9O7/MeouaNL6Q7949/w/v+
YaV28o1tnmQ7J6EEg2QWlUr4i4WR3WS0/udLdmvs6w9LtUhnfSw21mYfS4zKCC/PsgbMH9qQ6OWA
hts/3r5arDNPwA5qAV8rHtwbjS8hGKHVPVMsSvWRagGOyUtpLnf5BVtz7mZMe8F1V0BSprDz89n7
S1CzzEqnKrwl+R+D/BsGa23oUb920XIgtUBVOnEjhLr6VIYuf371/M8X5db2tyuBj7nt12NbEENM
rSLPooyhVAurPV3zZOfFicNnEvaAbYS7QdGerEVoV0TZRLGPP38vZsf+XNk6KCxXt3cUksZe431D
F50WUQh1dKgwpNrCmrPI88pzbBdDInKx6VSPBuOVWbi/T56zf2qr5ik8+3hernIOYRlBWUVM+OU2
YLX7/0lXVPtXcxfs3bFaeCzr0Nw8vKfh6MjMNPAVxe7J5awFNBxAIJGObfsBY1x/fiZnn+7KYCUr
4mlENyyyu1/lUGtqDwwvN94yVEvuTAjolKXU28fx34Z9Wf/VyS81I023Lk6XyfxZBk+MHpbMp7bR
TgHw9Xe6s9fr9GsXLZ2v9bmls05PIAbRg5DlPAZoWyj28/Zp/L2s2i0zjNIIqh2fbUc8c//6C0wf
0HwaKwzJUfvhw/m1+6Wvgrmx3h62U9SMhimMalISixttWPbmk/268Yi4yb3Cpmpxtatmewc6fEts
7hmPOQOP4YjoUHUtm6rVyd/00+pqFy3DK/q+lcmllnVpA7crLQQp037K2H7+pFja7ev2+7vVrttx
qTlxJtBNuAWa4OXg0LpUoBVmFNfNrz3N+nlvOYnBqRd2Kg3Kt/R7C3PzzKBV6iJ8Kwreu64GmJ+o
ylW9bXL4ftrV2kvtbA7+Jrb4fqfh/HWPiKQQa/lIu0JZ2Xz8VqxVdUJrriU2Y2MeSxR35G3z4Q5G
0TC0OotoDw/vAkZ9oY5U2FR8xqDmVRZ2fF6vHPaXaJ7VLeEX3sItBpGewpB8qB+2MpCrcu2+tpax
rVy28hjavbkfVptoCBBCcC9vCA+2vO9DX2tv4aVQGFbcwaDmYM5GnBhuxc0ooFkIWsOp+GnhQFGG
kYrvF9Q8jJcE+WaTU+rc9WAThxd9sm59yYzVqe31HpFWU308xfGsh/3Lc+KeNY2lQcQVru70R1oX
LhQtLuQ1ytUpPEy9xrk1z6sg2LE6ZK/69zQuLATDi+ZAeqKMtf/Tz1bzL0GSzA97C/+C8ql1tyRV
6z+uhnEUKY6Hag9rDuagM9Wcl1w6clEi/92FFf8UvgnHyUxhS3UUa+5keXRPWnHmsu2aGbSDS3i7
cgRpRChRWXhR2ao5E69w47JYsH/MzIRwmvUg1kd/XmjJjZFiXT87Ebde11zbW8MtXM5hxQASbKZk
uqJ7AMuXwtDPi6LM86cTSbPVwdAOBAvwILZ1YFQljXnoR6OJ4lNdmjr/vbty9ZrX2JTFOc4sjoX4
4PVk8bGOKq4XEl1AZraQUaIHtkSrw37aCfWuMhv4+Vi69WzAy5xzUch7Tur7fwVC0MmIYNpGPa6l
2FbV95Orf+Wbj1muHc4620rfqfVOiQbCxfmQjuTfclg+nDMyqQbfS+1Sm/6+qlaOB+AJKrzGq0GN
R2b3yahAOSgWJX/XX77gla3axV5ajhUUG18u9rEJdWnTDE1wjR/2h/GNTClVpehbYfLmR7syWbvf
q7g4xZrGIN6iL1xY0zk0CBBZ05RM1GNb8lF+Wl/tgqf+eZnLsMn0uegWfTPMeywOpViyfJcKnqod
ZCns1VGri+y83QQHFifKcss2kPbh8dtB5pmO6AqJKGjjsqYfaXCKvyyhlioaHyJgskDsZ/t9hDEB
VYW+cFIpsTo3vYLvsPGWp9uEpH8eX8s8a8b+xNiqR4HR6pyfnl6E2wp9o793fn9bqnsFJznqesrU
qjFZ0+KQjti8Y8FFKqMKbcVpuhkxXS2rFk6cF/PspFV8YHjL4GEUZXGdEO0L+TsCfBqZEGsqTN4+
wL/XJ2fgyhGQiBVABhhcFZDVjoQ9RYRGBvqh7kOgQ2FN9d1qOQt9HIvRge12ClC1+06sxOu07Zl3
s5/tXCABf70pv1dV8zoL77gsypKZLOFWZdqmwxmhwDLilDAj23gRjjgUrJBGUYbXqg2tOaHcOyWO
7nNgRBbDJlDCl2vEvBSDzyj0/h3kqmNcnZmaBzos9Gpt/r9nC4Fym28nBVMVbE2cy09bWnM+we6U
ucmcde16ZjiVWvNASNh+/nC3AMbXq3FryclJXy9PgcaH+zXWnIcfbycqAyrXdgtT8oedmgMp9iTq
5ZL6L7ysfeZfe2vooj6qlt0SSnmo+VR+5NaDS6vHBSvgm66j14/F5pQUhkd08Zw0l1RmP4QyY3mv
XNgtF2LCqIYFF8iiU/tMhrXIsvkp3XDyN43WkJxZ8O4jxN0fv8dj1bJu9aqcK3N//V7VqggMzKG6
HQiT+TYaCs+LKBlhs8lDiA4Mwiu2Cox6y5WYrg/LEWQTjETWvmCQl7k1P6w31Bm1BkUkOzqi9Is2
o7oOd+sdvDZVewPKQveLxNpsiMzQm5gO7WbaZkfjT+lpgkVVXYJbLsSkq+PwAeEkcWv2jMyfV0aC
PZIGeKENkoaAaZ8EZsq/Bwtyrq3VHh3dK89Ztvs/pJ3XcttYs4WfCFXI4RYbmQCYSZE3KFEkkXPG
058F3/xj2WVdnLJnPDWWBALYoXf36vXhQfbItqBLdtUfrRf6cSv962P8z21922qiaUnmsYrXodmC
+bSo9gBaDHyc0LyVmM8f9oC/lnj+e1/f9hohXoJWyde3hvohzPCNDM+Rx/WAGId85sfW87/OvP/c
3rc9Z84LCYZseI4fH4MLk4SHjTOR63NwLXf21r/XSX59Kd9XY+T3GFmhRdSO+G+r/lL0ETeGUYYh
2bjViYMQDvawi7Gqn9A+le2o7XrDK5IuddfCKJ73Jn6xOwVIe9Re8YYHb4IDL4MRBQiLtOsDTQFU
udpT2nILWvVHhdbfNhBR5HgWsgBOwkL4e6QhDv2wDCGLj4wlVwTi4DPZ5VDhrAFVuaLZQKc+gZm5
dpcFhx8Pkn8bff+5/HcVIc03xZgrTIYVv7Nrn9O4zdpEx4B6sOi8lU0/qjFxU3++JZGWUYeQMZlF
ZGN/v+VMSoN8mZgU8VwHO8QZgDXZkz0RjtVG4KB43SNSXtaepFmb4Awc621psp8p5/GTVjz5XJN6
0ha6AMMuvzv2L6X3RyAGGRJJToauQ5j7QuJ8F28zSILwoT1n2xBe3Q+0l3nwCDcTI3WqHTIclnTY
FRvA7yRdRNvrilGIjLkEvQRDxEdJg3Ba632NBr1VwMItcfCVrNWeZe3LAEughfwerwoO8dgnJ/XK
6CLyokypMbIBMiMwCJvFr2Yigi58wZgajaEi1LmHKq4BUgFsLAAg4cQI5drqF7XmJBIP36XegFqA
e2qjLvCxx2FiuK4IRyi3UeIozC5BGls6JcB8wKgXxEagdVbKyhf8oyWQmqBfWfk1tMltZdw37PcB
DtoUoBckJgcwpzio0ie6JMmKcilhNgxS0hMoDMzJJ5BF5L2ih7941H1jm/0Cj8BUbtG5vs44tCw3
aVe8wAwCUAGAbUBDAwKWOZyDtQgutCAI4oxHS1hI3BCiASc719sVNFJ8rcBVGNrDzB1ACxjLwlNx
fFS4e+RH4KUrEPHXNx9hewZrERO2g48UorfaHT9WO3HIVzagUATPxcSz3IMSVkI90+zfAgJyEe/b
4FZegT7ivlsdhzFDAF8MVGmTs6ctd8qvybk5j5ZyS/bgyjqAfOiiN+9LEHQ6Up/WCQZrFRjkx7DH
zqwFGklYa6enGp1WgBjCDxloBwN4AigMYUwNInOKEoOEthmuV/NLf1mgy0AiBPCs8NFoE9QnKCzi
vBCAQxYI6gQElEObkSfq/ZqL4sHgCNVxv4JN4Y4MaQll5FdJ64xIwawDj1z79/L4t/Dut4n3bauR
hKgf2HlJT8s2RerXQULgMMG/Bb662+q9MkN+ilyFv19TETlBhC0Po3zPBffJlPHROKZYYERwXXeT
m4k6hDtAdECWVJoUtj1v9qZT7bReAq/fRCu9TlYD5MNFk4I33i0M1XhBl/pClJ7kfguS8aillM61
HyXUkah7m1lPmK/xLXGEx4DfTtxBwuDFbIJZ75mlybQFGmn6YE3mWAE3bi9PpobxO97LOQNrBewV
2mzABYTPi72S2wHvOLOb1Smb+5oMBX3MrcYeZnP6oo7DR2ZjoWZ6wr552m5O3a4Abvs6pprYa/05
xrBIiAxHUYR8PhSVXmR0DlJJMExcV451TKGNzowMoH7QKtSjNxEoQ3txGp1dGzRkJGhqC2odcZf+
Ip/GZxFHX2DVKXWAPwG0BVZ+5vG/nuUrhZVsZaAR1kQHm5XiID7AXAlotEPBEL73gl1jSecBNEE/
2IUm1p/eKASgTQGe12TogwbwcugtRQowIazGGtfWlNRhz6t7SwXj8zWam4DCad4NVK8M4V4Q9XgA
7lBP4NUwPekPOlZBAcgO4geOc0yEL4LlvAFS7oEGJBlk+x5KEi+6xNCi3eknX6kDEtmgjGYwHWhM
9NKZNZ7mkd/GsSrBDvtKg6oCPxc4nQNuCAtuSiIN+KKpLXnAgRmyhueORo9IxSRqVMEB9pU9LgCX
reAM0GOQmWz06FFYa4cNWMzjBigdf9wiV2BEF3SJXIYLD6A1t7JgFIeBX5MAX/gUdDjKBA9H/oAd
HL6ntQu0HkNQCXQSqV6jxe0cIMExT5btu9mPT8AOoIaIa1XWYOf7gWMmmJOU40L50cHGHJF3QPLH
27+OFfZyPDXl5CxvWPzA2B38yNlSbFhboOMWfCYEHCJAG5H6GYLEi3sAUALu5PvJG+3ahtzKWD8S
2FFodlFwhwHghbDxtsFSymDbXR6xmLIbHqQW4LwRz8H1/AnMQkE+AcOEAAqe/iYoGqBSFnAwh7m9
CdIOuAzB5yipNZYyAKuB18m1xAK2S8Y1VjjSyjQAVY/449qshMURzA9jKLHWJuQ9+e9qRWVh44qQ
BJ43Cel/EQGaQY1OmUvvGzDeT/VmuDGAoBaw+kY/JeTg0NI5gvEBFyt91eCBZGJ2p8oOPHHfuPlh
0AC2Q5PgXr6v9OnOT5+rD+BwljGs3s8f1sW/xKgi/Z816tu6mGVSSbXshKUeuLbQz1UEJE5EIkPS
e6M3VrYu3P21svvhSMOyfxzXpNUWEPlfBbaVsK/5FrDCrRi6mqAZTwoOafsGXDFjgQv6slsygNqA
KBP1pLXCVu0bZBdAGhK2HaaLke1mSZO45yAcQpib6eKFsVKRpF7g8kC1E3EXTnaGULeYvwJY/hv8
WeIJXBKqVsuAbuGM6kiPduspSM3ei9lVfFG5DBuudsz+1TCkpbAvkwpxS+rSF8WIHcmnYEpXGgso
wqbiQGdEaz0II3p1Kd3wVAYGbc0H9Km6tGSK23P8FRtxj27y8QSOCmzhF1L5Pczez+2iBX5/TQSV
wAoRJWQBlvCkeqP9h0VjWq4LxQ66wmOgKiJpn0WGxSQ12k7t6bPsj6giTu+GsA1x7uWj30g31Er1
j3g7bzA4TdAGgFQR1PrBpHr1xfRqDczOJwAo4Ec+WoDOOJXB6uUmZ4BaRUWveyN6UVpjoiGJNbD+
gpDmr5DQhDFA1GFBf0Cshg+EsCTIDEYyQgaE0+EaGO2Nhd9aiJmN3YWU2EAa3GYqglGdZVcWYN9r
WKudGg4qICaUQCLvssf1YK0/Yx5/RJS6z16VOSfwkkdNu7tjn/n34Bb/9MT+Nsa+nTDSsVb4hqO6
XTcwoICM92WsvUqZ/Go85jWnL2H7KfQITQbgQtmaTGlrTVKoSimAULSstgwY5lLxkbQJGpuaXYVc
YYF5TqGDJH7w9L0MQcZYqnMivsYRexcLPnkD96WBRMW5UPZMeY+WyQvjHHJcoHSTz3SabGwYGUBX
RUVirtZ7QaUbLEbsdKXbAwz7iRIMt65j9ZkDlKOl7XouvXlsVbaFJ8OAuJtz6v4uBu+MocwxBEuq
nzU+pMxWeU9KQLoJ04Xi9LACUMVowV6gRkTnwZvFTAjGPcfRXjh5uaxLZWuUFXaY8d03tJEXqdeV
aJnE6SHuHL7fUz3OYm2hBVFlpGW+CTMUMurcLMdMlZuFTPPs9kmuyYxTVxRAoFIKOlZgCIFChPwm
iC82fitKrvFjqg5JYgS42mQF1JtjwDKHBTlF+hZOlkFJ2kFS4cFBKEBotkPniWK/mdPR7ShhNwwB
jHoV5KKHi4RNUTxmFUAqRYule1ap5pFD0V5r7QTVco3xnlySccEfNAnghC5CmAJQX27KiBASvY2d
KOax5LNAhrH3QWy31fiehHMMiAbrBTwoOrxs9yA4FJ/r3XNBpZXppca63PGhhaOdyszg9Uz7anxS
FdyLI6Z259mUcNGgN6nGF3o4A0oQZ+PPglOIVIAjVXgCvVjcHDsh60EXr7cZkCIcziIUIFD4U5So
O42TJwWb/HrB+JxfgyCSmOEaTaq7xpy48CtqAQISQXAfxsmIyi1dMDo/c27FAtJVQygyhKBHOCGi
rrAy5fYuYUvqAoSdsY5R7uaI1RS61cuQ24UBZWR0rTMcfHqqWF+aQ6ycWQ4tfAntRQzn10xqzikU
5HmxbRdRr2b4HpZ8p+bzrMs4dslU4dDUIQskEoisP4oMRaSQ18V4xoEwB1atqByWSUhSCtBPBqMF
voItpPMRsyONZiNd9vnkM0BLJCMRGklthmbLB143jOaoMG7JLWbCSABhp6AmR+smXYSpM/TAbwtQ
ErZogWUFiMSHe1Z+thGjhqGoxx2MlqvFYKbGk2XAV4VzjdAoflVYcqr6PEd3Vgb+5jyVopYIgBUr
nlL4cnqOJa/jEX1ECI+b3hxZYBeFwEkFQM+Le4EBDK2ANo8XPk4M7KAYZvO+SplNXHQ6A9sEvjos
0oKmpekx4iwnnBWcD4P5q6pfjZyZbPSJDgwtr+GWJsNPn1VIVZGcrh0xXA7CiEMpIsPFrLnzuKTH
joaZ81xaHA8gDRuZlYKVYd3IMkeQkhX5VXPRllvkkzSAqyyHfh0BqZUDPNwgDoe3vVqE7D7OscGU
zjw5ZfLAQgesGuLlmAe2RYLiDrI+jLFahmadgrKJztFfHM9GIELjKOKQLAA2OOE4J8WmUHjp+gzp
2k3AK1lwUE9L8MFqR+iRZO4RRRbqVIDukktmz4lqqXhFc1hnLu8wWafzBWwso3lTSpVVv4YSsGzB
45lLzGDTxT3AKUFbMkbj8pkIsS7WhRbmyFhROJxygM/FgMolF27EKlej/ia1pAk6d84PaNcn6yIh
4avmAQwVZvaxTHJTabVAs/KAh+NN9EWuUt1ng/YuXFeQ9mKIvb3pwKAeNTSO4Jjhs1nvB1FgzNQb
07qO4Tcwptu8LjZ9Iu2T7BiEyJsEisoJA+IXu0wXm2JTI2eCXctU5kB7I3gv2ZnOhSvPI6JD3JyC
hx0mmO0poSLkA3jJ6Lj5M6f7CyOLvUplxRc/vSs8liV8t/1iFiGD6b1v8Y0yg32HURWK0aJeBqKm
dbJQ0KfCjYYTDARIlV5KxLl4E2jDuk4TbUjxUw5rLZFYnUsktQJWbB089PKgKv4VBegSiXd9zbyS
CLyshfMCEdZRFOLmWHSleLAk/LCqv6e8pAZYiQos4VFnlj1/E8N7IkVaHOtKy+KJHujGmdvrsrBg
c1GWXKAZMS81TKWJQZ0/qu0EL1WIL30xI5SodB4USbytdXLgglgHtQLMJQUqogDjNITojQOOGJsU
dq46GA1GjDZTSehlsKn0IisAJNdOh50jxJQomsaOhvtUZGrMnRsMziEKNFmOPavszQ7jd+nuPdM5
NAuUq6QcqiFV6yE6F9PsTFmgUfWMf+CYoSC465knJcM7epE1tZGpM5UALJAaCbpV0OiShG+hWpx6
HvYzvdhFwlhT1mhtzVp9g7ZWiqOtcYgRaoCTunBkzO+CcOs5ZABaBlP1rLxmhiFj6Y1lZVrrCtCm
01HBRBOWURPwyNcPrOSpMdCjhu3tJBadx4YqS3fqKKEhRi+rRaPl9BWJ1K1oe32kcQBPET3Xwbke
FILBJvNGJCqOKMGmK0o+42SxkGy9jQghZCbW6pnZcQy7E6NALbGdtM2Db4G4wTZATcl7AeIMk3fK
4te/Y7I/89RrcwqNJLXAcwJ2le9hv8Rk45xT46lG1xSt08785qVNkn7OfsSSqbAXWMH2uwaJylEv
XyDMIYzMkSHrycFpIjJwJwBVY03aZ1ZuUNgwIkvEVo5NqrSGyemvYEUDKrej4Gse4d5I0kMi+sPx
BfCM75nc9T5AnqAZBIKwN/9WTCiiMm6QcRpPS3LOGjvrEAFL1lgCAMfADe7KWPPsZMtBYRAHwT0o
hTMn2GuUSoPmTKnYt4SADLQ6UIQdbTnb5Ejudftmy1gNhczraO465OaQKjkFdrhPOL3DMomXBx0v
ytftGScdsMKCI/vR4XSJM78EvOt62KCfDbCzA2soOwD5Ao3BRgByo+4SZLZTtEbJWxZfNuPaqcqV
5uxGraqmNlIU4KV5E3TK1nnQS0Ybt9gWWfzs8yU2fE5txfuMLoHJE40JMQo8GTAvCLDvOAuZtT35
BQD3RY3txkqP4iPrgZ6jLqM2eUlJsCT7CNdAk9l+JK8SLfQjyW+RjgMB0qMf/x5mfzYu4/WIDAdj
EZmjeea739cShwLbNEGATorFGODjZi3WeKtgJ26VW+r2U4WOE9aD8m/1l/WCvIzQD3l9Sf5uHscI
Mye3jDCu7eZwDrUZK1TXdHt/EM0RuMbjzO7LzghZM14jXGRm8KSgBg+RLzPXTHVx7lETYLunjM0b
+XczcnnsYg6Al5MrBWrCajx6ypldzGyZSF96My714dShsDQDFIv0m0iCyeF6o3s0rB7YEgjMN0rR
ROrrAODRbZKNsCQTTZLKGYCOwzEXLkQPSUbhrQVcFGzT1qSA1DsmDToKjhGt1qGGc2y4XFswBctW
izKtqokkEQUVAB1JfhMnAUCErp3S42SkTinBoM20Ef3hKbnhqBLvgTAG2DC6zojKX/Sgv+ZblZAD
JkWAo6DHRa7cH2i9VnEjVWuWk4VUaCGrsqwPmDEsSkOp3sMKdTyEi8PqaU3u44HbBIPdBWSWdNkW
bzTv46clpR2MZoUpv+WfqDK841L1FaAFzWyTAbQj+Lm76AFY5Ni3RbW5CCbY7EiTAwoM9u1lciY1
fC3OjERQeMwh80OEwCMJg8Pzpn7iMFEfK0+GOI7wbtWq4xN7H7vpWGPKNrKFpj/KnkY7y0wk9qFH
j/bFSMBIHdEuKSE017MaBxwTw++q2DJnTab8hYLHNGj0Y+FV8Zrkl+NEwXQVvQi9LSH7k9l9ow9e
F1myUfkL0h1gaUerRV5wSNHTDYOUe4tgvSTpUaDU+RCch0oNabWs9AQb+DPypN7uHRw+sUJJa24d
2ZyW4MAo2MDXppYcYdgghfWE86xVeKDdg4wHxvHgU7za7qZCkzdvB0uFsluoL9wBSiE4DKtMZwAq
Mrf6bOeLtppL4Ye6M/bS2Uxpl5WckdOrV+KNmw6onA77XgTtASm3yP9dEbYb+JkyMNOFFiv2cnFq
WrXeDY/PSSIHC3sFHuEGTppQ9SdERH9trWVnxapidR/zdnAQ2x8W9V8d8b/PYZGRYM8lKas6EXXJ
36tzsZjMYVh3qEd3cBJ5ltEKMi8Bx5mHWzg7UuZhZ1IacwhdJvdwUuwnpFtOM3NngOSN/Ya9icKL
y32c7LtwT1e3YfrsqU/sduwAv/gIq+C4/2Gl+6OkCIKfzMmKwkjorcaW+vuHjuRarspZTODqtupE
F3BfDt3165YActogyRnogZ781NTyh3jl20W/pQ3jLIdlvMwlp8LtF2TTGV/eMoDT10f+8MP9/fVS
PJQPnAhKIct/08ngtLZQVccmSKkGEDD/yktqAGUx9v/zQt8iE/iYNWE24EKdtjZVBUalX5Ek3/zU
xfVHynV9dv+5oW9JqTwroJ9RcJ0QgHFmwzJILdM/PDX2z+3ot4t8x4wVQoNTDjfwJ83zgIM37FN0
POzg/qPrxDlCRG88rZ+kRr/mx+/zR2Ylml1lCLSAPfCbAidA5CxJi8Kiur3xDBvFFFO2D51qkrMF
hjjwys+f9EZ/SlJxHXDUIGyCioBlv8ubKGT3konimdMGnfF3L7UY7YHm81A9qOJpd52cq67faO2z
I2C67kOjt6z9Ztr+e+z8MpP5487/9ym+q56KBTK1eFgY3Ln2cS/Vx9Y4HVZTigmWM7pP9COu+uOI
/XPq/3bv4rfnvVBKNsIWfrWSoqzElZ3aa6yUVNBPMHuwikDubLAMGP++2b9kVX+/7Boaf/0PGUr3
fTPVTTydSrX+bOw6VKOv3JqwZX/KDuyQR/Dgd6fQ7N7iacH76E6cdkKsIb7SNSxZxfouixJytpUA
tmBUDmQUP7H4R4bO9X9/1j/lg78PD/Hb6lhEPbpjSjE6pf4phAEd4LpQ9Hm19aMCeV0e/jUEvi2J
o9z0nIJQ9HT58O5rE4mhfukufIqJZf3UgLo+4X9d69vho2bpMEiDXy9eho4pdIKnANUEg5p/5P2k
0/mlyP9+NRnmHQzDMuDtMd+ulgxljWMizZzQGQBM6ZZSHz2m9yEnB3PnO85gioYTqdb++e+XJ/1l
pcRlWZoV8Ytjv6tlqHCaC6lIpy1dQzJQEop1p8GLq2OcwoS+8IXp2FFGt55RXq1CAtRxOfGQB74s
gp1bkBblz1Qicz2RKrghR0knl7zTptDDQVKJjKmwkKeZx02OxFPJvyTEFkl7CbMbBZC4THmZoA5g
qkMOUiAliL9ECMVZ9567pYqPBAwTHkLEObEd118D0sUopVPjXuGPGYfEl8bosmzx05FHZREjPfCA
cS+QcE/cGaWVErnTLN83tanQjhBcEwW65JKUc/rTJPjLLIC6ClonKI9oWkSx7fcZy4z8yOVwz9zy
nqSoUAwEHnL/OI5CgdCo5buPCARjtUxKIBaAP34i5klYkKcTV4jUrichbfPIDEJVgLMtaOoI/GIy
4StOaY68sYpjw3qiRcYD3halhuwMSvAsSNF4BIUxNAQnCbEj+ce0l0/zSFqkWxONv/HPFFT6gtQC
4Ra1/kAJXjyGJxFPB+R4iKQSEj3yeFMmOsdaM+dHnNXjkJ/oyCJGN6CeqzPuAxWO7N449a63l3vz
gggouWfnFJVkZH5EIlrFORG0JAJy0AlEh848+J8MhgIlcanlSLygroaq/GB1cP1uVVSO/z2Sf0nZ
fp9C6wtQsCWuqQJW/jaFOAqWzBIDmXuPDudtDmerWA8BuN/pnyhEa+cGbvGfPwUav0K/P64qSzT9
i13EfA+dxK7LkiaAdlo4YoQhb6CseioQx2+6U5n/vkUIKf9YlETAmwWJZTBl4YG27lb/2Ra6LE8i
eWipE72/lBCm3A3Jqkm+j9FUB+810Uh2IAEH+49UjSOi7dPje498MTywNj10RR0KglZ7RH+rmZ33
+1QN3x9eB7u4j/Ry0fY99ACQi9jPd3W28M3q5kM277LDwDGJ+4Cch1zyGSGN7EWgd2gCxM4lvPpw
MgHMwi/BakdqeoaRDdJORMS2BHNsZlBhmhPHBGNfFT8la+A0qdMVQOpIs5OMiIgTZBbEzl/2IeJs
VMVQM/ZewmHetoYbov/Fa7UrJBspkbAcDo/XS9LZIwoEa7KHmzXJnywbJ99im5vKIUQ1uiTh/rUA
WKDWL/yP4vp6TdfDeIs9frcLDAkNlRj96hqlUbejM9q0bAVf0Ib74bNSPx3l8skgoPmATAhsL19P
fKzA71Crr3vMVMhCaMt3VKLs3UrHKpepV6VRfcqpVDfKoRzRuwvaAbQJ2PVmIigmqcWkVndMOAop
Gr0RoWcYrX29QaaUPTxBeMdfaX6TWU5vg/IVI9ekmD4EfKheGu/Cy9D18vxhg/sVnn4buTDclFho
E1gZa9a3+TLWTDcIGFEnBpDqWBWReM6w8JBkRz1mnMjRW1hqfWnQorvQJJUuqJ6XHBFEraBNLDcD
b1CDJlQEKfkpsSjo4txfArY1j4rS84JCeKV2CpZ7vW0MWSIoNXCcWiUaqPVYGmQUVUWMHUINJEfZ
IyEcS/49Y9Z8559TBjErvWaOBOyu36OTCLWeiovRoNkZo56dkh0DkSULvBjUoHcBKTKjf8e+chQY
bflIYTnyGdyVY4osMJHPs0nvwwu9n8ZNO69He3nPHSOXOykn9j4jp4Sskk2dgK2HZO8xwN9Lm7ag
iW2xjPNv5UMko7muQujUhEbpozyglmoJm1QvkClxUXozuU22LQzlyvcai/3rXvOqvIu20TY5QrAG
OAw2yV3wlHzxNi0QNUVojEd3yyu/l/fKqJ3ywMYEdTDqC3MJe/NG2YQ+Ppct2KMzQLQY+jCEwu91
YlBkuuInw0Qq9utHbwlabc3OSFhnFaG3hNkge44eZ9G8bLCWEwlGR6KTH+RPfGYLySyYYYh74Siv
ciWtcCVj0HqyiczIpLAtHAs39Wc8WuTNXrkJyDMEZkSBGaVx2m7tTEuMwqWd2g/37A3eyycwTPTc
SS0abVAT2vDRzAAdBIRiE7K5sAs0BmPVEUVn6LBW5hy8uMwISqNjdOKdwYUX1iH10C2qbj+QRLAS
+IwjkQ1TIVmT7dchxUcJ9ihP4/YqozUzjdfvOL5DUoUyNUhY4YHaKFCkXQp7cDkoRb6wUCkfi917
tYm30RIMZRZfRG2YLY8EY3qgLyNEb7EJwZ0toptqVx663WguNp4cNpxhM1wVPzIC0GF7rznV/mLP
fu3gVaHjGVo6q9lQh0CrNuxul3s5+DHRLjtBPGOiKh9y62+IPuov6h5AbPa5hKqSq90DrzZ9UXqz
YQ6x2eASUIV5wj20m3fxZrdwgXVlN9twHqSAjcrdy6/pII8mLxAks5GGlLH10ioShhl+Y1RhAsp6
GBLmgYAOyh/qIaB7pHYpqF5BIbtSh+aaXenAoiSjKJ08dATObilrHuwsNpDmhAZRHNV6PMm83wlm
ohhJrYfI7aVqWasQBU0twW9UYVrWKEUydVAryjt+J1eq3GlFaXUotaLoifS2mt87NIbx6E+AvjoA
o47X4tGC0pG5Mtd4Dz3iqoIeco+C6BDWyLKaoZ1nNDh89krNCiKCLwm4MTgMEuzJtNW2DMNiQZFa
pdGpDyU3KqSTBpgLwtymtRfZUihvACk5d+jPtlV5fUqMcNBYhLFH5Sq4fLVhFiPM7Lw0a+jCA1WY
NjBTwDyGXkqhnKXRgj0Se02kydgCax+TAd0AoRWg1AZrtRgFMFX6KiJ9TK0S4oxGZT4a+JPJUCMQ
jGJskZinyqr0FPdYWrBSgrQdYojPhZ/xhyBxsJlynUkHECnol7o/SwNqjsYybBZkB/15D2Xw3KiK
ZFcIH2Ui3xn4UjeKKjEqNMAQN9KDVn3Nh+oL3m8E8xp543Afw4dOdGKfil1KtOSZFKhVwGYaXi2y
M3sQuiOpTBU2g+IujCq2y1W4FrhgCpAVfoHwBy8SBxVbvYMV1apX7yywiNwcIxwvXZuMUkfKEn4l
sVc8WBtCCmicZMjTMyBcUZsROW3EJ3+2BlzksIevk3i7bDBBj1gK4Q+KO8BKO0k1qQZrXjtX0n0M
GPEDBWR5/d6lOkIXlY4qct7bebtjn/g5QwBNhDptIMg/cg+sQZvBFR3ZbNxgz31Q4L3Uh+lYOuke
8wCDdNggra3RxwJTWTikZwTV4UQCSo2O3Ua06d1yyBWUMgkuyNudRendQzmIt84SfNmVdM5nbeXM
7Kmz5PHAmMmncNBpG1J7Y3JgF4tCiF+7wVbeRn7kIzl8mJEvQL37xgQkk5yhuTYQxlKQ/sMWDws/
Zo28g20jGrmABUMFPcQb7EiIPRkVoUFTVmPpxUHB38Ce7I+3Tk2QnKZVTPPQg8kepHOLWbrVBbI4
N701TrWfzh1htRaS1E7PLnJH+puIM0Nt4juXwsK/uYSMs9lix4fJl6XolRU9BI/y0JZgMHp6yywU
jyckBSUdXQLXdUOq1OA532g7dymPMSsgV3NbatQA9HZsDT0OIxsacdwJBzgcE461tzLIG300Br3G
cGDtBs93qU1+sHhqnefjWaJVtsTcKwmLN7kJHQxDMcHKJ0Mm5XV4RYvJHnO3h6a42tA7fPDkQd8i
A3DUQhU2jJVsqYPil6/lihWlPUNUYiKubM3JkjHoE2OwKvRiBHZq4uZhGZKbki7o1D2DYtpFPIgB
DEX217V5IwBbKn+4MO+s/hJyEzFOimgbcuDb+gzWegyWZRiwMVqhASRHvhSv+ayDNfNu1ZZkz1aB
jgjBCbbpuOlv6pisB62i1CJGjxMtMIp39Kns+y/lXLzBV9HinOCiED1cUjd5p65J+YFWojYA+fWk
QtlE4BMAEQogE927Ru3rzX5Ae7CP3eja4eWguxbnv22pwYgIGmTopD4C1T9DK2EM0BeDHnVBP35E
oIYcMyxZhPosLNmOsdRvIP7GeGw2tcaZsStgGqbmq4MNlYChtAK3FhP9TF5/Xjfz2Br11DIYPFOZ
dQOUFkixz48oHaATHc748Bwt3s27zEhYqvnHgqgbI2Ec9rgHn7dDk9cwoTK8iKHSEdRUMEEoNsNs
1xTmIA8PF+DyNtVVthU8gQmdSpUhoHeI9mpSn2MP+6Hg9TXkeSqNGBt+7mik6qBmgSIdCXK3sgIj
wxH6Qn/RX+1H9oa04IKP0t9G/LKTa9QbLBR7HUSaFpV66+6IOpKOeW3nOABD3PNUPgMrdrMLi35p
J3WVz3k33grUwW5MrkLtw++yK/4Ls4BFQfqB14QdFesJ/v1/lJ1Hk+PYEp3/i9ZiBLxZaANH0HtT
3CDKkYQlYUng1+tDa6EedqsrNPGiY95UNUEA9+bNPHnOSZPOwIc6SSGfQ374ln0TGMc88J/roTod
pHZwVlk3EO2XmfMrD+xTtthNoaBevLhZq6or7dXMajbGe/F296ptuo7eZNwShc4uE0uW9o1sp4nF
SZKNqinDsZexXy2jo7SLJ+GEw8/IhnTIkTntY40omkzVTW1jZlZY0qpNHNBKuK1pMJHoDs5JrJR5
7ovLhsJvG3+gQQOwyD+inRxZgZv7ykqDTDLDFspux9qqcZKt9F5evEB3BCXwjHM+L7a6NzgI3+Wu
OsCIYlDC9/NDxTAECfHpnrs5j+JUDtnmcIgv45RAzskygkKoBk79zZEvf7Tf7dNqvjiJKRh72t1X
QJwwbM7wrrHSziq+pHf+0wX29DZ5k/YpvwkNBtFd9StzQ+1RLZ+j57R+T+dscIKhBB2+YGFHH9Xk
NuOc8noXaGXBXg5HzZiAN1VT9/oOIR/mSJJRmKGd6M7I/uPt1c+/7vPb9kkvFv4tFquGrZ6r/XX+
awN2Y/N0b4nRbgVxZWrAtBkRlka3gSXPymMHKWRoJi5/whPTWJaZT6O0JCuTRjdlCY6lz9NZc9De
gq20BL9hEXd3t8tGtG8rmsc3X2RQESKuRTp+7KrN9QjbaS1Ooy/lrB8HrReue1/yaCHcPEJyjMbS
D8f1Tv6Qdtq7SZwAhDAccZr61Yj1M+1GzbJcqVN5quybUfRGvic8kVNYFWxom253ZviaOKwNWyGp
MYZJ6dbi+Nb5F0QwPKHPcg9+ZR6F93R9gzH+TnedDKeY0iwu3cpRF+H+CuHxTEINh5O1KpwpO5Jt
vb9+8Q6Fdzo+zDq/j2578fhwoVihkRpjSHsfqcdyHwxDP3NiV/RJ8+akkeYhzpcPaZWBXbedax51
ZToonAtpZOaSmDEymgS+fOwGVOaqQFdunKJ3Kj7b54L8KGmXg2KszErJr6476XQdeGLmhR+kYrDU
Q90uT1S5JiU6tli7eFy8tTPzY2BY5kTEP5e4G64RBIl0n2OHLFNtKI9otU9CRDNlbuVoFyk2dsWh
OgC1BbKjllb5Zmzlef0JW+NxcS4XV8y9ezgSNgVxyy2IbaYzeK+JWYB5azjebzo0LWbc46tL2jt6
IKGYNH44M11pqWzJTa52NpFGqluNScfflMyWlvHQdGl1hiz+yL+exXl0qJE+mE6QecGow2c3oXbs
Jgm0+gtoSogmRx1e11f/Osm9zX1IzHbLrY6fBhJQyLCMdvgQlg2HjATt0g4vLka++kyeqbMWKgxq
14OxJG9clXePp0Vd6lw9bVlMWO3JofCV5fMQ4iFMdeoR4FHTxBeXQubJJolHLWI+FR3OdSwcBqNi
JvmGLwKR5PDxP4uEQ+3+3uyDo97ZmlfN22m6TLc6/twPp2JkKH7LOJ60FjK9s7mK3h8ACoUnCsPb
xc2P/aYyLUqllvo19nLS59x5fJqnRrWkTa96zFFDUntgC3ijoOw8YYzDfvxN6NbX4exCNSh7lHfI
IoFMaaDMyKjLcwFPk2x1cWXohTmewKlzb+8kkkOaQLPbwZzeXDRuyQjugPsYP+DNjp7HzmvR2rn6
Rq2tCLwNx8OZ/KmN47XOufte79Xjddts47udwWC9j9i6ueKUoidXc7Wid21FhpUn8K+dKh2KiaOf
yqPY2nfO67uttla7vSMOjHpcRYeIsOxW9bSY35aq3eQwmywIH3xIulKcJzN8qWdbvJBROWiH4NCs
pGmxqyfE9dvivhbPMveJJHLE+Xf/ABl+glvAG89t0riEMLvL1m3pR3P5gF71o/i6ISicQ2HbmBQR
BATwEMQOCA+5FP5QnQt5RZIc8sAGBhP1LelsCgjHFMnM6lCIQV/l+6i9XAFpVrlrT5JmEcc1LnmW
qfG0TQEvB6K3abfUR2h3RgM3cxD2Xb+it2aZQNy6jVHktSjYi9GATR7C67cEyLFYFmNLDdMbQvHs
mpKIZQNLE2wFBtfpIfnyFxK9FtVN6+km4+1sFeEVWlXkrpLFecTmLURIwXZWji4UQ62lkvLVTnz1
+am0f0KkQYnB+U4xHTjZw5JzOPy2pPZIax7ZXe7oJJHvgw1oTBC77U71St/PKdwpr0kUdsqkGKaT
SSFZ6lc7bkY5mMSuHqcfsb4yVopLZ6Q6In3SCoSM0daAdW03lMrj+yymypNsFTdy1eLv0zw5VMz5
AGIzIInlDuVbdew+286/6U6KM+WgLycrlpLmapKvh86dl1F4lIoiQyZKTxfRjxKjr4UDGK/QHRdc
g6Aj+eqXVsDJpkBxuUlYqffaSTS70KdCZKNRSktbm0OI/UQxGJKNn2I/PtwAUCL3ntnyV42yCI58
YcOFeTJmq6OUtKlmAZWUXsl2iyZXJLAV+8ppMr9QhlCMihskzBEFSAX4i365so7SHJbc7eYkNDSp
hDy4RQ9yrNgu1GEAihjPeinf1bsJE9WcPMLhox5J5jq6OQRJPl7O/Ls8qqplLHoEZyJk/pwPkuGD
99TtCqKg6ZCmBqTY+kgnopZzYohU2bE4zSKfHLNQPBMFHbqewSk2ZwIeDQiTFK9uJsS3R+4PTDoc
rk507ZBJOAgfisBFC3k9t1QJ3OHT4icFWaDp1OE8kvxb4BuaW+KDg+sPnvHQSVN/IA9LYmzr3BMn
gDaqOCnTblW7rkf8CLoXro1gVtEMnYgADEbs5bC5HbRwWBWThPZNvReuy7JeydJCNyG6b1ARZY9p
jdiQPHlUMvITLpLkZ+JOl3xRmaWN/4B9n49BYDqUTzOqrDt4PhMJ2YaaH8t20vkmztKJnUqcKmL3
3QKxjQGRZFpxkiuiDpmoJ+LvkgCgojgu/ErhSbsiDwOtI3DyNviqjwPSP7ObXRESPiYFkoIW3UlN
+Pu8ID9QJwVgsjkZNCeZ/vbTRToSXnzlOlHkdSa8GfoiqLYidkW1XxSTOpyENLeRL0xiMqYbIZ7G
1XV3pWxpJgKDbtJFcqa+Kcq1GB4eml/mTm2uRd2GAxI9dka4uylulLoaQ2rMJXerkFPV3v3u1tGQ
+qMqvDralcZHTJiBLRiNLomnI2dOdo0+ud3fBuwxdW0W3l31msssig+X56EOd4KyHtAuBbQpx+Vj
04EwRic9WEod+dWuahdCOX6wDwZeA0tRnsrSSqiHGgup8Ac8hnjME4RB3piOdPP6pcj/lcYNDcP4
JMhgMpuw9MXUbc5KO6/BnKIxgF8048S+IPeOvfvgYg/CEZ/Hk74MPJn8M/Mo9Sv2282TRVBnACYS
kWiO5JMzE9ANRtOqWAcT5DknqKLSzIz9hNOSyHZxu9RlkymyDd9aKZ2MqCBBVQXoVNG1DYPHhARa
Ma1sAD16eee4rYeiMAvNoVaN5THfV6nGGCe3JHu6c4PDdM4Xheo8AHkYUcGWrPwA/KwZhpp7rbwC
4UDpyOJsQC/0MpR4Pmh6A/ch26TfVyYYXW1yggwKN7oYkNIGrj+Yg1N3nmzQixlDDZTuvlSM+RwD
/C50Os0TAqo9JynsDgQ1c2sFOqXLgRV3nhqPNQYXNQ6PMDVGqTkUb0TocZBMQ9AlGnqM8cycJzo+
wUHxVzC+I3c3D7AsQgYh9OtKEyx3uJcKZKrjQJ8WF+9p2sIVUryXJ1Mzc7mdeLAoZfJXT4RvTg2Y
eIIxukurgrHvkEgepBvocmyWK3HmFnv6E9qGA23exO4Bo53CvTCsh0fNCQmeyCFVufDU7zQcOQAt
caa88Qk9k1T3ExC6xEb2RA5aBS6JxP0cbLBD9rXlNXUBteCWpto0v3lVaaNDMgaWpNpZ4MgxJw4V
sSOHHgTT9oJanOyExMAyVJvVSbIFhzmhMFtixsClWZ8JWtHxHMeEdKlMq28ZimYyUlQ3gfdczExh
1NIrpFg5D8BlIPo9J6hZRPJ+gCdymdTnJdCnN3cVzP53c6YdL8v7OVnHn2JpwZs2YQi8029OnjZH
6cUTMDmSRiATq8H5UtkP0PTvdlNi7BBYcuH1Y95CYG/El1YE6n61kTVJm+wdNikva3C+apauAGD7
wiegS/NeTpVPBTzyCEffYNL25Zjc7dtbvixpxqE7S7fZOJiH54IT9S1A8B1wWloyPQVQDsMW5pyK
OexVNJ/DK/xuHQeJwQq92JzhHF/kBfl7PgZsOVGcIm7DJ4wuGit6Yfr1oS/AZ8p5cERjZE6zvuyW
dGsAUBhuFR9R3ieDhbLlY6fsB8ecgeT6tJjhcQsA5Q8Wg0UxLY0eDyAP6aD5yFZHGksi4+CpITrM
L7f0I3NoE8m6wxq62wwu0WHtk/BkmGZct8HVBjxWEgejAswmcOAkg2y22hlEOvwwuUnFKsbaZ7qs
ntaD/uUbhgXHaFl4dCbN/W1R7IxTCsYuI82GkhtMWBeSA6nvI3yn9wRX/6R6g88UV73bZKD7GRtT
9URSEx+VbS+uBxkF22hsnjpyEJVufeDW4NMA6VJua2f5SGfhE3jttoTkMcn3JosQPB/MP3PhRuTv
4ij2MLHpwzTgKbxaRsyO0oXh30b1VPHKiTS87TFzOIbzMLHun+G5+URceaNzVrnoSRFodNsEWnnv
4nG39WE6YjkJV8Qy0JF51t2i4K5UT5aZjogix44NR3/SO3IYlNx8klemDydR3AYJC+Fk4DToJFl1
VG9Sz/IgUWyxRrjaRq9BtC/A2FfPVO1KRyi5TS6cAHayKr9YV1dwCd0K+G2W65FncBkcNHbwgxTD
u2FZU9umgiBr1FGgl16OTgAsA0PnE0X/w5w2Mgeop0mrcnCIjJ22eg5Opj4sheEF5VW7rIR9W1FR
3U+ZdCiF9+d1XylL+fp5QUhQ+3E5iZNVJE1upqdfRo/Ak5/+tbWNj+cSX6xPiC2xMMuq8UWYKbPW
F/f1x4Me6e0gnep9u6OdlJMwfhqpk47Lb/xxyHPaygH6EZ62iVlSR9DxFWgC5TgXkaD7ST4yBa9R
lm3mX5CqKn4twIl3Oc7ulP4AvRhDYLOBmL9iMcYOOrmC0V41/Bab1DTBVuk9AuiSJetJJULpQHwR
nTJ1o9arFS+pnEBwedZJ5JSqpaAYZUdAabp6EXuac0S1sPIgY2av6dhO8LjJj3O0nSQPTpHZuHoA
mhURPSVHBv0W7BR0NHc5Pq9A84jQ6231TXSKxtJcXNAMtoJj68uk/W/yBh8ZTG6eb1QriJQvqUNH
Z1AN2z04iTS877SKd2uTKceiTUqfhGuZ0fDVlG9PbVFfvYZOqOJUnOGsF8NrAxvNzcWwws/U9AYj
zlG8pdh7C9fU7Qv1gdse0o+UknKmngmA0KpQ3U7NsbCMv6N5taP7XmAPV1iegYXcpS89WKXUCyo8
o7t13T1QwgHArzXs2Es/mBdesAKjYNZ5j/SYnzzAy57agGsVjjzwyniUw7oSZkI6bOjwuEnjsqxr
uuMCKaoblrZB/vHws5MmWJrhGSbPGNcsGxZ69R2csmE7aUmFLVEmPlqlYSk3fxBNzMa9xy5nCkwK
oVmyIB6cLKhZQAuOxgGafb91gGMosmba181pvnvN4lxf3UZkQX0Hw7vuegEM5Uhudd/hx+OCSvoX
CKpabFJ2bhyNSiw+gD5a6qjyQLFHe2ZfYoVB2/xIWVklXvZVo+ATh0j+n289OgrTHvQotCpQL8OO
W/dKdDgSgusJkp07aQ4EkpvVna6Mg1JH9P/AHEFcImDGI8Kdm9/uE5GpcabzsHoxT4mMgVnELN5F
zaqHJkJlBNYCswY8peqLMeS+OtYpNdvAChieQ78tdkhTBJyAcAFg6BE3fW7Xz53RdyKm+Vmk2Uh4
G11O4ar44uh5Fs79i20KYo1gqkOT1Hf/iI6IYmiTXhBt1HZNRF7RvGkOwLPGkD5n/SQUZxgzB+Ow
Ayj3b9IwJTwHLtUlHCPjIFWWti5bu2Jpk/M9nAeIheoRw8tZOKNrQeIYvTd+uU9guBHGDkhlx+JG
OwWrKLLSOb5bFW5xeKk0Fidljmv9ze62+sLcpLyeGa9Z35ZgHEeicbxuJmjIvyjsrgtMJSa3Y7tI
Z9izUyU6idcBB2j9AfLcZIiXH04UWkpq1R+DbbeRGXGt7EsazCQT135S5p02iv+cpO/sfyYf8BSo
jgdYu5BgoRqlZc7kLM6OHn1y0nkxQsLKVLx63ox0H2gjgpd3gMrU7jCPndduO2QnI6JFaJ7Gdoco
9QDgbuIsqLjihD4myU68Eo/1WacIVS0azEofPJHYPOhfPnWrVhwyL757EVgGOLXq3ubpOFzR7gJQ
kd4G8+uSkxA04/mZHu6g6QhhCk8qrBzZjJtO0onoAFdixGA9p+BLIi0lrEr7shzgVBry0hK4Hwa0
G9jFxQdAkMguUl3xipPClAfBU2AhgJiyL1IANfrVjA9hyWgW+H89cHUmpwqzUkc87YoXIq4V0Qkl
JlVOfXfRqKFdblf5Wd3A7umfPvcdOQJpCF3nxG5wb+Ep0YAD0GGsc2ILXEV38GKKSL2Qtou9bZrM
rCj0fRiCpx5HHvDFI3XbbqQAkukjKVtivHRx4hZNJhpGL8LJS8SFyGYVckI3DCQYeIEwDITxjdqZ
96ONb7QIblMpmGTRJIr2F5AzEwkTvIPA6RpXukM7KWhCYiqNt8zD1jnHQOi/5W/TnIEMcYJ2gtdS
EHE7OHyQdO25EDSmGv3gBJhhfB+ZCU93LsF6qoZ56wri+F4PmQeYfTWweCD60INm2NZ39MUGzM/p
+cKix78WXh44C3Be46dwWSCwMKtwRfqLRYJ594Q7VFcboYtGtcin4BWwQPlX0Hrpl5k2f0wA0WqM
q3Sq8h6nqj4Hkzv4TONrV3gT6CNH+LKt8r2BPSOGOxAoaOHQhIiGl2pSklBfHAWGnTgNw5GOyQXD
B1h46TrnLzb7R7U0OPvzzaOaX2/TTJ9mdWpXxSnu1v0pqzit3p+vd8CrpweyhMdGI4GB+3dIJwWI
mzeIhnXZp9EFzJgJKuYocmLEdHhjmXbzqXXg51ZWOfxEHwwVZWY+xl3lGDzdR738UoA7IaNk/kQm
iaK1Gg1VDNTyocyZwsmsjJ43L4PBB2QFAE5QvY/rzkmMKaem0XgClQztL5CvCwYrfiq5jdb7x3BA
s9lCokT3RkZQ06pktN7DDq4ex0zYObXo5qBbupWpDls7OuE2U958ojkg1Z21TycwWcnR56VZXokB
yqEZIDT3SVPwt1X6w7U+XBaoOg3ueRcuAgbiMYBek32kZfGGH/ARJj1vdfi8jAHTdKhZ1BX0xh++
GTktQCk6LVBFjn/nQfkGis/weu6b8k05KNJuMFiDNwql/WDPRxN+p0ULXdoVurIS+1vyiGvsIjst
IzQqV2Nq4lzYTjlv2LYsdMKsL3yg3K8pArkWgqBHv6/J7tHCaR8J3tHFsM4RR/p5PTfhCgV7qZ5H
d88YTBJSA0F+V7TTM/7MgPb5rsHzS2SmoupU9P6+OVZ7PmRu9R/OVUqba7WGhd41hBbHOGZEBBPp
o/2AKdlh3pBZem4J22revddbYcv5zu/V8JJXxapaodqF7RCti72x6IhQTAmUPJKkkTK5bECNhrKb
M1ewrzyRJCbOzUSdbT3Hgf/QR8p9VnQzdBQTesHLZbFnnNr7c64ve8plNpXGRwIStl36mUKwsneC
X08Kp3aB2/bBTBhT2b4R7ww/cWUXr0TP4Nd3ldv8svkZDMVZMROXaANX2jBaBqC+mPuMkxEo0yQb
kpZMcM8YPXEFxY5omK01v/X74ZDAcbNoVU8wct8y13BLvpEMdeeM4Zclj7FJg4Wa2TYUeAfSpf52
odMPTIOpV2QD2ts27wp3w5tT7BJuhJPhEH+EIP5j8Uv+krfdkk9EMl/1Z5T6xWboNsYpPF8Ol0N8
+BJHcPpmMG+UNWLYj3Z4O0PixGfxTLN8nLkROlsrpWBgoEZmC9YYPvpKHNdTFaUCK5rL7/A5spbk
6F5voZt6IcDR8LYY91wS1KHDEPdnvOsWBA4Xa80VTYlZewjW1123NNya55xPmGs+xGxshmzlaT13
8MhHV/SlPW9ogJXmwMYAh48ejC9fxrE3TCQKourtxysgtZwbFnWcow4za/X4CJ23yh1iRLskKx94
4HfOKXJoBdhUB6fmTZpLayBdn0rNxcMVs9A7UzLhLkcOY5c6+FZ9KLBrH0ogITTKkWxjb/Jh4t/6
XP5AW/1TdaT9h7T6IiZIr2YqK+Uz2BbHSe2idZkQHNanqz3q2Y6eZm9hfc/gt1nD0J5q1gMRLvaa
LB4WjjOxN3N9OI8sO10UY9/+gTms9+q5F+awzD+mIKuGrsvmizipNeukqo1BsIW5Z5H8YmjmidOP
23AbQ8XMvO3VI23mi4J/r5/WtrQW+XB9mVmYjFpv+Wg+f39sbNcdynOGJfKSplNhMbXG4zFfX3xb
nVt/Zdh76fQVuKuz77/XozHKF83tflC/SL006fVONFOUmDGnaTr/4+ef7+swu5T/63+I//PeXMyH
pj+R8B1vlnfKHGZJjGhhWu7bu2TZm8z29z9pu6T+5f3roi8iSLWSy0AV2/6iM2+73ca7xlqHtjV9
u1v2zj+Tbk73P87Y+pvGE3WEKGqGqCjKLzX/b7da30xNDxhVuS28gX9Zq1D2krM+VPDU+/fi/X/c
3/+90sviVQuM8+/hg/ubFdOZ6IwiZzSqrKULF27+vsH6bLWPrf2/r6r9bcv8rtF9EeqFFTZGXd0+
mGCmDSETsPhgy1qEXOh/NOUoCRKHM8e97Jnby5jEcga4NYJG4t9msv8Bk9llCRuONpUWGPJRVE/O
eKyNIKZN8AphBG3kPkYFRoXKItuHW2yA3XRLHTWB9nTH8PD59pOlqvQ38vrvN/Wy0/I4UwZtljy3
ewZPuemu8WHXILoAlIYIGU77aYG90W82NNYkjD9JXFGC/bFWDVmXTENRJPwWDKVfVb+tmmfcdUkR
3x6MHDKG0EfgoDHzFyPQ26mkeNziglZ2Fl7Ka2SnlEQQQCtK1EkO7GTroh2v+LfNFZZV4utHiinV
A7GrGVN5cbxikX/fZsXh7l9G9bGEmAV1Gztmm/4DNbp/GSOmlY7yip6+si1UdEtQ3pb3frjf+9eA
rnw7Nskuvp9U0Yscs8vWF8i+pcAK33owFwcxVwUYpedc28+VCbkpsnBYMufNhwn5j/4y5DvoFUwf
ci495rqEzkihB6GF6zMJyBvMpM9uWPndJN/d6VmMs4rmdukUqTNNR9omouPv9IM7gHKp8h19FB/U
bemTsGW7BlUKB5jpiwscEkYRXhMTjK6m8GYRPfeJpG3M0IExOcpJvtHl37EXBufCKaJ2MoYoj++n
6NRL88mncwtvmivnYO08Dhy/cO79yrv52hCb6zMN5CF49JOy6e2puz2KCMXE+fcmk//cZCwHWUYv
ImHBgT3/f5eDnF6FsruY3RbQBvthxyut0XZ45WFZ61HgXDB32A7X9CyH1tTlAMLK4T6E/2dxaH49
f1AEi+KfkfS/X+dF5h0El+s9isTL1lg1U8j8G3UhDfVNsHuM+XOGnQCiLMy/V9gPjgcLbXyZYGLr
1yvTC330Em8QyyCVBUgSFFf362GJUIgdNism8kkc9rTWvhlxWWrHcnqFM3Fdy9BvxXEyDxYwWefx
djC8bdVxPo1pSJizbtUuaItC3olnuJ5NAswyLPo8vgR9lbRl2vGh1znQ1KjZDZbJTF+ay/KQH+Ql
OZafT3pyibDOPrtNR3tg4A2m5QQKaQ8s1v6/X6b45zHO01OxNUABxNaWXw4/JSoiqWvibjvh8JuJ
1oL5Qri4uAijNj76sB8i9K8T5j/nnqEpiibiy66qkiK/TlgIzSRVSSv0zf0onHXKdEt3ByXmpwmZ
gguM9ZNY/pcc7vWKuEywWjnvDFV6CZ83vVY6I1O0TYaxMlhlcL5iDQJNy8O3D3soeLTxFwYkpW6l
Px2D4h+hsx+SIZqGyjgJ1ZTE1wOpfHTkcFd1c0Hk0XPbYCK+m8On+3YfToQfJnNIf+xMQ+NKiok+
UOfolV+uFt/ltpG0QNk8F7xNeC92aIlsznVMkvzZzQ9PG/SK6oHwQuWAlMstx/9eUNIfKcbLd3h5
3HFcyWGbIs2VqIzor1ToCboRljnLJeZFgxNgPBgckGyBYUnykzjyj7Py5er9+/jtqEq6Wg70gieg
cwy19onxJKBf1vdwSb1JcUVdtiGt/Ckm/hmEXq77ku6kOIOkOfYIm4cdjbJlPsNMK+Bl08i2mx3T
sQ7lTzv3p1t9ke7d5cHjeclYWsV0YOmTYFq5wcJknkc5aX94rH9GiZfb6xfeb4+1rOJWUSNd2RTH
YGjsb/ioK2/C2/1A0B8DUryjCfay3e2jw4L6hxUl/qF35eIa0lpZYQ/phvpy8VtrJGnF7t4MfBSj
M+27VRyF2anmEIoE7t8WYtbhjzv3j2Pl5aovgbG6522gRLKyUU7aKhnBLSsYIxkiZ0GQja2pnaZ2
8YPdy69Y9BKr/nOrr0frvatLIVaVzeRhH03r4p8UkrybjQGg/bTfyu37+7m1NtC0rX9v21+B6F9X
fjlFb2X31BSNh9zTeMO10jvLh1Ptkz7ax49v9G9L97c3qr0klMb1adTPK8+WnO32Hvq9eEg9Kaxe
idbFv+/sz0rkvy9Sew2KmnzLgpBnGp6NWTBjgN9Sn8Sr56EHlamdrWqMBmrWuI9p4j93wG8b9Q2C
/L+/xl+30O/3/BIX70UjquFAJEIUHjB+3wSH5P5OT2YsrtXV8yxmQxfbYpgBgPeKjYXtD4nb305C
VhdTo0z+wYHp5bFneSMGesRXkO5QfGlmfijRKFKmtHgAwzTZJreMsXHE/Cr2Hu08RKWn//Ac/v46
JNWg/lMQ4povu1lR2ySJBrWyEY9oVL1mm69xNttKo/oz2SNjXOprBFxMN7TwLsXvO5inokszsPpx
fttfV+Fv3+Rlh6dpp+T546lsjvE7PF+49F5yyPbaZ/MeH/799pU/0qx+Ef52rZeNLZS3S52JXR9N
kp6scaGAQpgBWAXPk45r6Ji+jH03vebWBmzPCnxvnRCCxxyy1uWbjhBCbGwJxdV1z2sCoVXfpIno
tlPpMwfZ22kU9LNwCLbJu8Qblt4o5LGq82tUIKNm/ZM11d9jlYw9ga4DAv2fvPy3M+EqVIP8cc2U
TbynhwxLHr/m472BRoIeo1dYsZhofGJ7gTHBuTg1q4YYOoav+VPUNP7MskySyT7lERlHhjvgf4+n
6tkZRnSPHxtZ7Fv33c1q6TfyfM93zALwY0fri+gaSvMSNQK9JTw22nPd9gRtmnmFjOxFWJeMwqFN
gikBYsXzfUtT7T6FGFAdsXUYPr1i2kxLTJEVGrRoEq3Hmabg81NZC+viGMPUBTOkaQatsbbDvkNl
4Yd4X8aTelVtmgWNRui6W9ql8F7umC2IR0imX4+npX/E/n15/2rP9ADpFx2fpXuFYsH4QhFBgSsn
UBSGtwEiAYfuUJfYOR7XdGGNIdd5DFzp17gigcIa6gKDMlDHgr1hDAL1FskLfn90wCMHc/3k3H7C
T73BwuRPchNM6aBPWspRLawlKsc36jiUDJpsIUweVxnKJAQq5Iw+3C6FrwMnkGkKaCIgPPOcP5WN
fDKpaWEh05CEfQR2aiJyqWVroEHy62n71718QsRwfTjtIvAUBh69sTQkOmOKW3BPEtdv3u/7e99D
9DCe5kMUQOWULiR9fdswrRyC9pkLwj3Tagvlg7zq6BGj0oE0ploilvjkPwlMD1qVUDX61sLtIz2Y
2/ogv3UbjZEhAAT81TfaR+LbDbEllLZltWZVSoya/8QsGN9d/pryUX9E3/Gm3gQftEugm8Sb9K1c
NIg9uMUDVJPkm9qachb+JJeSjs25eFfPFwwBv3TVup9vR/QKwpu2DZfBASEPnIEDxBDpII+eENYb
S6HNDpkRYwvRqj5p9UNi2dHNoLeSvqWw2L7KrxCRJfR9HDPQUJG8Ion86VT6IyyZgiprsiz+MhIT
/vCrkWozF0sp2cA4h9o/gEeFbMXGYhFlRPZD6P+zGOJqioGRa+9vJGKR899tWtwCLb+U12TDIkYz
/F1QhhyuhwHdlWnIgAT1R3Tgb/f3+xVfzv4oz2tzEF5opddWsGqWxhdM6fpIS0lb/zvC/3Sll+Pd
FJpOL2SuxEligCYs4ROH+PbMzCXu0/++1o8P8qXKeVaKkUf9xa7b25xuHvYnsebXR+w0aSAyukus
7B8u+cdh+fLuXgqcMpBL9XLl3cmfKKN6TF9nUh2wGj1JtAA/HZh9xP5POvpyuZfi5ikFFybwcYci
7UMIKFCRy2lvi/3T9Kg/k6KXK73kI00gBxfgrGTzcD8gXaCPd+jgbuEDbZHcVGhbMcmwAvmnkqrP
Ln6/QwM7Et3Ue9CFk0sSX86smxIwmMWIofzQNZS/q5He2IZTMWgdQeJQXeFMKhH2Slc4FgyIgMr/
0yvtl+R/vwFzLkWBLExiMqr6mg7mhWHmjyy8btJ9eH6CF+CMWvXMY6TEc/Fi08wWTj8so79fsweT
RVU1ZeHlaYe1dNe64HrdMGbBgqF8wmEGhUQVb+RdOUkVL61/2iz9R77cpi7iCQNurWLJpb6s3KAV
LkqtihfKx8skbBwYm6b7xNiSvrDwwcyC+e2gOj8m2685Ca8Ue1PuVBFEWfoD6MoT5owMHjLzqVYC
rlOfppdt8EYbIZbCzjU44PK6/P9/uLqp6FQZOI/pivFyp3FhlEWkPYM1tN37VP0M9rfdg14tDBm3
OXHBzQ8XfA0Kv+7xtwu+7FLtKhVCJT6CdbgP9zFl3AVHxIY5g8ok/ela/eHw+hp/v7mXlXMpL8Zl
0HGtnjW0USePZcBdWqQOSI/+fV/6a/TptyNu44Ik0fEw2KV8l99SWz2vqmtYx+b6SspXg5GFi5yR
KSumpRzblTSGJ7NQIVO/afvbPN/R+TjdF4NjPE9XTDpaPKfpCplSsUS68EaJ+b9JO6/d1rFt234R
AebwKomicrLl9EI4LeYkZn79bXQd3LssL1jAPbuwgQqoYtDkDGP03rp7wGm2yh/0Pc7fw7DCCLPO
MESOH7wugY9VF+kOH7JTPGWbR9zHD9kSdSs+MWU50w7GBk34KObcR+jAdvpi3Gfs1ZN6C7b+o3Z3
/dxXc5KltGFY57F1UnCNNouRY5MCboDTM2835iLamzv/aB2MO3UrzOpbB/V/fDHf3vq4xP711otS
FGNSRwgNALVBu230PE7uoRzlmGSzdNrmW8s5S3a3FSclooOpiZA/OKQtf/l4s+v2j/FmqtSpLWri
OrXqq83K0DChNAVjwKOvtkqhUEDAmWI608kk+EwfUwP0IdvhiU4klCAgB1jUxsoF5nVzuf85acqK
qnPO0ixJ1/myv78YsTf1spYF/QRao0JZOWmfM6J0iTlDKTS6DpGf3Sgl/6gHmTLLAjOYJZJkbdEb
/37NQs/zrggK7cQZNXlt7pKtt0k23gE5yf5W1fZHbeTrYhDtxv47VDvxapvmK7IPmRLzVPOOsnGK
x+EhfG8/o08XPIxLSbUae3cZGRjAcdpJNUcK/Psn/89bUNEyKCwQBsfIq/1bfumiKKi/bgE1f7eJ
kbnLq8wguWNOLRcDP0cljtLxCttq8q4vdEI8336/CfXnfAqR+K+bGL+Qv76A1O8sEi0k9aS9Y8E3
Peg51Gk8Db589yZNJBP9B2pR/LBYgmwxnQaftJY42XEOaowZMVGZPC2zmfuKKWUW2vq6pBUIiXWU
Hh/lx2oHQZyw0Nz+/ca1Wzd+NVpUVxH6nlX4xNkUXLiAu+7eLfADz7G2J1uoD+hjOcs8iRDXrMXo
NPFm/mySkkOTzzgHoGMdKEjZ2dIMdirSY2w3bGPBf10mFDiw8r5rWGmVhb6Qhbn24pOHmzmiP9eg
P4V2/WjGW6uaKrBIrdnvD/ej/07PW9LYP/B/oJIgy7//KkGv1cqgxdmpzd+Vp/jZfeY4rRWPmP/3
pC1FiKKejC3ZViT4Ss9GvIuNjVmdpbvBfPj9Vv7xVXIrxJzqlspuhoPU91sxXa0rVC/KTtoAcUNA
5sd+0XqN41WTz618ErHMCDd2qj8wxF/PzyTA4W3cR4lXP26p+F7sCm56UumDcsBBEdb+EamIkIMW
LnvzTurWOslkA2wEwV13iNz2VfTYx69liG2N+cO7y45ZuxIo3/vYWNjXqsoGEqvnrZX6JShmPRZZ
Wd1rwVpEOp8iwgUbsLkJ2P05kTKBinzdBtEoSJau5vTuogRGGXjZyY82g7QBACZ72z7/TIt9lZxd
749V7cyPwABvNti6e67VU4qJXZ4q2k5ADuh9VvSx9fsbv+o/bwuWJzEmI5D8eu7RRDkbCs1KTxSb
POoJwhf2XiRDYFgm+baRHawdQvKmuaffryz/48qsKzokfk7kbHiuNlV5F2ud5MfpCVhB49uQwHDN
l8UhapCeZ45VEOJgg9Sqo3lW2gVPLyKEJMaQwKryeEGriSGhnMF0vXFj1z0fxty3G7vagZUXqcn4
5tITljIVDAfGUtBEABT6vfKMBD8ObFwF+TO6fRybOLT0/B7nn0puUw8v13ELOG8TCUxpfH+zaiKZ
4+W/bUY5uQBMhjCrjLvt6zNFrWpBeEmG4FQRDEesLCmuzMBzIZqLlznegBTyr45y3/GQugAW4iEu
fDQRqU94GwC6vRtPuJSyB2uPba7HNNPN0NQ0xHGXS6tbV+VS8ZzAgsY37V+bffSZL5In/Q6vuqrb
uMR9eAvv6v1IVEBy/KY+N8Osegs+oX9363yPMIfgwckkQbCLYh0N/cJ7aXeQGDxt0nbT9qWPKBCO
OOHKpPIzkvnSN7HeAjU6gfOaWk58GvE2MrHTVDNVmysXyiR7x0ikbP0x8ANDpYkj5TLrzDuKdQhy
egUS9NTCwUcZ024PVAyxWcq8Hyxy+qQjYArXrU/gk82+yR1fCn9/jme2aKYGrWKUvRgHdX5m/MD9
XB2tTzbxcqxtVArxdHrVCvCEVJ6osg3UQGHKbUFhYMZEfE/3njQsJOPWB7rWoZ14QOxQXpQj8haX
DrpyT7JRfVI7XwaPwRs2SOlZH0lHFhVCPEcXYZKGdrdHeX4h2Rb24qHbqyLi8pUq7wPjOZIXcrL4
fayTU/1zNBmMJFUBbC9K8tc//2vZv+gpX5bXBpSRTSi+CNJh7i0xbIp/KCLj7iC6b/Q5OsbEupP/
YGMJXpNXStzE1+CrA7obPHSzYdMwtlJHNNaXTaqReE+REfeLNZH2/oFUSP010meSO3kb4A6J9nji
JxgBN8JlCaIsmaTQ1oIYYUSNH/xSzGuEnHIzUy64tSmMYrtOxXWXnxX/I07eXH+faeu0PFoUKYXo
NQkWQjMJlHn/WclvZoUPYFW1FL8OCpAzYD+jjJsclFmcbslG05Kj9gj6yah3GYawaFp/9hAupvfC
DmaDrSwI7kwW8L7QQMlTAw9NNO3UPRFNpAu5Y+KNW/Ew+MSHabGtTdulXJrfoYY1psmLF9n7yNwA
OcznLfYhJF9OqC2lN9lbyC1ovazAXU2DHqV9PkelloL82VUATzjwSBSC76KcceHBsAGH5z+OStb4
GYX8iP5pF+Gbu8/X7gyEINgSfZruyTMB2vKgo/XyJ+02wxMya96SF8Xl5yQiF2se1C10ghwQS6qP
/qqNbFOd0E0+St4GghO73Hmykt6ER0SzK2FHpS3HVTIblqUjQt16JnnG3pM4v+D7hdiQreCZG5NW
nltvLn85GrV0hv0AkmvWvYWz4sxJwUC4KD7xFAXSD5T3TrJq9kAuATYc4fA5yiZZg2HaDLgy0Dcn
q4s1h0rIEsklCPtUYbU4aot8JFhmh+wsL40tOUWT+8sBkgscDmAC/Aj1blhE6qT47BbeOcBugNkP
Sp6wjP9gZB8BPTmxUARlZ3s+bcr05qS+R5xXbpqj8YA9xRuZyPLEpAVcMWlPDVhTuDtJA6b2DXT8
vCqXd9YzC00O3+BgPMcOvBJ24nMW5ARHGOkrqNQp17unD1icHZmyk1m/+hCWqOXcXXmYZWvtLluT
yEvgrzDNV+Fpis8Ry9mddijsciE68VY+WYc/2CoV5PIq8xEi9xUJvomJbD2YfqJh1x9FQtRwjUwv
n/UdFUk3w3keH0li1NVl/hllJAOwVE4i2wLKMW/5BddvT/42JL8bxy9H1kU0WXRw9GyloC3gK6TB
TtJVOFlhhv6kB3DhvuLTc+pguojmlym2fvgf+DaW5hPopstnemwfB/Qew3RoNn211Mx1A24A/1lm
txC1M7uGPoMnWZ/45lqhmyUdUlpWZDbKQBls/vwcMqQxkpFymTmatGViLn2nkHCVzejFYOl/iI/N
Kd6GWNDjBZF7yMq1lY9GCj00UOAl8kR6MPlacDDWwXKiZ+Aks3oD8Ny3obmtpI5itK18huWE0l4F
gGJ6OWLQLu6QpeuP5+xj+LyMDiVuJQiAJ+AzmaV4kZKzlT5mWPh31Dt6fIXerjPXlmBnHyoTHl8c
ooQEM8s2OhRQSR5E5KLL6g8Gxxd+kO7l8gqBiPf+Ut43Ow+BbjuvnHLfu3N3HShoIglekxrb22vt
Etg9noRuOoyhpccRUgMEDwsaBRoMJAhdJ1hlxwGDJaV5abWH/JzdZXdQq+/lauJeHHkhwgJHdmus
CpBAkUM5otqOg26tNIui38RnpVuRXLwyIfzshgPrDDZj3N7wm74MO7N4mmIpqBfW5veV5auXfrVN
MTRVBIlPHZIty9X2rsurXCkJTDkZ9DWx8ie2ua3/qNvoFR9keo/hzlc/2uIdI5ve2R5Iide5DNAS
w7n1iLXC9mdU+ek6w4g0cseYhniY18UTE2VQTyHoMi+QAfPpsu06Kw5EFDw0/dwBawzw67Va1Buo
p3QsqZLMmG7uLaoI+eu5n6zGcJJlcO+jbtnUy+fwcQp0GElPp6+lP/UG5/ueYNRTwr95GjDicNwW
sSo6LNH6+cZr+rH8GpxqxrBESiuc865OBTol8sptLtGJRrw8haMHFgxKm7pJwatMfr/WDzHTqFX9
+2JXJ7jG19JwCLlYbu6T13aH6xTcR2zN4JeiLu+2eKAns1syz6+UxO8j4ftlx4PAX1sML1B7uYXC
c+rFVfXeSscI67cARPZkzXvCfidL2fY/ooqyPMLyHVumBejzerKq58pDJzkN5tR6nlgPrrYpMcez
bpZP9GrHViUmtC7Ak8MXls+63snbbUgrgTFSTgNznqk3DqQ/DBtf75ADi6wpEsLOr3f818MIilul
eRRj/h031xeMVebUYgKHGFbPKuOFbE1fXwKedp8f857JxSYjRDc+U+3eYzekzbC40fO/8cuOx+Af
r/ivu7r+2BDjSW4eRidMrBpcHCdBuFFMrBOt8VxDIM5MPqzis3HjrPSl6vztwldnpVotI7Hqs+hk
bgk2mddsecyN+aw91j34IUD9bwC1BOhR8KaqNS7ZESkOGfpPCRiWrVE6oaMt1DjMDBtP5CUELJqN
GAjfvbHV/SGTvP7lrkopMaPO84xkvNUL0e38Ia1x47ZTccnpAPMmlfDpTQXwj1Lu+M399ctcFZbd
QouJr+IFYUdke+oe1GW0qTfu4/D8+xhQf54Lv13pusDg6QIZ5yojE6i4OR0StAmeA1lTf23CeS6e
rAKob974Ew23gQDpglVd3fEjBe1xP+irhvPJlM4G8IJs11vLxlx7EChaKnkikKi9rq/8borPFUR2
hp17FjGZK2dAa6a6rrHOXu5K4yV0hlvdl/GH+TnGTJWFRNdE7bpQ4CpS46mdEJ4Azw7VShZh5YPs
SxWWiOjsu3aPcWMV7jwKxpcZK2KkOXp6Y6RrPzoE4w9JlC2lL5P4T+lqph4uQzFUiRWeIHa4wkba
K/oS/Q7sCkXZiN42CZd4wS/z9rI2d/kLpkAIMWzEZ1E6Y4/MURjkx76J7tvuXlMXa/zlrd3VtvrK
OcHCjl0cfMxnFFtOyrZUABVE0aubTL1nH/T8qC4BLJ4QqqBQaJ20m6G1S+lGLfVnuU1BMa6rEoom
Et5+qCQyfBc6fZjgJCn2AKwGwm23IRdb9hfsv72VDLOk3ovhOjWgTjkmfOZ0Q0uTdbZb7cZ42QXb
vPq+v7PUSXrEGsMqNlIl2NYGMC7PHvsW1VHUmefiHb7RxflZSOf20ZMYBoY642eJMq+rIvTrVDlS
5mgJcPgUcXxXO8uFsTHNh/dLfQiSUzvPXyxp7ap7AfcvNmhVOkfR0++f45cy+GrUIjIkUkuzNLyU
140TwVPM1hMrc6tV4or4Wht1JO/howb6WtWyndWe3VW2Wb8U1Rvx5pNe55X1O1MOoGA9RESiD/NW
WzZYcgzGQ+WDdC3n0qAQpEAdo8e9oEN4euzx47j+zpLPDVukGoquyqk455QQwddNVHfSKaVtDfvU
bNE99bYblZTuqXRgcQeL1Dlx8BTGDxK8SgvBgyCkG6QyzOUcjAFhGP7h91fzNRNdvxpd12REc5rE
zvBqtcqyJsqKvBOOUTpWo4qFj/N4GZ2sR5dp2P0Y1HXezviI+J3aI5wH2YZ3ems9+Md8aTFIRBU9
qDL6Fr5vSy6FIat14SY7yztZKkAJUDcNu2cKdyVFHZdOueAVa51a3tC/ELY4961DJnd23yB1aSB0
JbeKxF/l/O9vxqTILBmyhk/FktSrN2MUTZaVhatv2x6ddfcUVBsDK5f8bsTsahq4sf1Lk4vrViEX
3lqpUgtB46xczh1QFmnpNTtX2AbNxI/Vac+xh4mQ1NhS9Bda+hHQtFXCJzV3HVEuZ2W9KvP7ods2
8cdQAYxI1XmG96wPhhuv+mcXAweMgvyBkwA9PcO42iVcgk6UilRvt7H63hftPK2Mda0/NT05TPqW
RLFWbLjLclahcRSN1xD6VK5ATf2sS0pp6PHWKoy2ANCL27/9Phq/Ju7rd65KIlWwsQKGNPn7OMhy
Iv16UQXamvNVMteKlx0wusECfqrf5+ZTH0Jq+Pz9quo4uq6uKln0FdlEyvL4Z9+vWoVZFIipCnGf
yqK2agebcptWOciz2aHQAdA5wDMxvPK2UpvchYW0o9UBX0MecXwtMyhqK3PX/Ek+hlVLPSqzLRh3
LO3tYrAeOKsUCZpIZ9bMB/hRcK0/fn+EH+olfKHfHuHqxSll0JpJrRhHiy1DDWNk2szShrAbum/4
zmbiMxDd4TKN1E27D+a/X139uR6jYsIEyLSpKyoep+8v0EClJSRWwwu8vyi27vTqPHptgBjsJaqW
d7pOhbGj9ptQsJqor/T1s2mwIsamWQj+3EgW8IOJbzbzlfHQ2UKwQInqlTMXFj1lNOhLzD2TINqq
xoT6ysK3OT/nt/bt1w9hmSLJbYrI94GZEW3894dIpLKrzKC2jrFJQsXSBRRGtNzCxSJq9ANRIEvv
QoJ8SrFYB7wbVLtc1Zzf3+T19ur7PXA73+8hrltBkszEOKr6mhTvntAi3XaHXepRvvpfXuvqBCr4
rVcoVWwc04oRfldmGxfd50Xkm+sgQN3aOf74tv97NmKTv16yYl7N8X1w8axM49kqNdrjhwPrfGxQ
Gwftq9e+p9ZrHsoQdACwp6Sf1TOrfJSseWY9XWj1B8VDtKvUz0gN7BYZsCo9Wu2LFgCBs6ac0yWE
sXoIrsV6yhNAuvwraQcA6CJP26RcswWNCQGKo00z0GGJ7y4WHiJ8Z/ormuamhBUXQY+nagzhKd7E
wyxxYo69hfFYWCV0oJUw1iAv1P90otCgaWrpOu3lfdXsKIj0bbtMaIo1qr7oIObU6LUvkuMhMvWS
14RITDX0Zm0THQyILa3F1OZIJjL06qHra7sI9IOJrMDIz40QzaLSIAcP9K44bVsqaIZIlOWFsEc4
peXFAdASQklqirNnbmMxmF/6hudmD0c6DP3V/jKJ4/daWPc0dpoMcBxxTSAeDWsxlJ/0km98OPQn
GZVX8+e3z//ql2UX2/VWNxhHWlllPfYoiHiDW8gBmON14e/LdO0NU6T3QbqyxEnbLhRpOvdeYDxH
Y43hOZRn3h9kFgFb05kaP2SZXT1b9PrGOFCRnKzPBL7HUqPsCyVqtPTBlybHQNtDqhOQIwHnc1mm
LxurXArdmmnHcpfiqn/NVFzhs5joTdNWrEUD0tmadtTo6OHmNpEQrrmNjCX0F63cxOSBoKOgkF+s
Sljk5qw8BiQSkoIHlQTOB7bhDmMsQnN37uHmg01HYVC9R4LGyjmA7gvhy9OxaudsVdjols1WS2eY
H0xhhUo28GePFdBV8VA+G2/m8mAQd0Nf7UM7NxTwm7NM83UVzZHuUgo8mOQI5UtJ2jbBlChWsqBI
DgxfaLIFG2PWPhb7BnkmGvfQRj8OmQpmfbsACZU67QUDojF5qm22jekBK0QJOTXctKtme+6GRaHb
jXCo7y9OLK8tIHQzS9nFYHOnIlsdYo/4hwdg3e4aAFYxA91zRlOx1udErUOARJjfPPjFyFeleQ54
6EOIcHHCSKo2ePp5/RjwOzoKiNXTG8vNlyT2x3hDj0VQIaJKMsq/z5JVI8ZDqUfEH6WQHEtrLpnd
TA0+1ayzh9CYmbC0VIqadRvOagIsjGDrg4nMhYqxqW4vgClBstP2+X3y/tJCXd+XTOYr+ypVwqV4
NXsbUmDKrtbqR3/TXuDLjZg2gsIIZlGnjXTosZsRTWTZ+qw7luUqD+8SD/4Ypeqpd4D4DXBWgzO3
XWB48F8BYTqpbeaz7A4kEkCmmiBVY+y0iy++sSxJFQE38fsjfDnufjyCKhONiMBEMq5NcoMmNjmT
r37MrIP8AlQfIJ2G4TFcmA6fllGt0JgBJWMOPfRw5ThM0yzrNoizGmNFLFcPg0ef8nlnTvR5eTM/
8JGEf3TTke/NwYN3GoxbJvMuu5etpfJAm0NMtpJx6JQ5+yJ92IQeGiXG6rAPqV+0k5UnrCvGeIlL
A2GptsexMSCzu1W3067XXrZQsjx60VVT0XFpjd3Zv6qJgxv3XjJc9GO72lK42YA8jt8DQkztSzTV
1jLRg0/ttnTKbcN3DpJCsuM3+mDTdm7AUpoLDxre10U5ZmMlTxc72ViOkMxo2O6fz8E7SMR1JExD
c2SGKSN/bWSjpQYr2Ew+KR/G0jrQLfD2xVq9IeL7156fD4VtiQLrBfP7+Oh/PVrfJ1pT+KF6vKAx
Te1KOgjClLyt1lsWIJ2VZYSgg0MO2FpramISjxwvnFcgDZ4Qkmnuwmqmvw80gCHXiwYiIvwf5I2y
7R5Dkr/fU6kkZhGh5D1mRKHMwVlDliejclAxo4Nfk21KHPVJdeisvcrwlOfohvbtqT25K2kP6CNG
Q2Qs2mFB5p5CpzaYocf1D4SjAY0bzH2pY9fSYEO2q0s/VwKgjStp5hGMVgC4TpSJhioA9WpKVXQS
W06N7MJdmgbgvHpNZY4jB73S6qP0nsZCUELkomZMVHU2LJQ3rb5rzx4/3VK3HtjHorYAwufvWF6E
+AhBG9St+pyus03wDrAWBT1xUisdrQKZWMj4aRCZ49wI6VVcm7CnZcVGONE9uHT4zuGikPjAyFq0
AYtfTiQxEoFL1KI7h8QZzEKCRmbaC5ehqo3QylHRdTvayiT7ZsMM0uhz0wXIfoiBEwbhRlK2WbhL
gOsFq6GIpm57JHUGXNY61R2RWFIVdxHU9VnEkLi8mB+E3BDFFN1rsUPvO+TYZw86SkMdgzm7YVxe
MJaLYQaHbMXhVXDsGlrfJCGGTHooDCdo6JWla7pF0gm9hxNhfaI/O9E+SYCG9DjR2No8F/NXxn7P
evnoG3fBPqDxvTf7Dz170viN/HXIDzmVCdvTGZ7AIp0qm955sKZ30HaNV37RjUqy3AFV4BO8M3VV
KjOZHj7o1nDOiQF8cefySdE7WgGYkDbto4u0hsZv9gjEk/btLJj3R/rG7k6WIAauioX4EJzg3j97
GEBArSx81bnYqZ1PaRSOxbOR+CVdXoq3qiVFyzHfuKd6wa4k2KHKSEFh3theST9bReOXYliaiIvA
RBV2dTxVpawyzcAXj7GyMQJbyiZmbxcPibQagrPqtPkFpRPlBKhESxEv49JFDFqIS2NfW49xCNjC
XSV08oC/1mt6zCRIInJhGwV9E/7TuwfAmDAxHHq+g32zzGz/spLhTkrLHvFlTY5lvquUDxxNF4yF
sFRbFn73QctXnncX7uXoQQcwWEGwUXdIPE/t8NQAgxy59+T8Ie+RSenDUsJ2KcHP+uHCSamek2Xo
zcv7SEFUSxu+o8H4QIxCdlm22kkS7OYII1AnJrLCjZtAuoNLrPUvm+bB8I5EDVSQ5mmno0yKX4V+
b6qENmxq304M9kHyDH0aXdv5RSP8Y6bSQdb0A4vorRWT08s/JjIZsS7/UzURdeT3iUxFH911fT8c
a3yIM9nBz4tX09r4IOzpfM8EGUYmbGZMbmRckb/kL/t0lp3yZI4BtE1m8ccF2uZHzjzGbYM2N57y
4PVS3Mt/4sZxqYb1U3HrAz5ciKto4gPRCAPaaYR4nIp+p4pztVm6zd6fKySyqXuSQThERZCuCaOu
0YoTOAANScX1ac7GSjgdYLhV/iTo12FwTItdN+zjGErRmlSS0LzPbe1EUDFw52MnbRPvYdgqFDCa
Yq6dUUCS1tB11DWm5DS4j2z5hrsg2TaEnREQyskEkranOV52g/8gjy/y296E7+DvF331HZReZyaq
ovCij57CigH3qgZrOkeCht11Xm/pocbNB6EnbKvoO3eLUaNQv/mfHkiBMevuZo1wLKv8uCWZr1Oi
G4Hr+GrHF3dWrDRyDumHAoY88w9PKUq+XZbO+nxzeX4S7Qs/2p9mCewdB+meDg8t08hyNj3ZfOzJ
iYlUHnaIS3PcrQSjRu+EOtUEBm9R8Ta3jmrsjf91w5Qz9S/lK72F74O1GMKwMYVsABDV2nW2VqNH
31wa3sk/6PTV+eovGhTfqSjc1fFjd+/pjx7HKMC9wdS3lq7sqH9i7SM8eIvOn0jEUMaGg35JUvfe
meUQLfRlHz7VO48ghBM25i2bVOFOgraVVA/4eMVTUaxZd/Xh6MewPlccXE12mpMIPdM2MzhE647x
huOjbbfkxqBJdOX5BWEBtzmXz2BWIwLB5jH7eKw47X1THeTACVGAA/B+Ihul+8Pop4yA9931bLZf
2M79I+WkfkaWCfmrSJTJDm0RLMIaFu/aTXnPtm3mvzbRXR4t/J0+iQebuNZknnnrWFya7wMq/G6N
OoUVRtLuYiJCWNcRBQnaDqA/MPUymfZzwYXcMLKtdz75IiQzcHwXAL+y0iBIqdBSqvOJNK2snfwk
rUz2HR1g0hBNRLQbigm8bhnegxjug35jEhhhfIB3TbeIGdVFC5qTk3/0bpJGrW1jR1Q3fIBdMbc+
Y312efEt20uOYrxF15JPvdKpuqOASu8wmFtKCcWb1x7C8FBkC/pA2U11/D8/BR2ViSLSt/rhk6mY
ov1wCIYjMcfJVNbnl/KRXXOw0INFr6yHZCuHDv1vFJukgHjiI+VR76kD8KrN+uQ4ED+ORzu3xckH
ewVp+ft+81oxb0o0okTTMOn+UD+mnv994OttU4mR1UQbxe0nl9YpY1oK6hZW8cxSV2H+p8fWHYfl
ys1v1Nm+itZ/TRI/Ln31zelCVsq9W0ebDhY66era0gx3wXAeuk8dJW4VpkudDlO1qsLP1iMdyoQP
XL6UkLDc5uF/+R7GKuhfR4E4byPcc2W0CUQnvC/cOzEhxurs65KdS1tllIc2Lcq63y87buZ/vALQ
mhyrDBO19NUraIxOrJLMjDayfJRQtnUHzTgaKPyIbImE2dDcQEFc18O/3rmkjX4tLO0KJ9nvj2ko
lVsJQ5puehGFASmAPVT/dJXUL8qAhglNdEb6Z8J2XHhwmycxo6rhVo5EKa0h3vr3p7+Gnf13N1TG
WSlkAGDXnBvfFISst5Rkw54N7GFc2dyLhaVFKWwdApe705nrc7i3yfH/69K8d4RNNFXkq6Mfp9o8
l10h3lTvymVWiouKDXu6KpESfMR/QmmblxQXIvv3y15NBl8PTPMXT7GlwRi97p1ZGCz6TuWBB5K1
aoe3a3ZOmH96xY0LXR9tf1zp6odO+3zgSmayMVBxX/RiJ2V7hAPE3ugIBgeqWS2SNxQ4n67xavjE
IxkHnZZWBvlNHmtEVnsvFYyDYkwH0glN0m/8+v98F7KEuduSGY/X2/fK8rMukORkE5tOGAAgeamF
rRHZ1KB+f+nKVQfjv3fx15Wu3kURqLUlC7x1Q7Fri+41us4nzVzK2UeO4FJO/4SkYJXvorg3EHKp
KeTN9Gyy+Sc2rHXPgYxcN94Iyn3MrMjZrwLif2pLoo7ph+WHDOS+pB4tGCaybVS3yme3bv9qqBai
l2W11IabiptrFcDeDXRQBDJyRWjyPq6JyELxqXAEU+4N4V5MCIOuwKbw87bNnWJGpJx9Ut4XjFnX
+kvO7LnG8cigO+zOZQThZfwaW7uCpEIzsnYK/UVBfrK8xwsXK2mxx6E7lxoyDS+mnWev+SjhpNRw
iTjASHe//1r/HhYqjWXToh17Tc+Us7xStSYJweU7Vet0+cqsVq4ws7wb++Z/zb1YVP7vha4KLf2Q
NkFspsk492qlg4M1I0NFPloEy966lvTP35CmOZgj1RhpQN/n3axHG5S4Q7LxafwRRsFRH/H9ZyNN
L+Sm06cAqt/N3UdfvfGVXbeX/hv8f135aolJZCOv9JIr1wBelWMbU3wjj2ZiKg8ias632xLOfz4r
MEdD1RUDgcK41/5rKc10P/Witkg2kmdLdM+Nl0LFsdyeLvqYw1c0/bSAOB4vEroJwy31478fmNKZ
hCFRwbM13t5fl086N1EtK0+ot3NwnGS5E3DWxTRiLuuLnctz/Hm/D9nrSsR/7/ivS149MXKsyIwF
nrggtCO+0/ND6R0bsnpirmcjSFLwWAnyiyc/pPFKiR1ENzdG8xeI9Horgfzr/z72eEr867GNUrRy
NfHSTTJsDcnfpEO/sZoLkn/R1uJ5Qj6C5JtYBoyZL/ebdownv/xJKm+egR66xDQuUMJX6oskH9ts
28Ms4ttzSVNoSP0eKKV5oTE3L+I+HeplFZIQraK+y3qOcu1GJWu6yEDx8J+XamthoFz6X77kq2Nu
EpaCPIy/a3/0GyJ8bbK/qnz0k5CnjukYsTREqY7IsRFShOrkxvXHD+W3F3y1irTZYJimXyabIFsX
BLXFdobGn/DDy7IzMcjMUMlbVGlvmYev5bz/M7p0dSyjjD2Uq4mqdKUyGjIevMjI3PYe9YGw1O5B
qZZd/0cH0Eq6TyBsaRkLNADa9mCkz/RrdY5NWIutVZv6tiaXk678jIdVIp9/fzH/nLCRcf13e//V
gf4aeImXhUloMY82KBOQcBTsFqdDu/f1xe8XulbH/s+LsExLhFlkoJ77PsTlzLc8zcyw2b9SwA2f
rcceART2bgYwcjMP64I0UfOV0CzS+saG8Vpb+ePiV8NP6WPxYnKaA3HmXCDU+dWxQL5nNhOlbOaj
La7uZz1TakiIXYsoMtPnHlajwTilgVMz6YhBN2sRzgc5ASCav6rU/XjYKvqJRfxrTY5VWRF1Mgu1
7lzGqI6bD6k7q4SuGCMRRZhVA03LdlqgBUvqVwPXkCpR5bOUfQJigUsbFIQ9yrYpMYYxyZwuBWxF
oAUbrdTkbJDE8/svMj7zz0/i//0gV5+EroaCrhWs1UJps4QyXwzesStuDLB/z+ickMBryjAnrg0I
baXlbgzmfeMmtig5nMz6bKMoi9I8R+6yVM7hLQ3Ivy9p0USFuEH3S796sixutNY3+eYw/rJTZCPC
Us2RpH2iYNJgI7Lmv7/K6+btf+Prryte7fIyTTOVIuVAgkZJqR0zdWoipodzdSH4+FwNGzoM/Qfp
YLJ0KLOjkTohMboxi/ottMe/NkYjTsO0Rr0PH/aPzwzVgq7HmyIAoY6jqX3te6dSHQ1/XE4u+60N
+vho18NIRTiNrg1tLNDr7xe04rjRjdxAX2I6eDR5bnZioejU1rKNb3zH18LOr/f898Wuflk39mtB
LXg6VT5e/F2lbRpfnPpEtCprlOcAr+NFo7/UrSOS9WaUDwVUPWXUbtTrMEXY4PM7+E6o3MSYjHvA
317D1QhIOjOPopDXQKgabMPG/FDFF37+rHYQQqCbFdMj9pHfx92td3+1uLS9kApVyutAcVkaTNyZ
zdAK8FTKZ1G5gbe6cbHroAS9aaCNWzxhn+7YdXu09pTCSTjwF8n55hn4nx8xJQ4FxhQ1Btq838dV
LKi6mw5dvLn4Ntt71//TxaisHB5Q6raUkjzjxuj61wNSUINDo0Lw+j+knVdzG8kZrn/RVE0Ot8Ag
EqAISeBKuJmi1uTknOfXn6fpOjY5O0XU8blwlb1aq9E9Hb7wBqoan0eEwZxVdqYkJ3zWPJqQ1DE8
NEezNzg2RXzn0y2d04+DzQLdIdfgI5ky5snVhau3MI806Ylyi2k3dOcgffl6p7yrhM73J9QCKhew
+g3ZFvv3w0NfAySKSqVKTlasnGUr/KG2WFmMV6MvdgY2zyPXosA11S9hPu76JD9LtvzY4CLvUehN
CiyUY+mhU+mxVPW+9F9U/ZVXraLaZGCcSFudG82DX2ZY8HHhNzsVVJxkb3YY5+K5N4WuFD+Dts6t
i2leFO1H0eO3gXZocKBYmgUHbfhZ9vaj3TxmpXfnrVssVn2c/uzbxl5qx36Zhic7fcR3NLUeLDOm
6k3myO//3vnfTDaykh7vntHF/MKGMIBqmYZemjnLL/w4Uhq7KZITPTSNFvyEBXzwFhfIe29b7RTE
b7X83cAmEu4sLfR+rVR3ou/3pO0fHx8wPFB42yKrmnV0FDOXJtPPkf2xdp6+Ler90B6l7DYR7Bna
HxWN4uAtheVtNN4Fifu1XecHs7iO8WNfvtQpX1W65tmxRS5Bq3lKNkW/s2A72qsCcxY0m+h/q8eS
iN5piyez+q3JNxUPbYkuXzIU66YeMUeut2YPAM0C0zD4u0rrtmpwZ6qL1wZdKwPhP0wfKNN93ueZ
XwZ65GW8ENZakp8qucSdEqGhtVdvKhBodiQs3L4+XNwP/K3/WGBBILIpiAL0nl1WuW4nFLm5rAIf
unOzG5BrkACVRSW4O2Wc9gOoo7L7Vpg320P8Guc92f/ee+dwehzx5wCiQxYEiNDeFRVgIl07TJzI
YkLBegt0OC0PGk4dYbkZkz/274QCfy+RMnjuEHQ43l+pDKFOoOlYmyObJYdgEad9onRQAa9JaOOA
Pbg0EtZKfgvQjPCErO4Pjv8AIGg6TEW0rceftvrQFy8Syth+sUtMvE39n2r/2/eSTfjvImOuyvyC
73Zv783m0kGlbUnkUsoQqf4niY++lT07Q3Cox18xVotNfBzBF+TZt37EOg7kXaucpP5KomdMWEmj
66AcEnmTd+ZGIhdS6x+6foVNsfIH9GhRy7KVP0aKWR7mrZP5aGcjmFUssUE6rr3hYhge6KpL73Tb
AOxDoG5aaSU7KykHSv3k4WNduibtP10Jf0b2U8x9BJVwF2pwpdRxJUMFt6UXWBdeekmV2E2toxH/
XU04eRr7piJuQs3AW5fq1TGfPH2f5+XWeu1AssWyjFhYVV6L0n9KI2ESVJnfxhHxVzWnMfX1Blss
CNu2kGxDyAYo+uwO0TjA1VgnPE2YXEv4RtMF3IYhmJD6LczcUv2Wyfg0772aUtu5Kx4D5CoC4JKN
tcahEL6aMsCru0PBXsrpEPo04VsA4OBtmcUf6Vh2Ro686Em/0RUtvBXRX/uavqZANcA1QCrgWwkj
4LvA9qVI8OPQ8+6DotSSAF9z4uS3vHft5EeKvZLwnkbD7tK/qjCd4Szh2OesVLxszYcYh75/KeUD
RnsglL7+QEvvi5A4Qt8N2JeO3NHnayf3zWhKnDg5mVcZiKr9J+uOQbkJ+6OnuFH3fcCRCx/v2P3/
HHd23VkZQqRWy3XHGYUigUszSjt8BSx0QTS1IXLse9DXdX1vwgvxLhPmMQFcKHRWZxOWcsSQ1ZYJ
q+dKdamHJuaOWhmP/pS6SrJRc0AXmzuzFdt8ds2i5srVbihQmOh4fF7lMTC6XJatGHJkTlmLBA+N
NX3cRSjb23/r3VoNTnnzVxUcsUW9M/ZCBYkuhAnSEIUyGLezK96zzSCQQic+OQrc762Woke+gWr3
nlG4ebCjdNWgQ/L69bhzgIhIeT6NO8uv6thQYytmXG/EJ+uvSvqW+E8il8sOmgxi1LW6GvAFy37W
f6b5BTXdyALG+gQluLF+qaCFD5CxJNzEHVdN7nwSkXDNvwgRM74l6KeZjjX7dQaNhanx1PjU1EfR
E5t2FqPor2V1J15e6nWrOP9g5aQg+wCO9/O31wOv9itJQ0mU3oWGQa3YdIj6mIAXmpMDyJ56yf90
rj+OOosbzbiro0lmVNXbpGxsoYuqyECNjiaaUapLRj2AAbtblF5aVyoXsgkenBazPbvwiyA2hqqi
s8+6TuDTVHnP022PiSuNaESau143MDffWRLwh6ODOn8tHjMtowfokkB8vQmX6hv0+JDZMCyaOvL8
euvMvAy7kgZ7b60Le9f3uDVgmX5A0dkuz9Y1Sy6R9GD+Nn9U4dqYdtq4C6uddFetT2yn+XaDIgyc
EH0Ex7ZmnwMxWynr2xLAQ49Kt+qO8T4W5Tf1myUaM9FjHCHj4araziqFAlGVn4ss2VjDv7z4KUk0
t/VubSJA9LtAhS8snyOILuqfnL/uzVavXsezNe26ZC836yDZpM5PSX5ooqc766l9PY/5RZb12RBb
WRWfRtNtnJ2s/5QDcEgP5k+on7p+qoAKGVfzj6Fs74y8dG/TMmftDAtE+DwV6P/9nGfxqUIJqhvN
hx4Ss5q4wxSDB37z4ivKWGiSFg9G2R7uDC7uyH98PqIXVMBQI/lHvOAVFSqJacppQn3LobuSkXR1
jFeMr1LnffOyFDbAKUixNE6w9s7KbT/QlyBu08o75YyFkF3lrbY0LnUHqPbshPmDXgVOEcanPDnq
w1nzfuvp97A+18SLyXjsojs3JX/twuxFIRSYGkgiYib+/EMK3kpGL9kxBRSFUKCn2lsjaaRLjzkq
d00EEkqxtglfJaesEg05uugYK0bmQ25Az0HuqHBIZALUvOnBpQGArPrnMMFo/uUT57ceBUVnTYr7
4KTOKtJQF0vytSK/OGgTKcaljHrXaJ5l/RWWhhw99yl19+YWQZF2/Bv0Vbcoj3p/bM3BzfOXPp1e
fQ1XDn8f1ICL2pvcP9umv+17E2O740Sdi3SZQlNZWrg6nmGbrtPsluUvelMAYsVYshh3OsQCvdqZ
7UV3rhHPJYggp0OQS8M6JUaV51Zrkxg5DNttH+U7Rb1OubKhcmbQCLKcFIIl+CoADLwKq77ZyVG5
oQ832o0LtmcqyjWH2aJcUxfTxpr6n35RboYg2EYNYpODtY70zA1ya6U4/qHH16oBwtvIyC7GnWt4
HaQV7NQC3Ec7282UhySiCoIkmwpbPTVPpXezSXNx6aKa4aw1qXbhMp9zDdj7Y4ONTYRgoRLjU8Db
UGrFepxwhDTVQ5xeNOVio0dgSI9dLOElflCCceekGHLIxV9Bxruc9aTE38ze6FZfH7V3CMz8qKFT
AAGdLW4g9Px5s3VBq8p9SzFLs5qzNT5pyoAAR7Y2SCVDDeNwQHjNsxTRXETaqqIr16zaxIFlB9g6
w6epwz4UamBQ0aWLcWgPnvycDmTIeivwDn/h7+sadrFS6ruP31KYRw4Pq0PmmuAZ/Pzbp6boC9mL
k28qyiD16zT+8GXUWJ/U4VxJD3roNj3YBdDrqODEEspb9+7nhUog0SUa8xYRPe/ebPHkdMiT0NCS
01DBprs05jmyLnD0leB4F7y2VDtQqdaT1QkBbHnuGWUMgzFlQ5qehrRbtWzWUQ4ebYcrSG9/p6jc
OMWvqKEEOdikOTZkAH1HOW8tmc86VlZNMH3nBEToIxN8g/4rgw1rE0x4AUMn0ZKftvQak0PLUrEP
ZM8NPGTzTHttEsM0xwzRCMQS1i0dyMKunnzA9nKo7gBenTLiWSp28XQ2vV8TWu9mPaxsNkRH7dfH
pubrPbt0IwMkA0ommoQ0MT5/dinJiyQsiLXAo69BV4mrAG5YB05nSjaD/6bL93pgi1GlgzQl0Q3j
Gu+CHx/u5KwOHKN0qIwNKkQWGjJ1rxxTI992qs45EB0TgwNeOdbDBHDmf5iwDitbN+BBIPj0ecJl
Y+ddM6YM7l11+Cp0SLeZftaTW0YxZ4qeU/Xu2VpcZDS6NKzSiNi1WRgtqbWW+aZI2cGL0XpLk6PJ
5uimdmvI/xrsSzC0q8j4xRVrUqiC8NkgRYgcqlnvkpJSQ+7mzXDnbbz3o2ZhXRBEdThNUnwqnHPh
jAL2waZFScXprwoaksPl64VXF8JrFFHwBuKGJH2RxQ/68NltrHqsKtTjE9y/yuj3fTatOgcQZ6N6
fw/VO38VBK0ne0cfkN+ATKqnvVb2k0Mz16mQ9CafslgOuys3DcZcKpKzXSuvW8QxR6XaDV6zthsI
jXlwByuylBBq7xcjPhg4nTtibh9+e65mvj1lBoELj54iUd0akEJtKNNC/1I32qjvcujbuvxIzABA
CQ1yOYNng0auj5RSZP4kPwMkEg4DlYn6ZOvBzhxxRhQ/37sno7AEgMDyVgR7WKJQupv93CDthShc
jya1qZIgs8RFsWvScyNn3yar3ypxsZmAKcOu1IPoGCHlpWMtXfIip2q3NeyoXP9Q8ulHoSEg7V8z
1M+mvPnWQcz4elcsbQohpUWV3nyXQP68sE2TdZITjPGJM0EJpSdP4C7VUK3r7+y/JfS0BpsWSVzs
B7CynS2KlqiIQKucQi+XT7mRHLzoX0jDyPmzrx81BGIm41ip6caRejd4AHa6l7u3yMCVDCy54u+/
nvhSMe3Tz5lVkbwsK61CJb0DVR8410yirHlMKlEdVdYIZiFHfZG7szgGEuwBA0Z27r94xqGVrT3I
xHUJ4U3n9mqHezTPhaCZn0YUIDSzHRranz9KKzXylAwAOAv4hgMgpz69FdW1CO6KFy5EHbSvKbCq
NtjqfyjB+70cgNMUOZl8NtIXJXgJE4GKaEPCt2OWNOdiuhHP0nocDW6B9l5NbeEW5EAbqkNOwozn
z0E+pGUYeR4YpfYFTivtTk3bZbK02rhhfGcHLiwrThAIJKFPBMjvveD84RIJ+6wKPM8EWAgLP6p3
NEhGMIbE8V9vrYWM79M4s5s98RzZhKgLng+GLpmVlByt+k4mt/SIfxpk9o5Kdk8ZxQIuTbgWhEht
eatyuqXFW99dGjhJSXSQp3J9d3JLzSaaeibUagehGrRAPm9O2ev6Vo2C7NRJl6I7lhPKnrThwxQJ
wtvU3CSeFdWz1l+v6fJ8TarMxKeYnb4r13z4eL1qJGhO6SzqW56scqRxYRKhy/Nit+sR/s0Necqv
h1xCYevAxP4z5OwYOko/WXXFd4RhMWYUHOOjUt4ayi0TWMMUCrCH4+DoX0zf3JqQE9McpWNA2JlC
cehokPkZ0bGCIJzEwTvMTPsdow4RJzQHofT1ExTX5Kgi0jCgw2uQcib8v0k07361JbAlEDQCewoR
KCPNi0iBIWnR2DSwpeJjr9zECRgShNezi67mO3168UtCXR/kdD6uBaGhh+cUi8de+auzkfLwn6Pq
jyKdYmFUil+zBs6oJupubwNk+NiItiH0U9/YRN4Png+1eRxG41xBtnKkf4moQca5k8D662+0dNSI
Y9mPBLIwRGabkdjZjAwLHKsp35CoppJj3UNWLQ8B0kdVNQ7unBVqllrkDzKpilJfGCIJz3eHWHiE
aRz8d4hZ7jfWijI2FTBB9pI6XCgcjO2x89/uosTuzWX2BJtJ4DmVzVxE2do/eu1Ov0fuvDfE7Flt
QsPIRgGuZAgrF0N0w51ocHm5KIrjbkUWOVcNsf0+bnjQgpOFRnENoxXZdJK/BEHqO3oLjrhFZxUF
vsx/h5rdslVYRbrSdGAoi+dabYkJzL1dl3tPg2yYJvvY9n5FdevKsXb2uj+RIrketpt+ewqTFJyQ
dDTk6iinzaVogy0pTx0V27ZTdpK3StOHISXVmtpHu5IeSfoVqj7G6Dyk3AIKbrclpsKdjjC5DoaN
q0aBLYhWN8gv3skMSXDCWqfelojYmyWZ20YqdhLSzGp95V/tAsTX0l2ch2Ap67UoKiZTvvNT/DRy
+XHS/aPBNeBbMLdqzBoUX0jZZfY2MB8MPHHLMdtYUDMtP1j7iuaGUUdWcu3Qmcw1cCOy9Vjq3i60
zqV2JZFdV8LgmADK68qjbN8i43cqkPS30alPKZJMNRkOymWR9+Ynb2BH7jwRS6HEx281u66rzlOh
t3CK6gA/k3wDBAK5p8qQ1zQMaHYn9y6fpX3oYPjIgwRsn7j280uYKHnV+KoKWqs6a9Mru92Qd2Zy
ozR1Z2qLr9/HoWanatQSM2hUKlvwzqr0mgdvI/dzeeQQmz6KFy+a8dOJ883Xt+vCBMma4USL2wko
6+x2pSTRZGVCSQgxR9Dj1CcpunjV5e41vsQ2EdUAGslUBhhrNj9pUtmK3vg+ktUYK7tEqKJSD2F3
8zA5jsPnQrlIUfVL7GKlvlKC/XqqS81sZHDBwMFqdEjblM8fE6Rondkd8YWsYmSVXS3txBnQMVL5
g+xVCJHAf7DNl6Lbfz2wmNnshvk07ixYDLPJsWpB9SJYlPA+xJnsh/2Ts9sX/+/XJhg4GvW6JhNv
z99KKcmSVAX8LLCM0Nfq8Cjgz+ij3scxLk1KkRWyJAHeoOHweTEnpaucVLwzfrob+gcNwoGz0/72
BDNP8B8GAAs/dPA/UvY89RRXOKxro1834e7r1V14jQj2//tDZvuqILu1qzThq6KNmZ/AUfrd/9DX
YgzLoVPraAC5ZveOacZKbcWMgYYxGh1YAjn2CqVJOR/WegECapXWrordsyF0u9yvJ7i40qqYo8Op
wUjs80qTUteDX7HScflMMh3RrPA1hLLiV/ZPGit3LqK5QKTozBtCIoFY2xCGt2LBP4ThQ5XrA0qz
6akwlFNsKA/DiGEIeGSzTh7pZnV0pwdJ1VYNquwaLQKfrleFolRfNKucrkz97NjTtphyN6n8M1Ed
NmHxJhzis9O+NdV320b1IR/dliMXqoZbFeU3vUIfhuiyaNu/esXa1ViO+FEKrjt5TGE2mFb06E3y
sT7Vfb61ZejBo3Nn5kt5z6eZz257xe9B3ifMPPDOZkuQnyM5XO06+WgX50CmqQS15fXrr7uEo8RH
SOinChGvf4Tt5ahnQWvzxHS/Ylz47JVurrviWCnryRJwI1mlZ0OjXNie1BXe6HfGFzf8/HaiZArf
lY6KhnPk588dOI0HPguMHzXDGoGdvlinHSjJlZxcu/x7Hf7uspevx1zI0kWV9j9DztZZlfI+sSqe
gjpFvfXaD5QhjiZhxdfDLEQL4FmI6VHP5Xl7l0L8sJE1X5FMNWVmepi6IcyoB4Dkknz2q3OoIVWl
XL8eb+kt/Tje7EqM9Nbr2o5p8YKXCl5e5wbytvEqG3eqD7b4Jv/4Zjxgsk5oDFt0toAcnNq0BlDP
lDZTGnckZ27qH0Ce+gXmU0q2UWqQmjXUamw/JrPY5YguAkDZUXFJcVqrXmuSepZfTiFvwHInJaxF
188YNmWSbuiUegF9SnVAfqsAvW250C2oplTa6Hr9T8lOXVH3aLufqvQD/WIIRNM6Qw2aFCozrxEC
NmpwNEW1+2X036wWmWVaMAQXYWtdmhjZm6bZZfQmecy25QEdnKrFk6paRdbDGNworbq9Ib14OaKj
zniQ6u4h7utvEv7sCg3LUp5ckqiyHolswUdyFVGY8HB0c3wLP6ESeSdyevREV618zKu7KtgiWPjH
JwCtoYv2lsa9/PnYKGYxUhXsoA0oR951eUCTsVkVQnwUvDNdKVcefPped167xT1NxdASzSQhEvd5
WDtuxzY2G/qf3nka4TWqV0A7cR1sQa3zHoj1+npXv+s9/HOmqCSCr0AncR4ixo4NBtQ00GtCCsnE
a8yPgrWO+MQEoSA3tX2PK1xulMhrUuHwzeOgnWPnis5+XE57B1BNO/Lun1v5VeLf8r183ZT3Wh9L
Zw/Ygwb2g2+hze0Y5SKR5bLiczT2lSJ32eO/JAQDDn1R3nkmlg4fBSPxQlLMdOafQLL0qPKnEtR5
e0SdjdLf/WBZvOnzNf84xuzNTwKrRveCMawIL63YO4u3lgMFwCHSOdnKhQ9v1G+5XSNe+kqJxs7u
aaEs3dIff8Nsh8eWI/myzSXD9oZDmbZnCCNW+Pz19lrqGfC9AKuYfDsHGvrnHY1GV2s0uRacinpD
6mugV1mkl6AJ1kn/qnRvXn0r0YMbruGEbiWVRxAIpvc7sUeCgsvXP2aJUfDpx8xC9SCUo7xG9v2k
thO+eMN66EiplRwp/WwfJcYhMtB1jRtlP0wGoAKCF5D4GoGLlxz7yLw61lu6rxPhn0pOrYfKtzRb
0+5Fq2I62CWaRsqw+ssQunBKsfftNznpTjh66SVcr/C1gjgHm9Q1dTiknfGXz6Mvoa+PLoDbDOkm
Qo6Hdl1vq3cIBoubGl1yEjRdaALNomhfzss0zrhXiAIAIPIkB929evbS3aV9GEP8+Yf3uJyk4t9c
Hd5Hsw8hLGDzkWKs2R4z7clvYv7XRUXtFdB3XDug3KZ12yVHjCZQ8h25bTSt39x9Td8vsH8ctv/+
rvkFp5axMeYWG73yuNTCYa2y2r1Ci3GaDpl1q/RbVSOUntr7ro5XTjysag1ckfKtAqhnpo9edjOU
56p2Ng6ux3e25NJNYGCaJHIP0VT7vGhyLmtJ69ND9hnaB/2Q4a769RCLB92h+SoSHDros+8SdnWQ
FBpMHvoMlndwAN5yqWXc1V+Ps9Qz5cL8z0Dv8feHDQCeq9XVgoEk362nDcFFYwGbWqeQKwE5lUcj
/VWM36by0bj4Jk4SG8dxw26td08+Kt8Hx/yhPSntPVDR3P7kPeP5+LtmV5BcyZ2ej/wuME5qd81R
u22ia12NKx0pYu549PsoDyPWz6n0jqV0TMbyiNnNytLxZQWqkxTTamryw50FW4rNNRqEPDbUK8x3
9tuHBSudxIJDwjNAbTLNhXi6MBm69BZAkuxZwci2juSTUZ+DqPqL4LZDz9xuh5cyDh5gMdBYPMus
coasiqffCUIXX9wPv222azpDz71ebiIBXDYpbCBn1p19+ohUNr9eBvhGS4eAlpAlOstCSXp2CFpN
nVQbVS6bYqXem9+z7CZ3xjbUUOEjb6CzaHUB5p8S8olTVBCeuCnIobJtV8MPotBpFzTgYkH1tbhj
pJsy3sW2EHpjceJkD0cxB8Pmxc6+QDCCSt+U+LvY/ysCQlRY1SlkzMjUjrEnP4nfAKRm5xXPjbEZ
6gMdFu17mSBzoIwbSbe3750Uf2um/xYxss9e/kLmrvogE2pRYBMZrSRnmL/fdOM2YNqcNk/dZdAf
VDhEaHGoUbSua+2ixekOpTS3jN5sQ3fRI4LeFvFYpoMr5aCHNIzR9DNkTkhyQsY+LbIdhZn1NO1H
LJUlAuJCdo3xOeIi7dHF7+hrlXZw1jBGSSyoxR3E3uJJR0LXl29yUK7lHsAgAX9KP6wYqxUvAsCV
Aoih0QEC2aqaizWAC3CEWihgR1isZrZrJnUXez+k7lj7aPdslI6G2i6pSCk2iNIOpovUfzVtFCZj
fM8Jzuy22U7GeOhwD8dTC9ZUNA1bGp4PqVE/GpL3QwHoNUg3kYrzJnUZqUrwmETGSvF+ofODM/Hg
xsjyIaFqdvrKHi5hOsHLVHddk7pQxC3cp4fsm4FIiBAUgbWG3jjVY/Opp1BFC1oNvXWMKW8ToMIy
mNvRM7bUgd0+1A5gpzPajwbhT6uQWtzCDIoNuw0JxCkGvImNZffGmmS58TxU6F2A64AdB2OCi8NR
1j0907oBlYYVAg5gGaCHqmn2VBkncJbyvqqQ7PbCY1YPVEH9dWrlvHDVFj1JlHArJudl6k2AMWGB
XZSYbZtebSc+SBR9rBQjx/5KvQr4Wi3q3wF6jGSbma3cwJOo4e8q2PvTA4JlPWw4uz7b1bnK39ry
XMZgoUZqoIX6XalPmYpjaS4dC8N4ElopQWO7IFIndDKVCMyqBk1sWMmB7dIMtlJ5E5mvFs5VKtiu
FHRqlP3q/R9t9JrXN6NB1CZ4LNXnUDZcptp3vxI08QlbaIeyW7r+RuOC28JofgYGbh1QNTEls8Md
eKbDADAud2FZhtmZLLAI3uRW3pRYTZveLeuvEg0ZzTK2YnnxpHN7LHiL+Ln3vTP04JVjjSufDksy
3HRKzOK/OmnHVQCXrt1WNgkuavvsZB8pCzm/0YSlCjDikaojbBc9k0L6GTarZL4WqubYkrOSwLSM
8XcAIcjH5Ifj82JJuOKSNdte54bJDVoQ1IREfQsJzcfJfgjwzgZduzW7hNcDxS4d9wqQyyRK7Ed2
WvAGOU8hjSKWUwEcOr9xeGX7ZWhZChxGj11N+M2hLB5U3sPkcdqc4qfYnIX/0rUY1SWPknTVORiy
jECOE2wnQFAovUze0TYK2rt8MAUjDXhjMsodmQOcmH6JIazV+pSP6nwPbchUwQPiT8mwy3NBr6hw
YzROanKrkRlQK39t2SgzF/0q5e8z4+qIhXPGlQj2ghYSIpjBJaTT3SfqPibDz+1X1eY67B86jfcw
e837SyBMzS8A1YFIw+S3RzLCqxzzx/lDqkZnvc12EASRODiH1nTsoIpqHOKQmuIwshWCl2ZQaLn/
GIxrpYGn6pA89+t1npgbdRoPb/vQRuueono85usxf5XKIzdWEj6HOtzeG80PNyLcVr340OGp2EbS
pjeuAzwT0xjcZApx0Xoic3ay8DTiOi6xwfpVkfZ7KEde9YAHGN0mtH2e4xoaILXALHcRiTy09r+c
xNuoCaC0aTjZE8IB1GVbDyc9NJfCenCrWj3LZDJKABxAWwch7HtuvmYoD6lyjWy6INXFzqunUK1/
Tmhff/1wLj2bwLEsVbPAgOpzKflhbJI+gygi6pncx7xTvBVC2eD+UEvoA4P2EXA48Dc2xcTPT7Tn
4c6tsdlPiFI6T/J4y/HSEGWgQoD2pB5mwG0aYN6HfwWA+xzuukq75qaxg4WzVmUhgxDbghQBMKH9
XcT63mge/91ehrfQJrdAu8i1dOkh8KrdLodaIR6QON9lkLx55/jkXy+fiGDmecHHKc3CwqGWPQIK
uIDUWmSfEmIiKmCTfKbUEvZ0cYY7IdVSIP5xwFn2SWUhJQ2BDitkGki5URrVGecuGGEp2aMgqgvc
iwJ2UfyOD2GlPmVRlDqDgFrugIGW1fluWr84FcfEU/B9/6mz6DBvIj2MVTs59coOgxaDxqlyuJu6
LbVGcKD7v6Nos03nGHpHyc96LyQjh5M4P79vIuVwF4q1eJAc2i8g2Aik5nRAb+jDIhOCJBwhiwhg
rNBsPIiTnd4Lq5fIxwI2zUmCEgoaZZbw1U4TlEkVxyedEnV/pYiJKgnvJd8KSbdVHq3EkzNcgOz5
bI7qf4C2fRp/Fmv7YPGHKmKuPFSIj4KH4Zb/+mBpixkXrRYNpi0UJWW+A3N5KByHTXgqG2BecvXd
J7Wi45tQ7vLhyQR2dSovSrSl50Wmk6A43BHKy8+S1560knhLfe7Kcluk+bGkHDyi8twTr8ihuQJe
0xX2FXAKcSTaytcgaR6Iu9mJZqsf1KpGt55CtS1TxMF7YOhX4u72EFnUsSx7DnT/T4oPkU/uxxXF
kW/UAV9lUtHi0jSPsXXq0LzoUWcHBOfSYbWGjI3wqzFeoVfhTbfzvM0vFM5WZQQdyBioYoDyGMa1
0nXIwdvvPzPxyTfNF5lbXxpfKZsrGOTIrZDyb54GK0PaznZBjDRtgEVChreZ/xhqpJyydsgU+8kw
bmRBdGyGCv9FICQ5NvBa7+w1vAD7klD4ZSyvLSapXV1vY63Z+EQtPLySpT6LVltOo6kQHiI4vucU
+8Uvkft87bAYqfm33MKeSMNDF00/RSVGdOwmlhcNpDBEkMf6PYa0y51Va0BbNVtXCfAiF4b2go6D
2VeDen2x07D7sREP7sznZsCd1S2xz2Ukx0IzxPybSEoO3zL/5iUZaVj0zUHVISXwaeRXB2CwOhXb
BiZWQF1ZylR08OEi4xibItatn7unQd6mPMI6LmC8g3s1fBsJBcQyFqgHCshxkb4NtrFVIHZVnbKv
O9wF/H6lg2Pr0WgYIw+xW+wg+otJOkOMbiHnEMvQvIzj6EQrqvhevzM5as4EeLXD6e4Ia6+Jxgdy
Dnpjdmq842KSlE44iXaVbdBq6omexoECV3OuJpOALVnVKf4WVHDqptkO1BPBkTisWyDU0Hj1suoV
jU+YIhuajHV6NUklkvpFlsErXEcrdtUm3aNBUtG5mVIcDSHJrwxUNnp5WqP/kncagvCbOFB3XBps
RtAwukVy29YHFdd6f3ouCIap67Wh/py2k2vg7sO8PU2mLf9Sg7gMm78DRdqqen10CPTRfxMCT/xQ
ocZb0NvFcGjV4uojje2aGz1v8E5Sn1Qfgr4c7sRwqAmTh/sbyTWSPxUSf72luDoGEGOPdUT6Jkpo
efwiAw6CA74KrdpN2nwP6dcoXo3pUnevhOE29NYB4wjF/5XJylGsjxygLHtLAn9PghzwD1LYpIr2
l+jlpaCVRv1kUXvQoH3ofbv10XMfsMckcKvho7kCdznwc+CGrWICZ4BLKVagX99sS8+eEFEGfcF/
DG1WM6/1zspMhzYExWzKMjx7iM/dhXouvd9QLbGv4oWT6UN8fr8D35FkfJ/eH1dG4Yq2jN9fT2Tp
xcNolteONpNlzmuifhjHtmTSywwU8hblNnZnJ0BvTH69q362OBTKBybD2cLu4PNs1NKKqD4SOSL0
YIdnIPpMCMYqYd3Xc1pcNgPxVbhJgvQ9C6/GKs2csmt5xWuhTYUqFfvp6yEWu/lQyZH2MqhUoAn5
eTKdJMlTLGJGpVn3IcUT9Y3AhBTMF2ptmJnVAI6gG0wvBpk+EuIi+binJ7f8vNpCwFo3KJjZsxjC
1rRQV9IoORnkyF1Yr4PDkFdHEY5H+pWuNDniLjWRuUFNQw9CgVGm3S/812CG6fVONOruQ0sWv/SH
nzXbt44zjoVvA7Ukq5PQjSb2FOh8Rr4r37f8IUCSABgHucc6fP4QhlaMdWF472GUKE9BJaTUkNTU
3m60mfJ0xS5rpSM0YrfKjmLCA9CHO9thKUAFO4htFtQLNDZmM04MK446vCSFnjO6iXHx1mpnJxrX
UXtBlDQoXqmuCNUFqhU6mTQ5KzqK4oegSMfjMv0PGaGlAKuFCyRYErNVcTBNnbxgik5osQYwoYMj
VCBueOkecHKxawyemuAcj2D9H7bvVeV4fVgKF4HwIpL4+sgSyLEbrmyuboCso4aGjuxv4niXErHp
O0ozSGjROy/4FnCTAMnfZSgt7cCPv2qW0imj0RZhDiSEF1JHznBfdueoWqvenXVeUpYA9WBqkF4Q
diEp/rz9ZDVzpHIyadsQRYVwDndURkU3welfaa5VQu0pfQE6LZ4l9l9IVAoZnQuJi6Or7lxLi9tQ
R+UCg2ws8+b1887SRrnW4AX2xdMvpEqpwxX4xOi/7i7wIobKgsBBJxHMPpD6zxPXJUcPhwQaHwRj
pkyFlAA6Lc6iBoezWPCsEpPdOWXiq80TdWEZYsJuIqGdn7KmzYIBYAQaKt5N64gNrjBiV7X/qtFH
8s610+60CNuA9s6DsribPow7O01jM3m+7MnvZiGkG5wm6tNcpfa9gRahqx9nOHsjNahOoaVD4qLZ
Ao/r/5B2XstxI9uafiJEwJvbKpSlEUmpKIk3CKmbhPceTz9fsuf0JiGcwsQeRd+oyVACiTTL/CaN
XxvSiXI6eKrPctm+K2PTRugtUT+8Pr1L1+bHsWdLmdWdKmrB7OJJ0KtYl2rQF/6+PsbiAv0wk7Nr
Eza+o9XOhC5Mu8VzReQ8sL4pJkLWzc1w5Vh+rz78sWAgwnMOAuCA9PF5kY6V3DKjDJei4RjJOApz
E02/e/XOYzv66k0T7kkvaemdlXEPGjvwUUyg0H7qsh96SKrq/zYos3beDytpt9N4yTGFd54qUqHQ
xoCpc0m43OtztFSOsv7z0HNpqiFRBykvCrHKz0hbDMm3FqOv0n4OrV+mDGB/2l0fcHkv26JQhN8c
kPbZVxnaIBtIUz/coRBcO1Tkig3VB8l8MNe4gouRC9xlImib0pFjzBZ6i0yJ10z5u+WNWdS43Q5Y
4l00E89OuvPeNH3tpJ8azAm/S48D6aqi/WTXCQZDHY87g/yKC/esk5GszIY4uf5YNAiN8nBcZ7Rk
Py8arwlGOemFLTXJtUyq90pVhjiShUoFjSIJhW1kTuXycH3gxVPmw7izxWrqaTBgWhcK8wkKMkCb
2Bdcjhyn1wdajJnwLvyfN5yvsCLziszOKD2l0tesOkb+80CWHtPblqrvZf+FAns6HDKKkzHeWrRo
0hEFd3wjVp5jZab12S1dVogwOHEUCwlvYrW6Jf344mixOzn39CcAkiVYLgElNFaOOrG6rnziOe2o
UvRWHzNSEQj7oK04WDnN+zXv4cXD7sM0z6LzImolJfTRKiI2aFBW/HcNCWTP2kddGgxAnCFEyoEr
2rPTe1CSxpCMf+i/AOPIrmz4RdmBEvq6KPrSUnUUhUPVEYySd3jVh8JyiO5QDzQc7XXzEqbVxrdw
D2ufInyC6QNBXp1sCm2gKRLwTQ6lBC+AGqCBcXIwphiD3UAH/fpiek+G598UXAukUjx9BO3j87ZF
Vk+fDLQvb6PUOExOsxvxOPPfSv0sngHKFgFqVxxJEIZ8w/Wa5LcUEjPVnQKZMPS+DuBseuhGaQfa
WVAqKJVY9ksnpA/pAqdyv6MhHGogl757lk9V+EW1Krpd59jutwkYJ7tWkTnt79P4InVoMJgvRMMR
UXCbIRykXyLKY4KVr3aIvxWdm6Es21XUm6pTYey47kGSum1ByZH+O3Zt+hti71Muu7bkjpVr99+H
FAGLx+oN0kWSU32jiuUh09r2DzCGDkiM0EV3EDLC0bVhIMW6sM5i0GjmqvTI0nr7MN1zAUun1pKk
8lgCVEB8D3V86lPUJ6QHHfCgtIbFXLyi+KysOaD55h+V+SSgEJNFA+BU+aQ2DUnrK3lVBHfvKCd3
EyJua10heBcLp4TIn1jkMgI37zCnD6s8L1DDeleqoAit2unZAkky9tMOh8aAUiywIDvI0aO5S+Hi
6d1LPox7Wp2HKaX12GEKmwU/G83Z547sNv2PbFRPfvrdDug41vUNJVpcp2l1PcHmweOZdYHfZ6OW
+0iZDpBkXQ9ZPAXr4s44VGjvj69CN7dIk3LjsXJGdXqcYmer2PQcR+wncEEx+mJPaU3A1SpSDRq3
YAqH7jJKFD7Rn8olHrrNOyje+qZQsSHFhpeUVFCxHJBYWTKILJFaoYXfpP4WeLAQU7jFvJGNsgvd
yyq5L79qTU1RdfoSYJIa+y9I4sL+4XijjB1SFqTxz0Lw6Zf3cgZsoKdA+7NTZMrcyLv3ZwqAY6Hd
2CTCXT5SMt57vUGuaLpit1w/FxaPqg8fcZaZSzi8+Yakvgca4H269FLS427GS2uuXCqLwTvoVp2r
1QLgas6us8H24g48b3xrviBv1qGN7R1YpIj86vsYdFvAVbqtf19/v/9lVGENTx3IpoT3+dyrfLMw
QbASvCFz5mbICGK1WW39YZviwCpYUkipuoW0Mq+LmS+CFv+OO7vdsqpgOfjE1mJbAFKAwVtiH/hV
UQVB4A4jxdY6pM4dwGXOvajF8PdoW2i8SK8FpdmVWRCj/XH6f3ia2We2u0gvJR3xpZGq7y/5Low3
IZzavN+qf1lv8Y+62KEbfX3Q93bgH4OSawttdOJEfXbnwr82hTR5fAsmJMZ6FC1riteoFU/RwYE/
hiE2m8vvlUcDg0sve/bJy20OCyOXdoj/HhpwMzrG5CXk5y0ESZ1IwcGOC9vujiZEkJy4fBGTvksC
5FKBjBXpSfX/8sP0dwmLs1SiOyWEwUyNHKRZa/3V2dqJ83Nb5d4dGqbAE4K4usAv2AwgGJv0YHNO
i9q+2PWdNwI6exkoXxJmsulb+Zz22r2RQPFXLygmwV1U+xJPaDjminoQT0ANF4bfpcKGnPumDgtQ
EzoQz3ADsmN1Ty3eMh9mWPz8wxEcomotaxGLG6azVaongEkSKlcEbIMf3oHvuP5Fl+JCIS2pKaSL
hBGzPrNpekqgOwAp6ImC+qesT1yIbOH1URYSPBPtBmGoxKvZ7+pOH16qM/w2LwMbT72WtiVtQSrh
3NZ0mgXWhpOTcvH1ERemkRENSEQiHAUK8HkadduzMy1moQKgJLXw6ugXcHUBcG7z4f6/KcAj/Sqk
PSwTppsxO5LGLs/jMUOVrMMZKkfC+rQKbVhKIMnO0L+i9i7jJzobI1R1aIhpXIlPhcVGXd9OgXdT
mt3ZLJ/H6Ll13rQICBFrXQ6enOlX110cMhoH7cXgZbwx9dP1OV64aEwKv8QKqEUBQps9kOcRurRF
TUDkAFwJzhW6UPIdGhPSmqHfkjgiQ4lACBi/Ksuzz5k1hW4P6RjdavJDAdMfARdoBTCdu4Qrl6VU
Reeg+QUT8yigVB79PMkGiWgYh8HUdqSVLZwuO74IrGHl4BunXhCBP2ADtHVghbXGCb2mEIjf9Sla
uqtMnF+pSKsWcNa5qqMksZ2hcEW31aBsqRbDN9rqrPm2xQUHcxQBGcNnBjweXWhE7NduaHELzA7s
T+Mbn/dBEJpaOk4Ab+o3D78HHXGkM8qlOO803Vb5rf6laedk2rR0Gn175eUX18eHd59VPGQlQhfM
MMmZqFICMULroubjhBb04jXi4P8y0VRWoA2iLfSHQBfAcLlEYuw2CVw1f/inLI0OJAcnRnWjummb
OyZ7fVuKVf7HDKMHKBp89C3naUHTjWpt0xBD4bjdm43rhHA7Ro0K2i4svr0LUQGjOEiRdymxuLi+
vpYOVoWmF6py4rSb7wvNnNCenJhiWJmBfxlMkBOH4U0PNsWw9abV4r9YLn+8LK6aWGtSsONs/byc
Uszw/BGa2C3xFpjzQj/ofyeAUNDuGPxHEiGQY2ykpL3z2jfTOBurcc/yG//nCWaLKhsi0wTA8P7G
mf1K0DW2Ql7W9l8qyEnr33dxB3G8vftzCTL+51f2Q79BDICFRWWMY5fKfwpBqx1QmyTYIAVASKgz
f4Z0IJmcd6jzf9VzYnn95yFmgbYxSGVlxXJ0K6Q9afGL4kqKCgEULpJfXLx7q9zkXnfrWd22BYXR
RMlRJeYSAGlToxkWfzOnpwrMNj1ZeHVWcbm+Epfy1U+POLsNAkA+yGYq3PG14AhPmH1VB5gbQIto
BlWAwQnEVsZc2nuw7CH0q0KleV7Wiwqn6qKYMe3pLsaA1Mru6LzmLUjol1B5pTNDNTcDcyPLv1aG
XgicyEgdlXvYwHF0vvPqxFHyNqH4EtCIxvAdFOC0E3eOB+hIUtiKhSsgjuNQbSg240GLAzTeSxpc
Go9fW8/7lviGtD5NhWBOSIHM8XWxVhZd2raRCBDSqr4J0KigNQmmXfGfQflzFEJtYGpquuFMTACm
JwPHFSbbVazde814flJ8fJhZehKUpTf54jyG53NrgXdKKKw6Zr+fpuyIyHXUl2fRty6DNyhHqLje
CbA/28nXVCzRXUeJBKe6MLWD3eNY1m3K8StBuw1IkRjJ9cv4RPwdjcqRcm1Vjq4EPbpSEIWVuz3y
9wI1S8eohMXYdsHKylsKLwVpGHcJYB2OOcuDGk2SEA1CixzTXVrfVf8WxY80nAUEaTXLXhtsFvxo
2JwpElZIt04R7PNG2rTlhEg26UoNbwqWQXQWYVBtV+/0gORlgtAwJG8i48lYjcM0uXi5rlw9SxuA
m5bwGr425NZZNhy1mtNXIrKgHEahkdYv4jpAj1b2mThe5+vo4zDzdeRbBL4Zw2S+6/nnMXK1R4T2
ceDu9jo6v2vGs2uvNbvhElXy7TBgPMgxVSNE00Qyn61FtEvf9ONrza6xtOgGAwoUOgf1LzhmqZqc
shbK7EWjzbMeBor74Y9ZFAYvmg1i/g/dQ2Ccvp80YYKp7UPC5FnDrZd9sdCxzwO4qdRLdrr2S7W/
rXy9xddEIhPHIRQ4OKY/X56W19h2abN09eaCOhemuD+qyNsq0oS9qmuj75AhlpTLuHzq+QYYjQte
hojVpaxLdwItviHMVxbuUgQBxoxUCkIw5iSzC73qJvhjkYAQgTDU2D9Rv8++cDhKmbIDgOfkK3fF
2oCzy5v1lFplAXJK3NzgR1EyEieg6GwLPbOkA6QYPF+f+aXY++NLziY+CX1fkyPWF6CLCNQATc3i
ILJBXMCvj7Qk70Xuh0GEhjODrlmz48noPSP3LHi8GZy2v9r8DYFNAUdi60ToShIXdom1iffXh11+
wf+MKib9Q0nBiQkI9AQUFODnHP02Qv2SNmqHshi53f/XWHPxKWXkRAj6gN2j3OE8kSIpLYOf5Xbp
usfrQy0dP1QSwI7TiwXLMVsrOE97SIwBMiHUZCiIp9CzUFO8Poo4xObHwcdRZqvD0jGaLQxGsXUB
1iqCx2nVgUac/3+O4YA2QCOfFvv8ILW58IdG1CcVe+Ob1m6yjgLpb7zIMa7MRE2m8twrLrcGLZtV
tsHS+kCb/9/hxUR/WB+DM1nSMDI8JSfhmsn1jDgOq3KtDbmEBxMuAP+ONIsFiqoxlERlMoNTmfg0
ld9K7WDa7oSCrRqDfjYvvDTFo23aHYfmgfCUAltONwsNZiKaxr5p5e+SlW9Wn015ry9c+wrzzTkS
f6oOh10E4KN+NIJEcFp3qlqcBlok8H+U6uyEZHDtAQ9TSHh0/wWYeLLzraQbbuG0myr9IfovrT8J
YR07NM/0nkosEUM0U4Q8zrtwFpLgDmBtihzQYoIxuSTNOZSrQ9REWw8lmc711UfV+xlnFij+CYT+
tKGM7MecDrRaapAxSPXhblPATxU4GQUFn6JPUdEqDu2EBXlcP6ToY+ly931EH10pdjmwb0FeC0b1
kbyjifsHb/jd/Azq6bHkUfQbvTb2jdq4Q/QFwgS/Y51yEvWx1w+V/Dw4zY0oONeUhMSwokyB7/w3
P5q+GhN1g7Y7TsN4Apy1kWrTtToPnnF5JNEe9ObcKH9p2XAfQOkLJNv1bB44fSuIqdXptR9ZEP3b
xOsBKzvHSH4N4QM1rh1we7YcpE8SMTxXNj3VKwvyL87ysnTIYHxRQBwxFhIN5LE5aPK4KXTnp2de
/FBY5/UP4pfyJn8SPivwU50qP8PgKWVrHw+5K66WgNeKpfjAGNQt3Yj22mQ9AA0emsFtvAda5/so
v2cqLM1NTRwwtZMpSkHxb/FMlPGwWdgOab6rDiRwSoYfmafsh6R9arpwL8DzPKFDXInWh2CTo5xK
fza4S6BzVx30z2JEzFneJFF/K5IOtbxJuhzDdpumlx9umkwDkl8cdVZYIeBFkIsTcsQYnkQpVW/E
Qnn/UNjxS0g/+/oBuJitioqiRZok9LpmmzaJlcqsTQBuFgpkxo35bFIMhEZK4+4NfR8zd68PuCTF
geP2fwacbUQzlpXaiRgw8M4tpFWEqnCRcwf4CuoLbCi69Div70Gjk/VkOWaRJGjOgxA4kCq4Gom5
kXPDpcV+/cHecUd/nBCIKpPFiqRxjmyQ5HrQgY2RyoAK6GSyVZ1GPXpXhQRhui3xJeC/FyKmGw3o
UaGdJBRdIzx4ZJQJOVQRPMd+CgNJuL1KgoRPgvMnVkX1aysnrmrvEPC51fsOb0nFJe6RFNWtk+BG
gw2ld9JJKSGnpoecRSpaNnJ5l2V4WxVZcd+Y/tZXiztNk/aCRxXpxoF0tihB7nPRR1DLUUVK0A4V
8AsMWN06A3ytEN2yP65P1NKFQlf83c0TvMl7ef7DhaJ1ugb+HVsEsmsNnmeWPlbKL/axOLiuD7UY
Uglfa1zhdTAAxuzu7NKUqiI+abfWuI+rX5Z+K01vQ7cP8RquPejbP0zrbK4pcC3FHrT2kKHFtE9U
9T9fmWYiya3cglAjo4OjiTwrzdTVwGBtlFlC5/fa0BZN8W7jFWJpQsFGRu4LgtD1SVz8XrwKJA+s
afS5KqufeUqT1iJF1185+enQQ/ahYqDHKyHbYt2F2pOMExBbHP2/z/NGNcdKC9BlpKhPIIG86ikM
h80d/ChMF6yNkLXMYSQEpKucqqDgTQjUvorex1q5f/GdqYM5mBGYACpnp1pPXbQcDCm67RwirfzM
ZSQkfYd1PdalnIZW178jzY4z0EiBJU8+kE3l2eQr/l9BVoRavMSFwVxrKzH44oBAYVDNRsmHk+rz
JEtOnzWdTAUUR0ziiASuN+i5XEIUEPYOndtUmda2oVjw86MRYZZ/x5zlGFpmDkFeM2YNT48AKYas
+M7khp5dR+/vOaJDT6KqAttM7IPJFXZ9Fa+89rw/WxRw6KjyR7eIMZHEUfURfgXYTAiyGfQrA8Li
9REX+4yiwQjdHQQxYLfPM50XtZJJCkVVxAZETGQXb2hyo6m69eEzTnd5UAlgtp+iDIYdOy1VJgAx
bfjjz32NLTbmdqL+tvJYSx8D7KwFJIrNDNrk82NFAfhZ9BPeCR4FmR5BfZuOJzix8Dbp7Ax+iVxE
sS29aEO1OVx9gqWD6+MDzLa5M/h2aUk8gLi+J+LHqYzFty+Vtbr20kcXHR3NgkKsY3P1+VXjAg5+
0AOrsZXzPzLxZLdt8Gw6F9N/Qc3j+tQuvtiH4WanRhEmrQc3mpwzfBLSLwbo1/L/IRlZKuV9fK3Z
wupiZRhlideyZH+jkzZAXabgC9vVSu+JGrHTelh9uSXhOxOXBWw/ZI361xx3XekO0GotiG8nxfoS
S902SHNQ8PJBSel4Dka1w+ER0YXoS4gdeeDEW0/RdqWWZ5uBI6VXWlfq/s6QDJoolCVWzc8hp8Nx
awhcJvkx1aPvXdicbE/e1TpxrG7tFSEdhABwUyp7HOAAm9+ryOFuiq65ZAhZdpr9YBXJsfUeEmf6
4k3Krkb73pxSBK/yw/Xv+y6aOj/HEK7ANUvGQ+MPkWellbOobiDJyPKdCJTI+rTgRt+hAGe3d4Rk
pXM3eKjsu+j9A0AmS1p1pF1cZFATQdzjnAfS/POazscs6sqAjy9CzH8UIAQMZ9VfYTGyJ4T5d6DZ
oZ0OhjVIDek4vIuNnr0JzT9gmtjcYvECBxDBcDB+12d45eWsWUlxVCPAsh0vp5MQ83LYdiKA9V8V
hz68mjUrDqlZHyqqw3cUq7c72OEzqmSrAujiS/y5Wv6dwDnPKcqdGBAjLyO4xEYBdb9+FZiWHn2r
pN+td1jFY/8xoAZEAolmIhdr9sXqwu96olJ2aAvN6DxY/l4E2Lixq81WBohJ3hpa9n61ibf4pv8Z
eF7Xy6ewVrNJlKiEgZx6sG2XahgQMM98as2Ve/W9J/THawrKJn9oGs7VzgdQ4KOZQJwDrqPXQP51
jhpuzxQlzfKSevDAR/jv7TkvGyCsPwv9Laa4KfxsMBHDyTKqlH1dl/xMAKBfzTR3QTeZtCf2paMj
IqwcaiMGgXdunDeWSCGXxAjSF7BBjcbyR4FKiAunqnWIQZ2KuMlXmxuLLqBVuG3JN7b/Fvcm6NYi
DR+E1JGHDKvw0sjB6EnV8zi8Dm20TRyUJdo37Hi8xt/zIoeu7DfvHHWjfraPHIk7QeavMSm8vtMW
82jbkg3R7yU+eWd6fEjDRsUpvCGHsyXqLvCNQ6Td0mHnA/iLCkKy4E0lj7VYLgHKCQmTk7cdKtAo
fmz06GdCPwz24l4onABRWHm4xZVskW+8s70RJ/p8yMWW5Aeq1/KJx2017UFmhsnm6HybnI3S3aM+
F/zIfmP7mVAuugG0UNaH2tk7/pbroz5ef5glWwpAC/QnUdgnTp+nJYE5hchRkJZQsxO2zYJXp/vt
XjUxCRV//6c9zxwG3MVKVTyXa0H74gYTgHJyEdvm5vk8H6oR1h0pU3grUgQLLDe1DduONkLZEGL/
atF38Rymu0XURHP+j3aTVkR2YxKW3fZYUsrvRGhRbQ3X2r+LlwyXqSHDljJpq80OfDBlhjZIMKYK
61cZ/aMNnj5m6IsUyqOovtnp42ooszSbQsdU6Ak4EEJnqwssl9mbkQXaITvI4daTNohEYqED6XqI
Vm60pRD041jiWT5ssxpm9xhKjBWj9pbmDZ/rSIs3RIoyinscr6P1AHHp62FYD4SKlN1mbj+PmctO
UHQhhJ5WFrh6RCab/M0jLLq+MZb8OE2IPO8MbrBMc9R6IHV9gSywMC89sUV/2Hcg8n0EWY5VuEni
JzW5J0EfvtEdBbThoFcjJHN2zbQznc3k7eiflrKLZZMhrcz64hcGVABJUIhGz9nMnj/58jim7/Sw
HAU6GBaImFSPmMZw8l6fhsXZRmJKRhUZA4753lTsIY7bIqIOE58a52eY7/3m2CvNymwvDmPQ+2Wr
6ABFZx/Vsan1VAZbEuMWw7nE0b0QXFlXRVhcsJjfcN45GE7MpX7RJ6mtqeejjgjoGOU3Y/jKudP2
rh6dRgkTu22U4Oj2NdIe2+nek/aoetr0FMRpfG70lbd+P1znlz3RzP88zvsB8mH/yLqU61lIlcvz
HbTVwotWelu6K8gPujgu2ej1gQsV3Ky+o5iQmq7BxVuWL7bz1nJQj4Z6HEaY3YWKBEp61rXqIuxu
mvEOOsH1laAvpdasN8HjMA2DTP7zxisnu8ohr8OD7vydn053U5uf86SBo1Pva2fYGggwySn6XALJ
HwBiOo1YGvQh+JLEpEUkOvrPqhwA78/uVUne6BXSUAiHy2GEN7G20QZlT1a76f2/2woKVwNM3y9O
sXeqKbWXtbyRvYH1UT+21rD3LGhqkGfa2LmvDfUQZP626Kx9a4+X66/+rozyx3cSpuF8Kk39Iy2x
fd3Q0RGMRJ9cLo0zUhZ0sEWShDbTb7OMzmDXD3mQHyKEiEmNDd1zRfNSd/5y6vQUj+bOhgSRGic4
PjomEw4cpkaXdsgSVxgrQrT8i+RyE9TaIa5AKIGVTmjgXH+PxbCIi08AjfmM3A+fP6GXarAEKnYz
lO7RP0GQ2RBQUpU7uYP9SyuOXvK1DnEpB3S1SbK3qr4dppZZ3Um9sVXrFe+5xV0PtwUiGSRree4u
RqPIQzeRpBtCHiRnAQ6Cg7TKK1i+hz+MM7sS+zhtxnakyJtKyFnH6F/Cld4nQHcsd3q2Xr1opQy1
cMywWmgaKTi/iijj8zyXUW4VddBnt756ktqvsnpXJrvCf+xrRNZeo2mliL1UjPs03qzqhXhxLKkT
RacwpbWc4+OJq6/WYYb3F57rI1bwGdZJN91371gPNqKzj0nxq0QYF93cxyH4en2ZLdxPtAXwmyHE
pVHw3rf4cKoVo2VZYwjCkA5B4p2IIEmtgb1J03pffWEJWXBG0LzVTA3ivPF5pmUz6mM/zTIBxKJK
BMGK5H3VsEcskNn+p8gG4ZHCCKDieZCc+5KZx+g0CYw6PBEGgo2CDtpq22Nx6oCkCCkoIecx+5CS
ljuSMYGHBI1DI56OhGE9Co0gJXxbbUmsDTYrVaa+2TeWBSycuWui3oVvAwnRhrYmWopY0VxfFkv0
DGYRCXNNMUh+5jAvTx5jyewFRrr95YePGYK/pvET9cN3T+6w6E7U2lwrzXahYu1xneoCG09HjBbH
jYFInEpXmycbnBYyHQWHElNKdbhtgVOIjAWMHHIuJjq8w1rtc4nUZ4EEe18BtqbO7z6L5mcWEM6+
1/gptoqeomguKDzaoNIbtr8ze6p16Vr8YfIvipZvKMUCpE0K+RcCBugnvl2fzqXM7dMzzQ5zY0L/
FcRYKEBAAO3DAWYb+rrvesN8xwrRRoSkCUBjuv+rSdTalMwZDWHQ5n7m0/Ywx3JH6xccB3wNmLs4
bPvyodU3WrMB0iJ0IuVC2wIkEKe7sE8OBJbn+mwshevCpJKyP9R7/P/EQfHh0DF8VNQyQXM3u+5G
sd9E8X+w78IsOYaAO5T8JQU10FbPdpDh5mZupAJnev2hVkykxl/oJ3uB+VX0a6LpIqoSQvtQk8Dw
my9CLvP64y71bmndwlICFGeKLtznx+1yibS7g7cNHNf+lYBw7LackvVfg3qnFrvwHrDaypDi0pkf
YgoYJHFeChLKbEhziABNA7O5bRTqPmikK6cawQWcTmg5ConPUaIr+ZhE6e6/aTkiu/WfsefHdN86
iqeWdEXQCQiFAzCY/5hNtDrS0tX7caTZOphCyWPeGYk6VyHfm0a+QURZJNt5cLDbc7LGWlwS0/n0
brPogvpTXQxhzbwiay1KksKBy7aibaPXe1X1nnAu2LQJZFI1xlVGGBdQ0Q61u2RCGtOV1F806ohP
tlbW42hrb0PKbgao+6QZtiAnpALkErUXqb8DAGpF2mllYYgPf21hzAJ7M/XqZCqL99uNj9Oa+k2D
t+6x21XFvVe0LpcdCDQN5W4peBP6kdcfYOl2VUxqFciFGbAiZwvTiaREdzo+GSvyBWUXYzMGByH+
fn2YpQaHhSAXbE+M3QWN9fOe80o5poXCBkj8pwjiceJpN+KGpR2roBU/tqdaOtT2xSF/EU7fjf4z
UbsHdHfRMb3+LO/NuT/m3CJkIRBHLHHePu36QLO7UCzT/L7BTULIAQZZ/WRiNFXu87Y86ZtpHyfB
QWm/dmjU/5VEj+VY7Kz4Vedgjc1i09u/W9lBGvYN5qbYTFJ1ASJ3/UkXz3kQP1RAqJWJA/bzrPla
Kk1Kmke3uRltS/Q7zMcwOsGK1us3ishlo95ArxK4nKR8lvEesSJnG+M4gTmyBodR8ozVBfuugPPH
9Ik+FRxzG9T47FPiBVMFalHTfVC7syitUQwyUNfAwMqtgN40UXyjNAeW1XZQnHOve3ewLnfC1So1
9uakuiVGfhmsqALaNAavW2GnibAOHa1mLG9CE2m8YpfkwIekV70svwj9SrGxVU87cGe4MGXUSdsO
vb63ddT8jewUganTHedXEQJlBJuV2aYPdJM815JRyJV28QCVuZOfIZI/1MWD1nokrfIZtBaOCkcN
Ppbpb0XVE3bBhqaDSzPQzaKnKWtdUY9V/eIxGUZR+WoKfjrRpKLwFWiQRV2xoktL3wiXjqwSnHWL
KjYJq+ZpX6hBnKOp2wcKvhQvUfuIUte5QxJTk9JN0AOmogDMkYOfSB4/CzyqcCwk9qx0bdcrN7TL
d4OHZRUkG9n3tlqBBwwG1Kr9NnX6SaoK9KnrjcA8+1aAtB/FYxgLGXq/vI2H3RHmFiCVW4IBJyp2
YyLdSEl0HPKfUvQrz6p9pQEHL791VbrFjP4mgfSjycGpGBttBzsAEzgJk12oe/pJG+oNgT5Xtuji
5+wcRCRrLzjaTeZayIAZbfbSRSl0Z+WLdmOhERCCIFQSadsqbwMaJYFZ3wveiye3d8mYIjgsNLbd
wqDqHHT5N0dzRVQpJGPqWnUr9cnSs1OdHPv2Vq8vvY5ugHFJG7iy3bAtxtfUH4/9SO6egMrkIxbS
RYifjMhBk9ga5qs0fa0KDZDqDmvADD9O27sA5evAtMo76hyVKe8nDClQ52y0aeuhfglLeqiVA7dy
12q7nHKi+mroxyGKdgArJv/OC4sjDjZG/XeKQwYntFBnhmcoWjg6h3VR/jblV4MXywftGESR22e/
hqNiAd90JhxmpH0FeDPOi9u8+/XubEggIozclOSE5m3eKIe2esVCYwqeJsKhFIXkCEMOFaSpUH0G
wRMSW4KyVZBq8SZrO8YZouK3yJdv0fB/0iLnVig+AySHPPyIYEOWFN+l1wh3k/gcpdUlgfMlLOSg
icJFF5rZhLJF71wG5SG/R4P5jIgmVQows/5LlyjYJ1o3MYoowi+brUsYQTMQYdWtzxWJ5gwV0J6F
2rllmdxTYdkLkCJjK6mzybeh4hbZvXJjUJ6hb2mOsjup6gFNMUYfZb4x+yqlsCS6WYNyRoXUNanj
JBbv4KBkhDi3mt2ohfcWGxgEAyPE165pLgDxgG39KPLQjegq5ah508WIUXIREuMB6QmmCUkfI2D0
z/+KtVuzUL8mhbehGxxN0NBpNhmKABDcCTKR35lb+kQHz2m3Y/VFKn6PLDtJT7+hQWZU/T0oHyvG
XDJ6VYxHr38sU+u7yi6qW3KTnEWt63tVSn426Y4U3JKLUGATXHTRlcLfq/iNCGRDHW57qbyPLG6X
xBUdP8yUoiIG23dht7R4qordLd68dapbqcJvhxmt4lPYngcbjVL0cUaJPpn+JNW3HAh9dLH0bzaB
UKXkh4DfiKVvJkWtdvw7RjANQn3jDC7fmfMFOHKDVxHfkHXXWQeh6U1NDMKLcIsip4i/Vw3f8mvt
WJtO/zkYGE/j70pfCFxTGFNYwYtAKlwlH/ZUql0vql5MwMNtVR5r805vtEfx7AJe7mNiBXxDbgDb
q0faxWP6okfyUWCckYFg34zninjcktKHoOfs1pNym1ZPHp24Un8RndC4L3YDRaTOaDdo5D/HeYvm
PFIVSAmIxWt6TE26U30amy+DmZxSvduDKIBx+I9lRrmThvCMl2xtYmozYigTHcGIFmQYYWccY/N1
igCrod9Uy8+J0+yhS32BLKDYL6ru+q3htia13uioNthMsVjN4hEMsF5E7+3ULLRdXGum9DTRJe5j
zR1Dy/X0aqvTdRJYB/iOaAyy4C6Zhx8NQvEIFYlZF/y/brC/VFjoSPwdr6Uwsnaql20VX4UO8E1Y
k4AEMdpLj/1tMhg3Ye1G3VPoXCrUwLpmE1ZUbNtL2ByAhSLNL8IFIbqsIcYgx+cpzTe+HDwAf8wp
/0ZBtJck0M05xjWd4zZSc5z0o6Nc+srD3JIxIu1ME21TtMaNR3XZxibIiJEytkbXQcI41f7W0r/1
WjoCbPk+TWdpAj/va3vO+zspc45O7rtOENwFqUlts/siWwb6miEGFv2XJqJUHQe/qdxGCRpBzS8M
sfBVogzaDQ+J5haYYyneryK+5IXp+lmzMX/Kf+X1Y92cEvUUTARjGx31xbMhA2ousAjWz2K7423h
Wsm3KsLlLMQjHCc2I0kfqjB2vWR8aeOS0MMERl3u2P9fosL42snZMZ0yhKHuexr7+Nxu/OB+rH5q
9o8JXS+TY6PNhcEVaAvtm2T8zFJIIRiN5YZ/22nWvuRD++lwm1XD0cGV3MNKW5yspfYjLu5l9Wfm
cbY09lZXS7ygFZzFQL7Ed2bz3MT06cLfJbsiSY9MTamSKidQkaO/MyHg1tK2N8Z91OOxZESuEY/7
/FsfZxslDW86G/FNJ3U1NqxjlSji4GxAykMi6ULK3FY26H3V33AiHAqoXvakbOo6uhuTLUbrRDFs
G9nagZ06KJp/F076toncurB3tdfC+ivO8Dd2BQIliGe4IEmn7JF/Ie+qzdCquwI5Lam2OFzvQ3Xa
l3591qb+VKPiNUQGz+tsnSBxU6T80Xtx08ZBdetrCWPE0lVMk2Jg5R2K+HBCHJydimQ7nutjX/cY
KxebfAw37aQQidcbO2qAuj+GTbv7UtbPlpbstSS+iVEhbegoeV89nAesh8q0brEH2xWYueHCLGf1
3mte4yF4kCp1XzfMmonITC7BFznYnIRdr+0HJq9KFIJmY5cRQOilwSkpb+zuwYb6iNFWnbTCumIf
Bf7es+0nuVHpPoSIJ+NMYP8wkuSHHGPrFYnjP3jGWvrQVzAwzPzUTfnRwhDbVpJjl9tkwj5CStau
lh56jC+KQD7aZkf0WZwsa9pjEOZWElpy5o+uOhMqaXgOBJG/wfloZ5rpuVDNb/70O8XUzmnUnZPe
jdWTZPzOki/JsM8L+S7qD43d7CLvRS2+TvnLZMDc6Xe1iRxLqNIU/tkb38v6y5R/HcJsFwS1TzsO
hINqbSmw2v0lkND/KNOdlBY7T4mILqJty204+W6YR4f/w9l77TaObeG6T0SAOdySFBUtW7Yly74h
HJlz5tPvj3UO9lqtVWgDG+iL7q6yRZGcc47xjz+UpngPK341CESPAOxAD+wTdr6BSZRE9BY8j/Ya
DS1ClftCWw9GZqvkVKpNyxgjPCsUyn4YeuNAOtf9mDGK17Ntm1nO2HpC96xDcMxk12A0kujEWxSY
luPKAi0GZs38FYp7omQPy/KKBYZf7dmyvKzFoGqK3FY/qF3MC/c1DF9mf22ntUyHUMnPgnTvt6QE
Eoxi+Qhyso0oflTxq9ZtjI6EPdMt8vZBGtcD77VAw4Ehp1sMnvDVs788hWRLTY8THk+v4/1wkl6Z
YVrv4c94wrRIfRafxpN1Fs7xZbqXn9QnbM54PSoiJnw7eA2+lJ/2vX/0X/SX9tS/zz/z43zi7Y6+
olfjUj9al+HefBmP4L79e/sYfA5PxkW7DM9Z4yZf47sa2ew9jox9WMHf0L0xcsb34HV48j+iq/nR
f5svRcgraUvn7kn77h7qR+MinaOrcq5eCaOgW33qnvgr0iX7ms/lN4QL8WP6KHkDWYSPEOJf23eF
T2S69iR/BORqUnpSkXMm2vWVRfuRfxtf46d+0V6ab/JlIghZ5/qqvQrPI0rLr+pDe/XxBP7IfFeD
W0kJ/2WVtvIqvXK/PsOv/mE6q2f53J0w5so8EthBCb+Xj/+Ov5PWNt+GH2wweZLUAcLn9NOz/Eku
eYdicI2+5svA2cE/z9x69UM5c8P42lym8aw8l5/TY/tqnttrgakpJoK9Pf00mFXaFdF/qR2/6R/N
R/w1vZdf8VU8t3x/rkT46J/UcxTY87e43IzhgxsTcrIEtvAlZ/Z4H72MDyHJeZ/Dz/TDtcmEjpAS
li6fYH3O/AnP5pM+RvuUf6TIVj75dP53+rXYjf4gipM+k3dC4IZ3f/lzGSOmxVbRDh43yG93Dg+F
e1B/Dx8m6ySwpdfqh68t/ug7fde98yP8E35xjfGrwe9t3OE9fuU/1QtvL68Dt+SkvJZvxoXiKPps
ntq38Vt/MZbnFr23rrAHfFtVm9Yz33C4ib25bpgIC6SAhm6umUdhnDd5iX2DoT2hCqB7FQl9kXvK
nbehu6i678RZ/LC0+tWMbxZpRJVcO6KxQ+dGsswqKSwnJcqo8UVI55aTNwWKRXOlGifmx4hneMao
yyefn1HstM5syj4H+8xFizeG14yXZQlYrB/NCh1j4y4EhL79CaioUSqWS1RovFrq60XB5qvV5zBo
m4WPnJNhg2KjlE5oFVcVVRWlRJCo5Df/FDDjcWBfKves6DZLA4vLfYDRKccZUPiiZAvLyl1i66Wq
WQncvprAS3w3KNvDCesnoVqxl1P65ZQ9p65RnFqztil0HvBDsTLvBNq0HLgY7HbpwYk+WigAzJgj
Y7sw2/h+ivYsKj5teeFK/V2ihTsdlEGWT3mBA2t1oVCuCecJZ4gs4G5R/jBnGgNLGGAYZOY7HUnD
CHhpPajd3sg+dcj7RRU7YDPQZLslxzURNQAzFIi+nZuz2xg9SRPvucoODJLFgzSG7yh7NJs33CYL
w2QgcmdW4mPS1Z/VIRS34mxrWf6c4jHFjZ6DzKXQpFEUffVp4e2hEM9SbGrSt3oUXV8k/Epa7KeD
xZWZ2whRDmKihB9pMcpeFlU0QDzSqN+SfGqVFP1KvskZuy86wRSgIqcano2DZQluza4ANdGSu9WC
tJpZs07oyyE8Y+mnkFqwzOXNIsNBRL9gZajPm7J6BgZi3VBEjJRiojQ4pF8JyvciMVl6sHFaI/Vh
StgTv1RrhJ6g+OSZCdT6Uy8R++Gl3OwAWagIAeAX2G5B1P8XIVNwnJIlGQOSm+lQGant0AvxH5uX
RRRnUE4zpeFwremKqjc8w8llxTXXJPEUqCLLTlz+LxexjCv/5SJuCXBZqmW630dMOaZmtQSAybK2
hsavggqVAWAma2xpQcrhbqER41xnD6r0y1X8bUS82K9Y6h/h4q3cSUiZjMs1hDHG0UjLre4HUH0J
VPrlyy6Y4/9+2f98zg2MHgImGangR4v0r0h3qnxXAk2poW8jlEa/NkHoAXVTsQ3/zf/kbwi6jHAB
liQ6Vfl24l6Xsi/GWojxnb/zo7vW8ki+xoFZB0v/5Vv+7W6SmsgnmSo2e7dMrayOxAFkITuEnboy
aQ70XnYIYiO/ivL2rA4vJXvGCHAZKESi7ZY1EVK2Dy+9/gud5a/fWtXEhT0iQsq5mRuUYjzOowJ/
i2F5l8/L/H8QZWys178ax/39W//no27mV1mj90rY8FHkctq+vB+zfUv6VjJ8/3J7/za+Iqzn/36n
m/FVO+ey1LULF1Y+FfpOLh8EDDNm2Wa+epet5X4Ti/QUAU7eTvcVklw3rjPhPlf2v2sk/sJThg/8
n2u5GWypUiAUUc+1+N17P60N7VHUn4R80zyCP+rwDSkE6984cX/8yG+XkQJNQNXwiyRD5WbeICec
qzjlMWqX1oq1rqsCx/TUMXQGa2TKkeBzN2TYTJPlGzUCXkamk07majkCkPgCdT734MMkIJvhu95j
fVZ/61AalqkEQbw5lThJEhsf0+eUbwFMughMTKRM/ToWu21GZC48A2qG3qC6115J4FjORI2UqLED
C1/X6WMXgGlI1Ge00K1fwaL5Rls4abrD3x4G3RM0ygynBR8osLskzqgdfxl4/43UhFjpP/fpZgRS
RkquZT2GKnF8jiNEQ9gwSBSCA1OFjoNJ4z1hXw384rct4G+7uiKx3cCF4wpuLUaDSJvbUsTiHIOO
4qHlqAOKlMXSzsINb8Zimj0QdaMKC4HTlM7/D0tkCdbR0GRQq+m3ryVQUZWNPTQSPGIpu1QvBQbF
WG6FABHcafHw7moBFdd3nXDEQ6AkqQ+30eWkbTARgUJZ/jrE/Ot08b8v62b7r6vKyksZ89GmfReC
dwjMO7FjDMKgAqMtg7IGdxGFzSklr5GUPLgr57SLKbzJIvz55R79baS7hNvKSDMJPpBvXg4izaZA
Lxh1YgxMCiaIBVaXjH2sVTc4+dHyn5bA9YLQ7/5OVdb//ul/fvv/LOH/+vTlBfovLoaa9SWb8xAf
8hkTj3bCxo5LiL2IlmOp4C0tAFRJj2nYemiG/EqzH8Yk3seVvyLBPaYqWMzvFg908setZNr+KhT+
+/L5r2u8OTyCpiIMTIGkRhUs5BAxE6IwgYDvDEpm0t+pEX5PavrbiaUw88UdnFhg7dZ7b1ZETWt6
PvT/Vy5xSoO2Q9Vto1+oldpf34D/+qib75eZQpk3GgQTZHp1lJ8aiuYF5sUDUTHzrd8WTk4OstNj
iC6QwSCpj4giXNMAe1LwJsQ8gfe1nrPVEgefBPl+MSPB8mOSGDGIFyQ0YC5A20tYKSpbhemFDmGB
mJLFkS9orIWcZWe0ZFUfPxfVDkx/VB+z7Lup4EJYpjMa7brEiH/gEvAz3qaUofx09hlD/2aBNF30
/O9v5l85UwSASQYERYg3t6Sl3pgsLY3yP/w6PG7J3B67C9b0GBMbSIAWy50GpH84hWSws9H/8vF/
Y9zBB5F1WYa6z7r858LohkRsOH3+lIgpdXcjGdxlZxbcpALK7070kUs2+fSUTpuk3aXxVbgsbriD
yNyd+cK/X89fL0fB2HuhBFPR3VzOFIZF28Yc8PTPQfgS4C0zrP3QxYVjyQP89w/DXPemuNFMvODJ
m9c52VXCAM2bnkRUOyHRBGxfe+DgRFr7erwTynEjqNjRQyA3wYpHrPo5vsGLqqazfV91ImbG1WQi
vogJbhHXIZyHrldgkV9K49OadCKQDvUWeS/NIaNCSb8zxsTRyRyOGAhlcb3OZP56nKPOB3/UVor2
WFq9m6XRBueavTUMbuOf0IQeRBALSUod2dh2RrcRlKWRbhytEphyYojM750QycFW2TPSWVW95VTl
pZuTd+FeUyEukmTQM5b0tQEeLnPaTTG45dwQARyR8vCNuG/PdB0TuXpVNR9VTi7EAEeAcEawyH0t
Ip+n2W+FYG+VMbb2maM3s0kXAW2oy4+iiQ7L9OmQh7XSXnXUS2U/u5L5FWvpqg34IGWXFF/k0Ozx
D3PGND+W4P6Kii9PHW0q1rJePFQyYxDgC7WK3CqX8artVlXxjUEV92ZwIkKHLDB/vVQdLwAqkXRM
oELBTkbD1nsEggJZG7O2mqX4OEbdyspDN9SCTSkarqidSuGu6L4tnKPiLtsExrWRpU3RZLtA5E4L
lduMii2MYEQewXx7LRoe6zJzxPqLWSziuM0sCYRshcRwAKNLgiuO0sbMAZ7aguTd1GVnc0r5ZWzA
WtR6FVhPTUVF9tkXsSv2903wKYpeD7YTCycm6zQh4xpXGHfSnmRUHILl+UnkMY/H4Ac2CMeMCjHa
om1/H/iKmk/rZPRePlw6+WlQLnLqtfWhU+VDzuyxz4UNDAti5KHsmBwWYBy5tK58rP/JN22in8Vn
V5aY/AmDp4YKLGjT02J9Jaxa/9SC3jyQy8BLTl2q8S8SFZOUvZtRSu4rRmSUkmPoVX2AgLzdS8V0
14A3JnXhhNB0De0yFYY9EBxsNL2j9f46C7xE2nRm7pZhjL9ttJXD7ZBcBG2VpfVbAx6kN6qbBMyg
WxPYcFjV+XtGIaC9Gt19IfPnueoMeniHzzmD0seKrINpIMSXms6sgpdhOvNL6unHbGsXzpGxXd6f
WRa8kp2+60J7TqpVAEI8RLPdxhex++6UEhbAJcoQSgUPlmIOjICli5CFCG0wlGQ9d5W1VnS4DkG+
stTONgtPs17XElPmvCSniW3PEj4kpiwKLKzjGLb2VByD5sJ81tbmvZ+4C5CI8ireDvNG1/fSNV4y
WFwAtQyKl2VPptdrx6TcpKfqnhz10YIa6PSvLMy6ZlE51egyEUzUXRDYY7tiLtvX7kLtSZ3CdxZu
JEo2ySkQtJI/cTEEr1M9upHaC7JV2TkMNmPZtWq3bqEyuPX9AGPuRUJeqq0J90Sa0zOWxnF2G+TA
a161mZ9ApvhwRSHC0AGrtcJ3dThklOqwU7h7kAGMpzi9TFrtthPwUwZcySTe6Lb8VYHXZZ6JPDIK
Tot3U89tfez3zVishoxEj61vCfYo5k6kByxH046bZ7mhdYVcxByTsRyxgE4wi45v7nkbp5qESqa5
qX+v+d6gd7YkbDtRdoVmWk3MfnN52Kqlvo3RnGVIeYJxWzLZUuuQQR6edU7bIyroL2p0rXrNUQii
lr+jQHDCMEeV/GMQNRrMWzYMtXxsSM7GOXVrZuw9AI7tw9BelF5xEFKu5CyHx/09YOdZZvKhjN8F
Rl8kanliz9CqM5iItQiQPjRKNpFFEcXZ2poq1xKLe3kxC7RO0fghl/Mxq2BlTTKkLUK+Sx50i19Y
T7gHQLAFYyiiuesQDGj4R7VbX9TdsRZZhm9j6DtGFvIiLpVMSk7svqvfhSjd+mj+8qg+GnPlVXW4
rseByyS1K4s9ExPS+TJPBhP5orMHLX6VDePYdtdJF23L/4BiCZPiTpc68HtIHz5v1TFJ1W2YmTRq
qjcnDF4ryCJkd/qy7428M2TRr4ZoYyJLbuZXcCS/NVZqdEkZ7vj5QYTyZuiIhxZXPY7NNhjXIbhs
SsZo5W9mBoh909qtKeHPorm1ybwgeaEypfRv7ZQliqcqiFXbHXyV8K3gWs9bzC4cSSS1hQksMqW9
NcrOrD4zHMVj/kXRrnr0YUxvhYLYi30rf2qFi1FtuiokNeOhFS9i/903Dbae1brKCVAat6EguEEp
b7Q4wBngbKleXfCwAszmOFWr+krynj0z6FAqW4F7NPJgl6RPHp0y5Xah4x2oOprFxFNSHZnGfdlR
o/hSSddy2sjlIcA5Mn1JdSb4ENdE9iKlORh1B8WncilGbSSFOr9yrB9T/RkznzXehtgFuRP73Sy9
5cW3KJyl97pTGM7tRu01ECVG2rwv+0oDnFdfdLyhMmmTaxVjbWKi2AUG7vMEayv2DS+PDlb80DK4
0fX4vpg2oypvxBqSkcpmlk/Q8CW3GUzmm5Wnc2Cm3Vs6Xwf9LuXomrttBflsjGXGBvJjzjRjDPpV
FnK4Nj6HR77TGm1nrXMq8l6bQNemk5ocJeGPqXt+D5eibo8K91vNkfyKeIeb7Hz9BVK3pTqGcmcO
mO/4uO5V810ebxqIHfPcMv2lvBROaOXD5DiXb50R0UxT60ROp5Fi45/K6publYefNT+CKPVkWPci
9J2EWOnwIs3Q2hD6YiVQqfeVWd4Z0+usZsSobEY4IVp6wSXSLouDr/g4iX8O4w8KeI4Ct9cbu+eL
CygYmasOGWYq8jUlFmzM0hfRndrCE4dobcz9PrBwi+K1kLx6g47UEeR7ifVfjAMWmrAeecNiBmqN
Dv5Tr7XGm7qrSA7plD23crFisUjMfmvxA82LW2fbuApZOspdq7t5OHhLdQeW7vTSUxJg1e/z5Cn2
BP+bY6fEBEX7LupHiVmGiutcT4ZAy3HWSr7btNcqPKrVdk4lN8MzPQx/wu6glI9z44nGeW7mQ5sd
o0zkVg/MznCLsWRHUxp3HkUn0ZJdjhei2NzVnX9gEbRai6fMqoWmoUHT6MbcwbQdzUJo+82DOOIt
mfRQJoizGmCJ1E/WUNgmgzujD09mLG9UdaNj1Vn0TIm+waCdXt0JzFNq2bj4uXIqOe4lo3YH4yMZ
K7ck2bWSDjE5nlB8bahEDM9qx2gISCa5W8PHSJOM5wytaQoFOKCAGrptL0yfbROsrHF+1wvI4kHB
GvsmhvgO+18UqRnjGGL7kouaCXZffkr6SZkFu54/BL/gsKbN8N/Mkcemiq4sQWxKgjXVp90Y61qA
nKtNbGAYawovkhpw2MUQZqIV1TF2mw7kJVdvuqM0mk/1NG6zFqomHHoxfbSYAItRsLO09woBfO6/
puPFkF8V+q3Mq3RIbCrUGI732TdWka7yUhZ3+AvisgDHEchQYp+krD60NEHTphzuy2k4DoJ0JANp
G3YilE+/PBhZtjUSXN2/jei5Fn27Nk6t4WAXaRut6BpiR662vkrbBipy+YBJ19pXgDQUqfjKDN6v
urXl9qpF5VGI51U9FK9jr7rmmHIMYnUdbWAx22V0zH0cYEsW9VTsTeujbKmFtPxpajaV+lNRlkca
E6XMcEf4DmItrxJes/iqzM8syMD3JKu3tcGA50uxIjCfU77xWvT172lmAq285OJbFY0eSpk0JzxR
2uVWwe+UKZlPyw4XyqbDwbyyon4lNW8h3Tlupby8DXQZanYYzhrK6Ub4Stj2DfFuGgY7gpw6UDKE
vGv8AIVd95QpPqcBIpAsfdKH6GUOW1cZV40V7tnHRNw+k4YlnlyMifvA/jpW6QOrKBcUDACZtRnv
5bLeizuhSLxBFfcReP8kXbU64oD/TuezmZLfwn1HXUZPGxwbn26Fi7Q0xeNE4PZVNJtC8/2Yp3cS
YoxJejPFawlBR/mWsm1Xn2IcPgPakbZ7qxNIybmCUYjoAmt6kVpAeJvvMowsWw6myl/rbQmJst/2
Y2fHwdU3VEcRngJoRJm+KzAZEQrtQWy7nSk+iMphSIRNyAYVY5SaCW9GNTjTMN0VpuIGAt4p7SpV
YMZRjC/rUZ1wfj1LEltF8rDsojL9hiywt4u8Dhks4IiqhpscHCQ8CuL40rRPBhVs2j2HzZuFg5bA
PtMI0UpW2eAUDFx0Vlj+adBgq93GDB+kiCYqOWmCuKlCuBMUR0O7pfhs6uxYDNW5etLYCqSGgonY
uDa4p/7owyu8bxpv+sgJJyPyRJYP4B65fsKiMe80aOQwaqZTn32FjOgRNaI71V2oKgKco75RDgJ8
aRrrgAxUi5I58dpplwSiZ/UCBRGobfmpwExYap2g5dCtYBvCL+/JlpSmNfMYW5fPss969b99nOVq
pUSJd1XhBQzwfWrKBBlbihoKWjofYlni1kW02RhYmdn239GNP/qy/8I8F2zDANtA6adjy408/p/Q
DtmlIgrVQDtVq5ljl86Qat0xL2p3n6Tr/Alr63wvTg9Eo/p2oTpjvDWr7UgghUPZe1+4vbVSIYwc
gsHmFqcrQjOZjCcns/I6w6maffDx75cs38x3/r9LthQDNRhacJCZf17yECi66OeCesqOAw2kuDK8
COn5UzOs1HFtHYND547rakaXY8f7IveUVUm4zabY/PuF/Ikbv713krT4joFVW1zOPy/EQFyphuBy
j7Ru2eDGtRtd/G8BS5wpwAyAisiGKU8FCN9n1Na0ViOVeu8Uj9CJoWdxSJ3Giw+UvrX8Ve6vCpox
5Ad2gR/zuvdQqLy1R/8q5b9N2f9yCy0wW12noGLWLt889bjuRKltS+U0QSdwU32dOcusal3vEgAe
302v/36r/uiCbm7VPz7wZj4oJU3StHql8Mz6rwx8da3Hbi2tpNmFUlYcx9QLBHAn98NYSCs7obpX
z+W9yqKvIPU9AMbPu0P4OPAGHjP1o5Md0ZZfpg32C7xiT6aXhGsZjvV++ENAitagRxuD8xWq5C93
T/vt7t1McrIQG6m5T5VTHj5qwRrECWg0ii7A7/GL3D+LTDuVjaRsZt+Jwq/Sp2R4LCWoNIeUGim/
+Id4OiTVm6SuBfOVgDflLCTHOlhRbA3qNhbZALbl6BalnYS8Rgd/fLTy93R05h6/t50Qv+XNzsq9
RjzD+rOm69yRmAu9/v7fn9ut88Ky1nhueOuRgmIo5i30aVmRFJg+X7V272KoZ2BHMyhDu8ofZHYJ
zio7vKioV81tOL1VqoN58mr85SpuZ1S3V2Hd2KzIqs40LOPtEdczaWueYd5n7xQBwhFqSgGzCGoE
NawzPJsbwf33W2Aua+F/Xl1yWA2S7XVsQ2/WCvGRim5mCTKQaNutXFe2nsy3Cd1MuYJXrNYKb+4h
qvcmudmTC9u/24AKmDXM2hUtsU6dLBNM4RTsTPWnITtR48ye4g6yhwwId9UB81yMzZ+MbCXW7kOU
eaW8s94oeH/SedulNBivyYChfn6fQEfR3U6wm3gtxg8SDF6OpmZDQR7dWcf52FvHcryvaYIfVBVT
H6eWT8v2pz0IRJN6g+HUsctB00BCJt4VJHD9hT+JNtoQxfzPf791t97Bf54blkdYShjKElN5s0Ei
a86loi+1U0ew9rQq6PS36jlDKmiXkytvrTtq5/JofZPnVonI93/B7v/sY/98dlgrEExoaIYmMZO/
mSaVmhZBINOBdq/C6M3WTtxR+lCUOcmuF+12rxzRX6jPsOy0O5hm8hXSrAMvEqhPc+PCMVe/3JK/
rCjMB0k7wykSawaYM/88NJokDHVSWpRTETrRBc4cEqGIMprgctjplBT11eio0Fb440Q/UJCY4Vcu
NMr+E6pA/8k36ZwkcpTcJu+MV4FjBQ7aCBd80W85SellsmfG2NB7yIUSUOnuqHUPIUd04XFw15ab
BSvqVwQfVDVxa6sPQ+xasVOiP9LW4Nj1h1KCb7rmpnqe3wbTFhlr+OBxCIQ8Eaa5uhrxdsg2TKBS
aVWNaxrvFuKi5So4+zzKlTtj14dKjMjiyAFXkrjgCgwMHaJjYVgZr7m/benl33DjILAm+s44QIE0
A0jhB2vY6vW6/e4SmNGOhJBGs2FYCyLKClduj4aEgTxMBUjkTqVsE84RqtnXSflFRAqN638WP08K
Ngd+wbgGy39E1P81Eu5rcRbjuBvuBCY6esKxlfq2UW+QVJ4CnIEIrnrQRwW6Jp2TUl+SPxTObdBy
mrKi0rF1Mqvbg0i4qQJnc57R20jOUJH1cG60HrkUoGn10wLzWWLnSVEPzf9R7hj8MIeYWa3ChLNQ
Tlx5J97lcrtToZE3xMEVUO7hURDyEz+YJtxLCGlaTXVpInvLW+1ZW+6dBJaEufQpxAfHWFVLDT7B
Pomfc4kChKvEvcfKfnhyekLus4RnH7+nobdVorfyMAHs6EYEjvCTZ/S8Q+EJYfFY1BYSkX4tcyYo
kACXSlkfrwawMLoB1+hoy1tayeviCmscq67blYBWFHOEFjP4yhERSex7bENs7OgZe2eK96P0XB10
MJASSvnSwVmKp4rwYw0FbVCEt6N4VtnQ6lEjFuxnzpQ7Cy9yHBRO+cR0S90XAaLEjbJ4DopooPx7
vdM2snUmuayGcT+PLRN6AfyIDPRSPJSkLSv+y8wJ3fhnQ7qyp2d9dog7LA2hWlQZ5Mrmc17wR7He
ymDpsqA6Fn2FJgcPA2W5bzzLIbNnVtIoXUVt1RSyx51eeCXzhz9i8R9rh1S7I02D/43PFMkWAS+A
hU1X6mlcPyxenG16mlRctDolv/ZhA34/2Sp9p4lERxz8VcCtks23yF/75tnMDlqtA9SL1BQ5ZIhP
AeC1qnDFlIBo6PTm+ChUVy346jvmeLEzldcgexuY1il3A01bLG316ZDJZ1O+TwD6Uv1gUfGPP3rl
KTUmcGTMg6N7AXM/uqtUvMKH2OeyZ9Sm14TTKtQwCvCflg6qhDs7YBmXHDtFwww+4vn+NgBXbygI
pCCSwqYbGPwS5IBF0c1RghJRnnNRlU9TzeNxyueCyuMzeWvBgymYX0AgBtMzvpKYXbW8AgiAJ0cF
AxEo8cTPksSDR6NdPXbfCR4SPBXQf8fUbXI+S5cmj840llcZIxfzYLI94R/ZHWcDr2CPznuK1n3G
mIIHDanWZkIE75bCL59dZEuQvOdPs7039J1mPhv1Ple2mbDm6NZoUjM3s5CVOIO5pvyrgV1Flyvg
Q0JCwEJPj1cgxXPiREhIX4oekRuqNkKmbJaFQFzFPn5i2m6C4TFa/aHKFRI3IkBQY5DrQHxAPO43
e5AlNtABFJ3NnKIB85T3AJQa4YeFDtAr4/UMIA0VjeO/2gXMH4d1bZGWgzuzy2ROrPdA5z5c66/J
dPSduqZ6Xtpvc1Xzgcj3OD94hSe3g0FFEfPAKVVMHDoEUy11BVgmcoZfDkz9b08eQyqkV9j+Q526
OcMrzNgWAz75FB8w/RIZUro6bicHgIumAIFbkaUonsQf5nf9F7MsYK6CgeRi08727OglQJKXiwAg
DrIC4wVtPOKflAGirYwep6x6yklQpnrT9znb67wxpxVeiaaxL6lnEbxEvG6AFv5Pww7JfIwiXXPV
Hyt3YKMQc6Q8N0wLGZZQ29t43/a+W39YTOU+SNGI7PLKpZJyMn9ybKPkD6/VyKwAhOaP+E4FZdzF
4AV02KkzYrc5ushn2IR1IoPsHi3JZPsvYGr5ty45GNUZd8G5pLtASGishIuE8+m9AL70hipEHRB3
2fEFQWCDoP4+B77dRxQHz9lDXO7zYxS5uoWyB1c3B6hvsmzxXr5GT0KMGw5bDAjYarDWpuwOoasI
Dw0nfucgd4a0WcEv+kwhZUN8YbqXQ5F1eoyDPlGTT7zLiVsIzphcenmPkdwCjqho3ZhurapqFT2F
sgeWX/yWPiP9eQX+UeaxOSgGED7RoJqi3NLGJj9pEzkz5Ttm9EH2EyXjSi+JMUs/GTsy5ytxE8Uo
3c4601NH0xUA6LHjdHSZeSE3uqQepQuzWB9mIzulOD0pRbSrqxa8+A0ok7QSzJ7QkhTvuhk7OpWq
zKpnECRHx37+NhhkDUaPKWOFmjfxfAb9YYRWUczWLfD+KD7mYEvM8JLhkJawMZiOqokXUJMbffNU
99YTIkhHHpMHOWzXTOPrRdGSO7l6phDrBgANbfaiHgrvsYgtliybEj1uBkcwjYtVGxI+pJacU5EX
IQJv84dxOUGLVWg8x7roqq257dN9rrotZJUs3rQtY9OfmJ9Tux8etx4vcOsZBmZdHPM8WE2qBXIx
rCYirfpl4Jv9qOCVitfXI33po8aPFvlvT/OPjfDNwyRwGsd+bMSo2m+bvXCqxkRvjeYuh/pv+Yob
MuAKzji86OBPM48OIbWd8/ha4z4Ifnof94d8PYwHokFgdtgDbPLYUo9mUNwxNtAq2TVrqEHgz4k1
ry0lvNZysCvzdQ6Pibc07F9rkom6YJ/FIWrYzyhiwh15/76T8UbeFpMqNHdcc0g+kEixNW46yanQ
parWtemUIW0TNn1HD3dnirsawG20yxpm8E9/7TrVjXDGrjehbGvNJh/3SeP1wr2YbsTwLncxMnWH
kg7qoOorRgG8X/J50F+HYZWC4uk71n4r2SkeIk+Qh6SXsXTv1Xe2sdQVLmwtDJd7N3qONS+9qPeH
GUoS/EaXZHkkfP0mSzBlWOK6tGKTciY0Thy/dn1uR3LmjCLqqMfQ/+hq+F49MqBFJ+Cp5UOM96PY
HITsPhbsah9TMys2h46J+YL6kFtf5lm7pxVun83vtnR1/xHR9BCv0RwCMobKNlc2GIdO40mBTRcK
ay3Y+6j3k41+muKNRUnGgSfvxgMOI+p5SNZMAYkWINeyBEXKd4MBzL9feFX6vR/tBP0HZ7bqx5Tu
murBwjOyL+8NjLICmZtbQhboV/lguarwMEbIq5D4KirEp/4cybug+BolV2RnpWdtkKSPj7VypHMZ
PoaNAMmuRTcgMidzSD1fUBHYzE2xr4iGXhox1FKo8Dk9/Yv/IMeXYXiepH0k7VvxHMhfUb0ts61s
3QnqfvC60jaYMa+FaSutB/1c+GuMWwcvkFyofZJToctI7kWZ4ff9/yHsvHYcx5Zt+0UERE++0omU
TZk0yhciXdGK3n/9GeoLXHTXbnThGOAc1K7Mksi1ImbMOaJBRyCDI3Znck29+UHaynxftaJFaKrm
oSjtYeUI4mcZb/opSHDfb9V2u6Jfkrat5BX4yzoobwGzcq30hhibz6HxGXdKFzLM4irQo/3YuR2K
ecRFc+IXqT7uhi/O7kBdflKUYBrduwxL107f4aLdUZ1gCExBXq0l7OefbXO7z9suPklRvmb+l5D6
q9PzyMIv/aEONc+DsZNek6XlCb7lVG41ccfoJKheGH7kXLFTFhhbVhnML6Z2qOYgB05SMwHwuWI0
bX8/Rv2Wv4t15K2xbwAUYDioTHAQmRW+tXzPqcYZ8NMbvF7vBN+67nMpDjztIEzQ1Q58DK6ZB224
FjN3ypxqIzHk6bTbYwr2uRJtdfRrpiJSIH3W+oZZQVlfNOM65291e5EGz9DWq+3smyjhF9Zh/Pcx
oUr/dkqAbISSvOKwUH+TSrGJt4JZjvNJq2z56w3v/kuz8nTVXYUH01i3yV5h3vutjK5sgo3Y6gdm
/cBhVk9RRUlzZoQohrZw0IKMB3xlhSNL3F/SJFhSf2wIwW9APQsOsdYGSMuW868h6tnFvj5ek+VM
GSnrrjHuVrLfFn4yeLUS3PU/lHV/7U395ykPY5TGmqGqKousMPmnDJJ16TCPjTKD7cK8S27cw9ZW
0zpgMdHXlaesK0ZlqS82Ac7H7hrXV6X+ZqftCGIk52BwukBbjzh+W5u5Ke0vOP9iTUVYNx4n6xJo
J6nAzGEtlVMfiKbXxg7UkMG3X3EFwlfxRHxtmpcKZPhJQvpcN92vMmHGte5yf/rVkwxsPMN4rih0
hucYRxKzxqzdZ7fe9AzQKNUa5gGrRSb8VtFalNbFtG+/V6wbRAFe//dzIXIH/u+TAZZURY8QgbOz
KOqfn1k9CkAm20k86RexB7vmaW5pzXuKxHHEIoCNxglhUNo5lj8gSBYL97QrNiRL3zY06EfRGVUL
PMfuXq+F27ilI67SJzWoRgtSSrxR3NY1fWoKuxAtztTcY2VMAJ/kbvWaLdjHJ0KKdM5vmemI22w9
YUH1xowOaOWqV+mkccGIvgyDLahnl0yHwYzLN+9Wi+HicfwoL5TZ1Oofd7/s36sjfTffN5gWTMtP
j5nmetihLS+e8aPTuWx4A6rEFT38cYL6RWC3ROecb3XminAzI7w7wVIE0UnPXbP3iAwYRyF0mTfK
cYAAlcRntidF6VPsMY/Hlnhny18RNHPI4vrTKG8BIXyielSscJ32MqW3Jm1TNehK8xHRNp5U+vBM
dufleTwo8/NdOanaL4MpxeSs3HsWDLHT4kJVbulbmtmr2yuXq44BGm9AUBKj1DmEMUG8CdlZj3GN
+fOvxcFAIHB32Mnz5Gfv/BJ8DB6KKGs8ubjZj12TgXGMLJgB0xcEcbPJ1pSn+zo+yg/liDdgTWsT
Sf6QOJwG3Z0SkgxszCj+jjWWi+NFV2jWrJATcjzeH/5A0BnyNuQ8YC6hbcLi+T5dteEmqiW4qt1w
p0d6bhkwMGwORtPWNPtHV/xS2dTzBpKVyKrKC2p1PnxrV3Gj9a/3jpsSv9fLmD13L7uVR7JOsyY3
PwgMBRpnrogOm2e1PdQMeiFnqZig2dasbeLkyM0YzbrXSB+DeeMf+DwZXufDv8Q+or0n0U/UO7g6
iK565Jk4wtgzJGw7SqHEYpKcbKRsK7ySrxCkxzwN8zfqD128f9efenaEiG728yiMXnU5aHKn14NI
cvo3mhhUOleLvhPWMWEH9FFQAw47iqnSj9WjaJxSPHmdKyI2UTwD/2A6howHZoWNrWvh3bhgR7WX
U7fFXn23azQlK0Q+tdBXrflLk/jELYmjN8Xsa6fHobUB7Qtnam/fdPNX86DdjADHVEk4AfnM6SN/
2g6fjWgLZ542/tSBxyTdmgd1OcPB4BWJNvd9F0GBS7cxxVQI1ALMQmpnGXvbUPhso9ylin+PcBNb
8VE4xMweF5/SD5HOuhaX9Jhf2FQ51zuj8gT6L7aTN9soXQsHtszyS2Br4pOIuA19Qr3DfmHz2UXK
DiOycyw4/T428POcutGLJ2+lss7cT96L/FS+x3hfe6er3WogEuOzw7PP1vDTuO09HLvtg1XDWXQW
2Zx55mfcM2gnswtca13zDOO70KKgbTDsCjeV2j3ZFNhb17n2PJOocPMhJmVgr54bLSgTynZL93CF
pcM2jpw02iZxwOWPdJNgH2bde7Yu4fKo+4y+ePySIEGK7ix8p+KzBnXCZ/kA8zUr2gwPXI4bPvVr
/tHq8MM4X7My1YZ9A6YeoxA6NMnQli9ubm3Oh7l3RE2mgTxygaTw6+YyMNDcy0feHMdvcL8nNitl
bPH+NuPHCr+xdGvXWrX7Hvc6PtqAh2hSPHl2TeF1lEtnKuK1Ju/AJrW4ug6dwQxWhxBHoW61/bor
v0eyLY+UdfGcMCvsDlWz5oZvOr/e6OlJR9K8rFizQ+yBTEbxAqGoHbe17uNjiuV1cUCAD+uTAeu3
fLhGvZJnXrJySzwlsG6WzfAyZT6erDJiDHlRduV4IMoCjIYTtE+fhfI75CEiWCHsEURN3rH1HJ+R
N9H7RvCBNjbVIgtY3spkyXGrg2RFdAnH+2f7miqWudMD6UDbnf/UICpYWGJREXIO/ERevhaeVOwS
D4wFqL8Ptk5QceAhfiZWgDwK9MV+KB405vveWr7DfbiXNslH1HrxtdkZJ5UtX2/yRWcwceeuWxvp
HlY9+kxDst9V0zUWtHErPyWfksTmakcWvbh5TsdzTMT5yCY9hIFkl5sX+DDkycJj69Syvdizp/8a
9jQgwoYbRC+++VqkDMBHgy2QChg/+ep1RrrJhm2KapOEXjFx+1txfyN4w3OTaG6KqMsOoazGE08h
/YvipeMVGiqLzD78OIfyYx2BHAIRpfvSqXchpIVen22M8om7p9v1upPN71m0n8a1yCjvKCMnWtHn
HUsnxX57lulUZi4Ea8ZQeEPfHARgGgNB0cMgMWkxHaN0DHVNZq9dC8kBrEjZU8wcooNOkCG86WMw
xusZTOK1EJ6GwxRdACekcDvuzngpIa9x2T/hy3X5M3VhjQ+19DhxgHQOzc/CrYLTCXJI5zTp2ixR
0t7HxIP/Qy61IWPZtnB/gnnDVwcVJ2jF58ijjFcqJ92OQUE3embmRdP1jHiSXODhCNulc0aLRyTf
Z6ZHEfRAoYxbO+e4fmc77pzv22gX4W8MhIAqVbwZraU+SbhYw7OEIklPcQI6Sbzkm/QFjfFQ+7TM
a5YR3dTMj97q1zIJBNnErXd9NBQgFe2iee7nHeYe/JZqkEpbVbXh5n3OsSdygnAMoIFqNvk6SXDM
nxCfkxu/R57BGLcovJqCKnw2HTjRyXHYhyAlyVoDmSCjm5Wbe3x8aBJ+//pIlYYFzjweEt14wbK6
O8TbcpBYD2EvNHmcdbKrOvjjuB8v0w+DN4vmKZAsHMpW4dKuSK+8Mqt+m11Mv1gzTjG7vRgk4ws+
fNwOR7of7a3iz1YPCh+gMRY3eCVjioPpmMlaO4u1VXp3cyN/kHPn5+TzZmS4L86etFhFtKGfYfwZ
Ls4KByNBicvUoa4wJfkxx81MNASkBWu2ehaOl+x7d5ZoU4c3OqbI+5VRNiY3jEALV50v3l+pChS7
3YGji7F42DLLwHesGuSVW2kuigsH/bxZULl7aujsIMnPCa9I+WISruOoN5j7uW303F5MwzHnNfZH
aBXJ+JRkVyQ7wg3CU3yaw2sNXxGAUd9hX7rgtfopvPQTd2kK4a4ikJlfBHVrWLx1dktrdMv9wsrl
AAFzZiqMtcStYA7Yhd1f1feIZVp275QIv/hTLwWn5fxUpCSHektHebmZ7kCJXMNe1TDNHhPjODLH
sTVs0rKDETA/9RdWjWPutamcMLwpzrzlobHYCfmpniOejiCxDUvt3nVi2n7nRIfpCzVqYVjqm7e2
CFbqpq+xyFD57qNjJfglYZz3t24d2piHV5UvgBcqWWlIk/6cMRsQXZkc8/bhLD7Gz2WMM2QNXOnt
Q0boo1Z8JEGY4N75oI559dyF5z6orNCLyuvAWrbDxxPHdGgP+GLtwoK0qSWMiB38wgp76DO7fqyd
yBzy4VHv9tKn2ULl2eKHf2kA2vuL/dTrfrcRiS4REDpnAUwrOOSI2RjlPke3CLqdAa/OBi34q3vv
IUgh1rh8m54uQjK0a91a+fhneNN7m52ZTvgDm13a9JIjPkxnA75DJqVbXlNodCH/q6u2M2q///AZ
O8mTSGzCrjW3381euDWQsk8GJ85okQnR902+rtbClTdPyk5wSn3SnzU7AK2GHSG3Hm+uJTn5Cd8d
I43XTLTDs4DpN97kzxFnqwMQOA9ICxiAEJ0+vuWuuImeVpndCF81s5eDhDHGRi3j8PHQcVKId3sG
T6p8yMdThqFYYFjg3pb1Ujr3pyS88q6ZykOqWH4e71DlViqEriZZL6LFMBYtbH0PhI/Qgw+G8maV
37Rr7WXp/YhnKduiv3/w87NXw5WJZODnEK0GbLFsIfvy0wAU1iKnlx2hHa7r1uYjYVJTMd/fSZ9k
7FB0YXPxOd5MMHkoWPpnWX3Ti09NwGRjsdoj128a+a3kN/ByVuRpPKl9XSJfn9+wHC9REG/G11r2
YbLJWgDMzsj8SrIUdsFYtJ/NngmtdtLOOElzy1hPTIFvSvad875Scq6e6AYoYPFgsvw8ekSRVBz6
G/koRk70q0thiDpze+7eRHGLM5R/GjOExI8zt6jf9ZXXROs4AFDFLE/eDrlNMOiUGz7maf1zfh/Z
ckXB09i9a9DRnO6WjLNZ3Hfd5g5alCpPeYgd9efycr+isYm8sN12TD152nRRICCmfY40FZTDBCH4
6FVlo2zFdJur+M7wZXUkUxi+YYqFVkhihfHveXCQSl2Dwb+t797x6bg9KLcra00ORcaIFHoOU4E9
4Uo8305GL2NgweGWw0P5/B2haGx5DvI9fER6sglKsFeS5HhiLt68dRxT9+bSmD9Rs2YBjzN5zRtH
538LDfrDTfWbNPMAApAikE0FFf43mXpUe6lUtVrbgwNgO8QAJ7SrpEBhZPWSwyQlkOndey2QkgUF
QtXUoOZpEfCViCSnG2xpw1y8Nr1wkXpxvSy8sV14mIwcRu8hVFe+zOEdqpM9sGJJkOgZU9VSZ/N1
pUvEYZnp4T6JhthNyNu35emupdsKIidzE0fmLu4BOCrCXo24L/NfI8zAVeG02bsoTnZbCm6Tslws
f+e/CxBTKfulivmoA2luje+plBF/Get1/FPe8ddaGpMqLHVy1MJBajYGVPUQtF9Y/ym1/L9eEuT/
v3+uvwl76qQqUdosJFqYMZnGD5jnk6JWPP0wG4dzTC0jk0ZQqpWd1oRjWTCiphR48hf0QM5VE3q5
sC7kfZiDYx40AJCHBzFjLN86rrWZePp/PwmS8m9aJAsWSbHrME3YAP9PxSkeJ2lR+2R1AoQFYBE2
s8xqxfampD/qZyraK2M3pi+E11h2XDgiwWCU8do1Br+NAqwBZn2rSGHl2HWse3TkJAsF996fJ0fE
ZsDGCLKxJlFDqthr14Ko9UKF8doe14lUU296mv6WRCRO18nJcMBPGi/a3QVvDSU2PEWR1xj+gPWQ
JuYOitEMsaMUV3QwLd2nqDs6so+F9cXMveFYP/rtKtpN7TbhBRZ+jaRlFB3SwHbyFTRfbkJ1eIpm
W4xZcstwnxdw6FywszmESC/bTAjQT3NxJnijDPt0OLAg3dKeJpX57XHCPfWJ1WLFFJfpAzTx5/aL
+G2dblfJFrXqLvjVfFari+hQa0LbtVs7ey4Y2/taTYrekoYt3uq11BC4lUZCnXa5Nj90tnQxJUz9
sLhGO0ocPKYaaGQSV2AQyLxtcGMeRu27iE4DlMvRUQmQAu8EVgWZdSDtKA5nbXmKNQ8MWtYFLZKc
ofpQLOjetMXLsREO+1jeUuu/YkENbRU6nqdmX/G8XlKXBJlZ7Ex0CDzVDDa2irobhzX/mYFhCNek
vqOXm6eWcBSNZuTPtEOExxn2iuWuUYCiutkCcHgP7i3FXkEilEDrfnmPuIFzLGmsAVzjF5esuN5W
h9qL9L0ZX0jU4FGpLM2nyyOLWgRT7CfS46+gDhR0zkj4luvmS5ldBmjFABQMzjmfrfUndr/8b4fi
39+Ex2zvb0aw5J7qfb7Iy6k2X8uFqPmFjJFJJn/7mC0fomdyqyGo1ENL43tedBzOPNsKnzjyIjEU
79BNHyV5MCcKGTLTsYM2+YNV9d8G4SKrWQxTX4FFUPTfDZdzPLIITl6WkwDcamd+hfJGUbjucIk1
ml2uXKU8xPezSa84362COZYWe8u0aZU9aAMFwlwZ35iJyQ4ymym6jwa3dwbqciSa+7ORPI3lGaxg
iHBFRQQO8VKpR/61sLNEturFRM4x+6UXiUUQ41pweYZXGRaijZpeB9S77lNV1s0vEV/0Fh4CVhLG
VTiZSFvZD1Sh4ac8DmS+qMlnkcgB+H/Iwaj3EFLZ87ZNMM5C20sPMg32M7r/g8LmA9pMR2J7fn/s
Jis9hfQNGOpSNzOQGpjrGDq+hmMlOiH8KXpj042mXfdHs8rveBZsSg+SmfyQ6dk7wR7kfz4mg9p2
Qk5W7tT1VgzJFhPX4keUwd3GyDYZ5g/it52rR25NdpXieIm2zGobMgtEmwLpFg0Wr/h9n2PpUPfN
Z4GYURIqgyhjdxAESLuyKEE9jblXsFKdl0FEjoSa2N2DFqN468wIbawBMn5wfQzNY7zRfgmzq4hO
Vr13r/GKIRuuFaf30K7i0kUtys/3zjVPLesiENcgyQIR3Qt5bBVpwGrxPt4ChB+3dIPGAbHLpM68
r4JOZ4HCphACCnlJ2U7TekgJz3BlI4mve5RFgwnOiSC7Yd6U6pIR+XPiDg0BKGz3ZuIHsaovZg+Z
p7QH4xz94XX436DI48tQFGn1QC6Jqv7bjGmcE1XJpYh3dvZLOoriiVVoXXPVSRwQB9krgkXGb0ZJ
XO2joIyfFumm9Zvoi3SSPLgQhP/7Pv1rQPN7ZfX3X+i3AY4M46OXE0ndY+iTWyxgGjkr2BON6bV1
sJIXJzJwUkGQ6JGvZrT/AcHvv3+Jfz3JFOaKPKVscsZS989HNCIGJIetOGOM8EWFDtgVwk2tb+V6
v5h+Gn7OdOrLlgk5QdJl5u5cFy3/5xqnJItiUScnVwQNX7Aw9jNFKvxrBCZHRDGexuIPGZvfLROY
pNkQyKyLncAi3p7fsj6rvAHJtNz1U1Uc+R1HHleJimd1YNnUf38uyuPV/PuX89ePgmREFErHu/H7
jtWszcVVbery9XplYGJF/NfC//AdWOtzZ61/ziR6Dz+KtXZ3B/dw2GCVufz6tT2N9pa30vkGsGBP
R/EPCS1d+v0Xe5wpQG7YtrXiWyOm9dsXFkmx3M6gqPtK2KxYdlC1h0TDJ4IR4itqXpKIPqv7nNKR
ZsjwJiEkC48rK1d8ogtf00TJhfmb0nIl3prl+iCSYPAc6ckegBhjdTVGrDENdF7cSvyxB+S+Sz6o
6fT+pVzhlMSEq2cftZzgBARpSmazNSvFIhiH/wvMy6FsiSUjNOJwqs3Zb1Z0oqm8TR+0rg4JALup
yWDZZH7DKJDty0wjkIZm9G/tZ6Wc+Nv2RvotiChfOCq61SEl8akuP5rOtYqVlmgD+kscvYz5ywr3
sTIplIjPAAoa9b2YkboIKIcj/IVIxbSRuBWFlZwrToxBtp1/Cn2y+jt7BWSD5Rv4pSiL0nKy77oO
8/hWSydcUKl6XrAlg+13il44aWa7GapgGTDYJD6KiHl/a/C7L5LoCcPCstj5lyS1fsQlplQMArSf
By45e8exFBs6fCDfEEzy6WfCzwleGRiI9pJ+JMi2gG5iuOwpEtqdkWO/cPlRbkoAOjp12N+Vr1JF
skvphqrZIeqp1eWhuvC5PiAqg0G20JzZsjB7LMF6lWmJhlj3cB9h6qv9nIhxDDagHYbLWHBDwEuo
4trtiRybNBMGsIGugFKfNy25xgjliqwDVkZJZQX2M764esyQlGqn1nD/yyzHO/RMuAxKZKnED5yw
KaCZHBYTPwKUeMaAQKN6G9UUtCma8l8uSNZ03mMnU69zfBKY0KzKnZFj5ymiMwZ5HFuHiTyBIn6P
RD/TFOOkkbiDHJTjY+T3FiqnNkSu0wNNRA4jRyuCYHY09nE+JlwrmEBC+2SMQUisriIKkKZXLf6G
2ZLl/F1d0GjvVa0x2gROHE9oeCGeSnoR1GwD/aHNFEcpPsQ5gNVrz9FFq+5sWPgQzGdZ5Q1bJ/0u
uj8t2k8YBcnCLPrY3HfJVho+7k2IboX6ouxnhAIGvTXzU8PtTZQskusrkS0a+8xwFMwbpJzL+iCg
CSnVh6i8K2w5iDWUh/y8kloMGTKzK9HWV0hq2cuk/JT1X1yXaXqRE9YOoLezTFgddiKiLoG5HC01
MS1QkYh3yGKwNlIBlrPZBuFOjbL1fcU3bJabMYIs2jDoFfPboM3HtAVdkqECM580JT4zg41I8w1W
3R2aRPwg2bbpuV39knPN1qvDXTd4PVN7wfnw1BbPxf2XQCM3gSFQTNDvQYwPFvRKli2eLnwNDPwk
+c3EGR0jrxnyc6sfC/F9KV4gZ0jtmypJTsz3+MjU5pO4ZsKabg3sHjHpl7zoPVPUzvCYnN4YbWM0
iZpACWV5WJzcRsFL89wvw/6ECQM2B4VqFf6ocN1X/cHULg2L2zn8ht1MarhAfykZ5ramL7M1t4fP
dI8/Jsy8KRARncUWusLMUU/tlgY6BEpd0LAV0lvGu94RNR4axaqTm9QfyMQD0CFLvbS2FLeYv6Rt
Tsi9ac2TPEvPJfCpByp4NU2spRiDO1apjj3qUYg5agUPKtMOYvlSYpV9RLjVvF835LfTbD+T7mOr
1wqfiWq+K3dUgAq8OWGeUCihYqSf8p1lgNWaEAbmdju5Dz4Xmqdh4c2/yk5ypBUyZ8H/p/tSyQvI
+OugqUQ0pSvGltwbOIrPWbGLYwZSLFlamUwZaKxnrdtmyceKyHltxBDKvFgOdx3uICAOzxN0x5ET
VWz5uMR2F4bJeUU0PhKeIUVC2SapFefXGCslAOmpSDxp9ZWCdRLhbJBSwWMOAn8QvJIpWUwV2XWZ
J2dwg/gq5j6/iJiZtCy8Stm7IDxFwscw4JVNhOIXuakgHcqHJIKZ/VUtQq9NikDB2dlpsz2EJEGT
hjcAQCmOrEFKApketRWXq9DilELGlKvYi0SiuDUeEGNvrjriy7SuHC+AoUjmVM4UyWv1vtoWfD1d
1fqSKGxX/J7sy/QQInqQ4FmI/5A2NkoTN0LKrNJTFEIh/NHp01Myzmn1ZVJVi6lmVzUth6IzP853
yl1xCrY/CRrdtIgWn/YAW9kxzt9VMfxpNFcpnthidb/LbssX/+Cr9eDc3kqesQeCwWQMQ7q9ab1s
jrz7AiYY/d1QvhQBWydlYZoVgdw/KXeNec2dHR2YvprrpOmIdb6SbvhNFbI3WCZSCLw8XGKIyBpq
3gM2vq+rTWNik/rVzPrREMptuzIDiLlYO0R+vnkS9MhPmmSrlisvbtEPxJUb71mh5c1T6E7Rr2j5
gUdnkQwrXh4rfheDmWl9kHmpawJbMGbhMxEzUpDCm/pp6UZ8gixgma/oCLrJ42CMSGyMPsW3Bl29
Q4WhG6wFJOg+WjeI1CVA3IzSM2LuY+B2Xy1uT4t3R/OomU5N5lYXoEzIlsTqZHxIEZYdt2/XTJKa
nOSeJRO7QnglHYHgwOK7p94vZK/mKqO+uJESkl9F7PaSnX2xDCRsHlNJIXmJ0X0CqOeEN5GZmuQr
8URcEBfls4RJxp43j20S8kv3HJ509voSzUUl35WdjcZpDiCCuLacD0l6TLgijPXAjrZo6BINNxqM
qylBWPpN/sVMrjDdTO+CMZ/dEHLGhO9RYSKc9upJ5XgyMekmjQABFjNG4YvpBB2DHSXLa8rBDZlC
jWtbqrt9JOk7GfXvv4thUuy/VcP/r+g0FZacm5Ih/8UN+JveIUQVOwAacknzJoYiF7mi7rPziVa2
bNnPY3H5zqJnXOO33rBnPOjYgF3xU3QIuYhAQCxcnfGyqxfWBVjxRSDFpa41zhinI7awr3iyQRgj
HT8TgOHTeWC5sHftiytziWLHBm7qsACg289IroaGVXWMW6PsBVhYdyy2TyvFDu+e+RK9rUQ+PqQE
Ybaz6yNQCuxlV73UEhqC/THsi8rOJFvqLPEb5Fu0I0vh2zJ5iRca0T0qftV5UJbbaL0Dxp3gy3a2
JFlwkzISpEJUAtILOVfh/Vyy1Kdkr+ha1f7Qfuj/VuXrBilDWtWVIeu/9Ya6oPStMmL7HFfrNvXj
fq3MAbZ1hMJotvQAbwx3nFcjZszGq/IOQmBWPYnBqHbG6CjNJOnWAuocImvvVlfzMepyM+bW8rHB
NlRPG+0JrhlbfgrFF7vGan8IqszDw3StPDXb+TbYkGHWvbAZafOEjdbsi1UgQIU09624M2tQXz6c
P7l8krx4C5mkvEC9J+sBIWabbiIeAKL96nJK36Xt/Am2YHn67+fyr37v700aj+U/bKO/hYFCTavz
OsVCL5rsMnfmbFv+UoghMK1D7rHZLRQlvkLuA/Dd6MesFrmDOdsUH2DA5szu4CrjLeVewqLE9LNy
2k82BbJV72tKt//9u/5bt68wQ6GjxOaKKPdbZE0wFEoy0MqnLvea3s3YcRF5KgkeLvfR4XHDtNzm
R3hzTf0H6ePfXt+//WzC+//sGVn7fk/DiJ8tHLsKNxYxOeQ06c3wJfIBf2jS5cen/j/fCtH4FWlM
/Km/SwqDjKAwRC3fypG8U5bzxHLyWtLiwzCAAm+zZmiingbjHPOYeIscjE+wGyN2SO0kwp2/mFnO
OIQmXAs4i+4W+9Hjn4IAV/FpOr5Z/UEEkR4ix//8xqbCl2I8UibybzOuVBn4ZppyPiUH7jiWptHW
jntMcm22XeF7qNZK5Pbf014avdUV1lK3h9SiAGDsUSP9PzIlxH/x9ipA0f//L/SbcBghPChhyS+E
wZb0HcgwNpyWKpN9R3Kwc5wYfP/h+fxdW3m8S8aD/2LImqLr2m/PiLHKR8Am2XzKg07cJdTEjTM8
0d0VR4hng+i2VL0q6v5WctRnDTPrH24ZyfiXb8HUJHOlMmxcSX8BVv52yayMLItmJcIEzq4i0i0c
aYarGmeD3vOzELZaoBeOinmLkri9SZdehs62ib7rG1nkBlfBTC3t1unJ/BaTl3r1KX//92f0bzM7
5W+/ofLbZ9S3nUZgLCaeK1oqRjR2RzAEq9j07M8/w7YmPXChqs+1DVtEV8zjyeCzTY1ima1nlaVe
Oy/Gi5u4S/IHMVGR/uX7wwWu8PRKdGtcGf98x7Neg4E8qOwk98b4Nam3065cXNM8CuDQZDx7Madk
SubJRtdXxHdp4leHX6ahpZu4M4p8t2TP47BL6hdpjTmNTauM+DUsuiT3Qh/QO/6lcXKVZley1NRn
NDQ/HLJWSyWKe/N+FfKXR3Cg/MA1RUTPujOiYZJUehhSHsE/+iuEY3bsGY8deWSK1sR5VM0fy697
thGwg5AhfxCTcEWzl8AYaIFOSX+N02OHlyy6yN2WLNwewuwcYz86JnPQqxcsocVDM8Gn6Rjjkcwz
3Zvxsai+kX1lvUOanXohnDaPiGXixZeov90ZPz8sdiw09cC16OJGErFWevPAJflUUKYZ0ykzqLyv
CiOo6FoipxAgWLbVDayv3F70FGsvs4bEiQZaM7u8P/W4aRq3wl291sB3ZS7Gabzg+JfEHeM9Phxc
hSd9OaSdH6E4Ndp5CfdK/6ykwX7VesYHWwj6eTPNpPD/8qdLNynyx2SbZG5qbKJi065siuQCq1Rz
0XjYmbDf0uigPeQntz8jYYX0e1JxVuUjBm+JPA77N1JXRqgtZldfgpptVtsK7OCzwBgT3mJ+re8Y
eNn3KqmvlATmoe+cJNmBq5uS15HHfNmP3lD80oxnpolEE1s3hko7ZhiiInfZKD3D/y8VhxLOFVKq
Pa2IYI/jLX3MSo+T5Kq4CDFlS/0ul3H0+FOgoF2AIeiIvdpj5WEyT2anfIMKQPrM1C10x/xDXVx2
TI2LBwUNf6m6weJ1Sg+s8Y1OPVmohH9sZX/YWGWeEaQ3GPVRTWSaCJifL6Fss/jd6i9y8tMJ2Gg0
b4w+q8Uqw0B8xtMm8qcwCpdnJRWcmOZ5KfFoRfBW9rnoZxjao57Nr/ZkMTQh4olzzpViZ6ps5WvK
wfodlNWBrZF4ozYD9GVMIfn7HVYXFiuS5m54CB+5ANJ8Lq4kgU8t6CMm0nbCuyHHP+3ditQHFqvt
DpJu5c+ErZXsKpNGdX6ljHyj7oCBU8TCRvCI308PX5iUptU6nLf4cNv0o4POcMc1eBtOKSH0C9Yn
4UbYC9YmBziLIOsTyjx128wawGGXtevceIWJeY+27BFcsfmYJ0k5kODqt8XCO4+CW+0SWCH4hT5z
WG61jxPwkQqt3JWPdwW6/nzRSmCwqyAtnDG/iT/0/iyq4rdnBQGz40BDS566Y4qDHORrD6tgMiFB
7hfdwSMsStcQ681bw5z02ucPU6DCjUpwDhe8lDghPlD9TWHV9CaemOge8LL99zmuPGqt3+57pHNm
cqyVYhn8X+f8326aJVTTIZOa6cR5FF/lfj3RX+kOPYdKM9GgiFjJ3ZcIBO3uggvw+F0kgzGvp2+Y
aKq0w2pOZuW9hdJJBiPFemEBR+htHGpd9qo2X1BcATUWUAmw1fXrcfd/nJ3ZUuNatkW/SBHqm1e5
N7gHQ/KisIFU3/f6+jvEjagiDQERVXkqT1ZBIsuWttZea84xuzPJqSXCoLkgz5VhzbKJAJOAvyS4
/nxykv5N/YVIQ9ZE4oQY/X6YrT6dnR7peVzUfndw4js1PNXxNKlW8E19CswArDI+MsmfjYMmaUuf
CFBZ7s4RHRZQO9qpgNxzRSCLCQzhRcRfiOySKSMqTnZ3TDDbRYvGjBsGuJK1EM9NT58ZKeartypn
PoRQm4UAFYBpR+kyxHRna7MCI4j6WsR2Q1oIpjkKK8GyB/0cU26D9023UAbZSQYPHU8AVOAJphck
yuipsAxIMLCydc64kS4G4Z7VKjfmmr5jFh0gjkzncJbNbg2sQUcvl6yQzRM6OZOJkPNXEpEPbKpR
LKsWas3KfyibWfmnn2c6Zz7J+o3GfLN57KuTFW2bYMOmAAl9JuwjfNH0FMQpwG1SPbyIhsZf2ohi
bNlGdj+gxyUxR/aZmC+oTU1YhDnbMMVbF+6TIzF6sBH0m+YyRsgw7GJk8vE8Fa6lsEPx1i7TO0oC
I5xq7QoWjDycwPGzh9XZ08/Na/lmFJAaJ6x+DSMLIlDLE/GBZbb45XL57l7gPviYAFqm+sFq+3S1
GDo55UniAPCV/8bi0shokyjiuQ2iZYG8Jw+pX9YNDQkNlGkGWABh7f1HnuCw2frlirCJNDn//KK4
Vr/eoSSdySrGR5Or+Nb2bUVOlflC2x3cs4t2Itv2rD7SyjMZLDUQ1XEkH3uKB9q0ArGUPJeqFdGQ
dBUDRiIrY5URnIkizMPtRiM62oXIXWYAuESTp9p4j8PkcefBpl6j/4pNKNYw5m09WkXGW2Qea1hZ
xRTYPSWJOea7gGhY6hfkj9jCgiXM81qfl/Sx9HUfTsVo4Vr0PRbiMCEzzLw07laVlgUdiTse19Jd
Gs5ykCRc2Vc3msF+1My5MEzHvXY2x5vn1DO4PhkEIYiPPbDuSXQRzn7KvH7iFsiWpiFAEmtr9GiR
2/G5u+j3sLejncgzF6wYYRLlCulEgjmvoQNqx/IMHRW4iY7OhrgUr+WVWZaCBQM5PDCXlbxklyUA
2ZyZPqZjIoptFiXsvMEysyFK/7HlVflKXwyJEOEKGFOcYZ7SjIeG1V/bJaxVzzv5RCAQS8T7ly+R
W/l/dICP3ioz9vQAomX8Sg9478Fpn5Z0Si/UnFE0HalGTARQL59KXEqoOtmYTwV0kxXF3LJqN76y
HNJ5u9uOOLdzP10rMx2zFv3/aXVEC/JWqC/QeyxMData4Xav79snOsV8AzpScIkwzYu1bz7SOBPW
4a6AVRLvpG6LKekUz9X7nNVrXSzonoXZ2mxsZaLRcMJiTUgopB+MlACKEceC2iC2N19iN9/ld+hG
fmMhSt/sPS1Vh6qHw1NTLP2m02PJlsCEZ+gOmbHyk4WB6fI5xP9vsD5iEtw2Z+3sh7/stX496vgM
+XTXEz1R+WHFUbEZaNFcv6BIU5WZeWLYhGR3aWn737qI8ngmN0/df870ZpddVhZYYoljEsJdUogi
JlBnKeNdAQNzhw1uIbyXxbRGhn1FsKbMmr8o5pX5MMzEh868F8rpz8vMB5Lzp1d0s80WBzdoykZk
ldEZUM+zt7E85QJn4lOC9bCtAxesrC/M+SVCEHUf8j2PMJt+fhnfjPTZsJm6BrmQrS91yb8fRm21
CTBWtz7IC0heFcLe0Vv2IjJSZ9fv79WHGizdnkkaj2V3yuNJvaNsJR+Q5v9b/UQhC5zOekPs9vMr
k75uKon4kbBlm6PN2DJuNpWVFLiaXrRU6qAejk72iFeRLVKhLAPDVtb5nGRkkhogQ+Ac3Ze0Wtln
/PIavj4K/n0NY9vg06VqNcheB4XX0BsncnyPaXKPW8hBymjnJwanPx/ua7yPyolSHUJ3VD+S2f49
XApuxBwso/qoDVeE/gpzP3vLqudW3FRsjyBuq+JCEefBgl6dA9xnA0/ZmZDSrmeTUpsr/hFPo0q7
JLMeUYBgIQe1Qt03MQEmPLjqn1qcoSlQ8gXynhpVowCjjxKBpseckm4WSYvcnTke/JG9cx9RyiCb
1G1lQds8uUPeyWuwjUvAxGhRO1OKL2EtP5OzBD7NehfwYICmNB977ah247bnWYnW9K+V0Xvx85tl
jVfmvzeQLIsKihQIBfT6bhcvw4mzTs3YyYXB2tSnZG9UGdJXO03Is9hK7jE/O8POe2Df41LeseRW
ZBwiFljVHZUmpjC2p747170lAo8euyEwD3nuvljGXHjshhURNujO9MOY/Q6298ozT2fbtjU2tHKF
eNutvfTO4AEnGfd1uo7e/Vd4E2A95Hmoz7zjiJpLF1hdgefNGY8j48cfWd5b9NEd6nZmMny+3FDQ
pCbOkwkbS98R1i4Ih/ZE32SNTgNl/jRdSvsWYU+9xsYn1VOakoTXM+V7gvvx85v6TR9MlmnkSEid
kG4q5s066bslchY9Kxm2UIfrHe5dUlNadwUSCKEC47wqOIgWUgK7iGdqv2VBYHlyiaYDJfSEEhaT
G2Oz4k42HzD7AW0QX35+jd/0eGVZoZutEwAmW9rtfEJSXaXtzDLdtEK5jixpqgEfE8z4boSvD+hU
BMtCKUxvuzPeUduvMkyUmlUQzAUl1UjGDbUhpwgj79PkQcUqJsOLclEGCEzR0lq4xpW3SujO68ZS
a8uJpZUQ1J4B39P6EJk60OJByvLzaX1RfY3LHEMuhJsmGApmXf/e/IaRoljtpPLg/y14gWPgCCC/
aX4pLwKCqceUOh+B74fCdbjriWB8UO71Nb8v/Xczs5kVMy5HimnWNCEm+qteT9jsltqMqSID4r6x
Z8YeLa5HHnz0jkELWmB/VR4a/5e6/htwCKcy4q9MzBto+26e8KlmxlGvdyVyxxnRQugoIJRhLIq0
SYtREE65OkN4KCC3dPgGdmSzgsgIl778RKlmdMA91KQM1kE7zlF2+AdpCw4jlshZmYOK7yEimuR6
aDR7Zh7VOSMqY9nJ6yGfjPwLvGiUfLkCy2cOqgUhf97MfYHUPRvJ0s+f23fPqX9O9uaWSeVE9PVg
KA8Ik/Vg5epz5xzSk3wEljVHWaxhU6Rh1EPow2+DwynRfrl0vr0jwLMYNM9FRnYfyMJPjym91dvU
GNryUM0hWLwRzncfcWkUD8VDMszjo/M3+dO9lRM4HXtlq67Ada5p1Q1/s62y9o7mMyIuEz82OkNU
c6fyl6nMxx15u1R/fn03j1HDaPvS8Xh9ow6AjyfDXjsTQA8HjPJXKJgqcjQZjMJHq5a6zM7eIQYt
WvYZ6SW2TJODMo2HE9X2OaO99+4Tv/UnMZcK8wACp7RpnkE7myKAx1iRvppQjUilC5cVdqti0dC4
6lFrTRqZBhluMg80KU9Frh1p5bgL9sb0hsB2J/Qd6G2hQKJ5Yk79cmrFdOcWGXAuUge8NctZBTo7
e8xSNDSIG3/5JPWvcwjuHF1ELqMb4wb0ZlKXamIoyU7FO+UfYTcLFfhNsEMT/Io1+69iXhVEAsDO
nITmRDsheVLjpTa1SDHDjQmyA22Yh0N1rpsTCY0TGD9hWhEHQyvBtaX7SOYMceTNxtiuiMg2YjtJ
/J2AYzIwy2EFUKbihwWkkx/87i7gbRxWPZ7cfs6NRoybriA+moretJAPokns0z7WjyIialz98RyN
tsOOJrfTU/70842mjAvgzVXEUqKOVapEhWTdFISCXERlniv5wTlAZQU708z8p5gUMyRf0yGfld6p
COZjr9q6V9C4CbNXaNQxALVVWGdcQ9tRhnQnaaj1dEKEeF+3/unUH38rqq0vnyL1CJ+hgWnN0LQv
65/M3Zi3SiYdEgUCpP3cT7KVeUk7+6Fg+ulhHNvIAywNUDEad96wQsvWuKRyjSk7q3xBy0s/u4cd
FW/dbGCSOaT1JfaK1RBGwNrDpWyDUl4WO0gcEXCLDZgQUuyG/CE/t+kpPMIqaibNvdk+BsLC7CfO
BkBY81y99fAoyEx9EZH6EyI6IHGcsM72yqSZNTSTe9rz4VMHtg+CSwa2oXxwaNRjiiYycU5iR++e
dRwwFY0PYoMRQL9yI0TYL0usVCBJMCYxt0NRZrj0h39LifhIgfjnIhjfWsaFcOBRYevmzX4lloqi
0cNYOjgEV8zErfYm3FtTZaXAGN8z3RavYEjgVcLrR6WSXbWjvhrusOTsBAJWbPNc4Cg5GTMQC5k0
9gjWLSOccZA0a6qpc7SQeE2QK9ML2TpENtjS6ufLWBsffv+egaXoBv9IkoG44nbYKQRCWpta2B6g
CAlPfjjFlpWEDz1u//uMiIj4xb942c6yHoV6AfrzxaLv26xHBawyR6wU07oXsTPZMHFUbLQCetpp
BVglnURP0h0ZWYNzL7pbuX+X/HVfrNV43iHk1xsQFsYd8qkkWvWnMJ+KmLiI4YJF8cdBnLfSkl/K
ydv7gFx5XRrnuWwhiZi/fS6JilvrfdfHxzJ8ShkdABaOl0MHoBSvs3n++Y397WDj1z89BBOvkQYX
pOJRq8jfYZB7tZiJyZjD2FUrvy1Gxu3H+HFupkQmiQ4OGLT8v4fLzaEouq4TH4ArKLa1Cy+pbpsH
thoktE3SjcPkYSmf8OQt42VG6qANMJDHko0BusVUdFKphHbFnAknvHCmziDU0ZrNA/gk78WcHdxU
s0P7jIPMBlgyoXv+0k/KmbrQ7Gr6bGBrHn/pi9Rupura8SaIdmep/bJ52b3k9rVZ7V4w9UxfLPvl
paIaaJko+P5Ee4aat4WlObNsQFf8Lk/iI/9+5jtpg/HLWQv2td6Of3x52ZBktB1/7IaJjC3OaK/v
GSpOr8o9IwZAXRPYA5N+wwp2imdXUMEba86k1EZHaWdzVIfiI5XHVLIZz82bvcTfyeZVuWhOwlO/
yQ+Sfe0fH+jM2cE0mg53ZW4/IBKaII8G1zV/kJaQphgXToN5tAum/jqYU12teQAv+O8EYCS/R/N8
8uDbu4fxuLvSns/nq/mKjYn9fmSaO2WcAvUoe2ImgKDIPh47+x0/xRJp2DTexPykmF/jtO0dcP0C
OH02cx94AE8BN1NszpV1doebsblEF2NdAWggvHLe0tp/83fDc7LR50iOT+IzG2H6ltZjujftE1nE
k/KhPw241x+7F6Q2f+RX0GKz/mFYOCvzLb0v7/v7DGrlMtmkUx6sOKw2Aar5+cgHX8BWOIAIXLR7
x7JZhpcoGRuYGtGBFieDEyCzuDPP+dxjJUahjefz2p+aR3NZ3gdLFU9PZsMUwcWzl5+kjbYGlpCv
oMqskyM/dyq/ZJv8IYCM4r3ksxZ0/sR8rXFIwAIotuGDtkhX4oO8HHn4M2gqP9+xX7Y8H/cQPkB4
yhhq9Nt9Qi22gS/7iX8kqWbZr5u5fqieg3thWWK9V3b1OrjvF/DqV+aBenYxzGllAx8LN+Y+fBS2
7nvAo9SYBU/6fbcOHaCLaEHPxjre5/t6lc7Deb0sflnTvuhjxhdN1rOlUIGMCPCbel8Weh8QvuEd
c3PLuoYRqNA3ErPkUFiU8ln1Z4KVj8q8n9+sLx6y2+PePPk6N3fDhAC3o1WihzkIMagWTQW5dRSo
5lVWEIDeCUMHJIgFeZpYCALUeOKba0STxFXmtXnwQSd1TrBI9fXPr+67xRcitmKM/SsVYuC/qyH4
SEdMZNk7UnbUUM5htSFWj8YpatH8Jme7LQQ/3on/Huy2AdB3ghV3vekdu34rZlvSlqSY+LlqlpL/
KK+b4U/Tr03zIMuXn8/yS+v6/4/MlpYwGqJoPpq6n54xpqFB/U1a7+jWRxGco6T9DR0VNcnRIUW5
RShstBeuAJAFDOF/OfitMOvm4B95Hp8OXulJYdRm7x81E/Yms5+txJggOjfmoSN6yt8g8+PT/613
/kU9OB533MqbioaZV7mdh2Wl1hv1UHnHsMgwAxB6cOZSB1nTphvZuajenWNdMjCp2O3pQPxy1rct
2I+jA9KWkKSJqinfXFmJB5wzUFT3WMEgE9YCc0HsQ1xdIlTwxDvwVvfiL2/17Vzy9pg3t1paxQwM
jNI7Qvs1FFCRULIXWn4XKmcHqWf7S+Xy7ZKiE37F5l2Wxobmv3ePKuellyWZc0jjRQTfHyx31mKM
LoB3SuCiAPS+qF5OUE/5SzU67pk+F6Pjmf73yKp4U8UQBGl0Tde48EdmuOx4W5EMdACOwl8+R0X5
7kg6myLgDcxVxfGm/nT1yonbcV8lDqnfOUnVTHnWgvEiK8exv2jNRCQ0Jj1YEQIiDDMCCNRgr5o7
vwBREihYuVuZugmHUzyFsKRSTrG+0fT627BbahyPrPFJ4T9qeMcXA46X/+EyHNui+NbGrd3HgOnT
y0/KYBAFKxIOodpO04pFeFJ3a7HYsVmxBxHDxztv288H/e7DMQh7svQRemFINxUtTJS+c0NTOBDG
XMIAze/Uap0ByU6OPx/ou+v984Furr+ubp22F2P3KFgXMV6L2YXDVQmsWpLrm90YnfnzAb9Mv8br
7tMRb9cyEprJBjEj99j46C2aiUtz2XcgXhrAU/qJMHbml0IxKZqL2CwUxH0hIIOdQ1YPd2BGI5cM
rJ9f05cAwtvXdOPw7RUll8xKEw6srwbBydQlYUMPtV/zSfc19BeiXnm4BpRzHbnw/Trgcau21M4F
jXk2ncoms5RlMcRQQZYJilHDk+Zps25RXloV9bMxTMUAsAW2v+C5IKtC7a91ti7VaFK5/l36m5X4
uw/WUhQeyUQDMky7uem8qOrVrpStQxK8lI1i184z2jhVgj13DDIyA347oDQujTcLChcqwGiNLEKJ
Kunf27xTMhbr2PWPkXYcjRc5UawhvbmdGZ4NuEp5QRfGx8/86Mk1wkW6MJQtZVz8soR/c+8YMr5y
FZE+evCP7dun+zVTHcnyFR80i7B1osBmmu041yCaec0vR9K+eUJxKM00GaQzSVdv3uS0d7U20Szn
MAz7lNw1dS85G3BbrKGqc2rQtLRbUqiLEZQMqZAt4twzQjI3N4G3LwakgTl7fAxfBUgOLJtGOm1p
ewJEZWmhPZN7MyElcqqexiQS+nRDu03E8yh4BxleVK9DjJfk6BVn8o00ZkZGIjNZwriz4HdTXbJc
YIX7+Wb55sLinK1x52sAZ5JvOvxK3jl57DkwOONqShlCPZJB87UuxTgSzO9/fSSPj/nb60oZYzVo
/2DEV2+uq0GQJRMrm3uMil2WUWjgvP3z8zl9V90ZChJ0TBIGXILbyl4IxbzzJB5RER8aHF62g/IO
d1NIs9O4qytynyGuvGa/4iHGK+Tryf33wDf1hh4JckgwhPjQ1DYkl+zUHnGg1ws2RaNudp6LzwYB
2M6CMQ5Bx26GRgAU0QzaWLtpsQHd//xOfOlRsRTyTiDgY2uGnPtj5vHp7umcLBJqgXcC2EFmBJsc
+2OFdUzQGRaDrsug4RZ0oYS6uxvcmAg4GhfqUVUOPrJcTGtF/OhkNeZeZ1l0f8uF678Mi1U3qAs9
HC/Np2x4ZT8uMtMyHtvaB8vtLjurwJxRgqo7DEkEMtIlyfaPwoXct7BIczrZPQj11JqNAdYBg+s0
OdTdriE/ISACEgZ4mBlHGe92JWu/PLK+2eEYmixRAasy1+Ft/lrclHqb15U7br/+s8Pp0gX35O8e
jO9ur08H02+WFLI7hMERSvcYmGifRtIYmNtOQ8BYbeTARL29IZcEdKhmW/DfRHzkZQtnNH3pGmYf
vQuwuliaycuvG71vbxI264qhEhxIyXp756MjwlVLqH1gLnrwQ8qGZhskb4BgNa6NdBGYEjrrqaT8
8gF8t6JrOg8xuok8yW77prVQFVLhhjj266MPSicZB34UA7+f4sdi8s/9yFKuYQYB18LnTQX270Ms
Vf28Z0AuPghL8W8jT/SFcoJ5qG+T+3AZHzC2a7T0ZFjvO3SiqFu3NOz+oNBiZz0GNlnP0kOEFBk3
xtIlGqSZDfvOnbFwFM9MCd3Ihk7hXr33+ik91SvtbC61c7Cur+mTeSwecY/8UR54ShbP7rUIbPfJ
owUcTUwotL0t02/0PpI9/siqrYg2JlYi0OBau50tvxd7BKoYDoGjEPZJOwxlIswHNAPvWQ2Feewf
J/wfPuHtNsYFie6oPGn4MThl45UHKYvXbdhgATMPSuEUnGYmkRE+tToo2qM6XnxG/4I2IroCYih6
GzlEbq5cCyzqNUbjAPqVaCbyucnBYMwI5ho3K02xHiM34kCWVu56GyaXQ5d9MmY2k8VyFK850Hkq
LfeXC+drTTJ+nGPHfeTG8aebjzMXMmamHc+OntYzUaD7xkwAduuQma1Zol5S3LolBEQJFr4CaKo+
OVH35MYM3AaA7eXwS13/pUbi9aC0khRdUUxdvb2FukLPRLUVrUPjilMazJRlj8mYaRs8/7KOfywU
t1eyIdORQV6LH+4Wmxd1ithlZgFBpDgqMfNy/+i2kFaYrgfKWSCSTXbninA1+xzPcgB/Yt9rzy5a
4hAgEmS/Gjy7lS9CM7sLOsk29GFtJBt1eOlKEtyFjWH87btHQvFg1J2MisqX91gdHnUmSMIaFbiA
qdqjI9+sFecSkj8mqzhdtx5JBmBeKyDoY+hHQBclIfC8vJbJGrNLL68TrvI63TbMQDUomtqBPoeU
HKxhBE+/V926q8lKV2O8+K8SC6Cc3JnyItgl2i6z6omPYy6oGRsf4kac60007Qgx1NuLJMl2g+mo
qHE5tK8a1gPHYFuJWgrMKrOJmvcGPelIb4g8cDTVFkhZCK2xETfZKa4IQaCkVdN9BD7DZ4ATi1cd
jEmtE5s+cAIeAfauHTJ1yfEe5dR3kO0GELUU/G4bbS3hsQAbUjnxzEHEKqMGqqnehq2kjItbzshQ
82e1QRiEikXi7/hq8nBJi9HBE6d1fz3dn2b6xgnMO23ptpdAhFDBuJd+WCgCkA/za8l8J8jvUx2t
XAmpZzTzg1A3nXImyvo0FFcNA/NCIneODyzSGZZczfSSR8m0kbBTN1C3mKJl5WxowEfQ6uezxO0j
ad6i83rMFwyNzfeIn1sAN/XvoBCrwTYG92MFz1aHelzu0CpHB1Nxt7nZzXPq/EJbAXhcWZax0Okp
WxaseylCn7urTDDWFg+6XMVU/sSP0rhcIxRI48Ot8VjRGi4k7knLnEtweEywMCnvlAnFIW5nOdI8
ujWdWXFHeUt2sbWsEL1h3UGpmWlJsm6US1kBtoFXwwQgdJKlgzA7wK6sGfXEhYk9bu607CSow4Pp
OXPk/EloPko5hZjw2KDg8IonAUinNUzzkVjGp5D4RDQET07cT3skAhGS1sR4ceUNxBq7emL8NRG1
ZB9m5i5k/atrh4sO70rs7VON2GapuJed+p46YsguraCtFVOYmRXgQjaZA6AiPSV4nIlqzKfhSuW6
IFBDZJ0S07uKEJnMdClMfTgJTwTAkH2JkiP08kXBHILKhJZv6ExC4mhF2kcO777E57qOKoxvZmLn
0ptAKyNDGOcqsyDWyZ9B/sv2VH0lDVfxgwXm+HUibToZULQU4VPpDk1xJ7jdXorXGX1Aw1fmgZiu
esJx62sZ4KgvCiAmUPsKdrvgxvlE0OsUafPmr7qYaUzyErQXtyd4BCeR31DaycCvlXxWJGvuJUfE
Zyqd3KzYBdhw0+jCyjAUO0ndlmRQ0KVK7xLNmFfc3m6zTUlgYXXLuzM9yFyobKHdqAXrNnE4I0uj
4LqrAOD4GriO9qKztVI9axVxSXdo8AQ6OZUc3w0CGD/hhQ1rQotRAW9hgWxoUJ7oHY0Q+IDJsaiJ
5eMWHP+OVV1URu5+e8ei1KJSr5R9nl2i1kEavhUtSL21NNNjmXzQhDnMOdfOmS7cpcWmBPegIarX
0aW15LyReg6GZ1NYTzU71U65SEW1sMpzP+iHLruYoTWyRDM495AQEHzQ45KAz/tYljQTtMvVUvxF
iaBL6hpbGqBRWpe4Gx/RAaFlJrGRxP7NmpGU5kHtjic+fR0ZcLfQMH5iUlAcS7hDeQ0Y8Wi09Hxc
Em8M6+xLT2ZOVEZS7nBWqtmJNzkK36W0WYoj4KTP51HT4aGs7rM8s0fMBxQreNv6SsxQU5uHFiuS
FAEUBOYo2pGULTvSPr05Pyi0QPv4zrQKUX5xFfreMuB7DAJLzOidh4XF5xA5K67e2UjyCZJ0XnMC
6iBPi+GxIJWcxPOYCqVxDzq8jeRouYqdYuAxrQQxjEzblA2y7syzbAyFvqsMnE/R2uQKQDoml89l
cgzdi8NxdKIegvENpfE4eDurR6sFiMB1Zym5vU77F1MsCanREo0E36KwpsVsXrReWccJ8WTlzsT9
S0FIiE8s/TVZvjIgCU81UbfKxYIiW3gKazZOYk25y6zoDt68pLLvqRgq9i8diPmovw5DNxEJO1SV
HEIAPQP3b8qNX2g8eUV9CVxtKrX0QxlJ0vf2UpZBsZr+XDR8V518LhnGOvzT3s+x+kQI+4SGO89v
bHTijNUp1H6pgT6alz9VJjdFWV3Du1E8xzk4oDNF8g94vI+9NBrFYJePpbChto/CWdsfufc16yx6
MCEVuy8lfJPUcfLp5/MeD/j1BY39XWZ6CDNuOgytILpD27KxaeV1qoynTgwLCxUN11/7cl93UZSA
bCcVFf0H3V3x5uy1xIyawkmNg9u/6KBv9ZOfHGX/SjpQFiPleSbAAgdIZ73/DyepWTITOs6R7ti/
H248prx1aWYcZDIo2aQnwa4JS5qYzw2pB9IvrTH1y8hqPE3Kbs1S6UACzfr3cISF+7HgmjxP/WXJ
3Qwx5W8FXN23DTy1rCBkq2sjiB5iBuD05UBV9GQi8sfxyT7FekwuZAQRNAUiLFgAiWqIpHrU/pao
4y7FOj6NC0YFlG5SXsUr4+/I+OUUvvSdOANTFJGd0e4am9b/nkHvt12bGxUfVEw6GXnN6Gf3P38m
H83u2yvv0zFuRdfQGPzGiWi/U/XSeB/ac9s86cE24vmAuesYReGqrWdsd5XyMW51uyfKfqA5SJQl
TUZqYLv1Hn5+UeN5fXlNzP2whZA4L34IFT+tAmkjSr3maPC0WVlbwnKwmQobXx0DG34+0pdex/gO
//dIt2ePLEAoTRJeD5nPpuJUWuZEIBHJ2nTBxsIfSRzHzweUv1vhmKqgSNKwPqnazc2Xl2VpdtVg
HmLZReSpTztE4ThxWPFVAL9joaliYxuf/aUP6IzxeRLeZ5TS2OF18mxrqCldfnVCFJbZX5GS2MrB
jYf4/kjZCWNPnYx/+Pllf52gfbxR/3nZt12JunMdRY7pStDyfW3P/Va4aqhZ3VG8GUN7gJFKxlcw
cngzaSKjtUYR3triG6VAcikOyL1jE7AeCQcjkFhgwAJRmxB1aQLEmm3Qz6/3+8v6v2/zrZa1qnED
N1JHCcquz+SJysbRR/5bFIywbEU7mLJL54LHYpBPmuLM/AzWI0i1o6/ka09FmbQd9y9Nvvz5lX27
+tLdYUqhMomEWvHvTd1orWa68mAdGOQxfKLmw4xl6yCWmieKN0iZ4LvLp8ww/odnK3oXk3UfsbZ4
O5UIzFBLS5rch84dK01mrYgFKuv88/mBjfnm7v18nPHrn+7ethAop0RfeviQj1GVIeVCE/aS2s93
mn3Hv1J78/KyQyv1Ik92u+tA3hkTuJlrP/C/Xnby5Ho8LiDjHB92L/y1enY9rtBM8cG9vr6n9q6x
9++ufSTqBI3VqJwCt2RPzzkSLDz704cVBZS99yevi8VIsPVRkp1D++4OU5n9sru+L/jbCLZS+7o7
/odyu0PTP75O1FmN/fqU2H/2i3jyDgyB//d43IeT48KajBTczo6mq/vF/eL4ukonx3f+tFisrMm7
MDu+1tOn/VPDMa/joGmwdyjKeK3Hxs6JzNu/84p44fqE718QT4KEbBSCvcf8kcMuXvd7TnMR2fx8
znZYS0f91NjH/evi6Yk2hX2f2X8ul/XpcMB6Nfm7le31Op4DQDh59lqcXvgXOF5s6oe/2eIvQlR7
Wdtv2vT89sb/EqbulC+/sd2YtTYgsLfD2/mN5ttEQeYHK85+O2AXt/nt8Pd0WvPDDuwBl9YUx/Ay
eCQ/x5k5MxZ9a4oq/A50yeSt5iDnNwLEZ2zmJ+vTek0ylN3bfw98kUMtT/70dBgPjZZ8wV/jKxzi
8POFp3/3vP983d0879WA9l/q4ZmKitWg3bP9Z1K6dODVBNjXFEAPvUWqC8Rw4r0q3Zjm3WPkA3Qg
AJKbLWNBDZI/rUwoM3S1Jr4X+4iYX9CL9B9ydE9RdSn5pro7BOSBe4mxMKpHS4C1D2cE1ptV+FMJ
4F1r8bEyA+hSinUntV0ajn3BNRp09yYJmbFK7MIkBdBGHwFJPJpKWNweIWPRnZVFixheS4W3XwKV
Iir4Rf+C6wjD1iav7pdK+Jvn3yiQxYaLqMxC5fLvvZro0EqZlegHPV6Uyp2sbjlRmE/W2eoQlD3+
/BF981z/fDT9ZmUYutYMnMJwDswwnOQYkRoVTTzaVcpvHLkP6s9NCTE6GcYxAZsa9XbGHxjNkKEN
Vg+xA8W5Sba9V89Dttw+J6sqi7Smmi+kuSMRrBCUkCqxKfYJdi1r1efLoNtldCSURLlLaIBkwbPK
8yJqXj2NXa7iwyaIlgQqWd5brohTBSO9YBa2bx0sVyAZGd/4xic+Eh2c4bz9/C7K2refGtMBzQBd
biIJ+fdTa5u00oawlB6sU/JQnmlIhQRvjYbmyZDa2v1w5XkMRn3s98yCnfNmbbtrCa6xeEYwnLwq
DwIhaQFNInhArG4vUAxnLy/DFAvLZANOb5LbzQod7pVF7LjPZot3VsEHdcI3jr9K++V6dZHMppOV
Nz2+v7Ne7SO7smdP0mR2f89SiRw2P2TzURbrz3aIaSf8KEwgd6zQu2Q3inJZInes9+9oYRHLBtNR
MDuulKz9x8hesKrO7qvZ/v3IUSQivR8+1tHj+96YLBZ/Hlma+Ee0H1losJPZJ8eebTn4n+3j+vHE
F+iyTsgFW6+LyYn/evbj9rJlAWVlX28f+crj6fFxvV1f1vzncX1izbRPF6LNplthYfFLnKcr9vMs
usbC3ScgTQr7wj/NFjoTyXD6CH5hzEJaBGNxu4PaARZtMryXp/+hTtXxs2GOFA18B8bN2tbSexlc
wdIOer8q+1GEv6KmiZFfFg6u0q0ieL9UUN88xTmiRbEAXIu52s3KUBe1mTER0w6GzhPUO2YE1aa/
jHq/Ww8YDCjA5tmiGbdFmluFRTKojnVA5zbqWL0d0pDYOnjKL1X3N0U3Yzt21jLuDQnU2r83jFoi
yShdVT104bEVVuQwUegBIPr5xsRCwc+5XXUAdxiSPMJC1Y+vfyp9ErluEzU0tHF0ranDFHP7NG8N
hvgCWZbm3EuxtqfdokgOyjirDjCV6Sc+hLmrmwhisAIXL4jwlFqYNpH12BItOdDYZ9sFenjpkFOG
V9hp/jjGPnDKuR9bkzCdNQ8iI2vd6Z76ynkXIkLTpbNE2zrqqXaZ1fppt1MyAr0NIFMjMrTQJiVI
HyN9cgCSiWJhZ+DwoUBPTQrRPthHpbMs1Xwa+8dO/BMmQCXznvkZ23VrXAih0huHvhLnUduu3fj/
OHvX5kS1L9r7E1nFXX0rd/B+iYlvrJhOEBUEFEE//flN8696emfvp7vOKSrptFdYwFpzjDnnGMrM
otFrKykCjWxObqIz8mgRrN8T6yOHm15hGsYIHbl0M1N7c8Oh41wj7ELTT/qWo+rXYliub+kgu1R+
emFS7mysHmZmqAwVdHVl6d49oeBR7bHv0+xr+lXqe4pASSDC6sor6+3ykt5tc9mivPPLal0dBzy0
r0Pk1hQOvYbcjG/p6GwMk2tw6rjdk4ObyENB79dH5q/zCSlNWxLFOid6NyglufeNEC1qNMHeuv1O
dEV/vGw5E9ejf0wRVbk+3EtLvhnS0shKp+6/pem6rHfwxxf0UftbgHNrdx5GCNlhHKktv4+vxdv5
dBk9svfkRAlpqjgJizr3AYUHDUZFaAgVH/m5IvNX4YV9RqnLb9a9q1uROMGK6ODfrpDqXdzSrus/
X77mfwRQ1v939VJv+8+7JNce1sU6HFierYvLlDDoF+SYqnGBDvw5x5i7s50oHd2v4GuPaEVcFAoi
WsPZMgWWHWTULhjhKuh+kbgxuogqkfs5nwqnKMhRwxCXV0TtSK0cBzcdNyclOuDmlHbRUavHygkr
PhRtcnJqkhJpGijdO4Z4zXuVbEft4xJZXIQHatrMnJ0b69tHcKybhdBxnexIK2HuPnoYGpjuX4ZF
aKn//5vaVGQW++2mvm4byzz2GmNJI/fg9RUDxIFsPV+xu0+4ACBY0oPO4nUbfH58fBxtTpWLyqCL
sSjyBadBdB8sTvYX4fAzIk9w4JTo/IvQ+eXPe6v+qyCsR4UCHJtUK1MM9zPwOVfaLUl7FWUR24h0
Zr/q0EpOkzOmU0Q4Z5wfwtb6yzwObP3L1/5UYSwu/bw8Hx/Gshr2ve6keL1+9Db9xfnr8lU8+xAN
G5Me+pHuUTXMPXNcu90JdVR2FdKLsrSW/bE45N5nvRH9Si6Nw2PdyfxklPit0w8QQnY6c22qTYt1
tW5cDAdmxugU5h4d+JPbUPOT9XV4DfSxEmKLBWQbpfPt6vh1dNX5aQKfO90vKKNamXH5VTNhuPvV
YYmlcETJQnycIdW16w3NcbW+ra+7zvi2K7EWLL+ywSNMVvsJNmHTfKhOs3Vn+XjrLs7jw5s+Ob8c
hug1zLvjYphPD1P6gFft8Ogn4/prG3WDbpwvlKnBRtNbZE4q7M+r+LjaL/Cfjztxb2TYjyANCqe/
1Mb9RW96dg9YhCaxGiQbjQacxX1MBilZIe2NDChR5XC/7E7Qa8UcdnD3tVHyXr2mLz2/mF58bAOH
h/eMY1V3iKNPcoSje+7Z7XrZbOtr7jXeDtmZEFf50X2KEWB4/zCjcoi3UqQEfb8KjqMkqkdtXMWk
a0ncrmgiSgb36ExTjOI/hvkki+6jdIZz64gJb5hE27Dvd+bbX915sb6/9X6BqEGzND75R6xiiNoA
94MdhR9scW0XDlWYwERIgK0jmPcI6i3iwSeoiP99buR1VxrQejhf1/w9IuScLJ+YHNA+gQ1QPfgD
+YTzoE+rPoVItGB9x45CBywPznLyikKEg2nlwHS6TmfZdbI1E6aL6RRWjZV3drXN3e8ETUS3j1u6
Nw905xozkohu60h8q3L00kMmfWCUqQwyl0JrgumtI9vzmHZ0m2Fe16GRDXUtXDdvGKSivc0kQefc
K7s9aQmJUxvDcA4Sjf34OKK7G43P8/9+P2BFUPv1qGqxe36fo5L34o455/CxzzSdu08q74PaWRst
LunHyyRYnxA4q4PlsrTD5XwOkSDh9gaG0K4Zthk8R/xKxfJAfZX9moTLz73TsYsYBZDB64XDxZeK
A727DwcNQjroGEQOsoRJAfg+GZUlnXHI9jHEXXYO2oSzCqsBN2Eyq2E9bZMNne09ZFim0BguCt1T
GnYZnMTd85vmbOgOIVI+Krf2PpjZ/7cptLOZUY9oGr9hHls/X3YavNF8GCT2baw528FwSVPejpHn
Tkgj4VFKrqTck7/a59fLiKJq78iW2fPpHLoHz93Bx2d48AAJn+vpdD1cv70VgzGUiTWgJZlTcbT7
7idXElBELszH4JMZGxmUkFf7QyFYri7cD7mtwZvm4fwQyD76U2iZt1XurvCSHbwjmG7fnYeNA5Rd
PCFBNVBAGwiiDdzpNZDhSUdC6PQZmE/ZTVZCRpcgjQ0L5gHGSRHsyh0H33sAgmniPuJt3fASoA62
QxAPcucEbonG4/H6Q0Yco1bej1z0/zbBJQJdgkXuk6/xEucLQLTSHJBR5q1W73IUd+9hyxvwRRmQ
6eED/JDLBiQluwO95c/XqV2403mHk82lJcNLVyIHwLlDXmXwHIzERhVsjLscOyyUEnaFSF0MtnTx
AYRQAD0EqP0zBqRKbGUgu5PjuX7yu87B7y57LjFZGZshFsE8iCuIGL97AC435Tcict7Jl99yJKlX
8JuybZ49TwgI7Tsfu2I/zM2NUUDEF2Wg4/AUH8N9kISPaBtsg97kRhPoy3byiJphNql3xqI3uYTl
BPRiLvvTQ4TFBvW0A3XKvmiT/ub8kQyZ3KhVSOkVfYGOiC5LJEij7uowLsa912qOH6prxFZQzLR1
scIgZ1jhYHtbFSMkToNseJvRk36akcwug8v6OlK8JGyGeI0sqwivrnE7PkTK+jw9e1QCjKpZulRn
xjBfVaMu4vaDxjvM9httoixO74e4HV8/+1OwHeRavbZibob9IKEZP8a2pNyZ0ps7UN+0jT4pPcvT
Ai0oRuj+ICswh6LAPF3xe+NOeAjOofpWLjTm7P3ostbfjrss7g7FbnqmTrW58hdNnP/KphJy9KUz
RVpUdAmgfguQToZepGja9GcnfZ4a1NoYCzNHM6panjgphxw7035k5pdBx0AaADMXgrrzFZ+tvr7s
nlBQoG1sexj9ORASfPozatOAejDtXYM6th9RW91Nin22BYqpkH/dB7qx0702w9infwtv6l/A8r+k
i9BPp3KbpnrYJorwf+Lz+nzPj+22qywhRlmYXmLWqM2EmTcUwphJrma6KISxgA6d/b/EfCRz6Wui
fYt05w+s3ph53V4KsuZboAgFbfQlwrDhNFHeSudKu0r5l5j43/2gHO9v3/iTyVM6+6pVTRLo5OnT
28ZqNSzAMZlU+w6FXDq3RUJ5zaF0SwoJ+gbrQkdapyomkGxWHKl4Cyo884rG7eE6cKj9P5989b9i
dtNgJPomle2q8gPw96tLt02upH+oOaQaUFrpOn4DIqa0gwLBjBpT+qbM5ri64lF1HB9uiz/vwX9d
flLGS5ZPJYPbE6bgt3uirDrtoXM3OjM6B7MTgcWzL/VGixva4kiH/vnbNGH8fl7tJjJk2J0iZd97
Xp+/fV1bZIVx7Cu9WacfEfhTQoC52wn/83vZkmBrbNVC3/kxRwKhr85AUBXV24AChJENFT3Je5SQ
mCupQWtTIpDL38pg/yWdITfIbzv4fP63HSyLtj42UtV8+ULlvkNDPuVuzIoUNm86H/i4861EH5jf
HOlmoprYvncoIqPGbFCWAyPHjNi7be0eNsqFfbtjoIRGGbabs3ucLdCaRoQ5Q9uAAiz4AjhK1vHP
83XQrFGoZaWCOfjziKv/xY+Rwe326dbo0nksZ+S3A3o8zqdzVlY9Yc6T4telZ1ft1FLQ0zyNOuRB
MlfZu9KNhYy5l382t7/d9N/Gnb+d9J4KY6ZRW4vSC/qZXG3/3AXlcTH7iJGdhjLpSCTa9YS11dwN
htJdHpPN9BBC9VSvdi2fGNdH4t6TGNx0lA14eiSBdmNfHRoLCAmFAG4dZBe+g1mJw7c26m8kiDDt
Gtx5cgdPRNxtEFnKQ9rX3W3Yyvf+AGE72WyEGYiNJbTsewZvUb0bkfUNY0jRiMJei2/TfHOB1bUH
3vFOr7IX2zE5JEoW8YMuORj9o36pXTTfeDGG8G4RoojpKC4C6k4+VYleG3YZaa0XOSDa9zf4NIRd
B+dAB+WdsWZTmThYdt3MvviiCcE+vlh+62Uv3QUTk3un13VwdtE4BSDg/eXiYhC9S3D2TkLbxtnZ
L2w8xkiNXQnsb44E+kdqFK84zsuGvB9AVT5SNsPv+XnY43eJ0a2XhxfqQ/0ivA2LULaej/XHe8uJ
4G4MYTgYvJgadcI8RNKph3NSOALzyS1IHKayyenAFB5IIBEX0v28NHHuRGGEjNnglRie/gBkFYjR
sRfhleeAvIbdAEzktLdew/fI6aVr2SMYe57sx0friA5HHmLHMh7Jod05WxJhU+vLRwkkQGaDQLA/
7zk9p29vh/IvYf66gyt3H0RDIG33nKNvOZaT2r1h127tY9gSYgvmkec6dheVBJG2AOfsTK/D1ShX
5Yak63IHupgIXntmW6frdeIjJ/UMcSlAdj+mktaVZC7gQjQx+FuPBX8JZPwgpgtE08OyT2+7zsAA
oNw5yJbLI4kfTxwmR3Va0iYCyMkdREJc+VuODH0Jr7PIQdN5eH7vwS/gUMzlpXrNi1xgez4WHRsn
RZjE4C+FT3g4cn/t6LYgUaFyiVPGHvGg24xVMFT9LmdKpEuEGbp51OGREY1ns/iXc0IyWc7qJg87
k2yskGVuXIW9lT3EjO55qdbjnL0UzKkHHtALpZqQaY+9lXyLxhk5zkGaQ8OWSx8XIu6rkrtwbyfU
1Xu6I2NxCx+O6W02BhUNQ4rZLtwv2B2TJ5hv/Sr8Phpk7JFfaZ36pfsqY5PEGJByqe02I3nK9GS7
LbcRb4q091vYAzkEt7DLlxgu26rwah+fe68mv3Mf30dIMbo5Q4FrFePMp3GMfKnpJUESnB/MR11P
dk93zpEM3W4/xTHOk93gHn6pwvJd93oR+kJzFPO4q48UGTE+Qq+hli6vJCXl6kxkVpTMq0tAbTSW
YVztv+SmkJtBsj04Y/I3/pd2J6b+090v6Zdi7PhOju8y2D0RHwYXfneg+YKVD77C+YIiwJYA8NxE
QG//xQJ5U7vKDYdd2hN+FEixSL6bO07hvmqdzqR5Yudv+kHIgnp0dC9+sTghE5I73z+pS43BBuJq
d3RPnon5hDyeYyt+Xcgj8nrK/J1iYe7M9ck7eeq6XJV+vVKDA8+m0WlSn218HBeUEqeRGujBxT9G
aVR/ojnjqwFuDVGF9uWnWJsHZLYXFTAbuRrK2gfdgHpw52JX7BRf45UbucJK21wjWrPJIohtV76e
nfJ4Bx/Is37qXlaXcnD209nZR/YRipzF+BEcFjSnsA+7fAHXOTsCyqkbD+QWPo+4J9g3PT6yx13A
6gzJnAXF9MksmZ1HyT4SFyrvEYRnpBskJ4nrLIcrV1IZnSMswWeHSRq18R49oNn36KEq5Znr3KMW
MmdQvwc2c4+x9c6w+weP8lgfLWw4iLfbbvvG1MDUBPMA+4DyHpMSxcBg/tKp0OHv2uboZp9imZ4u
TtdupiWvqD2ErXi+dQnKkJtp+N+F/1+f281FHsm+ODf77ik837oP17T1F53fV/vsqKPjB85pdjvC
asI1V4g2u4bXIplD7pDky1x15aEEn47LFHMH3qbyQt0l+Xgbo4rj7GMN0R3+pejLO09Nu+I9mgPc
ji3PRCTRgiQpl/tgHxjegw+/vXf8MkQEiH/TX8mvO3qvHd/wwKne3WldxTN90+9vLg5SuF7tVe7l
lbx3ePey0Pro+9myHqYZonStW4aPr9bN37u84eo2noX8tHvn/Yf33uLuJctyiKw6qc+pLcxKMsXx
wVFdxcFiDjnywlfi4yQfNUHCbzxzWcLy0XGCGBtyQulkP0snTXAanXjsTsPToImrkRJXnzRruk0+
wOp2oHOsSKQzPoojQ4qLB6CffL2NdgzDovBzCHAafjkEKAp5hqc4FGoHl1BFrb0OO77FkSMZ5Okv
+O9EDP47bp3HN97CsBke6ro+9iVhyUvxXn1uHV//wmjgNXlTnmc1/YXdHYelcHByukybnXIRNELe
kZPc/+QB9ujsIOnjaPHRweXE1m0KYRDITXgxbx3i6Mn5ldyxa7GIbQNMZB3Vfrj6C6bIQ/TXnYML
cYD0Phr7g5ianBNTizAqiX0d63wgZilcOUj4k3eWcwJPxn6e4VfrYclv+QK5vgwvnz/e1RfLO77J
AClOHV6m35+gimi8l78UL10/C4/hBRVQgwX6MZb7IbUrVy6P74x2PXzw+WVoUKD/Ih+LXQYBhkyE
V9YlCR9qZsCGrRPi7eBXI0gZNi0wgnpxcs8eQhhnxwpyF11/u/RKT47TCA44phzco5d5xYw8oH1y
M96GwLetDQ+uMDoU1P8vqnrGKtHVEcL2AHl6sH9tGaTOtDPdb1Jv8WUvyNwDFLgkzpwXTgMn4hSl
3j2+CwWyqTZX/+afvdxVifHgRhhw7gmcqVChorF9iEFvoDn9FzEQy112k7EP7osu1b2qSxVHmL4h
esVLG260hoZI5LQ4FrkK+i/1lIsLLXQ+UU6LTBR3x1WGKO3LrRC24wf3kFQK8LM8L+Um1ZzMuXPB
UxVgNxO5neVKw9meD7gxs1yec44xMeAaT2NhQlHjpzrqEgdfwWz2FS24fKlSkGfwk+RWwa2FiqrC
loIGdHP5RGHi+g6ioDyXOZBvAWQRcTqeacv7/BfD8yTqsJcW8uxduDlZGf8CgpQfKcMnBNGpGdTx
XJFaG3n+dxR014rzoQKCCDaQ2EexTa8/wIuEv57wQ1bW2cuGXI8IpumxYIeut7fpOPSF+YWDnEtU
UNofzdRHymIgiomp76OoxaToDhA9f/iGQ+3fmvqN8Zjqtx6akBqsaeIgx2EfYde4oAaceQmK7/b5
hWo/CZtf47P7S+L6VRkm3LGrxF7UfwGC3R9A8F9D8AOFGaDry6lgCOIiJBbd+uqeOOo4h/1PBtQH
dlw5cCIBCURsE0yC0i2r1tkmNqb25XN+FXrojRP+bnnVuF7CjEdnylTex3LOuR2cOkjR4kYJaCAn
NN7sRq9cxEKYPuOTHFgAdvrzyRWC7Ce61JHn5+xaKoXQPwi08nG2ss5DOw3bq0/RwRlXrxStq4i2
iD9/0bPu/5/fhLcc5IVBXpEW659CIQ/c16s+AvrDW13G5+YSXNJZY+XBybp4N1Rfr1mG4ea85qE9
eKt/8s02zlpaFnsX7EnKGJUA2ypLnIhOTu/WOFoHAaNa2VQX1GnvpfQKTfUrrrkYk+SmMqtvB6dW
ea7o2nWRjCqqrNMjQTrOnre9asvj6UFDX2VLayNERduMi+vFbYiEkvz1z4f/PLx/HD7KXSbCS9w+
pkaD/497SDUusIdnxcRBN4ULnW6rnYo/+75/8XsWt21H5Bb27tWqXJQBvGthiYbsr7wyX7YZ9L5O
G0ILbLvtHUg3/u6G9/piq6jQVvebs6dmc49wRWnQKogUPhLCVlTmVZxlTDmM9t68T0S9/ITv7xEz
rw5OECeUOpX7zQd9ZWHbOl0IM/blyCJ/rOhZK4eo2NK3gARgtKV2ESdjlkLcho46Ca0ENVBElLHR
GZfd3Evr1qnQB846mE4/mOUPPfue5y8prE6qD7fJbWVYFGWXK7rfRsax4/15hPv/HmKYkt+v5R8E
aaZVeTdruJaFKKDdDz4EYET0S3oY6ERDHcWrmi8gGY9bkCG9dQGIBjBiTrjkoipUeCWGbl4a9CK8
Auc9OjKn++lhmWKhMUH1pLOgAq8z6Ux6M3Ni+J1FRUsvayvEQA7EyUPLN9ATxB3Lp3XTpxjW79k3
bx9idBt0nZ67Xemkfy6BGerhOdj7slH9yV898qaGr3rONSTvJ1yGQH2K/Znuhbrog06Qb9k/y3vh
CoC66PE6AsSUFyFiNHCH4A3C+wh3ZSLxk6evMT8Dxplx7cMKellweMXn0K/ecLryH2GGWx2lNdi6
hylA7vCWBHo6oIcx6kUi6alF6ZgEfIgQbCQciOa/6oOXsytp19LF8WcqHIeQPTXJVeF1hHVALu8V
jSxPwLgMqGwWQfnUcDNXdyhqw6r3l4BSfchXL1WnHX4TWVUoaVbQtYOvOMU8Xn9xBwhw2nq2MTbG
JwFpU6kuFgboO5UrBEL6TNpWgRAKUgu+ZJLGKAugCsgfqkN+gK26c5vcfkkyt2WvLICTgKdjrIHz
7mBP5EYGj+XD6X+ooGpRHc0Y04vPCDoZu264VsvkXvvXSe4oo9svA8ZBsyVD3DwpNCIc+Bg+Xb4N
8mMH/8q4VE+WRpganMW/aNWeCtkg1FnGNwN3gm9K7TGY+v6npEEPDirJg/tILgS6cLiMTx75RSAc
uMylTZJXCJUDTQAulf+BztalX66QBgTeASd5HVrVzmEh4E8UTL8lU5+V8sLQCIfIrMdXy0d06J0E
RmYR3wRuLcFnsgEagWU4WLvayrKBZfZtkrmUPPCZyBwD7XKvWRWAPDwcSeXz0oLmaRRY218ZI6yM
5FVy0ilcja+QQSVUkVQFHNmMX0IsCZaTR3pOdyxEEHJKzlYnzUyKGSwptaKGGtN23eaB5aDAeLOt
4XSOyLWkXq+DHsGDMhGM184p8aB8jFx0w2b6jacRgOWD6Zs7bAGCjZeGuKZFapRMk6mJ1AUKybPt
pIsbAOZudFvicX4am1E9xP9lWPJbjR7Rcfj9ts6oN9lO6mE3EqQheKMM9YgKcb/2VP/yQcf2WvV1
ou9HpPNY174GRVCwO8pC9dXoQkTZIfq/g0i3IWbgYcWzxAHhmc/S8B6U4LWeAIGAciAzt+tH+hOG
Ehh7zeLqa0Hm1YxvAG/pHyLCIoFiPr4RYBo62Yigqasr3wjIs4HmnIKeB5Ra1mGP2BlI2ix6nuWB
Pz3oz/l9CSwlHCawBHkBpCIq6RhV+SfEcosA+xD0OdoytETXVR6Q4Ff+Iu/KxgA2w+s7SGwKDgJr
YKEKim5A2N+5+HTVB5c/yNyXDvabowoRcMJhjQD6iSy2OyAGMb61M8CO+6hAbBGMWcdNDL7EuBTy
J+UoD5ERJK/btRx55l05Xooo3ZPbTK4cPbPC2z0AtvHcE4csKv46bQ5u6wuQaxwUUuwHUbUpAJTJ
9HsOgYv2pcwE4+8RdJLQRWxM1HMBRElv0AT3HXsRCCbC4M4TRKSuzvyF/MQz8P/GsC2HdYFIGJZU
hVUBggAuNgS+Ed7saRvVZxLzj4g2qTYime0jdIIxJteMXCuC/gyvBlWA0zAhA1GRG78H5NBZEq7M
pxJOa3btIhVHX0aP+eRK4QtzIJjgjMeZEqAUHKQTyu8OCJGP7jF6401cBz27nXax75E6E/y/kXOS
pDstkb4wFHLBHNyKCyn3QfH83gPizs5txuDKo59NUKxSjvvAQAsoe1+hzc8pxhQewEcgw0orWYat
Wwf45/n41gb9sB/ufVpA+MzcLyAwOacymrJDpvPnVR/b7f+KYCnF1SljFuGuH3lpxXzUdXNSTkPQ
wIQFAVzbG8nScGMyVsZHTm46bpl+mP7s3Q4mmk4cKgJgyU7QdPTIk7+QshgIq2fVDhMlfKJm6x6F
KEJsY6UO2v+4DizyvFY43zohZ5bSk7UFdmtw36H05P2dVt7BYiUQzoh73tWuBqsWeeVvyhJG32t2
4kwnpRSrYvAsC9kPqA7884BgV/CXAREo8xta611u+9PNup+Ggrrz5Z0AJw0Q6vd1TyckYoUmWLlH
eAGyPViRKnIX2bgX4fTC4WJWqXudD3mTcLrNvLk5XfwZB2lAoOEaX0LT5m9dD3kEWGr0tAXdSZnJ
DbpPog04wsBkyyD9suD0UeD3FSRxFtx+XX+RvfolTPMxkE8wqNgJdbjSPsSzLB4Splm2EPFXhwI7
9ztDRV5qcIemlboS862JKZi47OQ6awIqJuoArRXs1byOV3kUq1L7tfdN0jcNDLjGAo8hFaHJ9r1+
BiqJBXzT4b+Fh5b6KN3bv7GOst5n7pI2+DWLLIv+Mbp/flOxclCEVZvLhhwT4ZXOodWjenQhAxBl
EUpNXjeWf3lQHmp432MPV3vxlU+V31eKdSI9RuSG3zIsj1DeIi+AMMZGUZbR+6dG63GgsE5tqET8
0FhWWY7ZJAAxg8bHTBEnbjM+XW2FRiMeEaAw0J3TB6HVqu81G354sL/WYzUuR+fRI0Z7nFq//vgW
b0OsT8Kua4T3t8QvAi1M/MOuCq60RXfGx5EVGmHq93hVSpObEK9UoU/pV5xT/TW+qna73i86494b
pYDT3rQ/tvi9nWarG4+3GN+sOihERfSj7BeUP07k2yntiqF8FWxT1UDuuF4TIiF2HagBPaWljxi7
T7SxyZjjLuQ4ZJMhbgP2iZiuP8ZVmghoN9m+EEVQUKnGl5EMiZSMkdROuPI4vlvQC4FzrKxX6NHt
xzm8sHo3rLO34Dzi+9pAuGdYBw63F1ILzhfIoZJzWkPFY6SJIFGsfe5fc6eaIIhA9wrWFt5jDdn8
y1/7F2eYTjvRql7glEGx1cByDEemcGNxea1c5UNIZAPS2ZKf4c1uWMSFDWZCh0dNKHnauwc29Nf5
eYxU5Ni38VEej+6xAtG1j4wdpBr5iRg3MOhXmYz3McySo0OOSlUaaA83x8SG65H5hg5cfDBZ03R4
KhNCGTMZ985q0HHKtVRaSQVW4d/pwx1YO6nY6oJItvP8GUd8r2b66jrLnPT1MIgWV7TgT8QDwrVK
VIAQzvt3dHAJFcyDf8GfhZ2ohcPoRCdigz3M2uH5Bh6Byn4/0HsQER99yevqIfS2hBAWsQWlQShp
h/k4H/MoLxjmY0Itkjk8irQbcRd/0UEZptP9nLHGDPswTqaHsUowJeS8BE912I+EKS+9/svJ1Riz
HPZZ0JQsMSz5ETVYI6mbepBag8SkJ+EZMcgqmY/2I6lQQ0kj0MPDiPbvMJkIDdkJi1ExOi4KIbX5
CJydtUCJ8aMhCmEdpap079fxdtwP5fu2Y+q3DkA6Pay71J+SS/LLXU2bIZPSadRwOmUhOET0QQRK
cIquIxbazRnGEZt1WNN7XBiDDi/eUgcG+arJPrKaK47EAIYn/DQnmHO5ZV8t6nvPQR1pfjHEwHqc
UIqsMV9fyZb3fCgLQOIlUifqRFLvBzvuMVHC6cbFaD/jyorh6hfJJF3I33J4aPzxl3FF8LYiWjhO
tPg0UymiiOUZWbCPC1h+rkQCH0oeiaTkiiTKpA314LJzBlGkBJcSsFb0N7L/StwJa9Z4y23fzkE+
VCKE9Zm5WfMmCmVsDCcfLXFAw8XOTwyYve/4RfhBrxiXahfk/Of18Fkf8Q/iRViB3+ID65/LoWY9
LvvcZDkUVsAAnZOaZ7uR5tfsJKDOlkyfIC64ur0HXen3qSbX55ZkhF67XIRyY1+JHlFlJr6WAlAq
BjzJ0x/suy9srARYXAnk3f+886j9/9diTm9gT+3p0uf4Y++zvMj3Rg6nkb/SYuFcqaR4vCrRPdJm
B6rN8S3wT0sVyCkJ1AfAs6GMQom2G8A4r7IoR5AFXon0D3m9+kEpBTr+Li6TtPJ5TdRbaZurh4ee
X7zShxK0XEL78AbQv7KaStU0zYN4hMI1WH7yLnXFXYDpTHkWRDwYUcmyduKO1x32XG0uAar5dgCu
Y/9E5UdL6QR+MPAiwrhIeUT9hU2Jd3zXItWj3p4j+D4rwtnAobzcHM2vXr+LGazRdzX5hRIRy98v
t7Obsx1JQYb6KuSHDmQ9uuZ1UDKPB9h1QH1IzlAWj55jTOGppIyhaxtgRekiL3EoI1VK4Cd8iZg9
QA9t5K2JW45IZiK3ybYnTyrwlwQtny8cklQl9Bxrmvo4dT2LjAXeHCkmli8oqAZ+VnwvvsH3N3iG
YACwF6wkUhgs29Y5j1i0Oq41FeRrOR+0d9kqy0vX3u/qt4YmTzx26K4hu8niFrLf9i26QY7rm/vk
KuXZfbdjzwVD++FgnmzgnVdUY3ssaBRL94lXjemRshNK95GYBYYYAJLD18UzgaGFW7ilc4oTSrwF
ONPCLCSBd5IUNcdK2npYjyWPL9QIcdAiId3anfcZze2yt2RMJeUKoJMfdVa4aCS52qIg+SowF895
fgpK3JnsKWQdG85jXrL2cKhYBnHQz0Mby9nhEAk6MgD/1jHH0t7PcdErKpmDHYVH0HCa2ydOM/G2
tl5Mr3m/htpLGqicdk3KEYgUjhGB04oGEWJO2ilILvfCNpYtiRJy6PIXuWMWeolybnG7lkujT3HL
pRmUEKUgtCtoTSKfZHS0BbPdUeT7bGMJX0jOeyS8+bJDDix4UCBReJdRSlBWE5Qdo/5ajfeTcoST
9WFCfj5/MiGSvT9MLp9pdB7tJwQd7A1mIrhrDrZ0wlx3GW0YFqfYYDy3S8Cx3+W8VO6BRO3pXVKE
29dsWoxZ+peSGpJMqSTYBNRWs9769MSekq+8zrvvpJe9i0KYgWQ9VeG3lbwMjLx6ArJd503igJPP
YuMK9dgN66DzS2bqfnjZ1QA/823rgnntWJlb8odLzz8AMjiw1JHWnVCTLAskiSh0xkKA3kjA3oHl
lwXXzfh62rI2zSSj6PoZjMj+wsa7LUegjnQ7nQLBJwJWVdKbZSiZbSFC+j4a/STSG4fWRkxrSDsL
3WHcbD6Kg5s9RhKkVHyXYH5ZewRgog8sDKqsymdZbiYlGN69s/NnFwQ4k3aQ467n0puIluAbrCug
GW37uel0PG1M/Sy6ANTgC6XaRQhBEtIyZgLyD25vnc9k/Cpf1r5qhvJWLDO/hHJnoiniCJ9UNyNE
ypTaLvlXkuB18L9x3W2f4YIxp7SE2Etbs6A+P+sM6XFyJfQjMQ6krsicZp4SQMl7l4W4lV85esH/
7MmCqI0YhZqKT0DOya+DbAfeFlEHwUFYoUIKX9YSnEgA8ueVR/0vFEnPbl/X+rJ89n/kK5Q2V6oK
Vb3hVisiSwVaF/iumMQaB3erHZD8/sLI1bn2GsfQYc+wAdqWUVP8xfXlZ7MtiTeE3il2RZmmj2a2
+iPxVmbb47YidfPMm7RJ42wPFJ5linuwPs/kRQzy8Gf6ItKZln/tlS8j/2quX9qxGlxw2z2deoPu
rfVbfNkbVGwffVRxaafNzta8sjLHOFWvra6T7tI/c7SM2wLbs42W3AdIrQ1Kk5Z5Jvj8PqUHMVWo
CThDfNazU0mM97CiTtLY+7xeXrXW3h4N9AIpgQSAXaCA9dGdirD7totUDjWKehl3xEb6wY5km+2e
SrVyluWbfX5/UfXlQfMt9TPZ34aPRx4crwjwaVM+J7w1BSmYxLsfKOzTsCLcp//3p7qPDHcPrTCU
yZGs+XGqcXxJD1W/PQ7zCuuM1eWx6fads/5521MT2se2fdTZz7rEyGC7/OVW/a2z4N8xDoqcXY20
GLJopMbkUvyNsGhy1B3qfXoc6loeoqVpX9HkrI2jm+h3t5ObjuxIn5WumdXd0xueMPoDEUrFKKPy
8TfzvP8glLjWNCwyMf+lxBpvg3/uzrWnHbJrWpvDukMR2lZZ9i8aupr7Cqx5XTmHY4lSKOG+ubIq
ejYoEZn3sdJV/G0z1AEoTJHX84Bk4+PymtEO3lNJk1xrx0qKwaW42mrbd2ttnmc58tkZqUz4fyVK
VdqwDBTTTHNRduglSTaHUzM4tRBXKiZnLQav587bBYmu/T7xTzW6Du37SeMZMoKlZxSmfesulaXV
2R1ywz4gU4JYeWk+r+RUOzgWArkXOouQ7+x9FEfunvXpXrp1DmZ4HN9yC2V4rmcrPdiFXkSYz6Gx
ef68m7eXvET1sMYd4GR85iXztMb1mRpOnbXhvaHbfWe2biYXcb1/0dUoR/UKQeQv61E6e4QQu9vm
jWJ9x9yqtn6x0D6th8fjaWdlezdHdq3c58sTnis5A/fneUz/V4Kbs2moyN+RciW8/lk+3ZiVYjwK
yxhqiRYd9yPd8rOk69Xwl1UaWkXyfzg7s6bIjW0L/yJFaB5ea6YGoGgoGl4UdBuk1DxPv/5+wifu
AVFRFfc+2G1326SUytzj2mshmRGf/F5atKY87/WEJvR+qHYtwox+Hq3SBNBHANOubS+CYFjltn5q
axIvEcGbPsssaetL0rrRs5kk1AWj18hvopkVVJsmS3ay+ztK61kfkl4UQM3y5yvvN2EJIS/g/XQk
fUCd6xA+T+xj3La0auVC38OOMovDahPk8gM8nqa2pe27HIUpTHMF0eXJSgBNKECeFSJAU5mHbjBH
tCOg6tRzgGV3Ww9brzha7d51n+SYP1WCm/GvLnqW0p1cIhf+W4EGQwSoopV2vhuCeGHw5i1eKRba
3Bp+5zC2X35FBA+nSdDkHSc3MnPsoYp6RvpN0KxwnzT0xDOFd2sWiTvAODxev/rO7ZBod57Mpr2F
23bZMx5gUbdsbBcqx3tBkGfTNKxvM3rmjaNtu5K+TetD+UmOWkPdSu/bFq8WaUZaLw2dGTSzXmQg
/LtmxR8oyltpUbCkatjtOyueO+qrUaC/Z+Tz1Hs1eyiT0mKZGEst7ecY75ldeAstJY8MHyNoHxqZ
zLMAu4yqqcg3kbVyIviwR5E9zeNHLIoORdRNg4QiAWkz8xFpgsu8gk6N8foF/5owR4NkdbYsoYml
VvpuDWjlziQm46sd/3fjb5Rm6bQ3ubmW2qWXrHJt0Sk3kndUomekHCJCK7lpHxrkFrLsoRnA110l
/BiT0m8pN9/LghzDhnXPUTV5Mpdj9GmrDGqt78MMJIH66NvhfuiD276yF4amYWLA/8i/A0AmLjyj
nZ2tq179BdlwkdTSTFH3hYak7KKwypWTHwwsUp12s5QwtFWWdvrhBn8b9yhK/GlgzG1YftxWXdgw
CLrlvZ28xxrjCXqxCg26wMHOlRB8LlXgl/Rdguhd056GmfQUUSJUPjSD4QFIyYscMKDr3bkCaEkm
zwzSFlnSoaowF4X0HGW0pHVg4NlNGDzKoMLkZwmCaSuGXluu8FvqSqNN36CgaROhDTTHQnqqPta9
qleO06MTfHP5ZqBLcGanPyVLNNTTdMuYwHf0zh/yVrX1fRWQ9/Wos2S083QbyhqgktKfSs3/CCZk
MusAumSGXI5I7gdOV+YhX1cupTyYQxWyzFJ3nstqNjMYwvFgNvEpKep7J2dIp6IoMCTPitsd8vwU
6S0UV/RBuCwW7LBJsw6sYinF1L5g8Lfg6Bj2WmujHIgwcHLjKTBhd68m3y8Js7kKW1akvXejSmQC
sbUFVJg41tZxjR68TPnToBGk//GjfFdp8XM0WPlCUf+WYph7rrjJ2+7G836XdHntjEYelE0mwFtV
WzVKgnpXODOduV/fE8ktI+jMYakD1oKi2iEzCxjb6xvVfbd6eQF7wixoX2HqmnXNsHIUcFekHAnY
DZhM0h7wf6zdKfJwjK2VKfJtIGl3pd8t0qZ6GXK5mFlq+8ybWahXyxrgVo+CknmE9G+eZ/zsHpIR
I31yRbEqCnPedulMbe11lYOLLp6VMp9bcjK3S9SZ65vIjOdW+CE3jyW6Bn1wGsRNRMnYsaAR/2PY
1A8YN+pMBGJ4ShPqDcOiYclm+unWKwkRUwouNoY9u3UTVJ/7rUjvXWXpk8waGJSqcPdd22/Q/VgM
hX5jydGTUbbvsYtTGGhpiIg+2a6g71n9Taz3zCYL658Iq+M8JAqcx8NMfzOHeXXvm8uqWYtdRoDx
VlCFwbwCQXXmGjDVU/sGa0x0H7z0J/mUgtWEPuW2upH+Rv9A2LaP7tW34jGnyZQ9BveoSEQv1aNM
OfivvWZG9Ld5ShAaBz330DDHvq/psDF0TsWKtjjFgD6f1zmSXSMYB+B/kaSzpLwp+mcZVaKyYRz+
tnPvkgKUwKaXt7KDNel+Ny+R9BGq7qyKUTOGxaHyFi2FrT5YK32HeAUWgRmVAOl4LjyjhjM9/6ei
QNDctclfs4YzPoKDn1RHK7R7y4QZprNmHksK0RKwM7Rb37SpuszKeyBPiz5LFgPmv7GVZYisqh4D
HVHsddaH6yShEtl264YyQNcSDSExbrlbPy82vubeeOavmIhwFpL/ur656hCTDmrvYJZYIqm8KZFp
90JpV3r4HZfJarN7VAlWZ1rX3JUodMRSvUONYu2HlIS8YqeVtNbNdNnBPOdlzJqgbAeW26F8bUHq
oAENau4zb+C01upLW2UUKYL1EDKxoouVnDNihEH0W/8lhRPeRdDe0LZBWmzN7o+twyHdgZoQO72g
PcpAmtoTdMrLNP6wE5hIVGUzMBNqcy/1gUpVQdvHVuZV6z9JaB4lQJ0jaVOptA7t3y0Jlq/LaBAy
GiI721SvDnHEoAKlyiZ+N1yYi5FDazp+aKv/Sge6Nr5Y6SOTv/YYQpg0CMZ6VPp4wp4JGJHc4C1h
CsHuCRA85bbToJspnPnQ3fgj6x99BB+wMSF2Xv+ytQh9QrqJ/bOppIvMo92YJ3OH3lEbOSSZC8sE
v101h6505qkGLZhjLbNIWemFRlJuMZmo9wxVeJm8UooHz6QmbzHZotkrDKPsPjnDOjGp+rcVOaR5
q7obqRtmgS7Noqxdd6pF0SPaS/BY8Oi9hOayE42D1fNS+4thmulyCTmPsmswX3YKysNsnhODqrNu
3yQ9KWsLEQHVJIliV/vRuGC09eyp94lOUyhXgmST2+LGcIN9l3S/ayilOl/6kwhGdtCYaVpm6ZT3
upV+Wf2xKl+DNHzMlBqqaLIx1Jhyg4+oqv+o1U0ueXxl/bE3NDhsGbeXV4lsMNUJnMKhmmOg2rl3
ht+1rt8wRAy/PUGJ/uzDS2cm5r1iWM9qQj8RTtkqkWZG3f/WddBepCdt1c5FDKi9RMCMgYPefDXr
U2K8ezqKGB2FROj9uphchTBBT7WFbXt7OQL7Y+Cnh2yVNxg7NYLHmfZcWwKuFcCmkmodNA+1a62F
kt7JClWTLNholT6TTcLEEDdodZshg3oi0W6TmknBSL5tU2kZB8VRQtxcgjNQmPbecea9vwhZRm+M
RdV4y0SRF024UVXqcSX8nxqSSbr4VVclaUCIWyRCU/RXOWf4L6Iuhv+Ihrk7aJBNPSSyCdUXCmDe
kxRZczUhCenETO8+OsoW2t8c+brkwQQyV1GAs7oZqfLMIleC+3Zuef6t2tTrwivmDdIWAQULR3jL
uGHuvjdnPto4XQsWjWVV8eJnNIp8HRVXPhtpmwZ9kzCDXROR3g37Wvvjde9IaxLzIvsK4Co1ISWx
rY2WrZqC/ihYL26ziYOMAgZBurlaP/XVbQ0rFJ/MjxkR7PZubs0q21+oCLp4Q/NYpyiUg/vt3qXC
ezTsZG61+jZHnmQshvQ28h7lqWqXes/4A5SGFcxfgQF9jX3069cMID+D6PvxeTOdeIDRPa8g8QfL
Q5KGP0hoUwbGrEaRhejiUTFWsW/9ClU6mfmbSUwY+/JjjnCYD7ldne26gI5rUay6PFlk6u+MepKP
UkSgGjstaDdlSf5rPqfGwQ2ztR0fNHIm0eQneMYXmZtttI4pR/iorNQ/KIm0zp5kjTk/yV503oPH
MJfn733N2mXGc139MkjejeCfIkjvc7vciDzdyL4zRxsI0nvGm8cDIaLlSARmESKYKH4M6spgWN0B
3pwOEHDVQKnq8sYR+b40GPCQm4VnXCvCjEWeScwOP98oyYYkyihnyJ9/KcLEViG6vvHUfRaKG7RN
qLe49QF1jLEEFBr7Kv6LIW3fL0ewyo9lHQOzqUF6SP1HMZVJf0uu9Egpq17Z+wNFUKS9olelWVvM
tPsNhlfABIJOTfXsBOJKY/BHZUCFNktG9hfxSkQcNWWMrb+8sVn5uu+3Tb53CqYoH3L1kTgigbUD
cBqQMTCr1ateQy3yywFbVt9oySaRdgphtBueOnlVZBtTXyQfibaWxcKz/pGb30P7YIhDEJB739bB
i9S8ZKQq7aOF16V90F6pbkz4ByhPwcYBffrnfLpGDvD9FWy7K9ARS7P9wCWH111pTwZT/ar/hlZz
0l+pxf6oCX8uhyy1RpkOteTPPP3LjiUxog2D00FPpZzskgyzXqNNLoP/raKZBzup3cwT1C+SVyn+
4LtdrQZPix2fD0BZjnhadpAVnlQqXeFoYVoRQaUU40SyqiSkLaqDVH+0FHZtPJNbXdniKe/Jv3v8
Zc1JgSVTElsonpvuDRk+IFv+rcK1kWn0vdMcHuH8l4YooAR/XiNWaSvdCfO9S7D6ASbYZE6tw0oq
JITK1brItEQ/7gb8k0iCqqoqY5e/f30xSivqaRPc9UxolpscDgj5NmAmKQsfdaqBBukcIEUC4/q+
IO+v8AaXr686Ld3++wjj90BOlyru5IMEfl0PjUN1nlTLVl9T2B006c5CQ8lkiiW/C/VjU0JLVDcr
j8NRC0aBLISvehtPp89i9y++YDYMxSKUngJufDA8Wv2bQjzQ/HPlWc9uF1QxiE4qcLdok+0qw9ow
Cy3M9g6wzhSHGmjV1miRgrClhyyDuKsQdP4ac6PDDgmx5dLq3Y3GjER8aDzpL+H3VrftkwBy49sk
WeJvb9IaTZiyjNPwBsmbt8uP/Fm8+2qUx+2F9kFTbNMZa2CTRx4GRTRVWod7xX+T4mOv1fOu3nZJ
9B4J88gMyENTwP5RN7Oh5tTFe4KKeZlBEVcuFeWxsPpRvpDxn1WeehvEpWc52lZiiJ6RwMtD/yYn
NYwSmknde9YQb0XgjUCxeOUVatbPGv6PN6FIqZp8Ad5nPEhfTIewJCF5fhvsB/lXaZ9Mcn0VYb78
McPhuTItNF9TuTQA7SCHrRmGccO52q7Qa8qNdekuetdbWBbjGOEfzedDFNYMdaytkUfX/MLUJX1u
+pdHnbiksmlDPzLzdD8YJhXxV5s4IZKrLWGD5iJf2Fo3EO8vB0tIpFJyTWZDT6fsF355q5XFvAuY
yH0QmvrLDznqTQYG9s1GVpoITHTi3oCIOjWHx1wBJG6Vj9lg7tLanYn+Gu/3Z3Psx64jzTw6Ofzr
Z/noy643URRnlU/AL5JlJo3h8LxBxayFquN9oMsPF2oeM1XXb4c+XV0+vNMi4LiNpgETr466pU00
/v2Lh1HtD1UbpnupXMrlu92tTfMddY/Lq2jnvhYVMBYwudLQtHxfxjITpSrSON3XGTycFWKdyroI
s02SNiuy26ViGFC7/sqqYpm21apq7z0IdLQQngYsshUMh5LE3TJVyrjvsQE+a4BL0RkLrrBaKTfw
g9tacB9nCsVJQBNCtpkiKx7tprxiTKedinHDvr7J9NyFYSr5WZSibAz7uHtUjANeXLe2sDBdKamP
dmN6LmioaqMZhNbmc1O/nAunTQtOXMCmKWs4i9SecV0Q4yl8B8bWCMXd5Y90zm1/XW5yFKyeACZy
/XSfhx850bq+4BDK0Zv+N27mUru+vNpn4Hbp7SbtAkdxe98wWA6yWIRlXFpzpvQ+fM6sHdURkC5R
nrfU5eV11fE1Lq07OqAvu2o58VBrXZbuWypDegw8UjM2iSNmjSotTJ9OsmoHy7wrtpXTryO5nvPf
2Qp5SvFe57DBLOkt5YmzHKrXyGlnTvl6VVX7M46fPKRCWR7FJJOWK1xi3x/Sq1M51WqsW1x6TBty
xqk8JoduI6dvHdly1ZBpWuCd3IMeQ98KjTOCZkRyQreIfJvqirk9cxS/Pc9k03w/l2M3TdN95mwJ
IkYtF/fDKw+sGARXvNCZG6Ygx2PKCk4IwfbJWkop3FaquWEoDqHvWyfDDH2UltTLaK/EymdeS9Vl
IjMgC8x8mpPkwovsXIp909/r8prXYq62Ut6i7gEqLoexzcsn78xiBKiWhoFH6EifSn3pQ69DmewL
BISWqrOPQew5+sF37mPrNYcH9/JqynhEJkfo23KT9o7vV2nXJELskbCk8fKU2e9OcezTpZDeE+VY
KAc8WaODJesOsnGF8e9HxoiZ/Lr6NG2zNRpLomZ1so80W49Spl78J5V3Vr6i+DgYTP12p6C7ZlV+
vjW8aza28lPpFwmS7xeHYEOvbcoJ+8RidA8Ocx1Zjzq8Vf4wkVa80ftuAJjIlTevyUqc4P7yrv+0
od+Xn5xd+mOVVTd6vPeCZ6OCJntJsmfpW9U9aGB97ePl5X4eKWI1SB5p48iWY07byoo1UFmW1Xjf
JrdFBDDQOeIXA2TQyOsQFry82rmXU+nOw3WmQmk9PcB2kHqmlHTx3vIeFErxlAAg+6bUEzMggjbg
1UTy3OvZUPY5moW6AUHp94+pNogFlG4Q7zX3wGJmt87SZ+E8ye1Jih4uv5wyhiDf74sGsuW/i41m
6YtfqBRDawIvjPeBva4HbxGChM+Htaec8vYQdmtsEJ/QrLZtNf5dlGvr2uk9+75jLqEgb36GJzOK
w0RxRLxHT/k/JIXFPPeXJsyA1v/j6HzmLf9Za3yWr69LBdcVIXtbRmjtSYe+X+fRQ8F0j3JAr/PK
5k47oEgwIJWBPMoo+2AZn+NhX1YDDWbKacLmJgBk2lMeQwzi7+jEZhCQEOih8UfIe8UE/nQkKGsh
rijTcYUVUJsEnSGYh0F1rHg/+A9sJ9Z9KB+4GMY1j3XG1n5faXJQe2S8tdBkJTWLxtwPsnf+7kSQ
8MZbIkTkcU0BLVzG5DqDR1fhdz+OLpUxkx7+SK+JDM3E6HWupKVmgdGrIKupqLqSnt1S4gETduU7
/ozjv680sW9NqRdKOLCSqh6jUVFYP8b9tqBILK9ZsEW/vHiP4yvH56fh0TFxwBuRPuHXzxrh19PT
08puAqwq7/dvLIxmmq++sSJoRjm/4kTUn6f1+3rTu9H4IUmMNhq6GE0LxhBiBnLiPS2bIvfvekSx
68ictYZ/OyYwrVvMcHdjF3fvaQVsILa0peluJBDxFdnOwtNf/g5nNoSNACtEhc2E5ndiq1rPV3Kj
Im7x6jddPZI0xu1R9W+bcMv56puPy8udidU5VV/Wm2yInNimRPfe3/e0wrDE0MwW7QedFCNZj+LF
GkDOq5/hTF7MqqPKDtKMOt2myaqNiBw5sWR/9G5CPaji6EUnauxIVjyOA83pAckRU36wm9Pl9x1/
8HdXoI/lJ0S4qPlxryanXKAdEzpSYt+GwbaNf0XiRYfbR33BWBXXIoazb/l1sYmV8pShyjOpsW8V
ZvlgdfR22CrBWFC1tpQtjRw1X0otLeX55Zc8Yx2/veTEZrluo2qxoX7Gvn7wgOYPoQOg16vW6exu
6tqIMJJpXUxLDLmpZ2kVDz4wnkNLzbUxXxvcWvzENwHVccVEnbkaQJEBhqLfC9nv1FboiR6gEOJK
O6vajieGJJKq6Jzoj3BX86EEvxYWnak9w449ssbYKp0ZXVe/u9JBdJSnO1XauVDGKcPC0v80HYWo
JR7HqT8ElSnb/dC0NdHaLIVFyhmLLLL7Mk+aK9ntmSgGHhqFzXYUhcRxGqOpsd9TSpLE3rRvK2je
+tuyezUaBg2HNaXdCsFyg8nDmygD4ZN9VCFVnysH64w35Bk0oMoji87YL/q+HzVtNWfwHRId8WAB
dMu3XbYt1dvCpyML5Zv8qkmgiYZ3tMT92r5iG3+ca06Zg8EYV9cAK0+shm0UuZahu7KXFEjexENQ
joEjGU+YGFfsxM+7y1ED0An4nS8vw5v0/U27FFxyW2EXRX5KgZmp/rbymKWE/wtFdxhz8RJaHXH0
Xmvt7fL9/fmpwYPrhFKKwvFDkXiyuAq4eOgxzLsSygR/KdvebVXsxDrAJ+fb5MlGUR7kMQV8N1vv
4Ny+vP6Pa83yFLs1BQF4xF2tSe7camlV5q4h7ahaYrFCO5+NLOfFwfOeEqCtl1czx0v0zSZzoE02
GVIqxHTUaarTW0kT6cXg7uT8TwuMRTDkoA4Zk8qMMXGIrO62NJnPyKsFJepxomB8KChP+aUboDe5
qcxhk6E130kfqrwuYKKO5JVq7yQD8JMDuDOzl3HGCIu9DpRjrTN2oolFhVB18AxWYb5uGCyS1Mek
eaKGjBy6JlgIQFeWoQYJkA3i9YYPHloQ7eVAByS0CMPVwCwzbNkOCLla/x1kh9yAi+bBJuNX+iOw
MefaqRzd03SrHANjBJAaULU9BnFfwqWh8pyhlHp357UWWDkfQu63UANXYwMHPjXMQrsrsyEa3Qbd
3ATf1xvWlc915nAq6miBzbF+xbNMXGg/KFmhabm7a3O4LLKPMPLnXQihs7BXcfsWpm+fBiHYh4RY
VQDFi//mxbTUr+VUP2MXigBYQ5kbAgL7x8FJgrQXnp85Owv6mNDywOJlSwQC5pr6Nsbl1XaQ/J07
pL8un9ifbsGxZAcdgrFirABrn9xPV09Ts4vMYB9UYzZQi60w73XpA3jrzqmBZMNMXkCGHNUzX0Vw
b4uC3LZJ31oZkJ5prI1rjaqfVUUehwtE7Prvt5kcDLsJs6TQSsYh5bXTIIqabeuofxMtWIqg2NTi
NkCcrUAUWoAna7YKcYcJVk/7KGAgEFcPybgD3w/q+DyIY5G6aIwQTcLYwImDKmC6Yu/fOKqAdGyh
QebwHEqnIEuAjIi5xL1jJAYAxtqEFL/2nEXB9KV4vvyt1J9OA51AB9I7KOQVG1nH71emSrxEGF0V
3Nm9tLVV6VZUNmIKKQXiN8VRdkGYrSphLPRW3sgJmzQLinafqnAoFswn8QpK8kJXYKanGy+7s3No
sQ6egKI02PrqLlBffbu/5md/pCl8Tpp04DG4YRZt5O8P7ZVxXzZDHu0VRp5oaRFuiBhk6HrIbs3f
yVOi7i5v0xl/h3CjaTvsED1UJpG+r2j4ZtZobiXGRKxMP6hRIz8IZVTl0zS+zWGfe0kqBr88Ap/A
2VxZfTye0+PydfUx9Pti1zKtVRVFtNHe9yl1eW9cKl6ZuMoaDlmeHeLiOASnBmDO5YXPHdMv6+oT
TydXReEJvRNjABuVawac5PLYmv9XbA+lCGrsgGuosNmjTsX319OGJsSFVNG+UlF2hEqo/ENiZwuq
pK8qyE8u5oaJpsvv9rN5/bkqpW/G1hVbn4YwA1NbSm24Yl9k7rxherCR4Dxi0oRYpsR9ueUI9YGG
UCZmq9p1732YqA9KYpPDlBwAbythlJCKJ9uCJKGF7vtgqKtY/8jesvYOuLlnL5Kg2QrvqfOOjhrd
XH6Bn+CGyQtMjIiW1npCwJnulVqi8S66beimDIVo6Lx5wLW1O43RLnIb32JEsoduB2JFZGqWLuon
gNWgNbbhDsikpUapuArStad5mwaOxNQ07/rwWCrX0Crjl/xxkO3/7vnkS4dtFAgLgNtoh0kTKu2J
9KT0l0QMV7Mv42c0MB6r/y42uTWBnAjXrYboLoyg5tJAlyhlAo9ktLS8P1kLjT5cnrSgVoN4Kup5
eLKG4FC2KWDz5FC6igrW1nlAV3Lh6O0NWMZVq+dLwfA6RJUHT2LGHW6IAJxA5JqbooAhuISORQWv
qsEvEVob35Rv4PVSjWVjlYQdxq2W0wWOfXBJB6uBBzRhSA2Z8BbGoKj2tjJiTdAd+mAwBajMuoxR
+cqARYAaV9pm7pvFlXjls6E2/SRj0vKJrWNaa/JJ2iLXB8EE696gvMxYCznbCCxQfchzq1cg6Jky
V2pkz5hmjZmKNmnL4aftBGWv4ZXfyehTJ/7R0UcqhjSeF1YBHle/YvN/DNqORsKUTQtJ21FjyJ4E
FWGQ1HloDMFezxkVOxT2k8+wk1WUK2ZCq9BhTGeVeOFaDXb24D7Vpr/0GFbi1tYdmmUg9S2BXkdL
+NMpMFWGa787hVl3arutS0iAAzGke4wb00/LHPIfkYc3EbuRwnBYlE90O0V99Exl2VYek1MF8HlU
yMzXqtxqxBG9r62KHFpyhr/d+sNpn/L+3XnHKWGdhTPM+oCJlAMjRgpItLGfqnI7ex06WwU6fLGM
VWtlWZDPqB8Sw2Ch99oG3U7vq63UAGFmIEVRtwODWFfMyDln+nVjJ2akdOVqyBqgL5E3qhT59TEv
ENntwP2q6z5/Sst45eDb4v7ZMHcAXpTuSC3ZsmgxgaGzj1b/WxbtlXN5zlJ8farJsTQc33AjD5/Q
QcgHO41nz5Xmg+NGntWA1r28CWdiZU4XqSyFL7oQ5LXfXVDvaibjWk10V4WvNqow6cYCQNFD1aQv
q/7Ql78Ccbqy5vgzf9y8/65pT7yrPajV4Eglbg8wGk3SR042fgajqBr+UomUpWi3ZWDfNJC3av2C
60Y0KLVHYhAZXRc9gcu8unbRzm48NLXUdSyQMdN00xQtiMIS1F5DYJrAqmI8y8qz1S9BjebSlbjq
bPgJDnBULWM99TOb+hLZqHZhhLrrZXsFLoPf9DY3nRTvUpv5D6WCHnWELhn1zkwgmE/ge3FAXWlw
XgCsVmjFJysHs1vW/jw1omVoh8ShbrzrYnhTu3Tn878HHmydFsyJz5c/39mv9+XJJ/bIyIuckhcD
EcSgTr0G/uZG8RYYEQc0Uuje81CXVxwv4o/zYlKzI16h+fnZef6yV71XET9pVTjWXEaWAXJx7uF4
GxlAurzU2YQJW+vAbMCXcT6t8Ze15FS0niEV4T6OtuPdow9JMzuM8H+Wde+VEE+CaHVtzBW8SDEZ
FdYrTMNtDrq+kag8RVfl1H70KfEAJJY2726NPZHJfXHsupGqzA+BYhxK7YgTUFTA/dpB4qraiXHj
RLC3mE+YXiH7a1fin46eEI+X9+ZTSXD6HbAW5B0jJQHG4rutcNM4MvxG4jlMRhgw/XnWMrCtzi31
g2kR3dklGqQzen8aAjDY8a1IhhVeoi+7+eiHBEG8agANCP50ZFa5F6xxPj7VskJsS1vfyAJS/eFp
/J1ed7Z5Hawq7agRiKiNinDyNTKNc2H+1xea2NrBiOpADt1wL2kF8oiHFIqyBKd4zeCdMy1jS4OC
4UjkMDV4VEGpJvqJ2JcZU/iEpsQZEtZWDk6VR8jRkNxEQAcOeNWxGStubVwnYN0WeUvc6uiNL3/L
n5Dx8UyhVyfT7xi74JNvqeii8tshDuCWUJeomM2CGpItJ74TNGbNjOFrn4pbCTsp40gkP2MUpOvd
LPM/Lj/JZ618eqps0loGjHVTNz/RW19unBRyY4zICMcM0yt7BsFpMiqM4PgrQJ5B0y0Shqotrjrd
avYlD60FxXQzflCBKDfDOG1zq8gf5IahQI2oLDdK5u2QR5/xc/dyAQFmGj+q9g0b3HkfnWKh7+oV
+dzx6Q+7J6Zhn2rpZcTZkkwCoddciB21anP5Rc8dgq/vqX2/Pb1eDXKp8J6pcuSJVcxXu6XVX1eH
qyiRnwV5Pu/XxSaFAqfU81J19XAvpydJZgy++IiI3IyIiKtI4OgAVipUa9038HP14UFPXHUGU8Xl
V/7ZVuUxHOpPOlXzsZ04sVw6VP5Bp4OT7sts0UgvYnjKYlRdavg5GIkaD75iUyaM9EcuAI2WOTdg
DDM7GqwlJyBq5LmZQgNAYDgwqn35+c59EjT8KG04ADAQAvj+ScpO2LKkcf+b/GiQZIzcBDZN3DUj
Gop3LQc8Vx4EkzCiwUbNgR9dEkPKssKpWC5QPyJFmZHGLsbmASUNn1kFwmV4ZzgUvekvOl2eK8lH
6N6wI+N/7EjdTLGuWKZPQMTk8tE4GlEEoAlABU/OiZmXJkDvgMtHSq+bDElW5joo44XTwUlgE5wn
8ocXQVAcHGUFyneaWU6BnDRDFV6m75L4IxwzAsld2124MjAeCaz+NId57KICse54K4XPDNi3IahD
DckoxuHqXazjLwfkxpg3JP78v182YH60hcYqIz2hSVgbpL7QhWwF+3Yry2sp3/op8J49GTfY6ysx
g3YukaDzRFmOS0f9fTxmXyxY5Vdd1udKOGaSFoKUvXFMFPTvomoXWEfVFfdFCweqdvI4U7UvH2Vf
Bft80ux5FN4YXv5KC9+EA0MzkFnG+enGqy8jeKQisAHMC4PXq9uIRgUTZungXHUGZ1/ApFSOAQap
OHUGapXbfR+F0Vi3Bn+ZcukiBT5k6wn3C1IwssK5ZeRXfNCn25scPoXqK41ig4LmDyybPASJKY1x
XRibM3mkBIRQAvhM24cbjuvOJPiWm4Mw/DnFHJdyakLA4xP5B+qb6Wa/bwg+1XYRQJ2mPwWINdsN
M9zQupmvunqQGfZkKC9djS4B808iO8gHlcM8OlvyZ2N4ivihINXnpKw63E4CZC1IUBXRZIIp/okt
EGjcucw5iAIOQKKYQj55CadJ2aoakxLU8cN+PgZjZbCQhb+ijvHaO6tQt0+DenLd+8CCxAyhay87
FiakzMWxYyy0dtSFFdxCEcPkzet4cUSFiBpEV0l6pW/4eYt/bjTtENvQDF2eJhsijcowMvEGlZrP
TZhnjAwxDeeJcZKidxZ58VQpH2H7xqQajaOICFaJqwMTkrc2X70snb0ejSgBM0KqLDqabQFNyBgq
leXWgUlJkp5s6Z1YzmHOWwmh8R7enQiiRM2CBAQi4BD2Fe9NZwRuzA6CPN0l9rIR4qUpbSorV6ya
fi5FoT/5v+9rfr+QcmOXqqI24d6snHmUuveJbt7ZL3YlrwTUVYXh7XvFeahDGEbs+qCa3u2DiWRK
FSBWB/1v4byEyEhGTM3e2zrauHA7GCaEDJC4g0gew7FSPsHbBFTIeXNVvp0ADCRRG6/j2xxBXHY2
68xTmd748qsXWUu3O40WvIwZXUQntYTMU79XbJj3TAj44+FOH675m7PeDWCsTMt4RIpNzFLnF6GI
fXo/afVGet34wUqR34BwhySR44G77EzPbDqeDSleIEoqDZ5JqynpiyExAzXclzHegjb/sfoEmDC+
4SVPRFaXlzvzdt+WU79/Y1eRfKWosPCO+YTvxodKknJPfCgZBkP/9urycp/JzeQOAbUbzRTce6BN
JuFb2jqpJzM3sw/0BzWEwsD7lUFKYSpQGcKF0OQoNdKPbxzj7+DI+05Xd7HTob2OHhXj9CK2ltTC
EqqIwoPCdgBQZjdLrYSoToM5pCIUoK9UMFk/IBk0Qkf6V5jAdP8lI5LtTXQdwxdecU5ZAE67dlbH
UOM3zXiNUF4mScB4diG0Qbq/lLq1sFv4I4MrNvtcRMfVobcJ5xnxgj0JGIw2KbrEIz/mPo91SBc4
SQA3CIKXyGZoykvVo05kV3slGv6HsvNYjhuJ0vUTIQLebGHK0hWtxA1ChoL3Hk9/P7BvdJNQDWtG
i161lAUg8+Qxv9lQyxA1liqdzCWaoxvVKDdKNjpmqAXvEf/rj/TOVvvrI334dauEzrIKre7jJcOq
kXPUkYLQ9iV93LDJr8ZdiXx95wQqtGIjcxPoXnm3U5ffz/WSmD/FdGNpPloBr7Ad2gwYCxIJk986
5SI1AxxLEScbxWLHmjpnml8YptKhU7TruG3s7SJOmOnhMSwwWKPIK7DUmJ5MGcvbUDlwHAZoDcst
L3HTVeFwatLOE3Bwz8utVk8uaYS9iNRkyLpZ151ySsb72lBvZQr5Cb8jRgUqxJlUYVREM1ZKMi+N
+CvwBs1N4WdAxg5p+1phCwBYx23L9naJvX2Mq4pZbWJN3gbjc6kjI7EwCZVb07GE6EIQ+JsFAD8H
MBJoOkWDWvQ+m/iQC42KIGZDnyVXvnUXqwvNZ+xu/NhwfOZM2Gogcp6dAt7j119+iejrD08DE8Ci
KYKGXTOgQy0ShM7iw9PLzYWnbNy2GcL1+gWo2aVl/tr9RduKJcvAq+DW5Jn4xBdD29mXuHDODOIU
4GlxFUrNKpMzLbWShc+9jHkZx4FIjzlHy8xVe4PFTQc6ji+N58+F8I/rrmJqFxqxz7W6VAPXvVpv
EURRMK0HXrpRfRltif8r74fN8nG9VUwtK9VPwoDXGeHC9d7YQsR0SfcuzsTOtBA/rbT6cJOVdIw8
eTLSNt4mAO0JsWrxWrwInF3+pb92IlMai1YG8VFfraQ2sSDmhRBfVb68GWgIGmShoHQXhAWEAkAf
IHit3hmLH1L0u0OpMmouNJfPfkbkOhfpUPrZyrKLP5zBOTFNVe/n5CowUffN75eOpUKuClyYSU8v
WK5k+NuvD+D5PWssyLAF3CGuJQAC34z9eC6SK1M6IGcmWOU+8C1k5bbcyXzPohS4LPEy56r4eumz
3/bDyqtdayVJFoVCSuKhnBZpiOFAsl+bd2N+IY+++Iyr/UoOMGVCmtMvJEC/oy9MYdxoRonlH6oh
26U8yLUAYs791494DoYhQwr99+2udpU5xa2BWtT7ydSWklr80WnlThgwbCFxRTrSo2gcLO1YFQhh
KBebF2cjH51CQ+Tb0r5YveS0GpQWkdf4VqtQ1PLm8UrSj3J8gZB69lPSt2L7EP2k9+zjw87V0qaZ
tMpi1iluaXP7zOwXdQJrr0/qhQ17Ln+k9QMPmqEqf1ZvdAh1zR8Vmuq0Dpn+cZf7VLlQKulfcAV/
/f3kc69PWcR00QVRDDqdn4+k6StzN1sQvuMofUPccePDECisZxEDKjBjLx1tlm6sb8QEITQBQpe6
nBl/ng9G5CM3R2UY4Rwwfp+0Q9vET23VIYqV3Jitf5tabyOyNyoGoV//6nPDQdBzS3MMuUhLslYV
hFAWRV8oTXzlS6cKib0MqiyDnsnEUbJ7bWhdjRPf6UJX7uxm/7jsEt8+7AJ2hh6WgklqH/wI5OsA
L7HxQPN3ybC4AOdgeX0njnfB9PjrRz63Af9bmgJjtXSb+U006mBjsGvRTkZxiHPUOp+6S9vvXANe
Zoom0npfODzvIJcPD5kIRZjnlRxdJagWDUerVqhUTTuoBhutG2W6KgYMarQd59nVlZ2JndglPO85
IM2n37C6KBbp1iDL5uIqoulEzSb41T5hABncjI+5v8/Su9GKAK0ufQ6r/IbkymY2ZCdMrONypyzz
gGEIHLNNHozAPKpNCzRW9+ZQv4KE+b2eGvfrz3Our80vNum2LUjLv1QFwkEdyhoxqiuVXzyHNzQv
nSnAtp4OqTG+iuobWIWlxWfpKAYkXlG8fP0LzhZA9Et1usZ0ymgyft4hUZmo06j10VJVU2o4yKbs
pEAEDXdYYBdGjpGG9UcT75tKsE0LVyBlCwzKjyeHn+bTCZnxqqyHC5npxd+1yhnbNDLRu0Wsm2AG
iAyIdjt+i14Sv3RpsNA/pAIpCBOTSNFW53aPlUiMG55wt7Rk8hhyk3mqsvbSYT7/yT68sNXNMS9d
mrgtoqtY83KUKEknzavH11T/renRdkayNBbVbRHjk2AUdiu3rq8CQHVDLAXG+7n8/ppFWFdXKAju
heRbriF/htWG/iyYT12yE5MbEex5w4BcRzNYQ5vbqvCDrcJNoDeuKcH9DXDkayi+EN9JSmWbyzhc
anehxOAxeG4lDMqC4DGfZZviSBpwosHpsBMPPVbvdCPNkwli2lT2yZxDw0dRuUtvZADMYaB6lCJ2
EP4xMCGJ3dyQj4X1ptEFW0B0wXNSC7YgU6F13xVUkHuEckUjdHWr4R8ZbXqMvmbcTUivGOINozVj
+t6hiK/N2zq7ixg/x1ltT0q59ZMEENZ4XP6mFaaQkoAkIsUazdkdQ/+bBarLHeMV5ltk/c65XCoh
cJcG5ZzkuywuvaW/xAYcq/9FLDvTP6a/BIEf9odswNv9fCaAtxtWiBrkVW4iuSmTgmUPY3qC88NE
FSorsi1uGGoXkgV12dLrVJvLlI71whRmrvJ52VKYUdAJ0viKkfO2bkHTZZgsTRguZve0gOv2ZKop
usGMdRgnaRPyfx1NiaB3GuykU2M4FPhTLHieqCpxLIiPVnBdociu6E6v38XpnUYEWVBe1jWxRE64
iIw3yj3USD1RfiKFsDNmkwuuaVq0fFLNTnEogX3/ddB558/8/aSAcNESVhVRWwVqPZPSIp7R11Jb
YFUvUqDYCxYmOywTtFHBX9KwR1AxbQ+sHhe170X4k/whT4JLAfjsO6emwG9eNSV1LcKvjUqvDTWJ
jGXiFTe2B7pw7iheQ5RbBj/Gs+a/kj5dnrKcT0Y+rLxKoVQlF0alS+APSIcFslfg3zCjrPWjq04t
wZeWy+Wm5tl8YMl/NAV+BcyKz1ssBDrvV6g4LBk/CSmCZhkmw9GB6daFT7yckb8+8YeVVklP2Jaj
3BhajMoMzZ9rQf3DcGPpQ1mKt9SNC3YOYk9Jd/OiKMbZd0sejMoNwA4TRtvnxxQT4L+ZknGp0VlY
BlBMAhN6UpjQuzogAPQFQUUYQB8vPPW5yAFhBUwJtEuQPaunjoeyRJ8NWFtUWA65HtllYypMJK6Z
M5jqAZQxxLoLi55L/T8suo4bTZtaXQRFcREZoJZZsFZmvPXTn0t3BVv2Map3C+mUYmBpJg8cbZLc
UcY/8WlKSk8whUvH6uxPAsvOrHzBZRurCKqmVmu1GXAMIaN2RWEVNAOjJbra+sDNjVRceh9ywNnr
zIgT7a3zEwRrT/iEtT+W7u+FV3TumNNBALPCQQckvgqtgmA0AWeNzsyCyMBebqlsZzchcaAfJAlo
hcZHrpOLUjDnAFh0LqjKDFJjWnmrGtuqM1Urxi5eelCFYTpCv5x2PZpvoO4i8AUMX9gT41hcN0bX
gg5gyl6Nkr8cCtcZelFfv4pzzZSPv2d1NIS0E2OcW5MrgLfZgDebfr0cSd5CozyBKEm5a79e8Wyb
4eOSqy62VPSMY3vwkRQhoIR6Gbgs8N2YOWUyYf9knhgvVWaAxciFovjSw67uGdDYYjbPPOzSAJy1
5WG5xJGBc5aWLR1oxhYXHvZsBOBrL9RVWlVrbNRYi32mRMo7ZyrH/6GlZd3Sl7uOyz9Lmx4o2+Ws
9FxY5/7SLDIW9BPe0Zkfii8fnL86CTTpCOucNB14nx5iK2C0NpJlFw732cXoxOHYRF+cGPs5uHZ6
VcmzRTkLpLCsDk1SechgqDBoLmuVna2dgef9u9gqkIxd02QCsia3nX+XZMC+M48QF2uvyvgqJZYT
+w+Lu3fy2OsXoMRnHxPqPBqOlirqa83T2NAiesbV+/0cRh74JiYjtMeLS9oQ52+rDyutLo1oNNI6
6UGgQl4gB5qbZkOUZLpAEqJEb1PDePrSuPHs/I+4DAtqacMhvvP5KxYt2v1zPfEVGRFxC+xLU7H1
ZW6DcktsbPm4GhJmA0repVLbjJOPAyVB18/Q2RAqrA6RcWeFkt1m12olectFviCzlpxFsCaKk1Md
WnY0XpcU/hTj4hDu0q7woCvCfqYBT/2AlpO4KEb/mJu3gDnTkreOhbjX5qcFtW/0xX6s/qTC4JbJ
89cH9ewN9eH5V5lQoMx+ojVteWWAQgYsNpbu0Dl5jSd3udf9S1F3CavrdAg0OjsZLgvs39VygAAL
pRLLGJJSBfMOqx8s7NJ9I32vl1FoOeKOUDoQ035GKfouRepGXevOClCLqrZzRvLgqffWmNrUVL0u
eMJ0iudwK5TPJX4BGSP8oKM9DSShAuHY0jwzQ9CO82tvVHaJmQyTQlLKRSuHxHZBMjS9sZfbb4He
n8KHIp62iSTbVV17AZyGFp+KSHOkINrI6R8lAJVoTA7sFit/9ZPfWDvYc/RDgfpqGbeZ9tRBaM6F
a9HEKYLUzupffKGzpeF+9n9X1XGBGPhwOxrzWwbQu8C6CZW3oXiWicfyMkjEFUqM9jEk22WcH2a9
iwjwZsAFKAuv0VFy5czr2YB6cNU39yL8HCi/oXX/9a44fxZR/tJ0SIIQ01fBTYRJK80q7JQMY9Jh
C4VsoPvyD13hnzz5clJ+hmqMLvWHRVdBLpmLqMwqmBut8aRWm3DcpoNT/IlvQRRbwrdK+G3krsTd
sSgfb0zrwuY8exRITaz3qhNxo8+hIMTyBTBAHV+Z+bMsL8hBzTip4ftkbjh9/YLPRlXol0yUaHmZ
71CXDzdV2dVpEJodlZ+4DURU12EV3/gkf2QBX690tiMJYI4QB8+Ibu8q06lpAlPrtO838T/TDUM7
yLlTK8s81WoR5sUPGOkmvPb09jfB6sIPWD7b+syTBQBFhN3K3bxKOuVIDYos5AaBWYBpILZo9H1B
GGZbuffgExHeJW5p6OVfL3wu6/m47moPS2I9z5XMnZmX1331KM7elBwj635E+maAAHNJgfXSeqvt
28e6FQgiFB9UqricF1nAWTtM1TUS1UDCLuKhzp4XVCsIoxrNbQBBnzdsEvitMQhUF6H1xBWCYBRH
dQGiL0DcIDx05jMVV45uwADCEIXLLHn8+hWfOzJLpsUfEiAsIz//gsFM5F7p1GJJaamjx9TYEsg0
7fsC9FVJbL9e7r0++Wsr/bfeeisllax2U68VwFQo1pHzlCtuSTWcsK1xjN7HUEfd5HG0teb6UVfi
56oy77Ig3utWf2yM+rWL3yoJL7MaP/G+7h79wbz288nLCoxCZMtbUOgVaD//JVDix6jETliIoCjM
12GAq6Q0n4TRmQSmMxOSPpL/FkHPmSN9HzDFn6OfXz/vOWgxxJh/3+96+orHRg+0uCciNocS27M8
wIonwWouwwF6YMwUzF6YZl73Pno6DXEi2aB0HVm/1Rku5aAoUxyQLmYN8nJ2/v4QlPdAMwz+rCqK
whckvBJy7vH3D48ihy2U86aP453Y45rN2wDxPI9PBBaJLtZSVDXbBS7JpNygfQ6NJB1pcvXXPtip
r1/bOSr0Ir/MOBNUJBjU1bbUW6GfVMzQrnwQqPGQgXEWbLGnwRTGrtQFt0qPca+AiUmi3wldsevz
gzKmLoInWg7uTLoOiy3EESDjAlnErNAi6Hfa2Dm1ZdphbD60quqpNHJ9FfveMdyL+eA2NZv/Yitl
uXX+etP/Pct6y9OILnxF45BzvCtRQ+66xIHvub7xXyTdSVqn3/pYXeH+/WgZ/Xty8/XbPHvGkeGk
gSGj+aQpn8+4XypT1VQhLzN/lvxr0PS8GYFMDBhYZMyXbotzhSNiQ6htoMNkwWP/vNyMfn2rDtwW
/1C0ouZJkt8ROSU466elBX65OXFpzdVu7pPAMmGfx1eL1BRxE/xVx1AyX3pjW5SNPZQD7ItzurMo
feQITBRyF5qMuHpUhAjihlohvkKBgfZ60xd3gFjgkWTNs65m4G+ZIu9jbLZmjpbupcL3OORgjdc1
jf9FPXOBRGKagsEiHWxlwuKbLaDX4mIFwUiZL5aL+M9Mb9nkaeWJjHfxSbiMRD57xTMFByGytLrW
dFNfAv5Ry+wR5lMFuaoRPi1kqCDRbX36HpMeG9mrqeBcCROqFWyd3HaIHn0zcINROihotujT3QKa
DqgLQGenJZquOO/44quvvmAoakv9fRjprjjisKovky0gz62+syLqp/gttnAFaU4dPZW2r7YxoDs1
bTa+6DXDJVDaO3XpryP539OuextFVShiJefFu+JmLEFpyQ8LKTu30l2b9sClpZu6LLcCPYd2eJZR
lRYYaQsM47BtcnI9uSn6GwkDibpXHuag2FpW+NDCHvj65L6reKx+KLBWArRO/xdLg1WCYEYQDEOL
Qb+G6nWSd/sWCgibbVKPhbew/Vofd6W+2lFum/GNkoOLrAbPjLZdifnbDJXHv06Dq5kJcJbXx76J
3pFxKe7efez0QeYuDaROXYqkxlniekaKOUJ0Gcxy30Y39PaR5fbRUPvVYgb59fO9VyFfPd/6AIlj
3FdLU7Eobuj3TAXI7q2lMtzfDojxwAdgnKNepBSfSd4/vdZVuAjHkrlNybLkXYZxWrhq5Fn0Jkiz
LzzimeDLUiAJQL8Setews2yQR0BChAiif9kfUhI7VmS1JgrwKXu68ELPnONPy61eaDLppRniEHxV
hozAa3ymutJN69MiNqds1QzmBPol2WC5jflby+4vLL9cJX9/z/+edvVi+ygTs0Qiq2AKVnAJt8fg
ldlMIB61BdXX6474giNpU13aSe8CReuV0SOl9luQG7QtP986/gA1VglItAwF7nNjbULcUcP2McyC
LZObcqA7rOItc0iJZQlOmIrmDQ2OSUwPGqWyNQXyXaVsxG5BbR8t/IroHI3Jj3hQ8Ox7a5vWK+LK
o65cxi1U/ZyS1wmybQvJ1xAgVQA6QAjUgzQvMcju6RL4ANHH4c2wBLtvym3cZXYho8/ZXy+KrSmO
UVAPiunQarXtZ60tdqFbdYMtEWH5XE0Gm5oJDw6PKpNaoFCB8UyLfZ41R4fPBASmH3/6wQ+rfqvM
pwWjbipvSvN+yS6/cuFwWVy4AGWC6FX3b4NqoZAcoLrA1U7AqSpGeVj4uxFqLIlxGMGm+0EBpH0x
/9PBUDNXGJ9qsqnLw4xzp/DjJ1vlJYhKpWXks1fhUnEQKaEpPRZhh4vN7HOHEAV7KmgR5VpI5J83
R4AykqKMcBLIwoFhACzXsx8MDEmrGZ9dOAPnjuCiVEqhvliDqaszoMV5bgZ+/F4tB0yIiKfBeKJt
sugj9f0T4kFB5Q3dcx2ZF+6L97Hch1OAsxGCmyhnY2AClhxe5ucH1UdJb2o/q06YczHYd3KtcLnb
HXXEm1xMQWuoj3ON/44m7KnC7Kof9jGW3vQPbTVWGGXUtMmQGkkmerX48X39bt6j3Re/b10OhdMg
wrY0i1Mk7lVZodlaepX/wHWaY02cPPmx7k7ItUzZ/cyQS8S0U2sQSUHfqOrDrZzNjmX9lLtwa5Bq
TOMrsp1iyRkKJadr0KdQMETU5RsTiZok+RXlV634JNY4oVYYHPoQxdrS6zBjnFSonIkMcex7MMWO
pB0L1bJpLN53geBJWLmnXXtQ0JBGNemxXsCO5qmpDGiAFqS/zJYL9Sp9x2AJdqYhxqQar6LvyrS2
tEDfF8V826YNtJNL+jjL9vn7FTKKXPC80IdWpZEYJkMJU6E66fpRpZodbif0nKQLUOU1Ouj/76R/
l1kPGvFmGqRsEKtTENNSx6S5JK/TkRiqBtOtfMXxp5o2+LDJkbaIafUaGDua86+vN8yaMfb+M5jw
Y9IAcQFRjtV9lkZ5MlSpXJ8mT/kV3XQHyfWvI0+5tTqbr4C1N76Wdr6v/ii77l78Q9eiuG9eac0a
bvKzYGe/yY/VrwAjUgoAQBidzf2HmTIRd/zT//EfBuzRn0nmaEj/8aChSpumhB5xYeczbDnz3T48
yXp+GrdZMSfSUJ0SaVtRlKQQzRwhdHv4zXiBBY44ci85C4YocqcGzIQjmy6GxRKCX8jddW6ob/FV
D7UtVs1QZrAZ9rFJxvw5Y/x8g0RDrHh6egPmbcjdqHYU/nFiXOhagQdWYKxdiuaqseFLYmFfmnZV
4BhlY9uNfDSuUnXsJL3HFAUv+AEb02GjtUfSyJK+PpS7h1Ri9sjPPEat5xu7RHVmFDT3c+LKtMB9
7kTmL05RHepxL/CzIgc7Ib318BG2niET5PK2QHgK3GbvALpXJht+50NYONr3ApjMYNeQDEoPxYro
pcfp16ZqL1VXUWwkCKuXgdvtZxBt08nVl7vbbRPAVK45u2Hvhqda3hvPqbLRufKCHRZFKSqo/8c5
7Pt2VKHMk5IT3c33Kd/Hrq/vZwJlSX6qo/sRKaxBG9CHu08nzEx/icqlifO7r9D6sKtI0ZD/g2tk
vPU5nifaIAUoDxUnDex4ZPvVppZcK3VU3ekS18zg7l/PqCGR7tQQ01woyFXsQdYIIhu4f2jnw86P
NgOzkP5Qz05P+4a/dF/JIKZseipfH9d3BsNfvxf4kalid7hw6j//XqoqISSeFicEWHpc6atHP0YF
ZVOZx6LdJPom7zy5cIZiE/ebPtwYyOFETqwcZkhPoVNOjpR5I87vrcvcpqzIkF0BZ9MEuIHHl+VH
t+BwCza8ByRyujTeWo9p//nAdPNlCJOogqzbYvU0GqHuV9WptH6qJIxm/70yIG617cbyj7KQuIK4
w/hzX5APRnh1f/0C1x3h9/VJGcD84CGCJskSRT5ssKKMorbP8/JkPGjfrG+KRGy9LgZnaV88c27U
ny1YSXNTx269+XrtdzTg+uN9XHvJoj6sPUyTkbZmUZz0rX5QSVxmW3bm+YgoRpBuQyzAZ1sz96Lh
Krk94O8tOujI4DM6qyQMCCE4GCbflQflpHmUcXqOPJtdWTAvSGzxOcYS2oYDoeIYb3pc9Dka7gg1
N6S8iNM41uDFKW7Ddhj9oQPRf1dfcUoOt18/5fuA8q+nRBwc0B6Ua3qzn59Sjosi7zOO1PRneqYW
iBVbkkmQ7LLZttigLSpjG7ROo4lhpIx3eOlm9b6SKlcyXjLj2kq2EmkjFMMAIs2mUXeJTEbpSL+/
/qFn7gt+oK7RO16wEOaqoCkxH+nKXK9PuXqfIM+ei3YCQkD24RReuuzP5BSGhkgC8ATUEuQ1mm42
izmuK3KKsNsa5k7ETy1RK2CpyEs+S/rk1j2xPbjxzc2Ym4R4L8Hbeox/NZcMH87lHQQ7RBJhiS8a
JatN2NR1RHLLha/GSIruB/UIJ9WTl4ty3om/iv6IdLGIsl9GhXnxRawmQMvxw+GNpjNQO7D/695l
p45Z0RpigSBAaHNLG9ON3l7lmLvr0+sQgRaHiP9ojT8m6qyuxQLDFdUrIblr8x/T9Bsbzq83wbtG
/mq3ooKyqJHxVpCyWBUTbTImRmzJJapDnipeT8Jd4N9MoxtZ3pTeqOFe1zctWs700qwbM3mQSS4g
8+sO/OWAITOZRe1106bqDhXGaia3ceboCW1vpwkx19nI0b28iaZjAw0U/i8aIBcyn7Vc+D/vVEOY
XIJmDFBhtZHHsjQ1KZDKUzkci3pT97Z1zO6xviYziVU7pudjUHSg4X2VSYeCslb1mslDEYEjWPGD
TFeWt93odqj/8eREk9HppoMIiANfxslN5BcxRxH2aKo3SfhWJNtkdCLM4x4qmTzdDr532hUa6XiK
2+VTd4eXePOrF2117/+a2p3o72XrV9M8BoqLmCFQ5WR2h/FSZF+1qP95DWhww1M3cE9ZN4KS1kD8
R+mbU9x4hdV5ir/pzZOfgxE+Wj2XMcToS5qF5841zDDsMzQGjIwAPsc6a7R6sfC75sSgw0zgjUA/
lr+15aUZx6q+/ufZPqyzGtRG6aQPgTA3p2TyRhxrtUccoAPzSZtPef/96yNBJcuv/utMEBmwgaKx
pq1xW5kVLWVRzx0JMCNiEMUw3MNyS+2gE0id3at/8KO2il2F+Xy5a5tjEh4k/3EYrufqMGXPPUkr
ESTe0rGxCheh65ps1Y6SbVbe64k7MXwddzR7Wm2bWJ6ccxNcjcZtku1wOBeqW224QwPQ6Lfa9AKd
s9U96PZSjSLdWyjcpuGVIbhh8Gvwr6RH1fQM8b4s96Z2EwnPbX8T+o8TqBPtFkXLoAamc/Tl6zzA
ifo6xun+agi/5fNxmrcg5ofkhn+gkHaiiYH9BmV/9rZeOO1dc49gPnK5iQ591ZNGHA5cOXDBzOb8
mxSkzW3SIu6zC4qNjpq3KyBN17yG5T6XPSCj02ADPAGrY2VebTly6hSyW+dbrHw7Y6eBkdE8/0XX
XovurqyeIu3WtDZ97uYLNIrAYgsFG9gTRVeYvIGmVLOJ2t0YbBp9X6ZHuunqixVhUe5qIFLbo6rR
k97F3Pkz7Ya97MMEf6nl6wmthnRjovSPYIyABMyuVQ6VctcPt6NGQuuUwUNVunpy25eIFO2l6kel
7cr6JiXhx5I13nQtPbdHFJnk7DGDcjTcybIX8P+nzxIjX43QYAs0W2e0AvbZr5Z6yw1Nl/QdGVO0
CLLGGX7OpteGBzk7KZgomd7I5a5fC3cINuSvw4tUiO5csb0ERyASt8J9nV9N5kOuwuzY1NMWy5Gi
fmAYqo7PYvrYTofCv9DceYevrPc9zHNYkZAqdDifn09z5c9TNUZTdapr8oFQrl+6athsMok8LSiP
RaRu+w4A42DtEh0p/1TZV9b3SkL9RJjdHkl0xLPtWoi2orhvQbALhp0FS2qD+kvnGopw79fSwar4
wnX9phCHIxI0s6GiEAK79xGG8jdifev7t200Qt5I3LxDjb14FtF3zqRNTtmWANMSIfVUSuwgog3p
Z3YbY6aHIN2FkytNJSMH2aviV6W7GSV6Uk1Eh1rxKuWPlcnoJqq2ZAHuAkQswUPKDYx4oo3EIwOF
v5bK3tXnX0Og/0yGTTDzQDQjel26UMqsUTfvMY2CS0UfTVmM9lZ9lknWB6mcs/KkqL8GhI7yewWK
kSCktj/5G7lCInm6MskZW+aMFR2nbzCaLoS6pVxaf3FCHPKSYFS5N1bllGzkQiuZdXOqhKu+G7fd
EMCxcoBK5GHqiQLDMeRLyhy31NG0aZ0yrKscw/cG9B6H5JWrJUmTbYdtsZhLtiqF3pwiVxYaFy55
7Vy2CmgXEUyGVQDlVzeNlNWJhS5vc2r84s1Mh43pywh7BRshewyggQVaT+o42DqSO2Gsbnrj1cpb
bJzF/dLzU9SftZ9ufPOuUfmfxNbLEs0Lwmg3VPbU5jZ8R9vQf+XNNgh+dLL+0JnbKX7Nzc4tuQaC
4KAUiTPJv2Xrp15wBdHMLHLRCaxTpw0/hNk8jQ1pqxTdN8aDJMWbuGhcqIK8onasH+KlezKTWQzO
HPwOeUFSfim3PZfMIb0BmoFGNB4q6y1VVEMQzWNNgaUhgWFrV/MRth8iNHHuWBCgEABv4RR7UuNE
h5E45TTfp2/hn+CVU6YjDChtMmzqa7tatG1ADezH8l4w7rLuKKu7RtvKliveMJK4mEisB3XLafj4
061VXSpoRdvF9UgfbrztClCxsWDXUrYV6qs5paN6NH1QNApItAvo5TOXPQsjeo7KKmjG9TsrZTEf
xbmrT6WxF1MvWtYQt1RBWvkUKPuvD9y56uPjauvBsIh7vE4aUS8JUzfvU5JQlUz7xpBFe9Hlh7YH
1+xlmV+Z4YXE5n/YHv8+qrnKoiZY3APqMeWp/6VAPIRTgO2Y01iA67aFCVrF7Z/bazzI6siBjh6U
GxFBYnnTF4epoxY9ZP7BF930uGB/gy3FYsLUr6TN52bzPcPjWXwWqp0gbNvkTiovBKs1F+6fLbIQ
6Zf2CTyRVatWAkoyjGlZnMrwvtbeKt3Nxr2a34/KPsz/4AxeRK7s6ii+gcVx2+42Si5wFs7ulQ+/
YHVBQt+f0nae3zep0G7ZLjJJkIomlOBe3Jjv0gCr4GzSpZHBfogmGfYq5I1SpoGyHRCPazAWoZth
y1AkVIdRCt9sogGKuU3sogglPPvyTWu5kYq40TbP9zR06j9MBlpxHwy2UThGd9vdtnxQa1Op29nY
msq27XexeLwQqBGR/ftOQXuMzoeOxCxtrtVLEqg1JKUX8lP5jUzqRn8zdad142GTRna1VU7VNrOb
bW5P5SaUHUh1t93rwIb6AQnY+NY8R/f+wdgA493FD/zXTe+aH3J4nd+pTu6iZLZTjjPd9w2+Kz+N
neQaG20jevT53NANvPmY3ho7HtRTneSA+NlDONjRsbrpXc3uvFfVmZznzq5dy368l+zGFp1N2dt5
s/fnnWBuLVCfDq7r0SbcoCNk0+918JKCFgxRrLtO4Yls843p+rvaMx+Cbbsrttl1vpMO6U19GJ/K
U3fb36iRnXxvb4bb7I5hUxPZw0bavlmOamf74aq8yW/opL9kbryb9vkhuY1u22v9ONwOv40fS+ZL
wkRV/XuoDwO+9nZ9Xx/keDM9TPt4JxzYC17sxaf4tX/Sj+UBpFrgkoMqqHgKLpEEFnP8BN5rV71Y
0uZisJaX1GS9MyXF4I5ZtqWynoVXOCaamejnSxSbeTdFK2wz5Vs0FIWTxdJtYcSnpGoQOSMXmIVv
SiNBXHCmZvCoR6Xq2GvwdcnjDHG6ln3Jy6chsttCfKXQ20ma4CWVjjgowJ0y+CYzqRCop74OxdoK
oPgeTpBBXjrtIKzMd+WOD93I2qynYQa8d2pxwphxoNhHDEUaNxmvZXRZKWOCK7jpA6VL5oJGMvPt
hP/McFeFD5bxWso/A+nbpD506Eyy76Rtpl7547GS7m6wv1CtTX6aITVW21B3wsDRki1i1xEfKr1K
UKpMvUrfVtl1UewoDcLo0Gs3oroX9UOVX7h11iIkfz3q6nI1yUx0s6ElGRbwGuzYB2zl5PlGtRja
ugT5GVdXhNxAVB0KGb6fA4aKVF580K6zO6lwxnIzJh42EaQvY7T9+kucy4Rp6f/3JZaw++FLBHk3
pKOVFbDbOI4yxom1IyZ2cIKIJjV2gWkWmAa7eygvVTxn9jFaTQpK/CKSTWtfO7+pSjOV4vykKL9F
45sPuWQcb8fSsNPgwjc4d3WQZpPo496tENM/P6NkRMYwDTmdEgXCdGnuwumXUUbALCZ7pqxulQsS
W6BYzz0d/XaZOYMOUHL1WiVd0KbaZyA44Vuh4qhik+cSOgm2C8e1t8W3sHLBPqU9moI2LJTxFuOf
VHVF39F6D/arrm7LcQsErFI3cbrBfXDEA4beAgAVfAkSO+X2p9ht3Lg7mOiZFEuncAIQAhxP2IwS
PBsPEYdapgi258RJXi0U7GiJSMeWaXri0V1Iqd96Ly52g+pG9CKY1/WbvPJM1RWg8x+0ey12QuEo
GafJ8GAEqMUm+H+Enedy4lrXra9IVUIJ+LuURcY4/lE5tJUTIIS4+vMs9len3vbe1V20sZugsOIM
Y46Bu32h2sVtLu7I7nIm32pbXxOgN4oYsWEhuiPhP3Hj7V57VcP8qToYXlcL6KhP5KvE6eLN+SoX
QwAgF3NdsC9izlidT8UlvjWrEhE9YwrxjJfhleciL1yYwuHtuvQIxjhTk5njnisYa4WFslCCOowd
v0wn/mXqENs41kRBBPEKNZMp4b60J8clJPhETYvebmf2ubNx9mYzMdW83vIR2CoASRAj2bFi6Mgq
TGB6w/m6B0177HaP2UcK8y+zT5Xx0Z+rOeKZYPNVCKrJCf0+NKtzOz2eZ6SEUtTQJ7s0da9WQhX4
+mjCG0vyLDzr8Fy9IgMPqCFTAmuwzdgxJiG0qvX5uZ6t2pLgzbKsNjod0+qPQ/owqV+uTTg1gitB
GVKvhX2auZe5l01BOrjTalW1XtOJCzqSSVTh1vd2ljpwLhIxKp+Rduzm+4LNoPMupZOqsByEs9oe
enHSHEWBHhhnJEAnoHhgzHYjAMVFfgmn9XI+RcsZsHaUF/4YTHN/RgQXLhRDNNtaj1Rglvqinj6X
6cNl6uZKMCsOY8zZs9e0BYbaQvASau1rdloRE7rmC4IEVRVmdZBiWxULQxvFMY30vy2Dd9zOn/rh
h3mOgkPekBE6IqtB2ZkoniBSg2dSNIN77VyZju1AkAl4d66AUUB2z+RMakFZUsbekcl3mtQ5aSJ+
iB8gfLNLW41mLtubgH1EaYWMhRcYBoivW+tec8egfRyMEPLanqn4N83h/3J1CClQg02NPwveXBoR
/7Oqd/mY3IrTudopk5Twuwa9+m4ofF39Ig/b+lfSDX3QZRdor0z/9Dfa1v+IF9xL00wyG5MJ9ey/
n71P49I8wnp/jxgTiUv1cD5fa+qDMXv9ywSSBu2PfsNvlMAv6Zn8K2xGKvBWVR03OgE6AcmvbZlT
+wbwocqe8+LxOqzn6avs11My+kQQbiaymAx7qsfax79ci/SB/nUtkgFZMs2T4voxl4vy1jV919a7
U2R+Fv3HdbpPFXIbdjzYiL3lN3u09q35Gmsum12n/s1H+69mtyQcFeYAA3GhH8a/lZqtGZ+1Uu6o
3PvFaP1W6ewiXafJ18g+N6GcRu9hkcI5KW8+GzAZ0OknsXx4kkpm2F8a5D8WN8w7Mm2QGrD7/gQ4
wNhUpufyWO4aa9Hpi26a2JNRwRQ17WYaXjFarwk5nJfJCcvs+DcslS7b+2d/yBHIJQDQJUP1+zDM
yzi9mlVS7YzhfajHR2QFFcysWQWmMkZT7wISZ+qfZ5vL9JMAps0an0yYnC9tfvYuauyPGCP6nW6o
XdYD8M5W885K4eWEOU0Nr+dUbo3eL2/vt+ON6q6/mC0/y3gwHUH7SYUok1GLhMkPp3s6b9NxcjWK
3XhaJt1pgZhpDLYel6khDzg56zYOnzuS0NUslD0P5fBxUlb1mchvCR4jD4aTbndxqCqKXVp/cTbv
s/j35oWZWUfyT8JlEDT5MdzL8moc43nbPjZUw54ENAKEHQD7rTt88sZOY09pg850eulqUJZDckOY
+CuAFQHQstsDYPkwUZk3RfNZwtP5lWjivC4KUQctx1PclPg0zMyDm5LJ33Uf1sfw0nmUPV/JkVBK
8Ah1GxRtbRJMX08IXLzeavvyNzmNn9wY914gaz5RJdmSTpLv92GkKENtXZq0ghvwazAPNYxGxzkx
8JKchgply/mYASk4oq7Xrm+q+VKi5HqGzz8+0FPOtXbIDR7+PLPu0aKfbW9NJohITMypCTD692vq
T7fzOEVbcAcfsT56ZncoTVdP/OHqmOcwuSPNksEta6FrsKBTgO3zTNiCBJjUmDQEjHPVjM3cZuCT
dQUlESdefVsOQ6DPkJRzxsTRoW4uvFINSsVt1VVqeRkRkEk4Q5dJh6DPO6H4YixHivs4sumyilhm
2HWOevOmaqBdvJ7EW0XuScSfa/NVy23z67aBwXCMqvey9agOaWENO9vlC0AwRXcohLQwFWOMLydF
rIiwdswe9ZeVUvv3Si3JLv9/893d0//ZHq8343oDnlHuOjcPZ7vbyYW3a3oiVeZ3ELWBjtl1K2Ud
H8zVNaIu7Tsl5WHYeuWoqYORmQfpX+hx7syX/+pRg84EHgEE7Wd8UCluE627ZSzeSAJZ+dmxQOpO
kqmHdIk93MILcjvz3XAkhpw/zS/r4bw3b4WfqQcNWcjLsQma9MlC+GCGs9tbv5o2DY7jEQjhXynn
/72uggFDrI10P3sN1EW/D75mSAqlnM2vj+mSWsJl48JxvdY9nWgQpZrrLAB/tpo/9/7JvznKEsUl
Fy93UfmpN3GGJ8tPfTWaeLFfO4UtX505J+/mn7yjO/XNaO7PI9WhlE7kznMiKhe8YzR1OwfFGBer
1jf9+VsVNssihOvX0W1AEvawqV0jKN3GO64yr119BUMwd6Zhvsp9pInCavE3RBW+HPf5o8tgFkHN
FcygoRMX/b0dai0+J4Y+No/xr4mnf1FUOY6ieGs356XkHw/yVfUAngP0YyOuL6izkI4sPvpRxI/H
eZSG4JxJbjyXr/Gu9NWzOIbj+hQoGyz27ltd5EEeGbvxqd9f52JEpckGMmmgHi1mARrNQ3D259vj
p05oEkG013qDaUObvZw6cVwqHvZHLrL1eatvjoZTL/EBG994Ivf86+xxoY0qWjLlYgzwqlD4fS8C
KnSKlb66LFimL9vzklEXWDhnb7C8WZLTwQNSdQK6YXkSbPqW+RcxO5DhLpxuXb9OMu/0iCJDYR8X
ceOZiyLSjU0RZYsrbAGCmt4rM1706zRFnlL0L8ped07fJ59l6uKS2FbWx2265f2NZbfh9WC41RAk
PvzRfvt1DYwvE3jsctgpn4qXvxT+NcSpzvGhe3sCBhgU0delIUNPwl5cM6EsyOmlB0be3spDY5+8
lGQfP4+mS77puKm41SQ6hvoD2e/3OJz4Dc3XCj3QVcICYgBEvKxTUW61CP7TWiQu0kgfk9w+1WSZ
4YWQjsB8DZxxTv32u2E41IwBKbghSB9T6GZfQOOQTYGsYBamSmRMYGWmCHfZPGW1j7JFdV72lNmP
tj4XOZ4fUMr3JtkRIOC0CSBdFV4/r7T8GYo9xKzQdBNpvEPFLb6E8UEDGVAFvmksEkVcj4t5bh83
MOMZrTB349dYQ50vyn22vXzPwD4XDhV73aLbkJQ/zhxTDY7TxbzdNsoKgQUy/DcqzpDFMJ5OfZSd
dtfqoZwulDysUuRZgv7o5EVQss8tjC27TkW8U1S/kiAOpyjXMHwJMj62iM1BGyLq1rkRafDAzjp8
c/hs1+e3y74thPZMJcv5rZt7s4eJWz0P0eRz9Bmr5kABtS1VJ0UZcC1VRcWNfX1UtvWViAdsYTsi
JbriXyAsGsTVtLOao2n75COb2MrrdQgQRb086oUzMR3TQJTMv529hIsBtv/eLztPfVZ29b7Ykmea
S9yifSPYRbg4FYQYYkLkryXkfgK3duaciT2e3RGTBIEIiAz9xpl9Ut10ETrwNXeKuoywnKmPnJni
q1+6XY9+95VGKOh9ahvbeGm+9EdYOcw3QtDaYnwovNNz484Yhte3fu4j99NaKO7Z55tdZE4BZaI4
fVnP/XPtVqZ/JEwysctV9k1RdJ0T4mBFubVIRQk1mPsTGNI2M/fPZsUdZPBjRYN8TPJJUuGimT9X
9hThEuPSX4odmzQaDRURl81tJogkX1DoAlT1ZQGL3lK+CWSADLSf2c1BPbRr7dN6OW1ngRGMH9PX
HIvvq/noGBO/TBCYZ5hX/7KFU3D879X3f64VWtjfV99CGZMsP4/Fzjjp6C0s08v5LQULpuYoGZdT
kZTVPn9tj5CFmdiJKbZEOmN44xEpDcyx1snVysaeGJZ3QoU5U9bnrhF1rwM/4+PZxa5KwKxISgFa
pMjKQKlsIpI4dSbpOn+BZT6olCBRgsuRGFT7pvWvDXDTeG64VGE1yN+h7+Yg8ufNOCVOrN3Gh6uW
eleTtEAKTj9H5OZqaugWpYFRm9DIeAo1XZfJOSi1ZDdVX88Uusxj0Su3u4V5QQx6Vrz34/Exm16j
5pYsiu6yHOsDFl6PwLSOrBw2Fll29cjAnG31cdgZFITPdNByVTejQm1dZ110G3cjVjic+c4UTiyh
wfStN8qiRATqeOtDKCzJddtWgmSeBng7vBnrG8TCFBvl59UFDxbvI2jLwptWgLU193RcStyb1fpj
Wm1pvb9EVA0ZM/g5NCk8x4s00ZqAqOT37r6a3WmSprfqMX40yOpgg4Uw6EK2u8d662dw8dipJk5H
Md8kC4qfLotz1LyoXTAW3vkDFM1tDpbJIXpDXPTTcM39ZHcObhVswYL+vkFaMxPZZ0ZW7Ov6izzO
8Bz/lX763x465roxISasYuRBDPL7TZjHLr7m3TXfZYkZXZuNxYaTAXBJNxrI74p0FciZmCleV7eV
AW5TuzjETDQqlKZQ7Sb5w58n/E/pFnwbCo9NiDb5raMb8sO3uSYI4l5O8+RxKlYUjPH42HTCOyRu
Y2du4ubOgVVJfCiiERNPsz82B4SlHj1vtfI2YRgW9q/QEHMbTIbt7103ih4id2kJMJwOFFyiFa/r
KHfZ70UwD2MXXIN7CmL3myoY8Z2xPRAPDr53f8E831kPfh8tJBSgzEd4C4Q14YffGxpTuteGrLpu
J5/F+ho/FoTvdBJmphFgpQAuHVgzYG/HTMqZEwJNqvK7IIRpIFGxsgYyMjbrHUHP/v7Z2/cc2vVf
w8k+z6hxCChY6BC4yZ3bGZyqS8Ael5TcN7kaA2IPij6BxRlhrQT9GYoL98JRcFB1pIjs42Py/Odu
1H9yFUgfFTw5P7KSHA2YHyZ5VsUJyfEhf8x7xrF9+TLJwN6oSw2l0KOVC2O+XjXY2aR4TBK52myZ
vlCKNEGmM/XbzFnxuXNDLt2dHNQVSYGrM0OvrbNVi+WfRcItR9rqeRiB45Eemj+04zqtN90YUkbf
ty5PAHK42VPUGF55ikhcqHCZ0r8YdDO33Je/5pZr4NzIIr2FAXRwxCh+IEOKLP1tiCo00Qwve+dK
TjOR28pCv3pQBcbJShlRtA2xi8ijIKiFZXl1rcKfM82X+cttYQGYgFi0A9K9vKpCcsVlnwPlTlMv
Rxy9CvPuOcMwAj4Y1OWhVKDtcihriytnGBD4EeamPCSpPVYu1TirpidjKDCncJ7TuUcGRKF6qiGF
sQR72WUI6hCKF9N9v9JeKeWFtvHJWIzk7Mhhoxxukkmw86lTVo7+DgHBJREc47a/xm4Si3hBGQwM
YlpO2YRbvWRbfZVFrVeR2tkVLwMJoUaMMSUhx3c2KIs4LQKwth71X+XNhWbGrFzzqaX6CjKyo5uF
YLEeyuDyXi+Kyh5Qia/tbJU9lo61vXbsYvZ50T9e7xalBS55lHDQ+RNb9nXdmiKfsScKM8oRkVzV
mtBWV100QQKwcDcjZgYLQlD7ZGpm8MGAnd1mc1F+q6gM3YgsgG52CCMWX8NDzfIR2114xQnEV6YI
DcnYuWj1yExsQuCNM2kpdfGUX4pK/YhA7VwTqqNDRfQFIc7RSZz4aBPfKW0TloNK9Fvsv9nd4eml
NYitdQvQqWn3l8d5K+plS1MJHKepA4uEiQmlrXuQ9BQZfSLwnUx2lHOm5Lbxg56rPLCQhwr0X5RO
aUurC5U36kjZu08gEt77r/nrcIYbXEzetYDjEMr4yP0BPdDCBRt6LoOi8vojppexxPLLo+NcQOyR
vdfh7YtcBmvBnyf1f5T7SoYc6pmpDmNu/1zD8iEbZ5fsZm7rJodZcKnkKLVXJF9wzPQarvOJm0C2
Fy9mI87J0JMN9HQ2ugkai/1+kDquljf/W8rqDmX/fWkllIsuNtADQpKEAH5fWvvmWBpmn1WP1ooN
OA9j/xie9vVXEWSLwW9fL9vWmy5K5/TYr8ygfuh/XYN4m0X5w22Rbq4LZX95VvaVnfkwkBygjdkq
NOnZH2tBvNomxLnAibePq8rrPMUHo7GDe/cBZKPxjMviVzORbPrAcs2/NPh/BDS5M4jl5lT/aUhw
/AhoZhd9vPZtWj3CF2+bHmqpwS0EWQkkeNtE169JKqjkJPLKtg1/5GU7rDV3viATexWxGAHhCs27
ucf1PMoDw+tD3dXEcd18kQKpE3FdZZ9GYeNMSUeM+GX7Bm/f8zdE6F7i9X8zkP8dpeFuZpM5gESC
Xf+izqQAZqpATKRvrciyay91tsd3xqvXBX8ep/8BSPn9RD/2nviCgMyg1voWgAPyTmG/gjFFJshw
CK2wXjSlPThKlHm5eE6fp36kOL2tkynez8MTRAn+5FX9i7X4H9G036/ph7UIDf8808xG3yoPymJw
9Wd8ZuNVZqVZhei6RBzdV7AjQUKsSiGWgsP4wBov8l/q32idp//VEwABZL3THIrbn4Ual7ZkIs/o
iTFK9voCC+Bw83SsocYdv+dzX0UwFYVPkdpQWuJ1rT4pykVjzr1NWbpn28RHDFbMVxdRpqCvxQw+
odf6u8HNjD9VZ7JSA9NwrH3inR+Tz2z7rK9utiYIDGXOaVl46FARUfIqxmPhDM+E1BWiu0J9c/oF
zGB/Hg53xcnf1wdMLw2RkIlkZLR+SjbWyWzSKpfLcEBsM7x+piGFwURZDV/zDeJ+8qcM83CMND/l
t3Z/XfMnn2cPegI/CXCYwsw3HNOt/GtQEyeU31aj47IOLf/0jv0O6qwlBtH4xB5cw6Fi2j15vaf7
k4i6Zh9e2HDkfqe+fB49+ZvqA0g/eKl+l8+TKLWE8XJzaX5n4pbuuCj9adj8xaP+D7fl99b4YYiO
OFe61dIaGndR8tCBHyxnfh1OP4/8nn8ew2OYBCZQNxA+QebLmyn+7/JVT/VkxHPOLc39JqwtMfc1
VkXT1pzWL33F+3PvUUoj1+8f/UfZDTnVu5i5/jM23l5n5zRJ9etB9c+e/DnShzLGe3yRPcT+zeNp
pFMbF9hnoHgEgekg+VAjNdKiYl29j1Ef4Ati9PffM1/3kiAJVHfqIVOrO5g/9DFim5HsHXrAM6Mm
PC0HZ63SWXP/9l2EGR9QH2IPZh335k98Q5SidSlb8RKfKMSM2OQk6Ighd3uWaj04b3BKHd3TXCpg
nCSA/de78ZHs7RpcAsrGVuWHdUAT1kMRJZC/J37PD8Q5Dmws9790Bo610Ykw6zyysApNf2Bg3aJb
ZHINCUHCk9fyXXA6ryBm/Knbv1In6v1ztJt/87nCwHSnj5dF7lVckenJu4dmIbxkogy1+wyol8la
jZCENxgWcorI33JadN9pON0YfhkW71p0gTouqpcgyoFWPMxWtK4vJ069rJd8Zll842l4Q6QEaYiO
dCiVtzW/+s5YTEJ9o/r/vCXn2BgppAnm4iUP1WiM+GwmCJpwSn3Dn2WIsijXgYYzvUg5Rh7WyzJs
5Tvy81CdtGG2bkNlY0TjN/nQEOQS73wDDfGNCMReeFwel5YPuRNOXcrQlMPH2FmrkVi3HP5ynJTL
6YYb59A5LXJcZvuZr3zK7zZYUsO35itBubx+atzddJPTFmo0J0A7RPEjV3EUmt9y6/80g1xF5JBr
l20o9RMiI4IcYI0YJVeTH+Jd9819cm6irt7IUB45s2zr2Y6zc/9hvMrDQrK4CPXesKxV3xVdgCDD
Sq5Ps/szF7+Ur5LJiKabZF3Ti/JW5Zpk+RpXIPu15GpKDl8uuQHkq6OBx2zFdAmgqPPlQ6ZLlEAu
jCOHPNNCdEswe+vpxbNnvbH8wXXPh/55Kw0BdnEF+iYNjR0iFfzP8GMaNFmjj2OSRpOnbpf/LKmy
57gExpEWveifhEk6LBImZH3vmHZZrLP1cSmvNFvLYUAf8mXe52++xAVyybKJVU7JNX2Cxac/MKHj
R9nicvXmkCXLcLaeceNUkvM4L7N1yQqQh8m3Esjl/t5UtLpMEKn8tlbzIF7FK/p9Ga/IgMgFA3dT
jWJuSF63vAd57ffeekF9IZw8sNQEtB0rjOJZLiOKv9kyubouOHqTB+YBY0iOPzl+5G3KLoMRmc1V
882NxlWqrEaEqP1LeA4tkk5y60iCY3heGjSM/Jn5pycSNLIvM3r2zFiq1ohMk0Ohq1smqpwBcqjJ
mTp9kIOC0cjAka8aOzkb5w9cPZVCkM3TenJy38cZo0x++t6n6XK8X1z7IpfO5Hke6IcuOAUDGzEt
NGdUcPV+H/VR/XmTrc8oAeV1HyM69yI/JRffU0R7Phqrsyc/e/bix565IWe+/GzKN/RNQT9YDByV
USZbRAn4Nq0qf8vX5LiUA3W2ogzy3sswnnPECUuGPIZ8R85Y1pGSUTdExNXkoDR2Jc//bNrYS0ve
HyJ5cSwszfd9BWLGcu9MhAHeKZr/uGTEMNccOejk5JHj5PYp1wQ55NLQZJbzw+oFTydnl/PjyJ3I
+1NlWxZUHHoT+AfzgKLidCuLa4BAXrfJ3HnJ9BWL6HVVDv618sjaJFDT03l3lpUrqmgV7FowALrU
Vk4XUjLIjf3JEromr7qJJDgfqFbbm+waJslJ0gfhdSnX627PXhWQfd0et7Wjrk6++ayzm5Cs8mqv
cE8kN8Fk8kzO7co+1Pm3ReODR2ejscIzG0zi92wRcpP5Z5spQnCE4eAVYcHWJh/AzNmMjsExOLNB
oSDEdiIf0poxHLnJHF281QMe7vrzE6Jzcvy72POnq6N7jYYXfzZBa1nC2qm8Ez3gSvEqlpMRpJ77
ObZiipM1zTpRvehdD7oyEHjdvXvRwu5zS9nY8AkE8jB3p4gbi+Noh5+UJggCKJV/CUCT2yCk7V+V
HyY7Iyxy9xxsyX6FRFqdI8GxL9/4ys6OStB7eQ7kq05lw7RgIyoj2sVV3PaT1u+zbVyDKv1V2VuF
qKdQ9unFi2sv198K5TOdeUX3dksPJI2m+2luj7mfPTbsq9raLxezy6KMKad2TX+r+113WEqTzocx
QYzebFPctpgFpGfoY0dnQn4vs9ASLgRucK7W7wR3uDVxW5PaK3bQpgTaa+LHAUbFU3KY7ygmw94g
u/N9Wur23K+2thKtyUMJ9ZBgQzcOIYpD46icw84DmITcVtjzCExbMEVLMiyIzEaE6U8OnndDnE2c
IzZP5FuwUTIF3AroGCs0JkSyFrmyGF+Nw9Cunie+8gRLFk5J+XwmWbECE9XX9ok0VPl+uno9iKgX
Q7jKilIhyDU8P/tVreJXQEfenuLlOCSoRxJ1eOVdeV7gE/agCNJy+DfWYUsMK9nKfHksJnYsiMVO
bKO30/16dACAgMgQrkXYtnOIXIncNw/Vwhn9KYx19pMyBVK6ML8s15m8toN9yclbBaPYkY512N2V
bW5b+1OwI4/mUNKHTKKfuth7IhePIJcb4YOsfSOeAtZZdUG4/5qss8Rtv2FrToRvUsp2dOHbnDra
J7IJldNzUd2yln9Ym2fdn6/Ecxz0XahtCJmZI91EssyDkZ++/sid7WESkOtx+6fLEiuJf0bkFPvN
howyPhSVKLjYYIfEPnFlVtxrU5GfbYLZb6XzYTxScmcbbnjQqR0S12fc1LkLAJUanqsoHa/fg1cC
2nN2gcDY7WF0jyGK73JnXVkRhDwyOpy4DKldQniI+pfG71fe8KgH0NrYRmJv4qeKFFpPivu8nRHq
oEySVSX2B7nlzCJqdjdAnA9Eu252ww77oG0I9J2P1HW5eHtvSD+nhpcjqHd2zqOjdc78bUJYxbvZ
ZwF2qnWpFYTsoBG3aPRqUb4n2xNCwHw/nAnFb7Vovos3N9t1Z4iFPdG+le2Oy7ERyupVpOtnmE8q
yi+WV1KXTj/1IYpqUda4rS7oMxhO4icrP/+wnHNwrJhgLLvu+EJ1sFu/u10obt/gn3Az7fNaPhPJ
s6Vf4h3fY/47I2gpbMV3CexNAZyuccB6B5pFANlY00RRRRHOejLVPOm7q21smqXBwW/+jDhLKuyz
C3nWzc7fZyxtwNoQOAjVh0sLo8SmcxBm7Zz6yfrEoYMsFb/IduejiCzxfqrscWmTdBT6o8rJmeTE
xsI0KLbr7qD48YtOwNK0WzF5grUGMCSlD46Gr6VmzPhme9xrTuN0W+kZaiBRgJU8VNT9lG7lTX81
jrG0PPmOfBD8tw08Mg0/pn1v799snNMGJtcNhPr3z3Rbjf81Holk/+iXfKOhVO5oVwBXUJZzjrvG
k86SzIakEb8X6RvsAMGwUMKR35rDvHjQ72cyiDDJRxr023ghr0he2W11/8trPNYqHponP3cK5bPh
qc7xXfPk459v3lyg9xxB87pQel/W5+il64GFtQgh6VgeR1Et+e9Sv3ujN57rIA4MkYUJa1bskfxm
0yKCF9Yf5+CyiMP5Gi6CqPJvwS3ofnXslrU3rqA+9yu3iMDwAA/q2B6vlGxRgOZVvhG2H5egYuPs
2G3YafwsugUI/rm6U/BXw+txmPySjt7UzfC7ejwv5GZcnS21CK8IBrMqqN6Ae9a62sMJN2z6Jndb
efHossgxVoVsiv9EBEzf2sh3rxGuXSakVyc/hF8X6TiiZjT71HBEWXJoPAlAsjxqDJ3SPT3QyDwK
zwhyEEYVzZy7R1/Dwy3ouNZXP2TnqUHlkVzi1fqt4rtU1geFd/QvfsVzGpGI9Gv3+CaPfHNVhlhJ
N5xtahVcRIMCPgMuHHipm0bEOb08au/flOduOVtODE1dyCOOwDIA7gwLNVAXw/0llbeJCETqol3V
XJIS1iv5nG3GoH6s75eYv8mLaxmDjDoupuBGLMZQv2H03McmCQsQGgwoitzuu90pnDDXZfxBNrM0
ZjDHMD66JduerXOPRyZ9GgD34X9kZbxhSZKCAX5d5wEcla7uzjgN3hx+Pcx4tozhUlnBcOdnkUbS
X5yHA2ip2boPTosUK7gLoO8gHBOvp7wjzWT56jS8ewEeGCn8gQn4KYntku/KT01Dql+9hsCw5cq/
sIDxGY4edCC5UAh7zr9MviIPbpGDNEN50C+dCEaDNzGXngYRjYbvyrdT33J1PlI8y+PlfE1+wXLl
caUBT9Euf8szHfEsVZ+ciTTQpaspH43Lz0J+FReGr3Bgfpcv8gQjn5FGNK7Sm4yMzR6lsStNe/lu
6perE5eUrroFiF+iUvImexrEvDvQ0t3HrX7DueKdetUHWmAwDnIaUgnLe2PWq3/uziJqU4YSQJdE
14AwPFMJbNVrElHbuejuBmzpyfCItGBlZEK6bsVod4BjcOAVrkqeRbba9VW2obwzefuY6bxDewKv
o6keG4x26fzx/r35ZANOwnFvcUeqP+d13De64rQ40dlTHgMTRo5TOcXkeiRjdjBCEcNTHi9RDxZQ
Wsm9N33U31pifESOXeW9R/eVeE1BXObKLJHdqOMlyQs09vKQU/o6lI85MavRJ2QiXQquvKQV519y
QMzwZYlo0R+ynU/RuFeWsrPlp0Am+rI7NTxhJB+lK/wm/9/8X6fvpk7qy3Ehz1jRwbIZ9FBehRyJ
cjyA04Nwm+KkXMiBJI8rB6Ice3x82TEW/hyzu/NW/YjYIQkK+/QUSlpYGn7kLeKs0s6Fbl7JW0yJ
0qju2+C+OMlHIXbfQeo+OI4pnNXG27QPmXsV++NiH+ciEViVy2e0kvzslRzlntUl0P8SDf6P5MAM
tQCIa1FRpbrpDkD4H6QtIsNKjRrByBinBHkKPpxEvLfxDvvK/3UWLNTLz6ktXHcIo+vq0Q7+ggS4
B9d/NA5lKKipz7UZxXg/Sb9OlX67Fjd9PJxSslWpCs0pU7IeFpaZiyuMoTMlXunZtzIk/p/7Zfbv
YmyAKjB7WaBD5xPjJ21G3OtG3KvZdQsp1E23W1TIWuAcbgvxXOt1ADg12LpYcW09psrKAfTXwP+j
ecejn938vvViwyGXfVTsonCyNKCI69b5E2BhsdPnLmT1vA5TKBDu4ZUqJMqRziRUTnZhAra3kyiX
+Hh8Z2cyd0oVxnVxedef4kX3wPdix2TlHqBDhYfDrQitX9ZSuMkIzCTM2hAGiuS2NFlHyZVTrp5D
4W9nL+oMmjonHUIziZR6H/dbhXpC3uTkVx9Kzz+34k86/38gKujnwMKAIBkZrd/zjebFutRl3SMC
ykwGtA6i8+1jE+6t5dbAun1tRfQYOF9/Pus/rNE/xg3KT5pB71mUUqk/MkijdtWUE/T1j527oJgO
uRx/Pnqq/baZepvRVe3jMkbaWLSk3JltnQybzRVv0ttNu56K6ab/Nl9Q3n65ctFAGt7MDX7ZY7OA
61S0TuMSVPl+YQV56pl1Ty/p4eIsKvH1Vdq9iH+hgebWS7QgPV3s7GgMVWEHTsEMKkOgOIn/NhFe
IsKXqXjxvMzdeObneQl0x3A/wvAiDm+qWwUfc2F8v70RvhBxuoLQuNx26818sUG7bBNa9hv/y0QI
XZIPB7Pv7Qt/3/DnIX6SNf2bj/bV6+xDan+szssFbCbAgAb37S0LgH5mNjUDUUcbNFQ2uRkQefKm
zfubvnw7L19eyiWIgvD6Av1W8DWI3dNCYojgQntphBWtXpRgsdLs6xKu7MPGC2Mn5MoOKWbi4UOz
zUy8wUkwF6tZtCrWb5smAnT0UsEesHhpw4UJeeSCI14cUiniJXl/egI0jzjguhdsLLW96O0nWkfZ
8C4xEhbjxW4QkZ3gF0S702KnOEHt4s/2ATZX6X6DQ3owFg+DmLnzZWLQ8CQ0Kd6biM70Rvv/UXZm
y41iW5h+IiJAzLcMmufBGm4Iy5YRAiHEDE/fH86LLitPp6OjTtWpLDtTeAN7r/Wvfzidss614GZ7
o+3s5K+T0YkFBHaeLa72aJ1MRpebE7jbWT98l/sn1mx74w5hkwAFepsvn9YpJcDPwfXyiK9xH/jZ
aSfLgetZU3fAuttrqFenxj2ZmbOY8cdz9+7ga0S5QGx7O53M/mxx0Aa5k0ylvpQ63qBWwbVUbJhY
htmkGH9Ovvz+SjpGsxgv/uHQORxMq2fPDpNP35nI1kS0vdXpz6MjuCPBykeLhTTsHutnYx2wGDL5
Kx+djcvTmk04QLpiBNO1AnhvVjoPni966MBaw/8cbYu5Yp9qR7Txo+pok5YQ2T5cWyv/OBzu77lT
2d7lbrV9EuZHjGe2ixuPW39mWlq+ThlrpiMVgdK7yZPDIm7X+nw0ih0eBc/ZRs5o9JH6nYkZaI+5
vFad/RmFu2KJn/m31ngJ4co9Ti0mpIazxosjndQgLhif+dbHXRjsIXS6tn3dRfbXZpNa86U0QDWw
/xA7bGx/m0/FxXQ8TOzxIHen8Xttm6cYGEKD4FLbU9g003q8P4bb5kB/zatuTcmifzs2FME4Mg3o
odbT+7S1hbtrfPjI+ulpo/dj7Y5VezxkqDyxr5Y79yL7WDnN1A3hy1tokyW7Uze9gzx8RXMegLG4
3dzcr89s+BnveFVAVmxAgGlX7kxLWvRpPO+O6M1m6ECFsSbmYjJJHI738Xvj3DRYduXanQOTzD2Q
qXcJawgmZvnYfW61wj5CSiojhBUdHCCa1l6RbY58uxq9R2saZcCE3Yame6hG1vjZ32n7K3pxqxEc
guCs9zEts8WH9FhmYAYiEzTr2bP08ZzmRbR4hW425KnV58rBDsOW7d2YSmx4tVSAJzqJ3e6LX94s
e4/OiwW4zaO3mNbNoFvvz3us7SDr7nTWx6NyMw22dWoddRzgD5FmsWSkFMQDROpvU3UsNv1gCTE1
nPrHBxRaOntUOYlVa9a8dL2NO747wxVDLtWSLWc8Hh+D7fW99wGOoPHR/mfXE4tOxqmBT8gY92rf
tIDzlH7Wc+r3eW7frK/Y/vrlPMEn5++xKt5ZZHEx/9dxiHqhzShydjWEJKy2HqVQN/P5MwPrJgXP
L8Yq35OqP9Octt8NursZVjfbMD+8AVmfTNhwGey8e5FqGINuGG4MZm1fAWHvplCA8owjtFPXS3QQ
fjfZ66B2cYznLX91oHb3lzdQmaj7QwPWH9PHblqSMkPoWpKuVO7GPNGo5ZvxAKGbp2VAuJMPO4oY
yDS2XQxmM6p0mYYwftc+7iPlo6AH78ajHVzQ1ezdOLVgJJrwO3ANHIK97sCA4zMsS8T49On8joM6
gIHF93c1f/c3VIURIFBhd32+SsefMEdVHAb8naBAd5sjo1WeBb758d2jd9BG6z6XOd1m142ng663
DPvxqQNNCv7GK42zoKLTTKHv9wBGut/xBwjp9TV61q5/pbfeN0OYbn/avq5r+Xc10RF8/779qHJV
PKfhRBB+9lKj9x5RFd29rGJwc1sKC+MUztVDML9uw3k2v856p3APWWVLhNSYSMu9/y7O5U3F27J+
7hOqj9ljqH74a+xcJhw5z3mnZ1I/w7P8WR7CebR9nvSDfKi++KZ3Bi7lSOI43V6P2kzfhqDXIMUr
tnjuuXwovnKOTMYiKgepupVhx+lLfdvYTsrR8rDs2sGP9S1aAl/nZ/7R7IqBvH/OZE7vSWOX/d4c
m7Vj4oBqfySYVcYLalezOxSum/u7MQ7eeutoxHcr63jGRsI4eupPxEG74BNG1ZvZ10blqBowQlYP
5UgOOgC3pUAK37IvHr2p55gbYYOUdJ5v5EO0leEg1B8UWdqJYTUTW/9NORmn67YbjXrslwowiNA3
N4/Jbdcu4hFLNWfS61tkyOOUONGInLAeExRPw/t78JZPw10HL7Ufj274d52KczyOxr25uJaP90m8
0CfaSl16u/bQLg3om9t6cV3y0f781PbNT2kpb67b7kcRpvKi+tKQd0/7Tt5XF948htV1xSuArrwY
PYBsADVs5FnDbCY72B7Nqvd8pMLJTLsx+E6bf15n6tLoIHU6RIYvMYXBdROcIE44MWZJiUN5xZS2
WpF/Tmmp96HEWowBB9IycZ6uaV36qMMmz5nKSAoBEXfK7PtrY8yJrqweE2/d9vVhPCom6MgWpSMN
EUN0Fk2QvgmMWSGRdrOBNMwBu6E7nh58pS/t+49ZtAG/e6sGzHviRcUvYcLWZ3W6MI7NrN5Dhtti
CrVH1pVvghUxjRQ2ax4G3Cd7R0O20o24Y+52KubG7OH24wPiHcKqMVZ4E+YoNfxLsGMQ7L/zZEoL
JFEWVTXLPLwuO0IMUOM6XMmTx5u0UGxjm0/Kqc/UzHT9XYTPVDXI2f0IkXRvS33or4JZxchQxOQc
IRt6M2qn4WOXTmLHGEyY4eKL5TcdwLjDcdv75A9Yqf3wEg6zL+8C+DEVmJDZyB0m9ynaN+xJcgtp
E4KXBm3Fmh/I+Lzum0MxMccdUUTsKwf5ojFDW+cdq4zCg++tjsQupHuNo5tdZo201VhjLL2CwkU+
3BJP6ZMEU2Qgz9JJcFGRk0rz3hJbxXnzqWyFN0ZzIfK1S7VMSLw43Ghae2hBreIojJStso3ebvve
0puS0XGWTtmh+GgWmJ+czMQG7YxWQqcTzH3o6zCKtY0+sKA5KY6xbV1jAYFoC+ldPMMMXLCiNFT7
e7+3qDhE18Iu6MeNrc60rbJp12k3SqrX4vJ67o0syMqjcuDvknM18I5gtTtqDzeggBBACYv9Y6oB
jANHg93m02oQchvoec81SsM9Dx1mMNiYkIJn+6N44HUTv/jM6rYDul5kQnPiMNb1SqfoFSwjsRBn
NE4A2AxTmtvFtEsk1cq6LXoCHRDGa/wY9LsSj1o3OXNuZwad4+sKORcetn4HbEy1kQ4aP7vu87P3
mez1tXkiBHWsd9UGTjXneq/S+djazFjCnOb+8indB02isXLOliBrjKEIW/JDXBExMRHJHtyLI34O
LCfQaUyIeJ4Gl9BWdUtbxJdir23SfXJ+XrSpToqE1SziSfEhzbUjtD0+y4SBjz7vhAnRtz02Iqlo
h6ktOR1QIpe9TfKFa+vIW9xWDBGWjEesnb6UlwVHHrak+2f/AU2/703Vub8VR/ruur/llryX1upc
GBN9LQyMJRfD8IteRZ2jOTziBnzbszk3TAzCjcniUkQZW+2I8ic4KTyrs0ZkZvOcmowP4bduIRPz
I3oyXlVWc6wQ3GGROOK5InfjCkLMRQ/9bWtDzFpfHUpybhfXz10SY1s5srx8pjnzseDFioP/Ek3u
zHee/ezMnoxGKboIn8Ln/S2aMhg+szdrEwD2cwwI722yAyUinxdOU+ayD0f4jC/pWJ9V05TZuDGs
RsbS6+PjNufRunmMDnncV49F+8bI+hSeNADCYFeNROSPT+uxSM4p90xZRCtR73Q931cAEg9ZY8ND
6CuWvE7P3J/SmmobUo9R+pWzO4vjNGd1nI3mpM0vsHWZh4w8imkBoK0ehU+jH83fmSu6otW9ctzc
kQ+OH10wbz+O9HUzvQuQez1r7S3bM1vpyXdLi1mJuq+7ZwdKNCXpLBrfVli39wO2Q7IwPuHKf+FB
ZHH56SXcRJdk1ljR6THtPy7hLj015y8QTsFCzYp/3ewqWseCCXUzandfPABsOZPb7AHDRK/QrVn8
sRkXuRJ5dhJcFMJNuEgv2rmrhBXKOybZ40e/2lwn1TLrpkSOe59qh2qhnG87Hs/u95GlJs6LN3ML
voozE7Eu3lr8AKNi6AfvP7kg+YtPvHMSVie5ozITBowcPx0oCEuSLS88NNfLbc6aNvtypg3nTD05
CcYCtz1e33booWeaWzIfaQ7yuj4bR+3gTdSvfF7uMM4Jt3xpasAOf4zSWTSMJtUo2d22t0H4pgy9
SRazVDmhBpv62PG59rjrcGLtjLV5FJbBgh/DW/XmJKOuEB7bzdpb55dq/1j4y+SymzZ7wECEKNdV
MrsOozFmxqN8U0O/ujJEcQhKmNym2lj/TPvtiONvko2l4WOszPUtmE191MbCopfYxZiDreMJ+Xtx
DWC/RC8nHdXNFaH2/awvb7vr6nppF+3SdEwqskkzzb/yGYxjY07S7lycPxbCNp2hK+DeppeY4/Tz
drrtSm7kWdoYc8OlLkQbU40XvPIO/Mv1c8wxioK6cbk3zSAcllOcMuaqk3GWnoSN9PGYU+GfqjdC
Rtkwj9Ct7PueQ5f8vN2d4Il9PuAFDHh3J2HPCrbGIdnJS1oLKmNlgbv6Mv0gCn2Gx7ROjSZMOtpP
4+KbrG70cXNgVLoVxs3isZTHsStsfyme/4cQwtQhshM2S3CKTPH8EwH0A11rorQQqFRzzvGuOr0t
2ykwEold1oQ7AD11hWBnQ3l64GGxVqA0rACh23xL+43ajUK3hRggWC0oWQbWsM6HirN/TlloBs3g
4ByWsCRihs305WAOH6G9VOfsKIPnTt63VCUE/Tnf+qROKrfgK11T9AGNwQqnirMM7CXTxKZ/hGvB
mFCb9CZQJRxv7Tv3fs3Q64vXEEFATY+SDr6KyScIwb8Xq/e3wpC1InIBR108b5CD/Vyre/hsb5ny
ELawlKrB6KLOByM2tQ69cKdj30ns4c2GUWhNVCdwVtEvpjDK35i3ia82QDuZXhKg7Qtae/fVKque
bb2llWSEBHZmEEPlPMB4vGJq0IyhY5rfhyocFLbmGaeSJwzk0tHvIyNwefSsOytXQVu5FmtxCjgB
svpcFSXibHksf2l0ALvPYqh/3q8E5fwyr+gEmD9R35+X/7J8bZXUkdrT0qWYXUrRzptdfXv75Ra9
LBG+IyRMSabeGbRi9qG86CX8LEt9Jc+zZWKyk/ZSoKWHPPGE1EoZHOkt1jnIvfKQYqFWZz3Fyel7
ipry7F3etSSU3FGC9uxIhk5R+duretvj8bkrlfoXZccrFfz7SmVNVzBQwtVKV1/UobmnN35i6OUW
IDTQHbSUPbL9ZtdRYrxza7O0H36RIWw+MRAYCg8IU/eBuKqMTQlsUfeTzFUJOt9DRIVhakvMf+62
ijQIn7rgUrZOfVaWCkr+YUsXotV2uU8nl57+VpUjykJVxEBhkt/h8LnxbV/aYmExGIyzaWzuddNG
0Ctpq14wCNGpti7ELEFzcJvxi+GgbplJ+7Yy1IFaeqhPxx67YWvFF7k7d6oR1BmmJ44suGZNfoKF
Qg0ZPozk0skE9GdW/dso7NVH6M9q6hiFiGIPqa358mzFmRrVvik9l6QHytp71L7l6bgXTiLxPVbH
KUNd8LVyHterXjZRCCSUd8VjVGi/OM38P64DJIrRCnmZegdV/Gcklxd5ZOQl11GFGwXeEwQbWMi4
cyTPTcyQrndfqLB0cJiW8Jh8rFucG3Pk1DAOm/W/34Vv1fZ/3rfvNUGgi41R909++fNafPlRFVnl
Zct7DzqfEQ9rDIt74LxdkKuqkP2YoJuvhY8s97eaGH2RZmR7ujEpNB+J0XWSaeY61ciehSSo1WzE
4nPQNMYqTp87XE2dLBvLhuBmYb2RbreJ0cLakxXNyapDL0DXV3GKRdcvPaE/uV1t4bp6pjODqVzE
+9iaJH3UM+nRYqHoJsUpwdpKdLwPjasjkiIwvOXzvlNLQt6JsDFxQqzRbnqGbtdMq5TsLCn+LzbY
r74Hf5YMyyfey56ss139XLKiyYzHXdCzZWq+57G6C6PqcPeamQpLtlBaEiO0jdwiEXm+tXdj08TP
3yQ+r75kfy6BlAqcpxRVZiz38xLwQbinqK4zjCDY1qEvZoyfsdsIEEXPSn+am1Q85ZsUQ/3Ksk0d
hJtEetfFzNXMXSQ0g4BQg1sVU0fGwyIsVnXk/3IQfl/D65NFvBaRT6KMI7b+uncp/jPPbs0TEOsY
JJ9miuSpn2GVQj7qSb9XFsmtJr62zYDWk3YnMvdqsIKvGhtb8hUEc2UcxZFxqAJKzrzLuRuYt6Gh
EyHu1Ne+hz9RPmk+gdwliHcVKp6I3BK7/dI+vY2EFdAmuTQl5Nih3ttcCweVM8Vy6IqtU0Bbl+Bw
I6z1n13wHV++ezbGmVfAzttQPF3BZ4OOSeBRyLQwl3855l4pA9xBIpsIoOtWh8iRnvLzDt7r9hFG
WPAuw4a8dvx++hJ2X9XkRlVYDr0LmJgOGREimYAaGWcCGwsgaRvl8Cqn0XWJtlwXnLrsizT9OAQV
GLz1doiaS6g05S4ktEUdigoG9gygF9Fj0pQQ5CdEshRIi9m16aPNB80mLKnTv/eUlwqo+9FMkVQP
IgV4OJkY//zRvOb21O5tSoZOer5mM0lsLLl45zUl4/XfnyT/fZL//KgXTF8qK6WsRAV6nzQ28rXU
TvLnONdPMs1PmH//n66njqxtJbbz24SwIg1GzNV96GvpsVGheZFnqp/CeMUEKSDBoitpJqq+TMXu
l1X21XtukttE0X4pql+mEd+LJCk9vOIR6BE98nL/k9sjN27h87Ek1qnNGLWUsD3Dc0pKWOU5Yt6M
flmql8LqzweafJbcU/FyUV/uingtwudTL7Dss+5QZE0bf7W1dzScdK8468yGcH28eLB+GMUMhZEx
x0cONqRk71S8u0gUdDGfhe1TL/99YehheR5+bhQE7UrETcnUY7Jovi5F2mv0uvTMLca6jNYOs4Vk
HSbD0Hnr6DSdFPgEo9ju5qgHpsCYYQTWYDDHypJx3/LycdmeTn++b3GuXAw0YBzX1nL67tvz/Zph
8aJ2OhLx2bcWD+uTmCHrgP0MDAIYkfbTvjn15E7qLUz75TSx9qVlTalHOjW8G9tz60NgEIMxl627
F8zArcsytsZXq5MRd99WWZ+boTtYQ/yF0hP1b85gcIys/X6+ayw6Wms8j63p5dJd0hipscN/cadb
nGxQLd/t9XI6x4cRv9ovjAP4szZIr/ld8QAg8Hs6cnVpPp1o10mUP1Xr7TO2f+HofNeRf90CHCQZ
jSkSnd7LeRISUi0JcZLv0L8BxgWXB5pxfU1piIOqIyO66Hz+QWqaZbtW4UKrduaPc6N/w6ZlmXx5
fdNm7TXWMh9mR9A6GwYN9C60xVAfkUaMQsdcZmdZGKnFzAg71tqFiqeVrQzqM7AFcZa//FTdOfz6
QxG3aLADYcyBUdzPfSjKJAKZZDXBwn1V42L4LPFXxHnn4ZoI9PjAuunZ/36YX7uv77eMaHAsAzo7
EO2V7GRQLTzkNst3edG5Kuq5rRYY4qgH4h3O4pu0Fc6osy/a8eEPwfcAOjuC/nv0pc6elSWOMhy7
ONjgZnprrBAYjDnxezLHiGFAHA9u4TvPlpde9stx9F3m/VgrBmKi1L2FmMViX/tyWFdBHFSSKD2W
obdJYA4yAQUsbT6AtmTiSHV5gvoi6f97tbSuuPzXp77cIVOmmRIoh3fNKjRspMrTjrJJ/k3hUvWC
hAzRAzm9k7LC42HqjSM6/nXP1SfZBX8nc+5BzJ8gZ7h+iRsMZLKjP/pms/tbujLKTEbQid0z6Xpc
f/n06Py1frEE1d2ASurH9iiepE8CfR7D+xcUSUKRf9nl/36xunXldMf9FmvJv0wle888zOKAQi0o
4epEY/3ODAgbya6q9rIrZA8qXSPD9xMbFmmWEOnsGwht0bzdxXGtYGZA4hkW9qlCZrs645GeaOah
DdeYjzrd0fq8i8g3cL3pvEKrBn8PyQ3J86yhbMjuM8AaVSdios4bisRspZcZeRnR2Gsu9yKS6XQ9
YM90mlx1AjmEAkfSZqzpp2dMTYg9da4nwwqn+SjIB1eTc4qTU2mDdaX37Ab3/H8/EX8Xti/r9bIR
5WKDX7ZnZkst1QK7hqtXeUsh7+Ir4dX11GHKCjUeJvK0BNGt2CZaMTJyWNXSuxxBsor0/rNMzwUp
x3m+K7vAcun93xf519H9co0vbWR6rW++iNP0Ula/2vKONc84wRo/UDqoovjNskrvjr+/XpL/PEIv
x6NWy/XVz27PJSAB06Wxj0OWr4uuH2GLTopIpsTYzTNcD1alqKzLaVKBXGuC25bMBJGleS1YtxiW
Y+/KfAdHl2f4Fimnh9YbGUAscmcn0yoj3w+Gz9sdHwSc5aXkVFYMj0AFArwFaf7xRri6JU1fglNw
FF4ag9e0RFuDO7uk3Ahygo2eNs5VCCdqog0fPHWRjjGNAuEs4RTng3tp1m8eUAhybFHJXtYMu6ml
/qOC2aBni1s9kHNUPZSmOhcmpLvmiW8y8EoejK++55Qm5ofQRE2TcFIZjY5a/lKN/F2XdzdXQ3uP
YwcW4q9Qp9c8BMNoi2KHldqYRO2A4AY04EhLt8ynUVI8Z6KNo9U0hMpBoti4HArIgQjJk1xlehvv
IOWNmPv4A+aYXX3QR6eHuGhS79Jx+wabx/RtCuJfNnDlf2ylPd1UuxBbfFPM16JbDB+aGoS3YlfZ
iHNcEGNH76hv5A09yJF24nNv+WHa4H1grYS7A0fOjQ+geNjQhXvFky132IOWmPUxrocDjxSiXDFc
dP798rzio4Ci1HgKnQ9FH4fkK5s0u2qPOhcfxU61iNFdP8bFuvykD4SKm9m4S92cEqETo5Ge1cMx
z/E3xvkKG34ICaCY3Mb54PPfV9T1CC/vl9yFgXcIiIFtxksPEfves0oSP1pibo+5Z+KwNabXhhih
X/aNb+j3X5/0cshepfLhq34MBbQ93W7vYRcvqocItd7YVu0AC1oszetk7GlvjwJR5CUVCEAsnGhM
BF1enY10VT1mATwBv/fLbXn1L/u+LZj6STpZMKrRk142tV4TJIav5dnuifz+jkfcuK7GpG/AqbVw
CV4hCjrr0Ajv7tUxPoUMu1NbXvkjHw/ckpggDJAhlKFfg96gMfMpJiq8+3/fqW9g9mUBFWK1aJwJ
XzLIq/tZ0dXSrW49wct2db97WqRhOOy4AmgfYvvpNmMTJ0H8b6RJe+ZJymYhbi7kX40jXI+Ss3ZM
hsE0R3xUkiuCX1pNaYqNVbYPHBHCxJI5mjAK+7Ir4tkSD36Lajb+aow7J/n/XP7Lk2am6r2634Rs
93CJeBlBNJX6T/cxSZlpMJAdeDbukmimsN6FDbJ7WhgMSP0c/UjU12GbVG49Sjcwc2zcw0ftWkDU
df+WCS913mnPypbSrr6QUQe5ssVC+3HCLBspc23Xdu8Q2IILb31tTLNju3o6xCIwh1ZhDDJ9k/rV
viNwEYO4YFR47z9DO0ax8ctz1vsfbxtuhxpZll3wJuvx8xZGccYNNNvnDkRbUtyeP8vzMcbfUTa6
LrETk+dgOQfYG9EXskTfH6S4EqtY1JNvOXgs68EV0ZX2/+lW1D39bJ2MBJjbqIoov5QdyV0imryq
nrvGLd5nClpTaRqefGAqC/U2bKhFy92YNLjdMqlN7GbCPFN3kl9WR1Je9yIsIBneENYAMkwgzcsO
IdzuXGZQP3dK5wrfsXNcZLTFKhgYi+fGQ9gNs8D97WPlvw6Pl499qcNb1UvYBPPHLnxL4YxXrrRv
YTCCggyiCx4dK2UnTQTbmIpHjOdGGjwOvD2X0VgGyWdYZMy9+eOX7u1vmFVWNWzYqWo6J1z9++v/
Qcm9OL2JpRzGUN9igpWW3hFdteJUGCgVo2j3q0vUd4Lij91F1rrwUCIWyWzBJerl9awbsZc2ZWgu
EnMmXd8DoOZrvOvlp4I6Re+hcocIhZRAil1VPbb5qcEjML3/thV/H9Wv16GbdGK6pGoS8TE/X5H2
KcfZPTCuOxN8FsspjzQiONoa2N7H/e35Vnhzc0FRlqJXQc1rP5he47DFDHqJwY0/L+kqckbhdYX3
wCD+yA+mjIG9fbvb9cg/0XMGJtpsgrh6w/grgJNkalb7ds365RNMJXonCtPrNkR5ECV7SN0hvgxg
oNRcxUid5W/AAECmGKPi9HPOQCSRIIAa6RAVcOAUz48hft1vGFxVk/JBseMvzM96mR6Cc3x57nX5
l7fme6T5smAKxY+EaTJBapL+cuMIl0maXpGLC+HgT4yZNtC+in40UbukRE+zAAATKHyd5BSHyALj
u49q4s91IJxV4qTLFPE0nlCbRrG0UbjFOW2S96wIpiB8CJS7+Yb45Qrazdnc3XfdfpRZCRYP2TCe
ocFfwnYqTzV75hEHPYUFwGEyJFbMKYmeTWwtYc6rL1UIIjfohPICMsm0+S0T4KXTxOOKJLce/8Q3
mjOctPifT40ZRmLrC3owVa+dc+ongwDjHrp6z1yLj7cr+HDa7OTrWIdLdcdlvHl+6Q9i2U2Kiniu
6atCOBrBrZ/G4ystcS9nFuO/e+mXFhQkoWbDMq8t/F5Hnk50D/YOWfZmkBapEIChV/osuHZAJs4L
FUJGgWyQO3b3ftnPDMFJSPGWxHeyVIaMLlwZh02VgD0tDd4lPAEaA1+AwFUgS+j4w4sPNwlaeI5z
T/Pdf5cQ3y/x/31W/iwTaR3Imb7Veq9TCVF/9iqvlwXU754CgayGpWEeclrl9A6NWdb7CqOQGvK9
GY0NbraiLDQxRXldeARMZr80vN+w68v1gMkCUbHzwEs2Xs7D0M/aXtEo16lRIu6k+0mULz+bt0+c
iTTEPB5Wq9I44xUUG296FVRXJKAwlE411eNDZKIhnAWoLPk9d+sm6Kv+1YnvX9xrvxiVMRwlPN8x
O7iX6CEJQ2lOGR9CbkkgwxYD8kg5awt9LqsBypEGkwwaL5EPr7Q+ua56QlwPqxDGmSXQQeLI0kRu
XK20eCYWtODBmxm6XY9Yh+Ev98r4WSv8uVdqp/wi7bYj7Hen5X9OgIITubxnKQ46mBQxG6wMuMwZ
3VQv/kproDVyQgLN7xMd5NzysRSv7tj/1Lq0zLGEFGiDNYy/RTx2YnVkFjsNXyoFnG0WEOyuBXAy
Gl7jUp8/xKGPJWoRt26Zz4xiJj1Tu8e7Ut6HpXyjapIuEvN239RHaqBMK0WwbkpM2+f554i8YK8Y
hI0+k6OB0naPzE5HL8GL32i1E4dfvrkO2EBEMJU0doTgSiBVbRmEiUv3JzgFMi3YjsrOI/fRe+qj
VhJcKgQn0ZYpoyeZcazarmIVeDzCfdYEm2sarS/ctN0tv9kx7/CzjscZtBfG9j5HVWvMmhZroV4y
/OUF+lnE/rkpXfIp9pw9Sjj5ZfrZVuld1/27PscqWBFHcXHI79tUWmfFQpPn2THJ1/nzTXrOa8yz
yrlHxFo81fNfhrDq/3g2ICOhaWW/xwf1u838z7ORKKLRqKnwmNfhHaatuE5RXTJye5Mep+rRjkW9
cHq321gyTl7nKEIexL2Knfw+u1FOiaZrBJrjaexx07xlIvmod4+e6SqR3K8k39ZDqJVmSe8PyiF/
atkgbSKHPbavZjjEXNHJoGDRg2YhMM+MHpCgq9v4mayaByTdePfwnn1DughFMFS9faKVB6W31Orn
1ZID8ST47SZVkuH9ph8ifHo1vXL8CKSmNvf/vl0vPcf37erGPdQ0Umes+h2h8p91Eks/kEpDg/OU
6k56iywxwFsIXpvWm6XC9lFFTk8MRokyKzKsc0hJSx4w55+cXuql9Ssn7Kl9A6/USp4ZyS5sa+RT
HA3SrmHzqXnPijx0ekhlM8jPYvRZ3ec+4WqhdAkMvHFLtD31w05NvJNSQLJKcIMqnUcl7hEqlEUY
Drdbv1Uopz1zo1Ts//EqusoTqS6d7p0Ps4F+Y/aicXvBCNSSOAvfjR9wYG/a5BpcsgTj4Uib2GrD
Zxj6xm9q92ZIMxDUVcU86xn3u0V+NrGjUrDWcQ2VmxTDp+IUnGmqWVtVJA30ZAfhQ4yf/fAjzk6q
SLpNpGB7rfyC1fyPN4jKViO6C04PsvGXN0jybnrP50qmxDI8pFmuzRhJ+IgSkl+IJj+BSu49s2WU
TsxheVFIQH0pCarWMB5aldy3xVc2lybsV1KKw375WxTENyj24xDTQcuII5B0kaacn+nnRl2nUiU+
8lZZpJKT+C4oNB6JBE6TCIoYESMiMLCbs75J9iO2mw+AxGe2YmtWOVaNX1b3BST4/qk7fY8qyUAZ
bBGvp4bO1ei33n1J3o8kWSIXg/jj6qjomjRLxggGLyAT4JtBO7u4bU7KibZFN0BtD+H99sZLIjcQ
vCwa0Nwge8G+T73NHWez0lIKtlgHVWODBo9/t+HAnqJZcTZwyxatFv8nufufltrBL6+yqnXL+LrM
cAZkCeaQBo7wUitEVep7odQ0eNNB/iQ6XHkvcNcSLO/mKsiZkGDh3lI4+hzxgj8rSZUgfLnqV7yk
4UBopkk6kIWJivNROiDtmwhKvtCOa6ciOK0YsCqYieXWE9Z2BXndSgUr+UgPLbDEHBMF6mrx7kiP
LioHSVSxv0I7xx4J+Tz+YqP2WOG41HsHtfCY5vSs5Fgj5BEzAofEGWTD+y6rree6us4gg6R9/0zk
EXHHX5yDWmrdUxs4ucyHPq6y+qSWUG2OVLoIhZxmOpIEtzh1bpIrHq8Fow97jZTsAl+Kp5uogyDp
50m3qYUGDzqgJjwq/vBEQRpqB4i2kw5ZqxP6aVsy+nUDMcR5fKBeKHIHL7QM17uy/zRc4FKdCFzG
J9TwkEOQ3Hl2UBEB61y5Cqqk2i045/EDWIXufUUAksGY9ExUS35uJU5z+Pm2tu1ttGV1TECpiBNm
PI393U6fB4PnWJ9XM70f7HAH2OMJoMpDtDqk2QdKJ5fx2YU5w0lSsZ4hfms8gqjNmm74yp9xDaAY
zTnq6udAYDaH0wBNxoF/jSX485N6r9wmJZ1YYiUb5ebw2kkEi8A4hvNazpKHcz3zNa+wKOgocg0K
TpJSuLiFdAFyBReTG8ISRpjSixv/xPX7hqspc9+Ymp4NF1JIGQfgxW/1PpjEDEmhmpq4ry3qXeti
qbR+jKK5+fWctjgmeR3Y3SNijH27149DV0qmUejUTAIkO/w/nJ1Xb+NotkV/EQExk69Myjk4vBCO
jGIQxSD9+ln0vZhblg0LuDM9hZ6uajN/4Zy9197mCcoy1mcWGdf1zJwryxJw4KGZxC8EBp02Cp7D
clxM6BVb5TJ/kvek3BESwl/tViPLfgt3KSBDpVfYU7R+rlfZevB6NL3L1Qnn8kp4StHiV/aAdCJo
U4kDVyEQN0ox6TU/z/GHxNv1ejwRfWWflSfqqwK2mZTWB9v+icrfnxxTd46hY06qGSuZDUTt8EQa
lH0tXA14A6Q+VAvPya47JNRCqNWA0aGNcXRU3cmD4YWvqhpX/Kq6bTwjBrl8O33qz8a7Rrc/tuhS
ljtix5dHZM8P3Vx/MVlNEn01M97Cymp31UoKnV7S5giLYCht+41tdjBGzZwYpd35UxnjHiFL4oCZ
9jrP1gTtsAw8k1qAKKyyUaT7CJugo5Eo8Qq1CCiLOq6vjimMxHzGr6U+OXafcYfYaZh1ri+/qh+k
BXfXYSNPKwaP2It87wKfgn+P9w7RZmwbm2yffJ0xqqo3k++CduYLQ35z8VgxMbteny4PHWkbkAae
izf/YmOa7GRb8XsmDI3vV7bfFCSM60gzt2dyzQ4kYI/S+WARLDAKrLXKYq6On+ux9njZhs+Ecks6
NQa7ogjHj5/FT+1I5M4s8oNsLg1jq0bPR6yWT9dHWBgXPClMd/Nm47/5j81aAZuAfPxkFVgJP/B1
9PvhifKIWn58fgwO5JW16+CF7vJksMmXbKhI3H4ELUHLuYLjBkW414Ms4tlgo+MJl9y4ncd0utRV
3X5UFIIaacprlo6yAxWq5RnWaDDW0TvKY7ZxsGx2wdmqJgQ8DP9e4Unf5TNf8x2afOQGSFo1uhg3
RXE9jeWkDMkmAAT6xsmPotF1q9jExRUEftM94BV5qjxNZLtnZYtukiLLneYEqXwYD8Wwae9sab9a
Bd+nKZQCCtJq2lFQX27l1RJ1GvGiJ+3saNhCx9CCD6JGZl7LdPtK6IhO14JFZzwXQKaAQPn7hnxt
C2+PTw1XJIZFGYAOuVn2+ML10ibn43VZdoRPDH15EmjeKUKC6hAJd+aBrtOzqz/k4pggb/G1bl2S
47o+g2kYa0N2jM248d0k9dyxycgNrabcXgC7lfs4fQz8UShOUIvJ4jDzbUMbsThugNszJ54s45Wx
jgLQuZ5dhUWWUjibnPGNFe5ZnDbyVmgIc/NUah6RaCGGaQBu8X3qbhstz/qsUu/sk+Sfa0CWQDKx
qX2zzUSV931ppl2zUygbcbUXtsCj8RZ3s2KVejvNZtu0I6Ed7wTTjZXbD/Ush7dNlJqV2hnwv5c+
z+IzHY+Q/qv2yQ4Acvz9qL6Xu/tXVyTCEgmcLvdNna+T/2dzEheVWIu51E3PwrzAiZ7e+Ta+1no3
rwI/mrdQMyUqCLcRZUe1qVKjqNtpXqAxbV7Y06eGND2xfkhYpmh6Z+tnOgpdZCusUyNEyOqxspvE
YBG3ORqSzZnpebNUInq2OoCVHFpeCGKmGlgmGEMcE/GRMiF7oKYCnybKI4VpNpGdVsXGci49Kskc
tYl8vAR0wmXmFf0t88tZlEg28kC78SviRJC3HK/rKKSCaO7PJSUfpn75hJie8wour6fLWoOZSnkx
CN9EaS0kh1It3k/10WMcr6907PJ10H0mKtVOOvRi8uoXBIDKg0XlB26l6zMp2GcY2i96ZA9OJZQc
fdrrrJG7X0NjFQ5oawSCk2VXAB6mFarZnXfx50DFNpTtDkGdOrnoys3CPC+70zEF6zNt/H0BTkGc
3xeE9o2a7w+cY6A8JRZF5ubdSvyVZpBQKtb9Wf2F/qbKuxSWrC/jckmPWcQmuLjg8sQrOMaPiDRr
bhJ+PBPW6WIgkRWU9l8zgWrmKp6rYHU/8jv1ky814+0ZEsdtiKrxtTW7+SDZskRZKPrBvJ5QgV2K
j/pjsklGSHGlfQzOGIv/KJhmK5gCs+uqZ6tlM3992pkeZSmW08eJOItepLU4vmazcEYW8Dw5+Gt/
HmyiTTfrM5byNevBcn5cp0t/JY1NYxsujmBS1LW4/rIZZ9OBTrYFBkh8xqLlLymKG1NtlCwZny8P
xfw0R1hieHADzy5v6ira6cQqhtPksTYm6VrN7X7hODc2Bn0ffXZnVPgu3OuHhd44BaqBIhMf7lfA
xT/DwtU0yibJO3E66NfDZAQNqOeEGjXiwTjo5t0x95qTsle1j1ooJm18nZB3sa+udA8LZ8BeIehQ
vDQNzBS5GefMd6f07IQSpkTsj91EWg2UVV0mXtPi/DRpbTTbDuJwpai7gflMAqOTmESWYs6l8OP3
i0TqPyl4t3P5GrGw7dCzYC8am0JInlTkYlw8hojNrtK9xmS/pbt5W5jBBnQmSYkjUO3mbblU5oA6
oiFOlfJA62MSXE9jpWusCg9owpUK2nkkn2gO5+8nxiCjLO22kB2VTMxEefFRWCrZm/gF5KGbhe33
70f1JVO+OT+Fjxm+20DhFL/e9n8eVZ2fxSiv0uuu82BMtK4Ejgo3KkxDp8eXNCN5IW4gpdF0uqzO
E3OuvakTxTOmodtHAwd0OLepLUxNcIHUp7y/T+9GYPj1Jmm8P8TvsGHGi3CzFKhFvzKqrBlMgyhc
lTXU8OIQdtuo1HxLSAoSt8P1yVf2RyGd5j5FkpLGeIQqAz1KmM398PjYhiR7ISDN56r/4qvk6oHG
RnmQa7MMf3794kuzHEPzNd6mBEbjlpIuuDAFHJFyPNLPbwmSfvUYeJdB7MK4Y/JPXBNAw6lcVTog
YeR3AtwmckVxpF8LWHLPSY5KMH4JGoI0JKkkE5f863WSshMUjusa9nBTrmrBUem//H3Hfvn0ej16
r5dlKWnq8vflQh1r0jVrakKisJHH/UK7Wg+Kl0sIUoJqXYDDOv78+5D9K3zzCmnU9kmW7J1Zmnpz
yMYPY/78sZum8kGNiDnG4Jpur81TdU9KJ/0oGrPaoA6GPhfpQd8D+n51mZTEacil73qVuegsg35L
DYbxQ3NWsxlUst5wDobMZK1/uCf/+GWh/v3oN/PfKZWSGpWBujvAuHh8bN35EpyftTMXH+Q32pCt
tLfFYj+y9fH737f4S7/w4x7/c+H9jfnnM80G+iVpq07dOfPWXZqvu2SNjj0Ylk6QWw+uYb3Y2/X0
uoJ8BYrKlqzR6F1+v8fJ/GVnQDIitU9V1yWZ4mQ/e/9zGkFdZ75ArXWqG+SmF3Yo8FlAY63gibBN
DaW50M41VjAseAwWXyY7mL/vxFdf4P/uhNYvNtl+yPQMiNehbXBzCg1jWVAPqKFBOaGj0yzj/fHT
WJzY35WbZDrYm1b7QXWjmxKfBgH3+Qy1atmB6nmhxYuHEXFM/fD3Sf0i+9CwgEgqqhiFF/RWFMOZ
ErR7PWa7k9NgVRAhNhljzSE03DIn/oastTvzyk+5F7ehN5QqBK0ZkB37bcM/TyIvxQyZpY6jewlY
EPSPo5EWMCvevTHVq4L0cavrRYzGTHXPbgFu3NtGDgKpsB2d5iNjlE0+P30sIfdE+wjvOPT3J8Rp
IfrgY8Gki4v6+6llUtPEgqgfd0Q1eccJoJmhDrzjOA/Wx49ofXy+CrZP4RiRoNvA5elx1TToGwgg
SFTIqwaPiSp2bRL7A5DxkO6uj8YaDk+2UybpKhohmSLE0lPBsF5WwSyaBTP6WNNiauyklUER8cnf
YX01xr2ELFrj7Ce7rEIwPpVn5/ewclJA47Mz7Ht4hNHkOEclxGJKgWZO4ZB1k8A2waZB0e4H82gk
zhg1sd4eCdReyGRa9FiddBk8n32npbSFWNPwgnW4BA3rNJ5uXezlK55ILyeQIgRomLinLUkXc4Rf
C7RbAtGNdgCHgkSMKdqEj+M6mEQTAd1pMbq8GzP/PR+SxD4yN6brk5dpNa/ia7WXR9K+gnVF/san
8MYehGAFxnenm+neAOCRZEMp5rlTzR0qW6KWZqHB31JsMq0uGcUIWzEj0Aam2vcOHCPmWxj1Pjuo
XqFLlQpWHJHOg0cIOInk9OWWdS5ZRF2SLmCAfEB+Ytpsli6oBFtKkSS7LskSRGjnojhiHBYt0Wnd
i23YsV1OkZSIRHyi3zMAfMSTgcda1HnatyMsPD67UTrQfZAagA3EqvMTa/qrJZ2oQ0WFiy89QlJn
WupWWUeL2j051FOnUQViTFy1k4Yfjq1JWeSvyas6poTdp0xSWnxIwNaTuj3v4cj8aC22AVhVhXvZ
hEQQCZj303k6J6wssZSHZNnTBVpsgotqSqna4DeBkU8Hr/yrAsaij9QNgUwQikp3me20yeInnOaO
SSLg3ljoT5dX6minj6K00o/MJscBHgRdhJ6VdWfn8cs339eI8CEgFAEQcCttNlSsvVJ5knbXJQ6o
dEzi8HNwsgleZZW9WCKb3Aj2MBvNHjSrdTBkBpBM6lk1W7j7Zri9o++6UT70IzF+dpy+BiIv1aRK
8f07DxNdTXUSLpdYP2BWFmAuKX2ujcWRD3RTBAuBh8KrRFJg5dDnuCTO1ffSzA63lMTFXZfs0nyc
N655Xg3iYaOOZDSgoncJHPIGRLwyV2S1uAEmzbP+JH9UD9ok2xmu9KA0dj3YXvxxoS2C/PFIQTfd
nYYdLRRtheFTujp/D/BSP7Xfjmn/XutNy29Q5lGuJq28SyzECG4jwalCWCt73njT2FBkrOoK4qbT
rGa4H61NB/Ln36cg3qwB/vd+a+ZAwXDOHvhHX8yvmmNcisoyzux8Qfov38j5Lb+6+tlFNnHkW5Jt
UnlZFlP1v44UmrifAcDozga9JRt2pTqCYF/AEFy8bjvou2guPRNq2hKekgHckQqy4Sj5CN8Q4kIT
CEnBqOi+jfSrY6hOhhDqMlFo0sYU/XsT8GbwdKHBsQrwc6QeoiF9zxhiEis8TC/zul2V2LVSN2JH
xywcWV1gG0vjIdhC8arYtLIFzV6yhcFINj+/ElNC9Zthw6BUYpkz2sv59PoWPtHJKScE+TJEyE/M
De1m8ClyhgVKGUvX+qRcBdsBIqSV8ojr3ljSCiym1ZpI83iJwCI92UqJbMliDUzEhTLNPqI3PMMR
IS6PlHFwf4i5fW5tvO/3Htsvb47RG/P5Vtj+3arTK6EUS78JzeWxolx0nWvlgX1v34yPDgkRLuwO
7Vx7PxPEoj3XgzsdZKWfbG9fXLMvV8gyZ6F+yTD+XSfEXVR259xYRuQRZHY7cGlXCxlvAvacyhft
Y74RNLgEE+0ykXX2p5PegauO0a5S9orUiys2n9ERiFVdDk+aOvUbetAXmDn8VmWQHobOpY9XZ28a
GeCz1peYsfn8nJyncTFr2K2nol0jy1Me2tOd3Y76fe/xP9/Ev5fX//4/lycdywjhD4Gz1yWdT5wT
HbrsaARn9yAsn9vNM/l3ANScYgyxziZmutAt07Rpam+A2j0gndJoWEVPL8qj8BLsqrenxbaHsQoz
cSW8E+2Jpw8vJK1jR333baaUjIjTO6/I9xrB10VoCKkpb/arSCA93y+iEWpVOx9jpCiy/qLnT927
kSkbla+sEp608/gajgbmndH7ZjPzdVBqeEh0VRSEOg2I7wdN1Da4FqEp707eVMevVwPABmMNUhhi
KODcZDyzJ+vPKTZIr77z2H5ZIRr4NVA1mEgdtS9c0T9PTUwyNdTV63WZokImoaOY42LHNf33ff1t
IcphyIuFpEAK9K18Qo7bvFB9Ldzzarg75T0ZQmN864HZeKGwH4A0dB4UD6m9vapYOBGPhMsVBxRx
IDGmRCocKkBKs0+Yuws01frp8ebLZOE+GBgDrBDMLf2U889NUONjqJ24EfsrL+hjsKDISYstR9YY
2vFKfTo71MBwcD3WNkwscLQ2vhHGeKs6xBKo9G55fcLFRDeXnsgOe6pKHL1FuwsgLtV/OJo4tDAT
vUa4Byg4AMBtUu9MC+9kScUCt/yIReeGSs80n2WjgVeM9OeKyDIKig1xEqCcyYq5EJyTjsRPasuz
4L31lJ34gGvwlbTOiQRXtvVgtR+qXUy77xPYKuxxzTFZOu/OhnO2jBeEeD5OBZnS0WX0mY3SBxqc
K3OyOY6KEWVLynbFXLUJOKKCMpZAQKXkWGijziY1yD4tMGNRs5gW7GEi8sA8lM6fyiO48QVxKfsK
xjpSWEeatiO8kP34nnv17tIj1ljiBYStp4dBSWoSvSsEew73bHXnNftlDGJnjpsFiTua71vOPY+w
pyWowg6RMuTM1mmwmZGS+CZ9JrBHvQrV1FrWrW5bDtu2xxkejCmG0t1xpsgOqrFgJR+MxxNboAVN
YPFAp4qknHAir+6e6/fy0NdXjy+B1w2zBFvoW6W1HAnVxcgSYUcwx2Q+X2Z9DYU4OmHhyaN2nzzv
jvPOoqE0dBcv+5AVcr4cgXBxldcQTPXWWR/+vnvqzwnKGCA9YgBUNEJzv/b7/3wGeVBLDZIZ/6uy
8bycH0cQVQHOT439AS7v0uvGO09w1Q1JZMFkA2ETa/7TwHsaOLhZC2uBIAx5gS04nyzt1+bYqe7M
oV8b1u9f6vdTvFnolrUuZhT8hd2UqijnU9KD89K3nRcl1m78TMXd9Txv140ghu0Ca/OhcPsad7HX
vJE0zdztaK06o1Hq6i8vV2K8rMkatP4a6cU2s9d/38+vJ/jzZFklDhTZYGl+UymKJT2uK1VJdnSm
ToSmPEKvRS/sKUdn/vxcwpoiiWasJ7N5dXDmvKXe8ZAf/HmUr4xkor8dtPwjgCYVWB6OhKB8uSZc
U6o/i7pF2px1vTinaRiPZHEyUN/PwkqxXgCbP9p4UClQU31wlMYrKNn3JqQL7a5H8wAyKFoJ13FA
6l/rDkaTYq1CHaYAmtPZwV56b0r9ObjyyDCDiJJsUDq+tYIYzdnPQoW3Kp5N5zwW/OPWeDN76tmM
hF3cmUx/WWUZA6z3/IeKFCPBTV2yvRRyXTRCT4CeapPcWp6elj0mfHecbEJPsFeDsbBHZ2TBoN/6
i+3EtcJDH9a8317wrb13goWU5x4V4id9TDYGMFywarJx1OCmf59i2ixRL1cYL7vSffTyTW45Du/d
OljqzqGeOOD/luWEyvc0txm565pXd7yDlpzDttvO56/jXWN9gOV7uHgPxF06jRUQfoOoFrao8Dx7
mtgsEBB6rAmvApsv2osZnY3YstzJyCCby1adw3xqnAhCcLbldvtpOu93Oxg/h18uEl1sjzXkYm9F
dW1onAVDC/Vdjfjtq/rmJG5EvKPPii98aFDehNvGejtb9lO/3BMnT5O2312sEqiHIWwLlGAOZQBX
v7MAEfta5O23SJUUNwdwlN4t+/3+J37R1L6SdYy2BrMlL6GLhmQ2mPFhef6dRZX42zuPjpPqgEiH
lHf/+9FOeuSniRn0R0M3YRdYLGHuGizmiFvoQf+1w8odmnL+8PeY81Xh/3GdBnY3WvRUP2+v8xoH
NfqFTOURTB/n8Mgdoknmj8/LV9I8/PFGehpeNw+zh4E329vO6FA4bCcm/G+4bq3Rfj9xr+AjOc+F
vd+O7q2vpf7r+3F6yFrZMiOhZrH1/cYUvlicsGjEOwBxE5+o5LYHjE4qsmTh6EP2pzk4EidspIca
6X+QXEfy+O9b9EsBAQLgP+dwM4ec1EbI2yRWeTjOfA77csxoudxQrHvgO9pvs+En+4s749Ivi/zv
R70pWySRUtexH9A2mDYO5ljLGzMO0jbmE30iwMHuJ6A1g8Kdq/3tVTQGkq4OUK6gDLkZD9UYcf7x
Il7YXNCdJ9/lOt4xN3ZTYOLDocvIB+zYAkhhbc3x5/udNcVX8fv2gRsqUVm4dXktbzdUZ/VkJCHJ
RLspiSvPHrZ0u38NE/s0mlk0Sxa2bW8/hafWmmIg+/vav3pQPw5OO4xNFWUaumLf37ZrWZpHqRoo
Owd3sGkNOqeucMq/QipKLBRIDkJTEoPy/eZjZdlufyNEDNr892KFz1viF0Q6OKPcmXT0kkbTOzen
n///Or2bF7HNq84UjgraY7xs+qaexfu/b8CvLx3SiP/egJuXroy1o6gmosKsc2AomBPyw0yyGeq2
+8Dgu3iZrInAvfuV/zYP/HNY7UZcLSidFB7VTqEH02dcsYp87pOXYu84H8OhfbC41cy34aTHMa3v
LLt+IiGZag266HR/dPBL2s0b38Za2Cj+ud0J2DhJ745XNcgplVAjf4SkcuxenGobefd6kjcduX5B
//24N7vIFJPCQJX9FvZWMZZcRrMxccCkxkJ7tn3370f7y44aJC3tNzbUfNrK7YdFATQrB5KgUAZ1
vsKMWLDXbsGa2yaPbrMZmjaQ3OHsqZ4tXljnfn7Cx62tO5/Yz02MIbLfknHDmLoyMG9KF752aq6t
yr1WrdOYb2s8xJfgmXeOctNs7m8tZTuNJYXGZEon6+ZDriS1lRvtKO/6dfJl8cqIPR5+lM7DDLy5
PTkxhBB8dbg3eP68Og5r0uCkzk8W4e34ESSFRm/Pb3bAW8kNE+yZ/DKw3v9+krdE6K+LQ6eD9oOn
iITvZhgQpCTToutJ3D0S3K7ZO8/avFnE3U76Rdq99fHXAuD7oGMiRWARhKyrh/befJu5oR0VMxal
3eO8Hw52Y+uD73Gyn0w+16N7z035McJxMO6gxAhEp+THp5hfkyt7g25Hdtez5LLHHY/Hm8geWovO
hSm33VbTw52D/rLU+37Q/qT+2cbGx/rcxgUMHLmaK9knVMprM8fCiyIsET7Oauo08lxrP3Be/v0k
f+5Oexpuj0kDyYKJ53b9m4gyPrpLd9nJlko4DCNfeSCBDEY3fBtPR0PFalfa9Pv8zQYUsoVDZvYQ
KLD3HtR4NCT6HB85QZIPD8Hq6fo1ISkw8JmEgN4nHrPSmgiJlmqMAsLJxlYSzskgKVEY3MOvsUO7
fXhcDT0OEcCEJqnG7VpNDNoAF6d26mNu0OPTs0SrI0LBIdWF9/S0zIexl7ix19gNq8YT+UjJsJn2
fD/EdR6B4m4wSb3rFDkKEz/CSeKTr0QtA2LwMlShI9bEySRw/VW0DrfXKRJLUlyPpCyR6OfBTKZl
2tnn0UdmNbbmUHfiEDCOXSIRhiGYvJoAcXYRdseBcOk/So8DUIeShzvcLebpc0BIgjQK9wSzDlOK
Tn1savtgroyNPE4e+LrW7Pu1TR9TjAxu2JFe/Rmg10WJZn9K1kzCZY7QmdZ37Z6582jSXdrSWzje
rrgkBpZkK/6/67skJRBuayz6mNheeyVC279Xp/yxkrt5HjfjhH5WLlXS6qelMhhW2aRMT56kJVZB
hnikOxccKH+/zrdpo7gcB2L/QhP1ZFCiup3Go7MSnfRcKZehvi/bF13fGB+UPcVim+EBSIS9Ye7+
PuQvr5yIz45RiYp0T8/5/ukKUR1XbZ2XS0naYQ9qN1rtNiTwaXh6PHCefx/t5+K0v8B/DndToNHi
9GImEYfTSQWEELtSH47zZlmm7qWyzkuTpu3K3Ieb5D1ciO5p0adfGyOiOT7ikTHFZlKS93KvYPLL
Y6aBy/jcK80NVL7f74GSKYOUemGxVIMeUquM5cpK0QxchnXt3bkBN5pDJtb+DvBpM7+S5vUjj7S6
hmnQ+BzsumzelU+ZQtUqbuwAFQY2IDTNvf3sBJ4z6FX/KTWjx+hDp2HTLppdQ/nhkUwufLdWcByX
w/MUkdFlYZLXRLTbYbA/Klb+QSxI0jhHoA2abeZj/kg+lEc19CwcZCOikYfdAxFFI38iTRA6ory2
0AS2bn0ZyniCOpukWJNl+QpvEUVxxSpVR0yALliArxDWzOMlwTcjYysegOwpSzBy2WbwKK1Y3bca
v++DrpgZrYVd7JGLGxzogJrW9SHalAveZ36ikc8MrgHw2NVOBy6oNkHYyuXqUo2MyhGgdCNjvg4v
29PhStDb9eX6oh8MajCxJfbOou5TrbwkIrzQuRA1b3p5vTh1SMwdBUzcm/pImyCqKHrb+Ojaz8Ga
VDNp0r5KWGn467H0yDkilCL/RIX8pPWKB38fktzzMZgTkEdxlZ0JHI2VOFaeFfqAjzqDT00LwhOm
0uIyRLI83eXzkjj7ZlqTbEXzfabDPsagqgISZQDExBTj0Z5FDzHpLIJdL30vae0O6tOLAuPwoNvH
2gnK3u/W8+A2iGzauUhLpnW60s4KW8CDEo8jZh1DnSvdTBawILYfYfQuCHfGnh9bo5v3si/n/DOH
K4WvtUi5imUtDWvc5XhHFZkolnsGl5+LhZ4ihWgCLQcLFVST3w9UxGrth7lcLDP5PSTKTlkHYQAO
/dO/TFrk7qpbm7RNoDd0w78/vl8PzShHK5gVPGnXN9eY47b3ffPCNaaUvppeqkl1GF9o8XKUPgvs
BYm5L4lVaKXSNpBW/318o//531aCXHrP0gRyp2Bo125Hv4tRJIXApddohmjJA2FKhzWIYLhfjsIM
f3SFBxkNnWqR43t2iOMGbEf0AUKxXuV2nESjPjuYbF6m+iv6LdYCPQT4CMQvQoWJ7g0lErmjvSij
sx9MqL9fKWNeRtZm6gLktjJXchQmbZRNJBgMnHyFdQCemDLL3NS9t5H4bUr7ds03G4kjrAgtzXiv
xEdI8knSJzwRQRVPKJF3H8Y9Fuwv89m3w91M2ZWJQcFIOVwQrNHjpv60rtywtE9I3TCN6Xc2hWI/
P/54pLg1lL6PDIH45pEGTRi0yVEplunFQ74e0VpFSf7ZHuqh9u7vMppxxjgG40Ne2P9j3oJioVN0
Z94iGLK/F/98sqIQqloWc2xJd3zii/soM6wxWTqkAfj3q/ujvtC/uf89FO2F74e66HVcFoFUQJMZ
NkdblvZIxTsk8t2dfpNi/HZHuRiVeiFzpSnfzMbGNRZyUw6KZYTnsrYxbNPWbeG/YmUlftYuWAnW
toYrBhAkvTnceJ8Q6BhXa7rAElXez7Z1tAu2ZwdMGygM8c0AQQJdD3tB5iYA6Oia4q4msZUlCPHH
EKJgUfV23GHR2FfJ4UdHuXs+eiZpjY0lAZ97bBexSJ4E5CArJwcZqFJiBTqiN1uBidlzabHnW1dk
PACWngYp2XIWFkzpBSf7eXveGR8RRu6BI1ydqLN01tDbZlkttLEIaQWIA15iCtaEqX+gU6ppP8ce
dNugA2CGanXYgPaxMv9L9Uh+0EEZmlPlwLIBlj6/ygI+aDcT7IK+eWtjEwJunQ3ATFhRYF8flLE6
NCfaqCXAtAXu6cGTIh7uRWAFXjxn89JTRtkiOLvGtJ0lhdVA6H+RkAGCtIBGk6LuzkOnMOBgMDpa
Anw7O1xEsw5BEaJEDYVxPC09zc3Wwc5/Ou6TCajFzvMD1JM9deBIyko8kjS3hAZOnZnSCOEPonPE
rNU6x9RL4S2E7kWycuw8aK8U61g5HYBaWLjkI+PXBZMYuwmSudprCrd8PH2ae/nSx9LTvcEeilHE
TF2GmDYGJkzfOXsg4o9lBkwp7kYwltcd5t3WxqXu67MzJtoHLOZBOzazsYIMNZlG6gLpK8tQ7OwI
r1AJzeo3/x2Lu4l1jiRY38lrJ1Gs60aciJPsIWs8+AVdZaP/Kt/Sg7jQ6em/qgQFnj6LhQozBxeu
G+21lUzgszwZDsbXdUi4YzQ31/r8NGLdlHi6Smf/eigqq9o1C2kEkTU9yGvzhUkKKE6XO2eS6+j1
5o4G0kzexpkTbc/zKO6lZNvywSBqcSPivSNHDRbiQ/dRrU5d75DHQBTy1x4dBxKy6kQmC/o9h1Id
ELrYtAJ4O7WFXRm39eChAjCtzAo2coSyTVkjvdNATVDUkaf4ZO4gQ2AXur7LCCyxkcdOWUK9dSTk
751N0Fq61qb6E0K2sLNof4qYjuyK+fQ1UEYSpp+ZzHoSZMyq4M+iZat6ki4SWf/qAEKRTkNFn6Bl
xf3c9Jlv/Kluj78fnzzy1oa1bWIrc90qXyuAKrFDGBzPiYAJA5ALnG8remWUHeh29mbMg8NlM9hI
k8ukW6V7TNHtxFjzVb8xqrAaPD4Ye/n9/IaV+7Kp8Zsj28UbDu+B8+WFUb7+hqRCHvbcn7ZI95Te
tsRX/rURAZxbsyp2udIGUEXioJhNCdIj7i4dCjMWlNz2OLBl1V7jV05QpbMgJhJXsBQUd0/yjvvP
Nl/b4yPiWuGIj9Q78gzxp2yWgZtyEMZFtBkK+8rvA3dlmMUgbDRCDKX3QT98FB+FdKgQpnSQ7lnw
drzMCu5/wm9CybRV1IxtsMU0elW7WRem7onInLrjNodTjoAm8kRjnKG2DeanhLFY3ESS7AbHo3NK
Sy9rjosoSkkjERzgbZEdJc9MG4l4Qku9OXdvYkNVgNHlUotWigjSUN7EK2Jx7kDZA90uum3CdM5U
xoqHuJQsipAAjUyrjlgu23AvyupJqK62nK4GzcdZWcTULKD5JLx1xWlRUfEpeO0rsnCj1ckQgTMU
DMkKgSJiCTV/KRquz1JI3OTw7QxwmWk9NFhYZ6SyEr0TtolTMOJLjDdXBdk3IupLFUDCQ6OiUGc+
uZH4XgNtTc/vLcnUyFpO1WmYxdSGwvcqjb3UyPZC+BHlOKXZ35gtQHRZGJ0YuGrSUbMCxGFhnwfg
Q5C8J4+K9tgEH9mwhFWmDcKhZqBBGMioh3P0NJRuoklL0Sln/otFASkrr9Imu1IfDSNLFbc5u4e/
53uS8X5Z2OhUgfu+PlXgr57eP4uLgSBwA5JrvjwNHqR4e9HXSuJbsuZKR7duDBKQDKc9n6Gp0HCo
ZydcFx36Kk156kzK0oOlBkqX9yWJGNeRm7dqCwwyY8TZDZq5KlBmElCu5i+1OTHPr3L1cgTIUmsf
VxJMg5VZzLRsIpzHtbE6D1a6Ma/hv5oTsX1oi2EtuQPD8wkRlXd1uFT0tzxf6sj7U7S14jWjRPNx
PDZWrr814ORSfFloTUdnBTcacBwBqf+oYjpJx3k48kvHaGDMua055h/KhnVNZ9l5anZsS7fpcWGi
puWNDtfX8pDls8sF69pB8Xdp6KX6JIKHUm5N40HT3mTGjug4ywqSO5+y4xRF9pWNDUI/cVonS0QZ
VBBZNnRLGfWXVN/53H8rr9B3hKYg4lCmithvQP55aHIpH8WTLmRLpfSuxlAiIzTzNFKDwsmRRUo7
AtcySNlqRrvcH50HQ3UwLCunubrnF75p0D8tJBIyjYRpHsx8dViqQy13W2n09+v108jEsPTvid4s
8nSoWrF8CcirVDYpWInWk4qNQdgaqyn6oyCIgDe/S+WoObrot7OYnbJtAC4yNlroGpsqWyiUAXiW
eH8GuM69/Cje+Qa+Vpq3a3sdozNuA6Q0cFy/301d8PVKaxTeLOqxYDbTPbLwErj2UXHMdE1mw0ka
UijiVVY8IZt0kdejpE1Cl9RhcBr2LmQYM/KY3MyIbTwp00OFjLLCK3WnQ3dIHCdwwnsMKbHXOvx1
3jc3N9B0XxYKKV/y6UmS1z00o26DDyZ4Om/YGVzCO0Wt328Uglpa3vhV2QZ9v1FiWWeVrF044Kk8
WX7lv4tnwC7/Iey8dhvHti36RQSYw6tEKouy5ewXwpE5Z379HazzcNtyoQT0SThdTYrc3HutuWYI
gvzgoettjXTlkd7ljfKDlzq5OWy1iQ29hHSQwg5JxnUvjU6Az02pr/wCXV8PdkUkczkMm0yBs633
hyLEiafCnSnyyJni9LQeBt07K5206TmY/71A/zfgunyIJlYgOuMFnPf+zDz/8yn5xZhV41TlJ69a
qdWiFtfFbFKrzna1Z63oMGfCdd6ne68+p/GxKzniR9/pCg8BQGHLzZuc8/iD52z66m6y5OyV31ar
028McMvZuJ4n5dtEKQ8HUm/ugv4oTPgylWQd1CR2Petz0lgZLirESl4m71LL7Ws0P1a7iKrXJGmd
bNJsQ8nwh0LDNJCVnghOWYynsW+JHYjXcnCvq9hgHlp6gnIkfSFbdiasUNlJqImUVRHsZGRgMjgA
RqKdAhBRC+JKwV83E6gnMWrkq1j0zZeqHZVob7RY6p6inhYr+kzCk0fZO/qmbcalE+bQXBWCoSd3
8Ag60VNbwZbO4vCUwxsEnKizYsJykiahEdaXZnowm2eVDqXX3xUR26qGDqZAuEY0Rh3uR31cGBpQ
3vjkjXzgODgjVCuSO7Xdp8G5TW9ykl2IY6C4x6vNWBn6l5JSbT9hkUqbhoMUXCw1hU6pI3Ca3Lp5
qcfnAb+uFNPAjmSNCAjafG7wsxSrW8zll2kvO2FMoHDPRzJBI5refHqyDJ3FwKapZWe11ZfeeGdF
2246RWa67PSVOAV2nL74wbny7oTykHgHD2vPGKmFQmHtRYfZODEB7siUk1XcWdadIPv0UQ/MrZZk
HvBVYaN12xFhn6vnUTgJKTmxEJPNB7ALOE1UCSVmaG+t/9hiudQo7UJXM8oKGp/wDYmJRZ7xtPfS
K7OBP+DFxTdgoHeFpD0DddIf5ed/vgHBVAkvMYb8vnW8dQFNnEiOReCKp0O9csSFcQOV1v73h/eb
r0TPD3WEwT2YCmj8JaihdEkQNGl6Yocou4chO0kGadUB3Eu3MjdW81QVi3i8H7K9KtNcRGux3NT+
WySvxdahj6pFN5SWU+jq2ZVTS/0LRsq9sReAHc603Quwp4njVJSGiHtL78P2te7xbLD0RSg8+tGH
PHfUxgG/FaJqbN7wKD8HSrYqtF2Q3OXBGpo/iLZfnuranmB6dwdsE4Vh0xdb3OG98rbwb2Nerblq
sLcCVK7PccvAaSdoLvEsCm1qdDNmG123fWVrhR8tsdLZFfuK31wOmoQ5dQqjE8ZQ/xO4/ued40vU
mZPiZacufBtRUeGRtAildOnhGpEAnAy+7iQRAhh82Di6QvHRbCryFEQ7Q2IE1AdAkl0BhX6jT8QP
4bsPr5fEUeqbn+dLkMlSMhkmuePWLokfwPUEHD9l3DDop/69/v68w59rnmspHPfAefNZdrn+pNAz
glGMiSHRsPB/C11zXeIAaO2hsmtALKId9K5EwzksVXWBMaCxz2+lRX5LzKzNjPTsr3m/wiH/kLel
HT0OBPM6rY2sQFnOGdmMm1+HLx9Dq524x/qteAheswfjhg6+3xdf+HFnbBUUzFgbfanv6rv4jnK5
fSrfyysMOWVG7S5+Kx5GgOEoMWbu5MVvFVovmRq8PE9S+pKaz1Vb2tUMoJEgP9ZvZYIEoc5tb6Cb
8sfFAJCThIkzhNK662iQNFCfFi4nK6TD5ZBTb47QMQPEcigzsAnI648k3k8o0JV9ZqyK9oonz4U/
1DxMQwEOG4YFa6m/6a9+LLa93CrhKaPEGhnSlquQ2lvbS8KxruRFdcNIi920gwH6YhA+1W17aZ0Y
Tl66FhbeGefVgv0FpyJyiha+fq+NH6b8NEn3WSi6A25wTXCM2Jmbwh3rex11WMzYSkqWgX5ld/mj
YL18G+ifVFY6Ng9ECf5c5ZVF/6sVCsiLTRytf8ZRQ8EOpzygDE3CVfGOhz1jYbbFeuPhZrEi7Rep
YCnsx+HaLvAbhIVLjNsBqK+hz9KOn/dSRl0UC3SYpzBmRqCtWjq9gibYDI8DSUaYXRY3fUt5u2rE
bacQgo4/oZheeb9/NvuLR4IP0vzV45SMD/Alq7cxopyY3fBUAVrJxWcrPmN1HBa42HtHiyz72fvR
WArFi5beZiYSTIwA6vqB2inCtKWhnJjcwL/VAWbahmIdz2r5eZSeQiBKK2HICEM6ePn3FvKXYxP6
5YzKz2+SMf5F/U2ZXAmZIgquWB0Gbx16BynfGspDSx4akdKgTZJNT6gNdhphVY59GQM+9vkrt/G7
DcAmhA8bhhPoj/qHO/OfnbwZ/DBLo0RwBd8O4IyAmGlHenPMSvrTQP3g7wTxypaizj3RzzeGay3t
Jy4s5Mj/cmzrhlKc2jgQ3K5Idl2z8wNCJ3tO7NLFurwZz+W01sBKvcEeMTn1q8/gD0C7lpSvCoyu
wvnPk8TFsc70RVs9KObZMj8DhXlV8CIiQJcPrdRsMzwiyT1yhIAYZQyxSoWdC/1V8mqI7bJLtiNO
nzKofI8N0pXn+nvX1GDgzQw1VAXar4x6MWrVqBAiz+2wTpPp5uf5OXughWjJdMB1+msL6vf5N1+R
PBE45sjmLs8/0Lq4lBquWJjbIufksJuTrrvGtFezg19QexKXt+iSpfVC8oUsHqxhUyCJ/vcP/139
cBcWPBFogXyKl5J3vfcj7ApDz6XfiC2b3SAN9uY1CvFfhrTzZWZXdCiO0JcvJnipMg2hUXAZ0X8O
umUi2OltLD1qJHZY27Y44stamY5JQ/7vn/eXSSWVBfpyrNcMuHOX5ipxm0i5lDaWW04nTbrBCHJR
y3szPATFY8f+Z0SfyrVya/4xl58LQjQcwywdGtulYGlKAkGylNhyw3irgZhG9qSurHjTMR++RsP/
S2kHHZ2/2JKwEGJP+LmpS42RmH7GxXTjOYdPZIDGeZsI3D8tV+xMYk5QAZq8QzA6oF1CftMoz7m5
0Y1rW9O8A/782UjCZ6ob+fEKPIB5F/nP1tQLQ49lTmy4Pp4dYP3BusM7CRtDMEJzmRanJl+HH1O+
Mtorp6zyexVzaU1DjQ4FgJV8ccqqWEZLecjXI8SyU5JGYaX6KvGVc4bRh1b7B4LUVioEkDyLbwrV
WMgWMTEGlhZGyFhCZ2+JMv0z0YVzqUGUauK1VnwNXrhNy/xunFS8uafD0AMtNiVcBj9zVCGGT9Ih
EWfY2AYB2z6Ic8SsTIZkoTY3hahdWcx/eFuXT5iTRyeijoICotHPJxxXglBOVcgmQSocTOHiRrHr
1/I1fZWemGTdisdh29xr1EDf3SG7JwvnIUFOqvmLrw7HcP9moFzNbW2J/ntVxdv8PjlrS/bnOdT3
KzpatvEi4OQCbz/DxHghLxgayra8ucLw/G38gJXXDCzNrQgpGpd59VJStk3uV50rpauB0RFO0WX1
INcPoXz0paOo7UcVrf1to29aeZMnu8HcSJgRtl9SsOoLioXXxnqyhBuPxNo0fY20l1i5iZuncfga
S6x0lKc+uTXq9b93kz/3dfECNJFMYlyR8Lf9pYQweqVUx6RQXChcMty2yklU8iuXmLh4RIPausJW
vuqxSkMjJ9htbzPFB9AUMXEns6Oxq5C89yXG3ROZsR2FjCMwjybkGy4RI5thKTSOpa8xqEiFc2TN
3iKivip0RyGATV55cCsxezJZgZsqWE3RTjt65UaajsAyeNppkEgyALujCGZpSMepe5UrgAj84mCW
ais6VHylRc/Wi50wrHMnZQaqMApf1SRsa0vumYhg5v+tspn6HUK4Kw/w96GHJBaJPs4AqDnVy+Om
SiJ9zPpYcUXPYfzP/EMTVsRJFbA6muUgYdtOKYMxoj0P6Um5Ng+gM7DNGO8Ry8n9VcieKfjoxmLG
eZtAW/MihGQlofKP7arZKyx1Bt8YLsfrajr0/XawQH1wWLrTh6fSfE+U+yDfW/mNXt736UqWl5FF
TofNDKu9Dwi4AZ8zbLFZa+pKVpbNtEDI3DIMfRCxVCrXWIOnoYMpjmrZKQNc0VHSc6iepm6jVnuD
aJF2E1+DKeR59/yx9DQ0CnNDRBnKfn9ZvLdhbBS9V2p0LCFDyuXI2KP3viIQSodSEyDQxCgVP7/0
NupwRlFaaF6vufKlKL3TBxXK5/opUPbWbKzSf5pX7Lt+yzaoSBFlWqoFw1VBSfFzb5qSsR3qVq1c
QUvgOHSOUN2GuPhExxB/TPFhhG+tTSdu9YjrungNrv515s6XB+HASA3COJZqPy+P9UPU5WNquqP2
zByFKUJLUhkC+XpXybuiiq6s5N9yg4sLXpy7UzgEeSpEpqvGd3Gy9+pXIbwfoIX4jbbkCKKyMNYi
vt3enZIynT7FiQQhrgV1FBadtswJf8jb8Mpt/Wmefi6Tn8/hotAaRqnOw4jnUMaNLZSI4ut3TYVt
WR4tyc0oxKeiXCKwXY2GYKtwNUYShBT1OZqJclqzyKZkXaqNLaXvNS7ytX/tDn9V2hcP7uKs7sc8
rAI5r9wpP3oQgXp1peT3Oh5J0byDxW+WfqvDVYDyUTRuUH50+l7q7cwPyCOF3cHYF+QhHb7+vTX9
nl7N90Wty9GPTTib/M8VlIyhUpVFbLrYQ0GBgnK1bfG0pRm3aM81+OEZfIo4/tIjuHY6tYTxkI5E
K9F1aVBzLDmzk3RurD87eh0zfskx6IMFmkA8CLp7pb3PYQ/9+65/n6T4C8yoKgLZmX/4J4juP0VX
pwRips3r3oyeUhERaCndtGK6LUKmkspbGJVOVKY2meZLHXsvv4YASgBUgFVdSRWg4SI23kBetnPI
F6P13nkHEXhcKwF6QtMdJmJBI9WOKvIQRGnr4aGG/9nI4rXyq06I8yO+WLzoimlq56hJE63Qz1cw
dkOMk6hoUBacYmVOF1X7UxLhij3e4wIK++lGpfCxQM4HOHGBpC4VD2u7eeYe4FUHpENSyTKdwkWQ
52vVm8gyIMfguR6vxYJrv0pOHvz/3yulzM97bSjIVb+uTDfQ38t8PwKGTaTOGjfWdAjLczd9yph6
VQEzW4XOOL8TsWTqRmmRUhsn7c7KX4zkdShfPIxOIoNkD9i/irhrK80OVHE+rYfS3RGWUDENoiOV
AjZ49X4qz0XiYga8GH2RcHFt048ZBx1AY/jmQ4ts3QIPMrq5+8palt7HZDpGflbltxFuviDh6qYw
pus+/r0Qf0+pYSvObpGAXOyvv8iEZiv5VuoFhHAROZiNFEHI8JUzmUKK8JZDjmtJs626hahD6fYX
ovksgREYAHRN/0ler6STS2gy+K3bjdWe8hCu34AhZn8WikMPiEDjIObP/75r8/dmxF2bFKMmHRRa
y4u3GNSh5dVWoLnSs/qYPhbPEAOY2BTrGDvlcNGefUb8i+Q0us3N8I6T4vRu7Otjky20p/qsPpav
CsMTgil9cCkYUN4Ldunep34n30PpSnVinRbBk3zn3eH7QkoGuSTqsww7kTzcaVmmS+2hYBRoruBR
tRjwgrl9QYqyoGMJi/FWuEsfY8gPN+znq5q8Vf+d/QiPKyCy/t765k/BrzCuO8DIv75EbIYUBiLk
QZF1p188FyvXytj3Kt0dc2cavgRYZy0s+BBGG6OurK5XAavdUtK1ZEn86z6NYQW1f7Kis+xVKddF
xNYo3yTMTLIKC6D+cdTIZeF/dt4AQUk+UquHLcheekQSuqx7gszz6sr++JeyRAHPIRQOm1faUuOi
Lgii1J99vXW3LT97J7dgQ34mskIoJpplGiL4LpAQCXMRbV96+/fqktRfaB1IEo0wWxmTNoqjiw0t
NlqffUJQ3aDCGcgxhlWdOkVgQ9Wr402YbHtjX1TQy0I7vVPu53CPbqngTtOvDGHJaQxvsVzSBGQS
hNalSApctS6yFSaEA/zZxGHjRtnB9DnDJl+wYUy1c1LcsuwZ3s5BPKZqp4cR6uc34gSxXVTREmNQ
DOT4L5gawZsM85WKqRIspozUBxvGxTAtGmmjMtxqVsWwSQYHUmm8GZsdw2hK4zpZqc1a9p3et4tg
GUTLViFDAxO78nb8anE/eW9I2IE/N5OzF9JrNcN/CyKqePBUHykm9/myxOtuwA4pxBAM0rgvzAU+
BKywoHDFPnUhQT4k4I48VIwToWPEaykiUsDOEM0hJ8ud+INTCq4IjcRwD6OXpJc+2mJHHut7oTjm
noNsBAgbxVMu2jqeL3Dz/GVD+xRfAbXx7/79xfznVSNb/HkeeLmcWyCIqisfPQLk0PR8RJ9Cu+y/
pfvhPd5jGtndGDg6kbrwMdx4r9mhOJhHzx2fiL6b3bpvPGzz4zfvWLrqtzhHlZIRNguIxjePbDh8
lJ6HymYKHbzEQHTzttPz4ij9oaSwM6XLkvxIhiJsPOxZ79KtdyfCdPVfFCRF6RHC03111h7Ku+KB
HQhqLVKaD7Wy5edWJqPShk3SCE40LfG3j+HrQkp4yp6GM9Fd4zNaoFNBUNaieoWvWb02rnhfnqoH
9dA9TF/NA9UA8C3Dw56T6XzNdV76g238rA0UQhTw5MZWac7VvcA++trLsjz0ZDc4CHvlTrpTTtWz
dsezJpM4HWfGq7CvHeFO+hg+umf/Tax4Bfxb/U1icfNs3E3P2oe+jt2sW2T3Rrio36JP/iO5IYn3
Rv/Oz/jrP/Ka5kSWewnX2b36UH1Cw24+9cfqBc8D7VC/Rh/Ce/1qvbdfTPgJrrVmbvBMyH4o9uE2
+m5fOIqZFr6MnwOfRGOb96pdfIt3NWaxdOVhufDu4SL7eDkD8ALExDfhCzHib9q3/yLcjluiMurt
9Fi9dY+TMz2OAa3UQkK0+gZk+a1/0DTwFxIqvqrT5MjhInubvqMzZmaHYife0+E/yDbRv4f+NL0N
LmLZLQkK8aK+S1fFWnvxltMNzSyYxIN/io6Is87KTbsJjgaqqXJjbeRzcbwVz9eUl7/15yjxgGFl
DHzA2rHn//mNDGyHQTmUMhEYE5sBGWv9zPY3BaceyBF1TNMRSke0EHY4UOcLiRRTEqxsuvQiYxtY
iaGtz6cjz4is3CUH4b937L+tMuoAUef7xfSFofnPO5yGLo6hOsquPG5N0xVfxcEJ+vVYrJABSP4+
hwyrOTVR19PZSPC9vxGslTbd+fIrXhhtCFNQfB6avdY+Rd4q6knoWbA+GhyVjQVcAkVyLPWtnKtr
a6tjJascSLCupqUOB8Sz1r7hRMRXZI4nvBDVpOmHONuW6lZnyFXWe0FejYrTVzslfWc+p5ofPf4I
5oYxszpuqm7TaigPDpZCyOkV7OtvZ9mPR3MxAKuFyuP1VrLrIxKhwL6JcypuOHROVTo1OkOC/gwH
29ugcUn8g5y2bSa6jYXXO+gL1JuRxS/TZ2xwIoTRaTBfkZe6ZyOiUyTwG0xYYZPZhrbE1a6LnE9G
ulljZ9fEaspfTmV+CQNIAi9R1F8WN7El9GWv5bILUb5M7Km082oVJauQ1MHehoiTfwWUY8y4PPR6
DsxSooqJmsuJekOE0NoeCGpHvgardVlLi4AIMIXO1bZQUhsLqPP/XpW/MX4eLBI3yJUz9PPrbCma
QB+nKJHdULipvCN24qgGZGnleedhU5E3wqwsOlQTVKrHUOZlPM4L4pqQ+S/PbWaR8GXMNBmVbvPn
x2GMpR8ExJhS4mM5yupbBvedhZ5nYcJteoO+jW8vOheRr4VkOu0o9xAIaDaXsJoNOITJqpKOPpBb
x0x3AQdujmFFnpqvZhfsq0jDL7Dxj1sOpA8AKQjzf1qW//TGZdUmsdYZkmuVRFWzr89ynoS7JSvm
EUc4kx8Ajot6Dam9h2gVFt2iolm25rQ8oyRul7SwpfGnVom+IMdg4P3vV/ubGcU9ajK6YRVaCt6e
F3iNnhVREvqsRQtfAmixFPvIdYp9f2Rson+ihEnJ8vgeO0d8IVSpIdxlrW50dYvv/zDuUGrU19gy
f1lu3BN1P3gelkcwPn6+Z0VrCWlVNVQvAhgsB4/2aFX3k/JY1TslXI3DrlKP1XjqMJwvX/L0MDTz
tGkjXRXi/eUNMtyizyYpBWaxdrEda51XjVXkS24qrvV4I8i2p75I5prWjCpZI4BypsxZFEWvVXlW
6kfJfG7vevFKF/EXbIjwONgKOCzNM7ZLA440VPFnsXLRzQsKoMZfDpNGJZstYcoo1r3Q6mQ6Vnvd
/Bby0O7xO43RkYxoQVTEO9PkhONHmqW2IItrs1z7nv/YaK5o3vvGrSw5Wq+eEtP599L6zVjQOMJM
wHYLDz/i7y6W1jj1iZmo/eSG7mjaiEzJRhex2IYhv4y3ioNQQt7Pth4Yvx+vnvV/eXU/rn7R+kRx
Nei6z9W7ZwHd5mJUVhoCMOFFA504qjb+IQrCCOovPCa0bbPqcnwDOx9WCl/cmii+Zp0dpWHnP/37
ufylCuG5QDljHszTQQbxc3lXCmbRvdlObrQ1dz29qpPqduCRSbsmaGI6ix+Q/SiQUXmuxn1aUc6i
eqiXCQokx6JlaW24n+n7v2/rL4Dyz9uaH+h/dqtBr0Fi42pyY3U1Zm5WO802aJZC8jy22yBdtys0
DRXDSdOWkU2tgeECw2mXxbXzcV4XPyvtnzdysW7aPIm8rmc4l05HzV9nyRsgolgec+km9B/+/at/
o2jqnDtm0JvP3Lw/Sqf//mgzqoSuyUe3hogXJ6BdBlHH0ADG9vHfV/pNoOdzgM7OqY+GginFRf1S
+GJbe300uhMyTSs5iGj0Y5i/IDQa3DgJ6RhuDOC1+TW5tDH3JpdP1CRREM9yptQgET9frRKVo+oV
zegmN8JJN+Z5Vr2emMsR9Uvy996PqaRwaPFv8SO4aWCuLaZw1exL1a6KJc7vprhXNTwGHNPYMn6a
3mRY282BHOiyXRo4oKur2iQZZqIS6Zyu/eZH6SsDYRe6NA6KiGx5mN2LMHcnjGLSm2iLGwVaXIZB
RPKRdTDJiw4ZOTGvwXJQFvUGKQ5DzPS9Yv/ioCbCWVjkyiZRbabmmnG4tl1pvxto3g9zVaY3RPHA
QP35kNo61qu4LUbCFhzrSQYCTJgCu6PiVsnRGj7IUWhagl93rb8b03MQ30qc3sm7mSwnaR1ItwoT
vXYHzIHcVDU2Et6vCWbcm1jdAKal08YslpZ0aLChHlZh+9YYm664hRdfACtkm9FY+dnGmA0mlSNf
FkYPSABFEMni2s48L7XL9YARlgghdQ7/uVT01EZN2IwpDS7u+HH5aAzf+ZwDa92KJo5Ku0g+RhGm
9W+q9jpFV76DP2fmxcUJIp3J36IGKHX5HXj+UGW5Go9u+Q2fP3a7j/YWO5Jx1iu36+AZblVKimyx
A9CcPDCkjbQWMXw74I9b/Wl1Wa76vUVW0pux07awdTsincM9Xvjma8vIrbehicrtijgC0r2xtyay
B5Wnj7KC5cnGigBXcrKjTGv98u+v/C9jUno3cPm5vOcHXtb2wliUXTZorTtzW7FhITvpsfyywJrq
Y3xbG84gOeOLwOPl/38T71vRbqs1rxjGLpz8K2cNX/jlq4bPyjwJt1rMaBhsXOzqU5pLeSl7nsun
JdH9MLXAl/xGam49aTNmTyQCjpNjpo+Degow+v8SXBqpAQF5sIYdQMBBnO51/U5VVn1/as29IdoD
UnJ/a3qPVviSNHdqCHjUPimSm1M+hv6plU4yqHUqbXz5mJK0S/2hr0rQZSiKbUVAgv+gWPFJZOQn
5kxHE+1hZAsUpnIlA9uGCN5UeTdnb0jbuNy3ycYKz1NxGtM7xiw4LQNbBuNdUt6nAMH1Uc7XTXVE
y59VdlPRrtuagrYXBe8SURTQOr0tkUHsed1O8tYo8eAHLIzqvkseOtGdY4jagxK8CeaWJkJtCOJd
YZTV0PlrC5HsOZu+MA1X6HSllxiXCZKr83U7OIO5s9q9wDGu7HXNLYNNNTwiQ62BhDQ3QFzSs+U2
dzzSBlcdlmUhnsexW4zhJzQSRVkboGURXlyJk9DqBeOhbLfU445a78zhrvf3lXQKx72SbE2fmSoW
Wt37JGPtguIvmHZy74bTl4GzESb72qKU0LfcGyUdv3kzAEnWAdsZhPoWB1txW2BSP+wVfp+8bupV
7d+osN49t0FTI60RlbT1VihdXztI3XtWr8xh77c7/tQ4PhG9Ldeb1HqQujfBP2beXeA/i1hrlW4c
7FvBTsrDCPxgJ9piIwS7iGNG2bfeLZ1Wr9iiYE/jbqzWjb8tomOn7GLvVMM8BBIdd3jbxP1KLLZx
vGoSNBh2CeVC20/epq6cVD1ExV40txMUXHHMlqP2oaRfMJbT/DQ28OFxxJhwXRMUYM/mzRBvZTDJ
XnsXB1dLHAhYizha98l5qvYlGuB8k7SnJH6sPXsk4Ncja75e+cDi44JU+/spXsfaNjSOCcb52bFJ
boxkr4s20bWGvhqk7axUDe24JFaWv+E+BUb11sp4nxqnAH2n8TTCPJioKJr0yRPYUl0ZawFtHw6n
sToryTktnkKoxAVgHhr4Tn8i/YnQlLy0A2kjQJTzV+Qe9Z7TmA++9BJU23w8KaScmq4vPtTAb1N6
Htsb5jTFOCd7W5HDIEbNd1Wwy4ZFtRav8CuUeaP4sW1Da1Ml9msM8djeLvFlI8JlS20Gz9VCqga0
war4Wk/FcoIGrwT7SP5O5XWlH4tu59XtvSFGK2MckW899k42C9xGJO/dt5LUi4q9u5lEW03Pnadu
wn43K7mVyLQnZRWIu1LHYUpEu+35bxXNvDwMdp4dLRXyrnct0wL+1F9+GeQWBEn8Nu2XOEjJeFMZ
RiiuwdJSCBONn0fO3gMitGxwE3m16TUYUU8F48JsWE0y5h/mq48fey0sBVld99Q+gUrwTjAxbCUV
unuV6lnGwL5Sp7vMVHa8aB01g5XaVnobaN+lUS+lDmGHAZoN/cpgs0pcST9zInfyo05uhdbv0xGV
ObiyqdwI7VPs+4chqQFcFtmAjUT1bpBFNAIMJV36YAaols1k3fSMUbzqrTUrnOPfWz45swATwXCD
fzCmOavks4JYZzxXJNwruvzeG+JSvU0A9ilQVGruWnZSBj+j5cTYHXI0wVDMZ9FYiQIRSU7RLupO
X7ADaUiQ1YndGsMu9TCmxj6OjBVyeGYtDW1eY4orAW8T3wrX6gvbXSlsyWUG0Fe9Y9U8VCoThhoE
JJTCdcIHH5bVkzCIS5+DKtXhUeYroYJRKu9zSsksNWaErmWGI+uMqHrCRXXOd4XNPJvsvJgpW6q4
7UEyUs+VpdqZJIaV2CZY+Zs3cxYz1OTI2pr+Vi0cGWuTnl0GQhX5S3xVcfEUCGct/FB6BuRvfajs
lOGYGq8xOaZ5zgE3wau/leVbJN43YnuPu+I66Wi3i+8qjpZ6F+08s1+VEkFOLAFOqzgpn4PsAZtX
EvF2HQSYJn6p6wc8GWGpHlMfGyF+Qyiue/O2Cs9ycJcp72qso0fjxBFJeasWeFBWvrachC8JDWUk
4s76KOvpMlCmVWliMIEicmDaNYZPpsBGqFTJi5IWC5WnZErNh5BW71JW25X4GASZm1ZnNZP4Ux6Y
Jwie+Aj8cciMNz1zCgXThlQxT4w17/piZfjjbYgvw2JQk01vyG7ev5QG8RGSBedrqWnO2B1FfFj0
eMVVNeth/k65AttBxzaRxeltI2e7NvoaM/8VGVdAEjwqUIbcuWw52SyuiAN0km+xtMPfM5VfhTx9
77t6r+R4pGnHsLWI7502whSszwAaIfylahn3rFbvsaTQRVsPCqVlmolPEdkvZXbIkPXrMcFui9Jk
jSUjXbXZrzPBWBaDvgqkbJeLZOxJ/maqgQaF8/SUxo7Qfmdqi45ymQnPFiuiGNuXqhLw/dlF5WOf
vlJn3UbhTqtxJIGPk34SlF5zNFuDDUVHNVI79dajaIcU/sbO6I5W5KatSyxt4n+n1ZOo0U6V3X27
93mVfE/4HtEEqZsOpXJNYYAtis820Sn3ArS/tLmzkuA2MxDwat74JFWrosDXZNJXZv6mqaNdlKTp
lgbNuo9lnYCznrlJOYRLho9Gch4yE4UKaYHmQ6m1joCaIEINm/MPQH+6bEZpP0yJXVj7odpnlbGO
S1zEpc4WFG5ZM5bzNVJ/xEQHE1BJcuT4w2zKNVQu3MwgJqkPuagtPQasFoOuYRzsMIRZad6a8je5
hibU1PmhY3QAnNmk9DN8tpwECKCcCEhGCpZedcvfOfX3FH6lKpKfSEOY6W6kuqm6jW5DUnKAnX3J
bpHN+vSPQ4mafyypUndt+2iwTtNUW+o+BOk+2A/Ro69ENzUIrz6TX7J8IVHPeW3E0mmKdDMWx8iT
dlFdLUGE61PYA2zSkda8xX6gUsVcqyGEK1qbHEXDeJA9Yh/Vo5J95yaZfFLTu0WZOtX0mvb8vgBZ
CMMi0z+lQ/qoZLgHZKO19sJ2O9+1yt4avohAvhGD0hYRoC7AqB03Sf1mWWTD+d8xGdrJFC07qbXV
onie31GcCquclz3vd5Lms+LZuMhjwARwFJZV9SBaKwWjIi3ed3VwtEyaaJAb/vJ0/jRniGh5pCdS
sffFqYCq6bOwtbg5hVayMYpiN/+TW2a0MlmP19w+/kxELysG9CWzhTdw7q9GD6XQKAgilAdpDOVF
yI4mTkxgNoa6Y83yZpazkJssNYYw3yDjQ3OrNdF60qO7SNGfpWiyayt765iaqzVIULhqVew7h3Ar
1PkiF0Ak/t28/YZo4JwgzocARjUwRzFSKfwHDSqaXqp8XYB2Nvuj4NFTKrshFTeTCOtsevFa0dH8
wbbItMzN1ZWL/wJp5ovPGi8JdBCt00WnZvSCFcJVN/+PsvNabhzJ0vATIQJAwt7Se4mSKMMbhKok
wnuPp98P2o3YElVb3ImYnp7p6G6AQCLznPO7QyBxoOI1LJM6iOJYdle63S6V7sNOP3II8UUl8NJQ
lkV51s25VrU3HsPXNPnqxdGhQ71BKq0gp7jCWahLVLdo4fTp4kEn1rBbI2FZmN0Hbw56bxE1i6Bb
NgmeLQTsUR0IPHAi2Miegzdw6q5cImJtCOP1u8KcsAbLcECkNW9a2pc8fIa7ynree30+r3Ki0WUc
PenF+2atAkwyiJw6vxNlz/c9oXvnGGuYo2DoocZ0Yzr9s7Hx+X+5v1aorNR9Jx1UCTclXfrUZ3bX
4IHiz630UA0H1d0b8ptP2G30u2jaW8DYT60oxC3U28iK4AUw2Lt6VKWtZyT2tdaBVnYwlLky5BPf
yehdTo6L5FLexgr+WPAxk1kWoyDHws2JQxgv+XIsWZJURnWJ1hnhgZKeDSJli+6jCO9Kf+Ok7/aw
t6ONL33CyZ5yNtYoZFPvUiRkQHgkMLYbAGrG+w0OqDQ55I2l5UIaHqqkn3qc8AF7gFuUqwjDoLrf
cwCjTCymuS6BY3dbOZqPZpUx/0ZAbz1FCWeQHitHu35sLzEM8gtjpZTBqsAOFVlxmUrbkJmdkpX7
PHrQGmdays8Srl198O5gqJIOiyhycBrrdhEq2UyLdoAA5FIav+qAz4Y1bUn9Wo2wfjjo/D+WmFQv
Q7ZFx11AHkmMeQanIm0zDqDfRakBSRF2iLmb4FThy6FJ4skk3DjhLzpspPpcWDpXehRM8EPJhy8G
C0neuIZ7DFyLf2OMoRq1WUGNwOGQ1d6xVN57A+Gx9LuUj329k8qVvaj9vZ/dky45sWULSQWcFKax
ccNYRvlNke4kM8QgknHLneAn3jUuIrqr8ctnv7yePAapGvlerpuH1npJ6uVQm+ucGjhCFO/3r3ZE
vZ0hl/aK4TUJXRSxKKzCaTiA2rsZMoutI+7+vRn9HIaif9aEgPJPqKD+g85eqJkx2FYHbY3P21fN
aY3vTNpWC6sm+yN8zkIZq8TlwGxYqbZ1DIha7hUlx092r1rtuiVFN5Qpm7DPG5xXX4ImilFHA9ku
7NBqlseQIra3aG7k7JD75UbyjqZr7CJFesvFKWTs27jtcewN4rSnqNk78IGMmlAGud6LSTWWz6oF
TRdeiTrMXaoJn9WhWO+uectjdRz9ftsQLUUBByRyVMXj1bqGAZVOrbR40O2DTdwfuejNEu6N3c+M
aqN6O0q7fz/9W5e7OoZ8LY59l6wGRjdUY7Q6C1mf+eY8Lo5MIfJbpBPx4+QZf54NOCD4b5Mw+u/H
nmfkWWAnqn0QyqUrrZ3CmM5BFkTB4GndzEm2bD0U7sAjNZ7a4bLtNjRyGe+kemJLV9jItJqPfmZa
j1kMf5UvWCrue1jGl7jRJ2G1KUzcMn18AhsTuds0QjQiF7e245+tPL+E6AXMxb4wlq8v7Y8DXJfr
Ic8Kfolp49XG1Mxfw1wgAvuZ5nVpiHjuyAnKiHTC3qKRkOi8t+l9jeyc+iPNMJGDnxcYvxz85vBZ
a7CKkhamNSwFv4i5YOvcR5iW6ExRh0cp3BnZh57eVUQCaGOVbE0b/5TSf7WavrC0jTDYLpZdtvHo
kVUPrVNiHepgqRzaam85l6Im3hxbQ1Vb9w4OeOZzCqE/hyQ//tmFdRcP5iw1qZD1Nf1oAK/Oz6KZ
0mqjX3wJMSg6CQorJbkk8QXdzSw0ew7SdAaqtZSMJyvHTUIiTa5dmmgsdLFoeAn9gNFpd2Y91dW+
pUnzOStauFuBOav8TR4k66I+V02+DOltSbXAShEThGJOAkNX3EAjvgb+V18X4dvsNmQ+8vauTeGs
QDMDeygRPkTyo2mE6x5bNI7QGi76NIeGANOkLFbZsI60V8t/9tGy6I99AJk5JIlcmYYYRGjefT8y
GKbMirT+0apwPekmGWLKQEowiDpGYTfRhxO/Er3cf/y9wg/QMIA2YW2hpf7+/fRdpMttaJmHoNpg
fohwO/AWmv8rLlZh/Dr4t5Dar1nb9RPDfVFHgYnDBtri7xc0EvAbR5bMgwSPu+/PXfjeZpyM2VLm
w/JYIUTczEorXXaCmUdozvRen8S5/cUb8Lxf7QixWfeZeW5bscpkbUldJ8J6FWinPPb5/DEespOF
BEQORbFz2brxBe32AqIcI56JjBhAYqyUeAoClEOPEZzVoazlbegC8PzsWOaHZ2abct01ytLPM5jo
xqIfKz/slQQTwBR2ffuh2atOf2PxKkn6ASwSYAprrjRsR9G9ttgSWuYE6iDo5mTlWGCJcfPMOxyK
ZGbK5U5qj0n63tncVV5MbCziVR36v/vel79aBQtUPvWmBEhCbBRFv3TyJT39kQnpUH4O1Vlllhf0
b61xDvhRBS5sYYENhHfp3Iv+n2v8sZ2gsMcAg+xcWExX+/rQNhKYXGmidb8M9YZ6D9sLhmJRFQKg
IDfCp/3W2vwpGb266Kh5+WNLTIqkMQq1Nw+JiUm26cDYh3rOODPuURjCiRPmbxJDt6pg+jBA2nIi
m7kbMxwZai+joUraWwM0n2UmUMunhM5q5sIGPgih3kX1xYMhOEDFU5xFXTRUBax+WK+Bvgug4o47
H/7nA16ZzdT3f2Ue/KaWkQ8eGRHrZa1ph3GMXDglko33opI2euEukuJT52XkyT1+QGtKzdbC+ysZ
nmqNEVZEaSZJW++h9Hb6Z/0oLftirwdLKXnoKbBLUyFuAjEc1h2+v5L1PT9X7bWlzHBWmM4yKvJZ
TsUbUcz8eyv4WctdPe7xrP3jccc+YzMR8I6lxl5wZir6kQkJ1X0CuOAYJ/oe1T+GwWEszTEsnA5x
wiFDRdpTSd26m/HlXm0UAjASpgm0IQx5rvhL3jDInmshiW+TgxpvhhApMG8VoXNnxosyyB8dQTbp
Z+Gqi4TGIM5ZHrQmNx7KXwoMGsovlwBWPkKE7w8lL1SZ4DzLOOAmEYhpHQDQ2ScVB82Sh6K6hyq9
NBqyxOpisDi9aKm25oNzA8L4Sbzh3UDipkSgQKCYG8kgf7wbOaiYRLmOcahC5vRAEuVHL1sTzue0
KcHiJYxV3antHDOBJ7h1n7ZzAFsHBnbYEYscc64rD5J+n2BRbGhLP8PsUzqa3meDV4YCXvHvx/az
uURm/2WjRGVmmmDm3+9XTZo2iVSGYF12bDm+Kqwx2ig6jrWvER/a5n1ETnOWuQza7CgkcWQD0+7L
wI7X5aeq9p7aaimXwbPVviH1MjQkLpAOI6KTbVxUywqcJVnhBrgz2feY4ippsBl71AavKC8zTrr+
FtDOQgdgpvbvn/dTscDPI594rD2ZEZEU8/3nOUhmh6DSxKGjxZKRVdYWEMKq0Za1x1Q0eqZzXdz+
Jn4g4gQlQKZTR8s1bDiv2YU+E2KrNiPjELkPTrTJrE+5OkuMi1NvbSFkdg19wqZc6p9Cxr3AB572
p0GONfZYC5VLuz3eeBDjvv/9K+WOBMJheQyR+FE/BHKTBWHWG9Br5+y7VbsEJOqMM30A6qQFth0V
ToEmfsoxAeG3ltlf3gOXHzVWfJooUL9cH/74LGLbLSTXYdzK/B1kQ443Xj7HjYnysCw3ZrKEBvLv
X2z/9R38ccmrL9G3TK9q5do4lG2+6tNl7158uMwj7FUB1mSd/+T2mPFIlA2gZAI2Nqlca6Mwnzg7
2TsSH1rvMEksZ2KwPtvcghc/LCQVoItiENhDgqDamoDKRrULGYGqsovpQb4Vavr1JssKXDrJ1qPv
m4qxmJZOmy5ZWFaPVbQ1DfN7YTxYOu6XDHFzP1nhXrXNpefOeaJXPPjsXG4HJpnts/4TdEBpnzFt
ntVDNjfUlO+vtxmA2bPEFMGskZ1FnO8HzI6lDNf5Xh3uokiZ55D8DJEv6HjHEtxsUuyUikUeIPAb
Ijw90fcrIKAg5p6w8XRP1k2lLzL0RyGDNjDCcGoMR0vZNOHoyUElz4TXVY+micgzULZF1uMkoEKD
RqfSHkGZbrzJvy3dP17kVemLIYjcmHJqHBTtMyqXVjNlZAWui/m2g4y3Mm9c7y+9Kot1DJ7lP8ZP
CxIvI5oRrNU4yOmzokPiLjZGvpVoVZN1avZQfBgpQKs37FWVwZfPLgPimJ7qWGtSHgc5CUsT76rW
OTmcyJpCXLZ49Oz7oPhNLchLGPT0VzjUByy78f/vECzp9lzWPov+xnevjsPBH9+9CU2I+eFfHG5z
QRXbCX4LyCIsFqvu7tV5Y+db0MTxU+Av19YsDXF4fG+0ZKZ0JzP8POh2TNWAKA79npwcKV7//U7/
fl94GaCSgbgurs+diiWoZ0rIDhlnj2Ej40GLLtTHcKI8aRhgZjw4qTikdPYxFVTKyCoOobYNxJQ8
OGr1CvOdKIDLeE6VjUoveou2rnwdDtfPThCyOCp9SeqTr0oKrY8VSa+woslC/1lq/Jex2lfMbm5U
p64OpiN+0oGl5e1F8FlgmWJaNAktznyEf1XlvYOeG/NxxCDFW+mIl8prjirqK0lRdxnUs1XdK7hW
KzND17cOaQo2HAWaoPGgVOVLV+UrtahH8oKEx5DQAvj7HGFNvU7EM9kGCHtnHNJjqRlJ9iYhy931
oKGhmwzEmKfCSDg+NvXzOBejRJS9jJccBRx89UpyjoP3kI7ihSV6kMpmVOnv4zA7KjCSTJq5pi7u
K10+GbyaVJgbAiRiPHULMdDzAxzk9YIXZZEsQVlfgFYYFXbWRbHp82Lz5gUkMXmB92QznCmtKV65
87THmLAewS/0iuOfQ0FMXvba3vWGB5ENzkYCRspQftxMnPKRwmNqYVVPvIXi2IRmRXeJlC5cTVu3
QlnHbrJ1YTCOyxT13Nbvu1WeyCu250yV8ITJX/+9bvGR/9tJCqGRRQvjjW34ajvqclce1E43Dpb1
GEolvgiOgE7ZonqXIZrXYhvAiQeDzENAY9P77XHEGp4941PLO2NZdSNjRSLlG8EQiBs4/tTF8tcw
oocU+kWm6Cve3kJpLo2Hw41KkoA2LnJ/avOcY6mZtvGnGnhTPTde5CF6sCOIi6KCRVfdm3HxMX7X
Aqu6pKg3ndTNjlZp4HAA5GHB+YkPwtmL/K3Ptl7c4qhM0pgsTSw7X/ct71F+VgCMCwloMkzwMI9p
ovRJIufrPAAeE+FLX59Ej0QKARO8EBmNd4RAD0e5bVlwysVHpb7vpYcCykFkhLNh6KcRC3sw7uok
+MABuzXFsi7AdqWOzwb6k5HiMOgwAgrv4V8sdTfc6SzTwNyXooEiJlZVaO+477i+tBXuPpCxXNzy
NT6UcaUwwtiLCDccjPUqsjt5XoltTE3dm/YQN8CKEo9RvEEumuRAMOvu8uq9pOFsSlr3fpYqzDj4
h221n6sDyYUj2aJLorlfIzKCJ1JVJ4eUJA2anj4O79P38YyEBT0twUkicMOiwFBKxyLDHQscxdor
8aFJ3gGbpDFAIB92EigLjCqI5k691LRTpMFREd5KReIxuK9qW5zKKCFsZmOMV6T+bz5S1VlYQnoq
UKNowp+Vg9gLd9O0T7L35kXbTL2LjXVj7sYUJ31hu++tuvfS/SinJvNoYzkH1zt2zp2c3vMuGFSd
awhsMUYj8Zg6IOjHYa+MS1QV4SKoj61tPsElqQyO2He1O/LsRqy9jgx6mfNdnToPLrMwj8Ehuvkv
jIkVZKOWi1JpN7bZfnPGhGDOlF7T0TsEb4AvUXegwhv/ocD4lKOD/Svii4h4/H0aL6SKAMfm6FMX
dbBNasTZOiVaWmCgbwP9jd9T8Cppv1yA7sI5h8FL0YzCQSEeU/utqa2JoZPMTj7FzOYf0DEoMJ0z
53YnHgW0Tgapfbn0XRN5TfWasFv4PbbQycbRpHndb8rqNGjDXA8yWjF/4UY9Q4Bu3ea/sVkaWTRS
HX9AqaKtNsUOjun/YBXHEVssEdLJgO1E807H3dBGtNpbrAa1wK9qYnnBKalZAkxNVSdY6/VaDvxV
EtivZhw8h5AGuJEAXMEZt9EcdtD4VJYlclD4LZX3LJcPRFcxqEQRB1SSqTY0V2dOWBh7zHPky+jM
jRktJseU1/oLfNxgCbkwCKCBCANCBORbyHQzE9XpOBVz3039TbPJ3RKQlwFWKS9L2dzQgTbWnZIm
yFZwqAjqvflbU5YSg2nVBznnkBt3sNxoNmHGdg/BVQXiapuMwZeYlkOPIZ0J9YR9AtebymfL8q1f
kV3CQYXranKmBF8NuQYfZez/CswJ+HCbGNHVxosZnXgX6OwO05XYtfEtUGY2tgWNTHwWf7tKQV1G
xjSEeyBo6jp2FYEIAMX8gIGNX33YkTNtmn4KRplI1hyP1oWBcr+IoMrEiMkhbqG6ESedzDlcZJAv
h1BzbR3DHXstNZtYei5wyIC3zMEkHYweSsWFI7lCI8bsM8f8nCl6Ym3CCBLzLB8gUvpvWrCFWuNn
YMdw63GiWnf+S70Y6vcIuZ2q7ubIzduF0UHmbzQw1RBjF0IW3WqlE2wQW+E2ReLlBuWmS/JFBljr
4Bgb26so6w7GcBrfB9vKwAbtjIQ8LVt1plj4ajpXp47crBWXRBM+r7E2zb7MT5BdQz2p1EPMs3ar
Q4F6PWc76yG/yJDCpXule2Qocxi05KHqu0UV1jMDh5LatZe6ry8bZIQMPvG1nGsvUdPjDX3xzWMO
A1e3mt+dq07JatiE+jaL3zTzKEs1+EUJcPvUFwr2VxwQgzc3E6yxxmmU2x1Lpp/j+Hi8ywCiImu6
J+rDWsvyXumxbyrxd1D2FtLZNvamLbwnxcMh/aIml1IcHWzFq8YmnovxGvr9gN5ub6ln3fgMgS1I
u5BjZ+JUwHZtsHDiS5qTNZpuox6CoeVuG5NqIt+WmjolsWbaxeYiNuGytLsKn1bRxgKaAT2dx8hW
jUlZq5u5n/C4CQDLDHMbMVLDsaA0kZBYxyQs5wq0zDpvty2LtQqlp2ZQF6mJj5B7cDN73jSCck1d
xTreNpz3dhO8lTFfoMwCKC7BmOhJEktVNxMKTVKgTOdXECydsJiPj9dSS6zTnyNOKOYcSyWDoncM
ArEoKhXaOINoD+fYMezk0zA+rTZfeOFH3mNl4LypoJpuj/MMiauJ9yJjUzIPpaPbQiM4SfqTNdpc
RyO3N+N8tElvIPEzR5ds1FMt8PDx/2wRAIf1ixffF0yPa/PBG54M92z5JJHCA/TOfTOmxBgcnnLx
2HgXA5YbnOJQ2mYkhJCXg/MNF3aJTdRK4oomEd64GjcFLusACUHfmTj9pwnq3/b71q3uS7zMYs87
yi0z3QJKld8seoPzrBOE6DF11+zn1MmXQzkaDlazOIbxyueuUe1pfP3la1pjCKkRY0LQm4qWzGeh
nSx1WUbPHIati+OfCakRIqPJhmwPGa0asT/Kk+fcSWa47pCA7lqPbAVAPRlrD69atYRdRsvOWkru
qXOqmV16M70i2pLQ3dLG7fehtdyXki/aSbtdL+4Scr80aMR1UsxF9+R3LXqoep6rzaxwbcaftK0q
UhOAJ6UtVskwzEaiZBUM646ptTI8VrBYrKekukswDIyHfpt0+dqF2JxpF204Dbo/QuQtWm0zbfmX
sYePC3dakunXDRpu/ScU6F1Df4A2anzW5P05uTnvpY+k4o2fzYgEiFUEuTPZ9EG2iTAnGCEci7qg
zS9ueWqYFwcEgZn6ylGwBkMkrCkN1c5WjZRFQx6g1iePXn3k720D5c7hkAkTzFDziQebSRh3Uf/s
9k8yQL3ubAuyNDpMdtx+Q11RlyQKxuyrZJoBNXawPzN7kWjmxLUuzGYqDWo8amvBlogqucT6QzXv
C5RPxjYJupeEgGlCjyCTc/Y/Fm03Y4tH/+TFG6cPKDjtadg8gcmwsmu232CdutHGia0HtWom925i
73IPTlpQIcCPL3GJDxD3qTLlHB24yQDB8YIPGqfrCC+nsinWfVaSIADLHt2BHwP5sgsLT9pXtXrW
6E7irHryMpoa9ewTgifx/tti+2TzQVZq89JCOZzkTMCJlrc11riNhw0S2qodiPtUZ7i4ewtrgF/a
PIvUwSGmuk8TG3ItbjMSOwSfRBpAjHzLxNn0jamhS8R5RLQD4RMU1ZkqteuK8D9NSPOOsGVEbBme
kOVRQ1K2j8XBcFbJL3Tp2oaIpI8qelHJSrJXZvXgU6AUgMou2ZNA9WBhDl5oDIcKvjM2r9Jeu/JH
5UVT4X+WDkJfpmaluwi8GgsvaxNk1gY/9nmJfoGKQMmdVxeHwqLP3oPKZ2aGX6Dh3LeVvvKENhlN
7nB5hZO+yot1XawFCx9LWz3cyJSjrsTxILFrePSMBJevJXtnG/eaWswbK90jXYf2WDw3RDqnJg6E
JVxl6P8F7nRJ1y/MMZYNYsjQGss29V+UI9prhmXrqBBzpc0YhEAFa9LopJRg7eWuEP7U9d1Zg/9J
Aw3I9bKZ6cFNq54rkR6EZc9tHDsJUz0KvdlojCmoeeYJfn4lTpANvIP2NQGdr/BI0NSSgBoNq1R3
PuiUg8RelK59kj/4vepHANVNk4qTxe7TMXCpmmYbNe9Fnk7ptWESrxGE+xO/mfi9eZeYDcFuRBAZ
yrAoMXIQVMAufX5HM6Bb8FFU2Os48hL+MHMbXF/qS9g3tP6U5znOiAXYqVaT8bZuSmwqGm2uV2Ju
CQKyG4GRakotM7E0XI7oGF+aEuet8XkP/lbB709PBrpJHJ2CblsE6sa3iCeog4M8CAQ0n4YUzhi+
LHuGB1nwmAZAsr9y/HEKBqF5TXB25OEmePKHF3MZQQporXonKzhRpTiPQbvLAa5k9phNF22b4uxx
HmTFyTYOIn7xXM7IaIkl3FzPPzWJE+0h6MaIQ3a49KJk+H8Uc8PKlsq0In6iQ6dTVBdsBA+ljv1G
nfvLsPawBoRn/WJ5mAjgWrRfWejNZL5o3/7QmGjkgqg68Ya38tyk1HWzY23+jqnwo+SRAX6q/orS
F8NZO/VlUIiXqC9lCKBZ3/XpWcVvSeMoTFDHaLAXBieYehTF419zaFDtRWMg45fdZaaAP5iZvkWL
Re+HuK31KMNackBFthltFdVSf1L7fCHKbNH5ztwTzqLvF5nAFIZWWe5e4lqaBWS8ugSsMvCYRRZ2
IsCgIeokqWUrg9mcpI9oEIduitLHiz6CBBYTlBqZ14hdhmCK2Z0KZ6cl54ryzDcwgq8d9GDtGkuA
tUqhT53Lw3eabtmqM68j5Q5WCMZhFQQR9B3tC/7y9DFvdb4ysSZCouKb0bQnltYocApJw3VB7qcI
PmsICipVMd4JvjNa4mMBSKhhis2Dwt7v5gZRB+VUlOSltp+CRrmK3/UWK3oKlwIFL0289py9GUdj
bz/iwRFf8jmnhEHQSHEKJcZvnLEY/UIRn1mH0JmVyjzCZiP9baE4DEn26F7dh2LNwKOels8lnn2B
fFG1c0YAi9av5YwZGgHSdCqOerSK3x7zAagnDmOcRsnm08ZbD9FW0E1h6LMuQ1o8l5+E8E08ds4q
JSky9MTUgpopk1mv+ndZvmuMw7G0nkqYB16rvWTea8NCruIVDm4faQmxid3KYHSe8Tsw5CavN5+6
HaujPNvEzWZleRrnPXbH4qp0mxqP0icM0UP5sxqrjiT6ZVv0B5QXPXlUroSxXksyJAwMQ/JnbnLs
lYcBkMm3XPLnQgJwcrpwd15rBBra9bRo3gSQO5mqgva/IhxMiI+xV9C7YhfL7kb5Dblg0kstDiYs
iCYhvNEb6ci8LHsyGro2HNHKc+CMOQjmdLS0DyI6i86mB5qn7KY6ZoF5exj0g0XUpXmfx0cVpeKo
EMpTAsQe0/rTN/AWenKklPf/rMMNL2B7Oi3oBdtp8Ut33pX+keiVtlyr4TGyntMUpVs6qbd986kV
zAudz1vTvetpOQw1lLU42RmaIMn5ivSS5KHTe2qeHmCwbRiKqzi6tEE6ZwKbRJvQPUPGtznPYAF3
EqQRTJJu3MGIln+bOV/dwRUe6+YKDpMDxGIWomZu23QeKJOGQYJLGN9GVokY3Hj+xuh/37jwD7js
24V/+O/UegcXL3fRYSbPRM0kEjSCld2g9eh45OkCWXQIzkuPFs1gz3SqO1ObZQs1EmFlG0m3qOo/
aAXj/WCCJpjdjZ4xV6+C5HLJavwkPUgUwGTawMLaJ1m4ZizK2wAxhK4WFyEGWq+DUy3s8nwTxv2Z
4sI9MAHmWtAaRtY8L+sP1FJSYBehiZL2iitPK/6QJfJ2/F+N7M08SENFLi0qscNslGTurWVteoIW
xk8yX6Q6HOG3SH8bONN07+grFFMo6rzRtijBGFHFNYu0N/x+OaGDG7CP8rdlxB0zgASA5o8r8LNy
Ea/0nYCRoR57J5g5Sr2Fd6WbTCZREBHfRePsm7ORzhr39q1V/INdyoPD32BMIIRz98M4VovzVLfT
OjswbS7AH3NBfYHc1jFqNrjhIiVnChVyCp995dk2sfuKz16vHVX35GIlH89abCroem+s8b/dFm4o
8DZltJawjr+/z9Bz+1wJ4KmAQktmtqwsbTGSguxUw2n20rTeUue8DR7qopyNftoI8xwgp4jE5vjO
adWJ3Fxu3NMPgI6nBPxlQVqBLQCN5vs9pWnrlxIDrPFNFTCewYqzkbKJsIqzvU33Lh1Y8f9gbf20
DeXKOFxBwgbMGJ1tv1/ZC3SvbTQ9Pox4wYCoIOb4MdvPYDwQlhaJ87Kev7FEzW7Zx/4r1PZ///Yv
o4Krzc6GqWZycQxEZev6+wr9TlhGhEKRVNRenVWJs0zbeB42COz1cOG3TO66bBlYI46+bMi4N/tH
weAjHodYpjzxeUbGsJSdTy9byYxqQsYdBpOuwjxr7aOMJi1/ybX5YDHKCLRJ6Rzr4bG3JXzAO4Sb
aN0lZ9o35iyrjHUJv0Yo7SriL1veMbMpPyG3COgrzsnGCAKITonwCaXPxQufVs4EfCpkbdvZ7c7s
9pKn3adxMS/i99y4AZkq4/v4/rRgb8i4+hg6HH71eqV4rlHEdhzEBzQvdnEklQgfDYkhV3FiKGBC
Re07mL00B024aXAk5QAr7O5GBMpf74LkExmSE56z1+kGVujpZu1L1V7OP2sedJy9OvqN7esKHWa3
NcGFWROE9djjRa4WxtDp5FAxUthjdnmHALCY+TNrStDBoZ03O/XZn8bukrTQfubcVe8knMzKGz/z
Sln2dQuKPLol26iThPLFefxj749M2atrLRdP2l5aPTM9mKST/V6ZPS29l6iYvOzmw3z+eFw58+3H
vz8Ldfzk//dFf12aIpoIifHSP7Hxzh08uS505Ql38Gm1eH1d/LpzJ2tK3/XSny538mK+mZ42s8vq
RgjWFbPw68rauDlqBvFFCpGJ37cEibIgksqwu3OhIimIQx8kd4lzVBn+duq3yrurMdhpVFAdbKAZ
5UT+Y6kvfeC+W3vDlU6OW6FRgz6n4PiuyvzPq91JFY0Bg5dSDHsC39L4LgE022bW5yfDPzX9fsiw
qSJfXA5vHBM/Vx+bsWyw6jBQYndUxtLkj1cfNlmvGZnWPYWT2aux3C8W6/W6mXzOJ3NzM13deurf
TyW0i/DThCAzlO8JxvWXfd4fl3MG3W1tI0sOJVapIV5cRXspmMxwSmemvKoMPHLdG8v7L9eEn8bq
Br/mG752KdUJsugSo0qfiBhcD6tm+pbOvLl740lebVn8NNRGXEE3kR6Nhg5XZUirVqks9XpM9Nk5
1pqFlJO/qeD8sUxG5NVpZzkSWBkqIRK0VLbmJNrkYDtGeMt66a+3QjmCARcLW8Np7/tLbcpCKoyw
jHa5svex1GBWOQ5Ra/+QTbpyMbhrb0Iyu3tAc52ukCfeeBY/njiPggfCitLQO8rG9Tkv511h5PjK
AKqPOFN5hoSYF3u0EHDNwVX+vYlc7yE8eeQOEP0smCsjH/z7z02IsrOjpKT3TuaUFCAmvVNNkWL0
zs23PH4Pf+5XXIsib7yeolFcGVdv2WkbS019WdqbDaHLmGSDNp5jaBoyajkdr+UhXuWBsRkiC835
mxPEExM/XJH9h+EKX+tNw4hIYeukkoJe9P1Xy7Ig6XbI1F1KC9laW4WCiqnrHH6L0zuQtlHXpWun
UR5gJO6lvmK+0wD3ylBYyAyV0i3UKAYZgIV1iO1K+Kh6uEJauJXn7cxjDvLvt3Rl5fTfN6zxllga
NiZZ9tVrsmJLEONlj5gyaFjnzlGUTFW4s8IxmX3XCwOfAEzUmHtYLUBN9RoxtwGw6uVDs+yRaGuh
Pi3yHnoUxY++r/ObprjjPXx/vfiVkbuGaFCG4n3tsaiZWc+4moFyWrQ7nRl2bzJJ8eeu++Tif17D
uC4IuD0Td4Lj0kRglCrELo4LuCYMjOzXhAiAcb4s/VYy+IkpFqOItIxNPxwKzOAubf7qM98xvJVI
8SGNdwLRTTfsArEWGKS3Gmb8D7Z27Iu3qh9taZOdBIYRBfmGucKNNzKWFte/lmQUAzL56NNiX32n
eqHERmna3ISzB570Yeg0hZiNeYkgjYl5xr4hQpHiB2er6BY6tbOKo7iHVWEEH0whrbIX+9J60WRv
GXYP/769v2xjxM7BZuaI0gl1MK5amMYwU7RiiXun59A+frvyMsahSZrgopTudE7t8Cw3S4fJVLZK
wydDv3Fw/B83gEcvrDgx+oR+/8T82kucWE78nVu/e3Wx8cNi6WY4iQAbhTYOb+kLjfSOCTf0Rx38
tcCwy8WaVoZJdONh/NxTuT6dHFpZZTxDr8oVJSodtVGREvuA+iNb1qYIrh0Umsmlwg9tVLj5WP4A
uHBbpp7uR6Ug/GraOBFZdz06hfGFuQDCN27N/LkpCo4amyjaUWoPD/z7cypDWCKe20Q7Q43nTaIv
U1TloZLc0ecFTrLQnWrrcADWEnRwZopB82QwwHSKx4H4bWJgS28yMaV7Gz08ThGj0qzEpUCYOzLM
Mnvva+nSix/iAKe5UdWuHoXoOD/pnUHPbfdcw+AamRsRFkEjJwtDMo9Yjv+i7Lx2G9e2bftFBJjD
q0iKypZsOb4QdtnFnDO//jbWebir5IMyDrCxVi1sl0UxzTHH6L31y1DpNpqrzaTt2ujd8LcBdDs2
nf2uZ4gtAY8RjPg0AZzV3oeusxeRkxq+Zj4Ia1qubYGFWF61wkonFyEL8cyGR8kQmMjwqRLeuNJh
14pilNkNgn6drAR/+s1OelKDQ0bR2NaRZ4IkC6WXdOicIiZSpjxT8a/ycjobwj5Qn4SyobMrOoZq
T2ntMwhKdgBn2OwZ8jIDbTedooZgLHO73stYszpCD1FRbkMs6n1z79PGNZgSv4/sCfEZKm1x4edz
tAf5iDlF1M4Ko//ZgiYC28ZoZLuGuRHPblOamwGIn+6/pX5NCAQOssnwCrFCNo2UDNJM1UDcafcB
b4FCfGP58+r20oMewFNwUphUD7Rumb5sdfVrjhMaytPGIM1N42ktVg++fhfHX5aO00kB0XySOhQp
FNBajKgN6gS7t8Rn2IgGjHsYwwR7OVNDv5Nd8UDF/ehgb1YJjI0Vp4w3piXc521JS+yHLOWblO1l
cYLZDLVKkaHIsrrfrKZVlOnlYGk8XtWTlb8tE+T0as53TQnJ7ymf9ok4Lq3sP9pCaroIxssyey6z
wqlQ0uX9Y7JdkAyipjITlKV9ZD2WVboXknLHG8wP7+iwrWRINgrj1B+ewOXh//tFri5UQpy6dHTp
cNw8gGEuYhCP4+hQRvfc/8tjkPnohXOboTky58Xoysy9Lw68pcV2/GFp/16AqWxfFyMSda9GQ/nv
598ahipLDN6TPHLou9itizKoGFRoxQ+v5G/7FepZGcU6FfaCQaZv/fdHhaVBVSOOyVLrLcQjStsc
uA7LFRKYML7n7uwm5ro9vO0LPYMoeWQk7es8NcKrUoy8dCBMI9BarsYPV+H7ckojHcsthyhpyOlv
roIyt2EZznl+aOMM7wXeYGJeahSDnfhbGahz6CNbw6NVfxVR+dOHL+f45hZYAKD0mDTAa+B3/z4x
8TRRJLZSfPDzJyQgiIhk+VgU7w3aa/4VNif6u3Z27UFXmof8uHiaAJmt/30O/u6sL4+Ryp1o4aRl
P4kU/+Yo6mqMm6mbwoMR3PPGhRKJQa/PGkSDW0r/f38Y+8bvX5olhz2GqVsU/n8YzP/ZThpl2tBw
y/NTFyA4IpV2nuJjFh0RaaT6l9IrL9kiU01xP0fSkXrZG/R4h4CkVr5Uw1lEZLpP0VM1jtp+6OWX
HIJ0lMgzrNC7xSZ0nGHbI+Cq62NO6HCbvFWFtAkZDwn1ZRF4h2ik8J4apbQi6jKff0+ElnUBwCbl
AwfcNrAAEINZHI0PYTIPQgbeuc2CY8y0pdJeKrnjHXgfCjQ/1EOgv0rNMjcUw3s5Aejm8L+BmVin
EM6t9ft6EYy/tzP6Ef0+re7y5FDyV3OahdB8a+RsX1OGTukiswsoxk2DiKEnuMdnP9QOTwBFmnUm
PY28o9HCgOeaUZP4qxYoMQ6fGp4/jmAh3ybqAy/qguTACCPOb63YqD1mOLgzq4xWKVkamaszaSvc
tvamtzqGKuKI/d3cnTmdSYG00UnvgIkmcMA5LaEXWS4DaG16CPVtnlE/ahuDmAkBBQjosuGCJobR
crVeQHmabz0UvbpaRDhxJwDpuzRMToNeXY+BdhGzYvU6pJotx5DNYJv4YE7NkTjmZBfVjIO15oOa
YCF84HdGnTTq2V4Odzp4lBSdpcFcTjoziJcTfikWnrT6kPRsLZIiWhez17WkFLUqeM7UKQhpNeN0
z0TIzO2SCNhefWkC0o3SnamNGx/l9RxctMXQIaskKaUPAUwHjljU540EXWwqY8fii1jItyWTXiwx
D1N/0LQZP5YIbpX5V54JUAEcs0Ya3xT1Z6Pfiyqzykz9FElKE6QSkPYUeWGdY/ke3IXNFRif3RCj
yUAXRILUGEODlslbRGI7PkEHM6IRZYvi5JzIssdoDs4Sn/Y4MjbtvUWPaghoyN6M8nGqLlIQb7iU
PpucRQCqPDb5OoGkqr2cLT9FA/VYi9uoOYZz4qagZX04MgNMiPoYSbmdGcGvCfHtkCNbGwU4h+lb
2j3Ore5YQr9p4smR6nFLPYSrBLi/f85IOlo+fIQEEe2Wgk9h80ERuc3ImIq/FCPaVj6CpvQxTSuX
+OGVFddra3oRzCejL22fkRKNMVyZeSHtCn8Bll0ixgcZnuBwV/nKKlYEusRfjXnM4c4wq86Nc+m/
tdLe3JfhQ9/eCfTPc6yzLMuQuE1oN4ivDHXVYePoo/CrzmMnDAxbwuY+gpTNjfzEWH3S+vfUlK5q
3rJBNNeoPL2ktpiep145Nh9yVp1nLdz0kroXq+G9jzJXRaA0xroj8Wv05NJrZwNbyb/fh+rfyO0/
b19ehxwpEfSiqGk3i6M+ZuGQRYzoSVsWstfOP5f5nV49JZLXUrKq5gM4F8I5p3kjzi42ts4ryvcA
t0F7GrVdX5yH4UHTr4XxJI+2bzw39XsyPCSBF6K3UIt+eXA0cRto7iEBbN/g+n6Y2Ca2d0nyw+b0
z1b7ZkFjVqIsc1GWlG/UrMnKklwWUCaJ1sNQtau22TbxWTdefHEDGK+vLnnkVstQ6z1kTyOnm9Lf
1uZxqp8KrbQzbW+R61l/AiLIui3pZpV/XNzQs3zlzNxFLXMDelEIEl2xuWrJtuWJkRng5U9+eW2G
dS1fiDUTgl2DqFi3HMUA1OKKxvXfV+1bI5o105RlVjDFWGYAt7iiNiBFOTFr4+Rne0U6o5OCDuU7
s7muxH0BPx4PU+69puE2K7esSVV70uXtDwexLMx/n23GzoxPLZ0STqYv/nf50NVqOFv0jY5++aQ2
TzWWTBNGVslLYNxn3TXcl/iipyB2aqkBN/nZghH99zGo36rYP6Z6FnPWbKqoWyyQMWV+mYZyc8TJ
ug15/wn6Lzb1UXvQwJnqRbbtLMFbmm5BcKlmcqMt2wJLfUznh2Q4RHOHfypww4zMZ4TbOEB5hx30
4LPDnC52Kw3vXIwGskuY4sfCBh2ZJyLmIS6A1Hffp8uCDjsRWRlfE1j0Cg63XnwJZUaFI5id6adN
x7fyZfnCcJCWDh5n89ZelaaGhk1ZnFCMb3TccJYnF7AGneqJ5Xl6mtx+ZNr2Jx1lwyZx6txRffE4
2pDsQdD/xr6VvbjG67SSN/JziM9svx826v2/L8w3RzMjOKyBMPx1ie0F6Yc3N0eWAtPOreCUl0e9
vZeFZ8XH1GSXFOBkaWcxbtsfAvi+Ye3/fCZhTgzUeSjU22J6Dq0x1kohODXk9vhXQbw3p0cTYrT6
gJ8u8gXwHqyoKny2SXzN9PG+HmkR5l3Fu5oKIYFx7+MP1ATbCIqVGU2eHEa22Kf4Fe7om17iJNjr
BQguoXgwtO6uTVAIdzgxf49s4fz4PTNYgk0mbg3tHPZemxrlQ46n2LSuOhlDKSomKBPJhrEtiktR
PCNpWXXd8xBrK/X/+IjS/lquwn/OyM0WtZQsKMct2PLJd8Uyf8A3k6jwygzUseSrZbicwA+Q50Ds
fE4yPPp8HADuD/fC33u970dxcy+0jUgq4pRj+JpiQBvHuTCckViXki0W4CFHmkY3IdhSkgQgwoY9
4UxJGtkjO5TF2qqmDakR538f1N+7jm/HZNy8vPLByPRBZZ4xVhduS7F3F4KWuZVSd469f3/WH+HE
/39Tfv+wZRf4nz2H2g6VVOuLl7jFHm4kGxEfCQY0yyT8RigQ1pM9FSCTVfN5VwhMqtXuYDXxNgef
bFWocpP8wSSsuamIxJXjjSj4Z0V5w5c0I2ZUlGAbqY9GTxWF/KizpAvnTW43dYiW7qf9NM3ev178
37/O8o76z9cRigAsQy2HJ4n+U1fhCukfghAIa/yMUGjVmqhQ8UBW81ajogDi1wSpq9REXIrWWVDm
e6nfi5G/qoR6aw2qW3W6E3T6fSgRgSxpjkpXe2QDVgKpydlZZCd2TkGUeSQcOa2srjNKDfpT5yEw
n4TVtdLS7RzCncSKYUzSl9LodxWVXqCED+dxsLxGjXYqGkK6Va8jkohGOUT8p8wZ7VA9RMwIqvK1
M71Ip8dO1R8gY7paiKr011gF4U8U+BSpKz19U0BLTbVr4FwLxexaos5LsXqZ6T5B5UQqoXAw1PXg
J05XPNZVRnru+zzNeyurPto+OydIGvsY2w8XLFkcjlpSrdRHQd50EsmTcBTiN3nQHC2RH6dEoWup
4sLYTln9IXbhpurjl3hS2WTUK1N6tibOVPFg8iDF1rXSX2Vhk2de+nuIH0dSgiSNRxzF+MLppRHB
dYkwXGbV3ahoizEE7pS4ZT+pErsYW5ZbxxD+4gi0wazvtZhMglTyXpXEP5Zm6gkoP6sZt0MgrLpK
44eMbeOXn4pWrBtdAuWWbUK1WNN2ougq11M8v6KhvM+a5YDxwlqPTXzRyOaSxZZImcBOI8O2uuJ+
1oY7QRzuh+Ys50qBGRB+Ydthd4b4LgSuWq+bnn0bQ+/LKLBdrksSRsJTKXh13hw0c3SbgLSR8qCB
kkovPXl8olbi90FBbiGIjX8oPG70D9+fgaUw+c8zIPvWZNQp61swPsoD+6XOawB3yK9KCDB7TvF1
daTZX3C8gJV3cfpM7Ch46ZooM/Iju7s0Q2huEemQYwNV86OW3Vf5lkL/3y+fm1rx+5He9FfadEST
Ujfg9CDUzeHSm3AX764EiaiUpm3us28V2fAr7FYZARpcE0VN3K4hhzjMHhCdTahJ/31UPywJt+Nm
Nr+1ZZRGcKLzcgTB1WbesrtOf1p6fnrN37QZjRwgs5abyWkgCqIbCcomZSNVhmONo63F00Ud7bSp
twTeD/52VGH15RejRT8xBQw+iLMdlvVa+On++btw/Z+rIiuaClwIZYNyewJopakW1nxWZmmX4xNI
rM7N2DHFc+io8rEKd1n9ZlySgRJChtHKW8L0t4XKcGKGf4Pj5R51R0jX/SvjZgLF/MMRSt9PHToj
NoVkE7Ez5N9/3+FxKvnpUNblKW13zfTYYiMbqi+WS2P4k0edlY+dDDoY93tAR6scHpcGSxody/px
Il8x+hHe9nezdDlni6yKug4AqIIC5eaZK3NVLkIpLmlLXjSFPMngTVQCu4je/JGEW0x4IMwHdZuO
Pyzg3xe8vz/45hHqkkLA/p6UJ5MORbcTkt+KwVDmh97k//Kk0gxFgcHW1WBOfzuvA4cuWMTc5yeN
Gr7bxYutdq/697H6FvkbNL0EBdACAvahxuteffZLrx8IEftB5vQN8MJ5JnRCXmLf0Zgx5v37yleB
4utaMmWntp4Bv/nM1yuSaoHwjm/9KHqT9DqLspeThFtH1PI0P/v+K6zNfQibcHkbxgjS5Wvmk0RL
cy0V113y1oL7h6xuTU8jiQjC1yTw0vYHCHAxfTP+3vxVjfl+MhJnSuPNv983N3qp5d4xoSuhplzA
Y4DQbmrQcA4U4NMKSTDxrgFelxpo+wdGhFum7C0eYyJ6uHvYuv/wwcsv/rv2M+nvs1dn1aPZrt3c
O7o0zi1tQuHYZUyAhNVAbE1UkxlUZh7WYltHT4pbRU7Yg4iPdMEQYCoD6hu1OYnTQ2MOV8OEleP8
+7i+kdiWEyLrBpeaKQyo4ZvHO1FBxmp+xAKG4jkjitEc67XW7rQW5Hdn4KGFbiodC51EtRSE0iuF
D74vXkJVRurEu5igSiqeFfZOqSJiXfUA4K8QwPckgdbJD0/gN605qX0igwrDsDheHYPF3/cklp8+
Zylrj+OEv914aeoDOSz59KQzlMnIibGmmXiQdzMjY4zJawV+diLKqMRWO2s9/eLQpZFJr287TAe2
E2WarPP5xIZ/hiyllqBJJyY+CYBGrfrpZP/dZePuW47eknUNuKrBg3VzE1hlS/OAjtTR4uy2GQWX
UOG4wwWbthuT7qzyq6fVafRvElHmafIiDV9QAleV+DxisCseOu2jxV8mzT8skNq325OoNFFk/GJJ
f5o5N+fVlKtKnVqClrKQKbpES6TcU20rmmfU1y47lSPh3MkpxQnXQ/yqgQV0wX0Ihr9sPTO9+gUG
yzRxDHq6CcZSs/mlhddqvOrUzFjRlBiMluzKNXNiArurz6k8kCG1EqovZXiM1eNMun3P6K+HLWZk
TpgZm7R+x0G70sb30YSJHtPR6lYgrqDzcmvVh6j7HTFHqcFcQmaJ8GHGQ+Aac89iFK0NIMj/flb0
5fL89Qz/OUnL6BBh8XdeXViH+pBhaz1adXcSYAEP5rDyu2Oce0uLq2AyROU+UyV10a6O5A+5Py5i
4wQltMADsmzp+ojcaMgn+KOrznd8HnFjWue6YFvDF2OIIn/Cabx4gWdgq9AqUMG1DIfb7KjUFCfk
Dnc+763ZsBdc0NTEtmCmTvRZ+Y+1HjtR+lZRKAu+W8Cw8yP63QKpF69JNbkZzQWFVTuyBgcXUR8V
9oYmvlHnjFMw686DHaEfVazqhzLvWw3BiZOQ7y+NCMT0f57q/1TJXVnNJg7u+RgrbHTDd1G9FMXB
jw41IeFJ8vLv6/SNSMVjRmdUZKLJPJX/uLmZk7iJKmzvcBmTHSg0mCkLACQg36lYVH6TRmIcVy5l
roJJpqr8/ayzvQJ0qjJoYknCHRx38PGxXPz70G767DpiO5WFh0mnSu1iYi34+/01iYPSyonknwvB
Nfx1mNkEWfhegIltzXzPuutOmBg2FhKWg+m7QbRlkTKh+vNDUbqXUOEkJ3gL3SuRZ6bd6b9mg442
wv+BwSI/m+lud0busS6TdfCUPv6UmXuLwly+AQYM5PW0eyVQmDffQEiNzB+y0TqPhpehVzKc3sHN
b5zKblVZh8WYwegITz4Ey9UL+9Ox3lbyVtuYB+yzsXy1Hkd1cNieqndy85JdCR8hhUgnwW0P8lsJ
vnRzLQkbObZzBtD/Pv+3vUGOHsU4agOLAHWW4lu/lJXErRnDVrhkpH7qEIVSFjuX2HqxODRkzHxS
4s8WQGM7b/Z1dixj7KVehfN+dvhDYdjMPhg/WsV2Fmz/1e9dASqi5WCGpwMCtKojclR2VayuIvwu
h/A1UXOBgyRgLZl4Flsj3IDDi8otCEkdhUex7SqvjZ7EDofiD33i2/Vy+b7LS53aQ12cAuZNf2sU
irmMh8Q4h6qr6B9MncL0wNiKmCfTP7Tbttj26UUZfsWSTUewt8EkqHfWEeRGW/+aUCV1zqgTymQn
d0rs1aM3vrbd5t9XhcL27zfrcpiURMYiAOCZkG/puPKM6liqA+OcC299Dm4Ek+8xMe1l9SaV0hGu
uYcTEztpqBN5/iJYR7U4BblrVBe4/E2yZa6uI0N0aAcRgbD0L+YqI44Qx+4Gd3eH+E8ia5f+hraR
ngO3pRvyqTIeX6V7Y3K14vcoHvWmcizRI3apbE6CmNqIoGq86dKHHoMGXIv5Oi72/lq/SoVjHkiJ
ROuUKLZC0CT3TeWJ+cGX9hUj+SfBU9BSyHZzFxYfSrvuWka+pHE5teXy5Oib9jfYzIgFBIZBcRCV
Db2YDkUUUcDijpYY/p2lKYWp+XlYDQyS4KqEMa90knfdpqPE2QBspuk030Mx8PJo03f0z9bLqvIM
F188lJ7ww/2k3GzYlwuFqYXAbKQqSHHNmxamz1XUE/pn50l3WjIXuvsSFReboVQHooJHj/bf9Y/Q
8jrvaxNU2d5a8lbcoLibodOA+/UyeVWZG1DU+akIPoJ5D+sj/TKbd+PQQJaiVtjr/t6Ifqod/5dj
R50LxEDV2DQqf0rh/6xChdIYRm1M8rmzUVm/QOTJTpW8m4EMrnxIAup1eB24wiDj/L2PnZfJ4Veb
OASVY8bu3WqfNSfrmkhu99NW66dDW/7//xwaBg6fihUITER+lRdb0ONXhL/l+pHgK4Eo0iN3IdPk
ELs6KFIyaR7Nu7xwBwe/bfoFMBZ2CfnPlOIwOA6mV7g8rTk9OAfqfGUrzONWww8v0z8Oj//UQ8vN
wAld3D+MWyUWt7+PeijTdmzjTj6rINM0Vzr4ThL9kpAD96t4nzjgI4oP0DRwXf79wvij3/3XJ99s
46Az5qMwDfKZMlm4q7d54Ki8wmkUvigflcndBoysAqKinc2SfBAyd7i5hI0q3J9LV7GL1+TuE+93
+Jpgm/8cDJsInxeI+e8B4ICd/yysK7d4FQ/iXnAE0q7WVbeP1nrpICC9w+Z7qfbiW0Q7uPLQ+ahE
KKV7ynN+BBVM90PVYPzRpv33+9KAwZwgISVepvTqn8fyP/cHY4rCKjI1uoiil5dXx2i8qWQCCUTM
llqqN7eWgLLbxMrhA5Myu+zJZelXoX4/m4+aeder9xlCp1w5BIx3BgaUG58G+r3Sr/TfDDanZBPM
dpRsKKgJG4IV0BLuCuUKwwvq9dEurR0EsNnc6JPLz2N4gjA/Fq9VcW7rrRG/FfOdT/j2hODFE5d0
seOUPETisdc+ExzaoBXTwzwTB3KcfynDnhe3aT1M6QPRUHl0nxd3hkxmxyEtaLUfMmlbkgZMsm1y
mIEoxhss1yCFW9Ay4olfI1qnWfny/XPYbBJ9j3hNIbsod01SEoSd0GxpTIjps1I7AoUSqnkIfshd
hpXJzPMRFwPqv+VSNY7OjiQ8BnhsaHJQuWt8AbdDzBuzLrNPXLFaciJQkRxEvAPRWtYdfcJrjQDI
hkgxfTVHJCMExg2t03frbLDVbRajado0nSPjVcLZobrUe8O9D7zNHtyEx/YlbtyOsn4iDppTfF8D
9FPY2W0Lbc01MEj+67wRoklwNHNPqGkFHtvkUS/2ufXR5G56Dn+RzFzJVzhaebX1vxof/dmmhhcR
eVK75QPV5KE1tsJIe4YfuVt0y5kNto6FkIGB3rsWHErdKUwXTAuNkAIUC2IebiwFLIGbyiRZrsQv
pMQJz3S2qrKNNj/72jpSLlaEYNJDnRtwXNO+ei8tzwhcnWDRfINCO0qZpz00Cgc2WyuVvHX/2BMz
8FBCrRE0+KzyzjIgThNjfe5ypyJUUV4pKuq4LVmTGB3Ees3frCFHvA0N4ZdeR7SwtAo+5rMl7vsY
QMi2TPaiuglI/knPKZtNmFK9m44707hm8kYhb/HKeY4J4xO5mifN3EYysjSvHK5qSi6xxJtiG4fb
qN3nwsZ6VUtHCtamtdGsQ16ui34tFlyr7B1hAP1wPH6xT1QF0qWNLhFc6PnjMTDWQsj1PYuMiCbw
GV22t3R3Vh3R32P9RMakArTC3WEtsa76tLVN0ZWiU9ofofM2dAFqJ2TiA+Ay07al/xSoaKK9WrMR
JQ0yIZH3ib4Tx18N8g0VAdaaTPo0XaeqPffe2JLjuu6vOVvqPWr3HmG1cZ6CLQhCfPiEMZEUOcRY
trf1wH1QbLjwOuF+xKi+pS2U7n0Q7Bg8SdCFg82gkjW3EYdN7+9zdL/RnRl+CmRLCXuxPFT6c1tu
OgRXtYDg8NmKX/UR1t215uGVfvHGjcHw6x77X396n+WzEuyj2qa7UZZ3gxdjN5b2cntXDTy1Fb3a
vU7XA3mUToDjmlssqtZ9v1aVB1k9tf0ZACy/qmy8cFzTZgRJtihzyPzpd+NDr29bwaYCs9Tt3Ozb
YpNNuzhem+ymEgtCqReLzhVQDL5IoXRq0WkUT3hGniiZRAKzL7dcqX3movaNx+iMx3UETyWsFaIk
9+n4NpQXZmMBansLjNh6sUJnnoSTID6kwhkYk+nvymQjCecCqUWB3uBIO7ozNgMDZPnVKJ/E/G6S
D23yYPROGW3R20PBq5pdpNjatCGuZRRfFfNBS78SarrWGyAlgKzU1tk1JzTP5vdOuHprh41Fg5EX
lJ5G1C/iJXD46+RR4wGmY1U4rUGkhK0QA1IxP3CQV1DGAESaIUCEy4R/YdP55atfXVMKam09IGzB
yLqqJZbORTCok+eFP0SMzFVGT68tfwXUc37MAlFcouKqFm9i+m5qbOhwRfj3sCcTmroDCw7gKncm
0hYdog7QaQOy24/d3FzjW5o+cYOTHgDGUEKxH7q6RQfAntqXqHsZhHe6iOD5VIHpv5dPOz3f+tEd
qjC5fpC7U0dceXPsSPjWXYsLKZ0EZceuKo+OtI0CmPNCtMVmTW4t0epICuP7fJGLkqqyGqHHFW4d
XqDBGMl+kD4y66K0b711QGa8GtpnWSJGSzyE9BB1JwupRk+Nvw17R6aYmV2SSC1gNjljRye1SCPg
D8dKI+vO7ScXqEVHMb9DDjnGzhQi73cBGgkleUPoUF2Ql7Hgmr98yysix8AqgQW42ATduRw2g//a
Si/1dKkJEH1qxEObnYVwawp3Kaxf/oTh12mFB4hNho52zvJxSpR00F6XLZkoP2XyAf/G2Jz8/MDW
VDCvcnNnGu/KfAxohI0EQsqOAZMB9BKNNYa0IOGBz+Kh+CrJm+jXTbNP8F7oR0HYQEYjWTmvH8kA
l8KHTL9r01Na3Y/RprtrDC9qUGO6oewN/l3Nqtd5wGsa3cvbNVhuTbwzSYotgCQSf0VU9lpA7xwd
NemNzHoBS0rmcW/H8ZaOBeH17TtJi+nsltJWkHfGCBKIfdyhCMDD0ag9J9KpPYnaU0WP2YCi2O3U
aZ9ZHzEIU8nzkULMm7ayF4I/CTYoSp9hHRevbLxLXu5HW1LpUK8pyIhroJDpSpd9o+Bv/481KDWZ
+aeZAzQeU7JxsxVSa9OUddWKLl0C9Q1pGK+AXUjcMNJSGni7QEMH7tJXMnlT37XFTlbcbngWAEl3
dg47pkTd4lbHonXQWNfFiXaUKbzJwj5nTo56dBNKTpQ57H635rMF7/lX8ExmS7FhOyKUFz9cN6Du
MBaKJ3HDzpyN/etCD1vhP6KVVw7udBEc+qbUuG33w9f/1km5/fo30yFsuq02tGZ00dNdt5s7LxC3
LY/3Uh5umrf0wGmRxytRLoG2mqO1OsKP9VIg9V6BBONr0CHsPiTBg0EyA52uZusTepJ7EpCvYR0M
63jyhiV1w+6EKx5V2+jegzMQRmUzWNdis2Bxabgca2I65CO8anHVKT+EL5KCctOY+J9viSGDApxE
jj/mn/8U3oIWCmOicJE1Caf52lgV6trAHWVsxckNPpDnyr/bwM2bjXyW4TsDvqLifCGUEUHoQ4c/
81xxc8b2pK4FHpX6OFfPVrh0DBik6luz34Cwc4Via0mPpvVE16mIMYbaSuVkCMUnr92llAeyk+qs
4qRNgyJ0WP+D6A70By6saPawNfX5tgzXRuqGhcObfNDOkPKsylPPpMfJbM1wJcTmKkie2g9NhRIE
umM1F2hfHvPxjYbiGK4jIJA5cXrcMrvik6BgvMqWTdRUF7gwXxh0svXtH837Qf3KpoOVuCXZgefe
hX6Y3k/1USlJpvMswzU++0fhrRVpVtylkiPec6OyGW2DTWau225lOYjMus4zVfRnq8TcaOfeIwX7
PovuuXmHuy49ME2EhmqaW95fUbmKx0cmZoiH+nuaUUH9Q3OAuer/dqXxvi1mcHpl+o1EIGt9U6x5
31ws2Y5r9q4OkZg5Zehks33UPihQl04r7Hri2hkzvxRvcJWCNwuiF9492j+lGyQ0YJyO4j8/aICv
8E2qnuLbWb9BwEQWYKt5TX6PmYLeDfDGdj/FbhO7Ficf50jsgM1EMA76j3aSzo79nZ1UAFr+yfKR
xbHI2qg0Jt69oKuhgHde7K/Gzo4CXryMRmCprVDRHTEOZTsODNIhex+2E1Jnkxs+0BWutzh3rNot
A7eUqQhAxaxHZOymnV0sGl4dqa6Ao1fsb2JhRbueApzblwkGvZnP4H78KB7j67xm78lGSBwcaOQZ
IVJMZGCSLYRa8gRsFTwoCbIEwJur/pMSLXzGBEHJMV6AjnflqjwXjxmCE9R+xOnYJsIBaQUGUcad
urbuh5N64XdIio3RckavdBx+97+ivf/W/SZsZXoXcRfzSzteiurv6D56Z1mciaQrEKIRPmcXSCkS
T6cKAauZrdoH4rvXVLszQcfc4LMjfgkfA1+Qe39VE9VkOOJrDxjaWJiStH/5c5LZPXi6yvYjihyX
BwEfyoCdhtyIDD3e8rhRE/JPYXIQZdXlqu1tUH8IR1PF8QVXHB3qohRac+IsBabmhOQkEuyV2BMu
iuZLA5f9qVF1lSv5k7nIoRNXDc4AMiKZXcZoiO38ia5P9lkhL30MfiVEtV45wpHzhIBtARfjkbFF
clY+QTErgxNYXqexS7YZCrDcD9YqfieIA8hpwyVEbOcQtDIm3HZrxrMtewFqyIFnnQGUrSTu5EOQ
XYlXhPDAJ6Azm0vsuYOencpNhK+qrojDobndJp4MQHh2Ys2ePvxfM6oapqjBRkRlna+UT2Wgf+pN
xkponeCDHsIyv6JFBH5XW00HWsyVyfEsHXMw7BrZmTP62FU+OiRH+p2N0RMbPUWWiQKsWhWwTNGM
iZJt7Thlhm8T3sAxNVwvbblHxy9CzGWoipAROeCYnt2G0oznufko3ySNt+JqumRrfqn1Ot/1j/KH
eqq36Rc+1pxtSAuEkTcLmDbbMO2Adq/TFuts24Mi+1BoCDAQWimP6gsKTer5KrWL2tyIoitGzrA3
mwXEvWYmpxWXgYOjnkwuA5znCUr3IgHvq3VDznTi1PKa+QDZyPhsRWKFgk3aQ2DaKq7/q36qK7wS
NDIQ5bJvdhMA1J900mR2FnRaGRtmuG/ZJrsUnKSO/7uqufFO/BlQiQDJ4JGIpFApt4LtqQAmP+dx
dlf69VfW+GtFdNLotaS9m6gKuujmFAFfmVBFZmzIB2JxBDzJYdav6MlUxMrVydHKKGtPCYEUIjBW
I6guTZvD1f5a9JLWTIxA8CI1dFbJth6FbKN3BcBRVhFNdiphDxbArHaNEh9FtqCSvm/EJQuF9AOF
N25rbpX6PRa+UjpNRjUsEU4/9BdvwXB0NlXOAhocnL26Dtbh786mkKVVYVVBdjcQsiB2ZAJEJD/D
jkzBOkL+2frN8lbfmexah7nxtEZc//tC3C5HyxEoIrKMpe/HQdwcwf/j7Lx6HFW7bf2LkMjhFgPO
OVbdIFci2GCiCb/+PPS+OKurW13aW/qkT1prqWzwG+Ycc4Qyb24FAulkbdygLy4A+SzaeH1RVxc5
d2vlpxHMt9n2rydWFB4VUxBxcBP6/YkZyZVxU0n39Q2rhgaI3sxJBifKAFv1RZges9vBr4nwjXdd
2y7DnLpcDL2u/WHA8Et3+V+kk+eWsPohM8bAooSkwt+/hxUEKsKeMMHRW3C6MnJbOrs0vi+AM/R6
q4GvFNJOsd5S9IZ9jS7aOIoDR6+bK1+1PlwOP36nP6dTzGsHPRHOYiwK9VtpUFpxkJh3/76O+mnS
yqNh0Yv9TFC8cJCAErcJXRyzevvfS+BvqxDRBL8FOXmIc787LD3KvFAzU7jhJ7XJFQHes2DLRCRY
HMyYWMQY3uq+6YbQu7tyn0jHHz7/b8+NqyPCdt3AC+i7RlaQnzkGb8F9LRnHZ36ApllopBqkztMw
XLYwW1Wrf+KpDuy97wtgkACzCLVhRjv8+/9U3EGfWAYZlck6UA785hJwr38FZnRzuOxwzbkV0+6a
hvt79sPz/mXLSf/95G/snMRsE+vWseWoUOvHJ3KAQJ4/5WkAdKWPedh/v96/fZyBRMVgIoVFyHfB
c6v7VpsWrCpceHi7fFxBIsDdKY2J+BzftB96GV7gn28W1ookSmhB4Bca395sZGq3wTY13tKWOOrY
wgtcukipZ00kL9ihIkpOaY0AkyrUfhLfxjU8RmBU2iFDkU9qpgxc8lOetQcmLbnumIdBVjTTa7tI
oN6cHs2kfuUxOI+5pcdGOYmUQzUVAy+IL/cSP4brzZqnL1nk9CKCoHWJY8dDnOBlL89U/yxFwz0y
0i4pJt46nrm2gQjSvncfTfXKoFoxveDpyu3Y3OB/e1eu1JPYhtbOwBdKZYyjNwDr2UoMQZVecX+x
c3nhZ4nX6lufWIFgYmV7RVnCB0m6jT7tnsvnW6ZcqbtvzyXBT+k5w6edsK+1QsQW3IZ1MY9xlmdG
C2GbeUgzToIJIlWDQnbXedx5+bSuRiUNWuOo91GeT5NuhdKqoBfoxrrqkGKXN7ME1wCU13dlor7E
55yspwkDaiHet7u42mV45FMCDcXktF70szBc0wYUF+GaTXI06KLbrx6MjtEllBOdHCPdfqLWdfLN
wyPtVNhpfNT8Gc0snZ8K1t7iVtvyYxbrIxMz7yEPjLn6Tusv5B/6bvXSzeidHVIyCoceAHKJ3uFP
4lnNVFproas+NoqXffRThkmOsqnJLVTXDdauzb6YDpREeOq3aWOtGv4OQRYIczBrTsxZ5I3kct5t
GUGRmhPmzE2cbkyPUL337KTHwmw8is9Oe33EHjML1KYYPI8fa4Qe9+NAJKRGs51h4V3ggN+UyfPh
WdNfEuZRU9iaXc7EbkGaNeOd6Z2A7wrfo0nhJeemGPO4jOQ8YMJYc3yIadKC9LnkGkwgocTQ0853
SLPtV54jqXeZZ2kNDie2dEy8cIXBSPDh44VTIoS7RxujnaGExTCxXkX6D73md+HMcNeCDEFChaEE
m+a739tDL81CF7t420q2cPMawwE9R0IzopgmeCWcWpeymxaXztjfEocAAMOcWt59jQi6bJzsnGrL
OxHxCBqi59ZHc55pM22FNLEwKdeYXkORg1A7V4zRAzYKzDtXoO8HPuhFBkpQPL37HLaKSIz83QkK
zIdsURnlHq7nwYzxSbg0pWOM0RQKtkXlyaQLEriK3F/dUYqz34XJ7c2Ml93s6US6DUkitrUNf5gc
TdMjvMgKV7xd6v7mJ0jmL6cmwcGygtCTmGIcUX+/HtS4LTDKsIItSosksEl2SReEZOe0UA5j6H8f
0X+rRn77tG8TbkutY7EXjWBrMG5vV+AyEeN5YQY7Y0F/XXRvZmojeDdeQ7JAT890X0t2+UZgzL+/
yN9YV9DFMMfAiVaTkTX//thPra8fndXEW67cNbEJJUDZO9h8ciXrI9Xc3PYSN9r6L9ZO2Ulb4QQf
Sdw0m/JdX+t7jJbxjV+ZE+kkfaWrZJFeAYPz2zAQpYT693f9xQH5doP/9l3l379rlcLJC8Iq3gIQ
aGuYDLBzv/TGAUaBnoDPFbq/MhnT4XADdQ8HOxGtHQsHfZWIHOJIhQfUogRxWKHWuL32vgP2UfSO
DiTK1Cr8pJfPijGwAoBIlo9DSDCbiBirpydpYygojF/rdPTEeLa0hVO/45a4ybbAlHyXfLT5SJg1
C6YOOBItoZxhr18OHwGX3uHjNTyXbo56pqYDegfoHvykPtWzTgAcJ2pA4MmIWfK/X9ofQCMHwW8v
7dvl3PhGj19sEjBqeQdDQdvUCW7Uj5R3FACUfUxUnShFWzfKLow1P54io8iD1C+s5guPdXwDpy0V
aEiEeUYvOX5OAlxhkfjgke4i8iItzyl4NAhHMWwl3yP7IcWlQh460KYD7/qpoxj2xr+WwbdyKu/8
TK+TmnKD1J2N5VV75U2bB3h/HAEtkkM9Bd+cVEfchI0P7fDv9/lNqjEcsfCTVEy1OSZgKw7HyH+q
yC4MBbUsjWSZg4jrQCUmIz7aRX7rf3/QX6hrfBL2u5DXyI2Wv48BJNUIcTy8BVuoKNXdgxhxF46p
daSNMtO9pbpy9i4jw7ezdvFQdiIaGfIUnVjkyBgoCEbk/PsbSX999v98o2/7LydUHDcfzooQBd0B
uRxzQuJDMocShLSYnOHLrEFi9IpnRf72U1n769V++93xkhrssrndZPG79Z0mJKXc5+js/SEFaaG1
BCgto4CLqH8Ju02t2cueepOtHZFXMqX3t4uzLoyx+1EGefVZpqISvCIZFwJ85mx5h8V77Yepz/OL
kL7OaccgSSK2Ai9ERzZq/eNP+uclA7FJxsxRVxCCMcf5ffU0Sh/VwrOSN8J7NCGjZv9WSCOY6YTT
Ng9ITQ0ngytHK9zZ79UGq8Pstm0jzZYMWP1TfAQgGbcTbZG/iWOAZAXWAmS+bWjrxVgcEy6BHHFh
VBP5K4aaUlSjgJ77Kh20Q0MpO0bcAwho3efhKyY8HtdcAxw69o+c1pyM1sZaQEwAqtr4SEJG98/a
VkA9UZCEM9EYkXMDBBsKHnyV/Okx+b4MVVswp6625shyoCg+UdqIFFAGEZhRfKrrlz4CKbxL3Cye
gNoybmuQZa44cMDiSw9B/QC8jH7J8CqmIjO98tyvY6altv4aaPO0dI1F4OAfGJOwd6rUPdAX5SJk
ZmBXeabZlCsEyFCkHcBz7x5/idciY/vm3m8K5MxlN2E7aAcUBrGXHZK5cIhqYqXTK1S2J1goE3S3
Y8i2AE7D79q3jYkaTOvP8khYaKa/msDPBGrcwhnO5Hdt+mp4ePbl7bvpY84+S3ncxiR3bmY9J3m5
9yFGkKmxiAhg6Wxs7ZiZIr2cWOnhkU4Zsjwn0kvm1PdRvdDf0DU//LkML1Ga60/PmOI1SoYVP5eA
jngaHtU7CxWuyL83M1jPH8coaxF63QAC6PB4v10MT1l8lnKgwFrENZIS8bp8nO7v5uZGuGnt4EMk
hszzrzeQ9Fr37j71yON6b+gRemzqvds2hC1mY8FTj6xtQuYhIOvDxs1sXZA3GOxuAqaoU5VfVD7T
ImE1CEDeZAv6l0bC1IZs05trrPTFpv3SL/kw4gd9zTwMiMgLcphSMB0joMQhNVN/FTAaZOzRbm8j
Wg+wQW1sMT1A0O8+YdtPFXWcfEq5y2bpXBHuBIwUJNSMqOOXxBiRbRADXI984GD4ELYWvbPWDCyD
IBDFbj7hG1XQyOZ5Nu8XkIV22fmBzjzCLXWqQiM96/0FEf2DGz8h+4KLnVlKuX72nDZHo4Kd2l3U
ah3F4+wtGCNgFo4dFlBwJCEDjcznKeQ9iags/XKVU42YCy1+U8WRtEFoYtPMLeh1i7kQY+FFkW0P
sWg2knCUszZlCAqyCujXHxGLSo8KlYoUpC6eF4Y8Eh6TkOoNwvUbaaqeMeRpbpPZQwPm7WYJaKjk
xvdlNgnh9hTQYBlbTDphwkhZOKtHmfAt8N/U1t6MaM2UoR4LE3El4BLJ9GGESB2fxxEjqt6BSkxX
xqWbQn9Lj3W09tVxWXud6Bp2u4fwQ4+3iI4MkONVer/k7IxHPK6hEmxT25qZ5+cRF6sWz5yzQfeW
uAORw3BbEgVZUaRZVQR/IfjD9ujlC5KyaHoJLj/MBMbGFg5LPbhKHRIcaWGVO9IsnET6ulMnccnh
s1I+A8gNNpZmHGwG+oFhqrXH+it7OCAKtbaJBvsyO7L1GyM1N5hKr3rsaV/G2Fh2H2o9ubWzZpdu
kDsUl7qf3p8EPznRNb08ooM54s5FNtWMPiVMLsHwqRE5CG+OOPVvp9DzIX28NOY4X7xIo+YQ0wqe
kujltleOXejQEym72NEyt5ooy8SfxZBqCaOLx/wet2WokrLjcLiXTIOAQcdFfYKwDfEJqhyhnvgK
aYAXjjpAdFMyDu/+K14gwnOuVx++OLul4wjlh7IYiA13lyhXnGUYmxMPnXROQrpEw1DMLWHro4+o
3Lu1UpM17JRg2jynsd+OKvi1NHkGA6p7C0dSYKj1fK8fW3l9hnqBhEwTX1SGyFemWqM0cdTyEmA4
jEcpKg2YhSjhFP1SKFvAEdKguElo7J5V5VEdJkzL1NzW0HIk8tFS7HBJqRtHq5oJXQuFXkC/wxz3
MTcZEsUjkek7r09i0oO/AXdi5orG9r4Ez1cQ+OzMfEwElQLMT85lzvH+ZKmVMVnQwq4siURyrdub
ZCy+JvfRDEC3az6qah3zo4cIIR+4txEwRHiqcJFEzohyLSrgSUjPbIJKGdbd3SfFMaTDyMByc1tX
QFow7SoV5tg4zV+1act84HmCVUuHayABHDGPKvG1M560/pFhN+jtfMRP1vQpefvynJ+bSRUwjffC
cAK1Pc/HQ0/A1ZK8NYyIaGhzsj+Tch6zviYlYgnCw4Cjog1k0n8f/n8Zxmi6yDjaYhqholn9VsXe
xEqKyIuWNiD+X+lHPnodhs/Wp5BOeIRac8xrtmA025NTv6jLOZSQmElJOiKLaETO+JjEqxSx5nPJ
aa6qq3gPclVN2BeqAlUbUugo2igQ3T0IWAokIed5rHHCgUn55Lbe1OXmhycaiv7fi8PfnugPPkUp
mc8mC+RNp5jE7i166bNmDHtXd/IAC/oz8j7bDr9xMCa9HOXmHsQDnQcBpgSeuN6hldwSeQU8W2zJ
7hZdGvuuuDzUnWXugzz0qjae1SVrOPcCBsBvauQki9sHAjuzW1TPKbbYvKDE+uG3+u50RMfBk2Hv
PlSM+E4b334rpZNCMtB8LorEKcIxiaOv4aojPXTxPLJz/i/v0cQLHZsjjKJ/Zcb8p79JlVZW/Zr3
+GBinYgMp4pJAqP2vapc/wvlVXZbdN01WsGWCm1LmEjTAnot3r4ZmkNskV6yCSGzxaTBjcJwUf0k
U+jvd4wPocwtb9E4t8ZqOJYQPbyIzu1QV2NK+OJ+vhUvP0IG/yPw+WNdMG5EIyhq+Fl9G/sIUpdk
NcKzjVaNjGIa+JCXQ9vY++BO+emRzbGNhHGTV7vHAyfJ7MMgDxYOegVDBGvK+zmUbYj7OqJ5zLaN
+QNiGT//uDmR09j2K9BDMZ6l7b7PL5LqVpjVCBTlFKZt7z3QVOzKidBd+OcDqR6ry5Oybzm2OP1K
98FEeuqfOhxl9kMs40pRP7rrMppUooPbb+sAPj9JA20XgfqaSC+dsDEqTKbth5syWeeMxx5mpeK8
bQrnPHWjzjEzr3p6UTCDsWEUUFptj4vuFRNFuVqqcDRxw1lXQ3IPG7Znzsr/9ylRNmicRunjQwjW
IaqVD4gDysxqj8zjcog2IhCpsMPjUb+PblTIZTGR4qXy+LBm+vyurqJ6G3bb6tV6UMqOY2kaYuEf
wO+/BupIGkkorhgD0MLebZh2IiLaRRiPVNG7jVUdu6Ft0I71BZnZ64FhSC+50KlVdJgxjoaMnXz2
NTY4/roEwV8PJYFhdwcYe/xtgIeWOq+U7HDCA1EkcgAkXlOPi2ze4sYhnG8STmbmqg0PMsT1RRVt
kAJqwbogL5A5hOOb44nwgHRvQ9kUbYUMvm5cn/+9tf7S0GuYleGDiO2BRurSN8xPCJIiayOWomqs
WstuL2m+LPtJgvBLg4Z+bRckfistQi/I8Z0nkA4sTnxmF349zoG1f9jq+HT95cyUBsEoNiEmJn/f
OgAxFO+93hnSRljDOM9C1Al7bmAKh1wZw+zJnIH3wPZ3oYzLt1nVe/EGkL5LXKXbpMooOPcKBd46
TBcmg8p+0rQ7ngithD+r5J18smr7drpF0/KU6NCcPehmRnTNRTe/GvIJ6E6I8Ye2GzfKPwKODRzG
792ciM4jRHHaU6r4RDkQ0JvUuwpBvuNPyGuWFVCOm22NBETisI1r76lObxWOywshmhRYrlLfkHYY
HLP+NXm8JNq7htv3hnedeaDZ3FUlJUfnypcq+1h0Hx6p8Qop1PSh3bqKZ8jGs/tyJ+MNROL52x0Q
774UW1TrS9ausIOE3o9ROmAcC+oyOPBgMkYjoTnGuMsRaG6C6Ttqvg/CwfXalemDUa+3czPaGSk0
dfKv7fu6ie2Og7Ns8Ui7j412MQT9ygGqopHbLJqFP8SJGuKUSGcLRKVFbKE2tOMqg5JFEiwKOtsn
BtNzHZ8l+STHU79/xYOaycQqXYQkQB8qtuFjqr+V4kfWz/RyLtQTqB008XgdCbAtkssjH8vAoV9m
aNlbVEeWPM8nlResHsxFnCfIaPXTjfb3dcd4UlJxAcEDhHX5nztGDDEFyZAAbx7dSEZzKS/iaoaE
ZfRWL7GAEE4yYc8RCRDuw1/DqP7JyE9W/qwWhh04mI/gDf4nlJSkgaQLaiVu5FeWH0iyBTFSGd1D
V3mHGcuhLl0AUL6wRY+JhQcWuPD2Wa9Z6AxG80OmyqhZxReK86L/aBo3o4rkt0wd/p0VOhncoQsp
8Tll7Cbfxu8aMHFkSweJXPXUjibtB4r+DEr8ko4LYwj2fPOqzKn3Kwok57FSaTz4dMxR+InIft3y
vciF59MFJnwW/7i5kpdM5HJo10dibi0P4UOwRckNbTA/0vyAzD2O4dODUtMmpByi3LLVq/plkiCL
WyOCgWt1yF8xpqP3bFGQVCOcLURErVDswtEC+mW7E0pbPSCrKd8VsqgvxZWpYrGrD4S7py6kFWvL
hAd/7313aUe1eaQxuJ8M3K3LHaPI4O6R0gzbjW1B6jB2rVk0ihTb+Mw+SYEr70utgudjo3Vridm+
2apvRx/KzEd7dAp3vZu+km8JyJVuYXZWug2LHV5WjICqwH1s0EUTL9e9Y9dVfWUn5YQgURkle2YA
jWGHn0zm7iS6vPVHynzlSkjGXbe50+5fylgbS0soLykcqgQqHoUd6QlOxK707YGP+vyUz2hs7kuT
nkuJXboM/OE6FgO7F6EXvkRcN+iZ34lp7T9g0Gkf/UcPbqE6fChGQTGuh5TTb+1P9mD4iP9xdrN/
EMsjmR8clL7XNUYe4yycFuLGNBiHjSrSFggeloZ5JLoOsq0lJ27mYMWM2asPlofxsDEFBFyicWEc
UuO+EuKCN0KMveX7E3l7O5OUK9MH7ERsFC+QsPKT7GZ70mB6sqOIt9/Xn/UyqF+tM0srym0gYDzf
OMNI+OOdYhJATMJr+2LuhEVxeV50PgGy6bnf4HONKR2wAUjTPXSWTGogghZkEh+wYfORSbI/3ltk
OIy+X7W356E5iSTtkHsuTcE1G3GSr7plEdogzuYJAvBjpVk0WbYEbsk6W4X+kix27tXgakj248TV
ARnzmLzyVfUrfCPrvR8w62jWzoVTcknfUqjUU/CcuHPvcK7ZtLhXQMljCkN8EaPgj8c70inSgEpj
SgXBYs+fgJoD+zE5IGrPG5ypbDNwmAHFhgMEDikynRCexXYL+NISlj8Dkha+i0s0ywBWSH8x1GbY
lNbIrtm4xZxAqAeB48tqbjZ2tjcZcyNvPvWHctu+QfRbyleVA+CL2nMbvcov4kt5qS/+2m2/rNbt
1ozQqzFGfprNfuu3T1bpK3OQbm8dJFfV3Lh1Hgdfof5zoTs/NswsHrJDH0Tge4AFWw8tWqP4Kfdq
RcLRCHnSVGGqM+hcIhaE6VFsUS/hSI6twcvjxAlnGjAYcWUfCIhQxhJyR4SJDxuXwTl+3iMsyJXW
Tt6h1qUEoDrVjmANWJi3y+19+BcDTfte2q55gWcpvIKyNbVdvnCZNwpwj9etg0NS40pGPzmgYNiu
4CkS+o7+olaIeuxPvR3Dcg5z1wSnpjL8qN9BD/1FW20MJk92j5KycXpETZwEHGdAhzjqwm89tct8
YJKmn8WO18T/ymmz6Jfo7s+gdKdkgeJpSdWFO9a1OGVXaybzloJRhaCF8GMsB5sxo2pkrMAX/me3
AzBAZukJiwclfInpxBQZIbxloO2aAxcMcNafUM20r8H68aaLI3SwD7pNzlw2DUueJouVS/36dBEO
Al9kuQ1GCUD57wpUG5qd35shptvU6jp5YVDyfvmI/ufi9TtV7Trk4JuuwyQcfdQoQAZCnDoFARNJ
fwaRVZNscxl+xM+xBUGWYM569gBygszMM3MO703IJxTgip2e8eNc+QvDvcUwSQCITXT6UMdUFzlW
Z077fKR6sYXEFwufo1/Pbh9hYmc73RPPUgUUZj/OlCQ/0J+kX15bfz6mwZAOouMwP/u9vtBKqOqP
rhY38EnRELfKqE5cytW+trUP4WDoriA4SHLNeJLevRocoF+HRJavOCAZbRmSQ9oY5HZOFwoAPPrq
lbT2gWzI3XqN3jgYOcWMg9QwVOBv7VuUFpCR+TEp2WSq2WrRCkONh3lZfwaPYLQTwPanH6o4/WzQ
uHQIsayQvHXwgTGMgQhMHJvCiYTJHEmLUCE4YRGapTZepLfWHiRxWDqJ9g6YkT+gEN3+VkOTATGy
u6/yC479pZ/yJbFAQw/AIno46qGg8WEndCNsfbgu4wQfKxq49Q2FGVW6NEirci88cg/j5880+0Dz
pWGXypf6AsiBg9WLs4xS0IeMjvuSSxxREw58cD0+gldxKHKaNOACq/bKVZrAJLfRTom0zR/wRRQ3
8Tga+APrDCDY9t/Q1zSpPcrG+dv9wg1avBuM4fgqlfuY3idPbKrwe2snj9QO9hH7iQkNRvUg/bX7
pA9h/1gObmq05/wmtMfRl/QeTptDtOkWemXnP6wnFsxftg2kWV0FiSEZU/tG07w9jLxMJKPf+Ed8
jp8Xjr7yxN6NdrertlZX8Apihkue9A636qN96TpHL+bPF8PRapstdF/GR+1gSfZwO3Eyb7U9lx91
xDxapzN50U2zY7gMp3RA3IjB2/MFt4bbF8IO2QZx4b8d+nyOUnWUUakghMB1tYMybHevDDmEJ+DL
UKRmH6TvslMHcUWCPNy+0ej0w79EY1KnLq0bDCrcS4AifA0R469vs5PFsTQVtzhwWSQroUt/B7cA
ioH1QtufgPej+U9GAMsZ5+qBSYH4yZAVR3gKze5YctwPlRGjtFF8TqR5CJe+sTkjZBiVKNtlVggj
hHGNdS+0386FafpYxBxB77T3ZTPXF7DR8MxhsNG9xKLN1Vp6+kJa3edDu7WSVs+v5xeDgRvP9uua
Y9tEyy7zpDfuVGtXQ2JDgf8CmF4YdjoPfRclqvzevA//mJSmUTsjvOFhh7uK8/y5yve3PeVczjBk
am3UBRIGFq7HpCZ71YnJJF5hJF3liThv12htlkLqQv7vl9kR3dRF3dG4zuIEUww8Iqf3bbZt1o9p
DsWO7QTEEZ6UFU0mr4CqKcHl+8VfSK/Syift09+iYh5Xc7Tke+nV2lqDfLJaPvbWjLp0uJYjNIfP
wWaC8YeN9kC0/d557PvP6CI7zJuq5S32uKj9M70RANGqP1qb8pwyAkHRw08+pysXxP89gZosJXjj
2HIMxhzSd4KU0BMRbqI7a2bBDlBnzr0srLSd7vTj7LSKNmz0qTUtJ8TdaD/cXBAe/rYHobdh9Y6H
pfwdBcWP16zrPBE34aLLVnXiJFBYCkcLMXMEpqYpQmRuG+FwZVFLkp7hc+I2DmUgxskQTwfDt3J0
Y+QouRgcU6GBVvfMb7AY5TVCtxZGCNnSF2BWbC+YrhfZWiocnzkSupzI0ZFG6SjGxnRd8pFazdoZ
Ax/VhvjGoRo8GazDeXMwUqGOCZDucnaCcTEc3mA+hP36BwZuGnPk1lbOyWc6Z6UEG+uVGYq8Vi+c
pL2L+nZ53ybVXKSMtAXVyT6fKtNlbKKYUti3lxbpDLJj1aFQZ+Y9EDJ/GUti58P0Q7kaLUZeCIXs
+o0xo3KI0G12o4c2bOju3O1zZg6MJFFP3cbYFea402iuCJ/CdILNE1/7U2lSzvy78DD+Vnio///X
++4WpRsCPrk3fj1l/6va8dKNSVDRJqShHeqndCltZMhv5jjmJIyuoHDEgs8TeaS+GajbbX5njqCe
YcqBu1H85FK23ohHCUuns0bpC+SDcG3t/EM60ffPGQdCv8Wiea+9qnuJ+/pa7DIIVupImzWX+1f5
pHB+aK4eOqVsQzXmbGaKvDHPg4qm5Z7DzoIXbWeoEv/9Lv7CuGMfKQOnB0UEzrff8Pw+qh66Tobj
ZkhsIp5o9LxwvGfT5kT9tbtptvCmeZzZ9xfxWnzcZiQEjnNm59OeeCbWNzQJTnbYbAfFtb7q2+i5
KjfKUXmJuWYK79/fVh0wwO+1FOAgO59Ok9Tzb3ffo7zJYh6z6ymecsoUjqjCi8wRdRU4BKAIbcC6
WpjTYNbi2jBCewf27A0VCuy2Xb8KT8GUSCEKQfTnoLnYeRb2e8Va3Vrod1MX1DXB9+zFerowe9Ee
KcUPHql/QV555f95iG9HV9KFUpE+n/2meB/IVC/9h7QXZ5YXk2nC3BXL6uHGsq7JIjjUh2z201vU
/tKt64C/mv5LfyLq395ikRnCo8ysflP3k+CqmcN8oY2QdrhV5GqJB7MmflHNUYZhDvJNsKV81Ahu
wFwTPKSf3ftp8z5MVNYb7sdwaF0hl9sPuDGa7d8p7bxGBoW0jXw4DzSmc8uVwS2PrU3qPsUpkzgB
YTyhQEz86lUa/zB/M/5yPusoWQAiZNlUEXWwjv7TWrRlTDRFSo2EtYq1119hxi/1mTnLDummmia7
GmWlOUP5Gm+09/b9dtVn+cq4UEUBw94HQWn4cv+gxigOzbWXeWg7mAQTZVGPd/jBOqVjbJUxgxT8
q9ysXxtbjT522hXT24HyQimG/1VfXKF9R9DgQHx/oC64YJ9Z7yN6mrk8xxTe+uFW/MNAiXH0b8/9
DdTviZdKpUzvN7eVdrEmMlVdBgYCOgGgxCl08b+SHQ+ockvxrD3uBkj22ES2uH2cDCZf6NsSp+XK
yocCL8zWD2zxTBwY7RJvIXwcr/ns8ZlS0L9xc9TNNNEgftFlOQpIxY7aHiaVsYWt5r83MrLGg9DR
tGC1BDZXvDXHhMZ3BioPTu2jdz4zlOY/Bu3qe/xoRyA/0UUvnYfitkQH97gw4NU+KsD9KN44XlRH
U6HLOXSyN98JwDFM6ANulw4NEdEjNQAk5fgPZLlf/KPfTx78qDgkRVkjZfZ/rP3+s6LUpE/zzJfF
jdSi7YDF3kw1ruuh17DkMQ15tjRe0Ab/+8D7Vcb88bEaPsDMx40BW/t9IXemKQYqBIgNR12gbJMd
AMUTm7x5szGWPK/mqdY0imD8YsyYTP/96UTs/HHe8tRUWIORHDbk4tCL/OepOzGRm9LouB1wQ0ro
EjSvA7FUz5k/f7619ZyM4TkLK/E3UUuW2a+ZCimoGBpU+/vYPIo3a4wr0ELtXol7NvU5MPV71+B4
gSvZVIJ6T9TE+LG0gsUznOfgx7VrzFuMQd5uhseAPlyK5ZtIXxGJV51FWuwK7NCFApO4TfuOV1bw
hQ7ndo4fnoFZL8oY/GOwhYErM4oPrTHVRFCj+4QmIyh38mvxnrazQtmZzQJtZa+s2Ibk9AyuMZNH
NsNzXCpey/KswrdukBZMyvId/7x+FCsLAENZn+uDy0OPPePcT4YxlV+cjEufL41ogbFY1s51ZD73
6S3fCblb5BNEfkEOD9mpUMyrwt5SQF3WDEco4TDaLLKphVOB7DyEfWTRRF4KcOnyuZNIazn0xpek
nQqKWRTrKwsMr7da547DM5vnObhGwRFlQmwoaCowGg7u6kSR0qmJM5IePPFGwcdcnolf0qSyP2Ng
w+bcBlDsYlYNfC755EtfgXQyiPdDzaPUzYDTR/cxeAF/bakk03beW54KXyceM5hKog8t4ecibXGF
rxH9PSQk4YTXRT9p33QJqf+YbEkNCvvhxvlv9e9YAoe+10QgN9BqbkcpW4cbnZ6N0XE+zNs4aHjB
5MCR8oXQ0XmidkL/VmnGWCYUOSM05YmdVqFRC3+1l5yXereu9IzZtFjULnQjCB5iit1L4goSzCYZ
vdCjHCudJ9ZMdm0kI08PewjOo/SzjRjwMPIDDr5TmUW8tSxbas38JjQ0qyAZAQ2tJuJVDg5SHiXH
31JcQCkEWUn3/dkkWel8W4iXtnEaAGSIRpgmFAxaPBzOk6cbwTwwRibgBZxaPjRKx+Q1ft0tG6Yp
/qdolZDsYE5R4VEgwKUeqLNt6oHtzx8EooJ0khL4wuIW9AksuZrs5oYMoRmwJTIZK3DywlOXcrUr
bl5UX+PkpdMuZcYEPsVaFg2yIi1aJtoln2dR8nPfYxHebIMrXkKjCJ0792J4QNw9MzcR1BMm9Aqw
KT0IBhk3YfoQ50ayQvuP/31q7plQEQGKN5xaeffqWqX6uARqF/HieIIgPigC46msw2ZuFRyjR530
VWhccHgSp6OW/yJ9bFKG7uUCCpO5lramKmBfbmcCyTR7q/Jy5VOoriGwJUP3zK7bmQLnjEFFpr1q
q8DfZUjIMG9Da+4l/SbDC7UgGmVTIMtJw6UmLqUe2uFG5I7D05jbrUjQqJ1NYwKfugydIE/HcrDj
KzGMtWttx+AFv6MXE/aACNZQDeHb8EQiaH5yBPVyQhGjKLM6dG+ROFpIgzkICyIJdxFb9XZs6WDE
kLagwFKCSjLAa8gEaWqoRItdK20TIrYaVq0fXCM6NriQaDA08BCt2qGZ91GPcye/ajkOfdKioOMq
1yVwVww/jDHu/UXxhjpchEpxSv11/I7/EelaWJrpzdS8r8IFcdcA0et4i+0TYC8RmffxtpzzE1iT
srCL9qxbZ9wRSalrD+X4OU8EWz20d6inJr/WpfcQQ0JzJctll4KKcyevLvrYz95paB/Uxfiaa6jE
xrfAq4qlzGt9YqCvvoAuSo4+jg/+NHuccif8Gs5aCH/dYL04wtO21LeE1Oj0dIQdeCC2ohv+P9LO
azdyZFnXT0SA3tx2WZWXbalvCLVaoveeT3++1AbOkqhCFdbeczHQtDCdZDIzMjLiNzQNpLecUHWP
nN6gr9Rw0/o4WG9keS+hpDDCkYHqg+CHHwLhm1evz/Ii2PasxH+UaYrgMcaQFpNmpMb6/B+CYZ79
V1efEAnNlF1GyuwtaA9qB78+gSWiebDSlBcDVbwyXYHJmBWkb5pC/QUonHvMUR/Qyrc46Imft1L3
mOUvCIbbpXpTkq9Expu1Rwksr0/Kb7MDXjwGLzjEY/gB6DTfKdkigSuJBkfV7m1NVIu0v71FyQPo
CN1Xc1tzqdfGP5F77D8yyK7IhVCGNKuNTe8vXwzmziruka/x63uQtO1meKOG4O3V7OWXHRNWxwOr
B2GH3D/liJw+dsbKMH4HDX2kuJjD3/XKlxzw6y+n+IvVH2V09nQ4K2C52qtUWijlk67NKGj5I8CO
UwPoc5fpswTzSvdXTrhUgUWgoujPSsQLaDumM3lJxfOuDp967wbRGhjBHnUKnYleOuljUqwCYxO+
29SPu6URfrTdX1orDhAAaHRFvvFx4zKFUgjnCxs9WFVxv7TSv0rxiKD8r7S78XDWzt9V40YB/Gyu
dMQkogfzLpa3JdqSeL9mN7ihNQl4AwsLYO0W3E//Ktlbx7vvUKBbj9YinPkrUABIWUb5yU+WnrWt
lJVkrar8XlXXmUSQtJ+AK6Kd2FPrHq1d+A6t2fVgpCbWr9g7NuNuTE56vu6jA+wBOX7uw21Mtw2l
H6BMJn45hC3M9OAlYPpkzgeF6f/jdLeRhHuc0N2IjVMJNsHA6IPM6N/lxOsMt+V73jXBifUu3BY/
LEBuWCJUq9KO/M9cDVga/fYhzGpzY5ERqrSOdiK3cORW5pcfwfxZJOERbFRYIbfo8DjFFetL6ufr
TlZoGY/gPsmPggoCevLJXaGBbGBywD4O0Dc7ZclcJQzrSDv9ijizFdZWCXwimTdPvnJA49Rc5W/d
r0fKQCN0NZJ/lGqhxembgISfGnO6U7gxBn/IVRAGfwjeEZ8MZ559pJPeachiEDzZSQ5IaYpaOf+3
0lJgA0ieuu4s7x977dYa/4DO8vu584FGWv3eA3FJrqXin5Lv01xc6AOoqAGjCK9OGjm5JOVDHFAq
caN1nR1r6Tgs+mZGYhBwxuBa9CDfhQj9w9dLlzk5CO0skvXKW8b/RBZQLQN0n9ON+27Q1XmnDxFw
3twMHVVZJExHbV5Qz4dMgkuVQchM3m1/lpuL7DXq51zgVHsbn+z0vYh/07Su0GmgEHdE2IiSOfJN
VD+UdlW9ws7q4g+K5vlumNEtxtJIzVDZAk5qEIQ39H6SPcj+oJmbYDTccIs0WRjcwGXFiyyhP94M
y8BCe9+hE2kvVXVZ8Rrc8FL/JWNTU/e2NCxIZ441D04d9WJ7htISvZNmqVRbSpgO8kL7sV/o6KD5
IOf3rrRMEvSY/rWviCSW2ZZLouQ+B8q8WdIn1p1XI7xvlVU1HqiAeeGurHesyl+asgf1X966xjs1
Jhsx0ArpnZmh/5a5gcqLrlqjutdIm2on0wYaFxpsog00AB8goRvN8oPqcuOm09NggLtDQKJZxQls
JsSJkn/Qh7KFV291nI4QbHHXPV2z0V2P/2T1iiyB+hNlZGMkwLmDLY9iaNPKldp0RlyMATppmP4A
JfCRGtyT1HOlRkHJiHZtvagNkOWHLrtrjWdrPJJZMFk2ss/pgqohjUzJWBYnU+ikrZELM9wrYUf9
WV6DeUMj1jTgswHEnkDwXLmK/LLMhlNFbkLSYZW3GPbgJSr/kjCsxvPAvRWuhfp6aG964ArxH98W
GkZaAUe5/9tDkM7IOLpyr8Q3CS3Cy0FJ+VnX+f6Ak/tonvtZavjFcLKdg0ZhNTrFAns5nIrmd5mj
q4rIvHq4Mqj4Syf7nlkxLVmRLRmhmsm+j0JtiDBMHU7tcMBWoK5WaLRC1Q10AK1zrJBHY9ljG7PD
UamCSHt5+DNEQ94ZOQvNkjHUwNPheyBW+sEorDHlHVUULQ1cp44hWmjGsh1+RxbkFHNWezuHGo4a
byTCL2q42V7BhKGD04YveAFjjRuQvI/Ai7T3WfIQmXcm2eEAHxGW5H2MVz0kMYuqTLJEWBQ6kGbt
Bk3IWyP4mC8uv9G5WsrXN5qiuusgGHqUh4ZTCT9O2scQfLt/ZrO3EX/Ul4Tx0VuCzy8hzvSAgy+P
Lqbr29e0gZjCU1LRI0EEz5ksIT/x0k6z6vg4ELQdonYAMQ8+1p/QRRShBQvrXRnxRxHlc0RdeANb
QmJxUoyscVPzzKpgRPnW1G/HfjfKt5gxoLZSXqt8nhlLlWXAFCZjEWbU74ulslrfKeKOVRq8SsaN
3a+wfhkKTGhnXPuvLM2paR71IuCKX0abxAs7alrXqaL4mEKwU9w7R27Wtlsui/CU29EtQi9tvRdi
WGFhbA3UvLmBKMhKo+eghsessLmXX/u+yo/EZfJQkw886EZXliVyPmWBgs+6SnGZoJShb9rxDa68
9CRkffLioGdrNaYoTdmSLPHyIvsZST8fQjjKKQZcCXXyHTpTsjrD8eNjJe1MapMp6A3dgdXXrTTK
O2GbrFNnnbS7rF+7SKp+HgfoAJm7rt4HZbWCLjInKM0dWZ3LEt4t11bKmX2g4mNusg14xh/KW3E3
NF7pMk1jcRNRAlYRssfzI89B2rxFwcvlCTk3Gv64cKUxUIcyPZmPxHEzWfW96EhF2RZ0N7BUyAXX
BG8a0HiX0E64POLZxSkoKkBrFU37oQPkDHku5bIZHruIWw9ZRtbcqeNeLk4a4M4ggao8nsz2oa8P
lg0Sk2pD32crGc9zWkGhTwdu+Lj8TD+SgM9sGqa1CXJD2CN935251Lt+H2ihkF6ikugaByZBlcVS
vDzQuTCgyv8ZaDLdYaD2utMq7DG0D0gvvEOgbgd5KaNrVt1fHkt0iyYBlSvCf8aaBIGgc3M99Izw
6CIUZr0hf2eLZDW8kkFdm7vJtjb8KO67mr8WPfiqOYqS27BAYhBsy+X3uTbQ5O41Dpok+w1zV0dC
5qkKSTaO47hB9eX/NtCkDafkrVNLLW/U2itabSDaGnNdxuu6mf/fBpocQIqaGzWhPDyGQENGBI5W
kfuhOn/L5v/4jcSy/HpnbPHNyWSmLhLgtmDBUcfBqtnPunn737+SgXAhV1RkC0mrpyPpYVq7OWSP
aFcqdyxt5MpRU7yqimeIrfJ1eTs6N2AOVHqlOg5Tn83UL+8UKe1oWwZnXAs8zQPooKJW/S+FGSHc
DNlclk3zgCwwdKIbN/OWUY6Al8O1BSicguGB9OmK4UWIA3johXMJvG04lijdO0e89Fr3JH5WP0Bc
8ENTPHTFQ+jeIwKHsGRdWL/a5L6uH5WR2pJpvfZgL1SUjbKnqt96LRWe3p/7hb0x0ChO7gf3Nose
Lk/2NJqIKdAsC61M2sa6NlVUU+12dLIIHzvDeayBjFnGHyX9GKv3qlz111xgftQ+GE2DB0HCzQ1E
qFN+/7TJMNo4Mw7hMfH3jv4vrQAfWDXyNZDxo41Kub5WUYhxKK0G/rrpt2HiryRu2SVobb270lKd
RoPJ00yxIq7pIlcj8TSEbJlaxFg/eM0+8/H+Na9dNM4sNZAYKqRKWXTmP4EDX5aaNUQjLn1esMvx
/TLTtSA9OgjKqv5mzBY2RVCjphdE+VIhofEe/+uvzOiOhv8OeCp7iiuswtJwE3wfj516q2n/FMpL
AfRl5V7pPUhD/2WoEPOqoNOnqki42HAGvn9l3wjyclBga0XhxnKO5Imh8UdYPxp0ni6/mC6OhskW
5k6LlZ+CCJmGJdb3sTS59NVW78JjL1T4x7XrVzdBQY2GRmSZG3PH+6Mg0N04qBJ7L0XF1vaOCfgF
qaYQ7r2GA5V68ME2QmFpBtF7+FtwL4lgpXjNQ1UcZeW3BAC0iCD6KVBSoG5Uf0Kug1qOIN/fLnp1
XBdFgZnK9h/cdYlwGPYJZZk896TEjfF6+Y0VEf4uvfHkTEYoqA+kseKNqWRCt1DbO85MJC0rGDuV
PnOoDZP+XmsYfxo0/RjX0hwTTRwLbNz0SHMikHplGe/MMZ0n9N5gk9lQDCr7EFOe1tLbrqFXoAD2
BfoWyXsfko2vpBu/ue3NP3EG36ybh+NjIT3oMnB0YzFGwSKU18jCStUJCdBaWZjFTQHUTEJG18Rw
sQS4XC6MfhNlmKkasytzeW5Xqg7MRN7Kov0/eSc58hW99Uccmgqc7jx3bjFvha/fdvAHm27VRhsL
jGZjqLOsCrdJ011J5n5ksmKvqI5usCeFD5kxSX26ONfNEcKdiL9Rqc8LiAxBv8/NYOaCYPJQDZGt
RzN51Z3HQH+00eBuU8RLFLQ3utu8Q5SkvwJi+lGJmT7TJEuKWxqsOIyGO8+9ryCc1ZTOdHBvivoY
xxudSD0k5YOt/L38NX7U0abjTr6GhbO1CwhM9HA3soZTJc2tCC5xHrxUCfhb/wb8TSJBkd5LJ7ge
qYFiSrXnCpzCF7Cqj7jDTmaYp7BqS+UxBe6nUUiMpZVjg0WPm9XlB1bOLR8kurBENkyB4ph8vNIs
M+zqCXRM16KTByGCqga3WLgVKRKzhJWmp8/aar+6bB8Yf64Mfy74ce0C5IWXio7a9eRD6YmLDLYf
BEdViAtI2Khj8AQkILf8Td8pe0stF4OyshuELWt3ngBgHAEztRWgZlTk0BwKdAUxwHdNB66Zo5pg
vPKkowyNpVHgbVLCbwGvuRH6uT1tQQ3jAoOKc9nqsLtBytAvcgC16h62KM4JV4JfJlwlRYFnByF8
8P9E7OAMDYGk/9ek2CB5Myn869G4kzTn0a/7leUqmGUmG1LK0nlx+xqWir5rmyer/4ORI902SC92
QxkV/ICiLUCz7KIsuWlc1H1MnLFAnA4dkpGOcXAV9Bbk59paBlzCEz9eaWYHuxMTIYE5IGkLVPM0
BMZK0p4rVDhaIn4Rou8S4kRf3FgoVWM1unArae4UFOLUbe9wfQxeSEJTm7o5fDHV2/Dn3Kn5d+OC
gDjV8h0ZXZdiztkcif+zbqCm7pnzAmugHlAwOS60PxRmnQYRQPQnkbXMMyAAbr4LvaUxekjYp1jo
ogs4JuvQMB8yM99nXIc6ZM6s2F/72l1XIO8utNCYUvx0lzqEo9TWZnKqzNVB3nrpo/gj23krk7Wv
Xrk6/VBxYnfSIXEcB9tcTGOmi10uVTfD0j74FBSvwg8vxijNc24aS9mbXg4XNKYLWQfSjDxVTQHM
3QfkvY2XLjVAhpWnbTpkWiTUbK/sg2kBQjyZ0JUyKAfoqElMTkQrMwzXT2LsRJQneOYzG2feNPFf
PDgIyFlQYEd/yHVu7NJZliWeDBA2TbSUaL1wrQiHU+/fSd22ghx45cnOnNU8Ge61CvXInzSouG8a
UWEOjgQGh3osBauShIPV1DWGEIFm05B+sTMuD3zusEaIQoj5kWcTIyaRSVGl1NBS1z/24YA3zz8F
wyoZ9QYVmUiUnH41MEuLOl+y4mkBOHh6UYpCPBj4ONw72zsq9LisvMSwBYog5LaQJnhtIspS8KUx
QhGy4bZfnkJpd/IB7tUhCi3G+0DI8IoXU083afsb5aZE319+tTMXFp3yJ/dDDc0QMtrvCZ866J5m
tJZ/pMjSYSP2ud25U1nG7zh4ujzWuQD/bbBJdlkMY9rVmRgMwDGG5wh7PpfOH3Y+4ClpODrVE3sb
fvLmag1POZPZ6g7rGQV5yxIF5u8v2ih6Rxom+cda3VXFzAof8VG3c9yZsmWv7RsZGIgCeRnznPAt
0W8MSFWXX//cvvr6BJN9FSflKDk1Nj1S/pxYz9QQhR2C9SQlHziyc2xcHu5c3qFzC5eF9Axf+PP3
X+5InqxU9GhYtHq1M1qhJZ6QQfvdGxdBUtrWt8BeXfvEIqmYpLXfBp1Mc5K0fSE04o91BZJcOxWj
OZcAu5TBmzdoiyE4paYFkOZx6PHmbO/T7G8JoKEsBB/iyrY9O+FfJmCy3DpLs2LFdT4nIJIO5BFM
OJm9kG/P9tcn/Px4AKllFApAoE6iRNh7cYvOZiAuajltaZKCKkOadtXKeEBJsKpcTNS8YsUu86uD
VVoHtdr3ZTq38Qes0LOtQJa1AEgvr4TPEvrkoxgykUvAUy1qBeLBv6wE29dq3fSZCF/ArqiKmDai
UIMD5wb0CqI3I5h/w9qr2AXyacIIHmLCCknuleCf6n/61qXw/nDTTlMbeTZUuc3kyol4JhKhEioO
HyiuEOQnKArZzI0s00f/yJz9TzGRbUmBXeseWvNKqUI9Ew0+SyY293fxtcTDfJmRLsyVVE0aHw26
hwhg5WhtBsjMtkmT/s+oB1y8DNT11qO8z4vfWLWNTQXr7JjbxXxAOtUD1YmcfOpIIEp+odyPIgg8
e1VaXP50PxqAzAeKtRo1Yy42QvHx+4MWqpwPviX7xyz4zeU/KA+kTxq4Si7SwPvq7B0CkZv9VqE0
XfV7OPtJTMpLn8UHZKy+D67kjtdaXe4fMV7XAQZ77wwpYQkcQea5chCdC9AGDbL/P9jkTcPCa32z
ZjA5e0pAKcqnNj8WyCEi84n6ASM30h5Yp8UOJl5eLd2di5dsDcUgJ6NMCfhg8rY9CUCldr7ohlmV
vWYR4nHCIiRAR0AwxbF0tQws7hTTrQnQAdg6V1bT+aTxfFmI6qhXtDryYFeHyERSqTNAnmQAqj8Q
PtSIHY1fQ4Fz93kLvCAy5rm5D9CVyxCIFA6bA+QbB4hZrWNQlQGyeap16gk0M7FkpU7g6Jtclwl5
Lz77HCLerAzLNdFHSCsN8r0LUHemgunyPRUinja3NOwdALt01ntoHiRkP6k7eK25ohbugWvsoYKM
7d5N/wxGMNODRSWnCLCtMhkd5+7W7PGgs1Bg9KjBlh+a95oBPE3aV7nFjAWvz7eq+3Dl4B7v+khG
pTWuVrXkQFOg0WTdXtk9YoH+mF1KWcwvcmw/ePMW7yrr5PtiTbWc8NmI+uA7bx9gOhaDRe8WrCPJ
e7s87pmDwFA0U2Ut6/Aup61lS8urWHMS8hxI4676wEoSDd7mKVdfTDwsrzLnz5y6DEjNhUEVxHHE
77+sIsHFyJo+8kVjydL/uQiAkt2QYZghgobpXzJklcyTr5Wg/WCMj4G3Vfq94l3LOc7F1a8PMumf
xKHs+WmHX4WZHMQRSIKnkDJnsA30JNv0WgB58uBrsF/R3yPLk7M/xbUi/Lk801A48RQFkSDrh5EK
QH+1VGTHEwexQ2y2QVyl7gp9D5qIMnQ8G9q3lZ0InfW1HX322wvzFsrSsMY+qzJfPkVS5F7WuVRF
uWK2SB93ObCq5mi7N66Mzjykuf+6hSnOCIBS/3/ISeDCpabx4AMA1sQVqINCjGxsf0d7RDap/j1c
XttnTyQIcbaNFZgsNMi+rzVpoOvR+oiwucmHOJQ4/8LInZXdCnBIU0LvUV+C1hHbizCNJdSV8c+s
dUdF4JAES0MfcCrk3rSdntchRzeD19SD4uJWTj4qU1vKKNrBrE50TEcxIAaJWcbFzNb/BYl3sKVH
G2Tt5Yf5QVBk6r8+zBT6aWSmVcVV7R+REISE4nV3fon6rbn1grWPY7AVUk6Rlz3+tO0dKZSwyWrV
WwntJxpaZKFcV42rjklnwh5PRQOOMhZYrE/A6pc1GDta4agmYa/FpbLGhLl6Yu2zBOse6aZ+K3Z/
vMjl58uz8bMB9Lnn4JuiEGYrU3HS3q5jd2wV6cABao7HWj+y3WjdIct+eaCfe+zbQJ+c8y/vF7hm
3dqJLB2ENZnwWk+g+7IOIfR0CyASl0e78lraJAtKc9JqSmxQ5t0lt2SgJ7iupdYzqmyXBxL79Ptp
9f21JhmQTgkw7UfmT82e9PEoY1aM+XT64QhM9uWhrs3g5C5a6K6TWC4zCOiGstgwbirK4Fmz527Y
5cSp9ErGfSZsiJcz4MbpmNfRjP4eNuKeKwjSbdIhG/dIOqNh1Ho6NZstSGbVvBEHci79tpDPAf10
NUSe/YZ00KjewE0Eqv199CxS1AYTc+nAARl4IGmFVe2e1uKSYuD/YmpNTYd5jc7Xj8Ke33QV5w8v
aicHlidddwBVbvsg2l5Sd1M/Xh7u7Jtx8NN4p66hTTuhsRzSyDFYNHXxkMVvir9kg2v9/noFZYoo
pa0CtJKYbxgCletMkoxAtXxHy9kHPcea7iC0OewZLrDeUnSxZGEWGq+y6Nq9QCzF6a74OqyYgC+b
fcjU3Kkz8YLqTnP+jskOTTshhfoeEuwJMo2DrnuPzz3qJNdOu8/71XR0mMLC2Fv+vNR/H70c+iix
a0c6JNApDWTF1rq8MounERApzh3oFO+q6LcS7sby1h/vMacLhCn5TC+fse5OizczB8QvmzMfpowh
CV9RBCyMpZOtYtJ1f13h36Lfu/pN0lw7Kc8tDY3LBZgEHSniaUO+6mqtknwW/dgvgR2C4rTd+xCR
ztmN4u2MDJbhUQluHBhn2qZot7QthnF+eXmeqXNzf2V8sNy67GBe+H0CM11p5dEppYPA9unU/QSS
1AnQF3U6ahBA4psTJ6QFiAx4FyACxHbRtzEWJA9SyJ0ECRADYRnhDHrl0X7evcTVGn0Bbp0q0WcS
2GtZTR21yAmCGdJ7I1LaSBih+1+SuBo9kb667+FLDkqxr0vOc85u8SRhtG2HcHb5Yeyfac33h5nM
k+P10iBLBYdndz8k94n3EBRbiLJqj35N/liFKeIgHyYm3L1e3+eIKzUudkA3JY2Qnl6Ji7SiBiMn
z9pZb5ATpYiiytwQUSmp2n5mSsomrOyd+9EIontxKiufFAAuiFYspazGXOHR19+1UZsNtnLX045W
IVvFMFgaF9iMVe0xY52lpO9KBCkl4FqKhGCIjHGkwuMs9jSF0dZ+jUYfHt1727Rz00I0yW8Z+6HV
2r3Gq3A1odsaz95lXVoPAIiNaufZd1UPuhoiQpQ+FLTKDJpgQ4IMSv7UI+sj3zi4C7oVWrG4/xVL
J6FXZpTI1/2V4r+K/3T5W5zBBPAtAJCbNkB2Ys/kW0T+mDuunUiHAKpFIUwnB9pvHSxCqi4UxykS
Y4JJB0C9tiTPpQCaKCAaDvV4+ujfd8swhL45VOFnCkW8I92Qx4WsRwuw9jvaHVzpGli0GbQqHqVL
YNmxYB27mqtJt+iM18K5kmtZP5NJJsPCbsSyhEOdNYm/aRjUQWKxSyDg8DB9vonlHcm+c6Oqt7Z7
0qx9YvOpkHFETAFxQCmgNICwFkon8osjL83sxg4VNPXnXkA/cItZn+beUdOz8ZSO8W75Pfb/JNQf
mOdAXWs1sKwno/pdJ3vNebGrP0oEcgTzGf2GFu1q0N5sVAHTEf/G1845GtF9E2wtd+Hq/0g2gYrr
2itOvE0u/yrMjwq418DhuzPseZIAZd9yCFcndsaYbMgz6qv9/nMThjwMhprIhgClmWQ6ETBwyJMp
mU64hiuLtZOKhQpcPLg2KIvJKGMyW3dX1uy5jO7rqOL3X47JXk98J3dZs8ywUdwgeBqGiwBNbuM5
qXcODM+CtOrRb06WepPl+9w+qOGOm8A4rgLnf3P0cPWm3Kxx8vzALOU0PNW288nQEYO2YGeaeQ1v
Z68Z5YwiDD2XqLFn3j/qlyQNfXI/VsE8azdch7r+Wur5syhB0gmaBiUcC3jK9IPUVB/MUFLcQ1VC
u/bnrDg1+Be4Hy28DQ5AP1309Y5igKff2MGx75zFlY9zLrjTucQ8GioWoLHJkjAANVR1OEoH0no1
2Sg4fz9kCGFRGMKljltSURi/AujSwB2L7NZzsGlHQ+765flcMsV2Ro3LQqKCfPH7Kgl0s7DAyrkH
xXpMm2eHG3FHP46SKhBhtgrhw9AQg8zWFjZ518pD5xKSr6NPsvBQM23Fik338w5g6v/Uds3RH9Gn
v15Y5UWmeRve1dYnwkoH/v/9RVFsd9Ejy104Ym9F8S/x15hVq9DLSXIuf9wzNQBRt/7PUJMA6TdV
5urYfx9Gez+HRkGSGiFPjVduwbnbZ818LPAeHN+orAbgs1KvX/Qh+uT1Y6L+jUmDRuxNLj/UuWhg
KkAL6JUDhJrC5+16MINy5PUJBbl1B9CKTB11HUt7uDrV586sr2NNTkutzM2u8hMXA999Oz45YK14
U3GRzPZyFl1JlH6QVriGQPCixklhA5rQ9HDWzNJ2i57djARoRZUBiHaxM8MD4TUAsmHfpPFCVe4a
NBqsxUBhSrsCPtXObCKSAo38QGY7y9Mrl+mNdhLbo3uopX1+kyHmSdjlabJ4w3nW1hsWQY/sDr7G
v2X5KV1L+d9K/ijcTZK82OgqtHdm8ULca5ylL61De4Xnsp1EwA1X3CTkP5jnFuqVFXHuAv7tqSfZ
rl5gGGDovSuqM3LxxrFdlI+ev1EBlCChXz93LozynYQuiXvtm52JwPRVyLEpSHEk/OB1WUFddAPf
LMayON968irTVrK6lDmlgiVqo15xZFYQu0q7hRFcKXb8oBiJJSN0eTAPpyb2I9E3q0ZUEtXP3RB2
0OtbqL0ZwoF7QRB24WOegl9uipt9c0t6x7oF7zPGizh85j/N/uRufZ9Khfd49YJ5JiQqpgbtRkal
zVQ+DX++HNt60QeF1jcEZGC1tIc9BDZBtFf7ljTvckw4A45kGr6MNUkRRk/RsrBlrFLdYc7kHlHN
MJ44jhnU/hVHv0tpJzBi4joG5w7kmvQh+zmoyb+Xn+TsS+twnIDJUyf8hNt8eenENPLKHokYXDgA
qgFYxU7Mav5end2zwQJ6rhCEQgjP1MQV8MtIQEHtNmxK90Av3rTE8qLr1T7K3jOtNTqpufLaQ5en
zibqh7j7LgRgHPfOK3N/puEs2gH/eZDJIaHGI7ZNRf0ZJD19NWSHsVr30P/HNT9k8SKQ1qqEahzy
AAssxolm7EpL2dBuzc0t9zO8WWlXmfEtIePy5zhzWPBsgMxFgY4rj4h3XybJtSsffCqTxGEBS4Ok
hC8CIidWH+BOX71RnOn0irn4z3iTNCDBcz4NRsYTXyNwYpgivDnIVJpVCncqHwk1GySVryUbWhiD
3q16IIlXE8Nr7z1ZHFWN/5jj8xwUBVkUBCZuILV5G5Kz8qWu78Cz6/7Li0+SEsq7eRLKZApwzf6n
wMupTH/iann3E78wSX+YYm5s8HBY9vrkTAZB7g4tradDG8ioCoLPx8xrxMMJkyOtQHQkeqBmDiGk
ffdR0fGsEhFzdL9uevsQeCs82ZHY1fHoKTe2eUThMcxGJIlpZ4XIW+XKPBvfLi/CM007VgUnui32
KdoRk1Vh6WFnSTJBgUu3ENMbVy0ITSJyZP99MavVAH0br9H/lnL8eTZ8GXayCLwsaJwgSTnM+y25
RIZNANmwAhrOpN9tXokDypkiKpcQ+rEOjSMDhsX3vRaWehopXugeGmTFzKVSL1Qw5+6C+yv1QOzk
TGd+eWLPpGeI//IPeupEwR8IkshJA69mXke84aw7sEcEW86YMNxw1l8eSxWzNV13xFqcWQSt+sdV
K1CyJHcq3z1AM4jto41hYr0TbN6oFfe7XaNu0ZyXcP0JF537EcN66/tflfsK0MaK5wkqJsFNWR80
mVv8ro7ajRIYi8sPef4bYKFqO3wI58dtLFPiuiIbcQ7gkwPtRbDv6i13EZqmbEaBLcH84/KYZyBY
XECpwX5y6ZmhydZvGxIOw5acgzzgVyiu5G2xDlCfUzZGvyVt5DCSMKKJ8atEkiDbysN96P4eOSeS
ja8t6/Ag1UcSxMvPda7U9e25JucSxk2+bgFZ/WyMOAe1OJBNU3+hFQQUq0RmLJlH1OCuDHsuEn6d
jsmFOCh9QwlLpmPoFzhgesq+gG/EKRBtoKyEKdr/a8vYcDNWURIsFkRIrzmxnK48x7nEVERJ7Fhk
FsI0TtqKhuCAPzr09kCjUqHOKLBS5QKuQfJeOyJBiBxUqHRr5llvo4yOY3mFeHB2gzrwyPAX4wye
6p0MRZRpxkBIyL1XW6UEtqU8ItIRVqKhn668sYj8P3bol9EmH9zMCkMeJHYoqFAqAGV2K8NPICSg
Rut3j71TiC4K/IP+f7PUbNhOpk6WQYSYbAGpqADWgQAE+IghAj0kwVEAFoOKWBkD3hcqDxpqvumV
vaeJv3jyyqhYaOCAkACglDlBFjplNUaGZzgs7RHtH7zwqn8JMixd/ab7XNbemvaO44YTrogXafTi
J4txlmIOSwciWnvqDnXWxL2l8BzitFqhSbFPkj92ibVXsAdCDIXtV6YffRn/k+w21vHiKG79wLp2
dpx9DxpvLDaqDZAfv58dTVKkmu/UzsEmT235XlGeL4nnnessHcR9PCvb6BLMDKyrR7PdZ8YT+6b0
o6Xm4DGY1v+LQEqp+j8PNNnFYZForZdWn8GD5dR6q1F7os4IfSOtYlQeZ1cbuWfnwKYgTSEaFIo8
+ZbcHGjFiCHBWCAKQOKuqXu5vrZLzsQFVbbF/YTggBTD5JhOZXQOojETcYFKpVDzg+KZb0mNO+9e
VOBdQaJ2bwTFeBgxwPKCRWc/XN6rZwLDt4cQD/klLzf0JA+8gHfVcEGqEAyiTa80S12o3Q+vV5PG
c2cBxUlB4qZbp5OIfR9PzhRZcs3QEZ1W9iZIORbiXImeAQKL9psd7asQ5Tzn7vJ7nrsQqAp0XnIx
cL/OZ2r45UVDNVVTV/cdUUHy0o/IkOcKhSOuIHgsNUY3S9tyBV5LPESM8ZAMv+jKI5xJXFQOQoOy
KHkBZdrv796qlWWHHo9Aau4jKjna0tKt1FlBeYAcAQnmtHsX/SoHb5pIq3GiMdeRg8LvNWjGD819
B6oJebtBoBSU/WlJIE6NsjAMyTz0yruFgpjdY5OlbnD9qJpXPbo38O2SrL+W+oHqtoLGIf4dbrsv
IrYeQWwF7glsg4a6m3/kMtkCKR+52m+5YXYo5qt4FJFmGShQQOPZ9uWW2pSmHtV2G6N+nf6T5D0t
dVopEmqJyYdgXOm4lEGrhtcTrSnSGPkytBdusoW90vYrlPUkb0PBzar3zVAt1GKFEUKHIES59KOV
Z28GY29lewpPhnbQtN+jvVOQo1BvrvMPfn5HAE/MGYUmjdLnlFarV5ZSJKXHFSsUhbXGmveOQPJi
35fjDdAA5t3G48xFvSle8OA86+WVdOa0+f4Ekyid+Gj30sklKIYb2V0gKQo3iS3rvXL6RH/atzDE
7c98zx6LRxOdv4bggbh3xcn3ipGfc4tFT3NCzjt4jnDQeU/xGDxJJ0jQ2ovzEBvzy8/7Qzcb5R2Z
3p5qQ61BsG+KQDYy3xkl33IOXc/9Yxcbd5r76ghT4Fuydd1/Ijdogsc+O4B5QgwIugJ3FLm/5i75
KUTx/Zj+/iCTLWjnPtIbgekcQvs4UvywsxMdxgGglX6bOFtRI1G3tb6Kc7S7dl13nw/oTD6SKMvt
yjSYzJdkvBaaRKCfPhSSOAqiFjgJKdPKZVlaQ+GaHARmgu+F9KtsblDwttDvLXoEkT9Q89aQib6N
sAFr6ivXqR+WE+LbfB19csCylLU8M1LnkOQHmTozpoWqciORIy0zf+/GN0AUZOtZBzwhKwGXBKxH
zLvBv0Hewzj04X3snrrmpgpOnrRSdP7wKUOVAnHpDPHt+t6WDybQyObWbFYNjiuyuJBQh67v/WtV
8zPVR95FkHsFA4uqxORItdLG8/OwIAurXsEGaHMZdzF0TiGFAiuwHwKUPjC9yxa1+mz/RlCIptmv
GnFHZBOvLHmxkn58VAeVEtqBBjityaN4Uu5kus3Bqku7PD2q2dbytol/w2lnDXvYpMW4HPQPgAhK
MyfAXR6ey/6Z8cHsCu1AlSqAPinElqrR5nYmYWzMFbn/o3ivNBCSYpkEoFf9m9EckVH18A25bfVd
mqM/PnwSd2OARUYKch3/1RHDs6hfqONdDOMW2JXnvUAAkUYkRhGDC+9wGW3eynRJC1odjoBEqnVN
gw8NB2PF3o7C5647asqJtEa25nA7TU62/0fYeS03jm1b9osQAW9eYelFylJ8QcjCe4+vv4PZfbtP
ZXfceqiKTClFkQD23svMNceg7KW7F5rIAwIKtMCvXjtTmqtM1Ev5oTPOTcJuFdpTeM7bLelKxvNo
fM5sT8ZDSdLCEuRskKsNArSw8UP825D20dZg/ebFIVSfuh/zHkCNx7WBLB+f4uzRana1vpsETMz5
HOcyer4/lpELZyfeUZ0OYayV42s2B0xYuXL+yENt6gcUAkkW0NKO5q3Y/UTxsxmhnInQ1mKou8mk
AM2CAZxMD0hsU8Yv512vvnfRWRZ2JFlL9L0s1/sX8Wk3sb3Szl34WIxc9oCNhkjWUrdD77Mblncz
5RZP9g0FinuQDY64in8p31LCoV7L8RgCEMXX3HptxD2nTANSEhxlt+Ux4jjkzxGtqihAAJAvG45Q
YmOq0ll9VyEUFmKYjZC/RsKzaVwgU2YXBtSs6LuenpX8k+ENO6s3cKsoBsvGC70kdcQN44UCLV9Z
8GHvokeJ825j/fC/gonpr6rdkbwwz18p3Fw6kSeDPUs8xNMmhgFAAkEfBoXLsFWMgH0/sZhOe0S3
ThNGUHa9RMkv8YgUdJyl5YDqM+35ftoYGeHZPut3CSKKyL+Ls6at0JyhHpfamTfMuXpfO0xZhh4/
CwM8zF6wa+KScAsZYw8rqkMBT0iqvs3ZnlfWzLsqeYyPkdD5/DLGnMM9cjlDHx0uF5dulANO7SUK
ihKjoK2Jk372GuvHu8a4I1d7kQTTRtbMuHRbpYFZyAHh872V3QsbAPAEQTToEJ8w19pxv7VTnVxm
tsrJV3C5S24d7vuy/MBnqQe3nY7oe41/E4f8OU3/79YDg+Ie3VFjl0hHaUj93YAfiyqV89zUj11e
b2tkcNP8IanfE9aSyYsVf8zxgEyD5SFgsQhwuBHfVME3Vgb291p8GYvenc2DHj3K6o9pdw0hVOSZ
yVFJrzkT4Sj/5d3UX9SYJts3ML5+uuFkpklPo3g1AWQTK9Z5EHbwWLat8S8J4T8Tlj8fjj2ewrOM
ewLFtb/2NVNP1545Q7bQqXQkDpJ6+WyHk9xbLgk4du7/5mD4p3/z1+VkmJdWMLVU9lL9r5hBrwZD
noR+uSyXwTuOGH3z2HmDfK1+2BENIA+e1ngQHyQ4TT+ZtL+HWzRSmN3j8eSRit6tnx5nbtAtexGz
7fScjD/puIEHEyOsep+Hzf+8+/9V5/5fF+lOk+chsO4R6v1w+I9kp2mlNZ2Yoz9myVWBoH02m29J
fLP0HUYEGZP/jbDLsRkccNT5l1/9p0Lwz8t1T2YpPVOGIdH7O8Mbx6iqutHsjlr0qKDsu8+vNxwQ
FV7xZQS65EmKu8duODDtlxIvh3WBzH14kGphO9TF1mAW1Bjbl3GQt6UwHIas9LHycLKwushCY6fz
Na0+7kmLFhv4MwRlpdppDVFCGwMGYx6l0dwo3aaJ8ouxqI9atzEK5YdjOAX/pgmwppiDH2FBVm2P
8z1POADbVTyn3bbNLT+6tVFx0eV4gyrYVqVr3hUY2xxqdf2IuvTUhMl5pIOkFKtbTBszbzwRmxtN
nA9FHeKfvFWRShbL7DfF6OAtddXSejsa0cXUNz0wVzG7FYKbCJdxjk9D/WiG8etUpZh3wxnAFSQW
mkAY8scY/49hFB7aUX6pY3WTteaxXbXrggWH3IYBps39fJPN8iADqFga5dLV8rY36SwhNfb7pt+M
SvXOY5eQpeRQ6sSo2KxpdAnj91G4xFDAB6XYy+ZtymCt5SUq4QlDDOOxB3DWpJjC9+e1piSsqxve
kVtH462ry91Ettgh6dew66izWyXDZX6UyeZwumdFahqF+XYzd0A614kbJ92Hj70wAzZaiYcZwG5f
61v1X0VY/0zM7o89gRZ1b+p/uoWPwv37//HYL5MSjmU7MmkvMBKTvWnQD/JzSgJW7dnVvApwRpfW
CIJchsQyTbGrWPfmfzcp+mfX77/fCOIfeIj/n3Kr2g1psmaTcVmNjaGS6PsQWawO5MYT48AvlpOz
OaS2vK8+U2XfEk1QlFQRtPxLFKr9Kez+tRq5JAYRKPIZAtG/LklRTWLThdp4HMCMTEbhm+O4zSVX
gz+B1+qAvW/XJtybY1Gm/oxzkk78sYohw5a6O2P/nyvfEcx0+WkVD4p+E814o7WFO9Ko68qvm6C+
zjLtFRgFeaXBHCSmEX/XEJAHPt+rBcvMGt3c8IoFb6kqddrleRl+jJlMGT/6eMWlmVV9H/tMcGoo
b70sOfKknJqU9RUf11Kma2VnlRQsWIWvTz3EHV14UosgDx8WfCyMuxVgU/mWtdMQIotRvdVoDS1A
5IfxkK4lnjcArh9zg3nRXAEec/+lOMI7RpztsW0KJm3X44JRVu/ikjiG/AIOx60zCg/YvzewfuVl
3yf7ziIdVNxinH4NMF0z3lnIHexQ9av6Fwt5XZu3VX9YAZMIaGsSQ9nSxnIL+SUTn+/Ray1Q9XCi
DqltCO1F1bcyPXhBlNyeuE83KpSU2kMo4Fqj6m6mHBFYuUvFpSw2rcLUyvgSloeqXk8MyDlGixNO
8ZgyehsP80WmZDMW3y3Hk1hCFLF2C6CQddgUgCzXdnrIpgOTqoDg6DzDxLD4KKnGdAMBdWaxgU2l
F+rdSYJL+myFEA0WOF4qdNG7i/XwISc2OWjRcWLRQuziXV27TQRQJgRnzygzWSQxkz9ATEeRlvQb
Vc19BQnMail++Sn3KtuS1wvPMu4I1n6Q6cAmHnPntig2YByvQv3U0EVOq0dBMhGi+6Zx7YZTKOhP
ChYoeMQ/VZUjwXTtTiL8l/AOqwSgA8KnrnypdJqKUNjpzHajr9ByMluQH7C8VyoafFtGSMRuE1En
yfpLW+BV9jiGDCHVI9K5n4LpQl37rgpha3wM8WmNf6bxXIlcniEH+LF6BSF8i+3KPciw1CdV/zbn
0ZkqCOMyFUMesrp0W50VXzjchqaQfX7RBIuyLb/WBqa4voBAav0Omki17bjqc634Ywb8yKyDZdEZ
fxedxngs29BOpdI25u2APr1PojexbraCFnnabdXZtFdlZzJFQQXfi5nTThRPEd7M9Ukwnyz8tu4/
POifmMvZuXanRp9C7TkyPVF/ycrkZxnJ4IvVDxVGZ3FawI45J5aHhVOuhzrjmoJxK011EyXMYKfR
rkwVh5NNL8/60B+WrA1UyIRRPQXykHmtnvpNjQ0n/OUCfEfMlHWr3+qa57A+CKnlsfExT+B2ZW5P
ytcKvlfdVBok1GJnlosXizUwinqvYisZToqblWYQNnSOimdlBBNVvSvxvgI0p1+RHnl5fZLIIjut
d6XpU1+eClr2gAhkCcRN2TjWDFQdxyYlMQ4SXoJ19FBK1zD2teS1nQqn0SVfrCGzgtVZmCOYU9k1
4R8JhOvLYzvAmJ/2Zfc5919t/iTghrd0AsotgxuCrzs0rnKjF4M9mqu9rr07hoxgfw1C0EMF78XW
yaoPGfe74jTWpVP2o99Fv1p5FpHtcQaXVeI3pl2UrDP9SUsSXjBy0gyPL/IvtbxZxEpFd8yazCkl
MKVN6uJ+HNBiYUCidoOVRDv8HGDV87YKnm8sM4JyiRiu2OnzqcWdKhR6J9XrVyb/H9Z42OT9ZY0K
P6a7VM5MThDC8341zfCa+l2TSbFlz6I52pmzrUL8GTLNq6cvxXrK5WMmSEiaesCT3XbqATAZ3+YK
aAKMe2NcjE7bpNF3IqaBjKNb30m22DyNcI2zkSoMUAu2mPxuTKc9JFbhxdlJnr0Blnr6WlHrYvpC
ahk++cn59FBJknJ1da5brftmea0qiez9Rx7xNqlPlrLgLjqdIOVay0Yx/bHfMumDZsMWVsA81AVi
6hCYglEK1kpkP68yTgIWMOf7pidpcDCM6Y6BonzMWBWmAwOjJaOKZPVYMy6rjTdCV4ZxUug3J0lV
WQqPphhTvNCCJjO2sSBAYf4w58xp2oHZProyBteqsjaM6dpx9FTzMTgqZra+dpsKu2JYnRj8l/DK
p0cWY7cC7CJ1oQyKB0KY7DRgwYaIQFE0vXG9ZhK2KUkhBaEwP1oC0+1r7hToN6zoIzdaT4Q6YNAs
zjtxt8jzuTCIoGMQ8Lq2y6bXqQl0PlYDlSIvCPxmy1ms7FPlwC4q7P175iT08l+iDOWfta7/Dnf+
T5Dx95BTiCizjoZOuqyNCxlnvaK5sjbcOxx6KQXKF07K7NHMNiS855Urz2b7fO4yH8cLHCfC2def
QLcZDG3doBWpD+ameluIEhU7v/7P+cmfbvv/ExAxaXL3DmZ++e/0RIwzuV+SYbnMzSZaHW15GuRd
qv1goQhqFuc4xe2/CWgg2sSimy0bS9mClrhT0QS/xw1T9cPmooSgaZ/F5lpQYgDGmD4WUaAMn7W0
qbpjrNkzrNXPYbNI3hqhaGKXz+AM4qSH8O9fLr/MjMw/in3/+wb8x4f6K99bUlUYjQWEiahetRIu
O2xpkSaMvFSQ2kH7KTuDZGSRqeduRpw45sUzZS+OK2ifzAZknoytjDTwLhlXKDipDK09GHrvdeDk
Z/O7JBhaMOgoUy1I5SGoZa4R6gFkXoX6smSWP+tnQYo3NFyMiCLKXpx/lp4sCScEdK1EG6ec7tIi
j9t7cjGNYNUGKDzZVee2D5CXG1BwOoGaTu1YeJkmX0pPfaSQIkcOT7Y0Wm4lDSzqma0d0HkuOz29
ukWr3yP43Zby1HWnacJ4iMJlvwF/9Dp1XzPIOFXbGbI/JlfJ+lgakHZSd8ii7yg/VclXDhRbl39S
q7503bDRNcmW0aWtXe8Y0ku+wnVrbaO4SgsYwS7EEIfTVjwnK9lE7fe6BDm7UG7Th4xfLfWVOSMs
YlbVmGl9zakvivTIKqeyIBlHRjCnZ2OOGE7koIx+TIBSpVAGClir4iSmb9ZaXmqendZiuC5CRPAe
k5pVWAZFX0L8HpaLG0Hj4zQVtFulfRoZg2wxC10ywHWC0mM36aKKbfRjXqEZ9HZH90lPiv1IaRPn
waFgKwEw3MWv2XJR2veeOSrSWb/KSFSWQT/mCqmK9mXVqpfRiZWaS1nKfiqsziQdEW2u4nsnMHw6
vPdAx+cMbl1RXca2dEBPOOKExsmQ3IKxZzW6WkLilYPhyMWym+S3WP0YBcM22/RAk9gnJnQM81Mb
X0t+PLZMTsYkCJO9pN+q6jO0gN6xgat0RqV1O4/vFWghjl4Jt+3yQzNnQNyyG2kQ7hSmOJsPpdrW
+aO0SnY1zRfm3N7pY7QpA6BLSWy9y0lJV5TX4asEKTxVEmhtt7T5ULtL3Q22WV6Ul7J4rUYAmSID
RdU5BDic0Zcn0GVaDwjvgpKs2KF+GKLpOIw9tVZKevFvzQ2urdZdMX6LNU6fSs8fFYypyVrUiTc4
wLV8nUlqRGAxQmoEgwxu19prKIIIhtNQBEP4I/AyUVgyE8nkISEtFprILF0us2MIs7OOEUa+DFUu
bjI852WgQ+GTgHemRN+IkFw5xrN5XTBZnVy8qykPp4Qq8uhJa+z3pEdy8dPBFh/T0yTgD1tk+5IW
bxWRpxHWR93VTBgoX+dfyt8NAhozPid9uweVuJ1AhsE8MroKhQojV6Kni+D65i1uijYtDDyrN3F/
M7iSCoTgIZ28PG6e+1dwfnI8uMvIJFAYFN0aFASfCqx6hdIrwtxkfYxE0oLCCNSl2ihowqTIN0Pj
u1x0NxLo9MI9NcejnkbHuB+eFTIRs3JLbDiVKPxKube06fQp9io59Qq59MqONZKtb/KoQQUesVl6
ayzdj+qM/A8Zqirn9P0puVhd4VVh8kG96ZbXFlodib2TVkS/NYrpI095TfSBjOD4WHcp3VNpYG9K
PCxNP0n2WoO2U4fsWLYiq9ZXSuWxzXUvbiU3Y8g4JbrO0M40nbpPElgs0vxspkEllEctFp/1sXA8
nDBhlL2a0+AqQ+vr0QK7MrvPs2GHa5TpJhnDYxIt9tb6GIxAeFUIoWrlw2w2cn8VsGA26l9IaDzq
3DpMj+/i4mJJmfg6jtpzyYcpReJvyfCbSnRzBqIzhYdOwPjpKkTvxvilp62tVTDdmms5rV4n7EAE
urJxy6QimNDrb2Kyr/Td6ntcBEGQV/DSwk9KzRTZJ1sAZM107TK/SlhCieWtnKVNoRy60PSmWAtQ
+OxjikbM7FbZwYoaqks1G2Dh9aSTdIGkYt4mGr6pEc6ukg7FF3m25c7DssvuEdmw17WjyQBHyU0j
LqTVbtGPSJbHnpRP1B6EVPHTKv+twQZFCnU0stWO5TI5QvYTKQfZ2ISdZYc9O/BbjMkpvjlOCaxJ
1kl/U0xr18dRfsao2ck7HqpltVWoxcqgbhtKgNQ6NIGxYJ3hZGY7QoLLLNCtDEDw/FjljPiF6j5F
T1KrOBFZy0FNX5euozswBWvhqr3srUIeTEvkTBqnYat/yO1twntWhgjVJu8xG4Ke1jvqLNI0OSZ9
mSJ+UdXscbb8JIPKTcnCTEj4d7M2Q0eCnEiJcZbFFw77oJRrkrJDS0TdKzrkFMExtediWOx1mN37
v07iK3xdsr1ik9cioXagRjCWCeh1k85/hcQijD0KtlsjBL0Zru+NTgYjnxVeaxKsq5xab3IWXzpc
XuRdRHrdhU8m+/uKo1iZYUa6HnPxKmB63b9KA2Fptlnka/rAHKRJ03HqTQLeyzJTYdHwZpKkQ5Fo
mA9jj03vUS+uKZnYuhIb5oE4nAcsAfMxyOpyEyd4hiXk+8NvJ3+L4BaK2K0LbI6L6V3z7xtzv1au
CFGGZzMLNUfkt7RFdKyYbIhfa/FNxAyV7JVIiEkoHchkmlMp6oOoOBd0tSVzwCl5tsXlWIvErbLu
DIO5X9WRWQnrEPY/StYHSVucW2wuJfUSSZQ6xu6B5L4bXlUdE9+yOKVL7gpIHSvecJRpNvs/LFmq
wYbpSnnhqNHq9uPOSqY3vVCYC63tZEo5xSIHYxa7t/qdLCy+ls3ffyxfq3qfM0G1MlM4TapT9bSl
CgJqzDYpiQ2f0pK81MLnPDUkLG6s8Cx1lpN2AufwJzoor1cpGfW1W6/1JpTQ+RSVazLUz0lFHpS4
cWsdM44iPXvoF8XuyeubVHHrfvAm9Uaa79KGocJ1ocMMm2lHWq5QQM10ot1KfEagsMcEbidB183D
3F80SgtN7JUzJ3fOaqBtvBBJIcvkNHofx/QWzrT+HLrM9rQQTB+Wu4vVuaAen0hCoM4KGrg0kIiB
wpw5XhDyGcADghMiPMQJserPnBDm6jE0B3j5JNf4MR9DzrRhzR7Uh4wo0yjWF5p48RC5Atoq5qSd
ieFuS3rW7vbGpYayQcZiYPVGTfOl1twzO4N3LkBrzcLNSUt59avUFWfcj5xlMu2+rTDOLDfEV51d
zM21YlAAH9r3KDT35lC/DKWxURv51yxLf6FfHbHBWo32kpoK5ngQA8uau68GY6QdOzZHoxG8Ecmk
U9UW2ExGzpeW8e1IZ7XqEBrZ0hDs2pWZY3NUBXX1nKEUUyJKjo0TNqrorHJ5iocmYPr5IZResnul
jQ6cvClnfZf291yDCli0q6WCOp/JvjO5VpS7LbsAg6vBzFaaVuBn9OelNY5xfbEglQtavE+kyV1Q
grTYBaJL69FYmmLBskRrOakcjOtmSVbstoWzZpRg/nQozVl9UiKVyWPtbI0tQ4oU5sKVuVOr3FbS
dpHz5zmbRLcSC4+xBQL8/MidEojwzV7bK6lSOUUpHqR5OFVLugW77o9ULyu5+S2KZHasu0OG8QA7
yy/7+XmGSSxPGTHaeBybjnjhtTu2qGjD9a44ZuCnv9WT/lFIkVfpFJjF2wBZb5GoALUvMml5GSl7
cXBB+Ek0lUcae1EV6C1BJRH5MsmnDkf4PumZ0pv2+jg0dAueFhpQSEloo6nmr4SjstiGmFjgFaFK
B0QuDIlTjMjtVGfSIBFdvV8cNT7JCdMY866Exxm/9B/dsNNDukAwRjmgWpjIOnEfd8mfjIU42zhb
BkQF/ltUcNhrzdzY9FLDGpmaS62S5pE63BJs/Qcl3OD3Nkpg3eoqoSTRv645VbmF0U+Yv9r6zJiy
VxKMyjMFKnagXzW/Iwmo0Vf7PqRRaXFvoWNT+xRUphVSzuRGvjMVqYPETb1XZMOZuceR9dkXVpDk
WtCR1o9LAu0WPW7HSVbUjsLdCInj6/g3K72imL1JWFy5zPHDJQQgoTZ7eDwWEaSWvGWPRtgAec/d
pJc2c1xeCMbeKgsOc6K99gSWZq5QFFMKtn7RHWrT1arStWSQ6vTloh4Ly+H3bhw5DDFfyinLlooN
TtATtZyIbivm+Zanxy/09EhEBLN3fV5rKECyCiYy33X9c7rHCMMDQLbRE86djMqs2D8paf+u2zWX
R8xSR3+ywb87uf1mq/aX/fUWHGz7J7CcP386JNsgOASBar995fbh8GYfzlLw5QWH3La/Docz/zx4
e+NvB+rf9uHNU22+c+AVJX5odr6Ct9EZHZvXOHTul/0GJs/BbMwefLlxKXXJT5jGjigNf8Unebuc
5XMWCI+C9/XVuaUNFTSoPxCAPAvB6KFjsNt9xOtuwm3qwlL0+ydRtbujtFk3tJweBM/yevsNzxR/
8XHaCHqGnkRGc8nk7PZifmbuS+swP3JY3NoutjECi8UhIpWfenDie5h99nIWSZ4IKRBzNS7QzT6y
m68pcjV43x0Swwk2/ccc2aBGKJ3gGksdC7sBuYR4cP/zLG/W6aCttkLHA8fiQwnqboxsnAXtOmU5
odHHdl5c2YrJr4UuKMsrlejtnU/C448jzBYPxMAQ64uhTv6wjE6aEwDQEDAo0MxLauujFwlbVTmX
uNqoGN3PdbZTEiI3RZf3kSJ4IY+SJn7HIq0c6n+r9GBE3X7gyRMt6znBpGYUl71K+WGOrhqOQp2o
elIMy5MUa3gpJnEzhKCfwVUjH5v63jebeXtXOMkan2PkPVSIGCfsj/GGNCnHEei7f7wMxdiZwdK0
pNpZvzozOyyl7R2zYb3+UFjeEMgUNYGKSGHi6z21s1IJlHl9L+LIy+mp5iv0A/JQQC0aK2EhdGlq
zZczL9uZZuUP8x2LrZOEznDDYxoPsSeQA9ep6DXSsaPtV/CmtPBW3u0jWVfZO84F9KGw/WdPUGmg
CrRkun5bU0PKs2+VS5+IwTiWOOSQb0onxCf7aDHdpaQaQ58jnmj9xZKdp22QmL+DyeoVqUkrd//i
F5MT2hBbbAppV7VfA6OYXNmhMO8qM7fVdngFOfejBkJmwncm6W4Zvdp9hZnQuxBf2hUyGw9j6IvD
aCcl7EpxOgLJoMceeusgHinLHjNakUkfjF0WNJBWNIH0pdS3o/xI2uqGrfxgjsRiEzUyu4802sFs
rWNx6OfwcBf9LJMtKqOf5YYT6/FbWcbeNEmXsr9fU8WPEpjQixxo0m9I/9+gnrCQi4TlxlReREhj
iNpIt6YqIbALD3OXewV9nMwoHgwQkp0eucaUMpiHPJgdn/EALxopc30PYtD6lTQ7w/hqkbc3yVtl
UKyQ6fHhgZREWEhDZia70sPMFz1L40ZlkxPJOtvq471vORjWZjZQPFFBkEQniSRnrcXHmnRKiTjz
DYp9BHRayfZAdVaNdiN3LdVU1g7sctqHqrQlhU2G1JmK11yhTV2oOFJL9kzsWhHPqcKTQccBvc2i
fmVEvyGod2riDfouo7v02muda9ssoUA/wRSJI6eN3/HPoKoKeWgKJIvr9DRTpq+7U6kftTyx6W1o
1FsFCj2Veinrt2r8MnS6i09CRhp1aqr3vt725bnXr1b+lbUdnSR2EvNYGQveaO9V+azWgDxI9OeV
tmjB0xlfM1114gHgdnQSxsYzdbwpZqrqsdez2aG4dc22wiToIhBq1iw4nU5md+6H15KtSiRyHD7p
kyAVGJbHWXtKWb/9+AE4jqhKldG71+9yJbsltJGi1fZp8ppy1tOSuCs88+eY21th08YlXoYFA7db
KL8uVFm0pw4Jdqnkj/295MeDGB/pijA7ZjdDdZjXl5zG7TRy/dhoSjSFXWe31c+ScHLwviJJd1qs
Hwyt8/pJ2sTz5wwaggqnvJZBYrBpWp9z+WZYrS9WKwxxOkhN+1BktQ1KeCpepPY1oTlRUkrodKeG
uJ24Cu0PheU2ik5XUUcjyV3GZ21endSA5B1MPOWrfCVX/zHAPmkIckrCHAZbvQwz+XpZvWFSMVvT
tyVkLebybbVHDfIOdwaAyM8Q5ztJpSuHuqDT73XhD3G2ON8oCdFRvfcpC8JNCjP5Sj8OFQmFT8dI
6NjSGe9fdOEaE5rNZea2WXpQ5+vSDF6E/MoqJUc/p/1v0TDeVujneDqpJGk4Sl1m4X1ukWO+jnTf
++xFCMnT6Dib+uCVJbA+WlbtPUw2tikN2cHggeUAMszCbcpie18uA7sFfsYLadAKbl0cTiOlrFT3
UBK2b6Mo4j56VEgrppY1B4dQry/rfQddZ1uXnnqmS+pYcefiaja2JlJxRGGooj7h12Y9S1WcCGyo
waJRDOXbkL6GRokVF6gZxbQbaXQjVmY17nUe2ZW9Rb67pVkPaXaNWYbSbRxel7jedKrgZCClUSi1
4RM6iooB6uwQs+NQNU3aSyIRZqq0YHvqgF9K82zGjJz1X6uAOJGzXc5pelg/S3i0RlRbBsX5wiTI
u5WhtKvbdV8W9XmlA6/PxQt4bZlGjkrQquzkSttqjRVkFE9Thlgq6ovoQvXstxgYAE6WXZf3VHD1
00ItpCtvcaoHXau9NDMnO3WVSedQ4xQZRU4rUkeZpq70uMoTFaWfFbjPyDm5YgaH1jJMCxSyiLgj
iwJfrXHgU34oYr8d32ax3gB7vaqh37YH04x8rTDJn0bKHuZFlntXk6xjIsq2LpiPMKnghDgSUUpc
/whpeohRSNYdgijGoCaDQhNugpzuxXsfD0fj3smgV1mzUYWsBgoTzjiFTpxj6BAmKEBVv7Z0J+N5
7MxbhNxlqkpnEePtYPVOYnxbJLJiIXh0C5G+hjLJ9Wo5bU/USdddLxXX5GdNbYu62m2XxuuGhgdn
+F6pRf/RICgj0tPeVaP+IdFIs435DLflR8vibcuR0g7FDgKJpxvLRdRjJ6pMWxxHXpKiAAmBSFFS
TyzXQv6UOBONDbXGjnCoWKGdVxdfaXLVOOVGmkJdNnhtO+7x0LabvtmKi/Qcdbce1yY+eMO+AqTC
VRFQY4/k3CebrXdDxqoG/a+iamQDLzE1g5GB20QLUTjTVaCLGvcvFrk+rFA3nalnr7DT0s7pM4JT
On4TNVCsFOk6nEWhOBXRDqUHkaQ47QQ6n1U5gbkJfS0noydLShdhtc2RSaRCOsli7ubdyD13MrFi
wvaC3mckTpmToC9FdCDG3hzz4ziH+zVhCrMp4ZIBGav28fopQZ1i44rGt3IsECGbmAOO9Khg6MSD
f1cMpzQK17XaY+K1aHMgaGIwd684Ctjr3UdfvJWRsBNyDuI89ySSoZou9aD9DOHLVOZPBfljkmz1
ZnRkrX1MBuFh7LivQ2eX3WOkGZ2dDiFIn2xvZbRD20PRv/f9YUAIYMaHnHHZ4bSyUNfoAJnKS7t9
bRj2ELe+UrM7GUOEkQd1lrLY1Av10cp0h3j0pXr0zJbSnrK915jwq9opmhqEC6UECmAyUtWa7V4K
XepjfqkCnr4ZI6lD0x80wfLyVwku950FCbgtrBBaFJoNJA2F/ts0KG58v3Ikwl0nOmF3y4V001BX
KHY60hqdqZGaBXovQIi5thsF+ic5pcP2Fgm/vVR/GpG+a5AZRCpwx9J4MNtdLf9RMzmyySLOXmLh
XPU7NUS5kBTFpzlIRG5chrXwpuJmZQqV7EtdFUG7GDjKJFu4Ab3mashtkHGBHWGeUt/JVnwJ09rD
ozJQkiqQGr5fLuwl+77c11LkrjrNxp5NYDxK8qGdqcK21oPSvKTyntBulfxedeH9lao7pu5YiLd5
eAAosVXSwWksqtu1kDkF1ed0IWzKDNcUo//i7Mx6G7mCLP1XGv2emNyXwcw8cBUpsiRWibLEl4Rc
JeW+7/nr57sqd5vKIkigC4YNm4Bv5s27RJw458SdNZh3qozEpI3WDclpVqjl3NXNuUctuOvIZrHL
SPldrTdd7364hskRj963iBaBj41g5OxAvTa5qe16umTVtrwZAWfSJFoW1DJMo9g3qFQHzbgzY1IS
H6CLmhQwtrJ2iIfw2LGMRVWuJUVFsrswKeWGfXKqnhKIs6mtcotH7XcDNxK3zX6oEfR21D118c22
R/BYehtSUUkOsZWcsiZbSUW58ux64xkR9TQgCrmINkaAsZNePVtpt5P6jR/jqlLoq5RwXJjdeNZR
LC4iI0pBPfA/YdSd5NPeOz4apXEApJ5H+vic5zj+2vFdl0UbILnvSZQcjPC+sgLo1PEsgimTC9IX
kYdQzI7tviuHnepZlCtWdeP+nacDmDaJR0h+6mki5CF6Lvp2ien1NoykezoIL3xdPoWgkErpPxXt
QAhUr6udTidA70jmgNUWGoZu63uEpj29hZg1C1qX7hKzpBzf0cYP8VGwh/yH23eUpIeN8Vzq20rv
ly6jd/GBopKlPKvx0omWAy30+v5Yqe9VKj2aRbxlCuDuiJi42df1YWj3PvvLTNI3G/R3vOtLqsh5
l1i0Bg1fK9SpWSbDzY+e9ZSlX9joJTMY753lEnuH9FUcKP1EhDCpVn2TnB+SWW3HIN9INJ3TWkLm
XKIe2EHvwYho9P/S2pPegTRle1F90Yyn2gKtNqLnRq0+VNPfyiRCRtgvZfuUWhr+8YE5GzXi1izY
NkpUzVop9Ml9MZcZLYOWgqUxK2toAAZME8dnYal8oLKH/KDZx6EbnjxunpnZUQNEXr2Ta2ueN+0R
m/3vZmW8xG3yU5MDjGTUdB+O/k8vpZ2ZapwKPl/5g5NZiUcMrAwQbvcRgQP8VHUWWW9+vy/V5kec
Kd/doJt5nU9pNHrpUaSDZ37zCu27WGxtNO6CvHpJyPa7xF5au6TUdjLM3Gp4KFJ7a3V3GdBLIa8a
B8qa/xZ7j/5Hm52CPvip1+amp+OIL3UPWWvt75roFf+4RZ4G95Sj/Eb+aDJgdCqoio+Itae8XaxV
tELQc4xG1La9+9rSIVhCAXI9VP2js8xJ6g9KrTwHqzj8FTQfo+HOUgXqahGT5mHo2b/0UKUAgOdS
s0SxIRwk5IDKaP2chS9ZbAJ8YWVE5ZFbkLKUwnqJafEnZLyYPUqHjnUok7gZRvy3p/eHylcWWt2u
ZaNbttDUIVesS5LGSidAltvnvizvg2K864RNV0Bmo0nzsC0XPfs7AX/XEEkpEQAt4kRBUdvkujbv
ZfdHEyUfKkvfp1Cehvaixr3YL767WK56yd6GdNt546yXX3RSmIHMVtPr5QCoEgfjYxrLSz3vVj6k
hMJ/zPvu6Fn7tis3Qywt4kgOubYouY2kx869jl+yTBUOkknSQSNRTmpvwHcr5yOkOispAe+DeTS4
v5ShRnoTrCztueht0hjuWrNA32RIe8B4YrJ8YY/qg9c8W4m1kqoXvZVmWaHMPadaSqVz7EyecAQ/
pOPNMsz1aN4or2iYIpJXHew266nKkPMjmf+lxvpdax87r2fnqKu8VdjC6rdCX4P9VwXiq2OfP3rm
G1ZHAyea1Tf0zHmmo+0aUtIq07pDEYR3qY0uwy7WpSjN0eNPl9BzYdtJ0Ps9L+tVRBEy6fK1rBlz
PfoLKZWl93e6lD/SsuBQSPnfVMQXclEu7cpcJu7PiiiwiQDE3QeDw80eUb1XiH3MYglhtNUrnL+4
rF8Tq1z4UbWQFE5YQyUKGTBeH2ehHC5yINjc+FkRZDbY72amOsf1bEF0rc7jRdZvYuj1TUGnDCgj
nmw/6LW3dlxutpjOCY6DnM1lUhNwAekhIry0Kb32kGdCzkX/m6Zs43xukBJBKaxlsDlnEVLwplQx
VN/7emPXry00vuEYgW1b7YvqKbQAahf28LfWwlfXDx2oNeSCrl2ZSUjEuuzKkFrbyRhfSgCN0kV8
gAjaUH90Lkhc/67336MImnfyveM5g3BlIQdxKFSKDL/0RYaP5p3SokdJLQnTlY74rrdx56jVO0qc
3P8u8VrCMVdhYZec8sr4FkfV2rHSNV4rJOkoLqpDGv0q7XpWUrcr8CIiEF7ofObKPXCoLhzhjPta
kYtbFTyoqodWns36oVsEfbWIAGZAWkLvxRx/ABRBczCsdqf4J7V49hUKlRUUkDFCauLMDGiBtaOu
Ynj3ubYGPVjUXDPYEG2otrlcjJSadLdYj+O3BiN725wbvI4i7Uv/2QNpbksQJh2C7FK1O6o3q6CQ
/8Z0pHFutRv/tMP9k4Wni745Nrw1eSJgb3VtwLOdOC+Rdvpwl0JO61MYAcXBYPkP5n2hvQK7kYTV
5X5EkNLOJFo3LuFP0x23q1bDR4G2qp4b2g6H/MT/AaEKeih6X7eDK78kyRfq44fC3JVw+OIFmRsc
kjR7N6UVfb4iKpbSQK/AWfbUxndK+pf27EH9gna2z+FpEqP/4js2O7vk1GdCjrb+3X9TI7jMKSJT
TsilfKdrG72c/+d//K//939+9v/be88ef0/Cf6RN8pjhhlL93/+cOFX8Q+ajtwp/LKQs0xYnZdQp
wKKt/S0vFwl9tpJHXUWZ+HMwZO6PZy39qC3gGRgbXQ5UCjuNuvn1Z/jUtE2/j6o4NHSUTZoMTa0q
/KAMpCGUa8g2Ia1ilRd4FTMV3Fe2s32vSPO+VWZjrc01AoDIdu5MIr0kTCisuHRohSrnaA+qfOgy
LFpqf9eYcCntbhZ2j36gzCofztA7LkF3fnqXAKIiZ/CHmKX3MzIpImDhIJRQrtdBOMrR8RbzzB9W
JRR4D128JHVLaNiPVc7gtFMv1yiZYVLMR7fgMHp2hicpZdWnxZPmUMMkWRnsu7Kz+bEABEVm8rMk
nhzgGsbQRKQynyfaw/U5dMQanswh7Ug0DA8ULIHkqenBiF4rlYeKah0KOMt/rBMIU6FK/RT6hWHM
U4hWgChUCH7WNCsHw8tQDg50ANCNlzSp5oJh7iNqiCDC+G80J0bMM3PUpSvA3gwaE2mbE9mUQZbG
mEKu2SXaT99hSl5ocZzzJVSqsz4obFT/tMInv3nJV6XMtfizhDvUZr8k2hLm6Y9hZyDiBlymc/tb
5kiQpR4luOCVxEC+vuzVlzL6JiGEKN4D9XmUXsr4LSoBBhC15s8BOory3oRnSm9qAj/BRovmpZrP
S5BFA3WYmey8/Cnn9okRf6mI7HCiVfv3kPJOQmkn4jqv6aujGg9lyErJvWWCoM9e2XmNeuoNfNR0
qDp1c4Dm659p4hnwud2+fKaJvDOFpU9jmKDb28pTBzQBCLXoSFF94gYoSwY3QA4ON2vjpX+nYdvV
c6vpVCvh2Dd7kwToxgMJsu75umG1YCSqWfgY0DkC3Sm/n6nYJKer6jilYuDRUI4wzhyPou6llrQA
p5BnLOr4OxgEmbFe3BDXfp4tX8c2aDelOlh16LS3VyfWR67Wx6Ve0MrKdJda982qwPxzALqQIqEP
HQPayIB4DMqe6nBXfNPUv3sOS/p7En2q+0+eNOKrhaTiuwpbAw07j26POwlCUAuUEH4bipZIobtx
aprT3abI2NkoNDjUEf7JSAG/zpof9rYd9i7AF9dJtVV+oUx6KGlNMcuSRWcu/GZdjA9RfKe91PUy
ab4HxTd6xnLK9N46738kcNHU57JamuPGWf3dDYQvc5pPfEd6P/MW9SHoHGRmP0VgjDlHcKj6VevO
DX1PDpHHC7xVsMOh0J0oi0DdJU/ASrW7LMoFIteZP7wRPcvlgmRYW5JpEznCNJM2grX3mA03zu8/
GPmfs6Gq+M2JVtLw77/ORqQUWpJHgXzwPmhDl/xV/wx35abeWQ8cH6/uk/Cj5bUI+2bQB80n9Un9
RZ2S5e4uo433lM+DH5DGEBa4cxggP2k/3yqr6wt9YsYC9V4WKxxdKJeMo/P9vj7kkERlEKKAA6db
VtUKZo25bYpnHUQZe29npXcHWF09JroDdM5V6lByODjozfEYmIfYkik3lv/Ev/r3ExkydsFEJvzT
nmy9hFaXCH/baJe6HGbob5UWVOk9xqNTMQ55ej+UT468D8JXK3q3bnZTFmLML7uPZoK0jeYB6AyC
WHPy1Sqc261Qtp17daRa7nqbIghWjelxOZSz3ti63lufoXeGZ8HzucZInlrOgQ2WKRLS619H+eMY
4mEQ0/I0FipFKpFfv46TxbmBshMZk300jdchT36YSQ/n/hBLXOIHE0CzVSCuKcMmJqu9PvzEzJip
5yOopmoqCHmRd08bKuhxKxdNoiff2NEgVCNowdw9jS/pU/Wt6paaiH3nGHvL6Xz8XvioLGfOB9NE
lRMmEasjfCcNuv5QU/cyOgdQ2DKFgZhK3xRaXn2dE7fsjLIHCt3Z8FbS9GS+YhIH7/SjgebZH93k
EBm3nFy+Lgq8qydjiu90dh2MNGVEg9pEuwQAyzlSj5JQzpvJW+i+YjoVktnRLkoKEFWUxyw4Sc0H
/PhSiDz3Ku4T5qlh93YIVnHpCHQqKd4JX9ai5F+Orr4vZGXJTp1FJdYAYC9YFPJzQ1x5ffK+HtD/
vIelqpqIK9n14vez9/DKRJO7kLnrEDfF2+ydcuw4nEzjhtXlJH7+cyAhljkbKIw7y9Eyal/JuKdj
jAZLaU5HmbacywVEoDVETs0CBj2Aznm3btCvyu//Gpw2u3w3iMpTvbVSlkoUB0m0kypEmah9Iuqi
66Q8aLQg8TCjvbE8vip//hkPx1c2Kv2bcZ//+rLuOBoJMTrlOF4mh1UQLbtwScWZ6HHR3doA07YE
vxfj2XCTj1i2tllXOnM7FvbcVpFDWcpPfVDnrmE9hwDoUdw+Ksg6WhEFGifFB2jorXkZl0hOvDVd
spYOcUXwVMG4bJXuLrIolFAFyryOOuYpwA3Og29eUmutoJqU3h2OgXOE0KinTy5ODddX5eSY+z2B
ClG6YTgm4cO0I3PXG1rlOFK4EzIAciq2FBaXg/fBetHRMgtydbNuw6Wgml0f+9JawaRFNzW+nEYu
/PXb+bluRVSqox0SSaumcxasQ5Ai6nr5mr1Jdnd9POXWgOKoOdsZNIHWTcr60U6W93KyFcSdMh7m
fn3vgRXQlabfpfEWR5xwmA/QlzEnTZtFV0NUPqi8vtHdeiJxeP174/0z+2dTMFm+qTImaRl20Q7P
AIzYsvJo5x+Ntmf+OcF4GEEqJJsQ9Ysbk3F5aBMjRtsg0HUmoS50nIb2cAyde9YqM5Jl3iR3ETUr
pVjbg8ZZK2/a1FtxGEJzntvUjq4/wed1/ufL//sEk9uk6eXO8A1O9qYl0bOAY5hjzne7gxlHrQ2C
Fq5xc407peX4VolVW/LXpn2TzXIlqJO9cRTdXx1qGpVHQ/lBp3xCiG5QARnLNcwBNuZGkWBS9Gsn
2PtVt8WBcl4Z776Sr7KEWwx7gYzaI8U9FlyS3cfyY4I0utKCueTpd1T6XeltoALvCwODEzUXS3ps
klePvND7XBZsV93xbsyOOEmuTY74fGdr1fJblW4i1ufm4MYYq4Pdr0GMkBrcGEmssT9GUjW8Xm1Z
x6Fwsgb9EERf6+poVw/+otaOLLwwXUboea5/78tHzdlAk8OzS4ZBD5wq2vX12nchd+drrzpyTXND
WL+/Sp7P8w460K2+HBdn82zoyZ0YO3WSNylD2+OBo4bNL7d7Rwhub83mpQuJPm5AepZlW9jnfv1u
Haz9dqwYCcttULDF720cVDS0PQXZjfPj4oGm6TJOB6qp4Tn0dTAdqYDayjkxBdtmGOce55S/ZTqV
0F0qyZZVf+MbXpzIf0c0JqeGGjVtO7RcgKFavCq+DNtwRMRkbepyPfgQ5CEpOURSA7RwP8DhKM7v
RRW0oHW9U500/01srhsPdXEFnz3U5CAJfc6yYEBk73jfYwUPs9RdDm2+KwMPS4YBck19J7nFZxG/
lFGt9rD47epXHL2LqM+3P64/0I3PYkz2rqdHXd3W6eferVrOEb9bsN5iZ+GFNGFRNqN9q//axWWn
YwCEeAcHoM9mFWfHRUNV2ijKKN0lqgyEI9KloyI44rZsADrNahQ4phI/OJSOuVaM8SDzq62HDxbZ
dzkkqyxfGBhLXZ+Jy4+Fxy7tXS1Hnl7xbpHpXduyQIPqg7gsjTZpulYBCRCq3nJGm/r/fwZnmBL8
92CT6z2UghL5IWuT0umcjU5wq5VbYm0uVLYFFouButd4bb5FnW615EOhmAz3qUZ0b+f7IKDmdaR4
Lerr1+dBEfvij0P27Nkmx0Li5Xpfd0xE9BElVIqpEgItNUvuEqKdIS/mhBk3xhQZ6p9jWrYKo5v2
FNMMVm8wbSsclmHF+xl6tID53OhrK0Anso9VEWeIE0qquTnRGTXY+V5/gouHhf7vA0wCvFHXUG0q
PACu+4p6hGUeput8XBvN4fpAFzecAWyg4K0L2iOW4dnqV+V28JAocVWL0tWSzywZmxRrkHIvmNPR
jQNHvfhipoBNdQzvgSu/jtdKnq2MXZfsmNEI5VTqI2aLumUoZz8s56gWIGFD+KSNVFveu5CeMPIo
eIyU4CRCnFhd27H0A52oAUcJ5DqBRAG0imgbM6BwWSeIxxGXAwysrk/U5XUIIIYBuK2YRP1fn7yR
5FiXfCfkelqGKayjrR08d+ExK7ZdsyVh6prnG0NeXIZnQ06Wvqu3dKIoZeiFWKwr+nspmo8uQ+vQ
x4e+eXa199w/cBTrxim8GWBf2ne4JSq2qWkOrNvJl0oLW5U04OydHG6y9C7HadxZ+vmWWe7cY4Zv
QnhjcRjifznddudDTqZYwXUrjGVuo9Sj9iKf9JG2LFTkVU2/d1p5nyekfJ8yiVBIs75FTYfb8zg3
PW0lSGROlS01B2HbgPZEevTgqXjWMyDIjJRMDdeWvuU/V/0wTyDflIii2OQrLld6BsM513Hb8Gdm
n3G2pOvCpQVKa66S5oODUBx+KjTlIF2q+BN12JOjaegtfd9jPeGinsVHY2lDfxqdgZCfNChublxV
nxj6tfmZrIfWKyPJLiJyaBUbI/OAzHsFUDMOA+QPGP22Ds8UcnDy5ujSveq/AdiYojwOCGcEcy8V
mSFGQ5BYlVvhjRj7j2cT/vQgCZRGpvh/V7pqbiguBGvyLqdZx35Mu+pSqOcQp0RQ67k7QDNEPkBS
SK6KMGyhUra+mRteOmM0+pXInGvi8pysXCUMjaLPScz5QiQAMjw+EvOME86Dw3Njj4oI6Y/3Phts
smad0neVSi/jnVIjFkJlDS023YMamQGVxpPnwQQ5Ae9dH/ZSdHD+ipOV4IzYJlkjO4VYGca6gOrI
BNJ1pR2t5lYbGvEKf76iLXpOE4iArvL72R2B+UeTlFYai+Q/d/Ygf0IB5PGdbVz/gLfb9hg2RyA5
4oBMWrRiR+g3nuLiR8WRlD+iRcsUQNUjerNKg0+IQjnGexiVN5bQ4D7dxDouLuSzgSYhaIU7Z2CU
QSRuKHpai2ynOw7VLVDzIiIsmgD81wtNUHJLjiscIhgHDGdE0pU39pyrntMdISYbpWxOhrJpQMOu
L52LF9n5wJPPmaoq2uCQ7eGjwCd8EqRq/1fjbLjJaAE3C2yYl8cbg17cJo6hUp3U8Fc3J9lPFOSK
Edm8bQZM1G7lHsK/gDghaQ/F0W3WgtQqGcatl738NW2alQOqQomYxDcB/Xb83jHCXSNvhQPLc+dB
nG9qgetKVODkPWjnb9SspbWhUFpUJ9hE119f/URTp3vosxhimFQaDXs66WNYpmpB9FBQ1PbtBwQj
wkeMm8Rrl0H7N61jFlwzHB1Kq7x14GsIcJZE1JlysB2LoHwvNpwW66ux2Fe6B1vl2GACRpeujupc
eZcaaCZdfNeQ1eEgCc0Xw4XHwkjvBJqsvsuYAnILglMmSCEo1C91b6feKeO60NO51T0Q7HkSnMM7
7FshmHXhq/Eabhxt7jU7F28njB9pvAfRR10iRa/jk452PHX/CjKkQKEKzVLeiLsWGEJCXYPSOAme
+QDzGoEj57BaHSXvTeIYHvDK4GyWug4HGohaMIjoNCbO6TyVlvjnLHR1X9pHzdc2mvUolc3Who8M
Km/CmWqxyBuGOSIMsFWgPzEvAuGSvF/GowwJuQPyLXyqfCyn2DsZFCKRWQKYtJj8jf173TcryS/Q
Q8GshCT4YiEDNDfYwmwrYSz+oSd4i2cfPgKM0IC4B6lX8f8awkfVe7CVexvCOQjcvISxFhq7mKqR
FkoLGcKQ88NwF04iP0XtZjDmOZL1mAU2wIkNJc2bgWao9qYWLXhJ+VPqU3bS/7D5EPjC8b/wUOnl
EKTv1HGB4JJKMUUZ8R7pgPi1exFe8b/gIWYp6gd8NQXoWh7ZuwHAj2DxUp1ED0JzE3NP3SDHDIXa
jdkcOFBMKvOIjpT+qBXUsBc1pArRNyU/BryvbmFq6J8wR+fzF+ZBNfYOYU8s8GTHwjsli6ijiqIQ
uAznvOsvCmPuoZzTIOlnL1gPt/U4Q4VnQw6tZjkgLLif39/xpePoGzIKWNASZGDK18pIJolNywxA
6SF5guor/y29yvfRi/tTMZCvAY7M+GYj9W8WfVXQm94QCgMBkLRlv2jCo4AoUoywyVQKnEoETNJi
+aPhd1QOR1mh8ms/JaF1H4YfIRV5TnE5PeAwTU/LrQAvxtDEbOoEYWmlY9SMNJjPH8xTK1/n1Pft
1Jqz+VxKZhouAKnRz68fCpdSL2rXnIkm1AmKgl+v1X5sJXi33GiAeu56DL7n9PYTTSUQOfjir+vD
Xaxu6dSADYuInj/q1/F8ye0UPSBmGNEhmRhLZCcV80jgJ1J6kngO4QTtu/4OtxvQ/GbB6dJRzM1t
09WCAj5K6K/ju3LmI1vmCAROANHItPf0vVBu4gWXbpp/h2Ggr8O0MpKSxLXDnY27GXfdOiFR0TEA
oFx9/3k+BRimIsmCWnw0krcbs3wpZ4MGQwNHnXmmuvZ1eCls6Azuk7MRmbU/ZBWih4GrWnenDYsa
eZvVcoivM5qymaM+j6wbuOalwFDXTPp36Cr3zaer81msRuO62mmtIRRRBYVEWAjcAwV6keQEdHH9
XSc0jN81GJ2aNm0jHYqzn/73Z4N1yijRKIQvOpr1PYJyy0B5rYZoZNOtqN/p6M1H7B/ywcFzGBMA
6ZhaIaT5dlfJ7RKMFUSZ4i63So9j9CkGcbz+iNMWy5/I1vkjTgJlSxmyMhl4RDaZp+5JRSRqcvWe
awAQx7aHOYtfbDkbfw4oinMFMlpIWPs/eQ5TJgzhs9g0MPu6LOLYjIeoIw5Jq6W4hv1tp+0LFCmc
wKbybtZbnO7nbLu62qalKDALhd/1h7i4Ac+eYXLgqOqQSKErJZ91dHCEbMvVRFXm+ijT7r6/pxxM
nRMG/3CoqF9ftVIyreDKDMSUO7PR+kkuUJa46BYnOXvOUc14hfXcZB8OGmKn6pFZ6iuJJWKXI8Xc
be5C+urCDUlTYJwGTP2bXFoabw7Y1Kv0CpPx+gNPuDv/LOOzB57EiFWSlU0U6CGXcEnlko40wSHh
9PcxWq0TXEvyuaQOS2/kzOwPhXJQaB9w4xnE4ftHfCiazzsU440/ismZaiVJ3NCIZpARm3H/pdjS
vSMlCrHKqT4E+gfJWx3pAH4jNL+UWNHICTRbMWmKMS27DLgs5DXO4zv2IsdFBnVqOJHFWcHz9Xe0
Lp7MpG/UyziW+dvXhaEbUpvHAyNhrON55soRZjIdrmK/UQrLOnSB/RT2IS7G/cbwna24xXHL6cqT
lGAgPuvQqhAiu+bRy5XvdYpbgPcApBOX72mtrMMUXdk7C/DOteH8JAfi5xDkQQoXsf4jSPeJqWLH
RoQJQzVO8BB6zC0ciPT3NtoS1miAJ0GGFZZsYfiRCffkmVDMVRaW2yOSVMmCEAhHiPOhbuUPqXIR
nx1EtKDDoIClgQgg5rrJCHC0oNmGONiJpY+kp0aUTmR8fUov7uizGZ1c6R1ZRFY3zCgUBL3fC1jQ
46+P66NcLA/QjgPGAWQuaEyTO21I7Q4XUjve+U80Jfa+tas+nCXKvAjneBtgeOcnB7zLzHLjlYsI
v4t8Fj476+qX+ZdPmuEsbjzPxTuWJiH0VDF4JHsSSXiYXUnuqJFMKfuxKZfBLAmiLalA263ZW3Oq
hZzyKk2WYgiAlrthaXHz4wAPrbIx7rQ6m7eYZeexfR9TrzUPN4OdS7sKHqAJoVTQcT8rumdXo+O2
cpz2VSgwkwYfHHhDbGDgmfBmYfHSIjA0lb42HB60ZpzMBqrHqAoN4roBxT/pPBV6c7znGlpbf8UK
zbCOIs92KISvBtywYsPapu1DhyHrjc9yaX//+yC8+tf9jcNJ1GSdHu+EqlWBCjGT8I9EUlNgID43
nw15kaLUghmLgqqkpIE7Kb6ELhaW6/Yg5TfO1EvxNd3LbE01IAdBZv36OCYa+lDyEecbaICVZMmt
7wbrlPM9DvYRpFpY4tdn4CKmczbkNPizEinKfJSL4upT8OavAuDyZ5BAXH+gkAXmu1YdQetvDHtx
sbHIaKBOm0RjCtDlvW73ttKHO/JrN8XwWHiAzyhPDCBxBcqvJvgGAVymjYrgIoEQ8nyysS+kJ8DJ
Gw8jIpnpTQYBnCVPGAwnYrIKQjkx+9CtOeUh4GsfWfIBkt9KrwKZTrFhhP/vbpyQ2q6zk7jpbrIy
RBjzxwNgDaOiY1NgR02uGXS3WUlnhWQH5xGUB4gnKW5E2Rf5UMbZGJODtx20vq4CwjnCNUGei7u/
MuWp/anG7qKq17n5pK2bcBfr1k5TtI1HOUtdWPKJtFyRmpXZvV+f9Uthv2FjJm+y2qlYTp5nKEnR
3YRJp30JR58wq+ciJ+lnZC7B64Nd3Fi0JIcwr0NX1MSBdHa2yUWbmVVnBOILc+hCCeGAIaPT8wPJ
+G2228XlTdNZKOmqzOqevJzRBkrg02RGRCi99S4aBtgbp3y/2R318ov9O5C4d85fDDjbRmpIywFU
XFzx3Zr1U74VwZuqPziP12fxYmpC4v/frzVJCdxusNuiZDSroyJDXcnf9u6x7NZQPTLcUpuT2DLW
gLygPvpuLjTXfXEj+rtYkDVlOtLqsLZtGv18fWcTsNbwAia3jbU7OpHPOCb1CqNZIL9qDkYgWacW
sCsWyEu6bagetehYNBv5Vf9oKPfF8BPg2MNNOsYWLfFO8bDlhBlxjHCLreuqN7KYi2So8yeeLD83
a9LGTmLC9XhpRd2iwDrVHl4N64CPmWLQpoHwjpYSc13+VfTPN77apeON6i8MXVmk958nw9kayWqy
m6hm9GBYtqsYo5A0xuqi0hYYhwF9adFfJnoPt92O9WnUI5Ey3HiESwccObdOtG4bImz/+snCPETH
onH4JNmjYn+nt8xaxzlHE7yI4O8eT4XhNfeh62HOuAiLTYKHTkKR/PpjXDpyYMvgAAOeQww2OWbN
Kg/UNspjwVeGgErsWeZL9j8xzv+o+MPJRrgHzmABN3x947obqrjXtGDXJGvIWmItds0ywrywNmfX
X+vSYcOHteiACF/fnNYxqzZO7N5wgh1sBPAKUchzjp76yMl9faBLhw1JJ6wjyqVANZOvqAf92Lmq
FVDc34cgng1QMTh8RtKAFgHB5M2L8eIXOxtRvPrZ0nXp2q3WFiO64x4fix7flm4ry49VR5PsGzfk
5Wn89+0mOTVNyi0vGOxgF9dbSXsf9Y3GjYgrvNTd2g4ioJje9yYxNrsBS2HnE6U6e63Gx5svsc1g
h+0R7RUp2FWiYxaRZYuNybzcWzfyj4sn9/mIk+UYFi7tnkomkopE19KOyH6w2h8OCq3SrVbMa2nT
tZCTEpMoIj9CM1JQFGO3wpCLk3z25pP7KjFzNdNKtgVRCLXn2F3h4cEW7Owbc3xroMlVxVaXtFhN
4h3XPcgE/CC0xHC8zVu0zItL9OyNJreRonYekKrOtxxPtK7lW8LZwIuBG+Z2tH4pjTz/jJMdiE4o
TGobbJAKBY2OyRphd1CEo/gkkDlFfsuTDzCC2l6I0Pn69r+YK5yPPtmNIf74+OuKKMo6KtWhxVyR
eTVpGeHTNtvj3jjW1PduScVuzfBkY2rkvW4us2aAPmkhINQW0NYLhSaSh5tY4K11M0nBwmKMZAUH
vV0dvBlwA7wtISlhjJuvb8ym2HJXDgFtknXYWFW4iQ5HocqfGYnbCMSIREgx9qn6WpfUO5+JhXG1
vj6wduMVtck1qCfOP6ePI+Nlm3542CEWoFaYSmG7aEktPuhYKvTFqgaTqiD5Gs5rUXyQJM01DJ3o
dx02z7Gxqhrcqap8FXEX1Fm06Gi5QcNgnQsheQvwm1JJpemcQFGVVBCDTg+zzplJAARqbMT5rUPu
8ozS4528grvQmRxykZPm6ahwyBFmkVLIxRFlQd/g7lpsgY4HzAw0E9+6nSBAXZ/Ui+mVyYWvOCaA
uTFN4cIIflWnwT0jnYFuxweless3BQ8Vtdqu3+reM/TToT1AuBfACvUqbDLAiwuKkFpVr64/0cVd
Q1TFhabrjjaFNswqLvpM8SCEJrSKW3IG2hiJwmby1zeX1ERX/huPJq2yNXpvUsKxJrsGt5zQSnzg
LRHgqh9cMjX5u3GCkiv4yY1yEoAO7EndtRaQRXJcZuMtqm7qt5DZrr/5RdIZma4CRAyko021tp1Z
6JXVqeEOV0a8sVZD8SEw/NT3FhVGS1BTBf+MLwMLCA4cvmDS2qM1RtodIUW641uLxXBOCXsYb9Eq
Lp6hZ882xRokpbMCU6PYViA7hvXQnvjXuY5tLT5IrfRsJt+YEFk9Xp+TixQauG6yTsBhWfK0ymaM
eeqkRveZkeKe39MMGahHK9Z8BzpbE01Zt0tIl64rCxYW4ggbtq4pfj+Lc2Kp9ukqwaBSQAMSGBaC
58BmdAdr1VIZ0LKB917TtQ0bsXjh98o9sfj1N7+0D86fYRII+KM36IkGstEGNJ7F/0xasBmxZoNi
yB68PtjFwoxFTvrZhlZDXP31jWmpErqmDKrBLgDqFabXoP+GIchuboDzRr5nlZX2YxvHmFbfpGhd
CtFRfPIIlqzJhjV52y7uBk2TS5ZX/QbtrMzkJTIqyoT5PKV2Ab2G4jnUUmIEDdvrqISMVz/XPc5Z
6UGwXkQx8WaMdHlazh5rEiRJQ5zWugu2LJo6EK8YrYdTyT6pBDWDZ2mLd0jBnE5EaLcBg4tLgFNZ
VU1MZjgQv36UEWplGqRQ08kiWjNft9K+6Pawk7Ps2xAfRDwsasBmndCpHsM6692gjWp2H2r3PJi4
3QyDNuLZQzRUa+qePtGHrd4Jm0h8GGZgHYKccWMlXbrM2K8Qr0xDtigcfH3oyrcGxe9apgxT389Y
5De7T8R5fMACbzlf3XN+3iyeXDyjqIlynmMRy3RNTnMvqFzPFhXoPPhO5VeYxndcW9Ljtu8X6XuK
MyrCuxvvK6KOaTh0Nqg1CYeCOEoH1fY/QVhQs0ykk/5j2SIfWekSDUJSZMxzpbkVNFyKhs7HnURD
1uhGre+BuWved5CvmSjDBAfB7GoLfNeqk5js3BatJbkTMuw4N0P9RnTv0hTUtZ9uTMOfRyahEFsX
KwsdnHKqbggKRSprURohQSKIyAfzTcMhou21TQqFVccQDaxCVujW0eZLNaF6ost31x/iz0NEPAN9
7U0V/1lQtq9Lr9QNY/DK4BNUTNQ1UEmd7KXxDXZVhDvEzVD44ng4mVi07TbUP7CSwaCs3io9uVq8
bLGjTgj0pXzNgmOFm5Rab5Uf1IuzTMAiWyxxGqiLRXF2MRVWkmW5XQcQi/bibEz8YC/K6ERJ4P55
Gi4j2jTFyE0jJb+zYDqquKOqMURFth3G9IIyH2TYRubvKlzFBnOlAWFH+j+ACvgWZ08qzrazJ/3/
pJ3nctxIuqavCBHw5i/KsYrFkkiJ1DT/IKiWCO89rn6f5GxssyCcwszZCHaE1OpWIoE0n3kNOr9E
E07/AU0glRWsbVG9h/xH3aXS09OHpOoasXEhXGBYbhF8Yi0Rz82WwFBZeuTFvKC0fya5JEwRDhIM
6VWPeghpxUQ36PH2sluAYVwPOjvyvMSqUUmswrPmms89fob+W9Q+6tGvzCBQzsDdS5vMQYIYQbvg
QuAiEHS0KSlYUPGSzSP6mKKWzwYZ0Yd9REDdtawcZ6rnHOPC20+7UNTlaW3K+wrtUlOZN+vKWht8
eyioF3mvMJBaJFtUYwtwKW8P3PZD807N35ieSeNuj/wRv14flWJk24Hr5dCxkmf3GZdc0sRNG8J5
xGmUJELORREgQKt4aE9Jixg7fG49Dh/U2gQCgF5guhWYU+4RFrxYQ2P1tb04Q3IKA9/No1+W9yBb
2zLBI+lnKL2DdKtqXA31/i+9tOi85lsJGKLXwA0Hrul/YGYbpN13AZegWmpbPZLv6GC5MHyy6jdS
5sL7o2mcQ3cReAa9U/ctsqMsmhiHKmkULEEsOFB9NRH1qLLTaib/561//ZZme7zvB3tMfXYO4CT6
IiAyeDYowHUqiHG3P8n/sBj++SSzbSrl3ZiEPYMBYmObOtUjvxBgadoisnYAtz3QvQ8wsFjVqVjc
qyomvxYUA4V2+myvZqGap3pDfSTPXsRbp1/dmI85AoLKNklOOE+uTHbpvCbRtXVLp45OiHB9JjlF
XXZhRKXUiLAXQGtbsry/JgDDvnmx9Dvkqf/N8vZ2koKEoHkJWS9AxvjKBSipqf6tjCi9BmsFqsUD
5J8HQxHq+sE8dcBuUdRVpRJ13gypOKTMMb09SbCbvFLG1rdH5WFATDnfq4Jk4x3D4tHGb71/0b0v
qfRmxb9pfxSYkacIMJeWsreSAU3xfxe4w9LYpvxddhmsvFRdfKX5pqZbAKMVgQxQ/7MQOTSG0S7l
iBMXc1DJSR/HGvPAGiV0ZDa19lAj52U2YItl7dFHkbG4TFJ4MSfhaYX6SfR7SFHSGB5kXHAahC5s
zuvop46DrEV13gCr4CnRQ5q9RnqLEAJ/T8i+G591mi5eEj3GibQTyMeT2XxP/epSTw4Wf/hZ4Me4
sn7EOT6bKopPiK6J7qhKlnT9mbRGMbCeL6qzU3wPCvSawebgy5kUFYSwg468e4dNe74RviTH22N/
5NezsTmydZPUCJ6yOQ+rA/jsRRB6QCycGpAT0rn1jr5J6ZkXvOT2BADy+Bo1KJrq9qbRpV2Lju5o
JHdEPRyfWTAIJKSjPHNEwiNKQQVELCipxg56gmlg4cNjoIwNmsH1h24v/gOdtJPqc+fj3d4/iwu7
hFJAXMmZZKFs4UwPdiTkD+3TqKFng54rOZvmQ6x4K0IHNgLXX/Jq1ocKJoNOOanpoFTjl4ABWyA0
reOQ6tqasNpCHkBBS0ccDC6zwZeabafQM+RqCPQSq82ds2+QT8N9jJaZ6KiSqFEz0C8Fztu3P9Hi
sAxKCc9UdYWCxfXyGBqnlVIvKwF92q4yxl/kojtEYG65WDUds2/reXqX+5cURePbQ+t/JgMAzU2L
I42SGQCl2dA6lgf60Ebl2XPsg2fL+xgTkrzS9jS4WxgsqXGRA/WlVtJ93G2LkWs1xPa+PdaWtCtQ
CVFr7a4sjA3cs4sRTX/LdFs1D1KLrJ0C+2LwPzmXctxjprEPZOVrj1WPnr41snVWgwtOkxw+gf5N
QWk6H7otynZPsiefgS6QfwJ1x8q0aOpNUdhfKowBpyL4dfsVLJTyeAUf9RrehECEX799KR66SSvt
4kxkcIpDuM4BviMKu9GQjmGonHL/zXDwvEfkkEKiOTigTm1Xd7xt0EUbPZEQJb704Upi9IHMnm1c
WL0KWBFNIfrR9evnSjtDz6LWKQQtqkeqJrfQu9f/LhX7x0TOMKS41yFi1/sPulIRFSnfEEk46x2m
8LiOqi1GAsld0DdY2NcnLSiOnARflMrbCuyoUt1RkmVBKz7+U156zDzpCNJeLoMfYSohF/oaoCTe
8epvv+4PysR8WraFKI/g7QODmd2lnZ8laMJOxTmQlKNRlUduIhOxVKnAk6Z8NdTxC/LxRPpCX9k+
9BFSW7pK+s8J9aPHalhurXu/1HAgDrCM09wRpG9vO/uOW01Rj46ZvHO+KJOG/koOyUhGFzjfVBnA
0+x+MigNecfYe3fAlnuDQt6FJQCm9Vn6HuB7HWrJnpKW4EjydsbYOUXeeyWhdt/Zbo8dHdBFpdqk
XnMOw2mvxdV9Z2dvqtRCv+ohjEm03DxK/RoIarcTyVUwniv8Vnx1FZEszqMb73KOZQtSHa9WsM8Q
evUtBkl6f6hqayM9IqhI4Gf6rjKsNFMWGqukrAoQaIfFKXgF18vSz1unhw2Wn33UwnHNkrf9pQdW
Ee0K81RB3/tlxCS0JM3Qtu7H1TN6Yc5X48+2q9rW/pDKfn5OKF8MD/jb3FU6hjxI1J5t82G0YSv4
+9uLdiniNFiwpB+A5QzutOtJl0NZSD5EdIxaDiAAVLxuKBBJ2DLA63L6Rw1qF8L/u9vDLoSdV6PO
D+fGKrWmNzNsU/eozaBUbsEaC7A+pMZ6KMOVWYo3N1tNV8PNdmZoppMeFFaGN8CO+J2BAENTobg9
qaXbjmEcwOxoAmB1NQuGrK4u9SRWM6FnY+hUpV8riMI5PsjglNH8ln63GHfZOCzeHlgszD+mR3UH
wWZLiF7OpmcmVWHVvpKdx3zn6A+8wS57uz3Ewm2KYCMxBKNwm85Rd+rQodVTldkHxK++a6MHNJ8D
D5e7/xqYgk4lOoT0JdFY59K6Xo9RpqRe0jEQhUMPC63+mYQPTr3AyVPmt4jBbs9saW0gjCkwuqhN
0Ge6HjCOJFkuNAYMqcUgrREPhxSbGwCqt8dZ+kjsMwG4c7j5ZBFJf6r+dE5ftUWeZyICoy/MR6K5
enuI5an8M4R2PYSlx35tB0yFPuHUishWFFb++y4MXwhZGmB7QmfVnoeSiBFqDe6kYiI0gDpcVBCc
bYQ51o++e7k9pYWDAl4IP0KISAZKfT0lPO3LtvZ4a4AiJR9dRiwQig1kQR2TX2Van93CO7wacLaH
tT6frKKssjNVGOBXRPbQTYdoZVoLXRSWODsKlVSILyjGXs+r09hQepNm5764YDNdPkpvzUui7urH
5Cfi/rr5QtG86FcOiqXaxtWws91VEk1ASUuQm1JOFDZIkXLMYkiLbJIc3cQkqzuEJMhB+qbj6Xb7
W35coLNz6mr02VbrranASy7LzrINDgG9hgcHNwP7KWjvtVfNBE6wCdN9knMRId29q4svbYCbNbzu
rXfwdjiv2Cj4YyfZbokYbz/ch6z9/OE4QWmscnjzRWYrjW5WkgajhTZQCSZHa/7Wc2KO74bxW21e
2uLnCIVm0M4xlE68f8F35HSVecqmEbpQCPIr8e6jMKTgj/a3Ut5r/THFlgH3GHtfaY1b/xVx0+WP
kfW17A8kDrxntXV9/D/l/keDO2XsvPYtAA4JO0F4K9MaYWdx1ekCUME0HSqds4uiaSW9bLHmPhd/
w6yHneHhugmj6EvyUyeRmTCIcDPMatYkrRZuDzpfvFUOWlISffbhhyTXrSrlw8MvA5XPuS5VmPx2
FDnXdtbS/v081GyKZTGpXd4zlGAjqAe6fwONagLe28tl6Vz6NMxcT08J67rqe2Qe4154DUinVgq2
tIO9Mb4HYhR2mMxU9/9/Y86PJh1dHT9galOCXdOuzbaFCY3FTbLtkMDrPNwebuVNzmGvEatoTBSO
XgF8r6FK6A9wJ1Lzf3EBf14cxuzWSvLeMnKdaQG34a7n1mKY1Q+2QEA3GQb+H+Uq2jAfe+PT/et7
WjlJWZud8+LSUcRMvGPdPeDe1JU/cOycKrxdj+bwNbYePPs1H1bkk5bHp6iLeoyhId462wNdHQU+
ZTH2QOXv2AR2g0cSzjUxQgBZ9+KlLb55E45H44cCJK0AOlAjGg23vypu1lwt84OOPIM4DnQVLLHZ
QadbjUaZEcnBSn4RnY4I6Jie6ndT8DRIOQSSFB+ffAu6+g5RW7OITjLu0WHx0/T3U/Ha/SUs7ES5
WJyD4YiRJkzq8AHVvmgq8Df9cMN0KwcUfEjB8l7FUbiLkLVynmMDh9b8W5cJAY2DThGtb7639mOC
S1aSxnvFR9ov3Hbdo0ooi8tkV9+N8hGAoqO2ezk+COELa7qY/XNdvASGugPgW9E5skf/q4wjgEH8
RkGjQBov4HnM3wj1o/6a7QbJcsFxMKHAQzCDBomPUzlYUGrDqpt99wHSSObw1gMnQ/4NUh6dxn/R
LrXC6i8ThyVyMlRC1AgVQqs4Zb3B7QziVnsukycUXif7zhkdV7FfAUIE1iP1RAsFgLFSj7LnosTh
TthIRi32ePKD5+/oOOEY/EB8RpWowWFGFMTootTjI5Sh0kRXcHK4Xqpt4WFWhT9qbSHBkd5xoFXY
2A3yRGkY197GcGtcl5wm3CslZ4GoBlMOtabwLi0kKk/jno/jFMYJDLkc/PgAs1CDBEulRtFG2AYm
KexR4xR02Lza5r3wKh4d0AG8xCr/ZYy/YInTTtqTZ+DzIieSK6qGraWdEuGVUqqn0Bu2edFuyyB1
5Xq4U5pi38UN3ufTTzxn34W8Tj38dlL0fWRIvildVmKrsL2nobSrsURqQu34yxy3CJ8Xpr7PwcEi
RRT/HqR33ftXanpYyYQrW2HxgFN1GxoMJUL9w0zo04mge7keDw0bYYIsSGdU70+JgdNosHJXiJ39
x4YDwgbXyoGZ5sxiPc0n/8stnysJW4ipGc/gdkDqiKxQ0ez7rFvJQxfnpZPLI4xA7DyvfE5SHZut
TIAOz446Au13eLmr+cziKBgd0KmitWzMifZVXkRZUzIKipSU0UUBvXpcpW2vjTI/NbUws/ANIk5W
WDe4QNPOR+dhVSB3KUIhDqeNIUwbYNhcx+M1Bb1ilIDoMA7A3XQ8gWaafMHhXjl/l1bD55HU65GM
ttG1WrPTs/fbgpf6QVP9MkYPyk/pklhugbWu6UbVZlSRpnTLva2A8FpZ+YuXEfLtKs0Tlj8t7+uH
0OVy6B1ZTc/BGfik/u7Z9KfoPu2DzE3/hSu46hwtbZ/yu7VYUFl81Z/Gnr2A0Wt7RQ719GyHd16H
LZ4E5v3gD1j/6phLHbr+MganqUL5CN1JR6DL2q0G937Mp61TJitR1WJQ/PldzOKP2oz9qDd5Hk3b
NDRzdMihP5HDaK2DMmI5i4Xrbnhu9bf85+2lsPYiZmVwLa/GyRmUlN7/k0CNw/abXv8TXsPSQIgR
EvWDyKHTO7vxo0zOJLUj6+PwZSCvByf3KGSbyEBuT2lpcQPFYUFhjicAFdfryuvsNpMsJxXwn0F9
STEIzigRYPZSB/tV04rF0QD9oKfKB/wjZav6MAFwxJcLY/lMkMDhoANKtOm0WqiHrXHdF4azQBiB
frUBOIFHvp6cY0xQYNMascXe2Rv20UavjcPVqXEiUjLEIFbujYUcg/Fgncm0SMw/1OOUyrSQaYLj
1mF0WrwQsA4FhnL9o0NtACzVKils6ViwqHwzmIWRH+T16xmWrWkVXZIn5x65iwDTruzRx7q2Uu2d
3Aj0HGAVN3C+dhk2wbShO4HKWVPq+CiTzu7Lq6eY7YsksuIoyngKFpEe3Tn+1k62hvNswkJtYvxZ
6wdNdvlR0VWCXK7bAGSeHOAxMV6430skytAOX8NRfXAp/nwsoHSi2azAdL5+OR0euI42aOl5HLSL
ivE7jcQqpb+TomsGMMU26k3fFduYxxRInjEP3N7UjspeyWQZoUM80B5EYT2OLkWHlL7S80IxWA2m
+K0px5c+fOr88KH0uzP1BG14eDTWeuaLS0pHfgujKAdRwll2bOPyHPUFRw67Jca0w/Z5hPBhqLIt
ptH8/O82zT8jzssqw2jGXSTLHHLBrlde5RpdZUHUjCaNCPq/r7Ei3U93m6CHguG8Ss212kZyzWBA
3vYcPALomdIYu33ILRBEEGvHzFHUcU2kxGZvsal7Hb4yhDTyojo85pSn8Jl7g5MQKG4M6Va7y/K7
UNlP/kOHjideuxp0ia1e7Jz2buVhFg73fx4GZZvZqcSWlftg4mEgOrBXH+S3+vUYNFxlWwl79tYN
vxZPeuD60tb2XXXNb2t5eOwnbB1Lkj9KO0o5RZHUB8m50VRXH9INq5tSfVFdhIve7bkujkUNGB0Y
g/bx3B2u7CSPveYnZyHEiLWUa6h0L+HqJRQv47VAbSFPBhT1z2jiaT6lB3bTGLo3Mlps3OupvZ+U
33QjYOIIoVRQgQLDizUNadEriQrchJXZLrXmrh5A3EefHiAyUl2qfF5tCvYswzNt56Su9BZJuzzd
jN/RXL79epcOh88Tni3rtLJzW88ZzzPQ/3Qn2QUH5iUbBBKrfNOvrZzl4ci9OB3ELTc75qM4rfq0
8vAvaTdCcrTVHsm36csT5L+p8rnK/O3tCS416Hij/ww5O8Ir04mdNnWw7ZGm3ZR/r9LnEHAwKTt9
p83YHMxSPRbIKDXM+fbYa7OdJYFx7fjI20pgJTH2riVjz1yJ+CiqWVq1L3C+QKbp9pBLkbZlEBhZ
Ivf8E/RjwJHp08DgDVsHn8oFFe29MHBx0CWawHk2LxDbHHzXEmnTKu/kb40KL7A8O13x1VwNDpca
7MAjyBktvjluF7MFlkVjZHv+/+UFCDJX3j/Ekbavmk2HjmcDlrMO5TtgXJXX7L3xt9pp71oQboYh
WVkKS0cJ5xXZP9hHQbW/3luYGGZJ2NbFucP6MmHZwY1AzxzKY7YWxi3BcJCuFnbRjqgCOLN97MlB
jvRRUZxryUYdvjkIb5HAf87ztyFCABcvxD57m+piy78RebT/JlySM7PdEuLpYGzjpFm5KZdCPVsn
buauxH4EBN31C+jbZDAnNS/OPr7ojk5PclRoyjxTmzepoMHND41gq+njNiFkETV0uPOj/LayRFWG
mQVVXBwm7BhaokiAzB6jjvzWbJqyEJiHwtgVFbIRYIyVpHeT7pLq3V6Q2vJoF6YJnmYvt4f/yHzm
w9OFc2BG0LD/IzPi9adS4an5uRzsb2MVv2QmamqNxz1p7rUxQiXuxWi+G7kELIowBu1ZcCB0SQpJ
wzG13zT5e1dn+7QwVJd6n4TOpgHWhta/3PhIsnMZBm+oxaBOE5rhIaJb4IiAFsVjI36HE5F3JimS
sUfsf2P5NgUw7wAmnDLm2um3UErBTUFUoKGB4Os8CxQc2as1ALT5GRyzV72SRxCGZaBob7/Tj9bl
/J3CU0VHUCSCpGfXKwvSXEexPc/PLUlE2f2tIzFhVwpUrRjtvUMe6gcz0PZJ8QNEneAMmg2BqJpv
fXwmRIKhY/YogMXA58pm+yaYAUH7XDoUKvgTewiOK08sbpo/nxhFN8w1ELH6cMT+dNHSyFFzDqD8
HDvOl6hUH4PpNY52VVEc2tLZ6lAC7Phr0136bGJZQi3r1JMwlvPrCxTBTQ7pDBKJgN8KUk2qOgfN
UyCoJm6QPa08rLijbj3sbMeko21MJKH5uRlwMmv7emOV8k7Hflvq/S+lX2zTON5LEc+R4ykhvQK3
c6Ezk6g9FIO2Swbw/9Mm9vRdBGBViLI1rbdRwBpHg/FUatZdjqb27adeOG7hvlF/gE+N08ucPWoM
6TjQAszPlo1txW9EKsYWv4rSRej59kgL9+zVSOJbf/qWY5+VadOWvB7rEKnv9K7C5ICMQzK8AqCH
VXJ7OPG2//gaogQqcN4UQmf3SOGnET62TKyVTyOLArsi/QAyccSUZa3nuJQY2+wo7nMFxWa8yq7n
ZtmDWUtDlp8HBQq+BgN1n6NRaWoFiWa4V6F0OBI4vugSM232SmJ1m055HZLkDhSDEJIuwm7nYcYb
h9HeK9c6/EuZEeZpFLmphFBsmpfUraGxp5B2LwFW+tWjbyDZmpvG00U0btAYRZNv2owWWuM44sn5
qw6P30p3lQMnk21ea8+6fEqziw3Z/faHWloXn59sFvqpdj1khhblZ5QJqfWrHC7RBpPk5y444Zp+
e7Clo/bzYLNV0daBnFttnJ/N8oXGEgKQgtTUvd8eZWlTsaM+YEs2is+zpS4byUAdFbxg4DwD9+FA
N6GMQDFYBRYt1UgZgY9KwVgoIszOdKnuzCLtbWA49XnInhV9OrVj4SoW6WV/atS/9HpXps+EK0rj
bTLCif/FVAVCUVXYZSCcrle+osJwxp6Ne1oRKspohhCsVuF/YJQnZjLf0BS//t9Is8p4KatFYXoS
TaHgCW25qlC2vaKckEh5883hYZxoNoaFW9Xgasmn//tpUuvjggafIUzhr6fZdVXnZDUAQo6SMn7B
ZYlpRoRjuraSGyytHRIDKIHohIN4mYXiah4oxL/yR18l1QsX/TLogPjFrMZYKyPNww6kW6Wuzxkp
Teh/CjdMMnbsE1YX6Ycn1PzTOUQeQvWUAtd8pEHpalIPPl3Zqtva/ubYeHx8lfEK8Kw3SiSYJMF+
jn6pmuJK2YsOIF4KvyjSNraHu8TLcLtHGTR++PsgJzROfxWwBNi3WBw0IkSvzq0Jn6XN3X6i+cry
n2rZLdO1cGRxs32ex2wJFlUf9M7IZkPdFx27MPspQuIJCAbKCq6wImybh26MNiG2DWNDrr5aevhQ
NfzjXaJvS5EFpJ/8gZb6dI1a0FDqQgOgiyUzXEF/pypYhOgaOAl8fprmLJc+rWxAE2q5H9ViW18U
/8VyviRVtJuM8n4oqcDFCgVOc6sE+6IZdrH/zfCLzUg5g+NXkgDzxRIQAFGkC5EKTZ9VYQOhZjvm
14zxHR5NLnDMwcL8Wm/vwVxJlbQrYceMzk42RoSR4n3Q7xtVx6Wr3tY6goBSd05CfNVTVXi7VD4w
1RSeCwww6WUIBrcNbDc1L0F9iKPfTUkxhc5T2Vo7BUMNv+6PI6Fc0fzAx36jgt7K5Org+K99pexk
EAlSkH+FFSgiwRjFcKFg1Bvtv0rw4QKznSOEhT0pXlRcfY90EtyBzhqAhN/p90q+K1hIhEfbVu62
OuKYabGJQ2+f0CfJ4xoRxgtEU6SjY/4er/buplzZoTBhZaw6cX13jXSIEdODt4bdsU8uL7yByC9q
OYNv3bsFUuFT69xVAc9jKhiFx8dYblHKIYnz323/dfQdl2aw3jpb3nhaNJu6+438EnUE1+n+aot4
E2jjDqeYH5FZ3JWOtrPMeK3ptnDMOoqBPqpDJQBd+tlJ1wxDJ/s1aBw4Wbs0dN5yqi6oGbly9y+P
GFoudk3k3wmlViNr9quJ50I4gBqCLCgowFi5q69P2qzJTMcZAR3ZEC2bU+MTwg+ISLxx4MYDi3EN
NbtU/GBErk5R7SL1nvVWlDaJc8WgCedNR0PfJU66NfXHwX5EKdcsXFm1Mf2EpZEi2h2eBgrzTlju
bCrKt+8YbSFkvXqQWdhgT1VuBX0G5VN5iVhBsTzea1ZyJ3o+vRzfld2wqUhuxD9EcJDjUtZIUYpK
azOUuwamehe0B3tyzsn4RXPSje8fsurJq3cZpNhiayG2UNw5hD+D+L4udbdtqBdH6MswCoyQ1i6K
ZhHs49tTW7hqaFuRv8lgkJGIFYvu06FV6kNQ251ArNlC+CGyHmGUZ9IlytOVkZaWz+eRZh/TqO1Y
rzXgu0rwRnaInmE/PPtU4ENL2RDXruITliLrq7nNvpo6RuGIXiMHsvxADzfybYpGTwJ4OsqmUFtW
nOKes9BSd5p81Jq97WtE2j7FNYQwoBiJy2pV02BpLYGVtYRGjk5qN38qpTCy0gIEQlwmwntLrY8E
hAYeyuNJMq2vtz/w0rVEzY4WLDIqqC1+XJ2fvrAqTUlmmfjdwUsb89E1EDtN8r/Ceu8X9zoEYW3b
OD0iH+9autEh33qSO9lgub760rjJi0NVHGtI1Wn/V4wSOZDA7dC3e5RTo/bcn5PykpJM90mKMDgt
G+sXHu47W/7b/JE4Z1Hiz+W/tXjX+N9MlFTCYrjcnuBSrdAhpOfSNRSYe3Ptscrwm8weAWaEtDhi
ptE4lEl34t1iINIWjUuNTvyubOq70HluHGTewnYfDpZg3ou+Y9q9rDyUOIxnwcDVQ8321RQ2JpEp
fXajUHesePp4QJjC9MmX6P9OgiFegDULpoamwUOYbIRMAOlOzkK9/ShLKbDDl6dYCHyZUv7sUcwE
xvWgTukZK8BEN10HNSp1usPvcUt4AI4yzTYD7kVCYB/UvSueSRhMeYivS+M2VF0bTfoGKISn7Rrn
/fbjLYVujvAPFzok9NDnVVW9qIxukuX8LGe/9GQbxfYxa6guAxMICXsm46Q4FY3PJDiQhFMhWO23
LhV2YSDBQAQzQDtu3pyMzbQhGGlyAfagxbv1C5MQsUB7Bxqf9+6ZL06u7WwL06qo3/p+hl7oV7lf
WTNLB8M/T+HMu5JW46VQyer8jBknqyCsn72Pu5XA3yS2uf3a/xzMwtuGjgJwN47+j7bPp1Mhpv9o
Z22TCt4LIkc5m4CzH3UnsR28te3w59l/PdpsCdp96vulnEMUqMC1ZDsq+f7wyE0Zc6VHEdjQlU7k
n9eaGNCEZA/7isb2LFdDcC3shiFjzWsvcigskhEHRcAnSNuVF4lA/R9b/WqsOTg4VgsKx32dnuPa
3sZmtBnk7BjQO/aQiUqHBPJ77iYBV37yYoJclSioUO8uyx+Vrm3tnB5CgtcalU8Lqxy7iLdWlG+m
5ovvFHRQUdnJ8b81200RcpCSgHnSPgwjJMvsvWSBelBwnQ6wxvOcDcdfFxhAQwe0ESzkahDXBnwa
hc7JUC6p1n3rSnU/dP6b3Rd3ve65FYG/TA2k0gmX+5gJkOnVR5MyMhmHVnyzdiGAWa34FWqghFsF
C8pkI/NYUjO4WgcM141bZ5No0ZMOsr4NLF4A7Qircw3ONFzctDHZeIgaiYgx7eQNlTYKE9vJMLeQ
GunAB5sE7EmXpjuOZz5UKzkcTe+hr+L4Acc/6fcoLKK1Ybhhk7vhcEjyJyd/Ax0lqOGozPgahyuz
GBz/4DTPfv2gctnINeVw5AbUnYrLoAVszwmiPYiOXUhaVg/6E7FV3sZbAyzSlOnb0U7dUbNcVZLx
nHgRoXRq5Uh+Sju9fpAz8qPhd4nnnJRl29sbcmmLCKIbri2oMnGfXQdigxQ5OEezYgkxbanbFDpo
V17OgOcxPYfiYEUrF+efVxTssE8jzgKRBmC/5eUFe6Qli9OiLfuRryXK8benttCVvx5pVkjk3jW1
aiqZm+UBr5CJbttN61hbJKY5ScWRY3nvqemvXH0fd8f1LSwGxlECiIuqEeBev9RRCmAoDQn4I/nx
oaNwCkxiJ/J/s59coy23aae7pR3/0OXkS52qblJWd2H+nVZeWz42gUlI+Iqx0GFow308lDj2/g5w
mPfZqIas7IOKpWAcR2vc0gQEV1XU2plqNlm0MRrQod0u+GuQwrvcML/lJQiTyNq0YbGTPHUXkpEC
mTq0vAwA1PXwt9KsLKqFDIoXAKyQ+B6fEbLG6xfgJUiIp2zYc5F9mer2khpg24f3wGfTRsU2qC8+
9QMtyjZRD484GlxA9Pk3Lo21Y1KUG//4FP88ybwc2an0sjQ14MJ5U9PiHpeVPORocZ4x1zOSctdi
sCf/XFl4i5sKAS9kDyFrw765nn6pDrLZaFJy9mk5VeFbSarf1P5ew3CzSup97XtunRLzYrpKB0L2
pYO0I8qo+p1RytsWepfHqvSnYuV++h8+zD9PNrsRqZlObRfzOqZWQi7jARCcH3yLUZwxq3EbcRn8
u4w2YvAQ0hCwy13CEWqX9soeWeg9skRsFXwBzBa4ZrNjIDcpNHYyT6L12cbGvJ2y8RmVnuNYtDtP
+xFR4wmgtO+qpDe2iamCaOx2WvBX5nzPZPVLQButdMC+qPe9hnAL3bW2maj6xIYNbEJJN5bW/4VU
YCBh4XP7Ay99X3TkociBIxRF2evvW9hOWYWdDd6Ia1foTQl4SBJvtLHcUZUALDd4zcpKXoqcPo85
O6h1T2jYkvzjF7lDTRWHHHaR14rIVKrslQkuxTGfB5t9nNRqxjQwzUS0YIgJ2TUc0vSlxJF5+1Uu
3QYm+T9EdZ1W90cJ5FNA6BvYdHgqXlCxIry4hKNu12HAO62Ms/j6Po0zO5Ei+ORt3xrJucI3MRIf
LIbiwvsTotir5p5iAcxPnU+zmte3lT7qMRbh/bX0GqkCZHu1/QVZYUgQRQPyaG3KgEj7sFrCXwAS
WfA2ke8R1qb8zL4cJYSkbZ0RJJoU7GPUU1glQg1JDn9CzInNXSodEFXwjGPdv6dBsbP84SgKD177
3gAjuf11F9cRO9xRZQvuwhwzEjR+VTY9OGzhf8KqpURcxmSkG9NaOdkW/GmYuKHADZKJYhDou96T
iV5KWaBRbwhbWHGBcQ6Vdke5e4Nz30bqwpNdAv4srJ2Mmr1dvSoDZtkw0z0r3pAKc+H2U7nJ4gBZ
3P4+TuVd7jz4vf9VT7vHoPW/WhZFDL89Zoa3UmJdekv0dxyaWTDM0SG7fvRJMim7ZXwzyptmgrRt
/04ruIt+s7dvf48Pefv5wrQ1BMrBRZOkzAlOSafpbWuy3XAspgsg6uIklJ0kSuLxHbXQrUrphM0u
qtSjWVKoDzbiWiAu8bgPsvyNVj2OI6IHjCcYwTSMwZ3SvGKtyFZiFyPSOggvxDUflKWTglIh5h3I
mNFym61s3HO6emgBIXrJsZP3srzXoHrLK/cSUpsLexeomY1nD8hhVu711yjyoJwmfUrOdvQjQOoR
TWdgRqB9RtqIv33NecqL6miOlP0jABkj/tbNno5uBKhIGEMClxih9dXqPo3vhfyzETT3FURC2XNg
73vvQlSLSNz1bRUepn6oAnzkhcMKCXgBfkrz9kpfu74c3Nnb3ILlSEUXZcp9H3YnZwog8MXgl2Xr
qeGOdMZtqigCGDkaj4X3vex3yMhuOjT/o9Q5CfRr8AiYQofPqgFBcKoLgvxTtG0tEigeOTG3TqQd
cbYUnjJqgSraxRpeRWdBz45NZLwiCRuhpCNRFrGcTVpm0F+x/2YaOlD/cDc2GAjG+TfyupOHXUFs
n6XuJKoYqlW50fRAJuGb5qb1L4lif6EeVNHHDwrzroFUVSNvFnn0nfx6IxSdlfBRYGBGz9+qTfLS
qhXCfGcte5Jg8BfyfpCMc8KmNSlgirJVbcsXR0kOU7wL4vQUhuGhpdWDsrWRymd8F/CiOpWFspPM
Fw/mG5xSKilstZFXamXlN2TfSdGV/EVLup2TOJsxSo6EZb3W7V0MNqTgvbT1u1Zr7uLcv+8U+UsW
+U9Bav1oMS40u21OCXOU2u+3N+viWY6hAmeCONmIN65Xol1lYdT4mjg9n5AYZa5WGRxj9R6Hnt3U
fBONGOpUCGxyevkYWUm0ukPnUZq6w3+QTi1twM+PM9uARpCYct6yMcLy5d+9GD+zXHBJLLc6Src2
aTf3ajG9Dlq+K9phIw3HGlFEDoiVN7MU1QtVMspnGvIIH2Ybn6IGO+9LCEwyUPbwTTQzqVNxZiFR
B32SnJXO53YKf94e1F46GD4PKkKMT4M2XqSOsg/KXPbgi4Ttk1bCeEvhicovAicKKnsvD0TQvrbX
HWlbhbVYZthubqo22lN3D6fqXo4RdaM/yBZLUEoh8x17/0mvn6nWAlJLUdymPOqFf4eA8vvqRaH/
YsapqIpkzJEabucqEulj9WA35VdUwOp8uzmlg7aZfOc9c/Z+S+3BQLBBfjToPZCN7ikAC8CJ0BTn
l4So4iznQ4lTIgsDCjcn5HsTSK+yQQWWPwySF4ckFSSpyFkTkSYPbgTnNrdeG73cagRqxLlFFbmk
UaekC57MCT236bUd0ov2fzg7s+W2kWxdPxEiMA+3BDhKlESVqbJ1g3DZEuZ5xtOfL9kndkkwQ9y7
Lzo6KlzlJIDMlWv4h5EGh+ZjPIJJdiVvvv4Sly7h8hb7+CUWd30JFzjPRIgOlRehI0/PVG0Zl0LF
rGxOwBmwUIliew1R/eulL3TLL5ZeZna50Utcn9xCTZB5hnRCqXE1a9kdGv/8GGv8nqBhh6jByglC
Sn4UItveMynKM+0t6JMHW/+hJPFukEIY6bs2sbc1X2uIUbt09lL6PZJeETYkEo87nxmr1BxnZ2fE
NMfsAKI8tphnJBh2HS5AEx9Xrn6Z8Y+prFzambKJJkh1kmvXLndy2K/s/Jf6MCBkBT7Cm2d5N6j5
pqYVFpfzahinVV2Xq8BgLq4Rg2ncff2yrpVJYnRLuxfmHz32zwdG1qrJT5IRjpoiBMtIa0R6z6CP
7SZ6XIDIv17wAm768+v8u6LxecU5qk2l0LtUoHJo9srgA7IAmy0fr497JSPIZ6sAWWYx9bit4H81
QH54XvHnHwNEZgx9HwyXPA4oo4jSBKfJBw2S/xS4bFo0ARq8tJ98NWQUe2l6WZLiqml1/vpV3Pot
Iph9+C1m10x+X8YEKzlfNUbldZlLvhbdyruvB0UUatDJEDnl4o6q5FCS5KBN77GkRK9etV4ITA4S
RWN3K+iLrsmfH/ffpRbbqWoDSVd6Tr1T7+fiMVNf1TIj/7nPnXJPJTf7Ec0D5BjSW7XF1ZcJPR+T
YIM8/ZIyfnyZctwXbcmHtan3w2ht9747A/nCvHzbmMOZNrI71jbiIA3RP17FTKxUtdiUYrTJsSK5
C+ezNVTbyCc1ttWMHh1MIRs1UutOQV2Pxyi/30apXat64Q7iRwSVBkLDorJom2ToYsQZ70kfuJoR
1AO3wsiXTF1cS19vOWhd177Qh+UWm0G302H2Lcq9PPg50NXVlPWz0OTNGPW0YbsSBAYuit4+g4vm
vvTXHSTDYj3U2aqpmNKc23L25EJDARNeaCNtOnUj8bYuF7zq5pVCT6jejna6oyeRqO/jbLgCag4p
hMkOaNEGNI1wMhhCFamdkyZhaAFWQ9QpcDrH9F0Q0UYbCPYq1s8cyJ7ZtM2XqUlUlIKJ/LTCtUpF
ZKZvsm3syBBITX7AsCIvHut/4CjyGm2WEH2K+K0cWiHbEVaK6NWXXb6qx1Vr4F9Qnf3yIO7SlIwZ
CDgCoScxgWlb7R+SFIGrZSShaBkT4hOlXlH8LZI4ElfwfVr0JiqORHFcH6cqqLuF/WYnZAn4kjyI
BFkqn9vqXtywOf0fAXSafpjxmw1AyYgCbyBltUu6Zwn77K1ssj0/LygMkn3EQqjFJc0TV8OtPXBj
CywOqdGWYd85JEmtdOSrY8wHrl2EQA1RfEc/cE4lZOFCCgjREP969avn9MP+W4T/opYyqHgEPckR
iwvkF7OYm9bVV2Peh2UWcT6hJMk7GO2iO1a3p1YT+yjLX+mofP08V2vRj+d3EcVjfZrxwqQzENRv
hh99nwfjb4OONUriex/iEQ6Ie1v/e57zg5O/iGnqGDcrTZQC/aEp3lFc9/K4cdtLgX8sgR8W9Xud
TE+C+tLCmpC6dzJCKS33rezQEAEXQ18MaJuan5K+azzIzaIxYob1/dDYa8eWdkORbmw1OYwxcAfg
gFHsP/21nuQncVrIc8ZiLSbHc5psBBKusx80BV9rcBGzv/v6Dd0KcIuc3G6T0Zed8FIigbqYpi3j
ZJHfXpRzv17ravPEsVFCRgkQ5/LlrAw3M3ua0fpHhWb0TKyzae2Jk5S1Fkrh1ZpS2KQZzC4XxrMR
hiUIoHi5grVfT20bohPFN8OZYs4Oon9QjrYnkKtB91PI5os4ZdOQcZjCqQ0lNGrlt5Rzr7bJPj7D
4nzGRd/LVk7+OukyLCa84fhCdcfzqO+IdvLq7Nxy5dD2kDhegbKr0mfEjTclqEnqq0R6C8pTLj/6
q/c0ilcJZEy7aldo/z6QUOlgOL5+6VeHeIDwYEeCkKAKXuT6wVDZeS1yfVI6iJjNPH+XsENMS7ay
5EWTvlUbH9XoW7ixKwARC8I4xTc0GAuEj0hHPlz6fR7KRClmWGgbZM2LmOHEpcMo+k7iGImrnlOS
NbNnRMCMGCiL3OPGw18NaB9+w+L+roPGCHqbpiZfDPwuzbrs0BiqW8AZIsDV0xt9n46bNck6RJqI
suMRgGjAJdbZ5f7Gr7lSdZNKIFOmMdPEcHERXkuKrjga8c6U7J/jL3E9EWVAictxuctUt36tbokP
X/sIn5ZchlrTzgsJWXeRUVBAQ4JVDfHyXzJSMPLo/xQTWeh4Wfdu5fmN3XftyLO+geYyWFAw1osP
EDu9IVlyRuY3JhvuWHFaaIAKSIFIVVDW5jiI7MTIn0Kr9qLCcfURuwv7jViEXwwAaeRUYvNARDL4
Q9qkohL3+Z5dXH8D+VNRqzoHxv4md/2NL3blpuLn4xstCH48xOL1laMiRdXMTRW3B9XM1lLslvaJ
Xm6RFOuRPremHsXLSxiR5Z0XyM9KS5vOAe96vp1GX0ngYY6q2AuAC1OVi9j8hxOFU0vYdhq5QVl0
Bx0Ob0Pwi5V8SzM64npwxngj55TztDeB+Bra1slxY2WfYVTuc+AcAx8IBsfctVpz/l+A6a/u8A+/
cPG+ijQrGxikifAvxl13zL73hbSh7QIYKhr1fR++3Oj9X0GLkkl8WHJxxbdTE6TMwC6OoaFcudP0
SJttb6g/5XgblM2LSBBpadDIZUIs5rLDdM+bXBkVdgjcMxqpsvA1vLV1rsSeTz9sEXhbnNQRtOOm
0JTfBV1RejqrxvqG4Mtjb1T7ZGRmlFnAaP5KdZ0ur9sBG+kNV8u+ma20mqyH0Ly3aue7nf6NucBa
j76HacyQNt05Tfa3rb5WarXWAiBvGVlKHrvGcBAYeR5TS5W1L0yx4fBa0puQcGkl0Bq1vCZrn6ra
FVcw4vkqHhxZ8laQUsLcdrM8dIe42CIt1Kb1AzloYEVoEHNXmPr3rByf68lf4YMEYhOWMuQFOMsY
U6ac4BIQP9cfwBCHPAqG5CYP35l5Zp0gMaUcTpNLhjb5oFrY27R04IlE2bsIy6I84K8JMUuHLyvr
b6nPRH0eEfqvZw9YUADAUQgXIGKBccOzlhIqwDA1sbEWQA5adGVyUg2XtjOQb3dQxrUFzCn3KGxw
Rz/YrYcqFNXJ33hIiSkDJSW9tsh8gxzat/exlq3FCMs+CagbuDYEAC0XjnxRHzECFq0IWY7f0/E5
h5PgUFKJgoXR2IouBE2+UAxDs1MT/VSDs87fH6k/Qyt3k8QXYoyMKrteR/JWBnCF2rH0HGQ9qrf9
ukfq32qSTV/1XjTP20D5S+3gIoiMQj8HFFVT0HqmjSFEc9b8M3wGi3+YVX3DjGvuj6b6a/YPiVas
amt0lYG+1vR2Yy9fPdYa7j4C06/CbP18lTuDqtUCCH4PTq3KD74T7UWdx0wUbW8+uFRq+O0ZmxvL
Xo13KGLjAwwQhhb+52XrGveC2cESgDpBFJHc2GSnvkB3+e8UJqISS7CxYZz2X62M+aYjk8QQXj6v
zASriMxgxoyANInWpGYcCWLsXZH2i7tnnLYiZtzuOFxLMBlV/Lv0ogeQAkUy64GHtlZN1D510cHE
qKBECNMKu1Pg3886UzAK7iFxjuA8+trciiFjo1ieyKA6I3bx4hUt0zgd95GDlRLoYb+8jDQ0dHMk
Z9yG26/f2NWLEll5E6Vg+GhLvZqWnk/fKMiNgEvN5QfLQEtFesytB3rcX690pWIBEf3vSot4n3SV
jV4Zl6CF84BzpnwgcPgTZUN6YLr69WLX86cPqy3qI7OSwI0lrNbRJoeOGcivjGjD+BkPrmISmiZi
VjsHo4DDlvX5xvJiny1adp8ednGHDJB6JqfmPpWaNfCHTivpvaQ7WLZ1sXUgYAE+N7MtLQ/4xF+v
fYU8w8UK9ByGM/xMFDY/nwG1UEr8kbm/CkRTDf9b0WA2myubfgpW/RC6MwHW0fFQN8BwCoasvm4K
xq5dDClhAp4How2dwdkGRVqgphpMm2JKPbaokwHfGjAdr7R9qXvj9L0Pfc9wpHUwvZXWkyQ5q7g9
Y/5ia4Nba38FfQiiUr+V3Ym39+fb/fcJF0dtiBontUs+LnaRZOJKUmKZ9laFmGkdKPObyFoBLxdq
AiIca0QghdS0BkgI5UO0Mq29qdxMHK4G2w/vfVFhGk7SKE3EURJG2+2LPParSkcXBdiLl55H/e4m
4+ZqpgKklAQXyomyZPbHYJjlxCLLhQhMzwdWHa3Y8AQQ4estdfXoflhncXQtbY4iCefa/w9ej4hF
XM+kKxycmzDZ60fXQOOUASc5/JKF1qeRIsmlgSQQWUw3u7n1miYtA1VSPgN9CNtryC9MMg+Lij3M
akicN+4R8+r5/fAbFt8SPTigDCa/AX4rU0lxezWvhsI+k4oN3dIq7TdK/05gSbC7K5KdKApRjcDG
9LnvgT6o1iP8tbvqwWrrp5gOCOkb7dMU19e2pa06W5eUB9mQ/omypMP8lxnVetLf1c0M0NxIQxd1
kRrHPNDgzbA1gSz08egxN5UxTOL+VgCs+GGyo/vmyLNHewVgdk5COKLaG3Unbnk2A7DtwpCpbYLH
XtqleXrjArngi/44jCYe4JRbFmiexWE0m1lTakMFEw9eXRrJXRsTSMcEpkH3RDN0RhabfhkM7mLU
djSu+f+SPt2LkGg2f4mmncCgj+Wa9q9epp6q+SiJVfAN8+9JN/MumOASl4INNK/Vf7G1IcJgegtl
y1kGy8Lo5dTvx0uq0minKRBdQaoOckIK66/Xur6zIX2D5oQH8gcqbJIku9ZBZQrh/3rYdjPJe8Yc
ndyf1vtEZo8u/wTCnjxAQsTtZgP3gjv742OxuIlOgnBzXexrucqcYZ76y74edcnVftlxuJ/m8ezT
W5JN361tCZbAVjhvzMlR6aw9Y8UV2Uw6/8ohoDsUAILcFSrofjvzX23urBonAU317ZkRBoT2QUiF
T2LsIoIwQu54UvDvR2uqXaJ1lOW7AkVtC0o1f48I1lUSe4NpoAxydnrtOSQNt5ncCcAN1dKE6lCZ
i2qHtqOvIM4hH1Wun/+cKNH8Gc3XOqrvNeuCQr3gb8KfhbUXbV/sjZT2vrnnbJTnrsfLsjdPeoEH
ZFGHmM/4b4XKOAbgTKkG6yGpNmE2bbXk10hJFwXaYwgcHaJYeUtt7Yp9KPe0rWvIpCBbQXv18z0d
TU7rAzZK7s28uevWxVZV4nfemsb2j+T5u5WgcE/PKwviJ1FrNYAVRenTj7DVuehgvSO+LhSnKOfm
Zr6XDXwyIKEzKjFNgaHDedK1e/W/OTIffvdiD1VVYtpNLXJshsm5JDykQoIgMUo0UGjifn1qDPH3
LfYsbEMFQBr1xJ+619lMxxkPwehexfx3U6nGKXTUC2SP9O2IRB9mKyA9inibVdZ9xogPREkcwfRF
LK7NXV02jwpi+MnY7RlZwP3s9dEdQyZO87EZL/MsxjVm07hR6G+K/tha8/3QTe5MiqiGsWeg7yaF
lKlHAEk5c71JjVdllhJOvVgICsjNfV3pninNB2nu9kOTw8evXBvGQYJWcxJJcNx2+q0esXHjzSwy
PSlTB3Oem/g+hsZDfSk93QROXkMW8PZhdKlwPSEuL762nDe61Kiojpdg+xzUtkt6wZt5a2pr0KNO
91qb3+kfulL9euO7X324fxcWyc+HplkRaLbfBEMsDJUBFWBcwr7+eolrdxc1FJmNDCiUXrdI6T6s
EUVhlUKGj+475VXMNcayu4+hSjWlvx40ed2Q9wocUg0GKB8E1ibqjWffF/7UJCZKtJPQK8pSVy2x
q84NL4yxQbDeYNckSXgQM8qulAToGIvVg5reEjO61qYFNE2TXhwOjZTp8wMUWSTbGeL996bTbsoY
nYs08xx92htkDfCsmzlzfSTbVDvczAzqudkKKPsMF1air2YWLuz+Fhda64wiKkF3M1e/M/3FZ07r
m9HRxmYKhkQEYcai6V25WFPe+AbXjjd6uKALKFYEf/zzI8yVTUt7SuJ7GvDRig/BgLtBp7YaBq9o
s61uxV6b+m78mzE5WpFuSCzM89lru8INsWnvk3mdeXpVePDpVkJTKtRUyHCGjW7wy9e/9krlYX38
sYu6jtlY788m8pBWCmz6m7jjgksuFp2i/Djfkju9CDYvY5+BP6yQquK2WPok9K3p62kkR0zejoaE
RMkaz+XQfu7879HwWCQeYIvaONQ7VdpbdJJlUK/GSq+IBWsa2soqnU5a2q466Z/ApzdZ3lJTvxof
0EQ0SZ2AJHKbff58UBtNe5b4haBbccaYiq2FNgXys0wDa3vw2FaQvgnKpeN4X3+Ma/mU9WHtJSYt
7K3cQW4XK3LlpCTGFgiNgMQBIhODd0k5V1KzSuxmY+OjnJPADzcCyDVakQVUmtGoArfIWuL8ramt
y0RTonth1WJyFQngodP3jyKHASijMuCg4VdMFxN7ASUscv1Fin77fXvjt1y4Zcu9glwIn0CM75wL
ePBDMAsGrqBZaiMhnJ1ZDh+8dPuoJ2gzYmWCWEv1t7xLtkVwSKts32La3k+uRZOAAGA79apKoV+H
g2fEBzIqESd8XL0LuUJvdct7LdS74mx8H/yHDlBH6NnKnYTsOaVGn/aeg6YMk9AUxxsmKAhMhMgZ
iMRA7yMEPMBuwjkLYZ2a3mRttODX15vhGq/K+vj4i8tQq9I8CzXx+NY5QMtRofPaZlA8TiSxXomn
0jZ8zJMBiGizKZ17oSUlglr2XupH8UAExNY2NrRmi+xdUjRG/WuLJj9Z6Nc/9eq+RWuVyI0OOP9b
/FTKkKmhSozudXhxdAsG7RiECPM9iJ0bvFNb48bNayWkMAS4sfiV5qz1cfFF2jlYjq/UA4vXNjgd
OvnSOYUOQtRlXXy/6c/qfQA+93Rj4WuxE/VBBRFLR2eyuMgk2lbKkizvo/tRetWAGZEpqrkooZ3h
TWAGyMH4BJC6XQuFzalCi16IoyCzSfTg6FbKreLvWv5EZJXFvQOvYtkebxJF7weT06uOZ7Y4T37T
/+FKfxX9MkKDhtg7UXJxu2lgBZJSH/jUF5BG47/hui10OW8CEq80gz6ttAjEbSrXldFNkXDJBTHP
6AZAIm/u6694pRX0YRX4NJ/DPbiboA5aEg5SzrI/JHgNWqg0MWxBvcoCHPb1clcfihwQRT0aQdby
C2nSWE3JYJB9JvehsSfDnakNb14k13IQG/Fj5vuyIOQtniqTsiJMSvJAxtLCviHGhxq8y4pIOseW
YG8V4FZhGVOmB2n/BKIMp9yvH/XqTYprB6wxGfoaWN7Pr9Zpysiw6ji6tzHQpl6hVsbrVQRmjgUH
QYfyYR6FmsptBO+V3qWNpJ+4x9G8YjDxee1Up0AtMxQt685FligaixWopnzN8N73fzStO/g3guAF
RrK4rj4tucjvEej0G9MOGTm3Gtzsd5glJOnMH8OVhVOZPtE6yMEKm8cRMcOoqjeD9LtDlA0x22Iz
kpWPinAAwQl0fCzK5yYK1nX7PmCBbWzNZp0OBQCtwPWj0pWbQ+CDZPHAUMj5kSFyrZSrcvSscF+H
TzVOPkp3nucedjKmMN6sPVlS4vr+ozoDX/Dfqoq2w/jsp87K7nzo7a4VBqu8PYdKjoyMmKZmCnIl
jBH7k5jJOvu0ekrTNfpdblV/q8tgFZc39EKvxBbeoABnOCiu0gX+/NGaMtQGJZRIRgFfceTt3KU/
IIQTbsm0XwwO//hYIILQS9BgNS4PSJ8PVZp0fnwfzk9T/xoZ3+f8bElu3m1zBBtm6QgNCP8G6NsR
5fKzM/9t1vcgPOzgeyD1KwaoXt9tMwgi+XMKadj6Pk8CbBCj6iUIIuk2wZ3SwLPFf7DmrTOfmgkp
Ph9Bj3cuDgqsHRe2P6BsCKTPnh8UUGJj8UuSBMr7var6VWn1G1k5peFv+FY+0lI3zufVM/LhHSym
mjO+XFZQOrxuZ2USFBgl07oUc+rObX4zYWOEsrmx5pXLmtD373tfZApRRovNl3nvnEvom8gs5dq5
yl0uERP8XbhS8TW+ZSJ0dV99WHQRiMJ5LtG450EBgNFKwdSHvARI9YpR2Y3nu/ZOMUVS6fNbCEYs
sWZaqapjPmSMlFBYtGiTyzS1gRNGaek6yVoU0HAmbu7na0/4cdnFa4UqEctlxi2G/Rxbz5beOMCK
4d2kJV+5LoXp0/883+JV9pEfNnlIsoUxI9uctJr9Msh0E/4X1citp1okWLCiw9zseSqKxf9AkJl9
J8EWmMPXn+3WQsvbwnfSfNJJNcipKzj/NSHuWA/HTL8xM76SMn56fYsI18tI/WQOr69tBK1FNISn
/sS3Yic22VHDXOnrJ7v6vTQLPVELHjnpwOeQOulRnhs1Cxrfu+IOhMp/YvsYRavs8eulrgE8qZf/
XWvxcJKihIlqsxYbg7IZUE+XQc0eL3d903kMAW7iCq8+HwMIofKIQ/oyx8C62U+ijDWxOsJZO1O3
yIFzaTB3uNk6vLpLPqy12I5SalqFNLJW2W1BQNDzR2KDhOLmQtcyJxIm4dEgLkMGK5+/2iyhAOrk
pG/gTVC7YmDHs/FW9fmMxapOs0sAftgz9nAraRMHeHkx4h8A7IMADyFzsfToRzljLJQqQWQzhyjQ
lTr6jrY11fIA/mRITUhs87rr+MbI2E85upO31L6uKM4hYfThRyxS/6LmS/cjcl8KEJPSVHeOkq8b
oakUaocOuMuoHS0qcdHv9t9i0FW28a5ZkEZ0qMX8eV1ziNdGnO8YSawHWVt9vdevbYUPP3CZPuBZ
MNPFLyLRy0V8RdybRIyB13VzJn79ZRhIRkOYRwliCf3MpCG3slYRGiX609hBBy2a5xjwVmSAO1Ot
Q84Iaca0uBssTwGEExqvwtG4aF3Zz7Y0akkRT1WgHSjRkg7QZXAL3XstrBnmRYDeIXVb3npJHY75
VJkYW8onG/Y8ZbDgOAOEq+ge0Ue5eUQuYrV/7FOxSaj9AWQtu6x+2/hdi2ozwQZRh1OSy3uDKp+b
L5KcZw1tXecEsUzu/imbxpNxDumAyI2unaAOuBMjvVJTxWDFaVEzHBRY4ZYbZNPOob2mqfKDEAsT
SsOY9ljmi8xAr33U53ElaFAchBaUk5oA7A/qnVicO16EcV3eAOXLeWTRnQZRYEeWQLk6/kOhDd8m
POqDAj1lJfOKXH42C6ZjiArgs4Gs265On0NzcvPMPioMT1EAeWprY2MYP6LBOo2dsmss+WBFJO7I
DOfnmAlOD1UeoyEvI5Wf5JsW2lfjgQNy3sDViGbcIuipUzqote7TkE/em3D0CK+m8uYg0CwrA/J7
zibOtwyX/bJhtg0RKr6lMHtNH49tjxIIAQmy8EV98UMfUI7asQxqcCdF8yuuGxd53hDiFcVS03/D
LGw1gF5tmjO1KMl0ueoc4LVK+eQDXu38yqWQgavqe2YPuLySGQUjnhfct06xktJ/ysrfJLK9C6bf
Wob8tL+2ZPLfJwPfFNPJ1l8HjguNcrlvPz7M4kKueJd2M0zx/Rx1q7Kmytr5tCe1l6L9q4/uUitY
Oe2+y/4Ky4LmKyqkxym/y4MHXgNwzfuoVL0i+qtATNU/thJIA7dJfjC+C9JNMaurLtgGgfD0Wc0w
0xQa6mBWu63qnyp/5cd3TfmtgUrHXawyxMY19OvnuxYYCVE22TaYRcMWf/7hWxkSavqazePpuCLk
a/Ip7v8sOZNMfb3QZeP9+SL/XWlxUVHRN5PjM04rgdwFVCqW/zrjpU5mhZwCo3fHjYzXzAdNg54/
sxNRCZshEt+vTWBsaUtawooFRrGtYwOf/SwAcYZGdpihzFzIfgQy7vtLEPDxc0F1x8iwemAKMx/H
9r0yqhVBX1aTCxMvUo8D3gHE1zT6lUMZTV6+fuKL2NzyiQGlMN+jpYG51eLdOlo29JEW0ZvHKKkr
x/UcImbyCMDSjRr0nSsaKzJ8pGyNPbRfN3e0ivNBug80cApoLaod8lvW81RNz8RD8AkMesDrUJKY
2U8BBwKq0ui2K5rkmS1vB1QZ5Wykf5Cv4WtYKSSz+WcpH61SPXClDMjN2025bfFAMVMHouxbAo/X
St4LE4utXjq22VMKxGcsdHTzGewAL2+lv9WmeaHQv8Mv+66KcrfBFl1UvdLPzM+Q++hcRy43cfdP
XPzOB29OBiRbdVQsXd06ofDa6ZnbRPNqxMJpLke3UH/I4B7rLF+rjeFmR5+PLmPM3jtv+ZDjX6yj
o924AZqXo4xYilXeUEJU/4yStsLgVaXkQwGW0dbnbT/EWBL4fspsd3wI0I9HAnctWaOXyhxnBHyD
6FRriEyGrlAeJ3IZ4NQ7M3BHNCWb9Gc+dpuhOmkYxqUdEgJOtp0MdSfJ1q0C/M+r+vMvXRwbc47s
fLIyDmiNJpzrz0dnepDnR+5rrIu6+dAge9/4h9oC0bTrZ1w3cIfK3N7wELZG1f/rTX0l1eX3QGrh
iqELoy97PnozdG2VMC1l5D5jBhgOQIhWRr6fHYbPO9n5yRmbU3iIN0p1UY18Pk1iYdPQUJrC+WMJ
lOqKTlYyLY7v/XP3YD9F327ZFN1aYFEq56mmlTwaC6SHFpr2uI3oZKnnr1/gnwH382Ms7mdTrnQz
DFgFR0fRMgt2IZzkO2Q7vl7n1tMs7i3Z0FvVV3hdxXNw0h/rw/zj6wWubswP30P8gA83B4OsIq3E
g3CMg96rknV5VyZ7jjDKruX/OX///NYW5zVp67rWcxbjmkKsrjaPXJi4c9/MU2891eK49cA+R7Nn
IcqRElTP3KJM5ioMxDLHLcMTfIyvXyP50J+fCmCLLON4QDCy4OZ/fpPKkGH+0HMzVqjbWNMGyW2L
WytkRMXUCTk7ASOgVSnEIn0Teli66qPYM/Ot0KplYnDJjjvblbKeDvEB7cYVAL8IPMksrHho4Jv+
a05uoZcz3tjWGswFUX+oX6mFKFMN/gMrNfaaowgNB+xMhD4pSnFpe5hhS3CpFvBnLXlc44hZQcO0
vFR7t1Jk4ON0E9gEouJdzBITEFlNbR9M6Q3gqrjphQ1tmaNoFb2JB7LI3gVmQiuCb82gg+KGiMZl
D/lFAm8hUKMVPgmnMd4aQyysZazyOV739auMaW/5YoJNtAXEM9yIrIEy22oPUFvk8RzOb7ykpug9
kfKn+M9YCA3z34jXI64XfwBSSe+WIREGz+uZazLX3nQG51gfrkrswmTaf26Orpe+Vuq75m3MFMSH
ARlBRCoeWz10+RXILBxSq9nmDPsrMFgwDiH5ScGBxreNDib9QrylV4AOqr7CtYV3RatY2K/AI0qY
dLbYd/3yp9/9eFcGHeiWlWTMJAgY67T13dD86kPErWAJpdNT4s8QvQxXikhlQBsH6qlT57XJp5gw
eFJ/9CiXS8MvS4p3GX+umc1mqt5V2DyR/GqNpbCCyjFenAF/TSMouTRY+z0uRt1DTgIVJPLaHmpc
bFFH6ZG1ad4k/ZhUqOU2hdvK5NcWEjv3WfmzaBxPtfZAMCOwdxmqCs+5vyrvRd+9O8OnKvRv6fR3
Uj4ldYuiMvBoJljixTNPygMg8Y2M7RV682S4zVlirE9SN0XyGtLiXWn5ALohCoCCo4VC9dKH8gU6
VJTTlo/MhWLIzjoQJHwVjOSzGOHKlNHii+cNsw8QUeznAawDBeYMUb+AlJYCf0O7ZKVkb75JkVCu
caUvhn1WPPfKUwueRUyda4z99LMwYAM4gg8l0HAPgi+ZDMwyXzdgyZV3Uq6uFNxuFJSagsg+AsoW
2GEgkDDvJABLAD5i+HNFhflMMngaZLhmOoOTPDiSvO9sJkWgtGESI1rXMdARBydEYq6CVCzsi5zA
2nD+ZhO/gu5olCfRyGkNtgmiUkJbWyjCDu27+Ecftfr0UEJZS3gr4pSJsw6vhaMSCa5R0T5FJsIj
T6LTNiBJNKxay4I86xFI15FvwQ2rN/wdmLnC6QRX5Wi/JU1yRdLdmCeSUaFlJU4K51FioVlXMFNE
KFFZMxdkJlhWB7AO0EsGSUg7o33A9tcyvmuxpRPG3ZnkW5phKgeUoxmq8poag8/ALhaHHm8d6pog
fxf2XSH00hYwJGy11NnwzgYLueTW9vAFoJks8C29UwC6zffZCO8OL9C8kZ7UatqW+KYQcWQUGNgo
oJjIsX+wtwY6qCWNAMK3ivqPxT7nqfzBOgTRuxoPG4yydoNZeqJLE81nfqqUheeiDLaVNIPQ9NdK
4fwlBIRQoyMnEGRw2AAOIvZTpx7mwPxBZt6ja8SvFol5Z9Fe646WVX5TradaQ4FlUpD9JLcdXnE5
DbtoxzA34HhKg7NRs8QD91CGBTEidDsVWoHyJkeDUFCRfLEzEvYiMBrpR8LBEIjcrDwK6KgGiWfI
XssEDaPe8orKOEPRWgtHVbk68mUsZbovcTLlVSDQMmEiRSu5QnkM5T/ISLwB3pV48SicA49PcF2d
KUuRm1gpZrXJTX1TqPqdXb5TbUCWGoMBdPhaPKXS7hQPFE/ikPVGKOgQW+N1PpobuQHsvO4NFJeh
+YljBXjTq3o3UGj0VSzBtxAftigmqrDJbUCtAj0Rwx0LSu3lyaqtVB1y7gzR3pFCdTvEa6N8a8vs
bqaHwcbDr2xXl+vY+MEI1+3omCWV4TGTEurxI2Q7hOBKwkFjMxaTd/wBx9pqX2wqpVkGvZceuMgF
h5fjraevojEUYEJoo8MPDkPh/DDjmpyYNgUCYkjA4D1NnIcwpsbcZcGLk9BVAlMW/BTGu2pMywxt
QwOyDyMBhjocRDnbGe03FLho+o6IUs1vMSd1nLq9CSy8sbVjm6tHjh6M0iLGlcHZFwAoDaRh4463
yjtqnhScV8BGDraJZxbg5uGEy6CLqmQrqL+JuauiQMD0q+lNT2kucNmKHczbDdJCvKpItMDAVIHN
epiYcQndHmb5gskKzAo8A0o6EXJ6gH8kgRZusVUqNyAivJYWR7PN4lU//+gmZ9Mqj0UOb0I55cgL
cXQ2pkzdTuTl78MADugOyFPpcitXbsPeFybAVEniJ6LHATnW2jHSH5V0rwf5c6mcRGc8QtUiJ+9J
fSErUUFX7Ng+Gb6nDFh0e08Jq5G28LLTHpY61wmQJJl2KsxVF8OflUXjTwDJyAUNyL4iLSB5mxnl
Q94RH0mhrUcqT9RrktmrDG0P561WRwSlyg1SEpDgxJux07NNBOmovBkSYEuySRuUAstNk5/KWn7N
wCoBjhhj8NgYhXL7YNUn9rJBpatxTseDDDEgUDx5eEmcb+RnfFv1DtHGqin2RD7NGTfAVsTAWmQd
CHWRNglakT9ZbjbEnkI92RJCxM8Ru08ESXqMuQ2cmz7Z+ywW5U1S/AtiOFXShuczEoTukDQug41P
FJi/CTEZBNdEIyUvG7TQd8BYCQLcdPCs2b0mTjgYoon+X+rEXsDNEdCTE66z+MgJUVrgelbssKmh
C5n8LcSM4Ozz94pk0KizbdgWZ7GvDLl9TBQaU3vjTgG5nBQSlCJ1Y8EuNLozNx2HTfhbjIFAzu4U
cs3B/gV0O65mTrZn/iafNebX6dsweylX/c+wER7j83SQW5c0f0yc1TCsEiZgpBuIH+YjwPjSBSrF
05Slq3B64+xnL0vrDNKqxIU//Eo1c9tZeB4J4gLZcqIZTwIODwbssjeEiXViHmWU09BHmvxoI7Q7
rCnfMauwddq9/HvNKf1hF+Q2uzl+rKVoA3wZgeKtRL9YtvcOJCqzJYhxs3fpT54pjS5KT1N6Fn7B
kaHR6/wxRJHLLkchk50mO9gDYrxh4omg4qW3SkGr5tnJeNDbH3LI3cltg3CfjGiYtTN6hZ4VOWYG
rAAzDeIXpgMiXCl2gaJEuUlnsjCkMUDqtQdcmFeDjIHBqnubO8hYnb6PCeggd0JUl7lsKWEIwRsR
NometRM/ohqxMdoXxRo8QVdhCggzqiwqxLYsz9aGe61BVgtoonYmsopz2fVvjLI47l3bbmLpKTHf
JqwWRLYgQPIkmvJsb6echAY5LXtVI5sSHPhWpL8xujd18pdF00sp0qNNDwNYhQZGFQoQMFDa1UmK
7XttszfelEjdcbNylYv4Yf0/zs6rJ3JsXcO/yJJzuHW5chEbaODGAhqcc/avP8+it/aG6hIlHY1G
3dNhlr28whfe0GK+xuyYqeVmz1xlkILELU/hpUGXHSXNjkDxAX1Sl7lhRXOJdZ/cCbDrbsHdnfCx
AIaKNTwYo2tS++bhpV6EYe++ct+qw2+6/uqsrn0Z7MyYXVsqS48zkJwL1RWT/8U+jH5JCW6OxhWP
LrCbfJU2yrdFJTj3H6WMZfN4kxrpXUU4Ks7n/A6BNQlVSPYlmjVKL10aqE/yMTTLWKkVVtgXAvE+
9cVKi3ZRtw+6zRwu9PAyCXahTs1+abSrYbjWgwNuTglqajhS2AZeeCXCAxdBdpGDOGZPzxomjuSp
HM/2NLg5hba27FAii3GbuRrjB9Zgn4Z4qhNq0YARcFghKdoN17YeunrQwbW61PynVWy+swcEWPXS
cR5FzGn7hWD7sMjhsEAAjHNtLfn9gSCNrjgnvcgQuS0T4v6c94UuiOE7iqu0JgkB6xqnSCEoEYdr
C+MlDWf4B9Zk1Ga3IhfRdMmbiCXQBSAKQjNeSAmLc5w2w6pRFlM4LboZp0nuXiTgzClAYnM9hWsR
Fue2sY3hLCIpL5TXhEJWAddRBZHvUNhzqJ1V+oVGkBlkwRb1WmAXmfF7hJ9bk9KIemm7y+XHoRUQ
LD8qFjQHS/s9ugzkLTmpEFcVqTh3O1oGIaVXq25WhJPpuBbnip8/sCLJ151sfCgawHpEOmN1r0wv
xkPj/NYqr7eJE7U1wD2i5pA555qBl2OiYVUI1+2Y+vZggFvPPJEnTHm9LjIVmnSAuQ5rAEhKQnI0
5IiRDEs/verL19qqRbtJ3INZu55Nz8+fBYiYcq/EKpdTlC6RhByyxYfvKmXo+iIyXG2aHHk7/UKq
1J2QI8C5jpTGWgv4IVmuanDksM5mO7+Ik30b/TlX9PinmPe95HGEf6nSyC/UnJKH/wkAEKkLIWvM
RUrZjS3JEuDyhVYmju8zY4sK2/dCohgb3IMOY8AEOP+93MJdHNRyD6EIgrlLeBbjxYe3nX4vWKFQ
awUrlMCJoAb+q+lvzyrmnwRefH2Co7e3y9TGsLqLD93wTHRAdsOFzhFLZkBARkNhAQb8zFufAjqp
LBNL+BMIKffvbz1zDslVxIwbxFrtjjEFt0i1QN2HS848wSqr0+jMZIty2T9z/WXUozctWER+g8iu
wM+QAf5VwxD5Sbng1Pv5Fc+NdVS/VYLCcsqOsUQYk0LkvcFugYGIkNTyLO3k3zouq+jLmx3VcdNW
RQ5dYxUJoUshQk2f0A2l17paVmu/MiAzsDNbhQTmRtASoWDRhkIJd2pHL7Q/fn7300sKDhY6sLZQ
mTua6KSIVb+IBBOPixLUMMgTke6FyxEUqjTc4/zAIfbzoCenAHlhgNGapUO+/r6kUq0bUFATrQmZ
HJjm0QUBJpeRwJj8PNK/VVkm+8tIR1XZ1mlHzBttoOURR9VGVDYd6iyPBITkT9FwjmF6SgDeRtCA
PgeyNSBOxW76Utwe4jkaw4wu+oQHcX3d9y7Rg2+s/fcWJaWcy9Ro5g2HhehJElEgrYQfnAZvV/d+
fvVTk4w7C9BzC+YCltffn8SZUyfPgYQfKG1RkaJ5z4UHoC7tzp0QYokc71UNoxaKzXR3LPnoc5qO
VMEIhlo2fPpCXpTTOyLKVAORuWcRE90C0gooV3GV//yOJyvgmgLL0zDFZB/jp8Jq0rQiplmBvp1v
taskxS0u3CvtfRTjf1crCwIOhK7y8rqcKSQmrVsP2zjZTspZLd1T1wNCk6JOT0tcPwZQFE1TmUVr
wclICDUpuglkqMY9QDAbzXQz62sDOwkQqd0o0TC8akPqSiIJ/XlSTq15DatGqruGSvv4aM1LPcd1
ljuAKcPbOFoSl4N0JJeSza0y3p89PU8xyfAnATWiqegLW8fXol6FQAEbMzqE/oXZPiSIz1MR8aMH
/a4OBoAZ70Tw9hu5NAcqBaOzFo6fI/yzAL88wdEZRqUW5IjJzFOxJBChhAIgaARfTL2VO4Myisg+
zh5jp4STbE5NzhcQUSATj7YYdjW4SXQ0g0WGzzU8arx68FFzd8xjLQR+YSRo1V18p+Q3IfROeKBI
5IkkfSDndFrIdI9qWK3q8AOykKZkS1FXE7vFx3Y3OLMwTp4IjmCr0jLS/gEbhrLpINIM6TCA7ldL
e9xcG+N9tq6n8vfPS/BEs5dwAYcwA81JqDby0cxkLXpTvQ15iDCJKntorXX1EyEqgn9k7xFSRp9P
ug7mtzMji3DkeC2AvAVBB7NAnPz8/pcDeKY0o0qZFQqIvlI8j5ZGiTFCXPqBLUBcWBHEotFK2n9m
4FPb/+vAYlt+GXgAKx2irhceWH4w0xi7S5FL8bfUT4gKB/WzVkStDrcUaUg2ZzfiqX3/5QGOKeFz
mFe4rv/F5tEIERIV5MVCuhJBDtKH8/vuVOBEUKkCzBNulPpRJzf0x7yxS+XvXOOg2d3A5Sf1pGbK
DUdo2sXvRfMsIErjfQx2DvoPplUIZZ/VWji1tr8+ytEdVGUd9aNIDf8DV/+rKcCRg2j5me98bqSj
BSYbUGdjQwsPdEAE+U+lTixwOiJhHPFjD3PUFSrbM5R5aZcXc5wddH7qzy895Rw1mWm1nSObnZJx
t21sbB2IpIqjf4Iovyy+LDCsaG7t8KDRlhvbZtHMpO5thNNLRZNqUfgyKTq60FQdLd33cPjRnGuK
LrU50DlAFJD2MQ1Vqit9On8yjzgaoE6J1tuZCRTh9D87FDQGGHUojMSA3zeKEmuqVMgGz6oAS1Hz
X6IvnWjZktOxCxHuZMVyBGYCY6gl+5psY0JM8eenOLlZvjzE0QE1zYpaWVOFRvFM3K1cUKAHskJx
5y1NNnm8Rm7x5wFP7hXOJOjmfCd4Md/fmsbOFAH25niAwhWSNd1TIyHspYlAtvjzWCeX6JexjlK2
sowC5LD1UOh5mfM9NyElRC1d02r+eaCTdz+x13/f6ujmnfzGaKOCM4fqBpB80d9PkEsSmrvEHYgM
kLoQ8JASN1ByhMSmqJmJ/snPD3LyjU3EPoSmBJz2o5NooiGCeByfEzx4i8YWHXtyF5k61tlb/9Q7
4z0OTR00kYWr2dEBIOlQR5O0/Dxq0uA5a+lZqdTuF8Wi6K4oAlNbIvKl2KUU/pKm/lkxpBOPIHgQ
1CCIuABhmkcf2Ija3nB8k9ie0m3/DCp4wXcmzlRqyEAXsbwOkIPX3ys/duf22Zhv2KDn9vG/6JPv
D3H07ZOuhH2tw3Ad5J0T3FLESuldw+pzKcU0skgAArDNRg4vCsptievDvY/f80RU9vPXP2HL/v1R
jo4U1ZpladJ4FBYZUwJ3wa1pEXcfJsgXwwIUGa1q5UIg7hqB9IY9n1OWPPMUYta/H2zfn+LoTEny
ZFRHXaM2NdxTNtkRdpN9dMpHUd9QT1NpPA9UKc9yjU6IwQBykrn7LZIgso+j0GM22yHSZzk+9O2A
DdRVAkjWT69D+yZLLkdjrSjUJlFpboI7+rGFftnoN7a8qjSqwM21o2+cfKPL1whdJ2HjGfO6qVDr
+LDCjR6HqzAI3YEK+s+z9e95yDMrCsc/SFeEAI8mq6RQn0SamgnQXDOJwAFL+QJzlgxux/rnsU6u
j6+DHWHazLSrprQFrBwIzWO868CVL+X0MoQH6niptKznZdW52rAtw01nr84M/28JTbwr3o0OWYKt
OUfDB3B/bFUb4wNS3YLoAhDNT2jofto2JumzMGw454Bz+p1VKk2KwGf/Y/NjdBnwbDgP2AnRrNqp
aFqIkJCWuA1+mn4vFUM2ZY2Um2gO423chg//nxf/8gxHHzmyg6GURp6BHiatz9i6yMxrLj1KArQw
GLZrP84MeXJdEfzL5B2CFC9OrS+RkA6uuTIqhpSG3113HxbztlUfev0wxOtJ2ibogARk3d19lq7k
dGWWN1pw4xdXybiShjPr7t8gg++OoC+RAymibR29foqehBQZ1efrg+epi5tAAOZIe8A50nWuzDMX
/8mX10jC4eYI59yjhda2aZkXc/5ZWNOFHjoS6BcSyanoNyVn3u7kYF+g0Ecz7VS+nxUFVTzaHtQZ
xn5VmEB66bYsy3MkAPHgx0frVwzv0QkHSolOsEwxC6w5d/sc3JwtdP8bQvCxCGX+AxM2jwK0kt5o
l8cMkaTbVEWM/Coe38wGxVvtDIj83EhHt3eHbUtkYikH08YlQqNjzhXVh7DKnn/eDCe/ED0uE3lk
zoHj6lhkm5GldtEn+DXqXuZuh7YGV1KC6No5RbITRRjmj2WuW9QCHWjR3zcegghlntSikJwtQNAY
zVonO0qbBRUYJ7oopvdW3cvymWvk5FxiloAFLzIo2nEpWdZAQThW8RkJ5dWORghxXwpM7RyK/NRA
4vAGQU6apR9rHipWM1pKQUWjQLnX2BLiCCxQtJzPBe8naieMo0IJNYVlLmJf3yey7bugnjNqmtr4
i3Yg7FCk8F3D5+iGZQ6792oGlqg1KxObgZ8XzNmxj/YZJV4711WJSpqD3QN1U/Netq6FAZfagpFc
i+iJOqIJ/IbA9szgJ6f4fy9+vAM1q4klp2C5EsUlYF+sZlGkuypZ49Vk+5+MipAuMPAfIAQ0RDAp
1bsXO7vMw/pMcHvq5GZJYfJAeY8T/OgwCO0qmcs44Lyx1gS2oIUJUOCkAysq8uez4HEky08ccF8H
PDoT8rRKy8jko5M/XszjrwmwWdO/RbDc7BIwqZS5gjsYKw8lDCWqSv6cXGTB7YRcrarHW99ciZ9y
1yfdB/mlLgGjhL1jkGNzrgSOdBUZ4ydlNg9uG6SIwYy6ftStOl3/9DxVAH2sJdg9TSwfJE3z/H5Y
DbYX59A1lk210qqlHW76yNPlZ7N6gOmSjRu1vmyaVQYop1soINCjW7rA9c5J9wPdhnDrD8FyrB9l
5Bflft4mwbMG6yobFMwF1l06AQv6FWgKCJOHwOwAsuYbM7uEAbwqH+E5gtqf7aXP2u/XpZ3ugx5C
3INpYx+MPasWcdKEl528k5O7zrSfZbAJToxhU2m5AzAoGwxG0T5NarUoDKECvsubB0MjElLLFbJb
q9ELVo70ESEGZoXNS5j2bjTVKwXxsTA3tsncLXFJjPIaSEewTRKRRVcF6JF6J2eLRAJzsmqt5iYz
TDRj0Qcz4k0EsLrI/+gg8UkTFzhxlYGy6PQLixmvtHsEFXT8lzQZSXfKU0X2K1WokT1KgIVRMnf6
35mJGa8auW3/2NYa8i0X+oTZgo6ubgY2FxyN6k7RU+fvjfpxRLCl/xXrf+L5UZGvq+4wOI9h+FrT
xQMWkIXLqX+wB8l1usprC0ByoFyCuwq0mNXabtdc+wigps6mTe/UZD1Uq94PPUX6Y1YktOlHoF+B
xw3GjvCR2rTxK4rjNRwOVw1AC8n6LobhJPZlAVqinZybEdK4f9ClGz2OtmkBmo7uMLVikGXPFep+
Q39DSxm40pyjn7uuUgfcGlUYyYCxBthENbygslCwtfcoiHzS0ye7eeDan6RnKxnWxnwLeNcdLGDe
VXOdhHcpB0Cgv+gatkrTAeYnFDnPjLdA1rWnTL2EBoIv63OnYCCxokOgGxed7+FOPaogFgUNwLwo
tLsIajVSqvUaGw0hMPAg963b1p0n59k6txVPwaZOQG6Kaakoh5CfFyBCSrdyciCJC9OvL/GrX3Ry
t58jIMeWvargKWDgsa6L7ro3n6nISkjYUSjBvVVzW/1JdAMa+162SYAM16HVa9yYyLNq5k6vgf7u
dLB8LSGWXbk9aFfH6dfz9EwIvBhtbR2A2w3sj24oriqgspIvr2c6t5HmheW8qwU5UGpXTWvdTFHu
JqBuAcJ7JQiXrPEXmcU8+tVNY8cb0LD4aIPBwRRGeq+4bMrsox2Qdg6KdQ28si+VZ3X8xWhtTSua
T66ha5vzKpGKyOP0Qoodg0YGoBL2j7pWXKeQJCPlofdTL1BmhGfsdQgdRgGYnJflpTFGGHHHbi7g
iMlLZVE0wcTBrX2vjAH1e+PtlIHSQ++IJYu2qdfMf8zpz9hf2ACkUReH8xl6zY7eoip7urEcm5d+
2E7i2ECORVevqTxRDRHpjnQZTjHYuRsDgkdfrh1nCWEj9PdJ+N438l1Upb/TAulcCbuZZlN3IVRG
Ea23VzYVyRRGdOIvDD1e2AaCfA6+deZwCNvWqw3nbQDYWQy7QdtotLzSwM1w7NOqYptpk6smwPj4
/CCSmnRY1tONntxw3iwiG7t4Y16ywdQh8CSpXKZOuI2nVVyHHqzWjsO1Rs7VgeIiUYoVNEMKHDIQ
3QIGKPQvIMxWt+a38RWclJsO5Lm5Jf5ymi37DV5OFKz69JZFm1GI8adNX3lRvI3agz1d6c+psaic
VVXvbISqa3kHW4HaK5WaPNmPyso2n0pjIf8uL7vQU6NyQw85xz6T8EDsObDV0QsxAl2eNI13FVhT
WTtn9HFCH5GAiFVuioKbSbP3e0AU5E7fpjqXsRD9MzRvxnWvUm7EJTZ3FV0309XCF0GydLQGKYs3
XfqNtC2EaIEiTbu5dXt5NxnGGry7spsUuEjSzsHzcPLTzVCHZ4KHk3GMjuSzkCzABk/8/pcU1KmV
Ki4yGrB/s14/2IFtAClzthR5Kr6n6v/fgY4mRgniyVI6BmL+CVF0es7UsQGvFAO9xnP2HKeDQ/T/
ibI10qR/4rPAaTPQsdFBkjxV3ZnzohqWASGBhWM40crO9N378pyjwcnEwv4y7FFo1FA6z6YQDIdF
9aTeVje5v7JmxFjcyLy1UejaxsP2TCh6qmLzdUz1+yeUUxNn6I6OMucMZJAgXvScSThRq6iorc2E
hor385An1D9Y5V9e86iGGftV2coTH9NM13W/T1FGkzAo5ZrGrkHRtvWeeiIlBNoGpnHIgmYxNFtH
w0LCo+q41fpnzK9g//z8WCcDYRQ/hOInZHT5aCKqtAjyskWgJgFqr6+tTOT3seuod3oqL7yzZauT
e+fLeEezEPmI3umNgd4KUgZCw3xH95Ba0dm9o3zq+x7XFOhd/PfVjqoz2hTKQ6zxjcs3sJw0x0Lr
GZkBpLRh0Kxsf1mpsN1gubhJsKV65XPRkTBQoRT2yK/WIwzBDHvkLOAsf8lxZrnP+RzNy6BvVKC2
gLpW6ryZjds+fW6Nd4kjaUyeanVZAWXNFpqKT/BlyZWXNcXGqR51P1tUCvxwyV8MI1aeJdaoFwSu
bkn8Ikuq1wTJrnSS9awd5sDnti6XQXKXtau83WZmv7LiGyOkwGeM2wqZQcc+GNHDZHNlATntlJ2j
FZ6hCodDwLLOc0CbBgbBDjH6EVRzGatrvK+8FgaGhrEbWvPiAp8xVWjQok+3E5yWqCPoCZbOnLnw
0pYJf56Mu4zt5RQmjwrRqZFi6UEQPun5QtSeJE2/nntpPWXi1ucO4mU04w5QSCSDOk9vAw7vHHPp
Qkjk0YOL9We7Hu705oLIPil9dHu9Pojf4GehoxleVJH2qBaaV3bg4qelDdokTJxNV6EngH9wi9vA
OHCvBR7pGqjmtrXXP++KEzq4YrM6KOGYFPFoPH8/H/SmLHut0lHAIpBybA0HtDXCMGIiyx0FTgfg
sg6GG/t2AuCzi1c9eT7hbm6rpiZjJ3S0TZQ2VMDWsS0F2xiEmSUA2TJ6vAkhRq8JeoAALqu+tI9k
wKm2vR6bvQiAgCIYZXutRpIrA2PlZtJV5czxefJe+vJ0Rzsrd6rSDHWeDg8p9hXVLaoH9MM68xnQ
88+f4lRlkPsIOQZ6ydo/nT+7QWdVEjIHhhBUAZc/JS/SdK7rr34C9/45LdDFQZuGjr58rHxUtXbm
972WCaHV0GygUVxAkHOEfuUEPWHGuS+/aOV3kMMed3EX7maTqY238Wgi+4Np186yJoxw5YsQMh5F
P0WpYUWiPdShwkGbXpb6X7qOABB0A3OfIYOOGEMAd+JpgHNBwlztHUfgJeHnmjCesRr3AYFfZMR4
sGzijaSsHHtpNzu53ujJbZz2u1JXvDLPVkpInm6k6zL010WiLbWq8wRVwyiGJxMQPE9cAI43DGtN
Xm92lI7Da1X/yBqUnTapipSoo1/A8RWLbKIAixWxASN2eKSboR5CKAqZ6xSroPS4MWXL4xxI8aG0
N/wd2ju9TRwGTri4GW0kebwpSj3CWhN6DUwiSu+dUP6F4AmK6hMkGS1bB8ZOgvUO7kAYnYU3oMdK
eRfmSyhmgK7l6AP+H7dDS/sGcCPhgOqhAaaqSP1vjfSBziknpL2gBeX5+jvsrbY9AMYfQhK2AkQa
bbmaEoL2ihjBOs5+WUrvitpoNm4LW1rqYUZS+Z6hGKQvqsprOngM0LtALt20ziMhONmpnCy08jaL
d3XlExkvakPYsrHWZ/gmjrXX4ZwjauR2Kvq/Wwkxt67FHLTTloHpYC20ECmdUgkcwCoK9r6E3wyI
DQfq9cqwudn3SbURXc3Y08qVGTxbVrDQ5OfIJssef5ldvBRFBvgbLWZm2E7A9vMUbqVRz71MmfAu
xBoWqp0xxtu5iHfqxh8/YHPUnjxeUbz0x79KJLRkpOpXVhzi6kGc0ISVbtkrN1lmLNRsWthY6OpP
QxVvxNkOa89mv8XBvFFbddU2BoJxZ5oZn3H9T1vuKPYIce6aMarMDq1FAShR3aF+aNr7jsOtN9bB
hOrRypRuJ8rKkBxxM44gKxurbvJ6NCXCYtFlODB7Tei7QkUNLJ7ORpl9LwRaZ8NvhSrXLalmoUzi
dUh99dC4m95T2mQxoXlgXvbKWxuv8tVQrgrSHammLUAWi33mSg/2fQu/Ih1dpMjMmuvyfUjbXzWj
SQIgXzxU5kWTwnYvMVavg4PeUrmx/0g0nkPBr1TyXQKuxda3XX/986F4+n5CBkvYcNN8OpaSM9s5
DjTs50UpddY+TBk3VBiAzfrv9aRa9+TqiXGAxfr/EA4HHCH/bUaLau7R6W8WjTpULWkCnV3iNzoA
JOFyvYN4fuYtT539/xsJNfTvt/BQ9Y6UzIyE2J0r1K+1QfEEo10eb+hzUmvxa13UbKnaCQCsLWCw
HCM/P4bFKMfL9OtTHMUCdiW1RaeQn4DsIeNrsH7NF35yf1Z4+tS1+nUg8SBf8kpJNycN+g1ikRTh
5Qv7E1n3N7U8O9bJrOvrYEe5pZnUsqLmvFWG/uv8rCHrDbGN5AMhcYpUZvqcF/hgnTPsO4HoFtAa
RaQaDh7Yx/dsqma1b4gEQOoVz261wxBhw2W8Dv1LxoAC2FNwUdH6oDo1a89+lz0gO1Y5QI4Bl/z8
aZWTU45SNTJnJoqnxlHuORZRUTeFWMv5A44ZC7s1blBIYXNHmb7hsurA9I0zlILgZbalPTiryUoQ
jIZhHO9Qy6NU9fMjnVxtX57o6FDkIm8kCcSzwBIQCPBBOloUynn/pJMxJuaMGCcR6toQi74vN7+e
q3lSEeXlDAki9DBq1K7QAUlCLof5MusMelEfmt5jKVRzrFJlTP116UhU6YsrSMbBm6Z+TodOhfjn
WTiZLTvY5EJugD8CeuL7w6VZ048GkLqDf1Nwg0ZNtOiciRJdDYUyg5K9xu5Iq54ARHHkYZoqyj2O
Ei3KOr1sR+rEUeXJyW1Q/9LP4axP5cxAPWRwfnhFYNHw/dkk+koGlnifTTSHLgCSnwsb6AV5gQGZ
Nk/65Vnfx8+M459T6H+D2kdfS1bL3pYnlYpFpXJhO5SX971dbS3yD19qQ9KieOOkGI9XzRqREQE/
zGuMVWEoIAmP9iwKCHP/QbVp4ddQRoPIi0Bpe3zGEkE9eOADZEmq2yqxY0SZtyr6+xSudRMsxc8E
9quXrhDlIN2hVX8T2MgbUq6rZbTRYRoW9UoaU8+HmBec82I6YSEDqYp0CPCDKKLoR68/R32lSSnH
VS29WIPjyeUD6ptptnLyZ0vFK2S4luJFa6xC69HP8fVDn70cFoa0r4F6zpd+vpK0yEPFAHgGjT6R
GmNwKc23lONBmyzi7AEKOUhy2biN/JQ5tdGYaxY0xREReDFlgZ+5bmbPMa5nda+IHcM9MI5PCcPr
RFBBCwDtzGmg6GK/H313QTjRsck2MGA4boB3aqhXY1ZSA7SKGzkeCainXSofcsNcVskvP9qGFi21
xsV+YaGYLzOKaymvAVXFzWqgvth42+MDtE8luVTCaJVcBpNJZ2olyyXM3z+J/Dipv9PfFv4K1YOa
LMNsZRb7MXvW9AX/z6BdOarXja+V/K4NG0vaVPKDlr1JiM3Xs7bxu9veWgvTDfLUfP49WL2LbGFo
bgLFbUbHi8p0V4c5UAEitjg/lEHgIcC3Dy1tDx/ck9q7Iu02TkA3APVAnMHdSNsErY1YYO9OEF1n
KO2ynm/sNL2mY2zBqk2JNtj7vVTuU4d+JhacEa5CiY3kg703rFtYUaKxEgbZJoKagGgfjCmeT6hE
wPvDCphKunGj0AE1jdGLWE31/CzaIJ8qO0LsZJo3sD0oLc9auVP04cAZeoARnyKf41ebLntSFfRQ
imBVltNtUW8VZO/tSl5oBeWBIBm2jhPcdY9jfz/Z2pU+zg9OiYVbZNE18pdzbzDRkKdNxLXajeH0
+7LXd9R4JXppU7LQ53Tz87F64uRS4YqhSA1cBCbp0aVfN9XU9mb16cSCBgRqPJwSpFgwtEnAzh5a
yrnxjk7KXFbsQLYYr2w+U2EYRFwpUEyBLBe4biU6wj/jmikOEeHV38V8or8Ck0EvkcGIER84hyQ+
weDjJOHkxriRqcCO6vvprSu1XoLpzSEnBl5Srkt4PW18ac7OUo5oMgllFBtRFsQ0aBZSxRLOTWhc
oFdDUoAkA+ZLP38V9eQe/98jfd7UXwI/PUzNUQrZGgY9I13Pdr6cAwvoMMdKN2F4oYxvUYRihHah
Dd0mCaDM2lsU0cqkXqZpsghZ+cCASU1W/vARts9J2J/RhD9VH6E2QjcCExbHQBrz+7R1CpILSpYR
BcsJRHtUl6MnBwPtHORt6UHGc1CksHtvTjHSwJ7wXuCFO8erR7q8LrUBC/mbTFkOM96ujbQznXif
TmigAwcguBLdTyfBcEPzqH+a4FOLHfiAegIjU2MQOKAVlrppvO8rqDWJv/35E5wKh7+93tHOaI2M
TnaJigtJDV4ITb+kJE8WB5EUP27wbkZ3Y5+z3T0R60FexT8UFj3sxmMUij6B6wUoBpk0vxRqe9GS
9o7oEuOmc+b9ThQUVSgZMLyBu+j6cbA3BXrSdBkrGXQCnlJUbUBTkUMNNawQqhvTzVnQy6m+3rcx
j0LZsR/N0ewbiIrVnTXGVE+vHOM2rG4sCxqNuW6Vy6lGvGUClLDPaNfWv2NzB3A5Ua7D6qA7myx6
8QlpWtvGLA/BAxlR2tZTz+LLRfRwfMnCpFUVYU8PjPfo6xuz3VWIs4eHEO2tbrroEbuhVf6XQGf2
aNEEzzMA67Mp7qkDkk0l2KR4FHLPf99VpTIUYZW1oQD6i/uTJVAlwu5MlJeQPjzL6frEXR+9KnUD
qAWY5SCvdnzWcPIZtZU0+SGO3PmtRzn7rZCXWOMhTlKHbqOtQsWdX8fXBDiCvYp9D6mN2zhw9dfp
lfJj8KiNi+jNfOWHkTb8vflagvlv3fh9HtyfV61xYtXysFg8yQA37X9gWiQGke9kQ35o35S36kN5
K6uLqHHllxGtglfjlYZogunUa5670+V4Z37w7wMvgqSd/ad7il/pYkjhSn2qs2URodm17JOd2iO/
4aKo2b4bdIPiZSieHOY4+jTxMw7mVegiO2G/6rL4JfMsCM86+VrsRVCN4r2OmcQh4YFlZWV+kBSw
BIBjFiiY5/TW741X5Y6eVAAsq3fHK3Rj+DECE9AvgDhQsvM/uofKlT/KyAV19QxiZ0K3B3PERfsW
PIxX9n3KizSufy8jIOUab+Ql3eABdKgfjTtiQpOOV4zpOmsZxS5vegkfx/oOi+3y0X/u0xUBlMFk
CyR5TelajC+Dp34LZuq/OFUw76vsuXuX78EIWq8abvMkW+8AsdSnCjrOL6JKbgdqshT08nk5RG78
4r9FEPKRG3pDv0wF8VS4iB+hbslce/ab+WY7aEe57Yc8rbjxh2bJH54aVKCXwLgReAopDrjOffyB
JhbRvPSuVh4ajj1STTSVUE66HAm76FO/pr8ZWn5S74ZhoT4pGQKWYEXc8SZ4yt6mX/0tLYTsyc4W
2LXVz6wCtQHmAGXuQxoW6bsfI9iytQZkP9zhlWJwkCzi9xDpHInAUczez0v8FIwf0INDcE+rCfDp
0SGpjlVPcBgXByRVDWwVUR/3E9RTwVvfh4a5mZgXWUCIEPLJc9GQ5Sb6+RlOHEIQqwTNiIxbkz/Z
SF/CjzwyWhQQzUw8AmEzGOJsG8pbyAO5fcjP3EQn7rxvgx1V0xQj1wtoxdmBjoiuXgAQ45YlnBHS
Sz+/lnqifIifvUgWOeiQpD4qVEqJ4ttGIWM+0i6EAJYao6K+QGXKTYPLvob9oqGWQ9e3JSInl7MQ
IhP101ZQ2kCvLSmgRimMr73gWY2D5lbNTWcbT2dLjJ8106NT+VOhwzIgdPzLp5YTvUC7Y8yoiiFl
50d/BMVJ5fEUUi/kfhKEYmvFgTC5bv01ZRhd3pCetLZ6bU5XMt0YDW3IHLgbcMYOIz4hSACkFSUL
V5GbJWJv8YSAup1tZ1QwG1TSmgjp+ChZCUpmFEh30pwAnZkAKN1tkb8NLzIkuToLQBoSQIJfTxUO
XBrkEmM0wdb5bgv7LUCyX38HJ13Sxm4BMxjNtEahp0bVSKG9D+ItUZcFaVdhTtuOMF+o+SYI3WXj
iiSLvwYgdZWq+7H3Jh+t8vq+IipXAwuiEipy/vjbdJ4C80q2UBEWwoxOvjzX0BSL7vv0I6MAZRJG
uQLh/xjbruSR2dQS/DISFFplyLWioHnWnOrffYb/rfzpqwL0mzj6+2U/60NWGyCsRYuRNBaqlqPc
wyekIkHqVfvvZ9b/yfGIK6E90Mu2jg2Qo8GOnWRqk0PjXHbtq08dbUxtIGo1t99HIwG86C5BQFbJ
db1PrE1jb5GD9adfyJgugvlXgEunvYW4EGt7PRa4SqvaptLW1IAF097c//y8GqTyf76DKPYJAD7z
A2/sKA6Ty9Iceiy8DjXw4HBrXak7nX/Ca3tXb/ttc5lsuAO1FdDJnbpLt+2h3Oo78W+6VXfgl5fh
ulpSH+G/ksvkMrw2d8UlEYP4I/WhPOQHdW0uUWf5U220u3qVbs1du0XpeE2ytQ2vfX5MF3QbN9LW
2er0PLfTnqLHtliipr2zb0TAdIVCYK26yWV7MHfZpbkjaF0XLwN8/IO6Kw/WlXE17aadf1EeAOSq
O+nKugq3oOpWw659C7fyOj7ATOYxyy1beWfvsGt3Fc9aRRt/za8ss6WKovawDvbRRlnNq4FfAYWx
GpmF8s98kAq33SI+027FzPx9t3Qr71AFX4MbXOf8WntILlUeIt5O/IqxslZIia7JrnMANy6H/NqB
uL/HimbtvBY7fTn+KlfdhbJRNvMm2AW74l3ZN/yF5lnb0NalyrfRlwi/red98R7t8H1Ylyvx3+PG
Whq0OP8E63afXPR7RBF20Y3C/7vi73eosBIpbub9yO+YMXAXN+DXLrILksMNsnY7/9rfjvyBYDdv
krXulcvoot18/rgtPwCwL5pVv+FPbFDs3CW7bj1u263m5StlE3BJ70YMoGNpEV4FCLlukp22z3bZ
Lnyz9u1Vtsk21W7ezlvlwITSSrrrLo3eDfaoWTeX86G9o650SeknvW4u2z9oXu7ng7/rD9klapxl
72qPk0HhLLpkiS0QWwVVbnndwlzGa9ZI8dtkdci7gD8Q3v0fY+e15LaWpelXqah7dMObia6OGBCW
IECTTqkbhlJKwRCOIAzJp59v5zkzfZRVUZqAMsUkQWBjm7WX+de/xCQjKS+8hVJUb0DAkDGzMVOY
u+uNnYIqSMEybMWrhcHRtsta31MR58bHLVPnmLab5tnawkd+AUuT3tbtpngsmWvFbt6cDrjE+sdi
N27E5GMiQni8a7J5U0bmqlk5K9PTOdR4iByf3M6g/ApBjW/So72vhVOghecv45rKSOEtIEU0lkI1
aOKLhx9uNa9G/+oTD/am+Oora2U9/iS7lPoS2zK+47FaN5tm46RlfF07aR5DPDkDQXbP34+Fq4SG
n4dleEqv0fXtGLOlc1vD170zN89D+dXyh6hPDP8e5kBgXcMvQ8RLIvlkgHBni5YoPvHcGMpQWgrm
MTD8PnK+HSOuDxo9j/O4jdoo37TRPeSTFZ2R9JH5w8jGyC1TMx4jKTsxdUBIxDmXZ7bRB2sjWsJ7
3HpUVwrvTEoxMeHwD0/x6eNuWtjTiiY8xh2zeYysle45vksI3Prot/EnHlWvDK9rgjExOISk9vWo
9lf7J6qhrBRf9u4+cPF1E8N2PfwElnBfo7eWseir9icepJhnuHwn9zagsA/9RG0arwhyv/AqD4+9
d35i1X29JteoCU8cJctgCgyuefOUZ9XT/G6HHpNU/hA2gbG6MlR3fpzQCkd/CYpn5+u8vnxZGE41
UD2ocgIoYFc3T/agSw0hkYxOfE91G89YoZj/+X4ZtCFk0x4cEVxt2cDeC3eoC148NoPutYrWsldE
ctBx1dumiMSEEfdEfz9vzO8N/Wcxl6DN/xivPByiY9BHME73rvQtD8nJzsP6TY/F4IxRGUo+TEFh
G2hRs+c3Uk9F2iF6wo4lK71dQgl+i7BZC9kjBqoUsiiUMjFw4ovOGyjsaC7cZk3WQYsIKoJTCN7f
F4NVxhrDugTWXlmf4r52xTy+r5cgjwl2MBlvwRKcPUB2yQlpxldX85o0APfizatTOEYmUxchFom5
CS86qThxsZ3BabgImbPbhR/CjAnmKaFYUZfA8m3vgNTbdeE5VRJo/iNCmf1WSFuEKWLvikCttudU
S04Acdx2y68GOaYl6rv0dkPJShrcWtTedu9xmdyy+cc1zpMGw4U/h12ZXONTdGUHFCLsGi8ZlpgT
6Ah0Ias75K7NI0n+NZJ8ieaUoekpme7tWICuXbgQza7EojELliwg/M0UnJmMYkWxsCQIyr+zxNda
SN0YxjJn1hphY8e3L7egAYXmihUPuE+dKMn3sRDnNa/L7uP1JYCA1FW39OJu+i7GII/lrRzXiTy5
O3H7DUQGD3I8rm+Ta6DLCr0QSnG3+95G/H0MaFxG7CkO8sv2GNSJXXpapmXti5HtyvC46V+Mg3FQ
d0amGitzh4M/K5/M1/Kpv5D3444v48txp1ce1RrsXUuY5pDDGflqHFfOwXw1X4EpmLtKWVkHXLk7
/dVE3z8Q21GIjh1uAHve+KaTmTvtuJIOwwtQpZfhBavAyfiAf9JhfDuZKylrnpr3+cV+tXfH17Zf
X18wDo47G1bTl/lFOvByR4NOTyVkGBmXuvBVJyvfT08jIZkVVY1217d8X2FYbgmJXHD2v1ye2gdj
xA/vtrZbP4iNsEOOHl/ZMV/5fze/NU8S7Lbp/YUCSMW22OJCb56KrbnwgKLdNJbeMHfmzsns1/GN
ptvGqlWEWVw+WQfsYSuzDuK5M3GUT/TdS56WqXPgXM7iXOdQy8jRPFV3R9B9rpIdN20C9qpP8nRM
zFjfmchVIel1lrMd29DpPtHD+H8ZkaPm8vGTlTkfB5OSNdSs3HduDuZmJ3YA4FHHjZbZ/Mg78dui
kMUjmRzcSueuWqbuuOWuTtoEfCt/ifeOm/uBE5UMcgmgPRvxObG7bJl4Dx5WZla5ceAjXteJkVop
S3pNST2MvsmdV4NPTgUnTZN7jMrNvL5+HPOa3SRpI0QycrrbSOl9TdGkKsPVLONX8C67/jAcmtfK
V3xCrWFHyVoCNlsJjuqV7LiC43t/2hh7QFbmwxXunZSCBlstZfJv8U/0hFwzcZwk96O9h+JFyTgO
yoEUNv5NkK5n2kHecbzOFYj7Vf8CsJYZngHmZVjfTk9qHkE7O785h/mNyfOSf61st9rWbChPl5Ri
ee222ffbfjs+ACHf9g+3lJoYiRYt6ZSKU8r1Pam2XdqlxfaODtak0sGUmJ7kooGr2OX7ettyTOn4
0K0hsENQcVkga/5j7Bxg/4duPWtSTpYOkPDu/hgoLasTKNGmHrehq6Xm5p4VL+ZGTBrmyS5Pjxt7
s+zKDVJA9Iy8zTewlzxf4dl3DSqA0Xv1c1O65lbdWqm2t1KIdLV9p63UrZESa+A9bW/sb1/MeuXs
80dnb2/zx/yx+sYb9oME6chW58vFs751Ukf0vRiLjwuofCIO+8FhQugP6lZcUEwLZBACCaHhMvqJ
iphSMialK/QKg5Jemc4acjIpGxM9ZsKwozjMqD7CkTQk5iuLlw2BYEugx/bu/oZTck8SSrE9pUNS
J2J6meQ68pUybjbdxt5eNud4is+BGV3D848iEZssRfWCU0CJg/chLINbxKtQHF2AShGSUKlGc3gN
qRAXX1DT9EAKpZCZeY77TA+KSENXsjl3DKmmMOO9Tfu03N6S4iqcVbfklpy2akIw9NvEvW3urSdj
Oj+pEakkiZroydS6etQEY6pG4su3RIqXiMIcsYTV06bH3MUK8nL03Xr1U/LKIHo6eYC+XG01HIoG
HaGOqqRIpPWQdbtut0DDfmh+XB5hPZXY5nfdvGp2d1TobMhOO/jqDy3/91mzGzLeAxmvk2nhnnan
XXUQv+fn6tA9Nhyt6ea7W+HlO2kPwM7BMZFNG+Lftw0YcMCwOChjiUi4X0UVvdqvxTGG63ZtJ/3a
TMzkmlLi9ro6b9u1hmDlYzMyeezLVk9azqMOz/ayxW9RKu6cHllGvIVP+4oYobp3SufJQFTdek8N
6XRM9YgBDHSUVBv9qvNQANcqHVmtq/Xp4bQ9teRwureoPGFBVu/5lnqyi9+n/RL1qZycGdEXztqq
fA++jBWZNWG9H+l3Z3c82IeaMaDy6P4SEdqPqnCKlkhIHu7GBZakTsW4FOty68S2T7kWbA5sjViK
KAcY1iGJoh9j16bgo6myc3uBH8ztQc+T4mC7bers6idn16fD00yNiH2zHdOreKG/wKdM0faHmvdo
IZoVAbiH08PwpL6ISdNtgcQ+ddtuO6fUPPg6p3Oak61DAul2fudbD83HJ/NT98Cb7VcbpyqBpb34
SH0zZW5ytf3TVuZRoRhPbqGGCWRsG3gVv+h7zKNNgZEE18S6SboXY2ftqrRK7UyRXGOnH7TY4qNp
XWFCAbveH7/aqTK5V6ApP3ET76e1+CIlkdRMvFC5HmQwmbOVtpfn+rHa9Y/lwfpifTkdToflWXPC
5dn6UhC+fGwfz3LkTKvpeXluH2uOG1TgqEiHy/P52bz5x/1xXzzm2cAF71+crbMlHtFhmmmO6zxU
MWaasPWFxV/EUEY/TDS0SZpEiW+hs9Ez51HP9Oyc2JnBwzcyT+Sw4Uqubrk855O1k9iUd3V6zOon
nMwwmuOGJvg8vTjLSnpd2Jdnf3mRqIhCpuFD/lCiJFDl5gnHEfTcmL3kaT203ep29JzY8sgMceWV
GV6EpyPG6V9xaWdnVtzFzsyDmRWpOI7Z9HY8WNQScYvU9OnFGgsU4u9NHuWRzf93jK5DjyNBOBPM
NcZnc6h3p4+f6Zlc6y8GJVafLY3uqh8XSmbiOSp5p/vWfJPoKnsvPQiTlpTddbFxIiXukvb7s+kD
pnQi9eBsaFBWpVNSpfl2SrT4Gti4ZPIkT3D2BPf4GjuJ2JOgJ48MrHrQgf0DMaoGJ4ARWZyj+3La
+M2+QZ3H6+nCc+xCyIgFIRRsJRHaFGIa1XsJreC4vm+umxmz2fjyh/vmjIBqVtVjfjDXso/KnsBO
R1aDiyGZQGmf6rH6o/tu+XNEfScff8UeNR8nQ7mfoxzDo/VKsCnucd3u8kjHKMZxYOMVauM5SMYA
tNGzGo6B+YRby5OzLpKCivVarJHaQoA0AbmVhUteuZwsSRUW+KgAXuHiGja4doud8HapzK+eKdg9
E89pwcU52xN2f7tz8BqJLhvjEv/MgglyxcoS9r6OGXDCnhVuHB49OkVlJM5TgtOZ6WGGNs4n4b7q
Mvsn9Yci0c8aD3ZJT2vhgupxUAk/m8zE6L0iPPo51uISHXF8kMYa9xvwKnjZKhxnJMg/HnFljZua
x56DZ9wywRyytYSsr9jiOEfniAm/nsM/9i2VPe+07Z+oRRYK5PoYngOb7+iJELVQXLIr5gG1sZkW
UoBgoOMukZi5VWrhnyv247sQv2LrKtbNtlg7sXDFwK/NnlWFXUL+cOeWmbQVLhKKkl03b3/MLdFO
lvVueb5vhGF1XveYZ+U+35++ai/D9pbe0vP6lo7bJdM200HZXC6usMJsRvW2tlN4DP2jP0WXSLgG
QQMlVEuK5EROCBoV6ynSSKcr8Qhdcfzg8bvvLK/FCAe2vNKe7eCaTY+aX0QmwS32ATVi2/fUSFyi
zlcDhTvWctSmNQ9byq4VT2zMwiu5JPn2Fqls2+JnDNEiPD2ZP+490T+dr4bIyK8VAzduuuyctTsq
KDMwQzxs2DC4H1JqDM6+fCjYY/LgprBfOTH9FQ1Bhe8VZgfaann8FePQiu1wDsgHXZcHsXCKXR0P
aATCT6R8eIvOgcx2aKyg9QiEm2GKjJjLrysmDq15Uukf22dXI4Gao/nZfpfDdkNTRCt75q2VsFDx
7t2TM1Ov3pIalhpR8cUK5jiP5s2AoweXJsHSYTPwVKeoD8gkwYdwos6fK04XHgODBYALlUe11/Uj
SH3hBD4x/Ia2wlemE9HsGBaJ+WH755ekXlUhE4o3eo+OS8dArFMp0JiqVXh+k35UoRVrsZnJ1Uqc
aCNPJ55PzOYj7mYjvrBexXt1WgZAHOiV2ic2wxIpYvurGvbe3vEWlLGS6XlLQIihI6ijS3CZ1AI1
oSSFmqB7UDqaMUShYDLoSb2eU52qme6lcCkqiL7W76FR6Nd2ZKPsEBaMq4TqI3bUvV7Dmj9v8Zwt
cfdKyD6y0Q6LqM2k0AnlYPJyUisC3HgFtD3hEow/h59WaK0prYL3SLhD8lj3TE9YZ3loITYuqLaG
b/iEvIQTagq6jYy30ApnH5cUkkV4BwZeCwkj3HwWvrx7qD6Is62v91DBs4Dd5fjkOwmfoHCrVMjT
GU8I9OjR8qTg5upfTnjhiP5gZ+AYxsvb+wOuLOGIEv0oXFNiHQt/K4U2mekg1D2VQw+ohLYi0x0/
nXAvkr3D/1gSPJ0vHJsSni/xdMKVePGo+rQffCM01irPLNEpM26R4wafJUf9Dcsuvnk3b/JGPCWL
R7hXCJDVxR89LFe39OBSCykRHS3JlDjxEA4ILKH1tdQ3Rpnr0MRPnuWNVBdz5wBvMIup88dAaAX9
ZvqpEsXlZfMTcoqvUpT/NJlJYkaRmcQihAaG9D3EvlhyX8xQ2sKHk0M8K/SQMhNXEF8399cvxhaF
w8KQFQrQnaIsaycavsPjE/I/IYYhmF9v4Q35jITeUH0zBAcg1qKQWtfdxa8Qz9oDBduQj4RLohFh
PQcA9PiRAtOfVnMw+dSd9DF1V8vKK7PJH7z7q+1rfNUM2RNw12lRG5irGyfKvuKRlvPhGq9C+WB5
Yp9YovIPYZDweD/QTdP63SI/8WPtiBVDgbpLYsViCZ0jQNomEtWJCtppoWGJ/a/d3B03z3KeX+gg
4liehUibEUM2Iu2Kl75M5tgIqPMXqvS6SvFDV7wQj7+spYiaTAFEHGd/DprnOs4zY8tbEUHKL1Jw
ZgAMssWQmyCl2WIslBIT1XoMdBSi04djHzF1/y5GkX6sYyAkgU6Q6YhUEx1M1tX3wYOOpnZ/Oo/S
jwvPB2REaOJiU6rW9gvLmi19EVEp0Tp5bdQrPP7soZbHrrq5EH7Koz4WXd49U9/IT7tvp0zITjUk
OEsrzlGXGD+Q7gwxoQUR1UGOg85AwuYEHcijRf9IRWhpCMZAI9zEpc/sThPdP/FMt/X8ZWAyN+6X
lYEMFJMUIhyiUmIbV+ntP0JWNyZqaDBaSyTswV5oZrSeiYH2cqbf4Pz5Sg3GjwNu0HXHTQiCXCLK
vzL5mkRiDIfvYqe+0K8ow+RsMh+lgJzCc3Jh+SyE1KS4YN8WIlHs4AMmqI5xdg6o8vIFGxk9wAYy
8k6qNUpCDrMJtkO1fqh8se6KNbvk/g87SsecbT/EJVbdHqgxCVtUAcBio9I15o36IXtRrg9npGyK
NmyjbwqNs30CbsFl5WReIpjL2hSbl8+03Y3EMiamwSy9jC4GUzhzdKgjbJK+xCCgyGAlL1jJ4hDK
yx+torYVDdxzUd5oEUDnTZVVmbaeNpniQ3LEfsOMM9g/pgiei4oNQg8JTbIRilCn0J6KkD3/RSg4
WON00WmLM0BMJdkdDsZ77Y9fa59nZGhdA/8XQlh8vmLBTS81KxbDcCWOxa8fzVCMtVjttu/EfXgK
RMvkaKYcMx4GNYLJ9qP1aoLRGp5cIJyeisyr3hf3p9A5CnZ1YOMepv+eELyHz2L/ICdwpKy578IM
WxhTnmVKjFjaFOH82kX/PjT8CbQLYATgu0m8mNxcRwUo9wl9at0o3jrOmp2dqdbpbC/6urylcr5W
mqhoI1DtFS5ob2jJC/B6cGlJ1bxN2u9a8Wt4+qMVYANIfnNsyNv+KeuuGKqT3J/GYwJa736TPKpA
nVpCgqUULuZx3eXfHTjNzOsLpZQ9CMzI2pIdaPGrx7K/P13kOR7Ul9/0zK8gF9Emx6IMLvyfuqkQ
5/+UGFENujVSr9XKTJx+tXcmlbSLe3NdNOkkRcs1lOeQclLa5Bl9UDoBlbp+04JfET1/tEA3YCUn
7UXT1c8tAGh+k48mYzNZJE6GivVkzYht8lFbUmYRt8qLfoM/edhSxZdUe8rkyvg9n+75ewl27Det
MX/FcvzZHPAVqiqSuSG1+BVlofXy7Zrnip4BQWmWxi0oSZx/UfOrW+IHybv3ZcSPTnm0ZLSiI8rI
8dE2XnJkaBW2BQkH89t8fjSUG3xWoACNl1JNOmPXn9Jz/+2kJ9LtoZEyUXVWPz8b51iXBKNkPyZX
J5rH9dA9HptE016sEZfSXjt+u98ehnN4K59n7ZtRBerl+zQGdf9FUjYTsESW8xIcbY8SvxQMPkvu
WU6oha1iIZqhcw6ULjlTTkExYC2Lafb+Qq5EH7add5xiYwhugQGZ1LAyH6+rBUI73HCX2HRCziQz
EvSGJseqnDFdW1iqFug1n8353cRf2q3IcbYISI2+2cWyEc0qWdr0U57UwBUQnDMpbsHpFEAsfgcR
AB6h317ldALpbT9OKjW85bC3XnP15QZqNxfN7YodTT0p76oUXSn2ligS6R5dapZPXEtl46TyIHAJ
MmjPoJiov5pys6HaScqL5rb4Hm9fII6VZlIQt3m3t7qQb5xO+7u9OV5WrbU7K4emXx/tV97UrdSu
97Ay6eZj4Rx+N5d+gaP8MZVAyAKMg4UBpleB4/wLMG6c7MqcitbOZiuqb4k27u/04tHTGuj5EnsM
gTMdx4ieu6P8Evo1Vrb2G7zcpxTFj0aAhIH2GUJ9B5Twp0ZQTUpq7OJsZg0O6/YLPXqyfXWJj3Mq
F+jnpUfmstEe6ITJCa4GOIaHadoV2JNT8O875FNW3h9tIUXJQOKQREIaxa8dsjj1oJ1M1coU4qFK
eM3DCvXF2cTQ/t6vG51y5CByl6S0omserO5LTMcscAYwQJT1lcJ/3x7Q2f88QoIZFDAVjO3UBPm0
2J1qKJRLeVweTzYM9K9gw9ej9wW3RrnCRQTHorkSaGDv5KycL6MKTz6Yj1V5uMcJ6NEHmP4ckrip
CRzc4QFaNWRCdqucQujqyu7cG/bFkLRBk1r+i421ih86nOJl26+rA+HTVX7cNpXXuhXFXvac4Lqz
D1f71Z8zkKVHO3qxwpIwgE2Jc5eXoKtcxHChu2b2ww6OinfGrjgCIOhWBvWMNuPrGhKiwNG90VgB
da9DUtDITE2m0TUoeA0mtfd48ZuB/ZT+wMBSVgIwuKAY14Cif6BU/zLTezkvzqpCLihQSSSbtKWg
8+X9PFDDWl5RIrfHj+nkv7vr59Gj2p5qiHRgqsXAnm18wr7mc5GfIZSzsrx9uJyiiWD8BZ7Jy5QO
KKVYLHRqDwVG2GnbzvgNHan6ed+iTA5lfZg1ABjhFvlcykuS2xuUlG2f4UUe6uD8XI3+sUiBWgOU
K8ZV8/VNP5Wr+c7mGcjOWmsT0AQFeRp337iTp5HArNZIK6UK2ej7ObLM32ytHwLmf3CJVB9wYDyx
WW46/2QW3a/rrbaUYVBGW8nOEDbYq1715mYFU+wtp40eWxrRXxFEhwyRbrvE47f73ddRlm1XI/yr
/Wa9aZ/3VtEenS2aTETqBTJdPrXHGE1yBxo7u54CmCLk8qXz546MbYqUZj1be92jFJ/f79XkniSZ
jNjzatRAe4lk0wUImTSujgCa6+vhAua+UsjWdzyrSxr5YRiOfk3o4Up9UA3uDwG10L7V5F+zY+UP
QxUqv+Pv/jwDPj2O8+lxjPl6uZqSsmS1bnknaA/vktuhw+JgPf2OX/hTAtUfY0ktPBCgKEomXfhr
3+m3m6wUhnLK9AvMJ+rsvB2vN+T18cE6Hl/06b2CmtMBZ6saReQsTVifyOo8sqVazmoa7B96VwOm
AUxH0g0Z2m1WFItbAvA1nMlTzscNZVZkgOQV2et3OHrc4xUTGuqR63Vyz5O56ntRA1mleClDU56O
Xxy9fhggSVRBMxpKgRxrpt/oY/+0ZYg+NhAtlsj3J33s0/bVnjptPkK3nI0S2GSq3KISU+86QMVh
6zpqnjmupDEjDi5dYwDud4psEzwiYgXLVBfcCb/+bhv7JxVRtMlEXabOp2KzdXxqU3FTels2ZzXD
EHe+K1CvDl5l+F3jzSAb7v7JXk1MiLt7klcTk3r0JRBbUOqOviGtbNufUfrhhVR8UtJvwLd0UqMD
XpiW39k+CVztG1AOy3YtjPDvFMMu74EhR2cUsxxYtnv91mFkdV5nu/eTR04o5O1q7w2Utbj7KGVV
DX3IaoEg88r7PqXWz6VgpjkTWbRWRCyVp/K3mrPYKz8LG4qOKCSZM2LyZ2FzlwdtvA53K2vIPVrs
za1mWW5ba+0Q3b/ZkQZav3qty+d/v4l/pPJ/ui8FjbgrBJAqIu/TaFwm+XKTC+uaUaLghicSUIV8
+XopIohspd4r8209QvwVqb2rTc8tcWUSeEDXNTGJLPUp1OrvhWGQp8OMR07++9Z9KsXysWx1yyFJ
j0x/ZJ/2CZK8KMX5DjnuklECegUdpVtR47GuD7OivF+GIbkaDdzdQN2KvbHUMXtdiAi5kX9u/S5P
4xN3xh9tsUmHImNMRuWxPu2XsCWdnWaWumw6ogXD57NuZj0hWeEuEBr907Emstq+alSXZ1rVpQU1
NOWKqY5sjMtv9ibt8+bNItL/2phPDA2q3CyaWYwzw5ZI21ZKiSuRVO43a3sCZdlVodZESngGhXn2
SNrvfDtWcGXMW1BQqjuHl2UH8fOlQQ64T4O8ur7fTo+4z4hFX37DyP+J2vLPnoO2Hv0ZGax9zMG/
6DdS359NeOqs7GqG9BdZJ1f7sZzSXqKGUqAAYCLLcxy3dvMbn8G/7qa/3PmT2HeOmlZA8XfL8AUX
q0vjNVevwp5Dy7qqz3lGSJoYximVQHKiNyIVH23QsGU84GQaopvua41HBoe1vqKijiviaddVBUPD
27KvjtH5t9lp6r/Y5JnnuuMI3gHTkcXnf+mr80WbyNFAOtYx9qlOYAGf0jfn+lCN3tVxFcWVQdjc
o/mYniTEJbyCT2TeldiECRISuPSs+FUbSwAe15Pu3eUDSMBrcEWI+Ni0J5gFQfo+Quo0Cf+9hHFM
zyuxqa5u0ns3fj3m0dBHtZ2WzyWqmL1SoaMeCZqcy31luYYZfr/rkDyvug+8nw74bArA9smvdaJ7
GjsihBZXKmO6cAMvtt8QKqhXeeH7uQpAMJIHL3ceDQD4fVDXHgzLKHD36kfhGuPWUMN5RoUatuqU
QMS/DOG1jO7EvFIInsottXdOw4MCyHQJpuYxv2/6c3IHOw4f1+ijrg84DZtUwTEG/0EPj7iv1CvY
dxdF0IJ4pzfYkXXHOx9XZfE7afUvNBr0M6ru6FTJ0uCx+3Xs+muVl/lJ6rMOkXS+QxSbqoALJgvW
79P+0j5B1QRT7XGZvaGG/jHVp53GpFKfrOI36Rz/apfV4ZYxZNhkMRbNT9Kquev1qJxM4HmhlkMk
KdIX7yQsgFQiSkMUNAEz5RBN1V0rAMaOL5nUx4vhFZMLBSdF7vitv+ax9bP5IVE1COfWytza2gpF
Rw9U24UKPNYdt9RXtRJaYLYf2zcJ8MQ2l54gltbewZwccc1Hd4AY8X309Ma30/m1n322V6XDRd2M
7v0Vhbb9szzvf36//q/8HeRSfcu79vLf/8Xf37uePOW8GD/9+d//e7qMAyrqt/Zv7jS8f5v+1v38
28P4bSwvY/n98l/iYv/vy//9659c6897ed/Gb7/84bdjOd720/twO7xfpnr8aAWtEmf+/374t/eP
qzze+vd//P17N7WjuFpedu3f//wo/vGPvwsamv/86+X//Cz71vC1VVHW759Pf/92Gf/xd8k0/0Oj
UhVpRwq0JZoisvOW94+PkIb/gXihUBI2BAVFhBnRdsNY8DXF4iNRhcMyNNQBTv373y7d9PGZYf4H
FQVREaBC4csib/b/Nu2X8fif8flbOzW7rmzHyz/+TnLjLwqPaVLs3BHtoJGwx+qWWEx/EXRmf8Jv
Sg25+GJ6rVoHuYUTi1jFoB9dhxoHpZzcbqCVHMeXEHm5omwRiDVhBT2sNw4lE9rxGtSSGQwWEWRF
gSD+JYdeXsMR02+q6RpWjzUIeJ/wSl+n5vmStgq1oJw5veC+KRpiB12e3iFHrarFO4ZyPR1GA95F
GBbb3e1bVaqb6W4kkttCdXOVTF9pnkrCWTorqu1rvyFFcLCO2K/nwIgu+7YHGOPfFGBnF2I+KItN
nUx3CFNvAL/La6BLalBCsHyD5L81m1Dr+9A4T6FeACO0lnDop3CUkoUM5FFD8kVkapEXMb+cYdOH
JL/uvFsrublyXBu3ZX09F+v390mxyOIo04s17E+n0660cX/j9qPEe6pOFt5Ee21Il43RmSloc3jK
B0yfkmzmqCrsQDnO4WTn0WSB8NdIyWgpJEGvWpfNVb+A3j8+3C/naLgTfqn1qJLMaHMqlm09TytU
Hjyg7smRAuVOBajBa1p0EPsUyvzM2OaXqQS3m4ev2knOYKJol4NNZ9uK7ueXeVdJzRZ6sFRSxo0+
4MS302m2whrVnmjcaPrFdApsnSB4C/JPJXfjAvOMAnKP4s+DESzUNJuWPDqeqsg6tdHAjz11kd1S
awFEdzRecAa1TXY2NMo8NIncefdF3cwOzPRqn2jV2zzd/EIJ5Hb287cqvN/VDN7QtK28vCfKNNR4
0YzQ2lwv8m8Mevwt/7QG8CriYjBxc9oytRd+XQN9Ww/VfTGvsardN/YTOyYA8d57Pt8t/3q/BFLn
BMs592nI+OW5mRkCu4iD+gv8bm7TZpM9bqvuSkm+n9Sysa6n7TK4x69OruErHSD2cQmfHnH8k27e
SEMsUa+rwc6qSQ+qS7zlsM01JFj1xO9hNpWGYW1a/VqyG8/GFX1VQT9N0yUdtCodLgaLCpi2Ezrz
KSlrKh3ZiaUssdEAoh+kHWs8w2ebFtfgfJnTUjuHTruwl8s7807yHoies/lUHO1nkuBq2ChMJtHV
0+BUhml4B2UP6OqxtsI7HKKXvAYaTWWCSo6V+y2+KnM8Sk08dAWeXqKV1RwVch0Zh14mQAoJb+8t
UwpG2Dic7vnK9oakawasFDOiDMFsGOsc/fKsSNHU665GsUyZwhGGPEe4G4sBTktt8suRedkXweRQ
8uCcHZeHe5so92NQwI4yoUW1792msaR07pasxN0rncgy2Jtb7U6mRkMyV7etLwA/beLei3e7SPta
rg/FQK6k9qiolAqYnf3YjJQ6AY54qrbOGkiElVwez2jE5ObPbjWMkUP9ctn22koPoVIL64VSFyPJ
/vh1x/EOiGnUAeH0b/aowNxzjDGe1vl9SYYzSY+ag1oNo+0xD3Qcl/23y5Qn4w2MoNkdkAoHResO
03Dc4xDa35YlUlRGCYt30kNlnMMfe8Je7tna/1AgHBjzsKFWgdOBVCBhGaZaX8Y7YF+oVkKBJlvz
/rKJ/blT/LIzWJ98g2Jr0EgHxskNMSBEDdYn48ZSJedUnGU5vhnK+kqslSIaeANebXXyeymQzl9u
8ivcAmAuoty+pEb3VdYWT4EeVjLjQbkHV2Vzb5iZsx5cHRGtl6AAv6adXG7VvXIH7PB/+DqP5bax
aF0/EaqQw5TIBLMoWdYEZVs2cs54+vOx7+BWncEZqHviJBHYe60/SgWHR+sNfG5GyUA8Wq+yi6KR
3FHHneQZz6KOr99oezkfNrPicPiIS1jcZHATbXHz6if1eAddw1hq6p5Q1n5p7pC9s85dZv0nRRGP
c6Z9tAb557zjiah9mgPp1cOGcK/Ja28k7577SbiuSfqzztKfCDrj+V3hZjKbf3lcP4n6dJrR9DRZ
uCv9fhua/BorwxnZZSJ4pXWU1t3JG2ReKsz2hnyjE6E5EUdK6pFqHAou6uvccx6LYChk2rbID/rl
rVllih6wahLgqxqHYdLexk575D6CVDl3HOY2YnMp1/428/k6L4M9p5qr7P1FuU2RjFrT6YXt0ubW
eXhxnVt30pxsvMwWrH9tyw9lEQNpRk93obUiybInlH1m4g4obnGr+oSnkrYynHpnvSZ7i/xYa1MG
487Vv6TbpOentHqFcUnWtzkhAE1JeR76SGZPXITKpTjuWAxSKIHaa81Rr4+WuTI9WCfSJN1c+DMk
6KOIlRha5WDgjsyJSkZw0YhrOAPs1Ll4MAkSTs2wHNxdre6iNrnF2jBfdGd90s9d3FwQrFVdecbM
XKDk4qudX0OC5Teb7qct5kAWnDW1XMCpWmh9QWCxFVHNjrI3GT23feGNse7WtJIYXpc1QZ75BKq4
utbR3lQFrWAEu7mFSdseK50dk7hj6w4oHbYahhBdv+ZjdZvK5dbn263Otttedrf4Js9ujJ54PjbW
dN5G6zR1w8m4dMtzKsZnRRZacgiHhwmJqjeffZgl1psuxA9y2w/JoAYNiZa92VzbjdZWan3ntQhX
xc0/MwaaWkRYZ9Re0m3eM6sOeqFexGk+L6xPets68ybfqdek6L1SEnLPUSKs8G+C5q9rElSDAT0W
jHUfPAmf7g2o0FLwS56RrHL7CWnzcbTaizkWl7i0zs3QnxX6H4I9rkJhiIORWcY08OfvRLHxZ6H1
fh3jNaq3Qj3pDkaoAqWLQnuWcqhmAviKJJBe2YHhOG/+WHcByjc7rtQo7fAdDT/HuI8WEfCwPwnp
FGSuURHSp22hmmMyz1Eyd4eGyDMx7GhZ2erfmUl2tmJgsbbEQzLpwZAm4Z504WwOvFxbqOxSSHwn
aCmpNtxPiauVZy2pQ3O2TvEmn4qkPem34j3fy/elLZ7gjPeSIPGzPGznthDPyySfDIIMX90pMnMc
az6OmM20ILXS4zhlUSwVp2zMz6NgnYUv81n+8GDHC9RK1j9yIkOS935nfeWVNWYEKghay5ULLjCs
TpaztSjwoubeZzicpc9hRNUFjdZ3t6pHtSKoQZw1dy2f7p36xhAeVnwXGrRlxcTlxZBqM9TGPpGW
p58Qb/9YFlSuRR9kiOhYzKe6idTlsP7grGW/PsdCc8xHBMCjGtbyEBoqAU6OYvEuKgqxGYRTkEWx
ViivuUp24IJccgTD6yMcO+l6ISio8HvmMao/MIXPibduMsArI5lylkpvQx0gMVFOTJT8cPxCiz2x
x5nR5+AReFV0bt8CUyVR0uWWgoPt/JccSZqLnZU+Kd4nt799WSVAguhJM74dbfXVUfBJPIsqRn4e
+hkVS6Z4apXzw+N0zr1m2RzKXjIDIKPhR2qWwdTPAZUBoMl6IAtCkDt7Jt/mRL8hEjlMOfLGdLlx
0xMYj6K8HK/WrF4MIz7DI1j9bczMyy4irJru5SJHOEPBX/DMNeupsKGOrAtc4IFSx9+TWTxGQ71U
SlR9mRh4jMpfjCkSYjlSFivKZuoSJ6IpyRWbRysaJdw8tZ9NpLNG6D3JF6hor0N/CpwlHjoTunVQ
Q01Fywsokc1BaWVBWvHyAhPy+Mm3ooIFNArX592C2yXbh6gCqmDkULkkHVh0LYUJzommc3hqnKqz
HCWHmsPFRouFKnhJjRC4Ofxpxeayms1NeD+Uk+beDlnHAsOWgH1UaRV3HTJPxQEml7I7ELqSVn+V
mn9yj4iqif3upbL4Omw3kmr4uRvx5584c9bMiox4OFmlu5WZP66bb+DCK3bJzmFME+tKP1ysTy8q
pv5X9c3VaO1GmK9q2t+2z/2orjUyDcxvaAlNDGvSU4/BO9HnAmMo+BAZBIg59dYVoVmLFWsbeUbQ
wyWir/+R8p7jxZ/wE0/7eZ7381KBYZLWgRREeYwWLWJ67JinMah6fDtLFen6wMkYap0EoBh1nEkK
eaitADqrUWTQK0eWMt/nxjXDw6gIj6RLHmLuNjyfpnacY7szUq/+YXmWwnAnCqfaIewv039Kzixn
PA6JL66KX4HilJ112MoklDQpNCv82yv8nr+8q/krZ3L0E7amJ3Ff/vBOmoir/N779dJRjSyft9Y6
1zMeQUPBvdBkAIbqECYjshRdCDjI7owO6fiY458qD90OGy/eVq6jIVtuU1vchIc0GmEPoFQR2qVf
dCGluOB1Yf6lty5KqyRq1z9LXzwqw6IVTHX+sp8hZ1Y1vwMfFJNvIqfhn3f5x7pPHzqu7xLB1poV
IW1BQfIa9uswlknYMQ6KuPjSlvo6d/7e+rOmgDPVbishlDUs16R8em5di2TrsgI7GI4E1zabcpUT
9DbTU9ZUOkblD+JqC4GQ/z+zrfhYqfudyDvV1elnWLxamt866vxMCv/S5NybtoGaSacMTGqXC279
fzNQQ9cPiLK7U5EnZ4PWOkUP2c/DraHIsjVD6t8IECc/yhfkFUEB2SYmMnkDvd6y06tUhYum0f/Q
BVRjH1rKwSq7pRdmFAz38quRSJd3k5+TqUQJorri5zSkEUThMa8Onaa6At/QFlJRfzAaydNMtMfY
J8UhqgtseKaKrkc4CjDV6KqgeQ67XPp6tB93LbmnjUWZjW0J7FxC9gYjZ/dkblt8FShq0ob/m8gq
HwKzDh1FRJDAAXktB+1CeyVEd4z45bCmyUdhLE/RkcXp2Mi3V1ddn624PYSjrXrW0IbayGmHVFAX
f4iC8LItxEmoqFlgjXiQdDVcRenY70z67xrrSxVnZ8BdmbM2FQcaMbdg1C7zurh7j4NwjYOGr1j8
LfQczpxhaSQX1nEc1aOQzcdtAM9XJVfJPmROOsEyg8z0yAAMtApLk7ESowMCXCG17yVvIE58VKN4
KfxBB9Qe+gDNYED2lmF4ilgCIlBIteC53ESqiE5tXrhJ9TplyiCu+iC9o80U9melm89x1Z+6vj9L
HwuZgHT9pazltog73Vby+aykf4VSf5/b/KO2RUCKdsQSlOXBNiSBQn+aUPIcVrSXL7FbAEr5WvM+
S5iVEINW+l3V03v6jm5dEh4kV94XAtc66zSs43/NlgmDRMYgofS1S1rpXSU0RabNsFnroBBwL9QK
iOJBqmU3BlMbWVMkzryNBajQyMIVWXJ7vP53CxP6wJGGJT0kIDKVJfus/InhAxNKydIhcarqaTWb
P8UkUdQALpLd01+VZxVhM7hsOCdr/N5z6ubS6K98lWXvl7trDADN6/t0ihV7rX2T3DhD5NA/XHqK
TPVPDpA4Xq6ZKOOQl/shIH8A04CgOCuvPCCarz/JlXZ7vXBpknG2RnAM2GAZ2BqTs5AnnrZgoPmQ
rxWFiAqgB7t8vbliB5MrGz7rpDLha/jIQlnTb2b9c66GSP7DZGVZ6BBgNYjFJYd2W/y2oyuqyHwl
k/xMsTNWyX6nFFY7DZt6Tq1LEVevu2MnY2ZzlWS69jTIolduK2eBHJHfWkoqy7TwS/jnTUm9m47r
lFKZHWYjsY6FXh4VLg3N+LlvTvk7TvHvJKym6eCKaupy0S5xfRSNJboJ9mBqYW9RK9Roj0ap74Ix
XScxal5noIGBWVftaY6GdvXkt/w3sjlwjMX9M5OzMg7Uqrli5ucsR+Iye8KvctNPuXmR+eWNeV1k
+dbK42MkkknJrkQdfoHRvQ7PvAon3XQH9UHyzJe0kMKMHpt56t+PMiaixdKdAswwrvbQahllkuTl
yevV/dCQQvgdn2QiHHbLT9ZjojfHdZrDSl4DigTjk55wcamZX0dx3Z/G9VovSthvdiYN3u3HHhMc
wAJGn9ZcSuRzWW6xYVbBXyAkzFY1r42rA8kIvRRs3rjgOOqnZ4zDwvgkHWVQ7G5OAZf0gyEds4I4
oKYKxc8MWYa4U95kWh/lbk+ChT4MUcyaypEGj6Eol82SLvu4XBJEPyUVJ+tHaiynSk1Piyr7SXeN
S2yMv5BreHlCz72qEl5tUL/zVqqFa+iqswz0Z9WZO96Tvg5HimF2wzjqKf8mjebh+lDfc1cpnE5g
wwLs7EEHJNJvNAIU7hiLdAbUWOcuoifN+CtnOD6Ow7Td4mV/THH1NFP1PemsY0MqW5bGPzR9+uzF
/TMh62PrjisJ5EWjPqW+eOpV82ZwHhQF2Kl+qHEqJOVLD0Gd0AjD/2UyhgMpOyCLUSNox5HUecXk
0RzpMTUDSV+DvikCbcY7I9ryJd3Fax8Hwmh4DT2/SNY+NDk5a+IaWc3XmKI3xZMEgDltwcpSL7LU
98OxmpQLcvn9uk9UHZVo68wNgx4C7UFEadcX5ySZTkZ7sBaReabCGmMph134vlNh2uey0/3ABaZv
pA6tftbNUFqTza0lJFKkcHnO/WWsrRN4o6BPZIa7SU9VEd64mSRh0s+PdSW7Ws2MATsuPfkc4RR4
hPqVlQe5piTzQ3kTVRRerOFqW9qptpBGaR4zjggCPwVhuslmchfxPnHKpbQirQbLr0nZKa2fCiCn
SLROyZAuc2SrNgrbQh+D5WURUFLxrhvSbQgyo/VkIfMi7TayiqANwkog/0rK3lUE0mcs3riVNLig
4CgZTJhZ1MM4FdrS33uTvmViJ6hFTmoMWUA5ta3qBOtAa+sgYHFrOtvdrD+oiDusVuyuV318n83C
0bY+WGzxd+bMf9WtPpmZdDLxs2RWKLbVeQuavH+uRvNMmuwpk+4TZ3oUIxeWo0Jro3w2jtnIk7XQ
ETKHOpLc2aSY2HAF6W0pdn/8yYcgrvl1wclTK8GwWH4B+bfSZyWGMTWpbfY1bfa44VRVdq+YfhmJ
0wQUKJxNfLH5gEB6d2o2inwnaGkLevAtOb5l1vpIS0+eyoeWlG/0XztiQouQdUA+5g+5zK0kHooZ
O62C4846VBk2q3y9ISzKSJcZMOPPNqSNqGIW6yxXFGmw4sekP02NBAZ+akmvO2IVLSwq5l54fb96
FuLC7IPnBPrpvMQ3i16WF47eLUnYG/qNSbPh41l9KwZDVg1f5i8vlQ/lT93IYQoHSlz5gJhHax+m
MD5MkN8sFm2JBcIo+3sM+qsYxtUT/+XCSyKfnCoqDYbmOCDunWcWwc9J0c+Wlp/n/Fea3TRH+lnk
NIFDeYv6EE20kZuX9ivdmWbk37Se8UJ9l8gTxEz2N3iR1CClYi4CAU6kPttMMHZriwdE4Dssr1aG
wEC0KpB3KxphmufHAJJqJ2FD2qPFwhu5IreXqH0FBzAqKYrbJRpTRjYJ4206DKdGTE5mPESboR1L
GSTxBcclBFcZkPym7qMpcFXlC+MUHQp+Y5Ac6Db0bGUsuLL+sxNwJMroi2T91mmfCvavOOFPBnDh
XxXuWxMuAC7rdM3K3Gvfx8ZGwNJPfrZ965P5XjNImTAFllDfdSu9F7HEK5XctNGxso/JQKtPXJcx
A4qUOBeN4a33EzEOzIaqsLEPZWMIM3UOJ4VUv2YKpZqcDhQgZJORC4RWJJYqX5oTnw5mT/v5XeQV
+A0e3N2IdjmNyDa6tbPoqSmUdh/NaRl1uXWMXdka77013xphQnBDMAJ+AYzHCdmIXIxCyREuO5Rf
O0byAZDxf8PnrxTp/8Ri/1/UpRtUDMiwuKSuiuarsuN/AeijVYzlSNptmBh8N0YSGL0WjN0YrqVN
h3Gs8SFBpir6byxsxhQ6zXbN5nczDz62cj+3vUaPm229OMT+SVTslP/gSjsp+w1gx5bhXzfRChJ+
Z0Fr5IDZJp980F0iDw6QTp9cWwqA+pbjcGQqpFzBhTaI79mv1izJGA7mVQtk1QrEneyfGbmxVVDX
ULCxZOEGxmuQgDIdMXdshRa9EDDB6aqITNONAjs2mhHhCndLsXaoGVcXopvWzczraJdPfg1Un8tz
i7AycxZkupnMv6+fjrVM9KyfWPNnzus1dHa8KqfUpFViJtZkaE7EIDeHtaH0luiytQo0sX0rhfox
tdpNJMELLLdsqcSkQF6fT6jWwFjwXnOEzI3hpJhJxPM8yMG09+FSkTk2oaIkWKr0zjQvH83ks5qR
rQBSiTGznkUOwwBdSo9johTuiDpE/wXn2eje0tMdN463tU+vcb2cCQcwZRJm6RYXP6z9nzyLTldT
b90Ahq94RRPZ3dnFEdprCMK28iig9zCy2lEHJbQWT6EZQJRFr14FT6xGPy5H30yXc3krN1JYmB8P
sQ5ADmRN0ifd5tKqhTISp4JFbThcddINerx1TYE5f5abIFn1QEpI7ywxl+5NwEheLRLNjBmMdx8B
Ia7pj21tfkzJ6C/oO7tU+Cj+NsnfyiZNqSVftJFszeqeete9zV32kH9aLb03KZPUVgZyqvgDmlvS
FG+DZBJvSfoF0luqimlDWs/53pyGjPwbIK5jy2ls/iKtwiJ/7Je27fBwja/nug9ZEvRsdOI0hfX2
t8vBaqmGIwBO26xIMLtTKu9R+dZO6gnGczObJ/G4T+xNwfxDHy17b5EoiRVextlJbfHcWxTW5Yqn
xWw7puibFO+05A+CLMucXLqZhaVnaaQeAK+IK7hboVAcGV9fKJdGAuSKdWlxsb08jaH7GM5E3U5Y
cKwBWnMGj1ZC7mNZwzWY6qGY6OG6kN43u2ZlkYuRHNeh9NIdFaSanHpgv1wHRv4NZYnjzjTXYJPb
QBXT4G8jcD2VgjcG05D4CptkPN2FiZsmZdcerDBBO0hSRZW+q0RlDd7/69oiRG6x6ggV5GlI3zsm
plzCra39/rPf21UAbiEipYUDIbHVcLRe97c/7G2M0J2qHQqkPxhkK0Tli3GkzPzYdizRuOohthl7
spIgj2GFo2lcRUvchRT0mMe6YgCgvWlgnqdW8hCrEzFoucQJm5iX7QaCUdb0E67Gx3lnSK7xVgG0
TK9QCfP3Gl/RPodL8w+xcJ2RdlMoZGLQ1jOwPmbLsX1uH1KK6LHB9i5ZnkbSppi63Ubz4JJ4OuKw
3WwxUi/NEmiTDNohhZSBdO1xW8/eMCNCgA4pjB/rkoWCtiMxpQq3Q+VE9Spx91UQ/2rqYJqxoU8u
M1CbGKThyBZmcrnmbVM81Ep+UrkfObMw0c1QbbQeFTdVJBrsR1LcAbuJHhKVs/bdxHZP86SJVGw4
dKy95eh8V5H2xBe6vNLjiT5FDpsfVO24/yS2LNEo/ekAxiLhOQuxz6iAGi6Z/nUwBQomOQIp/Y+U
OXSCxOhsPkYEcEYc9LN6ba2/opEFNB7vjHC9jXGpnyaH08kaENqAwkSq4pcElsV/+F4Jq+96nuNn
QX6miQGbBlOR2RnUbQDXHGRfmg6EuXMsw/G6QA6aTAKBMxbDLaGEhEhVTcKzs73pCduMMd4N55/S
K29VUryV9vC7xl9a+tptnQOZYTlWxiBtiwATpC+lf+oNfeZMmu4wYeaLcYujlVSw5zRWtKHxWGuy
JNo/dLpcpGvWdIFO0it+7JTx3zJ8Q64ciQWzXVSvpINT+dZ75SCboxefec+Tt1kVn5/KpruD+/H6
377knm6MULoXdUucAS3AlFQ0PQ6+LoGB/CMumauOA4zzlK2F7hgVbKf2tRkzi2vlhyBVCXdUcuT2
yrskLI9mJAEuGx8qAvgZKqFI1zdhUt4Ep6QdQbj9U7Pi9OpanjrznUyV3PDrSvEZ8KHbOr/70ewM
XhbTDY5uZbh20fekXLN1OyxkWd4TyFGo6HA2UI3PabA98NTXdsPWPR+cKFfkEE+YqwEPpPKbfHGs
9Jb9yG1JrOlXPlSiclhvk70RuWIFw3G1dBuXCfFBoP6JhF+hg+4cSld7awdyeFHsK0AEJtevdi3j
2WnV1tfj5r3oig9pwCpuxYekTX7IovFhpMtHLly1OVLmtyQrz0X/W1xBPJ0exRPVtpWbFdSHFn+t
+gAOxOcpXXV1uGOGQlRKqM5wYkarKKdRzQn2nUWXX7nPs2+Yta/GUW6igkq627QjgN2V81jb88Ct
TgDJJGguH7ah4Br4lL5Zpu0cm8GM/ph4MhZH6rH79itpnHS44pf4ueqnojHCMv7eKC7d2y+rfo95
Q+TlNDK9cbI1qr9IwJuXKUXYRdDrRINB+8adq2W4t/gVtBFTmJYahpP8JvUE/5k+XERQobURvXj9
LWgpo81Bgpduqdr6Z5S/rNkOBJnUwBvv5DIBYAmu/Bg5ZkhfYlev2/rwPRjcLJ/tUIaV8aw3QrSt
hicWVEyeV1tS3G0LRfEIQZapPg4C0S6WPymMPCgIS5YmetX4d9rGwFhv++RaQn7I57ea6Bva3g77
igrnOie4XMEuqIvs3Q26ZdohqhmAmvRhEoLHKJc4IoeD2GYBH/7wOS+8/snEhECCQ1deuo/RKn8a
ZvdzkuJPeXoo23q0iJuIfbPK30SjfCw1sGauXptkvABNIgQbc3jBVY84nLfNAXdUmZMcat1VW8jU
qIj2MOGIDr2GkEdx/K600u8nXpJiCtqcBOq+4T31cewcJGI+Yy/fq1st8vDSYUpuBkVN3fRFKVLG
MUPahPDc3jc611JHELw0YcLNNpTVQb1dOMqaXQTPO/QsnDBTPcxU2RD8krVkZdUJhsP3kduTDhkC
QvUYOPa3LpIju2m+rLW3BBbNHOMDPX4HdomLVZ2WdjymDZkRohCJW3MuCTU/Sh+iuvJjd5DTZnJz
jUkmEiYalT/Wwjh1c3PShzXKkpL91oWyTzuIdWn1d6HCdyyf1JQGQYFpjcSHognzwz5s0KGkeVey
v3d1QKaeWswf3ciGopHG5agF8r0uSvritJYX3az8Xl+Q/mJGGhR2HmycRknHQRtU8UhcyBLM3Xte
+P/kDMSqm4BMaZEj+/BVl9aEgvo2pdIFhy7HCuZhbW2vafFhSOvTaE7trD0qhR45BVUXCMGCJuSn
kDvBtA4H3eQKXtWQpL7ESwTxtNf7KbkiHEb3rSlZqL6mxZrYnVTG5E2qBldgQvtV35vkKsxQZC1j
hYVQp2OsUAmr+V4adC8/MW836XFNP2IEPELM44GIj/MCqWVcr44Uinw0FBdCqbGvTkUW1Pj75JkA
x1UJ8+agfGfMTRPUvBY7ciI5qdI5GAicBszgtYF8NKjGRjB1BRGPu95S5hmLcjo6Mo1wF72xWI+p
pAOiRFpFsE33KdaEBQSl5PR/GBUUYlyAxSzR+x5Sj3ZTuldiG5H0wP2sC05KqblR29WSH8RHLXlb
j/XZlUIMSCU34YJ3rFOu+OXYRvUTSod4Ro8Kt9viTs4qMp1qSIbf+KmMGP8tpx/KvqdUPfSt93WU
FLGFNs5Ouy+VPyoninYCkk75mzXpTa4rZ+dQ/OiYawBTzAGwJXNTC9J8foE/ivmv1E8LP8rGcqI+
M1xgFemFiJPttNhbsmAacot5R1ZxTLIwW6+iLEUCZh72j/aTC3tJn5k1X8SGqqPmjyU6uo5RXY22
6tu0cDg3gDw1XBHqVK29C7UZ6NLTFIAPswXB6cG4kppnhObwyAd3bs+fk62Ig0daA6Qy2dqIzwnX
gXlT7NHTkv6YaFFamoGjDN1h0Utnbu+JJkJjpo9683AH7COmP6TFWDF4wQ1QqIMGGSytP7rFwMqw
+Dpfhbr5Il85IQ9yvfjMFWYRpAWRPKlma2ZxTcgOXUxgI5m6NVrlLD1cGLERJny1BTgUPg0+o6aZ
6RihQp2/61d9UkqklfIW9VUcpXVz6oAh7jJhDqdxIwWsNMZI6ck3sSu2ciym+TNGeKsvuHQx1+B1
8acGtHDZ7GWQ/P3lYOPI0KOtx6bOK13DGMhnk/OMU6cZgELJhpH/tSmoWGYBYZE8npWBTt9jpzHQ
dvan9qnSH4IDBPlJ5UPnZuaGCR+DgIUSceDdqKkqWu6i1LxBaz+tKf8YBLs/N8npjUInArZwHw7s
41FPfoCVUZRpj+yKoxljobqMPVxTiWxNPdhm0iBhre56JMGwf3XSYo/w2x0nu4i6DbSbQOE2Zhpj
BPsLoQzYNIdg/xa6oxoMK8V00V//bUwchi9gXOkzypV8Q0+DAc7OnJuAwzTgtstoNyG86txtqztW
vxXm8gLsfBT+252PIrIzFQ2SOs8A2qSsh8XMW6NoNwfiTQE+R+cG0Zdnm1/UE9FCZK+Z9WF8hYhL
njCtz371ddh826la4wxwJL5yHbQ1SC1KJtLJFw1PfMw1QQyD5Ok9SVu9DAHotvruxzxMsh9MsU3r
2oDCNc0+Vl54MxtQgQpuZxxoGfO0tWES/tfPnEycRuvau3H3m96+A4eXfh7EMpIT6i4QEm3AKKRm
HnJOOKn7LKbmtQPZUWzd5j/fBDAcqtfpMTp5RzoErYLyGfsk1WIC222rBY6MTpB9DgGDMmtnPK/W
aTZimmPio3VCXQJ7T8YOkViANPJDYH+fDoAznnHqGU9Wk/YKRpSO1ZtfNGBTq6Ht4jZxBdh6xbxK
uUyt4i9B6yC35sc0WdTd+vz+Q5yPQRlGIIj/Ta0xWAO2VAVoVwb4RkvlNPwxBt+8fq7ZOzrgoHTN
vYqxnkuYUtnPHEX7hKwDjZ8vH5kMShItJq055/l0Nsf9rHzm1fDEPlVdODZduYmsuQq8F5bfTdUj
rdFpxlQrauMtpROinEjqyhWBEM2UrI2iarjKSH+06DLrj0U6IjOXEMjEqCKBaL4Wiok9tfNQyCvb
sRCo0u0JpGclLIYoyyAPi/qm8R0bQrRn+11eHN2cg7pdA1Xagk7eApMvbSdNau2CteScMobD5hYq
1oEZ2Q9qu3YhSlRXPdPYuFARtzYxQnrZ5VFyDaCvKxLqm6EVtlB/KVIRtcoNXZc85yQI5SzvVuhU
dNMZiRAJvOeGRqT2PtsSJeWo45U49nGmhXOmB6YNKfvxLRXFZdPoXek39JWIIbtPgAUELuTUHdJk
9l7xbT1owaYovqxOcJKjO1QV9Np2hpXSqyWaaUcSSa1QavXIAipAsnFwgfwwkfeo2sSGExW5KbYQ
ND7SzrJHrdy2c/0yV5/Ur5h6Oe3w0Y8KcDUJT/1vntDDSH46A6s91+IxWrn3GoxuvDHiZeYP4DbX
UtHJEDFNiUojnWOM9uuxZNxV3lZ2xbyhvwOTiQBZsZEFhqAz3FMCrpy4aWwlG+xuO3yO3BX7Hyk0
4IybgNUn5QZZ3Sp7vQm5p7z1TvEjrR557uoE3gA5aUN8bEU9MtPhTELQMWe/VCYsHfMZXURU9qGi
C16t6IepKm+bzQ9pXHhtlWe+tEH8VxtIrwZKUL8GgWJU7Zjpy41spEfatG/k073NSU0cvulreW5r
s/lYZPONH3xT3sZkv2l/sHruXagsY1hxfckG5bvIJYmyWx00149Zrx96J92rMr2ra3mT0vJqeGq5
nOtNO63PcY/UX7wmIs3bn5pjqAhThuRoyfaaUfISq2h6lesomaGWL2HZ0t8r65F2cKRrPfp8TnWi
eRb1WTN2kiU0JZoMsiGKlZYPHokBpXO9qJ5npSPuN04SsCn5wdsg18Z7v1nvNF9VJMYSLPqKpAQr
TrfpYqXiddptoUwDtbb8VZH9oVuATQLFm1dEDeA+dUP6rEk6IZRtj5dnzSYEO//D1HktN64sWfSL
EIGCxysMCXrKt/SCaJmG9x5fPwu6N2Ym4jSPLEmRQKEyc++1Y4J+aqw84fps1TTX5OiUdNIpT6xz
1igXVeuvJckQ2Yz+332m4JmrJ8zl6ilNmS1akPuw9IiC9/BzQWLd422V5xzFfLPfiWD6EUt7y8vh
wZ7CBxn5Palh0vQUYyyocKaUy7lTzZOu/DXeMTYbmTiZmFRSWz+2TNsMUzkYM2z88HtkB0Ylvg+Z
wxv5BYza+BwzptNhKb3IKH7rMj4ISWBm0PfIp2pr3yE+MyybdjsNHdsr29GzaGYWBo1M+uf0Exzl
/afBQRJ6Ke4pnYA2Vjo2XHlv3DIXK0Wx0ks87McF0VD6EAkySOLXipMyi1+Xd4Oaug1U+a94lIjj
jnwiCTxNwpRlAChUGPmxYCsSsoPB0b4X8DAUros0HRRGyMYQRFq5H3u214SI0I7Si3unrfuK2MWa
DbQ+s62YjMOo4PIXr/lCWnrZNEdtCEI22VLKmKLgzL5IGjOggtfSZSULJuQpCsMIk9bvIwMupmgn
m6U1JHIJwpIIfQ2IiKJ+R9ZBRn1PTxQBIof9qSthtTI8NFuHxs+jVXMyANBgf2Nm1FjAh+c2mO2K
hmxxFA+Nl1fpQey1J6PnftcymPvBbXPirhgS0qsVaWDQJSL5ckUahnpMRwah3sp/I32k9HV4D8fW
F73umy/Sclmn2V0fFnP04NafR0kNBk6Xi/JcUoVLP2Wy4sKZb9rTak7+ZLIKa26HuiWWih1CtQrp
YkYfSlTfVhgfMKvTthgOScs56dKbLTHOUhe74CJujAy9huRNkS236Dv6TjP9jkXxnjMFqiv5ek3e
y5lkmRgaFoyEJsqCRZ1BehrrHHQZGvjIYjelHY7sqY0dlepwwLBS1szX3AkdWLMoBx2+qqmzT2VQ
B32ogPWVNRZKjbeqVJ5aq35Oev05JQqyqPWD9kcelrOl/ayTuquV4hxr1knaD+fMVoKwQ4JAm9Eo
46BJ/zKbdVsDVr+RIi5Sd2BltWQ3K6o/xacs031bTS6DFF0iFA2G5MzaTUWdOEXywWqhsyEytxi9
OfICF7g1dsnFpqwdG+Dyh9ir8Dn07cgmbHgsquhevayq9RreH8tq2EuIZNGZJbAOMFD9GU9Tlr5q
KRSW8IEtyD1ti0tsfhTyckkid/gIaaksL8OH3EQPhaE/lrvmoynSo2lNx24/IMvW5PbEhKh+ilPJ
Az+C4nyGcDP8ELQDcDCMzmLg2Na165KgzLkRwZUYB1XQQuBfK/eEd42tBvxpPEsGyGrZ6TFLJJgl
ahSkqBSOGr1AyscxBZj5aakkBgon/E4uMWrBgWIcuC8+QisMNMYECsvNLPfBD8GdCcx8HFjc/WHq
8wPn9kH0/+qTAi6gsUnspILcFvOO5/o3fdNpcWw5TWJA9zMu8jWqCRjRTg3iAzIe+ulshPJFYbZY
QWmlAmnJhtzXgUyqTEKnTJWgqU8RsTnTu1xvayngH9jfOWMC0nQ9c+KCXfMq3RZLvpwLm0rAjSAK
s0c/wYPSeDUFMaWxmA+UgMcpzU6NShOfGohuXut8VTrva6OS2h3tUsw/YeQ5wu7uy9fM4HBGCcfJ
utxsiB8pTU4dbmvBtBmotUYOqrVPU921s/DYJT0x1T8j4nLNTaX5Ur6HwK5yTOerE8enMkyvjUrz
hsIUXwUdrmvXsE9MiUtSR6eNSk/5m2Inlcu7hlJncpt69FKmLmnkZZRpFADyirXmo+/2rSkOeKCO
iYP3Cr6nbJ8OrK9cz8ss9e1YD+oR2HFBsZbYR6jJXqgUpzxlGo2FFBJfhToSkUlft4cGD95qSgcz
JI3tvXuzaCnr73XSP2ucAsmceYOOJawl71F29QoVm09IbwTJC9+kjRqIzl3zmY0/Uehpce1XnxRo
YYgITLuVaHk391je5htTaxi/WdM14mb68gaO0JEspkWHQYZ5XGSuYXsGVWTppuVjpNHihcxp3lup
vNL270yynUo3fqmh3xWoIWF2doHUNPuA1oyQZT90YyzpiQsqdR+XnT+QV6JNdHAYybKHBXNk7QqZ
GI5u/ZI/wUQVMarAJX+dcHTImdeqclAIzBmOReMkvVr8eatyjnLAwLRWyiY5FyPkenaZZfqSl83T
wqYSYhJ7KsgzBMv0JAN/Jum6U8xdFxGABdBnS90FAys5La64rQygSGMe0WkQjcp7mP0LyS27AOHD
dlvZ5KANDlhDJArVY1884vh9aOL2Rq8euS9DztiNjenUAFRAAthV6tlsDmliPlhIYvIz0+fxjzDC
J/IlF0l6NjLzZYEvMA1BStUg+FdQMXTVP6vYJuaYqWhMpHYbWCahO3/rZcZrDBI9yvcqriWF7pKM
a2meAQ+PnzOqNnFuFcwkocy9drRPKZlLaCITzpcSi3SZ+5077RlTqop2VpvxsQ6LZ7mcX0g4THRz
J5nx3lYFCXDtOnPm+c1PvoSBEUpBZbgVkzyyA2FMkBqYPukjSQPLfu0LD/gU95C2zWv2IekT7mU8
WJGbR+IKymACvK9D1XwknsSRp/Ykxn96Z/lw9x11JlTRYRDKk9Ar7bV7QQsQT6zcLQaFLfULuIRh
KWf1NHz0c3+ZLvZb0kj7SumC6WVXeqUgKQP6hzLquxU1Wa7iolrWfYOlZmbOLY1rEEuo5epLViqX
1Dt0RXd8tJK7kpN3bG/Hdg2da2IX69ntSTPOktba7gyW81IpWJ66RN+NeeZG7IasebXcyLb+6Kq+
nAeD5UwxQvQPBwEJ0O1hkMPAcZDvl7VM7KFJ3OJcqd2hUb9k+dUgA6c9KvRy9J45W4lll5bbkmOn
ib9m+aXAA6L3P3L6Wddva/KsLp+V9SpHg1tG7zFxtMXMfAe9kB3vVNPpAVOBfqg9Y0M8mubsDK05
X2DN0Pib6cUSXYrsDY1li3JixQOUJIdBwUhLeubG9xULEuN9YQLQK7eddSzooqdTv7d1M3LrZET9
1xy5BlWsJZWRHDtpOKrpQ4aRqYjJpmj7o8XQsRfrExv5HfvPfTwudjDJ9HDNkoV9sxvo2w1eLoaR
UuWpVRWM8vQ0r/aT3GjOiPaVGFMWBHHpsdhIM/5CrGEyQsKkbs+ZIAqrn8B2qnTgV9V8F9rMY2l5
1GEqT6BWR0hUy9w1NcRfKQGdSKkboCGRQlC7RC2Y5E4aVri6YKcrauGPzMzMiItP+dVE6Ns3FhLc
5Zmch4UJRAkFVoijtBxKkjiGQ4j7cVWmlJpLi2b2kZtgeJhgYnhJQXOtRUa0zFr9NOqMe+oE1BUM
jHUnlksMPtnA1TxpLZvE4b838vZpWJMUJuRjMxyWMGncxNK9tbuWeC+rtjpH4YquQNjDcWF8umTk
yKdrfYplxA11HzkKx4qolA8kf35CIalX5jEUs3n8/UgyaSj10OII+i5MqKnZwOYLgFdY36vKuJZm
f9cU4qu18NITMx5BTsvDEGdifht6ZIqyFHfH3xvTTGE2pEdJBqrTHZu1bwEzpO0F5RGa5NJGvldM
QUev4EgAveonW2qaBpYMqXc/dQnqNBq++bttvZVNzzy2wRiQRJYjk4DGCRv2xyKHRiz6jPdCB0SJ
fBo3FxF3/HScm49htCoAZPPbpj9OUkTKZpsSQ2SsFUZyLuJzqe4qeh9MWzbnoD6WrmgfNW28GVn+
lRffRWh+asPzgDIlb+Vvu2l+ZNpCZv0aFzMG/CRyYtY0IZBg7Ps4/CNZ82Fq21chSicU6aXTrTNU
ikRQsqqE/Y0I/od/MZfh2cKDVvY7+a5IhPmlgPnRAxqpn5i6B9gPcT7VGv2+J2GB+IdGNwsuDdKL
aZZfsdz8oRJSVwTJq2H/zcLuX7w4WWr9xCpC23I0DlWkLMyHegnjUnPKevOvnEoPUZxMVAqGNwkG
Afr6pJbkBQDlWDIFUJD6FbXMq4dIHumSFK8ImEQWOkZUcMrn97ahrSt0lxGJPRGnKdWosTa1fkqe
q8LOMDNTxhX28ow/iU1EEt6MFmEmpvU/XaxJ3gh0qQd31ixqx7tWymAIx/y0NAzolAYIwwDFMLMB
XU8xcZtJmZ6kmJshCZOTSOmobnnd/TL8v++JeWRRq6va69KcmMEK7zhKvCJYZWgW7GtjVENKZYAV
GWgTLTbRD6mOVWH7bLDK9iixFiOqCmWNydNAv1iJ9adl7oNFsBUy9Cjzq+4eEhfbzHmDd0RKA4E+
PrElwkUWbChtD/BK4bhKuoXB1PZpIpPJo7OmrD0NdUu3EH1iZoyo6ytJVCQ7qpd0Tj2UGj2E4oKh
n7793n8+NLOZsDOmaAmaCmMEhmpEqVdUHL+/9/57oyNzdyZtTL1kWUtw3dzkuQWrPa+4ZhecUanU
4CTabrINh9Rbh//7UXscgQAmRKBsv/P79TVi1RnRcv3ezVKqemDpEnLz7Z6Lyaaru12G8iE5/N7p
7zfw0rBcaewA/vdZdCu81XwhXKGi49Hbg+3Nul4c13XIEM4mTtUl3OP2vMK6zwOT8krnaWQ4H8by
2LOgBppV+UIUBIttN1YSQj0zgHSUBprD7aeMqgcH2Gcye55rI5vz4feHOoO96TwY//m934eNiu9e
oNH//f7v3dWJySMKRoy/XzNXiQvbwsEnTLU8FvHEOqF3MSoSHntOmZdm7atcQKnS0e+gwv+wG1q/
bHDi8R6m96Xa3GVEe47/Os084ZDLk3fVUF8yaXqRqewHoBkU2YA67pJsvUr+AHLzR09uIw46i8z5
NP+zMqU3gWK1BDD2loH27zzM5K9GttMDM+zx8K+aeinC8QGVFWODxsXFU3S6i3sbQLvOTpRqfryk
Q3lc1CesyUaE9unBrv0Fo7+C1w+2RzjCvvyeWKnRxabLuRbJZdU/smXPAc2KTMo0lJc8fV1pT6x/
+k9+Or7B/HiZ54RQLNzk4qmbc48waGkh17OLLe8wMIZZpg7N1SR/lRmzH+Zc7Kyz58Uez3XZvM69
xqQLfRB7wcYIYNsFUXaNon9dKU5lve6MGBLFkB0X/r8CAmuXLwM2aRd/Z319y1s8vOn9t3Wm44Lq
s8eRF0xEtS8ZD5VVXmW4BLL9r6K6RVC773TsowrLyMYUNppAb9AbFyc8KNgVrytn1pJJwM7Qjmfg
JdjNhQYTLNJza9ciHpZBQlKCua+6U4XCxSJTO6E1EQftQJoO/6wsDupSo6n2PW2ggFDfJd/TGS3a
C3wIbJjKY9dId73a05NCE784cVE/xAUD3oV+Xtg/SbZNP6/mWKv2aWvjN4BsFIa7FXlWZ4Dm6t2K
REU0TLF0rkwDOSmckPYzZpTcRvF++GO+TOGHIr/KcepmrOnMHulwcz65rHMIiNbYHcRZo0sG2AuM
bTa6g/651sU5LOnDC5M6OTyHzaHr0ks2uHFMxxVmhN3njxWbVKs5GHnnLfpwRvnlp0t6LFRE4GgB
893A35ULaR9GFPj2jbZBdY9q1ZXgxkndY77ovpJhsw/J62odhGZObuWEyugwIfx+/mjVxVsp03Pa
W51MjKrFe3Nm6tfVDyvwa55W0tlssCOkKwxybUft+AO598a+hRgvyQddtQS9z+BiuvdL+ozUPSwl
nmMih1PST53JdwFouLvJWrevKbmSjl4oGq/hMCQtDbzoVhOyaL+pxHqrfkctSsd6VQsXNQBqOFBq
w8vCGFlSxqNqvzHEGHKWbW2X1nSxMNlRSmnMERab3EgMaUn9LGZ2IMtNEa++NV/LAlsa+7oHtjL2
Sz7ahyySDspNXZbTmvXnzktSuggG+1+8ePVrW+VXH3QAurDYKNyV4mZQaZCV7938NgHUt/8q6Xn5
07UHs+jPlvBI+Vzl9BhGyCKKINFJgGWsZMtLkBTu4IGtCezqWqRY5eS7Nr+ZIyHNZ4H2UkKbcJL7
2B9SyzG6ydFTDEvKv3KuPmvenXK56WTaZSyyVmW52XngVVcfjFbzx5IZABfY8mrnP3jnQjLvGfvr
uU+DGfkP2O+E3vuN7hsUEK5buPsyg8IBkXiXOg5e4CxZz0MkTqyLrvHdNrFbMoyVQ05jRim1Y7Iv
7Ack/bU/dRqXOgYAc/xlSc1OSXmjFB0vPlOPBZ0LOgUZOK/ECpWR7Vp/aIcO/J7IHsqxvHVWC9GZ
IRN9hghsbHKTyDsL6RySeo7dLJqeR6zHECP2uA4clr0F/1nzZoeJP6WnUJowGQAd8C0JWcucgtho
1mpXx8reTNAticnYqbjduwX44ac9APuPhxDuDleLSbwsdnybpMfVOGZCvDYMkzvrAa/Sg6XfO/Jq
KpQ2c+ea+g1M9S4qwl2CoMWplvc4Piuh7C/AQ1RigaRnJT9JOZnyxvgM8sqPUfdoanZREq6BM8Sj
57nm7W/Hm4KndtbNwDKSAziStHhQQnI/1fl5fZM2pQZ/uE0+CoG1sXEvGeZbKsHWWnOWKrJj7TB/
kOKIkSUmE5nRNVUyB1j+lBT1mUSO5hIXD1V0sKT4JEnytZgwE96SJbrLWN9Qv2umcIwFP9wxK1FP
R+cm/1oKMssTDotkZtusP9lK8VwhipfYQYdin5EVPr9KE1kzzfhp0dmN4FgTJjakJ1TBR5H/oQux
mQOroxTVbJNNr6XbVYBeHbfP9zObbaymjZzfgJQeGgE9c/t/PB/q4Z9te7giLnHYn2W02xU7jeSZ
UUOM/BjP+Mh4XGaXaiP7ZW/8tjCcBFQPFFexS18pd5qiH2advPSCazRCPlbaRKD0trFshcteIDVb
6FJH/QJi+/Bp6ASeiY+ho0FE4ZSj8qADCKDjGs8DXgP+uPV1LM7NPNJFIn9sukYGXRKG0It+yFoz
YPQeAP04MM0VXk7hHY32ns29FWHPQdd2TovbqrgyXe1avWRsmFgRFwvqWRKo4T7Xz5aFZ4x2WnPL
oO1P7U8/jBD7JcdW2ABhRlA9rpe+hNQ6O3dleNGOcf0ORIteBsBb8YxFZKWtOlp/NdbEwX6zZ5Jh
NZAcYKLQczPIsSwWzxfZ8Fad8VTx3kPE2WRV4ylbyMYgljcD44xMeNS+FgW1xldoPmmExLJutCya
C0xSHbmWASSTSYT5VDZEL6CZU6NbhO1CboNEhRKDGNH+yfDGQfZ2uwXsrv6gHvqs9JruGlqzuyi3
pV4OzRLU6pdoLCfhHcJDhc6h2LQUVPuYHx2zK/05ln1I6UVo7Rucp2V4pMFI+cu+/G8k2XxvPwKU
MMzoQTCtNXlxdN5/UogW0P0lOikBFqBBe8YmbHS0iIxwuqjlUroSlzva0l6N0CgN5j9cvaO/IvLb
tHPlGYE566qIpQA5R9Oo52lmzzYoCJp6dyG7bqFBjOleIs8Wf+EUvsVZchz+pfNTtRlPfLWSX2zl
VenOAquspmj41bz5y+TX+/Ld4MvTCemDtNxnxeDFdcwMFcut7YnQ4Do6A/FD58nqCgPEEfZFq1tk
wI+jtEu4zpYrkWHg5YDKbqqqXDn3dKpZ8wbxPqvfutr7FtffiQnuUH0v4r1VXsPhr6ADktnX9asz
0BiJ45pVO0agiol6uVqcEhkF7PPEcivxLrMEkzAGuqZ1OFTiJEWqDkDGmPzt/Veqr1n/bLq7rJ3W
qfV142UiZ0k5rPnjXJsMoz9zcVbs5Ky2M04NR+OXrEZxh4WeCwCadwty2UI5m3zmvMXje/KZ4bbB
hQN5r9un6nUsFo+wA8uoPRhJCUtw5loKg8144urDxo7RNHH1o4//ymFzWqmCjmToyyivrYTduIrn
b3Cx1qpcb2wUQ6bpVpPmWoxgGMlA3+/ZF5BAW80pa/JPXQJzsC1PFivdDnztCPdNwkZq0T327Fol
CTAZHEU66TYXrQw6iRWeokj1+pAQV9RGk956OgZZoepOH+WnDgJCd5pqHLAxlaUv8KshS7YBR3Zl
g/ZjdtkkovPF29cgpM5089wnBKRPzx3xXZUUoQvfZYRY9vioi5QT7afUVHf7+RiJprL6to1eINQQ
iuM4nudiV2+hKOYh4V/OydcxwpYCveeIq1ChNseQe7L4t6EOgDMgZy0KjPEocefR7+lh5FgjFOu5
KjhJsCjnxJJGdiDhAmFUmTht3+8sa1eCfFCMY6rGgaLa+9U8p8hCe2JCE9XLVRwFA3sjcp86yIVR
IIMI0+gOWumDkjwTgBmebCbpz6k54cgMxMoGNG4RpfgZ/VhpCCgLxkFmzuNrDA6ZNcSNta+rFxP3
7cJeUTOfke9FmN3SNgLPgHCSLeMk4ZOlyK9dSfnKSLbb2LaQyjoZg2Fyq/BgoJc/5P27PPWMCASj
eU/uSaji8Jwxe7b6vVBweeT4sOazNUNW7CZ3smA5gauIhwORIYGEWZiJW8vEran3SpceE223YLko
CTjPrCNnl+VL8VckMNBwuUtZlKYvA8YIfuux3Jmp6Wv2SYWAoSpXOnIqI22WRW1o0WJfgeaiuCFV
Yr7ZeDjwCAfxwDQlYEfBoluzBJcR0ejV87BNquOXQbzoovPy+UjzYi9gdFU4EBZE8DxpDREpM2rT
b5E4QsOiRXyg+eZmw78wi05TGRhoA4bwJNC2avXDjCIARZEUkc7004ypw+uKTj9pJsD3gN999gAH
vDarRve9mDZpLsoKf2VjvV1wtmvAggFhVX4MpKHDjCZKZfuWHcNw4IiZb57e4kqMXK16naF6Wrel
/WzFa4s9xqksZProHlGm8RBZA9WPUYeyOhpGse4ap5+RekDEk9VvLYwGG0WszWtX02avJcWZURoN
9imnKxeBnmIDKhKINhAUsQm8o/8f6dnVMs5pBTd3AhQSwOgh7O6J9CeThV8wnho3hdNuoYVs1DPc
6ioQ2t3EQjCw7ijJsB/YMXMExPO4y3C99ISB4o5ERZwOwJgNr57cCBsd80NhNW6EVi8dH8jy4Kho
ThNGwneDm9RvGAgnnBZbWLeU382uvQ6Y6EciZtEZWOYVWp5WfKMhzvpbkszXObmv0Iw4qlSAHOQP
xKwWytMK3gIpI6ZvLBBDxjQneleGHbMzCIqS/aNEpC84xadNrADasRXtWFV5RoiwVUbvmrlKXroh
a6ievIY+k73cTI6W7Q3EUqSMyRRRX9MU+FYetPErozpnQQqrQoNLmrccUZpSx0e8L+3KM3/ssj8W
9m45vjEc2X4h7t9HaZ9sUCG87itFJloIin1UEHEn74FJhBrlpkwPD+jEQnIbA+O6Lk9RogCpjd3N
hbKd0RE6RbgsbrWw17n21uyj635lsQJI4c4It5lTqbP32vii9enDstVpfKSDjYtrYkBDwx6l9/Et
Cox0LC3q0iOUOqPPtaaPpXbVpyH3KuQPAOiriwmcLtxxbiKvlqx/MouQzqqEzibJiMHoLypXqqQ9
4Quxn/WYizTaA7r+iEwf6Ix2ckbdvsNzpMif01s3/cTak8bwJqV8l0Y/0AYJuNCrzOB+oIWYzVS0
ZPvgwjdp0D9rxm1QZ5+KLNaNayI9pwp9Hp1aUoVeiYKou8N6iarsCeGToqOpmvwZJ3UCYTFagqJb
A+giIqXfShyENYtDA7l1iEFDjgUWgYhxugK2Zx8OFTYHDN1yBmgQQo0XqSpoYkQIrWbVx6nLm6OZ
ph8FLJRNerMMiBmm7eb3o98ba5T8ti+QR1GOnmghqYEiEwQqlxIA3U22NyPsatZGvog5ki9WRIS7
HhmL+/vp7zdGjhD4mjTyiqg9SVOWs30sourQ4KSMZQ6AtJSyI3he+SXBXMF0oHnuVgHdeejFi1RI
M1rAQjnkjSFeFN4e1xQtnvmQ7WWhN/W1L9KCCrerpyN9b8YRJ4X2612Om0ZyFCZxkdYA1TCsjimu
6Yhcro+6ndRHZW7B1283I5ef3KlZnhbVALZSQ1JplRnuZVJXx9jO0tz5/VC0CPPGwpixCVQSVIHv
JjLdRb1maTnd1GJ9HwcdS2Mk9/eqM8iPDRsuZyU9mj5hmpZnEvrQLicSVpXuDPIJSEHPtdfXdrz/
3ghJfkKSE59Agf73S5xA5CFV/PV5+SlXMJCiHmBlrk13KzUzlhdasduXFAWEiFyz2wYGN98znZ5x
NEBNlKqM4UzLSbL8doKxyLKZIh3BpTFGALuOvUGSjR9DDKU/bJ1h47fh/Puh3Bb50YTjwpfRqZXH
349C4zVKF4KoRSavnCJbD9zsaSJbSgUcF1fs79dSsyAunZTnzNRjtuYdXfZcrviwMTU/lZUo0MVi
7mXWR7uYi2M14XX/fZaKKK/jYig7eXvOqVoTQaOAmds+W8ZZBJ1yLau3319oMEx7BnMLQskSttaG
fjZ5XQ+/3ywbgz837rGrCWndSVs3O5fQ7GWzev+989+bfmuL/34UyVBcexRU7u9TylOs7D2V1JqG
7lAqxDFsz/T3JloZXmlxGvw+0u/Nf55BAcnGgaf90k/h53+ewe9319/XflVi5Da5Wv6/u/q9v6y1
vocWFXeY1Tzp3+daW9GbqsB7GQu5Y2v4vw+OJO3NtumbAyG2tKfU3vHfqKFvPU7VuSXCWmPlCCqy
dqegiXH7fHXTQVAkAxxix4tDtruFxV/FOMtQFYdDV7qLfGqkA9eImbTq9GhID+2CeWD/hSa5aA5t
cdKqC3okLXo1Eq8K2cPsKpIHpH1dBioA2QExJbUzdB28eC56aaoZZcap58sTqY9+FQULkCWxi6Ij
kwfm4jUwE6z8VRD2ngEU/ANU4bpJFEzhIkoQtL8MFw4BJKuJ+XvvGq8xzr6ccQrLOINQl1prIckM
pY/s8oHJFWZ1chRZdyNxe+EAqgGkAwavpcQFdEzXQ7i28MEC5iD1bGAnXjO5jOekkhGYs3xnpL8j
xIh2d2Z9MXkgdKZf07fyRDOXgoqSgf/W5ohTy1R8Y/AmUh56R3xuZ/Rb9NG9hPeemF7miMh7NAcE
/kQ4MSzLxYtl2rFUARSqzhb689gjt/6L1pwcIjR2GRLzLW/Stl36yilaSQSPGH5oJvPDvCtUOEzD
KCsGd/pq8JF+0TSfVPwovrrQhUS8BjjHY244RfsBsgvaVeNPw0gM0Q9Sn8085NTtzloYKH9P3XHV
MCkd7RbzxSMIScCJKc0tgFPyQyuo1IJpQxzzjtLW3KeQAqa3yr5J4LpwgSg8bXxiVNYuZw1PFzEL
f0vFtjPEI7UzkP/SaR7ZCxxLdPagXxJ4rzgvQQbArsFm5InWNakUnk0iqcRuezNSut6YYo9Rel3F
C7M7TBzAGrP0BPZ0I5/yyoReQxoY6/h2RAXheJCEn9vPWhSU0kk30Ff4fFBrNxPDSocEJEe+xXhd
SMaeOso3gW/3uAdToOfmlCOzrGGu8hfYKE/ZWZS3ebmuIDdTHMJBQiwR6iT7ppoHXfvqQKnF0K/s
zeej6U4BmowBU/ZELgAAo3HrfDiY6mMw8v8wICaEAvR7GPIWEyJXv8E7amBk0r6O8ZK6kLFV3sF/
0OURXlsf7J0o3YeNNd/84xGWwm/EXhJO8ne1YcB47C74LG49KvpmDQrT40eWheqWigBrmWctLoNp
ZYtSp7uy4vum4vfoC2KgQhZFQyfCqJ27JC2AIQFfzy/wdLAPJhitFmw3jgbckzsN/RiwPYxIsd8e
bPK6BZ+KNxMmUL+SsRAZJ+NBXa55zuKzPRIvHi2XZrkRAcsj8ITtzaiCGWEvo/spfJ5tmrMzckA8
cE8A82njsAeTbOjJmLJdo0TgvUUJ8d/aHarVx9ZQMt+KfbTpFZC8AqEVvK2dlR0HfSdjaEApYjiy
WzUgiTYYShnt0Th2ZFMIOBLMPaBQbUGIQ3qIlAcaRDnqB+muKucEMxTJsvpXpryv8WOd77gT3o42
5pVimOLzOGNLvRJAgFTWg1Kigg1M2Aqxu9VJGS+lTz7xCC0cwbF1WVpoa1fbusyghuarJh+Tf7TB
sI//HhMCeU9zWZkmVFc9vLTrdYG+LQF1oEw+wlSziBpAHANZApE5ieiUThqXQSc1g3a5XuTuERL9
ulz1+jlVz0yRwZqZvKDxhQlpN5zjeL8MZ7oGGySX3gXKK4m+L+MXXBpcVPZElW678jLQUSASLBTi
+yUoh+H7jkqhZgRZeUw8uahKZL6mlF1OaaA8Bt8CwXdHYcGVsEPX55mpp2GhIjaDW9OZMXkjVk32
wjiTOdPrbs15jHZH9Qr69ouT/INNgG39S/8y/gl6Kro/hs5a7BbKz3Hfj5jeXJ4kYxEA/IbYT5Ts
JTnLfsz0jDf473CVf0AxMDRuY8pJLghcRB2TQqdwEDX0mMshtsOWMH2uMnN/TafvOXvQ6Vb+XmjU
9JnsBCl7mKYH0Z3kKOByiDiEvSMy4dJpPtbYmR7rmuGTwxwwztlE83y2h0MxPP3wfz7D10xHCsCV
/XvZ4VKu/WiNo2lOhzeMEfZdo0+IWIaWjEPz8Pf3OzTLk89AC6Xc8mN+Zh8okrk/iCc/XO3wPXSX
6SdHl4aquXhQP7mSIGzgIvhG/6SKqJqYTqM4c4oP83NCKVluD8etoVGY4MXZLpHxnxZP9F9GaJXs
UsklUOUSvFQeOH1rdUt6Cly6KQn6naHsyz5AK8aRMhg7/FdZv6PkFmA/vgn4S5lnQhTFGsFg5idj
gjc7GbCS8RAte2uE0uMb7UdsP1togCFY4ZfWL33oMfWWaC2uHqapvHT0T/lF+fkfls5sSVUsiKJf
ZIQKCLwCzqLihPpiOAKCzJN+fa9Tt+PadmlZinBODjt37uwy5plLFljxKX/8LuRZYNpmgQwDCRQK
E3wmjeJ1aPp9aCt06MHjnP1yuv4QuhiDVHiDNTrgg/dck4kUxowubdOZjO1v0bCcqKFT9/dV43y9
mQZq817JyFujhvGjBWlSEFkwqh7WKpVUWn8h3kro7Y1y2gYKpNzmXQbhlmgMWZ8OYnBDmPU9mqzk
seCGaWL6IczvAUHCgGWPV7dYMuHzcnrT5c0QMNYPiQpiNLKR2EgB/oJRxkd3NymSFJHzaR0pdyMI
X/VQRGXNpCsve4r9Ycl033NJfCt4xMOksqLUkujr6s/fI9oNVCajKGNB5iQGoo2knNPHTSjLYKkW
Tj6IDB9UWXzit5kicerBRA0t2F1+arWQeef1ewWpkqiQi0FwwsWAJprD13oGDg+aZgINMJZpgBsN
vJmPdn1lUQ6TbsWea86t7NB3O2Zl0cPPv3ybb0UZgJiGtceM7f4wC4caKYgI78ac8pQx1gDZSHN0
afyetpwtyYA4dlGIxUz4hKG24MB7F/FVKWhBzlKC0YfzCjtvsO5cTE7Suz/spbOo2Hqt034X9DlZ
ZL3EhUUfhveIIJZBPL/OHDmZnubwlTmUUGFKgCkx+kqhnDWOOqanwNsx84uIKxHqyusRazaRjfbG
AeTfBadFlyasrLpa1uGuTSb6bxP4s4BoMRzHaOpr+LFxrzPnNUFj04oK75lqIjyOAXFGtVQryJJr
rp+WoGKyiCOHyMPXGIGxSTtMGLd5clCuuqhjfhcKrAsEdTtzKsQsW6mYRygPva1wT/rDEZXpjPuk
mSI9wqgTLq3PvIa3pSPELlv8TWO2GjOE59z8ZNIAy3oz6qnxb1OkeybuwGlJZIaNrrXqRPWV15SD
WRtP4cE1MOaZzMJVkWl1pSeeorEplxbj4Bk8Z4dn7EgFna8/xLookLjJHWeDE6VHXl0xrb1rdEFj
SyOETE+GUE0I2QhfwajpbZLaBVJRaSyEz/8pozPfjDPOEXP2S6aZIFtKmcEEeGNlIgeG1lvYUAKd
oUj+RsqBHU3MDSmGi4V/eSgJUcyQ8yNzfjKj7oKDIUBLUAhzxfqEwzAU54i9yI6MSB4gEKbDDW8V
gI//257IJ2A1E5O6CguG7eUxfVVQqsZYL2Y8QC7rJ6OvvOyr9MNMezTgxyYgavcNGABJ1AT5IQdI
7gTidENoYJc0vw8s+DcVKv9IhfMXqN/JFmlTfAFpsLR439GBXxcdymINYIpd9q4JALcYrGNVf8Er
RCHOeXv7ufGK+UAjhm8+6nU99U+Dl3pUCQ/hgtBDTLNTO8f/xdKCmRjQ2fCIaGjwAjnjtKKAQInU
iE501h3yE94I5mNemkGGjpIJTPxDXz9iwBP8RaPaY7wZ4cUHc0kvqRHduJbMNehXEzIO8puGOV5I
o6EPxaQ/8FRUG9A1gZNbT0rZRohT6U+49+rhF8RZJYgbIhlfM7X9axG4Q3AlUdGvkW9+8Zs53cLD
biZm2hU9q4gIpkwkwMPEKO7K+buCDxMrxph+biU0+rv3CwoDf9c6vXM8j1xpg0YVM3TjW3zjJzTJ
g2RE4kRWgHoDFwfzzK1SAF8gEJi5bjG6hoQipu0hsIoM9gRVVICoIWMXuaUTJpKw3FsiFU4/AQ+9
rbCPdJoHYDwY2kN7oC1Mp5uyzOd05sUudzxkZOVHtkQHXNfkAH4A0Eg4dAhZDM9Wl8zSmKJAvS5v
4ZOF56FErVGvNwPE99krGQNOjMvJt4hS2FHZk0uAD8dLcDmqhJ5lghp0u0ywdwOahYRT8YQfwdJV
4RDRZ8lt7Owc0fMNJYnxrCi8wsNlNDaqIDDhMzat0X9GkIIA+zyCRjOlKE2bGKkyOhypFfdNEY4g
PcmNjr/YoDRF2vMLsd2kiCYPVZfdz01xQ4c0tnoyr4VAhrfjlNB08+y57+3PhacSONnzDauTmTN7
6pgQ8lOXBxB86WcibRPmgLVN0awRpuHf85cHVIAZW5j2rjfsXF5JVCNOR/UsxgS1W+EGWxMNd46H
w/ZN2bzMugf4wegHxXTlv+qFvy4OlPcoAr8/ou7bfCxyhpwcSzZr0qyADBhMx4poYF0yoSYjBLTo
8UB2w5uQT419AjfAhMbAPDAJAF1k1h4lxc+R5Dr9mrlidFqjgwYYbLEXE8omzalGS6UwcjrzAS2I
5U6X3fs2eLA2WJaDR3T7nujTfGg7TCH5/JvHgwdcHmkjJoqwlN/IvhspJUgadIiFOGBQi5aUiqYW
ZDNIjpmcafxUIn4G2xmeZHZ7RtezkKMw+z1DOcsrEMkVHHMybd+6gE5Q3ocIRCkooahqoL/8ew0H
d7gjNtDbtJ11V/1V63gLOrVcPhbCT3HSFqCFnNhXs6blawqU4XbXdHZsIjdC6B36scGkEKFFYPoE
oijZvsU3hASDN+DXj/7jt/kclTPYA+gdDV0+ZGNDjSAeQFVgHESfaTeGelbPABRIpvbQOCB4tHsc
yGUST7pTJr/ulE06ryfatLPMb/pSW9eTafjURGvu50lwED71ZbCX6Ut3g2ftEl3R2SS2EA0swo4T
9+5rt3a1dWfZ2WjT0P6M9WXuojtE9A/UTNchFCN8FTWr3OVXt+BJu7qZ3wYn7xnY6U1dSnAXAVrE
5eKKNjHew8JyR8yCQNiUFImhqGQsBemouHbojjXxKFLFMwBk8EOx+iJGRF4Ok/9m2gJN/AavrCSI
21MJdTSMEAkPpUi4HmAhmIN62Bs4NXOZFCpmCOzTmjT6yZQWEVIcRdnYU5mzOobpVJO/9MQ1SF2u
AuwrzBXmGp0hvhHOH/OL7guvI8KG8IRX/kNDZFSraBnjLxBoZH+JQc40VbOjhcWAxTaWLG2s2epW
U6mpDqmboG7ccuEQ2WCNx7gbjIvouUe3lFvyIs1nRCBwP4gIWLtGqwUTIIc8DbwASAD+INgPR+AJ
gApqysmLFJe3SWEGUlX+mh9WwvZy7Z4LLk6FDuJIi0lZABaNwf63uux9VjAJKfDwi9HW/248yo/N
DFU5sxhGC94XCOPTCDwkgeQocmgmDXMfHuojh9dDDgFPSV+Pb1K9+h17d2byDRQDxVCOEogEVOIf
cMHPoCRvxuPyvA+8Z9USTTNGeP2+BA2O9XssDt/M7PlDqE7aK13na7JBLGdxxghT8HQwYX8WxKhv
IuEEBaIczCwfsDl6V08sN6HVaKY4V9Jl2PE3D1tHlleiE2bgS11skI4/e/IwtFmYsZm9mYRisfUw
oLgZqYuMk6EjnJYKdAzH3AUOLAUiyOojJglgnVM0YFCjaGUBFQMwgyHGLsU34Rbp0WKxfh8YtFSh
dmuWPp4CYQxT/EyhDcc4sD5o9iBJcRUdBfoQMYM3wqDEE4Q9j2aNz8SLtrl4FuCRF+Pe+ZmDYFUH
HYPaPLgd+VJCiHh73yRo510Te0k1ZBza2qmddzyDCZtLDP9lqq3b+W8OrjL/7nVXdfUbjgtrn68y
R3c7t3zVJbdo7HybbhX345AVN/vCDobBjLRk1E6wDZvBOrAhVy5T17O7J2mZqkbn0Nv8oae/TXPC
1Emb3iafXHaiFoQXv3VPlFyX3j7Y+/UIJJYID8sh4loiVPwzJSGmK36enz31gTHtbC7elwwdN4yf
w0+RJGF3/G07r2+EtqUrLiNGTB8O1vIU8w/ODHWELBZyIs0TJDqg51yBYfu1MBhvl9PSgmky1ocu
y7/IAWsbMpzlPfRRG0Ro0h/xEHS4p8x4yGu4j27in4bqNXwzpOJJjuoh9Ab6taN0yJPcWkRadPQl
Rlg0ghOOAH4Tb/XvSX5LCMXPhEw6RCPBBLCYDcUIBqyP8NEd/gSurbD+uG/Qk9RlUTOU+EmnVEQE
/zHyG3cALCxhMJbOsHQxsJwCcQJv2vqDBRaYPb6V0/UjSsfycMZumd1zfzeinL9dkz0v4qW2tga5
5Q0xZtpaPglmwb6cY68xcYpH1/TlQTZBqIZLQnqfA48TS1jpE+A4fjKEygUTTyJUGGn6zI/nWT7B
CSXExIzxllFjMf0rJByEtRqgceYWaKBTRo0VyQ3tnl6DXcfRtrrtH3oqLSPA3gu9trJ7cWJog0hV
LcoAYi3nZs3uUhFWIJThCLUHm509zmEOTpwNtrVwWzIFcAbrYBa8czBTJgnycEbn1gDw/AVs/ae8
Z/ASor1LSIfNtd5pM2mUbfJdvm42lUPXyQw4S3G/z3QVzrJxMMv2uDve9cJJmgY2EzKWrKf+Ticw
b+jaFB3UBC6AZCKaIHYnAxPEeV1hSqgRgFoiBZCs9IubaVNORCJ4ym+iJVDhnsGp+gLyJoYKqYHK
BvMt2effSdOSWFvU4pCIpaWK/a9/bc439ep3BwVni2ERLUA3uQlo6nuC3+eT6TSn5QA+0SGJRpxx
PoZmUcwKCPLHUvEBC23bcwx5S+iBbKlQlzKbNYLpwIHwO/FK6J2Ra3CuoR4hKcKKxaxc0PGyJFQO
EI78oPMGM3OEG1Z1YY/ocJGW0jK6VeqQGel+sCJV8UsUgVEiEqvHl5CwmCbknJ0JHZi4WGa44jET
DG1o9yR+NQXXIXrlRsLnI7UbT7nOnp3IokBD1EOIx55jA3HPUmRvUTsgZiAcZLOzm7spzpNWChMr
xM/pHEGEPXsIIgqBVO6W8/RGHLP/F97sW5ccgAyYNIAclPsf+wM//Vcxymxsj4023aQSXbTlFpcD
ZLZn0PIIZzupdxAbuaEk02jW5VUsy2m6bqfFRlno83Z7OeDXrGD2XoHKSDfyhtAR75XN6pV2Debh
hC+87h/S9WUWrRP+ujuk+9mEw3PJDPRX1Ang81AIqgBCfmUjD5Glt1BJIHTAPIJt4b/O0UqaN/t0
la+afbwKz9GWkca25yTXYCNBLmUcGqwsHhTX+CP8KVg+OjZl37jkRu/4udKGQH2DyD0lJfoyxNFq
ELiFwK7gNI0BEyOg/lDgAKxHwh43z1u8pDv/U6gfUD35oK1OFjm/OO9djEjOKxNaOWTLl8bqxnDI
LFSYwcsIWYBTyQusVh9DOEqW0bp7KHekE2/SlkX6KAojJg3mAfkCkqMBiLZ4hnFjYY4MGHx9WAYw
CEUxkQpjdEKpfSJTuW7JemneJ48ySTp+fJOAAo2V/UzBPtRh2nOdDZ4Eb093nSNVkAVke6fEvYmz
FpxxK9jJ2v3NxTkNzyR55IsgygMG/bBDrM4PdaphHyiuDw4+VG7xqgSaDo10W9ndJwmdSPc1kfH3
n1+uCBXylQhNiKzwSBYBMRFI8MQDJ3Ywk1yu2DJbxjtvEyyJ5mrENnUDyT5o/MRU+vZzkO5cHM7l
ZZxO4x26RItmyRkJP4xlMlRORA1Vw1SZ7QfpGHlCo52Wu2ypvTglqETLr7Aw/NOFOteuZdzPz0xR
HglMnuhgMh7NIXpky3o3OACGr+KVxGC/dtK6n33u5m5//efuXJFJyWtlE+z1TX4rJziIch7YF4t6
jwWHweUfW/MmMlHQZAbygbcyXfLvfIILkVjjiX6kCP/sJ/dkD8kTM417+sAn+YvegDdwbiqJoJGS
GRBo/wMF2LfyCaUgIUrivlnsWJxJOGeuwqyz0hwUWAND3ebH8IuCrgE7CRKKz3mMicHM8iTb2l4+
hyAgqRm+vANdzBTcUJ+sj+Ehp6R4966awwDhAG0UgxSW++Y18jb+Ot5By122C07m96Afy6k3EXu2
njJB6VE+xHLEw+Dl6T7/Ae5/JuqoXSgwYHFuH1ExYaWtssP3KyqKb0hzx4utrD4vetmo/BFCU4Qc
2N4hvfdgcjKWsYSbauX34FXem5k8Dpba+LNsDugpAkllM2WebhNHR6phq7rYBKGMq5HNmJlH17xV
7aMV2jijzqbfMdgNnMt1MFaWvw25ELc3DH6jOvm3hvw4nXj2BZgEyeJZNY6xZ0h0sch+AVq4xNxi
uXWOKNMdE2olh9+iMMkrJ/yJC0FLhBmDqbIkLCISwCwT7BDLcCspOKEeRBn9FJrK8rLL54zrW2uL
zlXeEcoW9B4PTPEWpQheCD1Ik9gXrCqM9I8sUBEOA5CCAXQTaakt8ERkevzpgJCfFhOzv6qO2lbb
qs73mGrmmwCWyyuJH0rVkrn2B22lOJ0zflHmQtNG8yI/fr9i3DSzZ+7qXr8OFr4rsnCI+8NmrRRG
/8FH3Ri+JcZw0Xi3YdgVsdFlCg9i+7tRTYD1QDDFDy1UZBEMsLOJWtne8Amw2EKanDIpqZzoQ8wA
HiGVg+3RuIMQsUxCMORGlssp+/cMv+UWu/l86tmEfX0GqEFfTMX5Ey7wL3zEm3VIf2Ph6GTQDUJo
XsGrLw/OmHzKXWKfPRmMABFpj6X2RhvnSfSxCJfGtgTHZ08SArKF5rRrjJnH5zbPDp/eM7gHl9Jv
ylwepqMM4/ShIoGos7jvAWOWJFzRCVvsQSyUjPiU/dDpoOKLUhadQwYqMP8cIU9SN6RfkqDqfcKW
Y6GVGro2j2TcXMAnkPNO0hW2c1sBNEm3D+kwB4A7w3a6vcnHQQSDPCM5Y3SJIf8vxklziShOd6vz
d09OslLn5UpZNOfKQQB9+b5rz/7+e47ulfO+t9tyW43zFS6RbZJvfXbVWb9RIAHR4r77xGyLb+2J
2hyenXv91n22PHvjIcl559Z//iWYJJpEjf4dZI8/BtkjgOQ5+Ymp7+9rxkJ8UdNQ5ihrjOnVH1XO
5fDbcRLLVNxSEo8DnvxySE/tVju8j+9jdB8830ftWq+1pzjw79I/ak9qlTlI05fCleEpwvtT4CQM
0FhXzHWHuA7sCCAgfIv4Ws2TqQ91hzIopR4oBAC8Vrc/Un8Wz/MMdck8Y4T3EPSS6guGmYql3zF/
1KvEar61bvJEn4kRmi4rkiwI8JR7klXCLxYlPxN7EVtXbFW0GkqLwI660T9ciif5mYyIfcqfsJp5
huX6D14UuCxFB1Ywb81a5R3JdfgDkfGQmbKDoOoi+gT1j9yUlP3GRyR0W+SwkEBxhiFhMS0gtRXT
ZYA8EJGxal7gPrMkQNugoHKCWKEv/l/cK4Q9UfA3VSCuv2iY6XeQYMC+Btsv4vkGTMIacAITj/g8
ppiA6Ngb0/46/jkihc4NjzIjoUxgEcfSCUsiDVuGTBvL4yFtwwUl2p/+BC+oYlIDXfl89wehP1k3
iT5IE3gikCUhNKovRNFVZjE0sB1YBO2AjMCIrYPy2LQaqbY05lCYGKv/HS9tTClTrDyUNpjagpAa
Io9mkIt7niE74DtJhO4E9K/ywuRhMaSOU8DJQuQAPJIaCM0EiEth5D7IwTiKEx3ezAOUHHkrgEcP
T0Qwx/I5l5HV3cYT6gQLxLLmXHTA9MhVl9pUXYoU+rP34csIsIpVMu9hLuJVyoJL8bwKGAGL76bO
EbKc0NI2/Axjqxp/nI9T2aFD/Z9w6HNGgBlcwV8JWDAAIsBCrfE2O5otH3+AAGOo8AfFienTRxo6
+lsjwEjQZGfzFUArh6RCYL4DuDVgSBnZNN8KU14cdXuwJb/hgjZH1FNnukOr7tSfV4/wWK3plmzP
jAjcehRYtoO5PEGmV8qM3rPYxsyWMdpn/Ry4sVPvkQYqttw1vkFz7V5zU4eJSvMPwnyG+CEZaaNq
qpjXbO1P6mu8rBbJ9PfSKDnpLD0zrKn6m1pk4m8+6GrQBfNCkg7Vfa5h/spf+jk7ejSAMD+AWAuG
DuLXKLcDwhFLk47y+ZHJC7J7QtfyzwH0Zpm1GxYaTmmA3wSS3ST7lsyH5H0SzKivDZPZZ9IsCyeb
iep950YRgjoDN53icCBSfjLUz34DcEuVFVQf7wpoQCcfM2jZr4wUR/4oBXwoAPBEpYY8Cn/L9sX3
dv9csYZAFMU6YUpobsK4oDswBHyAvQGqBhbQyFbu8lpcNQU0MA+UXMAEqLYBq5CqU60CnlJjKowC
Oe/TiZX+9cOSPISClcYp6KVmcVextvjkh34lMgG/hZ3IvorfJvvvIkGZp6wpDhP70iOuwcqUFiEH
MQaHLxhqBbjbkDS0Rysr41kUdEkg20+z7pxsNfJHJK/oHPk+XCG80rCHcOk4jyyPNg0aV9CEhCSH
24MwVYiNBfYPFMfzYHLYmZLiwxOEg+uCHQBlEwheKhCl/gMUQsDUt/768pBPnBfmNFCsFGeHigsZ
b88UeSenlSETgAzEiH/VM+wqN55530hQe8v+4+32H+Kin9pNdQLyOHwf3wcmo3f+OWB+viiH9M79
HcMrYaLNe0sm0920B3ExlpPQ472NV/5dWfSH32t16L4Gr+ihHdpd+qh37aK60msDzwimOZEpt8uL
9OAar9Ey2lWbatNB0wsoCcUBQYypNtqhOefU2FYij1XhgEVGySQZYtqCYNB/ZNfiQGkHzrlO4zto
MngxmUgiEj4egtSi7kMFiIb/Y/mXfDYHftvDuP2FC3RNUiGlT4ycT3tRTUoCM1l6jOvEXGsmWSrq
9IQRIPtXDrq5EkKIrrKORdrTW4ST9ESE0pzbP4f42zVnFL6ie/ko1yml4b7BaHRCjuaai1iWBIhs
h/IT0TjZHxkwKVC0Q8X1yG85L/KLg+u/UPvuv+Cx8WI+VHt9D8zy3rW7+MTBylfuaKsk2InEYz5f
ewIg9XbyoSHGIbLnAzgnZJ4XEfUwN4tkrKHMkJu/Xf/qAzYBXRQoollpYPF1OLEqITpaOz80rQmZ
IWEYqWwqfauJJj4d1PCwSGE5m5oFxY4ZPx2QHMQVUCGGDPcb0rQZSrNeMYGDl8VwQyGPGqTX3s+g
JUgkID2GTrHLKZocww2/rP+AesGOo/yA28DAAlnBF/2SbJO4GQPVHJy7eLDIRDwepB8l4Z4F2k87
5VY7+4EoC+S40Mgs79oZ1ADUv3hBGtRX6j3cZMt0/b3yjfgu3QMqIAf93n+1nJ6+0blzirmuLJeO
Tn4oUIU+Hqwvbkhyy5fhW8D/cMrom0fvC4Yw7IYRHLoe0+9Qh6TxoW8NKCBwlgODJchV5WLy9RFz
klk5CPYBLMJjZELRkUyOT4C1R9pPBg28QTs84xGBIXgt3YNgBNmVVSwd6wDBdMH7RFmfjJCBbtAN
C9XKVIt6BUdVSqbu0bKEQbSCDhXgocbwW06Ob1WHcMlolzvvIR1F6ZPZuFxIVnUGdTS49u5UQUjr
ye85TeHhciZhXXAauQxzTqWijpsIWRVRoOlikkiIYXL6ZJZD2mX4mdfxpBcZskOH3CFaeMvkAE1V
Rpbs8N6pdz4u2r1JVrPl9wCcsEZDeJFtBK5ULeUDIIjNblT5Xn3x5YsrGorrYlktkcJeCb+tzPMt
OJfzc8ub6okoDvtKilLTHY64XykKcW8iQErszLH/WsDfJDNg1kDkKZO0AM2RmbCUECGUMdYOwSUs
tf6lV1PcM7WUyI84kaBQQOUY8b9EB+Q2B8FlZxBYN6L8QuainTzAF4VKBCyn7rM49/eEwtoVzl9G
MAYSxGUFAH+A/DzYieUuXieb7oFFj3XhFq/jBytee5ULb5NhDwG5qoP86r/eO32lb70DZTVAgugI
QNDgFDCpFL+w5KSdFFY6ZDQoBVs+FT7EtKYy+BNpKeExDiohoxv7TGJliAEVU2bBJogCmmJyFUg9
c0T8kZwM36XFO/noSsWjSzJEe+mLIiycmBsTqrrGB7tdWgpa6RDzqD2hqlIjXjL7gYairw9dKwEq
gpo5RqVRRYGCwFo2lNOnC2MTyWxaoOkPFm/DDwhGFim9pFYA34ehP7hnCg948bdojtOo/YiE0Mob
iDgQXKwfmtqcxN3ct992Mw9XdDGV1Pndrhvv9dOXmVzmGzwUoNszqptySojS+SacHM9QHjXlCvxw
gNIdhBjRm0f/IiMxcsJlMOJHQ2ORO8BgbnRaowktjeAWukKw2LgQZjeCdsrt96C82a60vV4SNwiS
dgVM7lkSVXb46riGBfNpx7JHhIyigCnekaKvW02qSWfKwRUUI8BrwUFdHQyYb/pG7MzoPH70NkDp
SayWFYVMjtE7SafE7S87c2ZtfY25Zpf3vhNN+7No1395G2wBbkF++TtMAaPDgHNBe3BjpATXzrYm
qWB4C8Nx6MMjboMNM4IXHg6YbTLqkLrlk4Lax9eguQ7oBuhJ9Bb7lNwstPD4Vm+4AzTaMRoyHIlZ
HShGyOLWgNSz0fkUzQT406jMUxXEiGGLI+NHtfboLVHPHjIGaEGO53xEQkxurNwSJ3Nwfu97QVar
UpaTXCiyZNHqX/jdfabb7AweCePnmTh/JFhyWRJWclcyWP9IEgkltnOr9p1bxxUpbiuSXnYcKTG8
JPJh9abfEqDk9zZ7kgowzD1ozWxfEUqzRAQ+Dvb8lyN89t7Mc4g7wfTeW8JVFybeyd/yy+Dccz+0
XRR2AnSl3ygqzpMZeKv13fOFSB3SEZ1h++LccdGIQpyy3tbbwvEoexLP1NNgnmwqfAoUq524l0HH
PQYhEZs46QqBeNB0ZLQJjKMR9clz6BT7HhxN6ZaGpgRvJl7FW9TFCwqwBvg7eBmaIF/4OdR1QAK+
z+wMEEDa0ogDcmQgSzICap6fWQl+QAEIGBcO6rDgk6ORZElzEX7r5PnJjFED43B+OQhEX2RBXzsj
LKdeOlYmyrzjfm3+Fj0JGIHnbNZsQPCWSBwIK32Nd5+lt2H5zYJNBXx9AH6kJ2ybHCiXN690EVy9
JVI4OFEAa7Rqlgn/vDkjd6xsw7+lsiinPeu36F+1F7NYQeveD0Zdf6/dA3UtPox5rVMImwsc8uaz
+R6gRq5/C5bTvAY6CSc6o6aguvBf6HBdQyfdfpzszOJxWBa3cpuuoJEutZm/rjiMciEMqHTPOLh0
8TvqHOtg7C1xmyCmP+H7vi/Q6hD3pN81JztQgAChRwuCrfa5Jlf9rt7x7HjKN8CqNxmYaPOIOgmp
5g49kKE6gYmwBYHJt+A+e2WCMM4m4DXBvJ5eZgiILsrFb+Sv37tw+blGU+8HXopUJFgud9FCs9Oj
fKaZl6Cmf4bIQHzjvS7PmkizRQ7QxNRnIreGK2fkEjCH9aHqT9fZG3UA9rDZpeWFbgdPmHvpoT8w
otixRjXCW0n4flLYd+QfJ5wE78LQNO/WpgZhgjGgTwYXBiLYGvGRA7js8dsxRAhK+STo5/z4WzUO
v+0UyPMY2t470J19ru+0Y8DZYMsTbsmoGPYswiHuMQgXO3vpGEVYIcDU1F6ImFgg/k66gwxvBPj2
alkIlxlX2mJk3bpeqROW57he94fNuAFt64G3Vfse/2cB8/Pn3ANGjrahE7BdQvboH6MNZP2G0vac
PdJzM/ZsZgfObxKtij3VYvaVgOrEMxTFxiCuLPHKbth+/LMSBxniMRMp5iz9Seag7s/IMVqx5soC
He4xNWC2TH7KZpJFwXSictkzNlA1JtIRr2Rz0XoKdq2t9eUF4SGmJE9CNP0DW92Uk9TtmOqGdCef
xy494pvUHUwlsrK/HKh/il3QJMhvU30J5M2UeEp9+S0UPxDRkCPlLuIrNrgoVXMqDkv0w2/Js755
DgK6M0o+Tu8mucHwPQKEpAWAGnkIjME3z+AgAHtbcOUEd0L8AdwHRMnfWBZvxlk8U5YYvUeBI6pI
7xUUbn6X2cBs82hFTwn1kb8Ksi25vflvUlBvooixKmzOH+al+8ypFIl/1JE4i1SWuEpoc43Ec/C2
RyLvV6gFAjHy+5TzLQyeKITEnMHKxpKOhDlMOO9QNfgp3ypzUAGMEtDkJMFYSvOCT6toYOBzMZLB
MKGqjXqRA8XCTvZ8L45T0C3oxtlLkwbj1ZuEsx7qwdVYBeDscb0LjoDAlHKBMGwq5jfhimLTMYHJ
TJ2IFddwhF8bUykmxw5DSiZ0Pc/VEdp3RndI8QQ4+TIT5QYM/CSY/Fi/0GipYtG/M/LmwsipI15P
cVSsnnAi7us1vW88Jy3qbeVUzhcMpHL8Y+WIYmxh/CxpJAo0fXLJyyznJ4qxOI16IY0QQlt3hwpH
UFNi/ffZFDsIgpNNvSOKzDYppjGYN8vfdHAld94yPoyRewPKHnzglKNqli1Hy1wB/kFynki8F7Rs
PvM7ZDYgZjyfDmY55qkZRlOUqRYXR+QF6v3ilItw2RuViwEFlsuY3paJoBvkHIs64kORLZIW4oxG
o2hElWbFWFSx7kJonZBTcWOZLdwYG2xWbvEmnFxGNuFVxCmonHbbbC6HZiM8DFK9w591GV/G+vH9
SJb+2l+LQEcXaQL5+pvMlzxMvytHcvX+K7l+luSGs3I6MMn0+M5dW1zKBvwcDe+xwP8ym22QAAt+
9pT18P6QKhyxLXC1W+wKa4POHr6LbFa4KI/xI1z3TbhBX2OjHImrui/pCCLLJee8siDQLqX8GkyS
Tf9Kqp5tuIMyvSCpGiH5tqCILNwHCsY7PErvmBz8Xe/o79TV5wDJLK3MgdOdoXnI9ysOFS/1Nihy
zfSjyJn7r3ADYwyMl18UB94Ml5NAJ6MwfeA0eJtwKc96eBPqn+sUX1Thkbsv/DB5Gy/niJmtJVis
6pGMyX/UCy7WwT8VFAOba3HlQ8iwyai5CeBjLc/iaXbgDfgkMtfwZ36uA0YuRVN9K3LAD81VeCgi
SPLA8NAeZSd7JS8iXQRYZ961eqHQcbw4DAtneiRlPzpM+b7fIUjK9LMRlbjPRhj67wFpwwOlSaZV
golyIlSLpBdcgHp6Hwb6jtS7x4HDvWVT9AWMMpiV8HS/XOvesaFwj8vs3SsWAR2HDCTA6fxlvty3
x2LY2bKIOePJ4XMgKx44lcjvf3emaK26KKAZuFWQA1GiTI9MFUQLon8OXnjaELdK/eKKJ8VNds8l
XxWaIvjqfWD7i/zoHS779AjUkOQGbUnoXsFCnLWrZqas1FVwZebb7G+16Pd4Vy+Iejac7WW+k0ZM
6hXFo6UY6kQxa5avym2IQRR7AkeEYYtxaJJbPLO9NGe/rFTsuTShzLSnuARjgjmEhaA284/l3Lux
v/7aoIIZc++ROcC3CYbZmd/YIeWxfKvPM0eYQZ1oqMDgVBuPdZttAMRwvM318uocEa55FdeR/Orc
WQjckFkl/YeUUE7RNrhyKaiNlTv+71MOevT/MnTwGOBL0YsukBH9COKlHy/jiqUc7eLdH29DPRIv
HbUZGjdmum6W0iLEmQpXiT6gON5sDyeJpJ3tucVdFfY/x8L3fSJdRCzH2AVLHrbTFhNaLZGIGtIQ
MvkO32v5VfBBnyuRGSg2i/ClHKPdYPbBEmAqWWH1VJh3alvn6pyv9Hm5RWTLFfHt1y5w9oVTU2Ur
qbAR5WK4+8NyWk4zTG+8LneCySIoC71Rvvhc2RZ8THZV76xatiWbjG1SXL/sKFEY/C2SGZZMNM8R
hfMJe4oIkNyFR45XVLubfbkl3CZv3EWn9AH1QRQly3XlNOcAqMJ+3zP+GkvJIoTDM/m7tnQOemeR
jySsCRD04BzyUPi0eIQ3xQhB06HPg0u6vIz99WepHDPgU4ERXWnA/4qj5uQA63Bikg3IYvSgrLnM
NtLCPwo7rI+6e5FG7EN8Y0Y5fXD67AWK8VcS/qNDr0MbaiN58JNABPYExIl8Li1j4hfq23N9CBWT
QGfnW7WLjV1BvxABCVZV0I9EKiPiCBE30HmwFbEXMcZIxHLCh39m0kSaR8QBRAY2dpjoIV5VNhmn
GQry0TAY8uxeEJmYvMC79igTsD3grdi8wYzgjxCAkb5jXD2PC1YOL+Lj+Hi7egqaSkiYEP8hRJw8
XlvwQQQ0Q/YXFJgegQXvQzAi8jBUVeZi3ZQwSMXI2t80webXq3r1FypaBDkELg01U8gvNnuXsEYE
i6JWKxxJ4AQEV79Je4u2/gqmOeHJZdpSS/rYlzXxm78ivRTMdJiLT/FsO//sPzbF7hUnzyWItKg9
sQJ6Ll95D3HPDIaQogjLKKBA5cv4hliKm3SrOANkrtv6dllT89own3opLoD4D4XqE5dzKngvsO5F
LQbAZx0+QapUpAEgfQCRoCMIsRiuKVxJsgOab//YPtxDIna9PaAXBTaqnwBgoP9UQgHXqATAAnhT
i/LgiYvyCxU4CGzdkwJ7jtfwvAIhPp2k82bduXYfrdNfRQfV7t47dv/eUGHalQd5VF/lUQN4/yiv
wUM7dikp7lTI3pq5lMh/4F+LQU6iOyGpoVlqlRkBiN5/4BukYBt/I80+044dHaAKUnuj0EiFrf2a
cBApmVKZ4qFuUzeVACgheOH0vmZ1RycIDgYasR/dAAN0srtkaz64h6j2UPZBLLKSEE+AFq0inCAI
+VlDwaQ5US2NOXFu9+G7vZ+R43A2vJrf8vXh63KKOCGE7zOxshWKjP09WIV2DVNwLDOG18NkYtWU
KdyXggfWbY2yTyXOorcGO+EjKYGMBC2JdH5S7QY2/WNl/Cu88DHU1eBCM5FPkCloDAAj+v1H05k1
KYoFUfgXEaGIoK/sIOK+vhhuJeIGLoD++vmSjomp6a6uReFyby4nT56Uwi5F3d9YndKGMaEyRVmO
emO+pE4FJESBD7F5+qO6s3IohFSZAEO3Er9FabjPczzNIMp+6JWjzQ4bVdfJIOBw3vmTvQB1d9aC
D904UMj5DvjjsW8EFHjoV+tCJxg112VdzYVFS2sWRSfqtdR3acriXieUotr9ij4P3noHd5kt1CBJ
YlIhKfzzAB/poM8vPenf/cZUFq6rdpStvnEFlgKY8z1+ZtnkFKJPOoG6Qy3NkMZPiPA0hJ6PbGOC
zR/Gs7WQ8m0Nj3yPFyJNzuiwshFaYCRmI/4Nf6sM2LF32j33OPUNafoyCTZ9iXS/f6T/9MYRk1xi
XLiO8aTMQvWHkAtLihk9x0QTNAE0ngxsN1MKAh8Qtsu2O7jhGYz9a57PQQfS6RPgtiSmZgVdDSxD
AsV8fO51gWFK71/8/Rm1sN0G0Tdzl4eX+AoggE9pEOcSOtFMPu94RNzBdSihrQDemzAfv4nYJceQ
8LnRJ2QmrzH86oADioW1tb9tU+LJlFizFCQQ+48MBJfNx2lcRAI9dd0XQcgdc9KhS1SIx6cjZJ9s
BxUn251nsNerxacPnLW49NTtdUW0UOAQkQeY/qYv/IgENMmhvSSyLTsWvVAoZv4LOttLABM+JYLk
k3zO3+mUIgZtEKDYdE9tKXpQPAH6T2nC2hLDXToi5UCAxrxeXrC9Z0IuVwtGUC0p1/CQiLNAJYUK
h3AhGHYPfAMMhK9lVB/eAI7Wqy2o5dewAC6BMn90CH7RUEX31eFzzRBBL0pDyttqU5AXgVLhzwFV
EDIS0vIs4X9yxTx97kX942KbdEVxyV28J40cNcoJ1w0oA3ojoCcFqGIPOoqy2KaweX+CwmxfDQFe
gIrflJUF9LaB2nP48hQNGBjdsEDYVfT+KtocRDNVZF4syiZEozKp/QoL30JXTGcSpUSipoAmjDoG
YKX+AshCFefKJFIkchGQgI6xbw74QT6Ygsn9I4bKS19LE2wb1ciibQGWfyneti0gaCT7GvFzed5K
BvWetqIOZ64EibuvqKYQWRNfC4jXIISphKTzpie70ddpmXsHySGb3sYZBVEC3D8GtlCToGWLmJD6
Xw03k9UQi7OqpASXP+prum6/rxAWeUKINHwy2nDtE7wYkOiNc9V9hdyMOYO5232Gj4bXNDz0LpDE
Q6jt/gqZ/NjK7RbW8uZ0+m14KIqLxsjl5z+fiI05D+gI4HW0uX3ptJImn/f+zjmWlKwgkINeSahZ
TLqLF0AnLzwjJe4RmhH8NObKXiG5lJJTergOk9UnFtr8N5YEWp3rc+F6bUJlScn1X8m53N4Pj7Fw
U6+rzxhGdW9Dt1ln9YbnKdYRJwktSF1RGP+uYA9q0ssH9W9KByjQHYHzTprF3rsCZ18h5UMSKhUr
wVkFGshjZYnwpaPNn0M5Zm/i5UecDnOSPs4TBgjlECzUneLch9SMiJSvYW044WI8CPkoDP9jR9f1
Su2P5I/U6bOlaPiSKmE+53hx6sA6+YQaAbuec0D3EtloE+wN2kBTLBuFQhqYmqyxIXsN8dnqiRYI
NSPvmkY5/Y2vUOOyYYN0vIshDU+cj/OW7JaTXSKBK2VFcjoqibwcG4M88WO9OUp4Z3p2lxjfB3zH
er+DLHKM5ACJFBFN1VyUBejIUQCCrOmw8F45JJyHB80WRMfgQnz/zjZLSV1hZENyeIM3EnfIPNh7
00aEtmACcctRVHBLXpmUjx/hBalT8kL8E/NBHU1dnxabbQ6BCNLiS7K+CgMBPZyTTYICeby2PySE
ty+CEOYJRGid7fl9rpjiJx+U4rg6rrhYKpMbWTjPAhx5fh5L+fgN4MsXang8nfLYWPtzXCxVr7OG
7kRnGYrTkPBn73170OnrI8wRZ+qyxXpXaABJGt2G4i510tPYWJbzbIom0fK11f+Sw7omJkAaJ58n
ySfa51fRwWS7PIQcL4QGHuiehEX94w+eCJsIo8YPvcnbqG3rf5Dru7zubcwAWoD46/B6YNOn8kdj
zh/XA/Rh/oZV8J1XBVuKd+GXeE+o+SkO6kQqYvgF1oKBDkxIBKyDhE5rrKvEdXvVDKYWbQr9d0/l
sNx3nIupMQbs5P/2+NTXh/BXwoeEu+sf5Q9Jir+M+Ko5EgVAqwro1SJzzQ4avBCkYMm6tHlKxADl
Pk5XwC/ZUPCwTXgipEhXjS3ecioNDRQa3CowXEH4BOGlIEJgIEXjHO48afiAHMq7CahDEviLYEvP
UQ8lTYJ3Xvvc6wr/N70fSJ7FA47k1apJK3oOYUWIRQCAYzDgobuUHEzZQ2EgKebIbUbsB9wR8U9X
/BvybN2rhYMDxJCaPS4UXSH8Se0/6c/fIGUzVplNJO0BNAvZMAKo7/EMf4BMunDeKaZglb5bda7O
iZX4gMbKfF8wSXj191V9PRD5VmdCQr7MZR6QEIUI8iEDF0zwG2c09zen0jz0ifX5faVuK9CzzC0G
yTLds/C9ZCllrBflrpsvjFSwg7jEPFLtwHNU1G1YDDsbatYv2oTUcOabkFYkH1BzDOYIH7+MNSex
S0NZXS+XoOh+xmoa64ZDJ9h7QbjJB2aR6IMokz/PR6rpML1a6HRQ3oWsMrtu0Ha3dCabM6GQmJRe
1B8MLSRBpNTOBxkLZvS34w+gD4FF0PUwHwjJlKLfU8EnpiWbTkad6qooiUALg6r/XmQwm342XfVl
6rWhePJN1HUhCCg+PDEUvjap86Nz5xQyPQClCN4LRYcMWJKZAdSud7djQZOAbqGRkj69FHXOFzwT
i6SqK2K5TAyQjlmVdzQcvkWFcd3c8WN05bch2VK/p1mXQmjasGHAMtGaPyvVoT+Dz8uHdVunE4L/
imgXTRS5dAJRxKsRl6BEsuB6zoy7gx2HJjepV2pB6QYMulPUFJGV4CwCP3yB3n9wFsRkyPIExX+Q
cp547ebuvIYUSckTnIK4OQNzby8e6zYc6u9RO1ZkQx/h76qVpCiQ89TKopMfybxTYSMFQPWVkisd
/ZLICO2BPEWeKCwEqLFcz0YEOxIaeaQ/L6G4sAnIdCk8pK6UEsipHVopfcmPBdCQUh+ZdCglAQSW
+8aiMbv5HFiQCgmgLz3tqB5LmM4TGuEelACASaj6UNOROgd3QFlrcDuS0D6OPH6p39JOKLAF8gkU
cuFN74pFfnyRsudrqgs7FmYzRAFpUv/y59gGSMhnmwCEGPWSRTJ478inHUiubzDAtT4plzmGHHu4
bSxhTabb7/LDARzdtypUn+17exnqy3ScbTt7ZdQdnabG6Aly9qeMsu0dzs7H6uyf85cQQZ9/ZKw6
ElD767w70veXqfE09WW1ZcTQ/HxQsPp/2vJBqfEv3VZ/9N8pUGkw3l2TZjeLt+Xnm38kzB2wurjY
dv80DMRUh2X8dxlu9l9JseXX+lw8mVhGHzTB8kVYxw/qhBDKl+qHWa4muSFis01ytfQPIrExS2Ew
B7flY3kGCSZp5g3qX2b6cQYb4EsMLoJ8aA6QMNOkhhoA9GKiTP6FzBGNUoS6ige1pkEUDMGDmSM7
ffpZMUseEuUVrjBB97ohbQy8Gon3Y/lDmpLUe/Uv8+ZFYXXCoaRpQEP5oUGXJKwcmmmyHRW1IWkq
n/NxOp7owFXpjCNdrg0IfG9qpPwLtjtKXRwdw+m8EaQ223XvkvRoKKLYAcXxH9GRngfhN6bMykCW
F1sgnMR/hTlaWCnPqSvY3oAa/BRoyIcW/XfdK0KYXX+Fu+cDmjh/QiHljrlsrh99gxe9+pWHol2s
At139/iC7x85pSQWe6h6cH7uBxT+t51tRxNyAxwG2q86aG4IeR/KvjrTtkgai5WnaQoSJhyUPXJX
chI6tHcKapwfk47gw7R/cczpVfotAL1qMgUKHCMdfv43VgF7v3PgXihpeHNg3r8PZfXGfPMn4mcd
6P30I/Qu4XnES4Fdkkfna9oMuA74FbQODnQaxaMmjoNIGVj1Baz67beBOKVjT5BnKpA/aC1izOnn
XSeYmdbut6h2lz64FnjYfXIFbTuF1Q7TfZl1hhz+Hm93GQFopxN6oiuMEX/BxGC2yq6SA8vB5HDX
vR4lo3WTfbpnmb5EhsAD1323LkDB44bNzeh1inDSCdRyO3Uv0IcwrEPXyL4BGjz7HpprSO7VWPCb
RnDvaYdmnCyGyQ5GfLIAR/msGgdAnmTxGye7J0E9JOCXWWLZok3URMPlTZ+4wKKYDiBEwS3Jwamq
3fy6oTKS9PtfNv+WPqoK7yilO0IGro/CJCVp/ltDKgGjp/AJmshA43kbcFSs4YUONQrHoIVM4Bwg
DAdhfSfLCEV2AsfhgWAAWOTwNXY/kFsxmlTeQEuArKX8hNg5MSJZbLuORckcBJEHsSaCe0GqEzf9
GNMTtuVrbTqk9L/G/ElS/+LFtBkPmvGqNUnnOhGAsjveTLVh5wAA2DmgT0KPwK4NGZ4a9/gNTQbj
Pksn6QCyIVQWaq7UTpkjRIOZZFRSkATWGZ56FD+oGGYLcQbdsTK+zC7H25FyNq+lDe87EEWAp/su
W6grggG6KjhP9BGRTql1KxHZFMcOhIKDSATx3BE1vBcX1DySCS/GQQHVHGe7zeG64Afp/misOLtE
GBxlPvgd3BMcclAjsCNswHMHUrc5qBD6eRd0tfxOpE21qYqOyVVUengNLouOpX+53WmWLWgRy3Z8
C+5znepdF3V6x+fAWfqqot2ghSOrgpyqOu2Cu2RyQnvk5t28YgE0O2FD9x/HumI9++GSCVIWdaWU
rvaFNA/hz9YfqR6UANBSjwbroeoLdccmLwnrn6Vs0kdIjaLJT7wUYVMJjMdNkneyWbtbzDh7/l+f
ByuA+eKW+bn3DqwM50jgQFfYioPKvwkKjoQLM/wowLlPBX92IzYQQ/Az0Zig1nDj/8TF7gInE6kD
WF/Wxg6eEdysBYWN0QMHzGmFjwB49Kb5kvOL76x5CzjfkzSMCl59G8Hxp5RvLNjW8Iuo0A5wt/A0
aBOiaZLuG54wiDLh31FsAKxuaa48zyg+1MC0XD2qVzScYWEBQ1sxj6kzTRfa9NorV8lCHI0mbRrD
O0ItnWAzpFN1RAWBMhj0KiKcz1E6yOASQH0CkyNxUanOyH0/+D5nrC1Xt4O4ifguRTQeRr7mZinR
9R+Qi+7EDq+ZQbsVgC2MNgWT1xANx2dH/kl/17FxhH3EE4Dr9hayFoEKH2lHFCCwfNwtC8KtEtLS
FsqUd5ttzXYE5j3PZHvzemxYFKp2BLYUK6TaA4WMUl02rCvN+pbG29BYVJMKnYClfqwmv6CGTq+H
u/wIZO334TPOQ21G9WtBysHtMYgQk/1cSU2j3ZMeGDoyI6aQ4QeyKfx4ys7xG55CA1YHZcOFMBWK
QXNa0uHFhhuc1s8de4mOPdlNXCOVh1Qibjo1zpUw6kR3irl69ILVK9NCiWr9nlQYakjv2Ne1svuy
eLTPXYANTRoSIeWw9/glOsIx9Kw0LMAXfXHpXllI1zo3SJ131ui/aeK7QxJLDmTU4lExYlJmxYDF
BRyddsSSwM/7eCXGlZWbseXwTchMgXYK/QXSDMBN1XtQ6eoEiSspKiPiHepNzOcSGo1koacQygCs
lRvUxRJSnAEjSJpXsWx1riipE4kQ5dEzXA9Bm4RkdsYDwPqobSDILk9MGEXSLSgr1yLizme4OXSc
4R8IBeGCmrNAQhg8USu6eRv7csRCzKTQI0HxBdzqCdONdAtLKlb1CRKcBde6J5eeayy5ZJx8dfqh
pH7b5nP5X7DkEwQCIQ/TwYBPMpbSDdx0b7EIXlGQhb0hLI6TX8Fckb+/kC6YmVLzPk4xinvQC968
I4gxee4vgtvCHcvWgfEIa0ZIFZhe2ksxJfz3I3QQjg7pPyEJjCuIl03qgEwGQyVLOEHSbCUcL4ET
xUGrlhRYM97pNO5472jj6VxXFjy4nyIqovs0GVK3jPVQCulvEtgHCMUNFJuya016kO576W4GmMPN
kvn7wtnIgneUBbICz+gZ5fPuQPeUQdNt19QS8UMPElUQeYjmTG9nTRlCC/vhNFYGtGN7wmyRpyls
GOG9PKPKFSJtBXRa8wgguIKeUQjgX3zCR6JKLeAnBAk6FJhKBlT7MPsCfv2B4ABn8x2+0t7zLyBW
gB1AfjAYAkG2MnQWyN0bE4CGHa2S7AuC9I+IkYDq1fgfv9Ddg9zw97NuLiBIFogfRO8r78Ob8N7/
/iz/eLOPfOkFgb/+hO9xiXy5uW/uX39cD7gc1Yu5MTnP6Y/orIXIVyzhMUwKOiMaoyRqjLLle//c
62ttvZm1JtmyOWhN5CvQ/mi9WLcnTMGEAZiLFvXjC0YmWNZz2RgVe3gWz67gsiDlfB0cH5iOf4K+
nVgx6hG0+v0VAqXx1WLPPy9//Ah42D+KBp88wNSXz2WbS4T1vCz22qjhaSPN63dG5y196PVjOAtW
RpGBWwQ8+QOW4uMDPnZq6ZCwu/ri92DKyM14qARq1QAZ7wnNIJqbwnxqII6BB4C2I6wndaT4rSD1
OuO0j2qh/wkrt7DhdlEWrqvPZmUX9mWOTjY3mkTImtvU2uyL3bDPw+fcIF8KSlt10XR0T3bHQa7e
of5ED/zXYtKAp0R6/EMfvp95F5cZjnbSh1auxXnvvPuOP2EacWdjBCEgzJ1G9B6GJclryCczbZgu
iElpcGRcB8qka9Wh2z0COQ+M6NSgydaEKI7nMJy0b0wbcTXQ162J2v8gWESO0nv5BjojQyVgBNHA
GCLH7L3dTV8NOX3EkU2Qr0es//GiAZPl/d+wOYSQz4yStJ94T1ce4lrrM3qdQGqYL64eclbm177G
GS0oo42b+eqw7fy8c9AKi/ltmBBf9JQwDx6BEaZjhPHtm/307h4UeDd3Chsq8YjJv86HRXr0GmNm
63mV28AuACQRuAOJ9widbYjmfD/vfXoIkdLb2N+MkxxyPLNBu1Ej/o5aA3bwe6miMmip699EHZ/J
22KDxbnMpeNE8VWW+LHrBmeuoeWU0XmYzdujgu05QkeuRzthO6ap1HrZTL1xWg4CnsHNPrvdIN89
dnlPd572xxGL0ghbg67fDLoR7P7XrvSZjWfpLkrX4SMyPOaleI3oGRZew1eGp8FrAfefCgw0/oDJ
WD6HAoFk5qXZSvTyTy46pSxMw0ajKarCzNFtxUrr+j1KG1bp6k2bbsCAAQg2M2Tca5g6mafYho1M
M69jBJ3xvd/wkfmji7Sk5L3MGbRg3uPLtB0ips/uPLlKVKRmN3qFzQFHO+wOKMhhhyh8ehXGkjmZ
/R/n4tEz7I716WUeosnOdbsywp9zdZ5e1r/ghUcq7ahM57RTL7OToLA1SxhGTcRRaDeJmA9j3b1y
8fFRDA9OO7WvXR2aSQIEewMSEGFgl38QxQxbpNTQvfiGrcnXe/RSj3WwAT1CY9RdX9gwP+dtKQRO
PInPlNYNk/6xvn4zXz5DapwSbg7MbtJhj6lacF9O4zb0rjJ8OB2nG3x9tcfMUucKvdZ/W4lz93gO
fjtAsRhjRIlw3hpo3o/A+oybfg/ESbegbpPCIbr07ukBg7j80+gBWYXsj1sAGAyK1T21OWU8diPY
lIfTRAkurraQBW4HrWHuI6pOi5MGbQ5p++Vbg8nZdBFAHbUnFCLSSOUYIe7HQ2nYWWUjV+s/3It7
73966aw1VMeNmNJKXx0VboMfTTAXH3ZErETq2IiebosVO8dn0IST3zSha3vtmJ7TVoy0CXJOrfjt
v3tKLPkY7bTo7EEK9zbOvd/lkTGTrpdGGoT3c4zTec3b+9YenjZ1POa+QokPfjzQ3GIB/JMnB1mZ
PZb05RAjAaOaTTcRbRyKui5ThDwkkBjebDUPittx2gHGJbiy1DeX5eZd6ZLhx7JIRPCyiFKT5uVO
EqQRIoEQR78cf3QKGU4QZjaP1H/5m7jN4Kge3bX2Z1BgHrP+fXbty4XrGIYvVMSfK6UOXlX3NuuX
gwA5lM/MRQzrAvUUBpAHG8lRaJicXjxmBdR6n+i9W6X3GGn868fTeGKzeVy0HbEjWgFy4DFyas7J
+gZywL69L4KwHEwsQtB5macd9q5Ydf0Gl7DpK5PP3ylG7MrrOHKxbetkMU41FquB/J9zZlPgP5zc
/7G1f5MnXuZNZNWqqWwtn7y6Tvlp+5gwGsyklwzr9wlzP/GsbsAEUFvx5ReecM9U9pIxoQ7anrQH
7UET4K6PBeE4sw0/vdJPw7fXcr5R12t7rRG95zHOB2+k2FePyYw+BEZdjoR9GtA77eMNMe0fpymE
YwsEwqFxyroG1fIbcv7l+15OezW9S6/w7coRacGJVRYZuBT0ZC1s7ylOER9G6kjrl6PfUImSvjG8
97P+g6YFDGGPhjJH8RgYGVZhvq8MBk+hN1qF+qAV0lHHUivc5su/LMTzoTrTBTqndo7r6xuDzUhi
2RbkT0Jbupfcp3teaPEm/vqMtXeQQIwfwS3Q8byjZlhRaDaLuRE2MOrYpvBpUad0FfbRaXC2M48H
ye5BGtou6TuhRhVUfEahuP/4K4hcJKBReh/GP0Va/0pbyGZEwx28bgiHCGFciItLpzPCWE0YAhYw
D8NEQcqVS9D2rbDCTMlqo8zJvpID/sEpd1g3xuk6GW13OFEt7kb0liWewUAQK/OAHeQlbLGktE5B
q6aDxiktGsAxAalX9pIwCa/9a/9Gasmz4KgxzmNAUbxHaYj7A8Mwf9YlKkI1aMW5jZynWzgMc7BB
GxfNfjlgmp3/9C6D7GEpAXLSFnZlpEzqbWXLEnw5CyhaEWuf41OcBAyaHSZeySK/PTyNLdyq7giw
GhC6FbYsZkX2S98Y5rvbrjG+YUkM4uqn8FEchqj4p1lB3Y5xqBxvatL/Qt7zXF8bwHuErrWvk7NN
TdbLI21/C9rhK1BZBZ3CiU3jffD1WuxyY6A+zfZAG1WEZCf/Z2dcYpfm3c5McV/+p2cMX35reMa/
fEcJ9ORNX+gyxvISq6HB712j1uT0d+vl/pW1vNiF14JlhUHhvPRpx2sOmwHLwUNiIAD2Ht2IcQH2
doaX23Iv0JclEbjN9ZHe/4S6Q3ujm1l3RwnLSPFU82LfvW7QDnL/62HRuDot3HhCykEx2JbQSXG7
0yZFiPjuPfDm9K0tFJqXOCRnkKEB0veIL/riRZ+uMWGisqdabdIqaXVhHEigrlA2dkibwOUq+x4Y
BOWwTMTfl4RjHgYWe/VzmuHzL9m+IoYREqpgKYPz4o3yNpD/qI3qxuSFXVGwSoxXDx4R/wWvKA+I
xEwGATjYOEeiiCQgHFdHYtPfLrV64tUmBHg6T8y2TSOkjZKRRWWHQZVPF8UFi2KmLeAnA9wtIly/
O/2ghqJOWgGTwniIZdjg3h5EnKxC6Wf4b8Rc4m4IoO5wQDkv9CY7qNO75FU4E3RePCP6DTmorhC4
pdtA8jVyRuvr6F6BdOvDMYi1EwcRRUeRckcFg1C1n0TanBaCyqSP5Hr89crRhzin4T2wZsb04TQ8
riekifnnVrj4u/vrgUN6gEw/bJ3TsU84jsR+WC2b0Q82vb/Ybhw1WrLnuZHbxRJ7QSfTSCNzrGxG
v4SM24lQtfV/8KcwZlcUb/AX+Gs/iZLgwxV3vHudS6PNO5E5hNB0Eg4hq8VsELPDpXU4/mhKcJCT
rTZAkXlyChQmotlfCfQw4K/eC0ngHa2gPIOoMb4uy5FqYK5y5G2iFipcZUhTqMn0mJhZinD5YBwP
FVfCaLF3aLkLHZpifTqU1pJqSiHc1r3SotDsZBZhnUXNxn7aBmmNdFzcA/glChtSxQ21eUr3vsLf
Ck+ocK+BMnjBIWGv472BBl4xyRNntHJp6yeqOdu6r7uM+8DeW2IXP34Hk6a4BvF3EjXZFnems7Us
Y9IIC9a6Cb6oOGer7aDrPmqNPm4m7hvWL83DvEWbhggRBSCeqtynLUlA+9AMfhMoF2WYkvzgN1nJ
0pxtwd6cc/B2EBD6U8IbYTWulBi9WNGpdiJBpseV3DqzWDXmX+83644w+vcpk4QmhNE2JBaTypeL
IIt30izkQs2vSY5DKJvZcA4Zc/SFhPCj7xCmK15bjssr/HpMnf3nY0nmQrFwJx5qaZduY/BydZMy
sPm0mM9AkJdDvVp1A/4joLLPtmo2+y0CbP3CeqE+b92GlUNvsL3xX27FVlAx6UgA4lmJMY0g8RKS
tk9YEMbwzAiwGt4rbE3J8HIfIg4bp/CQXufKIWZGhDYOE6wVzgiK9jbTESMKkh8beR4voUYVteap
33E1v+gzQPg2SMITeeHHz3sJz1vzwFBAScAdKfdDTOOOc6cVQN7ynl7bosTnNGunSx5LzIPJwyiX
qt8Yk24atj7OfTBaQvVL/HO/dP4rub3pf0CaulDXzvQOfsLr8um+3eZAH2Vky7ImnGcMVum/emTK
Q+IDddxcMbZ2VyIlRhLYsShi+q3cpycDsJtFpIgGc5F2ZREgLQxkmDgfMmKxi+7OhRmCjHRj4FDx
+7nQWlzWiv/O5sZGpqGn2S97kZmLriXKuw9rbXDJZDcEsLDZsIC7wY1vbZh7hGagYiEXbiJvym5g
SBaGkDtjb+DW7Q9lw6BjlZYGmIXkKdcJ/Y3dQM3TOnFPUJSskiwHY2inMFJzXKX0E9Fk6DTNNcxk
Xgl9ZJPRFBTIuTmzsB8mxHrEcF30TC2YmbytGEkJM3bghhb6ku7TYRaV+3Jz+4hwBWH/N0wCdN4t
CpJQaeAcAGBQljff5l6xbh6yWc6UDe1io/2PJYmt9C19rflhm5kTAFiC7Jw35nooiuLoZDHA8U3F
uvAygy/v3q5jyB/LiAAbv8EkK6zOjv7jPpVos1Z+AAfCXyDJYokvp2GEWwP8sE/OBULDjnIWWUKD
mIkJRfwORstiIB+dcD+3EQI2jF5/KgEwyrGEnxuYtHTWCSMpm0rjmco90S5AM4FiMZh5RfJDA6bi
MC85QCbMHKyB0UJJEhBi4bIY5k2Xc+4dKbW6QwpKtjzKm/8a52bmQgyGQtjADSVee/rkbIGXaWib
J0EW1fE7AwuutKNIpx5qCNgAGGoOSLLdsRWHMMJOQWeoV3edrPf0kakkBZGHWOHSxEIiEW0fICyC
tDZZhIdHlQUPxww2C6kpUk+UukEZkJ/gkBN2WNTOiTihypowXgKcvnlABWGZkT3RjmqqIWHmHIvO
c5a2u645v1rdIbpRCJ9IH9+TLSbumo5CniOSIYeHD6XUriKxZmV4+9v0Na8it5MWA3pFubsmLVq8
nM18UbKTJpeeOwpxAgbI4pTZX3wf0p5vm4dndWNtBYjOvvzhV+5cF4/RSiYpPT40dHA8xGoXq1eo
+Cl4QUWb42MNPMzDJn0jvc17TXJrxiEFtNQ7WqiOUpbbWGbTL0NLGMGGXNSFSzurLgUiKn5keAzg
4cnfHPa6Rb9z0LFZbU+oZChW4s5p8uWsXOoMmZ0RGOwIPeqgFsY8+KDyaR+BLUQFBukKICsqjSo9
LjwOth3HmrQblQfcE/CDW3NKgnfPoCv30qdthQMKIDj5yLVC8U9dylSUt30ECmlGxW0Z/AzFBFg3
7svE6bKeZ//FdmQ9uTjt0LFFdZTcVLI/5y4BTulonB2B4IG56SEEGIenyZNDdgtPLLuCeafsOgW7
hS420OA/g/DDdUO5xwG1AlQxdPYZnXD8WNuFnEbHvzTR5Ox/w00pnLqfLWANfZrZAH1jgCbDgstg
aWbXOqY8m8Ric9hSICCw57du5vJQsnVQqrMytoVsFG7DOnla0GBWh4cQEkdrzb7rwY3mkP6iYnqh
tZSB5UTDjPLBstGTLAViXo8ZgdgVoF+0Pc/eZgrBi7ArYbMpFgwH2VVsNm4FOKEV1Nhp9F4amEuI
Ln2JkwsyYzG5FdmobNOLo3FlgEt0vVsQmn3FlGrOnUNB8yfniuo09ysNm3IKXg4BLp6S0YQOQFdt
beRGaeHwsG7cAFJD5uAIYWoMdZ5t2rB0r4ERUcwj4llYLQEVxDBrwAEV8ZQ0/kqzEoa13pdJ/V3D
zNnfHDKerSw5TbHca8Kjg2nDHqLEIDEaPmK9hrZh7pbQSTn6xNgcXonAxWaJQC2kq0B+QhNZJMFK
VQJb8nO/TRokYS9+35dsjh5lrNDDq9jmT78ZQ3r3UIZg59XIB59lPcPKnF9ISMsd76TBQFqKGbvK
7cnq8wR5wusPq6Q7G857nWhKjusi1I8PUC0qLdyW+CVECPFTL3Ta4cSy7UhlwFvhtfYf5gAKmydb
nqmDdpdNskOqVuLONvYAWxgguYBZQjKWlUFPQE6orXFZHAyvMvcQ+YOnAy+V2/+xYGg11u8JvE5K
AhvOXMpDu4x2/7asFjLRkW1R8p/YzasnQKb4kvWUGNN695C3xrtPgY05HylZG5ULW1QYVGu6Q4wL
B94mV8jsNybvba/FI7XYQeKych76tDKHe90sXcrt5pEbopLrdXl58arE3aPCQmjMNsYdALOLNaYC
ax6Pi5etD142LDw8lDyM49nc9eU6fwMIDjzqj9X1jehiLnkhXBbCHg7G276YIwrGZhhPDj3ma5pS
hEIHh1uHYsg2xfePCRpNCiBmxxzizbgk8UyqtZO3WM4zXqN+AzyFmPgzL092yd88H1lHhpvgK+Zz
Q971jR4JzGh25w2cRMI9OMK10yB5tTo0F+oh2TLHC44pWBvPjND9RKgurwmJlYIpBcs1boSmPvrV
sM4PCzXGXte5eJRacW/EONDTeG/Zv3T8gkxePRSaCI7ovKLaQrMCK0NHCa6SiooJ64erVPBjFdGo
hGX67MkS4CdNlktxLqjY0+EWnAmDMv9svXg6Xc4hmxt01SJiD0tuZIDOK4GLmDrdvEXyPGjg5Po4
d2qNCcp6EKYQtXJdVgHlhCy+xcU2rN0ATBgrNa53iQR7YgVh+MoKWNM1AkXEOIpPdQeDjSpGvf1I
UNikPBH2gXMGSH5YgyVIIKkSvHgbNVFsS0seY2I/ewz2Y3UUc0qlgO/8XJ06yJpYiuMTID/L7VX8
t/o5utt0ULC3Ojx5udOHJ32MyDRQxpaDKFHZzcf7iZ5MDxdnZj7Dyix0qWnTFxoJJ9Pa07Fhd8Au
kYMyKZxxI0w25ltAcWFhLcKzfT8KAPU14wKfCkUVmWzFUQPxofI5t4TkQm59POySD0TmrcWEfEgG
ZYFkyTpD5k8QEMgT/1gHUgTrsWCBY4Z8svExqzzGgXhFppS8e7KmEPenyA2yl8VGCiAtTvBpt8D9
24HkA2hzmutB6qJkEUM/uJG564euU5hTMdEs53FIU5ILCrqsnP9zKfqROMU8bHG4QABuviVikZPw
cYp/QXYQKA6EN5zA8bpjxpU5hdlpFhT2icvFzKOcxP3dzDnUMzOz9N3XPPTa2Myi/tZUtlgdnmAG
AvFw3l6deMfpWmB4CaPp2HEBQyhk/PXmslV+rjT866HBCskRH7BNB0sGTQgOhiv/CkxwAnuBfUdK
98eAMo40K8xRkiiA3lhsMNIs4pyjyr6JKZPL2Gv2mB5SE41qjoqsX+40g5uE6FRieA1xM1cPe3wH
US9c4nUqzMMCQPHM1RM+cadqKOdHXafWIXlwJuaHGVltkJoHSMG1R9TEJrLwEuLSSOXdTE4KERgW
UMz2gDsaI51DfrVy9tg9CRL/PdDOqGvuxA9SCuM4Cxoh+dFtwpFjlg5QCbo8dDFykxvWkoNHQ+FC
QhvaPngGKIBxUrHys5P7NWewt6x4wixgflljuDDvJE+KV/KwNXII5WyVsaxv3zAv83WAlM4xsQNZ
bok5cGx9CZQ/fMYijZDCZBsPptxNrNs4pGAgoNdgfCRYamLuFatjB/XRl5y462t9qPoOVFULga/a
Q9GQRmefeJE6AHKPZ2+/v4jFkBs3CF6oXZAUSSmLokbp0H5fx0YPi/ZpHkHGVBd+lxTFhS/E3ATc
N1CVOaBF1MJQoJDgMEHOrKz9kZ0rsR43Kwcwd0Sk4O1KJChnB1lCTy4qx6/J4Wzag7GEoPJIpDz1
zy9Tg8MMf7m34DL4YntHUG8wvKT8JkUkcpeyR7AxlPxb8CJqZ1zcqw90T6Arr7Tmqi7eGB/LKpP2
Ta4UZ4hp2jZdC2x5eaKfPtAO+XSX08YYW2zWKZTykgRa3QFZIumR5N050FGbB6iC5rYHFJ6ie1SG
kAi+mFV9dIqhUJkPxOVlhTFDM4kSVLY73Yi3GIYro1kJ39sLuciNfcaIHXNr0OYZSlm1u3477Hfr
gvEUoynBGBkn1y0qLj/OlLzqjdSDsdK4spODfA7OUSBRatV4L7k8ggXxt5V51Gzm45L0iGYMMiTm
+MyTTiTT5TgNf5L4Bx23Y+b2nqZSotaKfOfl/XxlXO3IMUbS1w3L2KqpPLAxpHHkrwEEvLGxiBoI
5huwtOHQ3BJULnreXnOVLxJCweUOMg5973JS4D3Xth/18RafCMNGThwMeTP1kLVzQAghOkuVh4Jb
ayXgL8UnanGgBrz/GSgfK2zCCvORSPJ+vZ1Bhg4r4+WsmzjMR1/WGUyiwq+QATBdkLUVF08Gydmk
Og7U5kxxS0TVBYJbkj9q4hWvtdWXvIqrdLpWi3K7Hm1c8rM4cREHgJFWelKfoaGP4sJjXv6hj7XV
RtRp5bXZ94QmJPDiq+DdMhSndupPwAR6yMmmvg5FVxpZSk9ZlEDqkj9ttpwAyVb/PUTiETbprBNI
4JJN6NqwdTb66ELZrAbN/Gog0Z/FkEuWg60Kh5AHCam4AUhCd0/t/HcS/9O4S2QLjc1WZrQ526fZ
je10lypAJFJWEgchtEcpNV2Qm4LhvLy64MdlAV+B4pBvRrDYMScQ1acn7+0X/rNB5ijW4Y0GL9uN
AhkXMIDaYxuU2AWsYTmAHkyCitlP5l30urFwyMjjzoHs6R/8LATjSLkIU/zzEQ0qay9Zuo4CGY+P
ZdPt9n80nddy49iyRL8IEfDmlQRBb0RSUksvCFGi4AgS3vDrzyrNvTF9+sx0SxTM3rWrsrIy2QAM
vE7hBlM/2whWyREp3xTNqJM3xg6/q+Vz3YJtc0Z7Uyy9kP5mbozLlQPagKmBkxsXCJZ+NA/QZA1i
P2TX7Tdqj/OWhFe6x836v06sQMXMjjC6sG9ne3EQybcAQfwjB4H+a7WcRyknkhE8dkLok5ct9Z1K
BSVwiZSrSKhLzbAGdKGSF5UDtiWTZvDL13KRzYo0CY6/O3kExnSgQ2LMs819IZkLBFzkJC5yAkrj
7U1WvSxqsf5CG5UsVWEmXU6vatYH8e658rbFjKlhTjPQCQjOf5kW9VJE9ILnxKdTc/+XifHQs5lo
vMhjef4Ds2YDUCAx5jm/7SkQWZ28MjYXSc4SBJqj0iQePFfhHhucF6F+sI5JpgnwuBdTk4FtoVvB
+Sf5lATNv5XISxKmXi1aPSyS5YUw6lsk5jiOTYQ/wLlHqDXIWQin5L9s960cjcKsiRnyggtLCSt9
jn5VU8RxTEl9KgEu+ZTnSnXvDxAKJBEgQ8rfBP8KiZCdBAuQKHBm+uMWICk94k9AXFKQufxQDisf
mrXgIaUE5r9PfZWnzvoFxcA5nnAwBJLZEUJckfOWRr3IuUm4ojnva3uaqOTQUulILvgXVgi1WOT+
hwgIW4VuGwjYWlLWZo2ZGlEFcHcnooOCQ2k8vf/qyghYgM8ln7DpWogUGZZvL/2rs3DLCTKWAdEC
GDb6Qp6b6C6xUt2ZpKYQvJgrulPeIwuzAY4Bm4HDXwm1gvXWsd5uSKSJ/GBNXo0/6HIE5aKND84P
yQpwgkO3BtgRvSzMYucgbZFgXoF2oIsGpEABsOZEpNjGC/rgbYq/Y6djIFGdoWBD9IA2zs/CCnwj
wDNBR4f3EO2gD0JE4gRhXJE3J9nWZZzpK0Y7b2d2ljcT9gZEIsqz+g9e4g3S8IbkA3fitjRfvJO0
HDVeF8p0a8AYedRAKhX0MwGP25WEnmQnVokm2SisGS5UkMucoIfLA6IvOXDYLbjgkwAjkRXCscsD
5tTkogkdLCfOAFTxkNJn40hpORBD/wNLckJdtYBbry+ZsJCvHvgqUEcOMKbq/pAM8D52PMhANTNW
JmEn9mHLUk+GOH9qc23ezHrfnjhThpOx7qvW+kE7MrbxHi5UMD8mt4i4yMdxkjEzyJ+Ei2jZA5aX
gklIrMCLxQIrjpjygg5MqNKOw0vGLC9O2DDqpehqfWWL/D2oI6uYBUJKyC5dWSDufZAvaRUdLDRI
Bj5ModwVrEBCCh9Gh1Hu3+Q1yiIVoEsOBCAR0h1kZtiFcmLVHNqgv4EohiB3xMVKPJQ6mUp3JXXi
31QqRct/OBUzfxw0GJ5iBIZgTPB4RTiG4TqsjQhV6tL0HTEg+6uB692lZN0IPgpKusFKjHJJRPPu
e7jtkNYxieLHgp3yrXWABSOsJ21B9pB9iqKeSAzihM3kgAwwKpjJyCBfTfeAfiljfBdhkcBdX4rr
630dX7SjjpXin8jMgfcUeK/GtlhjoCMST+Q7Uq7YUosuBHwV3SD0XFmgsKUmFyZFaHLIU5H/lArH
9S0KmZtvsCaQfhLdOp4f/qzzZO7xHORZc8rPOg5ROSqstYAXHBvyOaxoQH/OP2VXMSKAEYFCl19e
iuwbEZikZsZ+UTwkSWCmYcD1gijIskXQkeUbQhAXuwKUT1FBKF/kDAJQ5HyvNo8vOLpQdhmvR2ad
EW/pyFCEyfSRuPVJJgU6zKeIkaGkppIxgxWgRoKQwx2mSQWSVmN0pfMjEA5ib1RAvybANmJGiAGx
ZpY37oUslPkLuS+GhGCES1jlAGKUMmSHS2LRcXzL2SDtBrQEyYXKklpW8skcdaI755wEcHBLKgwB
yqB5Q5aWdKqfa0B5tAo2MmTyd+IADTNDyhks6LF8pGBS4VYo2iLxlfBs0D1iHMHiotAvgM0lallC
6aZ+2ofb+0bo1EhIv6RIfUtElmDDKU7qJCkp0+LkD0dJgB8IIAiAkEOhoDENG7dYOhI1AXtN4EnY
aTjMQsLix2Aawn8PaBBqQXS8LwVbMeDlM2UE4HwDlKBSmskQ2/iazz7paEMm5jtYC7w+so8vm8uS
VpeIDKYB+pVT9BTJ/4TrTkOJKzEk2qO5KEA1/OuQp8MXiYQo9c2FvfchDyRcAfID7eqrFKWz5Agj
jQNNkEJ2Bnuk5ppFPkw+jxtf/aOdRRnRzw287FGjZIgWzUhtUzMiLX9s8lg4sujECLTczoSz6r5k
uxief77jk9n9+MhskBd4Q1PXj3bwC1a0CzjyEBtcPnjtBwcs116pIDHoCs6rjYFMIDRiA57+gO5T
vpUEpeb1x5AB7lxXCCftD9BfSexlIoZbhH0PHQE5mgYIg+PUhW5mnQa4lR4MehNYCTVOtg8vM0iO
DYfQhQfvQzlk9dg8TjlEmS2EZOjthV/ZIDcjfTqp81J2k+DkxUUWreSwImf5X9URBx0IohwTJdE6
ZwJOopJ5yDhMvCO6P2TGKG4QtfON9nJfEAD+DiARHLW5LJSxAL7Bb2ixeH84IOYBpF4x+WizkKYn
CRTIl+CbCTccYitmM8QmYq2MpfF9dGyelxzJMCifhKjY7xYO834SMrkEIioaXR0/9/7e8BecOIvn
DiOLhemHtP7YqjTpSTb+mlKkh6l/zbgTRraoAKj7v6oFpeB/lQsPbMaglKiHyHPDEBEqDGomzT/J
0TiHOWVRd0OAT9YQReSKDBJkXx5JxO/ArcxiqDPvn3Q9KCdx6SPOiR4q7xdYH5Ey0VyVtES2OfJ2
bHVmBZlQER9DgQdN9oGwXQa/fNP+mTR8EPgbv5idJGJlc5WRNt4G/VIsRRYc9IRXiSgUJpItLiEy
olzm+sUi//c3U+lu5JVkV/EFRFOW1yyVoqwxiUd/ZQHHMdn+oj0Kmx5tNzIDxt7ktbI85OSXSTfi
OAslRBlCfpyxiGZLb6Z/MHRHs5HRvIoWrxRS0udgnHKO9Bu1GjM9f5pzTPZMaQmwHrgLZycLW+5G
X7pnUdalYlgz8U2YkG+X0oNGu1w2U8QMmu1YRQy1bUP8lmOOxkw4KNjIM3/5Lsw2KZ/kuuX0kxZ2
NAeCOUTzcOMy3I5WNyJVWPuhYacthsuDlSQ/gMl6ZpJYpDwXsR4HjOUt2Vx1gxYMi3D34CjijiWx
ORssKpODR2SAXWxZaCaAHWM3vyFMSxkIDEVjjncLUwH21ZwWRw/EnxwRCpvSlJRtyOrj+QP/OtTI
x2Fx5VwHRgD4BGVM/eV5L8uGwXjwmgPjyB9AutR9W9kh4BMAGYLeg4XS0kJ+7imnimxIcOhDGBzK
KcFXwBb6ELf9Ub5WegdgB69gBu8SZj7rybacfEbH579kp075T21x/iu68Wum4sWpg7X0j4mN3adE
R+YdGDcUwItgv5bT9A9V30OgZoky8CLth/0+np4BmY6PqXkIuQ1q2inrRDgZTChi9bbkWrbSiVOm
xxasNRAFtcmVlOlTRroEmkkBVPhrWr6kO8fU5/vJgwOF8JBQAp7Rgp8AMEvRkvoVAuJya5KhOUfY
D3OG0c3loQTVrEkNafpMr0cYFVuyu+0cy5j1t7QgJF13ZajveL9cgU+DnANMEpJ8bh74glmKK/2W
5CaZnbuf4iQPDxCHBxnvo9VZEmZjcf7/l0QUe074L4NqRaBlnjit+tez5EjMWIFV0xDeCxCHhgEr
lFc3j3gqAgoi/+un//b4D0/2SziOQMYgDiRUFN3N5MjdrniMxDd5KHw0jxVXkflZWyzpZ7NTzlSk
D4ZZZYiLEXRKJmlm5NA9r93kqkwR/DtfZQVdHYJTRuA89qBEBN4t8W6RDFM+kNHRbnHgNt7l5Utq
fmT7T7yAqybH+atfzdmROnELT1cgeS2gIQnvCM0mftxjyztnvmUtgVX+TUMzk3X29+qjyfnIi+wo
3Xnu0nacLI8FTRXGqIOzdCl4euUWZUvacvP7+rm7Tb7DYHixZjg5znmt0iKUZosYg3Nd/EhRYF1K
W0ue5pHbgA0TVGtkSGA30K+W3hZdoT/aoLMD7c9eleMZFgEJPwoxkCe/5GzlYRyOPCS6P1Qhb+ht
sgkZ+AJSXJ7lhrdHi+8+k93BcYF6SmzUFrxfHmf2KpsRZgk/hqel0tSmZj6yaHiOqGfqMx3qNtNn
UvEiZbVkw+1x15Hoh3Il5dYlRxlWwqs3Y2JZOI6xj6clwo5SqUg6lvY8yTMLgM195IERLhBNFijl
euT0MvKJ7P/LDR2fZhEGVyqsjAVPXJAIzyHKMoVGQwWZbcFnoCMh8SPEAhAk3lPIWUwhND0zCSvv
SkYc6fTzJ0hM0ZdyZt+8V/aHzyp7zK8UYeMB1SwwRXvZcDG301G4AsDtyyVQKtE99SFwncspY6fM
Sp5F+5Ye2p13TviYL/8i+7tgOvSfQVdJfPhuMIbXaJ4QGfg0jiFhyxxJ/8kZAW8TgJj3YUVko2+b
M//wmJ+PIrcJq3l1ZEab5/O35kntBOoicPCJVAoTGvNcXwbEJfLu8+v1vuimGvBJtJW3dj7LawBi
CXJuYMAKK5ofGyZe+RlSUVHhRuDYfJx9QDvzyCfzcVc5m47nHAH7nDpCjnaRkucKxMfCPcyvTTQ5
EOBkaeS8VCk6neBT0nUePRkol3wLjnvhVQBpMaXJURhuDuZZKG50IJ48Wdknt+DMsuRhPidsHgbF
fbbRc0mazdF0f7/GJwld57NEJllWoDrbY7jkGcnTZrMSi+HcCEeBK+eOGSnAQngnYqxMbdNgAWpc
s434Ow6G81J+mrQ00Ia65vMreqQUelvgyfnxykIop6iKEYuP/ASFf3QqveuRAC0/HgGnXXdactZz
/jDTK86UIOi8ePni9ELouUr0eWxRS7ZEHZ4Lqy5sPos6M5//LXKHxgPvd3skJvE3fLy8PtR81qzM
K+eTKKbeofmBFvKFKDL4zUVeUAdO+p7wE6R+fjkKX8uCcCRXKcBkN5kfOBtRXg3y7fW2boQiIOdZ
PgPoZIVzjbP7mvP1L2Kc8088CibSuuXpD2tOaPb0mnCAkABXxQk2Tzhs3+f/wevH8zH6ux85CPK/
jfbEQ81eSnTx4Kpcj0iT8XkUrFBzpPUgP1xil2wFWaikJLgZcmfJXF7fMQ72eMCyvXnzS6I+qDGT
CNr06QaxuWxK0UVCxKdVFsgeKQyrhdMk88Nuhj8rwjqaG6gMr0MrpXOQSqDou5k2bDr3jPpKiCDB
ML2xTahAqd3TOeluZ2358FsSgHBXSeAqi4ykMZtUQFQ03BiQgHNLRfDOn7HQ8fVE0bOZFDyMCIFH
vwNMQqybmXPElbqAi0B4FmWODkEPWFDw09972nx4mmHIi1u1/AU4TokIDQ1WWvkoOUQizMKXQOa6
PgAA07Xn+cmne3BgUYIxogycoGo0aFNG0p8TEuZ1ciMix74BGrkb3nlC4Qa1TJv+FvDCgI9XwMtE
qumkKeJ7zgS7Cpxy0bjyvTlriPLeRSFXhNr5JYPWDunOl1DjRHZLx8gcINmc9oDOMMFAg0gON+pv
/+ah20maxSx8+YrcAIxbVjL3/+4F4e/N8BW06l8pOrKVsQghmTLjbb+1CGJHnyypSz+u8FOFTYA5
b0LFYEd4kbI3x1cRxsdtecim1V4JRaSg/sRrA8Hs8av6SeiAHvp5hutTMtd76odkcftBH/6XwWMd
/BgkYQv2ES1aVGrYs7Cdy0nKfNC5gBP+WP1dUkN2iM7dsdjg2B2RKCIdhww9zItfMHIYOnrQfmrn
IZ/2jOkxsYRtyuZJJgqwC5wQolymxOAh/NxRfNLs3z8ueMhHxueEwcoTV8MvBAcZxwTkhT20HaoZ
RG9Y3k5/sni+9dKEblBNesZCoHJG20HZDsg3/dyqrT7ScSghnxsrsN1QhobviQ+1dDh779alR98i
jAK8xe+z3BXftapZJOo0/dAB52hRPeb9Fx/9JFce2Qbij1bhYTgGJhwQbc5wsWoGzT8E59XVkAVh
GTDk3No+cwANPX305SOfweg/LiXYyrblXvZMUDtYq+k0IrkLupHeanSn0e62oZNKKb7GZ63q1n0+
qXrcoxiwUNboirahWHVl+iIbjtq+hNhvTev12AY65DUUANVXCNHkUiTbro+LHFr09uRRBzyDolkV
oDU6o9hA3h/evljWORMOGbU/aLIWbhMwJxOAjleeRC98Af4CS/sX/P03oYewkfXRbdocR1cauML1
7pGsW/HE1PAEsDP6CbzCQzb4Wc0AYfJlfFPpougJTVXZoMBoblOKGkoXNCDoF1eL+6ahnHEQYwN+
cLdMv0XJEhh6mKGR6lDfbHNW4m2G4RTSvdbM2d83DATwqfHGZoaLkVKHsUIN2BhCjz7lBVWgEBgz
I1wiIgRc+ytbWNkRAQhuICPORDu6PVuJf1/zp9mqO8nXiX304qEHY7x4EKsQPBNkh21cPtmcKFy2
jKQguohybTLFUj3x62xZMDAFV4nRaIZyiHH+M/oPjkFpkT50oFiz+xI/xHCOI6IgcW1C7duChF8J
Gm05IcpRrJj0ypUdUOZK54TCWhqEuZ4iU9ZMLG1af6bMZrw3BfAwlhwQe4AjKx8rMhmzoFN+Y8HQ
NJfCiXX6qZawI5NFbEyefxLT4JhIv6y5JUItBrn0uNYOFsxXLOHDX16oMpM3Hc2RF5Bxrg3kXkhD
NAt/ERdhVom7XtbPCSLGSKTQFcHY+62myEKSCdtkcxo6fpND4QkJRsms/0LO8I/ooDEsjzfBaIqo
h3p1RPF+/OQ+CIUVnif8iLu3ZJuWyRTtTJQg0DzkSVcoRWAlaa5MBGhdevwFEhHqOHlCpkrA2FjC
45fINdBGZPGBfnW0+HP59xxy1Z96JR9jrkQBdZXdZziVQQMSlQWkGGPpS9KisUTTASsjxskVKhNo
JKKcSr/thd2DRMWqJDwTpn49qCEXDV2WZzeNCDEcy+q0+mCjjZ8QuV91vCHQ50LBCnsDuFv8+6b6
aP8UH7g5tL/YUD1i5qgI/EDY+rh/fD4YIl+4vyq6YCQNUh1xWiB5rsgbZD099FVR+SKR4XlzMwdb
y3auO2UbNxt6MLhBYusoz8ll/zIV/ctxgsEfe/8gCn94oqGt4iE/mJlBnkImyhLRDaz7bp7r8UI3
3GnBtJ5hQKarsAfWbPTfVhn+HLZIujHFNCCw2jfy1bhRdtNqQJEt86a9TlX6OPfpJRuWEVOy9y/L
/aiG75z11oY/OXqvLXoJXby3Q543R06pv994Nf3HEPWTziaCO5s6RUh+5KOhN7QnJzz3MfNjAD/O
qu33qb0sXIR/0Kkalgpz8eZLRny7LW6wf7X0o4DxGn9l99PDeEmf6959u2mvIR6At2pg+gcufcbX
QOwArWEURV4CSy/E0kVZ9DFj8sOHYu/tcdUWXwWrSU/oVCcfD8ZOIkS9tNpvYnTrjH1pvA8myvDO
qY2Og4UFKm+l1ZvZnfSjsoppiSFL9FWEpztu3k4O7VnHYw8+T4xedRMexupfmWFRaaHmxpDgY2s7
y7FaDOgAr1o9IrjbfvyENaDSfxrf7fhY629RzTRW/jsa16yhpgjRmHwO08g6tiaNSoYDTSZ9HgxG
KCghdNGyTm+raNN5hxhD+x6ye4I8RlhsONviX6f7VbIXm7R4OGcIPNxQi49y0qI3tb/YqRFA6sqf
nIvFMK1GcoSmn+JVWiCi/2JyLhic6s8ag2L441zvvZhHT0jAeO/1LoJHxvfoft20D7V9UaFbjMje
P3IyRObOR18ZIKM4Z7tcqFmHWh+sapQlIh5Po24Td66Xi7SYteburh699BxXp67d6e2+ZTYV49/u
JUEeRDGJt8hTdg7sZuW369m9He6S5bxpmW1smKSKbT984ipWtGSYduAhmfGsoFxbrLDBOZskP4zi
/YRjF6T5EwtoA0Pnean/aBwsD+RNBmJIlqIsFn2l9r+M0XePAKwnpDr0uJ/GiwvpwuvLRWsfrZAh
v22FG3nx88B3ArIrsy8Ns6fOydYQX1jd48wvu5PmIG5OLsxOVPWdqv24T5BAK+iReHXy39INJzVe
EWE97dW3kuhQWxfb+XqSUVvxezasVONQvJcMT9W/kUPSbzJiGv6kRhZ4SExVBmrtm+R21Apn0lYf
tTKiqMpVuxCrAMTSEcoAV5e435bxUnM+qtuqbD5stUSFCuVAZYf+qLJnyFrd4UiPY0LOgtI6ZolK
zg4c49L7bxLOe0Cs9K1gojZ7q+jFcSZMW8OP2lWNdkC5Lv27BRGALCz/6XDrqi7ac1s+m2noPfx5
TpqEDU91dHE4NjkPx3h3L3/i49B+9UEUcgY4h8YOxvIjf+xtItpzo0RLHeX3U3xb696yyA7DyH1Z
8dS1V1G9LOKVU/wOBriX85i2KNkpT3ce3ZTLc0QdsWWguHpPUGu+zw4Rvrd4LpMCJpsxRqzUDFyC
3Yg4pNu+KISn0Nq4DQxvLGL0Rc7pjKbKe2a820SxsWU8kzHcJ77rZP+DVbHYksBJIRtWn95wHB2s
RRNmZvn/vIAlZJKwVTYS6K9tvxy1fw4Enlv4XbjfHHI2Wpo5qeBDKTgQTmb825ew9WJORFGh7eFG
Zrrfmy7lmEOU4vgiQOUeWS4vp/wMzXBSIuOgjzDRe3jH9UdDZB2MfUMN1HQkDIcGSyWzRCESkcz8
n1XyU9ayxJ362Deo57uLRwcznmzOvCaPvX7fd0U6yZ2F/TjHzPU/jbPG/LP54tSvdr18jp+Z+RNS
7dzua71fdenZ1PvJaLlTx9wXmLB2W5Mzq8xhpTANOn6UiCLXCIly2hY6oIIGuYnDtlCSmW4wWtvA
3qXC0tsPu93fEE/BAXF4vrn2Ib6dVSw0aViU1Hn5Wcv2th4U9XvL5vLOSvTR2UxM3hhv7E6x+uIh
dmvGOMhSE3mP36arpm22iaKvW/+dtThjdU3gINP5cOOZjdeqYkLwsRFaAIxovU3jwJZFb1zXcbu1
zxxCN5PldI98tRh9DdHxJ87KXhiyS5joy19cz0ORVcVpGWuQO/3oBkpm/9ui+JGdNfej1gqC36VG
s1OlE0J4N/M98qvGuKximh4mMwUJMNtQ+o+WE0FOBWVbp1/F+FWHry50E+XQqMsi3KXZu1v/Y50+
D236WTtg8MHDm9/cXZ1siDehflWe2zuqTcW3xUponWWN0I77FY/7Tju35fLefDEVYrbTvGIQEfCl
oTCqrM8o/nkgbt57lv9EiYnMxW3OHZWcgVfSff/eZSvlvrb7E7YpNbpaDybSWD6p/tGWW6v47m6+
Ni6c+uuJpXhFOL9XMHS5hATtwSh7BA8HKLkHG7rhS6hOVUg96t5qLlgBqwfbhOvjomvACs7yjyFd
9Q9WkoG/ByHN8iwk1qliMWIZA/dJBHI4N5AU8E4GLzmCsVxvRtoE2qqJhJwrn6NUm4YBYXttMMQ4
7m2i970ORg/iU3VRknSTbXJJmVVcAHMKPdMlFM7tk6u+Oa/K05kN+j4LtSnvzEI5lnOv02DcQ+ly
zmP0DeyQI0PKDtRCv0YW53as1WoyVEYQi3hjy8wt5gch4TxBH4Wc5gndKQayeHFNgBkGLLJgQGEz
nrXPk0bHcjlmR6X+1qx6ZuUzDS3XB2ozD48TKzCLbVOjt4UreNNwcDx3ME5uKx3X+ASb5BHuB7Rn
Tl4VdSR1aKbfPbbXbb03FKzyYJGSuNwQjzXUjwzYxNo+kCJMSFEVOEK2X7b/aplCfjRnVRQnIAcZ
6QJj5GyZIsQW/xsYC1BYgoU2z8DMTbRH3MtdOcX4q01DBBkevzODQTaHi3OfOxt8s8IcfZEjNFfO
IvXHplONg09tLZprUiyafOVZ90VZUfay+YuS1eOc4wHXnvtz2mXhJHNeBwQKqfvG/d3qfTN648XH
qT6xVGJ4k/vLhJxmLD5DWjRpOs0NLipqfUdjuA0mFCKSIdJpiknNbiEaUr2m0W2q9ccYJSBKn8y+
Ouq+og8XA1Ti8a33UCNU1T906XP6/f49rLLNc6WgqBLvosNt127uu2I3bsZNv5xOZ/FaR+OpWg3b
YfvY315uL+lLckL85XB7dQ7OwUIYRXQ/8jWCAJu4f3Hj85MkGi87zIUg1UIEZVkx7wobhvERhlq0
6W2Yqg4uRjO9mKl/ntjNq7FEuGvt7m7baI+kyb7YVvzTbM31fVWshvltEa/7pUhT9Fxhu0l36a4U
pQfEpIZVtFQN4Onm2I2TjNF+TE54Ocn0gapcMi3DydcdrVCKRKZhkEqFKIwSkUckmnVRwFsrQJ27
eaXP09vCY64vW+QI9aAios3DZl5as3bjwT/R5k+WhjfXrCB5BiXkcrhGH6JlPZ7bw3iK/oXv7mW4
cpTkIFZ0ymnLcTPJPtuDxaxN/ilW9sJd9Eu5GR4y/9x2t7+biXf/3cywCulB6MtiUa2ZmdkW2b/b
eA8UsEjzofhcQblM6pXKoV5sb5DD73vT2yfq4akc3DqeDTgX5e5irG6zwWinB63HY9vPKz+MfIQX
yAoezM9+jt/NLynSn7QMG9wQlW3n1/t9fmUf+Yd6Hk/Ga3ipeSshb+W+lXeS7fV1s72t7LW9sBe3
/7uNYtdvnNVtV/NWyk2ZB1od5JANeUQeEBF4RtCOgcMoyEpDkAF7VKi30EnZyP/0+NUa9ukzCrTW
mpGHDVo9U8L3sPMmtobPllPPInaoViQL64b6RLxuK2OhpBBzbf+ZriJn+Rhs7Ou3pdL4WkWMhWg9
PGcPbxslBzXjUuBnWP/S57fT0CPKwbJ4dY80eb3DJlTC2aBRaVk7FUKz8+9Oyd3mmyTuXh5jujNH
99jcyGkr49pl6EYMU6XRPg0drhEGHY0HL/CuL28F+F/tV/WBmNtpFOzV2L711NdZ6m29CnrOnZDi
MZKoEmX0/Bx1UAnN9248ms5bzcIuzmZXLosHZ4aztt1r1J9tZ24Xtr0x++gS29FtVqv2qagK5Sfd
kT6n2qieQmcZhSH9mnjAQ9Iy8F5uKILVu/Lvnth4mletvU4ezIsqx7v+5dy2HhoSiIMAA9KAL1Zx
szPvG1DeO8AA4Ghy0JV5l21v1jbUAgVVAXeW9MsYEiZSCd3SwVsTIbpua7gf9oBtwLxDJwvevR4A
r/Q9+d8ka/wbfWpnStLDqUCDGCl/gjFluCmnMeZaaU+d5+uwCP/pJ4duAGIrva9+P3C5pGsG2liK
DvuImGM1Cfc3xx8Qp4mnPYuYtqkZcLJkTGsWszpb82jS0neQWlH8cZxzoj+YNKG4wHLPe85cpmQV
H//wWx/o7kbLzjAmoX4/Fql+UbEE5BRCCMRcpuFHZW8t7+OW7gv9Nem2FmxvDBNMHO9n8OtgiSMF
a0yIpIWUBlNwcHD66DHVKRseM+8285JFCrke+6YE8HqlHR19L1AAT6YYKfVemnDdIuEJMWBn9gs7
Wt7CoM0Xrj4vUJBGhAiS4XgyqxTWXd4dh4LK4NCSDDz9hw644TLF9JYCRQN0l/HLzVtE95PCsZwW
3TR/fuaPK+DQzZoV4/qJkAbTntqx8l7aYRv3PJu5CtajWNfaPEfD64Dwv42d42PuEFuK5YBdubZT
yo8mnLsQgOuPwsDEdJUk26hEcferVfdmeKqsq1xhChrBlBoUGiTs7MvoHSxkX+LIncTKp6a99fm1
rC8W/FF6TPU5DnFg24EM1h4Bdav3H2m2T+z3bDy7tzc3flHUXWpd3eLNrC8q795tjqnuF8pqoBFk
fw/uxUY1DnM92CewF7md27GPzln1m96+BjUou82AbsrzZEXr0lkXLtwc43xXd2q4c3ssbI93UGaE
dG/vWbFrvVOd008ilbH6tYsD7JNj+Djmv7Z0W+KjM+6KcK/eIf3ef3paveUxbShuV2V00pEI4Pfo
12OOqNz0aJrQ7KwOuvmSQgdsAk/Z5uHuSWgGUbuvI9TygBgTMDRDe6NkHxCpf+vLtyze3pGmivzM
XHsYlehrp3rX70d6ps19eWujiRp/dymEs/yYdoiyeG8jIEBk7gyYXNo6e23qddbu8/vR7s78mYtA
HrL296dkaB8GPSkbGfPiXeveqIkG9rV1eJr7DrvhbO0x8G5uHuEGpqV3b/dqfWd0Oe1fLOMOXt9p
iJbi/mMCuSYtI7KSTT5+FA631ItIsFGDobqra3fS3+lZRRubXZl6n2ZBHvmgMAZnhmWhKec7un/d
PhrPffY9FPQa+Z8dsX/6q8WEcusCTGAYUHO/+X7UfjL3y3ORDd9nyrJpfvPu5dlcG6T9VcqFLwel
RwNm8MVDO8E4WtUmoaeevMS0NI1P5e67+nucnu/lKTbn3v27S951DzH4O1n7Y+e5J72dKcjmu2+e
QCLtj9J/mx7Z6+OVhyTVWkUrw+reFBLiHiHjZ40G90GvYM8PU5vH+5GQxFxbwCBYsxkwo+/CQkNU
CcRIWY8wncd5Z82JMkk/K8d5DTc8CbBS4SsThKYU8N5Z786M0K8YGmCKm+pampALwHEwOxp1haCX
LJepwRgaOisM4bgzvpEPqeE/qRN+PfBmoSHsTmr+8GphW0k0Y24pm/Zg60hWI3nD1YqtqnQc+TZM
D8pJQmf2giw1SeLjOqiTjHoOi8xe/iLiW5BB+TT7yZKDzgbdhNTTS4+RviJOjCrGa8Xsps3QE8Vl
0VCJn1OP4RE1MMqgLv2EqTXqGebl736KOufN70u/whKDyWd46dSFkPwhKUHdo4lBkxvFfcYfmblE
Wo/oDcZHS5PyC73wYoLsOXr3/1nIg0npJL0MpHwAMDlor3/Q0udXim5OKqXLA0LUO+YGfJoDxPqb
//O+lKt+Hn+AdpTr+DP+3HDZ+Klg6LwZn8nm2/lkVUTg2QxQ8pSrCZfARXFpCULEaHzLwgZoEVNQ
erBPfM/+zD/pxAIm/oRn/UP/qC7i+FS8g0aEGx16h3keD/pPLJ4L+DBcQBC5Mn4ff5Rr/Mt599yp
J+PzfuiWKPFtirPMFoiNsIFcTn50AvFAFz64wfCFBzFGmjo6BGRxShdNadHeErER1gx0G+X7gY6R
Ps2PT6Y5ZLAG67FdPxfXp2yNojda3uL8Fq1rvL/FaRFA+XZov2iHngHmDwhOQzGPFsJxjtYihyS9
IegWkLHxOJoOdJf4E3xjMZpbUaiJgQ22uig9MuDxKusTCOVSY4T+RCL/eUGTQtwVXsFGqVPcQ4di
PsEIr1/MecTxV4wCwkP+Gu8rTBbEO5Zx36B8NfDQYOoE2+TnBWYbHAtk8kUO3/6wD86RM5klwK/o
Wl2IbBchmLzwG2QZ+uYsC2lyXfmxsBNNcc00Lv2VIP/4M/oQz7/xWn5KAXvFWgTrdiw7ABUR62Gz
XfrX/tVDvb1EwR/KGrcFmflvB4FmGheHMYFP64K+y75mtOXCdz4+HRyXx1ccpQKxM0Aa/D7puQ3r
neruHb7aBdofTRL3I7omV9YPv0DR679fbCk6ClMGRNhZAL3ssgelEruMv6BOhcBygdcECmt+kHpQ
/dGVJ5niF7t9fK2v8K1PLU699QutMtyesUP5lObDp/qKQjzuycamP9bHgr27rk7o4b+aV74Pwfpm
P5zGnfkKQarfDWccxZADw9uqOT8x2zBxTkw/srXck7VIPrV3njD1aHMh+akw7ciFhJCSV8EWZFoZ
2hm71aIT8NOpIBBCWyjBnriDv68Zu4XaT8EZ8LsyYR0i4wVHgt8vRBreH58aigOOzhPo/KQggPiU
7zYNANjBHD7AY9x95nu4oXizfFhUSKUUC6uauz2xKPDSwPRmNRNvfcDvFhOG5UyPpg7UFawjsctE
AbM5RzSycUqFHGhOHvANQV3kFYOgzciDFSaCHtMCMnfoq1owpr76CBxyVpPAJQ5aeF/VgHt8oCae
4Wnt0/UjSSjqRWzNwnGWWjMaVmkeDO4ieLi+o/t3xAfIz6spjUfOjar2dRAuaQpMG3vWNduOIYUo
6PU5IH7GhFEUuPeZ5oHUk4xvPOvYlWejfAmZ4dNfjOKcoEAabbPmaGa0vPaWtx2wUu9PJS56SICg
VO9tVfc0KpvB3d+dV2M8YE4YvdnpStE2Pcwh2H7PhQlvOFv12irR5gm9tnoG+QE3RH5PntMaksF3
AgD3GxFXv0hfSB29b4M5qn8VDjnOov3EpwoPBJYbqTDNWxq67HHSfRJ9zg4cizg+eKc1gmHoTdCx
6EmXA9Dk/n80ndlS4loUhp8oVZmHWzIwo4AieJMS0YSQhMzT059v23VK2tOn21YIO3uv9a9/SPyn
7mXPAPBM4n2p3BzyTSKylkgiZotWDkI0xdB69JKnB/Ol5ZCRiUHEdd4rIaQzS1nApmHZEKkhyiVm
x2CMgGWfgpTzya1KMDb3Pe+0+O90JVNsx1nBHq1eFKZsIhPYfBURL5QSpHiJXOpoq76mH0zKN6ZQ
UyLEcQ7RtiH7+089iaYKTfASaRTWM2R0rk20QIK7ZkPlY3j3IeKn4YzzpxY6IYjT70h5iP77yy6x
dni0iITqZcNuYO2g2B94NuwHGK/B2yEGhtKTxCWypavELVH8fHDz/z1h7aAcgCc3yue0i3+nvbG9
b2gutyDO6QnYg6YJ1Kj47WGLNHNz8uv2mjjvUXNNQTGVAgqLee6shLvx7OjxzOJXI+E4Mx776ZOi
3tB/tPBdKS5G8SIr8A+YdodHFvdIbhnuhZDEW99Wg7QhfVbMgzsnwIfOAPvA15JypV1o+Bg2gWYz
5fIMkWHnt6z5ca7oCyZbIwiHvtSV9Zisw+ZFR4+CK9YwL3EN1ZePfpGpa6qmRPX54ke8KujTYD2j
rbjfYjQI/fZZgCWsSpykwHxGwBi/mhhuLAp9Qfv3KOYy5TVWVNpcfc4rNJzhC7ePXezqr0R5hRVi
2MuaATPxY/JCZc0rgi6TYvuFYDz3ezAj3LuyhZjuV/6QBAXOkCp5rPNQ56oGDMRHbX5Ply0GOiLi
lnSPIBr8rAwk/BEeHpusBhoK+h77MWaTj6WJoYGypPWymKHD7oCynoHUQxPaDllgwT+wM8axJXVb
krxIulr5ZtI6TIs0xJx6vqhbClRoBEYduSbYklLtHfNb036eMrWJg8PnXEX91c0n6SV1WEzVG29Y
k27q/IPOLbtvUzbXXvqI7euorlIWwoOb4B5xpj8jV60035Jq+C82c+xEfU50a9IWRJUl+OyYDUnF
rVCs2/SgnYqkCcpHF3euo3D+hXkUDGOLe7g8Vv7DuV/0VK9e40do3lqDW9+0RHFZdztdLknh6mVc
1sr+sbTvtvQ6PUjibrZNvooSn+qs/pZvVFoQVdQLbc0VbqsqYmZtT3M8SV2a8MFOiGk5VLjdTSTO
ABZwe4FhYV69RBtqrTrx1MRXQriSbCZ8Uw4nykS2DCYJnEOdtiCzLblyDHWcN0pQ2YGi+M0ENyIw
wwV7Djs9lC82NipvKni2jwdEMgVm4KyDuReysl2nckccpvH1oYumAuAo5kDmZ9l/kd0SPuBQoJNX
TkfQgy4UDEKVsxAu4idFSkRdwnfGWQRUBOeaz6QgkxH13XBkJT6QOG8rRYSSMWuhMLnvC1soGZn3
GR/g4fzX0Ze0AZxaZMwcGWVwJEGbuvRb/hHFf8M35Xm9ZwSjMa2IOZc3dClvMQ6cvAzGkgUkF+Ps
CU95Blur8hR9jbgaiCT1WYXtBsnB5KBu2P4ZZ8EjAGd+fKkk6UFL4oHrwDjT9xCc4IJNOK3wFRCE
fsO9Qii3TOAq+Z3pTZSz+OZTT1Rv6m98K3fjF1XnCZJLSkAzX2P+yqcWidj0xjT92yCPG5qlipEF
xGmER/Ybkik8BLUrYs+PEsp1Nh+INCy37SeVrX9FHgDVFR00onLkMUiAupvE/pp9KuE+bRdOFnAv
hDAHx6C3PPAEzZk/5JWEag57T875nLN23j1f5OetalZQxuBw9eER1lvbbOJ6WacLHVMjDdbo9pEs
s8exfr465Jb1HyZA7/25y8NVXLxh+9oNQaIfJOurrK4QWSYvvnsK3h445JHgDR9NWXL9GnqN+mCU
7ArrEvv+RL3ZejtLlZ8wf+3t3aisjOirjd/6U0R66bSBEQmnkcyi5FYejMA6xzf4Z4CaIBnisvfV
rAYyK1g5Psc8CmwmuA5vDQZktAE4vMJywDBP8eAFRRiJjNAR+bEirVUmuBg/z1Gcs1x5UwRmZT/i
vFKXHEdsPnTTpBRyb7GYOYyIB8w/ONI5d7kLuw8S7ThM+P+PR+cnV+bvHFvqLRERYt3HhGzyeacV
Ydkx1cUDHEvviBnwTGEjORmbESqYxijEZQNUcbGDucOMAP4sdyQMsOdGZWrQ+RRkrHdo5USapnTE
IUMQl+77zuGezKUcKRLVsYTlMmj2QOAm6j5zW5fB0PiwBzR0xurcqJdszey/1IUGAN5EjuGbTtFb
yueeVEznJGu7Oyq8mUwcZ3JuYJk/V3K3VIyVjWzfWT/v8z5clN3e0ucM9KgU+akFrpcJTFnRtdLY
yYTkMPBhEP1NPUxLesfrLPR1IqCh5WLz92u9kzfJO64Cx3Dd3Zici9HNQOC3JpHhzJeO0BKeGN2c
G7BkHLGBh3BJtDyLwHD8bn7h3HDeD5BUYu71Fd/OBir9dT5VKWAzVPbmi4qZ6HGDfzzWiSy4Mwj8
nYCClwQtBamUzKkZzGKSRqfBTF602Tw97bMN4lOHExGWtoyDoSwdeV4Gf8BlhdL4Mu2ld2VvH5P0
XD+uznhQBrrg9sJ4POygRa8fMX1Ys6u7y5Ru9eQ1Ck9hsq6MuSktnP4GH0dV1iGssulwx9cKATSJ
T8Y8AmTGFxFx4yqzNwAd4CQkvRqFR/YXZQA7ILAJZw77LZUegEXOYqDrJ8sGPhrGPjq+AOPJxODk
7qa34jbclLf8tT04zNPwIGZPe4olWJ9QNOv44Tgz7TtHK/Ib46PA7kZTRpH4BvGIhkG7ogRn5wf6
RcZLQAyjXhi+3CD4t73SsABmKxZ9JmcrZ5D2Kb8oCRRlz0ICfrZx/cP0IPF40PNQ8IFbXGBe6Bfp
ACQm+N3QGv0S5j1JuzAnPoBcmitrXddBAmfOgUMLOfcuI3lQ8g1maTN+KIV1Jijd8QuANP0XP3xA
tsdWuMNr8asUkU8r85X71tlxr4SAE/oNDcqeF8EPflcwUQlv9JKV6OHQZmA1wHH74H3y0Nij6+ln
fH7+0DXTDd/X5qk+WHdYkFDE32mtudQVodf8NToNmDScWT9kXVJSIAWjvaWk7mDhqe/0vAOxf9KB
m9hEQAhJ40qTmHGHf/BkoNql5bzIFyGifghmyaJCsoqbGzcD+dqoOItTjpNGSaPkj9prjV3n81PO
NhMOg876Ia974lGBh2hqZZfyoGVuzpuCfVgjkhC5emxVtBziZ0lzSgEgmHwBWmjfoh/zBnxg3+iz
28t4MW/Dgb1KxhIdGxr8EuGtw3ah37vxljO96EaP0oNTBO5iD2WU4j/2tdhzWqifZFebmWdnHuTY
OJ53U9Cqc/5XqZdOvagnOLKeg2/WXSywDqMRmBgMU55LkEFHWoMj6/GqU33tueyqeUPPSvmLhIV0
eVFFKx2MZRa0Bn9oChIe0kpNlpbzkofbhmEWXngjm9yqkLZm6TrIYeL5FM4HzRvCoI+XmuzBTFNo
pSNXKrwJ221BYw6M2INto/52hBOEMA28coJ9Qlz94oF0BW4fFC2QCF+w/2vX7rgffeKhqZVUJUhS
OtYF1ZOiLRp9CR8GlYPGBMUJutLXcP1p0Az49uRXaHuyIAMHjNe0vdDPUQBQPpq/5GXL8pLJAUey
hNS/4pRdtNOWFtUpF8odRFf84UA63bSg+iAnnOeaw/ODUHoid05EORofKg7s7yKzkAMGDiqsYYpa
AlQbtzsKSt6+ZCm8mT/ml/nT/gDX8ADnRORM8U5dl8/Sb7Ag7HpF+CHKdZg7tLPdMaG9JzUcdhqY
fQs5Z4aZivzTHvodLH+V6RXsdYhZvUc9VGJoaojwqDJ287MCpKl4BtMtaiOMk7BvGBc2InzLJQyG
E1qRApn1jnUG3x3rc4iGVEsXsgmh3kbgKnguoBWjwzg54czCfAbX/XrZpouBUCptrz02MkUKx0a1
RJ9PXoT6Vjq7pMENHMrHSiPYwlo4UNVJ/yLe47EyOQV+Myjf+mHo17K9S1hBzovRfzxxdije+vFl
qs5xsjGznzg+SPbLo/guh081v1nxe/58y7CexpMLZ1WwJuVdC2/dfa3nK/2+N3iJQ5BuMmTP3B7x
nC7owUzuuZSFJqnuthH8UhhT0Mu1dGt3l65YPYn/cAKtWDGrAOjREKOyeT5ceVh0SSCn6xqWrb5O
cAQtlkk/Zy05+IKRahkGJc4EMutjqZSrCorlsBxqL8Xb3mAEPKcbvY8ryulJ469Wbbco8mX8FMs1
J/lmmCPiwYyxQKmDmBfPZso03MnSa5+stXJud4sYorgo/F9hssU663JehN5IMjleJphFP7kPPY4b
tDohkCUtGWcBPw6TcJxqcFzHBuXhk1ceox/8C1tm+xPNEI8lOyglElgfnQ6NDF1JfmW3Ys4h3Bgg
dDNhYa+vZpB5GOSxvCRcGVOXN9ti7foDxCxoQGOgICEZ6bXneug70G9oySdXUOGhUcf+/Q7Uzmxi
JpOhmcH+IIZb0Ii8AIXN+KlHLnH370BYFvpzeF7kQtRudQXoYg/ldXJqkepuwM/g5k88TqcBDgfr
2pnBJUPdUWJgRxvSuSEuIrRbvVv1sxH6DbAMeyi7J378tJmYtYqRzkyh15Nh8vg5kRzyTIXoa9Gx
+yknT77Q8qBr3x4cRPmqkeaVtJQ0T8GzV11Y/BUxRvo8jhYJSfDtsm8Dm3QwpPh/v08TwuzZdRc1
aaK5Z1UwzwKrnvcqBjBrU5srjQuVWaN77FyNjoDZt+fg6iEHTe4OuEYZbow1WfX3WV0M/LREvJoc
a1WM+hOXV8nnpzHrSm9omYAx+UcV41JiY59uV8H4XgTdixgkXjk2OflASpmugB4za0kRZEacDfjN
0Egq8FspCl16NpyXsEFqd3dOqhP1SQnNF3ETWxyVSkd1HkKBhgHGfMplA6SOzxAP1j6/zxGw4531
VQ8eY98BDeAtZQ6Cdu2kQlljOgwZvXI1vLzu3sTtJXmq40LjD8EqJ79HqIK4B2mLM69AKiJuLwAV
P8YXEo4GCoBpGVuL2IZxepjU30I91eTy1ee4WcnP1xoY0lzzV0q10HDfaFZle2ik7SgvEN/IiJ3w
xqbvukm0G8Vcf841Z1H2h6neVs7izqBcRQwDu84rMZWQfA63plkkZCPLHh1ZioVg60U2TBBxX3Gl
VKp8aHPGDClXgTglWzDqV7V5SEUCWSb3OK4gi+uMvJ4uK/qBGIF7D/o5RhyqSy/Nlj0KkYTbaRzE
Ht1Qi9yCMxDKEOcJDRHEHkI8ShgELqQ2ljqaHFZ7REc8uh2tEyPQv0hHtvCMmUjh0vzCU1EUT2Ja
dEZbwXpgTxftXTVL0S5T3CNp4gyAkI8MiXr+Vzoa3+TC8b80Zyye7ITPVUOktZjD5AR9dnD4bqwI
eRsMR22DnoEDCyFJdZR/uBLYFjHV46poHxTCLaUkbhI0oczseN+PTCoYBDKyALtgY3o8WPyz8p0j
kX6H6ypmiO+CGQZO+05qM1MpEnNBL8jp4t/n4lv8wJgZueDvzEUovdG9YRROxT24xdFiwCiCm8cf
6Uqe9wehWS/xmSfAqcln4zr+8EaNP82x3j+LOYIZFiKqPBZluYrPnMUmT3ndM5tw1u3B/upewlNB
WhEDZUzXPtQf+b06tntO2/GnIGFVufKkaDAdUPrGHd/bPW9m/xme5B/jqlx5vaIMFUMZEBBuL170
cEUpza3HdaKWxQmDWnZvXQVGzUSnL2diBgX75u/lUshutQ9qB+ASOkrKBy4emzbTUDEbfedmzZjt
lKvutSOclTNfOj932hl4fDpr3+zWnP4VnduxOaPYUngRSA1hoP3ef7VjSHgonHQh+0I94dpb3Gi5
tc844qKWEkm0tH2zfBOd4qX4OlhaJFUKHxy8c0ngMV5YSRxbpAUIB152d+Nb+mbqAAFiq6zZYkTw
PHU5wHf1B3SZF8pXuo38KqrgXXcVYyjChbkX6J2EDIphXfnJFI8Cj0jrbC+wLiKOfrhi7E0rkgKZ
/DRvyaV6s87lVzgibDNhx7+ZJ96lngX2We5FrjXd8KF4S/hzC/8lvnv2w6Cc4GpALv5LO8a9+wcS
FB9AkaBtlNIf9PvylpaChwiRNjbphX1OQgeKLRAiD8Shuc8ghRKbwjGRtla9tMZ1Gr3aygswKETl
3Hwx7pdROkQaXF1mR/mXhk3IH0jAicVxpQnh7iFjWl54tJTIgBxMYnK37Nw65IRkwAEL08/AlDJf
JfdidE0cMDR4v9jNWo77bOZthASYzotkq5WWrAzEl6WXjr5h71py2UBqYN4Ra4gwyVhLg18380YP
wmFX0vpp+U6lZ88vYbmMKs8utvX02jyO9Ij8iHzadnqQMoJpVlroy5S41O0A7QSRgeaC4OBXiNMu
z82ZxV/wXjPNpReCgSwzXUeFWXCe0NbPh2J+l5bW088MVwMHZfBOuzl6DwzLCFMmVImIQsXPFZ8D
PSM9DbnrHTQEAhyyEjfs3HtDto+Yt5SNBzKaI2FPGM54YvDF55ztN0jsQG23yANKqJh2AP1Jqhh/
+ZCVpaevYXdoLiAWwnOzUYFGHggiY6QzfAouhXRKr7RpCJNNdPAYGUSCuhC/qJfw1qPdmDH3aUkN
YfTJYBO1A/DBTsdzFk8hPDuwRqfl4HhumKIFQ702+LktxbVL1SXOUwUyAt2WCzoghj1sCKjBhXjh
DeSV78PSkAkvQqmQrPmNAtcU4nzhFyDBDJqwptbnvF4etOI9Jqq48UHUx/ypoudwUU4o0ywkPImL
Jok5DV0lqnT2LIoaWAvMZvEV2dF3Wof7D2f7QYxpt+LlMZ/+a0X5AspFSMk8qAyyH/Dp+w+3bfXX
C78x9p0O+cd9O33U5KDrPhn1OAEC/ArCGQNHWn6xp9eMREV1wVib7bz8TF/6d+2Dq0STzf3FGAn4
G7KG4fDeiekxrxqIBA079yRND1uEflFfm5WxNV8am5fHxZrJ3x2s45P0Lv04X/VFBg26SKf4Q/oR
5D0Y/cfs3FLV8SqhH70aApqIMPFl7naFgMe8j+suUEMwecgODOLfoEzwzmOZxKgVt0kEdAzmeRZM
PMUMYcb73The1tC/sBI9GCTwS8wbw0EAAoXcGQnakctlAZKy6NnxnMKr34Hj7YKuJdA1WnHDAqwN
eFMSw4ZzUz9LQTLwIyF+LXThZdxyQQ3gieWKK14/48ORZc3V8xhHCj5JG8Dn4MYAyAF3TI15g0UA
NimWeCHsXsj1GU3KPbwUgQrwNczeWcL3T0g/DhOBwm1hMw8gEYGOCwbGoUXApAozVKjx5lzD0uPh
ZRzmJuINbriFlboAVBX05M4tQvEbS3NFrQ7BkdrLdksc3ZStmi4MZ8kMr4yCxPQBAeD0c4w2x+5B
BQgN0k1bgeGjQc1wPRjXYA0m4gl90xfrnrSZxm9hRg1+Qe1rcLvOUZJwqNLkojjA6IjgcQSm/HBA
DEY6VJ+0/fyQcKByo4We8cW8yNoQsxBE/7aoxmYWk73XO2WqzW7jqeDGcKrOEgAERsvSKkKnaC+k
mpH8tsDZBMsnk1Fd0EZB7ixMdV4BTHAnoQhm46FviAJdXtjpqqm2CWG3uDMSCkFtCliCZqgHOw8Y
qDNZp0nm+ggZKxjextjI7/JPSltNeo0gb3B2iQMfoS2UDeoKRRjD0UbZsaj3RsytcQtLli0cZcTd
GOw/d9J9Y9q7odi2GCr+PqZlkr+kCPPkuT0uzHFBidfRdQG2ojY+01TxvRzIyYjagXMxbIwgU/r6
6NP6d5VH71WoMzSStGpUfFQE9e8znRUY4kfehAMecSxGgOs7NSJtm2QtE6BHQk6lIKMQJS+Wf4ci
skYVsdQJnZ22obxKokNSLSLS2hDEEyGFpDUEI13IyWqiBUNP6tZI8ccZLXjE4gl92xLfhoo1yvwK
nziiZAA3iOiCIEoVyl8xJQh9NPYaJr0vzHEoSwEHRhQkiseV0ijp7XlGymvsj73HS2vUWZb7MtRi
1ctgVhMBO7lcB7MKcmtRZmKmQhnNWqJ2jbCF4rp/6cNMZmQKFIOUg7YEdtrDgykQYwgCEMXNxEBk
cMH9waWSb0DXBG8LsHQN5iWFGvwKilaK2+djLtDfwrPYEWWPMW/ITBi7DGgezAcisQayVjh3tMC1
cOsGlxIBWIdmxyYIw/aUxicUbcDtlTiXDoTrI7K9pF3Zj0XODujQvYS7whFpRGjVu9i3cKxi5ogw
EjcH/CqIe7ZdPAp4p7N8buMTzt3KsnqsAKd4s2nAI7wnOKWVeYR7H9qN2BtUwQthnEw7BEAoyhnu
Lu4bMoTp7PFFdlxbHIWexnNtXAeqCnsJr4dbjiuHCSH+HLjDP3yGeVwwGxsKzomOWtmzviUWiuby
qHvvDgYoDC5DZWXjqScgGL9FPccex6klrAl4YwAH6Sq4z9UT4Dhqui/E3uXJ+Y5ojVXeMYwbver1
eaDga3k1PYsBjrZok+q/l06zMqQ0oTxBcF+vrgJCSIkIHl1W0p0qsYWhMcP202H8hHUR/B2H9qb+
Uk/DW3GZ8hktmcnuiu/EuAuBjJHrck4wmqKoJnAUnhAbGqMw6lzXxFOJmvZihEIkLn8BTWaUhnSv
RGjk0GwE8YaNC4057xgAWoN+H5eg2AcUFYuWP8z9tg5Aa3kf8sZn5MhnakqL4hJWcRYAq+rMoXjb
s6DDnhKfQOKFKrfGqqtz1RoQb8azaekMPtp3aJz0GRFrmSJL8Ngs7AyJmMX97uElhE9QjK85tpkU
gx/ZECf/yh2IMNEPPBim0pQYOp85BykigH44rsT5Tp9BQUSrwkyar8Z9C4wIvjhMFw013oHqobji
H/P4oQao9ZkGiAXnNBKTXP0EPsk7SM0M7WjCO6oOWnnRp6sKtSi+vwhnITXALANeQCUEmlYig/we
taAdFvm0cbrXES5FEUQWi9urmwCqQgeWh7k9YWHVFj46N4C4XdoDZgMRu3OObmY+1QsgyLjxHWsB
PsHxJkw1GbIwC66Q3aGPXVZSwE4ajgwSXblwE3iEqGqc2ZNjHKc1tBfAKN9siiVyENLb2KDosDFq
NjmKfMBV/gQkLEHsHIsFhV4fFxI2S/wL6KADbrmQIvaTvVPf44BBY80oVB1nsmAscTbxZHB3YWdi
86Z5AkFhnwZEsRmccb/wrV/TN1aLMOxgt+7OYLYh8/HvlmeIeGGA2MB+5iKwyoko0Vz+vKsEnlo/
Fg1etDYht3Pu7QeYSsaG5LG3NwlQOKDIXGaDoIr/W48cGk2zmohCGmGozGUMO8kbIgQLPJjAX3lu
aH5eLtVww+dID2LIPYtJDgiXb9n4k4UWv3dS0PSIQ3aW9f7sPRLmGeSO+FwhBes9I4Jv7LewWHK/
QYVzBz2Hz75IcHCHpI+/b7F5IpYY0P7uwmGl51/391glscBO+u29DlGidxIeKBHTMv3Zi5GY1hNW
lT+c5UP8dd6hK3sYGpDRU85cWy0IK5XL0f/7279P42CArY7k37bVNaf2NGFoTcU5hLuHxoCSSVuN
ykKoTbHguL82GKVnVLbosLFmMbeW1XhxJAemTDRtBQEgZvBpQeoq9qadJcg1659SBbU2bGroIdKk
10zOE1CO+7gODadc602PmXjn4NGs93eOj7s1b9Go688j+PEDY9N66/AeM/bPDJmpzntlHerm25R2
Khazw5igSnNcI8Sep4GnXe/z/vzE4RnQ4L7lWUPr6dGTjdywKQXgVGlurv+qGIyPXpdvUQ0lGufY
Y9vQmsoJSs0YTku+vxt7mtjYODmP9zg5dDhm1vtSZ/iRvsR3PC2cT3t81xQQpWkTKefxYTEj/zJB
A/ofM4ObI/YEvI/m4VJmxhrB1kd2W+NFw4zGkA8GrUgzfdjPn4JNMhfE/t68xNNJTr+baqUwPDTq
j7u1S0mTeh7vhjSrwuUz++jTJcVq5JwMZipDci44pO/ZpanofZ0IpnbmTQ7lEDrfCdeJH1XdlpSH
BpDd4yUZ6CR1YFLpx0xBeXDiyPJrWhJjsntawPJ3jPS5a8MMfTciHoVrANRTT/h3gsWYskrbyS0P
w6JUIXhe7xJsBsHapEAyNdjcZjzXwSbzCkHedRhJIidu2imZwXRMrWHKxQoBDzGn0nhFlC/cPZys
8csaz8UHZipvxnAt0Y22PUT5+4cZ0yUauFUBWt2vj+lcoNcy7mDyQ8Zwn8ur9Rx5eDAm+7pfNbzP
PQVwLS0jrUZ/i/GPjjdF0yMKxW6PDTlvIUDQQyg6VUOySCO8cVRrVkKHMFchwdhTh6UUG4ia4vMu
07lhGjNxUorf3ynuh4JsDM7oFipCkb1rG1s92ygny+e1KnGworexIxJIbGLQ6KQA1uz7Srt76FBk
6ae0N3V5kPUjJf4dg/1xbQxrSsuhWGrWPuKoQrJeR/RB3W9BLfaAh9qjNr9bnPJApA2yqnLdxesH
cF1l4QQDQQJcyaKHt3EtmtZTSW3GrVimJ03atsBjdV25ifr7lPcUqhOUtwatcsOyq9B5DqPGtriK
kMiGw4ue7x4oKiukvS0GSNOi09lfHNCrYlg0IOpZ7rgl3WReXPoHPoLWj2kdnTRbaBaDeWR9k4xV
b0NcbbjK4VqEnPm5lfuVhXV2XAZ4LUgxYE40cYdLr3eF0zRHVi8RyWMlnhXPGZgWtJmp2HxiFsJ0
zkTZprTrcLwgfnkwRY0n28cF+w2GLq5/BnNqxiwx/OMswXYk4eqp+raDTFE1BQq3bCkhdla0fiHR
SOrv9l3n/bW6z1J2MMjMqhRD84TZq8HQG5lLpuK/w1wviCUYxLMmZFg4zylmLw+BBkhfDQY0DUh8
gHa1EU9nqWpIBmcGwcmm/x1iq994ts4E9YXJ+ZAx0fJQ0Si+mGOCqUInxakfVgOt4Kt5M6D5ExZq
zYcOlNoK6vvpybzupi8rfQ49zZTm5jMorvljX+jzkZzKTWXuR74EQ6YmCNUdGqQDF+2p4B4J423A
Yil+nUe4uyWnON0v5WgFVyFu8RXO6ZwJRmaiBV/HTL5T9UtlH4hWDIzD3GXSFmofSQtHlVqmE6Y0
Oag6XqTqIePnguvnI0WqSgGhL2jSgS4TbWmlc1R++rG+M9BeD80O2GrUMdmagw2ko2uwZuz8UvPV
eAgYd+Ia7wcrPRr0IsK9BTEPhoanrCHADOZrwR9QNCWI6OxqO9KfY3zEDiQBm7ThkmcnSysDi1CK
ihpA6avW6YBezQEcKtcWNaxcA5uH6P4NLNChxJLGQx3+PpYGDb4V+s9+raMQMewPsIrYSD3sZhCh
21+FsS7gVb9H8LcXhf88Z2fpJJ3aS3zV/9GkzBuwBMAJ0BelH5/FTYu8hVv9HdIbQHz5nh9b2HzF
sTiWe6zt9uRnbGFP7Xo+qtfyULwSbrHBJh7GmIK5tiD+y9uRj3L/3Gf8olMGUBffKznyfa8IgK6P
T4h1n9knGoar9eF8jO/yO3LDHe/qWnwH8e/BitFCPPcPvss/ZUZyjPbxMcMMFmfxg7OzDtX1b5jQ
XJFq/HToP4brdC3RVuAqzYeQTDDs3tLASehVJg9cwSHagKDMvwdcYcG+B31hgsuf40X8N0NNmnWp
rtNGPPK/R4ELKY7SmJyhgH2h4P4DwjMkKQY+VdainwvT/gGTPpFi3sJuB/nmFqWIB7rWMY/ljKMX
YQyBs058psZEIIJaAgslMJ+EXQh7BtGJwGo1YAuB5XbCXIsHHQoDVZqlfj6hdYln+g+9KiehGNK8
1Fsg0i2KjzVN8coii5VE8U205jAnXzx9TV+hg75i7fcqvUSHEJc5+df5dsDzpW8TamRys3975Djj
V3KRvwZg9fYwvfWHgXGI9CG/Sx+IVvhgXHNtf5gIMThn1gKDlFfIic2DVwhrgdMVcIiHwuTEs7/G
z/ETG4fv/5/tPxiImQAPM179e1TlKkKgvdBIVWrn/Rw39YUVWHh1NThtVRi4kQ8D10B8JO5Cm60L
8AdjdgKCI7PLJK8WNggfwm4fYtm64y2YvBBBk/gwcSQTmBcPmIsSreIkHlTg9HDm6nF4iiHcXzdH
J2jOKuLkGYCisU7zoHoZtw0KJsyQ1z1Ls3ot+HgeRFQnye0H8SESCtK36CCu7CN/UBzTZENVlO8u
vbZJsXAXcAAPQAYeSF7+PdDyMVEqZdrQS/SJSg6dC3fFB9Kgd+uDYdcencyxe+leBAUzuQxMgYa3
7rU/MKXad0cGWdw14m1hmMLdpAkJFIv/+cNNgDCp45YQHvjVVb/oF5BbHlCFmVrRMIriwUZ7MoPd
JgZQ2GACIAPQHf8tWcCTf+8TIAfgCbsVD6Y1GmfO34N+899TJewHizrxVOv9vyeLIc5rfejeyoN6
ImjnJJ1HhsvWOTMIKWB2bOcLueznw1vKcksuYuHB1/1Nbibk3fgmfYsALlYo2zW42/g7/jLYxPPl
V/tWvi3gHwMX/0SG58A5Uvs9xL6Up9aYBT4JMIxkP6axUS49HFkpu2SygwxUPSsphsQAtGrH4L2L
XP1L/zK/wlNyTs79J4ZF3/XO/Gpu+hf4gIAIohljIR40uhj8MImCJcOUiAfoqRyXG/3559VpzyGC
0coNsKIpCAT1lnZ+AAW6u9RYLUMdiKy1Z8AAjsV46ZkL3XKU+4AmEJD6mNGB4SwkuMgOtEKGgh+T
/X5X35T+GCl7hDSOvXWMjcXZiA+G5QG6gcJliBrFmAAtCxhlvJFsfW7lG0ded9JyaJeNRQu+rOrV
qAfW0dp0/Xrq1zSJxou5l47hvjzVp/QtfyMNnLepPOBMykqT2bcTm1L+J1a47gCd1bwECyNnVg10
bk/Hp7Njrq/3y0nyUkw8TEqEIMLZeiPexPhWTCSBxNIOLhUCoWncKc6LNL320mv0BWgCSgSfhJ4V
4A8UCUMwwEOQQ9BCtAEqZyx5wUyBGLKP/KrYGbtH0OuB0swhZsHKAgqjwKa6om1sZV7jEmdIVE82
Y1DTqIKkfFEiJN2btlxPeF3HGwA99vqUrg/ZK0x6bjWhF4w+O/Qw5iV6Jxvg8CwGVwTsSIfwlQzw
I0bfK8YLHEI9h5GzJiGHQ67e5eypGmkK4t4HKH2L3+y99WK82Ftz267iDZRtHsCrjbUAe9eIHXxC
phLQAXznEGcmzELAqHAAVMU+BCMZeA14go9e5EAFhbaJ4i2PTH/DwDVXvQob178VxnVmhU3kusDS
IgjRnplILvG+h2+grQ2obkzqTC9LcfP0UbIkPRa6xsfz0/ngDj12EFO7N/0UXySY9tJ3+eV8j7/G
93RWnngpMfbqztHX/evxZXyLc0L6ds7YhgGm6cBpzWu7txwcEpdFs9T0DRzzBwLOdlO2m21VbR/K
Npa2Srkdo22EX01Kg4XfIcA+1e1fBDsHmYXZIicaMBfjYviQyI4/Hxwu/buoAmp2txbZoH4S20dy
gxC9aXf8G9ABJN+sSZreX5lJQZepAc52Qf84hibTMvCRCYR6CWn+AS986ySb2oQqttaVlWIt1fuy
TBZ9AUj7Xf8q30Dl4y9YDfsMO475a/+mt/yWXsxTf9A59Rg3f/ZQ92JrbmPqWswf2eKZLpmP9NoK
XRJyNLT+mbUuHptW3sry1pa3bbGbNFdvsHF8kk8CJcRiKF+0jvcAg8EdD8Y2g1YIkoHV+lCDkgio
1K9B1weMLMYNnro+v0ijFfnpIvdUHHOkEhJnSPYIx5wWMAsmIUcUWxhAE0AkYgMmW5zIwNIwqqhw
I9oTrIwRNZF1Hi/4KzgqI3JS9DyIDkm+YsFReRI4CCR7d9nSevj5YJxkyIDaE/4ERAYLBY9nMHag
eJYq4Cc8ZpbqP7IgWEB3S79HBjZ/pQhUCbDy7tZlOOb/oa4MjVCRGLDU6HCEcbULqyuCuw6HFkob
xs13Gu2p/gB26OhI+ovZXXgOfCjgY4jhrFeIFWwzCC0jx2fcpeIXqwbwS0Sao0itESkkDLQpIQgG
oogoAiFYFiVEg+FpQ4BPwYfITFJXMFmxsBuieRPNoU12GArD9Q39jESiEU4OYP704Ih4rNRpCTKg
Qg9u5ogrDLbpWvdGx8a7Gd0Sme1RHUh6Pa+6ddbR/hTbst44zsoxl3gF59Kyr9YZce76Vm52Rv4+
Vs91wTc2moqREUCc4ekPH7S9QOaFi53KyMRXOzRY6LeEzLB4esL6nRoCzxdpljH9AxVCLBwJCBak
/j57eeNNpaDkDoLnUjE/rf9KcWXT3KpLctahwzTHfwqO7k3cTtLZOVtn5/v5lX0p5+k8nLuz+h9R
57WcuNZt4SdSlXK4JYicMelGRYNRQBkl9PT/t7zr1CnbvXu7HUAsrTXnmCPsjEO/IfOIUuoDfoOv
LOcb+EUxxNzyGw6paLhT6asYGFDdUempBMZBCbJFL8WLGkFb/6OwwIOF/wrIxjjB0wfMYr6gLcjI
IPoyeBiStTr8vzOmoqOAQPvDNnz2b90Z4dXZ2vs/6lbeKnHvqngfm8PunP2Iyqj+MSgzKDT+6qGS
AgM7LfGE9KWjLxugtYuNI9lnltrT+j1T5WkFJinQNpgn/CrYL4W6Q3kHCTaD1L4RVYqoUKpNNHMG
MNufgnRiPRJ2PrhRl/AUnjznUMQHxK5SvgucTems9BJdK5jAXVKfvmi/DDROy8ViEWNE/nbjr8tM
BFbbl5gCUnOzI9Ykixxfic/WZzQU8iHRniX4GxbThPjMbwZz9ALAIOUrHX4Pblf5xpJWoLtF8aic
u9zd3trRUd7IVDGZYpD1hTDSLJGUGM0EdmWFU7E+Q8ob+m7A0/Sovj/l2tB/Am/GyAa02I6mDtIC
8MoBIkll1NjYDc81cDF7Udb9qIW4gQW6DPJDJUhtT9NCx8KNbf+yzwIO0ZbQjXDn04RwYLEXwN2m
XEbgtEoGl2rkbDjiNwFtRrTNsMct1qIFcaJ761yK/sex9zLFpnAqHdBxM3Vh8wHThJ0OJMXOw7uG
tfCQsTjR3Z1CSqW/aiHseCuoOHDMcV/pyxWzVN6LfmpWNbJFtDlFOTT56AOEKXwYKI4cgH39C7gL
+zUxaeEmvDrR0gtnljVjVuVni5I2rhNw1QdBS2jnYivG+IGZ9iiPoIaOQ7gfWLu9MbVbBNbYhFRQ
T1UqxHxCgRKhJandqKNt35vrL1rJbhk0ACe4FrmGN820WaKMYZ6GwFxAGcWkiSYOwuN+BMZnQAJ4
jz0Gh1QkBPShpmeyPq0XfPBnNCkW1qzmA2Yom0Y7zKbfSQGzjyJoDhreufIkfcDin+oikNTVMRmj
4mdMjLxu5kzzR/rQVypH7M67wwTPFt+JtCxdUsqxHxv4mNbwI7XZZyotP1MVmwPEgqCZ6C/HfOXU
+/XuzhK+6jS+4MGSPiQiND+ogSd8DxAckNQDlATH3Yky40GVD+83mxYLPB3/OdNs+sENeGbM+BLe
KkiyJNlC70UltfR5xcjwrEBXJ58Fut0Zzw0Fcs6/ZYtsSuTy1GN9uNiyYXw5KBYOzz3jT+xJEDAg
pBgpM+9X4cEbs2zBY8mmpWst3xG5mtIUkmw7hyfZzg1k+dP3K1pK2Nl7K5O2t794q/cpe4kUvepS
PaRFeDae8NK3/cH/Zx0RnlbYRF1zZDX5oL8AHss4wxySe30Prj6m0hrI0UB58FmG8//x7yhgGWTD
uMy+LOuh9yteDVB6iAwsJ7ReKCDbAbsQ3Uh6037rp86YGvEgfT+5Soh1vAEmrjufGdShvKW7z6E4
5LvkYP57H9IfvhFprXRFf6v+y7uBuih/+AvW6uxr7PyLZteto2mzt36B5QERB+U9ZMNd6Wd1Cspr
Lpp1MLV+9eXcPLNZ6Wh3WMvaIFtYkHMHGBIDZv0TP0r8tz0o99IcoFveFgfQw16Joom9f5/lvXzr
YJuy/VP2EBVPC49tCtJH5uZXXl5e0uqqPf0KhQKUZ87sQYLtVsIWSUkyynBdQ1gEAPxF54wPwoCX
s5bnGUPteFRh14joCwN/efKZY+TPO+0NX2KYYxvnMqhj9diRXW7FT+0aAHOwupnbggNaY9VybTJd
BXeK2xXN4Dg2hk3q5p1rF+43B7xD7I8d10iM2JQRG/UbYBq0zh+XKFksQTnA/40ZLjNspnLUQIAA
zHY5CGnrhFIFi8VuBIiAD6NwlbUxhBwxCaAZZP7LQBuehkltR5IFNkRfEU9Q0tzAbYA7ao7UZpQM
CpK30ck/jHLs8UIy41BGPDjKQ4u86WhY0buwIuAsQdbsJhbB2lAz2ZCQBdeUcqMmc8EEQ2zlMreF
IM/doLgsLj0bWc3MgRMHScgepL8BlBuEbRzPkOCLCaMtXoQGNmjgkmbAz/OM+SdnjxsqJAdyw8Yr
yWAKPHoTIJRCgXHZpRgk9PzJTd1zQXBbG/OSquwQjInTIY+uQUHngKZNgyNj1Hhmbaol+VLFvT29
gUjseb0GhTlppHZCkMDfxXCLtTYyYNGIklUE9xCMMdYwnEEjTOhjOBUW9d6kBPjx5tXsPRVh48W8
xoLGcYsdYa8L4iNnJab1g+4BMV8VklayrS/+PrtH22omPT4n42I8anIt4K5zXj2sB8Tno8PHe29d
LI6N41tE2BMQuktOTH+lA/czz4BRLd2Zf89Oxcu+hSdc9FjrsFhwy2W0Yy3lW3rhf727dzee1tNc
v/8ZR2WmHJgKv4mOzF7qTp70GyzabyJPgu1YO7AzQMghy+AlukR843li2b4DMK15xNk62Ysnmu2L
dX13Lu2pWor8YfiodzCq9K9ow49t7yeD6EkyyRMW8F7gdMV+JJ/SI2x92kgOvYi56N+s2d9zTaAH
syKNB5sWk+3/9iuUvTAsBDmIuh5/fos6ghQRhtVwhyF1NWJM/V9zGmzlV3rULvExuYt2BmUHrFkA
mIR5dSzYDpj1AleOeKzmBDEvX8FfeRj8CFgbsNy5G6CqMPLmruIm410h6OKL1F3Iquo/8ohXuhA2
+HZwHl4IqM3cheIvawbx0NVsRjsMz2kGaNXuXIJq22zs3/7Yz/yFTEuKkdm9g8PuvQIuibgwAqwJ
hZJJNJA0KGBwAt+U7+mT7vVJQQsfpb1D6WAuVeLuMMBvBmEq7y8GYfR03NJey8hH/Pb/IKhgy+Pj
Zvf38is/lsdmJl3C6feUrP093H779dkrR/tEFQ4qC8OcsunePL1T89ShgAgwl4ekmkJmwWw7xuoe
PTKxHdjm4e2GUSgKIyKF1AGbC4+O/eXbjVS82kQ9j5gUaRj7xS+MEByEaLZgsSjL4JqtRQ22zk79
QwAPLML+wVHk84h+8otxMHf+vThpF56Tz52luQkSbu7GhUaEYvwHYRerz+pNwkVxgh6xNYf1jnnD
6vMDvD0lSXCBfIv7WETn0iy4osJDto83E8EMItL0F2T+ls2zXQn5raUiLyDABdfvyZtk627ZnpCT
9EvIh9C0kVDNQEvXJsmqIpdVxHIiZd4pG33FXTLRb81D3bXw07FGmCHXJ/i3pf2XTx9w1/gK/Q9z
KG35Idl7nR+lB4pu8CtWN++sOlaRc3AO2AE0l/fp82J/METEBOu7e/AHgglGyoIcdLH+o8hhfkfM
BrQ+NMzwhx7cA4xGoXJ4u+zOQIc2iTvJ37Oq02N9kh7NUtykoq7Nt9hZDT44FuknQmtOyV4gFemT
hJvoyn+YwwId4lUDfMFKA8pH9ZwMPyf5RdUQcbacAiGhD+/SASjionF165NyUS7J/YtUwzp0tGXa
AaFHL6qNYPu++/f3y/vRjuG5uXZbNu05/ekcwhImXtKhGnk/3UbeUddcnEP2Ck/1/LtLFtR1lFHW
sttoR/3WbbpNuwvP4dk6Ok9tmy1oT3fBMqOYqhcmjroUVPI6vagr5VBTWy16bdxv7bGyDX6CVXGW
juq+v6p84ZuCSV1X0SD85927rbznr/ya7XcfnpVtv03OyVlfQw448qupi37eL9Gc3DBKPcC+4RVh
wf5tsqxZXifSZNgvSaxB+kKAjwQxjeElvTJ7zwM2JMu65YZ8UHixg/FXNla2Z050RDMQZLKSwpYp
LkUKORD8nHYn9m2IxJCUqFhT0fbZqN9SgZpCcaC44DdQNXu/H07heMQpHFAcAO6/0E62OafBEOIZ
TEpQZvULIiE4ZzCKYBGhQKP2AUnmR3OdCBpgVgl9EFDvxabKqsp4OVlZ/p6tmO2cc8gR4B+b8Iuz
hgOMNWdO3pw28gvni8+puGscXObuTePZ0Jh3gp+UgVMpj+RkgNHFR+XCvpgB0GzEAjXcflZww8q/
8m+Onqsj6aSfIQ+4B6CwYIrJ/nMnhOUernW2guSVXiQUPeaIp8114RJRuxdYfpDsMRC3n7LhgnKd
vR/9Zv/YP+Ulv1gHY1NdOM9u3i2/mCv/xMayUjbKxj/pgnAgmfp7I9mPt9zM9VWh9cuu0OatFW+9
mPMHs9VEjs9ZHF6Mtv3RQU1g+Ax9BprgdTZAgoNMr4U632o0AyaIp4kSLQVi7aPVOzN2/t5qGQWp
2toPesJPjDldfByTopibZ62lGYqSiQml21P8UdMZI+KBipS1y4fUo2JhE37hMUWZBwcrS9DbuW00
o0k3yqliT6Rq0raCKUslD8zz+Y6hAFnIML5jvktQLA3XAQRC3xrNZGVe9zP66VqZk9XlKxOVwDhn
JaHHYBShu5DPwnQB+8DChc9eS98tktfYm/NJaOzlmBoXDSM8qyp1PQcq5djCHLyapCTelu77O04+
S6KZvGQhER33hX88ARikoiRyiBsF8qU+/n7HgrYd8yunJgm//QxYCmFmDduACCV78lEmOYnl6oir
DRgae/haTiCCWd6cfzVZJDDI4DImY6ecteYC6LLvzglQBxNM1nq27YBO85Os7HqEuUBh6rx4T6HG
9fYsbO+f4lTjkqh4UDnxqMcLoEG1pr0SRAp2QNYW5q4hfVZ2jcABAxzNi3ytKxOqax5pIW0zYNmM
jCE7Zbw+LwE9nAl8a2YDGJiZPGjM5OVpIU99EzRlcWvkda3hFTbr4Jg4iNBntjYHe47f+68KbWDs
UZPjUmQOddX1cvH+iSepNSk4uzSaDwD1UUFGFVG4zhDBLqZt+N0wWJBKWEBj0E8qA8Y0KAONakzs
TRNMZHuUaiMALN/g4IX5TnQZRCF4mJj2yqSWEa4w8bBkwoeZ0DE6zw52DhsVemFCQiZwtPhO0FYD
gRGUe46XQNA6mZd29sDBRYRFj90EJTOzMH3a6kIHvgHIFYyCeAKDHtYqgAyTOsBT6U9g1IUuQYH4
dfLVCMuCB5PjgE6BJEOMzMAwkHT+gr5BeVWRhjIrxRsKO892jETYNyCWjJNWyOX5KW2Lhn4qKJ0M
oG6Y0hSiVlH0of3HeaUmYV7138hKASuIXcieUO9hM9svajAMVdHKMQ7swH0zwgvRKwsJMhP0hKz5
ekQmjMpvLBhcQMx1KwlbJITO80xzkQbAokddqQpvvU3DXJ0IEdKapUXFhpOsymyW4vKVz/lRPEIY
11wXxRaVEExtCSFqPc407Kcn8A3T1EWNCccFL2Es+JgZtTfswAp1ZnlQSGgS+M0TXoYEUzAmskwe
6LWI44uAtQBZMQaox3k4YlQHL9c8gZNlsNX/VJ+AX+CfAFaQlxhC1J2Y470dXrnR52+y51RjhKV8
H9ICSjZgshLVhDqye6GC7kBTdZSvQ5i/lHfUnWDn8RUAHriWL2dMjPkXX8U7U0aKT5G39DfsoIpg
TMLXiGr2M+Cxgpl5L74KyIw6FyEbgBx/YiMGSYBfzCeZWroo5u4sC8gFwaX9QaoEvyG35rLqYl0W
YLcM+yeYa0zRC7BmF8U84CAvExNp4DmuLXjam24anE8fcn1kuOQwn57xk8dW3ymTKV2zE8N0tLY8
empsfjPIIO/wznl0lLBs8tAWRNYgJW844suogMGBWayMHhiBe7wQPwwbb+0P0wnmzMSWre2TDCKC
cw1lyD2+6sg0qanlX+bRjDYgo4sZw7/y8Ll9duqPfWJOywXi0ijJUGV4S2YaJGrx/+J+oOAGuDRP
31u9CwQNijumRic6ZKQNysly+qJPzUdQkCG58yf8b6p4wWaAx6AOW3jxBjoGYPoRTDzAdj4P3o54
AC0A38KmwI3Gw0erEqhCKhypYqHyvQgPxH6goC3Vf2lEAIup5lkmEQMmHjaf4hUT5DhRNSJtoRVh
4XChWWJcLdaOeip1oEZGyeJV5trHz4842wEu6iGNEdMaeiOi4ECGKTDxmebOpDbiFaExxsmBRoKu
4w9uFTP2+MnyAsxgjENJ6uKU9Tff5oZnOfK6IIjF+0slLWTggxpaQiRh/rYrpL9od8SNTqy2wXB7
RqhXnM18FhF+SdacCfEHcJA8jy8mCMTLzHvQ5ABDjzkzY8lxYQPjfFQ0UGxHDH16vLIYE/zQKWF1
ZxsjZgUYhTDKhN0nx7OGwGaetsrUcMpUM5ZHvH/idRav9fcktedN66LDxkugvTHqVJBofUZNM/dM
t0NoSbmN0Cf+ieSzarqsTqYXKr6dyUKEbrJpNPNMnbHfJXQDnovpiddNeQ8gfTljg1z5ZAGBlB/v
I4wpx+ovePi3HXvtzKkWFs410EArsSAjzDgBJLEKwoKegwFjZcTKQvUu/uTFB447sOtD2YkeH2Kj
ITT95+oqsdbGGJdgIJibKy5aqk+LYN4C9OZu3KxLzBLYHWvkHOMi3yfOEo9rHgO/kWVrYvr8HhnY
rRE4xZEDY5zjCdJiOCK6i/srK1GDj9q/5pMlZbL/wKpORzrmnn93K1eFzYV7BNfFZXtz8hEvA/MS
7hBUH3U7To0Z5ol2O8UiBqL+901Azay35pExiw+wqDp9Coe6LCeBMWMkhRaKW9h+L1LyI4AE4OUU
Y8G+QqbQ/klKUMlgRY03R82ZB40Ai0Z7XDPK45vzkXi+wVyBZJXsMDpP8ddo1jm23t1Oz5c8GP29
xW+R4x3j/P9IvmZ3JMKOx4aHXccKRL6iIhcVeh9EYzi2cq3Q9XN/EzIbeS7HtvSPsQYrnIvHIv86
49YRTIZcGwfFtCznjHorbcwsjSsX1+M6ZmgsrivnRkOyIr7S+Nf4a9wNC1K5aGEAepGsGC4m76G8
yfUTVu9v01UcvBqnKG7MfO3I2zzf8HlGLnjfoPEpOZTCQXDVT+WTYQj7NLGwOJAowlrALXGwwXbt
j1FlkyAgj8qDHy+Y5LPPQNFpjVFEijpWPrwwnLMo9M1JgrcdinYbjG7IycvltwzhtF6+4c0fUn8J
ixXFIIuy6Cc2zsAFs4hJ0k9YvsyJS3nETsjZGj3+O5kCOKXsVoyB2OHkEac3aQHcq3gEvRsOPmgs
YlFzYoQM07QxX6lSu2Q3XkencQ280qAamSKk2MfH54yAJcCAEqUK2iIEJJDiYMbrmDQgIYXDi/KV
An3I7a9XLre/BNc9Q7iwwhAzerAxiBFwN8RTCHvMKlu9v3jecv9OKL50DQgX4GTg4LREsCTjSLEG
WH9EWTUShsATtiMTq1BjwzweCwzZpjwh8m5F3YGtOQYDzKc9cpRwoMK5nDUJYInJIc2JN2zOSGCU
QoRU1NiJodNvBLc0/MUJC8nttfuHApDnZH7narvytQXXmYIKah73P3RyjyQttglrwlpLODhYhYjI
YuieYmliJEMPlN3YTBKSbUQEKTN09tomE7cVDC22Af6RQ4vwAupPaOiYp6g/LFJo/myT1Dcc9s2T
cpMtGwPjFEGHMmDcRvHFAqIk5Y7m7uCnoIOo6xGCIqTqxGfwrCBPVfGqzajIOBVnnjdNbcKjJ2U6
xXY++u49zEpql33G/o2uHMscJ5QqADvAlTVAn4AfAWM4sBJuO7ixIyAxbgoZVQqdM45nKDVDBICD
mn2I2oae/YWFCNoh6cHh9tnjHE7IFNAhuXRQaQjYO7UA5yx6mukaaDYY6jdQ1V3+CF/Khu61JzaK
6nHlv/Cxoi2l844v4Qt/GBrc/IHbMB1qc+kfNeyIUKhzrI13swRO691AiMAQzF13kYDIEE7yZS95
ni7FV5DCwU/AWW0/8u4YyT2/ewxY5L3KimMQRqMMb1znV+pgwdIiFx11ApVzw38BM+Dzw6+AEsnv
oHnmGYBjhCeQVp6HeCTAQDCBaJZQvwBYoOuj9QcRwuPuAQzLv4MeqDsb+4bmgRrIYJBJtT7AxyF9
hAETE+AKMXJJAWWHBLElZ0ZqUTRmpsJ7ssjG5G3ObSJQDjT4YsKlYnIm5lmMo7KzuraOTGp8GUY0
VkNDxpweextPWIAY4b+SkRuIwA0oBYakMjCBh1B+IgS1mnOXESl9dbj1I+lGn5olFN9QXyYSKy5f
xZ85yAvBwDS1zDIYPPIDUInysvA80IQ6GpEgoxQnVtKw8LTJCUaB3SXilf97BERyYdXDxDDkFgBZ
wiFIo1TBg0y8h/QVH6YUcCYHeYWgvVpnzjUCa47ftKBoEDQh1WeTJBEiGMuhYBexR1mM9SBcZT47
KUGkVPbWe1ax02REaHEGfvFje7Uo2Yte3KrYR1C+kX3DaQbGzaArQSze1WxWNZRRSR/VaT+tNIhp
BK/zbXr4nsXpe9v7h5dWLBkcj5h3jeJx4ibu280n4o1ulA9vjFCWN0CKAVZVA2qi8f/zWAWTFWMO
JiKaKwg+cbnTWQuw5mCMd/pTYrhTwqCTcMhG4iDj6tDSROCgQ1SKxz1eUpxoo4qwULtBK5ifO/z8
o7V/0ChLP92z19cWqkDporR85QSRb1MBxYm4VWZ3JVrb99z2OFgwVK1wGNAYPUNCUJ9fM0fGfNCM
f+UjgblDtnT4nqroXNRqbOdIcpivOTYGOZiYG7fcKQeyOou0Z3REF1hp2KCCOSlbeVx5P9KbiRw9
VVT/VYI94Ji2TDhxg/RqVKw5OPPOqjKnn8/jy3A4UNhNpZWHX36IXM032LAx+wlXVbRvnbWq8qPS
ZelNMUXStjbjx+ybL6J8F3eYI4w6eVFjXYoLyalNX0F3/ubPsPon5nf2hVoeUguhx0lMcPsHCyac
itQvafAiyxRXXWWnMaDTjYuZ/mb1T8dqVHFb+3wxXaKS2cJw8uZx/CPFt1g5FzCiI3Y4u3w1uAba
FOX0jxiss2UiMkB2nrfg0Pqzrfcd1bcGESRVcEiH/UOqTC46vRgOC5tjZ8OMUwEVVGz8ZHhitA5g
M15EeDp7ewq3A9o54YKksum3EELTl9FhEhOwHI1V7gDCkxoIBDlNiVBtNeQOV9q0Db4TOWTuAiyp
SnuzZidguCUpeFfUa/n96GksiIaKAehKSR3NHICRJjsbuBJk0rOVIK62V+pVDYff8CA1lxCPrbcq
QQ5j46AjkX08ZxmUo8GTTBoM+N0GoXQKmlEgTnOTEjMun2U8rvwAISbPJUEbVf80+M8fDQkrSDWf
g54F8kuPfxGCOliw1jZzHA1TMWaQb2RAdv4s9V+sEOEBYgsSrXo8/Fr0Fmi3q4cjgwj5WBABUIeL
ICI45WOMW2RlVg/LHEe6FJBKpZ4mt1IbGujXYvIi2rUCa9750UH4gFERklEMyz12hcXEYyCkRDdC
rWAcaY44yqaylaKEgiBrTD/m9tsefelXS6fv31Zft5J+c8jh9BwJm8ORib9Tkd/EpXYCcBXD4rxE
qcs0GudSq32+Q41XjEaP6XsAEdZmH/u0xyhGLgDru0I9Ru9KuhJm8Raszw50TcRCLmQ+n7c48BGq
hdAJbVeC5s0/5NDpzHVcT5Vobwasc478LHqV4gh63ySwZaaAiQotimJM87Oxldv/tAIgAn5SjRus
2kPaxm2wDZyd14ncv2poJ+3km0tzExG9SlRpB3tRQ8QvuI6KDVMoxqc0xDQfTX1KHZo2+qIKLK73
jQDSA9GtA/IewQmoDHnB3no9DoiQ0aJbzwsnv/EWFvs+9twBrlddfG3A5MLSQupCbI5jgWlyp5jH
sp0TUOZGXNFQHQWQrhsKCE9e1t61Lc6ata3RPPEp47Nx8ptWrQw09G8Wj4FV9jdNZo1hzouKqV8E
ZZ+BjMKzU+OzkwmDtFlbHKSCwvqzMXC4rb+wHkCpq088flMwOR8HANAcminp6BX1kHXKiTZiBJB7
MAE/7SBjTJNP6Fo+/Vz3z2291ORziJOPBjkX02fqo0JE1JhMwcov20CMsd7rG8++uF2AitCee+hp
JQwPENdoL//9SvR54u8qHn7F9lwpgCkAKh7lmeq3pIkzKVLOBuVuk4A5UDNl4cNkTalU42/Io/Y1
fnO7GHD4jQzLUn/7Ye7UulVZIvRlxMU+nEs/jvkqmXrK4emLtFxTZ9oXK+ITGb4Fz7hBCpY5lAra
PYXYGaQ7LVjmzBKpNQyVHqy5YokahW72RfXrpuW8hk+NB2X8XYCW0W/jmtlJ2k9TlgRZH8xmZ9f6
3DJEhR72R/9z682bY95S+ZFyKOvrQCXbXp4QTYXTmIJaSQRTho40I8RO/5hHveahM/4T0VQBnkN1
nd2/Ghr/9xan/5wNMFJB2VQ3lNmaeZhhP08pdj7h9N3ger8hA8Avb+Zng3MRuWkW1Fx9XdcbyVxF
5dxUgKBHtj/TprBOtXCjiw0TVxYpufQGdOcF1Dmnv777CusHYr3LmS67XSYEcx3B6rQG8fdERd5T
hdigU3r5Q9KWpt3j79I2aSUtfWokNDny/o02rWy2Vr0tIAaIqWQwL/CixKHTgnjwuTkRCekRIeoT
yvFEHjbZd+zHW9Wfl8am68XvzPkT5yFA3iYdoV5MTZ+GEk15TZRaL8BtEFJF2ikV/M6fKjOWWofv
/zuZ6MFnViuTb2cvJJMngy2KjHEtYtapRiUVHxAHN8atDTBSCK+ePlKldGLpoKi5svIzZdyXs9CJ
MBBQNikVeLxg+9F9FjfAWTpqEjeo5zL1Zcdu2xa/dvimqJrDGAzZPhY5M998XXJo6MFKzk74kHfs
R2yV0RCH5u4jAdShcpdCjClY94hbMfLsv+FAyaEQxBvadfjodTf2GAIY6845ti2crZareEg9fA/s
UZm4vbzVdQbWDu2zhUR2ISS1ETtnJ5GXos0kFYn4smLXTZmrQocMj1oZrj82ejdsvr7LND5qgBEY
5CJPjeWTAcLWUn6CToFB6d01jOaZjNWaMQua9Vu9EJ3KEsTPf5aQjy0Lo/TGje3jJ9nn5u6DI1r3
kMCHcxQ1TrlQ9oFy7zroPCmmk9O+eSVghMD07+JH744ekRPcng5YZtC84uaXu5yUarU5NsWBqLKE
HUujEg+gWwtFK2f+B3mpEFyhkZZsirrsAtCJ9SnMdO4D7evNPqijvzLXwEKbj51CCPgKSuBv+opM
uQ5BNNEnvLI6Cn56T3yG2uLuB2x8KvDkvOAFk/KhVK56ZxYlSz1elwzpzJkTvzwVjxw4MxUECboV
u8JhyTWstcbUGy6Yb4FlAxFYs0idGipGxAvbXDYixNWfO3ubOrJI999wW5gYMGNP9t1rJBny+Bi4
WJwMtGt4F3dI5NKrVt/L4hHkzwD/EBwamuLRIsvBTb8YYSGGrzsOhdzKQb8vsSWjMtTIdzzK8T6V
J2VOxsvx3Z6j6l67hf6wP3hLooasL2p2NRnglbMSnh0GsDh2GObRSk8V2ayCLlAQBbqOi4Ms5slQ
PRKczlUyh5opyUOMW8f2SBpLYwBG1x8TNDUht/DvLcFt2RwKJj9lwB97m9dxhvUS7kUdNgraKDHp
AkQeSPuToJFQEKx0ZyFZmeztmX419vJWW5tLbVUrh0TbhxCOqZzStRmsrZ/6qj/Np4IDFRxEGP8M
5+BdCtMXKNFCzfWl6EjYOHNE6OTWpfb1Gz5KFv+HC99GFdw2cCraR6G195f+0uZN3WLEtSf/ilgt
wc5WzuROweVuhWJtI9hd7brYZ7BB8iMuvCfoVLzVvLWn76k85lvsPpBDQT9mtsTwjakfVqAoghhq
Iof6G6BTnjBDj3BIYXuHfi6GKoIzA4DN/ANRVolOC+3Wg4jCP1g/ew8Esor2F6VFOk9SfBM/O6GR
s1DUJTcu+jy8oQrxUAkiOwB0/Euqg8YO/gJSA35EJ8DkB7CY5gS0g7MG0hWjhD/iMzMZWM+oBdl9
mMJj6gHjBEIVXTudPNUKL3766JtDpZwS4xL799T694U2ZYF+NHzIQKQ2UwBcbIA3iEcwYkGPwsIE
4jOAvsBMkKqGwqCCk52zAj8jXI2YAQDfgteC7DLgE1ChPWD88IVrD/CN1aE0rJsx/tgY1FUcvX/w
KoNFPGKACEkgZdgGaEeWFUA5ZqxsqmYCq5DsU8xrhO8MEJKDi7uDSITrAmPx70eDoc1ccCdgVOaQ
IFnAzAB+aI6AQ3tAUWeIFsnSl5W/rgsQ600MA1zZquocy2jlw1hlbXL8I0iv90yM+v7AxO5traN8
Br5rAHIF1TnoEUd+7w3dkAzTyUFlBHi6T99LRvyKNzfDmRRhPhfixWJc+nKKOwuqIlQKTD2Al5iT
sAUbRERx+mJpSbt1j57Bk3LGebB8vy8NfMe/e7fqYohPOA+M9xG98mUgsOYJQRSjJLFOhMD1Q4Bc
9nvEaG7gk+WqjPUGsGzck/eKI3/tYkpYRxO6ucwlOwApvWKAK8KOBpUSkAGbNZNgH4IwiAsvIavm
bxDT0K//jWswAcJ1lgE3EgdYpbhbGV8XLQpPmMSgzx2b55QMngWznFs/4mDgp7AWxFwopLYTuJkD
Xe9vxYzLmTz2p8Sdkz7CZgGt6j2G28UWQzbJJJsELvSBMcq9kfn3VowQRypDGzzFG/r4kdL8c0ON
ImkYk6MkDSuJtUcJu8upD0vhCUsRjTsJt4HoIZ82Zub/iX3yY8ZNXiMC15B7l5sSoXay+0/mnSHQ
lvYu1WAeXIv+wpKM0aKp44pjF1iWmS8zH5ITjIPAn+GX/uIW+i92oTS45YGMuJ1wWs0F3pg/xZSK
ZhW7oT8elQ0LiPOVKegfEwg4L3lJ5hS1TkvfBnuM7DQgFAjBY5X9VWikBN1UaKRiFzmcG/y9wXRl
X7ZH2D39vRUjPDaEnx4YKxNRMecqxsfj8b+NBQMkmAzZn9+pfe0GVHOo5T2xuUbn9qoeswtnU15t
fQ0LSerCZQm9KyBjJc4eBXt7QV+T0lNHZk0GC9LpgroBE+gaUNBn90VX00o8P1Mc4XK1su1VENA3
AXkDolLqYdM5kvWRQQoiojOE5iJScbVxV5sVR46QsgqxtSompZz2DDjZ37FGZa/nURvGSjNWbbNi
ecbX9Kocu4MQuGGD+g9k5i+ljD6S0pp3IalXr+mZ78NZkVPD4uinaaPs59n+E8/W+qESfBCbHaY/
VXrCeqDvr19+8tSujkSaV6aINyfkvMzGNtO7bmwMGUPzhhHiSBnCtxnCJx52vFE1DXAjGVL+DPEb
4y3HMVJv0TsA5VTQgqsJJ6/GPgBxqk+ARWzA1nCRpcteX+XhBjsfjaQJ7u28/pUjdl08VYxdBg6a
o48Ktoa6iYONfnBu0k19qA/z0b+Ul/80Xu9neG1S0O5JnE5Cf6KUrh+7GXKRZJxhyUpqwBd5zLRJ
Z0qKg8Ws0WdVyy/iI+bk4fhFslSezWtzbjichVRJ47j5YiZcoZ8n5JAun4hqHD8YbyUrWcVffmg2
3BAcNfL6Y150khiMbZEtC4ZTjgGnTxpoZTZtLeIPKbQrHDYYYCm7KDn0eGCLzJV0GX8OIPufaMVc
gpwLx7syZTDyGedD4MOoUx5a92Lm4kWniC0IiCGoD6yy3r8Z5j2vz2/zmKHQrDrStDzafv/09S4G
k047flii4leeNXKjPlw7ARKYmaUs8nDiAyH5O2Zmyufw+Q263xBZLAqF9/cuf99Tv/hlXx86lClO
eLEl9MyWPyqbcum8O5c+4C0Swm7v6h8+BAzQKu23RDBRIJ6I1POnyhhdcH/D4v+AdudQMUobsBuX
NM5+hMIWyabRjXxkG0FEG3njsLc4yS2X3lgqd5UxtSXW4Ci7hfFWthA067A2tZUir/UOnIoWTbfx
LtLmUITafh42m091Ko2nyigv55ZRQMczLPQkkI/OoVll5ac+NxToRls/jW5tAwt2gBiWhfdjuSjK
g+VQYqmb/OsaxrMCR6QACl7tvr2pwazltLZlrNf0V6Vuv83erB5v40icNQ85/Jx6f5ub4ze2CrH+
D+eHtIVXDRkMCU8FA7pjd2IOQIMeVEf1a2Frek7xiUhglmoXdEud8fT9nazMNAg0hEv81tnyG1GI
uDBhJKIWfmyeeAmyWHxvmsle+t6nqBJCDy98i9svPTdvwMP8FXYMYKynJl1LpCBw/f2557sIivN2
4jXL1lo01r8YwmUaYDfOrLgOpmSPU1B6+tpRZyH2ls7U+E4b0IcWTiXteJUAlX/q60fHwiyyQH6w
pswnVkenBooz0cliXDCVBKzkpq8aN8zuYGk6OxXNzhUNoCSzg9X4zFOWRtExdo4Oy1kHplcthLX9
qWwITIC2BOfsLaQnzfqYKZd3+Bujv/1VpZ0Jt+mzMDm/bJyby58o3ptsXZrNWOB/NJ3ZkqJaFoaf
iAhEELhVQUUBZ828MTTNZJZJZHj6/nad6OiK6lOZjrCHtf/1D0KL/NF8ch3IH/kGHIyUVUbCd7jF
mq8ZLD3giatjhRqL43J2HLQNfCMD6uOKCDTME3hJTncmsY8U+rCYoKbY+ZW8GHm0bou7UdLUyY7E
r7R/b22Psr+Xtsh3obsFq1xZQ8rSHuQUxvJG7YgA+2YEFzADux0Z3K/2aVCd58GPFl1CTj23ZlXq
lBY9DqebJFhp4xPtvHcMO3Z0raUOUtmp4zqNeKxKGQKUVBhAHiiO830brKhJSBHsVnXrmuEDuEmJ
F6q0jERLkLaJoAAu0u7vNrm8R1s+o9aQe+FBl1BUB5/XqAABuZOEYRpLWXb0yWkITxFRvNAqugJP
Ao7eLwQmrxSZdv0+6lhGffDr7R1T8+R+o0a+A9ItPXvpKKt+P/Yrku5TzxivOmnRV2SV0/dsgSQh
howTryZSA5EXunrNz1hPJ/sm45BF8UQNlH9hNJpT7Bv2AIiQumULTdJ5mWy7AGaYg8aWgfyo/myT
7JpdjPdfnV9Q6dgv7FBav0e6SEkpYfT4J3H27Z3KKStLMqxOYLmbIv8qmuOkQY4j/4U0IxhbLAAG
16/CdW9V4K9jQHXwh8bRzVM38UtcDF+L7uaPdM4HwCfWSN2o2nGsuyEEcgh7GbGRJdjJMXkd6HJM
Xluz32KPkDBDJSYWdXBMCCYN6uzc1HeQFLU4R7ROTaAIVfE7Q8JXzpx+aqznx94LkjmfVI6hLOlf
avuya4N0cHmT40plQsMaCNLAHoKritJqohwxO8/l5Sh4NNFObmFhsOXgbn9IaIvhfdzuY9aHPMS8
FH/xAMvVUXMA5oDxEMvbN3tZssSMINXueCL17QzDpRetsYDbrBH9Z0zoa4JLv64gacj1SI4XWB28
OYVZUI896BY8VJ1sK3ZPMjnT2McOLI9doESOKQH0oBonZLuHhfZSfem9HZnHJqLh1xFgjYXDJjeu
Wadjs3yPjGvQ7l+vbw0eyvCXN5tAuUIuCazPxO0oSgmX+KC+Aj7PfxIEWorElCX2NtGutC717hLk
lE0ljEncL8G/tAJDRJy1PjwlocVlGPRLhwaDFPrr0v0z2gjqqrJLS1fhVKeoV3iQKol4MV7MGMmn
JdHfWPE3j7dx0sQhkp1DbLAaAhijfmqQYQz6afo1yR7AoQDBNYfkUWFNwsMkJPLCidgq9AGeCmq1
LwUsRGVzk27H+LPFsKvs8RA7yyXmnrdyrlWAwA0ySBC1HBJ798EckSJ9PFcHkIRygxS6qyGBcmiW
kB9hj2wyNTLwiogvoWzSAudj9zX2GO631A16C/8RBS/p8ZNzlkLnPIiROCSHHMvwzHrrdx0BX1Cn
NkedSjkY73tcW0nuxPE6fW2a1CEALPxV0JJ+2r+EB336jcy/hugrl/iycbe1TfUNvq0tX7cO89h2
zpIYwMZuvsMSKi7GyNJGiyHmcLrWcQmpP7geQv6OOLFLpNNJETIsdIqZcCaNft46himbrFoUv7mK
NlUy9xoW2uoLAXMZQY75pjfNzVqWJQm9yiUIv97S7+tDwsgmjm7ICM/thMJee7zr0fSMCHtMO3sE
phys3so51gk4AH95tatAUKrMfqbj9FPa+J0EqgMrMkXMkSgaOcrzoODU3p30+JT0uDfjaa+0YBn6
Wmk45ta7lL4/hh3CyPRtt7jDwlpEqV54E+wqted3GTLGR1uO89qFmRMExD2SyTx7l36obT6VIQRV
Ka1IasY0xkSZCkSBqFDS0hYDLrrjdpJOOJYA9kTB9VXSEkO0iIecAj9poKxRID59aLd1qC1kTiZt
iGOHXxe/AWeGZJ9xENAwzsmxo9w2OvdD28CTahfxFTvvKHyOIINQeTcgIvI9a8CQASa7PRv+jV1q
9PayzyoZez26aYmStbwkHNI+yj0brkrmjXDDG6DW/0mgjuZt14IrI9lJQqs0tjFnDZiWk2TRtb9t
S7ontaAgJeyM8dctU2ef9DsPdqXiYC3SpVxjV6vdjOEvJrVtfBgTA5QgFR8P7nWbbxFgtunhTc5d
MP5Sic3kwKOvKlhJ9MO0andbmHjjpsmmG2+gg2TFllTsUYMnIx6qMzJyq5EHChMPa1h46peAJlQV
uJbWb8tyN2xS6lSdZlqvfSFaaDNPokkban+TGkNBAVC1N9SyxTTrXaPKadhrMwWS5kjZv0HOEMVD
pEHQbvaHvInonUPhLN1KhlrEIYtaJg43GVaVL9CvGHYoewHEd+g29d18R84t/VGhgRSTiZ9U1SoP
MAKXjwSKyQZQX3tOG1CckDMveoe3Cb01oaVYsdgzVIf3X4ckSiLXKTPnoYxQBKLsC6cfOM0StJIo
WjLEpeLY7CkXZFwCsxagEPvbtrEUYH4c/BWEqepkWBQAdRUewtPb4XZI78qP+pPew/uHeh4m6o8x
EnGT+jcPY/5q3/KhvKoHQhqa60TkO3bgjFfpW9sRB9D+jInAnswjlybWWph7hAdje9tOvqqHus00
QjXoUr+aU5qF58DUTv1wp+Buxjt5YjeiJePVuV+ji1IXbUaJin4qJ70bR/dIdFOOmpc+lG2xfq8n
q8k2OwWOMPkRYUjCla50RaobKx1QRmYJM7LxEr4iRJZd6xZ+iYdO4Rc+aeePzAEV0B8NkQkvO6EV
SahDepVR+GS0g2kzoOIbG7RiG5BoYK40OBfJSW0512Vfum9CXwrm7x+qcGhLHHdAH2lnpBiCTAtC
LK4ZaYuwjrwJVlMcP9IZiVF0EXf8A8IKv1Xk2Q4LVu4V5yLRU35Ng/PYlw7qX45yLtmDzghlEVed
oC28zGhiVpzg5/w3fxA2QcpBZQVojGvAG7dVGCCwrGAxYTRMJZL8jXnWBoGSR4DtWnqQtNALZlpO
Tgt8k83oCLNaY0VtQw0nOmz/Wn1WgGBUSTA3pKsqf9Xx6mN+szPr8jlpwykee07d65hU3z/FN024
hd5eA+ZGXgv3+hgFZO4YqnDkW06QI9F+9N+2vFPcFlktOU6WunttkLNs1J1xEjL+lHgaFcQHGfmZ
OBiEigoi47HdwCP/HCGbhV+vbYLANieH2/yJt4kn+XKPwI8Dwv7GM9FSkxMrpIrBsj5H+/emPhd4
zoXbEtG/9GM4wVII7IxFPn2xKUyFeLhG+VmsPpuPCCkmiIZY4WJl/iDgs8Wj0ZBdS9609oCUkTzD
Byn33cZEwwzwbbfuZJY7REliF6hYOQnEWIdcWIvsdJ4tcpfDJKYda6phN30YRwG54/j/CC8Qnb32
q9v3vsT1nKYMnJ1+6v2xKx/kZ0DUO/bhNh5cW0KdzrhmLvQfkbBMr9BDVr1TyPWJVwOWeYl3W4Rb
1WnOwoZa5C5vGJX+P3lackZXTQ7cov+LvBhjOyGL/lOc7to60V9ufb5UT8EQgOGXr8dbaQPH4ut1
ra4aijAFOaf8XfHQcCN+Eh65JPt0220EHCfc+P7vxNNayDzscAUJ8ggb6p9VhOEhMjzx9yK7kNvi
oU1cKBhq4S2xnOyxhYC+BDN20Tj0ZoGLHeqw7C5klB5KM2+yyM8J7i2ED+7YbfFroTkIyS9Ha0nP
LOaWCn15LjScEWlKIKn1vT+naDllK8E2UV8LrylxVygZvHgrFL63RXp8Y3v12dLOBkAcr9tTh2Bb
s2sUrtDT0dVOyJrOucTRHkbjUb8iho68cJszfpB8GH/VUTmXHvyf6ihdS9zD3kd8WWglKH/qH9U9
PoV/xVOQGI5gnc0dXxvM5n5Ysyjy+I7x8YWAuoGNLpzKBZUNZx6aD2eFoVxxCSY0II4xGlXljydp
V8hA/Jyil7yE/g/APIhm8ZEbeu/wuKGfnCNDD5/VRru65Dpxm5BUGgyQ5F5tkBbyv9YqNtk5ujPB
dtE9/8v/aMnATcQ1ge1S3ZkH/lH9wHE8q9/Zn7xjKVkL1ajyrewmLktccuYZww8cSFSRLDcxiRQw
B1lpAAzuQHQdtm7arEaJSdXiaofqCr73+WFPxQEdU38aKpAQc9aj1Ao3/yiVuk+jBdrAaYLYVT9i
/QoOQxgrhn3y1Hwae+kJAy2Br/vP6WKy55fms7zwAGql6NLj9TE5iY+JVbrf/Yz97C/7UzFvy/94
A5iYyFCT82vz76pHrBYZAn2Rbms4JnLLYaUvxUgQPQNt0x3aPZaHhx6TSHjKLatOtC6etZc+iaJn
fuxvTrZvWEjoHLX3YSOkw6OjGGLdRmEyJIySdDW+MlANvAgwIoKRykXgtiOiN81pRZ4A5sew8uf8
jNstuGU9om/9B65Mfp4suqugrmp+6xDFtBbzpFmGp3qpbbMHeso1wbAI9b5gonvSEcOH2768hKcc
ia55VPbBY3wcuPDcUiY/MwnPOnYMWscEfOCUTxBJagqNLQTOkuHDm0Z3cHfx6dDr4kGI2zO6VowH
WOT+SbFHV2OHLPvMWjm+koHC58aJQTrweF4WVyUGJufEA39xE7cv7HCOuK5A/UxGMwwvoH7qR3Y5
eLj9DnYihxWauP9cAmiioZznWqpoYes74CJDXPvh8wR3dVddb6fXlZ2wolbBBBuobItLCIY12lw/
0lLWjx8I01/jrxoSOG2ii7SC4PVyqm6a7pJDtegWgwuygand9HPuzu97secIMw/Xhk3Rv06+bmvt
XH2nO/nSPpplfFL34xVqaFf22t2A5nl81I5DPOWPsD4hYjKxGvjiv5SEuGlgnGFSO49slbY7H4OR
muEWhASNdG6hRxasXlY5qJsyfUyBAkwx2ABQwWyD5+DMUT94BXiw5eNDWBQvJr4QY32Cee9tpm0B
KZsHR6/0BArUXsJfnmNusXnRKaYB2L+aB32ITzvjb5w94DRltNYo3r/wKhJ0YOpoMVlaYQE+N8WX
4V/Knos4ZsDAH6Z2Zz6FLs/gbT1cNvVpfhH/gTAcRv7DPIpNIXRx+ZGeBISuUrfH2MjY3/axe/Ok
VTRv1tIqdpul4ZWM2NG22xbz3JI9HI02kj3w9BJjoPEqeWircqnshTod4vJK3xI0tEhdfSU9Y3ey
x12n0s1ZhOBJyvDKbRJCURyMEt9VDHgrEA9Zt+lhcWwK5W3buQGg8jAg44HSH2f4p9yiBbQbDGKg
FZLI9oYbKIMLSBL9bi3fffRi0Y5okRl+3X3faNZEiNM+b9mOa6AYGjcTUACFfnF1gx3X3d+GSxwR
i6/mSYz8nnsBIyIqWH+AViIo2hLS7/T2ZQ6/MgW8kWw1jfjJ5MtE3NeDAxUq1A7tCSUGmxPfPFDb
5Ntk5ITUHphtvckTenlMItXtHVw9RxyaHBYGUmIGPCR6mz45GxtbGu4ln9lHVDc4eLPsFDZdzgf9
/J/4WgO8jpfvwxgbK06x/JlqfkUeDRxVLPOg7NN5E5slL0FL4cVmIPkYdlI7FZ8pbFlPdUhpMdB5
zTMvLHxZnyee6avCb/fIMadrFm+eQoBfO1ccWnZsiEcqDKx2yLjnVTj6/agsgMzg204Smwma958J
KfOULXBM+L2vOLwZdjx8vWpDozQ0F4GHriDF6IWsKDR3ny2H+Y/ojyMoRFxYbfC9p7wx7fo7cWh3
G908bheQCPGP+cb5fanT5gQBpI5NdvXis6Ypz5/yGzUwpCqUbh3tsEWDAHIZrHnRhooMLQ7iq8Ah
6FIYZpRugGkXuJo7Wo6O1RN1CgTQ3wB+2pKDcPMNJ1hjaFIhcnkSb9JbfMv3qsR3E1FWRu2gShaf
VtQPaIEgQJXYYlAqFCu8aIhnhmTgccxidnqvp4ESSnAgIs9AGbUUl4TnMeyCveTrqMFxxdAsmu7U
Du0eNhsY3XTss+lOXNVtHdyvIITujF0ibtpddcCjzAORhhsewibI5gyP+wjmFi3psxb1/A2AtDCp
ZaEe/FebaHjzhFve4L3KltFS4HOMUh994zz0o3IaiezFGrmtPaIv/4QrQfudNFEee/sj/qX/HYC1
RVxb5qJB+U8SQj9bdcKjzDlaZM2+VowVnA284YiaSLdvDr0C6BDIE/99XYWAU+EIvQEcEpNBtYLQ
JgkIDw8Ovx4WToHHlMuEwwjjF2OmDTUu4kiSedhPAYS3GQUtY1GMu/hIDKbDfamYIaqjCt3pB//G
KV4ABjGRm7BZcM6HmRNviA7A9o9N7CfYt07t4J7FmknP4yitJ6RBralRaHnA/2TTMTcjvC+qcj7y
Bz/e8EN+S3nkM6onLsvYtl0XLp4DRJSQi7GNfFZ30kMGllFtq3gDMOKXThiJe9urHg+Bav9v+xDY
F0sjngLrD+qBbQUQqNrSkraPO9oGfuSXLDbNPEHP6pva7Oa9FLuEvbwftmAJnMYhmtBQAt3kZMf2
K60NN0KxcmBz1/x/U5GZ+e94CkdF2WEUiHemjX7VUhg2kCzFDcKJYEE1fRst8sKZ4VRAgArpfzP8
7vp16AY+bmF8DkdZKhF2wVYPcu0ZXo67SNWyJFnYcABGlYUlHU2+jX7UtlCt1tI6EVcNRxIeHaBW
o6DTEedxiQbUSehwNAj/C+iH/PK2N4hPJMVvO9mzJbHjrDsKHj4GHTKqnAE6unfTp1zaEQ9hs2Sf
E4dkcl0IvBfTSQUz5bxOMXVGsMMfvC7EHRozMZTO6jlyRn/8+HWlCMV4mbkEXi9hmDL4txMiGfbr
0E3dGFCFb82NktGDbep1KTZitlM4jbnNg7ihoy1QZa3byp4tlXsHKLHGPmSgd8C5fRBDgz8Dgr1Z
uOE9S452pitH5K7Ph8MIKKNi056KPdSM58JpdBa7LfYq3F5ofZGfEy2AooEvHfjiI81rBzFAt1UY
cOLaZ1x9ym7DM3G9x+iFBEVX4NydRyqMU69QcJS3uUoRAml/hVEhF67CW41oqC0/muxTPlXfPj/m
kyq/hn0ieid1bhWG8Bkw5klN3inREQnj+Dbq58KPNwVvfukrgGZ59JWVnqHumtTry1NVLE3pOJr4
Zuy/cShlaSTEpliX6aXQ9k2FUkCTZyZN8koAF+UZ6rPQIA89ZpHQIQwsDzIDC6srBMcpHROA/JSi
sKVyxsCEGpU9gvPRX1jNcW9BjICohalcDyI0WoUmkwmTEFK7FHYnYppqC+wtSp3+vTFLl+h6Rsln
8LSWoaAQ/glHO1wmGoVlDdE1c4b1eIknNI7/GLSvJne0eGwVn2exhe9TPZs9DVrEee0eeHWnP7Q1
jEsw1vGl/S1Fdw7saIxuZEQzfzGpaLkHHIQCLAyjDzxKsWmVHRuINBvlQD4pBWqNoEMl49SMbBhr
9B1Zf+EW03XB7hdF48uH0Yb3Aizg9zBPcJdsccKZlSwHkFpg9KDc7mbCFwKCD2QuuO3PyJwHnOng
FKMj5lyNnJ22ElGfSJtZOWBlsLEBZgIvoTp1ESTwiXBqZnF+8PP2V2Lik6c8udc7doU1rtKW7OY7
JMT1qf/tT6Mj6cU+wcl+77YL2CZeu2cpt98bHyzbvm0lj43D+5Vm+999toi+x2tmwZK8OAsbjOmR
g8gssfx0nu9W9dRnXkyzpRssXRFJLNyk2bC/xktS+ZZHQa3EzmQKw232MG3pisaRlGOEXNax94Y5
C/Phg5GyPr3W1tWlN+XRO7eZdgyqf45jCt9m8tVQsYn+Tk1WVlAHdqYiTYf6YVThvi6fyo2MWlz8
C4k2xzHbx0cOiaJ6gYaUnMVJDUzz2ojDMkffM8dg1lzORu0fSSh4EIjw4s/BXMunZPnBQmO8Mc7d
AQMXO1qz3zN8ovV4g8v4LnegVP4CTr5E+4uL358MXGr/+Q90T4VcVqyfQM0RnhLK+s8YgTSmFq7P
g6fosHtlSNt4dpzGc9DLhfI7BnwCwQssBhxtgM+h9V62PEwrfzIrYEpQ+R1Hc+6hBS7hgAh8fuBS
0HVZUlTbN1c/xCvSynBOJJonJYjsjS+2tgjJcpKw/AIQ0mIo9SV1UwLTSeo+SF6yKZRlSMN6haUa
riqAhFC3P2xHbw21dgmg16d+HxeLAH+BwtyMdUjhWvPdytmiGjSoRJGTGHzouLKivnDrul1qKVt4
3m26SfiVmdsseyoxsl8tWEuQj0IztYyb8teTysJ+A1YaI4zSpwE4NsKN8TyFH4LuSmILF6sxJ6r3
VN2zjUnHjkeKXsZc+2KXZ2vh9EwjglPqbUAU2nK+og0Mx4/H4cwIoPscP6nj0T6x1EcXtjjtCaTB
SS658P89lMBBvEiHlpQj7eRU/aS4a7EX3e4TPJZCE1nANLhwPpURAYPIds20L5Bv6rh4JWfdx73J
IeV6US7SQ+jnv+DUPoPewYxnlWD+/cKcnmFhZ87oSGgGUKXiUJWvoexmF7bD5NEJy9kpR74lK/wA
jfELPVDzCH9vXn1pLxwadRari75NfLIDTu9TuEtPiCzx7DRRJvzSVTLxO5SebGXoMHc5TzVY4Rh3
XzcIrRdejl/pT3EVaPl/gWNTXwDVYLOVsg9xsCwsDpQV/t+xlWFkgyQythI2zMYy8PsnIomPRUgN
D+Ygyrmool0xSx7ZBQVH+rE4K4tbw6SjMyvPAsrsf/fh8/UZceEgywhfxvGT3gwK0vzC0RkzY77y
0LLezTnu831QAQT4LpSwR6aBT7T3L9+Qe8wRNqRl3VhBYXGnAz4osVOk+WozWbYGuBsdnkiWUa6D
ah1pTqPbXbuQi4VMrwTosrF4fKxbPWZD5Vypt4kMv2MSwcYFs0Yhmn/apToB2JbT2Q2ucdfh8yTR
HXW6Du7qZEFDMFCvyfuuyciQymfX0QQSuVeRO/440uRZqkdTRGVzmVszdCTcPdIyX3bAaSNuqllV
vprbkqpvssjY6WpgvfMzzLwge7y4VYRAGbn97vfvyB+NTxKVdRcUmJ8t00PLCZANdBFX1wFqGRwf
XcYv+k2KQP6H61KPjxvXSW2eafndNRxEMqsDbFGOJt2Q9zFCfV4FH/ZpEJ63Cor0UDAQyg2C7GEm
aC29MPMrxLJOAzN7S3Qv4h6lM4+sOXWXf4l5xY6jh83TDyg0wk3PXerl1tahXOqV8x4grX6APENj
peHs0HbxQjKSRTp4aYhbF+hKMybcCpp/1Pd2IbxoYmk5ebGhjQoELuW6f0tOy8jX1HNxZLtj+Rvq
g1mve/XygRvZno1gmShr2JKfCvEnXWesEMQujlsNDgKQxLFRIkAXLwkW3VsQWPQ8ZzdxvK8vSYxO
JmG56PBxTzWKSmKWm7WB+Lg1mRrBt4nIx/zWh4MGupkzTUyGrYqiCdnulN7mW6a/RbS7sHJA1vIS
uYXrGCUUwcpEzh/bzmm7XfZikFMljNJdmXgv8Bj8CD6/mqpih41dXdfMiXp5YzMwznH/x8JidAmw
85kU0drosGOnYghEVjUUrs/ETiAKdGBdJhF7pTF8d9LkF/1/oWmlXTfRqtaz5wjTXDmOHtI7PX3G
o4XU06jPwJe110DkbH2Mc0Q9ulPICekc0vKjIarmtsajbD3UHyu4YTHXvDdV3LhqJNmNLGJnP/Y7
4BxERGiXWTf4F3Dmi7rBW2Ti5D3ZjlznAN6znKlEzMPlNn5H6X1Cyq2U9laB8PVGt7csoeiXN5SJ
mEMUsb5F14oZ4LdJBGtsQkUy6b59Ygo+ujSdeYo0zTK7bsHecA7e0qK4VUuFHO3UyyQRkNoQ69na
kxxECSdGeJgGaaO6TIfv1nupQWT0G4urFxJMPKrbmiP/CMPnT6fOcpNk0gltv1SG5hk57y53lVC2
usGcdeViDM0/z+n/xtGipqTvq8SLYqwLirVi6l85zKx3Fq6DibkMon7RSsYKht6yT6knYIggCiei
64Nh11AUFwNRs4arHoUZLirgDZBSlTabjUY3qzQ5gvanW04SiIKZDCTbFcYQSzTfwZSQ2TnmEBt4
BCgPQHzZ4eF2EvKB2eiMjjVdrxv104uemW7L588KtORRzorDsK5P8fy2Gi4ayhWYuBytKcM5eG+6
+QD1jv/Vbk14E7/Z0i7DDV5gNgVOD9QKPpun21iY8nr4/Z6BvqnRuCV+aOcnUQSiSpE8mDkgT4mn
XSOvw2pUI6eAG8lJDV/+c7DXfkiJyyx6rB+cQ9/kYtxwbbSKf/EFeO1uRBTsnOml/UukpuSifxvO
RlN67zOoDaJObBboLSiQxAceUfcAEU2JfZ+KL5lYtF5c0J9817vdATcc2kMIWiYqtLCZfBrhHz8b
qOFJmMBafh05NCwvuUssw284Z8L7rAlfpYuadlgDdFDJrkkWW+YtayyT3VIpRbtNzRUGZxE8d0jg
VvIbfeczguiX2pqkBN4z9OM5xQwD34O7P0tohme/koe/lA3YMg+LOUz9bj2mSpmyPoouNr4Iv/Sy
rXiO4mH+2nZEkGHQARjD29IfjqYa1xwIjetuElxW/jaLEDClwUH3fVugmhANUNETmyZr3MlsZCgA
hDTC6GmQWJDa2rJZAJpRnjKUONlxWj7UC3pYM4wEIf4I/sWMKAh4wCeYrMBhC+xvVyWOxhgUbQSM
xBSaYxmbYArEbo8QkeK+OODgRS+kxD61HfDsMu0KRA8lzPhK4rLp0zfkM+NpByJ41ZbiQIDyhRa4
o3S8iwDakH0Wc9Clw+3MxaNxetsIDrnyZe5lEgAvrOgzlPMzrLVWnLnmxQOXhNlrqaxwqpnh7Gbp
3g3lNNUSl/sNdvCxCZkLsV3nkmOEx+3x69+XLw4mrUvjv5yRctlOX5fxvljDI+DukC89lwlBFG8Q
4xqAQx1XhqEhkopwBJt3Byp2XOqgQ60RZnOtcvfWTqNfJiwGAqxMaBtXHbRjuoGYhzngVzTzOOcI
SLM+65xnhBhjDpTJoU0MXjinHAzKU3nKZ8kuQtQ+49bOIKzcueYrqtt/f98c9R6suYTvZ+81e9UC
Dp2ZHoc4MvTkr/RBxjk9AM5cHM022N8D0zkcwZzIqk/tqeASAIIcxNBEDUA4HtpBbrufuxxBkYvg
yHHBsm3x2Zq8O10crg7bKIN4Pr50a2YesLSQUzFHSIOhGJrVJ2GMNV4OROmhH1+iU8FOUUwZc02d
e2LiMa2Qq4vRxXt+5bPRsnHRTBPPxCGxBd/tjnxJWv6sJHxdwquPpj1eMsT4rGPo+lzWtz86jhkz
DBHxArTnGIS4DYH0YTnkizQ6HiXWBMDqLQFi22pbrZCd+OUsYGXgVD+QQyiWCli2ABD8Asg3csQ3
CL7xSOYFkmV17J6UBrExXZGnO+d2riI3srSrTHb7Hyj4j/onkPDBfh3lWYdbtWljiBegq2C0c2Py
nRhY2kOsR+Vv4owv/24Akiw42Ax/3aZses/osdniA7OwTKNvIumAIW7bkWBmNCcxcSjqOHGzyoin
AdEhwhM8lZADtKApmFesCzfpnGbQtZ8Rp+PVovcJAXfG+cDHb8djSYcmsBOttz2IyVPbUnJaBgpu
VvCPjXHByI8eEw8vIQc/fZc4eo7ZO2H1PSeUidsQLFtO5XzNOWMe7NvY3Vwsji1MxCPvw/6j++/5
28ZJZ47j2IxTip+zadPl1P3GEis7Rsh8NKaNSXNj2tn0gQUsZ7iQpNlehAlqY9ElZTSQKce+xncD
SmemEEjFMpffwYAwIUIgJbgsfDGf/YiPgF8wR33epzxjaT3TfogNR25YnnW7BJYo9+0CYxNOG1De
3lBAIF1pm8y5nVmueUuYTxpvI1a+kqHYA+f8W48y/m4gemByLSFIY1gyi7nU/RnDbPbUeBvsIVJs
pWnpiAUK1byYGktu5e4fn4b5uONzklbEmt1aeJ97LbewOoqhJdZw9pU5mwArRngdX7iZJ/1HbOWT
hfz34SpPnNaiD6D7yrcxw11mpsGqMFx6an8cP7DYNr6zs35IrxNL/uZqc99g1tBxf4JUwjaauFm7
6cVdb8kdsG8zXmU22Y+2hBzg4eNXvJc605nd8J72GemM6hnUqF2QNMrErrYUwn9g/IA/FeuEaglD
e5zqjvQdxC2HMGMw3gwSOMTfQr3tUNABYDH2962wM6ZF0tlAJxQ8nCx2yb3GFgcK5Tc+QtVcZh1t
wXAm9PYYvJQS/pjDMSym0oIUhdU5wwVcn4sBMZf5wspHb5Tb92ZAhE8x527078U+yIWjF7N5bet9
tWrZlMMfNh6sD9n7uJOxPX4UB7HwEOvkUpjg8HIZLcuTYDK7xoZWIDUVhI/epgLnBbQf0rHg0zCi
yr9qPhZYLvPqLAbxZMF4B3WCWTCQDjfBO9gy/fqP23VtkH+dJYamGPGdXTO+2pn4ZsaOjrZoeRk7
EuqxziTShSRdSM224cAsaSw6Hv9YL/qPoO2ISQyR3n7Pm5nCJaYJQvsNlgUE3C+NuSZuX36HQgkY
Vm2jZbrVrwPTRQKfVGbapt6TyWQZDCWAcX5sTuHJpHYPPdCvoVwhnBRkGgOoFAMbtifRPGE3Yiui
nhlR9E6hmkfsS6AlG9zABK+Bl+MqGX/NmdNYug2PIhHhtaGvMCGKhb4DIYa4tQvWA+2cyHuzy5Fp
BJUGNIvKbS3YNiCW9YJe02iDhfNi9DDJOUQp5lB+0OBbaGSGssIBOGxQw4m2ZT/N9qMjnrh2w7Id
fWNKguaa7eWQfQ8XTPMYwxx+kG7NR2scY0tWXujRj+75oURL1so9oVZW4em0Z/x/BohTOPmjgWKE
UOExF5F8aY/mRL49rIrpaB3PGzplYywk+CemJj7pttNuLdZgTH9FsBpSMvaEB28kqlAchk+iump/
e5cWrMA717e5mN8kDe6AmE64AZq8BgDpXGM/g5jpAx2LRZ/ah8Yr+4byx36HyLGBsYiMP51TSQzs
DOQSUPDhFjymLuV73rZI+dxkVqwjF+HojuvZPaCSLh5I4SmoPjjyUdQodL5W/T3ka8PK9iSAzRG7
hAmyPjre/o3ZtmJjmOxa673Bv1CcF1qrY0vk4cAMm5AzhpheGPYC7ooPh2o0YUmtpxyC+FRYBuJU
gd2V4LMwoRkGu8aSZ+FnQQ85wx3BovJnNRFfUBwwBJCl3t8rDBPHNq3AEWvXLwvu+iO4m6vMzeg0
Z3Scoe+B3zmhP+JLttj2uW95SiuWXZHZK0T+0D0ryq4lqGi3Tm3QadZKlCW/5WJYV4Ck4uf8sv0d
LWPffNAnByD/LewhYdGrF5mlrbntBba6Zbpo9+W+515Qnpk4zubeS0ROIIxZsnl/53wucWpKHF34
hVDi4xsCiZs6nV0a6I5NmwdSHyVO5o4phkpayrnLh6cv51DEB1izzPBRxstDGPa4Od1wi6J2O8HB
YB0k1of/HtYGDa5Vt44wJXMSl1MgynaEWBpQF9X8hRN2J7617kmeCiS5H24zrgvOhiX/NTHmZWmD
y2q1hG9+jwp2UpHwUo33ElZugbI2WGV02R5zHG8o8FDkIOnv3fpbuBJ94wcO0LcnnvkbTxiTL7PW
BIfp9k3ETdnPie8U3UCMYMBH3zNM4YJ7jKSexcsQJLYAy0wqEMIEm5nRizjUV+EbdGqV+Wg8w1QH
G/bKnKI5/HCWC2c9569iMXrZAe1J1mi4ASNMlYTLIA3rlpXU+xyodGhPIGSO0QP8a+M39T/lMmKx
cAYRKeotLNpV1UaSVnG+HM3hRsvtnJdjkR2Vc3gg5PMYKNrUOWC0oTklDCpOO8QJvGfIGDOS0uHS
DagOFq83MAD5DQxlngpVak4MQc8bAXpOMAVAozLFVfy9YVeDlHiWd0CVpC7p04I8JBC7lw1QjAgb
L4anMN+nY/Bhkmg2HSv6gLwjnweKHPwbtZ8DUssmzjkLwSChkfc9+oFH0ulLrhZaJ2nyCFObdhdd
C4NjccuXofc4T0FC8FVg6YZFh8kHLCeIf9Xc2AlyYTZr5KXWwJdgCgsKIFOUxAWgVBqQmLul5GiB
ZuEjwqGbaqpY9MoKyZUZekQrcdqeENjEVSXUhXLAwGhzDjkNb4H0M4PegG8CyN4d/ig2CS/SeDiS
cpgjSIFgeF7xJ9yMjyKOgW8ITBAJ38DgZpHh0ON1L4gt4O7TlvWd5Q3IfgRNx5eb7YR4MQGoE56p
ciCn7fBiht3BhEHfeSWSlXi20oNhznixspgZAkC0SGEbYqun6HkJALnv5yS5sU0aH0xCRJxESUF6
v+3gY+ReRXPnfyTdx3IjRxAE0C9CBLy5YgYzsAQImiV5QRA08N7j6/WaCkkraZcEx3RXV2VlZhFn
esUoMYdkP+pbRSaKGP9gPVsSfhbeVsUkJPYYH+V/l6fReP4x1S+fxxBJpJ6jYmre8No2m1ifIfsB
ECdhLcxerJMbohFzYXROTCMC/Hkj961DSzW5m7W4ahnRpnEA+cYAu+aSVaGJ02TdQMgZUpbXVH9h
0Ba7qs14MUYEv8wfrQ23U77CgQayOQ8PDF4q6biEHr1b1mlAqjxifDzKjkuU6Nn3N4/rYtqWuVnH
+Bv67lNHp+SkPENC4IlaaGVXrcOqVZnFs2Jq/t2okmxnA5emQ3yUVSDYmf9H8PQ8vQQShMdul2p6
hUSFgOdsCliMLWR5zA48odjthmeI4W7Oni1Wzbu3OmZWZReP1CeV1tpMgCWe8noSRgbYc2F+0j7Z
3FtWHPh5NmoAYn/xV7LbyOxO31UUUC5he1r7iAteKMqpLguHycMtPl7aVkv2A6i9nDQyu6bc0ciG
yaJpNKxxcSdu7xt4dzzadXI7p3mi6BAzSoVIPiS0nd/8BkbsJ89t/hQcO2B6xiNY/ibkaQzrCRhY
ti83c9cw+YtOZPYgF5rzipGOaQoizd68zCeZ+tFeyIccDd8ULbLwBuTScc6XkuWxYT9WUz8FGdOf
7SUJjCDxvgp2juRYBq9YMOjC8Ix5s/JnIaLvbW6ncrN47C70Lke1h0KluZyk6KMhDnCJqoQRy8Vy
fPGkJD94BtWWP61VmkaZARYUO9qP2UnCEIRte7CqqEYuVZwOPqW/tXNYjnYkHsB9yfGYWDoCthV2
MXe2rdGhh3ap2vffwuxmNMALLXkQ+rGGO6+VprHvyrbR2VR7p8gFIBJThRkRheCF1cnogtPUSC1u
KORw+Q6P3D4z+fAFeoXKQHHpI/dU+RYwp2kmyX+8ese6/GdSwt+aj3ExnoYIdjMgI5Jpchx1036u
3/eFViPw0C4W8F3F6lOO7RCZKqzK3k3I1UZM9dnws7f1tWjWyEeKtVVg4nrSuryz33vo9m2PsZAi
sAjFlvrmwsyiWd0nhsnuyp3CpHGF5kwaPGrZVZ2mNFVAb5zk+DDWUDMT0jEwNwTS9f7Z2zpEnIam
gSNyWwu1LzY3ruU4KHVrqAbSuUdvR8lgcj2/GGfp7AHz7xA4y8g7aNWuwl1mb753+0zQGmaegUAV
5u7dowyHkH4Sqj/iOGj1y83rOFhVo6K6HjlFb6SRvWnIubjYHXmAd1mvU4lqpGAsSqSa9t5rfeNH
ahO+ffHqQvURJCXVj/UxtaWthlE5kIadGUKb4/rKgqmO8qdwU+gRfOFqloi5Z43MKiG0ojhyr16A
Y9JFejvom4tFy3QSFb66EVvDjnY9BrH4qU7t0BaDpzOPmMZ5hSpAeh9vKp19qbFVh3hI1gtgmISq
5RcXiUtuk1r9lv4ZCFugXgoVFnKY3e3Lw55ZxtzPvMNsJbZvg2ZINq6Yyaemh6xngFdqgdHjqV16
Np5zUOluw8Aoq9iyQJl2hc5Y7w/vEuCKAXc1MkIEfycL5p4ipz0DwIwpuSkiYsQz1f7yOw+TwW/L
ypaiHD6AHJggwNcwC5/k06yBKW+3HF3YAxsdlqXLY/O4Smamovj13jj/JSLCKz+ZnAET59Rc6lzJ
y0krk7RYDY/DyhLpca8d2FYcTVE4WC7h7YyuDSPV3boYA6ERoAgGhGlPf5Yxpj32HNenVCJRODTk
B5QjK4dmggrmz5HB7akPL8973RqcTUjcVi0Fc0fcBKZDy4ZWGrdXKfrW/BUB5B5ccP6WoJLdwgzh
xNKFeC7Z0TKHkfvFbJHlNFYu3q4pTdN5o/CNEw5icHYbU2Cww4bgsrGZJplCPFo1i5vGnupoEY4D
GcvidYWAbqCvTe8no1yuiSATRqa0yLoSGpbc1un/Wa3nnqEQl09vyiuhq7DkZCuOSMwwZGANHmmL
dEj8Oeh71uoq1+UpIo8VvaRaOSGOlaEtYRKvuuUemPAhKdzSBKZr1LtbklNOHdNNLhX974NDtneZ
9KRu+RuaVSR0ORtlix6MEORRWmn7byOLn1BwSNK6x0CoDd0WvDVB7o8eoMlxN8WmEN1zYaaZ42QE
vr49XJ0ukDmDq4w5RtBFvJ0F9QdnA96hZZZpFkSVCXkdlGAbBWKq4Ou0XKeYtSPp22+VDJYPTGrD
1oII5fo27+ZapYFEZ/kyC8B4YAZsML1lboW/2Z8qPNR1gFmY7ZlHKfmyiF49BtOQa6O2+3X3drCl
Vi0m3qyHZNMdu+dWmGlR+yoI83paWCOiiE1rcgXC4iqWS3uqtqVRnYySa6aGGBWQ1KSf1P80y1a2
2+HA7eE8u24bSG/ce7azTkrUona62StMGCI02imOrSdNchNIYnUN3pJwS5Wp++VRfUrwnPqWgSfi
9kcQMDtWJA6rRE/4qOYvq1aIdHxL5UtkswDKMu6RqqExr6bnQ1vyeV4EZhHFi066iqNsqimZswzG
DKpysA/Df4Y92l6B+PwlWau+2JJSGmkC0V5NYqdOiYxaHI0angmAbOsVTuOLJELBD+piqwKsK6Qr
asdpcoSMShDn0eNijHWxKib3XUvclmTKhK1ki9Y31ra9skvKpk5Gr8Eb8h/Ctp0mN5/mYlFhnXNm
hVqG2OiGDXuDwAYRijTj8jp9L39yF1Ezu2ZMipczm7cyXna15yW1Lh2peWlQ+rYZ7SBFjU3O60x6
5lXNPp3W4X3eonjvyPauoSbBRqUuLCl2pKxM3p3FU2ldPR9+sloq7D96IyPPQNzT99pbpm+U98f+
SyBDsOEjLryLJI79/de1T4cxOPzb9jLPYURy6TkklyF7sHp6Dn7BS24D3EG4lmyoUpDc1S27T7tC
kLPHzIv1cMKTedrQJxCxZ94PWfdVeL+hSY/XX9r2kreRh5gzUimUpBUH7727fj/3Q7NxbJTAAUfr
qTC+vFQ663fe+cN8e/JafaE5ckSYEktSbse506EUcSQv4i7+e342cNswj6NG7CjJZKKZeGbtvbt1
lW44H4TRazCAu1frwDI46vGbltifHxwLXNd49A81z6nfH0XjxcfuZ/+v+pz/zot8QKi/YQbMEM26
hz6ssPNmnetz9if/ooWjAcyDZhHNv5DEqsFbJFldm5yw7hi5mmjIccUAgmme6Hno2UwZ/aIR8PNf
x2Zp2TQ9YcUDhhfKrmxkVy3y3z6AbXhnhhmY/bBjAhPPHpl+/YONFH+uzwWbU3ksyxkWteW+L/qW
hBtQ8loYRO9wEyI9Y3HjrfxhNQptYmV23aCb84D23wJl8CDsrV7cFuoFcJ3FH5V3UjqPWqvNv3Nx
rvo49+dzi1qQGt0/jOc4YE2vSoXncrbwsK09riYz9W01LZQ+SjlRhEvnvNC+M70rbC3m3b/MjUVG
dZbuCk87mVx58lsppcvMma/Bndw6Lt8qpmQYF3k5f+9Ojs099lT15XIqdfKSmerKIPB/p3Ktlbl4
mZU5M69CGjpaOUgsSmCXf6WJktlX//V8+hTScFvNonxbE5oW28R9HoEEUG2h6f9nhCY+UGgKG7Rr
snYeT7Iajwes/QJ3Ja84cF6kQH2jJpA0vzsVy5/rd8PRuPtsstHiRrnuoZsmYWCWv1ekB83CKMyf
8mIKstA9hVDdaQ4AsgKwH7XiNYVd/eMBDLnub59MSOJIVRozW7yyrQjrRS8YrTQMlPkBE8ExDx9E
NZyxtkfzckhRpl/VnyC6XA/WA1HackHWCMH31bG0fhZkt8+TTmD0SJ4OAVqmAv3dfp+fF8SamnnH
QfY1ByM8Pwfnv4+aVHnxMSoGgiNK7mnoMF2/BxWBjF6Qr8anIZuTL1Sb2liDD6Gh+IPeynyuKmgG
u7TsPD4i345rDxVmaYdo8jJ7YUtbWQUTtBrry3OTm+fDuel3Vml1cG3uUsqYxuohTBQuICvsCD8d
NgvjYjdGoZ5bhYBD93XrWcb2V8iylU5JZ3H3mP859u+t0Pq9vRIN0zFhPRxeRcnaV6hX3ljVN2vY
oEcU2sNHkLDILZs4v5uXXYAOgZe7n2vHRy/QuXuj7ym4LqsIjjJZ9i/iN91XzIaUiH99j8+YwtXQ
4mV1efx2AkLuAW8LgOBVB7ZlPJBg6Niz3/zOIZ9Oj631sstqcfl9NWukCz7NjRGwtczX41sBE9Qe
JLKThehmb04xSrK/p8rnah0hVZ9/9xPunNsUL4ZTPGJAwA+9CLSWhkT3bTAknGHK8yREccB8OMb+
LhTMHmKqxEgoYttqKBIPZ0Zq1S2KNm+CeKVfUQ39Oic4/5r5IXglkp74v1kY1KaUtHStJn6hB4kA
2o7hsb5Eg5GeqSVenqssKLiFxpL8Lf8UyYF+kP8AlkvH6bhgkqUGf1sHsmKBS+li3RC0C28qQhmw
5EjKAjZafGK3fN5bhx5RzBjwihKLavlv2kck2PxRN+dJsZF7Dr2FxXD3WU1DfmN68aRzfKr9Wz1e
ihqLOpD/8mja+9ktsWkyler0Gi2ZAF6WuWKaKWInzI/bDXFfuTMq1HaDYq5qRPxy9XnIVQ2h3BNr
3g854JtPmYsDLeBec0WDk6U+zb/eeGW+BjqI9aWno3g0WveikbJqX3oC/r5PvNQKE6nnA8Iff4X5
1Ish1Q1KCT0QpXyQvmf6gVtt9PAD38rnTH/fWlPiTx44PQL5f7Nhci2B2uJ33iUa/yNHj3pygdnr
4jXfrvU3r3KJ2tfu1Y5JLfbNJ+nNW/h5Kz8rKHi2LdNOiaoxrAck++2RBnDxsdCvNYMfwK1972ea
+2TVqb5wu9+/zVulJ+N3Hs+JHjEUs0TflGEYMPuXSTLP0/TUxJnRJDtFu065sflX+941wZzz7jFe
vdY050ePIUAu9DbHR7I3tC7qoHIbQ6Y94wvWKvmzGdPFyxDA5697TLo1oPA3iXkznDFkDJLqantL
l3oRvIOInFV+r9RhEoENs+2v2ts+Xkzv9JNjMHr/N+GfUt/0zv+O/2Yfziw+utsnxPrupVd8uT/b
m0r+w8P8+/Qahptrv1BxGcIqnwpNvvtb4atAj7R+XjF8YIA1VMeuHgCWAXM9vJa+nJGy7GNc/ij2
lm/br+wHtBRrtvA8+lScF8h+L21PT/4VlDH/7u8kwlhUU3IoiFEHXfxp+iTAaKVwUnk69ysI4jx9
Z3UvTqMVLsSZqhbKCBmzCl9Go7ZYfYp9Yf1Qy7wFJ9bDw7Hcu1yOyYEiyMzQAFcd7zJ2XXM0nsPq
2sjcxUSJwWb/UJpOogKd4HK0b1xgcSuzPjJ5NWaGUTV7CWO8cdavT/rRH8WfUlPTWS83aMS2vAym
Bpe7sDBWVx/E+frmMJHc+c/8r7pTsSqPUJrvnwEsZelsocsYrvhafMX7Ww3FCwFQ96oko7Mw17E/
DU6kueB3IdPZ8x83r9EYcR5f/le399FgKs72zkf50P7dPD8Qi9LzW50hMQreKqw6wvjy7btM5a6X
hEn6NAm+GfXcIjJ5SyFa5as+pjSsjadf53AoGHIeWisvbCVfGG+Wvy/va/85+3EsVYajVkGl9Z6H
Ar+H0PuCwJRDIakRGGStGCHmVie//A0H/ndwZC5+Xp89qJdsz70QgqGAfxRDe9axI+IBDmSfVv2q
sWSvqaOluc4HOAvIR/xZ6H2ZEhFfpygUBF7L46B4aWbmSf7czW46tZNRRLVsfNiHITsMICGBU0NG
jLmSvmQqvbP8EP158FG+nRq3EjOIbfVxXdsNp/liWqqsnk8c6suXEkP2dlkFfhgBuM8FI34211Yp
v2wuqxdOuVCy+6yV4wq0Wtk8mXJjeps0kbMupX/z6+GtmLkP1pvCkFP/vep1nKfZr/3k0JlnL93i
aPaY02DItVcS/Nni0F+Wt93Nqfy0KJwb5bWkr1wabI59sz6SQ9ZkndrjWQZynZw9oGJ3kRk1T4d+
PiiuNmBbpWh+Ntf/er2OJtF0aTghR9d7tj2bXIOfeSEgYjcUhvGZW8Q0LViqN0MOZ3GBGqJUatYK
L7vLLq0uudrkhyMDyirG7EpjZgjwZ1VebbgdVeFKO3hFCRVqgjp6Zbt2U+Mmi0wpPS/0nmqvmzlU
BLx0KI3aYeJmJtoJtLOU3e7U9PU93Bmhun0jzFqspvW3mlYhkqmpE+fcKblmC51RbfN6qLRG+YpB
AMNZpp2tjs+YuPviunkocSraosCzAHNsHPP8L4NVgKN7dk+2OfhtedIoa2bdryaJIk6tS3xp9ME3
xBOjxmESFzXIVvNJez6rpLPDrjWaSGNOp3R+uaJyi7jb3/x5XMgNNpVDXLa/84Vnsx9Xc2BvyRQx
UwwqhWapnDN9LqD8bfXkUYpXm2zNzyk7yU+P1+rnCRi4PJ3r5ctyeLlsh/uLfpfZS8dV85ArdEun
7PuxfOnkZqNOPrN6KhdOjcrq2s6Vbr9n4WBdrmkG5Bvn9bR7LA5yZiLfrtvPVWbfuk8ryT3DfjZ3
1It0cGbNecncu5ymLke+DaWKJCtvWOO+Wc5s0mKR/mBRiA78h+ZaRrP9ppl3MF+Xq0aeQIaKKD96
q41axerD8YJAPk2PLPqK8yczqaunVyA67rGS4TybDEcjFomieSkrYGKMD/MlDgCjRvaybrJXnKLQ
zbMgawNDFr3qcZAJ8/OANSUm64sLCcSJZ+7d2n09KryWlf7ETMZVsVNe4kZC5ypFPcjjtDUvZ9u7
x2Nya09bWMga/9sW1lOgXY16vCLbjGFaC0rQQnJPoM5NwIO2/QRlohCooigsDgMkqwsCWDmQwBJ9
gThQuA5NDvtJNi3Spqy7eQ4u3Jobt8Yzyt6TMvz3nFS61d7qN/e1+HQat3dk3IqbYGKD5xdnH1HI
3o7JpjltzXiy3CUix24p0KAS8wLjQJ3ZDg7RjunileA8byJG4/Y7bx0ThgokHiQshVauVe1NdtEa
PQnBK9LhJ5YpPy5beyPnOOWkcAi8KbebLlSd0aSBGhYtXljJ9dbJvJ9rFhjs5FG6JFJ3zwlUI6sp
t5l4egA6qjg4m+Yt3XWIhV1qPg0z5a7JOdnGlO8/pZaeeLT3SKick+oHkxz/X30pf/gYmaSZ8Sh+
kzZ1IZXtlgclGe6hnUl2jWw7m+6a8555yl1BzyVTnbxNu2vZioofW8JDrTxP4nz9u9y4f5V790E+
rXUvzf1LJd41lylqenSMfg/NdWqEIKKY9k9/8coRP9pG6v66VmZ8McM9kJfWWHhYYk+X9uJ19gDK
I+uft/KPo5cThpo0K700n0bR7RFUGy/iTMuJ5sn4h//IaFgaaBrEtaAegxan5calqeBl3zC1DObd
102HsWI8bVVfvt+hl234Tqr1EWlCRqdmxmJg2NlwzcNSa5kaDZP4+jd3w5Oxqd1xHZgAHpUbJ/c1
anAEahRpnnRGfIJBkQ0HEtf4erHDoMHINR26sAwtjVvjHkOjUHOYTbYkNpFWovv/JQwbVCNMhXjm
EwIHji9/XdGUHjrVBoWCFe/gsrZH0e/Tvs682ddmfDUqZ6JrbWsuuzv/BvHFs2T1tIjn7YX7+faN
NoD5orG5YvGhOYlfM4nQmniX6TpyTLvAUUQKnNRiFVV3FLn6GBOxoeDoU8aF6zE1zlyIVNs2rsXh
cc7T3GCf7JNCXWIoJc5Gdlty+btqU4QSc9HtvJWFesQA05Ujs/cAIp4xMRcmZE1ZXpN4of52sVXL
NqdRQfW5hxj+P+tXl9m8RLfhDhdPSw1bbqcHQA8bFaxtEaN7YPQUqGkYdc904Zy4Rj32/8hI0Hpi
Zg1jrCENAb7rStZIVozpl0+9w+MXZH0fmwaomYvVHs2tk0BNCC8yn+4aOdS1ciPfg+j1z4nQEs2T
8TVet4rpMe7JQqNxNiqmklxPVrTybhOsn8amEdip2SgU5eM1MqCD3bYK7ChjbbvZtr52C12uEQId
u020z4qPyPWhvQ3EjdY5ziW7v2elXmgaxRHqBkxK41r8uaG1Yt82BrgGNmHXY0mP1uc8xZjrHhPp
TF9j2mJDaPUAb1G+LS3n42MZjaLHyvfGdx+ULwDtty0GHYw8GJH5glo3Pyx9b0wFZHsDJ/XsMFul
+/k0xwpFj6SnfPE2tiIHUNkdFxHLgNyRV6xqCuMAKGMj/VnP9Iw6qT8gnQ+sTR1Li+GasEWPpj4v
3IJwbYjAVjgJcf+KcQxr8x33LiezNChsGXcJwOyF6uNcUx/FBqJXwwf+/0ezA33EQah76U9/kZnV
PmC7OetJ/xrPSM/d4xv3NFGEfu+PCxdI2vqH0Zhxm3/tkC1xmZxFDOA3Uf/ux6v5/S56GRYanphF
xcbShQUO9NTNFttmifheGHt8bs6T2aPFEMQtgW9a9gLCIt8Mw1yVWl073UeYdop67HD4W5lQBAri
oPy4NrFxO2FgAvteT0Ms90wZ/yXTfmDoN+Qz9gzAXp3jUKpPk0Vv3l84G7bo4tW09FWlppghdo0G
BWY4vXk8hpN/cyFhCef1YBvO2pnGxvciSD/YENZZtVH2lr2gRiGm5ncperXxsSuhsiJIuA16I01o
sIftVqJZ6q+o9nJIKgbJ8LV2zrJki69WXyCNwvwyzTy6adGsAzzH8fIp/DprywREuhUuMtldmyV/
Ungq9P9fKdfWrh1iYWDAT5926fgmduwEKrvAssNecbqGRaF57rSjUDgEJYMFPsFQNm/Oy8i+FJoo
YFQKezDW0s9epVuvEnPRoETPzp01w7cx57OMuL1ZdPcEjbhhOEaj9KCLTHB8jmFM+KnyEvXHhZII
ohcj8jZIGsyxWEVfpjM09GWDBEfCkdUXXSKzmvUkurBjkYgEin1Ys5gYIpX0Ijpb69u4mM4eyEhS
zfKQxWSwWk1bsV8PzWNy/eKfRXgRqKduCrF9+3aO9Xkbxpo2GYy2t1/5h/LD1MlrE7xuPrOCixmK
w5oon2kdOvmHnaK6n02Z1T1UuoDlebSOVjHTiubF8Qc4F/Ru/gG3eQFTziM2Ier1pnkSv2RRnvuh
aS6waO5UaJ06fC2EwnzIlpC0GsdkGc3iZfvc26ZzaYBj5jXgH1X2SpnW6MFZnjBbtHz0xX5Z4TpK
diRRUBLWD1sHRraZbW5TbQ/PRGmQLvX0vMchAIGBDisZESoU9p/rltD5iJR0w9y/kS/wU4wVrXX0
wTsm9NpJkidIIVZp3Z9J81O6sAByeFs6YVSY1ptVKN4vGkiK3kc4ZiqYuoc0qENAsWku5WtsgRc6
tcQicWpMHq5f18SDcTRV07VQvSb/WKXXTmtOxG6Mh02JD5kuQlyxrMGS31mv/vS4HVglYsCxySyx
FXaZGWjp9Fn6ZImi5tqZuea9qapFIAUVA1Sa7hqg/BC8IRFQ7bm3YnrnXBY8j7Z+HPA0KT/a2lgQ
2k25ZAtnWXEy/FtykTSNh87s9fqlfydrflUP3d/KGNuhPRxo4cnVReiqswcMMRcQ/3cuhjkk9lzj
Ai26vK5bTtYTpAxtS1TmR2mQC2J5JbDFe+ev8uNkCFfJvXlF+ArY7PZHgbQCPb6dfVh1psTH7Gxw
+oyygVeENDBkyUdzQ+Sai2SfShR6hboTVwpuiAWG7uERov6n9ftdDPGII7P69AE/dr/+udVzX8Hf
ac/LR4LscZHwstQMWcTeqSU3eV/2atb9TqJ7sHMd+/H0u4AcvbT5YdHJtVmDT8xo00NMOzTm3VN7
9cvKg+SkGug3/MQDNePqsylo2iHCjpzpdly38H1L7bhHCJfTYfkexIuEB1HwbSW+hpfp0bui5feZ
O2mmPxkeuwXHlp6xzKjQmvb+3NXOzvTnxb9Kt/DEzUd0fAqFx7Krxu5uDEnGTBp9hPNbShOFVbMQ
8fTnnAcWwz7edeY9MwaTbPPWBPx63ZbU92zIXboN+8oB6fk7WSy5BH+9CpnMcj28mj2zHBTeAvzE
M+Ht/IaUc9Sv0q+dd31uSyOZBCsYyyLkO8U5V9onuX8WanLuFtvL1vUtxNINdUI1rf05nHrzW/xM
5q7t5WA3BHbzImfmFRaChfgKi6TupH8KPHnoodW5+tQibSzjqTeCQGMbBvNP8QSo8JHlbprp34Pp
396z+7NJZWbZuqRFq95KzjGwmDyEvITvBbJ+SRP2KfiscgF74hCoUqn1t8E3yWu7tXV+A70oYEdk
AWhw6Ln1w28IHpavZ8w96mHZnXazQxMD+ts3BWX5kS9po9a5PXBv5ukEZnVG4ZIO7ojCLFQJX4hA
74Q0CqL6Ip30jqGF0sdVcWYGKysrs70OAr20giCtaPq30m4Yl5qMVel5dOO1w7Cs8bIfjWJJS8kK
z/VqJUOzmizH4+Jg8bLqoabF+hurYcDIq+3dZ8n7YyKDN3N/g3I3DSPqrR536ToRmx7xzCpfh09c
+Za7jDYfIfaVnGjA9uGqvUsXP8j3j+EUU5kNwfwrVxNA9kV7/jS5RsjplHOhxCNYig9I6JkHIxH3
/8hspT2TzrVbsSZm7VOPSRk7r80D9NLf2V/Y+zNhYOlt+s0lrX52L4fPUCNnndIaxp7MnSIr2OKq
2Ls1iz4AsWJcOgq+klLlZTccHJtONq32soQaawty+xzCbZghFZSeK0nB1af4+nBU2WRkGstW2ZE8
kx9ZydCBYN04VbGLfX8svPuXdnieZxI0GXrQti4/Q7Yh6mDjxjWbLv9wG1aeV2OegkyeeoUnPXRQ
/VJMCoeHoj65ECzVJMcGYXvNQNe6I6m3o5FdsrwASaozFg/BxfbM7xV298nU9SFPaXpktlZKJh39
jkZ4+ISXol1YxPd40mHV25p1MCfsKOUDnD4P4MYShcwTLWvPL5xPCNR9OmSnVM1VCYmrYKDs/nZO
u+Pz9ZmuaVj+hc7cG5mvAnvb7OMtzQ9vj9gT+6TWzVYCzrAb7zqhbK49vQknGI9ppgPL5E11AUkP
YO2z3/Xb6IqRAIEPvpprMIQEJrRTHZSHx0VTUk55sehgKUCsddMRTmeKDV05neLp13Ew/9YA370C
3lnc9k1G8NX51/U3W9thiYTq+hZs0p4VEV56rZ95Wz2Ep3Vt5V+yP8lcvfB0+zm8aE9NKCy/CczN
Uv2uQrQD5rwfb3MYrnXDjLQ2tt9g6yzbEX1H15jcyHrLv6FL1hHvvvFF18+1MFoNtL7Uh88JYFjf
wgQy459tXOZt1ql1tk95/fnJS9aAatklvxWZEgeFpDA2YO70yCv1VZsN5zKjcB1qhXzo8Gb+nVul
PpXigYnulSHZrJ0boyDoJsPMQeTUaBLYQwutrvRms8TFH5tf87d3kEIABwiTX/WBT4dkth2UWPjd
m6H/dKwT8Y1mvdyhlzMMpBqjBvmMzCgZ3ZqrQ3Iqm1fQzE6NCU3zp15p0zbQ91w2qTvlPqiYJHXM
J1lFyyn2h/cCucK/zLqV1cFbtjZsDK5xZd9aCKOqvRJ+b6zdHqhJf15xZQPimaAdYvxkU0WQV6bH
xpFK3GMfxVN50ZobuEp5zebz6ZR7vGR7I9DWoTs9pnlTeat9fP7aus/bYjqLR/m0SghAPzFt6Opw
o1kDadT0s5T9w5xOS/23xIHGBSoOGa2axGLcxXZ4LtcrgZLRmBluMO8XFozd6sw7bsXmDs43SbLV
5pnCV+p9jXaFJsMFlqTzORJ0E82ocunsJ+m21iLOnx262eqDX68kAZuHbdWkBeaEwXylBznGftJZ
QTItF5P9vonAhsYGyAwM9HlrRI55Iiam8gJoTSfx+tvav2aSMqbX/W8kot7/PUJUvGQcFJ6W1i3S
gQm6d9PlUM4PcdAJmVmwwN9Ic5n4fI4QTqeZmEUWLoLHVNAnrsYr5c3EOL9oDr3RPD5HqKPlV1Pp
EAOW0ldNqzLcQhlIkIwMgU6DAYKms43mYTBQWDpohD62WkZWDP0efIbVT3FQ83HbeI/ecmX4zzEk
GuEYwG3/aeJYL7dFXNk1tk96dV/ow5dyLA4i9d6JR2cNrZPd53EWY0xWlI6PuESbBQcODNjo/rCo
mdYS1Ka2plkWWt0I/Zpa5nQ86uuX/vGyfih0zoHMgGyzH9/4KxsNia3RvFC9MC+WJ8Eu8fvG1zEj
AaqZ6dvq0tB+JqTL858Bntdd6eGdLH5w1wheOulQJzX3UEIIu59Ow8Mn+gk6Velr+b0ijlz9VB5u
73vkAgL4CdaaMW11oSX7qWZGTQ8uKmMV9KYaWOrHEplLPfsTqAR+HKc5qqXQx4+PvznE4X+jASlU
k8UxVcYrLsmqeTMWUdj+OP2GAFDDEiIAeeT18rqL4bOPNkGn6s2hrb3POI9deppkOzGNHc+7h0EY
RipFvvqJaxlCUz8cxGS2mF2hY8ou74dWArfyfiJmDR3PHMFMncOGZzHrFtqXgas8XFOsi/znPR/r
e6L8SiMRLXF01pxXphgu76tLNB2XBxt99Nrw8H4i0vG5D3kAJXIhbpkOeQEH+U/hhEpe1R02gPVt
+Zz58kKRhU/DbatCBmp8UP089qH7Sn3nIZGxQHe/Nl+Hi8m9cfVb9waKgWGtUU141JIIdx0eH5Wq
iRENdNI8rPu9MM6NXXRZnyK+Mc5Txg0LNwTgeIdVqhWLJh4X483P8Wk+rrFW2gXHt0N0eQ1lVenB
3B2TvN42/WyznFTal24pJaIw02Ca1EDrUMSXlaGT8LJVnQFP65KcWvnkGlWGAhciDaMKEzV7uYBM
PjPcGcrth9OBxBjQjvbzZARon5pdMvDjWY+alcfza/HrGg2OHew3bR38o8vD/L3Wqb7vx2E+YaPW
K/b3jVzj/LL9ufcMEmmf28Vnjg6Nfd8BiTIPTio95Ft/1Gt10Vw28a39W1Ta3BuKOnagSFTiS6Wj
OjQfTbL3u79F89/i2+3t/nAkahlFxn/OXnRgm7OXUWvORA1hikg638uBhknIiYwHiAcGEuViXHsU
iKEyYZDTDli0Mw/rTub12Ck5+ab98qAw3HxVMS1j0zi6VYrPKbwEC2XUtVmCqPH6b/sv82KmmhES
H+IpEK9wMegy2rdvrWp90sq+F4bXW/06ZLT6Yujvw6a3DMYNAfg0GrU1+Ri979kSnj6zRBSP66BV
v/87MOWQs/7uurvnLW45Mvwve1PYyo5rCIO5p8lP7WPfoCC89U7piGnGOcme0KnD+NjMOAS7SVQZ
Z9+nD3PTv1DqMLuT/CI5XZP1tqHDtJX7Pa3SXfv6jbVUTd8mTUAkRCtUb5iGMnr7mYWFFB+SSoWX
LlvzZ9Ncko/x1CBSSFAjAANyj6gK0Vv0ag02PFw1CBRVaAE5m0Z/0N+69SbbgiJdAJNAzwBONnb+
/CBZDOYU1Zi3XXPf1DoktHdCBLGw4/oAWvQFWNaU9CtYsnwvGh/q4+dFhGrVMCQ6OUeuIB3FC0lg
rg5eDrp0qjqQDoAeTAPeBwzvWwwMMTHrWWUbRiNvhgBwQyy5EEIijQMA0EG94WFI9PUfnr3RsfE5
resc4EJFX18oZPpLiPiQvgBh5d0NPpk7O0Xf3wGoyae8elKeA8lbFaDk9+bRq57FK3M6sOjHDPss
IKc2CXOTUZMUNC3GNd4nQfYc3GAQm1xfmGGguISFeCOGngZ3FAxLEzfFTk8bntLbdmqNUVKOCw/z
cbFV9vuV6NyGNobP9k7O7UKvGFca6+aWv0rV0qNFNVcWhuKvbaNY/3eshxGz4YtrUamxrP87138W
LtCt19mttSRf0YDDikuG7ITM/jk4uYw/Ai4IfIIrgREhcQHOCxAx8xowTPjTvb+Cc6Ngp16HB3gJ
l+j1VH97fX38v2lE26iXU42+J4mMNn651S+gzGkKaAdmBk+FgMoEM5lQWkqh/dvM7QAoNRidgHnv
nY0fq4ATSwOUsYwJxRrlOODSX/TE9ecZCPfaqYoymcYxAEo+5Q8RBW6GSJxxeTWgabhownobrACW
CksCUjq4glICUHH3Na+d0C4KAKLst37TZnosN75/iR21L7xloBMwDecM1BGE2AwDoEz6b2keTCLD
9PnTqD8OiBp1Oex6phQuNAU6q22Rfg0Ckm6tp+EqXTcApWppVLwskip3K4yOcJIzX1mNACqa6Tf3
k2l9j6VHAw9uUl8mgNzpb+Wx8OHpdBdEkMFXi9Uh56zAmJ++3ZwVm+Z82zZcdjOJrgdwG+NtdAaC
P8z8STuj/zSsrUnrOJ9URI0bjTLedCx/4t8tednay/9PH3hw7O42SakW5274mvGOmqfa2h0as0lD
zvO/46mEZfkN75jn4+sbtuukSgwy2K0bdOlb+nLuZmoSlfEYGjBnnW+pr/AaIp956Z8GMyY6j7Of
4o/k/JqP/yigQZyD58Q1/eWgWWsTkmeNwwwg0mTiF14ieLw6v1o97DYXjZLXwSfQbNnB5Ed2eZWv
G0OoS8diYRv5dqeohGODsbl+dx5LYSkBa7P4zpcZm6JAWBb4d3+07v178QdZEv9u93O5ROZM+5Wd
jLG+mJL43/vv22uJUT7ZpBl1bmDXWO4aNzY2JE/72DDoIp2QF+t7PismbeSiwC17oUJGpLp4xafA
1io+mnO4x8FtGpCBRcxraHGi+qwPJ9f0Mqe8kbNFi33zqklYQuFs5CeNvKzBCEeFHdIDpdQ3j6fp
r7yqRDHAz0RDIBRjKr/jKSXI3lUoN9qEJhQ8YKDbIWFpwAAhLMFia5RUXrbNdcfYNzVmrlI/jqut
7Tg/YJev+QLjG9l26yTEL9zaVrG17mRbmZfaR/Xp3F52yjE/g95EYnJ5mHX80DxdwTGVilI2OYdN
gHhfMn8KSghCsaTGobgWl7XjcnK1uKAVoDS4dRfzh8zizQjC1aXJca0Ajij0DdybFlpFEwF+MC0u
n46y3ISWsF68UtnRiZsoZ4kcddImMQ7ORnv0mPLTw7O1n6bxDW+PSC/ICC4x5cSd7bglPe/YJLlq
YofkPwGs2p6LHHZ/k4qFihQDC+39P5rObUlRZonCT0SEcuYWj4iK4tkbQ21FVAQFFXj6/aXz77Bn
uttWhKIqK3PlypXEDO9ykFV9RRu92ewabmPz8qn2Ah36+MlvT4p69vA7MYfGqJ6qdBE46wxKsk7X
5tAcZpjmom+Ny36IqtJA83OIh0b/OdXAFWpkMBC36mf9qHdZaaNoWE/f6/f6NrRnZmBTUnS0RvGw
OdXbSGD2rUVFV6HPYNdvTrNzvub5IPKe60YgulnNcWPDHQv1ib4xNwofhxDB9LlowgWnefcIvx75
jX4yvU0RM8ITymbStRpdBUBPSQlcJ+jH/RLx4PeQY5/kEHbehyu1PSFXxz2kFbxd3xjt+uXAGt1h
kDEB3ms9sEYkwY7qrB6Xof6HX72JRvHIgY19WzjhbVH2L7PrLB0hLcUli/VDvgEuJqXiZDILrwm2
Rq8qyI0aMj9v5BriAYA1A0a+rB9N42ndL0kZYPvH9uTl33qFH59QkGBkM/++amwyX6cPkzbezWUT
vPWc8IMDa09QYUCagr2B9yFCcXitEpIVpc+F9UWqIelxE/kuthrCOFlHufAU241GbwvqcCthv8Dv
RkE56yK3Rqvvf/3Kdx7H8+lWjo/4AgTn/77dtj2nc2tFOOPN3qtTD/C7aapt9ZK5MVC77+G3ne1L
Bm56H6tra0pX0oEZKFs9MIPrMvZizwysqbjrsLo5UCwqIT3nN/bs4SZeqtF58TB6ybDogFK0RUEt
4tbY7Re7IG4aCjki/vZcMNX8ZGDgd9PPl7YKaIkhH3aX1mgz+iXQQkFUWGTfFKUTpxWNIgDdmEnN
M17ZTxmnK03raZcCyiqANegH6Bzq5hMaZEn6UPZkEsKlKy6H0xEFNzRTvXf31UmGl3E9uHlWr+om
XurtAqtH5UqH2L+rz9TgM8g6DU8bmcMGBigaEhb4WT/uFUw1pXMhXYEjhhgZwjIocJG26DIzehTj
tr5ou0iGSrKkojctQSjUoqEArKRF+T8DuRakUXZkhKfnMFNRCJKlVvAJFv4Dyt/dXTceRl45sANl
ZAaf82P5BAIPHks9sGfa9MaK1mfp2lpgWYd1WBErNPhnjLPV46BvrDAe3RbmpCAyvsyYnFvKW56E
vTSvw5wDB7Dpw2ZGky2CSoxk4Jg+sCOL1aFudOKoC84pyo1cEXEq2Gg9zKFtfegUlsGyprHGzx+L
SNyL8+h0Xn0d07vDzZP1LkanHtNjbIbZmUVexKS5eTfG+bGnu/LxiyeM57G/jK1pOiSkVEbO6MuN
0duYElRL8BV7RohH3jc9feOMzYmsc2TifDhVVEQg940XLS5ZCYgrt745FycNBcr2B+K52jncJKCg
CVMGWgxzZ/KABiaFLTRuQrZir8yUmUmOA44at4NtmmPJxYrzE+MJy/KTm82l+daYwng/4yELCd93
hQynR9/KSTWh+fO6DDXaFBYYP2NkjbSe7jpcj9a7eTLRnKkdfDpFh6nlin9c99B+bcfD2KsH8mBL
8e77XRBNnsP7+OndJk9P7zpMyJtXdKxRc2pgwqJhY/adPPoN7noxqHsNz8Amq7NGkB8vy3hY9xjo
YcGOVwyKgUweyNBdIK3Bp5MP4/l1vAtSlqXB2UkylWrlH0fA6UQjC8NcIHqToB3TRFSSSACTyOL6
LUkxiggNMd1zWplQukOqAdQE37sho0aUJSJ+4rZeeUiwhJOLEyqyZgA06EkJTegKtC6N+DQ6XAjT
npwjOXXkX4H8SWHxT/hpTfh/ux6gHXcDnWruBg9YdDHm9cInoPH33z/hehDHEB7IPRJDZ42LPjFg
RwyOLFhzyGixJ8TD21AN9KBkrG+ewZJvdFXGV/7dQ6QvvGaH+u72vW93za7ezb3cE9RC7So9vau1
aOfUf/OcvD6eXMfXsdxTa0ozgpEx1djotKmysEay6anB9azOqiDisy0sY8y8Kfq3Hq0pZUfGcBE0
jMSgM4fZOqJpsigOCgVC1jgemSwgGr4zp6qgGESePRObq4wSTxtog2uonV/7zzL6S+bfodJrtNV2
ykPt3ztq/zrIRhQQ+xEAYR/GuTu7dChddinqatFEcUgsP7x5zqjuOYtd/+6nzFpzWE4bbM42roAW
Uuw++WCmd5PP4UlVSn1geU/jbbxlzCkkpS4wofElNSdI8ydUNpBQn7z3+R6nKt9vET8ZI+LWA/3s
hehLjl4r01Mnst3qmwhbxBzr80l4Z/X0ebSBKY9MaF8b04fwr8QBXtxX5h+bZIgrA66DSC131Rib
wGIOhomnHisdhViMTMOLh8+1SSnoTA++3XogVjwf5kN2sWG9fISX3E3m0JLndtBYm0GC12LhG2R9
hHoYZ9MjEu1xN8jz39ENQ5ALu5HN75PHXHC164RU+5ySEoxGvY5pgufM6rU0QUT0GUpAgmkUhgA8
kxHY48IZR4vssJvfV/qfWGN1bi0aM+YCbjQn+fsqUJBAHIaUOEW+x8YxW17GyjT1pJtG5RXj16Cm
X4hbeW+W/9N7eubxMm6sG8c35DbofvAZK1emmTa6M4j6vBlWGwAeGkVh8cWVwc6zuTZ9fCj/22uC
wiJSiIalyKtReiOUA7KUJmZTa8HesCQBgzLYEUiJ+Oy9t8817eboVci7NR+KE04RnaY39iZbGcQ4
/uNwPwDefDeXQ5GgjO5eVuCXa5PIZK+cSm5ruq5ZEskwGVo9WWZ1R+s8u2Qf/MpXJo486M7rfg/Z
4kLDl8cgG1x9bX/tN4aP0KKoHIziL9dbyZ91foRKzxpEk29b7nDkfTBrxcAc3tmLd0N2mzkeAcaL
jhCUvizszQcX7rMigCTiSBfpKWKHQ0yUfs2UpcheR9qGeppkQJgGKeLmW1Q6IQYxrIdP5HtuJJPM
M41I6YNF6RpR45WAtzn8zHO4F0n43ZP0Rfnku1fWOVU8wobiOEyhH5WLKSWbhIQfjRlQc6AslAU3
nbb1R/zRyzJf52uZtlXgLJQlbdzZsu8r2W+v+O5X+dr9mROVkOHEcEekBmQfbDCbTB3pz8h/kaqj
g9caNJ4aNmP1OaQDzm7EbSZ9/6EUB7RYcB6QqFwQ5g56UqAsBChAOdDdVEh5dRfYFaeIWBm3TYCV
AAlk0IUMUnT1o4QK+/g9gLbYWlMRCvxicwgclT+4Rfk+WhIdApGqFNwiWkGTgraBr8XEhgoyJzix
dVSLXPXS4kVENGRgGqabE89NH5sX+rm/QjKCcxWAFwT83SbjAHSuXVvZgblGoQ7afQKodNPRfN50
50ETJJ7vFBi18xGgXOSGdvuU9jIcYac7StwlYJfhrkGFYLzQfQjX6jqHp4rqGBQtnhdWK9w5mJwG
eFnTm54N7y9rLxFEckU68gURVO09O2BlyAfC+dPawfrdWS6Xwu1FMxJYaH1zl3ZrSc/SeGnJqAkD
tl3QHoR4n0+I3TBUWvTGEASGdq+AVCQ0Ubcz+Gg5hZsrrGE6l9Jiho8R1Uzozm3OkrgOzq+QbwEK
WluQy2t7Pg8kCj5lh174OVzaoTjYIGt9QMnenDpndyQoGFqlR2H0Kb42ZxBgzK0Vdytc0sSteuui
vc0ZwTlnhuv6gxcj91T0kxYjm7vbrYxANVibLX5aVr0/iuQ4nRzcmrbCvAJVYkDeYI6n+ulPxBmX
uUPJObWLkdubrIbDyWkOk741D+cMypZglUtbft2/qdIFl3SX4Afu2z3H7emus/TfkNyWeQc0Lu8n
boACbtqaB1Cp1rxba2/51CVpVuhsfHt3IPFzSUuOd56+GS2k8P8DzkRSsiJEE0/jILLdAIgnRIfx
phO80lPkTsL5ltlRgo3BZOUVsXuA0ymo7N+SG+8ehAgLnwlC4oHJCpNetIdppAiHDkybi2LakSwD
qFuD9QM25h1aqPygV+E9C41bTkeIpsDG3D1pHokW/RJY6AdD2r2DzTTRobE3Z41p09NcMoi8hN8D
4Cd6AgstJu4TEMDJEB4l3qwIfaO6LHdIw9muWls6p3VJnfyihqoFQQspGh47eKH/eOd3mOxXyEhI
gRJ6HMr20z2wzmXKUg/DpAeI+7m5zBxgVLkyJpf4gS8Yo6hkgs2KNCRBE+Mpx4Rawap5wzqtIAKC
C1EP8G2tYXMzfshOdIi7OAqQLJRQZhvUNOaOrAQpEEDIDIAVqQaeqTkZ4UwLh9pxAxlppXUSf0cw
e4ebRYEv/hxXPRKwEXSbFSVEIYacgcy4ZUJo/Ppx98sR+fjODllQHYEU6jkASOGdMWp4pHBcHW4H
UBc+pTCzhZAsWP61a3uC81OngTWjxBZ8sfHfBcSdgBQKF/3uO1DWrpQIXKHXA8UIlZskBKzorrMW
CJ9mSz88WqIjXF8mKORcmM4AqRIMAdNjuKDbbrm3TNyUPwu7cyopCCk3UPDNGu6CXdSNIbKj9QZ9
5QWLEyKwe6hazHnfEvAYeIGzPhykTqZo00wnkLIAmQDc2H9zGYQYlCIjlrRxTOSi6RGEX3YlGY0E
gr6sTvBlXnN9T663adNDgip+Qr+6AXBIRR/1Mg8+BREabsipAIFnCe04zAUTxmcw+YS+zR9LN5QJ
g8q3ezihIkBmN/bpjMlV44cTBt45zpMFgMAH75Usyz/pTpjfHVSYyONCVMCgyissl7WPpgYPJPHY
exq8RQiDrBjoiD9zLNx3T/4iA1tzYIPJQ0egiSLT5yTpCHkgxdUS28PYwU2iPPfFJ9POhdlGwgUb
LucivEEIlb/e0NdeRdGBcPjJgWGaJYaU0g6KhX/PS0YBjlbrQHhDkGOid4ooGBbqn02QCaUxIySR
JDx6KV4SRWUhZaMqJ17FAA1/mOQwj6gYElxCh0gHYXIA33pE24G+lCQJeXkHYC7vgxPNhiVUblkk
YmEgEnHFkCHbrCwTKXyF1BAJEMAQwV0QngTXlDzMv4ir2d4KcwqWf/eCD6BOKbhkrR9Ql0IA9hBz
e8jrshAsRltui/B7ZY7nfbtDwQqzPu9roL0yTFKyItkrk6NRrwQTHpqJ94bCLOzE+xCCN3Uc8srG
wJSf1sI5lN/zjvTTxrG80EFdKQYf4quqa1he/fUpM6zSyZ19HboJM4TlThcCffxS/F06pNbtqXYj
2pBQk3vtWkbfBjwEZXnCDWzvIiHWQNK4UuEBuIIkaTRIdSrVXBQBsrRdWchatRVIfjQpmz2y/u3G
Hz3l0b/q/VezVXBDeebSt2mKAqANuEMjabZ5sqjEE3/x07WvHZNjNcHL+6Ym+KyNQ5S3PtgNaltx
aCC8Nam6RUYDufoLLMkPW+i1TaKDHfIDEla4RxhQBPWfAak78Danc3y2NaC2Zk+jJ0NK79B49CLP
mPXRHGWDx1slShTLi6dDJPvyQ7oGRJ0Q8noYkiEQphMeK1UQ1Kiz+Obs1ypbActeVm04/xwi16sW
eWs+Z5WAiIm6sNH3Il5OjwlmrQtvPm+Z3oQDenRCdOfzEL9vEMpLwCJbfO4JVjaLCEuOtq8wty+t
OQyW1kkBgEeICfFy2StCous9W/2JNBzHIT/TB4XGQAjjktrNvlf3w6gzf7bCgHWnQc6k81oAY1Fc
DWNYMwNZEb05robsTlQguvgmP64mpgba5K9WA2cWaw5XkX8F1Ghh4DcG4qXYI8oxuplHFIWxk1Sa
JKpE81Z2aFKn7Tkphw4MUNmSJfeH8ADbFBTJjuwqsrtJIVfkCwuUnY6dFcIVnyTZ5ZJSAHgTSI1/
huIlU3IHhiHdUYXbuKbtF1uQWCSp5Jd8ILoZUveBxTXgDJIc4i13yoS+bDckcxhFEQVoQkv9diSh
KvQM8SylTk50ztlY+QApiBSq9BW+5ANVBKmKqsAzxfUT4rJoI0sBwYfT28aUIUrxDorHMEipDMVE
/ct4CpuTURVXptHDteTzMGzcgrtHwzSvPsLEfZMWlGI2mRFX0C6MDy/AihMXiGWmSALbiRIYJyx0
9CanJUEBGxcpUYhAETlRIVlzyzqC0lKzJSwVADTpmwcfFgK3wHLcQHZMSLzuQVYIyA1pU9lMBKD9
VyAknFPiAJ7jeijA0LkT3Nm9Q+GW1DWVMIATyJgmNVTZUCjLAqZC9wVHEh9JDNoPFeL9ArYCtLKJ
YOICmSG7nkCxAkUIFB53sOZN7tgPDQY/f0LOeC5g17aTaUaxAEWwE3G4BNkXrv0b6XgDDemE+NDp
FjOEiECoycsOpFaHLYN7KoWq7A6EKUT3JCUoaxrYbcAKnHQ4eL8Fzt7VzUeAaYQydP6F9xRtLwG4
/ugHCI3stgZXSHjK2AK6teF7yRrIOZzEcFJe9GWQxSND+B63FkTFy4CyvzAPnnhM5K/w6GXZ0+7i
Z0XYIUYWUYIIkMsRSD3Sw5jUAdNVOnOIe7yDLyFVGJLCeOL1PRkpuWm0YODOm72EYh2D24zJQ7hD
UDmZNTfWmlg7ZNR9gerF/u0o2Yf0weewy3BIrp9rCtmkeowmIKVO/kGyDknPnPC998Lk2SzUtOeM
dS8mYffx77+Tw8Z1IO2ToygZqR/7GYiFEwbrl6w0AGA74UQFk0YofEy/alYVXg9jLHZOVhtVGhw7
4diQEbDFghzELexr5tOwcnVbXIDuJXnDuY8YcWYMXDxf+BhYBq6ZsI95JHZF0hEihQLWwySQmVWD
YeIJYwIIG/4VIEQhHRWoEhCbwO4DSl4DR8vCBLoMUJHv7hiP/98Mtok+QCW5kGghsJjUs5SS7ALA
VogXc0TBxXojQ9MnuwO3HhYA3gEzj60eMJ88kjivNtU1KGCSz3h3k+FnYJMAqAUFuoGBvFavA4k2
8E8DVLGkqkpWhz0ovQR3XQwV0Yh0RRDuPIXSE8EJ8GPIy5BGZQLi2vWKg4iMQMVyOubk1ssOBbsW
PWsAOKyw8J1W4d/wVbD+wWUmyRAd14cYBlt+6drtgs+lHwsEg7SlUelTIkDE76cnMlC0JZT8mja8
b8grDMyNEQJ9Li5IhTxZjx/f6jhhPKCoi/pDOI2GL8wo9twhoqHselDMwAJ+64S5zeDAi5fSCEGM
JQaNOlLdZ/nf0aONesoPmKbZj6zriCUinTHY5aD480IpEmBnxXWFB7GF0shxhGIlLBIpB6yJxMQp
xdSTZBIihiRzpEgHv/zfjIMfzcvZbPhIMaiy6Uj4hX3klOAt9MSnk6IngcXlEDWO/pfSWoEQ5Ww+
ZArBRLD20OpgZ8gOLGwROTduHqB3DeFMVgwlkoPHjOQEheUktAkOxLPbTeQoks/80FuAT2Is7QlU
aSYbUh/Uk62YdBtljPCH/miRgKXZTAFSRrqzje4R/mSBNSCpz7gD2sr6lDyXrCpgnxaLmsICbMuF
iSdkHfwKAHecfsmEQY3mumQTxtBiSgSeEHaJ5O3wHaAX6ZgpckQkTjKOjFc0BpMiNym5PFwcfJQL
r8BajJAnkSQY/RZXghXzuad0kcOJ6F1J+LCuue2SfQV4JRVBDvSXCyWXDNnOfLTsTdkvKImgxwFn
DO1GcEu43pDNVrs/WfMO/T93QAO4idmqOYZBel89VgVqa04nvaI63ILaTeW/1UlH8bvN+VghFAe8
P0fqLaChGy2A6oKSnskbzqusOtiWkBJESiVti+YNVWXki+KeFuobDTOk/8GoxaOEoIFMf4MI/tO5
c78gAKDLbrnQLiCxAIY9grvoAPJTRorrDeTyIMVFVDFGusD7jgv6rd58Coj8F2oH0iddSBI5m4ZY
DYi25FPJqPJdI5GeDFBmQkPIWBkri5oZJCq8nIKTaguNpgg+M2Sj8FFQBaTGdqH/c33rNh6vxdVx
xrSzBIWnEzf6ioWwMvmCIlk2/mPhXzCoP/eYH1jXqKBl0IlpiHtKtheUDRDuw7tZvDbCzIYdfkZr
CxEd5LTqSxtR/4/W0prtgogYs/gWUBpxWDiWKNNJ4exdejF/RCsB3dXLEUKMSHch/VO6nPfl+C3R
k5FutnCo1aj1CaqtyoWhV4hDD8z9EikvPk9D0xckl6KCOcfEhWnCjUKAgWgSrY1KQEpqVb/nRiWa
3bzu/lP9fO4RAULzCpHXxlJZI4xDJ3eAEgojNKmveM2BYPkEVIbQecJJw5UhyiRFC1njj1KB75IX
oNQYI099jpYQOEq4lZBAmAYEx9Pdfnd6A/lF7geid0lJVUehgF9zFYh5j7YGK+jZRgoatRj00Z+d
yzCHI/IS9WDhwcKA+o0Z16Em0tYOLVmI01QoijokhEuRNKMqAuY2GtEQsWBRVYg6EKnnXUYfkk9B
pGy180evvnet6/BBg7iqy1+/JHFwuJs9Kgluj1+8xnHQVRUaZ4t3FRgCRpCx+w3RF6ElykERvhOJ
vMta7gkIAyJFpXwJwyhvQRRrwKamaEAXYoyFOB4UZmTMIAJ9JgnOPSDdnwWwQHUdPhX6kKKp1IKF
i3wSW8U+QjtzWW2RQuIt+fZ5c6tTwRz8CcdViyLIGEdKGoWTznq6uvbyO9bA6D/zywYcmpo1hN52
Z8RAKWLDZENlngvmTy0KBSmLL8IG+Kpw+3SXve12YkkXB3PD/EcIj8UNb0m1OldI3gjeA+la8qUC
+rDHUXINmvMLEikAT9DqYqmkWK/68C/vTi+ZiEQaKz3esuJzhPie//2PphUvhp7PdvrBajdkVbKc
0lNOFg05CNiStiwuaNEsNJqgsmRZdNDRxXYwOXT3yiiQ3+cY6NFv6F2DgiLHObEBwGrnbLkKm+60
UKV0+dVATAbkhYIPEg9f+YqU/v2JmtD81vTzZveNq120efLKkyBiRAYI1qMJE7nVRt8QG+O4/vNh
d5KeCzG2HimYyT9WC2yavrFKtpS6wWZ706sPBcm/xx9aWSRXnnsSUUUq/DDdcC9wygCHNK6gHYFZ
kTVwZM0iby/ypsx3Zjq9cmDZ046rctGT5jUU91A3zFsoyrCZ/m+kl12efP3UcL9nUAgmqXNkSQJy
OUeSXGcIiNTWsS6Vo3N87u9z6WSZ7q1jsteO9RrjwLsxCIit5mdEifgORftDvAi9EnVMyhRfP5Vn
6lLpc4tKOQZiqY+qsGa+Mj7kbLCQEL1xvv8g7d0O6a6VW/KsNef5eGUQRkG3fg4kxWGgQpVMDQjv
MBokUYUCKbhPGJ2skM2aPCglKGwsGGHqRgjIQc5SNsXo6X5WTD4m5+Zz2G2YckwJpky9glK1ogff
SU+lx94W6uN3wdpjU7mATq+clXK4HhG50jFqGYVw14mzJgko1o96EsdFwveLEvXbdWAoVNLI43U0
MFyga8jzVXKbTJA9CI7n6tw4i3bae5mL+uQXna3p+/xcUgiPLl4aRj7ipBMEcGjBQ37Mv9Ga1p6Y
8oDSIXwg4T+lxFy3Ad6+T/kV7R8pV1SOqQi+Ycgoi0UyTW3zGzeT2UC3UewzP1CTQdkXVW7MlabW
eiayh7ypriCDYon+cEFXo7yDsL+66yAEfUVcDRox0fu5HCLCMKM68yQSmCdGXJYI2kcUXWA7aErN
PcCzhTVjiBs+BvZFK49LZC5FiL390R5s/qYx/SugGCTfCl/EWj1Q36bL9up5krUJDsXKIn6iWzQ+
V0Z/bvfJGpREqTpX5++Nsq8RfGKuzMl84UHILcYhkM6mrE5wJp6OTtHicWArNjecEYuZO23o6ui+
Q1o9Iwi/Qlgt2E5qBMtT1S9oVH15rSIr6b927DXRxrSXjwof9FJ2vq9m75ZrnYuJn5PpWY8yKrNJ
ZgpRLK1KlpnB4tRGDmeaNpNelYwuBrrdqES2lOzecdittftn6mjoojSQyGDfSiB/voDnE/YnM+5d
jUvLIf/wGMbqZ6DqEGFI6N4Yfax0bByuVIIhx2Nf4CWU5SB2KJI2iVGT18BCvDYJXrSwuVNk17it
nu/9V5Tv4F43tfYlRvazGj/vr5ZCLhgOsEWprnp/UXxDbazRK67UxX3ZnWl1s72rWUfFIQbQU4yw
cSvaZsz9pzkE/UjpoVSsGsY4Kjfp2NL3FwS+P/E6Vo6Zs7pB8XtpA928eZcP4OYXfQnO51M5PdjF
L5MmOdEdxfSRCmWDSn5E1JIMGJ3CjyZMpktFVPFSLLa7pK9ilHUKCcvXzWuYZcvJ8YKstPfS/u5a
0dFsq5eZZDJo35PPUmtyfW6cukT9rKaw7+PrNzwqnNKiUbeRhVf1blFehlmMKMlHOeSo1SUvAjaa
xGpVcLWqyUPdzV4mHbzBPph5F5LyLyTWayrvauzn4zp2TAq8L81FphX0KE1pKIMK2aVjpNFf/KEj
dwp3Bvqr1Vw+6A4fwV0otENJdd+d7a9J1l4HnaY/lp2VrYydQ9ca7Y/jRUratXezbz6s9LhjfFb3
/D262ZfRrQ6KclzTOCkZXp1ls6QP40fzTHtVRToJDJo2vKoo45aHxtMeXu3Iv/ERz0aQplCUKirD
vtA1du+2Cqc/DepLmJOoIwtUodLetiNEDLPO883IoML1ZcJTAHc3Tf+Gl6WnR5T+aUJyNekgMrhD
+ipBULLUK5hTdEvZAeca+aXdiFA8MQ/aC+1EdEnvCCYURc+pkcH9whzLg9igwcXBQUys7CtfEOOV
+aHmFuOxMREfMsP8hiBVc203O036fSBUdp9FZCD1FNm5nm2O8vckooNUjglufGoOT11OfQ8R+/PS
yl46j5evRmaH1jZ0yKHluNmAHseukOb9S0GDIJvmclnUVY2EAihS/BFFy4jDNOEyZqQ8iFisGCgM
K0kJqvWa1l97iNqce3ewosq6UX771xvFAy8aEHj3u9w8asYe42gMKn+j3rLEB0qijCrOzgcrXM4+
16G6G6YPXD7HNV/L2+3TVp7VWDFuAQ1u0tSv6+vI0k2/aQGzN1c6ZKaKxQhDvMUPtzMVivqW6c1T
jS0FzI8jPu+iMTVm1uxzLNfPirbTiK6yhRbHbN2kMNremlv0WI/Fmuw6uTccBV50Rgz2iq8doLcG
bi3vSc5UjvM0/0sp222JI8HOzRuojyRHdY6X7NDctXj5PD/PzSN/pCz7fSaaaB6rQYpqBR9QCKeH
X53ZDqHY21ILvgMH+Xd1HK/u63qmbnNGFkLO1F747wEnR+eg8xXHYlusi3V5hMpG3bqgq4+hE+ym
aDqsv2chDJU/YQ9RoLVHO5oY3oe6iCLQWJQCHT7KCHaj70BDctZBY0MLNNQ7PutoH+2tGRtteUzP
1uyG9C2ztnkkQBEVmeqc7/UzTjeS17bdgjlP9R+lEfb5vRcpWm3YQB9axLVhSM7wJ8pVcfi3t+Ex
sKNgpYhiJaBruOLE4vj9dqg3KBjFo43W69qiGLHCaBASv1r2n/1XY6+RIqWM7rOStsXxgmiQyFAS
JOxqwFYH9k68X9xLLW3zKexU0nDuAuUGjMEtD7cTCscQpHOkbV8z5fAJUJmnT02JTHfkXzevOfmt
Y/KfZMF1vsZ3o6YS2UDcPDLq9DTTxK/DUbRpKcvNjvfNY3NdrwnHKDD4njNuAXMGKiKzaf06FqiB
qFNaAOCxvS/SsoC7xq9MIIz2UooMMIjA2XuUh38yehp7fLXE/vhEkgsIySPtALZlyxgycJH4ytBT
+J+B4yLZ3RkHnmeX5soZBPKM9Oyy3PzbKij8wlLisCkw/t2MMAH1dFxm8uJk2X4bPFEDFnQn4yvU
bFnD49dKoYAW4BF/SO+8JqgQzO9Iu4sn9Q2/eBzV1tyz39zFhSsFKICVicYF4DU8eHG+qWkFcDQn
UIn0jRA6SVXNou19BonSN1a3qRwdUhfgLQVvKyh6k3iE64Hz8zoIUkLKvtkyoRAwOajv+F0vs0dm
DAWlhx+AlB0eKyO8H66r+8Gc3w9cqTlv/HiLzTGloqO8y/YfxNwd3GVqr+FyVp0UDx9VAtpK1H3q
AR+0AaJKFBE0WgJR3kcPF15/fK6tLcmyhQahtgpqqIm6d4VDf+cTXyvOlasSIDealqvnKN7eKLSA
GxVL508wByJMtlztF2HhEEMAo5T3fQJXoQM7f8HlKw8QwrgwfDRup37tvPU2JStSR8PVcfscstFw
MRjBr3w9APLASHSJzErYRmTwry0n65B6jJAxhAJCYXFDGqvHBrIqLX7GUcexBDA67f6o434dKP0h
DYlfx57DUDJ18MGYDsRRLMEP/RU1+X/3Z0shD8uLmUWkycCzssoVxwYG4wqqk3N4T/HpkAzGO0JI
eqwgavWzCvc5Es7rK6Ivov6mzLLh80y9LH2zWDtGgKbDY8icj5cVQMKZnwoMDmawPhLJEEKxJHDz
eS3P0blQCyLwEhJeeALL5KxOeQcLhy7AGOrPWhpSBPRD7MFXFUIgFgP/9nJo/KVfSooorZ2XsBLo
YrnO8Ke5LZvqr7nl5zIErQ7hvU1kPfxxD2T6lqvPQQaS6mrWzeKDubmdGHGWIE5vueJOPoIH1FOR
3viOExDw8LJJwwfq2Ub3uim8O7rM77AJAp+HIrNG8+rhDfmlNHyGxRxltyEoAHXvfFV76RdWeub+
ss6CfCEwPAosBP4w4R1sXEypEZJtMyXMT9R3+NrK8Omrs6JO5TbVVjQWl8AqC9LtbXqn1TsUWczt
D8ljchHlS+zPt2azVUspNX+NmJzwI9I24ALgH9eanHgHT9cruLXE9xIBPojsFDj8PA7x6QaHHyuK
I/gL4W5b0QEnMIlaZKMJFMwNVoOpwjL800J9/p1ADRX9kZZCs046cN26vQZFkTQ1pKcX8FnXuNM+
ppWik/xqJY9WGV7AQQtLjP+EKOVDeE+B+buD2XqgPgIISKE9+WDMAkgqctYAN5FYCyYyXxdUZa89
DCDGATuZMBCP2ftkHSjzy0tCUABBlmfpdA1YJbr7hI+AU35txWqXUJZx0Jj1vJ2IhCMzFRDw/3r5
ghprD8TmuwR0w8SXqMzoHTQ7IniEVPCZQBZt3Em+gOzAs+5qW8c5JzCkiOXSpmMgHWQAypixLwrg
cNNoZMPshUZLUTwK5hTWI6TK66nBRmsTSg4/gB3AdVDZwgh1Wio1lbQdekvBID8AMfBiAAteT/VY
fbyjVF8HdEOf6aMIcTVjFi2F2w6VRNQEE4i3cZ9MIjTcW99evsNkQGPeBRarloQ0M5qxeAKyg53/
BoVxIWSpf81ogXmS6Af8QNGkYoMakYN6+oZ5+JjQ/2gMpzInFs14FZSe96u1I3HNoE9tQsA1WKkO
MwXrh7YajmD7BwVwHOn0e8AwMhVZVgoRKKIkepv4U1AGA7iBiv82ZAigIm6KRX0iyp5A/Fm7WdOc
tUX1OP8ztZnVzEBuOjOZr8uM6PXnHLCqqdbY7CbPU7lqHlAGoJGtcXjxHU0eZnI85Qme/s2TxXX9
nj7Dh/BtqbYHaG0C2tLWA8YdnfZwS34grJSPqm3BGTm6KXWISGk0SV/RYo2mNe+tc5C4kfLKlHZh
sjfqp/cW7gh9b8AXIyx01z7BgOLv5U0aygBTqicVSZ2ydbNa/AVlGBVwjC/gFTpezMrZK6DMrrF/
70GCsznV/+oZAAkGqwpzE7yDMtzeZwj9ncZszvoFcpy0NOpa/pDaOTeWhQjGf8ePP2ayI5zdHXR8
zvwj7g2xJMBWrbUAcgGkH0MjEBWkLw+NSfVav5EVNEdqz2SCUcU7FT9TiihEfVgdWMFreNsLBQ4J
uXU0fvBbk6YG6kD+3iTbf/dEBFN80GhcDQzS4kKlM6fp8gHHyhb5V469W7wQ/lX6OaqHbX30HgjU
fEEGMEVtMvWfPJSu5hl/z77mWXNnGB9S+iFYcxDEcdVr/mlzB81Dp38ZlkF0julmx9NfBnyi+HXw
OOqjOriviQDUkbn4TvGn69njqNFb/rWm94S+pZOVuv1OqxDkG1E7dUqLBZH320sBNnJ2Y5ClZAk3
ab0bObRs0KdGoE/1aWNKwyV1issHI3pGLGDM8PXSChdPhY5LC6if88cPBBTEZajuQau6S5iAaAd7
XiTtIFnY0b4W3ZDkjLeoYSNgSRAuyncOZm7Z92xkl34BTYoOCFf0OfL7ojnj14xfaRMBuailbuvA
XKRYFrnc6MxP8tSb+9mQi6LidPha27yPFom0fcxan4wSWFfxlT66kQGfiY8aLXeLaPk6ph3FL4Pd
nhgkWlFwPa4zVxlaw3glutglh/yK5qLi54P3QEEdC+Hk21nuQx00xvWs6aX91Le4K4r/WMN5m6gj
ba7Nq5Dn+/w2ThHOkjvH5/vFRh07fbtVTuQv5aTq1YQmil+F5aTJvcoH3ylnK7ccmeBx6meAyJ4o
dBlzdYz/EsJp9t9Y+5U1efR246//9u8jYsTNLnT40xclWnnmPoJh6e1Qk9XHyIZKaw0+RgxpttYh
6DlDpauPrbnRhvH5HqA7hm6hnBsv409yHm8Ep3mOqVvPOMc+aAyPV5efu4CArtCoTdSME2Yu2rvI
P5vwVxHxY0aLfrLRVtDDlofSpUldu+k1Qnk1OiNj2LnzNxvcnCYgHLD+q8LGOFrJgL75aNQxRUv6
RuMklGhmDD5uD7jhHHXPrYS3xKf2FseJ+aRPCd6IUJK9CPGBwBCf17T6uc6doLkmL9Q8pkuNSSGi
W5RlRHspMclkVUvjjua6gT4u83+fLIFck6WUoMiWdEyICwG7MRrELp+1zQdn68f6O71Z7sdoWXNm
CgswT1zjTx8rcxXtm9V9gZI2W8PJHpthcrD+aiKRMIftao6fBwsIUpqwXRbmuLlJDvRLVObOvN7o
MKB9his0NsbG5kCHXah4zqbys9Ft1jhcp9ep6t+nnxHoYy/rFTx0PwkqeLpR20GJ22kzBcZv3x5f
Ttom9/O+Oc77fJqCtEt6eK6eK5AuE71UZX47aJt09UQ9+8JEKDdKV/6pYcozQlVEEB0FVm3CKfu5
fxlpG8uTo7EuIApM5EWWZ4+tybuPpPg4Cu6nbx/Scrgb74hoUcgWPeyoSwnK+L6IcKpGURAFj9GX
y8oPef+9cjb8m7xXV1zvyLXH18X1dDndR/Hsu7pMq/+xdGbbiapBFH4i1mIGb+OUxHkeblhqVEAU
kJmnP1/ZZ7WdNmmDCP9QtfeuXd/Jphk13+rZP/JsF6ya0X2mcnWrnfIjf5W5whGiyXcxynbZjmbL
LPqiM2Y7RuUEvE7NAmazfeyVoHTTZfL3mvsH9QQf5d4+sal7w6d0m7HVv+fNFBusUXHMFs003Ito
QtlrHI06R2BsdVLOUohe/I12mPbswtlzQ6i8oAc8f6SaGjKFeu7XCs+WWb4yRrSEgjiDRzgXG+Oc
Xa0d/35LcMuu91zQXaRDhuJ/FRuibWr0XSnbeBxhmXA7yK4FvwmFUBwpnSFXRuGBw82L5PK1EldD
utatdFwkjsbZINck8rO0rvyiye9+DkC4m2L+I0eF10o3kB/FlTcywM/jhXWWs4PG5VfkXNQJ0Yz1
ra2ro3st5/jxnZK/dArjqG9DIfXQzeyNgX4z9jAYwRSwyto3GASunT3MJxs1CMljerT2LljAltdA
MMendPuYPk/h+nHKbh0xQjYXxsxeINXrEXVQfq1MqaAlHXd/HBgBBHhC9JHNOUswj/fZWcLkyytI
mO0DfAbcF+qmKbgAMRNxECE59JgkcJP7RFh/qMTv11nCeo6jAfNDT4MdsMKZghm8iPZ10F+yrx7o
iz7nJe4cauQ7WeNvh8AOwgz62luwF4q3InMfwtwiu97Coz237Pef1K248S1RLVEqexc7WE7Ai9Cw
oennF/vR4/YmkBW/sr6YDxGqlNLHGBkTvq7EN0Qk9HLFqQvDq3/kOTS4+Hb84XBm30LG5YvuaYxV
R5dALfyLMJroXAi8ORgZpAWlD8rLE967I9tpwbvyDqxXSTeGwyUmBaq7gaUlmFMgkDmyTIL0sAyy
qMliyCmhladGjiCn3fNpCNlx8yMPJc5nt/9s0dJoHuU1bex4LfnO6+t9YdtEr8P2jWwGcAe7BYQ7
qLX49NSN7PkVk74aW86LiwMWFN/g9riUnAXEI+OAeIDIPt/zXsQCjcQWgJka/NdFXdAGnSPwEpIF
7sVHnpDd+IbcWVZhuouSNASMKX5GGk3CHa61PbwUn6i44c4F+4QX1Od6WCveg00i2PL+7BecEJcl
33tHIpT3mOtJg6vPrZQ7zr3bOjNebk+4p+bR3dQzdqlgp/0FcW/EUl4e2JAbsreml6M1oVJSOoTm
B6/TfV3qeYgolQFJrP+WGOtOnESYQjfzGy2tbBRgF/aO+41gxMoJabhcAGawgDFeGRKefXA1mluS
5sBgEcJv+XTZje2IE+c/a6Ffu4KwjVOoUm5JR37Q0O7al1tObEJLGW6EeWQM+FSkkpVyLz7QLr//
RKj3welgcHHD+aWWjNvB4eWj37hkHAYTWFqrIzOOpL84T+ihysUCzeB93aNb97k29pEvfM8JcfO5
eUmHz8Ud5K34zj7y0YwVR3vveWatmB/lXu7DKTjhdyKMZrAMQBXwELjRS2xajmGrt/flcypUcbqt
bpq0U3yPlRn/pNviFpweJyxviU8/leUm4ntAXsLu+CbtsrwjiAtBuU3peb1nKOCcT1mmSG9hIrEH
Rac7COd0MMNpNN6yHs2eW4nyETvv9eEbaLwh7nA3GOGummUzfF3aFbOZfgIXqRqpZ/rxtW9n9cwZ
e9cMBFsFaKcEYG/MuE7ExrMO1nCsfkwnf50jpRXO1v5NpzlaohJL7ue3OikW7Q+KIXRxz0UkDgyb
aMW6/Fplm4JdwhhZZ6jq72aSzAzU02gwsJP0Uecls3JeTOMluLRDJ0JyIjjScuwA0HoLJm8yNngK
mDusaMOzEByX/IlJB9pH3f+Kf5nUBDdMUX50g6ZldgUnBpi9qC8hl9LbZL/BTVpF/ZKm7JkuPPh/
fg90q9yTsUMq7JnR3GVvYx5ZDQS0z37bPxt1x14//hu2BPtMO/eIITHnoV24g6yln9xf3p56sNtj
S7zPmGIOc3h+ZC7ADVghhDTgbcs9ywejV5uxxGgrTu0zf1saTgS34BbK8iHIvoThETEZPBez8GSs
a24jMfQluEGqc2MYp4T6x+zG2f+rL9YuoA/PrfAFZHHDYFkhvM224l8AmvUl1r+dgbgUU2NC9XX5
Ix4l9BiicPmFyTjaQ/yjAtToUoJzH+k8lyptfjaS3nLZUr4GQO7Ss679cbB6qbHsLn+kcajoyVJ4
cIblcxqtq76xp/YZU2pWZwlDIUpYvBnTzNP6AtgOC8MFl4VBenPkXZ49bvbxcWPGabP71j5qM6Fq
CE/Z0DtMOMnsql9nJQBiZwVEsuCQ9eCOO69glmLEoOPWUGwFNwmQ3XvDN8p6NkHcNSR0alDKK7MA
S2as4GgYh+ehN6kZ5zZTRWWSZGQG8ocdThKEgk4jkq7lMDXyhg/abfrMNPy2OaqFr3nAlbiHXSnD
ufMDOmpQ4JeP39wA6RkisxbDurF0/aAYZpgwz94DadMjH1rc/j/S+gEFM4hp5ZSlgYhI9nSUqS+q
xD/mwshqEehhdiKCeZEtilmI/EHQiHoabSxSPzERkcIhUWxL/bboZqUFYLqw6PdofGP0jAbzsWAu
onetcOrB153ffNLgU2bpY5FtDKTUCUchwqS1nRgWSz27eovW4ZqmUAv6jLLiUgMGBeWs2Hm8I716
yIdnYMH8D0kvVBRjFIIKrnnPWi030Vn9GwrBiQhKWUnbhGLr7FOcAW8eO+m8pnxamhq244jnzbYc
K5dqS+Cr3/jymAbLaP2YVrfqppDicA7ahRVAYcOlCeBn85ViIgKHBuekN5sdYgtIINQeqO1s9nEb
0VcfwLtGCYnvwPzxrdBO70Th9v9dD+OluX3PA5SzTFrWo3Tp3dJlRHii0sc2WaP5UmiIi0MTdseo
EiJsTAzM1Uy4M+IblACAiUxESm1o1afLc1oRU+vNtyjpOpdKljfCI1U+UbTmi3kD0eHK/lWnmKaO
6VTlfDK6Y4pZSnRoic/LNSQOhcessdnS3eYYHQcjY/yeow6QaojOoGLhTaF7Yu6zAHzvGaNkgYKV
vsTc598ULo9uBrPHQvuuz+mmPj+vAMjouwDGgRGhJQilweLaM/H14yjMxxVMEQPPDcKgOaSQcHfA
tmC2DkaYaIaB/sB/z/cjicIw26RHQnq0QvqmOkJ+TauhTLcRWolsiZwArQuY+g/fFktp34szwHcy
q66idomPCE3FcFa0qzQkvb5WeG/zR9gZ1EywgDNlqSyfm+cG9Uq5Ezcj0esir10AeuOPyYtfbDv/
rIDUTWcH5nZsroKvUyAElQMN9zwifeNwJQJ3jCT+xGShmuNqevEZu/QhWHkzbxasX6cnCOIq2oZb
jzcHcsq7d8TXYZd+qK9vZesTASB9IGxGk0K8ATgMkg1nh0COkjeVTmk9wvdYLqd2hkvCEZdcBFgR
lQkPHRM4oeAYZM2U9nEr5YwpWwEAqW+kN+8b1yppT4a4HNIg3ihL6Js3vk7O8r7x1vafQiklSTSu
fXj48Y5nAPfs1cV2FtYEHTJPnnt9le4VwmQiK8JMdJ34+oG3XobZASqxXSLDK50vCzspOTTpyce9
Z96O7gshXcFm8YCT4UHrV9zjv+5HUi6QeTBfJCkoxWAZahhcpGp8SlyA0Geq1/ioXrGPfhF2UZJO
l2SEObzRnzZmVqVLQn5A0OzTvRMi+kbwBe4y5Q8IKfvGsoTWXFcwOlcCz0/0SZxYXmDaV+yehFgZ
RDyoZQDrCpgxMC7MfzaX4MR6QHpD7gaszwzzkMmvwEiR7VmXssc6AC5cbB+EYHRvY4mCqiXO+C3F
Z3+asOBEpCR22sVxmBuD8QDAuH9IYcYog8XA3NqnJ9SD+J7DDHw6LZzog01Ewu7DrAfft0W95j37
6Fs5LTIkfCEZHiJokK+cjHrj/DgzYBzSJM5Jv7EisDSxUimICxERIfulOW/C4oP58JReoyzidFue
pRtp6stlZr0eObtqiVsRpZL+j7ZqV+ClRODa6n4roXUp+dxnftc9srMSdXBhkGV91Hn/rpEETLN0
y0lwBojktiGaShdJK/1k2ffpYkMrHNqbEKJpu5gtocR8Rp0z2BhnsLTK1pj6+NPos+oSbXOWbhcC
QlxJ3ggqWDnZEQj3KVo88i/TgwmjFl+Y+wWsnxtrIo5O+I5gk4uRyvy9S9g4g+8G14xyjNKaE7sv
ox9O011w3jzQMCD1BLmy0UZEbEW1rJmIFl7rip63skzbW2OsrUXlbp8E5OiMylVnIKRAxSdkRSYF
bQj5KDEkQ2L4LLlfHjQMhfqft3Qu/MtdYZgg10bSS205F+30/iumtIbfSqvwnJrDiGIF+Ar4cCbX
Kt0IZ46+X0T+wvk9YZNlqRV0ou4au+rKPTPOqbiItGfoZZZbWBm+k9eBiABpuKAX8DmGLL7SdYD/
fG5gVWSl3eEGgyX6HFq0ICWDO4Nm6/w/15u5f4Z2u08odThULD94l+AjA+lzZXaynnPAeIMHNaaO
fEffe9juFA74bB4AB8AMYKlZBUJEnyxh5yVlCaAMPBAkQCabBz4XSgxUwELOMK9BLWuhGDkamwbn
+Hj0c9qBasIlouRHvQwjDkUNXoHU2S0m0EEZxpJoAYAkYMbL7yqkCLDHZgJXjTYqLvvNhzv6aMK+
OAVOh0/ln4Ey+PeB/+vnLFPgEpjuUIQjSkFFsDDvQi/R3xZSPe4lu4LuRm+suGsI4gZVehftBErE
B2Wk1PwEvdT4otyXRwEMvu0cs4t2FEc/jfp6ygHflEU18wqNRYsqsscKy6mgTuFcce7E19br8Rm5
+4rDHeLiamfnLOpk/Rpe/ItybrmVR23d2aVHg3b0lSkG4AwAHpC47Aj/KC82LZgrLqbD4RFxH/Hl
xrwBa0L8gMkfbNE3s1DSIDc9xbgRE4VYY2tMM6PFh/Li8kNwxxtujHB9Z6h9FmKIbu4I+hogRzYC
9PLUYdB7Uf0SuYFodqTYgvsmJ3JECJDPOgOIwDmqFeYXjR9yXBT1Dc18z++ZlObLfs3Oml3ZzzgY
ehXkK8j4IOa4NnBxd+mjwEfIjvlKnbQ/JfhbekwXwhsi0z8qu2oDk4bC9UOtISLO7l3mBvswe0p9
llM9SLkIqhiODHWLvvnKblSijtEIQDBqD2eQmcJ6Ix38aEtgG5GXMC4/H7TLSwlmENozLpIz6iMV
W9YudxHu2f6zmp7syjnDWz8wuKCfGdmAZhyFjZQC8OTMKEcey422FTbaofdnjys8kajjfl5L5C38
Tr1op+2ixoeOv3RERr+OArnesQWmm4+71YzLz0nE7JLMFB7oOghXgis9tkEzr8x1rhiPHCOcjyaE
OaL4Ay4nShkXAUTP/shlOLdXMEAzwhPmIbJ6hjdlc4gB4oUzSpAcNESgbKj53MH6stgoZ2fX/uQz
2MiwEtryPeOiq3aXwL/+4qI7O/4VGNb8lAUwCLDZRnmCnpRemlQfQFbGcp3QlMjbozRngr27hDTU
HVkU4VLSy/KDUSPSB+4ON2qtfsQnLFIWMC7e5ygmgJXhXT87PGEtG2bwZaHHh/onvvVueJQS7hPs
++B9OH4RWBNLo0wqCPyzpcS39qmc26cOoHB2FKV558xQ0v8fQfh57vg0hIoxUBDFDfXn6//EcDST
4lkCUjxOWKc2j2tniQCJwcTQQinDcy4q15Jv+aGsUx9cllXkLT0SvD/vj0+e7IBnsRgV+JTFxsSH
Nu+xToaM/6TPasXn5kohzwJ/LbAEqUAPmVWyXPgcHLdXhKWerKtsltHZhn2eCk47z884J1LILO6O
+V8ooXF0gHTXN3DITBgKkD5xIFvHoiFkDxbenKoI6gEWLk9MXGptzD/1P/0nf7I+shVotC/IJObj
webwLwRklXNZm9A+ZYdo5I5FGkZFLehyQBMUPik4JbuqKBwBxz4YnLuA50S8QMhAEANq1lk9bkCj
YBQ0qlto6HXso1CLt/upIP+qbvjs3dhCnyedbK6DWQPpCoy1TSokHm4lFTMqzQiVvaAK3q/cY1lR
qDfDVN/5piaN+lyqRLAIkxSUZlzfXB12Foqbg6NskccYK7J6RCGyLF1MJG4dAzXCtDTs8pXVgifc
Im5UUwGgCiDOt1xwdjO2AEYv+wcODXxL9MJ2Yv65a30uKHs7ooz5X3UoTicp2Xw+fk6dS0jnIUG6
BDvTLt6EwAMoh1Y5gjHzTQQXKP/SNeoCZre9n2i7TQwHsY73xwJgqISSzvdcQl713HJZsxtINI+U
gPcTifFcA9X+PMBtiGC1i7IS03Xxh6npBSXlwzAS7ArlT42ZVX5mYj6uwdXmKdfCPgQbE+9iQ8J4
lSiAYGptj/W1dnxDUSES2juEJ8TAV76oFKEgNVnwI0KHmJqQ7IvtjqxFuVaAtKTGnS8cpAOaCaBZ
QaIOyF4PNAiiZNiqSFsGjPDC6ipYTGIUy46T9Fm0ZUc4O+3X/I6yDXOQx+BBK0ZzUDwGNBGvKchG
dBn1bPompPIT3oLEyda7CZh70q3myradeuNwV9Lmlq2c1MZbS9Wms8T0lhjFpd4UZ7yD6KDqM9nQ
mf2TxycMLibUa63e2HxZ3xUr43MB3MGIIpnko8/oIHQmcVkwiBaeFD7gGTvBLW1qrzOKsabNn7nu
nOKLjr9eu4hGXEh3TVoVnaMz6z1jiriLgRPu+J/mEJ7Ds0IUeXDXbCIsirwgPFcHjhV+bKTZYYwl
c+s9Ug/a8hO8mOSYPOUwpDbzR5cxaEwTjE2bv8z48gmSir4d9EjaElyP4FxxQkON48g0bubR6HMQ
1FOEMoR/DF8erMKkfCzN3BFfo1jli4vH8Xl7Hpw4KzU/5MRZpv9NANI99LgqGhcOAjShSAmWQ8gd
9jhaSlEWKxGLGLeVlfCc75hk/so7BOz5fz7VWizLksCnS749yHP7xOJVERZXmGEDP1CD9Ia6qzYk
3DRr2nALUHClm3QT0geCEt+p2DU/2QkpKyNhR0vKPshdxR8Sm2IWchZrQhdR63kH4pUcURjFHshT
Jb3kBf/2eAYcWyQbFOjDx0uQqa6hWFNO+h8fTv3jOnI1lStjnHGfXhjxpB1kIW/yIUiAZpAV9IA1
QAFbjJEiTMhKSsEzTKsoNW66d2tA4oY2rENtbLRiQYQg05W56VC42Le82dNYqP6koTNJqg8J1WAG
peWqSKdlpQsP5ToYmduCNXkeHbR1u5a/UI4TWlwgL3J28dE5v1dIAGsKXXnGtcLqhw10R2LwC3Kx
ysihhbYk4iEMy44tIif4FfDYq4RZ7BTwm2iPhGZFrcTNyrsUSjpnJEnOmZotkAb400hl1xINEi+q
rswQUbk6uI0Q1Tx6Cf0T0Czducg9jXeuRZMFMYv0tCrEeZ29FW6Vr7wyZWdy5Z04ZzROlPqQ4HNa
8KqfSk37mh6rh5RUYutpfr3TPoEhiQ5xG5Eqj+zKO0ki9ClLZJUXNMFC6cjLeA2LPVEhhyfPUOSe
x7w/lexEiMQjlaQaxIEMEF5DzMe4oFvTjmB1GrPQ/7RjChAyiZll/3nNlT3Y9Ajul89LJB7RZrfY
gGt+yorvoutFJ0kczfXgbEVLRkC66izzXbCRYinCAqllvLLmssEwifQDk4xgkWnErPIwG/lMSgsX
i3+TjICCiJN5TKsejLrIhlC5EF9xdJKFLsJdYr33me9JzsiOiP/4NMTjtCfgM6UTInJuBx8Stjtc
SWEnkwWH77Noq1ntcajEN3Ono8k40FeF4NbZkMM0sJi4amEcEfeDSrSY7P13zgB4/S1rrKz0miQ8
paRQUGlfXtZj4XfLbueUJ8x4StG7SDs1DuN0E9xvZMwTpfcUOpqUXdSePEftSe0Us+vfK2WakcoR
LmL4iPWOQoEDZTNfIagrEbpFiw/l2vyBnRGHvJpuLGnWAhiAHYBlL7yx34BH8Z80iDGObEDoTTlP
fU1UifrcHzhfyNMW0ViQ/5I6BvZSQhNIW7haCNznjcpCaFfwI0gQ0xw42Jjga8juqwz4Sk+zSVgI
sUvpV33vQ6/wUh4QMgQ/MCQww1QhQqtCF6P2ZNY7RleLpKrZonFoSXYmdaR8ZVlgQcjvwyQJ3v3c
j3+0O249IaZ5JZfgaRmrdwKPWpUzLX8BWuTE/loQo85O6Yfm2i/awNXuLHBycMACMchDxP8Pf2C6
SoV6NLhRgLPphGZftZSbqaWzjn/WPeSW2Z2qQ0JNEL4cOOhmZ+6AJTa0ZymWBoZ7Kk3r7Fn+t5G2
G1PHN9Qwlq6ZbdMHxCIfsSrv18xql15hH14qVtQg81mm9lrfZpwp8U/k5bMizSnW059/lofJi0sK
ZFV7u7mfXxH7TB0TVN1T4M08bDDdgogOffQJrYvgtXS0rhoP4uy+NOvXpnTYSnxNP3gW8rBnghy8
hay+l4unFy6ip7O3yzuhkQI/T85T+KvCIMHJ/2J2BZ9BYVVK13IHjET73lOty5MlzXwWfTM6VcEm
Bb6P0j/XIZZzRWj6Z0D5VIhKqWIsmIGdRvk1avZ6tQAEI7RKwMNcf95x1n6V/uovbwr6G0SjljGk
PuaNCUiV4RDV2rO2wVnAjw++ym7rvIbXiKKktpP3FGI1J837epaNQ13r11k1UVunpxv6d+2p9GSw
fuoIIP4+KY1XL9Gxe38XYLsam7nqR79qBz7Rzvum5wwjDPOUzqUNWXX00BvdY2vbFvR2aNbm6xgC
dMRvPEvdKY1DLArHU6uX86FeBVdEH6fvdWgcIga4TmBePPFASt6DvBiZxh3FCLF8on2ZL9Jd4ufQ
P6rqt9v+KMWvF02t5wI0JgVTjG9BsMyfwwIDB0JOVpxXnbEeGoOSvCbC9yYdZM63mRMmLbQcR6bO
o2dSiFzkdxKE5KdO637HMvqxtD4xUEWHWzUl3LbjwT1wunoK73dUi+jg29XC6ITjR2qOvIAMSaUV
zivo66kOHnFOm9PdoPj2UQzDGimXQ2lpfF87ebrR6ID16NBc5ZVcUqf6SbRXLzdd8n516ip0bdAf
Y6WhX0f0+um4Cox4Nizdo1LQcsLtDJMWESJ1GJS0/hjB2kpw5H4F43cUTfwMv3Nd+fG9ZKEr8HJN
hw2zmFRtAWrRnB6hNTZ8fBLTd8+qQUYy6M8wXuUtWjVNHVYaTlAWPWoczJvol9hJd9pLO6lUJpoU
LKe0unGwr3UKtiR6tGf+b0BAY3XWz+fOb9JJ0cbnx0tfJnk4TQhGdBcZN9sFQ2ny8PXfDkYK6gtN
YqUs2U7C6PGnO0wP5fU4VGbyrdKuUIvpbQVSYgcoXlLSHQIVDBqq4Ib5D/uGbpKqkiUY6wiTam1Y
EgcFzspNEbBNypTWuDpmLC5txep8mDqPQayBNLEp6fSwAfqGI+tAnKeUrXYx3GiCboxRHJwizqbt
F1VjnWgABMvDfw46GAFSTW316VlzxwcNW1y/bzBTYb50sY6A5peeZ6hRWEqpwxL5fEOQylSRPIhl
iufolyHzAKhLQ/6XpBQ1EkDCB9VXZq81b0akdcjXxlgcHMqVtvaAO/bmppmaWxNJl+YRr3o3MDRw
WpFYA/OiGYBDzi/CQ8Ln/9ORPElioS3B58GYSV9RU3OafA6QCU6Zqk5QCuXCp0Uc1pzQlR/KPzTc
DRAu0eu+goXDieBSwXk19PMhmP6i2ACsgiCIOI3z+1yxCgXUzfjgyTTF4yKpT1beXvuWKgM0ZFQl
0NwHRoHbZ6EdrXqe3auoNE97d1QOTtfAYvIxQLDSybum01XZoLGgS3u6Td16Fzq8ZndDfMSWjYaG
nq97MXBpd2SI6OcZID5jC2kr2AfbMhAYIRlNLj/1QAxKACtqJwixJEj7F3ERWfEt/ayJE3lx1h0Q
igmgglqf/liAH2ZPRP0UUoN/ND2Jj6quREfEF5ji0CS+pAMpHdqGSqdHTUAWD0B3pVDq0ZfiJYr7
aEQFKPkhl+AYiXWwboZSIgSCayIa4swcUntKOvBhofI9FE6N7AQMhYc+xwvnoP5FI+nao+Ntbffw
6f9u5t5Auim8SLk8Gm4YEw1414R/uj0YOp0vFeqFpBzm4Os5toHxAPRAH/9wzj6A+InlFQHphqnG
5wWVX5GicGEIQgEByUDOADE5YCDm0uR1BF8WJurvm7fikA69p+DW6iU/JsMcS0sHd01R/hqPoiWC
P0oZsPO54jBEGwqgHKR8hHMaARWf8UzayKmIu32+w/RC2DQS2DNxMTrMT8+NCeEqqAj0gnChWJWj
K3xRQEcChIDwwHUBo8ayCxQ/F1iL7GhqLd0/bRmd3yNvTUHSUsFdnmEhQ+GMzJDSJHGcT873DfzF
9HUGvOLXlvqBi645lF/ku85UYLRcYFogVpK1OYjn+U5lErlduhG9pQGE8/zt4HyfTWfiVnrHVQ0D
eFQiDEaxo0PcyVdYJUxZwFnu3+EcWwUcyaSzDDZbMxdXJ/XT8+ZBvxYpRsRJ67f+fuLmRJuMsz1H
Csl5XjF66+m4yEO1LAXEsefljj9naQOUYcou5lm0wKPFCDiEtLuBQqauEXM4ua5iEiEqU/Hr54Z8
ADEdCwkOv5SvmOrhHMcSQHnb1F9jbkN4aHWEXmRdQmgGA4lUDEQnodED9bWiTkNzREt5KSZFhoLw
ICNTRAUYiQMJuiV+grya/8efqGqkASSwT3EzZG1r8aq2sGJnpXqtQcoucnUKZAYf9SnySf4jFQch
ikLWFH+4t+bE4px7WMcna5RS2Yl1ChZMKCvSH3EmAXt9r2HStu9DvSJBTI8FEiyG8X1xP9bQUBpV
O59JTiUNK9ZItD6PUT7vIA9BwAsmZow7OD3ZW3ebERUcyPR9yhcBQjfZEfD1CVsvHLV9jbPruzLX
OZo8NwGxQA+oZ89xoNVzoyj21ROHS/WkPpwl9R1/kLraoUElA3pxaChyxaWt7Nf3bxvbG1YRcCXZ
CL8agAyrp3q9Rus6VZf/MvAkJYFK+vyWhXVW2XcsCij7hIAZjD6uifwiyStMAVlk0qtpefLoEnVz
NB/kneO8unTN1IQi78bOl87G0fFsattevTLX+znF7o30Kxf73BcdROSPQICI3oDlHtsSdVB6o1Yr
AN1TqaKhsxkVGT6SnpCqbKm3wdBoAGVNk+ZuM4z7NChfiFWvlFRkvwRHyuiJZy9V/cCEAhRGY3Vo
4uOrT9WlunzsnLW+TEfW3JiHE4u/RICI2d1pNgqHDmbvGX7nCn37lJ6I4V/DCJl8MAh6yg+ihO6n
VuK7+n7x8Zsg6wWVMojK8MfcRyd9r++DtbNI2dFn4Smm590l+3Rg1ffepdzGa+emss+xn2+Dg7bN
F96u3sSr58pfIG4P2dLg48jdrw9IXAxQiTwTeHIdWLY2nAFRIH0ZSiT7j9ljlmxoHRJtit19ZVVd
nERCRO3N7jV5zOjO9l0PpS0FtXlrf6SO9bFP3fQinbkjA6nG6jcduCNznE+LtbYlpM7oYpP9POda
3x7o44IOK9mPNvHJ+YcJrUkfyVf43R7jQT55IsAXkX2yeczKTTzLN/oIEf2PM8/O1txemkvkBfXB
nFKocTChzlglX13rgDpf+WNIUjxQU4sCo3Ho/DFo/Gt81hjzy86f9VfPy8Nrn1yivSpmBJRENNyx
+qAdaCnPb1LvgABjZ8mBvSmC/bO/IVslZ0WWRH6KdQA8yF7DsEC7ZFJOy89ZLopbS6W/smKFaPfZ
1gJ8lqJ/YOdje0kREfrr4GTsnUsjMgFAdhIiZKLahV/g11v2NDk4ixPhkr+WqqQtCsTOCoHa2lto
e9zKtsZFjkuNyJ4AjPN4nMCbEU8+CK0slL+aMbyDjJiN+he+iTMq177l3GbLvy+L5tLSeNB4MKTp
yvpGi/EMd35O7LjOvb2XEDdY2U/hQEx49rB448zWsX7N0BmagTkICppO/8b+IlQWNWUi+sxJjw+0
Dlkzs+5DA3rkgeuaE6CuVA6q8evo/cL/aR/Ur9q4MyCWB+nSQ+n6MI1hl5yJ065SQkWXXta0IFTP
ZTVPHTwAwZ6192/HBSOtR1Yd9r3i3jfy9/KtaBgNgW2glAj7b33gVtlXENOT+m73YrxL3EYbeG+b
1oiUInrZJAv9H8Wfx6RCPmuf6dGeLHR6XkG/75Z2UmT4HsCFYa1iAZwq/D7bdGS2+XdotwszmLUB
e2do3MqmXIZkYAlVpSoWH50KV960HjS/77fft5/Wr2Fr07sXrArnTlzjZPOyocpUq7/dBMPsLJ+W
dD2PgGUzNg5v8Cw7C71Jvy1ynmdpTSKjnreBMnYfyFImHmZ1aX68e2OLjmL5lvyqpD1DMInUqVGv
2npVp4vGGmHewaf2Ejq4KPOXtUx0to7ktXo6tEl5elhsh0wPnJLgh0vP7DolcpvHe256RV8j9/Bz
ZCGqhiqaTjKaM8he7da5V4huXxUVGIBl5GAB/jqhID2C2SUCmZc9q827XgfeMcxI24qfJHtMNZbx
hxeOnYcxfFmyiXUA7WK7+euYxN42lj90OMf1lnLe1CCCC58ZTsfEcU5RxQA6w7DSp4Xv7yId+FtR
7lfXodohzqnb6Pjbwsr/XvG6Mu/3Xl0zFfUMXtNAwPoiC/ENQgSTXV1pq6uquwiMTNX/Oj5N+qQ/
6dRWP8cPOx51qmic26iiaoygqqunsU0a3iAHhygb+jM6+tV+a7e0JQx75hRGqRPDsokKS2saZs4s
jXBvyZof+11941QzdKJ4fH8600Kr9oV/37WpO+m8f94+BeMqoaPFWmwb2iKNd1acHjyFuo6mxtZF
HZT3cPQuHORZylhPd572HvpPHHO9x/c91wbpG9csJVq5dgNElOIV8PhKgFtbu6Hz6nMcK+GsamGl
i2c9vTsK8smAJmOK2S+t18QsHax8IIvcx9mvH+u3pW0dS1vfNRzzUxZgrVpZrwJZLB8m8GLAAfzS
2ZVtp5pGhX8p6uaSchq1SWPX1Fh1FOtmOMm+8Q9+pW3qOJ7bzmOeGPdDU6e0f6eZUPzas3q+DSLZ
unoO7I75/Tb007syfouIwqwQ5W5PoTnm3X7c/CjYkd//2m2+UYiFHHwhTK2hUjtcWnqsfml1qpM6
NPOO+py4rYjI2mvM/f9SE38dFtnMfSukG1FQsZe5V7fAcDiNpq0WHlWFblgO23mh0bwTBiVqEMDG
P0kVf1uZ+5Nb6tI0o7lVKOMq8Si9pJGQX43icNQCRRQ2mZgSLR2/X0YOis1qco+jW9hyRuSZDxf1
U5Elo7jTTIx7OrI7r0WVlNjlVP2iQfpM0HJPEXK4A5qs0pIaVyz6dIOL6A1Kq84GaFXDsSN/k7av
Tej/jFLvR3ILy2FU1n0/Qm+u6H2bJt/mKqGDMxF4BIXXq+LBm9bm3rK2WSIHWfWjYrKaDtRymTWb
O0IZemv6Yy5D+JjFmFpR9qsuk+e+xWEhWtwJFdvXT0nHbVTe2oAcgoEesQ/weREG9clrwO7PKSRc
vPAoVm6liJzhACgFop2i/1c3SBwT3IPOIO4ii8xnIPYu8TI5cvMF9qp20y31i1ypFwaLjTgtVq9+
6/cV/CRrzNhIZnuNP0G+lVh9BbDW75k3mgCwdoavrgIhUFwhEEhVePgrUH6dOjMycxq6YEOM6ENF
tZEiPoK58yiyZhsYdJYkfS/8TR9HDBxGwZG165vtEsuidsCKqnD8spdF/Rd265nUgrHBPm8qukXY
ZED3pH/HMyzoYS+G5o7MHaiZqgFeilFiPXzHAx/OIvnqrPUjhnJs4qAeiNyASe5LBIR8Oo+Wbs8+
IkI2ZrEKMKSIiBTDx1qUUA/mG6yCOUzZgdZDPai6XX4xfaGXH1IAZZDiIoIiN+r0AH1oRvvOfl/A
4N5AUEOiKLLzrPe8QV1TA0X9BI/S3bwR7CnO90P9pomx/eqr9iAPSM2/ZNcDOcPAH1J+V1O2j+sC
UpX2C4+OhHSLixofzWsn6WGe+jq427bsNoiruW+39IQamx0aswTwnAiciGKwQWt0+Rf3BAt8YRjw
/vgmpz3HG1DxTAnNvRGWXdSStAYhe4U9wSmFzwy2m/bpusBNhBP0HHEUuCeDoBb7B/Ljquxr5rAt
BqgzXGV4JZ1+WF1sKdpkiCQjCIem00cghtsAULL/7qOPUaN+68E/dBscV5FIgg7YIrti0CHSRrB9
b/taM3BIUt/4VX0H+N0O63qq0hwPKQU8tjlQgnHkfJMEYiiRqT+V28U/EEhHxOZ+r6P8hs2oViaZ
cWjrUazQwLdHX2IYB2A6sb5Co8qQp1aAVko4x9GQyR4wpnFWddwh5oT31zChtCKZtMEYqsO6497W
h4YocFbF56fsulS3E+y4SEd7L9q3YHzXfZXSL/md/bS0/Xv1uc1ga6BKxp1Ip09OamPebREofYtA
FhsMRHbw8XT+YROjyTAGbNWvT8GCtkqDLRAO64VZ/iiPhZMOy2AANRDNwIferOZy2bhNzGoVDhHo
mDOh8Q6kx4l7iJCVa5q1XzoQl9rlieN9eXWXlQGULqb3FyrVJypzd5Dj/NH0gH81ZagU2O8NefLS
Bg+XgGerPvY19K31PBVILOoBxmA5YhINT8BeQLF251ev+/9cb5mNrTH1WV7CPhZkHsvafySd15Kr
SBBEv4gIQNhX4SVkRqOxL8QYDU4ghBPw9Xv6bqy7OyML3dVVWZlZpH6oJ6kCp7UNi7DYDiBQdOwU
h2SfulC7B1SfCn7ouCRCdeYPhCh4JL+IlBs6rIfHc0vCz0JvfAlWNXQ9IBsIEitRLlSK8wCoOtL8
wUiu0dyejjqELinS5a2MNYrt8um0q/iAixlIgh8R2MxTYDS85GkAtni8154Fztqy23kR58rMD/BL
BCaN6jImrah80NS7uZ2Qvyf7vPY0dSN1HramqhJYXYzv2ozV+OhekeVxyslOcunphOB0TdtCBUsV
qxSScocfPJMybSaPgEaTgkMvdWmDgCJyLxpMqzF9hU0Ey4t48duOXp64K6Kl5rb/FH/o7m6JB+Lc
LZF+d6+dh4YOVETpg6EKNIMk1yXgqFevqiLuUwP9mUuYoipMn/NnKbp959/3xBGVE0ltzumROBN+
3FxUxdM1l3t1QwsP1kdLGIoa+Vwe1IWn3jxcDm7US3T46EZghw/MzRMZUgBqUIej4ufcUqwJTa/L
fUPfcWKb6WVCaj+GyrBrteM0eGj7TAU2yj/TWHai4fapq86uTHlp+YrucPEWep0QwmWUFX678FJ+
le0k66VR44lRhNz53l0+pvEpuT/rZiyBFQ3LSc+3ZD1Kv7PaOMFY4YYLw0EyI9Xes/HHziN2/y+W
JXQky05htGzr5wwqtwK2fN1792uY2jRb3VvvW7Vnq+4IFzx3VbBoHDnoSsqVJ3YzsejqLsx1ZKZn
G+tmQNfnwfxOCJakf1hvp+GsBWIi+TVQ7pGaRw3OG/98oBuJdQD5OOhL0SMlGFERcg6x0tQyLGsP
b5T79e2+ED/dtgu7hRaM02HuTlBR4Ly4AieGQQghb/Sg/AKVggpCZqWRrjMyWRKW6MwOkAX9dPkG
WKbLgGcc4CDsJYZfwBUlGeUJGoJlAQEJTh4H8AIoNQdg0cgD4Si9QS1YMFmBSQAYi+4TT/hMiByo
u4yz9Zsd4It89pYQd5BQfAo5O1iZQMTEaEqRUKDUIejw+/IJOLnNfUXxtJsPAQWznBey1XOme6JW
puAiZCMS+KfcMd+xhMX4mngurg2YPC2RzcQoj9krZt/Q/Gz2AQCx8MFNgYdwmFO9rph3iezeoF71
6zOeLOxcgETwfc5A9ht6ZEj+V1qdwkMMdHf6Bo0H8uVA1X5hqsEOIKXiSvA3qDyPEIJJYUOGu7/u
wvGFrSklDpA0qQpgL7MYwAUpMfwrxAPm231SKSfAX3RucEIWaCB1NuSV/3XEtNs5W/+1Caovjllk
XFDfQXzYBvwfJ3brplw70nYs88irUygOwfVXD0VX43sBdxJMO2iNLgA9HQ9uz5WpH5Mz/RaMp4FZ
ygENOzrBaNVjIaQPjz9XkJ9TwS0RbVwI7vT7dSGFgW/BryTGrg0+LHGW0qMIYGWmg5txSh+qHV2B
+aLH2W9+Mg9acPtDF02SUCDzIkG8Onif8DGJQRyLopKjvUReKPSV3BdwV/yXMRj/X70vDcy8X/cM
slVxdfLItbpX7g7iMlpblUtCaQpMNv+qvoSdMzkea0jHzv0rI+TLdIXpEDl2yekWisOMuRWVr8pQ
4SJ92d/K6HYN2Tq31Net0JBEVBcpAS8+ubrmAJ32ubdC/UGqK3OmH+w0qJiJwGBN+LmrgJRrZQTl
EoyF30DoYLSWhe5401nejAoPKx0Em/hNlj9WKs7jFZPzwDEwdYVnwoljCu85wTzBfDXzbdOHnaYx
8qZ3eWJ293DYgs6STxscyOH6Qmgt+wNdezI7/V96Tv+FP9PZgasPlvLLIzAWrLL0c0wSKFfSupgI
lTKGrdqq4yzExhd7Akx4tBw1MTX8aF3fDbDnB/lAYjHD4cYgv+qoV59taQaQzuvZiDOLBYwpVn/j
HsNXLSlOUxUJZaJu02kj3QOwJnIiwlYm1Zulll+mnnQQS5H0S5qRShZVoCff0r0JCw5py369583T
PKo4W2OQr+aelUL/tI5N8l3CmS3xILxfj4Xu1VYZGMytNjFju1dvSf+hEAdthZApsfjrVozyKjHw
RvSdcGo1eUO/rHJl6cdUOGGTnuwyGqmOHg/vbnHEJUTDkRwVTFS/T652rPrDzCW2Nss17lSUDR3u
INWuNnOnyypPomWrcydAzCF/EMpkxhNM/Weuj9An76RLyjqhG5gU0+maMoj5obqlpexW93Erd3D6
yBJSnY2BHJkAOmRfq6Tye/vhdUrvWXAe9Mdviv3Wrf5BtVVPJ6nv0OF8Ph54gDa7OybsNT5ct1iC
s+6OiQ8A3lJqZURE2Fz5/NSacIAwGKCzpp/voOhpdbJ1CEL0k8bs7rdtcH+E0iqYtYxFbrt3HaFI
NVBgmF5a5UHGqTLw/wla9XHbMWCA9rSxTRM1NAbUqVXrGjYtRJwctYbp5N1qm0nAi9cFiE53WzWU
DNqITDKkCTArj/UV+2m5v0arpoqVtA+VFTR03uxxo82GDdOdSR556a/w9y6BrWHS58nXBHANizLf
jNe3SuW4mcM7/Wmwn3MKxZ5cIf1bSnnXm417z/fAVe5dvYjvUlqkvrCpXmQk1t99t7cwgpDZjtP3
A32Amfl943GFBPm8LuMqJZfvOt96LdMEFLCHKejR/q1KTwauMLHjSm6RkW9piY60KElXZ9GCvh7t
9tXuKC/57snolHKHdRvTmlrdHwbCWLfXtYNiAM0J/zlqzZzygknj5f4qVZ4JqofiJGVm5ODq82ms
b24lztru9WZ8jI/eS7h9MkfWi5IcOBGL1aUxZ0aECDLU9WMUxXgPKSdc9na9r7u43vY03vCd1Cpq
L7pJOTA0/E9R3oi2+0ur4nZED04bTK+CdZ7hAJ3Q5x9JNCzRpk1VcBYuhuVCJqmZWsUXLTIKZ7DQ
tDvMVqA1u5X9pttH4n3Rg0TTFjIlchdItWDHUBLRX7lW3CyMxkkZbYpDE5ct81mAt2SX3fbTMlH+
HGr5yegybxqoK2EzauQHRsGXpO7OE05PdZctvKEE3hcvchvovIAsnSzipkHSSgpVfaWUfVc1LCeE
jc/ltDUWvzmB64YqafWIOuj2ITPxfQoSRnBVQYZO164nWtWeTj2zcnu8Pak2jK2xggHfPHU2jmc1
qgHZr3IyyKqHVgJG3FJO5uqpTOWwoqzXGV2Ie5oczGOodQf5+q09PkoJIzn8mFe4Llf5cUq8Xg01
ZozrgZFdEn0PZ2WAfiEjDG+xpugPk7If62hQ36bp0Nx/6tVniTPGdaLrRHivGDnTQC/Vi11yD2e2
3BBApOmVXVHBADlrt0PbA/1DHu4TFoCbS+FQbB8VvmkWxqR40OcbXXt7YIow6IMDa8nJZfdOVSdh
GlFE8vR+m2DLGtJOQyRltLfY6jwDlWxBiZtomI6UEkESy6UBuBQeAMCB4GkaXxM+ekMuOiOvOTRk
e7mzCajzjPODNor2gFmTP46CKITjBY0iMXsomPIPEgopj9B/TYqzkmFA99mvSTlpcQ0ef7X0kbT7
koqm1vxJMNU4iXQah4393JUe5IRS8wDnpAyUdV28Wok/p65CAUTGo7xlbbxcPcpCmjkap3YuOQui
GXZPT4puQn0311r62ehCsQnPTJ5JQlBz6SsMz3BCydRVoGOeMk2gBtGtgzwxD19LNVwM+5IvDBnX
SWHp34NKZMpGMs6qGUO0zJqLYUby7alhGSsLGuT+ETbodIYVChQUEG+zPYWyxqE2+3bJ8Lc5flR1
CDujfqvn9Y+E+xv4G47JiKGgzyM6opbAJh4ooiBbbse/IQ1vw0eqAggz3oWBn9SxGm3iOTGfpJu5
swCPlnu/v9J2h6hfjhC/ekZpPs3KpRqL/TjedtqMldbUP1eKcby3dpys8mCSjQim4HY1frHVfHUh
MZZwZk6mp0obYnNlxOWYHhOIemCGd5wgp7k+NLJJaGek1n3iauRDrBp5ZN4YqgV00FYw6S04Jurm
YXReu6rRBPzebAbHmo59T6M2R617X4JktOOUQ8Cam2CurdA0GHoJJ78CB8XfcbE25qIfqsGmJLpd
d/elImnOQdPv7/X1kiTKLifcldYtHK38+W5Pz/2tf4lHBR8FbSCOraDQJdtVPXzkA/7sSf/4HYpP
+HEfyW0IrareSpVtrHtLOVktxQEcI4iFmVxu55sZrh5I+suXOSsOxnAqjbdGKbaFQqG0esBubGcB
9GVUXPe4S83YRGjVz8NHB5jcNArENlFmW5FCLXeDmJ3n+c5QGr+oWXsra3iZmuS5uj0C2TBepLt1
uMNB7Wece3rtxWj1TZZf42yi75pCF65xoapfBv36dGOGoeb3ihKvzOpFN+yznZt+q1+6+zbtTK+W
UrhG029qduFVo4FxfXiV9Du1hjOvaNT0TOfE52LZKvV+bLdjciwKMENNeRmXDNIaxn16eerhPd4J
rgtwywBgnHGGDhHkbvu7NB2S3rY8yUCL7aCs73K6qeQR5ml0y1k6jAbDSDOvkjVwNLQ5ZdhcwTCg
EEqNp+n+StoY999R/5yYQCpDNYGHNmH5vPJJHLTRKy9UqGodsLOP9fRMz/G6vCmaGUJtWhrSyZLT
Nh45AWp0KR39YNOgFOltb7jWbpLL27l+acv3jupL3C5FPuvKxp6jYj7pQ7OzKgJ5tLDIio3dDlsd
2JyolsdiQFLxoxZbMvdcDm1B7injdMIqsoCbVG2rGkN+8+EkJfYLeR539EnlBNJ0+ZMAI1eU2Pak
UxGnjs7g1vKnmOi7/Jb6WzIclLQN7VlzEmiDdJ4fdBRbBu/CrwPisaKMNt2jKp0rHM2ih124zocV
QoedXnwM9rtCr8dEowT7om0+HohtJoPaAk7oEQ1PN0LFpi1iGetMOY7mElY32PDjKUu/oUXeFT94
oEoTVw/i9S6zirDooUQpT/Yinxt1CFWEmzaNvqyIR8SJC6RDyoUb+OAD99G7S+uyhnVgBNQYKfSs
IsZEqmDEZYoBt/U3TsGIp55OKnoNFu04ILNDQmzez2r53NV7+x5x7jwm6Np+jfEV9d/Y7+U56B5P
NS2KYVt05yt9uPrOdEZEYGoBm33ZaI+dkVCmdHs8v1Nj3cy1K0m3wKhfVFoshbV5WFvLogv++FCh
UmungaQ06QMUvmR36qSTbENd/+2617H9GMruaM7c4JtBx1U+lMXG7Of3StLdGUMq6h8Dfr7Bp86P
ZfonJXOyX2USWfaCQPYuv5nd1nqsQkWWgpaGojoUYDLDh0JQzKCyZewUblTXooV9rLZNMcbTVVtn
Ddhc/TGDLGb0xNNHdDVB6JdfdZhgYqMLpCLL9LjRDzLLYKl2Zi/F97HdgcxcNUj4+dedYSLtcZl/
c5X54JhYDOPX6jGFtJ3vAM638hUqeXugxr12bzYmO/P0YqLt0tAPKIWMPRrjYSl/R9ZXAxCUzi9T
mxBwDX4MJKwztrZjNPWVAqsFvkqXU96Mb0oP0wcubhGnj0LkRuBEZJ9qmViuPm7F31Z3gBdDLTVh
fj+tObct2et7t0JDybEGONJ40H1AWA3b5ee0MWiE5H/0MNJ9uW8W39r0EaDPatmD4RRlLJuu3YbQ
vvUD3E6opVgo41veMe6ZMgdDJMYj0An/p7ubyPVhptP3byPQueVn/PdM5r62EcQuei/aHGKQZeqx
trvG4Dy8Ew3/FuEEmoXeMza0DCA/s326ELErOQf964YRzCYO0jHEWtvGN1d9SnYKJkXQ4Dt7rzCy
90DjYBafDnRwxfzTWMM1ApMIK8Idg8wY3izkqw1t+VUINEAbnB4ZTRXtSRgV2QdJwcjDBwCh38Rh
AaX2GZyHb7LKvqo9RNsxhmcK3sSPwPylg7Epcq9hFIenE3VnHCOwX5/pRQpirnQoX+km8W4Kw0xB
6x6nap88ieunecBc3d/qoPzAWythQ1lPtJ8YsRBj4PJJVxAzbWIy/xGt2NZdkWY95XvmeWizN7wi
qcqXA0SP8kT4hl5rMNS2wcSIHWb7jGs65asARASUZWHUuU2pH46xujhtjE/giimb9BHpYaiC4AZ8
I5LHTwoKYK98W1MZCjCNGuiKwGVjfQm2mhBF09XQmRS7uTGhADGUAMf+WZGMEUrihDZVJFzL8hRQ
kibBusb6A08QAgusaL6l/IdieRoCcDEuq9H63K6CY52lwOCVObR2QGnFY6swVxM/caaWm2FeC1gf
Xgz3noLrOr/RAAeES0OgyIk7Ej0gRjOhMOa2cLWzo5QGRS9ss8BJNh16YGQd/cAoeUasUhzRw85c
PgfXlWzt+pFscKGvWO68GKuMFVjuE4agQpyhrfkFTCvAx7CHrsBnZMCylnjKATax8ENsXk0jfAC8
cZ+ejA2vWYbyV/Kqfi26xyJuP5jb+zNj5Au9LU4ql0/AFRc42InlJB14R5AIYjonO88XC9/qfKl1
u1d+lTxNMQ+3NqzjrMXybpZDwVbEfgsLA5mCaT18sYp5qF680PrEzxBj9XktFlLfCXU4XY+x9257
Hr+qnNteMTxb+wVHhYP5P2rJjkZdE/TUWrjVZi/lXoNw/cBF6PE5J+8L8gw5vB65WOxRA3tOuk97
PkVxNH06XayvFs+TvfUqfwGkMP4SFRlkrb8+5pqFEyO7aZMHnPwsMn4HZ57IhvGkm+4hbBr1lg3B
ZES6fUDlbC82KV+X+0QrRWCNMRBiAovQhxE6WsEY2X7j4yyOP9dnRuPgYo40Sqj9/Oa3ZPo2NyF5
xdcFFaTqg/hy7rAJgfS2CBxLyDybwcBiM1KYeEKDzv5ONJ7wqF3afFxIIkVTYbFG0EnUTQsc+dV+
wE2viauVg8z+8dr+Qr9lHzQgi3SWQdzCiU7SKxHmtqfPybUH/KHPAHMRr0yI92KdcmvTE4lVvmel
zpbTYGQqvl7PwmTIEw+jw0m0Q1ODgxzRhTEAr2p/Amwl5wJ7JVJAboRFjFm9mA9MoBYRKRGRAxIK
SRw7ucKArSKG24di4GVddgtIFK3RsQvvwOF0qZInAk733nd85OxsUwFh2dZRPVMpX32+BH1VbcPb
WzDlN+xeYfRPFyO07TDn6ALwPefivZPZ6+P5+swyhlH7eKGWXyE/p5uSHLhp4u5mDr5xxNMybIZw
Za2JbkGSbUTmsyb7CFg9C+PZur/85sEWjZtztecTcFXSgN45r2hBwMSREm7sHimizQYnjM2daO82
XXi7Ij0KujLi3xkzJfjUWK2zM03Cb/egB+Ux7GzPgsrp7XLSVG5+YgUX+CxipIrNLNjfHhiTaHKb
+Lp0iBi91xz4etw7q123KafNmi3CjPVX6UDUtDY8uI14hLEhEGMHuXCiiTYEVvNYfmCLL4STS4yd
HdO5r72XKXvljGcNeQP7kKtpDs90lJUuZKkAyFiuVbksjeSP+GBsOA7Z9cBgIlREDR6CMnOOmQSI
Hd4UteeVeF53okndMjRGTG9zAAEo9LQXOuQP1vB7dwughKTbnjV9sjbg4xj0J3DJAaigIGMfg7kP
B+4DiPbcP2cusBWNgeR1pWKvN5JxYu7gSQfpB9LJ8HWVdrfKRbE3/9mDQ8LBQbp42OgfLWEFZx+M
q5v+pd8DtvBc6tcS8uivdjL2wnkd09Ieuw1mTOPBCLKtn+VTNzMPz139Nm7noQM7NJ3LUSxuN468
BiOa68xrkl0LpxdN+it2o4IwYEZ0VewDpcno3qQj58ENZ08jgKOZF1jRG/ax/lE5BDdwP8k0fhEX
sz9pOZHFsG2Yyip2HzIilwaUsHzlsOarwhnNwF0FFIiMd3NHQlLsZpyn0RTL7LF7wVrrXENnRtLN
S405NCGUPJQzCWff4IsEfyhHvfXAvZy9Ixwt3osfUlW4JBXus9k7pWCX/2E+ZlzDOyyQvJajYhld
7Tr7faVDqb8F58PdYSI5f4Ygwm1dtmdoCD7aDZdkwaFzMUESwAvPgffv5J+4tDndCzbljI9nBLqH
8vpymNbf9LCeC7cL2GSld6alyfzs1Zb4vz2THnROxLH3fKbV62of07r+rhi4DBLnniYGhp4oibw2
LF9ODIdgWrWfemgbT2LOu3jTNRPpGeAOqoJpnsKkeSE/qF2al//+X9meif6MoZ/ekFPwwHN/qP0z
nqWhGD5+ZrN5HL0YL8Ascu+X3Dt/n23/+8zs7DURmWen6xOEknW+u2gMNj/dnYrB0ucz/3TkIjXW
3HwIoVZGrrO2Hcw7OEe9yyUN5oMRMbUD+yDreKl4DcxgXJOR9ifeR7wwZix8uMQ9o4hncrb4Iiwc
ZlbzithPk3FxfoXn26YUbH3nJF6Df7YRxlRP4quKD3NeokdQu3wgxk/x8pcjzFWvDi/LHoh0HVxs
x/YuDVYF7fZSf/NOJe91+cF4IHcS//oGPdr7ees301Pn8//8lLYbJ+/mh4m+HoQUr4yP8c/xuo6P
b8YzcBQMo5jz9tV8ApV+snfURS6QqRuPztvgIvDyls3Dj+O3VVDF5u5n2lzXP+qBB206P37TPTBJ
TwnGzSr4KCPpKU7PROKYXqy/Hj0w+jhZ77O9wu91PhRvOv9UMRZbgfm0ONY6WX9MjuxLu8mxd4uz
r/e0Ydf0iF3ZV5wXO/gQb6Ct+cSL8wN5mDd8M3jp+CPmmce33LlcAn3PpZGcy91VguO4mX+5R1SJ
u6MYc15xjY4XinUueZAHYOjRG6qjSx8eGWl/fLu7fJa7O8DeCu84K8AsWEMvCW7v4jJsbnEZxcXr
2xsaiaiMNJceTHzKnWY7YaGxK4M2PPLuECHhr7nQYIOK4e3wJ7i/kNrYANP6dLxcmhC4ZgtufjFZ
XXRWo3x3lJzjBYAyXV8uHKC2g1Ic5PFsRNCCUPjwweEv7wOULvgxgBZaR6G+yS+nH2B9AIsQ9som
fuPG01g56sHgQoHbxceWZdB6jDYJiPf8O+WLqIc0OvLF0/jtZ3SO2SszsKgfxK50jtCtvKPy1LlI
wlN0WGn8OGKScGQQs/OWRpgg+pTzLA5uOZ3U8AQFeStxTS3XdtrtD6QOvifTirfj+nI88R1t70c9
gh7xF78MmG7GI09iwvtxDI8nGoneChHSCWUUVwvO2pp9v55CsRsdBO2McRe7PDssW7wpxCCd+/pT
9UTI+qR4cZoPzRERDAO5mHaLlx0/6QuuZZxiyQ9wtyAquXgexapD38MdjwSWNwIKPrl43/67Od36
85PDyDkYzp1PLzknsK1L4U5bXMT4L5IZJqzr34WrbEvvIHY5A+65qwikSDJEQM3co+5x+0/oVoih
0emCIqpyLugFQ9B2l++5hAUqKr5U+3EQlvyACOirkAu7VVj7xJQgXSuu7n+uXB2rHWIRQdTn3c7p
JnFxEbgY0dH4PbFAug+MrJwrHEvX23/co9T5+PhYNp2L7chqfzqKS5z/CxN7lo6Bru4KjW2dBoHt
pMEFr5M92D/OZPHRcE0H1XlsuSQhtMaJFQYxjUeNa8IeUsWI02ktLIiMX9qstsfKx19L+WxCoo/6
8UNIJ8K3Yb298GpH2zG9E/8NEp+CcQ8rdpfwU29ci8t8yLcHSEB7sIa17H0uUecczl1wc74PWOz7
TfTZRCj2PeEFe40+P2WvOkHRYHicy9mAS43D1wgZLc9NPZxFcUWKkjnJBvk+V7I94LnoROK2SqxO
Av3dOa/CAzRK5wAZg3tFKsgAvKt/Fsa7/PbMObiOCPage2tOQyIvhwVlO6H4fA/EdD00leI+cS5w
h9bfOrIr1fvEiOULZAWLkMypjwjNGO5ATe99PjwaL7P3iSXPCW5WNHyBwPqDdz1/HpgO7MqeHnPI
hDWapYe3Q5Htvg9f1mZA+QY5Bw2cuDqk1NQ1B5ns2Fwz0o2qLbiK4T1Bn/NHsVQ5l8lwGRTvnll2
TxztDtCQWzHLLInEkhW/7jihmXnHSXh1OcwDZk7szvA3xQY9sXRh43B6s8OQlwcKwQxPp3Dg+/KU
p0MFnjC5A2mzuR5d8VFVT1z9NKzPUEn4mf1j4BuBVBd00xs8k4pz5R/aCCrGGXJITOpz1jZsPxIm
vghm2sEV1VXvMvh0veN7Rteojh4ev8FH7Ymv+SSL+VtiDQA/xljJe5RkfAYsFfmz+GtyqxOPH93J
fzfXbFs21NUv/NOJbyTslW/spahwb7jfnSkJnw7iIJ6eRU4hUpfS6wgLWGUTOR4XUgY8bbwSBvFN
rIf19z0gSzh/23g43daHz2SjecVHxpNLDJrF9l/W4vTGE5V3Y1kPX7y/y3MKX7wBOmtCOzIk3va8
/IsRHYEPIiuRzMc3i9UIa9Arn0rvHjAW0zvxbGIcxwa0nN35dBZrdcW1Jufl4zhEAe7dLvV8sZI1
Z/HF1eIceAJG3DOqjQsDFrTHcJkKX1p/roiFirvyk83np1DGodr994Ftn1+y6LASjz81HvKdsTG2
kFi5UTxY3eg/InwK+KoKwYLXn230TXfNbT+EL/hnyg+/dcA7YyMuSEYlOnspIplx0GLpkUTFYHgj
wIBiR7Yw2pXTXZFg0023uGjpJzMlay6CgmK7iqUWT2gNk5OZzJ25wSndaUlfrX0NrUbLSqOZAw18
kcnk44wWmUK4omV4f3uUCDXBX/ZpFSl6UEKxitUayX22kSuQu6rczfCUbFu0z1bjXzbhyH9PohpB
0Gha8GzWK610rwsQIqpmkymGFiQR7HPoey/S5JYTqQm9JwO3pZsleb3MpVPKaEksb0RjPj0WP0vw
SRAt2pNSGTQTipdF/QFphq4KH1gqwvKqQ/tj8p5irU1GcNe0MnsJZAqXH5naZ5mCZR7CEmCx7acN
YotASptwAq3FuwweXXXHy0/BTVdwfy6tamIlRX+DqcK3Cqvw/D2l5a8rcJtg4kkQG6YkwOli27UD
3EQVMuA9X2zfXrovoytsRpZeBthUyefc/BTRA3eIXkq3GW5Ktoy9QE+txLTkdijC1MLW/wGAmnnK
A5RvGp1bh3S8LF3btpEC2TAViyCrG69OkEZRstejFplTHQyY4o1N2NFRe62Zg3Oe76801H6TDscL
Fc7S8JplP2qKj1qHaWXH6L/lybhTYQ5MDZAZK4XJOtYfKpRWMl3QQuW5TI6SfrwGkmo+t+iUFwA6
By5GMbjGu+DHfw/J1mQiDlDJFcbAs7LCkwb3s5a8tvZvEnz+HPpISFNTFrTPGo5/3GanEfLI8FKM
z/fGq1ahTLteYnb0WV+9zcaAjkD9Vh5Y2l5xKYdTThuCQjhISJlL2H6G8PpCXl6BbUu4fFng4DZ6
g/7xZ2gjJTsX6MXq8nWVxDVySqNglnVxKQsYPV6BrsNR6Itfr9O+h9yZ6cGMlXW62oLPaw+oYsdk
gJP5xfaA4AltPsXLkdPbovW2SRPks72AXpvebU1kEwoNSow/ufzFHdENlw4FvgdSjP/7K8W5sUEa
EjPNDNgAFAD5jnfz5KCOIRRuhhPgWf8M5krmF+YMD8WU/w+DZY/044jr/HY46cwUHh5hF0SUSBQw
ggno4YFAU2rxst8Fk9PmeN/X54bpFsySEDa8oEMJk9rQ10b6MzMEMNjvXiqPmIqSH4z7sPzAGcHb
f7WFtIJvsfVVvENEU9DCXpSwdHoPdwEQ4XkHj2LIBYAG71M6jD7DKbd4EXAkLgt+9CkRC+oE/UIX
xAmYhlMEyraYwphz6HWMRcJGSngyC4t/xmYkzL9T3rW/+37et3g0F4cO0/MOeinOf8xnouwHouO4
A5s+A0D+WbsavfiMt/48kJEYDt1wcl1a98qp+pTVbckAJHkHJHvC/PXR+XCAoPLbP+Vp2PMzTPDr
CovACbNWYTi2RPKLkB5hUeTVhOGOUSNg2dfztGJsackxDAeWlCVQ9kLiDm2vxyf3Wzqxiq+Ni00X
Ng9wNwUD92KNoY5Wj0pdLl3EO7h2oWFiWCqZoiVIqdUTt/eSooB4pRVEewe3YSgnzZsWdW62bz0h
0JeceRQVxu3CW2OVgyu7wOnpAb/x3+UbfkGsfF6/VylFSIlZPHxWMOBSeuZSldvyiXVoEWvl9fzR
A8We8S/oUUAIpgNT4eGQfkIntbeyVxxh2IqUiaN3x7No5DFmCrz/4QndDz2lTb6d4gfcwM6XX/Mt
X3V930l4HRi/iE+TcPTSI/Xkp/r8OD6gf3xMYk3C5lxzvwMsa2WSbsFiOFGbeLJfHu/xw58P6u/y
v7/GodzY2yl6vNrvPZloKjiWNEDTDSH1YXlIoj5B9u+7kVqMTjj2SPklOd52Ooub05WD2zxBUJHx
88JMjDqsCeRf+YjhBWa2+W7E597iWUIGlpy1SD3nkfVsDGvtWT0nMazD3bJdsFpQHXjfnhEIQbr5
LD33WKL9y2jgrm7Tl2bbhP2GuezUbuqz9rs64fGA6UyBSOoD7hcWDTqWqwzJisF9Bvz8lO0Y0lIN
wTA36k/9WkbmU/EFTr+xKc1axoMVz1zqnCzlBfKozmwzg3Y8Yf11xdAL3HHrbR4R8yYwBOn1ui2Z
UC3jQ8bHxW5urZOKkcNcTDQLggQNR6bFIjM9SS/2i0JRmD1DKS+emzf5lxN/VW3VZ+XEQ5HHtXgx
Zt/8dMZMRvPtlySuAqE/u39ChUlf5GgCHHuvQ+4x9wlTXiwkMQUYDuWlecMylaje6xv5gXYyElbB
Osw9MHUXClwqNGMwnYTi6VG4q1UIg/aOmg0+OtIhfBQf/3CdibUIbaL7gEtQ/PEiJBD1+Eon18rd
jLYSuAM2HUzS8OTUJcgr5G4o4yFmLS6j0F6ohLjlt97ts4Mq+3iuNRhFUIi0G6sLeJFFDUctkKEJ
oJkgreMWczzjovBvgDisdsY38GkxXuHQV2CIAvZBjJ59Xke6BlfQGtLqNOj/dJwvkyMibxxMhLcH
hl4tHWNWNUfBfGEw8Ql3twWeITgfJub9hiwD7zesJA20NOjnbJ8A0H8LxR9Wie85EjWkELD3foyf
6VWH6Uhn1FM5cVtP+sIhJTYOQ2T9sFKxkVNZb/IzDikKXXEfyn8PqbjY8uHZcwIt+YNSZd62y59J
Rsipy0wGjEoFhPH9785hXy1UAuwTrA5QFTNAF6IOY7b+JtBVktBXLR4/u7P0lOe4P97Z6R/Fnz47
xnOLDH3lDNif4i5EBQlbw1mYtPLUvD5AuQ9pbPwav/MBCmGNdQOctwGdIN5/ZPrwvpp19n17Ryk3
2/gqO0Bg//vjIc7k/U1yTCif79LmGmohrY3XQvJGWBRi/gC+rMbx+my/GYLLDnTN1cdiJWOgVDzS
Tx2cPA2owKt38j3a5Sk+45pfmGscrNEDEEVY7axg8+ppaHL7TULjd2Se7rpc4d8sHs8NImaYBGaK
IrCKB/oN39bhaghjvRssl9oxBrpOiHvWRLrX5utGt4XpavR0oCHew4pAi6UZ0fqHSRE8FVIPzLhV
6wMDSRekkhDLTZu203rAC/qDVGtmipt/hYfKqCwOUuibNTR0uAi+ROcGXvjJ/mLl1a+3HyDaHdFz
QdIzuOwvzNo5LoQLEZufiRPENcAutl4S30iS8YXCBo6W5+z08/rOV2TG08/1tflTD/Khev+PpfNa
bhxJougXIQLevIreW9G9IEhJhCO8x9fvqZ6N0PaodzQUCRSqMm9eU94bSzxH8Xf5/aFP19YxYwOT
FFreLsmakLeNHVFI/sQgI6Kb2gdmBCQXMXGeNXPOG/WuHUPQMOMYCJP0lFwFQkhwq8nOCa4pxdlb
cR7zlJ7qTXZKOT2C1ecezFWT0TKnk4x/NZ+X2Vq0Ur+x+krBavnQdCQwDll6sJ+YWXdjlIUZXoS4
KRA5CKudo5K0DEhvNsRXkmEmDkIJFzYUzk4inwRhDMIanlBalvQR/nS/+tNm/EQRY7NJj1pwSzg+
/zw7IUMm1YocZcOYSQh6ATKlEar4TKJcQUApzNZ1vAxA4H+UYOJwDeEPcP/wJP1Fl0t2MQZH7t0W
g0aSP9iq2QvsNdxqHQdsdpj0r/xudhjH3VDVUCmlT1S5HtOznueb6eqEeVQLdATcG48KXh83rLoT
RzzsRWoZ+IzaS/xxtShwkel7eK8w2hAANu8iZB8d8A4QH4wfwFO0IBEaVg6AC75mtEHQ3h5MAZp9
flTfjLRzmyjycQwTJUMDOvIYcY3dQ3pE3nALuc42Cn6GMTzB4qvGjbR+wGliRMXZD3UDj1fot26H
FGKMcRbqFqS49dvCV6fdloiWvQfGs3DKYUmxMu/Sn/PEAn6PR9I3SZsEhTDjpRb0AbJIoQA++eyz
fb8F4fnDnGBMdTelN6PiYsU80g0LnNSmbo4cud5IL+OKQ/9JhPH0xHDaDN4Jnsy+COEmuXef4lvs
Pdw7RvPcOCTJeAH/2XjRUxMUI8qgJJ1TUeGHxcgmJeUNTISyRBlljA4o9s2OsfikhHGFdI/gZ3Rs
9ENYmvwlOzy54Z2LgditOtcH+U+5Upiw5rjoCRM3OOSkAZD+A7UoG0eMePBfdFF5wBoQ51F9S9nK
YPWzfZzZLyMUieir5vWu2LRX2R3BAMNQjCYXT9Wlv9J5BtA/4wxJv/3lPHkhqgwYXQUJnoOwDWvQ
nyNYYcGd2G3gyMeYr0EH+KneCAaUR80Qji6dp0gb+8VKCTccbZxlsTb6PGmD+p+KCTN7tDLO+2kY
8xR8WZv6nnOGyxTVyM3HYACcZ7UH34m9i0s4K9j8maLs47OMF05Kxk/25iCgw4NuaMGFwaCJvUya
aKyXY7zvgXyZ5x7NabtTLrxL+YYUwZSmCSsffS89C5hFRZm5ocVTeBCCkb3rd/aZ31T1Ez5Rwz7v
j+GcxjMzWOfpWWNgBr4z8OCPdMjPmJJwp384nRzUeuU49/cczoQQcM6hZm7p6rBluePidfaveLtz
kPLxVBwD0QhlKGq+OLNM4W/GqUQVQu3Av48dXlP9pXDuBM7LF7XaX/diyYgdj7vNUIoJoC80eh7G
u+kow8yDHtFgdi/WDZAJtGLIaQ/AF97ahwE10nNh4wkT66sRF849mWcmbyfpRS48eEJzQtXFvkPa
BdtQ/uCxphIbmAliP8yAAcc287dmZQojXf0uQXcTG0UGqCH2CJJPUAaemO3CIX6xASMsK78NHhwK
lIonGloa0iDsvqUXD9F3eZBe5SE/OFh/Z0z2HOIHyJKdQ/lZ5AzGNIxIBOBJbE/5pNsLSrEXRMeG
PtXbxiKNDtMccunY1p7wqfjuS13GT+Mn/ee3AwGJA0G7kdfzI15Iu910huxryB38s34bP2TbXdJj
tS/uIcSgKxATu59/41LgxGwjeDu1R/Y8n/oH/IWHgw4IZFYXksQSf2eePOgr+pfY/r0RVCrl1b1Y
GHgD47Aei9KTNcDBi1wCdRddBRUqlR81aAFx+SV8g1EfURS9fIaXBAFvgycGQ5z6F7R8GJkV8Asu
kDVoI+03IWL75lQeZEH1AxTijiFPwGf5EQpBNy/F2cNbI4SKEEbjNgCNAjmw8z5DPL/9W3EnJ+RX
xuoaQYh1U279O8RcSJDLPri5Bct0Q830z6yPB55bLjK2Coz8xHdUB+zq/61Aln1zdY7RN2kLVMB8
Q3ke/LEGK2GPXF2FVzhbYHVlKhV869jlRRt7T23/B1ZABRzacCKFcTSsYl8asYRoYrUXoSMskj/p
BcXG/GuP/abeMHn5t6ZYMca6Ye3UG1zhsWxE70R3WJ04tPq/nvIsHdEwcmLVjKe+RaIJNwpjxxHL
UvwCXM05YoERr/x2gH4+ELU8UkUOUj6WB6xCsymCfPhvjZcIwdKkEWAKWAgqVpkSuBuZ2G0zR5Pg
XIoVoV0/F2kTr/2tceAg37Q0WvoOTt7ImBhbBFUbYyvs75xttcLtb+5OccY/xze2TkrQ9OY82JRt
qu/iGfxid9OAJv96v9q7uQTnsvkK1PHwlm/Jk2IwcL+yZ/OMz9nWP0oH5/B5svlGSBxv7S1YGxvt
oT3ycbSmTGSvwq2ZBpfHVhNpGVChWWfsHHxqvjAFpAL7K/+4KiwaUUr8uxr8v9xbqgfK+uxKRRkA
R19BtNjR0XpQ6IGD1uCBUIlRUdB1EcTCU8HG9pcR9Qr49Agp4LjWbGeO2OMLcq6dr3/mS182Rr5U
wRALNDjxX+YJrNJG0YSMFWyNM4TtHcgfURAVCvZA5phanpdhg5T5K+w6zIh/6dM4WkpcfzfslTon
BCynH7ZqC2OMj9g/Ww+N6Mh/c+Rw0LCbq9BIOVX+FaNZPqJTMXF6oJOA5f42fwClh3cJn/vWwbfp
xc/SafANmzP9UP7D26swwniLir35/09ksAI5tiAan0XdC/OX+hmoHP7y2SMpSZvwTiLnXxHvcD2m
1Ot8KBm2kwITcsRntx5cGq4R2VuUy7wg9X9eTrgSOQZvN64FB57wqsIQ2JvwIfj+g/GvuFBU5/1P
8eYf1Vv592YpukVT9JAu3IfuOBy5M/2PvbNP7U0x+JZP87nw/vlszTt8Iu3YYf7wrtfFMzniHmcs
k2TiH9sbvTDkAEbZ1FLxxrzHGxFbQe3N3W/vw1b/JUDvyudVtvwEHQ5nHuuMHzB/i+vn2t8Js4BR
8l3++G9W+bdYjeUdEQsqVGaEtN+suHOwya40EdUKRIsjE3gkxA0zfA1bvDTFYSPgHfif58/1X56L
6FxZfvw6gln+JeTVdxlZx5e8l+9gSwajoVgkUJxpefj6F+SARApKeReOOEVZubxfppvyL3Uh2sfw
K9e+AlRF0EDw/gR/7yFNgRYj/h7TEQ/oi1iZ8cjgaV1z6Zo3tRQ9qfg51I3j8BKvE2tMV8ni4yJj
zGeexA26DQeegvKn32mEU8kIb8Y2RfU3/ydpHfxK+SR9W9+sKg+D20N8a5bKI76lNx4cccW6Q3rz
Fg4JAqicCIGhnmLBCJfSjf9Ulu3N2fC7nM1/yAxdvEzlYjxATQ48jdjN74l3uvPAu3uLaQroHN+C
ofyKJKx+7Dylv5JmM0NhLdYjvaz1YCVyFSRL6Cw/b4mobezW/63OgYRwe8SDyZOSkyn+Qw1BFcVD
hBgrh9NwiX6F/SB0TvlbEjlFJM4/yOzY03Da56gV1QibEYcL78bUKSyFzQBvDxShuVLFoBenpuE2
ALT9sV2zB4OXcBzsEKoLZ5/4mz2Mrat4cSK5knB1NV7RwbmSigqSCl2w+EWDUT/xExIuKl8GfDAe
oCeGCxyD0OYMIIR/HEXrhyhPzsVgmOTmV41NMKwstjBuG929KAXAU/E44ESl6xWnBbmaOOjSAhKn
ySLEsYA/mSvR7GRCEf+hf4lG4gufEjYrYWlQPiglHjG+VtguEIPEkW29jBenBgcSIQGgbhRJoKD8
dHbyb8ldffIuWj7DsTpnd/hMtESWSI/CGxZ1hjtuXmTeXNF7Wyv/ppxpL9+gnOEvluwwpnhmtiLm
ozkDIR/lJ+y/HtuC35ZMvvKSsXjxd/vXCxo37ca1KZ8QD6e0vFEHN/JL4Nu/IOvmpd5GK2OdwkSq
N8DFu/TQ7DGtypfF3l0WAKXkuIoA3bPxI+0MR7SV7btk66Ry6UWyuUj89dfqpo1xVlEY3x3zq7mN
rq33Ne52Io5ZfSgnwdLz8ELF2BlP524fXEvGnb+Era8JDT4IKB/C6tS4/Ysp2v7zRwy2xGSzOZKq
iK/XDhEKC50VoTN1uRcvFkhKXklwILGM5XPoN+FP/6COIIzVIFd3326x3fplt2bjZrf8twnzYPpX
mSAGYwSWyhoVTliikaN8Z1tL/yG3bSswNyAeoBZKutaaAC2xsxB41+m4hYxp9cjIE+AQMnzq8F+6
Pgpz1rsogqg7gGNLUZewoFj4iH0BQMAoDKpeOPNn3H/O+ZFCF29Y5dycDOFVjJmCQMzwqMPPhVA8
pBT/Wgp8mU3xKdggOAv44ml0/BHVAJsQQaGqN9asETuBQEktkYRBhSZt2W1FYI7TEUEz5sCmCCFu
ounHgwMbetRjzSR8BkYURqDmlOsB8Eg2Y1EYBOHim+VPhn/f8Gf9bMUSI2ozxDnqErBu8xE0Vpi4
NObYf2OJ5dO2ciRFU1KhU6G//Wp4GFA1aqBgGOZ8JT9EYLdgfOCWmHaABmJognuFzXR0hME2swFn
l61N+jj4zXjjA7hBAcvHvFpDAbjs+Ij3GlRowxIiYvICFxgLCTQT3Q3WJraZUHH/pXuqwlo3FWxr
7x/aI5KQlZ9BwCPtmwahEQ8HPw1AwkrLwc/ysftdi6D66gYJk8DKtXPz6L/IFN3HFwQnLT0lLdXT
FH/gGIwz5zgT0y4Y2IYRgd9G8rKwobSqxuED5TNvn1WJPutPovytVCEavp053Adi7qOTG+6TPMZJ
gAGKJz8kxZ/lRjP1fG+C/99Ej9JJosYQ3AvU8vaklAiHxhkrHz6zJF+an2DqKcFYx5+/rYSnG2dU
VH6bmr1IPuGrS/ZeSDaKzk7qeLu+wXZcNvaxyMBxJh88G2JeMG/tTVwAmFukR6vcWFv/UlGv17Ca
k77DqgjKRotsP3KQVJurzwApgkoK67mOEQP5DRXyuTRoFn4DbdSA6ygDejvw9zTwlJRmh0l4z5Kz
YAdEpjm3H0EJIpgdBtESmNAMM2MqS++4iuaaFEz7GPd0vV0acYGocQAkgXtfQqMyn0WHSYk882x9
WSgwlMJ82uOJ6RXapK7qpyt5e9tVmYGSuxhCDDXqSeOW008m3DkRQiI+HZj22g5Sp5kEsqw6OuCf
MSqoPAI03MwzenwDexN5s/CekmdIxgCjionraLMAS7vUwRFegsLdwoHBLDkHgml9bSKIsKrDzmEB
+OrB2NLtqVUK5TOLXdPW3mdYWpY1V+LhmFif+WBTalngfoFGUYLfgB998B9T1g2gSaWrUxc6fLKB
IjEJO3UdQGQwYM83QbMsB2dWDfoOB6VDJhX7j9PsvczafGohLM02me9sV/Ugr8u4WTkq0QKCPYCQ
qf24vxVttqRTEHdQivO+3CJBPVZVvy6d8mC35kItzXFjersk5nFgEQR0r2SXiLuYVqSL5zHaMXem
oKFLWRNh3S2rSkURWE9ddkgPEKPWMYI2vImN3t7EqyjAXiarU/xK9Gmke1Pxd99LNx0+GLK70J15
xX3QMlpiD3YHCQxpI3R28rz8yJsw6xg1I75HDKOMIxRKe2fn4fXtbqBcH/BqYkDP1qGVQjLGGHXR
kCULh/+fSR9p5hDfD/HnZEHbJvV1R5oCDG73gH2hy7oWG4hB9HmJTeiw4XArzsbcaBjN5U80KdHW
8/C3HGW/aGySM6uJc7dbeCsoF6if2K+Q0tx6OhpeEz+GL6Qv8DWI8/B/XDBnNCOIdKw5CMNnp5p7
nxMAvJhiiLE35GYoH+QkBeNurcHE88egHpCuIKfTPPRCfqPFo/IR07bNmdz5uxq3Heg1jwABEsBN
vRGuSg6a07H0qtqZ/icC5qkYkNXCgYRTRzwZtB1KjWDsXpoF3uDcT20iMGVvpNvQ4izs/e0vrIKB
rdV6nC7R1MAfZ6zGbFF7lRswhwrPQNbpo3xES/pkps0MSusZBlDw6JaA2jCrlgnOZYgr8RzG3IWA
hSl6BVQk9shjfaBGCffx1uNMXQvTQUuo3QJ1hmpMfadPbgWzfSHxibeIILiZ0qmoZma+irbVWn/q
E4dRFGnB9SxaSscY05b5f+i2j3pJm7uXcqZg74nL0SrDgHAFQqLMuVpIdUij25f9sgThEeIecOV7
S7ciHuJZI41JMD/xuf8FNef1uIF+hZvAisvSDBgNQYWMN2L+tRLJlCPKVv4ibfONCjfY2Pr4yxyI
3oKaJDLLyTePllSRzOablYT94AQAqFsJU58TtUC6aRndUeKC6BGkho8FFAcVPdYyCWaqiB3GPQtb
zCnflRuitF6pP7fTacPGOyZfD99qfeotGKMi9QQ+hh+w0LHOweaYTAHcHmnZw5e2BREnglcNsVvm
94jhNbdFjgHbYtzevCnje3yPhKTMHoR/HYu6WnOHy1l4UlYqiAompPaXcpW7RUdcAFCY4NcjCEaM
c2kvZYIsVIw3EdwC5YQBj+go5aWNcTZtfjP0G5QPPVGy8UMKsW4YNSsyyfDEkfm5DSJJQgcoUQXB
gsMzq3C0R3B3LB+oeSqM4CnR5LFBoYTLHkd4tWZlKMaElAIf6RMEPgWmERR74wVgaQVTgMmQ9xks
9fTI7dP7pbEa8onD+BMGHT8KdhZBIt4kDGZYrWTHzAQMOuN6J/qcToQFnSAumrb6ijEHQg97DWUU
5cqa9hqv1S2UHTpsLEgpsAKm8wD4mj1VYeEwJqStVSesMGXVzlQ47fAtZ+EPvBRcemG0a1PRbUCL
gaE7x18KscaHp6F0RkiuejJ3eZYBpYprD8+W0Y2/5H2BZYFFZRrrPkFypyyCFQwZYovJLPNnTkXO
ZLX4oKM+F/d0yaKixSC/Frn/ynlB64HmQJ4CD8KHyGCKoOhIXYV4KUeXvgq477gVkvqSn6t/GQkx
lvloviFaUs9RmgUXuYCoY7sTLF6dduXAF+KSX4hk4fgsxkKBm4/zifdOnC+qNKqoHvb1KYT/finp
yPNxhcUVsA5+2PQFgVAJJ0SR3Cjd1AfG7Fs0O+mb/w4K479/UJAhT73QV0jSWJ1Bez0EDGf5AcTu
5ZztghwWxqkHkFNzir3bnVQFQ9SoQpeIeJNhy4URF92NtyqhtUB4eRikWolZWmuKvRsQGB4jO/QZ
6RoyJJhj7v8tRP8rFdVRHtGIr9FjcU40EXbBuF9R9HItsC+jENVFwjmorXNCUUf0zJNmFGMmrOKo
j/W3z/Zw8xH/Hxi51QNq3O7HnLHbERXxI2F3zE68LOFemTSj5LX9SVfUQA15bdRIC1JomjUDSxaJ
BFmL5xTF3y+/kC/eKXrFRFpELS63njqR4kMbsJk7Bar7ajO4JclB3tHw8m0mihhwuSijgKgweexm
gYqtKRRL9gStw3NLv5rhT5uWFE2XnmFJ9jQZBHX9u7c4a4mKMsYBM7NmS/i3gkmFOzGLZb9L84Vm
n2z2qb6fdnLCuT4twquMVDYf3W10evokLW+OfFBN3AomoXVoqGoPSr92EVzJgvNaGltmDgrUY3VR
Ax1vJWktyeXEqr9jHZXfFo4AH0aLx9o7t196tVSMVcBzgMukNM+0bw1xaXXtOagtbvYA4mCnx4wx
N91Gz6mE5t5PiFi7ZjS3GADAUXRxlFsNJPfm8gi0jirJKtbpB59Z60AFbCrYfyZfHIU4dhWgGxir
kcviERuCmHbyMQ/qL90e/sNlTYmx1syduFwc7HwVIOyf8tQONzddu8Y+LR+Wc8fmY+5gAiVCduhc
Na7YmKguqd/p9isNsNZBeBFeXR80blIkY4VNd/iie2RR1k8CheoR1s1pu1CwsFIm+FHZ2lZRn21D
CtYcOwj2CXZf3ObwljNgxQqc4dNME58h2wT3JjzEQENr2m/CHpqW2cQ945Ph0KubwphX0jYp3BBp
0TJ1azF80iZ6udTLRerMdPgT9FLWhJYE97qoctZSfSndea7iFQVmKX3n0sOI3nm49bOT7c5T9Vel
9y3JlRQHOoUp+O8eW62gXRjWUtG42qeun9I5UcIqNV7Ik1iEBZSvmlyQogH5lRlLoudo6VUw7prn
3xqAUY6zO0YrIPATu3jL5MPaN8fd4VFdLTjDP+qE3w7iGiPY6iefS1lOwFIl9ZC4p4C5THaWgWAh
1Xrqr+tO2/ocNQccYkoEH5/XxzokFL6WHE0JW1SvrPOuWGPrOIBVCFMmSlo92GNYEkkcc3MMyaSM
EXwcXhi7NuUqc+4RAFktPSwAlfSs1nNZ21rajmuQVassufmIMcydpq/N5BqXPk5kYCacxBXOuXJw
GqqTAtqrB++WQSYXpKXjudo1StuV5Mz5/IE6NekzQ1OF4QL+VJHf1ODigP+rqeFF+kzqt/gXtgvy
VwP5lls3fQT1uXY4vLBNCVI8ZA5+ubJKzIPAguJn1UWY5ghPwHuEOImKxQZhk7AHe7ZwVjpQBp87
k55N3ADjlVGsGACk3eaDuNaZx8zbvIfTbFn2eXSxPqy060c4j+nbJjjn2dGqVunjYx9C+xzbFwnZ
2Oc5aDuowzbQH8U1tR/VLnVz88QFRatXsb70KMyoceiXhD9D4z85701lQYJcja+etk5wF0tNeE1s
iL4xyutjat0WXbaQ9IWEYpOr52pITYYlO5rZnRPnYBTX0MWLy59LkvDhktOZUh1UYOb4oSJNZrtl
3mMYb4OcGJ2Rh3rr4RZLxrN0b53x5I3pAVyP6EePZtyaJLsk8cJnsGP6+7pdtNkasSSzms9BUr8z
iCnqC366GEMRXwxU+agIWUi639ya6M35o37LJRtCe8bdUWbO0vIAn1iggX5M3s4mA6hEPE5BpzIT
z3n9OiQJZ1zZd/7rmuLTPtvVmSBDWGQKrhDN3IlXoXt1qmll4n8SnroYIhbzW+Po2q+wXn9QAmJg
QvQiVK3y5dIxNN9JdOJuAAFl7aXB+AyQqIsnQ7m2qHjwWMbs3VukzQ4libvOnVs2rHqmX+p3waGV
uGj6/0Jlm5kTuTvYCk1FdMiuSfvb1YCqMKQ+JnJp+yvxkqlZkIJTztv+GlQ3X7un6bmuD3W3dUHb
KzIcTftSUFjncC+onTt2cw1YOiGv1MIQDnFz7R4zkKuSLNRC/Va0Z4dBmZs/ubc8YXF3VruN6D3k
m7f8dJeMSWHHgoCQbJ1ab+HT36tFDZ8bKwAgquUnOmvdWsmnUX23mclJ8CRaRxr79Z+43B1GviaY
u7OPh72nHxV11+912jPFOgCXpap4qHlWPcjk8vSFIQQnWxCNId0aSjfpJZKUSDAdIpzeKZQ6yMxU
uZ9SJv8I9jxmSHHTb2Qv3Ytf7tgqJ024cvxsVlb9Jo5xIMqHiXTTJXmhcNWDypg2Km+vCVH7phvZ
omFgx3AbPJax8szDbOxLElMWGmomlpzx/A6lcucYY85Mjl+50aeZC+Tn9+OQ+1xJyjwssC/l5isW
h6NFBAnmWYG8yEvr+nFyoia1pT/ka73pJ4PdzioZM3H/aHugi4PSLAabqZWkuszRciJ7uzleRBNZ
lqckSOwjQ/mq5e7HQHnRNoCnMSho+aNK17DJ2VZvUrrzzZ9AuqbVOh/mONx09BdYjC/MbDUghovh
bew6edt7t67Y6Ok7186d+/Qx7GG2Zn/3xbTQf4IMWL7b5+3aD9aW8aqUd2LgCmmsQoBEd2lBfPDV
Nb4on3KOBoLG7yONcWcwwCjajZYuAG+ydi9hFy6PLdbrqY0mdYRr7hQ1g0IF3R0Ue2pQrmJCFGkn
fFix3vtIK9zX5XDmdbOWGBzymLdhjmkfNQc0zpMTHbA7KqU/xdj0zWbgcS6is3/qmmkarZpipvvL
gfQdmSgC0iTASKacZDGACcWnttZNtuZxN6w6f0VKTdMsK3fm+6vSnNbo9WA4IhRtF5U8zuQ1hSN+
hDAXCvp1nBSciRfNKlsYXwa48Y3hqQQh5QBhGbPS5snQdp/m0kUbU54SU+4FW8NgoBEvCkx7w60i
RnvlCYc+PThFOebEmQApzPCt+recAB6UrkQm5NOzmn8bwS4srxGAkgSdyAuWGBBgF2QBRTvJLeXv
2a1KHzXG1vEBp4KzBwPD2JjeT8+z7zN/TYDjXWVKEyYUp5AmrCObatyMfXNSx3N0Hdg6OOFOxvCW
WIHPhMlEBHgGsGHPZdHZ2QsVRpDDulIb4Hvv7FtMJoeD1v+p7cbRUmhF/lcn/9jAaj0NMSMB3Nzw
f6Kt+UvaqRYKX37XXinlv3uhr+RurlUrPbJQZqk95I5h2SQHrruszSJrZQBdgJFXQLnMHS2CQFLO
1C5ZJxCrOaf9lHaUTf5TZEQwrPBWyvTfwN0S6FNXR7sj7Jj3/9BI22oQd3xQeOcbI90BdyIrMm3K
zBZaEd6Hyh7DTnIDAntf+NBp4le4q+jA2Hy0HKAB94KJ600hzvXxjOd9aLHI2uIbYVfHBmYwcnl7
5KOM/4749/1UDxgRGdVE+9E9EAycL3Ci7UBmMWR/sTj9ntYmxyiRDrytcbT6bnRwJxMF1MJMXnV7
cMfM7KxwWhpn1bmp3Rj2JFke7A41akBuhzrRR5GMOS8Xe8bu/BnDzDjzMav+hMcydhccvM3vcFb/
fSw5UsfKKzNmlrWk8/80q+DzU2jfBdMDX4WdYk6iDA5aPf1E2Ux4Jzf3rnvnzTrxVh9l73fTPASl
T1/wPRJMJKKcOcrXOe2XPEKD8603T0BZS7lwBTrru9NRZTM4kcOr2pLTTsjFZlB4iCA/XLPoYc5S
f4NlRhQtjCk9JL4VaYDj/uzj7oIP/oPzjPlzdUydLfdNVe45OVfpnukHdEdCUfWYjDxh6y29pGwZ
RHspP+UeAyj4ah8DZJjWK2CMmqF6pGXBxD8yty7CTix88et1ZwO6vXTh6Lv2s9X079DCDnXOM5Bq
q9ph35p1WFqbU1sFCB+byayBhnbUII+AtTVHkEmmzwSoguMrq0C7Ng3EBQfj/V+vWdQwXKV2rdnX
trwnVB9Bcgysdft5pe0ks5YaQA4Ods3G85c2GVve3CpWlbZz2F+7Hx8Wk7tq7PsQbTJikKdhyCyT
Ps/9KdghGhi/oNllfaiKlV6zuY7pvoLoUumLqt7qzbztlm2ydnAtUhchhMZ0GRqzIJrJzaYMfoW3
tMt4vHLuJhPsod4q2fJTrdjQ6DLzLbuOmsx4jLwGF8V5jQ04qazYKOVrtLHYLTJn1dGCbXk5jmp9
N3CEy1vDWdhYZZB0i6NV/BEW+fBjM1XAIBTGxcU2VypOTCgIrN+Cibgvszo+sPeHk6Vf/Pyek0ku
ZwQ2LzG/UuvjoKJwG9Vwb5O5nC4L51JIxzrcKdnaAj1DcFU++vjQxze3eZNgkTr31D6r2WQIt59w
pUjzBk9KnNwq+dIZLxzR1WzWoby92ra61MjZYqgPliN/x8BxdG/oJ6hMR12ykxkbdQ+tXPaz2IEM
yJA8h4BzwgKe0ElKZlzKmHubmFzNu+FPhdgTOos2hDTZHDFWG5yd3CNaO4Qo6OOTC2FYZUxWHs30
mmASy3sM9lkKj8fkEqoXgAgbEoK7MJhSAnn7B+BsVlgon4QJNRcwIdBZxsn1hwlzkd6N4kzgGIiI
4W0DZSdhPIjnmJ2xYU9xaPJ1n9CDNx5zUFwLFL796tPMumi9ySjxSQ7Drt8rwC0WanRCz6XXR15O
sucB5quYQZYjHpL64gUbDfP4iuE/WYUKMMJb+/mwIusm4hN84fcnqxuZQ38TJScdLgjKO31WZheP
iEK/vNn1U2H7mObGVkrmIczqajoo+zBfZjZs3XUv2CDlNawPUrutjIVHlDuufFgUtvjeXlTgSJtH
st71Jt63Vw0FEQYgJcwraeZHJ0a1cRCOFOKaPzjEFO6KkSBQzt8n2mjFqYQa7sxR+sKbR0Prrdyl
qy1ZhJ09r4YtmTFmuvW7lnFGhfkyBZP6E0qztAR4Pek2xxNo0YJ+ssJfc5gne+rV8N4jlNS+dWNb
mzyW3pqCgi7/bcpzHSDKP7jNOvMhCWZjg4RbsG1HmdTGNY5WBGaVERbU+4SHRl8wnSChAKi+d7YS
Nj1GJHH73na+cmwwhqyb9Wo98TsTxSFjdPcqx2CGA3A+YRo/HUZBTKoFuscQm+dk2CnWS11+Bthu
6nmwZ1A0us9DVebJnZRmpN3qCgbGZ8fVB++qmIZOHd5DP5G1sy/ByeKwrJzvhLXjMnnYDgYm05TL
495EZ75usQMTR2ubvC0If2zsdf7jVseh2MSGzlS/BluAEKejEONdDmD6cRyNq8/3o8H2T7jH3+Rq
jUsPMQOKSuL4o/QOnByh1Y4gkffOtSxWQ7IOAWas/hb0awkWQINczTm05VWHJJ2SQVWIwOd75E7i
cC5B1EhZamZMTEp7qikTMKQbojXcS23c9FdfwmHz17EXDJIM89jmv3LBLsp6WgkuKGDHFci/KFe5
CrI4lxmK03WAxf3F6IilnsnS1szWTDioxLjFnxByjQJyDivLb8jjIdaI+SqHM+g4Rml1cJKdiQ8e
q7kLcOe+eeTqxh1mQf2TeocAR9pQ+9WzHwmAGeAX++vM+bYhAsoDZ0ZMfNCpLpjOzjI8uAD7AiC6
lLlApGw6zBdVk94toAa12IMqeBAdOR5UVc1w7RTSsg34VumshSGi879c3kjuMk1XabptrFmQrEhq
dxHNhDgv3xwc4KES6EB+xpTYcqNjG3JXYUHHCjkTI7SoO0OmB3Q183ca3FrmlDZkxw7jOudmFNjK
38ncaeKR+WYqNcVF2QvcaRb2o3xYYoxlpTtUBpI/qewf5u5foXFkPmhhCdVmLZEQDK5acEhY5lH8
C1iKTetds4gM3fTSvk8YxpYMWgBviP/JSPvqyHHTeOLgIbnZdsgWCpbYmeDKgcPxNOrqo9WmSNUd
69yHr4h5r0xHu+m0b0zb7e7g9ZtWmwGLusG2oiJWesEChkRMhdwXHXEHYGM3Lb1hL4wxJ6q9eJyx
8zuSjWgd6wSsBgI8T7dpT/nL3rbu5GshX02rQwC185yVmr6q9FZQI3Z4jMdqeGhdeZUnfPBpwhSs
R9xYJDO7fLWEAhO+ACm0IijnkRb7lPSj1vSWGiaNnrO3pWtWbgKfUtUyRhmrxWcfsBnnsvdoW1nf
0wXI0OJ8hB++BaI9QJJCwdGklCkImF2ifxz4f59s5w5wuzxlqhsafvPFKKvOntJOBJCDGy+568wg
4Hv0+SN2GZv5fwnXK4czL9WbLlKAxTFbiT9o8dAIe1gE4UCfm2us3MdKwzaUTmJmEwz7mWchai7L
ueJq04aUJadFM8cc0sX+LlEgT8DJCTiPLX6LPVYG6GXvTKRMpN+tuW6Yjn1cNHBZM8oY/sTKdEAN
3xqYdAftuHbcfYvI1oBUZ9Q+TYlgKNbuj8UwzQe7z70nQKMDk63yYGFWzCowR7UKDIdlRlJGMUcY
p94rQPCi4dTMNrIJXNDdYufdtcpUyup1I/dwW4N0VVfqOnHaacQIJ8WgLM3aTW+hF6nkc/XbMWkN
jiIR5w3z3fox35yIjJuOVAj+LwJsTiSRNnOpFjIZFzgqMqvLadow6INHx227m8/6MTDzNZkTqyGe
R20wTTx/F/CQQe7jfDjBGQL+RCOiIsjlymKJ6I7hryHaTGfoD+F5d0TDG2PIT7CnGXhySxU8qpA0
IrF5WFeo7Zt+a11B3aOH+ofaipmsxnubt0frCtP7oF8+v7i38ZY4KWHwMQbiE8Fiw74Z8h+HMG+f
nYUPBkmMT8kP81mIaFtXe1XMZRgnzZGWM7s+8pE7pOHDBCtAHAd+GWCWD1q6mvl5L5jRkPxgg/+P
pPNaTh2JougXqUo5vJJzDoYXFVywUA4of/2s9tRQHvvaxiB1nz5hBw+IFeD0GVUBTK+v8KyTCN4h
gwaM9hi7CBg548YWcNMuexUq61Oo9H253v2QsM+ByRxI5shCsYOznxEFzSVmvOQxDPORcKvg8tPD
HX7+AczQ0b6icJFHXTs035DA5DfCvvwBLic9RHhV8Aug3ylPXt/nxdAbmEMTjdgNDbaBoNC45jMA
QLFLKBp+muEX2VroHu04BhuB04ZCKj2g5vz8/YzF0QKICnzmDrs1ml015NirDnwW+hJ4MUFWHViv
/lbf7DNYqH8+DDKoK7xJNBfBW3covwoHIqQz1HgMFop/TIGjCQF7zOGAHEygbnOrSERjVDfR4LKp
hEdYGYKTwNeObBqhPX6YISNTSwvM5ZaaUnlynetnL2D2dGagh3BzaD/Ia/ANt+JKDglCjp+h67CU
rvABEEA904wsjqwl6JLL4ObDVDh2f7cSyMKfokC5/eMMMH0O9w0L9yPGpNoVwhmL8g5QQBiRTwF7
0nnkOwze0zcvqXozt5XPxG6OBw8feS5hwkSbfxC0Fn1gPeUzjCyWNkM4CCJgRuF3/Nm086YQ0YNA
5hwgVYM0ZS0o6H4IlpCgCwnRP2Yc7CxK4xGIQSh0ns3hPIKVwOb6o034dxfQwZfw+kc7uirP7zk7
ensEiTlXGP0/mTtbB/hGqT7qbmCq9RsuWWeOZGsGbBOyCzNKACrUGfKvzdgS1DiUGShOD5oA3DQs
C/GmUmb9tb9+jtExO/Kqn+Eb6CCtfK7GueAdYKG7xWR++13n51ggFPC1QwSX0ee24vw5ppdgh7bR
DHG+8wfwANvd3+dQ3O2bvauv6AxdlVl3Rnfp6JHeQX6/KldUFyjWntGWS3YP79yZt/zG1nTMuOQK
1+jA2IKNGJ6dg7srADRUt2wmmLkCP6kBKii22U4oKSBig+6ksyyO2ba/+tDygIBw54pjDC/+e6gO
zrJ7R0cww0flRD6ivssjs3XYSZB/OtjM5xKBseYtttoTzkR+hpwJEpg7wUqkp0sjhM1vS2wfhj0g
jSfsfxYilRdXzw1GPBj/Q+6BTM+P8bvpG6rWH9kCfE9yTHm18Z3MlNVB5g/Jiufk78EkZeFUb64D
3sCCsMFbBsyqCxgwC5IryQ/yABnN73Hp+YQDhFAKLsGiy0E0hsebDAMG62SjjWAbohVRoVSGU5sl
eHzgWMF48mLZOJ8tYK54DQl+DQoJwPOZrHXtv6GPM4Rm7yS3/ICG08v5IYKVJ0HR+pD8XdkqhGkW
+wLwuhhaG6vqzkITzBy4Xe9uwx5kOI2QMdL4EcrfsMZA8S+TKxC0A4jvXXmVb/rNvsVvMsgnS9g+
ua+IFoyA8pZPAhz5gHFgUEbljw3IkwUNdh2esvfma28B2Pfmn0syD+Rj6c4PBP/Th3DjrctnfyUu
M0H4voWeh/IUhKGGd9eBWKpZ2Cyba7yPtv2Ts4kLUC8VFn1wjLbdu9h+32JZfd9c/vbJdmxZoekb
UPE7f/ew2RUWVnRM9wnPU02zbbgXGAtUGrfSBpWJA7UK94/lAqKRK80naFQeISUdiSkEHtRCqj9s
OXSyYute5PXnR+DmOfi+Z26rz2FI9IKncwK5uKz5Uw6CJR3ErmzHFa32rGiHK53xgpWnu+uf1jNj
khckSICyiFv/A4DQX3yr6KArt08tL3wpOxR08IwEhzRb3TjZQsqQHMGJWFOTe2VANUlVfak29eKD
b3ZDKa+2bDjvM3OQkBWjh4gWd6Rbc6nF2eGZ9fZJS5O75UXvpENZ/uPYg/oLJpJZRtDIV61uN3mh
Ykn9XZS0RjtAcPi3NzY2mFk215rkkLTLogPeTc39NQNaqcks/mZzKuDSz6ex1y9svAZqXVnnOI4n
eT6WK5SDCb4RB2HLE+YNKgfqMlf06zeNQZ877jo37iUW8hSlNGLahdllq8T1tjGVslO5mDLLw2zl
xEhhJPazD/OjWRn//CpBdWHkVDlOt92qpG5OLW0aYZmpFM6hKumT9FEF2nWbevXWhJbdW8ixw9F2
aOUUHZopeB51jjSPY6QnmJI4oCTUOJwluJBhGTX1sUy0YhsV189BbaUpRpWeUh5Qwhqr8ItDYMQp
lkQROmyS+Y/m9TwsTLy+naNJ4qB+pZWHJ5xsxCe9y9ZBG2wkUiEzvEYZYCN6C2l1lhREcwkt7crD
aDT3t821T5kWIt+jueMUY+54ASI3c1Yav54Wa6lkCiRpkxyZ3JwVoaW4D2w8lHLv/ecYKIKkFzBS
NOi9UIaZNSpLAWq/XYgEAZPkLp7H/rz0z9RDenv3kk3cANjDaQ1l73we9TsQml7nLVS8G74wbT8Y
LJdMXzOiZ1/JA7lg8B09tOTh6/NCXQLw4vD3Jlq0cZpFZ2++sDGEl9JBpU37VYFCjVzzJ2qPmgVr
rfrxo6tevGptJZePhqBXmCvbWQoTA0CxrTXJrbsb/bjwXNNxaFvAPncdJ02yTsyEKc8ce/aihL3Q
fJn8rL/MhlMmcBmc1ZZjEjhwqJ57+rbFufKWTnxUJDyw0nVZH6TvRaOojOHaaBShWTrTYIJ+ySSl
9pQK07F95d8MwGWSPvrKZ1+3Bg3Upagdy8gWM/U3em/a45glgTPv0xm5/yLBmUr5wLJCoMxjgK5U
2zSFwJa3o7JQBgUuIwYzZAzUy50RPLGITjUZDwaGTaesCkBwoMFcjBDe1hzqV3BLHQYfkcxNQBUQ
QWVXEk3CZ0Omk9C7cTLGnuWmdA9uOcldXvQOdbNYm0SfpV2tYp4gr5AK9Dae/WOaPx0JpqG+U9CM
2knSXoZglz/CIJqZHFkZnHEVVnx6y5V7YazU5plSclcy1MJ8q3QcF9lvUv/4gGXLlWTEo8B6aiWj
zU0j7RKg5K1HOb7Xy1cXUUtZN9O8NSk+Kd6vHaWjUrtKgQql1oOiO9BCY6o4j57K35A5hjCwsmjY
QO8uSzT2qrGpoFbPycHwF8Pl5ku1wKVOMBjLpqa5dpuVbyx6HQY2Df9vvWuqSa5tY3Q0FEbzDc7g
EIc+h+BzwOa1TG36edcw+nUEjpdpdt5pGMR6p8hlxvFB9UR3J6hQdUK2utVHrUaLCcEKadHEs7xb
q8q81n+19uiSG0J4COV136Ft5duDbxjMP+j/NNZMblcpCAHVXQJsD7/uXEUVzJenOglehZSVh1w+
Iz701wLz6brjJAWtPDSoqak8GkJNN0Fz3+5ncg9EZZei7N5e9V/JeNFx0UUSsVf9vU1T95OPg8+K
OJFRzP74cLkQHccYG4cXe44oBEwqyhhKKSorgMdgQ7mITG981A6Kc4BOFm5q3sqyF127pbNIa04a
R+rGbRdAS7yEdLe8JpNyy00B/FPrjPKw3Fs7nwPCXFVwDYulrcqcGlSdHTsKGS1cw5rVKPS3erOS
/LGO/iB4VFDbPrWnHCFdHInZXDZpmpWr/yjtkhZdIt21bVNd7GShSVNgmlNrR7dCR+mdFIkO5gAu
Jh5ijOJoy3oT2SYH/gjFRLk5wxMhF+aL/B9HBDivH71TR8vQORq48opr3CKb8rlKDckVRwywJAsD
c9rm2m+Xb2rsncODzay6P5b9pI7uXDY3mcpDBEYYMsCvbDaO/erNV1Tsew9yaXw3JARQI++prQo6
p+aUSsRK0Zo4fLC9kn/oIkcN45Y5zWkSc9g8E6wjxJgq7gEvgn1OJPbezLtrcDX4syMqAzvAQ+U0
P8XV3UQBND+kLF6dTCMKjFEJQC6dl9RyYCRquiiU5GCh06EKvLS4F86J7XOlF0ws+RrXXLrUxpa/
ELf7OZyjVN+p4JviNf5GERKozR3xLqzMZaTjgppBlHbUIhD7XqTM0qycmQxGvxn9BQl2f2OfJb2a
RWkydxogaLECVw59oo0iLxSybG1Wd9Y6k8hp7W0Kl7nRmTQizalNw88YGaW8gD9eWFtfTc5WGl/l
biFZiHPo1cawhQzIh7IQ0iOHjgP6efeJfnXqXibmFeF07WM0rsKEChvtmGo/BpA3EhdMuneI2ZRl
uCipch3csaT+ZuNZIa0FupDw4hXFPEb65UM9b4Snnu6FKdPCIglWvOn3FxiuUc4tBbsTCnrP6ZBL
6DHO0AZzLTKAhc0zsG41Cj6uJE5oPL1xQs35fgcyj8BLqf804h9EYaRwHaOCzkjGrrUpGpTrhnko
ObVhNfhI6NwLaRRm1cRgKO0k3d5jsqFwSeCEfhAwAi8Elja22DGIwJR4GFknHxpgugMYioLiEqOy
ac0lx/BSZ4Pbtj6ywUwEdjHuvaeddtMuSKelHi4ERgZIlRtQxSD1UfnWXOtjtKcg18n51HPTqSN3
q7RUl5ZdbqS6v8TRdxcAfZZUQMZpMMu1L9JZ8t4PPmsrCH/cqn8LEr0VrXw83KpA52z/nkonoXdF
hyxL5uJppS5ZSDZncIgUAYT+jBm4eN912NNzlHdYuh4z+iaylc++rb9Vgi8Db1pKdDAyLZuqtQU+
msqNnZpgQoA/KXBZnckRJjsqtguOStNGuRbOK2f4a4AZcKekohHhNqQ/qVKF9ojdxPnZBDVnwspu
rAvJ1qATCg+QytNq3x5s/ISahVduM0QiSxjv61g6mv67XQoJ1C4Cf0knwGXuXJt0L/S3ydHQwRDG
VjYpbgxoMWjr9AXAe3TWSrBrLcsnSOamw2AGAbTvUi8nrbQtPner3qgNSmjNKbDoInlzX1865d4j
WPPPZFpfbWF0y+AzNUoDFIK67MC02NbGzZeNt65qALSTmtZZdq0gDYpvnXx97dhvy7pEPpcVR84Y
gOdSaZb4JlGqxcFUruaq1Q4qWhu9DPQRKloh8l97j3vVMKSR1sWbxKaJocALDVImn+jF1AaEtpes
Thi704jd6oBHukPoXExpFrkMcTmvTyFYdrqrIVhZ+fPruyur3NveiWFUbzB4nlvYdQrk6d70TjI2
iYihpGG2SJRDprBMgdvbe9/YudqxZHJe+ZvK/e1suHXh9AuDJRzFycKIEPUc45jkMzrs5QnzALAM
1dqkIg/HPnT/WMiOTsXkLlxKCJQ6i9aY0Xfv+VxmYyy89NkbaPasangoRGn8gNF0m2Ta2EO7rZlE
AQ7XDpaLWjEMNQj8fTHtcGuuJ4ZxB8ucQl9rXKQILYqTGo0vaDEJsrWr0Fvo0rxn+g+MOikgqASA
Ud0lQOIAZDsD+LRZKB8GpBimN7vgw5x7W36ccZCnrOh15ExV5ikCNuV6FSZZMlekxRrnITEPazUa
aKL91MUU3gs/v4Qu+B+ygO6OprW0TQQ2bSSHG1DRdov/27gBf1RanEDRXA28k8bgsvOwJrDbsUOL
yyvFTUBFRp/m37vQIzXWvMgsXH+Y/YOH1ei5VtZKAqUnpbOvMybkYxMHXUvONq31DyiT0ewMppYS
k2fagDEZMzwkW1vItKhr9JPqKR4YoXcN+lcY/WsinEx9ClkUX2qOhlHDAD6oziY1j2hxMrMrOiBy
0UIJ5rnkQCDVx9D+4O8pI7SBpTeCe00MhGHWg+PWd0q5AR8NDUj/zChEY3lc5FvQqnX727XggdUf
4mxjrcJgCTKiCqZ0DsIGd9aJZwxaUMeQlEJ7EGTCa84f+fgA44qHHikXklR6CDnGjS6f/liYF8bc
nLwdDLEvBr40WM55DjRsaORXiw1eQx1aOwZzXmurGbOw2VbuijMEsmivz1SZThSyQvpahh+ie+c4
n/sp4wGAPb18buRL6O+Afcv21CvbSdhNvJJX0qwYKIcksUrXzJQCvVDb3vZ0nE9SgtHxUs0fPZSL
jKpWI8tVlz3Qodyg+dC+v7SmXDdaBV+m6d6FjkQNPFGr8oVT6acW7JeubwRw2f4u+1R56A3QSM3U
NzwVFcznoFuYIxfs4XxjteEy4FBLHDyVPt5UT3ZfODsu5barg3Aj0ObFzkSZ2DIiQkeOvRwev5I7
87xmkxU/Xrhovwu7tEcR3Yw6r8ibqcAabfgxn2D6VBgUWkeSTjutfjjxoa3IP8e6dXK8XyfB1Zp6
qZAu35TGsox98jVFeKHwrEGmI0IC6DUWYIlb0qJ8e21hfkkTlyX8kX/DpKBvhxaFjM5KwLX7lOtO
15fVJ3rohXYKAT8KOdDmoO60uJ9qtv0bGJSZtsXGrp+dhao3lgvBLpTqFXEjK+nYyaJ/m4yy6DCI
iqUGGcH1R1WLVquCsXJQjNzMGn6V9MEk13FJQn7wWftNkHkvkS8iHPDgeEDKB6qOhpaRjuJ2iecP
zTgAZthswgiEl83Rdck3wQ5GCFfAQO7oe9GRznfX9t5G3zYdM+K7Kjt5o667KaFw4RyjebxBixbW
lzWjt75lfa3xdp14M2+GehCcckzO3G11kf5hZtTSvx4ZE0Q0cd6yEQzKTt2FNgBvG0bf99EzSrFH
GPoB0OZ3AX9QjFA8QLouHMxBwfSSRg2NH8RwGQ1ApWGsLR3xW6u/cHoRsxppygijQvScUD6CS86D
DYclEn1p8i+eCMys+hATIliIZwafND6po+iM0nALwzF4kPyNaAIkOiGL9Nd4Y3WXT3NHGiPENqlc
7jF57vNvSlDti114YFzEJImP2cmlfYTi3MW+lLtMGySZeBCFuk304j3xhiiFPi9eBu8aLqz4iitA
PYCbHLowjEToqYM4+yM/BaCGSLMvnNF48NUOhfwghMaJxNEBDJ33y2ewh+y7eYf0BIPvpwL9iAmb
Ie66848/U7wIA+2r3vEiyBqyl481zQGUE5dPHP02MLhhGI9yS8xU0A/nmjIQMjvxWrngzF2kfx3A
JnoAkCygb/RMhkdrLxlRwHpIi+m4fg7wd9P7IXMqGsWEnzdEQqBgKLUy7KfDQhMcAVPIai/nUXKs
AENpMHZEVVM7ZFcXgaESx110LobwIWlDF7JoWMeYhXrIbNAdGfOxROhOQgphVAImhKXQDOlZI4Ug
Zoe0PZmiAHlDlwAMiTSS6EzY3CbCMkMuWrLHjvZovQULPetPyqqf07+fZ7tsV5yw/Fsx4/u7kTpy
gOHh+9CQtmITICDxRQorPeiXblPt7Ye/NPlMPIu8Fuq9/gxjrb8toOAfqGOyIDzSukvzkC/Z7nNT
L0wGGZ8ihg6m48YboNEfHeO3d+eI4HNR3/I/QObQn4RMFlOYZ82og9VGS1p8C8kQd4h+B1MUGu+0
6GlkQ4yWEWulL8FojaEl5m79IPpT1GHfQC57qUM4Y7dqAx7mVHFW/tq/6kV8cnH5j4FgfVTfzpM+
sASzNBRFOQ+6wMA0xbiKVOiDLQUOKQBbEASnwCgHJBomNTQNZFQwglt7qg7dJofVCyD3DRtVnIJv
ec3SjwlUnBRcuPqUvaCfRS/wcf+PVZkWQ1F0/rlMe4RYGRNPlY3zGz+6X+F0hZY3SDZEBEFnCEtL
IhcVtk2FzSBU/CDRTEd5TESJWoxq+ZgeukuPzmeOvIf9S0JRnMxfepvOT8rX/QpeKGNrMLaEA0ZY
/CofeVa2i0FrDPkd6ib2zV8okTwo+AhEwh4DfYGsMcM6YbiFPEPmT1AJEhKmDbNYhEzHTTDFRFfM
HMij0BGphawdsxH/jXjXIXp2N2UTXd2VPy2u4XlAXbI3rgYjL6ios/hQr2iT+BtF6EdoP7woNh6z
aURl7F9yHfZb8ipORJXyhEZLtitP0Qs4aHbi+v166bSIh9GLRUa+o6RiZkwEF954BD6ukrgFUBeo
uZk612IeKUZFgTRkvKBd/8aCMdMOZEjYpDJCMSflgD8LOj/awGRqxpJkYbKPxESd+QaEoL8F573D
M2uQ1JHBIWpN9JW4JJoQ9cr/djc4daaTB+nBl5zEFVNxoeON9WyTCT3blIbIjVGS+apu/BAh5CXv
VHJWmBrM1Mxxn44/3AMGnfRb5YFqAFIfdzQbnRFDKDQkobBZ2ZjhDVNNxmUYZSHyLACMgo5YIjmK
5gmI0Kv48ASPdP8i3U6kQAPn4CH+ap8QTriyl6DR8W4ZFnlv92W/shk6Q+DNvjc+mC9NaJ7gkcWs
GLe6h/T4ArgIhvwMbW80g3n7vPhbdmVZMIpl7MSkkdfBi/hfUcp9QWGj8cbrYRDXMv1h3Fc/OVeE
ejYbnOPl5u7Kp7RpnwSFFL06WGrXEFV2QZMmfqV36X9pO0LYsT4WRyZRZ+OJWtKTrTjt3uDJ9jGy
h7RUAEAUuxIDPoIUlP5YDKSv9I8JV9qMVtXb5z7GSNx4+2SrzKDB40X0nUZH7u6Wv8yJuBZjKaxT
92DhsReksv2T+BazRIIUE3MU3qy/TwhY77/ZpIdWU8Bc93P0Fwxrz+KPeHd/j0nJUkMKyF9iabdD
jGKH/dsM35oREhNL7AIxVhKKjc7EmgA0XskI+nvLjO+1xNHwABJ6I/3DcwAYhDi6OMUox38BbIk2
NGclX3Gy00CG4EdBxJmEs8kD4m20S0lOtNV3U/ExukH1X+X8S76BeXRC1PbSPZJX9CpPn1vCRxkl
R8JG8xB+An9Kkc3F+hGWBA/CTQRZ919yqvgnkTp9N59bsGsu0g+noHkByUOPB2k/aB4YPld/DHsy
XFOZtN9l1y4ATqfl1gt2rr8zwv1HWsrBMpFgX9/icwKou9ra9TpOD/FnYfgTpOuDbIaIFVvXNodQ
fC0m8wpcOYS+xbSUNdFz8t0ZOn/36puxX3zXrt83e5sb2F6JQ+GbZeccimfJf2L4fWfZcVtYorg8
i18AaGA8Y4KRtuRr+n1zYbNHm27nr9H1ECJrxbVAdtAau6vPM5npR2Blq2SGBeVKO7gnC1HCeiYm
luUVPztkhL0zIoVXpr/nehafXVzx2j/tenfnbBi2vtl34DHZcmDdQChwAoJ6JdhIYquyI9Iz0Qbg
g/JUnjFHCiT2rxik8/rEN9gcrRhw8h0BXRA7gP9AvJzNt3qWnhxo1wyJ3erMTgd7wO9oDJSZ4UKj
F0/DtNO/a8t0z4q7Aqk+dxtzKLx/m415qQ7FrmY1iMXz4uhIXvKjeDFEbYA2PVQOsubAnbYv0Q2h
Jfz9aEyyUbiMDHq0J7P46s1LA9+BLj6T8Z29YyCNckYzSJ6EVN66Du/ZGjCi5gEVmG+af5xgIB0E
FIToeBBLvTUiDNmgZp8BOOJakcIIeXx5B68Ika2lQQQrr8VVs7jFPG/2JHzxKJ88MToTjGvIobi+
BB3APiRNTJEJPOhakYTcxB4+EHkKIk9J+xBSLffmzQzdXKEUx5X+0e78r92jVGCdUUGUj9rduNvH
GEl3cyus69CM4D84Metmp5+aHXS2ExorBzGkV3feGf4rLxJzuTXQ/mvIR3tOh3IKU42BuQhAny1e
U2t/Ed8FMqveAgE45AsKiKPzTO/aU4A6oiMmHwuYjosGEwVC0ZdbyzrgQZuZlQx0Yw9U7YwAFkdj
vqkuwYmTlP1q/MNsljyY3UtYoJyo0Z37pcJ5TbizlxahM59clMt+8L0Bvkw3+zd5paifAVngmcii
gMstmsfnJjLACGSxgkmXcmruwT9GRQ3SeufPP/md7+HvkFH6SJF7y/zg/hJCrB9K5r+/zHns/PMP
IQlKCpkC2+8WXTF0KVi/zdl5AsRUAbcxlwNWYDyxyGRhsFbBkG4JoX+4DLIL/81G4XggzgI64Bv3
fP1d81NcILHyNMzvQNUQT0V3HRw6nlXIwqIJNZA2iOOt+2d8FigCb9GLMxHCr5iondSDuu6P3V5D
TU3blj/UESjOBPOA0vFH31tH71H/WFuYZRfeFgNCbG+rS/qw/pEh/1N+7D1ZUQ9z8O5dih+h2qYd
5b1x9C/g0z/zYFUtPqvu4KxQZ9+pa2n5WWX/vIv4sW5vnaSTufley3WxTicRbbxBflU33wW2q0sD
CSoaoO9yXdPj4p5zbJLlsxdKDoJh+qQj4Z4BpjFRKR3k7rHmGVAzcSyAm6MUo6ykvuxxsMYIkLTY
FyUgR0hA2Bfjt0e9rbfwB3/+BIyNWcUSI9DS/GKYQj67JezQZQe4w3UnqeMAzM/5mSALcifkfoxa
IWQjIlh9JaWnjASzBX4aaAaAD+2abAnQ0b+KijzaIXd2EUfYX54mVIbt/fc3/5WNgaivmWcihfbD
ePEz144uMe1uroHMUt+BsPdo92BN+w9WHe8RlJSgKpAja6J8Q5oIb19KOfqrOZEOQPY/ddGRXEdD
NI6AaCGhBmAPoTRwuFghyfdvhlnQMPt74IebI1WEJCWFMvXxnT/OJDDnHxAoQ3wN3VMI9OTG3vh/
s3n3znOSETvemAeCa2jtkJqTyYPRyx8Y8SL6gA4a+soPMm5V5OvIbAAwhmFDPg+AT6cvLniUosBV
OfGdZfDTHmXSFAoSihMKueZdnQmm3AoqEFR5QU5ShzByZh7Fg5yEow4gDIgqtBUxv+lB/GcjECak
t4IVyV7JJhSL5LCkiNxCPnKDqKe4ZxyOLlmX2D93SkHsIJH2u6iXclVdsvn3YrG00wthJDi5exSg
fzgV/pYOayk74b9z8g7fy2cXP5QffKC49IQa/yAjlGiRX+i/1cOi2wJ8m4qeOoMrxoOf+b+Yod5H
AoT3j1YJWHduEzh6ivxCo8U/ZCnTSENRU8iaZA4ALxDEQ24+mzLvxF3idqTU+iT8vyOfuqqjqxDt
5IdySm5CTExMMyBug7Sq8Z5QYaM/gVzRqBLRBiIXKDGWGDBysB4KIEQO0faFxlT7okTM+G16qi+M
Ai7mA7RiT4Prnw7OTX1//rVH/e1eYFsflBPRE5D3KsGsSaLQoo5epRtMpxcB2Vf1+D6qS71y/gmX
74xmEdoqT+MAifzkrbubugNqdfbX3tkhaSDQ1cv4nK6DI3cOe88dkQs9/h24kzmHBi44/ts/m+A2
xeHCU5xFPSVtyit4mJuH0rR7ck/ZlcEFmYn4fvTMruZO/Cuqr9GV6c9SxvnSPkE1g26WXbtbd5N3
HLhC4YgDmJ/AflJ9Ua30B33Ev1IlCBFmjrSb+xKnrrlDSfZGqo7jsHOwd6KO0HlKwd6Xdzwd9by0
CY7NmhaDaBAsxbERLvuTzuoKXhiooaD50zzARicvg7YDp/cNUCqQD1kgRAUwC02SVlTflOHBiA+g
9FjfzAQStOEY2qEG/ucWQXBih7ATQKexF7bk68a1OKrn4ma/TZoQ1aag+s4Q/Q+FsY+QidwVr2QX
UM2AbaYbgCpKD9MnP2SYTYizTXRKDJJEYGH+PTgGR3Cyp+j6eZYLb6Vu9S38gegBXzV5lJfwBOcW
xHn0qKDODfhWCTeQY7dADZYmvDEEerlRrmwzcdjpb8ZBwGz1VmieVpyjTFLgYQGr5Y0LmC3jgkos
xs8/ll35qk8G9bk/kC/JC2meDQjzV3azLwJ8mXLus6DJAXjbyTZe5GjggHdjQ6FU+hd+aCyII4qN
RxVPHLPvhE7OKhhD7DiOJ6bhNBYIhuyrX36s/6E/TEiNqDZQeeYgoU8RDTG7oE9Amy4T43M09sfV
RfuJHx9w447YwhyBxEAe7G6SDSJf8LIJGpTg9JhqOCJw3Qb6EBZ2Xy7zbFI4QkuHTiKUt4LY5tLn
GJK1caAAauITVR/R5GrzaZ8zWBnBIfhQF9RjxFh6BQcLYdCAatmapPlLG+fzj1KBB5UAN0+kpH/6
7saTRicFAZqifK2L+o1zjOVUP8nOUBVn0RMJgdU+w3NLNkhSSP/NZP2TFL74yt8jsIAqKzdUBKPi
X39st/JGOzGbLG/doTuoB30jnT5vVBiAKVKq0Py5lgHye4N8aYBVfik35cYnNUkMwlYnlarxL/+Q
XvoB/Jd64EcRbuUZ5bsOdooeAZkJvQDKfq4EMaZBqmsYP4GX5xRCvOCAnjfglWEuwOwDeIsO6Qwl
BCuHUxiYPVl7j5LJTKOIwceAv8ITGwNOPQ42iQGdPwvQQsUHT6P5OSCV+KJg2gzgYPrIFQ0rRNph
X0EfpPZljf8jyTAIwzA/6IF1yB4IADtrSSiUwuhizANoHRY3HtcKNLyRjuohYZy+tLC5wm+k4ZD8
DP+WWWjTPhInIWuF9JATm7W0U38/O/kX+I38i0YVWHcWnwpv6oFLAQ3h+Ffee7/6WjlmP+45/VWn
THh32lw/iL68szJO3jX5Udfq1FwHq888HdubbiZfg728lJfhsVt2S2nnb+WrtBP/ZevknaylOU6F
M3djb9xNcCbfIgUzbvnVOZEdhlf/aZ6Vo3w3aOztsx9z3ZJauHt8/9hmcGSn+aNcCReA/sd7IPzZ
ievl/ebdHB5B/7LRhkFgA2oARHeanc6IFSCoAOkzvVbL8G+1MHpnFbQ341XCe+KMhtJRjnrs43Ci
4EYT5J4fuo5InFAvgdw9Stogmn6v3FsF+yM0PVivCevDo+dyq1hjFEtPMkbvHwgr5c1nLshr/DPL
oXmFEmpf27fyrgk395zR6cG5AH9b2legPgUzFzTEOCWf5ZuvK/DSix5i0CC7u0+YRsxbo7v+jBFi
I4v4e6i4JtAIK9EYG5C0pk/7kD7jq7QivZ3Ih3jpPeW7tXJm6ayY6GuALnN1DeZgiUTVSpunM2uV
jpU5E2Vn1nNH8+Vn/b1GU+P2OVvz71LlKTpaZrOaIg+2wix9fvkbYh/Qijy4B+8YvLN3N4u36bE/
21dmk/dyHexLDtIdL63AJ/QZ3KO3A6t80CAc/Pv9Jf9gdX0v3MacbN4QErXkKs6WbI2lScBjdYrc
njnib7ky8L9CB8duHWmF6kJrErFtOGQArwo48g6HA6eYbn4XTqzOeTcfZ1BGKF6HSMyjYQFyiGw2
q2dhQg+Sv1U3Ey99xNkj06gv04niQ0scmZWyqkxCD1VQ++XOBS7MXMhomZtNMyXBPTOfW3Y973Ts
0zVt1yjexuq8VefBzIOsXQstKZnT6BRxzNDfIXeuk3tna0C8xwn+lwK8rFb+Ks3bW57TiA9LgLT9
wOmvmRUv8yaGZgvJMjPQy0C1U//+a0N7n/XqRoegZdXQRGNpIcn0K+JxTnKnw7Hyw+4MGZF+RgYm
WkLbPHCGtfWZgxvagTqjd/nohJLt97tQBEMDmznxfuyW3j3avOnOKzYqGHq9JLnlHECld2gRdFNt
mvSMfGyqHRlDg8JdZ761i2WJtlIx/+jxstCcnR5kqxTxJbIE3gXaM+M4niEa4lOmNyhkjAEzGc7Z
LC4eFDu1NEVLILRCaht0xZOZmU5MqTlHLu5Rtc3goQKJTO87D/ZeWs4SOvUUQpUiIEUQbQBvJrF5
RS/4yJP8ZoF7+djxqCRrTXQyqRCnajXA2YwmeKdOVTseOjUXU/HnKa/NadBtuJuIaIaos5om2gt5
Mk7tbqIZb5NedeDMQhnR1ChaFsAZi8bdfjKXcO4t+zYGFIHt8XebWd9909rYuUGWi+p1GMQrp4MZ
lUZLbvVcZTDlIOzTwTizP91UKcJFR2L158abx8sqwIfYuChY0gXaSC/QfiB/cWghl2Qibof7L8sM
JPnEgWouuHspXHpEF2jFgdPQVaDCFdDrfiozync7ff9tx1ahAUmNpwFzA9OHBWvQuJa0afNBKds0
Gd9AHnXBGlQ+asOvJqWpiuCtGSQTtW+GuYVwCez7pBI42JbpOQeqHvE+jFUneVNTzR485bTtGKX1
aTuDQ2qbFO9xM08RoyxyRIurelSX0diW5yFNdRVNx1yrTt5XGeepO7bpl2TuxrSXlo9tsKfNK95m
+9QjaZDVzaL26cz3n+TsFRoCie1b7ZBqjEjpA9IsiVYhNGbisSuDtgGQW5TqJM9QEus4dqhRDIJk
CRmxYijhBkgu9BeuS6tfxGKnWQtZV0MKt8GvKDTqWcCicRKQFWwsondb/pjSMTG2irrTraVeXFpz
npPQUO+hIkQvxItvAXQUzAf/o+msdlvntij8RJbMcLtjO9RwMTdWUzAz++nPt/rrSNHGNGAvmGvM
AbTgD7QGsgCWJF33DXhVzA7UQuHHYOTNId42Pk6yN+vXqX1ScBns1qH5PekfFmxZ5xb4XaD/i6Dg
yMHBdHbCqqo4BsG20k/1+NwzBCM0cOjaR/xICv1FW77l4po2d1O/Cc0+CYa432B4Fys+5upWu9eE
A+RAoQebXt2nw4dZXmusQTdq9A3QgFdQtEGrOyXPOgdHJcPWB15pxFmNWNKkZz76xAUwd9qYZRMw
Z1pTD4bEc5nHhtys4ongiZJD7YjOdWBxlx9TifK/Ze5z9hDkisor2xcr4qDBObMpaYc4ExS4JyW+
jpNItcDAR2fbhAXRWT4G9Lr11FteYqBQfLbiUxxhjr3FoZ4R0rVbuLdJt8XrJqbvNQzHAvrjoG/H
ejvnJwWTSfkyWozHzawdJVwz7SdL+1STsz69R/Wj7PmMPUoi4KOMtnr8MidkL+0Huov1c7mcSniV
nR9Ne63eLC2FWIUHRHqV801SvePCNsb7kh6btUsg3Mc+h/fOvDTyZy5rGOEm+FpLTyb+ofMqlihf
PBqjjM8RsiAeHMGR8w05ezIgNZogckCgYJKoObMWWf5Az6n4TZHqF2sHT3iCCvE8AxYJ12VwZFsr
+nXkrM1sF+EiG/gyxF8iVGbIeTPYAuXQsFtiZDGWO2jwio5KfJflnRN7KjzCfo3BrN27xGED/4Z4
mYr22+jnzt7K/UGHMnOph6vc+Y25LZZX4rPt4SkHc47XS/phaQ7OoXs8bzLR5ojf5YnlmQOIp+WX
OINykLz0yHmgBWYBRoISUhKEihyAWohvy0tHkptuUXUmwlbK5sxfi14yF5RKiYZE8B1l7zh5Gfpd
Hk4wsuPkJzRuFQAqXIohBVGJfTuGX7keh2dtfhA1Z2676amjZIjBkkdvQAM0fem4uwynxjxUWLE7
bvddhieWQtvkhAkk1StfVgMVALQhIJoeuSfRnGVxDc2zI7O1fmDWJPVHqMI6woUlNfezRDBQo3jy
1H0QT808al9FoWFq31WN9i/7HOkGGwp7TK/fCga5RgqJYliY+3IsWb6jODwa6bCWrPjoqNKlK9LT
GA8u6xmQVQVwNpztbFk7meWNoMqNjac9rR68HBWStxDvlzm0kvdoxG5GQuqjEOE+W/kuai4mJU6h
hLeMpPDs2VDqQ6qFu65OWGESz8li1qfMerWm7jbmaApz1G6flgm5sCluM2cJtC+bUumgmuuPlOEh
UW3mA0H0CUDQdVaSnRxlb1PQbPQi29fsGpOMdbpMhUpadEg4U1TshgnGmmatozj1+8B0e9t8SnPq
4qHcZQ4ePBA5+rR6Kfp3B/pLKGFkmwOAF4ofV9kmh4WW1Yg6SKG09Okgj+1hJmC16pdNRYhPX+GR
UG6qPnitLGvdzrVHdeBplih2GAZ97BY1XcMm3jkaVmHw5uTfjNGqUaPnTuDHZfwi6w1svhqTyNht
FVC9GZSxl4K1TpNOWMhjvzSOz6WpYi6CjCPQsMnVNw7Uq0TGHVl4eVfHGgpaN+F0GY9nkZnZK2QG
Fvt2bA4WxV4F+xqxTUOlv5TI4sZ+m88Q6hHhhJHphqrsWep47uPU00oTL/1Ku6gYXoRgQgPLe9rF
wAfGcqljixQE680iiyWZ6q0K/CnjGKFXnGXHDlF+5odys4/Hag/XDaDLDOQtfjg7KbMPZjqf2kVZ
DzgetPlWHpKTZNPJTEvsFokWVziH2tZHD8aqzFtFiqEgv8kyvK0FySSdZnVBWiEbJ3X2hqz8tXCj
yGxOexGW66hqHbe1yoM9ijQyyjdjOXSpeg6U5miynyxWf0QW5KFo6+qVqGBtTuh4xsgFN4rFQS4x
b29/q7B9lkzFM2dkE3Hlxm31NEry2lmOWhcTBYugJom3ljWfuzZeh7LmSX2x7szvoStPk50fRgO+
EoTgBYsvZTjqpbQuguRUjYjXNNyjKntXSMtmMpSnBrM2OwAiG2W8zio85yAVddvwWGMTZ02YYKrE
nQFFS9OCtO5kQfKlkFlXDfyJGge7mA1GH0lXgNahjJtm0fetPB6kZTp0VXiIO5Y0NfupkoWNaDoi
cfNSU99qarNlgO5q5HAWUPQ4FycjXY7j3KwHR7vYEr0ELf11Mk5CEq5s6XFYjGPSN09piYLKvJTS
DDEA/FFuCReQkl0zMorayZ/b5VvrJ/zT7B0IPDNjcOqj3Rq7Nku4Rg6sQOmahsk66BZvNueNBpm8
gzddF5QafHinoeRXQk/To3Xbonkc9QMWpJvJSp/EZY8N9RlLlEGfbqit/GECrejxDOxz4dPgWlVy
V0wvqkmPTL71uffSBfrUsB4WbIeoy9tvS9sYIESxn0bbhmNNCnyOqVoTVK5Y/wsoGkb/E6BkMWBa
yGeJZBH9ECHUSPZG8mxVwB5hjxiflcq4T6WrFUdDZg26kIE1EECBKg03pwBtA5sssQPg+M81bjNo
3S3tN+CwWT3bzjGCAwYc073htsWhpLFB9YubzA3RYrw96qeOVmSEtYmnzdu59GOOSjTiAmwrZXjD
3r+QxCsSdwIm0WkJ1nPm1aB1ZrRt40MhHxHxpcW+AIRas3Bi7xrEu0E+BsqhgTJsu7L9vuQvNkNk
2o7aYc5vqkl/5ThkJ7NBTrI103NunnVlE7Z+bu6TfofLabP4o74L9CP9Agz+aoyE4lOTOaxXm1YF
yQteLcRUI5NnTr8K+26XD0ifDUeudCLYYGtOCA9I7v6S6Z9DZ5OVfUUCJmuYhvvQDhfKqN5MXAEJ
UArbFi14ykg0yhEffdjLe0t/qC8/pVlflajUJvBu7Ff5tT122bvW3Ib8wvyw2efwfzEw7hMGZ5q1
y1GwYOOc07Lo621i7q3qS3HOPX0LA4ElWjRU6NKvMX0zjQyIXBnuQgb1mDOi2zZuffYgDNoBlMip
XioSsCA1FuF7134t+c2y8cb54mSR4wUh4RWR3B3aC0N5brD8w1GRIiOAjNdFh9n4bof3SdtVGvHQ
GJXINSkXXsoJ1GENwpbrrs2nKMjcLLo4rbAmUrksyVar2cf5WthVtIEbCpCHflWJW64jf05QBgz5
kqbfWQCJ4KkfN8bEZgnnH3PJyqSFAjugwpEV07r+QL0ahlu58LraU+CuSkdVFmIkBk1h7Yiqwchd
pvlmHevpxUo/JQR0PSBVnJ8DY1pJ8eya6kfIvcyzvVMt1zqRAQqIQVC8PPxNM2mtFdmLHixnebRu
+eI8jaHp91VwEL9LZrvvLCKjrdcg03cJc8zCj8i0rHMQETSU+xLmH2L+1xleCwNe2WGC4m3xJVQI
hea4Q555yZKgpkZbAlHX2g29tQ0SnLlSkGR2h1xpNkM3b8XHyVXXxq56hkAbiK4n24UVVFtZJ+ti
/i3G1q+bAmHZU2O8WtCKa8fwG9biTMIfUuasrLH9DuOzqQfXLpXXEnIUEMoyNy5OMz53Buz99CXG
BrtPyD6z/pWx/t5suk56b4b0wy7Cc2bTNocEGka5hwKF7R1IW/LwisrVg7b4E/BvALEm6pAQJFd0
3MIvQc7PLa1y6akknbIHSR+kQwXOCKw9od2UkYEdHAdQHPggfS60DQwbs/JNUBx5OydblsOQeaSE
HWeaa0QpEuS3BmRXWer9Ajw7FhIejfUTtj+eGrM0YF2QyU/dnFwNzlEQzldlab/F5ozpVL+2OdFK
k7WdCsNNA6p8WABSbx9k0Ko6SXeRkW000hazrvgTKL7I2s3BaRWzK4mlpZPI2aiOmRIR89m1pwTf
RLVctoGojxCxWnxMNniMzvyUc7JiQq+QdrXxnIsAhMgb7Ic60TzI0vtcB75mKys5HJHF0maNjad0
tp6XwfHrqN0CRi8n9a4eqq/sfTqpB/k+nee1tB8+0rd6Ex2ig37tN9QNGzRnXuOjX+D3hH+3r9I+
31OJtjv9ABq1Na/JC9AwjLRbcBVIvn4Er+eaauTG/XPO6S3bFZ7m2T5DfFtdbb/0Uz+/pacU5BHw
+Moxy7tIvraV9vOF9v2FTnG/i9+sJ+1bAL/X/BED9j6Fb/JdfOARXgs0PzL3YAsGK1Bf4AQsZJj0
QP5g+wtW1oqXBu5U+kPpz+h2dZLMvLZiVKwM2IDjas7/aZogMlS6qxkroOXRQoQtGgic2ROJFvm/
EmyfsPlhIxoIzN16bUe+1rlgyzQqwJk1KDkdeh0X2FmfXYmJjVyiQFu6snmj74aQSpqhCSWqC0LL
TpAj/518DL0BGrAUjX+BLzChEd2iUTRj4ZPCQAFeDe7aM7gtL8bHB6nmy0m8LRQfHD0EpWe18OIc
dQAN8SNjlcRChzfjC/Jjwwd/Z2xjws4bcbIj5AItg/gDdGcaJKw4YOn5Y2ImWWD1wWf4S2uYpjBD
iy4F3Qie3H3NYEEEgWPNZ3EWxNZ3FTTUiW6VuJgpmKhjLFZQcbsrWEng78mK9+nB/uAQx16OZS0n
yEZcEeN7At9uV8DxEdQsGlfjajMSUw1LAt4wrDT42394/IC3NqA+0P4dDJMLp95Ff4dT/T/l469V
xNXQeacHjR4AEAqaBD0hUiiopAliZT7MisYBn+q/y8BNRXtGFyfFkYe8SYVZgiXRv5QOSbQCuCpG
4iZF24ghy0jKAZII11HQDPzDfjbT/xXIVTC6o6MKTFC65YIyd4XyLEo9cHRaSnjwAd/zvzX0Z1Ea
ig4UvQVek6/Nq4Wk2Rfio4JtFTwTCBzdN9BcJAILIWhAmEAoaqE2XnGHoDsgp8L4DuqiGG0dMRUA
v2ToEBAmwUVwE4UjBYLyfwxu6ghC7bhg2IVI/1p2HYwQEYAQ98TAd4lN4wMZiWdw2wZvStYm/z4i
ckAm6/FtuYhL5/IR+Svvx7/wSkwm3LzV0jWYFopol3H0oYfCReGKEDfGP2pcOF5/8CwoOOTxQKPg
nJl60uBpkJlN8b/cao3/pXykD41bzF+HLYGbxPLAZQpYLN34b7JyxRnq3EU+P+OMiUNXh1HFXBRt
w+ydqzZT3NPbylyU+vodagq9gh7Pgo7mnOuY3twQ/UMhsGJpYIbT/sPeje+aQn9vV43uNoPXQ76e
XYzzJM01Cr+wiLd1a+ZZgimqx9ox2pTue2fY0Eni+jHnwQtkG2/mtegLSpsoRXl6KFQ/YdmUNnN/
dBBuGZyC1i2CYgNhg5tHPtOHDxaJpHnAeq97dxQE4Zhub5rMz3BZlnxd2cXOUUdgL6/bYp/PHk8g
Yc6y1wELr02Bui4MgGEXPhJIX/WhCiayYJEn3lwwbilzXfZ0yjEqatFH+cTeANGMBliK/S9UERCZ
1qPZiCdw1mxTsmQar8/cGL2LGP5+K2OFSv4GeAZ9yFWAJQNxNI1X6CR9CIYPHwlXTQg7mr22G7+2
V3g8QPXiNeGUQKBSmaR0sGdBhYdGhSSEmJ4yd2mAz780PnkuIBdKGwRTWHVJNxY6iCd0L1HZ0Cvi
V7LGvyFezfoHR7P2zmm1vNcX4Vtjvc0vpORBs43OwaH8ZTGL0B2zVtFteqU3yrfIf+FA0ekMP7mr
NwQAkP3xhkAuENEJoE1CmylChy1U+AoXUsM53E844LbuFLA8upQf+CVgyt6nW0IACD0nChM/GdxK
BRaYC8YDytNQBsVc0SYQ1nB00JYVKpaSxWViFrDY/UsBsU4EmlDQ0iQBTlVJyeXuBCuCFFQRQLNr
rJ0FFQmPY9XLKx/njXre8StIcYQXu4QfIpfYi6Ndb3u0tizuLCJXSC5UNiyIrK6AFIQCCDkjx4mV
vCC2EPFJTrej9OJWccMmbtUFI2irWysJJsvrAOBDWY8JeTE+DwQ7juLihAB4Bcpj/nKVSmoseucs
lKGwv8Or4I/eBmTZQwNiXYUi8KY94AjACJJY5ljjmFREzjAxw5WIM4CoQeZs9mX/cHpdtvIPDAu+
AMRcznhoAMI7o/dPPGBBwvyjHPCqPMq7gb821u4lGXMGlklq6hU3mJp/XOaV9bAeEFXQJ7/xWRTB
gWfEI9MGrIXuC4Xlj8/Bk5U3aAsAM+GdtysFbR5uPOIr+NXpKjr98YRrOKTkD72UkIJSgucNvu8V
e6+tDWcoOtU4N2GZdcHkeo1ABTp7LZiih+ZUwaDP4cvjvfTCZahu+c56G1+wYfKei5P2tuwDwd09
d2/8Dpp3X/bYM23gAxIXC92Z7foMNYJIexhkkDBEsHAOtZWnbXAlgGdTY9AlLM6qW7ojV+yApQFJ
so6P/5XwsthjurSJd2Cw6/ow7WuECSm0zult2ktwpzlObsIfTpQVaPkPb4daAC5n/8OHtd4Iw8Eg
qxLUwvJiPYxNc9P23U18OQP/YfFtslO/FgZUBMfxyRf82LITLCEo0ThOQYu+LY/pjQv555IX38N7
/UJ4IFxztk0howD54Phb/tBwgbkj2EcoDapTuRPqAoRQ1wHxj/wqPOEgT2+1J/lQQtx14OIWJ3GZ
xLtAUr0QybiJToInJW5Tzbfkf3C+ii9wKcs/Zre41+mdQfIYxfcr+XboG/7LZo4vjAneGYD2VJ3q
e/Q13Jbt8lyd0Rb9yWNwFvsjdsbopPayF9P+ocp4lT/rqwrGeFU/8UyEt7dAC52FVADFXU1vRv2H
1fmiupCxIP1DC010sVyw1Gjv0C1gJXIWUS8UUgHX7Z0CzDywZUEfmr5YLYcvFq/ui78qlOGUIopw
T6y+oEnwLAm3mj9+I4xKKnf7zk/UDXXjv/SXooyGdPc1fKWvvDqP7n14J8TmifUb1gbdxB29Zk7N
u3mXv8bH+lfEqE3v2TYib1bzY8SVwTp5jgmsbJ6S5/SYPcM0XAnVWYw7Cd0+4U5Jx49fiQGG1pV9
sySyljpfghCFkok+2y8mfkbmI6gUGRYUrewvwEesmCwZbAeqq+euzh7B4mSKJZIHiyaEtUT7Z4NR
AJXEbhXjig6ByV1IOFeFkJR1ltiycUG3QN74qlOoQfHzclMLc3Sx/mUUlQ/njYWHTEgRN6EIM0Tc
7esJQJsCSRhacjqHlmgA6UISgImDLViHfTQH/HWBuU+0Jh8AtqLSujMdGRPbeNAxscarRDX9/TFG
+km5AwEAJRXiEb5ZgycpsUIrbu7yBf+LWpm7IZjD7H0VClGAUxdaK3/gWZBUKeFZWkHV2NnyK1wu
+ZM9BGUvXFXMPt3xz6ERGxRSDEkrpLnDipX2LmdMmKoQ+aTHeOSKEaJdspMW3gzNzeYi6Zrhwb+T
KQ5F3UBpFAdvTf5ZtRl29gud7fKrc6x1MPWr0NK/FTX/CeLgMM/DLpWjS5mP+7IuN1kWHeoyJTAI
hoqF2EKd1qUSYwLoF43uBz3hBEPzanFD5Wa8KGXzmeIaMYa3GPTZUGEMxhUhrfCr65yybuZcOcp8
siEdv8J5m+YZebPtWuuLQ6VjAZd0Z0lS0UDbftEjLiowS+Azlrr5nGBERVmNgAH6wCPTUijskA2p
SRpoa5qsA9tt4nlj6bjOQwdeD4+qQXlPu8rWr1KPvVX0QqZTHdFXzu7B5JfONh/XUAIauAIzqWH0
pN7t4VmVol0wA34Ay8Ismr566adc1iDPGLwsIpTjPRsw/eljHGc4/lEwmBq9PlUnekXZiIuk2yUN
Y9mHdEcHaS9NyjYgA0grcZmPMtyXVrmOG0wyv3eS+hHTlIyX8GPhgytQIo3RTcOSRJzUzZyPhYNE
w00g6BjwPltr+J1zWX2h4k4r5awauFRT4WRXK673ZqiftdY6RFlynoEEq1K+qop5NYFCQ9xqWmel
29J+JDxOsT8nOtHzaJwyZPnSuOxzrHpTWgnVqL0MWnTJ8ooRzBnBSoJdZvwkX3BeQF0FmVQQTQH/
cLXFeInqhtmBCx86amaDKKCYyZWoEag227vgDeIi+Ue8hlRpPSCisOyyGv8gaIKFgPshWz+zmYMD
/kPQVH6EEAeWDqxq5dH+oM4QUjGUhrxKKgoEtnaiNJkekFnYuCk9eDZ+uHC2ocrrUAgM4VlqWP+q
BxpWuIkom7KvgIoLbPifpf6jWmbo4pVk0QYXoU4r9Fj5lUqHVQriHMv4XOMYQtiRN0TkWZO4zP12
/6SlIX1SbaVFrqXBvxRLO8vcjKLD/p1fEY1SSrITsA2wPeivXAX5R/kTOCI74NBWCl3h8sgw4jBc
qhUYuc5jRuwx3rtvpghXTv0czqRBYh6Knyfs8xqTT4x+OUeLEov9GWc/KicWArYxCiMuMtfGeFA0
iZ2ODYMrhdubsArmSl/R8KFGuUuiNqMiSu/1Dy9GFfMC5ntCn3BVENK1x+Fc79I9zBdMN7U3qquJ
x2N5aw/DjWwBBFDhBfXRc/GGoiemSiGJ9mCfm33yIDvpYzwDHv+JLXnKn7LIPivcBGh3Fk9nQUL3
SNmDFygkedAKUetRqlESwDpIX/BzBST4CZAOQT/IX8TtxeVFxNH3Lyi33igbqIh48PN06+G3SpYY
JvwZoSavBN0Vtykd1dcbbI7qLXuzv+UPPmzU/bvOH+a3IaqrVLxpOP25k+Lnx5mc3ePPO5UgrAeX
nLqQzwSlP9aFkIzXo4MZfPDP/BQ/Oz2o0ug/YT1GXwFCePEQWkvEL3wlvlh4J0c9pA5RHs6jvszH
6gOHtR+8f/8kXdwVsZ5PPK8WGhu2LOchJsqDipUbyX9y7XkrPgRlYvyT/3Ap+Au34287EPfXeiPd
6VBfMKW9RLf8ZXjwjjQ+Ej7d8IDrKz4i3A/qFwoNZG4MFubV+MME5Kgw/2gP3qrn7KQiNlJfxqv9
ab+21+qj++awQsHTnfurFsML/4cRzRviouqUbyh+KGd39c+EiIpXbqlu8x3LwwvD5oVS9KGhQSaa
CoLdTUIHW71pQkgmXbluGOwzUW980AkRZ3hB1IZ7MhMep2mGw7uObG48Ds/NmbMlab7w168cMyC5
b0uK2grNVnRjPHB1STWuDxr+EFiQHonOftKegXBA/xxIWPf4F4ItCAEoF2CRfjA5GC5fwR12oH0x
3oWcwqbE+qLt41AO8K+ZW7JHtx6UWy3DAIB0NLdpXHjZ7O72LFYEiiCUPojN4bZXZ4oRJncrTkXF
B8UR8gZ8ZWGfs4dDaOZ6tlf+u/hmIWGn59CJkAbiLUUgxL7xFyo3K2VLxbs8N98oAXkysx9l/af5
Swfut/3Uf6tnzl3jJ2dPdrPsLH3hwcFngU9OzfCrvdPlfaYI++Bu8abDTSiOWEK5SeYrKnoyCP8p
75CRXkBPr8OHfJViYbQEqEUbVLnZd0pH9CF8pvCTWMZ3XjZBhgVVmaXLXvGm5i9v+qeUB3qcf8df
IjGhRcC1SD/jT64WRQ9XS/qykOOy0ob39kWjDGNVii/T3vyYEPRyAoazDaQ0gmT+41cDXcb1b8Iw
RIcHymQke+IH2xdlg+nivj2gx0E4jAPMx4CdLosg85zRw8mZuQ3S8RY8m88Fegum4MAqsCHxeGD5
of/1WezNrf1E92GvHFmKmEs/mPtyjRg6LwoKquymvYmhU19RTLwi30f+y65AOyQifgEXCMG0N+HZ
m7/sdIGQ/SPU+66v9mvD6I930572I8oQRrf1zzyH4jCFJBKa1JVcrbf+0HIAWzbZCScnVM/phcG6
Hw9kV+FQwlEBVRMXjuHHcbz85RaMonZETIDmir4nV5h2W/2qfKHh4X9hu/AEgGBKSzRX4W+5GYEA
PxpITSCGI5iuQ4NV0HZHWbCUZS4/hxvWeg6+L+Mje/ltWZ04e2Ek8IfeIXQjZhVoO2Q3RagOaMHP
LwIAxrCG3rI4iTAzwIcqTRDQgWj4yP85qy89HT7Am94W7iI8EJ0Bl5r07XBwZw1zMVjAaZ0fgAqM
GgL8B+Ceh9St7DuQzH+kdgCkArWZI/6TYlk4dTGcRhfspgDMF/UroD1LERsH5EvsakBe6R5AUL72
j5kPTzH4I30EV2qXGbQZ6wrgwPt4GSEyiXMWcBOzVRQmfwYNIDKaqMCZ9Zy/gHgjnL80Fzi5MFYl
ymkB848O7mXuBJzN5INCB/kbmJu196F9s64M7/krL5p/Ol8ZLh8UO8UH3kGf7PQC2aBEWtgFwITR
1AmJ3ifTWlhWMK6Iei2FNOa/AqnErH/8Z3/qnyx4nywBYEZCPdpeqQGCV53moTh18qsTeYA52beo
tj5zSivGK4dVvF+23UnDZpGx99+DDZFJIw7XbPKckgGBobUJy2rQLFKcxA7Fg5WbYzlbH2UTpQB/
4EExAUICZoPDCeBLeoca2WU/UWxYbLQXfFLYcYVRcICvtdB7LA8bzMoWRVghrbQHwXccUeDSAF+x
ANAi5a/sabIuwCCVw8z0j3nNO4i0AgDokP6uS7wAGxLHHttwQfege1II8u9O7Y2I30HLuJCYNOOa
w3IA0YyAg5R3WckTDh8rClMVhOHT/GyvXBqWaK53dV6e7Vf7ZxGdY1E2oWoVuz5fS9htQyo7yezI
eGSxblKF8r48hGIN81YQfShOorzix9n+NBs+tlCuAevVhRsBYlDUYTKPc/wZFftBOoyQNn7Vr9n5
By+O1jNtuY5TJS4jkWsY/z5qVnZhcOM7DH3AR5pY7+ZTQ1oAaxKuQJQWwCYLLrjkIIFyE1HGtKSl
CETCpKVMBsOyxRdh+1senAUpdShQeBb1ilO6lE10lxhQbLjUZOhW4Kv9OUX8VVWAjBQ5/Q+CcpXX
psSh6LbRCQmV439Fs5y4VGYMElNj1LtwTp3ZxfixhHtm+QS8hJg40tzR1wTbBv0mHDYlucycqR0X
AJOym5hmBOFwrBGKI5VMmnVGYEuzJvmH0cBtiyhmqMVyf6SEjkgRgLIMXLlSP9sL8LT8g0BNeCsS
Z4AZjf3PpPzC0P5HJMdz9v/DHzl9DyhbDI/jN7gtq3WjslQvFLCihPo7C3ClxLWjCU4RHK740pCo
hQ0Fn63hepsrsyNTUxRHTJbxRXrM1N7s4ByhJ/Dfj/ooNuS/swzjKRIwB/ErwBucEFjTwKeFtksT
7Ri0ruhf4XiCn2NaWRECTNfuq3snxiJ8qyl8SwSq3HEhk6VtBheBbg7oThF69HSInjeIRcZy1sQN
zCV1j4ftwNslZo9L7uMjRq/AkH1d9uhd0H/kyTQNrMYzsVQHTIAVDJaSi+w/1o2QfULHEwmJF2Rz
0hFFNQBcCy2azS0m+sNyZULTcbRCWuQIWF79A7AAMnjgiMHl5XwExSHI3TtoN4AOkI3N2ZRjEC8h
bwzcwWz4y0IOav5UcN8IKswwJHZbTFcLt4m9LoZk6YKd1HgBQ3+QV+ZniDCuE/O+NtyWxPYQMr6v
DH4ACZfYdQbitApx+6jh0+NJ0bv44mmKkCdiy/CnKpUeFFh8GbAY8w+GnyIvnMQXo0bhLAaLlWFB
MH0j7ib3ECx+eQZYyb64LggEqTT523BmJvMs8BOIA2Lz/z/KxNxuPvC17QH4AFg42gLrM2bJlGP+
z/fmw5wow12u7AS58qJRBTOEhPk+VS2rKjL4C0spp1VKeIfVj4ndrSieMWa1WWQYABa9PqFHtHCi
0B4U+6DNf+X+9CCDjfH4Q3kP0eEuisjirL7i0vNbfoLXG//w0uJ+0yTJMp9wWZSFxRNQEjtvFnls
yWxzEpIRICt2PVoX1HatWK1YOVk/OQYzHfC+YO3nARscUTOhECGGsLQXbpCwuAsRVvq2WHZAnzRa
EbjII0Ji9WVW2SIMhvWSAztLImUndC0AQJo0CrOhWGvwmWZsn0WzePrCTj1pPXTg0DOpA9Awcpsw
VkTrD4bA8bhG5Kyvl9N8DX5o4V6VE4THS/2aXgn8Ic3tHdcFJMBC/Gvu0qO5Nr6kW/Zk4hkX+tXa
2VpbUp2PxMTxgzGXiOfsmu3sSaf4Glysd4yzPukjGe9CQQy1DiVxdW6P03Y41bv6QjPmhQ2gvxTn
AJiTt5ypBil75df+2J21p3KnUcSlOyIS+SHDr57TjYM/R4ELDpEem3jTr8XfMT3BniYmbSH4EF4I
Angud8NJB8vuX4tn+0LFAAC7braaLxxj2PG5r/Mn7wV9HWEpfBAeVKHgqDTncJMaPYTvdGFga0mK
a5ALHEEzWMG/RUiK0xp+Tk2+4gbwYD20HIj9ArMYTdHWYjXgVXklMEYqSiXzi3YTFh4skf6vC9Tg
wxZ4UAKnZlPMfi7AkBU9xyTzUUJN4TWexp2dFiu9nS9qig2nqm+UjjV02oaOhWFjQpk0EiDf7ZzR
OTj0lKqKnjCdEELuyWX2mznZkETnFobpx0vrSWSAOrL6BLCltOF55Ciimaqn0OHqpb2NH7LVN/tB
c56ivt2lXQ8ba9wrTvlsZNXeKvfmPPF+k68DhU3IHxwDYXKdedOinU16vS2E/IWYviq8KbJvmhgb
AME3EeDhbIOxSSCLm7zg3K5Uayu46hPpY3zYZtgHOKfaS7YZnbfE+S6a9qRINO9UOJpN+CXnMN2j
VqH07KAKGxUWBNC89czAws5C2zeBQ2u14Yd03OaannyckEI+yzcp0e/FVklxTXaYkQHMWMwHKWIT
jngpFabjrIn6LI+psgX4Vp6ynsT6s2Vyal7Lkmc7tzm4tePLGByVbofRgTlhIQ+Xd7UY3jifJjxx
yCgyrxqeKNJbz2wfmm2LcCAgQWFXOY+QQFDQrPZfU22QxcXpUY6+LeWlAdCbYbYNzkervSXqi8E8
pGqScDy+wiDMheHrc0L48AAx3wl6DrsvAf0CaT1isS/S4z6K9EW46cfelD+bxjGdPjqdTt1wCtSD
oIVxvsss8rtdwXZ29C89Y5nUe4QD2yDfYS+KGsMhGgxGiukv+mEpodd6lrlGRKEqlDQIXvrpWU7O
HU7YBcWcXHxqbfTPllkp248mOrXli84eJw3gayy0Nhly0r3geC899RomubdWOefzLUIw5pzj4DvV
vqbpmtk3K/8lpY8IrI/e/g1pQ9ESTGiJoU0sapFDH1GpquNbUB7qftPP7yhYMmNrW+dpfg04eiQB
a3GFshmcIZV+wgSoimW2ij9MbT+Yr+i1+uZYGxd2Q0d92CEsF06S3amtPwX5bnAkTmqoAlNsx1FY
qYj6mRP98l5JMDUq/kjQbKbh3caxO1CpSvi2PpbUbX/qq08+PWaucNPrl6p/q+JHMSCn7m9l9yov
HnUWVlIYeX9lz4guMWPUbuz2sb0avoJDtJVu8i8xkgCZuMgSXsoajp3la7cFwBwML7zWnygSWddx
fSPhYSIph53jwnbM7myGK/Z9TSdJTBRKDk1zfFRo9bA7uCohhzI8CTcwfHgKLP2cC/vZE9r4yZ8m
P2ExY0mb/GHcL/D4F5/4LWJXW/Ix5c007dV0R+oiChl61D0aLJJDt2xyosDi6OlQ+aGr15X1XHhi
eaTVQsur303tdtDZIT28JDx2WdiWpOsRl45KQondXsMF3o2rlSiJkO6UT2qyZqPzSZSRGhdzF3NH
RCfRbPNrpa84YWArMrl8DGP2nY7wxzVH1Gq60Z8jPDObfdINMt2joMuhVoMeOjsOuFbgRx0BtH45
bwyaLcq6S596vki+Vk3X1Pcj+VX6uuhOpbbFNLlRXTV87yXQvnn2SbgdurVF9726ENgMdzCszhVw
F1IJidvZ6NiWHSxc89RXsIBqIlNzrdyIjq+DsxWhnjyp9SNtr8w73NQ7axsWm7nbM9bo7MB60529
Ke+SGlv7e+crEwHPzbvYUuioqE+Z9uro3kOa94SkiGMZOjBsjr28OVbZk1WdTJqk6yQ8grMFt/xo
qrs629C+iptjlPiw0WPTjcWYYFEgDb7Ud9RPgdepZ9yi58UDch/BIJMIi/bNgub0KYs+05J8x7WT
Pi2xi4myIxF6+Xpw2nciWQ3tqdCfpHfD3qivEhtd5GX9+vAecYKARSavgFt714TSRZm2ilWfeKHO
9NqBnFTONtjp+Zrjg5UifK7eG/mmFrjR+9HylJ0i5zI0b0W9U7Nj/T+Szmq5dS2Lol+kKjG8xpYs
MztOXlSOcyJm1tf30O3q3D5Bg2DvteaaoKx43ljeQAJl+jfX0uWpSRwgD5DAsrnICliSI9s/o+4k
KFeLI91H0NhW7Oil0wQn09tF1n1A0FC7grA3ylvko1fbECnHEj2udAOS+KUqnxX7Flw04BWVVJTy
Sj0/1S7vBmPnJDl/wIMpCBE/ivU3AowmvaXBOqn3IAcDFPT6JEkXTQU63nbtYVKP45eQ23W8Td5H
cAdNWPK7WnXmDcFJj+Ij32FbUs3lUR/ulGN0KyOGj7VLEsmalqncQ/2vmrPUzZJOMjIwp4dEvYOC
AsOEyE3KelVnUmI77YA/q1uprpo7FIdG55QqEZCOoB6JnmzH6ZRFOEs2f1G5ksYdV8Q4bUTgO1SD
djnsc+ZnCJXW7EyqMbOQuLIr78V6X8CM3/5Iy7bcxshWItOFLh+tQ2AtX4MIa5dU1Ea9CrQTVHFW
E7qV6AQDST1rTh+vVXbJ9EpSC3uiDwNlkj/N6KljMNGLYMP7KTjhP80u+x2DHlMTuWNxufnpmouU
pqFWb7LxlLCkojzNzkK2hwyuIl8rd1rkdNm5ZjfiFZBj0ckokA6JeZsd8Oh7zV0ubvXmq8ML3rs1
2R5KyyAsjBFd6JkDgwlffEc3QcI6uuQxcKt8jlBlYClaC127Hn8iklT8IybX8bQyIL9OG5kbKTfR
ISL2+leHrG7JEXP9sbt0u0Dddbr9AyKM/ai5V7AGvJPGzSZTfLHiceVBLVvK8hGSJRlVvfI9RIf+
Qw+5/S5JDqvkmkt2jQUIU9DQTTScDSVuGXfOnGo2XkG4efEI+7tR7k1AaoVYE8JDlWGz8Ase9846
kgOqJ8txQ3xDMqz66irB5m6X5c/MjSxswVg/ewnZ8FJ98AwErdRnM5qhQMwrnJYKjOqkz7eSdNLE
E5H11nAF8aRGoFeGkKdbS+uWx89CuRrKoTAevBUPsz+NicRrGra8zLy9UOwm9ZI2VYh3LGCEyiBb
9MW1qvKiYUxbBw87S/ViXQd5x1e98fSIJaSMxjyowbqGgb9JfZEhFN9+K9W5PgDrd2v50abXb2yl
RBKy+msAj6baddavNwH79e8Ch1vxlvkvTX7ExhOj9o+2A+DLIM0xxCxY+fBEP0D6EjZz9a1va83J
H7DK5Wg9CXteAxz9C5AGMQtW/tVU+3BYEsVjGsxnIa6dh3zNNZg056JDO/L0hsW8lHm7xt+JCOjg
gZVb+ZWi3Mw+Yx0hzYcEQ7EZIOyfWv9Wp5sKARrGFD4p6MnnNM/p83+aDADmHctoLQKulNJtaFaN
cQ/8lx65Jhx0AZ0J8cxOE4MNM/BIGKIM/zL6d7H/atIndZC8Hca3wqcLTOFjpCHMlZCrmjgpn9Px
1usIodErH5DBVNpx7PdpdfcZ7vB2Km/NcKexk9Nkukn4ojxE1kKHHkqu8FRFN8DaNNduTD9DG5Mh
FAS1w4aXNLZZPnoYCRErsfYXtS54DHW9Uu2H6fod1bzXzI6V26QyPMM2tNjLXEmt5sjlo07/lfVF
t07kYonyWvZ2AhtbtisDR0bRiO8rpsjycXag6LFfuGb1ekod5Dxx6GodVflx6lbkNRAsb6R7Ge5M
b3PzKjHuicmx8d4sH7yiIjlyloDZmGprLUzNec1M/AP808nmJ9y90xKdB9gT78JsbaxeOwZ1wmMC
OK/WyIt5F+BK3QJKgdyShvBXBIUdxdhXl6s4OgzllWSDIrz5CEhn9IE1GgpMQZxyd6ArL6RLgckt
Wtoq/+/MSPm6/AbENOOViBap3AJ3gGYJ4sEsDmq7UxXHcFXQCw93KXOn4r2lXg189ITlbSrQQC0j
7COwZ3OewfCp+HbY7CRvn2iXYCVQwY/INDYlTW17yRNXMl1/eHXDNhZO6opbO9P+KfEd1y4+Dai+
PpgqiUcsGygmoqMyLdfkF1A3zL6sgDncbfgDUb7CoGJ1YLmhsf3l18wva7wEOBdbsE63RnQWbBS8
WnxuzV0/PdmgSHuSix3xIJUEErHFLlXG4na6ZrqtPjQo/nY6rCNtLXnrCr6dftTy2WhgCB2mvZaT
GN+R/COhDALrbSpqR2DR5HipfRfllUzkDV4POEtPq3L4CdND5Z0tGBOU/IjXAHyblWkthf7cFfc8
dAD0pKvaLcdw3Q924rlNvzFau2v3w5dZI0Y+lfHeEFZ+OPdoxJpA3+mUpf5CNUWFMmj3zthXvyVY
bp4QO0P89lsVwM2zddwePUZGg3asxAvp2TEheBiW6Q4+/gNeiBV93XqOX+/sDMdbwtnCX5Im1N5u
1DUO3+RVzEE49mB+yVTNIojVnOYBDaE3ydpYxhsejutJvJcTsxf8H9z6DoLPnl1464nMkmJH8Ag+
SINdAKeGl7x2vpvU0dsliDVwdOTP9DSaouigIBX0lhHh4EG4aryVtIS1ghhBvyBuRQzjTTbKs2aG
Q2T4wB+pHZVL+W5odniBgVGsNaCqsfqVkh1D4ZWcHmQGoD/miAr2p2lPofppkLKeu7pMnPO67C8E
gEGz4T7luPj9ftD3OkNk5hs/GtrfiQ1gJj6Xr/E1Qf3RbWk2/JMxHjCcPCOE/TcgIFbGKeCEjLwE
2m7+xujQ+ogrFAoM5M1Eqq88ga784ifzgINJh5geLNWlSGBWEuuHwoIGfkTz6NFbxIcpfcbeo7Gg
DnxOBEn2t+rKn1LEsq1SO2+KXYiFXYXFe7Mj0AWQytt4m24NuAZyWzhzHttHAvERC2VCPMmPOloH
qJx73O32QCXbLH3SydzQTmbpzngSCkVJarlwlvt6R0x9GkN4PXE76qMtyxvFX4VWsgyg19ceZWfG
nBH+hA6FJ4ZWlnyT2UP75yerii4CRuNn4N0kYavhuK3tc/VKpa2hdpuWrDPtOJdPdIJG5IhskXfQ
xJBpR/ytoSDJ85/MSYEIaZlFH1cnFwUm60weEDu1anGVEhc9cTEmtZofMWKWbyEsNXMxlUzT6boU
WJcziI+kmkyY5KfjWpoYVH5HTqEf1Xwl28zWvZxOm1UtxZsN0JFYiMF0+8zOxq2oflnej/wSGR9q
9TmKXkG6Y78hWUlpzqwojQIJJF6bqfeRrSvrR9JAkYWTxOSLGCrhSi2O9c7FKf2jhqOVdeZgpNYO
Qalv7WrpSTXXY0/Tbj2QD0YN/3ksR/UndgVUkZbxLwJ3DfKzN93S/DPUzvjiVRQ87yxytE/uGl0k
imSOUWMDrz6p9utuHtnOnv1gYlJ9VSKH5YzqnGEqg9WJ4YMEZCjRemwDb20xN+ob2mZ839wStgtZ
sOQE5P/ijqX6roxXy7xL5ooQ65l2mq5SaVPVTyQGGGNQnwFjZ6R5M5pwx2BDsU7kcgJ3dVPm2yK8
yNlq7uAQUCypAShBOEesW4gVQmXTlXvBf3n1j9A8U8RM6fRtRTjpFosWb+jwO0+W07HwkQGuoD8C
RlAflVSjFFj+xz8kCpCCFDbhztWNXUk6TLEpVDfCbC/cMNmLSCCluZYYQO+0ORqL6OAl+UB1smrQ
vAoLho1J4Saqm+Rrv7zjFYHvdZ+9xm4dIwKIZs5R3du+YrJe3WQJF4q3wXRUeZkTCpIYHe3Tav8U
+R4Dssg4HHUeSPc9HQsK6x9QMEldsQqytRKGjkwPv6Q0t/0tK1fX4ADkCjPysBYipyV0algirIAo
lsU7s3zzySDsMUei8w/Y5PIJH6c1GnQGFjLiRWHvS/NDdN0KIX2T7DTNJv4Cov5sxDHcg3bTWWup
sXlQMcHeg27H9WQqFYcLI9dP4sCuQp2AR8SBlSXtz1W11aS7YpwN5Aj5JWL6oXuM8MNbLrxJceqj
h684cuGQ2+yv2UES0stoIOAV6cEvh4ENSFScgXmqgQqk8X+ScCneaUwW450ygu4mzXfE4bbwhDlG
6vQkRrpQXNGwu2q1lhEnx6c4Plio8GI0dUHpaLOmQmPFmKvjC/LZurPN5EK6H3dASk3duBowLdiU
q4lsZnb/kBeDgA7RQXST/ENExb0rjSeaNxPQL/HtAoQE460lWZYS+Hy4Z0JouGH2btKdot0jwjSq
Uy/tDWVnythwnZhgKeO2aNygPjP4ZPyp9yvBpj/LN5W6pruVpiszIPYgyuTBukvdSnOOAXO3TU6t
SpWzRW05DA+208jk8M5Zec+onNsa0KXU2GLCLB2Za6HssCaHMVgrb/XyDgtTiugIRgqgeQL4Av3Q
tHUlcHB3Gf7q6QaQAQqEfOqMb0u+Mwvyix1VIqtK1P+BAfSJTak/SnvhaAbYsxsuoEKKI3+HJ2WL
KVtBWGOvbDT/VY3EyS5DmMAVABVu8zgUndMKpyiIVxo9EROvES+yJSifAK2pWaGv+ii0N51YXD6M
9ilIrC7svtW5oyh9JmjuldtYwuoT54YQZIvhZbBLP1xijQVIsNVWCrcqikNf2mjyLoKXU057iY0j
Fe8TPprelvDNf9NbbOczVQOzDaBX8h/b3kzmhCchKJdOgjvTvgqKd8AArd6EMr6FOY+VnXLkFiNI
8UkZnfCAP2Ytrj3ilr17Yt0772ixk2Op/e1LrgVaNco3hbCcyYWjydnRqWzYlw4yfdVrtHXSIDBN
8Y2lFTHRSv5J+jqXboFOjXbF7W9SPkX0EMJvnTxH86Z9MR42V62yYviVpXtWXOsN/SqHZqlCicij
W4H4YWxPqTJXecgupcFRSPRjU28x39L7VyPsZfVWSy6Q6JwtwDwIVRq+QFgJqGKL0g8zKyats/lF
eA+bC0CYYq19lBDevimPcW5DQGIwZNWumMpQFV5YangVat/bFLx6dq7ZCEKVvibjHhV7S79rxl1s
LoJ5H3mmBspJAGkokv8GVCPKXzjvdXxP5E5g423MuzA4uJRWBjHXuCrt854sYQR4iZqe6ywiFdBb
aVkJB2AnKuvGeqjyqwr+tDmSguTBIfkZqu9qzs5OVila66QqULPpa4xBDrV1DUcEpfKvjylTqRc7
U/wq47+gwK5lSI/ZvNNP3CFysx7i9CFqZMNYuBwljJDB4qEBJUJmizxsicFXDCXS14uzFOEfaG2e
PqbE6lvv7mUNmlUFhJ2S++oHc/eF6t1i0ivSx3HfmI/Ueybmv64Q4YAzLqTslbWrEsB34qJUGtyA
lX1DDyNV2spSM8ro8Yu/XHZQbeM0XMaw9BXtT4aSNEIzSyPX97BYcMvyGlaffZ4sZLz6CgPzJO03
J4tPwLwgjti1eCPk0FFlMloOtiPXYAsrSWhWqjFuoR0Xo8GA7J8WHnKYFzGTlpYEg5ZOQaMYqR1p
WmnNMdQwMSKBO0ae2GjY1JLZy+wMTA6oTPsULRq2VHcMy6D9NI6xGkjw5ZWDh+whtLZtZSIu67wl
088eAhWFn2h8VYNTDCV88NwFZlu3LQwLD9gTC4UaC69YLWaTE3oz8Rbm0ZeQOUZx7/Iz+bN+D0sE
E80Rkhuh5ZLJ5RAwL2Z/q4mv0QhIG3Qk1R2UgkQADeWGRZfr04UAOwZ2Vmr4jPmrzErPw5Th9uao
wsmA8zn7SigwjZjUGz5bYiRfGw0WgO8R/GfYxtzj8wJLsuWmPrCngDkxrLF4cC34ICMssNZjnN+W
ywApYg/GGvXtUg7iXdTnnyVZMSnElEbadDAqpoTOUG2vrW4sDCxJvJlcUZFVnwlI6H3hireUjidx
A8qpWy3MCRQ7npZ8K7QSQsIdZgrTe+CnBc5PPhJfP4rflZE9YkE6+ROyIi/5qeD5Z6pAHVNdemO4
h62yzhL/hGh3EJKrqE5Xcej20kTr2XRrK/yJBBZFoQ1euYaqJ4FINMnFStObq69s2qn8mwxu+6kM
viTMAz9SOTjllyDX7ooGoMwCFbeXJMsOeWDNNGCu82lgT6UtorhLJssZQ6jeIdh1a65rnRi0ymLO
UKH9Ky9KpR6inK68P2ettR0iaaeX6P/FjOx5nCNG/xlN/t4vjZ2OkcMoDJcJP/fWylcGS74WdU7A
K80zFeqHaKted20F8ZTc4ky8apL3qcrdZgi6c1lL35qfvjme+TDtGYgOyi7wgldWZCdrzC5DJx2K
PjoUWOTo0AgzRLBW3O6nlCoVYb9RYeWSF2vFsB79kOwrpV83pkdXFt8iJXlEI1pvSJGeWDMMQIQb
hge16xG0tofOLPZGlS/HEpdHLOFyb5M3uK61gP6Rf1VHRProPsXE4NbuVqrewP8lZ7INlJ9Kndsy
eBB5n69rZleKmDg4EbLiNGW8ZqX79tX0rcv5zuzyi6bsg9g75pL2p5jYv0kCOQ5+5WoUBF7BSxt1
1yCbVrUYXihIJUX5EA3GJUzVc1ZK1zypnDxwqfadxpRXUS26VoDX49Db5qD+m0acF4dkXeQIXcz+
imPGp65Hf8qP0OtOBp4TZ+l1GpULiekXSQJAb+NjWme2HkH0ijRnyqqX1VdHTwC8ifNVzMTNp3bF
JLGf3dIYZ0tkQsjxFgsiOvPhYDGX1dR5vNy60khI30SgV8ZMTMjWWWiuujiyZ8+0qo8hDlAeRK0d
ij19NGwedXTn3y0SH1hATYfHJCr3IlF3Bdw3A9vAbIBTIFmUUr6Dg5kzQSpRam0FMhTJ4cnU4r0s
Vns1pkcs6lPatus489dJ+5nEwS4adS56g6maJi8jaknP9NdZmqzD8Kz5HZhtTp74ND1lPwRLQoC+
VLCSwNee1FgSivMl6hHVsEnww0gFKhr0pkixof0owdZKMWua2UczoYoGgLkZeEcKH2vJd0zmc90C
AJGRKm4mbB6FY3EyFvKwIBicTww4Tfmao9UJCxA8Il2hRekW2rkV2bC8X/y8OVbzRF10uMd9jKrv
wbPBFm4W4FgYvoduderIOCTh62Zu6kf9EP+iE6QfjHU8PPJnbglTdVjzltP/03baztiCoTDJu2pu
uelOw2/q/qf3IJSGXwXJ8j/GA4U+pelUtQYFCm9wsMJm6X3DlFtA39mA7Cxqu1+w7i8YBB7nr+ev
5q+xzFjwLvb9oluyYi6aJU4ZS9TeC8gsH0xWF0ASjn4w+dpy+4XgWi7uUny/WmJzzV9VOwMqU7Eb
F4BqS5ZRV3nO3/8Zloiql7CgyUZiJs6Dz+FOmsOMUn5lt+ikvWcq/RMSG6ry8Q8ZOeR075t5AOQ4
5sRQfdkeNEw2ko/8r3kXs9HGzGyGVE1TDLua4TQfiPKk56zM43b7gMdEqw1bjh/o2Jai3qTyg6kD
RSj6BcxE6KRDz6dj6B/+JX/BgIJljFXXjlejkdGivY2jcCS2AR9ryDzZjgEAjwAh+i+81Aeu5P5S
wjKD3dv9Mo8WIR5Vt/413MB+6u/xkJ9FYkOsz/xME9ydujW/ac7cpFkNADE9+yUHkObo1h1hRXBS
SRHqrnAnfopfrBRRzv8/pfI9Qdx/kEJF0OWft/JWM8vpBdPRcFK3PTDFh/GmzaRKBhLmqzyr9+bE
OwUf4ckgilAc3jQnvqQXAKGD5Xib0B12mtPtHA8+U7drH72tb0DbbWVZOAri4+kTUnG0RCDsojLa
I3xZUTts272IXOT/GjDYczDp4A3OEiXYttY2eBqE2FCUMpygepkFyeI9trVte4cQx4f202rL6shC
dC3QIinogOcwJgg5s6z3k4QCYleUnWqPh4znNtcAnOkdLAXWb35OiXw8j3fIpXBp6TzUf/MvV6fs
NyQtb6464LiQn8CRmeMN4Zxi4UtoKcEX/GSYk71esDdoE1F3Qa3yNkg3YZKj6/yjf4YSSffE5XPk
GgLHxnGLRf6N4FYGVNHnK6p78pVx3Zrf4BMQ4JWj9y29pSf2bzPjn1HxWTpSX8AxH6TZkQTSKM7c
3I8aZ+bSbtutiHV/P5P1+X7SL6T/iPt4YkDiH768l1i/+Ev9bg7w56Vf/mGlG0jd+I8/X7z/+wkk
VB64eE9w+JjIkbIC/PGtFgvujOKtXDNrJsYzh4v/hK18V3Z0P6eEGKPqV3+wUsxcIn0mnSXztdEe
qBq9WUFBKCtaOC684T/1HGpADmr+kMmP+StfcNDoOxDb8TuwaJEFo7JgjkOkL5IafhneG8dyfhwV
Gd+c/IkCW3zxhM3vdINpKvzQb8y0csQJVy4TIF647G/GWIjFtV1z6hAsxVvVntN34PYRaDenlHRH
JE38rOEr7qu9/s8nT0l9wBJnLsQi2hIsMq0L2H4EjpAGMaxR7lzaCzzTCmJ/MYvyil9eEtPBX05/
K6+gC/HvnOjGR/KlDsv2zELNk53qCy+7YQrO/R08mRTvrU/o5Ngt/xeNIv8brqzEqBEf4p6VF/BN
g+I8oCecaewaM1wKd9gBLXf2tK5+Sd37mv/Xf6dufTCe2QkWmfnH8865UumFIzfnMb6KE48mI+Fq
D3h8cJZeIXypL2jwyB652RJ8VEADQjVZiRGO6G2wkZqIFmYb9Fgg5jhlRfI+CtnG8eFkJKSZwNCl
dlFVZhxWaodqjMg0ZW4sOVosLOFW43q9Sn0adgPn4YKqnz8R5HRb0Jlrw7i2wKCsWdph1uug8kjf
nH1xAGoN/1hjrtPIld3lxnlqxY02ScRTm5vGl51C8XklyBWWBkNhrd8W3rf6n+FXfpCj4DQBFOcS
AjwiGgYfRHWgVOjlxUQcbr0RrEuUDAtDtzNzlRgIgvEeHUbWbM9jHttsZbV2J7V1GtVnatSuDCJi
NfMrE8tdbfRrNTWQL1frqmF4w4mbYW6/uMDMV5i8tuMq7KV7nyrrQGofg2B91hgEFsrM08t3BQka
hjAsoka5U2M/lan7LMPhkXgqlm/6sfEZNhufydSdcBK7h3JPm1HXO+SKgZg5fvoTYAIeYBeZwLyM
XJwIcS9O0bhhRtJYeI1hfoeIdfYuS/J5rdEqt1fZiCB7xDAqvJsAAGh1AZr4k2XtAWsDbTyDeeLZ
G4Ha+nupcZuQsRiDcVNx8/aW4n9m6sE20JAp4+I5KcOuj+OzoQciDlJsdcE5NZ9lGz/UsF8BWGA5
EgztvU7qt64Hy1YXXIMTji3urtnUrcHgjuPUgTYH5d3Ujauh99daNdA479NEWVVDt06a+NMc4UWT
aQEfcmweEle9LJ1Den2Z9d7QWUh8pB5Ugi3OMmaNg3TF6tjuw8Jyh152vEzeWlb/6SsEi6X+IUnp
eci4aErHI0jXnJyy8XAWdwNdPOD0i82gvA0ymW1GPEsJDoVZkn7WI/IytDVyCcuSuTtBaPKCPRkl
CIYjiFAwWsbsUjJnqQhAGkMl/R/OAswbQR/ZSzAE5df775ktxWrwAakSHI7UKboEfgr7e54O4T7A
lJYJFYJAx8RLqEPg4qKdEBTGbgvsYAZyR4nzjWyY2LiSoGOozDl+GEM7nnOKmYUD28xlZScu+ZxX
xHXAs1BMzoV24UCtR26BGgdkaoCBzkKA+1UDrLwcoHhrq4SMn2FjZS7PDmcKwQYEXYZ1aDZw96TB
jnIXTJ5BYQ2Gi7hNI752UW3VE5p4hHbANVO18JRlSlGH3LJYAerz/56wRg6CG7nX2vwU+2P4nhDw
EQlo4I8fIoIDaSlRJfpLAcpCgXuGrRgLFXY8qbiAYhacMHjPC/BVVHwlJfhvxotitsrIpkKZgHRg
fsqeZUFcJD/qFxIOYCg6ZZPd4TEdtD1UF05Fi0PER4arxttiN71OZ+Hu76SzdDb2KUXUFSPau7Kv
vxQ2G3KZ5j9Nn+NR2SvnbjO+hX2L8OokorGEY3Ox+YSUicfwlzzkI9gTfL4/4bsCLAYeYeR0qBF4
XQFPo5d/63haHLv/ZMjUOFriQMGrmZ92fMqUgQ/1PT75o3S3M6/BSz6OR/kaFHAHG4oL47PFTCYl
uTDfB1DgPrIr0igN5eC4b04k9JJ+1T9QdWpvSgz+rXaIAuKH9GxH8t3EM5q9TmJ8N9uCzHKSW/ij
AHUhjv5Xf+afDN0+Z4EcA3bULzfhd54D/qCdK91ya/xSFjAlPyX7ZO8f/WOyj+7KybgNJ+k3/EEY
xwckW/8HTN7/5D70f+RvzNLKFA9ynvcDyUv4B6IYzIVF8/S+NYoRY6FdcSPpeUH/RZXxSls7oH46
q3Ml/GLfp2+BgTXXA+Qtv+ClktsRzDlu5NBNbwQPHmrVBMP5uUiHz/uYqf3FjSikDaLcit4O+675
75kHikgScQRNl3P4zX/iFapvCKJI9qlLQNeQs8yGJBeK+PRi/tUH8qvnDRNyHRRYxnYIGnsqoAVK
j/7iPZAGXdmTEzzSGEuHS/pKhtQB7RrPWhGhPQ8r1VcW2lCJmEHzIAzL5pkPE6Ub4xwYDdBi5Qcp
y5Tu9IyMt2kr4N8T25P+DbPsk+OBipLykNgnPlrw1QW9gvSEk/+fI1Nw9bSZ9/dRK/Um6TQ3yPJj
pHufRshcXRUw9tVuSo+kp8x3Q11thiJd/otaR8ILz5cBtujyydTQ1P6J7airgh1UNYi+AdoPn8vS
eqdtctiA2WpIhK85xmFM6nMYQ33BZgnKY4Wrm2h056xAlwDxMEitmzp+l/HnELEGtik1bIRq0vr0
KxinIPWypz0NhSYhNQ+DyCxVNkH/bVMTIZ2pbq4F29o00SZlxV8cJd+TgWVkPGHLOrOe+02gdp+G
Ve491YIcFzws+RhDTh2K6qiP5k9Wb4VStFCcmofIxC5bDzaCiiezBs/Q8DfSsKXUaut7xIgpiygR
cRzrUHeWUXaUwe5arCoHa11HmzAhNaKRzlXqnTrhS+iDe/zidIxzmt7wpHMDON5nayS4xlW4Fjsi
LFdKbXMad5T7K++MNmU+f8jbbukHJZfzkxwplBflqrqWeGcgLiOyOHEgyNiIEe94Cp/GPdg6i8uj
tbU3pkGjuZCcWSOCsecvy1q+aj5ZijFPAtb+kD6hzaKCRtuV3ie3+8kw1l1EP0xK2i/NHr8sG+/h
bOHbjD41ew6aY7y19RyQDNwv1zya27jFT+caduWmK3VtrlV6caYc1IcrKNbL0J7cfKF9WviOsawM
S/8S/LIM2sNS29EOWdxsksOjO9xcj2CdzcvP3PphlG2PC8YUH6gj+H3/wM5Lvz0HOX38zDF9KJOQ
Kh2tK+D5Bzzwqxe6wVq/N++ePhx7Ijz3bd4On2nH7o0CWc/YKPAXZWHB387R9zTs/qP8w3z7o3gC
2Kzo5DncUMvt9vGNtCi8TE4Bv5Nui9YUV4k3cuSncAxuwpvxD6+TQMGPH4uXiap/PnOAFeaCLMgH
60/Jza85TGG9zfd8AlP466scBhdSnAdaC+gGNpKlD4HGR14gdKI5nnieyZkYzDy8Vf0wV7itSYyk
hqWTXkT+xNxIS8VR+A/2FaaMDByIgfRdCEI2qPdzcrKb4vASeShGh+7koLXjcDyst76aZVDeZrZm
Ag2fCSbb8szahJRNfeEN89Wu9EVs96uS3gTvHk7LcNMXvgtnCdK2BNKGvRQNR+GkG3CDT22LAYg+
lxJ4RiCku8ineKFx1fQneCGrkrrj440h7oKyfkHvuAgcuCB2uaBGNTiZ3qq3O0ddDUeYVQfCct7B
mooH4hb+YfwHt2vRbmZe6IKNSEPo4QQ7/a7crN30O/IiNy1pX9iq8hcP5IfsCU8gGCQRH1ils4mu
OEIu8VoYUXFn3Yrbs1izNIqgLPSI84nWatsbF9WOfNgVYXo8AvSq65xdajfwlZfensiXK5MTO37M
ngbyZr5ei/V8umAzIx0EaSFQhskShvHa01vpf1h9XDg73Q4wL2JRR6jLWtxsWM8a+cPcoA4MLwhF
6geMBcZA3KLyBg3eAJPdDk7+hV1FXsSvARQLbuWm81fpi0dhi5bnhYOMKwjgCPv5GtDAn8EG4412
S3LYidgN2LYIGH6pj+RU1EtzRYlGoiOOXXZvl6/oticUVHSZFUHZFm0RXwIZtdYb174VxRYHrX8w
CM1fIsQRm9Pj0NTMtxSJnzHx6OTUpksEJAASHLKhWvoHc49HI4M/th1CXv+A1qundbTCXWvjOBsC
29jDbABAssUDqA932G99JapOP87pdtDERWtpLCs0vzYuAqXburo9aQvhZtw8O7c9WogPVJ3ZIrcb
3G7wA6IWvXmBYyx7WBZL66v9DK9Vuxz24bLGlv+ULos7YWN3pkQUBAjTV9YtdHzI6Z/4hVbRFpNh
kECWP1iPKGdmqwbuu2RGA8VHcYKKZesLVV4xr0Ig1X2wFNyQtwxO/MLfEHEaVYV1nUdCtriBTkMU
HoscbmhYWRAgy3FTKneKnbKYCxrBw0phk729bilso/UMiLBZc13h1/BIbsmamkX8GzlBwtU7Zzt9
BS7PwX2nD3lV29MRsUaNtTz8TNtg1fMf1hWxCGeEl4EZyLzaSe9pZi7YUOC42pHa1DbL5R/7Piel
t2nrx8O8IrBWaU9kOtmJdYOqR7bjS3GTnERddIAszmylBl4HzwX7NHENPkAKKPUR3+Smah+gT/xe
/RLthosCbWC3o3zXHZDK9iH3SyYHOyaBOybOEFGRNO/MiuHTgu2oWgN7ct2w8iMzRXFqgEW+k/W4
0q6qx7U3cKAVkiCAzojn5T6dJZQwXHobURv2cSAk1MkO30Y97K2CG1ejiSSShRAIFR3oBnMd3hpv
5WbW2ga2wkoyJarN6l0M2IpV+o4oqsrw+w8tUe9Tkd/CeGCiAQlVx4l1CNetZYfjuLRwJsstpr9S
sM0VgXCNCfzWZIJAplgfX4WA1T/vv7NEvYhFuh7lr5QMnGb0tv8VGFRygx5+Kqq4TUwivoRPK50J
ZeOHYCpHsff+lYL4TDLx0ivBIUUQrukYxsHwqBNavro9xYp1bgphX8f9tfcUNEiTHN5kRd6NkXgq
xNbpi2GBGRql8zgjXaH8FIzvULSehYzEJcG5Iynb7QgF+L+ZT27gTq5h1KBM+Lr2D0nA29anyLQU
4RbV1k/B7E+o3rI0fUPyDnHdTUG8c3uEh9OIMCaUbCNMpKdow0qU1e3gQWL0JVsN6n0+hceCZYmi
SB7bD10IDj3e4Br0GI880Kw8TRVOG1nZbLXxfyzd13IiyRIG4CciAm9uoQ0ehLxuCCGD8N4+/flq
9kTMaGdnJGjaVGX+LlejYqbaO9TW/XtW5zo76ch9r6sfyc572g7CcHBRlr6KkzREPHj3PbzmDTWI
j9sHydQPOtlapzBZqDJgsEwuFC1CNGudXbpNNh/Fn8pkt+3qXO9ShIyjbYqCxkVx4V2bpQkHqyrE
zCs4l2pBn5yW3mzrXJh2jrxqBRxejLdDI2nlZNjvt09aJgqJyGtBpW/wdLOMupXkGpUbgkxBdiv/
n6UNsYjEYzv0nxDKWfOoypl2oIrJchg21FLXNO+E8Lh5VkJV4lp8nIRCapGemzURMwqrSS1Wqr0j
m7jdRYz2xq1jM7eJmKw3aelVIGc6a4cSrGCssAirmpOwTEpCNLXsTpqlsFWYXJtyTSM2cEmPz+to
4ezwgCcGO2kdmIQsdlxaQ2DDygMWGcPbKr/YLoCEx8H10aNYZLkPH4Y0a3j+ZthrbxNppKnJTiSY
zHurVJNf0MhP67N0la4n+4nA/U7u1SCb8Oky8apBIRQv0sUP40tz+lFuTf+as3SeLH6kT8wexC/F
m94s3nyECwK+lBzqmjU3aaHJkPUz/pbGNYsLLp/uVY7SIBwvN3TF0DOzHlw+Z97FIkA/iKp2l5zS
ZbKhOYXt8mPLzb42sq4MRsJKNdr6HOen0rmxH1ReldNpZeIEidhhkT+l5yFj/6IjBd+njRkamxc3
DXlEJC+mUPc+4Wx4qUUtWivFTunBLSc/dQxfjqnDfek7bbloIx+pzpaDC6n+5pJQeJXbt0+7a6iB
rc0H7dVAiWfv/nsvrHj1MCJVQUn7EPZm5VTLyWCOJ4Xu+v32iZVQfEiCOTeyO8OQtSFZIkpzbpBY
t09xGNd/I3xZJgwRmpS20SEc2zlZJuPW5sNswROrAomKSuA0moa9f9W8GfVFmV8nzC7P083PFcmy
eGYKaGI4Ktu4HImLkOAt8U2vnp5c0w5GHuwpynxSbYGEZs9kvIt2obn7WRFeNq/N3OFxv2tr9Di1
GMIOz3j1ihRORXbhTVC0qDs7gP0pl4Zi7MKRXp93N7/Zh00ICzLYge2R0OXxBI74HX8IhlJbXHEL
vWULEvC8r5lqkzK3SlOXGF/rGl3GNqP3mMuLr5tdkeSGVWIB8gr1obHFmyjfq8ac2VAFp3cciz41
P5dm65jM8ALEGjHfrQGn7ybSxuabusKvq8l9WBrWotxQmnz1xLUZ7XjCoas/ptHGQOVKq9Qamx9S
L7SUK6ArFGCCpnzfNbObtipjNG6cmre0Ev1dGkSs6BMx3fwITxDrrVwXsar51DxCXtRpzGkVpuFE
PE8mmcR3/VtcoRE6JRuVkcigbZSJCkPF7xF8RjWZ3h9d37c9m1Z0fZedKT7oKztC6dhPHA9MtFGJ
7u8z3o90JqxEiMtw11RllSJbXuegVbRcfYGBSjjkXpkarhyXEiaF49PcoEGa0abHigHTr/xn6Frc
1WR/wpPS65Nn8PrkSdga+IDVvIWQgVzwON4TVW855fMopzIYfuEzKVvey4EU+KkUlOV9wzSX3d0I
N1y5JyaWIhgHCIxrE94o0ccaliulm+e5YBlLR5ARmKrIP4Qk2g63T1ZtD9Zn7pIsbgoZj52RJ0ku
UubasSzcYiTzRyWoo9BzVaJjNZXitOxKHt8TE89d+Xy6j4BLUiV6Jh6/+ZdycLuZu+dCpNdheaTe
LFBw1GeTWlSNl6nCdFh7Wowb5h7ElW/ZEWMF6/maFi5K1NNr+J4/cxFHM/Hszb9nzFru/S81r8YL
bo/hLlDJDmFj9F1RmYJX62bwmuos3ow0KqOlx/tePz8upxGldrW9aN7ic+s0a1TTgtGz9XUh0v7T
LpeL7TB9nLK+I1nkFt+PMZ9GrIaaFZ5kaRG/r15UW/PhSQF1EE0KBUrzwfwMjv3Fn627ViHdtx3r
nlBSUfzXNGVSZ5jflpn2adGuSG749LiFGLt9snQMlZaa/m8zWBuTY+2qpZXK13w3OIv6pTqQTpyX
I2vkxW7AmaSErCKMcRAleRjty0z2kCE4OxFFD4XxM7io9DY/63UzvLmNU6WDxKkvSfdNg0WlLVQu
tViI5A9tuRko1UvTUm1Z/0PCW52mz/IRYcjw5eL3vZhuyt2bmcx9/38/9LPFYf59Lt9tspo2zVj6
lh9XaM1fC6UPEW7BXR/xiB3Hjfw7z6voIXf47CUA1a9LmJGQKtNlicWkY3BP/xVGy0BHvo9rDVqZ
FNWZrfTlmO30i+UH1bx4+/wDJZqzVF11cpmP6/pd2tnsszIWuGhOzQu3vLgMIT/j3Hvx4T573tY+
59rE0PTqCA73FtPmS4VcKMT6VMuRKajYrPIz9MJ6YdRAIZucjFmmhn+85n5PWyzVsFp7NcJShIeM
YsFkpDykSsntYVtNa0x6Fb83unwz1/6pN8sm85xrgyqa6N46HUfjzZCEX3B7eW/ae/OkJVKLz8my
m2f+kdmrQQEeFIKmcUzxX8q98L9KoMgu2pdaf5VtHYq62eOE8bZQ+D2aYLZo3nkVuZb3xgoPiPWX
VeR3sCWu2BhL8YrjbZ6MS1HOemaLoMerJQxU213bvmFwDvbheu/eN61Z+VVAXmWYqT3Nb99rk8+z
iz7nq/lWu+vDRfmWT0q7NH9uHRlK1qMTD++hM851ivN0QaQIlWJIwYbQKu5RlR2mkr1FrBrTp9ib
JfMvSzGLdoG2h0C91qiRCxj3wCwjAXoXV3kZro39PAmJUpe40vRzl3uKj2HGuBR6K4OGCyZx/Ise
E/jFClyNz5wH26Y0E+5H0QPbZg3b9m258mv7Ddv1gBcy5P4M0MF4h3nOquQXuJR/wfY//EXFfCIr
R/V6NgDEvKCM8E5hYqq5wrq1yTRzGl9by6Zh50Z0zb9ufRlkQdsg5Pa5NqKeJoQU1DYzTAS8tUnk
8twnuTvBULMyjjL3SDgWCTtUB9FEtyqSiDng/F19yZh0+A1z9iQTLuCSpTDl5GhKlDuNkMr794zF
/bNYa1xG4Qffqy9b3LDQhlKxUYzHL5jxj+vjrX8eYKENEVCFSbZvF3/4MIo/RPMorfJPsOYzVB0s
inX53HO9+r9wqfs51Ffe3xGBxQ90LWBwFfZ1LDgxK4vy0Ed4K58eyy+WGsRZ8cdV8AImJIDLNaVY
RcBJ9l84uD/zBINFgBU6FLDNrTdrhkr4OLj8YGIlRXGfH2QU/QijmD/+E5ywrZKMoJjfTv0NrNDg
H6sMDZKtVBVkGMpFgaQhjeQEYhz3aDFgHnstjyQisJFZJPyO2bbxTjB5gzBrmCnJvshvTAIgr/jf
wp/r4kSrnzSAoj9D+Cc9hBYeRiXX8Rz5EjZVbIVE7mVISTo/Hb/nbypfJoH5l3tp1qS1GAakdPt0
7pLawI9GtG/QIhFHg79qizSKGuLFJU3xCF/5j/vXvMsx+zhvLVt5GI/iBMeyeCG8FPnVeDkn5Y88
IYn5sEY+JRc1WUfcQY1/8/g1/T0mpSNrFblVfhkme2Q/DEvxyS1tNaTiw7hXIDBrcHQ/5wa3dPqi
7JJJttqPNk17n9LM5Mzm+b1Q/833wVASCmOusn7tyWVscJxC9pBtabmn+glHQ7k+UDgV6pUBsLju
lPbIXZOsHY0rpw+7+XuHs5YSuCvxV+Xxj4Cx/jeshDMnnR8oePqtDKjApv0zcR1Eq1YXW+/vQ02N
LRxe+eaq6RroBhgMQY/nhFZBOQOotz+Gf7R6wRZpiRuK2XV39cIjBpjsU4IpGip1hqRbIKbK/uw7
740SSBY1NFkPJzVA5CVO7Ewwz/CtOOZWAEMe97Zhca4hOj8cTRCvbVuwln/V1F3N77udgG/kmIuT
T2un+kvpMdO8tK3MU9KNlpNfelx3L+1wGG8sPfUXtKbzZEgkzbUPSfGaqsjWJHHhkGuDcFd+vIX7
M98Gcw58IKd0cGvvbt7inOROdVxSD112Tz4sb22269zT7l++vHzqjNhbFUvQdakHT/3bSy6qJeIv
w6wCT+u1uwsIESRQEyMX0WCDNsKSwoLWixomIE3iamIo5t05Ehrv9sSJdA36HdyTzcvmc5KjAdNZ
/+vcJfYGqc46IR/Q/Esc0+dpORq0yBj83P////hYiO6OMzAHQCF1S+LEI6Ybs6aVSrSWlk6A2/sd
AXF9GrcvI8aEnlEX9s5mxpPke3EOVjq2/ZfZyNN3eJEa9jkb7Z/8aGPaZpRDx8n2r2Piq/VxywCJ
xlXYYkMYt6ksvf3rKgWIey6v+mNMvVa9sUTtv07rHIi0mPXVhw4OV/0vrnmL+J+Idgsfbp38fVmF
Hc7lR95rr3RO+Bb/EvNuZwlR+kgkbDoFPFxl8r0GXL2cAa0f71GmP22vfrw4HGH8jcjERVfW0de6
M6/UbwPQfH+aVvpHea3qweH2D1Zvnfxiptw2SyOd5KX+ZerSMKvk7S95235zD9fGJTkk1WNj2ck0
qq2zTyA3IfaGzUzfZ+Sse9w8U736qBsf1gbjI4jij2pvnrs+P9ZnBkmwTtDPmnZKghhc2eSScO1O
vVVsmvzzOtFShBzJyamHMJr8CKiIFg96jsZOLHR0nWgkNWfPdnIIyA76oYodSA90E+waTpS3J8/T
gDpVisueTN2g0yOXWKXTtqzRa3P+WH2fxg73IfxM+MkZLsKYZhmgRl/xgYZb6ZBKf7dzazcepm1e
2WjO19cowObV3mXsDnyfYC4KKw2yMNySu8YkXDg06LMXqO+eV417c9z6d3r4SoeL3rkO/2hkGrO0
2gI/vk571VaVdxp+s6oPM43lzKzAxp9B8RkKiFIjR7EmC3TfMYianBhSje5wDiWZqvixy7KKF41t
M6sxaZRG685ZZlJVuGa9yBApRDzALn8RqL6NEkiwENDBZJGapp59H3dzoy/Zmxk3zyzVwIuvb/1Q
t8aZ/rFZfUJnN9S5XuffK9SPHcoI5fI8EUgwbf9cO+jj4SYVk/hQ6qyjjT4BgGRYVXTrbRMgza6t
nAvIMU/uC6ijjaLQZlwhTp749KiUuId0C84UjYJeUkjKkECZgq4RsiyK8WFU6jrftz61XKkLjf/M
v0jPB7bHyydrBrC5kHzULGy2RGxMXwpehFVyy7QhNZAOiMLFbeVqQijaf8nhGXTmwQNcWbqjUgdo
E5cmk8qrn8Hr/kxUYUh6MFkNmlJ6+7Bows1PZkVNDTORMzMMHRhsveXd8+1ye9+VsECF21gPq/cG
E+dv2CEydl/sHfrPp765Yayss/5stPsH+nCdq2EmN520TRo7tfAPspTqdIJWnsnayB2H46a0fMS7
5yu0c/UD7zR/J4Vxmt6jDnQHtPg+R5m/xJDZCZVLWhmpBxquJi8sBGbeKPhjQXBrq9Ywtn0yfT6/
CvVd9STPGycU/T0Ceybz6BoERZJMrSghC/8aHkSPJ7aOS9cSQ3eLNbbA1Y0v8gz7g9LSl/dMH94n
SLHhRt1E+23qxuuK+hyuO2y5QYDz8sWknGR64leRjHW3Zpx9yyal9ruC14ncNd4r6Ssv3jLJrTtH
aNC+tTT0NNfOmRKKlCF5eS6k9z7lVLcSh9+eF8h/C2TaPHekZAEKHfIr8PJ5w3r6bhhSK+CN4SY2
nsgzOlqlVuWqUUlhAdx3DJz75pOKsxBVvaVl2Kc5Ng2BaRYj/03PnXAugsA3vdfnA/DpYNez5Os3
mT5u09Y5H2d0hTI+2nSrazxEqTHdhvrdV2WpVBLqm1DCci8L/18YR9q5nJulbVoGR8xEQzTy6vm5
XE4E7DqSSu92sIOCl5XlqNztk6I15DRH6LgYUPuG3xD9OETw4zwQcwAxzLTURtQRxvAQOJBKTSRO
vTRQLxrm9kRZnG9LgrKdQh3Di+J+NqNqu3Roum8RyW9BiX0HSxO8ZH+zOaFi0eLz5ADmrTI28HzC
PW5bmCCUiuyLOKhbCVeoCaGk9+b+Pe+JpdYA2wi+DCn9JGa0nKswcYXE+vIs4qGIT6ZCspcvwu4L
lDRsioT7com1AuvB5fkoQVlLpbXQ/Hk4J7c+uqu3iGX6g7uFySRrnRSHbCm69VfxIi7/mPwnENd3
+wKgJdLeP2q34usBbnt9XXNGvDIaB/z78I/ZPg+yz/8dQkDF701KvICj/2WjuR1LKk9YxRYfh3Tj
+Cio8NrxNqENjwqhB8Q/1DrAc8KGlTKCS3vngFbx5fmQUhB/iNhKzo+FJq8ExcOcNyJdfcAsZr7L
/b1oHB68g4ErdO0+jLPhp81grMXXcqqS937aRQeVvaVGSWcvtG8CTjp6tZrBbDISOByqAdovqTU0
yJvm9IEXzXifPOeHJHQJAJYNPL0xF4JaOPn3WsOY9N9cCrp4BQdczcvcvVteQqtoXNLNYy6GaVo9
+Bx/7BA5u+s23sw76/1jdj2qiAq5PsipyfMMHTusl5VdfDMFu0QemsjXDima0s+Xw9LqoVrqX/fp
5iJdJPLIQIo3BshsurltvNw0V9WYbWXVFEJwZrPaBddKiATTkG/Ya8F10ezaVp7cslykrdkx7IVU
e44os0svLh5ipyRpL3zKpR+nir1IV2uFiKFqPVdOIf3VT+F7K0/PsV1sTzMsPX2paotFC6XJ97qp
RhIiM2/rXVSphqxxAsr9ll2+8bfsVW4iZhsKIam1QaeYNZmSPtaatuU+nKXA8+fS6DKPPcGX9yvW
epluFWe6tMKwimV5X739vc66WZLA2rPKqtazYRd607T8jQhbjZv30UwlIA7bGO3uNK26pW3a68ZX
dlilJIqm6eVCXTOfN0BGjd26gfDq+4+n3dGrCk7SSx6zrVn3vBcVZpkzx5S5J968nZLSxz7+82A/
FOvHWx39/nZIiOGS09srXjPIJSkH9brp6+VrHx/ejvv61yWpPBzh6/XXii/ZQe3zKyyqhY41Jd0o
x6btaVugSmr7PEWzNtfs+P1PP29aHCOvnHFXY2KzUG352x8pLUk1U79OVj9uqZHqAfnTGw+VqaFA
rqrEjD8JWEapsegVh+ydUsLhFEVB5T/l97GdaYe+ClvYelIeqiqdA6Wn4XL8Wo+H3lzBZSSUxTmg
MC0Y6O3nEBbpf72AOtMxLRaOd9a29FgCJuKhw3S5czPjW9bs50QEkx0K6tBj+2jfm0GZQqr1L+bc
R11PMmQsnlifo15sfe2brhCXgRtJVVT8nvYqo6vdx03zpWhrEqeOk/mk3MrLRaNiAFvgSxvjJ2FZ
4br1xe9sm3+nZKG8XqUKeiSe/RoT36/EboDsY65f+9zGtWeytGf1ugE4QI167QNfI4q7vqzLka7f
vo+1aOY8nRq2RqCqDTYt6NLrwgbT6iCbeLDiDXppkDeedJh9dDfoD4vJ3RjzuvIx8zJ/rTUKfRZS
724jYYDQsVQhJ1qaqczhv4Qfhik2UHDCp5tsGIkEHC/sLIWdfzK1TjakwVNMuAtkU19F/glL05bJ
xgh/ZcONnZ/G36PSclgehhNvX51ISw/VZigvp88ZU5Xdc8empQfXOSzx7Rt9UW0Z9iOZafRVblUs
F4F32tqdFfu6l1CVEq+p9Y+vzARmZDR/jq9KpLQwscXIf5gK20mkrxo2qjLdv29c3lD/5QKP56bO
9gJrR/N+13P8xafPQuJPXFXabUoeXOdspIWd/M0wwtduQfev+H9RqIbeMDTx1bayj9CAB73+EeQ7
QnLEewbTSigPyxlccahMV32doz53UBWQzow2TovtWyBI8v31F4TemI1SyzTcTF22e1TtX2AgfGRN
dtkwQ9itRDOuwerme6f6rb6biPcMHrg6z5u8DETPvIslO35Vn/9Skfn9cp8R+1v4Un3VkeI9Wbxu
+OJOnHHfB9gLSdXqN5Ps8U1BXLWJlcv6Zgq4Uv0NZLUHIkUlL2v28WOxt7g1CrRy9L39fRKoI0Vp
lOn+8vtEuRaOFDEix/Z1PPp1SO+wCYdsJLnu0XFKfGxkuj4ShbUfkE0Q5UeF1sXngwsn26/116m9
ief6/fBmtabjDt+WSZyCdq3LwtWk5X+DbNygETg53IyJ1vo2+a/JrZ0Xbh4Bteata3JOKgNAxa1d
GIQPU+4J2ATheBJ7xDOuCdXdIIA6y1YuYPQVr0DoZaLHUqFDUkU8S7HzHyhzIPLZh5Jd3S5vPPtw
rgGi6G4UVgsQBTKalw1946omVHKPc3ozV3nzW/Y3Qd+5+y0/8CG2q8/5VL4sfCbkkBe+pn3zEKnI
KgNMzOIlcH3e40q7k3kE97gz1q1ZP9s2C2Tgg74ZY39zpLN+RR45VfSv89TNdIvT+v39PjgnZJip
SMuXLLVQ/mEFg7q0S3it+5eo5OivWwOjFVNH/bn5LLiqs09Eg1aH6g4CQOvx8hKQMpwmteUL31Zh
UBMbWr+1fUPgLp9LUsXcEPixj9rj+q0UnY2CeIJD5R4vD6uOa9lxmxrePDxMTi4sSV77nxvsYkJ2
8IVdh7MJWhVVWXp0i0mW7pZ701/myW1UOf7zcy5+qz1WVRcSlPfvbIUTu32TQVqqfy8Xrm724eXK
Ays2PinHq06ti9yNr3LeOcqMiS/3TxRez+tnpcTP4nGWFF+PJre9rh+UyQ9CugaXwbV3e6p2xpPV
gJM4uemiH/wGCsdC1tJbfRXlO5tE6mG6+LKNJeWO2olnpDFLTqzxPeEZ0YbZr/4X//4WX4uvtw7+
D7PMXPX8e+vsRSc1K++/pgLGGQ9z3pTXkluf5KXWOjWXPRy0HbL3/ftba4376ucGmTGt6OTvYf6Q
72xNtoedksJX67+XSe19vIl+t8/b50uzaoT0sV7tF97/nrG539fBfWhBSA/W45GHDrjfN7eH0WJU
+fbsc075aICoV0k0v1mpvERomeZ1HwcuuPZdHWGuJ5UWww7+MvDYAqEmpVZhKOSSqF/SAP7WjjAo
nWJSfmK8Q3P6iiovRQR4opaiTJLpYpwDhXmUA01F+VNpLdPFo3Io1dH0fOzSMBfWB62qBzv7kUkk
qq9ey3HmqRZVRxSHLU5nVHsmwa+/Z56wpemp6d/io1yG1raCSS1FIZw/O/ICo6rI27+eAu61Cvkf
0AlYHK8DS990UNw31vATIHZzeTagyhMq2ZlXV1ZUZhot9onQl9n2Eai5VpL5OZ8qFRrNp7gqucNI
GrNtHKcfQZEGGviYXEyifpB4UX0+vpUs0ZBAXanp2r3jG1OCUUPzlifYxCGNm6kWab5XGNyn0RbO
Kd/t9/gGrc3tWiEwJSxOd5/49BkUfZtpDzhtrjdQ/Bcqa7nJ59IgDSuEcWCUWatk/86Qq7ZL4PtY
Ku5reo5r6LwMfcq1RDUkhJuEcH1dHz91e80z+rH6ZSd8rlg5LaxZPrLG+ctTs4ststwxZol4h1uj
2AZzixDIDO9fvuea+Il1q6qAO7tOwq6JJJLzG9NzC8xMFatyRFMrLY0K0UrEe+NGbq1VHoYzLLwv
VaAlEwUjKlbFzIjKYPZ6Hbgzl93cjoD4zQpO+/BeHuW5ggw3p5GomkpuREosqPldDfg8f7h1zIer
y2Xq7SYPf8/WuYOaACZMPN+9OypbyuO07zDC4FOFwFdFKRcdwZrGuzcsnb+WX9s6hNusHCHwFFdP
lAhDnOGo9pW1g3CEiDT7Pb1Qkc/Mm4RuEzRuW7k3qXC/Cxg/wP2Ea993YfOUi7Wv20vt38CH89Op
v34/PIi6aEM4O6RD7V0/H99bDo0CyIB3emNzS+HHq745vwDwHbqMtXM1+oAIzJrnVq4LsHLZNn26
+5Go4c9cl7PU/MTe7cdrqFB2GtClVjaAlIUObJh4TSTya21y6WscOytqJOKqYfE5+7kZAb7AkmEe
9Ky9TAJcHqZMaLJ9z4X4P99eP127ocwJv9dPPmqy7/7DpBb9bSsbn6NrhPtB+RnSa6sc7F7K9NKz
/voJhksStn5aPtmeHHT4PNJ9yUiJDAiIc8mxS8ucAP/J4Bzde/iODJEWUVyL9cXwPbLrezf8Xg6r
JHQkyrs+IIJoXekkXiBLsLrGWhFIva2fAnezbSlgQWjwH2597MHniQAVmWQLpjxdfLJAI6kx75sX
G7PBdew3yfFp0xc2T9t/dlyqM64l9ZjH6fa5YAwKr3h5ocl6y8cEfTswSMUBcNgr+DwPrSuh/PiI
tggQCy09wBfd+EnCTRWI1Wn9J/vetshTs3GuO5l1gurkIhN02tx+V5Lj9260/r53meP7C/oqdSTk
2ZWuATb406OdaCYxAP1KmG0mwMLZ3nyO3byIx3755RbAze9sHLRem34Q+gdg84wvIROnDm7sPn18
i8tT7WvTN5O9faAJIz0ffrAdfeIS9JukOgDFYwv7JEDOqwh3GATdXPNkbqgp0E3iSl7Qzy1wFCyD
0ZaEZxSnH9Y6mWJ8eeZub+PXVciR0ctfgW+YQnqtPtLvFc8EY8munf0pxiuavWkMI4+A3QAfU6Rb
IMXX4DfLsI7kxTLopfZkgLXR4lljjT1ArQBTo7PU1DCWs+kvzs3ssCxGL6oZPKKt3TYPNpDR5ui7
9s0CGyCAo159N3T8NdO/aie837g1+/hLpnEA9VfPpBrwUjbRdgaXcUtWLVn5j3cykYfKwxonhVF5
Cwa5sXTEh1n3FWoQD7e3eg40OSjAKUN/VYlLIMHrw/zllizO9ddSW4Jl+j4bzp52XVjl7Gm7a/iH
ysPCnKhCY72KznHuV17zsv9uKYqvv5turUfKkty+yo/5AbHLI4vg03gwferOvOW1UR7MWqWHTZeb
KnUUFZvzxyXhcW57GbjN4z4WIKWugK9PgE+ReCLSyrPwg/BxMyOd2COwPvZ/9a/xN6yyIXav1l88
G1lbRwM0Fj9GHwd8/2c7CT1nIBKWcsZszUfq6yg0rQDdJ9O90gDlhpdY9E6eoo5BiFEt29BkOacp
cKpDZq8VP9KYrhrV7+ER66Sn1QCDSTveYty8gWTqK84Kn0JWe3+PFOwtQQrb8CsbyQXoXF9yv66K
dnK0e6qs01OUEbP0dH/J0S6RujuR/rImwFDIVeP4uS08cVEtzcKNZk+VtJIuoZ1syLlo4bN8Li0A
7axkp+Z1lD+1rhUCm+CI1UXe5fmScqeQhUr8lxPq3Vi+Ol9ypW7RIuX8XE9QKmXpq0/1yzuLtfZc
gu+iiMOv33CYFV183d+fN0bqImWmP+Vu5gN2cv6VtvlbfhzTJ6pmv+a5FIryO3+pFmKOt4QPtdQr
DgSKqQJfZt3Sw5LgPTq8fZ2+1hKqEpogW8rD/DP4SO8jd/1T8ck8mfx3MF3tPYVdgNFMj9jy7Gh9
q0+SWZvl72OTRKmhVfaLq9aaUYJKgQ7kzUIlNpf62UcyKasNny5Hgp9v7+Pk9o4SMnIt3BPT52oL
It6egVQt4BIOrk8hBCBvCah1Vg+VV2tEb/Zgi2lOO9VPCTFiDp6qxIC/F4OvcIDm3jyDW/ATGevL
Dx12WpoAfivNe+vffvhTeKWtbe36ohyseUcfRh4OFuRviHEPhlM7Y8k6XxHe0J/MhwLWm0bJnK4Y
H4VOgFrDtifaUfZuJ9dZtbkAkyrjc3T6weaNh6D9SdH4uAeaVlFm4cJdzh6Kwqa9CjwbCuMVOoo1
PE+G5yxwI/BfIKZjrgFMqsXErqefVfvWoxo+TBORyXp6Hf+0c/0u/lwLCCoSkqwt7S7zvVHoSpg2
AB5GLzvbWBJheCyvjeujSVxTSDTcIyxMZ8OBKW0CKaqMWsTLR8evvO4zOT1lX0hSjOHJUieW+Izs
GQQsODenG7lQCDyYTIoZ4jcCcNJFMwM9H/Kty4dl/fYTVlwn4Zirn9L5mwyXoIEGPIw2n2rw1uyT
EDRRHp2VgKyD04hiNsfyVbxEhRAa8qby43lLlXJ7jVSiAr4VZcHGt2LnmFCMjdW6bRKyu/RRFTAF
2rqT5Ta6hRTL/V9QrNh1afsZTHafxUNi0pm6yMA3SolP0hqc6FRmQJcQQyZMbKMy+0owGu6CXGXV
/ftiXknmb/NMevOjdIH7kMtRezto7ehBaYMJETLF2IQYZig7H89tUvqa5sPcFlM9Wqt1Wu2FgowZ
kXItjJO9PuFfvApz3GfwyZVBgBSgq5GjIJF2TO7DcrlOU0Ot9BJKMOwW6RJeWfUiWSMfyphAfrws
h8RCIJzdaPmeF2X4SHwkjtJG/bkdlg7R9vyfwQoZfAtyJOykDBPx8v4VqrRrqBg+vS/7SUVBUG4w
Aod8aMOGTVWWT2pAwOUz6OhVn580IbU3P4dJFPhEFOTpEN3pAXNrVD+PDBBooRfJ0cor2mkBJ2oQ
Ji18w6+BqH8tvl66w2k/S8my+S2ms4oZ5p0xvsYgcvB2i76TS2uh1LSrGFXhHll9ipZSGvNtKY1L
Qd1C81fjyfulULrN20TRICFSRqMIjzthpCEcBhYFidJQjn+0PdUPLDuV2zU93kdVzeC8sf+X3+z5
8tCJj6bxLNihRONsesvBP8/5xeFh1P4NKx0qyfxR4E2TZnjTd1UWzSAKVOpcW7u2n/sbMFjkE9bd
vrHOz0SaxWGNtg9AOOudXwNYXHK4kbxiK4DBcvl8Av9HbiBKgzPCM756wAoOdtegb7s9lybqGFga
y+u7eD2yDaLDMG0c8ondzg9n86jcRTUUAexWzHRcahw7xw7vBY2n2PhWmBENme7xwg0yEzi4A9t3
LNJw+HJ3V6sL7ve0GNmYrJtCDOR+zXqoAxvnsUMTEn4ToQ+nvcJo2jt2bCyznr8LROS0B/wGeuc6
d30E7iwg7TBzUDUKQmHkYWzJMOsJ5e5drfDX9nV0eM/JmG1mB8XHBQe1x3YXXShXujMoEGMm932v
oOlq+9eKUAzKO+EApV6tl99FviFwCN7a6+7M+OuuuudxjDXYdIuD6iDTqw5y4ln7i664ga65o9On
/efxpfRb9l4vpfbfSPLKbLj+nLOD/Ra/SkJEBzPscPC/NRQyGTlFpdi2ftVGfdUYelWq/fzbnyka
aqJ1s0gg1lqyrxm50722180tJ+bUxrftKFVKo0rflTBx+dy47FrZ1p+XyflIi+4flg7B+ShLWkXl
1Y4vq24VJkvC07KvlqOjPvfh3se/SDM8Kb+hgjrYv6hYq580hw+ZD+dwNP2h2lGEblHCGcG8gQZf
/AieVzyxMrMtHSeVPnBfYvBo9eYIsQI1Je70Z3lO8uqNke3m3JlJ2TaPftEzDMWzXuosH/duwF5l
IiXIqwqVYKyn3Y7G7wEy522hOZlUjnVMneCPMEGW+ADqjuLaVoMXI9zKyPYPoxPd3vSfc4iPubjS
+OqURLZfmhbKzgL8+BW9TQbr4UNW+yGF+zjy03rSBzbf1QPKBiXiK5UQ7sH9b3R6lqKAYUoe3IWw
sY6+sZGFGbCvszQ3mk9g/lNzC+7NA6In2F/Yvjw9Xha4NPj7Cv3l4kM9ItMljKo+vlZGpRH9wXGS
e72/Cj2fZPpGfPRKk80DxrdTCO/574hQMqRcHtjdh1GwSpDM4AohyD9whga7rNnET3p4oPusIYeu
rHx8EocmziFvdI+1K8gvpDEU3jKgWbJppmssxz8cJcTnfRb89Qp5zbtE6F4EHFoCh8Fv05Jg9Hka
3fpmZ39v3+df+8Hpw4eqJfuhtOqu1xV/YS9pyVp7CVp0/arXfqoNLr+nX39kuAyt27HLhEjU8bL6
hBQTUQbDdV60p4V9QNH2turfoUbsv1o3S3H2d6US2HdtjKfPHQe7LnMnce5KKEXvuRgJVDt92rGW
74XEYCq2uyB3zRrgojo0ZaC6CyNSmQPsd+KzKBq0FuV68vduNyNpLeGnxiE3hobF3nQKvaK9TXhg
0OcR8g7/3m19uIrQgzIQEIQLj+AYUm3nI6EXmz4kxPmHe0CnfNVkO/cklkSHp88DhaYI9Xm8ejXp
h5V2e26up+2CGL021OdMuGl887kJBhqTZqIgR4Yu4Wk/Ziqux7XqcjYq/dZkeL/91YhhJYYm+5xh
Vyn4trQwpCo6UGpnmGEJy2am3Jcmxerj5d4KzoNcd7YCHT1mDu3dKqVLnZGk7tvzPVKa47Dhmo97
xX1iVPif+IJVxMPMULg/UVo3Mttoy2rqw254i2KNrRks4hydtPV3Rbgd6GD3Asj3KxvGQZH1NnJv
RrItT42zlxiw7GYKcXafSGRHJ4OI7MfqxOV38RfkhOKRSlKzdfF3yC/URi8jv+SyYS3+DvHKwVd0
J5F55HSzC/O6tD+sJ7+mYLy5PirQ8z42fZIUgIDCvkYMHiRsVAuyuwpm4KkgRdnfYa6ZhvHXWQqI
g3dLCOfIC3D/1U+KbSHpM/1MMIHLI3lxG6jfNgRNPLgBFOmzlH2qyaAzEh3/tnadnZbfYx3S686P
20EhqlCuq4TmX5eeWij/eRwq2txzCDQiSvdTfxam5tzlTItQeTMObP1NqaUa+/sGe2AtUIsr+Qje
RaXFhb82ESz2LUEaGrw/Y/oonpb1N+nAFKMzLKspSKRY/+kuJIFLPxz/zoXIGPwRbtbKNDXk2Y07
XZvr3fDCIKV3kSne1OtSjv9ZyYmn941rawO9JXvS2v6oM9UeDtuvw93SdXi49ElB9THeTMWlnIdU
+bweKKL8SmezjCuvFAU5TiJjGD6qgDTofhDyqPPqeUd5FSUnIgYf8OwVnCKIkjZmORyDrK5044p1
qRvt5TuZTAEd/VB7vT0f2HnDTZipws8abs6a8UXw0mlj6vYxct6HIzPSDOeDrO2PCbOAbjaN+tAP
QYXkW7qL3KtEDVtKVS/fuP1UPx29R/z85Cz4dif4JHpDqBLnz3v5heNPJ0eMxF3Id7M9xpvC/0i6
s6ZEtiAIwL+ICPblVRqQfVMYeSEUlX3fGn79/Y437lzHmVGku885VZWVmWUYanVqHw5yRIfMcALs
Wz5QkB0rAKBA3Dlz6Y+/vaxn85wqeiTOf1VRduT4+nSgQZ2XyfbpFDk0Lrkf9YDDyzkku1t93Oo3
oKMpmwFHhHNpej1nuNKFoQ9aW0FNJIWGNr6C1W8zVmPhSz/1eJ5eNxzgsHFeBmsaRxg365C/ycre
SnBVmNJA8iwL8KyI4Ih2Fi/4hC4qTFOdphaWNxtORAdeCZ4Q7W4Oi/allUhb1tPfzTefPwugLTmk
ARV4a8Cv9I/PMGdKTQyecVgdf+Z5KC4mvA/9Q/qn9JVrxm/zV9KGoYd2Gp6Gt54dK8afuqys+9f2
dZBQSee+1hMMiEmxPv0QrU1mNzmFEjL3FWC0bkaFN6RE9n13om+VhvvmfH/k/3R2FFQOckTWc7jr
QOeBZaMkDXRqV89rV2ixFyb22eOzEPRa/tlhbfij2+GRCF060kZ9ghLkYH+guAZjviEgeZa77+uA
ezzvh8W30LoKnMppX10w7QM8/R4eyz8f0O0/PYFVLzlaD9K/Xvy5qQq7NKpih7LHZnfrFT6GfD5L
NaHEJwbDBLzzGchp82JkFCFTw0smTH7cIG4ICrn64tjYgvVL/flmlkeAy/RZ1Rf3tQMT2HUQ7Gyc
bCSkegn31xy6weyy6JjHWQwZKN9WXhoPOUGZTqh1MBfuUnWKFp+VsM43r7Eef6J8OWNL4v7lV6Ml
mQA2CIPC52D+aAT/vbHd9PxaG1PGWaOxQS2ZT2K8lcRgNby/PzpXIP5eVXIfHd7mzWUzE926BCcd
ByC31hu+W7j69aAw2w8yrXXTyWAVJX8KTbv+7rDAjfvKfDnEpXqYshStXxK0YoBAJY5ncMFcrbNu
yPxkQ7RDvsQbEsC7UjJoVvyXXN3GW7iMv8mNfeX/q43xL9826g9YzLhofCqvO6KJQfq9+LlAle/d
lKYPRa8a6xbmYwvzwJgYlVlzfrYeJZBaFuGvCsGPyHLhh7P9ld3IcWy2lTsM8y9vvi0z5whIiy8m
poSlZO1ZShaJjxaPvQjP9tGsU4azZr72zpNrf5oP/nKuaNlHYYMZHYZOT79svOJoSXnwnv85ZSrO
bFmLc0YcTvydX+m/wfGwF2+CG4UshouNMOKWBw6wVaWwVzoSBAnw34dvs8aA36VK9ufkSH40Sh57
L9XMf9pUhX/BUNeOuI5Ob5IsB+t8cGo5buAi+tCEhMARxqkzHiYS0Hhm1Ye2oKNIv8nxPbPcN2+Z
f0/erIyJsZXDURXPVrK6EJcQ4yh7XxYyVrPJJ/TH819tz+Wv08xNXaFV8ESYsAkuqMk0DhWY6Dj/
kpN9KdK41TrzkQJ5c4mSYC8TXJiiqD9JfFVAO80O3NMXPJH9l2Y36rzYLH13aiRVECwVX4zl6ZbQ
zx6GBJTXPOsDW/XlcC/Hd8Bd9L9D252laCZU89tm6OBfQmKzacX/5p+loRRPB+wzNSu1KFa1kB8q
9E8pCgNZ71rf9PLvr5/p/Ga1s/3dS3X1HR/lQle25CY++kcMA9s0+3LFqN2zI4O5l58+oTGz9D17
Js6bylwhGvwFTQI3AcR4ESJsc2fLFzqs7i77sskK8VrIS3F5FW3mZUOMcnn+bXzpyzeR9600Kv2k
0epkSevoBEc6ch3UaX05YB9xA0qUH/gAP4koPy3vp1FKixpYqstABbUKNjNua1qfCQ4wiX+2SPXN
wug5Og3iEeh5J56NfLg9y3dk2t/1d8Eq6YW8lcr7M4HNmgq/CiNDfrhrngakkvjyUBKeStgrBMmX
8uVgAkE5Vt99nclVJwU8CZaDOtQSi797kvq56qReyln5zr/YdREeMqMaLRitwnh/3L/lbH59yTm1
RGS9GZyb2fHjbjgfKFuI08VyBIt+wxvq81cWOW1dc8Oe6WqeoCBVdm8vbmieHSX8kmh971TRUPRz
f4+/IdEVJYJidflLnzV/vBzRDj+K1Gi2Vhf1x+o6kFwOtuPEd+LjwHce3/Dl0I71nbqnyWVwsq2p
vnycXIcC7A8mBMZed9MwBclTuH+lJFa6uKA+yvePs0bnhcAy3IkkZ4AigKns3V+KlfM0uqfCkwtP
f16+psoJlEHKkj8/4gLJYZCW6cfDphLN2ASp8M6TdhIvPzLzQ3lqHPKjXMq/sjVBNgBWoZhoZVud
/+7ADEfVvylPu7PxI68mMQunMi2B5Jkmigy+SeDCS6gHDNG6i/CrWfx96zmsOIlBfkcnW7wYpHvO
AW4Ep0yA10yxucymPzaMXXdZRXrWPsGm8WNjmjz1okGakV2Cl6Pn5pZPFAreHQqDHQaLXbUAs44j
R+pNfvSXXMHuHK/FvpqSiY7Q7hM1WfCO04Z3Ai0dTmV1SBZmg5BUCp7QXub0z3NzjNwNq35ouU+x
0hjuB6NGn+rM2993HUgAA1d1Z4NBihr8fUSreTGAvKyDFLEu1VZPzaMjwRh6qPPeXy5DQqYCFzYU
wZ/u6KYe9zL14OoY8/oPZ9uCMQTvJhrO2c2353AGZKDmVEZJJu+IU9OKV0bnKg2vv34SRaZTyiF2
+3j0n91MN0lY8fgVkZzLzlmma5oFoC5CD59L1Tk6k+rITeG2D+aV91/lFyCaupo0Th12m3nL1193
9A5flW62MK+z78Hw2F2cTjLdwvA5zE4O/+KZhZEGDzkKfR3sU0z8PN2JO92zy1X6GHmayc7fEVrm
xZBEiMpG02T5iCP95WZ6507qtDveXzmiF9WVAvjH2W/lYZKkjUzh9ADkHO0r2f4fWQ1ETfxkQSSq
kmH8svNv4Rj51MUa7CW+CExAESYtApxTp5ppsV+Q1j5DitRk2iQlLbzuG3dYIde6jKODEYPiPh+q
0QfMo3rGKisNF5yd5gMJoyCmkBJOJWsK5h/F1hVURfYzlnHhzBd6cJnN7GJLHtU1/GAMDb+WQ/Dr
6YAjSJGrbBrKOGWEgKywLHRXb9cRnY82d2K27EhNVz2tnt9VLzsyFLeLk7L4fkw23fXPdRWVED4X
XU3IY6op0CNhlqcR3UVTwpUoS/FkPgEz4v/AM/dUyxEeIeIr3wPxV1F87Scr0oLg0x9UnR2qb0KT
fm58paPBnVCPdHNjKcfly9zWKqDLyOIuToW23DjTPP4wx5lXpHvx16prkmuxUjoPSccWQxM4f/xz
WcDppsa3r2dTvzuAArAdx8SihzNugOerMbLSkd2zaiag3HYqZ+oE3ej+89bavC16q97OQJoW18YB
W/s6Oxi4EzaAKiSuF3/ooyQUSsFdaMLL+0thQAOZ8Y9igj08ezWSnSa1ASAbw7r5HGT6ST42ZfNq
9BiR44eHUmTMZKlT6ABHiSgStd5hH83fT1+FQabDqvbipZjurVj3vuCkr76uhiZQonxoHSZ7uWR5
f2+kDSYdxP3FeH1/Cb+4PBrS+Chv/yXMh2utT0bhVdeJGp7w9l1SC/du516p0Rdd40zd4W0Qk2vI
0ZdXlpVEsbrqEtXf383uULBEwmPTkAm/m0I+ITU0UXKIt6+JhyyQn9eT76440/yrgAzpm2xmZ2Ly
TMt3X4Sn4GnOhEh2zwJ1ZJon+JPCsMGuSMdH0f8tVQx10x/ScS4FyAOz1/C8d5ITRVqpydfq2omX
UT60I2gU/ShehPnegmj6/Hu+GMSqW+rii1LURaUAGL81LvKg/qk5b3M0rl+rK0lgP9OmmcsEqrTm
cm4wZXRJgNS5NE/NYj3f0z54PqKT4E6A05m28vUUZqmco7N7xebvBS0A8LrQBkeHF8sIhZR9pF1f
cJeJm2s0qY8UHsc2a+hF9yox6VIbHdssVurGsZqlp7Y4oBo1pz0IcOBR0GLu34m4QmVAIHNDT9l+
ChDQ0/NIgozbrJiEGgpnZiW6rzkTTW0kd/IngSyNFJJdvKbetsTMlzp5ETCAU2dLjY1FUnjNvEKX
SHQOCpR9wwFaeN02ij9FXr7U7NPqvZ2xSTLNrAxjllkyrWULICCYbjW4GEkSTmuNndfkT0ZbQxl3
E/iJxRDAeg+uDbyjXjkRY3w0QTBXGtxzsOCHf4drDfNCdYHChBHDUuaSvuapSxwbKub1JMYnF2yG
02jfLg0W1TzTaNXGS+4RaA4quh15Kmy/d5QYqcKaQW/rknQWAl+FVJOCAWzOroxpV1DPzf8g/JL7
E3mf2nXaL/bYHlWC6LTUwQmgTuhxUtBwnvd1f2p4LWMwxKKavBl8XCEcod9QzxtoErdQCjAJzFV9
t04OlTO9w9sKu2CnL6+RVYIX5crB9IscD7IkcbUIfm7DPSPXfUdkuy0qomzMzNO8kpnA4Ny5V+6f
KBAjx0TvFoFXFhXRujAzyU679NDKMg2qHXo4VwZ8JCsAsbgOYIJJVVTqG154vMo48WyRogWZbF+W
kjRuLeR50hYDmv6dKfbDJAks5tGipz1Z/H2MiqbIXj8fuzBse/lCFMHTETzFuOVW4mkqqHhhLaLB
4zdIJucD2Az7Ufy6fAhj7BAFbKX6wwv438wbeHSeAuo4OFxfzdJ9XX08o2w5bnHf6jpS+n+6Arqg
48+CBNdSzSWjSzhA3Cx0mPa9XQhNCUVzB6QA5gqkNyZhTcUlz/TP0IBF0kIQZzxxnOy6hS94bPue
i3RWTkKCrxM4AVwZAPTfjBjvLzHTY5Cw3Y3eCcaFLKpS/xZv8b/VnEXCs4oquh1taBSvhgkcK4jU
3F3ZsrTz2bCXQISaLEfi4/MfsPRKrdwIoC6zssQX5LGGqGRdWXu5cWF8rUF2LUOwoymL3Uv3qHm0
b9AdbyqXYampJHaWNa3fZcWkERTQYwMpoB0EFsIXunZzWXEjxp7z4fuOMxYeTrjz9yC8n/bPI3pZ
Po5q36NrYwgKbHyGDoOI9i1Yg3FgKTcpARQNITnsuz2TziUSxlFz6IubVnc7cWcfZSU3CtBY7z5E
g3VjXgFkaSMwiff+lFwKnOhwrBXfit+ZTrqX7eUK9leiTI+6fk/r3aqLNTy1XOuLCCZkd666PMJW
AOi5k+0WPgW7rqKtL1p0dX05xI3X788mbbQmxQuKVvNswlZ01sSuFSrT11wn/Z3/li6YAPqSavFI
g/D25s0g+F+h4kmMHp/z5jMCFEBdYQiJf6wH5s3UWwBOoP/LWjKmzEGFkxfVRY23O7zDDe0ygzNs
gxzRAjSg4I7xCWe5C4R87EC6k/1PqbN80GsRxgQFuQmf/n6O1u8aUGJa6fKcuPIs65MBMv+QEDKU
oXWgHeBiFJWW0bO34JvbZ7DRQI8P7Nqu8oJtU7EsNU6uXzn5RkUzzQHlKBhUxsFQOF9ml3I4R0k2
57eXyf3z9H1WEkbXwdNcI+i5RA5rDAmleq8lQ08p/sYkUdcBP5B36+nK5W1djK6jwky6eB5dglyh
xNNrU03ydphHGNFyvrbRa3UlzrwQxh1Jp+Oq//5R6Y3kq8xdu9n+JZLbApMuyGG1rC3++Ixb8ZYO
hyZGwfEKJgRsclhs5UdBT7PoxdHZbCW0S+tV0wyJrpr4l/xc9UgL/y2L0eb7jvZVAUTirzjzfGU4
VBZvzkRmOJ6v7LKuCmjeukpxm0GuJ4mbV8xwWERhW/ARELSubXQa7gkcYU2VNvmhop8vncSv+/No
iG5jfU9Q3LxhURLU671+rVIvU+1ZFB4hKHhuayvzUEUhsQbBMJpZBkk3dlFhvG2EmyxNfYf2PTp5
/s8VaylITtMoOx/HzqIX3jnWRmGGTRojwWL+/GpZdp71wOjxcC6uwcmR+hIi8SjlU9s28apu8bpx
0rcS6voSLV0a3IZ2GGGvZ3GobN9dJecExxlGVgNNKEOLj8Dl/cA2X5fpV23AP1ed6S9EzaqeAZQb
sbar7MqPefyE+yR1dhEBciziVsm2O5rTi6oPMeNS72geCJaR8BGm5KDe+RR7is/h+7ZxzpP0Oc72
7T8GqO8VZXhcuAXPpltLNWprI53RB1ZDFq9FTbrXLsk/hPbAzQj3L7g7soEa515pfStmuW776ujg
yhGhG0+2jcIYbhi8kHZ6YzY6kXTY6tbXH78na+1z0+6EXa6nENhEQeISy9/oE86VI3EPD685u5rU
o6OyFAOn/jlbU5XG1WOYpZUYiolRsb/BrpUM7b7JwXTS5hrHrJxnuWxl/1vs36rr0c5wvgoT8K7o
lhZl4hYfqY6GR5Sy5YOpyOT8qUJffKPu/ELNAUnBuduoK1UUeJpM7fWu2PDodEp0rvaFKho3q+wq
Ol5w4eXmG4aHTRMt1ewFNQtasLqWT/+wvWa3aqKpvFy0UmRB9Cv60CYNVLP9cLVXDyC0AKZ9pfxx
tObV9fr4LWB4dNQrOudPFpchVIvJA032OIL91ySNxb4tzqP65h44gvYjQFHY7vKMbZkwrnUdnAc5
mkg0AoAeT1JEoPiLpT45Hhd2KNDQiOPG48eorf6dJHo/2USQ/DD2TnXGdRWXoaxI+3kGi4X4rVQV
cg+9zbe9dfqwb5Ddm4XxPg4vFkoL11zFhEllzHp/WQwBycXe4QtbI4QVAL5IW7k75BiBhGUK9Ikw
Jnwe/k+N7+9xnTp5GXhgz9bdnb06mjbc29MeiKOqIxee4zBb3fp77+ewO4aa6BKROv9sWYGu+LSf
SCOni6Q8cJbNtEfNCoY+bCRRYJ5NsH/7xuFvCblCqiDcCjnQVKWfDv/Xsm2A8vp3xRR58Ra6/iUe
F8VPrcWDAqn4mXtNHWm0zyjTgRzirSRk/qkx6oZjwbYQXeGltcT4PlgKZWB9EK4Oglnrnb9DPhCt
nirakOIefaWG4K23fQWYhDioG+on4uN93igZtUeRyxBpmryvDHVJRJvZsxhahLlxKH+xPZr4BBZx
eJ+O8ExtGyhZULrQ/7qYEvOWLYdoI/iHW2fyVvNeyxqHbGLNta8nygKXtxr5cl8V7wRdVmIq+Epx
X11VA6PzMHSYRIth7gsdPTp2jp6KFpPFqHyRemlSx9Gmx5H6HAFvWBIEQwKgCggPgrH4M9GqbTvp
EatuTWlceOSKhW3qiBW9Zps3m+gPQzG+b0v0xK9Quwx4xqjKpJh7wO+g2NSDl3NQlQDyINyCtOGQ
58b1Dw7KtqdtoOilUHuwbShUSdjMGLjy83kQ+NbOjUU7KNG2TWDRPf3KerPOfDP+WAIw4Z6gjUcE
ZM70Vu37um/GU3FQtIQ6G/bjce2ZlcfUDpyxurv2gvCxOe0sGiVY69Tchv6q2ErNX0u9Qn06SCVe
coXKvYloMe8u2qXeHW7aJBMDpKYPDXjvnWWvgNHYNJZIDsg+m0p63gLKxmuqtkcz/Xp5vCVfM3D0
Q6ukSj9wfK0nnN3dbHNltsdg00j7JN3cbZrPSeYn3bzVCsR+tXQTRp1jMDFJnjvnJp0PfsM9XQ8w
3Q6+k4KmqCf7oGR20Lsl8X9lU6inTswoieBy9X2S0Ue0vpCoMS8EUub7TlKo3HqkaHFETfuEmN0E
Rhq6IR7AnSqrem5m6udGTlM20z02Sz2YG+O1ffOWeJl2VnhOjey+fk1Xll33IpErZwew9cXPvLtq
J5sA6kV/283najuswAWOSnnh1jDVXvEkYLu1rhQ7xYJcqL1oJBnVrJtA8jUChYRzVvgpoem07+q4
5IvxXdDtUzv9eoCWMQOQg0rY22Yso8ImumcNQEZEaTBlCuWn2MeYOY6oNfsGGTN8vHPFmTbObJSs
MYC0nKnh03geQYFTXXho6KHwG92+FpLV0mu+c/aOovm1uuBj2skOEspqFSc8oXksgXrKcfvQ9oQ9
6Ut5VarshMT2YQ6drpa3q+qmMeWorK/q5HS8aD7cqqu+O3FopwgiX/PqpQRVe/mqA4sCbMSi4uIY
He9Vl0ZkeKW+179pbvON4mDlJNKRZnthCoiVR/TbABWnurnuJu4kdhrEi5YakuqtODVqoMJxsvU/
lvp0sO6a12Tt5jaRxrt8PoK9ffNBrFioZupxXANCa4pceIM7XfU8rnUz0AqVYimy7jO+LDyBVDY6
YxoZfHqoPnh0D3ZMFRuugKdk+4znGVGznTZV9CyG+pqxbunHXhslhbPDno1FW2JesdSK94jETmjV
MQf9T4shzM65RHSXHVD7nZSzEBoCqAZO8S1+1y1wtUCwSOq3GniJ76o8lrEE6olBSfcIvqE/jLGo
cCjcq8djdV4IHUxZCMrD48W171q5bmCE4dOARt+MmwivCRNVsh0HE51yhTHjU0d1HEmbA6HXBjOT
jSJ5zYETVidpmYoKnMCNDo80He+7mvz5eK4SZW3SkcJbhTdHRQwjjVJdOLZJQIdsJVGo7VeNv8ag
bkixsgb5i52VRFzb/ZiCkDShjTVwopWRllGjpsEOnTWfW6bKTG2/zqly7uOQK+cX1dsH/Ds8iLbd
pW9zWIcxC9blpvwYTNtIY3GotdRNysjzQBvlLtnQQ6vvn5VjwIXngxty6Nu9vZ9cPL0GwlL6vTQu
/oCO3VbH+GIZMU4COHyeFEdS18/0Z4yLEHjWqgS4h181WwuxdETdiduHfaJBKxjrQifv0XRa0dqC
YCjBaNl0U55qom1lUyd7JphaNpGvH+60R/L8pyCzc8PzqF/bXrOyhpuGL9JXpotor5cABak+RrNB
fTviyyA6Cr+6PNicGJVFugyBMHjnz8UtNpcqAkkGbzmLzD0IgIYXw3Va8B3XskDrMQ+plTaOI47A
Oix0SIjUeY9KapY2kq7/+N3z3D3WFy1dV1Owp+Z/GK0JtLmvG96xJ5wbJtm6ltePFzLFdnLVODeC
6FQhX6in85FODetY9pO6XMyZE0GL/53vxMKXIcO95bRCyKvR01lK/CrXVGWtpMr2zMbJfOt36BWF
JZD7xsw5VNIPvLlhaAjyT99Vk519U5c3U8/bIMSy6XCqafIkXjW5s1e+uF+GMP2dDCKCtBq7YGjY
Et8sX901uNmRt3i7BkvMjKFLoSVHmK/viKfJn7j76Ns3J0BsyUZwUnqpUDRrpM1c76bFYXdHn39p
sB0GcGYMQEorX/OsFMMrWYmd5yX4HErRtib8jSyqy5v2HiHCtK9lRni/f1TWD0N8Li0As8QGVZoW
qShFhGPBrPBbPCvQ87K5fr2ca3NO+sowJq8dE+atl0WiUequeoXBYrjrMjJZGEUYii8zcgzHak9T
BnCwmalcdW2DM47fscznAH3zXYYARx6A677vufKW5ZPgVRRakF/Qpjws2JaxhD1W/kq9mrHRqsCk
RkifMkR2WC3SzDK7ydUIltB2FBRUjwZtYcgxwA4okatRI7XkvabcGyfGfLznoPs7JWRtLC7mVVw4
IIImTZhJI0eE72BhMmjT2m3AnLFltTnmA4AS0oihJASiQKVCFHOtkWV1C4VXzdQtehdNSOHYN79q
+az4XBAkTlh28tyA/HvxU+ejYTa5lzt2AnBom/xhAmFO9KYSdj+Vt/Ols++E/d84Al0SmlCb9Udy
aaRzZtXcny+v+4Q0d1tgLnaLLildF0wPx+9tGb+lSsXB8VTqn2Q3pdYxQ+lXeowe8fFffjnXIC/E
7d16Xk88Gtn0tZpPZtrbKVOancu6Cu/pXO86VdxlC/8St/GpCEBaGmT2XNZyt9q6dPBdpdkmmWol
40Uvy+c4lRrGyzm74LR4vvu4ZoujTaE0mAO39wvGcOfd9zodTxJRLnvqbPzkZO7SWcvLlnLI5CPb
S923/cTxWF+awpLQ5o8v7480I8TlCjq76Sez6Pun3PehUKgtM4xUuJGdltNm+n6uJ0vT9m2zLG8e
t84lv+lOhaTi41k/Hwqz9BWvKsxlJTWY409lDPycZuJ6IU8i9Xh2w1Vfb9tmemc0aka7YY80/6zm
VnnOvumAhaSszK0IcilipB3es/lbc3o49AgCc/fxeXnobw+H5jrDjWk+zqUW9cwy2zTcoznf7TvH
S8bspO59Oq2tD89OYtU9J0ut/WnfPB+p649ZrOFr83yVaxqucljEneuR5x5P3MuOTcx21eCaNT9c
atmnzuqick+ehqXko7UqnRD3rkxrrvwxDvf0Z/Z4+CkUcCGK8SC7STdzOsSbQiu/K5r9qD+yo+NM
OCPT7fSm8JqbP9p7re75g8fEMV/PsnyO927kszfNbyC0u0Z2fe0kLs9K7rZrzLVRV6WluT2xo0ZO
nzxgtae2o3ViPzqnL6P5/gru1m+DCWf4TSisH8VzJ1Oaf8Sn5CjNLqu4eLyH6aWH1WB/f35uC0kb
vzDepQw0uO2qq9W+mhS94uRqsj7lPu+xEWP3aSu3PHWOub08KPMe75eTIsHZks3zNLUAxzIwWN15
sOgG5e+VeHev324lXc5SfXHJShEwRG/pwWqV/rovN/3TVPV2n9eXt+ng9C/+SKZyvex5djykG6fd
qX+aB5PJ87G7Wsqd4/wwUbq93fdnM1YzzespaXhtsTm/0pD48bt1b36491bp0kc2vaymEZdzt1Vv
XZJd2O6LvXp7iqT2MGVsmTW8ddM9HJYfSU3c7XLZm39NudjfcQkqU+KyrNO0Wrxf38MGvCdvn8n8
vXejCU3jvMTnfCcJfE4kUu3dfV67HE61x/BeP/Zu/Vtt08g3083L+qXYzL/u+vlx8T05KbRyb89e
onVusO0nVXr2OKQPksyDjRAzzyu4HF9my1Wqcj2sZ8sYCBD3D4vH+J7ctxKNy+DS2XjCneLro56X
XibVTJt3tVdn2X18cSXorrvpJmZpN998tk/3j6moaevnn4NVO4P+sG9m3gTYZ+/Znf5gVT36l49C
K9159lL1JUeN9IAPylgKFXg0Qt14x6zkPC4a7Td+4Chh5Xxfv/yoMYJNdowtdZocJqf35Dg59uCT
F3SodRejJj1OvnJx96einqVEfaqH8SFxf4yZKay7j9dLW3PuHVF6eHlPvt7acXtVSb+u+l7YN6yH
p/cl55WPAjtw17Yzd/ZljlOoI4Xdrfv2Ph/em4nvxQ+GGd6OFO8+DuO1Nu9+wFKndJhs+tL/KT1y
dBeV6uXeijGIYzqRhYRETf49TPdBV9zsHyGC59vWPRbVryFV//7GcgpcuX+a+KgemKbINw/pjqoQ
F/gXEp6dIJ5tm3Gv+L5pTSdyJIke14ftNiR9IpkOE+JLwLMkPkBAWIw0YhS0GunAcZJHPB5lpbz5
46eZyhI5pfi+/C3eosANeYTZWcdfbxEs4Gvx/i8zxtYjWA1ajkpiFVL3MLRM9gFomxTbhaERpFrq
E9/iG10WCxDj6WSYip9QAuMWIfthFsrMDoFouXtUvWndZslL4E2Gn6P0W6B5/O5m0q0ln87v53dy
MP9loUL28MH66EuS8pW5S9ecx4EeqO7dKqG5chqWGj09KbrXZNnH/Xj9lenR5s3HcS+tt4NLOP+7
1nC5h8BllBBOjXn6lCGtVC7uVS7IFdwj71FRIaukCPX2QCB70CjjL7YkuRdVVLqd+l5/+XnbL2zD
1AcOHRIhQpbaLf6Iu+aHNJ5DzKdULzmIu8n+cpzueLNPLfE/65v4IwM3l/l+AER8Hw5YrLQ7v0js
ztsKAEYF55lZEphMepSJR/WSq/ijRGz7ef/dQ4TIVUb7X5ydWbbBLXXw+GSkQTQBLUrRMiq4PKSg
qASuIasGgy5+st/ZkSxG46pwY+EOwQeilTjwviCD+J0pPf2vMky7Jz26vHGN+1CLKQ8M4APS4XXh
dvytjcsMXUv9Gm4sPIvf/B8xDvUHSchDcVEeV4+dTivRnAbvGbfRL2skPwmd1Gkf8RxHODRRj5+Z
f4V/uoroC6rNz/PvBkdGUpkOk1qlxEbV+vwRUl7LKMg3f7e/ftNztOKKE6/qnSkdtGOuvzIwb9WS
KwytKytX2ZAsBBGnh6h+QE7z91ZdWLAKd5xuP9Krn38Tw2J/8RYIPKSnipXfOw1siW5JztdlQcVB
PdXNDB+1VG/xnh+wbjGjcdEKPNB4BkD7vyNkJcFB4capmS2cmXlg3qzS1yb2XkACUfH9FLJuF+If
szAeqfo/pfYjjCyLlI15yn45TiYweiV0MPf4+/lmWtUkMcZ21o3RX10WykYvbGYASbRhygfnYvyi
gSCHx1naxy+pC/K05ggHvuWPbiPy9J6D4XOMBBAoD540ae8oOcLfhjHu3p7R/VMrNG4VR+z3qf+7
j/fVH3MblXo6UsvpzRasRQj3vzWTkO2n3oFjCoksN9t/7keZ2aJecLMeiPTOsdOfSA1NmVuHp+I7
NSjouoiVOZJJv3UzPkPD7TNWCoJZPXS7Uj6sQRaozNMRCIFcBWclHuriYXITZOgH56g9tKSIM7hF
wNHjSmAL5SPzFGQp101tS/PPS1VqoMhQl6ln0pVYKOav9oyC+Tg7A1A1qe4yDHS6AIrmSMChq5LM
mvRQ9tF37SelL32e0tdjIj2Xm2sZhm69B7WM3KxdQOuzlWXgbGiu58FM6n6mRN8KCrT8B+iWUloL
Y2cgW0RiFnoebmNoNAfa/FuCXYtH/HxLjBezC+fuly1rYPQQsOa7H33t01dbSgDcPwKB5YKZqTa7
YGuQU/1R/XKpyOzF/08yiDBGwx6I8xtsanxrxji2QFxjwA+VL6LiAUbs/D+NStIKwCIs/v7JxFfn
UJlTS13e0oTif4yi0AL4XDez74+g40mzNaGeBygJjyi4h2B9u5r5kwkWbSv0a9s/DBF4UmPyATdU
RwypDWmEXc0FP5y4NFwf3lv2I50gNzbl2chzM/6M3HpZ/lCT8g6Ymur3svsiF17+5HCVv1hsvzOl
beuErCF8HA/+Vrc6MmiCwzIPZeVlPDiNN1/ZgyKwLA27QXIUVOD6afiVxnT2c9l+q0pX5Q1Ip/lo
n/tuMgkXhhtSPz9Dq3vHk4dsvLfp2RuHt2Nnr5nMGeLr5kuun4tvRyMCoWfigUCzir9abbRKlogb
mB/tPohYh27Q4z39k35nhc7150oeKS7bMiCX7Sjbz/YDoWLa33/uWC6JR9vPnTkUzfkoM7w35qNi
22STro5XP9OdSwYcG7wI+qVhaiZJcOqFFCIzCyHjrx6VANhp6V+ZxJ1Rt731IFA69O4dUvL5i0bU
u75FYazVMgxG/1cMQaqffpbMPmnIbglrMfMvyQ/KAnWFydHue/GBFrIL4ieSLvQ8abGeeva9VL16
0JgYKPxanhO90/fsT1gAhaYe7K6r9UX1s6Ogu0404gdP4wXXg+soZ8VPTuGQ9f7sfNsBhuiPpX80
FqwHPDw6r5GR0t3rOx3K+3N8fdd0uXV12x4/xwaLqdF5AITE4HBUPj6JJpyapojbpLQ8uo/CVzOE
mO3Aum4xANJLLDIpV6APFp4xelYvPMrwhDfmGWze8Fu6hQB/siUMGgkKDvtk97b43vXOmn35z2s/
/X7rZVrIFYFwk2kFBO2o4qKqgG/tjMygC+0kuUuH/7K/hRkR2vaVXKq+HBjS1ePsG1ZbTQOcH5b+
eIOqtqEvOdhYb8EyfT5w5/lmDmDglmYB6GL+YA9w8Rr6bagOOAPBhErkFN8Hj1GmlWMUcGAttfgw
J/Sft7Nzquy8bUvyOMCEoYj4RUhw4vjHZwsS6a/un6VwyjrN/BkrwcdgXKHQY9fDTWcLMa85ZBgk
OFIW6QgCWzxVocugOU3fbSFabapL+JzGMot6qQUqPofueTSNX5YPGc1L5g1YduCAxWKpFIV+xef0
89zItgHnEirFSeZ7fnmRFd3+l3YwTncecPxfMZliAMHDv3zKGTofEPO1/ohIAJXThXEAwQvllJLO
Q1Ci7LSv/tkgZ9xwM9+h0SNBXxKZnmgXIzIXJ7xBJ4FnLNd9hLyvMGPCYoFbRncbOUzsKViJWGzp
SPANjD21bzbckf+PXdELgBQUmAUT9iJnqtwb0ZxnBC3sY8txqSKByeENrINWFgXf0NtnXDUran6P
CidWNfXTulrIVAr5evJYZQx5ZTTsi0F8v+vflNaANGdX2+9qR0QsUH62Qk4EGF2wP58lhkuWeVmc
KMx2aUU8m04Wy5BB+2ULQZXPUsViCDOXSyWZfE0tAke44OO8iiMT3+hAw2AnsVy03Ocjs+mPcWVj
eM21smVUZmxBh0FF7uU2NPVRMzbLRJwTKo0l5yDqjEeYYMr6nc/Fzgz0pwZNdDKQgpuMdsYuOO0X
v526c2TDP1v35TvPBoQov8LB/yEpKd5f5iydwjFxICZMfIksco3Fv1zLTx9cumjY3cNw/af4xwYh
egAbGjKkyceRiCUrhMZr1HbNPVnPgBlBM/+BkLpuiwhMOAp6D8KKRcPJVSFBH8Mux41cVkqJaGey
M85VsprhnzeHPxjaZBqTLDJdzpISAyMZA8SBhA3sTK4BpmUNjcVRBA/pMm9x5DtZgqGr6b8vDikS
SdY5SqBQXCp0utF583qY9x78288RagYvbunB6lwDcgZGDQ/fTOXELP1SXhAfsdThDGn0iK7wqprL
vZauTSn5HIUTY2xvCG/ZTEyReT6vLk3zBM2bNRFm9UYLLmfLcuEUSU6I5AVuBBcYkPVLkIevoGes
14LGoGNSwKcqRHM957o4hJGODLEhDeUP+ZcnWGwWtPLNYhzaPRd6oJ8wHjD+l69dWuaFVk1emHiG
7vIUuZlbtdqMQp+eiokfNwVtQQSC7IupDVJR/Q1cdWmpFNVTxoBtr3j05ct4E6i+J723wIqY92U8
4GNpArMJblMcQdBEVz5ZRfdstHlGz32E2bo3wHwn1+EnLa5bCqspBVVIH3y3fzmkQlxPeg0ZFArd
Pjpno+Ql8sesN018E9aJhWihYEFZUYjDkopJZnxun9/P71IwpvDUqBmLOi6vOLchHih4mGAVzJMI
jPJnoZynBsTbGBRb+Y9lP/WV/BGiLJjneDVMDJbvByYl6eF+tp+VPkufd1nIlxUrM2GjZcqva8sS
GkAazi8nhBFDs1h2fhU4HaunMqTYUjajWMonN+R7arLqzhlIOkY0Uk6cFTlRWqU1w6VmYaKh5UDc
RCfccDOnC7RD0YKKmH5l/pJ9y/3H0nktt60sUfSLUIUcXiXmnEnxBSVKFHLO+Pq7xueWVT4+tgIJ
DGa6d+9wUnnr6LPgHFWfxKQIVi5rm0QkXHMZU5EviYtM+gmVXhRLSOa6jworA9TcNCQ8vTwhLxi8
fI/8xdePyD4YCCNxewdvS3jRSN/jydjpB1y4SJbQf/GBUXaAiwfnZP/GLyJaXhDulV0Fo58e88B3
NA+Ypp2Sa/3y3vmLF1O+pBO25k8sqzASubewHYmwWDsn8xCy6oQUlUiYXbzv7/0LIfGph+rd/6JA
XhPdty3P+Yz8EhTL5Nh215ISB7brNntH/36Ed6zv3nVpH8a1v8eZ/QumzJ7JVUt5lB+owfGZQNSz
BJOHbgEAQAuNH5PwOYQyRgf87fxQGD3833pJz5RwsvIq4Vj9xAdh2Vjtkh3nK0D7LYL20pBp0mN1
JZioWAlcqm99pT0gEu0hyR6Km30ExjHOQIbncEPLGtyIgRcoEW1hcsPqiVECDeky3Xg7yAUwYMdL
fYD9zya3tm8Ssqyf8cKeRSvHZvWk91PfzEyg6dH65DIGcqIfxB+BFv5BiYi8CFiH8Sn6TsIamchS
s4AUf1tM3YUsC4cQMXxiJKiRRi5U6f/NoqQzKBabBo043wZYh99t9EXFp/bDv/CptO9Nh6KZ5B7x
9WAsnE1AJ6Sigf8xfcOO1vvjGFaf7cN9jhS9tCGwXKgxRUeYiIQCxqLotUdf9Ee0hiMg157X2lHi
5puE3Yh+3ntRLoC7pBws1+6oCwSKS8YslJcAAsLnA4UZP5TSikDWeIsMMqhlMakFjbyO53+JdOUP
iA6vDJyu/qoSIVoaf/F5GspPVGJo/ICQeroJ7SOhS6Ai+W1Yu2eqFpp4ChDgDAqQ6C9/8H2EGhT4
7R96xL7KNePainaLoQQktnLC8JcOkGDXgWoCXjE7LFcCHUYkJMEa7NN/BxQH342LYc+JRf7jNYfV
At5rUM2w7lDx96NShnJJuStJc8OiY5LihknybvDFo+wW5GmgCIAJq9NNx7c8kmaancxavET0llqi
oR1lbKfe2b8GrFiYm2Ghh+Da5nU0tAr2PIo2hsdUiRkaRW4qbVTdJRmeEwpdb6OEE63Fuu02VgeL
4KnAnueLkPkvY5iyiRdlX9JL06I827X2kvp7XR2LdtPQxKX0ZiVbp94dvdH7tNXoocXVTOcGFMnJ
4dRKYHgGGRtPWzwU6s9SGT4jxz2NOgZqub+zmVw06Vlt2aSDYjEEK7mrDhFwuCIBPAfoRE0d4oQ3
UgsY9sLKnlGT7g3NRnwBoSfBOdXHX681t70MLKy3EyUtkI/pDG5AYaJgGY6gNGaIZNBRcaFp9q3U
YNH4547aUoy7MlI3VFp4KWfzis16nafmneyZxKKRKbToO9Bw5xppP81mWXvxPgm2YRlSKc758IK9
ZPUfrnt30qtULEChymAasx79YppzjbNHT98mq7gQJ0T+WcWnC8qjt8Em66Kt5dg3OepPLo5qqWRO
PCQ2BTOwOh23PQGZY4P/oNnvxnKdlN1kiJJV0LU7M8QXMoJnrecP3cP/wsqPKpCUFMaTwa1WptWu
syy7KToMe/KKgmDnGAx4wobAcyvk8Ij8Q96Fz5gRYKB9tb3+pdfOtlatZzf0lyow54MONbpuZxU7
jmwSM9zCm8qQvEvDIk0pci18zyRnbhJWq+ryvJT0WZMAhbCYx7reuS4in9zZRhYzgjiajylpYU29
6rwcoQ0OhJxE3bDq02bj9tZdzdqtWBWROay9yLoGcrcB1MkQYtn/pCNYp6AI+qIaTd7/VY4Gh7ww
etJejoLk+IOQGI58KhbikDBEhLAJLkFJSWQFEMS1Xdcv6LnEu1GyoHxEztB9EIzCSQnMAJEfCIPC
BASB05RTsZM4osO7TNSTOysXwrOLaRJs/IO2y9f5gvjzeTGx0FsJx1aRGW5O3JkxdWc6fzue9CWd
FgFO4d47YkPFf/0zaXdYq4lsn2TBDnGAjQ+52VpbZNR3hDagXNAIJ289Z2Pl4cyqk52E/LFxqOwo
/0ZmRnVtLRNfWtvun1LgaGK/k9bDVRMyW7nxVaxkmmqeaFRsRYNHW7epW8YqSjSXJXnWltgtysuo
Up4YSS5O/uQEPDE/kY3zcTlBYyZrQkSMIG+eLovP/aWbL/eX8eMFLoAXFpg2tsDPeik4yfr0iTnH
3pldXhw5M/5qsRe/VR8X3IwW/eRJmbN8ahN9uscsEdqw+GUgbxonT+WyRxH3cbkMkFS12dP8fIp/
Bc4QiRMiqeLJUwNRN4HKgi9yPXm0G3Cq6VPa23OXiHUc1U6iaRbdNsALIAnPmf7HhgqhVcCSgnkP
UNb9w2MH+5OzicH2n/PD6W7/sXGbK5kfCbRiPfBIXkbchR56Dt9BXWVgB+0mX7rYiNorYqs2+W/8
SykuuLEVRoz5UlD2W6yhDV5Kc5NXkI13GGVhiJzsSrwcoVaSNOkspLU8h5tE8ueWcCMw+gWmaguK
8O6zWVEaL8ZzcncWECez9fgV3d23+IfxzAQfgYLFfk78dDvOh0i9ZIi2+e/W1e392CcI9r217JIX
r7I8PeIgq6sbwBbOzWkaBsegqOeZRN1YEdqWRMtqF6ybHQymYtU8272xAVmhwbFvwtHCkz/jL8CF
9Eu5mDfl0l7CB3aOwEmAQfKWuCeAZY9kc4qibyBHbB8hJS0h3E4KiO7GopnzqTPgjYWx4f8Q7UCE
Z8nHAvDZi/rZPlCFC69A50SToX9BT/gSZs313lon5M9MnFeD+IdC8B7AiC/PxqI6eesY2+vkm8Dp
Y/XX/1R/nMRYZd4wlWJaArrERu2dQsjqBFicY2ZazrmHqAhmn92cc3QTwJu5DW74xT8Isb5xmDtn
gQzhXY2Bj/PD7eJd4cv9EG6tXCVkrRYm0BjCTTuStYDY57AGZ+0aW7stMYt791Aj+POOwSrCn5ls
xpUCsTsmb05ZiF/BVFmLQMboLcGo+RC4pvISTnHAc3OVpz8gQwvbzJWzBn8kGa3aESIKD55XYbAc
hRHJcPsHQokVBuvhr8ZrCRN2EsAUtggspRFYYtt71b+sXXp3djalc3FNjuWe2vepvhEBXN2bzlm8
Ut+cRJBees5qkoz+BUlBXkYKgpKhIXKKySZ1HT4EwOUvAfy9aflE//TmxYtugLtWvuwv+9Dys+GN
Pas3NDecgIQRIDnq+2QrpBBX9nioPvleFOvoYOFo7gOGnM96nwF2JQtEmCewy4v6V+KQBUp3ARkT
OFjLlhEfqpt4pOt/iwriJnI5gS8qG5GGnHJrqNCF77jwUGeks2z+qKNvAc4AZ/VZisTfPRkA24LI
Dnvniwj6JSNRaaHORxxStEe8ZFWsxp9upZzBaSyCRsyddLGW1Tre4tB/8vbVS1p6e+tLBFgweM6v
7m5YV3f/bTMbUk/OxTxRwb0EpVmMieV7s24WGQES2dRZtLOYmt7aO3sKVyrogJAThpHS2fopgATh
aZ6zG38vVEYPOoLxp34kfwaLk+Lt6C+phdUjW8FWWg/zbG0c4m13J1+CHyJN/G22Lmc6OSKwUVki
UCnJdy3hHYEZktvIXzAzRHsDQXVFCMsOkdtJXTGWhZeyN0lRgbsrVj7c3pU8Dzf2ddxDHgGndlfj
RiOKHj+PKZ72TBHWAghGG/ZCT8iv9qxeAZhnwpC/YvNmfJN+YTC18dblof/NyZarGe9spEfBTSUS
9SGSI609dezKfarH9se8qk9XhDbgi4D9ICPy5q/6G5kb2sdAjJy4JuGSCd+UUmLmM2WUFjJSlJhG
yds5+36WEi8kMmC6VcYlo4Bjgp6NyLB9r5iY3zIgIpIwhkMc7G/57aA+VN+oKjsBZlMeCMkN/aF7
4PBvXz526uSkMhI9RwSsibSl/GV+JW+66XKdMm6gaaey1pe0y8NXjYfkr/tLk0u/26OFO/lMc0Ko
9h8jI1YcP4jFftm/vUWamigs0NLSTtP+UtKXzDv+TTRAPPgneuz6dYreotFuYHl9htBMgb2eiIyC
N7gLQls+Dd9ZvpY/UJqkaNUozaHXoaOlzMknWMfClxJP7UjIjHh/tIiUasZL6GzfxbV6x2eAi+TJ
dLF5V1flBW7GBz73NJIvuue1/kURrwvgBAzF8QTqI2zVkSZ+YcN+Fi/nydNbXHmOFdB67J2A7zIk
kdt/lkf89H//jOkXtRf2VOgBEeN+DTsLTbSAAIWqqbt2Wwl/TOkub7tTKQDz7399eUj6R39pTsw7
r/6DyHSW1r9NZW68eBtP9KN8mfXCqO4slPnVEaEm31AYl9EDY1IGqeNFrww4oL79B+oargFTCvAp
61We63PyBIQD0wuePSAE8IO432xT/QevH9VNZU/RzbHp4StKp8IMFRcnECycOzEilY2Jkk9UED6+
65fpwPKGwY1WC3ktPwL9GpAir8F/lMiIfs2evkt4P1GkAao2bKDIsQS4yT0EbdF/JSCjkkOJx/WW
3opN//cZXGr6W+cjhdh882gDQbgThP7CoacVTj3hyWHmzTPMbJt9jqEs5h7QPW4jnmQwpDcSfpX0
p9W0IvWEa0F5heoD38XmM2UE/mNAkkAFDwCMkePdR4Kcf0gI5e6gUOBXzneGuuTHQfYGShB/5saH
HkwcSmQmgcCx+NheMjAjCA8sfBY8RTJvX5mC1VEk88H3a740HhamTl/AaWhVxw/vGkLfAHpCXctB
U0NXQ6IiALrkmrxZ8Ni9Ask5uwiQSJC0BBTl/rIOKdtBkEe8n5grAj3/e5qQvXP63lmjfPAZoNAc
R/SrRJ+aXzgEXD2EOMq6eTOZogdAqfrEh2wb7u0vbrt2R6l3bln0vIbydfKu/NrmHGg4FODqGl3d
LwFTlXfz4P7yWrwrABe9+I5uAurrG1ibY+7FS+KFsYggr7pcFMSKPI/P6ojvIa8IyVg3ZWWBHwOO
6mCliB/fggoOS1bBFeBTxQHUQzHOifuJrlALZv+2AQdkUfyKOGmFEz8n7tZ781rVL3YQ8Xre4pwH
0GMrAa3zru4v7Yn6xY504iJ47/pe8j7Ax9sXJzevsIVTwPMu3r2Yox7qV33nWgKiml/mF1/TClEb
ThEQpvgUsSXWL24Y01yQWpBf1m0+TvgDs17sAAKgXTjxwK2ANMYnkQPITAmb5rlHyw57oROdFzsU
l4pnip+t3JUXk4XqzZgPyTBXUOwi/Ka9xlfw5DmtrhQe/n453oH/Ge1SEwJMMmlgef1333l+eowG
o5XQkvOYw5yo4MZA+i2B3oCUYCOg9CPipgO3IsYdBOQ/gAZQj2NRhKJEuJRsCSydBcDUJYo9nRHd
1djkX8aG8Tf1rSYUsiPeGScuCRg474jLwM/m5aN2VhFG9x98+D/NExQusQQxo3u2Z/2aUyzzov6R
A5j2gxvC0g8+ce/ATW7AnM5jyYLY02RAGwMDDD5lJojaYxDF6f9ZKiaaknhJetoeUQPAF/CXGAGN
P/1DXgk8f1P9tQ/KHPtpne0thlYg+e0P5BQ+M/vjRAV2gIQ28viDnBGLx59/c4TwT2hIwV37NX4F
PW88k9505vvAWQemtNFAfvwnGmO8BryXa5+QD5Jv9wgWCO4GR4juCbQt+gaCazXhPwsjhB5HjCSr
E0k/lw5fl1Q4+fEc/SMCcP1wNL9yMIz37s2dL7aMeIInK4IRf0xqdb/sMB3Ez/4GIOiCWMIlgVHD
MGWFtfsJagV6CRSj3S5BXvZW392Vk4bnqtoOb8asq2hdMXhlFgJ/W/0Wo1gHE43sCSBASQs4AMub
/cBHqPGB4zgFLgi4+Wvsuu6DEQIVAFyza/1iX+Yp8gNkJx8CbeO8/reEeQwUgHjSw2mJ0iXPH1/I
Dt5hN2NN2QdZpYWOouiz5wjv0O3MVdA0Nsdf51vWPuYtJ/aLQQDLiQ2SUFh+oNjL8GZjlVkfDNkg
7rCbFFdOCvYz/q9+AW3wTHEI/1cyMMagUuG18NzxT/zOY5ZtIcTz3aBeUDhQDWAdwYHGWdm9/x30
JFy8OKHZBJursF6prmJI83QxLAwfwk2Jgpx4jOSIPhIlI/2diIxkpL4T3njGD00TKuEHHTVwcnXL
vlU65uCE8xGuCAKKncHxgdrEOQULBm/cHyQosLoo31iRf4wtWZ7eX/7DaBdzKYb32aQTJ4eYB8OO
i9jAfkEETW49E6j6x9qj9+AbARrzDEMYGgE6/+AOxBd7ztpj0sWkWiVUkuOUGdZfX2Iy8AkgLJOK
xDwfv6s/LBN9pM2g5798OY8acL/5h220MP/UUY9PR2TAYHP/tguxtIH6sSHFlFqkIaCBOAi2CI6S
B9GpDFftnp41GBWs3+6aniPMOjBEeXKfuH3cSm4LZRPnGhsyH2yhbBf8IRAuEP/4Ld7VOIVsl8I7
h7OQRcRiwWedD/48csqB6jM2ITSUY5XVJYarb7njfKrv3GEIMO6Xd9Tu2gsxKbgyNZFBEUZtonLu
0NZxfHKcUo31YsFzrjASpTSh8NBYzMCz1L4AOZw9Lw4iHg7x13dWxnBl/6JYVi7NEcQlwcxth9pV
elFVsYj4DKakLeUN1SmfjXkPj5/Cu2VfE/qn+rfCxYipJeN0hqP2rcM4l7q2EQ6fLL6Oq8GjKHTs
n7jssiApiqgsRZ0l6EKYriuYF1JC8eELT3iGrnwurKwj4uRNf6E+xGIB+qArUB3ulMKEoxR/AEtn
h7fIpaNYAkiH9QCvCYkcJvtwpAaKHWypxciAT2DYzoZGlASOdpimMxdhN2VcCosvSMS4lD2NyT4s
TY3hvrkgX6KdFcBzyPmVeVlNoY6CkfNFHCwoTIiuE/lW0G5RgwARmzMvWSHwJm8ZwzbBf8NThBcF
F06ZtMRy4i5WiJ+D9y8/ChZqB5iODRsu1fqs12EWfEAOEPP/4sapwC7OAJ/4IB3knu84ei24qr/M
LG1eGhy5rjEfC2dVW+q89OWFp19UWPXBaD77cOY15Egm+qwYHMIMFk6cbFUZigxiFmc0Z1HM/q8Z
W8kr1lDqY+aJTVPO/TgGWoo/Rxs7cXgXbt9ibzjOEyN6FEF1zezi0yi0naZm2wpo3E6RC1XaQonx
NCvrbW0fFRqwtmJ4Gmar2CLHus5PZUfwpEkAQAC13UJ+4QGktNpEqfB+GICQRvacGucMQqc9hdDY
gXPaW2a9tmiZjjTO268LjiQr3ha2vVOgY3ooCaX022+qs9OQ52RSi/eURKW57wF6C+ukJIhwtHGe
Gh4e5u7BLdOvwmMc4bJlHFKvP9uKBYfcrqAJcBWYz0oOwu6enY0poZzVi66Pt3qUb2RKul1qjMsW
7leDvqspGTdg5RatvW6ZVJwunWKefJOwTs/iNjo8j4abXDyJ4eOA61einsa+hpQtpOkhFO3GDZFz
OXtGPZcB74wm9k9enc2dGJPzLJsOrX+XO3nixyBKysb2o4kYbFQKLl0e/hkOD4qbwwCQuFsocwbb
m/mRvXVl9jbeZNh8hdGzwCJMe7Nb45GQogcxV4YG0bmmbsZBKIEohU5lKLtNGch7nwFLn7HRj8vY
cJjzk3JlJBu5Uk+twWxkyHEWtaZdgXKOzF9NllELkn3eOouBci8hjClxyF7P44sOASdW0fQ57kIf
6k2k98vbQHhUN5po2hi5pVJwMwv9XJOpuG3SdNan0PLDurv4Q7EsdRJDjObpsDdZnjSNfZtlq5xd
y1tWAyBHZd7rS5sFS0+L53WIlZYNYJb27l9VEknkexN1vEYtrP1Bax48E1fx5YbmrG0ckWLp3GTK
U9G839yRZhXLUwlwT43to2ZE9HuOOQvSehYwb2+NpadqZ03vZ3mq7y3TQFw+Huy6m1sgAFkOV97Q
12M5Xls3WUu466hasfA1qnxrH+XapWmwyavDkxlqlzHJHwNGNDa9F52kmZlLsy7XbpAu+iScNi7r
TCPwpJHmSQFppbXr6UDXGVU3146ujU4JOeaYiw6u+qWX9rqYWlGzHjyYyiQYGWEyM6qj4xfzAVqL
ipOEYTHhKsJV4jhMq1IShxa+ShYqU1AvUpalrcyGAu5Siko8zlcpV3rkdC0i1pZD9G3R7BR/XJqG
tnOz+Gin8UKXh5mU+YtIm9daPO37YqZ49IaZjAQqPSZFt4vzbOWZ/mlUyo0zMJYYbELtrRdmPJ0U
rkCVvNg5S2HyIzsyJO7iEgTyrovyo2bDfBvtWZmgsq/ShaF3v7l5irPyMATuIrT1bV8D/5VLp4L0
FzYMqopZjZkuw78bRl0hSw5qbkaBFJvLwkjJHqA3qI6yh5sqx4Hvzx19E6uHqqOMpHFUTq4F4bU7
9Mk2i+cVwD/4WMrObkFe4fGbREiw7eRTonQITynNddZqM6Ogj49W8MCKbE3RoTCNRk8L58qJj4pK
FUytU2Dyi1GWvQnUdUScLG20Vz2rbKa25xjFToBBC5gEWXfuwkG1MnLqVgdNn0vGsZIhntJ06eEr
tSib4SB/G3ipxFObC2HZM75NBR0G6ktkYTUKhEnGWUHTgdOX1UhclXNI2Wln3x6FQNZRWKrfenAg
OU7pfgrHmMj2Vm8ucrpJ8Qp1PpuAgbq8CrOF0uB8Zq4spMhADY1xb4VsvgRVIQeZMX/dzOQIuS3F
/qhAVavgFmpoZKmt86vpvSGW1YCuKlT5hDFF1mDwuMbHw4Bbpflz37zVzTTLyCv8ilv2Rfr/gco7
yIXvIJCMv+vVCERtF0YnJ94U5ab01pK1iCicIpoL91mkUKR+aukZwMIZn2OPslR/mxauCyQ59V08
LeNwQnjevn50CKXLR3TTMDVO7WuGfl19O+3arE4FRUeD4swvjvqwjFtq6hL54fgRoc5LTiZYfERW
EfCJr9wKvN9Me2pWL0GGiGc6K656jDqb+900H2X8zINvrX5YUoQkdNvJx2plFIvWehXJOfRwranu
nqPO0tFlfLwZaeRGvAWAQ+jbomKnYazDVpqVIHx/Uf3bmDNNSF8piQMXJ3oCpKufHt5rszGVbTbE
RH/clGJf0LAa3aOFDWVWs4R+rvMxsQjRy8b3XOlXWr73vUMjmE7ePm9WLY01pVAS3U0OHyPf1jpF
RnFJoUJigIM1xYpoDNYzEUuWEFVkdJCWvR01LFh9dV2G8meafTnAP7wDozuPLGdpKeMOEvF6FUaT
0pYbY3YkEUC2hHeD2vikpstIYSC3NMK10eP2dI3rfQtdoAx3PkOiYNraS0ve2TYsRP9RFOQOrTLy
OINjgi0dPg0xdvbvzpTnwdQNVla7itnjI2+rUjQX8dnmMIl2qb4Ya6FkwPFAwgqSHaYGGjScvW6v
+3TXuT+Jz/vJpk2xlEj2qNZJQQFBE11gbZpM+2rhI0j160tS3XQGe7ir54/KfXB6pMx1QfTdfGNn
J3Z7PcJG4JngpFGdBzYdq7+Vyon4oyE7pfLGlJedMuf3qNy15R76oaX7H6kJn8CWQUd+VPesynBv
4zmQjpKvLCZCDHWKvdlfw3LLKy6RmOt/Cc6YqAK1/rOvjrW/Hu1FR3JOPE8dXGHh/bTz3FgIHqc6
0aqFRe9R15cufyXhXydiUstN126y5B5L+44uGmBwSb5zrGmIQVe9QkWZQREpX8m4zdVbLB/a4lLp
+DAOT616DPIyKX4cZpaONjF5HFRnHZNtZ3B8XqxSVBy7RD9TU6KiqO4GZEUugFw/HWPBgnPHZcp4
Mt+p8tYz1nBqzMVAsyEF1w6RoQf5jYhwBj/SFD5rWi91cx1me1lhXLovckzdNm524G9CaRVj5d6k
1K170fOHN8dacXfhZ9r9EZ1vrF8jPCezV2+t3G7pFtd2+Gm6pS7dKneTMmfF3dLdGhYsgeLmO8sg
XmqADeaEzAaR/pi8oTCYEo0J4a8F2mQwFe3mq38SEWxGRebicOqctQ8lsUGZkECrOEvcVCxyS/ea
5QeHGQpCMYy2jBkHXxXD2Zgr3o3St4VIo71bljgbmU7z5rKzVSsLkZZc3PLq6C0UTKJIWZMgNi4K
720Y89g9ytrcgyZQz7RqyeW0mlWhzrV6hXtyb5BCtDIwdHP3DczlWk6nY3Hpi22cX0zif6HZ4LEc
nmJnGdsv0z77vDh9muLVsB+8I2ZAZnaQq6svT8IH9lkxzQrbATHTpnnHqss0Zw4DFseeI7grm3lu
nSp1hTvRCFVdmZjecfDEGHEByd7Hb2eulYtEOGkn50jep+ZvCA7kMhwkuqhaacrGtXawlwNjN+SU
K/Mk5qC4GtVZoUGLWzz0rTe7lZr/RZC1O3b73jCnIyE4tFrOyOuhXvYuvGlEMmFN93MyISWNHeCf
93ADtur4OZOhOUlbxV7w8otxzvOlUa+pyoKLH6lzY1jrAGSV/aCdbJtVLa368qgQV6AN5yxfa3Aa
/TU8XBfxo/oTfjnSPqdlYbBQNHiPYKKyRuwdAwoo448hrQ1c471lAexnGvW8lbbjuMsgL3RU62Zw
TvrnAP4TgnW0XvJRaUevPXXArPmttFmqmHSIO7gFrjP1eVSti+HHkU5DMs6cOpk16TiXu58Q4D6V
6Pf1hQbu1P3qELt5+7S+I/z8VNCTtT+eGqmJp5UESaLaFBLh6gNmOdof+32F135tikP41PFM6Vsz
nvcOM5yM1FsQW46Z2D5J1TGmyixENN0h5Acg22cqgRGuKidTgzeh+d3E9LcD3LhIOrdo+pylx44m
RRsV06cadjv+RfA26pMqo+zAKpOGuTmF9txSNypbTW/DbcPIt1hEYAYOc44kXeOqZKj3od55GL2x
yHDwYaHjStD7eOncOuWZWieZtj3PeA4p7mqKVbN+aUSxOcQDsPywgetfhnzuQl7d3oNrThQp7hrR
tXN3jv6bIE7kijvFsXB0qj/SChuN5Ve+5HygFqCRUGX5YRbtulXCo+paq85S0Ip5+G1xocM2wc6G
JVrmdLcYdJjRb5mO17F173EWPlqUDpXvbQaFkX0VBbtYl39atz47FTc4e8hJt9HD9hG1zrdh1bsc
Q6R6qLdlyL0fwvqkac6n3lcbeoqJ4X4ZQX/WY3OSCCsvEByZhKdEAsSQx5mOMoKKb+pxYDZFNDEc
QJIG6z4V+CvgTS3G7uB0+P9AJTZvTvLJTTckoKYAapQMMBFxv7ky4W9q/HnUB41scUBz92BgqIoE
VasibCKGdGMH/iVJrVtV2X8hyrjIHXeBp90E9pfvR8O5NJl+Dtim/bTaxA5zYdueKd2lraj2Il6R
WVpvvcvOhZJcHF2dKUWwx4zLjfDuaS6DpU2bKH0OgfanRCpE3Sx4x1irFQntdNCHyzLGIcpt2Rx1
uLbmRyUPv6Y9blu/PXZBTYexjLT4Luf5qfckLmYZzg2n3CsZMrsswzwqCUMCAzUo9+pZLXI08jpm
Jt7F6Lov8Bq9DiZZwbNnD1hsYN4+jvu2yi6jMs7K1P6UW0qJoK15DpEJBcVPaZdcRg/6KY1FUlH1
tkW/doJ404XQECXRloHk1BKPlplXPwEomd1+6Y681zMUZH6092NvH6UqBuIdQGtRwO5joChnMuT4
kkMOvigThBp644dmtOCUSW8zTawK8K0SCWuf7tVCuVZt85Ax34gM624A0Dn42Wfo8uixvkI7oo0n
o4lqUXbr37Eh2SbxzkrjX7UOpwyzPBk1AHhbM6pDggnj0MqhsMaytdeM7DHmTF7j5uw21dKr8luH
utlMmYpRDVIVlkG/S3N751gNjIZylj21lP0PF3ymkrpE6Ob4LPtsPwIHh4M+dfqe/VW+ZZLyh6pb
I6m9yQnzKII/Ldu3sfprJS12IcrFjtajpixdl5yyUd4UzaWW/IvsO4/AoO6Kua1KjpM4jbhsEHrM
n8NvpTn7oIypQSCP0M0oH6Z1cLGraRCQtlE8LaA0juKccfOlEefTXCevJiXWvsrWXKe1DQTWYpnZ
W1MlYrRZd7MqlKbyqKHXwefGpTwZqVr05jOnwpUqmEHIooiziQcTnSaPvUaZy9PEkZR67dICrNSz
fBpRVBZVP+uYJFUurnU+jR/YetrpIBCOmKxKKV5Wrb7MWjhOiH2Gqpk2obasFWzTBm3mqOHM9JyD
G2DxygBD6uErkKtgFOMy7A0sQcG0MqAUxhyOhp23QhQC80mJcZKCpZHnGljDWjNVyvGaz2ZRD0SV
wFwwlxqihZAonLiqJg6Rx4E/4uVGwqtcTlO1heVAzMtQzR2znOZIa8J6qiXtrARAVBj2jY1yL5J6
0hX+vO7JDCGYtKtPbsChZlt45WTLfKBNlKCzIJsJHHsZGt3c/mogVIzK9yCVuyDWliEomwZVZ0yf
+dgvAkzBwt5bjM24qD3kbMFfrcOf4SQMMmwshkCa54qD/kThTbuMjwjYkxDQjg5j1XAaw3L3PNrK
/CevNllLXiramWRdyy/dX+blqpRPJYw33Z2USjHr+4PlUdWN21TlpMxx5LerZ9h1ySyQRtT6wK1a
se9sUZm4EzQ/Bj+0LcdZSEnts+WPcrRq8I/CRRQ7j4aogdIfDkMjQeFK8Bqbqx7zw8DDU8QpxkMU
gaEhqdczSFuiUKpdjF6lFDcCrQXQ55GM/YVbYCOvD7MCcUTtCVRZtpppbkUbKwWXbqp5F1iblNGT
jrwprPxlXERzzQ4mNtyEBidNWf64SI1Nb6N8anhgy0ybdKJkGqWYV6TE6wqgTj4vhZQI6YnpM8xw
7IlbY/gAatwgRmdM4I+3rENdpxpTRW8WraZPI/4/ydXJ4NT0OfmsLFoWOHa68UaieTVaeg+i6SKR
EsAjYurVVArJ+gYnybAgVxjoBP0yLLB0f1mDMpMxRFEYkhpesJQKyJvgNpFQ5OkXzZNwl4rxDCjo
VhisVecE/LyNibmg7RkQ25ltvvTIpXJqar7Mm9g2AluVaDawnL6YKJkNZwEtpI8rnVTsVPbtFqeE
0fI/TcHS73YDJB+NurZxdwoariz7U5mkFDXJRyhy+2zSuyWjwGOjrXyyI60950fek6SS3iXpmjj2
BzVH2+2sFiNG7D2tQbCEIDBvVEhf3NxOTCzYmJwa341j2hOrEe88kuDibhcQYIN3UwgUC1wM4kXC
j/vpSeqsyDGwIiOovEcyEzL1OXiIm5sHcjQWhVPg1igxa2eYZBk9OnUTncLFht+dQJCIwIBzJveJ
FKOfBxnM8pk6Dosodj5taxeZDTsYIH2ziZjJZBBOei6Ib0XzyGYUkilTJdy0lN+joi4iYHvZG6dl
Vs1VVBE2p6uqGeQnTUcs94XSBe5ywZUlxiBEg8MWBaACd52ZvIdG4tjgXJFpFwNQtP/6H0nnteQq
kkXRLyICBAh4FUZICPmyL0SpS4WTsMJ+/ay8EzM90923SgaSzHP22WZKGKKi7C2NoxxfY+UQ8TRk
OU8EW3uSfMuE5s1MwVCfNUQiAR4DdSKidKPmqEQ/z/Yo5xl9Ccp8hrImg53R2mjUpR3A6Zh/D4z1
WhH6apjuxELsB8urAC4SruYwYs+l7RQ2SG0BmH9odRFWBjbAg1zomyceNCWfr9M++uX3oJM1heBv
QtYFzp6M/MFYMflCB5vhUbOQvqVqOCiFsVWL8XPx0r+LXD0+wfqelrK1dGK3KcalptlVVnZsdYhg
fBXtyUo2woSIkTi2KHcQ/dfVVtVBbok9jfLJl14EwhGgoOEtpfR8j2o30Vw+TazaI+2kx8sPVgBs
MTYRrIeaZyfjPxutDKkgKQo7I3rW2JMh2vQAghVDR6wPdGJdLRHu8gy7SsYHIgVnetXwPpb6JZMJ
mo7FlJkDyJCMnUY4rCL4K/rjUE5bbu+6fhh21jG/NvANYF0nKCbjj1dNXSqRm33LH2xWiBx02n3z
W0YEV/DqI7d2zCy2zlOP6Rv5YM2DoGw2DxVlgILB64jxKL4x1nulfU8Z/vjQ3+SZ+e5fVBYMfiGU
9vTJr9hfYKRnZrdm/H3FPFRE9uBLDq2hg0gab1QsYkxrZSy/n6/BbWPmdvyVEh+py2+WmUKxwL59
Ji/jRXqFSdVNjyJLZB6TKmdAgHrhHqyYGAuQmw1khjb0GkX4dXZHPfucNAWQSnOe8ZKT48d6+k9I
o4+bjnvKUmXIWmye6TsBGJW2jhi7xOVVI4Q0bpWVAkirpXtT+RWvrpGbmIGvTel397hZGqMDLso4
vBfK2zM3XFWHB58GWaw6BnwsMFfAHNS0gDADMilVg15YF7tRLi+9lC93Sw7SCRfzBfwwm//lRsoW
xeMKTP8FbmkgwbIXiKie7qJ1h+VW7d2Wzo2jG/1vsl1Muxdx4VhGhVrQYgXDoBZzeNJYKu/1Nt91
sl5zJxl9ZXBJfutxrwMjRKaWB5PFmlxliEcPaQkT3StGX5/WXecurI0skX5CGObeeG4X3daExTa7
M/hIzDiOLcodlUPB9LjEsZEQT08ejxyA0eOk5+v4k2cPSL6aXOhpSB7p5YvJWcrv6vjNVkU1YzZ+
G68X7D79Oi48iehslBI0xq+zZq6z3EcENONRl7O2N5ICenKurH2CQeW/qxGhZ6OX5dULBBOdSQd0
RntSS16PUqp/rruEKA45fOK/I6CPdQzW33ptvut2DKCW/yXPrYxh7FWGfocJh7x/wEdt3pXWg6YX
t05u+igyuuynhKBQrgcwP7zK1sixaKVL2B20jXkApSMxPfXMaZ7pGyblaYjetajcNESx+cg+h86H
641IA/ZeuYt3yX6gF2udAaoMEb0QPqGF4yeAecj8JHlsnfKw75/sBQlcIevNTluf5WDiQ8CsYTjk
OIuQjtjusjIwk4pAuqMchVbmD8JI6RLn5FDbxjY+Dt3n0nrLIYVk0aWDcGPeuskrCqbDLpRFeQw4
NqTG65D4PT5GOCzFGkUazS7JBdFGBSzYPf/DuTc3APWcdLGvjAtVtO4wh3nUnppeBjjayQpJW9T6
C5E77S2aa8rl4i5mvGO/2iXK5jE6deKIlYBhlirbY7p5sNCrkPAno3szAGZUl7UyPA/xAk9UjAGI
39XPT0CtCiI2TwFp5vXVPNTqbiq/HniWR+FAejEOxpAAwFHYQsvgsa9wV4pWqrLNE4JF3pKzBOyF
4J8R4Kqlwn3uunG9oGGA72zQUx+oDh76esnI0OEXtfScLb2uW/PjRX7RNLeuT51Fv2wE+usc86LR
tqfRp8Qa1rWOn8mq8un6Y91pLEaixMt55eDLGsaa2rSGY0jwwAHGpCBAYcASkRwzMknUnPJtRKy2
QmhGzY+wGmZeU20lxW3hPEl+R1b2y4MOg3md+fOSiCWQkZVTbW6JPIPHkE9v7E2S5avoKpkgQWvc
atm6zNfQaM2fXrjdQnfEIBaSX+eU+bELseahFWW2pSWQ9pOK37JRMlKTwoIj7SBMLmQ8CdNYZB4X
4pZ5+WiJIQtRLgbeWPIuuUTTJ38La0WGvk7lQVoMfgMK6TZYzgnxCmlxhJLF8wpUMw6sHHVGvSdA
Qya74ZyeMQZu98TwoifEt4GoWjDA89gJZFDCN00mInxsQ7ZxEkWAXzj9sVBN3IxPAumDUuIfcIwj
kYiLhc+ErsuEGy9CzgzufL+qDaIKmo3xCcFQGMD0vB+2n8KBFFMNFEAUUFsRcMCDC681jonvxifj
HbxF3iTmirIZgfJboa/rwW9Sj/tByhlBOSGHsYqYHIN46DWQzfg9yD/0wQPBawNisWc4lijJ4AyB
bSyOZUQEOYJ6P8/WsIoIk3upmKS+gsWG984OlrZebCAlQbp5ElXFKtE0Ry39J8Hi6io6LooftV11
DBJD5iXMtEJ2EbFa+dTs6EzwQ3H0TA74oix5IBIpcfA4fmNcgesyLsM2wnVEiVDlCOui2mhQsWRg
VHvjjP9m5DGr7HAxrRwEbpf4BO/H/Cm36P/LcNG7Fp72zZpFBD10wg5+gM7D0Y5NqqOBLu1eSB7F
7S99voS1h7TainAA/j9jcu8nF+jGXB3k/tGLgmXVDlvd8GJCzGj9ozRQFIhdvDUQGdySjFy131EG
+sXHFkNcUplJ8sNGxvhnxEU22Ks5pNhMkKsL76pkH6bmRgC3R8zLYGKGakaM9lGrA14CVUpq5/tS
yHcB49GIyzzCn5g990+P1fU4jpt5Fz22FkuxQGcPUIy9FtHEsvek9F6SB03PYOMpNYHYC9flwXR4
sRle0ck4YNTZvYNcEmNYxD9wiahzcH/g8yEzV9fZsd88joAITQJWLZTayxO4bbbDPC1/r9+fe73b
NqZfQnBFRIGxZOE8SxenLDpNwG8RwgTLimdSJMQ/ERohm9+qjEz43w/oQubA4wrNPW3/eI75XJ3s
ow00ydeqfsv35QlL3BGHG8TGInQg2gIpWk8v++VdhB+GfOYpZqfATHUNW5A1zTOvosJXAnYLePGR
iJDJFnYbqn5xwCR43Fl7dGqlcG1gNeRvPVwhXJvdOOQsbEija4JHFGQdl4K3dBgOm+oesnofpCEx
ZVRkzSvgzJT28WlRemZ0ZqKCzKLnQbdZ2fzRiw0rTN9kTQzUq0DjJXbRHIyEGlf24y99eNgnDJ8K
SVmvsAhqvBCOovk7j4U/UJej9kTKsdzoZyW98tbS5KQhL2rsebAzsjpyB1bma7mlAYDxaYUyoZY+
ZRn1yVJZmRfOHTDWKNnVTClj2i/UoGeO8f6ft8m8j0sPhgM8m8JTAzrJ+oRWnB1DuY5XdhoU5P2x
qnyxP8B7jvK96tdvasDjBMjR1O5Yu3q0qcO+tbMLLhkjpMNv8C7ECXW5Ztp3FjkbID7jR1GKCL8b
+juogrDJMJpmg8DqozqnJzpDSOjQwyHZ8tRyQZGgQPKGnykLcxXzRwzY0EgQvmcen8l2wnrNFGxA
3VeBHtgwsJxb2gWH1gc2uGZF8EXLGBEoXhAGId+XzJ5WmeTkqscvt6MQ60JffByI1aGaI/yN7nDG
cNgvOn+B5PU2IimqrgbTTDJrd7NKDpQIgT8DO1HB428Evbqe3RxBENA/BGpknSfBQsXUCyOrEj82
EqQI79mriADn6hTjfEWYNn6L+ietbIZWcb98+GoCD194Yj/9Ad4xDnluNLiYZ8GznB1pP0MYe9EB
rthRU/KWIDgHHakhDxgUHCs86CWCv2fImmfBI6gZIPsTGMZ9yh0DvQUccZUObpWKfsdgQ/ZVEXuZ
CvcXjmC6dhQ7XB1y0WsHR6wQUkVy4LAXmufKW3KTtor21jO0CQb8oZo1Y8L32cKm86W5JHQgAA5r
4PEdVHBU770lVGYHtCAbwkDYNeJzZficfbAJ+9avTYf1AdUAQb+Z+3MLyhLm+4b0qdnOjkztGY9l
v9PSa7rtVMDcC6j5sGyvJm+JrxXxQuyQtLxIHieaZhJZ34p63fXucoOWUw6E25vhCrl4TnO0Icbx
GdKXEX920ViE2pHDB84TPOt6/QpMCfawYKYS/4n0kVO0J9ZOJCFOJH6Sn8ojBkIREj55pKQwtq/a
5VJk5CTKgkNFL8GBRwJd38CPtJWPAf0Oxg93FhTJENukWZtHejHhBQLZlPQyiqqJxwc20Axa4VA2
XVmwnFzwK6rjcnaF9JPRMrRz5V/8+uOoLhz8o6goCB145jharyq0CBiAQ1BBa2pGLjsx1p6MIfVD
sqtiFw6KCj8/CrVT0q3hWuDBrCFwjsAgRD66doJAzw0xMME80TFaO2hMY+xiwMUgIrtiGQbWT4u/
lV5Blq6J1TCd+kwim3aHmstAn3MF77OHeGDxFgKzgINEwAM4WEI0DBRXpo/Yz8GNFtF+CTm1PBJw
Op4Ufkc+RCKyK4omxDyKDfrpl3vpAFV6woDozG/BRWU5TRxOxgWSYb2HVJUc030t/ct02CHqEiJP
HmON3Aw2HBY8Twj3ViMkFMYy2hNrj9idZyeceWLkieCydjzxUKWn2FV6D6iJA906N0EVMBJmQZB4
AR0/FOfV8ihLpEg4w3BCSjuuOL+oJlG1tQQCSgZUq3XTCEt4dCj4xIgntQ6pQB7WF+8cQ6Pcx1DF
OIyk8wNWwgkOPYWFFAUU2PwOsxVOkjzkbxHVQZ6C9Y/rA4tMcyjjI9kbiHzeqfuu3BXNBd8bZE+w
tkdOU2oX5HsZTO5NgxkRtg8r48yL8/bmkbceiJnedDqLjePozInBOySHiIlt7k2odTY8LNggxafo
qFYu7vmM7nCMQjrNrokwmnNrEQyd0KGJ5FXzCDjLOI3Vbnl1CPXgvyfRxMHyrvMgFFQfMQflhmqB
+oKKg+BLdLHgYLS9uisdHju1dswQBg113C4+N9JWJMuxQnQvZaImYj323c/rqu6+H1+WB+lLuN8Q
PgRsiJknABrBQ0DoXwuh867Pao88fL7CF0fSd1dvzS9CDbxFsTWmYkA/AnPoIoSt/0GXpnGTiLFt
HMQk3yVuOfVZgyOLgww/gEyfVgq0/uEJn2Pdy3U2GUclFo7aylpPlPk4qH1jnYVv04kqA+Dq8brE
jz2AHNyIHq5P7eb1DmiqPCX6hnXC1RQkeLwSEDTAp0EoX1165P1sMuwV6Llpl2OPc0VpCS8mo66F
dbFigNK5swiejmVCPCgUYXfL9TH1EZjMHlZcdBWUiLBrKjJLSWviodwLT8IgD5iWpb0zfYtahxoY
iXt6Yl+0PGJ85ZAzMDvk2mVsLsicuhMHDYYerfP4qkkemDkLmt9udFQshpojjq8xY/2DLlwW6bAA
FxJ/OW3ZI9mu2PXGm8wuVrsg+IjMcpCRHMUbcsn2KDZEengO5pmaATXlP/K+grqEp2ZKOKgW+ZHj
TJRro81JNTMIEYcbcqgvsYAQHmS2wlGDkOGEqhTcllEMosFJROJydFEv0xyxPabB+NuRzLKm+wkw
/qBOgMVnHtMTQC/1wEPz6RSkM4RDDkW2XoJ7AwqnNCx8DZOmKHOfwEqsckwxMCoY63Vpug9ci8+o
Tgke10QfzFzA3ODWxc8JwXz5lounD7Vq5Rp7k8dT5zG3ECwYnmRR9G3zckf1QlvCw0ebhP6ILYIn
dVzzqJHyxwkD/4hv90+2l4dYgYjWIWHBZGsMxpAXdj2UMJuBWETsFAjVqRcHu4nrtR29HLa2BEID
4Uml3X9E5CvRPogWiooJLSA6UqZ7eozBnwihNf7DWJHljBHFEkEATEmH2p42oRACdihDTDYWRkCl
XRDa08CkZbbmIOTChQbXpidGEuy+2eRZmAoiaJ78HnYN5oSNZ1RUWA6VzGitTQPSF0a4DhaFBmHW
4CONQ7/KTaF+AUwgKZJajHBF4qwpNxC2CpChcmZGCnueGXgGyDDQu+CnS1pNgHjqYWzTbWysxg3P
ASnn6LLOIyUZ+0L5bliHvNwn+CLh2qxfRtXuRWJg1mygOWISjlSCD4EtbQU6dFXQp+NxsCuORA32
G5TYhDUI88GEmzETdftLmAp855ZWjHjm2ueIe8DW4ymYA+47diP/3AUwK+yFCScqCgikQKoodG8m
AgPhy/6A0TSh7QDAs+vBSXYEd2Fgbe1wMnSIsoW7BnN1POQYGNHcmnRjqwcnNSMWm/AqyptnviUg
jYEjxRXlixu/T+D8IvnFH5HHm2/1H4aP/Jo0Q4HEntUtuXzVSnLMs0xNHzEIczG3JI7BRPYhjEhw
4rHIkKPYkN3yg7vEPdy/Xg4+2spxprRZ7uYjBiD83LO2uev5O7hb8R+2mo9xXXNjMPT2LZRqON8L
/hCjKhdZX01J9lxD4ItCLLk0jnNLuFlJGECiNatWEQ8oT72xmnqnazysNBsNWhc7JTle/QV/VzvL
vQZ7J2FEYy9+2MBoxCF+7PFhZmvEpossdZIGYYMdImSOlR2a35VDvuQ7+Uz4dBNApPLQ/QrOVO1Q
vpCExj2cWVYroCZ0FNmvkBSdsZ0dgua/WPMEvYdwnkoOah01vNd/jRlkpjUXAGcmVg5LXIcMiGM7
aZQreW8RCxaxJlbJm7bPPwbOcCFlVIkcg7clBD3oQv5jWgArYN7QQXcLqF5srtah/COB5w8vX7d8
f84+DmKYfIhIpX8u47gIfHItGFaxnAU/5kR4Mpru3+RXf3jZcW7958OnnZCAIsl0olUfgw7naXys
OPW6E008oaB4ruCVsvyL+aIFyqIWlZX68s3kuYZ94QjGlNnVfpMPriJhVgq4UFSNu0ifu1cRr2Ol
8p5L+E66t+hkfpxdJSM79/FdzDQ0uyIlE54pE6dEi0dEB0mxrGHGyB8teH5X/czYXWsbGT2Gxbxw
XKLHIwaNrxnTpjcGal8dVRyGkQYM/TE6SOWXRmEp1V9MGvMWtpDlZxCup/gwq8jMufFQcdLUsocy
21QvGZIuE64pddsS8Y6lM+FBL1aGxeh18017/QwgrQm8cUuF67HEo5oHYTKJFETlUhJPZQ7ug9By
zC0QhC0kf8oNDN1qZ+pDZrdeb2ASVu31J5AYORBdhkqtyJ1J6QMll9yFSOplM2jLPwX8PaKxg8QW
Nd7YRWtNmbw84+1x169bpKl4Zo7AJtakeTJPrSnDeJ9nX50VnBu04wODMPwNyDA2+j85BfBnwvgw
q82CuoyBl/tMaMdJKJDI5MlHwnaI41o+N4qFngkL1+6F03FuhRKhyoSratS+rypyWqAyA6+zqEUI
mWsw8DCURpOJxFdmrhJr1mrEAVORYm9Zy04akxhvZM6kH03mVA8JcR3jojq5tyioy2XlR9hmFdOl
xvvzTNA8zB2oBRXUhipoxx8aNSxBn5CFlow4mq8nG2H7WOc4v8DToGsdm0/d8EGBOFEG6rB4V79k
ns9zruP8gVOvOR1QXLHa2X6tnO5jI1PWJDjEpi9UfDMa8/4rUdrNzLuPvbae0TTmA2AlirjlcUCp
Ywh3R5GiUd9yOhiJbnmLDU2xoVurMyBli1Ak+c0AFu+17zIn4I94G3JPG8yneLMUXXUy7DkCanZY
E6YO1CkcaUC4qaX0wS+bt2L6tdS37rGhWClSb9YP9fP4nLHhE10z53/L4AOKoT68R+VOta6Vtklz
TibslIYV/JdF7ZutgdnBqVkcpiUuj91Gir8kg1lVQeIKIxhN2YHSd6UAr5n+iwYAbzQgY6vbLohi
jPkw90fGH89rMxY03AWAW7FV2lBWL9Tn+oSr7Kbtzz3QyotBEYWTurDs5bKlEcfIlVhjnoKGixsR
yTMVH8Ozg6WgbLMag7EJcPDJyLk+V4Bi5hKywpJg05mUXblZjykyRsYLE7HCBCsqkHOqRsW+8Bg3
TCPhELSgBwXZhyNj2AWGxxWdRoQgdQASkdmpCmyvi09q7ucHiEmzvFf6Tzlv+xmremqAvIWJAd9X
ppfrzY9qQLZZX9o0ofo6KeSjjKjhVYZKA/tb+oxcCb+TRaSsHqQNSzdIfnhI99ydtRQP7GrbNoGx
wAGqKBMN4MBzoDJ4h6pUgig9frv51NBvjE9GG0RlvgD/GAPAPYoxncugZOQ1VtNQYJGojJOCg+PL
ntXMjRKQGRTi/ciXwPYYpZ6n5HT5fzBzGFjkttFen0IpWv08yFwz6IsNNkRD7ryU0l6yvpU6t59U
bWX0PiCcqzm/WxqWin3EmP4Ww1fW7wdmZUn3YaIkRM3kWPoQWlW6kc3P+PXei8nnl1Vh0EH/b6AM
SqLUWWCppbGYS/oM0eBx6MoIo2rYyWIKXcoSDi1sx1QeZdbYVUu030ynVDJMx9oYjusEgVJTgZ9q
3C+p+CVW/6xi2tH+QlJbJc1XC6X5sdhbQHcNlclIk6VLAwEGNYM3/R1H6qEjMVmHqjShOGrd/sVJ
hC9oOqqutaBEoSErFYRKYH5wtVHB490GqUWfPnBTXD2ZBWHnmXL345L6pEWtk+IQTbU8QHDCrdY3
nAA/L90nLFfk9t6KyxSCfTlpMAFKGoHQ8YMKkxk/8HP8iafZHMZrkVPdEZOubZvN6NxA+mysxmGT
LtYoujez9zk6THJJM442vZ+u1yyzFbgLkybLjfjX0MNddF7Bw3s434ZneIzZeUUR3QvkCMQ1/zNq
S0jYFbHdC1cYxXHycKaDyzpMJzDUEr5zIDxr4eK1JNaYUgAMWyWinYkR8x1cI/3c197FK48+5ffa
3ECdhMKVeTPdjQDzaqyPcOrGqq/wgO5DkpI3KFO23Xppo5pZ8e/JGI8cMkv5ArKreATubRiz2LF7
pR/D665DtcLKclPfvN+uFJ8Xmj+AeMwoAkbVXro6gLHYwl0P30gSxUFmvxTc0+rtVfxUSr7HBr1S
yh+LMORvqM78PJ56mOythlB1MGLHJ4v/uAoXoTpSdzupj/OImJ15wo9PdiOcFYrja8Mw65P4dpuH
2eOEEYgnvzesKT+wO6uJoI+2RAeexW+9LiAPmNYTs93xzRYiS8Iz1wrXvsD87nEtdrBEsCqdiSGX
Dg2uU+gadtrW+HxtaHo2sgui5MHdXzc4tZXviIAP1KEY7XE5XBqjNwYHHPPhlSHFFvgYoBvOhT8G
0QZBiXcefXSdB4w9Aq4RUZT/7jeR4m/FoWPRFJeWrXF9ndkOD/TJXLpxBUIPDvu4jD4ekJf5g+u2
JVcCBTC+ZfYN11TSzPk/oDsnom8taJlb8qSfroYfI9fTT7eMOX00fEHqY7Rwld3FT3ON/lRv3A0/
ym5yVU9cAJRG1YbrwoYrqkmyAjD6mNzs93Ek5tzYKRv8vT9aHAAZreOEFZ30zwTDs8eGZMUrIx0K
TeF2xjh4o+wAxJd3iM8zlw00pX3HuJvLDR8Mz3wxpKJz/JeOwK/8gh4AhBdf+MgEIA/WB9AyadNc
qBwcFWeHNly8wc/evC4Ga8AI5tz21I/6jezrb9aciz4BS77hjU3Kp6gQufBLvIG9GruHFL8t/jon
X+15vDbHPACM/ibeOeQ8EKgAa7kW0LEI6m6uoO0VnzmxU8AUUs/97odHcU/+Ip4VG44q7V36xG/k
cDYd9Zyvz3fTYRB6wCwdB738dM2/74ipE/uGuePSbk/KRwoFbMWtdMhw5+alLtXwG88G3pigFsWF
RQOAIUAfu1wz22FuXdsJydsZRg2QSbjV/L2T8XCJW595I6Z16Hp8ZG9BwjBa7Am0MSvejh0LT1Ue
B552HtWz+KWHdwMC4Z+urB4g/Ct9Jt7SfUCQOnsFMT4eE8Z15t2JTWFlPde8uUNtxsthMA7UL5Zq
4SmrTboVf8T3YL2PAbS9UHwSyKIhGtVT4T15l8hhpAr2wOuAVK3nW3LggUe97ggsNbsAh2/Ez7z8
OcCLZ8Nm6jHrcv75DK6u4v8wIATV4SXdG3wQ7yqe7wMB6z4ZSRvFgTjFrogPkje50Vqs2slF8+uQ
IXLG84pn/IX9XrNRd8O6OlzhHIEMiS2dGQz/0XflVg577COjdbnHOoClVhGygT+yPZyx5tolX8Wx
Od6IABY72OpMvsca6qIfHb0zxokH6wwnhWvFZQUTcvFFXIsrgurcUT7Ev64u+k24jx34w5VkA3dg
hHS/A12I0+Gbm3hQsF0kHYwLJl6J78r3TXEsZcyQb6/5NnXRuxzu8RafENxqfQmQw9hTG0n21G8I
oDnwxPPxoiMXkBCCTAzlN/11+sGwRwTaU385i/f+KCZCfyOHGMAYX99hVwcW/BvOhPnwg/F5KXxJ
cPE+CntC7FthAjy/2aZuemCqXB09qLcED3DbGS+COtniErxuGIZI/K35xeI8PL9BtO08hDQOLOMS
qXIombSJE61bQ4JwikPu/nNQFMNOfp6dujtrNjcSwJChUUeiQvZF7BGmThynYjpVU/3j9QZFjccR
JskLlOIDcFIk3j+wZIShyaHz3YbgNAcCEO+Jl3jwSpnGuJQsLDFBUmBNc1U5nI9V0AQg7LiNwHGg
KQZY+/9KFqgc+zffmAfVgFscqDfxHahiyT5mKuC3dzzJ2FwRFkBu4kqLNaN/8ElsigN34C8SsV3y
cBerBhh2Z26FU/hGcCEbTurJBW0EzmTPTc/lXpxvnF/C1VX8qvz33FdSCD1D/8z30oV0TfRnj2u8
ZzeepCO9cHLEJoQefw2zBYJIHK/Q+DxHLBEnSCSYMoIfgL8MW8ZlFFO/3QlvEvimzBvw0u9onejt
19Efl5d/yl09kHKOjHKLCUNt2Dp1NAN1MFiIf78C6wxJKvfjEEHnEp6DLVBIgzLYK24JtYMiytQV
KOYrSBg0OFUAeAgA+hzonnhdAP/enW8yk17WKGMPnw1exV6REQB3kM0DwCWY3kB1Y5eFlJ6AGRnX
u/BwzTuKXBfuhU0qGK0saCoMMjKX3Dxk/v0KQC9hbmADZuzTEJNQbjU2XN0diHkOeMPYbr9FlQKK
zNd+fqf4AnXnwtoWR1DA4heBEUSJx39cixfunuOv9QFPtrXnq2Zj+wHb0zE3lk2IZuHnO0tM4pmZ
s+4TD0E+umKebGGdk9/Le3XI+egwYrhmbHGFzZddUtexcaaTY32AfdcDvB62VZBfjnI+Ec8tfJXT
wGfzF3aB9pHBFjvZFoxj3EF/+KOcxEoQMTXKJkyVBTvzl4E6TeHSFqIYZoLtHQQ3PpkZal4n7xwe
PFY7Ij6GlkTa5oy+AUPpZEgCtJdHLuHdpOXEE6pysZdh1MQezZUEJjdgpbkV1JEK1GVVfy7+s07S
SQOB5IxmiuR0Dp4w2Sq7PW4o1TCOOsqHB0ikzRbO/RREmpWg/GUQyFyL2xU5sphBsVlx7RinLY45
n0FPPKg/SNaPynIrZmp37nbL8w2U3Tcu08zsE7OiUH6jS2DKwVc7dHceVTwko1+qm3vmSfueoOaQ
pxriEafhib6FrytAa6yf8jV99nyDkYO1QAF51WYiJn8ZaP2Iotssf4mUqA2+f8JQTRx1prP4gg1X
Otqxzth77Dg0dxk2R7R6MJtv5nExrvH/Y/3ZAqWfGnYWZMTEfmgO37TzmPJQAQi7bL4n47TspjRA
t/ZSXSUqUxq8sGhNV+qel8RykRgYK4RFvNgYew5BRsVHVrXEaA3gZHmkLtqLK43/bS8FyY2PLxG7
IlzoENXTku+4ZYzhuJ8FHErrjJ0bHGE6bbvfLg7mpd9KP8Ybs5DTaOMIoWH77/Y6RCMelqbwn59I
rA4GurhfXAby0MJagXiQ4s8EWrOhplu8XjSuzV95U37S5cfpKlrYz0+4U8lqeZgR8a/qHT9theVO
Wach2+z9hZkyH5Ml/5aLRxrWW3wqDnxooMT6jUuRv/HxH059N4/FbQweVMGGj1aBu1xTfnKUKRx/
eiCaAvzpWngY2BTW9zJ36/BfUc3MA0ulgiVRkJ8BloI8yrhZXHC0Ws9vhSoDrdIRUwB2DfjWzDL4
jYr7Q1tScBXre+SguN4uruaOhtt6G46PQN8XAbAOpDFQezu5LX+FXR8Pyd5kSXAnrHA8L8Riz3ev
7WjDXa4+hEd6CzRHIPbHeO5tcNAtSz9q1/FGP+U77QpHHQ3DXj/jCQ2rdM0BPggnPl4cUnMIMYc9
j7v+Mj3mQngDykcotA68FEwUIVooLqgC2SyXIhCnLbsbfl1in2Rn2XLE1C8PQcA3xyN19virf7T3
MmwkWxcXRPooYkdHMXPqL6lriMEs5y15Bl/6OQ9N+Dt72kIoNDUTCYZZseqJ457ZMJAouPrr8vgv
+yxmWiZuEOWlwhyFPUf0cDAWuFdUpDd+MbvgLrrq/cdN3csXWEIQtRdoi/9j6b1lfzHAjyA4M0S2
oOR60rgqnu7MYiSL6psfl7F/Bic56N+Q8th/Ghyxdr0N/E8Q1wrCbL6D7p38PHD5DRfXnGe384sA
elMaQpRqgjRzSHBBFpPuCJQBTa4Mp94B2yCaxivFwfCGP+y3ZDoMx8Vv5cNMfbFNv3wWS3aFZhqH
bEt7spKcjGMfyW4ouVnB8B8Wp27na/3c+xjUYhu1FcURRed++Qe5NaC3JABKheKh4DUOuk4pQ5lK
SSJAAzTfSAquijPSSoy/5Zbd+CCOPhx67uNv4eDeEXDmQpr9FpcWK7tIZErGjDSiNUN6irfpB+Yo
3R3Ob5CNWNL1d7mF6wmT1vrgFOHgFuckB5BbUnnT6gU8RewO4ngVOEIdYrGFjwR0V/32cB5Ul6JE
Hen4sIvrHemgwSannWU4V75PdudC3Rtc8wTO77Wo/WyZOmzJIUL5Uu5npz+KbqvnqOIKEEXmwMsp
NvFZdI8j7g8iDYVmcQc6JlEasULYXvgvHInyLtq0zOsQzzKbyxxAIvb9gBML2GAIF9RXosyEgAW1
CnUwLSGyfMpDUelrb83BkhzlxuDHZcVtX9uG5oOSO8zvMG/gfkEsIXfA/GFuq8MhtpnUibkctHdY
jRsx3h1/CbgBMKNsa+/UGCFBaFwOdNu8HSOQxm4oPwmH2hN6Q/lc7im1tD++E7Ud9gnMAMVJIYgB
CghBTvA4Fpj28A7RVvxMjRv2EmgBcGw7e0T44fjo4t+3wwLO76AxClY+EZp8NjIfqFjHG/dr1Z15
05LfNxn3RbgEAkgkkKxhsADRSReYNwyqchSQh5m7A0RxIFb3Il1kUejBw06dnnX5OC7f4ZeVLEsm
k0AwlMIMRW/5NneBNvl2pIViho2D6H7CnZ10wvvivYQOykwmChvBxlwjM+w/e2dwG3wVKCv5XOjF
9MuLiZl+AXKOwtbFX86FteUBkLsMtt9MPDgVyWMiiQ+MJZLtNMOOfpbMFd0B3COUMhcvKwrW1cSm
6BhOZKtH0449bQ/TwrZ+ybE6zPQJ28Xp5agHJKjiTbFFJJ24/2/0xDvCU8L26Dg6IKGg/qBGhfP4
JRDSBUvAcqbgUWv3/ea73XcM3eituSjZ53gVjyw3qtokx5xLnR0BTCHFUHePfFFYqTA4HOm/OBh3
FO4S/yAiEsUD+CCOeIR0xOPwj+jxz0Y0NoUdH/V2cuSiX7lir/8YWs9edIKgB2KIaGkrVi5dOJ75
PAWHHC4QtVqDpBDqnfO4iOQMejmDUhbNKfnGd2BdymxG/Lk4Txn2k8Ee4s7JfoxGIj1xCmLHiAfA
lwG6M91VDsocpRqdItQpKt0Ts27YOBSqwkIz83BS5BzmEIQa9K8jF1aFlNTn+E6LfqJocTkPjxxB
YBUKC1GABQTGoasDLfrOPJ2PjlMgFZce4LHP/4pjGfyQupPC58VR9IHqiWqL1v1IgABnq/wFk4Cn
jscUb71wKZrpM63QT3t++nCDMOS5CCCyg3wvLFA50kdBCJxCDhorgNI/8OmZ8nKQLVy89w4DjOMD
ZFD13yzfK98esgPYy7eDWlcKaj2oTHM0CxfyTnOtiLcIVATRfnHhIMwpkqGRPE8M36Ci8tPsYmRJ
0YDhyArGxFkqgw0s7lA9Ulgl4G4QnIECltxEuDOdiv8Iw06idN1u/xRUyZpYw/M/DhK8TVbPLrkm
DHRQJbqw6C5g4QagICaM/6cCYbioaG4UIU5w5RP+MCk7OcjaBaQBkOkTVz46BfPOeKGlpLsCkD2L
NfRERu6X+r19N/+s1jX+QyjSIB9eVzvoEgkjwtdn13oAdTSC9RnwnQPIEt/w6U+gYGADRPVsPVqh
KVzAFrkBwnM/2YxhX98Ed43KC0j4RouIpaxg1gAUH7gOAkhsyIWdAQwkkG2W35nnZ4JR2P2wIyow
pjU8XulgIVVs2xVA4eSKjNIGrrn4o1W0bq7kkpUyOSkPWEbkkfx176onXHGJv8iOIKmEfu4HzpHs
KvpnyJkwAMQmJHYfmuU90zROLGADZwgVqNfeUtiVz72dE30FtAB2Qo05KjYL34BGdJvFEsk8cfSx
ahBRUkIe2jeRAPFBf3+fb7CdefpY+QKZh0jCUhUF1PcMKxORsEC9/fnW0p95FVvbm0CwJd4AYgMJ
x/fiQJpqIFBuYE2yqUE73OS/6oJVO6j4cG4Ouh99mTsqv/+xdF/LbSxJEEC/CBHw5hXeO4JOLwiR
4oX3Hl+/pxgbG6sr0QCYme6uqsysLF0RfapQVYsa+fPyySyvlc4GfhLLPmAD8pXbDz2nOXy/aNoU
sNyc1QoGCTqvoUauxDVmP5Of+YkJfsfO7fPYfHxe5Tq9qZNdHcbn3HXNfEonBpCov3iVQNL4Ur9J
eOmBBMLq7I+JdEyys7nK+T1Jg8fMtFbQNJCqKVgoVlIV0lTngMblqmpCBauX9TPKHcWSrgZuo/ot
XpNyLbWCVpEqFWnFGCF15E7oqj1QLi3acc0Pz5GtrS6X8N3oN7qRTq2IofLVfPfwoWXLIEB/9yoA
A2XYQdICAiUZHebctnbeJ5iNNp6hQdtfO8JASCUdHMJG6X38yhTB4fOXO6RV/QjJWb44CknMw3g8
UUuAO3XtjRxhbaCx7CjXZJdfStljFysAH5+qeTBS++JQns0gP2S6BP2OLOUn9lbNWf3FADub0Twk
YMJ2pCZK/vYt5i7WqDuDScl0Nn/ulJw/gIBEfzpcvapVKKDXqm9vF8JSeJGcWeaDT3VQf5kQFLnh
lxp14eIDCY5cejc6NzeN1Z/nl7mgvWuysnzPKgdoASOtibWkwHcTi9XZT/qzONQ6J6eqnNusuwk+
NlQsIok6gd6steiajjY6fcNranH/NcrYORUWgf1pl3UaWEfKfPtcc8UJwEL1qRCe9Y5fAQokP3Fb
X/uvotaUHhpenaZAA6aUvpb1zBeBvelqHJ4dDn0HItKs+NdkKdO4agHOZ94XqDY+zq91udqPczwx
rXpKZuZUb6+iQpsZJUxbygbw4VO+cgPMr1SHaBK0nz1xkJu3CqU5fAQSSPYYcEvha9cW756t+bfH
8gqj7MxvAZP7Jzkh3JXsff25ER43bUS1jkAotzgMMfSUmGTvWcUPYd0W9LxuAxT6BopG6u+2mHSV
V5flh89xorbwJcjWfHDsPD4DfLpX1CIPt3T6kh1ca6nKvJ8faN83uvb7WHu2mRX8vVaKg+OjnB7o
7jrWaVVUIMrnEtzgztLV89p1tah2p4Ps97XmSxKg4WJSGGn+Ykv+qN/QFj1DnAY5X9LcX030zj6K
SjKc6XeeIdhIehLYl5whM05PBAxLRmENsq/ojGD2HQcPkW0VuGm60kc6FQUYbI/HlMUR+IPWjdwY
FKLY6CbeoKVOvuK/uEzHQEz+iJK+RJKY39YPu7qmrnndlU8Sb3qLKZodKr9IsBsJ0K/4+NWTjpEo
2p7/Xf9TAl7bCjxVcPlYu1TzqfKBwCCgpFX3KPOspqRnEgUtW7hRaMvhIyt3WL77u0KRfLO+aF/f
91/xdpTII9tkVc688wOuKW2e6ts+UsPQEDlHcqm0Lkb/jZMvBjKsbJvSWOOd2azpnLtBqd+CP2wc
J+EVaDzK4cfLuA5FsRi4dhXAvc50khnnuwjvykOZ7CiJwae2UExASckxmlGHl6Rp7iGGw3GEoTsR
PHqFq5qHxdCmOf8mv8fA2RVXB5NiLPelhplIUp7BKfyTf3SJbRdwfxhw+JWnABO9xa3Gz22MLExW
qE0kjPYBMX/JVePAoOjMA3U2+fiIFHRTxHJpHtDEaBSWnISFm2b49BckRqvRw3SR+cc5fhlhM7Dc
wTy3yrVZbMHFHQ2g74qD49g5v//GDorX/7+2E75vqEIsmbkNQ0uy1NgE3LEECFrP7xt2vE3ce9xn
e0VTZka4SPwuxXzgihX65jhRcn1mnDFLA8Liq+CvwOSp5AMgDGDVoWg9ur/TSdLxBI/Cp7n98eAL
YT/P4OOFJlvJ0wMr2E0ct5722e7Y1MgnVtEP3Mro1Wga8kzCU0gaRuMDXBmmP4N/kj7+/6CFRPWg
ySXgR+Jo57sDXyIH9AI60wKQCXla5Ue5Gk9QUE+AL4/PAwVuM05g+o+KZL13rV0+z21whgCXd8CC
wU9VBtkGCrQzmUa+mp7AC3UUlBNvIiMrHOJaQZ0FOa4oYxsv66dSbbXmTPeL7PU2qXos4JvnXjL8
5lBLrmpSM/joqiqMuAIOHrcmxMZvpB2wndm8ZdLZ2TQih1NLXuRfKqDsfsjeqo/dWRSrEl3oMZXR
znCCQ3+fKmcliP45Xo13MAWsJXmmmljzk5Q6Q+/7FeLyWRlfxK2NeQSiNp9q4DS0Uxc66qZp48Zg
qoKU0HCRpCGq3vMtFpHG0LEwm+l4X7EPV16l/2MQvGkm3pXhVdnjKWHYdPXJxO3J1Z5nSxjWZzX+
3aqUl0rH3ECRDZRosVRdLxr7f7S2OFtKYBPFZ6aLfsscwbDQPfoTUE9N/6wej4+t3cPPLISCZPB/
lpM9YVaqtxgf/hKSIJ3pK4+/PcOahxaKuyev4IoGEMKz1KZy/0f5kSOrNkMg9156l/6HhmkVM68P
tAl6xh6v9384lk6y9jQA1IlX3U98lGe12Lj8DSInI9hIjNmk5Bs5tTGJwL16eCMuZI4EVUGO7+As
8e8Fjuk76sQzDWRFeU2hiuZxWLsjik41RzGhMMXt+KNulKpGgu0wRbfgJ6LkTHwrgeOX4BKwCi11
cn2+PZX5i/VvmXIsaykC2ZDCx9nngl50q8Bhc18hSP7F8dJKM+uzWJcWh2J6hQ7fyjd+UGe2e896
a9BYy1O2Vb0KgCWk7+ZPROIgNhRkhrwZhBT5zdr2OikTT72sVzUkT7Rm4oaH4Y+vEH23oox5rtz9
snVmER7GjI778Ms+YBnnt8Fjl1CRcSeTb3q8IW3V/Nt8aK7B7r+kuhqxdYE7kGaQFU/WQwMRrlXq
r7ry+1gN+i3fOL1RTcbjUDl8Ytc+Q0VCxNONV/O/Ll7072W8K1Q0Byi9SGhS1fOhGay/tgqIgBf3
UNRqxy4BdS8z2PxdDqd8DcSEGmjm5n3IlrSDnGqlAblyfkSsC2KsXwEUACD0W3SkaDCbTyiH1U71
VF1tCCuzeRbKtOWkZHJZur3tPutacfvrz+LboX+drD+TtQzVxb8FDFPMdr/2n+aW9gtgRYy1rWHD
UDbcq3MUAVd741b6gIjDGw+ZbF2X4H7ynBhT9a4hkXLk2b7BD/Yv0IQ7mBxHJXMV+QxJUKN7WGf1
k9AcTbV7lI2R5bl9LT90MvJ5buRwA5JEZ/NuOYxjexF91XDqo1NXN/4cQUyW77lTre2hm1C1yA6n
n96l9yBuOL5YPUF7qSHujEMd/kEWI4+yQzUD5jM43ZYiEtIC03FWTduzzhnTf2CBGZykRp3u9clT
oTz/3KAcqwLpEUWUvZMXCY3VQodKW8FPvLex5a7UzH9vrH/rWjgyapXsMOhBqZPBK2E8kPkd2Bc4
kb4XBjsHXfA2VbHNR4T8ZPLsnotNWxsPC4JLXRo6zcyVtev7V/PkqIeAF4K6cLuvSUQifSiCH4x+
/2FUL6e1WTYx6DGNTaVRcQvgnMq6cxRitcwVBhqqr19qRF6+eBWMNbJDxshK93rpK+t3EeJLkOoD
fIxk+6KTIG3/3MuPZr9TOeZmZVPFgEx0EYKGpSA2s39u67kvvZb28KaxeZXr9kKophekNC71l8gF
bz3IvEf/je3sgz0u1eSPpraf4L41fGz+PF6vw2c3UMabruKRoQ77c0O7SKJe9O4EPLdonFxPLrV8
ez1Z/vPgeOPSwE2MjLh2qbKvXXMXSLb+aZJAtp5bJmxmYLBX3ROoiJ4e1WJaQ1F5tYfRqrnm+5aW
2kIHhl0sK8DWg1jBECDjJE3VoZWk+3OrIXf7iW6N4XLI/FKf1T2aS8iQlANaHn53B5Os679c0+2e
ta9fMHAnIvXarZVMdzwvxPduT8sBQdcFfKs5Mq/1jba6ZAKluLg1Neo4PyFanixq8h4cNTS10Jkv
GufW70LQR6bR3lGzSVa0yCP3787/roX0lN527ib9OLlZkJ8+dYHgAYrJwWqM/IfVaEdNFy1X5njo
T5hJRLTxcrLZvJA5J3FKbm3s7+/H72yOqygSU8dJD2r6CwY5rdkxbfBMsCbOfOQ+npZpPfF9PNd6
0Wr5tns7FxsAXafQFW7jXPxv9xd6ufmbb2RHdOh5CCv8Kf9Kbn41ljD3kh2lR9SWzqd1O6aSOAnZ
5mnIiZi1n6wnq3EwHqETS01K79TUqyOgKsamridxoq3GIHrFnyyYAOc3Mnpq20nuwzFNVWh4HlL3
J8Q8qJIKL/6JUjrQp8sf+epMb8e9lnhXDI6u2ny+SjEr66CrS52pbEOy62r9wqlLQ/vQDqnV52xk
4xk75ievBDC73lpkDIgT0YWKz5PQ15M7cE8W8fy8VudfNyBSN0c7SAbdyn4ufvJDqR2jSs1YWDkx
T+VAx+ATdPLdZSSfU1M13o/NvQooWFjpbmX2s3zHds3rmb5XxbL20A2927eCJ0qHlWJGyWXEgqoo
gwm8V9LqOQVRdc+rWlba8l5AuHsET8Ybq1CyGHJoeJ1iXI9kXG4+jlQlNjty0dqd0iYXGpcFWDa6
Sqdo/L4XAd1FJUZLMP0X6IeAP4UbYJU6qNw2LKCSnegmppIhJ/1zqJZ64JdEb8M8pnbcVG/V2WTe
F56Gy7/Z8u4j98cvtKBiG2Ygm/ZefQFE5YfylZZ6Kqs1NHcur4YJQcEU9CZloVIC6dgOAhtQW0nC
rasvnQKqeU2GiqGCCT1mQpsqJ6Fo5n/WOlNDgvuzykbOjn/fd1TcQCVVyXQy95i9FHBfRw9ET4iR
YIRgVwN2b/1F7SRdmdWcjZsG4LpES+R3ciqkNfkq0ffcOO9gfqqrW1cTNUGol4huLS16pf7+a63f
bZgbLwx9i6qh+G//npsCKjz9hWJT+wJ0orYkEFbkAbtnJHibUUGSQuPUUET+JMbKVLZy5q45a3eV
cyoeRN1ps6xbRoof/eRux/dSHhS3DUX9Az9TqUvl50SsrzjqCKvKLBBIsYzgJXOQY4mcITExFp6v
lXRY+5I2gJUMqsQz2n+UkvIkyXPFUdxP1aXFazk28WYovESup3ZYoGrkIjZ+4Lfy7/VQ4h5Dd02r
fTstkFbSx/1kBWtLNr3EGKUi4x5HXoQtQ/XO65uKYnPTC4zKw8RX+XgQ8hf6uC9SPBeF4riw0LA3
MHywNM9NgzJ8sntQE/4L+Cm435o/NPhXloZ+/sooBCVDlDVcylx/08fe8gVVYV3PX7yAo5heTA0E
OwfRr+smVenf7NxQVzLZv0ncG6IGB2nOYi1Z2z/r63/zTT2QandCwhczmuIFLa5cHzOfDf0FFLPU
12VpB4IuQRsFOY7CKw6VefUY4wPNb2ZuEX+paJcsSo/k6+9mdHYKXxkCSAEBh0EANCvVzsHe0kuR
30xmf04NSRe3HxzLrnH5yX3dfpB9DDRDN5knSILDX6QI0P7XSx5AdpAya+3tb//JTclspLsCEvaX
IVrt8kYda8CI6Xq/JFN9O7miBv+t+pHrPlg8EY0jyZiIc2UZm/aQqGv8rN3Cka6sf+mVXZJE943o
PvUyp82m7qgvecc1vACCDsPwrEtFtVsJ6QLGSdVVTmP3NMfpuhhlG4eaidJYg8nq7Yj+Q15VkiON
ei1xRMqNjxNeRMP15/ZzGcLClEIlUw/K+xgUuJJs/s+j6ivAnnW5cWLgj4jTMndkyN/5SYLOdAbh
qkIC+2uHC4ITKanWCUl7pl58U6qmpfHqsvWnb1AYU8KNRUqG3W7ACCt4kY0XG1EMygUSJu5ev7O9
UzuPx6Zu7CiBUzL81CRZO/4zvkPOclOE5CGGBQNgWcwjDU4VojCX8fh7+RXnZStuf8x+VdM0UhOt
a5W0c8+svto80TiMdpaBUxF2yXMIrFtoKhu1IjGfg8bo6h3yJwQZMavtFcYOa1nomMyW78lvnn02
mRPx15N8O0PIeQL3ij+sv1kt9E7iWQnssHgNNdW0G/8P+DYQy4Cgtl/pVvJzEUYzF3oIkAmFVMxn
tZi9TahtQ9+rnxjxcH3feJHZ6xFKDIJJVWY0BJXVK+UXPTqTDj8ZigFrejayi3evtv58YCOg2zGJ
X4LCrnF+j58JIJ6gcgGOm42uX/MXmnNy/tHt1YUV/2EBWTmJu6QhgJkiQEZQCyB733m6RB/+gk62
H6W88y+RdVUpTqYTfpTmy+1rGVE2AKCgZJjXfP2KXSlnzBqM8FvAq2Qnhw/w6N8IbhENf6/aBfWP
IUl1r+V8PvDph/Ah8EIZQWiaQVWaIqvyjD8nlf0FQ+l66qa3vnhl9LuTgOBDs2e2KjicYbbtY8En
Bou3+FnCg/xW9QDsyQ98N0spZxha6yIPWDGxS75cthRVYtoAE3v+gtpCHZlMgxqFN8yaAysChXv5
k/tlZ6I5pOiJ58ZklGYZVSNTd8MiR3k23Bj+x5DIUIolkUi/cjUeGeRphAROqZtblfxED2nMEncr
uw8sZyeUSgoCpnIU64dGgLtOZKIyIqbK5dNtQ9pV9lagNbropT9XjSxBtkcVd76VtI689W/ziKSi
vGhABL/m8V3sIXFJ7+AAQxVHURPI8zVVkUcZ8LqpPDd4pERl/SUXKgDU51WLUxXyjmzQM9/JV+vJ
VnI4naCW3PDZquNWBR6vUd47yMinDNt+GFKIPr6y6YmMGqVHpiXDvfBxcUj/FqQ/FGeWoLYxcZr+
cfdzf0cHiPMiNkeFlFQhUYttZ/VY46KLQGs14+RsCffEF+YitomTVNRemIVTcEPBrV0pvbk2vLoe
uxdgTTrIQsfuGoFTq5JPZZ6z/8np7+ehNUG0UtnduN5S/QlNrLbEpzFNzLZFYZAYUNSYd9pYw+fW
E9oDAhPHvnTfsZ8YJBTjdb21GcA5BUcQn44a8YLIR1dhHg1FRv5+fymRpADmkAfjTXhViH3TxuPt
9JfcqFr8Dw4Qrw79evOyCGRmKoCDYoOdSvXxdqcfdiiy7R2c3nqcBj9AjxMwAqDio9gIhErf27mq
f4KbOC2LQOFTPyr3UjmatupZgSE/2nGBrhrkVtu8TUcBYgkdFdbjTd78M1OoXtBmMjb+7h4GEwcw
1A65qdtA6hDkJteymlwfxCT9lQwoXoPxk+4lf6jEe3eBuboZFf/KdiQ5xMuud8tIHDXMtDcuJ1sg
0HH7TpqjDo7s9LPCfexWLXwvJ0yo3u7FVt5UDka4EU9hcFmxTtxyDY1Zv8DDZNE61DSJtbe5isA4
fg4TmuzxCQaFNM2doskba+kmMvjI11La3zWGLTrZTXlay3wuG/rbxJVhwvSy3X/C4X8G0NDKLDXD
3L8P/2VHt4p7mHlZvfF9IHn7T7v+nixvkquaRadG6O2iIqg9RjuyyFopWTXcth/fLLSKNaeGvyc6
l8rtWNnVMgvB3X+In2kI/91YE1Y3ney4qKu8ke/FpN1zNTU41dJ/HJMa+nq7UlW33rFKWqM/9sSd
u3qpJPuHDfBIO/ph20xpiUvVNh34a5H+mxHTrpM9lfP9s9kEJPcmT/b4GHP6eFQkFatpxfw/15uH
j3ROX/PXO9/3fS03LHXnr6XJVZL+lUvVC8MMI67BRiIuuZ1Vn4J452QQzKte6cHiZf0639dXL1cH
VG9BL1c086R27e0GphqtGqaHMXiYtWYJBnnlYiffKf3sRyVlVGfxYtoOWltH0LpT4tLb2XHietlw
WECDQpirhiisynlC42YpUz/37r3nn9u/kpq6f2rlsPo/xf5lUT84SJa1HNz/1YfYv6Y72/a9Ef9n
Extm/Ona6iWxqyc7C9Sr2+kMnuQm2R4khDwhFRnW1RyD4bxX+DcjM6lmAFr12aAwvLzPdq0VQSVJ
wpbpMJmTFdI1hGT5WiyYm1tJDIvjq23+cmWcZLDrS773GOl9vm+7nsdNptrf86Aapz4Lk13z7UI/
nZNzk4tOrEU/uHhfHlrJfmo4HR9fN4PV96PFinjzXezwCt+2122uu2v1iwJssH3d31rr18Tw4mnN
DrXpePe+vpXZKFCl6Oc9AeB0EXeszOcgm2lkc+3de4r30Xj+yh48n2ndldCItl5Rc9Brbjh7SXye
3pe97Pjsp/ppA4AAVyRjO71Wg8do8VY4aoCoJDqpgcW/m1fia5mX/KZ/+TV3YJhgEl1+lLj3cy79
/HH+KL1MR4mX4sZpxfkjv2z5U/uDEZmPUfbPbZT6zKQpoivZvg8a82AbW1btZpxMa1nTo01eOSmn
P5dgnn3llq8WXmZvOSasZSt3maq6Xhbse/21w0u2UXIjh7r04wqz/UI3P85NUkODpIfp3pnS4TXf
Z4KBP2VXPjh9FVL1Yt8cqM9StzjO9xPdFS5ZJ1zmMzNc6YvoF4YzOlJr+zBIS2SKwJ5ytrMZHGJ9
J4bXnAU6HZfM3kBwXD+Kvc2b+wJIi4stB/JinhtXuodbtsTm/eMr8BwmxzY9i3DJ+5P66JvdxvNY
ux9r+Z6O6czgOThKqR0uPD0G80lxdGADuuC3VRwZZZV4cH5IFMkyf+GhaHiYG1G9Odclwht1K+9n
ZAVHtQ5vlc2uAdA79LEOy+Gmv702GIfh3N4wNgwZzgE/r1MvuPfWplRL9ggsfxbpJnFdN0C+BOVC
kz7qCVPNdK/D6+T6b4kQ62uRGzKZtAIelelrVuGQHJkz4yQknZO457iHqREARL2jlv1ULRfb7DnM
DAvdNDgoRf6kPsmVnxnaVFCXMXHExUaoGehazgPnudsXF63cINkWo90GDmaj6SjNUmaAdaFtHc2L
LU40hcEGgzXYvZUGuYGXHAHuM87fkdO41LXD7sualWz+0KDYdzjMX3fvia6taEM6MMqnZpGtl8m5
HMTLzWNv29P4vRjMBgunWaFQe8pAjVgsl3z2aT/H39zufEgATZPssRzHOPqOf61IPwYxl+rjPK+B
MaXkI/yUhg8SAbN9+6r6P1euCVl+y2afhcjYByonDdDrnkqVHG2hUoO5EvHaqX9v3Y1zcJ5PGzm6
RVQWSrKRPb/dW2n2RW+Lvjv4knEfqHo53RClTVIfwmaRgI3PoM6jtzW+cDbOfOS+N2+5gcKv8PIc
8LxIkCn30r1sL6UA7Fpxv/GAY4/HsHtzeswncXCltfg9yozg0jgaP7rs+sHFg4eFCtLOfA7MjwlN
6D5VPRF3Zj6iWRk4uAfxt5FBxb8A4E04ehrcLV1up0ojjV3MnF45rWU6kh4/ZcXyIuxoA81o/SGA
P54+Y+I68N+QyGQPfAgqMCqJtIztAyZcChbjI3Esyr1uhtlimtMmDg9VemjLpkjewVY6SIJdl30Q
DHrSyUoSw990U9Oys9ZSItf9xbjvXbRh6SLR2vRX6E74Lhuhlhf2HYNGZuFRZpJZ5qP0jeAfgocf
y56a8FlefhO9nCt8Se9z9gTOP2YSzef7gzQTysD0o51eVXW89NZ8KDshDl2YPBgWccD6zqUBHAeI
n3pZVYYWbmKWUpjRQrmbkWaNWAVqnwgpA1qOWGlFkr4KR0cYe/QJTa2uMF59Wn0z86bzjI9W/RAp
embpLkCZCQ4Hv5ztMX29fx9LRsA7RjuWw25aixC1NguM0cjDY48nbfdJSVHI/eeydvjKDJevJrHK
KxxYy0KkMrF4DIJiBZgZpEfXjziO/6QGkAcayG56JJ0s/kn3jMxzmM/BC/KcduJlhy/4ILCVn1mD
L+wfoFYOJRJCni731u5cZwDhYIn9fdl19hMGbxQGFtQE3c1wcFNd9bVm/y1ZaR6jpXZ6k3vnxoVL
JfNx78LHMI7D3Ac0/uCOZCq5b6j4rL9541t1/waPfzCC+pjxkWadNF6AJvDGDJdNKwEtOF4HtuvK
KlhvglfOfIT17XNwHxS9176WXlYeDjPiMhHn+c9QGE5Gm667lZo2wTPcgOZdmmk9voAuBg/d1DDd
X+mgWlZO79P+zXHRLT5ja6V7uUHWf0b50f5DrM6x+q1uOee+FXt48UXfXXOfUMpScw3OXI7J99kz
sjzrZb4LzsM8Fwk51ij1kv/jzr5F1tEt0Y6jTUalwflBtVzQvC2EvFH5JwbJR80RnR3RmptXCtkw
9pZnGqnM0aJ7JUV4OYSPVQZFouQJSYX+FRXKevC7lI+fPIzByyibPgX8s2YnLjgTNop/z+yj9Hcr
Y7Ba/w7G65Yvfa0rMJUlNHD/AmRZ3sj3dnc00XZgKdMKy5xJHIo9RqMdcUx5FXSomiA8fhqpfO3Q
3rW99WaUAU7v2rlFLYNuCDkMqzfbHZUo3F27tzc6cZaYfT0LBkXfQYzfrK/PRZuE5Ph3YzGcAfcE
lIz8sQUPIzvsQbTR4fq7+fPbrQ3qg0UrXkJMjbEyWns1IjLVUFJQmu5YHy5+eLaBcH6hkVAjNhZt
TCxbEojnHZ3+vmv7ZI4XzFgp2kD2A03WnZJbQd3onx2KpSJl3rSLns/AVuOrpOEv+SF1y54bJJDV
95/4hH3t+M6gbkiSk/9EFZpiHt8l1emczsHb8qU2akRBixqITjOzvfqJQJoSY4ITXE5Yv0OkPzWI
BRrqrU49agBFbsDubsa9QpcSisdnB/EyMBvKIA7uy4G5UCENuLD5+87YUq0deNZrOhjP7cuUXxvb
zOuxwQ4CTo+mYdrDJz60LAgAK6tBcT3IoSjDannnNgK8Bxhmrm4eQKyBpj/yP9eh9OMAShYqALK5
QpsLYbugcApxTXn9jYXkHvigFAuJbpsnw+4rv1LOtj0ANvNfSD/NJclV1euFe7SmJu8Agn7RKsiM
Oa892Byx7QAVAxlyndj4R9jMWl4YGB/Sj/46RP+uBxrQV5i3RmhMRFiIF/qejSbZR9UsVhMPOiHH
JZ9T9I4BbaG1vLr1eTXSmJU45dI8QJH0ECeebp07JldpEpu9lsYFD5CBumVwbV5SnTML423Lc+jB
30Nbtjmil3Ww6lgIj1d7YycQsfqO8LotWf8lNyF6Xn5jRKaD7ZQNq5PC7Elb77WdnXcYjwcB0t12
APWEpaW+j5QdLqXHQ8jR3D661gBDphaXk06RVlLqagJu+TH0IaN5cBoun1MVRaaZpUoFK5EpE5lh
V3BtfbjJZkv0VKMFzNSMJLi2QVXpSyvZQkpvGaamW8uzmXIIanw9TqsPo9NMsDB7RaCsPDh1USvK
x4duMgtFzU0vM+xxFpldXNauMWnioV5KEHNCNReMEI+dJ7umjik1vfulflniC6sFgleebnKFjE+Y
62+/aCT1jnEfbQHTeNTDOO3onEUA3nlZk3brLzUI/XcFdgiQQyRsuQR3Pq1nKe5Gp9HjlS/4kddx
LErhOKOh31KzARKPLolrqITnA0PGSew2r24uq4MXt8uWoWD2oYum4ZZd5A83eR6GpBgdv6wxqelw
ZCdd0PjitOJPNEE2/0eGpH842FQboLOmUh+sLy2uNQtJevSvXFs0r9G9b4HGRtPnERbM3s8oFkiA
84VChAcBQoPoZ7QD/aPaQFbuTit1o63+Vf1qUl6MUk3pEcMF4jobgoYXCaletmvmEpGs9IVpiTvD
oVPJ+RKYa1B0o3OuEUdN9OTqe3EusEFxnK8Hu9fQImoxJO5xm490Qq9ugmXppPEefvmVJrd3mTWz
11quPye0sl9y/RVdLmJMtsQ58c5YxwTtMsaPfVaqaTQWUZ9mXPvIcGgDzar53SsR5WNJA2p2SJW9
pvb/nhnGdAiX+nNM3KIt13LIGI3RnV1rOmhP5SJup5uDax1o1XPR6LvohqhdV61xoBLg7r1d6D3b
CyLR+X8A4uSAbdt92WTBnuhxpStUqYQ3x+o91di/7boQYr8eAtdsorWC2+eHM6oLQkzQyHpM1UgE
IJHJYcDL836otr3PoWqLTEFNlF3dTG+BuuskfkpLwyDKxUnp7xMc5Hk5aE7RbJzpJ/aNWc/fzqzf
yWiDc9N2vG/mNsPZdWQS9RhbOcbzBatqaTHDDM7COgCM9xKx538e27pdzhfYu3e88LqDBk4KFCn9
9V47+7lBvZ87bjQQVzPyzrShcgtrgSbvzHr0PHGdpb93M99n9Xs7oaGm9QxF5Kqbv5RT7Xs7O6AE
dpG9uxk+buH67cnkv1x8eY5UcToH3Od724iaKTRCit7aQ9ihE73cn/eMr6qmButH7UwqqATUIyRX
3DRyvecIrA2oh/o3z23vsfdQ2n4s400zDCxA483zsmnqDIl3pn/dtqfdJCu98uFeX/+X+KsplN99
s9DPtraWW7p1MV9ByOHuxw/EnLfEcDNhTDxMm2Tfn4+jJTU/YC9lqEyLLNX75QfTJpAh/rIj8L63
531ebqBPi2639oM+DncHfWcoD3RfgMpTkB7nVz3E93Dk37KwrcxaulW3BkJVn30dx0mB0FXrZW3k
B3T9JBqWhGbYpNIvOmcvp2amXVCBkfO2E+05q5T2rbsYXrpLAzZMHTHcx2eeweXbRrn49CzlSw0i
dJOBugvZ6+hC9hp675oDuDDGDX1tUA6hCkf+FD+F/8jygOO5HRoeAcDjQbcD3J9Q/yenXNZjUnde
ko0R0XeNigpdrbQiGj8ccJ/Ts/4w7HoIoBLj/VfCwMUyluXYCWk5XkYiRdDtjAyFN6HaBR1wQM3w
9oLPW2hOZtRo3clZ2pRLqdqMMsckPaA9+JTagzBa4vBSHO6/0r/jNRRxr2Hdfgnimq5ZbcIQi1bc
J4BC02+jZAqFMum4Pnrf+RRZcA4RtiT3hL7Ld5w2aiXSLPGH9UCPtpdghJGgHnLgGF3oB9ZH7yEc
wuRYi7b4susmeolekVa5mx2kRtPmtG512rCWfTvlZxr5kt7VdKwX2Es3CfuBlBlMYvHkeqfq43vR
/W0yeDCXZX8b7efHGH4VhgyX7s2cJvaBPK3NlFk3d0yw+hsSI3Br7RKtBSr4UXGQoaUcFBcRvOvH
zra5S5G60p6c7VUBFV8jlQgLhVmkRipPXHxeUlYYJkr1mGuRqKoxtahUbq+XXHWfMWNNsBEw/uAj
2Cz8ERkXah3HKpnTmVtpxW3IYmcfccKtvxwiBk1M/22xO18ieXq4ZYzGau7cdJCdTGyszs22vdcT
b0vWjNt29BzxnN1Vj7n2AriIW6Nsw4V/5/7Yh89jef9fnt5zituyK0rZNsYIk/MbV7GZdDvyY6O3
dBZ6soacs2bGFEUb1tDavhs9uZdiYBj3RHmdE4flJVwRH6s7iUrAovZTmWby3pZAUKljwE2VZeR7
9q+TMoZtjo37wBGFj4yspXid3LZjeqS8jHvVKCW8mBAp8OI8wj+Z/OXF0hQkKbk51DTdTGmke36b
tc65qBhOtyaWJGaMJPoZBLgE22/AJgRw4Xcv5kb/vJWnfEz3k1oRNRVEUrnoIdCsd/38N2QEaaXJ
NbMmO2ptcQxX7m/6qZkr1+gYyCt6EVe6Hko+0bhyqt9e6yqDiAxcrIf7Z/WoCx162UplG8tiffov
bOspSCV4y9r+0MheemNpX63Y9bP3J92SmZz+4M0cCmI0noSM1at01SjVjlIP9MBoS9D5nZR03zeL
xZC1mxR67yn07E4PLSb/WA43EHiEOI0yzn/rftrUzZ/PmljVuDrwSuXLreOsfKSIQaRo0gjXePB8
i5k+Ng8dGWWk6qN3JedNcNGQcptVvm0+zko1PxnVWWksj9zqtJGY9IIztM5mTdFUxPXucVDLI/ie
Xnya92nd7T7aM2LG/uEYT/Q0IjyHQo/hWs9kb5tqiPK7S2X7dkYzXRp2vsW5bZpKaRtQzz6GSsFE
33L0j73hSFaOD3b1tH3I7LWZs0BNA9rNmrRga1NcjaP8UfzIeSzXWV0HwYUeQER4YJ3FTqFJ6qBx
A9NqZZK42NAW/10JvNJk/oc6Nqad/GR+5adgJg+/Lc1LdR45/SJgNj8bAoHsMJsb8k1BoUoSfkKo
JuhJMEQjs6sKZctBQUjakyJ1dTyrtAhQp3Ic4yKj8bb4V+nlGIkTZP2i+9xoXIX5agwioWSXwW6L
OJvaibCr0JlSEZ6nxvoopUI48jTGIXAdKe6p70eKfx9/ri83CNYGiHeAwGVCM1qMnJO0za42S4Qd
qfe8OJZPcuGjYwklZBIIIxoc4MHY46qxEtN2UQB71okRaXzHGiKWXIDG1JImZmnePWlFi68b570f
6lRYjDX4LvM1H4ltLRB9yvl1XoOP87en3knxTqentvnUM3xzqru/p3WzxKnclKN1i3jq0N+NjSAz
T2sxq1MXPzfR5Q8rR49QUr+CMQF5UEAIg3qSHRJWdlOFLekYAMCwVGBXfTL1snKF/I6LufoyW8nt
BjfCoJAhQy/HOv4BU/DbbahwfZwCU11yE3l+FO7ZoRZQ6yDOQU+MXMvQHPYbIXNkxlO0K5ZhS+Nm
5oca3AS73nyKuzeUU+3fOb4THpBXOGkiK4ia9LmvJTgIOpFyxpwE5MB/h391bKbskMkTs0YjJ9ix
94lxT1pY+0zTnx8QeMAZc0A3Gxi6IEiHCvCwJ3r1yGMeu/KVm17TtIfSs55/S775+jUXmNuY+Hqz
YmgcHsHXBZtxvsOiUDmmecsvICh7xrt1XnID6Sd/SXOXHFfpfXm1dEo0+deYrBGjMVpFaiNZXSAn
0yFtGdsIDs766W61vfDPCPzWsl2oHRORZSgtVjVgR8kZ3izSnU5ItY0fQnG4gtwHdSyRbWai2qIz
3r1qutPgGHbZ4A9otfpr1rEI5p98M/afyjjjui3sXeWiUtWJKm7Ckyhbr/XpW8qQwP/y5kiQC2tJ
06b9nlNr/YFFa9SZRdIlWFRW2O+n0WqcB89As5E3CagXNEW/DXLxdIpOJJo35bBAXxSaEr9lqNzJ
NZwrBe2j7+x51JknHHeuEXJTlXV8ao5ZtB8s0/TqaRGzR6nnbDf9ek/Ec3mrf2Li/R7OysbiUdnQ
deq1J6d1F+UKjA0+XcCs5PiqApv9Zc4DhuKJ3PVeJYKmhpdUhMewJ9g5sBq3SLVI/dVExKuBztFL
/Y5nAt/o1fVzRfKJ3952U9Cu0PMZqazVw6vfEIcPenlxySIFslmKTkA56lS1gy3TukYgrDFpU7eg
co+Xc6K9vXeCK2PVUHrVHgQKvyxbQGRbDopi4HxCDmXSb7rFNl5JvVs3HkxECvMvFxMYslZPiCZr
ey1EecR2c31q8mRbPSuZYktLymI8Lb3gRvLanzI/ps48nk1YaybdpQi8XzoYDAeS9wJfeyV27AFE
qz5PjK4nm+vXccYCbwA91fiwq+1T/VNuskq1Flw2koN5fsyhBWEL4g0xnR6hv9OT+dTVo0zo3UOl
cDGxZa4r1GGtm0mnjYdNm0ohfR540u6J9MbSU507InxF2R0l+y5mjRiHwk7ZCvzxLIx5Vho6hm/G
+Zz/+bLgATxLLOpm1Vz29ROk9dIR1ZNssNP1CCjUmUcTxWvFR+PxIyB4gdOfkll8qDrGYwwRJeKb
8mLXWO4HboBmGnHC3dyWGu7E+dQEQsQagSrMAYeCNc3RKWSliUPDhWyPjfOs+3TcK579EFE35wlO
NPsoHFxCKKts41ArNOxnUA2wEHyXzX461JnJXI7D7JoyrV38CzITYhyfvpA8dJb515sJcMWyQdlc
k+bszrgLX8zh1QDfmq2G0/Pgtqs/i/WbOHBkad7YnQfLXXPLHKRYv5TadwUubdOh9Sg0FJNpk3NS
9SvOMFdZ/4+ku1puLFmiAPpFihDDq8UMxu4Xhd22xcz6+lmpiXtnetoonVOnKnPnBjw5oRu5ulRL
Ndr90IZXXeZtxUd+0tjfOlIIj4uXW7F63DQLs1po0TKN3GK495VEYliq6cY40UykG6WCcALFxTpb
K1HQ72orvv+LxqTYPM07uXtjn6sdDo0DudyqVpg314znT+V5rnYfc6Cvi8DOzaDF5f2v0sFzgA5z
rWZ3lQW+5A3r4emS7iTFv2mtzb8yT+qzaHtUf4HWwMnnz4onVXch3AicIQpRP+km9EQZ5zNIvsIB
x4/wkawvgX7M35WS+o5cvVRS6oHfDrJGPb2H8GIsQO3Sg718z0nDIs43Eav3bef8YtJQZ8Nodjgq
k4p6Z8PUAQ+yxbI7ve9l8EZl0Y6ciyFEuEbJYXmdGBK1nEXgjXvHWaEEITOzD794aM2RTWyOYnU3
VfPTSbv4sxta3EpVefJzAbmmFHI8FtocWJVJmwnC3dg7+2MLBxgnnAhOn2uzyPD2XjMdOSPcbaq8
Qq55btW2gicYw9txsGNkH6NLUpjhatvLGNkQys4ws4KxZGLIsYct0PZYdghajNvB6sYOCpgYabkg
Gm5qOpvwAFQmycJy9JBarkpOWTqlcWueMBtNaCSi9FL9TNrKGvVKmEneqvuSQCEhaFFbZD2S1XTL
/JxgbV/b6ehmTdO3qxCNFSZwbb7pJ9FMh6VbLz0UPTcYI4PR1nIw/bYre7JOPxbn9YtNvLEPlE5Q
D8xQ/GFV41K8tRZ3ZvgYel52wKR7g5s2rNAD6ZuFZU0jL5Wrv3NDPbV+ub3dm6a+zuC8IJ+m7HDe
et1ziiIhlO3aqeRZ5pse3SMOYOL0yD+1Ldtz9roVpRbbmmTRh6ukwZMX4/eYgD7741FpZ0oOdRiJ
f+1160fnri64hPP0KdxNPXSuWmO6EyLftspBT+GTKKsXvMxoGBMjaVa0Qfk4JpVVF0iYxU6fjLKa
zxB1AiVJSTI9tgmOnwCTtJhe+azYCQu1UzpEWAoNjalN1k8r5SLlS3QQurGngdmKltWu5UMT1tKE
1kRW7f1X8ljxeESIDzwdzObqcKywDerygik5tqHhlyYO7WKhKr6r+ElhtEr3DaRhuEz8Bav1TJ2N
QGJ0YvB83LectdI4M+NaGqdU44+KCsi5uySeYs+3OFR7iNGDGl9vnAXjCnpyUyQJaAOkmh0rC7zV
TBgOzY9lUxtG8Zm2jXh8qzvp8z+eNgzNbjw2eoneaV63/bFhcZovhtNnxrQ6RnnbkJHW8USUHr3p
pmUFGaH57EMqiD8M5C3t6rvu9RxYtBjCa6g6zoWWPpI441D3LG5ZdlqIzp1Qm1KKJX88SroPj6Qz
0XOhelNucdhV9oZi8RRzIfQIwumrI09YSG/s52dZYSRJRKSeyk+c3trnb73FrVucPO/7AvZOYm+n
DSB7/05FE1OhXZefR5fI7/8zVOFBjDIMZyOp7+SBjr3rk0bb5geRZcIJxsxFv2Y80aAz6l3TaPta
TJ4EnVmHe0fW1Lxz698SdV53iTo+TkCeXSiOcxdupGA/V+PGZGsWkHpdJ7+I4ZCqlm2nARfxk8zR
Q3vuTSca0Nnb+WWRG1jQuVwLDdtgJWkLd3/lPIMSUIcNurJhNnXlDEsoMOFdqXlX+fJkWFr6ffeH
0Uqkh52byjjSskJ/PLTP2mUdnZIErSlNlhogVLAskZxD6zZyS+5Yx2EtPKP6K2yPL7ZoDstBQukG
HRUb6dDDtBc3LNeSwZANanh4y2WbWLgRbcjuISfmtDTa6jbUc/l53cM6ffYAWZXPJguv5oMxxHRr
rzhXr9tb53Czcyvnr1/3LzBKm7Hhcl99LDYMk4Eys/h5n9dI53NWQNUAwzw7zFPdRj9jNhTy+XAM
Wxii2JP3rK6JbCL9dv8HdaohOretHPdMkeLYnXpR/DmGqrd9bfVWeMZFepCd8t1SA71o3dlF8qEw
Z2RVzyVfuc4mAwCsLgrt2cgEetMb797oCYvHzvxlfmppniL6SvtD8b2uh4gYq756wawv3hAbFrtB
8e3L6jT/gUyipYbRsoPutmplz3+dQSL09NCbVFN907U00qU9fMROeYyFojuwaud9uB3YxqPjRyjZ
Sszp5GNsjZQ0qPlJn48AFS5Fj442ggjzfAbKvpzeJZ+u6RfMTw2YIuM0jKL+nOn0b9ULoe6KJfdq
xHk4TAypVwSskT8vm9JU6ldCD0LfhxI7W0ZwpnBHG3YkJvrTAUBgYqCvF5c1E86C7ZkhRAWjiSEu
A8BtWEoRezd3qiy/dSlf9DBkoEcPjHA8blGNhzz/HqQ2fOZBNv8kqOAyCoE3LdQ3cw08KNRfWqj/
f0F4pXPxwn7gPfqHcR71iTdyqIkWN+m2i2m0wi2PYAQxm0fvS5o9vLK6yeTqtGpcv8di3YKl7W0T
5FM0homNemL7HCNl8jVooDBg/Qgvn6Er50P/7kmik8toS/Njm0J8oorPShPcjFYj6+v6XZjWs7ZJ
7OcU8XeQquOfEgQ7kg7GdUDFN2UlE3cIJeik57vGv4LXuOoXUcjEGPzx0tl1k3Trzwo1b41bm7bx
ryDnVSeFx6SzK2GnSxhPKJx85+82Vw0J/C0uggf3d/6dCeqUzg/LL/pQR0fYLpy/kwRq3oz6+tS1
463u9YPh/gr7nT7TLdnx/Q6neb6GIPxHsCfeU3wmfM7if7o7mE5R8ECYrduYw99rVT0P6N9XDaSI
MQ77dyb8xeJ2McW0sMgcGGxm3zBWX6blvetLHLku316ZZdVylgulmE7j9sqc60ePcHsNY3zL5ULA
Z/6tR2mtOG3SrjEmuGBPuTpWTJaLpQkqOIu3J+flh33fMjI3gtLO82xSd3HvlROZvc6RVrzuD3Tv
cGar32uuFuQGlDPFgQN6yAMNee21diw97X6nqPgh2KLpKv0bD7sP/jkO+pTcyc9YPpHZQkVwAb81
dSCkE8CLEQCjeq4ETc3ioo0P8T1nSDgd7EN9zRZU1tRjLSKLOSO6CSKP9rS2YhHfDRj3K4xqbPLg
9BjBhPOslBUjV+1EBspjcw0xMsuTvEG8Cv4MMeistaBPhuSL+o++2inCKWY02dlnj+8x4oOJ5g38
nJ+GtQs0lUPkkka7iY+yrai6M18nuj1nZFlrGdoNXl35P85zfZ8YDE7Mt47Sh1OgUn8wfVZ7EMr0
4O+F2M1s5agzMb40CFuOy/CpRC8XXcP1iyL2CjG9v8PvORlBZGT6/XXET/5ai3MdWXR+4PVpA1DE
E6elKHFCRZ45EOCYGuD/bXpafPzAGR49gxR8ojwYbSaTrmKpK7jlAHhyerbAKbSnrdKOvAD7mZL/
WAuvu/OLY4HH//epJwLRdrtl/OMu3T6hhtx3cp19HzEglA9oU+GGsRMnc8RbDMImbmHsU6baGUSN
SaG2ub0KcrmX+3khbWT36WRzTLt3r6YYuoxoASk9GD+AAnX7p0/x6FcsT+Am5z/ASvBFF4JGsJFY
EvxwRTvRrJTGbrvSM7MjVX3ggYGHFKqLY/8xCCkioUyikuAENso69YnC8n+2ym81GC48PgZSUo/h
GZYf0Wcm6ALgsXmNet5fpscwRXPFgw3RiGPEEbUxT7Zlx0XdAId7LiCAUgcDvvEhxSaPfxfKhXcn
wJyU/FLeaBxxjA5P2UXj3EE/pnDCPHO24g0n+pomDwdxILDgA5uNh2IvqMcl7GNHVKbjnoFQV73j
NECE0r99B2NQzscLo05x7wLWNm9+krJl09vmq+ujfB/f42IKZT1a+vRVdYCrX5AoNOYvxDOTlD08
AoavxO32vFWv8A9vbNdj0p6kLuLTXkAiBscsO/nhbZh7xtEbnm6hkckPU3h4fvH9w2jnubilv8TS
zg8XN4y6lAlHX8R1thbfg4+cHt6YfHwchcgEdx5BPljSRZEFSJPHj3FXm7bs7AV+4QFyfkFGgB2V
XS5rFEg6ZVWBiurv2mEnUhNmBnlkFBsQ6ni4z/HsZXUDN+SkApd2Hs5UCNA2tiFIdR17jv6Se23n
drej2ASx545jkcZBqTLZUZs/JlGnRyEPUgoGmIYLvMMe9FK70LUqJSwVzRogFnPMU8pQL9B5D7az
fHh9F16tzlLiJza8pfKCg6hyeoeg8KUPQeh0g2YjZQ6MO661D8iPWQ7ciPkL+xVk1Wll/XJ4E6WH
+H6TxGJwLBxRpXZ2XsL6hMRbbFPsPo8TxD/orwTjnPvwViYdxzAk9I9CUmHOlTz8Eu0eXtXtVt8s
6nDUtR5FnSMXxLlwbSx3jvhEunr9dnox0UTvYQ2BZWdnBDOXJv1zcA0eA7Ui4oke0eb4dA3ZGArB
rIPCYBrMpthrLIUPvj7Qlvlu7HRpnroOwVvsXQRwUda3fL+XGg2UVAYXPyC3Ha5WcJJK6yZ4xQxm
HKHi8CI7cKZt6w2/+3BD9UGcAX94KsM1QzNob1I+uNUtyVuQiKaLPUaPF/e90O1LSE8TzB7WYWvj
0bM9WSDX11mep1KMFgYMNnx0k2wWxi3+E8rSAOUnpFZsdLk+M1tLV+yGD6rS0oX3HC3/HTI11qHx
zG/x8dkhC1E7YRYLbi7km4WUpEa8XjbKAtiBpwkqNCuBj1T1LGt2VfEYL1/gg5atsQjcO4nksK6v
3jLIrAjFCLOrtlTRKzW38wutJ1W9Y9quyyuc/bsqD9N42ZmQUHJZxh2+B2CqIs8DGJ5862i8riQy
hFXJHvp/HnpTqJ5RJe2DSgj1bi9HgJB4UUZ7Gi51oo92mlAk4zyldyl1QoLSKZhJ2GZfSi++6nYm
AEoN8qMMT7QX5F0aqlHmO9vL9FN92482yBXdvhgpxe5m2bqWnQcx/TQr75seQUeOalfNjfDKOjNN
H2f2wG3BgA/DEZPBLFw3q+8NmqQudBGDsAtruUaw+gzyNTLiSCtGzfmIjFb94LM/ANWQ2Vt8JnkO
WpSpBx1y+mx4z7bAAfG30D4Pkl2NjTVkBVnweiN/xVs30HeYWo9IQ4815ucrO/DS/Qeg2dpdYf8E
nRPX0AFCsR9kej7xJdab3BccELe/foAZQOlrEU/Xpa6NWuMCzRoWTKlqh2EsbL2/4t87gRcjHPs7
Aw+bQrIaxeww4Qya8aTI8yT/HQ83hYolVErUMv0t8gb6j11hSLoAIfdGkNB5j+goOk5edPvxW/Yz
hOZZiwG55Vg1v0vVVum6aVP4gN3K4EFm8KX6jSdGoZL+Bctv4qRIfOCfP2SbxTop/iQtc2y8HeR/
GSuky9nX7BtkTpNDvBH23OfKYvW8NHUcZVOAiifO4I3DFqPZ5fGegyBoP2Ht6PB+jD/XsljfLm+n
N83QCjE8esU4eJDL0YMHObGhzjfWkyAzB7LWcxtjMPXqrGy/uxQr3MF0OGaGcUZFTR11BP1OHL3f
TgvKEC/ZgLdhM9i6FhIU/mBi52VNfO4tKakBFgbWHf/BfAstILxFgReYB+qxToE9w/s20C8EjTWL
C4XhINu0nyEfICBSUIb8YNUwbba9ufdK7q5etPShcL92dHUsYdAVjsgTNUj8KSreiqPmqk/C87U+
ZkP/8k0AACfGSvO1D8AFQ010giA+PilM3ZUei/b832SOwviYARvSWKqzUtRSwTm3GWHGtgCDpRGU
ebtu/v86M5pY22uUxqTZsLdsBcyoIsb4KAhTUzytlyQOT3u19xme4p1xg8FintX0zmDHK1asz4Cn
7NExdPQ4moRvXhNbCCLXs3vR648RGecWJP+yrHadYCAa/3NrUu1MI03XiPWuQnnMRt1VZ50Jss1a
Bepm86gz6p3BKlaVmCQXYgPOKF2Zpbj1BoMXbdQ2eNjqexE++ALH8sWpYXMw8E8H/KQmnz8r74qF
zowLKgNyaSmQfCYHfT9hWbMUj5ca7yK7TZ7HPQsPsGuqqWyDeoApShoiR7BbdQFfMAVtuKtbBCFT
vo7TFXIBY1fqFT83rfGlSaKSjTmgncO2Y0zbT/+IT3S+Pej3pwDm2Xh9O5FdE2BKjA+V18eX1Lns
c1ir34ZNrGSxVjmvYNrbLlKoqqXa4ljTBeF1uGHjAWlMYIWGWMs9HBhq+J4O/o6R5eO+eGtulSWk
HPVSGhc82jkyibnxisvUU2JaSa3KwSnwdIEn0N80XWAZg3f/73gmwVP+Jhavmjs5nZSfIr1pELbb
aBDOzek/tez4zb7mg2CGJXEPNCnT1nT2E+/pz/wbPNbhq7bEgXCoojFMvx+Vox/s1CwJGN+Vi4hN
/i2lsPRE45ZTGG47uUkVLL/uzI6dlEw6KQR4C/ahQ+WUbCj5l7Yr3wRtC/EOhUbz/zmry5l9NWFv
oxTQ5eFDBE0aLrp9dg/sxyrzFUDBo/hyjEDXpt3CS3EBDuYS9+oiXZ+lui7K5Fqxzdm5/Dss9sxL
GKF/TtqeRG94HQe70f29c8q0LBANafLTb2doiqsAnMg73PP5yrKTHV5PT47iU7J8KZSvHoddJbms
vJ1wOomKZb7OO5ek3udp07jqU9vRMETnZQCon7hmG1BbkQ/t6Y5Htg9OWGEFaRmHrBXVIS3c9SDz
wLMixo3yvVDxsj1R+ajZlRGmu9eP9L3hQjHECKldoX+LNoNvlYSuaf3cUQOPzXdAYLwZm3djHCNf
mJiGNlGxmFLvelUebcMYQsxZc7MEd4Qeug4xjItn8Dxa7Gj6vHzOyA5dvuhnji/uvHvuYkfDeIkD
4pYHd0azqM2Q0YUrC6uKHXrV0/KT813jpaTIhVxKUidypkNvy+bMNy5Gx9uzlC/4mi1T9DxZ0wjF
XDDo0sTWhLE2bnHYajvhN3+N6O0U2R9ik4/wn7U+BOn92Bdu0m9/8A/kqWbp7BqXt4sy+9uPjfV1
V/+ZkHrZHSAPgFfg+Kcm1ALYho+b66o3mp5F3Vesi8eDIfdx/OQvka15fD69ghejbh2e/ooVL8br
8F8uYnBdPN/uHlXaqWct6s3RKa7R8CGCtnE85oP5n8ko7ksw1cPmC6we+4nzxRvQQ5gLACJ1IJPw
LEHu2lTGglkg1kaU6T/nL2x/3pRmFqEcwAAjZkn+OY7Ls3Vn+762XWBAX5qrV1wNtcZpFukB0a6W
PuJgT+KtlPo6r+mg5sg9d5iD7ng92YClaHoK0Wjd1zcr3MZgWnaorl/mL6dFM5urLT6VIMaL+UlX
ebvUsr6NAxWnzSqifFoJ3665ws6Me5JU3lUQ9gEPiT4O0oMWk/oQFkD3PPdEFirJVV2gZrG5BrT2
b0uC3+wQPuzEiBCQZ0UkBI389Uk9nR7uiDLjF7WvpW5+SS2GJMAnLjk8SA5GpJAchy46UlV5n0XE
Je+Fnc7Aljc9IBAE2us4EBFCIWBvPb+7Bcs+s3tp1UEUJX1RcKZrzA2zjWRaAxWRAdHSC8W8VhR2
UxV41B9+kpjvdeQNHrDI2BlOn47f/jU2+jLWr6V/5py6LQ5jDIak0Z89/EeZ/kY4xENeg8piKfFH
6poBptruKobiRaS4VsPe5hpeHPzJyuFaVSE0XNnxNXxFFz1v1RLSqcwHLr2LFHkM22v7YhTYs297
BC25ePfQNFLohgXsr3reQ0+I8Pl7/awtUwQLGr9niWeU25GGkUEN8zRORjhOMk/CYYMwQxXvijJQ
spf7K4hvQis4czruXmG7l+5mKOGnbf07+ZhGPUQWhsLqmEKD4SeT/K/8T84zBOl8lUc6ifqAD+vx
+Whrt+/DGij82OnmPqJJPjuYa3cGhyF0hHJA6B9Ggwks5JEu59Dbvc0fHbT3auvw/CY/rb75wBO8
/hPXPJBo8eehS9MEH2e1GL7t0ATEfrTy+jrOCGV+ZulLY52uzvA8iAB2ONlK++xFb2t6yO/54VNn
GLtpYkzhVMlIK74BFUk2Vk3Q3fxrU2DP2yxooUoVJWMKE4CEPHKQyHJN8e2E/AsteEy63nKAeWdQ
j60OnCFwtjTZpMA5orOPg+2WqTsgvC0287JuOupLj9C5wxTSe3tMv+eDExpf+9x0tx5gwBkASUFz
aLhzXLJWFViDGguU+7m6vs5tpM5EZXUI3BVaniHP2H5ZKw4dJOYvimooT8AOjwJ71vPsW0mAJaOu
ns8ac/mQHf3eDEPIqMLTK5lKajiuV6WKKb9q5xYWMSglYmsFABLMzcMfP9O2bg0aZVMrgdFO2m7v
dKJ4unUtnsS2EntF2zl9AV00Id2zkDa7TuYNnfyxllBMDB4PXfgk8+NUIYRU1ilxAyaONfuXSyW2
IQM3Uv/R4c2DoaGm4R539eSHVupY3ypGh+uXzRZ3xuWM0EpXEWkybVORQdST0pGBrRjoqIrwEBqR
kjqdfF2bWAmUIbajRc+uYtL10MUiJq47e8zPB6tzNcppTvVtm6FCJNnd94Huxht+n4p/+5x5v/XG
Wi9dGs8ILQYqGbrrX7NhGsyJHeHacbBrlmlJ5y+He3W1rq4+i4uGO6uAce9L+0r2URyBBsX8krVS
GkdY1Ym491DdhP9NqX/yHQZsfTYBIWbvXy8ksLdWql9iqJmt5p7HPzc0PS7M0lfFGvbxUonWlb5s
957zhQq2iR2v0IaCPsglLqlfvnyx5bPTe/t/LyXSD+ttU830vbl2g/6ne5xaDvWAVJYvvs1yklQF
oc05a3R6ywbK3K07vTx9hYwZeRhOGAjO0pWe300B7p2S49eZ/GIDu3YUGdZC33o6PhWMfLsrJvIZ
p2x8YPWqBEAJvXT95UH+dt7ppVI4j7qEZwLNk/gtsF18IdUp5MhxOBtmFxglRFo8YJXgz5iZvE9W
tXMn4SFFgh7X1RsojWE78EAifZDfNcpbjjtPCqu7UXIqPSOpXVp8P2IIGu/BovOQmF/2JqOFUzbj
nF+y4QwTBB6CmfI+/w9Oe7/VVMIFyd3rtiuPtgI/VR1LlHPi9j8YW7Bze1jQ5jg4HFq8Pqad7LKe
ujIoecrSyarvOwm99fEVLFRq5GVvrmtrjR6N9XWwR5JmfNqdaXY7xtZFKU3S0dCSic3TuSdPfaHi
RTthS31OeOd/F0E8y6fzR+Hf6U3i187MlskaR/G+nReMk2DyW/HRayVZ9qyYUKnv5AGxAuCZChzL
gg6ioVsTZFtRLPYKlVNrc4NPlZ63HzBjMDWm6MB9XyYD5VbVedLddq2G3xgzh8c+pYUYXE/E98fo
UZQMSoHSpu+Qwz70fQ9pOuMLpce4C+Wj7/lLRR8nYGRo+dNJr6crYlFwaL120o++RJF3rbBCpv3r
2AhZMK9qECm1GdgCndm2CSMWBBb1H5ZVoh9P+ujcWZO7DRXYG/Wr0uHy5qg6Ni6cpizUkSNnBd1F
9T2mmQ9Vce+CjhQ/dW1vztcOxWh6jXPjVx8mPGZTFePY9tmv16YIWNE+fM/84GLlKJetrSe11f3f
pqmc/WbAJZOF0a4HlCzcapA+FdkENJm/Nzz5trvfRNuNloyBhTdi0MHGZp9oMC1aj/bn5u2ht2fQ
s3lfqHGOTF7yvWzWsOOpuG6mt61jd6vV9zj6yPK1OCqGIQxzEP5BRDIDPjKJATuf9XDV31M4PKfb
+9csJWR53k2PUihzI18SEOLghM6WbhD439BhR7lrPYeNtH1lyNMvQlF6u1nN78hm61lHxkYk2qF9
TDydkZ44A+T+5Hv5TWXaPSBFiHrncNnXvoWT6BMXkgXRRnmd7y2C/lu5omM1NsonWJpWX5TKqzex
7/psqVBNvExEdHkrpcHhfZFtznbV6fDYPf6MUffe1/qDL+ZEpPo0i89TkZsYt+WLqBNygu7pVF15
wFqln+Sag24l+/Bq+ntV112qiRNqTznbPthk2qv+QX4BrliydhK1mS6nt5VVn+bOAHw44Q6yay7y
1a0lvy0ffTsW2KbhF0O3HYMAyOdDn8vT9NrIto/SfiuNZWvb4ut0LFV93HvMwDcTwwsaUsHnG4kp
BVx9Olw9z5733m66tu2WBllkVT7wx79ZnlbuVWGwnjayOrvXbeJt9jwfFuJL8tQNAM/6lTm+i+cl
vm7680l5DK4flaTWpspXk9rm3GSlc1Y5zp/S2KG4Tj/5RlZx293tqpevFT5Qfzq8cIEcHGa1BLnO
O9uXM8S/naWG6pbGv+yXbtYOJuvr5lzjNTPR4FJjhyXU/nWtqhrd0q+n9xMYGtD7eif7eZ/P1dJx
B3xrNosU5xXUsunqfLi9PmmIOi7TbNs4OWUL3cTFx2ee+UJvhX8daFTzlKm6dMl0+dx1wc7dtFIU
Hk/3rAq91RPs97a1c/eaeNsb5M9ry2U1mSjfF5UJ4pjmzdX+8afVsXZc0NiY/T5vJ+U9hynYkzn7
87GXtl3+7iQFcopTE71MvvlINSffSblgOmLXDt5jsqzF/57vywWdz2/6jOX3dNQZ0+L88xpP3yk7
vcEQ+cWeRpyS7EnS7F4n79FngjN9Sl3L+S8eXRncQMwAGkSWvetmgdHCtbxN15Lw503zeKt7THYc
uNK1O0DcGjO+WYjOKbsEuWt5vawm8IUgV7dWEvIwbZ1IGVlRJBrJVHW86KaPg+IOftI8ZzTHfcOm
fEn6GhZePQ/MuJn9Op7s5unt2/jwtdy9ZBfvqUwnl2jlx89syS/Jxo1hYFFcCS9hWDP8Z33Gxw5D
XiQXfcP/Mw71wPSPuorj+qfTw3dEx3mrmYVF2JpvN7A7fDoMHsTRTfDFiWuwFFIcVFlrv92ZNT0x
MHHIAjmYqyq+GHc7Q9NmkkPeIGLBd29oCpmPqG8RuhwkYK/ftVvDHtjP7J33HDSrt985YStXLRg+
trnWccgbZvJ2G5mw5CGCg7mpZ4iWKmF3or28M5ybmCVW08Nrf0xn6UdW2EzNnrYcqmvXPg95Znur
Ku5Xe/KVq6TZmH5uqg5vOHZl8p6r4K83stit1XSXg9e2wiyNn627P1hi61f008GU8L6Yzzj52dZ6
0eMuE8L6eo9fFHmbRQklx5es+D9ncXU1UtmzbXg3rQ3v5FQnHbmtkRE5/zao8kY4Bq6/oV/qtxYL
RSN27X4agBWcJY0ySgwmTGWidWCNiNLkB29paBF95tP66hPfI1ObNWaNPG7OvTZ92blxA6MqDkDh
Y7sxAw7rxBPbKdcUCyQ8CP2OCJkIK0IjiksVPl2ocMJixeTWgRfcdZjh/CVfF2WAHcWSv5L6yEqL
KD3z2+fahCLGYnAHilLMhlmjKZfrsfrENu+wklKpZn+Le0By7iNrmnZH7THeFS+F3kNN1Aag8JIf
JT8NQhzxPScrz+fPDJK5A/kgGNRLhSzWWOkIufS7ivI1svXNW6Rkev3jof8gRuFriRAjXKIY85Fk
+cOL8+kpl11V8ze+wy1Ko+BVzf/oZeYh/kWXTSGLDhZ1wyf6U46ZbFwpe/lD4sKS46E25gfFJptY
Xq43G3AI+SI4AptpcNEdduxb1XwF+TZcvGdmVrDuT9GN3o494VOJOj3X1y+zkWdLkKpRYv6J81PE
TEgG+Z1+B/ts5R/ml3w8JausB3hYfAvEN7TmNTYl3IBPP4c655AgLaXNy/Bl/twrxuZYBOiiyc/V
6PBpwIRchYOBvwYJ8QPBzKw79VZ/AfPwcMiw8dMxU710TbpQn5hcda8ZljUnrCT2o8ZaJMn+abkK
U167wdiYsn66DgGMlUd+iv2/og3fveq8KbrqHLJj20OajgQjekxkU+Yvfwr+ywbIDEBJ2018mlKj
78jPCsuQTAMrq5z4wrvWChQa+2fpD2ANxyfqSCu9rE8U1NaGLxp7s+nPXE6Fhfc2fjqKpVmy1HY9
PdjeItcwDS6nbbMcKHYYVK9DsgYcxCubZepuwpITtD/47SzZi68HDJ1d8lWUm4NVzIrDAjoVDfmN
c+kN5Wk2wrEjeoOzAFUgGx8B5jSUeM35nyACwrc/8i3rM/tA27DZ754ASjn4p47fQ8viR2ZO2KJf
KyhyNmI/e/+COgfgrYA8Pcy2KwSltOgYC4J201JGj/cUsonim/oZ281S3Srdmy3hmPeSoJnauaZk
n1nyAjwwwWYSEeJ1UxAhp6VNF62v5vobT+//eN3lN5eiSvpt/icZ9S/Lw7KSN5bo7TOsr1Od9fdC
J++D9HAYlIrp0aPFH/9as/lfyGv+t8BDz4HgHswfRDJ5Q1W7RbFuP9SS2KNq62bqI3Uq89TTr4BU
/s0+PbUAyO6aKrt1UipX97y79xzDveVa3sY5fbm6SL5+t2j44tmbDTtjK59ObaiZD1PXXdnTcX6a
Igv/YHqfJLmecZgfM+W/t7/z75wvPTQWPYGexp+Di5RSEJWun2rsLhUvcizcDy2u4r4WUO8EIwUZ
zuF3qC1GpZPf4F7A0zTHGCz2jiCSpstSm+qJR7zNHecjivy4ozhTqoAP+5vNjKKPF3m2vnjL1rco
LL3c4tUeb+/HrzMVBcr801XFrw/c31WJnZKkuOuszBTrPhS5OcW6I9IANk6UfN2GiwLqV2lp9/xY
I+C4ACWwWUAZOfH+oLGQdU8TzGifjq7PVyTwHmgvHe4VA7gUeZwKKuLGMBIFq76DDDTm+75lsuV3
x9GjYcokcTm8IJkT6jd3b+cM2GY8ZANM6DcCDjgJvGkbaqLPtIyg43HNtMylflAminI8Es/LDmgQ
uWjZSTmLbzx3AYAtnXUGeSjzvJxU3fpEe/vx4GezbeNc/YtYxWPtTcPkKh5+k61SHxLh9wFMx5+u
CCZ2MSKNTKhyjBzSq6rnwM6eZfRbej78gqMB2v1UuCdeYSnzTrZ77xcN/5lcjCBRcalaKMKL1r1t
GGoPLNnybl3KQFcN6MPrCuKAvy6lSYIvxz6AljkgkO9BvuNiFJoXm42QgvHtyU5hNm7jCc5TCliI
mSlk1gAo4NC4opJhhcsgzFEkqyyfiwKvXUkB90pHNVALX2XZMOkzVAf6baDIXifZ4faEM2WIZIw2
qxsCLV+tHEhOTGUAaNMBaC8GSXhJAxekWyqyfwUJwvk2a75S8dpu6Cv0FkTA7AjPYTBoJOA7A9/Y
va3eIAmiq6hubrey7rNpEpYdhv+auXl19jaX1VIdq7P745/74DpYte/fiVrqO8HY9pcSZHgZjn/Q
U9RD3yqwTQP7JF1nzF/JqMJZBavTKsVqoZLvBQXFh5EDBgfiuW82jxxLc5VbIRyES53siIki8r4t
r7r43cC82AMn6+PXfS3V32eeJtvqFe/v1MgMOK1uXse97aa2et/ootmcdgov6ZH1paNp8edEkjmZ
ARBk8yploGxW2Uufaod2vrd7n77mxC220379tBtfmuhEd13gWJvvXS9KO2a4vSKvxd6hVRTZ1RuH
63AY4W3ek4jre59h7jOrcJ6oTOuzr+tgI+uzvPjCM+XH8M9scbmo5SqHfSfnySuf/xT8h7yDUxnp
bl9Zfigexz+p5yDU0cp7tMv4BzVOyLRftUQjLcHgyvF69TnD/0DjBSlAc8IHr6CumjdtlL7Eo3n+
5zJtbaDXWrqeZZB9nNQfD0z616JM/tJms9S2zzhSFp+TVWX7b/I19kIQgrj+krecKmhFuslK/G+C
//p6QLGcPBXhiZVJjY3w63g0qRVHBZ+ffaX1IdyCxxygLew/RQ7V01dFVnvHHDBuagHbiCWx6HRf
osssjjYCfCta3EqxfE2x84V1nd5RkNAmuhZMspcVRV/e0Rjp/Tft8ajYW776gV/wDBeuPxnNB7Vj
Zye9r1h2aJPGBZV8Vw+mqytjs4jiM8fvZkRKd68qnQUF2csLKDhazWyNK+R2uABmZGuzZJ2ra9RX
OD4Y4oBIWQm7huH/qiVoe4PGUTTcz78Vxed8pdo+chllDZK+F7eGMsTfcUwNdVCQbt30JJDhxFfG
QEa19W6umMrX0Y13WtVl9fR30d7Pqhe4LZHLfnA3WzUZGGTas6HJxLyW+ZJKhiQxmzQNOwx0d6+H
TeilOXAuqn6kOVRMfElCzJ2/YqZLU9Nc/BgiZhnGwEWQPXwIDFo55HrF3HvWto9G9PTIkUqma8xk
ngseLcLqFBtHw0VOaAMM612ufD/V0tSgf863CpOlfRAgb/O6ypbBWuItJXx0Vznfqitr6eNWelq8
yCvEblpVsixSZjxUqrOXGSJnJwXHBynrCKf1Zbq+x8AYzM4PZxixlP3Jy6FTyvE3k5mA0i0NGEbE
EAC5x8zmVbRVAtN6Qq1VZMvFMaC7ntVy47YUFJ4rZje37zsBd3vbuHIag+1i9+DidDlUeAuq8Xbo
wbDFYMvbGm7Bop34IqOM+hAMWmjrXNYvqIK95dEEcNMz1QVXk/6U6ottW8crSer2SPOyo3ccc5DG
mCCalRQ/xWFlStoPqOkq1YzKI7Kz8LZ+ctdB/mdn45RusGuZPgoR2gwFCB1+MtzRi9U5NOTcO+aa
Ww3lEHnkvu5aF5eHUCxjHp3+wdzM04lBTq4NA7jgTDYn0jcjpJDwB2N9IWKrg6GFKAcwPgujNu8X
Hes68FjoJTNP202FyG+Ct6BIKTSvLrXRQXv9pWwvfVl+KNzC6w6VIs5iuq6uxT9kAjtBqSE8Lu8H
h14Cv2tan0bn6ZHKetYK7XuxMTt1ZgXzH0i1OS3xD0DAuZMJy9GqVM3xr7ytzbpl5IN341f4IVyb
/bwU64p28dTxu+9Hfl5VZJXMqWU0M//G/r19OpNzI/3gYfJR+vAzb78X4ZK6ISxOCfKNhYTOcX23
a18Tr0mZgzHHLc/mH35U9jO34i7aQJdTxtxeNyhsfCVMB3K6jJylIZE0y24mjIQEe2kjutqUTXd3
6SYxXDmDur7Ghva/ttjSIPQEgbydTdfC4xZlOD/gQxeK4pi54t4afBGHk2XJpoAA9g36l0UULL4N
PdTdyblJNiySdU1RvIvUk+pcAsWhvQ0Xg2muO421vt+0Zq+ZXnIt7PxOz0DsWdw+5dDbDa5JKp9m
XtCWRQ43KBpNms38HOcrXyBcqiVA6696zghKYQ2BCIb4hvKxuNFNIjcH3aiulR16hhn+FOesSYaT
4ISVNg3KwNerGvFrZ3LF69pMjbSha6T7l+2v2db81Jjcyru/80pq1xq/mXe6sRT++++9uqGHOSeJ
VezXaRcEa/NWUkvdZARP0fuz8cuVidfmsvJKDYQkgyKXNIiX96bW9NoZr54Px9p5UPoiKwIAH9sH
JhfZBnazjJTUu0AkpoQUYalU2a3IpVg5xG7r7sx1omKsvrTabPuGD08g5ypoHGjD3eJ9WsGroBZg
RYmFjIdtB+zNIdO0mIcQiOHEbFpZw6dtNM8Cqkw8M4WWQm+xrWc/J9tnGXmSVAEDk5rmLAYbcmhH
/jPXKSX6YTTxshjReh16aCFJ5AsBbL86K4GzOs70Lw9eOQeE7EuCAVbETVxmRrdAM1M4VEldo4Hk
+VRfXi0JNvT2/AgnzL6igc6SrbuU713wE4uuigBEOvdtI01R82rWlX4VnMmErKdZRKI3Ayku2SuX
9buhG4PtCP68luqolbkPH1xLelsF9XRfrBsdY4QkWqY9nlze7qJiqqs7rESMRjh0G1ijdw/n97cU
RQU7vCeISPFN83fPVJxjjHtzweO+vXIgILp+ZIOg2eDQ3ciKbnt/Gue3FOO5Zc25q90b6wV3m3Yy
V/O+Fb6q0um9tlv7cHq47BA+/DrKw9SinSr0cQHmpyonD5YeAJzo4qtq7PGisRoBHqenKv6x0UzQ
rRQpzmWeK0VMUK9mN6kxClVYfqeJf2ISbbtD6kS8rJxGs+TL5e8sUzNF9Cx7hM9SWbZqe2Pvs/ki
5YzRfo/Li8GhjHSkuKJWvPShBTTR0d6ClA6NIFco2CFWmUzZHFBT1zfVMYqPzxh5KUpEqQz+Y+m+
lhPLkiiAfhERePMqvBUgZF8IqSThvefrZ6V6YnqqumXh3nPPydy5Dfka6sb+2zzUzdwnMevl1AGB
UEGv32iip335iGqQaWM82XvQFou4GPLiDzwZGrni9OHUu7h+6LApoXznAGYP6qOY7RtlLl7cvdOL
WgjPbTurfti0uVashn4xWot5+IT3W3Rq6xGKvMHfttjIH2opw06u+YtmKDPgIlYlR6FZ+09DuuX+
30hB6suLEmr34lah2NgMDfQxdKnW3B20tWR17AK0VEU3Cdsx5J3W87/pxJNHw/B7VbEORDTm7n1k
j8m0q5vT+csC8y93/lhKepVuXK7sCyuNDI3mhDvKI37LfF9F5q5hQqY6+y2YsnHeVzMdSijz9vk/
0tiJwY+o33eGRYXy7QPrLZiZ/Lb33xqm5fO4bpIHjzZAjEOIIqfGentaR2rfjg6fxdOX0wunaabV
OkU9rF9PPM1eZqBZFU5Nj2jUOrNXGb/PTQnkkrkqUB0TVZkRT9uKz2d2Kv4ozhG6d5eKx+lshv+X
k7yKCCaskZaRPVOUavImVCwW/fesffUUOfkq5FlAtJB7e/8YGC7wKd0tHXSYD9tsxwvf5n6UK2Ky
b7uXa+blP3BlC+o6NLGSncTTLPq1xm96aeUaR21YvnL6kFr5w/JVKRpmJn/OIVzzMnWglXHGtALM
j2l9qnZ7KSyhUh7H4xF8duq5rXZ93yKKUODuvaX1jQelkjg/qFUWHwKN8h82/FKBTXFAgD0zfbVl
/qf0xbzl8JcC6KS4RIjnYfdnYZGW0Sn7u35/y16UXpXMP3X75RBThhgGI592kBDNGdjU8PA7VGyF
dDLXbxIh3AMDqQzxt4kJGkpYwqZY4GcaDm97uANs1bpsOzjYZjdq6FCD751loc1mGkB59zFlDTjY
PF+ww/mOYeOS6DUcevtNk3sCvhbR4rx+fd3OakXgD/+Wc2O68XRJJWEpkmJmIDFXIKBEhU0YzBWb
7FVOjEWSUM2EZrDpKMfdG3sKujeGIeR4dbdV1bypiGosDPPcFSLa2gksAbSklq761xl2FdUnIEEV
hvGDr2+nw67er2qqH9q6Ww8gwwihdEEsTuSa4xe7yKx6fbKfWDvZID0GPjfRex0bdiq1VPbFc6Ps
2hWhl6RmaMSnz0Kqj4iR6ahiPff2iuU7mytKz0Ib5nl5DnrHaMkLdsl1PxBEu3ayEFxDo2tPCFoO
9YGFRnIiOz7k0ihP1HupSrjh8x2lSans4E3PBfY+Q8bwbFJeNdFsTvCHmHv6cG/cy+JTzctGvOPh
9PnORKc37XjipLum64fWlQvrpOqYOoJwippUma9FGDK7o/okwp+Kx68iE7sl2WpMg97Ai3MSZxgr
px1vwROyHxmDT5bV9ZNr9Sfgfcv/LESBnO6txVkaTvnMTKFFyeHsX+qcVejsA7gJacTUmEMbNlgw
uwg9K0XjdoQsbCsZryPh8vSBKrh8t8dFQzCDp1cMD4o//CeLe8mxJ6k2j5niQ95YZWLvlvWAS5Rm
JK9cJ8mq6kik1jHPu74mhnyDtneRALzfKlbznEoYLmRrckg67BJvThLPxvR9L9fCQTwSe5IV6xe6
7cyD6knq9H2E5IKorcmd0fJWD8NVoQbavyUbSB6pUwscySzHjX9POxo1afhOxwaV9GQTCpLZ0Mxv
2berGMrhUmUOjbH2mbDEIxwybtc1BKB+TIcxANsuj322fPzefidfbiaGfAbucXLnf5f95bGaKtUR
ADGzwelx3+BhmUlAwFK8MjGIManZrUyVjFucawYzguKBzVXBApOH87thnikOdTK1s8macK9HY8T/
eKEL+wHGIrExDA5PA90DGImol//h3YjVPEXcRcs3HDDAHeLwfC7JIzMR9Dzehy+EvW4qTiE4aOZX
48HtF5Vm2l31ppLOJz1QnKpFNNZ4ELqzGfCzBJ2sb4kcnxIHm30u0lq2954/C4/ZVXUtSd2BlhJ9
TPG5u1UPUMiwlEMlUoaZeKF6+JlklrC4jrCSjBM1pmXTZrJ1aV3frHL/lWx5IZ+pf5fqEaR/fytS
tqRfvB6WEwoMNF4ULftlIMC5f3uP8q4M0rnXVr2YdVUMGP+b2wlgdq5COOcyl98uLcyaRXVWzb2e
ugcBbbcfS+QHeDDHkE1JOSttW5FrmoC3oBWQ+Fto6KQk6pu6gdJPIkL/xMwzBN39MNa9v0bE3TWU
lPNgCCK7iqG2hvlxMPaI9LTdM7e7OcHMpGrkNa2Z6czStf3rnwloWMynJ63F8zQUHky5fyJSdYvB
G6bbtO+hK5R3cnxCXZu+pUYoqerPQ+8yBMjOa3szjUHeiE5a8q6rMK79uf5DPBjrcp6JVN3wyggA
AXdXW1oFZ+/qWOVInfEOTLJUj761lGLOMIXm7uC0GSPV7Mu5ww8xpqmeGWBLN0f6f2GvJBbV/wr2
TpO1Sw8P9t5E3+T3IN6kkq6mP9fvwPzT8NLz+2d1fElvJa4lrk+79Hr5UMOzG3AvqGLkC4dbbWSt
5r541oKHHG7rij7S3ZFC5/mmMcIgN/1q76Q/Xn5OXdjjrR6IgPuSfpbe90HFUz7Ib0ck5xNMpunH
HY8hS9n4BfZBriAs+/gDBvHdmwoh2RD8UfzFdCHO5zJ2+bxWQPUvUkmV/zFBmCoNdj09gF2Sw+Xt
GfwEpfaCz4ST6VnMhuxXvzHYegu9IpVEuoV2NgIxe66KIRZwro9/t74elG3k9l58uY5m7ZNpNw+D
ZBVoAsguX7/j+ahsIvuxbGPSYOg5oSeIVQ+JoqfZrWevAeZu3KrEOW11iySq8lV+DYDB0MQ4HVtg
H52MiYhnx96szpmT/+Q6pw83wp6llr2DXFCWY9wS+/UrxnO98LrGSIyBbO5cZxPqa/osef7etwfN
qvCbdCFt+10/5rXL/r6//I65+7i+MlBdf0+/HfMoETFYo8+IGavH0ugOw3a0cVVj6hePNGw99bir
OixBtDYN05v8IF+fvWQ/WNsOYpZzrRXFHSae/mLwQGPL6uJl5gT6ozfEUGx785W2xq7SgJWZA2Za
axOZnms3sXppLoAIENnu+t+OiUFoV6ZNvAciw3vtcBGk5GVliP3jEuh/Q0hd1XXlYpwe1xZ90Rrj
qcgn42E1dOjpenx1lrNE8tNZdD0IeI5ltB4pns33EGBeFp+xfTG99ZtMNY0VMYsj8tneX+HylX2m
z5TJHGYwSSEPjXiWNq29wTLzjeWjwMv+tAbWgGQZl8uUwz137veLhu1F0Z6zOiuHThHHuAw6UUd8
3wV0buSQ0nUPz1/btnRscxcQGEe3UnmSYHU13L8ut0xOTOpFsRZzWN8FUaWAgaPkC4BjpDVEiOi0
Euossg3uSUCmh9mHo9ooXOAK1Gfzk2oXvuaVrIxPu17ouWR0IgKGMYs56LHpsoR72fKbMKaZZ44S
kz1XaZR/IfHzZbH+078x0jVxToYbxvX7LxuqoDCKHWgZ5j5+c5haKk9txlEs0OIVXpXWqw+ivBpr
Bn2CqAvmMIDdtcQMLn/XqArYORnUGdkahe+/0ep7UAu+GxQyEE01TPn0OY0eP2ZSQelAC3GOfLrH
pDNp7yPCtIlIQshJwV4/vaDPWogAC905Ru9bHoNFxvLAEDbzOHv5iwDMg/p3hrXTkQfxr4plaGus
TNW1fWcZkX1RYqSslQRev+dueDVL+7o9a++8Y8iOt1vMxOlQdZpQN8TG+jnvg+od0hwMRlgLvdjA
kp+2jAxnl0WmbkjXOgKTOC2VXLo7Hzp9zmHgD8Y2tGQOgEdYCZuJy9+WdXD5wO8kRB93VngUT/ec
XePeCbqzMgnRM/FWs1tx7FELxY5imhazWZepf0EcMD272Z7DOwWOuZqMtCqCyCLVSd1SOtb9w4dn
PACREkG58NHdGMqvT3X9hCFgFJBhg3CvBYspCCnwJOc3+GCiQT0ieac/cG84poKq4Bvsb9w3zduy
znlb6W+m2IFlJJ9vCCqwbi3DC4LMpHfnEZHM1OEeGnFX41IDh+wd4wUY0dbI8gNV+2oqxcRZjf2c
/DQ4Ur+fPg0swQZ2p5f5KFF6WH/rtIELuVLdK3MJcNez94b7Dqdqmt6ulk+zsTxvk/zYam9mJquX
xaUC9jEYVsQktl1WMmjP18dFMcqo9ZKhBfKZndQhi03GnGX24BP08RTQLRypIAoQvW+b2ZYmvLRv
HG7V+JmGL796AqKhuz3zHjF0OtzHzD5oasUXJXVMsWMia3MvvRZ4bR7j2Dh0VafEAdmQorE7/9Qj
T4ZaA2/1L1JVH6EUFNytGk3gV9jEvBX7mClz4d7jYSWnK5cpg+a8IBGLoZ2x60OgEk+6AVdrVQvV
0PtxVnU2wUq2kbIDVB+yx83VLNXVqn1+AlL+w5P/d3NWnI9NX+rUlQe2rNIUHdfdaXo43wEds9vh
VUacsdyLQscp2flzRJImfujJcut4qCnNy6dnMwuWnQ/j2VMuW15/52gtPgAFZrWKj/sousiY8TGl
cEERXmaacCYukFbnzHLfzDwCZOQLii/jNRxWUhZVrbh/WCda43EVmOROmz6eTNCl1l6DbnLN4GOY
/NoYi3VtVmppsHisGQHvK1jpKWFpjjXoRmsO7czRIzwiQ+CUaFOYGJfq8BcVBvbziJA06uNVxW/c
fIZgmNWjUXWxXoxI3pvlgVwxApFQEut+lbFyFPWuypF1c9u8feoy9LTzPua91+U2Zpy1LlwUZkql
C23/IiwlSNh9W7EK4vMxhQvMGRduG1bWuQaunfPJRF2mdLJyWRpZPNTWIDhAYNCqPEngOUKhMNU8
crv7w082gIKKmcehB8s4UBWLpz69YLQbjuih0LrTcxwAcaZ/sWuyG9VBg9WyFRetxMy1hpww/ig8
epCSt+rb6ji87hsJxITtPzuqsvBlf6tN8u1kpKeRFnB/CDOWxdx9m3wCF3X15SmD4MexUuYfQJn9
hL0ZgeBGlfs5+ZQ1+TIpVGbTsri1QaKde1qtvu9otQoGoye2fjbpJfbLH6YmmoY77uZ5j+lBbg+/
N920jE2U09UbtySHDkplGI04oWm52YchkTSKhpCk50+R9qcsFIVMSC+jaivL0TZuj5kmK9lFLyJ0
zGD2Fww1EnkzmGInZi8wj+mjMHbNghnMZLDONqhnryHK5vAuKglKSpQdswKPw6pBo4cLCYQoZMqz
nl6ImqIY+OFszcmxSzNDZOBcy65pfTcvc0JHkMSuQjKU7RY/pLdmu5dWoh0sE+JDlX2mnJYw+0Ke
QqXjxwOY7Bmp9qnr9XLRfDq3d2YZYhfJ0K96hpV8OjIT89MMNoeUp5DT6tZLbS7BMLsdn9t/YAWF
KwF48DEB4mZaK0SiwtsxDDMUt3AtrA+KqOKnYR+VQODLwdaAkmEwRlt4skSeGXFt943Um1IuFCR8
DLtj0ztkNys5XPs1rJSYL54W44V9k83h2yHd8sQcc1WSo9O1QuNz3Y3mfZIj4oxs5zAch3CXmkEA
pOo5/CoeBERi8AQXKuo60ww+EyMnkJ3fnxriI91Wh7X8LkPAaVj6h83bxtwWwllyHKvCiHojsOz6
YErDMLgZWv4nnutHNQ+vv3NTNbceV8SohMTbZydl4GHYYf2pKmct9swbNuJke6+eUUkMmdLIZGed
FafzumTsuRZ2ReuX7ydy9dTrKfW2vdSyi766iAPXLdfDEHWsX5qRpXBn7OM+/Vn+pNqWl0UlnTLM
vy4yO9VP7nHL7cscQ8+W/bkneFs4yuoHdgNXzmO219Di70vS+VYDBViiHd5hgkTc/gha89oSPbpD
M/mwp5FYOIBDmahsgBjOstmnQlg/nm8lHnOq8IoGftukfv1HIl9cVja/nnlkqqaN1ta2JVqvHByl
v0RZtdVnNP6lp4tzkd7B0RSn87Kv+zECAt8JM9UNYJS9RbcQPhL+P3QgJ57OcNzFC4unlk3iWsGz
iwokMs9B2eeac9dJcI4tPosheP6X0WTgkNmeco9ozKNSpfBe9DCgAFPs34KSNso5ehPJyrzD67Vz
RSnMEaEFO2/eSetZglUOaTB3jKW6WtfnTRDGi425m/xVxcGwtjLNVRPO7Gyin3oDwVhzQQtUQZwZ
2FaWzWz3FByY89s+Xpzy02VdwULVWPo8VjrXGtL4UvPjQkeDt25GYaa505rcQXCOgTQDQISzsKlD
lbtnKZgia9mBFGymqj9KTwT5onUxQCBJblsdO6qOW76X6OOEXqnNaEMf1x3BlVdXEkmaRP/TVa7B
FF1iDMQqiZg3ZfgkAKS6engx4lu6k/c3RVnakRNTBKeqAypcJNMtR51jTPNnrHUvn+OOF57cP2cq
azcV0+Meq7vvFE9WE/88rrpzQzB2frQg7+PfeZ91DKW289q3+pcovncWGIKnFWBQfqnEzvB71bc7
Zg7VA5aWoim5VZrzNH65kUoquUxNVOV+7dR4MD2YN5UC6rZgbQ9NFNm2oe1gaMZxZYnFmc+uxrWd
R+UDISSV6LqMq1SdJcI5lFtpLhMdP4NaMezCrm/3NwWx8nDkx9nyIrS0OPDVucfU2/Qb1MxnbKUf
XjfZEIZTGjxrEynOibcrGirS2ieWE7DwTeuY9dT8RyK913C2WYvZ6Ct7fxkqFcXU4/YL0a4jnCkF
t2X1S3NPCv8AOQRsIpgRQVpS3pQVka9n3CJE2hlZpl3X/qi6R+/dNrejy0u0tEGhB+ZgV9sL0ccr
XMYrEw8kj26PpveYWdQQqyjELABDTiUvfO1eQ7qKDt/L9KSjSeBvZuvHytK/1jOPuxyC09GjIgc6
UutRaCdYr6igsGeNAHawr0o9Uv2hvK4QtgqPLraVW7w4w8qrnGXpb5eNBC0ao8BC9WYqrMvasrDl
DKNrMeQyZMV2rI1D48lpbeRRi26mtKx5VILuqIXx/WaTIZTTz7NQOYcKUNVI2GwVoq5i1sTw0i3w
Twxw+uYHSuC7ZRCWKvq5PKZPmJYhJu6G4zuPF9+4/Y6OJYalhm3AI7DSH9k8QFjPTFBa41lCpS3F
ENXeFPxNYtU6TGI+AjV7l9ZjeH3huR5ddVczfQNKJS94vibk8QQW624ny6+XVO2Cxhzmq4F/A7oh
Es5z88sCfAH1Br2yTe2gF+d1ay4Pmulod3mzujPlMD73/uMTt4/D4BiQml0dp/zQdRCF0nrbdwUM
QGJx2p2Jg6wa8JcNZmqxRKIKWwM1WjwtwUnL/1q6qYoln3mE6NB+uMMB8YzDGMW5yggdTBAtoVMB
0VXCeMUmZtuxS7v1MA8RdLjCMKLc00Z/HRKSGJL+Bu68bLpUp8/l+9+cDsQ29ty6H6YSLH1oLj1f
1pPe5lLN4nuHYakCuWcQroHItREjbs9hKWp6cOtukxWcetzZD6lPrhqggWnPV2AMuKrJz1sQauZv
h7LkNr3z7Sf9o7g7Pu0Qqi8fmU7x5TRIP/PzbgCnkWZzjdyX9KgBI5Tra+qL73nf3Aupv779mnh9
QqcepmkoLYo/au1XQJYhOACKOskFqX3s6usn5/riAzrEceuRRdORSc0MTARo1m1Ensoa8skop5X8
CdijyqlD1xekXd/CRKftiGX38xBvc9Xi1BGBTnDtlE/gzIXDq1ZB2JAZonsAOeCPHXPMIb8NVc1P
Llw/PgqviypEelGm9Yh0KOm+XGPhFvBweZ+U4IgmKEXPqw80LOkOyiG0kiGzWxgj11E4azyTlzum
vd7jKdfIVGgVXt2DQLvZwlFBswXu3huzQbidvV7yZRchFBAcnSrnRkLh2zBnxIJRK02q8yeD29ew
6JUB1zONpIyIKtq3V/Q9ieqmLo6SMVs1wDDJGhNG79lRtpnqCTWb1f0lbJHeQoHdEI4XYFhA5Ktn
Rmz185eEu+ProgxYX3V1QjSS3m/SixoAo4HSTJO0Vh9QFwgukcxmmKqhy9tfzbSI5nG+hmha21iS
HRhx0jVeffA+f7rvgqJDSWt+vKsvIgB8MQiHXTA4Jhvs+2PBKFAkDr7rx/4RZQ6Ar8gC3LdPP1bf
84YurWG+WF/WgGZeCArknPYkBhNn6B2jLND6TNVmMIq+WTMui9UhhZ2jKmDf7s+/W1uMhNA598Nq
CVq15Iq22tbD90KHMqlORMY8q1MxpnZ+5+Inx8obrfLh/Oqg0hisfi4/C3WhUQjXp6padm6JSQ1P
WUhBqPdhxKcaVUzFDZxXNj/x0kxb2Fn46OTHkNmYwtTCUMXs4S/yVDb1MzCoPn86/dhxMfLhf/8t
Nu0ZmAENjefAo4dDhRpA7f4/KL0SYjFI+qWXGkH4AldlG1wtvdrIvBrPPEuC4kPyh5fz/CGfr2UB
Tu2YClZOGHXhDcsWGrswZ1gR4iFjIs/ivTVHRPGwxbzIC/uwV2C9RZBr5itAUS0TxkLhy5V+1P0A
13XXW2vO7ZpgTuiJyiekjORzZB//l5PiZqbKht7onT8G4N65CyUEDrz/Ay1g+Huty3nm4NSituLy
+jr7sSa580fKcKLKUqv4fWaQ8xxeOpW7/Qo1tLXRTnDj8i7Yv7TnATRTR1IWYouW968m4hRccOT1
V8IPn9p9mM+tmmnBGPNyYshnzMMIcPUUjfuxC2A4fPHawRdjddJm1wxP2lZSX7kv3YrN0SaI+RCu
vqKfd2VN9PwplgC7DAkB6EdlTIiWByaCh1KV4u9/AVLnMrMt3ZnLDsfYvseBRLVEdWMDdzo7ZyEf
sFjn62+cdKseBpf9Y9JGLAM9eswA7zXidf/5V/emf01nDTxCzDL0sx156U8H+e2TSLNpvG8ntMnG
JOhgXR2ep7WY2RlP2XYrMNJ4exzgXmPd2AqdlCOw/NS+oxcqvV6fdgM/MwaGYV6OINv926Ss51oK
GY/hu/Ed9t4HkgJR0ef+29laeAtUUS0BjFYzAMeLMh1U7MGhBdqRAtE3/Tv9EoucOwDHrcEKZAVY
tcDfxqz7l5P1/KjfAQuFnm9S1/ErdmEZmNrj7p+4j1xQo2HoiZhSbGI4ua7FivW9paZUNGQHwIB9
ZdLDPX4DAZTneXY8dKzVFJVQLzE6jcuI7ukwE3o4fO3GNAep90Mr05x378fKffsw7e6ICc4gmh55
6KZ9fVydahMN4LRzPXYLuEnGDE0J1Hjz3UN7+ozaUBidr/UM9PYU5P0LU+f2ZN3YJx78vGxvj7kp
k4Ptqrzc5lrCppzRxv2g9XwYU0Qsu5n+FX0Et+PiA/tzY4OfdimjSRRoCYkWCn2fycx7hXX5fq4e
2mw/e7lmfkiy0E50sqXKyeuYmgR0rvJBhlmgL4ivdyvgXuDU4/DvXufdbG/yeLy25l1ifYYIDxOT
UR8sdTL941HpfBtmpzWS+q91tpIismhkBwqTLT0lpUZDAFH3JDPc2KtQHYNkKklEVlya/qV9ebi9
ls7VXa6+n7ROjGFGp7aXdGlSYXeX3cSklaczR0HvlVQGj/Fbr0rsWX0SP6KyaxxQY0b3vr8OrSiO
JfxZa9zXppNqEa2BJfjlodT3B3XGcAfsz2O5yjlpjXs31vUGyjwzKuc/FXUS5Nde+a96AWefv1x3
yUFgPbgzpuymrc/evkfYvZb35tT7txxsWwkG1+18Y7eTW1JeG4Ix0stX0rlmMddcqxZoUCAyesLG
DiyK38jokTtHm3HAtVuYPZUy8JLqASvMZX3kw+C1nfiHccINR9b88N4v7sun9kqoxrVzolfJsfu7
0GQ2Uv2T5BQC0uaCfLJdLBEXhybm0D5sq6X+nEsAr1dL6VIuTFrTFiH44rH0nn49tXfmpZKzEu0E
BjCbEFF8D6d2IvPQKDRXY/Bz5bCtF7upY3nytWukl9VsHjQweWEoQweWqVxuhEXvXuGuQYyRGLkV
G8yUHMuCWqIzd9GbOyF6m27RpIGtAN5023L2pRxmzMDYXlTSVK7qye6Epdj9AT0MK+ZQzUvQsR0k
m2nkhXxtHdd76tP36r63bNw4+1XC1IDDTyXZPhVaSccwgcutvu7uiSD4ep6rpc5uU3HBrnjRzWyk
r5aXm9rSArOWiUxYgTQm5uSmfL3xcPF0eZ0OZoApFgfb5/Ug3c626f/XXZnUfuTjZF9f2APZdT3M
so2/Lz3s63tVcWPxOAs3R2lrtWUr/Bw2T8T7y9bscafy5EeFMYqD7Q4d21KzHrLteSvdWF4f4o/y
4dTzsb97lOvn180psAut+dK4tce92eMFBDZYdiePB1qjwqHu8k1zfffm1MpSHrnZvUxz2R1nu9w+
4lHPzdVMLU9lM8uasnOHOzxN+wACoOd0WvVI+id9HLL6hprro0sSLK04Xy5IJ8zHkXPSrXz3Mkg9
rm7o0VzWAI0alInagAmbTI4KPGoMZQRlT3oGfn/NteYDPtDeEHjre9mxdHgjZj/Gy2p+W95Abezn
G3GysS6Ma5d1yvptea157dhL1rmy7twCSjVzzdstlt+Oi9GWk02quWuv2rGvHtqTTGOb7+zP7UzT
566X2Ij9Wewd/cGTtDtOVlmnewBtxAdVoFqsW+rkmj5vyQtYorzP5lq34bR7q8/kHblSBTTnB+u8
4GpmfWJjUT3YTcZ63wL++gOwSXd1BGM2rSoWSued7W3eOdl44od+b+3FpYoRllcjCil2ZvYay+60
ayPrFvo3ziY2UHltTNPW3s/scZDhtFmslr4nTzl1Xfq5NK/u2nnPbrHngS6Rdbze3/97hyCKy7js
LVycPG1XK3yc+znDm6A7LQoPx3ev9bCKVJqD0fyfAy1w170MflKxS6rvLO5AtGEvyCeUY90Qq+aO
rUKpfjA/2i8Ez7m54+7KqWKc0yPcJ5zE1eNljfzFselQHXeno0mPPdhh6N77QPrePbSyA4g5FylI
AkN6tvS+owNiyuEsVU8mDZiBRIpYpq2bEI1Ufbdun1rzjqUy7hLl/m47hyoSuOLyUnnzy0ARm/Yf
qqdl5uhFK0lSve6fgZfAZLWhGU2MWs7NcReQs2uftwHyOObRQ6dV0NXsBUIaEtLpaNsBot3ZBsXk
yN/EqT3+EwiKCo1VLzGpG3txrO5hZburgfXgpJH35FN180zeRt6LV8UMw0M0g00senEFB6YCpHgB
uJceczy9iq+eC3BTdpAbExwaRc47TnQbY7LwEEuqxQu01Ch0DvmKTh4QOO6WsJ2MrhoHcW5isJp8
ewp9dYKDuWfNrW6+a9lRRlh3JeZNLfvooU3LmPl2N5vpbqZZaqQpDauFzubryo+HEft3obPCDHDZ
Xj1Ruy+PwO1td2gvu3ZGy+duRch8tBZtL5Zngcr0XnFmrBsWqBc7AXvOq07uNAJA/DbCzHxv3s3R
OR7n7RR+3aVV6KeHlqUXuw/f4NjhbTgm4+Sm/UOrYIISsspZ3Spd8fy2/8ejw6QKKfFYN63CknM7
lGExoiqEj3hSRnf3+u9UHTPgSFWc4gDjduL8uryKboOEn9wi1BbOqtdqARdjWHoXRBfiQGUPR1NX
R5jsAKl0wyWczuORqcscRw1NQtEcak3WmiOEUTmng0IQ7syH5iMDZq8FxjuNidEjvFeQnfr39rBJ
1bfCWThlWYMoPL+n6Ga54SEXcIHiAPEfpcj0Bj5Jy7Q9tYD5sx4o8G4YbFlDWOBz938HmCsTzPu/
oEwtO7Netp57gvd4Ko1DjWlgM2+KXShvikKATxoYlni4hPfUMUqJRdzygIcdHvI1JzyI3TGcfqFb
RptvTFRmw7PP7j4DB0RG3M5ciCoiAQJjRA14iasesLiz2dRTaVxxW/68fyRSY3ircaDwGkILA2/y
pQeYZqqWGlE5HmXPmH9xlnixrVB+qJx5i+qc757OzRBZDCxOZE28gcvFma4El3N5/2r7Xe/0ovKl
PTGmzAVdAUgW+JfrR3rAFeFF4c+wpHNZtv7CHMYtT77WANRo8MRzLEy2L4DuNVN9Dyhb8nby5dTz
6yM4hJZBCnUkS9ktYv6BXwJjzL+Ela4YQmbIDBs6Ftkg/3wt8iKehpnWvIOCj1RwtTgX5MuHesHA
AqHZUZU2p3FnMo+A1dj2LA3DgrAoM1wet2xdpLiDifwWb9TiOcyb5rWpNyxKc8ZCSDssI//qjIVe
lh5LhrW9xD9jXjdsRoGR+EeLzs5k++1nI30mHpcdgoKeX7jt2CGg8zl2/0eLlY6AFt3mUsg3/raW
/Ac7mudjoc4ibl/OrvqTl3SML+yNV9ZBZm31janHmvvXjUa062HODpnczAV617j9w1z0ANNnH8+9
J0YeZvBOf/J0ah9eyXfbHMA6avWEE3h0+DoJZLiqr3ZtstxSn+A3ypLt5UG0QLG8aWOKf3v2FpRT
bIxgpOWY5Em1MlDIPKpO6vvKwRgoX6pmvlftuRHPubb63dwqNNKXhqnJV6KzayTZikHj5/VsL/dN
Hux/rGLn5ZyG/+7leXYVjUCned2eVlkHhP9+er00Mu8bXnf6rqnhWC0GH/PRujOfAL0NJkuPJBaC
WwdoDLiKZLUgbz47CmkUEVAqZgdibO3o4Q30dRFuRMBb0Q1h8rCSOEXvHj78wXIUkQMgtQhxIcOO
0tckGsD13xlrGbwdLNO3wOtMETmc7I3Djoaf9RWSHoYEr5c9WCGN9l++qx+oAY5fud54VOil1TAV
iA+zlOH2a1o7N84NGr/UcE5vIA82mGnJQrVQzr/7z0U9MUT2eSZYkG2pnLaX+95JqxRpRPFDcnrL
3v+BKAmI2XdIRmXxk38vNrfyjhb1xY/Es2byffo1eZ78XM6NIL29ryRbARCzZ6Y1imQ/iJ/nlUwO
DHfqpjbNQ/AjVwPaRzqJCiBzh58Fb4SFzgaLwfYRHKJGgYrkUIK/YKJQoum/3UBmJuZsKRxaFtVw
+78x3ZjjtUJZM5UCfQUcjhHrlyk6bl2Vwwwv/yQiFhueAHKlq+GlXoaFRkSShXNzP1djkAA4EReK
mo/RBc49wbapzDbciDFkcM2Rr0ysPjOV1RJVMUY3Eqfe4xZiu3C13v7tMUYSnet3EffzGIo8SL7p
w99MA4IPxx8HId0Gf/nkgsmnBoobLx6JZRFQc3DwWGUsTEDi43QmX8unuHwpRnTaW9Fhhs3oDdtI
3kbeDziTMvveMF3e7R5GWBOV5M8sD71jyfNMHR4407q2C7tuVIVC+fyEozRpm8iALJnXIl8GpQs3
ZYJtGkFNd0bhvrbUjmGVMAgjFmP7Cpvxr/17+nmF9hPuLGFlqo4Zml7FiAhlxiAxvC0igYy8I4DI
GRlX/gc0DyePrKl7M+hFqZo0OTvgNVzUeSXxk5Kq00K73qPrzUhTktWYV9iX0SmkryXMgk/mbpm+
ge5fU/GwNWSLAjRGI9N+iRtBDCG3vvBmqhsjvfEgzKBMLXNPMSnZ/bKXWPuuTc6PTNm9g+HvWTX6
S7eWcNxfUyuwHCbqc9ColokQGAVLcjUATqWfZ+ja/5GZg4kaFN2YzPDAdsAb5SKyjWLsI62NpglF
8904BBfqP7yTyJu8iDPHEEataDTZRaDZfFpE/em76E7//Xv83r/PYlYUPkmnsIz3Oxkyhz/X8p2t
8rY6fWqOmxsPC6gaVXsZkO319Qhw5C4MTYChL+pTn0CIwUb/INSe4Y08c5PqQj49yrjr+A3Fd0rd
p/tXRL6L4XvaDEq15DOORXCOpcnZpEySna+qY9hw8KMc2A6jG+WAGlXpkaJeEdA0e9EOOsmU/txZ
WEuugsFWHGyS3eLAnDnKAs74TIpEOkcW1WUYSgoJuqs/55qbMy6N1BwG+8Nj59xxJv6V2NYSfccv
dx/GqmSwc9pwThbMjUjpes5oH5pTM/Lb4YH2yET9bj2rdsDB3YJKEl+o6CgLTbFPsluxCs1BMOul
Y2Z68rsyPYg5aS6Uef5IUCAC7vx6mrQyvULPvKUY3+fJvmfLOGWqff4zI1NC40FlvKO/VOfpNFJs
JP7ht4hiCttZ5k6eXixPF4/g4hA6t/HgLzfwhZI5ceBjO1q1pk/IHKT4TxqRC4YIghjJKOfxXvKl
qM/ATsdo2IdxqV+Q5VaMw/MLfIyGZ6tK72rPV23OIyMH5rWf7CnLnYvwLpCdw/Z5+7z8SbwX3rdq
10kr3dVfaiQwtnsrJ/a4lmgL5+pOOx6MRHvOpUafGjFEu4pCQUUqk6ebJJLdEleJJBK+9Wcnq/8u
eHwoOHFLY7td/sPSwmzrgvXRWrpWkfdklQ3m4mvMyHbeXm7G2TPymi8Gg8VFLvuQyWVYE7oQm01l
cWYGidKTvZi1LBMMK2+tDMOwaTZr6YEAcu/z/PUhcUEfz7wd5/PGVv+UnKYal9mpdi3Oe5sUKOtG
T3uaSgJa41/Pa5epWFFP2m6Za8+Wy15pMrpMzM1JwqdjcGiWCTkr330yUb5EygLDsYvwqjGeQjrb
mN+S9Sx3hzkW2CJVaiSWs5dz6taZPUwnaxaHq8fpZf8v+Zke4xwVAYvFTf5jPWcgKGRWs5En+jyn
uA8D0jdLpHLAyp7md3G/dJZ5CqNC9zJXP9t7rqwk94qdTXaUQYfdnElCjraRLZ/tq5poWblasWJw
p9fvJKRhB8tfj98XV4b3xUo+P6k2dpt/xculk5gVqhdTiN3+Ut8s552ZajO7Q0iYURIdaAwzgpwP
H8XJrJrn374BlG0Xs1B1LtP92a3UmaUPjdWs1Mzvnzfa1dMsw9xhXMuEPYe7PV4tKlljiHz+9aDB
yCwTtdNq056lJREUqsv9pXzJfd0skfyJFC61r10LVM4H72cl927DKrlwrKWXudokQy2dJBk3oy3V
DpzaJhq/2d3YNDOrz2bnj2wu3Umvtp1Zdv563Z5fj6tm7napJxJcEDWVG+zfVKFYueo3rya61xzf
rF2uUaSILGph/aB9tnWkIbsU5G9B8fb7PL9VxonnXTMbA6ASQYKXdrtIbBgv67eJmKtCNXnlTHxN
vi0nF35EYuJExd+SvCBRftfZU3mzv1Rm7k4pMWukx+tBarJrFpMu8576fT6ulpLX+vHmzqUh39fu
cs+tVpjsJEkiwvYkOZ5W92e/WQJIaX43+aRRKBUb6xzDo+O1ei+umtM7j+uVSp1sK5HjgpNasa+8
C+zYdC/31rWUqqZn49qU48ckg5563qPRzNA/Uve5+WsxBbYfJ55zKc8lB5XCvjk97CrFuYj299S0
hECMdpBKehsKGwfSEbNom4TTiTdJbfQIBg8J2ZKTs97z2r+er7XtpFS9FHnwI2FIGtpKbz5mrwxL
t4P1dt4vXqv7xamVHhdbG4Xiev22Gk+/jwKYN8qmxJSqe/2+u7Xuy9ugeBbViu5SzKmTlm/FFMrJ
/nU8U8gKypjuILkk9OvSvxRG2mTCI/CA0LXr5+4JDO2vzCxdzZ29nWWpv5qt6vnNpTfbTJ43x9Lu
QRWebSy4eZfgDTNG1tfP0xoOnbMKS4X6ZbVsFDORFQZhWOxqxSC+56Cn+ZeDCzU9vWm9lyd3DOVx
I3KguNv2dl5gZg2JLL6dpipNWHLhdGvsx5iWpZOQ+58DgvRW05QpftySbgifv9X/SDqv5raRNIr+
IlQhNNKrmCnmIJJ6QSkZOTUyfv0ezFbtuDweW9aSYPcX7j1XsXYWY1CFbnS0rW2Whvce5Emh0t0w
/PMidWc4w8m3WYJ9OFBTwhYqhUdjXN1tZW7R8Wf5Jul+Y+9f3X5U+a5kexBNcc/RQWVRN8x1hj1c
eNEOPQ4VF2UXZnVgKJS5dfUs1JMEa4IwrKm/C+s3gYiDXCi7ApCO5cEf5jUX/LjKa3Bls2KYQ8Uh
AnvM1gYwTWye/U23IONcjHzDeW5Ye6/bj+aqQZ86TJHkjTWzmqMKHzdcBulei44trlRj0ZnbLt3Q
J9ZzXpOIPqjaDOI8eiuqIGXkkol3sn8PvGPPMLqBP9TFhKhA6G39dKkQtZGsTRjPZaHugtK8uVy5
ckScwzhGkWezCEBPZy+fb2Q03X3cx4eL3yUwS2R/zxLYKV9+r4GOz5+NsB+9zmLYYfucjv6m1Iy1
ZL3uNQmShiDTrm04zP0Iw05ZG2/C4IyzvX6vpvWqTaKzIgskOuPg7Bs3hRRVJYyj8k0bVH+i4T4r
yTm09HkgGVuwgbInOm4FvRiEkYXKoOCvcvl+O8VeWk615bwP9Pkg2NF6MjjHmX9vwik/qn1m0uVQ
RAipBxtPfkVdzTGGtDZtDyZxnlKxd002Pnxr3Pt9cgh6b+0zdQwlpaOlubtO4xAcBEsrP1oPMcud
wuvJcUmXfgiVSXcOzoCzoMl2dmHvVbjbovNXFmClkhoyT5leDRTGfrlsNbGyVQwGkQv5wVnUloMQ
F8y1GqYkSx7N4Z9rh4dswPOa2SszYGXEWzTUyXvjwvQ10HtowJUM0pqSaU2lolRI2LlSVQ5ip3ly
VTtbSFW+mxwT0S8qU/mE2J8MV8Xi+26mMVtt3HTfOwZwxuMesZ0xIGpHFl/0L1NV5r5BrHVsbZ0C
qD6CikQheG1s0kuqqySDScgjqMHC8VJF7b6py8828U6h320lItMweGQB9sSYuaVj7M1Sri23PyZS
LhJfwDkubqUbrGVSQVMJdo0THntk1X7KgVMzriclM8z7lxpFAw+5swg4STiFTgM+bytWr4qtb2Vk
vWuM72vcREP06FJKSV/FS5Mq4rcI6b4VX766QW6kZL9vSVbtwp/7bEJ7W4ewLonVtlJvobc4X4ti
oYzNa1DdbWvFkCvBnKQheWm8zLGHVCdTdpmAIeX7T6lolxEVQmtVWN34moZoPrQq/KzNaK2bOvJ9
6jofNZaimesqBs8BpKQv03+VRSBriSlSGeNdQns5/ZMpbB+rrlqoQl0FWvEqY5Vcr5JvOFWUtdmE
p6gZqRmu7fjh6SBGWUr6dvuuTcubkWkqdqNOd9cVxaEaWBj62U/LCOYjVt/+y+0FZR7j2woIGm+i
xiosQOCAAdE3t0ptgi5HFVTxmpfyqTlEx0T2SydvOAxuajZuU2YgumNtSuksRRO9ioK+uqPN9NHi
N+VxiFBCJ7Mgjm5pbh0DDBABN1ZQ6tfYM9aKycnS0IH4HvezNjcb490Lqo1aaKsgKni0hLPzeIQD
o3wXGHkRMfkF4FCFwkqcpUqCtUTv0pMLndC5F+ki9bp7Jes/1xQrpzCIKjexewAEHXm4awhtBsA1
K97FZDNpGVVmidkPz34TfeUMVfW0v5Q2kfCCSbefip0eKEszoEMqzr1p9m+9Zy37NEVqI+zFCAOh
oMjNPe1fkWbGTPMx23t+/J0G42NEqV8iW8kKH8gHwV6p5pOBN62iTQZ/SrNrhfFZ23RJMekfiXIO
3WEeRPzSuPJz/PmDfepMhg1l9DChCw3uPBByYVnAdGsbX2RDnqCe8UV7laCCfm0HNWCcW6i32Tap
oKmwRo7IRdISmxHH+DW6/o57IBFkuEXBn6HhKmBGnvzWCgtkEEyS0zmXnFoE8uUnj4B4j64g1VQo
ptm7nwxHLSk3WsBAMvqr2/qfpzTPNNaAlYXEvpJuYjMndBBOevQ6iVh5ab22WuhQdbkO3Y4ODbD5
2Kvv7G2oeBTOnUoMa7dI/saSu7OTrEeqYu1n0bGBnqFFAS4DZTOMrDktknLgqOdeeDSFfhLOtShU
hNQVLnRqIvwtCQ1zXSrLWrXXRRZvbJM1Xd2TpJ4tQ3AodU6OUJ49eiH20wvXSmcjM651yFpjClut
qc9aIg9hFb4lbrf3dWrwzGEV35XbIo2Wg9SwrRo7JTurBVuQWl/bfQUjw9LXHvPQsc+WzmjSs2bM
1nM0Eats5P9X2tM0Z4m+lHkAdjR+mApqzqF2+Ssi2PooCdwYRU66mgo9Xf4MFcz7bB+2yodJe+BH
/ZmcGD9HABqazMKibqO0LvaTUHmqVrOhCIwrdNcGy8B6kyc6G8+6Jykt8AneFfRssKBybCgyWw9Z
+CsKVE2eMry36kMP20VmMG+sqAdCCJGujbJXY1ueD6xlDHutjNmuLKOVHLjnamMlPV5iwI/COdYV
1kJnVNdR3B+KROyCgrUX4Y6twzCtjhXKbd2Xb7qPWKzDeUsXaHXR3U3Ho5d7jESBEsrwK3QTZgo+
oQPMALiA3Si/5MWf25k3ofgbI4HA32eoYaSAISXWZdovROMxWak/vAwnrxgo9HtGpBKJ92i+0o69
oNfejUKegrj6y6Rx6rruHPU+kg68T6FiP3Rj+LJ5KIws2dpKzWwBNoq6SXrJmn6b9XToScAHFvNa
nMW3xO1PddaeaxEfzTgkZBUmR1LTdHRkXbj5yypLZgY1K9/GrX6LxLsFprNPmdyrtnhv+2ZX9NbJ
rGDn1+R0D/bZL/81ImcDx0Vld7vCMPm/5u9qp9i03zSmj0pFdDWk6rlNYOiKXZ7YO08Jt4HRs+6n
Q+gZ5RkehqZBuBezi1H0WzQhORJIHLgug4GvUW5TB8jsxla2DvjCaY6ZUuoAgdoHiJhcAugU8nOT
fW0cM/tsIfxvk7MwEBy0N6bHsB5AQ9hb2JK6uMLFi+MPbbyo2VcQvNzuI6PeY45EVrn+a0H24j2q
ToP61UVb+WMav9rw8MWrMl+Bxuz9K6f9oH6NsnOm3A1EJLWCMh1FA5E1/NjOJjZj8BwYZ3j0Blp+
E+q5ZIIUs97G3SRnnfds5KFSj0q9bXkCOzjxUUxOb4rEEfeC8041rlAWhtpZ9ORIlRtXgT86fI/a
LmhQFCHC5sPEkgGRPh4Rq9pVyo5SLRYIXOuvPlLeFHlMlPVEamVLra4UddmHjDTY7saMF5vvsvwr
5S4DVSpuufznjIRcMUxEcFi8R/IVjCTerVIHXuEayY3L7gf/qemvWM5bKvUe9nxk4qwGjXZWM4om
Pp4OekBnVQPXNAz+Q75WG3U2dn9u+dDTXVte4/igSHA54QAoLz5YysppwJ+KaxTzzG+s9mz2oLPn
bku80FzjHSz32riPzVntvafBOg22/bBLcwhCPk/BTaEezJghLr0PDP4Gk0pHOSm4RfYOH2ToAoIp
7fQInbXyGJnOTsmxQI/DLGG4gnEKcVvJCMdiw/xUaM9QVzWPUDmxoeuttYmowojuffHqs1dUM1aC
V5im/wRZIAPGRYutqU5FwutRBvaqRbuVMNNpC0LJh23JJqPvt4EbomqMNX/V9/ZfixQooGFK5Ln2
wD1y0DaXHm+qFIwinHsPYge1E/v3hPi96ijZriDeIlkD2QErE1Y62jMaXm1mz1KO5hQh7UHEN6U7
m/q7570bsDCCYWZ7CGGT5xj+jLDlrASXKKnaI3uLjH/c+qgpf6Vzi5qbN+w1lpJWh2wMGiM7MjTs
H3m909t5D+HU4Nrb+Q6xL91jgiCRv7Mpnv0P/Vn1UX1Fv+WFK6VdMagrrfk4XpXiKMVOpdhLdLwF
6FITY5fwUU6veXr1nXgZHwbULaxtQ8/AzowLhgm5vqnc59QT/X9kDIghR4FJghKxYexePxL1Iayl
bK6mueZuiNCnVNBP8ivqV2+gJHR3KmYNNMBsmRDMtMlOEteiDI+muTQF01dU0toaiG1bHvP2osab
IvzKyr0Laq58xvo5LN5zJgDAKJ2rolJssl7rEAD6PEqFux/tTQ5Uv7kNCLS6q6t/hLhqY/nTgK5g
kSGI9OLJW2oVBVb541bPkNgR41/DV2MQlh0ZCvGoLwMsSJiFmbBTntMMR7MKWUIssTOIX59aA/iy
CuLJv6vqtj+JiOnzhyz3DsozhSl04W0La02FH3EyCLSAZyQrWkPjCN/Ze/reKU+ugXYqHdzF6cKP
0lVaJIfU0Gm3gmVo3nTnmYh/0l35/plX2Ovo6Ofgu2qEgsUbky9WPc601q4Hdc8Yk0mb9VbpYi6N
CRRQLW1m3nHhLzPSCEOH88hCaxJos57SncV56/xoxdP2OFALVDRkLcm9zy5EoCZgXV6DIbUgYha/
IYrgmNhlG6GARDWbl79a82w19DT4+H/9hOjiVResOx+TUw0HEa0Nq0u8TD0VQePuSxtBq0auuZxc
/iMBMBWB8Aw6+VSmGrE1JrZpJH0RbTOjKNYU6q1rv0J0SjmTVxPOqYNsinpRY7eLL7XkYLMz7OjO
uwWSs0rWrrtxyl0GzFkvEXKWbwGA6rrKVpX+0svfpvhXDMkijR+0ebOaTzL4O7//wpeeeF9x/6UB
C6CBDoo1xmWlpdoPqCQZxsYj48qrJw8Gsy8MXOAP7XJjKC+tujJqG7+9+qWM94GGpoUPl21V4zyM
CFoQOVukshZgkCmdhskU7iQflX/M2cZZ8P9+Y8ZCObdsTELHylIOhnz1cpsLgAM5TRkGcNSHsccH
6lzF/ALRbtR5YXmKS8qNS93CqDslzC376NOvdyYhct29TnEi4XkY7e/QuGGYNJBgCPVIKgMPS6Ot
NboV5jH/xW73THRIOqpZyZwMmqJka5T7vaVtk/EgbQTCEKkI6Q2huC4BTuvyQK6i26x6Fm20HKL8
DflgafuyvSOL1lMGVqxluls3vmghaVpuhYtfs1NXIzCSWmEaMfGw+blKLYiGMUn3IjJR6N20AjUL
O4zMU5gkxzPFX6M+bfubM15sYk+4xSyXY/TDlhAokDHgZRcIIVmT1dmFie6bp98t7R5qd0//clSS
6KiPVX0TZ+/MqfA5282qih+5davoCsRFC3cBV0GHKA0RB845RM15ewqTbDEGxdLUnn68FGz9mt0Q
zpuTDNcUua6yzvJd3bCKNt8G15pnPdTTcaNyX2oJllDJXrAjQxzFn89L4OOqTzqaDG9ep4KBC/vJ
fOUSqt5hnWYbmS4o/IpxMlqOgPB7Vs7Fn5B/Of2BbpylvEXI2VN8+NWucFeZhi60vzvatFGS5s4q
ocXe5fhheDAAms8yahdD8x2Kbacu/OxR1gyInYn6zJvobaL+YI4fNUvrJv3O1YLUJGDic0Gh3a/9
/juGDAs5qWjfW3Nns9hTDy2NfNag3KuWFE5hvKm4dOSy8xaZ86/Nz3m1G9J3gXUigk0cwAlGsNSW
wW5ghgDQAYGRFV3RXubDOjG/dfZ1qWUiYiVIimWazgSzG6OVCk24rpy1DnEnCb7caPKYXlC58IrU
clP987VzIOajw8q6u8p6C9ZgtH7cSbQn9UUXPbzsVBKdAshXYVdd1/4skGcl+azjnSooxbp3W2CO
5KNld2TTsanLa1yvVNUdn8iiU+Y6V4TcaOFX6bA4cX7NJezPUJzD9uLk73m8qd070ROAAoUHkOXo
AtbXz1WOzz1W2eARTJciJtFr4Kj8Le0z+jGwTxVTGGGpodaw18GOlQ2aSSIWIcAAsgA9bftAU7Nv
vd9XxrIpl3ovwQHgoa6eVn6yuIGRiDkMnap9bp+s8Vmh32JaEW59fc25wV6Hc6cemF/8tp2LG5pD
PGTI+qmqR8PiOZKHPFM3IvhtQupYomcIqAz3kuNd29nK16Cv1AQ+6KoBTJIuDe0g5T73zzihe/jX
RDX7S5CEslo5PnXRJDQwlDkYC7JpsYbYy8JRZhKAEr5C688W9SxFUyGjC7EUSf5M7YfD4FUnw07l
kEMw1Dz7hrjOc8LG0LASjp9243IOjNZRoOP1jk7x4fpfKOvirzSn14vXONcTbBmNW8yUcq9ME9lA
nclJEzndUkiPQb2Rr5fwcDAvadCDCJS6wdMjuodf0IyfCj2GpwMW+sC2xcloynM2BVZsKtLIIf4q
14gzr+HKN0IAyDq+reInd8i0QSWVNvc2bw6J+wWplf3wRDwN4XbOe+x94cKdhAxbGMzooSUfct4u
+hCQfThuAYmbxRxOo+0s+zheFR4lU/qNP2hEt24bCIY/eJR4xBx9P/LCMKeztkm2qTRU7LH2XTsu
HGFGjJaZf7U6qiHdPVkCQY3iLtSKOeQ47EwnP6pjd66J+9STmIqiPlPG3dOsIHmV+VXS1k+Rt/sg
Evve3zFgv9FuuEm1i0PWKZ3vHPKO5MJWXrPJ56crd0sn/qnyTwPT/1KPrqXWb4LWoOBDtujWZ7sk
AZBdj1XrRzdy9g4jiMhMTynrhCDo5pEmd7qKKdDObhrmEK3tvl0P7JkfrwNHhUmdHlq9e5e+cjI7
ju2MJCLEiClTYdSniocCJ4hTfBcWaHDy7qRtfxfsZRWvptJGE6Mr+SPRqSVkph+m90oq7TxhY635
ydUr8KoZKPSNKT6kldqsSRk3OFxfwgMD19igPcy7X5vbrAA6nFwLDxDUWP8L0VQWaAcaGF51e5K1
htfnpeWvKu8XGUdLqDurkGcsZp5Rlo+M0UrRwg+h0ePQEetOfqbDWQtwyZicR8WM0fIb71IcfaTD
hiHHUgsYsfq3mKhPzjRd3iMfkDPZDBPP0mbHf+L2JTUgxA/wo0OcRyeFkuBTQMrP/4mpzBwPGru8
0f+wgeHD3ZrKjozP5SJTbirtjVrscvgR07m1Sqn0qdAj1ID+Q6sXToYOnBWfEkC6O7UnBY5KczTh
/mqXnHx0thwFwtt6pkQX1qTY/DyqZ0wB1Yb6oCQhL3o0uAKUE+diUOMspUJYcLCgCuhQMVcb6kvP
2IYlNnFoul/CAoBjrEZ1bvlLF5kG8dXRIW4XXbjq2nMCRTe7uAa7KRC4L4c2CIFiu6+LbWFu1HpJ
leLlK2jU5ELTnQfjldfHRMCSrgpnw+5r5PPXfFkteaOUSRGtjDNn1DH0N5/gnhiK+TJUHuqwttjP
xIdE7oX3UAJWPJRLOt+zxZflShnttWo+Be1EVG/NZu9Gn8gUe0RKwb7IK2IZuVK9ZdzGcwOTuwZ6
hXswfo8KjsJQWVs9m1i7hV/fh6s0MY95GqIBJBGO+tsak73T+NBxR+stFy0wxgziem2tFZuQMCwU
kebsp2H+Ra24NvPizCjrqnBLDaa1cnP/IGP0a23PsKqkmA/xCkqfAO3BLb4AQAvU6Lxd4F8YGT75
Qf3qb/iHkxfp52RM0Q9iqUd9G76hZol+oU+hxwHeHP2iZOkAJskJ0YpmmR8RP/HpBpERW2/uj/10
AJBMdBJqppioJP9iPpuP8CI3GZPcNxLTFu1GnuRJxz0IEqDeiA9wWaC4s9f0M22HCqxEHoQmCmba
xuPLSVTOeArelZvxMjBzIwFBdv7m/pq/LfofFpVsL4jSiWbJE+8WYYx8O80/WPAK7djErVC4bhCT
XjgEpknAZIkoH/z5YvLhxd+8W1jmsiezwE9MKu0PWO3Rn7N794fpfyOurE/OV4ShktSrHz5b2OKj
jffnrrUNXriFgpbG/2dcnXt3Nq5MyX4mPOEUiU4RfiMj5kIvgS/3JU9MJ+qT9QF7/AtJtfqBMEp8
8eqPN+cLXYrzJ1/izgeB9wuVn4FYiDB0zvGU2GEg2hOcHunziGYE0BvZwcrWz5B3BPp16Mun6SkI
AfuGwasn7kKvVyoOYt9fSYVpVx9OMzdLaFiQi4PWyO3AIVfU6sIoUFEM1dvOI09D1Sgg+mIzGuHT
sgqWie56HKyl34AI5z62/GvbU9vKGKKyyhQUm5mLHti1z6JW6NHjb8tjyznYa7PFfZ4ATir4m1ne
ItXIg392W++9njfGVUD2cRu5DnZ5GGXkCrRMAvVe43yw8qMJFa4NHKJC4ms4wiuEM8d4KRYIECPl
lkX2s++raxbH18SQWy3Ml20nFnpvzQWK01yzPqWO34C5RNYb20LqTMvdW11R3rHB69/4y1jAQNIR
Hvcnr1WnIcoyXpGT3u0e21fPfc/MbjVa5UZnlqaGJf5ZTbTfKqLzPNSOcSRXbnkOkn5rDi6TGMZF
ucm6KjLyXVYxq6+rTddcMIHgrEXFbcs5mjfefLhMvOREfSFPRaZmazAvsSoj0mI1y6k66xGQkEdH
pCJdHrkTuAyR8Qq+UaB3C1ujaFhMVFtEzL9dNO8JOqrnGXZE3EPZRLQES8v8m469PdUESw+4C9n7
bHDGe/BgXZhsYHpmHMkm2oF0Bl0Wb8y0putnBIzgd+d/kMtL6hzksNUsRpPEBB26NQnCDoN1XGvT
HwkdapKw+4hNUMJj992r44e0Kc7ponq4elInqErjqNFH0t25soy4ofuR7cHLg30LtLfIvtKaCbWi
0llzv+LmpRS3VRZg0tk6Q7Q1Euuaa5MwJOe3EEgF1YNsQIDdZDuAMwCAxs+1fRxvZLXmPhOQuohx
MBeAYbHtMool7IWSmh5JBgtYe6g0uKt8SCLoPDDv4hPBLyI3gD96LAjxmm19VK0LiPfoVMHrA0zm
XQsmP7FK7w0wEpE+9TRGBQdU3a27jLfhEDzrq8d5BkeChx6+JrtYrrIE6iZhVSQYd1C6ETRMaSM0
paTC6Ci9tZlLY/dKKvqSN+afYAv40TOBps9sQsBY1//29lvTzSwS5yA3fPODQD3/3b0GgwSpufKh
MHrgTCnehl+Ty155+8kJgUDodmGuTx1NKBghvb86gQr5PEFSTsHBmJKNM2cnMP1sVuKwINjolx0c
y/wXvz1V3gaE/rzigJP5dnkO+wd4Ab4wcoxT8U7e8sq9yEf8V+3TT7jKd1ZdG39PkMTG5cdsrW5I
vT+ke3ktljB1ISynn+knClVYz2gg40/Ey8EPcmSesRt5GAx1GDB1nxDyxD3fcrcd3Iv36/3qG+vl
vZyTtgaHYfvBwqe6dCcxnNGzk5c6T6OrekfDewXSuKQmLm7pHe0pB8lqqXYUZPtN+KxifmMztXCp
Y61VTqUgQmGqd7e0xMekgJ1TYCek/ojJJDc/9QSWQ2VtQjX8ZnR2bB0VSI2loL9k98wc/qEK/qXy
iLyGV6ix6JA6U5xqjoBK7XOctBRhisvDHNEFV1qi8rbiFakTfwKFoKUBI6L/1TCJ1A9W0Dt1Xx/l
i+sXHAr9GDj8i4VTpXhxi3j8xH1X7/ln80fB/Uc3kvLeILHkUfsGLXw0v/NP/Y8RFzt+Pv/2d/eZ
Lesjaln+OKpqlMjkw6NPL9oZFnjC2UB22RM5HfIOs1cEvUQoRrwHAxeoiQbtBwHTL99O8su1TMop
1QAjv4IxO8B3uEshQ7WJawG0p0Zsh6Tpi4uCdQiTeG44tgs08tPa0Ac1C/MTWA9tOYYj9wej03N6
WyZCGf5Bd2JTUUwge8XBTy7BVH7QnNVwHDLIWxbNMB/7xNjWbbmM2DUrrXmY9rdh1XDNFkPwlwjC
xu32GgaTHMbTbpZwr7pOwmJRXXWj+B3cDmL0iPm3NM9JNeWkmHTpoBDQBe4Kv8ZXmvIRiLDWypq3
ZmD70T2qaGraJRWG0ypPIYZjqyXfvTKSVNPy4FaV/2JorJN85Vve0UypVUJFuQSVt0zj/FOLmVDx
TiMsuSded7FQEFoG9rNCWaWRhT2pwixEdp9Q+wClVnsUZrdnUlDN04iNkGFlJzchfpIhTR2xLo4b
HSCCViNVYVeF3koYMCMMMruZT2tcWQmdZRR7s4RzIQiRvvYdAAXbcRlR0GWjr3Oi4o6UElCUBTVc
YwGWoZqYkM/ZLcI1EkXqW5j+i/NTlB+z6kwSQE+FGV0EM+cvnh6ddB3JvkuZZoAIRrkZGDQloKEZ
9oLVM+t3DB++D7ssbGbg9IgsAJRfq4+cP+b5ZxE8TXNX2Bbqyl3CE6qO67a8IS4v0RpEq4b1E4SB
WQ40KF1VTb1KqDqFfR1tWv9wLuxZrTG4zLRF458RGqmTKI5ntZq7AN5Qttobz9hY5j60jb0aiKUq
r+j5loYCbT7cOR52ZFPJDhU2/1jv1hmEJgVFdyK3PdAIrFQqA6u6gGbCcM9sYhTAlvaSPrzubkBS
A5UgJ6EGJ1A/KjwTzs5xB/L2qptVDUvFyZY5MFDdIySpdJZRD1bCHvddoR3bnvYss8FOBZp7aByG
951HOhoxF9ouddnBDSuq/tE+BE3B1R/PS5uPUP5sWdB49qfD0xPgbhpLb9n1/bxhUDS4/rIh7jHs
J2U09wYRBV1Y8NmsV7nk0RyDVau2rJb+IShjzZGs0rhbOhZ0IFKXqe6FNbzbY8mfXhdGvRkjdWl0
7kErinVjWwTPOeuS0tIEP2NNqpMAEwpDvJazpmljthruW46qNHLRNmSLzG0R53c7YdqLCjuiSP7x
iL75FXNlXy4DOFLmxDFOYoBfZ8qpN7NwD2FvM+AJ3ksdK7/AiyHxznr+sWENmgNdyfVhjYlFtiQB
li8F8kBNOaq1IE1FzbiJE7JUtpr1bVLuqrlYh0z4dMdd8BiV/bByScUsMEFHXD6C1UXAI5Qk2HfD
YGNjxM9RzejBI/Ky7Tg2+45SqafAyCtrqbfiUFnFRtIytmR9hlW97eqI6jRf19rchgPlY+BGLsH5
j5gX7llKnZ1rzpsGXDnXnk4Z092Le6IHbBzRACfQrohhMfRuqyf1zfImNIWDvXJR6WAk1PSg2vK9
cIOdS7nsdxtp4GSA5h31yUcOTBJeG12CjplYMVgyAqQx/I/chkjHsmAI2HGyvmnd+1gStthSHFbq
+0BsnKdOWy1uWiPIzlP1FKHOyQE/FubJIO+qT/RdC7NiOh7yjDhhkvMII2BNI0bnLbuW07gQL5cr
8pnqVGjNJKAFfH4t2QTlRw1BL5r4D30MS7TGtWRwGTANhbLgBNEy41hwQC6JIuR5JOHFkGsdcy5U
4Lz25poerRvV2relQ7+JBKKYi+nkRlbkYHkXUKkTfjnr//WP1DqF1bFSPn04EG33l3L8WPUrMtEr
QzJRHey3YvotOpTnyMPfbV9bLBQcsW/IeN96IFg9htnEe6X8Uh7+SVRjGuuHbpPzberT6gFKo+wO
nGCe/mmpRDSiRSkwTyoCS8EA8sYhW4c4U8FLEo2/09c3QInYyTDTcLn58Z8g+6L/qjGnjAFTK6aR
zI18+LGlOqH3WkTjaADjbxMpRNeH2qEcUwMi9tNzqd9DTbsbOja+3MJl2eXeh69RhOpsuIHnjN1N
0dtH7CeCDRcQiCinygpdLqxUtv7WtnJMO5nVolEK4i9lQukWxS5RCPtrLewYfaEhF6hVeVZV7q6k
D/SlsHxm7rH7i2LNviD2aLcJlRYqY279xBvDlTJo4+6/H7i3JPgGpIyacRu7nIzq6b8FIz9YAcv4
xkHN4Y3YzNoe9ahVBKsO+bYbhHKhRfqwsUMig2Q+PFPrqbtG+nRjlfOpcM9jpwI+clXlKSX7pjhQ
okWsFJDzyrq5+6zyZZC1Nyud1l1Vxp0cZsMPvWu1zoohBjzHk1oKYxUPA+dUVtZIoFNYZ26ORJx/
K8cg2qhUKJ3JYhvRs5M13jYY1fqAMIkKySVL+L/faYwWu40WQp7hR/P/fkfgKCgOWz5sTjMwJp++
IAsw0FNSfLUp8gU/bNVDZ6b9wXjvfH0SIrFkkY2+VhUyNowvYbrzTuQX1Xh4Gietn38oA7tFv9gj
KV65PfzxwTrprbnOUKcXPT2oHd8GVqdtIQAJNN0pF/UrsVibIUWyifckCMrw63XcqmikaCXLa+PJ
k1tYX9nAtCVLvlufq7wumeoTVGzsAnZgnjrcclvM68I/jtCRRviFmpNtu4ZinYvMcLSdExgfSVMd
1dj/0BgSDrCYHEQngZEj44/zn/abXLdzvu/fWdqCkQve8r32wBNIe4PflP4B+9kjn7IWJ2F3jBaL
dRiypTfrJhiHXLoT5oTh5fwGfFTYFXzH+/gP29pdf5kXb2dcJr+rfXEvNSC2+C+4ag+oWvwYXNtH
//A/yz3ZM/fuT6Nd4S8FskU/9aIlpmAGCIwylYBNImX4o+lffO+/+Z7yO/+9fcjvyTzX0yNMhbm8
mmvzvTzbfLkpLYbq4Z1LS8XTmC7aa32dglaqs3ovp38+XTypJj5IonIwhuI4P1gYzeN1uUUM8M46
7MzdtO8OBhjLdqN+JK+U/yaP018ij+21OY83KJHv9rKaUPIrqJi7FuNkfnH+kV65BRW6QVOyrlYh
YWjKoX9P96gHT8VDnCgO3EP7TYfn/9HRYTchfgKPB109O2Ekx8D2im93RojfXtvimuJkP9Vf3o9z
VH/iiT0AQ4W2gRP+zfhk+6y/6EIV+42xBC8bUwBmAWgXtAfQO20aCdDA8SLS1fB3oIxVu1n4x08B
qX3LR8HE4uHM1VN/UT7U4/9ouq/lVJZlC6BfRATevEJjZJeEAAEvBAjvPTRff0exz41D6GhrSdBd
XZVm5syZYCkpwPsD0YH1L5dkx818K9PcEgBc/5JZ+73UZT4mv1wmOU8Q58t7n9ryo9zvUjduO3Tu
aXbUAiHncUOQEK4uNVLjPfQ397Kru/9SfjZYzSxTbTJZxIqsfLuSGmXez+9Lcdyf3pESTT5hHQaT
4eXyIIIfJL6pmMNGdW3Nq/lc7ZzDTNM5V5f0B0JYlhdTB63MBbuGmQBI1SU7Uhux5pUw3spTvf6U
ftWQ4omsDoLi210fhgIHcG44gP9anAunIEcNUx5IZxeT2cRz8sgCIYxIkzELZodkygO111/+8v4L
QwhTQqy8DqRiWcRymqFOByVsH7JOh9HPRbJ3M9BwmMdAatLoCXgS5AdM46MpiWvhSE/uP6nWsnvU
7plsX78uze1XsrMcY4ECcYv1Qjc71ecs3WIF5QfnMfm+eVc9NjnxEfsf3kR879CSI3te21J7G8Jp
QcIcrhetyqtoTLp+kQKFPc/Jt2H/3MKxs03oLubO4bJLYXjBPlW+/1y/QnY77/no/FRaSDUCvKKC
pmZHNEVrAYVffdOCDkknyQlAEn4LmECyYBLddhwUa3TyyjX/qAn9rTqQX6IqBFIuldCZUKwEUTvY
MMzUvJ8/6avmSs+PhoLWJ79tK0gqvL1y5gXLN1QoEK5mmgkelZCneAtaHsB3//6gpVd9PEfmmXsp
y41J5O5goJHLKs2rftl7J/6yYTCCuEMum5/mp6RpA4g+mOYpVjSuL/efbDvdLjSOPzemav9PsWo3
IQq6aRep99DpaTs/q8l+lO6lkF9GWT27UJTfDNtI7vw90d+8H95Tr6XvWzf1Xfg41VZ1so//zm/2
06l34DvLayBr+/E57xwCeF3OHct6dj+ODaO7qVbua4fvC+nLwm+GaOahvfz3YD7PI4qck+Nv/iXz
WWxtG7u/01+iHeh++Dw/iY/S9/Jz/plmM/L/0Km+0z/n18Qw27rCknJ6aAOQ9IB5jTE4jqOF1ii7
ZEAvLVJfg4HpsiU2ABUTdhzJEO2i7a8tH/uxMdJNYog2TKlZaBaCMRJZ3S0hBAFMu/c3dnVF9wfy
nwhvL9ycHtaVa1wR0qU0W//tJH0QPKBfKjrTbM6VoWDJTNnVrGzeCY0BcpZhUz+te8HFjfxMl/rp
Qi4G2aXswiCwsyKVkQiCHXwC9oiQ/l7hA/2FhuHCyFSUj7voGVSl8mpL7/rO9Kntd6lFbsrb39vX
qbf8LXxe3zig64ip2kxSZz6FEDl1sjJ3qJcSXFvYMJT5Lxd6CzaXJyJaD7kBD0LsHZZRAbJz/NGE
769SFabkMXKuZ/1Nm4mwbltzKc0dHgVwjr2MAb3FcpAUMIlhBUSFBVcQUpZ/y252IiHDXkXCRywf
k3k3kwV+w845Qjfzrx+VRckQVmTN8ryXqYFsDk/Z3//Mwo6RYhLHKz9ubntHkitO5LmlFOsPnGJ0
FJQA3JXwLsXASCNXonCBM3Ylb6dDo4zkc5swT0ETkqglQlfftzY/i2G72AsPrcrZiNisTeM8sB7W
9YybpuItRg6DDJkWVmgf/sAYJwY//1X4zLeWv3NkP6pTmr5/dn8QzO3b+peiZ3NDP4LBLk41AbEp
OYUTWJaS5dWQUrD0hVLmowqgD3MEixFGVIDKOttx5j3+LE5y79YR3G3x+H+84HkXgR2WGGgDeYwH
FAfkz7CVPLmS7PgS5W0ij52UsD2W0UyQxNqo+BEWmd/b1Rffj/9gfvB6GlhQyycaIH8WlvvjL9wp
H/ufAWfYCV+UfAJIFryh78A0Is69c+wde54tQzZJ/N71NNuIpkYl/gflw6Lz3OBzWo/uzVNfr5jI
xi/aKK5EB5gL487nNHifTn4ZPtnw2cphsiA2+Mto8zguQObidu0ste1DW0ThXHHIIby4jzwiSiJa
oXH7nX1otigEVQDADEL2D9mv81tQY20nmov2oBdiw1U4CWY5pEau4gDWdJJubYdzYwzcOUw6T/N8
9kuz2LHl0p19y3gLEl8YHQrhvpIwNxpFtXQRBmYGXixGy3ApzcbBrRRG29q2dvneNPZf15dEV3qy
bCEpSk2VoDC7znTzUW4OMFCJaOX8J0HFPc9+a8GETm6aWtZ/EiNXtAoHnEHjnXfkspUqjc4syHAV
qqM00eTn0tGVPtsHzyU//1x/eFJnDVhB2Ro6GoiwPIE+4sqccGVfrVbwfPWL8z/9YQcn04x5QxpQ
73SpLiLFGb3vHvl5nCiW14eISslCk0w+VAVB1I6Td/a25n75o+w9ylzrt9V5dDq6x7tOq3H28/GV
ad2+D9Vsf989dws/BMKDdGnFMdCvQgHdgA8N1UH2DCvYLyPOHlUYoE3KhSYi6q8N5bIV501m3n37
SgtUnxlsW5niWsW8LLkUpMCvBH3I40f+bVM7vqbfd7Xzx/x7QDmL0GNN741AewTcikern+Tb5mcP
Jv1JUOEp9ba8RTs5WuYiPyz5ES1R17D7vTv/t3KyedqUUfVpxZUX0+uffN3gAayKITmA2ZAXB9ht
u7lWoXV5LbTi5uZtMHxg58rqXPtvZuzvj3+Ym4hZtAZ/VkG9QvBDL665pEmyaia6s7fz1+XT5Pnv
wtvpO/fOWtY1dH2sVDdMlaFPs/53WOjcSRZm3/PBejS7DYaZzLyaKl4ayTvG6cxAhfj0mrpluqds
Dup70nB1OSsPZA+bf7Nd9u9eS8Y5OW3+7bbQp6bT3ywWtXoF6WSaztDpNj1mN83zMtM/pNNRsnh9
XdwYuHVB6WlQO94GZoYsv5Iimsw9XU1cE//iu27jx+0luUx9xUtkrJySmBbh28GGXB46e8FhIkno
EhEkkWHytzlvclscuutFCTHSBi3MaKBkKAXMR8d74qWYSr/nlxet4VCJ5MEgn91i1tDCVDSmJrtC
MF6qQ+ce9cNFCT3p9pJrzUMKo4f8o78+7xpstwlLKnGrxPptdtibKXPkSdQ2r5oh4sJ5tLqSVoIL
p6kbH8xem0H/L6feQIo/E/ylbujhhetHsbBt3OaXWhLJbz+/wz5ztAkbpeSjukmTfSlRn18eGqhi
7UdOlIGjqT2tulMePW0HtdzI6Nj0cXrHpVqdN/3sPfkT6hqlcjJ+DoKlzmzSx0KTfyXuZKcqG7dN
5GDAdNNmR00xvUWO/4WLBaOm1q/5IzLBCxHMePd2uDTXpxfFxEVai3lkGNMdXk3YZF8htkVfwyIm
tMJQkzGJIV/daKxN1FGqAnq4R8es6SN3uetwxXo/1S4b6+uLfi5KW4/b6zKHFh918qZGBvvEZt3/
7HoDAXAo+Ozl2MNb9ozA+8+pGymMUnAcq/jMKabThaMo4u72eBz2+pRGS5gTkEqRYA0pkJqmFChJ
lYHq16PCRWLAGUaw0ZFppn3EwmAEm8IemjNwPUIDSVRcNJKmYBWGBZFFXF0qqBJeVQzUrHjUPxQB
dc8ZFi/M9tr/ZWZBsRBY70+xZVJ0+YiiW0rl202ovJKKDBpnmUpuToSvYTyYr8fTS8KUAnMgC5EY
XsVovqAX7TZF5+pMpyTXWBPHZEmtpoK5X5lemQuD+hbGZFOoO1cvxs2vG3lI9LWSoW4jTFFqQmnO
RAbIX/P6ziLl+LPM4FKRf+SovQsBwLH6A59/VSqjXEbXaz1pvpuP7oG+wjQG46FODbmAZZMhOlIk
46ghCaE4Ze9tUFMQEwIG7vqAgd/Vm1yRADWCein9nrn/FObNHNpPXCPsFqbFJRtz83i21YujXBjt
Hv8Kq1qBQkWyYpQ18suOLjvRw2I1MMHieo5OONmwQbTI1YugHm38zPC8RpF5sPweJHVWv5JJpft8
LTVLaGSAmlg9pEogAsFsv6vRYjsJbVUQrlVfg/kFyTjIirtEjuL6NhcRIN6Arw3EFFdwfoVy5mve
zlCcefxbfdK44oOTU3Sf6Q5hTRL3cWVSyoM+UuXyGiYdignp45yG5kCZBi10EMj+FzktAzMzFMk5
1iAg86x3Sp6kWZItwo4Js/lCGVf7TORE2akDiqCEyKVw2nPGGA2i+dJog8UrDyujJ69tMLpKf6mW
TC4OkoizoenOeAicw80kIhAkebydz4w4kLMxp2F2WHkwnAlWEmW1hKLbF5jPhUTlMw0wVV7tLwSt
DtHt3/H7JEIR6dC4ot2RqPBW21V9K8+3TMpn0neq7BJ1tW7zuWjnAM20hQw34m1v4mjiWU2uH4ti
eUn5eakMVi6MKU90r/63F4zwZhJUeY2aXaZCigdy4eoplM6scqSZ7VzR6c61DSZEfXhqz5aq8oBg
EXe4rCT7s+lsqjfYZJipe82HIZrxd9zcNR69dKGcF0AsK5keFb/daF3ft8/fj/71+2Ii6IQaDZ5s
ql1szMVb7zcssGaJjOjLDW22dfgqNgaj7EihMH8GanDYl7dCL9+cT6jh5iLxgP9//Jz1ZJivC2wD
4P0sRmo+t1/dcTcdGFSVgR25ChltdtLMdYUMTAhhffgR+D1DZdRigu30Nn7Eo4RQBDEIfIgK87sP
X0pKCSF/KkMc7VKtnXNjHcLX+nJGr0CCQ31dvIpdXtlda7tdI/5NYF6wEc/Pu5yep2oZCUVWR0Ns
63tzLWRNkgy5XvzOixrtvKeO8TgXMy/6ni+dZCajGr3QZz24vh3JCx4iuScYOt3CtJCCSX6vcLAr
DeqaPFZALUYW5w56uuskfJyx+Pk2kZ7lRpnf/Q8oSHAt0r9MpJGKCL4mRgLsJ4pk2J1889QXA2/6
QmR5uf759Hg9kmECTGPrqKIuiW1e9LnQsLIsdsW2chxtJoNeqVgrEsy2UEpCKB8TbxijGcX1dLEK
NkvQ/DuL0oPu3V2oPZHarn827dQbjFROMC8GKCLcwg3+9iK1vP67NUNIu6gQ3a6Qg1mO14GeXk2K
vQ0tRjHQc4UBScdMWKDEYYBoQI3LNxktWmcOJ0IKgukyD7lt4dclaVlbRwEYOmrBCMSQdJiCF9il
gK20Gev76E6lyeJMpL3SDBey0xeUYCbCkpoQABMrjRbmDT6UdsqpFjtTHF7Are4oPQGIeTPQ2S2s
wG6iVikTX4LFK7P+dURM6YDPGO1TFZm0lCa0yY/hzgWzbKGoFmqihh7/S/+k/82Hd7CKfhDFB2Oo
Vfx/dt3Hd/Kl+PV4u7VRSDUdB6Yfp8lNDZitcY7ai+ivfPpOyyNTsOH8EHGF80bJfBAYW9TRr/z2
QtPSrCyOv9Dcu1YCqDSvy6tlNsi1PB2GpIjG0pqBREON10kZK66bZVEddK7jBPx9X9nTosZblUTd
KwdT3MKY9Cg1ujb20rclYjB3Z35cNB/t1xEg9gw5CXIJyH1RkbaO1jd3JHRFsMj/JIEI43ic7M0+
Vm0JG04YEpg1h4Ykby/2E5q7BJPlPV0jV6AyKkk2iyHNisnHWC5Im7Lwthp4i5iMRN6YFdIlgR0W
XcCtx4i926vAZmurjU4o3YAVvUXrbW0eFOErSbPZt7pI3w/3xiLzltNofq3lb71i/Io8Ty5Ak8di
3tg/NPr/K2UaisRx/FpY1E45+Upte/0sEK8xWXfeAAwXs1ETmjCb0/xquJPlspYwnm9GxVz32YvB
kudD9Xqso7yZ8pFfUk+KZnNcyOqhbp8qsNhv11VIzI89PBtBtaHVtyd/Zv+CGauaJw4Us2wS2rar
q3tEpxUJDYEWLSEQW1DRrmEUFj7neix9sx3s2SC2yClxwRO79cCpmPEz8QkOjcPqDIMDbF0H02Nw
QgeJoPYHRVl8uzBnYRMmSQMTM1AEafJtbU7wXAtvJDCGIzv0K7qQeshIsCY0NQUPXCLS8OOUF/Zh
Gg1Eyh2zNYolmVCxeRzqqIdFgyREXVJq+nGFMo0dpDZou8komRSV1IhIGKQSApi1XoHMh6dePQhh
s/WVoTRAP5uimR/nTSVaRmhrCV1v5mIv5d2YSlVWC+hRvDYyu1f8zaK5aLn6Iq6juuBwZRY1amFX
AxWIf2qgONdsMDogWh9ryWRjca7FsoGiNqqadp00FkT6BWCjbKp3dWtfT4yLmWOQ4mLcXk7F6vZY
XyeQR6h/keGqznP13fKNikgsEucMhFWaJG4NPNxlIpoXXwu7l7zRJblofojWlxd78rKrxqWK4UQl
qbeNmkBOr80KrEa0isO4bPNwnI7HIMrl6rlDHZ0TCOKu54Irety3ChmRIFV6DmHpJlkpLGsGTGGO
Xb5VE5LRNhnFfNDzOAlxH3KQXfWQDszGtfpEIZrh7l/q8DWbCq4M4rE1k8gBmpXiOt2NjDE/vnID
LNE2eKDUIIJTCZXBQ3qhVlAPs6lYxj4V0qXWJIe6ffm+thAeoXZyIfM9lyr/c2hW6JBH/SaHI8oF
6Al3/U4aakZZehM57yFNQOkgGHk0cfwR7PDyb2+K1junYI+vx8UpRpNwGzCYN+kH7WzoQ6gcitYE
yKxF/Lnh1AQSAhUwh7JVi0cGkg5IxAXsXneiwFPhwrTCvRYtqnoBvRcVShwtBSwTFw3DtriJmEcm
+ETofngfbw/0XKF3AnS5AKBoMC11seECFhhCPLFemI+N4+ZdxPquRzo032PJ46+5EtCnbxLdc0s9
9vPUNOG7nnor9jhd6pqKbbxIERPriVc+Rs4h6PIeYHAe1MHhsz2D2SWo7dpfjh84UwDsTLKszid4
8HCJlLuwRAGiPBIU2h96eCifxS+tcXN2QBSuk04IKh9xNMdQNoEBWO2JzPF58YQn5Ym2vXVPIgg1
1E7zI5hwSU6/DzusqpBVx1sEUWgmzQBxrqlvALrYcoKxI9GFI7sjzsciqFcJ+S7CWnCwJovKJcK1
lSsCmQAvcZmbGJCGAyP112/pJ2s0TqA5o0ZxEIHM6gMORn8pYkFDgWTOswacaq6RNSHcVlqPsx1+
M3htOzllnglOhTpsNgDFO9xf0dkqUuICgWlFC96wIKWNZIKedWiWU5N/lmEYhVNzVYpy1wB7802O
lUnC6ZURn1Vg7ebwfshQiCS/VA0BitZfMtKzWpzS38sCEx6u5M+1ImHGNIXIyHjia6m2J/ns+JP/
ZflLVQcUwxPWOqcbrzZglEcuguq6LZ6RLn+foRZu+I3E6D62/4Htu6YE1+YEjvsvQnRBcKkYclI5
5jETHbc1GsNw3n2mrCNZ61lMGO5ayXkfRYtd5TBDJg7H3Bn3n9ZEgQKIvDIEq0KfwjbwZMUw0Bd8
Y/btIaSx8hd5YlScNRYrAE3lIeTdy/gFXFEyrTmmksoG4gDPfs4bg9Kgzsyl0v7ZZX+M0NObtqRu
kyZLGaURprSYpEMaxvNJ1WTyynWBRepw6JxwCmXylzpSqWkJyNOUzolFbLQFVJOp0B9sgAL81hRr
L+EAtXnwHdxkVYiKhMNkMFnVN4OLJKfIy0DlR5hnFDKc98wfsmm2s/6DtgOkPVjeOCzHrBKo5qFs
0tCGyNKHmc/aihDn/F2Ssj56YX1/aXAJ1pe5EmKA7kjRC0xkq3tliuaO6raT7IBxZ7jSu1mDT+Cv
HLwDiUv1pPH6N/7SfsXmfF/lRiZQKShnKhQdB6TUYMyd3Z9TczOaNK4IpG4E1eAftiBbf4geeV0A
UfwPLxuH5JYpp8TKCkGCO1RwHS3Light08V1zzVLn2JwZ9ZuOtUNuJZLKlL1Vap4at47DIoWW3tw
T865aDs72VP3PRJuDxUlEZ/kZFXCUQoB3UznKKHj6SVTIXiVGmDOVHSFXjw2T+lcuczcMX9ePc0o
2lUzBf3uUWn4vJ8NtnGinIojzMLkkn8qZ33D4/MuaBusEh02CQqxmTH+wNFdcXhthKFzMtDLEVtj
93utKnDM5CHG+KZq15RuST+vehUY8hjftVqio0tEUMUF7rj2fSVORacotZfhvaZO7wnjG3Ai8f/u
guP6fEB6NDRA0DcXvJyuVRA9RReeVhkiN68lrw0lSOEhE+eT04UqpavYdFdjby6NQrJyjhWdnykU
8YQUMMgI3ui2rD/2Wtmq6tx5datBBUHedaUKFa+bjp207BOHU+2rspH1CXJ2kQLigBqg8VxaLZZ1
h1IRBexIPZtjN4hICsKbHaua3diXxL6xCSzWsl2ZNCeDuHg+VNGYCHW5zPutCeZw4GSG5+fEO8mc
sHCWCwd6fqynHphjhmfylVwvGNCLPXQ4eTB+9QyTojNvvgOEkGZgAVc+lKuEHTe21Og8DQUprLvQ
isCL2ea2Y1CZ0fYeHmDS47QoHJVCNKb9CP1jlJwcvvXR4alrakH0h3cFo1VlqJjZPN38RBRfgrq7
NE0lSRSU4BulyNwjvV+56qUapwLdZLmJrqk6WdiYrvKlLhtZEVRFDthLJXgXBcTKhd/T+JVihF+z
xp09I86ZgZnizl3tSLN/lOzd1AiAlTiiKYETWE3XHC3Q6HysrUnrG9NOuZxEeBzeFy3ycawgRjof
4cHGMDVKmiR7FI5rNrXX7o5+GXozstta7oR6KY2p4IX+6pdNGQBbTkgk+w764S+uOfar9/S/1Gfy
K+7lx5Yx7sU9PKbSp2x90ba0Tkjuc/bx+Lz1suNiK9nLfjlJq/r1d2nC4aU+725rhdGq38oh8bNZ
qnWhjNUOk2M5pliC0JdJHvoyAlQkcAqgA3X7XBG58VMPicIs2IHC6NbmKThZGbKYgjIZnqhR9yyF
9mwmE/+Sb2JWZAQ3HT9k2ifKgfdSLVfQs5XIZJq5mGIo/ZZd6lbNzw6N23ZG73wh25ouSufh6Xp9
Xb2WNqE2ddp87xaEYkpUw6SARTsSFXhl1sP90crk0/izOUV3CpvT3PoyPS8yXwdKUTbUNX9+RWLJ
ZmrPGAvhwk5NFBoX2hznUfHcxN4fbN+28+bq8XJYvOxPr/MsL/RxWjbWwNTAIX7fF+smNMxytYEB
AUHSkBBJdZGrHY3pKda3iEVxlZQC/wKZ5muycRUaDnYuZCqENBTDZltim5F/fdAkuJm8EjglS+aZ
jtYzXuSkJbgapnSBFqV9BiFpY3geJwD5qenoic85d9FiwnvToxhKDQQynhW4h6MyEhNfzH8WJ8WO
Q+q9sx1/fB2nWhbR2Ve1nKTb67+4HxICyIuaRNPbCmJ9FTDcOSj78BgCWmmrP1qEmiHIXzlYmLAd
i4Nn6GkoggJfdBotGko76TAacSEoGD8bDQXkcpNHMXylOiqeUccWF3mJreTvSo6SJwJPD9EOeMjN
4V/qXg6nuxyKlnYa3DsVMtZsJ9ay0ROeJzSHagJxtZg7qACtfUtP/F6uqsEUJqDLRSSndYXPyoyQ
gIBC8WegAKWH5y/CZxongxq/pr9AyalAaj2bo+V8lmuUKwNhR8VW4LGtulXlXF+zU0WbVmxbleet
xTD379jN/Sx+zzz19+mVzMbyfdAfmGKlLVR7gHqncY6S9G+E9GN30J51jAJIIgkF0MjN5QwdvX7t
e+oI8L5kR6IgpZCZFF9tDNWC/djjvrdykqOSwkcI6IScJDAsNBTMU/KslAvkD5dhLhSdDaL0TEIG
JXfpZkLjy2WqiuODH5CR0P+CiMS+Kl7nylHhZ+dSu6YGlVjVUnmg2yigv8ZB5duPH3j10ip0k5I2
wrfAaz1G6f7zP3XBDtoLmPsazqLCZctXvQbZWuJeO6TqS8O4tLhmjNYLQ+OR3tQz5uPiMZTCfPVC
hrI8yNx7uVSuBoK3cEQmlOoCPC326wJvSC6shunprFn481+7zmK4Gpb+/C2H4y6hPTAP1dWFUTVP
9lSo4shZwfdPYtZ/fT5SS2ub7TgMhnPtg6j8rXn9R09iiQvXFQ/nhw/NddlhUVtdfsIINKFAwwHu
D38Zq1pX8AGkkJhjPsf365YyVdx5+I6SjXT1y0U5CzJXh4Jm2HKMlc8bzsfSTykjipbkk2OJ4Rvl
dCCIePmjvj/JTp8cuTQDQZ6Z3vbCUAxZoVTUQfNofYJPdzf+09tIi6WjnvwNEa3i/l0p/5v4s8ye
v1TTCtvGll/1eTWcDTVA2bnqJXY2cqHCp70IRMocQ7Ohu1T3WBmYpDZnICl6QvP0eWkOOnccDPke
kjctk1VFpukVGlCleD+7/vXr0UoOZclWIQTiLhBn+1wNkQA21ZMypxlLPzLEQWBga7s9dB/Wxt3K
pPKbyC2kdWKZzCSKEOlaIS+0gb02loqaA+UWWxFgdzAXkI4B2+n06mgouZTKBRErDjug+HoPA1cZ
CkR/zcyClRtRiaauK6cIhU5a7SAdNTspPV4hFebQBhOTorvcYUKYQpY1P7W8onRhjePkTizTf4Ai
HDHIdsxleA1XrPCs+Uf1lg6/h8hIJMnKapnWQGDHgdmuwar67Hyn2DGbW3J1D/RJdXKgM6zoBjI1
fMg4T+HcJQLBS7eEMzB6uWjilz9mse9jRlJ2eXZMzXWmAKUCWQjZG7TAcoJHgBDrjapo5JrUDYUw
Ok6L4QUztDQL40OwkJ7VT+VOJWStJtIiTz0AEXycPQkp0e/yBEAuQ6s4733o5duP9+N0J92Jh9Qn
sFQXEfwFmFhE44IMLOE8oRjKKq1mNVaJ1QI5SpP9bbzTvhqInuErnX+gsPyqc2uex8Yr+/K8P535
k/lfwKyEM/TYAHxYjpxPa/t21KSstCAJUFBcEiCoqECc6H7ryr8pWBHiDV8DRoEABwhQnPgCOGwm
GfN7r/9iu/jyjV3zi/P7YapzW6oqm1WyOEq1sOzAjE/EAtAp0d3/SMMZ6qkzwCTve9dxehgI1twL
ZznoLLvPefHolFvlFU2wfdNNHBJq5bD3XagW+Bd8s4C47CpXVB3hrBt7BnvbUdFiQN/Bq9i7k8tH
sn1rHr/EJa/x8DS04Qp/Bss89918zMSxMInuoXlqJj+cxdyvgOxZYpH+S3DC50AXVVFMOFpVDXSG
EgjYZNYhHJO7Y0ETT3Ktz7tFuoLfQoKsgh7bnvrRLGR5LmbxnRrBgyG7Yjaw0KltCvyk+HUc3X/V
TjMjPKl5d/lnCUCpLChpxYCP2Tmu0c5HXzV4SMaN1WDMmpTdC505YUycmVZeSquOq8hBHZvc0Zix
kz6Awfwp5xU4VkYFsAyHisJPqDsYEoKiKwiiimRAwob6ewWdgKHgOfArfGVwBpuqIEsZlmk8DRlC
3oHVZYVDcsM6PlE/pXPW4fHE9eBxTNF/9tqaX4bkKNY9+U0nPUxjXbrRbgBCJH4y33uAw62SaFeA
uVsHjRHGg5WRA3mfcK60GWVrJ9ADCaF1hbTDJnbC8ahRmaMc11c5KtGhUEkech6d0Qj0TstnBds/
M2hL74ma7nQghBKk0qkauDq5YmJCijvx7RFC1VbDTA4ik3AVjD6xoXajlMSY7sNk6ZC8XcaUR4ii
pTWRCukFhCDYrOirvEBGwNkmVKZaEyAueBt8pH5JCLeQgeQoGtJeY+rw5NhzUeW4l87W6BArmGqE
SiO6U+iT5mpHUTgzhyhVPSh/0o6gA28v6onRUH6rkTd4wND3teKi5n3VcLXdHdM1ZU9Xf83DAWqP
okEG1fMqSuCpJqMSa5ems1bZgZQTFRXim+YVlTiblTC34qu0gvBOvhLbqVmkQ73O5bOMEkkMZWEQ
xo4WWuIWoI6VRxdZaTAo0a8LS7yCTYE1UcQLFJtV1KuXQ91fD5TxKPZyR0pTgYlIEY5aWCFV3s0r
yb0IAgOMNEfyezCh1uftBxOPM99OjR9jFLFs0PI4d1ES+FjQ01yA9njxM+V/vtbW5JbszjCfTTHG
97Lup7djnOFROZYZwv1fsiB+TAvWwXNKnFVOzvczoFa2Ko+44aUwzv/tWbSXYiQ6x8tThGCLWWGV
uYcIMetpV9Z6KbOVPSGcjNHzaoNl6fLGVBhpi2xTxeQkzgvzuPhj4GmII0MdMMeAQ55FjzgUT9fn
/PCEiW5+emo68NBTX/lQvECSBMUO78Orp4fikHgYzttYzCyUEMWdpig8SHCL6XNcXiDY2Tv26sDQ
bxlRYP4NjOAT81+qhbw6sYbYiLR0YhEl8kRH6vvwbZ57NjaimURaezID8QSTbD7sJFWzDexAcz4x
BolB3XsPqdRcfUdUHGVJMAGc1tGO2p1jZsZg+GgVEHepM0oTXTnVc1EPWwfY8jUYpj9S/zL/THF8
v7Zyyqd8Fu5yl+HPaje/B6+d+c2M2NIQBVm5JzhWUkDQ92So7n/UW8ZePyRfc+J1Hij4gcTNI4AP
5T+Hb9orneMYAWX/kpxuhochbnM3hA5kcP+MbTT7snOaYi4huAiDVnG52F9Md0dKleEVf5//ADtS
OcGsmlDARHQG89620h2IHFICW0MoI3IIZWJckC011LLG0IH2EkIT4svv+R/2Lgw/yfNePh+tfW/Z
vY5P/STNIIjy/3uaPtBWVul33QRCVfPWVOGo5RqXvru5/sSfSol5bSFIArrLBU+CQNsi0GMFDLJ2
od+xl3tfvD3e9SrMGlSUv9atw3DWZKw5Wa9F0xdTuL7y2o+ewzvfdvt6umNf+ZO4c/oMnqaRa5y/
nhzwbEfQI/Ao4IKL2y3EYMpTisicNi5oZvqocyyRwPF5hDLLKW0gRAMPm0wHBdN0rjY/V4W+vJPz
d57VUaMkKUVjVOdV8ZEgWRgcQn6HwsYehBjQu6GucXTICPJQfRy8nyhPJO6YcAOifHH6idR2iHDD
qVB4YvElkkAyB7XKFzknYngeQxu047J9WabtUbTsOhcmnxHDzfI1rlKm96Dalqs6cXcYvoceKiNV
mbOXhNxrt40SxcYl9fKI387XOhFSM1j2uLmplwElmitdrZcsFZlzLfeo7UmlSjCKDnt9Oa/fTy/Z
9asI0RIpH69xQM2Um5tcGriFUmIL6LlYWPcDGXAPIjoRIIti1zkQcvv9TzwB8HGPt7aIFViOBrFk
OMXtkOJvcIC15gaZDINmZUYMFNd/dYai2amWi2uPdXhtNbWAz3Qq61GdR56ixI5/Zo9YpZv9TS9C
qqyJ8ElHMGKV+1UDDMgDbqV7G2bUdUKBssLN+0DPyyxY+ZRN8awz+pkCTj5R9Vve176w2L76BcnQ
4VRjYcXK0qNQ/zNhR0WdrLUniL0YyhAhqcQYy1KVE9NLuYJ0dcgQXKhQRYAhung8zLIKxAz5m9DY
QDbPDaABWIOxXjlcE35QVdRR6dmGs4WQAPN8VkVxSP7ijyXJM5zolSlCNXwC0pisBzYNdPYuG0Ky
H2KhoXJYERHV/mm8pVOEEAG6LLqw57/hkHagXgSThszTvQz3rXVr0bT3xEegE/s40V01Pdjk8Prl
QD2CSpete/2K+7n3IJoVd3afIRiVIjreuraLIsqq07UZolNYAkkwpoo25kzFYNlDXE3MIi+81H1W
aTuCmgEGVssXkBnsrJCKHiddtf+rLe94xHVZaSScFA9S7pQNqYOH7dQ8nslEmv2ABLlh8BjSTfvS
j9uJkTRKdSj+OPQLv5fJ8efUV4JMd0Livv2qnbUzznuLt8Wb8duvcVVjXms1LH5vPrctljY/ldCJ
E3WB2f0eu0PuNnfDxD/5uknBy15xEkJdn2pReglp/iIStvrGM2VBVa+/5l26Bx+rRqlWMHA1Hg6m
llIsvOQ1WK3htqXOq47safgHyTCjnGbNgDx2C+9qa+XD07FfERgvw/k48WeRLSsUysFLggUuQ8bO
vzI03oo99HfeTZZlLYbXl9nb7fP4teyF0ZGFbuFrPUkq+86JFdD0i9bwWZVJik380qF8nhyN7BNN
+oXE17J9kBRwW5q5Goe3zBeGXfvye3rLf85NtxVRjROtHJveNOoWlaKVaO1+858lc3PKtCM/dr+7
0e436weHt1zPmGujeZMjCmIfybf56/5j9jP7Z7jDv/l38m3h+9tv4uU2ur2Z4p0zX37zVnhPvdCk
/zy8mR3UxM7X+TIq9eiVTAaASQ1S/0wm/lr9S7xcfl3vZFn30Yn3XWPdPf5l+5oJ9BrQkBek5YK3
NJE7Fnxh+ZhkRwnaQq7KCSFot9SgF/I6+zxNTfH+ub2a8GQmerG/fqd6+XF7jb+N1uuakWvmuwny
L/P30+ujl20eRuuPZfv2RhE6/l32acb3bqPE1+Bz2z79KvIRdXzLN9Of83clRQ9HZPdX+hPsnTqH
Tjw1pbFjpqWI0Mzkzvr9GkZbFgi4rbv5dkDZTq+zDpXRTqpr/wkZNRN69hwDUwO9Sf2l/u5dl4qE
CKdE9FesSOnpJwqkNl/JtGYjUa5QVgicUSGTZUSCoQE+L0UoQrwSPE+4Jw6+mw2jiGSwo5qVOpXi
PwqOmhLyIt0nsxuJMT1f8xuHXjHVDHt8r7J+K28UdLAD1tU5XwCbo3snYg1RdS0PclU+MUfgSlbG
wa4kCCQma14CuxMNXbiqblic0pmxFbXMqqZPf7OpmvW0pGunukW5pVAZTMgZqMFyM1JyqdDY8DFR
loQeRVbhrRQtRjO8z95u5E5jZko/aDff96A1DuCxip0p9ywKEJ5qfh+48YYeLJRjTIc6REuDay4h
hBJSUdkjH2lvpNeR+RZwdnWqPUS6usJpTX4TcDiXPIuKVO4wHUx8kuxN8H8TiIqEcyyH9ixUobL4
8XoLWZ1VkkucexBhi+3lH++6bVCPiDHBLXBTaASGMZBlC+Ym0fNJaVihhe1ih8jBj+W3x/hgRslM
iSlkg1bAg6TZrg/GOdX+Iuz1UMWxmZ6w+vCbbxpFjXRrdtJ7/Apvfll9Iru9KKw3Dpq/wvhVaJ3B
XmBcaY6OKcQuu4dEVshv+6c+/zNjsFMBa/eNmcQqPEyfaRt+gvGIjmQEqtI2/3BvyQKYH2FPccq9
sqSXDoeZnsrQdx0buFDSMhymyQOai32llf69W/xev59rZBv7xY+U81f8WL+nX7OvZCk7BsHTU+xc
9F2tmscWCeevlIBRVRJsf/vMvW97cpzz17W1aw6moPFEV3AVXgK08dM6iwH/6ReUBEuXv8Jf0Xyo
pTvnFuLb8NJZfc6ajpOWX54boMvKijVcvYCNyKGXEJxdFkLIg4QbvJEYjCgDZI31fTpRcRBTzv4G
E/yoypOMqyfCqwNRXCFE8nfclpflkWWJhWVZq9BAEAKXwB+BQjvm+OLMmEuYQVRkZ6qkRcVqm3VN
Awa6GM1VL9WLjQi303XTPAsvwDW+gJMXvwhbOHFRjBBWoCakFF/BSsB3oBMLY5nmiwj1U4DkBpa9
/r6VDu3CAU0WWHdz/x5/xfagLU3aSV6V41OccSTxVfJaiaVRLkplg0hvN/3XDYUscTLZumuAeMRt
MlIFWImt9orX5RjtoJKp+STZJBY+phaMpVRCz6jt8rXzGbQc2nRmclc6z+ovp1ry8e9+qYMgd+tX
2ngkqW+GaHvzc/12NNapWjiQWdXoVC0mtUqorJrxREOqXjg2bo8GJReFt/vJ+IdKqpucDlCEpK5n
UWR1X2wI9cFOPLwVEsCrubliuDcdv+KxttSN4n0HVRUgpbw7dVWpNkLCNBM2uvhLHsZ2f/PBspVt
y/4QveenOxEEwD3TtYj5euLnNDWp69mxogzCC2mIy/x1uQL7P7iCB2bqsNR1ZrZfwjXPZzC1Q476
BMU99tv5FHlEJ5E8AIB1oOIIxsbUpYq7ermdaqlSff9/XJ3XjuJYu4avyBLG+bS6yDmHEwsocM7Z
V/8/i5H2wdb0VNNQgMMKX3hDSW9zRNDA25l3BBF7yHzUqPKbkAQoN5QjD4g7wHoYwHFIt8Mz30Eg
RewsGmRcAmYop0Coy6AnmCUIkq48x98AR6sHYRjDmxiFbEOrRQ+fRIHJRDzGfSSn5EhVNDFXZJ71
H814moMCSPrHORG+EJGQAJFe8HZ4ouzjewa39a39iqOEpAL0G9zhNz3O8GX/sZ7gDWhdFvfyQGXT
fZFXGME/92pMKbK5L8B5hFrhjXTy2wsZkjgSBBFVZ7DbKTIfq4ewxO4eEjzMfyVdwPaAGj3ldZqJ
X9IGOMMKXYJTssOBctXOShYQjpSLAiCHRI7BwfyH60EbRsT+NNNeBF/Ql3bSRn4J+/GMbTxdVp/o
XNPvUzCjNg7OOl2qc2dvbbJzdB7uUMw+NLvBnXCjFBGJc8FPBUoge8WeoOlPLNq36MKWIR2tY7KI
ntJCsCXd5XDlfPqDvxQdOd7MUGGpWen3fjNcBc/BXj+x/UmL/EVjjg0fiVhiG5RjiXqu7dXeOfvi
TNyQhiedOp1C/dqK7zqSgJgCoFWpjpEov5KlOLiTLXxX2RWdEbEnIXNk9dR+fdONJqg7lXs/sUoy
clrPiR5sv091nXQy82E90mIbIJNbGJT25Gxdam6wHhRWdFDUvdvY1SRzK9ABXUdsUTblQWtsRMjt
2B3j6QYwtXXyee+7ZL2e1/HtKmMhsYfmuAnCbZKW2r4X72iHzsGPNbRX/GlWJajG+OyczQDz7lA8
raTlNairfh4zTeKq9ajPRhDEUt+c1T7uv5XD0heXIGm0UB61TaruiQrDUN+nfqvvs+Y3yip3bOHi
TPsXpLTssHoMXEvfS5RSwtiott9/KaWC6+RAh6Yos7AW3siQgmDZxiYkU7Nxd40OgsGqtnlkFChz
T8M+9Xd+kyB323qrpGpAYTtkP5pvxHMTRr0csQ1r+TNM+nZe2AMfk1En2LUDhfpvWCfT2NSaSVcl
bLEqQGvc33bDqHDwhsD4qwsCRMeyHBCtnCmj2japHYivLGeKl9vbXgmRHIWlaZvGJ7Q6b+eLH8Mm
azki/2nKvb4s2mLxfU23ddwn2mLyPR8pz4yJasZ03NMKRl2nLGTD37N94BKpbv875wwVJTlXV3nl
zVVxikWaV1QWaM0kVmOsku4ktmPGX2gxtd1hJs++7zRiY2z6A21VlB26CmpijytvoI87HbjS91Ki
o0mjwqK1Zucy6Uq/VNsCTTq1ciGFSXcjZd9OpDhY+4k5HKeWZa27pBNS38SZpubAqtYQsNI6s9vK
NiZjkR9UO8Om26Y3xsVJ5GIvy2T6blKjntKiFa3J70yKGvIYBnzdqsZUlhs81XSVzN3OpH6aec4r
UisMjMMSpzhUs9bR99UsZFUVr5a+iYQ4KLneagbrRImpMQyNemOqbThtEKiP0kbGYg/7iu+P7z+N
GuiW0fUtI8MG/dfHcysDtd3Jzb4IzH5RWx0ED8e41HWsoxDLU9/ngdiDa1bJBC0wcdqwClHFHJQk
4xTlrFhfBEav/gowF07m2PosKvla6vcaUKZJo0F3KL21xb9E1I0puo+9t+Rz2ymsx6n8z5VFeSIa
Jbij2A54d/YIRXKoN+SLGGN4n9/RYhQh2oACA72DIf2I/ukeQFvF+iSQJ78VhZCCjaNUySzx//Lg
fhnsizIxqoMjG+Z+w02ULwf62gv+BvBUht65NbhHxL/D9D6ctcNpES/NaIPdXm1tbW2pRW/HeDYK
BdgMd6Fxya46FHYw62E3tt17BQLBTy9S9ddat4xdKKZX4FF6GipUd4qPmZsCKaiyOzj4datE9Q2p
PW2AVIXZwjFYyPRYFJmDOIbRZ026hk4MdXkZRFXAThDZKL7DXHCxZrJQcZaUCQQsFZyfO637X2td
PnGxNlFgoMfZIpzns7wNRtVgk7sPp2YxH7LHwabVUFmvZSCCISkpyY1XvrBEIf0A7UVjoQEVYlBs
69yOEBOYdMAuC6QnnxvqMtXekvKJyRYSnwpWTyEc7Svt6AzpilZCYABRgB723TquuV3LwtkZXDMf
SpiSbHJpY5cvKzp55TlKDnZ3LEGxkq/48l9EzdpTVnqMy8DVAtUbNAicNuWZUSXV6zIhpaHjmhEt
O5xI4BypIYY2AfLQ/pcam7TdJgZSHLE6dopipA2xmiomlBqhoNjerJNvCuodjIiV4j4MbY8j+Y9S
BIuhzxZFGulqZwl1E6si1aGKkU7jHqdkXDtnboeSo4AOtpi1rhSJKBPA/izVVo6/UAbgnJw/wLNC
e68AyBpHFixKiCQVzVAF5Q6pmXj0K7P0YXLXow7gKL2jPjmj6Rui3QLYFW96AwmSxRAvknJl0oDr
lr42KwNYhHQUgnSfEccoyKaRgsmjqp5hsk0gVLcLJ0FhZ2Elmz68V+YVEzy7JdvhRhYtiJh63uab
Il/LxkbqlwN8O1XsfTc1BCBz6uGHopz1Em3I5TBdK/jpeCO/Ib7dkixQwqcYLEtjO1p0xsFWF6qE
1uelpw2JMZhizlp333wKfYFnVJG9IkQCLG40Fk1RgKPkQWkVqB9jqlUQpjQsPNoz5UNaQXE5JaIc
DmYp6aqC6L26tIx9as9M4gMLjGFGRp87a7U7KcZf0zy1fhEMqS+SXoc0FBKGDAXLoKCY6b1jZEAH
IGrlJLammUIXKiLvrfKt62wbc5GrH0M5V+rRNheOuQXw5zkzI5kPKryWEDmcdO4uHlzU/JxmG1en
Y0kkBEi92BXZQs+WXbtKdAR1r2740Br0dQD6BuqtNvaqvDELNNRmsvnCf0ErdkY6i4JtrM+VYj00
zmnzGrhn9n/NP9rKAbm7DGEjZeFWSIpu1HBtQcIKESby3buejotgomgr01+4UG/SMV1dpLv17q4G
h5ZUBGeFUn0p3VaTz7J0982NIxHcLwjvynqXVZ+gXJfeOqH2XSM9EW08gmIJzWhyBTEBbQdALWFs
5iJ3Zp6G1sEBRSWZjxbbXH2BD9PQGkE6S815qE4Tf6K4lOp/s/o3wQypE1rHA5KmAGexs13uNX/p
+kvEyKHsdA1ClqL0c8WuXTbmZQOtCMdK+lreGAR92ZwdZ657v8Pq1g4fbbnuhgsFeoG54CLWJj1i
Z5uUf5G1yLy5j/6fs5CLWTTYyNq+St49NSdk53OwE/FG92Z4U2fx1rHWMYMwnw66WSuNg3gtD/9o
V6bpLrEuMeW5TN4pKHJY62EyqhVkRW/2YO7D0cfJop5I6nKo7vC5ifq7216MgMyWxapmy2iiwzCc
0s+lFOkuZBiIQhmM3VaH5a2cWVErk/GoHBP1yKo1dGdevSncP3xhB97SszeJtncTzHlnTbx0zSNe
Qx0ukhqOUA6IzbnSLbGblbNDSsfcoQU4qG85so/WTpevgYo1EyyJWePPNAGXwuBtihEOw8KL91Uz
oxtni0NP8D7Dv6kJL4mEHuPccWYRSbpPx05rAa+gUWG6Lx2IRYPC1LoKnmb4ZElQIHWrlDlAIDNn
K3q4nczu6za/Che6wWIKDz4WGoT71ZvrPiNvaibjgbT3S8wwfxIGrLQoFY7moc8MZcbtJ8jALq0k
KhbpZoBQ0V+BDJHCOr8oILvWO7RXO9bZFHWgflGVY0Obsa6Z7W6ADSapeFNR7WkGAEcJ+XeDElI6
WGxZRiEmvaukG7VKQXAYTMJcSDxRNNRxrhSP5U8JvLqE2Bz3HZ19mFT2O8EHY+hiqDLjuE3Wefcw
gI9VOmAuqNeJtQN4jE9kVwV0kGA2D/3gZ1bRcg+TnV12YCUOCk3rKNwOpXMQvuoGKFoMHhJWu0QD
FnNrgER0+flf85XfkpauF7967ZHJ18IBpgIaG0tgKi33UkiwQuDof2s8RgdIYs50NC/nraN+JAjr
Vn60lGVur9JuHRg3ucI6btGDX2zoLpI6kKJZDzc/SvYp8XZpuE/ZlSX1MdRogFGCEdFTrtHgMm+2
e06hJ+XxttNPpXpHFflHvSVq8RsqAiOd9kuzO8rg5Yqj4jz1bDsIF7G2QaGWqG6VJ5dcmdb6iphM
GawD5ZZ2KFf6PwMKtpGxCBUEKubyYBnrn1LbFN5EloDgQRFvCVQi8B1t/e4He6M6dCA9FIcSj3PS
aRSFzYQlTS2Xg2ysxacwPfrZMe8OdtahkHUJipNv3hN9q3hH1yb/Z391Z6STVX6OhqvWmjbhVjJ3
lsnae0zqXV1uc2PXu9SThUDomWCTMdlkM71bl82pSlcID1v6rkwFDEKaBqeixzMEAD3ydSG4lhRB
F8VSRj0l0BKofV5+0mKvigZPsYec0TS7APCRP/YBZqlY7RGaGiolGTpoJju6BUPMUyH+88XJb1RP
XWM3lGahMs2rj1+BRAVR01UPKklB9QjpMbfKx1BRiGeOKKoQStHIsoGsFUd/uA6yvUvcJfs3qJRI
aycy0qezYXzxwNWHNA7Rq6hMC24bQ5fqqUKtrWzQ2F3Y6Od7IO4ukbF1cbXzHmG7oAtm2vCkMHbT
aLZ3ClqEdGFiDDSUBoEpM6Kacpe6sW+hdKzeqv5YD16kb+ypL4dAvVEvqbxXgmMFYFC1KGdSe++u
kA7q5FJial2v3HY7RCA8ws+FupSJ5jjDZN85GGeesUb0hlNM3zsFu7XlkCFtjqGiQlgFSYIPt60t
2IMy5WYbC60Za+osrBaiMUyBCOdFGvgd/nWg/AqSo/Gw44YvmLJVu4oGc6MTm9rGCycBovbDbVxf
gwTV/IubXnFnjLsDYOAGOk1xlfSnS8Aqmc8s/+uzG9uX0V5qeDI9AZ+Enaq7Vq0l8LW8PafdX6mJ
+GkTOycp3NX5ofagr1Ek1fVt42+bbpJKANo2OjODLLiASTiovVFZQ2jBP8WUDl15Lymgd90R1q7q
XC3l7OpEftWrK/9UZzPQL11wHrJCFLqMc8WHIR0MURUI13IzNtpFi2lruc2Ktdpj9LrxQFRjiK5S
7bgkw1FWrQtvFljrHDRE195Dc+OZY2f4SOiYZwoKNTfPOKJ9PqgfPiUyZlkTd1Tgdr4xq6IP/qlh
/9aNbYHgRaYsMCJ2kSfOJjZO4iO7HQ/jTS9dZTBFmAYYkG4IRXMJWjAFPOeuoR5Q3lN7ZxZ/hn1S
sH6mrUPDlmVMBmKlJgcruGUEN+YtR+CgeGTdLXZeDrzABBKShsdHJLOi04aIP8PBFN1viVkV5xC5
yvRfwQ5GiPKvS/dUzmKqOTGdLfy46u7PyA8y3UPXumd4RBOm2v1cI0ju1YcuCn0sYT2uwXWzZoEN
3XVF4yBOCOQ+2KFl4Vlx4K0aZ9XeN94CLxIKhzTsu/rpEthJySZwV4YGIy26a9YzGK7SBoGn+TAV
6tGyBIxjIvnYsp8tE5vjX8saZ1DwtY3eTmTBnwJGNfYgeQ4FJFZtgAj/xt3SsheZvx74CEmxkyBy
BKhtblVCvxKmnTOzgg1K9Jaxyp17qjxDdxmgNET6FOxDZ11Fl0w7EjmEKKizAKmUZWrUbRJmaCVQ
62LDB9Wguu+aWjB1L7HRoCxhmARcK48ED1Sx0LmExurkM9/BHm+qoOTPwoeSbrvuByO7msIZo/Qf
y2uXFRuvPNjdrXMqqrtOsN3TI41Q3YD/kVYwZ9BKZQuiVN8N71n1kqSnP9yLLTXXJ4m5lfqDKx+Q
dsd+xJan4IAlaZxbFKMeGtlzcAoQwB0eq25Dh1TG0ktdNJAA3fMA/p2CKAoTmcM65OjE8vExuEPh
7VW61BwAQ4egrD2KQrJG+xthwlj9OPD3BsnH9/dRvjXrZZ/Oig4Kacet+in1WVQ8VJVKn6EC14P6
ER8QRC8aoKjaWUFFS8eyzGSjYvErPPqX10C7hdtQpCLGvzCdhUKpY63Uny4R4jN0Zvpfhf2+hprP
bGhCFk7IStoBezW3XPiDZ4C/SgBs6Ob3bydaRPEl7WUqDECMKIdbwV6Xp2EztryNCgEYVxILR03B
ufYRmkHYnpS7afGQzwH3zHJIMs2n1AGPdS+08dGyYOsLKqBa6qF30QJxwbaa7PV7zX5a9byq8Yub
KspsAKQtHbUG5vW02VDWb28hXhcgKvxVlu3l+FqqUwOlAB3KK0BqY8HNKzB64kBJSPPqB+EoS+Nq
Hg3cSGgbyVPyRKc9hXQX0mre9mMdHzrAlhCG+19RY0XgK5wMLDwfSP61f4p6rbptrc0j7xzFj4qj
lnRMM3IkGIxfV4kmEpFLY396g8aN90qorxxCCauHZUEfpaPV1/B3PnjGyDIF8SM1blF1VCjYyM2L
62aEyJxCzik/VnbQ83uLmmu9oliQMqjakeVeitgam1CtOup3aZzTi9DQSm3OJrlTONgnIoMZKQ3O
EQfLetna0StPgQtuaaHUW0d1rXEyGC61BBFEaygPNx0IqLbxyADb6GpvHZYZp7K2gz52AcQ4QbOI
o7JZpOJHrQMfNWPEwQpXb+aK6rXztK7Hvj04d3m6NnP67lk4LTMJWRB9UfcARhvfmhahxwBTZ7Hn
UctOimupOZ/IQxE87jce6URaNAuTBu3QpzOMVUkjF1OzmTkNmNFhLdPCMOI7CvhbwwR5krFOmpG9
lsz0JcdsCGY6VtMegmkxVJaGBHW0NYpZOIiThZppw2VcasrITwrn4PbgwvU6nVsu7PFWN+kUV2o6
z/7vx/dVNkqkvcXvfV/4f//8vmDmXU5VJDxr8hDT65LYMrKcckRE7E71QYeznAZwrsn0j1er5Ivt
rh6SGORI3KVBk5wj6ZxJcnzsqmpka1iatgEl7VQuBhe/wAMEzwWQ1kbxVO1geJOI8mKSgxVFIoaD
0aHd4ZjdUkp1c5OkBZ3iYWNOW7VTxxUSE1UeQ+VMspNRlP00NlJnElDFgARM1tNq1Eapm4Ah7oG7
d215kHRMrtT2EKgAvHqvvmQVZUdFnfqu/cDWd5mWyWgQLT1pHA2XOen2oD00zqjwl16IwAuF3Kmc
CO6uh6sccFj115zJ8inxR8x63B8hTg/QMA4nXj7FYKDtZ3bDxnWX7BEv5bT/ad5mkxg/1ZyfU/Qv
UDKCHooSkkt+TeXV3kU6Xc1REkz0euYWTHAE5+2xD6XbWaobiiH/nNnwoB+iZTADs3awN/46mzXL
aGvNqxndi5GzzR/u3prIo3xfbMs1sMVfc5rvnFd1KDaY7U7KSfuuT8kh2OSgbKr+NwXW+07pHkIC
AR4v2vgg7n99lu5qUgGDdH/Vl30QTOyX9NaPxr5+on8ORyDYIQe8Kxf5wlxqtPUAJxyrG9RwVJ5f
2csARQNcNAcfiGD6P2eZdlCHQaEKYqsGfgyNL0JUd2xjnQp45EnhyDz2636vH9VZP+2fCvppyb17
I2h7cK/WU3vCYiAYe2fv7FRfrDUJI1Ktd3gZ5k1HgF/wPTDWpYeGBSMzn4rdk38pa3ivxwHYlYF4
hc3KeSMnQTdBBsv0JqB0N9QTlLW2MlbRkswzfnhHFtb87K+jJQ8sjfr9z+Dl0Pm7ttpPPR8ggvdT
3cKLM5H2+la9pQtqGofwPLhWVxSWx5SLnuYxx3WM0sfUGQXI7MM+WrYzLGHH2RpM6zFYV2cqxoB9
BCXpC5mjpUc/j3ihXGpXGo3Df/bEvTUwUuA6BnN7hgr2SRQJVDzM0lH8UXZoX6/MTbCE3TPyJuVU
39YLfUYt5WasA44uWklcqRzFZ5O7Z4yo4F2M0XCGsjA60PJe3g9mgy1ujAtxL9OLc/JWzomruUX7
8Jce1LidSqNyOtwObsOtOqMWRmvvpq29ifFvK6+lcz8p5/ZU/R3OVL7X5H+Lb60vevOj36Q1ccTJ
nrXP5M3/K2dn3nAHeDt3555NKEBO0Qv8pQmNDkh9CBbWotrD8QH/UOIpAAmM+/CXwXcRyA7EdiPB
IioFbkO0iIuddKH1KyNt6wqgY4MkKq0sRknyT5GhKP3LTozV4m0ICSL50i/kJ9odVEecOzeeUhuy
1vUTTSEoN0IGXB6jhcKBM7IilbQROAY71k9+sY86RAsGEkCCW793Vgb33XlLe/tWvPtLeIDtBqMH
yocnPhlJJEVoBwsmNJQaoj2sAMSA4yHOPihAsdkX7lTWV9DROWDewE9vF7z59hRF1DfpOCVM7C2+
1Dl4R/TKhOQy/IZV9SZfRIEHok7ERKtBSQpCO5TqHrgTCnXpKECcjXfS24ZGYTLcxR8UOVzpHz+p
kxfBiC/l9+nqIgyAPgGqHEwMi0uPxtKN7k2IjiDUTkBE+5Tf20P8wf5gTA+ASccr4uJcYPzQ9AcB
jtWbD76WuonQKxPsJaj6N3/wg0wBFXf3oh/7nXpAzcsFOnC3HhUiNKTsVOiOYTpKk98SUBnyw7fg
q2fBh/Cx8IxaikySYERxQjFrgXvV32AFTLiX+gNE+Ul7krWkG7BJgGCbt3LJTgUjjOvPzQdJr1wa
UJ/Dk/VsJvY8eUQPKLyicQ7tAGb3l2QIgt8TYCXx54+Y+FE9KAUwLZ0HsDDjUH0A2kOOfRHrWa9y
BvfnBFD/xJJUnaIdUlZoFsQHpNwECb56Q4AXFfgLuXDxhqAHHreFqdL+hONkp03dK0h7+2yDp/iC
degGYcryRz+MHBbEAqADEK4gJLI14J9sTZNlD5us3GpLWMBMlGxenYoT04iaK3eM+U3jCrkLMb+5
i1yt+sJdap/yhULRoT1QMOlnDepAgwdxpRAMk3HMkC8YH0LUZBJdird39+4KqyIoiJN7oKoirfnB
i6oqhPJRBUCDHtUt5gl3mX9aOCqYI+SwojfNwv4JtYy//xvnjC6K3C4Kd0L4R2izCJAG3gqHmlzs
R38DFmPaZnP/hSoQTeDu1B4w2k3/DYJfjPFOwbx4Jyx3jD3GoETfAo3eJ4OOP3w3EDUG5ILnWWWP
1trZeewLZGQgNzyWEUFH7Y+VsDYR0t3qiboHNaetyoID6GSA3S8QFQTVzU955HoDaFHg79lftNUC
/2yBVD/R2AJyAt7NeEY7DSdDDrR6o1UjTu+N+vahOLEjtbSpqM0KHoRMcvjfKtBeWIHQe33WTyYl
l5HlGHLV09th2r1pZyjUbp2pPidEJZvbsh3M6yVwNkgID2pMzn7s7asz3RZnmh5JZ0whLIVt0eOL
byaNbo+EuN6ihVEr8C2z5gwkJ9hnDyBb2guMSPeBWW5tjJegSgNZwUnjykP3KEgr0V7hC4bIpMoA
RvGlvfqkE4KDnp2VFwg798/fWmhPd8Lx0bpygcjnuGb5Nt1W+/SPI8jm/aw+okF5ztbWtV8W6xCE
jSDw9jNBRAUPCJMy39Cu5Hquqx0cVAFCDm+Aa7ZUA9jXuLF8L/yHRXVv7kJHaD1YWYv60JywoEHv
mvuFoMyU4ftAdbAAa63jVUyhS4V8Z4x5/o6sEt1ZYE1fhxtxFBw/oFrrFXJ06ZLMw/0bnKFgcAq9
oBLmKOjHN0B37CXtH2NRPgqTnHyD7hMzGfUWcEWUck70hCsmlAuxkLIW3VYASODdgYLirKNgwqMx
h6oTKzQLI2tO/WRkfrdpMS+ttUo8CY1qha7+PZr4B++uLWDZYcczWEH6ObEu6zcD6RVhS8TfdFXZ
hAwHRVaMaxjrjH8+g/UVRS/WYgOpOFbkZBW9JYx1rD2bBNvspFwQxtgoIhIaLPwx3uJXwG8UMfnZ
sYLR+67lX7/6B+xZwz86/QecFXTwf0hh0hmTA/my1ujrUSdrqC7QnaCcLFRcecBzvMMU4DXE6flJ
RbcWbLbq0yBQHXLTxQQuds1EzDtyY/loLfRze/iSYe1zMG3W/ayHK5Xsgz3iF4xsBri7jY8g3yGz
9sv8Tz8brFfNOtkxEgQ6jfvc3ZUlV3s+YMcXVEv7XEKADbcNMgbA7bYMcnU+/MTb/Ngu26N+hsPU
YvD4I8PMEt85QAEzP8AIWg5H3drHDldeVF+LonrBFU5OwU57FpPBijf2M6B34Q1ltiOLJYSGdsnw
D/++Hzc45wBEga7YH9Zn/jCWqBSwYn/JSwwu6BX2h8nKiiK98qP6qc6SJTCUPsRuJFqjEZx6dh7l
mgASRLoO2KH6EVMN4Gjx4J0QAlDs4IH/JxRzINJY/5h1QDT5pu4BcpVNCh1fTvsXzFv9x5xyX2or
0LdMFOGm0X8f8RSacpySD476C9flWsKJsEVBVIhoiBXxro64W3uHHB7ILB+Mcg40PgDaMOxUuOgw
3XmFWUKXgynN0i20rSE7sIOhq4k3M0u2hgRHK4QzrKdM1EBLAcBYNuqzOT1SOueo7+TNGNd4Cw5c
9QtTltYwXV46RXQ7/uO4wBmD6YLsC5EN7U0+gcW3uoe/EmzlV3Zn/mH2wLpbqYKcjEpMNgkFEpCX
cGzgJKo9dybekuYZVyCLXFzgpdwT1gMif0orkDtw1WWT/cqcQlpkrTqC7nP/mrP+YcNnGS3AFXv7
5vG1mfd5IROLsT43XtlDrIcgYvNlveTzA+J46RUiEVI83K31+tKvg0e+dI+EGJPhSAeKEN2Vy3fn
wGKYjSG447DkC7o0KIF2gWzRSb+xTOyZ87zM88GbLU04kbkH5YJ/C0NVYVMLdsE9WSH0P9bEBrJh
A8eaZxOdpD1LAuEeb01OIlx6ggp61hcqHnNhPhbd4wO/TAzyXyjKBUSGhx0XETuons8UwiGIx/nw
NEShC8glaihsY9qTCdy92bRJ3Y0nbyhNIIUj3iYWwkk0H6Lxg/7KXdCe58M309Wv0FVk7OlvH943
mpgK5boNN8d66rThhMrYj/RMN2jfctP5+BNAEmHllOwagrcnGgd8ItEA/2IscWvxNQRxZV3QquFp
Bg8Hx1JMTb2ldo/gCNszNGBoBi/pCfSH+LUXIgl9ilIBh8/W//0cDsq4uC/rGb7McwVPafhI4cDA
r4lvEK7Qu+RTg3mwa95sQlwZxvaluXdrD6kdwSYsj9KVKY1yArVNcN8NRK3vZphiqQzABvEbJDsE
jBVhiBfDTT5mc1hvYOS7NSfC+csBKtP/OBPrycf7AIkICgCVYF2Cv3n1SzTPvTFstO1hkolUgYHP
z+JO5If4AqBgBmKyhrTzhZ6zfNaAWYVG67mdcSqyML0ZAIrXP9GeNSvZh9uIeE9MAh4OYBKRRuEE
jhjts0FPWV4kJ4fm6YltK7hDiXqHMC8VvN0EtZ2G0sPCeAK7iQPhG5XDsRjr0aO9suASS2BqddDv
5okdRDQQr/YKgOuDgvhX9n8nzyAE3aQjFNwehBKyQHtq5AsIFfqKpg8xOMQVH6VdFkA6wkdYAJRP
EYKDhy3il45IW9gKIDKuwMNwxX7FV+ViW0OEHkUPdjIgtLwIJF0/wQoBUBMY7Fz8Jn8K8FifFhhS
9yMfIP+8JNrG+a+PsMCBbYvPz0b+UjrI4nz41gFfeJCqLxEBhDwnSI/pCtEHhQParuhGXHnY/8kH
Ptz75NQzrB9Y41opNEca2MnvZGoswd0Wc2nadf+gDhCGgJhGpYDAEqwgIyc/cvuKB2wtiBCMIXDm
PGCDKJeEelS7gOYDDQSsjwIC6xHwfbQG8j+QRNxeFi+o19ACyI1FK+cfwG9Q0/lfDW82vVVrXuV7
4DQK5BEqLahzEFqBYodignYoS54ASPOQTcR8E4TQiTmgtkoZ+RYs4ltNMiYEOKp1fSRA2fkv65JT
gyj/0lvOd4BNSfaMeEJoPBe/2O/ugeBCsWYEmmd8f9BIY+gK+YxTeojQLWTdIVvM3jKCWT89sGKR
PFLjESkIZoxwo8G9zDKMES1MCYcjYfCUrNkA8xnNEvnafawNaVew9vZcy6/FMzwG+1OSFHXEiNJT
m+qPdsbiD1lxyyRRrtkZHH0FFjufrUIWeZe21K+BLoZ7G56DBf0YhvlRMBHSZcwYqK8mlsEuhAp0
j6r5f6OA+4c8EMeAXguIb+Ru+BBuHAI4xhX8YvLgS6Be5XSLXQTPRnwvJAfuIts9ZAtIRiIGR38o
B1KBkNUCDq8EaxdGAcrLX+8+PhpeoVRNvkOCu/7f5zIg2XRERAD24NUiBHmkvC7oCgQc0EYBNn6H
FZpBMFu512g7sZ5x3uSs1sZ7MHyNQyoGLAxw/GMZJf9UobPEyHcJT6JfqJlEcNBTYWNCv0H9BxUk
e4e/CO0dvgxymZiX7JbQo5F9YVeFOgGr9kvH5Qh4BhYGLGR+E3Inn8fpmshZAJ098jpnrb24ekOh
jcIFAq6u7uQX38VlS87Vh2YkBAjhj9OOB5P62nCjhRUvkQ7pTy9yDQbeZqy+rScapgDNLv6hvUAe
puxRnFhN8TLcSc9mr+Bc6SxEdOZvvb279dbEU3PpWqyzvXCoJNfheD7xMVuH0IIUzLPav2QHG/2W
bou1PR+cI5hEwseJY+Nec1eLD/U4Llj2YbUSilz1SzmUV+Vgn+hICFWHdiP/weKyH4g7wPgCzmm/
mf3eE0wHEbvEo8Feicd4HoiF4xBfWauiD40bMvyPzxX8Rudoa7H0AM9nReRvj3GrvYwXi5L3gFkt
cAhCmou2iPLqPvbO2OhctSVXr7SECsV3jVqVryv8nHvycdHQ3EnTfhNf41d8hSLW7PIXS1aijiEG
fBSU1BnoHxZiDfoWqXCI2rkwWvIBdGS/rK38CkdH65DlldXN+UC3q9gEQWBa4HYQV/7xoQLimQCa
hngCgU3qqhfjwAkVHw/Q5pUJy0QwXihhBUBf3H+Wg8UcMpfi5rdYWMKz/j4mOv7mpYoI2VR5wgzi
jwJsAtOVByOQyZQJFjEKjUKWzHkYh/JlrxhN9o7tAg7uiz0HJqzsjiCFMWGivXpm+jCZBC+SFR9a
CawrpMH4qI/3FcqACeSsW+r92U6V5+YdDxjL+eWC5lcu1sm7cFLdnjOOr+nL+9jtT/7iUhiIQ8IO
dH57+TcC+eBMrHxaVhO9G8VUUYmLHhSUmBN8s6aOmGnw08XUCufoBeTtIlaWTBpMkjhbMOwAp/1y
BHc8GUyDobgqnJLTo3Iygz0FsphZJWRrqKFDP/seuXNmm+PoaCox4hLrlwwN9FYC646ZxO/eGRls
bmX1D7Cv90AEhwvMLsvn6Du26RP3nEnXzf2ZtEFV4tw8YoQS/D8u41GwVAyYXoz5KmctFPJZLH3f
d6RXEBP2m5FSv+y7A8OF2hjqW+BOT9HHhhs22Cmb4lNf41m9HDzo3KNZzEYDxlE/a0sV84OGOMN4
Vita4MRrq2wurGeBifJf/BvMvRHGaBNt4Y2ErGxKnURbGE9vXhH6ErBMZRorP+kh3IioODz0PEH9
jfw7IngLdmw53+hVxLfkssTP1tNaEH+1+JS6VG5aLGnji/pHh1j/qyhgoBxLiNf8xAuEoSwUqITl
oXIvroBkfsJPdtWX8cUl6SACWOjLkk7eod9FAuD8o77ic3iuXsa92dpLb1VecBd+/o+lM+tOVQmi
8C9iLSYZXmV2RNSY+OKKiWFUEVDQX3+/9tyTnMQ4QNN0V1fv2rULNXoQALBLVrnH0SIUDZB7ArGq
DmQeCMGpg8ZkduH46GSBvkViEfq8Fq7MRu6IZCzBEE0AqWPewvJoggjg36N+j3CIIBcDARBFIUHs
KKN0i5NJ4e0xLYPgBPHnprvDEXR6bsRlkHrnielfEOSyPnpCx98WEh6DwOLsnbl7u/b3fRfjHeCz
sj28r/Ctb/t2i5EVkJ7iEKpCtl9ocpIwBLb8ruGA0w3qjsRYv6c+B3Qy4WyDsgu0VYiII6clCoDQ
RKIuUR1WU4VpJhSIGXc/iJJmrJPIRTTvblzneEQ/2h69LkJlAklGALfwwDGBMCM4QNKiWqIEOs/w
3i9f7EJve24vI0GAaoXoI/ZAnBAAFLY7Bf4InwHYF2TBcklfMmKdLMBEqamyDX+R+9sjjbGUTgSs
CEFzb60NJ5e/qiPlAAXGSAV4CXj7DY+Dov/bX1GdGTICQJ+F/++gos9+QztSMQWJrRs6KmxdWMzF
Y2INu7vAhIXQy2UpqvCdiA+8a3pwXCAdLhS8JmsdYmpwUt5SvhaeF9GGY4F2kSzk0PkGjBXjiGuL
b29fBynIlyVGt7ZjR4YiC7uu2woZT349XPYuIORYLUw1KSc+e5ituE3/5sN7G8g8KPfAlRwWLbIl
5zhgRoLhSByN4ANpd1/W7LXQFtVROrU/9Z+6HlbXH2MmKmCfZ9coC/VZvzRQjsGtjK8bBbwIEwFs
AayO1iQkD/hMjobLhroJSbRII+EM4xb9qINvbzMsxlvqFpXi6u5zS+6ECjTyHsQNVC8z7qHxS8ka
cUdjBmK1ZFCBr7NXIRU5s8R9oWSrmWgwAGH4uFrjmGDlVJvp3DOFOkmGBibG7wVFEyx+tztWR6ZU
J4qNiCeRuCdUQ4jnlG+JCjLVCmhaMZHJ6viMz+zvfqR99wchVCLOz6KG38S14CX17rPybygbqZBh
yf3AC4LmgYa517MAUTATqQT0Wsc1MOtTaFybQCkAGEjoS0KmTv1lzGXE4PQNbdR/MTntlxxnzFjU
eBmakJBEN2A0utACaXFZX6Z2MpgMDHLaiGj+AwhNgTde50xMxj4BLzG8JO4oo48yNGzO2VVKR6IE
hFG1Xb4nQERM7HbqmUWPZU2ZsZhwQ0dUDf4I3hPgIcIS1PkmttInD5C3ctqelCOy/+0JjWfAGERS
qYN93gNZIl8OzD8c30aVH0j1YlPYRNdLip49AaOQz0XICMicHSwb/OteBt+/gPVlMS4qviEBTojw
sELFGt5RgEallvkb0EebDn1qBiYmh8ti/t1ONracwY5YrQB8CGHs9VO3vu8vLo/BBKEPzEWU+I0T
YaRQlhGb1mO7B7/n0WjGlGFxaEASCP8SDSwJniDuBS34HdNg2NReq7tUS2Ia3MAr3qWl6U726Wgt
klPyLxJA7A0VFkJuBE6oxXIoIN2J4iWYP8ylyQLBLDqC9NMteK3FJ9sh9UQu7Pdz0Qf3vYpRwGzR
Uu1I/BodhIRY9lfDyvSYHr4waVi9cn45nllM3vikgH2RB5iSzRDBbmlChjbFm44WYV8tqadEVLeM
apqdgk6zbETpibect2yxmOUYLWLnSwwH109to/V5QruASGxipCcZkCT7oa7kiQ4nvEjZluuJSYch
uKzLgIK3k3NUfVuf9ooCBe9A+Eb9rHFCHAXh1JFXky6NStmWhJ8z251PQubMlYrIGlKhrXj5TJCF
kmPIvM8k4Bjyt1KqU4v5oeNRVZ4N0RyloIerGW7KApHPmhFOoZOTT4FAfeq9kPFETGv/hKpLpExI
OVJYHGqKS1+LG7ZhNUT13RDYmmSKW0eH4R7spAU3hF7pdgRfACFFMS6hZ3DoebMFZQHhdCZkx5L6
dfi1fnPqGn4ya9svdZnPao/SSvhOn4clpHUkKsBtn+PRX5YclvWHvddW1R8Nw5rZ38r+fhflKOwt
lerltf2dzqgx/31AxhSFm+0dQ3pQxvQDNEr0xVkIpX32gVr/4+lA9Hmf6K3dr4hi9OqaQ2w5xEr6
oDnGrI9hbhe7yxG7kYoCUOpmxGm3o/lzqc2tGSF9T5q3Myi3Z90hcUD7G/3lv89ZTubJ4r4ZfbSb
+6z5uKM5kjQf2ClMdOOJNuSzNDqEDPJNtatDeA1TNTrMrJkcqzHmKMbDYDHNg/xkfWGhHiErGIl8
rBoD8CUDzU7gJRHxJerBMCUk/ALyvG3JBxKvsoyf592RqvJgleUWsWwn37K+8jx7uamAR9vbJaht
07FEMc+6CgHRHxf74zzSl0rbWVQJ7E7keBIGwRvB7IntHzgx0kjU2QI4FSaGsY0VxNqI0Obx35Rp
4DPov2pc7CQ4J0wxlhgyHFnNO3lcrJkbKF4icIHhFOsBFDBCMAjCS8Km0j4GDt/4VHQ5R5A+SCui
19/uAyOZZD/GcPVn7nM2bcBWqs/BaAXzDuMAxyTCfOTUCsNYlHAR3V71oa4SGX6CsyJwTeiVtRok
fiRqy9Rf+VvZGxwREsRjjf+KE4tHQE2xd3UnAZvWFKF+i8Pxk2pMkA7epccIjtNmsWqwVJ5oNTNC
rGs4YNKCsLyYKG/6Cx5GOle/0m3KTTG+bBgaxJBOov5xwyIEEr2l294XToVGyBxMIDzJuZ28uR0L
64s11E648by/Oz6IQHHXoSkQryq3DI6FtOCud8fyxLHnVE7K0WuTav+8pT72/io8y5uIer12wxHT
jtUZpgyaoJznJ87P2fCXaYPxxUrYky+CLSKO9phSZOtkeloix8riMZG2KbvnlbJ6LdKZvCTbc4KI
PbUpFoeNaL6QtsfP4mD8JUJrBNZZWYmayuInZjZbW+/LPWzqnfVb7w6/BWVr2MfjcRBfQDAlHVM/
CgoDWwTMDT9ZkFmBzYTOhZOAL44PwYCiR9ITLf7FiWQbgXK/XI8B9VAkeJsrLNbhV2GpodQlRzPH
zBf0/J89JlQs9qME3f34/mVu8VLvP8I2flz+nj8PojKfUDEtwvdO94dlbf5u+MqQuVVR3aNGlGEO
W4vxph2Fz9nDo7GPzVqsmkLChbuw5c5zz40oR5hjLMfWhlzeBcOdJYdljE1kN77slIW6gcSlb7I/
ZQWhxzfc87Y5QvrglnIdl3C0YIZbG+hOmNikwUYUO5J0txTNjtIVJ2xPLawB+CBfdDg9LBg2eB44
sK3+3hhAziBhnHGKvuZutFNPLJDEPJgvPAnijfeAD0GyxHuLcl9p03YrmEycZ41l1DHI5ayb4K1D
6IqUxWWnwWoyoitjs9lVR/jKs3qq/7LzXuBelwHcwrnxk8YDyiR/FuqZ8XmT/j6+R/gfAGwYdvVy
/zrU4N8tGFNG4AWBgH77lPrG65Cj17XR5FXWEOallnwIJVd+eDq1/bAXLAinPj3JLO3GLXsCfdzL
4zs1OH+RvkJ/x6KUh9jGOFdc+dy/ioIY0FcdEyxcQn7X5cEda3GUqCLRR6POtS8ABwJPuVMOBBoF
yjRY2y/SjZFSGih2Afy7BmkesQNA1cEGLfLBU1BlRq4EoBnJggKNMMtFvpyoIiLNCLaZaBW2EWIV
lLRFiQ1orzWRUfUBAFARQqFCBIZ5BAJEKioIKIc+IOkCnocYmyl0U/hJBV2qGKCUVPaomkXX60dD
TV0jBCs6DKRp+wPFLdCb0qlp4VNfN8M1Vh3kOUHGLj9IEREEyCkwJkGJcnU9qK5UwkNJmqLDXA75
DIj5RekrlC8LbWk9w/QC2XxXHZC2jzR7rp6D8ytEbeXRhKQSUrAnBSh6hdItkg/I3S04PXzamyCI
uoSqQdvUPReFNg2Y1o1gw7vIL+1HoQa1ObudnOkFispQHah3D4ZbdwEMVj6CHBUHAPVAVRXcBvRI
AJx/6h9yOQD3dDNwFuAOqjASKT5/BCPUQUYKAIU0pfSV1OWzRoXGDyh96t2u9Ymc1+/zufjRDugI
9cg9NwMleq9f1XMIG62c3M/kX+oZUu6WV91wEBSZ4gn4JRuBSg4z0NPsd5hlv0QG7M8iRgmgh7Ux
+jmDchITuMToshBieJAauTmHz3k7h3MyhReAMWWCv9dofEqG91B7WDG2IdKH/d2gfsTd2OBV7IaQ
paZaHr6upyuccxxkpvOpXOEoMjNZgxCSXjZL4YUzm9MVWzEKWcOII/lRnINvTApFLNEl14RGNqvn
v72K+gU3MibIeazWDbFGqnp2rJv45kBs9J2IFvMA2IFgHgQLYb6uq9vqviqn8h0zdX0G1uvy8Twr
06rcPK7KojXt2cEmg/tlrS/K3Xvdu2MjQ9BqMym52TeysuZKjwKbPjyIVKg5K8nB71B3Mcubf6a2
3v0hkZ7brlWdAox5OR3sp3doLt7DfEb6Mw976YJ3jFMkZcHr+jn0r5Vak8t/kNl9aP3MJGqtXaAG
p/WqM5tEIJsvjcLcSIG+bkD1CJ4oU0OB5kDWkorq2UE9+7qpr+GIk28Cc1cvtqSsLZVmfjbtKFc0
NEPuqBiUYapTa+wKDng2KIaMGNcV8LZ/2bOuxtOsn/eJZtlbqe8jtfrVrwi6lmrctDuR2adMrkMZ
XrIuemnIKWVMkx+pzac35bbq7fOiTEfRUFa+8lIn/WsUnK/c8NIO7frlH4qf6/XupWe4/F26tmyg
uXXVG9HhsMwGza+peP6y5c/soprk+tQ/WmYFhaxYkaaYqzuVo/vXJSfir31kQ43M5KBKEGh3kpL3
Ya7Us+eoTKmcaCL6q1dVID3NEcLLJJgORuXn0kUPSZoZJpZhkFzSSl8XnWxSuRu1vlRz41RJIabV
truRLKmhNRDESturStaClfr9azg4AC9tL6P6wx61It3+klKL6YGE57NE4cKgHEhBSrKSTm+GMc86
mTs6XDfPW0d2UwMXsL/29TJrb1TxlKeWa1eNTv2rlVndO2pp6OlOrij7g+9y14ZN2jZR26cBuQae
cb+B8xyaDDMrg6bDrxg96q9aApIgSKfR+hqgOGtQ84CrZKJjmZp50EiWa3ZZBKBECcSqLMKmuswG
6TVHRwa0DqGaAj0sPZue5TroLZS9+mctsjc/LwMYc1n4qX5HVUP2chSxTQOf7tKGRoHePWlRTwom
mHVwLoZxzV7pmmER1PHTTKPiQSYCznb/zP1cUUJdHyL9Rk75BW3fZpjYLFQHlhGOPEVFKysgWb3S
CUXVzfwGZ6UpCEbpKNtlyhUdl87+eGZ2cC+7SXZ5+OTaPm7U/JafvpzBdar608v+aotTfimC9Iz2
FkqsUr/Lc2LY0n0E/PY4sItWQ/lqznKZnVS/OKTP5Qgfwi6eCApB8+q66YGiPynV1y5QBNNhRFbv
Adbp95WCA5O7uikOgX3elBdu0zg3mvbDavI2uGsPVqbAelAIqirhr+h5teoveb3UjUsxG2y2sXqu
3r/t7vN5Q0uo1++I6xoAg4eszxdnbaUc0m7WZODvD6Xf9J3Zbm/fpszKrA9CwhTZsVckdTgVkgV4
l72yPxttIzt9ABdlaRnrhg01KFeNnVJZKK69Lg/3Lr3S6fUwTK2CxKCus7+68xXRYSP9G5oa/oAN
C22wL1r0UK4kt5QS6owq4hh6pDx0HRCgVpYDUz045CabIBQW8utRJSue+VbPDbv+zCwSuG1L76eV
1VxC9Zzp0Ug9TxGqIXahPu9LqVAHr+2xvp1RXBYq1bauNuBQqd21WK9wbzRUc7JnV37KlrzMe/by
z1Qt4zSlrN9gSEFXSqyyhfJdSrfKp48WlVzaY9Wua9IfiKOnbG8U4tCWZH0eBoCGVG6ii2HONKnB
EUKBZzK691qglGgd6riqeV3Jm+L8AjE3zxgwsz12HfS+9FYWmApzz3SBiNFQ5NXKiJg9jW5ErB1W
DjIBdsm9G1nzJ3SK+mYvUM2QRo+P5nHeDZmNk6aEhSVPXhS7B0JszEeisrntUqqrDqRMNUja4ez3
vk6VtdzvagOML7J0dfaSoe72z+TBkDKL6uf87J6O1RMjzHmJOHwKCj0iP2CoHo+t3R7Os0JTopuk
Loanct9qldTMzfMdHzN9/hwAD1MNHt1NYdl+SVYTlSW5Ec2odLqB6HlK9l9R49BY+BuvB5ToAc5W
jndEsF6+orOpmGE25HHfnNdmQd7cULfwWfXLRNbYkhi2gShhAXb5eJ6Te3FrI8pmoPlwO1Ot6Kay
r1Ilv1bOK9Wm6q4N+1UHPKyfkX00H3giV6W4hqPB8mwhyaQDRBWJWtx2o4pMP5s8zEZW5g96W1Xv
m3oYwstB+TFSPZDzfnJpH76u3sKRXaz7M+yU8nD11bQDDrpJkVVbu6wkUbmejYYWjgIBJQqkA6/d
ZbQQoagppNJIzWFly9QWVEbzqyIHz6cOH60FnUxxkZGXfODPaQqKuRAkwTAtmS6lXrpMVd57YXk9
5FgzhY0AYl+wXyrP7Ngg155lfUq5i9TAx66M9okUbO4bGrK8qu1fJLImeoqxvOf0pjzMDhJbuFwP
DCohvFQkevRaneSj54eo+9Swh7mHeU0plZIc9s7pEGRRdXC/wksPcnilUqFZUW65RJ/vXE5TskZN
JBxamSjJi4TUbn7BudLl11rL72GtPtxStmc9jit1Po3hW07TUC70qE8phJV34fWq8ClyOi1YhPqT
aqB3vxqGADGrKSwBjSrBJF62VawNKFOpUDNQtk2fkElwrYwKARs0uVvqenND6Lw26m1cP/XyUd/1
2dNUF6NUYo+aPaNnVcOSM7vo8qiekwd45gvIL0OSdGQmVwpmatpt3uWmXxoXVMckxMRVKpalnoyy
nFnC3lcLnx3LuXYuhuJ36LZ2dKxNPURjpC4MW/UKowkyMwsezeCe7Zt7NsD2C9bE/G57nW6mTvpg
x2gosFGpdlojYlK9Lp/qBcScDC9Y4NrPQdF+z4cLc8KGfZ5mz96tVOKilyeatiIYUO2QUcJXpbqy
TaxNneJvlJoPGtoAKXZTaFkYp1pzUPEjyokPupJ+CH2SJtqS/xdQGNjWUXjxSHmTqffwwwbteYnE
rm7H1km6Qc98ZGV4wNt/lILsZcZX6x49Git8PaT1yx4tGrEZ0ldkVNclihrXChuN7l17HU2fEqRO
uaekuu2SFk1dcHYVZ6pJFlSAe1F5gtLIsO5vuh3dgYjAmwPF13zYsxMjgNARPXwC3FHno3DsPnxW
OoRTh08jEF8IK3nNzArkib0soifiqdT+jGQ+WUSt13p3zwrqiJxCV50M/uBfIiGwij4AjOG7Jz4v
O9DKvZefbaygmdVRHTEePdkTn4Fi/P4MdQ59Sgc5I9d0zch24eY4hmc5hXPwbDd1Uz/1q6AK+pAa
Fi40gwBOFoUzavc+6XwIDu7VszyJY1DmwaXG8ZhXHNTffHVOcNO9eVfvPrlPVGo8IOkYcitCpEc9
YzLyKcQUIHjuIGHuIa4/pljtGnW28ZJN0yEY+ZpL4c2g9qE2+dpsedxjFCp3c9TcpcYhhsgm3FxO
l4cAAAPSsOztdScNIdcMLn7H5x4Uxb34EH527PH95ZETORJcLaTeJ6IjdOe50MKLz6sc7wWt+xW1
K4jrYbM0yWdCXpOYypOyPdAsyWq4rQiYIrlZhveEZIQPQSwsfsWX/QlHRSYYzzC8Lc7Jldd7+Ct5
eEvkjzS8eVl0d3618Qo82e2nB+eXvnTYmTsfhfNheHfno3b1xcfq41eL+3D1Cx/FW92n7XFlR78X
5y911wBfYyZkYLt/hGzD3F2tVut83YfF/Ldf/R6cNXVpnH68KtdMNi8br1N39dv4BMgcafq3Wv/V
jj7Fei7Xf8/wEqz+mGpO6v79SS7V7Xmcu9aKRB5P5n5lEWqFEZw3KLHwrBg9h6CjyyH/R7dFHh4m
TUSFs4m0ZCNBLgTcnLSPDqU7Ci+u7lGPxCFTH7X0dFrH6TQPX7Pqt0KmnayDWJ7fVvbuPOm32rSG
KsANnuaTdFJAis2WqM1BiJ1ny2vwCu8n8rj9G6TViztEeB+bPKEls/PiutB80g/geFJvokXMjDLa
EaLC6HUaDHhWt8khKO5FMrJuSFhAUxRJQD0arwSx+g9YWcFtcVs0yMcXv8jFLgt/k0+oqTovXAo/
+DTIg6bEF3+5GJcAlaD3OEVvZELoyKddTuEm1yBB49ZRQvIEw4pH1M3xycl3YME4ZC3BW3o3cdFF
eTjMEMb7EN1RhtqMEnXwMq1JmVxiwWISHLo0PARWAG9uxd3gpzyR1sMn9BwVFXNzjUH3s8iay5Pn
BHscXKKXD1duRor7LE3yhREMvs71o38uqJiHVb4Y/ZAZQqzOXPZ/1ur1CRsn/7DXo6W+Gi0HCDk5
awh5Btra2t4n1Sf2JnhOzKWg9+O5+B2I5Q+dBjHI/KHQ0xOe2g8UIfa5xcZapYt8Ia3N5QhDVUTp
92iJgqpLDosNN88I0GkhjUP5LBdD2IW4dbtRUgbgKPMKmvTFv07OcETaoFy1pwLWM9B4vnrtLuj7
rd6A821brcs94QEQx/Oel4lvQXuF9s8L6aqdX7fF+rxlDx0Y5JN2OyPuyHwUMLcVg2dYcbm1eLqE
r20nIqnynYCarcVAvU1q/4KZoISxD2zokFjmmKQ2VhgXArGkyfx7NYffojBIqbAR3IKCO/+avkIW
YCf3oD0xNvgvkjfCK8yNG+9Jee9rzJGYChdXHBcWBTatcoU5wvDwvMZjkdVEsoVz9sgJRMgbsM/9
91X7FMr2xadLuCDKtA3EayOqo5STykd9L3SuKzEsxanJb5or1H1VpunkNbUi5C9cMQgBl8boXQZ0
yJyYYNyEo2REIqpKjwAn00WEdk4C+xXdRU/FIgxwniMbQKZKtqbXYiB80rPOWyQQgeKhxcTn0+NI
OI4/0z0/cDHAkETy4omXCQ6ICBKhZhGrhfwj6NnojvkHF/fPvYxPsBgDEiVCK5I8I37t2vllbU77
gN72hym19njl4JJs7RFBpJffM0pEWqe2R7bORGTOagESCLHtoT4x5x1UqIZhOE1XFOteWmTv5s7N
bTxRVr6dXb7T+IVc8XdHIqpjsvEAlP65zlAkYlivH3/qp/Vj/QhKhP5pfJYb9qKbIsnjcnONiLsN
fz0g7Y5bP1emb3l1VIFgdYjuZueEpXqEemyRR2t66ewQvgJq8pJzG6tg95cpErlTfBUuzIp4hoTf
2hO4/vtCXWJhJAA3obIQybzigsQl8bW9bpHzWPJZoPqSdGA8+UW+TblHOVEWe4H0QJLPiQ/MRyKN
iKVVLKt4aqx8gNb8f83y97OyJ1ZMxcUNZ2EV76OMhVj0Rv41wWfmTWIdLkNhtqnayng0GJloCHA4
iho45fsdZECPgRY4PEUX/h/VF1eM3JbZUnrwE53NFcMnzCZFHrmBFIJzxSMmCsNfHFAMYrHmkmwU
gbrwSEw0kqkhkPHKmIPxXiYY/9tAGF8OKf5AFvX98pII5Hg5jJPHOIFpOd5Ewzg+OwmZsuIvYaTf
P/h13CyjZUQEe7yM/Nc42uTjiF98+4Xrb6KzF/mRz5Mpz8CFHG82UT7mkfjitDzNNwfRnaPvt+N5
5mz4RO3zqejmcEgswWaTjhOyrdOxf3U2HHgZbaJoo4Q0oFyJI054XjSLlvjiP+fBoNAfbCmdiH+c
jPMMnOrqRBiiDWg+f7zG443PRfAy7eH1f5cgTpt6CVMkioIoiaKzM45OpyQdxxGNjHzewDE4bu5x
kclys1nu97ywFJcVbWi8nznR0p/zzxf/lnNxQdFpLJrC58Dip3E0TuJx9BNw1DiIxUkIXzvi1NH7
MLxT3GXxxQsBvcV0FXcc4hPXIBZOsYQi6cYjYSjFoglH0kMhgefEiFiKuzrwdcJa8IsDnsZYB4fO
pVPHpxMEBGzZ6eDyuuTxA8kCl+ERLDdYbDH7HPK+xhhUcb30D28RZnZ5XC6XR3Em7iadyhnnvMpv
ClG9F/PCjUSXsngnCdWKaLVo+43rEOMWfM57t5jnxZ3qzzKfLT2GGIsDJh8XAZXdt/lnWPIpsfAX
LtJBTuZfMW+Zjw11LBfWuQuY5B7Gl/EXFJHx4FljVCTGzXgLVdOFYztGHlC89oX4uwNnm/8Eusbd
+CfmyqHs+qI5GTeFQ5LT/wgPbh7YTkoqv45RNdzcyTmZ7QmTj6i087O7uw9ncNgXjU0nrsa7ONbH
M35XY/4iTjr+0cWj2HR2vJI7s5jnMOJOrHM08bko+OGwvIC9jiEcjXfeLKCxcTK2nZ/W5Y07VuXx
+GsX/8TBKenGJzAgFpyHA6LFF/tjPsZJ7754H9Fn7yfOAyxgOA6wlcQMePd4YCYbbpwgz8HFxPxV
OidGxIMRkY5PDIQoGXgbt088wVPiuVMSMMuuYt5z6YwO7h9W4OAm6R4qOiNtuWHR5m6LOyNmGDeu
cJlUF3+DIdhs2uDFkp6IIybiHTzKvShjwJwCovghf0PQWYmXCveMKWLEv8aPI6fgRc7ER7gpIa0h
CO5IzokqfeGJu8A71ThJkpNY5+g+KnfzZjFDNxvhXgpDQ8UOfpLqOE0hGhIRxyiMN8vbSpjAiMax
ExGeMW+5rGlf7ommtLTswrG4DK4l93iVyRXw0bfJylfCEy1cPrYRppNqm/+uWgk3L57HLxGf470T
joHrgC9yc4SFEVcZvaZiBgwhVkC88xqIZ8sgYVH13+95MX1P521yYl6HYt7/uwzRFNqh4d2Iqc2E
WQrzVyz5UL4S5+LklJ2kkRyKj9ETrG50E02av+0Hj8WdIoOT2UMnMYXeNhUhhfcbRH9DTxXXmZwp
cX9K8L2hBolmOsKdpC0047al7eJrOBL9YmLzMXE7hDMuLsPdvJuu7MRTVsz9E7cxEk04B7RWTDPO
kGR+kkhOsnmEjBue//+o2RKKBtZKeHMMIDy/DUct3BfWP8J5Fd1CK15hjqUQ9oCP4rgIKQ5aCaFD
nFbQLjg4h2fPw3vEMMs90egrt+zFGceZT0sPX7Sfzw9vF+hfy8SyN00sN+lQJxEHE198YAPvjZbT
+oNrfSUJL63FS/aCzDUaxxPiWBlO4Wvy9AdHC+JDiJMyjk+5k+RsYnZxQv4m4cDxSXLOAX8wCfgi
8jM9JeJyxBrHwiO66v8j2otYPEnvoKuHN5zQ2EQQTvA8mZX/5jCKJGIpFYaW2EL8vii4CAnZk0yV
hBnyflFcvuSQ/8hcs7hptidch2wJM8XpoNDhAjnJCWr0yYiEO3WKhbmC/eTH7VewE0Yszp2Ad3DF
NEH0Em4vM5BvPGBMZRoNzm4n7Csyxs7BPZ1OEsoqrJ1YHHYnzsnGfMYDTdRZ8NQIk8ZRA2Fsq2m8
m42ChbDYDwhY5ezu9346Q0A9SX5sJwD5gr8wJI0Xa3N5GfyItoo+FdSXU0xTQckxgjprNW3E63Pi
Gcfpxzso27ykBMZ4t0NddMdvrsR0lOC12qnLgGCWE2BxdztojjPuWRrxa4PRvYSB6dnOMInpANGg
cpbDPTNmcC8iWsONga8M21ZQ5K3fdG4R032i8QlRF2aq/KXBv4M3T7T1FxrZkTdav/BF3tyWZqpH
8lc611mC0fmOoftAaDVinodfdoF3o38Zv1C2oeHD2yiOcgzpHn/XiNQv4gGClyfOpyXqL3pKoSa0
LiB6bKxZlwp6N6mFv1AAX4J+J33Lgtff9oDfotE8fiHMPVb2508k2yzVeaGV83R6FMsHweDS2ZQj
bAhXlyKuqavAAoCCCMUCWXjguIOXIlROmgMQP8UhYCTW4rsmIYNFnERMeOhkDK2NZfEhyHTy8rkk
WLzR9sWfQXYq0OXnaJV9ZH93GBy7Ylcd4fB9kfb7/xYJQhRKVBB32Y2+xWNyQutvZRZi7HyzDyJr
NjFTweYaLegja4MI5LJas1mjFEq/r7/eegQdRp9YOqRwQvmCMI1Oq3P4ghgGIxJuGFeLrM2AdTzv
IQaL8DpaFo1DYjQA1f65N04WYSTgR8EtR7pkfvhCrydK58Wu/cp23OLDL9H8WNnDert9Fh8Ntego
xoXQr3tXXHidBfwJkt6QAqOnSUTEcZIdOAavp5vj/KBy+GvD4abuzX1MJ3ZAARWJ4a5K6idbo78G
PHWPSHnvgNVzC2F/9fBiGgcl01rxoIRLKA0DvyEy3FP9F80vwbdiFEBy0pvnN0Eurb9SS9LU/JIM
IenyhIxZPn211ldZj1BFU83aDjVzpHe6W7Z6VpBdScmreyselXTu2VB9SF3QJf4x6mA5woCGc5jv
oUUAJaD0A90KER3wJawl7Dv0dRTFYacKD/Hfq2xjRV9jSzEiitOxJyfD+OWi8ldDW+UCYPgrDnJn
h86FoQerUqSDE0JeX76qr+bhkFnZvqhjA9r5ncEG/0N5jzjyg3wfkfKJ8gAlDy0ymgC0kPx+5/+d
ARrwm/B7cofyFTmVSKB4imC7qMtpoNCADAYk7wwCFVxkkNCGIQltE065qIyqCKASFghjHweTJGpS
s0kf3NekxBITo1IBk5wchOsEca4Vq6h5hIpI+IKccFnIYvAB8HMGUd0JRQAqU9m1S1Sn+OG54VcF
YF0bJ3kQSgV8GydUCUgRJ0caaoagjZdwg0RytxBrYkFfQ+uA1UXmQaAEjUfc1Bk5VQhfKszCNrIn
t43qtzNtok2en9dZ8Q03Dl6ttZ6hd9t+6mt9be+NtQyXX/5UP9O4WhRJvaiTbNoiTI5cdY4i3F/9
UX3DZ17Zc2mf22cAYoW45fCsZy+SaljjEQlFdgmaGlQJ0bwbKwFs+kbk3qhf9RHGS3ccQHLQoV0S
9f/lHhCM6b91j0T9BOFbMmPaN6F9Ke1qhMq+zR9KqIIzxsibADiMPAJzLlzqXQ9TMYFNCWRJCj9j
7LLsh3Ef6KTTsuAfNvB+vSG8B2nIznoOT/5K7+MwHA/QdS+huWo+WhzXDyUYAaRct7SXUOhwhic4
7tBWy33o/OtGQJE3SmGK/YrNmibh/oGKCX8LIsFY9mqEinLbQ+8k0wCONDKtyHjRpuaUWyYdOSx5
9jD4RqSSSzcgMJoTKMJYwdMk94h0qCMs32x9o+Uc5TrpA4MspBocFlduL55m1Mj6WMATJZ+QFsXy
bjgb1JO2ZMhbjC0A9GbNu+dyfAANpUtIh1rATpwZSJEJnLcnfxm1eeROfQKezz3pAbAJiSPVu+yI
cZa2Jl6INtXxJysPkjBNBvo7r87hefGWSCGGFJhhvnoQOxfZGsZvLnQUzitqZX03BDLge0H7RJhU
KAMgK0BOBfXLT6x3l521eZCVNqxhNTXLG5pFhtNsmHnIQIg0ZPKU2ypMp6jYbu3pqxPMfy4aZ/Yk
s/5R6eD4ONbT66exzBIBET3HpJEEndf6ADuLHN04kvTn5USZoQSFPjCBdZLSf/WteXxBvhYpJGLw
FQBfbWJMqAf9lgypYHgh/yyWATwhlmS6AKGjFzmHcSekTKCLoejDfYWFi+ITGU57M2yTDIL94g48
Va2h+O7Ld1448mQwNo8qqUZrYnMBgn3NcdiRmje7rUDad7dVCm31WyXp/AMNjmmzpCwcWmVBPk2n
w4zZQE1fxhkAJDspAVaaAmECYyaSmuTJ82NEPl1oBARHidpkmECbrXi7BQVlA5VOShD1Giz1slaO
AP6BstGdnhp9FNUKmxidninCyOw3O/xMEe1Jp+1C+uQyy7BblqAJ5E54FGH2jPH31b36JG5gC14T
ZBXZB+O6762owz2GB36bs3df6YBYB0BnSgoTyEIgGoScoEFYx7lJTnK7yL4U8v/eVWe5FhpHysl1
XwKaHgQG7FaxTnplxkT8pLSyk3nFpAruoRaRWx7qK3t9psBuv8AkNstycju98eor6sOCV3yeUzUQ
7b//WDqv3caxZgs/EQHmcGsxicqS5XRD2N1u5pz59P/HOQeYPIZtSdy1q1atoP1JsQx42KRTkjgK
hcWTbIM3ZkNnMQM81Jj2GWdGSiBdGdwLKw8Y4bfa7dlj9WzS5C9yrG3q/BG9P8ZxzCDWWYTd7kSe
DiRiXrnnNsZffImAhqcnxRyfphMuhbgPvuWf0iuZm7blQPzycMg81lgajocVM0PKAMuHzK+CUMWd
IgzUf2ycZ1e5oE5Vb4pFqNMLywPE5Wh7bIrNxi+MvrgUKWPzgW4H63R35ThZDjvi4Z6gxWPTSKQP
i5LLdBMOU4A8qGOd6BkucHrAfAP6zLPlTG9cbQ3uaTvJxTvze7PawVzRoyD+bo0+fa7maTciAy8g
G3yyXNmRg9O1AjapuGqQvbHKyL7lfwK0YN/wFR8zFla6p/IwBlIwbq3I5AJFe+E1CYhksbQLPjYY
okBYxlMM7plc2iRqN4bLco+7XzxSHbi+tB/y3A3gx/+6BZqwG7xm433z3TA3J53xihH8o37QL3Cs
Nsc0WjWUB1Bhyk2twxszQCBg1fkfOxprtwLBnyvVDg6F3CIo4qgJmzMSjnF7wuD/jBHs2F3xNrCT
/zCD9loF7MO43P5j1v9EN46xxk5oW042AQRxVzqGPNDaZbmFT7yy/8lB/rotHLGF/1IhbjJW8PW4
uoAoXaBXM2PoF/OyfIgUp9JHY8iOdABiIuaFxZS+bIYE6V/puHx14i7lKdgkT5QA9dfAkRvrC15a
60CvsKVj5LMKojdjsZPvVB5DGsGKbOmXTbitgX1cm2Bh6vZxa2NfqHzoQRgMXnspH1T2ASu//pL4
X5rb7iN8pMJAcdEMeDw7PGcdW0WsNjaflj0+aG/k9zG77CEv7vkfBGThG4AK8zc7tYf80P2JmBEZ
oY7LpWaq/+8TpULulYRfaLfl3A+i0/CU/We1NH1tpRHFID3TaTswFbcIW7k9ieQHliCAfLC8PH4+
9kX2cDOB8wCHuLOSoHwogOP4BuGe8Fp3Ng1e/xekw0Wf68+sg2uXbz3hhupvmwztJ/lCo4THlwKM
v/p4w7jRPX61cCBYAlyu2cXtB2d054tGpOTEJhqZia/8bDeci8yMaCpnOVGZ2CFHXHVs3qw/Fs0R
S8EVP7gdccKOee6w9SO8mUB4WNNErLKlfeWV969a8jJ9o8Ph7zXMATi4PPG43Fg25sDms/0wLsm5
x8mLhQBHr7qXrywE/IEdTMkBza9159NXmxupwiQEk3e0O/OZzri06d99YocBNmn36huxOzxr6gUe
CMYf/rGT2XbSo4Zv8Z/6of00XH7FWQ5UT/uocCVpr2p7ll7pNOk3ZeYZbjNY0l2HaUh9Za7J2bFF
t21HyP6GMkM/iSdZsxkoyt/mP94EnluBAgdLHFuja/mXvppf7bfgoVguItgdDwI3z19ME0XW+jxH
wh8u1u5tPAJ0ec2TIYt6hgtV2KHim05Qly2VHmJ9t/KTi1EhtYTL/b2t9grRDv54nWBlYwHHABxf
kttAYN3oYuDEeadk0FfvO3dwo1f9IXk4qV43c0VENJCiGfTqh+LTswwny10JKy9frT8xyewtm3Q2
jywyCCb1tEtJ1d82e9jmIlrClHATKic4reJ7ig0Ui2Vu4SLYzvMchEdONV9Od9Nh3Ufa+RsbXemj
e4NlHl9pNDqcr+A3OIZPvmzFAm72M05LARYYBcA1OFpQiLonNPw77cwE+I1EwBffYHeqDB6czu4f
35NCCzGM84mM4GeYcYzqH+pGA6eppLfBtxFssQoYCBYuVpbxCTMNpyR8ocIkdLmav31dzGqdbaXs
tA/rvX8oB8osPOndbJPhzeWY3bszGdFcV6ALRCez8h/YDSUYLJaUEQapE+Vs9XGa8erL4PETuUi3
qe2CnKz4EicHSbv8XF9XKrk9HrNzhSMjb3f9Eokss7jt7iMHdfIQsPT1f5FKzwxiAlNV/wrFJBgP
aF8oC9tbpduDW+yHI7wou3O1e40Np+m2rK4ILPqV3ulT+8v6Gn9iAZTAN+BS4k5lktIXr1+PsUQB
1THEEd6Nn81E89STo8CSQv1l5mJCJ2ye9NHR4/MbbgteoPFDYy3NPUeb6vEuTrmvBlPQ/4nwdyTo
l4MsYTOB91UuQiDKztsjVNy77Vjgz0+3DUOMWYLjAm7QnIZNvXuUv9U3zPk212LOGKm2RJU72Rus
2DOygzs+LZjUbHcv1efAFExeAy1FmDrL6BRsNkvuOgMvIHwBz+lf7SN+DYlzHj8j+G9YA5wJL2WS
ye7Rfdl8Q3jsJrwdpzttG85BWWAcRhwgKkwj6EvvCr2abiuefhlck7P5V2FjCZpNidoWidmNO5OQ
6htJGawsqzNqjfK1QD/DlcIn7rHZPaFxhMIGcJo40zPEog0p+gdmeltXjHcml5q8me8JH6ozeDUS
Ug4hmjpiH7bnDVEe9wJFnRGtEnwNSdgeH+hj+m/7fVjeImHejIhEuvT/BvEwmFBjGAY88l31hH9Q
YvkVZD4xqzSWizstDqyG+/iKp5OgOe1f+cnc9UVLz9l/t6C441NI4CMwN/Gou033pLHCTd2S9xaq
i4eagUlkpgPmSFzk54SnDb+AhP+QVxG76qZ/xTe8mUZ8kuBh/6dMJBiBT3rTYDQO+d3TvbkZ78Mz
Cqh/qCR5YSB5ACvifvTJtpx35BFRScE0YFtgeWkcGDgMAEG+ZpHIWUBybNyx46NlQbLNA7qNdjNX
EUyvmqaLJv4UReSnbohg9cRc7iH/FpB12h8wF/EvEJ7+mQXLCSyAU8qURFeJzQEnM76071D7YfDx
KaAuoLB0bxPSJQigytY5KEhixLcVr8npiaY72vWh3Ty3nni8GD7l0XRq2VEOFMXsqzEd2iykhqeR
3wVvshdGAwotvXTiMe13Hygo9lDZ9xg02+nbpuW9AHeBgt4ZOHEh6W4RjhPbNWaBBNywmq0c6XU6
YUryH5UBM897eVBOwrPGf+wj55HrUWgnwf/17hv9hJ259QEwU5QOHjjzFlvOIekvw1eHSShY3xlB
4JUrBGjhqB+1Ux/ktL4bmIru0Gbt7ySvreBoHisyqCK8S8Z4rSG+tVf5e91zcE0sGhvcHeh8aZyF
9/Ey7he4Zbi5ngcvCawNQzXu/3Uy27MzcW/PzTYfb4XpwUOxebCAo+8Wdw2kmwahoPL+Gzr+34iU
hCucdrf6B4m/f7VoOjI/8a0Pujttc0mEs+XmF9DMjmE1RBI47zp8esCtEsgnzO38wVvIz+PIPnm2
tsvwVmFsnOB0qPjp5wJZscJQrr2O1+FOdhvMiRgt7LOpjx39UnHCNg/AQf9EnYnEE5xzBfaHSWw6
PEKYiZ/5PZo3TJNaKMUvSmtH7AbhW4MMItZ+9rbbH2M876rcMxiiES2Voa2CNShe9podw41sz/h8
FPftQji5s4kOIVdvhqHJTMsWHYZvvX2RCwecccEHNY49vHSuW+DJwDsQBlvmBdWnuCl8wNM9JdF7
xNcnALITeWZ42fxQzgCaLD5cYNrud/7PKHDaXPVs6ODVFwRmK3ERScE6B/9MttD25d/6B2Gb/CXe
F7w5Jcf42+AZQzxbvJuvKjX9qjF2t5ukWMfHr8PaEKzSnHbRL4R34TunSTkgy96ceTdLVUaT/C/l
DyEQ5S/+LM7YevGq4qOynw6COwUxtKwYhywq/tZVgmZM523+4M0dvqs7MTwnPk+LJ0J+42Eg6Y6l
W/6e9TbYPuhx9uR24PlnTXko7qAFWDB+tA9mJvEX7o47H+V/LaxlCGvZHRelAfkKjht4Cpz1Xz3b
nBL/AyKAni7jBa/SBOSqc1mvHFhVMuSxMXptEKu/spfYgBxl4xMEqKnrv1tF/yPDUv3PlooWBydh
bjaWhO078LFEgs6GRcffuvUSvaoXBYj/n3Cb/3WMBxHMJgBJ7MLqK/7G+3E/XqhPw+pZP9KBx9as
jg13JsDnBSfgX/BjnkaEdv1h/MG85JAd8qv1R/ngF+CG62mpM5DgrD/oStK7U9rSwnICNKeqcgQ5
U3ccG0cbq2zfDJLsFjM/LRzD1pvKjqBGUHcY/8ldq0WMvJLCEaYKhb9Sn1q+Zx9ZdtzRHcX6ahFa
v57hL/p69ksuxTJfcl3FUTb80lsoXmPJlKBa3z8ditiJml+y0ijH9n2UwYYZFGWVq0IIJTvTJoJz
B2K7Q9C2sf9Zorm+Q4LKVQO7KgOWvFGmkxflX40ox57QEyocyi1y0GL9Uap0dcRIeM9X4uUG2Qh9
yOS6qE5eXM6Sl0Q1usu42/cwypJZ2Mt6M50ltSoIfxPFg5bi2TCKM8iTpMMXNrrXyTChMTcJ+IaZ
fEv9dNJbtjWkfOByrcy3WlbIvzDLq6k1ECjWtrwLK+qAqaC7QOvy0jay5qm5eZR6hTQDK/3OxxJb
vCbMfXG46hn1NhatZqdrVe0YfdoSs0nEWxhjSxfygBQNTrXxyofdqpgHGj2dXF6akODp3nsuLLG2
pQJtiDZphitmqjPNAryAUYQrJdpp3t+leDmEGqbAasI3FMTFEcOaQJ+8dYyyaW3SyRTzpOZNdSR8
BVvEjIaoQ/MuVOC4/EtRoAMz/sVZyKgXL4kTlpREJfpTqrKtFoDv8qi3TjNZo1OFseg2S0RjjGCP
T2EKHaFoFl+dDXwH607xag01+SRMJuF/YuiLIoyRudW9PJ/FN9myAnmSe19UBjJURdlTWyv/ZxWQ
wusSB6JFCGZZfiprKx8GbSD5d0QcIadtQMBdYmcdnkEzigxFk/WH2gOKTbQhwizGgVE1wiNjvo84
OWVWjQ9VWxQvRWSFOUffHrragh2Rk8CgW9hJECq+q3N53gyelhgoXsvn2JlTQCQjJ95LaJPT0rF3
HkSMYGq8QUbhKAMa5TVGnoaiXo8JfjtV/0Gy3rXQ6NfMmkh4C0r+uIzri4URorjYJpR+DF4lpmfN
zYv5OnbqQvtfmbbpx8uuXW81u/zo2RiXnh7eBCu2nPqWb/quV4tw1UX7NvuHAVk12iH4dOdftXHC
7l2I/5FlBm7Sqc8589oIrxPRU1kwpW62Hhu+E5/eUmKCNb81QCc4QOQIBCEAyG6N3UJ9RDjqFWPk
p1rsGwSyTmh0sOf7LJ8jtWSa/xrpYVD38XQyC+jhiZtmCusddCVlEF0kdDkRMsja/VepfkZe/aR5
1XidMOZRV3U3aBcem0MxQabAbGMi5nFxW5qoBWu9OfcW/zEYwZzgvLZVQJ+/GoBXuWb3XKOTk2OW
LnEG4N/1wq7OvGH9Y9Ho9aynOvHuI8tVE7d91hPghzfLJIs8h7D3V/1aIzngq4bilNeuiJ5eX454
ybQY7Ay2FFenke9TZiQPxY5g8MIbzcvW2auihjRpDL17pwifwzG7FnNjN/tVLy5YL4m0w7TrGkCH
FB7JID32hhDESRysq0IUAAHSl66EWz+0TpJAZExiVx6Ic5FEVx0Fl+fSSwPT+Krb7Q1xVHpgCRV1
XRFxZBKFKdrE25YWybiAFWbn5HA9+ZWW6BC31q5uYKRL4iFLCd+9a9Fqq/1exYyPKHuctAc6Qmbe
ghxslJCapFNS7kJjeZrRe0IXMxZiob2gpeDEsq8zBl8QJc88EHeqrg9tt46Rqy/4p5LVlCoJ6jsV
Kepoxy0mPiWxI/NJQLtN+crMEt3+fN5ci6Pddy3veeKxJOzrc072ZzmVL7hrArTqb52KyQrhRiwV
bWc5criROWd4b2f0NlRhk9paj25+F+323AASVd2r0exMqXGzTwMdJiR+nXWgrjmhDvYKxo11Ep/k
PFwyK6VBm4/FHB9mT+kbko23Vhb8dMhcmYwyifjbXsq9YhjQmalexspYiQOTHcI7f2nEECdT4VSM
58QWs4ta3FhCj2SC44/Omx/Oq9eKYCOsQuYWxb5mXTTZOKMW4mX1f0aeXas5WQsxySJ5f621rzJl
F9G9oE8em0NKz1Hk4Jgix3248D13kTZv72TBpmrSMtsqwKyusUXDHBB6/y/WQrdWF78m+HacWSSR
UFxZfK9fwRMRn20+7W/8w8gh4Apsz8M+KP42EYmy23JfOqE0lPPTWNoKzIgW96AWT4Rd3db7XiBe
dYT/Lib+EAu4sZ9GiQfli1MtIee1i8+wuYj4BWNY0Q6xl30sMju5XPcEin5SNPu5TAM+eFtk1pfk
9pAKxoF3mkg/zuzE/JJZezkh8tzYVX2LXtnyCzRpu+hj/BLkUy7v0Qe+qYTTN5/1Uu8rswyasjk0
0dcy1F4TzyfyZFETHyWZ8WBJiF3bP3rJeG9/I604jG1FXPdqi4BlLK5fJg1eERY8soucC3slYAvL
OC6HWCf3g90u5lXYbQRzhZoOz3h5VzoDi7HkMXtJbPq6ZuxDGkyKW/bZfw3cVtZXnQSqAQfI0OhI
3lFjOtGo490RtMa5Ye0ZJ14nrl5T3rD+Yn0q75D1EvNMYYLN0EV2U31Ey2xL1eKqufayjFCXNYln
EbvT/q4D7We7cCSoi3LZn2a04dl85gvTxTcA9Z9W/lcUQZAqMKACG8O+darypuRXaekvRUV5T5A6
Qefk27DqWd7y8ZKxktXfO5OVSXhtG/G2Tvty/rHeIovJ5VYZXkl9jbLZiwzgtfJWoROL0VsXyrRX
8NtqXhUTXUy5Bqy3MV9TkAvCtDCYv18WEgGvffNPBE7QScPUedzUo1LNjljnjgxwIe8yvCtwGcg/
cRDaVXbysV2/VlME3aWK5iCNi2MxskSeaUnBqedzVfsG1jErUJeKCCpn2Y/Ny41zU9iFLVcQX+KX
8bTq5+Zivqu13/aZW6iDW4rgTyXZZmQUM51NK/Gj7wPjR+ZOYhnUnsz7u+oQMDrEP1kUFJeuyfZJ
7XfZpSJRQIe4Fwe5E05XbT7JeXbpWmw79dVZc1LUdOOe3hCuvmR2glRRVruHxUYlLxgHpsImGhOz
gxcD3DPc7xSHwx7V5ksLqgRDh/snVSJHEUT4LLrdA2gBVG4y80bZN4kYJAhs199MiI5yxlK2K07d
IJ6waVjUgP47pL03MURDztwAMheE3ekunTlZbG1aBirAgYrrU5sl5y7ujuvEJDs8hpFOfzqbOuu3
Xcp0mrZvlYrGpw8PkdLs5vatX51uTzu7z3PDN9fYUdO7iFh9/aaKniS4ttp60rgAhOd8nqJrJ9Pu
m/cVy7RIy502ZinepQF+a6Vpj03lxPLkWKPhiHhDt9WP2XduyydDFY0NtIeRsmuTBy22miDFxJRi
yvYrdSuOXFX7zcz5tLZYCnSnJvRyye8IQR69RWFejML90N/GkkS6Hd3+sbfo3grzqBonoWRRr6+7
WH808ZdRwTMAlWn+inN5jjdPce1UWt2xVS0miovU3AWU5u2i3iare/SN/FrD7BkOM2n1OvhPPSUk
XOdHKauPooY7XV8eyy45WpBO3udTe1N7bhzoy8VZr/0EiFrPU0f6nbDW6XDT0Q9VHjs6YwQedJNj
IjSMyMGqlH2tHLrpmpry0cpJqWw9ISscK05sKU29JpkfsZMI9aHJ+4O4caCwQ80Xr2IiVGq66CXo
mcp8OiDSgLvWC9OLUaOO/ehCeFhfWasH7a7SQ3526fY0iXTvSQ3krvw0I9aLlXwd4K6tzRgs+Xhv
0HPNbtZIx6QTThGbmjEAOsKvpEllxxQRSaGbFpqFvjB0G+ZEFS9hyYp9hpNhmM9dlF3qzJ7XdCdN
Pte7bc2LTVrByDUwkNCeovWMGr9KUQWV5d5AMDxPuPdMTgb5w8UNa7SL7JMT3X5l/DzzfcIpxcrT
YIzQyRVvhdJeCjus5WtGR9Ez+f8NV54MhNODHh9rayeXohel3Koy6tWxcot0cGZvNtldtISKMSim
FmN8aVemytLk2bApXmLMLMLVFk4LhtL+CC1v+Vi6jyh9GqCF7thDwInF3WeTkix4bI5Wi2+RPRbK
axhJwADLazWlpLa3j3U1bd3QHaHub6qEiY6PQYytyFTRkFrkp0TtZkLrKFSxhtdCVo4JOhhqyK+b
07qE57SfrroU3jAmyYFaZ+oV9WZvZAXHGqCdAqDoYVALManA+UGc0gMjc8EyAL/bcPxtZIimGs7v
GEFcyvTP0B1U+TvrMQDqjH2+S63xNvdIlIEvjcgdcBxc5l+rZRlQ6EerkNm89TtTTU7mBFaMFhiw
hbnwXYP6NFys/Cd65J4MZWsMYQoPnT90lW9JkKWeedXuZWUvV9EhGg8ahkPdyHnPD6PFKrJnr/Mj
UtFw+YwR/e9E2bJLk23B3NE9Mm/Pq20W/LeqcMR1dEr00/SDsQWdUytddP3uwg0pLror94KrNpkX
B2Wm7M1F3Udma+uQ6erI2sfdl6aAz7XsJ7tHFiEOnjUvxs1JYk5TNWfAUTulj5Xeurh32wntMIxG
5TiZ5SGVq4M26MeIo2vJjTd286Wu1Os06bfWa9uO+o/3dr/YO1PZCcJ7Yvr4tfbhmdavzAtvVV5L
dPKV3hxiWQjqAgbIkAfiBIQkp3vdNczWHVfYcxV2op1xqBPlyEiCWxomV3bbTTdLQXdoDxaEXXk+
1kDjVvOU65onvffK6NFnA8RAkFNbiYVXTRWdrNGdJl8v1ZxcF+lH7RUqvHWrrkI730Rba6RrXkF0
50du5n1OE5MKz7ZqHTgqk21qzzVGEKl/C5idquNZUaNr6nTLb4TBBoAepN/ftXbjFxnXIt5Znfb1
agF6ZW4in2lCWOe8SWUfKC2n1WgZb8lZ2qkR5vsvkQCsB1EPGReA6Jh785cs2ItIKcUnYQZHgjwC
abSzaxzBBDy7tsdAoGfaQTpEC7fLndJy1hkrOkwkLZJDcEDMeaiSQjpW+iWso8vajr5EB17K7OgX
doSpfpUHXHkOpbV4OdnGRYvvpCF7RsuHhHVDeshx8l1HXN4ZD8yJt6RdDgwvIoutSrhZ5g5p/OYl
LZ5148+04HolGN7Kt1PqwusT3TVxoMhQ/jN9E4xNpcRJbOj0YEri43jqJPVYt/Kp4TRa1U6dczdX
XM0SfUslJyHEPtoA5QPaK3V3Dcm3Z020slHD2FRR7dgM3XJc7hONtqak+zZTz1g5KCPi9X69SaRp
CbfQgo8SQlqSe69TEPoCHfWllyro3+PIizQVTSw0V7DclnKoI/ss3ncWdGr6tZY9bTQ4dcSg/zK9
ruptpHdzRfr75jLm+4WY7e3dKtcWb+5A0xOMJbkdYYFcCitIZv6kfFUuDfOjg4TDR6Q2CtwnIWtp
uS1AqW8hHveKVlxKUzl3anpejhhxnmqotbNJHR7mQ6fNwXjOG8Nf08gPgpIjKBqh0zFEsmYfEf6F
hQfG6IlrRLAtTt+m6He64QtyvjfpKHGWU33SeAvWu+HnACYcFTV2kXZsLA5+9rV0lELtVKv6uddN
vN+wveKt7/LmRl9/m7HQAiRQ80ur5BdRfkZuxlpYw+R8qmNbtJtXXdV8A8+JJvb01V0Kl9vT0mS7
tMxDU4cB6b79Nk2BLMO02GpvSUcTusm1RiA12YZVHfrRPMhTe5QL2dVVnjHAK0k5NxHhsFJxUeTi
ojVvPbooIgHvbNWvDWZ70W0Z2mcEXXcyyn02erHuTu3JxHfHrpcU5x1a2iGgEZRYw+XWtYE6pHMl
5xi88ZlbBl5R3S2V8L6PsQ8Bd9RlL1xKz+CSNLkkU1Vxxihy6e9bxR6nSzqNvqXRkraX2JJxU9Rs
6RQWQF9j52CB5gjUZFNe6MQjxannPcd71cbdAzJ7IOFpAeDURwBVg+CmQUGatkQ/m1ReFh2XTA+6
nrXNr5gKJ8BRQR3dQT9VxckkvsMywae5tHF9GTvSDFjKu7FxzsGQ2OTSfoh7VQFYYuBYKQI0Wkxg
KxEE08JyNqcOiXMw9XkgGHA5s30mYAhAQkBLHyW2QWMAhpiDL0XWri/8baxadEfLfnEignT7o1r4
QmTdXq00L72H+GhmJGmneH62+UkV05MopaclhiSOxNVi0h4+KvE8yZrfxpMvrQ2R6AKtPjSrB8Yj
rpoU7jxErkHcXaejbphxPepO62xbYn6OspzxVTopTXQsUdMsROe2LYfeNg+sqapm35hNYObNYYyK
Yzjl7jIgBhkEp1hBJKEC1qozqzyMw8McIHnhfJXEsyfVAujQ3uS0N33lwnownaUjY4aQhujcRyFj
Uu+3KpArfaNUEb9e7oqSPX9/my6tMXBhgOYUibMwVvIRZybby90C/57Dhj/BS6oedE5+AfbXsg6K
MSBu+zHAtSiNurPJAmrr0IZyvCfZ/KhPhfacwbd6VviFtdewnQYsldSSu8hk4CXitklvXZFfSscI
lePS4zzpLI+ap7KdDccM4atl+H6uxo03bR+x0WowwxxMvCCRbTHwtBboSZ5fci0/LfKfvGclJqGb
4RrvzMnXMZ0cE5+p75g2ro56mwAs2TipBomr0bnQKnsZZLfibpS+1Q6587kwMTuWLim1s8dWsox6
O+R8zEXkLNmnimJcYYm73KYsu5T6OcSkE5+wyFFpqtvij4gJBnNWi+JEMJ2Gfb+TWGhT4sHVsbmC
wkhRpMCKWBZwhNdROwxmc4gsJZjGPJCcQphPY03DCed3M7Kbx6Ca9IMKyzozcVuu1kvqyP68IqLJ
UIyW8kkiC76Q+rNaz2e1ms/N0p8ju0YCJisENPYMTUC16kr6N3zZ3QJnND2UqOKFjg80g4e43It1
3S0dJOJxW5YElah6o8UOQ7e8ij8FIGChvEfgK2oGYFAyhA7EjaEEGB3jSoOm8Ad2sl1SO/4K4mJU
1TnT1DOD5EVpIWbhM5WJtEHoORq7DBvHIqx8rtBkK24KfQpzZCWidYea43CzAHji8oQJ+GgLoHbD
8K4CeIT6ZRFtK/kHMKZmOA0s7T7m2UrrLtD7Td2S4/V0W1xtSPcicTJFlrwJtfFUhfGZrNprWnnK
lF+NbrlnwJjrdKZOLIJ5NHG2lE/iCtuKLKJSABwsAGZKxyyEa31XwxCo+ltTWzeSNFtGo2sK3uro
An5H6rGi5M7NtUQmgfEaawxoEh0H0WquaX2IjPsiLCDNJPcBJZ9jfMJC6BmJl/LiFTrDhPpvwgcc
73UaB+ogY8FGXMt4yOmoei4xqahOPGtTrFz0crlm7sh6vAhdeS2DSWwCoWCe4y2eJ9GdTJnBAPJc
Ie/kNvOspfEMTKey4rbOIkg9LMwtZdPyjZrEcevWLZWvy5OvFrJfCKpf1999HAylfugXr7Bca1Z8
06oh1vaHuK4OS/w5Fj9rfWzIYUysvfjemtC/sWKU6IahFYp2l+b7jiFtqXkPckru5O3k+Ce0Undo
Wb53mmOwHmC2sBSMDV+3prvoDG9hQ5bTKyWQQrXVUeNmX3PVUHvxImufg2G+KlP6LMf0STOHgZyn
LoCyC8tcmesxGvxQ/NuTh0XeFFVMYLAyzM5u6MLGeHwoNV7E+fwsUP4V60Mc1zfa9l2Iq5NZqU4h
0W1Ehc+LdFZ+Ixx1w6AcpIO6lsdmVo9Gdo5w1Euwj25KuJs69kIMNEJ7zTFbUjSotQiS1g0HYZ4x
mWdYKUo4cmlEinboT4ttULPZIx1SZ5DK4xQmJ3reUwbkVcGbnNe3Cd8yCcTRKA7aBGBPsoTEVl0M
8ck1qaR2piqXdLEuSjCaXZDiOFuzZKtx3VebnH7N2mcFS+fSKbNxbwL6K7uimw8U3cAQokC1mv14
nsZgjSH+sJ1Ih9zXDdWbECNPPYaNkT/2ll/puAH+Klv1FoaDittdXevHgpevZYee/jUNYsfAK7Wg
W1e1dVcVC73/sXvk0K65kOaq5rdB8/aRs+AMyZzL+MpGjsknf1lSJdB5ifGC3wWcCt4UEQb1EO9Z
AezjdgCRSmyLrX6eeoXZekPDtmcynZZtPYhefmshJeQbv244lDNf3T0AQl5XIHwDLjdfIiafIY6R
LUR89GF11e1rjp1ROoid7vW9RqHwXSLQ61ZXbu1ieZQrK5vRDOZSDoR4CjLYytGMeMiOF2htkeiy
bHSb/NiLBla+kVuzemBz58Q8BzFCLjH2rArXYCjC0J80GQEs++3RyzBtxvesb3cSLmb63DtmSTgq
m4ipeI2LK33nQT0UiqNV+t7SGIqFY9ETqaEohzHnsoboONlY9J3KaDoZEsEOImmv5nQc1odJSekb
RIs6XlyRsaeCxu2hWjF1sKVtaaJg6/4zfoXlTSdPnmsXeOeWGs0lreuThckrAHMGCLIfo9nRNvMh
keUz+o8+wS8/rX0hZcJHYTWmXjnZ827q0rMxFewDhEsVj9d113TiQRrwO6qYqiPluhWhn6LWwDWV
q1yMV2kXicO5tGJ8bX/GlRdqefkowTqA5H4MGc1DLmKNUphRChucLwdgiEqa3aUU/UXc0gQvqoEX
81p6Sza8PJcwPacGH8EnzTjHP95LwKRiMEFmoVjO7b8qeouwCALm/h9P57XrNpal4ScisJnJW4kS
k/KJ9g1hl23mnPn083GAGaAL6Cp0l88Rqb3X+iP6nTLQ++0U60ddJxcaLU+hkuehGI5g9FUuxTR4
0ia7GcaMVT51knCH4mSk7dVcotuIo0x637K/y1XlROmYQWcBmkHcaDeCPv4kLlO2nGrcU/TwtD/E
FOi/Vr/nqusyLm4CV/s0MBseh5w4ow+vJkV8fwbC0bq/GWr17paVX4aCPvyY6tLdKhTG34MKfdR3
GHCQtlULTIJ8l1jYaul950NyJ9I8MLuy/laN25ZYlA+eZTV+KYzgSsaJv37mtu2qmnCF11gNMFfv
NfHbGl8MVCwpqf2OHqFQnl522gZ5lx3z8QTVPw/YLI5yfNYTcMdBIUMvkDRy2urVm3A+1Vhl8DCw
tOsmnPfn4k4vsMY+QftlHLdq9dPxyX/k9m82y8/aqB2RWIfVnu4Lo646XTEmZ+LVadMb/rhKBiEd
g34RQfELAvidCOF+IZZX7FYMuowj0phB2vR2fRVgG3qPLsBil/pzWyd3McvL0jdAY0gxs5oIcZ1c
+cUdocts+NDUCge3g7PTyXvuW9M1rILxnkQ5hV1+uCbTvdX7NwVR3JpflYZ/AtqiSSeOiYItudT+
8bHl1XwvE9pzT7LCTkNYb72Yz6ayH2kt7qbU39rEvtT4TaMZsn8CAHPVgtMFSYcjL5mft5JXS/fc
+JNZhr+fzWla+IzmZYVQ86SUR0aefWaIrVMPdVsy7qoAxxyYp9RUnYQOpgzEzBJ/SPCmyotVdz3V
IPBJCx3U0gGHFn/Dtp8TdTcJRyotxnmcUQ7AX0rpVOYOaqhA4KkWTEiHZtKmgY3wgVX3orvBwkO1
ihQhC4ykMH7IsYmnQFxonqmjawQhUrfYs43usjVhIlVerKtOJTPaHWDzHvVIztDsKoA2q3oyIDYW
xaT+0Tf4RabcOCeo8Jn7xNKjQpDOE+vDykOcAEmVYTpHQCpTuZCdfjxG7Q8NhG38PQ4WA97km2qw
TL/NEtlhq16N6IA858CjKDNeiuMmaP6pMnARQsHiAaI8vcrR4Gb9Iyah1kZZoIhrBJ1jtuLRg7RC
BufknC9O2wiqKzk0mUyFxaqj0JLL4D+X4P61lwy81Yzkm6LQR41fCD5HyDc1m0mFdMVIBnAyf4Ae
v9O9OdUXqPewGVAQA5HOkp/wa0ekUJJ3KobMi/IfMbnwO1Oi0hvnl5Nbl2dLTS4wLYBYeCXL6pyv
yVnS9ZPoMTvwAvRKdiLtkx+NbJjhWlp4lcuUkrfWsWYQbB7zxmM2eKKmLU4ZJVk7EQhFojsWMZkL
7qxEuaxzFI4rRdXozzlO7OSiFGZQANaHG14x0B45ZwGw4sCaFL+IofF7VoPUhQZZVcxLoC01cmK8
v2MSzqtErDNXFXu11hOdsSLuY+bpI1QV5LtRqSs5efSc4XhrAH0VQF+P/VXDX5+CrBRctwYKoP7e
TurT6KdHFucB/34RI0gfWTkwyxxrhJhFXt5XZicBHKTY5msyH8A3R705b+ziy3Zc6oXCcozU8tMY
UURmOGM/J87iotTcrQVqJVISDE5tBld0PIVOQbPW+up8ajL1tOSE8eK+LAZXXejMEdlxbkw3Odma
ySZNGUGauQuqlKhu3CGuuQPRXVQNd0UAusoZebQSwi9psE5QKGJ2J/seqU+5B0A3l1p0DE185tKv
WpLOebfrrcqzQqKzddAbghgl9a7N9s0q45uMJIlsWyAr1zonLBsVF639JMT8VVbVc1yIGFdN1Gvb
Ff72OG16MEuCi35AXCr1LYhcxQJfRBLbKsHgDZuQgYuwz90VwuFD54JIpdKdt414dTKzkCvqfxXc
ggYL6vAVbfNRgeTJC8VVCTZhA7f1NGz6/2QruRXbdkUXbRzkAsG8IKcGNFKZIcO3Izmryty7hc5n
NVok9C7nrCG2jrhfo1lPHZD/coNjKHpPkROG+jgYEinoMZU1mmPCEE3XmPqGbPy5pckthxnneE64
4OluaFCSpTRZ2CPbcPwTggWbij0wsWphikbnHjfA1QRcK+lZGi9ko7sr1jx+ulIhNwm1eo5oCDQm
RdoJsWhkl2q7F/EWFLUeFP05XUynUt+FDRM5M+1kqT9PlhdPrlJIb0k7u8CBOliL9Y1eZRSYN6MP
RbrHXRIyRgdFhhVT5v+QIlSW30yRIgfW+AhXD0sTbJzZdOed9how/+RgGPsAAFzXmbsdiMgeEiXM
KD/nOQaaST5FdncCajnxIjjIz/iKRhTZMuU5Q/kouIiFybJVPGr9Q1Jqf4FXFIp2lK/cQ87E2Z/b
JCIUd6OuTvIyntISC4glnTTQJKt4H62Z+5sgZuX32sBG0S6CnMVOghbJc5/gtYIAKKLlfc3vESie
3GMMk9Ft8a9h3pBG7L/rOwc91Oamr9dNTDdDXnHIN/t83irHNQYv7MEgZ8kREScdqFyVQQnCyNKc
0qOoLYIVsY++oDjpdLfqZrcCYE8YL9o1zFbltaTNVVaDmFFIIr0h0W7AO+1UXZF9hgCtJmtVKm76
3ti92rROJ4fjkjefGicyO3kp6+9qPr/FI32ye+1jCS2shGX1s4/aMDeHY8pboW4UoRr2R1F+TXj9
U8KeAf9rWHCTm1JjvU9y5R8bfG9l3sQ/6m2f6/CgjFCwNkIxo50IEw9nAALbNTJCJywdhmhGmTyx
+WvXrPnbYDxAykQiAUrM2TGi2DOl7a01xXuqTx9LUzy4lwiLF6IlrPuigDnadnK1J8qy1iUQPSy7
EiT4QmeV0CwWdsem3ETpvDliY8pQSiT2rYXJj9XOl6IhkBpvmMZL20wI3ZpTxX6Wt0h0Syw0iLV1
PborJZp4k3Ri6XMAVjfRAjLbZ4PbcBxWkXKXYh7eQldLrjvLTN4xmvUBe4EhfcuUxVSyfUx747NR
YrCoPZ2h/zBE4rVjdCSUJ7Wv2WZestIOC6EEBjddu+GosVBJ0AQzGQSSGrXXT8S4IosQ1qPvrZeJ
sTfOam6r8rOj4EcuT4PyrtEpI9SjBo89Sky9ROXM9V2uxrso5nuxM9ZXNDae1Oshws+wqJpwLAEW
YP5ydP/WeLGad4lsFutDwtuXY/pkFR2C2ERzxPijrprDGHFNV5IKWwx+yTXHeT5b5QdKF+IwaD6m
CEIhNV91LTuikhP/jKy4Vkp8uEmWaveZclwYUeN2apCNFlHXLPl1H7IYM1klO5ScVdeRYIoJHjYC
UobQAKOWT+kCPZIWFzR+03wGHwMaJ6COOVDT8mMePxqpx2jCWM4UUKa/K3DZl5yavrRoXqRNTgPX
vHSJ2z5iKzuDBJz7kimsJKIZjQVx8qeqY1OtM3fHJ5c0GNzEepSAJFo4bG70e655CKrmSx1aHURx
sl741TMusN32JR0519mY4OAIkTewOqHhte3ujAzlZNDQBFBVnFW2pmyUiLf5Qjh8ZqykoAEpVUyo
NO9ixTsXv5vx8tgi/uSu45n81uPkacsZfC1Ffm0UwnqIorpqFch7JS4R5Qo2ywhXSy3sc0QqQFQG
5OL7KpRqbIxem1luDUo6SjKI8QlkWaUi75Hir8/s015dgmJz3UQ4aVLQTt/Sv8Y0rn2+J/SrNAlR
uZbh/XYNibDUxNenn7JFF/xE9F2BGrDbTrMlH7mEZtUGdaSrdhfnNpypBqXMM+5efE4ShB0+6mXw
VjKQU2ahUoXZA/SZBfkGkRkIiMEOniL2NQHRRpTL9rnr3+hAuBMv/1jr8Zl1H1p03xmIXIGtxKon
KrZM/W/v65AMzIfw7QRvi8XdjMzNwcB7rYWTsk/d8KcLbH55G16Mu475kCB9rgDidwcm2g+zMY89
P3Wqsd+jyzEpI0KsjTfksXH8ZWzCMNMlKKiiCvpAGOTQfLJkaCV0oFZ6mflGX4mz8QcsBPHwCdwk
hCDTRUpjkGpSlzYriGxehY6fDTEv/JxFAVHqMcX01fn/Rv685vSxQJyQiGgc/uVqO4W+elFE+dJK
+DCaDm5GMWB/y2evmF8bUtY4b12Wy0FHRaJyTZlfCBK7pfH7JTmLESchiP/SBUNRhkOGtfxgrYSl
K9tlQo5Sdcc8/W1aeJlWUBbJmfTaH5VjIwkEf/CNgu4oMLIGxAv6MwuWYQ2ULwS1vL9nJdxG+SWm
+k1r5TelIn4hj84Jm3N1RdJyKNEGVYr8aVnv8vSj2xaOqvS9MZK3ZYO0KUaoEQ9UBtXZ+qZY8lO8
6lpjujZo40AoinVo6Fq/SihEVl+jZlDVvfgpDmAlik9TOdKQU/qZmCgIQLYWK17e1t40PStaYmN5
djsjdfMvlUbgctdcvmydyqMhzPnSIEI44MDue1oECMCeBTgSU6xMw06PltVkyF9SnyFXx5SLa0CT
MtfA5duqQRFVF/EsOyscCyxK0kyov0AAFt1YX5rmvVLsdwX7e0XSpOwy1uqd5zvGlgVN0oACU9+O
6cncGDZPUWR4M6iS/G1a+MNKzDz8FVeza/9XKojJx1dsE+rNys+NXs3JaQP2SnPi9GcTDGp29DVD
U9Ydsj/qbD6V0n6MS+oYgjqVH0Lc8dvI0n3hu5jouifFvTe9V3/qFd2uYoXt2np52aCgIvZ2wPs1
XUXxXaGxiXa9sziUduoUyL4imMlZSW+2DrUtvguDtIFDbmK+AZjXCV0QbqTjRTN8rbJRmGJ3Lx6Z
SevnX7oAeR2a73JXANTEQow/I5v2m4MWbkzYM2pDW9T+TEtQpN2zen7EWfosqvYk8bWtJpxdbeYy
PwOeMTjOXtydrLCQ5SA72WjUai13pCiiYmf1FokUCrePY3cWGq0tdJ2q58pAP7/3NVTVeQcmS1XD
8LOeJB15K/iBqmtO1qArpeOS/imLOu8FBUidklyCUEDRPploNIY33P//cr7YjfSGMaHtijdyGGLl
wuG7lZOjKM6mam+zdtGbf8p2nlq6Jtc7rVP3iVfnV1wA5yFDKbNXwY+UApei8mY4lmpaVdjRAG82
6cb6Hpnv1lS8QdinFqYAWBMCKHpUpJP8HLbYqfrfxogM/WrlOu1UxXVpe8C37drjMuiZpWKwvKVF
+bppjm5Yh+ETVOhcCA+Jkq8iPyhVuAN4V2zdRXStyujKkDBFMnI1X2qbxzAOF6Pzt2k8aiMh4BPF
lqXmmYCAmkqogLil23grlQz1wIG/m6XRtVj4V6cyyc6W7kXEnmK0V0WsyHUUynbMwFp1H83RYWoU
mPmDfM33u1A5afw1R92pEth9bHcbUKPoOApUceYsWned3eZVqwHMol0JQdJwUPGgzYWGG/5c6kDc
fVcn+Xy2PNMkM6GGYWT8qxNEdyRntJ0LE3HeNf9pjVUPiFTrEq9sCifjiSvycJW6CTQTSbKpTjfZ
shjtzauk0ANTvtYYyGtR39Qlf4/S7h1viExDWIr+ft57StwEaylYjKYOflOZXqW2HkCpa8ipKzXE
C+TnTLnb1ZembBw1i1+cBrRFdkW3RCIChG6oGbej4kyAGMa550dTVKIgY2JxECWsXGcG15kMqSMQ
AkzlY6blaILljhfqw1Tt2G6fw08KiXARKWyvM1+4qAwhWTPVTTDEyemV+0JQImJqILsbdn2oLUrv
Ht1r3Ih15AkI9nR541CJ7wsOBhnOe3cw1BWbFiKHAkXinCTnRqrPJhJtBFDJaJ6AStwC4rB8a7WB
QiE5mJfPiB6PDNFqFV36ex79VxFdRPmJG0mOITmdyjg6hUqWXWcC1Rq4hpRKJmTHYUJSUrHNjmoc
J4H7kigfKuViXL3l+qrzj6aGjVWzl1QNz35JXQUSAkdXVN7RsN/GVb+g5gvzFAiiPKdm7iRlmAKn
Dd3qRmC4zXdT72osgM9yDfWmuYywVSC+7LLbX7QACj4xFEtNkOGKqBkQZhpg8754m43stcsV8kXx
u5hq+R8TtF2k2We6yFB3vkpZvlZkFEIZLATybx38Tt04JWfkuOmXFSEdAiD0DGr5CcHeZk7DIy+I
P6HeLTYz9nhM/faMwqovzEepSve+Se5iIODMcqLtrKktJBcK3R3/B9i0hKOWVtj101WSCwwRQYFS
RKBQ0Fm+MgM/I90/BxMR8YiIuGmyQKMHLeYjr7BrtTQuVkCB87KE7RQm/X85OSl12Lfq9xrn3wC3
eEDNi4a2qY9/V2C5ItXuOliuVkyu/qnH79HglwmxI1pxqsvLGmnnLJ3PS5O5swHMxTTUpF78B73P
7gfaV1zdzAIMhBQTTb7BKYBUJI+WayOGC302Jw0peLlJfmlC9OJvqNnSuLpaBb8JCoUWbC4rchpp
ngNwNYOC21kQxjYEIdGnXYEXgzuIfXh9dpqK1clm4McAhW4TqndBjBma2Z/KCmN2BzmR/bwBzPD3
L8Y6KSfOsqTu3LKhZ1JCtaxRfWKT/8vJnpaJZ2+GW2cvtbfOK3xX+x6jlYWZsIONz7QJ57EOLNS3
NN+VZuuvxi6QAtwERZ2whWj5wPMwCq5JLQdj3Mm1v8gKEHtjnFqj3E3/yPYa2ry0paUGFbyMwt4r
tX87mxIC8ozarPdiW3GRA2SRX6CUl7XYyXrNM9TRwzfcjM5mwOZaGDI71p4/mtlddJ2Cc1MEsVCY
gQ9A0nYObEJcXQaLcjJFz2hIhJppApbgEXZShR28XL1hpcUTdeNqMLTiFuwQRm+qCZOWhkmQMBfY
M7lDaXKdRrJ8viI1hSJABmHyMChejuAQ5n+C87JF4zTP/9ohDXBl7QdPJQM1AVHCIahxe5SSZ2tr
yFlb8OGLABnZsg2h1BjEfRG0+MeYiuXHZvHYm86NgZmLOZgoVjORLMbq4jJysWESBESxj/S7EchJ
Wb1yOzolyXxmNlaNLmxNCj2N9cqUYYNlth020wbbRUNxIMaLglc3Sn5VoBSVfC3ftbp4G5r1tbDA
4vrcmK5SYPSh3V/b9qpKVoihAyWOwVqqbMxR9GfFSFq1XUtNWXLGmktCCAek9tVddwAFqbcq136q
yXykgLrJQdasO4qF2vxpGGja0xRJnHJojOgDE3DGR12u+AnVMlSUMuSCj2IjiJc/DFHdoJ8j6Cx0
UQecXsxSI1xWPt2m+L5runatxDAIf1lQxv/UdF8moBGwflQ5JDBAECKpOC0v7zD9jFlMbWTsq3nN
ix8zF4uNdqprV5wI1jGX/+s2DhIBpBOgQvDsJT7XuA0riNldb5Vt+rFJoZ5N0jUMLyn+yK32YOB9
RZP8JqvG+zhsHzVKmE6XTv2uLfjQ8fKp80SIKD3zZkZOTH1JwliQN8C5inUV3QKglmKhGwxnWbqo
43bL494R77s2ZiW1ATMCpblcVejNCqy/BjqYHm3D8HOBi4zEf/gZQzTq8MVLgZSVjvuV7zhxS7J9
YZjO+2dXiWdCrVk6II2g2qDUHmk1Pveeq1p2BNBO2g7XIsFtyhdPR6HMzcf8rXmVIlxdFq5kf+ZA
3ltUubr+SHXuhdnEE16EaEJk9JMGKsXlT4m+VMrEs6tNaLL12nbKM9VpjlmmQwYngEbiZJwp5sTg
igJsV0jt09WWzUGGLFQmzqhY72WE325UfKC2CRGOyWA7+jKMiM1om3KPSxvei87ZuOgzldwgVtSo
pXZyXjwOLYBQBLskFCmfeWR/KvzsVjLT2OgkTXSlphFcKsKji0C8C1BLJDJ7EqCf2v1JOYsKSiw1
/XMde4q0iXJ9lQrIcvqcdd1Z0bpt9LkpeuSNuubv8reu5UNgg3iU2Rmp83EU/03pW8OwhT+kxC4o
715NUAGFp2iiaM/dGT2DqFQHXx5nCBqnL2Psv1NL+m7B1pJR++60r9nWH7Arr6gOqin6UCtWENzM
EjA4UPcs8Vqn79xbHzVWzO6e9mT0NumbPtC1wtJRWdhUt+SrrvSvfK2+5y9rjjwFc4FEqMmywBeF
kszsOwW5YZ9pbHTrcwd7a2Xkvajqud/0Q5AdxDuOmz0Eg6WHcspKBkIyHGBaBE+4QoihxOhlUC+G
YNvCZSzjCGNRPhR8U8Y1rMqvcQRj3N5suXFycPp1pKaPMWLtntY8+1LR+yKGCF2wQY4kiUfMCoQ8
VQvZH9hT5RNdrt6mgA5opLJW0ObxRnVzEnkpnfcoHA0LR0qMh3aIzluPYonuql1bZMlnmGCbcj2T
wk05+2stpTMovsxZ2RmEhsOUDBgS6v2bcm1RbWioXLdhfiJoBVd1cdGNDaezUvnTQVY8KPOIEtuE
NGXt8fdhskn3Qqe5/VEYhrPeo/Qk/IwsMv3JTsL73CUkR1o5Njp5ChLyvhhiMOOn81fbIXtGdNWf
5d5y1D5H0jR8Ju34ldzMlNzFyXZyk570JrvoyMrGMf0YlfndlLW3TDdelOYeKnP1UPnXW7Ag+9gg
W+uJDlThtsgF4rJ6cko8UHtH+RjqcnHbZd5I1xM6CRXauzl76urnAOhwtEf5lP9oSEuYp+8+/2U3
8rnqt0Ade39GJtyRZz7vXklWlUknq0AETU/cz2Q6BsZ6ec3oUV6uiQp3iDZ1i31p19+NrgqZG8kd
LgUwE2IwSI6q1plWvmPBJSUPXip0d/6hzKiBJ+nUZYCqhGLpCXlW0uTKq8STHbxEtj1ssNI8uAOB
gODQ7cjwYXMAQV0V/R0w6ZEscCryj5yNeE6xNDWHaVIvWw9+UdXniQ9xxhNotTdRV7cxXyHZAXjN
/G709i2TmR9i0F1YLomzi5w1NWmQW1Y3tGQOq8/RXLZrBctlkA0OIcRQVBJQlMMQIJL2sL9YKvce
IrhCuaZ9fEWndmkfc2TQd4lIyqKvuTiZHFc7yT0w17R1gWlhPNGnPotnBT3PRucoUvFRtcunlbY4
0fjSI8dKkGMR11lR7JWpXNv5o8RaNzD/EtUTLby06XRC7HnCESih78b7hbbxUFXBCjKasmTb+jvs
VP7KvHyNQluxglbg+D5g0WnIQzd2qd/MUh9dlCQi0gIIscYVQxhoa11jCWSE1B2Z6LWq8fNsfesG
AlNpslvzzypD87UQuGP1t0m6jVb2qtHGGRUeCnhXJdSZG7PVYsqpz6r0JkbLt4fG1xrhxT17IJgP
Yn5ofDH41ix52S53SXo8+IdFkz2Ot0QcbMTKzOKzxTCZvUalwAKYATTSEe1p3CdaxJtKURy5j/i3
ErpSJboxuxNTLPBAeerUb4H//n9tp28tTVXRLkhgjGlnP9eJ10gwsoeLaVyiuLpOJxmNvm6ldyNJ
7ibK/m02b6pB1Cpaj7mAnzxCnYQVLki6iYAtZWPAY5K4Y8bn2lIUJI4lf/Suau9AJM1fyQK9ByTQ
EHzXmefpOSPjtqmYIqXPmLtPXdztcbyrxwKldoJSGxm0VzMoROSAVnJznhpisZrfAw2TKygmMUIb
ToyIwjYjvxXYiAa3xH1YIOHP8bRng+rqFbLdsvKmrfci7HmbjgzoqtSNq6m/8kG7SPjHBqT4XUXf
G64wq5FJ+eb85563ytzlN3dr4qXBzngUhFtw/W6YTjGDqb91BewZmHv76LBLKbXyMEftac6+Mc+I
cfAibPduUz0rTA2/w8rTvnbJ+AoDQWA8P+ru9QInINilDeXmhWdsbDJvGfD0IE5NQMwkxMojwRWt
0HwCOGiJzgPyMlmEhA0JEU/XZuquWVQRQ4GYveFoQryYS242N6jAOQIQLtug7EC10vTDpuhWnfJH
YpIsVgBhJ8Yjj6OHlTCWi5dMEXrXfnTKecPV23DR8gdNuWDGsx6Iu8691UF0Y2NB26l5PXpHTOYE
lvSScQ+QB5yUmkyCpHvNIOioVUnuGUuBvkaBjp/3IfKUcAAo5YfdPcadit27d8pC8oibpNSTDc9H
zeuncusr/NX0JV4G/AwPJni+x2c6xOXjbUH30KqKa7BxrtHwlv4wcR0UUn4e4Y+lljycujyCm/U4
rnhNnXT099t8ekJYEiX/lehPtMg0zp/nlCB97X0Qyks+Nc1GPKpOIBWVvWaMyjn3JN3CIIDgvBe+
sSvonyMC7ST5OoKxWzJxrxJG81y+Lll01bviZpTVbXbswQp0kv2wVmaoKZcEwvmCWuxf9lo+Z4id
LsP8xcaq2ITa9v6ENgThoNchK1pUIhcZQsRGmBnB2+xLEA9mpl6sRL9JnfZYBkosICi4iGNixLb6
/71BHgWP6EhrEmZMbEJSO/qGjfE6P2gyxbOHrKE+NRN+7PRF7mtSd6nXBZqWFKscw7d5XTFiDxh0
lVF5Fs8V6ESoK+dQ7O7mV0PV3Bh7m8YgjRN1VZdLViRXxFzXSdOvhJIs4ntpmKOpzEUTCqwx/Mq5
QOpM4Jn0pw7/ISFC+9RpE34l04ErMv8Umf/tu19FmAdM6ZgGyfxS0QGY/Wf5A7G9lrjMzhY7/KAX
t0haLoMx3ZZOcnVbPgxcHAYyrFvD09cIYWnQ5Y/PTdNf0fqHFDCT6BLssTSkJq1vqKuvbCxvic1x
mwSsX04S4whF969BRjVBJOgQ0MVRIqES2L/aWJm03C0vpgQ3NClHXX6i9a9MlYPiK0ohWzLpFneV
K+z1oI7tnRK7REtD0dEEkUTBqiP2rYne0EOMD71pXfS8heUWIe7dRN0IXRkuNVBwqVwmlSA2cD7O
AhAf5AxS92817wr2vN0cNLkQdUCTXoldowIFxZV9WFDbMnycrLNU7Udxj9cOHaCWBMb6t+KqoAJa
Kj4ZXzIh0AgUx7whfxN8rMG6b+wuMiLEx9A2BBJH0jQQxLc5wYBshxwZBjq9JcNunOIMhfxs6hGU
+11FlbvF8UUlEnjMUYMTO2am4TDogQFbIVUdKQcI4oA7Sn5rWzrqMSHJKWg4wSyXUolwLcMiINtk
ENlCw/5djjpQOZQfd4C+l1wflZ3o+6NbTFgjQ5LModFq5zZGaoOKTx8nrzhpUupo62cJu8weayhc
+ykfuMjCWpPPuv7VzrG30OtgAlanhTvIXm6c8iS0dwODdZF7JdxtnBE3Jz8o8uSdC9isbxlu4P/o
hAydMz830T6nWa9OCzq5hCiDavovs8hgj1S39qciKHT9bm9QBG3xJkkYJ5AtdWrymEfuawRBmjr7
Iy1OYW8lB1v2F93gHea367T/FWjN4k9V80SBRWMlbCMjxFsVKltCdvd5+Tfpqi9phq8aqh+PrAHW
6qx88MbQBXrp6ONrm8Hj1sVttMGdyISZsIQxlliwErJmXGMmMyX7JWG1bKjQ0FOSZsmozY17Y21X
yTZuaW5DgI40oX+XZYtX0Q76jKA17hgbQSbsHN070XSy6rtOa2bnLP12HTXtWoOnMLsWqJuJYMlQ
a7fVeN2mAvBSvUT63ynHA6OKIJOaAAvhYSUpQiJ9hc2SoRFAvbPdgbrleg46zG0wtnUqiA3qj8Ov
brUcSR3ctUMNu4Za9MF9w7ZL/OzufgdDJ7BmxlkUx79l3M7I/3vygRakxWzNp1y2XmkUv/FpvNpO
vDg2Y3lkGExODS/nAAR9XJ1mvHS/MmKrZ9lT2MnWTuK9WT2tISGDeKGOCH7lOemrC4flCn79lGyF
AT0s7t0G2UVahoYmgpYTzJCJGalNDyfAERgkPxioHcX7ZFhuIgyvI4/cRvlVgNts0hhm6T8xIiHE
YrCRiyA83Uy8vqP8RKULgpCzNbUdyHjMnlZC/e9pFq+9qFuiJMaM1uOWk0aTEFPxNm+fu8JPRRel
gJsql1GaEeHUtyzo+B9vCFxGwDua5V/b0jBJd4T2pEt8NUmTWH7OsBgEF5JT1KCZAOaBotktdoNr
fSHkIOFjdResdsmusMGR2lIMlH9uC2I6eb1mPxsChgkNWuu7uhivwYhe06Dgr0qcNTfPtfyIugyx
YHMxoQ6+UmJWWDF71QjWKgcTHRBj7kGMmPUHdAupEjYZSAzPttM/E8Zt/R+zZycMN+HKTIBFG7n1
9iynEZeoVlDRSZZTOxFiRfeKEswZWRUd7v9dGEMCl2Heoy07kTzkSOkeiBJzL1BciZyyGiPe3A3D
6H0kNLsncSa1sGLN3akY+ShUlrj+ZduW27CTcTlkZJLFCr43oimliT40Qvqs6ke0amdq1s+KxU6+
Za7pguFZOg7QkmBIpT2Z5DJGMsbu6MbxgIo/7EV1SlCJLQDH/NfOpKyd748uTdeuxw0IrF5L8mXe
znLUB7NS31NNvzXdnwi/PmHiw7eJ8KReLCTyrLUPyU0b7MatuCwm6m8pDWHsmyk9mUXyng/Z+6a2
JBHlBN2txO6idFhAIoziVVXFM0d/v/AlwNwh/1oVVFmcd7vNJ+O8ywRJn/Li5BDh1hiOmGTGiQUx
ng7VIJwEiVpZr8di+tnVp0rqzknWcOgZZ1ufXOxrNrlABYrdpq9vo1mR7Laeps+Y1f7Y/eqzjBFt
eazOiIFM454cI+NtTOpXtzUP/dg+Rm49chtO64Z7e/v1Pzydx3LkSJZFvwhm0GIbAjIURZDJ3MCY
ClpLx9fPQc3YmDUX3VVdxYwA3J+499yOlsdgwDnWpPxybk/YSmoMg3xObYyvseX7QJiF6byKkSuj
e0/lwRcT8W+n/jnE2lNJM8gC57lYP3Id7laL5YXCj6Fe3URMr0KnEGxdytB2AOCkGLFANJ+kFJkn
P/0Ck6eB8dAx+qeDQKUDUKMajnLPGqOQb9Y8XOlWY/2qrOWu5nNS9CZZZPFjlmk0UR0wCTbaW2do
ACSOnPihlYEOcJjzIPXJsPLmiuLb2kqXctrYSKkDioD++I1I9RJbdeRQFiy7R9Km3T1lPXEGeLcW
xKQb81yjEH5JO1EA+nGwFXHgYYSo6h9dwXKZfX/cVjcrf6SLHrUxm6j2WVk2Ytg8SuqNB2QB+c/N
SwCI9KGWZtjMNx7me9JMl0VCMlp5mJ4KECwpX79T3Dq1eqzdxaQ6pdMBhTMiFMLm7ZqkFxj7q8A+
0e75asyrYAioYaHaT5CWaCHKdXhMDq1JabK8LXK/MkrfGgtfzhAux8eykVDbgovK8IxV43X67CFH
jKdWPzQWWDt58Q1iFmaqrZGWe9qmEJgUFX0V2MBpbRTQlBwTxCXgg5uVeFr+T6WgMDTq7QVXIVJU
Oh+kvxk2Gdh2HDYlC4nkK2+IR6LRnXJgPKDBpUIECue7oPkuYIHN63n7idw2ADEZ2aiLWDSe2l3b
r68QBtkwkX6JG8qaGM8xNBv9ivaiyLfDEvT6csuq/Erb7ogvp0IshcD9WJmFN9c4+e4qxwntNL+4
gRNf9aba8NbtZ8JYxqDyKHJEeOpJgrLc9GBVii1YtxbomhTmH2pj+9kosEaSSGmugaWYAZ1pHFho
ZKb8dzWVXqqlOOxt19ZVVzEXRNOtm6+/+wEtUUybfpYdfgGBm8yGhjBtZ4uRAs/fWesygkBiKT7P
4tg4mG9HalWJjTV5x7QbxMvIZAnp6seMYLX4VNe3sab7EqSmT3Da2vohNe0jmfNH5Wj3jQpBSN8C
JWFGCWlJOWFRbB9kSmRdw4IYR5IJCjMFUkWcQw+rZ+P1V5C+sicPYPx1s1uv6P/2wRAikIqN96wV
jD/sU+dyyqMfJC8FgVyCvwLwFETOELH2mU1aBjyPoatZPhMK0mxxeAnCMR8CNb43ECfa7y5HuQyK
U+JnGILKtryW7o4HHO8j0vZrwpiF56o76oUEVUk8HZwRVZW+5R0RzYugxjDnKWz03F1Au6OjiGmB
QPbp71LzDwW/Z7QEUqE30DOeTYAV40LSa4JqLhEnjLWt1butlrmlZZyzcjnnBto1/mwj7tIyUBQA
fAh7V3AzM3JvG6SdBtJOqLgRR8x5/SMBYjry71CozhV0ZBIhAXjQdO54WH6XVbGjXUQ6/Z+IlO4N
AyD7ahRqAgVwAwsE9UujGqfWaDzgDm4qFtdGdkkFDz1jLLNbD2gqY2dZVJdcK9DYhQnehT77Z6Fz
ygzs3mMRYXjf5uVG7TohJM+whc0bGHO5vJXUpCNfRKtoZ/kiq/nDnhk3+jXD5116t6nmdZFv+LH2
oy/qMM+BFQ1Y2y5zHw7viIBNqiQGBKPBcCUtPUwnLvtD1ywqFzvUeaImW/aB2cn4wBhymRjLb/Vb
8zDa6bVexweAQHyHB/HeUaKuRnVR8LU0fyQoFKarwEAx6snVcepZkN7yoTk7pXYe2QnEehGydDP9
Tt3JlLTG+Hub5BGj7NHNf0ncBf0y+jZq9klhiLP4jDkxe9P/uOtHxaVtbuLSMNRHwFnTAedIX0F1
ndFLJcwqrJRob6wqNQJHNADFQHgSJLm+/5ZpvgubBPkfmV59UH4fewopQxeRAkVWgg+z3S2njLa4
xMAMlcYxw7b/KBf40IV1iQ/z+ixSD9v89VvwnVdITptRdeeSP2leMZ8+VmMwbsYLXRCcoABNXsfA
H8rYyur6mA/O0eKT2VDGmqgyEbidUx3KlWKfF0Kztp1oB9UEZB3aeEdxzrNSub0Y2aMgSDk2C80r
kBkJOAal7zRAYk8uU82ioJ19IxF+zY8kHWL518q/q6meUFwyybhtAz4tHamTbrr9vN6tjOSjDVkz
4jxAlyaa04GlExVDu3tBMFwB+9JOcYGgW/HLFY0h5Dlzu2waZrq/Ms7cFJXEf4ia/tmGUiu4q1nw
gCNoRLSaN1FLfnnrhXZJhiKyxGEex0ues1NKQf1UjHybNtImI7TY1iimCw/huPLBGpp2gegmkl/a
xzD6X1rZkoczBACYm8hJrtVKLM+0BOkra54jjc2hRQS1rZ2vL3B4GLN3sUVPw/dKmVfgT6oJvKKA
WMNScoLxVkOI2/Q8qCagbKV2LKzvWvtRpXj0NCxL1bUdt1tlxnf+yVgm1eI+xdNz/LuzzeV3s+ue
CRiZSkIhfgeNJtvdJR8YH9rARIoP2e/RAzTr3wXqbEOq0Jg/Ms26I3i9N6BadAR5Qy9ulbCvBko8
Zx5JQCwvvAGIWgpkhJgZMccB0S4zcKyXfbi2I9PYhjWdnycj0F/12LyrAPqyKY70fIq61AqpARyw
sqpQUbVRhUWZyBHOZr5mEyFIPqagXeo8J9Yocxiip2WYSqQNYG0wpGsMjyVWonhqIHQr9+04Z20k
1C6qxRxpRUvL9hdwzQKnQo0Fwv3k1gWT1N02zWRVeuiG7WUbx0dufDX4LCpTi4x/joUujFgju3wV
jQVxStzHJb5uZSBvkeiJ5OSY7wy4fTLCsTJcwQLMa4UoQD9zvjkK+zwcPCiT4gCWd9jLIoxnEzYe
otEUGxYsIVzQxfLZKL2v6a6lyLx9CHzqr4nYp7Rn+GcuxwW96WrN/jgo/jzBz0faoCSnNZFvTZAy
uK/Y8FgM7+WWeSUapG34reFjWkvrUpXl5SnrANZJ4wJDU5aYL5hADYecaD100CxQuFIQ1Nr3UvCH
2w7plrgj+0MLLf2SEqYp/ulSSR+9+WOcMW9cA17nhVrTRjGvKkrQAkjogHcgC2jWImwTMKlzEcbV
IXnTyDPVm+ZU2I5XISFBSnNs58LXJgavdOE8oXtMJvs6HcmVeVgqiCFoiFOPoxOCDZNefdzVModl
TO+7n5cRB5Kp/pAQv7YySQSAVp0kAkK2MFdB0vZTWOEPMf3ZYMJuiZNsB0N6/qq/h7a52B0TvzV9
xIwdmpWCppOJxmwxKSnTxaSsV1H5wbWHM+U06X5WuRKV5gZaL2dc2tthqWYRBpf9zIbEM+uMWbEX
qwV4cSkooSLq3S2VeAeZoihXACHXdjOvVqpd0bVee2Yl9QoDXsSnYWouw7upPMYiiDFh5Yn0SpGi
f+nFU5Zol/XmNOtfWlN5iKtRgy1+BYCU9S0zlNRjWQw0HcbIBQJ3xC+oSDcJgkD902EAt1Ho1sl8
ws7TA8x1mnOOB6VHK5mAYOupm3SCg/qVYRv4iwnPAyBZSMzthkmNQEGD3B1Zu9lSQtwrlKu5u2f0
rWoe8xH1u+qYbiafhihp0wjj4mnvyNQgHt/X1pt0vIUd/v1YnAWVY7ngDWuhMtU7PtY8k3k7ovBY
XavX6DscN9/3qy0Tnh+rItxUHr2Cckwndsdu5qPCOA9GhZ8r1ykX535W/JUQ3LjAqao3P+RK+iww
lNNaGhtnmHSvuGqFdUv1rxi57q6wADfvFtxx5niukkh39+6zWdCbPzDOnVCjtAZg8YODV6W+leCH
OwoYaSXoaSbkwv9uNgTRPCVVrwbGdjdsmQnzGKxtCyqHRTCL0WFf7dNCjBKD7uGFgg4elb73Eei0
kSrIm3RqX02zuTd2fiNk9yJnPZihcIBWl5hOFKeIkYbtNrLPMdyE9bxkAhM1P7CgVJgunB3zyFtZ
LbdpUFgEAewamHI5wEdex+5Px7EmDxwh1BKmK2hVHYTTGoYb0EwxQst1/K1OmEKIHIjjc14srtAk
16Zebs+phNFEavz1WFwkjUHZP8UrhpQT0Lh8orCJquxQFRzYI0icNjkCy7zov9lEXiyGgxp8Y5VH
XTTK9cv8UbRSwCCrrI72Aeah8zQVStWEe2Ik/FMsQZ4vbyykTsYsPiY5eyofKyX9DLuw4fQ0kdkh
bEwjsUzXzJJRE1VXFmW3/kXTYfCtQSeqR/cG32EooyZJL3VnXuyYIVgoixrsaHM2ZyTN6PJMkoOX
trquSXNlqI5arbpOKkpaD1vOckiwladBN8ecSJpftYwNMOEDMDkJKfOX1PIYXHjWqSjTIB4WH72R
Zwp+MqRVA9Gw04uxyHj7Sc/iYQcGeM542I03vUwfndG8oOcKOeyHhhQ9ufftn6rdRADpiiJKW/Zh
AJQ453OTUWRthprSR5asR7ldXtTttxzbrgUPzUavzuiwWqjE8LggyW2uwikwZ5Kq0SP7HkC0de8j
VD2x8324erpWvRX1ke4tijsFBa+NSr1lm4wbfheLxQ7Zerl9qUMnZgxpLHjRTWwEdTAap3xyjvOr
CHZ+SkPkj7rqbpvR0ze1p6UM/eE16y1l8Bo29Hmb4eZG7Y+lGuaVGs5o/iQqGn7xCV1YWl4SFskq
ux/WIwCg1m9mWjoUNSySvC/hWWIexrSqRbIOuMWo7iw9WNRfBRMw/tbaYZpSHm4D/Z+9LypkxbdQ
dG5Mt7HFehqrg5bWPuYdeTvrqvFuYBOp4gBJyHXu8jtqXgcxdI8QejyGsCLcUS/RAmHaB5Z7TCrI
WRGyyOucaTeunftUmQ989C/JDJa130geU15LA4+9voTZ2yaldzlL7rKNgHAZb1vhQGpGrW3Ily42
Ius0HWoZKCOsCagHKkeEtvrd6nhOxWMHeTYhO4I4NjPxt72Z16cgyT+VzaRoZk2fetabcdC6/NUe
QAhP1rEfl3dNn5/LP63PWKlgb+bH3EgdLginHWqyJ87ZPIYTq7feZPO+qPcut645Rk2izuocFcTE
+GDDczzvEtdzstu7QBVZIwpA6iP9Ydx/9IpyA4tctN39JPM9DkfrHvWE0ZEkApspU9+dUn2bCPrc
U1p614H2l0t/VYoLUgFnCfT0jDOyL/z8icn21E3AWp5WOoTULykryoxb3lo9R7JY789IXFk+yr9k
4mjzfXrshAWcV9tC2DEz3iHFa+C/xxKidUB4k1vYL9I8+B17/BI5Rvt0anBSFvP/BecgKJft1XaY
42jexP/P0j+3hNASg2QjRIpbriEyujlQwxQNJY6kPQzQXgvZAaCGczZnO++Xq48wnZtV8JpUF0rT
s+0QW8h4k0MBeXmPnEUfzHNL1ky8I9eqF51l76rytUwRczEMfBaVYAbOjbEPb6IFYEHmrRT6EgD/
qkmw0djkmbSPG58IAvrG0D0Nzk+dGnepSl70T5QhMaIxUD+xgt3LQCTLda8tO/+FbK3UDBVtYd+Q
7hLDE8K1Q8EeV4OilCOIMGFFrunhiUJUw97S/7dJ+3Qk7VMy2k+7TO+S9pVsqyczNxLUS6MUDGKj
p5B8CV2GnUHPwEjTpPtkAjXEs8xedqFKbw1+Tuio7/TfJfp47a9DKqBWuRVKtEH8G4Bw9AosLkXz
EYuQhuKwmE10r2RLKC49i+CVeb7GPJ91JUAVuTuNBMvWqw0otHcbPu6jwHU9AZ3Ps9Ztl/s2JujB
M8a+Kx+5jnDVznfgFH8zCY7Y/jsGjamCMXVfmhwkTabDZQPDhHFFJjEx3SyclzSeL4S3XFLSPvaR
pFJDvY6spTn0XFoBAH9V/OFamyTbhXYbaipQUYu6OwuctQm2sQ9a4guwao1sthc0dgsSHtsCvF79
5PFzc14HY7pYKp4IM7+ivdTz/lZzAiFm83T1gVpr3/NX/BE7Dio4WG7SOYcShzHYiuaPzAyceQt4
4auTjTe05leZv06vphmQUf5mnHwSZenI4q2FeEOewV4RKgx/6A69CuG0xV4kQWSGZZ7ceEvzQVWU
UnqVcu1qphCatbujvfRG70qeHaskNvd+qfysunvKMEbDZFMg3U/SXypa0dFZLnZlReqQktLEzAMN
SX1it3tMtCJSyx6tv3WdbEZlLxwf/yml8/VqQDJnoB6pVigt4tSxP+0uY11hES3uimHfzVJ9vM2p
Xw6AtAHcAwa/Z/ccgJ5dgakZ+jtGiHssaNOkyESOwiflGekby8pW096WuXvyPek9Kt0TAycFzkii
xy/kyU8zXlN8aDh8K/ymk1m9yr/UWHptRfe2KMNbo33HeneppAj7Qc6RUALtHVB7dkpYiDEsOHhW
ub8JTbtaE2YqlikMrGoE+t2ryZbdUH/UhTjoNQyl5FODCsvdKP/pUIT/cZr5jGwF46x9QmR8stJ3
HM8HZSxOhQLTn39YxRPUvmhIAG2QqIog29JcldNvS2kvOTUaJk3Dxo+VEOTAkOGcjvZpSL5dZtnd
izMk6A6BRJzK+XvSMDl8y878mm73IqtRDBKwYbgmIb58dWciyik7j50gJFfBzcnYR0NzmXJjWFZ1
/CKCxP7VI1u3FM8hBmUMvzZcI+oh6+kBfyr/zB/qRK5abe9kM5INXGfPl5JYLiQz5dIS6GIMwBei
D64Ca6KTxektMawwX2tcdBlaZagBQwN28jhSDxDgRGrYjdXXUUMlmmwsk3u8Z3Tso6HcqwA8hZUu
R1372/Rb0OO5ZGICYNTL1k9pxTpId4D9HmEx6vgJ2/XMwFMX7AgFq9lxQpDEama3q0uhw8QWSA6G
gyxkeB6IGHnryB5xpBpujn0zB20XOYwJZT3GWEIPOT7XnxI+kP4CIC8XV6fAC4yyHIZNwyBRRS00
83fS5jg/K6TRSgsQ3OgonmIsFIiAGyni48yy7mYsX7AFYaa+seDGbObMxfs6Fe8Dje5y0EbrM39m
jMACdfnQ7Z97LBhxuubiI9KYJxQzmDJ6xLRFHjLWBnZ1xJ0+6vwmUaW+ljLr82wnHwSK9RglTpWL
AKcj599zUodI0BFs+OSYLFTH/gZfWcduMmE3KUz9KCdP1WLDgQFTsjDAY16D2IYDLKvYulSbZ6UF
kgskFSMCP/KPJACW8UkhUS2WySHS8Xanrg6RV81VV0pSL4P01b42YnyL5fpd3138L12NBcA8dKx4
BesM1WSIviKC4AdSs9+Yrcc079VEAsQ69ypJu/3/KHCGj9CZhMmmQ/V6LICEuXmbrqJqV7wKrq3O
D78LisLW378LyASG0x60YYjAuZBkcLMd/brPWGNmrK0wom4pw+XdYM6s035NKg4PnHIooVHizkjr
kTaSbijBmbelaELtouExg5zdDRG43Nr6Ma/Elxc+eQwTnCB8wCUZNX1suGC0weE/2NBmyHiPMlRq
hWnBILFad6AecB/k6NUG9GoOUwwDzJHGUkPFB13VBM7bb6b2SuaawMCh4nYhBQXZVVP/xozBxfTQ
CXhIey76Qosc6WvGB9suN2QvmCeMe1XZj5gKlQjsrWAlPJIeuLHy+Nf28nXdaFSc91YFcAbalMtm
sT6reP3c+vRzHssPpTnVKiGrSsnHObkkhC6xgdD5urEwT+iP0ruoBaPEhIlpE0l/a91lVQf4o3IF
plhJSjxEG55JpIC+uZNEjNZAwf9ttgPaG8T1w9lpOFdKg86WeWbhcCE73soPlquMcCTmoNlIlJd9
dWyLpbx12OtiHKnIB7DVxaiAkM53DnOCbXXjGmgC63ENqQaO0lPVZGHCASOl6FNoNtmJBbveLmNm
Oa/amfuNb1X7jzJQlKDP+d/hqoAUB5bQP2eFG5+JJrZoxD6V1Z6N7JjMcQTDJ+kYrCqxt1Dr8tab
1w7d0ixBR3OH7DvlBt4YDI181QpzBZY+RpHfbTO/Legf1RUTTKJHCkNCB6sHUhD8Y0gXxtR57E/s
2r6hrwpt2EiDLL0U2GDy+jmi1cmMj8HUXSX90cS/erRY27fFAnI23icwOYVW8RvAWRSFl8yW1/EG
r3B6Ry8jr1lrGsb0CzlhmPNwF0iqCTW9cxsimbplV9yiyrB5ThvWILRKN4e6BLVSUvIOQ8olxEu8
6fLqj0BTk2DD9iikKtKVV4sF1UTaDxSFO3wm4qUTT7Xqi/ZEt8tskBxP9GgDBonkT99BYCngHUt3
NZsi/KX3eBQ3cjaxWyZdBsVlYCQKDQNKBH4nrFajMfgaVquRjJAkSDs5gLlb4VOozRlK4DOTUk8g
9Z2R+qaH4dE1iNqt/2XdN0QxxzFbqTcLOUs3qRSIysPYUGKBy2UvhL4HVpvljrZwZXjRM4svwn0k
xAWrhXSRpLsJFwye4njfHJWVO8jqWeVBhA78tuBWJGhd1A+1tx4x4ohVYaLlOGjbANvxz9sUbkE6
cnmCAUfonepVqJNWbHsmuGXGhvuIEKbldqKEOU24S5o+TAHNKwRUlcAZuh3OsEOsKhhIjD9ISOug
65nJFD7TPjvUrwTLnPLun8H3SlQGIrE+3CpQYxJ7EiSsBjvamZ4Dz1RbZ26uIODFjmNgx1kt2auA
25Aw0R4HJqsKlaS9sV5Dsf5oM9NrKt6nCt9pkt4y+Xdb9fuGeSzlW4rtW90+93142cuX9sDpRiA9
2i2JYn2E+Ob0NfQWh30ASXAGYrKRgxiizQ3t9m1/IrfFBEotwLMzVYF0tQB5S7RIovbSl39NjcAb
kggWKcdgxcIbs1YjVhw8RWT0nCT0jbNC32nWoaznEXP7Fq41IOB3MeenvaPaOLqLqvNo+n0Hr1pi
KcHuLi1wwBiCwWB7QhXFkOcPqQPtDozVwlb9UWB+1mnbamd2jYFdlfrLZDO4FG4PO42UiNhhx0JN
2SGFvkL6+485ZvPBOWgqpfRt7JETdw4BKGNgKhZii0Xe5/sFy9Dc05Bdpyn1G9xtCXR9kjHj+rAG
x7MGmGOCO5OPK0bbOODOzBpGLdXHjqZhzpDrV6PdbpsJlfK92vBLjlcYt16Mp49NlipvvsMbnw9P
uJFg4HzDhoaixYHAft6bt1m894De8E+wkDqmNJ54sDvz3hsM8Xta63aMNGZLjlVepoaJPbJagP/U
LmQCAsW7IZa4qc7XSC8KBrVCbI8WuCQIp2h735wfMzE+MAl8qwQkgukL5SqiarNYrxZ5JjmJoUw8
D1LZflBuyjWSLAamBW6dFufATFvMMnqz+rdMaC/UKkfJERg00FSPLj33JNdeOtBGwndcd4bs9ney
/jXld8Z8TVnuDF5LIr/tBZkuOqA9YrAZPP2yLPXV6NqTQJNEFhtxJc1Dbf2UoY/exQ9ArxoObsaW
of1Z8Mi3oMwN/V3Zey1225hCOCaJjyDloJ331/Jw/MaGLYJk+UHFZG0ZBqQ3fGQH/pCofDuILh3H
m2DujTknpGmGaKqC8CJHqp1keEKnht9pWopLx7CNFqFhfnDW/sK/r9of2fqgXVHJTkKAN5P3etkw
ZDY00BXg3nRFvsGCMsXvC/BpDZqZeJRwQe7XwZDmpd4dnKuC/hcR+Ei4Nh34ziHQGhxM1KyXChF3
I5aoj8l2Mtn1dKylmR+QsLOZgINe+OvKJJDB/5tIVZ10cnwTNO5H06qJwZBdg0A1qXrHEvXMxTvT
QBvRUoHXiiBiQcqdecPcfTFQd6XqDyDoL7gCe1jE+D6Vqor+i4QsxiwgcE7pH7L9KuNogR1MGN7m
A9hHb2crQY2PqgirnXVwGh4xm8OCP75dp4iJ2K10zLPIWbTQkjHhX5F6DYJ6jV63Ky6CONJikTE6
ZjcEzeehepmxrGoZRkmSewn8ITODN+SuD1xw4lvXsLgVyKVtPRjoqWcs5vKh0eYTX4EwCwIh4GvF
Owtp5NT4laA5W3clnEaEjE7X72V5wXJ28pu6++9QUv7iXjUwzOKsNv/TApHfi257uC10oRlpaink
8Iy8CFIVc/RZa42/yQrXciJstT0ZunopCqQtOUzKXg6cbgjVNYly2gk16j2NNFMaqlErg9jsj6xO
4rj02cKCFoz9dumDnXbLjWrcJ4tWcmT28FNT8bFIPWk6prcCQFqfm5JdkgXLrSauSc5e6pwxJpqy
/GzQszD2Moi6mZ2LxktuFaPHYg8Mtd0ydL8ONeKxYb3lHfSUAyagk83FKzFrXfdZK4hTEQPynDxF
a5lvla6+wMzCW5RTyjx3QIHMudQ5VWTt2dqxZ6C5OsKzPuTQFks/71HO/tZJUjf4wudJihCaMadF
WOlvyXpaSu2x6c6dW/yekDQCU/G0pS9r6WM2c5ENu2T09bjCCkwee9Ah7/CKw8MGWE4qjehDhZCU
Go+UIK1JIgtT99cnVGq3T01k/CVH+OR3fcFEVD/g+PdH7BSq1AZIR5grgb92rprAcnB0yuFFm+wX
OT7lor2L2boCIMJZM+zZPmL+/7tK5a5a07dE+b1Vv62pZsUXVeZzVHjapj3vRyE+tP0hbWGMfGwx
/GY8lsiEJR4cm9yDluA+Y0AP0IMmYkXf0mTs30nJwSv/HZQksogSBF83/ZRa9UjaVm7OnuVcFqil
oFNRS/SyTwgPDtRzIm14JXDUMGkaVEZx/VmFfVHjnkvl1l0SC+vYQL0D/u28MAOX0G7sKEUJ0RE+
V3sPpeGgIcvFZ4ixPz+jbN5S4gS2FNX5WlyL9jQwgOgY3Oh9f6+M/N7nj0nezqNGgDpk2F011N51
1F6MihGC5hsRIOZhqrMw0xglkUytU8s31PCDQZj9op9R0BUTuwJkcZJs/JDm/KvKyZlHco+/hF7q
U6z9x47Xqf6s8XDry5aOJzsR0JMvrxknSazjA3kUvMVoHk769LnjGsb4UhM3gKvLxNVkGaDag91g
MGucpa3jz4AljEoLJvz8I6kBWwa9OiS+dDUB0LCyXtAoSHnt5xWdk4nOGMxTM3lViZAYHxYeRM8a
S69oJPZu6KBZQmpflr3claW/MUMuGWUhr6FSJH8m3pxDo68HmdZ9QcXGmPLcIMKt8DMNjoIKdDxh
qWUbHA1mMFQ/ewpaZEya/rr0/cs4irs2AEtnKifjpEc6kXI1hDWRq2tGLjEimabvXtYkfuUoLMoz
+SVs4KBOsR9TEXaiiJXhk+VJ9zqwtS1hlSoBcNY4X84dzOJCNKyXSYzZVh8vBDevxM4khwlVc2bN
/fe8MpTg7GavyHJmt3Tom43icfDtyfAGyAG120MJZQFrz8Ce8FTJa4pG8V4PNU+4g2SxOBL7nPF6
Zg0NJvxhhvYglPLx6KCCGsC8kRK9yG+t8ZLTIhV4IrHf75/XSN/W8Xm1VNgG6+AqPe4fWQaGXgP7
hG6ZEATkRQ8UTWY+e/2QegnpHBmnfZF8wCfOqd1IcSeDut/YILQrJJ31MYz8fvNFy+FnoL6ab8WX
jcoTxy1SjgI2CmNLl2wNV6YOafY4L+eS92xWgIVqmg/50EFs8Wel1GnUiSAy9c2Iy9dVwaAAexki
Bd5kQZvRsgbIiJ+ZIOhxsUALWRm+BBUR8tkP8sNOfQgC+WyDQdjRx4xf5RFRr8HfJaESLTkkd/G4
u4cWrs+GPknj8KDTOuxVW9fVhE1CvgWqImXg58i8sAV+ctqR5mVuCndEs13B9ZVPzKhcVYFpxF61
7/BG/SqxPUoD2S1It+IROBEvqm0dEs4sklgeHdsAxSCvmCd4ZHJ1ba9M1XhFHu2C6kSKpEzGdICw
Ov8YswWDdvMoFf2uzvVdG09WA4CdATcFD8fip5ZqRCXwqqPJSaULp9WxrL8TFCAp28OUCHl5py0y
FNHRGyd7avCCV4rLkA07lpqMD3BGD2KXY6CoSriJLxUTKsOEHwkBu2ztekqwBLaZTO+KwEWGIdTY
V9GyzwE0wbXFYd2RHppt6AZRudMYesAN2QNETU+Z2pbR7oSDaGBwLRcGTqn+qA6fWPCCuRses3ms
t4GbefHzlKt+1XxRqL6iyTAbNn8QKJYXbpmAEp6u0yD2J3+b2+S10p0HEnMnK8hQQZ2MnGNilinY
5gEYY16V/u87WdQW6JfXGe2dhuS25bBz5CpIt/KQE/I3PEgJdXHVHngTcli6Hd4INeXkV9q3PYzS
0N9slPNL/9AynYXxUby3xOKmt9QiNGIhSwQaKtrh1NS8UsVQCz8U1Sr+yh5Z2uSrBRSp7Sf3Oe+3
7GPr0exXpxavhpy+ovp7Kf7kVYiDF84uSJVn2Uk3M+lvdMekMWa4gPrzjCCLuGuL0ppq7sB0z88Q
hW0LRjvER0v11L5xqilVOEPg+4uugVMrWEBg7tFZDF9UNQODvGC94rz5g61YrI98nakom8A0vuUD
OgRUFfa9/hkPg0v/1zM7nI+36Q/qg7BXmVN3TkB+TgQ5bIaVAE0c0wryLDYDhH5p5e8sAwyMskl3
kASjbBLkpK7Z343jBEU6yncreUPCxdr4gGKpuurZF/0Fln08pxQYEMBxexIdrfxO84zYJJLb9me2
tPaYD4ntnIM9h9ICyTtbzXF34MkdFhVMB1X87kiSb7ckSzZHlsz7LcOj/4O0+nTHIg08xDazAf1s
SK81cfXJPUcOtWTFW+KuOc5kHkpcYQ5CFvovR+fBQlVcAflgkKXPBzD330hMACCo7kq6QVKfiBFJ
K9apke3mvnbO1/IYq7ZP6ERJLl7CsW3yKjkFHNsfWb2GcYY9sxj4IyCJmolvbAcSL3i7i7ex/Kds
XLapzfhzu5jxCCgnv23HKUXHIZMGjk61BbliCpf/qCN7o7OJE1hMclTe1iUFZG/dJTh762bdTJ0A
DtLSZ0s/GGK8OCZ0q6iFaTqQM7pwtW+ASokYFcZBL23GVsXBIJRGE/ct5Pj+ROej/5FQjRy3RoC9
O1uUcIhZjZHJr3jF3CYgFGG6a9T1MIjPHJ6exci3YvQcQ/7SksDJLeLimLQ4tV9QwJJqjLRHzl/7
9GXAcqBp0gEXDeK4XQDanHsWpAdIBMrw0YNm4gpY8leHiWX1x0FcKPr03uH2NZjZLy0+odvGTgKb
osksqULH4FBbOx8dUz5c/8v7iFeZg6ZljtQBOEwNCUtB0AzYqbnlTAIm49o6pWTTK9NwNpHcWkhu
E3KAWk5+yURsVwvuK55LYpQSI1DKNkzpGPXqmnbfDmMKQOin1XibBJVee5mzv5n0BRZ0WGH/gxAt
3/tnN9/02b7p6v/QdF69rVvrFv1FBNi5+CqKkkh1F7m8ELa3zd47f/0ZDO4F4pOTIIm3tcm1vjLn
mMW1YUeXUu4hSNsUJUHe/S0raLa1aG+Nm4xtvRwbG0zEThM/9wNA9mSX0BbNwKc0+23ReyD/jl0+
hnlykID1RfUcomyww/l1lvNHx2OqaMfMkJijEDPkGI1x7AcZMbNbwipfKh3XK7zxBSMhIEmJLCeA
WQO/4vgD0a1W/6Yfkk+PvprELaTV0XHS2Rmz1MwYp430DaCnduvnLSNX7f+NpJeYSB6MaZdxCzJq
30V6vcfhAAOHiRdlYVq+L/Wu8deINJmoQJULuWYcpB8jUjc0kpO64k3wHSpEU5o9PU1swJ3J/lC7
6wh7QBIobV/j3xEjQLcd3hjADtioY/CnGIzBoHRXJXDahKVTurV01VdBqRo6rvw68HA0SNid+l8+
wCc7ATrkC2k+5fFNTMAUmvHc5saltBnA0AqJXZi3+3TCpAtiOkbMxRq3RQIfqa0LlCWSKV4R0taJ
dKgVwrCjYasYkNG3tok813jqtyep/KehR6KulafnNHJ1osYyiHUOJCpcOygPIZvafClORu6cicet
ZmL6mIDNk2qu7nQBy1XfBvVLf5qwD5uRjPToz6TQTwWI26DaXFhlkGjmGH+t3RxqXJhRwEQpx2mI
C1MJpD3+T/oFJDq8LoHx17+sPPNkaY+GA/oB3vID2Le1uA1U6JHhsg4AbmKiZI0FppYTVUN8eLpV
0Ahzp41+UjineGxOmoECUujbvOu3QFeoXXctfAFGY8oJqOpZGnNfsm+z1d+GzL4nferqIdgqBpyI
nwiHB5FSZ87YvsvxBLNPOeiQ2CJMkJqB6ZQhHydMDU4E8fIlXEjvMaOL+Q7ZZq+PyibjZ6cOAqQE
eIuOXkIBAD5UJlktpw0gk2cF3aDyHpgX4rJbhu7Qycq+ZEEZx/kaXO4FjIu5wfA/04N/a7zwIx/F
BDwVB8w+mTyR320qaZYc3IsA+GTAaPN4Iy9DVZ6i+SxmMFimecEK1qjnUGHjlKPtIHIQ+gle5ncT
dzNpqyRg4KkqPQ2+QEP61AxcIJDZRxC7RgJCW4Di25pz/sLIsU6w7aEpFtk5CFGl3HkjHWjYyrAd
lPdS5FiG9Zuc9/fW8kGFteVyI4cAdy3gmtxxLjKAl6hhXGr/0NdLxTPp8pm2bzC9g0XWXPsxiyft
q781ALl7gCOZeGNUxRMVuBXDj4nONcrx6JKlmi9gcEysSYIG29Pfyvk3peFmTWyWoBpk8HEq7mxX
1ha3YlULXhMNS/0aVXgJrqw/R+OKFYRgJEJNzF2JZqNpf8NlJCnS1hSfrX9gHAoU0gmqn/SQZ1ib
l8Yr8tC3iu9WwtGRxzwoSAvL7tjYFugyOysOQd5AO6U9whimlCx64T4/j63Tt45h12QasLgfBDB+
NzujiT0G2Xv12QLPbkrzVC8n9r9j8b7M9T6JWGK/ym9T+CxItWYotTGl6iL3JoG4MKdV99nW+2Ow
4PzmVF4kkjThl5OKqe0GmBU8vAVM/ri6LZHqp+nnzDJmM8Q2FAaEGXEGCqU46NpfqZXvOi1un7w0
kf6WJ8GjQuHD7mtc3iZMCjPP7yqrzTFj9QPxjyzKGckIQD3QHALoQetfrhCDsWUVhbwIm091D1rg
IPPsmAKJd1VdFtZRhmKgwRsRNin++ExR3ypoK7bzgIAgS5Cl87E3J6LJMsVrCJJIisDtZGJa+QYx
nWBEJ2iSvgnLvKETBAfIdmDpwCsZGgLy2cuIdOpIuyOITep6/DLxSX0ToHJLqr1Uw+uXaJDImQrw
RTK7N6+GxHATgk8a3NzunQa5ulh0RmKbhMa8GXSfn9i389kfpNJfUOKyFddwjuCyNI1PMlwyXHYW
1DGTZASsAjNCL8vY2yvEhrpODKcw68GXbgYRHY3J8stGuBUx8UPt6+GHnf6LjPTcosbXGgIdiuu4
xDczNRlr1/eeVbvaB/dDAQKRt9WmfCy3qNhwkbUvetg/27R3QG+c2jYu+UCsRMIeIS74UNNTif03
PYeVQvisTo7mxDsNcfk6MPSkaK0sGoUTnmMv6lpfh19ThPlpVJ4M6SGYSUkkfSFkZ3Btor+pnTnS
DiYtBwNYeTWJaOW1mcZ1lQKm0TgFwbfMkk2ZDQ5bPK8iOEAqA9TYFup+5Vdkzko52tCREBRNgc5p
Xim5V2BRtsHVNdBaKVgwqPGPtJde0s8DOpMS+hRMAHdAbqpioBlShB7KPntSdQSm9ndlJIRB0QuA
V4BisOurD5mx04iKHf3sJihhJGZuBjmL3HR4EFiMhsSdypGjO76mCOGn+qfsyLRaKFGxhqBtZMCS
f8ZjchY9rdGPUoKuQQrWMbkGHNJoKCNbY4O76b3XidPhgpW4QYaQacIoILPeiUkyo8do0BLWpwaQ
SnEo432mB1CrSbZVEPqKL42CFoPFVr5iL7lhkvC6EV/FgiBgmY/zT2yAQB+iUxRGjtyywlw1p4RV
5oo7BCS5UUwtqb/+apbqsUKaQAzslmY5K1BsxJRcxAArSsD0QLyrjyebL/wTJy0KAcbwrEHDymTH
woYvMrjgkBZ4vMsAxbAtjugA8gFlh85cDeYfR2GP87099Xr3XLXFc507dA03GcovlRpk7GL9TYPB
UJu/Cd3EP3o6OvvushbCE9cF8fD7CMfjRHpMYCociluQKtvBdkxWrFplnUpoGoMhI8VyIly7BJS0
EH5i6K4To7EcD2AS8B41/zQiSwo5xuyfORw2F0RoLyN54bScHHP1LsJcSTs8KO25LbOTABlGfIdT
scPQ6S3WlPThnrJnX+PgarZu655dq1lwQB8LrYMqG5zfVO5oCgIcI4HMY1CAjyiQFjbGXgZjA8go
Nv+knpiy7ACYDZA/PwUuQ24DJlHzCJEPgwZxWzhmESCgEM2yZ1JTnu3mJyZoZcLjkFrEvNvBsz6S
Yf5nGk8Wq3QlYWcGHVmHqzsXRwUmZPWxWLmfNzFUCtVDQYtLlrmejz4CMPZB4C+fp+mgMhUNkKqM
3wy4VKBtU4GdDWJbMbPZVA5txRXHfGSeIne22X7zOpagy6zWtwGUdMtnHHyFufYeMZG1s+csh6uJ
Gg0HW/lq5FjhROKo71HwLMswFnlpxni46dFyS1ZRx4+KN0Dk/Vk2xCnOKodBKY6LS/2fqL2rfpc5
ZXwtPCuQqTi4LlrKVKIRW6IRs1TfW/Xfmp7VYkwUu8D8S0S4Tdt3VMJME6F5TMYhzKXD4OqDdC2a
7DbzlpOX0SGEipuN3rOCmNn9qLjvF7/FpEt+ql/zscWd4ZV8bG0RE+ya1CD65NWxHjlrIPP6APYG
cn979qta+FBmZM03sAKFAGZ0vioFGeCMgGaadqu9uJQO6Fcs1ddFes1YqEMGuFQ4nNPBOGUCGg5r
9FG5WPq9xgwDJTyLgcjOoEiSxCvN1B8+Zxs1N6GkqMPaa6n8kKJIhHAaPhtcJbPsBMCjNbVDdwoP
AzB2z5xAWKXT4eez3fmFQMMcuwuTRpNwlIgRf8uI36BQmlRE6HTcOA90NCPsgubuynQLzcVL4UoG
gyh26gs79ZTdP7NN2ji2hDBduDvt/jggdau4C9MbP9pNkd9rApY467cjkxFZWXBr6A4XA7NB9GrL
ghKH6C6Zo5nlTosIes27mtUfHUS/xswxb/lzFbg2yAhU+uBvCTMatloNYRKY2gQBhf42BVy5ziVJ
OVORQbLF9RSgKJKcY9AiKp3/nzHtMakqGKOlTXWYlUuD1CNi1xQAZoEQFkX2OiWrF3xZyGQxEW7S
lPzLGg8dfPqm+DcEKAp6dT9UMVEdHS0lnjvNPjRdgi6h8upTLLADlL/NIyLrdMZaFi+3kIRkOFDL
QgQLKQLGjJKS7Eqe9QqjRoKLiA3q0Dxa4A38EhIEuHX+OZ6YtOF/MckRgcvdZCq3DIikaw0UoJup
ZnedZB6s/WAPaJZRIPFczb3gBzMOzM2QeFUOxJMN4RCCcHZOwhyJD14uOE2/YUkpeYDJgMx8fMnI
7hxAaKqocHTmyMM47qn4QDS2dY3i93OUqaLQWI940egvxmU8xoT3dudIGOe+7k/MgKeS8+QxASBU
U/JUaz/UqbPSq5REMIA6Dlikx1HolbG6Z+7P7AIE+iI91gYgq3ja3mgyIkbLSbwLrQz4wXWSbSKJ
SX479+xM44AKWEG0OIMGhOU3E4cy41JBmsA2WBAYW22s+lF7dll5Zhp7im0fTAIRoAFBtt426n41
pyo2NVx8LoERczCeojTfmtnreuKhmsXA3pL2Rz9J7hMAkqeco7Fr/2VEU9cpCrfwv6HjQrBeXKJy
6zclhrYFOQXz/wbSocHAJUSAELJ3lRiGIt5ICtPryOfupg9kE8zaIIWRSjO6QyOxG2p+Fa0HKAKH
rHDs9h/8825OTpYm/K4JEBberb5lNUxneS1TZK3sR/SFe6ciwFxhfgGfMJFD2gq8Ch05KfG0VaDl
jzjOTSzxBFuApZJV5HKCM9CsCXMiO6G5jmXgpKikjDmEl3NkaJ4zeR1DCvLqqRvt+8x2hmkzeKRg
YPNY5HsFltQqQ1NDtLJ4bHpWQTOf3DrWUg48qq0hw1CTOCeNx8TfyqLwoLAbWcfxRvW9fPasIjum
/Mq1IYphalhw44aEFhIsVyFhnUvmK1YU7LhREe1zUj4a7c7GnGNGdrI5R1BfHZiQwcIjwhvpMDuv
nRZcEgHnlesB4hWFGuYydJS4esGYgl4+Ar5mQOCiIMWX1AOaq48Li/n1e65vjv4n8vGaK+VVdPal
ZDadUkGSSGvhw61nRkOMUaAiTtx/gntJbIj0ZSYkWDa8Nl12M2iLw7EFlqleFukZRN+B/MicT8kM
v9fPY6mpW5dnnPOEP/oaEuNJU/jNMLZaeK2JNscTrWNjG4v0SnnbhW/0ACohNUW0WW+VYpE2DfXn
3IhDtWBZYsq5lWDMxnHsRbGTLZ+qohN6iTrqrvTRjSTwjTFoLukeb5pqPVb5o9Y/JXDtyTy5BGm2
zQiFNhi4J5LmEYjjgTSGmLpN06cvSoAvDkx9xYXuJeUTQthI82TwYYqd/FIqFwjUS2mhSyc4Cp5B
JLsVEia6ut6afJtRpzSfSaVwTHjUMxenxES/4ENQpHnPPqwctj2iIJZ/OwkZc69tbZR/DQDjcpw2
JGlEFDOBJ2PTL7mqrvqJhdG0Rxk9o916V60rxBUSwXV5a7EhF1xeo3Xl8CNwqoft0D9DDl/1WXWE
Eyx+hrLJ0JYAGcwCCtUcX6QZWF9CvTG4aHqUnvl2Jh8JeVnL2jspHipxNkydk8FZIzK0CHpA5Qj7
s+CvbGj3UDHYwMrRpY/brQ7mhW9o/Vl4d0ZkKryGd4lr1WSuzqPVJg5xLUPxk7Q3Xf/u9YTzJONH
IUUX3eTAAlN1ZIM4dGKmUc8x5dwwvHOgqGKwEBCJofyNlcCG8aQFMhcqHZFyAYKvdDCnOKuApfC0
VsaLTrulU9SZHIeMPQ0WnfJJkMDcIIGz/pnYWntQf8iV8AVOC5Mmdor0P31zBprJ/mlw5feFZJoF
oGi4p/Jx6vIDAk83sdbXeCO4n0M6A+BXeZCfl+DWvheDcdXE6I46p6mKZAFgFx5DNxqsF6lunAjH
qvXNNmnXJ6dFzn0FA0NufTcLwYBwGTvSvRGHEsjDgVq+SzFTQ/oVCMIlKN5Ri3DCLJe58XoUMqK8
E4Qn+DVUivQaIgrA/rQNc8YI/IMWFpgUhJljC4qO3kb0Y91T7ResrLuoxUEWr12vnaIpP4XaY3UR
hLO6txcvg0QSY6ZPqdw+Z+zatlb5ZvQUaxTDHI291OGeY5TUsYhClx1k5Q7mkSOCYWuTBZUbT0nJ
mI7lDVwFaDr8KEfoj06kzi/2kl/ZXN9CVdmqq9lHUdAShw6W5ojihjMQuTpI0XXHXx8JZdzMI62m
ZJ703qlB0WjE/BQWynFL9owRbLlKM1h9FNYA14tviQAuhC+D5tMvzNAn6KPCTZukeLyRy4iuwHZl
ngUHqmwXLwNAMWzNET7zgv22av0kEc6inBMfF/OtpSGycAaHJPvADtSQt8k2GwLr0ICtGNuVXONl
jORyojzpGkQFPT7IXiILNX6trMb3Qzoaew03PoVLnPVc8XslYs1Y0NjyXqRicSJyBbLu1VyQdIQR
dtqKhcqGJLOTqjNyvdOkGoXhd2gzVIwAQgObuWgnPGgn5kwrarK1NF8rXDN9HWqKN4sdzJcGKihv
z7SnAMJwXe2V8jLuOp43nY5vCplPUqm1eFRKNIOSywP+nEfz8xgGfky3EScs0AmnaQUIwHBfLfg8
Fp9MPN/iQyMXihgnhNnBcqsXxo48uDMUVkJBc1cmieQa0tKO8m2pcCubmCLG1MXpgzzqQMQngPzh
Mbm9kT8qUyX8wXiZyJOqhuQklre+klAnl1wjpFcQeUMiQgas33ISZjFdFd6VBH9AXCgXmXp+RIXF
vFdrcMCVygbruDO99lOGpz/8rBZ+R3ibGnXetfarxTMrm6BUcoR2hmupzc4aazaMr1PKzsnYFWQS
54vFJGTaVXYK32avoJTPcK30pnaNMnWDHhmt0TZtLABHaA9mIhgw6/QE6PwMQb6TWd+U9jXP1F2M
ab8Zqy14SixxweyPuunDqiq1wpPHDoUyY+PVKqRylKLrNRJ/iLgEKc4h6PwbcC1h4LGxFtEzJauH
Z2QApUQnCiMpnO6sakkPQ1XIDS7v+lxyn7IYuUzo9jxMhZnAX2p8EYRHjrg893rkRT2v6QD6asxi
P7iyWcK/0fpVMPgtpAirI7gseikq+TnVyq3gPwkSjHE9aimFBCx0DPqaCkXIIXnm1nSOadbswgUB
YuM5XAt3ovA8JRzcvr2v++uexpT7ntiuTdfBzLO/6WW3dOveABbAAgtQpRYeAN7Ds80r2n0F71ac
XHW1xxjIQphKPWvlU8mp3FCg5+jrhpmRQXOJqdoWExAXwuSCrVRXlPsel2gOpKZLfqEK54gxmk88
cK1YM6OQZStUiW6n6CspbqOvrMy2vgUT5Tcujrw6xcPglqZGUHjgrl9C3IPysBqLMOk1o9sKEhIj
XnZxCbtpY2rw4IBTt0yWbBNTRuo8t4nu1pZFEQ2ARy8BW8b98spekS7NnUiaE9prTP5qqxI+ToxJ
bo/AO9+L4rsCZBlmbAflH83gLiu+R9J05REDbjl8RkkGX/a6LDXzMsJP6aFZJh7k9T9jXueaRT2G
H0Tg0fwjr1lP+V2rdjJLe7WgeW7XK0ZyloWwKsIKC2sjvhUEkK11VlgDLNMGosQ1rsxbQZyLQLUt
YT6ks0G0Rd1gXqz6q+JfjjEtZI9w7MgoYzTF0DbCWLFMH6vedgxPyB/AGb20hletPgLxLLVP7cQ0
QzXRnHXuf1D5Jfft1jzHaezr16K82LSSvYbzP1jYJJsHxVcbr0VV0UMSnuYNbGyPfErsLI0vF8LT
sAh9dc1Ou9u6th+x1oz82+QEbFTGivJ71zDf7Q8oOQ4GNvxkRPij7f9/eB/ikJr5GnBJqUO9jbQP
hJKNh5DvYpW/Zo+BilY0fLPb+REv8utsjC8NgSUr0ZigNL052Hi1dUx31WMgyPO/6FhlX6XN+yBL
mx6Wg6odUXspC2AQcUREf1wnYZP20qfNfVS36SQfRYTpsfMG0GZrvR5gMobsYtjIHMNjQIJOVEV3
MYzXiclrw5N8kagHJdGzzmKJsQ6+mKcihtUkBiakzacqrgbU2jgBjX1GnWJuUouulPKkE+pZDMll
wB5F6OkFCpZcZr6k7HWaAjAUFSf2ITK0fVLHhwqfUlhMB65RZ2mfLImkc4sOSvs3R9OxU18W+AZz
Xp4GZTzphnJKqEDhKToFLCgtA7dJ9hdQYf2Ps3TVEBAAFps/pE2REw7QZJ+xtE4Amlp8LViQGHpO
IZE/k/Bx2Pgt4Ul1nm3hUsnmb7SmF8LaJU+XkQ7ieUbxPatpsSP9jxsheEcTk74jpQtrb8kPBjx5
yIJrlXilCGs68hWJdKvjCE1ntxvOjHB3LeSQvoW+OC77FHXhyGML/xV0jDF/KQTf2DphrE7/Twzv
BuZkVO5MvA9DrPyXMxRNlNI6osA6fuBteQlZvWBQU5fnniLH7Qyq75cC0F+7+pdoDLqH/r6od6YA
KZ7RqrPvckVLlw93M5FuzD0K/UVTzgEOuZmyA03mroL2AchKAVMnMQ0pLQ7JzsvG9rh658lPlDvK
AXIcEg6ByG1WekM98EwRlEvNv5S5+0rT7E5wDxj6or2Z4X+FOIVCDoVq5FDjDe+NDkHVH8dbJlMp
zr8TT6687T4xtTu9gX3lOCo/MrB+Sh24wr2n2ekZm8OVKBUEH+smEfKQTPdA5Y6nhxhmTeleKccu
Vfge1+1LE4/P9YvFpkOExhl9solTpiVj1oIun8iqEwnstyUFE1g/m8lzpfs8ecNlDfTrwP3wk0PJ
tqR1KDj6JmryEohXvrU7rq3yvWcV05tXjVkCgNgrU81kREbxvNp44j9u4j0ViDCIX+fgsqBk8oOq
cYiq+DdkpIV4m+PhTTe8UCMRN3+pceiL7lnLLgXWZq4PVBnb9YzkQGel/KqmH83qTCKVSaZRkWWK
gowNy0aDVoVPQeBRNOZ7QMzaglnJscAWwO1v3HS6BRUChg22nsa1K7QcuEU1Rv9zJ7xuZiMasnzK
Xkc88xFpFHpyLsguvqj8ddaSmZMeww9ngQWZRGQ4QSTMraeAxBwMlev2RvDPQdMjZJjyFPHNUO1K
jIIyiFW1YW/D1HpdsgvGYVIFchKgG1MtQkLbdmvl26mHrb+1q1/NOpb9u1ZXXhC5fbniJ3nuJfJR
PBu4M89eq5/kzq3B7xC+RCGeBc+5uv3g9px1BJn+VD/WqRsORhlBoQO1e7Zf9festl6RsvYlitI0
uwNQgku66ZUbuWHEliP5Wh9zerG8vRfDU0fuO+Ms+WD/JS1YKwgJUcG4HRWdPlv3ulmAyrIXoLPj
SD6CQYpBc8A+G6zaxfhNgdabgCB5k9KPsj2bYABDE0Y+EjSEn+YGdAM5Md8Zo9UpRs6eea8hn2+8
vYgd+Rb8LwzMtENC8jpoe7GrPxpNc9P3gFjKOrwBQWNo69RADHPkWzH6j1S+aZVxLBlur2VjIJnH
gSug1bX/aJKFPW9dljNMmNcGvXlg8H1dXH6Hf/ibaw9t75FLUPUU0PJIRqOwHyLJIb+QsD287oLP
Rzaw/tZkw5HETYg4pAU3u+Q1VxMOcnSQ9h63AYWmorPsqn7jNvNLxvc2UYQjhTEKNBthATkVwXel
fCLP3GTDielV+pFi89SLz5jGksVG4SjFI2gBqOxsqBzN7FR2zy/CduWmBnEo79DudCbO8i84WJ7Z
QMuwcdYHz2r4FdMY4jHpkM8wtJmuS9jdMhHe7Wi6R5eiFTCdLqwvr+MWfKdfRQAW5Zs6A7LXf20j
9CvL9AAegiXEQQ/lmguFhRvb7lNV6c6ISCjFH2u6HQK9AoJUtvl67doHsPfM+CD6r6Az+8oRlEn6
Qu5icuqJNJayY8tjEqHSgczD27lRMxgrM32R4GGn6Vn90tTaHWjzeQvC4U4LPZEs3R1vpBSDo1lN
+pxfdkeAMhXOrHl11vitafv6um8UjNSqBcjwjkuaRem4sgbKmmQ5D3wYZUiDhiBrKXiEJ3qCh3Xr
xqaXZeI+E9qOULbAesjd7DJRbBLTmQ1rGzfGVm+guXDLeAz53IKkqTBKHP6gAZHC3KuW1l3Kn0jJ
SM9LT7F9bTNxNlXlYif9dRrsK5vwGc/AFCq3PLRueazdZEwP5TZgQ6GU+zGgYub+Ef+HA0vBgUlj
tVvVkWgHLHveL/HZMlqi5J9hwEic8lYbvgXcXmKOeXEuF15jJjnMfCD54jnXrEtTjOfV3DQxq0nZ
x2QW6wtGQzPjYfQXJHOadMV4IogxXEfF/BaXFrzdCNiThq6Zq4X0TIixudERo0KgyW3MnX5C2w0d
TwznMX5iOACWIcDyx4A7YqSm4KFOhbWKFIfyL2+1d3kw39ZFwoQbrSZull8d1u87ikRTBbV81k3p
XBFmZd2xz6F8lgLA3EN/ifP5EhH7G5k8jNVNBrzakiHQqhrzGMij/NZWCqKoL5NxhgnHF80V4UjJ
VzbALkvCs7okbDkcnMbH7jGF7GiZT0xLtdVo4E24TzncJ7gTx3Vo3Fv/CmLYDQfkIwIdhiPMvfql
8RkVguGXSUFS9WhrvLaol5Mj403aNvNoTvm5FN0FhVNuEnhREzML26JB0YY+OxzGY7YgxUB1PjM5
No8IQEixDAFWF4hqWOf0pKDYH3ZMCnxZHtVAexiN8sqTHTbBtQX4fKnfpJPyUQxuJAOJQ0KWEeUj
8ZS20XUpHRNOaeX0PVY+M37XY47e4ZakhssLBDHXfA+3LD7Dqw0hBjozdhBtdPL5pKo/ZSgfJcQr
7FkyZpP9dJMD/NTBLqgQodRPYTyghGbS82TFh2Q85TNpaWuEVoJjs3VK4maZqnTtb4SJONLZRTRX
0pWKkiOBONlOwnBOWtai3EXxWTPL0/gZHCzjKaI/lg0zq1EWkmvodFS8Jdr+0Iljj0inCQSblIu5
ALsNQOkSpipReKnZqcYxwfBKWkkX/MSiIT0B9iCriDFkys5U9dZIF0gwXwTeVZO1mXFZG/qLSbpq
8I2qi3455SHv88ox9UfIFdXpL1AL5U9dHDoO/yqj9fGa5pFqjLY0GuhQwgfysjDYQp3t8CiQxOAv
BOqQ2esXggN9YbcRfLf2GjPTb2KWIPiHYQgpU8MvKF4DdbUtiy0KHla7vJKz195aeLC876nGPr4n
h4zhELm1lMx5qdN8pzud6GqJwMICv3S+voSbNPwUpXkzv1uuN7NAS17Z2dWYs/0asMdc7Wo1423G
XTEKJB+45bhQ+NbqseN4iNy26m9JEoKE2gX80YVHZuA9xggE/ZNFvfpgVX2XedVtli12wFIB4yif
eWXt+rijvwkBMoI41JkC1V6JJ5F4311t9rvqTi7BVVT1HfB2SwZwU82E3jgMDVSWnm17XhOG1t6q
kAZft7Rr37fXJUqus9JfVAiNWf2rpZ7Gxani/ClRT2igLeWdYl8CRiah/TpZlWOweYy7aIc2ISHb
GGJWFI+OkjEVw/Nt2OjX2EyC+Aq6CTVqt9HC8/RH3tRV55gIRIfxH1SgVe2pxgsG9yp0hm2b0hFI
K5XlHrW7qAbWDuPmFE/PE0P+EEGawm8zVGTCWFwQNjM4c2N4Tdf5yoygZmWvPXUWPkeBawFiI1Mg
Uos3OF/T5MR/KtHx92f4Nj7gpiIm/J6gqulgYrMOTpVK1UqqA9oXHFVwBuNj0T7JZQA8VD/otgzH
6EspWrqXkOzDIvsby1JG3aH8wC/t0r9A/HJq7k1NekuqeBfry77oSkIudtH4SeyIwhSQfckiX+YP
BeIg9GQwEbA0Jl4byOUR7meQqFof+UhoPNU6eYtxDijVkz2awI1lrD6ygzYF8H+lg4qUK4jtw1wS
IxKrh2IC9BSTcmWhQGKaQAsYT546l0+2nt2tHOShehiq7gJH44ROYEjJBSqiE3DIGnGKgqOBboRP
jakyd/uoGghwE7cKLSQ8N73a9HK5qwjHsAnHECRijFzMVQV9qF3dupNrfMrztAmW5lCp3VOSrFJl
/oVkL30bhhdAVa6JaB0J5uxttqvtgqXU4goozxDkTbBlSekxvTMt1AMTXfpraF5MdaaCZcPWzm5p
5W5Q/Ojtl7wf7yxD+8ILRrxIUYuhskTSkJ+FZJ+BuS6XvqmvrFYKJOPZLD+IA/QnrVtXPo/+YSXa
rW4VNy7hLj0txDv9e1gvtSVtwu9ZM/xFp36RaQQM3NMqpsPZzzc4zUh5zU8k6p0ocM4Z4wSwJiJ9
kwUyMLJYjacUErGyKG+BUb0B3nroZvc6pO0T7ZGxs5TkNuXqJUFkV5nycZrMY8gKiiJoGwKujMb6
lm3BzF5lffNtEHg4EnhoCfarACSW3wnrkfSmLfnNJO1g5NvVi/Zc7xG1Y0PBdkHSt86qK2REbWC/
sJzdcgQxBxo9OwYfu0Tqn8w2fBqOnmWqfhy2fu4YyPQBVz1xCSSAxsSL+mFfcru40CmftQpzo9ht
ftvhXrwVy7comMoopbNXua/QgIAqEh9aZPHQUwjf7O/CmE4e6UOkJAeMJDXebVGxxsvvEbPpMr2z
OmSZbRGdpr92tnjo8fyW2+VLSqdGXxg3LzEYJCNTnuUFf6Sot3BoRrz6FajNNEWfmuImXqK9gjes
XdYoRcMNR+cHY55r9KSqdAbOVFzXf2FW7IdUoZKNUQtOB2R/TkJVCrZJk9NdHA2Ad9RdpOyVgo0U
A+suFzusthjADmUjs7XJtjoU/3p1gXAImqZPE0wSwFrh9ET9GuQzJcgLQjhpdjQCPEgQVRZogi4S
QzvkXHJd7pg616TXF0/kJcBa7fLALZ7WwhIgzE5Bu6gCLCGqAgeHtOVCNkKGABpmjJBQq6/Zqs8M
lFb02mtXY3SMTitZVyPJJurb//xSIw1qTt6QAVbQwA229gSNvQcIukePA8qi21nhdS0WGuzowoZI
I7HFD7lQS89GZd/beP/T+WCrO2wYWVw+cGa9qUb8nknV+1/F9l1cw2q4Iio8HFKp57wlWpzOtjQB
hs31HmXW69hX+5Zhw0RhWkaElMMKrQhcA+uBMtDjpfbwu0umfo3VYpe3sqPH6IdyQJAWEqyQ1ZCp
sby2XMT6hHkbrmRxHHeYOaTSKyb4HPEmiE/WeeK43rgYUl25+Ch7BgzRhiVPAKGPHyyuzxUGNet+
Go0f3SRPZ6kRjPUekyeSM7/txAuS1xrpfYybGG2Prj6S4QtC9R63hWY/Q5hGuVmBh461P2NASIfj
ZKiN4yJjTGaWWdPMzgihBQfqiOeR6QH4HElGjsYovwLbrlwjHEVRCD+baemw8DNkq4/nR2s2a/ZL
/RDsEyu2g/Ck8Dmtdyaz+3P1FUU46snF7oAkZSjAWNlNWsioJ3MstDxIh6vfS8MOaoKLr1YSbiXU
kOCL6J1t4ND9qN3LpbjpJKZFgCpw8nGcu70Co0FITk/B1nrZnN2UR8rfUw1GLFOHDYN4pcTy239d
t7MRWTJTTEJKKeAk8KZRTeLQomQze9RpLGSVLD8KYpb+x9N5LTmqRcv2i4jAm1chAUK+pHL9QrTF
w8Kbr7+Dfc85Dx2xY3d3dZWElpmZORK/r0FksJhcLU6pF4svk7BOcUR9ID5isaQHg1dIsxz8hlvU
UCjOQ+rm+2xYVym1jqSVBqExIQZ77U5M9G3ilpLDz4IitOKghKWgu+sMX0w6zMhNnw2RCCH/4AMG
7dYKufXsY7vbabhqQyYoY3eqVjt0JEbsIK5lxQ5M4t6ZeoROys224TxU78hEDJ2PfzmLziNu/mDF
RUaY/TSusE5JwKtc+sbuo2h5spb3xKrxY5tePNVebpG24XOk8zlieuq1D4bifvQriwzI/ua1TrSb
QeJzoKvByoAkTeTpKxmk3/T4lww3tu16uJrDHVMi2sLGBrKQ4XZMLJM/REpAnSwXdP1Mf0VZ/cyn
fD+z89LyfFuyr4GU33AU81dnMv6mIa529tUgDnWmHIaW2LB9VSmmeusx0FP0YhO9Gf8ZXX5xZvVs
Qn3SrjOv/DQyYNZOJnDfppEu5Wpf7aihfDBo6y0Ikj5SRCrn9DTnPxi/JMTHJExZG9hVIIstASbU
CaR50QBTsF0E86L9GwF95VlhTKmo9D498bIyCTb3Iym8hB4oYm4HHZwRwM9dp/2axeItSH2q86Pt
sCLi1ji36UUblUdzr5nDKdg6hpHTgnnaShxQDIVFh5COU8GZyUKsRMHiJ80Ur4R0WLtYL/13rn2I
OfpC9f7+bsW9BtCT9zYery+Hnz6Jp0s3gMwrHlXb3yux3GYiAgy8XOJz+zZRPCwOCiS5aQWGR73O
JPNy/hQkD3XNujVjd1MIrrI578WuzskLd3jl6pBAZN9cqYjcW/8mmSgymYctgFD8TwBhQ4gV9J6C
5MV38bMDH9EvP2tmwCKtg5IY71b43WLFZ94nCfFI+YP/uc7y9Dok3ZkFdOOIyLQLaRuxs1t8HfVX
AAwY4L7UOXWpqnXsaD0UkxImBwq0bl0Pupw+QoIhbfeDg0gYgz3/GMrXAKnfgNSfm0Qacm6lbmNN
oewojHs/GYwUesp8lqEQw/zGig6RAcKP9FCVPTO6Dgz9u3Y0wPqEbZ3smpCnkp3s1Ne1L5s/YSRW
FD5l9l3p3lWgNeqQ+3I8I82Z/vgO+ukVE6BdFB2nZf1BEebH2lT7FBSdmTKGqJ3LsmS47bGTa9OF
7jQ9cjUMKW3iOvsJGEmFHvPQOuIOinqrcqTAct07382kH7lm67DBl5oBM5++ZDRoSFW8BWZAjMw6
LFD6uHJVrRnQtLyTP00RrpZ1au0zMcA2+Wsxx22hwUkTrPqRefabQQ2uMtwaDI1tzIa/8M3kgZm/
TL30CZQl+A/nPyDyi6o5KAkyZTFBYvwN3estcmB66M9RwdxHcaJeB8uOeNyjLIjmzvWuaEip4JYc
4+civzkc4ggY7jqBC4XC1k2eRl4tc+nybzQRXCQvScjnU2Bc0qpbL+mu4Myn1W8T+Z403wAJB1Tx
JebS2v2gX8Odk/SgwbvFItiT8r5WtKps/38kn6ybgjNe7mlcVB35y2Yo5OjPeptlINciMTg5190I
AaMAGvNdFPgWnXTfsvE3eBry/bKOL/wlKrMOCDD1CtynCkxJdTmIbYVeaMBujUArc0xIvSTWDgMx
i65htEJKjO+A9zdIaWXdmXwJJcOTszBXclytxIdPc6e2hDFaLmlU9LyNbmniGzXyO4/FtsZC4N1m
LvLELIGy0inW3OTQAEVpU6R+2LxVlmNd9i2+rDQ/lIiMPEbkjt/JHJzKBLkaJ1T4uRySPgp/Cay/
j4cOc/niPesEhr0DcJVEdjUOpMqUP9lm0zSuUzWwrEcO7b3MGtCTpn6lwGKb7SzuKKjVW3J8kEfO
uBsLd4fgVMThyheTOtZvnMiKTUV9xKebPFo9rPt5pEBrcOGxTUv6Emgm9kLEduwv8dizr2m/qXPq
+oEINDU1qU2Alk8Tayh59M33nZEpYDi1MzeOWye9Mq4V6C85wySKgpl4Wd9ZKn/VUHh6LHmCRbnG
eLx+V1H8FivpTqnTU53x/NgDwQ0RZAvTR2enOuYnm31FFjLJqAvDmG1vsAXcB1I28Pnu3bhWvsdV
3FOsaSKBdCZBEDVeGn5BS24JDOwK7F8bqxsssRVoKgQIKB8ddtFqL6Os2pWMVFe8bA45eWgV4l6B
wJLU73q9yji71gQAlcjw37n0157truIT156Xllm4RfsG/sjNHxTjDdKFwe0Wv52ryNpZsJPk7x0O
noxysLWSz21GnmYyTtssXeVX2/9OCQQXzggPV0a6Fx5oyIo+2xRUGIzSdmdaf2M34liRuozV9aW9
U9R4paXwapW/s8YkWhrEKlXMNd7NdIxvRHawOYAorXYVaFhn5dxW7RzChzZvTpJxMpQ5I2NRhzS9
FvVl7Z1LxAdEVkI60S6tHLnmL6Nl7K5ycUDNKincaqCkVRDJIH44SRNGeHmnTAuoW4qDptlbzGW2
bc+cT5NmPmesK4Rve7D5C7v32F2U+KvRPyyKFQk1svthe2ecF1vN0SBjrsQ16Q44bEPiN229s1se
JVrOewTa7CJL+jXNbHfsfiI9ewkKUlPchgJ4IDuJtbH0mLnVw1bP7RwEdVibubGuMa9pAKfGUzZb
1DtX3rT8U2bwWDBNzcpLVVc3go7p+PA7Npfz7JsIS9R/oj/SdUhyvUT0Kdp9Rr1bYe6z1WQ8SPcs
V40VawbefZjv8S5jkKb0htersa9/wvrfRzalkpVKmU3hKhvbjdRdwZXoZhnPyvg2ZOOk7moUW0ml
4FGBKbLO105mGHwgsEKmw3tm/DUHuslSN/xkKKsgConIughBhcafLe+rY1yylDqZ/MlG79VPfbPO
eDjBMGDYtNmIbbFtWSCQuxtSnFO33/pIY9OlHkhr7zVdXhowDkWCcw0qL8VGVbICYBjHpTNxjSNG
sRXoBcmw3BpZuZCKTul70lhcJAt3APwJk2PJ1vLhhNUG7CJ5scx/S9TcpgFh9Cn8cdjblKMzO9pC
VLC7MOeYn+UNm73DSsUzhksT5YaNKN1DaG/IdM+Y2uWGroAkrGC9wTLUXR48XT9T5k3Hfdv9UUdo
vRTZ7RDC9uoZ6+g3buYE7CRm8B0XKfaeTz06zj9M8qaMMwrePXtod9T+hmVytg0M0WdNEHTg+6dD
PvIEdEtQm5j+FcjGut6HlL/GR1O0h4rCWvDk/B3WzoElXip+27/WqCbq8a+y6EKQVA/vrqfMtNvn
90495LhxOizAnEkn6FR3FWzfOOOYbmBx96eOh1ZfjnXFwvRnNRE1yIA/wkqm4AfgBqGFLbsgTUHC
bS9tvEyP3Q7jkr1ttcsH8IcSqryKfQmy4FxoNChA7odj1uU3kf3ZjjdV8s+YLhbcOQFqQZK/Rv6I
yikrZTM2kr8lsVF6qAqCn4fxL5eBR8EEDATcsGcpI2nANqiAg1tNHhzu67inNP6TAuCZ3xELnbyq
Z1G1G/VkOy8YrCCcbo1dJwlzSZR9lvYuAFvJV+L6x+dsBARc5+7SPbd900ykffajvajkHGJOFNA8
plOgcnppOFlg6EJyM8lowz/r+OMDP3hlPJW1A5GvbnSodDJZ3bfoLLcPrGGjcTWKyBtweM0EMXfA
mHdqE67vm/sigRhZ8JGs2KzmWOMC9cjBtieHKZp8YwrUgT2BnbblBxWewukgx3+VBC6/1/Y/FPrh
Vtycbj+VzxygFWxH2BGQBjMGQX8aSP+mVWJC4pZXLj4nB+oXAABAI3lfeTYmleOr5a7lJq6g21Na
3Bk/VTi4HsRCuW4eTfbNK4GRrJ13y+ZDS7BdvLaJSPEbukT/JALvYEyzUV3mf3Lrm+XF4p+yU2wF
wjxY9jmxaB1t39uKomAr5NzN/L8gsJ9ofHQCYBFnUx4h4Ow0OQNyTstEKUJpVEIr/2ga80RIfyrL
R/kEt9iKN5sDzbOcxwMXY/3UsOlTb7+UELadx7zSstTmfvbQfz01Hq9IxuN9GnlGpPkFNYcRDab6
J75qBFEMrd5Ctx0WO0HxTOsz/0Td/oW/Lj6Pf4k6uQ64jVjaEzD01vzU6qMr65SvWgDSqH27R+aF
o09u/CzT5gSW4yBHrwHfHpoG5zJnZpShDh5f3/wU/CNUgC00o7ScrUzK5Eh6XeVg6ypSI8h2Ah//
Uux7S3NNXjnOcbzdSQF8kDO3X+pTUPygR/ekLLBqYEYEsbzvIuXwP1XXVFV5qs5sVD7gky0fzVTe
E2RkekCiPT+ppeL7gI7eol0f5P45Df0BNo7KotgRLofVX7uWyVjhmySnmzRnWw/a/I9p04Or/yzZ
fqT0gpPZ6H+wg/2V2vd1pAN7V4QrFX0Gx0hluoxy4YNrCPRfCXVnfxXOdk0Tqtstjpz7tX7Csz/w
r/APz87Zdjx76PmogWCtfrDGSwsBOWoQDkVxz/fPfG9QPBfo+HJIS4Qw6Jk/xtjcDyW8LlP/OVBh
bLBUZDHcZrNwF5b3RPoo8OasZXoreK578LMjn5GKipiK+oIZ2hfdn2G8JMekm4/JdgRtxtDqLOxB
ubLLkuOKE3KkUgpvtgbvDx7/+sc1GNbrIJBOMWlBMQfbYy0N6C7IJaR5GT4Z+6fByWa8iUTzQOqK
hwBEmi3f03SfVJcPtpfDxIR8FLPr4wDx8320oXDBzlDwh9s6FUcaKaN53pf4hYaNIMJJuKVoKO4/
zU8iAbltPDseTFv+TQg5gK9V9uqDBSlTt+wP6Xd6iE0QtQhxCtcDCWuoHCjSR+sDAQpIe4Up1k/+
OcrTDfNzYO+pk5aUUXrpYlzE3yavI0H6jnwDO8OONz6H++dop656ZFgokUbAcG5TmqMkPNXe9RIQ
TNPlVXEoPp8hj3L06cDx3WCOqcpvYiWey5c6DtxBEIW2L8nXVglgwNLT9GMUvarHuGKVO01Q5vYr
b9GivEVccng92fLL4TRsNqAn6x2fIzO/jfO36Tzi6sKix+OwcktZlg8Wp2liTs0V41I8ECP1d6dT
TnL1VbNcc93MpT25LUDuA1kyhaNNVdx5KdhbHXJ2/HViU3bTBuYv8xPrmA3IZzbcCFz4TFUpnTFw
5ywwHyclDYeWw6R0goOnYTI2SI0QH9q0SttIP5EXzrkg88M+vTxn+qXat3rEVQmtOVkEZQX2QSN8
A2wX4cfVmALJnP8sqfZ6ri8ObZw9vN1kDrY3cMSTx/qVe/IgX5woJojVXB0+T4yhE6qvFx1biVm+
O2OECfiPwZrZpzAX6Z9m9AMiHq9lDgua6L4/Ex7TWpxMoPg3kormMgHonKND82EmR2eI516aHmjP
LMrBiwH06GR5eFQ8WiCMD2Typv2m8xanfPp//kKN5uaZ6Ok71PAkVhh5fw+6fTWZYotb16h3pdL3
TCeY+RrESjLxZ3X6t61kMMWgAZtZ+863dLhG2B03RYGnvNObi8nuMYzcbeJfIzZABYEflFYJelbh
JaODnQmSwgRpBmHBXHcvrdS/WsN+6F1pNVwgl8R4DJiA0Sx5Nl5vu8VnKqpA5SlJaifgDs0F1zMY
Hy5Iykp2aCqyDnMRxhlVbhRdYDXCGkSU9Vh1XqXG+ziC59NWz1Ux3wyTqpflOdCHmBt/DOg+C79r
M6aWGFMnmAek4SAqWnfT7i0SIyVM4o5r6rY22mVoqbliCS8zPRxu5vA01B8RjwVUEoxsHnrKfana
O06S2VpO6vIEnRIu/Ps4jQuWq+K6kMvozv1HKpDavI4eDy0T14wCsDGZLvWWfiT3QWfUQR6BXGVM
ivB/uZn9RY0TcY3VrgJqNVwghvjQIxLf5l6qttS3uI9W/lCJBynTPlLPia4dW7pYUtpnK+lY4RWL
CYRkgHj/lWOEiJkEWen4Mv4ajKh+yRTQHDv/vxpIv26SE3Pgi/IoUY4tbQyiRApa3NW9bB7Z9UO1
GQCQ43XZj0wyt1ttxGRzq0ypqUwp8/da/1vQO2dM74IXAwDtSSvFSZrsUMYb3DsZXjEG22eGCL6A
kQKjbeO1FoybTT66k6/jPKyb4dLnxOdQB/Q18qFe+yrlzoNyVYdsv1JcLPARJJgONQDx2voo6vS/
9kCsZr5cXaR68ykxjWIOhCa3PNYqffapeNksuHbcQMfJFwtH4dkmK8UochTSTvyd8/XZG8NTHv/N
PFIrJEvnQ0qpkZT/VhF3hd4bjEM9A30pS6B26nUoYganBSX0DJAS/F86xcwDMyt2Ru4JJFUNG4sZ
yRsiN2oy+gKC32mlgRy0hgOiYzoWFgm3g8XMMhXZgewAt08erhWLR8MlUTrHThzYGRJgSnye9yIt
cANu7wWw/Womg0aJJD61klaZBBu3oDFiadTjaGJ36ddjlsJ9K7rjAIYq/WMVxSNDQKEgT1q5zWHg
HWVM49LiZ9DZRvrwIsZF5VEevgq0wK5mhz7MOFuhdKlujH+zBq1LSmjxqHFdlsbd/A2CesuIAhsj
bX253T5WExzJQzviiUt3Bs1SXXWLMWslShVMBMYw0wv5naDAbH7BWbBH/Jtg0v2x/g2SuSZN2TuU
VTlcNjFrFRF7qxZk/zSI9RmfJwgzEeHmHUG6k3Ppw00nhRT3R1Z2zVcNhvTSfWGwoNDdLmO3Elji
SW3X56kNUqL2LZw0PkfriD8U3+OUGT6l9C3PPKKXmInIwtyTD/Emh77qvHsNKaHFhQdgeG0y4yWr
5sf8IUVfePIx3XQAOnct/Xe5eV7WmRsXAuwxIb0x4WjtmHHZ7dFOqPGod3EEN9DtUyNsu5FcpHE0
gXatLFC3+LVzsGtMyzWKYJNij9PjG03k97zF+oeDy7nadnyzdOU21uAfMCfm0hUfi4MCJxMDHpWY
N84GnO8mC4F4Ik+ImadGN1lMmE1mV6aBwWh/0c6ht/jbaM9d1m0kbO8xrxQ6rHykQolfG5oux1+o
cxedySlNKeCmIjANOIqMZiQWEX5swzZcEx5dPg8hHufpPLDNOnRxVDEb10RhApuErZ1H6JhFbIe5
xrNcPXASQnRYOY/Q/4t4z5sjdZzwzOOKg0lXmlD+ZIy93UnboUUDoN8aPFeVy0fmC+O/fCNM6SqZ
pvbKwPG6zuFgTM/YpCZ06xPGWtPfmgTXcE9gkmsRQg25w6JFMBe3Njf3SY4gkLT7dUIeAIXfmS5+
FJDS706EdwnFuggS4Nl4rwFtU6O+8lBP5DOiloYgKA0J5/lDNHXI8PRRVL3fPDsM5fFvaLcKylZJ
u4ETlpyIFRw8yfhIDD6PBDydriW0mGIwVh4MpR9G5txhS9+VAafnz2UowiU+WRvvGKqrhDFUlrEo
EGQyHpsRyNy4GzIlx2lYGV3YNRdJFW+WUN9UxX4Di3t3pr1e0RLjyBQQ1Jdu3Ek8rUbu0Atc3HWj
vuVWdsXvF19GhSgHSKqR8i9uL+uAvcE8jPTd1UZg4LTfuPRpL/y5Zn3gBjWUwH/G9WEW+q2YttHL
bqNaOxNdqUqFWDu50kSH02Q8YLjvDxkUd8hbLWE90H3ckP3vK4ZKkFszdAnJGQ4dlvZqi0OitBrR
cGgz7WPKsAuMyWuW+X6Jju0k5ntRc9N1NwK/tCA33yvCCvwLHQF1KiiT+q1mtJma+sHBqxqXGW06
e45Cw/xwUvNGxZRuX6yaIKNkAbfmhrM094l1LB+gu6nXhMGu6WM+mKkySpqTMXG4tk+rxhgNbz2+
ZDboRCCs05mtyCdlNsLGwt2BBa8ElxaPaqD08pGrxwL3CVB9aXB9cHTP+Dl3YFKJSdsmVh7LHeCS
M3A8OC3mD7nw4H9YGfPWbAjg2nHw9HkUUAsNapOag46GJzUxDx2KJSogFAVsB0zmZBMzstuO7R5f
jEvCSZUizOVQoZSZW47wWspmZxXsWHdp1+wcE1tFUeCSIIfz+uo4VzeU64Dd+99hHPhuLjELL0Nt
wro5OBzWlQJ7UKzd8n0vxVcGMWNOfCXdGGLOcRNUMxSfOBJ8DBl2avlFVaBSw75QuaUrgDu42U3G
T6OZbwwObKUKLQWvugmRtk9fzTy+BNmTgSGBzFQVrx06TGaNZ/A/58IXznySKheWAnn2t5ryDaPu
7xHGW/wKuV7fOm24CvWyPXsZx6d+Nfczx7g8e8t4ywjgFcoCi4ppCVjfiF9dO8M26jc0Lws9fMfk
kGHZBDq5y4GD63NzjTBcqNJp1ONHNhZvmZM+y4zsnJWTMaleADpfNf4J4rw9W23K2a4f0Ox9XZ13
bY4/ZbQvej1cst726s16CsZrShFe2gS0uf7WdOJJ3TlT1wPpKHwCf6equrYx6BXpJ4FRrEBCe2lq
8dKSiURi97bETIoBBeEU3Zz415jRLzE0ZA4h458r/IHJwET/C9dcGt0abnzEyEPQqvQNTUAKuf/l
5Hph3IPt4HanI7vINOEuxauXZDfhOgGFnkgy5ZM8X8pEPpjpm6pCC+7nAM0yMPJjEnRH2sMlSJCK
9NjIEsvo7DVDvKnY78mHpbIcit1qOMeOuioGo8cJ+3+Rz4fpXCU6ujQZAzhbtQzQjAJnJItIukno
ARpA2BF1RaWujiZ0g3G+Tuz72s7vhnRIIhEOHSGbFMgdy2kJFkuwxmqX0Tapn/z/BNRloqc7zfYz
xb5QsCbOY/NWi8Z5LKnCVa4PihhufGzHjIiydsMyf5P8JDLcnNaQ8sOslVfd3GQWKbAYKKXB0FIN
o2C10LH2rKs3TcKPQKeOm3LC8WeXmtV5qvRLU+S3FHWLjhyjYLuaKRYGviTRxZazlYnu/b+6oKxB
q16UHO3ZByTmtk0Kul6Fu+DgmMo5fXEZwSniNtXNgHA6RsBjqKM2uNlN6XnukQJYa7GjdHJoacVp
dpSTAss6kWExct7JEvncyfZZaziS7pweEBnPvM6vhpWYTtotoVH3tGcvfjNPUOoqyp6YC8FKZ0EA
2Hqea/VUGVJYw7nn22NlgeS5JTkIK/+X5OhXmChQt1rN9KO08dPNDlB9xq7VMBBHkOhH80wfL9xk
0ijKVTOeHHPDrozuyaA/NlykBeeFhifsUQnvtgBzBWicerfDVgJeos/JTF+WZPYr0l0R13yy7NwJ
9skpAx9ERDkiut/dTel9Jt03FIXfLoZnZrM/QPurKUCZIgu9gISJyscAATPV342aLLTj+Gw6z62+
cHC+CvHTIQU1cxcZgZbVk+p1MKU0UkL9IO2S9s3MEmDDkwcsPyUJqeeXKkuucRPfBjRmxJtq3drS
LuagPljfygmla+xPmK+oUDRwd0kRbQ2/MlEf8LTgL+zAUDFNm4ssTG1eFRRcdK8TcOxFe7cpRMpx
dbHv1wUDjPUEK+psKPllrdWLRdZWTWA+FQVzOAon45uEBao5d3XQLiGLJ8aqYo7fJgM30pYOjZw7
lwdPtiafihbfqilcKxk8806nzj4f4pMKrr5Sv4zNFsMbZI/mI27XN5H7jASIuA2Imj0zYuK4oIIF
DRLm0u2ajJj7OFKtm8CRdPXpK3X6/SK+OjlhWUY1WRkKM0mYdOekzc5Fs7F6tZsBML0Ty3v0yEqx
9kuTPliMREk7U5JAytsPDJjgJzSzRDTnMerA3Bi+lXIdaNkfIJk+G2JdJh9LUyINJfglf+QWVVYr
5cWpgmf25fYm/S2KxgVFeBbJsBU5r+VypSa8kLQXbFIenEgzpxKMKswbFVXE8jH+dYpvcP/U7NwD
vZfSpRd/l5BrBYxxYoGLzZI0BDrFeWnBPQ5vosFZUKt+CyTiGVBZYrUYYty2BRsv+geZe0YIWy4K
Gfq88HcsyDNCIiXJH8Y1462cgacmo5d8v3LOyg6LEd1UZHRl/KUCeJYJZGYQYmWslcsRyk5PDAWN
z/no9ekAm40z1ew59CNEI9MMRiYNrxTzf0Wy6CC5VmJ6ODYno6oNYgZ0SYt1FUlh1OaXlakvxMoS
Zz55DmXA6eiALdJo+ktIkdVhxsyYMANLWo0uJQBsdxbm0rnwY6OE2IuhB1dKigV8lirfGi96Uz+d
3ngr6Zh1uvpIxuox1eQ1iU5jiZNBu/fLQ2LwH9mtP6PWtVBohVxcdDs5V6RF2+nNiSCnYxVCiv1S
wbqRwMU97TdA3LU1tLY+WjIvgGU5NLGNM0KAC0YMtIq48VCwV3ByipnUQn8OBR0nPCQJvv0xvXeV
eVDblqlxCP/53g/xXajk13tx0yf9alVu1GYnCgzIZPAdWDRm5NzZhsrDsIzw0p3LVZz0PDrmePqy
ztkt/ixo3KRqHPsRNzjzUM1oOn3jpVyOi0X3Om7GbeHJYGAMLsfT2iP8Dr5Gdi2n2VUBEEHuc80h
D20nLTwi5l3BTT8ISn7pEDBJFVVSzLYu8MLPwXJMFOgReUsjCFwiOGnxSe7y/9alRMuvVY8RCcWM
ieiyflDIMz1p34pYpwV5gn8Yv3xjvMXpXpDFbBnLZBRK/qmBLVSw3FMLKJ5Y3qV08Mzih+HIR9np
PLo9+K9Ef2VjtqNrWklir5II6sv/Sk3y1JofQveaPtlrbfGWq6zWs05nElC6+wwikM+Ca0/Re9Oa
ryxHZqar/qBkg59hhF41eCLDwyl6d/oWBgSLhMnmTt8PenKUhpi74E6zZSA1w55IwHmgk5OLFKWs
JYzvEsa3dKnPTGNPJgaJgvSRSq99wUASJ0/6IGX3MFLjDmEIcWdyObfctoNDH1Sg16CdBz1HufVj
lS0IbK6GB3mrnOZwsf6Uu5dJezvnsN3OUtILs+5plZmKTT6xJWh7MdM0w7PX0RtaLky5dZDAlVXv
XOv3gxh9bAdeZhGsAYMJxUhYUBGIa6xs7O1QHtT4gOlBsZVTZQr6jYxzPVOr/Yq7oD6rvzumO6WM
eFum4UiHGDbuPMrPq+ABkKRTmbKNhhZnt4q5v0uhbWSsd3kobmNL5O6tUpQD5NGUOXLenwxbnKi8
PgkRn3TqMKTxwf3i3svNeVE8Vpo4utp/kL3g+A0np+nDuGDYS618Zfq/Fc2kD/1taaZd1ASQyOWK
c9ycBWNIH4ty5rMQl5jNmE4CLDoIo3QbLMUzH8+K9uXEIZmYAHj4AWgj2nBVTvlwcuWRTCBYNgyY
BHIyratPy9Y+m+QQtxdjgM676E+FUE93tifMABed9piJaJDe+84Sh7NJhRFOhXlmNMxMpajg+A/X
sZ2ueEv9QkYnd96FitKdcnPBupJiEiRv1ULPU+A79HGEog/pRduX9MFP9H3C4l5mnqshC1InXBgE
aI+W6mkrYNLOHHs5X3v9mzwzJl11OaWyfRGAwgadg6vLTRUbwMECydjSvtlr0X6e5L2JbDCYxwYZ
IgLxCKGM+YBitJcVX85YXjIOFMkQXUsDBmBrohBvQmHxo0ZYVlqNH5djJsF5CZB1ZoYRFDGr5nCC
zFGsVlgNeqhvTOXxG2aM1taf6+TiNl/TayxCzAbGncbDPGgMy8dkwmY3EpiR6NleDLzpuNxrCgk0
5CwGUfwauZKI8hlBbKXl97/J4XZKxC0WYFAmqlbLE5xLGET5FHDH0km6yrx0GqWZZlV6JM4s+onS
2tq37rtKDHDcWn6Wf0lX7lJeAOay+IKAZahYgtSk8Rk+4VyC1ISqucu0iaEqXGs+gJWN5KtdBQh4
Vl2dwA6GGng1eey+Y8RgY09AnqF1g8LGV5LhK6nxlUw2vghsZgUitow1JMaJSxUW4ipVU1X0rOr5
HbcEAYdRt8IOn0b5BKZyGiKK6fADKu6/WmKn5n2Id1xpDz0IKLua9kUrMPEs+5EajgxIokSVGD4Q
K3FJA9dwmGxDDbK8Jd7NpEMPNCjiCbSCGrXq0PfFJWFMAoVLXcTTrKY3GSjvCI5QH9p7z0XdhVd2
N9yBGHfOlp/AhNgqn1TaP5SLSR2GUpsMtLMD2wibvPplIm8FFU5XC1kqQiKEKCWdYsqpLeCKHcXX
s6Cgvj13WPuJfkhtz0JzVhKsqu8Za1d8GHuU18OUrI+aLo8k6t8SvvNClphoUiICRjGq2Jc+HAej
OvZ/YR2pgbCHBV2C+K2B4c/R9qPwRfcvd+r92OB4gWZHKqqjSJuyp9oYHlypl26guoeTOMXgyqtZ
xGGp12Ne2EdDyUINqGG3mZtDzVE/TFn+yOzlxcYuq8ZVKT4L4pNGNj0lpwC+ON+nY4K3ODPgzjGe
Hx39RO/mpYBzGrXLPdH0ExTvusmfm1KZPhIGiQYv/tayPKraOc6LMyyE/UZs0D5maZv4BTHxkk49
yjKcDjzfwJK5IY1gFPRWCjJuPZGgddN4JXO716zel7cEgbsQiFLK9RThLuopdbTp/Io+20k5mRz3
R7W9cE66jhHDSqtAYsuZNUx40HQi3R7RftnES4KjA/WwqtBE3FxVuD2Crkj+mjOHFXD53fRv+ax+
xHSc6r/0+e8K67r3cssISBtLogQIiPxNujKjPQA9zHALgJXj8BuB+oQtu5mUraVzXIExipMgmJlJ
17GktB5Wi/Svax9dXV2JX3dIMiyIYrrFI5nJmoLRi5SKd0vu35lMyFJ/kmEyFxrcSzmwgLZNJm8Z
TfSOHYcTK0MFVY0pmrZ1XFGPpuIL5GniKYUluajHHvshJe30QnwDq4B9xpZEbxLnnHwEG/PHSPTj
QieGzvDMphG6H1o//UowiI5q2GnrkUH8cQCVKBvvKonJmYIj2oiphEk2ccZUkONIW3YEwLA38WIL
lZq/6vQTyXc7m5v9R0wddS6rz9iQHljaTGBlMfO/WRyN9+HITO+mcPIOYJ/1C/EYGJHRISWEEcNO
bIHEs6zXCRBlzJegv+KIBO514hspDl3ReLZFsGLD0ziccbHjmtw4yRDZSeNhPQoMFRNw8mFaw0dh
KB9WSl52etjrW7riIRpB92IOHn6tSnstaWlvPnXp1NjYxH1nlD2HEm3wOOlx1dNjBfkUEc+ECDq9
lFSQwIBLWQ6oZaXP8davmQnSO4YjaRptzBiMhXxha+52Jy4MfIJtph3UXnE37j1+CgfKlFsXZK0q
t3vOXcwK9Nwk8EV9jP36xMFrVnyUM44aA0QQWnCSaDc2XGaZZSo39gZqDpC8aWtMUTGDSFEDbYqP
lgT0cOEtw82nmsdZdY7sPxEyUaZnIaftbU4H39UDdkN0eH3Q1PkYMukug67+fyydV2/b2BpFfxEB
9vIqiSIpiWqW7SQvROLEh733X38XB/chwGCQyTgSec5X9l47ktDsqNfinpnGdYmNkMBHB3GS7cuA
aKSWhr6F2smglYFyvDV6JXkWkXVkmsmPSnjvMbYtAHKFt8fwX2xRJcvMKntktz6zW+exyCjf+uiM
FTnFks070aZLoFZ8xjk5890HXLrDkCHoJ95YCQlxNYZTbevnCrdWhtpRWgG7aseZPsVyR4sfs/Mi
VfiSJIPzhKKyYzjzaNm4Vk+G6KIPDDxHCuHTDogmHcNZx++zvYglw0gwNeIwo9wT4qESA5WgQ1Xh
LVQyD/pmJeFvhCRENho8c9Epf9iJdsr/Q1ZXt7yZ7tx37GTJAk8LPGD7uIY3qKuhnO8TWPgTaQOO
i58A2QoDz0o8s4SH27TZg3CSgqLa6HedZB4tImHQLBMnZSyHzalW1CQYMA/AHKabMyxrnJlWf9Z5
TrdwVOPAVm7MX9k8vbrBeBnm8lKM8lCzZ5aJGCrxU+mW/bRW51HHP9QZKSjNOsLk09JYd97FSb/M
A+IB7Kgy/kuaZyaFR5nPY8vEUnjzWHIRVdhy0/f4SiVHI4FX/i9ctnzMZCXk7ccUtZ8kckT5YViv
rY0OjBGTBDoKiEcifQ7p+BDms1yIoXemz0h4xFPwsKY0AramehALPLZj6PkDjVTnckXSd2QfR7Ck
0JkafdngmoZc83EOBzr/V9JZtgVf3JDzzntEpJ12RPjDSVB4Noi4vH3vYDhp7QWz9mUim5IiGCgU
Ukzkjx6+ivxzUpUdB15NUaSybpPAhq49aELLBT13VBOVq5pEH+kyn5QS7yW5PmYEccaSjhaI8Hov
C1Id2xiAxchNag7QALn+Mw3NOjh4NkJJQYbO/BggbG+bBBaEg+y8N6J8F1L5quv0jf2GQArFOf1S
muFGDpikXPPn0CosPeIrSFLLZoakYyaD+GQyu0UEBusKpBiyyK0Y4+XDr4IS99wa9DuDjFURYydX
oS4RglzVVL6JR6AQg4OlkvfyC2VKClBh4fLaqTa9CtKBLUwoNyLksM6xIeRi076UbGmYI9C5rh+a
bobl81oBOEkhYPFlkBRADCTWpOVtjCLUKvmTzRteQeiwfJXzb1iGR4tBn8VTNdrtkUeNtp0H3Hab
n9GOXkAuMAzH1sWahasw/tG04rIxm2YImsPsRztoSeXO6CEVgGhNRpy7NKViM/lKR4Pl95pAGQYs
YKRkGyORVxc/7ja0Bm6fJUbXomOsrJ+oGx5SPd+Lfro545+272E8tE6BeiaG8aEH+TyelPc6A1dB
E5/IZHojUpbghY0/GtjmI5G79zEWfs1EpIOwQFSxTjypZQ5scFmpMXgVX1aeIE9qjxIhj2RJH5Fu
6mdLbrb5mZaIYHIeA4JEnH00ChYUR2ZTOkvcf/nSQY+FoDWztY+ll13G706svtB/q030iDH8NRt8
BL+leZIVx7OShQ5/lxpSMKgYi3e4WWW7uUjOeBmEcqlV9ZKr50ZeAiu9q466TxLjUMZq2Mk12iFr
56TKeRu9JBML+da5tDa+fU3Bkj3uepOSwcIEOea+TCnQ4dt09j0hInk0HJFNy8gOVXzV5KW+S5nN
Snx5yJ9F1PtZv/qq84pigtZ02Z9alP7R7MMjOFaVH+N6gKzcvg0YkclDhcPLFM8iaoAndjJ/K+8T
3qD0hgFVgw+9717akGHTPKVzEUgyoHB2CwkctNmTmARGGhJbcUCg9nek5AEjhGqe0z06FqnMGLIk
lg0VVDa6EnBlBku8a3s4ei6SYEFhyR2hkK7Uk6ycEtlV+0x1tsbdw0MLwJFOERYGaaImsYVE6P2/
Vty6w6qyPMWMIaKycgNqvAmvs2OGHLG9UYTf2zSjvIhuiKG1WicYVX/MmfwQRR+S18mGbaAoEaU/
CnKEcKiTU7yflHcFoBHvNfZvkqXL9xlWDOu+vWKljwqvfCLGm3ZX5yk0HLFzVGKPcA8v2i+9tDwt
F69alT0ojYfv5U8smJLv9dgkwKPdRYI2rlxw+Y+EbuSnhiAseWK7AL1r2Kq8bRF8TJcfdWudcs3A
3n0Geey18BKUuD2NcXXKvkVKI4M1Loc6qJ3Lqb0ozE+0r/LSwFi2InGzV59QhvMKXRXpXFr7tqcT
mmVktV+wRa2D7Cqi/GzqybmQpZPaGqe5vtno2QxpPqBiADvSAswT9IHRWd9nbf0wponV+RpOLDnM
GdPZfDUnvLJO9uSQe3PKHzHwbgeJcDp/z6jRAbq+tSJ669XiVaXilRNFaFTVW1L9zlOkkxHECQo1
mI/EO0C0A2egHTqJl6woPSljrqS5WkMaXFP4MW27TApIT87VSEmBGFDXi3NWY/y072gr7k56gCeW
k0yCSR0IhT7mH4aSXyoYKjnw/k17mcFc4bIJ4hRATZKe0mxH0sLPzY/X2PDZ8NrhatyrQGtivkI7
UiCvsuKYRk8cVBl4siL75+lsOfGtW/SrzAs8bYi1T2d8WC1BpTEci6gHLHmSzITxvXosAR2IggnF
QfmL99dQWNFAw1CZI/Y182v4OYvqy/oQOIzHjGLrClGBN+cOFmZXf2h5dZEaKM60I1LyprI6rfX+
zWQKphh/Z3bC7HRZ50P3LvyVNRaZODxvOuvx0cvojtoKAo5DRDC9Nayk3OsmjABp8YY0i6Oc5Raq
M8ZC2y5zj6rI/iktPxK0JCrmdA0Xt9T4E7aymkXkMwLdgFhs1XYJwK+yZnuoh6brcG+b3Ntk6bqK
Nbvn6D3qpstUm+FKlijdP55tbFnlfbAq+o742ebyMxHp23rUq3UPk5yuEqt+tpWxYP8ECXW1cap+
Y0RZ/NqQ/Xhy3yyoW5bEUlxLD0TeXKoMRGhbYiZzzuD3+6sZx+QMvMws82yduUoLW3in/eQubUXM
OnW81mEpc8rOcCAnkrdKJlCoe0n5KiNes/QL9etlkFgGY8yS4WIq5LiNgb/B2tdT0RHMZyH8c1dZ
puGRmHAcW6DnonZ5ivNMOaWwGGED+JaxibZ+IW6oAIY97AKfwgQpa5pOorLdosDeF2d0JDPsg7+q
UEjzlE9S5JzN4jxma9Cs9QktuGwe1tZl2+zn6OFiRoEJG1A9Nk7whzjBE/jsNnggKtWvGnhaLmUU
686+LOxwAqYirltyCpdWXVzKbg55rFdr9RLeLTP1CzQuinkihLuXTtqindU8vURgZ+0AwvBRaihG
GnRtJtnnNCztJQVkXikUhohH097Fx3sKx85PWJlL3cT5DjIcMFwfrYHU55jdZb+ddplqHz+ovmLm
y23gqESOS6qHjdOPlX95g1mxJkxmRd6Utiddzc+2/caClgylNERhyIiVDMCBVusIi67xjSYPzKzy
17eZ114/L162m2TAyiRwwskmbYboK+1LV5AXOPPmW9/jfERxcVSXfTQtfs70PEu5r82Zmwc9odq6
6vg701Jaifw0ubzWkIzkdH4UpfLgTQLuDZvpriNcXRE4LAhXOZfJZgJ42IUoOP/mYkHMv1e/OyM5
m6N9amFTtcq9R/3oVFhp9vwclHPGMe99Y/jR4AggKbEL6l7yB6aJCgDXPzFJY4ZgaKgz7yewncSU
3qCbh/+M9KdptdDWSaUltDABRkeR27IztlDs49fztJWHClWZvamYwXZVwrytBw6pqyjr0Er0c4EX
7Ky7MQf6cyhZgFanQu99ycnOo0RgUq0HMYuZ6ORcDlgYzlD6LOeYzj8SST878e6vCryPPSHoU+eE
+OgSqWo4MfWF4YPxmwwFKffUZPIaky1F4nizCuFVK8HCtz5RpyuRBNVkY9LGmFF6pNtdCurO3lEu
2LQuGm1onw7nPhiw1CvAyeLxpBIdxonhZWDpe/bT3bIZlha38IunXcd0UcRmlAeWQWY+HBOm0Y5S
EOqFZ70UVAcNAoPoaJEEPVtB8lGtnHePEcDgxPDaRs6pp8ajKokyUoAJ4xktmr0CX0dFX1naftyn
bj7Ip7gAYJqqhDtMwcwzYy3lfgTzrFR4LEwCeWm28uwiYuUuSfp7mr1Xsl9cUedpqa+TtxgTecXa
S+dXha+ZEShzCtQVUQ1SsTv0pDiNaPhjVgYg/dn+T6VX0GuAhj92CRkOBea96dL3GGeH5bIKj/W/
G4Pkk0V6c5gUGm15XQ+6TZcFv8DCIStnxZn0Mc/Iabw8uagRX6pnxjkTtToPVmTCLm2sozOSUWqx
0g1k7Iw1setM6wRYCzWBsEGe1ACQsFx8zd4x86Qt52k5gj58kln1mA3pWKDRaPPuhg/9rjJUrfju
x0NNCkDWYe7F4NvLaSg7cdjq9sXG5GuSZ739vVU0VOKqJiCU+RCIKzAX41xW0ameJaYQb7FTu0jd
fGDdEnPGPAKQTspr6hYcpRild7Fhw0LgoiQMNhu63WoRhYEoxS/V+DxL/Hd2/GeIj7AkXkPcuguD
va6K9w1YI5qUnfU358mkqXT7CE2SKR1aZKx2468VvXC7xQLtTHUIxoSnXYZwOT9Fm7/0aH6XACym
6BbWcFAXIhWcl2Zhb4CNofTvdketDPa5m4ZX0slvmnzVji3JcYrCNAx+0OoA+5HeZYapKscn31YB
zmAznTA/IsxtwV068XVIBGmtzL9rtgnp14zgckBgZyzffWd5QjR+hmNm2uzpxm3WYHTkGgByCIeo
EdQ8SCFvRlwRwPIDzIj8ri5I2jaoBQwu5YiH+ZD9e+pSTJf8py9Md9OGVoNHBeg54AnxLGyGE+tZ
F8pBL3iwms9xRaA8Hcc/xb9Mx330u5icC674Swz8wZwQfc3XxJRv4Bxutc6ZCUeQqM1V/LSetOKL
xQAj+oNAHKMK0/k+e5gJfTKpErMR1kQq829UA9yiDcCYfixG3cG8GVumgJWt0k04jERirlZGE3t7
9RTGQxoDSGLuj9McFCSJ1ZiUFzzAkqGQzojoxEbrgiwPDchqYjPCnOTAGrc22hLV/yB8SD5ek0qe
KiXe+KlMOvDlXRzj4E2RbtuKN+eDR32wNvMhprzgETiuIz9PvRM1piFCiDuheTDGcaPiQrM2yvzm
MksXX4KIMHAXsRyasfWPMcz+1C1Jm5YAVQMMR3d96FitHE1kBckxRduQM/UZvXIpPbv5XrDd65BZ
gT7x1BDIaLOAmDqkOiZrxIJnggnp+tfkDpKYvo4ZnF2qwxk/nsQ+uLKZ5xGEmma3Bp8rpcLuaM+v
4peGEK+ENzPWAwZH54J5IiRV061XnVZe96rhtjLqE4+MqCMeu2n9MBiDqU11Zq/g54L5XEwKwb5n
2x0l4wm95wmsdiDtk39VDqCcLOy5ptpwwgYFNlFFQgNiqG6YYOeMVJDx4C032Oo3gPxb4BTAvSIR
WhYz5h85TNs1Tz4M4lGMpHxwO54QZzNRbdjKHixCQSPkXBYyXCDcWnp0Slyv8cxdHPvyMrxYG+y1
ND009OnzfF3Y5rYJRCGQg/rUHpNGOzKA33fzsBul+ZqT9TlhqjDkV4RW3UDhv+hxGIN7JpE+rC9K
OZx0rX5NdvIFUGzfIw2UIvgcNlQjTr44wyxeUwwm+o7FNrk2phcKFU53W/hY2ioCaFje+Zje0hGL
0I9VVKfGPRgkMJVMMVQTXVPXxEEK5KN9awf6ssomXrC90vTLHcGq9mu0Sq/WmF7xFCaUqVSikr0G
Xc1Ot8Yd6JbrhtBUvzGSWRc9L8JI/W2Igv0MxjpTHE0JCO/4Pc3sLixW7MRG1QLDstRg6MqOHSWq
Q4oa7AmW+1iRdnX0dJipHCTLuAhVcekI4nBQ8Adl+Mr16TkV0S2S9c854fLXidWVxMGk7mPd7Wqy
dLe7a8EZW1gvVV8JXIwOi+A8YYcVrb9F86eU0TBQEdqDw7YYj1h6TCZa0YSG4j2al6OBbaFLP1uZ
65ToPgE4orWILkqVRxn9bjdtuTTigmBoTh0nM1tnY6ccS5L7FpXldfXN6vuUVOopT58Eep7FYp+s
CXm7+Y//kyV47NqjDvhhBaPZoTLXmea0TH0JsQ4W8ngMGZ+hIQddz1sCFWXF8W7Le1P9ifPEw5m3
6MZNByAGkvgG5PvaBseceR5/hECa2zDWmxi5qzlLkgFJBqChhouaEchEp91zHdTg5BQi2aiqmv4Y
KUxLuAhWtq8Wsb4qwYcymzXixgTbGCoaE1vz9sZXxRfFe+KgM8NVL5zxuHLqteofQRAA3168ZwWy
gLswkMn2hAZzjSYIZwGjSvi4x8bydBGg+iMudQzt+nfxC53qzCAw/wCommw5F4YXDO/2Yn447OU6
Iz0of6DSkUzAzyLI8QPEeSmHIlRJvhX/fRgkoq+nHr9wVuRnYtDJ5urP9tRuqdVnGUFGYu4RHy0q
c/zpIyPdnJiFq0kCMrqdeK4uzRP8B3oEfFGIx0pKuVv5M+Zwjs9N/tm16SU1tbMNS08mrHpCy1sk
/WmJnED9WJGqTfAXTPhnyD5+xw437qsBkWHXA5dBOLMpGTWTZ50rnsOT2qbQOn+1LewdZVBgXMOq
zK5rLrNLI42XSVcv8upc1s/kBDxravubYjXPCgptv340RvmBvAl/AE4pRKYZ6plGmm5dYu2k2goN
6DodGTuxtYsmmD5WfGRquctrHLks+JCUk0d2ybl+8XeBKEISoOLyMkaU/uqWsU0ctvkbmzN33K6n
Fp8enIDV5CZm5uJ/uW5TBTEUp437P6v+rP7tAI3FHXK2NGgzwHwPgVIhM+SzqVRwd9tzL7QLTXdh
YNY6tLZ9Y6//sIzsaRKcGMXzm9wQpgzMSCZGXVbhSTnOm4D6jyJmYAcAmyHWar9UYl+HJNn3o6dZ
Ek483yEhwdzo69KxQ+TU8WPTnW12x12lD3/7hsx08iHW4u8AH7knjBsY7aQGM04oEzgu5YW5Z+JC
Wc0kpNQupSqFZv6d0MShuvtPY6bG5s5u8KuTVdTFONKIDRlWRP3XVGPoVrYfgMPjZ693xzGVXH1Z
0L/z22HOttLKMPirLQzw32gqa6aaTSB/Y4t1xPRcWvXJMvyZSu3TsqAnIALO7B8dgVUjcGilm26Y
8w7OgBXEcW4xcoXkbJfU2hXn6Yx2ZqgvxHDVFbpA4nXXS4QDwGqG+1g8cjv3mwXGOXeaH82CGKsi
iB7s4VemIunLEu5WRRfkNpNjIrJPJVkfa209YAwjRnxOq/lUGvmZWuWTwauDw0nRDCbixz5ocBiS
KsAM9ziXVNXuQVGxK7KhNtlPRgjIJZsi/osUKp+MnHCCVSDFOqRQKzAsBIDNRRiaD8EnbGZ/lQD6
V6XfZYuvM0ICcMtYsXis2U3DQgZtoWJnHyOQhHhU23R73DNLe54MjNBiIQQNUkqzfevdGz7Z3Sj/
YRZJYWoF1rzRO57Kurr6gFGp8bhPvX9YLnNirIv1mOaYlnhfTASNsNyVnAEhM5JlJRgKwfQ0YKji
WYqmYDIv5LHvE8C+pDawSlLNi0NQNjS7LrTkd2oxkLiI97xRedeH0Hgu/Anln0gK/uXrFCq5DnI+
dzOFiEwGd06385xmhYRPMpgBAkz1I905RCQZ0p250oKDzgrWPvVS5dXLY5hpe2OoD9B+J+RLpEtn
KMJ2O1kT18EawkL4o2xdwMrKlgo08WfLz8UyOBLZLv7TSV8ZJRAH5zOSvL4uDhoJBmVFGYR3dIf8
wJvylbwHJrQcF9BV9+o9NWDPGESMdpA6rI+85zSwSeWhLLQlha/+o56qED3zue+BBubfFCUhQr4U
Rf2AhUpZWooe+Icd4YG8PUWQKhgayaUFN1PIzxi1TDtoO413YC2XJ8G2D0KAHhpl7Y8RRM7ikoq0
l++tc0B5sHOIAIKRPO5AeJh74WGHqlgQeTK7Gjbre4vo17/RJaFDGwg9RtE4G5orOMRWOIg55r+q
OeYyNCjrDVe96yhIdUnaxPTLtQ7xZjmZE+SKHwvw9bi+p7h+8VXFo0TmTnPOfy8m73hlI6oC7qSB
YdCMcDHvmgT3c7fa0lMqa9y+VxkfF/Y6bSUx5mhjcu9USNVNehokm100AFd/XshVqCLGO7sOydxA
vib5PWxDEd6zOZxVGk+6kUnbyzL4Urk91RKAP0QDusK1mFwSZNYJvW4LTaaTiKBtdt2viWCqeBZn
bZo4KKRz8WsdVj+Hc7RTpQ+LatxsyWz7w53e88tW8sMajUGLWMGcIUsZ+FakV2ZF7wRmxCBuRjBz
yvS9NoO3ZIuH0Y57qGHVMxc/Oq5YTSnOYpe/lcN0Tm+Wv/ZSmFTKjZDjoaxCLcHoj1dGz1GzjYGg
ZWwSB5PzLrCLbXE8Uc8A83w56OwdK72x/+vy8QRj8wT/ehfbPAXjNUmqay9FBAMtWFN/j4TlxlJ7
KMgqiyE1rLEeJgmCHehLNJHA+FiLD+8xND6tlcMEGfduQOFjdy2mo+znMOUHRFkcGfVwHTQYh7bk
AyHEnphYtd/Mna9PbGwyFN0CYT6R93AzLc2PNFbhwHFUxw5GxPruwoIlXi44W/lknE7ak6RIJYyE
8OI48kU1xstohMNMUgOx94l+lThdouyPauen2kAN/L6wREaUNNMBCSSMYwFn5kL8uy5O6fQPTBVq
lbQKZXkJm1DNrmr17IDb/ZnX8tTk3akBU8K7inFFKn4gCvXKUXD0PuJiuBRIDP6ZkPvQWugI63cZ
LdL8oZyRyH7jgU9gjqz6CWB9kVXvC+0Ncl0ooRaaMoMDrrPPY2wwBtqbCGijMr/qjXXVgB4sleIu
Yrn1hnYrHa9nq1ywVSZji7PaXbdilGF4ymiShurYyzM36S4nc7wCbZya1Y1+ljcI+yXDrflcUygY
Y7trEPtUFktUPmKcDywiCGCcAwczTz0drbQ5yMzRKISQxajOpVxsRggU8BSjtek1kvIxTWgQsAQV
M8AkfzAhTRGekaIiVjn9INSIwGYI2sGRBLSO4yueDXoIfN7lGBCe8G+F56ZrbHjnoK0xxSoJm3PL
H2cv6RgaosmvQ2J7d2Pe0WQAYyILpbstDv9t9LR5Dpm+Vz3SXjiZi+wqEhQczCgslBF2Y9NIAhXH
6PDKFr4L9ZOi86w55UduEyMz5R88Ye8tm5hW3Afdeetr42kdelHdU8IkYrvkemqDeAiHCQORVB7h
RBzVvvcK9llsG/Y8r/5YkHnhyjiL5+Ulfqd4xNT3wS2Afzt7FKOFQGTG0ez0bEE5mh2O5lxOOdl2
CSRNm56jtZjEf9Vb5jFmZ3UzPNOPZMj0T7EUdlrCGh2fUBGfY5qdLcsVU8fchtjhTwYuZQn3PnzS
T0uKPqrSfneyP1qWEa4J0o7PR4WE1ecHS7cDp6wCDcfHszWXa6IFep6jvPg2SjgfKA8a5ywVPb08
q3ELTco1Ry6iLglSvv0iBjfSmmP3t0s19MFUEXPtmZifQella08EF8pSzCMCobUGVaE/N5G4qJyM
2WUELm8xh3BMxnO54XKt67AQdRw9kiKjkZA9516QHb2Wmhfru3YkQvFEQeBp2KUGvDpyfXDg+2Am
QyBkVkhga/NcFBgFQrT5J8ng37biPOvRiRm6w6rapG7vmG5FuCycqDppE5sWi0+0xaKE+BZS7MhX
XHxqWCx+MgHYNWda3BXE2CL7JoVIIyzPwa3F9adfs+gcx8upLJ4YlxkMsPFni2/g36DFs3iHaJoI
diyk/fIE1TzVfmIPB4PNBTeiqRM2Un0t5Uc7pkwJHiWL3eYHCgKK+922oHTHFiC7fFJ5xEwqnG+k
ZTuWZm6HXRp5O9kaCGSwPbIx5fmAFFDMqNlIVVGYeYU91r1qj1RyeyxVb4vL+JBGAFnwS9W/4sOx
cOcd5ceEZo51yXhI2/gS4fGwTUyzU7kf4t6fj2wpV9wOiqr6QsOSrHgqKXISLN007Pruqt1U8nTO
qjcegYEAcPNkpzguBc1AgeEjOaXGF4521J3gwByfgFRAGpjiWdSA23baoJ2Y3OPsby/STZYA0grp
jn72Llf9fbzICtBSU2drRIg8nzwzIW9gHpk+FHS4mfyukW1PhQWqO7W/c8kKm9K5TcaOVb9rvMXo
v8iCIt7719qw+VzIXXujitjPKWezSz5w8mvIMDSwl1WH92XbuCvAHp0dr2ZCYE9oZNVVykm9Fzqe
suWxRPVj8H29sMClPpx6CPBlrjPE96Ov5qj93ZJ7WksXxiMTpAj+uf3VLF+qrt7M1f6QEdkl5Czl
pk9gZbBaLu3bltKJke49FuOpGj9a5qDKXa4/N9qPwqOzV+fVTekOqV0TxbUtiUoxdpuE3CXGvmns
fy877KNjwp+RzO9L/qjk8qawgSeQIIgN65y1n+Y0u/TzME2Oj4i1NuHLOxIyfbtl6ziG5vyFTMbv
NZsObfNRlYDp1mckICdgn9C25ZjYgq/PhcYeNSVAOKfWZvUt7ez0R5WFSbQ3OnlH3GRJS9Q3l17F
gq4y7Jm/rXq6M4N+OOa91y2MmBJRttvmO/OUCUoXv7Qxh8eJKU/DjwvanDQm3v+FUZblGAExpYGB
fkJwG9hq7ztO5FXRngEIA3WUsCIHlqm8Rg2rugTDnzGXwZirk1AzjdvQvbxIduQN7dksy9OkFUHs
PCN79FY27QzkcEj0HAfTQYnrkyTgEuMZLcefRYdtm/2wrGKmkJMg4TgY04PO5rgwFVTwDb4wYl/S
BzMvslnZ4zstLK1S2WcbtK4IFz2QZuE5zLmbsg/5u/WF/oCx8Cj1K04qkKNfMR+vhlgYef7eSNRw
+E8hK9kgpTTrkrfdZXWsg87BbZE2hw7JiYbTwB6v6dlJLQ/dxyAj8GYeeAiK2wTkSD+DY+w59Cuw
BIDYE/yDzJGaySbkIPcKqks5XfZr9kVRi0U9ZiybMazcoLg5uCZ2mXJIAHBoOWXYIr2dqb7ifL0I
nhLO9HbDmFq7tFaJHVwPJQnLiFy7OJRr5dq9ccT50WffUlGMFHpxd+3n/lZ2HWqdvwshmTZW9fTq
cNApFbAuhT1cNl3nurkJYsduyKB1nUc+E0CbmQQk72Y9nwq2QolqExSrXk3sR7b4gveY6O0pYoJg
hE2B078z/NFAaDGLU0ER9tHzmS132xkoIFdfC82XGigpJLOm8tpJ8pYWwqn925IfxMRA8tZb6zB8
adVnYhItU2y6iF2jrMSXll4n3JQp5dqDlFFeiUaD18Dtmc5DO1xXI7k1rJAVU7n9JCBnokkwpTiI
Nl1B+RqK6kiTc5gsMjIPJE7w6GMfQnRI6PW6IunGHq21x7LsLx3R5sQ3Eq0NydpFqFOQtQC0DP7N
yHBd9C6Gf9IdoZACerK/VnOBjD+et5g0B4meNf6OtgBZ5lFiRDEC1QSGM9QAE7uuRDo0k/SidxWM
MOKuQ1HK47CzFFIDwBaJHwhDJ3weDtaZ9mMlyUjruI/Qlq+U0YhXbJBupfTIs5LWI38VhODW/WXI
DU+lTa4NBv7RWa6j/5IFB51wBns5b7p8BjyoO90cQ3oDXPwJ9eg0M85oASYlDexesqmY3Fij4lZg
vSZ0qDUWkbj6VMn7a8Fp6ezHom2pMh4UvfPrXASwYJvbZN5sxO23uMGzVGLdYxBofdJk4ETKXQlw
20rMKMA3la2404oXLMK+5/wFCQ1sEGks6H16SroYkraCBv71hoCYWCfbfGOOZAfm+N1bhlctF8be
ru6QS4IcfTDokWtXGBS5Oe7oj8Eodpvepna20RgDiYifuHEFAjictTgHetDAGTmJxC5gi9apQbs1
wtg8Her3OnYCZJUPR1TMK91Eo7xQiif3lTyyW8qckwlBDdq7jYnFBIZzNoz4zAO2JWszWMuDyFWH
f9NW42mfG9wcWJ1v6+iwh8OYgBx06AjwZVbPkeRhhROvmb6jobwkPeWTcxKI2BARYAbWwZptzrFq
H4GwRb1oFaavN8LvkBEUvtXYiEzQLrJw2ARF6a2Z9aCPtWBOkCsXQ1CtBwT+Bzt7gOQEIzhhRGnH
U7boHHZuA9oPkDd+RbAUwEhbEwgCHpbCZh5WjVdtwKJJEZZGZ5uoo1YyzooeMlndZ90SZtAR6lu5
/U2NnRRTyiX8EPeWuVqWfLTYWWcyS5y5PzAlTOgYhtRFkaDdHFe9D+rbQh4OX3aA92iK/gJcpRBO
pIHTQyYx9D4P5B2gWpYfSh0djF9jZ7Gw2yUoyaVfKasXi36k0ihkc1BCv6gs11WgrBho5yiZkOZI
v/KkJrGZj0MWgAzqU8MQpC6CYozh9fxcExS5c89ItNzBeMFOpdtYRu7lLkUdleVDWAO2caI45Hy6
OAP0mFQAxu6ony2GZg/p1INxWVmuKoTPDCWLqPZjRrIyNCKsc2Z8/XxuwReR11caLweZv+X8cOIf
HcQHWGQRjfmUFke06anfo8SLlBllqCvr9OVfZfm5OnsDPkxFeTQFiqt3jxHGI4gdiy1CBraMfAm1
r6gaCeS9a7BtI/m+aFvrDXqetkX14PJ00fQp5vaDLDq7SAIh2GI3kBkhK3R/R8UnDNjYBO64kyfO
F9NLY+bNwDjsLsi18SznEVyM1yL+DJmxjxnQ4xofcI1LduP2z7LQee8SL/vBEULQK1stdDL7GEZa
A1xBZ7jZbyBIhRZFMB0AmoVGD+vXwqm0yAN/oWAY8fy2H6JbSFh7xxEpj9EZPFIHJcNFRBPfZIHf
IyjFzvqwj+5i127djG4y5bfSiELkAgh6kjsSxsO87eoQpJHDuCvlflelB3OVb57DBpiAe56wPMas
wfvVEdlLrcmDRupZkfxaR/BsFQ4LZxPXQFQg61Z/mcJGPo6fYEUmYflLzrXY+MOz2S1p8xxfm0zS
FIdpUlyJAzNBeps46sGi0QSf5c7y6I5v+ofQGn98ZdDPKjwjnRYWTnd5jf9j6byW3MayJfpFiIA3
rwRBGBL05foFUSWp4L3H19/FG/PQHR3T05KKhDl7Z+bKZ4zqslE5mOXU1kENGrevWmWppxZuPisc
1OnpDQWF0YtK+gmubJn+M8vuoDFoTfV4yhLppA3qKXuYDFojWU1wnpwHgVDl9tBvZAAoh65Gd/iR
zPmwSKW7yYmrr5wBvwQrI/w4HwVT5w9MzFURfPMZicBCfGLo63RoteRQC38GtfQL8W2tLQdm6C5G
IpvE50xSbBf/MySDPwr2wJl7nNaognoiontQKZ31q5vpKeSZwvSFJYDnIDzV21xFrjCu3tBkvs7b
DHpb6qsLXWikQRI0Bi3p3B31iS2+1/EWb9VdzKUw2S7RhbN7fZVKZ5neKLq6KNSWqtTn8drg3fIh
JwaiawGdGSbupp0hSeNHJFUS4zYLDDzzzfZBGCeJ1ucZtFiCUUzvwlFkkkGgx76fUbKbLPNhJq8T
J8dYsqhI/2ce3gQwLxKghOJlrn551AWKrskBR8t4nueZe+UW/0WdibVrgqAmXtZ8u5ZzdnXWPWYs
byyAA+1WuI96N11bHbiuwQ00vdZ6JOllR+aqfsVPFnoH0MyId3JgaBvs5svxXI00R6wXYTPYBCbn
tgMvUUHl1apjCjXUQAmuqIhSUqc0lX0Hg4pASmObXm4koMSJ02n9KaUzRl7KfT4v52oeLv1E4gk4
tOjhCl7O2jDsYW2p6KAKhpilZLUNlKwjetnei37b6S1/Qm11hFpzoM8WDa8x0QRhe6mFLZDV7xcZ
eeCVOhIr6uZwXSK/X3Lw725nxufJiM/F27qTGrrgdWaVzp9XtDik1L09f7A0eZMT+PvMM5gcZHEO
MLMkhHiVNAIyhb9+Nx91k6rVGO0WswjFMOlcMW6KxAiNMIn+5WLijvSbLOhUxmv38VbTPTrQmNUp
0I2AFjLxaRuKcGoehIJEMbeujAaUmqDyPXkLxdJdLJoIIPkznw8S7YMFhD2yKR1ru6y6TvAAFOwL
CRt6mq8WSaJ8F/WjXEmg0yKJocMyNbfBqp9HXzLxuflnU0cEPQqDSP9uBtMgt8Ym+Qj4p8d6bNb6
AyZ14nTN4jfp6slUYlLly+YyCWCXlIl5GpQ1xP5/QYph4CbMjck2MeUzieJC2ZuSxREoINZ217X2
ngwxO5HhlpvSNZr0S2rQIoB51nSqmqcId7k08SaYOJOSchBISpI9Nb979tIlvW8x24OYXPFWMN4t
D6oUaf7bC2Tg43P/qw4prD58D2t/Tnvj3NLt153yItAbHIOcd4Wx9ETOu3CMWamtVAXhbW2pcVa2
86tlkKKggMho/T0dkroiDs8D6mFqgIbIebUx4UV4k4u07MzioRV/JcCbgCisfxqMjqF8hz1FeATI
f+Su1NBpcu3LL2wwBWiW0yGRpUW7r8snnV2XhHHHyPNbh0loeXZr9qbJFBLkf8CqvlnZzprmPdiC
zxiX1WhA0mqTD22KAClRmjD55U9rflX8HKKsuloluL11UzMe7IQsGZzneTlgdbsJSXNr0oIuK+0a
wZeL7jEodQVPcVNRZZ+ql1dPUUUjEgCDJseAKVhelaP7d3+rOyeE9cQ/yfGxpWkyvyvTXdH5+RwZ
Aq281/PJFUA1WjVA0i7C4c0Nm/R7bAYALV0dN+r2z1TBosuRT1VuEMvZEZXaHakUFBzZoAiKWozM
PNAZ7pqPAf/oIrLKoWS4ZLiTnwsLUVkdHCFkK7lrRj0cyZObIU1sQjFeRFUBq2ZcIsm4LNguBOul
IL3glclFphSVkEBN9QEFfot4mZd2Z5g2dst71KLbVsp1jH6MvvHxvsyYDcx+Oog6NQA4f8d8u7W1
QseydGM6kmTyxO8SeV8Y/XgrOSMnbvRpxE2YYFXIyUika36ksda8q2By4APhPLA2GJT4O9TMepUv
KBwFurU4b9kcKsqLWmDjovQz6LGVaWD7sFHm9JUsTA3vRMj9uaVuDC0d+rAqBhJ0ji65GcxHMUPi
QC6Twj1qArMm5KnVkgKVX5Exvnkpgb8i4Qyj4QtXIxUHU9IcqG4w9HM6jteRo9TiKHHmC5XuE8CU
gQTR7xeZtEsN7VsvF+/MI84qU4wsIXLYJQYxejooEqCYweCTX3DT5g6W5E6iKzsdXLoIsKJEeJSV
N9pxrUZx14/08np6NWwlC4BABApYD89ODVWpw8jls7VyTMJL1U2fYa6Af9XP+CtUy0DDvah1KNOO
pqB7KKuXK8T9+5yxn8SaWRMfyeRHgmtdow6WDrtDUgBm+c3wH2f4j6eMGcWar8XKaavV6Yir/TEW
vOK3nLnRY8uV+lPLonZsVtA2JmoQJy67YaxV2Dku26Uq4CGTF5wMokwpQsMMqDaeeXjsGXd1+T3B
CSRYcqhbQjiAOV5WAcM+AKxdUZm4HvLLLOFvOaiQbSxdgAZsHNaRjX5bf228Y+75TDpbvZuPugNV
K3EUqZwJ5B79ieAF+YWSU5EHNSf0PkremYcZho651t3lafhsdPFzrQV/yqb9wKwe4cQ32yKwdKIt
luLL3UTH9HpWZYBB1dVsBceAc0fHMPMvulsveEYs+UYDnDGVT/CnsQ/pBL4lVYdmULrxHMO7ZQ2z
7Ma0pjfzA1wqZ0QLpMFrJ3zqjHNJ50kLDz/i9TvxZeIlKRQ1aEpWDlHB00SD9PNmycdZlehV45Jc
vqQcg/PD7DwDbEnSFedG6s8SxxWs8MQneG4PPLdfZGkRQQGPvEyL6FYyFetqOAm4k6rMhjSgN7CZ
v9W4etuK9lkSvjdmhZX8ctMF46KoxRnrCHkF/VTvpbepg+CUvbLg/T5rXsjPqm9PKiLvUH3MnG+o
TGhGy+4pJxeJtiY9zL2yPcZpd6KxBaOEENqzjlmJEhZlO+a1fjT1+FQVDWCa5pjwEKcALKXsSn1Y
kKYYSXYiaaW6oWdkqT7nlF26khKYpow80WnhmE4UooNotiZ/WKnrXkUbWP8jWW1jRdZIlNNcU+EN
uHCtomv30jLon5Bxsq4ip/usfkst5U0CIWNP+XydWVRy+1XsdZEvJvxS0sKtvZ/uGVGjrWfrSUSg
Fnkopwxo3G06cHmKLXQyd5y8wDXAYAp5NiukQAmBbtjUNGxqMXbliseYpi52JYeNqDg1LmU9PiYw
zaXvjb/LsrW3IjK0kM1VHg2sEd5wADcIkkS5NcEI6kPbUfZRLIcKYhfMr4SdC2b+SzbNJEOkncpL
ImkE0rfLOyUpuGQuCfCqefsjsYCsplcfSO0WuBLgLiyl+Eii6bFyeUBQNfUNLq7pVcoNX6kjFo2d
wTft4UQu2OMjjBYQM1sqn8U5RSnsIOepjykNiyINKzXQ+4nyqvIoMTLHGksojzHHUSkxivN1XwE+
SUqIB+BHZhyAf7R/mMRx5Nil+lM2laPUP9OAgtQThMpTqAPtIWevWlL28eoWyoJ6295Fof3IiCWJ
2iMbcSWbr9aPzS2gj/BKxrlHU+ohYmdZATb2RKbjJsyl+4RC31CltWDIRzNt27eyouRbQfnI1/Mm
K+cJWNAau4MK+eKmQaku2j+WOoWRIbAkqM9psZ6NjOFEC3pDD2IVJbCUAxOwCSIltq8y2Ekb3ZDF
TyJbrm+c/yUU9prUyfdGT8uFACJJZUM+kWKrh/12/7cKfI0fKclo6dYX8bWIuNu4n9aL/BzQr+r8
YPUqheQp1QCtMwUw/n09JWgTsh87RvFypNqKzE7m8bLnVUnjdW9AsVAIb0KqXuBZVb+VJl71x/wn
HohR35B+TlY4ozeQ5QtU+VdGmmqs0U/OZMO7LWzeXbTfXYQ29ohHokplwfe763k3Fs/50PxKC/nc
k+K2Kpvx//j9OyN9qBLSdfMoptGeF1xU71PQW/Gxppxg/JTIU4xvQJG/lwp/oQqTDHu+SQhfxlhA
hNp6bSm4WszFnVI+J6lhyXDQa+C70ujWJp5y4AyoKInqbUnjk0kF/hAHyTeHNxIFcgCHIdhsNIdk
ubanZS1JatWn/MlFvsZgAq+RjNUGAqRKKi4ymal/e4geUp+d5BXLz0R/S7UF+sFkdbLhdUxZ93AF
up2iHOS9QpR+8RAP3OFGICZvscBBDaMUEUVdmA5mTIcs7LQli/bkylAwX1dF5myO9VvL1VE9pKw6
CsZO2pnwhO/WvYqMbJj8DCxmZygRI2d2vPCcnnIsli3dPjSdTIxpGeePsVadAoVWpV1uWdmyyXuB
h1B11BYziKc6+E5wa35/sWtvQOPwYc12UvJU3uCc0i/WIkHXTeK1uuzqwO8l9RaZ6gEGrbYcphUv
4mo4FURBdj+HERG4ZpKkyqRmZgrax9x2z02V3pA3RKq2IT/SytMkqKJew8Zx5UTltQUyq3mKCTiu
Ho+ZGOOoycLLIHM05+Kh8DpE64honBFI8mjLNGQx5AT8IXlOm8dy32t0ptG0ObTdARF0b/LAkaSw
3Dglg2mBoghO3lzHIB7Jia/YJNjLYEu3JBrY/6Y9rl0QG718BVjjFZ5Mh1qEgtUrHfJ1y2AJSSfU
u5siUPqXG6faBDrFcXaAIGgoEF3tSrqsxWk48wviaLYZQQMTYHJaBexV0BJjt9H3lCr6hRNXyqtm
9CjzwB/kLowI3S607cSNhQHmIntJopylZrm0AwFf2B0ZL58EZyUNQSrVVJJJozWoJV4GKw4BTiHs
PpVgYWUsfgyzN9MNCBMVcouyTnyro5vDNhYYuGRef42Kq2OYgG1z5ugpo/qHn2QvTM9hpDtoBGRp
OA137UiXS9fxtmlpEfQMqqXyfXVbK4DS9MR1PEYJ3u2oT9Egr6F1DzkHLXh8FdO0MfMs3m+r+ZCs
5U2UOmi7MDiE6KN5N9LORe13W2t0Vf7qT7XPe/Kx4zQopR8W02FGYXH9NJkDbpQZB0INLGjieEJK
CUAOZgDhwrZk39Ff4aTXVaZuekIvBmiy68XxbGbx2Vj6sE3kk+RI7yP3j/6K4GLoTdJbR5HitrCS
W/mRzH9TA2WuvA64UlDLarSc/8kRZUPK39E/WE+Rj3IqUAZbirsEf5Oceqv1Jv1qXX+cCZc2XGpK
i2Ec40J/iIrp1OnmMVeqo6gswewDlKZWcAwkXs5EW+lyb30g3XaZyWx58gOfo62K5RkL8KvmEAi2
rXpT/dNeAhELkiaZrlrpV+wZEUc0WGLk2h41eZYCGhh1xNinFlJVNxkZY3AZBZwXAqi1OnqDcnRK
0J4WTOAmt/zE0bsy7M0ZZnXk1AxolRWfBZ+ujDkJeHKpvXpKJPmkKY9cVGBuqPupm/ZGDykA/h2e
4Ypc+kkwODqsSPu/6o71DGg5vCIRsV4WUPSlR6AD5tX9MwVzuxxctlUmNQkd/5/dNJMdihNXRKBb
sAMSZUnIb1WG4nYkCuKnvpOT6Up24prHL/9l72uxdQWVi26/7Vnl/sLRqSk/oscSmw2+gwCZnxfS
vl5LinnJt3CStUoIvNcEOGa1HKexIDWvQWDgNT6fSBco8OQEVtgTED6hzl60hyMTqHDIsP04J0vD
j0OztbHE/pY3vi5AjRpmdup8m9bC5/CWCijKL6qfbVlTKAw9JRwZGU/jZPz2a+TGKiXIjIdlUuBm
tU+1AjYVpe38RYf5qOsBsgKw8nBGTlClNmyEJDQCq+Fin+ezSbZ1JUe+ZWnIvN+RSKdSfWAymsXW
HvBeyliQFqc3ZO/FVmabjz91+294d/o09e1qs6VUun5RtZLe5xHzC07LfdnnRxbsQUMGo8OTLG02
4HkoeiOhkfIvfBCMRCQhUoU83oAPMN8bWu3Eyg5nW0Hu1abYs+iJzV5neqOxcLOfTrgGdXBtkl8N
iq97+K2UNyVL+DunytyogvgPPRwCFZKDKRJnwsS2IEjj2OGch1j9NXCZ0U9zI2l4GasboqYUaCJZ
uoZ2r7K7CgXIh2jHrfOZ9hEh0H+4FOPmXhj9Q3zh26ERnWWKdYXaCqQPS0ZOKWUvddaWIXi86LnK
5jsPOnMnTZvbR5orkTojPu4WeAIlUlREjDzZWDmD8cO9QH7UAU1Fs9O8OaVDBChvu2M7ZSRn8kgT
vJ7RZOeTqK4KynQjKNrgLCJAI5sAZOHSdH+JHxwPqVfHlc2Z4bAmKhlLu4PxHJGgI0a0y3WYcvTt
cCwnuQboN8X3wz6BD22cvIYYhDFsh9bgpayY9CQg6pspBF4AogkJCT5Kdg4xpRCU8tZ8nhCHV3mg
tnE3FKbbjbxJotVvrCGoDrDJqKR7G7CBAzV+2cqhMaQYnmVAEzssieCPlbDoJgIdrR33qm2xHaYV
Y6/rBCA3Qucb4UlCk6xHesRyv76PYoQLDfyPuGPX6zVXDTAUtvAIEPyEXLCVPoqG1EDe/X4NjZcc
hkAc/hiHcr5PPmEf+DF8HgnYRmnSHfLEnvracFN3zqU/3iga/gO7rQ3m8whnJj+mR4XOHEHEqpGV
VHHxYryorEEXaFI9sQUENSOU6GNfTB0WFezq4biCloAenHN5jNhaVJUFXkyVCvXTKUIucVu3Udjs
7nCW1Z7e50CrEi/eKdKLLYg2zGdRql9RRY+H+hxn6nUNGC0bILHPT4H2w/hbSbprbMY3DB28UjAK
4SZfAjkAMvwOJvutfxcuyXUtLDKMxHjxmxQP9oBQO8gUpLu6SvxuQcahyZkwSrzQ1zsszjJap3rg
RWy+afHAKk66FxAMxxW3S2Xrg+El06s2wh5bNJoW/hvGbRnjdjzve2CgGxbhitQJbi9BmI/rWJ4+
aU6mZQZsrIEZRhRnDBU88VOgzcm+MH9WExhbBba2uBGwvEJQ0kabJuqqePTUWClGdTdY3ZGmV1cJ
p0nvRVxCdcSOCdN+6qm2FJknq6YpeqVfBqNIw2mAaT6HNWPkXxsDPYjk0xwO03afiugxWcUbhbik
P4AaH7DgNuBKMaMQhtMYrMartOo3DZAid91ae9WjVjBMoz9G1eK32kfXkdrGxmOtkj++9G24ou6z
YELL0sqfksrXcTFH18UzGifqmSWT6Y7Adi/fNMu6IubdmhKUXX00AMCWxfZRPIl7NjyU9Z7Nr7zQ
6YednFQR6vVZyKdrvCmgvDE0b5WXgZjrVIoZCgqeTQ6duekrsOSou3Zmq34vTfm9qKRQmloaYeOP
9nuGWtG5a4EdWTwDZd2XbDI3+iNAJj7MICzq7WrRohGveE9y+axFS6hkBV4WXLl9d1XW/nKo7x3q
8FSc1IGxhrB9zbO4JFmlkqzqKvByTeYCR4+jkzH1B83T210MKnB4yCUZnP98jGU3cSkfB+tnEesH
J2LmaqO2WNCSjsJvMQBqkcEz1YBa1hRApthiFe0Bttjb8Vl05dUYCEQn2Dfq8tpN0WU6lrjkMChg
4WS3rCcYSragNTm708iqdSqn4NKnvMvTCGQQKHfpy6jaQPTpzFj3yjkyY05G9PmQ+h5Tzmx67HHW
6K2asVnzCUv9GIzHbQGT9qt7WC9zCKcjzOrH3jU+FBRQK0Y4Ntl7IX8CToOFwtdF957+z/AuZcej
GQR1RMOJmNAysuVeQzi3SphymEhaV8ftmtJFuxlzmEVKmHKkljg7Qy0Mu0akrqYJRysO2UYJ1Tl/
K43lA+NoKLcVOenmZ4VmNyT6Tb66m9Yc4rBkqZE+B0m4D8cUTEO88wmdgYCKM3W/jOl9+Cndqce2
MZjuZErEvQGpEy2F72aKDeOAgPd5l9VDOCx/yXzPAhxUp3yLpImH0g4fSsz+OFa4/ld/xpWtwVz+
F7N/Gj6mSQXvneyVaMI5Gt11Ub+TzzuP4O04MWxtGpgGKOJ19iNsyppJ4IaWpJevVbD85VWoPLv6
NHhAXNyqkeHO7+Nm9TrqPVRyerFhaxS1vD7/DPPwGINGiIzTrJ27Qb+pUn4H+IaDosF+kujhPNXA
vgq/DMkPY2BJoDHlWH+zFP+qtXjDcahhZLW1Bw7DkSLbuseR9mYqu2UimgOPRpFmN3qKkercR0Nw
wEVSVJYJ47vcDR+dYH0USvopjFdxwX0m9O5BuLdwanI+M5/VVl2eE+U7GwGhNmfow2EGfqvNPbhr
QDsWimeIeesn/W/ZUvVlph67n11WGqG8TCf23WWcHwRKIoT6Fci36Wo81J8mSmAso0eQEdCbyHW2
2yDFN6yaV4xYadQ9K5Pj2moDs5JUesAd6cimGwdMEHcR3THVpTB3pLTWxdl2tY1cRUXemlDpQBTD
igx7+ZGOLVVeqdPaFanAegEpiA71kwYYV7ZdflPzPxgk+bd6+pkvtvQxR/XTsLYn6PF9VUPyirun
9WKYRpcGO0xZKhSN7ay7P0G/uoMdEEV3OjYRJ9SjNkp+pjV+QpvuFOMgtlEwuyq+8FtI0s+ApEZW
ol8o3kBPC3LiFSQWTtu2b9+6Yr29CMtxfaOK9CbiUy3Iemz9MZ8Rr2rqceeLUQfm+omJbMKYtRsw
zZeihh4DLQIHek66tqBTzdQCzEEJRJk9fAN64HNcSQKNUa160tXpFDXpSTRaCmX0J2A+nglbjXsc
yyumzWbXpjIlnHbntfFfy3j2nXkxx+6sU3pHELJfsHDU/6F/Or3IFvBlQ6jSBPteig/H1hIzWMTm
lCiEgHHTy/LgiGQCpd2KMRBijBsne2wstFVRrv6+slBbpBUYlIi3eeXe3GdwYbiSISp2LAew0SVb
0AkEYuI5aIcu0IwSV+QerTKnmgHvASeXMNKni4q1BTqPvwScAuwPmmggHDEo9bTELYPuyhboxN42
NMBdOxGAMZ4lXIx1UuxbvA0RlpPXiEIus3sfFshFv0vLjJqtToaAxHhV9+Xj6bc5UaYcAmR/hSrq
IMlR5cIOHVX5sQGg4JkDTP/ArUpZxbZjG22T+tp1mEYw3Z5fX8y0VJdSRp7Iy/OUDmF33JV4awaP
+Gh/0e4xllnLvk9LfNrq7OiCwqUIwKxQMAwWR0SfRFHeGfY1yqvj5rYIdSDrQeFpTjtzEjBIq0AG
KHXhQCOOPcq/BWqwBdB9Y5aa6ktpbRfxsB4Uov6Y/1bzqBSPyGsm+Ip64g/lP5lwXFl0Qa1bgcxJ
MPfFlW6a8dpJbPx/okK6K5VwaBYOeMYCxIOn5iZf/sXJdmrh0Ks4XRDPOyJKM48bDjq8mZQ89YgX
5gJsipbLaeDFgU+Fg1m0IT/KO6j71VI76F/enCOef9d05k530YgfDvfDd3Jeyuw0bt2paYmxU1sk
qTgqHC1unw0yMcnl1BSwwc/wndSHKldPDQZ8s+4mzKb9INz0rQ2jloKdjTHvwhFiGjMffCXh09w3
+Qvgo/i5DQpAGNWTggId51WISEt7DiSmwYqSViKmRJnD8Z92Vu96TuSWiGGDe0ymAHMDEak060Wz
LTrKGKKB8RdgmFf2/jR/kpjiBaJ3iyc2r7pmwmj7wayolGYm6kC8M/Zy/TJcoZuzlgSFhElDtoXu
vYPlQqrhwvdyzlrjFLfjUcjxy7E1ZoHt9JoR9g/z2FEHOCfJiUpWHCn6QFcyDfJih6k3L2/4TGtp
ORXUHCeJQ1yCn7gXK9DWAydPridGZLT283ySRqROpIfirnSoXRvVDLSnKVQkZB9LVvHvtwDP0HTM
e5Pih7zBR6Gv1zY3bosCnXLkpv88tatCZDE9jtxrVGwmOBHET6G07OysXpK4dGt9dOdoc8VFdqFH
QjPhUK3DHRLgDvWnkfJCmaQRKwNdxJCNa7rfxxCQKpliMfwyHUzbtKeWo8mutnHrWcDnln60uFLK
Gpx6R+qS4uQiLP2G4lON/11tuzfTxOoE5UZWJNv8nJyaQb98AjgBMUjcCuFayIqPYcvfu1q6AkVT
WFhO1Bdr43JjjeWkmi1aFUXrtt4x8oN84EJhjcuCl0fdyKPuI+dHU1BDd9FD5E841RJBOp1aAEwW
+A/JgHT3XryaaRWWk3pXrbdOnU/sI9hue+ygeJWCd+TKSLkyJBCu7YpelJKkbf91Pdmi1jrXEMcN
r5dwh/9P5FX4j1RDZ0Plyvx3Ez2hmfQfexT1kAAOV4ci6GfZXxaSs9bqobB5NAUzTt4H5jWuNbJN
jgm2GMZAyq8bW8qlflYxkchaPM20LnccnjT+hQ07Kw2FeThtOuYwiymdowHR0VfLjuIuqURQnoPA
WHgQMjxJj22l6GhrFIN1g0TYNqeOLpGgR6BENqPXhUClZxvvVcneegYWY+STI0JRNozVKVTL0cb/
yiWxedShVxS8nVmpLBzn9FeNqkiLcPOORkj733jg9Iv5OGOS1AIC2UcZwbwwmtPAQWXRk1AALCzS
4m541fdJIgH0eZrpVdBQ0SNrZ+6KKSOakb0Qt4lGyLZJg7ilBnSQ/fx17qNZYd0ORok4PC2e8GtM
GjtyHJMsdfrriLxA3glnogD6q9Ma3liuvMsou0pXKsS6DOuKgpM9tiHn8ow2kAzaYBU4DqdU3O4Z
h651OcIb1G/6mt41kiMN3MRhKK59Lno5ZHUZww6L055+NQxOvpoWvljyEXvf9qgI5Nwp6uShIUFF
Kg9Z7aQIyH3DC42Oi16x9nO62A2dJi7noq09j5/NL/80tOE6ZOdhU849L4vNFlfZ3fTPMTIdGUs8
r7dwZjdaYOIFVHgaKvFUp8Vpc+TDWGeU0C4DSfQX9ze7n4lncOPMKUjQ+d7jRrTChLexfpF5ukQf
vIuRfNTR7XrqwLBTAOedIVgDzOXWQcl/ToGmsN9EdTWNt4blIl+gRw/CNpWnvjhUkuWX9KbpK7Fl
oIk7UuzHqX+5qVaMNvuhdNYapGEJ0EpbcC7rvl6kwaaUgaQ1L7BpINzkZTkY8k2FAgPanxuQNelc
jmGsZOHwnfTmIcPS2PvOqx+6QXQ0DAv/PLjLvxMslvaC9ILVxkiwwzQASlXQdn9KbiZiRHVYoAcB
mkm4T8CIHiOZ0NhuppxPxG2ckl+Nv9RuOQo0k+RzEZja4AflFzcKyhR3z5BBBtgpi3QrLHWXYW8w
2jk05u1ML1Wj++kLiyKMR7wMWwGJFnQiGJ5SvOZFe4sZ50ZWwp4nrOoR0hVq/0780S0kQ+lHY4sT
E9Zm4Gx3BMiiLfL0OkdVqEH7dYi3tlRWXwKs+5GjU7b/NQsrsK5W9KKISEG9DgEMYk1DK9lcgxAc
9DnrUzX1T40bd5ztiimiScB9cjq1OJ1GXBUARej1vi48s+fyvgi7DnxCnjNs+zHueLC5B5hHmd3U
tW9lBq3NG6aJYELQVZtl33u3aYpd46pgNaNNAVey+UwFfwAoUDP8kpL4swFLb19dzJ+vxRChsrVz
VKzxlp6dIJZgx5X5D4wv5Vx91DLpO3gfpV0OaxgbcZiiR+UNlWARtgkMhPDXF107Js0QEJQ6DsEA
1ENydcQzFl0D6Y19A8LRnKQ9cQ5hap3rP0vXrkQCLqL5HkUsGej/05MD3D1zrynUOM3MCDOi6fi+
8UsP8U7105lltMGOSdjJBljkxLLn1jPy5jAyKnHkfxmtD2ULviJqXamQ3Ox9xxoD62W4rUwvXC0S
TJEUaAgeYJl11Qq3acipRDAnz4xFL9WpOeEQwqiCX+O4Fo1HbuJ3ZiEm36wqHKmmraWTiHplvPL8
iGanV40WX2Bb742EY5C6hlPWnofZPOtbczHSDZ6IesnY6vDkFcOFtEy9BnH8uxABbxm0+zASO6JE
DGOlcMwADfa6bVTbfYun++IlD0u9YDrmMrxFfhePt2F+1/lah48GY3WDsdqgD0FfP+X8B0CYs4Ex
HvT1wrwygnGPOtaTPQ/sGgqX+v/n5Hi2800+6JoOEt9ONYjC+r4a3wAr/C2Wy8tqclRqR/iefmqS
34NKI3JjnrNpOKuzFtYcrsiBaSr8i79qLNs5eThlfK3R093Qj6Ac/VGNjvNmofvMezVeCGBlH6MB
tl9H4FH31UR2sbQOQiKRlOk9ljqcLflD6rpXKhSWYevuWUjwUprN8YSuvk/p4upwXyV54iIhu0CF
XVC3hJJrF9NyXSPFDp+GpmPJ5Hi1tPvXOyCnptMs8J0KYHM6upW3lOZIYOujVLHQIaHc3yC/Eyyq
QWCzE5uC4R2k4ytYQ+sZM2Kz3eRcYDeXXV8xBqH5LaQCDA1tXlyVnXhpszWkDv4skJ/UprNqhEPN
8oMiwwhT5JqQg/rHsoGvaFtwmZxlWHZF+Wr27Im6qMR5BXbI8BgnxE+wGQstAADl8y+joTrG/M+Y
6+O61Q8jaZ6Lbns6zT9ShJ/3QKp36p0lVxxcqL0x7Ed+yZiejjmxDqnJGtpEToXXsAXmQNLPMT8W
AzxAXrszoNtk8bQez0TMKbT2WmHwFNZUEm7hlTQmmfgkC6Q4Y7Ykqj/lAZ6LoKCITafLSU/UMKlr
qLzSWYX3ZfCM0c0nxospezMm/TniqO0fujY/RnjDiVYRfNwP8qPQZH4LsNpL4+U5ebzRXxL80BMr
TxGEMWNqOcv7NtECcBLqJrgVUeQInucQJb7IZuc9N21jt2cP42kKAT3R7ZoZZoGyi1TNHvY1sTr2
plMc8FjALHYw/xu+IgXQ6G88W+5qPJR128s8ArMEWFxLE100H2u1OWlEFUfHSoWjYL1zvx3MedpD
Bb+ZXIas26rFulPEw8BLooVMM9uvhrwWFqwRIsHo/N3KchdlN2EsLuKqhKQgJDV1s3k6rG5R23tF
5hAhyh9s0XpKUPpsCDf1RbLcxev/0XReu3FjXbd9IgJMm+G2yCoWKyeVJN8QtuVmzplP/w9+OAdo
NYzuttsukXuvMOeY4Ynx5LYFUcAUhyadfWze7nsncCr+E/MnNqqdHMS73NS2Wk9iOLW9gSPOFK5a
D26LKEc/J1l/KXAyKRx7xai52dg92SQ9jMrYidVasScrAiYdIwJsoBMp9aymUwYDUKn2y1od/cvQ
i5LGkuNXmjY1M17lXwNy0WDvKzJ2wKEzDOWxUfRjOhf8no1tqDMjQm0fQ26BbYNzTM8+2LWDBvwd
/cJS5pshs178dAt+OsainqyOhyVdfc/FQcT4ZSTsOZjSTTYEriCJj6GlielzDrbGdBqguIfMZ2FY
84zbLdx5ULOknn+TfWt+FkZwUMhrjmGrpOoeA3xnOEU38/5vIFoibHFJ5grN7lKBr6xhoulYEMhU
vFfn0tqk1+QOMOsyIGzvwGN+sE70m77xYzH40a82Q6XbOvOnYTMQT2SfFMOmd7PBeBfwRw8GCHoT
OshMn8SyR5Jgh2Awmt0qkHm4HCp774LmjXye2c0embEbTyh4qfjhfrBtSwusZwfOG9bFMz9Ov8vY
LSDwx9rEOi2gRGo4JvBmBGy3JkJwVjGHtGyUfzb4CZmEVTdXOcgDYmC0D9GhhY9WIydrfts3lIc+
wOE+kjbMgQTD+6hyIFl850oEvudFETzR09PI7mlYsx9OX6Ststg4W9G3YfHyhulTVusH6NHPfIAD
bzj5EOwhFO/7Y/sZkMqTKw5TcXxPA5Bc7tEg3qv5hu9UgKpBqAN4WsjXVXK0X4iKdSV7I6zsshHq
pPXWpfk65YRXtrdy6b1YLwmkus8sOxIaEZbTZRvtvov3nJHuiRdWy7SX+pWuy5KaPZN0SGKnAn9o
nrTqYg5sRacAWDJdZApMQu+8EVhyqnAcEuvRvyY82OjIZjyaN8arU3FbeolxgXZWpebU/8hEzOCb
oF06s+t1UwxVBXloydxvFTKFiDHd6kcWrGNn+fkP5W0grmMGVpvkcW05JxXuGAh2UWv7Ndp6HYf3
INePWZNuWatfApBswZkpQjsedFv3y7/S76kjWzkHd+nITy6EU0oG9LBSHAwK9I+bPZXn2Z4u4Brf
VqL6C5YLEmsIP3kY17BQkdQh5J7Vj2Xu3osTvmLi8GzmBAEzgl5P9t0bzU1pxPe6ttA+ApWPnLBe
fKNU/byw/FY6ZJW1Q7zqp5XlcwP7ayxmsPlkR+CPBYGpv5Pf2BjDvDxRy2WSL1S8u3p+kCu6q9Pk
SJQhVnmXVOlDTOmH+qWV4efJ2hAlcsvAO2RhhILEvNW+EcGfRsavRsFLiWweLX21Hsio7EVkXMlr
cJQC/Tp30iAwJ7bWviTUpWzh08jLi8Ht1JO3MaDZllRX7V96J3v6K1r0fZpYEA0MP9TsQ093wd9J
JpHg/GTdicn6ieQFMZzLyvpfoqJBomLMbTdpJ50VWtwzFEru1ab6LSNg5qMC9HczTXENtPI6WRAu
7YkxxKFNMx+QPACv7lB/16TdF2jhhjXxwip2HTd3AMSPkZI3TsYmyMCVtQt25hykbQy67JJW+lkH
kGMck7jeK93Ed+A1x9ZJWOI89tMF+89VwUnWQrKCrFSkmp9bDA30N36dYTZedmu8U61/1wtnZeuE
OYtRDFJIwx0IeV8FDMmkWy5Q9rJKv5lqyD40fvbzTwkHNnZXUdwatWMCvefLHnDnNMoh5ky2aFjU
vjiQHYBRJQR/sU5aovTE1Z4EZPUWfl5iXG6TY/1J3AUuMDN+9/LG7LEvahEzHJTGy0nI5AFp6nHq
cieBLQHnR1vBiBDPQm6ikRrRUn0s49QQZI3z+jv2axx+7u5S/1K+5f5fT3hWtUgwMgmWzPut9kOV
dhCuq1SlbznCgHkYkoELlKH9rxcmiCioDtW4AYKTV/F2mAilBIJVA8NsY950eAgBFN3qbs3UkgzW
2F+1Jt5hqb8nhPEacguaI9jabvIR7soeNMygI7d/14xNK1J/gcJgkool9qj2uZ/7HQmvG0sdz2wL
edsL5FkPFL7BuJ136WlqNE6n7oy6jUCe64DmZObFVKaF+7a7ybvyFIceytlralBrmNpn6eegxgVT
vWSIbvnMYt8Q167qON65yPHgzW1xkfoEFenGoapNYx+TH09nxL63ufyupuzW2fmVNoeKuQs/zcDc
2qi8R2N8zZL10N7fWsgnTygRsw153zPTk5oNxTN14h6VG9HUKHggDundV/NbJUSgATSV18JjwOQl
Av2XSPjgDKSQCMvtvVFUTv1TY09DPZr0XPiktZI/lCLAWV+NkaDjGYhxhUelf9rIwov6kWwvJU7e
FONqj9O/FAIhuyFsgq25swUzd5q0rDfcLFQPHbPRiHhtTKT878baz9K9wLDZEq9IlzHK75Q8T4OI
1Jw05v/AAjnxi1n5GMHvNuLrIk3XarIZ09QZxug33ZflneS/wyxYE711G+e5gdJrp5NLC2ClepVV
/IHmZfgPlR1Kk9pnRm7fywY0KYiFGEgTKFB06AhtWi8mK8GiCGxtnuwfOFzMquan4lC/85GuA9Ma
lh0dZSmLfVbqoL7kPTDFLStzPnd+zxU8PpMva/Nd4gG06heDcAVBR4qgA5kJz/phG0oIkMt/K6dh
eNseZIufmekwMtVNd8gC3v0kxD3HzCK4xYxXG55xgnr8ctIO7DeKEE0qjedc4zMunVHDrCidcmu8
zbDSQ8o8mYbFmp7lO7yg/P+Ic/PDYDKWoy+gzZOHBc0Cp+jfUTnXTHDyxDzJQ3ei5D+m2IcyZBZE
HaiEPmmceMCAGkLlBCC+UmOMaISe8S9orBujqoct/zXIRQew9h7/8Ta0wFLwHhRB70RJti0oQyq5
u0jL2ksQIak1mMTZBB01ZgUlccsrNXxoGAgONmvU6rMI7YNnPmzigmck7Frlkzmw73MeFJI7u5ZU
DaeD/GFlk2cD9kgV2gw+N7XV8HpMhwy2apPg3MVR2khMPI3bGNR3rXsgAy+LdN073fT4vSyIuZ0q
jD76IHtWanWfm+waO8Gp7lwGBbdkXLYQBqo9OCRAJxW5QTIBDyXcFdJXovgUC4lFNjUoalbbbG9Q
x50QwnlMEo5Ol1MGyz7n6iGXwG+kW92oWxEgTD1N/6WzfAgIYjXV74zwFAOXGWwYVcMeOTjdcZnM
ffixyegi5Awrawb7zERibI1+HPQMyYleLjsfnJXf7vq/c1PjiIfDl7XXLM9u/6tnz6GoL9MS+tb0
mWhMN0+mzYPyhekA4Eex1eviZujWQw7bR2K57FZfjD6feVg+pvbNhJZFkjIJRqdo+UavNqlt22vv
JpMMcAHl1koG6/HQ065i6Irb2pVkTylGPOjyrl6BaAnaUrA9uumRWujNVDAiRoJ/m9naKdfWwlf9
JlatlqPTGMnXSuTXUhOXlIORgMMzqdTZyORNd5gx4LrhgJin/TgKeD8oWErVm0S7JyglsRzEHKjE
paO1MHpkaFP8apwC9p1szD528wP1xS4brvZMkFN3DiQ0G2iDmukeNvkFIBQOGO5yOb40izingu2d
cqQtqQLVzwYTjPi1Y2mJeYrTeyOdwisWzVeTdS9op16nqZf2D1dsX9KqCP7BAPqubelj3BaprSqt
OlgVuWxznswBpCaoi23bxa9Mn16xvRvDmOhX9RWivmNgaRbbNli2bYIGBOU/nOOdlpF9AwLBlL16
CVEdlqRwko3MQD/sIx/KZF5e8ppAZ/M4xNUhNc410UoNr1vTpZcuJPxjqc73KrSRL+JZosEaf5ZJ
5i5ovamFAIqoBktSgu1+DkrWwDjiNraZ3LkXyR3bKD3JT9Lid7hFqnSP6g/r0dEm1l5jT4LoppEd
kTFtBJojIwSG1RU2SBhW128KZ/Bmt2ANtdEJOXODZ6Sjq51DH3+kHjykqniq1p+yDo4S6hN4DnSq
NcBL7RIFALRXE+Tcs5WkWVKVE0HZZ0nwcXNHAABnwj3p1aHH77sGCVfN3wb1goCJhZEQa7nG6Ut8
R7WtLXGaJ/PYGRoigb9G9rtXExdR/1I+bJHd6zS9TRWqW1Dq8s0eTwOE1wwwSY+NaJSPiKIgFwZg
CSF4shVbkd8y2Q8myO80Iyxtp63p2UxwBAxHtFSp3O2aZ7Ub9Ri9C9/9cZeroHLBfteEXDNs8Dps
thpZSdYOJb03YP+W+ouhZH58z54cGZ2J7CshAGIsySZmSm3A1LAr9qyp/xgq9oyjo2YDHLYSUUwI
H+liSzqDWrZSuJjG0dyFZbfjMu7sem9zvuUcKSEygdEkpv6jwg1joTZJlL00aH7Aq10YCpa5faek
u1xuVj0DuwouHzKRmpPZaac0KrBggorZtil59+POyqsn+I1Tq8dgQh8IZ05NJLOODE6EfLCBbtBC
S3yhqvNVtWbenvukSyTIr90Sp5ck2M2B/0dpTcd06MKC0SzX0KggxoOByp9rAtwe0xGSC2Ks+YMz
TUtzzLGy4Ubu1VOAvK7HYG7hpupdfJ+khOpfbMUr0ToJt6vUh+zHwEZllyHsryEhYYL5IM7UpB+O
whNhdcxDyjDcnuQLXsDQXUKMknqzj0jDHtnpJtWP4DSPX/HU7wtg1CZf1fi7bORjx7LTWItCnSGX
IEWAr2BAxKkB7oPnqAIJka9DeM9b7V5lNuqC6DZlIHe6wTHQsWYrNmIf4w0WPCeCMD7R/kQIdQdh
HSx93ogE7Zw7LC9J2Zs4RaRJIxEDbYFJJp0Otwd0Le753Zh8m1Z/5NPCyC7QKsgbCU2sXJxUyTwF
ZYkEEQ8zh+CSBeTwwE7KNroBRQdISAYkpCszdhjHtl8+jGl5V/V8GEMShrAfWDnZwRVjzr5ivauR
8YdYN5v31Cp77im/cvZh50QzyX3CfVrY/gY5QSkTArfIfItD10aQib9TT6SzLhj+wnHRB9gXReRp
BHv9ViQsIKrq6eHgjRI0yuDDzp+clE5coMtes6HFrSJBZUh4doLFNTP8d8A5c2wcPZdWw0lmoocF
JmI1JkG4UceNM/ySGsRShmcyMJ7IGbKbmbSOhAdKxY4V7UmGQLvnK1l+sMPniImmYJQW/dMiRs7T
TvlI48kLFZ5EAf20BxGZ98jAZ8JJ7gkIi7QgQOlo5SRWMtxCiNUqj16rD1jMEvhtqZvZ0b6SKWDw
N8TauB8WcLhzsJ8k3OMIUWMIECySw+tUBGwb9EtNNostHA1ZxrD8KipIK5364GTUJIK3wpCN8D3W
CDyScIzb5B5Wrd8OX6kGsjJu99BF9woMU21bsZteKAzt3ngkvy0Mz3LdXutsvHZj4lvG3/xFy3dJ
8BQsq4EG5n4A2CBHwQ3gUeHYyEenNUnMdOVTi4Q7b0kYX2BnISVVN4jpqe14D63PxZGwZ6cFBklc
EJGVO8Ocb/+/8cHA+GBBQmJlfprd3waBW2En+RNOAon7H10bSEJrhzRyW7J8GORsg7hxQDob9Z5k
QnqBcsBBIfMEEQKwAJtYagJdQ2vHNxrmTiExsQcpo9pER4gj+0dV4QEBXG9GvtCwtpSXZJl3gzEg
isPPRzSwBIFDwXBhyudQ/2cY+J3zbh+YzT4r8DIjdrY9NbRBiRNnAXIzWsX8KrSeljsTlRLTqIYm
rELMH3IfEONQE9s0sHXepiO1ATSWUWbuFG4F432cDhNrzEIrfaHDB079ZfnmHnaH2nKDhgxNiioE
TVuVGNqA8XkLa0Ai7XiJnLEUL1aEHwVbTfI/PAPgiWDOTfMzW0hu7HVkhn0JpSrjOtz0UnqIhvgo
VAqjAdlKthHA71BJb1Lx12yixzjTR44NLQ7cumujUoB1iy/IlZs0siLixCkIFbfHY2Ut3OG2z5FS
gPgzGc1/Fk324BBNRnGNZpQcAE2ETpyDoX2OSvkVdvMXTdEkqe/8BRDmGhvNFhcP/Gfwo+PEFDVq
jwC5uiLea8O8txAdGcjo+G3KlM/LYVAJQyS0ZbCpmplxNbrGBAvgrWb76P9RIOFfc0FcIMKl+GDw
MLxXd0wDB4ouN5FY62/7wERFTZ1TNl4+x54gW3eOuJb1eLcmWB8gC4nR77PvwWY2z+vQEWuKr68G
MoFIXbERjG2b8plwrkCWJ8gHvh+anNXFshvgK9qXlHV81LRnWYVMiwy+wmcLZneD+3qr6NolaxWw
mMJJOlZTKyWBSWhLrE23xtrEG+LTfFD0RBJnG1z5e6ko97amYEGIkSK8lkcqaryx8YXxwInh8Vma
4+vg1GVEKXmsJVKJdMKUCFrO1s4v5vKQB6TCBaT8N0krZTM7sXLaFLY7oRMVKL3C8TKzWECpcO+/
wnBmjkXKNeKiKoQuDSVW1bcKKZ4ZoTqsceOclzaGphQ8g1B6JmX0mnFzp4axQnOdqC+eczGi+Z/u
RdfdqgdCVBcn+yblk87an56UMCUKfDMN1kncxtYAsrcbC1r/LJnguaHim34538aEKDWNfKNRP5u/
THZyTcpcrIen3CReCm2O98AcSOPIlb1WkBUwKydDks9AFa2IWrnhF5fvuULPQdGSNqyjnGpsLwvR
YDFXgVAYsxa3XDosevUQ1Y+WoC6E15yxeER+pX8tXOm2UR3UCukQnIZahQHae98Qw5D7Nx6fq5dD
FuFDwKBOWtUMmh88d/5jitDXkpF5uY7wda1PZXabzEp+LNypnRHjuw222kc/s5tHPEAgltJCTTI/
05oggum4BmuMn1qZf41a+YX4AdmwM03RraRykIE/NdV/Y9Rc2uyjGGOA/kgykZyshhvkd1VJfG8M
i68/QBLys70OeMoqwnNSSxcyxS6A8CXaf9s6DTlwENwYVli4WhShqIAGp0ZAieBtuggvWH/0PRiS
nAmp7BQWgk+LUytl8se1YI/ZJsEWG0fcMmt8d71LeJ0Il91SuFr94DQQrmTeFlTF2xZ1Ve6KrjpN
1cA2FYoe5pvS6SXwTkiAtK2EGyGSTD4ipn5hTFiK01qzn/SFq3PRRoZ5mFmTLtG+Y8M5MOXqWpzK
OewPArsW/RtTBOZ00rqxDPZ/0Psel62VFB9JPj5NtCRhy2L3+4PZAjsWc4OHEFU6iyxZOWgFR7/a
nkBtngfhKhRO6a4Cc1sNIOBVInOD9mEJfhJu4JmU2WdIehCy57veNrSB8QHYDbIJIW2r8buLARSO
2lNj9cKSQH+ym7TGtx3+S2Zv3Gf/qBA3is2YroJlkxKrDqcXYNJm1EdvVsjkbllwIDbVuxtwSUdF
ImK/TDZz5E3QBdfa9D8Qyxgir6DUg0pRpic9UU4D5H2cnrkADl65RehjGN3r6cvCDVAD+NEocRro
4aI3AAdtKjs4xFFNPDY2hgzb22QjVuCeSJh2EtxaeLoW4vEiRgznHvAs0jexdkH4N8ddE0I4BUY+
tfYW4p1GryHrnvQCxSmkYtsXxO+GiK2SD3XMIYsmTxFiBwdGyvwFtcvyTQplr46eiZR+6s/amDhL
J206lTA8xorpnO3AVaaxxntCZGdJjjttUpGCWvVGC/k3yd1QJU6ZRlc98pOklbu+AWV8ChCSTx3f
TygZ5W+1Co8WMtxiui91h1Gwu8IrUmSyEkE7T4cetuVMdN6cpR5jKg3CUEKuiSIPOwVysx3D82JT
6o9We8y7/zKAdD9dNANNmDn4xQndTgVGBd1lP/w0BiFCKEajBEwT9vzwz+r2yfQDMW5loCP8/aM3
2XsaXkr8tpuWTEvUiN9j9Vky7WLitauVENQxSStM0jpz1difzLG+5DN4pPJC9xvP806Gq1XoMEn1
yjtrIWcN6VfqXVAYqOT/VZbTkOJrnc2CEcxWkaaDaPvjiEeaeVojXAJuBqKNS7Zqv8q+3FYkr6YB
/hc0dpUDjLllW982+FzL26L/NUMXUeJGs9H1N5JLEG1MrE8S/h4KbFut2MyHr248wn2Dtj0fjLs5
cPGoL9v4E4hj+LtofEXCuWI/44Wyad5YvXSQuuI4WGRMUXgVfjQ/pWuzTn6bTdHuTe2/BbtbCIMS
LvmMLJYMXDTsfWGhQIk3ic2dRiGjAqgSGk82p9HCCBpdEfrBotbJYzddOVm4+dhEa1uoK75ZyYd2
mo9GCHOo+dL1nc7uzWakWrXrCg/YYOtrebCiw05hQBA9qmvp2kVwxJqTxnrSVqtt96Wk7ZXxQwOx
Ll6ofBIOGS4KNL6yIYi82UwtVZM2bKu/WIjJGdLI+rbPmsHMaKOOCfNmWm+Yv6uKFy/zxAUtH2RE
c79lvJTgywLrVkvhfcxdFeV1n6i0lpvYSA6rwklg/5Pgr8kHrWeD0gsf+Z1Z+6YhENA+JKEBnkEm
HxLgQCEg4+8KaRNbqiqYGZntVtofHpND388H3tVNLYhG06ObMPuLjOOnvQQxhvPxT4uSM22KXaUQ
GK3IG4RHmy4mlaIn//g+9oTwsb6OAFajnFIndpJEzQzgdOBVhwuPMj54GwQOxZoTJ5/iKnBizRya
Jz29Z8PgIZPyRiUiMhdgBUOLmRARQkFznIQ1Wui2O0xS51vJec6DvaotJyW/qoWGPgvtYY64toOU
Z6cwkR05Gj0ZSSXRjfuxrQEjbNMEIh32jemWWPqWINc91RLu/8yqSYNcC+Z2rzUkSY05ezLJG0w/
5jFi2m7wi0mDyh+Ndg09th+HlT/r8qamROsC9DPzpe0BOsNPN8vkpkNMNRYKVZnuQuApFz6UYt8w
ND9l8woS2BfSb3lZ0Ifdxukjwp9LytYROl+54U1lZacCg2bOHWEnwlMRs/5v6LUIBWLwdyIdk9hI
y1UA3KS4XsmH3nb4+PNxZRdtlJZwp3s+sqbru3OppBch9ItyzJkhguBGfJaE73Zz/ZWwpWnJ0S3C
k65ZB1NB2tsklDi7BPa1kqzBxGiHk61OJkwOWmJn/gEL6xTjLamaV5hPH9onGlzyGq7g2jehPGxy
UGMqgyzTZiCbgOIORoQj6ppk7tHKaWRs6eMBKPiGOG3wVT8aqkf8SJwltrEXFssCyT5PljcaITp6
hLlAsGTgF8DsMV8X+bt9FiWSNI31QR4eBvBLJcPrJWdQXyvuiiHuZEIzhDgXEy66xYJVs5L9GnCH
zVndCxt/hh2eWnUi3sU4yUZ8njfdlDKLA+kX5VuSdZyMNJK0vcUNVkisoFaJ/RMVqKp9GJHYrIB+
e7ZPGdwos8S8XP4mDNNrZPVUt462fEW9Cyc5uou02VXptqt6X5S9rwvwwNaKiOMUqh4oK71ucma+
s+wrSd6umOKAzJgtr/vXmXDpXQ3cdVdJQOa/kqU5Rr9ox/bLpCGArt0i/olRxIyJume2sU/yYa/n
DFshepFkx27cKcdxr4B1NvAdUWWbt7ShajC3POSvTERPNJkkprLWfqLn6IjPyBTz2OBpvVsjEp6C
yGJih6hc2MVAtGFpS/7JZjJiLyZNPu6LlXq7jZZu2wF/znHQaM+8+dS01h3BRtYLGcmtJywY68cF
O6aCHVNdEc7xsQTMyUQlcZtWdpg1mz0yyJR3OzrID6G1HjV9yEU4MiBqvRLJCQXjdsqwvWsUA/K3
XmYOxBmOELPfROI2dkCDyWqPNYxXlvZR4dlNBTjK2Pggt8vTudnN72m8FyPO2yfDlVqM5x56v8JR
rtHHkJzwK8g3bsq3SB5/XCFtZJtnzVCPBmvxuKOakjcsivuo2Q8DYaFEhslkpgYtPuK8QZVo7rVb
zt09Bc1hThwDnWuUUxAZBG2SUlTEN0NOrqYbxJgkLG03xu0umyQwv2BE21tlEGaGgLbAUxHzhNcj
QTrztiP4Il6B+Vz2BV2dzK2hhg0AzNnrLD4Niy2oGd9DHB4p7jHdHA62+BsaRC3QsCXYkoIiOsQ6
4GxTeXOxfgqRfMInerfyH06HdkbHPh9UmL7FgOueabmtNFi0wDYhYitGqir+vMrqiDZ5UPuzebOH
bxGj8pEquD7iZmT5LYlAIDe0CujaQxydEpO91jwYzaf6GYXVa5ERDlbRx6hlH8zPN0n8I0hkYInf
4JzXSIASoeyricOKoUvei6Wy+Zx8gIg9Wn3GJGwaELRz1jWcdTlFYa46Mq+/xpHzrA6zDB1i4t7J
+NcDc3WJuXqKBjNFg6lSMA4zdGsK3OajHkbY+vpRhQSXkA9dnIdRBtLrxDtbby6jXV0k9iQV2x8u
dDpzLImlvGLVeO2d/tMqZXS91TlDiS0BY5vyh0A+yGN6n7vi2qvVRbZdwF79RuMa+BiEU5BuEfQk
Gn8nvYljfc3ttrwyU/ZYkvxwqRA7UbaV7cM4vxWb4UNSbsrR8GsEFCdyTpov4xyrYGcFwn96Wwub
W9j+WUrU29jbJF4mqfhOorUryolEXh000MeLrWzT/b+/coSiZUbOhywfMN0epL90cjA/KpNDhA2F
tM8tG0y3yrCrJRaOnSkCbCvZLy5SdbgN0BB7XqQ8xxGWeB2x44u7WPj36b+S1k0HhJ3FxWBwZdqH
9hB0u0ka97PKtIYVWRds5Tx3C2wroPpMztTSvsmcTD1nSpW4WTzsNVIBG7b2RA3s2UqomrUToqDM
OQqLXHWBUp6E1XEXUMtFpMXM1HMZFlJqjFKWCK7Mz0lM5ss+7X8Tb05IQznTTt1ZDNiqdhOWTTjZ
r1nTIB9huotNjwbbG+cHCxnXcqLwx2yvYWxsl3ok0KDYmmjch+JDbxybwE7B+6nkJ9PAdVe8IirI
9Uco7fM1IGcC1GcjfwFkqYmeIAjVSyxCB9pt/FuZIR6TfF6sVi/0VGSsYBaxa9D+abmfKtIqWGux
shYb40zEOTLXgWkdYyn0To1uHLNiPnG6n8v6b6eg8OlY7zLQsrF3Fdmwi40N2Do1JIgBai7irV4w
tv5rX3UzOwJZYkxHKh40EWchwThX5r2rH0oWMBZf9t/00lTavTdBu0+J/ws8bRFFzy5qHxVKBleg
hajQQkTEBmJZ3sngWnXm84JEMoz7feHtYj3x+o65a6fu5t/zbziwl6HDTbBv1ewm1eZxibc9gPIy
Q4lDJnxYMCJ00kk5NmpxmlJjH+NhL2eUxqr9yY6gDSDaYCEciV5IkYpa4KZwxG+nnNuX5eM8tBsG
YA55F6+8v3AwpeN/oXkQSeWaQKtMUmi134R+zmbsqFVLh9qhR/iliNadYUWHaPd1IwfQEH2qS/oz
jbWnqvljFQTC+VgFoXYCC0vLrsMIDnxGXELUuJkAf0kJabbyZpt9oHeleywrBULLngfUJ67Kx6rk
q3F4JWP4YreQCZSFHSEQssQkro1dof2SXFt6lAUEluyuQs+SV5ssTfLIjU6XLnClyDaZtNMPOeCb
TpDDhqY8N45phO0DeWrfRU70W2NHpZAcZ8CQwNBpJ8unXL+45bOFaYzstaD7iyMiLP3HunLmgJ1p
PdboXt+jP1Xv1fhRYRrpzUs1mJdGaNDyGfWbqM8fQfZLRj+6ACcyy7PZZmfM2edyARjS+rPUY07g
r3KLpMxr2dktjMQfmtrsEiGudgpSkECSFJNNGbX3ECZtf+xAUj+L1RfhPIAGb6bP6Gky7ZjJsEe3
gpgg3gjEp5Yi7zcRvYYTJMBtJd/sdJ/FkKryVE0VXe7G8KtPlcQz1MwFhG48BW72519UMB0ndDOB
CZ+X++hz2MBt3PzzltrYofFpiqs1xr5hP+hurRcrPs94aQ/Lhbii3opxPJNfSTFKt1Hboz/Avf+B
ienbDuP+LVd5NgKuWU+faJeRMd9hH1PGnUq86MIkZqm8HhB9mEx7xXryFIL0nHz8DIeWbN1/2fum
FTl2UYURMBoAKT2n1blGo26K8TY4twpYYbG3YbmcDDfYDVD/lZLG9v/RdBXqReRtxTXMgVyfPLNj
XWcTJMrOA4lQIFNNQB5n1IgWZdfvxDnPML0x9EUrV01eD2jgM3ljCNw04qvXAZQ2PL/WU9a3dXAO
npjKiIsMGvAV4CixUEusId+tS79Kjz/R7sAEzDc9k/mAmt0jnIDy3cSCvmq6Sq9YSDxk/cpQj9sN
pQvDrdI6yDbPQo5/wSH7BueOkCWo0Smj/LTv/OI9QYVGU/KJEzHdgXcEL+AuykGhmU/pugYVi/C9
JTMRtndurg8e4bVDTDATZoaNeV9/lbFiIZA9k+UqxfBy5vzEiBUpSnVjUhZSuAG2giriGwl0Gzu8
R1F3TwBN1Olwbxa4Cl9BthvnabcoxtkMx3ODu1MgnlNwx9VOjzXZRB5X3mZ0y/UJTRq8+HGLHI9P
U0nGg+z2rAiIAJ9PJemIGGSFdB1zpCASCwlWWc1xLLVjENc0/+CcgcfRWzGzq7TjVKI8l2Ftq/Xh
OYQOeTLuGhxUGacaOjuBc2drJsQ3hdLvCaO5UKlE9nAyk4W4qQEOW/GosbVKnX3XhPiyRg76HuX9
jOpiEG9SJD8KQ3+WqnnvLNDLylV1O2ayai0IGswQHsEApmoaGRLF6bSrMJJAFqSOGyNy6f42jpxo
YD/yY9UiBghDMAX8gRm7xfJ0KkPl1ErySXK18bVQFeaG/Qlg/K33upcEpmtcbPYQ3au2kmcLenQA
PUoHjqlI2rkylod+jfldX7o9eak22X6MGptDkaEGrddVUn6SVIfWG0NjwEIsKVUeWHZwsDYx6Q3O
SNIlVXAHxSMFqDT3MSDvwIPS6cq4iRQzxdpAmRRszvYVRcCxKb/10Xg0bCvfSS6ImGWrx1dmmlh3
6WpxPOStUyTF3U4p6sfsxtialjIg7oXwOAU6QwkQpaFJ/S9/D+2X9Oy3WTuCONHoBlgHxeYOJXHh
uzoqRXhJ1SkmbWR20MJU2bk2h3P9/j+azqu5bTRKor8IVcjhlYgEGEUl+wUlyTZyzvj1ezi7WzV6
mfHIEkkA373dffosji8zn3XwRgT6KXqwjZ/d02XzY1JRT2GKucll/Mz2IM1MrMTWuVWkS9LTqHVh
M05YRn5vDtUh6dl6hDHY2BHsSepsonW0kq8hp/lbH8L+xKusB7mc2irLQZT9MKn2swhit0HUyQ6Y
g2N65ksk3tLG4uzxu6Q7uy/tYIDzVn+qAg7oOw/0GpMOosywpqeWi2wQ+1MvHseV8iyceHu+0n/t
kvMBY2ieCnRSDaP7fSewvZmFb+A1dOd3ZZlsKTVYQFGqYL1V+Cvz3vQUTOEd1NSK/9VstVO2bNhs
KeybHfKkZRloZZiiNXRb6lZsGoVKi9qloqTK00cC93UfVgvI2Zl24aaIipZkGqJ03mLV7yIZ0Hb1
qvyjNDxgDx0ISxb05DdGcuGKFmIZw5fBFhd+qcbZXbnN5uzrax+M69WIZzwgsE6NHfd4CtevCbhR
cQQ7ivytDX+r2N0h3AUxZ+8iZ3+gg7NHPO4QjnW+1GfaUOJGsnTUVQEsUW7CXN76abqOMvbxRMKi
ojloGbrEWXF6eVpidiU5VorGm78EAv05WWLixWfdDNA+K32OC+l30d83MT83GPOqpaPaPHP06+Ao
DIgDO0X3RFfQ1t6Lk8FbLcwJbr3x2MrKMZUSsvCl2yj/topQsM24FIIEXr4sfcXLTyAyn864qM4N
VCspRquZSnhCbwZkOYEHfw622/i3Cg8M14dS1a70Y1yHaYBoml5lNqoa7Kl0IgP4tROKLkAXqIrT
NWAizHCcuH+nQB3QsU0V+En1nkvje6JxMb23cu7P2tPGozi7GNRIamQevVrvCcoQHICJnoI3xzZQ
s64bNF8kTLi4Op0ODR47oITC+sbSLFJFnP+bfJRP4NbdVC3cVNOdhYIiS5+c6do8+3SYGGMI0BXA
CqYtY8SiQWo8PfVPv99pb1WHg1kdKkRE+O1w4nizn+kT/B50yl08m6Z6mQvpqoGAKjCACBV5V5Tg
eqeVgsGevhldkYHLU6em8ejFnirgFuWk8sYDNDsYvy3RTxemN84Ayl3a0MC4Gpv8dyVLlzYnHYpJ
WU3Pa0OAer+VRKyW1JFCHNEQPNSGQNn2mMBUIF+yDAQJYWBBXRofRAE+E953sfoVx+K5Y9e8b9H0
yYoAurj4aBtCFrr1JIUoi3LqTRb+i4N8YZLFa1XRGZD9noT6HulPUzFSYyxYsuWas6pGxg6U/Dgu
La/meqSsMEAUlmTruHXgliglVJIQ/vqx1XAK9ECkyc9vsr3+a/kPaOtorknYtHAFeDAb7EahZXCt
xyJeVggDLXQQzbrqGBlW6Xc8IWQg2qu8uzPantGTZkXlpJI23iKB3ixOq9X4SVHtK4BlfmpiQGuk
rh9NJz9yi5RBBs52yoK8+YdZro0v0D88icrbHWciSnPILJUXgdlu8C7IHGqTYyRYE/oyEjshakuk
5aI51w+9SV7Lx6slx9f62i+wL1kqSEsS6GhsuV4SffTpcv5A901pBYlvz7PvlpaRLsXUS0shLfO5
jsl0XJwJ66WAx1fVhGDJAF62l6Lpz2NZn6idOQg56Io/HVtqwzVPhoaDhX0Ca17t3kDPTbFf9sC6
bz760SXhaYH2PS/KpV242Fq/hC1Uz7LNJtMzr2K6311tKV/2Bt+Qq/5kLWcGXBTskY/5pjsN2y1M
lsdmID3Eopozw6HEv0V7czUcJ7q+vtCx9iK/ijpxWptgLTymjCurOiwS/yIXBretPwyK1gVFd4x0
d1rwD4tBWQFy0wpLtPFSRqxqgcXqlQRpihJj9hitf5HJPfqFyPZhQCUnUXHvQ/WtPFhoEeirER9v
eX9kJqsLxQhbm/1/PyB5PqRRDwZsrwTQCqNkjTEcazu9l3A6x3U+dFMGHSe7iaJ+3SaIoBvF6Om1
HofASv7gVznjn96Ws5TsJzVbIrMbw4gkecJJc/XeG/d9Ffh0bZD0qYyshMTvHdaklp8ZOp5eGJDt
ZQDO3hCiV99HpmjBcBR2/XL2Fa+CYyblcYcbi3Yd6DvQvVGj8oPwOi1FRMGXMO1mcgh4Gw5jAzUO
2Tyj2MCUBQSFxc43h4vWAUgP8BzEvbsqsLPU4sxBkUrOlY1w97VDXK2/6/IGUo5qhkn+ngRYzyik
YqD21fnZwkeBw1RcrRX7Jc509mFrTlEDI1nHNe10U36zoBuN+kfzOr8DUrakE2u7MyRsWdXoiAKP
RUW2soQVJQBzfByJ0cTCM7SGM7MJTT7JBlv1OlhZkHa53097RGwoqiX3pY86fQ1aBFSKxkUSwsZS
Bn9zIsLrbno/lj0h9CUsKGNQmysWHWLrcbd6AmSPB4Ud9ulm/M6qm6jMl+G38FFrwAAmzWufwVVy
0FTjcgqXsfUc4dhGQj1GeidFIqpWDjqfEGnz9roUm+/Ns52j9IqJp2oqmONQ2DTQZpDsqFuhUWHS
1XAZhagj27WlcBKY/iwkLMCYWBgXhiAh8SzY2+PaPJTv0hsE+NLYrad5vrSCeEl+6zPxCPlNJN4h
x7VPsZqfOiTs9pOMR3maqDxjMbrS9p1EGQXBia4d41eYH20dFja7e6oOt1/Ci9Gwt6T91mTlIWyS
N0kzoKzsrTB4Ls/yKecqc61BOkok5xoBbJnljk0aQoW1R5RVkOi+ZZuE6AwcM/kUe0sPzcQf6wuW
ssNOAcsqDq65FjbPnkKkBWHMPIHhDSXaVqf7qheudAFxNeuvorC8ZH9l3SDraCsddGDNOiy0s1nY
89Jnm7HQuHQ+jsJ+BuLALFFTOldB9P5Fg0c1BFIJTyY4Cop8HRW24E3YoEEIfLpZ3SvKtS+SSPxl
XBLMu1YHb2hEg5jJz9hNInuzrToyNqxguU3ZflzVLSSu9yNy/qJXA2b/6e+QDyfNPU7Unsen7Izz
YuQDeEPWCzEIfyt068qSEJBMz4vLfkml6di65Fiw6LLbwyIlPzIhPralGabv2zVORJBMLBDAUKKf
+mrK2pB3Yt/h9rByyBc6lHGOyzd+65xJYvml02pFTlHPiGIijcPBoQlcfnRd57Hbp3nCztxD53ew
MIu7CFWWjAN6bIk+C4vkDlc3aJc4EMEbjkgPBKsOC4jDCj+3CHHQpIVYveWIpBko1hIviAIuxLJv
KpTLDr7hX9Ukl72R8SeC2k9ECz8JLGDf10jxp5NMHQv2Ej3AYEz9FsqpOzNN1ZVbrI0jXz+GPEcf
Xe75Hr8wbw/Jftf8U6dhiGDsTi/mNUYRX8ziSaYqVJQxsTv2dXsU+OrY1EMM7R1hRiRYptflJPgp
XiNwy5catvwMs6Pltetp5JMUPhP0YiqMmKPg6lgkE3IOtMsK1qkW40vV67f1jZrku25Vr8NC2hKA
HxG5cj1BUaxFduv8DvVQuciYo2sBgDPIAqoImDL2twkVbdBfjLeSZECZMg4SWFU/OiHQ4K6UIhhD
CSPKUph3+Zc2Zhezobqe+xHJHVHtw/SjhdjWFGYgUhX8I7LlpSKuNh/IjOap50GMCQLsOqyE310x
+PsqcJVtQC8Phh6zDZxpft4eGVpke5wrzmMWgIAx0JEB2FCJCSyfmiLH6sh3i4o1DltuOdZlyERH
XWZQ80IUj+oZ7d5hARyk0P2G+orwjeJNXdR+G5yG9iCtuldb/bJ9xo+E96nhfVJAbeUmZENb28uX
qa1vIMN1q38p9/QlG1oAPzLlZoI7MyMYcIFYeRxlUhOc3hacfTK7wXz/vZrp2SyT8wWFZSI7DBQM
p+PIAQ7L201K5WuzWJdYyy+5WJ5FMz1ZFF1puq8wl/NELfAnJGagGhIGsY1vDgtaeJ3F7LQSfuE5
JRGFNRTzyucAF8dIdmTkI9Lroz8QqNjZWPOUxA94HekEop/sJGWQZxgVlggkYDYD+VVJv6bzA59U
056qXDopeXruaN4V4ftCCAAVBfZNYvMrjD2ZsvieTHzxF8ozfacDGxOI8ISOZErcI1nMztkM+IV7
bZ5fFrEMMsrR1Zd2mP3/lz3XtvKqaH06zNF245KuTSKwAkY+5nCJXHJotiB/aU9Bv0lx+pvnGROu
RPOnfNbSytZZXPSgnnXhjDsFCXGmM1mKX6xrTI40hrpc2huTUXYRakrSNeVokOkMdYqsjyw88sl8
0XfhzQQ6/iWbpVO9p3+teX0dk+qhX7SjZnD/k4Oi2v0URHu1cYInjarzk4gExtJvg3uu9JUPlj+J
g19glZaXxntrHAv9n2rv6GHP8E+UmDM2t25s7g02d55DOUs5DO0qenUjWtFOS9RSvoo0iyd3oRHv
GXabXjftqpTRbcCnCNAW5duvD0ES/FyP5J/VNjfoOYzzgEXk4ipVo5MthlNQBifcrUX3xVrzV3ge
YgMPMBdJXsXuc3c4D/4mFH4BlnO40FzbJ+eN+iuBI4nxJP9PrFppqCRuKtEoXWF/W2h8qVmxLR7P
DxqB60iMAUoadlz+AowDmZWzPxlPRwMgLuTQzJgyzc4Xd8PvPqelxedy4PJL+1ChhAyDEY0V1eBD
SyMiMbFVmkffYEE6024kspGsHNbMitexNwU1PGpEel2JeMxIGxHx1YUEP6fyHp+4OfE9VnI8+qEg
AD/AIoSnrVTv2269pWWg/zA7smNKXB46oOznmyh3573+k76vcQWBBwtqV+MtFq8KiIXUiaFMDSBs
ALJayYhalER6voWZLpCZeZo02bVElqvm8N1eYewwNA44ghk7P9TUcGUKbK184XGdcbvBGT78S1qK
imoKQ5VTDHZETByr6YIegk+fcq8vACv/0+5o1LCU8Ae3TcXDbjwyGKHlswGi9DGl9FFgH63cmcxR
8axDN3boXhrKNdmItA3MmfQiUyQEukUfvOwVm/1LxZ3KYlxLt4KAunXnM3KHhX0riTTo1LHo2oUm
uSc4XulYxlCQY+V+3k245bh/YRQzOaAIT0YmXnIum/EIBDgE+zDh9lToav/plBZbyuI3CgIgC+aY
H4XcdjCgjfUj07JXflEGfRw7u1yxxUkdBv0tKC8UNWUppVfzzTDByTAHfX0V+RQRdQiFpAMJdGhJ
ycqORgZlFsxI6XgOz2WUPq3iMid5VhxW/y8eG0cUVwcqC2yWBivWQi6ww4clR4UcBzOVYmVHO6os
wT6Oj+zsZn/si7vSZo9mV1/1mBU00B/ynCNZGrJgNCEnHExL6KwiEX8H52+Cw8e0epeYBVXmmmPy
9+dI1NBbc64RjWEsS94szrrxUp31j22uzo3YX6F3HWScOwMuwLJe7uVk3oGi8JgJl7UO26QKK4BB
liUc6SW2qSpZlQd9XYRRwcqKhwLwLzcaJ95Uf+IrXlUArArv0YGjB6YgAyeZG5NDvTyHFXAch64k
i7zqZ2LEZ3GFPYDXr6rsvqOxsOdBR9nTRKedtpaXUjqqSM8TQuOQjN4z3UKCp4k5hMKWiCkBq6D7
sWnlBQ7qPD8mnw0pPB3A8P5GYcAy3MZderHy9lXRkO6MfxTpBJNUhsutVUc0XAyuK85ergXSCM/t
SdnlR0lFKN0tgBwU/hJYH74747lTY6eDfaLvf8g18c0w3hLjzsfxdGHgbJnpqQ/psGqXLzObsHWD
AqtBR85nX+McJLMiLYKlhRIDDCbPP1FSbFqDXS1vgiJegnabyD4OYbifLbM/N8vuUFriiB2PfVl5
QSQQFahyGuY8B9g3hgc5whlFoKzg09OFmHBepK56VEC0l/z2hMk5fZ95FJrjn0XQTbR77+Z69tDu
w0+sfQsV91NSjDmRQZXbj0C8jn4v7rYE/hDvj8D5sWmc6A097fYz4GZxD5/z9i2VijdRsF7N3qlB
tPSJ6ovb8yRxWKva61jbTLScl6wvc7IxFISb+IWWxFsvJJMy4zioKTDi/LD/TpTdn9eZ0rT6qNVJ
aMlqKIMLx4UGWBYK1Lg/ATeiqKIqWMcg/rRkzHGKEBKSt5RQEiBfmlGK197sxGC9sKLpspjGbOsN
igZStYJULcgC64I/mSHxacELiBHK0Nznk2SjQ64DpDVDT8wZt/ECgN+0uVrL0payUDxsxwHrvmng
Uyf+XhMdWzhsSOalkO3Oyi47zBHp0C2CncufOVZrE/sVpkjDOHaLFeZM8EOSnzsIEFaw0R3XyfQY
oALNeRJ2XMCiRlUx/A45lmldsQVuxsaVvkCWIlajPm9DYG9pyVkTiiX3yDJw8MrfSc/V84SX3PTP
ujfeCNXddjEAk/VatvmDM0UznxJZjKxRDisRvIxDrGj6kwnpaUKH4kMWWng9AEwFUlcGJdZRnCum
7FgYprQui7JeOk1UDrG/hiQHdobgl0jIilm4eGSlfEtdGyDts2qdLuwYXM/6bpjKRYWciowmZO05
sXqK1/dpvaXqcsn/O/u1CLrZ80V4UVgzjATXDBPRsOovprfQezOmuO1TAata6TT1K+5Ze8NqqvVW
kCM/mM8281rn7kmXQ0RC5aSC+c2JpLMDSLD4UfRxloT6nM7FefpW4BHpLZOz9tJKBDzFy6RBdZCp
GaG54EdV3B8eg3xOIB86Qz6F+xb8zMuGE78KEpF8IMCRWQqt36WMUp7Mjjn6yUTmoyJWDsWOEd8D
fIlYiS3bJbf2kqmc0RfhnvUseG1C1q6Zwc5rIR1VIrqVcukPX9mm3DG/ugVxuuGPBUWGsGZ1BUuF
gxTKtnSddOVaUphbqp1rNWxN2LQXt+rV5HjAzE5Mr8axkRrkj7FCpEIVqrN2nNrs2MEwlzicD3Lq
ZRQSIeDCxKNFh+BZ34LuryJtHFzsFCYyLvs0ashxWMWb6cIpJCdprq0f1lCH56Bf1mPJWI7ht7Xc
diq8bdsDJCEih+JRoS5KNYwDYO4wpsOiAWOAin1QUXnIcLc22yz+B+QBMfZ2oAAtcRs2PvSszzmu
tufe9mTUCvGB7bWWy1eNnCb9XDtOQzZrSVit+3HmU1rzKS2TJhAK1R/N55mD5jHJw8AqSZFgYAMF
59YN283EeU4M1uztsSHH3Sx3SyleWpsj2gjP7Dthq7/pEjM6lqYi93m2g753DJGHrgrEoGPX3XoK
hVflQkgG8KoIHmCfissg2VNhkCFV/Am7I4sZOjP/iLE9q5qvNjs3+pa4wKSRiRZ5IB/AQUHSvJu1
cAPgdGxuTzhS8ydjepp7kIfStUkjk4mYQkkGcxK2yzzDFhTwF3EZdJReUTQlglOYeeVKXrknt0Sm
voBqW0V3hQTnWtpS1vAsiNTs6tWilDimlFhl9M1BkxGrLhVW/eOPyiNUPF3aEqyEU5bZWfco7tK3
IOOqzhWisQb7QWd+ti5Jl1BhtzTx0RZcZI8SFVvGffH8pkZ1TUEo7W1kcESTdAq6jZuJHiNIlMws
01kejKhkHCL7g8GSNtCov8dJd87l+UKyvunuaTG+TAkAYhRWMY0f2bU9a2vykinVC+8hJeSbBqbs
pX6rJ2qUrzE9vdvzvJWdRwIpq/DXAO6vUj/c9Ffai+hzDxdtu+Zsm6dfzQfiT9FBo0smVhZUe4Hi
Y7Wlu71XMm9PtsInF6J9o3sUf0kG/olwAWo6Cf0ZU/wiyWdAC+7QzhHHTU/Cam7hMlN9WVgOhVQ7
BrkB3KaRvh+F6rsx9zBd1bB+o1hvtdxMsGuiO/G9PneD+bbhmdRpfFeJxCUvVSPZ8254sa3jNtFM
L44xhtKrTH8j0W0qAW2ZHL+xcrRPsb8h0D4r6XuKIXarowEK++iwuRzBYbGW+PCWZ3pU+2b2wZ1a
YRcke8CjvGyJB9ZXpqRTpeunumNqNb7r3umMg0ioLqFxFhXjVxlDx+oIcvGS9XtUkxeBlI9Erlfq
a7sbj9jdZ9e4Yf8NK5paDKMMR5OFgt1FE4U3Gj28Bpxk0FxI7ho/ZpYTUT6CT9/X5JJ9rMjEIiZF
5UOC9S8IfmVSN2+QV9fUUMvMqIJeNbIUL6OGs41Sf/dWeZo2K1L1Peom+T6etVrwC91Pg+RXP3/H
UKNmtnzKsNHvowQMFgUECkGNWvFXvBmEFLi/wjQgX6ry6+faKW2Gc1sePhK6zKcJMkNzFT8lzgUV
HXwwsu1slf0OVMmGn1JgJFvylo6ALqjQcodF4Oe+0byB2FpeFq+LqzNJ1LN5Xdb+JCLyiYWAG4Aa
HXAHA/LspuWsvN8kBuuFvboRlnXLiBaHWNQdQ8ZMMlKKIWE5Sjn+M9gIperTLcJwXjUMTY7y9R/v
VHOe0oCONMB68j9dwKpN/Gycep8ZACf+2EjiW62XkpuKGxArxUax/CH50QQR+F5/nHrD1yTjCbr3
EHVZLteHlD7OoeaGQycnfb9ckgb9QujhVHnoHMyt8/7XHKabNlB7ZIcNZ7EYEz1NnDSGJh09jezA
x43Tx0eXSBcOJ48NFMnUFoS5yft0lL2WuAQKSnsoXCp5ov2zflFh71q3AJ/K2mAq+qj9f4LkqR0S
OzEtUFGoSOqQfvRdf8QPHF9EUzmr9OkoOJCbpSOz4AX8skUGqfhHVt7VTXOwG2hhh0CSh1VHDo89
DMdubLOCxfx7KJTBE0CF7WHO5GqQKDbuK0+yj6rQTpPFEi0WX5U8eXsGu7Xbr4WgbfKhZNpNoDLh
ZBSSB5Ee/wGUoWegWKyuTPRXKdtwCXbXXa2um6wB2sFyeJV4j5fKTv9xSsV4+dPtctCSHunwclQV
FnFZD3McfIK8RbMrMGPPZIZwP2EP4MDN7o3qlVNfu308hFnB0Q3SOG83YdbEiExFidqCgRF+nM6Q
JCRVVENkH/KXaelpRtB5vJQUI1Oc+lJXoMGM3FM44ircDWEyEAlSitEWmgcpy98dpSY6MAdumFXi
wmFzWwotrYZmI7CIIs9PAKIeQDCq5Shw9CYIJZbWkZ2krqYr/IxNtti0fsUXJy0fSgzdUQ63PnUt
302T4OWCw3V4Az79kv4dIvaQ4ivyOkyljuNy9cRJOeX/0fLxVirounwEES3M+j7n/zTsSaBwvNE/
YW7kH+ZYpgDZXeDWWSSDE2u6NWjtc/13s67NiYm/2pSroQrRjBkxe0uk4qqQ0eoxhTWwB8WuPeQJ
8Aje6K7Yb9wW3aWI7YoidmmOlomG3lYODZpNC+3dxF8lyTmMyiVochMOxYEZu1ob1CJaQ6qI7bTd
QzOD23rcmTuhZrZtFfF7tOLkrkwQec/zZn8dRQ4qtBqu7ebXreAv0HvQ0HfVIHNRRlq2RQ01hFDp
coY62Ws1MWjpAUORBGhN401LTzNTDqDWIvcqguqfleJoUkKRINaR/UubfmQQNAOqa4bqCjLJMUvB
6e8tMAJ1CmdxolQLRYUFB5uyqEe35K7TiUehzMN6lUJ8J+2k3vGUodhDx6uKRywPD8HZYrCOZFZp
7DquyvSoReslTblU2TrJqRVWau88y+iqzjgq1r9eOAgwVqAiHsUU1IFWRFVp4KvsSQGZ7Cj9FfMf
tj+4N1RqxxR8GaZbsqqFYk0G7eTJG8Tt2rcoNBiAa+nyHOzAG2TslTJhFy7l5EuaAF4RuzWYziZM
wXPA8S89Yl0joQZSfg5hX4ba3kXaM/ct5aFEwY5xqFI7X2ndae9pPwXF+jsdOhyZDTYm0d0wstIu
LKvzuaDwfqMWJetYaJk+/Zo3K5/Zy423telvW/kEi7xJWLcaDES18CC39ILbbeDGdsigWDfEsjJf
J1JOuBBGnU0FGi3e5evU0zWfeSt7MdCLXHqyZ1zlS6XHdB7JTrKMdChGe8nCcbT7jAg26YMw1kt/
Kp1lso6xdWPt46uDicMd+yf2Te26JJRUxr8ICuAQ/Gky1euyAge+FQk5JA3lPY+1N6o+4vFWt7Bs
oSEZRgbqTiG37Yi6YZvufVrjgzP1+ztPJGh4diFtR/peD63eBgCzveJBKB6D38lIkrsqkHaKjZsG
sVGy5UI4N4C05qK5dJyUCQ/Tt1ZyzlCwF8LASokFQt1XfMFkGVgZvpA72WMHZ5TyhXMhYFHusjKs
qrM1W6eU0uEyaVmh+3cunUjKdEdWe8Lhow9CzlcrRgu5wu4MHGlG9HSWub7G2XqRJMWWK0LXhXqy
TvAum7Gh+5C4yRMzo/oZiSmJgNUH2BxYWANVYix8A5JRMcmoSpf8Kmvhz0Am31jjEwkyDpNC09hr
kVUXSHIclh/1YkTbvIeQpV9zUumrtfrqRch7XC+4wgValRj+C2jotR5UPbo8TP1fdUpnuii5+x/l
uOV4bQFJU1PqWrEnk2uwKMN4KzHoDjXbpwmpzI6XzauowM3eF1XxewHdLHjWDpN1RIzIyWRTuJol
3G9Eb9jhOG4Dly9ZTb3yC8xUCzSh3FFo6GLzzK7cHtT8jqBzLcX2kori6anapreFlQAIfuHdAKSS
JCRbdndZDjMeTV3wLTL9u1cIyGy8SuSY3YPGbotNCN5rNOyXnqUVBhULc8pBkfiJJNd01gTwEH9A
1bWT1u5RpjThyBaPPDzjdmvNdgwPjD43F9onZwRbR4nP0Vutk1mhLInyWXhDPYQkgJFH9D92QQnK
fy3O4dmZN/sZ/pOpajrVoHVMtFnS8aI9sefCtHruKxIdnKlwVkmGeKOvNX/X4+0OrgL42cxrLkku
roXnIsylAD19yptI6KMD7DmhxCnrVLelupgDYUkcx7woZwKqVyio2B31qKl/YRF5pF+sRZFmmWFj
f3IsUbkIBuOLzLPQnkBHKStwqcuzLaHj/EYumWt/YLbiQz8g7WLKKuA0zkb72rKZRTOvThYVJSNm
7PZJ4PoXJ46xx6SHckoHbVSFoWtx1MaPgqiPhCVa3pZXEJNEkgh/zdqrNIFFFsxHvLeP3a0Z7kp4
+Nlw7juLiCYtOTtrzkVmdVF5q6K4xldqZNRYUaAI1H6c1mvRZnd12l9awXgkg3zfcQ1IEqMNDFmh
C+ud6rWIR+nEWzb0qmcmkDOxxlUi3hV3W+br3Ji3CtFIIT5abM2D3d32/Eh2ra9mZIFaAaDmQgsG
VaztOVba8/IBrLtaY+BbKYXoaVgSqUCbIc5mmWSxhekEYylqjmshnixf61jglWHPjTVu2E1tF/2Z
IYr6Eu6DiDcYkBxGq2gB2tb15pEKEp05O1PF0CIuowX9MAYd9fHjSFVgmfj7Tlb6dU/pMtYsly3c
Ye1xXtv/rRme/xYt1TXGEq9VfGrW7TR/xUtKPOxbsTUsneq4XfYvmCdK/3DHr7jabzsxVQJVzw0w
JPYNr3ixob7x8o9wVWd2lWgKFHDziCM9J9iyeqqW/gYJ6wvjLWDsXhzfVwSlEdcF2HjIaeWlgqAM
dBmRMDRoZ6HbMlRpZolhC2BgA9oJiigAyTFUnPUmb67rp0PdSrIL5zeKATRy2oqTGWs438f3uK9v
WyedqXBRyoMrzcOZP3puKnoMVYoL8KlOlJOv1RIKuUSE3gi24/RnFRevhASKnRK62vy7dAnGxsN8
Wi2msCE9t9N+maSfkluVBnxsMX/3ksV5l9DUMHhyunpWLHuriuf8r/G3SH+3ofKukHvestHbgMTp
NjafSs1dhcDz0KFHW7urxALnsreNqz/mKNxzFJaeBrSQz3mG7IIavVr60aDUW9zNYEWYWVUWYMDh
dS9hWc45bXss0ni2pPFaOWLdRRQU/1bHgkxgfZjhLPa/9x6ceZ1SDqLCgxov498uUc+A7XjteXbD
o7k9lNV5OuQIgKA+YGN2W1bHBmZTtRYcaDNuXiru0nFWmyRb2+4zxqXeftYe8czPV83ev1p4L88E
OAs8NNuZFbXGihopl2pmuK7yk/lsT6rq4pWHUtQIPSROgW6A//Xva//n35d0umElG9OflryY1frQ
BfNVwKrfVbDCn4Cp6pJYCSHt1JbxKsmxeGHK+jdv+6dSJZ88557QdyhjW6TgSZHXP1UP5a1+Bluw
E/6Fiv88T5TPGDlOknM1cVwj9gS29ZjypTWMVkQA7WF9FITT8uf9YvH7lgfpLrND0HyEtQ3U2IS2
30hn1hdkqu0WW4E1agwzHp6XJ05H5+BfshJkosGn07T3jjxFyoqktKvNuOrmm9VPAMZUmXddPwyf
JBm5x6Myzn35yjnxzeKxwA27BpfeABsdxiqwADDPW+sI8q8CQ/bMIejSURxDLnEYIm4e55qwGPdn
Wni4dRxkgH3lpvu0CXPAkP0EQWOsARXMNYgAzkXQmPcp3CZMrhMQxmoJLtJoIXCCrsMCJ6zHlPcf
k5nG3i9nMIVPWkmXjQI+ei1uhNkhaMyu1at3dc9etiimVByvb7BwnVC80A2fm5XeV3IVUv7Rack7
iOa/jZbBiP+uFi5pueFjwnGFrdCB8nHAKxl+KpOaHZlOC+KiPd4FkpPSceN+xMtdRfeY6L9J8JQy
l9pOvu8K1qaYqpFDuw43ywJyQ9PopZxZUdQH4z0Wvgvyml1ekZ8vj7qahlYihKlKqdIwncRDzpIh
W27YCpeWrCJNul3nGobxmJTqtTWbV0OnRM3WRMNb0l9dS/g2KaOgyQg3MnAe5haV0SJhWthywHbu
Jc5XFEUQNBC2W2LDW8AW5DZDICny3BsIhq2ree3EQ3I1peyMq/hkCA1BFD0Co6JJN06A8lf6dwkW
9brwbSf5TcWmKKNQkkRlM+H2KanbCit/uQeqmQUj3KqBiow/sTvMf0HquZKJmeJWJBNqghyJFKGi
GtO9KiWXgMg6FgKSogT68eFQsMvATF2SYikOb6zDydUROcWRy0NeVbz6cxjSyzQCrVrAbb5LZLoH
Mt2frPS4Vwd7TUbXGIP/4ejMdtxE1yj6REjMwy3GGIyNx3JV5QYlqQ7zPPP0Z/lIbXWrk+64bPj5
hr3XZg5DHs/4J0YSwRGjK2fNAiDBinWwTrSpn03fHvimuyQKKVjP7GpPlrQEjO7i8WfKcxrEDFH9
25SrmMlR6fYkl7/fBnIudK3LdUpEOh7LSVEAyt0dMPSe6tLJoWEixT4ql1ahX7LqQNaI05jJ+IMx
0bF6ktQzFJsQAaOxaxx9agg7JULZ2E6plJyRXkpSGJ0z/ClVUV1bS72mIc5XVB5JNl+0vym21Hn+
iPXclQge61CVy/+6iqL3nj2Ja7PL32NhJ1sC3lyzEfaMYkBKgvhvzJtggL2KYLGDztIdGYEd4X9R
Ra22jCPUKfL+c967/Zy/YJakArOG9YQV/danu/E1lBNWLwFEAGYwYrCTb0IzyLt0o4ZAHqI87HnC
SGLSHrrZD0qzAs9X282HJSE/GwqnBrVMZlOZ6ySCUBcywF7OeCzhniNJchkU4OweD1nyPigIoAfo
qIi9p1YyeRkAFyIo1EXQrR3NL6HH6ojhC0P7JO5MA//mRCtHs8U0a8H3WGuDV0qFZwjRISFeWKT/
GCeiRttHipal74IaUqu8NMFG5BaMRiebGkLupH1coVruCEEVusVdEInJWJEtrMgFCZMprji9Sz09
P9bykbkMrJf3WUEvpq8nbcZYwkvX4I9PJhhRA5wgxwhLDfO+gGfJBjStV4EZDhFABW9d9gT0jHp7
7HaEeasTMynSu7oOFbvmmW3uK/3ov1e0mVm7K93yRR9rBvtmZH1aTczGwvgcs2Y/E2PtxI4uwBFD
NyHhzDRvhQZh4AndARDdHsenLV1bbyDLWQLskwjrqQymDOzDfJHjOKi7yIsjdBv6WzBzQXL6R+Yp
pn2PZAhNNA9GoLAEWFTh+jMSrzJSkjdhNvY7LVIc8iYCxBESUSPdaUJwROrcdN4SjO06iyUEyjuL
fXaMibJQSpRjMv4mYogmZ5li54o1dByDkn5mvq5XRZM8vW0BI3bHvIpR4EFUa3YZxkaV/lzOZWoe
yzXhNeXI9TKejfhyDtFFI4gWEoxao9arm2tVPtQYJNcVBg7ck+4wYbuX6uQwn9rnpOieRRDupakV
Br2Ki8VmhWnD+ES9pAwWm1w7gsGH9aZDLBJCM+F5O2JHRB2TFEdJYrah21hzvIUXkZRoaVYPRnvK
ltxac8JsstA0LYDUM1sVCv1MeiorUQgmdcFubDHMFWQ/Y8foMEXSw740c7JVt34iE79HzUUdIXoR
wJJMQhgJCzzy4tTIxBAiU8EFCQkeE4AxYlhAl9FYPJUWmkPG/TpSBihSLh9ZfBhSZLF0CQQFs5Rk
TIm4bBC/coN78/8AtXaoECulJznVg0UcA+2bN7sSdzrmR0IAzqM3em8+F0s5tivFTmCoNnL+R/uI
wPAOPa2JJb/lFjOeKO9jQKu5gMSfgNJ9geIWBeYhI6yFD7htD9z2mZ1BUG6YBUQEQkcjWO4YE+O4
E4heLxfRr77YllQrBiymb/pHOdiQma8Iu1sXPPYbnLSx625pk2D31pHk1gzhBJEcz7Z7oTKj+L8O
ZASo0ILH6CDt1Ch+IFS6lMO+wNVIb9fioJXbvZD5TcfKgpc5L3wZ80HiQrG4UKAwQ8ZfOmKX5+mQ
yIhuCZPDbYyvpDkMwM0sCZSNzNyPBLxgCGKBA7mNINt2PvJdr8t2xdyetm50pfpzA3qXHaIWCK/d
BVHHzpcowpYJXXKZFo6qlcxh/aYC996mv4P+HFrYPwVOG1SRAwNbtjmp6YoL3Ar2pesph72PkkzA
zdyhZxsNKg+jvy3SLUKkFT3sUdKPLPgCOvVJVw4Vh1ep/DNoTNS+9JSROg9vHcowD1cVTj4Mj+C8
8LSW4qlIW+JJkpOELahvk6CAGk+wqS86+MMynWAtLEMgsg+maqH2Z47B57C4Joh1vcsoOjn84xSm
o8vENWL/tAaqlF51C/6yCJ9juxsiZzFbSjyRIsVnwqpBI8hejU95rgfe9F8+z0EP1JHRaf5QmeVO
y201rMM6xV6aZx7ro5qdMtUJUhImzlPzV2GiYzQpFr8VyWKgExYgHWNTOLcawDdDot3gZUlhkokh
1CK7bDQY5tF52ZOa0EOT+F39GzrrwgL/irem6F48iz5TI/vqR+GGS5DrbIIzqvF8oxX911kNehSM
Gpj2pF3qm6p+1WvhNi/mnT/jgWzaVP4TUOe9FxwgCWb9vOXRWWEJJjPpKHnWp7h1imuq7vAbmCl6
4JFcgfcGBnLsnCVkpyMGQTC4XHuB/7uI8F1hupUYV/wmAwsQh1QSPKDrlHJ62ROpYsYR+9Je+af8
66DTyKjFlIOcilxf4JlhE7z1y8B2Dj1i0BRZa+KNxIdOqnCEiH4cCoaU1ejKpCwpeE0srkMEDUCb
FtyQfLkL8ukpP6gQEKM/xKrqiJtxo2FJbw9JvR40NK3Mjr2pxIe/8t5bJAdyyGgiva64qhMyBZM9
oB2QqQ9tlu/w429qrVzDkQjLmqoGjU2MSt1WG+QCXnvlFAxzBdjN+9g8FToVVVKcFCqOOHVm0XIl
+ZAiWoqn9Nhqg69x32IK2NXXiYt2oqvI14VbxRFawiiLAlMbWxYlJrdM9oZDW+SX5UMryz3n+l2D
tq8V5p7oIww7hKAIwMbBA0gpnpUcTTX5IFXi8mjeRZPqymJHhrf80C8W27ANHecAzlyZfiuzTv5P
79fLQGDEwCKi95ESwOLP7n+lNvbFKPIVykXjF4z2I3naonSKScSpxyxULNJZ/9XbcjYiojRHgwgR
YT/25rkfzPPaSGdT6U71U2K28BZ+/+7bNazzOIx1NAEdgbo/47Td1pnFVWruWZAY5n36jUX2bQlU
miZIdfG4CZbfbJTzI5MbWG4iTl+sY8rH0k9nHeDnFue7+qeBDFYY124rwk3HnGj8P6e5T52RXl2W
LXSFIOO3jsycHseGRKkMSo4xGxuwnLF71+4T2iW50/dVnrpZVCMSnvAliW5ewD2nE9HCooN8njPX
bWKnBCnEXviEkg2tGD7HvDn2Ynu0iJfisSFN6hfqhWovLEg8MUOybSu7Zt+avGN4eTPPwXXoXcax
LsSJOQ7AKe0W+qAamUatB9OcnuK5glzWnrSpP1VZAxRyVx2SnN42q7zZExftQelox7QSlsG8VuKO
Vm+GYvPjsrav+/dgbQW/joimg32KpgDmvV1JGoKXilZxiXMmyNKekB5XgWpRoYkupafa6877WMAU
uWuZIIjfMW5swDdtbrot1WabMj8D25DKAvpGtlUqzLCNqTktSLm+8igUhPJWEMAoSOKrAQRL780M
y+p8ayL+52TV4xHF6A442mnGP1YXfACs9pOD9/afoaLjF1bCp4roX/qm4wEqG23Wb7b2Q4c2RYur
hhljB9ntUEeMJfIlyD3bo4elEc2XSd08qrYaYQQhW/sI14gGCdDCPc6DSACrVGibu2Ghn+sruD/g
S8mmH3NDCjSd4KUxO08Yre0pWYI4NJnDKpRxtY6LjriJZISqEnNYJSIAwgZA6i7h7BrbHU5opYUz
LFkXjbBug00nHEBeDdAkdoYDWx1p2W05+pfd2WCNU74Kq73F2646Ra0RDpZ1XNqzRivFk+BSW9Il
ytYLS19+eqzlDbScU3aN1haBmHpeX+ZRaeOzRmYXeyinpkqYeCt4+1nPQicCm/nuezgjZzR6rPkQ
kYMVtZsExEr6u2cpEuNwV4lwLnP6jW1Xh1xuB7kquR8JLtS5+AvKg+JUAhHWYuI/ZEcIfrQOEvt1
xEmj4+zr3ABXXfUhCbjUcEcsbXKq+uzsnIUE8J96jxGDzdGnkfLJk17/ZdgmbhQLNwp6+KOqNceG
ro8gRHWZgwVeO7IuNJL9W+RcPMvlv2ICTzxIRzWSj2mqHxfSzgzimcc/ct5+1Or2NO91r7udjLhp
uplELUcsIiAyhiZpczJi+FgavIwwH5ro6VshdlMZb5B7xBZtIkZSYpUjvEBZfG/otJSHejeg0VsL
wkp/mcbAiLngK289EFZNKrAfzJ42QetLC/4p03AHSvNZNb+H7dLEyhnBz1l0NZPcnHHjJ+39TvyV
iDqmBaKjJsl4MeI+Jvm8W17rQg8sVkFsKkdxqsmr2IVTqdvNHdnyF9KzQMvbEx+riqILiPMMWHsD
4DyrhjPPXxrB80qrI9P+ZTRkgb5zdKhiMg4rtl90VgWszkv2L5k2Hqz7uUC+tJbHKdMYuNfBXrup
enrLc+XWds41+9NJzLi2wbNSGkqj9howdTI4PdiG8eQa1VUV9aP5YLYr+3rJRHg+pivdH8xQtklA
nP+7Jp/aSO1aMRCNHWH4OG0H68OosdE9pg0KCqhai3dVLGmgmFKQ+9qgn9/xG9R/+cyWVsU18i6A
0d9v1mWkelHy9bLgTTfJ56KdCKcoCWceJaKz75mUl+vDHFhyXLE3xTm3D0qOOhYvGhYnhuimmV9i
YoYYfoeysZwTL1ka1yKDAMyWXY0KtgThZsBM2k3/it8RCYP9Ul8wbCR5d1h4CbwSqT4QFXFQIBek
SXzIBGBbTtI1/mZ+mZLmNAarF+migoX7XZ8iqEtGyuISJwiaBbq7mcJ9ZrY4IyTtD7CiGB3u0RY5
OoAaIy1u7dgds+W3sSVXfekJLsSUIVR+DSGgbk/KXi1kqJZ50M4ECI86LJ3CKbCwjw2cq0q/jrN+
qxO0FskxKjG2oFRF55+6bcLYWT6b/SNPWj9OwYuU8WX908W47OzK7rvmMeXig2UBKCFgeoxXzKi7
T69ybR5DPt6pEW+qm1CCJRmGC7e+xlXyYO9tV5RjFOW9HEwVweG9znw4DdasQ+Cywz/JQmYJGwDE
QBuyNsz6KGzn7rItoPfAZPWPLZe5c5SzTl9LyI2B8GfuHpkBHt3xRFW+rHN1gXENsaklFBRaq2q6
oMrdn6X+UN7zsV4+JSxigSgoSwYhg58WweDEK2EauWmyK9PUvbMO0bWthosDvv7Tw63RcyYIbMV1
kOrSde3wqJL1VYiyq/YAhQs0MQzbiDe3KnZfz4q+/+33B2WZ7PqRjr6OD3OacK8UDFrBjWSFNxCO
2c4SyONdhZIoRh7dW2y/qeeykC3MWSqMU1sUpw5/5LZ+kCh1ZCroF8vgvddHkPSShasAY3MOsgiF
r93BjU/wFDBC1Bwj+0F7IXv1ZcVW2b5Ih+Yrlxfkg+Y7oaP3jL6yC82puQLQhWWUJlt7ZKrzUDTa
WlpukcWc2lIDSaqjaMWz76bb8htWVyPOoToASsTWMmrjcTSzQK4IAkomexI0ghPTi/7nPQObVjwt
TefJzL+0XufpDpJEovoEBq+nlZ/y1DpaesvG9e3ylSF0MOIkUWy8CsUPDhWSLeSDORCxtyV+pEk+
PKmjpL1vCtpV4cXTtkdeVmP537TPmFy5d3pXBm5SV5jxiqu/Yu8DVp7jPOlE8bAlTEcKMI4jHZtx
a2v1lMAaZQytLfDTVEoILgKYTiftOWBCVzV/ju30j2otWL5svPf8REq6o8JaIcqkn4x/RwWdNwM5
qQEiXBLFxagulH7elROd4L74el8fYgdv5ViRSWfFpq+CL+xB1zP5oCaPDBzm8o+EYLbKZJeMIE7Q
/jCX0sG4qDNJbQLSObBW7EYO7OOj2zmloLBwZXT4nLAcA4ZzzY11CVJdsnKW4p5v91xhVktbv812
zXg7wXb/vsBRdLYZi7KZ+EbSDGEMKhgVa0Ch5TFtgQbOLAz9xVR8fdr8VMPNi2eNzIp+2snvPktJ
rkSdhIrcn4kJ2cnEHtQ6I9Ne2lfI97cXv1etntNWQEZMniWLGIMzLKZ2j0QBExG/b+4cNVUvEsF/
rB8nzgUZOZLUIRjf/mtQSE1af1L09SzBG27YupGa85CgRxcJfmH9IGeCE/e4kXEncW+wYqaGqbmB
9MSjeMFtMcRfBSYxDbB7tEIpT4qvuva2dXlazr9s7AI4swwdRPXCtP5SZ2VYzg3y8l3NRIPPB1kk
n2/Yo2D160/IvH75Z7E23yh/J4rEv5Q/K7SO+ZD4UvTKWWQPJj4/M0xmmF4W7n+XCZSmPGjQGg4c
rzjr2rkcJthRTPgzYgBlzoH4uEGfSBnzTsyghGg5ELLIGthk0KuG6ABH8ssZfozFEm4KhWY6nEuF
zUb7fFs7qVtguXkkdZEf4kxKRY2mo1r6mavxhg3uHmfT/d9qe3jozoJTGdnnBvE1mWAGlTq46Opl
xraj6Oip4fsOkpvww+jZpUmI1GGuoycBKiqoQoyKajTJLSuM97G6Dtet6VgNrkcLp1PPnocwTYTH
1V9agxKSVPxPR3fLey0h3ZKofN4iL2HJQQe8i/N2py0kHrG/yROVSNWyt0gR27BsvPVz8nHtGJTx
0+VUZQi1O1myLSthdzHaaWKGuhmdcjACVpQfTYh33D6mwVoJkUxfOj24Pnbpb7cmBZGDHTqwRpS2
Zo17iDjm2jGe6WZBFgJniTR+6G3j5IHEfibW+tjmGiYhT3++ZqaKU1uCJzb2BkpSu0PUI0wioh4Z
OWVEiBcKnyhhAlF3NikK8BUZnafc0lhznO2RD0AUGXrojvCO4rQ7t9Y7okdq5mC4hLXyuxVaW3uk
0o0oAMj3y2FcEtS+wDwZvZLSkezTrxEVrtAiwCR6OJ83t7lZrXhVUVtsUulHQRYD8sLliv52JNC9
6lscbiJIEHwuMeTPZi8zJRpBBqVHkbxqHWp2LyLrFsWzpephYpgXozCvmKSz6LF0lVPx5tfSrdvk
Awz2BwtIXR1fRZm98N800hi0G/awa9J06OU/JnZkqaZ6M3qoiOgCrfxdtehXm+KgArqtg5YR6QLa
uBlvJjlNoiYjZQe/7JoIdlGRoPseOe1zgnoG1R3bYR9JJBWBEDDkLmS5K6d+KvJcCCaWYFm6cC6l
ztKlJ3A+54x05D5VmIf2J0Ltg0nGNM6VFuAjBsANRj4GsvCsgDskccy8keFyZrl4RnjQ1wF2aTLi
lhOxFY1MYkfMIAG+CvFdG0MywxOI4YLk4GtiQVVE4B7MoNj1slT333m3A84oNJAFLy0mh2hmDid/
6ArOpRmqK6NEMobpsaWx8AHPez+aP6CJJ7S6Gdxy+jEBRmScNTJeBBT4m5bsZxHZBUUz6tDivuSl
h7mcXa4T4SdXFlfv4fjEUDY3n9ksD86Ezk459fhBUoOoA+xcwjHeAP0o6p7Nw0vAhBqL2ilryQCJ
lhMyZQXhYCkfCKLUGrRkrewhsPGjiKiDnDaB2rDRHGVYCYWgUMoQppFtUn1sgCnYOpHTpsMaUXxz
Xf1pOpO2cF635twRkzEMxBVU6Wkc+Q8V5aqiIozGV1qAZqggMd8BBZxmLojU+DYrxMr9XulVl/3k
VCYI60aXiG83kzncaUasevYTchzGjVAeeHVLvF+XjEKF8VtUBzrgN+OyMOrC4jlrnnXRM8JpV+xF
xc64sFsI6pdsyefzYgnnGU/MiCemqMFHiBkjiOPWpkDb+rNEfi+bir7JHYnIPWPOgwE/q2BrGPv2
55UHNeA43L0q7t5pkf2e+AgJ+t7E5NlCD4AnTTsxkwB5z96CqHR5IrJt/W7JqpnJwRv4eOeZ53iA
smi+Q40hOLlcnZhQFEOEaCiYxIrwYGn0o7XOQRJ3pyyGnAfx3uh5kG/7pdV3qkXULIFoo361GoOp
5avqNZJKQEW0aJYlBDE0XUzVC/TtfacQSGIxb4fJCz8QdakTEW0/8GAx7wRNUuztinh1FYn/AA9G
XdxKFWjXdFnT7yybziqJ4OwontYMW8u4jwI7J2F94OoJtW+PKnhUg411i0hUeC/hAXF+lPojZX29
kUlSok5SiFuWybI/fRq8C/wJh+lfhVtJ1NF8YYEvcXkV0oDhidhpGR/99kto8JNSVWTtlRh2p6WL
YoTpbghADLRLZLG4G/FjqILK4qRuOYGGN3pirGS4bOEEbdhH6kIJBEs+qcFjE1aQgSZPRz2ENNYu
tNXyZ7PLL0WLtTSgP0LPauRvUmEZMIiPZtXncCKMtUXdYwpN2GgdJrghHGs0rKbAl/lUxvVs3o1v
KxueSlTRUBOzmt5bVbqONqt82JVv5DeimHd8HZ7JtAY/Md+GDPK8UN3wPxVnoBOfGNb3HcSh7dyi
ldO63yh09sOhpgjPPSkSvZYsuFyVfEBXSTtfk/b3m3pVWjer205LPKAVofzoN/WwIaJFKnPYDI3H
CEtbS8IqtDI6BzXQYIubiG2rubOj50osj8TeUJtuUGHUhBbnGVmOrsNrNb+LwbSLwthr47pn60Ua
S+PCy+AZqIYmXERjbjjkT7H4wcJ0Af1PYW+UousE+ANQU5OVnBnhpK5XYazuAifrV8kNLCfKsyqy
3QQlsaq7l4tNiWq1/eIyIqHqVM/4S2MgflvlmWc2qyWz+HI5vM48GQqLPCG2ZYj/NDv6mLWMHdj3
ZILzfQNnyVduyFfu4sar19WbiZHouBkHi/Ab8sTEL1f6Ern/OTfHjiU/R0BtJKF+/CX12stAPzZU
0lMWo1MmfKTdf6vWOf2b6z+yLqx5ZmfDpVq6UCUzdzsF1rOTBZ5/RAvGCkEAeHx5bleoewXHy3qF
MKjZr6FqNGjMKgl9gIas8ley7rC6zjj+swREZPdmPDPt3BtVfBNVLp+pvEr5XjNxVy3TU4f8LKAS
0Bb9mRvbM4bhB2aifWSSdS/xKatxiPbFlLOLNNPHdXnO3YaEFu3QCKM6GmJcNbHXjShhdS4Ktvgt
N+LBTJE2EwxbyxZzyp+2ArC808fZk63UMyhw0qV8T7GUH/keoyAiX/CEDS9McWZY0NBPy/fPiDY9
/pNAUW700lNjbnikpXV3AsI+E1bempxETIvRb7eWC/jRm49zz6/SOC+/Omj1EPMOKTd2WoVxtIUR
O/CJrHR9aC+VLx910DVnOZTLgREcHDXCFYQsaGgnevMkwjux1XMij4fFjL2MjdsDgBpknqgMTWJc
547dnhaMeoPHC4UQ9NAUCqz5S4hyZzQRS7No1G86h9WkyGyyAOXawGUnDOlSdZN6kTwbsP6Ayqdg
q/FoD0pY/mtZo07iA4fktN6LablG1hjuMEduv6EqUHqxbsTDVzQ23M8h4wDG4FFCzkPqN0kMxseR
lEj1gOXNW41fDEgcncUr1ZfRrceZEb/JWnSH+AIepM7eIXEZw1ybrQlJjqxHI4gSMmVxP2sJkamv
2Cd3uUw9oWTuoGZ2kQ0Eel+7zmAzxXxwO/dfUKbZ3woIWO2VC8XyWsHwBWTF3Skdl3NWYDojo/yz
56J4DOPvnYrwVHc/l6O6ICYnFtLcFrtCo9hQY1Sv1ELTJ1dPNjxLidLYLUAeCNgbBnwck8TDZsRE
IBz7aHFW0PAraW3dcXmhJFCI2m6RJjS7RiWTjQGdweIApzIiRwGyZ8EkecxKt8+tfTuI3AntfrX+
xgnv0ZlzxRtn46Doimf1ot+N09HMEWuav9SEjGVoQsUtE+niCTzjwwuwdgVr0H2AHCb2j0F0/pRy
y8tRxJi3PtavRixe13Skl/kwvmdbGHNvIqEtm/JnbVoPuWH5Sn4Kjd8VT6mUqrfRwK7OAlKGgokM
muWC4C1gukaiAXIg1EzZPFSTwPyzxTjK+CLRs7NoUX3YQ1Ui3UEQB0byomcnlR5W+4J8+Kz39mh3
MQsywg93JmNodbWAezJXjLlBHuJ9nk95xo6Uh8oTBwpyPY3MHIVvxq7UNQSvcpJnwnGy9gJ7lRFW
D9CVg7Hfjwnxfow80COI+3lnie5q6YdR4GnMPC0l7Z40QnKp5vlXJyh2bYawCkEk/2hNDb7dNUA/
SIIbfejik2Ztt7SLW3BHm7+qv7nq9iJhw1odiDejxX2TzSFVTNnr54bSOR/9Sp7tBYVBRl2YZ89t
ixFj0kjihF7EGhsxMjvyXJUa2ApEJWTsknLtomYfE4DSESejiC+5474k3iEmlcysiJ0lRLwyfGm9
SvWCbiaCJUaiVNc6quW3DEM1XB26qeNGyj2oOZiXY/hctf+xB07qAG5zKpwmVt69g0KQC6Q1PhVQ
NBzIY80sFUUu6+hjmwIiTYAdOJqOUpJIE4JgLkK+XOZ1wEyGOxlUY7GdJbC6M6YjfAmEn6UjCAc2
+PLJtpcdwktXnRVnnT8F+CFIXcrUVtT0Ur0UjO8L9m0syQeZgojvgqQG6vmNep68Nv5Sl9bvc+ls
ILkGI7jYagRQ7iPJn9A/yZ/sYVHot3L3BtNxf0AFdg0Sqn8PuKPsgk8QIX28X4z2EwH2JxXXq0rZ
hmhXhaWaQupGw/6uGIfj1GPCHF+0mKZSHFM4IVm2m0e/1NgFxFQjqJOH0o5i2WdpQPocfHzaON2L
dRMfQO4KMJqoKrSjSOB95vQdxrbhWg7RTuxR/hPeCB0kIapqlz1Y5F+RT19zwFnsUeUS8VsWgCOJ
BDtJ7PqQGcJdHbW7rPf3dH72shFYof6WuJrfM0Aj/gxDbgI5Rxsx7aOn3DN4jHYUPQqPqxTHSQ1b
MsVNRFP+hiK1lnIdq/xa56T98ZZW1oozvrzkCMr6syGMCPYFYQKYYRSlYwWzN3/e711Oaa/Bc5E8
xrRAvGI7M97z7NaOHEth+jLuDcUnEaafnyYubQKc0R3HXqUhsiGo9tBwNcIP6xWNGpedG4k/Bf4q
OKxthtuevWTFH2bsCizmM3k7vZ3PYEKg5pBfKttjtYPuD/PCHQgM1tgKkB3R86mYLHIZ3F9RomXI
GnpitVylOG/bXRmzoOTwEVWu6wqF33/Nn67ZDnPm5MQTWgVDT5GUttPSqT5pbum5qlkja+BnY+sl
LX8VXbpqzChJe8qROb87vkfc5vdSCQcqQRPWgwr27BBrULW4s8WDzvx55LH+NX+PZCMYJbm1m/e3
wftNrkqGTJUrrau548iNMAJxJB9xIRmPRXTFm5WZS8R/jVXlY7ORZuJjtkX4rD8KziCQt6aObfIs
i8quVcKNLMQkAyGkWOiNz6CZiccCAY4gDwIZxy/LF3iZM1Z6A35bK7FrB+CBLR1Rv/kECP7sovXO
UFCsB3cCBeV3UYoOFGziW4ZINgWdfzVAz2hcFvJduxCxBSIA9xM5BmUFOYrpgCPhKtPb9dwxVUo5
A1NiUJzBIBM4AsrP2dpGwELYh8Z47QCluqVaUwtv925zxIRYHKs4qhKJjdxiDOFjnqRc5eY2BqlG
6AcWx3S4TEkZtkp8NtjOMXCO0r0SqixWmXBF6A9nzkmy+yb1wHnmI8P11g0Wm9AzeWR6UbkGD8N6
4dFIOlujIxjuPJMqwZyUo0aSo/hXFuJAEjYQPhA+To3GlteX+z1ByxwajpEfNTIWFFT7iUUmIa+/
ggzMbfaJ6cUeAyYYx5rBl6+RtiHuoS9Fp5WhGjP7DHLKQW7sNYNQ3Ug+yY7VYmuxZBcB33E07em8
qVn5rWxNoy5H3HIyJsnvqbdnEbfoJnIjBNtwNbBmpZbpJRHoMT6HoQ+nIgvwKh8V4yF2EhcY3M12
9DoeJ/+ZhfxMYXpU06WmdNa35ZnWu24EtJyz+UB7hc+84olt8Mm962TfsJpbES1XxbBZ+27KjHWL
RoO3pcv7keg08nFIjv+KGAGbzzj2WE+F2piiytoNXg5mhK/c2nFRTaa9tON1zfNbCeinIAQwiW/t
hzjHV50c0mk94ZBjy4rbPt8h0sPBTpZUqyKLbHmGM8XrWHXBtl7+TtGutiJSAfNgNrqjKgx8x5zW
7rVf2Jknt1Hm26b0n/MplCLs4n49YWncFGSZCPdcuV4u0cz5LT57XBADeQ1j1e6VZjjjv+HjP2FZ
qh5tZXkyQXPEmPp8iH5hgviLLsISXVAFXISqDHNMKaX9XlBAwdpYJkP9xqSbGQc2E+iW+gPR30xw
fHQ12hXa7S5yIoPMwDcLHEUtEjryu/v4za7HOH8mbNnppL3O4EHf6LuMR60njwYnKl0wE/2KxxLp
Lilj4+EKFjkjxOwtmP/P5PTnF4/yN5zbvj1uneRPtvhudmas6ruGLNqOLFpMF2+s9lIjoyGOtjKx
tNUTkFYTZjHX7oeVoMFhfFU7AlyKxCIc91OjwyF4pDuMkHGuZkEeEm5IyowVg09pc0+9TYhvZmrZ
rjuG0ozE6z73FoVpsif06b3Qi1tfxxhgzXDpgvQ/llhWekAkCuVvVzImMRNXzKC/NnmY5joq6Wu2
nCaFgEqAO30APc9bPifSakHn2XHauTMUg2naggQv8HVWCc4xl1vHrJakRCP1WHbL7NZLXJSxwPBi
t/CVTbCthbtI818K94IoqzXYAjeHGpGsnt5Lx/rMN+vV54YlmViNfg1bQYB/ycPGG0XRE/veY5rL
jBKJjMuSFvStH9ua1mF4Z+1ESpqRaXbHxoMlSsjxq29fpnb1c+WtyzECIeR/BZi7uWSWgL0+A/Ej
njdUKjhA0wMfwTosT8q3hDkIDyIduuVbcW0LO3F6CnsN+6oZnbvppWkjaRWc73Nx0vWcGbBDOA/P
PcqRgZPdePJtcakhqqIpcvVF3L+/L73/puTMEoxVnDelAsgS08JCB/LLMpBkIgo1D1yTFmYhbG+t
+lhS5Tm24kebpi/luNXacdp3jKkQ8OYiRkJk4Vqtn3Xq4o2fAelHOwUDpJBxURxBA5mPR7zCIz53
6UEG/mEJW9gpSoiGXpheola+Sihw08TDfWPBuMwhYrcpBWjTGNe4KC4Ub9a76o33MpzADM2amJyy
bcQmjewMvlKqMR91ZvDUMXl2jRyzK0CVxYWS2S2Dfv5Wauq+xRY2YwsjdMepOlA22OQiPdpjm03K
07r9RBbKSdLwkv8xdWY7bmNZFv0iApyHV5GiJFLUGIrBL4Sd4eA8z/z6XjS6gUZWJApVSDsdQfGe
u8/eaxtQpXX1ov4RWQ6LQNOXsj0q9XjM2ViTWR6lB3GxKG/uuqQ98zx6W0LnKVm8maUQIaxlxSox
NV2LMHKh7m7tNGyTjazzBCfWqke8Zo+0si1mHLb1A++riiu7gDIyNBQXUX2JvJ7eJrCBaoHT/tCB
M6QDhy0sYJ2posuyPS4f5opri3v+lKHrMIzxP5avRpwAqU8bQPcYG3AAV4dWT+IKGodJHfOe4f3O
lJ4oe/7T/qLA3KAOkFCR21HFXXF96O6Ue8Oy2oVUOraZbU6YJs38CjYvgxgb1jLwgx9jUqljjR7R
5puYjlj4jiorvEZ+Ua2Bg3U36SrkyPGocVRIMJlnnkgq7J0y47yWk1vzNP9EBdbIoQ+yiQzmPlRJ
NLFrp7FOQENOSDbhD65b/Sgy6EWnRh0/EMI+U2n9ZBhO1Sf027PFbE3XmYHaQxNZBtw85YvE2mwr
S0/9G9mRiRaL9TFW67OIeE6SdG8p81vWkK9r7qFyJAcUHOuXUo3HyeyPEt88Y4TzMzhmWN9lPsSI
hN3GUEqufXrJg04THoBfey4Phla+ZlN4qrELKsicKXDsy93QFYEkLYGR6pTcyLZWc1FoP8pSdoac
7IulsjWrdjN+6JvY7OUxPo0rF4x6Zt/LDNpRk40resIV3Wcwo+GtbtG3KsZHPkcHuZ13STlfku0c
YtUgTfYYLYdFbOFfg1Tn+43vgVUMlg3GkKo0/5GdCta4NHQlek1AA0D/yh3NRtSquWrizV/IboBN
2WfEuSV+w4Z+EzG5RsZESYDpVNa0734MUbmOaDKPGmM8b+6FQ1fv9atY97zeza321V4M0/2Z/iSV
9DR4TYIhiK6SWrnkOHVW00h6Smre2r8DRXIrD8JyVufMk7kRTTguUSpmTJGjvitkaikSLjaGgZuL
ngnMoxVeckk1/OFPV7Pl1U2Yr5ordFyWRXKX8m8ZOJRC7M+szH3xZzSJ8fW7EJHwJJzbl9h0rlH8
QYrYVUl+6jTtyENvm5/WmF80mXdZxY6wgeJY0NKVA+cpfGZrPKrelG0clnAF1p8mR43ieJ3kbuPq
xEoFRfWydfIrlhQcfWeiQzrU4yulr17hZLV0brsIjgmmoza6ljL61bzTP1TeGFnCiKEup2alWNnp
1/q6KK9+7t6dZ09T6vJRElenzxUTbUm2ubt3IZrOXwrkKC/oxSWoQiWYZWp92WBb2GzmV0RPUxnz
oZhz3rP+UEmOMDVYewCsw4YgXQfDExjNkLNgZ676h7HAndT5U1ZR0DK4a/NLAmIvvBmTeMgIgXyb
hJ7lc0JReZZGviILp67YrUZDJxLJBfvbpM69TlbML9J5C2RcErn/xJfzIWPxqlT5oFB0RORxl8qz
be8LDMtxkFoA7D71TeyRd9LPYjbYumopf4u+L0MUHXS0MhND1GL9gejRjhtBZXRr9h3dwnXx3zYv
rGgGZv6srZ5Xv+HChyaruRdzy01SdtENKgaOEEiBWGVkUIhYyUFFQTKjyDmU9qJ6ZNSB8TIeZTqE
6yDj72K3HoWvsdkNObfVdjilBTz9BIM9HYndvMWTw5NI08NAHTZRMobPWA6OzlhYATuCYDWjoOrn
8xEOO0QvKQVKQUyGOD+hgn0k7SetOKk6d3tWEElLkxjLQbGbzzRuw//hI0A9QKo1joDX2dQcHxZg
pV8UDhiukAU0tnLa/eixAbVwOmg8agyvnd/EsVOs6159EGHAwnph9v+oaa9w5qT/+OaOzudx+Jh8
hXbZOBROYW+cdA6aOoI5cV5RpjL1Cld0yOH+MSiKSuT2mrzXaP3cgpyxLjjYSZ1WOJSiX3D5I1qb
g2ycCMliE1AQByCC1zruMBbdZkYTre+jsEm0ueUD/Yg/iNO7jIic/k50hs8W4q5pAV2orggV3DKH
Y3rSZLqlKMELzQFJVz61tIZVYAI7JGRRAcRz0oVbezacURg86OjbSjWRXv2ISw2fv4rcxyqjpEm2
00XXXALcaKdcM/dV+Q2bj8doCt0i5D4Ta1hmGFdDL0QbX6f2zEiSUzy95chwS0MdED0alzV6TmbW
sSpnFeY0VyuwIg7EfviH66Y4GjufYL1KCNCZ+TXLujji/uanBUypLE6dBaxWg05O/AB0ueoBX4GD
puNMcqM8fgvH+NPIhA+5Wj9MxXgvSOi0dG0n8fomFBSOjnb7lqY5Fi5Safz7UXtUk1KBt9vpYzBx
rQBuY6G2IHcVY3wrF+EaQtcpsvmGf+FmfIo2ndgeB9C6anSqah6nq5f1k9vrjwg2gNXmXtprXGMp
3DPs1ZFtyQIVDyglIaYARndE7pbA8ciJy3m+NnwYwSGwcoxithCLcBJznDfGJqFQcLu+S4rlqzRa
eklfXZZF8lpjvIXxtcs+/51KVgGf5RIBF0FLlJX0zLF0qwYF6j50s62+J91LVuYojSOyyF1Y5A5Y
0S2s6CUc9ZLWA/49AD6ie8yf6grPjPffbFsQ6KQycmoBiUGQ8FwWUK3stFkca/uLqiEVGZq6SPyA
bPPVoXBWPA1NF58W5PFq/Q+cj/K75VaQC+m9Cbm/xTDeRvO6Lvm1Xlh+1rHdZh0r+sdKNqChbJLY
Zc56EEwrZEHLKcAGSvV/1EYzgPnIYp6ssMkWE7+h1C4qbElAKkxL5NL+ppbtrScwlEb4ofGby9XV
xK+7LFhq3/qwuNZJcjEM5Tw3fqfSo2nXIBi8lHqEkvEbKYgYz1go+4aFe0OUx0p+amAaVFCDKS1Z
QG3JiZTkRLFiMTMpocfNqOvYc0F5avgrxuy/rGYHL3uCuviTrPgyKWOY3Bpp+/kfpkBrd3g3LQEa
CtgEwatZcjRU1+UsOCS+amKQmY5nj34yYMJjDt5SO5fYsBNR9KFrCOnEpoXa5M6y5fETn8bBAicS
jejpCc4Rsn85oezYgxLrCVAorfEEjfzcS1nQjJR09cVlnsbLMfbWmkXGSuwFWvek+rPAMS9mTrPg
m8TLplJJzh3KC5mgDfqjFoGGtwz648BOcmBSMixbS2Mur82JfOQE+mJXAQ0kl7sTLFjMVX+g4cdl
UtLVV8J1jXc1exGPS7O89HYnE2LvZiJfyqUbjCsQ0Wva04k5gaQrOj9bFT8t0jOlNiCybL7t56Ir
fe5SvkxPSEFPiK2u7RlzOHEVZEY66ioZ868rbJbtOL0m7XJpW0JlZDa7heCqhZDe+ZEyeDnO2eqo
y1TB9yV7rug0Woq9LBQnhZM3WPBqBcPvg/KXaCQXLZQvMHavEMIPBt0DpS31xIin6GElbN5tiq/v
iIeDP6G4/GOFitGZ1jL/juFXZTFRttxsw8aloz2NBjviAEuyfi/j6tJxdemvwW4m3h9HCZx85JMU
cxomyXj+hEjpANfcFyu4/6sKEWf4lREYDHOs806vOf1r5O6Wz0/2xG/K2r2GyaLQasWUuVs+eha3
s0rJHb7x3czWl9/Wj+vKT6TCF3ongmsVwbVKGAIzQXFlHQsn22kDn1q9gR8wqvhL5fRR65YZMeNU
csjGg8XYr1+9HF8jiyhIiVAQnVPWFzFM12mrY1iPslCddA3z/oFY1p0SLYHrbu8C5KMupqzTfRbb
iW4R2bJzHgOp0S7jp8GK28bixge/L101wNhXvlpsb3L3e7lzqYr0Y/lfpeZOTUFZhn+po6BMIG2A
aQ4TimHHyHyAj1TaJzmNoF6ZaIETyAOqsqqE1Ld4lSDXZFDL596LdVSJD3xdnWmcwxArj/Umk3ip
K9mTIU5iE9EVRDrG7kQHZ8hgCBZeo5s4l69N3iIHOoUS4g5v6BWRXd1ijijq3RoCf8djHMOQbkeU
EIgk4ATMmtAAaqFo0joNQA6Z2Ew4HEmBIgmykKBFRDhnvKvnJ8VAXSvfpZRak7l7KQylZcj1VDbf
RDrGqYHymg+Nob1FjKZXc68jp5UyXcAwBEJPRsbizL1JRns36p2GrZFsa/WSzOqModlf9ZY3805l
T6Cryb5uGTGbjJ6R9Yp6Q5mJGxqSB7whlsPb6E62wNlv0Cs4mL0r0IHzmeC/2gVb/83gTO0fRclO
kyyeCEtz06bEinerqHhFa0JyTfxfoqd28eNTH/WHA6xNfpuZltdAa3Bl5GGgCULQyfJ29HPVk4JW
aQJFN8/VZe2Ita/74sEfjzSmkofesLwK4UYrx7MDiN0mnF2DtPhIGj+DxoEGmKV653Jope1Ni9ab
QkBU7f8YhH3g6X1SzvmR42mc+s+k5I7dRYdKrjFLrKxZQt5MFMVyFEnZulNYaK5O132ajUkUmQvL
f1CXjx0BYevw0fO76ybkcHDc1NAdJPbVERA++nTsJv/VaupOY4xsTr0KmP7R/k4hOjUniAMCmT5C
p4tTgY2XBuWtgH0kchMX+5E8rYi5AFSSVGCDs/wIMBjilMmvjdRuGmQ9qlMiqycTT11advyYJFoZ
sitcq20AR8Xj6W25wJikDw2PShpBj4CwaYGBtzHvsiDO1nMe0ohUlM5iCrsxXjxz76iw2hwKrxPW
Of3Ai6iA1EGBNUZcUIH9sFvm/XuOv5w4yvFdxHXkRgtdYIifeU2iXSMuHm+4PJB2Ze9Se59i+NUq
IqnjebDFi96/w5EopWdHIUqE76ZD9PoR70w7jCq4/6pYctQKHzTXHQG54BeuXFD+HMt7NoRRe8Lo
5LUO5SKUJml0Xw114oxWMJfIYwdnMHo3xQ2iA+dAydqF9KeoWN4jgt5WS2mQ/Wn0gtPH2X5hhIbS
sKYVLeAYBIBiLtMxvGxYF+OcscsK7WOBfm45PWAMoqZejipQ9ZeCVjQnDrrI8kqaxhhMjQiJRKC1
CWgdr4DcqK9DTcdUVD/6aHxS4J2ZtyWmcw+lfNm1r7blX3n6UvhkC3yylQF2KW7dSIAijwksBfmr
i+eQLpbNbzoMf1nYgA9n6YFATC2tWw9t0LaUeZok4vbJTbQw3lOWLuHv5NtM5GNphqArl70lrrTX
Gn5HfGuYIZ3NwpGtx5y5uPDcpGGNXwGqS2k94vEKebxKHq+Mx6u211V5Lml4AzkvLelLHi484Rql
pMAPGwsLdnE3lDiQOHAxXTv9j8RLnYF/+aRGHpRuBfKAwiAS5iJoF2ADkyP95M33pEjwqRnqswQc
quoINGTvMEOHgaVg3ziQHd59hVSqaN0ew5RMShhB/RQ/+p+YjVj53vHLORFWzFHiGpLiI1D8ur4Z
2HuyOvRDvsZO8zEGwe0y8vQ5AzFmm5OVl2IccGw6JAMtKqJ5NakyfT7UsGiq/BKF4gWeTP+vGEji
HVADlFZ30gWTS0RTDewYS1/PBtt2k+vLXBrYVbTrGk63RPkZ5cLrM/JKvXBv37HCvGaczKBL3kaF
sAuBOlX72+npI6yMmyp1V/zdw0SsyHJbAbQghFOxcOQ4ORiWeIgAspqpdmSjVOingrN/KFCcgLiG
w0TdkOzXOfRZRJ3kKX80+uThhZa8QrCfgoqZbRkddbuDo8CJOOzEi4Hv2VySS5VXdApwzwgf3L1Q
zgj1hslR2fY+rCkIg7oDUY7xi8n+0BsZlIjPiGzfRLZvsJ1k0c9xqV2yn4GOv4aOv3nRwZtQZwWN
PIZH2fU4q/WTflcojh4LuEW7MLU1eTOgdc+IQjlTuVXironl+2iOpMeARhr0FIEEMU857q+KKpey
YDrCjy42NMXo2qOQwvsIYEGVXqBhcAeam+k+jC5V1FysYbxUa39pcFRuH+O1w5JBvJ6cybHgWMZe
QxJWiX9maaRpQSF+dGkId3RbsSrQhIavTVldmOinQ53SuDSPUDA7mg2bDVmmxNo+YgUsfE9mSWjH
5i/eCoOpeXHwzZyXImtMmA6gVsNcDj2mq6I2edr6C6t7kVVTw9tS+Qql34Zzx7EZv2bEXRVUSIEI
oU6lG5K3uq2ki0024gMr6SK9cwOzpZMlYVEnLq13/aH+dERM21yh9u2n1hGSGrj1gQkZWSZl9IN2
s5u9j6yZheuscXgr9iywPDSzu5Qrd5GbR2aw2vAChURxI+xbyrY54VFxCEMxP1klZ3UgivrZ6V1L
eQgdfrKAe7nR3PQg0CHlImCP01mx+iCNIRBAgdHHV0VPeGR1dtHFtw1jCyL1lr6Feu1ZDfQEckCD
bp2CYBIVSmyq87Kv30Ry8oCSQraae8I+ySy50/LAEYqdQSNjLT/mL439TM46X3mrjhJxEODtjr8B
pS+D7sjBjCS0aDnc2OyZQlWY5475bTwm6NATw5+k1seQXEwLmHXaQf7OY/E0KkBCZl7txk1GlV4R
QCtdvKhsh3KNxMufkAi37OtNCgtIc5WOHtktZCwc9TE/igOUNvxDUbxeR7P+HGMU4EG/DKHyDjFA
6G943ZCRiFC0/SUc6iA++IQdDPL/PbkPPEyYDwCIW5ZfLGMgXc0XICo3q3LbLL5jCSqNaBx4gnLp
4AB0qO94ffcENeu8f5N4aowg7kksUOpkCqunJYmfuWQriBz0QYtXwbawvERrt5Mbfa8V80td1vd5
rT7snx4TW2hR4zirPjsIH8eKQviCa18SobWVNENx9dO+mhybQM6VUTTobg6Z6piDye8Npct16CPe
yEZK6ymMxYBWBahf/9cIMGi+hGOSSxExpxjk/2Y+0yqTuwFlqpodYjxSdGYsnX5r8S0HZxTOTMZd
MIfzxUGboFYg3WoFsAomNIbW1W4BDBZF805cI5oZag/CqpfysJfzUaEb+nOD0/7i+qfIHTYdfEWU
bWrJWVEGbAyTj3NzAoAC8/GI8YJFguKOyB65DHfZZs94CKvho5xJPVC6RgROIgncQGKWzEc6qWwq
eH8w0wxM6b8pVVt781gY1tGMjWNSq8eMWwUNSIn6lULITCfrEsc5jR2gPID4m2lADvQ8Y92lDtDm
2d5KT0+ts9Jqbk92tY9EwV/phJI2tyXfA5GuDtPAGSRMdxYiD3KyrqKuzupOsjeDe64ouMZ0QS9E
5NE3vsthySpKvxewwC6ldFgBxX4mv03+6zYNN/25pY29IC66uoEsU9aalK5I1yUXd2w6hyyWbz2U
PR2hJ5fUa5UDpbS4YawrC9J88vMefzj1r5WfZtENpIBjxJETMwq2DjebovgQvoY2RmE2Dzj7BRzt
hWSAgFKOyTwdkxjTJ0EkyiaUry5mJ8wrVETBx95ECwR1LZUrY9vjymDLM1A7rPbG4pN7ccIkvvar
co4gwQw4ASeEcVSPgXX8W/+7bZdX+KmEUE8FENU1Rx2adlpSfhf71vSeGNohdgW5xacCNwHYmJDB
PGN9DuiRylou5gYYtcURAQ5bezbAIly0zCgPYsjzka1uOZZolVx+uCoRprJRSDV8BmN5VGJ66QSU
FEpdEbISEFlQXSkYoCI+d4w2PZ31qxR+ZCdkQPQLhhYDW8wUlcHiZqfEUF9W5uWlhhXMeAG3qaMP
6WcQMliDOdgpTE31TDVP4ueY1f8FvUN+5Ot6mt6KVblHnXgdliEw1/cY3cVu3EnqdvgyC+QsA7pu
0jbs3owHMWwyRY+ib16FnL/HhvRevrKnKvfez7MypX3XAHJDq5uSxSb5JHbhPczke2+m9wgHCwqA
1PQuBW0uF90Rp3AuqP8U7eH/KdrWUXwsCp/WBJd/4mx7MPlXumVcVWuizSYMevCBEEebogHPCJKN
z+h2eI2yjBw7Mj6n51yWzg1PH6uTNJyfrRA+qwY1CORglH9U4xoEo8MqnibdxF1yyMk6b21aCCkG
CqGDl9m5qYdzX+jnOYmDdgbAGVd3kGEEJMGLYBhM1kseKmiRJz5F174eL3Jt8AlNgm8MXTMD0p9F
ZOz/PoZIIxarnZHjIcMDsk5Y7QkQWkyu3WRnBjQ4oSElRB8kO/S5PVAU5eaECvPpREkBqk54pJ/h
mOLF0LCtaF/FOrw2c40+PKQKtrXa3gn5zhx1S08VQsPnKaVgCRC4XfgtTwyKeWWS02pGx9LQPBhH
8/4Qisa+jyvkFKNE6IQu0PJ8Kf0ja9TnsM9NAFKL8WbU7StMT3nc3qNHS7NIkhEQjaf37rd5aAdq
NL3s0sf7sT7b4x0Vfp9BqhrEc1/DrSLUlo+aK1sFHxbKtEU+2jImuPJc68RggNRNCrGapg9wDcFX
BugPcqiI6c+SVDvKdU/tWXS1FQkxiiim1h+Rnor8biI7Kdb7KvNuaS2/Jiifr589FrXcbn9NKqJs
p/vSsJ51tsARfSSsMnMuuoWRv4xVehWG8jIm6bWOwdImHOHrW18pzywPaikFjPyR8yGWFxJTBOxr
+RnPSGp6sTMfFkPbjCuzhnEPRVzn8ALUREExJr+WKmRDsy1UT02zh49+ZNCkK70J7/Qen2sOasJb
lMgRr41xHbGs/RevrVNsFTT3JAhkxOywYM41NGL0CfrpVvgksMv6r/A3lul9U3yz1nMs8nvqSWAS
YWZicwz+LxgYFwfGRW1z83T8gZuMP3t/jtXZ7ze/myqfkAZvEODxEZ47hFQw1EN/i5fkNLE8J7Xb
GyxSFMeSQcSSgNNRtpKQYii3oXos4G345fB/Z3F8ou/k2GhkwxpXcFfyJkBurFD0lXD2qiOKupvM
Vw0ta5Zn5sDlXtC8OZi4qQFQbp0K9XwoeeOFWF1WITpaz6gEmFspDwgghnni/nFq1+QkafPRUb5k
0Cjaaeti0epXmgg+l/byjoPqlnXhlZiQFrY3sy2vI6qUIbGbwHdkkvPo8T/ix4aQBjKLSYB1JmVp
CvkMhCBKJDXSuxMJks1yyCr/XXn2DFG/CuDt6KbZVpV71ivK/EoXj5M7Knyj6EOVRVukyyjF9b32
JdlwzOqNsu/yiI4k/pBQ32jSw/5q/Nbo2TZn6doV+EvMs5CZweiCvkrBuo+p2xMf3NzXOn792l6m
BDFc8cW8P2u5XQ52ZbCCju3mZ6FPYiY61wM53NjM+sqIuyO04ogCLxIFywt6TpnXXoMdeEIt0EDP
mGBnBIZ/3OQlsHkhCjZ5wkiMnRWmmHLSM6BAfrvIt77vGptSKLDEU5FembPeBM7VjJikdOug0G+L
IiYGMhKS05U6conutLoOoWg4DMlHhpTCem/yMO8XUFWAeRF+aVq3XpuL8ez2q7lCrI9OGfCASlZO
4WIb4gwhp/QFPTtMDbcO2bqXkLArMkSxL7GfmAYuF9+/I/srg8MapuZO8vpkvjelco8b7d5X0n1x
9mOUXtXokM/WfW9+ql11zh97RaFpUR59tGP2J74szR63F1jNoXqWIIXPRR00ieqHvnoWcDit8JDz
VtsTunBLDHrFhvSCJ5SjAs3rwWuuohAfcItCvnR5beEAaN/UTDrnCymCvbZMl6gfsN825+4G0isZ
uIwRmtGqQzyhNMrJnlamdrd0dEzBf5tmxC7S+GjNFL32J4sIkaBPO4hQE3CundwPB3z36AgWK6Ls
GEN+G7mjRNJ0lLij4HtSGMFpszH4wSYak3axYHZyyGMeG7WErQ7HocJF/7c2knNIvePE1rSSrnPb
3QeO9l7O3qyseqm4Mqw6c8U/eiM9e814LovG13RM08FuzfgprNVDNft7FDW33J7wU8cbZch4N9TG
SZjMUYCPqW2xw/5oWswEbOEyLXSqSHKqHtzbkOKRlp1qBajYYtA44D5Q4mfB7WQOId+KTCLWnuRH
haFP6PV35Id3bFojiUQa2d5rfD5WSi9FXO9Vy5GJzU/KNYqEs/JtvLXk3jQAKEt9iMls8ApA8Fu/
yaXUnOsDyGNHuiVxcWvC6bLeTJG1isEswYJkFn8koBnNFletlT12Cz21ka7le/FDEvipljfcHxBS
R32kaJ2y3JpAObaMBNR4bb5rjHRLN7BnrzHqbjn71OZnB9Sr85TdlhuZCroVetJrI5hWBnZgQonU
ebhEONYUP2bpXRXdbly5r+ga0YxiJ3sjBqj0LzlKoo2sppZTGwtvEwIdC1H6bW9CCLi/jW5En1/U
r9gh31glV1gEumYXHlnoHOlR3rZd91CVbjWNB/zARPIUADboTDLqkRITfVNZw/Sz8gW8FZBmymNr
zL6mxiBfJ4Ag/PKwGUtY8ba+V74m2oHR3zvjITB7rKuIl9IMjDP3wB5vq0/9hJF4sSWTM5WX5hGr
663P9UspRgG1B1xJ/zap6TnZLsngju0WWQ4aK7wQhLyZenUv3skjHorJeCvy5Z11eSfce6N9GPUM
sY3cUDQ8dE+sVOzO0nHZ45fEzppbh4wuQaARJ/CDp4yfHvPc1rpr3/mkaRyV80nm3jCClCMAa4dz
xE50J63jWQGRu1SNxwoW5Kgdxymqk6OIqzvnyQGhtWRPlljZ0ZHv7aeqiKBaFJ+ZaRXQMcIPVmM1
KdeE/Gp5KJLsieVvtKaXEEpvI/CGafctkLQYYVYrgOxUxooRTis/Y0X+IMpCImhX/pXK9D2P9Vf3
oSngcBAbxs18uyDk4SmbaNVTH83WYoIxeCzt0ZpdAZyLvkq0kpT7zmPfl/jf5GPghSsm6cabZtBq
H3VuxXcPdzeN3/2s71PGPp2yFpZgDc95muy4mvOY88GCvkOdLsv9alrgo2ZP65meF2HZU7qJvEJr
NgnuxOT5BdC8yI4ccZt0W6fPuJlkWJbSR6/PT0MX3wZB2kiIG1yvkVE1l0tVl09EI/AMyHpECw7Z
QjEp+UrRUA5KTkw4pfUDtKyZWYdAuIqi8a5I8ADQeDiYmX4kfy5DuD7puVuLs0RNfbI8G6l9KjWn
FNNKFUFOJwvUiHSH/slKNpml6nNZOI4SxjfUxeHAzUJmjlqHyoGQ48BOdDAz7/VgbFOOR6oz09Dv
zcNIQXyQ/FYM8Q20CZkNavB4CxdPLNCgX0SfJcrHuBofi2/J8rlEelkYl0Bcezr30YjcSFyzkxZL
XGH6cBAQMi3Js0r64c2DcV+gyLVQ5AYHwv5UnNUWD56GS21WKA3Rk/jLSGYSMVcLljMJnyjZ1XxM
Vj4mxrpJ474BaKBONlQy5kyFlsjyoGGn6U5mz+0BfJ9hzSfU64OVR68ESPJegAuW0+Cup8catYwk
UNMAakXVnU6yhaVnNG0DO3QRd1hc7YGVGhS4RuS2NBSndcVFmWJ7wU3SvQmJ8Bjb+m7ozdUGpxXR
fmaLWX6gmiSxm++0l7160Tzi01Z/WFXFzUQSeyU9C9gMu6fWlFh19SOlXGcpSa+C0dGhNwcX20qX
E13KdICWoVfEJsUKRsB+gdMhvDY4/lfsUeEsPduyemH9l1ofw70vGhF4HkjOhLmYe1KEiRoE5br5
rAaHc0TMmpfcjLCUrZsE+W6M5IDyQ9bWqL1uzwWViyMQDXA7dMtlQWpDyyGFac35SWy54XEXHbvn
OFePRV0IjWJGhGrXr1yFzSh8At5+K9QkGJTfBaviyFlY51vqeO4YsiAetWbulfTuarzAZOsWpe21
VCX0QjpPGxT193bG5rxjh7+I52kdPdb8zcj+nqpAixlTN6Z9z2ST7VfqMvmjurHauZ/yvURH1Uuo
Wu3Hli/FPgGAxIoCLrM2r1175tTdeJXF//Iq+wmxSzlMU3EIwesUWAV4PyhQECNB9YTRH5T1siT5
zckW+B8SZJVTOSD/YD9dubf3AHYS6YrDkhdoPXpTzurGsnCpgDtfUr88KIv0ymfpZX3pf8y4fUx6
91w0sC/RmZtNq5J9AeygfdS8AUOt+Wia9T3Bw8NSesUgb5H1Z+/5I6vNQ0X5MaYgE/+rNqxWtl4B
K13rv1a9eD2SQ6KjX5YLfcLxviPrIgmVp5jCKSO0Y5xkY2dwy6I66xBDOJlZ1X7nrXmVvgTyvHyx
qGgxDqe0lOYUv4UKhUG/Rl6Rs/AroQoLV7Br4C2AJ3uNfrOt1pL7QNZEbnCd6A9r1oAU1zarBUei
UiRp0l2P/sSFRwlaNdyxeWSqkp4+WMr5OsoY+kqk6QxAVUbtyC49qzDSqQnEt1Nx/agl6VwLRSCQ
wC6T/0R8va1cBsmfOvGLuvE6pTiZXeS13BXrZB+j4uuBcAzHBY49DeE1ym3HsKLvGNt6TvVWKP1c
xBmGOXQLC4isCPU/BkKh1Kb7FliLzDGl1Ae/hmst550Pea8YIRdBK2ExXggCq6fpAF10H78NvLH6
htV/j+uPLzabXmpNzFeYlGaGq6K4j2L0iI34KJrH+hLuUvNzSCOaR+I3xd7HpnComcapWj80UXNg
aDba56xtlY7JPk31a9RF2NOF86LSWA4OOSadOa7SQz6KYomyZXKp53lfDIIb7AeHkbG7s00eg1rm
nos483eZtafUN88uoZs30+8cD6bVM15QVdVO+wjyE3G78zuw6MXZkECVgZ5LYEWl72tjIxX+fBX8
mp9Wx0/LbM+dEUIAnm6MTg99+F3B3Y/6W0rWcPOZ8E9t58l209VnWtpbP+VCoaAO6ISnq0o7Drpx
imGA8CZ8se2mtYGiZHqDNrRzF++WXeaYWu/lFVUMKfCMjaWbL+5MS8hYnuWhpOqiPHcYU9beG+Iv
zZT3s5V4JGxO6eEHXsg5Jak37ZSvTO5OE6GnGriaurC32NAJGw4qQf01Elfwdcy5Evf22dBxfwD6
h4QNWROeNTRU0dcGeAmO/kvcqlnbZBPWffwbvXElz3CrU+UOr5b0H+yo0YmMMXBq9X+IOq8mt7Uz
yv6hiyrk8AqARCAYmuykfkFJ6hZyzvj1s+iZqnlou2zryhIJnPOFvddWz/lrDaEteczuls0u3aBl
zNdc1W/TVN5VLKKjLxJrCC5Hyv1i7PyFA+tSjitORaqIxhZYwY4Y8MqnFlkkP0syT9IRggOe0bqJ
hG/YTp2N5lbJ8PiCio+t8WUxXuokPpaJdkCl0ovzcaJG4rlKqFsVNoHT5hbIYHsdxjYdazxsftPb
n5prtisZwrYO+ykbR89SiG74SvkzI1xeK8BcnmVy8/afjaH7z68iNylcmlAM0doWltPLkTKuxwr6
gD5mzpy7SCe4j99LlMa7VhNo4Qw4tMTymgvbJT0X1Q7HpLZFBoVP1In102/ndWP5vzoDXPfNMuwt
amYSwJImkPXJn8sV4vPdlJnXY3rtjkbfhgJ4KA081CRk5/ktncCskEzQxMu5qwCyy+Ol9dBrsmQu
9EhYLFRgM953NZo+CpTSeCaQAXk6eTMWlsathrCEMm9Iep88IXKwWZkNfoH5VmJsRI/2/2DFBgbb
ieli+WlwjaMfOlTk0JUAM0kbYx5tDqQbNYG4VJwHCc+QPc9mlBnAfYZbZQ0vnB93DT7pRB/x/Ca6
UvLbz2LafJmPG5T+Xzn3M5UQRFUAK71Hcl2e+VRItOM4ZKxMKHK65GQ2AtOr9QMFFq0RCkDMkdah
HEdfKQAq2ulAHgWAE3Hhr7IOx/1MVBBKCPXMjeEpZB5k8zOtZ+DZqe6yINxXc3rwWnRk2CHPJ94v
Fv+o6+yKpoo6VPYTvIU9pnaDkZ15Gf78T6q303w1mMl61KjVnyGtzt0J6Q9iR/jQCdm2NS1P2Z+n
hT37+nQPvYyECMpASBa63DTgFw6Np4yyt4GWkSm4rYe1InjCM1viKy+mq0SUVB8xbb8oG/vySx3M
7I3yjPEKaKjb8D48eyFeI/D0YmM5K9T6xKxw0ZpBbyD2hAS8GDAd+M4XB2mo0ie8iCCkIYEgHVqX
M4M7PBkDf+bpPJP5iGzosNOwqrh1p0PBf8oF2+SbHy9phXn8l1yvSDiDvmFbaIGgSm0WeFRSx1R8
utKc7jDQ1i1hEjPbJLi0woI5jkiQYxbDo/eJzFkMF6n292r1LQX5r2r5Ve2RJNgyaAXu9FA3GxIK
a67pQLaFBq66XFZv58eECTLB118RqnASe9iVhN16qrsmW+W1YsmNw3JnehAZ34Q60MhV2DFa1/iW
0yOBe7aV/pWBCnQ+AgBEtPLhXT+YZRwkg+EXqxik3eSjbGEEyIUmMDDcXtgJhUmmnXKyjIajeR4t
e6RNMqvlGHfKcePcAXNmi3Q0zcZkXdo8OeUUHO8tZZEMAg+hKp+UKjjNe4cdoIwjSxHOZR7NfMwN
oul4qiJ5hJK85mcBkLYkrueyls45NGZU3wmSUtGf3nO8GAruZFaSWY2xCd4sIdju8M55m+6htKwh
j1rYEci8DMcaCyL8lco9YWKQElfUmDCKcPTUw0a4k8KaX4GoknV/cSM5y3ZAt7nUZL5euLMEtQnB
oTpVatm14KVEvZ4gAMo0mVwN4/c+/KqJczdGAvpohrTSlRBR6rSKqkxM9zM6cg+mqrzEMrEcApHM
qnRFLHarOgd1AjvICbDMHBbCHGb35rem1Vis26CBRV7Pi20C8eSLxudiXKfJeN8n6UOTms963D4n
JAdifjdGg1JDPehoIprEZoR2kx0zz69zop1F8OgVSQfH1c3uE5vYVhSu9TJcV1K0DDNSpBsWxjAm
hxq36ncJ0r+9dQpOblNGlrO4sxYVHfiAgemftGMqrxAD2FtqOUk88OCyC8UmouiRedauOVHOc+8n
1oU4PSgd5hkZvCyxA6tuaym6KnacbNKvJg4t37UY8MsyLJaUzD/4DfJ10ZQjhi5BcchgHXHyArll
L8oeaESl1sL9T8eokGCf7XSbxLLF4n3fOUUOJT2/KrQncmROUoKEUR8CwmtyYT0N3XJiuXOKL7Wj
QISh6H/ZyzZqlNEeUsL6aI5ilTgS/59qpS9ZLKGBT04limQMstgXL76c4Ay0RgDr7YnGpMVcT8Rf
JTpJ/ytWJ79lUAvdxctileZvCdbMJJeA9ADX4HlVhGsuA/2IO7ppMBOmO9spAIJJI+cBX4fujpBm
Uob0GwsO7HktedokgD/nKm5Ls6VHmBjxl6uvarAKn2qgXCxnyi7S/daeeuw7tvzdMJOXUa+vLfQ+
aT/KD8Ki6esnEHT5v5luxiVNCzk/wqgSWdWBaBMuGcUD2kzRm1m7VwTT5wx4STbnu1WfhhlpD6ml
IOimzn9GuaAgI3qEc8hSN09EyDy+tLrdSQ2ESulWq9Y10d6XWQ7IL7gMQ30WJWyuJsBlNnAKaU2s
qMz+bHTZlZsg9/W4CwpAVgdTFxGgkcC0oeb/7GGI4fweCJ3WvjrXVvAMIrWqlCysVdpvCpaM2bqF
RRqsCxdJgqSWsYDyVdFO6KQgyFkkEq8l5Awbs2M6v2UrO0SqlOVp1mCVz49uC19i/sTbg3vYFcTq
VtisJxkRhLxYtlY+YlR0leqvSFt7DsBpwqPShxnmlKQXglIQ2YUQkzhg10BY0SZ495BBWDmPZHtL
p/YyTun5DcIZE3TlUNTrsdW5d+j8SZpCsCT7Bfg4q8EPptLLo2wNB5XsZYLbi5GAIwPVGEp5VWVf
QsyjqdCmqqn3r4QQOwuZV8PHNiBpKOt2oCcXgAXigSoBIbESuRnfWlCvxpGBrtv9idX/TTfO3RpN
8QgqLu1Lf6nKQNM6H3vyfIJvx8hv5MN05slyqiY/1MqCLs08mCS6m8Sx9awA2q8as73sQ3JVY9/c
o44NgHrKjDGs4xgO3vi2TBA++oIogwYb3ARYkOeL6pMnLJE9at4dIBWIB9QRwnbNp/YqruoFEvJo
a78gmd2VInnV1I917vnzao/ybKimozDZ5WI/DbybabGFA5wBQ1gCJZBRxehW51enJzypQXTcw4Xl
vXm+Ubruusztucqft1huMYirefNg0AKamsbnjsfLRJDRreSPueBr+srGPXMEAC3dflS01odsRF6H
YdVki7JYYJAxt1k0QabuK1TyuZMiXt3mOTjhMqdpEUm8TUl/oD1nm3xDxpxkVwG30YxZFINAUmGX
RT+4ictZzIXoNILk1ILKyvzvijnVZF7BXuXp+ArUH7medUMNp8Guo1jPP4UjcKgRDZWBUBfyDKPs
jElniT54isMFRqQ+9keZmHSEQWiBlS4wGLWznGHOZR1ElnIi0vOeNwERr04eCPgG9u3kXiNwkSiF
CdUUpe34vLWRaFdz5yf3fM/v9cLbr8MCSC9us/1RvosErHJXwkJbj/lCpKCk3/i6Rs1X+jFIaRTQ
ijmkeT5XHai5ommAa8QGVgKPhX/vI6ZQEqSPIXSrnjzhWfBKTYh4NA+ijsuPPh6HtZsPBxU5skyR
0ZGrDB4QKfKmj3exqh/o7+/aX2ttrjkW4jp9XSwqJ2F+LOxJyrBj/CB9fzd/Ykf4pqj4zkY1SOs+
iLPXzgJvC3JbaansTJlUx9xRcbqNmDpj9Hy40ccO6H2xHGq9OSzk0OSm7FLIiKvvkJnCBdzUCxpu
/HgE7CnEGIhCpCnzpU+1a1HHNxI+74OErgdHbW9NDzh/HSurp540awKYc24FqagAHU1gAj2vUNwU
ojI2/P5rObywvX4xluRu4NOvnewxdsmnIssfgqvLJXCsgkKGtwWK5BaS7EHgr73NSNmmNFQnI9AE
OSjzNVgX3HpsQlAZ4QI1WtoF2Eqp2d82BCW9okXNmIda89JXioOZTuMLmAhe6VjkMs4Il/obvYyK
UjGPxzPDd4gjxoXSzvnMaGBNY/ZHjk2Kc7/F0Scmhq9zaAqi5stOY/c1FgdFv6/KBhgNTrvpjYLm
JxpUC19ZyIBrfWMUcSomXtunrmpchBNbAUkYndaCMzK2Z0VEjVOiulnDtL/h4jvi0A3KePO10fL2
kVh5VoikZ3Q6vdxL+jROLZBfZug5nd2rG29adxEX81KP47X/kQd2edNDmNBlTxcWbTSuVHZi9mm5
yXVvsbx2dmK2l0yIz5h9zsZgRRJgqhECTdsERk6vww5B1YLkT4NYB7fswRio0u3xGUOeMIjfz0aR
uxo7fvb+RIfwyUqPPc1vcEruQiY/VqNDt+uVgfkltefxM2X0p+PiLCecp7QEBgk+lfz8LOJoGfSz
sV10sQqLrbrKGsI29KFN3d76yO0U7bMmpbMcf6XE2i30lvK5rcfAdRV7vYpl54t4EAAmYpXa2Vqf
tNchvb4L0aoP4INQaC0OEVqZIdgZu8p+elFa0VleTql139CcE8NOuoq6Wv6eAdhNRh/abxmtFM/9
CiQ8BYy9NJBsEckoUADBI2XgQl5XoNzoGQBHYLUtaocoEP6QrsTXrSFFMGTMByNzTsXVCMlMUBmU
iJhU4P25XwnoexxyJbuN4mmH4eKz4bUOAjPK+LcGbZ/kiUMFXCiVfoyU8+zJnSS6ZiHI3ekV7IeE
HaKtLljrSLV8GKGhAcDDc9t0BC2Q9p04df9GqiN00JR1AJoeA0Yp/IpN/yJpw2UPDjbirrBUNjn7
N8wM5B46zx8GDChyE3GN9naHPbJDGkEIW9+bKQ6Q7lK2WQ8lqx4w9XUJF13+mhPavXgNZdQ4oBkt
mpOpYHzlXWSAv6EA69VbXRU+iExMG+qRkxdu7intoR/Eh2TVg3RiC9wzcKEqUEi9AGRXuRKq3zoR
g6V4ARIK+QdVpWfwnBrGbS8Q4W/oB42DXu6MerkDWR0vz2eXl9EmRROc5UstAkdg9p3HdwJ5EIhi
zovhafiM64vWQtrfnqqPeTDCURG4qfIghqKoph/KDD4X5QNEDurildeAQA1Ci/rsif6NSf1UIoCW
E2rTCmZeeZRTXteO/CiGXbPGAtNpP2NMeSb3U833A6OHrRuH1Jla3x8wP8PlU0mkXAAUJM12Sw+P
SodJh/q2R569EwuHADcNLZB1SfOpirjgK5ljDKckM/kqUcINNVJJO5SEYvFae9M1G/QwHYVT3qZ0
SMK5YE8Zv81JegFQaJti/Smbwucjf1GhX0AbWdaf9OD3qLd+RHjjxV0zrXszSA9o/FsiXTCDvbZG
87ojzWeo+GA2Ivzkk+hs8Jeeg8lnJrR+XwD0r4zmepDO1iYcSIA4GET6iBbTaUy8BuEtYanXjrqt
AcIbZk1uB1axYeHRsnnsDuYZ3pPPYdwrBasUE5zXfsaRlBiMbfl9NZuC4sikCyt1eSD1cmnMkwE9
o1STa6pvNz5o81FH3UEck8BS4aM0T2rJ5pYMvUF3fEpp5QAlGAU0ZzPlOhz7qon6jTj3yTzoZIzo
yP9qNBcJunCL1XwMbMWUSz/Ba4nsvktuBHcS7AbthmrUYYjzVO2CLyg8WTK43U1Pmol4WggU2MOS
E3SqKeUPT6+ma6BJr0HXaQC0n3OiGLNSQ94eVH6Iv6cWaS5BMXt9rSM8mMv/fd421GX6OQOJwt4N
uUn2YlxJiZofbYc4eAHGrLkJu82n1B8q4f/s2wt1UMsW92nfNq7Wo4NFm08dTAibOXOFD+mYB/vS
BUiKOmqNEUTKcXmGUwJsnvryPSYlYXpIGbGG05mK9ZbIMVxk6UZIRaRUqOOoIgDv9svsAJ2C8EyQ
GmKqYvB0y/Tw/jMKjpqd1cxyS3cMzerKe+LjQ7tCH7dpcV9LOEU7hjmZW5aZSclcgLw/cjDetWEJ
uppUU1x5i3YciScSiSYqiCbS4skjYcudjfpV0PTHHL+pkhLNkvCysmGc2cLm3rnDTC/GXv3dVOth
Mo5CBa2SEC0Mbv54VL9WGu6hAi2NA8JcrACmayjJP73BEboqYF0dA2dikYpRL5qRkSfn/dgY5mN7
Pl/94OKW96SWJmpGZWL6ywJgTGfGwd2VKsrVfDHY81a/98+kKy9rahyf80xi/rBcKYz4YKKs4zt/
ww/jb/W7UXHB8CO0GlrTDUtlcgAYTsZDS8ZDt6X4aSBIFN17Bgm9Q4dMIWQPRna20uacfqUvFYF/
m1/iK686ibtej/ZMj7pljQiIjgrEkziuTzOGz8EXIh1pQg0MdRXFK0MgK8V1C7uNloL1U8MEEErE
BFoDUl4KNSNm7Gbi+DUElMNCBl7C4HT9Ttv2Wu68nd4zrTZBDOMXwOtSNpENww5tlS9kwZ5PQlRy
yQE4fiVV5SGLJfrsp3nfYwOLQ3+7kjdxjpdnIvj/z5GmARa9z/avxNUp1syF7Nh4sKVwsM0eEzAX
VNJHRLVeSWefdA780+3MuA/+0Ix0kTkzlFqtOMVFHKiUB7IYagb6ACFmvpMcZxbaRR9yU3erdzLP
WCCDwWDfWRQnge8fW/BkXaXuhfJfSgaOc+mxysNdgLwtmxCeR0afKLtZoR8HPKCMV9kvYmGrXfA8
4XOrqzIcAn/HRA+/qKQA0ITcZpgeNu5sAsuamseYhUTHALUnTVhC3ko1oFIwT/k5zaUzqjlIGSEb
19C6yuG0G6xeWh2ZHz+1zN0/3c3+78iqVs13DF1DmA9l2I/UbD5L8GhMmIwxrZGKqDars86sYM6e
4U/MBmlZdSS3PA2jxpeNG6ffTyjswx57P7kYmEDxISc0TLInG84kqah71Dv/7Sisl57El2wqeI23
EE7WQQRARn9+6afmWiNlM/HmH8l44cTPsQB0TJDNEg0sBA4CCQmMflaNOovRFmWozkWIkxQySBqA
iaxcbVi5tMdA1kQGvSqHfJCZXTRbM3pjuPPUIg21SJ610colhNLKpqEgJj3rbm28XJlUqFBBqbW9
VlKO6d4eMwa3MXc+hoZxPnLbCqD0eItRGxQxpEGYzBJSNau4W92CYO4J4n/tG52VvzJdZVBK137S
WREUwdC6CSMMrpBjxgijZ4QBwZNLY4VmUjLI0BlkrMwwjPmwp/JrPRSvuPYfidTdZ+mowiVNfgY5
iZ4aWItpxq4pNyyoCy99rnduPveXRD0TjAIXhaTjH0Vv/I11gbz5yb9JNu2ldFksZTg9DW5YEpWW
dXRTE+gyg3CQMc8snALZT0w2C4AP3WJnU+fBwtyJF6iVCy/PEaZs11iwztJeY7FmuJ+wrutRcTae
tQGNE19a9sazkQaK8daR6buzERdgdYPX0MBrcJYm3A7A0u0Uure84DpRji2NCTtzL5NsA/o6oU2O
guuWD1RRyyDvVqBbNG5ZHpYcP5X+Vlv1Ox0KcDMlT14x2NYTA5LMQBELyibHxoEkAPiP3OFcnrcO
zjfUHjdnkVhC5sp/PcdJKTnJ0AKmeT6oLcG6TJQ6fgyBfQNfRnLNcwjFy7vJmC2j/1GfrN5a8WbO
GJ2SVZd6zxT51qbE6+dAh7oKDwoB1S1uPaF5SouY1wxLHcpkeiuWGeS0nsPJYoA6jOOl+QCKUclv
6HiRIy94JslaMi8tIfKdpt2e6U39TcxYKs0QOj60Qj39F9PQiTEgcPJk3HFVg+Rl+pEEVtuIJ4bO
Bg7HeGU+6wKuyBgh8drckn55Ib1o66/lBtuhWm4j/fG4uw367foTJ8m7PqOwMAliMe7ZoNybeLov
lf6iYQMwV075V4VGb83eFUZnQiceUVaSGcFYZq1IRHR5jXXRa4fhsEk/UhaYiebt7K1yxkeblT4J
0hKa5L0lnZAlyH91swJfb5/JODv9oxHMK+ctlai0FGHTEDnKG9XHLxnTpeHQaqu74LSe+9XrEQTr
bDJ3jgc8Z+LpIUqUVK4hmV7b1uD3qBUadkaP7Yky+29u0kLn1Ze4JREmA4pjC5KdtAXUpm3JH2b/
pI+lknADbmb+Y6uVg6+kTKfnH4c7maz/dVaiaWWicKr0H2Oa+yPozB5MXwUwVG4mW78VwESVjPW6
0l6SM3Ou6qxSaqGxvQgOQ0QNVVduF2frDlV0HevQ1B5r073UhYH41ThsQ/XIwleT6p2noMu4o0LT
EdITf5E/CqqUZGHR86EnMH1RyCyctCI6UlbKVPOW+z5h3M7sfjOgKa68pvhFs+pqELkE2Q3qYgI3
cTMIqx5YDq32f2qD1YEaOgmN5JfAyLCK96BgAOwnNGO2OeRvTBis2bgb4FmEzE9UzYu/k7eucSqy
n5s30CwpwarrWoeYK3VHKqqPVTbfhbR77/T6rXJmrYUNA+ujuBJ5lSvoAQyJtCTjOigD4iVGe4YZ
NuTJZAEjhjDDbzvwW0qAC6d9/vDTr4GZKGBAb57Z+JUd8aHmbZv1F2FjdJyZ7EGG45rxPOVIx8e6
SdnUsQo0mVmOUOnRPxZQupr1U+hQ4flqa6OvpIHLnnxQOcURdJCQoOkRKGpYWzL1RobTgl86pWRi
qwTrIDT6yHjoR6xa5hKazxHqHxjCKvyBuQqmMmT/wZkJjkSgGMAIaGjrI1esVzM33hi1mtqMY4b3
f2EDGCcL6+Pk2I9xOAI0SfI4Qm2bRzXqvLSp/BYJ/EZ6gSO9TQOUEgXLhyvGW6DiAetxypshaNCC
wOWRwGWKyT5FvJdmgaUDMO6fhE+sVLaRBfZK0dD9XTr3v7klfkIZGivQRRFL/xYk3Kr6PV+ZltcG
IlHH0EiHxTv1hQNxQ2k7iBeodZGZUSHHxycXxm75W8eU/RuJu/VLAUnEkrezqmUctvMlQ/FvIEI3
vbUQCBSzvLg8J0id0AVZcHeaHUP0FW0VEzkrLNkBz8ysprtipmeSnslraInqnn7/N4mFqcrKgvzf
KhxDf1Gre5ldccc9MegmULZbOXB5gD2mAD30GZ4D1W2Vq3hbecs0wc+7jx5lKYdLQ+zW0FAXMxod
6cDxQ4DUiFtO5vie4ca5TEp6MsXTrp5b+G57uQPmTHwiytq6CCGTwTWK5Q9iV4h8nX0s0MDN1aBV
gnH9q83fYnwX+vEigYHNEHy3GFihR1OH7Eytl2Ryyj9JXx2Z7R1AwCbyw5je+QVpdlUkxU66ryn+
Xmj1TObYgJocY/jX4G5sDkoOr/u7XCP0UP0aLeIcpfwB84xvHIYYYwxZN9wBv1tAnA9KOwzdR9hb
7MtdexaVs9VA6IVxlWpHj0tH3Bi5wR8BNpFel1/5hxn7A6FjNeJznInQt/PnMJriXiwSYswavC9L
UDSKv93ahFgh5qzOAr7b0KvDmEkHkTZSIfCZoYF6GMXiKJOiKy/ksjcZe5nes0QUXNhEV7hvkgs1
1Z5Ilk/ZyZvb7FWgfEjTm9vqosIO2XXSuJAlZih49vI69U2gSW+FB1GXfttL+AL1oXVW6TdhYMcV
+wrIc+0iYouUOKd00gTI6hb9vm18U0UUhJB6aDvPS87V9mlbB43zs9fao4QD0zrowPJm4GYleTDI
W1zpbr7KFP+Tudo38zXmr01OtKe7chCjDELNDpMU/9t8+LgVBLpAuYwL+k+J+A3iHTD3GMyEJ7xb
KQ5zLXvdLSBwMBCT0MTtNaFZVFNEQFLjbICWJ0CBpKCzfSXyRvQAo0/N29Kanog9lX9sqoi+oi6r
spPEEZkDXENw11aEbpc8mz47GCfhYKPPEqafdvq3IYgcyUEqzaOEaw3BwwwbWqQ5h9pFXpUICwgB
+/NIr+hjx9SW7kgl7Y5gHHygB7WLncR8R5kPnAQXMUO2etf447tQ+54LE6wPLRMCPRHYF/lYNnuE
Uj3pCcpy27qR5QiUwR0DJnKq9jUh2kylsbEkjPWvCnbaMaW0yuw9tOLlpYgTfKUQqzhBB3JzDIm3
gVnQfQeAY6b3fdb54s+b8m/9t7ZjxGEhTo6s3Ve1sXf8u5M/ikQt7VcUR75Sj3524zsvmhlug50Q
P5igF6HxrZuwQoyYIUTc6C4M8TPrtGiIY94QfySk5L609ogKfLClXIJd+FafVMavicjn97cuGHEQ
YBMrJoQOKD01DTRwfYvDN5aRO3nSKkToF0qpjiyW5tgrZgIDr/VzkvUwEuu1fiQNyvtdDXmcQmQh
zipbjiTayaqGvMoNoazJSrakjXX9RA6erh1a0bqonHuTb1YqV/kOfo4ElUb20nJip1UGWaMHXcdI
zBUT5dLmZGAlvatMiAkK+WaCbicv40XFBkJg2231iahLi6gAcK1mhT3GYIXJPoMp7iYWkWVyyqiA
hSheZcysLOITiVzZNOy3ATL26oubhpJmxZQgeBJCWdP9iW+C0JLfpvpqA+XKKV/F1aQBdRjg1Nz6
oIkXt7oM8As3oTyp/6TjolVXEid+rzN3DqIcS1WJ31gx2dx3PT/rIAsXpWYoO5xqbQ0hywRys/it
EftQJoImrF2JQSyfv1IwXL9uZ60kKp5J9fYPpQXp80rY5kQLdvopE4coO2h/XjNGl6YBRktRLyNh
pxgpr3n8q27Xi5zpb8FeOFV5atZA6YvHccra11iEhSWV79nXE1/zsn/AbmuE9nMFcqKDfKKITAs8
m9CUV7X7wDv8DvPuWOJl3VrzFkPk2br9MWmu9lG2viTGkJeLqHzI5PqQpRPlj+2nK5szrUO7qlHf
o+XFQq5swaqhZO/AKI2XHNQIevu6hnlfPinawAPxorgUBoMp+ju/q1icVNq1MoGQ8/as/2utuqMT
vO9MF5F/nKQPCT7xDp84Bz6yE6+V8wNmxxaI9FpVCx+VxHlMh4soqiAZo7/sVnu5r/wGgnbrWZuw
ESO9WhfNq7yb7GqhoZomHm1Gf84Op5aB6gbCcdS/yJMMG5Lr+40pRuJzyGQ9OMTuXLTY2yErueXk
WFLvi3QEOR27FsOOeeyfg2ne1OQ8zUrUFvtL3igvzW9uiFMzDEhX+HYkITRDvUQ3wEeyCtej1INu
XfIo8xk1zRyj0wmmYZWlKM1jnx1VsmF9Q01bT/pJE9VIy1H31Z8dbUEJRGVye/QErWrcLWV45PjZ
mrf9zw66boFUoTbNSU2psX6gXIBL/InTzYNLr7oLVm0tfxV7EjwsxqbIjXPwfQmlzdpAy+XT5oJF
+bWzCIwv2VeN7R05+FT42VJBWnqCOglmJ92smthvLRiCSDdTAWPnDRkC47VydgOl2nRayfClHNEQ
VMJ8SskXSFe2pqcCv7QpEWL4LHM7MGQbu87CrawSy6YUyaIVqeCYsxJZUu9JkE/q9EJxclwnis0N
WUIPug8DNB21eB6l+SCJri4Bc17Pu5rdqk19UdWOceX62iGyaraKLBeb001ZIeknrKYgUwrQ7neY
950dmASEk4g5Z+FOVpF8kH8XtTtI6CcO/dxQLjvwnwQi3uhQ+LcUvN1Us19kB46KNWFRWbHJ9KtV
uFQIyFA92ErCbkYi+kCZQnGwwZDA9P8nUXTONaIJHJ/tAPZQfYwjpLPNuuwqnpDf5gxAgyFNpTGu
msVDytqawwfRDQAzIXOmTbUr2Apc5Ef5kJCQZhqAyhLtovfC6RknMu3uIlkHwguPgEcd0reiDTNP
R7TDpmG339C9ZceSfEpnnpPTwP5bsZwyb/F3ZQ47cU9gilATWEHMALs8u1idZYEklf7sU39N1va6
Dv1V0PLrwKvXWesJ9nm9uyPgn/GJw0hnzJmg8FqGLoIvo9DO99KXb/F3QRWkFGAL3CabAhOxQI/p
OB2BtbWPia1APnIjEpmyb8Ux1jaIa+mKxTs7TE8LAMtJdWaZSMSafCVSYiqlcFJR/dcN1+QAzd5Z
dsGfTb6TyHpj9xYJ2XCWpeSXwZZQ2zZv0JNrrP9RSxmRMLgLbX4ndKWQ6tddqf221U69BaJsT6O8
eugzz2f8MOvyYUj6HaEy5v1pYY9ginwsnZu2oy+zxai78cbq9LpLxmVLAcjBkjBqFuXdzIdeOIm6
gqUjUoeArl+JlYPaUA6yLUPtRHQkom7qEY0xSNURjrKNUUbj0ndO+RurUragDx7ZC1EbzDYySWTn
aIObUE1Two1y//k/suo+6orDLhexLupSArm/zEyLprk7p+QiDCC98t3J35MkxseU4NdsTvP8JkPh
mDrTqRV0XJ2z98e8NRhcIxonZqe9DWbFm0902YaY38nWk4kM7LX/R+kZ1M/lI0LHOY2KrY/259kX
o8ZmOcoOFJPgbNe/zYHVpHAg+YeKeah8eLSdO4C0UJEO2oZFLEpJwTMrIZF7WVQYKj14as8FG2VV
/myJTil/kIVoyDhqkHE2lexRlD5WlbWs3FxMRjjL3+XvDANoZGM6w65BwQENtXUGliumXgQ5q5Vp
GQMlXAGz6X3NYPT5e5nQf9mJQJQ1ic3bockOJauK2CbiHt1Nud/YAFQwzWaLD085xkAuOVLOG/li
qiye2n4PTZnUMXgM1G0d6sD9KxTYxg4oUwdZPw4TEzQD8UOc+kU6+akE1OY4rc+smYJ4kh2bCSgV
Z9c/+NeY9HRmGcR5n7tfZYKQ/i/JR6mWMF6SmL5CaJKodvpfZEqAemAqfBI2M0zTLpQyiSlF7Fdj
67MqOmSQW3IkRLaYzc78Nb+wtvXmr5X0HuQM4rc9LkuYaYjI1MlBy2xLAJsoI40D4CJxOnDS8f8B
6SKhiqSnovZylC++5kPFqp1Y66uKc3jJj5M6eYVseK1Q+Jpma5uzJRQM+uyXlTseZmU4MOISyAil
HI6vKgPhCzpiFUWtQ2YOFIN+dnUXHnd93NALTPtwTBTh+BcXysLN8PeviOz6RrRR7COMFA8cVWSD
ydgUqtjPHMvZRyOC9WDG5IvL9OSUry5WFSggHeY0w1tzaK2JxgMnvJVlB/VevwFIOwwZMWUlpgrS
E9FH7dCWRDBBm42JtDfxCpB8bTLw/j8cnVdv21gYRH8RAfbyyiKJVLfk+kLEic3eO3/9Hi6wQYCs
41gSyXvvfDNnVIqnLTbsibBeOQtcgebAW5AOmY6tu0/2I9x9QdjJEH44Gpg8Sft7uzr4azT6FWRf
EHj2qw1hvwrUbgJpOcKlEcQZHOpIPJlXPedsryY0vFTnye0gZOr8gvKAw38jSe3bwhUK41Wcrde4
MV7zYr4Z1XHmZyNfTQ1VFN/72Lq1GeNJJtX1e13Wb2s736XVQ+B+RFDfxxvlrJdBwvAr9WDLXIEb
UJ29fjK8Zsl3NSJrJ+q7EAhcSlxnCImsHowWUqDa22Bk2Mvj5B1J59+zB73Wp8hoQJ913K8rA2YP
6c0rWOWnviX6afcmXZxG7jRLZG9YlBUsSlwRhsxcp5hFhvIREieBIYD4IO7sbnkrFRgjynTIRYUU
QuQXpPVoWJ6jozxeVG3xnfknGpqbgV4jA9P3RiYZK4aIkCQx+0lJJseXXSt6cPnEK8smuEcugnpn
Uh3Kj8ESnhyIxserdXbykb5sRLV4xDzX8D6yFjs1nWxTAfmbPFtVA0jKXdDXTd4dpMhyhPS3NJyZ
Yf3wLs9MPcPCjZP12UTWC8jS80gNS6RfLIs8xDpec4+fi8NXaqekLBjYN/Fy4qqUn4TqMZiqQaR6
RFCODW4IhcITyR6wNcAwPohUBVVIJIIzqOI+dRV23C3sXXGxTvpsncSUvh4C8AnCe1tIbtR3p1yK
TrFrDJKfITvEVEXQrrBheEZsoMNOUvf+WE/HVf6TN/j6fQXzgpIzWEaooeKgmCmho9k31tUD3vbs
1ZgprXnvzPVGt6CxNvCvnJa7I8ZlqYlMDf6N29YanialXQCzcKZMOFNmBGV1GPcVJV6bWNWOb9HK
I8i2LkWu8QYtu4ZBKnUQuwkSgrDv8CSBzze8TX+mIa78nmDtg6JiPEVDzlPEE7R8ms98O8vhht7T
iARxsQC90vBk0GRyP9LPAIXda6DEmKqTdo8MXYbjaPEzL03AYUeYKQ1Zk4u6aPT0YTgr1ZM+nAup
PvSYXyK4rr7dA3vA2aWm6AWtI+rtTRXIrYQJ1aJI60SYdNhPsn6s4JtkJ+m+pgeqJwdQrPZG0Cfp
gf7HblWOOXnj7NJwdi1ocmvsdAo2Cs4KOl9vJvd+rjlnhm6X/yVeRK6pPgzpgs+Oql6ufI2Zhric
Uwo3yoqasj337TmyoztZvddqQHaZ7uw094UsvZlz+BqhgCnrU6ybR5uHdwOdTpfIFtyMF1VFxDaW
x0jOl6StiR7D+Hoj4iO8NQk9iFjoQ8StU56UXik0z/EYbuaDDyEq3vnQ+CTbs5QJp/qbYzh9foXT
ki7Hx0J0cyieZiS9WE74HPLWT9GL0AXzd5EUjc4y79eHBM4NL5DWCcVmL2T68UTIJM1Xv4a/HOb7
OH7RmG9TpD5/ZexMAM8Rxy6iczpLTiQtIDBMV8bD9TqWpkPLhmZL2jdBft26sc/y2vlCioXBJzlr
j4HfmM7OZjJB4/YMyGsMvT1oPC2Ti1L6HYHhZu0307lJ/GQmuJT/lOUGHoYKzEU49R9kVyiqaj4s
qfc21s3CBszFeyZjNVPFT42ZyoBXVW2/IQ7O5dOSx9fhVxWYRllwdv5a6j8rOcWQB8iW9x+UWzjZ
rw7xaBleSyJAyHOISAZuUqbGJrNMMkHqnT4tKJ2si2zlu2stF3dZ5pPBviOo4lMNsaGOtrLU/F7Z
zS9ge9g1eFnC4c9Skm0ls8WSm/wxTCtYAFZxPiNmUdkJOnzBFofx5N82/ZrpuwAq2ysY+/l3J76/
26AWSVy/b3JFVg2rO/ofyUpuBwgmFYIqzdoRu0N2ZvLsrdck/x1COum4mOTBk9BNN0C1UZwTPjwq
ebPVjzuw1BPNXILlqPeSGEhbscWdg95I7lWh3WepfJnj6SV6yWuZTvnXgnAfZRrLS13BsYrfieg4
QpPj8J68AafwhmzAQrmonB3OoVI/dTaGBlxd65qY+il+msJ8xS5/HdhmjulnbeLpb6U9KRT8ObeS
YyiaPwIXlEK190yyjGVLOz1ERXPSGM9Hu0EodiVR84VNMB96+asugp3BKdEZP8yeEF8sc9jhpGi3
HHsznRK2n7FSkCHlD2IcXOCUdxnuaxiEcCdM5m8w42dG4swKF04X+YliCq9XBGcyxZvE0x9vbdhK
hxhvbaVZyGI47MMA/90ZNLqGHbcHWdGTDZHu5qpg4EyucjFcUR2uCVsRNV2uy9ygSJnzSiL/nnaQ
YRM20iz+ysDU1Wsq/LMcwrLpUHTWXjBp24ZjIJIdzGip1Ltll9TpHm2OJA3tYMZ+spb9rPJEkJ2S
OpBenYMhI66PTDaMFnAnmdVW8ovtzg335vKsYphITs4k3hj3qUbR5CjvavOFFKotQnQcudEz9gkc
9QDBUXU042HrdoVXaBn6P5SwluLfYSZs8SpDRZupCkOQtA4xAyFdPKscKmRBP2k8Xulv8voTGQfI
ficFgbQdrpYQ6FDCEZ0MoqHI4cQ7p3LakWBWtcJhgI5M1+305Tp24V7GAE9y0OIsUpJ6YSZ9ILhE
nx93BlIX5PM+i69mJl7mIYhFxqzGfNZz9ph6zIisOFpLFUAynRjTRJxDaTTOKs6npClm0hQrRU2J
LHIYwz1id8VylBd061FwFHQyNaX3Dw/KAkAipiJ6bnD544IRP77kWdpPLcS37I88o7CGcIScjJcz
I59UgsDDB9gYwglmCD5SehPZskQAn2K7wLO4RtGj6XRanlpHn7Nnem0sekpGR4ONREneXOcujChv
UcEP04u88J3SsCDyhSSq4+qM/I4dEq5zQMY5P+i/scfzJci7sUQ2TNylBRpF+a+AvjcRQqLiy/T6
Be83gAaaQ5FYipQwcEpwoLOX5k8uUOVpCJ6RqV7LlH5iqKepf3QzDHTzNOg0L2ja2UpyeFSTYzaD
bSwUZQCxsJCsUtLZCWqODqTzU8m0A4kJP60VV+KclEZeV4ECSH6Ger1YVKvE5pe5Qj4o7ovV7pos
PGiztid3iINJE2d2SK9Ct6JMMjiMGaoAQIE+oSZsp84qrTFMEhnnkgZ+RRFwYJ9HSQu+8Wl8a1Ic
9IXKXXKJKGEtanrTCRIh7VlZfIAhRNLUqLpnJ6mPXFJfxlG5C2wOtycTnRmEd8aXbpL27K0N7YXg
qhMlcMY0HIcV/XvT4kipeKiiCTcwYR0TgRP3ziQxn/JVpWKgwFYG+0HPEYUrslNlnthcnMT/VGpx
dFHZpWNQ30CogurejTHTy5mZDnicGeTR8pqmJlOnYi9xcLbwGNa6C9zYKgktF8zf059RnBwRQZww
hD2roS8rKj6oM4foOI7xPdt6OMDXDPj4huUuyN965STDV2I/i0Jn1WLtogMLjsteY3WWf9B296pF
gXb+LmfKW9bVr00xPbRpvXcv89OK8dqn7bHVyxP7sDPAECdrnRU/UhU6TM3Ft0mBjuZwAs3mxLPq
JIB/D7DDILkgC91hCmQqM8okCVifcuuaJ5xdKLAaCnNnGcKOHKq2KGSy31cOctQfNab8lofWm65G
QWJqjq70b+rvoLLjkhhGWOWhXHkyELDF1UVTrMlKVGrHhGKVWf23LvJ+ra4yw6u0eQpCTKLrn7Bu
UqN6nsGjT3gz65Ct8STZYAuhekEfgzQPJmI/EeAlxLiztrXYrpnpiJK+tzBqWnHOMEnf5Um/y2a4
9c3irc8EhFdHGIKrb2YXWJpUfNBVMxNTDkUsJKE3va6Wfp2QPlduR4bIdwPNPMNKq9Xnit8t4+/M
v5Pr6m6Zpt1S0TxifajUcXTPyXR1xHnhqv7S1CR0TgPkeoYXVLIHDx+G2DiS+c0ifFAG839orzpJ
B4NqtKJZ7LQ7yIPiKSg71cggdebj55iaSwkF69pbyglq4owDlY50z1EfISrQZuIP86v+mxOMR982
kj90aHLcG55b9uc+k6nAh5JknGFL4ZFjbCkfqYRclvQOJFQGQf3FfAszwckXvCzrI+nDsxCaJ8r4
1h2XDOWAIbY0sPW/4bbI8lBX+LU91BOJrtU5CA03Ih8KlYxpgSH6bZMyVezxxM2+Ho++OrxUI899
nSu8sy4k6C+hAtedDtDFX0OeJcUV7KZPYqUHZBsDnS7N8Yp4i+OaDyozz5PEmlBhNMTvwC6OcVom
nsvCuCt/y1OJ7FctXzOuxrm5FzgpGlRNA4xrLT96IP4Drd4ZtS37RPCWJX+pMHxmI8REiCsls2E0
gKHT92kPALKX7JQdzLajgTHKyPWSVultcWrlp6iIeYGYip/gICsuR2zdWv+CQmXicS4JiTYptGYM
UlrEmkQwTKPbq8ZeHheIdg2Jj4ISqWw+txZGgc5Nc9w+CpGjSAyUkT4cAzxQcyFJT9imvc6J7vfT
J2aMhlBFOZMY1gj7RLBi4ENCC8V+1XbRC8GXsdLfVm16TaNDx2w5BO9lTEEsm04cqh6YyWmYznpi
wTTepbnDK+Q43V1R3CU2ost9CZb9VOpnVd8MBoclUg9j+1FA1czwTna8EVWbuIM5+DKaFckxwy4L
eVdsxScIM1nPDnRGriEqzq9uWTH+1w4BT2ptd9PIHwv4Ik7nmate2knIgQ1yYI4cODLhm5nw5YCT
Q3SduLlOAzBSBfA22TFKLEidCK6iK65aj27B/Wv0lBt61QAdgoyKmGpXFs+7kEYPOamfdb5eNe0q
MJ7rp/Ut8ppavcddvpOKyhWi4R7CE16jAaw2InejX+YFxLkZuxnpEKYXtIZ0EEiRnIOcJEE+XzfB
fBCYshZeQjppCIiPhbOyE7hBGC0xBuAJsE0mI1zfzepVZuMh2ygoFJwcDfEdHcrdNjIzxQqiDMus
UXkhiUegkSEtvQ1BA1FCSGEPyepxDZuTEhonuS3dJjccVMHz+j3OGRirItCFJIDEW9H3XWBGykcA
rhT/tXrtc74RPAUT2RIR0tT2gkI/tnzQKTye6EWRQYqkmCeV+CrffsZUJGGssfgw3BePKvg6XUH0
VlwwfQHU+OPUmSd+KPJqUAET4HdyFzSyHhhCxSbN0Wk77/IXjb4FQWIbHd7qnGf1rvXmxbEGlQpM
BRRlHQzlp/MXfbMlY4FaDIofAoC0l7iTgG7g/rD2EwT7RXOFBss5USvpTHvSQe2zN/m3Fadnr7+I
knXVatHLtI9lo6NWbxGT0IRIASF5DQ6Yu9HlIkzI4dzuonWBs/oqEBFjmq5ZqrNovPgoPvA0kBJc
Z7Sc9SpEz8QnXH3QsCpTLbjHchpNxqHDcrHEbKFTpyZWl7GHYGuX48aeNAi7hF/nDvZ77ZoL99o4
7EI4zFqDp4J6lgUDDu/mTgDES+GCTdbyNrQMAA3DAr6G6oVgUlPlnNe5XxSVE/1GMJgYdDETJABG
eygJh1XiiBqVD7N6K62rwiEyJ5mhcwSM0VWVSjym7LlVfLgtvvap+psyfQs5MOrJe2OBWMQjoFYL
OjaVBrLgdnrmVGwY586tDWhxez3WLlMn3+Z+ftGM7GUybT4XJbxGhXwrs+ou1vJ9e4xWW+ecLef3
XqeMbOL6HNWjbKx25FZoY9XIskApCnizPLKwAq+Esx/VSKIZVCEoazVx5uXDGNk0kJ3EWtwCCraw
SZGP0pwSl9XaGvjKcRUwKK6wvZks5iKdOoQCE9zFPQTdinMqJOERXhWUCAXJIdKbL7ZD0kOhBaQo
/0WRbk+T7Op4i3mKGfNlYKZRbpnMufUE8SetntsUCqEQRMVaIp91gIFEeFbz2ZK5nGGZkWwbGTZ8
8A3Odfqt0Nylt6EHaqUlDqh+wXNLaMRIxtXrKJLLkUHeLOUSZcWl0qVbo9X3IrmGIezO5nWpi1s4
hld4qmLBQT8PlMUDkW6HVEZv/U1Y1T9iIm6KEmSqEqybzX4aglr8gvQwJ3DKnknnV+x8Uinyy5Gc
chIDvvgpOkgBsvWarA+l/pkm8yDM0mEQgAxUMZxBj81DFu5JTy2+JIEvAJhMWrYx/0xWbm8WLAtW
cEMKalgYnrFIZWnnKB2CmfzLNKsgAMh62Czpjh88wj5uolAIyDLcW5U13GupfqlO0ROj+1t86dvw
1OvVOSmFAxhlaBzeWILssqpzOuTnPjFOlGCfplO0zvskwqKupXuZ7ZOo8q+3n2JGc3Woe0a6nd73
dZFgohDO8nRhWcOy+2kOtFVCKA7bAgYjkqrqUT/A7r+DGPAqAQ0MtcJFPNWviq5j4e84dMiAKImB
9MKtmzUX+8XB2MLUAnVJUOGqugLNwY4Cij4TDMQ7EbTe8kyYOprRxOpiQlFewP/G6Qg1AZj6ipOU
XoVEb/wVS52BW7HYKbl14whza7iv1Ke2pj7g7sPcXGYLUCYHiFJmkNNFwBCiUzHER6ZIlBHT+5pD
wEG+aUqPznA3Xnz+oxTkH99pJFswI+xgAqohD/ScIrAr5LlftTr5HY7/+QgPbgaUUWaQy1Si2JDj
GrCjPSmIEXT/iFFJZqewroTyc1+iMbJXjjKHKm9NKkeFd/PAq3yuhPLKeVAubZjk4OrEvaR1B135
VppT4RKwXNXpZDVvvfKZx80JH+kpbrDF2CVvS0Sxsikz1lzoXI7As2AFGbsVBQ67k3kUi93Mq6+j
XaxXrDvWjhavtgjU9VESDdcZuFXUpuMs6pc/0tDfqKLEChyJ74VO7nitQTdMPddp6czmchgJ4mSf
fftTKTPGemuXgpAt89ET0AZobvMypoJx8lhONanR3HIwOKIjjmhG6Q78oj3zLBx4FoqWRPKIICtQ
icT4Mz2gNzQ/ycQMq078vEvsGeRkJDHCPlu4e8r6PAsjhojECwuoLykjtm6zTsX7akThbwKN866F
6VEBJzucKlE811N4GeNHLLBh42A+r+OFLnuTERZBl1uWEba74gs4LV1/NqkiDKre0WO+P8TWWN1b
iEWU8ez7IjCt1TVMZKQBnCCfuEz6AmTeUvuyhVuvo/kR2IAyryellWkwXC/aiEdEw6ccMWpgdCA0
bBU/tZrGljow9XNcLkQoVG40AW0iPpTbxgYy8Ig6pFZEAFLRRx+n5IxzOqf0ASNLeW4jnSKTkR4O
7CrEGTr4TimLPRDmFXushhk0xgy60OCTsHYOMhl0JdlLvVNOLe3mg0PdokqdzcqCWzIZiEXlTyz8
6zBjSjhnqRzOYQHP6gQFx2Ru2V4mkgeMwcCq4WBlRVU2127HG/Q3mchEMvgBYfqz8AMVhrRPTbKF
4z+JpnDZpEUSEV4uObqQt13jWwSfqbSIt8r/RMPyQJkz5qHA3dEZ0iYmRYww9QTzLf3aSmoKVb0k
WDVIaSDhVPu0ZqEwTyrzmIbMhwb8rAUiYmEXnQ4tPW6Jtfstp88kDm8F0WdrTF/Ry59FSdf3iDtm
wtV+tG5iPz6pbHmUXUO0uXkZkmujipehCibta9LlQN2m8FYejKbmd6W6aQSAk/L+KlnLhfOOvvak
nRT1oPBGWKv+KVi4gAxhORkxo52xeWkhkeDXMIl9b/DonMLjGGh2R64lLJSTBl62Y3c2Cacx7a6y
Lt5G9FFQwPbYIjPwoGlZBdGUiznyFYsL9WFp+k1JXqHZhSUzzqeoz2TogbVWKAssKGbk5JGXjAsI
Sm6Vewz1uGgLFjnuQxjuUieT/iXb/1GaV3D/yA1Di+AHwXX6kpYW4EHqp2wxy3IIDJnoNGSCkCAt
wPpGd4W2xL8rekMa7ZqJijLgpVlKnar0nEbiydilWcL5jgw50rwDS5bn52ktgpDs11DdFhwoFS8m
XRq8MJodi9XH9DsSk37CHEUhSq3mJmfWvWmJYuU2Vh4iYN0FbVUN34cITFA6A0XSnLTu3ATuor3Q
Bii9jZC8NVqVh5Xn6EgQ37IHNskfWXcRww9iCehMg68r8FY0TK7aQLiB0UHHsarjWDXRzaICsVfk
0zEbMCa0tLLinzXZb/TtxwBXud8QAfC1Snwk2DcZ8aaulbxaTCvUMdmJveLpmmmjA32OSWnPjULx
FXVw7DDq+I/C1FtpyfRzwM0sRtoQXwtkeOOayyfGGzK4x9U1WSzNI0BmSbLZt5/Lmi6PLzjWo5Du
IsKEY2TiAEztUd7MrNAOY5W5MyRjInYrjDOFuaM2kuIxgTNqOYf/FHkA0jBDhQhMEkYPUZtfJc71
VggNhvBeCmeuJR2fBQhUhBofGW5jvQ/xsLCYJ50tatlhwlFTQibok9NscHRR6VdVMRJcRYaS/E/2
YgGJ85ElZqDEr8LCAWuUTHFK0GA0ToNMj8PLonPZyvqB+xbefHbINH3LgNccbzGosk1kOLPQmcAF
+gZcIXqfZGoRjJmiGa//1GU/GXZuquPLj5nswIeQBYXIrnmQy7dJ2JpHs6NBCJJkk2Jnsmjz6bHE
4o7UbfYJTgNNtWSSSjZbGks/yXhxRPZDGPFV/bcf7l2WHtNk4XH0KIZXiX/4LguSLYvVZTQazg75
i6VSQBO+o2I6Z6O4Wr3Dl1UMvTK9Bigdwc4bXDH/DWXzVmXBAgSWeRSvLf9JytQOE7Ikro7NRDL1
nURErys8sE3EWB7b8yHJFcbP1plbc0kfAuhyjSfu2Hy4DUgIbfUlqL7SRjQ3e/wdol0QHhn4WeV/
2+MkBEnLb3TQZPPsDNoSiCCR5umBz39L3A8MvnIuB0K8fI++oeMVcWvxN0QnGSaZgR0VlC62BXcq
c3wAI8DhX7VnAcGfxA+lAjvR5zqQmOYPinAsuE+5eOlvofaiIXDbbCg6rqcw/xVkHtG/TBI3Hun0
r6qNM0rTWciTUyrFRxXOlZw4eVvjlFcOalRsFsNglU7SLMHmO+UUxm8H6QOxqkVijFW+VixDGZ8G
BS0Gc7H0rBrWbcaMCYaZdUcEFbg1EfUT6Ud5d58piQULLqQMVzBLtdTIjG6aXHLCFSwHkJ93G2QI
1MB2sgnpEYEzP5iXCKfcjXOaV/4Fc0OUKNm3OtrgZUOmWRTHbz0uCkeZU8XlXNDd1UQavZ/KMXkz
65QsyupHf6bQU8t/Myz1VdjlwMm2kWMYGNJb9ZtShi1kaNxcO9tdpZ8bMIsp9T50FkW1XWjn7h2Q
FCjIu0qvaETzluZIWAnLlBuI2bRyRQNOW/Y5x4765YhSj8XIYCzobvSdzpFD1Q03JFWGtBwJxPgz
XC/7gsf71uEhIIB94tvcrn0YHwKPXb7si0MslF4z8dd/xH7dhOuM0C8cFeYU3eImj03Q7B7tQLyS
5KkdFh+recLAj1twnQioeAD6RRH/oFPz1xFNnv1PX2O1Lp3Yi6adzAQD/82s2rXwxjYMC8vSeDLG
m0TfB239knoLxSePR5rfzN5OcRrIO5CdZsAdSfGyaRfleQKDPUNF7500kExAKJyN6Qigxo7yXnq3
+wdEWVX+7iPnMdK+Mb5mvdMyTPk09PcUUC8HIi+VP/L82KD34+gpntbg1s1J0o2Ah5D+rtLM84ii
kbTBSeLMYtCiR306yOQs8kIR4N5mXTODPP0pq29pdoral0aMEzUHIMpvw/ppYNOOGEHXf+o+x4ex
n1wUZHroPyx0p+W9VZ6b9zqFmLKb6emEgqFgzwOBGqxcQ4p2XCrKz6b3tjddvF7AxqhPI4IcQtHD
YDFaj7B6WmOPGkbN7mNQPZPtcXk0UA+wqixOZl1xuRt+EwawA9UBEmKwwovg28ap3+Bl4+9guT+i
CKzBErll/pvbeLpVHuICNVP9WTZea5QcPmnpTar/FtY1rf69y7DxrXOW5EGaakE1OHGmBQNt7PJf
HDc0qcSZi63Zwe8zOzElL8qAcd5e1V3DlkKMXgqWv7akV948ThVHu7fZpLNHP2KLEiUniV2Kay66
dVXlN+oytGOkZb7GpL4ywpsYv3SWbYkI6naK72QAzzhL94lpSD0HEX9DGwMLY1bGSXSsLhJTsvTE
cryGt4l3gqVW2tMzRfhzPfOfVOz/dhR5jP0fWGg+g8kwXJ26N5yV794u187ca0D+MjIy162mYD2r
0MKn+MVaDiu7HoFPq1lvt2bRvRy+8kCbCtgBMOBg4/eclvfiRiU0vk3lX4JZk7AOZCQHSrBrACAq
pU9po/sRuFr4aFVGPAIjHh7fHwpL6AJ5UnkZGwXFntaZtHfT7DGRPLR4lvM/MVNpNJurWXVSM+1U
1/lZZ1Mkvup/88mV8sLXcQAPMoeldwYyjO4Ja6h6YCbxUf9LDmxJ24AW8mNpsjGyZWhn2AJgdLqY
ZoXw1qRfItDeAsF+ZdQ8q9qOPPMOry+ZuQdiyMyBiO1qRPNhR6EYkV/hq6wu4dxgC9KO4cRNBjm5
90sagmT5bdHqfb72ewj0diNmTtjcl4w1M4TC/d6odLAaM8BjJm/ijdEUNRWnDKoBSR1Ccyl1tikv
Sf3u2dNpKtlP4o7l0O+VnNkoN8MICC9jI9i4Cg2aClhFBE/M1vskptYQI1NkEWSQ6GBL8cq66Lfa
NyMtD6SBp33VbImoft7xHmG4YqFpGhpOOlewbjok4bL9rtl0g6LrussQeepg4/cLGgLYYFGsalsT
nqnCHr41XXFWrvWvpeOYOKS/MWYRNt7Zh1TGwTj9VRbxIsziiWHFJeVtqs7FxJ4kSgL0nf6PXMU7
Wz/BfGY2MxxqcYs9c0dpzLHAysGY4IogiAbrxCnM37z7jcHkWJAAJlbqXAWPRNPp5Ma/cnMYZp2q
QpQntospHIqM5BqOQHjYxnlkSms3/dWKsQ/Lf1oC0ULhj6nyAvfsJln0c+zCp0XrcFNeG9JvlfXD
dGaoMXDSTMcVDv8zt0zuPNMfFxSXUcGg62MHfROXmO7bL3nZJoThXm21g2C0vnTPuiDZmPzswBpu
leUQRzTr8elpwMbYMs1qQscj8/e8hsfJAHlRXQudyQQku7fW7tIY0mWGsAKq59IjHBkCLzWrL22N
A7ymsQnOU1E4tDk0rpCqTJuzd8rF3vMp/pCQoGWiBdP7oCTva7dj6zisPG5IMbgnETdPRSx+s1bI
0SPHaa2OpWcm5NMi913GlR9zw3cYfvJZALpPxQ5PVhLYKBrIfhzXcPdX/MxcqDwPvrU1PpfkztA+
h3jDYzlS9bfbKR3FAli7+GKUA7CaDIiG3cA21RQIGbTTiccmrstnR3Bws6+FdBVqG+mB2mQrxCGA
RlP+G5QB25mTgUEZlt6ppB+BDYqMPZg68gtvlUd3PFUu6NkAGviAkFd1WxLvi0CzJ/bRgoyP/gCk
Dctt4fAt/xIgolNcCrA1sADDkkq/ctB/SRUIBbNxf6EeyvDxwhU6NIYSoVi3y+mrg3O7sKepR6R7
kFk5GfJEuxtr+KKsfqX8SC3nFI2RM6F8yXwf+Si2hRDrU+zyMnPpPDBmZuKqloKvY+8pYjiKNOPB
ajKpk1Ydwbw0BSNA9Pdk2I+l/JJP7UNBVTCVvUI1aC37hqb4RSv7i3JaVyFYQrwd7bPAzRSNbVBx
XlLj0yzA5C9I+EWk4XOiXNN3xqaGo8/BqtEZci8x06NY2tOprRZcSMplknNvKmvH6aOZ5s7hWGYl
9g4Vu5AVFBKBPwNmDfYoks77hFmZvkFjNSLpzMqst0jDhSPqB1VXfb5az7FJgwJ056qinspfl8EL
pnrzk3ljZg8GlRhNd7fKb4vi3txIXYCIuLMZ45E8S2cT6vkFnr+EKwRFOi/sDikqKnofeve+QMoU
FAtbe7tLTIn8bUoDac/sWabSOzq051bEe2t8TQnQL6JPg0SywwCSSWOn+WUk4yOuhCeHlC2PR8eT
GZ10eEATFjKsDPBZUnocKsyKNU1FVys/zgVkqJFGuObEypuHAHxN1AXUtUzBnUpcAJdQLDX7ZqIH
usH4PuxmCo7T3VTrR4u0wxCZjig1QX229PZiZetFnP+JZNYyfkUPcU3Z5xETXOcTQ5AlGe5mmN9D
nnkSdpPxVCYdBUke7cXpXwrTuj6GBn1kR7wAXDPjxu9fxyx5ZB1zClxDKONzlN2FTys6dCpNMzBN
JQEHd/ZUooCWRyM+MGbZKTGPUekV09ubwhtlbQCTNvpo+T0lKlROPJPaEpG4NXcJA1QtJ9bNJLKc
eHV6upPZasb0TduLtJxaJYRUzcNeboMWrncTNPjLEmIimXkas5jiUTqc1mNIpSaCO/Df4oz8fxC7
RzUbPBnrQ17/McbsQgEvRtkSkUfM2aXlwsl8KTPYfWt0Au8EOGV7rbBx9mI+gImOnkmTPDd2C8Ca
DbwblRmSbvQ/eLfVZLqn4PYmvY2aiflFtCmCI1jgZ3ny1KJ/WWMdo/xcsliv+C8xkQ3doQGWJiE2
9OLuPikHk8VIOmpV62+zPFNVD01EfFD6ozfGiyYKtymu3BAgeXXMvvNaIW8dgIBdv4s2DgyzoqKB
E36zJ5kJFt8WmbxUyVW/rIaHAVxVIyQtabeERykd/CUnkQgOn6W2gFhFriCOZp8U30GVD7JyEFW4
4cA1Y8KlVnie6fDma0ws4ax2lfVJb0eMnY05p/xM65ckAuVlmm9907+LKw7Y9y7joQTNYoFmEafL
XtRICcgtvDN2L2GyNwH9jtrNkvlIpJgbBzcuEdPwJzLC87AYp8jUjizaMUx6k34q/VVIvOhdj6EJ
TV8aB2v8yVHoTm14BS+Z6QeY4yaGk5dIORBs5aBgQnG6GJrsa09xWkG3S25RrkeKX5j+6vV2rnVn
vEKEcAnqoZc0st3C5lRi36juy0uGb45eMizMo0xGCTIq0R8FArfsJiXZGeipBuD/yl+FPfhHmjsW
6s4XjugiOsuGUpQEX4G7WWKLvnVHvc2CmIfWKjCyoFUOEsh/HJ1Zc5vYGkX/UKhiHl4BCYHQZMuO
7RcqcRLmeebX96IfuvpWd18nkeCcb9h77T6T3JQRaNnoqOcQ4h/WVA3jlWjGze7wNf4kr8OEMEmK
LrjLC3ddUTlzdE7eElyZ8vqiEr3XI2OpmOaax1alwkzY1r78KTt2V8jrha7FjZ46G7oARX7NMFop
YigJ4jnnA2tnZ1gmRyrUYO3vwhw7Fr6PKnUVEXU6zT4rWY31JmdExDvHrZKbRy7jXmWX3HlI/gl2
jfiWXkd2kUZ6bymDFPO9MKULpJl8BqmY7RIggHfGoZNfBYLH0t9qRvxYITmZdMSWf5oXy8NtJvnL
noPdI+yTQvJjYnCBaQPTe/kWetbD2vweWxKCr/u+yWH3PDX8+RLM24DYRUbn6rFfbrxKqzETzabZ
VpG71qx706J7uoFHCAlRqw7OmEfOD6oHFapqL4JlOQB+1WsAVTU4c46XY9FK7lqBgybUTAVDJ16r
FUee5SSf5KBFFtxPJ4H4LUktKVn4YHYaI+4H3r+i3VXshHz2n6al2oorpNXZUtTQwLXdpQklS3cc
DGoUoXOb6tKuDxWZsxsV0kFogS9U55lsNLVNT7qHQoD9kyc2TqJ+Q/2UrOWg47qYSHJvBnaJCsbA
eOHYUY/bwFqqTb0luujbXh8MH6khfozJ/NFKl/KKTAVqR+0SryfIVxQB5CZrMbFamuCPGUtTI1Cp
rYuuQKvTnFTiItlIAQ4dT6isjE/2Y6EgEA26hAl/m9bxzFowMNQ0qJWbwGPH9lHNNxSR5KSajtmn
zGMpjpv5tCDOyRD2j47OPxGZk8XYxOxtfDCX68Ynke2sxpbGX/q/7EicuWMac6Mg60AHlW8YC4T5
14qxcIW/hGpqQVVOOuUm3GTM5nbeD/6UbAe695jwS2Z64D81BPUbY7xI+ltQA4Gzd2d9DEGrxrYs
xOc1Wc4b40XaKoJ2bzoD5D7+FZM5ide6kQXS4+ifJwbTdFL8Gvr0otPJrXF3L8z6sVivZmld1/UI
JD+TEeJcDPJmcNtVvVcY/SPDK2bCqsu34bUS7hRIgfpNATmYwEGPG2gvsvEGpsvUn5E8wGRpQlEQ
QgGWJwz9H/m6RPqUkv5mTL2vwqmQrnWpX0tGczmnyzYOwdRgS1b5aA0dWQNQdLgUzL9CYcjOM6Ia
U6DRiQcwfz9zDccZMgcuR1b4a2i2OWHtyBoG7aUhodGAlaDk899Gl4Dpkg9ejMLibFoLkzAjHFxG
YLXyIysWtEY3J7ZlRjgTgfEXFGq2lY44OqxTuzDh7ESMEIxTswz6X4+QRApWCBCctxKJxANcLkGw
u2Y7WklM7oB8NYbr1ke+GUkX6Osh+2keygaGiVH6LXddBamDTCyDlBJw8iDZv1ZuL0PPcDshVJNv
FuN7Ff7RQv6jAttCwGrWQoqqdpGFiCyc4xV58e6i6uHywI/AczIbNNvag/5PU6D2a3HQGrovR6Iv
7Da8MvUXpXUadlelUJ1mDNcaztkcwPbE1GBq3UYUgzmeqWOdVpe5ohIKJHtV1Fe1AvVDMsSk/tXq
m4KSAgE3Lt6UfcswLEe0PibxcWPj5A0qz607ZZibrJivDLFRqX7wVfIJs4HO0NqWBCVcd32hEKNe
4roig9jRJJCUwoxGjTYSNY/BLruFuSvTze84e/SAhdrbM5VIXxaXHGFf8+yYMbS8AHrFsoLlGRaQ
aF9EmfMBZQ6HMGNKSQVwNkkowTOU6sOhEI6KmIcxB9SMNqUR26tZt7dImS4ycNh1RHqKjqWQ3lMB
jdE/hZwbsMrFmLgT03f6bHYC0ZhcF7SQS0yOCwkF4OKLHj5kfDCx5DPNv6tRTWpcX6e2upKaE9l5
wi9WZE8pCgBham1y3KTsFDH7qac3Ez6aCX6l4cPU+JNDZnEmg3wOmBHM71P6yipmF0JmncRAwqRB
lptvbUgYjUuhOL2tg2HH1ujP6XAvYg8xm7Hvoh4bsG5h0YOtBa/+paU4qbEVNQQOFnBvkoG4GCpz
lmRF9jUOo4Ogs+BY6PPXfnf7rEy3SediDLT/SzbDN9DMGX1bO/2SFhlz93YpFx0S719CgXvxgnOA
4FMIXOz1kvpz2207BkkwLOkKJn4JodvCGsTYEtAnGkgV00wOanIudU07ijK0LNZmtXasE4StxJYp
dNb6btmBPbh+s1H3t+xcQAm0Jt6tFRza5PXMi2/N7Avsx0f24/oGfUTtfaKFMVulHrgloINM5tnw
sM6vlqCFJU8J8DAN7V7B9m2W4jaY7yvVU5chqrIQcObqw/CX1XjtUgkCaPZowJX0sByxDVNWgWsT
DqbObs/UXJHabix5suvdTYDYBkewSQ5YwdD8lP5jTUxI3YwOjaU8UrUHRkIm3YtbpNCPIf9sA+Bd
vGK4MQB0bYctIx1ATyl5nxoRKMX2UWUS2Ons3Ewn/EFeKXIpJICdBjon7ipBx1GSkhhde0P90LXK
ZllBrTyzJpzVDy3HEFH0nsWFGzM0q0YG5Bz1G9A4BJSILk5gPtmy9EQSkDlNYX0Qqyg0+3AYFbey
6DAQIUcsg9xUTe/WKD5adJ3Tyhg7q70GTFQSzgVscf1KVIBXJTq/kerU1q2dm8BSsCxAWpBobrPt
SzJFB29xBi8UWbIlQSV9iYgPVLAGWg3BHcu5KaBldR7KrFRqzwAB9A/4rmcLUEEr6GeDCLlBebLh
pBjMObe04HNB1ixUvV2NnWMVHe7mw4DU3djtBVVxSvH4qDK+MvX12r13In3y/CsZXrJEDvra1tnJ
5oSUxXN9a0o33mRPKA9jjV6D5nNYkX26agEGRHWV7oi9mGBztnPYvFtGusPirdB6k+atj71Q3Cf5
44UMsINMLzBq6sXEsAy1nWVzes5edL16aTrpYfyrTIv52OpbzAbBZLyzWMzzL84qJHJu3TWvCX+i
EubaNoQGIi9zu0FDiLRvgAKcLUp5QMqI2wgJz8CB8kjj+CIzJLZ+TTOP5THOei/rbJscVFTrFk+k
icWNI6AdqMNsK/tICJHAghaR+ZDPNgKXcDMYC42ewTJyTUm0p+aX8HiWPhDfqrqLDCw05EvM7tRX
Xhca0w/5ac7y6bv+GJA69oy+05DrHTQFzfm96s4qJZgxzx6GdYOlZs86INvtbd3RsEj2BlDBkqKG
kt4gckCAvbJb/L1hFDQXfsyt4QJYApQL3YrArfPRwmEu1fXfOVrvaEDv8UwNK5C/F6kM+hnVdqkF
+6e21lRqmMnZtVRiDQoMULpwSUE5d3LmiTFjiB7zRPna8o+MGZXY2vDOctNpxV6IUfchCDQtW20f
0dYc4vqzYjERXeLBeptEjXWAHwuBRXqxOpfYEnRsBQukLnYGfFvsRKohP1goYyf2+7HUHZrqr5W/
Zu8ALFQDMX0Kwzp/WJNgy+XiyXj/zKw8/TASCAYlQBNfOrVe1Nb3vOrvsUnerL7Zpvo156NnDpOL
OZLtGf6tcVf+7L0xlLvECjIjZJDQ2hNb7pKfAearVJFrYEX4UrwfmYrob4sQvdnpm0DTrH6y7jYE
6ZRe4jd9ejQtUoXxH4Iw5Br7vcL+lesX9NZaYqxJ3abbdbZ7e3zI4QS06dEAXc7T4k2BCPvuBa7H
faAHj0jCQCYPka/WyC89VkhRSXNrpgNCT3DWHgy4ggg6tbJC4yDfNRzPJXIKBJ0y/TL8pgP674Ye
Vw9J6UkIv8H+AEchBfLi88xKG5tDfPrQOwqZ94FmggTsprMZL+BPcxRGumW9BDrTnSVyk4odyfaS
iOVLXSBBN5JHyxRs4AiQeJWC4WceUzM5E6vwaESjF0mniRC/hrObwGkP2BxJe1RkEyd0Q4qYdMzk
NzNfg/Qy/BSWbyQZyYJKvcdtj45+9o4iwRnItGahDsdOPUfPgU4AtTwtOEyatPrF+f8iOC2OcVlz
VCI3jC3h8CNfyE0ADtWDyqWIy4ZuAXm0QvSvQSev8D1PKHoj7MURrfs8A/IHEZcLCEaQF/0USoIv
jRKNGrOoL7TBdd6HcUQ1jetMB9M1+kOe+y9KlvvSZpySesNC1ZwsEcdItOBwYQbBxkkGqsYfBdk1
ElpeRjvTeL8UzReJPMFmyNp8rNn6kFEhoWaI8ZMnR+R1LC/S0lcgraP35UmM4MQXq+AtynSSE/TS
jxyR68SKjq1QW0Mqyg9xQv2NvPs2ptItp3stkxok9nwngxPgWs/YS8zwu6jFKfpMXmcE98b2MupT
+KLPziaW2HqjIC7WwOgRzDvci3zUwWTtQbzJSUfY1p9SiKHhZJpMWW004jOTEX2djuJ9rPCfD3EY
C1SfhG9DDY0RdVQuh+hKMKYwsECFYEfJ6eQjhD6DapqHG4t7nfMbs7vaNe95O13/CopCcLNjLiJO
qM5T78AASMXIWdsLEuGTZGI06GImNqKY+uOqvTSUrxSXsiRc+Lxkf1bgko+gndFlgKW+zCkRdwDp
kCoN46lbDwNtZ/2eQaCe+qsKxT6vGH8kjiwRkXaIXvWaaVEj0nG6OkZXHjdsuTB3aCVGU3Fj/h4l
X91CucC+M3nbiB3BuLLGvATwTEjbJuOatFDdL0TbePFyLAsbz0ZC+AnMhv6iEESBj/7aa8WNKPcb
qnmkgREqjQpkERlY2T1P+8Dki2oaxAwik3jzrDXLOZl2QzmAczQ/YOt87Sirqlvg0QUd5quMUo0G
/5m/sg8z3ITqe2HnuiU8RJc1ug+Kk1Hg5pE7qUS9o2eD4lwv35lCnYIaEimxoAp39f/oa1tPb0at
AANwd1b91n7JNINrs2BMY2rOHGheX4Y9QQQ1ZA9FVEZJ+xTG09qdSRqbm8RJ0ncuz0CpjkxbdrcA
SUIq86Za8auSyo+uTkre84HAp1k+K5bk1EhrRK6EXM1QoDU4ZOFWbZcVGONIkmJNbJVGkxR9Zdav
nApphb7mRUlFWuVrYcTX8bcM96/vrXO/vaQjdOmBWaBKRg2ekYRBhmISJWeRKsF8tD9PCU9nprjm
yMmCGqZSfwrR/JJ5mibcW8b2C+rFEX3oMvH/Hv2xAyyjLeD5EEd07p/3dPqDg9xO6rciZaNmy51z
LCEaGdSivUG1eZw3yzt3wDctWKdF+ZLF/Bic9kZYcA9sAqrvtXYE4zbX+j49kZqvLj1vvGLSJ8Qj
xpFfZym96xWSWnSiw/SY6YlrAVcBQQLL5wCoV2bnw8MFgVtpxKOG+6BV4TBxPir1m7i2LzXhjsqf
hHTM35Pau+OivZJQsAs5W82wJevdWtGjgHnOB93uNiyZ3IcK7tBaCghJapuNpQ7+fUlAtTa/R8lR
i176c8tEU1MBDdXOnCQYEHPyCj4rOb72lIHL9NQnuJN5fld5RGgVpE9m2Zv8SiVkZ8rPqfq1MwTV
xjcs8zRtEFA6aON+D+t2F9F2VuvU6lcJqW8WKW2XYOEYkF8sJh9jCycDVY8BMHehAZim3hE5rWqW
xdPgRlyHvcIBAAc0KXeO4uoq+4hrVr+ycbJlLeiYfRF9Qp3mxPw2DU51dEEN1N8NXEX9pvQgnxhS
Mm7yBr4IVWcKZOEEou5VjaPKwNK19HC32IgMGujk8p8b3c5aZWe5oFUKdXVf71DJAFHdQzSwBMro
6YgcTlMcfPSNUexsn4suuLDQo/6+CN97KtK21ixAWNw5Q/Je68pxQLsomRfI8yLRS2V2EngtEgX/
9EMpVpdRHQK7g6VarsLBSxxQjTxP7N3CyEk6JZtyuI/j+wBwFxLlu47WiSRYDZzsIimIUpmayoF+
Tbudrlb4xFw00hEFMzhiQOwTkb3aM0PFHPdnSSF4l2jIwxT9xQZBm/6SMctmEj4mJb/IURIZrryO
HNHbhNDRRF/hIklLzafVdGfZcgGrtArEP+lXRvaN2J35tmbmOZqgO0D5pQqJ1ncRBxbIlbhUQzRb
qEj/MDtyasAixQiBXG/xpgoQRQ2s008r/W7Jz+vJ7ZCv0fwt7Ehr0W4UBjQEuNA5Zt3EIUElUC80
1nxPFWi75Fs0+wuXudHdGtSiRE9Ah8BYMAVeROeXo/qJXWAPTiwonK/IbfuQ7xH+OQtnWuOZiyCm
X4rJxIJ7q0dY8hNXTb4o7iJab2++5+QhKV8qct8NuS/2gfsPjXltTOAtgXQUOM0CsrDxNnjGFpDy
GhzJhph/rRksQTUDiRdGRJJPctgopPKI6Xms+/OQL2fO8S0l0eGvboko0fJj16HzaUkjPPPQknqi
lSvVRuL9KLAYG2O8VUH0uZFINZAHN53xzSV/bJ+UpovQqGH3OxsMPwce3VglQwjWNqh7MGjhsWga
WrqBgfUzTirYVfa7TOVBtsGsO8toFx1XDQEIFsCvPt4OfL0HRrzHLGd75CQFTgQaDEFB+b+RpcvU
V9cZi0RaGNH/byfFKk+yKjF+Kb0UpHOLclbpP9ckPg6UpeNiuFZnA5YY2ovJ7GrGj1oBuNi0dW+y
XfVb/m5UFvROSf4M8V2XzqgxN1eXhoaisFNM2BU66Mz5sYoGy9S1NX1YpCjT8bsn7+Ww/xygBSN8
DPUjw8bzlS3wcZuganTK0etgwLlyK4R3BB8Bz3EGciwHbVdKOoKCowYN3wCXkdAvM3XLJtQjqNFA
mdK58JbfydFK41vXdTe1BD0UIX9rpqvOiy+GmUiRQ3DkhOCSIscZKp2YRK5OfT6bS0L01XzVdvgI
3apyQ9Sq3uPKeuAVfanqXc5r2E2ocg51eXzpty+zxTsAD8f0BIDDOv9Iv9Q8FzXwuCLgpCUG6H+M
lXXHTvGyMZUWY/2mFSyMV408amwV5VkLj+tIMRcojJglVymZg+2sMt+sy+ApchJ1h2oanCIJe7DA
0wKW6DHNd+t397rog2sdadrvYglrJKfWx1JadeyzVaq/BifAjCyWnJyEotuqvaVEqU+g8JiyZSJJ
tNGo0hZ3MLaDqmov3Zw+uyF5q2OHiZ6nWxqjdcvb9P2vEmDojtCMT+mEzzBHlE1k/PbRZGPoow9H
AqUmJ8aTXqtrnphdCV5wC9URiceaiU5D9qfAHfs3Yxerwk440i/gpUbP2VFmyIg7oKyM469Efrc6
ci9TW/8a9YJh576WxsH+GmHqwqyJ1YAGZKXuFJiZya6FVqXn4JLx4Cz5DRXr1jwKhDGT/hvTo9+U
XbBX3PhHW1IilolkGqUmwEul7WKbUyOlLypCG314l/o0vK3yE2eMLD0zX0NxNm22jGp9WK/5eli0
9rFTeCpIPxWZmMnyKm33CETFd4konXCJfs2wMG6Uij2ZXnrqE0vAkMSLmBFIhaN/LelyUmirkYs2
ZuJLTAaZwvuTQrgTXrWSNQaSyUOHWKlDjhfxwW2K4YFpPZUY6SNM06Y5IYhgCORMyUtsgY7klYvZ
V0BwUsFvG6cNOHzyouSUxQneixZ4ZN3fVF26fUjf/DnZ4dgRMkYxqL7N8i5yygzNwoHA1GEBxwmO
ZjTDBrXiamzXCiGgTLqG6s3BqmLieMTddIY34MCS44DmnYjHS/qro+6p5UAqi+ACnNnZubuVZDJw
CrfiaOhMt2V3Bv8zWi4dqIBYZGrPfKwq1zq1h86VXJ4ZPQu04iWRiEoiuhPFW/EhIOOPaOIx1x2H
1jryMAxIDwe2Avu4E0PqVL3IwvZqYHnZ04svimUXWXffvReiQMJDFD82HGXKTQbRM7fjLYqzm/Xh
6vKTT0vJv0T5EwNnsZPmZe0IBV6jhr1pMbomu/y3kaFA/KKprwgunFpOLhIuVghPhJczhJgNplWg
mSa+Q+k7fs/43/8/2xGRfFrImuqiIxNVgcfUMvZ7JmfPizHMT0N+bzqKGlogsENzGr9p38oQyMoe
TJwF5NEb3aEDvbiyaWAYXlakmFKNpmgS2ipYqVQzFdzH7C/WX4H2pulvI0qSCZBYJ3jGiCIMAx6L
bFIoxd3Z85G3v0uuvAoZOc5YppPSqzRcNNPwMUKfxyA3wSaU4plbAgOFUj9Q47prBCNztTurvEYa
5nZYOLzDynA2mPIvHzLMLAA2TmWN4VRoYdwWF3GlSY3f1Dx+k0gk1cjBaiVQ7+uroYAaY9vPaxZj
kF8nh99nrccQHNn/m8h92Tz8aSq44ilaMrBo9DKCYRE4sy+6LnMssT7kyyd/mxTVXK/PRd+FAiJg
9m0k+bFkdwirpBWi8kKFuYuIWdZV9zUdUDbDyqxuRQOEn7oQk29n3ur1NFsT59S5UfHZll4HQqth
TlBjXi0j8bgGGcZWVSb2A00gXzcnTTyhKe0PJtJgwLtA+BBbV/hta7uXWG+9JpHhb+y/MFpyWIm/
8/V7ZBL3p8nuMH+77SPdcJ9CT11gtX6jD0LJRCbdrZu0l+LN2DTiusbLlmGKpw5GUVJJJMMxkedz
XAg8Ezpe4RjzJAJivA0kNKCK6ZXmsRrjLf5NhtModY7cj0dyNJkFWMrdpKyKM14paqoECBTFP2NT
XOQpA08krsiosD6qEyNZfBbdUcw5fOU/6/4wwy06xbmTzIdNVZwiJ+KARd4lOYhy7gJ+sastvy4z
ZNcDKqpCEo9p9AAgLTvkbvIs3fs58Vuk8LIJM+p74ThKReO2kTJXMewWYcZc+xki6ru8Xun+fD0i
6azQHuyFIrFC7uVrvCw1x6HELr7fCKevtKfQhz9rTGT4w2LTX823mfVExBJUf42fucmSLoOtUa+2
+f8Z+p4q73ojvxbMUjv2WylTd0F4VmvtxUB+28TtJeWciCd0lhZ2g2L2sl+DeJkYaK8GV5yDsdgu
5rdRhjyisVZlTqi8M6fXMRijG5zPAtNUNNG9cBN4JwpdO6pQ6FIhRWn9J+emLeKfQvNOEXquE9eg
0ESxfeZUOGrNH9DNyHgRphnrWYJTDgr1XGZRACDfOGezYluRcWhVR8HsKXR8VChuOc6k+ZeVKO/a
YLzV8wxUszz3PolKtpy4wwgWOx9f2udC5mw5aqx7k2fHRINsQnfuNx90Mkv9yRc3tM/XiLptxsrM
JWWLIhLej7nlMfS1jsw9aA0r6YH8GKcHWjIvSjCb3iz/I4+QGbU3zO6ut7VufLIcd527kfeuOdHU
hUoTcakgTXB42V8lcAzdO26tpnXEYbZnNLlyQPa1nap/K+EQ9z6cYkCuCqra/LlDXDsNoIE9U2SV
HRJPuoNO87V/k0qCNP+R8OglTLviRWMxs4rvbHFEc3oDfvo2bI7ybwAXnUGEgn8lqu0FUmU4x9jt
iO3Tbwa2P3OPonPVV8JVtoy8i+o+IZJPSGvBlIaq28DCqIDnKyBFbAhHOLLIQKlA8eFsZQgl5xSY
FMojUCcNoeG/nwCrsgWl95AeAGLUxGmeseaHovTalFXQnPT5w8T4IutvImGt8txemwYvAX7KXD7q
YCsV8RNpWopfsHd7EEI/lZpg4RugM6pRevX8VWIh9hkDbYHKKGrJEUYsX/hR/AOg4bDQjYnWy2i9
aFTXdDLzWda6oOEEbWNsA4ihNryJoAJINvvQac9WxGNR4sycFVJxHAdms2KQSAQCocpOle1YIUvK
chaeGIuzMEajQ7dRk0szs3JVEcVLGOgTUBw67vl25FCCwBSD8aGF6H71MQat+szUjF6D8v6+L8Ni
hoMLKg1t6/0G1QyXGjyMgr6YZlXV6sBijkFPmY2RnQgso/k0W5kNCTM3D1OW0Zhs0oF3q7RxGMpM
kKqix8N+XKjdmvJvhMmy7gkN51IfMw8BqgcSSjF6Z5T/ZtZrgsAEFXXCHT1ZGyimQzkKrlzpPxXy
hPaBdXyQ9A8lASndmZepL7hbmBxlZAOwtelFjTR7LSxK0MHZFNZKgm7n2uh8RttBUWoW9jNchd4H
ki7QhtbAg9nOcjqTPRSblmvulkFGIsNSnNQORmUyevPAqZ+XmNbAk1Gur/2hZfs+RQD9wO1M7L20
uEHCiHHDntiwxRpxw9w+CmdayTy1b1gssacUchgeI/Z3xdnnjudm3bdm9SlHIq/0dzYQiGFfF4UT
QtnuGmp/tZbDgXOHAmiIA8Jq74Y0vCh4pBbpE5wHSOA/wwoPl2ZzImFhBdjWmJdS/zYFLD8LE0gU
yUqDvAW/nrKV4SKWYS0lYZ0aZ3NFwlZ5IvIr1VACQ/wSxiwc4aYZ7YUpXZiTQIErzNjVU6Ybo8me
5QSOAUrXFKkmuhLpO8PvaZpwc2RCFFMECcPvH2uub8lsrpZfvKbJesJVQUS2n7SUfrU/AFqLt4II
EURjaaBLIq8fQXay37K1IxZjRlhqENcMyfe41OZhZsAhEDU1okYc5Z8bizdUVYD2/1mp7ky7cNtm
mzHidZz0AtL5YsPVOegZzzcDGMY/UneW+JKN/ysyUkz2HUP4PcZJoAynWCdshz27qT/2sa60JGhV
T6aIOZesQYZIknxdihe8EiP7it9Rtp1qQzpVZKZkE7OpilrhvBvk3X1+mTFiGibRy5Nd7yyiV3bS
QTrGOFGUrfFME7nqpTZfyfU9YttWmOWVHFL5b4kNfcrMbUl6wtX5VX2t0hBB455npla2Jqt9KAi8
aCsAUzLEZNI1I/O1Cjmxy+TQrMVzau5LX1ySKLkkM4d8JYbDdpgttPounalb9ONzqC2nnUrc260t
kL1r8eXO0C1Wng2/5nz4UU19EkdRZfm0mEfda6w3owy7jfBh/q0w56mW6dSHc2V67NpE5q5p+o1W
kSoWUhrEgZx2kfDydsKdwfAQqQhzSXClN0HBbEGySaGidL1puYQ35cA9GUPZpPpqxWO01cdBC9Re
hVnb+wRAY7OW/PZ7mhV/koTzhv5yGDc7YkCsRXb/mQrAzQFrzZhhCnRkxC584LFqepasJHkhjpEy
MqrgB+kMCu18sm5oUPrCeEuvqbo+5T274036iJv+TNaGBuAsJ86t49sxoKfEYLImUwBLhPTYcGlK
V2V9mqXyFBf1NeUmm59Ma1McXb0Sxizl+zp/3z6YbMJKMbxUFThC0lP2HLvhc4nLT4ENNvj/3pfw
+qmR4n0h33rKXLUn9Z+Qze/6v540mQQ5AtCTQQfECa/NgsBEfUrSoIBwDvp2U2H17fOzdEy2/5v8
/GVEOLwGIzOBpRy8IqALjZ3y6GQb43PbXHSbJTcmX8nHinjD4eGpW2qDZXhAEZcr+S7U8yNtA4YB
HraCpGOnC1uiQbbeFFfxBBwpbf3iETd5mOZS2F1E28p1lzTdmPtO2YHcAxE+LOPEMxXEjKpV7IUQ
WnmGngU1r6JdlAazcipc4lt8i9CUW7AYpjSCxvVGOc4ViItOOyIT11CorBSdw+orkKkBRxm5uwHB
nBg4lGiVKPVPGKM9swRM4KT1fNDG9qBhTGgiN+OehHDclntWGfscJMsLtYXMo4l2KZ6YumxQkNgB
b3gxMf1Yw1FFgivLiyvuUsSxbhMzzwIWhppIs/42dzwdKRDYFdAKKkRJelsip4ORpN7R4M310cDM
uYCWIvb0PgATnsmPgGaaasfcQjWrOYl0sCCTwJ0giyeoToveepizWAbCgeS3UaJxaBVvQbCKTgvD
16GP6oN+IMAgIwDClv6MeIwVnewhXLHKEZze8CeRIJPxsbQD4jbiQBQosejWZ7G5gAk/SO1bVk1B
wfIo0++GwbJU+SUjeeRmZTS6zpI/KmzTlrDTZfcHnbG8REaXBUTY5cwqM2aVXvEzlY5FT1rTaSII
IcMVbWvXVTbu5VDc4ry7RKMe0Kz89FJOLS/BtS5GI3uT2MOlhhVsoeqxAniT08WyhochWZ7JOgoY
u8nkO1e8kYEShwCxSzI5cIh6UbuipDTYHtaOPhKYqtcvNS4KFXhA0976f8qsv/aZ8ixbyvBH8qzf
UxyCNJZH87GJGKVbqv/yjqmhwscHvMrEzwfEigQib8SwkCjiqYqWEy2fYVRvQzY8I4b8Ke4CLTMf
f8yDAY/EPJhXKVn8Hp33sIqnhc/EIp7gH4YJp/LqHuhqyytuI3it2reyTN5oJn8kvZyLxRJvvpqC
72YLVVEZQKqzFNdSiPyaxm/A1QeqsnylBERP0sQFcuNAYznWkc6NbNLcAZLGWR8nt870A8SAI/XR
jzXrE31oSss3UtKqtIGIHcH7OyREmwDwzB4z8d2s2gxjCOc5KOWfpMl5pO046z0xM5/aOd+HChcZ
B5YIOXTF8t1ZbynxDMVTDUxkMHQNqidLK9+LQuEcVGLDFjHyRs6yiL8sxWGrwPMliyDvWhXxV3LO
yaDLSCiVDln0p1QIyoO/YmLHyWZiEwCwmJVPDtjlsPKT5DTBSIPE5eNHpSiioqui5hfnznJ1d4Zs
T0qfiKhd8kgmbBQkAmrns2voZxgkdZD9HCiq+4y7fiHZGOkhuPbtyqfs7WGvBiQWlzw9zPSnEeAD
iiadc7q0aWLDZk2oyLajqDDlSiJ7Gd6KM7tuEdMcMD53/56qsnOHYJf7shY8sCQuT5gYwUMguoD2
BV/uwC9iJjCOuPyIbeqdCEZaDKgPmruMe93qzyPomBlUa9xS8zJnFSR+rr/eSRvWWMCsWAOMbiRA
5BYXVhglocj+xXDETx2lhnbdsgdWSbh/kNU9DVkh5wcSf/KJqBUpv4j1K6iKHf2eZelTV2xGComu
3cuF6QXdWfMiVVjhcVSk1W8j4spgiho5ObZSvWDQQNrJYnoSAWIFfxGanfN1JeDT0UtIqBJXvEwp
w2TilMebLmh+tK6HOXvXs4W1We2PwMFWjTwcvASYOsmrYwTKjfteywwIGRvqI6BIZAoLJBBLof8B
NynRvx22Dt1tQI6E17LFrUbw2cijpzPZrHaCWFLev+/kqumhSYK1PluUGDXGijRskfbgDo2Qo4kI
6/fnfypC9ocNc3jyjyj5FusPIb9MXlwlfW81MTRMPEAKzSlabrxB4BLBPgYz1lPesdi1GGumdDrR
hKZD1QKxVP2dmqFOCAdIniBzlOPeMt/HjejoyDpKJFRGG0Bg+TDmwyFF49MRaM6rwYQEok/4H03n
tdw4li3RHxIi4M0rCUOAXqJESS+IKlUVvPf4+rvQcSc6NA/d0dMqmoN9dmauTH4neGJw+5rxIwey
SnAkg8o1OTXExowm0mkvM2jTjmun1M0ap5rXY51oltIcZAKe904y/6xMTiVWwhWS3Vhy2+N3hyCU
sIpDacP0o9i6etTxDhRwPfDWbXtGLo4tNxa4RGCJ46blVC/O8G216IofIIWYzzn6kWuvIf2j64Ra
EA0eyQd9/Nbfu/5fZTWHuqeWJ6HKc3is3VdUKs7CDJ9jEEpR74p/GT6/dbPC59GxpqBTxO2DIgZu
/cQX/jiyAMW8IzSYXSI4fq1+oSxq4gKdot7rr6iVkinYwkNQQSnz0Q6NL8WCHvRgfRBksaug1aqX
TpKcPumchG9OwU15xqA9QFucqsSWATUDJ4LaERMNwq1lYBGvqBo44VG2WsccY8CCzTU/4W13leUy
1vSiuH1pQsyqTnyFZOxNEo49VpVoHngeLVGmlxd336pT+STvVK//icn82wzFDsxouzIO8/4JU2HJ
GTbMg+Kpkd19AkpgNUE6mvw+xiSB95gOnZ6sfaJmvho5Uc0wNBan8G2SPwBEyGN8kgLyE0s5s2sm
etyTYUbTZ0l5q4vdAiinSE4mOeMKXCVX/2HGKTOwl5QORYPHcaE1lE9uC23xbOV0fBt3DTeHdKeo
pIeAyliwFbwiMBAYnXW2Psd+ExS4OfQSO7aQVVnNOETonL7f7xJf28pvNNkreiZOIe7o0Fx4Biej
IxtsrsBxxRSpKhy0sCqYS05hmfKfdrYsfTtxBm27ZZROvMMq8hBpz6BvmSzB9SOt4KP5kZvQA48V
ncMJ1KsnDz5NtQrEyE4mYWxXwrZOWBsosfqhAzVTbEBrlsCA7QswKUKtnCYslrNrskBYtV2v+MYF
THYWbWkr5iSYicXqseHwBu5doNV6apuEX6kIOZjCVd5tPjszx4zQgoeCoLQsJI77Uxby/RApl/j1
klZrZi6aRLoWyV6El2brFLUW1btesXjny2LQ0VPdMe38hWXph3GgWokvGaMvsyYpaHBs7yRBpya5
deZyFTmy2BW3Ms0pePjq8T8df2AZkSStk+I5l0J9b7SocuzEhvr60iWlmiZDafgx125tlc6SwZ/x
CJCAoU+oDOC5litDfgHrbUxOz0ZMkTtXYk91jlL5YGIC4qYylOI5EhPuzKDmFBzuiOvzbGtl6FKH
5ZpGRz8NSO/BBpmSR9wyGi5HLIkEvJgHHL0Li/eRzgbQgGCO/9RQm196Qr9KpmDGmkqbfhjXcqlc
oMav1rCI9VTzqrgld0u2fJDKOGNZyYF36OJXsWtgfk63uGvsDfEangkdQHvoAP0N2/gN6KP2NJ1g
+jWC3bZ1TxzqkcZa4V0RKbGVZzdemH0OJU7gxuaTBjJk2eMlLgR3JMOe+e2s+4gG1B38NmGFqDNV
ijqQzGY5bTo5YIt53Rkexmgj3rNCZY8MisfhoPUFgDI1H9g0s1/UQtDieJXZrHEpFZlGzaE7tARX
rQzFp3lOqkYKY7fE8p42wEs0kePEdsVGZ/K6sPMoBFYz6TXVvhWs+Ight8pwQqM63YDw0vqH/VKn
eHjbn62XXb9yiogfbMx2yonmhATxa6JLT0lKe4Q4vPIMqnl5J5mU/xrMDd4E7jd2JRZ77fC7s9Ci
HLwQtdNpg21Wq610+iNRpzdUx5xOZQvXIuUTNrjD3yrDbcgxMVIlxxSCqnJUL8ot9lh4Eafc8qM9
BkeAV9uTlMmi5WHaMFMYlI+1TPOwM4gSQgjokMFoq/Vj04s+wjE5xpp+nJcLLpF09jqOleGtwuxU
pZar9pgHDNEz+Iona3UYKfNprHu3HSXdsWOQuSS3OtVuMk8XIYgUMRDCOsgtbM1OiKfFeYlEJWny
nA+eMqyeIKsXA1hFBs8dCfketq2fjMQ46qAj8Zqj6WQDFFNgmo3TYx1C2XNkrToKQGXy00e2oXPI
elbXchECgR9t2CqYTylFIQV36ZfYEFehNRXdF3nzAfierEjfgClgljlGqkPSMDbhRKKdXEi3rBBx
NsBDkuTNix0yPUqXWgbss3TuClxhaiD4LJ4av7fFnzI1+Y+KdNXhE6TIzlSRtdTGS3+aQIyeypD5
y1nHlK2UJ7OEzNpWFwOrKw6+8k1M/8BHDeULjbLpYh2rzKYJqxpVeIqXstxlWzPpol+yWb9EyZ9l
DYxh8GpqqrQjBKqpsJs9mS2HVjfszvUp6UiAUykqZA+tJEBwXI/jBOaQkhL8HCwy4y6+dtG1e22y
Z7+lcSqXoQy5K2GvJjP8CKhxqEHzSkLnESeXHsAj6Cz2IDVRUEy4YZSzu79YHRRrirAA4w2wDsHB
KDsFS2fbP9ZVf+SL/ligsBa8iThWSY3bZUdbmRGktUI0RLfZUJFR2w1jiLW/druCPNmcvK5D9Mq4
jxNLJBm7AN7ZJREGSbXlgn5sB3GPP8foeIEmI5CXCVSv04vZJRfT90QMrwDU1QWbS5Ht2teyzQ+R
9Gx7dmSaRf3A5Bpq7i066Lq4QR/wpnHwXlplKEMlWoEemu6qXA2x4gxyK/T6S1YBxVlXUihMyj8Z
YJBypWnsXc+jT5n9BrfyOaOvE9RjB0d5RVKK+vNQ4rn2SunXIvjclaC4GGwu3+mSY98HFUzgGUdt
QYdha7NEvUuC+MYG27ggEcbcKwXqOR0VT0Rdd7B/nTJNgkbtgnllc57Exwht5pNUey07n2X3SYRg
v4QSvsv4pNFPqQkD5fMAer9jg04g6aQzpIq1bQ1sxwkum7TkZpzXQv6uCsNHCFohL9dLD4xW7nEj
TIGp81ET/hEhcOKJRB+QZ0D3BmERtfwwJfJSqR7gI4e4A8ZPee+ryH5Js3rRh4VaX0WVjxqXs6OR
PqjHmnY6zmKJZUupXs22PXaDEXj0bQl/mVUyrXtdrPGel74VzxftldtWNuMx/m7Yvgr6vac5KHtd
1PUWjU62X77qYz3o18TzEh6Es0k8DW0t7nFPS+xMBuz/SvlhaeW73LwpiXWWvvIpvzaFcS4bXPVx
60hqdiyO8qUPD5h71XLGy0r6LAv98yaabZc8g4u9DjSlsXxZhwWyww/W6/uXpBebvkyyhLRJ6pDA
hJ6aH/rI8EYq0QTMEeU1Tpt9wmkrRCHlrBGBhB3ekDU77XrsuDUOQBy9QT10OAmVG5NTMRpHgWbu
ZK/Tt7nfGewCd/lx4FmiC06+ZoEP6D/E+1Kdh9w66MQPt3RI2xQUJI5eArAvxknBw4SXJLR6ZMHd
MITOyNIpY+mkIlFz+d8rlMej12NN/hr24A5sg8fSHIbOrLxmc3nQcrysPXU9i1sxWELRnrK3JRg/
UzU7zWC3ouUy/FsCeQWQRoNhRilzic4RCtObWElv00EglHeMSp7FwnyIrvFdlvZxMFF+My5BFcle
VXdAPypbKfVTs/zRMBBj3bctc8TvZnMZx+lWqlIbLUkUlHTSDJwiamhiX0spfWAYJHlaeaFo7uZp
3oURhaHz4LulrcpMOlV8hgGbkbnSVnww1ExtTXQa4ZL5hFEJqmDC0JrRL12cMTjXOut3UBUyLd3z
hPYCz4EWSusSt28Zw8EoE2FyMkb4/mpEGDWIrJRad/S8cfyh2PNRqOFu9fDttr1nhq68re8mbW9E
2qEeYjg2J1rTT9JAq7VhsPK1Tjvtd0kyTjGh7WsXkGZBwsqGNSpbmwYn4iZHESjhBFS5EWQyTVhZ
fpv06L7lByL4d/p4PpPoOhcqmVQjBZq5eG0UXfKBfg4ee6g4xPvl6WHp+puq6q+NSBtKNtOStCNY
cpj7g5Sx/AD5bLbYMnhRUxYmUPtamHhFWB8HC4SDWR/7JD9KMkVd505EPm1utahemV4U5akPs6OB
4igJiWAf2C09H4cnnqxrO0WXmlLDnT5TObLYK2vTkfVSOAS5AcJyuBe4abtbMSnnqKPqFGD2gQYD
pPcJpBZzRuapiKhC2bsl4qsGor81ya+yK1JW4A21PWJTEu86xjKIrqgpSpQHrYBHAnb4/8/nm5kj
Ml2rCxmY+BVl7TaowuV4ryPF47Rnsz/Z/V7B2VCK8z5KsSCRFd96hvX5zYiQ+GLxDUIYckE1eFU/
+Rc8VyoXRuTd+l1HBZdRwTseE132Llrlo57KN8nMX3ut8gTw9TEKUo/0Szx3EbcqlE2+RxPO9vqP
oIvcSxBp+tUXyDG2v8xpAm8OlCxP/FL9mjQuycl0WKv8oPCsGhugs8f2VYx7IkYw+WaojzyXglA1
wAhlDk2ObKQYBAq3BoyG+jRMNGZuMWCMvjLhX4WWP5M7bY6XAshbuXWJ77ow/uim5KkZyjPl8vyi
q5kaR6uYbHkmqRofLNbeSGzVtHMkPLX2USe6K5KeUuYurmtiXdwsG+xSGb7WkiWoFjvWrpyLQ1yi
0+DuyNjshXgrDEDac705ei6DiZzGBVWGFOwT/i461sw0ukCshY53SBX5QEB4n0q4NmpiiTS40mlP
ZxGlpZIFnVHBJzLLkRfJ+6bbjG4t9srJ255mW4lr90UKEObIYTCvuKHH4IUdrdBZpRVRfQtiG9JC
9Wi0+G1M9LtptjdErrk9opMzKl2SDSdDA6TU6m65heVwe1ltoGqabz76nGrORLJJQEeuzoILKV39
0w8Ro5SEEBB5NY8UHWAXVyS221jrQGW93UoGRYKOHTcdLsI8tS1i7wO+bcPAqXgTWJLXAPtqQjOj
pHB2sDwV68Mc/V6hdwjduE8kCaROcoiOK+0Rqlt2ozvwYehisBXMLZtNDSGJ4iwT5zMWPcOdRBNW
86kkmFRhKe2C9kfbrN6oKvUnTXzzdbkXonwGoXz9DN8Lmhuij4LLooFradmbZ6kDVXT7xGaJXy+E
NDwAButDhCBS7Pivz/EA2Pi0BM2/+dOYngLVr2JLn5cDFWOhfqbz5s2AruwjheEPdKHK6kNnm9A5
S6DQxlDoRGuKf7lpBdNIx117vDf4c0RC5vY6c6WruoPJdnHbk6Uh3TsbwUGzIUCwn+gc/cw3AqqZ
eIdKzqJBpKJCIpG60tocVTe1hwZKtJ3pzO3+pfQhWO0EPa67tL8y+p7SZgVgx6TaJkE95bsxnu34
gLspJEk6XE809IVvKU+ECCdNsQV6uy13WmFG0T/LoTlIeX9IL1+9vHi5qXgxxJaZny0IbGwuGsqY
4kXHb6148LOXGJ6bDipSKU6ieHlpwnXiNWqwBBTcKJ3l30LLFoelp/CzyL3HkcA1hxeUAGtNCIKQ
qjt9mJCmgPVwAfhVQnGpgU1pwKYEirMlgUryfl9LyCxv43lk7hMFdIsjAH062HEHlPkRqtERq/dx
zIXj8luBIM6zvYZaWamvY+FRUiIDRmHkAw0dHqbb/+S0pdM4r1m+8Gnt+QKHEAVq5riXZZppk48J
r6RgHReR2hNF3WvxE9+t/TIullxYKhdqrDTXSufKZVHwATccOOeG6yvBUHAaxYyPtEsNsH+5RPfG
v9/4MKzsvz+8CWgr2dK7n7yJ8ToHGVdLxV3wLy0f+c1Czf1ADfebXf2Y1fQic+s0hsAMpxOppeP4
oKOAGl6Akch7v1uLijFaIes4ISpMcbOQH7iOKz9Dod2lT+pqTJO0qUKmJ2dPr30Mzkz8D663wnWe
v6TKuEvU2+CKEqovnDHXvNj/Z/F6x8c8ppQqjCTRiW2DLtg29LQmJP09uyhhdmro4TLwIOjBsP3t
bYthR9FspxO8JsLrUXPVZNWGFSrml1aE6mliClXMgKYWZ1CR/BsNzCA6Wkg+DAJxIgZo0kexYwUP
b4cqta4F+My4z2uHPxCqZouDtFqbc2xW5/iVk/JSMDF00HWUnFLyioLhHoQoL8KSFJj/COVPLNCp
aNjPZCK4QHllr3sENaigxjQ7YZMTF3RPTFLVF8ayYZaemf5qRum91epnqIgfc+kkABnzFaEmaoIX
eabMC3CZ4GcV84Wf89ndRhOz+ahXDX6v7Fu76BW9PgNNk1Au2qoZwNCM5bBECoWF6QeOEnj0GHQY
FkHl35WgOdWFdMe9w7jZnF/G1KiSRgKRYgKYSMzZTx8WERrEsn8Z+9aeJa7C4jYs+1OjcTzm7PL2
Ya9A3iv2dMbdK+aW1CdjGnymMbDqEj8hNILk0o7DBYLSefvX8cmfWN/r99nNVpBOcXSmu0wGPS8w
OEIW4HCwNJLQPnxZbIAeIAmnEBC2Z77IM6ER6mATDmvskMKAw4yTElLcP50/kwlgthqse1VL9/RW
YhFTmrOAmiin6ZUykkNv/kwJEPI+CSCg2FEG9n05QcpR9hmRlbpefYU9rRmw7T6e9fv6KbzNZfue
SRMjVL/Tfj5zLjuQfArKV7gyZik00opgC9Mkzoa9oGEg+0kj8XXZGqBNvD5XPCN9Kr6adzTqitCV
AT7wvsDX9gaHIOa1qfMbvvSIEyzE1xWC6FxACqcYun8VvyKYMp/hvbbGj8/0wXILfozkFZQ0Nmv/
Hr2yeInWoISoOlMw7w6dGSjVVxHX9zpO71wgb1Y53pApFtUEk19cx6S9jP7Y1AetJ1mBtlbMGOnA
7Y3GvzLe3Ci4jt7U7NB9yG1PfUp1ojHDyUwRu4FxXNb94gwMR/tFhmmBOpi98o8/BTwm25uIEZT9
OFWcJM3oRSDSEKfvNbZ/jT/ryKKENdTa+OXc+wY//dL7c+w0HxRMY+8g47nwo1jv4QyikxOcVlVE
09gLN5aVoLmKG/JtEnzCoRd2VXv938gtkn3v+gwTSiVp79qf+9FkZakdEm3hUMQ/AgwN8uDyVsuQ
5Pm2lctrpBGHUVOiBcf59K0rXxu4P5uIEFLovRSA/0PPykXme7cxZt+61qdprZ95rT+rX0KXPnjB
eWqzUbRYIw0gb+xPViAjf+gHqbKPRi3tkHqwEQqZwI8eAEX+zB9gT2RidTk93lH+ayvVG63lTAP8
mLEiBCeMQ4WVg/TXiE2YcOpJKsYzMB6646GpJ8lViZKNLi6odBXE6xW4Tys+h98JnkUFxTg9y+SB
tNg4EXKUi1N9IWvWp3C2C/hYKxIFCr/U+DMggBrCUXFwlk+NoglXJjjFNATtHIMgvzlVY+0Hglwm
QjdZ907Tm9TuEoB/ZUS/iMBJNz4EBnbsCPjDPzKO7VF85zoX3bRs+07vekE4Cp123JqJMIXuUyMK
oBvpGIkRKwKZb6KVYm/5gEZ70kt45GHjWx8UY/ttUPyIEcpRW5077mZQyGc5J/EKzwYLXLSA9GKb
WpviYdKNQ1dnPjB13IwmCaaoxFGOE4A3SOywPGV8QO7S3xQVgF6+WS0cuicEFruhaJf0axCXoMK+
J/dc4XSwIpreZvFg7U38JrEbU45eHwWKYYTcdOj6usxl0NCJkOx7zH8kForyuHpWNR5NdThtje/S
/bluZav7MnQ6pATgciMY4br+sZT6tPyoG+cbtQqUTOJbZ/wkRyVNT8K5NMzbpLHd7xD5KlDDHHyx
Vr92uBGbM9BHrrfpudLMU+fneX2RFP1cU1/UAZWQjfY0+MGSTDjfDzo9oqVOWRVDr2W2bkyPqNKt
jsAdnO06LcXXyEq5t86nOoC9ULIXhKkaZwp5qNhtWArmQWfke1n4onkEC0/sZTYoUp6t+sWUy+vc
0qhwoLQohI/lL09RI3rR7IAY0BD1k9lRQSAdp0yum7bGGp2VDqMG3vHeyi/J/qdA+QKVAGjAKahP
U23REAk+rKd140i3xvUpc17x/7N5dNmOsdB7NYa/E1zC+pmtxjGu02NG4rwXa1+1zRNbNnoRxPEu
fwlCfp6BhWnTSUQOU7LcbbEwtqyo4XJocxcU2HMJvCOwu7ysx4EESY67WeupkVQdQRPh3oKV4VwD
aUO7mZSBHKO2D7oLW7fb7OTwdYDyDKl6Z0ECAMlEPzQwRwxejEliVkASIrRufDLaSGzAQCJrI+/H
WigWaAiNXOHfZuLx9pSAj2RD449slRj0Ny3yP+8+yV5kxX9j0Mr6iWSDXA2XeUuABMNn4sdhi7LY
C6jMsMdfuOj0oh6plj9q36qw+lmL2fRIgUFpE9qQvxIaRkPcOANQH+MAYvrwUx81nsYii7eKhdJK
syy7NFp8wo3FePKWkgFKks9rx4MDtHtSgD7gELZEnoF0XlYy1TVAGOiOTBfZSSBchsE4C363W08o
hwAPSUyWCkgF85rve2s+DAkj1jjaofSuY9cphdnbUJYjMg1tQDC4be2BNYIsty4izyMW1SgpCV/s
oAJ5S/JGlf2WX3ZUC3d4m9kZs8Cof4d0a0uJAqYm9STgSiEL/pdECTXA5YLh6+kFjYpN4vyH6pkC
nOuE7Y6/pW0Upzh0B4iuUYxrI+/csSIn9hqPrFKwd077WV4f2IbeNncWLXqyqmFhey7VgiG8D0T1
kseqOxHx7cnUjuBBUuIC0e7R4vshaPpIOOy0p9xEnzttGB/R7nUiWlOcpYG0nmrPK94GI/NKADya
UXuliZmDNxGCxQgDjyhKbhF0lGUkF7pvq9YbWDcZom0kLKfxiI/VHgtYTXgjARXYOKVf/ALKFOSU
8/UijxP4BfwqEaxq+BUiGdgVR+NgTGfTFF553s5a+lRk6UMe8g/jJqWeDiJXRz49CIvylrjgreh+
tqhqE+UVZxS4tZ1gZBfVDK/hb70u7qWAB0V67c80S2CFqhdgKKyjstRT1oZXfQdLgsGS4ujxGqXm
/iVc4m4ytU7zSczQMyNSuHRcmnL3TQakHgDE3+V/WVPfwvanMsznNnfAQiUN0v9IguB12ryLLKaW
Sy5TRiNgeQh3L4Ped7TKiSYDBm0aAp+JYmehApEzbTrM5Hx+ZpLC/YnG0Wy+hX1+WyK+iGF2Hebp
MknruSEKbOmo0/FuFpQjyfvpc4LjWVrnf8OzXsyrFc04eaEuAoxn7X7kbt/nHmk8jwXWXzCtFP0d
5xIMz/ufAUiCAnajbOprijLCr7TwDyhJIvQu5BgA6agIE7TP7ixsmE/odWaEYY78b1W7LfUSRt1s
lgtDze7m23PWFA8wg0d5wRY1MtizAQCfGOHzap6zvqHSdxoyV8Y6x+inL/EtOojoZJxFNvLRr6hQ
zosj7OK+e+R/MOJfo1i9UPbnlyiBIxw4sF7g/XOlOTbrt95o9JCOjLPpnZSuJn6Y/4Zfcrigwyz7
IoIE1kT3dJVe2Sdm+Hmcjl72mjviG1wwHXt4s2JAclLmpkFwW50OKy5yk12axCvF0il15cI7dVnB
yBa1K8G5EqrkALJr5akIRPDELKHVNIeQcMgF37rTPvqH/20JdhYEO/WVLF7/+RLDaay1IqSXmcRU
+EG4xsmJiQmTX1GI/CbG0Ch1Cqd0w3sJV4gJecgaUVu5YTBzzF7Rt35NfMr8ZbizReFzvHmiblGT
QYikCbHR9xTgIY/WSs8VVulxpdY7s6H10yPFx51kVXSCade40+FxfquWtQewtddbB3vMy2CUIr1a
Mr4xypFZiBlZ9hZlnqLUZx2azFrwlHQXKORNxBOURSvlukRDiuW4znAI5Q8kBQ/wxkiZhmKhFIyw
TXYsjMaJPFyJO79wSB0cGhCyDTojDqYtfig0MPbHgAxzaWB8u3SVHfMxFEPImtiGob/EvG/7JSHC
u36XjA4aP0n9NVT4NvD11+t3Q0N28l+q0aWe+2Dy05jtYZy5rkG6d9UxdkeuCFM0HKl3XyzPICjV
S6QRJu/yMkjdMkoL4S0qW4mnwi09N2fUsAfAs/1cnOl4OwJOLiR+ZYCKhqTRSR87NMRdJJNVF9dx
nQzty6qVIjRxvHfFgBZiXEJmIDOgVo24yW48CdHoKQiD9Zx4q6w6kVwh9GGea6jCywLIOf8bg8RW
3Cm4KQa2a8pdMSfnRdWjldCcHvstTPryrMqa831ui+5pBoujjMbdaB8z4L35FBOknxP1Kv5qyPkW
aIalyyLX1Su0N8/6NJOZC0rDuGtair98VOzstQdvmytM1iVZsGe2gjOIA0jDcyGvwUqyqStwZBpw
8dvzFLL5BqWciDyiH4Jy0x7ypVVvOrIT1v+7ReEl5/CCzptyN1Ps6Sqho6ew8Ye3lLK0gQNAsFsu
SAqtWVXvzeeFZfDMMjilTkhioFMZ6Ob+O56iDdV61t8sJycHYiy2Xi/nqehO6PoWJER1U/rq3C+B
4mDwjk13R9810c2JLXkXMd0Qbll0/6kYSxCWmC5U96WZlnGcJhCXytg77VVUIm+0Wk/URa/zssD4
LdP591dtRbtnU7HdzneZQdZ0KG7yRGnTLpuYlL+HtLgKm6WsHl9Lt12QeK8KInXh5hDxsVUvyPhd
Zk+jzIaZ8b/fLhGnwihelx1x/ZZb3OKlnPvE4FvsZSLMhpY4joZlAvGNBtflPtelnaWpixQYXcex
PeZnQEM1+dkefNpETShu6gdm3bO8LKeGD5ZJFzK5kUFHKwasnC66/cVbzqXoZWULPzWhLhA9++6k
9gxP4ZwFmqpeYAlco5lnRe43XEIKOWQmZN1yHC7sSDrBkZ3erNEJQwbtFbsS6+ymcgQCRjPvXmoA
HtmPgPR5See+cxPohaZmuCuWYLhAxBY0/sBwyLx1R4uNwP43Pvj51VL91hZU/Rh+h98DHFWRxZRt
MNvSr+xFF23jvWU58LkuGEUlqDU9+I4usz6+K6H6bupHxfS7GfmfuMZMExPZixqs9oiM3CMji+no
Q/Cp4eeaLZVSq9uu5jmUEHMhPyxCB9VJC2ZfdsQE94gAiiGndAZ7WZNfcI2ysMQQvYyJAwsekkWM
NS/ne2Yrn636t9uOb6nnSOGLbQHoZy8Qbiwswg6wvDgt36mnbvrmao0QbeMzANksRkp/z6CwAZQs
C1pVfjAt60Hzy6jYezBMhfqC9bejOh72YR178qq4bDlsOoOoS46bYKDmoqiNw6Tg+EY/7VNsS2nM
yxyMwuhPXpSYR73RT6MwMQcXl4X8Br1AWPdUPo7fihb6whNocTbiB7Fkb/abYrazCZO1tFtN1jWZ
eLJ+bKnGWcxgV/v9qT+piXaL5l9zw27dxM7eYSZCiU0s45TYyESd9Brf2zl6xf/zpic8Quw6759y
jviVj4cuXd+JOz6qpwRsrXhicA95LJCpmo8a4aIsJtI23lI80Hn8D2aeRuCixgYtPmM8XyF9JsVD
x8syFNKb8dXEfMWfpZcO2TmqVrcG+SiQUxtKvwYJLkPUHSS/bvguqd/UAkgdDYcAG3wx3CVh60QK
lzsNf1w52TIgN5xVjCESWktLy5Ssuw2wCQF7VF/zaW3aQ/8u4irOKc7LNftAglnk6/JWXWVZ9ccc
2G23BNLScI6cGzC3iVAfm7w/lpAFtfyQT34i0M93mgBC++VgT2xb9iIVGLrAru4cDXiZvuJg1Ibj
0pGR9s2hOqSTHxmS02D51rHo0M4JtKUY3SRS3ZAHryuEw1kiYsV8LDXdOypbFWZOL6W2/hqf9ew8
YxZZHY218H46afF0YJc/TG2gsU9Hvidc/E8AfJf2+4a/8vXPYzjjjbmjHL7mrhkT2TKFT5plvxjI
Pvvlpys1eqVx0Zfis6m7j3I2H+0x6SynxnhkYDwKqeSr031u6HZB1NkSSnuid3S+01KAuAHyabao
n2107/nMqMoeWtq/uDKe5kDqTi1GDAgDLY0EfXeyXoVLa4onWP0nHiiyXp5NgIYlhP/+aDlLrV/m
hOkdI8loDlfNOg71N5H8w6gRq6dO3dpYydzy6RVK1r0IRtrbRSJvCxfsudHPGWrQqOZHvbwKpniz
wu5uogV8YSyBXpD4nCqghbITcEyMlL0JmYsnB6aQhiSvqf3kownki+gQnrSWpH6FO76+x68mf6T4
TF6OW9JUI87zxVYYOVal8lh7UE641h3Me93Vpsklmki3U63q5L5KromKW6asXsUPTYIAqkfehKiB
n1GanLTWiBpjZuZBU1OFl1LAV2Be3qC9VLUdddlp9JIbDo1mKrJEdSuuGNkHHuOZ07QCXQL0LRC8
RZlMCZxrW93ywWqR8Xanbk7PddOd8dqJrqrJWOzQMFvqHI3PZRLoIKUzCGBpnpK76gno7IzAzAR2
uZ3/ooW6VisrU4pMi/vYBGMb+nK6K5YN03hqVOuMu/68VqAoDiwULEqGDBmiEKkt+W1ev8S3CEEq
RZDqcThiJB7850uxponFwsk64HjbY8C/VgSVwKiu7Wx38RhUqSfg4R34BOr+RtcFJLX3Op3K8T/a
a5SZ9/YYmw9s/1Or7vxijzUsi/8OEynievCE6UOL2axGfLoWg4yPzB6jDzp4qnQ+9L/7Z0mtXM0d
SkM/NhPZrrEEKod6/W1cIEFn1nhbmHaXaavOsrt9Cuwrx3BusioUbU3k29mNRH3qXe8eIYRTWOB0
JZTJgpdB/zbl8aDTlDpTBi9hgk2t0dauRHCXCFrZPgV+M8j1f34xEQVgHXiQROS3su8cfaVY91LY
HxMWflr1qcfqk4T5R2HhcbIoE+E3H8HLkkOaJDqrw2avQ9RbecVl1evgWs4dN0ACsvUu39tGRhot
qoP0HYMBTVlBYcn7DhJfppEJIiTQfisD+UYiTQtgLrh6eDAFBpvwMIriwRboTYDEMcY0sSk8GTFW
rTy35y36aGdt+qjy7hEuZDpCUK2GLafIGA6NHagpMANH5Y5sgkdFCHiuBMmQBEJQvjbCtO9QQtV8
OIr2JZLTR5FUr/rMZd1SK2xRQ81LSP6s6s07tT//R9h5LEeOpVn6VcpqXbC+0MDYdC9cAHDANTU3
sGAEA1prPP18Xr2ZyEXWgovKymQwnMC9vzjnOwiq7AfEGf2hXe3apHgr4+ZVB/VgrVdTKBdETlXP
30NRNw3+1yFe/FL7tPGyYJ3bdAlBOBYi7ngfyy8ak55UvQBCc7EJ6t01MYA2mtou40Mg81PuuP7H
XRl3QWViO6yuFg+e4UH2fHNVV9+TxSotpyXqLgrhD1J/0S4zGK3hxzgut9IxA5t5ZlV9haaO3el/
Kyc1Bc4ud+SvrVybrFm5v1VwX8tAIs8SYs7akI3qpYSkj2vjKym5BnUVJBGJAdw3gqIxGi5DxGSL
ARBRSBVp2Tpd12rf6Xt2uIl25YD5L96suGCyAqQBYsITrKg2caM2BdqPDjtyFsKTQV6JKXR6VB2l
THCJKL1HZO7MDHKsLa94xVXsrUZGEPiC3UDetshrdNOTjX7PqJKwFLTqLzOWMD96axGYgsPvycdV
PiFkiOdWvTMa2aex2JsEp5FjY9Bsjw7Eo512C9aIA2qFGCsjImFxMzdoU/ABoFTbAi/YlnXrvz+0
We2hwteeyFhmQD7QsqtIfXMnK8onlloR157Mf9KAy+hEUIlDa/w0IbKkWDEJFKIOjvObFce3IuFV
BOFiu2HFcU0dNlCHyWzAhcnGkORI670lsDpr7hoZUJPM47GR+tGxsx9a37pjTE3yPqSSH2vlUbws
5FUsJvhGvqLEG+yjRVxRA/GFDrCKp6NswVMm/VeRX2A6sSF64TNcoiWYFqROghxNbXRGfriKSYbx
mVXEN8MYeZgB6w1FEwq5jdpb5yzCFhr9Hhf8UYk4WFhwOAKKEBN62N5MSMCGdFX6eruigQGVleET
0smoreDiWLS11/JL1f2VAafAWVKFSAFU8AYxo5wHLa8HtbFN7N82oRIfZosv8pbAQvONay9hOuw1
d2k+yxlnoV5j5wG/pG2+LSL/Di0LJat8gaGeFLozeqhaLRwPMINZ44XTLkEXMfGlPXQRReE2xmZm
oSeUMZhUCb0h2SIazQUWZtr+1nYRW35GSn5aJCvokFraVROYgbqbxS8cb05OAldDAldYJJcR1in1
Gbpiv8CzqstfVG97TFnZEt0tvbqnyj4kiSCmdcskmFy8heEiNgJrPB9zWEY8vMU+TcStMPVrX0dX
9PtG9l71hjPxT7IO2dmyV+CMdkgs1ca6GGt9jr6UEO8QKxilcdbLAK0KCuv8M+sftSYGxTnIMNuO
6coWwKaJyYLOMnAU4MTB1hxjtcH8UXTnzmIdI/+yk69szoPc1o5W9VMmo6MmknIgNhxnxWjYviD9
wszDwOTgXaznGoMq6ooBgefMAMDEunVN86/1oTMg/8Y+Is5xbOD/qjy6U8IE1yLVYvRKQzwkPTvk
kjl89yHUvL4pMe/pVKhAbWb+1j21/1K+i7Z7z61j1pJHW6B4Lu8CfHNXRUGmvFhsrB5/17HCfmUx
0M5ghq1fyIG0XAGr52NXoUGWfmLkJvQdVz4MCqV477KePgnwtLUrU/7WqGSUYdeW07VKwmuZvaYz
qat66Jd8idx0IUXjsvelBM4s/3bGOKzO3H5Sn+LPeO5e4LG+AGp5eQi0rouaA1/GR7wHfblrQCGu
DKrFQSoKuuBoCwBvIOPuSf4mQDiDKNB/hhEaC2U8A3Dd1XwlfXNF1D92qutljt6xIiMh1czXc4f7
oVbAniLPnX6jMNiEX9XKAa5mfjYEkuxiaBgbvORbaUJuqOwLSAX6s1jSvYUa3ECakTDlZBMqYQk0
DMAfxCgawIZfTEghFqc3Kcd0jU0c+p1t+LWgFpJ2cSgFRvwjhWpCOAY8P7uyfFPPUYU/Xhvqkmar
p9KZkv7S8Rb26Cgia2DyC23twgMfnwVMsmZJTwYT2wc7atVxwymvEQCmY02aJXnWA8D2kMD0yDVY
k5s57G4f0SqPK9naUsRB/IrhKnsqAIJWi+qzl2CPuKZvMMw2BhKzccUUPVxATxmMhBBRYGIQP4nG
6tEuqo9u5rnkj670n+HSsM4nF5xrRicghvhlP2OeHGowtDgoN3HMjP15mt9yUDpRwy9OhlTIOztx
BenG+7BT0YlELXUn/KgUPnNIMBhTgo5990O/JWSeeBYUmDzCS9+jCSTpxFa8RJBnyLTc5vxC71j8
KuL8Eusf+fzDaE+1OFn1s/VQYyjctIV0aIi3bOHQTbv4XBk1eJ9fVCRbFSiWjRTiX1m+yLYialbB
NuH1tm/r3qh96S38xfmcrXkgcKugBvBRajdcjOR8sF19tcMM/j+xpMc8y4IkfDPbd8xJWxw4zjyw
mE3QETgjoVRJm7mCEGWZ6J7uHbwZEsTBWW8VQ2l7ngkO+U1mNJlO+1QfCXfjIynSZ8ROrkoD5g5O
l9jnvIqv5kP3hSZcMDoGC22fJeCovD0PtAkdE735B7UoM6XkqA5FkOD07tl8Tlu7mo/q2dhJiPZX
chiIq94dMmK9+rm9JPucu1XKbxO4mKTAIVkSUTMD7dybpn4cSNYrExKZ8MUSC98Y2CmQAUuhHSxL
BVNsOKew7VO2c8om/bfzPU+lPdKi7Iwkr4/D82KEp5hvNZIdJ5jNJ3LvodXUyBTNXZt0q1L/YjQZ
YVdPYpJoP+cuwwAMJA7usYXNFITMftjJRX/MX4+KYhAfxWZX74GJIYEwCbAq+S3tJmiT0MFdmSgt
qEZIgizl9V9q3wgjaySUVOuGaAOxRalRqt+Eiv7zH//1P//35/x/ou/qyhIzqsp/lIwQq6Tsu//+
pyJr//xH/b///PDrv/+J9FQwY1VZiquGbOmGIvP///xxT8qIf13+V1RVjanUOeH1euQNquHlCcG8
+eArN6Zt1EoWyqx5k/cNXufH0AaXE9g3jYOXkOdZZ54PqJIDdjckPYuXX0NDbGKKab7bs8AEWme6
Zoyv/FwxVJV5r2TX3CTcQCqkCN6Zrdhi/jjvBBrx+m2NwlfZOaEs9812N3aHgnF3Ey2HpqmZK0dm
/xKm9lN57eaB1jo9l+quv2rpCMMXtbme73UiL1jCSzNUJpq4CrVnQQVgCdcyyB9cnawfPfNLzuRz
vLQXerzSXv1cpsqk9RgN6xkK7EbWm2N4HfPxYs/lxZy18yKVZ+b4ikreSQbHJmesIB+wJB20Xw2u
UTwgexP5afzwioBJXLCbsYl+xAuCd48ObzULTqfetz11iRV5I5bpChZpcdTIxIsgLsygPy4kkUQL
AUxsGSJub7KtU8Ej2xItk9/LHo4rTND4UXIqpJrqTq5QX+LxtyUnvCyOqhb+uv0w2s41fuIsDPLz
xCId/2e87s1c8Q0hfI4zdU4PSlf5Uysd5vp3R4S92daHtDA9yVcSEG3sAiNb+LDHDmFgrUGXP1KG
O1oAeZdBzK3KfN+Rn1emQIzQWxtvml3c0Vxt5oQBr1GAuKkDq2Ni7dXuYrU7xlC1zDdVgspSgryU
gzScAxRgG4SEu4IrPgXIHm5zCXly+pyKmGmA5pKI7krHYYNJ2ym+6Bj38jXlsvPBeNtY8i2GQzlZ
mUL9nNh3xnhuFsX/+/dENsWf74lhW6opmE3YlqLbuiH0P9+TUurNcZ2L+SDHnyiiK2QbE7INGF09
MSIpv8ha23cawCLCtxZkWYNXSqvHXNzTNLLE40cscgFjID2MGX35oG/Qvb3zpQ1svSsJOy09da15
UiY8GRVXtSQouQ1X2qxGcxgEPInlpW/ByOcInTs4obgyZmhxYFodsmTtnP7oNE6r06iazwYvEGF+
DA0FQVt2knpxMnW3qCM4h/oe7fQ1hCcJxZMB73StpUCnNV8JxR09+IPML9pleJkrTI9Q8+QXMefE
VI3oDMV5udb8pDYEYB57qFWCKAPEq9CstTHIxnqv0HY1u5zNjRqISGf6RkQF1RVwppncGw2oybRe
J0H6A9d1FOFZlUOnoku0jMz9IECr1P2OWqXuLZyaFjdhyqZJY7kPw2pVkJVZ/VOVdnepgjts2RdV
RrNEwmKU2KQ6g4urNtvGsVSyxWqErjgl8VIbPLImIRgqj6wWWMoMJ610NPYqhg5OMrIdfKYuj647
sVaYF7+Iyau3Jpfz00meHmmvU34TBL5mxgT+DZyd0qJSLhnv4y/QLe59+PbpHmaVMPvbnGa4bSHj
0X6mXX4Qd+2hI9uWOtM4EIZhuZvRosimtv/7x1UR1p+Pq6kJzVRtzTL4U4VhGfafj+sCupAYqdmm
YUXlRkocCmtxyzb6c+sYTX3C32CthPKU9kVI2o32hFJhxV6xYq8oOhLh98NDwMvjK+eS1w1EaDs1
ig1tRQbJYqI01l3YHwv0ijbi64dm0V5spwb8OUPI079nAWiWR7jvdNcwwFMJkmcjGCfCaRqssARS
Z/hCNO5ynBNi8fkoAig6yANuttmf9WBQumMaJqeRcDJtDeS+OION/Cbm3MkvXfvYzHSbqn3RzJi+
BW1cifSRoY2IFg74NlaD4qba00mnVkiVNaBYaMmqxzO1aR6G1+YljPw6H44ol7mCUIGThmFbAFAV
mJjdAUIlZfYbfcwuoZt9JNxTotCkqjhndJj2GTYWJSRwEoc+noVNGRR4A0snJKXN4EBa+30zG0Ai
KicatgJd3IxrYuoaHBmrw2YhpTJNxng3FcqhG7atWBypUx2ZWWI0wlu+gCvtH8GriMZMVMIT62es
5KOnmo9QabZy3yYr6bzIvfpMGi6OBWvYptXyUhrmc363JuZDCeGTCFjtJpBL89gKPljO9blaUL6j
PYH+9dQaozvW1WmlJSnb+RI30xV+9g0oCCnEqdek4z3hbTK9kRwXeeow8Rn6SaJlsfr1RV26V+Bz
t1YJliAyJwy0fPF6zFLntgPMK/Qij0xkTjjsIbv4Rf+wiPNsJTw1YA8U3ZUMrPQa7r3kaB97lV/E
VtctTzn1HwoskF3lPSZMbVru/v5NUdW/HOymZoEaMgxNl21dN4nq/vNNaSnilaqsKt+sIAjtrBej
i89tY14krMIS4uD6IeZm+oxiJfzWQ/NkJfEVuj6CT+MY/LLhJ6jtLsHq1EJsUdoZj3TxxsIJ3xlU
v8jwsCU5zLVe52uJ4i/ELdiBYpNVqrvW01bb22ltuDOfdgo8DAKbNUSz8tNyywqQzWDACjs5tj/X
iw16WYVK3bSMZhRXgu+h6QFvwt7qTKRd2TZMSIink1hziyIO3fdtHpYtmRSvK3RI8OCNHnCYsGkk
53NmYNQgebbks1ouZwv1laiQUljxWW7lU9tEJyQ1x5Nj0p7cpqV+M4AHq9ovVaneVajaLR5tVgeN
fsTJcmTX/zMdu4s82Odmyc+hWE9O+5zr6C8+dGf6YVFgFBQYfdxB27TdVFD7osauUWMrbcQRje6N
qMgdwwartPhIE0dILO9lwxF55SZoYRdhQSzKPRrem4reckq+V8aZ/IfCONdqedGT9VJayiU1lQu/
+ktqYICZsQxmzV4C0Q+9KxuZ++UE+UAzQI83occr0OOxwHeGdAMgdx+5JlMljkBqutTS6J2YJ201
gDQN7OZrzoaV4ODH2vMaVwzlx9QhGQyVo+2owMEg5Luzz5Rvoe6sPJhCApDjKsShRMu4prpvY92m
2QfNvgSavVEOD/JoAT3d7B5TuM5pbXxrx581HEkSE3fRKB8RFZ/flKelmt0MxwamGtENXgeZhoTd
5TJPhDmz/7kbmX1cjOKsf4qntlE3gn7uEcSbA9lVpuxSm9O122n8jC26qvy1EFToqrXh3WB1Deyo
II0FrEyuOItkOKyAXT0u3IJGdJp1JEXBSv8XP6fJjILB4CSJn7tBecqu5q0yx9cP2V9xMjzQp2zZ
mSWJ+TSBQ+MwXd7i2YKbOezVGko2XSuDTvpxL10R7dAahxvUTVepl87V6OMW8jWV7CuTeOmWefXY
By2zHhinBatrQlzQWAg0Fioai/4Uis0qGteaVhCspktD6lGl83K+PEZPrbHNQstRxOQtngi4y18W
kb8ub4vXzeahj2xi48yDCfVqjtSDUGA8Gu1u4CwHGd7KiCnQVNrTPdbLWwy7PKv7cy+CXxXNxtoW
28y0IIGQEP4f7nI697/e5YYphMZdrmuyodrWX+7yeu2MtJnhc8oc+T1pK0AX93D8O6N3it8RF3ei
YRyrC1YyPNoHEgjlJQAQlMyBMluBgCGbY5ysquPE+24y/Fnhw+ZKeyxB0NGuQIdVZCZ9QxYU5G+t
Q+7Dz/aU18yKDoYKCWFfQSpRH0tt9q5QmnYaQI+SNoDqYEcmJivEhls6DVrZDsZ2OMZ2csq5fEWL
Qzmh5UGKUkuMMPdKVV2NJrtOBQ3QWKFh7i99FzRmfDG1+vydnJK+cOAQOew+gUt9WDvGRm3n6Xfj
miRMM+SXkUAKRQpdXb0UU3WHCMqEdMoJGrVCtIVQYgviuYhqBUreanukcmBjtOLDtex1W7231nlY
5K3LJnM7p+FxEfF2qEJX5k2SR/2S6eG1q6WbzvtrXCOJfj6Xb1UKT43RzIxE0K7kGwTDxzaKsAv5
KhGYkj9XoXW32/5mZdqlFCzMu8CW02PZj6dJKi/NRVHVuyU9epk2WPT8de77t+Ip9iU4HhIcDztK
LpGVXsrtLaXbiQ3/9kTNcJwHLdCqKYhW0kuuRt+fybY+PboiG+s0HZRgVhBuA3nKyWsF+wVpymZz
u1mv2Kjh5bJsC3cyiDYq8A/B9pX4E5ygYviVjnQmrlZ42QZINQQBrttg28M3C7mN/v62lf/9rP4x
bjAg+yncuJZmyor217qUZ1mWh7AwnESrgklfj2kZbVWsmBmrJUi4IFz1zQk433xgBvS0o4Z9yVP9
Fal0WdESdD4ZPAgiBGvg1ufyoZ3NUixBYvAidubu43a+zdV4HY9lUd4+W5Y02Ws3qs/VfTey/Ju0
G0UzZ7bm1THS1V9Eau5jLd4b24tOb2sU0V6cLqFtOhcqIHW/SiYc0Ac0oz6pU3HOEXcsriLRTJXY
KCPa3+oAfmM7hj1K2MlLdOG13erVmULV4jeTvVeXyWt43lt520jhqy7UF7XEbdiad2ndAP9EE8Q+
JCEFmmUf2gJimPhlxTO/MCYIj56q2TWc/AMTBI3RwK4n2jqhkpRsAl0JRomBoaswz5cQ1gCbVX66
g1Iv76qvDvF7dUAvLJ6lm3Qr63MO/Z21oqz4kdYEg/a7iey9jpFik/StH5KkE5s2Zi71kP0aOumg
KRQoc2BqEgNTeas34SYi6qS8lPV0ml3tqA+Y7e1+J3EotHx+RkC0AS4vzSKbuhVXJDl3C3OjVSme
4HMhPkvAZTUcBZUmAEF3NHA3PmJSG7fTW4I0R3dJnKpvL7aSX9hAnJN6CnQ0qyt0MoRbnXlYFqKJ
NMnzRLFRm+bxFrQWlFUyCMF5mzXj9B6uGDjkv3+INe0vJSNNlWZDTLU0NrKWrKjmnyWj2q/GoKsx
+kCEH4oOlov4s4r9or7BQJTsNaayUqB11X4GRwT+wDElBIquMajnqqXjQpaSQwyHKntTBiQ1Xf1U
N8qTFq8+GVX4u9oOJ7mBRw9V1HhUzRLBlAocU8AEIbeyZ/tWdwwUQjLsI2BE3J4MBaCfugOuzXaH
qw0rEKftZB6HuQ5sz2TXilwm7LSdzhMVPby5NlmNu8kv3024oDq+6P6n3TSnIofBORYkhYdAcqg3
SQ2Sr49vp/6yD9okH4QYDyOiVFOyvOqN76HXAQbsYiMNH8pMYyGUs06zpz/sA/cE28r8MSbXB+Aw
AjyGuL1DhguRyqLsqjJfLbQA2/IQDS5rf2JgsK4oCGvYJNeky00mdNAiQKUFC1hzigXi70yEmlcj
s5F7mdTo9FqYZM00CpAif7KfetI+QBSgvDGuqhReK1TLGjTllQfeqM8NS1i1BGBKwDydhqo53Yw6
Jgtf8Ve8JOQ0sMCS9Vch2ahyonOMU2oSx7yGMrZ+KHgxekHzSkIPXNR66vdmxCCKKVhMVpSRfC/2
/KxH2kvIvpwtu5X9tKaPggUVCKXNPMd+O0Mcgx8XGGyeCG/aaPbwhEeuOyExf+1N67Ukf4vc4Xl7
IfiiN5N3sWjvHbE4aoVNIeSDeRk78aYv45vO0jIpCcJMvam33EpH5yihat50rOTow/YTidhhEoBi
x1LwWiYGhKQZ/kpFnxrvQ3XXSQQZglbDw7PY9xloJxBZAPrwvBtuAnZ4RAhtHnP0aH3qR/NePO7h
YhN950+5ZlzWLy1im8JXaz93HHiZXjnqcHXiHWZ4dug5brXkYES2R3jbNhVfiom1NYHAW9wRitW5
el/ItyYa2hqvdtZeIKTAQL6mX3VgAs2n6UB1xnZ3qF5qVsE16JoFOCY/7TII78FVKxq4CONG/Uy2
pLWynNhSLB4wHyUtr03aBYqasRi2KHpOcQoInvEchLRKwsq2RIc9Pm2Mr0KXj6r/oa/RAQ9gPZmv
yfMGor/WoYSkDzfgc5vJw+XmzbTjBqZCkCgUsolXnqW6v5Y2Ohvb2tjj5DBlP2+Pavg2kEIRRhc7
Hy5CUy8KCgIFSF2CL6CW9qYbksdSEWOMVqpMn5EN6Om7eO9/q+MLu74Q3n+TSfv43FuIG6wjcHKo
YD9yfLgD9o6Gv7Vv9iErlBBwu3q0sYHld3mFCQKqH/5qiOWfqApJfSuG8s0cSQZUmLIZ/cv4IxtB
/+MAiSzaiMTE0S8R7YpxLYYMuQTtojo5f5cGGzYQUEC4w4YgkU11BaYmoF7iK64jPkNc8/MZGhfg
wpfxVhcYnVnYG9586jEzPhTZ0Tgch3g+NU/wtK6Zltwb3bzrPNNZZQSLJ1XrJr4R1KABFv+st8IT
FPAVOTfpZ/+Ne/KZX9az0WrPq1k9k7KwNcPwGZfQswcaxqLlVfl80EhzHh300PLkD33WT0pSnEjK
gHgEuH/DsXpgewzgUWMXvoTVf7oexGNi8P/XOIZh4k4SMsNZVZYt5S/1ehkuU9bk6H0EcdhMjGRy
yWMZg2hYHdLjYombto5PNftQFdARoSYqbZbB5sQotvmhekUvQPZfw4CBujq85wfr1hEAWB/7asOx
f6pC5ZScR/CYlqv4E1vBd7HdMU84q+9aS+BHvg8feQHZviMpw6LkV2UA08kPbKKu3LLXUY+KMR2l
lvgOzRk7heacKK+rqlcXMse3vZhdByBb6MIl2Dh1F53QM/gDCy951z+LBl8k3sHEYOiMLn+Pl222
DlYWeoRcEihtaZtG9uSdQucQtSQa6dDkU/XYFWz0toMr7+SjfIzXymdD0mqza3bYRRW3LAYv2cxP
TS8OQ4wipCU5q0Pg/pC2rPVWV/YIAZ1Qjtxn/a0yiUPaddRgOa0eM19fNYvnAc5bfiHZYAj4AJJP
UEr6oSIXDFNEcXmWvuaJmJVTd1u07sicDGeeTdmZOzkqKQo7p7wsfP/yiWBTkFyPKAkyetvuaq+7
xMYz1vRvba6/daryVnyrvXnimItn827fS13eAzP7UNkK29i5Twg9ttJe2kZE4RVkgc9N7ENwONj7
8qs3U2bzWRBiCu2Is5hW5E7nMoAK5MEou461u9lEEzhdD54kBzZ7UOA980ie6NVejOPqqqf5BoEL
1IRysH9IrxFI4CZziA/cT6JzlGZHWgcrpJ1pyIHMTgLPQrd7MNQ/B52FS7Jpi9/tb9b9Dy/JdmNx
t0Zq5kb64EZo5QmYkbgYd0fqjkOJzMvo73A0GE1ujjNunict/XwE8UjTDR+AdNI7tqoZaR8TJnc2
5XBbwoKrqMTcwpZcR0v/wVEVZabTr/VOtyBDY+1ccc2+IrkwNhyEajpf43txoGzbyBMGof4axnDd
0vWaFOM1HvKrkscXyZWKJxu7SW6Bh/LXrj5w7ngT25GSQiinEEq4Osv42dYLJ8QTEr0LA0W1kPkD
p0BtCLLejjP9HP4i8DZMESJ4KGMVzNy2Lym5chgZlvBcdQsYKgk6zhnlmAgPTASjbaZS0vRy8IQY
Vh3656ZrXqokprBf9iapmOXpd1t80WJajJcj4hA+50KwXwdfziyimsPDGkW+LUk0YtLBRE0lhfoh
/Yb0MLiYdAyUgqwU2ih0big1p29RF+fJjl6HgDvLxodhHnWhHKtpPjLQKIoz18ppGiDkMMzKeMVz
j8lqqMtut7DKGMl9w3Ic/OoT5nL7SvQeAkJnAqkuObub1XI9ITHN/eBW0kLWPJjyr/GjXGP87Ls5
lTZ/X0Mr8l8WFJap2aziVVWxBOo9JuZ/1tBV1ZFbndGwFDIBAk/pIxdPPnZqsU3IlWwyQMEcZZ5C
A9YTlBYBg6rIEAJtbUc4ieTMede7mZ2R6qSHHE+CANqmnnV9vSxpfX0v+WwKBOg+pW2DBzbVEdbR
jLGUCtdz0ZswOkzJuDaxjueSi2/eDK/soNlnmEPintg7c4mC9hRWxuT7I+WUzLtb3ec+uzt+XeVh
5Imzmhy4CotxPEgFEhuQcyk2hDA/ZHXkm2vE52cEcSFThqNJnoKScq4AkdHsssxgQBH7BgKG5hu8
uN3c1XK9PzATGTxUhqUvXUj3xZORxOLQqE/jOO/bkp1xp3rF9hG7lvuWSbCYVh9WTM7q/bsGtlUH
gBuUdgsaUQZZWgAiN1Css9jcJSDvaRd2PaHOEQbwRD7q+5/F+NRvfk4DCumS2MGa/Qmzy6lgotTp
nnlqdisEWItBYUsfWs+1vy61P/xUlOwI8/dU94TcdMN5oMbp6u4yQHupfJ02MLnTBwB7av3ehMRD
S4NLnRwx68CA/JD8qvFCtt62O1jaa3dQMF5F2mVszpNQnrYJlsOlZzPa9x7hn24IviMLNZgvuHEI
oyqxZWcbW5n2icBhgYvQxInbbtvPmRi8bCK/EaaULr9nEow1ZoLLzI1PSTGxKcIVZWEDrlBib8uX
Mp3vKkDeufoxALMc3jBVPcfS8iSi9d6wyyP5U/ADQsbOFkCIfI+FFWCAiomh/5oPOOhTYFraf5iY
UDf8pZrgRbFMS1EVXVhCMGH/80XRk6Yae4HJPsrxf0aYdrcCfk8fjLAXejneLhrw+3w6l311WUm/
a6XlGoVoJIluIg8S0IpF/p2iECkxkckN/TAxjxb3f9Wnx0JagtD/XCjsGtgN1SgDUruFNJYdhi2L
HCiA6juFltJGtou9T1SBWNbjjKKQmQiBZ1yfdUWH23F9IqqLGxST4+roAU0jkKdK5xcT49hC8rlY
8mY6QaTlTp/j9phKySmVzdPaz2cZ4ERzrtL4NPD0SAzun1b6HMbTi19z+FXoPjZDr72HgFWzqPOl
dd1K8fpSft3v36L5xFC+Snc4sBRLWFJJTMiIwf0501ckOG6AUTye7paJH35yaUcfva/3G07j0Sdy
UffeRn+9uZkU++m4bkZlIVCOFY+y4S0x2GGbuoLiaDovgBGqo+pOq3pBifaw7XcoGB6q9O2b3P57
xndZRukSt/l1Xx26tX+PDeutl6Ck9QTOrtlr9KE562txLSTTnX/EhIrp1zF+Xwbr0ErdeSFts9NF
UMTD42rzMfGmTQU0RQFUkdetI5FjMxum02FpXDGcp3Srj6I5e0p26Q2pTr1lc8nA0VYutrAuhQIN
1YAuEc+XQUsvaz2eaWG+LBtLBerZqLTOISVkbp1FaZ52+i9M29H8+vsBWs1f85cbq37gweUR8bYF
rI7JEXb5G7ZNtu+4q7ZLAbb8IeBiGq7xKYdmevj7K0M3jL+8CZwvlq7LDx0GbwNzlz/fBAvfQRnF
QDubKgKDt5WYZyiDvm81oOgcMredQYUtR4nPKs36LGLNY0yMEowztJD3rf3DVAzmhzUa6I39NCqt
V1CnxgjNY6U89GN/0Jv1kJgmC/y7jp173j0CZhTVX0S1X1B4caGhnxR+98P2+uqmfBLxOdCE2Z3X
T+WBFndEIceeKFrm7Q5EFYFiziA1LjgoHBjRj+UmZ+mO0u+lLz5IrkUINCAE6koiZzXk79DzW7wZ
QmEdTbilhTdj3MVtejUAQ5HMuTMl29eb57xqryyPld+aroOzgYc1TC+YDn5DU+eO05+HaNqIs8Wq
v9q/xnlGgGx/VE5sEIemctNa+FVrgcm1juGncSrT9Gp99hKmPl8ezAfFiRGJkyIyUhAZPQKx+OZ4
K1os1l+KDyalEeQRVFedsSw5Y2iGOriUmxQKxK6Bc/fYOMCSj74WIhHW2ty9rkVMZLF1GtbxZJjb
kIzbbi9ynNFlfn4QskBMXRsru/W5eusssY2RG7THMdnYhEJMP4gxtsFFtIgPpv20V9V+20EGHGVv
TgVt6ETUOgIAA6WUABOt3mQots1HiCTBBHtHDhpBW/jW+N+qPECdRASSoY2wXfSdbnVPEhkpFCrI
8R3Q2a4rqCPJ/TS/C6/8UEfxsC/v4TThImsdmF51tVfmYX9oUJMAlkB8VjrJQpA8b6s872fGm+pb
d5JZgrAkOZHqggM7ZYXBeUYEKBleD5N92t2AFHbGdQ0qt0K+/KhpNwMJTil57LN+72r5jio3TM90
24TiAjJOL3m83BhPutVgkUmTYEBXDjOmPyzVD8cS92SVRTBDPpd2xIXh9fnq9v+PsTPbjVxJr/Wr
GH3PPiSDQxCwDZwkcx6VmqrqhlCpVJzn4Pj058v2tuG9bdjnQg3sVklVUjIj/mGtb03xVkXQfAa4
MMWq10wcv7eIAEx9T5h0+aY/753SQoR1mPAFNyALjkwBGQG5gi10CK/ieiP2cXoqWV+7rK8b9pXM
ql0/fpd7s8dt0I3ranGPILl9UPgY29SuQS0Q2VjnfpZW/2bU8nWwE78Q7J8z/E119tK+a+b4PBbR
3dDyWzvXlxXrtLMsIWXG3mErUyxq0UkMCzjCjIzJ5dDY0OHI4R34gZQ0dj2I/U/M3qvP/ntFmh5J
TQBO1YHoKswHd0miYD/Td0HNNm+Cr+Gpkr+i15F4CBTexuNNvkrcjox1DcL3uFmlP0MdKB1Zf2E9
nY0njxQJa1WvtYX+7RVRqT1cXdE9uWfGJBrRDBro1Cj6yGJrNZFXXFjgT3kLqcjYkOWwOVmf6UfD
hL1J0TwsNzyECPgTEnm70Q2SytzYfXM11EkqBkCefB7eQN4RoYxxBGQjRdkqeyGd9oWoZzwq9E8w
rRo/JPeHiO6DCVmkbjx/eVgAqaRc40wQ5qp1j0kVnWXmQsYAEucV1/quPrTRvKePm996M97ie4tu
JL/g2ai6F1u3EFbFz4aI76gtZrQpA+5yEC6EGZI3SUQjAhfYwO1oMEEm6OgSsjRDKFG6HMV3lxYk
OZJughJC+B22LEDZ14t6c1N0fxXSb6c5xpix6kvNH3QskrDNZDOVz2gN9s6ARe973H865qpekl2b
WlveRkTTWIRZluZRlOvBBT2N/+EDtXcjm3PfBfXdBnCXkAau4ZXMc+yt/S7XjS3wJ06TzWIRT6iW
q6TVW9LhmWUab9aYN+vwVV1bxOoNOWO7svgczt3zTByty7Mmk4sFiD/2KmxbVJXnGZGRNnc7A5FR
yIInQ5j0mnHFS9DnwKybZQRoS4QEgFUWdhErC/d799NQzXaooPo26wcahVDvTcqaujjGCUidF4P0
6eFN3jFjYYHziEaLcrCeEF9D90WlKCeskb31a9qDuEB55J6G741EFycgAwXuSbT/i9iRHuwvN63N
HtLymF5ZurTREv2l5oxr8l1UQQhGwkC1QBzWRDSp4f4tQJa8hjfjk456LosKAmXzlFtre0WfhCDw
QeIgjJEwti6DfjpfvFJ76vXwjlHDaGknVLPrJL46oJBOuscAvE4uEt19hzXcdY2TlwynPn/vHW/f
h9ipQD0ajUabhWMkvS+RzhZjlb/kBCKO44eTMXnN4107hVsdOwIpednd2Iw2wuUpWevxmY3mpsGy
UtK+2TUp8/2pasll1WEC1/kTWzzf6ubrtb5p0r7k2k+R2Wev/Q7tsm+OFsMrUONby5ZbdFCrBfxL
DvF0GPpbQh2GHJogaYEh2dstRCXKqA3IrbilYoQZAvhkwbjpInd+YGrH39Ns0fExeM/7W5GONwgj
t3gIr5SBQdPZd9l/75irq0QEyWvzOmXpTiCNSuh4MjyeFiNZsTcmYy+4D/aUcQiyoszbMYztsQtj
6fkZ/WiI2AzHEGMerhxc3E1QRWrbCmjV9MMoa8bmmQ1dB+gorYOU/z81saTPGEsCLoYBaoj4MCyG
9sigC1Y/Im/XSfpJnO8tetIa/Nl99Q7O/U2juhI6B3N4VAQtdIg6jeGUbJ2bNiQXrIuFGrZED2xD
EhF7EhHly1fBD1RI7BPui3QSEOnGxul3AzFuPYgJkB6OxG3SIhuFPN9grnx+j1joN1cK9ThvrqWQ
N2Ou74M5gJTfoIxYpS7vRqVdZ43yw0t9jwpkrkgAM59aBuQOGE1B6eY6Yp96uJO7zw62z6ChXQXT
Jxr/YZVo9kV+EgpfFtZXq9oakNoXMh4EMTQuRJHY3RdC7gQpONAekbvswCdozoybjeuWznOk5wnJ
Uhsl6lEFmvdRO9ToFcMX/mYfcTdvb6zfAeV8Em7rCO7ZQsCdGe6bZ95Oxk7d570lJhglKFpcJEiT
2BKl0SZX0Vi3kZKrD4mlaZZn6yfpZX0PD1ShIZMxwppq12hqZxXmjj3kWk1PMSEANakiGXghnGi7
YVtjHuz1oLeA7WOwYfXWIqqStMYh1CKVVH5MHirMnp2RzChyxA6KiJm1L5o5EUA8UVK2LxKd2ehb
SRx4LH4rfCNYczuN+T7BRxqYnQndhkWKr8nNzKD5bAsCWRQCjoEMidw6OIO+n5/Sc9lB0pY2ceLV
IUJIHyBbWFpsQOT0dRJeNRi5/7mBMJ2/eB1c9DO00Aa6WEN3aCP+cqylqenZlepI6cq3rXeI2A3Z
zJjs8mWIlz2LunUbv8om8WPtBzwXuLKA3UH7SpjHEgOPpJA3PECH4ENIqkaCANqIwGkmHnG4wO5b
YQiG/hux7M08rAceL6RLPgcibqxBJgSOEFey2f+MyucqF2crQd3aPWXza1Eth3ZAsNcT4BRygo53
Rcm5oNwcmjhgW+e64Vo2LSZ/QkF6zGjRtG0XOEAtP08z7QfMTs54zp4EYRAdI5KcnYrnEHHnwCrL
6lN1TlHrCNQLPy3AM8WT/b7QtJeQ45g1gtTCdpPdily/uTHbmfhrwgT80pyjImKll71s0k3K+iVa
s4BMiWmIanh9X/u0Z1k31td4Ka/LxNxA8CBcoqfM1DFEMRmDhZLve8l4W3fZldWYSPxhh8M9OQhl
7XWcZIy0ZhKdZbfF1bRzccmKOUAnsmbOXRKUnvSEXbnrFtXdcjfA9pFoORn9Onvs3VHXNt/mNiUA
q7mQh2CX4IvK7zZ2FIPu3Fm9t8yv6caBNVa++8Q0P0BpS4pbelrTLRTkNi7sdaf4BO7KN0YXa5s6
aXw47E2itjoVL1E37XJWZqUg3AxuvTWH284yt93UbT073Xqxs2GKCBWwgQJi+4eU4sCOXvrJ3DQb
Kxe7zjP2yraQObPrPiPUIP5AbcOfD8Lnwx6YpNk1nbOblYW3+LC05CZU035KBegHZx/zUZ4NfpNw
DzcOZ+sCDCkgJJelbwfEgyX8zusJVL5rHL/NNiKXiBkx0NSo34VV9gyG8WI7tzasXmaok0CwVvgq
ErKmQVTZ8VcViUNSeTQnH8s4ric5+5RM5OsQJIecl2koFu53ZDF+jqI3Kpi3EFGDQjzozfTqBg8l
4gWz6kWiTJK5dVIp3ZJ57XtqYf7lVGmAKevpm3Tk/1KwWPLR+v/nlRuzblyvLu5r1/GwvfxFkdHN
0g5tB38FDkSkaVbg4bKNVcBlt3Z+gMHzA6ptHHWwqMU9yn8PGSun+WZiUG9q7YCSNrfnG432faKH
nFctgy3goNVLwbAT2p4zOvsU0cE352zLq/2MsX9yDpq4WzLbwYTdus+wtpyfMzNq+pyth6c9AVUJ
8lCY5i4R3uPx2Rdxxw4CnS5P40TEtkRQx0nhPZjWn4FOxf9IZgRpSNihC+HMGvHjjdYGEvYmeXNF
zf4OMjQtcRQfU705ilY/lqFzdBZ5JKr0VDbhsXCPmn5rKIBIe+7fvKXfiQL27dtA6a27CZ+dDiUa
PzM29qVNjE364dkQzmxnO15MIYM4BjGBFiopCVb+3EzK9wDlMxYGOmX1P4aEgZ5yjoyXTlk5nKsf
6mq+zmureCZTA2m/Qdb5ni7nJTy4cudVMZBrcwvVKR+Xp6nVr3bEvKs7eUBYU81d1e26nhSpk7BY
BZsK84klMpvABxuYI85YfplNs9Y1KM42zqrmY+HQ0jP+juwxUB4PFcZ1lv7gccg+ineNU+90Lz7O
2sQcY/J1QAXx1BxmzhzJnrgdf3WFxFYd+7JFOVTuUg9X+zz2AW7flBkCqFhSdX5WPzzeHcXTPK3a
vtt42McUl/zcYFDNN3a199rmrTvXeIsNRt140vv5ET/h3uGS3Dkqm+jYIoQP3ZOlrMOijwcqlhcL
bb3rFPdCGfeSWMspuuFrVw5PAubjbkCYPO6NWkH0EDwcC6Vbj/GZMRKZr+O4c/ZIHagzxicNDFLZ
xO/OEL6a9IoeIzzGu9o0njX3uyw+8v7LQNqV0tDDhddHjCfXCD/4QhyoKqqdPYEWT5oVcrMjaX1k
yZHoEIwCABC+Kot+H8qtpZs8BCXgnovojA1p0VvIvGzGcvIqhtk3EQklD3/PcOySihD6vRjVVoBu
HCDBnaXXP1VtoNGHJnR7xaHrJ2YMYCpnNshb8IjIhAfD/hbG8Xdvu4ARMo4lZmHtPClCd/H+jhYW
W+29Z6pkgs6K1LfCbI6q6TC4WVcEOUE7r2NtOSVjCjKYeFISPTH7pi3moWq1tl1MznwFygvoHqus
6YKclY+X1a8j8xZUmtsWunNm3Nq+pdcuV2PCXBPgAQhyvdnr8NOHcPtIaqg6Rj7JnkEMsa0e8/S5
tU9ar05VHx7BaUgdJ2w/35tfqTP5Ay61etYuA6ry0Ag6g7jx/n32mBVh23IAGRbRvoEqZK36WO3L
ImJFzHBujEhmW+e1+VLI/hX3tzL4AYlvinzyAYeZqjqFSXVuXxFo7B7WDKuPwLsZKf0Aj3Ll+L9n
jLvGjBFg2td8iKbdB+bPqumA2n1FlAbxuNYrmjIseoMXXZhGXn6bP+PeOOB/ROszPSe87WDYlGeC
Qu1m3e0tFR5D+8ugVI4J6Ktu48gEYiG0J4HX0j3kGkxRfgA6QIpAkNTGDERu7LERktpCoI1hHFhk
HLUSbVMx+9xrW8vkEqwusPLy5WoM2a3L55sVOzcwODyoPUVpTPvNhibT+rvdRXfSi/UWI4Zr3EzI
K/VsXiTAhNWgZUwUzIMN29PDiPXgmZDP2mzSWVsnP4sqvPZgFHDaRNkm65e1MH6pCVor2asIqrFQ
juLcTNoRLnrVnPnX/EID6ANX7LuLflm+JyS2ZQ6UknI7CoJUiX/R0s3/XKdiOvkvt5nQH+4tz+Uu
k+hI+Px/8uQWSgu7OETCFVpoCwuE0PqhgF8UPqJM2I6WDmXPgs67XHhEgY4t3t550hSrrhMwh5XQ
nsAFAwkV4DtQrmXdOTGe4pQhn3WfMGo7WzzWYPFGsHiCTb/BmYnDy0Lmb+lRkDcvddvRWfRA0Uea
tGk7zwsEXYCX5bhN7hK/juYP83MWfTN/UytFY9C99STAGsalZAUbm6vyxAQxIe0zwDgY2U/DN5xg
FwsZ+ko9gqy+UW6ZE/QDOxDP2knXurMiKEfGDBV13qTZcSBu53tF2qBCIJYMlwYgcaksEqFO2OGP
6tOuygfL4zi34pRZTJX5tkxRSDRrENG21IiQehJI3Aoon8PI6rM7kNUXzE/MYHamMfHQVgeHhNIi
fWcM/gcIxvi0A9ogJl8rwyjPxWQenfX4NIjs+AbaHQDS8t3u67WTMgFjGd2s01NlvLSBLgYSNlYj
dS2c0v6jZEE9C3pfMipmH1ZZiqH8mwL1MX2jQMlDdLjfcqe/EZx7b36LcLim0Xh1r6GbPaVMwR1G
6Po+svEj8PHg5kUV4WZaHuT9sp+TYS/rej9xPL49WMnEB8JeMG6sTyubdPqBvLsfnFWX2J5P2EWA
+g3ZhGi+oveM93grkfFxmXXwgsNDzHYa8GNDId5EhFtXRxMRjcSyW9Uf4JI3jeMem9E6joN1LPx5
fAEd8ILH+q04R82JRd7e4TpukWs1NL8D9WTdrHubY4VNqdBpbKE7AayYVkADM3gcYRqw9i4ouCZm
xNSjg3tue/fsVfqZBCK/x7MDtjSFFUXmDMKRbKWlEXQK971NNnEMFsIvvvps2jt1SxxvvreQP8CJ
y1BRgtfbrmr7h3OT40rDpxmDE4k3SEaxp1AxsDpfhre8Z7rqFnhyvxHxGjC7REY+bT+HXd+wAWQ0
tw+NHKGzvKCL1ImgJB+GDxNnWwWFERg1fgQ0A5C8PAyguoWYCvg5nsHwl2OzM1luZc4csCUhsuR3
fAIjeKq0/VgzmEdekx+hcvde+dR7y00SOlVa/LYUMWekvadreu7Nww7xda/T5Y6adsmJGea94Bln
upWTTfe55n+Ybtdq3k8998AQ77aANvkNgAdDFWqvKqd8+pJBBHTXvTulcScBba7kUyLLp5oylolk
RP++ODUSv2INRLoVe4lsYHzklztaYHkiMNWDZ1AECYkHo8MyC9eMzJm7BUwq9n3RMzjK2esS0seJ
IOKzsoczUskzO/MOOpLRjBc59pecwNOIwpBcBkZ3EaO7AaFi69IGFb5OX1XRV1Hn8QHb3OXS6QJM
NptHpJmzmGv7o6h+5DuoAcgX8GuhRSUW063WXk/Dw+GN2wQLOYteh4hDWZ1cvT5CGQJ0QLQROO/k
pO+/HPDYliKBoTiltn2E0Hfy2rtKCl5vHGTZs1taz5Nk7az0twjxZ2jXRB5cHJr9IZ6vFSQkGx0o
ySVXNTXXAlWSO7Cdn+QZwnImkLLV8c7WLqU8etzug1PBREOIZDfYjCU8Q+AZxTEknaeOEbSO19qi
QuyAazD2z4KcpdJjOJZtmdYo1xfMIGNH7HIe2IrpZYj9f14Pg7uOVbZpK6aRVKdJgRcc/ZowNyEW
p5yrPLIrv/7KJ9zYmp9dw/fhgVs+TCWz8e1z6eb7qRJ7m+AnZv+H/Mes+djOtrX9LNjnu7ht+4as
92r3OwtsdNznGPNKpXvHrulRFnqnKanObMUhQcWPOeJZNvq53DZFc6NKuNGYrmJKMFITkPaYCAKX
nSLvmVRCxPMq23opGe8N5bvYgk/aZcyyImZZ/DS7EKpPEmRXZWKe1gBAuN0+jZB/M2WJNiTFafE1
/0LcM36vaX85myzXPPbzckRafETXag/DltyPrVf64R1g3ksK3N++D+klkcZNDs7Vimzw7qhF4D1m
iM2wb+rQs3AOpGSywjv8N0HH//kTcqP7B4Ljs6rnNoli9Zf//Ndr/VU+q/brS50/6n9+fOl//NE/
f+G/npPPtuqq3+qvf+pPX8T3/+PvDz7Ux5/+Y12qRM1P/Vc737+6Plf/Dgd5/Mn/30/+09c/vguB
vF//8rfPqi/V47tFSVX+7Y9PPVgiD7TIf7BHHt/+j89dPgq+7P/2nWqTj79+wddHp/hS9++GY7om
rgoMumz++Vbj1+Mz3t9tYXu659imq3ueoyOmLatWxf/yN8v7uw6nwfbA4hiugc7pb//UVeRW8Cnn
72wtdEvH9u+axGiIv/37z/0HFOXfXpL/HpIihP1nCx52BYFKzYWQyYTQswCm/LkiS6NExXKZUuKH
MK7regklE/XgohU40MNiOk4TuCVCDybdVwBS9tFMPWlDtyAQ3sd+vKtyWH8uLTaYLBEA7vuBfZXN
Qp3A9ZHlQWI9dV1M4LWLpsdI6PHFYu+tKLxGunNXPeyqyjbf0NK+6A41VIzAi+pZX49qAkJZ9nAU
slU/Am30RPIoAJ+mZWZEZJqS+LD+NEfjB9gEgr7GEhbakP2QGgPqbmxS/yh1w74VBRl5rgSS2eNg
mYqaa7pFvTllr2gtWsjD5GpU/XteIA1tB++3NA0VpE6k9miP2Lj68BQMZnAOeLfQ23M+eitPgMPy
6nQkhNSjsXJVvJt04tg97xAbBAm10Wu3ruHV3Uc2egAJ4oIxZ00y6cqL42YF9jh2VXPu6uWe6/PZ
ceLLZBdvBbMOKtfsmxEzeRXqm+Uw7dFoR20Cd4LMzpNVDoaPEh27WQt3yNafpwiThTujLMjYjBRh
+NNwiNeVLVq/GoY7CvKHOA4NEtmedEAVAIxWtaQDAFmxRwdA9biEq7J0OrJDllM9xNXeVEnEcDtf
GT02jAfHPPXcha0QeUoUP9FJFeHWmkkn1QWlz6LIPRrk/DToBTMWAkuTGGlvoX6VOXG0ttJ+i4VT
zpj6ByQhs+ltPSKSRWWe3CQj7Vmlj+yV8jNJUsefs4KCgyR020Nj2IZZ5rctHshcI/1GsE1Jw5KN
FTkJXqK/igJKcJbIfhUSvWJ0xDZ4AiCnVLPHHYWQf+joPNjmESnFd+LyMBdM2NYMTN6MSSMlsFAO
8M64xLSgxAm9cgjVuRhx+jKFHjMN9+7GXFgYnDKHuFB7wHDNYR6ZFqYI1/ZrGFC8Brgnh8h9IlkH
1zS52BV23l3HabZyNRREuvK8YGbWmxZlDBtIxmvgIF+h6c1ofBgHdXFCbo0BQKnEiKOUF/kqKwFT
8tOvWjUQnmW1N11M42Y0M5S3WT74k/R+wD8B5d0r49UDJBa7HYJ78mzW3glMrgsGF+VpKtgNTVPL
vW9Y+R52sj8Rd+n3nhKHhrWon5mD85DBk1FumksUaBWo6xzYcqIRYpBaAfnx2t2zcCvNzpIzRskq
YHXQP+omDQZRy6BJW/5BQ7QpdJKTpyVaaXIms7VnLNjYBE1iZcgnRHOkZcS8c7qXmcCn3lRPfS+J
R0RJpAzQXm1CjptZQpRxhp1wEKAuDS7hovYdoj1WmjMBiBq1AvUfechV/pDkJxhD9HDAIjSGlKaA
sTUzR4+D1qzWUBd0I84IMxPTplGJL/Grz2F9n5aWWZOevaa8fAHULjTKevLktJTBbM/KlbeQFd9U
fIWTXaLM2k2Rm6/qHlOfJiHfxqWs1uHAVb/0AOwzJn4Vx6BjRybYXlLkG8lWsUmEvS7D7FuXGx+x
V+RExxW/8oSMsVIRWT6lychLoTFb8A6pB2/dDEODG7sFEOdEm2nQr3Pb3IeGUkqPKaAyQOtNyiag
BkKapozP4l/CiY8DM26YyTyuRUM6jj3UvhuloIv6elVzNLD6RmeUSOdiFGwnezUGUk1IY7ws2TlJ
+mZVyP3DiLcRGiB4nFn6EaaIhJH1m4iU+2ZE4moS95zC0wMri0Q1HUEvGdd02nhi4CnTOgQUreeu
PIXqn2vhPc+QowyZ8EPi3AJ2Dh99KD18fuySZRW9NxgFjcEkw1aP71NfYfBF9nYKiQGxa/yw9bHU
TccfEg3hLq1SN5SsgRsCM2MSiAMWVOZhCnHSS02tdA5p0m3l6uGZs5uRZqZEEJ4ngvmJQp8cx2iA
SzTgCAbOoVsLZjsuuHUXtUIVu7zXmF85dbFfbM1PqnXfGuEuR8LNZ4xzkdYiYISXnI3i2jqNDDQJ
QGuGbNRKcZCaZaFQ6qSf6KlvQqp7S5x3u21XVp6b7JcbhNZUiUnuIeiZI4CCKoHxa6n1WNKmCvtO
huZvvcEjkiiUPFmunwYLu0JBnuMyaT8r20PrnHOUpmpLD82QwO54kDz67v4fT1Z+0GGUmjoBL2U7
X7WSa9O006sDaKPBuRtqyyVyQ/t5RJ6Tpf1BEf8UzCZ6I9tlnY9Ig2co93yvxIzIwbBCM0SQTd7O
sJjE1rQ1wHu6m268lTLUDxFNMzw7N9p7HW1wJYorbwe5nUIBoZ4mvteM73GWjIGwCF3t6qekXdZG
kz1w8mlIGBxjXOHCj4czpiIG9sXCzW13pP4Nw7cksVCXD49RSGLTUmmPXBdwskkaY/xe4PJwcFCK
AGcPU4niWydZ7PvYT3uV2zuj0rxtoXMy9KQLu73og34hcVyl9WrMq1cARswuS56COEnucVWmh5mF
EybRuMdkuFUFEEzir0efh9VoJSANo3syiYkFyba2KjqCBi48VBCjYLBZs8UX8SOdOf4pbFCYYUPQ
LG7whtycpthYrKrmKJsOs4UG13NfqbIyLX2fQw+fF69ATB1R62AXYwMWqm5/CJteR4b9h9vp+aqU
p0m6mPUsbTc27r5N5D4X4OST5mOITfx2WnWDuoG5ynhni+it7QGkcZnJfT0od51NGo7L8iJq1a8T
LB9lwhlAX8zVyIo7m9GWtVbImWTl7DVNRDrzdJ1MHH9M981gYBrBOYgiAbeZyqvNMDpQugfpq4Rl
j5jZD8Oh4wWSzNgtm1RsyKRgvWj9c+mPPZpSDfsGl5JGqeSkuxBzqP4OPyfBdTiyXnEKzE8N08FE
P9kRqT/JGL21odGj38xJsA3n79QwKaZaQvPqNHlfHkbTCPRYHJbpTjP4h6PtpXgsf5vD8BxFsONN
Mb/qXQc3n1RCIh1uSaoWvzcnXhx9/LaMhVyLDFKL19TqPI/oR/KC9ETLiOfTwgM2m2o5RImrrUe7
YU2d8r4crV4/FVPqIKQgtbE04UXkecxALfSbli44iwpg7kvu+nNcYp7SrAFjUHKJJpQNllXFQcF2
JsD7v6KJQFRJOo8/Lr3vmKHtx7XBERIJ7x5CIbYwmKysMnpTpf5KE68XWG4md++pkk32mCN9BspT
CsUEzSAqcUKunpeODdcvQvZT1S9VRwVft/CicgN3o/QeJj7O4ICQ4LJ2daag3psXjb+0KSJHAINN
7BjbYfKKfYwxFAVbKY6pRkZY48jlYlo1dhvVXTW9wOvWbYotQp352oXdNULq7k8NW1Ug0BGssK5v
v6Jantqq7kGoQBZJnY9CoeV0u/DZjEdCqucsqHRnN+vwgtLWftc11EN1X94QT5OrXBtVIJaFYgN5
B9KRxc7fqzLUqE6R7OmtVWFoGvDTkAhImOPVWhrJQ5udl9QXiUL3sHDUCqiXPpnR3SabsHn1nsHx
VhTTTlrJvNHFseRyX0Ua8YQjJ0dImJVvRJ15yHVry8LHV9RkwtBJnLHAdWcpgz0Twx1UVSjvKrb5
e9z2Ezeozhx+Ga8lrULiuMPDj7Qqxgi+VUcLn7LO08HtY5ZDw+AIzhIHPsxo06njRWnHaD96/U4z
a3YFrsW5p/ilwZsBU1fABBxR5Y2I7IF0O4UsN6oDqYpU/XdqM1NN2BHvXVl6a2syfzPRK1fuUM0r
1WYnJ+Loy3oik/t51eegvApSo1Yis/4hRvzGdnFchTIED4Z/soPkw8z5JSo79kojc94E6I96/Ba8
mPVXErqEOFbbqCw3YyM+lWa/FKacg7B44GM0791K1c+s4TYEjiOaCV1zEf5+1Nlto37npRZz1sCs
tSszD6rYtAHqICIPWWNY4M1siU5O1SEGUJ1SDutjbMk3s0HfwaKYsRv2vaYe6NiMZ6IzyzVKVTRQ
nrhl2m9a/x8TYr+U/gAybEK4hLi4xbGZp3kri1NeDdluitWJX2d1lGQfFa3Jb0lYHxodMjYjuXdT
YkS6ka0cil7hUs8ObLuNDgCUt/yWIfiiZCJQva0caPAscns8dn5ZwfdS/MFGUA8mOnfWhF8Uz7lN
UYgHWcTLj5zYAcPS8vXMXAvdPFjUlBjJTIYo2nmXteGrhlV2rcb0YUgcsj4NylYfwJmItTcYHhDV
5t5R+gSRQrISI+kazXhXOS5XcPtIQf8uCod/jaiXYEh4lWPX/poIo94ZULgY9QKKMkcyo7xxMSh6
nIQgCvZ2Q1H3/lzr9x6999GmrY26nkRFt/bDolz2U5T+akkTXLmjOawRSRHLMGvfpM0AC8DhWrQW
V1HGdxsQbUXqqRUK3Ya0TlnlXCLP7a85lLHQ0JnOcWD48oXT0CMhADv9vGDFlxkJW1mEopKdEnk8
I5nCCHi7rnTI+kDwbbats1oAxxOnpGeQlGxrbfbTrzluq60zmJAUbPg/NSu7IRpuHRX+tRleDAZk
iZFqLyMP1NpK0m5liemzd+VFs4xbR/qFfcEeNh3gLPCyRpUBsSnhBA3Hu9D0V6mqT9EmTAEbzpSe
4ywcdpq+JOvWbp/bnDePLOQn/BOqgvxVWxTnTde/UcZkgPqoHOwYxaDjTpIEM2bu1uQ+Lni5H9Ny
CRBkX/sKHmmih1tpiQ+NNkOY4478jV1qPdS1eoHUjRe1QA8B1Q0kA4JLYx65ErE8Cr2q8YH2ll9F
iNzNCEsNYcP07AsjC3pXze4Ok8l8NLLKejv1Wbwy3JLqlvnolrrt2Qk95Yddw8BAaOvWyL5jeKyx
FsQPxvuLNlpiFynxbKKojIwC1JuYClSg6LQ4JXba1B1ivTbObAfcqUA8dU7dmn9OOZRrvfZOyRTX
/ti6xgaT0SODXLPUU5MsrAAwGdSSxhHuZcdBl52bpFWrhdec6RFr619RTO5dhHbfjEksRYXlxISz
oqOBimmPbHYfL4qTSBudp3wc1tTwMiuItcyrjIFtTcBffdbr9iiUc02rhnihzH3PZlwmqUsY6VwR
Iwop1lhZLguxkXhrwnvcTYylZanFyXLkieSJN2+mkoJYAhCQWnwAx09N4uFo6/cdr8DG0aKd5GOx
jWoVLm5DK4FswRTWj9qJ1lgDokPfe37cWDp6gYSSm/uO9A3hDzpFST6FLC5hk+tj+22ZANkRigdO
efBzPQoxJG8029ppXniOnO53p6mzpecG77WR9o3AOMsF7TMPZwx3+xyMdjE+Tn1r6WmCanqpNPwW
JbzESRgSoT7OewSGxLbP2jF3vI8+JxK6mzu/maZDn/NP1mjbGXeSx9S+F/sqROaCPfQrq2yWmREU
Hxo9ghgYuhSWB+oDm6SXMf6zPUQUxrSs0io9SCODglJip2ggY9Lev/aAoroEETXsLWtJuMcH98lJ
pkPHcRWAsS42Cya0kQLYB3A2gXWb2JlEU9DGGhFUXorqIeZHw9q+0uKWTEX2QUoSrurl5c8sYycb
J1m+yjLjuXxCH6xAE6XkmKhNrOlPFTmWO48dE7eJ/D5EOOb7h9hqbkcUS2kXlBMuhLbNj2OcbZCL
8Tp5zodN8Knof8j+/zF3JsuRI1cW/SLIMDkA30YgGAPnIZNJbmAcMh3z7Ji+vo+n2qxbbaaFdm0m
bapUKmYQAX9+373npqe61j8CriFMatklb5xzaJZKWwsCpZpjPfCNnTniqeNo91DjuR163xUXKe4m
GVk69CKC6+Ss7RzurtdfwUcmr+dH3IqXz2iF95PZwUGM+FZSniUuWrvEIjxUT7x5UxgLgRXeWhZY
Fl8U9zyvMq6ApgSaLktLY+mz8l/rkP5ZA0jk2iq/qyR7xQOiLyISfyyfWgDktyUnVioJ7lOcjtmB
hnS2zTKJlzYKuXrS1+br8bpi3byrMrao2IgUudYpJTTT+fV8FcGZJKrdU43IAWtrRYqnKJ5CteAE
2tTFK9ALJXHee5vpeKNvQVllv3eE12FuZz7JMTeGo+M/6VCBPOQm1xJKwUdDeQS9Jwk0pIR53I8n
VVJfF9kf+ZIoEsA8kgWdw3Rh4et5Ca2ObuyGF0BP8XM61sxb4JlH0nx7a41MTU9KaWh2LSb5SOeq
c/Hl/FUQw6/rXx5DVZA+echRcdvbSdyl1bMeAV45FdmqNfnpz7wZ3Mg/W3Wx7lWEnUvaWGyJ4W2H
eihYFw6vyskfA6mBzESsm4QIcLqjN3PQVdTFT4yfFEPnROsuiZDvmlo3sekvuxt+uhOba2IYGm0P
QglfzyD9DsP6ebJg0mivigPaj6Yqvej0Zxfc2B4U8xUG184TmAKY8G9t+WcpQeIoy/3VTgBhSmvm
kacUG9+8TVPm3nNB0OrFOvg8VDchUquV85oLw5L+xbwAWtLWLLW0s8cWT4d2f+ZbTHrdit74cegJ
GJfYdYh3JQzqnpKH0MfDXwTfEmJSOtALYjlofzrTqBI47sN5vh6hMJBTi24cP69iu+NpxgT4tTW8
kKg2och05uB01u9CQcaQnffkqIAq9lb/6Sqmydkl/5+Fgr6/9WJj5T06k23tiq1mkY7Pwu7y+rAI
6yXdvFsVki9owT5FlfxeIZpNEZXR3TwxKrKqywpeAmFqz49l37sXvuUkAxqf1k9R3ck1BKDrg/l2
An2gArZwkAYHQVNXpTvq1oKSz7l+rIr5bek7XBYHy/oJJl9a83wccqsm/QgLJXuYrDHjTZXc5Un+
Q1XIqCXcGo8fAg38l9Kw1cPoM+zWN7XkXA2K5EcR/JxGwfhuZxNJtOymGrPHQXvdYXLBRGLqu6Vy
ewd8hObwiLcxQx7f1tn97NvfSeqhrlBzGFe2ZZSTWIuUmE0Dw3gufEyabzp19X4zzRYVHtvB84u9
mmaFdOE8tqP93aHXV75L1LnOHqDNjzjQ1sl+SntgOEnzOviijCd6DwkKq3hxnJNqenVuiW529czh
UAuX54WNz1hTeMKn8UJTZBVXgq6vBU1qCl5KfspS02Uw5NA8l3R4rxbB/SGUBXVc3Gwq5zJ7crte
ZzAjNP5hEVyGXZFleJyc2F7718kmS9fjcLTJWj1adfAoiuKc1Ob3K1wsbcFyh0CBd22rytgNQhju
5MQ968mtKo4KXie0x1TnpWgOuRb0Mi+NCZot1kdkOdxT1nd8wtc0AlCrCS7U581VS8Xn/zx3RK82
76F05lPrcvtnEvU0AHOkm6YQEd6E7o4+jUyq3+b9s3V/yoaw7kzsSNJ7s0d3OQswLMCXKBGR903h
fgb40Ge7r+LJGUGgj1diEOoAkMYUZM/U+ArKp6x1ap7HGjPvlCvsCuoOu8FckncEKIHaWJFUA5mL
nnCTjW6y46ZZ3mQRf9R5PEVtZd+HW/SWwHI6KHAE+2LwhlPO+eGipjzXBOo3lDWc6gcr4JO3vDWF
iI0pdZX3ga8p78gDTRaCXapu0KcUw02H8LujDAVlAG5vRMCSWX3Jtwghc33IWf/NcuzOhV392BI7
fIowbPVCKUCx40OHSH4pM4CBuhrqYxpud3BkQ4T18M21F33bN86xF+ltXXsEFCIWItOQv0Eno9Qa
d4oBMZSNd11RHS7s9aUPJ+81EQghwaSTeODDGLR9Cub0OensiiCNuA9b0ruN699oXz8sgw4O0h0O
40BmNalkflRvKP6gSMnbkBoLdphxPlO/+9M4rr3TmOarZH6NaLYiQ/E7ojFYRjU/f+eo/abTO5WX
mr7l/MyuybnZlvEtHNrbYq5A46rlfYPmuYUzg4rV3rt5dULTgECk2Nr1fr9HX1tPUUp31dgs98OA
UFNhU28dekCqXCRGMn0BnJo+tAuvGBK54wlR27btdecj6FICt7CqaWLs5XxDCyrw/i5gsYrpohL0
APbikOJwZzfqRwjgZamoeZb+oQdlwFFv1qveabaFYuv0wy8t3IH+iUrf31YS0qlm3Bp7X7DiONr2
PO8qj5mqLX9ZeDE7dSg0bLUt0ui3U4nUzPM6se36fCbagoe7YJZrPPh8Jaw+UCy7ts3MbORLzskl
ni1GypnjLeYwepjyrOQzayCV6JtQq4NIdQWFa67peuCfVSx+vTLAtBKlt+EaPJUaW3szAs1sx9Y7
aOJwO6oxDCXsT62bD2mvdKNN2z4tGyyFeUFVZjVRYueDtbNHykrmPCJxlHn7LoWY4AXul9dZUPHK
1T1aqkn3drgM944dst7L8rikvPwgHc3ENpATRkI+TH0LOJJOAH7KNmBDu83ddPZE8SGZ350KuL4j
iVIjyusp+5gEMGfN6c3VgAYgpPXd7KUjd0ECxX1FWkzZX2sTHtvc0fHQU4rJuH3TiazmyQcEJPLm
lrKajCoz7zQK2e16yZ+Es8qKrcTICTQfRvQvpI3jn4zpSesQXH0CNQfbeBZBGxPRq8Du5vQtEjDJ
B/ZnZLFU9TQK+67qeZv0y3zhnd/HEZ7mGLn2ow5mcRP49W3jp/cVv9ND5vSUqc7qFxxnhvvE3yUS
TIFQd9UaIaZbVJZ6SL+ZQgLRtnibHZ7gXrscyCAEu6L84LtDIF9zpMyORzNPQ0lQ5/Ks1vckxMeG
5z9zXYCYeuMbHtzIFDYDBfU4DN7VjKE881gRJET76qyHXthlvJhmhVrgZM/4NIa9kCmPmW4Hvt+a
kwf3jSh9IgN2hSNsOeblE+uKVzm6G6hSJDd4N3TXoz7GnQMiLrVcLjs1Ym1aNdU+YZvEDZkxiVO6
NMEl98Am2qaapDvBCLpx8QE+Vmn6Wz726b1UAFIz7hd2kb/zXZj2U5g9Wxk1j9uAVX4Rj5awuL/w
jHoOJm6bpk18DfbrFNF5PSyIoYrtgZ9mkttDU7JhH4JHxhBnrp2rSBjLX4OYKRnPVm+7YqgO7wPp
/mKXKA/0R914ZfakRQ6HTdvIS+6WX+rVhqvarzeTp0A9Wm3HgjHxHqTsTtFivfWS90TP1mrv1na0
4yLxaKNgP2Qzw17hYHkm6MPdNv2Tzdv7mOAkmSPvPXApeA/AhBKdrz8mvYnDtvRsjTacEigiw3nm
kFz4eNXWfW0Sn2IpCVtaLdllj/KxtPV+SZ6MwS9/pj0X0UzOHZHocDiozC95/8aWH7GSD8kAzgG3
A8tmHw0jmlCoevMIq0ZIFUMObeR+yASScZuqOKXsp7K679pmFMv9jvp3P2/hxDRIeumywgKpKdcg
+Iccldy4nF3bVBzCDGUAtkNcNm16jc/qRfpDcih67s4JWCyuRQtT16oO4TLGfs7FM+zoQS3fiiK0
z2Xn0cNRtM99An6KnjY6qrTcFS13zxTNjIJNU73lri8ejuM9P19VBt1ONl+90i91yiTLpNMQbGE6
8WsbwpS0n4eAKXuYrMOUNWi4fUmeP3eBmFfoebYQ1SUKiCm0CzvwcrR+bAZ92M100K/AyeCgNwf8
KYgcOy8ZCZBQaES3OPoIg1Vr4jZF1TdxNyK7B4mNbhT1AEry8pwUbXB0TWZfHFlh8lbJRxtLSfa8
dhpcb05Zz5C6J45CMVUHuw9AjfkKQvSjHqv51PcFR049QLIfN3/PIAdNPk23nWsSX6VS25UjsTb3
xlzrWAP6fHuy5vprWWg5DaxV7pXfMvfiJj2keOfstQbla8viqgF2i/JjnBE+ymOac7mu6/ZLVsSH
U38K0IYwFE2k3l1ySA6WBZMpGK5Gs3ss6E9NfCZgHLQzK9xpCLjPKZwIie+8zkUygikN8qtsoTQU
u2KNoe73GDjzxQGcxn7vM9l4JpeGZjFWPLt5FM7tUqyPciwYyK+hqV4zAmMgyIKnTHq/p6SI2GM5
F5e+pC1v9zndp/FmfAhjBVcLdb66j+rwG0MPQJHkNaPEl9Yn6xK1uIfrdfRp6DqP/RBdRhfJGKjE
xIIOMGpCkxt/NHW/ukl6No1O1JRyn08ZbzRfydxC/68Kds8heoNesn1rFuSqJbeKyDRUIe+cbv2E
DA7tsVxp3GEoKQG0bbX1tdUNiS6PySvFN7ay4OdWad3xKyCSBb+LJ02mfPaUGVzWwjD9HN7JtUOn
UJd8gMKl/2a+nVmUxXJiOVtU66dKltcpHCEtyOqUtq0+NPlkQZ+AU+IuC4V2pUcSbXTaHZs8alGb
x95PSUMVDQ26fkaBkPGMTBh1WuoS9lPDa2qprniOKIELQKfbk9orb3hNOQ3iKMnZcnpe/ghOc79a
fvssNgTggj4/amDofeEpAIY1jmwxvay0kOGDX/BFKEZrqaaLKFzLBZeatsY5o1zgF4v+kGxu4r4s
Vp5OGqGlYq4ayiBeZQaPb27rQ+eiaT9h0B2eqWxZWgtyZHrj63w70DtXq/Z+jcAMakv/QbPqDlsC
3qkhp8SuySX5kXxXvU8iSM4/CiqZJx/HR8daZGo3RpeI7XlekNsMC64QafrLDUR/HZac+FhahY1I
MwrKALjhj9cdfZzr9NMpk3HPdXg8RAuPeO5kBE5IV4cgqGzGMbXxkGY0tHhj9DQE/ZPnZNd5Efp7
zdl68HHXoASS7yuvuhS8WQ4jn3ZF8uR4q1LVPs5jy4LKQenhpoDC0uSAjK31ymHdt89CtoIeW0ir
Aa3TWeC02auWALhVfWhXWGCIXajFpFwPGaaKpzzHuGv7zq0bWFch+/L9tOXqIOkQnjD6HbPQfZyy
uUfBgOGSpeu1wwvIof6UiMyt6mHyrboMLyIVLduO8qlzRRBH3faRuZDQ0zo92EV1Q35AAJz+8Osa
zlhpP89azuCHW1rMOaHo0uj2o4ca0+cbTTOWb466CcYzwqbFXJ1geh9GcO7+eK0axgccFWZNSbdb
5BB8G7hfhRUpl9Z8hXwHRc0SBZbMNPuUVfgzmQcwL0nE3GIBKVPlc9uqP6sOi31DI8chd1qQGhoX
Cb/YKHHnd1xaX5bVf/gdH7JdexyVBYR2jHYfNqavxU+9g6tanIHiN32bBDgIN4GdKh+HpM6OPQ9R
wXmPku/fhsufxkdEZeR1kOUsNqlNR4Q8L+DBBB0CRypTdJrLJJbmPimzZhdE/PLz5lSu1dNqjMoS
Cumcf9KB7HBGZS/tgC+UeXXPe2OKvWCCe5P+zIohuS7yOxtDPIbLfIpLyrPcPPDvXNYqO+VmzvVs
T0xtwyQOmBzeRbXEbHCnHQHfZT97CMtJgF2O+Jnkbbxr2oxUi99z8gbtD7fj/l5X4ln3mnYOjNqY
M1nHejNcZwebi9b9RVVXAYmGuykJ8HhyhSCeFx4G15N7p+B3EDmpe110M9/9wLvk9mOf8dtkBY1G
1CrCfGSYO9fC9sYPGSe0dpDrZC/XymLAEcFWF9VeXeWZf2aZq495sBbktKke9THTJaOGu526oLQW
oDqLzV/b8MLajJCxoBwrbsaPaXbupEDjT2vv5AaTOkwB0p4/101c+epH3cBFDC4iaWgJnzP8QxqU
/BoA+Yk2h2YCj4eWWt0eRsIuy+CVlp57p3MvbqMIs+fovQWw8gUeYKxfX6ttWwe7Wo52TRtpy/AG
OMJXxy4Yn5Fu61fXQUfGZQkuZjgDVHvG7HjlRgms0jJ45QkYgAlu1NMuD6HS3/QzsHuw7fS8hNct
791bLmeWH5c2pEdcMjbzwXybtyFPfcot0WVR5/gAEauqorSKWAf9r3yyvsB9yRZ6LG4iukuZCaaY
rcm95bJfc/zsZohYtkQacbykoFTln/k2Ae4zdUzNynSeO7R4Fx6zTBtD8pLnbEb4XCTnPXwmnKPc
M/Y9ilA8ACI4lOayoIEt7BS7pKBfBohZ2JPBzKCRN0BXsJht6Urd60qPHN+HkxOtvD5IJZNYm1qu
3vg2zFIr/KDIjRlsw6/Akpe7dGV/BgxKFthW29oINsjsA4F0vk77pxLdWQwE8cctBaG1AkdxfO9g
aY5xP1H4/IJcHgkuRGtKPKSKHsLWvV07Kj5zx+9uNiunePE2KbeHrmwh6wWOh5WWezV2Bm0whpch
9fTe2tYfZTT3h4kZjQPXLYaryVglsvCjLUZ+CynlNejeR8qABJdKl3Rcy552DJobdyUXOXdDQayU
SnDDxd+ey8aajsLB7g1eCJgSdeYjZ3rObewYOoAYMdfuhrZKbs2aNWwGqpJ54DfD2zDHWWPV+qU1
20gh5W52csK2c/0oOL9jGwma1UNG71RKGAXX3smbMPSJ8nMszEgaEO9eZJLvU8a4veuHpNLEuMW+
wxeL9XHcM+fI2j5Z/QQoN/xj/kaZ58upmPTvxV2KnaLQ8ZK6M1lz3CFbRj1FDcdoKzkw2gIrE9/v
OCo4NCISk433GyvtdqyXBcNM+JE7jAjo1SD4aoGJzi/HODCuILKAd+jj+7KYC7CtZHhGVo9Bv3d7
6MdBNv1y8nYw7xv6p1eaRBMIss1KE3Xlr7uig8SGUgYjevVus4Y/R8Qioy5jy2bxua20tSrc0nC5
7Z/ZsoS7ruP+pZb6DPWFm6pwgWO7fFuyliasaCivZsd/STIcrtB7gVv57jXqeoMj1CW1DqmpYGxm
vhzuWqAZlMYRkNP1pVjyaz8KnlVvH+otuFtHlgOwTOlgD/U5xVx6wvvBH464Fjk3WmE7KzoyOIe4
KMvvzDkCcy3OAICufOFjr92WhcK900yuGoyGDneEKgD0hZDw6gk4aD6+BEnLi6LLTy1exX2mNOHY
mt0EczkviA4+gj1cr452T2EnLrnI2ZkzgO7SXrpxyi5qoXjjqp/GZ7GsLb1QyXjliZXfCcmApiMA
PkwTfWA+AS4G8KHmFbH26LagD1uWtV9FTWll56qfZVb3jwl/OjENsYWKvHcBc56ySH6AFnXh308c
AlA4LkPiHVZArKxrZHY1undNEaobHt/HWhDpJhEcxIKOwWau3VOr2SCzW/hKJFokd3EJ7j/obhln
sULkBCRmr6DTO2c7I7lsjAGQrmTz4xGrdcdG5isPn/ypeh/HkriZqtnkg6riNxhj+9z2XF7WmO+6
G0SnrORmGw6UfUcmxi0rn2MzwTlSkWvGQ9aH5yqZyBVXU0scxEqPir57wLDqSgYNFPGqfOIQKw9t
MB1W1Z6DraViJdmNS/6rd50Z007EUUZXduwh7cIQtoPYLcefY8alBGfEylkC7JitSaMxkbXCfYRS
RARh+umy9H7VeKao1br1VlaoZpBGeg9etbEHABlapL7xJwA7vmFRsK8g3zfY8yGx2b3MFGxgy33j
nvFtl8RJoS4Nue3+SGqW0Fm1FFhQtphCU9PHgcuAQ4SJwG9HXOFbsB9ks55mhX1wsbEVc4G8mVs2
UezurItXFyECKIW9Flnptjtzr3P4keZvDM8YwvTBWSNEUyShGn6Uu7qkW4qZVK94aK36UIaIu6v7
4uGf2TnD4tyFI5OhCewwVVGHlWwj5iVj8Zmj4qHHebx3S75LAYpHJXgzjdguVT6/j0XPu9TDwYXP
lyZ4gFme5T/kLeiNxRWoAInHi6oenu1av/biq0hT5Au1gAAqP4pIGd2iO7bFcJNJ2V8ye0HGUuut
s6hPx6ZZokmLAzeFz4oq7/1s6XMwLAXwHyhMiSyrfVOg1WwFx2bT22QwXFzhhcOroArcNz3hlk2w
xAcNgWGRvzfpxiqNpAHuPQy347aC7ooogW+A3wRwq1D8r9rRve63H9ojUGJByUeKvpvHCAJFZt+R
K8ewXke/81nDLnK5Rm8bNpjUlWU8Wv11MLP6YgE/xl7zba11zYWvzWKBYIiau7mxKHsqIWiZoIaE
cmHPo/4C/lM//GRaIsmnPIqAIsz1HM9eP0z7xGktTrmSu3p2SBWWTO1sL642eSOPopNqdtt9k01f
iFjiUKakZhyDjGv6D/bf9LXLj3Irg8e5rs7RtM0cJUi7Whefm5VgJ7EoElwe7dSnohoLT79y2HKk
QPOT7T3i6c/AC365rnufRd1bVnXFcxFA8V/5jh0Honyz86pmIlhJxjXJtMG1qU8vACUGc45/XK5s
PZJhXm65OKRcW7MsuA0TcHeyqrojOccpFhzciajOHSoDZLX8VGASX2aoGFsBrEmgU8bjJtMT97Oa
GLtRxzCgYhUb72j58ijzBjwqo07tqsTLjp0HQzRyQrVH70SAnQaXLzwoszLg061nFOQN6zupkeU4
GIlDbsSB1erRxEdeH2C5i7HPn42PGx/wEg5hzFW4QUr6DKhmOVh1hrCSsiTrJPkrR9gjdIT6NitQ
zgufbqe5E1xGlyLGtoAQ1m3fSe9BavYHdrTSPjpjeU/BbcdS0O5vyU6rdIU+sJH1WZMDSJujn5jv
R9RTETPXRI5ZiVeWq669hdxS7WjIcGuDNenTTbV3HHSGGiAGKIl5pfd+i5zsOfWdShrWEwU+KYK8
zeI1117OEndKZvZMIBQrLvepNFAy2cvzDKCLvSbfpmUqD6LN/0QWfsRJi+JGbGBwfIMqy8L7sQ9f
OzdsD13QZVdamZvdwIOT5/nPRJGNCpbsmTOFv4J7f9RWS+jGqw5LnaJmQqodW7F3B3CA3r2DwLQ3
wZ+5om6vN5qS3zxHXQTwequ+BQ+piMoyrh3Jte9+XZ2S+jhyAYmLoczJYzfLHkJ7Ftxn5PtglXcS
ctSOVwHbEuioQf+wlPZwUSGJAWW3X35GqCRPQmB33WkLChjjs+3t5SZLmsIsYhqKU92PsOeutvi2
Ob3nGaVg7ThefLviE7OgH9WOqm7Db5/mnH6ESlKygjkyjjebn9xyjG2N1JfEx2RYrp3JWmDkte0b
2bGK5RLX8dJorpAl+0sr00vhcFXHJorZWBbI6hpSQkc02ItKskQdumra4GIf18UBq2TFS11Lerm+
ybtnjKLsosNiqp9mh6Nad4zzhSBfIKcH7cnyVK9lR7jsvWLp+mJv574MHyuPJuYE8kZuzec84Vfs
yuaQLbjkyMKw7cfqCCASnOuQT8yKtNveqIl9YC0Xm6iizTJfr4fO1hYHcEcVLtgOFqucVwOtKpqI
2UkmIEHp8UUSGW9KtrMnd02+VB7s8UuxVPWWb9V5wa7eZqy5Hm7xYDHu9h5XvR0qKo2b4a4JN8FS
bJpue1FC0ijZ2jgTUS4TioY4ccsA/kP12UPb4rq1Uan2YxeaHAlN1ZVuHrqsuvXHCFdAABxpcsOj
2zzT1r3Ga2ABN4FWnMzMUAu2hqWXEJ+alQlVgdQYWz/ca4AuHFLd/m9Y9z+KLb80Ff/5v0nkf0kv
/9u88r/8r46/GxMKHv7v/9X/w1CzCRX/+1Dzfvv9lf5rqNn8A/8dao7+EQU2oWXagGia9QOiy/8M
NTvuP2x0FSnp8sTCE/nwV/871Cycf9gMe9RjRA6ztC9IGnNf/htqjv4hfFc6khWj9ITww/8o1Gz/
haL9DzSNGcmRVJLJMIpc6Xnu39Dz/8LMbM3Cj5ZHtdnfNrvQnffOWENUGRZW6y322iHHlkkUiAtT
/tgMr5Wxa+G0QXj1NAOuMXOpBluXh79LVT5vTxxfrrF+Ecc8YH99xt2exBsbuHgdn3JDPhN2/at4
EnjIBLaIi7NYj/wD13aVn8NR8c7uVujPONCUsaJ1eEImY04LjE3N443QMww7xsBmVog6T+MGZxtZ
GTILfmyhpBwyY37TxgbXGENc79fcA73sfupT8VRTOq9cAFipRdIXLa8nr1NfbXjsImO2C7dmZv7O
Lmw5eYXjyNuMNa/Ao1cas15obHvBoOerMIHyMrfDXchtglnhmsF621GFeK1ZtF8xeLL+M5ZAYpYA
bFi/7kpjGBwX75fiyqpEyK5N/HG7TV90W74mTvMdSN6lG+7DYah+ja3rHueVIdul2a2oJap5BWWC
Q7UTSMaUZeY4tQ5ks7E3uohFUDBKrGeY6MmxGitk52yf7EheuVZsZKEGKMRYRXFPSmOjJBL+q8dX
SadGUf9O89mnSgDbpdlRpQPlAJ6xZEYK1RwreYZXk7P4wiLGZl7XP5D+T+DV3n2B5yX44FETuwnX
52rsnxU+UF5hA1MV1tARj6hWLHMBmL9Fxj7a0H9yIrz2mOAsnfvqvfhrNX0s8Z1iXWIAMlbUBE+q
NuZUQy1hkAUkSlpjAXKKoM9Vsd5KsGzJEtcBoNGgYKXjd/lEnGC4r4wZFtJ3FYfGH7vIR2yMNB2V
K7FIjyCVvMvy9UePs9aCu7WXxmxb4Lodjf2WT3i6rsgYTBXWrdmYdGdTfCmAxnXGwFvi5A1863cT
YL10L/04vypj+JUT0pe7vUMyvdjGEpzI6bYd1Wddp2hMUU2fz3pOjY2YygsbxVi90ULP2WbMxi41
JsStljsfH7LoKE1zQagZg3IIeHVuuf1FHgwOPMybp6D6++gAV4WxOHvuvlZhdoLVwZ4zb3+1W+Cz
IcMYPfItrzwfRzCWad+Yp6Vjw2vfIuKBGKuR2w8OTuu1ZijQzBp7LkfNbuiyU8d/bQpI2TPqc2cs
2+bm3RkTd2Bbx2XFr+vn7k+1JjeTEjcaL0hlDODlCr7Gl7QNrbwZio0LbD0JcD7GOs6w/Ao/2MFM
RXsg7nKFy7wjLa6QxuiWwoBOb5TFZQ5TujD2dPK5fOGNZd015nVhbOwpfvbFxdhuATVUGN2371Kk
/dkbSJkbI3yPI16pfDw0xiQ/GLe8sc0n+OdXY6RPYbhiq0+NwX7DaV8by31mzPfWDalprPjLDWOY
c5vn+oIIOJxApV4CY98nxIUxCEe/BUo5mbH4o9izM2d/a8z/HSkASAEHX2k88gthy5WkwCSlPtom
PDCbGIHlESiYTbQg7/Ulm4fpJERq76ZNMipScGcCCY6JJlCdyRNPWsE2sQW3L+m6JclQmUhDx6VO
knGYfBz2jlufyEycCH/QKOF91CYWoSnMyBcItSYwYdqmPBOhCC0KxwffYdutUtTLKiCjYUIXCemL
TTb+vhQvdUgsA630a7JbOEpyfKbXPSNMcxpJcijzSwnZTuwiv/zKyQwuyfzkmPhH8TcIYiIhqwmH
+Hc9SRHkpwe8sXceCRIvI0oymVBJauIlNvJ1O730JnbimABKSRLFHomkCLIpiwmp+J7+RtxmpzHJ
4no1URa9cLesTLylN0EXyRxIR+j8I8BXl/8Nw5hYTOdFsK9LK98jcRJqJdlHhIavAEAcUjUY6DTR
huAu2YKbSVMO0afTo5sCuTCRHJdsDqnfiGBNem+T2hk3Rlxv5s071QFwC7f81vCfz1Sx7JUBKcnc
31UhWJBgALRvjxpZtR3PXcMKJC19x0BmcV+bMFFbomywKLVOcuOqrlv2iRTQxG5FDGl747kAOhsQ
T5rIKSkTWLKG9h7geR9XZJmwGMn9QLqJ9Q8ydkHaL7yHjoHAaIJQLYmojHei/huRMmGpkTfaQnpq
sQRwaZh9mI3fM0NHN0Gr2USu2HinoPtaWG05np4FK+P4N6JlwloI8sGO6nfEIJJcIYkum2SXpUlu
uWS9iHU+9WS/rAgQkSANlphYWNuFH5VEPkQ/MyCM9trxNLISYTItr2UGdcKarvNS3HVhmR8NnUJ6
6bnyp/fc+rOQTSOqSeuBiasN5NaCgDtsifqZD+KiMwpvFBm3xoTdGpPp0GlycvClh6Tdr3TFs245
p9pE5XwTmpv/xueKvLjJtvUUuGp+Dlvx0vRpsF8mPByE9X2g8rzHh40iv2rtAf72e290tiuW/TBL
ktG/5s18dOoZymw3VPTCjvN9Ivgq5MRr86gQH6ZJJsh1+MHofmT7cSzHWn+4owWFrth3bhG95Cto
Z7+lDmzDS7TzW1QYMmrrVTSRkFYbLeLVkMWVyb/OHj/DQugJri6MMdm9L6PX73VG4QU8kpRDei7P
rZ2duc0OYPS7ndMQtdZ+kdMzaa4uTUL9G6cPVvB0b3bu3YBvdqHSd0vrD2jvDbRILMl+M9xOZIIR
c0Gzexm4pm2eblYnpEMpz3i7zoptVdvfavrTr9oEs7qYoo+Wvf8JcGjPCx7Ix1x6gq8/MBZMbddg
Fs62kuyP/PWCIWelE3Y4rBn/ug6pziWCwRaWmGUL9JwpDpMOTnc036IJecuOQEhyzPJRikKGLeNJ
luMfH2fJXSu992jTy3FaQur5+or746Lsk0tO0SKM+BdwwhZ8uOrT1ULcoZRwMzSIqYZI0QCYsbaK
0ASJqd3IfMhOc72va/uI0ONgjpe0UNNjsRUlQD2izVEJcs9OwxNrGSPChbztJPyeHKTjP/8VlfYp
BnChOkOnPfkmpdFwTd38Lj0FyYy1hBYyCy8RCWUEo2r9kWeI4519KSvYJy43xie/p6GRyk64ausk
AYX4A4irlXUH4rIk+o2uPEuQaNtzsCasjbqSJlaLb6tVJddtQxlFiMx0KbrvoOkI5QQ00ol6vWlE
I0CRzefG2SbQB9HAzr25w7JMN8JY3w5NUDxYiq9+jRCz4YyzO85/XPl6P+pRoY137OzatMPHtXxw
u9hu5ezcdim7js2vTxTkkLhcTcbJPttT+2Rj27mOrJ71cpBfY25v4nhIOn0tMie94rxFPSqH7t7K
FLpU9V/MnUlv48yapf9Ko/e8IINBBrnojURJljwPaTu9IZx2mjMZnMn49fWwhkbVRaOA3jR6cYdv
SA+SGPEO5zxnYORKcqXvM7vtDGOoUcJotCXTL9sWrFmmhNekQ4qhwwiU8ic/qHU1MoZnF1tD2RV/
Af8gNq1ZXUi99tc5ywPU4z4CCS+zTnjjiV3JiMMmuCSayuCK1EMrsovWQYIqu5uBfCTRIDxu7Lo7
dK11n+NWuzNMX93Ei8ZZXYqi+WsDNDQsW8MGQ2I93FSQuNlldOMO/vx+Wamzmtx61T2k2N5sbcQS
nLAAofnG9YkWsrv2fKh9Ir6qtzUcS8OPBjE6XhdvOhIav1/Q+sNZaZrDxnuXHXHTicUxPPlUS1O6
T3R2g38/OwwThvASDtG6cno465UnGWsSlbpT/TbvZxOH//OYmcA74N3AHGY1l6FczNHtEKUpHYme
QeFo9fe5oY9pLAZtHAx/x7beWVP7l3oUeQK/H7SllOFgcWn9soiWuL3CuEFpkGXdPo/n226AC5uV
r43G9i/D+k/mhGnUdiNNkjDDVWONZE32LqzKscWm39kbWzBfP8t7xhzsZnRPy1Q7WMH4ApaOEkdY
6BdtVJoJDx57eYaKc095Ggd/Stk1+9lbH2Ot7nWykBBNNEXcsbNeh/VX2GuJUn2FOrJUbLDZsxwa
ghflaj2ENVN/y90FYp8ohywidnZTN3AQ6O5Z1Q8rfZlrhaw49JgfNJKKfWaIl/QCZsFoxPk5ihsF
eypW6fRsynrvtqGK0s5H2suCSbVw7VGZ0Q/VEu/iFbpUh/S8+IXwD5IO+vF6hFrThCsIbv0jLcIb
2MYeO6chZmsT6kLdSXrSxJyVorp1mg8t1IGmXW8i2+FYxPH1WrnPw7gUd1Y5gGrKf+QvSY0YzbqR
O0aB3inVPjb95DYu8jVa7P7gnKocXo2s81+kMROYkYInbDtqzx7g9vYTLAaxAxyODO8k4cXuitq2
7DYJTrIcVEsSRWto0hf/0+IEY9BmEeUqRr6f/Bv/zqfXeSFRoJ/5HcairUBAyX2djxMpo6z9pSEV
oFW/Q1xV+MQs3sz4VdvFn9KjbjJb65/+zUr+PyCKQ+NOjxCzsMYnnYYxUN8nsgnP6GwuNjerSz6V
lSBCFz6Ybp+jOGMH5zYxg87207PkB+Kyo4fvNFuagzu0x1A4I+Q0+PbrtH6xG/5hXH6tU/7cukzc
NNvuzUdLRJtKyrHiEaoK4I2JxQ/1hzFLue8HjCnpKF4DNtemTSjBEvM45QUbHQCuUwO1H7Y5nxd7
ioGeEzqmkJgDDL0UMcGewaLYXzPsKzYj2gSfYYrdL+1oVK9BsZ99nNq5KmaQjkCzyqCCwEExtQcF
pgJCOwCStKCn8/sFxkKxZT1YbX01pQwk7IywAqPvdYGIogo/wxZNsirIhlmL78mzfEBH2W0abF2E
6G+Qpr7EVnDlIl7vB3KNSNKCVYm0zbFQ32fjCd7yp5KgowNZvC8mHMFqLb/bOKGTC6ZrWFGfvYZK
PQmHpl5YID249ypIMUPqfONc7+/dxNkUyu0KJgKm3Ow1L6kuiGWLGc9gGSA0fEZOLOg4AaC1PH+k
HC8dawOrYltjFfYBskFy9EpmKFmD4GjserM3tXhbOnnvYU9Cvq4fVoXVT3SfdbotyypkKBVOXiyB
SAzhn0xO8Fn4ICUDF5SLQSPsjeyC0LYdXOkhVU5AOAwPIMJGytYk5hTGl5Xnh5S2ei/7iWzaWXH0
Vq9NVtmnyWN/5qsW2SHdBwMoOBP2sdPPdS1cHkyfNeDAUecwineorE+KQZOV4DrAHfe9OJqVNzUr
K4/0oyiS/NQigYCEpK78sYR+e5SxIVcsdles4FQBRuNlb7fSPqt/C6i0yutDpAhQ0Jjb7S2kKBQu
mExqibhvhn6UI71CMohVN/auh2k619L1z6s9iQh6KmEYAl1XKitgGXFdHprxEliPOtP4BMT6zEYv
GmFnp/wwplyel8L/w+bSOWCjMJya1h6F9+8E9pkE/DrVyTfUELmrM8YcRn0UTGkYw/0I2wMvi5IS
XyMptGHPZamD7nrqm1evzYr9otZrRklPmFq2Qwn+m8cbhhkOl2EIQIGQRtJrTHrokgxD6/ZvCLDD
e1jJOD6cNrKRbVk+yeLeRlOM40M6d8MRVRxotoUHSMf+r2BkwoLKC6a93iI1RXLbmmY9r7J/Mr0Z
QaWCeCmaoT1UI0rfRg0vrnMwIsdd0Lc4Oprxmk0h9y/Gs91os6dbRXDvD0DcOpl8dNJji9i9qqL4
KozA0xaTJ/1ZlllBiiTK/NLVEzoaEjbplXpiiQ6bExrJi7NbPYy/Wn6kBevFuc7vAsmSz4tRoZjG
+9NaAqE0z3+p2O7zd/alw77+o2ib84QNJOpQvYHeiJFHYPSuS8+cqip5iNFA3XkLsBknPanGcak2
2pekZEbkt8nDIDerQpdX/JYTDp/5iAup546vl4MWw4nOevAr0krnkR3qlD016AD3QQqmIJXA1RET
qwj04cE3U3ZaA3gBLIW4QmV60P0aDUVCIrxzh1edxzG3Cb8TJOlYEnrTguo695Jb41gPXiDS63kk
pQv5CgI8s/wsGVRvqOLnqljQREKREqhEbBQi7LnB+pC0xktTKgweJn1YVoSdTPwwJGIOAX/27I+w
zjKanDN1B+MU+6to3R7js0yPqsUUEruCqgashMRds5NUWuvAWS76gKSu1j8hACOmwDoHAIzwuiDd
dFKm1x3n/JF0mMjSYOEGb43ctZ93ncmWkxNAKhdrB3SFADMnveIGu8pt1L5ieXMD2EUqme19Prr0
brLBYV1epS1Vne+5zrH0fNaxaCTmKcdJunCw8oX5zlwQ3VCSL5cTSDvgO8GAJA0W2xEDCRRL6qAR
jT4L1x2ktjzqbLaovuzf8qIjo000jNxzfVJdfUNkSQHfYn7UEuPbYOqPul3TG8dOXudp+IspFe8C
t0yZgnkb6rsNljDnNGBlccMMnlhuoXzIldYn8QR2BLxz3uWQUCXM6LLt38Zi+umB/GCqLe5ypj6o
2LoPrxkQfvaUuJXeeFootnxGyYi4NroXpkN/mMPIFDGeWMXvHWOsKnvmSgEDBcS4aPAG3q18XX5m
q1gekA8RtDpduCTuBJvvY5z1UQsMkJF+qaPZYbylquZiNzrfmzw/prbXAXNZuJyNfmC+/eyMC9eY
rgduVIvshXDJothemJyVzUWt1fSLbuQqcQMTZSJh26fyn4HPfkL289hvC1c7/+EjoveiRyvkxDPa
beY16cb4WlFDkAHBgeza8GNYWg5cb1fBilA1ZUQW6brM6DHbJhqXNMOo4zzUKBKYZfFXSyo/cCPf
pIF+xB+47INstPZAj76NXz9UissycZh8BGZiZlodF6Fvg4lORTUeSVb1y7Ilf0tsJ2gZr8l6iO9K
j80DqYhR/YxOkAE7QPTtcnSn7FX4x7Bg+GcTOnCsihWPksL2jjw6StI5u5IGnHvCiGFnNyli7LW8
TaZP1QZFhHXoiAKXlD+2DrZyLSIapmlfPRZNMeDJWT7FSNkWtkSZxfhKFzc92pnBoLDAqct4Liui
qaAVMjLPtHfl9w7fnY8HHUul7weWz7uhrm5tURW3+YisDyFBd0o2C5EVhseV+WDTTVQp+bAyhKtK
mPsFmUZYkzxTOEcnG27RzU6njhiizIlfPM6ofW3x0ZXJF2nfzEdslrdTE4sTkouXeqSPcQQlg73k
TyCzOFbQM+yzpW9Ra1jhlQXpEmctIUP49i5pZovD2Cc8+iy2hzqkSE9xj1up/82kHEg3+fG9b841
Ik9mVUaQi1I++dildT/BWMvy6tQVAAas+YZ6YNw7DjPYscFXmjvxE68w0QSuUHsrV7fcAM6hcZqn
uWWfTBf2gdKbTBZSvbNiiYbYYq/uvdJb3Hqhf8+FR43Y+ZhaCbQMktA5cXJ7uyUo3+ogOYgZjcMg
sq9SzsCIis1jZdz7eBrSaAxgfk5oRi2H2Wu5C2NmMX0plxPik2vmEniqy812i7X0UZTuM0S9q6o5
qmHTGbagIItw/hB+8hZijCLD7s0JEf6zEkPr0POnhX5cE/8tGxmxgT4h00cRHpVRh/o2bQa1/H7T
q2WS7aFdou3TQ/9c9qT7NYJCgBxts0dLQsTjHD55AqEkRhyEs/xhA1wyjRNO24BnoFjoVtKANisP
cnVMAro0tGgmcob2Kf1jy4SpjMH52Muk3+kROZbtrSxFxJ/Wuc5neLBTwWdkbttjUFdIB3OwQmwv
j42pf8kVr1sP902L8s3Jpvb6PJXQ0DCx7ZJqrCPfdKD7bhxtfyM5aTkGWVL6Ix8uC5sWspADfKuV
bEic4hOm3ZH3nmsuO2VgVnDyuK/VcO96rD5jvUvy9Q3fHfZH1j37UhDKOmxOGl7bPXsAAGJ5+IDm
tbSrFzyNZmfP5XjtJLI6xhC09lZWf9iQa/FcDZdsg2U0PaQIti/ob+zuV7AML84KN7RtyVdLdZ9Q
Florcylx4iDZWd3s3pmJqSCdeLoA4bKhDEmQLwkLp4pmgzlVvYN3o0HY4yA4B5RoF02FjnFiZ5O+
ig4owLNcfaLr/0KPUzN253FLlf9B0AQ0Pgto2sCRObV8VDrNfmrwazeaYVrRIxVNNFnheMhZJFG4
62dFqtNhSeYH5vM3KhG3jkMt6UHzg7XBHDT10lMXJodaZx+phbO8+WNIUmqn+lghC0qr4c6GkHpC
Cv9hUveH39wB4SOecaaUFAnT08pS82pKwp+yW65FzMiqVu8u+8s47h7LZbwJXSZ8xTg/1Wt+Yzkr
Ny2k6XLsrgufwK84VRhmZxrhUC8Iyd23jdYnPYKVmu262ua2dWOTl6JaDMxyWfd+SyZelYq71MEq
mY0Oq3bp65PT2xA1SVQBAeBH2Zagwcj6YM2kIPjhMW/Ix/Xxr6zaQfw4wigMnGo/ulOB7Xe5lZpd
he7Dcj/bMWQK9JzGdt+yxOMaRviG0wjGWEy/tabJHV8AgJIerivqkWE1380KhtkVLM1YFL6tNgK2
DtAGGkW8ooEuvwbTk69WAhJYxh/8kxtng6IkVMUvW6GyrONnotiJNvD+Vl4Iuk9AogTjMV0VQJyB
SAD6WtlrzVx8lGkdV5DVxvfuUBAokgPErDL5PjXSOfhOz+yWQ2MKv4dpPmPowIm3el/d0IVYa827
TkFu5gjMdzoNEMV4Oegz135M7HbcKQVrt4B+scu7GliW337mTczwAO0pFxxDcc39hBfrxKEQtbtR
Db9r2YYHNTLyzAWKzXR+Bmm2noq03GtF3haCr2jV2YUD5qsHc+CkXXhCO8z8H7hQ74PzxivV4t+g
QHfm1660fAZO/r1O60c5jm/Sp/TWYPpI1czz/bgBFBGn7UsolwF7lG7maYRVsuua9Oxnijo8ZkBH
/vO+M97zgoI6SjrE+g1iWt/JNsZw9VqPzBaKULwVZflj5e61NoDVquZ9HtEOuojH+G3X254iqwEh
2qVIC4RNjbHUa8DI4NuuYZesI5yr8atWzL7bb6KWDTRrOk2/AxrXViAudQObqfrSargZQsJWYdva
x9UD9j2tdFEZOkg+5T1s4IFsnzoez5MVAy0KXlPKKm+03rs4JB4Olcre64evusreXS8JT7inGEg0
V3hqGKqe/VbiX6zGKgpoq/fDoiNXZffKQZfKSPXSiQQ9CGpYXVhwPNfjoDFyhkQH7mYaiHAuo2Wa
4XQ0PQvxM36fCY9Dy6AGchFeYdDO3cFhvDRm52SA8LdIIQ74wn9UxV3uGoe3sCrhScgICSC5eKXi
o8cagy0zseI5fFLBEygpZrExnpc0+FKjv4U+olAOYZgXdPoH12YXP8K4vXZmqAMbPr4hFZc+0L5W
cUI+ikNDsql6J9Iou4XqohcgenxaAt9ia4587XtWlhc5BndHWw7vC5+do5C8zmC0cIwBAoqUbT4L
bSMeTWvsIop2zwd+Ffllzzqx2ypOWAOmw/GLC5fT9Ti1yHH7gsZdh9JcCe9LewRgcbKSE8lE6gCo
W56ssXjrXTsmViAFIpTpB/LquXc4fA6CXvoo4THtshoSbRnrM3XPipmPDEk8o3tXQ1F1O0rY8k9H
cPpuSUDoemyDmR4Llg6efsVTEu/nsd5LTiZ+f9dEhV88w5VDdD2Tqs6ggWu9XuYT/qnf4lgq/bYO
jIHCgSIM8s7OWQdxsyTuk0EGzbSjRguIJ5DUGo7nhAv80Pi4zfLguWhrGS3oCVgSUpMF0NljH99O
mN4PvYJp3NuHrscL36R9t/eLjbqILijKDeIWR+U9qxk+lKvj7NBSA+ZPA+BGCZNyqeJnBLEH3Sh4
0/n0Vlk1o6CFCUP3NMu5x0CdUu7Uw4/SZBv7hN2NnQGs05qrvMNXtgLTvLHxlRKmuEdVse4rpz47
7KkvAObuQLu9ZkAckAXFx9WavnhnTzK0bHbW2+uWRN00fsYlk4npAC89mhD8glttMK/kH61DWNdK
pKMFwwUPCUzWleuyIhyJDdqA1IdIHfnOaucJzUCNscV5Js6YSRv47vDbEWd1C03wjKDZeuaNvios
/Vrr+dsQSiOISxwF3aRoWbu3A2Ii5F/VQUHc9/joIVkNmWUIiqNuPi6Le9O7LNwFm1dUqdjrZGoh
ju700R6LBwJfbi2dU39C97BG/9vuWWw2Yf2XtSBkd5CfmPro6lp6FPmrDVc/GuHmbQ8hfTr014zh
nZ3W+PH5pDq63rYv0Jxi59vibESOUb81pjzUkg2DWVDtVKRjwMbDgGS+AXJGXgWa2HH40Ttj3+Tt
wArd/TXESXvsLecWz+Nf2H9OZAY432lG1GyCoSQG9JATb1QWKrjUmGjyaXihkwJYxOAPdYCPiX1g
XWP1zZ2yGW1CF3VfwJpQ+KSsxcQNou+KuV//6UwdXDuU1v4kq2sN3HrB/nksJ0XKqybO3gBKo3lG
cwN6SULhkAoGEKLfFmEElW3jruzysCHu8HEkkVnUCHzgOp1KQq7ZXWHlCz8gyX/nrnqdEVU5YfPm
IeVJ/G9TaHBLJOCmwrrkuvTPXqN/uUn8hVBkucZRHB5CFz+tK5+RC15i3bL9NPVTOXkK3oqk+ElT
kOMO9tjtjPHEKx70AtVqnjKOx1hr2KxJx62ei3D5Zp5qnSzp3pYAbXfcpN9rIy0CkWWLUmeC3TaB
/8NmBWpm/LNYTMUZNd922xvE4ZcyDu3LUzBig/fhG6CiRRRWoGzMtkOoQ7J9sCGTXlkNRamengD9
sW8wDLJbZNpNXXV7sBXhZRlBghqm+IgfKZ+QGrLeOvX/yorFfgpmCEhGz/MNPgvnH87OoLGsnZ7N
i2u2yNz5nPH08CTjqV7zaTsJGSk6cvief3s96o01jcuD5cTqNPKp2inKC91SZ9ytC5BE/BWUxUKT
Rec1HFGlflQFZ/7MdYvDg5IxX9dT19M3etPwK5xTYmn8AqZq0S+oM72NP2sRdkn0O0z+AwA3lpK6
fwKhb+9SPwFJHY5ih/QSNjyfOBZa9zHGxlKzSwsF3woGM6H0NGGx8lns35bt9L4I1iXkkIQ7RBzO
rhzLmZodOEMHoDvSsP/TOvzCrQbIsTakYxlJwz4PO6esMEM0v+0JAYht+hN2xuyok2FvjzUWSQoO
hrYgGYEk3vg2L4jg60Z01n6J2YNZ1r48AmvCFnalff3lq5DOZCDDIPdRTg2K4zXs5R2ryyMqdEYO
DcoRrBbmLq1QMKmlvS1y80t1DTGePq9O/zyRB5VTCfjLnN2gQsEIMfqgdyhfiAqCEt2l3whz3iol
7nC+gO2McU7borzlxe/2lY1kMgjjUz3gvqzJeVYcGDuacPC7dG48j5cle3PSiokALOAady8M3OkY
NFMVNd7c0yOp62zqfsWzgUmUXhWKYVxF5lbKfXVcVrgFbhy0vFXTzCc7O6gmBH3fhn/Kdb7NsG/u
IOWCydC/PBJpOOLxzQjTvKfutpZMvHMDb0oQgH2WiqR3sBRvKzqAM1scDOCaCbWRj8NqA5N50etb
PKfvCCDQDjBndRaUbh7ps6QdHdhppjdz9jsOlD7rlWkEkrLcCp9adpXppmcY+dzlFHtkFTI6tdGY
yRV6XQYb7zCNtYagmh2QD1aHVKh65y23ZGg9aNufwMMSOTNuhcMix+s8ZnvSavpptRQHVLTJtaCH
vQRO+zI5Lei1sUddlaqDlpvWZAywe1URKl0qrBj1buEyEzJsdYsERTBL4O2mHC64PAMmZAlQoBrT
1Uo4WVrHf/3Cf6JloKbve4Ihsf/U3lNpEN8hQKLIi7HyVHhU5wYX7C8GeazzV5sFDNeHFXvinkkh
xdzStOAo5d9OpF/djHIWWcTOn5kwF/AVAGgwWO/z78Ri46w81kPoHXYzf5t55zyyGhIfqwMY0Zdv
0i5+ynJ5rTAPAjEZAZoKJAxF6CQX9LDPBtrwylo99zqkzAvpSV2yMohyaMgae6Muyeoq3ty1C8Cm
FI9Q2ACNLGFVHBQw2j2r6pMPCqtQpTjas0Niq++x/57NRQ84X4ihOuadKZH+gtBCnETgcjjd2Cvm
Ey4p2x4OrhrNE8WveQp7plIdRlJ2JjnytxUX+PaepMw9kngejwK7+gKofO/nJV/AIp8D84KzZ1q7
RFZPezmOE5At/afqYp4SpHzzHKIzG8SeeQZy7g7NZGI1ByJxG8Lf8nKfvYdjf6McHdCtp2+zRpva
V+VvnDQA6YrXUqItgTz6R03qemjKU2KGW+gZry6q2BUfLdfhOYaV2y3jB25D+xDHBNAUKoSGttCb
ZH74a8iTx6le2Wr2TF/G0v8eKfn3wsXo2QYf7TyhPKw0Kz0GmDOKdd3l7aWr7WiU1lOR5UczDDey
UECSYIQGI77ECtQ/MY+3HJULDRRIGjI2VnY0HKh9eoWaEXpRBj/aohvMco8BgWn+WOR5rD2C5lYG
L8pLnozMQNdgBIm45d8XS2EIIfq2Fd1w7gA4chFtK48Oya33PeAMOsQagEFazDbABvEWtvxawOqc
4waQ11n/IEbhn9x0JXxX0zWXgpiesf8S43zrozdClIfwoBDqIrJ+PPY2Vs+CcpW+oMbFxUg8KW/n
smQkMSqoRUSE7ds5ebMgbbk5q5s5lb+XnofWUjC1Ejy9BZnmJFM2P3HuxldxzeQn15Z7MOw6967v
lNe5t8JeWuEjDRxZ6MROjI0uPPGPomVp3FacOzDtmVlZTBkDD/A9rBrGujkEb9c7MUqlu5Wl+hvI
uGYy6ONL7/mvduli2tj0bZjlhTPjfrRdXE1igEWZfcTZovBAy0sspnMSohNJMeAACWIbxW4R2UR/
wYhWZeY6QbYLqhRx1/IQpnwai5qJ3RriAbAV7vWSZwoHNpgNh+EgSUVIdOt4ekzaAiRDDgEZHk5w
AmDWSc/sJ3C9e79CM9BLRNFOTCBqjDAMpHjAqqVMWMJ3JI4WS/pWrmhUgXLxG/3rMrVEipfR0i6l
LAj3UM/VzA2tdfG0KoovGEi8NEkKb6hnBjVdMm9EzIVaP5AqYDu6zVLJe4Tnbcunoe/Oq4vSNwBX
RE9g54fYqlqILekH05Oo6qybpCGEKYfu4uQOtQWGAHawydmb5maPXT2dbvHbfSakxVhlb58rVNFm
2500abcQMKd6fMVUrMyrmWWsxZna7Fk3FRGQ3fMSkijDrPSQyk0AzYZ+LehVkyWRKD7oWBbYFeBL
7nz8r1Eepl8icFh9nUoXjCrjpkM5yL/CxPmhDVKGjOWnbUuGRBOtVEZUnJX4kVNjN3BFL+7E4h9j
kYQXdGQ3LWAJaubqVBn11BPEuYgQXFxjXtVAqHAwFT8ZAUgYHDmlwk3iI8RLa0xyLpNTB17Feo0d
lA+xiAWE5dK+xBlbl5JLaW15S9hWdydowyntAns1W9yTlAPtgMKCAflIhWEzSQEVvMQKe33XokWc
Loj2QHK6VRZprZieF+K2CBnIZeZVuBVYC0YXAXJBBxpvv3F5AwC9aiP1liB7qc44oygCL1RL82O6
kX01iF/WjtNu3Ki/9MwHRNLf/cYDtlgYJoYiPM1+oZiseWg9Gl8YwjYSUholuMKcjJjZvdO0EYf1
xh7m8/JjbzTiACwxNCRNd/ydbrxi/ODeHl43zX+jv3rL5kpz4zIysQ/VCaSsFTCxXrkZ4o2GbDYu
snImRJ/Vbhjcb6t2zyRlHeYCq4kY6lMDuy8TPtGKk/V7yKmVCUaGLAz8ZhuT4FW66gXEUX9jNccb
tdkH35xYWX8zAHQWG9nZrtMFEvvJd8CsNQ5EvIYyPRm893njQhv40BsnWqBxJXWcBXNaOSft3wzp
6whYuuXeTZagikaQ0z7o6RQEtd7G69VGpY73zsaoNm3/ir+DKWlzJGPyQ+Nbvvy/9ej9f2i/c9R/
67+7y5K//xwquv2JfzfgyX/4SpEq6tu+D2LcwWb3bwY8wT8A5BiGHlAM6cCW/N8GPMf9RxB4vovP
zvaVGwj+0H8Y8P4hFPLSMPCUw9d1pfy/MeCp/xLyzk+lQi4Lx/NDm//w1/81UjQePD0HbKgn24u8
jPEgWlie+IUbMmsRIgn/93+yJv57rOn/wOT9QC029P/rf/r/x28YSImzR/rS53X6z6nyrQDy28LL
UsZm+4O/myA9vwkgaZnDf/+dSN345+9FXqjyPayFhH1K3/6nXw5Fk1tXI/71GGkiCgew5ttaN1X0
Rm6Q9fcpOty/sc3U5ibMCrISqjmlh/OSRmQXTOeK/Lsq4FzNWj/47Qjfr+9lIBa8atWYuBRQE4wa
Uk+SxHfaIxQ4lFls5TH2Ccevut9qlbnHrFZ0/q1nmM/v69kArthsA0iB07p5z+C+5pEnDIzXxubf
rhMqzWoex/TYO9pPqQVFHEbDCOTlrMI1vltT4jvotaZ2M9BgmPOLV8JJ15o3rQt+277wsru1HOOG
vUu37TWLsooW5b/ZSZCfUifw3l3Xzbi6FeknvCQs1UirhHLL4iGX8wJbj7oKihNFSpdcaE7y8tlF
yQVlRZtZ0NkE+bofV+hiDJSssrqiM3ErosRavsaJCh8/KkbmjhvGWmqMR7iIAiq1lTub4r9tbBeD
fLMi1EwG6IhikT4i0EaJ4tUb7TR7Sw2xRedikLV3DJsZiAugVQTeeScACDMoyQLkptnwkrhm+GIw
hvbNTv5tOBTX91m5oKYPPDGChshnzTXSZPql9ouemTSQ8DzSDuxhuRYWjP8W9Es3L9p/kiXDV/T7
Sf0njoNmjcKlAfSUYDDqI1cUHlsGV88MOGzSB+GuOpRSsBPq/NqdJ7INmh6gD3M3E2JoXHt0ysXq
DYAi+nlAQZ2ntXfnOgOwPCY6fn+aF2Ost3YO0HJQxYLD2XcJYvJzif3Euo3zJvE/Ws8FADD1wcII
y67rxwXFe/oeuzMl3+okwbsArwinQ+N7OmOlFe31PKylesBn2qioLwJAJVRp9vJZzmlnv+mKDg+J
FLyBh4RNb3zVFsWQH3CSJeBe/XEuxq8mZIOMSCcPaJJZImEkH0Pk81zqoPf2JWJBrhyE8S0L44TN
NOX2+B2uBA4zyCAdBuWFWDSWs24lbUAHsrnxjQwprZTHEq/0Zm7ZLrQhMy+6zs6l7ST4uOoBSKVV
5OF8GRbCaXfE0PXyyBZ2vhGVN1X37HBYTjbN0KMqhSq3JEwYgBKhE8LQcID2Hto/IzJ3rIRdlzyN
QR6SbCI5EaD0povoMAKImmF3WjiT82DzP2ZLD5qIQVMdoVYzEtFbOamAjWPDnJ3pymaG4N9LuMXr
aqsu63jFAR8GDLAWV+QDu/0hf9U8deOjn3RBjVR0rOJuTxBilpz6iX9+AF49dreCsb7OTlMJYReE
bAuCG7+WO1XTp8EqzYKwwwaZJJb8TMIZBZHWdvsDwoItqRRVyzCoGeKDCjNsPFhXGdRvwEL2XOkw
XHthsmkY4mLl584LGzlo4f02VcNuLeMH+D3YXdyz8ZghbgOE1AmDE9+/RzFS/ygk+TZST2+lownw
XeKj6xC0VP6SEslFgwPYqsuGR8dl6HEuA1ilMFxtTrTOa6OE7dPnZNoh3i3DxDIiozJLSGRXaDd6
b6QtUxrkWhRSe5Ex70NL+CuV2zafVhLM9IIhjHF1zQ2ydI+Trlv3s0cfTNhpqPIMrJIg5YafpATS
Nn4kJYi0McoR/6BUSmHaORqI7rgOdtSNM0guvzSZ/BiyvGjhqYVWSSk22PwEjGPMhJhmJKglTvZB
3UFJ2uceC7j31PRT/DFK2bsIPOpQXjVjw9ZiN4UlQS/wp8qwreE3eJP9d2kGJ72fZF1I72KMptoF
HRqvP67Q2NeAABE00nu93x0pJ1FtkAfFp/uchnzq8EJwNpLnajAelcc150LchA5h2eGkoDkAP7zE
o3QXpnGJK7/HhdPjkhTTWjwo5kjBvhvR+jPSaUFXxry2UB0Y3G7oLguicWvjGgK3YVi5uMbPnNfe
Jk2TnkaO00+AIRNwiwenBMqHaBHFu3Sv771bJ85J+QYNPDA+P3+XbjqPJ5nkSOjEDBjzitUV8yFs
SLJ17wcvE851aXnaf0jjXM/nzjSjQdRWYy5ALQfbCPGe293UpbK7o9NvzO4wB8W5R++ehm8U9QUb
aVNOKcHAdjYePY48RCd2ABO5qIxBn6iWrndfkApvO2jjLiGKCD47QHNceN+RrIkA3mNQDclJBO4s
r0Yxyi9XsVb9nJdwGY6xUmt9dGpDHzACqnsrIRaChIGEV774ZZOnGdINZer7OR/m5LqfcxX/RqSL
WpkkD1tfiGhk9VzUuZGoi/30ZiWtVlAfBS3ASWBUJcja7l+o+5IluXUly3/pPcpIgKNZdy1iyojM
DDIHDSltaPdq4DyA4Pz1fahXVi8SN0FWc9crmUIygHDAHYMfP4dERyilIwXSQsQtfGPQY0fcdnHX
MpFSq4DXh67MOXdB0bQT9ZxhMcKKijvaVuBJsgmFhjRqazL3mNtaBSomzeU5zv64R0ATicPvQSCa
edqg4714n0A6B4D0cbJzZIFZAqwILmzdODbDueO5C62Cqo4qwIwaYeDVAygVZNg0u4mBhcwrhjRm
k4/F/OAX48Y8DnaGEkiw/ZLqF6/56KJWJoBS6nAANx72kX+Re4Bz42OBe+OfpzWGgxqlmg0AJ144
8O83RBCQzU1KE35VI625o33wLabDypFQ19/3AWYGVwOnBbBYpg1lLFfqIx0Me7CQXUku4RnHEH6H
Gqj9cERdCz0nd//vF6H/GROJX/0qXpv616/m+lf1/wEdiYFD+wIdSRQXf+H2UzRxM15+/p//Nf/3
/7oLMeM/bIh9Q8kCnBLmDRmJzf4D9xkDVyHTwvTMt5r/JiPBPyGA440ebGJMp2jtv65CuvMfuunq
uMI4uG/95/9+t9SE9PfbS8n7pUcAuLYNXM5cNH275JoJp3vwn4RPvBbk0NQGaNZwaNrdDP+DK8/c
yr8ZTv7d+tzrzYLGrTKoh4YAAe+OSHYULTvYNQo766TOTstdqAYgr+cOuPqg0x3IRiIY2C24KNoA
j2fLrb+/s/17APT9AEKcxS0TEAy/ghTBDqf0awnCiiiwfod4D9rWx+yxN0aK8lZUeII1fQC0f+M0
/DkgFsoI6ReQxH1d7kJlJO19F05SWzE3qOG70L4p4/ERL5GH5aYVFnKkG+ZUo/jOTJgBMV3tkxkE
kHXpqtcwKr7qeG1Z7kPx+Q6eAm4t1KPSKMG7kuEPrMpxgWxA972DAJ7LVwahWKfOfI2+mYI6nS+v
pm34GmqxGbAYeKIyz1NHf2wbwGy8m/Zz1JqJABUwEE1CyrEviYPqtjpd8TKVeSQf1lKo8lhmz/xe
cLCXCOdLkaXFSuOzjT9wYWfu9ObTsQOPDlSwqW+O1g/w6Z9yVGMwsKnaqHdpBvdSNf2/to13sel/
EIscyZUbvcZrT1BQv4x64AMi/lb1lK7ECdUUS56MQxhSckGExgnqeu0AhIOdNoGAf8BmuDzLqi4k
R9ZQLRYagJv7bk+RMI4/pbRAas9ZmQnVNEtOjBxvnRWVkz8hddYjm8fwdjyA5W/54xWt25Ifm6BK
0hpGsifwDiB9lmv1weQ5Uobbmpdc2GS86+yujp4AtkOpbVBax6wC2nZb65L/opC5MHFhDZ8KVBPg
VXqyMhTJ9KjNPSx3oIhytuTANjbnbCAN9wOwR8CJ7x2OHUwbZj2vNN/YieTHbZlP3DIj7gvIPmXt
cIpTCuJyZNFK0Put+MFskg/82Z7n/8afQwDYwEVROX5cTPduWqN8jEE3NmT3nTWCzkF/WLaYaj1J
zlxAm42XlVP5MR5zPxvQH48BJvy83LjC02zJmdsp1k2SD5WvAWiHsq+s/tb1KVQFkxQcJMt9MFUn
kjtz1uOwBtk9H1BZ6JMf6tz1NLesdjbIQOr22hnj9yL/ZoKAMICyQzkB+jr8wk1+F+BgjYzgCQBZ
ryxOg/WJkTsdic1qBFvup/ld0+jYAVfnvPhsNygdCR7wR29FfxEkF5Phk4WaArpyvpCO/v99iLGl
wOHy2KpaYDH9nkcvWhe9dRS30ImgElvD1bQ2740WlGbhTDNSAp+JRyhjxYgKG87Ue7erjfVDNzmu
sP0Qz6F7G+rmoJKNxINZ59GK1ygWmiVFFlC7dxGeoBzfsYZLAd0LKFJ/Wl4CqqalsIKHxaCuuGH5
reVCTVGAjRO0jsnKvKhsI8WUcmSUMyBHfW7TqxVkj3o5fglpcNz28XO3N45eAJBFJy0pfcuOQAg7
9Y37tQ4qvm2ztmab3TTvAFqAG7Fu+32uQ1y7faJ6sNEwUugIjLjgWjbaPkdW6JiH0fAlSogJAtQp
/bnNOFIAAeamCsCU7PgAl0fBpYuTGWOvF4bzuNyBanKl4KEBeVZD3bbw8b6DDHdKG4hio9qFt8AD
betCcuse/M0VpNCoX0f2KQnrC6hoHtOOPi83r9jyTMl1u56BF5pw1y9o8zbW41+uA62qHiXbjrUy
AoV/mZLrQrg4L0ZQ3gLtQZHh1zWwxMzyjMsDUEyBKXkv3nEM0AKh9U6rz26ZnGMjeCUA+C03r/p4
yX2DFouzCU3bLyoBbnkDaXwg7KAn+Lrcvsr+kv+yxm3zMAWZCri1ggdgFIp9YCARZ6LI+KmvgNhc
7kdlJtmRDb0D31Hi+oaovgJwfNDi9MHusuty8yozSc6sFwJJyKx2fVBZk+9F3Oi/i5yl226GMnVq
TgOctxn2Fyfl95zOxCzRyvyq7CJ5MDi+cgMqZo4PotPw0RnGCScA1A7oetcet9lG8mCoYLVQYWWO
nzjaCNh26wTaRcdptjlt6sCQfNjUGMnDSjNxcQYmN8miFCgga9uNYSbPvd0BwFc6VhS8tX7Q+4Vw
gHQuQOK97cMl3y2Y4bDAFijLmqVLogIJiqhz37Y1LnmukVZg7gK/mC8caPcB8YkC17JOtk3q/PR3
a5ZJ74HZ0zodFN6Vc0XVwqkQYbwSlBWLcn4jvG2cdSD2p0FMfatHuUlmN92+YkAfiZmDdpt1JIcF
BofanR5YfphmzQUa72SfWaJ4Wm5dNQD6fgBJCBK82kTrLOherBxIJVR3nfW6Xgk3iqhpSF6rmQa4
9xI8V/CqeWKlg/RoBJwscMYM5QvLY1CENENy264DpVcZchwLCwEqL0hfOD+gXWWvzYDCRkzyWidt
UYYDcjZfhDXqXEVPT7O651PcGda24wmTfFcLQYicl1nuZzZ7SECjCkpkqCt07e9NJmKS/+qoQADz
vpX5IeDDp6hABVAUQJhiuXU6z+YHl1gmeXDgBhEBWWjm8xEa7qh7xaXLYeYRKlpgwkjAukUvFqhr
8YdmeiWqHAvNG/CXYXxsAE0dB3Lotfxsp/UOeMhLDt7N5U+bB/jRl0neD+QlakzxWOCn4GYOoC6V
AssKVGMFhHmXrQF8VCtECgPEqkygsdELCgRByogKS1QPmCt7qqpxKQDoDgVnjTnTGjX8IWPOcYrB
tplPKx6q8B4mRYB8Qpq+scdp3pM+t5MAvnUAUduy+VWNS+4PhEeC0mGa+YMB1Tg8S6MMfADGalvr
kuOLzEkzBg1APxiq4EA1AtZW0Guv7KeKpSMD0VCeijLzOEaRjj3r9lmzrnXnfnejCdyiFZg4Swe0
Ecsjmf38g2U6g+tu9xEtsjTKIaji11B13YOyyDyOPRLbUDHpzw5QJ3gRgrBGJEJ7ZXSKmaFSRAD6
CLTItg2ippH3oDubDHACmsWv5fGoWpcCgotarywz8xSXFXcEjr75pCVi5csV/jBn325t1YaaaRcC
DwwQGrUeytQcH8DnmUNiE8z2y5+vz4v/o/mYx3Vzm466Nk2nPkh9FOEd8158bjL+k4DOBkGrtb7W
7a+6BGAVvMFlgJfNdqPZJFcHs5GOusc28E1ElApkBUFuHTUjr6Lj8sDmLeujcUnOrplTj0KTMfVR
tkC9CoCkh5biVbac61iIjSczEO9axwJA+rQY65UINs/6R71KUcCFgGUFQZ3Eb1oCeLYBXGLav4VR
GwEHv+ZCqiUnBQOCcp4eRNipDyExvjObaNx3DTQUlw2naF2XzgBAk4iElcT2J7B2fZtMqDvswJof
9SsTo2pfCgA1EJUpSMATHxLwEH9Jz8ytvW2fLnl6yrnGAZ9NfXAwHNrI+DUE4uu2piU3z8HTH/a6
mCCDxMmuhdxl2+Zrb5X6PHMfLBtdcvRoQukW9O8SeMMXnBzIlDyhtPw8BE9NWl3HUXvI2h+rz7Kq
GZh/v3F52pQ6qH+CwJs0KGg4Avx4kMlYexxStS55NlCxHbgRisHXNSCt+tgEnR7ofVdWp8Kt/4Sx
m28H+2ox4CE08bHLmk+zXgM0wRwUICVg3LDr1yKD8EZXQ6ahgTbqSpBU7I9/nrdvOnVCKqoRiWx/
BHxYQxVMn4Ifg14qC3w+0PJaXmKq1/I/q+Omm2qCwlYIHim/dab4EcUG/bMJsO7fbafnR25CqLvq
vSCy7uYdpmblVQeR8XLfH08aDlrvl4SOCvu2EyPxhpCjQg8SrpX1e7npeQ3/Y22bwP28bzoybVHR
ItOubQ1iU4gW1SAK1rw6MQ7LHXz47ehACih9DdTcYAbTtRqj3EKOexweGmQdPm1rXgoqeQNpMwOF
jlezrQxgb7lgIJBpubtiH9XnS5ElK90ug9Stdg0FavJBE4tSt3NcgQx6o32k4AKBr4iBDHG8GnoN
5r1G4zGKIMsCqsNbLGS588hu1m1hWE4fAtB37czsR8uivwCNv2xrWgomDRCztQNyzmsuOLt3aQgS
C8KGFcuolqb04bzRgygdwF2eFOA+BdE8BUKTg5OxmNqVLuamPlr90gCKKmgqIbA4UXEbQxOSWZBP
yn4tW2cuVvmwdcltC4iJjLhlTNfYNPqrCBIkuMHSdBh6S5wdlJKA8h3kovUsdNQHABs3dWo9tC0F
tjVMIUDRmgwSjMtfoxqqdPbR8tAIkXKdrmCaQ3K36aPuHmWNxaalYGvSqaeaOh47STxdUx3MPxBD
EoYBlkuwU276fsuRvt9orRCwjGG4JkaHQNX3+cOgu+Zxi3UsVwqDIeCkAiwbGtgsOIpzje+8wsPl
ctsfH+JNXJree2CoD02JMmLtqiExBkFAFNQb9jFG7ZkG5t5Ig0JtJdL7Hmw0YUquwBBD11Ff2R0/
nncUMr3vvEeBaWV3bLo2kdV1h8oNB81LrIp2K6b72E0tV4qQJCJQhB/hQ0RPH8G9cUb5CWDo+aZX
L1hv7vcmfrnj1ECerAStRTr9zi0KVUHjt3DMp+XZUX2+5KTgT8+g1hvh80H8jGtVWZ8SCslv2oDM
cFsX0tJtg66oqqCaUDEhJnC5Qdca9enk2DXjr+UeVJMseR/ADbTkHD0E0Ps5pgTqWymUKVYWsMJE
MpRPy9PK5QYeelqbgCDHrQ1IVBVgEm1BMbk8gHmx/DMQW/9A8nV5SaHcNFwJbYfDMGWnyAbVWFu2
V9CvbtsJZTTfyCIwq0X5cE0HaFgJFuvnxjDFyuVSMQeO5AcaBJRBUZsNV8zFlcPlwZEhmhX7qBqX
nCCjIXHF5PRXSqLwGXy85V0T4SFo2fqq1uffb1yMFFowRpk1Xnk9kL8nVgRfLSHIyvJRtc7et16a
jpFT4oxXFtoMWvHg+HE5hCW2fbvkv+CYMMpC593VAPgHfPSZdShjfW1dqpa+5FihMTFaRA0mFagG
51hDwOCZ0Wj4JoDiLg+bhiBD7AIHlUadEbfXzLAFdPdA82HxfMuzqmnZ8ubTROBzF2F7LRNaPZXm
EF3hzJueC9C6tLswo8+sIObN1enL8BRj+Z/1fNCOy4ZRWF9G1+FtcIyRlxRXbrELaIoeQ1RxkzFd
MY0i6MyFybfLXjCXotrbEFeRBj97VECahXGBXrwH4ZEvyyNQdSF5lpEPdhfgjnUFkS4q+o3nHvRX
HGD6ptd+b+tCci8yV5NhIOKqVd1DaY9eTBPQ8VoXwGLiFReeF8sH4VnG1Y1FnZi01TEMiDOeBE+L
I4in6AX4euMRKXZzpyWx/i3R8uG0PCpF0JATUcRGyeBgTdmVJRX4F5rGuZuq2F5ZWKppkXbkrNNB
aRTBZmxyIJkGMpJn1G9VBxA1OkcI0uUrdpvd4CO7SeEDuuDVMDUMFY1l4oBrHgxkWU753chA1DVv
bgWYu5YNpvAVGVE3WmUYl1NeX9Oo+9WDjyRD0yV02JabV1jsH2i6ItVFaRv8Og7GKx4JQYgpBMiT
3PQ7yBNXpkUx6ZYUTZoUNV/AWolrmlegoepIeppD40rrKgvNQ7vZ5UqTsICQDpMBhmLSgEEtnMC4
NIDuetlGqs+fO77pQGeoKYasnrja1Kk8MBjgHB8i07Tc+nwV+WAtycA6Bor5IWz6+srt8nOa9Q9l
kfgQs7iLwTE4DempLcsHc2iel7tTDUYKKzbLygkV9dW1cNIfVQ0BYtcGr+S2xul7S9mg57NEZ+Ex
K7HJGSfV8A4ya83GeZC8m4GUJLBozMH+pv0FSSSAaxHoNzYuufRQhRDaSjiHYmwQP0bWZKFkNzX4
X8uWUSxSGV0H2m4waffgwGOCglQuCq00PVEXCcYdgAoQ61zuRrGYZITd6E7GCABudS0dLNB6dDWA
cJsKhDzQl0un2j1B2HU6aKEtjkPqOoflblWjkxy8DViZAmFZXYceRHBjavwedNNnINdYbl8RpUzJ
xbW+RZ49a6rrBBo70lsniNz9BH/NI+CzK4cGhV+YkpPbpUk5uIRKdGEc6cC9II++Ln+9yjpzlzfx
A2xnI0l1pBS03nmNDfriiP7vmG8CJpoQLXnffF3ZzphA6+rah9U3UKfxnUGMtbyC6tslj66YIC6U
yaor1N3oEcxuA0gOCuNUIj25sngUlpczxU2sddyFKAKoXJGsM8HXsOM2iLG3GV8KGuCuCP7cJa4T
sTQUM2VPKdAOx4GP37Z1IAWONBlAwokC92uXsWgH3TvwWGvQ3eEbd08Z1FdVowN2EyQeSjN2z2Bj
yi+huQZ5V8yvDOrDoUVEDkiqrq5LToOYDqTNXnItXMEdKebWkAIDZF3yZK4qvyaW8z03QE/K+/hl
2fCKoGBIQSG15jpQMYKwwqGfzMx6iI0Y2eaxmcszVjZnxQFZBveVwUS1WAw4roJ6A2pgufa1hCDo
AUwVYJSzQPjIuN1+yUZw1y6PSjUhsyVvgoU7tIaWUSu7groefCB9BL2kBsoFgwbFnuUuVIOSAkYE
hhdU3bnFFc/kENsZXuxp+gbOhU9jzE8Njw+4/X1e7ko1/1L4oAmN4shh2VXEYO8rajyLE1C0rOzZ
KltJvh0GdEhEBmkcwtNHreQHMJBemB6ubAkqO0mePSWTE9Qtmgfp3R/Z5ekqRE5PkwY+cvDggu3T
MiFeXW97bAcX1vu5Tw1nRIK4xDOTQT7VNlgUmUu2PGNZVE4I2lOXZRDahCDPAJWFCgxte+7wdmVJ
feiLaH024c2q1eskjcJJGyApP76FYR+AZM+94657ZBA3WV5LH842+pBiSRWRKQ5IiD6EI46UQVlF
B+pjP7W4tSx38eGMowsppEQVstcTaMv8yozaS9WFYEys4/Y4Jvl0Ql1Tsq8p6LnDttS2oc61ebA3
hnOhQmNwUJP4UxE9UKt60yn33XEjNkOTogk1CpD4QbDLrxEXv2BtwUV6sTIhKmtJccTNrBbUlbzx
SzwhHFlFrIMbQlCn7xJInfYdJAzNAvozSVluCSeYHymc1JCzyaFuARozp4zPcSiGRx0hcstmhdal
cBKFnQA3Khco/g/b6DBwx/rWVlWz9t7+YTC0dDnVFVLWjKXbEM+sQCbvTOSxzpIvyyv347apnKez
gPgImrqsfYhKMZD429A4PLAeFWcrrvGx9+lyJs11WRXyUTge5ebJDPGUiVco6EYftny/LufSWGJZ
U4T6Wn/QwV6U2p124Ga3Vi88h4h/3LEtXU6WJWkPRaRcdzyXfI6ni2lCc1N/Jd1LD/3A5QF8HAHB
+PHekS3o4/Qh2IG9KQHb9BQ8uRW0VC1QNoHWbLmLj/0NSdD3XYCwzO0gF48p0PJHMEc/mxiRADPe
Dhn7S2dXDAochr/c2ccLCuDt950ZBdQrKsaIR0zwroMeFa/xG+daihsFcwfSA9DjRR27hwjpS1av
PQCqvloKEHEbhAN49og3o8FLAIFdyLsuG0TlAFJ0IA61e4iEEC8XkD+z4hNI5H9Venlabl715dJh
Q0ss8MdHGoxCTAZdBhusv3m5VtyscAA51ZdRBjFeaC5C623C80l5nibtkICQ3ujDb3E7rERQhRPI
6T4TRHlIdbTE0yva70aIwQ42uUPOGCpMmbVy1lBYSk73dZ0bh+VoEK8k/WeizeqQ4cpurGpacmIQ
yQfdCFygxx1IKxrmJcmLLddEBH/Jea1W6Fbh4KvFmIMp8ZPegJEsWzGJanrn8dycIjq9dc3OmYFk
bnZikM2bKbNQYY5KiAo6Z5tWqEzX0TlmPU4BfIs2xjMkUQ6O3awdvBTO5Uir3wQdet4V2BpLw3RQ
uzw8FQg5hraGaFIYSE7FZXiByXqBiQXjyMvUTvdZ4Fx4AS1eAa2Qzt70RGnpclYOjzNhamkD8UCT
s8emAwrSNbCgwkRySs4K6jqliet6QzfSnWMm2lFAjphDynlbCJLTcmnOOIe4LVZROZwtk0AwcRNa
BXaRVr9Iawb9Fy3wGiQV6oLsC5euwI9VUyutfToRKiAr9a+QPxY/M5zSsblDRngys7tNS9+Wdqw+
7cO2DjrijSBsmzMke7w5rNH5KHDIupyFw6uICTU928XOMjwHkDKCOH3EmmMLiT7THJ5Du/VGE+IF
db9yGVTZTNrLeIjCYrzMcJ8V4lNZdG+QFP4MFvoIPPDGwY3K47LdFPuBzESBTFzf2OZU+7oAj1MC
dYMDdH3EAfJBxbVpVkKr4lwkp8hE3QhoPOa1DznLB5dmv4TO9gZoIfNB3EFR9aXvm5UBqbqaf78J
tCb2e12HJqTfF8SLZzn3uN5nFXsMRXN2rchLjHplL1LYTk6amRCSh7y3XflpajyFRfbs5o5XhDVI
7JEkWp4fxTqwpP2uTINgSOlY+S4IoA+Tk3/WLQimhFlfnkIcb9pZZWK5K8XWKrNgg1yfQToJZDeg
wGifIVEOllqilVDX3tS+IZ38eAcWNc7d2ic1/zGNKL3Ts2mjv8g5OjD3Digw4ZVvhH3xVo9enYFX
FGy5xj1p3enRsoCrWdnLVUtMijUBqgZHrcOcsDIGx3TaagfMUntNGNRaQJTanMymanb5hBfITaaz
JNPl0GwMgVitfJH3gzjGpE4gKshssF9u60AKN7EzdjapCXZ3M/wam1m4d0W/dnRQLSzp6BDbCXik
AyjaQqfLvE9sU3+sii54Wv50qnBDOXEHXDhh0xTA292vQ/HspvQM6Z+jPQyH3PobtVpcfwWxT0hM
VKDy7zizH2gOnSXj1UyDndEhUZnvBxHvUvAgUvOSReSTNUY7WyNg6Y2s+9XrocIQcu4PQiMm3gDC
0I8n3UVAcvqXSU/WyjgVoUJm14CmdEAgFdr5DaRVMi3wa5Leibb4MjL7atbJ52V7q8wtRaQQjGQQ
3k6EL2j80Av9hUw9qLTTB2HF35e7UNlJOov0UE/TIDMnfFPj0F9zTQi0seLvbY3Pnd5sEFAT6g2e
5MLXwvZHoNEnPcs2frcUGNoWDzBgchK+kTvxs+OO0BSCetxh+cNV8ysFgVJ0MARxOjx+iXrHtNwA
UqOHMiMNcmg8JSUkBPvO+Lrcm2oOpIhQVno21nO5UjWrPeYGsBpOAM2U5dbnmfzguceUQoKuE9rQ
kY8+CIQ+1Ub63HIo+1rtz+XmFWtUTsiRyK1N5LnBNVAkdzaE2WeHHxxx1aPeXZkOXWEhOTFnch5Z
ehdHfhb4LrSjETeOUfAjzi8JdLkniA2T2NoN5C1u2D4o+kMDPjRr9ZKtGuO8TG7XcQ7Jna4H00di
tCDcbo5VbD3RyHmzRLrynKVYcXL+buCtHSZQI/M4hRRkPbwkfX5nxMl9k4EwzNn63CTn8Jp4gqRN
BTK3KMZaGxtQu8VutvFdVGboGNiYiAZy1v5kQVKVVc8Agx86fdsDvm5ITl9A3WEoGCl9aDaBYDuu
XOhzBGvXMoWjyOwZzIAWwWSB9Busak+tVXxxJ3bBTfl5m6NIfljC8qmeYGvWeutXVeghOAGxbwJg
Ju5Ke/V1V+EqctrMdAfTCkZS+FCb1M59H0b7nISbUthgZZaO/IVu9eA2DBLfKjqc8SEK36G85m7Z
QqpPl9wsyToBao4q8VPbYncxccDPH5lrleyq1qXNNIeyb9J3UeJrRumcapS83dGqW9mpFWvnD43i
TYTIy9KBmEsTY6fjPmkq0Od2V0ebVqKD6tvn32+ah/y1g4JJLQYjEOS8Y+PbRPhq5Y7q2yWvAslj
Vk+dE/vNaO1z14Tq/Bka3gfixAczSqD4MhymjB3d8kuD4kYLZGI5vwz6G959j8sz/+dJ6INNSubF
oKkONpJZ9HUUBdRhLskAKcCnooe0GP7SeQW/jByC209NeR3D3kN+4VyA0KkjE+R93D10aNtp2tP4
ioz6Xk+h+mi/hs1r0UQnyu0di39lKWQsACCsm7sm+TYZb33/rQ6eh/xbXLw6dnpA0+hs1N8mXM/R
G7HEPoIs0dBY+x43HBfFUmP6aaTREawUp7oOXljKIR3W3E9QDzPZKcn4bgBqAHT+oah8DGJ0Z0XN
+4D8Hjp/pI8Na/ecRofOAA1EVF/S4dSOl5FUV9TCXUk93KEy+nM8/PnoOlwj7dEV2wuTjhhuHudE
M7CAjKi+CzCQ3BaHjI0HY/raQChkhPQGwBX4Ykz+lDU7NlbQMPrRA1JYBtCLC9ceBVWrTQqDNuQB
CYOSp1/yikAfTYM0HZiE9i1om1dOPIrBylwiglUg2ARGBdyAw0MYoCo7GaYdkBePQWJfdUjLLa9a
xVBkHhFIbthgj+ehn44caSeW1TvTHi61DZ3kbT1IEVETYK5HOVUIZRGshbSLX50hjOCC7pflDhSB
5c9F7yawgEaHJoWJIcQuy84hQJ+HzK3WyqJVBpp/v2mdlxHU6IB/8DoXy2kyoVffmdCwT1Oxlv9Q
HM2oFBntHNLZJBc4z5TDXZvGXm+SxyztrzaK6JZtpOpCio8kFBMkQUrXswLtXIBGQLe7+wjKwVUn
Xpa7UBmKvjdUB/bhDsKZjgfIS31k0QNijn4mUPzcuJAk/zeMOE/1sbQ9y0AIFP0zTcfXoi9X9ifV
90tOXbUi4oDL216aQ8eYD1C3R74LsczeLxtI8Q4kM4IA6+Ia5UACj3SAtIX59AOVMudOtw+W094X
wvg7bOJgpTOFU8yKfbfLtjIKsKaI1PKgFuJ8b2MBwV8H68xdmQzVG/efKH3jF2Wl6VUfJYbXcPcE
HMpfKXcetJT+zqfyUiC1BO6j4GqM9bFN12r8FatYn3+/6TOIREL6ZmAe8v+f45hc7IbskSY7i8pY
SXi6aOqDTVymEKFIoyZWb0HAFDLtKDP/CwKlu2oaLzwsToJMYJ63na9OX9fbPPPPdfFmTK3QEvhI
2nu9cH9o7njnWFBCHZ36OeZszf0Va/tP4ftNJ9OUBlrpzGeO3nmoB/BfWdarhqzN8spWNS+5PneT
wuhCvfdMyHj79pgUELouIrfaZSF05FcspVxyUgAYuePggdtovI6l+zKdTtUY3AUQMo7K9iEP+od0
qF6bCDSrdv+6PDKVG0lBAQSuWjZx1ngMsto7xqZf7ripHszSZQAfT4MG1QK08bI4OosE0ICEmc+5
A0ya0502fb8M4+NJxzoI0jReDxXgqSUvbdC+LDetOKHI6D2T8LAaiqHxxrLcm437HcHtLnHoKaPG
E7B9n5a7UaytfyD4mAMBNTdrvLAoTlbuvoFl/9mK17DqiqAsw/Vi0TUQBXaF16X9S5dkP4HUPbnp
eI6q7EwpLhJuvmIw1Uikbd6FwNuUok7Da5jxuS3ry0wqYHf5ymuiInJp7H1wTBGSqrwMhJcX+nAy
0nTexEZ332eBdeyj9he2hOBhsGzIc+pluhIvPx6UJmMIIKDduZo2NV4xZffmBH2g0Or5XsTZty3z
r8mUOqNGmj6jeuUh438hrgvFPGQEQTqabRyBFFVIn4zQVtcqrwpo8Q0apr0XZ3V8b5tx8Xt5DIoo
IqMcQa5ugW3JEd5MEbiDaGQM8XIolC+3rpp4aQAT+LT6LjaFV9u45Or1ARKS+9oyp51dFo8uhFP3
XSuOHATsyx2qhiMFRR163Ulup6Wnz0qzQzUkO6dJ1+QAPh6OJuMSUec/IewmpcfHc4Bn5BEioy6E
2Qd+ZvrVYeWuHlfw4IrFK2MUEydqAGCPSy8u6aFq/7IxOyNEQreYSZMxiq2b52bToPW0CMNdQMDB
UFtDuBLZPw5cmgxPdE1qQOdyKLyoYeZPyPq1Pyl0J695F04/oOQK7kdGqjcBOdG1a+/H867JcMXW
baO2m2gxnyIoaAbDsqmOYdGxNf0dRQcyaKhCkS9k+/ras4spsXdlWdD2avXEct62Tcnc8e05yBHa
yDgrvEZED3AKr3C0TfDKf8jyIR0qOtRyFV6N6+7v1ugKiJzHWvN125fT919OoZkJUUqQVnZVOpV7
Vg/Fbx3izit7k8LyrhRD9AkVf07Ql56ZdeUXUgUWnqVyuoJKUK1VKWCwnAs30sPcM0N6ig3tNKJu
MgRfMfQm7yLUwjhOsxLNFV3JuEjQTkGWtUpaRI/vkA/6krhPiFa7YHp2ImdfJHTTkVeTgZETKP1J
lqIfhKVBiFNsR7ti1LaFDhkRORRaa0Bst/WgfMB3haHtIQ+xtl8oop7Mf5JYdtjTIsC5k6T2j8TK
hqex1j1cTj8tr1VVB/PvN17mhFBVoBpcIQYT8Y4Sfmh1crUm87KtfcmLrcYJYyQXC0/UsYuKKgE1
UEvTL0Wk2St4qvlG+c9roCbDC4O8Y1TUU+0NUcB2btI6O60BX+IOUCFyrJ262gbC1GSA4chQ/dCH
feWZdfnbNMW3IU/WUKSKiZARhmUbjY6dTMIzaXIahfgc8uocB8mKrymChgwvdHIzb5MpR/Nd8snt
6jvT3IaV0mR4oYmadiTGUwTohNj7bujeQgKd06DPIbucnjetI1lJK0qajhcoP/fGWnuMrfRlLueu
dWet1FZxYUU0fu8IUxtOEYGiN7abUOzSWR6lDPovvYAEb6hD54hOe2Pgv0w73Bc0WcuGqOZF2iuA
z2ugbEIqDxK4qKlPQTUY7rMRt49thpOrt3PbJUkPcnE8lWleUZavQIm/VqRf8W/F98uV2wz64VM0
ZrVnmO6xtdKHrCx+bppyc+7yJjTZBAKXpig5Xioi51EIAMr0wImujAVrDq3YgWxpK53EwEG0k3Mv
t3l40MjA9qkLCqKUVfFbZ+AiFs6S8EmvRWu05h9fxTUZlVknnaMZQHl4NAfV3lctgqQnuIwbrhXX
LKK9/qUsa0qy42gyuyQrJ1BFdJFRmi21y7EaaOUFpntJmuxk5vq5HsSX5alSrAKZyAQiYB2LSMU9
HVy11aXp4rFoUEJRx5WzsomrupBWA0W5rzkLznkQnc9fNRr1FwqR8G2buIz3TJyiD8C6yb0kCXX3
yJ2BOHdtiePsyvVFsUnJYE+tLHXQETLuUZRPZkN+pwstQIGMgyCZx9+2TYO0mXNC89ZJKfe0mJCv
7VAaHrCla8+tqhmQIqRlA5DEQEvosTEod1oojhZJNnGCWZoMg+wdkAA3rc69LinvtYG+0ILfZTZZ
eXBRfbvs6B0ZJ9r8X86upElyk4n+IkVoA8FVtfVWmp4ez2JfFB6PLbQhtKHl13+vvlMbN6UIXeuA
CshMkuTle0ubVEvBj5GLhD+o+i2ZR9voRs7sUjKKVoK2ghakj/2MPEZOs3GZsHiuCYGEPFGtU522
uPcK/5hGkFxiN9GNJfXdyy6zMbGLflWFLtTr2kS0aAW5zBmT/Cmq2bBVN7fN4RYL30VyCphW6QZR
maAikChaP1esWkDRqtN97muycNDVa1BOg/suLohhNX9xxn6fT5miV+VMoZ868jZxcHl+isIUTfRR
sXzZt/SGXXbTOAOanaGqEcx5XA+DOBRNtGE6FrM0kXjpKEAbXqKowWVTHuqFi0PubIZMy6aaQDwB
VqQOQJ8uwTPP8nsle5zKbbcGfw3TKn+7vzz849TexOFJrgIPVNoIaFX2AkS2PLgD+8NpIdsdTM9j
Ox9p2nyu3J3nmMmY0WflHPRoBUzKtDt7NPujEfrn/alYNsME3GWNYLqH8HWylv2R8eYMvOK+FM/E
2GUZVJ4a0qmkbXP0XoDl7UAghJjU87rTwUygXRsxMM3PSgEI4zz11XzpunXjZmLJwUyQXSBqqbiL
NZ9XVA89b1KnqY6qC3RA2NH3/fEAhiY01LVjt7FelrPY7FYISSNEWcEvMhWg2AcLGpaJxFlTHNth
X7OKa6L7qq7M58lB9srn6gyqhCwGk/OXyR0OFZjyYs+Tj8yZftw3LpsvGgcQan1hLtIaVd4u+oU2
iSKGkth6JNTdWDKL9ZooP/BQpouLtpFEBGoCjWzztyhQq77/722D3yzj3fGAvjqn9cuxSXoPMH2p
/fbc9Eoe749uWRtTHWt162qcelTAg3Q+4TL0oGTxs6/0vlrif9SxkLfwctZVUuu8f0HmTg/RFA4b
1Tjbn7/9/m5pMpXOEzpVG+Qt5NiH1YsizWdHbgHmLZ4Q3Hbk3fCraEgRstvwfXMeafVHkbufKsa8
w1iUOxfISBvbaWjTsVRN4vf5UfLhpZ7bjcqPzXCMy3PQuJEz5Qh8zdCXwBA6ryxtpvN9u7ENbhzN
fTelvA5cmTSe7E6RWtE4o9FKsm90w2OzwlOKlKi7zUz+gyTgQbb7xJ9cE45Wk0JXYD1TScRX7+ym
AXCKTG1V2ywWaYLQchDA8WG+PSyMTsyr7FbyVC950H29vzC3nPCDap5JSLa05RQUaPRKGtqhwCMS
7svzgobeqvHeZkU3Gldt07h5xDvLBySX9Yzi1HG1/KsbmosEBp4F4Ua8tA1/+/3d8L3oIPfDUSks
giXW8x8l+dZlW0Vhi9eaGDSR65U6BNF+7KNvWs/PaMj/qibvQe09lH3DacscRuRJfStLDRdXVb/x
cHii9VTGeaAfazpeiNyijbDtuOHFqZoyqfK8StoRIGA/euj8voh5XvwFCoyXYNxijLc49P/1Dd/t
CRv80s8klYnSIKaIi1wXeNsd063bt20ehkvzOYJ2WRdVCWsY2KmK8afDik8Am/7N2yAZJr0R9Sy2
ZWLT8PLGJ87DKpFVf3HC9HEaxQsXwUbcs0zDRKN1YpWL795ejF11GrLmVRbDGU0ovwdcPfHMP973
c4sRm5i0bsj4kKkFr1hLXzzqVIyAAnXiMXTLL6D135m4mjC0onHHuZ3SBreUfH3JJ9WhB7IY/r4/
CVvV2ISgNahG1ygNN0lXZlfi6/bYYyPmqnjs2voLFCIu80wf2iY480FvhC7bBt3s+50de4vj4S6R
qaSS7CELvW/AWj9E7vwGZu+T4mJjbjYzM0LAiBbDzClzkUzR8r0nxQVXvC8DEK/3l842vOH1o6RE
oytMJRBOOU1r8DsN68+952zcKmzDG6d3PugC2j8IwEuV/oCS2dcIab7ydxFb4r3K8PW+9KOILJVK
WDV+m1b/zyyoD4EbbqR9llBlws0CzYKh6RqVjEq8Fc76rPt2C5prG9vItgNVTmCCrlUi04z/9OfA
+TqRot9nNf9Bmum1zvuIocwjbyAg1njpfCZgHUd/XFn09et96/lwEoSbwJMVlKsh+LirGwPTH5lT
/5R1uhH/bEMb67OEoKJNx7lKJgo6tSDMywsLgcjd98dvTv3OefMIAky6j7KkbPzmsQbP1DmYwq1o
92FowLLcgu270Wnk6KkC7WfSjZ13KSH/fGnrubiUUegcQZQORCwN6tP9qXws3oav3Xzv3decRoIW
HUXhJJdR+YrX1vQlrxZ5CrKQHccRUBMUu6MDkVN3BrypPvq0Hl9Es+wTRXdNvCEjYxY6rrzhzRo3
llwTaBjtpG1yTbghV3nW5RROWDhOG6u5QvNKcJYEfaC+97IMzsY6fmhw1DVpAjUH2N/NSpVMAMjH
hZqdeLm1LtzfJcs5a0INq0KCpjkqZbKM9Gu6RGcCdcKmlseU4yVz3zeMWN40OuI+dCrwuOF/a6Yu
npDszDXQ/yvZujB9aNpYJSOgR4U3jU1GoATrtT+E9K7aXROe5oeZzm+iVRvnhm0zjMCu3ZR4y7DU
yQwW+LjEbScetzfj5hn/udzAY25ffecxo4hq5Sopk3WonrTIM0hVR08VeIXub8SH/x7jG2f2skR0
SGvcKtO10hflLu4lZPm4M3YZ2wzeeulD77lIQrcLUDerf2Zk6x3ZtjLG9q5r5aNhX5TJ4qwR5MXH
OBPDn+Cg+rxvZYx9pWHQDVWNSkcEPpq4D5rqUKebzFMfOhnhJpIJvG5Q6BMo4yswOseoB/3ZOeoR
NFd1LH295w0LHzEOph7wDd8XmUwiXQ7hEfX3fI2RN9c/di2RCWTKo3JcwsqrARnMv2TpcFSAo26Y
jm2BjIOpHFdaTv5QJ2B5PQ2yeAVZ/isHQ2PsLluYbds3jOPIU45c6sivE77ws+D8SAp2KTp6zb31
4f4SWayUGf5Lo+J2wQvrpKL1ay4af7r0UCtYfmtAs5J+v/8RixObMO1QT97oAvWV5OPgkVjUzGs+
TxGttoqKlg+YWJpKgmcvbGiZ1ANjx26on/SS5xtnwc0aPwhxJo4GfGBA58y6TtSAl27HwQHQVHK+
ZoNksUZmAK0+pznwKtwnhcVNBq88D3CUNUUNBi9Kfp9EuDxlzqo3AC6W+ZiYduhv5rVunToZ8Oox
+ukPrapHvTjHURVJMRTPKm930TTBw40gOLgrDYsQZ1zlkuCmRxvzldPzPrMyIiB4iKkzND2w2kyL
i+uH1VFXJNzYdptN3V7w3p1sbefTYJQK9UxeTkePF8VRL/0WhazF70zgXRjgPkQKVOt67r6KrPpE
s5bGbRUc76/Nh++MhJvgO4koChEyF3mzD/BPCvP09G/90p9bNcVdJS9zmb244Je4/znbdIxoiNVB
6aNG7aOrybd6zNCAFRYxmB03khjb+Lff322Gq1Xn0EbiVTlqyhM04LunWsng0I1u89f9KVjcwkRO
ASbf1e5Aq0QU1VPny+8AMF1dV//uBahHiulrLYrTvk8ZhjsBXzZLOdWJszQ/srV+7FFJLcL6hXrz
l7CXkJhtLvc/ZbFiEyYl5lB3LK2dK/Q3Z412BpDmxzXa5DfszLJqJk4KMlVRJDsEx2VtToBMXqbW
fU11dxKV8xwQcsKFaQNwZJvKLY9+ZwOL6jhxU2xQmaU/eMZfuBy2Huws9mWCmeqU+6jYsCqBNNZf
RVE+Zmn3VmAK+3bBMF+t8TpLZIvhZV448Zr1PAbwb9nVG0GAd/z30lCsCl6leJW4kX9ruppCN8bC
d+1GLLQtT/Dv8R23cIuJYnm6tv2rZWhGZLd7Sll8vb8+tvGNPHyWY74EJQrAYVSf+ULjFVRUsezC
P++Pb0mkqHEM8cVvoTCD8amvvygZvvhq/tYO/mPeQOT4/jds5mk4deutcy7yvEzkyPGw5lblkU37
WikJN0FTqC026NvOkW4KjdbgUY0x3gm3wIKW9TfxUgwMgV3dseL/xScEn7NLIbMV5LvuoPj3huuO
XiHKJsvKpGAN2OSll0JzrttKl2z/3jh8Ws18xxsQg4JJHAXUDmJa4NIy000+DMvemphgIkQ70Rl7
y10WxlQ2P/qMbNxwbf/e8F2tm0lV7VImqvQE+lPK+uBM64xkw883DgHbJ0z35b4XRAWKaM7gza8D
zoOTqqh+G2dvC/Vt+4ThwQo8+0sdTtjhoJ9P/tqwU+ZP/WMPcrzjLgcjhhP7K8hsek/iQl22kAKr
fChVgby0BrnK/Q/crPGDRN9El1W8ES0ysCLRE1mPUUiX00wk+QwVcVy9/K4/yAqp+K6PmWCzIIqy
VUcjriwqvVJ3iqEocGhlBW2+6g0tDRuRz2K5Jt5METn2bNZ50nrqN1Qi/ukGb2MGtqENp7512KPu
3pWJGHMNEgYoGlHRbzViWgzKRJdNMm8cqmGzg+J/a7875SF/qtxxZ7g2IWaLDDkEbHAz8cPmOQDr
cwwdmK2HWYslmeAyFwVxX03IvkmOCnUXeI+ojD2PZXpZIbw1Rt0+lzCRZm62NLqdcXtH28jfkMYa
QSRc5PvyLRNU1nplG7URKQFgRkVvnX4UfLNJxLa7hi8vIqwWX4UlUKL9KfTDpzTIftfl1sO1zTSN
szgaI39oFS8B7kOMmOoJHHqVu3PVTegYIYBe82zAaUDQXuFw6Z54LbbYbS1LYxLEpXUfCV/7ZYIa
/TfWyS9Rmf7oq+j1ftyxLI0JHlsaUbAClByJT/P+UKbQ5xoIOKr2jW4cxQAtS7oUOAYmqNN8WdbQ
/e75U7XPIk2OOE6kFLjx18AJKH2lNRs/Z1Mz7BNm5SZ2zEMBZ+5HgLrBlgFg93Btx2nrlcy2q8YR
DHVUH50jWJh2dH+g4eORSvKbO+yTwOYm+9vkodBcg/8yaWVZx0UP3hsq/qSlOO/bV8NfO9CRDgjC
RYJ7eLU8Q4dcsGfE/2lL8ctmlobHssCZgZGZkd+GNDvW3UIOYPPcCvaW1TcBZHOzKl5Vt1AWpvQo
gZJ90Dz9BeG1f+6vj+0Dt+vxu7tp3fIKSlJzmQxsPffpSuNgdl97VBD2jW+ctSP0qVS+uvDaufNO
oRcEp9JvwqOWm8LBlh0wicxo1hFCqMAdqQIPUZzxnPyN8nMxbNwhbePflu7dEjmSBxRArzLpFi9E
toOXwZXvEqQh3ASQyZ6EXdjhekTL7LO3qi9tM+JNcH5Qbf6l5tXn+9vwMToG3zHcWE94QM27HjnP
wA5r1Z10F/3UXXUGmbWIPad7rsX8M8p4F0Oq4+H+V23GZeTWumErhWxcnfSp6x1DoYJjB94IANcm
srE5t/j8QeprIskmvSo/v+VyriBI3PtnABtOjp+9tiAJuz8L2ycMD4+gCQ8u1QD7j3aiN/BNQy3I
zbPLJAR5W1Da2QhVltUywWRNuORdWKDW4lW4a3pzNx56OnK8Q/tRNm+cc7aPGP5O6AIJilDhTcDv
vgm3+yfDA+tE+Pf7a2XxFRNKFiE/ytscVx0Q24/Hth/zA7Tx9v752w6988SiYiNONmz27DrrQ+qO
7tMwKpTn08bf2ATLZpsosmDwSbFUAxCQXv7AOP2dlc6nXNLXhnhbR6ptkW6/v5tG5kciw8qUSVaE
Attbr9HvzGHiy/09uG3lBy5hspYJN61aTbo6abPxG2cuuN58v3juIRx9qOSqUd1up0tFJr7hIDab
MtycLFMxFgFw96Ayz17BdZx/BkS7PPp8UwzCti3mMQ5u5qoCxxfqeOD968WVROMRtHavQ6l3zsJw
c72WjqCAXyVIYadjQcL6kXhcHKna7H+wbPx/sGQdGCorYKqTdIiaQyTH+rAUkEC8v++WbTBJyzio
L4AwQvyAjFN+qMnyp+6lBBvf+OP+B2x/3zjLZb1UnKUrNoHp4uBQsAiiBWXnu7SJIHLR71PWdCgS
kUXDIZ9ATRum6TeR5oBWesFGPmK54JpIog5o7VAWEwrCPD21kTp6Qfciy7WMx5qfonaLFtO2VoaP
L4vHJj9yiyQoWvheHqrD4op5I0r9HwH8gY+bUKICSoFRRwBwbgCHg2DkafIhxeu9SfomwI7gqJ+F
nsH5wJ/nYHpwx9/WIjwM4rtqyod6ng5FO1yWcB8awuTpijp37ZiLS2s/VNETz6PqUy94vzFXi+ub
aKMFQnSqd/FEzjJ2LtEzz/z5mZTDAxq5j/sM23D9cWqoWwQFGofSpiOHlrYuOaxhF+zitCLM5AnK
Ol2oQOGVOg3VMaLynAdb8MuPDZqZ8Mt8nVfXoQB8iQI1LFBgQmEoLy6EMm+Wsfb1cHZ8vS6nag2G
LN21YsykABMrbZa6xDGZefSxEN6Lx+uNF9OPjy9m8n9NIHahjtdVyZi6JTgd8+HYBhDi8SuvPfGB
ZoepE9lBjQG/7Nl+HOr/Po/9oO/mMsf2TwvPQUntzs8zJK83UAsfRwL2H2hmFBbRUCiUySHjAjm5
TJ5C3eSv+/67EWfqFnwPLS6gydLXjzXn4MlT3VZ3i+2vm5cGtoIOZUGpty+X4IFl0RrPEPY57fvr
RtogFoXujAZpUNFMj6E3P4zu1rXZ9scNhyZOFBVBiz/eBeWvHlDz2ttMQj+OR8wEmHl+hdJl3eBv
0wzcoN1TQ/MLnYtrsY+AiDATXuaCVBMaRmUJEoNcHDIp9AGcN8MjB2jnt12LbyLM3KEmATCEZQI+
7uzb2uENNgZ107Ae941v+BT10kCHeZonteNk8qCXrndjl6Su2Mh2LHHP1BFlQT3RnpRFwkT60hDx
6vT1i/KrC2SHz+u0M3KbMDNQo+NkhepFgktYfS7TsY4FxIc3VunjlI2Z+DI5uqWL68YtIWxQuQjz
Jx6V/+Ry3vVEx0zElFDzSLIoyhMBDKEfNL+mLJMx3rvO93f5/3eK/+Yh6Eb9d+jMBSCcVQQfZkt+
CMk8xalCXtXrZOXpHzd88+hU3yEEelzW6EV5/iEcvX9qv/p6/w/YnNFw9AiSZLzq2hJEw4T96ZVQ
az6ynASfinVkv6e0GYt9YdykNpsgNpVhzCJZ/W6EaMLAX6gaoj2duYSZqCpd1JPDBcmTzGeiPozg
RfxjrZZNyXXLOpmcLsTn3VrMVZ6kkcoOLel/oSfnE2vEz4xGGwe3JeiaWIUInMlzNvI8IRAueyAU
yHwnqH/d32iLp5iwsGxG88pKeJHM/fClkdnTUhIQzgYb629ZH5OTTVLVzIPv5+DGi8Bf7zx7NHyt
i+AwhFuVaNsMbr+/u/X7KgPEj6HSPS3ledaous1F+BdLt6gUbOPftuXd+ARvmZKPgIQ7EHIBbZb3
1sx4I+l1tHH9szSZMBNPWqx0gjiBg1o698KTT1wv6bNx/RWlVJ/U6IgL+hhAYJ+2TB1oMPmHwW/R
G7dUu5R54SZGyuCPOq9HleOOuNLvjp++dX6107+NSCaDhQ2U4m5ezU4TNzoYz4in8+m++X6MamQm
1VjVtuBoaLE5ssfbQOO3vzKZ/6zyG2iZfJ9W+tIp94+lqr7d/57FGP6Dnpv0sqQOLhxhR9LgOKtA
F99SVP7oqdX9RDc+Y3P5Ww7/zuYmH1VEZ1ywaGnzYy0BjFFOtotmjDCTCKzOAiJAy5uDjYR/Vf2y
xIT4/a46KDNxc9HCw6moUW3grVucJ+A0D1zSv6aWbkGTLCHFFHplXqcA90CT5i2keGP32e14XDL+
lqLJZOcsDJ9HkjWPjDh50swMPGCyO1OWfRpcd+PZwGZGxgVgnEJgwxpkcU1OnsA5/TeEOB5IVG7k
cLbhjdMbZFp4O4NAUTKuU3S5CYwe/TH1Tpnuy/N9R7Dsggk/c4k3ReCczRP03pxnpU9BEfwuKXhV
U2/f9dHEoEUrNNfUsmYJGcNz0IQXZ92IuLY/f8t937lXkIKNXODxKVlvKuqgc4zzilwmZFlgfNj5
jdu3330DvXT1UOUgdwAx2HrshyE60HHO4tzJ2kNaki2J5VtI+CBTNJForJ9aJ6pS57qEoJObyxsD
SUDaM6G8fosYGSBGiLaEdQ33ldmZSVoJ1BXp4YHOtSL0C9j9Xhvevt23KkvcM0nOylL6koazc9W6
EMe2leOxyZuNcppt141DjnUjp34GE0Uo/VH3QgEQ2LxCT+mbVGzDsW0TME67QIHatg065woa/zRO
O9+L697bIta0jW74tYjccu4W6VyjNvTOlRz6E3KTfiNXs0QNE4BGujFIiZ5FEkj/XLdaxz3Tv63t
dLq/uZabpYk8K9eAlq3oREJE99QFkGkrm0sdOl9m7n0b/a0armWRTIKzsG6DTPuTSPzJhZ5R745H
Rti8sUi20Q23bup2rV0PkxgaVR1Gt1PHbPvV1Tb6bWveBY1w7SpctbHBbF3y7yUgrEdQ26cb+Dzb
Bt+++m70oms9t9CFA2G8nBxhSK+qVMtxXNwN97V4mIk+yyIWDVDYSa9lpl4dOT6jNeoE+EYRa3fr
NcZmRYYXixVNiFwI5zp65Xcot72wST00CsW/gb05qtv1nsFMbrN5XH0660YkDvUfVFB9D/vlOZP1
HEuR9kfB8m/3vcK25YZPM5UV8oblSKZpWk9jEPQPknvuRiZgWS0TmcaDGvF7wuhZ+3Mgv5b8p+9d
vYEdh/SfXf/fRKc53piLzkM2iSz4JQSOJidbTQa2i5EJTVM6qj3qOQL9XGl0wjWSnzwX0NIapbun
0ukGgFLc9rWruD4EkSxONII/jrrtLrsmZ6I7UFNuKejjQWXQetVjWjDy4ImOHO+PbvFH3zBlENOX
zK24c53rnEKbCjrYwM9ORyAvmof7n7BYl0ndNgRZIMSSiWRRosfKFPoczKge3R/d4u8m/G6hkPZZ
UOcEQog9aTmMRzH7V69onjM2bCySbQa3398FLceD+bYhEwlzc7z16bo7pAqMifdnYNmCwEjEqcyq
KXNCbHAlcDl9U+F4CNethn7bfzc2mI9TNE+el0EZWtZxNvjfA9FuVIUseZ8pP+oCz8SdEmPPpHiY
yPQ7ntNRLAAKqIimbwNxniM2yI1lsm20EaTGiYoyZGOWAMdUxSPC7BHV1fboFLp7nlAD2+lvt2v+
u82GQLczl2GXJdHijQcCEopDyNyv9/fashsmrVtZ0irzR5kloB6nsaP69TAO/lZWbLEkk9QNkvCQ
SJ2xRMMgf3OX8buP80iHZOM6YRv+tjPvViZreN2GVeVc+xSi8KGn6meeCf6Sa9ZuVGpsn7j9/u4T
DByAU+3qLJEc6r9Bnuh8eEEnzUZyYDFYE5HXILP0lcuQ29frP9JpXoPC+1URcq7X6ZPwus/BOh3v
77RtJkYWDg4EPpWe71wHiJDFuswgzdc8z2L+dn9821QMd4BwJadDVWVJQOZj4YaP6arBRxrkX6JW
PpStvGST2EjaLFZrotf80VuKtPL5VVCITxX6gXl8w6ttQ9+m927DyyBTRYNX7ptI8o9VptF5AK/n
rg5HcOf+e/A6Z3oqxcKvkfTkQeER/ajrKovv74Blh03OMwBxwhYvqM71xjXPyuh7yqpz4a47HzpN
uFoNLdfOVZNzxRNL9DXH7fkV2tXOFrDcEk9Nlc0lnyK2ek56bXi2HiBYh4YBNjZHd2kXCGNvtRXb
Ntg43Rg0jWpHIR9faN09BkWT477obBGE2UY3TrdxjbK8GuFldQe5pgNuW/O54dVmz8zHewx6nX9b
kKg9t1urnl9r9GhGaC9tx/narlsqoR87cWRiRzQN/C7EcxOyL/agch3PTf6gnPmYVfqQ9wyAcH8j
sn6chUfciBe08Pug9/Cp3l+ebgAiLdzroPpD7aSX0XF+3XcKy4zMF/TW7YuuXwKG7jE8RnURe2oX
/olKf4l7bzznwr2s7tbu20zYiLHTvGR4WVvTq4AFlHn+Jc1FHXt+85TOW6Xej9eNmRR0FNTYeBp1
2BWUEQf4JI0hrn0JFnkWqXgFOGdLGscyGRNACK41mc/jkl6jsT3LrDg27fqD5ewqNd1ZlDVhhI1s
B164Ab+mKnrxiv7sT+kFaOqv9zf/Y29hJivdIB3h1LTgEKgrvS4uAEvqDy0XuYhHHYQbJmbxeRNM
yPlUdML3+BX8u8Ohibq/WTNt3Ydsg9+m9u48ClDM98ZIs2vqC0qPngjmNFZSNRvHtm2Jbt99N77X
hb1ogEW6liWe09IuSx/WuiVn1+urjVPPYrEmftDH/SfvBsqvquIJz/JT1UoZt2H6essM8j7YV2c0
oYELyddFV2N67VsPcmypDLPlJPuuyTYmYlsrw70LrkCvkc78ug60hehB6Z5nPH3Fc6bp5b7F2rbb
iIqRn45VCBaKazbOb53j/lhCspE0fezPkQnem1ZdLgVafK541HxIo/BnA9jZ6vZgiNvnb5GJ1IMs
TJ1muuPXHELAgdf2MagC4wnxYiPF+Xh5IhOvt67gXA1Ugx0QXX3oVJVdFfG2HuY/3t/IxOYBfiNL
XRQI3+6NBQ60Jk0RV3kNwG4Qtf20kWLajiQjxRR52zcabOtX5ikK6Gf0yIMFp5D/BF2N88r7Bzpu
nUi2Kd1+f+feKfWgZ6sCVB+DogyedesyitKvSsVTWEYe2agA2z5jRJHZqSCpMDIE2lK93iJK7NTe
a1utb3vcIjIJ7pCzOVEYwbAy5LWxl0PNpNfdFu7q4wCFguy/FykM0npuUKjFItWHYo5++Gv25ZZk
rcWUiLrfCLUW4zVFHVmXe6PoWqQit3MvhuIm9WPoZ0W/3V8km10Ze12HELegE1Id7Va/0o4ebiWK
mHnVS9lOP0lTXFolN+KUpQwZmVi1FI0kbtXV7OrP+acW5KIaQrOOEkf0rX31uuG4FvX/UYo5Mke8
Gm981xLETBBbP68A5vQl1lA3P4vUpzEROFCW7ow2ndf762jbJyPHppwPvWIsurKup6DoWS/om+uP
9we3TcA4Qzh0JAMXaNRr2dK3dfS/ADaHBizat8eOhF/2fcQ4RULtzzMgDewaAed1HoB5jYMln89z
l/uXXrr+Rr3NslImTg2klr7fh+PNCEYUFdq21b9WJ2x/vz8N2/BGoIRqORSUMxVdKaANsZTfZq42
3j0tAcuEeDHQMfnC6aKrLGoVT0H7umT+S1uqfXZqYrwoWqEGEPhF10mQJxDQPzsI8bKJ3njdb5zn
ttUx3J1GAvj0wmfXEcxAfwTN6L3m6bKFILMEE5MskPohX+cSE8h5/7l0+UXV6T++at5uyGO3AR5u
mndOxLiRr4X2VZriUzTHSZuK+jkram/jsLVttOHMUxAKX0BP99qSsFJ4qIIGWQyoAfnSt6TaRy0V
mbRoVY5KxZKO0bUEl8XnNfW8Q+XgrrnPDwx3ZmvV8jXQt4DEapDGzfGYKXG6P/jtkPsvViIy0Vtr
2Y51ygp65Uh6jkR4l8JvftVyOIOL8tTrLZpOy0aYHGhFI7qORopemQup9YqiP9BFdzPHFWDfRG4T
fJfqkFzoEkS7+EDhfokGqQGAyn4uizhMUXBpCNq173/I4ngmnKscIdgejpRcSxAUXnk5FG9uK5uN
R1bbOt1+fz8Nd/T9oWyia18XxRCHpK9/z7nb/EIz2dDsnMJtau8+MjK3n0HlRq5h5WTHGwbnDJbc
LZ4FSwM4uMX/PXyZDmJmUxtddRY9h3nxjxjZAeK5nxuPvkVzcF3L4Csd9a92Vr/ub8rtNeQjMzb8
fNSNnwH2Ta6qhchaOjZhLPJ+PK5RuB6U64XPXjnhQTwLq5OsJrFhdJYwaeKQK190kHWN4D1zEX0Z
u2A5lsvaD/HMRvfRTctfqvfmE/q7gIW/P1OL+ZmQlCYFjB88tORKK1n0UMYDTpGmIdlqxLEZoBFt
0NK7+oS55CqDdXwTg+/85ESUcSZZsDEFy6qZQLk881wYd0iveIIYTsBnPfCh/rSE0Tlo0awapsNj
VUX7ToD/QOaGzFv0OpCrluDDnMkBd5RP2bivuSUyWdsqdOe3Hjq5r26/jCfiL8FjTyZ1vL/ZlnTR
lHEuy3VAp9KCzf6aLaCimRwBQB6rPxO+j4I7MsFy2gloW9YhuaK3YogBhO7P69J6h5IBUHB/FhaT
NdFxWSdVpz2Y1DTXw9n3fO/MweG/YU0WgzUBcrnOQ98pOOKx4/yG7vxrtviXJnV3/nkzsvC1ykqB
cN/T0o2VqNrYqVy60zqN+0DXDkLpZiXXrHfco/DD4JFPU30cglRvfMK2+oZDk3ZulpzOBBgXlK2c
vp0PKlvcDQu15A8mgq3yoWUxuxW5tkBz3sS7XOnIeAjG662KAYTlRvHt/89YH0R4E8O2SN01aLrB
hwL34ImqfFh7+TXLRIbQVPzmZNUlVwvIbkcah7S/EGBKgaQ7e5F+1p14q0EnKjfZpy1GZzKvZSvB
U5gk/lXMwrk4TlM/VkyTuK37eaOeafvE7fd3h3Tkl/ngp75/XQb1tx+Gn1LdfJrbXQq35H+cXdmS
nLgS/SIiEBICXqmlq7vAbbfX8YvC9njYxSIWwdffU35q6zZFBE8z0zGhQlJmKqU8eY5n0q/lqucN
8Rcntlk2/TN5pfqqq3H8ucvlTdgb8OjguIUSQqyTxjpUwPaG49RudfytGZ3hkxCLsolbWSzm/dID
8O699HX62+8qGQq7++XNW8i6Fd8xIW+0W/zKnloW0wz6AaBIfeJyeb9viQy/tBwU8iw3dePeqtIz
qGPLS9AV4/n+6CvWY6LcAEATBNzZOMaxCeWIp95i+m+Q8vv94VcWxoS4Da4L8+G1Gwvb+t3l+T+F
4368P/TalxuJvEjBwNCV+HLHrz87M4TVCHhWR7LzHe7/8F+LSGWTZk6sJSOHNE2zqwwkPd3/+rWF
Mby2FOnk5axxYig5DWHRsT4snPL3/cHJzcDfCIIm+5qjJfocM0FiYLbHo1+jIpQVR4XOJNaj9aZ1
QFbHz8tYf51H7zzrEup95VbmuZKMmMCwcXQWYK1rhtJm+aGDZC7UX/6tJQsDAOrC+zNc23zDs5sB
V3PwpgExx4IphC7zdOBuloVTQ7eeBNZ2yDhyXb9vwI0ysthTvXygHZgJKSLHxmm7NgHDq5cWbWkq
mBiwKeRfmpWR5S2/8N7+smt9TJK2Lqv9AM/fJAZx5vSP7WAXHC/zv0vmbwnNrayPiQnrHJ93yHic
OLPtI5eFfSjhIxvLs2JDJiSs7qfMFomkcbfIR8mHMO8I3onRUWTZ5b5qhEnSho6emgB1S2IbEBW8
RV9T2/q8BFs1lbX1MTzcGadcJO0EzDBuLqd+kNNDMvT7egM9ExIm2yALZoZF8SGOHVZa/sjzZmNh
1r6c/p1R1EAHoFezJXi5cH8DKvdS1Vvd2WtDG34rnclr0Mjg4GEe3dkks343w1bT04pLmbxrfteN
YHGbnZhOsj1mmVJH8NjRhyxtdxYWHcNr0caa5G2R0Dig8n3e8u9j3n+977ErK2OC1RoKHqCxn5y4
VrpEUbEFH7O2h41jfsWfTNnOGc14XeCXTuz6SfW5qRLvNFvuEDFQMZ9RwPxv3ySMM3lpS2/O68EB
1LLzH6WiJGz8zUvQ2hLdJvcq09XtpMpqIQhqfQllmvnGF9vnGyu0NrjhrozOtM3bFgcyntVOwTA2
Z83l733rcvvRV18+2109JjYGV0kNzR42PI56/rJvbMNb0yarIBvYw1uDjJ1EYKvQTYKdr5h/MoxX
X457MigghttteaRu6M/uf3Kst8jmbxv3Rpryp2r4avCxDyq+5I4dz17rP/a0/g6iouEk5zY72NlW
LW0lLphQqEQlWZKSxo5dCThURs9sYCeZFhsX/7eH52anhQ25Y5KQRMa45xWhEvmTV7VPC8jVd+U6
3ExE3T7lGqDfJobkpPpgKaUeW2G7EVf51vPC28bPzW6EG4txIvysjmnQoT8/GOhjpu1l406+Nrph
/U0yLpPf5zKulvFj0pMvPVQR9hg/N3PNtLaXfrKLKtZOlcVzPYpTrqneWPmV8jVgjX/7bV70uhFa
NTGomL5CKCwaVPpLLPUzk8WPgjH0pbJT3iJeFC46tqYNl14zKSP19DPqWTPeCmJVZPXT3Kvg5wgI
1rNCNrcxtbU9MU6yCehZe3QFiu9IFb8GfITtlqRonI0E7u2rNzcTULtLHCS4fh1PtV8crCz9mFTd
U+YUaDYjUTm2W6Q7b8cQbqahVgnqeafCD40aD0pe2Z1n2zniZvhl0M6WC66slpkqgjwBEH83qOMu
E1ZIwSAbgshwoziwNoObFbyKgkU3NsqZsiYuZtGFEHWboerGUISUQ3NUw+juKsOjNPv37/SOR1Vm
tWW8QOOrvZYQgG3O1K7anTZltnx1yHbHuZFlXJb2g9dDHWYUn+/7+doaGY44Kd8paD3JuEXPXwhG
63elu0D3p0ife38LNbK2y4bb1dNoq6amJaS65aQOFiEKpjvl/af7k1gb3/C5aigLlHx5GWs1jYeh
mBWeFfotKdeV0c0EEmaDt/PZKeNibNqHOu/ri6c2+9XWRr/VaF4ZKcssN6h6JeMULPca2LC8Oo81
9CA34sVKyDN7HlxV29PSjjIO/D4Iea/YieJudiFl9nvX6pt9DyxxSYmCYxWTuvzJKbFCx022JOjW
lsfw4Z7d9FQEBpdzbT26UOg9MtLnGxeytcW5/eqrxYcxBrqHMmysM9mc7LotH9CN1UWJkPPG+q84
mMnQWwUe2MsUqWK36R8JklTNxE+lgyPT1af7G7A2C8OH+2CaM6tSZTzy5Hc1zEeyjBdltRtZxsqJ
YyaTKm+g0YW211hYwxEPy1HNUfZ0h2PWTb9Ez3c9t3MzmyR9wpNENxVeJtBS0QaX29EPZOPGVq8Y
kgmnH1pLLck8VTFayxv3MFTzXIRBWW9hsd5eJcib/W1KqUpK7hZLFluoQz4AQLCcyACSE0/b6ad6
sIonKENs5U9vT8Y18S6Q/85AVS+TuIXcXEit6klkwb4+I242BYzVKLrSQd6dgDriOpQ1uJ4E25lW
mD0Boy8XrqHDHOtc/c4clJ478t3P20MwVhutLW+vDjcbAtoxdyAs2SBgB5M8urdsXko3Od33trXR
jYikZYmKJ+hQUa91/GPAG+9UABG5kUus+LKpSj5kQYvGugFHpQaf8KihoJD+CLr+x76PN+60SdKm
fSKhdVJX12pGR06VTluaMG97ADfx/5lcbK8WTRHXGTtYKT2muXdOxwRHTf7sQYF23xSMZGKYhxxp
I8lj2aYqLNtah0T15/uDr0Rr28gkLCdgQ+FNeVw3wCK7qo3KUh/d2fqckGXXvRZy4X9HCm8Bs9qw
kCweyubRddkDuokeej5vAJjetk/I2f49vNWLrFHelMVV5g1NCAWdsTzmPpNb3e9vrxFkW//+gQDA
fSnmIYuTsjrKCprksrazwzIyeVxmb6udcm0ehp+5Ip+TDGLbMQGJ1qEkGT92uV093N/otdFvf391
8vei9NFZnGSxdOfHaii6k114bOfghpfNatKNqngSu2J8btzhItSyJSKy9uHGYU+47gUraRLnEhqL
ElC4QzO37Hh/Wd4OP67ZgFh4I5cjyrexoOWDtshFO82x87bkCtY+3nAvbyghetUUSVwW7mehuncV
ld92fbnZaCgAVMaFBQ0p5eRfupk9enR8ckrr1/3hVzB1IOr922A6vkAvLWmTeCTz90KqcOFJ6Kof
zfzZamnoSnYYIK8146/3f3FlK8yuiIbqthG1ZUVABhynSj1Stzkks9zI6la2wuyGcKzJ1qOP4Wvd
5KGCYmeYW/ZWqXJtdMN527xZRhAawwNSaX+U89RdRJdt5dRro9/+/sp5LWsc6swJrMi15fuM6VgM
/un+qr99iLlmg0Mi8ZCcaMeKLJeAeNxXwbkq8k+ulerQCSDRlgxiI+Fdm4Xhyc4wJVXfpElcMVs8
915VP6GgKzfy3ZUobbL1zpY3kbl2kzjzsjYkUn9jjfdv3o5HMvBdlMMAJf69D2kGl6soZkC4zOtQ
Oz772IMQbAnTZWn3nWdmk0Oh5tEnw2RFybQM0zHFSSCOPttJx+uadLzEAl0Z1gjGlHhliAmhHWRI
Pt03pxUnNvsciB5JArk2Kyry5HxzYpUm771h2Mh0V6zVbHNIRe1WTYNNVnU9hDb4hsLAKr8NizjZ
nshDDxjCfeHIMzyaUcV7vJbj3PGG7hnsRunDlC3W2R2HLQHkFYf4v54HMUAsu1dWJDVRoZ8rHRbN
FmRpbSeMMzllwZhZaWtFS5FCSrN/KovuobbbfUmdyVYrgp7m1ZgH0RJw1LfEczWBPjqf90Vrk1PW
nmbNR4mDk9nzE/X4f1XQ1RsJ9UqkMDsQHEerjLepFc2zPFqkeAJDZBqytr/2vtyIdSurb3YfDCgX
T24yiagoqsci4Q9uupxnQAPuu9mK5Zj0sSr1aD8mFIfZMqDlDnWpi0Xr8bRv9NvCvTpuwExbtXiU
CKK2S7qjFtBNa910a/QVfRfXJI9lJazSQed3jIsNZPnkkY/FqQwuYrDDrm7DUXwgfhHOzRIG43ef
Dk8BS47Ce3b8D3Pxg4tzBvqGfVO9LfCrqdIAUnTdJIPIF/PXPhXvKeUbiLU1EzAckPV9JjRUAaI8
rfsnvwp6YKfS/tLLdOtquGbJxolaoseIJwV8nLiTjcshdFgEe7a4LMnHRTLw+uRi7DasYm0+xj20
YakiLaUiKrV8tCbrcclV7Oti4w6xNrxxtiYtFflSBSJavPKs0vLgu9U/trWlBfl2v4ZrtgA0Huq0
IPYTkeRAt+ZVNlwGHLXhDH24s1fAuvGgmB8q6dsHVOq2nmb+1ET+vzKN/fjbwEaXKV+6SkSaZWjB
fenmb2LMjoJOZ2u0jqC3OaQuFMZ1c9RIpSu0IbjlQ6HPFVogujm20++Uo69luSYC2g/9i0ID3pAe
JzYed7mA2a+gdNO5LeMiIq39AAqfjxMy8Q33WjFQs1khg2plkY2dH/Fl/kSDBAKMlopbNn3Nb8+R
9yewYjlmzwKk0/iSiUVEAPK9jLn/TvZ2VEzLxnFxu/C8sYNmv4IY8UZSBsqP+qIDgGm85lo9J2jA
GHMAGVKIfoKn+uf9qazEdbNxwa+92ibWEEQiF+IxhSTwt2lM9MZb29puGBGJV6MaqhaSIgtojlqZ
4CJXRFlFvwmtNw6mtZ8wItK0BCMpLO5HtT88Tn56bbPKPSeSP01gqt4XiUzNedfGg2GRLn6EJr9T
0rTzsUzs8kh8sdXisbYPZjCqs95KwV0RjTYgX3kXZGGv3Zf7m7x2tTY7qtylR2OB3YvIT+xvJLVl
lFriP9Bbdge7CcQxAUfvJWuZjEvGuqc+gX7N/Z9eseX/a57AG432GltE0M76TJz37vQRxKSAyEhI
zJBT29kbP7SygGbzBKA4rEszhNu5D9RBi7Q7zBQvx/enseLxpky8D/mFFl1V2B7ps+Pkg8rCWXh6
AQ5zq8P2T9n/Dbc32xXcSnPAoZAE9TIHsWkXTos+OFNc2A8Jk+HkFacgjbV3i9VZ8JHSn1Y/H6AM
dGiqZ9amYbcEB6SZodPaT+iFJy02tmqPJf1gTc8d9Y+1/EeRLZrLP/XNt77XcG7VeAOQ4C4S8vrT
3KKk+u72mSMvT0ObhPVUXogLFov06zyrF6/jD3hXw3UjeZejMer2fcGWeTtvB0xToj7JSXYTaAgi
6heP+BRP1Ee2fCgRkRn7WhB1xolGkuXoVl7oWVuqB38oW99aASNBGVLdFXOFHSvQMu7N74AdIEt7
LDC/Up+9lIT9Up7bQYRLdgoSeiRdAWpLflZ1nLX6XSbdQ4VTCf8ZzNapIC92sfFY94dU7q1vMwJK
k4CD1FpIEE3lxxkiu6TrQvDiHOplOZa8DnHm58VZSvJwywxcem5BrDsHG7eRFW80ezMguCMHNt0S
ekmrEOJyRZh6+Zavr5me2ZvhF2SRbb5ANEj9qOcfqU0OpPgh1AOn595torZ5kaMIR/m79+MyLY7N
jNxfHmB14NvdeJv5Q7r6xhKb8DmLtAkFB9MtlUd5wSYhPiAAfFFOt+e+rzXJnqAiX1Vo5ur6U7Wg
IVyfO/dbAK4HLP8sItw2sPek+KY9N1zEv7o9Zy2YRUb/4ZZO3IxILuAIZjcT2Tbctd0xUsRspkpb
feIBuV9fgqZQh9xPt1jV1ga/hdBXFxzl5+hcyxIeCTd7Hubx7CTDvihs9oboNOM1d1MeaTQ4hEHl
vSODirnauiiufboR0RqSEtCv5Dwq1BfgIp4LcAPfPz/WRr5FrleLUil0a3p5xqMyG8YwcPijzeT7
+2OvHLEmJ3AVLA7x54ZHtH/Qvhfy1Du0c9yK7y0d8a5tnff9jhFRtCCVtAlW3+2D7za0o4/c996V
ZRnbtiNCPvEny0E97P6vrayYicIrK9CIdnPFI57lFhzIQxtID6adfaPf1vLVfgxVqcHn5CKhA2dG
ecqKRYIqseiGZsNU1z7/9p746geEo6qpc6gX5T2ItiyB4mzgg2b6/uevJL0mqG9qJBrWycwj0ky/
tECviW6+UhxwTSI2dnttAoYbS8h7cOIEbmRBRf08MOYfVcrp8f4EbqO8ETpNQF+R5rUiSeJG7cg+
lr78aKPlAUCtjUvB2vCGI0Naok4L7ri4awQHy+ovRLCnQG8pyaytjeHN1oAirGsxfH2ts2PagovP
L/wtmti10Y2sIggSXvkqw8eP/PfoB0nI6D5qe9fsAlnKgrTzCFwmJJSt0A/aHK9D/dY1acUsTRxf
6dCuLkfYzE3uRj2ClsBPjmh/mtPwBs15NzW2t/WOtrLFZlsI9XzKp6B0I01C3PKXLkSH1X3jXNkA
E9DHk6F28xJD25xPoT32eESYy32Wb2L5hGpH2wqEE5VNHS3Z+EzK6iFxtwji15bl9vdXcSfLnLrv
5oFFauDHORg+VvgZIpJ9pSKTwtjP5oFDN4dG9ijd0JIypn3Ody6N4bVY7cweJHWiJhuOjhpOYmFn
1lUbw69tq+G1feM2ym1mJxoXflo69piCKuO+xaytuuGyikFtqQ9SGrkNBwsr9DcO1dJUpwWNsaf7
P7H29cbp26JuWfbMcqKqbR4Xop62g8LK15vAvTqfgPoAxy7spL8CBP0SOEvIpnTjnXWlhGai3QgO
8UCPM4kgOvelcNOrZOwE+enL5Ccnq2Qb6fjKApmwN9vNmqYhZIYcycwOOoM2buHYZOM4XJvELeS9
8iuLNo7FeGpHs6g/SEA0xZzHeEQ5usvwKOudGa5tuK9qW1qyYVngvuNytUBUC3WHLjk2EIrciG4r
nSGuCYBzS72kQ+MsEZnnQ5aSo596j39I+rq+OHALAkFO89KJ/oEz8RHqzxt56toGGe7ddZ3MEr9d
opTk2ScQcs1OKKqS7dOdx5vc31u04O2XBe6sozkPPurZemh5v2Fba7tv+LdwKgBbIbcR1ao9yZo9
FkJ+CWyRhVZS1wdv2HusmfA4O0B1CBjmKQqod+x9hdSr4f8CsbjVG/62szMTG9d781KgfxirNFRT
aPXBc9DMz3gHeLkfp9bGNzLrpQTSCyTUOgJGDmgauy6ioWjUhaZOebn/E28bEjPhcRZFGRtld436
Qc9wbe7Goy7TfCOWr41uerptlU4z21PEa6/4TDRzZchBdbfrBIVB/m2lIi1awDzUFPWBpR5tHrAr
b+kWd/ra6t8m9SpMgcWzLiHfrSNq1SCUbPmhnslP6g27Emtm0tS2ZZ2Dd7PUEU+C55lY73voqVS9
3srq1hbf8OHcGdoOdH06AhXDreoKspCZ44Z533DWVsdw48oOiN8U/hhxXx67rHuWhThOYp+oNTMJ
/8eWBqKphjFKbTx8ouUHfRrJoDbs8u3kmpnwOy4H1bPG7iLtqnNK7JgMGvWI+TlN210FZGYi8Bzm
8rFctIryoU8OurEviZc5YSLIRj1oZXtNxN3Ysl47s9VFzKqTA0v8D1aeLqf7u7s2uOG4rQdR8dyu
VVQMw08oSCWhz/G0tW9ww22tYLTRhoPBWzn+qJ2+Cq103IVsYSbTcFlA2hbxS0WywHNt3uJU6RfE
Z7n1VP92KZqZkLuSzWhPEomCV3n2geUQJVXshYjgfWbXEfOqcw60RVha+4jqmW+48axllXQjZhQs
XnYmtLIu6KrsNzBZaxttuLEuwDsDrE4XKVu954z8Iv744f42v/2WBpWpv+PnghLYrNH+GYlqPAa6
uQwuO9qteqBwNmqjaaDbAvOv+LOJusP7GY5iv+oiu8sjmbjngTSHUQ7/gEby6/3ZrCyUCbzDE3lX
TD1+wvHSGKpdz22h94VS75YpvTpoBlekDbCU+PpUB5deg/OhsxjIbQtmn/d9veHPJYQB2ga861FO
3PKj02Tl5VbV2OfQJtpO57wu3cRqomEmL4nUl96a/tn34bfteLU2zIZKQFknTQT8wXDKUuWEFvxg
48NXDjFTN35ZmhblJhQ5VJd+h7pWGhJbfwrqdMMF1uzS8F1PBIGEDmkdQX4eYLJzN+gT1+Ji2VvP
RGtmafgvYk2BuqmWEUMhImpIoa42qdyNa8ba+hgu3EzLrTt4aqLUD0ToNTPUOKzvdJz37a4J5ivS
wm1bzWRU2ro4DenCHhJvLPatvgnjE9ClBvzCaaOp6cOMornKjbw5uy7tPq8ygXxyZE6OGorE02iK
ngxoRCl+cQlPtl6+V8pizGQP9ooAzN2kxy+kTlj6wPCL81ymh37+NgY0ZMWTa32x1a9WOgeRdw8E
LEB19tBk7gF0CKFvy1OpgBPWj106HWCBlNohH5ID/idWpcde/8C/WUkOiNsL1oVt1UxXLMeECTpu
teSUe2XkdRa+zqtCDhdowIq54bpvXyMZNwKDmJeSLFZQRQBenOtWnJmlz47bPpKlPmQB+bYr/pjk
xDyxlzbr6wrlvYFeBuUeS7EEG/azEh64ER7cOQsc0fcVAj8yrKHmj/nkfZ+5+Me3i60Yt7ZQRoRA
aPabesgxg6H6TUn+frYg8hbAD0pOwfYABPzGlqzwzTFuhItRN2nFPSUjS7+zbffJa5xQT3+MrXK/
sECfJvmB8hplzDHEe/C+ZTTRgYDA+UGuCxnNSYUaLMkTfgYVbt7/bjWZml+gpt/q5VjhFWUm3s4e
QJPYZnD5hWfhzWFQ+vfSsGiLA239g1vFE/3i0PxhZOQhs5Mwn/Owg3eW9RzaW2Q/K95lIvNSx8tn
Am7nSFnWSeTBNzfvjuOS/rpv9GvD3+z11aFbsUW3JA/ma1E9lS196fRyomO9VdVesUgTk5dRf6Si
sOar6vynglX1KRsAsuYl+eyiKwBtYinZ9djETEheABrLcSD5cu3tczGXEfjXzv1shbP9kyTs977l
on8v18BEi8f8YrnyBtJOVCZ2DMLA8pw4dbFxEK8c864RKewaffjzXC1XpUR70OVUPiiP5RsH5dro
ZoiYhIXzvZ+vbtKw61QWSTinzrBxJVsb3YgKeA73/aZywYyD97inoGgIZJKW+Xh/8VdiqAnHywOB
MnpSeODdGT95UnwIau9dR7oYmhT76ucoz/69wR6YAZvUTfi17wP70EEx7JAn4Ki9P4MVbzPRdn2V
2V3Lh/mKrgM8UU41O6maXybR7HtoMlHMnWvlpfIIvU6u90/DyaEWc+TKfp9tmni+3B6aFJxX9GpZ
/MS0/czHbKutcMV2TBwfWRKfc+k7165r25P2l+Ic4ADZWPmVQGTSDo9UIYcATe8V7IPo/Wt/dpl1
AHvUSQ32l47qn/s22HDeXHIhac2da9aIGZwU09VjUPDJ6dZL4spN2+QdhvoQriytcq5+j96KOgOt
Q0AfqNX+cJRzyesyzpN9/dSMGd68gD5ZQL1EX8vc679CIcR+r6Ag9DXVDVhg1Fx1zsP9ZVvZexP3
5ljLVKVlBzUca/pZJOWTosuXfUMbDp1MXZ0vpeVc627qwppM9Lzk9j5ADDOxbME4M8p96lxbmrIz
urZATetUW0XvlYBn8sD5Ey3qWfT6mkz6IGb/l7Pofwere7BZMGw4xkpIMongZLbwZUg859qL6Qmo
81hN5ADF4I2kem34246/zi8G6rmLCJxrotkF/GNxNldxsmwBM9ZWyDiPg7n1fAhm8Ws5BJ+mXpyx
AycW5EnY+luooTXjNHx6rBqvADWFd4XG5nu0W390Z2/jvFxbHeM0bqgsu1wGGt4svecF+sk4c3IH
+rqoyLFyI1lfmYBJO1Kif0W1oLS+znil+whGtuDAeLaPU4CalC+VOxQWGrOGK0NYuAJoOB8tUU+X
++67tkJGDOJkJgCxMUQGt/2nyPVL6vafLd857xrehMvVuvC1nwl+XZT33PTZEKJz9chksvH5K/b5
f1x1XGSEghXhirrkh5EGD90ivjkuv4iq3ZfRmcTJqVdbDasX51rUxAFG0vkvLfftLTMBc6COLvks
G321p9tpkyrv2CHP3rDLlf4K5tw2/VVwsEuZ8EzgyC8AQ+79FlrP7fgpG6xLm3gHzZtLBlLZkdIL
CZxf+3bcCEg5Rx+1Bjvu1QUByZnVlv0EmSt1yrQeNjZ9xWZNVry8cSiVtcah0MmPk7K/2677j1d6
+17S/sDqX61aUtLFt9TgXAc9Xkk/XeZl2TiH18zViEft4vI5mEfnqrBCZygS1u/SvvKAKtLpwdaw
232bYHh10GsgqQk2oZkBJhIFV6Cjh/iL71Fr4ydWpmKC6lrQequCS30F64wMqZtbRx+3k5PdNfVR
Kn/cOD9XgqsJqCMqq0Ci1s7XPiUsBFRjCqVdbPUBrZiSiakDhSpE19JMXys+5deUO90FyvTDjU+Q
bXjh2k/cFvCVOfXM6yF7VdOrbafvhml8arRzDAR/2bXVxPDxoLNrZ+bWdHVHO3gK0nm8OK7Mr0SJ
LW6ktRkYLl2NWQOlMjFd0ZfqPpWdSo+KZsGTx7otte0Ai/H/wFtmkuWRgDUs4Dm98vKhGrsDF/bJ
8/NDYf8qAuvgqQc8uN5fsDWDMtINNXkZy1SFFxk5DiEbvQwt40G3cUFcG93wcFxAeatmTCRLmiW2
vdY6FJZfbXz7mtMZfk1bF6kXw07Y0F07Kq9r0Uo9dNegDvSxtvuttHtlx03onTdOKS1xLUf8SPpz
yXP2JcMz9Audh24jfqwslAm/s/uuRJuHS67FMLM8bMHb+X1xuN54rfpj/29YlIm7C1qovLSTR66O
fFeR4jIBEOWUX+e6PpVdf0gq51TZX0bZnjr0xbS+A96JJkyyICy8rQve6kcYzjk6LO1ohsxQ0A+2
/iUrcPaxlyohhxH6a34adx4uNfMhgTYmvsab3VsPVrOT9piZmLoucxtQyE36mla0fLEX9PuAAHl8
hDCjIPsCtKky782D7aGrYLpWVjN/lIBo/K7StPqyy1tN9NwMCvMZWi4Ib+74YuXWDy/I9l0ObMNV
W55ObiMR++XkH+jIHhY5XuG1W2eL/3ZMMzFzObRIWgb50Ksf1O9dGxJJ/QCEr+08IyX7MdAhC9H2
uKvwTU38nOuh7KeBp7gCbeKElcvrIzoPrSNvunbXQUZNfjnCWDOAb2m89t2NpYWnP6dOPiiffr6/
1W+vFzXxc7T0BO0hrnIN0vJhYOel9q74R8d7aGnXNEz0LpuiJmOn64hGWy0Zr8EAiktddOIIzPUW
q8rbgY2aSLrc9oACtJPh6nJRXBtUoAZ72pImWxv89vdXyUSnJ92WSFCueabqR9/Ps68MR/MWImdl
eLOKlqHryLF7pL0ZX+g5J1N5Zij7nO5v8ArEl5owPa1K8EY15XRVjlW9I9obI4Ib+gEJXn4AboN/
btqyDFEmzw92MskkXEhfXS3Ogw2fX5lgYBz+Vm/NwuWwMWvwL3qpE0go7eRfoCaHngI6s5CSQ/Uu
U24IPiO00Gb1IwG58P0FfPv4pyaSr6nd0rOyCdvjDCda2c+2hV7O0n3Sg95gD1tZIBPON8K/KyjI
DdfA0+Wpqu0SgDu9dei/nVdQE8lXDXVZ2eMwXaXtAUIZ5PkDVaR89FK9DydLTSwfs8uJe7SdEHUd
dbKqQR0bX4qNGLgSo0zyvFpAnqbvh/Fa2eW7xus/AEl8rWgGAQb6Ls+Cx0Bk/cZvrey2byQPgxqC
unRyPA+XZEIfd5DHw8i8uNfcP2rd+xtbvrYpRkwBrD8Ft0airhPmgD6X/5pivlQk+HrfaNcsiv4d
siRJcuicwitqz0vPTVcPh6mz9jHkUxPS14NNSPQCDSIWm+t3TiPHS9G73q4klfpGihAEgMx65YI8
WNYgftTpdFx6nW/Ew7WVMbL5VNcCfAo4KWbqsjQEj+4S96RVW9HcezMBoSaU75bbcNHn45Wz+mdV
6SrsOHmoRH7hgvyb0OLXrh028Xw+KxyOvofpiusJOajOnY6ucP/bN/htcq9OPLsGTJNM2IIgZ86p
6CQ/MJfyjYi6sgUmjx4pRsdqA5wHo1DyMbAq+6raaQsquOJZJphvGijx1FhMSP/PjseXc7ao7tD6
6sf9tVkb3/DcoAgKvGhncC1Q44C3DUSDyTtvsfdZvwnpg2MNssix9LVTQZHeGdmhYMLaufTGUcxk
BqY8m/ZXz5/Kwzg2IbpZtjrf1vbVcC2XsTRL+qz/H2ff0SM3rHT7hz4BIqm4ldRhuiePZzz2hnCU
mETl9Ovf6bfy1b2aBmZlwDbUEkOxWHXCWbLI3bdoMRyE9q9trI1TYI21K/PSneol6s71VJY7wQeT
Not48Aou0hLYx6RpwyBdHHbtBzcquWh5/ecuWAaG+3LoTmcxhAs7IAeE+LKw8qloiHMIQK/MpFN2
t33oDE1WoLWYNSO75iq1sc7W4Lywt2UFQHN3prI7Nmy4qRv7MIefg3ayNTKvn42nL7ZDZ0ugKd2E
+jib6LkR9MHxq8+t5TWITkC63fVpgdQJBZp79HKnbxMcyV4/tRHXCDqQFGm1gMB89vTgpnCzmTL8
HTyfI8avXLO35mB1jNLRnwnUhJqzQYfV8brT5EePTJafKnqzYHXSuRGwJTpEJ8LG5fC3b6n51ZTx
Ncm8je24RrNFcQfDsw5XbTC7+19jWy031NTXCC4bidIatBa7kDOOmgqXdyJSWTU/Zdi+iFl+h2rj
tR248QVrsFoB+LGDAj2SpLIGlZZOD4Uzf25triFoVnqot3UI4zXATzYJWDkkfReSnx8vzo00YC0L
pwKQKas4HM9d6YVJRWYfMi++TVpNv4ahNx/9wV6pfm4s0jUcrZRAy/a8bc/+vOfOBPMo3f5oNHc/
l2msMWhhEReD6VGsNY79WgbxXS18/8oG25rh1QZjcAkxNJrtuRdzm7S5f1MreqUauXFg/CfmjP4f
MzNtqiCw56FSJGHQO6IuaDT/V3QXlnPtW4gaki4lAUw9fH0NerD1Ras9zcvA9RXUKs+lCpfMteDq
mpbPV87vrWW1OmJjNzYQc597tMgYS9ATjQ7lrMguNI17DCPHPE+flVVga2gam+PBEjgBneeW8Act
nOZIOw/qj7W6JtG4MVprZNrkev3gxKRHeavpVeIz0f9ER6K+sgu3Hn8Zxn/yWM9vo9EYtz3DkjQC
TsaBQwOfr5kfb4TANS4tCIwzKLs0ZxrHc5A4VjZnxXvnwKICPYLAC66cExuzvkaoOdYp+yXKxzPs
rysUbbxxPBTDwNIlHm3mxHb5Wl8azR+Hro1BW5sRjj642WWMqqbvO084P570dK1Rs/EhayNCUxYc
ZJgGlyPKf1dFdyc0BsqfbvLJnKUWu099wRp1B/uNCsuqJafSjjQrepellR2+f/zwjW9Yg+4asFHr
aRnIiYb3c+xmOmQPF6U9NgTfIzRuPv6VjaC+lrEbtYe+qI9fGbop4aH6DoVR60dX7ndbRcE14i5o
WABbMjy+8i7eCkUyGf8gxh49mSFhurutL3I8xyIfblDy/PiTNtbVGnlXzssw2JCiAryMoksYVODP
tQqv6YtuPH4Nt5uFCPLQC+qzV1bGpHUT0Qnya7y/Mu8bu32tM6ccWrmTQWfBmnyPsunv3qWJT+uj
Lu3Tp0ZoDbwrTENKL28RUEzsLPt4klOf8hwClp/c2pdv+ycehkqbfsQ0nMeCPkjdvQW8vnIt3hqe
y0L+59GKojhWzu1wdsh0pya7pOXSvLMcWAWVv3w8PhubYq35JusFFq9eh+bOSHb+XN0aP06BVP9c
nXotnjYQmgc+vGPOZWxf2ulJFPxKAN9am6tjW+sRLbqoICcTm4ecT6gjx5/bVWuwFyds0uWckxMk
8NDPbP3jEpgrFO2tG/Aa6aXidik8jodLrif4txVfxh63rIolcTQmfSv2jlOh+DTtlc6vpLMbY7WG
fgWkmV34WKlz78JBvK2jeC+pmbKPl9DGMl2Dv5Y8lIxYcXm6u4OrW9a68Z9FuI8R5Z8DfbM1Aoz1
rlPxMHZP8EV7iT3nNezVlZw2xm767wY7W2ulCRuMJTS6oOkqK35fMBTmTFn/KEtRZ3NtRDbqckJ0
kuFB9/185Ve3pmSdpXduaZeQuyfdyiOEJDIo6L9+PB9bj6b/GTZa1QYSZoTkxEnwpWP63DN6Td1m
I1zQVSounWn2A+jznpicfgZdfGtNeTc3/JrtztZkrHa1w6sgL3MMi+nIk22qB+gU3rtmSLFZMmXg
VKemQ17Y8Mra3Tq11/AvhJC+LCk+qINn2uKaR141eeK48WFBcdYr/a+jDh89o9JimQ7UCz8XY9Zw
sIZzK2vuu6fJc34U3Xzo5/jwqflfY8FiuI2ZSOHRnvQa8EEJXHfnKxfXjflfy6vZxhuQ3njuSYFB
sPjsmQrna8CrK93/jURwDQJTrIL1RcTc0+DJfTM1COz5sS3EwXJ7B2vix49HaOsrLjvnn4NVjBTy
ag2+ooLOqV/k50j2qHX6V75iYwOuQWDNwJwQat/uKV6KzCvcG6uuKXxsXMD/P83ynzcH+IIOmmCA
SvcNvN++mBM7v0orE14VsJe7Ms1bX7Da5nBucGoky1hCjXpzSPS3HscrSc3W2K92OJ2h6NsIDE6B
WvwFvlu4bTqqYPfx1G68+Rrxlc994XtVY87d4MDEkQZktxStzD739Mu0/DP8ixcGY68kPZnKLZIw
j4tUk7y/8vSNoVlDvYqCjsxFufgU9/xbQNUzm7qDDacrudhGbF3D+/uoHic2YO109i4090P3AhhB
WvCvuAcV4penwisBaGMXr1XWjC3idhixeoI6uKli/zTH3anX8Q/XJS9RpD+3i9egsNiplBsHvT1T
Px7A73bUrqvHeOc65Jqm4cZ2W2PCNMgormMIvkQfLlBOktdnDJ2VIoFrzVT11woEW1O/OrOjaBHS
qkWdYwjJgxwcfYuG9liN0+eOmzVGTAoacCc3uJxy2KVC9fQHk2i9fLwrtl5+taVLCeBONDjyTNuE
8HeAqqb228eP/t+5JYo+/7nhQmrhIDPh0WPVnhho/D4oWbUzQs7gymL93wGDrtFgfhQA1l/3y6mF
PHFGWitv1BKxK0fB/x4ausaCTQ5V3CexPA+9vGup/rtABTtx0UH4eHy23n51++y8RYWCy/LcUGOK
ZNa5bpMcKnFvHz9/Y/zX2klh58tpQgJ8LqfWfo/tpa/s9GhCJToOHDjNQXo+3n38W1vfchnDf4Kr
BndkVG6rz5VunaNiMOgOhvyam8DGl8SXX/3n6VOu2thvlT1LWX0HGuWVSf8RjK37KZyOn/uAVU6v
HcgtmqlcQJCHQNlMBzehwvvk6KwixFLbAVcQs5xCvuzqST5FUNK7soH/d8Cma8BXHRm3Afa+PEeE
v2rfPZvOKfEB0X1T+F9cbT4Vseka9+W2UWTh80dPEN4Mf5aeak9+I0OauBKV109Nwhr4BS8mRFDS
6HNTQlkQRmPTvgrjayZ8G2t0DfyatOM2JA+x34y9tdT+NaZ9/9yLXybnnwUK/k8L7cLYnn3YGUDU
awpT2o5XsFFb772KExE0hb1oYSUgEN5vr1RHKtxPPnq1bRvYoXAy9eV5XCrILio9HiDhc02xdevF
V3uKFT00NPHqJ7TjMg098ARO7tdaZZdX/O+rP12DrmYmZt8bIZkb9bCV6MCCh4eGwp8fz+jW41dZ
tFw8mOUQi06ch4iWQMfRk/DmrNFNFEmNKB1+bumsm96zBfKkL0h0gsKwuZML748OhKqzz33G6ngP
YZvUl1Vrz4Cs62PUxEVWcH/+Jml3razwv/MsukZ48VYoWbeYiMD8jiFnDjrB4O4twJR5OyRef02/
cyPQrRFeohuGLs7xO8yUN/iRptwH43ugnbsi//3xaG0s2LVyWwyPpGV2QMIKxurR94unyPGvxemN
BbVGeVnlE8B+HXVG0/VIC5KKgL4v8SeTiTXMS4UO1YD0F+fOLwfo+stgB3Mxu/94YDYO4LU5qqFT
WFZwg4BKgGjv2mnosgBaiUngL39bLq5VI7fGaB0wItePeRGLC8bnWwiXpLALDtXyOaFK+l82qe7E
jIba3FlV498Rp+NCvM/lcmuCdDXAc9oRQpwxD4+h46okNNO1AurW6K82sZHCerzqxZnM0x87NDcR
7Q84Fe4rCH19PMEbK3+NJis8SULHjM6pkgJllV6QjFTTNTrCxryukWN5Z5w5Xzo83TevVdnsQtbv
PH2Ni7sxPmtomNCFp3KLm31B8/xhqORe+Dzpqq64ZXN1ZQtsjdDlx/854ltn1kERDcU5H9hbX9YA
2DXdtcNs6+GXgfvn4T2ffC/0qvxc0mLKnLK4o3m9XMkQt4bn8qP/PBwCRl4eAAZ6csLmmY7UpG4X
tgkvRVqM0TWgx9Ycr/ZuycYAJPUgPy+T0CjCwgDaUh4loMC9fG6NrrPoroqWCdvs1HQC0D+fkyPU
Sa5h9rdGab3JitmrJW6Pp8abBiQTPktkBdfbsGvh/anb3ccfsTFMa5xYaRuiRoibnsjYvFWL/7Ul
SzZBIevKZG89/3JK/zPZcx62JAzmCFfiCa5mvjMnMW7HSa2uaXD971IUXSPF2gZaUvAVj06ujvbR
AEojgEXvmjkLrAXnLwpIstQEmCBur8m0bX3Uau9FHdF15EKRg3rNTU3bV3jMmEz7y+fcregaMxZB
lwbK7Dw4da3LDp1eIF3GWHgly956/dUGrCviqKlwg5OEexmK+rPagyOgvwyQQv368bLaCCD+avcx
ON4zt9Dhyfp+7r8NBDSBx0AZco0DufENa2SSdWGRWcJP61RDptFLdVPwXx06bCxtXABzP7d619pZ
UFom3lAr/1S3LHqibacfhe38nSyb5ulzI7WKIpBqpaXDA//kjfy9duwLykZXkoCNMfJXdwbihB4D
1BtUqDzKgQ1rDgtgSGkexNcgVlu/sApSZRRPYVhP/gl0br2bQ8g+Jv2Ql2+jwIX/4wHa+I01zK2j
vpjE1Pun0p/VCZ42yOydJjrOXPErA7WxWtnqMyDbYMJxruhJeBIKZt0ztDI/9+h1/1+0HsEVrUT/
f5TmCMmDEmIKi919PDYbL76GuKE9C877UvunMY7irGmH+qFeQnsNj7JxlVoD21yyqE6O8Odl0TiE
LyCER/1rgPa27biKfzdhAKP2klXNF5+Db/Tlcx91+dh/joyyU6UWNV9OI5mijMIzD5VmvlyZkA3v
VroGiLFmaAR0YvFR0ukTWkWnqBQ/uWpOAwvKxONRl5bzj1wveeIq/gpcZZ26Vv6Acfr9POY8iVi7
80yXTHhIHrTwxZavYde9dUH8tcj5DygDqyQ3zJ7CoumOU93LBClCieOPX4tMWzO/ChvF3Mq6jKvg
1E7cjDd6hkfIjdeE4TWLlo1t919gHq8mKgdK+tTa5XehtJfYYZyTobK/Pp7mrR9YHRFObaE46TX0
hGxjJ5f+JDCU1uor4JiNAVpjGZmTKxloJOGDWNgJ+UGJkyFe0o9ffuvpq9CqlAkE4TXF6BAnLZsq
k9NwjVqy8fD/Qv+1eQ1l7JCcoJcJil3p9/1eRjS/gpTbevwq2gF3QnLREw+7yhigrq2oROKFuv35
8dhsTeyqz9K4wxwMqvZOk4E7sh3a8iznrt35nltc+YmNT1iD/UhRz8XSGe+EIgOBL+8YHB0ocV85
cbaevqqezjZg7ox861Qu4DIljYVZcz5G9PXj8SGIwRtJ61plb4Hhjhaom57cpmgPC4TKAdHyfmFC
dq7yoj329F/XHW5sHOLe0tbQt1b5m7bsfSHmKVbqvQ39nwXh35xmkllQ1KelDG4Ej3XqQ9YtHjr3
3ouj28aVXRr3JE8rBlSerYpHzxXfJiCTU8D0/sgwyEEtQjSDO1KVCDTSiZz+NMTPVFvBhrp8t9P8
EhBcPWrXewsruIFYPt2NGtgmz0GQjt76gj9hD+RAb1evZQvFMW13pW5foRf+5OaR2F2eE7LwUHE3
E4vKCtI/VXP1w/HDKjV++MNA8UO51SlCOcTj5ABexrFumy9F55360K+T2O33jQDVynJUkopM+dUh
DIq0BBsb5MczpCTjBLuSJZf3Lvxl2bMR1IG+IWGSu9BjgvDE7SggLCVgN0zVQ98HJwHCjeLyVlH/
gdezlzhxeRCK3fbaT7hcTkMQ7bi/7KIxvymC5lQ088lS9wb84Dd0dBPd9PeXmqJ0vNdpCH4Y3t73
nrgfveoR1X2eLvny6Kr8KMqxSGNhfgGmt78MryyJ3nl19AoHZpksVMmdDzZea6aHGLsnzQX95kF3
eW6X/aS8czR43yqIafvR+Gzo8A5s7l0X+WEy5i684fkyZNZUPy4jPcjxUbAWtywtvrSefXF1s4OY
3dGDjDzUbIekHRX8MiK+t7Z+MK57L5v5dxxFd4Xy+t3Q0N9DpW8YRGh1GL8NdQ25NLEHsWDnc6j3
kOV3JPK9zR1At/GXhjtnslTo2Gqe5P1QJMusoL4jmhdWgmy4LOTekeQVmWeQgBD7uy5GmtiIfhvC
wjy4YXdLSAuzH0Zf3Vg6OxKiIpD3kFKWRRDsB8Ge6lI8klmYjObUPw6GOjtwtIdMVkQAzkWrR6D6
vIRZFxTDpgrzAw5fkYbV2H1hUt+YpmyeixbyBqClPcDx+rGuK33SXakOERomu44vHHNcfotEGBwc
KHCnpefAUGrWiWvkd1930V5HOiunbj/1NAuIecnlNCeyrmhqK/Y7NnIXz+6jDPiz5vaPB1H0NKJj
m8xwNlc4nIG6PThKdgc+Oyzp8/LoLqNNZoVedGPdMxsG+G+ZFB1RkXqxU35HweK1aODXQWJ+mJ3w
DWT7rxTGCYdQmsM49tBrgPuV6/Rvra4PY+SJhM7yWYLplS1N3KVYt7c9pd/ni05JqG6ZkCmJ253S
i7sToHCldeweOVRXk0qJQw3IYqY9WILNgbo1nY8CTe74CSVkyvyoKh7agjxXhv/MsXuTPuhOkOtT
aS5zk5AuOOHd3lGcMnVCRxevaQaY1120ymX56HbdPV0kzaaw+l254gVcWp4IyUaApsSD6plNRDcq
PHYJknCm/FTLSWeydSF5UqmDCxJS19U/53qZU+pHczprWJZP7UxvDCIlCjzj38vCG6LpBSyMZ56P
J9vniGcy+ALZSCdbelhk1OHfkhcdcE5uUra+l/gRPYGj+u7X/DyZ+C1EyVpy++pYtYPERIbQoRM1
VW2mACCr/BLWVOMzKGkXjMXwG//9j/DHOHXrvIKMXd18hYVVmKAGYZIy7BAqliiGO2n/pN3iXHVT
tPOtfyRg/kFxCwBRT5rvAZwesk5VBwv7vYQ5wb5x2H6E4y4LOaIFiFKjOcKy9WbmjU7yFpJ5y9z0
SQVERjoXQBKh8qiOzeLfjWSGm0kg5algjKZd2J/iLob8eQQtV5I2Vdkm0qsyZymfysV+D838ApuY
o8salMngSV+CehDRtM5xoYi6AOotHT+WkXnveXEMw+4ZBSmdoFCRMg++rkos/jGm9R+37ZYElJ5p
l19CfjieBtiE5abP6jKfkigfujsfrihRUdYPi4jPDLaJgT9cAL9oVMbkjk8szmrq9Ump3B+ULd+H
COZleoQbexkb7GDyDobxdEAOr46g8UOEMio8uFwPD11QuYgM8VM4ibs2rk9e7x4nqQs4GPa7XNfP
Qqsnq2V8MG0YpUGx6NSI6KBBsm0cDWmvcRcQyKHO4QPjqBsGuh3SKFI/QtbatFcaXhms9zOnWn4j
STZJN0+nyC43vgyw/0uwJ+BL1KdN6dCsD4ruRs1N/mw4vDB8gzNBVOMur/mODPNNBHnux6BlWRvM
3rOnlqQhUBnJl0F+7TmcBQQpYVePiXNDdp/H4SukL+5hW5rvW07kjuXdkkpdkxvL/V+j48qkaBV6
Xp0/JJHfvYl54YlbT3FWMfhk2MAAcDH0727d06QoEMdmVTUpmxY0Ej31hzqqzXyXzEfP8/IbzaYg
JbIFvi5SRwYI0w72OyRrYZmdzVBdPcywoEkBU3yIOqgpI0HA1ltSStnd3OaZ37dBOqOxIeO6zoC7
/gno7Q123snBdUINYfDL7SdvN5qFP5puKA6kGuyRjkTflwOrvw7BUN/mZW134LNitUrXSVTjVq/c
DaosCkIBc+RZLokqUcpPII2/oBukqjgd3RAqjJRD8cnK/h769nkyKA8xy/jCz1o8Xu1oNbYGVHuZ
PzTgXuyrDm4mRLK2TLUyw9uI/ZTxJiIaYcLYGum4LHZjLOvXIgqRgcJrNGOCdhAw7uyud6Q5+V69
fB1nLfcU99i0KIBByT3pBIliBmHNVsqaZJw874/keZAsYelnlQ1nGHS46onLtn8yMSXlrmd5+eIt
MGoqq7h7rPQApq0DM8XfXkvk16AK1Ayqjp5vZtGDTOUWrsezuCjdEcenEE+TnQ4dC7sj3LLK1Ccj
VJ2lpwApId6003PRvOUlMD++luORV5T/cWDF8EdwqNyBqlrY+6WeepsUwguzvM0XBje+euCJsnUw
XxrQ3WH0WX0bR47ctbHsktYZul0hAn9fVCXZd8hYT1BBl7tw4fxOwSJqR3D9OEBZt/zhDZ7zMMZe
ex9XWt67hc92YBUvuyIkzzAVjpIqL9g3T0f0EXdo+M4MHGkqdtuTnukYJ2Pt6i8j8tOU8L64aFbS
N90g+Wgsmu9+xJZdwJcItHM63s61FD/7uGhTPYgfZKiemtz+8ATBvBcQZ8elAhnbNP8EIWTcax2w
Qz6qlwjSCQkK2PorSEt67y5iTquoUZk0Q5EnwdiQhxGKOgfv0mlD+EMtzJsDNJx5/sLCekzFzAp1
1rRkeTpPoZssgzvDRT1+kLkVGdMzcuKpD/Yw4PZuHFKYZChm+iZ0F9yWEApOaVP/YQu96SkvHhvP
h9dfG770c/UzqKb4DEAmTZHMz8jSp+AvBOhMkiMdg8vXWCQ1tBISOXIsuhLEVMyVe8dm6yRVLep9
x1v9xsjUnBow3c9VzCjqIvWDQ70usd7c3wAPRpOaj/GYsZz72L7GnkDr138LvtRwc5iLfQ3bCBiV
iBu8F0+aeTBvjM/xox7KKEVg9FIIlZoDhIjYHcRvhq+adCTfiRBgy6S/QAzgIxnuQ6z7dIlEkKBN
JBO/LXHERFxkLW/yFHQTbCLd9rBDiRFmad99bxuQLmHFMUEusDBZHlrzXcXhr6gNp3S0M0B+EcPa
XzzvJpinh3me/S8e1he0wloJMS+rD+gWPVWq++IWXZe4C83fIFKCQylXP7EiIZxEfX2iyrkPy4Xv
uiFsMi9X8J+hhfEgl9Z5AJm15Mi8dk41b8SpLX1ImlqfpTVeEtDe1k0DdyrP2h8kblyqy3Rdh9nc
6Sbza6gjaOKFqYKnLBSyPJlShjx9mqLgSM3w04MG2YHw5nFuUS5R2tJd5fZfkHgNX2cpfbg3heG+
C/V97yO3r0QjM9/ocgd14/wmCuirKtgZeWmFuFPxtAzH+ocp/Z+ubBXkOEFPzavoGz7RuR+aZj7U
7fSM+2+bFK4Lns9An6xH1b2HyvehU8X4pwOHc1f33vdhwXGfD+74JZrqKgsqSHuiPqUzVkzjM1k4
y2gInVpzWfyKFWGyVB0DFyoY0rakUzpFDQpvOPftbQRDaJ4ZV8T3HKJrB7dov/NS14luPZV2pvJw
tSNVnfgSyitIDG3qYOUD+kWLrOe19yfkTXVYBHLqSSI1qxvT7UtnFEficLk3kEjOWhP7e2+SEQIl
9XZw0AQSaKY/ncBCU8qO3a0WjcimIvAxMupPD7RBUsPoSy3YuSHtXyR6vLhjdPlxVErfjGYYM6/y
3/3SNNhtxIU3SI0rYZnhX9pbAn7Wkeb6NecWCgCUDGF48IfF/9nhWn9bzYN96gP050msgj0tmHPj
ixIyf05R7JDF/XHNpXkW50vWW6+4mUfySzoV2Rkn6DIjB/9kp/a9BP4IUAVyP2AtnA0ah4k1Vu2h
uiGxksImGf3lRzVHJOMCQUlzIfYBLtBZMIK1R9EWetJ+c7Gc5P4O502eGu6iADIOzgH87+DW72ic
8MVZHksciZmicvgrlaofJJbsfetARTSpeE1u4cKCUO37X01rLbRkGe7g5cQOZKre+67tziCkFbea
NP13w8YG1VIbPzsdntkFzc9gtHXa2zBKXMThpIzG6VsUcP4euKFNa0CmdyMrnm1BTYYb/5utpiqZ
LCoDVs2zfuxbnb+TIvLYvs3hw1DitsFNLpLO7wbyoyiZqKEVg+TZaXa0GxAw6ngywV8nXhqDmkM0
Or/wb1I82cqMTZu4TRv0R682sXu7zDOCvj/48a4agiDpcta/z07V3PXgYd2hAI8MtZQqvKUoaz4Q
MNrvmAYtdRf3QXUicCl7CAPIkO913BFEM2S1HTCZoIuTIB1COJEwd3D+VkOp7ntcv16mrnebY+xM
ih8WV859MpLRSyYmkL+O3YLLuu81e9H0/AHeE56XRGGBuwJOWAft1mZwd5bT6Jvv87q5jV1N/4Al
Me6JmKefOp7wrPFi7kpcDskhZmxfJUvDun2vxhHZba9vOnwqT1vaw+iIWLiQRlGQiWlE0QLA3rR1
ImxPdHZ3xbzYDHfmEvEb5GV4waBxRkeIkKBnd5iKqDous+Qnp2nMcxCQuEaULGAbB2fl0SRcBM1r
EQfzd3iKDRA7rFzUFdxQNqBIhNNdDYHcFBTBIK16R/mZ2wmnALZCqnvsZRLCea6DfqXlyx8X98Ij
yXPzDbQQsFrCCMZTR0d3XabKqNt5SB11NlRw28TFZNL3ZoirU06lGyUq8JzunMfwCc78wmv+uML+
clmb7714/jvDXuJGOHZ+jooqGPZN2Dq/+7ChSLpmmaOrIJbpl0eC6KGmsd8kUW3F12WOvKRfev0m
cQu/K2XDVTIKHFnTEhc3Hc9F2o6DnwgBbTsPCImMQ2r4LmxHe8DeglSZCnOQ/FwAnSbD76bATtAG
on0MazKkvjmKN5nKcYXI3Rn3p9DpaTphMFNwz7ysg/BWkQWYpNMC+v3jQBgEmcKyyEpakhR2E/0B
6VyLl2D2MHaoKcpqAGdx1BKJdlxD5xg3QH2L/ipKIo6yQ9rlinyPm0LfSBdgLwMrmih1kCc/2yGO
nyOflAdNR7uHnQLYFCKuDp4NSOJG5XxhiaizFxLxXakmTqExgYv8yPXwPOs5StBjEmfc4pFVLF21
I3EIu7C5mn7DlZs9x4oPd/NcOvcxCgd3CBQMVaO5Ogclt2klquHYIx4mPcgQT4XT6lPtRs6+nwtV
ZmOTK/YAdU3ov+TmnrXF/NulTrnr8ogeTE2mp9j1omNk6XvVFmUqRjkcgkm0J8UGVBty1KiaohKn
iYrxdrRcn5AJtU8t5IWzgDp50hSDfaV20M95zcqbdgGZVY+mOzSxwx5wIxgzN2zsd1MhCaraHuo/
Tf/ozyiQCeU1ad8a8suwiKVkwfFOpCgTC4rhfWCgAcobz9nB+7NHxbaIk4v84r5elnE/+P+PozNb
jlPZgugXEcFQTK8MPakltUZbfiEsHxsoKKCY4evv6vtyInxClruhhr0zc2f2XBmKvPi6BqkrvdJI
LGve45JKG9Rn78Eh/DKtLH9JZTn9IG64enb2fjja+WAkjef8N8whN4exQIQVRu0exrKwr40bejoC
jr0vjdG+Fnb5b1lHM2I+cI+N1SjOnb0GIH+UNk8yI4ZPFfmSNm72ZSpyAcVsWJHnbfLZEkv7QKTD
HzrWNnK8wk/N+/QZMzifOOVXvyxC2+B38/aN82J4KcuiuM2j3V0yfzd+1N4o/gaWb91yLGvRL3D0
2cOw/KzLmiOZGucADabo77LwKdzrNqlWTSMaGm1s7ljMTLVY3lwZuKmzjNid52v/y9yL4ke+bMa1
3tztwQ7AJ4utcSMd9pxxcACRmsTfttfN0ZxoesSgiXIIlI1lqjCPejds7Frb5Zu2D5BZj5ljRb7V
Fic99kCVpchOSLWM42C2c5JRaB5Klj7IpfXplWv4uE3Oi+oKwhNdPCyeJ5LtIyPLG1rWuo4pYczI
tN2dU3Yl51hma4yoaT7Tgeu4sa2fw6jI3tTVj2qXNNG9Kr4oMMdYdZN+0FjwPvSIzFPWJqPhoxge
cqMgCsxwCzaK2KkNFvPWhZ512Ct7OjR5UXKDt5r7H0D+as/7lHLNux+bIUPu+tU+52RJHprFnPkR
+u3dVu+OWPUxt7RMRGkMMYZH5tVsG+Im8Y1cnwZndbkrpUhWMXr3VegCiVKQdFgaRvPUhpGZ6/Wg
VqBnb9QT0bbZktqZLG8G5vRNJHej+JrnicvIm4p0d/IQrKnpgO5rTxwImllir3WBUVp/SKxceQos
0S5+dV1V/KEFIafHn8M8pltc0lnSjttOwS3XkDFia6ukbiyL//rMmG5OCS8ybOt0QN1dPDszUlzK
Je8VIib4a+Ys7443Rt6c215I6Zt/UwB4x8av10vpO94A89Ks37apurdt7JdPvTg5ViSdMs++bGA9
FpDvjtGw965fRIK1i38Itape7YkoMk5xit6WAv3ENyrSDDTqscub9q8JwxZt1DQ/GjHpDxlYwW3x
GkCQep3rJJtdXEULWZ+mbDe//HLha83VZsEmhPhqpV5YNsRndurZmTg6Iivflw8jq6t/s8RoS5Th
+FblBaI80ZPiCs4XjaZvv8/DWD46ZDz/6It8SIdg/f8VPcjscJcrvYfuWF9LGPxTk4c2NV9PZhup
ajyInekYbbhN0o1LXiWuIcLLMnIVjL7yf8yy2o654+mjqTPn1inHOy8yqCRRikHxEFYl6EUxWVnD
oKGcm6R0XOud3bwc18AxmkR7ctoOwg+44Td3Ot1/IbSEYplkY/9qVQUnxZJbR2iG8qbcor30k1LJ
RDw8YtPqXIbO+LB4+3pAae/+lYM2nzqLsDy5rcs/JdArlq0xL0jvYR3OpWWAo02ZJ65h28+xr5vl
LOoenlwNde/FTtD6r63/Z7PW7anO3CAOKg5ZPUzEIVWNTHxlY64ziAelw2dHDQPkGMOlDV7rRG4d
11E8DKTe1Ub9Vk7FGFUA3ADBT47I3lVWHcbWv/iTaAEw+3cdbm0EMsalJICGuaKmas1jN89/2RTk
FJl7bAXuV+Wbh8IX75hUxc1s/AjZ5lRe5XnxjIugCgPjZ2QULmvwD8y+XPZuMu+dYaxCem7Oj9yE
Eh3nLKnL6doP2aPHdUt8+ZjoOhdpDR0QiwzrlcliH/ZJrrvPmvhSTI5pp2lEpJz/9I7zs689hjpx
tjbNeKvGH6PU51b3j75VxcssD6y3RNTreQqMt7Jl0s2xquNumxROVrpJ+tVyvoQNHJoXnO9Q8Vrp
b6Nrlsip+i8jzE5DU6W9Xi9+o27rXhyaWZ+zRT4PwvBiuxkgjo2fSJmvs+9dMtW9ylA+20ulgQ8R
Za/mDwCxf1mpngNh/Mv7jcKqoBTqB2B4ZDBxY43BefKXRx/jkwevtZ1U+9NvBa0wTAr/XXd/Dtrs
TGF8Fhz906Jew9247mGeqkF9aie4TKH/piYvZC3Vv6UBPRo4n5lRxZ5bP82ZlyehU+xHAGwm8twm
rnbXj9Ht1VHBCRtZnvHYMq8dWco7mlyuvSs+liw/D0v+T4gmavo5NV2IMMeAyHH79ViG7nHp/Wtd
dcWxXcprEAS/7XL89tmJJwr0PiLS4snBNIlaPlZ6PGtv30CaPepXjEWQ5RA6WzhLMuVERZBQ8V+u
7Qb2lY4TNxwJTbJ/dHvenSjpsmSQ/MWhM66j17wUXXEI++CbTAT1t9/Vb5//HI21/faDIZld51ff
9tf7IhgYXQoY4Bh33NDn9snQcENh2f5rHHHi1PpjrPcRHizw29BM+SfTkU2UFVRQjMcEECHBoUWB
UITrqZFLYhXydZvCdLGbVLhdMllmck9zboistCsrqXbaGtQcd6oKs+waYlUI9mkO22yM2YOzDL8K
Rz4Nfu7cMARvoGip/UxOzpo2YQoJw8bsjZI++DP01qnmIZQVjexenKepS3Tp4AAjnTa1AjM8EAy0
IQzXHZJe9dl6+c2r4LgWHCRoTZfs2I7tF0OfGY9ufedaI0lQk9Jh+u4Um0Pz1nWDcXTtpUvMYBs5
w63hPI21CR1ev5IN66Vs7rNVT9nBE0OZhg43V+52bwDRZVz5HrE7k2uD4bCOeGDNhR02Rb5unTgr
ty2ZZvPG472P1Qe/t3l98Yf1sLb2NS9NynXPgL4nLTZ3EhO3xgh90FkWwkwHN8P71XlrA/EXD7ZH
TGhK1mGH6fiCG2h28jO/OPPCTGg94MO8BMPP7ayN5sGEC29b9zi6+a2VwcV2xNuQj7fAtYmPXX+Y
u3UVZZAMFLVAesWEN5YJ0qoC9zdadZ3s3AbffKNraa+P67Kltt8dh3182rIBTCi3jdjoy7/Cp7vx
mr/WoH+XPD5AeksdkbINcQsOF3VFewzhCkuv+56b7NXMAg8SzH5s5uHZ2rzipBb9r9tCG+VPC+Oq
TA7T/tUM+vOgvCubdow7cK8c4CPsHr1qKq7B2r7IagIomJrxbM34NO5DdgSN1cfJmHAkYREDOHzu
Dp54ynqwTDIenABUd4Qy3Sjjez3+bVYsSTfrd+3YqakCLkMrb+J5gLDrAiROVmk+FE2bqmq4zlZe
vS/rPCQL59Rylyn7+s1jGWd5/T0GJrou236sGo9aaHlFiXKwbONFiPohbPTX1NWPQZOfSWnxjnYf
AL1nVZeQm0UAkeguxdRc8YxTz7tParwTxEyidcls2GY0S/O8ZoT+cOWUgIhLlMFFRm7fxY6rhjTv
KKoAfpuN2Z0aylUhDSfEfdvGYzU1P0s7+/ZaIMGenDZXY38GMMwQHEnmjXCSUm2fBRQGOFTqrtYE
Y0RTuvScQyanx0M2dR/VvlPJt2YSNLWMlmC5dURlT8P6qMzsvDjDDcKW+38POFZ5YHXLnEa7LnMK
2fsc5Opt7Oqbbuu3YtkL3MRGL1rtgiZVqr/tOG8J9eODPwwi9UplRatWb3uljGjBXPJIAerfal9A
5g1NupLTGokaDkiiD4zKruhjTraHbCxTqDfM0Dx7/uqZSjxBBmMqXaRqRnZB1x0to1vHZbm/WeUO
pZG/EBH8tZibEZMVfgiU9ZiHyxmXuxPCZFxChmNx/6h1aP2ioqGUKN+2knKg94D0VkNcZWgf3GrW
l2XLETeUUH+Vy80pd/cl6HTSZ92XEj6Oj7wtjQYpzl1ZxX2d35QvxnMf9s/+TggyMpu4rb37nKCJ
xR4nJ9/l/qiHB8ffXnRe/yARa4owz/jAz9hgs2aQsAZZ5hr1XwzEr872XAUEsgXeo18048kMnT1a
QzvHQFM2cZDjmbWRJOCGf2cjOzDR6qZkGX+W0/xudO2hyXYrKo2Z0qKe/zMK/6cfApf2bQkkrFzw
Jca/00lsIYW//mMypB3zNj5rbw2ARyB4l9X7L/PzOK/Gg1PD04gwpct6zHX/YpSKqlq171nIbWP5
1R/fRzUfhqKN9smg3S2v4U4VRWlcx5Vq/ljh9qpzDohm++5C8TJZxq9qRsfgBK/BRrqwkNtTocoe
UmCENsdblbK9PaHhPI55viZMNjMtV+//wmK8w3NnJKtHb56einnz49Cezj57wq2xZO1Mucd1sfxn
1LgDNpXzSyjVxL6c15u36n+GMnI8W9vwtDi9Ec2UgLJRLyA8fQQqfB8A//Dm7kmw8LNw0akMTPwo
jPHHukEZidH5mCq2SM0airLZMk8hl3ximf7Lbhow7+YbpPgx7ORnJRnhr4riyfZN2mbP/e1SmFW9
/Uq423dYWR8155YzBx/eOr/VZn/hKOXyC8DjZtEdCAj/byzNx6KdX53MBUlDRtQv/rOtAc9J2qET
ailyK01h1RnNx1ab9m89uqRTbbadhr3+8ELr3jRb/tuo+rvBg7bjYFP5zZzyLdmJmU1qHKC+N5N2
uDJzhGJNDlEPSPy2owlL1zAwz6oI5MVd3UOA421kNE4fW4ZnJ0tREVI11lk6aP/mIDGNGTGCZ9Pi
h0I0+OiAPUYecDHdQQVOTgUVUItPybzyi1TlkabFp7ZwBhPElNPPFVExL/6rsAiG5C6w8c2DKnmv
ApRru+/1L3RQyJFdN0wq3Thfe4EqJSyX7mtFk/2OrqVywOuMFfq0YTCo6PbuP4Rl6gfAVpb62Hmm
ude+V1nwtfPp4t0UyzMQRZWsg+4ulc1JPZQKVZaeGNNvc2QCm4mUZOEiLq311QL8uTUGX6LN5Ier
5qdZB8bN66ncWpYvlMgQo/nPDuQ1Bqc5t4qUlJ86QVzkXypuHHGYBclsNYLqGGmL8WrmwI0kw4Ts
mbCNzHnpDuAqXVwDTsRQWz3p5Ln3livdXyY8io5e72+XvlHLq9w4Eih8tpjkjOWdbLL96st2/6TE
fe5yAANHTRzpIYQ8hhbGsaXLe/cMkd90U93C2vxstc6vmjgieKaxesZwLGCsavIh35bZO6q8o9nq
xfcyrq+tEvI4+1R1lhZTzCxuRdRiViBLt/45Zd/ARswgJmaHj3BBHeC7JvqOuf42F33dy32hB5vB
t2qjO7dU7I9uRriFpC8/NZ4PcqPrEQVOhSptzI2jhV8+Z5LxmmmIL7CNq87EC+O5//Xrtr70ZagP
xTyaL+Y+0X8gNEgbx20O0oSrUi41EYYX+a1HQH8uiyb7FSyyebfMBkWZ2+bHuhn0qR0JazVHZrwo
m6a0HJiXwdFSHIPdw5tMWhMyLvihRrb6WGPfHrk+ZGs5SJQ81ji/No3YIX+GEWJEuPKWN55dRWrZ
pwM2ZCagZKh5udJcf2bOPvJkYP+Zy9YphvPzL64RwTVWf7oKK/h6o7OkrXrLiO6L5Co141pKXqGk
nnRjmw8ah8prMwy8JO1gzggmbTwaKssudSaWhCFaAHe/sA4WQVCHodmcUxUWH209/peP2krKDiGA
3u0ZFU3WHwBrq6geq5FeRpd0URSfY4jibPZpl7LB/hP4lRPZrvMuzBHUwbXlaQi0mzBkkZ2zIR+A
l0EVw9Cuk7WxugT5WvVazUYfNc2uY2ubqlhPsJQQ1dtj5Q/q1jmQVnJDGVEX4T3YiccyOHMZbwp+
sF3r1zbLUXmt3XayMltehD0JLiJgvGhFR1TEQzmipOr73sAOPetR34z8j7M9NOELc+jPS5Ztz/K+
lnetnujQERuuFtS2WD6Npf8IrZKE6l14Z68IHyrZnWWzN+rMUlm/A1vy6Tt8jH+1uXZ/meXYhYnv
r2KLtQsVHsHlu0Paajg7bFsB0fCB7qLGEyYab9t3/QQNDCoBYzNrCei4tXz8xmP0AYWlJxPlKmb0
kMUhg13CbKyPoGauG7O3pPtsMO2LjsDd7grOIPNfRMP9j2hi/FN5qJJ4YCS3JNwRw4hifR+GqBbW
REJ5M+U5s8GlF0R7XRdF3PUez2Dr+/KXdic9QNhWo3OG2bAvDpXOmobCnAiE6JQGuLYl1LsUq+8g
y8KGhjYxxEQb52Prp7PP9a+pdoYJLUUx+nCxg1hPJcmSn+s63C99zGzlCfTTNq6BK9D78Vdqg+/f
0q9Zde5/Q2268dy7IflwgseShng55C+2tVLzVWWF4GCcuoLqynAmcfIrHyyDUwJqkldGe+gKr3LO
QE35y2aZxq0L2p7ivu+9Lh3qub54TsVY5Qyx8OHzMNcrmRF1EAUB6zeaaL5VZBTNZCaT41jFI+qj
4MltyJSIpsnMX/sitB4WtwL9d7etLeNMuvXPnKmlTxOFjRdZ3djys2vXdTeb+dBv15i4NS2mdYGk
MrUJ2hIUY3HVTJLQezswQi7FACmEo43hYkzgxrGRF30IiLDp+ohnS8Hkob94HVdWtenY6RYkd9Ad
dJnCm+GkLJ0/m2LsUUcunvqofWu4YTCLUnMpZf9DrmDdl8Iw0NMNZlaRK9bshQMWy0NK3GFx/25V
vndJ2Nvbf00LCRU1haXfhq33kfOJhlS1uaEjo/3morbGRppxVzhAvuU6B0WCxZUSFDLYf8QeaAiH
u2n78krxDRIlvGX4yv2aYx5uaEdpsrGND4VtcMtKxy1opzEt/VS71YNVSbkZF8O2EQk5XWEUscfc
rYrbSXgKPMSrsQBTM6IJEaKIcwRw/2PvFQ6bRZtA2AicrSGZhM3zQKhOfSvGLRhOmCzI/NBTvOto
8SZBSkLt34dGehvqKAgNmgE5S9dKSPRB1NAufmS6y2EJrXACc4InS6cgAETPXJqH2CXpc0l7Px9k
7Mpl/tKzcn6NSOHDy30eTMeC9f29wdMW1KTSDF+Fq+zPZqrlfyCfiOvKLYSrKNE3U9QFd11qay50
R06zNEAltRSnJquFSuhhUe6IclTvG/ZuDtzfbE20Pn1twgit8CFeu49HSlF3iO7RgQRCFfv+h+hj
6aT+5Pk/gXjdMdVOweoRi/SOPnTO3dDCJJcKOGHZD6zS8kMFgcMgRCDnt7BlbBFFKAA35GlgHCvo
u+eWgGAZY1Ptb0nNzfd7t6Qo4kLzitKgNqqQY69zn7p+nbYzTS2Pr6nvIvFsneRl4LtjLCP7qYYO
tlBwIJnZ3wcbgP644ZcGt2vqVcUyHE5YYpj1yfK1DX1r7RxMhCw0X5JIsCKxoGD1qRjxCY48sUx+
7Dqd9abszMbtS89Q+pzWTpBM6+AhzxEDUwOgC5BOlZgBisNpa/7YmBCgXXdah8Jkcapv4NridwXu
i0IM9N9OlEJPiZbT6fNLNkyLG4Nu94zS1mJiKijrx+mKUkhbTMNN7vs0NK2IwnvrduhR9vTPcJAd
ElOf+iMK5y5wcSA2zAaiR4SKpoMBDdEanN1WMYDzuggKgJ1WU/VpOTp2hYTUdKx4NIr1Lt91TGAt
fsNrG0yBHe3lxPFOCZM9Z7PmcLE91b1nnjOcraCFEVt4tr/DvtmedGV0v/fQlX28bWK143qqXII2
8hlwKdigYIAlMiS2RiusPWorRzeJ07nYwHYI1Itodromv2XKtLwn1+ptpCu1Z+QvWTMiaMHJQRzB
AlG05KbThQ/zZiFz1B0GSzd3VlkknREd6DTxALAuEv1j4/qXcVNINe8AZoh46V5WFcCL/UOxL7/9
vf6vmrgtxrtqH6svmFnHu6FrR/Eg6z+tsb0ZkppqLjnSAm3DSs37LzrjG9d8vM7hdSqbJoE5O9RE
XaeNQuYz7I80oleYp/Nu2Q9Q80dheh5YmfzPb8zHZbTOKl9OjAQdM+hflIcWPWj1HRg4R4S1OK2D
zXYZfyOkRy+hUF6sMO++vS1QoCMyMLIaXFk+duX8rjG5XZzmi/L2FoSLfQgXtkRVCf8wID9C8YnY
uXqCVH43Byc1AEMsd3xqJ+fJo+KAwtN0PIjsVtZSzkyO6eiLA2IQQ4oNh3nxHkyOzRiS8akvM/Q6
xYhMWeEP3JXtGwqPp3603pdiOspiGRMINXraLRhPjDRtkT3sF6covkbpf5lN/RTo5hQY7VNjbF7E
u/8CJTplVk1HkQGvZdMHN4pM0ASscTBVSd9NCU0dauqVROkS3zK7JJUele3FGrb5bCNtr+RwGgPE
ykF3XqrwHXwf9DIMD2KUp6JvXy2y5mPfJHCZ84hRpfx1n/02ysOqjwubTruSYK16MlLH2RWFW0lJ
waXjuOOLk82XIfedtJ+6v8qxzqzwv7k7/5g9jQK6RCii7QwyOr9SEHzaPNtptP7ZLiSHQpjWVecG
JajYzM/7ckT7MqY8y7fF50Nq7EBjB8olyXsUQTmq8b6y3u4TKn0V/nToKw+jbL9Llgfyi+qwTfzs
PulzjRA772Hrlr0+LAWWSm1W/leI7Sh29ciEKwou46Motz94y14C3iAtb8hJSy0WFb73wATG00xL
Ss6wOknf/LcNm4rkbB1XWrp400afLMZdF2a+u6jacseE7x6npx2palcHTrSL4Zf0YZ6Izjz4FQpo
uqaLWBdKYhaoB5jQTc73YnlghZ36QNjyA9lxe9SG8TYOzE3c56biQdIuwJwj1Rvna1aiTrRbY4q9
cvkxSXkr6wBc10LJZPfzSS8kMLQAFoF/F+HmqYNu8w7prJbtwue7njqZzAEF6PcskFhZzdVf6mvE
EUi+hy8SAKlAbFQw6+aeyt593df6kgX+rfHdz5DgtJ77Boq/e66NQlOM7m91oF4Cx30QMxqejMAJ
9OTLhbf2WYyQ7tYmHwaFOp0JgK0cv/LJ3SLfv8+Zud3rfUFQI76PFv1RPg1HrzIm+M4MNK6bBoTy
1Xvb5O0hE8PDOLEB69lfI0DZlDK1iJTlHLNxffPgG86cFO94wjzXFU4hW9FElTH/uz8WpOZgulzv
KQ00qdHzAab6CRTrTZjFq73MP31sLFqIn3Zrv/pJP4qgxneHawKpQWLM+z84i3PliJelG6e0qKvL
Mi3msWxmxhpBpDYosMGqfjWj/Xc0JB+cscmizk/W5NwqEX5jKpJAuaJQKr+c3fqcxHLtwciTrpsf
MTj56bgoll15GOvhT4GC8/5YszI/r3VgxGi5CtTO49fsqFcfdi1CjB9BvCN5C2hdB/WvdqEr7CX/
MO8gqFXMT25VHDxvffAmaqysOfjl/MeeM4oyI89TrQChZ+wJiaMbz3L0ztO63bmWp+0OcFB/vE9N
+VzKITFptFPnbh297/njtDZlaov9KQdIHQZmKPP+q2EgsNnWH+W8v1SuVNwEd1QADXFln4xSvpLf
K+8Ks3Rai1Oh/AdK5bvLikl0+xL+N0njgRDHRyRjfQrEdGY4AG6XIfvvsM5oUrd1+EuwcHeyZF6f
w2JViTmHTiocLjAK3w9kvbHo5EMbrB/BnTlosWfFXLCwh99+If/pwk6FttP7BwpBamvXOCHX3SNh
t1S47lNd+/jgq9Oqw0cDvszdkChadfNlIt3pluJNzd5jp720d/O31lLv2YoQLyjPwloOGNpfw+pe
tsrwRnDFoZQu4/V1dVqZdprbGTSXAYfI9vSXrCRyG3m1747KHa0z58Zn0NoggdiXM5902Vrrr8jY
SG53GCrz6jZtMrcFiqHxDDRHNZfTp+vhd1nPDAm4eaS27tjzDd0N8NymZifw+8yHJFHIak+TM1+3
MHzpNLLNMCRfbez/QYK9dlwDTFZ/1D106zB6AuDWTfyWZUlPRLfWXIvCV2kNMBAhPxTxkAOBeWH2
g/GuZGWiktRh+pkxY46G/TD2F2aQykOwN7h52fqCbTSIbu1ieZmHDOtYBEG1t4zeqTDKn8xfXJEK
Qbytwc3bNisBsMWkDqJa5cxE+PNZhmtqVMstr9Zb2blojMaLDL0rukSwkjz/1ykoAN74h72Ff3LX
PuyaOoEJiLZzH8uu5vhmirITKH+AEhvmCbagfSG95nPa3L+Yc7/JgLJe8frv+29RzlGwc/x5uShN
bpVNv3H3yzO6I6G1D9kyMPI3amBMr65Tfo+K1IyI1C7c59Li27rtohJmf/rTWMmfRBGsWK7DleWD
WNJhbY8WXiEHxxXMRc36jWb2ZBk9p5XfAJ2im8+WlzpTR2ueTgRsIw6cnvqteWKi5quegvPa6rdw
4yaeHPDlcPo5eOE/gwSklKHV11pk58BtHq2AUyILgUSNrXihKIsps9K6m99o0hMhjDYhkFq+9RqW
pGXW8q7wv58YXX7Et/fo6yq9/5mAgqfcUtmvovDaU86C87wA28LyyBF0Xa0OZqT9kAvVJ08qcOHa
i/65bc3z5ARvwmbC3neOWykSJ9hutTs9ux1nDijaIscXWp+f4ai+B9IzSjE86p7JVZ/wgXXsD+2y
vUqWmcFqCYN7X8XbpOT6b62K02AwiSQqhZ2SJ9cL4sS/MzIKhtGO3UL8Q6C1/GXZ60cHXJloxiWQ
F1MptX7+bKzZe0ex0tVeGLdVUx6sUCXAx/VXgzLLcbe/vqnC2C+Lv20RXFnv1wkM5ClvRPCwCVv+
Wonosvz5deznG+57TCyb3aeuu89VGlnaFMw4zxiSUT2rcHsAfwUr666V1zEFGVRXtBqpHBlPGYE1
C8mIPdoFI6CyCvyN3auMo6nUUTGQqyYJiN0kxtLRmM0hmNBKDaCORYOOmzdVT+qwivxKZhw7BKev
oXxpqYsYAiuO4SyYnV79Syf0FhvjcKzWJRUlYilauqfJxCvQw0Izn/+ZVGA0n0sRGUaN6qti9GL9
EqpTqaP9IR1xNGDuxv+DJO9R1cF3nfnHItxPVl/Fc6sPNjxZRN/DWbwiRh+T8a7y3ulpVGH+2t1+
OxQWnLxybg49SBZYX/tI9MFgHJQxvu7SSeQkqUpMcW4y60V6HEh1Jv8rZ8AJZbyEaqdHaYtnKNjT
PE4Xu3O/fN5tPDhuLPz8YJReev/pLoflbeVTgYQMGaKE6M2SZVRoLLbUU1W6zIrUi9xPC+YYF9Un
YDgoE6kQ63l9nFDpT0Jh2zt/aNFLAMDstgFrNePPIK9/Zdt4o4iXd9XD0YXuQEkFxHj3lZfL34AA
nYXD3d2Wq4mcCPnr2FzkGoRo99yjaZivmssUgf/ztuuDFyjwM58Z+aZ5Haz8h4ncipHh3kUJzVr0
455AiPvO23vjYLQsbsaHE5lXx9AC3hyH7sisx0sW6thdyxjBe+qMAZLo4AVg+9deGm8+HdpMr8sn
ScWWMfQO0NDO1QFFX+r0mBKYn3thxyUkJvCFeWylgbC7OS33ujfk3HXGGtlN+MooRuyvKBvd2RGp
W1aPW92hidAoCoGm7Yo/tPtPmemkCvRxwx9i10w37ZiC9h3bk/mR/0LWYU0FrCarRuMI8tyg/md4
rCr6HxCIRkzHjrCzo8NCIjcXd+VUaNzCVT/MbRMvLg1K6++f/+PovJYkRZIo+kWYBQTyNbWuLC1e
sKrqGrSGIODr97AvO7PW0yoTItyv33u8MMh9lfbNpzJ3k25Pfv5Zi2gXWg3f8xz8hYbxklqYJrAg
2SUyn6uf+6zaS0dvUKU3Rm5tR1PsW8/fNiLdAJJZ6wFXKxX4JlLJAYbHpbPEuonCi5FWt7bu9lGI
MptUJyrsWyMLzDrBaXloceIgwqtHm2qybvu9TED4Nnrb9dbE1D/aq258nVJ1wOnf4Pwa1nrKz2SC
Fy8BWecRk6jc6jg5tE79EpDpnmb3xO29CVyaHxJIBBTio7Zswqp+yUiYN97RT41prSO+I6evOAXi
rYeRvEZ+HL0hWY0cDQm3elMjPzpV567HnMxxarAItd472hcrLevNcuPoQW7yrntuxbz3Q+vFmdMX
VKB0J02J/gwyBS0qOU2O2GAwD8jPlbcgV7AFOut9Cb+G2nsBaXMASbZvZ+aaCWckF5i5xekF8EDS
KiwBq34016g26SoYNYC36cFU4Tlpx5ewj66IB+NaxNknZJzPjjm459b3ynHfqqzTBPyUuebRVitr
HI6WF509BokOdxHzvEsWDQ/cS+91HtzS1t2OcbkLTO8DifoyC+uEjPojiuwwOu28uGn3M4Vs2Mo/
Pw1RMYfuIYnVLsR92g1+t8WG0KzbgkA52jDLlLEj4k9fDs+m45EcFbExZNCSIHNoLdVIvl5+QW2l
Na8ipSyS3CsVxeI76tdjWVzCQGGED9ATBhQ8e5NSZa5rnR6tPkd9tPHcCu+WzPW2bBy8kbzPFq+n
RcNjujlu6peWE3ZFQTWsA31fBAMvIA5ezE8Rexz9+HH5KEjWjhgTjAdLRTtSIQOGEfIGTv9VhYAA
CRc4gnPe8qp/nVMdk4b1uI2786RLKTyvfFO9hD5jD1kzyDCJW9v9oUPTAbqA4y3akhl647DzUvNl
6sk4Wf3Rb8Q5qFwCadLdCCs8oIcv7GeyhV3s9tSAXIdTuPONGX+Ue5no2dnLwRw8A2c1XpgxHOBW
DNi0xk9Xhq9NUO3JPYB1SPdWor5xC+BraddGFu2LrFqZiftTWQvk6nepJpzUIXvixyefo44H8+4U
d+R5BsV9i0mlPzA2RtPk8OLHF2phsfwk/j+lvbEySDU6GEyWDz6c5ntt+/5qxM9ZLwKlGPXGy4r/
aq/d6m7GAJi7G8t4S3DOXxJV/KoC4ooOvK3REXnt3yeU1MJW6SlyZEbJ6h5on6K1nB9tPhS/ittt
l434f6qRoCuSYGpjsq+CtdkZYtWm2WszEWg33ipsROg+HgZDxB/MhU+4mXdZrb8LL6aLx16yipwA
0SL1rrHkkSyrUy+bM5G/VWNHjzZ/KR74U9li4VJBi1KUbzOeYvyBf6yTOzkoVzZmFdXaH+3Aa1WK
eutE5XnmaOKzfhB5jLibf1Mcv0HhDPDGWt+CgqjNtwbZlToySAWLM9fvPuZVrgM8l3XBUlw5IpPj
w+LLsiu2c7EaIDOHe9ymu252tr5hb5e3TYoefkx7Kd3yIYjKL9GSnlp+YtobI03uPz6Yn9DxLjMv
vBF0D9A9mPpZ2wiGROS01If1lrzF2lL+2cCnEo3WuS7zUzJ/8yAsPdbncveVsXtoS/Ek8urZs+xV
whx+gV+IHAUGSpbinE2aGXBpm/Jo6PRN1+rYLIb1GMsvVoETEe5+ndYTJz7a2JK5z328au7/r9Dl
BM113aw9hLWi4NpkI4ymZ123Y1KsElF/67w554UEf8TQlVUSDXiZ8icrvf8Kn2ByygAIc7O7UmHM
MBm3Ln6fWUCklrV2zhK/876sJszDLq48TTaCe1U+i2q6tnmHG8Uv5DZvRPlmuCN8QAjy5JF2o4O+
xf6ylCnp3O07zDDEXqeDNRv9pupr2mnolJMy6esNgVNzxkLCFBKRyrWPZhR8L4ZtJ9X1Ia91uUcl
emvT7hMH2x5nMAWQWPlDtBYJTU7BHllFqkQWGM4K5h7rMpgWeAjOsg5bVZI014411utGgisZNXyU
fHiwKWjGUT33SYeooyk35uBlKpvXzELz7qoDIcRfGY67wnF2zLABOLF1RQ3xTxHPuzanxMzFRZFt
XIds2ESSHq8ODljfMp4KQk9rXdovmoN/oplv8orujSEPQaKS57s6+AKluTCdVTrRqQZG0/7y64Oz
4eCgYCdCEWT6GJAS0vQPq5TChnzJE7DWb03AisJG3higG6tEASaa4n9KojubyY/Ky/fJ64E5WN0h
MdvHAlQxAJcXUwL1H6PogGuZsrBEh7Gs/FJNHSbrdn5wcBzOs/ts2c6jJmOyErWPjaKnLiT+hX+X
B5CgKW9Zn59Tv37PKsM5lsbw0RQk2/uRVoegw8XknCDQlF5aahh/HvbaqHZG77/ofHhq0uJmDdZH
6UWvIfEyBnguOJ6MOG2j0r/U1V8WT2PgxH+GcrdLn8L1jRoQb+jVH6pupugjaW15d+ThhBhEj02J
igzBOCs7b9XZPv3sYP0U5BZyqz6PMsHhzh0q8R6V8XDBWbgvfPezc3NykhWm1sEmpm/R0qQ1/+QP
PdaHpoa7zNwWKpG1nPzzM0qp2iAavotg6nZex+ycDZKqscxrNZMYli3hPDcKmW1OWGWqrrwMKh2O
YZUHq+Vkqkt8ybJ7cV1kmSwqvZVDZnuD2zHktwwf6D1wl2aUWgZlFwhlLEBCbFBQ0u3sGdeQm5eV
mRt3jutt6sx4zvhYerezsdDo9GwbuNVEhj3MDub03AwY1CZ3JCYq7E86BIQnI/kn8vxM9vwcpcmX
0P6OUfvFZNM7V2NzSHwba2X0bg+4bgPDJ+mcWQ/EoPfExALGXN4H2+2PMp9xyySaBn96KDs0bgIn
Qe++2LqAk2b8Cl4wxrQHqdSrw4miOeojLQnomfO2qJLt0IoGO3p99KziVI/k3mP4QiiSexYF3r2+
esax/VbbaPKkU65h1P/5SXaaNLIq/8WrzOXFgvVSUsfQB0XwWwKmOKE+2+gBkzcj38LvUSAG0jhH
Mg28zdxLez1G/WZRGZ3Jv4etoKbvq3aLNeyf2ypK1hITKr7nuzeXL2nffzuzozDqkCRQLQJPNfzR
c+4hSmz71DwsZUjvhT88LdvYcc7aMNaWHiFkLs9V4ATfqc/9VETPBXqGFeTH3M2OQRWeRousHbQ1
nMYnc3CPWS5vU0PSl/g75BOmFJOMoDTn63SoX9p5BMHlXYCWRWs38wcqybFbG15xL+IGj2/av5Bf
RgQdy31UpwZm2R5vEV5H2vv0d2n+3Np76pFc4ly/uCO/PucTDoE/L8Ui6WLKZLhPpwylhxf8BDsI
J07gvkQ1E8lZXh17PJeT/aBr79G08ofOH17GKPgIWTNAM9ZekobSafl4rcXLoqi3Y7+4gUE9Ln96
eBXRKrEAXC1gKHRDOTSbjimaRdEb4+oy+UYrPT/3cX0zB8hyoJpC+hHtJztmTcV2HoMjld5jlVSf
IvCvkYnH0GjF/4tLEBDrpG8eSr85LP3RRJVuM/t2wvpF1JhLnbq4hXI6QP46jV51sRuETqrxLrAu
vPPlzZIIdm09x3vR4h3vTN7mEJrb1raHmqlOk23Mti0ffLzRhzZRQHucvt9izbQedDRE+0qk8UWH
qfdkQVTCm2vOb2lLhUxgTByVJtO9800j+oVAQLCOtdjZptGj/x6TPOFhiYbyVmoOGz3VR2eooCmp
SYBqCpZup7o5mJxVbX64nPArVzm3QVqQ1RZHpaX/4gpLT82lsMgAbNDBgUhtMsNI4a1n+m1xgolI
/wX+hIzc/XP78BQGhnclvM9EDMPMJg0JKw16eIYqvBR68tsOw+exAB5WNTEHVT7Zpzzpk/+aYMT7
QcmwXsZprhAhVnZmI/NI97CiVB0PGtcHU5v4BwOuOktwtauS5n+2i3MTwCBKumhvTBC1Bprs5Uei
rv/gL8xAPPdPeRb+InZ8BKN9qFBawd3VxqoaKYyKMLoGAuZBlX+mY0JQzq/DlQVnSQ31d+DZ56Tj
GSYXgik1nt4a3avdZExfvc4PkPDODCUePLzsse3/Kb/+zKvxAWLf3yJ1s+Xujbw8lWINpkB1r/g7
ogPVHUVnzzw01vE7ofw3jIOQ7ewCr3IG8GzsfkMuOtkxcomc7pdAJJNB5LrSfCaHfxxb90ZMCGda
uyN0f8EhNPz/SodL9BIn4XWsQOO2yagvgV0fvBFWHe6ZxyjQF4Emm9XDlxj0N0eVv3O75I7p4BLi
hIrlEg6YNlUzXRkMlqwzMn8slT45vYeBY7I6WDzeFlvBY2iIYY+Q+jnO8gyHhBAjCaBNJ8dkA89o
289c9CQav5wivfbYKtZKJgz6huCOk/4xSh0m9mNWwkhUJzeecCVAGtikhvrUIaG21A/+lTocme03
iwWcoi3w2ue8D0rehdzEEkhjXXsdMMG+IUPLsb1y8aBv7SopMIfUKB5uMzxRmJl7w+8fbYdKIDTh
VII84BuVQD2U7dwnJRgIUPFiND3Vef6ujQiS4BwFx9TL20tVEdyRk7XE09n6yq7C/8K6++pmy38c
0+JKytU/udPS0OH9XXdNl0C+qhhhMlJeseZdU96MHe2nd2xbG6hGXTwXWfujsK3haL3hVLwi7eek
XLHU2TPzwxir9Caai/pojNnwa4lZ7N058vdDKcx/Q9QWwSoOcXQKSyNl+C2jhhxLbNUExT1xC7EP
yuqjqqDbIfhS9bKEd1XBc10VMitW3EbwecJoo9hPs/cy682k+30TE4+hQQQlds2Xwez/CkRdzrwy
ulUdAZCqNF6lkuI/L5qKX4mTAKcJKwDgpU3VuqUyPXhCUwD57lOsOS7HwQbhEZvTUQEhWvFjJLmM
DvZPFj7KIgXso7MXi1kYJWM5bhxGXfGkmNlMEnnY4Lsa5mK4JGg0L4Pr651fuv5F5ASfIzk1lL/O
abZzuqehByvqM729Zo3/2CgTrEOKi9uqckLLThKCpizNEDNVc00yCuV5sCHlzVV442XJGD5Pz+VE
rR61+h8yD7OTsQqeyYczm2oDYg/ZWLl/LAl461V7J/B4rzE/wHfK8UMoSFJCM+oI+uQ1bCIoIT21
RtfbxTaABA/sCAUBHvC475PSo6MMnhOBGb3zVHStVPWVd/I/6ftgWocaq71gMWPh1c2zTIdPjUnD
taPDYM4FpwcFPV35OVOztRqr5GGsiNyrkXA5mdli19sRPC23Y5aRue161NqqoYXxMyqzw00WOUdU
4fsYOTYW6vJF5ta8Dgpae+JHNXb+OLsyhpfnbrTkR+DhPoqt+hN7ir2NtP7nZvDbEuqPbGI6p6cy
+5yG6dWyhrvngZFy26z+aIu0ujQSv3YVRIzYSuaYWXO2sMofUdLuVu+n+7CWZxVXXchZTk6jGfDl
mKWT4WLFtOFYUw4Dd25OouwxeBvNZfBShymT863pqm6OSG+Gj93aiPJ9jZ1tRYTzv35o/kzV7aF7
1KDN8ruVJ7R/JhxZ/W/maKAXGWk9oYxxL60cpnLRkD5HeffQtdZd51wizoCqQcSxWgdu+SVj2ly7
7x/jpgfjVv71kfjDvOlvUXDgwjnGv6KdH408vdY51JDlX4qkpBaknIMk9EjdgyfYk8QlOKhdZ2EY
WB1vhlsuPiDoatQbX0HRIy6GfBle3s8bSDfNWcaJs/HJWTXpdOgj3FwQFsmihD3F36GKqr3QrVdg
rQieEpb0HtGY4kWTzdde4JvfgT8bjx0OtpM3+bG3gVA59+tGc1LRT2O5gzLTbgRO8HNhEOSZWMO0
9nFWnMsyZzqgbbcnYqrY7ZGQL+pcQ15kBBd3P49R/Tg2af6Vt8Jk4oaBk2mw8ETGrzcRuQpMgzw8
E6/yQxhufkqtSv+B2yKt26PoezS/sNKebKNuXiT7wv25wQzdBmZ2H7taNZz8ARhZqxck28KBaZqb
uKdWeuJNqUlhiidJz9eshxNm73LfT6E4Z9JPHlQUwUPpnfmpT/6F/G1yPD+59e0oo/91dMs8x7ei
El/AIJqOfIKFCdhxhUV7avI/fpY/4SJMsBYrNULyA8jzni9BUPJKoAVvKCH0TOaonCOqQLaNrIbH
twDbw71eJeWNDPurozri2pnK8Z+VRrRTLOaat/jgx/cK6a3Ekb9WecD5AnvK/U/Xwr/FuifQiOfL
/0+AmKrW8CvzVcoxAgU4GVnClfcDpJBQRDBvEEWMAsOs2wb1t2rQ58yIrtoD1nTvcRjgEHPEezUZ
OkLXs1kEGqr8VaQto5rYmUJmpiOuN9KXITgFwPDv9ZSIY6yJQ1azmmvS4SI4pPDdj9AT1MGBy4+k
a5mYk8ww2BBu9E+AoDXQllZcIjWRdetj728YO2uxQ0+2x71nWP+5XcPxnGQVybaRpq4HQp1ZiX5i
7kq4oCb8O00EvgwcUIy1CDA8xTlyxGQEyASO4z3icaQ29c3YBthJnK3t4plS3qwwpntVYGGMEn9Q
FMlgMPFz0KxqbiZJFuBsowCmNOuEO8fO6x8yhu5VpepdWWAOqcd5OilQqCs+1eBpnkOMrZzLB8Lt
3tdY6/BhCMbqWKB9rcOw43qXQ61P1jhHJ0Gq7sceI5QCWerDLApv7c2KOHTih09T6iZXEq/zySIP
dpbllACb66d4nVkxKjW2yg9iu2C3TetfX+PT3LTsmDrkQTgQUPDgKaeGgWFsysIFjdZ9kFNED5R0
keveY+N6UI/ZNeYpuhIYDGmx/MreeQWeS0UsHcU8KKarI13gRB6F+0nahMkf53xiT0JcDw1UXmn/
qLkzjtXUBE95rtSOD4MVTlnvOkd/mDDJhJWZnByHeeQ6JFIGErwYc3ynWZ5+K6OciCYBBVzrsY63
k6MEQygDCSCw5gFfApa0XYz37eZ4BfdDgiD5mtBLQscUIDd9O+t/fNXQzhfCo8bRk4dOqkqjeKvD
2PBXlFqsqJhSSz34g0rC41DgRsJZhr+phWlEJB6r7LEvk1zfhiYJHSiVro7JjdoBQ6YSq2li+IsD
yVms/u0UommiOqTEsGbDZH0OpyMNfeqjirFhW7l1yvRfS2LHOQlSpuHq4sw2QlkG/HBtzIG7DZtg
1rcZbeMpxLa7tsQksFRESbUbEk/Xe8GRuamjDsE55GiqVa2eHEe5b4VvlE+lb2QvgUSWwUhR7kut
7C/R5HJVp2m6b1l6dXNAPW8jhSZVOsx2ZaSpW3go3Y8R1N5LMcOyU3MIK0Y13neF/TlalUNXOyA5
Ztnvey5GYAqmn25S2bRbx6dDDeu0CR88pysuSsRwRjqWda7dxpvWeB6WFQhBSmaFZH2PdYwDTc/o
NpXv1O+WdIuXnMaHsH1J9EyZ5ECIBly0EQhcinBj2mYqt9ZA2oIEnwsiRbFHHBs7LDAx/EKs8f8q
YZePwGyheUhlX2VAmi9vhmzFuEtua88Xa5VUzcptzGYv41C8EUqZ9nyYC/+DAr8tMMisQ+juK3Kl
yAmp13EoBX9tGAAyRU9dDUabXfuWvOdDRfd6r1xXTds0AA2mIKjvZOS4d6tmkyQ1SP4YmFDTSTCr
5wqHH/Ngj6xrXGHj2JFZyZOth41yDzPL/Io4e65RSTrRdaoWJRV60ZeNh2gjGeOfRhtqeifQ8GP0
WYro2r8bnkqvVucbROHN4mw6ifvYZgpqEtHIvRwxaaA3QbygKGiPWWLYz7Fm8avoRL6zmS+91XmW
4HpPhmJfJSg7tmG0F4NIXbYKSlJzI9n4P9czgv+GoYJsQnoquFROBYGfAPRGeWzpkvzBtyZstbsJ
/wYdUMds8J3Ac3ZZvuntXP7zBmE8kWUA5566wyYRSKUuSod38KOapLTjFA3PI5E4e6a1cQaKjR2O
a2sDRA8Dc9PIQ6wxbzYCTordENG0EBR2FuneTTyb8ApErfajF+W/CZfSjlXCqDhwrtauV4Er8wg+
GARJAY2WrRFsOovJFvEVuWl8XGRhnDFDsWyEjWUE4+pqAOsyOi1Zvrj7kMFQ3UXnxcPBd+vpPsVT
fcgUzoyDn0LUA0rPGNFUcBPmMSTG6Y5VtwejNm6rJEoewqS1/kBwECRNE/vJF3P0CBqgIZJZ53tn
9AyU40H3BzW1wOtCumdcHb0y2J3gzv2PlH1W7BqaYht34+Cd8CGWl9nrUH1rFyp62jCFa6b+1DsJ
rZtkGJc49s+Ujf0RKhfluMOw0W2JYtt2z3y4BqiapXO+N0aopy5DzHs+kXtbc7EveUUdPDdV8JXi
yV08J+I5RVMBhVHOzBiUdjZJZ7i3JiXIz5cM6GWYrY1MQw+frPqzhyA/KcMUF/y44iOdPFCQtKDU
fWVKV7BKCHPvWLXabCynCDZJtMz7x8h9nUJ3eLHH+VUWIru2xtgz5fLybeekPkoR8NFN3PrdS5D6
zHv8aog3UALHh1IbRHfM81KrIIuOH33AkNYasTCYdCNpC6iOPQKTsQBwiGdp8VQmb1L42xbyfVDW
0MBDEH/2b1O1dFw+zj12wVNJLxPuNH6zjRRBUmJyT3nWuLiiSuzceSC+7w20s+UG/ZFoT2Q3G56r
HVZJRn+B5LdCM7a74cNiuM+jCp+xy77TSH8NbHuYnNFcObNYGVQJbOvBsUVkUwlnPUvwW4MrNipu
73GUXBwmT9ijuWOeyY+ATTPXvG9ry/MOQdacPKN77NuQjwsGyWTQDba7rGt+6iC6s7WSLF5Hlsxf
5331m0jSVnX8Fdo+SxfUvInJZ3BU0TyFrDFwgaGQ0dx09KZFBUc619bz1DEaD7VJRC16ZtJ2mLOg
5GZkF0WjjxV7IwYzxvA+bwWLKyIeytxhP/y0U1FyFno6s4h+lwJaJ4d4b/2rTlidoH5K+Nazju+m
2eDCaS9ieB+Kd1qUc54EmzRhBlp4p1liKkwLpHggfVh2EYKbYVqsxOOLoScajaqxdlPakWSB2rqa
W6c9to5vP9AU5ICQo8FfT5WsL3pmMUjGtE1RROKJHaLYf5jLBmEmKux8F1mGuetMMW/QooC1dZ75
z3Hs6p6aVLWiWspSgqMrFUFW6Ms+Peddzl4H+K3EgOFZgL8iJ90mzXQHXZcefMfviPek4VPtioau
LMHalNVgLOQwYRXlzV7VXd19FA4bG3qq3aNV9NM1H6v+27WRi3OZzY+za1RQpx2bJQACaWUyRHOL
nKK+KPZaPWrQVbjaepSavsSgLd0qe8X6DkjLnefX2K4GfFe6eYiUm+4J1oU7wzCaQw8EY5WXEAnb
hQBRO9LCDlumf0mR9zt012ntdyzlS3uY7qEcucIkydMZ54MNKXbwVszUvoSnOGQBdmc7o5txeqiw
E6eMZR9bQG9yx0awZXeArI5+PfQEIltzDx7WQLQjjRTbsPRisO9n1wcu5HqFc2qjMhJEycGVp44X
HOI8L3alRPQexqB+ckZX83akkfMF2YB9IVaR21/o7OYGHFnEQBbE3Wzbf/XoqAOgEn+N/k3Yo3Dx
2wTlyL3dV5sRBiXUE89FVNFEAvGqYsP04l2XRgwmKyZxewf86oqyClKJXfYrwxs+lYXuZJB42/pJ
RfIbnAklPk8WnE7DXDP7jXdDkQKSZE/tKi3RQHNjGGFOkGmrwjY7+rKFkZG7EYVNkugZ07omzNBH
87yVwuuOBKW9KxvC3I90KPLvkud/V/RMQRMM3W+jj7jF33j+CCF+k4GuRqDWyVRv1Wz8VG2ecXJ0
vya0gU1KThv2u4UbKu/uRemb27rFEBtUZrOtDWbKcjB/UAm7NS7hbjtLrzj6uYtBpa3djY/Z9QYM
Nz3YWrBWRCSCuHNRvhO5ko99PaKNcsoe+1yCiTaYXhVBHJ4F1+L3kIpmnU9YFnAmA0n3U6fGCwwk
OMJzs+qcTpxDm1LPSHLsU1NdP1Yqt97anuvCCrHbyUT8E3VdPjlw11gNk3us9FDxunJtgdQu1AtT
hO4oGBSzPoDmUzlZtbOEbdA3AFbyohoDZOAMu2Ea1UYQs7tIcoybaCBkqLhJzmT9seP1RCtNE1RL
E9vjlac5ZzqTsdKCCNJ46mRc/ELMK+6jks3a0pFL4eKE+ywe9NOcZIBQxije6KrESinxTxV+Xa61
TWUm47bchpVHaFa04rnSdUo8f2jUmYQlRjM29K5h5qn90LEsqB9suVURM1trMCd+gPn6PLnz3coy
41/Q5d1+TJr+0rEXZseMUtzCNMe/TXdwBnCAQ8dhehAMwXCjn7NfLAzA2zhucTTmfBmtqaIvoyjL
N91H6gbI0Xyqam4FT0ritBbxiVs/KXtD3tZ4KsPG39gyxrUXgMgjY0Lqw2kpb2pjOkq03I3ZzPo0
5UkFyhV7jor6jyzoGweiL5OXxMdwyDcZ2lszyxSROkNVq2yS2c3q++Kah125nJLVvq2TxYVitusg
ZHFO4Y/UecSaqifJ13odp3j4a4XDs44NvHhzBfJvr3oAMdgu1iRJLBCbc9vCrRLWKxNuuYsG+S0p
4k49YN8zMX+SQQZwAqOEfAgCLd+WRk0YySGJkyQ+pUNxqJqQNgW/L2UlKYltqNodihKB4peo1zs3
ss6ZP31PLn8t6VPIlvZv6g9vNh9UWA1rG1ANJMHtzGybxV77Jizg/jj75d8DP+FldA+J+1W1Httm
60+EFyRe7CZTI17xe2yKMFh31VVXalsDHsDG72UJWJyGVJlC8ZuuxlxALwg2hG0QYeRZow+BCVhN
XH2uj06fa14M9bD8U054ghN80qklhz2gUpypsjiJKHlVTX7NIwxXliU+I9YEDaF9SbhhKshAc4tG
6uDsNcQ27/Qmg3O7imR7qTmyh0A9Q/LYyaDE6Rwd5jh/nvgJWTacTJvqteqCcdUROG+SBHeAg0Bg
tHf8bLOGTTU6mILCM4ySNQLLmnL6lhjWp7A48/H6umlLFIVsLJUuByeLyJrfrJHIdOwv0mKbmvku
BHG5MUT1zFiFkTU0h8GGRnRt5LC2kmvT+3vQiKh+wXMoB+zN2dFKYOR3+GjAhncdi/kq0nzLI5QQ
bDWL5MeAULkJcItH4fybKJj9gb3W0I5RDDBvDBkxsXljOlC2ZtCJffc2zncXRhPzzXej4HIobqk5
bk07fLMUk5g5Oxi2ODQiOhlJcGg0OQrWlnNZqGeW9Kgj/3S84SPnOy7404YKq32WAMJbnruI2i91
BKyjgFSQd7anaUcZgGH1tw9/auu9mvUGPC5+qsUfnf7nhncsSxc8hSz2EMAj8aR4lrXiKcodoL7t
2Jxnga62gFcBHRJrggUGFWMV2PwlopTohNrOBDSXxzAR3rNO9S6TTznczoQn3De7oz+l334hYGlT
s44ciO9T9W1E7UqbHxkKpeDLZcvMxWXRALhCzLMRYg9nj2NE555x76QKKLCc3LjTZHJXPBu6lBd+
J48f7Y15FTS4mUdFftdilQK+0BFTthdsQUlvXXAPbpxeffLkqCWQkJ1QoBwOSyyx3gUDJom06l79
IX/mittWg9o2JHTmqLoFqsFj0fBwLMl7P7uRqKJYz9ZM/vv0MzTMzdRMAoQnrcQIb6y/j2PyFo8D
mxnkP4KKR6ge736dWpwzgqff2wg8RBUWcF7Y0ZcHLx8eF/9bPGJQncHQ5dUuNfTejCQeAbbPaLkg
k4z1GPuf2dh8VY3xIs2p346D+7Y8kQiPJDz5TydpPkhguDDW94GbnsTgO8cGM1SbT8+D99zF7wKK
xComt2w2/bu5LD/VcN0inGMPqlkQLF3xyiZilgQkbDyNFuYgIcRgM7vY7EYPtvxUc9YSldECayoJ
Dm+neY2JxU/nZCTDymYVCrQgfIRqapztzmJDjwweOihCvp3ySKUpi8bt1y6LbpPCvcMtsCvTAtNt
cauX57Mxwgt9mLkpbc5YLTWhMUJIbeocg4Gl6F2DfdWhX1keBGt2H/JZf7AC8GAvhp5cAmIw+max
CuUL0APnD7HN5WlI03HvKKhIoD7zebg2joeXRjMZrXG8b6oqxn/ZFoyNiqH6GtrAeqR8ng6x5ZbE
C5PuIiJVUL3RmpkBXUXkQg0PwueeOqmekecXeCmcDRIwmM3lWHPD2uZbzOoZVsEO/2PpPJYbV7It
+kWIABJ+Su9JiZJI1QQhUxc24f3Xv5XVb3SjqyURBBKZx+yztjatMxECzQNujjEg8v3C6d7B8Jyg
eR/EHMISrbfdBIykNw/ItwjRvJaKWzbi9McUNQVhyo5kOSz4/irj7AE9Dcx83OQbmbAPykgjfq5e
/ImZewkEYmUyLLN06Btvy9A+142K2yO0Cdzxt7BjXgCLLuKWdhkXxU9kjPhHUABk7fWDv+HeMJjc
d1u3RRsopPOCZTV5HYRsLGQQ2UdhcmD0546NwQLDv3sR4kWFGwBqjL+Ghn4+rtIz5woDi+JUO0C3
AYUIGhQO6koyZcwPqD17LRK82aFjQILa2Ym2dJgsx1pn/KQj/+242CYGIDBwvivapadOxwLV4gKL
mr8db79pU6bzNTUuZaDA9tfaWLFR9JsxHJAT9Q71k+gDAoG2HGXCgq4/A2r+IIAOxYQ4swOiV7Mf
dKl7xPBgm1rRKdSDK5WdVxJNSmeeKFZdGp7D0dl4VfOYE+5YP7VIYYZiXbFjFHqerBlp/oEhcqJf
sZp5hDVWJ9R3DtnYUPsUR4NQGvrQ00wJO6R+HHxM+HAPoxbGKBE+ECht8/jsDP3Dn3XclFqTJYRh
YCJRrWuUFpOO7oFCvdgj/AF2tdHAiGBsmnDZeP5dAEOuE3w0fb8J1wW7BhwPnxO9HHFxMihMT+Fd
fQmQ/ErRNPxMpn4kNWcpZhANCG3HPdkiOIDC24q+ewn68SS5/LzGMAm19Cr0hnvcaq+gZeKVFUxw
GwbiWC0UC2kBxtOY6/QL9Pm5TX2FPS8E6kySzMR9TgXND3CdqBFk4FAEbj5hjHbZzBYT8f1b51JF
zdl8+h6Ilu9c7ZQ+E9BB3uyiBzIXknWU9VtZgm2dQ+3NqxCU2Sgl+nDAjiXtf2KHTr9u+Gt89LBO
cSDWBrI6UxkFLTohqK2CeGtpxgsWge+R4l5x3G2jEnGwNKolFMuWTlR3NpGxOzoJUVUPmxHUl6lp
T6ubkJ637jbjCI3IbeqeOoYw0VRXIUMcTXrTqcVIdrgkcw+4b26poGI8WrzTOtpZXf7jed3RJQ/v
DV+FemwB5O/m0m7cFN2jdWTVSrz+8ptEzbEc5qE6e/Ug1n3FlHsjjJrKoDmtPaU19Pzw2WvTZco9
2lLz31KQEI7zLC8VqkGL+DBlKhLXwxuOzrBMaoa7OD5KJ/nCWaH506H2PobF9Fljrnqjwu4yNWlc
hNPeElk7B8us/E8ZD8GbyC0wTX6IdDNEtwMonG8UECBZIoIGEKDO7bwWrWN0Cyaw3R2dOc9i8EVD
GkRz2ehiBKq+9zqFWHLNDPKsXa8zFhXmY9CTycgjKOD12ZZOtaHjUgBw5zcwZT1kVgLKycJ80qx4
MedjZgCirlCqLfyIqSZp0Q7NGbbxPEW8I3yjeFwJdIEgEtXpQTcPQQzgnV60y2AeQCN7EriGLi49
bbJ1wBPBs3OJoGZNQhgtcEKlteHk5sZK/f+QXLrL0DJzWgLTifrEezjr+BnNOd/IZiYEcsSzYHqg
bs2PGgRCHDYdCnP5G8TDNxtSdLMj8epU/gdWsK/UoXeOI8zN7APH7iPzHgUGaABjVfnmSwaZhZbG
zqp8cKWodydEhW0YaIsMU6MtCHjtnItuZA4LzbXBUACrs6/iG9WNblWPOToJmg0CJD42LJSI/XA7
c9tNHw19glpradveH/Tzb57dvMjJeajib4hDo4QSz2g2DM9EpmdJ8byK50PMtdnm8NbHvb6ABIIZ
ix4r/oRxmyyF/vLbR576IcU2pFTtwIGXUBc102QLdogqfA4noWeWxkMInxfxwQxMYvHonZqCw1zs
pK9b3XNhKOWvYrKBUWjwKVq9o8EBeIkHK+9wx3OYViOt6YK3tY52wWjtyyYmbfCmtd5a+Zqa90ts
VC/okb293w/AXiqwJUBQeEbxTzwHf3Lf/lN5qMWr6jyU+c0a+1PooPCz+mwXzsbd9UT3ZcbWGyS9
tdKR2l7Z7qkUkhV4l15Or0ONm62BvZ05ad910PQvvumFq0FLL2Vav7iZC3JfI2vCfSXRXpJMHxYx
PVg/zcg/cbPczmD/LW24pLZe7hpBmyv+90MTjp12mNR7tm5Sgnjn9DHS5A6Bljk3xUpWXrIbOwXj
zuiTluG4xsqB4lHX0CAdGX/CK7jrPtwobgAkumDX8w9j8B8IsdZTEbwXFZJB9vUPx5Q3ZACHJgr3
XTKe0a0fp9m/0Cn4Mgtejq63NrOcHghbvnXKGxu68xeKeitGu216VQk0HER5XmqsUxC3s2UfIrLa
Bm1tnBPEUBGnrbu0fBPqGllpjLeLrUobhmm81Q3xVoU5qj+v8tT2ld/1ljH8fDU5Cf5n+BwJO0Q/
ptOLCWf3jSHG/1yTWN4Mlqy4g5shwodCd9MSh1RYgxY40s6iCh+BHNDprTpNSifeeuLydNBHutuz
l278iFza787U6M5+Gu09MZPeIwAOuwn6mIUbVNj/UpWBtBDfLSs9Iiz5EzG6tCrq/FmN8J/IAqQs
YKGIim6eCa6WIwIMxn96gf/Vws+caTnqaPdLG6y8I119F04tBglza+9aq66WumNAvcFACvFVllNQ
6KndZz69pqLQNoL5iw3tSIRFhLCXQst1ACcBZDonUHUpU59QP9ALjge9AhObC1LlitueIxvaO//S
1MT1aMDRvnqKFABuCHIORYY/dC/IwOSFLnvIyFQt643rhM2uT92EWSgYfMshiPXv2i4YHesizblx
uufPPE9dxBeo4jpMyRHTKEBTUWCDnFh2sxxT39owHAlIFRuXkefCsVDOFsz5IOiWaLJRTZop9S0b
LrdjuF22jFC5rFNfjy5RMxpU/lrxWsW1to26GKa4M7p7uwcgLyfiw6j33MMQtCiGCj076fB/dmw3
5jpwfLRO/Vxs0XbINUJW+zTnGowSyyRYGlQnQgPUj9uru5nzCAC7VdfNij9fYt/rMcFoi/iIVc6w
wsOD8kQz2gx9RMWzbCv2PpDbxNKddrCTCbPlFjcNZdW8tesQ3LPrARpyOunQs5z7rebQ7gVgjuKQ
zvQmyqP5VrS8eZ0Wogj1be2lNdmTKN3UrCejXfuw1NayojPWG9TQ6UJEa2H2GHOabNTmAFrESDKH
8TKrAvVSJ9eh6n8F2AJWV+LsnFALrFUD4fLuKIJCBfVgoVG5W3dT1h9LS3gnqQ0ILzIvv45zrrZx
i6JGNHslkHNQqwvSlOQ5Oo23Za9pt1Piz+sOySbsfDp9RsJZ6tZBtg11/6/NeaQmdnNeSxc2B3rw
CX5I9GXRm1iUtXnSAxMAGr0s3qaCJsQYrFPV7mp9EmB7L6mYaWx3ECTP0mt+WjIiNAH+f2ZYwl91
6p3jO5/tkBzaIT3EJs7mFEU3JnU0X9ZQOaPmhmpibQ+odOFXYPdoMFITiPgp69Za5EGz9kA0ppq4
WV31O4uaGWcmGhaDGk4sAzUkA3GPZczMCGA/XbePKdgc5LsxXu3dp4lWWA10rep4tg567xLTdd37
1HUjCmTcarToVLjK46ak1cW9QLK6yiam+tVARgG3F/X9Ab74qratx1gly8GY77EoIA5EW4GhRdXR
rbXrN+jOfzsbbVRUkYK2KiqR4cmZ/FOKV6hRauchUWVEeTKNYN+UxXfUDBXaSXmY4uQ2JlRFa+cV
VtN16IzPZh5fu95hvJ+kNMVYqY2dYWE32pcaTHGn+C6oBkVmcU1n6+qWNlqZ9LNlMq/VvK3VVBdB
za4CO4NXVHSaIC5xNjIuGIMAj6oX2zEvZW8wuy7SZ5PSOAIABcPwRC3wTYcL7A7CXYgs2s72cBhS
GAL6XNBc1Op9WJuvIhcbd07P6n/bMfmkAH2fDiGVpOkcehinoK7+zrpmE7rD1df1s1PWLIPys1KM
k1aOH57sT4Xf+Mr+SAeynvtbuiHUxFpmJLv5gM7tgKiEZnP/h0mRTZ7JPRKbS+XoWxO58cY3Je1n
eUXWfRWUtxxERWjF4OcUYfJixc6tqeab8W/wZbhg3lkfm6TzSXS1E+Eos8UVdbh/LI+4QkZUI+O3
MudttvH94MWj94QPIT0n9HRB1d7DKXX/UHyhFxWl2XlAp+V1YN2Cyvk0CmMv8gk8lEG0smBCyntz
GMvh4iBsz9K5NLTncBwJ4bwlnHtGXvy7tR2CQUtkwEZgRg0YUUYxMY4cJjpj7gykoIXbZhJ2E1q3
9F0pmRsZrdjQ8l8EFTSMWvEZdxM8w2HA2lrOCClDtY4ckbtohCghrj0ILrsjugMKQO3wB5LJHVQm
rt5OwHashCylbm4M4g8o8ashxhrMz+SzL9yl8PptBlFE0bM8Zm/t8ntALwfzGWJu2C5VpTltPHHq
hQ7VH69cVVioQz1d2tY0btsRNAVDsDGVzd6a1jlUypq4huFNLDUo5QIhh/p6oMXw6Y8anComkct0
zQGzSUzg1wFymsA8GHi201c/tBrmI5NlLjqKPBmtr2MVGuu6jx7YSS8nMAecCRwJHVmfoVzF37ty
9hjapjdr2OnfkdUcsBG3BhiyTFKaKcw3aYCnlVO+U+MQcnSQ7kfK96SK4TQMOAPJnvCBKIpEQFPR
pp5/CpncbFrFDGDSvbIRFtYpbbLAleciYjZobg89fBui6hlobgZRw7QYMgrKU83YzDzGP3Yhj6pG
Mk/izLDIy79GMrjctdm4V93HjztkLMXv63iL6HozB5ydFVXNWswrPUDr3cZk/pSG7BLEAcCYZWAw
nGCJ4O5n09ou52stezic2QgNUYmU50thhitUhX9mtC9mxqy6ZGCgJ1DI5EfeZwd1XVEQgf/5oHh9
5ghZeVn6HiDWD0fIXZZHFAfKn39PbGID3bqlUhn+Uun3/K0n20va55dQeOS8gCO0ZK8XKlud1pxo
68pinJWC1T8ujZGuWt0lUsc7F4FPoJ9So4W+o4Uphh31KmEUojJ9fHLp/SZRvBJzgDDS24Wpu7NJ
lUKk4Pi7Kj268+L1+qFKvZfSNjYMFKF2FSZjEVb7Ugqs6xPj2GAgOrfRPgsEPTe8DAEvD1c0LbAi
Mm9pSbLEyJ8eSTJS5rW9o4sCbDGV1kfO3M9ikoxNmtPSYHxbrVDmDZYd1z+ALNQLJm1Y2cEwr7Pw
o+Cg64W9Fry2JLoIguVHZjFOmqKGMeoMYry3dQzP2nltBAbQqhElMPgSEX7ppbkHCnWLAMEOjffZ
owYiv33DIEpZ3rMlYyI/Og8QxldHlr9Q8BgsZrmrV0UKh8l1HLID5mxwYeplMV/1WO1j3ryRtSZ/
mWrT+FnmwJIYHWxJYd4ZcZaE25kSPZjWqmop++FfQmlG+r+13tBlj//mOEpSxXOWzOPvpQ7ql95+
sDBKELalTW3WM186q3k1avNYM3NI2QRte53SwZ9Pfl1am5hFUbfFGyWzjeUTKc0Fwx0WciGAaMuh
jR+exTSW29sHFFNguFFSkGiUZBHDe2CRqxIvWmw9wFjaek8nbqMP+QMRBACvBBPkIUi+RjdmObX4
nNGQZHNHqV9l8R1Gwk5i7QpczHsPoupkYCaSutKBEt9+uV3PMDNU97VphHzLMf/b+JON/84QrXIz
ZTqcwfTN4A8vVU6FhfBIHbG8xdUX9L2TkNN7qjs3z6ZsSz04g3nOPbeN4t1vg9Mwy8/O1seFmgEe
wwiXEOvqU6BqPeO1aRw85X1nX7a5ojKN+LYjJ9P6GyCb16JufgsKoxqn5wKz6nuhjCc17yITd1vM
nKRlJl7sqr36ZfQcqcHuHGTzNyoUNhpf6Jq+yQi5S9lzZMeTFQ0HOV20YUarEbgm1WSUYHnxFbrJ
NqtoNEK/RQzO/CQV4SI39n4FTN3L/fcW0fbCcZU3UqOXL8KLg0uoMSNJ1j+e+5IEqpX2SiAgGpC9
sOJywko3WBFELGlY7worRImCpKOnhAEMIx6tnavCwKHOQ9SWLj023JhO1MbFNhui6JXez0y479np
FVSVTTUZ8FLumtOTxBbHjqgNh7sYBGXYXkI7KcsEegccXnqu2oCToN2c9Xr+rBwUq+OYmlAGOMOw
pNqzKIAYlU+CfEH3Q2ibcaAGq9Fh8/x0G7nTZ1eVyGCH4Y3+xrvmRiHoF2ioPeleObiki6GGDsi5
ZDimLrQ2/xaWu+p1kyJEc+39mE4qMxYmaTVlnEtcVueywSnB6S4+xZUFYeBOdP0LCtxi2THC4NZD
vqqRVBCS/KYNM6tEeCihXlspDxqof8aLIufeWhq3WorJfJ3RFByRbk2KNmW9lyGE8Jr6y67ju/61
Cpu2Vpf4tNpRU6L3txFdkWcm0KOlvWVaPf/jYYnwcCQRC6V5prcehewZpGkiCpkZVqcM3ji/VRi+
5rAGQE5+O5DApEOnNx5vCIwUUWo84w/6wXjvK6ajrzWEgDDAbdAovKvTGAaeAB1pPTDXK7VJ49ZN
OBHFhVK3ocGtht7jzZqQbfDH0Obvu1nbYdFJCQ+f7SppNkYN7d9EVYNWgy6XX1CfaHbePJwrAnCN
LIs0sCdnpbmLLzlHUN5DqzDbvUWo0oj6h7EMTG3KXailp4F0nwT/5CmCSIEmSrbEN2EHVWZAhHUa
qrSh20KsxIzQuLMDI3gNGGYit8DbxymOhZjd7VQmG69HkJf5ZrISeA9GpX1oZRP9WDN+8mKq7gLH
6bhW5RDqyS3Jy6qgx4qg3it+2EM+6HggLjLM+TjVSH2mPOs3QIMDg0ipPMTNBHQpB5BYZ/vC9n0G
GfISzWytpR8KPEEfDMVkz7rQkxhOCsNrcIlRTVtAuQn04h7vGeJ/eIprc5o+Lbs4sb3tfPy/YXLt
3Tm59Vm8SbruyuTUyo1EfwCbXUF3hR8UZ/Y6wW9+BRVFW1CSiDju6ZeQ1QtSDqKInTHS7rXH6daE
1JySDIE27RV6MI0VMtXdo8M4x+N5sIr0LcoTeldO/zMj8tlRj1IV4+KqB+1etPVv2MR3ryIqQRaz
yRD5p3yyb9X73pUvNHT3k0RNMPRp88fDR4/YESrdQGu3FysmGq6NpazhYqpy3qmwkmenFWd7iLmf
zibIzKctm/uk+D8BWz3Ig1U6jFcr1HbgHI5g6bZu0x+bMd1R7H1rQ5R60Jwy2GqKkD00SjQaEzAX
7NOqTFck72TnzHp5y1mC52hxvzMIymWpfAfopfUdsKD2NBfFunYo0KX1O64qKyNx/zNMG+n3fNIa
Zq3ilG5akuZoMTCyYJoRmxHcMmSEMUbDaW/qLAJr1SM7L0zF38kt5l0Z5UQha/+tjHZQ7rMYLiFz
WjC4N5CwemrCsXQxqapuMVcoHPS9LlrdcaSomtfDwgVEPAuwtDFgVd+HER90w09VlVd0Us5qZgC5
boYtVg+ERKq0VSbh2vGIYYeBu6INW/DKD6WTGafmUlqtXFZOux4tNEERE+ILcxS7GruNVEt3+kwp
s1IShnnXCyYYbcUwCSvmJnKAcyXt3CbW6HGY1qliUSpm9srToYH5zEnQ2V9OML8l7TxzCI900raG
wsFnTEttmeDAu6EEcAFEGQMWtUM4NWJVIk9UMM0VOjaeaO7orROMCJmwXJhdj09R7P2HtIcYfYqY
rK3mU29Sgq3Nir52ZtxGcqZkbgbGZEGKpLa2j9xa3XjzWbVQWAy+XtStBwuSEdD4xIZaIGaCpeA5
ieFi2swYqWty+KpzyVx+pMFPEjdWcbdApAXMSPoMbsoGHALVcy2o32ZMObciDGDhhA19KsltC8f/
KmYa69re1h0OdYzoQaLeoSteR7r/zQzRg40bHV3PaVkiiCo9AB9h/266xtWtx/eSzpU9js8i5ejK
/YfH4Bms+HtWk0MOFjGsqBiZapJqfo1GUDbT0CLrmavuRweC/Sml6R+yXoQbY/K/3Lz5KVD+kRCx
pfVdup+t4oiHDzcj2TBNyxysezX4ZqmYbxPovETTqcn2P+rbJHRD82Zmljw/Z1W0L9yUo2gOb7Fe
jzDqu6N6lBNqrXz+Zw7O6hXnUs5bn5fR113GhJpXwIH0uLRNqqtmmRngWhfu50BZI2m6BXK1fUCs
fwIUO1EGwpdCjruws481dkxCxmvb0j5CM9mqF2LwEeSw66FGODv5/ITyy1vUia0/+uhdjMuk1har
LkMF5xFnyKZ4jCq7qAqPMwPnTy2edzTiUNZ6q7qFo3qvQMDGEtHm2WPwfygwdMjNPwDVjqK3bnm3
73h15B49J0IULGLreMmA/rIy7uPApcZ7tYgtA3G2Pl0KWhjWf0l5b5L4mFIBTchDU5AsXlCyolB0
8dmBCT7DFgQfiG2ZYuTDuYacIbj+Egc7JWz3iMiYr6Rl7l7Q7S9zVGQpZZeYl8Zp2eHowdoIFgil
2ebSFy6zzmnSMobXbgxN7q1mWpfVZ4pwfEBg4Bofg/NorB8+zyjLzTRQGuZaeW2pVkN8QAlD7cU5
4UKwthLMg9FC8Bs2SG03gSZDddo142Vv62gg+mWsS/h2dy7YCS4NoAlmWUoqkTYOgtijOOGSr8OF
MpHXkbm1/W9YPFIwfPyngOPDL86jgQiSuTgHoq77OuW/XHqGUIveNRQbT2lwlrYxLma+7ERi7FER
rfJN5zZ/wcYL5h/zvcEAlFrgHVaAZhieI5X1ufs8T7Ym4OS4wj/TvkU+pfv4x2JyjAkyNuui2+fs
Y+ovahpDWrXzFQY7n/HXUezj0CVjihBBkdgad+7CyMR5hBNWn55dgkR+O2TVSnZo/g/uKBRNptuf
Qz6u6q7EmfTvTLvEk+5iArXmDJ8+Pd5xYkP63wNj0ejS2qqH0nFksSSR3L7ORCWV84VNp8eNkHu1
CfELFbG/Bg1MPfowec/F/Jd/FZW4mHQDOivdzWjWhJrbwj7dOw3Nr6JOOYBsbM57hxxtgjXsmRhJ
qlLsdFB3Ri0mv3wYCMgAeKrP4W1g9UoQ2ugPFr0rFmMKZ2Git0YXg7uAZ9jWKyYmHe7D+BPlEHFz
Z8Ua1PrXWlI6UQsQPx19kxQMiLSbihEMvEZWfN1AWKgeJSXkd9N+t9GlOfWXB2nNIPzotWcS0iQU
u2p+H2BToqLbR5BE2gK4jDi54IutjPAKU7z/v9B+3CTRN6t+YoOGf6H5vqK0UBAgY3LAR8CsM50P
2sDqN6zOpEeBuhMjFAiVB655dpM3ywt2TFwBr9jbWnyc8VQnIFDnURWZWwP5Lx+qZKuM+OCRgb1S
GN35sLr1KD0BXaMVy++2DVpS4m8RMVlgFCur/kroFbGmuT711ClrMa0r9wYbBb33U830Cc5jO80d
D3mFyWJDSqF0OR0AHDF9+w5Q4ZAheP+Xd6rNpz8NhfA0eXBr07nZVUayMrpJXWE46vvUeI1YG65X
rmmKrNWr2vb+wcoeSXNhdXIV0M3OXIB63dTiHV5xeTryD7TblyWv18h24OkRZby3AkQsvxFDTeqH
B9Eu2ai3jjpnwcLixgni3RwUQIEJx3zDrIU56HJazM4bGpx+xojYBcyGKnu2NrzlGdsle0Nl/agP
75X4SDE1+Nwx/20g9KASALCrHzOolrVorhk3hHbxg6eBhmZtMnjGIo+/WtQohQviy7j68s61R4zk
YGC6np1g78Z5c4Ejs6VPXS24L6TqFPda51ok6Re+erSVQjJMfDw+0KntJzR0ajdmou9A/sl5PH9O
prPjVqamfspVfikpTAcwyc0weNIwqePuUqLhjbR5ZUt7z7Pgbk2xcQiROwbs13GXrSgBMw7fkTh/
8OUnbu3gPfGlWYwkp7SxNkirV1PwUuPB2vfRLuQk0SkqDnBtp5EYkFcuL39A7i3wD177ghOE58b4
sAVYs+Vedem5Mz/VU+hbefAENs8EbnET3aICn7lco1fDl9PLo9rc2xoBBXrottKh7JpbzRZ7a8yv
4WSqjVHr2g9a/0joYgrWDEuF6bqzixWLBGzFWth7bB9x4pBfPPl/aLNuP8Sti8IYxiFvUc+GH70J
3X5z+Bcu1S2Vo5588iViroef8WtwpqhYXaeBcuQcR/KjCPnuQE5UYLjptpsUTnE8puvYf4Qx5tMd
RkQz1Q2UBFsq0RTLAliXgFZD8IoqlFXvQwFMiIVaieLWe0BDEVOpY4VJ3KXVbjhxUh+VooMEUNC9
bTclnauS42Ps77QDTnGTLbTmgSWR2ifk3vHstUsYYUaXHoJGjUI1N31lXXTk/1ULBn/5BXwj3tCV
5XxkBPCtkhcz1JklxY9Gn6emAO0a3Za1gXzHk/eJQRE2sigytlD7VkHgEvpWKyy5Vqbm/8yhhX8V
BZuc6CDO5M6oyhf1A0VXLdhxHT3dpsi4g2vKJJvHkCvp455O8q6rAXUaxdkiM+DkHBlfVucEV2qQ
PHjwOnoluMZHaujoLKTO/B9cpmOc5WAIHW3DXi1j410E7cMu9CO48rdCpI/JnF65VUZgLMc6+FSv
RjcRTPOqjXS5wry6dobzBntp2ZbXruKVolur4hjurNTRjvDbYFjoYhG76glRfnuHj37haJ9dRlA0
2pBAUSuxp+AIdVYus1l5UP/FygqLPHqt2gk7hF3MAT06jP9dem9e98mpnw5VDzquNjZVt9dL40Ut
kg66FWpKEHqc2s0CG5cdt0Cd0QOZlla+qDdnrp4UnsAHwE/u0SAkqb0zcC4qqClmqdhrwbwSTF9Y
Hf7THvvLNE2Hbq7/s9BCL6O6/sHUa1dn3qvR2hfRTMfQ11bw0zFbhYLiDs0XbahLOpbfZQAQucDZ
tBL6DaReTzbBpBJR6YifupUwmR1MAz8C8auPJ1RW9kkIjEhxYDpoU/rU/XCvB/ah6MV76ohrFLj2
wkxBrFhyPzjTEd73fm6LvS/jB56JWzx8dkz832IwHbmf/lCx5VkZ5lPmzRFA+LYOgr3JDkDNbBsB
+1gw9bQcvfRqWJIvRSnY9kG/5Eptx+JoLPB+9jR+DzpvjmVtwn7GUyPautbMWg7EBkreqja6g1uF
IzwkCBcch9lYGWRPmFcOvjYu3Kj8la482lr9NkqsgTyr+h64FUmsr80Wb+24uVaVpNzQn/Ux6Zea
aLcUMvc6rulOZWxDNS3JtM9rmqNLzCdvN0vjnkFpVsHlgAaORs+OEeatyfqVHRO1JMhOPlzs+kvD
JToWN95tXZwD/b1m3+SVVdtxxKbFUHkb0DX/MKqnzltT6NSJN2ZbnV1ERLgwodFkVz0bBXqyM6Gy
imma/ldP5zWHYM/S8tjnaXiw+7wjo9nqmBVYP9RwFjmCx5wiR9WeveA3ah+cfJx/6o2ZaCTpYODb
9AVrUtpwyoGO4RD/j0nHXnn9uWP0ysYpCU3ZganM0Ru4SPOrhBqT1RETW9cmfVFnDAteHR1a0f2Z
o7eUD+avshOrpRZRPUWhtJn7Z5jOKstR1cGGo3IcPhmdoelFUzLplqHhbAfsAIzxyYWqu8NW6LoQ
9KHmqciaC9fat4YKT4VKp3hajGQnqMEzEL3Ir5dzQx9f7IkxcCkgstf17GjXhJLyYwQoY1rEjtF8
dogsRqoK7M6FYMytaujA6Du122I0tjLajxyFzGT/smlXLpfJS6ruTIwTM4XSk0bTgedGRYqKEucs
AR1/uedEVV2PGeW/NqPg1ZlKQRZA4GCJg/r8gcHFfmRn9R85aZIwUUnwN7iMgOaPaF78tAXv8MHL
uvLDecv9y7HaaP/DWgoRmEqveu9pE9wHEsYLZj8qzMwakN5srNL5VscaCQOLhx9FarzIZcgYEDel
ClahuPFMOELRTDPqwcl/dck34iSC5PPzv7+t4jb1ezOS6WJED09qJJwP7iY/7Wc/XYQ4idCr4ykB
0V0m3Q8Lw0zoSIq9TDGqdegxXlgCDLKrd0vt/kLsKO8feTCt8VDNpIoEsoo5tfgmHoi8Tnumdrrx
5M2Q//lE5vzNKLrP9OSRBCyokuHrauwEq1JCtmUVeP3MZnLqObcCgnCGz7ddcuaVIGuudPhCgkJi
9MZrkjRg/aECo6Xd0b9aeVBPB8zAhpQ55ZwRCtgZPYMqyU2jis01qrCQcucuztqDikplnlzGIVm7
wW+hA0HDOQKpUziU5w47WdbADvfKS9UqhD9erOgMOCqK+TVNWGzOQ+ghU3XTuFLbhMmsimqXraLI
3vElDYceKC9AFzcH5QOPsPlIzhukF5W/gEBcwppap/bVdfxPlRyOEn6BFilncIYI3gb3Qe8JuIJ8
YCOZbWVhLlvv3/mn3isdBq/uaYvIRfGbT6irubZkSj7UjoH6f5m431bnXUhyaV8zu1JeEzYBqZY6
G8KYfYVQ7OtQHlJ1KNbyAewHPR69OFZicib18Ftx9h2xSfi2WhUwM0PINARLVrzf+sj6QFMYAzMn
6WIMdnH0Pahn7X0oS2cg+ayd0F2qlDDy8nUedws/dZjZkneDKhtcmhvtdcRcbE7puqr+3QOf2x8A
STQ8opB9TSdgoRJ+QTLDLMYsrZeuc17UMWG049nNoh0igkPEN6HAoOJZ23UBjdCwJnZUht32eLRA
cqLIu4wJivlYbCiBrVyuKqn2PFHeQzYtlVSzs6jtPeiDpfqfAzFNSkLhd4cR7CpXwU/DNVupT0tH
Z0nuwXdk8PrfOgSNt2r9ch0TvsTUHtTGr3bdLm32/2DC+qawfoy8Wc4cYxFeAuwyUv//layWHguK
Re7X+pptmSetXugxWFWkuRb/5T2NwPsKhBANXZDetC9+q0pGPndB/VBJ5Xpmk+CfeDdmAjbOckgI
SGOJXhsqgU7a7oL+VeUAHm8iCI4bsRKfw/MuYnSE8q4235w1UhuPlLcr5vVRiz3Vr+w93Ci1UPlp
xxTIJNRIyGfb/bWpqqiXVxcYHGHVUcQKfbApKXGplFNF6hRH1S1kO3SCX9bi1D/M/l2dbDWw8Igg
mo0tYB6eC4ob+s4E6v/KItnnNBBkKAK8cVeVQsxpoXl8FOHAuAgMvax+n+lltZTYUSCrUoBBbqzO
QA9uBpeslm+i2tyInrh0NjOumieHdQJPaVzXNQrvOD6rp1Rn7k79N8vTVWozufE0GARUxRX1fDnx
ydAoc9RfYJuXfgl1kILH/7F0Xttt69wWfiKOQbCBvFVvtiXL/YYjsR323kA+/f9hn3PlJHZkiQSB
teaaxYMiORw1yJGz05mkBehN0HaPdmXvYMlv4/Fr8SSGa+i9aCI4FpLhBTdkmCDyoCbSuTGcTQHw
9JlXc6jDYKVTyLEouHl+v8+5E/qC8EEa53OwkEuwRwfZY5x96D/pDgV/ckrcR31JQu9ZcUjrA4MP
q4/umRKXNfHf4K5016w8r7zT49veg5J8a/hlSrQXVfcoqISMLNbLkjNWrwb9dltqc2UlzEHTLfeJ
ndSYANN4WEcK47TnhfDswu5WbxygbRFEf/vB4WnioQKglLh/hvOtw6iez8F6qOI/C146k2NuBCcl
pQAzFGjgOxr1LNvpt88KLOP80XFfCxmsuI8lMF2TQhzWZ1+bbTVCo++fXqP6JNAgG0AgP6lBPL2I
WdmITLaAjf+dSJquy73yaJ+H2DhrrJC3YtOSjlW+AY9iIkFNaq8tw8Ybn+eFsyCxiHl4D+I3Xvr/
C7AhKDUS1ZEx5HLDKNDheh0SGJMSMjbVja4n6OIdXibEYaZL3/VhwLQBbs61rbB5Yqey8hIx1bdP
qlnGMc2Z6uOGqYsMoq0OXDeX5o7epeex0WhTDWQ2HJ2RfTvaa1MFbP6vgeUx9EPDRmnN0iJxVANU
+mBln71w3ACSZh3ZK8W29uBf8er6XEWnsmKwjrQDa2Suvz6f7FDML3pv5AaiIRYbEqbJ7sntTz+n
0vHChrzzIn+wLbXA7C/Llw7PCexdAoin49a0rXUQDVd7sp78DjW/5lm7PqdG0FU+xi3U44hAKmIf
VumQoCKFdeXX8KN6iZWEjzrFzXF0CpP4ZaSlkHl5nYJshEzpp/fZ8+Y33xpLwhFl9UiaaHfw2uaJ
4hAQKOlvQxGx9SaUC828w4F6m2bFw9wCq2ixBPZ6TKXce5EnxwnGzmosmczoAk4vKOV2pwWLR3YS
bzE+Pbrgzupfs1pyIXRonLWvQYfGtqDygQSXTDMABuaWoTVtpEPWGilTVQQwGC/PuVmiWcD/x436
qwbmJ+YHQhl7NrfrgA2ZN3YP+mnTjSP8+3+CJkQPGf/v5+eTSLMn05heEDBhYDS0b0EQfI4+iiYP
lD9uv3WjZYjw7KXJCWI+QIK9V312iRr5WuKLsTbdR7MTF5zyjwpUU3kEMKjm6AI6wD18jGT1WTvT
e9DFpygdN7r0101LTqHly+7azvgh9Mo4YTSx1/8414K0IE/c4wQwqPW6a8zsRe9GlMNnj+3ZI277
meHzzTDBWNgWoOJhrBpXDdQVla6EiX1FlrXFes4xiUcOgxQwTjAnprPhN3iYpi2wa0nr2SufMWA5
KbziI/dlapqnPiC8dslv2K6d9G2tpgVuqaNdBseHWhSPjG0eyeQmRmg82qNK9mFkooJoKGZdR6sh
3dR54AhSm95rrVtWFE9j1WFIUdA0z9no3zJD1N8RHtio7A1QTjA5rA8zGtkYtD3Hyg2Hb1ylcmFs
pxgTKyOvEA86b12S3idqDxMCFVIZ9JuJImQTkAIxw2PRUbhp0FG1JaQHwJaZBq73rUOdk86ZcSf1
WVlJC55SWD//16YJpdfKOuywdqLGetaH3jAGgGQjHQ7cDOTU04xxq1NGgmU2d9sqQ9bS0Exanrls
STC62cb4Tk4q/OkcxzhBIYafEpL2trjw5sbD1DsgHhF8jqEhVTjPMaGJ0K0bMPZEHmyxqsZMiu40
nf86EPcZlRHEhVXGrXei5D4jiplr49IVsAoFwO3VDsJtYFT7eYi9a824cm0WjQsL3QsIFvIZMhLS
OE5krleTtzCEMR9Nf3wep+FVj/PH0r0NHYJqhScwRS0zPOJmsMy9t9agxSfDQnSRhTNm6LM8KFYm
u/8JEqtAigC/3X7HoY1NlAxrfC71njn4GCF3xSaAuxYiC9KHkoYbp/I20WUn80QCrRbKDy8VVTde
vMhloGOO8ChsSmFr+ACp5tznQo9/EoiwzLORojLDKFFg2+/8gLDaPT1d4pLFhrk5q8YAxIUluqV+
Y68XAt9RHchmY9hVbfUZTX1DMbKNKQ1H1DIURE6qBz6oXGEDLR3REWzIbangnVsby61faerLBjco
ZRpv5qA2VfCt35gZvdVUfZykU/yi0QCMRAij6H5H+riydBGdxcTxwWWau5QVYh8rDlCyn2GadKQ0
IsCEOdqTfUcJnPvXAdoPhrU0cNXKjD1W0Y5RM/wnLDpxgsyW4rnUVvIlZ4h+aZ9l2ROKw8fUIyAk
QKeGeVTYvUscRxwaZA00akyMn9B1ksOsQP8CQsYviptRY5ygv00dQo3dD68V11Di1ZSPMeKbmGiM
bt2UM0gCtyEknw08ruIjx6BvXUpFWv5M4c3CJqBhqrtu6eY5AzMtPIMZpGfFHtVqmxnPFAKeaeB4
d5uR8rZpTYxhSyJasHKBfyhQRu9dvzK1wwh5lDAtTldiXSqIYLRS+qtG52syFfVwlxI2Ji5BxS8A
kgZllv5mNLzoA0UvPbMnB+6F6kGf26k+k1H7jSb6tzI7FCE8fCkOAAYnF/cY6fVnuLFvHO6qiR54
0Z5ZnF4bmT/v8ChkRk+Sezq/YTS84RfqD+UV2KpQier2KR4KKnyNR9y1ZluF18lVfyIXMizmUQkL
rXPnPVPHzDGvjsk5KZudAzcbv6T9wAGdg1HwGgoEw+5RLxSAb4F25la/JBh/5rV4GNrs1QjGNzoh
lZOVQzAea5nXDNCGDnhmgKSDdw5bPgW3G77iGqfDN4ulrdsE/ZbNdNzDP4E5yJE7yp4Icnqw/l3i
qh9xotY4VyAueQ8ZaFC860dWA89lrv5bAIAjAWQCLi2guTNWr7rcKeSHMsMHhC6XvKqPeIJs9PV3
jW5bZJjTcyFBUrb6SgV1eYzQaOq+rEMkWSDZckf86A302ncEt6ug+ufhBrjq3fxpoTj3mJi6QJhY
UAgM6bMFQnD8gooIXoo/flGw6d+VYNS3rggzcPglEiMC3RnwyEYs0qaRB3SUBz2BiDjmWtS64QDb
EaGnLgEqrERQXa1Ndl4iCr2N9o4vAwPVQHlpi9MYVBco1o8qzv7rJyFNbDuWaAvYGckLXAFKWwUu
1sJ7nbl9+jHT602P2BLOZz0J1RtQg1/zMHREzgP8uY2z9y30r/nwnUl111dEb1l6pzOh1wjqZGCy
TMg95bz+72PdnbqwvwAs6WfSqzMeaGenh911/c6YIpDlazvi3JTGd1kukETIEG/HTr+OXihd8rdV
xgM75lLPPCm3THagyyCy+VZWXDcmvdzZCJygBq+IWKB817DSJ2bUgVdAU8KWWRLSDAjCx17KHzwT
OL/eRtZvCFimh3OZwEyAjGO0LeXO5Ju6rs79CV8VELXURnqA1wnjioBdh02zDTEAjpGZd4V8mjmc
kwa7gLI55TgCeiIH0kJ3THWkHwYePNomNl3SmKj4gINi2d1hJmszcLwh5hXsN5Dln4Xscq86YS0B
vx8dENtTZYZHHgx9gfEsIp4YR+O6Tg4phncFO3Vly8Mk3L9ljl1uw+6E0prtM23hbi3eT9MQCjDG
e0Csnc8TPlcVZn7tPbW8LT7vEHuCxt2SEc743v5qYpcsCuNQ++2X4bV3MWHVBcepnt03w1r+aRue
WIxvcoq3gr0rra1bQ/A7DhQka8RzhomuPRzdkDzpZqPh1NIbdnNuQt2tUa7lqGxEtTMz8yachUbD
vTBoIQW9PuZs0BalVmcnH7RLMjS3hikOadNjc6Y3mjna6zMXrcy+wQaPDf0gR+c7Nuk0WIUVuwPj
uf+ON03QUp3h7Hyu8baOg6PPkxykiYLnhrkXZ3Ci8y59bzc5zcnwcEfWbYzeKPVUWh/N+lFoKKu6
aiKIxT40M1z9iRcuvS+prb9UkP7olVONuMlMVSOJsJxW/uTeoRkkRmrfuugLxHbb4YECrHCwMfy7
JOH0OfjlJYxglje41nTt8FB0/lrfpK5MD2wouhrRoAzhbjvWDUGXelOgKYwQWXm5cyYnY6/P14qw
Usjrxh9Rl2CyZQ08HMB4EyB6BkhwF2SvXok2mENHd6ysIzg1GITDM7L9jRnBHOXPrdPsOh4xUE2E
cslan5n4qX3qmbouMfXAQj+7I3AEzhO7kj/XwXfqWBgikbM43jSMx013ZUg8HxNUFmvi2k/6Q/Tp
g8ThtG7sR6N+dDJeHqYB2EIaW/1Gee4tMUrsQ6ubYGrhiVFtJg2Uwz0EMgyhg+lPKqzxXMxo3yz7
aEoqRQcrzNRnIG9zIE5IDbkSUIh5Hp3oKxlJipxte8fGn8wltIoP/bbmDBULDULWm1Bfak1pKunT
ejzEMCleteDaevcATtQ1tN7OQu5E6DXkdLAvusuFscsM+KxrFXdgKgwgo8Ml/OTPOOKwWIYZzitm
8OJZMA2i0t/Vw/CP4FWMdVuSfIUH35h4ggK5Lp5ONUgsw/ztaMptzVrMqoR2GnHgl6pS53mA3dKD
KSH3hUq9EPeEayA3L0+Z3pMoGUfzyUl5v9ivOObwMFscQDV5KPtSs1erQWjFcUTyXNh9ZDUB0K4U
+zjrHiVEHgVjQ3bzJSfVcaEi5wQ/TW6OhMZj+uklDhI1uIzshmQI7DjqvJOd5D+lHwxbHPR7rCNQ
W3YQQYLB2XtDUtxjU+J8Cxc8Zx58tmZDwACBf2gMd6yN1uaI9KQfMDhvk/6n4djhfHg2nfy3yRS8
YJIQOhtJrV3fW9t5N4r8MTRdLhRUczKfxbBDf5pxe8rk5nTdYeiIRgradzshHKRtbQLcFnPj4f+I
1TBBOKETwcAQwZONLbo+Ulsajn1TDv3VYb+bQzdbL9hDrxpFNCNqvioayS8NngS9i8kh7mhuhlUF
Dxbr2mMfd53xlAQIhnzrxS3rC6gVJ0gIVGmmk2BbXrxVXgfjprKhDRtLdyxF94Hx+VGf5LY5PlGk
nCNP7cGQ1p1T3P4j92Jvu0TemZE3JmMLJfYwbNj3yN8a4GjPpHw49n60C3ZYvFdYjMP4bIjhs0TZ
6E6gzUWy86mbCZg6s1p3QjK7xNwpDMqDOwyf8AlRmyzn0U/+OTFwIZomnh4wZ95F5eisiDmlDOut
LyjO0BFg8rsTtAO9XirTBwtpPklhQGBYwt5Lf6tqutuUNehYNvoOxLg92yr60xQQcN3mlsYODKvp
fZwDCRsOlanFW/JdFkEsEAwyTxvraEHGQ2AsymHE6Zelk39maZ2HLL9mFlcPrGNFHfEzBAiw8vqO
LfGnbgHaVNBBLTgp8uwnOn9GypN+OAPyMZ2wfKNiwuyJvj8ldGEkRqDO1H9LX+TOnWW3rYzwHtnx
1SafqGlxPdeTrZ6sbnJojgW/O6JiiEb7O1NQlIuWLRJTY2Z37WZwSVxrdMGcW4fAqTCFaZe12Uy7
hWo3zKetMus9zH/sxhhkLHBT0G2/65YlTmlF3eQQIbTyWEg+j1Vr0OqVy6vfyA1+muEq8fPvFD5N
WIc/JTZhFVa2gopWje1L00RXA8tuwHTqHfae/r9iZqGkcOM3N4H6Y6qrrBOq/F3XTUDH/RYd+q0A
8rcIu29JaA+7DSAfOnIQlnZreSin81+8yQn/MTdZgIlMVoIadOMqhNKICxl3FCMcA761JkCgr8Fs
L11b4qMcm4vDKEf2JnzkYH6YVImcShz7RGIKEVeYPFb2o9VMvyw+7jymaXJG3AeuEW3jLL5KhpRD
0zBlgVxAN4P/e7jyjJFhD70PPudbk1vsjPY/KNg8wQ6Kl5nxX+XZ+8oj8zLhzkSTFlz5WLkEGGjM
SfgpMgNphPUpm+mA3fIal4Vrg47DG3HECEIqywHyakdZ2/oDuGvs0gDMHwthTqMcgn2jp16ABPj1
/9LiJhgTN++AxZuQoCEuezjOm04BJ1H+exyZFrQNTx604zUjMTzWPEgm3TnEsKL1/FVDtxW6+4lZ
SgGPWP9ePi/J0Rtheis1fOkEs7Vjtu+RRzRiAPtI/6wMHxMeI9vsn6gBEA2fFf/acIzhk7oZ2hhn
mgavZr9AxQ9FOPcPygm3kXwVSgEODj8FLXrYmM956j2PEXAlqaNxY2+b1sKtLvoT4AZDZEO4qgdg
E2B0IN90xKIGn/31THShlHjBRM7KQdyRcJglqCwz2yW5hPa48vARnglWybJtPON1XoGssyZpzlpQ
gHDKCCsGmqYLaulg2/aSDf1+MNwPYighapy4koZy/qFjhnM8XtJo2HdGe5ok+L+eAXHoQKLgi25G
+DIC11MD+baPI4S/xnsFy8AI36hlu2iSsJtusILD2ijbBJjH6TqF/bEBKMBulKqKk4wLyVGDDQ4R
URRVcV0OoHJYKtCcWMyB9GM6Emavi4OqS/Ahywf5kNUjQLmPF5JbXhBacCHFS93jskgr4VjUueGP
wDjYSN2PmgLchJRUOlPPZj7vrFmdgbd3npeSytnh5UDtraZrUHdXv2Vw3Yb+RnD+9hjnY30inoS2
IRlUBxKdb20mdjVQSF70lx7bz96gpW3n5tgE3WHy8aKbBNAfpFQm87xn/yeB3iXM5Mal0hOFop4/
l9E4dPiIcuzO64BU2DRtrz6y9RUXjsiDz4XJQvPJ1YlSvKpttF+QPqnwmNTuHM46Lh1F7EtFo6sU
ThWl2eTrRhJ00BSv1pxc9BaFTvc5YY8LU2+VLdFFHwa+ci5OHp9Sxz7BH9vnrZ3tRyIWBsNHrciD
1qvgMAOfYdl5sIccDhZHaqp5cqavOCNpSFp56yEFYOd1FbDIXEM9p0zWs0F8u92yDbrpUXI49z6l
YdIcQ1CFqE2Zq9NI+cNl5sJ4UYvrBWLjNOkvoQcvAv6swJQmpfpRQ7U11FTwwMMRbY747CNgwSBm
OEo1YVhG5VoOZ9cNN2NOKN4QESkjTo1jvXGafgScuL7vXbpBHht5jy1shnJgCphKJz/lFK1jys3Q
/LAtVFlBfuEm7z2L5AC0YZtmbh9M+tpeuMzNJrKyoP0DMnE52TtTuCE81EkZfClAHZbpJMTF5KL3
BUZhVAQ43q2BBf4UdbPS5bYuIsxBHG1EW9hQccIYf9UATQXxDtEesM5itYJ7cCJnYT9ry9zorVPz
flwQV9Q8qOZYvHd47qKf2OSsqxHGWC/QBDDVHPpuVxB9Jpvus67wWLIg50Ak564VYotPvwbmvgvM
Yrtx/LPkXzZ6Wb0LuOH4mS32LfLtj6hPX3hwBC1D6RL4Otf5K9rRdOPV745Hp2c51guau7Ujkt1E
xcF9AArAkAVoE+RNRtl5nLGVwqUMCYMM1Ts3jeWO98bW5FPoviCgfUCbe+YHAO5ctuYQRLQMva3Z
2vgTOA9lNN8EuMm14oPNsw8PS35k1Xyuhnr4jhsoB6Su7R3QSg2xGLabUBZjEs9RuFm8uLoEtPbr
YkL54b3h30JZBSvXFB+1abRoWLCdYUqgGx7Dre4G1TWz+6j+O/ZzufNsF6sTWRKHacx3FDycbOqv
GERFzmL21UABjSEHDDSH7fijHyss+3cZ+x3U/tkJPO2Y9dlkzaFh/xgcjS9YhXomVI+o57rXnres
MGcZfo1JbHxb7p1Gnlu2kIIHfFVAcSDUgz3P6qv+v8KWZDzU/sp7yhrjl5icv7Ys/6RT/q1o+6zW
WWfwZxYbhCTIcVDkFsoB34fIwEIE0I9mSoUSzC53qNHi+VhQyT3Xdjc/t6O1lZNwdnOUPhk4UeG8
rFAcW9tgtC86ID2Tf8k+/GNhhLnJ6b43xIKbB1L2+sPoIxKxYPt/jYlIvixnSI/Lkhp4RHqMGiSR
36y3yVieMocTt/+PrAuFwUcl5U9wCaOFoMQIJzKoZBOOFcOkvb5Skpdd9m699s0sOmJZCS5MSKsl
HyIP9V14DQ3sLbFRqYL2s1Y4qzdeOW5VeMOxD6o2ww48Mt8xxf42u+ZcyvrcNNNN+RQ0gi59i1T7
28Hxu1XMxoQ98VGwAzAMSKe+40478pn+JtCpcSa+xGMQP1F17dFVfbutm+6HocRmAOQ6lEO5xsP6
jLDoiNEcGANLoYOkuouMcsu2o8DI2iMZNCRJ9T5rFvuEVQ/Z0YLTFKmcM05cpjk/Ekh2syaOJ3dq
JfWLo01TeYR1xSMdHxc5o3xMx4FUijz/aiSm3ubyPPQ4KZQShGEo05owPPWoav9UL9bIoMq017lb
vmQBfogectLnpuBENjvvRSFEya3+Xrru32Ssx10YhswSEnyr+2d9zVF+6MzLdiAGyvggbY/iJ8QM
ngQZ4mfMEkK4Rd2MfD2KWrExuk5uvLzkrMY1F6cPeNdsYK3dfymvhpLAnutN0I59pgw5ot++bHYF
WjQoIphemPXf1muwt+ZJVU0Ov7/G+xyw7Kt01DXDnjaeGP91Iw962OuDIzH2C3DVo4sHPixwpL48
f5ZSkOTnCVQteA39QK3D2MfipjWCY4R1+rYZpwSTHOCjORiuluufljx7EM4AAImvZsKoGFFVsJ18
DKUxs6jnSz2wfWKD/mrEPKwmebuqRyTRu+Rl+P5HnS+3JE82asg+ZZU+WxMs4rL5jfx+UxfVpXTw
vJuVd+AepED62J/iDH/GO3OTKV1/WXhsovFiyhevhBzjt2BOeYsRsw7uXtXQJVY7D/d4GEcwVkJM
rOjCozdTDnvOAajf6cVtvF2KEM8FSB/UfPKzAHRjOXltsTft7CufsN033fyAuHWLR8SuSt133NqZ
qC/5S1aWJKuVN7z190vi/wnN/rBU83dkiFPhZttaCTRQkPUc/zWZke9QLjW1Wa0nP+p24VzeFwmU
5jbRb55IvBsNAXGi6t5CC4Fi5Z2Z9VgHxx0Q81ceB35Pbb0kFpXw1LUPDObuuauQX7nDdSaTAGIw
i1MQ7df4E5t8ne2qdvkJlOaQMYrBN9NJN/S+59TomAvjmWl1NrvXjGNgB1ycueppsIb3OKxRLOUv
eVOVJwBLGlggm8lEygfnetzYoUK60+xCl7g2AEekhSDG66h3joP+IYbNm9qhPVA1CFYmMnyuqupz
UGmJLa950HFZJxNG7pfkkgSyQ/VG/gepYTx8GPY63Xg3CEWQ+GutJL61njm/oq1/soR7JZub9o0L
sovsgYFyNP3KGftFu+XiICLc2yENUGd7X/niPCwpa7TNGJFi9XSOSMx7HGEhwXZmh5ZquSQzu1oi
jHM72fdZZt+yFJC+I8hlqsWMdkS0hiUzcsgxGw9p6IldgFDjO+p6+PeO6IhXX8BffSX/MWF7sUi6
PdJe1zSebMxjGGDjUwFmEUSzIffQXPWlnDbxiL21qz7mvhT7tnIYUvPEosGHxO3bdc/S9I8dzmpJ
Ul+hO6Y7t5x1nLpDwDLyUbHMyLFIbCNKrZJILQ2mhXiqPfQjMZstMTpZL3/zNPwnB+voO92PmTPC
5NSTYQJ+kUXjbcTU0SBTZmWi9EyiMd6SAfncl+behXu/6QvYlhmcTzTznIooewZgwqkK0hO5G8ml
NimWI8IJN7EM/mUYeLkNFeiMlh5vFbSkBOJeRd08eqZ7d7qEC1chYsw9D3C8cuJDN/PA1DYJwDSF
7KBhYB76uGJkEZKD3St832qeZbJZYfJHYXiWfvEmI2zOWhcD3cl/rhvrx/K94LoEif3Y5YOeefSP
TW1fXbVUO7Cra4UH8yoKQN/ZfUIbWHKQkUfslw+zG18ylP41GULyR8XTiyYgIFUp12PkUK3POHcv
Sv6nlPRqgYv4Yr6F5YKWhOKc3ptJDrVu1NWlNv1dd/0crBYDp+TctK51pauVpJhWjnSuyo4/UzXs
w6Cb113ZP9eEypzdfOTg9utp1QczjpCdj6ajeTYC59eQ7c327KfKpe2qMPZZ2b3qVtQJF3vyDksK
EU/V0V7VFWRxe8av3w/wWZHuvuewqDGZ/I8VhQmp0Rv7pp8vOMxdvB6jpLJHVexMayJOjgtESMfH
ra1la0Zyuu66BMOaCmchwvQY0LfT39kfd3EYMf5MTiWCbMfFs02kzoaow6cgNnfjmH/qKaNBzZu7
Tgf8pTZ+5V2lSeskZOd+y9h4yQqT4wEDLpNBixMErB+cf8uQLHH310zVb2aAvCWERcXyjo/LM5BK
vTVkmj5CBsMXtaHbdJAVdhmRIcUevs3Rdtmcwp6Q7Wo9B0l+UpXLk4Iw/uiPFPt2xZbG0og/iCGp
6JCYbQf2KA4UjiG9ffaZOEB+UqZHRuMraY/3oKjP4YKiPbNJ9iz6jyn0AC4tQubzPvqTk006FDaJ
bNUzRwRvayzOE1OEVdllT/gj0u3l4hwYZOUGwXeZYH+dgAAZurTpsKYrCgPAPVg+TRvrSLQQmivJ
TLXVdhSQUjzrvfArUpPHDYQwTr76LIry3FfltbVcBI++0WOKHYhTXpcPgtG1Qwbu1ifshjK0u7Q2
Ax+PObLdptfFIiqbJYqEuPlXTOqBZMUXgUVlnhpMcSOKPz830heRWAAUBU9pdQY48XtABpswig6G
B/wmytL+HGZaFFrdmERipKboiadLW7v/ZDRKTpbmntjlQtIPm+6A3/rcumcKF443aL4VEZ8r6SOM
zIi5qmW2zQU9gjDJVWjaDDMrh94C0xATpiZ+0n2PMZ6ZR19gD2cOqn+V3dMkF6fYaG761XMSLbzJ
e4yc7pTElF82KJOjTIgfxTHDsDpcZvQgjKJLo7059Xxv9OfR/7W3M6PX7tGEPFiwYg2OjMZyX1SC
owcTlxs7zxuiMng9E4pTdcgrd+NGwcnK2J96iEd1yuyo6/7pFMitRbpOG33XkHwyzqCVks0VpR5c
rinfJxFZY3oXISF2VRXx69QVT6W0/lRZS5p5u1XI8UnqyVF5jd84FMCrCJbjmM0XLS3Rn77z/JMs
jHeXMMz/bmvKuVpFclgjneXAEJTpbrkxrBk0qXvoDfdiV/7DMmHgVXrTxq7d+od5p/XqJT2GG7ly
95in1SegK1iKaY8uoEnHXTra/mVIRxy65oIZZtgpMwdmJn5uk4S9tc88rKyxS8COT0haLIHzWwei
TrCrTxRxmv0r0e+T09Y4l6EkA1w4LZ5JyvgyF3CsTATOJhAtLhPpyFjQWiBexw6hATYGuEPcv0Zj
EOLxCArZmtNvMfnZSSUOyomyN7ZWmY1rsYh2gxXS+DfKSh//pHwyTj5EJn+VI6zYF+NEcqflVMAP
sLxMUo1vQSrT50QmuJRgBTye5FTK17oDIJ3CFnl2XIcz3P2hjg5YVVY722PKkDtxcqIpQxg9jeJq
zAylsVek/269+dUqXOvQJeyjEAH6F4uRTNVSqZpFD2RHnHtcP7nhLwZJCKnaE3ETg8Ozimm+LVYG
ppaqe5iso1Lx1khTgmk0xw+FhruqDOOlcj57VX2Uxaf+Bu6lR/2dPI4xJjK81yrAsg5CEVNKbaeQ
l4VWQWJP/admwp9gEJzx12p6a5wPtyb1bQz/+nr2X0LidDYKHkt5CtL2NyJgXHD3kJLrXSS2T0F7
1hoa/bcaNoYN586DDRaEUCa9XVG+9rh1dEawgw5loLUr6wc0MxOV8BIfM1xaylDsUE3N06vCRsnr
/xEUS2/yMWB3I+GNTwAGjngWFgRi764GY5/H/zxBErH95cIasESHwuzoN83W60LQELhNrYVmpQGz
AO+f5It+g3w4kbd/47I9QzrpyQBJIfnGOfZjfriqnA847YI3XwCG+YSLw05JetxaOirginQJfguJ
ZmvyJO9TTuJuh4TdzD9NuHXcnYyzpIjjl2IAifbhC4S3mY+IFxpLnmccjaGNTVHxFeAci3gIu7IM
HqymYCEq/7QFSYLlyeIicuGk7zzzmlaLYeyMpayPx5jd7PmBcRL7bA40B06/Kb4MDu7Mw4lNCbXm
0co8/QJmrXVlLuOQ9iS76mpRWbYZREPshrddwz+MfxUxOvrylSQcNMUvzHFrBr9kBEbuFGcjDhk1
qLcmI0zvvmZaxRpD5oZyi/g7AjRKQwrn5S+ayAPNxVrrYbTWirr8MS6fU698pls74hHKSVOfxqY/
zv14QHDwVyXxQZXOjrvaGRcreKkUZgLlqepKdEGMXb2XPsbK63GZEKbLHe+QD6tPHEK9dsJm2oOJ
lQVegZ0O1OtervHyXddcZARws12s9YPiWj/+5Ny5IiWHLkDROjaHp8n+8UsDnkyznUyclsuTOV0L
Bh/8HKc1cQo1HeKACBHA3cks2KFBtR9lYDIdP9pAaBW/pkp6OvZbYGAORfVOolt6dwz83auEgctT
x0llAUuyjHjokhYafoiBFP2v+VkidjLEb+Ff3axYhyA3oxCYq5TNYez7ArUR2tfSa6a1HwF8BnWC
Vu/L4jPqh9scnI0g+ph01RUmTOu2+NWfThAl10Akz7H0PPVdseuDr6GoNxaKfIdQhqrI9jWZWwP5
ACwW7o/fGo+R+apfU3/BMcHpvD0Zy9gOw75lTBAP3EShn66uxE9B/DaUVPp96M0FS79P9odev+Om
tl6XGL/TRt5MxcR9uSNkFQ64LwwBv56PHf8za6u9/jXcZ7258EOg2snc7gFOyXRt9bLmbhAGifeY
eUhtPGR6zkD9ibsKA9z6fazDvbTjCy+xlCGaQaJU2rehDgF9dnrB+mKBGHhCZgT2/qufh0TECuOr
8FnH4x0WPPu7DCEAvpmVsU0yhx6tjj408SzOzL2Jp56pKpQ6rC17rPdqqX9FurwlyfB3jqEC2+TL
4KLsfhmkdGJneuiGZWuU+VMyy2CPctghp9IK0JOgpYk97LxJjzSb4FzWjXdiKLbVFjQu8RlmtbxR
evBUD7wsnBTCeuHnh4CbQ/OaFCY8INIzfJsZQml9dCGargzQLzRhk9oTHPH+nHDSw63Af8D+mRU8
w9o/ximP/Wz9Te3hmmF6XWQpCgimj2J4IjBjZVsDMDc+X7PAF7P+N7rwXYypxVwNYbGSHh1mEZ5b
0W8Iet9NcEg8OfyB5hKfBy/l4Mk8pApcfoJPaSH2yk6ZlbnVKxUy0/ZmAfcgz6tvChre4eJ29CPJ
km5FLHFEa3p3v4w+A+Z8YyNuLRpTnIwKlwpD/XWwiedoeouJbgz7EloT3koBGU/EGcRroZA041p5
ItH7ZBI6uYCVmjYuSTNuZQbmyDUPU71cht544TzG64UycxqP9RwdpjbaDjWayEZdhMGg3ugO9fg/
js5jOW4ciqJfxComMGw7J3W3ctiwZNliDiAIpq+fw1nN1ARb7iaBF+49l3zl0B/37tz454E6RqWu
+VixOpkyg/sJJV4kH5WR/NUdpc9ykdYMnBGhnYqE4yjX7EhYXWTefJ7rdD+Pxcnv5mdnBiolovsS
ul6B95VGCkmEQV6AxtyYwe9yurt8MAOzpYOlLGhaAP7wrFafgh96hmsSinCdTvo8z/l2MuEgBl37
7LiC8YmevvGU/NhJwPqnW0MEPo6ivbUiv/qx9dr07dZkU8wqwcbCxE0RVC9B2L+4ZX/OkLCbBqsK
TE0rFZmPsTUce75KkITrKiX81wTzZKrsn2NVZz+WBFiieqyjathJ47ODKIrOSbxLySlgFqbG36P5
27mhJmOo7ZK9C4icuTB42nw30P56BEiHE2mUmj1DH3EFgu57yYD/jqF4pMH6HfxscemFLe1XdpbJ
uxdFyFrb4inS7bHL9VVZ6aFt7Y2pnSNfO3Yc3EpjdDb69tL5COuwfh6inInBgDGCb20XN4ucPHvz
reQ8G3GAbTitLqFuChBxJGS1y7NslKU8hLb407nBQxwTo5EqZJIZG0JnojLsOmw+hqB3KfkabTE8
1h2KPFEf+Lpe4daDvB3bjfKbPZaBVU/VKmOUV3Joz1XOGR5XTIdxkpuoV6wthcfWdTLajU6AFule
rGEk1mf4bRzzxYCS5c7WHh1Lt05I3Wkho64La8IOPZXneRxueKGh0xlF8hFONRCHbh9Ni3hDQrnD
ADIgb3OI6BVvvqMeHWJhTw2MWb/35CEnrgj7P0QUGxY9a70Atp5TfjCw3nVp8+MOEVhTXvqIxQDI
ypbckVIg+ClR+ZIdLFIbIW7yELD0yjO7wX6Mw04i2SPsh6kA1o0sIqPEmYInkap2j9SMZ9cjfR55
WI63ck5uVkDlOAnoTf1WhuOT1zT3gifF0u9a1R/5OB1iASySOg02TXDMhuHFRyqLZ+LWZ4IWhcnW
7G10M8ItB3wMW2jkn3eOOIX2cGrz9NLrRa4fkG2PNNUbgoMQ/UZbjGad1DhFlks6p1GfytDeT57z
MwkNojLL/tAbo+bU/W2Kxd/QI4KpHwDcBbbDY2JHd69033XH4h644JYVxkHV4im3x32aBM9uMpzH
iPWYab4kbbQjWfsB7CCTA2aJDaq/3mapvzxDcSn/DRaR0bLYmB2sYztChQqLrkWdGk84XOpj18qL
402Poec/zK5+7JLwLWREXNThqefUHtLs1UBcYlLtEPZL3WShik2w382ADT2p31CenSTTbU/HawI5
2L0555kjcu3mTrDj+zFWFhkd+FYIkBIajfuY/5Zlw8TCSP6wZvjyG1sfGtrU3gEqwS8VEJDJwYl8
2thksXUh4pdFSc7sRzc/uG26q5+w1yGY6zVcVP/gF+uXFID9yjRB1ji5C0CooUGMmuHYGupctygO
p1SyqRC+wn2+JEB10Y+YIspAdus4dPAgyyW5ZPaL/mEas2YTteWvJYe/Y9pcsI6SsDL2sHW9YKII
+z9DYevazvDXFa7Y8GXHmFJn8Vz5BipXt2X/7HSKtM2WMZ+c5h3DTg+wYy+3vUR7LAefJU5GRqtp
+N1WE7C+hUsw3+LCYKOom4QKX/fvRdEY57jhDlEqPHZNdFZK7oNGkXgmdlXE4YoU8qPqwMx0TMkc
XnSyJQ4Ew5zwgp2bwkNwMGT7zOVMsF0p9yHMPtA4BuEdpUDPmXovBRuGzq8+4xY7ZeVaj3OT41a0
IRa7LlwaBrSWA27OrmANTwFtfpKHT21eoyqqa7ijqr6lduUivptxVhVf86R5s4LI3luqlts4954I
SgPcYbYro86+bWgIIJw0lKOpVYxGWnbZANEdu4MsvIzfx+5clu7NVubfEmZAHJQPcQbtmCXBsG46
MoJa1hVmS/FRTmcZtWcMj8jf0K21+4Ec923bacyvkXfhzUZLR+hR3X2EfvhUI6no8vKGfuBhrnK2
40omCKsC4++sxg+flxC77tYramJINSYXSeSpXy48cvXhNoFgOa7u9OEL/+GBScGj0RLozZGIx+Pe
GRjj5/mT4fdVmRCLatKM1vNgY4VM1M7mJ+4mEK8kNJwMjbnUgSTmxz6ZvXgf0ID8lD53RYCciof9
u0nc76Rno1s0+rElAy/th3/KMq51JzWPrxsziAetGLCsZEVQFbggiUbyAPzlXXsNJRMeB0KKNjf4
v7cLrt2by3WM7zTq/C+Swk/SZuGVRAGPIiR20Kx7ouPPE5S3pf1xg+YtKxR8EgKF+p7ZcpHvGBSp
/Tg0BsoHKI2e4RwNJQmFoPigmKD4wK3WuMG2ZAGU5iVrL4aZVv7qUGaSPnal4J3fSX7+HFT06Xtl
edBzzXJ1ZKNdMA7z/ICLJXyLxuonQ1gZVj0TjuxlNBQ9tH8oOmjhtUHcENONxhEkDpNRw8bHf2oX
epUu3Es06GLvcFbD5zC+QErrnZMyd5hsRrwAjV9k7ux8j7GwKHPCedu9HohcdcJjbk6bYNIvrT+y
PqieEosYh1KR3T632WthcFwOUDXA/vNS+2SEqhpZvAcwxUW02AekXTq25+5ZHT0ZZrcTWR/vI2o+
dFvTpjPMJyXbZR7QH2JnfkiT+k6SwQv5Eve0UDc/yp9sgmx1jdFkZghqTJrf34QsFPDdkSMJV3A4
OQK34hI5ALh9C7CbOriccVlqtLpoBJmU9dl4Ad/5FfIZKLf4rGd1s83ix4QCDdIYvp6VcDNDIzVY
lw0sGNlyGPi9hN8eTeKG//hYenkRBxTzVnu1+SHNhFzZRUPiJ08xr7viVXE4cRqhDjk1amRaWDdS
PIBuXh+WCNI0tJ58dzylcbgz2LAeTfp0/KOvHYeTR7hOn5NzNgpCFK0Q6bN70GL+dREf8+gyl3Y9
ZH8LYsIpzlWa/BUCP0Mt8gl5mMNAD99VZ3Nq9j3TbBHgoSHOAkEo4iF+HnOKH0ovP5oJI39QSRaP
uXVgMs28fmQ7RJ7HSqkIi9CAL8WPwIcWRHBifngbDUw/9bCfal4JXrApbbGg2c+FQQk0a4BP1uyv
yzJjyOf05EPVA/tPBADSXnM3bEoL+G4Qdwff0O7W9ZByowkjcEd5iznSf6dZYKkzeKcBN2M1FKx8
CvyUlLwHox8/A7Nj9eqbCMyHhy7ptqz/d5ZLgnivWMMidsrNN10is0mX/LlZfHZ5V6GVQzJlkA88
ZfcY9ne81JFhZowbN0hfkjK4Yc94LN2aP1HgQvkc6Yynisk62MJuHVJ5ubNM11Nscjca0tz4EgB8
DW77kJQLyNdBNsJt6AliYw3pRQfTGos/tEv4x0jh5NR1DcAdMY5J0zoq5exK3leQhsROg2TTWLWT
dLoYTnsrK/NZTgxK5ug4Jv4h8YsDSoFnNJ50HA7JwCSz7hRdFRJ6tRWAjoM62HUSVaYaSORN+oc8
nl8S/qCOTs5Nu+hQMKMlLiOOCW3pbL3yNK7TttxoR5GROA7v5cxLQgpEppxD6OitRUWh5/gGOFw+
96gZsArBQF64XHGMG0UBI8hkfW4Wd5YTFdupZUMmcudeGNYxFREyI/84ZtHKCaddY5oGm0IXMyge
Fcp+VllZmu6nCXN/Vjsjjp7sujycde6R+sMoakKxmRWIFJe/mRCLm3yJiMPOzsDqpYyDndOqYKP6
+SD1dEWF25H65fbIRtozO4m/gZ9+FiXSm2o0DhlVHA5bh0k8I704zRUhtwHkj9ZIt3GMnjTOFAt7
6KZbaygymvzm2eREdElLyHI5Mt9f8MtN57jbMPbZV1RMTsxynvg8x+csnZ7DNGYFPby2VfDizP15
hDvJJeWcbepgabj/PNLogTNR62WWXKmOfkwlnEuh+C4shCvaNq+Fa219xviQ11ch2i1V4n/tuM6a
/omNOezX8BKEAToga5f21n6MyEXzagmD0zMGJOdxcfYHgyVWy+aknD2axlK9qcoEIBsgCR+j+isj
Dm8Ys8eehmbJ5rk5LrnB5IcA+5eJ/49B3m+yDHoCfte8iv8aGtOicm4h72IWzK9mUNvXKmPCz2Kj
WqQXJDoXKABzVo1N4v+mEzPVerGuivqNpQPwR79jAgSADV71bjbLnV+099oTbKAgSdAeobvx+if4
2O+Q/YmuMd9cxfsrQRyXI5XeHD85zXhy68ze5FEuPhuPuixu5wfbRcdY28l57Iq3jsS2ddxzBMgA
V7wlq/AY+U1znvOQ8RpbkJXyiRuzxiXMwlgxVgBUbvvYVuvyl1L4yaG6wyvAHy6sWNTiTVvSyPDk
V7Eozw3RPLyeI6AKC1sVsaw9eeKZEuDdTA6GmbWY1mwatE0MagJ53KBiAYHMyUBzcCuM3jvRgn15
zmABvrCYMo+SQ7NrUNnCRPJm51XSp3jxuPc6dx+jGMYtxbk5hzXdvnPMGiYTncjPOd9jIeMP1pJM
D5uZye2gYAdxGzgcmVuVtR/uSLQu51ABjbRM9147tWThdlisLR/I7YyZpggPg5cdmsx/6+CERwXT
eRss/6ZfUNN2PL7a9kwGixW3w1PBaUmn328jJMKi7wlntKB71+k/voonbEDO2XTNI8IaJA8Aop+a
uqAyaeNjbEUR2DcSVxuZm4chD/7p0PJZnc3MwokMRm3rHePKurWBOnUNCtOoIWQ17Ntz2KPgzfJi
Jn8Goao9HC0GYJFMme5Gw28ZDOE+5z2fwxzKn/cU2axKkCewXVHoZ3xjsfvSIAP0P5NRdBSmT6gI
ehwUSFCnCLWMdPcc0FSSSKpRuponrvedjlG7Gcm0zhMY0b2b/vgo8lYKZ/G4ECvaPGTmaYDiAZNT
kFG1Kjx19wpzz8QFZ54wf1vyOe1M4PjzXtF4HdmRBzxdNPh56rAAmouTEZIMFM3pzQK1wX+LFo2Y
WMHRyoiiOuoex5Zd8uZ0wXuUlPcpKnbof852nOzSvL7MPhrNcnbhDLdIMLXTv4gEGXvUWt6GzXUB
xIrjwucz+S2NqeGaomNOF7t0W3ZHLQho7x3yn2vrGhcpUfQmtw/y2YIqYu+xEz22ZoOBuh0fTDeG
gbW0jVkiXgjV3dd2eJNxcdXkAcAcYQDQe6DFKhZje4MXZSPLPiCTSpEZ6JENrVJxLFJ5H7X7WyI+
T+TVIZIRWQxDDZfen+swRM7c62hDkMd6SepKm+a5qUNuzcW5GaSkFlvhp9AfXcleVgzsQbGGx68G
NUnbAhcY/T1hQed0dtZlNjJSjl9RTW6GoH0fs/JcjkG2H1rCG/W/sufiWI5x+99EJefFLDYam9el
qi+aeanPwmIus1WawqGQYfstIvPQmvk2DMsD+ezAQCxNjlPpQC0gIrzymfAaSLMMZG+gq6iRCfEB
O2I9YA6Sq6LmH9fVkrjgTb+yRm2vyuw6M6UKc+MrEBBOF9w3T8fWLpdFW3SL4/hOpf5cGcwbGBvj
x7WKV4uFJqlLj+3yHDmYockkzPN6TaLpH4nV/I1R6auV8ML7HkwW2/rBanXW2MFmsYzuKVjiAJAI
Ej+jQ3yMusVDkkAkiQerq50Y/zuosWHpAw7UYIZdVg3BrDYgVB6lq/aNX168eP4tsJax1TRYRATU
08ScBbl44wT3Zb4d2AiHU3JdPsukCS9jEm+n7lXGZG6hrQQy9ljM5LTo5F7NE7gVC/reUp8UpQUk
YGBrgJYU82R/D6dm3Kmk/s2jkreQ2F3NVpRgKJ39uItAk1MyaoHAZJ9IU8917G59Cv2lqbcSY+NY
rKmIXCFZfG8u2n8cmnHBQBvNnuzOejLeUYls/RbTsURW5JBwacxMbXp1IuJ0h9HwDa7IwTIjlAl4
G3Fp1h2gTzSv0NTd6/JAThVGcWqy0jD3wxD+yxvFHpiJQuI8lSGqhxQUPx9NkoR71dnoiXEU5dgF
h8k/j9m44w37W/Ux1z+dTUl4sOebhOchuFuBekC3xIPSlxaWsMWhzbRSGYo9wuQ+J0byZAQSPI8M
ezp2iyVr7QM9ikxGJiHbhmSSaFSBR6Ey22gsaLzc+8mpviqTs8trjBvqljcNd2FTTm16gdidYtCX
+9kPUegE87yJS+tpaqrrAN51INtEAL+08RyuGYxCK7Dh+SDAsooUoK5vcCCiwFu75KZviGwVh94l
7b21UBCinPyypuihMxNG33VlPiaAVZBWkRlSAf+ncr+BriVLwqyijeu3rxVYLBOmcPfaM4T2+Wmx
ZOFeGh5UHq6jekg/kTAgWUWpkKCOWAnbo/fnwBbL0dCBqmvc57FC9jz6UIGrd4+wBuKW6W+AayAH
Ymm+YQLPOsxhmVLHt9x8GSNyKcZhS+bbPWPuxGuCXSO/JTFSrprhoV38aRR57wXeerPIDllWfxeT
9RSjgEAyzx58GYK3/jK2GJ7jksUdh+Or22ronv6l8SZmbQgZOIuyKdzxge1z+19LKd851QfuBObM
JA3zyx9kaF/m8Qcy4KoyX0KjA4z0O6dqM7nRqyTIhUb7aqURxUnLgDJ+4xDZ42XAvi8enACCLFMo
1h/Jqp5aUuj9bclKNueJbB1a+ejiYORfWq+gATKIXsQNhsXM8DaM4lxXUBvjfthF6hlaFJTeOLlW
ibyjiGTvX6NKxggy9s5L2IZs793D8omgnDsVvGUC6qeY553i6mP9QFPJ1zmk6G5GsDoJMq61jR57
nTXeQglnasA0Y1f4xhsuzZtGB0V/jq9ZXKLMWNgJnEyGz4/KSIGBlM/H7SgUEtWXStVfK8Di2Rgg
EcE8n0IoH+cgqNlfxt5eRuS12yTiIkYvA2PHbPxBJuYpUsQl9IQq1+0rlloGCMEBMBJUYvHoj95F
VKAdyzkt987cfuWmJ19nSdq3Z+I5o4IugLMwa7ZTcC5S2RsOvUNls79vW79fc5v/ADH+atlY44h1
brmwiU0hQU9l8RkR+s2tijfZeWplZxPT9k7LbSOMhwzbogQOxTSX4fXoR2ujc5j/RRyTscr23Keb
umh2neeZezvikMUl5+i22YmooWjlC/NqpwFb3n4GsfUNJnU7xiFBR+FjFg0BlvRppYp+L6phj0J8
DeeGhR2OOrt/dfC0pED0VNbcHY0wxKBNji4B2bR+Yp2qajwqeIc8CmyqBprZfH5gq76WpNwqfo0C
pamy+w+mxPumIRnH9uOXpBgfBF1AoMjFWdzu0aWKooNeLioD5Z80zok/HCUGRh7JDO6bG+bf9vxu
SiRuvU1nVe9QEq1iwi0SybAx/ord/G81Zr8YHlaEPRMwW+fLQdi8B8Xy9pHRiTMqu7WIYb1UwZIx
T3nJgqF3v710gUUmEk9agc0QMmq5rZsIE7bCpMCVu52L4qbMiXU9IeSKab7OoVBAx7GOBDeOZP30
PgI7IDZm9q1sUJIGNf9UJWe8B2cl4p9YGDstUZHnGLC6gUjqqqOsni5dM96ayDwKfLASAsG6YA/P
4XuhxyJroBPbnPp3LIu7xQGU6Pxt4O1YBX52jXv7m3CsaNVxHJYtvLJsQkNPulDOR9P+0YC2Fn8F
jQ5Nb+Ga5RKN8sJ5z5ccygRWCLhCzbWNtO3QA6IR/HZtL+7Lo89I9hFTDTngaDIINFtXjfXqEK4z
TzFzWvAD7MKt1By2jp8SW9KqrXbsV6t0DvOsObOIEDEr0jcqOX039kyaX/8o0Ootc2BGf9O650FY
ecuykmHoU9Zlvw1f2gb7sLUKguIlVvjxAHswA+Bn8YUiNo39z0qzWZat8zuUPEB1hViUoe5LJpC0
9wu9r5e0rigVPSJBEv+MvhxfO4Nw6p1AalQJeDtY2BRrg23o1FvfOSbYhU8aF/K3CwhpZYElOgeA
NcEpvsbBG+zGOTylbJ1HNsuRl7JNCZtXC38kFEjXNz86w9vq2P513ORXEG94hEp58Uec67VkIrsc
8ADmsZcPGxnoh4wYFKMdD5h5Sf4Z1L4q2hMh9vYWRJ02lzwv8af0cWlU6J79xGUmz/tkaUrkQYJ6
Qbi8fBmT9ci+j70H6PsM3FM4U7iw+s1ICAhm8TctIBUu7QSd2h7A1ZG8O95W+8c3hs+wCfbtEntf
tkDpKOxk9tln3TZnPdPF0daO3OtYTG+WCDdIt0/L1DTEVWTqjpYi4gPuTHKm6P0rN+S+zKkAFK+I
sQ+zENZLxSEcu+jYpQgfZBk/zrb3Cqptn3RM9ka3eseWwpcm5oIutHqf8P8x/r2wFT9HlI4BvGM8
zCBUSAk3S+Sog6awSbsPf3CLna0rlGvcUsNQoLLJTGNjJ+J7khMwqGiAyZzfgqm6Rex7h46UT5N3
JShN9VIHBYWL7R0yPezZWwqWoui0HPJv5GS+SGJ3C77Qne9iv0PbuiVBMATCx3+n4ZvAjGWWFrWv
Kb95B3G59Lthn6h63ruMNHCIKL7MYaAUguE3yUvm2ohLxPyzlI2Mu64BF1c4NoCd1SNSjjsxiT/C
CNdBWv7YhrzRLDqq+CGo490VwbZOylcpdbST46CORqLvmUzu08SGRQ7kL1YQ0I3wFChSktUIVJwu
/aMXuJoykFFDu6g5xxuOioOPzW0ltPGHcCCaLcFMZJaoAXs2/ZA5usrd2J16hvRD2oo9HmQRfw4e
uMy0IabF+GeH8uDo5mi1pQD/OEdwCNNdtNAnVNMv8edkusK+gplDUGdXNd+pzItVN03cmvqPFQWP
in3IKqrIoc3hl6J4Ij1KIn72i/iFjIBuPWKZNDoG0FbfIUaNjCePpc1SPjJMdT+xFm8jS3KYBbCJ
KxTq1RB/ioUAlQcjbvQE/Kdxtkx1jZ3xeXntEzf7lJG4R4G7HbyUWwQ3nQgBpeQyZKz0x8iBHqY4
etuo+jS96XtI6RGc9NHCW4VCiWWyRbz0wbcALE7MK+zQ+YLN/rOkwS6vV5uQGzbQPFj5fmmklgam
piXeqUh8GmTM1A7OzCTgFaWf2g8hr2UbkaGBYOAaDT4IPe4OyNjTa6w4dgiTDZDMQIttm7ODMBtH
V3rHZHMOuXedsmNcyAOGgC0AVU8Up4XcH13dyu0RYfLX3GTgJvqcpqQ5Bl3wG01MczQPhyClTgvr
IUqrl9FsP43S27u65LEW3JjBuDejkei47q1wiiPL6nbtOZVzGZH/QRHGRz5BOKC1Z77flqAFG406
MsiNTe6pJ6vSr/RHTy0kPrMEZJIuAnxeE49NRv7/0Djd9lUJ8sY1Rrh/LNhaHmHipwOEUpJY9tY4
GSI4E1mnD6Zs74UXFzePwX/iIJUkpHJtxxgnIAFiiLXbVQ5ba4kbTnpwHipxLviPfWBEGrMxea3r
5ZgsMab5ZFOneX9lDP1SFwRfhhXvghWEe6SveyCu58ayvs3Rv5pmzbSuY47SOniAR/ns8anGuK0X
4Y5L4FX3TtPPIa0t+GsZmlLme3eb0B5ULCBqk/o78quz1yX073X91DEiDOYYBn3H1Yl2KrH/ad/+
t5SerRtdbQM1YNRCdrPik1n3fy0Fyr9mWD+4MUFm8mCXtX808panp/jrd8RTJwWWy9LmlWk3MKF+
HOl8hqnpw+gY7qBl/tpu+W1F4Pp5GxHYMJ03HBaCdJXD4CHBCFedz0WzHOporH4hE+IIhjgKLcN+
XUqrsfQexCIhAu2FU0Zsa+lt/IhWvsZhoZ3soQzDXTw1R4b5w4owHJIac5C92WSxVbftE3NC4MhL
vBhB3sjzVp6D9HKUVPJdx4bQzruXXiBedPtXM1I3cnkPywOsQ5vRKKWkGDikCCF1bCE3WchrovoJ
fIQZbAKlPgbd/sRO8XfQGBFMD0qVqS/hogMyxjS9FE53AcCIs4zcGAakCODoe5Oeer22xV/LpD7O
ZPoHEBU/Whu8lx5LbXOSqFUCcOB8cD1zFBb8MUBDJiM1R+naIWN25U4zW5Xw2fLKZ18HyJpj71Gb
yHF7NcJOQuQZIoFfuxzE1UAacj3dfeCHiSgQ8yUnZyrOnMewv53oyYV/txZuV3OChc+aiVhJAMkm
MrK9p2YUJ9k1rIf7nNBKR3b8rt2BSBV2SiBM2jcUtS9YmG5lM56zHi2N506MrtEity4HXDQdjVbG
aHCRiBUJ9YqbGG8KatAq9bovdPlg8AcXAemwt5eElS64NFQZEVSEpW40WO7WGT7YovvkWUGFQ0Ag
u4A5hwdTmRpLmnNnfv6eh9gAJ9ESFx3lt7H3iXdHblgYzzlCWLcyAUJYhJnq9VQ6jz0SqDixxm2l
fKgeJv9b3eNuIhWdFV+DOm9gQ7DYI51tTke/SX37FRlIBH2NijbqQ30meFIfAns6W6H4M8HLHDxG
vBrTVcvLOWqUi1n3KnIWmkOXA0KNx0eG4+91T5SGVaASGwvFgt9291VUf0jATonHaCOA8w/NZw3O
fD0NCWsK9nRMNB6cwf8O5/qGpAtwke+8LH8qhcJ0lQuJ/jkizcJhqZY9dEHI9LBYdB0nn89hNSD/
XLnDdJgS64jEpVmlEpzG3NyQvQckqIWbdM7vykquizTO9pOrUkyiKRSw2Zxj0yK4SkzFoQUygYKA
qr1adMH8SGfZti8mgCGOTuITiHOo+P4s0/7hvToWo3FfVhQKToZESBBOrC4NiKFtRmHcZcHdXu6B
/iusxidTzzdvmkJIflAQsurNxGQMzeJmNeHDOCVEUHA4VHa+UGNxb1M/sIYKn7njD1jDSWgvvnyk
X2Y67Bi83rGgIv5JL+YYwIMhoIvFyUiuwTKWWxpbhiFnrcp7xbCx4oxezuqoxbxnD3+GPj65aM6w
V22nRdk4FT9OkG37cN4keXU3fPx7JRR+RolfYVIgOIj91zxjBC6XrwQH37Ocsfz4OQOKCAJNKI1D
PDdHR6idT0lR+uZx6EqgeSXmSY5Km5ursQWnX3OvGvEiuuBDN/J3OSM1I8FlysqK99IhYnLajmQK
Vm6+A6IloSMOY/sahMnjKMVhaBDlxyPaKNt/MkX0Jxrq51bFf0zbYfvO8+TU4aF0B3fth2UOPAK0
Q9/25GP1AesD+EGZLMEm2VceXwZOuOOdnoytDqMFboy7x5ifnSxYxaVKGBqp2Ex3eleX5bExKZ4y
DQxAquhhaTvdNKq3sTQvpmYFvmRQ2VaASgm/LL5mbpmcEKcUzgAEgUfTl49FQaMYW2feNQ6UNN6k
DoxO5dg7bIzYWJgTJJX3zx2hhC7/JsjyXWQE/+aUNlrEwzGUwS3hG65H7grkMs9eF5zKKHlrMNdX
2kH1BS1kNB8YaZwmNz/aBVs5HAQmGy5mGYfl37lsrPoJ2YgX78MB67GajxX6Yd/Rr4Ebvo0cGNTY
L31NIVxQEkaSfjU03vplJtHXf+L526iw/PgxSxh5a3R2y9huzLn3Qy42/9+DXYcRqTfYwmPzafKm
XcqIDFgHfxrE96E5EnaG3xIlCKbphKsdqF3F3i0e+stMoZQnrBwQwygej5lxpFXheGOEZYYeVXV7
Vmn9KFv/KrwZcK9zXPJhl9eRQcg+18610CawzOVSFPyx8ivaIDCmpXWBmnvJifECS55tG14otOMY
73TmXPuheK5xHq4AjxL32cnnyo4elk4oGPud9AgoMMWGlc5XBS5s5GTginqrIn9lNmw0h1zeA5J2
kzR6hx1Cmkf01Pn9Y8AvAJL8eWwXpxssz5VcHqQkiXGSkhIQhek1AcmydCNVO/7M1fino+71l8e8
1a8MpElRABDTdDWFdXZpqJwYQvy4mYXjyi/3nld8pA17mcQ5q2EgG0zc+w6pnNT3FkoMyt2tQXhC
j7exLvQ2yOTZ8PkzJmG9kwTVoLXytmyDMESawSma2hAhbvuUO9yFJm2DZ0EKEMRPw5bvEdHPLaHg
DKa+Vee8MURjzM5hPw3ds4VtFRRH+lQzquJM5aGoAF40zRO6PVCxBuhsxjWmf14K6Ko1T1M3XlpF
SoItgZVgj11N0PULNb6kxfCtMmTjnrCqk0iD/8uKfxNORd8hWyTnbRH2cNE4IKkT+Cxq68Fs6MQH
LadTU1h0tvxcIVdv7AKNs+zLZAxns9NvoRz2QQrNlBuArBS+a5GLY8UPvTzIThc/FXPGXTn/7Z1i
F9oxch6p35cfNuX1E9osmeKyKsChi2vAOQRN9C0l1qoIeWFQlfQa0BJX+L52//su467ADu3GH04a
X8dY/mjL2RauerctcqyNVtUPaZwnNCfVcCxD78+kJGOBgcBioc8DEjVp9A/UmyfVUsCIuX5DULFX
C06t6m6ccbgiBtzqzHihLPfNQyjSqzAkkhsFfNbAtLQFTTFSqHUD9U76g+yL66u7hsL/mFMDTE5b
r2c//qdzn+1aB+TJnw6dTTu1dL9pZawrJzjZrn2wE7aist7ZcnxWacghPdJTTotqwjLCi5LB1tH4
z+bGpuElepu9W3uvSkyDFXobEdfP85iclK4/aqk/qlYZqzHRQP4sx2YZ3VXXbk5yENsu60UdP6ZW
/cwCjhnC8OEJ854HqAAh0z8kY3lLO/9FA2ChSbdRXvAu9UI+qypeks7UbxG6+yzAHxeh3gxd399X
gHEzcjM3Jt7YXdSZjyaBtPaM4hjBDWN8o74rQX0DcA45eV1Ct+8OJOukm9l16YhLEWxsj6FoU2Qj
7lEQclaU4kMeyTSA3TbMzl6r6kBtSuAgxUzb3Hq0UkS4qIcpJ0tv/I+j81iSG9eC6BcxggYkyG2X
r+pqb7VhtJFAB3r/9XMwq/cWM9IUDXhN5kl7i5EJkJ/3x12K28QD0SJqdAZzz+RIMt1Yw+kFraP/
6NWey+qnpv7t13OKIhnrm7q4AQvSxnLvY1ShBfzNIWJdrFDEr05abMACf0ukm8MQf2APRTfCRqYS
5XW0/VufT8/MojaMcu7leu93rA3riuDJkVoMzRy8/eSp5UDoVvlCmOlJtoj3F05a9oeEMIrzaLsH
ts9/YnRjxGcc7InPaD5RphKsh/zK67fkTN4Oeb8bV9TMEWfIADQLGgE4ISBrJXoVG+S6DT5ACKy0
k93rvVdzLpVre9+vdDLhnP5rGuulDvPbxrNLplsIAdg9xPZMomQBcNCFOYUzbCoFTCNK9Jl3Btld
69xkMoHfYrkHm5nFpNlBKEITyDtMUCnmPUnSCRYBDk3OYr3i3lu+SoF2zsqMmIP/pBvHgcgE58vq
3IeJt5mYhdfQSdQ1tVp5I93hTsF3wsLkD3sJLcjPXKjH5ICzCCiEePL5Kik/xudQvMlA/pYR7TEl
7ZhnNWwP7k49S8D200OVDfe+XyISaJeL5zb7YVgIV0br5ye7rFdktVUwO7yxw7Xpse+01iS5xeF9
VywGjDWwukwbNG/R/1XI5HFg1cJ9rtr8WU4Ts36fCZtocIQMeiW1Ejrq/weop+3bybPfmwmFnpg5
t8bOLy/M6q5Wrn7cnqY4VQzvXBtge8qMrYicfecS1dNO2ElzgFubIMGopZZmNhqB5IHDYNoGXkeL
lbzbaXkfiOTcau8bLQNCigGDsLCVOk9N2x+wkm7tSDIzh556lxFQTn50D1QJUiLuY90HB1USm8nE
vdqVoMIeZtsL7wTmAQZgqLAOVdEZIEai92NJe4EJ59nj2Ot891X09heLE4wkuVPvPI9Dgz3qc1q4
IS5OhyX9DC8VIdOxr+DNr2AYImZvFQ73NtolLtG10P53TVK/pm1wX1TtA15In/cPneiS9Wehg6eO
XzDaNWfocgx4VXLCIQaJ9ogkonCBsaHcnTe72ykqGBraJ7M57IV7QHFwjXBeq2m+h173CEzYKFor
7AnYRDSh5QrrceYAISWEqEKZi6bCU5iQkBPij4CHhDCOyPPybeCTu60YLASW3NuRv7XS5plq5Yeh
4DeDRd780tjkCgbeyxy925hoNwEAaaD94CDbIdxrK/1WdmmCIyqW0+oL0f8lAcSC2TK4TpnY1Xhy
dc9sI+m9i4ecXcfZrcgLTH7zW9hUJ5+OGAsr8SA2u4SWdB2PF2K05c/q1Jq1RfQdNdV77LnXYFo/
NH+BFk6+I2eV6LkQnC/VWjJHV8HccGbt1OXiAYrYoY4FmGsLddJyi1KN3Tziz6qHsS3dpsV+Tj0K
baTi1auLkLJfuD4bn/nCkmyTFsMLv+ei1+JpLLo3clzPsl0IvuEsjhz9A8WbL3Fw9lp1qcf2AZoI
INtQnzI2Lo9SoJZpl8inRId75/K77a6OmPyzLsSYpXkP8gMS82MblJdlWGlhu5ohNSNPBoRizzf7
w0NYmWvrbV2Bj86zSYwq0/kSrfmH28f9zhuT5yRMT10wP8aBeBy85RIPOLCsiElo1RCBOFtEXUQ2
gpNwuiv9/FQPI2GiE7HXc4XXzXZdBV87Qi1kVIILmCWM1hYBjqiRzE0vt4VoklOWBbeeGPZ1Wj52
IX50d7R/43U+RrX/x4vYRtc9fTyCh+d0zt5dInNblwVaPfUv/hQxBtXia7Ltk0U0ujfLv0413Fm9
/Jlsfcj99napeqJf2OazIHhowEVtBJi3a1iHNuVYe++z7ufBJRFI5wkWYmWf5k7u3bJ199W4sCXX
c3E7oYcem+BZZcPt2tCFLpW+Gn6m8uvTWuljkKdQZr1sa9ClVuY+BxZhFs4YEC7O+a1in+EvImnU
fy+u7n/wE9WbxAl+qgghQwVUBHDPPoj9+5pkrUgyfUq8AHZP/COK6W/l0nV00fSqKbkibcsDjJls
V0T0wWmW/tZy4ogfn4KaWJYcBeMAiQjFdXjsR3FbJlTLpTAYQvU1VQnOY5ZL1fjIaO+39mJrkzf1
Vzkjt3TIEVKByl/bqaZDY0NILCZXylfM1Gp3N2mZw05hqO6PZu4ZVu+pCE6+z/IpFOqIpDw2G8qn
iYvYuONReMO5jWJrS9QS0hEP0GTdfuANex1xpYD6qyHa2evRhbRgXJPbxsZTuIkAXJQ9n82oz97L
QlyLLvVAJNRQhazy4nO5MUJegjbAk7aE39HaH7waopNaaFQTQJut0z76FKtocnKk5B2HmYreqzRU
z6lb/w6xf5VT/6evxb2rmThpAE37alj+vzC+QlnSL+nH2jc/Pb4mS46nKRr/EHZ4crrljg/BluPk
kHMFe10AaEDnfldBTRIAnz+8Uj7oqcCPqAfAYO5PnJI1F06XKmXFpJt7oaGk1v7d6otfx4KxG6f9
JTAxsbr6Rf6Py6mujoOmhCbR6+I4ku1Z1b4pj0xsgp72LsaRuZQ/gbsCUGr8P5HN0Bom0n6qCO4A
RvrgmX8kQmm55H87zDv4YYEXNlMy7Yp2elsjo/xv5zN60o0zj6+Z7E8rovREV+hJ5k2bEXGCpIMK
SHOUjnKddu6SPYM09G5aJq3MTBmVJqjLZSRNCHi4WVoQTDYv98i4vK4e52l4Mv8AsK0XtFzEEKC4
ZB25LTlc47DZDVlwTMbheY3UWUbJjp1MvE16yKVZ4lBDpWT4IbtiadNY716+gHqFMI1kQCRm4Ymv
At3cQaHcEmUHjclHAI7BkpnZqF74VoBJFEqi10pRWiMr9Jy9CMpK7JrQsnMC8ZY63ln+AqM/c4hN
8wsnPSicUNY7iQmZ/4kESWuEurnOwdHAzbbEjsMzrV6cXvbxPVZB+tYxTmRJeFyRqZpRkB1l94O0
zdwAHXqaXEA6mraXCFv1myOd8bieceZbMOSmoH7uqlToW4mEBZWkStfG5gUj7w1nfluTPcZKXWLn
FnkXJXzYhGTDMeb9vMW7wxiLg7/J0dCsbr61SY0r8Iarqr7GkxtV27ajkd1alkZ/0kh8utt4nLPh
3KSBnX41bl1Ig+XwWRzkaumjp7jgIv4OKoCijLvD2JbjuLSIjM9rZcRDUcnQZlsUU9bfqSVEvypS
+jVW7yKTt3E4N6+wdoX4EYmT+1++ndTLxY39GO9+PZaSFCAF44+YNc9IGZsunzcOUk3kvNPs5qBN
8gkXzcT+8oVoL59vhzMiYFJTJOUZAL60CMYL7PCYuWp0mOC3Wi0LcNqBX5el9ox4AH74fCydiiea
djzsHuO48eLPsGyhfTENGhDU1iypW7J0kb6h52ETyRNCVEzB+KGtOZnKvMSbWlpjw/cU9E5+A6OC
VPa8tOBS7WTAYPBvlZTRvA0CTzj7UdVU2BGWR/HcY1guGW53EWa/tgBzelicNCTPuFIlQ0okDvnP
qCyNpiFyBwSIQCVkE93lucUlCorEtpgiwxaDQdb5IaPPou9fpd35011bW3N0y4Y05dEem9xZN37I
rzRo3N6KPzvV8WR8LSHL02bTNCTX/6QUIDcTb2LSKtlkuz7tO9g0IfdirHFZdBZHSF4UJmtX5xbe
58UHsfBQF7jIfmoo9KyT1eIYLVTk26uDeS5QJV+EGT1MnxuYoLb/unGMjGOjcvOwHWQIqAwuEmtK
3AhzNyvQFZbPX5mCX2/JFNgsFiNG1m56Cqwf1xsd/7ZFBFJPz/Au5VKbzbKHSVa4BLu/rkPpu5gi
FmmPH+PA+f7edyLAGNXlFiGrneICYXWb7clyt4UjiOHZNB21HQYWt1ptfmqGL97iqalq9yVYnL57
WsMxamckhcHc3eGFtdSrXQG5OfIOz8CQFUSaGMUkG8fZ32qPSw2OSzsU8JRQiVzljTe1KypNPFol
B3RYAUWZyIJp6uhPihF5xWSdTPE9DvGyfet15aA56J12aZ6kitzwS/RD21NJEgaHzGe1nczQ3RK7
6v5kLWOH73kdOqIWXL6c0953y8FdWC0jP/tRWNrCNyepdfZBQe9MD0jXmzg+U6jjKVWJ7FiOTb1b
WPwrMwLW7mbwYxVBi+sF+805zdsy2ss0ssfnxfdcWmdOq0W0uziM9YxOg3l5QuQD6oycwW9K0vhp
mCCXDrQsDdZ5Jsj86wPwRLvL4aq1Kq7Y889lNL4O8Sz6x7xkduZRbZGDSJJfP7siwllTCZIWU2vE
u3aTJatm3t6PjMVyUh/t3CVzzXOBimxRbiTGiclZoyAM++j/xm2BYBnMWZMnGjtgx4b3DamjNz1O
7uIbrjJiupCJuWN5zIaha5XWRzg7Q3yISbE3d3wqvTk/Zxa/hfSTuhohVXGEGCYNiK3O8h96Gaka
PRzqWkh1btd174kNzg3nLlhM+aNVYE8YFZTvkZ+l7KxL9/R0nPyk45YTUBe7WWLGF5EG54EoZHTa
iRiazEsd69QVDjaRXTg0MMoh6TE1OjKvSLrObLP7hmFjFkrk1v6CIbZPhOh++nyKy4feHiWKMtcW
MxJa7eOajjYcOn35Umf+Uj4Rd5Uvzanq6obh82IoU4uwO8YwKirL+5IJDmDBuRlkcOkx0WLyDUMn
xPQUR4Ll6o3TBWvQErYQih6uZ2VDjUS/lzEIscQA/3TfijwxfamTmlxqesQan4PXukGssVKDtCRM
hkX84uyEw7Bdch5koOKBHI79gRUeu/fAG+OYfbDFpNhMorNZPuK3sqGqzEWiSBNs+nwZDx3tKZ/H
1a5E79/AC/eocRs+K2bzmEnc5DdO61o+yMs66UK97ZVj2yi9mgW+y7EmGtdf9vkSS7++m6QqaK5H
7fuq3syDvdTNtkHZMC0HK52i4e+MpUEyr8deli3P9jyjxLl4YwCM+sFKqrZoLrEnVdXuu4IB0DVv
bew5h45kKv8fbDHbdy5oyKYU0HRo+UJfG8cPfYJhZoBF+97VaejsVicoS8bzCcQZk4zrqkI1D00T
L3DA9xH2snJEtxbA80chOQ3M5CgO1p7/ZkrAml5qCD2YQhBOM/vbAmgs7zCmz+HTbNUoXcHnUEKw
ObGmIfYOji8SOmoXee2YPo6k5fDOrcY+OjrYR/WoYg91XSY7Kx8OLme7YggYZSHFO4QrpLU3rLyT
DAMBwuWl2o5u1yb/EjGphAFIl9aMs7TCdMUYrWy0KzcYWJU1MIEZ044NXFt5LIXabgbMt2P7mauH
bihKlJ6Va9dTsQ0aqyp99I4Fj3hukb4C2X6cSF9FRaFh20YUBOKgK0J9UiJEG7u+AzqVpju45R1N
AlmzQMOzyPHmr7lP2uE7hyNq0lIC6i94AOnag8iXS5J1H1pWav2LGyo2uUtdMlvhAWEAa3WgUZgk
a1bR+CP/2W7YlSc5LViVt14A9aPiBCtr632uShJkmJYUFQz6qMZ2FVlgq5190eHDPo9q9VvMFxZc
57VRyv9xIkJydmAcQoBdgryQOQgVFAee77pMH1Lb1/Y7boUFEyQb+9V9StzSW+SpizOIGRjVnKEl
WnjGeD0fLPyK9aEd+op4eQq+nqPYHytZ3SOrTOI/HCQgfAhSLLro22M/iGlILunftrfGHoMnr7i/
XgK2H234iw0hZiUGkZWsGZTGRQzjqpBRnbyl9TAAUyqDIJzIUgyUPaHHsETWJdh1lw7jWjMUbfrY
xEm6fvdBI8L1gOnIERKTl4ObfAtjOWFN4ca1J+7RqafFuKOCq5CkgjR3iZ1NkmlgQtABaiQevI6x
Mgx+hzC6ZcjVH23F9ss6xbOukHMkY9PH/1IEA9K9GTkMgb8xIfMSZuJhPO3rZui99KTa2pfjkXrA
s+yNgFzeX8uULcq2b2AgFSfMsZ18cKHxjp+N3UjybPNUTW+WDZOOJGF3GhO98zopUcxHzRi+xiUQ
0z9ZKhRfJNxzivjfWkvQQozFq4oPN9ieIfyJJkflCA0jRqrUXtBQ2RnjDuIkIx21EYyXdfy/FSio
MqnvfWyW1XvWOr0jmF+Yue8mXRxJ6JqkvEjAY635YFF64ApR0Yb/YfmMpHAJOSBQjFnEhEUTa0J6
m8G25+cZXiinfx2XcfZM0NMsa5bWy9AhwnX8Rla7Svp6/KXcUumHdrJy/R6wCiHoq2TEc8akTXnd
LQjvJPaI7cwsacNuC9FFnZYiJqAzC8nUZHHMoIvkYZdwsOXTwlfoBsAkWZYz/l8zX2lwpXB/kCP7
pR4eHLo5iYDOToT7Rcnq6n9xC+QKJjkv+oykWtkx9rUBIyOLSRazPYKtiXuSewcKTjH+zUY0QSND
ba7U5+o13d5DNAr6nJhH59NnZ9HSkzVRxBZlxrEu3ixH0vFtnNjPEVAnIFNg/gxYDENOryivsaoW
cBkgwQ5VreM77nVTFBsSvmOWVcG86PJvxrQR+ASlBDOi0bU9pL9rOrs1Q5UlcugtZ2SZvBUL1xLN
JI7gMCXnt3VXfV70Gvbn0APK9SDgnOBDUhoR0F1iLWBlJm+1saRndOlLT3dX1X5zclDWw38ULsUZ
vlfLHd3zEDS18ajPgsE4OBhdQtpJ+lIbL1GwYJNwi57HZsuVmIIvvi+KUGF70WK4FmsgsBvFZW7u
cibiJR0BOGXQ0VAt0I104OUKMHhprOq/QWfF2GsHx6TuCV1Wig0ZHjn8SGm4GAtimkZVc1OnXVk4
FGSUMcFlBq3TZBc354lEvO6xCcV/XaKe+lYh7B+ykEQSNN9c3mnEy8AMNT8nSq0gbQS+SrgIbM77
eOApdekM9vwaXgNeeUJwgx3/aXZ+VzR57YXHasRh+hpiO8fA2fSh4/1Z8sCmJutk5kDwnDM3Ye5S
ThzuTo1tdpN18XKvYOokHei0FkE34YwolUi+T4iEC8OIwcdRt6DPm5sQJYTJM3dBJr9ONJorfTsk
u6iCObUoyyfVgVAzxi8dguHltqzI5oIR0cWIIlF/l2X/CCgkJCfCYc7PE86cVEUXEWRZclg6ES5/
61Aa2gNvWhYd87TOQtTHas7y6hzEdmBfg64F8rRhtjhlQMbY7Or4Rnd6tH6xXNscgFWSCcJz6FYq
0CsxERE4trMMjfLNWCWTh8za46/H5AB98Q70OSVgkNCjPmRqjMvHhEHV/IUz3rQ28RTYRCXKtFoX
SnsSR8NvAiXG/pH9R90Qt6oXXWxVm6JNvOFG5NnMrqooo9/R1QNWKZYqroZbPDLmeaj5lHjSTFcG
9beemlR8zCPoiQVr+jgtn+hO4/A199deokio7UAHXHbVBPck/s7ycynTbgHiQpXfik9OzBjOAD2Z
FwwMn7TqIgCOEUsR3xtB095IAhvnnzzIaU+vBPKsNXLeRUbTX84eQtKgCGbqp5jilIIq9ONc1s+E
PSTid4xFU5CgYY005KEKbfs+6mQ4WpAhQ0Vee2mLurWZ6iPBh3+U+6PRpIB+MfZtsP+MeVZUQZIi
agBR0Nve2lFsWB0fT5RiJGHfSL+wMwZ6fjDrZNM7i+abnUi7QahW2GpqnjN61pzLuWc/Rg5IGBGF
HiMuVh4D79fWHdIJeLoPJP/DEiz4J8zgRd+oQ2U5RXUv4iyrH9u2WJpDYicdNJZqhEdFhSYqUNgL
u/+rrtsOK8mM/Bk3X443sflp+Nhmd9ixa5sqsGqc5UG4QcbygKle15K2SdoGCpkC1Qphr24t1COb
k8D/Z6l+SCU5TiF9FfqucpqaXeWIYK63qscBwmCrszRZ4ayrWXdv7ZovBQ7IqUDMrYfCTi69StwE
A2+CW5PMv+klyOloN2go8/IAWZH8lXWVQ7SZ04o6k4lTnd56kfS8k18m+FMJFLKGTUY6BsUBYxQI
/zOjGnwARfpbtFApa8IZPOKUy+LquNo7L6yFrxjh4WEHOfW4lwfFLdVg8NCkePeduE3MbfUrpp19
G1yl6MFSr5J42RtvbsuHQcNgrRUtAl4ZXHlNWOAgweUG8KIXxbxPnZkswcZf7oUoPTMQZDjYCagt
dhB3p85817cJg477pk5IqJDuzG3oz32Mj4COad3mVUUEbi16jxRlDpWTKtziX+Knyd6LYMW2cd/f
BVPM20Yb0Px0zOwPI439V9Gx1IYlK1kRuVjQi53dhNFd8b+Fq9TB4xg481k3OvjuJvreSrFVoD1J
tkBt0JcPqX3bAgy9hk7VfrkYC5j8FOMY8zK4uPnYBTMznphaREkFCLVNu8+J6dbLyjRvBzaoONGU
NhDdh6zfIi0sHgXiNZia+HcOOiteq3aJ974/9ycPzDWsJY2KlUX7fdLReBIJlByRA7H1tbG3kZNt
3woOFwZahbensJ53abb21zrrMNwuIXutpOnegFp5D6JBvROPTrZBQIUzabRqEmhFC7MK1ouZCf+1
Vq0PyzrOiEQ1MQlyVtYT/5pgXmBCEPJrkiM6sMVHqlGtyAleECq7UxeBwcQdHhIm4Y7ZbdNX+Loj
Fk0cHES6riaRUyF1ArHP6hj7p/e/43KgCq18dwtCdScqSW9ZYTv7RE18SdYEO5Wc/yR++DS2tBqJ
oI8FFSzTS+rpYwwOkcUqTrvqpQJ8YOTWo91eMQ1/VgVBXkVYnsw+dGgKgoR9eISQ3mZK8Jj4zjTO
jzFjwyEDPYIHA2gFt5c1SV7W95II6MEJ6CXDnoZ+uU0VC0prhCfekoQIJCBeHlMfRxgo1jDhN9Td
QYyrKfkYHcUr0D8n+HWaFT8fy2FAg4MIsMBZWz0sV4FFZU3JKeYbjKT3QIvyZC+wHtrIOviLAOwz
bbO4+deWmANjUjeI/MBdl68vIo0OJrndzQgKEyTi+Uxs+mRCJEwnkuS3feLu+rw+cqo/O+xX4IEQ
o9Sz3Z520nJ35LGZqOvp6tjVQ97O25yXZLH/putXohGYgf0gX3qbOOXObfLXkv0XKuaFrGMXrqV3
9KPyEHNnGdDtK/dXxegxHXvrVmzdC9CRNVrG9ZPzeKvT9k4OKCMaoN4ViSnG4GU74ZGmlLZXDgsO
dnx09ftkSmCC2DG9IACY2wdh41tCireVfXFcQNIDfzKQONd7hiJF/OGavVuEB9OAbfj4Hkg2OLQO
K/vGiIPq78r9MyX+LmvDU05Gk+0SAzWvNi9lNP+OUupN3/lXHsZrGkwEorq3jk300LoeOAdvvTm6
uJZzZzSaquBLAh3mInv8My7J532IT6pcg3cybz/bjmRlsBLxgnPfe6+W9Cjm/tDDjdZDdkDtSqXh
v3hg+KvJfXNU+cr5C0q4IXhl+cDofYojezd6EuUjjzIjMVRmyJstGFCwBia4V46aNiuzr0G4H9WQ
v+gofDH/oJHnhlpC8/EwwufbZBZHJspMfr6I39jW+otszqMF/FhDGVHsFtHxgz5Od4Fn39QRggU5
PK35V2a5Z7iUh1rPvwwUjxD8HofqdQ3tXa+nS1Kmp5iVM+Hacehvg3i5zGyj5sD7iIxa0ynlzagI
tIoCKvzRYnTfftpLdMXaekmd+qetJ0R+vgm3uA1qfkzAPzwnLsl2CZup9ViupHSSM13YmpwfGHcT
98yZfgOU/zWxQ4WmeES16uVYqXvyLXwSPzFI42xPj9rXiB7nr2opOPDGTdvMBxRfDymeUw8oA09j
TRaP036M5qpzAIGIA51fMS9wWAnn8blPiULMs7cS2YHfzfcM+Z5s27+LdLjrGmvnL0RyI2Bk5rLp
s/pglv4eoA47GO6RkX0RDkNynzzUvGsz8r6EqVpRcqJpeZvyUhkEA6xy9KzRNWRKLLxvAwYSXrRF
+7yN2oztZXunMN+mXgWZH4lj+WtP6z7K/UcHGnyQhshe++3IVcuqb2LdL2rAX8GmgcnebdAWmxaW
UCOXs8rSQ0KihZFqQmW8Moe8GQLr4Pkg7yo45mjX6jQ8mANj5vhu8n9e1+EoFhwqaNN5VhhMsJFo
8pfWba4+GTqW7R8ZZG3N0dyQqM18c+mH+wVuqpcGe3t0AEaXW97Uc9VU/z9fKYwQtlkf5rcPyOEM
0AQAJdnSnI2cDm4cbNoqfXFAldsz5yTmQsc4X3lLzTXP5uaWWhyea3SSqf9E333yOBboF5BILtfS
CQyRcYvOnl7J2SFr2eL3OTHnPbbK+jOpaJvVmJU4+8Cbv8R+hvXE3gzk8TpufXboliIWTiCthm9U
g5cwdd5X7KL8RxpSEzd7oS+vTpyXu4L8IKx5Z673Xlo5gbyg1EP/wB4Peb0E5zazd2DFqumNuFXg
gp+C2UNn4ByVVKBt8TTw5/UccmT2XXzbBXRI2Ci7Q3NPFpAR5vY2LGBdgzDO2E2IH7a6pyD8XrGw
NFhdakb+/AkvQTo+iiF5buzwtlQw7lnJUz7cjOHEajk+rBanzczWFQgLzqOTPUVb8//DMTvbHCRd
UO9xn3dMLebE2+SC9h81RTjDIcK7hnAEbUK58aw3+AR3sgkP5kwzZ1Zeh5CuULLyCacY4G+P3qWc
di3dRh6uhgDzqeN+WyAXLHg/3QHsJMeH+VpZ1bepH/Ie+tZUtmfleMcGr6W51p4HyjGDXDi51ZMj
WwwomX1wmG3eDAIndMNHTTWIZdy0Rq05+S+6YFEzBNexW/ZyhRjdZAOeWkdsxzTm67fUybHph9eM
HxMWy87X3C3LegrJUF89fRCRe9XgsX3g9q68Y0i0LaktUmjYfojOFe3uAF7DyvTBIRTY1B1apxvG
l4A83cO0lJey8zfmhVusBXtjwowuSxQNyRJIJuzRnai9g1EQlHl3DacYdxW+b77K87icprE6o8N8
s9zvmLq5ax0+qFiTKgY52AWDcTkbGEE14fdtChadnNYeD007azLZkVLxd1MhcwgjDJ2K6MsnAOFm
5MaSD3Nl5cNq5hpQsEbJuK8DcTFflz4dzHofvxNj/h5dOnrA0goel0WgR0pPYhEfVaseC/ykK91E
OurzKqlRMApcbKTuWYvY3PzVKlYfLDuPDspMxlHZZ2FHB/NVmTELuFl321fmJG92fvLHKrKry0tu
aNxMTbfGb2R+m3nuyco7hNkzG559wMNZ+sOLucLsWq6eWO+p9w9daf3JejJsNYz8LqyeEhU9GdOw
eXRZId105CA4Ebl8st6b07TihIdNfSeBZphflqxhumkKFlCNcyoI3BD5/Ad5EK9Lz0eNWcwEMEuD
NnU4kkr7DRPZPam/+7zD2IiG3YbyaJUQn73lue8XHEPltakhJMa5s8+xq9gDFgMsdqw5hl0B3Mfr
yBEnIs347mYfoShVpA8+Z5LjrkOCJYvoVIXjI1Cf/aSI4gjhddb+tkGFaCraWARHO6Enx7zkrM3W
+If8BAejXd+uGSHJVXFeuPxWwESYcmFiEocggjRijE5kEoRpEsF762/DiUGxuS9JP9IdctXNH+eg
rFlGzL1+Ep11PT53IdEclFGWD6gyrr5rCt22k49pmj6b08F8NH0vemi5ajWiD6YwD93obftpPEdU
HCNrD2aACDjCM9HLFFD5K3DtE5HJ0NTXrT94+9mNQfrBgCLEYJ7dizZcEyT0rP/3C754n4YOiSpH
X7tLud91XJy5Cw+Zgeq7v+YTDAriaByIxGH+X2svTXnbjHAUOHHZZN0UM8xFU25jeov5rK+6/xR8
ntohvQ4aeRKPFJRB2JKGFJEfpB5A3WenTOcXC/l9Q8Xme9/ksUP0DO5aRExZUV3r8nPoY0wVkr6X
hB1i0fc6WT+bMN4vnJuR7nY2oxxT7phzs84MdhsYAZ918uYgZKBzH8O7MadMjrxNsy6HKLGe2zy7
BmtKIBFJWq3MgOQR8I0FquBcimfvsvAJm/EFGiOFVNmZRKezF07ndDKDHMX+kvEvqoO7wtR3RBOa
8kdE/cXcZGNYTPP5ACFto5jlmoOy0M1jm04f8RrtUOqf+eSQPel+jRAMhnC8q2LvZL7LfVG8Iw4w
1Ae2JM+mLoH68a9lhjpMFJpLB92xfLWp+4X1VoRckwTiui9gAY9v5iCrQbiMPbsH/kQwVeYGB310
a04WVqVnRjN/bbRsaA/25luKXYi4E5Ks6XCQaN7qZPwaA3c6SDAoQ1F8WoYYw1PKbvVkWoxQV/s5
75EZS8SCwI69cmZ7iyyGhpO4+32bY1QB6ES0I4EoMNkqBfauZhkCDog+PYzLc13hf7W9a09JwDoR
Nnf6K0aHCqpjErkeOAsURSTcpr0cvHM7GHU8Um/weY/m8B8q0lX5X9NaDmq9VGgpIQD//7qkhD2D
TL2Y15rt8ImdJpohF2NiK55jPu9tvxCmE+1Mxb4AR3I4Zcz7zlTqwcEFfNNFfNU8jfkn7vaq6fcj
Dkhml9uhC2/H8NrSTRmfpGoZaZOvFjRI6vP8O4SyKWR1cKB9OpIEifmuCPzneQ1ODe+vtgkPWfU+
HL1dEvh70/CJZd64dGm6zy8tW6SQ3o6V4WkeMSJh2hMloueiZP6s9lHa3FvACcwXrQdePPCDpb4z
ZWDGc5qh2AuoGIuBrpWw1i2f5U3Nke/k6T+WmXvz4TVPi8wgGXJXe3SN5hlNuzdf9zvt02ImEk65
tzV/nksfEdAlNQ3uTN5RlOi3+RxfEWvzfpfHSI4MycQxwD7IAu5WkokUFS8N1CfzKLDoeDfHRc7b
L+3Hygzb4n4Ped1UP2M77i3HweVM9Apir/+YO6/lxrF0S79KR10P6sDtDWDiVEcMPSlSlHc3CKVS
Ce89nn4+qOp0pdglabqu5qKju1MSQMJs8/9rfYuQmdo+5CSzZEX1QjQpixqxDoDY+M14xhuzrqiH
Fgi7LZfSCcMHa4JV6vfnE/wgZckVK/FGFQJNubGcfo/w3YWHnl+VqAeT4/RKcBK11nd6UrAUB47A
y4V3+hj5CnTycC5pOqdYY6egWBArJIZlCg+OZC4bb1l/a3F3AQmZLV66MPKQPqK/kAS/UTsjVngC
yUw8Kn8Scpi9dTuNa0ngbHiWeRBsV3uq0u4iqcVBhChessO0zJ2mURqj2HHBV05XmtXhCBMO0xMF
mLMsGvgWlsEz6Q7fsLPsbB8PU8K15OGYvi7z+FZ09jmlOoCZOgGH052OXzsKL7HGiF1eZWm3VEZt
rzqXWhqsWRHy+BE6BMbxbZFS9ZKc2heDJb9Snk9jZ1PLq1ELl9OqX2FIzHkC87K7K9lFEBS2IXVz
7evODWEvfGqdd5OpkIs8jcs6Gw8CLKZNjayGx2mTqSTD9XSo6aWbVkYuS5aU2tq0nGIFGAVAzgpL
pyFRnbNJWZVhR3PVpbERe7uEkk9pJ0fapZimrIUaPSN83zExBWx6Fcs8Q+BxmLZHjk7MrkwWxgR7
RUg8jtqryS4ehfGLqVRzrooTp5tpeNXG8kDeDkOjU26ZoHcBcy3Ue5qw5domGyip1AcTS7TDKOiA
a/HpMc8E5TQBcCpPHfpHo/4infEqRIdjlTQ+soOvKxc+fMRAFFcJky3Noe10H2iHPkWuIFnH3/V6
+GjB0IiRCNJAXrusEidnOE+dPDAKLQcveZhqDmyefc05U0N3Pw0I0xCsWoLaY34h3JBMFIa8Ylp1
uOOKSkIMX3AqMNCMWON02YB22obe8GAQ0kbL6Eg79GragOUxe1buC4uEla4XFKaio+mkyJts9gr9
rEuG+1pHD05Jo0/Go5+030jqXdcdIj3fSs5MJ2MdJnapoZwVzLdOUSz8MbifVlMIVkDv1Mnb7hhd
7LRzl9gVZlnQrpssuSQO+Ip/l1wvqtFO2+47PlPD+dDuXBlOsbKpiPBMgBbcRDFUQ+wBgPKAKYzu
SzhZwXlBq5JFKQvuMoki+sciubTojxRCU/e+cDZIbWh0+Qc18A5NnX6jHrWRxe9lCpdBcjJvTTXB
arRfJTuKXK1ZRcdHFuqveu/uNJuGeMAS36mqizwvNLjm1i4qx4tEb7XFNN5mdvOiecEBZcrOgFPg
Ota1zJpd5aJXAp+6DqlBUFtcGIlynEqL0wIwbpMNXRtQGj1lNdeF/6wX3jkh3C+2S+seCS6DanVX
+PRy6oq2pNobx6lSo1ViMS2nMMGSiGIwFSabUcvQ3WEENhwDM0EBjjw8c6llziihLwcGjyHTiReL
nmgA7Wy7uaK1NLNV47JwFGb16m3B1kAXLi3vbhoLdbW8dzJ82VSeOjaBPvyZaQHiG+LYuPn3aRve
MV/SqrnQ6+Ycyh1Ja7znSZwtCWpZoA/dVRFNf1tJDVpJ9f20PDZi/Yhgcc/gcei78Huq+EeIGHtO
t6ZS9EjzciEpIQAV+m6x+zL17ikVPqG3qvljCKtLm/c4NfR6g/mTrEIiY/G37Gs1uU87fJrC2hTR
cBTFwGxC6rYjeA7d+O2iIc4703KxdcgpVYMzYVmXVSjPlKi9RYx5oCP73IHKfdtzdxjGCCFjupgW
A28TNRxP4uQv1Do/A6A0rEh4uoUkeCfRC84bfbyiyriIFAPrW3SmlURiUpnX2UPXSAun8odh+CRw
xpuWDe2Ebo1Ycjc1UHdlKkIxU/lh96LV5MVN9TzGfzAHkUMtLxcoxwf1zPFw1ljIYWaGEDhv3asg
x89as/4JC0SuCvDaRKw0zVtWOZIVm79BgntRVcMNAWY8NSxUrT4LLxUH/w3Ei0PZTLgSYb4Eirmp
GhffpKPMsAzuszTdu3340LUQi2p6CqbNYTOfbCfjjCX+FovP22AisclPL6EsgttpRxV3+pXH05IU
5FHQp76om+4GmK9E3F+dTzUl7FPUCNiaTnsjpKz0VdQrcHC8LclIfZ0pQEgIfTbzct6kr2wgvikl
EUlZ+tQO4QYyHtTcgualA1APK/pZJ419yWDW6JU1y7F9AtHM117dviqyug2ceu9K41xQCupsZzWw
p7Ni4xIn3Rr953J6cjILSLNZWQdDHaxll2nfMxldhkG5qJ1EJ+l0PBqUETvfozNXrKa9DST2x0C0
xH+zcTXN6Dntm4VFqbNrHfaE5s43csSPCRATDa41qxETtaE2hY5rOo5HqCAwqognH4L7XuoaOdrp
fREiFUKA8A3t1llVcXvtKCQfqE0e7Fg5w1Nz13kkfUkFMpOouvUUpACByLhy0QhpZXDbo+WbeR1V
ElJEcOE0dTgvfLyQSVa57BUdooG18HV04vs47R4TIaeaBlDZiu4y8OOA3ZH5apuE9ik9wTlB9j0V
6NpRNNxKMlFQwOBJQt8xC5AM4HDDFpFW+2qg2Ya+DfRikT0OskIqndxlskRI1NHETFUdqWhBDtvo
x8Ri2nTnpzHeks6tFGW4KYIRszTqIFoeUp12zsJ5tXKcIb6NsaYang32VIiTBd0NdWm140ofzCtL
qx6meti0KDYR0bKib/cmiFclbRfI3XYDCWWWE617JjNazhSL2A5PJea+SBnaeCwsIqU1cwvRGs5z
zVEtxDaxDhAt9e5h9a49oQ6LQCQPZRPfyZZ0XNIJsMEjXJElZBTGT8Ip1vznIfSddVkCroyYEhV6
Ch6wLxtLCxYYeukR2kOawXYF1JsCEfswPjsJnMlNphnrwbJvnJbKs4PHVUvgqlj6pQGXHE3mhowc
KpcJl71i35L62NpiSIAWIXPxWOOJanZoRNyFnhYI3qKaLYO/JsqcnCASbujwJzeIZ9YaUwXFBM7r
L2yab03KMioL94OVX+jk7dQECEStgIaEu3mkwM4eJjNo7bnMxXq8n6b7oOuORJFYMxTo25Y/cAwj
XSoZenLKxQnWsdU0r3ouDKOwdrrVtMyaKmJ4KbboF/aeoqz7jIpi7ySgXf1tZ7e8FdFGjfuNwdJ6
OiNPH9FWIrqoWE5nyoCVz9k11DhcL32JDXnwzH5jivbObIznPoGk7yQIhFmCNI538HAyT35Wf+aN
eLUTlT22tBjhp6YTGC+SwDcJyWVuh9Rt4jC12FvmlaDbOhnVeXruSY65GMLWX2QyX09/qCX6Ywgu
a5uq9s6BPEElPjx6rLhdm2WrLaEQUJwKJVsbStlkIRbzNp9shoxG0G2KuV1p5R6S8V1TOs06BVSG
29s/I44inpFp9BBobsIESGe2wsNHLQFgeLEKqyZFDBbme20ovQ0iyuKKjUG4TgKfVVrjHxoj31Vq
8INxSU4V5OrKDuSyarV248eJtdPM6q4G9gw9RNlZMUFsuhWcp17wqrXyelQVsA94uyeSInE3j6mb
xxALi32r6ODfK4u0Rd7kA9XHlW8V50rlX06IkNKOH+H8b4Kiu4pBZhAKeCxM9znT2RETSoXi2VXv
Itu4GWKC/5reYhumkQIyvYehngGLGTfEYyLKsaAGYd6f9yqEU9YzN8SpE4LA9latx8tOOBcsJKgI
m+b3sZic/k16VQbNa+V362YERhwI21jEzthdTL3k0qOeLagiNNwSTPtlK5+5n49xA2w2AuzFhpeM
duWZjfHKlhWpiCz9V+bgXhSjvw+D4pJBaavl1UVDp2uq31r0g3w1TtdEBpwr+khLUI8JFg+PzKmA
ZHsoszUVRE2/HOr6BacCoBLjVS38fRWCUTQCgy6vES9Q6aG4sRlq/FHfEHnO9EHrhmSNa8puwBTJ
QYqwGvc2GEsKFBuF+OmhGnbYN+bTlmx6Utp2WLleyfKFxFotxrE+sFEYfPU6V8AMCHZ7U1sEfU86
I7DoMqE1jrvidvAwaDPZhx29xCSKi001geubFH2e3nmrpPUPkR4tk7J5TNP4hU92XUqWIWSQnOtC
BfVbL6q6+BGGJCFROdD6aAvv+hi1BolTOeuMSEOqN6SWsS4UNMlKtlWH/gofP3p9vqogt9ctdoL/
7qe0olJfY5NhK9pu+pEyGy+x2YFr8wcFvGi0t1Kf5Un9kne0c6vA1ybtDCICCG8089LavnBT9VAa
9W3S0JZArv+gCNbCPW1yjTkbN8W6TXEymvUmdZBVDQ1+BoRhxlGTmg9I3tvaLFo6HWRaZTtEojbb
cFpjTB/NrzzqZ1M+Aoy2jUvi0bzwoqnA51wR7LjyM6AcFruLJCS8K0oAu3Qh4x4OjGXqm5eMrbQi
rSmOC4MAPKMqIOWgUtnEptYzskh8Nc63iFLQ4Et31qfT09ABapVtT5yGGedbyXfW56qdFFsX0dYd
8giC5jt/p5sRfm31IRjC70pkUtSItNc2jJGeKYJck2LQZ0FOhVlJmM2mNzzS/QtDNzZ6TplCs3sq
cWpEeAXYV59CuWZc5aF8rvviGw3Yh6ClCo7u8hh4lpxh3xX7VkupME6VJQIGybwp7rIS54hmNwwG
JnqCGriYLOqnUTf8GdKgnUKkYar7lyTxXlGkcDG2BAIIi1KwCQ9fpwmUsLmEdkhMFS3Pk3U9xCtR
iZaeancroZzMIxEWc1fCA9YsrNuogb6npv1QsZJ2m+RAg/MR2RxWe1mcswS+LGEcUk1Q6olJhDhs
WsOO5fDkaXKc6tSXLTtNv2WxKWTXLdqmOa/15qhnLUQ4XKe40m64yls9KG772KKi0xJS5qhUiykw
xqp2b1aIiGvaGY4FAxSNocVyKL0PrfKanfpa4oBtqXW7gUtfQInvSj248pVw2wTO1UBXa/CVZaWw
/ysVk7EdhildPSgxOS6w0BRbkwxljxEiLdTruEZr5rbWZdyIA4jbi9Qpd4rib2mmHkZilibpxzmk
5jucSwB/3OzggtUkO0zO9beUtGCpN1SiEN89hJXYoLs+T1MLVlj2PDL+N1J97IRN5U/dM5G+Ctnc
BHQVZgEGg1aXA/0Kee7GwboPaTNbBQQO2mVhDDAsq27L0vzx9qzZcbGs9cwCC65e9Iaxc1paC6hg
27lsK0INQxfjX/oUNuEuiZV9ZmnIEEZ8HU2cUIHwsyWc9XTG1vaYEBOC8rm/0UhNn6md973oiXY1
6niO5YyvrCp3MkrDRTwYzwFRzgebQiHsh42Hdb9PM/QiGNLXpdW0qxZ7d+ahmJW6Trximp5Vmf0j
TSncJVGrUvVVcWzBx8xQsDhhd9PlRr9uNOMuiePvuQ7SuRZWyoNt0/0q/SU+MMlVt9Aa9zZI/7Z5
oBWwjyx9OwzhBYse/wJZb4M7uHnU3P573ecrrVLJfk63DKs7pQO7hFwFoFreM0GlFXlNnYVik0DS
/q6BkDHzE838llt9fEx9D/N0N/Jm2wrkQxsVwAUxAfbOF2AOxwn0LqOYEqTdRcQXxSUhXWMhVqQz
lM9dPhg/QtgxZ2VQxDcxZIl9gZ8rWpgg6lAmuwzTldZwS0VE14M4mnC8ScmaW9aNRxgJpKGXMpjS
JPNADI92lOVIYdDfCAI4IN175N/YAhmY5brXjPvdlAShHBkQu0eidWhg8zY/mIaZ7YZi9G4UC3yA
Xigg9n24mFBwQlqhBXhqlLpOdldnZT3TmlZ5GCop1iQIemvBJ5n5jtxyM84rJ4FZKtGaoNPHZwjz
gV42KzxzHF58p6Ofr8FgvaeSuhZO8KQW7mtv9yCb2JJhpF76eC41rTnzGKWxN95lNBfCrjpCHC0Y
zcOB2bOEgxHQfuw2NV5caAcrWUTH1FTVjSerZ6zsLyElcgypFyQB31H7e7KV/pJlwqbVlGfF0W+a
BDtdXtniTB/r5CrBkHfOpwuu26q9IsQLPGNMdEEMMMyR+NZzrb3lBUk2JSsG7AMsTSkYEY3n6uRY
OAGISyqxDuvzmWrCeoUyeekYeMmz3DDW/A8aeZHzXBNTvIi75h7lGYIoOZ7bZvkY8qTUbXQ/UC3D
/3ant3h99WRd2Ok6FvLJthkT5YSmohwPyAiNZ0yjgY51O6LiZkIgo1fqRAXQbbbFsLdCdpqGVJd9
Hp73OrysvMM/FLb2sRZEI5MaFPlsZwuRyF2qq+ywZQpRRqZ7LygL0lStqX5nFDBbKc16oKgDEpSR
93zXGocZ3bro4oLgAvOguh42O3QpEFG0mazUK54TTPWRWFojmz5IUlRAQ/ZdlmGtAzoSbjjuykpe
B3m6b9ViYYPy8m2GI7Vsr0EtrhmVtrHIbxKZPg19feX4+mONDwpuibazq+pArfKSeO+ty7XqbIAm
bRL3F4LsJ1bRqTnrqZlv7E5bCDpe1EzEGvAIvcoSX4maKIfayR5SVBs1BgKXdOCxQD6VCz4OXvla
sYlS49fh6c8tQJ5GbOytzL0Dc7vJg4AxJR6OcSRvLc8/NlykGUCOERoNAWQYupEnKzdqI26kD/iU
bc6taFV7JZWCQGv+IHdusqIBGpMXdMmHlV0bNIYocUTxoa/UI0butZbZexqaVP9t9UcolU2PMgyR
JI8wyjuKv6yJKUPmjThzYtfBLOEvsQoebSV7TRVz3IcibRZRTTnErreABtbCaoG54cqmF1LgwXPL
B0sxH8yhe3Fqmu1aCji7nLjvNSV6W12EUEcxVk+Ja9mNmvobfRg3kIAuNYTgc+KQLsYaqgktp3SG
AprVoV3k8B4FNsMkuBxMlIu+V1F7HQ5KIeB6KuX3WCJn7JJNLDERUnlD4aS6j2bZranZPjCUHn2l
RbjmcuEU/VoBlD2QbpeRkghQ/mwwacFPXWZTC1U2g+GW54buSO3SFkJ5mHbwOAxKqeAZY/odSMkk
VahUp8NIQHbo3QY9nd6gKfegwA+NPWK2rrHDVhltmKB8guI0ztPeftR1eZ0TbTnDPHAx4X3yQcWL
myw7GxeBlVPkHSTxH86aSsFtkMABQ9BNdIBCP8vmwgYRpNPMfsIJTSZGXj0CDDmLovYmDQKUpf6Z
Xejf7L56SFXrhkf4vk1oY5muhXJWYWQYrOPvF1TnFqRjOrFLbsqhszaY9ayFpcF97c3yya1SpABh
pyLYy2moYJVkYFTuh9JQyAwAt2O7wDh/+cd//fO/X/r/7b1mF1k8gEL+R9okF1mQ1tVvv4hf/kEc
2/Sv2++//aLo2O9MKXRj+veX5ys8nPyS9r9qr1PHhET7nSgPvswPDs3XotaePz+69ddH1+33R1e0
BPZzVEJ1jkFrtOxI1aha9lKiPXXpnGHl+fxE5gcnmj7AT1/DU1zVDctI33lVc0w68xCW2dnfO7R8
f2gAgo3e576+M2MWSZWrbJWYAKHPDz4d5C8uv35y+SWAolDXbW2XJe63XG+WPjtk6gsbC8/DF+f4
6NpM//7TtYkUHirHsJodfNYYGC2hnQxcn3/+Dx4f3Xh/bMMAG6JjEJlw5q+EaRiLcYghdvMOrz8/
g/PBFdLfn6FVqc+nTabtYt8+GNq4zc1ub1guZeOMKoy/md5vjHfbz0/30ROrvT8ddXR2gYGYCjyA
zwdYpGxYS6VAkZ0Q0ONff36aj+6J+v40pYbhUQ2tfGeomVAXUFBTZHvxaC3+1vG16Wr+dM9NS9Bn
yMp8J7XoR5wCcSNg74vPrk2X/i8eWu3kre6jxmbHTpCxCPszO6nRL1VA37t9WsTzQg/RMbVrRsld
rKBVdam8JxFD5t/7ZqdvemFQm7WiYYfm4whYGipyXn3xzT64+drJq+5EdSZNIxhQjAKTKNNFWePv
iaNlQRKbuPh7X+DklVdbdqOG4Q07i/ediIYyWNU24cafH/2DF1I7edkt6FeFXin9zvKGYF0LI5i3
xmhsB6duvni2PjrF6TtfFxaVp6bbNQyK2HGBRwz6LabT6Itb/NEJTl557vBYlKrTsoytKbSRn1lB
V7bq888v0QfvnnbyituGG1W1VrXEgKHW7J2edLaRuJDPj/7Rhz95s4NWg6BhFnz4WvEOVi2yVTD4
xbqsWIr9rVOoJy93ZId1IYyq2YU57Mq61TaSYn2SR7vPj//BBVJP3u/Q6ZOyK7VmJ8WAia2NFdhf
UBo/P7r2wVumnrzBJQgqYkXGeucntPDc1SRhCRM0rt0iS8cl3jpUTohzolVuhXOlHuc8D/iwoK0G
iDr1hYoe7/PP8tE3PXnhbXxzJJXIBJ6YemWo4KHN7Iulz0eHnp6Pn0ZgxavsqPXKYkdPo1+ycSCa
yhi+es0/mBXV6aw/HR2or3BbiS24dl20uAGNKs8DooV9DC4O6rOse1IM0sP1yHa+uHEffaOT954U
qFEXUZPvCPG0ZpmAVWp3MFf/3q04eeltzULVaTGne+loz8waAVmSJs7886N/+NCdvPRpZbahBiNi
pxHMmg3PNuvchvUWm4at7V/qVX10/UM2jIsiANFgbWEgLBI0wJWXbyrD3Jp0uD7/LB+MEOrJCNEA
MUyalrk5HItDZMfb1tWu8omF+vnxzb9+OKi9vH84bF1VjYHg+91kVVTBVabNUM8B0ZX20RlETtyF
KTHTU0z1IrJ4sYXDaRxjrN9beCyQltM2Yg9MYterDtIEc0XxQyLYoXzleLFI3VVkuwZ9naBxwpt6
ZNbZDt3YV7dA5VWqVOCTEoDeDg0yGmx67nCWIW0d6NViDPs1xl2zWCO1FqgOe+MbMKFAXmR5Tvuz
z7N8DbkuoPjfAZNtcSSoukXIGeQs8iBrv58qcLGHKSoiCQHN7D0aryBA4NoR1ufB/Mcb5c1HtUnr
pz7VQ6Sc49iZLm5OH5gU4blD0T4nBSgFwrpSFDdvV/6/3u2mqrfd1UuWD2Xg+fXJ//3n+jU7f05e
q/+e/upfv/X+b/55k9FrTk5/5d1fcNw/zrt4rp/f/R/aLUE9XDav5XD1Ch6n/p/93vSb/68//Mfr
21Fuhvz1t19eMi7JdDQvyNJf/vjRtEHkEfrXbnI6+h8/mr7hb7/8H9okMcPi70f649dfn6v6t190
81cKhtKwbWFSYjAlB+pep59o2q+SJ9FyDA1GlyBw/pd/pJQafXaj5q8GjSnHITiIAEdNEwwGVda8
/Uyzf1URVlmOpjm2Zaj83f987T+2ub/fib/e9vL77xaxwtJByWuWZVLjsFRbnk6mGNZhicTtNz6F
z9PXNHTo5m2du9WPwXUaZQHVKCiq15iQjSR7COKEKkQQe4HyoybgIqH5NCZC9xZDILIA8i72FIG3
vteNcd4RWRGn22o0KtwQheUCMYxg5N9WNEHhXC0i3kGl3dlKYYiBQAQzdkLoLoFICXzJ62hqUCWh
6DRACH5tSSALblTTkAwQN7GuTqkB3qVyYvqCgBnzGwWRUkPTNBfDcxmPgmg2HWt/e5bprZU8SxUA
CsoPXOybYbR1VJ6AG3vE+6rrjo/gp+AuETxcAwKi2q6OxiNwGye/xNpXhbtAZ3+0GHD1dFO/qSpJ
WCgLkAdRW3X9GkAVZZoGoaqLji8xVXo+NPnZVMD69zM07wlYkHOQllFOvwNzMb1FJxvSeOOZ9HVJ
RisN56zqrYlS0pj5jcQOYWxAfGneutSTngSPXm/Zk0F2IvrumAXqwPUzyVyADuOHCH7Q3ni6FtPt
G9yCQCipKD0Vw0L1hkOtG5OAMAA2Uh90Ux8q0ANxojaTsm80M8yraaSPZy7LE0DOgM/NS7dAQHSl
0LQYH0B51JDcCYIHLVXVEcnSphL+8KLejA8KoBCkwKkpqmqfeaFul9DJA83bRlYyJSeYaSCTJWwy
VgWNJT0sjpoyyoepN6btCV/FiSJ8WxLA2ZUJeozBbO1mowyx8M+0ASzVatRHm3ZNDwMUEW/t11gJ
clJdhdETtMJFnmzDSjM86HXpPFl5bj30Qdlmi9yxab14FWCkWSV9epWQKBoMHEaAUpD4FiLds05p
6OhUFXVZzbKVbqFoRUGWkONE7lyHMAaow9ONYNl3qF1v0tTw/RVdDODFFkxd66wrA/AQCuo+wgV9
pem3A/ZgdaWpWk6UUWIFPzSqc+iG6AUXcwahQiFj0hnbRdXHmbcKdazoGLOIfFsAUcV+R4COeeOV
kr1SrXXAmZXRBIshxjJCjWEZ7T3hG35NvGw/BnvYVIaY8zaBfeknOg7d78R87ZKSlC+TpWcKMymM
fpRO5zu4KcT4ZNR9lC30sh20tRDKmK/gQZrAmDGgu1YITaHr8g5fX1cbLsJ3RSDUVNTWXqEst4Nj
FEl4IFOlizIniD6JjT0O1PaolCRyza3WT2Ei8JhAovWKyDmIKlYlk36eKDvu22it8QvF9Q2hBx5B
VaWBZw++fKYo5x006nQ20lFTSE6uCgKhVk7v2hGDQ0sW7KPje77TczmBA5xVSIldMMydChsTObkW
eEtso863jLtFsyvxGQqJjCgx1+kDNKJlGA6Fug15N4FaEhA14ulALUk+Jr0AoMMWfgCExoAxsGCQ
gePx+nXxcHBp+4iHyIxUguyGerLbN2GP2K0K4AzsWlSn5Fv0cFVBrIYCDiurjnRlwItCnFWkI0CH
Lp7ihh2zKFAL9QXOwALlaBhj2SlE2ZmrEOiB3HmDGk1mtsFFjCRFbNHKCzI3rq9yEYzWtw5sLJ1F
rehSZXqWDCRoeFJxC3sLv3MG7oBCgWqBcDPpiLAEioHWzSPIwVJkDyRGbXjEbtqemqq2oE8R9hie
BzhY61qBU3NvR3rWPdDL8opdWqGRQOxaNco6R1CHlDzrzIbWWVCZ6rfaMNQcOmwhu8wBYmb0JiNP
73vjsisqRMnKCDCQkjqMu/iGDMuSiDQY6VG/IBIQnRQfhfqzNRi2sitGcOIZAeK5nEQcNmHW5zaw
yHUbd5U8A3EuHQjUuRnNoww3TU/WuczIQUkRft1BtmrTH53QQdrB2Id6cs2gGGG6miIPoc6EY4z9
p40qgeRiSFUov2QRyfo81EJ3vE4sZH2X4L19zVx6ni71byTzGPIcIav00/IMRyCtFfq4eTclXEhH
MZRzXWMcOIAPQOvVVaMw4jnen6ZBpkFSlTEsixZv481Pi40/5vSfS9enM7ghoVEKoUO41ECH6idL
e4pPnaeYOu3ELpU/+LyVteEGj87xPz2PY7B0tuEs6ULq4mTfWuMY6kTonRMgzU1jqK6fPj/B2yf9
s6AmLAP/xM9nONl4E+Yie9Qt5yFECHtRnBO4K1+rW/tRLkimng+Ldh0+yW8lNS88sjNMivPwqw3S
+03D759BaLhsHMmKyDJP9q1949lhIrJz70e+TZYMAiRxjvftN3WLf32BX/WSRseLsQwWZBo5X2z+
3spT766AxWLPcDRTpyPx76uxMY1DGq/pAXuD3OGGWgDHPZMLGl/fSftZeIsvv++0r/zkjNrJbixu
hkKxFGq7W7ynt9nBWeZL70au8rV/G91/foPfCojvTwbnEHsdvRbHnlax73dmGQRbMO/NocIGNaPM
OGcqmYfXyrxYVM28W2hLci7O/PXnp33fXOCWWoZm8eA6ui2lI52TswZOThSInh1SF4LOcJPRuWvA
1PtfNEje72f/OI2uCRb8Kmt39eTJCV2nNcscYoXzjER9YVTloiQB4/PvclJ0fjuL4fCa4wTUhamf
rtdrcpXZweWHdF9uwwfIpvNob8+MefCQrv+z6rmwEEnI6RXgtXR0YVgnF86I08JqIC3lgTsv+nbe
IIf+/Ouc3pq3Mzg2gnO+ieGIk5qKIPiHbCa59dXyIoo0LLvEOZXhDozT9vMznY6S05lsYQhHwiy2
bHN6D36qGIErVmwwl1s901k3ORabdM/+YoR8K53+/Hy/nUQaUO4sbdq7nTwCPaZpTRrWVjPdxwY1
HfxLoIu54i4A4LI9SI+WleyTmGZygUWz9zeff8nTR/Dt/JZqWVISo8m88P5LjjqJiiT6bUNJDhOE
j+gaKyE504LM6C/u3L89iL+fy+TOScNgazsNpD9d0L4z+zZGIgM1ajEutBlGYX/RzrOt3ETImr94
h/XTcdmEsCYwUvFqQS2R6slXg7or+tK1VkWudySk2B3JX+HSRAPpnIHmjKMz3krUlbi8Rzr1SNU1
NyNiU4ESfagGw2/ieV0jnljZYQDPxYtUjxwzNezVI/573PqVSIwBvURRNYBu2eDpAoH4kMVQ5maq
rqjDpi0KY+MYCM0oxyQhdlrMKhKkbTAw2U9uEo2oB9PLVXEGlc3zqRr8q67wF1P9v80PlAUkIDdG
F2Z9lXnq/UV3Usu2SAVZlQ/5lgTGWfuN6Ot1O3fW9RxQ8kL8PiH9R5WcQ/CCsC77UZ/Wad4Vdo75
a3pdl6+v9eE5P/3N/w8rOtp07f517f+tprNNvwfcnD9LOm+//3tRx7F+NVWNgoipYZj8uagj7V91
1aDSY5uqwVLG4Cn9o6hjiF+FqjkSqySMH1Jw+NEfNR35qyVV/tG2dOowkrLPf1LSeT/Q/a5kgMco
Of7P76OjB62s4t5a1sIHt4LSEQsKgXhfdI2mMf/PIe7Pw5+sE0LsmkNH1sqyBHDq7dhrCW1mqWX1
1JZj78xYdaP+rIkD8b9Ykr0f1P51RnEywDgwH1GRuBJ1OPy6ox6rxQAQcTqvEQur/I8miD9Pc7Lo
rCRp2lhIsSYPUxh0How2AOZRz75Y3X5w4U6XzZZTqHnoDHLZaLl5YJ9g2Ve1kmrDHtDcRK62Rspa
yVDkVz89sH8xWHzwIIiTpk5uq3lrTSdkeLb6XeY3bjM3q8YPlp+f4P3k/ecVO5nl7GAkFrAxxBLI
ThbeuoFvwIhRKZKQ3WcU9iAxtzF2Xn9+urel6F88emL6oj/NNDnVowhLllg2ntdia9Ft5H49Br7B
iZXHppF9uBhMMlNmzWApe53AVDZeimfryf7zj/DRNz4ZdmNvSNpYdAKtFClmRpn9oK6wLdQ2XnS9
94WW5KP7drJCyXhZO3sAAj4MlfXglaW1HAw1/mKJ8NFXOBkeYmY9WRmlWEZGELwSp5Htq8pkYjME
0CazTofV59fqw9t1MlJkSifygrCtpeIhenN7eacL0h886SRzvGksijz4fLEEBa4n3W1Ut4vPz/zB
BTxdkZQk8eS5Xgh4xMpIVpLG8nuRC8fw/uYJToYKvfc0Gz29XEJgwnUR4TiGJSCSwP2bJzhZcOsh
BhpyKpR1mpHheFFn9qhcI2pUvS/G1A8GI3N6On56lSpbbdQO0+YaBZG57oL/y9mZNcmpQ1v6FxEB
kgDxmhM1j7bL9gthH9tMAoRACPj1vTh9b0dZp0ii881REUapYWtce33LDZUzwN8Tt+yt2jsGW9Ks
mOlGcWs9Ys0UUVMyocmUwJCXI+kEj+pyOI6wER3i812+skawpeB39YHIO+FGOrhC7DXytCH0qRe8
sSfGo0RSwbgRPGvFWPHf4tInoWPFY4mct0+4Fs9gU9urJ4CDso0zxFoRVvSbcuSecf0oJg6ADsxr
s/I2MhyLRelzkKHOt9dah1izQMZTiTtaCVGsYNO1g3yexyhF/vjG4WDt83boJ/nkLlmB8O+FzdsO
m2v2LQCg43j+16+0EbV2BHoImxDXUwGuANENY2mAho7werLLPS0vayFqxTjuz+tJTAX877qhzI9i
4qMDh9cpnzfaaK0SVoyXkeO30bh0QYvHnlObaRC54YgFs+PSwYn7wrayIj0kcL/3HBisJEgnvyfR
3D50U0Tvp8EXl20Jbe1sFQ24D9TwwAQ8CVIW0BGNfIbOxylvaTtHLry8sih8hgiXBpdt1qgV7yE0
wJHrwkEO5sDw/syA1IHV4yiQfXd+iK0sk9SK9DGf2gAP62Hs4VAJlQfRgY/HI500uw6CbhxsNVP5
RmErszG1Yn5KCySOGow1oCckILEaIIc7QcgwIOsMHLwH2KqH7h0HB2P8dr5+S6h8sJdaTiHvJ0yB
J4ywmU0S4xSSeQ9Nyubun47MmYRTj2qC57JAIgbmOSQo3bkFkeQrgDLUfz5f/MoEQa0JYkoCbH9L
J4mrEDQcPPeCXRqE8nD+62tbj38vEd4tB/7Qj3lL2gip6KgMsEKw6j8CqyymOO0mPGZIh0Grz2Ze
+w/IGSP1PQk5L2DKS/ytu62VOtqib14jYQC8QIZcz6Sj+2COfstxNO3GBLUyQok1fwhFAw9otjCG
UtPE4FkUR2RG18iCamb4DiR649yyVg1rAtGeCnhRgDGUunPxvUCO1VMyANZ2vqvWvr7Mju96qqVp
XThOGMW+wB3MXnu8AuQkV1N3WWyRpeB3BXR44/fJCM1hj9dUcs3CnpAvLYg701UNHVS1AzJUpv/I
au7IRs+szOz/EYObGqBjouD5DfEvMEfQcMDzu0zb3wNSjuRl6wexJo2ZzWWrAxwOshTK3KBH4hPe
Jwncu+WF27b/vCjBnrou2nHBeKV9TPIA+YrSD0+Xdb01BwRIFXFGLBBxQcCvJz2EZnjbJJcNLFv5
jVNUwz3wOmLStfAxyry3OmVqo4dXRq2t/PZgScJGkc5xHjrzsxlqQg9gVyJ76KKm+Ve9927QZoXu
JVWwu8SrfXQNsEd7wnlgS5q79uutiKZygFaixNf7hLA9A9lth8flZGNcrk2+nhXSyEma+RCiX+FC
eKBGX1FnvEcW4lcWla8jd2KnDE6hhPdUFW5sB1YWUFvtXbiOcuHjhc6WxTfXyZ3dv0RVwWCHl0BN
sI96sVHUSnDbN691AmOo2XNMbBz/N4635XBi8Nyv4U+GdPXLut8KbTqEQ12UiYkpAvwl6pvi6LGm
3DhhLDvYD5Z+W/cNTBtlZg5M7EFzcEQAfndgeGAkrBmAj/zaNUj4jZJiIw7XusaKcg886ITPhYba
AIDfBqoOuHGQq1LqCgadCq+3SDW+qNnsJzGs+Anejmgft02ReHuFR/99mI1ldjj//ZWut/XgIISC
qTrj/gkvjPKmD5C2itQ2AQlAWW+sViuhaWvCcXHrDB7oIPCtTU33moCXlt7Bjkr8vqwKVuiXHqy5
0oGMx3GxkBfT/CkMAQMSCR5MzpewVoOl8d5NXX4BTwgONzmYhmbLY5CGzgVZ0RtfX37nB2PX1nvD
9JIRYP+Go6ydb+kIzhpS/B8lJHm99LfexNeqQP+uQikBrnO64H+qwEiLPOQBaKXLGsgObp8nmmfe
cIwMoKpwQIQE7fIGsvb1pTvAPLnD19u5g1+knJ5SGTxoXmpgq8imtHqlG6ygzpjPG5e4uMNh5HdD
kV+dMGe+YPFbxK/LkeXdCCrHSvA8xcd5BxT8zLLpmJog20jq+Gg+Wr6+zIrvvj72uPESU4mfTtQV
i9Tr2LNq17H5NEj2BmfYrfyOtYKWv78rqMrg4NBQVx/xUhGbzn0A8/zJH4ufGaVXQV5t3BZ/uNwu
FbJCuptVL6Fc18c09040Ge845JiOaOHNgFR7sLmygT1XOcxnErYxhNeqZsW4m/gK8jLYH40As7Cq
gI87S3bdmP9gpfcKsdzp/z9UlqotAfquCSEVGwts0vWxgBfQLijgV6UVCTdq8dF0vnzdCvOQAmud
O1F/hCgxOKUOkD/13IWPmAvFxmD7aCZZirBifdQwh4PCSMezh6dVSDbhfbSfR1BcD+dbaK0nrHAn
LbzMtEyH2C8n+RIpH4IdwD6X8ezBdCDy78GBquLzha3Vxop6L0+IasZKx2nSiZsIuY+HDj6Bx/Nf
X+kOboW9VsCgpguKpo/od2Tu3Y4d3Ltq7mw01dr37cDvpqICVLKP8wwCvZZ8o0n6jOzijRuNj1Ym
dDW3wj3KoeoFDQf8H2x54AySunCbzF4Gnt5EJdC1lzWSFezASTgq4lrDzMC/bxVyc3EZ9dgH49tl
318a713E4SXbSDhSO0eicrgSJa/Arb4Rv9qQSK1NVnwZWu++z3NIFLFFmGKWzG5MRzwVlxDy7+C9
Buu5BviaMAHSiKm+uR/zOT0wrbYyZtd6yIr3IfV1VuLLscD28GFCQsKhMrBsdiYeniQXeuOEsFaO
FfS6hT+DSBodw/r0sYTVDzjWqKskAax8oj/nO2qtECvwE5634ZArHZtBSpC+Z6AhZb4LiXyCIOay
lZhbAR/V8HaRTtXHHN6dgfbzG0w44dP5GqzEY2jFO+khze9VjtlkMA9elz7SebiVeny57PNWuCOJ
ISqSrEQOCLR4OwLgSGKa76LlF/58K94ZZE8mp/g+8gOeSqSCmaK58QjbWDlW+jdc/v4uUBqTJGlP
0x5Ln/MMK5lxp/mIk+aStuDSemM6WX6svZ3GpBVa4e55SIyYAabHbhFW+rD5TIfmcxJ6h7RtHzQA
UJf1hRX1ToYjh2rQViUc+ufF6Jl2p6TKjuc/v7IuhVZgM2kmOuKR49jMw5Uy5Jb5G72wNkatUJaT
3weNxOGVev217GDeie0CWL4b0+HaD7eCOBf9mGmNH06aV1fiCTn6fVmLWIGL5Ckl5xL96jX8B0na
hzIKLzihYsgsiWzvB6YGdGWcTNCD1Ft4n+YJCIdC0+5w/oevDMjAilpkvzKQH6I+9hJQEVjc9OKW
ExlD1ovcVHLZsA+s2E1JnzqSuc4R8/Hz7HlIrAx+ADcLKo0LdLMjLhuYgRXEGPUgc7rYE/izkUgf
GuE+OIRmY3b+MJd36Ypl1L6bI3g3hD2saGGGc+LxeJ19ZQwWvbv0O0zJpke4Ch4b5yCe1eekOWzd
tK1ERGCFMtJsWtaCxh1nbXrfu/l3PwUCoHGSn+cHwNr3rVg2eEecpjpZONTyKscbBzyDipc8A3zg
sgKskFYaqFJHoAAu/CcY4/2EbOOeB9Fly8J/1HcMnumAyiKDvqJPIyl/Ak5734WXmGYsXW4Ftmdy
qEJHr48jQ9lD0PjdVcvGYCP6VhYdW2mXITlcYAfuHOms+12l9c9wBkeldj57Oe0u6wDfCnFkRzFT
RphAQuKafI+sJrDdfa5mcZBtg7y9i/rZlttJUzE4ySP2UiZ/OGZ4M37z1U3ExnZ/ZZza4roBGU4q
oGiqmgEXL5Yl2RHYjlM99xu9sVbE8vd34a2yIcTtP+h7Pcnu1Bx+L3Jzn9T88/kGWiL2g7XfVtMV
VQj1ekZh0NvSe1U4+TFnPI/Pf3ztt1thrFMFfasecNgCh4m56hrZnEdh5g0d3tpvt4PYd+oppVUX
E4IsRKLo92j02gtHjrUqT5lX4OKpB9R3Gm4zAdKLaR7bodqYIdaCzAphgmdOKIYdBUPo5AVZrjei
cD81+PlwF27n4/n2XynElsA1vqmRhYJC2igHKi+SV5yn34Km+uXU5el8Gf8+eXwwgpgVyVqSrsyQ
ZBcHXhNXHcS/yEoDp6vyf1HjAc8GNGqdZtd4nCn3JsvkAeyYV4bc6hgO3VuHlJWhtuTPvw8T41DM
uEyjuzLyCO/AF4eFn2Db+OV8Ldc+v7TwuyjsDQUdOmi6OHFonBL/fpTyGtnjG1vjlQ2PnSkCal4Z
FEgcjk0PdA4Z6R4uwc8pVbDu48C7+GpjNlkJGVshlyNbuFNj2QE/J4H9nB4qfuEumVnBbhxFBHQr
Kgaqx0emeRgU920gkV5TEFwQXtYPVsj7yM6vy8ZHQ039k4NJVmTszZHlp/OfX2seK+hHCGFFgLsH
zChDd1VNbr+HTpVuNP7aILJiPiXA0ytKVCyY92aK4gVZf0fmyI0xuvLjbT1cNrayhPt0F/skZ+YI
IljU71M8IW/5Ay2D/YNIt8VwLEtTrgHPiOfRec4r2Bm38gl2x/FY640Za6WJ7JRAeM21uBFAEV0y
3Lc8vW/0eNXnWw9ra5+3wljwKanaYVIxDF7/QdI69vyc9M/ga+cba9JaCcvf300UJBxcf8gxQLWZ
YG8svNu0lWIHzf/GyWutgKX33xVQjchhGrsMVWBAzVKY4iaZ+5ip6Nf5EFj7vhXG/ZKgzJAVH2NC
vR0mcltmNezryEYMrI0hK4AjkwpdtKmK6zL/ArX5S6vkazCkj7LdepdYK8IKYjzyKxd7bgUSQQFO
msCxvb0beXVnFD9e1khWJOPatU8C2MjHXcDfghRoPjz9i7L9etHnbeEawEBVmcoCSyraCsawKRyK
fZ7uNesum0dtVRrSRlunaKI2LqPx8zjOz4qUz9qJPp+vwMpUZKvSXIAnptp325hzEcCmrAC8zBmb
6vX8562sw/+bc4IDELHiuIDb8jzArSEuW/l5DqsnGFrc5073k7aOObpN8DkPYZFRw0cGREwwdXBj
4+1EW1xYvyV43gXhUPhBUnHaxnOkwAPp2MNgYPR0vnZrjbf8/d3HtVPzxh+bFuyfOeuBzaJtI3/z
aLjE0W5pPSvE2dS4EV7N23iSXS9jD7YmyKGHKcaFjziu1T3Qj0wIBiFjERTf4WrzGHnpTRLml4WH
nVo94MJsFPCugTF7AmtucRM2UTyDNHpZ+1tT1FRqzVWVSPifpC7sFsdQ6h3oVEZtdPDKBGUL6oDy
cZmJHBkXifmFe9c7eNcA/OAVD65y5el8LZah+MFiTawpKgzHkbvIdI9pqT77+QTb9qADDR63EhvV
WCnB1tb1AsrTjgIvFM5z/XuYx+nGm0n5o5xAErmwDOtwMeYqUGZEUzVZAbMzYHlkSV5G4V0gFkIo
2BI7ATOTygm1jFXN5dXUud3JiGYrEXslkm0H1YEOdJLCLB3tz29uk8AtKeTwRDnfxWuft2YhijXC
JxO6OKqTtgOhGJ5EOz9pgq0z8MpAtQV1eNstm1oOMuZhDQ47LmSV4p+B5/vhA/u2EW5rw8iajcKy
IhDZKwwj1r/mafec9fNbxLuNO4i1RiJ/z6YpSGlUiLSNwzr6DjSHt8sY23qIXfu4tdVoK2DTHF1J
5Dw46rsTeORal9WwsdVb+7oVwrLvsyKkfhMnLvgMuFg6KAEwxkWDx5bJqcmBYkTg44BB9bu09q/L
elOCtzwDfDD52Bq5xb7Il5w0MSyVcudzGs4eHJeKRiX0JYArEdhRWRIAmJSEfALCIgklUPEkkHuP
aZ9f65YA9grsRGKmGFlK1ByMmQr1Y+QBHNtq3NZjmS/7uriuDFBUN+mI9L7YmYvMh9MBnIvv4S0T
DN/dvizz1yhp/P4q8DtAH/I2cKeTGSOgOAKfdvW3MWQseepZ4BQ/3TQo9S9RhxnuIYEXqAACluAj
qrwIp9seTnDmaCRA5eAQe5H/AnNYAsQ4vNUUEGZ00le4RJ7TKxMNVY20Bhm416ZOCgAIQholL3oc
M+8WTBAXnnBMU15f2J3W/Qc80DR+OdZEBy/3sGGqcZkKu9rzY2UlRG29nT9A6ONVsEkgEey1koUd
BELFL2Swb0zDawVYc4ByUxqUeIfE1UoBSi8mAWqc7yCSfbqsAtYkUCADeqhDF+MRjhJQHgMPj3TA
/KqhfXVZsNqOFBmQ57omAcigeOa5nkPu4fSn2Mv5CqxcENkuqapKh2GQA6J1VAUYZTOAOhz3hO2o
gP2heXunPXfjMurjzuC28q6t8x5JQREaC1nbwPK0X1TdejtwKjYqs1aAtai7uYKZAoe7qYJzc3qA
CWtzTSAO/ob7ESCEzrfYWiFWQIAw7s0OxZgN0sofj5mTy99SZ+Ov0EGVDucL+XiG5rbqrq9akzhZ
j25h4g+00ze+012S2RNGPFoq9u4YILVRQwtyGU7KTfCplpX+Ws5O86sC0uTbBErln/N1+HhocVte
N/jtTAeN11XRRvAapmkO/gh0cAA1lTNcTIbc8afdiHj5cb7AtUazgt3IWnjumGLB58133WizWN9e
tmZCgm21WmhA30mxrFGYeu4j7QVYOc3/WNr+5Wi7brL2v+dOHlnrvXGRjO/nuPGqGyFuAIctb/sS
aK3LGsZa7ztAqwBQa3CuqXV4k9XU/Y5D7rQR1ivNbivrQtDV5qrDZq5MhLjWNS/wnt5vSRA/3ipy
bsU0oUJHIHxhq1hxsEHkA7ZB3wEP+KL7i2AHiAhbXOcpb9QjDsexM9X0d4aEgt9zpat+Y5Vba6Cl
au8CDk5sdZEVJc59QTg412VUeyBPGuNv6DxWZG8wAf67ACRDJ0kggLyCYqsvn/IaZlf7JKyJPJiu
cT6lXfXg8HAgJ3iZBvkNDyY13cBi0282xsDKpGjriUwIj9G6UvgFUzPfpa4Hs6YeptWMZ+R0fhCv
FWFVsitY3bDaq2KsWQ8gJd8mAUiWeut+daWTwuXv7zopHfHKE6imBioPJFGagKctpLzsLAJD5b+/
bsog5zD7rmLWdHk8sVl9agoGkG2owT+/rIGsGYpFIxKga7fCRqEGHjsC2dMjr+00fz7//bUWsuYo
Jes0TaIcLcQyc8f7yAX6dSBPF33dlm4quDa6GvhcPMC0Gd87VYFb6CqrpdgYPys/n1tdEIAyigMh
lr2EqqK6K8eO45ptbPutB/W1Aqz2hw+6QjI/qWNKvRwbWVPAur0o2bBFBliJANt2LehmRBhBAV2a
f4Ut8lU26zek9PxzWQ9YqwSInFMf6bmOpaphe5zSP3Pvb/32lcax5ZhpO3vwiQureHAZCGMluNvd
xh5/ZYUIrRWicuCFb+BxFM8G0mjYccR1Rp6DLL13UnLh2Lc2fX0G+qSHRMw4ApEZthkD6MKpqi+M
XKvlI1NOg/Gw+hc0QxJx5DOAJ4F8geOrEU4T/rmog21tHQyTEh7QFCEGs24JLG/Ezb503Kg5nC9g
ZYDa8rrKybt2iHJwb4V+EY130L37knrJ8fznLf/D/7dLsoV1sEfpuatQAV90YMVFV149PLWsOrpZ
s2+b8dT47H6iyR+3ASEesPDz5a5Vaxl475aGuuDcKaGlPMJg3ruiJcz9hsmRr3V2EU8IOxBbayfy
2tMu6UScA5sLqGouYllRP+5BAL+wc5bIfFcLOTuVCxKtiIdZ/NO04pY4UPtOyXyRmBUD6e/vg31R
T3rCD8emnwPdaqT8noe+eoQDcjNcdvgKrDkW1khJAkccEc8q/Alr/usmy15lMW3spFZmKVtexwYX
T+lIKUVidJMUO9XS7FOo+y0lw8qJyJbX5aSr6yxZumCBwzIt25sp678WhjZHUTrBLgEAaGO5W5kV
bbFdQwo9zgpVwe4WPr8uzGgrhZQ9D85YMPrZOkyutJgtt4uCOZz8Dlt+z/TedMg1tK87GLG23Ua6
w0rw2UI7PphEYvuMemTBdPDACX3sJFH7GUYEl/W6Lbabghx39QYW+amXjs1N4YI8TYj0tzI2/nU9
+e+tJUy0/w4NwM4IYIwawwpZDhXySVvXhysJvB+RqOL5wykDjaU74P0d4PJCJRx5VYtb/JvnI/tN
ilTuYRTuvITpyPFYNEEZ2B/DLHLEV9kQz5zgnA+ffw1Q3D+0YgymoEV/M+XZgIw9bXbRHGXg7LpV
zuZPmYdUpWeVZPP0CDiehg+2zJz5QCsn6+5pQ1W0pyRpho1txUoH2gIqN4nClMi2PHYjaKeHSYw9
/9MxOfdXuUHO10Yn/muO8N9GDrk1S/vIacgUrRlsKvhvIoz/C84i+kYnSfTSdMNXaopvWqqHQM1T
PGaDvmrrvnwpIWU/6gpEp3Fqmp0n9LAXlD3DHZmAflFuZbetNIOth/TnoAXl2c+OaYL3uCEqozsT
FNUV0E7F20XrlO1yDBQ7HeZhKOO+8L90ibsAa59LZ7owEq25F2f6qXICU8YUnOydIOy6nfuvUbt1
hlyZHX3rfAFXoiqdu7HErU0tCNKoJtUfI/A41GGuWme+CZG6zq+7yCkuE41w39p4eW3kB2zwS1xu
OwFcfo04pW11CgJoC3pkim0sjStzsS2XzHDD6VFFyxhYlxyWqQ7mYTLdLKyGwHRbr78rI8zWS3pu
mutS6TIOhM5fId1njyBPjT/GwnM27qLXKmLFGLQcqR4CuPOkOd4/Ttofgc8ukNCQV6DcAB21+US1
dqdhKxfTDPdKiRJl7FZ/Ev4VMu5jP9M/sqCHUcnr0uNHaJQeerV1wffx0xK3FYzOKD1cmYAJDPb2
VeZlB3gF7dze3c8twBkeiDKiPY380t6ytksh8Ih8FmF0gHFP2F9HovNPDQfr4hikg3A3Rt7amLBi
1se3gxwuMoex0fJubHK2b3VTPwmcADb2lSs7AGaFLdze2jyf8EgWhn5/CgDi2eeOu3WpsfZ1K0KH
HBe6VHtZHIDWcVL5lO8Lkf45P2GufNwWNrqB9MBrF8nBG/IbgDN2rAk2Gn7t09ahdHFU7ZBdlBzm
mSGlCycGr43P/+qVPrWljBOcDvMOLriHMie3KuuvwJhXxWWrNbUiHDrPxfYdTqMgY7c3yJ8sTmPu
vKSiOF3265davTuGJH4IT1vqRIdRwwyZ17LbUcf1j8LJfp8vYW3qsN374BCsEh82PXFdq98kb78i
f/IBlg/PaqSnxAkexyEbdsgy+l3JrXG6tM9/dx/cNvRLgzB1BqLzWExEnIYmGW+8FrNjR1Nvj4ci
vjEDr8xStpefM4144qoUmLM9vVWU3SdDcmeoOfqUIptd3mHczbtaX+LkiYOpbeQ3Fm6rO9pEB9x2
OOZUL5k18MLk8+F8Z63FiRXfGaTErWB1hKfu4C4d/NPkt98u+rQtdpyycUyrFDsu0Wtk+usaU7nw
X85/fKUfbJ3jgAyOuUmb5FDJ8EtiQA4avvLue4W7FFqTl2HS+7zaksusNJKtepzhptWBlZfjbjR1
D3026T+JqqMtXeDKhGKLHiPI0VlY+tGBs2Ymux7MsJPTeH/0kMzO7nx7rVXBCnsd1EkdtjRCTvy8
G8tnr9l6j13RbHLbgo8FswcjuTSLvcmhw21VFhX9EQYABO6hkFA32eRDdezAah1WxPPoRs+mV017
DJE43P/IZgO8Xo+ds9p4C1mrqrWyj04L7Djpl+Ok6kGlG+oqPxWhkM7+sra0FvU6z3swObLwAKKb
49+ALDiNJ7i8I4v+fAErO3FbR6j6Us8Ap+mjbmDYWSbDE3hjD2WifvuuOWnQ086XszJp2lJCbBl9
KmmFcmSRYY/l3pdFCnScdq4qFm4I51cKsdWEMhxYl/QoZNCm3DmV90Dm/HqavbfI6zZWzbUyrNWe
ZRruMRrJCgWZT3U9P3Xp8DUM/N+47Pl5vq1WRpUtKGxKDhoDTfrjQLJqxx0Hjjsjc0+XfX2p2LtV
OeVT6TKHwqwGCcS7plTpgwhp/+X811cmGNuyj+EqkHpB2wNj0tW7PEigOusjb59xtpWmtdY8y9/f
VSBXxmvwdt4fE7gyfJa5guNYANLxxp5r6cgPlnfblm/2M9P2eoARtMIA1R3c813/nuT8qpbsqk75
WxZuJTeuVcUKb6SngyTP/e6YR1518t263uP+ecs/cSW2/71bf9dQ1ACYKsq+O7ZNevQ9/4FRSMGj
rv2jPeTTFdOv832+Vo61sGvTwtAunLpj4omXPEifqjC7FbJ9ZN30uiQsbSwsK+XYckOQsgOHgnd3
NJ73qPDEjSfiF2EcgAfrBLTYLfHSSq/YykMAK6s2ERQ+WMi1OoBrme0xyW95wq1EiG3MNyM1JskH
1R1DSX7mgj3DiuMPwNAbu8a1H2+Fd1ZlVdNIpo9+lIU7B0jWvTcnzfF8Vy9f+SA4bNm88EqoKhsc
z5pE6+w4KT3BJxaMreo0BUSoE3hlZMuKf62/lyq+G7/JQBPmFagKgBL/gC5wj/vMrwMB8ZcP/FqO
W5kYa5WyVnGZJWHfByjHqXDb1frmYZSj3pcZv+KQ+l3WclaolwUmFj4TdeRyVLu+GLBAqXbY8Z48
dVWy8UC6NrisE3oEL4q+8n11HEo9nKqMk13uhOIunTxzYRRa0T5VNAhmZdTRw13ADikI/8ysuKvS
7NEEgD63zZZ738fdD2X9390/ZxWbG1wnH6NItLvSkTdV6RbIYkofw178qdth4wD/cf/j6PN3QXU4
hX3IE3nMy4WtxnywkGdZgwE7qJ0a3Y3Y+TgyQxsamDAmlFcEKKZvF9p66eGdptAbGywL6PW/L6aA
Tf5dC+1Nc6JVipsTqIbDEq+xEz2VaWP2MDC+MwZZ7aUzvvlsvEa69UOUs/YEg1YF0Kt/6v3RvWh8
hLbmEBR742nowo9Z2/8BxxzcyUK+pq13L2FhGLSXuQ6EtuYQTyp4uJii6MQcIKcH559G1J/Ox+rH
WwAA1f9uyhJE1KSkLdBwga72DCDcHei8yVXSVfp2mFP9BZpwEpdVkp3Ol7g2NqzZwRPQYs5w2TsB
CSz8fed5fXMbeKLeAgquFWBNDLLjGmcVGZ14xo9N1+6Ee9mGEizEv1sLVnttPxF8eiAknvP+EIXd
4aJmsfWGgNfkSRa2aJbFkoynSD6qWh1ujNSPJ0u48v/9w2EPhDSRqWGHEfkAfl3e1Uo+uUG4EZEr
TW5LDV0fMiRaVewA/xBAxckjaOXP59tlZcayVYC19NpC6CbEm0JdfBWtwLvg7M1QKHvtDYOhyOtl
5SxVe7cC56DKM26S4FRJp7tCWu9U/yYauS9XaTWb7L7HzmLzcA+wJD77391FaOu2wokk9VC04ph1
o6nHvSdyQeSx8ZGa1O2U8D2MgqxF8ts+UyQK2Y6W84RduitZQqAk61tQNRohg6w6SS8tymon5hJg
rSyZnOQHpQbSTByiix4oeJUaZZCVkVPvNsrAq3oYusR4wfUI34cWqi7fSPGZIT2n+dR4tRp3AwE9
CX5FLnxJaVG5gKEPXt+O8jTN0gvTw9QOIEn2LGqwkU/yxtmNIS9uaEn7PfQA8jMIqeFOiFl9U83M
/gBXgAzvcAYw9xYO3VWyK3CUnMEHH73mBnZk2Y00gXs/1VGPVNQpH3GoqqLK6eLaT1j+3XBPOjd1
XbBUgxiv8hvID4PY1EzE2s3UI+kmPKOVObT3M89KQCsqCsfaJpyqE25PdbovRpOeQGlnu5zl1yKL
5q8ZEgHeag9MzDE9iaC+brjylyEc0T3YlSPg2gmt9kHh8h3X7l4E7EhJlF/D+GqIed2RE2Sph1L6
v6Sa7jLk2Oy9cLynpj35DVIOksHE0yDilkTtwR2Ut895uO9cQIr7SbxkAdmr9hfpbovGtLtm7PYM
5slgwN3CGZaa+hS1Wdy14macXuBss6+9Atkkt1WDFQ2O1BmovBqGlqbByqBh3V1+Z7OIS+J2e93p
Xdf9TDGnVwr/q+0fFZt/BvpX5xW/gHP4SZ2fSJu6n1vyMHK5k2W9n4x76gXaCsZhGpok+X0YfuHE
FowvhryqSd3AT2mnVH6dE7SYVLtg+txF8pDN3R0fvpg0e0Cb3yNp5Nofq5+q7Pxd1WFpVlO+A3X9
Cdkr7W6Rze97CDZG0eQv0PnC4SsJmqsxQiLy6Azdg9f3bM9p0jxkJE1iCLCp2AWlUNdM+nQ6YGwi
hzktsOvDJZ/qpwgN38nDNLfRA5rW3RmsKqgD3iWbhv1DJ3Ld1eNrUehgp4x/Uylxl0xsHxb0YcjE
yZ34PUmGb2pIPxfZ8JsCGA/LbHlAzl2JjFaDtFYneyNT+kn33ZM/Y8gBabrjeIQ61iL72cz+D692
3ljEfnZzdA8E/b6ZzK12x0PmkM+GBvB+rqa962buMWyzrxyGOUiJPpSkfxB5iXFRDf84puh2IK8d
Wd4eEv1a8RT7s1Mq4fs0+Mhtn+iVm3dfysh7pTk9MKnC3dTIFzrDyDYa733y5gXhCSyH41j4dzUJ
8VDDos+DEfeRK15SIEmmYrwTIT/6cgBloz04VYkL/WsaRCfH8x5EVkk4bHcPHeyHMsCY08y9btzi
CoYWx1zzK+ONMdxKbtOs3rWFd9um/SMShdJDkzdHnaXXACnu8zL/hnDbzSJ5TNPpLXG7Azh6+9n7
Fk3RUzmMJycIwZN29xPWU0yDGSRvNf5dRNGDxKelMTuvfmRNc9XPwCSW8ggN85PunJMO5EOKIZXL
+gjoz9EAVOF1UXFQWjymubrS4ncY/ENo+QVpUnGdcyTnYFdW+jck6faBYm8kBwZ2zna0upZR/ko4
uXYlaDcpji2AIsSEKUDEa/+OUPdUgie0a3P0KVdG3HXGz3aa8J+TV5z40DxRjZw9OdCfsMrGJRb/
SaR8mBeWxjjcpF59N0X5SQFQsKvc2iwzxieAuJ5qM1+lCXmtRog1sglpfP+Hsy9bjhzHlvyVsXpn
XxAgCMLsdj+QjFCEQvuufKGlUkpuIMAdAL/+evTtGevO6bw1Nlb1UCpJoViwnOPuxx3TnSiXqSx3
ERF3uI3gCWM5Sw3j/T5eSHEQFZJEZYxZjX7qEEagNiyKJV/Rm+YuXmvE+MJfbgmi6H1rC/2IyDjZ
p3p2W7FbFqqflgZ8TgopjbibaRI9Ns7JJBVWL486rH0+VAYffzsi9bfGmLUvPrkfx0zDbiTO8LOL
eVw7H9xF4QLf5How0E83QYh93ZEJ0/FV0oqLOmLVa9QhTiSjXBqEFlRKDGnM8ea8SIus0xRDCfAR
r5tIdJio74s5Tdi8PEXrql86WcLjNoxwpOYb7NRMulZ9t4snUitEU4zbfBoB8t8VsMZlO19AT3TJ
Tay+JyCd3xIBFMuMI7uJojm4ps5EWWEVSpR1cKXeT24Zg10XSghm+Ba2F13A5+8sgJZX+Kh+h40v
LTPIbc2b0dVynvqPsmrd9FVh6yTzXaePFcUj5tQpoo9MDQvPuwIOp8e48au86rsibL/igE/LQ9h0
0aMrJQQYVAWKpXMf9N8nV7nvRUH1S9LOBMdEHx0deMlrGPp5t+tx63951a9hPky9vMZM21vbyeA0
C4QA7uZp4NhiayCXXE0JJjChxWKXUWj4vpgXPe4bNUuc5Qt9qWnSvG9FZbBtFC7Mx3mazHEWYf04
bpz8KEsYUCDxqXLsau3k8LPsJkZ2iIRa3jEJ5r7qrhnzwpZtvinNjmMQRzdt7egno2vU43Nk5lCG
xN/U+BS/tdDrwDZuHm9W5Ij+KIido7tNK3kx4WK666J4eIBnh3703TAcokWO2INIINfZbGJgaIUb
yaEwLjluVYmc5qhLXms8FHapGFE3RNP2PEHX0FwmNBbHoRnqHLk438YwmvSudayOH4wc6/dzxBpN
CXDHH3NAl/20yIke5wl5DrcLnIZdrlZcxIOPDPZXJDUuJh+p29iZaRcgxey+sty+dUnonqOJiCcz
h90lEHa+r7W2F/1c1Xs4cNOD5MLf4MBcv8drME6IorBN3s5zcohKPCfvoV87ByJncMEO7rnHSICP
Gwh6Bd5FnB9B4DNcc+vz6ELd5KbxfAXVgobtaqvWjmdii9qfloTdHW8mD2/0tTppa8WbYGWXBVUV
ZpBZsszyUOOvDLjB0GFVCdJCWwa3rC++wa25ymBHLuDEYYdhHG/qJApdtukRR693ivUPcAlxQYbp
ueFjcQhEZylqx+RthM/8q6oLUl0PCCsuMaCLbLcPDV/qOkcIYiiyhJThemxdTfnOaRQ4Reo2BIsc
HGab/W7DlFaQbqvr7zj0v1MaOuEmn8UcTmF72KSDzawQK16moq9s8VNhodogJWpTQwnfSbGsy853
PSC/o4rsvIy7nsKNpVMW6iNZ4YC4q2E51mVt3Mp9DB+ezMTOdmOGoLtgWrOhD6oljSJOKQpezR7q
pqHfFCsfOVyCsrkcEDUvxVA8ItdqXVPOihhnnxXdk3O01CgAk7IcjmUBhe4WVxwFTIHQ8p3gfg4y
ghJbnZhmY58vOAUf9FgW9ZVtWp5Jt7lx33nX+wwRwyT4joJn8dekKyW9kAkXtMkwIaKjq0RYuXwt
C1ITH20bYPjIhtMsLzW14RhBugML5S1baSfrU62WVtybCKG9Ju3NvExXdqX+GmdM4ve0bkK1s3UX
yMthsTzIkS7JyIMdKgsnM7zZ7z2gugQ1Il0JotZm9ozggGbNypYhwV2qrvleurNY0AqayIuoG7RJ
a3hmbSnRVL+SFqVF7qoC2dKdchvPpwgFY0dQyEOeqWt5I+FZ53Nd9Hy7bkbkbd2tTeSWXeQRir1L
sBgd3nNXul3bJV7klWVje9AFPH5zb3T9hRGspTn0XdgMr/hsPLxjkCe5ZKyuyJIV2PBrRgYLI7WS
TCiwQkgDoaNF8GQLDnGNiz3GfcWUYXTZsFNE50QdNIaulhzxbFt0g2xH8aEmjcOn901ldrqPgy5d
e4yh761dVw69SNvO3wc6kZ6kpWWhRFgOj9WPehzgbIQ0lc7rR0xkG3+NmbEpyQZqggjJgFUojzUm
tcendkMoenb2HtUfS6iH8Vi2dLvBuFEJ5Coq2ieS1H31IHuMfdwRqzcEuxWL43OUT1i94WU5jA37
bCHuqU5NPDB/0cfdGhwIc9Y/NxGL6DskypH8DG1b3IRmDS6hMdp+SBXCTMBidLgkUQHRFEK67SVi
/NbtAE9R9qYAkIHCRtRXfK+FU9tNWffDcqgLKIfuKCGbfGlKP4X8nBUqaGZE2Lo4bYic2lR28bRe
hohcNDjF+xiNpFFJYW6pIxDEZkHvSYJqHUsK5a2BrncTcAm4aozf6GPlyDhlmD+Jtp3G5ZlgI+Gv
rqe6nWSR44osqgyTXzD0boKuDy/J2Snn0DdN71+qSjZ9Vmo4GDRp68deXKimj/rjpLppztclTlAg
qoSJakNoDDJif3CcUm8icTgd0DxApUjZELsTRKYCLoWz2oKdr7voqYTlPgMw7qEMKXACCbS6JXFZ
iTd4eYH7J8c9BchD1VD6tBu4Vwu7FfvkkRU+FujcZ+F0Gm69hfzWxkW9tWmDB8IGssvK+AtSDUd0
uIhzbtuHhixTiGzf/nysLcEwk2XPJS3m7ySYaePS2UZDe7JuKiuVOkQDywMsEYBrOVgHlTccZ6Z6
kOVi42sbMTfdTwrr+rjOm5UXSwer4XywtPBXDNGid3AZLacn0/cFQGYP0pLBMwMX8I+qjrr4tK0m
ITeABMZir6OADpdDuUQqQRulZtuk1rEEq7sua3UbMsxwHx0EeeO1sfFcYwIamZeoZKVPBzvK8Bgy
Oc23fBoC/Z3WLlFXsWITUAdddar67O04mqsFjLmCctuX20sRhM18r9qOVzcYCmvYEdYqsbpeRooM
5F27EBVjziBgxdeGDBeHfmNcl48V4cw1yoMkjJrLqpn9eZl0jJYpxOQr2U09bDDSdfaaPupAJpeM
dmw4giBc6TXpa0QrZ2MYtLh9IWW3+dAJmFQh/cJ+oWXscCIiJHLu0w4zzAznak3Vj5Z2xt5HfYJU
zjKpVfjIAU2Tn9gyFT3yIEJ/No84GT7KBJLxJhWtaeuPFdrZAJcbG1pns2kQ0XgMg5VsH/AlruZj
0VczvV1GgixVHOLyWphZHycgzOsVyre4+sZWExevZORsfiXOQ72KjPBgwZtuWbkB6+i3HlaiaRWH
20jSQeugu03EvLnPAOmEDHqEUGOYNS+krrnKhC2X+FQXmvqPdhR9eTmzBMMDAN/gigrDk6pr91rV
ZfLF56UIn9DdFG6/ogxa70gYJMETmWhSXA6dasZrWfN2y2Gv6PoHFThuFJ6XRa5HOsUYB0ium20R
xKZ2FAm07bJZLJr9SWJewIVFQI5zMZFOgZgiCRLWE9ywKzpdBLyhHmSArKJDyW2sDw7i0iiPqypo
c02SvvhQcW/RgzJHugE95FBRmSLmwfUQysVz3EIJ1PThiYd1tN6GmsD3e+urRD65nsJOKgnban4K
mEmw7AQJoEWr46qB8SxnGwCtVkzbqVfGBA6oCx8VaJSybfADPJrG67ke8VzO4r+2vB6Qtts/oWig
ZZ9GjZjkJXzQmhnstD6fBOUInCrOEIQYs91ICtpnyKJY2temBTfeXemlGL1MSYKF99Jjo7GXsRk9
A9hCcCewTChmyCs8krxieTkLDuRIxKvCdAQhPQCnYB279aJ12A3vnIx23VPRqjDDLTu5y8CUc7Pj
QPmvJEoZO6cs1N16mSib1Cbr4g58moUKac5ZEobLIZj8xk+g3gR/Jkz2C0kXVYTrA2xrm7nL7ATn
kKsoGM65eGAYY//aWlRBNusK1YChYx6h5he4uXHh6BkEwO1A44JdV6yU9i5EhnsDoQafKgWhA8OB
OqWr7ttyL5sKpzvmf8r5W9GpaW72vNN1o9MC1jRoQhPTaW5SVTVeI4t9itskjefIDiSLpjiYwrTb
AOeiZ2+XULwWW8eSS9zuHblBbs407zvDlxafCYXG6lEwIujHEiwoINPIj0R/yrVKGp01DXrZIuWd
gz1GpmF1y7+PEGZENi1YwIBR4WlEbZVioG5RR7GRqv5ElupZEV/NmKLRqZpQB4B9ZY3e9lW48XCP
ENq6ubdBIhWC5eJRkoxNq59f0P5uyw0mbFiYh9JxeQwxgOt+1hjl6m5pI00M55R2ityb7oOiH/fY
u2o7MQCzM2rChI8/4wIzkbCsm7FPD5UWNrw2TZCQF2cCKV5a3spjZBaN4LnOivcKnfj6vR11LfLG
GY7hGjduDappUQA6LZa1RfrauDgADljBr7GFO/FLYrFV35IeklGVB0CAZ6RvSLXae2g5W/OyrbCK
TWfMH3SZLJiiNx7oLjGo8mB3vU8aV5cPZQdA9TQ7EXdH15FqAH4bd+hkItqV9Dm2pe+jVLa+iHjq
JqWsREnSt8XFSFmfYOanmZYw29YeH0GOCUcXnHrNmyHza3++HMKaVuyZx4lR9QXmiYqoTFdeqyF3
TdfGRz7OFdsN1SbtmA8AvLsyZRg4hwt6Q0tobHtjpr0nItZ7jV72B8wng0scCU3xQ3dtVe22wRcu
SbUYtXqRsQi7ozdDcWVKiq4L33oYqQdNic4G6PK9V0qlI/LrU4wQlwvQRNKNdDeW6JEuh94h6Bmg
BgVFOy+zne4pA5JYnXwvWY3oSXyAxeWUyLERGWKIxLRH9oarPmr8eQIXerosxYOtEJAIMtk2wyUG
lHp/gPsie2YaA6bXEc7m8tsykL57GVnSbHsnSbvkpYwEORIKcBVhvFVY39TTOMB0mzSmuh5FWNBb
jJSFmIslBocekpu2BvMTabtUUcl2WL6cHl1BSfzGSYPg1DImfrkhbeSCNxPO61BnTgDc/GnDXnnk
8awqqi6EXXn15uw6bFdtZdo5D10PJUbaxfVST1lZtza6xLaw8W7AAKvKViMcLlZThHU+IGck+uao
6ZbMmhFpFTiUMR6fVjjEq6d1G5LlpYDDTfJl5sq2eFhUC+QjYL02PpMG3ZcHOoycbSgjzgpu2bgx
uMbUzAQQuB9N370lm2HVbQGGXj4LbVxRI8uBg37InZ1xfh5gZ7R0F0ZViJnyfbnZ+4YRKu8xF7aZ
A4gkId6TSpZdvQvioS1OdgtiU+1aX9pu3QXww4+vZotZimSPw8ZvY0a46sZj0+BCTT3jyaNPOAIZ
Um3jRTwHzTrZfVlgLu7eJotu3ykMrmRW1JVqbwck1ibPwCtLLCNutwS1aIHeyt3HzRyMj/3EmP7J
9YS8ExeWimSQ+HdTk6JsKvTnBhFafKU30dCfo9oWDCkTRN+8RK1bzJWntguf1zVuyeXWz24+9AZa
SqzvPhr6EzpOOIwzRZbyhW6Fnna6IEj+XAB50LsIzaARKfAVJk4Y4/X93jI4R+4rg1irIQ3WROsj
2J0YtQJfQUmJNFJFWx+baY79j3WVdTylRkwufAqm0iyHKrICcgP09jGWsq7K4uAjLRrcbQF81Z5h
6yI1MG4etZemYm4F/oSd9SwTojp0K4iPKPURhEVXAL/2cr4saiZYyjaO8cSqAOx8z4npUd0PSVcw
IAqcihpZw1HbaLqboPOc+I1aiJX22ssSBN9+quANGO25qJV7DTqPIce0Cmdmlj2qqxUXstnisP1W
VZNqwImvJWuvG1+U5a3vwsl6gNpwkkAoVouCVoCOMtLHOzlupQKpgpIBah4At6YHwF71DebgUUst
ya2SsrHiCMquN3G2sUaMU16uciE+BbCXLM3OimhJnjA52XW4ZsdoaV/6AKzJHYqDcbhvxqZIvsI5
lusjb2vGn6uQa/LU+6UNHxIy08DBbhLmHx/wUyycw8RhhwsOAabYZSwnPJ6Tk+1XV2I/t0l8FUZb
PdyTfoFXj8JhZXdKTWpA80hIQbJW98t08nXim2tBAXXfF7y37tUvfdUAa5oiwGlLlwC9mmZMGnWc
iPVpUxB6ZmcxBr+qqmgjn0l41p4dKuh+BcDEwo8AkFWAMjOhS38YWM2jPUUImP2Qk42a/axlEZ2G
ol0BMPds4nY9AhYvZX3wMeFFOsNlPkQvAABszMZ+Kl02Ko9RCCwOcFeXAHmj5drD4F+XtxqysfYK
VvRL8jKMIazBItd5sxuWebY7+CFpvdOtJ1fAXslDg7NCpXIEyZTXYeC+dcGM1tVZtJPoi2P6VQRb
+ciA7iGMwHfApWT9EJRRt6KloNSCR9MhSyl4Sn0qa76CJZODhz/VErUXFut8AM8CMfIlSjumTp4m
7XSJQ5jhbIwLOuextyAyHe0DdHiq5Dxvz9Xe3Uhx5txI9LHyru9IXawoqGDvWt5uvBRjdwUPktgj
pqAnfiMZwgzi4Jna0n30CusszqoZ19BNwEmisgRlgMnBxdgiDUTdI4fivE5xiMPS/yox1cbOh0+C
EntpCODuGEapGZF4jQgN0fHnqmRJ7lG7R9VegTx6lQpDdbcluiSz56A5bA6kWINXHL2OUvjSUzrD
yhhcAs76rezCuwI4h7vWWs/RUVdbLXQKQATNzOQh6Iy8tOtTGbL+nNJj7mQp8ZyiqRH2ptmETg4M
mtz6Bgy2aLNV4+lcbGwqpou2EQO/amO8npRZFHkPlQ4DnxbdNpEDSF3kavf1pEVaKmvf+iAq1HU7
FOHrqESM/q2ZgiFtaLHQ29DMRF0NYxXpO0OYaC4wgTYC9u2Ai94UsmJFNk616T9buB+jM3IwETiY
oW4xSTEMgb8GrtWrCzGXPL4LHEqNjA/CgkVhaEH73HC4QmcQ0HWY3yxYiEO45fFj1AvyDjixa1Dh
9XGRKotyOV8CSPrStW0Jrth1k02GEXn/GCVmMNkm2NZmxYT6KPVYpeToZcFfAdPDXKKKAtTwKL/D
YM/bGMUZGcL1TYsJ9WHVg9gQaTz5Cjfx1DWcXizGGfvYwhGmTGulYE0ZDWi29hWGXsQ910kVXMAb
Evu1dg0Sk7ea1R/b5ly/Q5tWkJRjUIoctJr77QeOrabI4giveIfKTq4nGISFdFe2CAC8LsyE/x/4
oXuP/Ty1u4Jj3yjSAYaFxIGAdhVBAF60mpD7TFA/yh2uDSdy2N8uKKuHObrGp9ZWWYeb+TNSIRx3
wVMiO72JeUszeNJ5neF4KyCr6lDXZ5SKsbn0ki/ip7MDPS1xJXCv6BoQAGQfPr5PVpyG+RBZWuUJ
8IX1xF3synwyKHx3xtfRKYLbPFCz1mzLNdyokRSyMBIbYPC0HZJM6a2zeMJoSY8iVLFLBcrz6QkX
D23yaoxVdNuP4DwyJaFyJWmHXyAA5yf2tE1jJLKOdrY8cBOQj0SZ6R13AQv3kQIvnMGQcGl3bC77
0+KgMcjNHDiVAYuQtyDruiC14dZ8Lb0wXdpWPZhebLL6E1EjtstFPMEqLJtRdhLM7qOUuKgkpHUP
Zp0IKLtADOSBdRg3gm6FD+D3w5EgCExZuEtcLTT2BCojHH+7aCtWlbN5DqN8HMb521wVbbNnDKfi
hYgD+lk5hMOAfrZT3FwsM3rLDGYCUp1GeDFjothCppSX5RLQXWfthgYNrd4Jk7KrOYZl4D9GHaEM
8H5owFCDZq1uccar8tKEFa42G9JO5AEDyZTGiVMz1ovQ7jawNZzKuqAFJ4css/VajjAI7PKxasbt
WyVazOHDneArLh3kAOkAUW6XhRBjzt8XgH/J2cMGkSAO6Q7Qei8r2DHYjZfj09pKEl8W7WaA/2xd
kI3NJFag7gmLH6HjBqZmkDGsERwzJFvv3gOHeykNUENOPi3jeiquXD8N/YsboPVOUgD90u7CjqO1
TMck3uoATTPglSbluIznLQVgPHU6hW5lgcbaksUMcqddFFfvE188NJVIboCf8oVvV6Cn+ViCXCsQ
KyPWIMxHVkGS9CcKub9Pof07zdQvysEYdVxn9KR28748QPB5kHv6QnY0zqIdvUDNl0YptLoXbb5m
xYmekgMavl30o8+wwuEZ9ydit99p6X7RF3LFVjdNeBpF+UaSMTXVaQUF9T/L0H6nbf01PtTAql0W
tRD7EPtsF4MrRbqNqUFPIpcrrYJ4egVNGx6TcFh2qBrQlGjI0C3cVkwqwKQf5hZCWBiz/flzOssb
/80b/6vNFSxOEf7nIRJFV0ynvZqTqLozuCDQ0VKU8KmVw8YPcDWEDdw6l2LJAPlWMgNIZv4sAv43
QsBfDbFKt83gxkexNziNVV5XuMRFAZ0C7uPoAFI0To7/82fwmw9YnFXa/yQFHIfJTxFj8X4rq0E8
wgGm6fKwA4x7aGsz2j8Z4fqNaPJXd0GAkIPsLOX7OClpPsMqazfUff3/+SLOL+6fXkQ/8nWCmQrf
r6IDohu+JEPZpaL3fzIP+Ls36Re95DzAUqIvC4y2IhsphbjrWMjmBl5Jf2Yl8Lu35xdl8gxdMFi6
mO+TaNhBHgxZABT3f7LNfvfgvxwlhVtruMDVUFUBSE2TcS1SHOnrn5wQv3v0X04I2vYMlDPeG7p1
cSpmifzZzfyJUPU3swLiFw1yPIadxUAIlk0lJP2cdH2+62MP96AQ5QJUfAvmCQ6YDuT9zf+8IX7z
en61WKuS0gp4R/E9UrT5azSM000Txn+Wp/v3gbl/c7z8arAmGs/i1ZfRvkskLplJag9mIMQ/Xx4V
3EtktMT/0VGo44u6b56arX4C21uUz6Opi+ER92u1G736dCuresz6im3+R2zDf/yLie30t//E1z9M
78e6rOZfvvzbk+nw73+ef+f//My//sbfLr7Mzffua/r1h/7ld/C4//i7+ff5+798sdNzPfv75Wv0
D1/Toua/P375Zc4/+f/6zf/19fdHefL911//+AHkdj4/Wgmq/I9/fOv4+dc/wvNU2X/88+P/45vn
F/DXPw6LLr+P/v/6ja/v0/zXPyj9C/ybuSAUDXySROdD0n6dvxPGf4HFEyxt4dgaATU5WyNpg+r6
r39EyV94wiGCJlSQcxAnnsBklr9/i/9FRCwOocWhBAoIHO//+5nd/fca+e8PA+/EP77+Z8NhoPH/
ek3geUUSs1JSEvwXBm5/9Y1BWd40wH2GTCF7FyQn609E8bcoptcd5vXANRdQADfZgiTNlM4dtLSD
2at6OQWmdXtEeJd5U7SX0CkVyALpetDJoNCHJLlDMsW4b8mSZOQGapiL5ixf0BjN9PysEIYdTrrF
DU0j6Hmg9B12iVkbsAgcMF48qx0SBDDmih8Ig+olBKSTT6gbc8zdpRaY9I7PeoL6wiDHWokGDdeg
UthYgn/cKOQnmyszw8ODg0tcOnowLcyvSAMN0zBpi6NbdwNfgpd+ii61FfugroZdJaNv9RSshwL5
JukKCVvehRTSC3g35YAhVrDh62PtnotoySHCKXcrk8+knLOGamgqCp6jn4TweKBpJSDMFLKGb7GG
iLAPg4u2HeacIF4yAyn8rbbiqtWVPbESZfP0gTzk8BIUeJPOgT2gMReXZuiqg1vse4IspeBs9gAD
SgiwlhQxj9UOBTFPfavf1WYP4Mi+wDs/MQuQ2Pjlu1Adpmxjz3Ogb0HnvhKB2sfj7cig00AUTZBL
Ln8WobnBMkRag/FHGckaMltyQZpKpqIsgbK5pcl7Tt63+IdCc7FDuPYFK7i+NFBLYgYdInd9InCX
TMcQkFDn0Peq6jLspx1CV9HReUAHbQyhPpmW+17Ve9hrQcrPK56ZAYVhM4ujS8QRjmCQH5kRGYLJ
koeL7tIN3lxZCXQmdUC42KLa1Pr1FVa3RQoB81UZcxg7JBO8xcEr59RsRSoTg5QFkLWztx96ZD8j
LpMsHKvnWdG3sHhfhhprSv1o2Byk2Bnzrk8SSCPpnHEQCwGka/MF5b3bx0sAfYSEb07YqbSZkeC8
2vhFBva5DuTdjIhADCcYiMIgau2gAxeOfVOgw7LKijAFa4qyuxVpSxnE4DMYi0U1VxLKBrjbnlVW
1J/ciPZsdq+1TtajXuWNG6uvBPxqvt2Cva73xdpRkGaJyyiicvGJwgRp4s991KormLlvabOf2ju6
fACC/6zAyWdx7bs8KmnaCbRJRLAIKrr1uo3eKYGMGjXaZU8MR3gW4ngBiJ1JD7vDXDDMGeIR9Vz4
qkwJ4M1hvAbeAqiyR/Refh4O9bpkvbMfiOC6o4mN87DR+TpLjl4Y+TxIbr7gwadEQ3lqJkhawaqP
+VIOLxoq930XrjEGILZgTyuDbtSR3Kw1zWsH+TMgMX3W7GZht0YpMqSqbINUFxR98gWDxMMwQzEM
wyEoSWRLc+RY2VyJEKMWpZTZJuMPYBqPRdMn+5iQBs7zfM0Sr1M7JRjLsBK+lL5aL4nMKWMvEeye
oHGE3DnmdAfeUae6I/ez0++kanZ6g35fJgLNf+uxMKaEZDKpXqI4CiF3198hUH23ZdJksHGGJs+J
723f5UtTvfZem51ZoHwB33lbgFBKMRC7l20w5BWsSHJeQ2rUV3iXz8sb8r+cbv2wB1E3ZKG7EVNQ
ZswHwYE1+cbHah/CYKlKVA7BrwGX0cLRBMR4tqzn0wyQ9hCSTG8QIKx2iNPV22NUj9/AyEUZ632/
CxOwZzQQaJMjnUGAF6VtC7m6DeJnDP6f2oVmbg2arEbxCP0erMNNiVHX+s1D9pBuKOdB5SYXEPtu
+DRBARUUgBQYdbCQ65UjaknN2ord6u9mAf1Muz63dbzsh2DmqLc+tpZjAmGSoCPN8Fkv4W7U4o4T
9S6q4CgxRHyVDNHx7A6U1Wdcp1plfMEZNm6UMAQc1dXzEg1gy2Uh9n5u1e5+oc2WcYfkKdaGQQZg
JF1X91QuOAMgK4UqHmK21NP7QQU3rpHQFNYQOYxB/cw65KBp0DxJPZ6FncErKucLjU1a2hzOFJgp
vmLhEmdKgEpx4keRCCDfM1JXxCGYEYU0QyaQis4S5M8kX3JDJUb5JziN6xpocTqJ6WZbLgPKkabI
+ZC1RFHwNDeQLkVpVxhw73SOoC13aRImJylCejFyF+VbXN9j0rC+gHwa2+UtiZdtF5TY1b5UdzB8
bHPG0aJITt9aBVQD+rQdLHmAX4DRuQhNcu9mcxz8Gu8Wpk0OfvhC/Rd1Z7IkuZJk1y9CiWEyAFtM
Dp9injeQyIxMzPOMr+/j1SJks7rZFIpww029qpR6GREIh5nq1XuPMqtnJJwwi0luaKIz9+SHUccV
uI2fNa6Ev9ifpbLPgY1rr8W04qX5RG4pTk89AyG/iNnAq67IWrWVMXwoP+JUfbYBSPrzoozuUA98
HGV2O05Qc/r2SduwBJCZ1m+vcIn0thc8MY4DPrFr9WbL8Yftg6hzFtp8av3eWLXjxTEzt2nTPEiv
JqSFJATNiU0+N7GDrRzW3OnlmlAu4KB0W8WMunaJhDF2nrFCB5PTcFUd/sJtzH5UYQdjK/tgXBgJ
8RkuoIdxOJrxR7JnmGSTU9YWjxq/SrftcAw19euc5Y4veblwZvWnfoz1SCktk/3bDUOQcuEBzidu
J0iOGIs8yRlL1D2qK25Zk2goHqqYHI2zVPjtdlqmJSZfOV5sPXtWdv0P3qaHFtYYpdE16fsPFpbg
b7rNrQtnfOoUnptofRNwLn4SwjtzGULvJAOleOxYq/1lH2OvNK7SpNvbBEZsRlqqt9pfqJXEG8q5
8xwyNpnu3FsJJROKr+6zCOM4I4riOmdrIpmy3ihHf2lZA7nW/SfHgbfMWVCxVmiYOqILeNJdrR+f
hoTZiKGkLs4cogfzMR4yXhrderO6ynAbIZlpMRTRmYAgmGaLK9ueQNUTiwsBmy5qzOB4PTZauXnF
1CHso3OMpvKgjCPnf6+eGBO1ruYYJyYmebBJPjR19lRtzk60ChM1JYajx5ZXQ3KK1863zDlgBD16
lix2lxnIc7dP/L260WO5MM76gkU2Vo4sdNDc23M0l+HdASjPTWS6g708bk3utnvuUw8LH5zwRYn3
J/LeIVsRNS+bzN/NiifPntwizlXXiW1WxmYNwvSXVub36sCMSmeCoSTN7DEMI0lDQAczDgeiqRxq
znQP/9TJNmoEyaI5G/GTwbWMNZ01GUozenOiDR785YSqTGECoR1ZDgzgcPuoRTu6YtMU37g9CRzM
q7HGF5hsxGGSYfDyrVxQuy1vyZvC7ckaOZJqqdc9qe+qN1Spa6gvHQsHrnXcRKicy/2ufBmcVB4G
qzcG7se2kzsFx1T5zooFfm8u6+yl7JtnDLT9yIRBsTM8QWipgc34hhn/KfQBaCVniINqbirhOsef
m+B73ogaNgxIPWOWMHxWS/MdtX0m+wFC7hsZcoOBts/+razJZX5Xg/LtC/wyrY6jkrJ4V8eS6iOl
cljGvw4wBJnovG6FwBC7ns1R4i4aqVrT4ZQsahJojcrTtNdg0ZzLGr/IMq9cZnffDG3DVWjRYG3v
+MkaP9XVOw5J3c36/rYz17L80qxfmm+n1P9sabtHTmaNfjpy41QV+0vMMI+xNLVT5uEBiv26saOs
SHfPrvbRtbY8wl57GYdeRqloPvRi8FhUWOCB5r1Pmvy3QzJ1K9OvAqcA9vqeArrELbRuGOmn4UVv
qs+yzWKG52VIv6P5k25hK2uhTurL4FfyQ7Ayx8UHhCtgXgISab8LNG53ZRC1JIM3D+q3UezP7AZK
XKZ/P/mnuKXnEPAPAnc43v3bPkMzQwGtsF0x/bjqa3y+ybBEJavTDJUF1zWer3jM/CE2/6xVtV50
PkDHYeFaJEQlJTV/SfKgLTkalOa3nYgfxhBbkObtElaEwraE/xveTIAP5u7DK78jQZuF7AeLmMJB
3qrSMlDlL2m3gseI4Goo06FgCRuRiY5bqCmWYKaWxeLTMQkqyxt3gDuSnWhbMjC+LsfU0/1NzTCD
K/g/VCu9NExTo2lfDddeeUyToRyyaajO6XqOrVk/aMNyTszN4bGa68HI29OiveSNaQa5GtvcJiy6
Ygdb4Rv2/m1uDdV1R73Y1ouXC8JDi/3OkPrdzJKHRTGDqt1mV5OP6mr+rar+WcHujuh8gmpS0Q/w
jpqVQu4jL+8HfguudvsPolOLW8xL2NrLT6wYTNuq+IqVI0dY5+FNuI3jXCn9pudg7XbCnJkRVDXh
h26N+dSMl82OvSUzNWa9zhYUWIE9neYyxfiWN+XzTNwWQxNSqzVaz7axPqRd9VosjhqqrAj7pw20
FZd1dwx3TZgezsUQldV8yZz2gj3snBvmNW+Vl8Gq75s9+9L4Om7stWxSRdyrFJLdcYTJK/eHiXfD
zLKLOUvpmj9VxugSz9nPQC3h2db+DAoxYLYS5rSIvVx+0/hyThfNyw5MkHBJ/AuP0K/VxgWvFdbr
wonIFr2Rtq30F0nXvcKHdqc4KaJSSwmX5GezI51hqmnk2Lz3GV7Wo1VIzkvRDB47L8g74LOkO9Wi
HbNBjUkiJIIxEwWVc4j7rKLSLUO9n/VAY3zv9RUmwlS/2O1khcbQ4HBesVS188OY9Hd935penkkz
YBbEOUN0eLEoRBT4r5kpNB/15lElQwolqd/dpTrUMxePkralt9VstsLmcG9o+eg1Of4wjRAOcSOa
CnJNzENT39rmT612fiXvur5AaezSzG/i7sOYqHAGuTyqPdEMq3d8Uno4KcBIUuHjEDAEgep9FWd2
KMzeTDDIHQvmXROOJK/O50dtN8pgT58yJmpCR5rgrt6Z8vT5Bx/4q8iSNzzukZ1N98M2R+V81nX9
kBblFQCeN/N6pE9aXN7i8VlYAzwgC7CCw+O5e5x/T/p2T9qx00uis646rIGY9ECWTtSvZnQ9GgU2
5VoKku7xcVCVh05hzDzNj4vqx4N81tb9yjKXa2IyA54CG99iiQHYdQyZuFLNjvuShn1zwhuTu7Jp
jy05FF/K4donzkuVL6Gzpv6gc69WTfoh1uZXTPynaQrhZjoigUIvVOQabgnF+dVNtn5Q42OurfdL
TTuM91KUgdA6TyRlAKz67KzaF07FwaUVeJz09Vwm1rnJ5V+H2tbYq6BbpzMbvR/rqTgpbXmacbYU
XIc6NeHujA+YjL0tfmot5aOb9PupHP5QBZIqwEpi2Q8yRnvqi+pN7sk1W9gVOR81PabDTQ+KUB6x
eencg2BgLpxxm9u2Jnef2O/N2xJgQAW/DWeP1p3Cru3PwPCOxAUyv1yHMDFcQwAaqaqnTnRnyL6z
Sx38XTXWO9HPx2ZTX8iNe3u+RJCeat8AhOJutiJcSY9cbS6kQyyeyRkPFYHVc6oeLA2GZNzYh0pn
PEks2HQ1hf2Ct/uv16TOEE1Iqg4G1XiuQ9YvGWGcVRJuGIc65h134r9RUudnNV7yqFmLp+rKkd/7
m7VdjIWgNUFXiwYcW/4Jj+drjl+Em4d598q15TZZFrtFy8eor5RfIlN+Fo37VLboBiNH3i5/wI9e
kma9pAuB61mfMXhVl6XW/I54vGdryWdraCcz1r5WHn5TW/S7GgG4cgtJ0YZaN/6xZvKRZX2eRwMQ
IynGNP41O9XfXSDgWBqxKIVv2ew2HMy6az7VapHzN8fPlGpnYv82j0V9k8VZbHoarKp9lQN8GY0K
yo9lfKhaJ5iVjCCG9bva+jui7UcatzCW9uzOjfEp1PpoTs6x3G9W8dcVrFRVFsAZyOPq9XjY0v1B
tdVoMbJb+Ffx8+EdpBFdkVgixW7pfeY8Ugz9Wih/9vLDTp+IKgazZr1DLlqCrJ59ZWfCJzRpe3OW
cQQJ+xn+yquY9UeGW/G107ogx9O5yuSyyYdqbi9JSsmfybI4leZhvY3JR7t622Ol9fSmBnNEU5jX
FWFd20vVviEaxru0Qcu4cQmc+lErlLd58M350G3tg10lsTs0uhaNCEqZIf46pEHYomHi23GsoALi
0dzc00mJENTHqDD2+gH6DDl2oCsvMafivK8DElSVlzq0UWbdRsRO+hAyPHnHag6LHBBBwcE2qGwL
tamvm04eBj5r0jb9uQPfL8ELHHcmvxrFAVYxEpf77SrQuzulVXnA9HMgK95lZ0YrJQEpluWJIGfY
qMhFQ7PNX0X83cgxwXNlPQ56Jly7M90a634wlFRjyDol7DcLPdJhd4dWarWf4wRfzRWXfcF6+tHD
OzaFJCeQB3oHxRvIhqev2utQOXf1RPMZm3+RUM6iwkI0DuPvXvKaJXviJgbVJC5EZsMr3EruMVCf
Nxd5TPLab7Y6DeN14ytNyS+5D8jqWYNIxK9fc9jz0TeARuq6/VGL/itHuo24OYKp3zjBOOIfSuyf
flbn37k+PEjcFk6hv7SdSRcq0LgrZ+sJClvvCcOlq+Cm60y6oSwx74emr8/0egZuNOQcMie4uxi4
c6Fn3jy1y9W0G9sXmIjcBGMMlsKBaHiz31VrcYcvFxpL2aIsp7GPI27zlhGYVm2a+BBUdbsHOuVE
g1h/SAa6yd7lYT9wE/fm+AtIi8XGSBMpaWh/l8OkH7JY9/O9Ow0U2w/tzMs7leJL67NfTTXH3rwi
AmP7/6lAWXWqv+D3g2XAmaFImjobnWgp4/6O5JFHqbzc/GSU8/nwswn1ZRg4uWIpT01tF76Qc0Kg
BWMcfjqS/rwge0WDUebcIeaw4v6SPFQsjDJglw+BrTghoa13flHrjtvFsRrkdRDL/EqF9jcnDMQS
ll2CTEDIi+Nl9/Nqs7ysBaOgYykG1MdG4Zq2tkCgOHRYumGOLJRAwAfJKgzeUqD+r2JDfMRNEJCb
lV5sU+Tq82tTpMajwge83buzsSV3ihW3t58de1MhFA9h1aslwhCrn2+WR+6Irp0PyqiUXjfWknan
IoKhyrBM5DfAw8PsxBsIk/Zbs9ATBV9r3/TZzTLjDzbfkm6aAFiTMd9eG21wR22Hl5G9NETZI6Af
G47QuXQ1TeDKQmoYZOrrA5/IqSTgWiS/CWGLQJcjDBca2SG2dp80G836+ksWBf9mApCinsixwkrw
nJn4SWcjfcgbCbAzknu7yg6izbWQ14sPJ3QIfhvkS8m4bh5ts0kzsv04dWJRvcljqcUqjThdYWEV
R6Tlu5QBAIJHD4GvSAE45FnpJ2yETqcfVUrch6DsOgrNZaqPktv3sk/taWiXgoc4dj7xIu64vb8b
jJk3CokvmKR9YYHQxc7FPTALfpq+uMODi+UNbzYRS0JAvNRIPwcekKaSGNGiqiniUNIQusrIA1iV
JA4hZD/o3XLXtASO+4IBBSc8nSxRxTkVF1QVv1/b96ybThrG300k4lZrO1GrPsb3IrOnB6ZmE4ih
tmUc1b7ICk9W2ZpMS3bj0pjF72SyIZU4sD/KzZX477thxmWcfQIeBVQyuQCAM8/qem/ZreYEnOYU
454EqiAnfyzV+dRJUUSFoif36i6ftFxl4RCltouYpB4HK3scHQOzTYasDyfEt9MvInR3jbJsl0Y9
F3Zt3yU5ErXDqz9iNGRcpjCnx2hrOjMKkNaQ7TFH12nmMtBupapt535G5OwmuxLwGqkh1L47TFPt
eERs+Z+JpnomuVF3ln48ls9qljIJ27bTilbaoqoSdriqY9V5umEGTaYWV5vbqxCFPG+8e91CG511
qN4W4r+3U0abChlBtLOHIcWzbJQYlLPQTvwdONxB1D324n5L6fS6Fc7HnnrdzHs6pZAMdN7VmQQb
Ba4Szk5feObMMDUtzO9pcOYTUXoszfF3oqPCoxatUSX6aNYEHi2xMeVb+Zb06sPBKavom+HP+7tw
7MIjW6Sh2FoRxm4GBXyI3Y68WNWOGleURmJH+97p5G6twZ9ixOQoFMJ4GfMKwcpLd3Omh9KYiVst
zeTtHQrpuhc/droC0r2d5BSBhbU7Xs79u/awNFanj/qcUtwc209OFLxwMnECmTmzi/3NtYaWOW/R
qV5eLOFoWNN1nqqAWHS6lhgJ19PYrqCbCuOj6PX2sIPwJjtTug0scnfN+3unYfqQDelPoWfKYaQD
66v8z22FzikmAdoVCi+5RZNnMPzYCfl42BDv8qpPoOKwAnixU7bD43AwZ8CkUytuYIknMsoz13Hl
0IZrYZzemrOc3e0AgL4KlbD+EvNRajYyOniWL6lgGRsjSTTf/noLG0OcquhI6dgxgqbnbO88WGiM
IOrRzaEdEFVg/J3MBvQSlUe52EGL1pXM7YcquQ3SAd1Xp4kE5DOc8n78XY+oJtACHISb4RVsBJqM
mjTubqwYBudV9VMKLSbGzCln2VXnhAlFhaVuq0fVNXGZuDrhL5fPrKcUBp8FFipQZD8TZ3vUVQ2l
o/t0lnJ865XphX0wtPRxFWYTxRMZZgVa/W1azdsbxRMBqW4dkSRv7pG48OqY02BqGUmwVeAwYyv0
wIzhvpeKGjKTZnYg6FULbOihNqfPvaKcZKNKMsLGnzYjOd5ZOknQLTnlWf0Mqk9GnWZ/4WzXSKrO
ddDGCfTHfrzFxwtEJesTc5q3AFebISGZxAfcxX7VcoaUxvbqGNP9VhdPuLUo68JKW+aARxCIW35X
4vFBUgX8Wzr7Xdz5TiufEusX8Z+KAQwdspJlTwUFJ8u1MQIkHDbq8uA4QQam3UuVygw2aw+tRuNy
tqbfzWAdlax5JVv0ptQI5UyAX9txPk97cVbL8WmummvV5KHjpFE31FdNK1mMU/1u5fwXz9/Ppnaf
yNPuKPdnDdWe5ddoWvDq8Swjuc6JWl4TYFvoFoY/tk3s5cuUBJ2m0rjRZVATjG7XcZqrjNDS0kA3
7DNx0Mv8LY/rRxggb+veRjCEzgu8MQYBiySt/JR3XYEQvJo8euePxe9V2+hBiTKnRkxvVnXiMHd3
yKrPk7aJqJLU4OuKubfZdJyxnb4H8ygXBi094/iqpXGURZRZ00WxO/voOUXdoMmQXYJdah1THUOB
VupakIp5dYcszV6GTsPguIiTXs1OoFsMzyuUKXLEDHsbpbW9bN3G84C3Vop0vIsHKk32EoOBIQHj
4b3PAoxHH3mRy4tVGi+iKaqo4urzeqNVQkIfzl1CaII/wlks1Tu5dF5FZORUM5U8jNP2Uu4GfGu1
PYB1IRxFZhLPexyHmXObwNnk4SsSB0dWM4dE/AyEWkpxS6+2S571+8FMx9s0UMirJV6B8lbqdpDb
+m5t1EkD7GEfPfeJKdEeit10TTKfkWSWQVE6hE5FcbGn/WGd5nMJJYLslXgqUvr4xVqerCyb/NoE
gKBgXt1zlhVAopLhNB0GUpQH5HvmVAtyy+bM2KXRCiZ6h5WPUzbpCvk65Tu3JFNaPSWGMAUWbCCU
dt6eGyMspba0IUyAEzZ0f16pUPWqxorAm+mX1L/eitEl0IzhvY+Vmd4feS8rMIfddi6FiT19QDOB
M89sSh2z+mFrQhSk+nkS2bEbdG5mEZcHUjI1mMR1dyuYACxP44Gl3CSeNZnOQcajz+x07kvWAmkJ
pIgR5r6WHMjlFn5sz49NtieIResLQxlkGAYIbD6HUDzh1CkbM5Jldlk6UUd2LbezBg4LVbs9zENS
vTXJH0Wu+2nKAHh1e3dQl5oOdzGwEbTLTAu9I8E6aTCjD3jdYmj0s+XOcSNgQ0I+jeytPK59FfTc
2EecpaEVT5ZvKhZg+tEMe6U9Jvjio9ihZCVW9tSWbVgO1nhZDEO6rZViW8DAhZyOq0haVkxcgsle
v3b3cV6RNiYWdKeT03AdkoXncec2zSdyrolUD3q+ohCQ9cIz+EP07M1SdnFIm8MEK+ZmEdJcZtqo
Lj3ibFMt63lt2hcxoEaZyG+nMr5lS6AA7ZCvjm1JdmQhT7+maR6W+7HQdeXY1m9mvL4usfOqTwbF
E4e6mujOU9KqXN4aIH5IFChagCRNaSiAI3q3xCDsJ1ae+glVcgQ78g4Ze2ZnHiR6lZ1VXp4wS2r7
tA1hOHgdWQe30vKzplbJtRKWGRlMWS/5bO2sdMGhZejES7lQ9hP+bD/JjPXSJuAhZTwhSwFtuVok
bF2xVHZQCihSE/pjno87lrSH9VbOqsPQB7q+vS49AwjiJM+a/kf2ZGHyCRCeMyQ5Ps6JSLm1+QTc
3grFYozcoyuu8fZZVGUc8F5NYb4kbzKhSlb2TFzKjp6s4tpHr40cPm2R+q5Y9tuQyDxC7VV4/VGo
Jy07zklpY4SCE9Sg+mzMnhVi+mHP60/hLw9tanLzdDM2o8V8MAGnZaajHCA6G4gosDFnzd8IGXuy
uueAgH258I1jfSWODJ6MJpsClhCpV7HBmJGUerY6FkrshJgE6aJuHq1gF/I4TtxwjKipLOwNQVnB
rCeaB6sT8Nbq71UdAn0DV8qUYTOUaLOtIWrsi05FiPlq+N7BdyCb6N8gs27frxKonX1aNQruW2WY
K/m7Zb5Lx0KlMi9rUqwnnSR5MrMXL0+oQJ2b7UQzB+GzyumXBj50qcuENW3Tq0FHyeZJxKPkwVbW
PVAX3ld1eBS9HZBp37KWXMnA8l4nOxhqOsHQ1LqwNOf8lHA5p3WrMw/s65AK4XXIW3fcNVDRkz6h
+tmOXzLFFyS5D0ynonlaj6X1kXMydNA2XOQcTHgwSQAJ+GmeVsBQ+OsAfrEL2Ky8fIbsKu2NCXL6
gZ+8cTUYIq45rlBJQU74jBoP6bawIJwoVJoRKJfNFiw9OpfRgHrKFn9U1E+q/tZbYv2vgMR8SKzi
Pl0ReOptT465wgI3E90FKQ7+aBgbsvDlqB1w7GxhXPMJFRmyHjFT5KTE8Va4Ga5qIuHtOwIGtEHk
mHw6JcVl2TbzOS62u35bIlovipj8HuNN4veNuNcFFhyYMie2yqNTj0XQx8MDYyKKxdY0GUqNB8gY
qCvO5m+r8qtkgIH1h29g2i6bQf6rKO3Oxyr8d9TNp7lOMHIZGOEwTvjDllxSNlGE01gcNNHdsH24
VwyOh1S+q+xffkvBLtlFw0shVoNyQjvJ3jxYRk4hWpdwjOy7oS+zK5whbiCxX9m6lVC6jnHUkeZ2
CA3bxVE3Sri9kyP5vVrKoTfIKVp8Ckxdvco6V1wzTc2oGNMTiVqGBLWNJaVtqwPHz4NIGtvdqf12
GwNKSTlRSU07Ob1a+w0yKuXp0GF46rNwyhRsMIxG7Lk+V21z4t9iZ0F6UeHwusOmPKZUFJ6c15Pt
OG/VrW6dcoNOspi/HYeqaSqYzeHic7UqfbdHBvmidxj3KQMQan3ucLCxuFm9Vwj0HPGdE68SyrlD
L6HwaO+mNafp8OK1AFBb5N828Bc3zml0WbkaM2PL3yqQvJE1rnzMOAIE2a0wtSUZRrwOKoRePq89
N7pMXqiLWQmrDwyJR4wA3S1+JNNzp6U/orUyPITNIdPeSiu+qik4HgZbsET77mmbxX3JiRoymz7p
yFJe4ShDYIkTcW2iFcKZvR2QDKeQUYPDq35GslkBHf53ExcfPanmgGJxYrBAqZQNluobOoWe4mgB
oBoNaUa/cVqbYHe4xB3s44cShgVMGy3Cr3HXohRiaLix6xzGaxUKQS2SR/gpgEeJzPjZmL2qXZy8
Z3b9JIg28kN507ysoSAFfnDk1CIw8munEw/MlaPJTuv4vEviW4OewimUy2fRE5JOS2F6/PJLOiRz
8TcqQvJBvGVNoRRE6eYAcKZXVM1+iTXOFR0XHD3lmVJldKtZm9jyMXsmWMnzEHtViyWtJYg9GsWM
vR9teiODnZYI3GoiD+viBMMmsNswJiim0QdbjS6mMqZu4tQMbqguJMSY13jnplha866yptKvdYAh
Qi8ZZazVHYV065cj8LQy/4Bz9JwNWKakOUUsZGKfPbxbRrD3DpQeb5MUjS1QT0Zgq+mrRvNdK/Hm
EeAD16k2QdXbjJo4/hapPBnWPGOd0Z+LHceYsarQeIC+RUrVnNW0Z/rHSRu38iyz9HOLu9Zf4+Wr
3LPMI52Nv4V9J/2SeRwGj0ZyJxJGG/XqPM6S0rZcNNxqILKMXgdcZDl5qCTjoY3foCF1FytDIdHn
8r6YGuFlKsM1FJOsMB7a0f7VFMaV6TvGAI1l57LHg7sV2KHySjkwmi8O217iLus09Ac9gFhBBP/W
veY1EimfJReCAJaHG2wYtmmwqYmBFWZiiqT2h8ZRH4wJBAFU3exsVFP+lMAlaHXcwwAyDqUC72Ae
lfauEaPGdAFZIkvqL9OikMgcB9OPhXagQChLrvOYH7d2+zDV6XtA7HdXOz0hoX0PcDFPgLZf+Oex
arr1s07/Oh02BvZLfkJI2iHG2HxUnWGhxJ0I4X8SN2WixsaAUawtFfsN6yvxJ/PgcWeShWkVL+mQ
ggtd+AhefPr4Dc0Y7tiUZR5qmYb2usMBrqN+vxmaeuUvCF/mbRQ8Wnl1OshAoJe5/eyvzRRYWhrf
UtefUQ58WmHMGbr9l/L1Mwb0Jwz0bnYI8lx35mH2KR2ciD2NTyXeFQ6CuPG6fMHFszCL6jumMyVj
pCp+rmvO71zRfPwXP8pchSBNfCly3qxbW09Y89hXXaCvDu7hOe5cNBWggb0TNRpxgQajdGPoCtuq
64/UYC+jgsXHTKdXpdyxq6l5iTciTX2gHvKxZBKpwPVgLDPe7xY7sI38hRm8g6k6oQ/eW7wOOAwk
SGy/2rKdk50qoxrBLyUpz2awbwlADRLGWpfnuJAP2YQonSRVGcZTdTVqQLBqrrxKlr1OUuEg3GZ/
X/CBon4QU65gZToaBNmVk5BHpPbYZHSthSFuYxm0O47wxOwujZX8tSE30HCKD0URZLMoqIGl/ijV
GBbWsrHPwfram2+lNX8sQR0G1AN+sdgjfUlQftP+gUz/V9Ob96OFB9mam6fBuP1+HTvMbw6RG0Sg
L+s8QN4cm9KIpup1nAXXOEjKMcGvwJN1zRxn7bBNv5OeHSaFM++HzvhTrgVPGe82fwBNlBuGvSoM
nLqFCpMEe1XRBhVN7t2OJ3Nq/7K16y6W7RZp+0p9UEwPRtboR3uysB4k7dtN8RmA/ELL9Ipuj5YU
32s8F8/DrrTM3vSvmL9xcfTXxdaKcM0ZfDg1YVuS/+eugBnaOUYWGNbKI5PmsaCP4EelyLFX+yXO
+0Ds6TWhq18aHPlA/6kndSsq6YCEceST22KN2+FRyP4bjpAZ7ut41FX8+owb56hSky9lIQ2BB4BB
l/4rLtavGY9A3rTCMwv9nHf9D0H3AdIgezv3Tj3npfqK2cA62G35mpLQDExlPeEByMJBZ/qtxJLR
ZbmdDHN/H1XgW7Mqor4X5p29bkdZKjR3SfZkm9Obgy/LLxQHrWDO2kMxTId+wanYb0oBMZspaqFk
0oNLdw8Z/1tXAJ0VMRJ1sbJ30+Ft71L5qJWNOFiF00W91llunGr46w2ci21arT47mBCeMBXiMRVR
sjHSu3HixJB/Wpp616LVuEYlfxmjSuvRZn8Mm8AyeI/DUFF82UtHD7G/ZKqdXvGIojW2xnW2QJgr
LzBBAz0WT8rSp4HOWtgkp4BpE0I1A23risjGiPDcD+zmaRo0oVkc2Pt+HHGBbjOW863Fuj1uEZsE
16Z+YQv871aTzknyYWn4cxNsQcS48dZui/M4ICpr+tdCnsmfJuddEXsekgfiMmPuZGbKHb8BLOk6
2HCj6RiSbN+WMT9U6/oF9RHCGqhA7J+rP5jykijYqdPK+ta2+WQolnYSq527neKsbKEXv1qjoYqE
QROyLfJgKE5+GeMv1pTtYezs76wdRqorOq9Rk+1IIM7fFXYB2Mcl5sW19ZRub9lP8GREWLNayQMz
RnPfdw+NaT39M1v2/zped81+91AZ/o7/H+TrJLHP/328zv9TV9998R/jdbd/4c8/03Wq+Q8VZzws
aE01+BDfIpH/nq6z/yHIydmOwVVNYa/L/5muM61/APjTdAeGBMZi/vE/0nWm8Q+TI1mi1mgGsTv9
/ypd979Gfi1Dc6QtbGDV0sKOLeW/JHPVOl6qvLBw9olrm14SfEuCF+U/PI3/IsKn3iK4/570u4UT
//NXuYVR/0OAGfSCwZFFsVui7QZV0ByoaQDKu86h8QUzmMN//wX/y5/KEbenh71BaP8SmN4KDNFZ
z0/lbHeNFor2Wlj/h61b/1xn+Z9+JseAz2Wpumqo//I1rBjaV64YpgfnpGdW7o6X7oRqE+h3ylue
euuJtcoeHF3nWLz/9z+eegsd/+vXVjW+sG2YKkykf/namZmiYnR4YHvfPmhBFqDf/BtnZ7bbtpZt
0S8iwL55FUmJkmzLvZO8EImdsO97fv0dzClU2bRg3apTOEABB8gOt3az9lprjsmzyAaCdCRMvTAa
Ss4vR1vkme9+vbiG4kIPDGvE7R3ZVm2M7m/TLXTfcpNcq2+jne1Fp98RZlMyDn5dGH6l/vy7RCVF
huL1V/yprj52aX9qyTVrNk3jg0tx3+FqsOn4QxIEz8Wp9u0u9Oqd6V4Y+NyqNXRVMcjN8xNrq1Vb
WVTf0xaXBDTZNi3EG+ml39BkvVPc8trYXxht2Wnr3/T9aKvPTISZWD4jjIN2545O7ki/eg8siFvt
q235uzh+Pd65H/X9cKsfNakKq6J3R7fFAzlFr/a0HY4ju8b7epiz2+T9OJxx7xcPUL9gVH0mEeOx
GwJxW/GKnW5HLr3rXuvycPDmH5OnXJrOc1vk/bgrlyzkzvQ9LT+eYKBwouSTUImIQAr3byZNBrTB
0055kwW44+jW/3LevR98mfx3O2bO5ZZ3DoPH+37fPfkORfpHxSah5QTb4sIUyxc+VV9RBESJHH06
M1oy/8B2py6vo77cShZiUPyKIOoanjHTndP+VDmOfFHkhZI7QWkvOjp9CBdlo6dKrVPXV/SJXjo+
zu3fd5Ox3IzvJ6NKLSWhgIliZytt6ULbUoBo4bRBeJFsZD528TB5FI/Vf8n8P6j83yvHpeU3/mJL
6csGf/czCFo+KGrJGq/ceUucyOFFpuYavGu7IRHIgUk34Ck7oQ6/9NFnfxP0cKqmaaZlri3g1Aru
tUGF0s6vAs849h7nxh3ZQzt0pduvt5j8EeXyz+1q/GestZMdHNNwkVPotkaveVpcKWJud8q+t+h7
6z2A7rrwp5a+QwyyaXYKoleVfg/9qTF2ZQ7eWDz18gST6dLxeXYKTElbBPuiaq3tCMsK46LcUDi3
d+2+uQu3iZ1uzI30XO+0C1PwEWbxrxl4N9TqpC6WsGtaNntdH4L6Gn7f11MsnRnAgoSgijrxEh02
qzU8jW0cQfNBdOL6O1rbnugW2lTOsoC6k7D3by4tIO3MdWAtYQXRn6zJpPY+rl0tySIg66WG0jRU
n+SyEP+oVtWTegmim6QSKQzGIiKUJvTtjtqhrQ2j8WzNIurzil1yRJaMi2pUm7c5vYN7wFdF7qS5
MDx0hpZciW0Pp85q/OnRyDLlSUfEcdcJdVoiQtGmg0W9KyWx1vJGAUUq/JjrmdIjNYDnthF7NyDT
4aRJZfSuJQ/yvVFNOR0voma8YIrT0W7rl46gys2uwAVh41cJfmdCQNE3EDNPREwS2nXp9996dGq8
u5DoXxUx9gybWPVppFCCqnNLukA21Wx0UMy6+VDRGjZt/4efVtEkS9YkxVBFc/XTVhEWFDyNNNqK
nOwPjVRbRLQe+V8K5vOu2Jv/n1vx88lk0Koqm7oCH0OS1idTU1U1qQoGHV87V9uimXMsdz7QX3mN
aYCz3MS+K+5os750MH1eyR9HXq0rHPSUSK4aPvdBPIyOtlU8dGX29GrsJoee4O3FET+HUYaIDoR/
ljhZXx+FPGVEvfJrFCx7/ZC5o+d75sbfUDx2AucSUeqvz/nHM//DaOvDEDl4XwfL96FQsIGI44a6
s4iiyHLTLm4Ljn9pRpfA7NOIhmn9c9Yb1moBIRDII2x3lrNhIjxd5MUVWsCDX24g/7qzmzmmcNRx
UDScC2v37NS+G3p1wRky7Q19wtDUcrbltqAw6Iz24MTeMreNdWG8zzGjgf2nZaJml0WcaldfGiqN
YEhTpdn9lhN91xIzqtt6F154vUmfLzTGUYkZWDayLq0jfgQcsl5QcyZmNHfllhWzrfYxv97FoPvc
BGra8oiCboPvzfI3eRchaFo4xkXASPoPCpyedMzsdrOQUJzMoWvy0lJZJmi9VN4Pt5pAnCBKXPEY
Tjr1Di8ZT/2OTdpGOMjepSfwmcDbULFasXg6WaLJLfzx04Diq1pnjrQyc2UtYZeg7iAvo9Ly8L5z
Biewazu9Vik01he+88wZ82Ho5b+/m9W+p3TWijO9eOFTju8hj+OvF/6ZhQgrTxElfdl1LJaPAwjV
XDYYU6o2ro8HyVP3w1ZyL8/hue94P8zqjTQbyZzTqqDaArBzCsSQ+ZrfX3/J3zTBaknwKUSIpmnI
Mii6j59CjQifWJ8x4n3kkQpWCJEjV2cbF/vQm/byr/z6fzmSNVki58QdZEnaOj+S8GIgZMSJjGZg
h5etnV1bNj0POwwht5demmdmkcFwm9Q1wOjm+nwkLMC/I4g0kvT0c5lQnMRLCaZLQ6zOwUwFGJYI
oHpqP4WUQU9tcX/hdzpzUmgygayG7RJNC2tumgGqf2oi4rFUcvK96kpe66V/jCfqJlzWl0729Z0C
4XVZDKphENWSo1sdFIbcBWZb0mCXq6+a/2SN95A+LmyiT0Etg6gqSSQdQIxoyPpqF1kTvQh9nlBh
fxY8/7d6wHfkkL/Ij/pDwtrLTheTAevfaT3iakOVEZ5u4Lmlv0+C6KCCSHbIlduDfLWEBO0OPxH9
wvP47JhLkKESGGhs548bDHuX0Uc2TJJRthY0RoxEprq0i9dv3L8fZqnEOXRuqoR0Hwep4KTQEshU
Ct641ba0gR6KHXJfr3F4436jefcQX2vOhTW5PgbXo66WfU3fZZUnjBrvl5ftN9oc2M25Yw42KAP8
XLg2afa182tQEpfinjNLVFXfffJqXkPK3TH1MMmWqqX1jJZuurbyb19/4qUvXH7cdzeJMSZVR/+S
RCTg77pdtmv4pHZ3KQ64NMxqJ0yFUPlU+yXuEypyns590uwv3yfnp8wgsoHWhBHQ8td49zU5sq5c
bgIkH2YoP/ZmE/3GwVu5x6YIUd3XM/cpR/zP4vj3YMYqtBF9S1MEXKxI8FU3zc7cpxvpQLhm53Z4
gRt6/iTBwvRfH2aslr8sJi2upNhWgumznsDLZFs6tDEuKtNsq+hN+oKqEly9r1WebiICwPcBcJqk
1q2Xa4B8aOWlz1hJkrsLs/B59xuGZpgyMZBqWhyoH6ccBLWU4VQ42xVC4FPuy8kLNo/Rw9jTL1qH
FeJ8iZ7ddPDnm5TC96mllOx0TW14IhA3muYEE+lTiwPhf/83o3ZDboiTl0rF+t3pj34Tc8+gsbJp
e9ni+Ru4NOqiH7sq9sU230nfLeXCibF87ftgQ+F5aygy+QtVMnRZW82GqVg08Y1UrFH50NFZjK12
EwVtc9XESeLR6Jc4paHPPy986jqe/zsstSqdnjgaH+TVugdk1HdKmfMe22CE6i2LcdgKO/qt9l+P
dO77TIpYXJ0Mw7R+/LURbUsdg02opa5Gixyoci2IKCCeW628cK2cWfMwr/4z1t9HzLvNXITw2XWL
ji0JscTklvu/t+dxVLczkhCia0zM7EuH7qdK2jKVJjkD3ZQtPnC9amhGpBc8RnuuGbvlwqbPxTHm
Dd1LvSu5yfZSEeTzjBIjvNvZqytG6UYaintO+RCqe/kQ5nd08+SGaGfapUPk3OmoiQQ9pmZZFtXA
jz9e35QxvaYEB8ZpqRGOHj2u4BKTq96Fb+d2Hjgo8a4cLh2UZ8clMbEg9CR4SqtFA/YIBH/A4SUe
2n1lN+omdCCB7VqXBiw7WdI/v5Tbrxfqpyfucjpr/xl0vXqqOSnAdXEVqDs0TTs8q69Cj35F52Ih
ZLmHP+75jyOtzuZOwEBEaLgHUowX9uadbDfkKCy3Fq4wYeOcES5l1M5OqKxarByKd2R9Pv6QEy6E
MGr4tv5bddNehTa1wntph9HZLUoiOyWtdSlePrdMCc//PeQqTtC0OceDiCGHsdsMoZea+6nDtwgx
Z2Zcem2c2fpMKXl93GWo4HOOfvzAUgGigWpTspUT7dWezoxi73BVXFm7wM62g3dx25/9vncjrgJn
Y0o6Gkb/Rnodzhx/jC0tKaR9bFToduwKDk39P5fiwqWJ/Xx/8qm6LvEEIT3y6egeFzVMh3E3KtEF
iHGK8V24sBXOLVBYl8uE6lA+1/tP6qo4SHFD+FvMNraRW1OdcWGv2rBBT/jDv10YcDmz1jvi3YDr
vTfQXdugBQPve4X7GM0IeL/Ywt0/6cFLb+1zE/h+sNX2mwWlx3GQA5TUj1NYOFi12sPXH7ROJi9n
yfshVmd0E9GjSIe7aNODSWsrHW65Mw3Yxsb8v++acqFyfPbsej/ean8LSkU7ScgdEGrWMYzyOz/H
u6nPmj8iHumtgcBMXBrPkCtDj9PDSxT5c+eLLuNDzv/wI1p6Y96H0VOTiZVESw13oOyVKYCervpp
WuWl7zy7TgiUTIPsGSzr9TanM9sqRta+ejc6S8m6/aU6nJlO+0SP7IVtcPaj3g222uFtZOHytcCQ
S6S7ZtV48VC5Vto8fb1WPqUF/y4W9hqpeN7+RGMfJ28ospQmPPqyG5oMJFJN7a9kRBNdHpIndZNv
5K3swY6xu1/mzaVgQjr3TObtQ5yp0PGkrp/Jo2/GyiQtv9xm3ja0Jl5h5n3Mdgj3d9CFOD3Bmane
pbzD2T1IpE0JzzQwmFp982TpvuUvwyq6vpU7Ki1t7VyY18+/nyEzb3R4aX9TNqsxhGGpeiWE1k53
+CfI9Z2Sqq92TQe0J3qGI18KmD5/FoNRtaK0KpOQWieJ4rgxGz9c+LLoZujTJyuFbMU2oINZRKAK
+d3L5Y4zgxoyQuW/gy655Y/rJ5XGtq6iEviR+Korz5P648JEfl4jBl1xiiXh7Uz6a52Sr0x/wtZH
m4iMshsoHt4Ub7h7KkfcIjU9hjv9CQTw9tIVe+67VEujC45OOJNZ/fhdVaTVMaZ7sy0oVzmOpdoF
v4UzkfvyEiV1yKElfX6bNG1pWUPEryUCW9+kTnoigbjJ9uoW3pDw3xfCSOl9ePmuTq8UVr5iQlbn
fTm44fcloH7F5O5n4cCNtv/74+vjaKvjq4JnkmqmwBPP8jFH7046RhnwBy+8us79SoZuEHbxuMNJ
fvVR7Si3kwxI2A59AVlFKoLQUsXwwm/1+UJl4fEcIHrlgJTWpZM6BnZGsAJpSQ4Otf+kNA8LzKHd
NYPoCUJ9IUlx5ujAFMviIlvOZGndKDHzIIKklQ627j8osCmQNuvlhRjhzLlvWMRYyCLhbRmfZg5U
VSkCTurt+lv8OF5NNwDVXcie9QY9Wb5ZIklgB9fZL//S6//zNbqMTB1KoWNVI+u02llqL8naDMNs
ef2ftG2+TXZIsA4Yym0uVb3OTOXSGks0yRqBJLY6ndRoFhDrShPM25MVfKeLuqp2Xx9QZ84nhrBU
leKTyit1ddBruJnCd2cis/mUV3gWuplwLOoLo1B/ZFo+RqlM27txlv/+Lr8wWNEYpnPPtEmmQOVO
O/miubfm6KavtbtOgzMMaLt0cxzNbK0GUWsG7TcNX0rHSJCFxJryBArmEAMhmo0+fzUk/xYTpw08
hd4JUeq5VUFPo5hfFwstu8ycJGyOuVDd6L1KlSZTMmeqWi+AbQ8HdzzhBXsCpPBzkIAwZvgv+HMK
9CWzbpeAIRAsyJD05EO+vemB5Bo6MWCMADFTS9q8MMQFlOMfO7QJmd5impE86X22Uw0fueiwV3r/
EQQvirzWLqfY7QagHpnvBXVo44O9CyN5GyjVYx7QN1j8ImDyCojvteB7OTDzHH3w2B2sptqb/mi3
iMp6bQHhEGoo3VWVHqz5V1RHHi4KSvO7w/9B0u6C0N8qYYZOAgNF0GjwROieaT05P3TDTY76cIZJ
MQEc7YIrH2LuHP3G9/dGaWkC0os7vxquOnO+IuRxOrGKcFDioZuWsBrL+jQr0luPmSFiyb2PjUCA
mCQavqfpgwFEH6NKuwW/HQu8dSjAZUgG1VOI/zk54Q0ulFgkhPs8RiGL02mWii9I65E9gnssNmNt
fWu1x3gwnda6hfvmjGHitA0nfNABBQkrIBk6MIKuAZFcveoT6NU+KDdAmW4TreXBY81PLbGQhFBv
kIadOJc3gjCcJnF4iAtrO6rpoanRc43xKcLvwxjkndrIdhL3jtn9MNCPFnkLG2ugnVB0cb51NV3a
ViPHiug/N7jY92F0yCRkquk+iFXUXQG+HAg8gvE5lVsPXu5da9bfZpTDNDFex+Zroi26SaDRSX07
IkOeGtjNzR+h7zx6nN7EfngAVJkjMqwT/U4FohYvuBCgolpaP1lhg4DvXgCkmBXo9M3nYRS9Acn6
mCdvQ9UhZ4UqpEHYgRzR1/kfPyt+NQTDc5iwh0142P2287+By6NZNNxFyIWUYUKypSG1m38YS244
2anBs1iIG6WsPGEur9NWg/cUXQntPdD/hS/R7K0I++7FZiVLRrsK91oz2Ll4Z2SPggJ2Jwvo0NvJ
2VtRuFEDNZgZSH+KwKHMFAjQiC2uATDcEq8x5bZ74XtqPJowL/u2244jFlQQu1vLDWAkmFrjFgHO
3SFYTP3ebzJ3Kg5VP1yBM3BaH107lI2keOCu25WJ1+oBONydCTC9sfgXxhnk0jw/wV7edcL0AqBw
k+JiwXpGcnoAR52Ef7SlNN1i0GZph3DMD0Z/GBA9au0hw+ZCT2imHGaIWG/VeIrr3KnSZtshghVC
y0vGV4O3KK69uxGVXqtKmwGqKLUJJx8HNzCVZ6lsH3jFPkmx6dVYAEhp6abmL8nH01Mz3czoPaXi
yMVOusICaJxq0Cv1D0TqcM/JffazJ0TtNi6MbwKO0Vifb9TwrSqRMwdIcovRQT2f62qxSZsHSRvv
CyXfZbRbkS7Su9dO6fZmuC/8+Dg0xlWGRHhADTj2b1WIVfhgCg+RWmxnVfo2Jx5cbuiK0UY16GAd
E2szdTJjaoJnlBh0VCrWkm36c45fRmVwhexYpvJvJQhfQCw4LfDaLvRADtpq9aOlz0wa7xsYpVGl
P4M4vJ0h44R6c7TYXP1UHeQccPK9puQgYwWwGM2hDn/pYbe1JnU7TAWbIr1GG3sTh/VT2KG2HzYR
TyFwcsl0PZet23IyRAFnpWUCPDCU6zGowCzXUXMM2hbArxKAfSuUuHMLwxyv6GZKT71ah0c1kUSo
NGJOy7BRxt+xWVOPYAqljZFLxypVv2vRNNqGDGN6yvu3UOquo6A76KP1kGl+tolz61uZZG6fmXdd
oty3CJa5y8D2aUjoa2xZdSU7pkO3raVdW9UnmH8/qxYQfVi9tjHM5/IqgwCo68eyeYDnA4NDHH/R
X815d2Xkw5H8ClaJKQCSCb4LruOJWzZQMKvKkhxAFxECQkSOCFuOVIeqQ5+pHI8lZi2tssHd8DYP
pLdEk5+Dod8UqvoU4PskmMa3wqjegDukjqwYzSYM+1McJqcYZNxOzQze6aog74IOMATSLEhU1Ry/
RYUJiVMEsQUGtV7WVjzAmoE8m/wZJbDf1PNzDqtW0TWnk6GfmwXcmjao0Jx3gXYjIPnB9iYZFk7A
lDvcsO13A/d5T44wSNLQeNtdCXJfrUHrA9mY7TriFDTKjJRgU9PDrbcIaks9pRGilkKY+di4iBVs
B1OeKldUY83uMgXuRl/pjyaAdIgHuK+0PkZYgZZDbks74XpsgXDU2NLv6IHxt7U+pNep1qKatMTa
jqtIcirFwh2rwkDzD7o6RCCTXOyqGE4t1hSDLenjeA1nI7lSq1x0mwgr2j416/skSIIrA3KdWylJ
D2mmRG6aiBCd6OOlUE1wx/Myz0bBPCVj5XE/22IfunJ71yOZ7IMdrMniqprE6Fqd9fHFbNLfYd9e
darRYESk4p4DXFwOfCeaUk/QkhOetVy17SvWt0CtWtvPgUTjNQGvekchEiW31efQ6X/HQu5arQXS
zI+2qlpvG4XjNZPim1Fptrnci5CQeqOxJSESHnGcTty47ZW9OuNS9HWc+TmU/VjpWWW50owSJUzD
yc7RAI8IMlOx3abjpcaWzy+qZRiFwousLwn7VcQcVzjUmKhcUdLU9AGFzyb+oBdyW5+aMv+pWhHM
LkkfSp2rmHmOcsXoJGplmGwFP5dERUCionoNCC9c2bncP7P8gR+D5+Wr/jPgKnhWNMh5oCuwAMpv
1fRlln/ismeLoqN2v7/+mc7P339GWs1fSTpELVQ+DbxIKf/smpev//wzeYMPn/K3+//dO0AXcpwQ
ZwbAawbjX6qnhOT0lZY3S3HqUoru/Kr79+esG939SOp79OvTAi6/qhLpCLptW3OHfv1Vnx9RHz9q
tbitjktlyPmoVrqZVGsT5k7X/lb7C2W2z28ohqHKLskk/qxPPZA8lhTs7KE0tVhOzM0dWXE4Kqn8
Hfu0PrqQNTi3EjBC5GqlbZUH7+qdG6lDXZhLlXtKOG3VXMhPqen7F46FM59E9gM/RJJjFBDl1VZK
q1lvuEBHG2K2uMGZ2d/AAQ+ejQbLgqqTgAgac7wX4uj165/sU6cimxg7R7IU5F/Yw+t041AbEuZg
0kzzahDZQIMxbvaWflmQgfJrAZ/EWZpL1P9+WmlV1E1kEEvmeN1bgi5abAt1GRaQp3w1XSrkn1nx
H/781VKsrVmXjESlQ6S9stR9lPTUUC712p0dhAlEL2oiGV93NGdJOPR1x0dgeVr/qUwL+YboFwfB
gpT39e90boFINCqiiiEzQB7rY95ACaKQeHTmBs1bnBoAjQbLmohtIRggdr368DC/HvHzx5GpMBWJ
NNUiZl6nhGUJKoYl4c8D3daD23HUhiS1oxTO3dcDnTkLGQmzQw0MDIKndcdinrRSGmq8m+dus3SG
89S8sUBS0P1b7/T7S5Xscx8mIQ2h6Z0S6CcRV2CA31AJ4WxjMKI/qjAgyFeTOtwHWmF5X3/b59MD
5QAnFCkl+gc/teYALiPuqEgC0hqmP0xGUj0p4ay4X49yNg0okeOmGUonsbnexEVmyBA0lxmkA122
aa4/Ntfwtvmwh56Gh9yNTr497egO+nrks9/3bmD547IsI20ko2AQF4Ja3gu5IcCkSlPn61EkukU+
X/2LVhiHDjT3miavjuGiHABN+SJGlPIcbUurEo9amT/qUStfT5J+ryrpD0VOTp025FiADua26nUS
4vL0yo/zvZY10YGxA029Kv/go/Vd6swfM8CL5Vnh4EWQ/9LNUDuV6hBgrypfi4FRO34anYwlLx2O
b1QNZZJLvENnH8Qbr01LUY5TZfzQm+leKgC/mgPVZ1HDzo5kxGiSZ7Lwesr7xdBCIKnlm9/6ztr2
ukINJyLMlgTos1kWCW5f9CokT+CBfVyDS8lkFZg1SCKsh2JKwO0zjDrM7kSsTND2O20P368bwfJs
qsVifpjEG9kfPDUoBlfPAUe20Qy8M5d9Bx20vlHgGMPgNe/9EJ57ls8tbwzjqdFML6/F62qqjv1k
PQUZQgJzQneSiI+85TGamMn/81z/M3cBqlMJiG0OSFuZix9lnCq7LNILJkoYyO/Av7/TO/3OEMuf
EHYwpwicyZQyN5jnwUYnsUBPYWQoqQZyWgkar0yUZ5xYH+CMl9dz2oWHUTEK3J0M/aouJPNBK7XY
TYP4Vm39u0wLp+do1DMX0mO7NfVZPxh+oz5pSQe8MKzbO0tvgC8OyYDZGXYTVizey/pATk5MBbyB
rbc0Vx7CvoNmWYypY4X161xmmDaR63GSyPgDxVG1VTGaXQiUxSERgtuxY7KhLhqbgLly+lQ2gUOR
+YTYDiSgwTUrMZTwOJiYUVblSA9inF/1WVK6mm/xcAtmLabRyfrVt1p6Q3HCf+hrfvtd6xu8fYvx
sSiz4D6AG+eMWbHVhRGwJ5g6bHxu52T5wYT6O55ILKtclwHQADiJITJLvv4S974BoA61pyZhq4JF
T6/QdR1ot+DIjkU+hUD7NUwOcg5VEkQ/MS96m/po8rqq+Nmp85sMIzI2iwcjloAJa7tWaN1UC597
3cIKKklcP23gZ8bxW1JV8VNlFOZDFTKA3OMd2qoY3mKmcBWa0jaBF090hpdUrZeJXZTFrdaRiq1K
5QpPyJOJV1oV/y77/mhaIwC39JB28U05GTdQIv0b0noOPhHCPUJ2d6ZVb6NI+VHXrcfCt/Y8Va8V
LbpRW8x92u6pEHnEJ6SOcYl77a32bRahxmixuWnUICayrv40qIHc1sp3ml7tygEWqZLsaLHeVlrh
WgmvyoqfGlrGdM/jD99ZsM7BtKON/pBnCfoQvHCU/gGfAtZ3JZEjbM2neu5uo1w/JAVxRR8tzlN1
9hTSmxh29a/S7H7BUqUNngw3RKNyi+MSGx6/HrXz4h68mNzt+0mgzYffdiOT78GXrpcc8FUoe0zx
vplJQmWc5JJ8qwwz1jsNvLdU8sQw+B5oXXso0/6RZiVe22ZhG37qjTq20kp/26qjE2jGrVKkwLnE
8Gcb4gFaND+0ML6TZHlb1c0xCeKffmhsEx9s6VRdVbm6D6xpmw/mL2HMfrc1TDhNBgAMPUr10/BG
tkL8lP3sZ2aAicsrTH4gkGCeZ2BsY0j4yIJZrcjo9BiouEvWUWXi81ZxSl28auPMS7roaZYw1W5r
VDFzZtcNb/RBE67jZtjjH7hF70EyBLSfjywsle8qHKM3gij+alqjttUWfGqaN3aAMdkuKHhm4tGI
f+REslPjJfo4DuSh01pgx4OGnRp8q7oyFHedVL0YnXDfVpwPYvgw4n42mYOCAzPuYdhDneRWdVNF
vVHEdt+b1W5ggTTDIAFJrEkomdVDAGbd7kawmoEO2R86utNO9fYvVjGrfqXNQDIk1KBJjUDt+EFc
eczADXbZbhw1HMh1t62772LlN9g9iH8GS2u2pjhEVzGp0cW8rn9LlUDBo1ROSvhhwcHP/J0ABTGb
hKcqrY+TH5NqHgoddGEnYNukP5R6dV8K5lUnF89NNHwb2WZ5bB3mcLpqRW2vNCDmNjEO50rik4PK
/RGbYgxlAR4JngW59c7sGKKU54MwNr/lOt7pvXDbwxike0THaLPr3CTCE63MbR53+zAXn+qS3oRU
Wkxr6ctIQ4wlhuTGapLhplLl8loVJtqWtPp7FdOgXpHv48nm1hCMuTriAPcHafTyYIEdRYG1l8sw
fzJnoz5mOGUeJmCg6tAfolY0sFCDOJaMIOAafIURMlUYe7YD4COr1/pgXw+lChJZJwJ3czjQUK4l
cy9h1CMjUVaGP0EjvUDzCmzTD/8MATROs/HwXjhhH3CfZ8FPLTL2OW98pYOZ3Fv3y6YFaogxc47J
mabXj9KUKCztAje1scbaNlBUh06KVzlUKcGUaevqtVDhi2k5paLcFsn8koTJ85RP045a9GaGH+h0
WQAGDqaTNIKuqoTmqIiwEXy99ShT/Ym6rtoalZ5xC+OYnJqmtJMgj23muRodWQdwLQ+qD+dbDr1O
Hxuc3BJ3av3nriTfj5BpSbtLqRN20o8GuwDbEOpkE+AFohXdjT/hsk7d5zoxF6ihWDxNmn5nUbXY
Bnp3Y4qZvBcj+RUj1aMaqzgzi3vBYL9JeJaSbqkPfViNdiKT7G/rhzQsWscQxtEWR/1XKCy+MCZN
CQacV/w908d6VkCeksrzVRHtPuDOUcxOolXe5IBDSFVCZ270ClOOoToU8Pw2ICzfFGPeS1kC6dNC
66KNtz1nB66i+WOANr3xKW74MBK7pNqDzDoV3K8Ebj+Z1R84H9+2XcR9nvyshZpmzSJdLH7yfBPJ
/gm3pV++MNwIWSIc1FCsN9wWpc3z9KpN2sklp/q9njIklKO5C6lfEnG8pGEMTNp8jjrxuykTTKO4
8vGmVGFdVtpDVZROHtWnsZGfxCR6FrX+DojqC9f00ZSrUy3pBz3vf8SS8iRa06ES1JOWIwWYU/85
TYuTGODlhIL+hAVA5dJN+FRk8HnBe1MiG/AKovB3QLZvLpUR8KFpexgL+pD8OHALX9tJcg3j2dJz
yN/gL7E+fTLxA1p8i9Q9PFdHr7hTKpNC0URzHZUtdvpUY6Jqas9NERx7RXkrZuGUjTLMHb1Kn6cI
u6AAgbtNZPGd9hnXaPCP6Dqx3BHYHNQ6uRbqfitFFn0N0DaCCu1/BKmswjCsSaOdDCTTUWu8GLSq
c+ZQe4wEcThOvYGCycdMCxBVx88eAm/xAZbEC/e9beNbseEnymavD2H/K0G/L6EgbFSa8Duo524e
G7d1bb7JQ3ob69lrTV7cxpnieZiSmEsiufeTeudHIg42fvwwNGS6jQiyaph950753VvyCcjlgO0d
pjG02eCtJxGYa9MEM65FGKLC+R2H5GCYESbbY/KaCNIPipCdGxfcRWL4h6Pmm1rRgdwNyvdhnCS7
7ow7WQICHA8FNeaw/SN1VgF2uIF7gBYlFjo3MPiF1IByZAofOQ6x0S3F/BuKDJCf4WJOKj9bbMJY
VNS7YJQqW6iCfTBjgs1jZbCR4MdO7KdAZTNKKOiNkiPlgYWbD5gzIruyBZrX4gyTe3rpv3AZJ9uw
EvdzMIRPE4+CuJ/wzZPHF63pYydpfAg9oQnrURTB/lsp3OvMjzYaZno/hirgnqv7W8EfM6eXAac3
ki8c4858bOqRNxGxVFfHdz7kS8zRHCvX4AEvV3lGCCwMix/50Okee4t+tXK+p0obb6gQ4xqJR7CU
GI+yENINKSo3WZrdmMaExY00UDJvDC7clKy1ilJymysV1Fk50X4XCxNjAZ8unusZ6bGJM9nY62NM
VkdpfyoqtNhEyr/NEesTTCgFKBGbUsD1rNTht1/gp2Mk2a6t82EzW/5NZmaPsPuxbscWQC8VWLcR
5ilJ1+/Dih1UT79jpXaTsaNTmddgBPSBOpJwX0ftc5noxD21ehPKAxZIXX6k1+dO98e9ESn3XdC/
ZIYKnTKTXhSIm5jem43ThVz1BRZWjISlFFjLDYYATIwabcdwOAxSeKz1+qop8p8cDGCEVdwB/K6H
rVTFjpYGR7Ae2wQEL40f2RP+FEQ3VW6XFIB9Ub0W05hymjrx6/TxC/n/fZ4htAhS/9pIoT8ijzL6
mVweVRln7tWli0LPtrhI4zbOBZ8uJ4aa8grC7HqGc42RU0G8g4pKLTeosUi1DskpnQNmopUfJ3gh
TjljQRuKJ9/qnivsb/wAT5i5kLm3sobmC27H/ZjURLyz+EgD6UQjSOQDFQ62FcsBWx4ToWpH20CA
YAOastm6QwIeRA4t8wbjR8+CYdznphd3ojNppSPja0FtK3iKtMVS8f9IO68luXGkbV8RI+jNabFs
t9pLLXPCkDQSvfe8+u9B7//vVLEZxR3NnmzE7E5ngQASQOZrlCy/CeP8yS7HZ+p9sdtXCMEXIM0+
qHKl7TyIuEccn5CK7FhiQylPn6y8e7I9iZ9A64SWpKkeywn7v1RLqudoGFP+WgntRq+4LbQO5qdq
/g0Z36eEPWM1zUtX6jdVQcOj9G+jgS8pJVizaxPv/aHgMtXh8homQ7KfNPSYAIrXRzzWfwzl8Ncw
Sckeocv4plW5XlZhzy0eZVYr9f+q8owaQNp9abP2oQlq7tsUAj/hUeA9kxXz37FtJR+7rLQ+6pJZ
Y0CddUdTbb+oEb6GelsFNLZQW+dfwHxY46WvVKA4Sv851LX6t2rG7e0UTeZ9Fbapq/e4f2yqDBvr
Td5l2KOGqsONFbKfdUwzueQfpFL9UwYadYKBPbh+M3j7TMYbaJpUXpXYPZoPlSPZj53VD0DgNX/P
nYhTj7rbrtL6lH8vf4ksGz9HQ8erXUuUmzymf1lY+XMf+8e2QW8msrFoQpUXEf1qZ6Pw/QkR0mFv
25gKy/GI21dr0/WjY7tJJIXbkBf0+DTYVrjrKlM5SlHyY/Jrb2N6VoV2K8/RBCs+rr0DDIfazG8t
3c9ugzZ0MIY3UFtGrdZVaw+bqpInlBcGoN51STlURiuhmI0ZexQN96gawxE06R1yvcRTRbsvKu2r
XOAhlMR3qgEoxEREF8XZj/YkLo75LQWMn3qR3hmR9OwVuc57WB5v+ISGmxUNXdjJRhbHLEkgOE0p
GyAezTZTCnvXj63FjVPTUd0N4RXLHobh8oCzdh2meGSZ5kgSxKxv+qyXlhHt49Zq8YZ02njc+iMd
bcBco7XJIwO1x9Ycg8d20Psddinm59FDsafveCzVuKLldj8ew3zkLNWl01AMeMBEzqPAK45uqIbp
V8XT+kcvxcEyKG0wNcBAd00IZxc58r75FuBgpx0d+ttfmkYhCZsIIt85Y21/kHPVpC8PDvOR8ol6
ULW2PmqdFd1KTUJrVeLxUvvoxFkRDu2Kr/qfepXqjtpMvCmm0C5/Tq1tfTJbkjMj8g6BPnnPY2QF
Pwu5sV6o07SI4/sg46yQmpMEJgebLC4WjdLnd1iftvvaK362VjU9yvypQ5dSkJQbLBLl1NdffYnm
uNeZ6iffa8sX1c+wGQxaNKvJ4LsWEsmPulP5rYORa1tUhMdvuqHzZuipfDmh9tQpza1sJZ+1YJT3
2PFkO5I0puNZLowtyoeszZ8mw6hcJ2EPtdJ09JvytvcqahnW8Kx33O9rCz8h8BzmQSm6FKmnVv8Y
gptoOsXbDV6i3fjq1wg0Cl6YN55Vv3j1dzBYpz4oD2pObWtwHECsJridNrJxQNMH53NqF+W9JRyP
VInrXhv6mKUU/Y2iohtldL+iGhV/DUMqYBqnvKupI/U8T+iLIGPs7426+WJGuI3kYfcp9QFf+Do0
giT9kASoOzdqmB+9Bk/YXMbtAkgoRmrcG8CuRS8et3oc6ehPyE3fftCbCP8e3x5433TfqsD6gf/A
X1YRe2491p9pJkO8wMGeUmrww0+VUNSPDcBrgfWFO4F5I5NbTkbJ/k1CXNTLMpURQjbQNazR5C6k
8BGPTE7YDswOJk0bkDI9T1X5CwDj8caqK++Y10m/sRyrxYHKSVwgS6ei8ajFUT+LC73e1lo6bnq9
f5To1jjx8F1p6juj6D3MMeJXp7Nf0pGnlVRQt8lab4vHDkAjxK8Ppmr+iPCp3jaBAtWhzT9XgxSf
/I6KjSnh+ZYFTn6apOhJ65tX1Ey3Q4vSJaWIT3KDbcNY4qvURTocuooXRQLYCRus0tyZlAlBOYSb
Rh6PiVH12wrP7yPYNkiSiSeBdMMHRk+rjZILcVDdh6IqTb8Go2hw+SJf4SiwyxsFbXAphs6ZZMiy
BkbGLcveTpZ+zJMuofDbfI+gsm/K1v41NP6nLMlfZD97DJPqcxXLxj4vpeGAyPDNCMKYyamYawdm
WoLoiwTwyk3HXv2adF3lUiMvnyMlz13UqNON6Zcyadru72xZ90l7qNLjcl7QXDRzD0BpGNZftNBu
sa6MijulReduE45YAmyARpRcAaA5aOU4PKT6UN/5OmBwvzeT+9SpQogkZOIqb38nQf0hVIOfHghF
NMu1LzJuRPtC42pomYWyK1JHf8LIo6IWrI81FTd00q53Jd73PiCgg0cGTA4Agq7cZe8DKY+mrEug
/3iJlsFj2f26/vcXCIkEoOesWSaawfQrLwPovSRje1VNkHqUPYrctVvYG7l3dRTqlF1Dhwzf2HW0
tfizM5QFYaFaa8Z/YOWXYW2q6LmOdxwgWeuXHCrPFUaAIMh+dICAerN9Xhmm6BHN42myY5gIyfA9
5+RnDrlCobQ5vVEalC01ec/FoMaVDuneZ//9tRJPcPPexUPUA2keQU10RH/wDHqRp1mLgmQESmGP
f9V+OAo9OEFhzdw1muD7VqOtwn38b6gZfyLXPT/RTLJiW9GGkbxDhY9a69l/sBLB+lgYmdPNh9h9
OSJWvt3JuUI1hn537n1qAvP1+kdbHIiFvoCgJqnvpJmiqEXazqCdbtRfGg+YVQMb3v96PchbE+/d
zKBazXOJLjfyVpfjSODrgcAwQL9tvQOPuOkH3qYoE1u3pett1RMKCuj8b7BMhteAXtmn4e5/ULZb
Hqut2sCm6HzrM24nFSRIIVIARKtFSYsazwnxwK3kb0KeN2w9zU232WGNqSQQRfOxM2yoIvxHp8ty
OXZqM9HgAK57E9H5D5lCyB//cyoFA3Ow46PbTtlkrpyRIcVotjVwFp4wISwH3eEZYa4gw5a+4HmQ
WWbMQrmIMaAZMD34Dm6FWxNX5mJY6T2/cTLmn8yRhcoWZ4+DsNzlJwtigJ5QejBtzET31/FH81TK
FufPkFj4OQSK3z95UwsYtqpNKdiHQ2c+0UkrH/n/xj43pEb5C+TfUGzLvLWVhx5PrlfqDv5HQAnS
3ihz9VtZZQ7PzA4tL64s+zJVUQBvJnH5r+Xvkqi5GmFcfwCtHOLuVFJnG2zWDb3Pk18qPYc57l04
fwaD/Gr1zngaEqQz+yJMvsQamv1pTr0xtyDacHlw5F3c9FgWVJMnfQotq4N50WHhAkOlP6aauLnF
evJNVz3e6AEKPQ1ly1PsxOr9KHFWWqPnfB0MPKVUIyhPKlii12wyuMhc36wLc0zjnG2qcjghgi+y
+lkWxbUTh4rekF2v9PcVXreK1G8VOzxcD7PQ978IM+v7U3Dywxp3C7fQdoDWNmFzb9cfiuRjDnHB
qVZoiouDAqgho4P4Jh94OagkjqhlqxoTjESb/xfWQXhej3/y5f4OYs4kfPBiwjZJJ0ilvXrxI2tw
w/v8j4JouoYWKThQdTY9SWZ18hjAgRiU/idNlrsaC3eu+v2X6/OzAPnTdF6l/z/ObH4wZfFTYyBO
E+T7sKBCb3nlwfSLB8kvd9djLQCF7Itgsw2PaT1UwQH9NAtDaLv76mfy3sDdOsc/xL73up9Z+amb
ME/UP/s45/3L6GLxnK14DDoUHRg+pYIPFHVBbFrPxl27lRGVpJR0vB5tcSWaOkp+LDftnUJD2BfV
YHlsrxDB0aRt93aWb9I+2/9BGAuhIjjqaCnN70KNSq0oHBFNwDObYlDLLVwp9Re83NbkNcTczJI1
SPy/I82uQr7e9Y5TMncSQGzZ7h7DOP7w7wYzuwZREPSTUGItKhXMhdpE6iUe0E3mofsngaBcIp8h
YJOzQBX2OKVJX9pVm2ajRwPv9weDx+6/izI7RetwGgx5IkqoyzyWKNeD6imGP7ijArdShHwUEDzD
nqUjvUjMHHKu7Prdc2ab21i579U1Iv3icj4LMrtT0WyIZCRJZDQBIU7Z0S5yCiwA45UMoYt0826V
ncWZpT36x3WUxlT3hj7BLcyg1/poppziE760e8QEeDlnpnnQuS+jpe9rj3H/YbT2av/kj7mb/czj
agsFPx43adHRWbR+JmHo7aCS2NTxp69Oi5uxE8OYG33KY/40RvthstPj4LTNrYNx4G2vNu1X7I7a
FxytypOBMxXWf/QtpAbmmJdU9mthtLSn0gQXkK1dD/0pxYftswTE5bUbkHtPnSy/bTvb+Xh9SYmF
ef55DFmmyM4zQefEtjVrNtdUuBB+MaLKLSIVK9z0bkqLV6zX8QrQ9g0u6dfDzWddhAPLjBA2GwVt
itnhkEkFW6gZa3fCE7IdAPYAYvHXJNfm77l5lNmp4CWRDR+yq7k5+8dsb5/COnVB7ZySXXKQ02bt
HFj6iOejEqM+OwcMX2vKaTBLV31KTrwgH9uD/6Q/ZrdCFbI9DQeMS27Q7llZ22thZwnUGcyJjlAO
Tcd/7sLnov5qS/F2qn9W3dP1aXsn6PH2RXm3aogEyWhCz9gP5SDjg0Nv6029VsEJbCM9U53GJsxy
2zcFivwlfCl/ONoKKnxxwfwd2Jitz0L2tCIq6IDWylet37dURGXlx8roRA6YbwJePugMaKouXGAu
5y/Iw7wPOg3IwptMLlyfrXfStznrJX4wTivRFod0Fm2WkXRnGvvYwj1WfqLtd4r+Eqrw+CQ/CQdx
Aa4/RHdrl4c3Psd8iIhdyIBlEYt+J3vRy13mmT107/y39TBs0yPV2P30RejdJFtAGUct3Wk32m96
Xi/q8/URLw1Y4Li5tYDnlp3ZOm2zDldG1azoJOR3k/oTE8KnhKLz9SjvimNijXJLdmw0AdAf1ma7
Ptd73IN9gLT+q/IF+YEtmNjb4Xn8Gd0rO/moPaZrwkHih7/7qGcRxcDP9n0V9wUYN+r640G+kXfp
EVrvCS3Y/biX9xXK99Ij4KndyjiXstv5OOefk2I8PLexYrV22/BYvAh9dmVn3v4PLgJLO+M81uxe
U45xnabgNtzxRtkL4cOf1S5Hol1oHq5dO1YncHa90TkvBlt8zvbGPnSn/k77HCGeEiIMOG47HMG/
6Ssr8+28eTeDFFkUCz0yaraznT/gStpP4NLexNMBTafYXW+8rb4ZEaFRiv0fKDu+LVM4a29SUzbd
h8tF041RYngxJ67/XUzfdMQ79uQ9oKayC5F3W1ks8+vPLNpcA41NL1UKlxy3v5n2KmrW3a33ASfq
vXWj3pr3ykpyEz/+/ff87+DmzgGVruSSFDI4/VAhsCvtoACg/7km9LS8VBxKwxCkgPrOlZ78SaaA
Mk501Kpd+Cq80cpDc6ueil2Mfeqm+QNBpLcvKYgGbzVHDsLLebP7wRDs1coti700/KCTsZbAFjc2
BUaTPK2TL2eXI7ipk1axIjlkEXHYhjfSDsMOOC/5w1rR7x0/5D+j+TvWLFn2YMCCdkQtUnkInMOd
HB8L/xYxkb29rUDbgegHaLPRXKxl1u0RFvPm2UBnnzIoUCKTcg6E5ud4c8fTGd41x5C0q/dAtXaK
m2/BnKzkTfFH50uTu4sQjEUn+F1TQevzCtQl0oodYpGx80uu7tJi5ea5GAPGHJ4Z9Ere8RALo8mV
UCitax4UEWeiA/dt6FZKUmJq5gOhSWGjiKeh6T4XV9NDupOdwjIppeKDAQsac9aVtLE0QQhe0jug
CKBxdl+u9Wxss3wSWqICOK91E+orX3ip2F20suYXx0LLRdCFQWvMN5WpJUWkqQSykWwwQRinhr6/
ngLFqTH7XEIqiG3LiFBDnqV4Bb1LNKqN2oWimXn+B7t4oiXfoYUnq4/oQ658uoVL+UU4caKe3Qns
EtXbRiPhVtUJTirmts1dVN63RnMDw3cl2MLnQ80DbtqbNhwVm8tgmLRATbfk0pXNTe/8bgAiXv94
CwsaYVdu/BY9CIRQZ4dVnTaSXVQAbvI2tdGMlhrEGJ1Tp60dVEsjoZInRNngTb6zXcjygGMKwKmr
Zilt/CGyXKtdrWwsvWMQB7dxVUY7iqU9+2C11scsbsIYG8QJQVC/pjclcvNiq576LTote/QAlFV5
1eVC5VkZYpbb+xDBiFgUKtVDdqKiv/NOcr8pMH1M9w4UuZVkN1/0UFAvSjjic5+twszxwCLRKcfR
HOvlxADLj1Z7oaDYGQJxRYIZbKb0fH2xzLPGf4JiLitIqRqiWZdB/dqBysBFy21N41eCLZhq/YU6
xPPU5ivXjPmyfIsEjVIwKFWZ9XIZqRrryWmYYcAfdEsCCwQCKufdqrHgfFWKOAaNdorZBnjGeQtu
DHoFVdxSiGhWezxosCYI9t4HVDS4BRvQ8lcvNiI9nGereUTxjc8mLjf1JG7lDoFjvEgxFG8PKOIc
gmch8hjcrOmoL45PB9qMKB3Xjncvswa4h4lkCtWfT42vCFmVlQQyT4dv48EUEOclVOGgRV+OxweR
64+C/KFMv3og4lHXH2X6Dq3XbNuu+Yfn7zzabNmDFVNCdPxpByRAQoH4luD67TUpiKXVB/H0v2Oa
rb4YElkWJVjeyxXiKzGaZHASwPysfLq1MLOlQA1NQ0+GMBJ3QKzGVPnRUct/GWSWEEFRkZd0vpic
3CDs49XHWvl+PS2sjWP2rBt022uztKFtrzknbXAeI5+yUaYd/12Y2VGl+yXw7ZqcYEWfUpWba/A9
xy7xXwWZl6MmqauonLdUreWbrD/E0kFbe0K9JZV3KeDv5WXM0mhahDE8L+5EwtBLoF/UA1wIc2Ol
bm5ued5spVfYatvuMH7OMHdN3ey5ObS86NYVdVfmzhDp6iwd9fGYDwMtBzcD+y5TUc0DNPsRW/p3
n3WWJfq0bhIrIEyqfUxKpCqrn8lqKlo6ns627dzmuZdbvctrEUT64LFzZQCCbQdcP/+DrtN5oFl+
mHwrCVWR8yba05aeQjDNkerK/t3WNWb5wbAGNKYswhhSsjGd+Na2f3jl2hGxtgJmCSLIc92COM4K
KDqwvzvw6W4b7q/P/9J1hdeSJhS4hQX3bO+GRlabIU9WN/DRgEoQFvwYwM43fmaB7uZoyF0Ptzim
v8PNpXagKMQgrAmnyfcNZLpo+KRb/u7fBZlt4yixMt/sCDL6Tw7FghjFPfWfOvC9HXhnI5ntzwCT
VSnjloQOKlVkBUsLRAP+3Thme9NrasCpASH0/juS7Gh7fY7T+E/y6tk4Zgd3LAeBnKesMmu0HiCQ
9UPzgrrJylCWrjs8lcASY3EAinL2tVJtkgvHBzpiBcMRruBTVphrZeilLHMeY/a5VCyEfTMihuIj
U6ckyHOivOc9lfGffDM062VgQIjgvvMq7vxWUkqRZmwDIIAXu0ZRb/roT24IQkBe0yhqOJRKL4+A
2uCCYEwSgtlxvq8TDMhg0nROtLJdxBafn3qOgPkBnccya/6URQw8DeUOSx/gNscakgHETuVzZHSP
KCqcrDL5JqXmHWbFD9eX9+LLjLKeuOU7vAvnHdB8yBSkfN68hLxpNw30tKbCPyFKczvpAJxzeS9V
7abqAA6YgfRTdTDNA/++sjYXUiCgGZ4zlI0cISB++ZkRqZCyJhJQhQj4GAziXP/QGQ5LqAJ2+7GC
fXx94Aub4SLgbDMkOhySzudFaqrf9Co5BbX5D3t3JCcdHAloLYosMlpFl0PS4qCppyDiHKxvjPzo
Ow/TaqtX/MrZsgEm7LDjRHeLGsVljBqNxKH2NYQS7xrEeG+KfXqXIATjyvt8G+zW3tXiz10LNztz
B9NqHK9AdEaOwpc8mU4dvCM7br9en5uFxUBZm3eZgcMGn3B2HkZW6UVay6hKHIXB+3xTq/YmlbO9
OvhCs/DO0qTT9ZDvSup8vfOY86vtoEO4yANios0MORCLgfY+vjG39bbIMGZCWnTVpPrtoH33OTGK
wHHdhIA3t8cG+9yG0JOYvcOwhVoDqj3dTTTQhEvkdBPD8aSDLiy2xiNaH2vXzqW9/2YDgBY7wHrc
4y9Xj1N1VIpTlE2NF/tguvEueBie8lPjqv9DM21hw10Em224ItTxyqXj5I7qRz3M3RGln+tzuHD2
XESYnT1Ib6MmJwl6wBCCAxg2Ti+4sTEywmuhlj8dXspkTuSeacRcfrrMH9O2UsDoR9W2/l67KIoc
1BfzwfiN3/AqSHnx22FhCjOGFP2uEBMOqE+g4jO6ba5v06SF6LSmzv+uFyg2gMX5w2CoF1P5vhxR
rOJkb9UIgcCnuKEtvpdc9TQdBLMCGvlueLw+WYtf0DK4jahsc7oFs3h+p0+WWdaIFm6VPTy8Q/hk
0nl0MJ4pfq02fMTcz7caO4yaGdwU6FSz+aIYAljZYnS1t0tOCMJbR9Fx6bin3GkuhvCrXl3LH5Ti
HPVwjAjM+QDLYkpbH4oo4P1xJyxohqNz79/1e2EmXsub/Hj9i1pLh4F1FnB24EROw9FaIu0UYSn9
2/csCd0Am5zJCRTAsSisvvhlIHHSbnhvKo+DDw98k/eeEmySNOuCTZmP3X40Ik8IuGs1pODC69FK
sHDPduQS1TYK2LdiG3/iVRS8NJVfPRpFZ7ty7NmPeRhYO8xHUuAUMe7E7dTdDsWEwq4v2/eNTDel
zQd8W/LBdgctnx5Up3RgziXSV6XKol1t1hpaOkYUHCxtxB0rzdSbMI2BMsVTsXGcITgokRU/6kVO
MyZGG/c40uD4XRmD/+gM/nDw4rI71FjGbNQYFdncN4tPTVzFuynw/H1o5C+ZmYPC12Id8WJj/JC1
drvrDUOGJTj1n2Q/ao+9NqVPUBrtz5JlI5hsOl0fI1jkJajk12GtH2pmF+o3NPupjWN1JZMtbw5Y
CTqHH4l5Xqg3wmIcpBQqFYKeFF9PCIbtkJJQNsMu38q3f3Kuw/yjzUH5GojT7BqRWmMdFRHhBvk+
z/dSdmtkz9dX51IKOw8xuzpYZl+gGIOks5Mbx8RHl0svn66HWDzDz2PMUgrLqE4aJeQM37f5bfWX
8P4QDV3JQkQMmNabI8zKPXLpSmSTM+nfUUHGjGaWNgtb17Swndw8+a2YDyUILd/4fn1gIjnNk9d5
jNnGNrG4xzML1pQA9MEz3v0nh6wlyaUpOg8zy5E6cndxZauwjZDZG/pXf1Uhefljodhpaxp0G3N2
QkuNrbYRDvO82VC7mppNUZOWzGB7/Xu9nVXvP9jfccRIz+p2GuovclGMLIQv6m/zadwFHNDpAbOM
2G1uMIPBwhfkpZsd1JVlviQfizPW36FnW4n3k+KE8gAx7MW8QQgKINaAP1b7hc+6Ecgh/2XNvFAs
sWujnW2tyc4zTQqYtxEOOI8FNwiNTWOiBW4Vbj6u0TUWD7bzIc6WvJWgrs4ZO7mWsjHfDKuH29hF
iukheRa3n7XstDg+TRGaskAv0eS9nM3BSx1b0gV7CtHEUyhPujsZYDRkf3K26ZCU8katdWmlmbKY
g5F7/W/Y2YXV8iSA4JDtKUSPO+Fe6m0hvPf77Fk9Imy1ZtC6uPvoWlr0sW24W7PdR4vDqLyQ+7Ff
xegbBZssWEPqLl2QRWP0/4WYv3FiJIBD1I0RQfd09BO8jxPOOhulM9waPuZmZROK7/NuWZ5Fm02b
ltD2UHifun6GB46d5yhfmGOL04+FxlmEVJGb23qH0B92E0UtnUoPzdCoTsdjxNlX/UmiPvs5s+mk
VFjhns2NHT9yN57arZrqm2Ithy5mOF6timgC8+6fDbp2hq72+068C+hvx8G2U4ASramlr0WZj0VC
00AS7NPMQLwA/whfGTcljIg/mcKz0czyNWY86GtwUedAHXf+bXmQ3CbdxKfqPrpBuWCNErM4LIPe
AX1tNsGcv1hkRRlmesNZGh977FMidKfUuN5fH9VaFPG/nx0O1NAMtVXFxytOFdkx5ciurGHlNr64
187GMkvKCLtAm7QpleB08xgr9dYPvk2SulPzaSXSYuI4izRLx00cRcaQM56h+RIi8eGsfK+1kcxu
H57V8zbomZWsRYFN+9Z3z4Pjb9tqOlyfmMVrDiaPvENh26O1fTkxkR+qhdQQqOk/JxO6CsVHSwvd
vt019V7qqPLyD6+HfGutzJMUkDioGJg8coWbZV1ZN0Il6vl4XnRM72HrRafkI5CRbbB3XANXwS1+
Cg4VhI0FyHjdiGDxzupQYYVsJCBa1myL+bJm2GOPuIC45kufI/qbHdJ1+/g0ueZ+PKqR2/sro146
UAWT29Fk6pJYzF5+6LCXs1zufNA4bbxzEDob6mNWY+cpa1ukHK9/YjFr777wWbBZrkJWd+jxJaCO
4CNqWn8JkH2p1I9ReA+Ab4tCxspyffv17wKCCxNGzsBV5zfyXCqoa7UEHPY8z/COP0Q/zI3NE3ez
Pn8LyYT6K5UFUTpHaHy2fvQgapq4yMj3Pp7OGH31+a6216TnF7yIRSEUJwRNwNBADF7OmBoUVC8L
AHTRSaNG6J2Ug3RAzdZd63cu3XouIs2uzvDAWjTKiFRRlhEm6mgscWeW99kuOwQrO37p6zmMC2kN
gU2cfz0e6LqeeCh4IJr1lxVUvpvV2bbwnHz3jxeheRZo3uXQRvzgugS/nc54UA1kar761THuvvjk
F9lZWfELCZlgDsOB7aG/s/8tvMhurIlXjtIe0ujR7/+gdHYRYLalCiWLw8TI0fAOZfwBhibee/lk
brW24SjTujuEYnMEGvL0RBsueUUrKnZN/NpuB6WOVmggC8eDJcu4iMJoeyO5XC5N9JDzquCi5/b1
dDedJmHcjmUXijfu9Tlc+KyiQoEDMP9lUlC7DJTTUqZe6E9gJH/VwRHS5EpafAePpAQKFtfE/QNO
O9WXWV5MW52KktdRD38IvwtCs/lYYUTnlh/MD0Jqoz+a06a/1dcMHxbyMXjptxcxnQAajZcjM5Ox
R14OFdXWfsmUH2bxsZXxYDQfIUSufMSl2dLFGOlIqTwzZvkqLSrHb8ICK0bnIcsQZfhkp/tRX9nX
S1PFUcYr3+ScwZ7jckCNozcFW65D8TZGxLfqNnZT/rq+HBZuCxb2B2iSsPQcpusyhp9GwRBPKsiM
bkq/GX2NUFfhV766GfJKxeix09QvTq+FP9psjORNhNPmP795XfwE8RnObpIIJQ+xnk2d23l3XXGU
2y/Xh7j00qZ0DJ9LADFp2M9mK25rP811lAbFE1Tb5geFHY3APA2pfN8eW+cW147rMZcWiCmTtWRL
1mGqzkIOCpwTD+yxK7TvkGC20bS20eyInLUeymIkIM8ae41W37wkPw4eGlmB0WM/rH/HruEQZMXn
DMUsC4Hd64NaOGfEi1o2YQ3oC9682Jw5QjfaReAOy0u7tzdFrlWb0DFWcvNiJFrYcEWRjgdocbkk
ukYJ4tphf6HlLUeHIL9V/JVVt5QtEIxUoSwL7MN84YejMvZTjuSY4t14Zr2NtHTTtD9k+XlK/0DS
i2P571izFa5WNJ0MjViat7fqD9ma69HiCj8PMEvqilFPaprzvYY9hqGY+x21+/Kn9dR+EH5pQFjX
TpGltMHBzIUDvhs5apaaqlTyx1anSZJgDyBJ+UHz0k9DmIauJ3ePfl4/IJ//AxbpH+wrCB7c4Vjw
9A1nCyPukKYNTe5VhoXMo35CqnAnCYvQ4fmfr/WzQHM1lVwfirhHVNwdc4jzdhfi+xD3/ngc0Mtc
qwUuJfrzYLOTC/vTuuwD+kxBm0yo71KCyKtkf31ES31y6zzK7L7jlJgcolw+uOHr8ICb5Pjsfxc1
3RB3PVS0R4RZ3ew1uZ925l6GsbVGzVzacSgEcLuhNYLW92zu1MkcM7XCKF2RHzlMEExW3bx/UlAq
cFNPnVay1VINGaqwqugAYejKzNsxcY7ojhkOPWvlhMScrT7Ju2SfuzEKs1CEQmQzt40rb/xVSMLi
fJ5FFjn77ETLzKyW84Y7llzejtG9gUnP9blcCzDbfiMWWoGWj73rWdlrORkHLeNsvh5jIQfTjnF4
TAO4l5V5l6E2+0HFlXRwzZQk4tN6zZ1Nh7f2H4QxoNLQkef5Nzd8l4fR8DSP1NXH2kZvZVwEPgvx
0+tRFvIV/f6/o4gPejYj6ZR7pd1xdKVhmt9XjdBqzYbqtQkwB83THsxbYiHT31gwvVuzXklbC/NF
uRghH54xNrZds/xMx5hCp4INvNXcZM1jEf/z8xLVQeB1PAFlaH2zW5zjpL0V1FwCctlnZJaxNzXM
k4f0T+JQW9ItEwWhd4qAdWIGE/4gPQYypoFMaxBtRl+9l3NzJVktfTCU2oGxUcWyzDk9ccB4JDU7
nkONGoOtRsQ9Hf5gTujTIbkhdip3gMsloRWIyY05/lFNV23ysN2E1cv1RbcwCK5kCsgWQKkyGoOX
EfCkTYrc9pkVDRfu2GcIjbamqrEWZJZrWstOnMhm6hvnk9J8H7q764NYKmVgo0cl+W0i3ok+tO1Q
2w6cN1cFAHmbRDAWzKj4AWIu3xXkeda0+VRbeF1Fec2LdaqrT1WVSYdAk6w18O3STefi14jPcbaR
4yZJ/EHzOvA1/Q68i5s8eF+bIzfFQ7LL+DHbleGLrTOrgxFQiFhxw7beoeh4U0QKct7cr1MzDtzJ
y5uv7dAjsyNL+n1d1ta9FIfZraSozV0iO4EQ58eMqghQPB6d5AEeG6CI679qadIRc2RNUd7X6I1f
foUePIYiV+T/kWtJXSH4rq0hO8W6mY/7bZODu3wTrbsM0USJ3lJkZF1J/lFv2R4jL5mAWlmxgvBc
GozJCU2lkYbFO2HMTkLisA5YYMoUo9CCOUe9csYsjsWmuiiwpGCyZlsd6x1H0gMVSFb7I5A/9NKJ
euMm6oqVlLJwyjhUoSlXGQ4a+nMBLxKKNPoZ9zj90JzqQ3zQDvr+fxAuEDe1+dwgT0ltDCAWb7/Z
fbGu4klxGqa/22tComRv3AtPxk2/zXbjsTJWhrWQAmjpqUI2DvoEFWHxe8423aTpERuvVFwdphBO
msFefqx2wf2wa6Avrm25pfUg7DqF2AurYX6YJaGTWZYMllqOb7A0cBMYQ9e3z8LVhnIKZQ/WBIjt
eZNYrxUn0iv2dKwciuLY279H/Bevx1go2BPDZnOyQ6FzzdYc4uBlg8A0Dwi/Q4Gzj5LbIqxSYSsG
QA+30K1uJh42kF63stqXytwXocVPO5uuwmztvMkRMM26m8zUj0bYbzo13aj2k2a9lpLl6sMPkyLc
9REvLBObKrRlYaUpyhFzGPVoa9XkKODbkg/2ARP3gzccQjd5FUg9JTqsrZOl3XYebnbyKWkbNVJt
g85zDmn/TU5eJkwqY1jlumnvOvtrkr6ujFBM2nzjnYecTWrr0BBpqo7DYDds++fm5LyMOxTqGab5
QiUEzYbXdBs+SB9XAi/t+PPAsymV8ILUJJVSYLfXfwtx6Z9M7T2vlyMtxLV5FKfHu1GyOchlXPXe
aQbn0VSjU8zSZZLHbSoX9sFA78LapoU2fGz6EDNYxcyR2fez9tSip/SrsDPvVYZ/8TOGpAlnRcuz
tYvIUhaH/PvfnzWb71LHLbhUU/Hxlb11rN1AciF4Cbkk5TDstJ2BLcVt9klby39L6UJoQdFDlJGA
mCckDCokKWhY1xlep/KwacJ4a6wxpBZvNqCgRfMS7Q+y0+Wu1Xx91AKL5Vw6j92EDnbucbQ/j/2j
GmGphxdoHuxKmmLV2G6yBjU/f41nvbiDeaLoCASqCk8ysTLOMkc1hY5WGqReiBBbob0TH4bnejvt
kp2//4O2lXN+iZmdYlIqhWUmXGOD0pp+9LH5JUiV7odWe2u5eGkCzyOJ3XU2rBJw6tR0fNo4krrt
oKkDcLle3yQ+QN3rO3WBeMtZqWlsVjS3edDOYgFFHT0wTyTBfPie50W8p2N+WwZ1vs3S8GMIM3ej
pyOgiax6rPoMXWdF/Z6avvoDwKB9k3d0knGQDjGxwKrH61q0QFvEpcKi/AI1ObqpFeu7k1IvR3ax
2Q1TMn7XVDhca2ng/TnMrZcWETUbfiLKjpdfTZ7GoexFhbTZdltx1ZZtHLTLbXma7jo8xrb2fbnS
BVvoOl/GnH29PKuU1hL8kWqLIY+bIRbmH6yDukUlYSXW+1x+GWq21nEUUigCUxKYqhbqq987H6RR
U7Z1qOo4EioY/fRD+c9v7pdRxUc/W4oOqrFhWoKf+j/SrmxLbtxYfhHP4U7ilWSxlt67JbVaLzwj
9YgruO9ffwMte1RE4RSsubZfbHmUBTCRSGRGRizVY7Y8239OaoG/Hy/nj/kDDcWG7d8fOb2ZWYCH
QwAQ2lfvVn6Kp/frLv6hQLG9H9ADADDL1JDeYM6Bi1RTCW7zNkM8bNFAKbz2CIBmoCqe8hrvRq/3
xh391H0yvhS77NsgKdsLQhSMI4VH8QEtCDzNtguEAl5pTAu6fHgvhOWb9pp/NgMVRGuz7cvvwsvI
AWu6CVwJuqXIgLkzYEKaym16bCfStPuBWicI2oNs1ZB1I4SOf26Ic/wsRsFDyfAIMvfjLaNTjAC2
9tIjy51ABXX9C17epNtVca6vzWUDXLwLvclyeFq1GAKm5X00Q77PKFWJLVEUOV8Y5/CptZTQ5sHb
S53dYLSXoGkl+a7MAufyamPMHfRoF7+IICxs7qdcwpUlQBdhvzC7CiiiyxjWOS+wEjRP7TQHGjne
Ae7zAeco12D05x0UUcFuFjDtiOvfSOwRZ0Y5j+ippcyRBQBOCQqHJPY6TYNW61tDnhs0CvDuH7tn
B3ImZf6vjhjwAcjkwVeDF8z2iNUmsr8Uk1/I452vOkbpFL/wAI0EV00QB7KWjuiIYfSY6UcAy46n
89aaCjaMRQcc2TcU996ixpORVoGTUNlM9eVzgfVHoaeDDgQoTC8e59Qla6yiHWD2AOWo+2h8c+tv
i4b+JarBynwP3dF/8QnZ0BICCJsW5xmG5hTTzj3DWnTLinyqQLUKZCJRre8im+xNahzi1fgM/bTC
M4wxnNL1TfILRGcDZFgI16h+oIDHnfQJg0egJcrZHc7KZaAByfa94wFS4CFhxnxSGBeSPP2jnc5f
D0gbUC8DBgSMmNwjSaf9uKQdgRDOh03r4EAl83UBIS6UJe/Sz/Mh/RafRoDd0Xz1W8+8SV/QlYpd
r8yDPFBvs52CBD+4vhVCNzv7VdwLqs7TjKyQEvMBYzyRJHldFiVsChnKXpDGw83O7HD301QuKSDR
zM321lcF1EvKPXK5KYg8FWML3auMKk78hf+72+Ba3x6fROv0JnZgr3K77/lKwnGKPl/fOqEJBxPE
kA0A/IsPf5RCJhgyBbguBkiqQkbJkTWwhR8H8E20FYAABPXudhF9ZkVpH+FSj8ovKf0R6z/nVrII
YRBHTe4fG/xRUIc0J8Y4+86DCxhI5fXHBsMIpuc8QTutXHdMq0kKBGRudXEYzqyyvT3L92g1pIXB
0hV05lGqi09ZFBA/3kG20vHHXXKTnMznYm99iqgnfbgK7xDHxe3E2JoZRdfWuj1XzaLFCYPFRvv5
U3paJq8oPDaNqh66enfdTwQRFmknurs2xqBB+c++8tlas9LFNyQId3P4e8BKPfz5cADRNBDtAh0C
UgUAvrZm5klp2gXykn5pNvcZRHoh+/yVKMXL9dV8vG+4T7exw9Ub6rWJlWKAHZ3hbq0a2uJzYoIq
Li9rbxjXzwnp5zAq1vZYRzN0p9t2CNJyfKsyQo9QPLxXoIbp6VHvBpXaJl6llE4wqJA0XKDSF1aa
AqHe1JXOjLANuPjhKDqigophfJSjtxsEWftlLWYkrZAKzG/BEGDuNTJr+2QqZM9dkYehSvuPLZ4a
uOkhpAuF1uUDW8XGc21IYR8xZASRqVRWtxUFVwDMcZPakIbB04M7wwNNINaOkWCUweIDg3mDALz+
+R/tLEhTeoNsmEKQKrPXPMB+BqC1OEXbvWz0EvU+HU5g2t3T2OpeQQg4nd87mYaCAK5ANMNk2h8a
kgVgXreWzLTNiJtibZnhExT1iqMVUsdn0yKj37lH5wQwKqjAr3u5wFcwDsYq7aBNAhyW21GzNNLW
LbE+mrZe2yb+nH4dp6c/NwIdORxVhmS8QGbSvHWSuk1QuZu/mbPuT7MB3UkJYZYg+qADyXD4BNkW
UB/b/dPMBYXpHBlxcWSRvT8w0mM5iYDoHmE0h3A+AvY8VPi3dtx+MWYF+ld+UfY7K6se1Fy5Jz2p
gP93/YSC+ViNQiXVfTKgQLl09xWUyME+fQK4R1JtEmBtGXXr7x/DXS/dsrirYePHMO6LxE8eWTEa
Atlm+ArJHVAgK0dQkctw4IKEAMAQDRsAsQ8HXPnbLVBIUa0jpF+hU1J6TfZFJd+vO4zg1sRlBWAZ
xjkwTsb3N6uu15tU6SaQ6GCrmbbK+EXB+PnXPJ5WKJiiQrliwvyu6KA04l23LVicYeGgE4Ks3QKb
7HZxbhJDECdi1W/QWZqodEn8VHDiNn8/d63Ya6SWOaTa/HGhMQZooTSdDrWDO8F1JUu5LJbgPYUH
CJ5xOHlgR+FiCsiQQDNJgDshL9OOveSgtgGGWhVptpznn1+YqaMUhH6aBcQyPhoP2kSNvBptK0bH
a4KyofGgGa86kZG88aecM0K4dLe2LepYYwIjp/m2A127sV9u5TnGxc7BDnqQ2gdYDWKAPICXFi1u
7DFGkfUJD6ePQwVp31vGIiMXLeBdjjPGz1VA6nrWExUE3E0/7RUI3ulj4l/36ouLmrfBXWRQbpvX
NcGC2lUn0BseAwjRn/K+9V2lCYdpBZ2hdcRpey1VDIjFRvZy/ReIF4k0FA4JzDyPt6kU10xMSlG7
IJ6z9gDF0OC6hYto+GuNv01wbzyjd0a70sAdrJb3+Xq0n9YAkzchAVv7a34Llm4g8gIGbZS1zPgs
4cMwihjQRQHM52L8TI3jclIrfEBF92NH2TutfWcojb/KhNWEm3hmiP35WYq9WEo1j4x0MG6h/VAv
GAeTTUmxe/I8e/xYC9FtXNYYpwCFzdZE2bZZMU4wASIdb2xe7WUJV3o398WzscYStxTEDPSZNARE
Fy8/yCNujQFgEptRA/q5qtzVEK6J1YAUz9fdQrBnuK3QwAB5DGbMeEkXVV0qteuQDkPRvsEI4pqk
klUILSDrQLEMmIyLScDMXXPoawFKti4v1Mo8u5fg7kSeDcfCDAOofvBN+MacWQ6NNdnNAOJE31b3
5skElYkbJHRnp6h+62ApK1CIzAPpA9a4dAdM76PwiUTDAYqduw7bbmjUWik+GCgtp/VH9SnPrF1d
zV6aq55GfNe4U8GX1qmhqwT6vO7++PNtfgB3X8622zSViZpnCpodF/CgUpdlUYI1wjPA2MJadpcI
pBz89zXgVACzfIHm9n2H97mzo+jAIVxkuziQEnRfGsSdomqIhEDVwS25XLUcKzOnaQnFggI6wOau
Lj0G48Gc5b790iFGS7mvLg8a0ih0dtnEEuPT4zIBjTRZPOgKDpp776a9T+iNE/9pX8HEtc/0ojVE
KOOSqwnytWWRRRXkysoCaHk7WI0DzcZQr6Xgbv3CLbemuFBvQ791SNcSLE23ygsbMosCCAyG+SMO
QSgr6l2GdxhDCMEcLIabLwARTmJDt8wCxjKevq3VQ9WgaKTekVnyFrsMI2gz4B0GsCWjyeQzT6Pr
yq5PihFtmTjdGcM6eZU+fbp+nC7QQewjYdgWlULk1vYFzkCzyr6fBnCLWjR7ri3nK4E6x7yru0Pe
YcIsVqHMFj10sikvkQOemeVZM+q+m1ZMQU0+cRcPC91V6Fh3+h/LqX4sjw0T61ggEBtcvKJdp04k
IgMKEubimZD0AagwUCx0L9hRlgppiY4yxDqBwQQ05ZJANV9HiEKDb8sH4/QCBFDIkkXHVx8Wgqqv
HqShTINGkJviC56ZZGfjLAlICdVQakIqZ+5XKGD/lYXjYQRX5byvV0+X1tsEbokHJhRHbJRPsVAu
dJRGl3dKU2sgxIkUr7GBZo269nDdLQVHDDwfjPOWTSOiwrNdU1b2htoTMvrLrGmfq95wToqrxv6g
t0btp05s/nXdoGgXzyyCLGNrkXT6ohYZ+HAYklgLGj8pPXCl+euuCpNG3s8THICNPS7VcSMjHyiz
x9oiWpCDn9prPruPDe5vJhjSNXDPP5V/x2nYGOVcJW4Sq4yd6RciVTv8EnkDb57k64lcBN8N+RuI
81TwK273MqptrZtoilIpmNyMb6mcYUIQ73FvARyFFASj+3xsJHM6pnYDC6ySbe6yEF0sE3QE5IR8
Pmhk3VfRgnCTOS6GENGR4M3ZfZJregZe28gZD67WPCmdbPBF5PHnJtifn51iu1lMp2aNIrT+oaiS
V5/TNn4dxzhQGm0I/oW3gyFV1zGOwGpk3BeqZsgILRXezUCxHRmYJzqWNwXjiQyVQNbOEe4eZrBZ
2cEFHIVz9bjrae4QJBu28lL2390/HYxmXo0IDz5gXGOMc2S7dV1nzm5kIcbrSXZq1p96lO6u75fo
sLK2LUbZARrHSP7WQhHZGniH8QjqZ+iMQELmqWizo63Eku/yIZi+fW0hW2JzSSjOoHHIg6wQgyDD
Bdi1T3V6cufpDloaqW82MVBxr258s+h/6+Ohml5RvA+UGUueGyCib0f1tDrZywxiSW0wwiK/I8Nb
neC5K9XEFH1NoF/w4/Cfy7qOYdW0glLe4EP6zK+RFisylh/Rbp9Z4Is6c5R0QLHhFZhoJgZY17fW
Xg74OJJBA5EZdkVj2BeDxRdTUtlUgC65B4C0nl5z86ZoU8zvy0bzBMdaRxIMYDmA+RjH5ny/7jHr
k9QYUMn1ZAqzTO/DlPY0cNEJ9BQjljGri+xBexGRF9zqoI7gzoLpJjaNBgUoyqHeTdUjXnFPAEiF
iq5JGvsCP9DPLbE/PwtYMegTjZyCeawqcm/pj71s6lt0JSO/Bs4GxV/MffHAk0XLV7qoFYq7D0Pr
5c/TPgly1IB9Jl0kT2wuSvmIIxt7zGHOVtQPk1YnK+xZ3hisgeY1+/p1eEO/fgBjdL8v9vOwux5Y
RJ8Lr2mT6eLBQ3guAuKsazxW5eCXKwbo0m+Z8pIaOyoF4wt8HSTE/9gxuOyGXaS50gBP1uWjBeFv
B2jXrg4HO5Vc/eyhxQWwjSHO3xeIurNpPUwVrzEQruODoZZBsyb7Sm93VqnvulmmcXlZA0aWiNYD
+mRweJR1tp+t6IvJ0BnGUa/awM7eaf0JWuez9inpb5rywZKeaaGjnFvk7mq9JTlRjI49KqJ9XgTt
C3PMKUTLzFvvBhAfS/EqotMG3CHBoDQuCAB4totsNSWPo5Yi4EM6wQMo+8tKyft1ZxQeOFQrgapn
4xoYU9waUUhr10DVD77qDPFb6pT2QR/t/kui59HPbInGYzwqkb906E9QJ1qP81q2XyqtdF6tvpaF
zsvKI4pbKNA5rJ0Mgk/uuxpxlUZIUYArVcZdmt11zdexf1ZJ5ymyUCPaXQCzUN1Ej1xDTNwunNaQ
uiFGNoCRYZ+Mf/WdRBBCF53zcwPs2JyFFqNuMYGTd6qf9lZoYCi37j91Zf7YGOEK/H6svzcJlIKV
GfgAADJAIJmVLyv9Kxp/JstLnd7HEIm19R2JHS82vxvgs+/fGiOwFAg5qbKe1wXVK4uEmHBkVQF0
i7D525/b4E1pYYQc0uWDh/ALgBwq50lgBxb1QNzsuW1Q3P+Pis3CUHVmm3ujpFOP86UCiJ0d05+U
4YnzQ+OPhwYSVe1PUMe95aG07c2ODx+2IAUNtjEm4AiU2nbBLWaxHCUDTL+0xlbxYmLVQZZXyskh
fYl3dBz/XGtteI5HTKBBRwsMJFSLvCKPu9fKyQcPYe0xnlGBj8cMslkr0LrrmLsHzBvnxxTD86fI
UMBYHvV6UJbFjO6w6SLqd8l9G0PWsLUMUC9MSPTiSlWPaUxuRme2/La0cib4qdvvVaQ6t5FKMb5V
z3nW+b1mY85PcaJ85w4RPdldXR3UYh5jD+NsFeqveqp5pjkZwWRO7l2R2/FXc6LUxZi2Oj3EJFdP
/bBiWRnBl70eTUTf8dzl+S3FLbCS2sBbUzssyt+9+SQVzRNF/t8mwLu3/WpaG/coqqIMziicfz1n
7bCWUuVe4EzYcQBekrUNNJwHHjeFh9m84qULnVKPPOC96RuH7CG9s/btffRdTnIvukOhDQloMYLw
Zd1UyWsD45Uj+ukKgMTaYzO+6MmhmL8V9HVYnq9/JlHoOzfGRaZ0NEB3piDK5p22J4t+A+4ASaYo
CuTgbWW8iOgZAG+7/UyFBqmFQq0hOqj/jZAe2uCRnyLcL4vXk1nidqJIC+0i0E5CfxInmrs1osQZ
F6V2er8w0BuAzo4ODgl7lw6Pf75vrumw8AjqwIusQxujFXz8+Eh54hzqYb4dxl6yb4JPg66A7uCB
jsluYL+3+2aAJdawkwh9pF771I4WMIOWvR6vr0Pk3LCC3jZjP8DlzzlAM7cTmnHJ6PcheWBjmvld
vLfg3MlBPQwH2atL8H0MoPQYWdoHpIILCykdu3ExkWRX5WM3WOB1LHdR9c1yJbgKQYcbKtNMJwJO
h9ya572dMsT6VsdYCrAwt+QmAeMiaAKC7lHeTRF9KLzwPmoPIAX4uP3PbvdZR3xeWoK8zw5LqGp2
qmz6SrRrjJ3QAJSYgRx5VzDdaXH1avCTWd87nRNkdunFthIyai+JQ7DjyN2FmLVmRE4utg7vr63b
uRh20gET6f1kRFMv0ZHQZnsTSlVJN9w2+R4YksEjXfQtKk2oUMioTUUdCazwn7uYxxC6g04Voui4
ONboG+mm9wkqLV5vFYCDu0U44c3pGVEP8lgkJks5yzRSL6B3LNzjVKMPh6iFf3Mu2jsxjaoCPwD5
T1Dd2+iuzgcQ6qS+sy8OS+DeKEfjXbLrgi+MnpEOyTUUf6Aozqeg6VIq7oq+ZnZrfCpvbeBZmhOq
0CGKQTYmPFOgt2o/+yw7jwLf3djljn/VOBUkbvG1aXbnVp+TQsp3LbrOcBAxuW+5JkRpOH+y+hxE
MSUisn03/CRf19vOByEZEskWTQpGgKo/L4f6HlgaaadO+KKxoP7NyEhAwMDX07QZoTPSe6BMju7e
CNaDewtV8//wPMn6gqKQg3b8b2v69uTQdVFKyqype3fP8FXlDT0ymat/g65inX9gqxmDIfoxnI+W
zpD0Sgv5TGe5p9Oh0qGQ4TxJfFIQCc6N8IU41Un02qxg5Be7ShEQCnlxsu/3aVi9Xjcm9MPfC+IL
ZXFJIXBqIceKrU+5vXgJ6p7XLYhuOjwoQYvESKzQvOJSA3Nenbiz8MpjxOskzCDGtN4P4chGX27w
CJOtSPCo2ARStuSza6GyFtqnRQIYUEzKY+mW/d6t0+rQpw3qtPnY0QdrJtoJeIfJa5JW9VyrKL7W
dec8p3Fjn6qoGIJaq/qjYyna/TKW4EHOjfqWYrrjuQeJVLi66eBnnVkela4FmSqtybGJof6ederP
ymoa8Bkrg3mfg+dKS9AQTNC4+QaYUHyiw6SHK/iXPddVlzBadHKzrAt5V6qh8Ns4d46DZoC1JC8l
z+ELgnBEWEYkAAoRTCPoF/iVNNLM1ZxRsccb76B56bf5JXu3AW52A3D5tV70tfX6uyj26ieIGkj8
QOBpGMQG8NjC4xatDy7STq4WoajcQuOyD4eo9JNaDa57miDibSxwMXVdZySgCS4QZx5OkHovA3RT
D0vjhGqbfurc5lh0pmRPBc+tjU0uIOjRYpelCy4KUilHZ5xOhZrvQEe1v740wTV1bsbknlxmV5rg
yYIZZ3H/dksS5gCL10N8HC0ieZmIwikwOIyYGNpieDdwF8dYgXoUYOkeqDY1cKZpHyfO25jonjHG
hxWeH3Sl3WBPnT3Nk894VksWK4oYm1/AnWBAIlMzJY36Mc5ggxoRYP/n/w7MFP74dn1zRYVFhHTw
44NWBw8mvs8IeHORQQ6VBdwxqB8ZK/mHzg3aBR6bR4qlUEWR2yDLA3sQsEfsOtnGKCOv8tWKWAHa
elagebHaIV1+SJbF7j0uo2RZ+D9GmFOdBULA5nurVqL+Y1noNoLT0lN2QM3syx0tPVk1R/jZoPmK
dJkpP2NYe2svqztQ/BpI/dlcyNg+kNckUFCfNUMams6DepBNE4ryDPQHf1vkTvy0YjIkA+kZcMjq
z/m4HkYPRDSLx6DV8ja+6KMBe4TSgImWEkCm2/XVtj4btc0+WvaskDdl7INqlGnGi9d0ZoVz/qho
ciCE2wFo8V+sNuqRDRHoAcgnpGO/Qtc/XxPniFNmtB1GuQB6trz6WIcZKurkr+VtCpMDReYLtbE/
f8EDpvV7F3mvLJUhdvQJrbL8M0keDEfy9wvj17kBzg3xiCoGzE1Pfqp19+2sQf4LPAWleooHjPvZ
xQ1yntCdumDRc4z5lJL0TRSqARAFtNpE/xEPx62XYO42G6plQFF7agKDRMe4sZ4nsz2sRDraLPJI
JFUA7KCCACpIlkmenXB9rbKBTChV/MoUNY9oPsaMIwh9TNCIq58gFpq7nizjFprFMQCHLOZOEGG2
Zm3FUix9Zh3C2vVTc32qNM+JF4lolciKBQAeYMn4F+bNtlZy6C2NcYPHdxutQUEjTO59VpCcSKKk
yAwqFUBUEWD+sJqtmT4Fq5phoBAzhhGeKEfthvj6g/7p1xNieWV6mrJQ+YGz40Mz5jQYnSH61Bj5
2hqdIVo/rrbdA0ncLI80ayAbpWo0381OijG+gmhtF1QajSIPPP5l7dvQA1QAT4D6w4nOM4GIooFI
lJdzfqMzGKY/dvoYJnY5MZYAV21DkHLpCoSBBhJ7VpJ1B0iOpcch1YbxhH+uf3SnvL+jcdId1skh
eOovXdCa9egpkaP5tI+mg0uU/oZErevFSVuGSdeqO6raqOmQJv67WgrXA23oFNqToz11tr1vtQlS
dHky1mwQa96tlbO8WHW1qJ4ZN8ttpGTpdz1TlLDN5sQ3yjSXkbuIAsDmAcC++NmpUOp6okDSgZfr
FB+cA6NDMfbTrXkjnxkRRWvYQn0IgFugR/gORoOkNoGq+egrN/beCbu7svc+OtesjOcc4+8SbxXc
6Sh1wWVQn2QSutzRI5RhVpcUxYk7KIq3IIdKPxc3JgEEi7FDKZJyniBpB0IDYGUH7JOGRtjPOdvK
cY7iSbGBqSda7KnJe5t8vb4gwenbGODu1HJ003hUgaJ04nHx3LwM8fD6bFNDYke2EO5W1bq6AXYI
p7xuszsjS44dlfFOCgL/Zimc25m5YeR1AbSauZIDIIaepWoPeXcotPD6nsnWwt2gfUGGAZzRg7+o
30a6t11J4BX8/QCpY+5KZeEXAPntR9chs2inMaCmeYNnolUfTbcPri9BdG6QaWPqGdTCcGabs1G5
leG0swnuVGDvMU2Bs4MqUe2Z9mHcMXEqWchlB4OLuBuD3MGprcGe8hjo8clESdF8UrPHRH3LC/Zf
/upTCa2VwBfQ1UZJ0dKY/gpPOpyD7NjNFoAjJuur0bZeYqmeMh2I8+XP95ENoiAjZQBJHNLttyos
vWkLggxY35MfUG06QRzHc1ov9mHwjynVUUDYWOM8bx66uRpHWHMW5buqnFJFlQQ4ge9tLHB+oU3U
aIHxR28xS31rPva5xIAw44V0BhhoVSAxL5iUpy7WjElBSEugBFX79dEI8if7UR+8pg2aBGmTjp2T
QYCF6/oFzUVbx+XBmMAZ6SbGCNBUctvs1jFoCQxh30mOlcDJbcxDo4OJXjqAutzuLcZSRWWD0het
NeMpKnPqo1CP7CEv813dp8qNg8GuaWhA13DdET/aE9z52pjmztcAoQaFUpR36BQf68EJKamDHhOU
tHsfmyRMohtrZP+LHlDT8MdlAJ6mrMCZvPgKRI21XA2ifPLs9hRBmy9HHTJOkLqyCe7l1dBbn1rf
+/hBwdBiMTwYLTgHor/17M3JyqAgpX99PaIDfL6TXIKWq2lSZq0JmQSq3xtmf1vU2pOiWm9KIaMV
FVyB5zvncrUdqi99mTSoPpTdHY2+mWiURc/XVyMCuAJkgU4wRNcYwYG+DROL2hLaroBO9WBngP5O
EgfJG56Xfp37RajsmkAPnb/afevpLy5em32xk4Op2J5xLrL5EdxdT+2pHC0NP4LhBsrwFzGzvC0o
M8OO4lnOEkWkW+oWsbdfQUaXP4608xr9ZsgPjn6wk+cmk0Hh2LG6tjAuCLtZ5/Z1BnY1lyZPZrre
2s50ExHjZrDsQ5KokhemwGE2+8hFYYzw1HraoLNTTzdKdcT4oSnj6hbl0KwACIIu1hvDEOp2E8d0
cvVxxiO6ONLnOoyOpld61afyJNfpEC7nzBQXOWiTm7OpIDRWxXpSk+5LWjtBPE2Str7MDHeiu9qu
1GXEiowcNaJkn+JZFCd/PoPMpOf/2Te+UNt1UHjWMpCCV0tW+8Nin8Z5/dRB67lT6afrp1rk6Kik
Q0URFBDg2+BWBNqHNFld3MaM6Bws3SA6t0FUaB2vmxFcXWDcB+AH06eYreVzmQQPRlJoCtzNKRLf
hS6fT4dZcnOJur8bK5xTQ0h1IL0C8VImD2b75Yt2m72zINHusvpe2dOw2K8yHLBsaZyXm61ChoSa
GIMvQO1HnyNXsneirvpmWZxz10tdOJWeqf9pucQoZVsQX5UP/4jc+/wrcc4wl9FsLg3Emi0Tb2sE
2QJI95xKDpEwLpyZ4VEC1VKncztOq2/q6cNI60Nlf53Se234TNN4r5fl3sp9c3xRVclLVDB8DRzY
bzf8+GVnYb0sDAS+Ch1zVDZAPZ2ARi8Dz5rma8YRmvSBHeahXh4n80hf/18H4OMtc2Y5oSA7zQtY
buzK+mKY1NlNUWJJXl2iJ9Fmgdz1GFWLoQDPiLLFnk0jZ2FZ74Ax7YJxV+6UIxkkvin0GMgWsFSY
zWLwHtNac10UqEEVOk6ZU3iYSb2PTCp5CglzD8wUYizNQVPp4oli6qjj0RoKvWURkh/Fe/mmvOan
JMwBDGKDfpY/f1Y/QZ2p3elflwBkXIGMr1Z0QesA8qDriIGoi+x7oSg4awsLYesXx/6u1SewPd60
5XPbyKoA4hNyZotLteJhUCiGykC1ekoPFoFMQ+436CNhvHCx9jJmAPaR+NTjfGWc07Q0HnOnLYF9
ODGxi/EwheTU7mUbKHZOPJuADAc6+QJNMkJhTssqo0d4ro+6DzFYxrbv1ffmQc66KvRMDHsz+AhE
JvjKr5qDEz9W0IFclDU6xIben7S67NkYYC4JaMIb4LcpHmtRVktJ7QaHYIhu+zg/LoWshCbeujMT
fJEesMl06JF04Gi7H1OT8V18qz+oIahcpRMLYv8DkJtBVDTUBbg7TQXZIXUKfCnLA8/A8wABFBBr
e80n/UY2cCq+3c5scbcbKq1oFDe4P4fkde5u1Pk+aU62sYTW8LmZ5/2QVUFiScKx0OXPjHJxa6rm
WKdAovmE/MDwEIA+4AUICy0fvriF8ZqNmnaaRxCpdUjJZWkK+1gX5+23cX4gxDUoVD0y7C6bH57u
mbwMU3zBxNchkbim4AnKsM8owFlAg1zgZiqnnEd3ykZfV3Y4J17rRoEO/fTIcsPrF5z4vP22xOVe
xE56UjQ4b2A38VyoN4y3PToK142IThqK04j/TI/1YthjmcahNEdUyon7busvQ2tLDIj84twA54zd
1I5VPsCAvndP+ak99DvG2y0rJIo+C4b8EAfBR+jg02xfRlAwomNS4bOUY/OIlsada6XHeNbf43hw
JFUVYVZ8boz7Mu1iUQysYq6w22HsM6k95SvoS9HQwHPsi+uBkLq3QTYgDffCjwWENWwTDWoJXMxa
isyaNXawMwT7xNeXfWaCgLrdzRCh0CGwku8gRCSDCLEvxB8u48wqd3WuWTrqtZbCRaxdASIAxziq
A/Hc6FTM+0k/XHdIEV4B3ErQE8MVA57tjz8/y+u6aljLfIbbT6cxMMJf7CXpR07S7+NA+xeN6Y09
tuln9vpoafRIxfJY/mqDEmtk0/Orj+GJu3aSuQ67+S8204aXoreJUXOXOw6pk9rF3KLg3e2mHT2U
jyU0lwGnXffxe7mzxp0UjSG0CHpONFExS33RsF3p6Fj5YKDG+dIH0X7Yx7tB8abBQysVeFPtTdoN
E7rpb4v87T11U+2MA0iutRdzb4R1SPd6ukfRDnu6HJpX5VaWzZpCHz0zyZ2MkcSuOlc9rrxUqw5G
QaJdEZH+Tre6qPUrICmm7r42/JQ8dk74tdZLw9PrhaKYPddIs6cuD4bKyXbm1HaeDiz3LquSovSt
PGtf+36lgRqDnK0yFyD0ZiMJmm5Sd7ajKPj/dA3UUufVfFHz5O/Kngi44vTnUTWW90wtW3+wimY/
gFvu0THH7DmZlLbA36wYX8oWfH3eEIMY2F2j+EDjeD6og5Z3ngm67LsBES8LBmpUubcWGPEJusks
ut31Mye6aQBWAMUTWOZBM82dcC3O5o5OuD4X/eSChjzqg5WQf3GdYXgDNIjQJ8bYEPPTs3OmoPyJ
+X3kdG6HCbG29BbMcpHCkaxFdBEgNAIIzDjaoMOxNdPbZj6gmwCpIDSw0B73Ju2GlawhPCg7y2xb
+LNsAo/KqLHQNeTr+sVog9CsX7Btp/bYPoyHHmFjOP6VeK0vTepEhwrvbFCNgT8ak73cupRZrY01
RT16/DHslMqDLosGWixQuX7tFai1U+Cq/5Q/HY0lOARKjS4GIEFDx+V0ybQYbTRrGD5Qk7thctWg
jtRekiAIM3ETQ0OYrGScpjzN7rAmBsgPkSHMP8CL/0FPO/yACExAwzi0guuuLkzEWcmdjURhIIov
oS56ZNmLhoeguU8Pwx0wE552YqLOpXRUTuSKiElQxwDTqHYB2Vy1yOqVCde1o+YPqNB5KvAWCuSk
zXWWZKUXujPsU53b4m6xwrBt8CnAVnI7BvEBLQWAZjpwBKQ+m9dP/QWPeDaLLZOoEPklu6cdA4y/
4B7hjrXbxz1pyQTmgwgPmxGQh/nT9U8mik7gNHFRpyBoovGozJV2NEnVDsJburVzlNIzhuyYZY7E
D0ULOTfDJXV5DFxm1A2Ln462HbSk0QLgJoPraxE6+7kV7h0IvhBqLswKMXbmyQiyIAmSyNeKwNlX
wXKoZMmqyAnPDXIJh01HqmgTppdz8G5EykuyDt6cxx7I/iVLY1+aD4eYy1MxiYEGO57W28jroMgO
8gHcIr+y0yJArph9H36whdV74xHco9ctCh0D3L2MkBPyqPyNQtYMxGNaC4qK5mmyH8FX4RMlkdwn
Qrc4M8L+/OzaMiEWDd4N7NY4q6eGql9soz5eX4fwE52Z4DauWdIEszINdBAcN/fK+LM5QzO3je5M
2ZNSthjOx2fMULgtwWLUJXc8PScxhvxlUE/BZ3GhPkDAGYmHJSL6dseMqJ0cinvDt8tHs3xeZjz+
JY8EQeVwY4JbB3rAer64E6rOvR0ddNAr65415M7OyYzZi5qqu020KJbVgtkdy3n4xix3eLOclqTU
MRjPWqUZORk3PSp7uDyS2/9hXEu2SO7kFnlbaVOB+5bh3xktVRaw0Zg7J/aI+jG+qQfqIV+D4fsq
k3UUvNqh54iv6NjgkkLCtv2GVKV5rTIq6YLNpBwwA7s3dvVeJnMoXCIufjDNAOx5wTPXgOnTUVQT
qGr1Ja90O4iT/KYu0tvF6A/JKGV6Fvg/lvXbHpdEmQ0mshGB8RQZsvVrjTHD+7jqR0liKDwAZ1a4
dHpQFUhdN/DOot9TegNmR8+WTVyLLhIw6qqo36PVeCmJqaRGVOgD6pfKgcG0mBRCgQG7Xxh72XcS
WkOBCBoMGtS+AG3e+oPZmzO0PJBerIP6Y8KQvF9gWMtzqvVtgi5gQ+1dZuS+pmiaZ7TpzZQCWW2V
EpIq0ec7/xVcLO67KLJasOv7M1kPVlt4nWJK7hRR+YHpmP2z0ovo1WSZRtFWYuBtJtoxfu9veg/t
XFStbEfKfSg6AiY21WJzPahbcTGln7MyqTNkv0sNmWrtPYLy9kz/bu3HyXWD6xeNcP8wysyEqjHS
yxMstY2K6eUOY7V09dYeTE6ZjHFLYoGnVgJnx/+R9mXLdepct0+kKvrmVjSrc+/YiXNDOU5MJwQI
AYKnPwPv83+fjddvzs6p2lfZqcwlJE1Jc46GjZOLdQI4x43WuOQbL4z08f9rGOZqF/vt6OVF0c2Q
FeWUlLtmS6EG8tdnMv37VbDawnVeGqpSJfDbrgVDmxRqoiY6t56PAhS/7YaOShg8Glqm3fR2xcPR
YNVPv9buDDL9Aog1JODS8Uz9acfspmhnYLRZJO36vjS6jg72Hzjd7FpHVaFb6lUA0Dk4MpO4MlVG
JXaX1Rp3etFz6uTekwmRuchvXAi/dOXOG41Quo3c9w6IE8l80QK8lZnTjpXJdIknj3bZODanvkN6
qPPNM4UbxHOvkt9V35hRmnplUIFuGFoWc2KA7uywNNwiAKi/pjjWH7zSrQMtyX8VnORBxZLfDBjy
uFQCWvgA5E2TDxuDyQpso+xjbxqs2EXP/jlvGxmWrfOoJ64BBd30vlFEj4rJeS5VIkLTSkMpku7B
KNmlqFE3SdHfr93+AHUjarL23p1KRT0lU8jomfHoJCocLAnSpsK9NWn3ZQ+LvYJc4UYWjXkRZ0Q7
2gOPmF1/m0r7UmrFpVNpdaBr9XdDWyiTsKV05uJapc0eRP6L2vAeS0AK7EkcDBu1MGHN8JcDLH4a
Th6ux7jy3wo3RxlkzFHcla/C6FOauebJsvL7VlSPOrNT6jUEZxXbt013MTeS0LoEGd70QanyFbkq
WgMFpA5igMQ053DuNHHrcbf84bvDtxmCsbSZ1ISfh+7BTjRuEcrZaoM8S82AEbRokjQtdxrv0is9
T//0ZqdTJ8GTn3AVQfuiou0wgcfigMMKkJMZoPikH9Ns2qekO+pZmdCh7OrIFqJD18f8pQ/se8O0
29ryLh0XFXHolD9YvCwhjmNcgFolH82mgRIT/C+p682h22pHx+gOhmqg76lfJjZEh4Cgwd/Qf8EU
6JeByR4H/x6rpQgcoW7hih3pczUeXBB1qeGplmb1hBqFVQ0RbhnR0FcnMxNPTjvnEaZupmwGSWFS
3c3Ayb0QcxGiQADQIbHNb3mNEemJ4+1blf0cwIYOhqwHWz5xuouuJ1qcGm1xM0xZHUqj9uOem7/t
QjVhVxP3sqpmvkdfJtnXQF/+QYvSoknqwzlU9+LOkjUMWj0eWMl0h59zzHrtD1DHp8Hrf8H/5DcM
kf90forlOSBXlsq/NKQfgQD53TPre17MJNQUiEq57t+bs4j6Iv+DZuJFzuxjIcWVrMxfg+d+d8l0
0ge9i2FffVcYKPu5or8zwLZgmnNR622Y5eYBLiX3+QQFNa3b5VnCqWX2t1puXZp2O8Mmp72TGcEq
NNSFBYNxrts3IADdm2P+TVl+EeAlFCWl/7vxu1MFlRQgnJqjnzuhNYCfOWm7kuAt5vXFlWfBXmjM
yvvMbK+rWjzrUqtpY1ugsQnQR6E86AY98yEfW5cX4FbcuXnJI1Ds7qzcvoSQiUULUe9sewCxoZp/
jK3JgTtmkG8i2U1Tdi7FY60J0XaB4PMg4eyVuA78WjkUnVpvfkrH6qoz+ffCLkZ4ObdHV/J7qXXD
Ph0y2PIWqL6PcwErNsCAPZ8LWlQwpk5R1IsK0kbM5PsRLXsu531i2oQOtfkKD0ktgPL6sVWOoJ5b
/5BZdQ9D8Qjs7/s2rZGvC50KQ10yB4lb7xvtu5/r90UC7YUR5VyUTqq9Ubh/OouBct3XP1hmPnqZ
D0RyYU6RYTR71Ywx6fqRJgQJq9QFVjAOoqAzqkvBIP+BRp1JNYYdiLYnNebp1Ey4qksBK0cLSmoj
LM7SLi6kAwXzJpLEhO9hZu7yfFaRaNsbqB8+T81gB7CdGmjZWfekLg1quCnuOq7bQKwQAOzSrp+r
xL10/P5nYWbIG+10cGXxipkZI4AsHWoN+N5KziLInDLFp3HsmAx1hH5iIIATakzrzszq56Szg7ns
w7k3ryGNFeuuaGIYb2aRbpUX0CpGAp5uTKL/Kfz+bjQINTP/igHpSI3M+NmPoFH4TTdHgArKQGlO
hyaUX4EYhY1IrMahaTNArjKBapuSXmVRI7cgWm1WkJeE/mJXj6GOZKrg2M6HyE/wp75RQG/MK7/j
c8KAdOiumT/d1qR5kePUwGLO+VUSPJRHBzOFeymJ5g4tN+6RKx0kuKCZrI5OmXVLvAqIp+5Or8TL
WLvHamTfBmFdGOBoUVHpv3vGf2s+ugKuvHOYFk5a+yMpy5diQH0/n7ASbYGnTza4f8xCdNcWx/4s
kbG96cV3p11pT89O5+hwsEqOOG4kzTRy3/fFD8dnMdrseiSl2YY1Sro7oTUWbZP0+yjlFSPWhe52
L3Zt/ULzSUWaZjwPKWniQeUprXL7JsnJH0/3drnDd1wvv0N4C+ei7t0AJX808vlg5G6yV3ZXUqMu
Lw0LClJYFTO1suq7Rua9JOp2KKpdCZQ2B9nSN9iF7cnfzNXquEjc5pI3rjiKyjV/jJ3fomKImvqu
qXgVJ1IZz1pSoIaoK3Iq6qE8oRbc03ycnvnEYd8ye/b90Fv9o2E29SVzPe0wQauHjnLkL3iaTMc+
TeDAkgJ3Hw1e++rB0x7+H27j3Klmnu64bfSXYzo5O9Zwds9wLu/zxAIUuu38GzLCU7BPZv4LVCeP
064pFy05E7d+hc4KxMdsKEF7aVEOVBDlL/2RpfwpHVw8Kx0NmYSl16Ir1VHo7XAaXWQ+D0c8FLDU
qIea1Bp46UIga88lq3Ctw4W4SPICXxPmAt4wPXaFfdR8CK26CsQkK3ItLHSOcwDGZy+5hqYSMB27
ofZ3jZVfw04WV62eZ7TVKvSAy5DN5EhKdJq6Rl4nw8j2g6EZRzb3B9LjFm5aTRXyptIvJk17QmUz
zuYkcAYcaKinJn1DIXQZyUm/HZsxTDX+5PLu1M3iaHd6GygH2j8lByRAWOzK8ZIcMFAvygVrw8mr
b6TmQpZYvbLSMi7MvDVpLz30Jozie2I4TVgK+cC1HugaF8qCVWYaBwEeBJ2U9Pcia3TsfVEEM/bo
vsVOoJyghFdXzRyNhfhW6bJ+1ORQnXqtruM2KdvIGxqPCq3VLy1bQZNZtjwoR6M8cgMVd6+uoesq
+5MUQNk4UDVUqIqHZO6qqGVYqHN5q5E6C+sWS70Qc0p1Ja5dwI1oL2RJYQL4wzIAapwghdH7Xdiy
DJheIbBGpmvL7dLQHTicks2yvZ5bDuToBGUP+3nW7SepUhj41cGUdbHntmU0JF1G5xFsDJ2neBDN
VXvK++q7a4t7XteXRjXnlHFyEKyPVH3vCS/k9hTOSttPOIooNhe0i1PfCX0/fx6kJSF29adssF+r
7t4f9TpqubebcBCTpNvbo3GNImJcazzKmM0oYDrY0QWOzRRsFzQj1VA+884SaED2vwfbQQpB8dRG
jRjOMT1cjXJSB+Ms772mgfNbYk+Uu6guJKR7LW37wYUKo2NkJ1DdHudieiCzFveW/W005uwEh2eU
cwZzr0/6Nyjz5Ce/SX/jCHUPM+QJA5Z6abioXYWsM8CDydoHNkBUKp1M6Cam4rqys2Y3QSAEkGMB
0F7PdDqN8iHt0rvcguQrExFPtJFqDSRXJOQUk2688HXYXfpO7Cd8B+7pxVAYL4mHfidJp1C4yX3m
OLfo410VtrVHE2BfdNzfp1qxE8o9jbb2w6ykFqHn2kDp1X5KcREEZRzSkhWWegHdR3k/JCRs3QRv
QUJ5k8YJ0hh062laCryqiuyyGxSJpi655W33G4ftBRvTGJhAF6rTuPNn6Z/En/yICLPEQ2S8bdSS
MutdO1hAiQsgiTg8fSx3RsIW8VJ2pl3fPLfEmGnjl7iJaXfV7J5wx39N/IJf6bURlgO5LZss9NCT
xHWc63SsU3PnEVtSu7Jb6pmK4YD3AT9m+PbFYCC3aUTSAr2Uo8T1aqMwdQ706aE5+j8FAHP1rMXF
zmUAL2kobixe7biSAfn85tnOL9XeAZ1gUaHI3BuQqwMTpiA82KJcnS8lmWDJQsZEB8dwVWBpJ8h3
ZrouwSU7LsJQi/IQHoMzfEEAxkw5/f+OuKoW24UB55YsXXpiY9TdLYVU7LW7+lDHmvwbGj4MTyyg
V2AsvCh2fyyVCT6OU22iAZ1bPAR9nOpdd5LFBn73XI3xfZRPpbBxGAq48EFD98X28ApMoJjbOxsL
5mwZ5N1YVnOFuyeB9yqwOGXz4vOBGuNeE3sBL/K/qOi8i7OaISGIkycJwINVeT8Usar/fP3vn+v6
YlI8aH4DVW2g/ftxUiAy3DO8qUHNp2NU33G4wuQHVPSO22zMc1TGD7FWmyxpGlnDf2CRLlATnK2B
yg38wLrPD3gHg1pH/wr99iHkas1NRsaYr7AaZk8zcIOr4L4qHWiOj708+v00bczX+U0MdiukJiCm
8cmwMGNONuKRMwT9cY6NSIfEy3Rj7xZLsH6/1WI+u9bfBVs1QmYIsZoTqVG21JBEp8pEJxgcFGXy
jeV+tnoJKytoDtmwPFvTQXOP9J2HMkmglUjR1rdRe/h6HZ4LYOsaxF+BDgfCeAWosLXZ4TYDV7Kz
+1fdVDeWV/9FHxtKuf+JsS7BlqS2c98tkeFJpR4hOgbVCJPxaUtbdmMs6ypsStoWOoYEvZthpFLe
+WwjxZ3jlkAo0QX0BCxqSBetvhabod7lznb31gDrHPpPt7wecUiZUR76yN8weoQd9NeTdGa5oTyO
6jhcdtHPXq8CN9X8thEox+jswfEec/+gGfJvYoBcDE4a2jefRJn8uXTzOUMM12PUwhPOMee45P++
sQyZCHgFQ3AKNIt1JxY2LbXpKJimkekq1Y7gJOxKx9/NZKMvcw594gMIBdeBNwvTtSexqmAWg9Im
BPl/wk89NkMUUG9wszgkhzZsDapHVTjRJGpP4+3Xk3UuEyG069oQ3gAmds2XcQerbIulD1ZHC1yU
h2pv3Fgw7wE7J3S2BnpubUC5E7bOkBYBNGr5/+/RAANxK8gWLrldHOZrGcIREfZ6SWze9bH+CAD6
5Ray+dx5sqiF/ifm6nCsmJ20KMv805GygjLi4jv4wUWwaK95cX69yO9sbYIlp65a3T5Iyb7mA2wG
7bBVW6o1vNGbB+glDfory+ZX3Yj44ISysaHQyENd39jsZ24aH+KtcrxNuDZ6ROKOlrcnO+eXRaMs
WmrdVedsoUXPL1dsbaR5QOo+cScFjNwMHeYf6OPLA5CVI3zAD+yUgzSgokVZ1n3Kjl4MtbJ408p+
OYo/fdh3sVezWWs1E1DKXuwydFjg0NaiS39xuXdP30foGG+i+M61NAFB++9wV3PpCR2u00ouyjvd
cxOr/QsUMMLmSkBEj/xV+sQDAzkN2RNH6eqqZdUemwrW4n7P2gSi5nkmdz1DiZhqnf3r691/5gyC
UQx6WugLIL2trRm0UgyuFHhMKsZ3LPNh/fvt6wjnyDQfQhgfd7zya18JzV3o8fIwPizeJuUh29f3
W8SSM41gyH9CdRytYBjHG6tZsuxRN5thUhB4vPPn2FZYG9lNmz2n1RYn4+yKeB9rtdsSe3anxgc1
fqH1Lscqsw4KqSSYYh0wD8P++Rd05Q+jW53lfBh92duYqSkt6IyeQzv+ezNcaIVBQgRQSFDUPp12
aqwnm6VYeGPz2Gj3utriynzKibi3IWXgyMaBurjFflwKDC6yCfE6FXjT3i1c9zdpZ++q9fVm1xLL
eOhIk+4tnaUbFIVPuXEVd7WjiD37uc2A2mLTTQtYnTxwfsral42VvhVmtdIdeOANNeQFYLBxy1BC
X+iuNYxO0oOT3lX+s/aiojTQkKE2X+ifkuJqhKv3C2wXKhuaVoCMXU6oS/hxegt2VYRa8Jse8Z6T
f3v/QkDYkTtQPMRR/snyb2CJYQxD1wVN3d4koxOYbovSZHX39TddVvWHZL9YFtgQk3MBRLSRgz+u
mCR1YUVSL2B0vaIQkQuE4weyPs7NY1df9ry8YPOPr0N+3turmEvOfHdFMZzZ6bKxA/f0VgIJ3O0k
erUU1eZjsS+vWYB++kbET1n4LaLtWCaYqCYoWB8jTqD7SeW6b26hr4tilPONUfhP2gE/TvR+6zn4
ts/WXxUYLkCCcX4DdrzKJe3QZK2zUMpQTu5fnTmorjLUdFx0tQF2bqCy5H23YksPVbTYfm/ry326
BS7aaza08E0P9LxPr19z6kBymCFt7i2A7nSkwrmHYl/49Xd9M5tYjxPAeFAmXH1xbVhdNh0irLaG
MDWyNBiqQUfZASAB9DJ5HlVoB9sAZ0R5RIImag+zogRXCZiQg78CUhp4RWEXuseFM7V1OTw7/nc/
bHWHMWXNiNPC38dL7SOq+iityoPjZ8HXH+DcuoKpCIjwjoNjcf0Qy+EARSqx0A8gq+xPUa3PGxHO
bpb3IVY5T0uSiaQ6QnSRClsfHcx4Ed5RRyNuqj0+aLZNyFq2w+dp/e+wVklBNmMn4Oi4oEjNGO2o
LKNuhGJkqHrI45Ybu/P8XP032iodLKonpTMP0wI8OAJ18TTL6cn2ug1s7NZcrdZqX5raqBQG5Rin
DE63ubdlO3rm9NVBQQGBDaInBtxnP2aZPBvQOlSoG4ui9+IK5c8Lx2rzS8AMaQV8pVb2cFPwpf/8
9Sr8/MLEbodfAuCwsB/3sOw/BvaNeXAzEwlVhv8IXJjoOoC7TXYo5D1sSf9/JpciHGwTUB7HgQG0
1mqcJGkU02eEWx4IFQyzpyKSRZA/5CiQL+cveSLkkGyN8tznfR92taeHVjWqs9GVXHw+0BKg0ton
B+jWXetBGgwPyCIBukIn0Fi2KIqfbr6rEa9uvu2orLFIgQJu0yndAcfjRYnsC0i/5LB7E3r5NGdK
xl9P67l9geI8CCVwlUdPZDWrdg6zpySH4aldDbTS2IUm0blytgRStsKsEkziMr4IzciAe9dedrSq
62TLPf7cJQPGgCB34loKBM7qOCykzd0qwczxi3RfHhdIuhXLTU2Lczv8XZi3h9K7e4WbClvoYHMH
ROk0MYEx8Z++npLPVXosBLB8HKBvgQeHgPjHnVb1WadPJrr4pLftowCs/2rwJAuYDWBEWghy0rrm
tkry5FsuRRV3tW9dtlMK08Cvf8m5T7pYimDbg6tor8s8wgcyZWyBMJ2g36HvxUlG6GL+e2twjBc0
iSW5GJ4GOPdqvIXlpAo6GgGp+I09eU0gB1gLfT2WN2HQ9XkDcicIkShrLvaxH6OYflqhjIrehy53
0BPvAJU5wI/lZJjUvJqv8gvtRXjo9lXhtnvbmeWPJy3qAIAELr2C1Qhr0SgbZWgc39AkEu09q5UW
+L2e774e5Jm3CxI0gOlQBwThzl3FSXw9SdxFMoq3lz15GdBYh6UGNa1p48ZwZhcY0OXBhQTK3h5s
Oz5+zJw0Ja6Gs0IPuoBdYNFEgIxsXUvOBcEFd2kSoD6PefsYxCGOIaEBpIK+z3Yjvluo0mKLKHsm
4YN28Z8gzuo1Kxqe5qzF1WeCr6XXsh2+7WNNROzN9sUsnf1c6xuXhHNHKYDnBj4eJMtgGLf6eoJ3
GUq4EhLlaZQbx+bQ79BkD8vuB1rs4bbsyrnlhwoflr2xfMf1y8TrXWgsWvkIYsJtz6LWfay2yFtb
IVYJvmjVPFo+OEGdNGndiVPrTwA+uhuf7tySQHpfpJqQLT7VYyewmtN2AMYOXbc3Cz9x//UOOh8A
ZRNHhz8VFDs+rrkWjrqwrfJg+knSp0HxEIT6jTF8rqWZGojEb2Z3yArwiPgYo+gtjcGWBR4phg2g
t8H3xAOkuHNYTlHbeajM6o/qyUWve5Hn5/uvR3juso/HOLwpIQwOXfn1Rc5jFQEbQai3m9Wi9MDH
3+BeWnTxcWh2lfFgjht56dyRBtDcohPjwOYPpb2PQzalq6w61YHRMgxaOHe1fbRlVDUAs/PDDLZO
fkNEdSGzJNoY7bLwVmkfkcGrhvLswulfRSaZ23n59DbacanxxV16ZKcpRsyYFFEz/kVmhIgMki96
I58d5KE+UbZQ+kE/EFShoKhYtoMXR7sR5bNbEtYQrAd0qCuj5fOp2JBJJac+n/vAvoeq7VUTZ6EN
CO7lIsCS7sYfxdWMV/9wmSSBfdjyhzu32d8HX212ATIEHuQaZPzMV0+Z323h/wJZ4OuZW7L7p4l7
N0Lz45LRi1IRy4V4mLEThwWp0MftYdvh/Vz+xydEIORhB74RqzAGa+zZrtGLRiOyhJFyKqNUF+TH
MKIUrHJJ7jAFVQTKY3X79QjP5Zr3oVdvDTX4NnQ/UZ/tWQbfS9Oldscfv45x9qx5H2S1/lGGLXRT
AilG9qimvxHkSglHrTHk0bhvthiTW2NaPve767FCbdtxu7EPUvbiN6c62WiQnV1676ZrdSfwew3i
r4sE90huxuKxV/eD+LnxyZZP8mnlObq5SBEvT6PVGeCmqTNUDP3if7hv8HKHDvutBUjsoYuVoABo
heTgzFRADf7wdfCzq/5d7NXWatLKGkwHPTlfe2nH765KKGo/1GxZ0LVeWDs/M3eL232ukrjcCv4z
4PVWY+lUmh0GbNy6L+UdexI3FbrIpwqXEiPOX6wL81HmAdktPj9/AxVaktm7+KsDkZTunDEfzUD3
XoUONJ+7OiAoLvShFvYZCqjT3tz4zudPwXcxV/s+b6zR1znGvJCYh/v0mL366JpDnWexn3R/d9m/
f2l/GORqtwsdNwroiOOlbYFOMLd3UP0PG3/eSCqf++Srj7na8B6swpjhvXVWk1150veK+lFzyg9L
oSZraR5vKWNtrdnVnueQAeO9wKfMDsMFEEmXAMBebWfq/2VkEOdBGxfd+PUrKgOUnRkdiqCjGyQP
xtFA1dcLu5EC9Q5mUgwnA8Cuvt6PZ4OCxIymFi7qCw38Y0Jz8yTTCwMbMn0cQpDMd/VDBQue4mqR
4l/QN1vSLOcy3PuAq69pdEInGu6DgZ8cPdUgydSXdlvfbYxrWW7rJPc+zDKp7xK1xUCh0R10w0cg
2q1If5mc0xTBuSfyg4Kf7AKVbFiVLft9q8917oz4b2h3bdE+m0nK0a3GW8EYaWqCk/TvXXawCRaN
AohMAjsFSZ2Po5t5C9ZeZsAbGR6vi1UvCHCHAoJE212At7fu+kuibIHSAiqVqDutVggxS+mpClBw
G6DKRbEqaC7ACbnA1RoOc/xUHkmQXvRv3g0tp+zVo9UNKBqR3dCNSV0S9aefgtFCf8YE9G1dzdPd
hus9wd6fds4uPXU7kILu0kMfZvtm1538DdnjcxMJ2dX/hFsdVqXEYjXezo3qkTu4fjZk6557bpm+
D7E6mljXJJm1jGiIq6s3cwB81SycnhasyCL88P9knLT1HVcHUmV4YtaWHLqgHaYG0GztYF1PKCiK
naFD73irmbc1zNVppPioqbHHLQ0+V4skGMiLDTMeSJvNQQKW3dfr5NwF5/1HXR1F1VxXEHhbLlFg
XQ66pBBWDlusVU0PYLD5b11Il734bpWs9odIU39GNRN2Yj0PQNLO4XoHgsG/H5KP2iEqpsteXJ8N
HOSIGibkUGYQLQXyISk4ODpX4G/T2p93Xwc7t+7RyIZNztKe+NSbsLgo5AALXbik/Gz4Y2tEX//7
Zy/t7wOsJqgQpVMMMwKIUEHzpIyS0Dr08SI0n8ZbOLCt0azmx+vTcvYmoKZFytwd6UFezMGH2pig
rSirY81Jh9a31BtO9hESfNQEIfDrr3bu4Hz/0VYn2ohKHmQFlwimCsdkvukc0LOc8s/XYbYmZ90B
6Ftf1ch0feA9yPCfp6l+t/SY06DZbTWFziUG1JtAPYcwBvrsq/zXGbVDXACyg56AeQnnFwIte7/d
6VOth2bTzhvvq7P34vcBl3l8dy+oU85AXP+/MEtCQWQ9gSR+smh9QJcdrPiNWftfPud/R7hKfb5T
VOg8Y+fWr6kD07h/1NpIsV+SbRK4f3FmvR/famv1ej8nsgN0VXUHXU0UCKaNlW6cOz3eh1htKOlx
KGWhsRbIGE/u0L+3wAEPuyCLjUMWo7uORwbbA75/AyVZ9E9ZxC43hb2XIOurwPsfsdpvfUXKvF8g
utauB4gI5lsDxSWIQNQVJMpABA2m9M2J9i+6RoCeoTqrodMB38/VkrWgtcYzGzfmNyPvvdzPx2yf
HduNm/nZhAJAMOCrIFDhv48LFTsBuiOWj5uBlwfLTHK72Qhx9vK/gI7/J8ZqsYxp7uvERwxcksWh
jIhz9IPlqQHmsAcUWINe8Nbt+PyGeBd0tXzGTLA6SxCUQcNwDnmYEOoH89Hfyd243Xb+LPKC8xkv
KgOtRguVyzWioNBIDnoTUgz6A7EesjA5cA1YDNC0g+IahwFeBPMVzBDQAAeR/qcGybQd+u/oVwRe
9DfJ9d2PWX1xJ51UkzD8GBnD2i9Kjy/gjR/SYLFM3nq3ni3Evx/56ktzJue+7xAMcgWBujD3i+tT
trf2W+D1s1n83ahWmxE0RyEUvIWDvM4oMW5kcUyth6b/9fXXO7vnF1Am2gsmjOxX47HN3so7mfRB
bbVOC8u4gv8sk7nYQXk3dyBN6fi/B7NOg6/DGtaZNQRJHFS9IZ6Oore3btX1dW90k++0QQpvMprC
G7eic96BWd66RkhSrqCHUgFpPecm3LdlEiQ1xKZpBqkUaoIKGgLgEKRy4HErALpkqSqOs16/ity/
8vvuWWfiQZMOh2cW3jOieKorULohDRcUnn/VuwyASTAMjzW6v7Tm5Tfds2KSlWiozf5NokuDztwP
7YUN7eqwIFRgjaclGi6lzuOxvwcv+oql+e9WJtC0SGKfpemOVMlIaylwTIw1RFda5VFlDGgRt7UW
EJQ8OPHAPs9JrDVNMLblkel5VCdmpEso7bK2+MO96jBN7HdvpYGbpfHMtX2t+IEMQMyxRXij9vod
L/NsX6jqord6j0KuwQrSuaPobMyhyTvo+jnkFRUrPeisUVFeWCV1q+GH8LOC9hn+atZAQVsMBfUt
7+SQOUrd8hoQGztAOfbGSsoCVnbduHP69k43UhSb7VnHd9Cxw2HBRwtgkwOLGCfHmX4WCtxnMZDi
pFUw5qsGAbgr7LjDkqFbQxaOvzELGOfxHJQWCAkcyVgAiNcOaVCrsaNJ1Vo0BVCC6j7DyQNeTEmZ
lRWRl1R2hBsPqOYG+Z3aLpRcDPI8zNkvF0o7njbcTVN5OXEHgn/K5RAiFWnU4Q1B9b5X8EljTcRb
zQzmLIMykg8fIRu6InHl6jqVbfWqZnZbdTrg3Gb5ZNUStFDQpIFq6QCULOsHDxoVMeGVgORBB9nR
9BlISh60Lh5auTZDVGnAqmxy+bvm/LmGhW40anZ9ofdpDndE3dy7jNhRbZZF5Fd+0FV82GODZVRx
fmFVWQHD2PnBV6/KUU8kSY6mxqFqmmTX9YgeQ1fLEEq/odb9LpUWgZgQK3veOY7aGdO3ciR3TpKE
jSOvikxepMY+L9rrZiiuB8+4hcDAHcyUqd9aN8JYiNoleU2N2j0ABubTymh1mjnYfmnT/oGOFvqK
dfVq+zLKde4cms6ubqGo5ETKIUXQtsarA28fSCkOe7NFRodYDeyKiJkAP55QCfvmYPISK6y8nocD
qh/gf6NrSZj4KUrMaSHkY+06x3JmT9Ib46TTGGVCHV2Px6wVPdV6N2IO/jTP6p5mEoeHKFs66fnv
SnUsND0v3TXSuR+tYler2sd2sbN4LDFnteHfihKFEgEaUkyIlodDxvUHK2m7MIU6949k9llQ5YrH
3SQy8HQg8cOy+kH1xt5mth04TS3jMfNNSD6gRZZWdsBGVJVBpIo7Lb1jpXtfdt6J2xDcgt5FCFGB
PUDTkJN48Lg4tnO/Y4N+5/o2sFgNqjklalZFLbSMmn7hXtp1ihp15f8s6wnoSfjTBpaXsUh0kC4Q
4B3STtbP8OWAoXSvRWoiMNbGBGku36UNOYHyEHS6BuWMhIpZXbsz8QPem1Afn+zxyk4bI7A0yK6R
rBDUGJ0yIMWTzhTuclCAoWTw8citp/vCMGEUpucabYwUfPK+/+54HaSIS2c3FuR7MRkVpHqaPyCk
XFSGNlBHGVdqVEcIA1yakEYefawd7Saz8ZklMEXdc9naLJg4SaguiwzWi8Opy8lBs6c/wsd0Qv3g
BZrcd0Nv2HQAzpy2hQ8/hufcZNSVViS77wPkT/zZ+FWMw4Nd9AfdrfdjqrIYWexubqDEO5PkNpHs
rkm619bLr2eW7vQsOykINoyWd6NBJMmwx4jV9q6FNjD+pV8VpElQ6b4HJaCOTBB7Al8W0KYTHdy8
xwICcnlhUNnU19UEYQ8jS/aOmV76pLmHen1sMS0a9XSvGawMBFBUE/NviYBUj+BW6Al+PU4/xxz4
O8fP3euh0KzANdzL1k9hBJy0t24GZSbZvWA+d/bYXKbWCPZvKR/dpNwN8//h7EyW40aWbftFMEPf
TAFkz0z2pKgJjFSDQKAP9Pj6t7IG95ZYMsnenRyrU6YSEkAgwn27+9reuzOYB7202si2WW46exX2
ZNsRREdlCKhi2tdVt8Yoz6Yg9tvZ2fV6cjaF/ixn76bOmkfXFY8ePQG9MRzr0dhiE7XzCi/b6hON
rCCUtDhIhstcuZvGHc1wKmR7qAWmxWsiMhg166Vdkveyqh5LAzofmP7Q4xbDqWxogBKzt9EKe7kF
edbE09I7sW1R7OnkR5cCbLD1bK+1+kdu10EoDaA1qVtBLvKX93Gp1a5vrDr0MmHzFExri0x1mZJ6
67BT7B29fcLhdRsMGSyOSbDLjdXBchNsBz2PWhb2Ara8MuPZvVZZfxdO/6GGsd0EU9buSQnZH/Qy
WqQfm6l/1rpxM60BtjmBE6rJxwF+EGaUaos4OFN16TWYRBWrPvJlAtFUNHFTVNXFK/QqasbUj1rd
P42Ju2yqdQWQvNQmhJts52pjForR3Cihjl0zuqDOlioK5HRrGlc0ixriQDMe9MQ8tGkzhQuAPsvr
9Fj/B2SklkMAxSnuCgAEstoDE3FjsAchjoX7MejfnKRvQ1ge2wSk2+Iozt2m1aMFvVjqOT83uxOW
3kZtZxEFwJC5I445irHOQgszoW1lTOldm5hpvNg6LeayfU8Auu2KotV3SeI+tdKO6tzdp2WwG63h
q11aT4mXnpcBVG0v4iID/5SzRRhzf/Sn1Qu7yT2v1nin2uYsu/IgGXnZtCpALM797Lms6BFKZ93Z
K8DxJ7lifivqSYsrKljn1On0jSPzYuvnc7GvyuKll5QKNL+y7yo9r2N4emfDlmmUNhx2jWOok5yk
Gy2jkM+lFDqnitTCTFomeRvthAHak+BN3pDPva+VecxcZivrrH4dK9CWK8f5YuSEkdk67rrOr0/O
1JsEUpp/TExrD8v+vumoyC65OBGiQg7JBr4khV6xPE/JKMJRgLaSE4glf4hlMjuRcNQ9y/Y1S+c6
rKX+Q1ZGdx685lQF/iUza/MmK72fZmo1IeZsfbgMrdos3nSleg3GJqVyHI7m8mPx0hszvYqo1vDc
JBr+Y6v9BjNS/w49atjOsxaEaWq3YW34MOkEZJ9RTM5WJV7+VeLVV0fB5MwOK68afwpihnO9DvJ+
WK321PaUezU30D5sP8/vDKNVrIYcPtJkBiuYm1Hb904qYz673oYEq8xTJVT6Yg3evAuGdjl1updw
TObFsdJ6hl8M5TbHxMgXiFF+bt83Sf6GQUhxk+Extneqkct07YdSHuyxZoLzNbElTFVBM5RmtWAq
NSOJdNzkGUEvTP21c2rrEPiduuuFcPdlE8idxtf92CazloUNmLjYzdmWBrsdD2CxBzZNy458vZV1
5K2es5fJ6pqcPcP0ZuVdcp5dn41Pt5UbCjlph8ZJ3LCssuVUzTlDAkOrh06iTZu0r/SHtYR7p3z/
gxBHbpZ5Vpdy1gfQnLOo2CSbHNhnPVWPbgGQDj4pKLhuoaC/jJ19L03+bsdU+VkXq9gH+QhWOiu+
T8PM0eBasMVCaE8dCdUsmVPXB1BE9I7lPD7rZ9a0IHEq5871qmc66O9tlX2Y9rJfeJvA5sYlxBjg
Sc+GO9bE81T7/gH3uHlrtM5BFuXe8YKnljgvyYsGkDe00kWTScjcVsoWLs5Ax7aiLveFB65eOk26
6atk52Trz8odzuQ8B5kvD4bbfTNn44dp+/3GnAB59clNmnG7k98ApUwviat1YVYOZkgGAeNN3vpF
+1IobK4Xr/iZjvMN8iwBWl2vZDr6jSywEFN1F+teAXnKanghyvrSVWPKOZeHfbo+eQsxZ55Xp9UK
goemMs+pL8TWq+XzOrYXEiP+rLlwdOSijIE4i7h0gbvapHWZB7pzImrWGwH0vfvnNBnoSenSMmpH
77EZZgCdi7fxNZisHN6XHPxduGS4dK/zrkjh5U1B+QoQ81bWJbEoqEHG0l8WchZGSnTs/+hz26Ru
cDQ7bQpLy4QU2XzkdbNtBZ0NqXXnExCHyhEvaC730tLkoVuBf+a4h67p8qr5LZg+HeILjhXqMlrK
3xMxgHJUOTZTiqUzLUu9axKZsn8pfV8FZdzo891wpZMHVFY74uzUnO6KAgwkpCiCIaPf5s4qn/hc
oD9mMzle2bwDdWagYuJpqSF4b4u52AmBq4mafWO3ODVTqdmYvlZd8RYMjTx1QuIjPUlufFhIWAp2
TTVWNw00T6Y42tu2NOY4qGv9oGm1G1dLvsQMlTgHbBTf295SSAQtJkizpm/IgO6Gor9yEFeWCJus
b3YSp+DJjmyHBTkzXEJuLnd+orRQKHTTwXW/L4Z2K0r360QQP2n5o9k2Oy1o98PafiwMbAzsTV4m
v8OU0qHcagRwZfrdVavJqeUlt6W36odsGva20x9WOGFF1exV592aHpepNPPeyd00zH15u0JvxJ3o
Fpv4fbrqYLLWGwSc74VOarwicCSDN5zqzKNishrFocv5pyAQ0L/EPJ3kXHyQ1NXhmgT1Xu+osVmq
yR/x0Kg3jaHuh5y30foWrSfgQ0+i9KcXpxbDxgqGJO6wWLhKKj+WkT8x93LeA62zb6vR6nautBUd
jG7zYSrOCqsl9CzT5t3unXcIF/uAxFVP8+9jlTz56RQPnnpXviKRzHZBRnozB/tOUGhsnJveH46u
dFVkq/JJLmJTC4W7GSBZQwd6nK+uxXYFbYRS75uVYWnbpTWTf3Z3a5Xtx0x4sbEqQzvMrTTg1pXF
bTKszQnQIipBusLV0yy1SZO1o+9ytPkY8+BW+LK9d5ZW2zVpP1/WwEtfdVWvm5HtMnancnNVaIRX
blZ6E/w+Oyq731u2uIixCd7G1Sx3bk4u0XSFH6ulNPalIeRXMZTVpuXo32irZp7bPnMPMP48ERLM
Tx+TNalbazTTnwmDTSIsJyXJIUdGwRR8xnQZm72nq93ojF9BL19molIIuGQ1Nu4HoRTLVk0JiMSu
J9tOB+YQXS1s0q7fZXqfn1JYcXHhJ1tawD/c1rlUeheN9greTVReZNT2IbsummogtFEO+cOknhq1
vhpYMvl4XZSyPy1ET16dxV3m7ZLG3DrZ+AX3FaLivMKFqPLmcFF1PDqVBH1ZRuAp+zjTq+nG8oYy
JAhGzZH5jV07NRBaV9/mQKVDhSrx3fe1c0oCqWULIa94U5r5FgRoOoH9wsDfNyZa0ljTudnIz9f5
1OR4enVNXAzVbWbO92YF/aK10R1Wx7yAGW2h7o6vfs1o5KL33rbh10B6FYyDGvq41aWIG18zj4tc
dmZr3TRu+2zY6MpA9QzuJfSG8YvBVrE3c0xpWW5RoxWbibhjHL/5RvMdTBumnWVGi4MhLllNItrw
0d1ed/aYAYiMtzg+wgbuUFSH91oPDlWX7bRMTbs21ZzQscvQZQCDdEPFzlrdYJq5R/i9m9wUI9Jj
N9wCnekyosc0uGHegZAVuYiS7piEdrknhwzM9kjeo3j0tFww2hxCKo/47sJxSsJGfGS1eda06Tjl
zgbMJpN4N1P7YxiJZQ0nFutEIPSSzwdlX3T52Ig3FBJ/sLYFIMFr1qf1sF5fg2mbinJHm2YkKH6N
2XuwfKvVTeE8lBzHFvhrjQPM1yPHEJESNz6BrmPQeSvzbWayOCBuNyJ7zxkYW/2vtvXmJeOzyfZQ
OD/94d1ybhpSe2sBEy0ebLxbRv8DjNWGlrxNXpoRxmdh6jthZf3InKfRwHE82Y2pE/rls9KJrtLN
PN8F1h3WbWppvrpptVWFH/baKaE9mB1xE0j5ZAm3BKBbXEjkLspVe6dOWLTDNsUPJ0jqvXJyoK4y
rEqAwjZigwTjCISvdCimErzqw6FEN51ALBf+W+1mp6JWx3Xo2LCPgHyAv0KhdwnCgzR0F0kM+zpm
YGxH5+own0SSCCMaJ4omoJ+2bhXUu7FzxohXTOprzrCh+fqI0e3Of+O8BP88VADfxRCVRmKHrtAi
e04Pc349yR0PPUu1uIgvzXIo1sW6rxCB4tmslz1TIz6KreziWevFJgv0UkVrba/MBi9xDYloowo5
hHaROQd48R5xUeEgzMMXzk0wm+1kb9kk1DbNp7tsRHVabRgec/rTXs0qJpgIwqz17unp02NEpo2c
mqeyV8+iz06VxmCHFSB/dP7P0oTqWQt/ZvkSXDlJ6UV2532fATm5DbnIsurXEO3R6bQjEf5ZJdcS
gWYAklSO3KiFhK1yzedqHsoIAfiLLdS3VptudWmaNGBD18QDI4lGrzt7dfBGU+O6Wyxxizqah4wY
6aGZBgdzIHJSNdJrl1SXAZbILg0McN7Tug+W8ayEiw80Jknafd2M1VELik3SKStevLYAEhp0zU3T
90XMfLK+0XwjewNmIZ9yvfquJXW2F5y2iJECX4DCteebisP4koze9NWmZzfq5nWOMRGsNuij6yko
Fms34Dm554/5h7Fwgts5SBNz4xhdjXbYTlOkIetSk5pyFRF4sBTzlDw6F4tvojIJ9Q4uEnKsMP0b
Swz2aR2IrahJPnrrIog6ap/Cq+5XwY/SataEYNZmxOEaAbfsaI+qktZdWrtYtldjH+u4ezwPaWo8
eolsjkTL6BT9Io3bOp/vFr0DLWilQm9jUgez39Lhlh5z2aq9zHoZUwwVTtgAbI7yrlueyBSnFjk6
L+owyZq+jCTl/VNlO9VN5Y40FY/W+6gB+TT1Ndg2ZjKAzyi1BztrhB61pt7BGvIcOV7GYWY42u8F
AuRE4nbv8lwrBH+jifIgFzerA2eXIHBowryBQsu3smhPOjVgunrqHI0bVvrXodDA5ooBKF6QXf3D
Cq+6ac0uwUVPZRYfRlNPW2PRHxtoXc9O4vs5IfukH3FLyg9MLNb3iBHNfjRcxHipyxYxeGlAXzta
FytYYahI9LOHjob+ktC/skc7MEVk6E2yHZfc3w9mnpxa0dVkxGXyIoekQJJMu0fe4tfJWc0DlEov
5vuV52oZ8/uac+6YC9j+gRZMD0Oiv6+lcr/1qk3Ddhgf7c5ZTsrtuw2oZDsaLb5yuMGcC8Rf3gMr
tdoJa8hf+b8lJ7ffxPbS5w+rYsAYLbsGlqXy4s7RRsikbZE8zr3Z7s3KHG4zN7N3y7rMOw3bdFiw
VfmCkWi+N8isaN8TgLcXaX6tfWEc1VAMj/7Q4UtUtO14NCpnfSqb0jp049DGthzLDwQwExE5WIOw
0mdJMaSc6jFkLJHhZmDpUZFjZE4VBtUVwl/WnqsK/LrbQfLyvIneTLR4FsGa929+lVZvjRiTU+4u
uAp3UN0XXVNYtiZjetHE3G2StR8OIu29/RCMdmx0vh2btUy23dS7ENBz90Hqun7IXQI9W7N+ukNn
7MZ5TXftVE23moTsKogSMO0znHkKRVLi0orTg7PRMjm9toxLbSn2wZm2gnoze3X5MTU1W3U+tpz+
EG2XEAp7h2To+Gd/GKjVX2HtWxcRE6WebelU+ZTE2m6sdqPhibeh1NMtaWx6vNprnJg1qQ4q7zKC
1UkcusYb9lXaJ1+JIXUrJFtEi5y8AL+LBr72W7IE0z0Ndfbt3CNk5Qn+BLQ3XY+CpzXVX31Rn/sa
d9vBHN69qr0jU9lopi9RgSr2qHLO6OtyYNH16UuSDPBz1+Zi5OUh6OD3Dv1WZv7Z5mWYkq+udVdy
+Ua3D6tjiePYa0WYdMs5UDN7ftuxl2vHVblbEbQ3A8bf9K6d/KH8OnHAEs/jOiE3tVwPTqrf2Dmx
3lDuZuHFtvcxDQ363+0A5rEqupvBFBfNKmAIv6+qeijwJq2xM4etfxsELSDdPqPso71DVnGWx6rk
/Mv4Jas2XZrEjF1n16G4+oh1jRBf5uKFbC5sOajE9N0pH72y3wZusaMpMOzdYd8vpr0tXRx6M7oQ
m868AOe4z4viMnnmOffEqemUDDOXL9Ev+q1JBNtMtLX6dA9lbbadfOKJxPgoPIGCYjQPblNg+Drd
mdhZ+Bh7tONu9B6ckYfTvPbeR13ctcEx43BNVmtnrP171t836Q/lpHvfrF6IEO4d962ktg2JIMzR
H9Im0gN1cZMOyHQWVTUZNFYj2pB8XZQX60i4XYOCNt7xJ0nqtzUHsFZrRyMV70lrYTwwP8Ls2yQt
zc6EkdNiYb8wxiX1Q4N2mcZhvTOFMftF7BO045N1muhfc011rpevQdJGzJF8MTRJH3PLD5GbVI4Y
k8hodA9r8aO52kCMD45+tsshbLWfQXubyYdqIadIvuhFEI5rA1H7ymouQe0DjcjwJtTqUyf1fTcI
ykC0XoCmprZ3mAu4J5TjFs2OVbnHkmPrEelbSAsuSvZaXuSYxWaCJkyFtErhm+uUvQc/7vMfdl0f
h3X6Br7mdqkRtkczItei0lUee7ve2IPcOAuABas6lCOGAKm+M+C6M7wHWPrqZtTsNfHIuNIpM3EB
LkknsiWe3G6bBRS0kF+tZAwJoU9W8+D3KOpICL6Ha3D51C8IEqYXr0Yar/VDNrkUROQwn8uVAz0S
QZK9902pbwM7tU85KV5sZfMhG9t7k5oQ3Y8GCahs5CsLc0LrQYJa0HQJb+QdgiknZN48u0tx75vL
1p+QG01udyEWr4OTF1DdK3Sd5EMNe9nkVsze+N71wQ1EcIo8hnn2GnczSqryFie3143P/cCpWCz2
s6lpT/BpfJAyJppnTfE+wD/EH+MGFI09Lwc9Ly5qEG+m7RwNZXtb0TLeMWfjfTlp300tj3v2MqMy
dnOVHmjw55sp5y/p1JbMUItlN5hGcnKwk9x6cgKtVhnzcdGCOnRIKSChS0IxEehhy9iwRmIX2Zn9
gqwcDt509P0Z6TDd+DaNonQ/Yg4RMU+NxZD/KhODcNmJPI+6WJuBTSTdaCFoYPLBnI1LjCSGeTtP
mMJYxtscUByTGEiSHXgfYyu+68VwvxZiJCXCxi0tEbFtO914OG6g9Z3K+dojYbTmAV5oZKb6Xqlp
43jdqai+rmTNDvbfO+zMl0gIcWgNOW8CE4mtWConXjWvPWRLfbJYVE6ZR2NVHFPlDo81RjZr5XJ4
j+lGYWIBYlx9Sc32TS3jO340I8d1V6Caqy14pKdh4UNjKH5r99hGZtp5GNd70S/3tuUdksLGSKr/
tsB6t5MmJdrrjlXJfC32yLY9P2GAvTPc7NJcmftlM9/Sen3r9PJSKud9yOfnunAjbDWeC7ff1GVy
yQOofqYx3Llu9QVhfYtZyjMVu+1ap9N2RCL8uWqCDpEJtivZv24jboyWMT1O/pji5OKkj2khOnJL
93Zu9J/Yr2jHvqUjYbDG8UlqxUq/VeN4T2Wr/K91dw3s2kFLrJg9yY8CWgjCQbdzYzOIBCWc6ZjY
yFPDDouuoNI7Ljbnk6uXXWR7at3VSSujvCiLHf897uf9JE6LR/Zf+HZ9x1RyfyoloqYzeRTHqO6k
AS0uWbGtVt3b4CWVHCa9LB8S/AzQy2a0Xscr+J4af2chTp/mfNGwqRFLbLX9Gpmt2VLsunY+MK0d
iVw9aHVWnIXZsTNlyolLpc87hof8/dhYJoUju36YKyvZpLYr8QIpSQYnLzkEmaX2Cd0rHFeswVu9
CRAa5tx6FEa2YoExsAlBsmyQkumE0XWJf5x0D62O60vcWt6dzvcqfGvbErSHZt9igqCMYFhf8HWe
+DdrPeUnrRnK6VHXXEahu5VaKr3mefIYtCbAm1GOuB8MloOMmpo3bZJkT/0wU2LPKg4eRMT8W0U4
T68A76nOcB4hIUXkTN2aCdmWCeSlt8zQ9cnxpyLA1GT4QXT7JbiW9h01u+zx+H6VooLLHjhfBCJL
Vxex3SSxP1JCmuyYoOnCUPydm6Rv7pC+OGURj1QTCToevMqlsuam9Ucgaj/yAhAadFxc3VDS56Yk
bMyt9Fmz7YM9ijshafO2PSl2Ka3Hd95gJWFWj0/IohpHdEkViX62uDCxo+Gm75Sb7wYRxCvNW5u1
Xo7UCrxIJlVwXoma2sVHGyw4Xa5Nwngwuk2UOvPNaFl3GBKRC0/GXtO7uNGWvd7W6WHRvB/Zkl1F
qqyKNLzWFVozf44AR+Y+vfUJLTH+elra/PsUjBezyp6aMvgo17UJu8x4SBZCsCC7N3nla841SNj7
8+pxQnatjBEODjUBUaGvd7rWGju7QWQpcvM8JKRMuvzpA6NJrTpOze5FZyjB6WDfTKX/I8/fXbfc
WU3/VbWjCktZxqajIqW3l2a4RhvDfetW20DiiNF9y4z0Fn39ppHOk+nnt9VcMjCyrs/WbJ8TXJWM
zL3MuOEViburMWpYaEubhuLF8NR2yaydpnDIwZJi0v3z5BCA59Y+E/LSmwPVUXB5ovnHecXWkv0a
2CLSF0wWpvY0DzgQwe56Nnp/V7YOHuiriOlqmcIl8Y+l6xZQXW0k7xEb56TY2i2FSsYL4O5dNSJT
u5hNga8VgtNMOaZvusOYCuqIc/GejzivtGOc9MuNrie3btrd9iUqgkQmrXqOEZ+jgIY+FQZiOld6
sB+nlfM/w+gCe6ZGmVvpOC90yPkhLvHVrhQ6o4Ey2GYz6XyAZ9fWLO/o9duTGkej6QJP1yqEbyAu
KE3WepPSdbifOzRgN+g2DFll8TRfSxlrUt1Q7HOPS1BjvCfT4LlMfEVJ07C6iGYsY4vrmstOYrv8
vOJ1DVpi+t4I1lcz08mryh9jrV6oLw0brx9qmPGOFvl+PW8MK8OjJhvhqJrpSuNLftT9ZjfzibRD
zVqn02+tYic3oc+5bYnviVbGaT1bKEq+c6+v87eulPXB1JwvNjtg2CBcbUwxGOSmvdF86UbZIks1
WJlUwbSxx5I4mioXWaEWZWa77fDyIb6aMRohQxD1rkoKKsxZlvyYi4ytUQcPHGj4t5UUVkJX6d1P
vRhvabPTTo0ZoDVbxkYP6jixEpP/VVl1UShmUaDQpmt9BNtn0t4WFVj6xH1JQTfN7vrW/+jyTO4t
OmP6hb2SfrkZRdh8x+rl65jJeAbpH6e0y82GRwQrSwxg1PIug/68uP09RoIEALWxRLXBUgBRkFLG
pZSJywsm8yu1P38t9oE1J3RCiT11FAINWPMBEs65son9YVaKS+9qNJ7pcnnjeNAPjlNvVoeq/loa
Gt5iCD2JSQsYZG9O3Fx9pJzZ28xTBPGBBES6mkmsYJJST9PWR7vRbtxWoxlRFlePjck+OYhme7R1
yvlWUUOmXMvI45W8BdianRS8qi9rYGEFmJZ19peG2d80Hv/SLvsZOjPnzDDVVn1l3/WH8lhHqH0M
l9kn7y9jzv9tkseBHOIsfCWQWIAifm2St8zChikg8eCd21hP5tekUu9/7v699tn/OmjA/B8CO1Hc
dSj38yVcDBeSbsaVJ2jarVYveM2g9qgs3/75Or9hiOBZ4dtG8M+w5X8YIl2fTwr3XSJfgIFdBOsC
d4KNs8OTE6+2v4yl/LeV+noxz7WuTc1XV/VfH5zRamLhjjvspfLQJ3dLX+x2idmywBE7f5kY+e8j
pAMfcOgVE23ToPxpWlVzCODK8toePuKdZTAAiO6Zqqc/P8D/rgWdfdMIQF1wKefziJwGO6kDEEW3
e/u0zJe0/f8HdvD3+77hGoZpWvqnJveqdpesDfApSC/9ITs20MLwBD/9rZf+v+49jLb++zqf5ry6
KkmanoYV5m3RpA/EnenN8lLF7S49j6Bs94xMhv6+83Ejvb3O2bDLxt5f1of/3wXyy6/45xP/15xU
YSs65kqu53sT6j5nKupr4yF9FLllHJyirp8zX7kXOS1Dckgs9WMAobghG+hptm5NOkBNHJsesMU1
nFAsIieD1kDzXE8i8xWcU9KEjAEKeuJKR27Vyvl21T3UzmlwuBqNhrYBVago11djqwaZbipbvQwr
SW7S0tWue273ZAqO/4z4twiNuh3bnVu1bzR4plglLs/diqPNSBMrgfNyktTtrlZQ7NmEItPZqMsv
eRm8GWU/bpOZNp46R/OlawZBEWfVSDeHQ56kejw2yMr6rH5YJrVqS3O1Rw2LuK+ixEIqI1jYIkVQ
ZqFvhJNh9nDPse3qUtm4vDG1ILapX6gSkKsYN40AYcvz8I4dIVtO6d+wMEP1EdaKxiqPqzUE+3wa
SmPrSsv9goeEyfBPLR6gAAEsvZJoK0ROGq0tp3tsZEbDvJJr8WIPLvN6ylDvAgcD8y9fsWH+Zyf8
dUl8+owZUyb6k4Su1LJAVs77bIfRF6SV65wyjqB//px/hwD693fwz8/51wqkLdhIG4fLSX93hVSv
p2pbR9m5AAF0nRdCYFIXb0fBDXuf/8uU0i9X/zTl5Q8apw7ddP/sxuKb3GLJHFNK3NWoD9FfMQzX
v+7XU+bXZ3vd3P51syXaamNdL6fiZWNHtGTfZjsIWiHFv3t8Cv9yQv9+r/yfvezzcNk0myZts1yu
QBfolvaiV+tfhst+s+n/8gA/TToFbdFbnc8lzKEpyIswi1soe22l27/9eaVcN8Rfn52h+66rw4pG
3NXdT89Orxc/cxAVWJcK1Fy+UxvvaO67v9zQb5CtDNVc4bTg2a68yE9LYpVjYqiiw2DhnhAR5HbW
4q9+5/EFXHH6QRW5dIderKc/357x37XBIDZgNBPHAJdN7dOBMBWLqVotY8Dc3jjd0T7iVbnlqunG
KXfB/RKb+7+tx9880n9f0vtEDbSzOXWaAZhLX6QFUlr+lbS0DLHFo0lAjq+2X+4GutDpRLfOf77d
/86SEXcgKbs85uuk16ddRs2UeJyJAAFU7bHBPsCbdZqdNwXl3j9f6b8fwa8x0KcDvdBpei8pPtGb
bGzmwUNo+T+8ul/CrE+vbpxnffZKr7saaH1r322GDUWcccGNvS02Qaz9LYi8/uZP38K/L/jZFspO
3WVKaZaMtFGvttSJtQdTx0a18t02xviwiYeKPCwfyp91NmPNWCG1iZVObdkLm2EMWmQVzbI0XXBq
WQZzZ8OK8rOM2l/Cqd8cJ788fuvTi6bTZnCYL+mgr9J6ef2ekrgP0d3/Ic9s/7qjX9fs50dj6YaF
64YDlPAzx6TVAyxPy5y+dEN7SE1j39GqM3ffA2TuzEHqL+uj9L0nORlvf15ov8uHGFj830t/Wmn1
GLSj0/EFL2SVr9msWTB+ZH1xrm1kCWULGjeCeyqX7kHPHAA15OH3f/4Nv/mswD1Cc/CAFILw/xTw
p8Wc0MkHXKipsldnxAXbyTBMlUdqpn/ZKH/3XdEGdbUTAr/I2O2vZ1nLQL9onIBAOWsoy9zN9CT+
+Wb+e7YAvfnXFT6dLSRQq13rCQFaios3E4IdNM4xePnzVX57H04Amt4xrvS8T/fhaO7iliYLtDad
MyTih2Yy7f/LnYAICjxEH7yfPr2WmUnyxqRxAUMktz27yp92ndd3Dwz7ib+8lt9+cACk/+dan1Yh
kz0ldOWUnreX7HJlSJeRHXoE06HEZ+2vGcTvPrd/Xe3z1kcrb2WngAcdjWwMqgRyL1JxlFnjdNKr
lL5PBtPjWmn2lz+/t9+tDvwa/KtXGfng5/U30rmfF24JQh5zCL1Qh3ns2QDn/8vztG2gipiL4Pzx
OR5wa9cy5tVSgEbrdwAIOzKDs3E/EA3oSIV/WSm/Gda/5rb/e7nrcv1XiCgxCOuwyUA+3CU7r9/Q
YZXvWZzPyT9xqTJu7b/GAf+PtDNbjhs5ougXIQL78gr0RlIUKVH7C0KjGWHfd3y9Dzi2p7sa0RjN
hMNLWLayq5CVlZV5897rVyA2TROqJb4k72oh5YnbVOu1CC0ciU5cPn1q6i9+eKR9NNlbMXIly7kw
JSzP6eVKjxZT6jv0g/5M5LRHExTbF/NAtX1XbFGBLB4oXgh8IhU3YV+veLmt2ad4mvCiXSj4F6LY
pN+DGMisfZbzrlEPtPl3NJoi3wMCqryU45HZvNu+upbcOSbca4jTcD9AHXv5VQmWo25XOJH1BOPK
0TnEL5R9HrV7w6sfF33e2/bWzoaJvjJXL9qHV7mkJkVJadctM9G1z4xgs691+KfraEPLaM2MpS76
YBbKipSZLleVjhRporgn1EQjExfIldOpiLRod3s1r5Uj8RNCDotgA8UlLAl5aprmldE31P8onn9f
fKbY128sWEDtHVAv6iTtEQ091wIn97eoHdeuCMdARm6J3eSqQviOqD5blLCpyPdHLm502reYcFct
sIWyjPjhNdOb1AUaOhHUYaby2Wqfo3wjL1g74Y5DCOPdBHBXJAOVBj0JVT8CNO5XGdgWm2enEnYL
xMLxOlkalkrGlsjHllFVcA9qOHkU87xQp7vSujeqdzoD+0X8XXJ+3vaQlUcb+S23K2zQiMdBT3xp
qneGNOocao81qtAFauxvGKs8DY9zhABMA/1nbB2yw1YR79r/VfRluWzJt9CrdITclk5uF49+VTNf
Iu9GgGUD4vKxslloXzbq0v9VyzF59LJENLYd4ZwlxoTKiIHTMZwMl4rixi8LsehSpQjfbZGXrCwK
J4cFULFgjlVfC9hnF1CKxjwzeUMJePNBkszjND6AetqKytf3AJxjZ1YE37Cn0CzzRcZwOpZ0xl2U
0HbmjhRZPjAc8hTswuOGiywfQ9hEGD34YIoKyOWqcGwXjWL2KIRBEMOY3R2PtHvjLXM8z/RZNla3
toV01RU41bjIr8JvG+ddAsCy9kznc6v8Vs88p7f4fa9s6HgDq+G6Ro7VFGs7VlmlYLxpM87VO1qM
qhbCSP6r8X2xYfBINzR8AVayy1MVSa0eDBnrSMr4d+rid1nYvHeKLfGC1aWgE4IR3M3UhRxyauyM
6YrXjqnu2kB1lBkQz1YxbMUK6aLFdi0yY/zjcjGaPQ5yUgKhz2oGr5r20NXSqU63tE9XzJgW+2Xr
Mo0QW1SMN+OyNlMTDhmjPs3aqYwpmt/dduUtE0IO1XZ0QFXdqjzVeZsx1lyp3qSkGynE1Y1Ey+h8
HcuPOAsDBZh8oxpYR5aB9RldzVA2kqKrt6pgQXjeSUMRj72+7FRIIUP5WBY/wuRzWny8vVtbCxEu
b9+vM19S2K0pOc3Rh87euFpXvgZMf7yAoWyUF0n6y41ivGOcSkryHsVdNwZf4YBWka0tvcrrFBLv
PbcjRMzenPwoH9muP/m8FyI287l3R6+6yw7Dg/brZ//CnHDnTCHcRfHChSSZ864J85M9jIfJUH+5
PiQsS3DmqmmZawsspO4OkelGp4r3FeM0cDDR8dpm6d76WoJbj5IVVaHMskYmpNLyS8I8p5X/dtvl
towInt1HY18ZjGQAEodJpKRAlyMY+S8/kODXQ1joQ9djBITjhxbgbqBYXwbJPtxey8rxufADoZxg
lJZRAXsh2PAMLYBCbdyVK1Hg4u8Xgr82lkYJZqbyzPo3W38ZGDTRe29TU+g6Q7z0MzFD9MHIG/qE
HfvbfICyYaedFmLj6Eh2CNJt0dHYbV0519rUglEhNpQSrzPUtSqv/NEeIGfbaTvGrY/2s1m60ifG
oQ/KJ/UhOISPDFje/m4b++oI4WLI4DRuY85V3BTfOkDx1pg/qenEoOuWnM1Vnr+sEuZ7iq2EP7Si
LyNgFNnGqMxz5bVhFx/7Sbrj/wCQXn5AfuCbGgxbciirBlFtMnhJO0ixCGsLBqOSkgpOGk37w2hL
YOYP8jQCbi8Ypd1SRF0c/CJvXFZ3ZkwIhCUMVkNRqLWnEQCzqa9gGwNtnCd9inanJe1jozXdyqp3
tz/gVd1CsCsExiLqOhVGBtgL7yBtvDfvWroJ/4SP/tWOQx0NzVfdtIUDqKc5SlwycWR4Z36r31Ca
OKhfw8/y0/RFP8gn7XmrIrMaUSyNQihPevTaBXeJg3mCgW5gYUFnnqbEyjzoHIv97e1btWKj66wA
SUFDTFhWPkZSVMTg2sO6+tglUCcN2c/bJlbDPJzQGnnSa5P10u9rlijJGjs3Fh/m7vfsx7BZN1oC
hOh8kI/yZqE+x78Iq2gZT+41k9RYpRqowWnpn5zjooOber9cM8IPKJKh5IUeD6UW4WaUu2mQ/AxT
ZfkkRR+y4CE0Nq4sZS0ova7G1mRnEd6+3LGhaM3UN7ChvUgv9n336LxX7340P7I3vssY/Lvw0frw
69/o3KIQKuqkLFtnsTg7T452mv3nQtq4wdY87dyEECDCNgR7osUViJdW+1p1gKv6Ia229m75a65c
YfGE/+7d8jPOEnJrQJoMbj+4S98se6edzGftbXDnPzXkf8wobtjb+lSCO9RlV9jT4nkdd9VkM7Ym
uzA8StHG7l13zRa/021OKRJ8Dm2ry3XZ4VzyZBvAcR/t+z8VkqSjftqWOFhf0V+Glj8/20DFHDWN
OczaayGYGRnmmXYdpBr977c9bjXT0FSZ4itBzrgCELR9X0Il5FDBf4T44LiIbXig0fsd2KKdV0Ou
vfWtrns+7KFGYZI6FP/hGnrHLxlqFZPtrt/pnxZ0BIgd+o3HeA/G9evGCtdcEWpfQ0HCiDtYrCaq
g65mk2TjinfyfbLQXS/qED1TOKxwydq3ukzXXZFlgWcWhWMc0gfStYRWoPkI+PwtJKZuD9j3rt7P
3nJLgcrYYmZei+4awOxlOwE2vr7HztwlkPq6VCKb3G0+pBEQ+138D2oFFM7/MiEc6Toz0UbNWVVd
fjVLGQwNXJlb+Ie1dYCxWIqiXITUii7dvpKVupaX92kY7X2DWerxpYrmw22XWIuBJuSVSznUpgwr
3Omwd4LqHjGSJacKBPa09UxcO7zoJ6M7qtPM4VRdrkIbJLlTIdrwECuQ84f/yqEcAs0LPw1fUDYr
yaZ3qlset5L4taXh49T9uRrp3AhLG3CDrspiHqht18CCUuyZvPh0e/tWH/f0s80/5V5sUfZXrwwH
nA3711K/1r3Gyx77B2i7qPG2Rz9zty771SBFuF0WReIui7CMAiB+bgTJwqyDcicvfC/YM8MX73XY
jdGPZVzUc+62zK7tpQ2lAFgUkE5Qnlx+xWSyajXol9QvStnG78087zd2cs0EArn4u7VAucW2sNwN
I+OUMzt50I/w0/2JOEH4SHV1nQx6YePfUhJcvcNe10OUMnETIa9paz3KjJB3nuOPe7Re7mTyXhcU
+T6Z8/uMaQvw/o1k7rJQ2m0seC1FPLcthMZhUke7N5mJkO+DU35YoEe9W7wxD3DvbfTC1/eWz/bf
ZQqZTj8oeYgwO6Gkf7Dbe7PZyAWu/n4K2QuG3H495KqI3UlgXqrMBuK6PGM4J1F5y02NWm+5yFVE
FMwIJQ2rMsvYmg3i7dH6Yb5rEWuIHiPwfUjD/fh70slX4YuRFXuhpQdDQJf9FQV7dpmUixbW1BSo
etjfc/nHCHnJ9KJWn2/7wsr+nVt5Vcg7s9L2DaKWBBJPn52TBlimhkTg35kQPN0YZlVvuxy9gsj/
CYPGHwpUArdNrHyei1UIDq0ZQQdHWtN5QLUcr27sJoRbpmM+nJnqcuP4LBHnIqu2F+3YpfOq8JKz
xVRmdrJqDNOcHiUgqT7Nodm7S6a32fQ+LN9nkMz38AXfXt+KL1yYFNaXpNXYG0VO6O3sPzo9jl0j
GODbTKfHGFrF28ZWNvPCmHBkx0BTQ6tjfbbxwAila41PMIW5t41c55/CLi6OeeZ4sdRahg7VBg16
7Yt1KI5o9TG6ez8dtP10Yizrn9gjF5Dpe1mGImJlR0Ox4JtiC6Ef95aG6HxaYNvWcVE93Oocrn0v
bck5SLGJTrqQAGS23ia6Cl2cJlmw0Tlu1ybfmg4lgnlTYXj59qI7ntsSQpPtzBbzx9jKq7sUYfcE
aUC7fnK+wRaKWqfUb+zkSsR4DbkcAvp8sli6a+daM8sW3tHSZwBJV+8mLqvbH+uqfoZvLFH9fyaE
JdFWDCGZxMTkP/uwTH1VR2k6EELsXbSMZmh+W+6npNmIItcp1atdhxyAGpBMiUbwyWiIR73CLoRc
5rtpDw/RAQ60/aB50w7Mz2HrkbK+l38ZFA5BZhd5y5wezyB42Ot0gsoo2bi6tkwsp/3snDXAO1R4
lWRIZyNedwpMgZmmbZxmbf2L/bWQ5UCcWTGDtJ0AvGBlgK/b9of7Spo7yKHrXIOaLPsD7e1Jc+G6
oDTQQj26t6NqfG7nsjnlaop2g60Gp3lqvihD1n5M6tm2+V/DTSjFqfpURQotLGbTTyokvkdHjWX4
5+zut9BgWhuaebmEV39qoPpRiyr7DLq5/WxWaQHrNhxsX8wqhwVujsYBXjiSKldlpneXZoH5CA36
IgHRyPcxkzYbCnBrcYC+MRBOpgOodAvJa5/VuR0uOiuDod2ZGWVZx/httKMfWqx+vX1m1qL2mSmx
WTGEiaP5Y9bTGmVw9yGYnjXYPW7bWP3KHA3LYc6Np7UQ1kaI7KrJok/Zq4yyRkH+u+Y7H8YYWuHS
7+AGnkGw11l0um12dWmQjPzvWApm4ySI7XpxrnhmAjqD4nvWxo+yP327bWd1eWd2lj8/c+IxVTob
nPvA7AvM+Pr7EFUAiaH3FPKREDT2lsbj1roE78hiNZjygKNZ5nCnoeZaHjpIvG4v6vrZdhnUxJFb
JLBTJCqwgh6DfTQZNIDxyX62wDg5x+GuP9aP1s7c37a6fBLxUmJ89H+fTKzamnka2rbPJ0NQY6Gm
g7HbsePMleamdVMTKRy92xgP2Qh05nJPnn29uS1UnakQXgK28xNE1Fv48zZWdT2Ju+wldSUm9E2D
VGL5omc2EMDTFzSZ7CU2WLH8EB6ag2G4855Zv825hFX30OlXmVSSllf+pTGzUKGcUNnDSXlMi/u0
eAi1l9ufadUEjwyT+UADrKnggWnmOyYszPA12/pHxgACb8yyY+v0zYYXbhgy5Mu1SL2lhXLKWlK8
Dr33xr43hx//ajGGsF+2k4xjZWJDn2CHtu413u/99OHfGRG8TB3CsKl7jLTwZsJVsIci7pEgv3Fx
bO2XkImoFOUY51zM1I8zfP629l3dDA3L1706pH99fUPIPqLESMmUMdIfTMro42m8l6gdbY3Hba1l
+fOzQ2M4ZWnPBU42x9+bAq5UoA099MH/7sMIGYhkqwgPTFixqKcMdnEoTPMBrNrxtpnVwHa2Z8Jd
VAZ+UwYde+arR0356NufuuYkM7zoJN5tS6vxDDD2IsHHU+KqudbHsaR0w+TB/u8q8ycewP/SgrBl
DjopbWENBOn6exV+b6Gs/3dLEDarVfUIfk42K60fG/tJ3yr+rMfjsz0SbuwpTkdEA/noiHb/XAaP
l15n+ACnyGY03vocYqjUoKK2F1Om9iFBasnRN7pnq6fxr7WICZzcBENSoT7iJd1w6BqUVSCp1HMV
dl7pbZ1ZbzsyrLAfNwLaxrpEQDKEQ1LCVCdIEwvFXRjekIrYODNrAYA+MRkjeE3QAsJXMkstDwtp
MQFF4wjJv/zErbPha2sH89yI8H1gkkiSUsWICo+g9KWh5t5O+87w4QEK72779eqClrE9GUQy1Vsh
OtfV2I0oD8DdYkBK2R3t2fbgkN1Y0ZaV5cudxU2/UwZ/LFlRCcO2VTJym++j5NeLc3T6/lrK8iPO
jARlksatgZFQflbj3/Rkw73WXkDnf78QYxrLqht4OPFqB+mNdzVCdfC2wc2/EctWQ8G5ISHWWEXq
qwp8aF7JQEkJyXPVnLoW6ZLgwbc+KDMCB8pT2H8IKnPD9NYSBfduWqS9IBfqPQ0xUcsNfFPb91oW
n4K06Y+oERX/JK6er1XwdT1W/7upEHzO029O/v22f6/FhLO/XxeytSLtZ1oyVLspDR/pEu/ho7tt
YS3Y0Zuj/beAE666HzLEYr7dY2GUMheWzzQf3d56DOMPSvkp0z6WDObctnjdDyZ3p6So2EtvVkWl
99LTdQ09pH5ZVH8wNM/82XjQzXmRxyjguF9K+PXHrWGP1X2k263YDOeDWhJ8cjDnPtemjjuDsYHo
XaRvgX22DAiuVwfK0EoM6Xm9DMvdfND7n7d3bcuAsGkJ8JvILliBgkhVftCHjb9/3Q/+v0O24Gkq
DLChryCDJd/798l9dFzYoNSHrS7UarUZKwj9goemfS6EucLx07KyWcd0Hz6r4Cmtffip36u7cA9P
4un2pq0u6syYEPOSYEb8YlmUfgxOi7bucAhP6mlr6mbLjOBdqlJ0pr58G11rf68Rayoh2R21U+ok
P7Qh+5FZEtKP2lzslQwOm42ot3o7nS1ScL250vs5SAnsfvFjnA99DTH6uGFjWYH4QDn/aoL3FWo7
DIq0rHA6xum72kYPGhTONO/n329/steq9Q1T4gNVjVCh6hcH0R+jT+Y9dMkAcApoGT/azwuTzUKm
hFiJdQfx823Ty0bdsiw+WxW7n5UlSNCvQl1zPgXq9BTq+iGGEsD15XGvNtmH2zZXb0um14lJS/MU
YrnLYBhr42CWTQRH9N6nJlQdMzqALizD6JW3+cZn3LQmLDHrHSme9Ho5EPFzSdWk0t4aj82b4pAf
VXMjo7lGDDoyEEoGnRQo02TUoC/XVkAhH0UDnhneZZ/UYZd+CD3YRL/6B1rcX3THNe7h6jxsTT9c
pQGCWfXSrNV0cx8Ui1m6qV2KiEzvTdWjr29cnVchWbCjXdqBLc0as2bJqJgRc/w3KG9tOMdVYBEs
LL/gLCdMAUXr6EYtZ8F6qQv3m36ves5Be1jm7YI32kSf3aXZtGzi3W3bq4vjrnQ0jboXPdZL01FW
KHqndL0HBbjjWR1l/WxsfxUzsKzvzIgQuhylbmMfGhRPHrv8vd5KJRikbqtScBUgsbKM5RogSlSE
cAQ3jINQ6U0T6ZesnmDob6Aham2EiENz3AIuX4NJBFuC7zHCIVe5piwEXAutYntCrI+LVH7Yutqu
9c6hBFRMkzFMwHWmIV6keibP9mDDvLsEjvGu+ZY/59BuwUiYfcyfnAe0Px+q3ewZXv8xfui/hcM+
2U13yc7ZJZ9v+8raQWdygKwOQD9FV9FZQskJZwOiVjI67QBfWqvupwGJRARD4YsxX6GM8vCHkbzd
RoZeZxTLRtgaAEqgpqSwQkYROA1sqUi7eaXOTixBDWGeyB2+yIdit90pXLeHTRu6kWUgVTiU6jxM
KPAUnIz90r9OwOw475tDc5ffW3dbn/n6OsSSBh5VYYwB0L34wi07R07sHikaituH8Bmw13Gpeeyn
J1tx+/0yaIUiLiyzn8JfLeMvlhWNfh/JBbgv4c7nvwh7QDEtmsOUIzI3QWXytt9cZRWXFkQKq6HQ
I3uqwo4xtdaN8p+WeSyb97b5w0bf/raplRhwvhhLiAGNFCSJVNY8cxwU5NExUjVIlUPr16+ECzPi
8UckJJ1bNMtkZfoKCnvwImSh97fX8uphF4mKsG/CxVMaERxnmU3VI3cps3jGqfrZ75Td9I3Ju33i
zW8bDn4NA+WwM6DbhT4GcKW3VU6+ypeEnyEcBAeEIuySRCCEcDzD/Nig29DHL374qoTqjsHWdbh8
JHHdur6MNxiYBnh+eSelxaAx/wuhvUo6n+yVz5nXwnPuKvvksNlJv27XYWPheQXXSdeYAZtLa/Fs
Fo7cIleywDpNLz90lTvorrTnjXSgAFQCc3/36fanXXFTJqJgv4ISYOnsCrfulDdGhdLR4E3daO+C
bvw5OQlqfo4zbtzv1xALGAlUTbe5QOCWcBwhbIbo8rZlO8Bl+63fyXso1o7jQ/K4eE729R/0HhZz
BrRWC/mrc0VigdJTmATTDONPWlLgQj/i1DVGsjOarPt6exOvs1wIhQiYNqPvyzSMSGYbjtM0g6rs
vMm0PWiYGa4PmFHMIR+XLS8L40+oHTBuqSM1C+eyVFQbYWD1M0LEsVQ5wDiJoZNhBcuSTIRfumQR
pnPH+amvNnrk12WU1x39vxExeqqFUtZdAam//K7bD99nzsEuPizcEn7qddCQu/Vxq46y7jV/rUyM
o62jS7GTov3xJ9Y53fnP9rMD1lk6Zgfb2sQ6r+TyS7n6fztpCQFVq5VsSEuFkl4z3meD9XGanR+j
JmcHJdF+3Pab5UAL4UVTafFSHNeg6rCEsKqnbdx1FnliVMV3CIE9JEa7u21i1THOTAgxxfFjuW0D
XnuF2gQ7Y9I+SPrnPDE2VrKWkJFXa+QLON81ZZHlw7Mbd7zzmlRvwDK02ZMFgyBZkaX437NADlzS
+8ht4uz3MLKCj608f0WgC1lI1E7hmqofkwjB2BgW+6+WPckfb+/DNXMsznv+A4XKDApXRtbKWstA
/AgrSnaC3M+biELFEZCH+tLvDS976p4YIv+4BWRf+wgAB3AqWnoAlYUgi4ZdjVK80qLHWALBuu+y
8FAg2Xl7iWtWHBl4vgpVinqVlg653w5ZbI1eiL60OaA8bH5P041W1ZrLnhsRtrHrpHrICygDjWby
qvbQd8H+HyxD5YJgzECD0U/IAkNdNSN7eTwlCJsm8UNQf7GCrZbR6l79ZUSkxJSqwNQ6xQGCqqq7
upO+x0PqlbXy8fZaVnfrzIyQBAZda8Hgzu2qT+oujpz7InAOt02sZQ3ojIOxZ6gJ3KSIXFTHok4t
lajsP35hVkKn4BE/Rd7nN3a9C7xkl3tbgNrVzXMgtoJcy7RhYbnMU0Zbg4y7wuLr/ILzW9Dvp9re
yL3W4rBzZkSIw2gAaWi7z6Nn2hlE2s5OLruPc2ZlJwjajI0o+ToDLkRi+EUIXAthF2MugltPVl8p
aIYj97UPvgcnBS1Erz9VO+rSuht53W4ZG8uPxtfENdzsAH9Cujk6tPaU53lDHwLQD3xsImQwqqa5
6LoBSGib3et9tC/yEllQ5TkplcSlNvisjEPoJnLxUmrGRgax9srU4QBl8kAHlKWLk5XZZDY+sh/L
K1OByTtAEuSOMhYES/F9+kdQbhzzTXvilkfaHHTavKDAlYOyWyZR7A/acZm5CXbZ59unZOUgXixO
iMB2rduSHC7kYvbwHs2Guig3YDtbFoTK0gxVEUprLEdH+E+1ftMQgLm9hpVjd7EGITCqvTLrJd1M
z7cc19HmA5fxB8k2NmLW6ofBB7nH7YUQ8BXwe1YDlLQhlJ2o7zyz6ly/beku8eixP6tmt6cOfxf2
wal2nkOrREHM38n1Fqn88jHEw3j+A4SFFlFttlMB2xcsuG5eOgf4n5HQ61+cDCHALYjCyoe7yN2F
QBM1nDQrInfvR52y4KdS/XXfMxiUXzjSFsYfETnogxdIa2mAbS796nePBToytx1jJVQyN0zZG1ii
A4eYuIJKd9J0TmFVTcfuFHXhSHG4KR8NqZrveqfP7m7bW9kxpgD5QtoyD3jFAWGNal7ZiQrvSvhd
HU4W6nG3DazdabA9kIbzJKWQKtagfJgSsnbKe6bX5y8L2nKklWa/Mb5ZxIf4Pjg0J2VjUWtuf2Fz
WfWZ23dh1/Ay12cvr+N9HGceelDuGJaupb7zhycHnQflq+38npHHaVtOuPIJF8ZKGAkVNAmvSl+R
GuUxvJFkiGb7oBTq26wd9mHaqW6T/DqGgNleFbkkKAL5N8MSztdozH2ih2brIddrnFSeWGiGmt3x
9kdc8xL67STd3OIQ2wmPGyXTrakonBZBTvqRjRvUL7cNrL1HGZ+kDmzgIdycQh7SoHU99iF5aOZ+
GfbKDvaOg0VhdHkZBi9bRCSb5oRj1kRy3E5OPb3yKgaNi/Cy5IW7xBu9cU9i3ybuNgPVWmnhYpHC
Nhq+VvmTidWlo9w/BXvJ81+6O/U0PGw9UzZXKByBPkDNLZR4I6lUaMYdItYuLMkoW+zkyCUZ3/2N
YvrKrcb64APifqTAJuKQtZnlhSMCnxyrfBH1sBhKtXeq4iIdj37m7C0Q620xjzX3PLMrdn3rMe9T
ZXGeAKJ/pCt3UbqREaxcY+crE0HJyVwiljawMtnqXaAwuzl8m+anuHnuuq3O4MYuGqJv6nIVAT7i
dRv7j1XWvjWS8mtXSRtJ+WpgPt81wRvLBMVwu2XXFm5RK9yVvUc74rBkyDm0Rr4beNVLdNj0zOX3
CykBxQXDWTS9KM2IIUuyqyk2Jh2hobv6A9wKh+CoIZf3qjITe1viIWu7yTOaWRcw+BCNCAESuvyJ
sSMVcQ3VCHZg4x/qsJq9QY/eb4SwpdkuruvMkoj8zNM0mo086L286d/EeX5SUu0pzx3di/Xkd99R
T6jcvWnH3PH6Kf962/raETg3LsRPVAWksjdwmrIZ3LGbXWOrere+kSYFZtIFlbbu5Z1qaZnTBzZD
UK1h7uvkKenUfTxvsT2sOYcuQ3lLcUWn47r8irObWx2asTF8Ch8LV+uf851LUdI6Mk76sPVUXM0T
bEQTyMXpUtnicLblTxyQAFeUEcc+6vsQUR7wEwZtV6itD1tQn7UCKFb+b08c006iWQ+qkO5feAfW
5o7Z1bv8wXlchmXLo/m22djNtU92bk5wCkTgTateljfUByl9rKzvFPTdX3c8amHw8PPCoNUovJWQ
pAo0GoDosiN1X35V2l/nQCbFodymwrbF8B3Av0uXgLvaDNrQmL32S78zDsoJNUbdnT15Zz5s3yVr
L3cG9dGoWTqXSynm0pySayZpGiAoyrgH67QkBdpRflNvDlSs5IlwR8sQSGm0ipD+uTSkp3piVRVN
jakk3cjL9I9Gbr8pjv9QqvFWRrxiDPYoGPOY5qJ/YgvGqswZhlLhXRHfJW+L9/BwoEG6g9yJocZX
PYMZHp3PyWGLsG/tiF0YFrZzRrgzzn1UD/3H6L2GyF0CQmn+uVSzpN3WOPqKw1PDMnlmwCYlc3Yv
tzRtVKjAnZbWiZmihrPLrQxI20bvZMuIsJWt1slGshhBMe99oXTfZHU+wG7y9pcPFgIXiKywIJh1
RAVHq5WjMTP4YnJkoeJB66nZUjxc+zgXNoTDK6m4hFEzZ7Uwy75WG3c1uA/oxQ/BQXpze0HX+6Yo
Fk9neMyBWlzBaMe5rYrepmFPZf2bjvpd0sRv63zaSNVWFqVS71i6k4bDdSVSslR2C425A07HeALw
ulugLIlnHMkMH/9GzrvE0Mtbn0brorEJRd8CEhKyqC61lUIvQYlmif+o6OMh9wEaBt1piKzPqk/t
scyRMc9Uw5uQG66q/vPtbV15VXAboy4BEBAGP9sUPuIoyTnQpGU6mSsz/LrMukek2vCLbsqFXGcZ
dLaoUiIUolL80IXF9n2fIJUwIvQ53UfdtIdEYyMrvY5TWIA/nbYHkRHulMsT3Jh9kiwU6l7rF/Hb
xK/8XRxa05vKitXHVK8o625s33XGcWlR2D6jRKW37FmT0xzNo/FKo1NqEC/MHkw696W+2zC4LEHw
GLBkMNFbqNkhTyLcyn1qKVQGkK8ZvH4nuaZntG4vuwoqJJbbuou8TH3UeKLpd3+H/2n5RtfmuXTA
6y/z7EJC7JuBGVUSAXk8+MfhcSQLyR/GEhUNxVN35VHees+sOA3r/b9BMS+GdRaq74F4aUX2Y5Po
90X+4faWblkQdnRCpDkYbJS/ioo28qdYG345yVEBUdGO47Ui20ArBK+sGr0rWgzY5SHR3lubglcr
bk/ogGSEk7V8F+FghVFUT0aGpJZTvyAAv7NDfZfNcC7E6ob7XUdhlqLTVKS6aFDHFA6Y1ujz2C2C
VNQHjnIuHau8vo/SeOMcr0WlCzvCsVLz1oaEGIY7iGEO6Vft5OwzMLtHGS1RJd7fdoC1RRExLJW7
Bb0f8d4fhsAYooxyuqzPijdZlbErIEXclX4cb+TUK4UV1Tq3JVz/tdQU4xAsVEvH4VMB4c0huG/d
z+2nxF+0SilvbGU1Ky91TMIbRk2RLPsqYsidBOd3RMfDcFWovrQ3tAV30VE5NnftkZ7n39AHXl8m
C+UGRU4Ir790+Sjs56hr4KMx6j3g4WmfY9Pe1elurN0R6KD8dypka8GJuxSlT/Cg19OydEQmtQW0
7MWOa0935tGClFjaIzBmv4z7f8QNCn//uUXhc9rKrEhjDEQyDPNnzSmfk656GH3HHTP7eNtL1wI/
tAOgbZmGoNQuHL3OTzQJ4QO6ZAMQKThNxq9VYu2VPj6aZrmR8S/fRwzz0Do7gK+hIuVcXH6/sG8l
iQmW2rMn/TnTw2+Dkb3tfFBMtK4nu3vTQXl1e33K+gJ5o1H3Xin1Z1ANVZkc9V70M/hkv3479LaU
E0I8P6RH9Uf9Nt5LKKgGn3/dMO81sBIMaEFNKt5pWth2VuXAaLJcqfMu3/WRq3pkW17/GWk4sJr7
aZcxJST/8ugWMEWADQuxG63mq20eoiEIKs3ovXjq5ZMOuSIMI0m1cf+sfMxXNyVfAIKOPMflx5Rk
s52jjNJSVYN1lb7MRuE5jmf07zuUnRxtaz9XLlTsLYMlKvUDXROcZ+icqqgtsrAaVtmFIjIDukiG
MOx8dzwmu+GUbYD517L2C5PCOVSzhF5khkm0JgBMItYmvY+8dr9URpoU/fqNLV0JquzlKzSMvgYw
A2FP5Rr52yk3ANs/tTv/2B3DnTb/ZlH9XBChprKH9liT3K1g/lrjuTyYZF2I0QC7JwRccebPqkoZ
MKw7LkaUoEfXXkbZvPLQn3Q3i9xKdbMMYbMM9Hn4WHNazI2H5bKwWz9AiOx5W9W+1LYUoSLtC6R+
LnxDbjMsvP3Gbuz7X/+yqO7Q/aPJCCcIPKqXzlvMUmYPCVGh2k+gtEJvPiWPTIVwc8Xvfr1KSdcN
3C0vZh5DBPZLY6WDhH3P4J5nKJ/K5EOL/mm6kW2ufkEammD9wIiaV20Oy5z9YUyYbpmahNZR2ZW7
eTYDNzB9d47haA9/pAhha9rH1IE+mHkKxCJtKfwUGt8m07yXxy82ODXdegOr4SntfrsdDa8PL1vw
188TuyGI99S+7PB9QQN7uVS5vrNxt6wE+qW3SSF4KZIpjghRTZpQKUowgF4r62+G0rIOrWHXL/Ys
IfSbG/3vc9SPu6TRrIMOCNq1Cjn5rLRtHnlTkavKbmgM0w0rXdonulN9SiO5+Khm7RZi8jpuXvxO
EeUKlnLw88JnRqCNdw7wn3xs3Dn/fcbjLVCuJRj725t/nchjEeA3oBvAP0BBL/1PMosA8Wun85Rq
AN1zSmXtcfI/KpV8uG1oOTXiKT43JJxi1YTBJhswFKqfpP5ejlOXW3ArSK76kk1tkuFnlH5FtGMW
2qFcDjHP8Vd24nTXM7PiNbtp9z10oYUvdluAtLW4rC6yeouuHkTqosnSiiiLFmPrOS/BexnxA+Ya
PSNmxHvYmQcjdalNbVpd+WzQCiyAa8Ad153LTE+HPiyr1gvt/E5XxpOc+4dQUTk/5Ub5cOWmA2ZH
zsnTn+z66uIZrbYrleXL1T8mb5k5yo7TV+WoHsxTuN+iJuQ8XjsKM5T01kke7OXiufTIYWiiMgoW
7LxhtLobWHZzP4+zf8zC/ndVcnYU5R7ikvbUrKbRY6rVHxKl/eEMdXJIS01G3rN/x2B67ulRl70r
5pnZ3cAMPDOe/ZOkNy/2UD7Hs/2HYtTfE8k5MTP3E8r2D2Y43TP2B7bJf26N0tyNjpXejck8ulkj
Ha1g3NuqL3m2n35o9YZLMKufcq3dFy3SZkH03Niam6u1W3XJzqxLFSUi+TQo013MKKwHSD85am2c
vLR2N7xxmOU6xKaUeMEc5ndjnXyLrKTa604wg+HvvhpV86RL+ewm2hS5dZ8jk27Zf0h9mewYtvkZ
dvbn2hiOJYqV8QwFhCbnOZJE1rvSYPo6qgLbTbUGfuk2kF5Kv0RUVs8qr5mH/rHoF6nj5qOkGHup
QQ/VMk/zmD7ZatreDTl0jV1U0FrC6d10SB7SKk5PRld/LJv5yR/ylwDqE7em6EvnbnjqFQchPOdz
UDu7oLQeE5l/ptKplOfvnTQZbipJ9+2QfvN7G6CCbWfPUVU2bvsfzr6sOVIdTfuvdJx79bAvE9N9
AWSSm9NOr1V1Q7hsFyAWCQQC8eu/h+rzdds4wzlnLvp0uLwoJYT0Ls/Sgj4E4pkIctHdVQysk0mv
v+WtPNVigjA20+Ea3yXuCsKt+t52gZOaeufWcVMVOCZP1kZZNVd+VtRrz2nUjUtVtarLboyVpV+5
nDRhXWh49w1aRz1n4AkY8ltnpw+Ol1VoNPn1Bo9jZ+Qki/TEC6vOvk/6Hsp4EgLqsuBHwQTMHuGr
uW26LLR99MKqqUWZL//WlfVOVe1rppp2i+lZm4m7mxwsTyCIM6ChmwG9nw6HQNW4bqDcAcIton71
7eGHYymC8RVMgaCSti3b8qEiMo3azNOCweyt0B1kGWuG+lV09VvfiToaEQeFiO9PWdJCOpvQIWpo
XYYkz/ghTY0M2Dz9h6T6yVYgkFfWFGQtbQOdls5aUEZWSWLVeOD0MWHtjeIoMrf9dhyQ3TWGjDzu
WKFXtvodNRuY3YxuFphm/6vqXfuGGeRZttOKduSWpKQCOnbsg85Mpr1rcshc0lfBjCnuOvULzSIb
DfqEQ+MSHwL+kxCFhSImpXkAbMLrZGhb4uT3Oct2qYssqEdDs2vgcsiDLC9e2rQ9ScgnBNx1INvV
DXFvErgYKSREQzkehDB+5CNax9TlBWSqEi8ofND2Wt2oYpTGfnQJ2cIJ51BB/akfJxEUztgEvssh
NV3V300+7WxVmIElpsin/qp0kPSJYk299K21k5Wj5NOo3Mep5w9dY/5s/eQRKPuXry/FM6EtGMfQ
6JyzXlC9Fmdd2XmNU+tgXfWF3FPQtmeRgZIkkWv2z26jXQDQz8Hk4g5GO9yGMChgtujiLYJNqLxS
Yns9sAVFKb5ZSjpHkxIt6uHXl2Of6sMq4cyLtKlywooJ82Jv9NzhjkAUsS5aELMX+sfD3VREpXaC
Cc8NHPOQ76xtj/aNs852/oX2zdl76/1YiyqrB1F2avsYa44FJiC0EFIdxfq3T8HxUhx/pg1rAmkA
0iqQbeiBLcOAyndHsxxwbQ1pGxQcGIpyk7gM59qPtI/TxAw0N4/SVF4Iec5EPBgXZRpA/RHKWYst
pCaracwEztYQh4pbiWuqLtZf79IzoRtIMOAGejYiRVhLf3xovW9UnHoYwph+CHpj8hujPH09xJny
qwniLyJz9MGg77xsglV9XdalJkDQA9TMBeV/tslWEDDRNt6FfPLcxviN2UOfEo03oDc+zqfQBlkP
LR7VuM5v+7iKzSvvT9boZWDbvP6Ldw7eOiihzdQYPKPFLnSmZkLpELtQH8i61lgR5Jk4ZcK/ql11
SST7zAuOweaKC0I1cAkWM4O/mzLTuUVPt91W3+exjVeLXyTGndsQ74ZZZmyWGnqj1jEMN5wwI/dZ
l0TMYn89NXk/mSWGrde8IqsQBISGuK2zG6GvJ/3kgux+Yeudf0L/XrQlfk2Dy4cLZXFcrD/8a/U4
CzSR0IokLDj0eITDyP9GgvvSEs6F5Xe4IXjpJE42HxeFeRrz+4nfZJeqYmfn9e5ymT/CuyEg3Tbp
+bzz0pqvhWftEtfcV/YUUyLiC2tonNvl78ZapJHcaipgbuv5XEeUCbFf1FEtdE/+xajIf3493LmK
xod7c5FMIunpUX7D6omV1wZzwY89DA98Dd5rF7nhrBRAgdYPEDLg4UX9T3XJtPLsm/Zuwos3LUnm
3kcLtMPkq+ng+20BNqFvsFBmqJElVst3HZIpM2ggesMCN3Hc7deLcC7xfL8Iy7tUqzPfgUXhv+7S
4dhuZ0sy82pEL/23rthbHV/EQp65bT6MuTjN0CTOEcZgTyU/0lsnLNcNoDmQhAAndiqDVsDV6BIi
59KQ89Z7t40ra7SGxsY0/X7n8CvDudQgu/CeLD3rnVSKJtcwQLOCmOLMP6JrPYVWdYsK57yWbG3t
1d6///r5nT0B/rOD/Hne7+bV2hZ1BxtLOVKyGqg7M7OvZSsvvJqXhlmcAg3SYit3MIzwErDBN4k9
hL66MMi56OfDvpjX+N1kcl9ncBnFGsIKYu5jXLmrmb2l7S/FWed2Azx3ZvspKBV88kanymX12CEW
cW34uKGcWbqXwoP5rFre2A7KHXOLBPXfZW97JCLPNIXmuVih9/9ToYMp78pIGwLjtUYvETZuqD0M
8Me7NDnwV86NjXTARjdxdqxbnKNlgiihNGdkQO8VIcq2ybc05+zGHqDnEVCegMusjLRaDYk/XLej
C+u8njXTOk+hPkNBWtoKCYwcoO0icsa2F4FX+/wb91N4ZiH4Doq6ezZTU64JCuAPqiP6gVuV3DVu
owK/Ue2W8Hw4eWrWTqc2C7wmX+kKPlvlBLYySYI+846e1UZ9ax19ZKYDyvA9n+JGVDdGAVxoWWwV
Ta7zMoMihwcBTl2/6UtUnlmxVrxdN8SlAbPdVVVOqyLnPGAdUJL6FKETsS4ylH4I9JpBUjYreH2k
NhqQzZGa7ETFr4GJKGkU5NjcwJM8sh31w+gRl5YnWd6q3ggn7ZdEmC0T/UaabTRoK9X7Qd2lB4aC
Tz+hFazrWMVYCjeiHMaKRrJOTHiYaUhn6/sydSCmkAOuOXVwvGncQM+sg59zXGlIxmGKAyGFfk2N
o5XjtGjdoHbToMvkjW00x4yPG8f+Lqj1NOpyVRtIBzqKMacutp1Hwy3WXNfDZuBhXruoRmSw2sJf
TCPpqoAk/mPNqjek3yHLWaizbIsf32L0WNMYj/vZySJxsxeJBLX3+MZu+Wos2Tqz6JXXshdC5KpS
7Gqwjm7Gw5GztU26q855HXz/1eLmoVXmThZ1kBD1UzSAEOV1rJNdU01XBe5JmAMENrT609SPNZ0f
Rlat4YfpBKP7IDV1MOS1LYqX0YUuozTRQPCCWtCVaEBwxCOr25NnsCNsb6BySVgM2uBbMbEjS4ej
Vv2awDNqLHYlR7Af+vYOxrSwB6k5hbFG+qOwUyfsLHKV1iKQLFsPox2a8EHRiipONbUeXRG0vQ87
zO9lRoKSarFlcxi2jFvolh+Fax4LW/81NPpGS/oda4wyaMx2X7RUwk2Bb6n1qLp2K3RU9ywYn0BU
ZqSbwX4i1q3X82uYfUSaXgV2C5PvgW71cURSLveDbb9BZ+AWjcbIMNjeS6pQdyHD76L04JkqJgP7
0brTJpEsVsl0HKi677zyWdntHmBJlCD1b52v8D7ZWjAleWBmZlSWEKnOxBQ0voZXw7s3GMLQpg9R
y5rVyt1rE+vRlJGZ/mJA5FmJHtDWDfPqRsvj1H+gqM2wLGBtv+7MqBdp7Etr5VVVNEgHj+3VEv06
9aqV7KCAD7TpeiI6C5vU5Qe3b9LA1luyz9K6jRKhRAC3u/GpcAwSGkhgEccQC8tmRnXTfWtGuvWz
9LtAu+BA/aQB4sGJXNI+q0IPai25k7qAFVa6KUeAIDq2qwpjDJRWPmQm2fn2uBGoTARTo+0IUe6N
agQLhwplOkPnQd77363Kg8I1/AAYLctASmatpC3uJ1YA5lXsbcZXGjGbqLGzW7eBrqnNpR5WkkOh
0cfPtt9JXe/LvE7DhPI6qiwY6GgyEuOkjp0Pdf6qV9k2sRs90PmAspyWPZh6dbCofsTdmwRCsO8j
cbQ4b+nO6+U2TbJN6iKnwikyVCj/jaBcje4e1c2X0WvWfuEcjBq72fL9IJm0VdLkIXXNlVt5YTd2
Rzq665Ggu6SpZ7iJbEaXbFphAUVdHUGE/e6l2VZw8rOR/aNfANsR2LIaI9KZr4oYfeCqQQVlVceM
VnXE80QL8s6bjtSxHhsXani1Qr/By1ALw7+kLr3mUMAIakvUATQOAoLOVyBsmwSUmFOY+y5qr/jv
Nc+MfFX1cLz5fbnUlOUbS5vuQRldJ1Djnh3DJbD/xtCKXdvn2vc+0U+SyyjznDvAcEOtAQYx8Ttr
pabmth21OiglKn3waiHPuWqagDXlIzjjLLAg/Ri6LUhVqU6uMtJsSWcB5pr7D4yZDD0/zYhE7oND
Kps2cLle4R9Je5U30/eawybHtJpV3fjZBoy8sLC9QGtH9AI4C9MqrSKhCBTfdDOJpV0oXCuOiyXO
CfR9sZVyx+qDEdjbWGewf0enBBvNlzdNZ6EaP6EPKoc7LZ12Yzt914x0lbD6utGMg50X66w01rae
kkfWUhaqtP4xdIh2O56XYWdCU7qWlDu4KPUCFV1WjntSUD/y8Ez2nWrsG2o32W7QCucnleOt1NDx
XCcFQHRHoN/VNyFtdUApULxp89Wv3LJbNUQ4RwRUaRdLBQV2s9C/t7nTR3k7PHlm/pIIBEFZaqMF
Xloj9GQnSM0GkHC6sydVQQJSgL/pumVcwckKsATfH27wdPtAy7mJFgfLo6G2RujoYP1v8jF9aQf9
J6mzIxt074nXXFVrnpVyJVNXPtaVC+0paXJc3V5bGmFFpbwaUphEuA3Nohx6AXBYsVZUea/ZaN+h
41zCjbbkKxwCY1zWYEG0Fb/jrU9wJ5vAb6PQGeiD3h5b1GXNwBC5HlR+8yDylkzrwm8mHrrE8Pdo
xmT3mS0JiUpJEmevZz3YLk0NC/ixYXiSDh5xYSIRIdSM+7x60Kv5WiBZh51n8SjV4U9ki0o3QwHw
oB8MXakcyLCR0YeEkD+mfqjkqDVRNw2FecAovrvvM99AJ1yZMh7NYtiXnjyQDpqp+pCjr8dcHkAp
9k5Dr+jHQFw/i2lj5k5oWBpYYn7re0HTMR8XXOOakCxppA1pLWhLBMS1VZCOVpFCk6Uj2dqRRj1d
O3h0txTlpCw0q1rLNlVPtWudKx/yOdLeobirmiDNUwuedXKEgVWaM22eaCOvSdoPmx7iGH3gpRyp
p8kG69TxMt37Ga/xUYxsjzYLjWvdMZ4hCZJpc0vCu1d1r7Uh9WyonlR1Z724mP6qB1cX3TSi6duy
c9Cise1Wi8YJ7YnKzehKWRAXKaiIeptc9U33OHjjDbMTvP9j+dpK+qBbMsBnRVwElH6pnQTvrigQ
QbUzXHUmTK0L50aW8BFGIAcnIvNoAFHcN9aeUjAxtfpnr+XrdBzXVPdlYJV1B2RPm80V/1QYRVBa
mkTPTxoh6yiKq66/k2ZnI6MqyjerSdg2MyjJ4zKhdlg73I+SpB2m7y3e0WoFPb4sXzsty2+8Ahz8
sun1IEuS74XhEisq/TEHyngCESUQSZfSqPErsjI0p0nCyVX2vTc6KVsB863fC0hFRtTIm5VR6Pau
1Xl3IU09V3Bw3mUGi5JHnSaarEe881r7ExZkAfbhmjY3Rfkr8U+a2nTZJYXgs6kW8HgOciAwE5aV
SyyOC6MWlGS5cTta92gf/vUEGDoP//77i8Tea9BOpxw5YwrMB8LxyhSBdsnu+QyFDYnpu1EWhTZL
WT5LFfLfLo0cUOaamOrheItsSq3n2qgPkv2lzsO5LA42ncghAejx0Of4mA1bmpppHoDoIyTeMfI0
J5C4amdeIFQEcKWyNC6PaBNEeXSpRHPuqbkaoBxgV6C19BsK8y4Tr4cpsaiJfSJafnAQ6k+0u//r
Dw6YJcsFItu1kKx+nN6kt/BVhzhHSJIi0spb12BB2UdfD3K2pPB+lEVJAcjJkUsfo9BtEptRsk23
c+vmsqTQuTfLhbURGLcaZNqX9Z/ByKqGpTlqh74rnjkhiJjTqg2ZbBWCVSddOZbUI6ANyG7oCuf7
1xM9V356P/z8QN89MK0ShZI1hudUDRtrcAFVyKuRoAM/pcO9McriQrPl7BZ5N+HF87N7KJybAitb
jQyhIen7iPrWeKEmdPYlgJydgc4mCAJLLzZLb2xp9A4PbZtDwWfs6VCE4Bc2cTeOvI86S/qnsdOK
SE99fmGLnpsiaD9AyACXA9TXYopw1ORWiUM49MhT4t/yS35cxnxsLItEkH+AD/rvDtKyJ6ZpyCHy
JGvC3JO4ecwBWgEE7L0mq9xvwKhq9xUp3VXhgIGRi1JseZuouO7qYotOl36sp0zi4nQmlDV7dT8p
07n3VOrcCMcfQ9zHaBiCT49jkWZ+Bd6N6u0H5efOy9e771yxyzN9DZpL4EhBL+Pj7uOwgUZoWzYA
G0BClT/aYjtWCMMQS+bDJcD1vOqLRbNA/AJNFVpPsyXCx8F0aTFJIHePAuSNo+8puxkvqgSc6URg
DPQQceMCGbU8/7gGgwC/xBhGXBxBSNlAQgI935m/eZlNd2abfRhscSmXuV4YpQkpaC48wIKg4SMv
XJJnDicLIQWQf7iFPX0pfI3gDZK6M6DNiuVW37QbG8zybHXR0urcsmHN0KjEGwuW1eLKoglt26QC
yMvFO4Nrkq7tWwBeInKCBEZ8yRjj3Lq9H21x9beKMJwNGK3snrrkzvQev97V51q8lg3aP9gnlmuh
F/Nxp3WU1FpvqD7sd+lxtk0vYmvYAfV+NFdkq5Pt1+Od29jvh1vcVSaVQowKcLykEQi7AT3rT5pW
XwgBz9wUHya1KA4Ppo9bQaC6S5MyMJQIy3wI8unNm1Tw9XzORU0fhlps7FGbwBIw4WzeRgB9Q9av
eMsfZjEWa40zDlnBBfntM8fQh/EWJwM3tDSrkP2HWQXXU4fC564JinRfi6PjXwpsz+hx4oD4z+5Y
9q8TVQ1G706zbj3KBa/Dm7FydnpURoDU36axXBU3DggZQapFXhpccun+fQQtjkFE1Dia8D8Yui/D
w87MLCsXgOHMQiYQIz7qa2vFQDS3fyQp0DDNegPCws/k7cJDXe5Se3alALQSQSmkKiB78/GlaCah
pazymlC/9k5omgb0uriyj+aVfdLR5Nae3K194R7+RMtajrl407noSTZQjFl/G9fWjgQiJLfplfvA
Du6uhIb8JdjP8mj5PSAA/JBgAGzuE3q/S9JcMOW1qM5Oe72uURfVVl8v5PJMnofAUQl3RPw/EKrz
Or+L2JoGQK6uQ4RIt+lGxN3GBFn7cjfo3ExQlgFaaw40Puly2YlwGy8v2tAZde8aFrN6kI/ln627
/3oZ/zt9Yzf/2nfin/+Dr18YV22eZt3iy39e5S8tQIy/uv+Zf+3fP/bxl/55zd/qu659e+uunvny
Jz/8Iv7+n+NHz93zhy9gyZB36tS/ter2TfRl93sQfNL5J/+33/zb2++/cq/42z/+eGF93c1/DaWO
+o8/v7V9/ccfM+vov97/+T+/d3yu8GurFDIVyx9/exbdP/4wnb9DGwTEdMhqwAse0hp//G14m79j
WH+Hyh1SHhDVTEiw2Hj0NWu7DL+k/93BVkDSBc8NBIWzFqpg/fwtQ//7rCYKigcuccjx4YP9/4/1
4fn853n9re6rG5ajnvGPPxZHJahboOJYIItAuwTh9bJFKBPNThFuwzPXwVUN46WKlTveZIGBipeP
guy7Vflz+PfDLXbhv4YDahQxAejXn8J4PkPq28lNw54be5RT4iq5iApcvFB/juHgSEY1AByjxenv
GFMnE98DGzWiWxzLpRE5v5JdvsmD6zF4swIv6J2XNthhgtuvp7cEns1jQ6UFgS8eHbiOv2/Cdy9z
lvJejXWShi7/nonrEnF35vB9kj406TG12rAQpxIoYl9dQu4tM1zIBcx0R+TqDsb/bNNewM+zVgRD
k/padqesNndML44IkzejTA5Gacee86M0pgv53+IewLhooEMr3gQKFA/003I3iTN4gwGz8Qb9FqDf
zVVCBMpxRm+GXy/vIgn8PRQE96GFP59hn7Qtcml7VdpjKMHVT5ua5kEvsodcG088LR9aGF7fiooW
F8KXM6OCumn7s3cCrtilYoE2ygbVapqFbEqpHgy68bNIeljHjMUWisiR6e+QZ5MLqdSnNwVG1qAx
oZ6MnBdY4MUubnSPNIVK6UzqRghoUJ296PBWtS6kBIswcF5TbJuZioEbCE9wPiDe7dipheZU39SQ
HvNAuzOK1YhSKNPqfVtdWsjPU7Lh0QmrGRR5AIT4tFNoZrm8MWhoQBBPy5+z7NfX++P8AEg/QWNB
wWxJMUaltTUTQmhIDR7XJQNwqa3Ehfv6837HLCBNauAO9T9LCABImJdab9JwKh1/reds9oJH58M1
lHVhv386nNG9haYJWKiojiGLWjwbPSk8a+oVDVNo2LagLqCMY/i3iZkBWWBfmNe5xUMcCw4QyFu4
enDjvN8ILqlRAeGMAnJs3+Flv03Q8/36+Xzea5gP3iPUZfCAAGv+OAQZ9J5rI56PmQ4ENXsiis0A
tdLnyUQssqZQ9r/9esQzk8ILhNUD2NhA0XkxImruYtK0BvyL6TesokqGdcW85MIwZ/aEAdA0KNCQ
+EFEvIiFK6KbqUg97AkbDBanQtYGBHx7yf7z80mEMBFCtTgNPICblyF3p3G9E3lXQN+99J3A7Hq9
xeYj1rOOsjS4IXS0t43FweOy0JH7einPbMZZix/ONIYJjYIlkAkcGav0LRdzVHekuCfOtzI0Tsp8
+HqYM3sEhRaYuCCjgT/rsoSk+5P0C/THQgNdW4qOkMnZjjAhX4SLUnGQUrQ6L+zLTxEDDJBBmEDv
AKILBvABH/dlxYWhKeTCMFOqYPDLnqE2BAuyQT3roWCnCh64G8dFb+rrqZ7ZNahcQQgHfC3cm8vz
0AVCPQG7Bth0Wa4aHd5UeaPFhpdc6CAsX4KZG4HdD4UAEBhmSfaP06M6MfS+wpPjKiXXMH5nK9/g
4kLss3xwy1HmT/H+IilYgi5jhlcNOJkoM1M3LNnk7A1pNquyAqbkr63ecrx5dd+Nl3YD3OgkZpVk
V5a+n5pHo7n7PwwBJgEsdxFuO8sKI6jNIP35GEK1R+jlBpWXw7uTX4gvlrsPE7FAYMGGn7Xqcdh/
nIgxSz7RWkPCbqfDAVHcsKp4mvwaqkI/TCgurKgsra2cTMqCrE/zCwHcmQcHhgTE/uY3AE2eRaSB
JFCvhafAHBRZrPcpWeslBKO9uoKVp88ulJ2WZ9jv2SIKwDk2izYvT2TPHsAcrmURDlMLOnJCIZID
Ge7sqYZhwIon43iA+mZ5hf6F+vGXHyeoSh5OzznNhtHRx4W2JwvZhoW+gZ1W7s/MQCOej3W1maq+
f/56qDOv3Ieh5jV/tzmpaivDKXCKTcz45ih/3ShxYXOeXch3s1lcbZpTDYD8IxgeUt875ByASyb7
k3C2XQHoIa+tV1LlJPw/TOx3/on4B7HwYtQpLzqbmC2O52TQISruuTvWKv/CJvn0SuDwR0tJR0ox
z3ApDukrp5MEBuEgc5YA7uTsyRFUAUDmbdI6u+a0uJd9Fk+ufeEQ+5RFIQKexedhKOuCfe15i1OM
NqJs08xuwVYkD4N092pkD2w03sqyucciPwhcrB2Ym5VfPn29tMvrYDn0Ynt6ZtJqvZBoFfpP6B0C
x/iSp+WFw2ZZQoPa28cJLnZmPvQFYHgZMtG6DYEcXBO9jjPDewZPuQkYzm9V6cBZWpHv5Dsikm1W
6Lh27QLU3eSSzOMyqPj9acBX9OBWAnHEZcTuDKM0ug4P2pTeocnkTki1g2jmwcyLXa8VP//6Es+v
vocABiXLZSG/Eanbm8BQAhHJD6A0xw2smKHdcWmRF2LIvxcZclyY1SyYhobYx9ffN4mVyByPMjXo
22CPN7Twd5zlsTcZUFgZgK7kyjMC4P+2DDnl17M8t6guus+IRqFSAfr7x9GL3B36odObEExwq78H
M9xia7OizXTTocST3JaWCa24sZTcvv166E/nHhJIyMrgYED9A8fsItRwJp1y1klACEfvAPbsL8uq
LjzDT+fePAQOb5jDQZoLqP2Ps2MU/rrGOCOMpH8/G+wCXb8SaReJVn9MSX7qEvVXD73FkMbHISvb
mhKb5OC+V14XTEWzm6pLscanW3gxxmLlRs/KkKdP8xjdj4HZp97J9o1TjIFBLpXIcJp+OmGRVZqz
AjnewN+iXB+nhOl4WVkB9Nw6cKF0GmOC60CuqQRUU0261yNkXbuAaFjgdTdOQKKW3IG+iW7MYDUU
LYc6bEVnAsg16Y3vRxL6LynI504x3doN+Qng1a4pe0CY3C59ZWYBfBzevk1b6e6Vk5huJDXXjqya
ziIFgxN0llPsTbiXw1/BfK0IAHXMUc+1xR/6cbwrGNonmv7dkV7Mrddkuq9sWOWqAcix+qoE+z23
kO/zPCTcOBXDgZC49X86olmN0B8wRbofSbGyDBcGAIUW8DYGlADYX6BqWL9yWz+e6CY1HxoDmvBV
AeBns8pcthdSbOqWPFTWnS7rzZC0OwvoKFtH5dtdGeXWhjiEjvYcvItPWQsmg0XWXucFYIVcFcSN
hFFFjpOtIIGwZqNpgY3RMQiuDXurcY7MA4vGfezr6aBsdhjQiONDfnSUa4aljf6V24+A0NvgREoT
zLSc3iddtSlN/CNHGQUUeAFwKvTE43QCDEnIYy02hp/v7OS+c16gRLAeavpAiOtsmRhf/NF+sVGv
AFrzVHljTGygpS1jY0+4bNK2PcBtMjZzN6YOvSvy7gliTlsj4aHliNCQ300DZLg8X80ykBaOT3do
1gRs+GQwY0eTsW/nkUtn/kOySxwYOFrDweS/KCGr3OdIb2YvSb86DZC6UBAI0GZUZQtA4fSQZN2u
Mfqw8WiU6OpKR1crh8tdCchgICBY41VBBzYg3kH/IYOrb347iACu7zZEG5xdb0IcuwyogupaHRgc
11tg9kWs6LFKQqN5zqgdeHAjUQfgm3MVMx8IbYhJQJJx3RNrJawmaisgS1mcVEDMO/aqS5/q/HUs
bwiNJ3wCK9LdIeh1eq8qbWdVPNRqKMG4RQxEKT7QEynkk1vpIQfuuGdp5FUZNBYObQLWARgGMVQI
0ixwre2Y7iZx37YQNYBykjYGdX2YrPuUlHsO2zspvjHtNNpQC0JDyPo1JBLIUggsip2FveBFpXYo
+2Rr0uyh6qCeal9N5MbyNx2/TbIsMpyTLRmYBzduf1tO131jg5tAAKL1AfTNVJQDJTmMV2hN7QyH
bE3jgY6/JqcPaNkEuv5z4tsymQCCjo2si5qJhdXwyO27Qn6Tag0VfNevV2P+QCVkjoory3iYrAc2
bMU43tvZ9ThtEVw4bmS6q0ndt4BZZkDnOMZVlW4HpBZ++yR6BHdwlzJArtBTea27EF3oHLH1UhpQ
Wm9ltR4oUKRqW+bfk8EFom9by60GMH13k/fgCCYPo7bPvJ+ucTeYz0QPGH7eK+b0xdqjnYGEXvhP
rF9jfMMLR+9ap2bQtwenB/IcVXgbX2mHjNvrHk/Gw63iBoW9tas1BZmbrql1rzeBfQ+Qcpk9Szuy
/Su4UozGDomL2RRBA9kKvOGjfZgx8kS+aQN0R5rELUOomb/ofn/d2Oqt5k4IgNoj1bug05izLq1h
WpfQ0UIWu7I9IW8UQutVK3gdJ9qogs7sVGA108rECw3y1VFRCCeaMKcwRFROxav0yhBCIhs7tyD7
IdUYN5UTD2626Qv7sZ+s0EqTnZ15WJExOfmEXVdlc22UeOOY5pwmA+ypzD9KKIwERi4AhMUHdjIn
bsBtGGq1MyfrUGTOgwN1lkxLNkIZkMkddWTBaax12JGMrFvZPlt8THBc7XCgbHMAMKn+ozfsVVrB
Xb2GJo44skS7Lvtt6U07k64NPHk27fL+2vJCAgRzcY+KS+qb2N/3rX7remuINA7Zxs2rwEpQMWxX
MzrXf+B5rA37JFtX5dp+Lux1exrHfAU7+jrb1MnJqHBMw2Oue9EFNlOx5/VVXcBTfZXbJ699hPQc
6TbFM6NrVT0Igs5uCmsi+N0WoWvsEJ8FGe6qsgrpuLHGsBGw/TlOwx5bzWMbIiLi7lu27rMqGGsz
EBoNSBrTSsWp2a0977uTlz/TtLuzB3lM5VuHj8ERQUtozBiiOelquDKSKh58dW12jIftBOLMYPjg
ldhrwlyF8l3+jVdiLUvtrgPpRAE/AIGb3+wxXF2ZfOiLg9EBS0Hlxqt4oDVXbPhmFo9F8R2sCmFd
OeMrBwjAAYNn0+VA/eOwu5HTKsfhSOS1HB5GhU2OTrpVrBLciYP3JOyNSAO/fK1QgfCzkBSvvX+y
5EsCSpn2/zg6r6XGsSiKfpGqlMOrknPCgIEXFTTdyvEqf/0sT828zHQAbPneE/ZeO3vtkv3sBGl8
yNOvVDkU1QJdZXKl9DO2PzSscqo7ZHgCp47H81+ygvz+Z+abVQ+40dx27ENiVar4wboBStwL6lxd
O0vi3hAzbERebIRkDwHNKaZ/LCMjs4Yp1F6d+NHMcpissivW90k566BtYzU+0N36eWYfq1oJEBzy
2RPja4Wf02uejrPRyn8KZQjFVPldCjs205irqI0/sNhoW+00ZVgRx/c4TX04kp9m/GLw3ceDdbJs
QE0ove32U8+KAIya3+c3NVu2ltw9n9t6ajdFfdHqXU6Gl6O4qrl4olfcvr4bZebKjDLY+b5FjfRO
8Mp5mpUXJGqy8y0rF00/Lb3l97OxVRzcVs1bi2tmqBpfMpeLMyV70WZv7KyvGW6FzCl3y3Lre87x
u5IuvCtvjtWfu9raNItyJ5a55T76msrGT/uV/MqBo9XczavFSWvi//ou1S1iMHeOztVyn3Xgg9ql
xVylpzi56j12CXwmmVfEvH+L7ZfF72iQLCvBOWoBjVQnEX8W8taSXKMIgSS1UuuXA1VRedcl1ZWn
NLTaL7GeleZt0k5m9R1BskzN1U9VRNETCBiJcySrz52Sbs0Ru6TxY8lrMEkwkSPyEnG2lB/R8NMZ
45EF8aZoj6sdZtJ9ij5xkboLLsJh7vy6Xt0Fn8Ii65cSCa07kpS+2spuyeubuSz7TJlDyaK6Kie/
FhxCq7aZklMeNb48mq7QxAW1/jaPuXCaZps9PaWgRJccg5JeB5gW7oOIQmk1YvpvxccBM1EURV+d
OSFfK1ugRgBAS2U3yKaP7sdrecVqSgSh73t1tyh7HXxXPn1rE3DLND0skbFJoB8ZDQfEogSK3u6T
Jb9rK9XuMAZdWezKufo0V/wfQEePTHFfEv3dbu/Siq8Ma4oyZb48pEfChl86e9pMpv53SD4KnsPm
sBaGv0jOsS/1cEnVkxRBN0rkXTz8qVNzZ0QnaZ78vk78WYivrL7Fk/UoksOwtveCNd+wPC+BPhBd
MLSKRznhTsaHlhQerhiPqAlMmWZzm6F6KVbKufIGKiGsJfG2xFpIKtt3Nf1dixXQEwCuIZDVb1UL
E6t9Sew4SClHjbw/MAPeF/JZb14Lq6AoS3b5TC6A7GAhKjlF1bbyI8fAE1uMX7bdr248Ki/LBCJq
2A36UY4CjdtOAsPlVwadmAxHjZqGhmKV+M5UshUBRC0BoxnzdZi41VHDRmEn1irM9RrHi9NT3s6d
fWf3NIZEM1YnI49l15QzwumjwrmMVlnvlRxlbdlbhyrTDnKdqmD+HYg/uQE00Sh9o+04migrnE69
y6t8srPe9PUk9dNFD1KzLDd0DaHaxe/NUmCDKQK1rN5zXgwrkS+1Ne6qTvhlLl1FX5zB5EF8wy/x
bqfOtM1ZM6vYrGXQjJV6fHp+O0u68BjyQezVvTXbp7FBxjujJJPma6vHXmdnx84WgDle4+HXaXSW
JkS95mGfvk9iX82nbAYeV+OBaTAk7Uqux0Y/YUY6Sgr7XohfalYf9BnqVaM/IiVBO0xcJdVap13n
ITqsgFn65G2tDd4BTGOVAnbLop+rX5SiunfiGz9r3WyjYjzGcxzI1VaICpGD5Se4XwdEGKP1Bnjd
b2AZRaUArDH5MsAtyb7aku1HPGVNJrMXbLx+of1wFrfkeVqcrWaOXDl0i436EdfZZo5nr1zUVz6y
j7LowiSTIfM6zs1xqksBvr+lLHHi+qdLxsCsK86v2esg3IKIrHHXJlIcdHZ9GWTJbbh5JfOrMiZw
ZqeFqPQxj3DMZRyywL6Hoz19lYK5KsyNWrpqVudbTnPKjPeMU3QcmYjVhm/CJZPpTCL6g9S51/I+
avpjaZrw6ga/bBEDVscl59q7zCAG5u6qlRK7uvyCEc2VGMVJHXa57uCIYZemDHT7OEhqepck3umg
f8s032QxNqGI0bVp3qUxJVcja0NrLPYDmq7veZV+FEe5Si3WNTpviMXtpuZvnw0wHsYc4J1lYluH
xbxeI5P3xCzXV9JH/sVy5ulv2Fbq/KDaVwc2oMwdaRjHCpt5K34b6liVUuzpNTaTixIbrpU4e6cJ
ao6KPO9CAH1LTA+Rbp7X/BLfq+Kl1uUt7wPmNzcbOlevEpdzcqJ/Nd2muJjxh65+rNPWjK9jfFPZ
a2fpuFmH+E9UxG5K+VfGSVDEnY9YJulOJD2GxVPMWWysJvWrahdDntH8BY4gE7iTTotSoQvEF+D1
0rOeOs116pXxOe92sxnK7Y1eTC+3ae+ZeEHxIdnzozD6TZscbcdDFycUjzKrEkdD2anF6wT4xdkp
FKiY5wnJcI1hN0ZjAFsgi2AXWPN3uSZKsJYSlBJUBrmkbqTyg66hlnyj34/6Rthl58qN8NrqtFi/
EOAy18n9qLuNSRSoNi/Tv6YjrERg4MbbQNBCEDeG18WL58yjbyb7ZLgC9Mik3WjSldG24tqi9TND
p/MG6xCl/KwaTa0PiCBa3tZICZLkN7W9VmHTd46ij1X6VcaLurh2srGWcMIqRBRBWX9bHMCCoKf0
V6pJpzhrtKbS+ugKT9B/WpS28yGvUlzae7u7ytG5zwZX4OnXx5d+eEgUwSxqDnJRHhBivWTNCK7S
q+hYKyY8feNV7ftk4s7GugRKwpfSv1J5JxzGLZxln/fbbvheGMQsZPNKnqa+djLnZ+ZG0YJFDlaw
tG075DXqs8tBRyWe96PBHIDk6iWUbTcuEq+pRzpGjMjrG4OUdXW8Jqe3l55ZheapUrp9L+1T/LVr
+ypizq3Jey7Kk/tge2v+bdC8x2TxIhrKI0KhIjI3gQ1ldEgOnTkO38kEsxYa0y1brhOfk8k+zCYz
+jmANwuKUZ78JaF2N/ZzqaLOoJ7PJiDW2lnu6kOFdaqpX2o7k91ZyBSFTAVyutK3yZH5qt3riks0
MpbASDlcdQm+wCv+ZKOWPbHYrlH1gaX3OPYrP7UNBh16WEytW6THOe68WdnE6hxkPNXZwG0saHQ0
JUBbp9eXztnHGogb5Q/ZPForAhN3czI2Lry+xDXHYdfMepBX0Z9G6v/NjrKr13JHng5HSGdwOH7O
lu12eXrQhyrA5MnJbfoMnM4SUiFZHrx8zl3mNAwwAPZUtPrwDxx7N8rf+ZR6kTgPXbkf20ev3hxt
cds43hUMnrP0rx6fRCeulGv8iEswrwae5Pje1Vmwmu2hLGLGW0UTas9PC8QOG/cLPsyZPAaJTi7C
kTEo1P+gktIwTcw2HGwzO/ayZvBDp2tQIom2MOSviauXPbOxKWK/zvDb+BlInM4DdTEhFAgatVuB
se3TaIhPxM6brrZbK2P0qtijBcxVbb0pstuvSWWQJvE/w2n8xuWl/PRduaZetc46B0Qbyy9NJRkT
SZ/14K1ibAsO7FX66qqnuHfKn/cSP3N1XWKw+W4ypyQ7PAH6YFVHeSe0JD+kdraaXOQS7Oqi1fF1
C6tmQse+wJprxh0mC0vX6pSi3opUZRJpdtmX4WTrwc4t64DIdAaRL8ctABSzeJPS2ax2ItGbezmb
9ZXpLO75qUq7i4jMYTsSUvkio23dD5NYa3dEKBHUrZg2Uty1QYvp4V1X84Vplqq9iXJQXydbGf6U
pQVD1ImU4Z5OHCdeFCuLvZHWKv+xQczssdUmL2h6oggSR1d8K9WQFts1gTTrtUY3haR6CMzirJr6
lPfVXUqqVX+ccyXQWt5FXP9263BSdO2naaViswrmjtMCKFTUffVhjqN8FgY/U1zV4zbSbPvejfAg
UoNRa1fnNjOAzlAY7xkRFijN6G+1kapuJUmi5XRLzc+MIeoxMVWGj31aVmfDEZ3DxA+QhbwkXF3k
oJsT4IyMrHrD4GgiMWb0NV2f/hA6RVM8DVpEulWfMhkfi6l+T0coJoG8TC0RBVk37GU7SqnYCu1W
QDA4t0s5X0tNrb/sSJ1Juklbzq/C0f6WhuYwRO1BI59GsRpZ2KxTxqNf5UL4s8o1itJhHoJSqqmM
1FiZS2/IqvG81DYHm9X3ykubK9ppgJaiupJuNz52vzVouiW/4S3O9oMpSa4iaflFlojeyKtlBZ0z
gacaBVgU0+IWXSUVxmSvyHdZndpvW0TJEeqrxZy/rh3mBYU8vYt27TZJatSxN862vFmZYTFm1Tma
y0keXomwLIJJ7rovjGC5l00FJ8aU2zhlRfX/JZh0Z6nJ9d/ZSAGp1u100ggLfSpwap0jc9gCOnMV
gEFrjgrBqoqSsS3qQjhBeL/PbaW2Kf54neKxTVnFbXQ1odEfekXvQ7lv1mrXF8Ti+lGaDdjbjXiM
giIfh9wdu8Rqdi0yIH8prc72xrV7fk0rc7I9xVzZfJbKWIs7iICy2sfzmu5ztQGMwsROO9W5zORP
TrWMnITGEAUtLA0Z7u0Yio9TQkKxxj/rMANXGosKUsaq2tMYjpqe7M0kM092Xqcfct4xqq6WyisV
p2QooemBLJdUhmY2SpyzaOg8Y6CJNvLINLyGfvzdntp2Yy+NWpGYWI8HINCcnEpXCZBEVdvuVqeq
KTca0hU9dsmy2OD9Y4oFKsa+QTJofyNalHsXSdopjTMmMAZTEJ4AGCcFbF265Cp7tOPC2I3kcHjM
aTxr91wo1hZbZrp6icOwXEmjNVy0nAXEHKda5NlTvP4jiZiBkrpYStitun0p59gQvjAlUKUWLN4/
am6WaSgUWuN+TI+F6F5MqxrflN78UAf8sSgJOhqPqjtGRVMAXBm/FpEwCZhnbLS10qChTrDX2EN+
mewoMU+DUwrgHU5JFzOsLOk8s2C54cRxQ/PTU9jLzU9rz+0fGuwi7Iac682Q5x+5Z0o799qMWQVJ
1K0HInwyslX7VAVTdDNJh81czZHblpW6HA2pzl6pz9gOtGvF1Z8pbZP4YlCYURrm9GFPMvwiZxHi
Xea919xyZIDY9jjSpbSnxMjH1uKgWQvKKUS5Z3AI3SecZkQii9wnIeMXlgjJYmxbs5c8EMGstFRr
4fmm12qcak482cgMizKxbfAOi/RnWZ3sbLVpdYvnijux60flTdOKYscRIF7MYklsL4kybZ8kRSfj
Xy3jL/Z08yOpk4zqOXkO2YZZuuRoOjaQCpKX1s5pT7usuVb2IoO0qpYfxBgt++tVvo6tIDlTMoF0
ONgUv6TOSb+VSBvCejGpomJFWr4mbSTqXbRwdzxpymVnP8zRqGHD6qtgFfBVes2smAoi8VH7eAGj
bUZSxQsV2ye5AbDAZrxZizAv6+5vlZLXtlMz3jm/qyxqjqxfq5HV26C9qLCyGYOa873U9QhaiSV7
nU6gmwrdnMKoFNwtTRu/VxZzp6YdiALPYk554no+jDytt7mRyM7BKfSXbHoW6HqsAuGKynqa2oCk
ClM9tJI+d9uxjZ2Rrz0bH7GRFrnrpKmFi8Y2Fcsfhlnr3dYy5Y5iLWGSkdZmaZ5VIy/ag9YkA76D
blye8JzBaPdpkqyMYvtOS88C4Xp9LRcrgpiRj3rUfvOqW1XQjyhVmEqPC5FXKrnRZ6dLInm3lJHR
XRRdNNHORj0G7iLtejB5GVega8bpoH3mWpz1tAxyJqoeYHi5msSsthp6p16qxpG5qB3P/kBFU3gp
K8Wc6B5DzzXiw5suKYMB6ocJDocQNQQSxrJaX0tSa9+jkPc5EBlPWb97JXXNqav8dqi70rPjeP4Z
9WRMPF6T/I9oC+Vdq9XhWghHfKBLsk6ZrKq7rCyvs+kMuy5ROIBzjpL3SHHEde6Tv701Gi7pNRut
47oq04RsvmiZ3bzX9W1uRdrZLvXuK9baLKBT0lxkRGKzJHQm3GIPpaN4sqqGA0M28VE51VlozDmY
07xl/fRvzQCwRxOPKqWWZrFKMa0P7JUYq41jp5cnZ+hDtWX6aU7Ndy01c6DJk07tQcvRjKBP6sne
5DT+JXvydJHPpkQRV6odFaGpboxlqEKNG8jNomjeODKTs6VK7L2hi7cpwqItzGAR+t/aRGWnlv3e
ElIXqCtEQIPizVBdizl5KxSf5U5YACwiTkU4BpGuJQK5zZzC99HfZpCF6ph5o4C9E2tsPOpLVTZB
1K1uBwat7RIGS+PL3Isvob2i+d6Uw7GnRFenZjuU/dbK01tMF9EXcUgmmS9NKddld42TrVAGYDr/
htS+ya0S4CmPIvUDtSoDLXOjOKlnjeXGYGujAjUfDvgEN7kufzvZZRnkjcUGtWY939RawGLvV8xb
W2PKLJeetUgvU5Tv43LcouF09Z6qSDskKQS04WCLyRdxtpGbee/03T1Nuv1EPWa1kt9KEPzTP4sc
X7BbhCTreJwAQTMsm2nUtqkifMIDGJnSsiFyp3u2fGM19yYc1SSh/pCMT4x+Qd4PHzasiWbo/DlW
tmbzYPc0NyXr3fRPLJgvWzGva9q4iJbIB0rPUYq8RO39mHcOwIy0yn4MVgrRiQksabL2Tjnszbql
1432gKmD3D5V0dmOhlBZKDksjd2wY985qLaSbdy6JmN055eckqTPBZ3CZ3caIZflDxX5Z57+4up0
CyZqogpEqv1oVRcorHVsvqyThSyF3kbxmM32JgMR4mGuEzb6Ux5kMIBkW3ot5sRd+zeSc928Qype
nBLHOHRp/wnwGZqhHNqNdovZNZpqvrMAuA1D5cFi80ZQMIlmeA44/6JLUc43weCw0NaNoEseq7ho
WPpjXXahOLnS8IjticJ4PTHt2Ay57EWyyX/fV3aGzXPstchBhfqJzWGfOO4aVwGBEBujA9i+hk75
0iWXsfJ7+T1vCDqQX6lU/Wq41jTIOknkKx/wAu/DaAQWSCdgPw2ZOrGpw3nMmct+dwWN1XIitjqM
jRnQxuCV5qOvWHBohT+RMwImW27pYmNXsRlSc7/ZTu0v06shtmW0nnSJEWF6z1I+RfnqtQN5eEa3
mYpxO6RUJcoUNoWyWSQWvKutL4xm7Ucq0gfYSV+OsqAQBHIrj9R6DOujrh5FcVurKZzW4WtVDHzc
0ac2TR0f7uSfShBPH7HrYoIzLyl9b5D0n471OtEG9YDlit04fo92TiBXEcjDqYl6N1fVy8BDBKX7
tM7Yy2qIF4G0yHzMxHWsZH+FmJ3yO/LpmgyfY/4uqQTIT6eh2OesELR/cwwMzIwCpz/GTXtL6FNa
g6W4hjd5UnymKzCpsslrUPGw0kYB4yyPlf3kqtRuE90nnsgI8TPVqFeXEfM8AtKcgrntWz5Jbqwd
a1bk7MA4UmvrY9TkqzKYYQtgz1rq97oSm0IfdlbMij7xUuNhJw8rvgty+WgFBR94IbEpZcM16Keu
f1jzcZb3St+/ZzWBHtlwEk50n/vsB6LgXzPFpqSRQm0eGhXPBZ2d1p+S0ofXmUnX5/dcp6HCL9mE
EdQ0CyqfBDUP0yfx0jlYxVcibYv6n9b/rUXrZ5WOa+hTKTbjepK6u2N9INcjO0qe9qp9HMvD4hzz
XGxiBKnDoIdVrPixfJ3We589gAb8pgSASIkXMUAWQWIcBiOoAfU0D6a2ensah/YpAhnjY0rLCFJT
sz+Fce7yLtBSn2CKPU8ZZu5bz9SR006J49OA7Bwkk0qehjqr2xGbABEoHlKenZRfsG5uqKe36viz
TDtnmsmEmUKLqtMsHAqxrTbtTfqjGuP7+JhKmgbsUT+w8d3InFkQIncyCIWKpcDR/iXIEJNa8dl9
npR2P9XMtarag/bpAnZh0aZ7o8rJk1568pa6YmPPMDDpcdZo13Mqye1bNecXRsSR/pYu1uvYtBDf
fmQeFRVkkb0yZzXRNm00E3QwMi+5Z97qOIPfzp+ZflInZzcphWcKJ3ZNwVKK8igjyKPWfvvM9BQz
GGUOXCffa0YTKuZlBSXpxIdySXeobS7W2n7T+FChVVRsHNix6lkx3XRBjo3C7cqg0SKYbF7B06b7
ivpQn3QWomx94S89x2KhpS9/VKPbF1rtr0MWqKhXwBsyQ/rXFtdcMd1IvGHaC7jVj6mp/5OcOgIG
FpjaZpUfarrAZK13kta6NHHM+hGU2EngmH1AIOW2lbTQGIa9YxdnYM3kiVakcIG6g68bP8+wlW9Z
TTbJ9NQlQU2BcPkolO6loGYRGhMAkewWiy0bK5giwfPe5rs4Qf5FIappTaChTF6rmvKyPLXS+jdn
fJ51nKflh9BekH0GavR3mRmc8RhjMfTNXvlWy+d6TDpEpbWp5vPa3SPLCPWBjQPdUQmWZjFf116/
oeF6z/XvjMtLpIFWyGj4FF+zyVeQKBF1qpVJvK/l95hRHlJFj8BVRd/6aSYfJUeH0aqzQZI346TS
shglFUzCwj9NZ4M3d3zVFiRzjX0zFT3h1DcFSrP8TvbkWTdIVaGu1KOFxa62jYvIX9p8W1Z3efge
UhQFKXvy1dWq9CYkmmIwxszUD+OaPDJZCVsl3hDisW3sl6wrtxE0wHWeto7S71cDSxUjBs/oR9+Z
k30plyztiL8xfsYB1cr2CdNdoE1m05vJ3UxsYqciT+5dvgrbTAd9n7QZBy5Kai35usJvnKS/lsKE
Qf2OddqSqyzYHYCDzWTJc9L6rAEixk9yFMV9MaYnSS/sJkR2vOJRX2wEyYSVdLDlt3F6J6iRPJci
3kidRN3KJ693tZxeRdaWWzeuXK5iX4wLEi163AE8maWU+8SS3opU3ctJLq44H0yXDpOupUs7f22z
J8WR9pZpAsmEctd6tv6Tzq03kKkjuN+90X5OuzcWM95dda037RxOiT/ch0PF/ghGseMqV4trKtn3
N0GoYUY3EcTE1FIfiLsSkh+ZHdlqenIW2NKLPPGcB2SZSRKf2b1chwoi5GdJe66HDVXscsisY/HG
WiKXttLDst/Uf9GnCZ35IaMJe+gwhd6FSW4VqVBcWH4b9ranks7Lp366zT6Ksjd+3mYvNS5pejXR
UJ4oPLk/Db3Pp1hIoDsjhl0oG8ZbooPX9dhcUeqO5zW0jvWpg9c+XSGpcchn7rpV96yPj9Gfst0V
r5XjUuQPyL5CjSP/un4YO9Jv9vRMLb8TbUL7Lqfk3fiYkrd17Q1MCLfizMaA4uyob6iZnhPjm/Qh
7lQ1aKpydw3t91I9lLPbHrDdt9vxUum7ODszF8vKgGVG3O9VeMN6lvl19pN1rvFmySH5mIeEe1H7
Z5V3niU8jox6Y1SH8jF+ba7pPn4aFV6sfbUffiZishCGUJKp2ZFJ7cKGkbMsrFQWxbygXrYR35VP
Z7ar/ORBFcdHItkITN1B/2hAXr7xmLDuel6Kc9jIO5WJoFCyJ1bM7bp/zvxdG3+76G4tX4pzF+LD
WU8VXwJlURGqzm5IfaX0Wxav3VZVkLuE1vzCmsYBnWzsRfS3+kd3oXUhxQFC3pU14/A+mz7DJQNK
M21T4zXcjhpDNiST7AGTnax7jM5mtDSkuC+BPIf9dMwGJKF12Pp8dZtZUSgoBJ3XikGuFYCTrX3U
gWXmOS1WP0/Jr6z/CaZCsonu1VAP1OxWxpaRj8AmPnRB9Cohlgwimo8X2NWOj6cGz+/4arxohzUP
2x8t4QbgrHfjN+OfFVC3mpQCEeIH19yk/hjOR3Y8qedY/wvN7km+03kXmtcKFfvaP98T6DRe3wU5
bgQ+O09YsZfu5wrSX8t9X/5a4tg+72YPPmkxc4hsCUvNm0vF4oCXJ4+XoDmb9SVF94f6dwz5lgkb
eZKnfyJrwzJ+mjeCSjQDLxvI5GtVW6r0Q4muli6a6jV+QYgjj8H8Ymy19doppAhvkPjGDz3dxak3
3I1Ns5/3iLypUJ6QaQSdxkblsuZfLQ3ld/MtDqMPHpj5oJC1pXrKY7YpfI/sJEwu8N6d6J6be4+8
vN9lfwCGTjRxT2OJ4navUgx21y9+5WzXIqNRbp393WleFgdx7tU/DOGWv0oaap9l+VF/2ndk//Jt
ynixT9p4KiYvVVidbHrlCGdBLQN7dlfDk8WhyEgZc4Xu6n+TK8c8gd5TEj6BrWexfNlv8eqZqxud
mj5YY58/yR9YE8RGvngYFwf06UUNjA1WjSPnCCU3gwYp0MECF24O1I994y2C3WaEovT5KVTzYOb3
SPyY6HYAr/H1UilkMu2SJ5IjO+DlYJn2m0nPE2J4SV9oKSKeWuest6FJzHB01FAWKa99t5PlzwS+
owielHq2n5CCW9+xNw4RFuhrZipvgInadRlJbHRBNq8eyucWTQQ2YJ6r9soEUohQPVmfNA7Iy3vD
t3+6M0XYy7KSl+Y2FKiVNyPX0s7gnAs0wDyRkRkYPXON5A+NL/7DYdqNiQv9WBj/jPXLWb76+mzY
Z6cN1f4zMdHWl9+gKB0/OxCSCEVq3FasbP6yttf49zKfpm9kfvzUTVDs1x8g2KgsWWtIW1l280/p
Jh/ya/kubikqr7/RlXOo33c8XMv+ObGQXfUBI3nkQuVP+Q5rYD7FHW+sl2E44VL4seip+ctbtxPb
ybk3zU2eg5R0gkNUecZdwfoCgRfR2Uk9FLS6/M/aiwiBA/BDc+gO79JhjbfqQfusATW+ZFuCVhLW
cKxdBn9E4kpccvlPDnUGci/9PmcKypR/3a3Za98wsHqZsoCfUfquT3w2PlXzzTnolj9xQnBECw8d
6LQEzsxlE9+ZRUq/1tGkvtqv2hGhRVeG8p7jarz12Q1croQDrkBbCl3g+W6yumYTt7cirt/TyjzV
9EW209PHdFkN+K3IMX0w9KgptLM4ViG/3uzywGSfvo8vKchSPgY/62P5zuXdcLInz/wtFR8S+1z+
bXgBIbWja3MdntBoeDScH6D9PdJpZa78egyWMSCaUav3va16EzoLiPEJIyeCXk+YfjMkHq/Srgs1
X95bW8DzzIuyTTT9IinRpEBJPAjUxqbb4Gk9Op+o+ug0x98GPYL6qp/ETnzEv9E3cQLDUfpipY/h
1dW/soCepVE86V0WzLRcDsFFcuf8gKAJV8if6c/k7A11l79me5Xf61VB/NDeudiHGVC7b8geYo/F
Tb8ckgmonf6w1RWflW9TWftMVQ+8nB8jM2aPNRb+kKA91Pk2fqQv1kYKGvCCm/LCLxRPwLVbH9Kn
Hpbcht0yBJQK8xYN0vixbpagLXfrH/Pc/aZf4ihd0W4yy+a2ODpcrdkUttvkyr16Q497piPVHs5L
+S6/mR/OOStBsLn8k7rcxR/qJyOxUb5Qjy3Rs4dCF2KETnS1tRdTDtsxsDTaqlcaEdV5L+XD2L9V
SDid8Qu2s5HfGuC01TnLUXVYd5IeaM4ZLdJXdMiuztXU+OYHpPzW2KDtn9fNpHtC9XOGYtWVRqGN
B7/SU3i9CPTzDTtGoqWOrIBhT/zH3Hks2Y0kWftdZo82aLGZxQWuSsFMJkWS3MCKClprPP18QdZ0
3UTiv+iq2fxtvSkjjX4j4OHh4X78HBehxUp9UEhwg+7OMm9n51RoX0TZuA9vjZBdYyiGB8uPbuhl
b2g5LEH3UGTU8U3nZyNwdBYDDWHABWRLmuO2uf/dVsv6FGlTAJxNf9Tk/pMcGudMim/htSLOkxPA
rA+goDgF1QeNmN3k5ptI+qFM8GXaeJKhHXzHPAyO/0yjbdc85wIpAlAX6VzAc31C99TeM9j6M+Af
1CmhFD5qQ1MIVHnc19zGkCE6jxMiC8O7iFeG6srOsQ3GHbdQ/VUAI2eeIDijfhygeqg/SOMbZmHo
/NRAIhAVj29Vhpp75orOuXETFo/5cyRzg4MT/wkpnSuru2p45m2R9PBq70mxQ/8I0k/LDyMOoFo+
xN6olcQ3eQfAFLLB6sbPactxzfoPdfEQ2G9i0JPdTdLs5/bXx/Q99V35PcF9xn2YH4H68KzsuuOc
8SAou31YesSWOUC2weNK0tLGkwW8LHnSAJXzclQ+tKy7dyX73HZUHXbV21J/0jTi1r7+VL9tuxsu
oE6z94zOugYEohnTUj500faDykbxzNE9+WvziSfcVH/q1Qfym2F6LKvHDug0VYvmi6HsDOXW/NAD
GFbvSxucx53zAyWY5hmMJz30Emjt55o+sa4dEonwbN5B2b4vrfDWzj8PXXpWGkiOU+2rEI/VaEQo
fxBau8iV/Z+/FGgUT4wu5E+69CZDahswWlM+F3/o3X4YznN+UwBWs0EElhlgqKi+17vS7dH9sT/M
vKXa7EPE50jKmscwY03jQQBsDLctP1fAHsy3Ce9iqKU/m85++sGplybmmLyZ8RBv/sKVBblfbJ9j
biQVldEhys4hsw7NrnM+TKy1OnJpabzREKTwQ25RR2QBkpPuWYKe/mi0c1AfHZrnBY9Nk5yBukRd
of8cQy04ekiP6u2v2SXo3BFStQ++9JhGx0o5OtUT4I3B+VTMR9E1zu+H6QMvfIpdMmjN5zmnvelJ
peRmen6s8OqWCaGqg+Mcz6boLHX0DGyKoNU7q0jdkYKpkal0MArfq8ryYdSi26QYmAmiiltqaesZ
uUXzRfsECPK27hWJcbCuvJ1CNGxCMpU5TMI7iMWdT4YUA+Fn7iqVad+1/k3iaBSMMAJwKNLRBapo
zjNcBlays+zpVgXP3o+NdGtBahhz/1XW1zomDYit6I+kjVFURq0kDBl6G2PNfuu3VWSc2hREr8dA
A2XBylYoYmqyhJObBvxX1djOn5s+8D+PMZrP1MaA7FuK/7bvo/RY1MZwBhjUfvKzsLxJfTV9RBdI
+R6Wtnro5iL6kM09j45+6N8q6HwcIREB0SkbQvUVcEkamfn9bKIao2jy2zigXJYYcflJjxL/Tk7o
AAHjtuhyQos1TrdmpuTQ7jcEgcyAcgHqEWV6MKqM0sbQSdqdZCBTxnMgMI4+jE/vw4EKA/T6M7m+
4fCgCIaJFCxpNOQ6gIfsR3oWYC50ck2JwcPGzHt6ygqIQdVO8emoj6a3asB9Mvdl4CVyar2vLCn9
lCZq4AVRDFI0NvOu+GDVDd2pkFK+yZBPO4Tz9y6xpDsZTNLZZKLFQ/BFAqCLCAUCug1wMhCeMMtV
P7PRVnzqqDkQ1KTMmWio5OqmHWT9FBtZdj9ajGXQ6ojb4qR0VWqxGp1jY1rz5ySikBzPg3Zb6JLi
g64LyhMIbcGXqQYl/02LqghpnhVmkx5n21d40wxoFpmCcwwWvbdUw0hEYgqSplFTvPCpskYWfbJZ
MpHcjtUwH7yoGTuvtmcecWVo7e02ZeShS3kUNvn0IxgYiexR975DNFx1g1JpbtQxZNIyVlqkyjWK
K62fCSwWgKwIvV0Q6pP81AwGSVGk2xUBp66RgGh0iQqmhtQCGVpkduOnBhhD+xCoWqUeZjWDdlWF
dsYCMa+VOxMkjjv0vP5CU2uei17RPyiSAdKtL6yR7lQUVF5a+4Blq9I8mklWiZq2Xn9HPCM+Sr4+
fEXaWiIKjCnT/H1TvOl6o71LmOr6qLWxzaNdo2M99znQTrWdyzsJXXRiU9FzFEvLDhxPDdKMl7Gu
Mmgx6Sbv7dB3pD/ScXKaL6U6ZsljV+EmdN2mWr6F/LNzzn5udM7tWFtAX0OnU8yPJiV86amSjRxC
UocK4keNbSdlrMKmv1erqXRuIL3som/WNFL1Qeu2V0mIU3+qYFrI6dn6dirJpMJ5afcZQUJhvi4w
I6Pbx1ZrRPexY3NlhJktHL1ADj387ncVUwGz3yXdZ1putNJ3/DRHpK1oWTE+BMhKes5hNrEJR7Vs
vJn8nkbjkFIBvUmdvC9Oup6PxUdHEsO6mZ/MxpeZu447NCn6+ailFZd9GCgAhJjE6oq0urfzeSCD
VVDioKfJ5aQjR0zlYB5VsvoCkkO5/TxEmq7l31L8W1Fo6NC6spVD3lqDOjqHnlkTk6EiZWgQFEiT
gbEya5zem9JYS9NOgcIqSHOPYauI2ejDXKXT6frM/pIuwNIgn4RVyoScC+oqa0FW0GeVBHxGPIGG
57EADwuYzQfAkM/vHf3xuq3l2LmwRdPUVExVprO51BdWx6pFkYkpdwSFOviIGgJ8lX9JEuP9rPSZ
FzLjCR4XcYOaN91120tugl+2UYhTdcKwJhuCWOCCkyWEbJPh2ql2ozLlBdIGyRtJ0psN6pLlHL+w
YsA0BsAB3M+r3Qxaibs1ZTc7NSbCBcF+Bs1eBE5xjsJxiztobU2GYLSA6AFe6iUZQqlpcu4PEE10
wNMcXsIdWtvXt21tQaZsOIgzQLcA7+LLbev1LIfVjG1To7Nu3/a8mFNigzVuaU0ogrnhgslYFVsH
4NSBM0M3BKf7S0tlquqZCgaTLFre69ZI+k39Ri6OAazcB6MfzmR+O8sym7cJN2jcTPu/vVSD5B/u
DJiUdV4iL39APEpggNO25gEu05memQDYIw1Da7fdoOhYOQcG/CO6CeWqDtPMYlNlK54CyDxrt/8k
ZgTm4nOV3hryEezawTbOJqpqf3tpNpLepoJHwL66XFpUg4iTfaV20ybMvQRs8zO4W0Y01dymJCht
0TytOCYkdTDKQgIvDtxigWBXo36e8RruKqbK5Y5HbHS6vqZ1G7DZq9DFqcZSedvwGYoZwR+7lsmb
GbpiAfJhPvq6FWVB5gLpnS5ITWAAI3Bha7GUYp7NSdULSGNIecqCyUHTf6MkJWNE9zl9qoKC0ewc
5FDdWN+SEIjz4DClIAtSQaDGS27ejhE4OC34ZhLEDkxIR+pPVL62lid+/uLUYYVQDNWwAxHwgnao
lWvZLhG+cjuHgeE0/OSHxnMFkEIZ+rPtpN7Mu09qmFwEyA58AwhG2NDhHI5+y3XWGE9xFgNKTybE
PKvk4frur0QfwgFsg9C9WNDYLdheQpCToNC7yvVrJTuBihu9firzc14CKoX3v9rY8+XXJgjpsqqY
Fs05iFHxqpcxAFJWGpEVJ5P7AggztY8MtIBCC3iiA89wpVlLD7GlME5O5+P6Yl87tC7jZ6agtiXS
GIv4M8+hPpkWZQjk0p90q3ubpX/fpzChI7WjEwsc+GVfLq8eirkzJ3xKI0Mvu8eGT5cP9sZCXvsU
N5JqqtyyjgEzvUg5Lq5aUpy5nEoieQVMR7XfkRLetFnhdfHomjWNF30roCqCH+eFG5O7aLoiiKQM
+KQc8ZMuTNqDCVzQIrPoFN5BTqidLK36Yc3RqQMEVxnGt6ZoThV1nGKwPMBjn5LOYUSWqdDrH/FV
OqWbxHRNlcl0oMlc7nDCuGs9gn2nJ488ofEZRtqdnpSA2ZlfnDfc9dU9IozBIG9BEmyRxS281Uj9
kjEjJqSgWHxsb3lMe8CJn9vj31+TCOaCe9TRUBN+ubm56fSJCcbClQd00MGvh57lT0+lIb1vU5mU
jebBdYuvzyEruzSpLkzmmp3BOsNcXgSirfhJQa5PmUBPhl1bviPBpGbyAUrS31/vTwL5PxnKF4z1
i//87/dFxv+XnPQvuOyPPwpB/N4s/9L/h8T1iiBV+38z17+FKb++ZK7/9fd/U9cb6r90hUAICTGU
7QYX4X/9SV1vyP+CR06HhouMzZBhcPs3db1q/gu2USDLMrTgwEbFtdz8SV2v/0u3ZMFNzqQGZKtQ
4f8N6vql8IasGzLJoqnyL0GdqfwKCRdHPmp0Te70CdjnMLktIxBG3UHDY9CeDY41Raqs8YGoEYXa
T3by2ANKgxymaVF9dniaPmXBB0DlxwJQ0MUO/ulDlyz3S8EYfpmqqBYXFxc4P3KZls+ZAp1+LbQL
gxTQkSS900Fd+kKuWBPDA3XBsxIkk7mbuDIhdCmQTUX03G2r/uf137IIR79/CrsEzyw29CW7p8NY
ghUl4CUy/3lof/rpKegz10cPnD/ZOLS/nm8XQXhpbHl5Sio17GICLEvmfh/OMNCYCp3pzs/2gJxD
b6JfEgpgTp79LIvK01Obkq7u7EpK7KDfXUkGxZaCxAk/CplrxuH2jf9stFSuss6VdYdp5abdywr8
KX1FyyI92xZDTOMMWxizUFL6MI2+ClOrCkbgGzwrZ9uf25sWXoCdUqOHkrbvA41eXvJVLvoHRwq/
TolzM0Zgq8DhXd97jsflnSS2QxO3H7e5qTowDL+MYZR1gh7kd+Opke1RxAFr9+O6hUWKuLRgL+I/
bKat3KVUh2xarbYBpCZ/ZzKIcN3KxjqWSRgRQ5UGKIq8OaeHTcZg+5//vgWOMykJjM/2K57uvJrN
OB0hdsmh2Zg1uuwMmF83sXxe/tqrSxuLDCE1jbiBM7VhsN8VSiu+Z+wBm7RARJJD0Gw8uBY38ytr
i2+fKhEVbxVr8Vk7dHQRmSw+tkfrfH1Vq2YsRYXLT4FsUhXH/yIGAkw3ytoc6Ojc0CtCmKreOzfb
ElvKmqPxyhah1oYy0BHp14WdPhKPIAlo7+T2tAXvgtvGjVE4slz5UEtv4h1cl56/sYdrcVS7tCoc
88KqHdlyHM7Ek2Q37O2f9MhO8c/Z9XfpjfTZ2jityxTy9yfjKpMthYKHtaRXH8oySpKILo1+lNob
oVOVoVLF9aLe/BJ8e7C31rcSnDU4uSndwDercFe8XJ8+QKNT2Q5Dcnsqgl58yL/SQySF03f9XttP
pxjJLOtR2XCatfNsaqqlwoTK83ZJENqmvs5ETVR6pUE3Dmxj1t5ed8vVw4ayjGVZtozAkchBLr9c
wXBhXDKXDvpJO5SH8NDoHifvI7D7U7R1tFfXY8kcAaGn84ozns7HDAkr122ZfvahZ6NPuLEclZ+7
uNhIWP5tYVkjlefYHuuU5aR3I1JXkK28jY7TATzcQ+7+3ULYL0e0eOPJhsIH0szFYdOLkCEqMXNC
HHSVO+3UnoZDdxe48Y20wQ2vLB7Yv2wJrmPD4eELpeoiTkUlmX3i+BUuyKgZ2AdUQJ4gToSPx3OQ
aHPKR9Wzn6fbreO29tEuDJuLq6tiVlFPaqiklLbxfJW+DXjnjc+2qCj+XhyVbU1RoXJWl8KdU15D
VMpcGYsbPajoXP88PVRn+3Y4bZ2plQCp8wClfIBAAnI4C4cv03JmeLOvQeQE56SAzDPx+KtbEWMl
3r8ws7jEnMbXyjlSURb30Hlz4c7yeu0Mn0P4zX+sb5l/P3d33Tl/m5R8OmbXN/xl3T4XNGeaN/6y
WlQkcdAlUoi7mMbB17SdxKBMrYL2PM/A7pggh7767cZnFP6+OH2IaxCUTQpwCLEuzsNUItZNsaEh
MHNxu5DJ5M/xH/ohvvH3zT54txWXV78lqQI1GKIJ3ZiXwWuMOCidyiL7GH7P8X6KUm8qNoKw+FKv
F/WXERFyLu42GghpI2kzjb2WxH9k3hVWOvtMPfB70lo/mlZQ8EADeX0vV5dGWEFRBiGIV/ztTt5K
MYV2uMzA9GhDAzNkfIphPrpuZu3m1kX4+l87Cz+lVdaYPL1gAjx3H8VVWrjak4GyXfPun+UJL6wt
gtjI4IvRhU0tEJI1aZDvzU8Cx0CmwLQZNJ5by1s9Bn8tT10Er9yA1cdnuMJDNelcAiPcdXuN8wgs
0GtvK8984Gl6BiTCNe4CCt0U5t7a4OUdXjCob9rorHrVvtv3d+WBPqXr/OEc8330brMqunoCL9a7
OIGjlI4tI8I1Yaf4YwLaeY4fgKTvwONpLkX+h/i44UAr14POfW7rCBKhfbQ8g2Wg2mMu7iXtYT6o
ruY1R+nN9DgDF3cZAfGI4NKGTRGilyfy0uTiRGaj1YepI6ZC4cWFk+e2aT/D6Xos5+xmDp6vL3Br
fYsdraGNYTSiab1hgvjReo8a0sZR37Ig/vwiwNSgOAO47vlmxllrI1hKu61jINz82o4t8lcmk1AK
U3FCHegj1CIoCg8kRfHNpjusfhtDUWXqKhryYQtLcpxaUhtzwn9LyHLEzwm33/hcntq9kJFFdAm1
oHf2/vpnWnsUoMryb8PLzK+FFmo0fXZRPWZvpntxyoBv7+aP8Q6Gq+3cTzjZqy29sLe4ewpY6FKI
FMRJg9r8o0ZAYTL6i3xQvZqe54bLr2R/L1a3cHmjyOLMp8UEeaH6Po+0py6rH2mrfDbAjG7s5Eoy
hi1bpnCocqjlxcrquQnh4uNEp+dYdwlYR90DQA0Dp5scAIlfN6euuv+FucXSwJMUjh4QovFNQPPz
YXTOY32f2icj9Or3pPB7hxsC2LLZHRN0iO2THzIl446gh92S52y38ZPWfhGxTKUMZzPruNwAPYuR
6Zp13uoRRGkVpLlVWry/vuy1D3ppY7FquRn7kV5p41W2AR5GmhPXhknHrNKnku79dWOa+NeWznpp
bRHEjDrr1YgoQLmm2ecd6VkZ3zHtfGLm4Rwy9WoM1sGQ4Qoq5BMN75NfFOeyg81uTO/qObr3Y+uk
TuU7UHmHImb8UDLPctkepqQ8mjpEE3GyhybIDVv7GMrRIeffgK/jbPnzmxEJglCZNrSj1yodOt1G
agAU7cTD6GXYVIO6NCOJSGN/6D1Gudx55zBHs6dztdNcpoc8oNwbgVT8m6/38S+b4qtehOoUHIcm
W1RxijK4Sarozi7U8zhud8nWXfAvQyLMXhhKCnhMw67jJe6NXvqY7QtXcmF1gc9oRyWWW9X8cN1H
NvdzkQnmWgELWAc5A/M44NtF5Q1qmUN/0pn4+xY99k8wCdxrG+dg3awpuhak8PSPFytt9L6bs7AV
cVR2GSAf3uTv+tvypMGgfFRJHnb612G3VbFa/ZC8jmjhWg7Qh4XVoILjVc4A0CF0eyDZhhQauKm2
v76nK1Zwfgp+4hEGJGGR7gZKZGTjUFKPZSBTlRs3gZaMvueGV644iy0ELg3x4nR+aRBfOktc9hoo
ZZgSQueLVPzso8fry1j99y0Z7WOH1521rCnmQ1HjjpBogHpjVAvwaFVvRKi1OpStXdgQv+HC4e0O
Xo1C8JrZpWsc8oO0n5+QgHwkwh+3KhprucILY+K7XRiTS8msIqGWMB07Cg7RrXLbPsMufTAP/tdo
8w0gnGkRNV6YW0SNobUHp8fHPVsd9sokmGEgBRgPUdy7nb91e/0Cei3NgRKhCkbB37KWXkeNr/K1
gRKwKFaaJF9tdVTw8qf0a3bnHLk04Xx7ZiCNoZJh3Kg7KK8Xqwl4ogyigGYWXvlyb1HiS+K2bgrP
gAR25x/n5IkBJy9yDX9fnf3b8sig75cpuEUj4XTdT1diibANrx8LByqzLNMmVRcpbSjmAff+sdkB
lWH0xI2ze8jnaD564olnh5+37L4+5uAnMIysMojCV2VaKdQsrRqhLq9mJurfw22mMaxxfW2vz+BL
G4t8QdLCrpdCtlWHQTpRbLjzh/+jiUWS0DtT7kslJnLnS2p9ausNWb8lVIAqn4aeOLtEOYPn4hLb
JnWthPCFWniO+pRDG2W88fPvQ3Qqg28WL291PGtdvrGoNZ9QgJ6hJ2jZIDCWSlf93AdlZFNzNqAS
Pup7lEKYwzlHZ+soixljD1WBk7N1ClY+1wuri3AWZm0KkRdWpZN+HCEQOsKLeBD9AsAtzdm8lR7/
QVSjianq/A+299ctptwYwwLmJl6pKr0fjO6RjBhJliGu3Pm75JvgqfCuu+Xq9l4aXWQNDh2vcQjT
kuwdNnm3+4AAlccM1q31BQ7vU3uEm8R5v2H09QtFrBSsH/edAIItDgPUlhCmWqx0cCGZvVVOAcOK
yj7xwv3ff3i9NLU4FJJvj5x5sanxBxnPQWjL6xymJNstveqVStFLUwufkSVLQUkXeQlF+cjpoMvE
mGbx3jqKyk20XbkRP/3lPUG+YILypr2kiwzsZaRO02Ee/cJm0MLzj8wq3eIrh0fn6N/mx+/FRmz+
hXC6Zm1xCQbjlMVGirWuh1Cssb2cGeEJ8TvL2rfQeqYzY5sDoCHTvFEb31MY3Uav4dsAC0IvR3Bu
DXdGT17avyMSvi2d4c5G8Cdn+rafoeKam6MtBCWGzhunD7Gp7nTY16V63CgHr0Sxl9u2uOD0MEwc
u2IhCF550Wm+9Q/WUaVdFh433Fy48estQ7scwLhKiXuRPvby2PUF0wRYkt2KCdjCzU+iVjqdYSjd
b1h7XSMyAfrYtiFwjQqZ+Et3SLrMznXkTz3/vj4PH8j7d1BsPf4HPerXRVksgVPXZNAWQGYX6wrK
MOzKkZTfhkN+YNLcVRkHhvRTtKohT+k++O/7m+oO+jw33P8HNdnX8UP8AIcIDRaRa3vxCWH3arKe
2TWa8fZNdhPskXZmsYi1bOcka9sKxEqmGIaWrr58pipjGVaWFtCdhjqqaKabptduxrA6hAwbRuRf
YLI9Rw/PVtts3UKvHQigxoXtxZmTwnbKmwpa4v7AuJ9bvY1pWc9v4UjZw9u9eReIf+6lvwpzqEmC
pwECvERThTXzXrCjNt5w4ySHkKdribTNPWS02gFFgWNwVHxmMik8lsetOL3mU5e2F1eCYtVj2PY8
mEXrSTklx+GgH7Y/p/CMV0vkcOimbgH8XXYP46yB39mmkBLUkNuNRv0hs403AKeeIgktjNmwgo0b
dnVhKkM/OhBVLvZFNc7JMnuu/Yn+QVccG8hId5LgG4EgqM7jO1TUjgwGRW4QNhvp2upSLwwvdrQp
IOUfYhsxH+lODT8FDWJkSeDFEnAvNB+uRx+RJrza1wtji+DTVGL4LeGUFHUK+c5svGtn+RxRejCr
GiIF06vNsN9dN7rqrxdGFxeu3haZJInel5F/hqj1EJiCzb31Ql9zr1taed4KyBTgH1xHpV+5WF/t
V3bcdDwRihjlkVpiTFj+MgIa6A81fNcOU8oOIpWDBtjbDJ82rK/u7oX1xUIjZlbzpgR9VtOMbpFv
8PX3uVccBSgobxjQu5H7Xa3eD9VnC80a6ktbx3NzAxbJRmbrINo1foIo8zCkfANpDf0A2MU2y7cr
idTLzV6EvWT04a9WsDW4ykGGEgdUV+8OyIq4La/PrQe3+OmvfPdidxe3SabMaNTEiKlJivq9UAqL
OmSxj6rozfXPuBoJLuwsUm1gkyoEmIZo4rTn/GCftWNzVk+b0tprtyO3swHCyqD+7Sw+VVJlajI6
oFr0o3EwTgAXdtldeEoOw0nbOIHC8V5t3YWpxZdCVcq2J83kxggQedBT5TwAsd06fOJwXbOy+EBW
jVCBHfKBwrMg+NoXRwQRT9NBPUDtRs9306AIjdcMLr6U0muzAmkzbJXn9FEk8kNTnK1f9aUQKQgE
O//REk1eRKZM10JewrjKQpoGVNAJZTtGvz9lvPumBwHAa93s3Xb3azVyWuASVFmMjS27fMh+FOps
cyk5OTO2/Qg51XAOGU/pA33j/luPHBe2Fj5i+LrTqLlWe4M/Pcdj1MEwqd+HaI9Dc3iY4/CPzC6k
c9NkP4cWgrAg8Dfqn6sH/OIXLPynidDlkAqJErWsPSiVcleMxMsQkrzrB3z1NDBmSDOM3hOAMtzq
oiwZVRnzcz7QJB2a3x4BXCauNw7c+lL+MrG4CRgAtEKr5yj48r0aopYB64AND9P1haxGKhuYMA9L
0EfL/LqpwLePtilAJcEpu7HP801zro/GxndZD/QXdhbnLI+UooktvD49J2/QxXYLV39kIM6Nb+XT
1hW2unUOtziq5sxMLQtJk5Kgwia+TtUgNvtQwm4FVeaGC2wZWXwfrQEG2pN4IbLnfK9m+Loq+wOx
xNkIGFt2xJ9fuFo7REOsKPhBkJfPVTiD5U5+DFa+MWS9Uh7iKr7YtMXhDbQEbY46+g3sg67jTUVf
voG4+ygApkgLuHAZb6xNW7nAQPaJyobFoCRw65eLcxytD6uG6NSW3U3fVx/zQX/yBZNQ1wMyMrOT
kWZHPxhOFaf+NFumuev85q602p01qx8DWHMj+PzsHoqdwrGiswR0Qkpmrw/z26ib7oO8QUyFITXo
l5n0BMJVemkc3vW1/KyN0j3KiNDvFcFGSr5SRDFVG61GcG2/NnXxGMidgYcXbISeXMESrAYZ5E16
ATF1IX+D7fvUa9aXUNdhU2vPDOZD5tyiYhzBmpPkPdRXcXBTS+EN+nrv5UmGSFZ/6lr1FCT61xHd
XD9M3yaR8VD77X0ftE+DUX0Ouv4AFcC3blDeZbazcYRX/PDyUy3n4tDBk9rZZ0GWz/Np0qzD3EN+
6XTGFs5gpW5D3fkvr/jlNRcub6GJMMsdQUm8EI0TOgVudA5PvBH/fi8LSwzpcg/BMAN876X/wQ1j
UodFPFK0IaqbGXZ4T99N8O1JZ3SJr8falav4hbFFxJDg7bbHTqhZaD9U6JTKMYFef/Sqqd2wtNI2
e7muRdBofN+sZWSyUDhzG5FoqO58Lu5hQW1v5APtx/0mqmflEfpidYv4MQBcCpiG/x0/uicI6IqZ
oRCeD/ER5RyvgwEE7SFXjIaM/fn61q7dLy+sLy5+FEatAtEfWJRYLOzcohm+U26kI/VYT99I79cS
HayBaaATTs94+dLPwmyUIVD6vda/QNDzfXrcAkGvoMnFp/zLlshgLw5DN1qJxsDTb/RS/d26DW7i
5rZlJ9Mn9ZRKp/Ko3+buVtt9dUd15gpVZu1+0W68tFsrEE/FGocg+GPYW4f4AEfeDiYk+HkRJ/4n
DntpbZEf+LIy6XVD41rAyoU+lQfC5r18gI/JM79uvzx/wUkXib8YtlQg+KCwyGTxy+UpSZ7UfmMg
3+p9kV01PQ3Vj5kx9PROJyPnJeqp5UMzO7RjxvLWPLX30uYwzq9awrUfsYgIk9Iy+Buzaobh1Sf1
SfkGxTOaGYf5OfRy5DBcWKo92+tJlAIXbn4TtYf99sjT2tm93IxFuIiUUKmlyOfZBStyrH9Mi08y
etpFAAHuRp6xknCqUKwDPYcRgCLLwpTNvVgbKoNvdfzUofGgW+cxfa4Y6YL8durcpjtshAaxictN
JlVnjF0haX5VLZ/TLrfr8M+JBfIH+Ud/cphBQi7XM08yd4u35c5bJhfftas7Q/B1ER+S6s7Mi0M/
6RuJ+9onu1zVch8NpdVaGRN6+VFTnEMyx24WWYesQeMKetyNTVxL1C7NLaI7OquKLKViRb9RGBCY
/6djH8rq7kGdxMC/wqN1WYdX49Lv0bUS8zPpe3Uf7UGqHp39cJjuskOMovOhiPLN9uGW1cUK83xg
Q1OsmjWqc2Oyr8zjP9nEi4UtLqnespxJCnRxzJDhSzS0l5r6YDUw31uR7/GaOPqVIuT08q9V2pyY
Qt36juK2eHUYLn7CIs62lVmXtZBJhLfyCFfiTrSq1EdR6c8eutPGgkUQvWZtkd5Ty8l8uwaeGRiH
HuLrU87YGhonP3WC7L7wosPWi2I1vPy1vuX0btGljplrrI9q7bk79idRecsOWziS1dvRurCzSO/1
yo+nQqPUAQeh/zY6pQBndPgrAdKLOtXmbbyxk7b4rhdZQIxqaR6KwphIVNUf8y4Ep9N4wDv3yUF6
3HpBC2d//eFsgDI8y7RX/aFydPIw7cC8hk7vIWl57BRYVsv5bOsbmdtqHGMm4X8tLRbm2KbfqglJ
cR+qqOH09X2XVcPOpPDijkK83I+7xN3wy63lLS5/XYa5n8ci6TH0Q2eTKUAQ4T5KRL+mW9RD5kHJ
59b3W9u66p2WIOJyCG6velI63EMBuuYt1cb2nNyI1heCbZsdttWcEa60f9tZnPLCD+RpFNnwL9RF
Mu6HNynDh/kt7FRe4Jy6lJTnPwLbi2vnlePYoNEVXvSCPuWlnzaWgB8mSet1TOnC0f69DEt9F9hv
N77g6nkAOgO3D+kELAUv7ahTFspGQb9U5PuoWytew5Tv9Fn0EuV8x/tmw2dWr4e/DC55GAYFOt1i
JLBUxa1BrpIjL7GxppX+M8VEwSvBXCy4/sX1IEGEmtgGZSsHtZApS7gZBlcv32vtoVeFrNsf0vg5
8regr6uvmYtSxTIls6Y0TKIMOIF6LM8i+21virNKa4kW4j/YxUtTi0tWTVXg5w1pxJD/zGrYWifJ
u76La0f70sJiE22zjTTNVxvem1CUhhKOiOi4HB+S3tmoHqy5xKWpxSmrq17jciOKBMox5JNVyvfr
a1kthFxaWHg5BIV+POs4nfByACwMAxlH9PmOWwCWtWN7YWg5khOP+lgVM03dSCufNd8+kEZ/QRd2
o4a0Anh9WRVbRPtYz7oAKkJg1t/iR2CtqLO44Tv/rjv0e+R+jv2eyRWvu63vq42PtVoSuVziMjK1
1RzUNQ0swA7Ah6cdo4Vc2siIIBziiUft/9HZLeE/F3d2KUd6wCQ1i82sgxV1hzI5bjjIurcDo4Ug
k+tkWT/t2zocK4l7Okd6oT4D1ClkyDEEgjFy6/qAhttcfpc9UQXZeuSsXWY2BEZ/2l4WBLsuGGYC
loDmRCfltqZNB3nd7dadubHEZTFwViVqA9pUIdgNebefHKvOeV9L6tnpPl/fzfVD8NeCFs6ZtlNb
SgaHoDG7c2/aH6AkRYtP+nTdzFrGc7lvC0c0I6s0tQ63oEN4HlBD9217p7yfS/vQFfKWh6xeKhdf
aeGERlg3iWMSpASbCcn+MQKAqaEWstmMXvtQZIuQHsCvoMjq4kVaJGkmVSIcCnxpGe3QJPPqs3ZC
cgEgzJ4Bv33rtj827YrPskw5Lu2K33VxzHzFjqDwZj9bB55sWEF+8nb8lDgFjMn+28KC2d2RrIOT
SPuY2TWjmb/Cgr5RElz7qJc/Qvz5xY+Q2nIYuNAar8zrm6Yy9ulEX8HwnZNqzndRVG8AxrY2e3H3
TKkDx/uIr5Y17VxNOU+N+qa2VSBA41autXbPXa5tcQuNYdm2VUDQ/sUV8MV6nm8zNzhGZ+dYHJzH
GXGFrYtPnIEr33QZW+bK7KSRNOhXuQGJ6OjGfp9/RLKDzM7y9Oetl+rKdmrMQcC7xtAMQOjFmdQy
GmswndOtqQFio/48WczDqhpNt41huJXNFJMPIDZskx7xMnHt4F7Xi3ymt+Fox7DzT43un64HmJU4
dmlimarOfa+Ghc33kqVqZ9KFT5unAP6R61bWyjTAQiEusmCugCVy4fJtw/C6IUAuAl0rSCQq4xd7
kair1W/tr9J5sxa+4hYvTC683mwBDoLi4zMRWzTofarpaPPudo7pvh72qfsP7jjm3KifCaoxIKgL
1y+5eJIaMdXfrg8XlHb8h1hFqGLg4rBgAdEMY+F+cWr6WR/BL2LDlBzZlhuhulMgWKA+IJ2wv/7h
VkLVC2OLG6EAXx6i48DAgzHu7FLdNagaTLqyG9uvMO5uWFt1k8u1La6FWtWnAUgGOeyDcigf5Q85
ZGePypPxdnbrN+UXePSK5+srXDtjlyYXN0Lsj8rs+EzZVc33IQD8WeXedQtr3fI/yX146YIBWThG
OIdyD+U+msFe74Wo532KPcltDsaxODs3/RGxmQ9bzrhyrg0gFPBpG9CTv8JqTKo122ENx1RnG4Cx
/2irszluEeauVbZsZtEovND5ASG88EWfq1SuS8Ckv9uGDVDSncSAvnajMoK5OS6/lpe/sLdwR+Q1
otyxQYYg5sSTIPcamLpO6vd6LzodgbPda1oJ9kwYQQeswgVlQWK0uKsV+NeZmBbt5alyf1cO0D5F
ehSXHP+Yf4Ce+55vzjKueCVjMJDYAvvCZ5ZhmeqZpmYWG0vC4trN0WzHDa9cW9ilhUVRUs7aRmpm
LHT/w96XdVeKY1n/lV75rmxAIKBXVz3A5c6DZzvihWU7bGYxCCHBr/82UVnV9g2vupn1/GU+ZIbD
vjJoOEfn7KE8xin8FpmCJSn0eaEue6GN8wV5kKF7huUIsDMYrecqeWkNq3uReABTbGb5Lnj1oWEH
J0OhAh1C4nnRrAp5VUDsrQrKg76Qqn+1Sj8NfxYJysSgAG1geO8Ai4+w8YJZRGKmhcLx8zIv9Iut
92m4s+3uZ3Ju1DVQPujg7+1CXdPYFNUlWt9XewFsMCiv/uQ6oO/7eWUCPm5CEg1PpWCeHrjLduWX
RUgPzraE5o4s4PWxSi42yL4ICMDjo1w45z4uO0ck5tKQvO4hmySibmPeGW8C2J8ksoBaLe5+Ju2r
ATkeoEAX1uvXi+jDyGez6BaJb44VRp6vkI2xEPfxVYNpvCofwChfWDtI96MWcYRpzSUo8FcPbRqo
tsHcwIEM1llYasuMmM4Ao6lYVLeQTVtmib4fJg17bv3S+9nDhYAxT91ZRusjVEC8CbjyXwmvzuTn
SjJIccLJ/KqB6mK8nots1fI/KrJ9Guos/E1AsMN2EJhW0403OAbzwCykCi880Fdb4uMDzS/4w42n
m6pprG3cy92TvTLABDfXJLwqoZamcXL/qSbIFycokvOfWusOQ75+tgsn6HC4JMOQs5CLuQd7UUVk
JmoOkJGY6aEGhHIuPecc784nbpZcBg3JQrX5nCpjOz1XvBxwcQzUO4Cey/QEod+l/QT1mD9RVfmq
ROZ/HO88Oo1mZmpbYmEe3CcJ99p9Gpa3cO64b6IKVy7gEWCVsIBJ3sWC1Zf7EYzfWWYZomi/9CeG
WRJ1SvGs7Xu5Mbaw0VvCUG+R3fPdsO13YkFWFapYF8FDXwQuHzWKmQoOQhLwJp/XEnSaqV+ZUC+G
KC6oZq9j14TM4ZEJr+N/v2y/WkKQswcjFYwy4A/OTtjGnqa+tjFSBaxBayGfyS8N8eUp/nGMsxn0
wO7NmjlYUCvE1ogSmDCvoVZshBRE5qaBNs8l9NVXm/HjkGdJm9/nyko8PFaJwqaKEZ9sWCRaFzXo
vtwMH17f/Ho/bHqRVqqiM18jeS7vhrsSKB1vAVoqeGPYgP8ZCsmH6wHQedAsg07+2bss6qohsd81
yA7temdFiIhRtom9DZLRBfr0l3b7/Hnnux1dKx+aiDb9VSONqbLQqQsjz/m2YodFND36EZBkobyz
dumFWsCXWczH0c6eTht1ZmUxRptexwiWdkESlY8zP5pfXya/fHUTA7EJ/GGK5B7eLnOp8MPkNUVp
ZbmB0aA4jPMTDtwk8o9OJBdo/i/9BYze/vpmA3xjlmYCNRLnyucBVUumvoDsNEzinifYjllOdmm+
vlqQwPbAgcrDkYUCzuch6tyUZKgA47Lh/grXZzBGZmyPUSMDzaP/DKjmg4cNyBgst+xfEKOD33ui
pO4/CO36bib3oG19QlUAwYBsLrUdv7pofhrvbMdBnUFIJDENAA04jmcm2LJ+g+v6E45iRDwv4m/O
4t9P25fL8uMznr1UhZbZhERmHrNCYg95IVh6hr2HTf5nhBe/OrxQCnPREce+wy7/PIcVdn4K5zmY
59bwctatEVQwGWZd+Z/kYNC0wMUWnkO2ea60CoNSLFblwcd+D+9BQERhK7hoN7PsXH5ha/8aZ1yD
gQMKgwD8D1zLPj9TXMPStiFA9jUZe+mKErC++BIE7Nf39nmMs9PDbAwuXRASF1ZsRHp2bwWIYbiY
6P0anD8PczY9vVXa9uDMmkV7ctvc2c9lus+X84qwlka/Ab8GYKwtWVxUyPzy+SD1zyi2GcPF5PM7
FCNkTrwCYjzsUBynRfxgJ5vse7bS4RShx+/c2y0o5/8B1AbPO8tsm5BqAozh7HmTdCLU6TDsrAds
1StQlN+gJotLrckjIN4zHlxqTn65Wj4MebbJlRJNm0+QWxHixwjygzM9XdjSv7aBPj/U2ZYWXpKM
SYqHElEOjbL5+oHq0e7y5eOLwwMjYdJmhy8LLayzWcsEr1IrBtwyk/aTo7qHEav0AGWlGI7QdR5m
0iyOYD5MsGq1Vs40QLxANQ/cnS40m7+A+M6/CTYgbpjQlTkPP0zCvUiaQPSne3D5cXqB3IcYW6/Y
podkmcBVBXIrZtStmhUM4tBUKF4uvPb5Avs5nfj8K5xdcIu+poWj3bmPYbybiyKC7l1VBP5ND6Py
n6VkjVNolQCNg6tueGH0r5bVbDDgI7lGV84+C/htoWI1JRj9p+LLq4MbU7qEc3sXeQH4lLckWcfR
hTG/Oi0g3jO7JxgQfjHOYr6pYB5MKow5q9Rj2+5NSK3PBp6b7M5YzFwvfp+uxtWFYeePPX/RqGD8
NFOAu875pq3idsz9GsOSHVjhQ8jCAfzCrY3jvdz519XdEGq0H5uVeZFr8fUTA/8K00gUTM8viJOF
jq6V/fHEaVhdazOc5YPm7hg/jIHxZxSE5rP91+f9v0HPzn6/Joq589TOGvPTAo3dQ7eeT+QSFgfs
QnPzyz0NlvG/HvH8SKQe98YUo801YRKkYcexjdxwVlNhRnDJgQOR+Kvz6uOIZydiVfNYiMyDS2uj
bRW6ZllthZNNUwj1ObMPqqE0n700Ay9SFixSNtlOMLnxS+Qpw7SubLZ3hY/EvaV+mFjjktSVs2hp
bIYExrCbTFTNpnCGIxXjjnJnB5PMU9OnS8suwWz2TlmPw8lWbhiz5Js5+HaIwwue85N4pqW+9eHK
7U4yampgrRN4sJVDvyPZIAIrr46WsItAG7BGsuEYD77+ybMBasy6cee4ZbZIilgBFIdrTWcOB7fi
y66DN09qs1OKDyUiW7btmAC+Uf5gXY2AAHoX9cptQas978t7+DOvrEkcMuIuuDb3mTdGWqsfeYzy
px8bO8vOX6ayhoW5bm943m9Mn8PfubwyBmMRx5DRjlP7JSMAI9usv6+9+iF3pIHLt/OY5vLBad1b
P1Z3rfL3o5stDamg36Rh2SicYdW49Eo4UsFCsXjJ4wogxsSLpF81S5lMS7NCM8QUTw78TR0pTsob
edgxdp2guIY8km0ns16LcQS7wjKqVU+stTKKa536J/QDdmY9bHPYQ+uUr6Ed5e+JOexjkb3jBgND
3/yuMuVWw/woNemOwNm+761tzL0HuB/c4XKfb0adysgdMX3UzHe+ZI/xyO6Z3x/iaXyypgKG8SW7
Scs05BSaHFnMwK5NvCtIkG0sOdqrJiYk0HL80SnZRCBOnjJT7XHyrfwJPn9aJWRVt8l4YNp+G8UA
92eawwLLuuo7e0ucoo6cRt+xOoFdXzNGtcGOrnZPY8uxMsWyLsmD1Xu3XUzfB0q9faKHZ91VJgCv
bDViKQW0bu+9Ln52nXhlV+qaSUAK7Ga8TTXKlP24mvJ4Qq6gb3KfTqFwibXoc6KXhcfWnccPsi9o
0CWxdBdtKiswsmpSr7yxqNfw6t6k9fADIoB7jxanwedRWpAtmNtDWJTj0Uk5C6qM//CH/EbkxQsx
2+vW535I2jGEm+PJTKzXksP2vXftQ9z0RyL4I8lwXSbps3bGky/8a9L7O2Ny1hmFopuVYU0131wJ
ZelpyKuV9tOFpqh15SV0THULHdOSrw23PmkH1up+l6KoOMByDNWBLfPI7dAle0gCIWqjlBqOUgwh
Lg73XdI9li2s6f1ih0reIoGR1TAyADBSfqf8+oEm/Acco9e0LE8W9PhCbcGufjBuDautr/qytI9x
1eY3rs/JUxabybLx1JrQagi0P6Q3XZNEgNJclSkfdj1TKyiH3OLAWUDr7xFt9m8jd+DMaLQBrL2X
jn6oHRCBwaa97t11WbdXzZB0MALJnaAfWSRkduia/EY3zn0+AEDBrW4KMkEfjGR4k42qA7z+8kYw
vWm6egmGwFIWzgoWkPTKhA6ldFEsH2rAXQq3DOTE75j/oN04VHF8PfbiBt8Yep0KSUYC4uqTy/gt
0AZLR7YkNDPe3sKWvg0cPvFTZVmw3U5hq+5GIA4u5DSuiPMwTU/cgKSZ3w9LA2jsxkjdEAZfxKar
Eep/JgINBepWAyvt+CGtRhio1+FoAK/B4vLJg8N8xJt3Oql+Y4s0tJq8huJ2E4PJZE2LxjPgJ5DK
ZCFkfUyaGWkOZ+5wSttsKbw01JP97Bi1FZadOk3SCAgnq5ZcESJD3+2CodEbX5MQW6hHU6YMueHL
lZXGQDzUYMz73MJRpB+7zMCid65F26JTNNJXyt/xkTBXH+98ph4LW94xsOs73r7Kia3izqGB8P19
Ae260HFjI4z91gmz0V5r1r5IO3vuYscB1ihBIdbmIRj0WwCen20mxNqs0vfWhvgXhd07jgqbI1pa
fgnVaNiRt2pPjfjg0XeSpCgw5V7k1sP15Ce3SQ5DNVKHA782xDfH2QvjuqmMZe4gqlQ0GJ0E0kLT
gVbVskNjNIPVaqjGDJPWB40eb3P7MFZlqHwWigI6Z42uNnk+DQhQAu71AAdKyGmU0EMmycYDhmRt
Y9mlU7uzSY5VIWELmeDI/86aIuwIrlz8QY3pph7tUMRTBM27pRiKLU/cAFnPa6t1seFTEdh249z0
DBlXZ5JlUiWvPgpNqPcYKpSUv8Q8f5B5d184Hvor+YKP86zB5mqA9DO5p4UbtVUcuMrfweMrcki3
5cMN9CAXlnDurTE9dXMRlTlXio+hG2dtUNvHTD8YplzLynkwqinoBrT/EHIlzit/7/cvhTTCHBl+
WZV+IMdxl0BWtQJkqjeRtSTbmH23Y7mxhuwOtsc4d3UWarE30nc5bjS31qnqv+vOSQPD1ps2c2Vg
oM4K3dtT7U0Bm741Q39iQt2pwr7y82IxlP4my6EQpOCnJViYMxXJRoTmVKzGJAl1bAQwyb4aumrl
ErF3pln7Dhr0xhjy5CZL8ASltxIAZhA+4EmmZW/RyMhvklRuYJ+9cPHlNn21nHtPiZcE0TKQVrer
6mTTMUjzgY5SFzSSxXiyY+YFNfSOQ7vA4sN6R58EBlJhWeQH3ngbAfPhpirXaPRutPC6sK/JM7Fw
Egs3fc0LeZtyUwRF4dKAGfa1Z/pvjsubSLhWv3JqYiwcU/OAxG7Qcz/H4qz8K1e1963vn5wheQDF
MkgytBGl1MHk8qved4+p9G+otr/DYuTJyYzlkCgEMYVD5LXz4kNrKQAcrCiusschyw5WM0WuAyJv
Fm+Nzv9hS4XWaCyQ2kBzD4P7Kz+rlqmTR1C/XHpmeuiRoA2ERXxkYVrZgdtU797A7jnBrRNk14ds
6vjaqdhDKrx16augZWirUANgvWENccelWfuLlvhrX/YPmvZrQRlExP2IQSl9VY7qwCfxXU75Aryt
R+hFRc2QhkQ1t1ASBUrVhUpDX+HEIMWGKGvXD8XBqLvNNGkd6Lp/tEzx6raTvRhha7vwoPEejr5A
M11pb6kc+8rxES+8fMwCmjcRjY1XNyYygDHdnW2oIZhGvfXT4ujHyf1Akedpl7yOnr2tMvVIRvvB
LPVeKYhxOXpl0fLGYP4ykfkxI3DbnlBsq6f6CBW4/Th5mCNdBajBw5Kn2xS2t0jtCu7UTA3hpNNq
Cc17HM55SdcA43Jco7N96qUjcm+5ytz0YHVqZU72sMhZfsPaJEKCeyNzvhhcZ6kZmEpmvspVHiib
LoDQ34gqRsMViGidpqEqpluzME626o6MJk8Wb3ZE97u6AF2sAlxotEF9xem5LFW+YvVw61ddGfAW
Dvalv4JC5Uo6sE4aXAE9sgLSqTpdjsaEohh6u3XS3qGEpXdj1xZLO2dvvGP7sepO+VRfZ9Cu1GV+
DxcvM0CS/tJVxps/qXVu5QdSZ4tsgucyEQ34qU2UtE2kRJKubNvALb7NbkltRQO2hF3Lbx32bIhL
QbJqLKDn7WE81T6tFzDtRD5g7T1UOSPBRngU9EvixDdiqJ6VbT5Musu3DoOspsD0BB1FTPQIw3Hi
hNQqjoPZsSCv9II6eg2THEC32gYuAD6FImKSPFEG8qfDZBGMJu0CmpJs1Wmah4kLY2bHkhX4VL6x
dtPiu+aIDHq0gAcXdMKvkEwLpbP8bkKGD5kN5ewMA47k9tCeKmof/L54dTlJEHHsjbbHRcfdVYrk
JXCIRwNP9IeWgcnBZHUFescSG/OK8nHFDCmC0vfurJHfETutg0xLd+ulABa06ZK4OUS+akMErqvG
XWVMctETxw6VQ8B/zP2XblJ1GyghnlKzwYpE5tn1/Z1ICr0AVxnhwKxjvDATaq8jlizSfnOpEbQS
ze7KFK8VMQgnNnPboI3JnTT7ozDFHr52372WQ3F64GXIBIQ5usEhYaLckzbTaGR0C+zpjlCx7ptm
aetuRzN/g0vBsnSS/azMkbhmvnZ0gUOjAyW7Yd4dHUsR1Y16zm1SB2iUodCTOVemMZVBavY57FHh
2WCBtY/KcBRrqEk21UEX1YsLBYqD0YzbxoGQnu8jXhvYXUHW+M9OF1tL5qbdPu+r7wUtnhWZvIXZ
yfeCxg+eHnAYWmZd4SVR+LGOdpxf8cZ/ANv7psunO4fZj8p2AIw2B91HXJfAMHpjHiVptpskGKhu
3SzS3v7R6heTI4RDnQnnupHbN0VmWFtZSgOeEo0d8tiwQz30/aLt7SryTVIt2tKJKsm3WqLgQni5
cGm+q4HogOlWC/6NsnHeGZYIKbBPi5TVe7R0l5yLlcPSWzMDnKXQr2KQ0SQdHG854gAXebVOkvrB
ciEIEDSjqV5V6h2SrsVp2IO2qgd3PVIf2neWjqyBJmGXu7c6Nx76pg/bnFxLxqMhAww79bMhnEX1
Vp1AvIozXBx5cWvY/BqBF2IynFZBjCSwkeNR1+4hZ+ggeR52mL0cYRUQQO0RWVaPO50y72ZZRQvK
gWEZGyeD2O9ObO54wSOPplsXvsq3Q+y/lrC3CUCbSHDH92wc48WJkyoJCNLBd5qwZ8SDfZKVCrs7
HW5AlceZh32hiu9mr63Iy8rIVvFKOYIHQJW3ON7HODIKH3wZALyDQrEfZkPtTdnRVwsxtGskbrjI
wjuLQnB8cnf5BCbN4INjAy3DoGzcexRwnhorvQPpulzlQ/0dPqDHru0qWPbaqOPU/RUE4Suock0H
ozfeu5bSRVViOSqNSkrS5buM6b1b9uU61tmwrq3kx2D1ZjRZ8A1BMDYCxesbi9j3HUcxpoJ6VmDR
+NS2mYEETGZBS+WPMbMXRuw/1D65VlLTRWe1I2okpbtIdYyqLPpP6GOXOgRKap0ZqB0Ix0N2qMsx
KHP7uqjj23iE/iKdIP8IvxKohMNpFD/jMaQu4tnIGe5ZQq4mI176AE0GnqyyqGvLl5I2EOyy4rWZ
1LdpXHwbCHR3NBVbX+UgLHpUQPO/nlEOzQsu3kWQuxULiNHpFRbiytZkA9Okhzxx92IaN0rLtQe9
fAIpoF1lua9mZZC13zddwAsTi38WB5NZ+QK5iXJBB/ex6YrrtulZSG313a5xDrYxgokUBDpEYEdF
FkNhRTctxAnbHI6lkt6ZZCgingsroDKmQVrQNsptrC9Vx0AZjMvMs3a2WQlcA9xVZw+rClklMOxr
Jyt3WDtHAFbhFVK3Lc4WMaG0YEKrmNgcX0toGJtVA/g2ywKpYxaVJLl3fb0nFj5VsPvaEi/G2F/7
tRfFdfxoJmIzpMMLBIq3SKQPnWc0ga+QSMA5+bXvrBt3mJ7yAW+PVj7DRUytjVycptzuApm4diA9
oHig/AvB83R4Zk1822WQFSQwJ1/anNwCvmEEiZ6ugeJoNn6Zt4Fd2Ve97F+8SlxntFv6HQMniNo3
Q4+ztitzHVBFXuOM4WTOlg0Tm3ggC9ag8dxUw95nfYuisPk65nJOq3m+UKLb6xK3s47h+W3ZXMWc
w92OQbJVmIpE3egDxSH7g5FA9zO1AUeB4teG6xpln95dlSKF64VXvBGKWDK0/J6UqsUiTb47WX7r
dhhb97jW0bp/yMr6Nmbuoc47Y+ln07M5ZE+Yg1PS85csQ0eLa2OMyt5bxsyeorIxWTj2Hl0Qz3zD
l9OFWcWbzhqgXuWmqMAiSe0N2YXY63ezjkIYK0sGSdUfOu3eQ6/Juo5tD9BdyfrArgm6q6XIoqb1
eIBMduuQvowKVi4Z6iWpI3E8VscGikSaEQpRrP6GSpTn8hTYTrRVx02Zm1eWTNcsGxeT2yCNozsP
e2OZKuuR9/aaSnqrEiw/Cu0G1kZJyZIVUrj30UeBrcIR703eizUY6SnT/aODco6fFbe129pbmEYe
PNvOl0aFyk1tlhu/d7boQ38DkOCxzJo0QCl4iVaZeLIg7SdFeYez/rUdcGUUVs+jaqr8DRTKq11h
ocIHfQyOdJFtexsOXL5XBu2UPdfMhfuXcB878B1D1XXuguWmQHFU3WvDh3K5RCkn5/hus8sPZWrU
UWHkYwSzZtRGcs+LrIxnYY7ff6jtcjcqJG5VR4ZtqfznYcjvqQkDGZ4qZDO99VKidIAUE6Z3bZqu
IQOMqs3Q3meVl9160sd2js0H1kh+70uRL2JTTUueIcG16AgcaM2mQ9+V5snOy8ho4bvj4aiI2k7u
vaqzgq7iMIruRbJkuLUchzJ/aDM7akRxzYtk6w9xFVJgqmXHwwrdYeyxoPUdM4j9HsduSfB5SbsU
fn9UFKVVz3yayv6mMu2jY7Vr4aIMHWdwuWeRVbabXnabGnDbmB7m/MxOqwdaDgvXHJeKq5uxbJc6
s4/eKJcQOl6wdrjO635t0xcEPdzXcTtiIvLsKXQsmB7i5mKzKmSpiUv2CDUx2DNXqPLk5rc0zt8M
d0KZrrkacgjgOvCYSYZ7r8U11qC3rdFv3ZrszFbs6YjEDq8jHKokgg/VghVynZnyOPht4NvNTWM6
ziKecEFDYOJFiYOpC8xaDwAPFtlD1rj+GktsXLiQDDqqtC9GnBrZfJXpJuB9uTuiElO0cyojtcZW
02V73dscm1t1vLsIyv2yd/eh5XLWsK1rZ8yKmdnZwx8CpGxygrMUWi5DpPIbB2LrfHUR/PQrRhX9
ug9jzp2uDwChRFtGOxIw6RRcKYo1krMoWc36f8XtRejvpbHO+oQ9ygK5+mdLKVvz0wzAn/Hb+fUl
BukXBPfPz3XWha1Np3PIPNbc0R+PGVBPSEGWFBnBZT7Dpc7VWf+7FBJNlbkdmG+yNV3Hi9cZ0AUF
v0ud1gstwJ8ttA+zVY0fZwsFuhBLcTYQraEZP778MWH//ar/J3mrr/7RWxR//1/8+bVuxi5L0v7s
j38/ZK9dLer3/n/nH/vXt33+ob+fmjd+23dvb/3huTn/zk8/iM//Y/zFc//86Q8R77N+vJZv3Xjz
JmTZ/xwEv+n8nX/2L//r7een3I3N299+e60l7+dPS7Ka//bHX21+/O23uWH73x8//o+/Oz5X+LEw
ff5x/t1vz6L/228W/d3HP7BhQHHAALUcXVEFE+G//WbS3wHzhuKuSQ0fnQAMwOuuT3/+DHqdaMjD
nt6AqYGBSRW1nP/K/R2tY1Rh8DUwzSjgZb/985f6NDv/N1v/xXGnhtRRLzDkz473hw4xJO8dxPy5
H+3jX++ntsCH5VFPTNqtCSMDUkMLJPLyYRxdXNN9GzU2keGgxV9k6qH3TEIjmrGmggCKRA6yy5lt
iKXNxtw8poljTSrgKUuy1dS3CtoXTZy4frXCJxkEPneMOhOF47E01QPlbWMBIEzQ0/NxOybcONo4
ctDvFF7mF3cKapaDE5CpJINxamKWIpFPCkLL+YuOSR5zCt+1+2oyGnYQ0qrN76Dtx7hzmaPbj99i
l1vuidCh5iTISseWR6N2KwemCUKN6qGy/GF6r6aYD288SzoUYCpe2GCJgLSs78pBaXENVzkLIQe0
FmfVwBbnhwmKI51Q3KhhXFKWNEW9GTpCrRk0Tp5Zd0q243RUPCucHNdlZQzf0a7xAR5Obc31Ujui
MW6y2Erp7agqgYTYde1KL90ycclWZAPpDlgqZGhDy28La2/o1sJ1u0WnqEZDx2gt9HWUqo2mCBiU
ZenjVJAYhWQLTgajiXtc78yVBV4MaDMZhPZTj3Jw3NAThsjZTjlVY90DB6LHTQL1YBQla8XITmas
KlexYF4qgyIX0tiJVPbdsqyGucAIhlQ6sLDUY1N+r2NWktsECZl7omqs7CqAVUbiWkEPO8Xi3RJt
weKoG6w2FlAubdEiNMqgGIDuHk7mOEwTmnsJSgF6+G5IInnx0mZIpyRspJMJ/oG340Rt9CXbGJr+
pYqaSksPSw8NYB/tXai9xHS+a41mTqLUVMn03TItgSqqo8uyf00hooPF0CQktyYUUrqprjYl+o6e
fi9QsSpHJNJT11jJSk7Yvuk7RtBde8CSbGBbrWlaDuBoo1Ao69BDmaJCmcnUPSCcMLdvkaC0nQ2I
f0dyKYO8TniFopAJicIjVcJRWGJxCi300EmdEQlYpUzFkNxRnqmoTuA93qCfx1T6LL2Bxm5otXk2
Hukk/fSmcFMUqDlpSu9gzBfk1dB5On6pleTyihW5LwMn06w+kQJY9SPMyib+ZBVWo2hQSlc2QJiY
Ag3P0OTY+6gJZrVSENjMh6H9kRgGT1C57XoJ2/gczpSOFZQaYAIe5GxyBqRXKFd4aFGC8+KHFfPa
mdjjtJpvOkCVatRw9QRJ/mWVK07thScAYAaOAZlW3x88NhI0pJWVDY8eEOfjQUy8E9gFvcRh9fOg
/f8h5zcwzP9dzNm+deJt/Bh1fv7AP8IOMX8HHBIOlTMa3jUMc1b9/0fcIdbvwLUC2Q14K2iNCAEI
L39EHtv/HXEF3R7TBXiZ/tQs/SPy2N7vPpBLFnh84CUyhnj1VyLP57zEs4CCcqG2SBFzfHjseWeZ
q98Azid7irLR1lzSxbT29gwA+llQ6C8bBP062lnOOo5NI+sYVwJrhdZFdNfDLvsbbLguimrNv/b/
xdNfBzpLWO2SeCD8dnBYmE6TU4YQJgnS4e7DPP8Rxj+G7c9Z/z8GATUUGhoGQPr47+cMXLDYyaCB
hjSuuJXqmzFcwoF+Trt/HWD+BT5kBVliW3wseihyrOPDbBzrH/3v1vLPaLrOie75C/v4LGfrYJDA
MrQSQw3LBInwP31+/mJ2/+sjna2ASWWFyHOMY69UZEMusntRTzNLXwUuUrt/pX5fTM8ZtefXsc4W
AdGQOMldD2Ndx9feO4eVeArZbpCWAjSS1yVAOMG/H/LSiji7u8T9GHtubg+Box+Jg8qd8xc1If94
KPDqsO7gu0jPRYTqEkJPaY8XaL7OmCuQUEj46lw3x+le7S5e/L44HjxIbcx+FJYF7vDZKyygjA6l
6Pl4CGETNNMGgYBFAgEK358hDX7x/j4Nd/b+qlaWKKaZQ+CyU+Yfaqu/MEHmF+scI4BRAzEPZiHj
/7ylJPGnEl28IRCzNOoDg2Y5bFQBvGoiY9ODCylOkLJ/tJcW0LbJ479fHmd325+T56EkAclcCDHN
pr+fR08UWtcC+WLgBNMSJKIw2Za7WRaSbC6JhJ0RiP4YC9wJRBDEHogQfB6rHC07jjucTtMtEFQZ
RPeg3rWAOosDyg1sIw7Jwvx24fk+X6d/HfNsd1dsbHymMWa68cDZ0GsnEvt6eZnifQZynUdyAEgB
O5eBTMQgBPP56Txmirpg7hDMkg7xFi7lO+dYbcgWwMztX7Qd/XW0s3UJOpP2KmMAeQJAhoc0RPf5
Gzq+EX+vobCdgrZ/kfL8awSbH9AHLB//2L8E5ppqzd0cJS/cbbRVhg1Ft9a6sB1+3W+fBzmbL0VJ
mWYMh0klIJJoPsv+0oqfY+DnuIIRYGjzM7/ABe0sRhZDAsiZh3magMzBVAZU//Dyct3oh0r+P/bO
ZEluHOnW73L3bOMEDlvOQ8w5RWpDk5SVnAlOIEg+/T1Utf2dCoVV/H3Xd1FdbZbKgkCCgMPdz3eu
KnpP2+JTHkGDhJ8ySgN0ef3nNXl3iqjngAiATw6I9N8XSoOWoF5iaKUqlbPZXxh71G59dwD0fP6K
AhC13XzTy4omhFFdYPRV2SP7ZcmXRjpyk7ayWPkHtAJwlX+kFtiW9x+PVdla9pG2wOO9mVWHDsVl
mBNsYxOGRL/NGPf5VtX9K1vCf36AdzYSvML/jHWLd0pbE1d5rH6cASSJUFDxiqMObQS0xrOdfqQ2
OM/+gzH/jHx+H/PmoY6NCMDTgDE3MQQUMHFp02sdbjRFbXjwEdz90r7MbzsDv0RZZClbOlV4lqq4
F/B1V0+98PlgPnc/AxR1oNbGlgXm2u9jmGhykVYNvZbrscnh3s18CtmB/jLbxUF0Hj/A7cP9Y318
GW9btF/mpMIVdigrPL8kHaxpSK2W+uJWl+v/nz7wLyPdHDNTQpk8og/ZQtNIC4gzBFEC2u2eNjpv
YRVn/aS9PHiYjya3/fzL5CiDsGRtfi1I3OFNu3HKaIPewHahiX/lb4MU1e23Rx/d3S+dAIePNKKs
SLcSt2wlnPbStlDYJW/Prfb3Ffq3pO3X+8S9hQgqpAZmAnKBfwRb8prUUqlir1zEd7M+b1ICnR3/
+eE9GuPmJEPeQq7FGsdKhpbCbrVmOTDVh8rzbfu5XX5fZ3KzPWXC1PTASMGeIJx3JKaAlys7hiLf
2+ZYvyCZn0HfFQA9BiniQ03gvc0RpDNcrFXN3Jg3v68PJa8rFVnGbfNIg7lE6sdZ0RpmNV7t5/Ar
RG2W7/rGlS05Fh+Ofm/r2uoyW9wFy99bu5HB0MctrbeNXl82qPkMY5MRVtP/tQD+77jk61g3W1ct
FjWnJj6+HAWwsPUyx3TXS+92IYF66hG34O5JoCOdrKrQCgIbuT34Lx9eY4xD1qF2aumjjbb+FRjn
jcXNJQsFWDT3WFD5/5cU4n/P8cugNyvWQCcAK6SCW2UtWxM6hCFU+Odv4m4w+XVeN8t1LSU0Zc+Y
16bP2ozWwWvfM08AqC71hAcwyBtmyB8T+qWE/PIUNchVmZCjUyfbyWCxJNG4W0FFgsDfZu/JCDMT
BfmXEdWuff2Iq3t3cULwCfAUgmYkLX5/g6kmVUm7bFsYPsnMJr++R8gG3PHlIepzezF/bAJfxrrZ
ppeWjGg55yjawsDXA3X/yQiJn3koDhfQU+anDWpuOjOkVo+xYff2auBNzS29jNyafPNlKFwfylVA
s/L4c7FlO/ksCWxqar+KmVMbwWbfiIEfrKN7p/zXQW82nlQXU/hflxgUl5IJ/Y5gwUwB2LEoC4C4
gaazR7HZ3REJ3IsJwYlByM0zrvReSqWq4Vb7E7YUHvmBgrpLc4s7qa3GaBt1/nmK9zZ2pB1QFROB
RoIj5u/rZ7txCRlqwb+21gGIxb/toB/Ff3ffHkouysZ9M/XbmFodWNr2M4ZJ8jc1udTjo+f2aICb
5cGwNkaZY4DBXQDXQCPHqf+BhhHnVyrqbYgf6uPvHUpA5/3PlG7WBtoXE1IkObdYZJzn3Wby9fc3
v5zYFWp1CJsbIDAetgncO/C/jrs9iS+7TTeiVUifMFMhdZbPrfI8j5YJ7YFl7tF+vKHfpMJKH+qZ
76+U/8z3ZqcplcVIch3zhVkQInh8BthP1eCht8fdL+DLc739AippkLptqWjfNo8UfHLHhVvICyww
Q4SsJtB6+5+/gXv72tcnenMKLt0iUfS2Y+3MLwn6iHuiWqKM/msnA/R6eOSesE3gZhvFLQ92PpK5
7du3wLeFSsjbM3myTJSljI9eZwCOCpZIHpgg3vkkfhvn5pwV5Yoq3YhxBu1JXZ5a/cG5d2dBoB0H
93CUuQ3tD2/bEg38+pIj96Ui979lmBUf2LjHC+LuPL6Mc7MgJN40OqSnv2Ki9ekX1RplDeWATq50
V4f/m9vWo6ndrAgYj61Lu2VJNwdpKcixK27f86O1/mhmN2+oaGpqosUcgYPw3CvR9OgN3YuDfntF
2zy/7BU9zzSmmUiObufXGLZPmVPam4/ceHhsr3JnY/o6mH5zlCzoT9WaBg9tgdIIHX0IeLj2CHz5
aJCbPEIl11IxbIPANsAuLy0IadpJOTAPOFtrCXubxdKDW9y9+O63id2cLaki9TLAkdtT1BEjq64a
bfgmM7XkZ+jZXjdvTNAr3h7T9+9UPIgO5rKKbhVQo6RfP//yAieam9Oc/FqI6qf8mrupu5njQWy7
OTU8Nua7u2K+DnhzupSLoU0wkcaSDNET6q4oDkAffECfrf2/KB/e2et/m97NmTKYzdpV0/YBhJD4
7FDOwW0SYqPrFkk+vnk8fJw3W0kqoymSD9sSjZTrCIAatdG07xJgIpyNYPgourp3wfptgjcbidyb
vClK1I+26gQ6X5vCypFmG5zZ7VpL+Oxt6ILCfz7O7r9D5BABW0I2HfHr7199xY2VSQAFYPeih+2O
nAToGLV+WQ49blu8+w7/M9ptI9yaTmapVJii+US/K97g071gFwVqErAU2WvJQyr4/fnJCkGQDGqP
+UcKGinSPh20LRmB9OVT5gFz65CIhSUSs8qjp3nnhqUruPkbW65ZAZbx96eps05BAwyeJreBEPQQ
453HaHJhjfm4LXPbSW5Dg69j3RwIBq0Aadtmto31K548w78BoA/Dy72H/Lt7M4PeFX1wGysIt43f
Z4Yu7QxeEsZkVbv8QgJI6y2cDdfRb+xHUStezJ2pfR3s5tNbaTvLwq9loqGtrpahIU9w+8/9cdV9
MsEdAl3S4th9dn3uyVP/CdttyHJNfummUybCr+jAzPnSp8ReyiHx0jH/IGIZk3F4BqTksiZZKBCY
lRoHVVrQb63D2UO0tbm2qzQmyTfIgNa0CYVptfMSzjO4jI8XsQ4SnruD+dGv+znv3X4A+XrydaG2
RNPWe9XJ5/Iw15pdal0gaGyXDY098satCmBXR+hnSoBm0N2u9nrUocOnHWuHr6OXDz+NZg5xmUU3
/TVvGATZAn7a7jvjtSzFs8RytA95yrCbRoAct18tRncA4KrPS7/ng6V2u0bJbM2AbgvS+lKwYKLj
i7Q8qOWrIa0oJZ0S7UncPDbKnwTXRM3YD9M7JZ9TAhTLch7pq2G+M/1HDsJ8ozQwS0r3Mj+VxktF
Wi9fD2hlsTS9sWlZ2xCY9KIOARQqwqvHjAJqmJM2T1BLQcYw/5W3ibVAYYtDyUuFz1pl0ARk/gil
Ut5d1cRXULBDhlDtgfZW8cd2tEPnE1RoqiYGSwXAQUr8XkRTdf1cT2HJorJqnGxC93EemE00cYAN
aOYb0uimRuPqrbjvi1CHoHxKQwVO8qKZ+IKZOJlYoBUbQvjCCHgaL0mgGiEfC8hAcAfq8SthzZ8p
sBfaUVrnU08Q9OhD3KT12WBniKjSESYaRLFTwLK6BlFkT6ASPK+4PDHhc13elYHasP5FdzxOC1O3
IVyFLkXdcQAsaGP4kuAO47dp/bGIOwUK3r7zVyJaI5T+Ld/kUwserAtZr7GCITvloCFAOHVZ0BK5
MbjWoIVYFrQmK1eeRGgoTOKAU+AV9M2sPmWyy9cTBzq/a4m9CcG5sBfnaBb303Ie8Fvj+r1FCUXr
LVN2qXziUDDN5eeynMv00gtntQ/4BI0x4E/zp0njQT0llYi6QVQBmgMahwYxfjm2lggfqL7CA29l
hyTx3MSl6faK5BKwi2XlIJQ7jQW6dp1Fp4KbO6Qyel/vKVgLxrlnI5QwF3O4iBmy28W1YuGi/FVp
e7PfQUk8rrumjMQqKnQ4Wp2GvrXy4jMfRy9r/Gr90aWfM3sp9dxH8RTE9KM0/MDxZY3prkF5Y22B
NBaJlaJO24hRz97LCro+BdWBgroVqCn8r6qNwcEZC7gFAbFBzTowsgilR6fAPmDwJ12PdNMlVdAN
o5c0z9L8nRWvldZgu+FQYD0N5rPYgpfQ+1R3c8Ud2n3C4hULaeCxtn7ycY7q9a1gQOOXb3Xng7sC
0RauH/TVhF3pwioPna4XE+AQLg8WGUDySX5oc+vIJTx2R2gGk5H/xQzzLWuApc2pWWxynMmF9XRM
pTqYFSMGevFARXDcCT0O3WQzWQJKvrgUhgTFPZa7+UOmxTe6yv4CbxYhQwA4wK5ZU1zoCa2B7BLo
h0poY9TPeobae/qRQgFFjDivw82qQCORUEFNXlvLwOyZX+rWHSdfKJRfGAQEmxYBW6ICl3fUM8it
Qyo9z9W3pj8oo29mHxKf94BuWHSMGaXvmfmXjFRgSaDKkClgfR+a4a3YtZfalwUJUBB0vCae0O4z
etnUQOUEach8kfRLjg7dRInqAQq7oYE9l/gpytTWwO9JO5cVwp7XgqMLNBRVakP2B5Uwd0yorXQd
Xor8s0eNW1KxSa2LNYjvm82QLqxehxKLljf2Ch0aMyq7y5CvKKNsetfT74YhwPIutSas4O1d9UML
beO1od+X5jB0wOhziNUS/oF/fMCurGKu42o+qliEVLkYRaxWP4cW7oAJxxZ/LXJmrWMOnzv0v9Vy
1BhPnFdOrr8NErUkGRCqbPLVvtprVXWqteEst+NPLeuOsEaCtWZfX1qFvwhmA0bDjPhQ7j0iNK6o
XYSaAGqQxxPswwC7WLt5P+rUNair5obL2fi+DiLcm8X3fDyhk/jU568JB5yj+2iA1sA2PF7k8b3N
9jN7N8ddggRD01wT4b3KfqYE6nnNdGX0P4jyD4nheelv2agBTRWngASqaYEH5JhybtMiB9FmdpgE
qX+nuImwRBCQORyHV6kZNp+hnB0QtLeT3/UnVOetsk0CvV1sg0FW0tKnNmVoNmKFCCmQ6TyIde9d
oZESRo0Npo3qH8kURDBm0yxYDFumP08t5U1wtyvuli9tbXoSA+3yYMg/wyZYA2hIeWBIEMm1m7Cp
wm2wzaEJxXUQ4tKLFLTx5r3WfnscNt0JdX8f6yZqqhSWDUj8b9NDc9jTGsjJBQ6+r+A9e4XsCY+c
mO5cWKCcgO0IDFJ1srW5/h4TEoEbuLHgqyFWV+Esg3AdJsXALx2EbyskmYetjerfeYr/32r8f3SE
wf/T4riJZ35Tt3h5U31vPr62Gm+/8HensSL9ixiwIjW3dDla27ZGl78bjWXxX6A6g8uKTLqKVt8v
fca6+C9oXtB6jKuRjIX57x5jYv5Ll/ArULbAKwoob/W/6THG0Orv352+dcegSiEqKItKaMaRb24q
dQ5qBlMpgpuudsdUdBHwdtQHVyxoexJI5RpmuARmzbtSi7FSyE8DKBC8+2kq3YG+YqcC92jqRRyz
jT8WL8wUYpoIcSoIsd4lMfLQcfPcPHc9iUSxdsUePgojjchghKKbzeaBj1DSUH1XD3JcD2BBLAZw
M2OYLO9i9kyXYCwKB4SC9BPK8iIxY/Q07PXsZRGuhCMooo5mJM5q0EgGcOiMX676sOdioOiJbyTU
rwBTynPJX5IhMIpo7DsPIDNrNj55g+a0bNllEip8Ua0u0dJO8ava2jWqqF0x7mDZth/Agq9dntlg
m5DR1hC98vnYKstpVqfLuBxYHfLhgFZyuwJaAMScwu7qebdW7yCzWaOAgAZ0DCTyy4X7ABOWqeQ0
uHEIGtwXG9sUYS8jgaHQW62SeZlpDRGR7aYLAQxC9xfYm63gVFPrSpnolqYJYcJi48zDKTIp0Man
By0p9xUrj52Uns0urOfem0Hk6nq7pakt7PKZ7xfe7cjzqpKdOlhM3c964UqtJRmljchUYc8pB3pM
UK2FZ34J8kqa7NIi9dJGPrNmfVmH4oVb5qo/KSD9LHWs1FIENZKbgKfXCDzEMNIYsE71myRoiYn5
zR6xzF2lA0alEUcb0mghNBbPTWoerovGT7NppYN5VPX8afZaHeEC5Yf97OUgMczlt1IQT3NhXAde
vKNvMQdaSF4CaBCtRh1tDkWsULdBOcM5c4LFfYPrVv8Ndcfj+bNayB5abrRIeXSRELyMXj/U3jgi
Zm4bK5dhcgHiUE9sPd/yb3GlDf5qmF6ZDR4upm6cvtUzTJtiihfLU8OjrqZyR0HIPpRGJPuOYeLm
MS++6GvC4qoygs5XWWVuvfReSy3cOEdft8TtfxXdF/s80HyWaEFWC0GT5WGbX6T+CGpPSMXveeZ1
ZuoIyuov5wKQW6t1EFTKGuRZmuYY9WF9YmCzaVZ1zUfqgtnuLng9kwSNGXoQKzI7MokLOvigDvmA
N9riiqBNLf15hF9KkcZ0bQ91LDezZQ9R3aErQGF22UNak8L4jRk+gA/+OXVmdLW7gVEC82gPTRqL
0hoNwRAXBgmH9L0wC1fjOo6wDlma8m0BgM7ctXN6AFBul+RroFLVz8GDNOoTSRKAEJg3DhEAbD6m
6nKtdFFWcUCOCdC55iysjcRvxqrt0KmUGSne7xoIchmWohKuP5VOOBa4NS9JqOcfbJ3deZQiEAMY
bf0mzZ1egBpq0S+Q3F4q/8zM9mwa66nRd7kwxMaoHrRDKZsnYaiOuTEgXUDcErlKEf6/emPu4qW2
JmCOtuVAtdyddeK0jnhgqbqrlMktpF2q9WGb0chAKCeAakrVJ73sX7oBDuR4uBWT3ia475iGvyyW
A7yZDzbfFib7wGH4Sp4FKi7GUGZzJQETIwuAPc24g5ggTNr1LZ2W17pvXwZBOVB53xDhDFHbSWSZ
3zPE35HDtfxY1+zIdQlBJ6T0QuUQ7We/jCEcP3yC20qlhylZopRcaVGGLBA+oLlyt1twvMimj9/0
i+LQofCXjUdelOCFWiwTdsWsx2alAsy1hIwa8Zo6us7jUsyPBr7Qa5ZbAnRfIBouNrqHc34gAM8Y
vWIBduWP4+xpvYLvyvTWDgWWjNsrCEWFvZJ0L/J0JycUDI3ShSgxXHynwUVXiIljlElYy1oAGG6R
JKHI8thJXljUUnLA2XKWfYnNe/wwNDv+3PTmi05Q1U4TYASMt/wgTeygW91rN/7Yg6lqzoCvrWGC
u14D8Uo2IRHdpCm+OjgfzYq3XSoQ23qGGDAJPhhL5hmzbtWGJ2jYc6fQ1Mu47LpI+hgNjp1Xd2Qp
O3Ndgy8dhOKTYQ0/UH1/khbzMsTJgSnwSTylTisUbnJo8BOGCTQ8zuQ20FTfmHkktlizTm/0kdhJ
oWjk3sQjqDBx70OfZoN9XrE2UJyeUJwPgwx+IyPHkXRntZQvVZkDTgYlcqE806x96ST5xcATqM6Q
HTojQXIPJF6oUBHIIRMw0cw1AwqN+1nB9rgGTPTzybRBUHVS5dsCTK4qLk4GUoPQg4Hg469yJRL2
J6B7j0I6eUuneLRAJTqXrGEZQo7CCLyAABt1C/bcSBIaRpyRy8ECa8WSe4xhS6wA68yH0zgZx8Rm
qRwYaR9o5Z7jZIBDJ76xs9hLIbqPio67moGK83s2Y7AVF26Y4AAkkNXv2zlIx8Lv3AwpOMGD4G9P
SuHYlMLZTGgg56oN2bnS+iZhvlkQn8mCv173a7aeU2E9LJK/ekq/XCu58DJd95eMXxX1M1sBDJ1R
OMVDNObypXtVwJpJkylYkSjr4XmP+yzIbx5MyDEvZFM4ZPRLgor12GYxPSB3kdLndZdEWikf03ho
lX3a5PuRiLHHhMYZxdrRNAazDABwMxDGRnLQYA2yBimHGYN7prLhmUJm01iD66qM27v+LOyyUoo4
VcNY8NCZ5GuZ4ME/3jfpuZQWJ158XQsdZLJ4RHA6jYDiIo2XquPZARbC1SE8NlzHfM586ZS0TSSl
oAfPbQC3iYXA3ayOMhG3e2INwm70WKQliwtF7H7UVt9s6kAYdMdgLwMov/vBlZo1LCfZnhTN6hfF
AaEWb1W3jeKZU8GDFlVn5UW7aKmFS+Sushfa7Io0MJoKBBkEJKdiwS4yJZF8II7SG5YhHxeZI5bc
vCh+JCoUqk7cQh3amJYpMd+o80BscOdSsM+/0orEA656chuBxrrXj/ESaeZbEU6eJLfYVHCWLT7p
Epy0ZTADAQh+iHE22+d9FQLit08UHBXdXlWyw7wUBwP/fe6n4CuiB9YnZusXDFaEU+63YIMo7bEh
qlfXkwNdbsJOIzYumTFbaPRz9lwJ8ilXtVBRslCrUc3adWLpAfgKzlfDXbg3Ajsk1IBfQH9bNtep
PPFigfM5+tkv7UwuTStdUG330GXh8C45q0Z7zjvQ+1tEEHtFRWs99mkFRzGImhWX4CHQf18pWhTA
yTWAS2zVoDKcalE8CKyhgEmsnGZBCdB/uQz+UqY+qBs4Q7swyZRATkvQFrETrS9Jr3tir3qKhtR3
is4ut+bMLwc0kgktztXO2pAh2pSFdTKEQi2GmI0qqMFiLZZUiSEYcOESNHsI64+JpB0Fh+RNkCSC
ZaZAJ+vmKVEQphNEBoVfwtZkCBKbFCysbBIynC307YPVgmd2IFImHeCq4J78GNAtyxc0VpPcFTMg
VgpsHgk2ZwRPxMI0rr2zKIqv0zoAujUYnaZAiCQ1IQO6V6lJSGUzbEKtlXyEYMIRTToGcye0qDUI
z/L4mxoZFF4abC+DyQjokidXlSeFxJFUujNsLT/H1E1YEzjYG7HbmgF5BiN1L304ZrBS09XVHxRL
tFxnHFIZYu0ZsXZimNjDWqx//H0bQHNcwAf9VW19R3jKkxmBQHVq8+kEWNdpSvXT3JuHGuF+VSNw
wp/kxal9rvrhmc7NkyLy0JCGUFpBbgzSWQ/mtQ1or/rMdNRpdTVXGZkjI+M50XOLvylKgnttctpr
XFpIc0dr3eDZx2n7s2h4KJPhjH3ULpvspJLyPC7NpV+MS/k9F8MEXF2NeEisubSr9qlOkegd9qbY
7QHv0ARfMXQ/EcAgHiW/Ok27JatjqVJheUXhCVwMxCfi7Bd55XtQOiA27b11FFz46brD2tsl+wHd
hlHVfim2jgDheeSsOFYQUrrZqLomzZCjbb0K8UFD1u38tfX23JirD0e0NTvUr1cRn/vo4M8r9UvX
la/5YfVq4a3fSVcZYdM1HaFqmyDpWVxZRRDxKYqFL4JGW/Vxm3wDHL6s/nKwjSUe44uPNowAMVsw
Xkcez4KJ9mI8ngjYZTV/kgXQB5rytVzaNzTkaSVezuZ2bL7kuvDCKCxmcADgZb80lfTcPvemsE/K
9W2uJ68qdG8th7cFR2ECRpGlMjPMEIxD7S0WJObmCmuM2euVwcONWXUAUxDCuVy8mn+uarVrXqo9
V/J9SfRd8VeSjbE4FnFC5KgAo1cZE1syZ0BmhzDrFDDHa6zOFRUhxfvA5s/4XsvN2NSPXQ2pfQnL
HYZ9tMK5daxULc5EadfsYqB5PXIkxxVAgQWyKzLGMjdikde763WgQyxHuNbsur7aVzxz1QHSJanY
D7IRd99nU9ohG7kz8nTXHaYaRcvtBl4duqSIJrXyyKR6kwkmK2Bk7Rzhq0X2VPT4ApDvflBR+Zdx
5mrqCflCDb26kfC0In7RlDaqGBqtZzEaNS1KWxJ1Oko4S+aMqgJvPCRGbLAu7JTKUZ20UTsI4TSv
IVinoar3eLOa0xI5kAUtMNrUYzRWRuBmnwkpggrpddMy/O3/A0AcdLrgZ8WlHOyzcegL2ZlmalHQ
/8j0lrDhusRox86iIHfA7XelFL4HHY1BBoxFA7TUKRBHGpSlCagx/jZTh75QIaufwFk9686iCwAh
AS/XT/5MsK1oRjSVdcBrnFMCPCLX0SZwTgAgulmQVGydpuIhIEAdnoaJwBBFRwA/9kUIhqInAT1W
GvIeRFO1UbyYoOqhRGAZFsZ+1dKjTLMTMw8U6Akxnc8dihC51HuT3l/qAs0A8wd7C4qpQhif+0IG
Ql9eAv6kWwELqtLtZDjvgEemBqSnZxQxRsluotHnXbnLM2MnJnw/NUMkI1Rv1kOx4o5kFsdWrbDn
6/X4ttJdX6tnSWnAx6xedMUiAgqDMrzQkX6ftMZvuO7NxmwxsB9zE8efLLu1iQCUzmDbFr4QsC0C
dnIuWBqtvK7tLbHCkZHqfkedOWFR3qqhNupBi5jYqHqnWlcHbkQB74CO3IJU7CZlJbmjExtMdQA+
Q24GPhbg3MlPmTS9zNfSPIDvLXxr8eQFKDbLPlJ7IYJyH4YF2EEr8ASX2DgvICNfZk/i3d4459+T
QbEKI1R+Dp/LmNvtDqrdDHuOfmTLN/qKuEBbPbjdcJY49BVUCgfQPaFfdnNDdnxWdq08W6lMXPPn
0ownMMhVtbpkH6ZFxDEExhXZLT7BaVIlwTCMQZZtmJXZwq/5QpX63foCuoAL8gtwKIeBIwHRub2Q
BLh+rYqG5WB8WxXsm5ngCvWx2F2ZOR4HhZ57RzmuuPSvMPQQ6WtDc7/BpZ8ckRNSwQmeoDVI6x1r
OyT810vVrk9NMx+ndrcEbSodgYc9wpQhkXKAXLUjt1KHiupBAcaSBaQY3xKhfZXU7GlF62aCg7sJ
8NgPfdsjfiWh1KJuNukeEtqejoNzNP7i2XOBKF4L5M7DVdaHbVGgKD/5lEbjCm4ctIQ60JbZ1O9S
nG0tGPFKH9TZeAKw9IrmNkeOZNQ/UpyiXDBOcyqcWE5O8HCCP8V3uXpTzTbqxO7oZcbPDv69dREj
WvMWowt6bfanlgTbFX30mg4Rr6z4k9gHTNOQFurCXEKWQqqjpmPRsJVDUJujFvus6BG318gUlahP
zGiZhUj8zKgQSgnqHbOzvpcopFfIDLSF6CgfPRGcM84cJOg+kM8PsnQOhIA4sP+wUPN3iHLqsEL5
BHsomrozLjLastdBBepVN0UIqRy1fIgnDyE9L7wFSbryVWIkMGEisRhHfAhgLYIUTvyxG15WvCPm
wYvA6vqnyg6gT/aEQfSws2kV5FxrDR3JRz4xT+SNh0FhMOLKsg5/rT42RHd7OMPM/WVychRzCHc7
lE9lZHt02xECdS/EvNPR9QwRMjiF+ty76pQdEGP4FIxpLEiwadEpUQctGoCQmJxxwezBzp8Sr0RZ
QUJqJJX07Urn5SbgqQ6PlKKPCmbzLV5SiNfBsGPt3BYB02LHo8lOqjGccXJQ88wnXCcQy4pPrJQt
DTt7vaDHgPIQ/MFImZVIRWyISwHalJ9yAoQpvFkq4TznBB0UuNYiDZ2lwFZfegefRP1eW3HT5Pid
TOAxPBJ2Mk12SGmCh4NC464tEAuvLsFpIPQwxshc+KPgU5z9BPXwNnsZ0NOFGQCqib48BQEcEOVd
hsL05lsyuxKCmrWFSKKgnpRPno6ghoOXXUuJlw2BjhhOQFRRw49j6htfjcCEfxLt8sAaNUipGqwy
nGfT81gm9jQPdrlCd9AQr80E32hKW/iofLqUDswcVvZUDeWlVCUsKOFgDFbWpf5gOqxMg9f1oy6u
elUcuFCeJDguy8YJACVjr3ajdYU3w6AgNbDLcPLAU+aQlcNRM/ipNgfsgVeGO2l62EvNe9YZ9gJf
bK3AlgzoMVLJiAB5G3Rs8c0grpi8A7Uvbg0W9QJsfJBpEwGDreoApx2IsmJo7B1UL7yKIZKQA0Sc
iI5b0LvL7mezm68CQNaAKnn598Xue9CIkbBJTHpgknLoRv2wZtlx9YS+jyS4I4hrAAR7qOIQX91J
Kmyzzo+paMZbYqaWT+2MWoMal3q6Q5QsZLh/tFt7TeWbOAVV5H4JTsKhFby2Lj1Q/T05RQ50SEJ1
MZ7NmT1NuYHygJgPnjgmLuc7KvYwyC3dNA97D2drlXmKhXwJ/r3lN1RcURoFSjFP2y8LREeqO9Rg
ta5LDEzPLj04uJgarT2Za6CRFgmKjaAKYfjQRAryGYW4ly9EANG2fev4z8yXkQmQFfQgq5kHmoJr
TnYDU27S6o7C/y9P57Xctral6ydCFXK4JUAkZlKU5HWDkiULOWc8fX/s6nMuXLVreVuWBWLOMf6o
25Ac2s7hQ0Zscbufc2k/AvY7n0I3+lCmflK4qlB4/PiCJS6ciXNs1HoW5YdF2noxnrtP/dTJmysL
MegO9SQgePVZXW1uQunRJ/AUaZDFP4Bf26sJoVZ8tYgpB2o9JarCrSVftr1Ez85xqI66pM1jmm5k
ZwQ1VPCE+rAvD6PhThy5CXqdkTGYRpiubU9z+J5WWaDPOghh0CWah4yYow7o7Sxmr0ukuKrxciUQ
8WsQ4ouVHS2LHFXVfmV/Rbq7zQcNBLtCINQdLQWtlfi3KhWvn3j1SCTvW6+VEBS1upuAKelJeVbq
lUjt6jjKWqjDXpmptJcV5gOR4OrBrflkylHhicnsCRwaqic1qTfOzloB/b9KcgZuDufUbKB3DVTU
6E9OFYA/UuljBhw5AZmjQQVGqwtLIChtgEDEFk2s8q4uiEGNexLNGe0BWDii0IwexkqEGfdBzQRn
0nLUwQEZh0m1FWUIBHEMtVUOBtn0JadXlP30Qu22Rx1ZwVoRllDs5kyHaph3JWBuvR8PDdVPYvZm
WMk+Mxd/EXj3ZrtcOO8hcSPuFqLkoIQItdRNJ2555dmdFUKBTcWvZyWoXjOlLh1QOvE8jAe0hMVW
BIK+A84t0yb4TN85gO/xFyqHNedAfE1i9AU1A9qrYZe+rwM4UCSFSl6HM+FsohSsaDlEjZdq1t/U
ngLjRAw2cuTA5O7+rdqKC/dVxeCcC9KNqPblQBaYJ6JeAaidoQno7qE2hSvGoG9ihQvgWn2F1O8W
vfYTEfg6jJa9PmVhtqinzQjEVAs1dThoeXTIq4F3bzCF00Zvh1YqYH5O1sqBwi+SKQK8wPusexO+
T1bdvxGD99AX+b5Myq0ch+sgG85Gd0ZynTtwBLZtZW08QafFD2GSpO8Ogl8aUkjhk6Nasa3BFY7G
wGEvn2ZjOxtDfWkn6xIxsWxuR5Zxa56y6k+1Zf7kNqxBHMx+ng3MQLJ/+hQ3mfmGNV0i8Z6qgVdR
00yMNE44+lMIC0TAcpxb7TD0flqCzjSpP8lHzL/vzVEMdb4Q4JdPuLjfswNVgZlv+619ozgsEH/z
s8mNU/UVqT0ra3+53slSfHdZ6BvhTMDCWVnMU5mlp/pex66mmHtLGBxN+ysxVJaxvgPTqycssQqx
3FkDoB8zV5A0Lqx00C+iX1axvyKy0pbYPjD4AFyPQa1acC/MSEBVlrr6atT5zQrBpe2/epmbcl9m
RbDWot9IqV8SRcf24DZC56ZS4Vb7gUDjYl/EmI874cSHZR1YXPu9HHXO0sy3RHugzDgSZXgvx/qx
6OODzL+HFWx1fbCut7jcnplCbHml+78/hiHwmtjE+uJa0c8vru+FTMJm7P8fsUPM977tzyJ4ZMX1
8S4F5vZMpOMLMZ+GzDVErnNbgRfUbEd6xL/b5cWxMQ9sl4nfU/97F7B2kE+tdfu+r70GBeRsf5py
c8TTzFI3GbQIp6NjmdP9tf7mqc4htrrdVF+yaWfe2o7tW69PVRDdrE1BdKLSXtEo5t1oxXsfzzAT
xAgXH6Y0Mcoo1yFRL2YjUtqqTfPFcNHmZdM+hX+k7iix47Y8ENiMM02Ivjdu6CqtvE8KOuEvJGnx
LbruZQi2DZpsMzxsMH46OxMJ4jXzQGqKV+MS6cN9lt8mR5GCCgy9lFKP5nVXA0urfMEqAk3+jEya
Yrf4MCXmwVSXIwwbBXDGKXWqSQozrv+sXQhnLg46oKbgNM9ioU6inDjmYUiKrQiiO5U2MIwbDONo
Sd6ozp5hwQf2hRdrJjZT4/XQbP0MYei1fl1zLTmqMtxan44KAL0qyV1RI2wWNmJZN2fOaEvv9jEc
RA37+tki99NPkhZf0qS5jpv/ErkBEausKfJvbjZHRZWOBdsbL9ypi6djzVic0H9mSEA9hk1yPZVv
g/uZAVmpBbTRLQmYp/crQxZRxz0/NLbmW5OCgmwXmqhIAEOa+WVaD8KWg17JQr50L8sowaYnLdoh
zFFQco8onRx03CN0wBQJK9O2uEMrotFt3f/YqYnKNNpDvJphslGsMJpB3faBpinOIn6MMu/PQOmF
XSOwW1WKrOLKkzPdQ+Lsy8WZjop9FrNzFnrQ2iJCzWjLT6u5X3LadlSg2sY6LWx82/LTJF8Tuj9c
e/SwHSj00qn4BsDf5SocgVSgAaUVLCMDphDrj7zUPtbDrI7PuWyfq2y+VbHOidm72Wn0xdTwsniF
cPWFrN0bVx45NRqtuFOkKKxqKdSZg/JeDWhQoXvN3Otg6BohiITmZCdCnHTVp2iZV9a4kkRzbeWv
rqazpxOdpddcn7IDpQ2JAg2zW/kwVBHsT/WMAnOa5lm5tk8veYxRW4D6qRVPtmYX/JIKOIbCyaOx
1kOR6cFNB1G0XKFmDpN0IO3msiC81lCOVNZhTeND+qFMabBqKJf9kVECtZwZAR01s1O0xf8ferNj
3eWQjz1x7BKw8AFbHurRHAyscwe2gY1qE85ryhLELPHatPTEtfYqo+FJ9V780nPGu3El7gBXFcMP
NUiwNG0RRhq5NJ0WKBNiG40m7V7wc2P1wULI20qO0dofJJnpQZ2D3L80cRdoehQs4o+p8GlSqqO0
uwyGRM7AFrenxKCiBY6j7XK36iW798Zafku69ilv0jOJ5HChmGwREXTHR43IU+A2AMnukD+H4tNi
3c8Vl4zza+WsU3+l++q2lulDMtNT2n6pCanmf8e5OuamtJ9y9NRwBZXHpu3FVeNNUeW9mnNEeCNy
MV0V8UUkK+yylKIglVaAPtC+Q3b45urQZ+Rp5XRWKnJdyyDaZq/PBBeR0CavNnViM8VOo1o4h+US
yWvYOe8bzWAyjJSZ6OEctw4ZTbtI3UL6SMN1yMNbYwrQEZCRcPEFPrI1ppTyvLA6yyzLIPHuwvBE
WCy9hjK9nZ2trtmh6upDzfFVUSPIwSKFlH6MRR7MfnFKssaJ7tXYXFBKnX9m+Wlc++QP0Imrlo23
jIWnRanXgcLlFOEY1ddcbpwZvSshOXnpMLVdZB80qXZLhT/D3NYwt/l9DvmnGfacXHrI4X5kP9Vi
fkjM1osSlMoEPg7yHsTdQEVX/gCssiMNSQojkDoCQmXxCUYT9CIdzLCD9rQG8LzJTUh6T60CYGy6
Fpt6ybyfgnK3n+RkBOOu56JUWtMb+smLeecpk1HPEMPhXKkBnnUr3R8Yo5pl1/q3Ho1A4gnHgybw
R19k9pJAG6zOa4R7kdkTpzELgpP9n0JJN1DJt4eChTUlV6rcgeixIqzZfC6OEnAV3SNwvAM8wJoe
yndyda8GpKOJyiqP8lvTLH5B4Gp8l9No37/P+66pj1lbHyspORpddMC7pw3vWTY/Yz0mpdfvy49M
i3ZghxYwhlXKeyMW9iv8Q/r+Oepj0P4CWCC0bPjrTaH1+o2hqt1XmA8za7rTbPNYNv0hL8UbZ7jV
6h9lq4XxSkABEh5AcFsuVVtbltCYUIqZZUhQTEB5V6BovwYlK+PupvUXPtO4MXpIr5hnDC/+Emjl
DE/Wa84V93X/+05m7zpA2gHY3FBvy9M+T2NXusgJaPtQ7smycSKoHatS71De/bzbSjI545xzVGUP
kxaUsXBykMZCzaymcKe3jJJtvhfUaQ8Kk724fLaffq+X/+RcO0ya+KZRzNSM1nFLv4kLFpyVGofl
GFv3hQa9j5c9ZtlZXwX0mspXE1t06mu3Z+FJJc4h3dyXNFzMMBzzpxBbHvC8b/WtvzGaLr3ki6vm
L5o7pJLbA8/zrhn0JImgz5JnaKs31UjfUJ/r8LBFg66Ffg7Fbqs0SPzYRvkM6oa3LrnpK1UD6Jmo
UQ5MkvC05ijo+pEvtkvi+Cm24tPE3qRvy2lW1ZO06idTqp3BLO0ypl8nqH7HHNU2LYyZSGmvktzM
n5W3rRJQKwDhoWh3LEKJBuTzFlMYT6bG68B7V1CUc71qlRBeaWCVvBgQUTvhy3nBTnaxW5sTW77U
AVs1pc+r1wxCqO+OeeeIveVmSxzkZkAzVhC/5cg9vALMRdSn940/9LI+hHM3hu0xVecPfZE+umr7
GJp/cY3DD4p62WMbGM9yFjOzQ9UpylF3J1Fx7TGgOixcFRLpxQ8l4ieu6whMGq9IU38WDF83V4CT
Nad3K55sCuzOWS5dlHq+rui+Z3FBOH7JWvU2V91+jhESuMK1m1uPkjivEOj3kEsmdNwNSSgDQy6x
GCQsnOYddjfq0AZFwYasUmpIKEdPaEmym6SCh1rvsAn54Qb8+8ylgfwZ+mZ16tW2wleoLMQ+yBmX
ML+9Djg6uvaT+K4rn+qp9sGM585eMrh3UfGiJwnebg7Kn7LGjirxmUsOXrw3UQzG78YCPgKogWqi
mBSORZoOu4HWSZWyrBQvSqCJ5ZNwZldUctdAmbSVxi1O17tmxA9xOCpWTAnu8MjfNQbDwviLbOy9
Mqz3PFkviIjwo9faUSDwzvyPhs/Ms0B+ilwkiIn2Kkjp6fUmZhmXW3z+TfY003htu4dgCoy5RnzU
BfNBivVgndWgg4FtUcvPqbYbP0aEJeLZAu4zb6SHXn+Sf6a8hVQ7icozH385+A5GQxtHfzfk7ao5
WtV6kPOYCGZ/u3Sugqul1nYVAdUr6lNNsA59VpwmoTxPiFzu8zIfxbx6NJPhQEOjg9He2vftUxXT
gwjzJ+XLYRnEg+lFZnLqSqxjNiuNOh8T8TwJXwM1iFM9XSfduJR5hsKsINEgo6+ntTcdm5Mj1OMh
woBxuUwy+r6nplkHvFIn6vx2UTl4Ms0qPfoyJaxrqpKU7VDVZKmTvbvBdRTNkVWMEwg7Q3VMHt1c
wQomYWknbj0YHzQpvpvB5BtsAqX1Tj7sQRG3EAFO6Llyk/smlxUFuo421K6pu/1GotKseYojNqOr
9p1b4yQ0qdROET3ope5Y6lOPoNm7JcApM7HqFaoLEeGuSeQsbcMdjaySKhJpgoiwk3rxxgqF3rRi
hkqCA60T2+pmTHTARt9zxWZUPCJzdiJUnOUIbD7SxNvBzyxoNnAW5kJzFlDBTN62TAxcI/tW52nk
sUR2HecPqadOzzZRCccuNyU5rX/Ac6nwpss0oj2Rvugi13lylWvFMXJJFkd7uNVVfikdouvCSEQX
sYHR7YpwqDv3ARRKl9AoJqEqt+FrEyNTPlwZZajNqdXppeXghjgK11Rg+YqUq4BOaxPVS/8hGKiv
1ymoMAGyzTl6sfmAgnWO9xI/2DaI/3u3vPaspbEclF951TkRPazlzhlDy1+3P6tXGq2XGbobyzI3
XxJzSvP36WemejSD9bgfB/R0uhbExmu0wxVm2T3PK6pxHmQ2RbnH/GX0i2w5O+n/d49N0H6ve+zw
nh17Qb2t1vaIB/2kjl/lNLy75btWcpCaUzhmchjXWhjhrFyLt2rM3gZ9eFiMjjsOq9vJRYvsk3Xk
GytessbyUr+DohK/Nr4yRDFUXK+8psCNp7S6+KXcLJf3FLu5myW5WPYW8aYqsSfpsLkXzR8MnDBL
flVz89qV483d/Ldl2jxSalIkBnnjlAv77C2ILc1Lc5Zq9SzCsxe4Pl/Oz5j+z0JnG6qeojFANENS
fVh/cK7uOlE+Fp4PwkhXcPGsk/Y6kd+Pz5DLeC18CQvHEvO5m0tEq6LrUDd5367TmkDTUDXFUxL8
TSlcmMsL1d777KhTu5MEWmu5yGtY8F7dWpbKFgN7u/kp3186gSUgWk6i2BeTgTGKdj0VORtezWkE
AGy2AC9wsLHeYpGpmmtVdVeqvq6LSdc8utl+NnYoOff5QKAbnYVNwqxaHduP13bYrCJRGxwjYuHn
+I6Ua5EpHrWyNgoBTUJdh6XwXXO65j/jGCuNi+RFf/VzcuwNUOdUuoIAwmIDX8aIDQ6Do6jRNe6S
+7jXKUQyT7JOTK/ptbSLbp28LxrrXAVaVp2kvDpZyBsSUd3TqR1KUnHsWQEpLMASte4nNKp8p6Fw
FI4GOrrO6F+C2Dkyw0IRgo0mtgqoffqWXo4r+g6TI2WvqgszXTiZoGjIaVpkzWMHfbbp6MOq+kdt
Ud6WwivSZzMDVoPMo5OxZQKz8uWrkvLkNmem0yzKr7h0kp3N5n2LcaMn1XlY80e1KFqooklttV6/
Suq+pAl8pqsxT5L/XnO/2CGtI+PCNlebmwULJcWLzjrUuNOar347jUsZ4gR+b/jPCdxr1RnSjnlO
md6zBIKG/d3EMfcqsMt+ms4TBhYfxHEeN6SkotwVYCHekuWwYR9rrQb+5FvsfgTspRaxkflbogYG
93yJHpb6613Lh0cJlPvUfBStP8T32V5DWpOT1GnzXYSFMN5J9HrBaJ6G2Ek+DVIo9KN46IAhmiEc
F6fp/ZZWs4bIiOi64ZtN7syulmCryoZfuKQGfYJ27Puu38VnMV4RzZMLLX2r66UwMoDBFQLr1X5V
q7hSZH4sEazkSIe1MtbCrTaa4zJRFhp3+Gq7nzFuk4O6BUUvqW4ziu9r0fybtsxFWesnzC5FlpZI
AVdp/1IOiCh0+JsSq9a5bbh35IEYPwyG+sy/uc6uJKcXu6wk1VCZu6OMmEDc0oO1Ft9TtOGpHlen
pCZbylDHxUnpSSW9eCNBiHYy8Hz4/DTIWacR8NmMPiY1/qvJqBxaZkvVQCZMhxbXWfWWi37fzWdF
pSXWyP5lEN90o+ox/3axsVcFAcD8HDT1VOiTYi9V/SmVF7QpuV2l0se4TKeMVnStFNiGNeQ3Zq59
xVSedhp20YovJos1nZhUqANJd+9z259eaQnJpro5TYV42kd70jNc40i8VVCOFm3e9mlyKSZGZ/r0
po0vBcK/VqF+nu5XnM78mKLZOHf5um90GWen9VaI5ypaHDq5UQkI8oeEVlaz3luQh/FjkH4V6WFh
ykhejWovYckk476864VlC49aZNSTDMGdcrllucHFrHeF/D4O0WdXfeHYPldxcpHjf+u27iklKXzC
ysT3ZZS/SqGPzmqnas5AQ41uRNxpMwotXePTTN5mycYsDnCcIxwxbZJjZtpmDMXd6Q5W6TvhnLJt
9pO2W8bhUwfMZ1i+Dwo2VFicQrxH8XpVkb/UCjEkhdZdFU7pyTKhhnlkhhyf4jYiKHER/nT42c2u
3Gec14yT4i4pDONAdmNusoK9ZJqzRVvahDKKxIQkZ2xe5zhsjM2joQdsr7G3lQtZFbO/k5jT+Cqi
Mtl0QGTrWnbDsUiq2yDknmnIT9Vo2l1a/UrDQem1oFkAkiQgjrz8g0Vjmrv3qUwoF0WNUWigb9IJ
Yc+tolsbS5JMtxDmcdM8dFsXJmOzq3tyXRXL1UXr26Ks9mMyioaPja6fEjVpDwY/FruBqcQGvqAQ
3cl5pe3FFMAiLfzXr5XG1kEbPrVuvkBsCWN+iGe52Q2aBE2qHdpp8KaUZvJtWE7T97KUT5Rnw6f6
36CiaVmoN1PrZCfF9yIdfmUjTTiub9RGGi6ctmiPsFW4qGlkXujJ04s5slud1kqpT5yxV84rfdRG
mb1FSN01Xr1UWe9KFaHs/hmTDQ9URSxP1OekG2/GZS5yB9vqUcZMZTVjaiuiieNDRJu6dS6leeII
JoqYOvMF7S8VThdwzavR03stSTafM7swfFPJP5Zkwtg/aNqexkQkS/BjfrK6E/H+u2mlcXfdLJwc
RjvdagIyFmmJjyrSD8uAMClcM5sNu4kwSIHogaUNyl2J73H3LXVvkxlmxCnwUeP9StCUDsrRquNv
pgj8dNv8MYvY6HJGTJQoWrEFtUUUIt4yiZsUJ0m1PpaIZzG56J79mgbshalBgKPQRKTXC2s4ck6V
qiQg2eZp5BylJQ2/gO+BAMYa19FPFwOMp4zHu8LKOMtVdMxw4ZNghQnpIO02PGMgFNpwzwvM1RCj
lDFnNFWrlAI5QH9ZhuCzdXxK5t9WERNYKejNZfhUFlp91TzdTey29UycivI+vI5oQ7CtClSob92q
y/YLUtFk/SjVP5uh0yopZ35EJcOz0svuOGYEaVDzZBzEUlLs6QVJFmghzxOduJU6GlcI61tfr8Of
bc5BO1YUtErXvOoo6YDCsoggtxPaMEUCFxJ1hJu8BHhK+xNjeOX01U9U1/bQMajeBViFtr7iNPoq
cyqfmz+m8kdE365vx2GhGzQmV4CG8Zd1PTC57/P6gPoNsSSGbDx3z1JYP4pv3t7jHOsejgc5T7dH
p4+Cx7PdD/Jo2SLsBcLZZpk/RI1Eol5dXbiDu65uWVA18fdMJCvzYeoOJpbzLeo/I+NTXtK9GiVn
TeDTD7+zEU0e/2smxmK+0zUGrB34f2AH2PqzZA1ABVKBkGle3yyxdsxu4riOmetKh+bWaXmU638L
74OwW9c9MmClcmMTypdlAeTSwdxCYab6d0KZx3SF9Oc+fNZ3k5X+EJvOFrT/xH8y8iQD9trmsAJX
uFaP7M/Gj41vkKwj9Ufhg9t78vbWFL2t5aiEiNUs3qYmUKuHmTwksbLT9prlhVNoWMYNMqZLxzRt
WqjiZUa/zLNzm/XajsfO8AXwZeUfVao+DU205W4i1CkoNrj/OA/z3kqO3Vp+8cOmkvzYEbhEY3Y6
kZwyt7uu+5zpFM1Lb2N3ocrCrxPE+L2ATQhsJ56cOC8/K2YwR5Naea/HZCh0lfJMBRH3oW4QsQLj
rNwHlILrtdK+NeW4bG6jEOcAeg/Mo/VWWEN3wTj19tpxjfbpI13/S+SRMN+O414vvH58FhGTtZ9I
O0RUM1TRspPkY9u2iN9ZegKZMg071tsuTAXUIq0SagP7z6+kPzfUxov8T0g5nleKrG5W3PgC6P2T
Q8a89gXBLkXNKkCvfMnCYmj8S2iFPSPRIhc25+WbBorphCkRQSfjR9nVzywxc7yj3E0VcRyqpKMn
qnmtBQNdZ80PumK9cKTPYp7xwyCXorksyMYVj2YB3BIp23FTuy+ui9KV4FhbIGXcFE5VTrdZkYv9
rKX/LHHX5l6h7EjV2SKnImsiYnW/mWFJpBA/QeKrEAXwTWBbY+Dk4sDJq+eOvAUSuoPEXkwvl7yo
ZKHHCuz0s/MJK3oANJpaB59ui1GJPNrEnjo/U/eQ4I28W3XSVTxRuqmvjUk7oLpRDYdjjviYBsEm
OkYclRirMKUadiT+EZbz4FjGc+6PPeejabPxL9GOKJxuOUgrpH24liRDcAYxZblTsjdkm7pgFR1e
TXSHygSolBExGTgc9wa9dx6hr6urVV1obQRObitsZUlUT9nwRiNPLhnP1q54bilARYEBxZCI9TaZ
15p+RPEx0iu86BDMW7ci0putXan2+6xIyi/EjshtBURo+dRQ5zer+2pVMSkNFYIwYvKkOnvGZnzL
zWjl6oQ7a1YWgKkbuqsZjSWyZyQezTmz8sCgYVC8VtnEYUoIhZ3Lh+plJJMPs0YPuoMSxtT+zMoh
bY+W+DclU6WGi2rx0yCL49V255k+utuEEH2DDEp34ubN+EuNUIUkLT+K6Ck2P9Lnmsk7IX3Oqrhb
R+JRYiR7nHhjTSEiYR5dye+bsUHCVFuyo1nVQTB63C5RmR8kSORVG+b3tYw/4hTv5oqYF1w5Vtsw
64SLarWyMxRC7TSFQFGzBcWYPsVX6tI0ZucqE7ddk8IxccgUSKFyuoWhfpFIJAOITg4UbGH63Vdj
ixi+sm6IxgkWycEq1oz1JBnBQpRVuEryButNUBR5SeOnooESGFiZVVlhINCGfFdsjvjFwio+4/oo
SV/S9J1TmUWyA2wt34qGqkZB2sj/9vKKcGOnlaWdyhSOMc/4k4lfWeSoX4isUUWX6jWP7jScaup/
SYbTwK0uDLtx4ugYG97QqMq8S9NppXeRI+OKmKUDAa+O2mvtc9SSHaxWe44rEpIuTJlfrWUYuzld
6mNbp+1H3OKWsVbxEatpf5dHal+MyZcKVp6oVeYwgjKwDBGTjZQRvqwX2ofabicxL2qHlkPc7Hn6
sfzoxsq/T5GZXlKerSILlW+WChFJcRlRr9l4clIeNwE1ymAg3EmJBusa2aV8cSQkCKPbPNpboye+
pQA2sIXUxygubH1A3xctbFV6v7OKVTqLmrg5p9wQ02OW4k1rN+E/pdHEXyK8EPky9DT/1GmS73o7
//LvKc/8hmRwfooHqf8TCUczDxvLHfBN8XzMN2xBO941fJ0AJJdpveZZaBRfNbsV0smdUNy14VTD
i02oXTo3iq4L65JRXvr+LCgyy8epBUHIUEkrRD+ZyEtjeSV76pnygVaXbSdAJsyWFTRaexCXV2F6
WBYdN9OpQVmG0vOElmnL1b0cf2KkXSXGY39d3yS0RoJTZyc5DflEispBMVjX8dONgIrqaYoO0/9+
oohgKfcjS4yEea86C1N/sRqScjTo2JLCoqk2CWZbCy/TZulNHMEbeyn5tPoaOBO01NAueY26tdVh
DA3uprT5nSMxgEyrCVPITVZlpSLk79WbaemZXzbWZvO4g0ysfyu1eCjRd9Jyy89EAA3qHA5RhWAd
rhlx1J+l6Z2YGgOnnqzig2H6o0j7bbe27fqIp5RjdBu+Ldh5kBICcHReCbWv9aBrm2HfJAre6y7B
oLFsQFJljeJGtYuk/ftqohNJzrInknwF0x1ZFX9yfTcKV41+7X1jdL+j4KdPrqyIRSgcHqvoUq0t
iXb9vX4apwbBMsGQ/02fxad+i/3hgxJ0g6ZJt8VD/lSO830hS4O4th2bdbT5pWkvb+lYo1Gpy1Ob
rZqX1Zoetq9oUJUI1KFIEN6+YN1VOtZlXThj+kNbZ+2VmAcxolaWxxGTBIPYyRxyc3dP0vbZZBKH
WUqTdzfXAAJpw6azQIEm09/sr5ByPkZG6dOZ49X54pSG4QyDjfM6XtZ9Zr3svdmOwt2dZnwvw0HS
QlMjf8u3KE+f9NQ2IMczx2LTi6J/eoaYhF5SPd4Xw2ynC/tWrwF6CruBcK2o+srF/E58yAk9ckH9
5pjfVDA4Aqow+i+8k6Ehz6Eh/ohQSSKsiYhzWUd52ph/hUaHQ1V2StF/5jNNPkrUBBjLendJVB2m
ejRJwNDtARcuIJtH9uocriP7oUmCWZoj31GJVYsjNzOBRvPkNwK4zsMxxm77X6tfZYA2JZDkL2uB
VNJFT8ssZxrLJcjBMyIzc7rpbI1qUHRASzxhkau4S8Jq/Z7TK+ITsj64fdajUuMdRoHA9wPdH59Y
dXG6Drtu6vlU5LtsXPbouHwNtHcqLkZ/LlS/T/wB+4D4SuDIJDueb0VLjMolTb8V7DK6cu3kyzjd
dutCzOgYMdx+rfKjyT/78TJ0H1L+WfDnx/FNN3+Vod8pKLmL6V0SCeGiUy+WXWDRZj4vlqt8tPVz
lD9UYNMKqN4uEHbPP+V0Miu7QX7Q2mXuGPlJVK5y+ZUIB2NBY8Wv6SVqYEPVUmunV3dxuhXGW4dJ
oKg31+xXLsm3vjniDNG3T4ZtIXNTlKq4W6OR7RKxfL2vmMrwEEEGJH5buz1qBIEWuVk+JQmYB/Id
5OqoDPlvw0aSmElJe283SrErm69Ye+h8m/KjSt+albXuv1j8XNRLnZ5j9WOFdEQ/+Ar9k5/bcIbM
EcdAbH1pOxnrvpO9DCABSLwIk/pMOGYB4zwiDvabSrLX6D7H/+TssHzI2Xu6ebhzptGPRoTJ1i9h
eEkHKFp/VcIfgY931GMb7+/5OtCBexkan+8kY3hTcRQIPIqGhxCjwKUuvbfHlmF92YlTIHeXCGMb
1YNCfvsfos5sJ3Zs2aJfZMnLzbL9mn3nhASS7sUCNrjv+/X1d7h0pCuVUJ1TbHaSaXtFzJhzRJw9
2njTl4orIY6YP/XBK2Zz6G3nCXoKNuzRD0OT1uRHcReJ1Dioc6aaJYon5E4WHX+fbve3Ofbec6RC
me5FV3MgJvsygaEwcc5Fb1hnBJXW1oiumnEfuDJaTFgIrz34hHljjANyIHdhkH3YPBoDb/ougwgy
YFU5W2NKDyblOWYx0medjpfxL2wD7CdEnSnGOAS2rfMqmaXNj7S+x7GqN01nrXkqEOe4lzYVfhCt
er4hoFcYgHIK9d0v03dbW2VEGfV4OEQGNXjkrFrzX5j7fVnvB+Post5ZAxuBA5cL2InLjd7fdLL9
0CRspKB5U9IBJi1F3p+LSTnqXx31HfHAT16a+XuwT6Xx1s/v8Xzqlw3djKM433XnUOrjymQ0PY77
MVXgDPDNfBSWP0lYt4ydzebsSbyN6wpERfIcEbUhH9JvXPkemb+Gd7HUewwKM+9fkAzbHBbRsaTr
mC6Jfgvi75BAQrc1ql063qgdXQb/LzQreLN1NnK5Di6lbqRekZGziXQne0D4ump54folFPRCZITW
Pe0tbMPlnF/+fy8yn8pC9Efcz5Y/xucwzobrf1+qfvjfvwUjVkAv6P8NrSKDl0j2F444GPvkNYhT
wo6WGlg23bPLWk3FanZFdA09QT3uLEmOyJSbLOpv0p5Z4V3Km1qUqrZg6XWywEqzFPLn1EYEC+3U
fuxcd5OMm/ohJFtZ8zmsxdnaRm94I6YnykZsI7q2015LFlx9U4tq7QoNMQVzd0rvbbqj+Rw/sL3u
VLXV4sNUvalgrVtcFidnEkQc8NofJ5CU2Xva+0Re5v44Br8ujjMbB8wqeBw/XY5Za9iVpb5pxbBv
jLw5dL3dcKha8brItMuEb/jV6TlnE80ocEsYb13MtM8sg+RCrxo9BHZxX7YH3gvbn4Zd5zwl6mI1
7SXRxueOyb07ZMehOsXzS9XhHTQeRML476PCRwlVU2vlQ+g7Vb5x1FMwQmYO/poZXlP31/dA5dqz
br/1HISi4s2fv2OM1Rr8WS1/H9yX1MmYSd2d/q8hs5mV0dEUd9MhZ9/940rXKAQ7zpr+wigvy33D
JopVL1rAXx6XPHm+6hCljSF5HuNuyp+Y3JZMTdDHI/spQRuk9yfUCMdmQDRIP93it1uYVx9VKjGe
9nf8WpBKrmYLbA8ymHWtvfzHLBPYkuaYQ8w1tUOSkvSOasPlxmbiNCsl1moijo0nvHr470vl1dVD
Y0r8ki2jpsYLz2kVDQ8MCdkhU44tGMVuV1uELMyEnEOVjH4DH6AkahaZSXz979+CtH6QeRxulVZ0
t4FYK/4wVX9FAeOfyKPNNOL+qfKIxgjAT877EsgsMR8wdcZ5M3rC3NYaynBq06DO5jkRmbwJK5/u
VvBWC8t99RwjphOFlzMJcJYi1NFDUDWV7ew7YfcXBcib0GQA6qJKEA4m43FgnDgxHEWu5pzQBOFw
iS5NB0cCIeIhlaPLoVH2wVabQWCW2FXYsGWS2JFfZWvh2bUEhNWg9CgtKaciVH+8uKZOxO5oWQFq
kaVHz7XWw02WillC4MnjUGNsloErzwSgf0Y3xYT7/19SEGWxP2EuHL2c4qVUHJHaUsEVc0QrTO4p
f7KtST6GkScfdUGAsGjMi4lvd8oCwQJ4Z6YqSWOoKuToeZy1se09pEEfPGhY14IS1ABRrPzSLV9y
M5Grot85nSO3ltXcKuQgmsySJ1ol+1vh8kgwM/FG/hDaVc/Dh57VTOzmKe1FsNHHFnVDFeyz7ydK
FXT1uDSSC2rqj0gxOSeJ0+/tolgWNQq5SZoFnbQWtMkbp7STW08RPRTN4kveeARrroVg2J18zVNZ
ERraT2nLTp0++Rpw0Y8tF7JjPNvhdA60EC9LPme+l2kPOqvYfctqoeEMhGjCQWj7ySjcVazP3qpy
mTAFElxSNyRnOcewVIkahBoEjLSp+WB40+IEAE2A7ylIdf0x8lycwnqU/4uNnQcOGGXIqK+p0M2N
SOz4moWLRCHM6MLSM+qIRLwlOjaHssZ/3KSntGqC56XMY+CCx1PPv7za88CP8hTRizHZVi6PjMoJ
dCYuAbDyjPl8GIc2jnfSWqZJ514QI/fGoVbY1I1tohu0fsHcs5J+yneO1DE6O9gSEuAxogZfG8Lc
siWG2xKfFZhP4dxaNhevIzXVFF8Z10S/rq3iNcDz+9CkSb8LRUQzofNNcHnhuKB/m50Vv2dJ8FyJ
nm2JUW5vUq+ABt1/Og61LCy1aSW1fB14KAYeQ7szYS7eWxUUIFEokkT5Vh1VIjPUwqY8eQV3wQgb
oFfx2pIdpjRutKZDsxd8jymGhcAyrKGPuFtrXGZARGWc2qOLKHl+17a+Vl7hPoTiQ+T6uW0879wD
xgBz1jPh4TWjJPzvi6MVcpMyiIN1o1WPZYX6HJRqWlc54yNFyRE2iyFRn/NTMBKP1KaC7V/J1bHk
I0THrWQ3dnU12gvRutF+d5vvtpWbEnJb8lhDaLNw1EOBaMUqT4ed51Ju8t+DzuaCvjYIknZBxiBO
uvkG/Vv9FzLvgwHsIjHhd3fuV4UzFZ9THri7ZbqI2nTEgnlE4R6gHR1aInxNg6Qx6NLv8etay32q
DGZsEZHeQgZkeXnfVkNUdqRu3kfdGQBEeL9dgi6QBToeqg+zGXkW9e0pttKQWits17lmkGUW+YuR
LGV4XD+NnLC02O25K4cem2/0FPbxfBlL63ueUvuKey4il9nh8CoT7S3VHqOoXcymAQEwB6XcHHU/
XybGNPk05FN2Mp0c1G6IkmR0byQK0o2NuBODCtEYfIYIt0rFr/CJn/BJ8Yl79dZqQFsPuDXrokCK
DToLgZreO8C7lEU0xZIxdzeYv1G8tWt+m0GP0cd10M5qnTKd6mLKTzdCZzWG1kKHtA4xFFQsmV3I
smlo7GnbJ4euqp7t1pGX0kGLbOKkec3gXI4miEUJQIshdrbR6vRf2jCGc4eJACX1sNGn6S7Lowhh
v6jXMhitQ17P3tWC0sXj4yANLfibk3mnBwMD+5RBmml6Afa5Hc7L8po0Act3JlqOQPKAYpUMtvrO
xRXChb/VjR6qRgLcuHfC8NRydHoagYyislZARxHj3ekKTpoeUlNi9d+JSpz2K2lc/E9GyT71KME+
a6DpT6TZPOJIgeE0D3XYX/RqVqdZ3kpVkOpwK+IHjrrJOgqJ4jDN8Sy3o37TMIF7Jk84eQ2M9uCN
j71dA0YndhXFyXs4f5BYICej3NWYRtdesfdDsJcDqzQHePFge5GB7zz7jMvw5tTNiz0zzFal2AyK
KUMPqMZ0f8KOndi1/mgROXcdcS8qBP0so8fH9vBGlOBE4RZA2zeiTeY26M7B87DoEh29phO84ONj
ilRoEWI7NWvZaYCFKhIXC7ekhjezzRWOs4mUfIXRXxuaBy0CGWBpQXAq7Y2OqbN3HereKDvmTnbR
agsr96oYqA2c9mB1hdiUhN9WLDypVtkkftnU/PowmnO7NiIb7ErCNmjt7EYe3DEsuovKeEkU/v+2
KPnkrcfWM66zxz1geclbYykS5sVT7cbEkxkbNgMSdXVxZx7Rjc6DIzGZcMZVemwHziLFsfueuYjm
4wRPOkbjQdST+X41FfIWhHglsZuTgtdg3IluZneCanx32uOk6m993h+Hcdg4zazwsNgJEjM/IItI
FaTutAFOblmc6xX2XaxQ3qZOiCcHA8Aal+Gs5HPIMbfTvE3X1p5akkbtNwbnEJlpwkUdw2XHAfJc
ak+l/J4bm35/hZcsVHjLWWxGrIbemMY3ZabEuTdYD/TdI1MCRuV52Kxzmsl8U2bP+XAPqx+vwTeC
ZJ7U4ypAYPeWi5d1RN30ZmEcCnZD7jcu8Ux6Z4FOIaSf/jYw7mCd4JNyVhMRBO63aY9NFN0AmHVT
EZFdFTOhz3XBxxXtQgw43A9/BSx6fDPvUdo/Evy/u0YNzqjacffp//IiM1BpprVVx8mmm8aa45N4
zVKpORaRCUdtiJjj5exrapd+PM8yty99fRdq7v+ocF4nIql65fApmHm0EZP3Eac5VutKLg+R0Tkk
Onm/rkUIYRpgDARTRWGR1275sfyRCE45umutd19hyjjM7KnxCzJ5W9MUcDXnRH+psHF3fJqe8VUN
7bGE0KJ5h5ER1aIdJWgJafeDvxCmoHOvQF1QDx1GLyWOPBKAo+ygDWUZMiC5ojqhL9vFT8D1WvTu
ywQodHDq/RTVVKcY5BKDkoHXyYeHizQZkIN0dBb64y2uUIbals36UyVB9Oag3wqqN4HreheH6Hbu
yE4QwpX1sG1N7GzNqu64nmIDlIBqH8cm1aEy0pt4oSHXJQolgfioOKq0vsumzk+6QkHC9/5LjRgQ
iuTy7UExxkmZ3zt+UYNrPSu94cEBXW5kS3xCdacZoxjSqgy/PAZ5OmnTWMt+K3djR2+5+yWT7775
dIafZdeA8WV5T0sp69wobCPjUqbPCpw7QM4Bc9ElNaFD+bN5VeJU6Psp2ORq77g3O1sLNL8lNbe3
6w+ztP5lodVuHFlDWxxi3ieKUyPUuT4R+J36fbYfpXhGeU60jdU92M5HP62ilHWuzFy4tliKG1TX
pWq1wrVwP7SETotn6qGXF5PoOllcmSOW72vSSuUmAfeKJ1b1G0r1b5PCftW5ZbylkQs3oZdPB2LU
2C/EIHd91z667MZZDb2pnibDWkszfdFyTLlqxIrlxldptXfm717LNL72UkTF+M/DfV2n3Vo3sr+e
hSpJ03LVVzwo1+EBxNziYkmD4lDG1n5wWNWSxkJn1e+WEedf2Qdf0l7MW1A7PYsZMh3XJWOngVW2
bMkpEOZ7nVDdNH7HeijB3DALVqqIP003vrVTNJ6HaZH23bTxiyDjCVGlCDl6VlIqOgN51+Cj6br2
npdiC41Wv9FpvOp248GO1NoF9ggL1mpZuOh6pzkM6helpMCoJ8gLAvYconoNR8T64MCuV6lxc71c
YB8DDWMhKZhx8RX1Iv9ElcFJN1HsWcI6epIZUx0T36Kc9sPu24vJgk0KIVM4eFtSlmL/MyCQeDoE
lQDGc/SRzD86QYpkP7e7yl0p/Mwc6xEq7LD1xHos9kEBBZga766s17L7zqHzUEmSeACibBmnTLun
GAXwiI1q3+dwlbJVJOQ6Dl+S+ULjioE5rH8GokLjVsz/RHYPB3adoGI1fzy84cX4Y/FnnWJmZmP4
rnOsGwxSNf1PE49ZvBW2H+oAJEgvMpp3w6Od3byOF/dbTO+je827BwHoe742wafLtK6FB03uIhg+
vezrrA8/C05GaD968dqSP4wvDtgpVEYkWsGUfWfGRztiP8XG0DfcGFXw6hhvxvgzpn+RhceLihQC
uVa/S6NaG8ovwcBK0G+HuNiGeG5w366oDLrotXaeixbc8IHoGVP0RH6P7hbBkYAA6Xa3/Q3m75HE
K6NyAzdn9LaEYYvBr5KzK9ZEZA1sxD0t259nMqZjq0a8B0SYVqgsD6B/rWlr/pg6kulds3ydjwm/
dXwkvsH2BEiaWDTnBKziR7YwA4iMnQv3HtHYRumlTt4ck5UT7rr54JJGgQcPyoVAhO2SFIcJ2Idf
rzFd/KQ+xUFWbQ3tGEW7tj1xipkEX3Et4icuj2aCzehcQ9uKydHFCwm0xxyxlszKDAYAbKzxURG8
ELLCuSpIPK7c9qEQTNBO08CA+hx1OFceQZZ1UCVNUC4fwr2DMzRdH5akMn+t8l/mPWEBsDKQX4yL
yxu5HdNa+1m80b2rhDjZn0r9Qde2rthR4sACsPh11bPpHPgwhPxOzEtYbPJ5U8N8WgrAB5yihOc7
yCSY7GfEMLjLwS8slDA4j2LtDXhcb3yHVezbAnLQwRzOgIVGNthMyMJsdiGR2FmPYDWd6OoY1xro
pzx4dLvJIUJdJ3+l4YT1Hcq1eXqI+j2GznE+1sktYhQM5DV+1YoLTRScE9zX2G+PWfI5T1vmmAKK
UERZc8avEidnGyyjggF7a9ptBHdU8sZtiZUzGm7MH8uf+zvYn1zsobbo3hlaa1A8ck1r9iUfIfUc
SnWsPJj3N8eIIL9v6YNCUuntxzCcGXmP+V9U+V187Xo8PISYCKeRv/ougjtQy0wDFOMjBvTpCSOT
0zwzx7eeYBLhTAHCH3IBJKdMUn2doxZP995URwdpBHin2KJNj8qfmvdc2+KEasyNhtu9/OLJRV6y
r6BjQhS9Os6xLq6MqWYoF6DKTDCqz0xVmtTP4bxZEE7uuvnEPzNloFfvZ0pDCH2W79LLl/Gnar7n
YieCtZVsE3ZJ4zknP+1OqyHnziZiU8/M4g66BiSDN7wamYbgfai2XNSNg8QHinplb0eHt3o1jgfR
YGa+w4ADZ51On05x/J0HppTL+p/DUPCHcS2veG8Yb+A4a4hFAmBKjpmxtmG36Ht+aC7PLAfoqPcl
O2SWg3u68IMcpNvqSnuI543b4RtbIkPhrU4iJ2DWTfN4q8QrZzGePeoEI3nrFhAxSDeHO/vARGoR
dGBX69QyRIrgKdQ/LBZgkDa9z8WBC7LTmDEyw9n07hZ3X6B8AvZjte9ZBQCwjxP5b/ztSFMZB9SX
irsqWHGRsLoKDHsM8TBe0FyTYBRL3OOQoY/k6xhdDy9RuDU9jNdcrSSON4B7BcbMfPIb/QoonV1R
SsBJOw7qdzRPLgpDwpEemnvb/IfjllOBn9Bmv0PtF/WLXAs4rHJZPJzFl97Z4Iwaq6epOGCYxuyp
GfB930iJ2va6BQLiHMfZl+2VBD4QvIJIyMtkbfl4i4EXRE7UJ4KYYGbPH8SAGfF9ySVVzwZ7rllX
BalOLCCPFb6HYbra07NdHlDYa5agOGfXQOZJPmV38dxj1b5VCyvmG26Cmt/G8S5B1sxn0HTKZh+T
eYEJtmByWHtktvRv0ZOZfSb2P57AqfXpDrsGJEJ6NIp/MCxc5RtoPNOE5Y7ZhAFB2CSynxrTsaHF
1P3eGzc6iw2b7GLdeq6WATkpdUGX00XmucGZ2670RjEI8O3uVhT+Mo5Mx5cAySXkHezhlku32lkD
8+UqdJN97jIixYqZQHPUHnoP45TVw7GNNbLfYaTUJz5wCzkkcLmeh5o4fDfmrx4sJ3I1wT4SXf9C
QdPzOAKyhH0NBlH7GrrVWzFRHDf4ZnZ5BkGhyiSpfVdP19YwXkfLTQ8BhpEjgVxrE/0zss7jYyE1
1Bb612Ri/Q+i9FeN7VeJa1BZ3aFbOm897MgRtxDnoY5cvDmvD5ic3xuvqp6KNOW3rDVrU/R/mLEh
ukKG37gIJGcTTkmeNvET/gFkAawYB0q8M6xyBQ5URU+FRpR5cgPqeUavKi6jp6ExHfyAE2nY4hQY
Ut3++yLj7mHq2XeFXCFPk8O2M4v2whjp6EBQsPmhT/0a/WmF9Jm8mOTqZNPJS55FLj+KEUUGm+Jx
YhTJSJk4gaxj85AWSLR2/0jcBfICOQ9WV9iACoBJ4bnytkNuOedSD+5YhaxXu5TzNibUfJnDUFuV
TVps544GsE2d4TmqoDt0w0vtZM6/JJXgv+iCZ5eNgct+PLuppV9I5MkwCyNwTBbrbHV8aa09PlSD
2x0VGTqjbHwGHt4iD3EQFhCSJ8sgjD+kpVqZbYDMJbti7TYjk3dVUiKE0tcduNQIbUu6RL3Ee70w
u22aSIBxM6AQ+F6XXNNxDzOzyURH/2yZlt9yd2zxjhTgzfJ/gWszMK2BuAYt8owq5bZbuNum2d1A
yj0Jj2eoMRa/87QfiaYZ5iPZPDyLZWbiYgfAOhsFYCINL5gwWmyvAXlqxw4mJuHK3fz3V47L36sy
ZhgdjQCyKM3TDFm0adnAIfokYxfLSKybbdw0fsx25WMlis+oqapDZwRL1ql9xGgXcrF5cLpiW120
cVxrbcKk1dHnj7Z2yNlP4LT0iU8en4n20isWU8jgnnWRvDmWGPf5EH8HDHbWmkl6n14XKH/jMm/x
ManxMIi4o+Fh6elLPtPMjjviyn+zPuxxHb3NkE/q2d03qIlpyB47yzWZBds/YXOXmfEh0alXvTv0
NGJGu8NkRLXlkbptG6actcSrjOCbqnJrUAfOICU6YCEb0JXpVk3PxZj/zvbMPkTUKtOWOz7IctPn
6rtgCmV0hEv6yklPuJi2ceMypspFuGlsAk5gcP1Z7IfMvNUFFK+UjVxrHPIXL6tG3h/ocyDbHseu
DfkFl5l6X/iRpKbI6cG26fJQCB7m3JNrtDlMd+VPqKV/qmEEBqD1xKvrGnCnTQtuvdNp4gY920Au
v3Q5NWQhiHPVffbYaeI6VYzE0lz/AtsORwHVxeuN52WDmKp50Oo1Hb3Doj+LriGbmuChmHTS4cTL
sWJyY8bs3cC7r9X5dzJXxIZZqriysLF6mk5PFOP97hweWjb0ARmRQshh/0istsiEwWoY62RVs0si
hj3UsZOu1v+lkOc7o4OZcIJzyMeeR3i0tO7YePCqrWLXBNljGYIfZ4ZJYHh4zVg9QP/Pxr5+/qnc
rsPpi30d/cPEm390s6jc8bIeQvfPqbV0o7lVvjKmpjqZeEvGbu722lxCV2TiWozKATP5b9Aokyh0
7mqsGE/O/SYtNJI23QRlgn2ZeTqtC/XU6KtBQF4Z3faYghU0HCJIpU1dkqZxtavrUZDXSb9cOy8O
cYXdqs73Uw0YP9Tbk4Znyo1SXsyg8LI39AZGNfs5tVnTNKQ2qh7lGl6Do4FA6DBarULbZuCXYU2D
B9oQxbzBu0hOY9K/2SByB2InHj+1ms1PvMKHNHAAQX/2A4rbJMGYG02wEQ4+/jJUCwk8fJmc7Lsd
NXvbdobiw4Doa81QIyvSLfNidWyYlnH6zYcykPceEzR6M52qerIi5RGHMYHHBxdlVlzZboUIDOW/
nT4J7NIiMabfI1WzJ8VjyRC4ja6qd7zSppnAHLszRNHIJcgINhrOr4Pa7/Y1+RHazMTWnpxEsDLT
89x1JxMI96EKtt74zzJABQQUA/gXLtmkV8+dY887s8kU0zb9mhkWa21Es68z9h4j2x10k6JJQ+Bi
LSw2jWiJ39cNy0HcsH6w4RS6bWPuRWmzWC1PzCPHLUuivGCkFJxvjVY1L2mE2XdskY14OK+1bMkj
ihR4m57xIUsXLJFLCnH5VgQGshO19jnWDKizZOK75iWvgmKDXnecm3B8duPBeTaBkEXYtv5zd9sc
/VfDAy9chZl6N2FfDy7sYMPNjnGFxiTCUV8V4fIAiIdlMBvkX46LQQNToGP3r0VqlO9DPFOeF59j
EIlv4lVPJSgNuD5lHCZYr7j1sJFGU2Vd8oG0ugYvqxl4ONQeMaBpMb+xvqAPCsQ5vnkCLyNwm0z2
kF/z4HUJBJVFb2x1piXnvKdtdbA2mUX2UGbxWpXOeI0VIXqkQQ5KBPs0ae+DPYOG6sbWr4e89Sst
Yi/kIv+O89z4o2YywGnSaGUmBYP4oKZp4QucqPIy5l9mx/4ihc6bGDYaUdidsDscYcDYnMJ8sUvn
aSC7AOcCqZP8F5RHzrdi2b4IBY31C25EyFdUM9YXrdrlXaz8pNIUNx5Habn8T1XlL3RDVanig5ul
9bQZx+od8EBxCDOvI6hELDvsLWw+Q3ZsW5Mw2ACAFUrfyM4zIk3Y78vTzOZKyoN01RGt3ZW5HJ5j
MyTR1+EygVJ2stQcrKzRtFdSWkjMMCaEuHpRI65KTjcnCofDMtOoVSiurcu8HkcYRvpsnvAsdgM5
nBwePovdvJXBaXIc0ip8yeOY981JH7S6eO+Voz1meuzn7jyC2GAUEYimuopY/sM3+zvkTX0qCVGr
qTt1gjSEXVLJVWCViNkF0daU3UpRwF2GJv8SnpVTBjOX70DzUC6EHHndtI4bDC4VlCKiv0UUEN3C
LKg+MmBHtYB0sWQtFVaRCbPw3BxMX6nBHzrG3qKLz3rLXc6fgi9eQ3yWBjPENi3Oljt+mcS1kEI4
e5uDCNybgNFlstmmExXRciiteBCs8owbap/CGdEj1y9SjElkpBMgj11gHozSQNMtrgYpr4I9EFaO
O2TAexGSLufWvg5QgTEibPoJt7UR/xiYXUpDbvsWVj5myoz1S3n14uS/w9SvBqe8eXSGrFC41sTp
5loDo8Fy7kFRiiJ1sfWX8u3gDs5ZaOotB6k+mteus/aWp20SAlQOuJ9swK/MmhkNIrUxHKWMziJK
j5r4msbKNyuu4nl8hlT1ZLYO6i9u75oHYVaEf/Wyxkn82k17beCMGy4TIp00dsAJ5NAqdJl8ClC5
GP35qQp9zToncnpNDeN3GO3f1tT8kj7a6le6KR8l1BFME9dIGP5sGI8WDViR/3rcICbDES0ERF1j
mJ/ZH9B5333u3XH171zBqMUkuZC9eIb3jXNt05nwgOS8HwUG0aWj9UKGAiHyS36eKxZPFMD3ODDz
CW2VmUwPL8/BS2O+piH4ViEJBxF3hNdRsgghEdpL2FgPxXgJpnajp+NxmLsnF209YjlqqM/PXQUK
Dmd5jtktbE6lE56FkJe5K9BM1SZn+ZC+7AHOEo2JNeKYHv25Qct+QBpCi2YuaeyFAiA+le4+Dy2j
DtZh2H3P6dUcGb7TM9cJmcjSu48VlqVyhqpZJdqvTg4/T8IfxWWY1dY/mSd+DRJqckDZGgxAWxIb
4hCX7SWs2EKi4TwK0426NYSUSpW8jwPrpAmSQ7N2D+Vy5nSL58HS9glPk7mh/kT0c0DteKTzY29+
6jO/iv4Rl1+xaoVl13x67PFusfDif3seMxYOYu/EncojmYTIsEviaJUu2QqXmQ66XD9yNtnInXXo
rnSZX+c5YBFcI75zZyEqg1tCc90EMyi7Ic2W2Vf3ZFk/THWfA29p8s3jWCLABwjDNEV5gJcATGYb
6vem5QrH4Jq3BcEB5I/sI7dsYKiK3FXdtpgTDQNuDXc2tCN7SndNmD2adgZ40tmXXvAWioJtWBEg
h+xHa7mF84IKoaLUq9CSBFahSlLTaNsOhL85oQA1P4nrIsm2/ohuLsGKNThVtfhf29c+wbLzDImn
+BBL/CjncqiwpjYsY9RiJo1E0EFpreLWWjUIOVmwob4kcScPFsvWW/SryoboRuPlXHXHvmeFXCtt
xt4tiZSntKwklRPiNNCP1GYwv2IepkEJUd+d3hLia/D0VubsHEYSYk3oMF2mJOuMS8xKSJ2l6mkk
X2dWJcBTZdpuo3lER9ek5zKOVn8gycf24HonKdk5TNyT3Vcv+H2d7rWECGqQ+mNatiogRRgt2xjY
jNftJtZPaCQ/6x6iEmsTsr/Ayr9K1ldY2sD9ruTj0hpAriFL6Dklf1/zKHlMZcl4Zn3AW46Zi67i
hjMIEQOyx9QQrGNwOSh1XnopO/j2pDwJGgEgAeTBktaPK5Y3cUOPfjBcKC43bfWbWycAddH0zwbL
UfMmNuwv11jp6UZnu4S0nHAaBFDHJ5vwPn5o7SzZit1Hrc6KzgUQab0OlXmVmnbLckDwFRXbLp3l
dmRnSd+RY/Km9G2koCxZMo0TBBnAxaWdEHXSQCm5eX4I4Fiai20Qt8/ERpdG51zOunuMREYrYCFQ
62p6wxR1G9BrG64C9Z0TZy3a8OBhytRsn97hN3aiaKWo7GcWjHNf2Syzn4dsM/J7aUbMJJrtqqgC
RmcfEBmOGkvgRIrSDIeI8fuhDjyQQkRxCKLlnmDRCrnihCoDcVQ40OE53iL4bNjAhVseWy0552Xt
x8J4LDwGMzQQUqHq0w6Cql7SmMmk7XXizBvHe0wZNBOZtD9tFkeWQ/1RMTWVIP2NiPhOzpRco6yc
0luXn2Mvugsx/IlcOzW6ulYtbg/9qQ6jFAVKx+P0x8F8KlkbEAS46OfSb2gJF6ErGoHpJLAlk8XP
z/rhADPbcvr2DIkVv31MZW8bL/0mtyS32V+AnhfwWstiOqdasGrqP5GZ24wZflRbm4ogSro8Z1mp
FKDTDrgovfQNC+FHIL0TERhC5lYIlo3QFFA45rQaDHqxN4kzj2TborxdGSVwF7DKesc4Z/qoDaok
CigtCVadFjOIYaNGgUfIwgYxrPA0eNwYuJuV8YmCiDZMnAu/j6kBiz0W9vRN44IX+mrwWQf7qiSm
xl6bziZAwCXbgEWxkyfdVpsZPARLYPbCGJ5bOgcH+SB4MOa3qv1xwGkOHTsFSEoZuHMYPFksa51J
4kWdgz+oOFQeCzEKfZvnOwP/tCeSvWaj4JAc6szB75hjhcsTVH5brHPLZ6ie8n3i5WCgp0zEeQ0B
qPuu6QZFOPFwfwHgthrBjrdE0boGQDFWAxOnfQ1Us2n+j6SzWm4dzaLwE6lKDLcCMzuG5MaVOCdi
Zj39fOqp6unqOeDY8g97r70A6t3Y3YZNNDBGCFgfNdQYOL8cErZRRJg/mpjby0xUJ4qHCStkEw+K
evFqFXf+nxSl6zA011Ld3EgN92Sp8XQJBBxDPuKPnULFJak0jpj0c+kWHgGCbpG/q+RvQNGQYJwX
0vl1qYfm4Eb/ik82WXaldkDx5I1AmGGJlxp5Ja26p0naGUa8YuDPOIC5WRosk+o3xn9WTTGgbn5r
4VPnW7OE2HmVKsoBsvIy2e3NTVFgPxqOWLzCPYtxowgQ4wOah9wPETtM7oUTzFMPH0LkG5WN0xxe
AEgYTQSq1Pq6lHkKiVQKDwvpfc/JOaHRe2lv7AjdsXyg4XLmTjHnPQvwJqJSfFpy+dVNwR4fHh4w
LQ51uN+jG6+kFS7xScko/3cMTTshy84QvKFfNaoEVYX/NO9Rj+E4A0o+Xmj8wY50BGIyphk18DuL
wSrXzOCfq2L8mAKynpR4mSfdglm5p/RILdhCfYJTi6J5crzTEQXpk7KddKhGtMRK+dqRjFfhhZWB
Ay3CYDwobQFiUw2LQRTdFvGpgWOJlCUXaMb7MM2Ps8qlI8u1jiAHiMBpkpPLAl5qfxmuF4Opr6pA
t0MeQSAqSDUaJxxrdwyqDYvX9vtHU4UQxOBjtaaLOdKCghbhRrYMCWANsHcOJUbvdOcCbhg9vhzk
OSelTz6IjFlBBmVDucjciDGgptX9NrRajJ6shkdrYBVXgJtgY/5f9aH4LiUshzLhDmQjhAkvgKKl
x2GZfdF0F6v/NrBAjsNbJfREyL4eRg1jUgnPogn7Hj4qJvvsheGfoorrVqMBLLFxV+JdTyZIlflI
T36DTqH3SDkHcfFXLwCL0FFhA2XayceXINFFFHpUaz7hJGX+Wob1plfeLVSLsBj2pKTAM0dKWEUn
U23g0LiiPlVsPPiVYCYF9JzcJPhFJwQzGLyAhjEfdGbQJAVASwsiuDPCgHyoZgYyLfPiWvcYdeoB
Xw1sVTWhWwKaAW926SBm8TB6l/oHgu1nX82ej7kntJCGX4E7YoprYE8qnMXmI/d3vXLLUQgNVfSd
ob4ZqsGp4cF0xFLOquUJhp2BK6/wUYm4CwHSjR1RRwOIVvRyAgPFVIfJieiF4y90DYxsGAAbgiuF
ZB5J6jEYh49Rxj1y2kTKvqzQl999AyBSy9bM5cNpI1siqaGto3H8zbyyrqicV2KuLLlDwsOoq/gI
8X7E4MM2LVxtiEzE/njLGIJRocDBTv9QkajTQulrj0yCDeFiRVvABSj6N0HCUnNENyJQ52pvmXzb
XjwAavExFj5WeYq5G1TTbtv+EWDKm7zoLa2VCJpj8pgwbDhiCw07DVNMsNzxKM4ltKWTI57Wbm/A
u0YcZUX4nMsEtojxMu6vevhVGPUZtQKws/EdpuN3iz9AmKcLvZPcBGdCv6h2Q//ifAU/UWXM6U8p
AHXAbYbZuID6pL7X4aLuFqlAYdonu6DoQyd+cQkLIUedn6Kotszvpre8WIg94q1D5Z4YV6HFnQ8L
aexa4n4A33cDNsKr2CeNhEmE6BoD5pB1bdhyi/OCKdvQ0Oy+gY3C5VOy7KQhWce6wWFL1TggLDpi
PehBFjgk07HJanzF+sWLaNdCLaH7osdEs4PpDYxg9Ap9u0j0EoFYjoW0vhKMwE3RV/oEG4GYNniJ
QHDm7MVwQ7hbIodqUjhxfOQEwSYgcnIsPyxKjOCu+ESuliEjk8QNcPaN4NT2AcMcPI6KOsWtqcZe
SDkzIFiEqAAa6zBxCIKA2mHP5DbChTN3ZTQjeht4cDCBnGdrGoL8WgY0KiElRNFEXBQ40FUKs0Or
5pq8YpjfDYhCHEnjkJ6eAW5otcbzQsRoWLuGQrpNv5T2ols3UQ1tHQ6PQiWnAcjOPgRjRFKcTwZ3
Lnu8C5cih+9s9uZjnQlHGV3x2L+QWV/S5iDQqgnG4GUTArO8XLQJ8adEj8oGl5HwjJwBy6wRFH0U
MYC4o6TrRb4T4Y98vLHA6hzbdT0rmPbJi8jAhwSgBSM2ScW8j/JJWKjsuVo4Gz4soNEOsouSovLF
ERt/z7S80gRK+jqgE+7V58ALFW41/Me4xiMZRQGpK61oLkZKTbBdRCgHlMxNf66se4oZAR9NQa5U
qpJnTsgsaohsBYdBvxI75vbFd6jg0CHBGH3k5rmGmx2cuCkthrYjCXg7rblFcLmjFhg1O3XCrn8h
vHrXGbnBExjOoQj2ODLZEJgC4qIYKSv5vTb+5VBAJ2VwekjIsrkKa1dmjRlvqQ8XTJDmzz4QOuUX
EES59pvkLwwvOtbL8ocoue100vkdk5uimyn54lelbhDwxhgXDLscB4aUTkKQ33D2UQyl0ZHrJSBl
0WJMQz3LyJ+gvOwaVh/59OCHZymnL5UPeBSIjsP03efe6I5tACa6msp3ig6GOUuUYZ8ZmkzNSCWa
k/AKfY4odnD2WUVSTpMKGEKmJDwgLlY94Slgh14gPgdunItaXIyQ06uYakROBZ2T8Rrpd7XX+j+z
SVawVtmLKk6Hwxp/FxuzmC7BFseLKK7NlgG2zoyPlJB8nmOXL6qGYjePVTBvdrDHx+hCt8e0I1b1
og/0nZHvRWThdkDlugRpBts79PzWNaDtNMJ1FmO2vRhxfILj54JVeMXwUzDXLOV7rv/KwbIdt3Wz
sQr2DN8Q1tKl8ZPJH3Gk7bocrD1JSYGlrJUzp0qvqv5XpsE1DLxB+aBHWXZ0WVF8SPqzqX7luuzI
4k3A2FzGJ6sTLp12UJJTFz5Dnf8PyaryGVKdm9GCpgB6Sm4T/Y85nor813x9j2zu9uLDCgZ0Wbcw
AjsQgEzGMZkjS02eLwHZO6lTxx6ARbc+c7CWofmyXnchWIXEqCg7Ib4a7K4Z9xswnhIZhxjpn5x8
tc05NvYdrE6ruIkBY27mOzFTyT7gZsLArWVVwXCAlF7Ef0qL+pKJHtabFIIZJXvDlWra+XokD52u
oegvYsL92cF72avxB5xL6vuGse9am5YhJxnAKcTYTUdZlbLo3YjBsno8l/pXIx4Vsl+Rd0OBNpsZ
emCPGCvf5ISfW7u6dRMM7aroSYnnhjBOgMrtUOELFhltfbbmLVXuE7ittH+JBzM5Vuo21e4ZOhBi
ZzEwGWGXwG0Z24XAfSuAQ8Muh/hMnEUFU3MZy+6M8aPu8OMFEGzfLbJ/oghhxyOIOsa5CFcV60fl
rMbvK14Vs5ixvGcJ4OzCVEonw5kBTB9zypOO+RGmgjHyKk8JfoV0wMQhcCcz36QSkwLVRkmyqJoc
ciImqEtf8ZR8GZS/MbVZOw9D6ABGCCKyRLH4G+AhxPLSim3fnSRGKBy3Vn0byp1G7dQwfGWlS926
BgCoBQVVK50L8xLIYGQgMGAljpEtgljELoq7Voduo4FmcUQpZeh2LI4qO/jBuxW5D6abJp4rSJdV
eVfbTSvf6v63yC4v60yrj5fIl4RlaSl5tcScat2jXRDF8AmfH2APX1mhOU8oTVXxh9z0RN0GicfS
N7FKJyHn28q+RwVC+LwePZ9hYy0ynYudMPoUXpADtS8J9a28BRptiEkM/jHcOJUdJutGCOttIHDX
M8DEkqto/ijmafLJ8+poYB5TwJ76KsC5BKA7UsRxXwKNlOEqRR+lfMM31PlP+VchxqhSNy692NgM
+sOaNq+M2gevfeNRiXTB2zz5omSn8Xl1p4rwx9nAHZin6j6C8M00ljsSA1w27zBnVZseVV/YL2aS
c0Y1CgAlJnsiCXNrwT+idY7bVSWuq/gxGU+1wJOYbaRVLHTs8PHpXVQ0fqjmuPiUP/1pnX16ZhEg
Qi1Ikcngj39m1qGuI0/PP3ogv/FKg4yk5IrKJYIXbAvFdiomFslnTv4O74qbRIcDWtsSFmEQApw0
+VLyf0zXNUXEORp6D4yjhEZaVX/T5CKG36b6b5ROGvrw2m2DnxZtXCfte/+AqrVDgkbKOhQeLLR4
9XVAnAFOZtiQ9yudUAHhhd0U/qEMVUwJHsu92sCfrdMP/zOS97V/MKe3htidTYSVhTHtM/mcFYeW
yBm+ZnpgxG++cNTgALfGe8R4vwvPcnMVoRoTsFgzKSXDgOTAzyH2ssTVVW7678rc6Tyt7EkqtJzs
RsXTzN3kbwjaoJofN/L4pvLWBSfGQUfakI5xMyUSj9HpR68TsBzG0MBXofQT9HiFxYTPxgZTfdwV
3KpCjEoB4Vsf9etj/KnKm0lOYoGVVSpsY6ZgTBQdpT+/DICL1ArOKcKTobj5ixZYNoO1GPVnvyGK
3rMg2qNUMMtjaq4G/L5wOu6vYn+NZ/SUMu7eJySILWttk7b/Annbykx5LlL0GLSn8JVz7QvaUylO
BWOR6pYk96aErYMpi7KomSlQL8eBSq8JZ0z5lSbmLgcNayU8fcX+qcfHxGd4YMmOIG0ZSnqyCU1/
wBN0nGUYuGlIZbNoxcYWOeB9YVdY+0L6y6OnHmH5RBz4JMwmZCqo2aGV7EiBrXSpm23NpRFPIew+
mPjaEWUMLeUQ3UUQQ79c8e1mSMb7dVo9quFcpPdCPU/GVpuOYnQLi2NwsbJrVv5FmEu9/G8IS32e
b/Kx3Kuy5ITBlj9T421XswDkFNl5fUGmorx2ccA2j56Wfwzye6B2KxMJnZh99o1x7Bkv9j6uzixu
Mt9eELa7eofpJg/3XQrbhFRY+jtO7xdYMGwJs/ydYGtOw1fHzJzWlJRv8HSFGEnB8iSGpAOhsLRC
8UVMv0xAwiz7S3123FZ/MirMsNU21NH1DRxnOjzwElKQyreACWWgfjT5ZXj9dfrDNwJgL7xAiC3W
Vrm2plYzALgIVb8U6aahxKwxpu1Mdwg2QnQwuz8FX3pWiOZlvJbC6LHD7TKObl26iZknqNG3wXSy
PBcxfeAj4fIp8n9Z9bYYh+i5zL1/htUgFYc832uT0+bHfjr1I2JyWH/aTsDwSa83kvhV+1tZOonD
Vih/NfVUzs7gwIqXMb5lDVlGVrcqTGEbAC6kibbLrLkoG2RbFg0TcstcYuItUip/QCUCbnTUqBpq
NXp2AW+DAJEtmDpdY8EV1NH1TEfNlxwNOaP+L6p/NSb2HVafunDTsD6yICXKGPR3lyz7UfxNxKAZ
+yeihoCbhQ725s3IK6e3vtPp0KHGNgDHVAm8B38n8JBWwhUsDW1C8zKWA1neZ3E2QIX8rBcEteGL
FyvYlhKN3bFIatCEYgcTjpieX/knp1eEyUVsaXNB3Mf9ioG0QGTFWwEWCcGO63eUKouKz+pXPWp6
azWowxrfWNyrQ6+yCBWu3iXtdkSbXVB4tm+DXDC5A2aS/wO3jelTVbw6F9wybflwjwiWsghkxLqn
hVSXIe4jBumgNEPoVfSDEXxM7b86x/sOypbO5uccRirvho2LJs5tgQvxOSa9GkgREFXUA9jt0THj
5Bs/VXTQtcUfVnhP1ser+cxDw8v1ypYlhNtzx4sbegeZo6GESALcpjRgMqu1AyDnEPMrfLrq9rWh
4PuR0skNkx/SASpd94LpXxmiEOUXMRHxBihOaQE9y1joveAZsX5RKWhzyFZGGXo9uTxqbjpVzAQs
kNcV/roai6nlHiwLSk+BwOTe92SkLIwdFtbLxPEeRQntkd5A936O4r0CShKJpDAJ0WE+rOUnL1E/
ldl0ULyHWcPsl4qmvCrltQqPkXJUGcG9amUT1KabgmrqloWjJwaGd99XAcUftbFH+YYCAWjGQOsO
OkGXDOjdeSjzdWPBpLRBIuimry04LWLzGvd9hBUBkOvAvpTRVxdN4bbcLMksHU7ImWbdaISn5pkP
XK7SpSjYr74j6VPLfluu9PZmkSevbOViPy+SsiHvywuM7WA8BbyBUk+Bs4RjQgIu5AmzLpqMG4AG
ra8WJMc6In8PCQpweRjt+IgEMaVMuKF7qxcf6YNywj1JA5ojnADCpzljUwToANk74FdI4ddNflfH
Uzsi5l1nsK5SUG48W75g/rQ5VQh8BzQhP1oVon30nQgDI+AcjppmPLbZcSR7jys3IY12EbxOVgRQ
scrqhd8icNlkAkNwMjT2uFeTR8mfxBywEJetsHiV66beFRw/1c/cmGkJMg92DU/OSP4I9mGpUQgz
UpBcrIoqWkqkUTgCdtuRFKrx2Y1u3z3iET+jWXFjfsvhTiYvM+0YwiOUlEB7W/gCSvJHSoltVD9p
y/yZCC4AuwT7JeHC5BhrPBzYyuYAHxANZl7DS1+8rL3cb63iPTXfunm0yrcBrAOorCffUXFNciTa
LaIP4mJ5u/Mxo4A7Kb3sxigHC+3Zx7uqoC+4lv53kFwtbStbe77NIts29cXHvjFe1fI/scIUPbBL
PH/HWcfa49zFtxJUP7KwUCDfp1vGHr21z+qdMa4Sim4AWIyAkdIDH9O+I4E7vjATQ+8XbdTrTKjB
zUQ6N9IHmfS0wDcr3jTwM86wcEjEZc5iTGsRa7RoNbA/Kw+HNbKKSpxUlAcIUtAsJqi48tKXvXkM
JMzvuTOv+G7KLyb5e0vE/QZfXUIO3EQhhhVdk0ulDAbLi+DtjVusgiU0Yzi4JngVMIDYSyilyWHj
mcHlh4qDqDba8U7pbWDyRpXTgsaLJAc4SugMXzwT7pQA7RYLgs5LRkPg5QlHgVfUu9K/BDGFxWaY
VrC6xw8As9cPNTEssq53AdshWJAySTZhzBb0rPS/92I6Aj4nMOxgacMaR3Y1Oem4CKR91Oxq8zZF
V7YOS5TOmwElHxhSJSss4orwzVtEO4Y2M8uJJPcY9ZGRoEUr1aSPdYBYxg9AnRSJ1jl+M8idvgfw
S0ZT2kVuNpO+RVzNjylkmqldOC6gn4PWGWsWGwio+dpwfdfscMMtojXFW8ldBxj3ho7WMWpQZ/id
L5vBUIskkqzHbpuWxO65aIjJxholwMlFXHuz35FyMYZjY52S14lJaVNhL8RK4NMFtwLzqIDGoJqb
g3WAe6zWfEsJc2L12UhnPmZKOiy4Y3HQX5u22gMjOv+loq4CQn1RWSCUm/NdCdBZMqHghoJ8Vk8n
079I9U4wQNddesqECYmrfPUEmHYeUXRJvqmab9w2bZ9cIoQ48aIt9jzfh6UuJANjMpdzAhc9av8X
jpqEcIDYwLenrUmXL9+V52xDtxcWfPYamzIqDoWDCKIjkx1HfdOrEl7O0+Tv8b1SQwl/L9hZzlhv
sJjoMHVkVDFiFAoy5cqNV3M+GfAYkYpTE7njR/4JovNqHWv0EH361lqZvJdJQrWt4quL+t1O19PS
v9XYMqaILVaTgfqaSEYuLuhNbvybY1tKOS/fM7b+jGSsoN40N75CZqhq5QJ+izgZCR6XQg2l3W4u
SJRkfDcxvkUSg1kPTc07oWmAItGxyLaKsCTuVkIMfW8VD0wLDUKDiu21bCyHFAT+vsDJSu/R2v5V
fcAR73fpCCmK9IbDq8elzQOjNYJVXaxnM7NwyTlnIFfEoLS/mZQCzLUI+v0ki46NOJEzjS2aI6YU
UG5MwtqzjXZEh40VMvgFzjlzGrQ2v5MXZCl8ck3bVIlZcLp4XSUkcjuluUQ8PoenYdqJCTZ+Vys1
OJYqnOBLjkb4tfQD9tAqCTcUmyT6UluEzWroXHxisL4pcWvHTuH/XCb/Ag5ZxWt8aNkkMZVrdqSM
F0hKVgkudSSaeGwu0lnFhTciGzgTvPBlS990wGzz5jsYsDTntvF6uNwmLA+7IA24QhrGoMIRUPMy
480QAK4AtGme6tNrCzq95YvPTy0D5tILw4WmwtXH33nJ1ELEdm3R+YgKHSeh63pGiP850YpVOxPN
D73mmQJzXWbPl05aBn+M7hnVl/pSRhZN6Hue7LXwJBsfUvspaSdeB322CQW73WEh1eNKf9JhTpse
WfAxY61vrOLAazVUtpSi/2B1J3zjgN9IvGWvFGGI01quq/EoxfhWLieNJmNZ6WSxrqvhVr0OYG1C
6NTjjoN6yDyrdJTbsBy+qCOcHq8DYLRPmEFe+wGKqb5sXXI4Z5AehQywFuUnVwLeQJbJTHnNzIHn
EBQnrgotv7T6vq+vBMVFBIXpmLtzom9GXN6jpfnDMcZbNhjyM98H4lho6Q4RWxjv22qbQlH+JfLm
Fy2a9AacNqEamljQ0resXtMlfM3PoCC8sF7Lrw3hScSRt/W8AbJ8SVvXZRG4E1iI8f1qMGJE5Kq+
p/Y7MZ4QGqpkU00edAWcv8RmoxafOl0IvTytk4fIty9Xr2pjlrjvbalW2KaMZME7C7he6qHfkm08
ENgxeW2zRAkBP6UR1xH4W43ZyybBjMk6Aq8HSJzv1/JaP4weddQCWjFTGLjqIJgmLN92xxibm6Zm
pEVqyZJQFkLj4FaDLnN0DV+xDO7GzfDUiIjppYvv36JxryWbsPXSZNe1O/83/chwPtMXdBCvETWO
8ykj2bdI8/2T4R/tSNwx2osoILHacjgod7RHrFfcwMAT61UXr2R5x93IcZDVQPSLRl7yNXNqRGh7
gcm4J5sZi2Wdy5MrkDMig8M61p9XfHfLwl8F0bbDWJWyHn0v6EGx1NYI8VasxGrZX0eA6IUXvqmM
RQZJeBkCSiOE5Wyg4z0XB0/70n+DP2YhlNWUe/wyKZaUo/ybn8vDyD/r3/pUH/sP+vLxSrUsi6QU
2vDaSOjIf9ADwW4DVHizK/Or+OO/xx2Sa9iCDDgXySZbIgNlkldui38QPqBAz/WFSMW96X8Yc/HS
Pyl0jHg/YYb+WezlLbpXt83n9xOeKOh34ScmAr7uodwynaheoPY9Xvn5/2DzmKLNe2JA1P0LkJRe
OO55ebRn7ERMmzXkvFzELxfMqf6pgl+VeTarIPWsxJOW6lXAsOvJNVJ9R+ew5JC0xcdLfFQ1d6Qz
fuCLSf7c68rXBl9Mk1aZuAn8RYRVbuvSAJOHpqZrAwtQH36hyxfVAsHF2DC486iJ0LSXTQcC6Sal
X0NaPzjpm3NFSN16fOhcPBhHA1RirUWVNlc+L8SWCJ+e8B017hyet2Gj8jOG/2q/cgkjxsdzq0EM
zHmI6yl9wXogLJt7EtYxw0CKMiIpyWpQXMY9SG576s+Fxh0AgjSfjbK14N/Fv5CZJGUXJjz8QNxU
IFja2heeaVszc5kWRRtNs0e3srmx5etbdc2P6aDtYaRHK/lN0Wudx63/IxlLY0dR9gSkwa8FxDr6
HpbCiT+QQw4tErf2Xav7goEILcewnFJzekhf8+xyUzeuOqef8itOziUefsTkAoDz++TNgfm4Okft
PJZfMVKoGbTjvgIMRiyOv484Wmfew16unhAgmAW3nGnoeZULbg/05zi4RDw9BFP9MtviHGi9dpg6
a8gYkqvOjIxV+ltTS2yHP8bzRMvzM6EvFRdGCFhikqAub83V+CixEwTBo3AAx89tunzhzrOdaCu+
FViNf+mH8a1uq83ryDHfeKRueNlS+B0NG0j/r6w98xryfDd4qTvWh/RLSUBliq6amQyfixQcGp2W
hDScx22kN8YKGHbKSHx0uj/spxlX8Z8g4eSzNAf1SfVLxRezi9obH9HipipsnUBk7ItxDJkN9hE0
oXpEpxjxnSAJz6mQXPPIa+hHaF/FxoqYK7tTBC5o4yxhSzfiBFhXEIiaQ2oS22UPd3lnnBkXxR8l
CLNu0w/hYwNjRk7tdi5sZghpX+Exa9ePuZxzBoxlEg9/uBfGZmS5Iyq6yTtWYSB784H9PX6wMKTB
o3tO7nwOOMfxP+o3Qd1MxF2xP307/0fyilLi6rquP1lTIIU+h9JvbM3PnArC+JqWmgf5HVBrQcbd
snMoR3jqr0O9Mr3EssESnb/Jw4HEZQL2B3L+pkHnkv7pT52jLKt7RIZz+cNXuYr/Wsdk1BrZEKsw
XgOF2pVvnqu2R/q3jOw/eOfr7hOLHJRMM7K01BfiE4dx0GuvuTTfHJyQv2dSOXkpAAsOviK28A/A
c+QLyGwTGuNaAhjBLx2ZnlNHSzro4FEY9H9OJq9UzHqJDHuKx+QhRI6W2uJpuFDT8r0a2/CQeilz
4sJBOa7wrf6bfgw2KJodyBWnHHhzD4Pq6dtIUrbG3me+4qhr8xOz9Qc2pGPE3mWRqOtmBS1wB4g4
OKbh4Qh8MNeYajjZzrhWb2ER/2inYJl70dp4Zi6Y85II3HD5cdTPSM1t40B3Ug2XSF3WBGjjzaru
0TxBgV353pHoEWZcC61wwy/1kz3ePBBJMrsKmoNxgHotwtNc6q5y4XNX/U5jZNRBtiZbwNM5to7d
FwcSKNN0kS51b7fP+NSeOAoo6UX8ahC4G9iKQxWzJ9GDL8gMqbizPmImoC+HWY2B35rDzoShYSHJ
t0EagkN1SA7BnUOOo2Vg1+ET8i8Em1lbe/Y9RtuBo17rX92iA7NxI+bIqf5Kosnw6PnvAJ1GR300
N+YyLF06jOG/I7P8YIdwnPD0cYvCczY74YrC+CeFMbEPD/lGuMifPQJNwcabineDRzRfLMNwTM9m
1iV5NuBDs9UV/XlxblhBP1ge8hTRXOMFmbvQwFzm6fkb1wM2dpGtu0eKTzcLinLLLv/0TbelypZ/
adbo35hwCf/aJ3trPPIxonsRUEBROri8ZPqUUZwAI96Tu3ZOn2RdXsEyyN/lmralpX4dhxng4FEH
CVkm8B4cpkdZYqtvXhi2ewEsUXlANy34pA3ZvGc2t/FP2j36atfoON79OviC39f+uPhG7TB+M6h5
+MebvORg3Mon1kNokzEFfpvXxJNdSCeQGvfZA0Ysioa7f7LWxs686bfXJVhxiJgwAjbaBoZl+x68
cUtdEh6NpfKlLFM3OjSOtave4L/TZ/SvWGIpsekJjWYmepa+uodxMI9Ia3bmJV9bVLbCB0Vvso52
mqt40meyz0PmYuwhDTOmd3SwPnBM028xLxH+xFAo6DC3BgQzOPILy52u6pf4hVeng4nQAabvs8Nu
YFyqlz8Ueg7jSPPSrosN9wRO+miYXAWXEfswOPmTI6f6ox5qH9Ln9KmtxxVzINdfGw5LHdLBdD6B
zDDy3lceG/0A684BmLeZbuPz4Ylv69wv5KN4VQ6q4sq/LKvhgn5mh7eDG9jqpd9KjnEWF8pZ4jNc
xVPsBC75SA62c5sPcrAcw+ucg7YM7gYk6Q12dYvoceFMfYsbYFXXcoR75wwbsbWHTbj2P2rX46L+
+GZ8wFud30y8pmNhfHP3l9mD8JDFsK1WHBL4BPE72ZbDzxlI+XRYuMJdhYRwtXbf/un2OkCzdHOg
Mbf+TJc0La58tuZlTmu4FNeN7QWbg3rE74bVwDPTL9BwXHl/poKC07dJd+AYP9MZiZpDx2ir58Zd
p86/5JG/iQtzFIeAZYdidHUJiGWNl8v5b4DFHP/Vn+pJdSsvOpyWwQJc7Wkema8e/ph0nPM1PJWj
ccm2CE5TJBt2vuOOD+70u6GTbOGvelDVHZR3C7It7Jdtub27grx6Krerwt5Nndt/NtvYK05g4W67
YEmBGNucitwqFOcbfIc8iCafCNy8xzc97Zn7ULUZpLnx2gTP5V0x2vSw4Vm2fx+Gx50IPUbYcRmh
zbOlX0z4n63zyyLxOtNR/nouCk4WoJwycuWT5r121balrsJJ+uDvhnP28oaz6v6bGFBejsMiW5ub
bDGsc85Fc8cT+wKjMukCORn25jX/jdf652sR7sAiKCBWFn428+8XRDpxCUiHOV1dtw/Bv+LrU1la
S6zSEpvsnYVysLyXYiOiWsawtylG9gw8HVg46NMvMP/NE6aT+rLck/P0jO3zn7wl7vjlcXM5bG+w
QLa+/su5s9bd4HqEZO4OR2tXeqV9mTBrASa+UBSAv90RtaeH9qbsKSX8k/FlfqR7fyV40kH7IqwX
12BQ3y9rLz61r2YlHJAj3ZK1eIjv5Xf/ZzzrQ79viIRS1zDxjMNrMWFZZtPpHMXPjuhrTCFDKN4H
E4dSzFxt6Ye4Uaxo9jBLAHbdiSUd8gjTZUeikEOX7SRr3Msv8+56mLa2LLzXgjfb/EgXyHALOqu9
dA2QCfw+DZs8SJcHIx2ahM2GifNqsH8gm5joQ9gHCszjA3iVO/5SOYinuXw40p5Bkjnq19klfc+U
13kdKMSO0X3YvFaqW7tguzMGQfCRq5JuwxrBlMBWP5ixe/Wb+Jo1/Af7arlOdCjd6YACwLAbHEzs
1uue5tI8/VCLe4Sye6SbuYozLh7TIY1cmF3yL0TMnXjUWKTVFjNFRz+Sc21RHtsSOd72KfsR7rwP
moF2wYIZKk4WKBrEfGBvW7tghafP9unvxDXXhS1fMLVfiYt5iVSoCv+FN/8Ljd45vwM1wKVj7cnr
8i0yuaWCYb7IISBeevugnWlzH+qq8biXQ2f8fL+T+8OEycNL5W9sLCXOiNAJbxc0VCus+gT2mPI3
H5/WN+Bh4GLKtafw5ntsF9NBd9EMkL8112c/T2HVc6DQbnNy5Ox4Cgic6tX165cxxfDTMNXxzHO7
fLkoQ+XP1zqkkJnO+AShOZeWD/8E5GGXKy47KplDajNfWukHOJxsHBbOOcMr3lVPaPGli3HgElul
SwqZvHH1tXDBQhII0Cn+AiLv7auxvlIGMPxy9d/0OV3MHSJPUMTuDxQSfMABnFw3O3R5O4asLixp
j6N1SiiHPGtNYb8G0nEp7ClI5pKWOpu7XeNyENz4h8AH+4q125NP5qysX2vN6O1X36lrEulZKhs4
D/Nf7Zz2U7u0gHMOzhyeTG2dOAAn7PoTio1iS2zNLvLm3/P/tPWB+Yo3pse43oQ4oFLvsK/XzM9G
m/2jHIoUVQ7jYL4Q5dBRzTz8DXuEgrxHG0lA5pEEnJq29gPS8qXCO3fNlP8gkcu9C1XXX6rwUQFw
p8Ip6MbW5Ue0mYfV2UI5zSN8rmx02Ef4vPFjnOm/9rgCnvp3I3cC7ohDi+iddMVleMtNxsSc5rG3
cxf9gaOe1hTsjvhr3MwdFyXIGMuX9b1Bk7fM7ukiuhQeBF8Cg51woR8jr/nsItt3pjOdxblakl3+
uggzVU7G5+09XTpPuPlsLq728SSf8AK/zze1dkZgmtv9W72ylVeQ3akVKK2Wyu90FXbsPkQOZ+rU
iFrmIRdzo1x/6h/Rz/9IOo/lyHElin4RI0BPblXeG0kls2HINUHQe/P173DeYhTTPSOpikUCicx7
z3U+5GUeO4ZsmO59WFo7/Z5TxDfLkWbH1TkWb+PV/xIXhgi8SsgSa23T7MUzF15cGCxxP/N79BsV
XXSsf7Kt87SXJ97F6xuU0IO1bPbDvnm6IgBc/xHDvrQuLCfdqjvlS5cIOlJKn77aNXey8aztwHmd
s9P8W7x3l4ugvs2TWDKCsH5qNsKt2tIH+K95wNp1qVbZQ1wYin0bL+mCJ3Rp3doVsBr93K79T42z
554p56F/N9YxL2SaBwm0idqjf6LaO1FRaSd7j0ftZ7787qdBtwjf9YXxQX20LvZpInZzgeZw527Q
AbD/3UfaS2B44+gw/nJnPvXbfs3FXlDjPLWbe8O+n1Tr+eiFIuGsbojJn67ym6NyumuvQN2vUJ77
7blZua8UCmql/ZkbonMWaJ63HqNqjh3UHRbP6pJhD6squEbvaF3DHcz2c7DVHhThyYb223tymFFp
8xwOleCSsvuVysDfOHwOUX+IjvmREjt/T745ze71hb5HtnL055PQWTwzWbFXyJGYva3H32hR5HR/
WmdQx17599JZmTEPQKqVYPa2Mag/+tUMQKwQ4ZUsUpchZjRg9kDP3A00fD2LJGgVfYwjaK6qUs1S
791d48GFiJyGjCin3pG8yLwPOpDnzr1z8IPjFLUn1x4Q5wgo7GkgLhJfcpgLyulqEhf09lM5HD1F
76EV8Wdh+tPl/1/aPyOT+mGSvcK1MF5w9/xJPwX65fHFL2p9SYoZJx2bdS+VoHi70sVfwjl66URV
fvSCWWij1CGB/bpI+475j1k8EpF3G0vF5ZE4xHyHnwDUT2Qf8D4PExGmWt0tB8e2DqbFWSUqkSxI
ww2h1yNJ11tHYEBEFqI33rhJPIBgQ0oQa0VjLkF0AXcfn3bg80n4RrC2a3xu0hUdBmv8qf/9W2V2
/1w36Q9WqQfHqPoMrOyvk7EEIkg53pb2LjcNFlrXjNblSO+r9jPn4JnXth7DQ1tDHnpyCRxbeqjT
F54TYPuqh+qeV24MFHmyj4N+MhPMFb3vvHWT52JBYj7j+jVQX6ZMBa/lip+aUOlHpA/Vb1BUr67V
V480YzyUx+53OVkGjTmN1nY39CwC1dQv9TgpDnVHe1K4zJWmtGO8Ig6yyjcjiP3FTOBjeiNLzpBM
NsPKFvuhMBE0zniFLtN2Tp+wjxsNu4rOD8zlWC61UOs3Q0Nor6NGxIk4V7zQ9nnrDtEJ8VPvvsbB
viuQ6VTfPB26sOyzCsoYnTHRKVVOu8p13Y+gbkKKSHOBn+SOT5NmZENSgy0w1TctXq1c86ybbvbg
6xx77VjZuCJCbNq6gvs9hGTqtGgU3dF7DGoEzqeXRyvUiM6ZrlkVQEkqkDOYobyPM/P/vy9lHHzU
GdJzC8EDLiMCAQo3qXYO2bRhXu1xP8HZmP+bDhAorOJyIz2ZMI8WHIU65qkAWY7QrTmiT5h3/JgB
mULV6c+Ny6Si6qVih4CyykoZ7IowPXslCjMWeUuXB2/+xlCISxGRE6IhGKh1dL/zk/Xfl6LgaQQ7
gj7J7GKU/oyWbavX6a0V5Pd0BObOm6vT6CfsUJyE9GBcJ61f06uJoYIGOu2tkBFbk783tdVeI6CL
a8ukoxJVGXF2sfFXc9fhMDOY8uqSOtWnbUH4snsx3TlWAEBcVb+G6DPSoYgO8Egc5OUP7mGGvH4E
1SUOtfdBuZtBy/UXoc4kwTH6p0gTKLvOiLhlYWw9WNeIfXALETI/d+mbYDPnohRNr7/XYyd3pFep
VSe8ci8dGutegT0Eu593thyoTdr8DZVsDpbZU/WZlQIIFiercnD3+N8LDOkuIcFlnjI3GN5qgQRj
CNr2MAUkmqgkhUzQYzMiDdA7OR4RwLGhtFNSRFcny+trWdn20aklM2QsNpHeoJx1mK6YMDjwJal/
qaH1C1E36mDFePKHKfEQi7DaWjHhaYWp0OQQDqQXtjiYkZ8exyr/0szynlb0eKuUsDwjHC6S7Fqk
P8ml65htu6ZDq0LNbEkzOpqacQ9yRhyBgUqkQmV5IEfMpWOUk65wnPwDYuUp8xPIh3F0TOe/NE12
yCZzUF2yZIqIRMshi96zAAV3rvcwe+e/qlAXo4ZqlbV0Bkngoqxe08Hr9jCLPlvBgy1NbdpXUfui
yVpeux7tmqyTeyxNea3CKLpmw+gfW4GuyI5xLMA2lZXZPAPYHrbkv94Gw3iACMANHYY3V/dxeY67
pKUbzG7EoTVGXaUtW5cPp+ynD0j2b1Eg5C3WsbUUAcIs3SOnzJqzxTrXAj2ZyAf7nbaDjj/ecGG1
26EHOYJ8k0u7H1O3wvTI7DsqbHJ9x3mAkzfoQttoY1h8iAUeQ6Q8l/++TOSP7LpgfCW9Kb14Otwt
MIqHqrRZqeMRJa3VNdQIHWactB5+8CKr3dQSyNsn8Usg2RHJG21/xqSjDDd0LPpGteLeiOxo74UT
QoxHYyfVBWMMAdIaDZ0BVCQoRwZnkbwnqBKNQstxsuDBtfUXdiOwNApGSMwICM7XutRTkpwie+Pl
rbvvrfGfztp4V94UbptxR8rKuitgcWNtRX4QtY/Ee+B1HbwV8CX6cnJRpu9F9lXMccOwy4XaRxUI
CDrKJwtwZ/4aZzszosNhwGmL6vemEXOzLm6ucEs7PIxgxyvI8OwvENHvOukRcq3m2NdnoJ0xlksa
6Iz04vhE6ERhsB1uzfToBzuIXp15VfbCYOcYkFtr+pqgOEnn6Ls3efy+WzQJCMsZ9Dy5v60LVX7D
Y2GZm4ExusfozmkeQMH5CJ5R4qGQ05n6MHZBuggm9VIiYKPjno7fqBnlxtR+SK+mQ9+P96zbpm9u
yBzloBNnI1S1ClT7AeJtqXOG05HQ59W46+t/0nGXRsCWbcOvnJLFIMPl4NcXgq2xIyChYQjNk4fq
wll7Xnw1k2BjJ81ab8RG/40TwMh5dWyM9OTbuH9F+T7AbiDtgVR32K6i3rmF1SCGNp+rRiBW5Wa0
m2sRMFuCKvRbNv7ckbYxKZAVBAftSeujnecFDL6I+Yz0Z6PK9jUhDL3NhNjw8WwpdR4EvObR3c+8
AWGXdGh6zldtW9Da7aw/rds1WXNJ0hIq1Gs93kUXrGabhD2901Af6auN31370ZhvWYL5BbNEHb1U
jEn9P8c9Nxx/JDPzDZ5LK9vGGtdAl7eRMq8pymegwjoCNw1ATUP9O7bM4WGukbKBK/NWS9r4BZq1
4lX07WuZMa6vm7WrpcQNscT6Wb5MEATZiqDx/lTn7SbrUYLlxKdVzkIxWc4sA/5ai9hHrkRa/aqe
aBtKeOEFb53/nLBmpyy1XgyQlWmljxhOp3xD6yQppzXN/AgMHfZ+bgO+7daFYx/y9haiU2D27hlH
Cz1TKDeZLgC0PWekbZgcp2b3o0oxruwoSBh2Rn2Brb8iZQr+cP1V1dQIr2paRXimmmseHEiG7uTJ
CT+QJBvjuna4g3DDbtD+x2Qry3P2mcRXNdxs0JJOOyz/kZSG6QepI9AarLXuh2F8AebYm3Z48MoO
iTCiOt/b9q32nkbgohCBcXMLl8YAtFgXD3IERcdvPitvXEQoQGyujKN/Q39cxuLb4qG39FcPgQww
JVSANR0pHcvvosHVa36FRPJOtrH2CAWH0Es2QOmFD7vrNr3EXyaWFVAfUAc4GBmnY1RmtlivQZlQ
Lhu8UwNHxq0j6AAVn53QLIZxTgNyNgH2jEZtgztqT4iqYLruIAUNONTAPHqR4ArxZe3Stvzy9fKm
OUTzIIJv/X5lht2aqpP+Cz6h4lq5rzkGS1f8OWZ9JS1+4/jWzaeSbMKfIOSkjhQ7GwUyJsyjAVEi
2brOudyZuU4z8wibFpchXZLul5vRs7FBfnpzS1KiXiYtz/uXywtfnRXb8mLijEr4X2tAzVKfffXd
wgTIUtT96dVSNyNOrzF9ZOzj+rAOeF0RWKGAtt0UL4gjWExwcU1WMZ9Ro/usG3RTS32nqn5FJOMS
as5nXD5HqBWyEbrR8BNkzSoarEVqwjNgdc4wSujk4hpfbYwsmVk85T0qvbMbPWCqF80HRU0S/Jm0
JBVh54jVgq+Bxw3n0LSzIlIvQXoHQNvuYXYGCMXlBGO+MCEsNN7MP5lFpQj0MI6MqBUd8hVMBXFc
mHiw1tPwrhtvZshePH1PJCXRq8OO3oZHh3ufJ25oPzT/LzC2GhsvsH5RIeU0aJT0PzZRz95jxONY
rDKLQGoEDtVba+6QceMTzlcT62+HySEAWn5QPPoJkoZ8wKLLBD3co4vREbi7u6Q5Vo/s1hKR7u67
sXsqaGFLWrIEGJj/EPF6hJ/2xGpxKWNHPXOA3VMUFc/swtgk9uRjzWDt+ATlRnaceU/DSDu03Xbd
sxOVlBnvroZJjwEyXF5G1pn31eubojilxVve/oVc+dze126Iiqhbc3AZkZFzIi7Q2PJ4RUzrZPyt
zDcBZM2e9w/jLR/vQ4u4W38KabuECnUBEL8pXes6p5e7335kOU7v+aKQt5iimfAfjsQHiX8Qrdp+
xKeAAA1wSYbjbHZfsgwE7i0q9h13r8k5t6hKChCFDPQjLt+K8rNEoRuSOzDySgPtXZCeygx+0KCn
9AGL5V/D8jGRSwLJnN+PZNrNXr3hLvBXkmc04LkzTXJYgPH5+rOIT7G9wV/Z+0wm+UPxzJrpYfiv
LsLZZ90ybw4VY3GofQTKQECmIxKXS51Kd6xJhTtlfsgw8zft//Lut/N/W+cmnJeG4b2aXRNiEdFK
YyQVXez5gZzupf4qkgQ+MsthtvMJAxxeUvViCeKZ2KZh+U4B0GTsKjwe1Nw7y3mx6M/nP37zMmS4
KrCydf4/Hd1RGswKJTPeM34di+WvVGclDk17qtmOdW6yU2ptjBoptvFmdT9R95tlX5V59vjgrLOL
qkYy8cswmaJoy0ghCj9AWgC64skiCw5wvXvL8WJglULPY+sHw9qgTeoJ3iq6rWALdQUkuXbZOAi+
D25p7/X4YIzdUqXxuv6OGUgb5peaZYrshnVgrnPrkuR3UW2GbOOPW8PEUre2+gObUopN08dmylH9
yaDhTX/XjeDAeWgOkTu4/YdBv2N2xo9AkkyeLLSneFZX8M2WUtorG1K3Y5MBxzOGYd610dHjZSat
QmtoizJfgzte4qv0+1tsX7rhlPeUAxG61/p5YuB+SEFDAEymPwA4rN3p0O3BM1rypfLp58OF7jS8
ICPhlynS+hRmHWRNsU/Qqw+4a+E2RZgwsv7Zcmc+G44/lje88SNaAdIJNHGU8kH0QuPfw+Sv4v63
0Hb5OHiG8pRmf6348ML6VOn/BPwMPTpWyLSLn268Cho5YHv0Aivhr1H/QefGP/JeiH/WAFQcB5W2
8XHA9dRwefNnJoAUwiX11Ki9w0kDAppskcZ1NBA93CEVp2MFhIEdyXsxrecxXftwSsdL137RGpm+
EARhChTM04NDST+u00jj60A5zM8eVbfibp66WxrftDDiI6Ov2j8KjjyIYpqCtQU1JxYh1oW0em6R
kzXcdUuj4O2EiuefAcmqjI81czGH9IICUR6lXT8T3MNb7v1auPIyys380qavo7pD76iAfUoAH9sh
/6o5x8ikXo3Gl17EZ4uZV3fy+y1B5p15iIOdnx+KcCBiukSe/TUle8zLWn7XeLAgk3vRpbFYVFV7
NemnS8tEE1bsHAOrsvyzMfgjrWiP0rhFwV7Dy1fvS9BBURBuFfY2e8qeYBfSbewHdlTuyEkR1s3A
BHc6D/NEjOAQPWztL0huJUKtEUOJzgsQW41vDfhRJeqdKaix093RrE7eMfVfCKBfZcE/aXg05T5d
JJZt+YzWUWeAFGiHWr0M/p9fUZWw6PhTsXUThFIWEysW9BwOURUdYwKxm+UU/Bn2p9+hhXQ/nPah
EXaiInZF8aUhKcbJmfsfNoVyKL4hz297yHpt989nUYh+PIKR5ZUXDOHMnf3/ZCDD6n3S9ecETUhN
F94e3r3pVWWvI8qMnFRBkjhX0qMeZq81yN90gHcSkxFo+DEh11jdrAr6HdL7bCoPeY3arqQiE3q7
muj/ueQJhYu+Pvu0xZ05pfYC2xaFk78cNSB+iGhDeTGZiMeM8vqTW3728Wkm3vuAxM0gWOndYQh+
MuzUpnaz04umIJNFxxCAvBZkayPbw+cDzY/U22tebWwwifHriNM4XkJ4zSFiA6xK7Y4AlfINoa89
LClERp4knLPUuZKVt+EKBlR8Un3r7O+ByXiYmsR1ri6tRtQWb1Ue3pNx/KuABdE0++ki+65Z47x2
/CuyV4NvNixxk/5dDLgNS1cjYxy2SPFWUrWOlLieIAFgnfDbYJNw7si5IOYtpKo39pO+M7QW3AmE
rIHhNWR/CwlUqX+p/MWFBJ9eaGrgSIFlyQrZMPaTHDULghBGu1oSkUaUB9LtFetQbcsX30H13R/J
djb7D1+tjAgUDMXTyUyfwVcouW3tz5TtQ4b+1q35jSHZjIzshw/TW5nTpuSdNd02YKXGWoIEt+UA
RdMnCe8GkRwzYUcIHind5HhFekg1LA2IhTTZe95+z6EBBnA6YGTI37rurTPO3AKNeRbRRaLMn/Ca
2ZzFc0SHKhy3LMJLiXTd7m7E0rQaeNpL33E83Sp/JRjxdcg1nBFRETjxfqM4MBCQ4ByFeZpTf3As
Y4u74tEEkc9xMTa+xm8MWcQQ+mqfB8BYym0V9E8zw0NDylxXaJ6wOQvulpR8jfDs0xts0i3SaSM6
avJFmDAHYFHgddp41snVfkbvI4hvPS2Y7F3QyfVXVbqX02pgRlKsG/Ksm0tBw8jepohzSo4ya8nz
JIF/sK8haSPQ1eveY3M1EHNQqovHiXWkHqaXv7KGb53XHny1AOJxM+bcokQt1clJ6u+yowImZH1R
FsQk7xT4YxU9pEtQzU8VfTqY7DR5Fhg3dO9E7WPhtcQlORyN9hE217k6dtGJpMeJc4Y3mdzu2Lj4
p0Vw7HFfUUF4iCv8u9EfDWwpPa+oy5jpSNjc1GEp67XVMggCeQJBZzHoz+F4b4ASeF3I1CLE2qOW
c1dV+k+Th52DZ1RE5YKm2Z7YiCTYh3jC7PFKMK1sX+S8w3uYKdjqCv3P0WjPFxg7iI7XX3REGX33
lbNPJQzngV8/0TFdAmpnNbSJgKg3HRZKr/6SIfGAyIJmGTk1a/OvEg8fXnNMC8qHIekitKsE9CyZ
krfNFB17Rp09jJMRvNN5nMvecaZDIFeUuFB7G+U5pV2CCCHgxVdMXTyIBD3qZP3aEw9ALlxMPNnS
rr+B+40eMoRkT7hCFp+1iGVULfXyU5pnW37Wyb983uiBA3VcDE1loK4+x7pmuaPfnb0q480OH4RJ
6UYPdfVsR8upunizOr39xW+5LLvo3NX9aqyenfrAD/ZZog3uGdM9drbP2oj8Gc4QrtAYDSe49vo2
DcuJPmryKIffFNp2t9brngIXyTBU34qTFtcqJnu9M8Sqc8OTzcHNcYkAo4iICIzPmbVMkJ/4NTGt
V1PhUJ9LsxjdCmStWkyrESkeZG+SBEiGY+xOE3sZFN6q5n2FVLZRsLA5k/WsgFV6Lw9lnNFzy3fz
bV1SgrnsE2OfrUmDzKAcBPz4Ztw7JTk6SEqqH6wPwt1Hw69gtuQNP3I0jgaw3qRAm2HvR6aS2akx
DqOfgQL/G7P3xMaMyXTY1TchXF4b483AkKADIez/K6JNlV5Imv+q2W/M8j1A1+Ju4Qx3GeSUlgwN
1utUW7vEKJJrOZRoFPKjjSNh5JirSARb6CNIEZo2WO1TYAD5lC+7IaWEe62GAMZaSPXEebPC40VT
/jAOv1n9CcNqYfva3o1dwotowuTpKvBtrCF0acyt4Vdg33DTsIEWqLWleoTg15tLNM/k+o+2Rvmn
3UMQUU35GeMa6MktRPXLI+zenOgy5McJ3wb5eiPLlBcx/o9+Kjza3W/gfsj8WLjQKLBw3Xz106Ni
TilzHNgspyT9UjTLWVx6PI6+j73hz3UvnawpfT8NQScWWIOobtSUqqbtczJdC9l79xEkxTrBXTwR
CVXjqIjwIzTq0yq/y/wt8/+SCplXQDdhDmpyGYzLgjk6Jdfk/Q3ikXLeay36g/698TmZ3uAcRvZr
aV8AvdDKi6qDnt88yOK2Qy/uFun1KvWfDRQ08Xb0nq3OIOzeA0QwM2z2mnkd2aBsDvgca40c5qH/
1zvTk4rJENt14B66z6q7RO4n86inUtx9AJG1vgjFsSnWCHVASwV3M72n3SON3+P+p25/B+ZcFv54
05bLhgZKzyPJxJY9nQow+RuSr9D96OqLq76JZoZp89kY56Q4Cep9GWMcmbSNFjLqp2XUqrfE2zgd
fWmaSFVurAYci829tKnoaJfymPB2ptlLiE0nsA/EStvzZVP8nHR8mkskk+sdoRny2RkVxuugo6pF
fv1gpU9ZvkxeRJLg/wKGFYAjiIeLY0LQODBJFP7HhKTb7HH1dTAQYAl45roIaCHTkqKuRpdFruhC
WucAS3IS/vYlfEb0bPJNR/NuxZtgDNYMm/dGExFM3W6JqtPxQNTJytHyXSXp0JLM7LIWCtQwGZ9M
yEEpom+WcPEsDLcVD7/LNm2MQBjn7rDR3azAPYdQvUz7u6dBGVcohZV4LT3jZEr8azQlC9rZHZGP
Fc2CJolPfjk0CE79z8yyd1DeCF9aar1YlTlakcg9AyPfA0jfpcRaV9GmoTBOWNVzRDEeBzU3iZcc
d2euB7HMU7izBuBrikyLL8v9NoHj+tDYXeoM02Ho4kPvtfnAWQRHkjPxuiSEFSXtZx9eIy9dJird
MJRsJPy+kuByHxyFB8BqRNVMr6RkFAPX1itvhmTfxlJQwQVstk6/JnwFo2i46BxUcFT4Ei9xgpOU
etYYQmCGMQZW3HFJb2x4GdBUK/UdxqgC86T4mxjAzkPd0SZhr2h2Q5AdxwyOEpQ1Grn5JwYf5gOh
8dr7H3Xyrqwz7Nyc1cHN1h0nBI0Y4QZLhjGKpaIHnIHvHLh16gAbDhDheFGEvI/+oRwAOTuNobxu
rpvirgePTKHeStsdNZEMnePkjH9TK8DS0ycMRL/3nOklhE+UHPQAcD/n8lT/Yu7AZ8kegglkahDh
5hXOSfyPO4kUH/+b5Vn7mGujughas8XIzdhrxlnaI6nfBsoRA427ab+GVFr6SKOzdYJTThoAsRiQ
RxlIsa9L5hJzUN3UWK9FwZye7SeR7lPHlc46wrekIE+kfhcZohTrXDGfSd5Lh4CHeuEQh+O0MHsE
uAqtBilMEke9YfGnJiC37RiIlwRDd6xcIF/+vqZtSw/jQtgWDf92KQYW7p64WTeAS/vDDYmncp2L
fkm3tJengI7+4H63nPI7hv0ZSLNImBtFfIMMkMZZKPppHKW0lMWs4IP704n3qMPR6wGMA7xUVNf2
V6Gq0j5A++NFyyHDoE6eqRplt2okaGmmQ+NQbUYmoENUQTFlrSzoP6r8kMmfgMpDr8xLQ5XpZMuJ
HlOr/Kc6NLZmE7z2uvOutcWiDF5saLj6VkfoC422A2Cb8Lr97B9Mv2jd2W+5/Igp/Q2KEtFOL/aL
kU8HdwRiVfp3qCH4v9yDYgbVo73iRGnWKSuOvVM5DMY0pROkE09nA5to26Vhw210PvLc/s5UT7Mt
umRBS47cMipgtdX21o+SfQ8QWQi0r2T62WRsEkoa+/nViNX3SJZF0hcYfbEHW+5THfBZGl+18UrK
0VLx6fZzQ79OANFz65R9/5yL197SN2LodkNE3zRKJuyk4ObYIwzST1gTWnb5oHjJ0Qq5EfmAPtvt
hIOS+2d8Hi1cYT3ZmDYZgHS0LGYWSR9w1NDnlI2trE3CA1tUKB2HdH3rckdb23TAdsQ0atJphs2S
ByI3DU3fMnB9dndBKncumgkgY2xLFdI7/lfgGli3JSbIlHZE/Rw6WHgknBfKhVwVq0Irl87sZpLk
7eGs8+iliZAxT/LtauWaHrHXHxmaPaaxf7Qcrgklu8QGoEzzaMTFj8xYUWvTPzm6dh4haaZYb336
YVr5WXFuntLZdnp3k/MY0RGrrlHJye/W8OsLcs905gDbkgRNW/5m6qqXMwJ/znB0n/uWx04F9ZuN
fiJxvsq63EdUMl5lFEwWgGoQ+taK6l9Al8HTWRBH+7VJBuJOH1NaoszMlrqJI5va0XGJ22aG29HM
DCykX3DPUkpDDUNuwTZW1Z8mEB/t2RxftQglZsjfMSbRh1eFsMO0CV71dl5IS6R+0cRng6O88htU
LWqjjPe4oc7CKlDRM6GNuaq4E+g+ttxLM/VNRQEslZJD6J/hbISxyrpL1aLWnn3VVbcaTVYnRDsP
DciJ6dabNARi4SH506OdGVbr0neBJLIYjTV+Sg/dl1wqinK7HVePdlAXPWzA+MbuSpKEW3rgYu0l
mZ4lpwCa8SaNvLF4Kyj7oNt6BQbyN2Vz+yjrq8ycvZYBJgn69UCi51g/Bx7OFKBCDm5GYqQVDZlG
9YtMz1dN64zY29D9ZYCRzJOl4ZJFGZK2dE2DZWMwl88FuWCU/ZSKQTesMHDFxabJ2pUN78wb1aXk
wgcYPqj5RT1zJr5D5kN85KC/jHkuAlo++JBUf7HPnE2R0crIvBtr8quKneIjiRlq4Zat4r/c4PWE
bN4zAoRtBNr9U+VmS8+H60yIuAJzPA7uzdaBt2ydFjg1mfPY86AgirmgU7BxRi1axc7nOKaHgDk4
m/1A2G9cWRvlt+tqcPhAhw0pSigSZ9wu4HsqsNniS+LOPO4WwjnS41q6lfNcte6yqxEsM569uY21
ao1uW8uSFi9besUcTrn1pfTqrWKrIYKAmQgppUP+Xti40Zx/ef5N+IOjhicHC07ovAflLAT5J8fr
lNNZ5LjRMFAiXliTx0jWJ59OnDayGyZfmStXlaVx5xWHcIC/aeytrNh4HHNIZaHr43Q/TuY9vJxA
Xo9+F7uWsD4JpE8dTPGsEu9Qn4A3vnb9CwFFT7LG3aCofIaNT7nvzlVzln4Lrzh4bCJ2iwMl+8yB
W/kjxYXRgKztNxZxpHU7bVTnrqKkXeoOpSw5etFwDpgDSeDatrrS8OH9B/ugj+7R8NfYGo5df926
DOI7ZqoyYpaA2zV0DoYjjkLvTylaIa/pcYf5pznAXtXtyudc0s5yDmdauWZLZ5FnWmIWyVFiaDQ9
SOSGVt/gUy3igSQ5b5G309KP8MZ2AqAc4RLzMbhd24gqTEobfsIyYkAcezeJ5m4AcwDN24H4GPyE
PX3vbVsyASLoCSLY3iKoPhRQ4b0Q5xseObuyZnvtrTA5L6IBIpGLEyfz18La9PQ5Wsn+hMG7jj8G
3/huHT4djwObU79FaIc0Znq47S8JAk996sH7bXXy3pwBTAKzUcGwrHW7L4NDhIi8c0FWmY7emdBX
uwHRBb7CTN03knsOOkrnNr+nVcB4jlnRNFMjcqTUuGR92rEBsAYs5TX5Y7KagVyInQY6gZiuUKQr
gbgztUDMNgB/un0wRWdhEDiiSIowEFYii+c1tfm0rJn/aS3a0Sm5mGbxbsArg9nJELM9hcAl1ARF
g1k1maHo2lzSon6Sd1bHhdXG37k3GwMT+25yylbCXrSzBkEYBAwP+/mQn9ETMRPUgTpCZJPdg0HF
hIkmxIGPgWsKB2Jk9FVokaGgJXvf5vJ3dXQEGb6te8boxtUBR9m/j+qzabDOTCNpSCZRIvUG9DW7
Um5+CCfFBU6WCaKaFOdhLjpCTD5KPVlVDspDDXIYoRlkMJVOu/EJumnpjIzg/32KbhX7ixh3Wuwy
jPSQjNrvJUe3/ieqwTlO8S1k3Ww43Klg3JeBxJeCgSqzyVqS9ZOrmyTBbfr/kmDcaVNVxewKSHg4
Q/bI3kFPlLmgrIjSotqv7fZTUPNZ4o+HFfSqswBzHtXGutHt1STp4vT9m1O6OteanD4rVlf0YrtK
2BcrEU+FREUPrMUfsRJYFtqJeV7ApT7n0MNkW9GcFu+pyQMt8ZhahbZNEnKzWIC1jDMqEngN/ZjP
kcqgEc2IumCw0hgvSuNYw4ETX2NUSrA+2jwdgK9CN1V9afpl0B6mRLdjMb90YM95OaE4nA1EsmkH
zKXe3owIGEERZTXVngdsk7f+OsyNtUX4TTrpT3H+nmWwk7twW0T5ou7A/iEnkwZtB52LEPtLlSWH
btzPe7HVW2dVVAQoeWcHvKzDkqWNH4kf7sJULJAVRxyUULMuOptXR7BgZaV7T/sa8089BZRkzaMs
Anf60xgRoxDFOLiQYomtyUw1ZdeiwJ6BzWFuz8JlRAu4xHHYOGG/GmQH6/6ByGlnM1GyJdhqeAhz
NEll4Nmqb4N+8c2DhR+/HImpwuSU/bdzrT2b25lhUVtkUHqQHCegda9o8FZ67tEGpcZmrygNFMBd
8+R47BvxX5pewhbFfkk7rR6XcaUtLAn8OSwP+ghzgtD1ZPpPIQpSy3jK5beZ/FQlSej03+nva5RT
IYNvpt5qfNepGWQIqRo1+AwzVSARGr59jifwxDHqr0NgrFxZ0fPyT3oQ7QVz4Kb88mweHk4/AXyp
XnuVFmxaAUuCKctkb6cpWiubDhni6tpOFhkLeNdbh7H2P6qUSmyE8cmHQfxcB9mr2v6z0Qp5PNFu
0wPqYslgnkQBu4o4BXQAa5PYgOmNaq5JFyOfd6wNVwmByGgpsule8K01c9xxOwZgSK6pjUUVXTst
noWB/7xoiLOt/8fReSw3bkRR9ItQ1cjAViQAgllU1galUUDOqYGv96EXY4/HY0tDgt0v3Huu9mAx
4HbvSj0cyCsj405DHGgpuIFgzQUO49uVeYGF4VDTX5J0b7z3/e6ee6GIcs+ZK1A85zBuE5fHzZCn
OH9ZbUwsAChkx3ZWbTdD8cOWf6P31k7rgZplQyDp7+pmBj1wjLl4alThb0aJdQVBHAEQY/WJmjw0
8hjxLU4egUqBD5Vdo2FXAWyBHuxxid/hAMM7WRLsLTjG18x3RsPriXCYu+GvN0iEb0jlS1cv7hc2
r+eM6ZhkudbaDIGYs7KE5EDCGE2ToHIpzMx6OLbRQRFvxlBCfRsN4tJX45oyh+6jfG9Z86Fe7WAp
P8iRRfRinvNqup+PSGe/lvJzcW6Og+SQ9XzX1ld+/8msSEL4GFnzZ06OsJ/7mMiKAtpHk0Eh6B1v
zlB8IxSa408Hr3eTMTHp8X8NCZNilkyZONac06IDG8agsZktEKR+Jsv9SLBIb1kHKyZrxUTbuPgD
yqnajC9APua0PhqJPNgO/xGo3m78rqluk561Aa1/Qvsh6Z85wCM+V67b81zqHtaQY92M5yJ7W0lt
WVfUBoXO0tA5yWr22/ifdpiNFzVLvYgj1EANK9bqOR1muKbcDToYi4XZj2FfRhJBa0ec2z7fCzQI
PUCJZNmr+IRKWZ6FaT6VBVQ2VfkwEKf27Eo63he1BAG+cD6YKxZ/9IU19vbIztmR8YCo2PA0zstF
EuvUCrSTXcrkvoe7J0esXJQVpYn5vodLWubRJXNRn9ibejIv0wwiv6K+09b+nGnE2LoOhD2rfZzJ
lmu5qhM7/RpcgYtcMLiRklKALi3tMNdUx4Ye7CFzRlIRRmP207L51lncmCSyN+vsblAMH3Nb941S
/LRK+TlYI1KPmkGycL7a1uHbnRpAqJFnuNc4J5wvMR97pwsVkrtKwhTbsT5x0+mCck/ESKhMDjVL
wXDjVOeWs2FjIktnHHTrcZRUNKp1gp2tFVFY8Uds+xgLYfoyaB/6XiXEwGRv7Jv2wcJqP4SGDh3K
JvXdfMxcvsJ9dXMtL+X9Wah8leJ7YmSJmA2SOnGfkhCMwTAx2rDxBpXpzhih4i9ltIIlM1+hNm70
amDdjtCqP2aRul/H8UupzurA0Oseff5oms+zcSw5sE3Tv1OyUVSgVHNizEw/Kp2aPYnAWhnlR3hB
mLv3CJmcCKPZ+j7kxMRtO8zkAs2FpjPqH2i5u+nKsGTTKv/ikTskUHCii/I5bVyqRjIbkt8E5UHH
dKcgsylu1q0zwjWBuw4iasxf1BEkDmKBpXxYWbBkH6hVgHBQcuQqlRD+VwSsFhggol88RSJyfgFw
e+nFc2VBfJ+8npOaRNvNU4mE0mDZo8ImnHkw8BswqXzv0p/iDqzL661gbdMh7Kjtx4mrN/lXjJxv
ybY3/hJUqZrx2+rQq6LpojApnlL7RS36g8sA1yx/K3FiKUPESpPuY/vUEbKUfqQ0gta2wFmKf1zb
xlD3GB5DesNPCUFU7C0+dPpVCzGqQ2IwONWFfQ/EqjV4EBAlNm5yB9w8g7tdiCsv9ywY5h82NtDe
2SGtX7a9tcSVjwiOLub2MYtyWHvpDZiYwy6OXQwKVcU8A5Aben925VbirIVlUFCsssMD0G1vo9gr
By8p0cR9p+q1EghEHg2Y9jAS2iPyB33wZ2LLqMiUwX6owRu7RKAFUw0jfORr6M8DtYJbjxdbI1bm
FitfuWgZnRBg0Zy4HBD9nkoeRvOQrohEGZ9eVPXdcsLJ3hbLRYjfiYg6shEfiHWALrvc1T71S6S+
9aS3uqipO+A/NTU6wjGDLESNQRifV9pXY8uTSoEmkRdKdDIMLFgnFGlY6FzoMephfd3FC8mEuXZT
mcA3ZJ7FDPVlSmAXvVQk8lAgsUw1uVUJSkln/WKaCD9d9hkKnMNLOyZH8tGeczwj5M0gTOCGs4aT
E60v051UdDNctPu7BmXQwiQ261DNY9hzuksOPK9GRJ7SQecgcdV0JgN1C/O0KX8s7tSIfZOOTMSh
9C7bhcwOlN8KOrAVs7R5x0ZVP3cwalGQOAdS3iGvqiXjtoBFXM9hw9+p3gkRPOHkGdoXkT+O93Wh
hS0f9gXx837MMT7FTzSdpBA4+WeNk8NqdErRjyRnY40kQvPToXzpUmwb0O2dp94JbEpOmFkQSoHp
VWOQ58/s/J9cSc4xgsR4LxrnTPizK0eggn9LcbpLEK0gjkK1QXiVnGZ0ta2FYg35gZ2wa58zT+X5
WbVqhwL6bALMmgoDDSquSgoE6v/5hxyTrcs8LON1UcCnKTuRvGUsRioH4W5b3sYSNKXdbon90Ho4
Nc7sK0Z8LiaWZdMHjWXYzOEKD6BQfgaqrcmcX1nyfg2xsS2Qya3yuZLhXQxCtkLEXZKM0ZdTOaHm
viwD9g8aMOC2tXoAAq+/jvbPPO6r6GnhZCFPsCGmriHtVCPZNE+JKFjxGdwZBPmbNuJiISy2JaWF
hXPN0ZkTdysJbbWLvYEJFjf0kte+So4cWTG9iUCLywoEAsCN0T1wyd5ig92Ks6i/yzKwal8CCiUM
Bq9rAiYZFVJJGk2b56F7rwiT6db1+VWN6VSZVa04F6nE2/tHAarnNM5bJSkOmK2eTIm4gb3ao0Vh
qLgGCAyRhgkDag4m9421ejV1B76joBDUt6ZGsVlZ8ML0eZcOCOIliub+vhjod00BJrcvnxQ2fQ8y
Z+s6Ov+WZQlNZmWlySxDkxEDGz7gmnZQkLxZrYmQvedKVqLXmWJjAHtqSutZREzipouWT//KZLrg
r3zKCyLU+TPXFsDX1jmPC1sVd1hOwwQHIWJepygz/TtHZTsfpJXsmoSmLo8+LWu8jTEHwdBb2J2h
3Gq6+4Te1m313Wg1CA8wReXWMWcpZDY0Ly6+/Ug5F8t4iBb3Kad9NQgsGhN0RObdRXsq4m4bOeMD
jhTPTPrrKKaQYbzfqUAvktkTk0TsV3o9Uaer0l8ctjprJb/tMvtrnJktASvSnNloKv0nORGG1Dtk
aKF37hlI1OIU+3rSANRymNDOfEcDcQDFpR8VrxfRRUj5FyvNS+PYV6UaQ4kKURPF7qcwo9dIfpeA
TIdVrjzZAMVYZl/0IfvKCIIniUq/qSVHZKL66jLx0qdIRPO9yzOFRH+fOeg3NQPWe0NiCzC08aAM
iDXV7pBW77ZsA1bB31TRFZCrxnngCtwR9Pyv7J8MmhoD+pLQEkS0qnvrbX6SdGVHTZLejCq8v4Ju
hgF8es9URn9vkt7bZCBqAoBN9HLfwHZrhm9XftQ6IJP+NdMJ/qzioxHBFHDgzvMEGLzjMsVVXZ0K
UhaUtvlTJELJVsf1cw/P6K5EPt/sSXkQkfVYj+Ontjafpc2ud2HdIbP823Q5Da2Gpz83xs/lgz6D
e1OXH2Ur9npRhiqHKgnJDOdiAjAzeKnRLjJxwkzty9rLl+hNtyQ8a8zo7sRblp2YtBBxTbJe4QAD
TXe9YgQK1/s625hlIsoRa+8winXS453BbqHtEgUsNFWw/UU/4Zbbkty0meLYGaOdPeEzYL/cfSrJ
4jt9eS2pjpwKDqwO4n+wvXV035nNPmapRAvxJUyFOhVMtnstcagn+C6bO9TfxVRAUeSs57mjxknj
M++vn0g4ExzIes67o94UyqyREWvCMViEq1buLePXWA8tsgj1HsIdXXTjw0m+2vVa1Nx+6rnBu2Wp
JMeB5zRqKAsOrCqczq/lSL3hgCJUjVNyF8ShCTVdB9ZBbT4OoO8qSKjLuLmHwruT7sXKutVqJcyz
6ja26SM5YseaskShz0Iq68bRrna0XbmSkDn3Xmv0T2rKjK+I199i3oGTD5yifV0Oeqbfv1Gjz1Kw
XtNj0xjs8Rk/WDEOtffaUv3OyL7TlIsRtcrAZELvc9DGpPCVZqgZKOggUmoYA3IRMWlJTu30rk3q
KV0gKqwOIt81tFjhltVMTGHxTzHI+zIPcM4rOZNkmTKDQyODAX5j3DUyw60m8C1n+x0leEfHNhzR
fQrc2JxtaJnoFt0vzfweIVn3S7tBUojss6WJLzcOuZDmGIdmbz9wfqCm5NpDE2aWfzofgzl5WatX
k3ya0f4S6MF62uOuBnQWnRWB3JE1IPfHRSa7hBCW6ACDuCH8TyI5WsarIQYW+l7mcvVfGliIOdFb
33iMVAB2Bt0IaojGfWW00rHFtvNrq1cbaaB0hOvA/KgD2y/fSodACXVPxbOxxT4W0Vs36aFj3vMp
0V7koM8yOpX3Wf+JJKopXois+oXTbKTs6cV+lcTtUg0uV6DkrrrvOJWQKbL5AHFIaeNiG2SkzhXO
P5u8BF/d+FJhYLKdt6n+jnlRFTB4kmQx8bhmWJi+VffgZP/y9V2ap0z9pyMu1nke7U+atjV7FtVX
mb7m7q903kgXq/6a4Wbn+5wcQPY1SY1gm0bHLd90xDN5aMSBmYUI+vPVvzs78CxPF7JVrPhIP5G0
PpxQhNyyeLI1EbpGDmHYDGf6fHcC5qah5Iv8yhFwoCMmBnXQFlVoLiPsd3jXK9vQVYRLJniDcOzQ
sDiCBYgDIHh1QPBaL6JhpksryHkYrnZ9klD0+RJBl/MiWxoECrzCzFCcxD03EmgMg4M1Js9oeqnb
Z7O5rghelXu8l2L4Fq7K9jFyL9awL4o3VdD37Tg2J7SPBfGLgK8TECd+DM0k12HgfI4AYQ1lq4lj
mXOekPpczB1ClkO9UJegu/secEy1z1VzddvXVr2uxiOJopt6eF7cnRk5SO2PtnVuq+dSvzYMyMU9
4uOPG15r31QsSezci4HTW9GRHsCJQrvRQwqswQ6q9bS7Ox3MFkcL9vkS+opCXJhNYr3MAYqiUXH5
91gKRySpw0HhF02uVUEt0VkLw/iSAanDXAsTASMGo1iDVXtze4ep3EkMZ1NHNAGRdH6rRPMQ4Y1S
TQr5itT78dti5+s2f5H5m3Q/FXvDOL6W69t4FBbTY/W+P2RmeHYcZKfrsnPR14xMfRmfXIsVjbGZ
nGdGWkSMnJIZxDHPdc6DsYITNy2ItnRc4mTBbGAj8sruwMtx9NWMr1SaM6fHEIVozo1BKJyN9W9k
zTr1GNPVH/ADhE8VfKdT88XruariYd+p2qbrWWHNkt0i9NaFkggWC4dsDfq2Jiq4IMNP/psMdrG2
SUbO31L3GylKT47/6tHZmbG9M+Zk266MFuevmla/YeSpTrMvBDORkzTPM9CAFJuhpLpJwMtPvH8V
SC6DZLeCrlSNGVeaCAtckBiF5U1YIt34SclfZ83YjGw0DDABEx8ifiqtu+yHsoldu3H3F7jp1k32
LRs2uR306mFlni8SSNxXS5zFRJ/7XrSUCt2vNu7vH9YJgldW/cXLExR0Ht57bA6Vb3bFCdFlB0Uc
SExFk4j70xux+8w/Oti6u7KT9BIz/U6mDzH9pGoBwBIYF9ovzJjbmUmVw23osm7C53OXFs7sfc27
kZrOrnFRDNVH3by2IPgbeNqrnAI4FArN9X2+YQ3vjtU/4JUA4OuG2HyA/roPFmM7YUAJBi04PNVc
9BqfsmLCQtKQsgNKruUmtGyGEPdMPDwG/O8tcufIk8CtdY4dwokErD4Y86jzcTcysFQYIEh7pyEm
Nd7QLWMhWzcrffEiCKH9VAV92HKPJYcsiv6DkFqphtZ69vqRJCTyWjtVbBOmhgXfuL5eSM6zoQ4N
uwHA64oEmbdq/Xapm7IaKrZKpsNXccf/O+muRXGY288GtPrFenZNtk6y3zb2q3BSX9xt1fpnFOtY
U9BuO5zBNgv9Eu+g7ihveDGMHqzi2gXpoBINafozP7emHxtbne685nr8im1rwhWiU6rH87zPEa7O
qKDy+GNd3u86IUK4KogY019HFJh+sfJTjYsfn/Nd6xdhAMTCV0B8z95beesRii/OuLUy/LmgSoZ3
Daor8hOoyVmFlqx6aVfuPe0tGba9yxAHBgiunq1tvbQZcZ+ErG+iNNTSsDZ8EoHluEtVbl3fRU1E
tgswsIkGLmj1L4jUndxLpMHVLn6iIFcM5j0bA4g6WRwcOUivCGDkYVTYwG35K/WhShwxM3cZGESl
j695CkT+HEGjdgKzPsXZDh3ikr1PE0/ceUqBP4SO6+kWmmQMNPsZdAFJqe61V5+b+Kak2cZCNT4Q
iwOwBSPDty2JgvuYxG8X7dzKz6cfczw1uCmkCccwwkfA+lH5Zk34oMDHMWktFe0tnb/LbL8EsrgV
PHMmk1wWrugPeCqMhDFO8j8MnOeEGajEeRNdFIpvVLlJ/VUwNBNbelvLCQqTOe9fTrKksUnKK3Gc
aXdR+m9HAOD7WaiVVmKRmU54JhJ2/S4ZhSZd8Po0LrjtrxReJHFRy0vHEP91Sneuc7RVkgyIymgK
yu+vTlS40Ij1K8jH1dkOtAgxexpGweVS9wCurM/VPJvtNSYA2hDUaIgqGYqCpgXrsXWd+3YQP4ZX
T+c+u5SUSpwEK0JKK30eOQ1MAjEKiigz/tXlc7q+tjnaU8nNg+d/EKfeiS8RKbAcqv2ish/F91y+
pFwmpFmISG5jjmMr47tquGKbdyb+G/pAmN0Na0rWD89F+zW2cEgQGzpY+kzkRoZh7CISVyp8lKr7
18KfTAiXwBtaoO3TMHeNKarq+8e/By0ksLVFrUNWo/GLfs1wNqPLoHqQ25a4oyGrzxFb74i8bZQ8
9IzJXu2Y1BXfJYfHhAg8p93pITAgx8eQU3JCJ4De/oapCBYs5ZNeveZR+8UrfVdtnXRmCok68vjw
EtCupBXv/WAhWo8s7i2jScIk/jNqi+qWrSDHbzWSjLjwlJQr5X3LRqkD7iCic2Xo3xh9m3mPlMeZ
4d25ml+h9ysFLHZErz1H90cU31IX32ns5xWzKGW9ZWgMiXwhLY9jSk12paAIRa3vdp9N7cVQbp31
CdLMbF5EZpJ3hwmE2cnQPi3D5M2Jvpmw3VMgi2EgUuNsL+9x/KHqy9OuQjjTZVebo79m60a+rGiJ
DKNITi45MPZ2+dei8+Oo2RqUznr0p0xkYRfxpY0w/trxsU4/bOPNqJCoCbTYyNSGxNgqJbksw76v
ctTRqaclz60LeeWmkCkF46hmZB9/9Q1CfGbKzqWVF/ThNWoNk042YZZlzs8TZqKCbXGCMfRuZJyg
9gzz3TXkmJ7Ns+2yMnJUd6uuX2v7pwIBXl4kjQ3QHObCJbuejuZ7te6AeoeBRgeAHS9TvTPK05Bi
Vl+OBJ1vUra5nfnUFa+ZA5xQ+A2+e+s17jxr+REdkAf1vS8frfx5Vg5jxAS4To/FCJ2Pu3UYUMUz
ZJvvBzZSMJPDRk1/rIrXQZ6c+t2paZbujx2kWMzFG21kWAWcyXor+zct0jGQPtjtSxaRfpknL3Z2
JuN9v7zFZDHVeMb4PyGrbTekOZam9mg7Mf7M64xoeorjQ8F02J4YsUfUzu0p005UOJ6jQu7i7mM7
g7+UzZbX50dDXG0JpLt6wQvFgQy1Qgz1LtN1mi+yE52eze5dVcTak5QzZHNs1oBXqjRJPdSx3Cs+
s/aLlGQmG6SPQVFAHhI/ZlXkG3INFrQ+yOmtf/EAKb9T+NhUuJkKJGrkz7pqwzyNbemmx3o7lUxF
9VndcYZTjpBCFPf/shxD7OxixuhGWmlL13Ic/wIXzH2SQ4WBbnhpANTXH3FrY9rRd21T6dgUg/Ie
dI6gebrZ5VvWFrvJXkycygy7c6nh3NVa8MuZogTziHJTK4w6qEx+ra1taiXkcRUJ557DSkIDVoCA
0tm49kjlJV/ddD0bC8F82avNxJm2/3l1bZzwjEJj49HZLMjuJ4wvig98H7GWU1t+QljcSkzdK52M
tyxzUEIDyt1rlEJ/qL2c2f/IJzxBqzJvDoVio4H9yObMrzDCGvN8HLZ6Qp57Jm4JBZWDI0VCZWXp
C5F//XSKJuyW+uJM7cW084vqN7p4XXPzJR/151mwCDOeJyaYEehp+GQGHjJLbXdp/GyT/lFi+rP6
FULhezm5rBWSPSL7Bt6GBdk7JmZIa9uLK+1LVDTXCDf5tGvRW9ZZj9XyQCIlUly/IdBOfiDwoupJ
LD6GCrkYE+gM3UebvunjHFHvxkDSFmOviOvvSaJXJ+ahCBgYBndvArrZ1ZQ7hU5+bSfkjEB1gDFD
qZmybDu025KVer/mmKEWf5aRL2XN175i64I/rwQrcMS180/vizV68VJ7jRU/1Q/veFeuo2Jc9fdG
L1/1In09SWJ+HIQSnLJe6ShBSflTZ9lldti09uMJINZRrcaD5o1nqbJzH4dtXpYkmNTbUZu3VWOS
C4V3roUv8TbSpX7kgH+jwILWlbU+UcI7hcN+EcyLK1akRigXXldWyRqs4Mmryuhsyj0K6n1clmcl
Uk89+QgPvHQ3MkjmXrxpAxh7m5NDz95avNKmWhzRafqNpp1zmZ6N+MNEhFwpUTBXYCbMKuiQmk5U
aIz7tAX1+AattmT+/A9LaK8e2jUKI7LNlek4J+pRvEGWOkhjRGAzHEwG4PPuT5vl0cj0bXQb5XqA
87YBumqaJ4J1CVvj9CgPmTUeuNwG58yQ6zxU0VkjsNVQIqa55cI3JubT1LvHaJMyXInQKNjbH52i
696eFjE4BdCamXJCZZphNzMS5QReGR930eRXx1kuShqdmVueHdBDkhrZYl8ZuSTqVB0HEwXJXU4g
vGRmZzgQnHCCjNnZCHhe20Se4dCnF2ejHOfVDWihiePlY80pVHs7l6dypS5lvHPGtEwNN6B9QDV4
Kbh4HEKglcW5cLReigA93lROO4XNwrjeRoF8xOGj5LBdomsguR33GnNI+MFU810fB1q2+tr5MFaF
r6Ly7fmuXftVAz6kpMCYkgdCO5yzw44SOz6aW3IsO6pQSucqMkJbeVSfJPiBoUr8luxFDaqgBt6H
9i/QSjXoEzfoaICEG0YL8AzlELsNvG7Xn5ufCEOnqpNwNw37bu7Ogso7+dSJWpNIcxJQdzni2y3M
NMfxbRIXZRy0RhJ0aeQXwoZlcRGj+aS35s0h9sgMQUpeYnkU6GvnuQziUfWjrPBjKnXXDm2hQIhJ
N/OeO+MOTiHYSioIGFkmTgrrv8QkSWs5CHU/w0uTEoFdzHigcU4jnsL6URTqY1Xrj/XMkCCniDB9
RdSXODd20zbSFDyO6a47qljsW30BLWEeyFZwYHWXZpDb78gTxzb3JOREBk/DADbroZucS6plF+Bb
dVKepFMf7ebT1BpsBTmFury0x7kq9m1T7yN+sG5d1Tgs22Kf3YqhDOPeDBPQbmDJU+1SXnuLQM65
Po7TO60A0gKgrNoa6oa667WVx0ENuW3IxwPxtL4KC7xfkR7mzjrkSgtMyz02WX3KyoKZpJd4zQvx
Kbk3Kk3IWv7A03SYKvWwLOtBp7dWYn4fvsddf0AZFCwUla1EhLHCl9dRozCZ6zH/DNj0lXr28odX
C26A5bU7EHNkwYduY+8Ph2olZ423aBx4zDxgC+QfgFW2+vTgQjUC1sOyApPoQfb8eqcfpcIqVyTn
vp7PysyuPOjb+RzfEPY8imzgrZLXJsxz89qM1ZUtw6XLtHPHtNj0Y+YrUSk94RxaiThWi7YjjuQ6
Zj7T0geWzDSm3mMoj6URIDcEzl6GiQGqnyG1LExCdfQt8sMFQgPIhN3KRzK3nW2722IJ8u9UJHll
K3siq9y7n/8iWMBn6MfufZt0u141fTVO96vio2wfFxBUiEsrhG5MMmY1NCaVdVMTmtc/BegUe67b
nUzToqqC6tg6xEQUUC29eOukgJHrY6kMV8VhwXYlLuMjY6nF6HNoEPncksL2xl56KTecZqIUjrTt
LLptzLI8y5QLhLtGdh4qiiKaKM2maw0zD2nGrp2IXLE/SGwwar+OlVNXROddXshzo8fnru1OKsCe
Q4t+2najg2GbRNLb9BUkYCoz0p/41JDC3WR9MBbpTqKTkG2o4XZ1NetaLg2DB+3JUfc6qtdeAqn4
GCFXJXz68ynZj7i7dHw5JTvKfv4p3OjZmMvn2trf9dPpOoU09jMd3xh9uEm5N2S1Z+y1H6d8j9Vo
Kl5jMb7MzfQ8RJjGCmsXZ88TjcXcVfu6V0NSIeCwteACKip9Ame4upe5DyeW/ewTQKX8uMnBGpUg
N3xm2kNGVb36SIt7tAoqN5Ypq3ChC8Y5m4L7cNj4L+NX0m2tpLmWdv44VCT3OMNN1gzB2T2qjwNy
goqET7FZYTpIvJH1jGbDNYKyUHfp8sBHLcn6RzvpHxXdfooniCLqoUyIlESwXmB4Xthmdn0dmgqC
JoJpRQNCh1KeqHVvZH8aJT5+pGScgroFkS76MIFswWOAyorSnZVcqA/9qxVt1JkAATIpUcPzml6L
+aM0Lyb0w6Tsr3VTXhv075rGn901Lm3XXtfMuKoJf64eOFP/byGYWEQ4Z2RgLpcmAaaOnCB2xiDD
q6g0RO2JLND3rdCCAUC7C8KGnAOb6VohdjUZk9XqPrJ3umZE9JlacR5a+0gy3hxT5LPcBIdh/05k
PggiIyYs4RZjTZxwjfTw3GQHCVDLQR/rZsq+GNnITgy+fqIWdz9sBagv6VdD+M+IxXy4rtNXY/X7
WCkfGcltV8QvMDgfqxRqXmZf0667IoszrNsy6Y86FsCZxYLVJZcILk1POSXPMlf9eXF9hkpfaLDN
vf5nmwuSmjlYdeK3RmcjWT5i2ToKt/Bb0dJYT2xr+zDX2lDAXRqZGi3bguptVBY4CdpFsxGK2Isv
VhJrFOeoC26NCUhVRj14h1zCMyCZk2WkkxesWskYYLyq5mqY9mKnGgTmdvskbfwpsCUR9hF5Ua55
Sh3jLIkVbY3XnG/6Z+nKUxN0J3chkphVR35PoVt+WmcO9HwJGn44PQJx9JLzQWMKuaBqHoY6xOCS
huVqo9QGW0tfHIFticH5hMAo4LxOi+IlYOeQmi1AquKmPuJJZ/W1G/JiRyLgHH1bReKzoQUApJaH
vEzxZ4KbbKg81W6XTuZOdhl8uiGMn49m6fhMsaMvvLkpdtioSV8q0oaT7WhDg/unaDHHpuEFVrhO
0YOZPlvMgwRFpMoackYqBCXNZEfh6luMJFsMTBARONYfVyHD1PDaiuYxJf6QPZ3CBoqXn96XkR4Z
b3rQL/ohnZNjUw/H2FSP6TM5ZCspDgQp2G6JJnn2TVR/Nc79aa4Dh9Orq1VWR2YweckZePYpunzQ
2RSoukxWfhYUl+prnV+8yTMU64BO6lAa+qFyloOK/TLub1G7PsIXptwBmNguFwK2RHGK1+gA8B3R
sz3uBkFLgwyRYFRqPIGBoWiWg1Gpx3oRJ9hpZ7rXc8P8cvQqIupbXpRpJuWUSq4CW5sMD79Y3Fpj
vRqFdUaShm3nCsTml91NZnx+u95QRhftR1xhjYWoXpJ/lf1BUAmHVItlVVWtnXgyvaT+Tjf2i8LG
DijyCzYC0mLgI7I994uOwIK1tE4IzIlGKS9R8okvg+AjdVxodfpdekTM46ElItpBR3G3wSeDUdXr
/foeanZQvoJeJ5jHdHZANx6agwufbP64oW05asN4uAKUR0n/wECEwg0FHDYSQbNi3jpdvQ4jj+ny
L3uL9O2AAVtWYF4wandGQShXNhP9V2weRkBtbAaHffneI7rAqkVKm2Ek5Ij/5uKv7itPRouHCrQ+
5VyzXkdTk+jxkSUV0jUnsq+Gsl7xnuZYliLzGgOqWym1f1Gn2bN9c8+4pR5ZMSeTL2SA7MSkA0uI
Ouktf+kFTMPebyRVwgg2DpuZDbW4HD3cKh3ZTDr+f9J7XgSftDTTA+2KCKvUTISYHK8B5vuUcI0Y
igF2dV5+3to+gXX5VsEBssN4TsMHK8zh5mQo2q3RuPxq1z4igaYs/DH73zjlLfx5oQZ5mvVisqLT
OkKWX7IOSJ16QIh0JB8Km4i1Q3FI1laKNMJ08h1xcgYCKs1JEMuR5aCl5J5q/Z5/QNYVJftGFIeY
fF0CSAZUF8sDXNXKm92H5Qe1ILoJPUQtGM3ZDlLozj7ZGxQoW0f85gwQko7sNBYsOMlSr6a9mDbF
G511wNzahxWPl9tyduStdXYW8oCRt0wmBctRme0n5jnTxn2pCL8joZ5E1YoJKx2LCpjM3YwfRLrA
qFAtWl4L8tGybpMm2kaEOY6J8Fwm9dej5K/E2pSNDNZWJ3wYgEjWARPxgMbHdREAvUf789YSCAbG
mtpLQWmtbG7U/sWbJUnBYcSpORW/nysGifX0JFjtdqa6Rw93bBPz2dAV3ndY4GgQraAR1f8JWzE3
1/hoPbz190s1+8TyzqIiVeH81Wdd6OeZUUmHqO1B7W/Tfry/HxXKNmPaqQhf+y1haW0xkoBJKjmb
5lInKyg1j6JNcNp+MV9L5u3CeJ65rhVftFa5qLZxLRKOmnXHkeT3vfJoG82tT+dbGnU3oR8TCV3m
4VjF874BxoR9/TFHLsKXYutGFpB7kvQxozYcCqM56o85NMi1Y3YiIn8282AYbmOdba22DxBURDmT
olEGCNwoDyaDEoEf48wHRBsCMfZBP1YBlUgwWj85HHv7P47OazdyJAuiX0SANkm+lqEvK9fqF6Ld
0HvPr99TC6ww2N3GSF0iM6+JOMHjKO+LX6KzrhrZq14xJI3sFkrmCnICiNyB4VBX4WCPJ3q9U16B
4GSePOzktEKENSyJord2pNc44UVDszllucQqfjwzBbWF+iRt3AzSc33Dr3XTRX6ricBV+p+8VueG
nt9GvLaa+Zd0emtGzM3n1sboaqCEYGi44EPgDQDqmu4ohNnXZyeJibjRfaxMKVKDKcWAncEmzSsp
zjPTCg1xX0pqL4Q7ZpQj8cQFysAEds2BjyKCNFLZ05M5vFX0574kP6Q1noo5P+z3/+JKhDKQ7FSY
YYb2kNW/gSUSoSc8HpzYnUImOHFh1HaIhC3EuZkUyoRoadiBNXkKuzoJN0Lh2WyxeMO9e6iZaHfI
50YUoVra3A0JpcJyJLtlTv7Sk2r3DNG2uDacMVnhY17w9n7wVJzPL/qWeVIIyYNmEwOQ6cDtK4+Y
WwQzJxa7Hya2PwMD5ygSBKgQ8lYRoAmHvSE5TBawXTqNlxpFyArgt9qtZ5PKbx8vMYmS+v7dSMI5
aG5qb2hDvuLRjd96OQkUrQ3iceV/U4NvtjUF3XGcfWTS7qazcOeciQPZExyxChnJ9US0UZF62OzM
yiM44Ky+L1jccmAtcfyTIBUuoVj/XSHSYRllG02I66iW9MdQ3/7Ec8jOhD9TcIXJ34BnGsEeVQ+b
AXYHT63pSr165BudF4TbshLV+6U7MTOP9Uir79TEi2SHec87QfK3znO3uwiL0CRZ8H9zwiGhLaCh
ibEQJyxn4yMD9izp7+K28xozsNUdTrc6XVA8clVVnpBVr2nfjZHgTZJuYqCgxdtmX3j++d4Z53am
P/EJnV4U5f2uwWjZ1L+vf4BnCUeG30gzZxI5Thg28t8yr1DPRz904ODX+RJryQ37Me5DOZYiY4jU
3CLy3U/xIOiVfe3a4VbE+00Y2g21cdcEokUom8seR8QqbH+bORkIpXhpaHI593twDab+PvgmGdfa
OoTQ3Vr5lsT5FfFMTpzIYtrhoMpwr+rb0Kl3DRm9aFoKtUPaikgdxsvIME/ijQJlRrL3NLDZ5NrW
t7+UuxSlIMgZ5ROOuiGXyROPGTOqi7m6Zp1frCJE5HqcHHlTIBT/t2U/uSV5D8F9LQ8DqnlBEwTJ
j2XsnsEvax5wk54rq53ZhMW5Z2FrsIL+hUIM4cqPnv30Rph0hVBsYiec7XClKYAbcqpgwBbVr+m1
huWSsaFKtyZWC1sP8sE8lsDtYrLkYbLb+3CemQabcefajIKr7ACRV7uaCiPfeYmy7CPty/dMrKe0
QEMEE6jIkou1dhcEBDE7i5yoOiExuu8QspzLzL5vGCSIMv4qorrjEE5RC1HWCsrabFVdjTtq6tiO
4kGwtdrromhStJDhWThjI2sHdP6sK+oEJM44hAJzCEYbQoCsIQviw68s6dwsT7ixyA1BJopvV1N+
4n9ksqifVeRqgq06upgfZf1WJuyHgMF1BdFvBBJ0RqSpLNHwbPzSbW8rPoaXkQ+Jw4WefxiJD0Bj
q3PYty9TjXQd518W18ZEM0mGwnGUvlIui5WvzPJsuTm/7o2cxos1ESPxsfAn8VzkySut2mNiQwYJ
PASWMttJk9l3ad2tsPKruhnR1nIqEyCyEXmkEWSd5RfEnU2NIu9NVk/za5Y2V75Wmh61uQcbhmOw
/mxeNLBx8ApYAJoiPckoy2dv3kuvtQDjw9hHU8peekOaDy2MCsaUz9oS/btTLNQTV997yRwLjnNO
y58okVAxPSuX6ke8h5DLmFTW7gAfbiOiJW07T78pD3uXUWfjQsZ6udw77Ph95o9IuWUJ53p12UYX
J6PN09PQkMI8cGx6kzRLXYXepOf/7uXeoRk2Tc3dnMn4U6vSh8pjQBfGm1t/bdnwxY/zkt2t8geU
+UgYLMcs8VaO27Nq84c5QGeNxaU06eGkzW8UQluY0tuUg2UfgLEL1qMkDaTEngmB0pOH1WxRrD8n
I3lTRv2t6vP3rhzeC1G/i5X2Gb9JTaKTMKsHbKLugTwwW2qfWyMQuwhmZrA4XKw0VOj0FbiRiK8P
KYBEWHBOvkEFnVMUxQ2szv7eQTEyAfXpP2z5PUNMkROwIJHknMGzsoR1Br7mxGPn7JDibVDNgJab
XgswREjSfF3rq05JNJ+2wcBbQ90JdWhMWE0vBsSRY/Kqx9L2mNtoggZnmlbHhK9bEnhjKrEz2Azx
BnhOTDqI1Etld2bSoRxtF+BGN/jllfwlzC+3vv2XD5ZTdY2Tyng8wg04VKFZZxxFtUI9v1HEf0gQ
zNTtnk/GDRTMUMvhHJMwmshv6rS8d0b1kRbbR7mBsY0Z2NNtfKDVpsQ8Yph06k+dF52zyBs2DLGG
7e1HhesWEWajkGBYEDOLS0yMtpP1mbttTkUZomyNS6SMK+VsBJTRxdA7yx85lCV7+ZIy7bOR+a+4
jLavoflm1RDux+9kwOE+0zDzRla8inTBGiINm0quiVs3jsnUSH7oZLU1BjFxLxQxBk6yvWkspZ2e
prmYGcLGYbiqg3lT9ezRzuWz58IcC4CYm3iDzo3ef6J3gIZ4kVe8MR/xmyjhle/tV69YXzqUw6l9
I25Vt74S5S4DhLC61cvHAsWQfpQr4lpWsJmMW/r0pWairmdvivCkRXhLZHsc/0Y/bQFpYFe2pCp4
QJ0EctAPFIvaqe7nk0WyWI8sKWX28fKe94uEl+8m7PWs7kjoAI9BG3a4q3i+rFJlQmA5jQWxb4N7
4xsyMlIWH95Kqb2tabQ5Ur59zN2n8bPcXzbt4rHq41OY6xsThP8mff6wpY0NBLhclZSgsv9hb+mP
dJu+djF+6np+lfevq4ZyN312xC7MdN3c9Q09WYnMFSkbvIuw3Bem6HG0Ik0Sf0pmHWr7oPjHqtb7
JLnZF/KF8dir6p3CvrZPJLVXrK3iTHi7mQFFWSATCmfoThlQWH9c/tjIKBJUV3WvwImwvF5k3g64
CTPOwV4Zm0qPhUgKWSc4NR48Iw+GP+tQ3RDALuYHXlPx6oCmk0EOVNrursQwEsGcrqVvdLIPZv28
Tf6uYa1e8FpsF1OGJYkj4Dhb4x2073WdlksxmWHtYetxJPH/EMvW5hNVXPOC3huGSklm3pvWgDfW
5He2QJ/T8EM0+X066Ub/HEb9uRvxkzfv+eI+p/JttxFY9xSuGxmOyMh1B9e6sXnZXnllR0JzTaMv
f8Xs2YlVr3G34LzEQ2yy0J2HArIIjw1RvIup+ikIje17gxSjvWYUiIvK+Qp88cJK+IDaf0I3s/gG
oR1GftF7CFfio908Yid3VgUJtc3GIs0Wo8OhRGexccBuAv1DwYIAaEdthBbDqWzvI3nYIl7VarvW
mUwCAFT4mBFCiWK30C5CrtlcAsfSImidRBoCV/MZIPqLT1DIMeVCUm2WrXsOClsP5GQKikWEpvGy
6BvHorSxTexELE5y/Kilz3TcI31Q3tqteH+TTgOSjloNc6aGMe5iZdIDzyD0ZEuS2wtTlMc1YFHQ
TU+DXYTBA/RdaPnFrFlu1uuB/Z/bTR7Ft2larmrsHrmBU5tf22S6gR1UNtsnfnTH/v4iO4LvQUuO
rt53D6pRXUAuQQq9SJV5LVfIE7nkbS2VF7bPrn0b4viNanea8Vf3yzWrt+t5RtykIai6ETeAR9hU
zlWC1KGxHkxmlvFGWZpJ86M3lfsCj+IpHWuLVAJRop5ffImxUps6ylOOPXdnrlQX+2kd7htVwEeL
RPbgrx2olnhAf1W75MScofsQs6dST3bEZfybGb7xeKCZGEdy9ZSEZSkOTRaj6pVUSNLujwd+HQQI
Y6KEuVKxAe5IWuIMYiCSLq9z/OWbDCGmKHbjN0kZlOyWy/S+6X92CkhDdyzUkAj0YmNyW/QoOanO
L4O+mnvyUHnYkDBU9V7MqM4obgTB3baemzMP+kK+gi7YzCuG0crUQs6iy1yZ0bCy/jYZcaQp9etd
Ur/zAhc4BhXSs65Lu10xsZLKBaGHOZjsk9Ll96g2lOo86Ya3aQgw+VulCNPNeCPVGCXAsbF1J+6/
t53+R0YFnlE8zTwHc1gInbb9e1O+Ou0+StQo6Nej1nyLl8JHWF6Dbp4ZCRArIk6JutDMOHrrdys0
Ahl3qcOmDWpht8XuPikuGbwTSba8xcVI1sI+uH0cO/JIyoQVlhqCbKqLkh5kki6ibwJFJEFxJ78m
1zypyO5VWROLRv1NQtHG08UyvtRHZ30w/hyqcH8K6gV6VgKuFQJ961xyxvSGOFlOlMBlTdSk5+6E
3pjOqmu7Sz0BmLaFs7bl8Wv7o0kz8Z5TqfpyngW5+cLgaITgpaFtlnQs31w+3KcvfIJ6JoQV1cyl
/arA2ta/i1mNiBCmjkFr7DWXavGS88Rali1baDMYPRUqcge5Cqu+8KTaq/cl0L+Bqor0Zmotga4H
oBvMGj04B/HK8rR019TRxIuM1TnmGbvVzyRuTttdm1ggvxgNjIK0mmDPEtGKZ1lstBfLpUp2B9Nw
6xU/1XWB+qemGyFtvftcD7J+8ouLaOerWDArpjTLxQ+LDbdxfe4Uwn7vzQwSRu22Mf2srPIsC/N0
xwtLkrVsbdFEvJMlEjbTTrFo1MPL2DOVWqKKjii+SNimIvh3yfaBbcYZcvAZ60O1y2/9hxbYGFvl
Gg3VKtxFUd0hlymWaRd/TTPPQl25eMxdixenX7i5h8YRvcS6FpBKcltiRv7isxoRBQm0T//Q7Rt8
ENkQyBJbeEvyLZ82ufXYQmPu1Nw6t/F8snG5HPo1u1in+guEoPPPBi8sHMiDDjkkHCQjt+ZUda5B
Mtbgaus5qZubULIHmcplycGQs25lkMaT4aS/GvP3wotsTHNYyeiqalIR7CLiLIwq49z0qi9JUnik
XzZcRdLcGHlyxgwej9HK3xBDmZsJRgj8DZnctVao65OHYT7EfOhL+Kw0Q/oh5euP1rC//llmTUMc
Fa7FX8guJuRMhWvz49/Z9KfirLNlKeAAGq+ZKscVGKEOUvVLIPQ+AqXFdeUoZAFJFkum4anMWQj0
7KhIzX3KPvrSCIl+3ZaOS15mlkS6gEHrVZXBiL65lBgv08dhRRwwxkvtfNbmv0yya3qsLXvNwTee
Tfv4ekDIeXdrTmJddlL+xCnDkwEp7assCvI1qntcFg+pUhg2pX5RU0Lb0rNDKmsk9qlxcW70S8jt
wLvWhgrvyQh6ak5ghLBcloY6YLJM8nH723htV9l2lfnkZrbtPLfvCopw05cUh+E/5aoqb+aZEBmT
gYBa8z6cF+Vw4BuikZOhfv4/6XikOWBim6HaX9rLzNC2iCgLYUYuDh80/9TxRijb5q1oSfoFktT0
SaXcFZXXgJjGK7KxzMLSmzZAHlYnAjBMBSfF16qXsA2pZzUpTyw6h+w0DYtv9xNPn+I18wOmLM/m
EhrjEliRct05szbt3gNUPRwg8bsz23m9N7ylXvwDuRszCSZA6DXVPOdEAZaMFCo8YFJpP3o5Zs9i
vZ3xrFK35jMmWkwKK3Lx8i7M+C5gA/QKwWe18Vgm6aHO0mPsptsIQKscH1jWTfFmzMajuver8dBn
Bl3O4mua4PXsaEEEL3oDYJO/6iE3CAexTXzdo1tDvqjBqfLwsv3YH4AAbkZ/Zx3qV0RF7C1xR+nt
NXm3DXHKtD8bvCSWPRpadn6oAKlYgsS0CEcZaSqDHlIBR5XLY7ipsMt6RkvcxkCCpBGR6lGsDYd5
4kgTi9kyc43L4KTINhr7kNYIaTaYV5xGFAX9mSqFeRqtb1bY10zB5pD1d1J9Gc0NrAT51NiEm3wJ
VECarbnFu834Owl45fwECE+q1i9zNVCI0YcY4/dtqK/M5R8CHGulioOC6VAfJu+4/JEzyf8i0Qq4
cZxwBgGG0Sf3UERVHoca+QMCo+EkVbDU6At/cNdcdnO+IBMhdH1m1rO0cXgdomaRTlvGIHD6kmIy
I5j4GFvxaeXxO3MZ+Toxq1x7hzWEnLHE6mNXSdCkjp1XNCujStlbpS8NGy7ENw8j7GfbDaEaj+F5
eNHRni1BMBwvYMLYRJX1o+6p4NvtxvFz7ZXhksvnvV6ObFCPVnIfu/jM2JvfSO8HH9mfQIZNaz6S
Ixuv04cUqMrqqqO3KvGpKWSnJLzA/FV6Aj5i9VEKzrpUOcsyRhcEoC0pr7ryR8HXR0npCXIqK2wf
/tCZbpx2YXV7m4SJ8Lbw+dT9YQwFhL4SwECLsA+5LoCG1d/JelkghrFzAb0XTjgMMBJgri3ba6n2
TmKh/NWOlia9sHXX9NdaLVeCUFXtlkosnpyCMnS1obQOfGyRhK+s06I557rqxsjsx4hRyMHceFhV
Cvq/CoS4lfwwcGrnZbKJARyu8ohcSXVZyh257abRuNr5dFva/G5N6VlVFETqyOtJPQAJn8kpYfDl
XHoaiYoxvmjUdy2QVQQ38+mw4w85fUlyQLpvwARarZ+Wv37p5NvYOm1WGDMOla/WdzqvUfZRfNBM
+wmrf7Ted7FgujxITxTriA/e5EJ5gmh/9FJ71++6H5PeefBRoIKVHmHXGv3xX98vnoWCucpqVl3x
e0aPbbEgM1iQmXZzXgCCkCzWQEdAf2RTus2Mz0d0RKyj2ks3dpeyBu3K1GBFzctldMsV3AFI/evD
crJVm0vE9hu/y9Jved5+SGPJQJH1jqG+D8MUzOeGR5Pq1KPyJoJI9jqmMWmdwkBNmLWiKFw1Z2Pe
V50U67rp4m4N0qleG86zGJh7d6lU/QIA42rIw9Vkb2VIxSN9NqQ1gG+3oM/asr9jHhyYm5rBNdfE
E0YIeUMrm8HeJWHY3bh8KVicpagYy1lnmTmppROTOyJzNxChw36DyKLL87kYmhMPDbt9IhrP5FP6
c9MS0Fb5XSchzIVp4abPWa9P9WweXqNcfiK9xXZ1mHcqWpJ6Yl5uU7HCsVBD0awsiYrQ/k9FaXI2
99yXKcrzYfQIBUWP9R/8XosGQ1j/JPHdUYeJ93SqA1ErgbiPWOpoWwS8F2KDiLhiQkaC6CpZDobP
dqIENJCfxLrH/nNKGrfq4OEQamuqSyBTJsUIt9sxDcDUs1XbEI8N+4+WLblBCWMxfOx+igwiW6p6
47JA9mi8qrdc60RkzGMfsivMJCPmCciHqMx/VBqOhy27qXSJL4oz0WpsHCtO4ILZnva6SBlEtuMc
zkIKq4rYXWk5Z+8dxMekNqKWVsJSrch29XlBUbb4ypGdgRjNB032w6iUe16sh1oRbj9KLPDFRRLo
DOF5zY0DBkvSLHjbJIwddKYlom/PjMBaCdO+iM+MkTBFS1nlgjbUgnXMTt+glubRt83Vjyq/6AlU
42vpqNhEWA48EidkUh5xPn8kmjBk3wHaOSQvZMafXttnmCBup1JedwhufnxlnPNFZriQqzmbc0a8
RlJRJX+QY30sVaAjm+qm/Z8eOgv4Mm6e5aQV8aUarEtyl4lR6Ypw17NQ2qVgMrRAg2CSSeuptKug
178nswdeQAN3kJFCXvvrDsE5vSYYAspbn5KRmgIhPOrfsty8V6nyXBX73uUo6CRv+dYFow2MSGD2
+8ge06u9KRTRCA+ZXn+tAeOGmzqprv5KsvrMJQ5xxmRVR+ocIz8s6/uxrvKoVJJTThTR99eOxazT
JHisJFf2lAiK8JWg8GMJFDVSq6OU2a6G3nY+GyRa2cAxriIdvkbeDVtqI3Syqt1d6+HPuGSexP2n
J6mH1dEbjN4zLEb3546OJtD/tNbqx63qQ17Wgp5iApnccSZWeO8+5xVBHnAXZADldf1PegAFPDCf
gJVzHKIvmQ2K3TLfQqHRoethJxlCnWLSObnfU5Qwa8h/9TgCLVuEANxdsb41e0pEL/P7Dl3QaISx
9mq0XUyYE6qWNr7k2XJpSzPqBFrXd3XCd4wLhHm1ikBmYR7XmTegH8yIZb16RBDLLmANRBKHpAlG
/DR7jHhFwH9jSasXEQGptw1NhoBVR8vWpW9bzQXG/GDm8x1ellLB5JKIOhq7WvTu8A/OX7nce/xm
qbQ4ZSLuehPN6r/BAAzPMn4DPZcfCeLzhC08BaZMgsEaUpsvYYXfgClXdevrfC1DhXs084lP9lbm
M7qXq1zItnVQKwTyvG6jbxiGV/at1+hwz7BUV4hCUk/8x6Ri6bySKa5elqBqi6OCwaxhs1NYm2sv
g2uu1GbOLJsPoZT3cQHEl7pdsUZr0ZG9BHmts+5rOz8Lkj8vC4vFpNg8KTG8nsYgO/jqnn/M/f4x
m9oHo8+P1BG5CwLbyRIUJizoddpEkrGqd6Gab1gEU81PKA9oXjX6wZTDzlwIox+BtCwx4LzlmGSr
j0qSAJ6UDTN6y6MMSLf2EZvEfdAiyiTe3Vs68mIK6AwnEgd9VbIuJfGcVmT5zJdrfD2xZXzIe/OO
gvPpi1MLeVunTdBoHAHA6Dm/aDXg40lRtEvVfYSC1QCKXhgApQc3U9LDvfaYLDsJBb1ifaMn9CWq
XgTNrvHkp7JRzvmIllnnJ3FMtgS7JcwozQcuf5jExbkxjVPsuHGteU1luW0tXHZBnnjJug61FHUn
uapDOx2jikZKlUJbF9FhDbS0BYKq+p3pvUyj7SQFmlU8OvODg3uq5DCpt6hkAzDV8A4B0RMzy58b
tH953Hwalvpp7ObnpMio06vP2hg/RgPwOODC9JLd06dq7w5xUoelVS48RjaYcZ2YbMJcrSZsxjRi
xRPNZGS2s7jMUwZ4ltbUEav8qY1RV6Ji6YxPMVK0Hr6HyboMhXycEfMr9kDE06kupxsu4HX8gEPo
KjOhXA3z684gT+tnKdrA5AvQ0VqHqo3Ps8V8aCHXlwN7y84v/oZi2b6dbbwomU8JvxVhnXcYlEZf
jQE9DKe56LzZIHik3w93pr8tyEye4vPWYcJqsFDc+J0B4Mx5R1XDeb3TU3WDwXIfWJpZncTirIks
VBDqKge4zZMNkN/42xJgbA5ltX2MVfsxFMr7RsMVK/pzLYnuthn66Om9WEFZnttJvqpld+n5ORbx
SwFO37xEgaY/9D+yBtPuSLfFdy4hzBC1Aq/V7Uy8hJ9rMXozJ6gtb+DnaIe0CKL0mpaMhT4oR3Zl
ibRFi0xdP8BcPI+bFtmlHE1aH8VUuwSxhy+BxvacEyg2MDHKIpJYEJi1OFN1R9jZjpL62/y9Xc2Y
COWGuNo0dtecgeLBMZOVyl5ytb3xMl7nlWreMjO/TTq/tti5pQdCS3Rk0vuf9O8AxLkZ8qjf5NBq
2jDuVIa6ebDVs09vCPoMAx5jrADTGNb7jb019KjSj+skGH6mBY1x+tarLCJV/TUxCdRhwzIhAmbn
vMFUsuILDnIgzXe5gBpoE0EkguJR6/pVw2Vaoy1i8nnjkLxtk7jmJFKa6PbN6T94UQSDyjk6vew8
oabPCKOQEW5Wu3zO2CKr6Fh71bM6MMLya3XMLOhQe/7I0suX7/9eKZcsGMBKsi39RGhCXPOZZD6V
aUmJj6+ElLmg3XwtSt6ZYDIFZk+zwvozL1kp3aQP4ycbnCuPSBT3cDdeWk9CuzHKoXvPze+RBOMz
DOaj/Nck3HL7W1dzyLmy/WV81d+Qo0/bGKb/+ci8RtJbi2PTbhfA2aQCDF4lG66Ja5B8GudOHmK2
ezFFbwf+cfsraQ2vjx5l0V0CzjSkKjjmA//hcMELo9hBe2bxbMRY7CCRWLirOtyUUhvO4xJqMj6v
Q0JKmEq/vd76vr/Romwge5VGORaX4mNJwKhldsAHzq2Oiezd8qW6v/Ww4jU7QylAEuUasTSpO/0q
ETGHC9SXu8SdmSXbPeArsgZ5J+2gNLDzBeIkkuE82huYnqeJVibHB8DmCSI4mjJXR5hjAKeyLwBA
cIo62qVGlMiK6SzNJ8UumX4qbsqwx4TpPUDbYRJulMCAHSwGrMOQx27CM4bJVcIi0Pb0qzHVr/wk
jSibEpX5kuymElqRjxw/VEet3RqQ+ZB/iRFtxj8TIgo67UWWaf7QVTOY1AgZyOXLNDGFfZ3iTyH6
YMflAFvOs6bav0tIJDsGvRVbTfhWxOrVyLJUtsUEPcwkkQsYMbU6cPfFr7uP9pgUoApH+0BpL10F
Hg0nPtFC4lmGMapGlTvJ/XXVtAsGkyi3csa9/zpuH5/8M5CZy2noK6aT1jlHnwwCG3j1yf0H+S7A
MNi1FWxA8q3YGzD00jrnMKDR5D45379sRFvlgfOrR/IJCXAO7aE6j0ir2lIhwtRG7nzWyHUmZ9MZ
2cc2lepM3WPg3zagjLQvi/Y6yEaEFirQhoVhwaHw8V95CVVhWsJa5UyjvEMcHtl7hbWmiNokiTpD
C2eyPvM2dRXt8UKGxWV8BEMm5/deM69y9GsUsaNI7NcT2TFE76QSWcTDqc85gEYZNSIvNHEM8WVN
6mi2iksndHeeES+Py30S2VPSgP6Z63vrogZ+lDZhccNPQgiO8G2eZTw8oVjok3ZqO27iCxZ5/Who
SNarFwN2/kzhgE+nwjfqyt+TgYHHzgLR6cvFNV1V6zE9gVimRayoPIfUDKdFZizI3KZJw0SXg+sZ
ByvKh25hcoCr2WRANFkOYnlnblEr079m1XK2Nca+DQvCgVxrsDUMJUlPR5svj0hNNOwjuWvIQO+8
td2vhlXeFnXxFh5Pa6hQl090WstdAvTd7WNg2J+oF0vlrdwBcgLGaA3t3nnmCVlUkENgY/iBnl2a
zjz1FB8FSd25n9mzCwrmOOLhi7OEiWHv5MvXWiIZHnA2/eRi1YbPzFJdUZT8OEz4uUlmvXMhP2mW
m5nAyZII3Ziji41JB2QbYwzWXUeDkofZSW35NRi9q6WjO2L6Tos/b9mbHrd+O/R4OrjAwJa+aMhe
tXbBSLub2pbfxyrGLaNs7v/ZJ4k+dyHopwUt0lZXIwkS4G8vyI1tqech5jddgBl84dqyW8kNLqWh
B0jNsJ+LKT3/k05LiEE2p5tm/aMxg4LzZDdI2cw6ikndxsrkDDpQrVWKeq2/qN48xbgAhoKVdewT
HBFJVRstMjOdG5Hmdcm9sRP7tOps6qjKw+Qk+TLZieBO+rq5N3NMBOqfHONHm8fX3PWGmXf/8tiM
9LEOcMMG/aqCl31ZPkirblco3AJZRbrj0tUDQxUh/jygEm+q6aBvcnvHPBWsEnKTuhN3nIw7Dn/Z
uFzSmB+/5N3ANUFLo+EYSMBFnRMYqKPEbqTboHIh6rOkS3oFbQPTmcoUucpmtm5dkOV9Xgb1DY+J
JGW3LU3fWlE+66m9d+/a3N6VimvXEpeRYCeb2gpNv55xPzY84hS6SIx4antpdkpG/Ru8TN2p6att
+mrilbC4HVb2ZunyVydEdouhywFA5DwblTacDOSXWEu5cFnzTzVToXw91sSV7goTsJkAbLYPps3A
C/EnrtgSVyzK4oext0FnuXNcEG3LVmdOI7x1iMa5AbgbCGDyTAFa67HTK+hvLEJAKtP29+1bt5in
VN0w2EpvZp2+Sxviqq19y7iW9yNSkPXYcK7ZivT/aa2l92jTZi+n7+RISxiF1ewEYPGXrbfxdWAb
T0KcNLxa7Z4KjKaC0mynStpj44j464g/NlgzxWdvW1ITicmTKp38XcTdMflj7Y9Fptbaez/T6GtO
xsTSoOCVyjqHb+1AzHTsmY+qeeJtcuRBgnqEFCY71CQCmQV3SMutTZbHJd5o8yR4+FnQW7k/E1pQ
/SgKNnUr0VoM3cvBOrXrzy6HXVX1wbLRu1dFWPnxi893yIi2UHG5yw3L4bo4b9OAJBObj1OV1qkn
XCERZhCDyiSVJDRX4oxWCJlceqgXIsM0o8b1W53Fbji1W5B09BJtE447xy2OKDhGdZOEA3hLJW5P
1XH8mkT+gGRzHz1EDealOPaefs/3/eir3/1euQYG2B4DLBWGlcvMefECuOb5mTYBE9JWiy9CIwfz
bDLqiV+GmZJDLfZe3kJPfds2xhSz7c+4ksWbXVmBqbyP+3acNduxKypXlMRk2FcGxR3DdC1s4CtZ
6XBd8BFOpuwi8T4Zsh2Wp/exqnEAb35WCL/XNp9w8hyqldwFHb+DmPMaimwKiDTxqkvDxY1rbEqe
uvQ5adslGTRXH3qn5pvIaHeqzteH5jpP860V7lSll7XiknXlonmUN+0L9DsYLTqHMaXiAv21oFjg
S54bXyI4VAurYfzqXL/M4vvIXEmhwomb6pBVK+to6V59LMXql/rgj7/XQ5faHpLGk1To53d+sXP1
Bga7h3Z3IqQXxLqMSGL2d4EBUfDkAxTE3FZvGEGzio16G9Qvc+jCV9iTAWiX2fvTujeFEuYLg6np
e9bVYCrITdEO/2PpvHbdxrIt+kUEmMOrRFIMyifZ9ULYPjZz3oxff4caF9VCdQNdLgWSe4U5x8TV
NXcXJnJnFWcyJPuQZ90X4QyZoURCaa9TXtyT/pUdgkAhP2iPJJNCtWlw7cfVJ7gSQfwek66VpNcJ
A/d4B7BJ6KH4mJrhk/82aTw1Ti9zYFVQiPFKMQaOlnSEC3KQ1iIUBUk7R4eRpOQYN7I9ESXbMUZA
z0qu16kofSU91JbjsqvnHyrOu2VjgNRC7aLp+3n0MTV1kmujUyJ6YdL4xpkn8vA58T8h8xdqqL6k
54URyVsPRleL7ZdbCRztbMbgnQPmGmdUayS/J6J4Z55l/+mn7SxGgbmeZNcsPWOClIm4JMKrNJd3
Mo8QXuSnfBwelTzdVpPUp/V3JlCfNeVNDzpjcoejYFOYesrLo8Hm29Q/BsmhWxjxq5QIOxrfwarR
464wGOSDvvmfT0PDp5Eb3E9Lf2I9f1LJnWpOknUuB/sqwQiSpG+1XWICiB7J0TXKOWh6nq7QK4br
bEyXvAcPsZzHxDwZLjyy3sSDjPJ2N0h/4dl4Y83kyTqoVyVSy5RlfetTYnyWTJQlXcQ/DEbIzgOl
EzxZFk0NuoVtZIy0Bc1RIQvIktbAeR3u8hVTRMq0sP5dGn/VZUI/rRKEM1ISTtLop0XtsxAIQIf6
yap6V3xnZ0Xt4NBWh4hln+GufJNFlr8Gr5hPh3a55KMVi5qpfh4QzhNZXX7bx+VuruaDNHE8tnC4
QNV65ZJCHqP9t0Z3a834xTYaTLyoJkB4iMELNrbUl43+C/gFWx4hBWhUwqN1XyeY26ICZxwv5RAM
sJeqj+Sq1ekPu8u+WKUGC5uB1B3zztslaJSGdMdGsikcsHJ6desv1DkBWYcAAc2H+pQJBCdeXSb2
kJYL+MYQ9VqNSko9pciXwUuEtOCVWp7UU4lYXX8MPxaTSf3n2uSnlAI9Z9KY93mg/FF7hbU4Q2YY
UmUtcDn0IRnys4MWNv/s2V5mknROOzuagJJms/z5I73OlS+xA+gydyH9TStJoExVRjXaac7Jk56u
zSmjjGudLpRTJpZ4cGgw8aaJ96ZtiGsfT06hPPdkf3w+QJzE1l3k9RvK0qf+TI5N84v97rEEpOGI
n2WtHL+Vn3AP1PJH0Me2mN1v2+tSrHSIiOYeGBGmRkMy0EPNp/xfbmMXVzbXbP9U3IxujXMC0eQG
xW5hPImSkzxVc6LhNOrjxXnLF+udNq/L3sVxynjrgoF2JI6Vt9fLOWn6a+3vH5mRPpGFJROALikW
H0djmIPNGXhw/jnKRNTtuGB0LlbkcmMWCgPePu6mCT6R2WehY0vBq6g/Vmzfmh94o2pxyyhnneTZ
2iwSxB7nuJQOrmNUUflbZtOXwzmTGpkAnheTkd2VNbgdenthVe9rNz0Tsd+ZQ+CZwvZbXOayvrW+
IdTL3oI7+S1OFrE1DtGwlphCmsKa4dqsRJaVRC8CBeDokrA3S5/igtcuhK+1vwwMHloVNNp/wzJf
MgnQHsbMACMo6tMNTrgKvq/ss7NSVMwXDWJrhTGzlJHQ77BqT0CA71q8s2+AinyeE3IfWHSpL1dw
oBWJt8uATSjBIijmLUpmdPsn8avV2K9I13ym5rgTNT836KV1Yjdlh25WQTXabL8E7NS9sYIiawPt
dUI3KShsZPk65sFagjeI2YD7PPONWvMyFA4aXOT5ZPylqWNwrkVEP0LWpxD4KrT+FOmQADdkf9OZ
W50aBlGm0XHzk5i9ocCuOL52Hq4EXgQDhkM1329IVxFAokd4IwjM9Aol9eqf/bcy8ikIH4ErRl61
SiLROHIRaymifjNInY1zJz9YnEEkdt5ELaMxrjsqxUk7wuh5yr1131C4RTA3kV3oFeOK7of8KqMN
C32e0YOWWyVfUxByCO2ERSDqMjs27Tm00pDWSj0uxRR3u00iWBv1d3LuRXcvx+W26MfSpgKtAEii
rnKZYIaKRs1nmadeEDXlC4CJSQAoz93bt2YitmAm/vtQwU/Or4XxYHRFmMd+NqFiJmrKl9Hea7dR
7Eez6Hi5DoO9wqi3Lnjhs338XLnyCVXwh4u4YMG/Nf14tylHlLx95G/bIcehIQ9fY0Hagn5wwAcM
sa6m5PQosZrieDzulhQm8xbOUxVaqxy46LdIInHIVl3Hmefc1UA7WuRkMiH5apaoJnsY3CIzGduK
lEYOyQONzCzzGFH6o9reDu37qlXvw9K8IbOPSvOv6Iy7CsIY69IFG+R5RkK9lwejijeyDIeJKPmu
AzeaRHDLeGg6pJJ5CkYGwIE8A9ZaC3cYVhU289WJdflQY2k0CwnOTHrdLWjjvsPD/vXAB/gdDAQU
2Blr6Y2U3gmCRPFeTAnAC4me48AKh3Od8BkmhQPUbmiMJxmFxWIseFiToIhgw4yU7UXhNcYbBxIa
mn/YUgKnzC46dZmxkslKQvKiPbeAEA5AS+Nxm2Vov3THy4y0GlkWazowTQaIpn/dq2KcHU8Fhzns
/LrBmyHWm8YHlo1QKYniGZ69RYeKfmS5OEl6lar22kvdldnCtcZcVEM1sGAYV7txcVyjoCkQj3Wf
3uIx3gcZE1UHlzxnAGl6Dg5hA8LRK4O3Qa9eYx9HRjEgo9AwqMwobghBZvUM1eSYL2nYnN2uuQ2C
YuVYjFAzqvoxj5xmvUY05gR29IXnluLSSM8IRGNNt+I1+x7ywZ8yEdeiiCkxI8vtvySQWGKVT05P
lYNBcoDGlP+uep4QNp6EXHglcgYsbc58LDMCEPtnSvtKm4MyScbdwvqVtLtawCMwQFonBvp96TTy
tWspg0qud4sxxlrij5rboCfYh5hz8olcfSRiK11unoxwqXfM+yC1D9Y6D3lxiL9lyOOpav6l6OKz
3OWPHPC+9lrI9LBZbZbF7YbsXL8tPZgb89vO1WuSGhckn0S8QQWzOk8a9ojD8byk9s2CzK+oKctl
2R1gM0ggd1QJyjW7ZYHoMlO9xODaPgIjrT85005pwbWGR4H+Ez6v4uGhLyyeQtovyWlQAH7VynhC
fogyDmlxio+Y+x8up1d/1yraAJjY9vhIcak5UH9U5omIj4yazpxZzJaGJmtLDS8j4mibl8TWAj4Y
z3dGpLTIi/5PS6mgOhl2Ca4BLXu+FDnDig/9oKNoG86lIseya/pzP2Kl+DEcMuJAs3gKhcmZs+aR
IwNqMuqAjL7hlcXWJGhO7pAEmKOqnqgxM3SDn8Ot3RLGBA7iEZNvs7NOwPSPfdGxUqLMpOgclQXL
LPiUEZ1M0Ko7Jt8Cr+9LwviHi83EoZfIp6b+rBT4hasZlO5MaKGuFnEhFEwBQESUlUbfPHd/cdfE
xlJeUA3yJ00tH96dwCIs5kFgX9v0Xy35jVA5CbY4tKoSylsSTnRW25cQQ7jSPNL4gN3BNhhtU0b1
YcPSwgiBLEENqoW4AtA70AzcwloDoy2DuWK6w0u5B60Nmqs7CNrsunpk4EvHDBJoJ47SqEczyR9d
KqHZovOpBIlYyAe+xEXjExSmCg3yAMDlJK+fAghwOc8ooOdj11T3NV3vdTjmiAosRbtilb1yq9yM
2bq2dqBUHQ9GyBKoNdm26910IVFd2uCboaDKWOZWGxo8K+B3YtaBXOvUCZ6RR9ngGddrdKhLlBt9
1L4VXpRkjq9x3zkljQT3Xelvi40QeiAJDRxJc6Ysuo3NgLe5cmvFvMnJdtuIDyxAtGWTc5aJoMq6
j7SRaHpkxlHIzOnwNh5Hah2ipGEYD31v3JBMIbzB+p4McVok54XFTS8rN6YsThsXVUs0xpGL/Zzb
mGbt7jzC0ZxsppgjM8QKY5VanFQ/KS3/F7MUvyTWc11yt9XpEgZfSdgcQyY1R+6OfPYKDeoXYRY9
fGBhdK5VwtSTI2vbwGsTkMUmF3giQxbV2r2MON59LCEtcxW/Dri5Zvh5rjey0RCdsvHUcjSw/Njz
APKhuZfa6g5tHyg7vb1JSMqWkr8xRcBVXuW+5gQ5MJnOodQGFNnkY0hCeUjq19GeFc7YOcx1LhMx
XhK1uDg5agljOBs8lpyui0uZRbb85eg/NckJAUrprFWZXi9Mr9Gye8pFuahtzwGC2gepspcORYAo
JVhM1jgoUnUlZJUTZWKL7M5hMoxeUPXq9e+miCulAboSFmdAuwlar/c9VLsc0fKIOLWZqLJw7En+
bKCp122Q/dBi2f/nmhWapohAlFefZC37sw3aiz7NWvIzmF9naGMC0ey8CVugASl4Q4Wio1nHowMr
WWf6xGormqDAi6ix8iiHKp7qblllYSqWoGtJF1qoSWGptd6nxFgkLk4vEhscsCElu27+ZrTvzQi4
K1NyjZf2y8v+7o39+P6nJP/sq/UTCEu5eRYbD/ilMF1oFVyHWhg6sr4Z7zbbZGdTn/YwI949GHJ1
saWPwWI/uxvRZAJrqNx5Gb1sMDwSJlST/QrNpf4z4apxG6tjXKI8BzV7pHUH/15Gv5qfVsTIkJkP
+VH/fu09V/TlPdRDHX7PJH++pqn2ipCvREAlwPqppz5J407eaFdZg6vK2WniJs2OSAN/1EgPxjKP
tv7xcmz3xsg0eUMPaNZ2mDfgr7Q0Wto8gt/EjIpFD/1jTFcUp7kVS1aN14Wh61Oj6pclM1KXISLw
3Wi761x2ME1oG+oqNPFc1gr6vC56eVG2VjnzMNpsTyEttichhdImEcJLuAcSIbHDlw9igNwNceIN
gSNU3hd8yWT0tbPYe8GXRl6NhHkjCcdOZkhAsIONyIAWTfL7FiUoqDF8r9i8J4qTD2ydkuKr4Mq2
V8XbbIHeNiGEwtBUG8QKkb7sJ5o7cir1/2/+mook2gW+gRQkQ8amn8yM1x7g0PyV0vHBI6mCi0Va
SucgHzS7uGeDmlE4iZo8ZCARBhoWOgEekG3IoxC7y3cfJNPngpqQ2+5kubHgEfboSZwmzRgNzKYN
7ih/o8/30OOSJFd7RGtsJnt931b1k2FnwfwKKmJJNJh87MHEf+MEE5TrIpGCfvhKUe2bHA0KLOVi
1oKVRLOmAn3CmCdRnFNtk946iuvQbxfmWWQAYLkmVNWQpqjvdTY2VQjcwFeqMjCkgq8md8ctiUqZ
+TCamFO4Gt3DYqw/ateso3IHmDJnhU9uuNCCTBcBf8V2Rz/aDZcFwnMzfw/VHmB0vFgiPXcDZ8IR
dHnNsqGgtWAhkBa/cZnQw6P8t9og7Qvgrtx/QGZSJkwpbu0ObyQnac45OCPqBtz8UsWRwis3463d
MMY2zV0u5vt+dBhtY4Yf2UI4Cmcamcp9c5UH5QL9+aLv26u6wgMCYjUednFWIcFaZQ8qpgpBcOxT
iEULk0+oykjB6Ccl8uc0pby2pn51hLjlrqwpfjGj2TCeFhGUu8YSQ2MmoRdBO0Ge4LVltLcg89Y+
EFYTLDPgekIscjxXgnyF2iIVL2OJ2Na4bBcOVKdgYsWBunKgZqAZCkLa8wU8PwI8vQ1rl9Pfy5TF
0yuqXJ2TTgZo3vUeMSBQrnymDH6DFgUMXVoXfmn3Z5SqJ7no41my0NSN55nYyCzSyLbQNqiElfmB
qvmT9ZWfgUGpDmRTpXFWRpb4ViSY74TlTcw5DDdnjLqA7OAHMXGYrxpVtcOgbnD8rvhigu6gQUY2
uusXJTvq2xWa2nOYhzeZzCfSgUzOARZFeT2+F1mPPdt8k/vqjWvemhjwz0aMdSZHdKtMRqSwSaGl
aORTzgJfJTpnUf2txpIi/F8qh2z5P2nEqYhHxhgkuTEfSGl7JFX2+0mhOP4it6yvbkYCJGwygDAB
rbetA3GCJ5sbnb761NdFoBhfMyE8A4PMjctMSWgAht9nqBDm+Ghb/anU/1oySN9M1YwkWkmtvZbG
/FH92tU0QnW7pxLusslZwhnFRgf92CizQ6EcQVMfkIMT6Hw05ubm7MwmP6pShpJlnDMZOek+n4ly
jmsFuiXSidl6q9MSSTJxZTZ9djddv/5U1C12DdtBRX5JJo9ZcgjITSjg9vRx1Rpxjcup2+r/TWYm
rEAFfvexR+KeVmcTF3pnnHQVQ5cTLlvmWcxhLNbyfQMGxN6g/XS+AUZGPDDs3/Qz44TUXJkBKiiy
+6Ap9GOxky/mZCHXIdryhms941pPudbzdyQrJTy/l18jlTm82ac5GgxbwI34pRkRndThMb2izMoP
G2miajGeSODhvSyHBoH2BgDOjN99nP0C2MMrpQWe8PhCz4bphGGsYQTITMMYnaCjnHxNXYqm9ioM
LjLVf0n131H9Ext12vg9Ux7fDpX/JKj4v46mcRLszoCzDkoVCpTXkEURR4YOpFsYj5SLWDdG6OCo
BPauD+rJCJA5u8b6n/AkIT7WcvuspeHLsrUvZgsDVBiVB3fLBBL/2qrR18jZacAI61B9mu+khwv2
xwk/ylLH0oyVMISolceTXRO7NkR/dRdruHNUrpxHrsqhTZHmjqwg/lheWrhPmFQF8dYhX07iWsVl
g8HwOttL4js5TOgBS68D2ZAK3Zsw0O/QbMxoRx0pzch6qntOV9okXCvQGz0rpzWlYUKhkc3hCEsZ
HUMzjXHZZXGrrBFI5ChNAVUhnR2eWdAk4zWrCDU97pvCXhbRMXoAI1v8Ov3YOwsSJq4cqPrKYjKW
sOT8rG46Kh6Bp5z7dU1x/bRX7NugiomnVXWGFeYVuUG+v4mKsXCtPI3afthPUVzl1tVUTDTeSFdz
GVGEgh0YJ/3U2SMCbWRA5/HLnBp88QMw6uGS5+Wp1v+LHxMmM9bP76Xts6f4MlhHKPdvrUmfgznf
nfNGfEFHxgNb8ucMOdt6N9zvRr8bPKNkUimPvTTcen16SNv8Zu/1xx4RMovqF14Qi5O34d8ekXaP
HFvbkid+ckNan8mbkJYHN1dIfLNL0gVi5j40E2hf6eyqpQT5tovYwvvEsJ0B212YfV+hxUYOr36a
onTGPH5v8pl/Cjk5biYVu01XziE+vA37rZygR0Wzl4NNVzQPaYZMQW6yk6+q2Yuwi6e733htV3mm
QxvKaAvHKpl/zpANB6aVb7tiQV5JBqJQCLAMkHsTbGwsaZCsy8zMlg0DP81+0KcPzZ5dUqdOIlUu
wlVPEyN0VszHTFMhTzRh0e7hwKey6jaC2ydcokma8r8CYoPYhvOSy4RBGmf2MVCDv7I7jajW/uhl
7lv5bVCUL0U22A+wWn+X9OJZNtkjiTZa5TRMWIiV9Zc6MDhIODt/8XZTjWgQWJiTcdp3kspAtuFl
MgBdU+/2tAjzhBYQMQoSYsTTOmrEJsIQUrGT5z9H0RMPSCiTiTBFmVLq1C7u2D8TZVOuRzGnsHWy
YCg4oo8IFsV8LbXhyhKX72MMkgJbCRJgFcPHS3P4dK7Ghg9QOyTfK51Bi/n8ZF1rWIFCVbxpSxEa
fmoH7dDA7KKIB+K5hyhqspak4cMWtSxriM7WdOmi4EdS/rhd1vGvEYFMEAaXL8/MFLaUzqHAY3Mm
iy5/QkQrOP/ws9Iky85ykjN2MQ6mbDQ2Y/NoNkDehx4EdSW3IWEqWWueCyjU5a36j6DCU0PUpkZq
KHSUTVS+blQESbEkZ2BR61WQvnH22NqvTuBcyfoH5PCH5UhIjMb7P6Mp7zxCibKbrwlp0lvYaRS/
siDCQz8BbLIBEuh096/EEPPRkpxjDFYUTHAI1bOs3YQEx8v+NFPTY9sO14flsCfSPw60DOvlnd7Y
O4NjbsA11gbyPC2E5wkF8Shp9wbLFI77Ag+yiRdZS7Cx4kWesOl6zXUowXaXUO/sGRzL2B2WFUMf
fblGqpetcI9sL5qv7unM2BajQQycuKwg3R6DPAHLG+A7dYBFDdW/9deecDVGSOVUnjptBp4EKHRw
Z5S3wvphs2ALcGIFstBcdogex4SNoQOorTd4h7a76G/wQUg3aYiMbBKGvwxsiDhEQIq8Uwobon/F
NBELrEbQ0iKm/UUWr2oeN04V27hL5KGMMyJ6ynzBxaNFTc5RMeJphDYrPHNuTsnLcS3wYGePfGwu
tobCnF49izNyAY3L2qMucNwZC6fGiKwTvVczHzPnnZ2TqzEiW9GX2bPkm4TgLS03pVRgHaDDy9q/
NkPWVvsAyGb8UcBIS9t2abYFjGxVQf6c6KebxGRO9m/elc3bNSbpSyndV1F1Z71nbQtWjpSDcao8
a5jKYCrJaXeqTrlWdhp2xrte4AXXnSVaCMM5bDMpL0rVmFDjLPYxDstRrXPwf2QgMzNkN4deAoqU
1U6PBrqB7rVrHsYIVvAsNA99k/1L8Veqj8LZ3gDp9anyptxB6Rl51AcQCAnomCRmg+KnlGqIzWBL
gcNI//fgH6YKWqAR5QxUOheCLwgpu/flsXP5TQ7TUaZAYpz/n8LgqGAvbZ3XGd0SclYOEaJmyRbw
G606iRkJIWP8hojgvWUcwz04ohXhFz0OGeaHI66TCYphg7RLb4+T8Rf8w3siEeqB8cImbb1EPVUZ
8JuPAzOrtU8jSIpxNzhBu3Oiq+thRZaJYLyldQDQNa+EQ0VXY3qun/a4Btr4Jy01P8TcIRDtJjUj
3B+bVl58p5UuW38wvvIDsKix/yyF+CJX9ccqmT+Kt87uv9BZS1L3wNvwgA5YC+UD/4Yw3mp7eZoh
yH8AigsARWGX8BSIBhbDtTWO2mSd5RBmohQa2o+/i2mEZtuGnPVjijI1IW6mJi61scUxsfOvkkE7
cQAML3pp+Y0AikKmb7+sjNj3FBZoIGXKFpRrObgQ1DO3njTGMl1+TydKu64OMJUGq19+ipX71f9h
Jgv+XphG7aPOxrD/VNnudWvxzCXxXIgs0QjmbIYfs0qe+rx9KtBtueZfLwKcx49axmkyI2btADD5
1YK0lZ5/mG9Su96mqb7vq0zmyMJCnqVWSvSllD2WQBLpkyvzsTtVNM1/h6K972TWKel1S+sLQDPA
ZRzSqt9bh1pWoy6HfyhI3poRgLkt2mdDNg9l+jl9v3jYTaTbyGryGYCffga5p2mck01YGgIuY+am
SklWraDhRlYp0hjDEikcYwfRz4xJ9wj4GYNxN4J0uGyb7nWZFeQKbqBFCeZ0eR35QQ/NDcH6qayR
PxvtSU5+i7k91onp9d/IvSXcgLDlKhMWbIupjp0C/ZK7sG1FSMflSn2AjR2dbc8Iwm4LlMFomWiB
5tHwX9k/QDJOGBUbngI51kxii4p+P/dCP6eo+ZfQyv/h3Cr7UFat8I1EawVtCePBTvpsHJp7c4C0
g0nKbTXtc6ktmMwcZk8bOgrXEVsHNjly75FIae33fiGfnBE48YypafvbpviyiVL595iMceC8L6RS
a2jgq2Y89wFZaR2rBKbyZA1YQLA6YkASwCUZIfVMmlzmI8jjN8BlHEdwrj2DyK2W6D+sIK72rnSH
YajCNgCwoN7agLC0exswj+GQlUnirjzGQNcuK+6xa/BR+UOcZo2MuY9HbyDOwF2SyU0A5g4SskUl
rhi40eWft/5PiumwHPdL1Q9MUrB5M0xncVqiHsQa0xt5bOKLWfHFLAlLSqIW04qA5Q2aOBqVPlxN
IyBEMTApyqESnhYe+/PkdWxxyk6cfrMaLDVPyjJ4uSy5LODrLLkKuz5VyeBmyIeZt+eemSk3Cpe7
0/b3rprutgL/IvkfSIAzbDml0LltIPGryr4cg5nlajWZgHkWiCILHF6ddOHOY+yVnDQbkzgcjU0Q
zxOkteNbQ3bpHUZCtn3b8P9rss1ypnySIv02rxqbR5M7bE/B3mWApVlYYuZ6KXkZ8uA+75jkwpfQ
GaOliEkRWkQmWBCtOY/GdMSWxwaOle9B2Oaz/N9or/aWlCkIbxSsLwmxdoQQng0iRr5uO6OkRar+
7Dr16aUW8FWeOpxmuOq2QOOFnDXYAaLy3E3oTguetLuXIj/Su9nXyUzo1NzfU9sjGMQbkKTvc3kY
nT+7c2x35fKhsY3qI7zpUQ09cTw1aKWtCRGpZ694fqXxtdAJF3wwHLtew/xqFHLU6RVdPlEJ/cU7
97g6tRfIjTSAEYDj5HoGHPSicfA5bUGKyoIqO5B4t/Y+sRQSPDfrQFZR+rIQKBEz4qOlUmBlcnAW
7bD/Msw01MolUN3+Do33VOMPa3swcS91pu2OKN0E/WNN/2hkTLu6P+tRe0wsH2Q/0SWk4SAkiKMZ
/iXNHtaU/wUp2kysomolvJhQviQDuovSEgOVIexI9kvSlsgXvTcvC9TLXwnYnpuOMyA9k1fAjhzL
J/ZZHWD0SOMp1TuYzLSoqHe0wKQuKTv5tNQfxqAf0cL4RdH5a4Io+lDOiOdggjuIKLTI5qGylUcS
Qc8FuFNA8q5FLMMM8hTa1nWLk0z3tq/uQ2rF10D4XYaaQSNfyRnGT2Z8YkGJ5dCSNEeLLDzjZ3Uy
Hfm8aP3Z+mnuPHAXK+rZGWxce1Y+hVbBDzc/cOQHFn5CJ2ChKLkK+4KxprpHsb1M8Aty23eF7wjW
/3wDFIR94Tyqs/Y2ts5t244mEGsnbQ6sMe64psJsNgIVotckR2b975Wcs+TJpZTa6w6KSyGL1Sl+
CIexIgiQHwrIF/Ryx3wyQMtMMYmlMbG8dO6MZO+a2B+9oqKxKPwKtxrRJWcSGfDkjOhQNdefJrbI
Q+ON0ZTV4TIXkV3UIWPgvMRRe0F+ZvDvXTBoMd1gh4WiexWU3tupANRfGdYps38nrJdInAl2BpzF
O4qlbD7vzJkG5kzDCHzfwXxNtGMGYhrXWM0Ez/BJaOGrc24DBGqRM/ZAil/a5dU20/uy6Y96WG9M
tFn21fadEL8hlY+4My7bkZ1B8XVRTznvZvyXQZJck53ZmnFa/SVbH42QHqZcPXO1eiZ4RkuGrHNh
3fEGlxl4xOa+u1aqnsVCXnhFpFUWl6rm/1h99oh+8yI6YkC3SDlueDDUcD818z77GF3gfvO1KUjM
N6SnCoZyE4k5s+NgSsyg39OQd2dapxXiszolNFDH0XkfJOk+S/8kB2GkY50McAkv9K07LNVdI1HH
JA0Zn5aPOOnSJwML2TIeCvx0r/ZPITdc93eA5YOo3qthANkgnTAlo5Ov3jKFO9nefZyLTqbcs0K5
r313Z89xG5eR6Ei85nntixGzjJKc+7uuMx9oxuPuvdYydU04Vs2wGlOjzbsgSlkXnHyYf2YFgeKI
k73wZh19agUIuWIBsRIAS0UAgXd2Cldj4MzklSnq0BD1TVYm/VKHaKnd0qDdaCsl0FiqQxVPsPOm
BaluBWxDA25Wlu68bD2gcg8s+FpEbaGcGeISuvZId52ZCIOWGQcoiww8d6mB8En+BfiSQL3u0Abf
Q/IkgU57hYrzf1WgPGhrkHcI6wmxdGI52y+mymW0/NekUoA8MDdkMkjeIY+X0B2z0Fy1cGq+MW2f
BSyPwbn17V0DFLjUY6wnX8LcfdZE/A4/aaHqv9zBfJIjJ2CcYB02BqgaJIfzlpQVfaLl1viosExC
dUIlQYifNr6az803bkR9yj8bKDRTgkuvwQ3+YlzqT3u23jNL/7AW+dNEPQFbZiCk3TqsP1Q8DEa9
gvnVAzHYFHgpvIwyzJySjVMdKv5eZD+HniExc9TyWS3DpyqXn/mivZucg3yeO2XJa3QVsKMkszLJ
cPKu823QiKbN0JuYY1Sn+K8ND5AmsTxTEQwGkkuj8t38c6c+Y904lyqVxKcFfnBnsZRDyiY2OiMG
p2c1tc2nCn6hRuIJf/SpbxFY4jqZUMfmg3Q0SWkdv1J31dp3q+/fsg9tLJ+FrtGg8de0wKKXjlL2
hyChWVX9ioFc/uVoyw3k6oX5ux9L/ghBky8aC5mn9OynD8pN2e5gEaRyO8/SfpxW1TUJfO5q9j3V
IcULrRh/elIHN6bQPVPo3a+QmC3vaAU/TMihq6R/GD8w2BO+qL0NbqV85iqrsPxszwYHLRQ3fjtM
pxLhhPUKWHm8VrIZ9dCZisAq19fGLFCVR++8JfOnARNpg4lEFDoBwwdSmYtYruigim/RH3K3X8kJ
fjjIiIeJuFEkffhzxQwXXKdXH/Nzo1lxi/r622brTappOMYL+zJqBgRjhK3BiK9elqwTVz0OY5va
RmJNzAymwSI6HeI2BifKhZjd1p8baSWZfq9j6l7C4GKHI7eBwaLGm43cEPJhM2Krmct3sNpSsnzs
CfWX866g5bXR8va8EHlN9mlmTp7JMrksEMhSmunEY5BzhVIkp+oDch8+kAB7ia+YJNcFtqduaAlz
7QSa3oTfeK7jiegRugm6LflkSAsLyikksGCT4nabLzsYZH1gtG9SiP7TuVd6LOTdDl7T5o2IQz0l
t6YSEF7hunIwW7Zy2fT/Ukfz6y/t3hK9qtzREh4sCD4FNAqmvy2ku2/kezw17OOnvbVHjRlvT4nC
k2EGQjj+s3scj4DFWn7/fBn8Fwudv+ksrtQt8XlSHJiqHvY/ckr5Rf07U/jarDi0P3ATXuW6+acz
tgOpVnljXpYjwvv/UqYPagckiwW1Rl2n0AvtA3o7myZ55w2geG9RARSFv3B8Lq+vbghKVLgro8UM
2aDxk7qa8Nh2OjyADk19VA9JmG4zQ00JN5+0WmDwrUgJ7eNLgcC1NuTxplPogPuTDUAExf5/zJ3H
suXGmXVfhVFjgo1MuERHS4Pjvbm+aoK45eC9x9P/CxSlVpG/xO5ZM6JIlrvmHAD5mb3Xht4L0OhT
4qTcENrVqdyVH71yKCHrx4d3rcHCmKTdpxWnX0kEujeuq2RZwD349aVYH+P6odm8EY1+LvL2grWf
rgskMsabMWx28DhwTMpFVypk0DANgVWkaEvkQV+WyIAD83sAXMCDH+Ji/NQqj3sBrzrUiWpi7fXm
1u6m8s4iVbvmLTPJMSuDB/2wMq3FG25NMjKdq0mq0XjUAJKCLljj1ESHHgBrzRfuVeEwxVDLwqhD
z84XRO3bUaZzYHOkaNvu5Hg1WxxzlZrBQ2hpRJW9kAl4jdxoY2nvGbs/aAbbwQ12fVHt2m7a1dAs
rAB9RfLKYUex78VXbKvXDFeFX1LnEDUIsz0OKOYMwNHo4FLqlil7nTByLrHa5lzrLgX9hCFGuaeq
whLknwAgXLuyvzVZfWdTDGQ/XBWs2ZcRLDak81a3D7ATgvDa81FHsc/5oU/jXpPRKqcXmgX1Q6+u
JrvC4FkhIS+D9Jwsy+NgBNd2MtDiIojmkdJ4PFbQO1F2mmdr5q0tEOyzNcxSpEuSkQcxSueitBZD
nK6HzH4miYPc4zhbYCZz9/BhwiImO8TbU7QgWFf7wjf2IsJEFHxVODBJxprc/kXLomdZ1Y/Mge7G
wkVYCV9iGWpv3cd8DezwDHga+sB04Tl9LekoIjoK9Um/C/T5jJQ68NYo9E0iV8x7+d2+d5tRw15q
MfmmlkMMtuWZsOvAzCgYXiMGHN7xblU1I5xdsvZaDIdhR/5weeLOOYXY7SynPDa+c9AQ2NmYW0Ch
ZSv23OugjFZt/55RRPo0IJSRkX7SbHESsxXHB4vuvjajvZ5v4m4oL9ZidhAkPOHRevZc8knT7A3U
MLFg/F6/yclio9wd5IGMiGY656N9JhblPKD6JgEB1HASLnpeeqM7+EjKOpBypGqcKBbOLoJXeea0
XHi1f8gaVNmQQEB/qHNkYMY5yvqbHOaMJXHCHA54WCNSmeagZ4YPPbCInXsE4k58dMp+73fu1XUa
wgfumEZvhTY30NHdDNxbng43CYTCug7e8/jCVnBrXOUWq8jp7VgQsgKVri+jvbXIDDgP7bodAGJ9
iZA5tzlD9nPcf9L4CZhhvlhEXhgWZ1Tb10QbLqUaruniraOCKYCgDzSqNo1q8MRMfKOmZqvRrsrO
J92zXtG8zamCC/2ub00g9DWLehcAvRAFRtaX1ElWMc6QtCSU2+p2VaF2oPeAT3lOcZoBXclFBxwm
ud07+4tf95d+XTcIpjxWaHQ8pLE7Jmq9CXNIsDiT82vjUcCkfu0S4+77xcUGQbQ5u8l4ccE8A0d4
yEASdMkeqDkAz/EAk3pP6ORoHXqGJDZtwdEeiyP+W9vCKIcjcmDDGqMGQKfROcQB2Xe74dkJdrtH
mqKFa51EFNHhpVOMYT+2u4jESS28SXx+RLCeJdLvzpAbM0LQVGwbLScFzVz3IGICjknJMfxyjInX
KtFUTLy4GlFvq1U0S3DWpCsI/CTMnIC92QNFwGCvHT/fTCGp8Rh9KpPpgGoIaWHtBKaYoE9326y6
VYrCwgRV7xBMxGSWGQlMauFc1wqnmDqFpgIiomOiJ8LcIEmnhmUOicsYIAoBUczCvTWJ3ahTfLN4
y9CnSatcpv0bngtCBAWTJtcTPNSXIha3rC5uMtavrWUh8QKljjMrkd6J4E5Z08yN5ypTJOshOkZH
qDdXBKd31o0Pk+Y8ymPAuqR6ws5EFpmroH5h+9DNbTUwfbfpd2Mwn1wVIbFiuMbdfmkgYWoksngk
TIVRwDUMdiHrudAFMeYdfRZzzspJ3xNJDQPaz07htQq1J5gh8T5ZI3ovmJ00Bg6ab8zULS6ycD0W
8dr5NdLWWyd8oT2m4xbTcUXm5EAt9wb4eCjWudtDU1hVPBdMnedCKxaRocNzwf2T2bsBU7cVOqQD
aeT9jenco5GpQIB9nicbu/MY5xMsNHZLhx01crMhtfc1o2fdY/7BgnLWSqpwky1d5AkQa/YM//a+
towQuf1ano3JPiBjqcPVSZWU4cSeJ9PEqFl+f/OAKE1Vs4meEx564YM0Wa+O8moiyqqrY1PJk98i
+yec7eeh7dC9hNiC7UlbRApsLSkMNHaZdoF7DnliIfQ5iqu+pG4wJ9dgfbQxxvub4UqEyPzV+IZ6
avGW+vVHJDcAB/pVt2Tx0h1qYq2C/NKTUJi3ET6iWWoIkiFUCOKKhDJqXP08uYHeSWBbq9EBiAxM
ER7doK7w5iMDA3dvXjLOPW0sT3n45uXb3kCmbvLmuT1j6Wavl8UBs2yDkcPt9v2Z5EUiflmnIR7O
CAzHBjlB5zIrB/L8gh3oNqmmle1gPx2o0dcY/yZwKjG9ZTJl+FaJXiuis0aKPRihkKDypo6AaaCH
cLfuY40dNZ+Ip1fIGAr37kfjg740h+Rp6gZSy/tlH3akcvMygrvHWuHfWhGsBRNaY/3ut92mAtDV
FwykkCYhh8KJnHNJsz1214EeMybs2/RsONaZCbOTJUdRwSPA9lH4GWgblsio/9h06Anyfrzp1ozb
ACGkY78aGQqS0LsTTrz52cOsUGtM7FcK1i7XKtcRWSzMdTzMkLhsX2zCBlecZUDaQvb7cynPnKmx
5ELwwQSHTSIPuOx973XqJEoeAob2SgcjuGxw/6ZsGZzXyRwPYmsueL835VvC7PBn0jbQTIXSJmid
LWEYkCs6LK7S1dbDkF50L7nmwr+JRN5UlN9rc9FPLFtjdM3hR1ZHKPvvIUfkBJ4OcMvGv5ds5YOV
64+31P8G5XcvyAuPQ4NuCJvIlkzXqOJ9wupeQvcrbuTvbOOczPAWK47g2YVwG5by9lMclSdPWzdk
NhmLld18VS1Y9cecWYF9Br4BJGWOmOHoMrviwXms16TZb/0alTOPV5a3OxWZmOdcZu4ksw7g86tF
Lfx70qgHGT+qrr68IXjSJXwyops4qvVDNZQ0oEtTyXMBDDPiRbbJWpaBfrHnQy0qLpYdgikft2wB
/WNnBFCeOgTMBGh4PrnB0ykss1NqSMZDQEWxzrQNDSfr0oDGWQVi5QDyK0/rmWNpf0E7TgbuPkKY
pLFMqGsUZDoQWBYJY0ceQrqMUFjMDowGg+cEHdw4RAFzp9jbjSNHO2ktur2rKgNXWoMqlo5vPTTV
8qN1aFKumHE4ZBo1LieHUW+c5FA21r6XzR4I4754MEkEMy3ayHwdddNhC0YN8n5eDiBX8IXNXsE9
qvBfp85Uwev2CyhedNvkIgZz4KO5cSaWSgTghQ3tLw1ZQy9fWGgG7VtdPhGxxp2dLzq2EUQe8N6H
FtlZyJygu9/9p2XMePJnZY+xM5a5yYT5o0dQOBW+kyApox+GnJ2gXZERXJfO3DKH3d9Fv5xT3oF8
AHYGG6mZx9dwSam4TbEvgVB2n3+2K8anZYBzPKru7Goq2P+vP+d+i4YhpZeaQIuS9qXKvbbQ7Ry5
AQQSRbwFMoJ8Glc+aZCA5bivSdVp1xvMQOGjR6/+EEJz5opt4o1dbspxaZ6rTQDf1kovIG4tGGBz
wuElXniA1AtrYZ5XBAD436kojfURzUWafPO/c0f0LotoSobYt45cdJ802S9XFP4dRvbDPc5Xk0ES
obbgUUXaLhOEFOrptmNj6SSoE4mmjxaNP/teKQZrtl0+W8zImvZ8Dg0MW7Zqonolz+VanmOvXABJ
XHQMkBRZAA2RkHNGeYWhxmfzxXc9PcqzQlgnz7MZn8RyuoSFZ7RLA2XQJNbOCTgcq6sqYmyevc1h
xH2FXMOgqAKiSJCHUyI1Xro6tKqUjdqQZUekaTygTWSnIYFmwR7yieGnyxlnMwFeGgHeMI0pt04A
92NNhz5i42u2CYG5WQ5xa+kMbBcWxl5LMD2e2swkMFXsaGh2LUuGUfnLNmauIFqaf/x5JDDre3tM
Dx2qOpWgSyNHBLmihxO2GR7JDTkVljjFlwp1vMaPfBHcLMdmmggX4cXEO2LzCEoCn7wf7Oshat1y
KeN2M+A4ByonkKlwUIHP70a5jhlmJMxfdeavERvZJi2gczz4BVjzZV0zG/TQAqtx78iYprMmFGxt
fTRGVpWOf+6K+sRCQ4/iLYCCjfvk64s6Mh4KYfDqG18n0uTRObQRVdaScYy+PM5UFn/R+ilxy/nB
s/FRBAjaXmYZWBCSUDeOxzPLYy8GrApTZmSFahXbgddUp+B3ACTpXbmImLlLjsHE4kkmca0RrdzW
25TrS6SUZN+TaTpnYXiusXyVzXCcAnNffjUCZl4D1dOvwXNuV5ws3z575QFEcYIWFd1QWxBMNMt4
4h7/WYnwVyuzjcOlb0dybZkpqbC4jYyjkfEyl+M2aT9JTqeAhJyQ8ishwd1iNNYgn/TY03ghDn9k
PNSha5wrrf+1I9G8xVWVCYZ1y9aQ61Dj8crN4OSvtolmX3l7p3lO270dHC3Q5m7Ub0q6tJgOK5s0
diPY31iWNwxvg/dK6beB8rCx6sPoDCsfaIk9+B95kxLQkNMl4+ZwqDgDFO2Fuii22cIiUgpxWIiq
vgy0khlGe7Zinvwtdk0OA5TEOdbsWo9PeVWCZqwv7tnwYUp0r3oXX31TzmKch3poHsMKoBTBVRZD
OM9VZy1HdDmwdxb+1dO9G0NgvTehxghyFid62H774af/+Ot/fRn+0/8GxygZ/Tz7KUMIkYdZU//l
g9SdDz8Vf/v1/de/fHAMZRlc5MqxpFSWVK7k97+8P4SZzx8XP+PEcLTJGvQ19IzjeG82SU0I9XAt
Eo5nT201vdr5DvoFr9qnBBqUyE84+t+b+s1JSO0WZEgB5a+8UxdmXDT5GU7W2mDD6IkZmc85CFMy
ETpyzOFQq/TgK3cfsyCvnqbVcBobxcBdbHI85Ro1G7uwEQ4vcQZI0JiZASQmMGVSbMi4mJER+tM9
xCFSO7gdWCrKoj50JakN0Ve6g3MQzzjHYK9g9ATeXUOaQQAigUSzD4JpaIjNfN0Z9eMYT4+8HTwe
X5jj8b8eXyw975A+DE5xB7N4Y1qn49jgHY8LWDIexz+m4K28AbQ8EiqNt+xE8MVSIyEiOzoPZne3
b7qCO4JtxC/RRLb3wTVX5DS7PL0iW+xcZeyK3tgjUWsZTYKGoNfwyXADas3eiCciVUmOgNPSefBN
ZGISmRLqRKZAwg4jBFcqIZlMnwhWatoDzyLLDc5VwADTFSevzk8R7rBe4Q9BtMVutOCW7h6aRh60
0Nw/B7vJSU+FYOlfXeTKQVJSISmJBDNstsHsSQBMYz5P1z6w7kzWDCnO3flgzHJ8DBDi0SoACWDV
BMohd1aB2L6ZHgKtfeyt9AmLRx0+OSp/oiEtYxhobXxxsgcBTz2orQcUd3ffFjcG0UzJDZ9ES2fd
YNeS+tKhAkb3cdRMCalT4N/NdvPaU9uJW+2nN7U8miAnKkej8cb4enFP9wixWM8jI+aRYfDI+JOb
Q5p/vDkc3THR2RsmURDG724OwXIyGqfZ+ocIZaT5n2UoBfloCfl5GXETnGQWwzMBodvcBn3GOOue
eAHrv2IvCs7jBUSSOTidKqg6rVIDrdYVqBEluwQEiKZgfy7H6GN6md4qaZ515im49y4Rbpgs6u6p
IkKE49ANs7sfY5OniY+q/urrXOw6gVp0p8ZZRBhFo+kIsp9HULWPUAblYQ0i1TjqJIagO2/aW9ow
5DHBJUm3PaboGwK0QwUWmc48RStPOIcmAryUWK9OZL2KoXvVHhjkFbNxvTp7q54SN2mH0zScMnYf
btIfIwPxVI4h9lW/hVuXXC/upI/h1mTj1xGzMzYfc5Z+9sj29yFgvDTwPE48csIGgpFZU/U8CoB2
18HpBHwAto8jDgt5rRXWAqaiycI4V5RsDJEisZbyKxQ7JBbFJmITEYBsLUG2GqwA5lSsiSfHG81t
5VxEXV4TpolW2XOOwuhe1acZG69v1vI3ILWrQ+sgPwxt6Mu0Fol76+rmZtv5NZPJhUS/PDk5L9VD
P+YHx8Ql3p6Rbuw5yPE+Cc4JJGFFOR6Lxj6JeljqMe78yr+GJsnAiXnDKw16UF1qTLI2vIq8kwuf
jZx2K549WDUBG6Zs6T96eswCqv+MT5f9XIj0EmkzMrCC4SNEBq5NguKwoawIhqTRLsr4kir0sUm5
rHp9mwpmCLD3ANOIVt9GgD2HhCDoZ040NPg9aNNVwCSd6WCe4kr43IErdQFgujvnVGjyz84T2/rx
ljENwzIcxxE2MC1JbOXvbpkShqevJCV1U5VHw0Uvx7jS9sw7Bdxj7Q7PyfCakB9SoFbbG36w0+iX
VVPu3L6d2dkoVZqMhI9kxh/vzLF8aEHCTrakYncvHdPrUM8vulXfziMRtnR2IT4DqvgNLHuw+XTm
V+9crBKIpDGharqI7+bd8PJdj0dIDeNTU7nPyf6tGaqTc30rSCEa2WmVxHlPdDPyIMaM/TRb+DkV
ox0OPbdqSpdN7CFVwhtv8kb36kPMUaY7LqZ6bnM321eWtVM1EvHye+c0y24vK3qenVE6G9cCFCfV
OsWM4eH1Z5K6bdtPCc7Mgh0nwqNKejvVV8yMxL6Z6ODj4pDmHX3/eBicHsbtAYrGIJ5xezxPXBNT
co6r+Inz62xW8VmPphNSG3wrKeLkjQlEcpzICGRN3fAG2Hi96lsPmCh9o6ZB3fyUOy+84NjGANsU
EzzycechNkL8tSm43xTzlSIkj5lukJyWdYKAGiIfaMy5KNuCZL5qzvCglcmT5Q3PPJtegPMx0lWL
RTsA9JtTQhYLrzIXHk7JUEPkgf5wXgvmDes11pGUb8or1r1Jk5kqsgFX+ImLyl41rOmxIK8TeF71
also/d5/IWRbZ4h1smukHirenTwyNGwDbTlxkDbKbfnFpoevQt6kjTal1yJrrwnbiBHtW572V9kw
5YyDa5PoF18SPR706/fuPWzqlbdIwuKs9PEUhKCalX4Ijsmudflv9yUx1eqgP0kSMlVW0i8xkuKM
xIS2Bga8HjkdHIoNdlUm2kcfeqncwbAA78WaZZMIYjhG7DAYYkPcsCOPAJ03NDvHPATq5O637G13
jJuO7s0S8tUgPQyLz6soxTNAZN+7CLbvLiEwkNMLLTsSX7JMlb1qF19ntf5Ejmc/c8yJ7Y6s5b8/
AYX1x/JQWpZ0LUuXFhMl63e3czBYeeqAMFybxnTq+vJilKtphLLK9dCQOwuLcuN9EhXZtAHRwayJ
ElIBtEcbPXxlMu1l5pFhOavNjJymcmfzo+zL3aAAgIXvQU/2E9EFI5mJNpQ1b4uwnxCUZrwknThj
nT6ZhOalSQkK5Q5oaT25LF3Xej7utAQSthFAd8MQ0cFZtpeAiThPilNYM405lE51iVbhfdTZYqbH
Ihnv7OWb4NWqphfS0QNTeyDS6ol2o1iwA+PiuU49K3QTK02UH9uA5YNFlEWGedYh0STcflGnrqII
SRckiYasy1MP9GBYn9PSugwMaCzw6IjZBNQGi3Gkf7buuIrs8B668pa9TArdcwOoPIgevS9l3N3r
wXww3OIhvomgf6z8bi2MfK3lBYWSdo2d9lIgC6v64tgjUguHA7k/TQVz3tvZzrjXMdIUwuTBxHrT
e6oR+bqpdiyWNh5+pPaQuKmuup7Nrw6Adboop7gUiUueT3MOnvPPZoVze4I0hBsu2Eo2IAhclqKG
I3NyT0geD0Oa719WYVNAesYFUx6rjbtrgDn+eq39xw+9SP1rb/IFPnYV+kHzu5/+9Vp8yx6b6tu3
5vxe/Nf8V//xR3/8i389h1+qvM6/N7//Uz/8JT7+b59/9d68//CTddaEzXhvv1XjwzfMDs3fu6b5
T/5Pf/Onb79+lKex+PaXD1/yNmvmj4avOfvw22/NTdavd9U/urL54//2m5f3lL93fk/CP/zxb+91
85cP5i/Sth0dxpBpGaYrpPjwU/9t/h1NyF+kqUulC0sYNnk36sNP5O00AU2e9YvOP4iIbNZHOpKL
Dz/VeTv/ltB/ESa8Ghf0ruRfuvXh79/3b93i396Sf9E9KveH017pyuYrc13dNvivY5j2j92jEkjt
W4bSZj2QWNniSyRc0IoS71Y6oes/eG6R6g+ODYxq3WupnX/l+ARFF3baENyNoZC0F1ZvVfvJauXw
KWR25d5718r8ldN7HY4zqdodYSCxi+4/pnykevbYgnW5J47A8YPiLTa0oL6KjmKhXTZD4VL5qVJY
8VfVD3bpo+23Q5xPCIKreJP7dh9iOywZtuUJbHpWUWGpP3hMFvKPIq9II89cMkCfUE7X6HNL76Wn
M2J27WUb0xCf6yGqmVOqHOEqt1cyfqe7zhHdjX6f9XA9ZGREpLXNMr0ececUMkzTmJgmRYE9oHF7
UX8ytUgDiqBPhfY24CbH2B0Kxo/nvGxT/AiyIKj4Y15reflmpGbuLiNnDNXzaOt+d0lhZ8en1ssS
+MCjafg3FbsDw67CjIzXVusx4SxTHHHRy5REjbdzysYxPqeFRK2WWn6bvdMpu3P4JBDvl7wvCbqN
g6RKPjlRLsZHlGxRX0KBBSy9rErXT8dl5vguyT2IWRPxrSmnNmUxWdVuxYQ91TMUJwWJo5h9RNyk
DckFDjOFRV6jdjbIp8qjgnhXGcVkj+lDyHnNspG1v+p9jbDEUjTEFOOVZssbalrUYLI3AmyUPHBz
3MQYxr085xebJse5B2UjW7ST9Byksl0bqxVirExfR1Pa+s2yALjWPHVDG3Ne6sBAy4VW1Sr+arQo
+qHC6W7I6tqg3sk2yggRZbh9wbbFClvhIl0ujMgfp9OUW1zIONJNIIGQ9+NcktZjwV3TSwmk12QV
ExwQ9YfTU1o4sfGZLSShLYhl4kHvFqEbZNXNyOMSrVruT9GrVzlGdi8NyIuHtm8TtRdDzleNrsEZ
4kdL9mw12satnE3ftB7EiclFH36G/xdYJ7uI3KZY1LIfEQpyAg0XRw2w4z2R2d332JeGdmr1IAqt
eInGvw0FubN5G45oYzPNzkcEWFmgmfCAF7bqQ9t/a5VfsethDmcn9clox5q50tIIw8ATalFrmmj6
KwvANHOmpaGigES80uqqQH+EfS1rfYDAHjD1Mz07wnmYFqP/2RSO7b37IkcdtcqjESWVndugTaLJ
BiAH+rZHMKIK4Kdu1ZoYN0BLvyuzI5ZBmrGep5iXWrc+qKoy+3soUi6QVW96aQmy1Vco5oshr3CA
B2NhrJNRU863hEzOZoPmMkgfRaolBiyCicHAlwT0q7tNkiROvvuOKt23Qthl8r0LFWpcZ/QZ807W
mKRoRVBh3DRL04w5PDcU8rMqWZ2cR6/yqSjJ4VDPbYR64clEdDYQ7c2nyVZupHBYDDilIlCtOReL
GjoEhcLrev1rWMrcdBdJztgYImhYhCvb4xF0jkPT4MjX4d6d42LAXWB4GqOXcUwLPIfgQpN923UC
3YFOjREtMk2mI5loOdaBLLXrHYbbqOiWGpzs+oEZp22+yqbSxldVi1BdRdNGyWuZB716jGqzMHEI
2ak2EgmR6F248woNdI3VpaJ7EH07FhcnZV7MUtuCOzS6PHivjQ3q4d3wSSc/amORMQxxmhR3rNTq
ySEFRYGGpVLynFtqWmZyq4I6nQ3/fY2GIKjbzvnas033nlWQu+VWuoMFJ1tOEnBXlCgy53MzadZ+
omWUxqno4ws3yJjuW6Poen8ZadnA3sAwcv/N0vsq21pRj3NTBNgFb05SDtFRAz1kXVL02vEnMdWO
RzEeWnl9xZVPPI5RtazbMqeKtFUpY4n0xk7SfNllPbOqen7r2z7xD5OBFZ1friNlnE3KVYaXljHB
QpzqMWLWZxQOQVPAg3aI1UMe23iwNbrECYf7+n9fEv3LQueH4ujfFk7/F0siRaPxr0ui27eq/aEk
mv/430oizVa/0Dy5inZEUXOAa/lHTaTEL4ZUUhfSZbJgGYJu5beaSNN/0Q1XOi5ZqgbAEBKP/1EU
aUL9Yli6gJJvOLoyXVv8b6oiYfxQFNl8eBO5q0PjZAmTubr+Y1EUNpoXDx63NfIYa81u/oDyaOGg
yFlay+acLe3LP704/58pvuBb/qch/vwZLWG5jiWowmwh+Pp/GOIjIjRGvrluzRNy3e3LZ0UkN1LZ
lXyN/mTC84fvzlYwSalJ+b5sZfBC/vi5yiRQYCea+btrXyySDlYeGZc8nxA9LeMVNu+/3QU/9AX/
vKMw5tfrv1cUtsGn0Q1dsqSweYvsX3vUf1pR9K30kkKvAdpux+W4tpfRhiXWtAgPNnpBuUSavTVX
Bk07lrbTvB9jRgesamteqhWeFf4/+rPG+MfJ8G9fE9cZnTE2D5ZYP74KmaAK4gnRrfvD/DVlK+Nz
vtRv5gJr/067VX/6Koi5lP7Dq/Dfn/H37zEUwN6FmgK7c6Ev00u3zzbeHonEdlxpd2upM0VkA/4n
r734scD/+/dpU9ZyLXOL/K7/l0E96XI+ovpldQIdpCMRPMcEUWYXZ8kMFtziJlr76LPMc3h1/mQC
/4cLe37rLaJZuZn5tyt/d7G1VldQKfLWo9lZD0/1udlxUC/jj8HBfPj3NxGX7h9fYUN3JBsaHh0E
Xc2vxT9dZ01r+bo1poSUgikFkKobbc5GyewN+SgjeiqQJBSm7OKHrOy/lhCY4y+2Z2fAQHJTMA80
KZ1iUu2sbCBd2Iztwie10rVYVqaVC15OBELz92VodzKCbezMkooKzAq0Xs0Mh0VnmHXFqzz5LPll
MDKD94BTLv0sAMJHpTONFxFPKOiPTqglc6pAWBs+DUaFhQgie1T4m1ZWI3k6vV0nnLu1HqoZu5eX
Z4hFCZrPXOQtbvEqj9yXnnQJy4U1CEz+Hdd+MH5PGfmoNzWatoEFr6CBY43v22b9uVZZlRSMNoq8
xAbdww2+90YxJOmN1DJ9MF4UpY0+rF0RaMVbHrFd/BKETiqJ1tUCxUTbSQIvfRa9HkcPfuBHAkhv
QVm/NP2wspzzVHOkX0yyc7zHWs9znAZocES6N3vN1tSi6aOUsE12lq16tTTdHJ/9pDfs1ywwRZqf
yV1Piu85oaTZDVK6qB9FCxl2SZxaKp9JShpS/5r4crKJOUxCO0K3GQRyjhOz3WG86nqVQVoobOH2
J2XGU0WAq5jxDRYNVvQ2NnHUbtwizPRny04M62NIzZfGq8DLK8T/ZRC6lykuzHo7TrSki6B0yHof
VV+339F8GfmD2Yfgn1jXS+faVgSPTli7LL8k0YAvzz4j6SNDEco6SQkQSrNhsh7iMETVHmelDpCV
0vRbZitIO4tA83vvNRzGCCJD21Sdj1WqDgDKiEKB4LAY20QlHrA8jMut7w0WtPaq8bSPWeAzxpvM
wkL6FXOT0WbgY6Ubd41kmaVF3DIFzhIJpzqL5L3QykEu4jjTgIk0WdiuQ0PmzTLMBj94wX/v4Ptv
RcTsLPWqHPi5mSbFAWcUq1670WDau8rBEFbSzeQIbzp/xCxsZCQLu4ERnVhgW9aT1naB2Flm2brv
dUro2KuSKOueI5/ubFVOQWjdOqiRln2IiqJvQV4ZcmhPE1qw/kx894Dhb9EG4CsPejgnSqi01Vmj
G06PK46pl0W/P4VgXSmt8YwbiaZdTak50L+SyNKMpa43OOrTyCqtNWp/QrBa5WRw+WJriD2ufrv3
r72gsyeVSDfNa9ONBJAS4BAENy6Phtz4KBPOpzIeZLJPvCZuiCPjMfpFEQNkYMaaY+YgC6PlMYcR
/d8islVr3jnH0R0spiKLYPMwvrSeoyRGOFjmYTXsHWfiFarou6JLKqNiWNaQiuRKlblDr+K6lfwk
rVlCApXKie8qjaX34GFHdj4bLgrRowyciCaFLzoFnJprEWG2MVvlCTRecOi4lpIRP4XmdbjA0fYc
wpHZ4a0NlQ/Jo5ym/uPEzsV2FuXYOs6bqMq0X+LIyZD1jZlZr1MM/uQIm4Wa9JdeL3PirwtnEhst
sjzjHJpU9WdfdUHJuGTKGzBPdme61cvAK/oOJLRGutanXQxqRulQxbiqWUumS4fVHw8WZcsClKTN
Pb/Qcf9CADB9t0XOLwks7u08ij+qvBLeV7v3Muvb2BtmFJwbaTIFOdn+kABsqINBt+ObaQ9Vpc1A
twoSykpr8zopyFopnGIf6CW8gjJ22Vo7bgNBtk7xJEaLMdDd4DscC44CpKosLfkO7K6agVBO4NlL
oOEh3fzUTYS4h2UT5ueidgr9QUSt0k8VTOJ4bYc9z05NOBMhenR3OeKvKWhFnS8dD+O9v1AEk+FK
i0H85KRqC03LJvaZNuv7iVbEmD+R5qhLAUjEeMaIWKmrN+DZuVSmbZIyYTNRDJ5SvBNgLbh7MSsl
SRh66qxMp6ge+6js6vqcdRwZ7HcY8dSgXdm6FmcnzFrA8hONZsVue1A2Mjx8HuknT6UBXCGtc4JH
lYQWIB3NQJ98dHvLQfe/iOo2mqm3LkAz4AKFHC2wNpkxNv+PtPPadd1YuvUTEWAOtwwKM4c15wo3
xIoUKVIUM8WnP19PY29LLR1x2z9g2DAW7FI3q6urq2qMIfqVvbUJWzPfOnR09nGdG8wzqSlAkHGX
j+BHR7hHHgndLI9hqmlSvhILmQZBYr6iedxZE7SXo7krV8xIgvhkJiQ/pL5VKZ3aBLRdDXK/BjX2
LUNClQ1Vkk+9QpnYjV0vRuy7grhn+DWPR5jBRhhhmmUKMHozMD8K+TaqZfA7Kl6bkGX2+aACKT2o
KZOfg9fspmXWtXrypnZCEIBvtqXs1DQ6qFD2LXE+w1BSbxTf7ZF4+zH2fXGgaaQehs0OabRt032b
4KF0N0Fqbfo9t0gD9l/ftHtYERgV01eKY1JAiQ87eJ54qA4TEmLadrgz8rEbPtUFHYmwyA80M2Je
M9TOxjjr9++ptRs4SIeNomlxmDKibP7mCk77T0QPFcYO/huY3t2xcFDJSsHldGVY2pstakb0r2CD
sHSqPlqkZKXTF0u6DjbUjurY3fMUj5llP7TZYMBfDlW1B7lBfBhLKzrYzD4AmYWRoQWPFzu77BcZ
s+fcAeSbVJg6bBtoYaR6/ZSVUMa6NWj361nbhQTVNlwYVKlC65ajqVIiftgYu1IF5srUIUWDF2RW
w+2NEpRLJYAhI9is4KoLx+UedldlMWNbZJ+nKbmwbbkef3mWaUsPvU2yazJHIzsVz67uBTVZ4tRE
74jpVNefot1NdgDk0BT+dcOnTTkeqeSnpq3RjeMlTGIpPfcoR6mxuekg+90wtLZzAuZjwEduAkOj
WFHNWPvI8Y+XeWpO16QknIqkW48WLz5o5NbWYhvl7HFg+8oSvglePJ+vr06257r0MywaGqqGVj1p
uFj+UR6eUbeGEAp7DMSGZoCq5ZvHx1Rhz0tf516X0kPuzJh4FBwZS5OpGQqTb5gjBNnFf1THmNm/
j/f+0f6dmZDeFYhjdK3NFDmPGDh11cB+7/BSO9gsss/Qw91ZLyOqV0bQf9N/5Mvh+fp2Xlyg7mmq
57CV9scA4NECle0IExCTU7DzgDp8rAGIXDdw+XvxPqOi62i6Q0/pZAt3vZ577q5lfc+HAB7zBYWw
feFbSy2qKdRF3ZxByf//2tAjg1LXqcoZ7W03GITaTuexFG2CLTqtzJCaCRTKfkMxgvYyaBZmCsmL
/6/2JQel2lkpjVgwGOKF/oY8WRP0tz8LlM3bCN63YPuoPPFCqocZy1IN4GzhkrOq6WBuNLenBsC6
YYVjbBC8TMMtOWdJevefWZJ8FrUlON46lri7S1YwvcAi261rhvBnfEcKoX/ZIZzZoNFsKKWkrWyM
st8cuNz4lO2dGnFnMFBqL4COragH1/cjNFWRqkJVHv0by57j6lSy7I+a34nXFm1itkh3fZQW3MBa
NDS/6dOF9R9IcIErBkzHhRWi0HPRW7t4Io8s66fnhae+MY20BaJxsdPDIQ0YMH4UJUI4FJ0iFFU0
5Wm2lDJnVbooN872sB8VdlpE1Slc/5g+Q+jlGzdliLyFOVeSvGTOptRKldBSPVUu2ql1EudjxfYC
iItaGDLXzBMvtQe/C3ffDcitnfXMB710OERFkjlmRzfPiqBbfgkhkG01lyB94yoA8xfuf2irLTKF
yH5D9MVWh5AAzY3J6FLl6MOLHS5GnW60aeuqdFqg6rQhBsI0quJM50Z80LC+LTx/DNZt72shKpWv
m4UTUEc4wFEctsv4JQtgHH3KQDKBlpz73Be2n7YmE6uWZ9mqqGiferdhJpVlc36BroHS/XIoZq4V
uR4p1nxiQfLivb5rO3jPh+iAIsEnE0iYm4XTD3sN1zTs5wHsOo+7pQqMci7luxD+TyxLnpxDZe1M
MELxobsK3sLADPjHV4i3CujNwu4O2vnHfqmE01fAMde9bG5fxZ8f3aaTuXVpouLWaMQjFYAwTXMI
/6EJch+NHgJca9T0z8qQzaZwN64wUQNT16h0e9pM4nq2CGEBeizHdPARmiinizi4pVpZFaGggOKL
KgsX1dxhPDsRkgnpptJQXXL7PSYQ+lyrRagHiOLwnL1FEzDc8xZY7r9bf4BmvVG4Sj5f38HzCEtm
THuI7jM4bZYqeT/3JKwa7kes02kBH3xroa0UmMP8admTaQ2v+XOzum707CYTNh0aPg5wCh7X0mNg
3I+Jm7Tis2nvCE5ud6xL+3HdxkeqfZJKugwEabbJW8MAsKFJX07VywnW3Em4/vAOe7XLiMatG4qS
sg/dGiMuwe4bBFAzazs/7JJd6XMqjbVlUFkdItd5Vae3Sfl2aHnrfa17xkHzLSSTLxriX/rX0fwW
W95iKO6325ssS2ZubTHwdPzkcnnqMdWkksnSZNMMTzr7U5JTlS75IdA+3Xhf1Pvhd/aLVBrRwdB4
wZ1dP9BDmiHgX7eh93tYNTcz30CYOPsGpgPRlOPRDNOlYA/YYnCsmG8AK8QTALp7qGEDU/NhqPPN
Wy+EZWbG4tnNxjuIYWqYOkxSbA7s6XntCxfwoth93plOCBtfANmT6CqizT6t4LNaMl/MQxPq9BnL
Z5FCWBbOZtNStY2Pz3EU7iimFsiIcLFNjxsYK6BB423dw8nKPlsBjZ+wmnO1OZP66WIP7T7eKa6N
4j1CEMCA191zGsUhWrx56JCOhUWYMxGwnFmp+N9KX/VkpZJj8Q7VjQRiM75qvIQIjCt8sVtNAUj9
NJhPfM+ihbSxYheONnZXbE3o/zCXMCYNJxHMjAmijtcXdb6V1Anom6qeCU6KNuWpkUpXelvdwZYw
wYxRojrk/vOzYFCHUJlN5FS6Z08/pe0KZmAKUDj058wAWObvfpXSGDSijjQ6mL37LyzJ1cCs2R5r
coCtnS6JgbxdrXcYbKIx3D/twhxHfOkDdGPCdotFt4BH6fo2nn8rw9V4JVBpcUnv5G3UlD0vPlqB
kZr9Mr0NWhc3GxKc60YuhNhTK1KINenNZNq2PpBDeijNr8BkBi3TczA4AJv2beI7RLoInwS0Bmds
n4c0IinPIIfkWeX6ku5L16u0rsuT6a9dTcPiBmUbUKWBEWj32zAJ55qtFy4yW2VPeX4ZtiUi+el3
rBgb3DpFLixW714etOuCDLL+vEWskLJd+QSoHbDqzCk//5KnVqVT55nUlg57rCrme5r8PrTPiTuT
F4vPdBpHTk1IDqrQgmJOEhOxsQtd9KXUGjRpv4qHB23/7qArM/PtzgMX4HrTUDmHLnmj/PbYw58W
5zQRI2BifZiutjdb5AYC8NkLqH52wVz14/wyOrGnSXnOzlBoq3Z7MFPbFyYS/IfXob6dWdP5Jgob
vModcioPONGpd3SdhS4W3R+8AwQ6GBSwU41vV4EdMMEfUbpP+8D+qdR++Yv59+XsJXR5U//+AdJh
HO3SQu4GtUigQwvF7+43j25oLbv1eA9OZu7on7sly7UMghpPR0q60mHYT+WhrgsDa3CmktTdmBG0
SwwHR6gl7ZHhbJ/30JqPX2e2+eKnPLIrHYcNzUpAZ9jtQfIiXui7zzBPBuXvugy7jgIefY/Dzk8X
KI39i0jOVLTOADls09DRyTFn08ICW1ugtPqfQL2i9rWyQjLZOzSnYl+IvgXA3f+NVUaWBJiFaXqX
2sSpZ/FipnfDpDHvEuPLgMTpoluiXuEFyZqL+BC6q+1rN+PO53eW47geTzrD8rhA5JUWe9ZaezZr
nF67zdMwJDPxe86A8OajZKLaaYfBTpEyZXI8UO2XdlBnLMhtFi4+LgaDSX/LU5l5siQX3TiwfxyE
Ca3z2bYESkgEmEIttD4nkQfhQWQ0PqPYbcSwStC8woI5d0zOvfX0J0jeOjJVYMH8qUWHwvYHw/IT
+5tOtdfOHmfOxdl+ImWhwSUpjqNuaIYUfrK96x1qK9EIP8M7ueABGFERVGH2kPSIltk/4PSeiwHS
kJtLE+nEphRxNCudaE2yOnPp3nRLd51z5XdrfTV3B35Ek5MbSrIkvV+QCYXaI47VaPw5vO9/5SGs
PczviVaSmN+D93VmO4VvXDFoSjdGVpeuVpaKSjDNPkGZuMOiG35YhN+GOuvsKT+7P06XaEr5jDeN
urbZsZmbtRqMdzTqtwGN/nK5p6osoktGOhUB497SoZjd4DNHlaxLxzFjBLs34FaJ9oi7rs334gXh
9xvvRV2TFwf9s3LgFwDlf7u+z+K7Xdtm6Yj2RaYVW3E++kWyIqqthoW5mF/eRTMWvUeiJ1V7udtT
JI02OhtWl5k1/Bs7pNC+VPb3IvvmDPcO0IvD8H59YefBhwarTRVThyFVxaJ0HjcZlfqk9HCgJRz+
YbeMn9r1JshDJfC+i8QYtqzvSOGs7Zfi84zts7uZzi5FMnJjULKaZ0unZdf3+3Q74bwOoMdnxYcZ
NHTXm1clyLNAgxV/XSyUdtaFdeEkp18Tu4ZJiUNUss5eVomhQEVh8DWZr2GicIkHZ+FI3hNxW8WC
DFD3iwUoqTCHZ2YJ/VnAMBb/en39F5d/9DOErx9dLR5qX2Ofl4Qlr0cfzmOsBNWNca6set5DFNt8
ZEf6xCRFmb49sFwQEwszmm7VNbLgLGmPqrb1zxdl6+DfKNNRSlPl4d3M0kYIJPCncXDv8y79hpwc
42TT3fW9uxBpvRM70o0V7yCUVPdsnrKCe+nGWk2r+od9N4REgbcU6u+ZSHvhY9k0ICDZUT2wePI5
aeGgHbKBdfVFsXKU8Y81mmHZVTNPnPOGtkeWqooSmKlBkyY/OToFsM5Wx04TUVsVMzITIUdb7X8M
TGKtqx5xLMifAptWqBIit3uThPGsy5wH+ZNfIT9EugJeN9PgV4iG1vAd9RM0BF4U1Qe98UN7QH23
9POXdvLHt3QbzM0NnL9gxSY4Kq9YUZoDdHB6MuK4VY3UMuHqf6WfA4UcZyNoIMFwYACmGiGKY+Xq
X3iUoOvxGIRnbFjOTOp8yPSx/89oBN27cFxRBny0yZm7R2j2oxmD52mJWOXfBqXwt9m3u8EcrYlN
HiLIkZ/TJZJn0X7ZzCTJl3z3yNBZkmA1DmhQttPyRkB8Lvj4+rcF7fLMgi7acR2+muNp4CWkz2ZY
nWb2GnbaEGmFn8Yq4xYB035jIGzCtbxEtXDuXF4+MAIlywpNClfSLpqbhHqxAVNAvxBUcX56Wz73
1O23oBVUBGz94Q5qf85K/5Ua1nI2A7twmdgk7v+xLx8VxzTzkVDIA3PpfdktxlXrt9H2SafLnYRz
q71wXeMzR9akLR53owEMz/14vcc+ehLTHYJZoRlWQESh16BS3n3RmNCIXzbR7Lk8T96FdR7UkJBQ
PZCL5UDOtnE/tRMXZx/CHgJzDcNKj64vsttksV3M5nuXdhcctEE7wFZFEeY0EhS1k/eH6sMiqvYv
3RK+uvuJbkxNK2Yut/24nKTEADOAui1wP+cohRF43rhFIZsOCMygPNfdJYF4ScNlqYVoY7/aS7pd
Cy0UFWz1NX7lXRsvvGUZ1st+CUsFdBMM1/6e++znWa9Y/n9/lyVl+fsErjE3NXlZZ29J9jh5EDQc
fOcwU3K+dH6PzUibjYCQ5YxKqUaJ91rHAngBOsH6NhMlzp8sp4uRUni1gwe3qDNUeu62LwXQpkW1
NH+Br350W4KfwLtct3jpMjtelpS8p6rWuZsWH3KSflHmxntqQDeVV+1TNnVCc+TTJjbngvvFvWSS
kAIMrUQgdZLjmhbqXX8dFZKupbboH6dVEUzMo2mB8od8crGdy6cvusmRTSmhNDOYVpOBhe7utNLf
rooX8Rz0Avt1YgiuedKRtSYIz4V94RZnp4aut25QvCAOSvuLoKoHBhezIlmoHrSPiSZzYSLUN/cp
LwUg0aYEA2hqYOSkYN8doHLmZ0wU7vsve6991BF8v+4tukiH5eUc2fCkw9YpCM0ODcupF9OXHT2q
L/veF2MQ1LKqZUG/bJEGd7a/pxyze9mGachroVkjjLasAMZd/zUX3IjhF90S0wRcbnJ/BHAejACb
AVEGDdLE9LNzcIKdW/vXrVxKuE7MiCN09BTRsqYYux1mqInS7V4Ysd/cew+V4mvLrEDYz3c/b3kA
abvFjOULu41lineGStsdysRTy4ado6sFkIp811wyzAAZvqiaTIkPQxluy2A+bfeeaD97cwtnkT70
iWnpuLSbAXSYePputs6TVvYvRpEwjA8maulBhxNomZPeZOhTAcBau8o+2Mc2HNHbhvpb5jA+m9e6
ULd3wkFL+tv99rBK8/3TWDtzfQH9whE7+aliF4++j2pVqL2QF5BZuUta1KHxhEzcahemkRI0gBQZ
1fTTpXbDDDtTWHMv1UtPyBP7kn8YcNUUls1XAuGwdBYQ04ZVGD/+j0WtuQ8jnfJ2OABqOiByBObl
YWS4LTV9hfzVn25hA2LIxSTF2j+U4XbRQZ7lN/1iLmWeW7EcBQSMw1YMVmyiebPo+RGisOZ9078c
wCkt56LO/+cE/vcceNLdO2XotZKWM9/27i6LxK8/wZLmu+H4YjzkqHHAqLtSV6axvn7+LseXv81K
l7FTAITp4z3Hr69RQ7FXrrYJd8lh7phfuPSPHUieLTGyAQXD6uNZqy3sgMEa5OkCaKcYdUASheni
l+sLO59T4hXC45HGMk0u5D6kW0mHfAmSCsJ4Q22JfjYUpjHI7TFAswGwXeihGTVjUmzWeUD526RU
k2j2o+0BHSCK8mzVI2OlPPT+T5gtn6Cyn/lwl+Pm37akuJmnSWxsUYqIHKdEUDZrP2mj/lZo3gtc
QL95IZRzq7v8Cf+2KIVLlJ43cQYrPcm/thjXFTUzJVAfqzXKGkDTnZkKz4Wr/uT7SSEPTHCl1Yo5
RYfkkPv9qH4BZjnjlhcDjSDnNamQ/UUBdRxWm3Rf616MDSakOeHtqgk3q3Y5N+IlL8WjkkFlVVzf
Fm15+Yk4HgoHyCO3K2MCg99O4BBthRvuH7rfhxlmRyFHADX/QWh1vBpj6tGdypmb/GsKWVRMtsvi
jkI1Wd/cmjT5SpKticNwdCUdtsm+gXJbXNxjaN3tXlNGgdGRWZMG/ZhZmezswhbDYBbDx1QUIcE8
tUV6AvlOwwbuUEBcUCq5QWr6UcxwZN+9G+u+uRM1IQj3wxnDss9/GDYAVkHLQF1DLsgPKRDOEUxr
BKWnRg3MW0AM/zUjEQyhVbpPoLKfMym/Vj5MQvWJywDaVeV6BiDSLoWzSBRRxtKfQvOt+ZN/6tfp
jRfZr/l3GvRDmHyd7g+omkXX1yuR8pJPs9Efsz8aXB2aIT/we8BBHoMyIs9g5ggYUh2qaZC/xh/X
vR5mBOz8O6Ji6+wW9Qz6PS3i7nlQzlSsLp2Y498hxRqrRrlXKaGcaslEVQ8+6OL++lLli09eqeRS
vdWOiQHSPLKUx6ZbGTrzHDMRTPzI4+tANiElTZ7d1pD1VmqUJmpzq7mCd02L869KkltCJ6tInv/F
muCgY2LF0Fy4Fk6PybbV3I3SamNka59S83Y/vujTr+smzvKij0Ud2ZCuVceC32hT4iHIL64hiWdS
sgq1G5jJmGWYvVEv+sGRNfHnR0HGsrduaQlrZbRbK7xpQXPkIZyu0fRneq+Dzc38ROilM2/qtMJo
xhvso3Szals3ETxwI5dC9hTfeLfdvfOyXXtLNQT/BwHlzKE7q+l9bOmRQcnZm1wrlXLEFSfPT5hN
S95QhAnTYAzKQOS6Q6hFKnWlbK2s58KNcfEcHBmXzgEwBj2xmfqlfAp79s3+V7Eqbrr78db8mgbO
En1GeGKdt/QTX/kF9cyoeExAe+o3FYqc2Q0IzEjgUJKFuZq7Ys4/PnU4lQIKHwJ+VPmxPxlWU2hN
N0bO/lO1+4FW6MyNedEA9yT1fl7YZz2dYTq4ap4DfWdcLgBpDA/FDFTnfHdZwpEFKQS0UwkD24j4
QsaJ7zavaYpQifL1+pm8tAyHhhHD8XTHcdrTQ9LsoLaoPIw48Y/NlknRcf8vNsoTVSxQE/Z5jR2A
MvSKeTtG6eF7Ob5a3cxUiJyHeTBt0ukxgRqTqp/NpDUlPCH2thJHrl1DTw8HjsA3zjnUpa/h6SZz
URZT/rDunG5UB01FrRlsFNoDoQoPCGyTaLvmwfXv8VGUOQ38LMf4INGijQ90+tSOntt7JCankTO1
fYBDadF86wlbRTCAgntFLdSv34o2QEJjNWP5kiscW5b8ze5779AhBhYxR4QsFxVs43P8hBbxq0sX
CxWqA0qqMzbP46XG9Dq4DOAghnXWrEvVLFMUi131UNiJklX7yMMggu7lZ/uOEsXsV7yQeZ4alK65
knQw1lsWCTpKxMv21nkTHFkjsKQ5l7mwoSeLk86Ws7MPcKrU2DJNSETflXwm0zl7p+L7DFyTd0H1
BOmsLpz26IpTc2eLYg1Rzqa00rxUgYA8oNp8AxFhAG1BaEf//IMxIa95FNuoxOOppxbpL5vAvCwB
sYX+H4GXH8Kkci/aOJMA8c1VbS+t8cSi2OWjNW4HpUaomzVOU3UfOykiYwnSj+W7pVDOKXgzFKiz
d9mnKfWeEYW4T4kFluJFU6fOPPkuxICTnyJtd1IbismMjRDQRpFwZDoaHYM8+3V9j+esSFe6bTUl
/QWs1Kh9q7eHdpWOMybOGp84zslKpChTU7q0ix4bULTUa5PZoAjoCmSRd11IGZAZ00i7MXUar/Tm
Hofn5vNcBfXiKsFACiIBXVXl5twAu77WWhwOtXV8a/h9ABLYJTNZ9Nmkh1gnwC9EQpi7gCZditpt
1e0NrdERvnmcEInSVu66Xu3/dKERbRdxkH6+/uku3EUn5qToYsJDhJxCKu4igc4Wo16i8jbb2Zyz
I51CaNQZ39WAOrWgrZSEMYfdYrMww917sdwJlnMxYx5HbpDTKpoL2hedh4EvF1CvzjS4/MqsLGVj
qK47oM4RjJko+qMDGVqr6lv7VDxDFOOPL6gEPFS/cnUFA96q+8f4J/FduYQpvzB6hieLDToKCvBv
pHlr8F0BDxtB+YACMn1s+2vLcKYWTLY/P193yWE/eA4ZTALrJl/MFbIOfTYpEIpUzptR1d87r8z9
xEu+X/ehS1eUS09WTLgS3S1DuofdVMlSd8z/gmiWzyK+2o8GdcfsZpagUh4jEft4bEvax80A5V2u
EAdEU367goZiVaw/QGvrf7MqUjSKZdAcMc99+sVUZq5KqHNHXFYNDAYP2hXEPn6FIMvc8bh0OgR6
9j+mpBsDwq+S65IN1Gmxp+ZnJ35WN++bQod4eW0gamDOAXXOX+tAkCyGfyDf5C7WpE9mbDzIfEuT
EzFsIqXOggrxFM3YwzY1W0oVMURKEE9sSZ9MRRjbhvhM8COoQXIrIO1iBtq4MaL9/SzgQlwEZ9aY
H6BliiSgZklX3raH0C+uESYEitDTRnM2/m5tRimz5eanCdBhZUBVMC7V283yusfMWZauwXpnDS0E
9ThMNj1DHp+GrYJq4mHzw7InVGm8f3NXiHHW/yxV/KCjmOIlE8OOuY2k5s20SFf5ogjsTy2qJeIF
TSD9fH19F33myJzkM12lx9NmsAE2Zp+N7NmeKILwiDcPh5kH2EeJ+No3lDwmhSVo32zI2UwmUAYi
Jdxvi8Odvpr1FnGdXrEkEy8p9gAh5QbBXUHAwrToSqvhI5qCfHVY1bvg+gbqMzsoo8mzftsqVQy/
uQA5Niv7ec8bAiQErT5jNa6m2+Q3XOoCPLKoQlQhX/Y3G4oO/fykkQhe19Yt3fv1JlV3hhCuMZfw
TPxV2QKCNQXZS76iXRTO0njMWZTC6bZFKnzn4D39F+One9Ms4RcLpps6Z7miizuXrl1Mw49Ohy0F
1biArtPJuPRFzcbSfVTM4LlFuzgqfnk3xNlwdjZE/C+v7aoUe/ZZ0uzyHZc8u/o+hXtmfYpgCwoR
fFkiBpDJ4K671MV80WWZvKoYKgdDexoDNBrHeaZydYCbWUDieuu9aOjlmgt1tblPFnOl6gsVUYFd
/due5DgFhGzpPibI5evqwbpL6MibuE31tL/5l0+pY2uS0zhpXRuJzur6LypsKOVNGqX3yX0VOsty
kT7mz3M38VlnWuQXCAvTRQVKSt1E+oQHpW226K3zIGO8x1lYn71FvhDAJNhmHlAWb/3hdi4/vZSo
HduULo5C1fID+SG1R+9V7x9V86dX/Jjxk3MbumbQZ3EBBxoOwmqnflLniD707cclrH3R/zCGxtNb
Rbn3zoH3GRHgkQHO2Yq28IbTA3FqVboysqpRxiwlzbCfORRRuXSi7ZqGzgd7ztzD+2xuhAnykzVK
1wa0zyaz3FizknC3nu4OD6hBLHUGSMQHtL7tnJAAd+vcIMHIE2e//Je/QLDKG3DrwYoi7bLbQLvo
sMtN1Ie7X9aXkp+wW5TQFYmajYDS2rdf62gIy1C9Lec+8sXtppsmEIlQCJ09Uad9l8QduY+RRLWg
9ebiTFN/964FZZjOB5/zeMeGM/UHqoVxHHg0Tpdb7IdWJ/UX/FOiZYFy3CpbbAUCcr17ESPQc90D
sX9n/vS3QXk01ByKXd5nfOG0NfwWDiQYPCsfrat1XDV/UGnwZ47N+a11skL5OZ63MXTLCQb1Je2C
BdIrDDV696aY/r3P3uYc6DxBwBzwPcqpvBPPitt6ywphqefJ1mT+wvEiw/1SVMvrixKH7mwTqTAA
uQIX7cgVscMwAb1Bki/aINvlMO3X/VST32Pz1KhVoKRxeN3chSuDRR3Zky7iwva6DXN9f/GF9Z+a
JVwcvvsI6SMwoznOx4suSU0dBQMIAc4Ie0BfmfARkWKVcc+gyJ2R/rm+nAvFBLGcvy2IQ3iUdRNh
jGGTs33Fn0Og689F8SqGp/egcELlt8VYX+BoS49FunB+CFwimJV/fu2f/gjpYtyppbqF/5aD8J4+
FC8CS5YuIXHvIxXVQLgLZ1o7c9sqfUPHauOtKtIMzXuztc9p/HVmVy+e7KNdle7dMraNqSnJK8zl
7tMm6O4rVD0Rt1+7vys6g1v6g81dE44RKHKYLtWFmCyuFgUDgf+i0ne6udJ9nMCQrKYxi91Mr3b5
hj6W2f++vl4RGc/OoGB40z3ABQxtnTpRPsIs3dj/rbsJHYRm/T/U3S5+tyM70gXsoTWkD5uEstN2
YQ+w9W3EIFOULK2HTlmoi+l7ff/Puwhs35FN6VYYPJRTuz02VQeG9yzzq7KZ8f9L3kIdjyaaQUWW
gZXT7ds0OoJGTUbPadS8tVYPgIEHT9klARmAtyz2U/uQxnvDnrsPLt2whE0qeCrj3/jrqWEbISa7
1njFqDdKF4iMxgvKO3A3oFAWm2guM7zkJgzzg9yEDRU2FcmcM9mNGR+2nIqSR4QLOGu47XfP+fCr
yMAjM0k4xMrMGi+mUcdGJZ/RVWSRGhuj00/ntVyZ3HzFC6wZJrPK/UpUSvX1VPvekkHp+qVdDrPk
CmeYVZHJHf8EyYWM4ZC1ictPyO/QyFx7C/sGgoCVQDr1N/pTFW6+C7isy5Z7obpsuE+i6wf0wvPx
5Cd8XANHYX5fqgVCZbiYeD4aYGC0z2IMGN2yYBdlESrLTzMWz2sRpxalp1yajUORlUqPRYdRqE1Q
3e9WztKI0vmB3/My6qkt6RIrvJpi+Q5b2TpZ7ZjzEiQBynKeJOCiB2uAj+EfNMlqpLg+9rUZI5/A
RaXfW8PeF2paKaW5KvkzmkXgTpq/a3bh9a08Dw+AneEK/ZBwAm8tuU/lDrkVJyXHxjBRVbst42/O
4VNF6r/9ed3SGdmShxjUkSlHwk8UhpXvdhmmUHpFQQjkxDMzLTw3QI2GxdficfBne5rnQV3MPKGe
xLyc6gJ2Pg1COqBGCMPzMeq0x6z7nvYzKc6FooKgAWIAkKYpU0HyYJxiV42abbkAm4hndxqUcCL3
vuDGIqL29//DQ/E88T21KF25+TiYbeuStjGCFyA4bwcedCA5s76fei56KzA/J65fvs5Nvs/ZlQLs
oFdDU6esNF8nSeWX6pex+b2bZqBmF62QaAtaYrTG5HfSjqZe2VQ4Sdls/Ir5O/VTUq0M6zBzLZ6h
eTzB3/S3Ifl9lMLvZ6M1JIIWz5W7ljr7i3Wr+c4qjSgOb6jUuF/SpSgyxn6UR8oasrNg/3u836Hx
PnM0xNE+zXFOf4wUz4Zh2LtthptSW+2gBWoe0GfYClL7Oko+uWJEyM+Xh9lyyoXb49SwFNwSa78v
xwO74L3a95unjsZ/ESU3JnILXGCiXGVQcfzTPabhINp9AGX/xdgBD6wPHgIBroYm6PSM2ok1FG2F
Q+vIL/vVd2OhAV9Jl81PSIuroFjMZV0XLqxTi9IRUgtUi4aaSCsGHfpf7R5CyTgU2lpW4HSh9Xa4
nUORX/rCx4uUTk9abA5172GyL3l/UGkYJxM52zlHOrtDbCgTmRpBatgmC5KPj7nfGPYe+nmSrukr
8qaAVRkA+P2iwOGF4mTURsaBBIx2xOxz8jwUYtv+oM4w4fc+ax0Xm6I67Lc4sWheZb+GZbxuRb1z
rdy0y/lAeLajwpwg0qJlS4IrD7XaaKV6m5IdRYPXz6hReY5fGnNIgLN4BFkFxCsCmQpxBdwLp86J
srEeq4iSRIdpHwwN4lyHNQrH4WTMSj6c3VW26QCihvYEKQbHPmPIyEaETA6Yqj/oRpug0YFTiTFP
KNce69+7t83MrPMli46YR7OgGgUeKb0NzMlxC2RQeZ8Xr0n5fbf9NRPXLhog+Ycjz2GCSS65O/Gk
HkynEPWMaVE9VM8lah0ipHrL/YOoacyhe87SGfbQOTIoxbMyczoTMAoUn8oADR+C6blhoJFV31Vx
HdlKuri+wgtOeGJP3kFEL4feYwenogkUtOAPViik4a5bmdtG8edHCTYCyEM+Jmyj3f6okLPY0SS5
buG8mM/GMQKpmR/sImezX2rs7o2thYl6ceD4xjeUaR7HW+VNXcT+joCxff3n7wYb+mYdAIfKWDUE
y1LuaehARTphUzQQNIqgzLlsQS16z/oiI3n6H/CKZw8HocAkrBKeGIyVcRtWESvIP+Mfzuvu0/ia
3OxXzLf9hFb3Rplz/nPfgDLV5AmsMqOM3ILkG16jDdpk4BvC+eu1sWpeBCrT9LUb0R8RQ+ruy/XP
eMmkkMdEF/GD9k7aUXojCP7F8BWVivm6d+KwGLwHFIf/b2bk3KkfvU2cbBCo7FOed8Vvp+78qZur
8F5YDMgoBki5zGC2kOeA4Ehvm0zFPVQU4FTkIXZtHVTxzJzljBUZz7mP97WB6tYQ7dubzH5s3MeW
zOv6Zzmf5LcJ5x7FK5cBI4gXpe/iTYd4azQ5/dQ/gjGniLbP/vh5h47Iw/ZOTOCiSieoSOyX/4V/
UZezS6xztXzk1MRgOQq78aauEpsl5ne29SEKIcD/G1o7tJPnKzHn0Qpz+B8JPINcEGyeRisNQb1a
0Wu+Wxn724mkuZwrvJx/NDpz5BrMFVOVhyTx1ISnNZa+6yuSVXT8Dt4fV3/SAMNe/2pzRqSoO+Uo
0KkVEkKqe2tXpr+3Xi3vz3UbF+Lu6UrEjzgK7bHW77ftwEp02n4u8wWoV4bWg9CyKswAKNWzKIrP
glkufaPjDZQy4N5S1WmK+UYlYqgpzDQgWGZWdsnrIEyxGHUDR3l2o2hlanUbIalQdOUS7Tf/UCQL
1WGmd4/Om/NpiCe/T56tzECzfBuV48+ZHyCc4ORRxSAfEz/8Hb1gpkSl1K0aAfGPe35AHRpfKght
1xX9FOM++1582jEi+s+fFR8GUX1ieJH8Ww5YhVZ+dOC5XDZk3tYXwQ2RRNvAG/3mi74QzQbt679Z
JKgCVF9IHrlHT/1HzWM9yXOxyCT0wJH99GjBK0Ecr+3X7AHSKOjqw+s2L5wLi94QBQ/mUOHJk/YV
6fXGbnStixRkTiok5/Nd4jMeNONAF80wlUZeAAOEJX++LPUaIy4T0CsHNIHS24M++sXh/fpazotS
4psxTMiUsiO4xqVg5TqTZ6ZV1TG6yOOzv+P1G7Wr5Dm9b/39n91D9aj+sIt5OStxwM6ck+sAQRcT
zQx54lTpqzRtqp2wq30BZPVU0Om/94ICpjpx6pkH/QwF+Exv6mNY8ZpZqWBt1LXp7TTMDoFZ+/r7
JhjeyreN5m+Xynv2XQv2L877/tt2CyNp/P36Xp+DSNlr5rVFrZES59lzY8/In9l1GN91QfOe/zrc
A70ffE0L0jd7bUJG093pfk7B2PuVfWOgayV4X+fJYs7brPwQYEWiMQko8kwAy0DDuTMmfoj7bUTY
IV+MP8y17SdPYqB7dtRAuJC858fWpD23Bksrt/m2+0hzD9/bJ7b7g9o6DwfGSaw3QfZuv6gv5up/
IIK9dIyOrUsODgRsZ2p1RmXH8j1f+eItyhG2vvStCdUFXNP9QyM47ILr33pui12p2KuPXld1B7a4
DoU85C4cb0UxTVBipQt3zq0vLhJBeD4nkH1Gkk6joJL1G3Mj1OoFY554uwihetTMfGep+w/2j3nu
qPPBS+FDRyalr7pzy2IoHJ2CyqP5Z7jfvjGiFyR7fx7ueD40LpmSPmE17YvEHjZd1EPTvRTj8O6v
w89DmEfp49zYyCVjNuU4Xi3A2tEulKK7bhRpZjuHlnZHvDSjeL2PxBPwf6ngXIiBpMWirgJ4H2ZH
aV3dNFr7nadC2VJ/SbXJB3pEVvrZUJb/3Bmhn6IxyEC8A9mC5B5elm5y1xxbOuasKaiWi/rWWkYu
TL1zScD5zAMDf8e2JL8wNJRl4YtEgfWm+y6ExtIHF4cU3PLx088e9Ja52N9U6/ahXs6+qC+EGuB2
mgY9AO8/SNdPz0HTb/StnvHxmGrqm5Xgo6v/H2nftRxHkiz7K2vzXntKi2Nn1+yWbIluSBJ8KQM5
YGmt6+uvZ2Nm0J1d1sndeZgHDkhEpYqMjPBw/853CCmB8DgQrsVqjXvGTY7chl3AkhYWFMwEOITo
CEVd2yAh4VkwG/ZpJgQGxt448dE4jCjMDfvhTlsRBF0M3Z7Uxpsn/0K0Iis3XpEozLfmF8FpUbkI
gP8gDhCbYEuYKVhkedftlypY1zA5QPPjDroqhatah0yzhM+Ldx3ourwSaLP0S78KPOILm/XwlVBi
/AL/2nVW6tIw9ZJIuSTpq6FvT/0R/ZP2vdoo29glSEkUOl65nzVpxbIRhzM2Pjms1NWDHQ8Yo4SE
N0rj1MZX9UiXggaGkVp/GDzuQbb9x+kEKmQxYS85DnCMKIhmYAjC6pQtMFElRqL/4YOJ1KrwJfBI
TTZ7ZHHcLDnfC1vUIQtBJxppTdeC0E5yMwcKDi4JHUqLdZyXdrSOnYxmHYn0B1MuSo3BZRKpmEDD
+C5ESJsDozFNhT13OWutyOGg10pH9l5BsgOHmHZSEYCDUtFiTLI3vaDOvIXahklORU6YfFn388KN
CVmET2vUDA6GNiBEwsCGTefEUFo3q8T019WP4Cm/k3eQZD/GCVMLZiksAGyY1xDWA192RWKS+Eou
+BEGyW+CLaTNbbAgCRAPa/fDipU/WnCGKPKBkxSZDzQm0aF9PaI7iqtPE0qEMPvVvJHdeMN0utQ7
E6sFwAl8PjISaHfEU/fS6wGKohXqADukVaFdpzaQLs6IaEB1S3gTFu6aJiP9sEfoIyESpiJ7St3Q
fdwLs0o2So2WiPS122qPp6qdYziVaqmxOX7Pc9PfQSV67SOtFLnKpnCNo7gnCLvIBpG5JR3K2RSZ
3VnUcSGfBlixSvgAQE4IKdLLqVDlsO41uW6dzkDkN3+PqtLkuUPHKrvT1dsrQ5RH1eRMHyWuak9o
9xmkrMUM2v/B2+d73dLv291M5D9zU3hoIH0agmTFap6io4SGRTbVL7XRPj4G+niAbYCQ4oreODXa
LMnl4rSpT23nEHH5BREA2sNe2aGuV8mHClA+YuHDte5J9rxKt5r3awBx+qBe2aJWsim1MpEDrGT2
Qrp9xpVsEzh6jOfZLzQvUL7vyhq1nGEYTrPCtyRwIAFutY+8+qex4eHRAUR/ZNyK5Lededora9SB
nYu4rQUF69U4+v0EIevU9o/DkdtPpMKPdBuzFEDdw1cWybk5C4zSKC0kH94dFol+C+mu0fa8C81U
l4UlOOWSr0aHG5hw7IN7la6qhFnzx26UDum6X2d3+bE/1o/+RnzOH4tv/lryjE2BF79dwiH0XmQh
XEQHqvZT3WYu+NpsxnRTAKqPwX9+EF0taLhUm8U8IZc1kA14mIlrxYNeJBQUGJaoOOvDEpwPasLI
TQEvejnNiAhCJWgi4hnFDWHaA/e/ZqahGbyrgjm5JMIE0YrPW+lX5XjbOHWhXtmmLtQpqxW1r0ss
cfOQz1sBGk6cyKhVXLs9BCLwrrg+BUTZV9fnjP/PBRyM+HsBcU8E4EqzIcSfykrdcGaK7g3SUzBC
stHNnQgxJeHC5N1wiwYD6/aAr13E5cecgrSzTS2L4giqLnyM9qjihVMhp4A2bdD/Z6C+rRhDpzNX
eIsiMCLtt5qoodovUZHYXAr+3Epg4SeoZx3vquwBNNzg3gCuoQeYO4js+Y2EgOx80dWtdmmaxgCk
Q6rxfqnANwlYVHVfyZHZpuu4f2XMKHGqF0eXMkQ5+LEYo1pOtAb7F1hOEPa447Y1ARZpX/gnQqQu
PjAsXp1NyiLl5sXEN7I6h8V8h8jlVH9VPAiCbFhRC2sOKZ/ba+0UKUkFlFwB+YqmnXhzjFAB4Dvp
KM4Za1zktN2aScrh5vU89FFXYsn2eoYwCTqSLw0eoRzAhsFxcLVN/ZA98aBnZ70Y6AQAvVHpd9BU
C7UgVwkoal+gjYFjIaLBSAKiSV8TPFUHjRUNPZX1Pv6Vm/TKDVELSrkhNR77QBm72ik7R6i+xZHT
q/JdlmTo8gjMVJItroJ2OFowGpzcoUq8roZ6R61akVozPP/VPUt9C3Vkp1nuxCAJoDapZ1Yp82bl
P93ev4zR0leLStpLWkGsnQYqxGEUu+MAcuhIcf6eGepeUYygKf2Gg7i5CHYmiGjnv88NqwOQcUIU
auUarQ6bpO85O1O4dzmdU0seed3iAlExOb8xGGOiKx/0PlWo1cnyspjBcsrZfGmla6Vdq7U5OaQB
kGAUpHktWGngjgHK0syrY3FngI2UiIFARJN+Mg1VXs4G8ajkyZQhdHcLi7NaNBy3EUIRgA1NFmUn
Gc6VRzgzSXmECWgMcB/BI4hevSZab5LHeZnLSk0sruKZGWqrqIMGBIqh186oJgc9kdZ+yd23aW0H
U+b9F7vy0xS9+VtVA8WW2IDbakyhdhqYAf+o10xk0OJaQREUIAzCxkKX+3LsSSiOS4iVIb0NvVMC
gs889an7mq05rzuw5UQW5/DMInUNqj4fz9CLwe5Aw32WceakQhXTETmREcIs++ozS9T1V+XoXFCJ
pXx3egdAmBL8U69gN/guH2un2wGAa4W4MkKzW7EHSmckP87gmX0y92chVAbg0BBKcoPEIDpDbclu
IzODYpUKpb4WaVGSLCaKEMyYnLWoxLGeGZ6gl5eICk7DYDU6AMdgNPlSWIYleZV4Sg8GB6bNq0cQ
uQ7OBkudwCKupEhXcDGSQ09KQsGGJAiFX6hi0Ljmq4mljmEXdX4zaLCFDSu4Od7KhiWsQlt7EFbE
vRkeCY9jZJ649cebj8mXsRiCnA2X8udimQ1C2eETkAx/6pBfg88RVu2WJL/BcOCBHWcFgqVfcK+s
xaU8ey23flSlJVqo48CUjBLSBW+3XQ8NW6Hnl0ZNTU1uRIEw1UhFCF/VzUn+BtMrm4AEzFbzRJih
mBuIMS6aCl8JlVwKVQ494STR9tQfOgDqEg+3/04HL9XzL5QxFwOMz0WkKxpwRWVVFQinxJL0xzst
Zwtb35Yeqh+kf3R8D8Gn+IVVpr/tAJEwpU4n17SdVPqQcSsFk0/gb+XGLPzvg5LYtxdy8Vb8a3wo
i1xaAvmPWFRJEDhNUj+mQu6ldb0XkmIDxu1tzo+BmaQhb3Fc/x9iWqkdhN6gS8sSHgRaWHWcrSS9
boqQJTbVgkUjQ4751aV/Njyyo87cXAMsZJmPCNxSv7dVVGcLDv+VPyYtuxOYaGfyydfWQDEEhgqk
P+nMS9NCiBxYV+LNNRRqVSv5hpZxEHCIaDTOvW51e+1owP0fU/iXPToAKJQ2BTcr7A3WZBmFSdJ0
Grh5k9+J6gcbcX+dgDx58E+D1L7MZ16uwhRhWwyNkfpAyIZGSzeHtbhlPaOW3/uQqf9jMhVqZ6aS
NhljkTZO8lMAs3uh4gWVeAHgMSSnnd73L6ge2vEqYV+Oy8fv0zS1NYOBT7o4g+nBMg4chOOQ0t8T
Ej4yXNE1XipklJgMIMve7dMqtVfbZpRKboRVo1BsrpNMxa8Yp501MOrW5zRl0rm+QGCTNGZegd9P
ybptU1evklyljAcGazzUdV/naqPJIoyhQ9ycmvsqvb+9/8XlG/ZzxqhLfmoVsRAT3HMAtQKFFgGD
bAEkseMeAyQWkNeNbW0rbDkHfOcGul6waR7ERw3PKWiQAw+IS7gzWfIUyy7nr4+iuZQCrm6mMYvw
isq1+yQvvamsvYIvv42F9qy38vr2JCxfUJ/mqCVNpU4cgwTmNAksSspbKCWurM/m37NCreXQFHlX
C+Bm5WPZUqtvgwyc1vA3/RmdvoXY3yAkE17zpB9AtBpL+c6dOKEEqztMKxYH1eLU6ejtQcIYDaJ0
fVApqySfiPuEgIQpqQdReAwRf9+eueVn9qcVOlIqGk3I+Rg+U/Zw50AiyIXfJCnLwd7Euc2DzZLt
SxYP+plR2lEnad1OMnHUteIN47aSH7Pua9FW1t8cHeWlhwJoG10viKvEyxAASoS4JL7m3VflnjSA
x84v6LaTz7+6aM+GRznotmymtAA5MgDtpKKQbHzg2T/ylqx7aNHHnJmivHLGgWJ2IgNsWl6whrKM
LT7MfwLG+CL4xb7I8jWvTc+MaV30nWdWqVOdhH0Czrm6hs5tloGKogF4IwaCqJ2sDg8aZ9y376xw
gnEcDOqMV03jl2XY4HLgkmchavdaMXxFBxfLa7PsUF47rtKqa1rcC6TW16rIOKFKswWdDvI/nf0j
wyvU2KMT9ggBr2lF4ECql+5TNhjh9iQjE3UZHIbl7MuVBtcJ2JApyF+jnlGzuH0KofRzaUAM4Ziz
KQ4coQaktcST3g/uxfEo+A+39wtrJNTSpeiXlgoJI6lyoFmzCJkglh9jmKDLL10MPbyqUWqnVoDX
x7qUX26P4fa2gNjM5WThzRq3XAkDhbrtlXUb35dQtLltY/Fu/utYCXQhpxTCqQsq2OCi2UzErSGs
DdChGMHXnAvd27YWymO4laHXbZCWWCC9KR+sd/0gZPrcOMoBFboT/UmE3D+p1wdMQZQFN3VhjPLD
M1LtQggqdSdFpKMKoyXJ60kIzFh7LKdvU8LKptJYbvL2uDBIueB+8Js65U+OH1gEEDpIyLJ0SCHd
9byZnTIsDfqLhgO65j3SOA7ciTVtmJEJ3ct99SHUKY7UoW15EtMqB+WHaCm7ZINgCKz1xgQJOSAK
96zs9cJRuBg65cAiLLmupTjWPNoEuicteL+9cxZOwvnvpxPzYulXIwAKlcPB3XNS53ZaYvZ56902
QzelkZkDBIyo1kMalUdu7vLEpY3SSyrIRvGak9aEvkJSnP4JvTnoOo5fxvtoDazmQ79Hd0fMrAcu
rdu5dYk+7yVIyJUGIUq4ljcIKq3IGU2CiGxfCBqSDTJZygleWKQOpCbUbR+1PKmu6l4HhoX4MUOQ
WXnYsbotHgYIyKffgsfgC3g7sHPYn7D0qL34BOqYQlMOvLZ5TzIEPJAthJh7RtY32pDOJNCFHdAl
ZIYOKnXM5Bn51VTMdGGaOrBQNhgToyceYje7INJdaQHowUZIsKsuv0Ul9vbuWjgkF+aoY5kiqw2y
VZgL+fiotdVhzirntoml7P2FDXKQzrI76D2cFcXPGycAZ0RCWkmSb27WQY6zAahQRdu3GaBvXnfg
b5nIUOZ2oi7dyFe4BD0mJI4ZbR68R90b6vW7+Ctp8iXEB3zoVEcQBcH1BXZCCr6sE7wQYFxMAOWJ
uEIMNKOB74slq1xn0B4Hrl0zf3B7zkpN4/6kT/AefL8978xdTC6js3nP8xzLC60vByjq5E22+NkE
8ZwXeco9FNHh+9HX+gbGohEd3CxQ51IO6nzMMrWP04lLuaaG9+UK4+cE/lbLb7LanAd0uvVGi3d+
HbzFpXI3ScKxEeW7SKxn+/YMMOadbt6qVKU2mkmqHUP7MeNK06vJ62PB5GPh99uWTv17N44tTZqk
B3OFzkaxIuCpnbyJIXUGSg1oIiDjIYDFOHLU0mzcXLeiY/uzhgSff8D7wIMTsbSn2x9DttOtb6Ec
KDJiYS4rEgS+pLC+z6BZBRpH35APRRVyxyoOMtlElqMIrdt2RbKmV4bRvyGDxU6Gkji15qJmgBJb
GEkpRcBR7sDfrKwmC69Ox3ABZSCZOS4x0Uf2uwiqDMHK7F/gO170oGdfQbm0UGk7SDgDwiJ7yDGZ
IB2xo/0A/uhf2ueLe+zMGuXctLRWy7KFNdxXuw5PaaAGAyf+Tsgca3QZQeUOAF7WI3AprgN493Oq
Ka8G8RH41AE+tXbLHWgdgY3sJjD3NaAgD++EO/FA6h7QdbU6swSpa7NJ98WKxcG8EAJdfAXl2NJR
hzjbiBCogoBMGoCrEEDiARzMjI1FduyNjSVTnkxR8x4lFvkj40RUsfrxffxSQeE82qWgAh7WeQKw
kikHZvusf4l0UwNVBGN7MwZLyzCAfJ3TwgmDBVzCEkHDAn314tvtkS67TeDnIAiCjiuw2WImznx2
LALyEyM3CfgD0XgovHIlQZyRNJczZc4WZ/XT1lVdooDL4pUWLx/k8aJV9E1zSCeDjhoIq8q6lANG
0+5f46JZhzWtA7K0RNZ8BPFh6YpOBR2ExEkKdHWGIHqVDzOhln0nwd1kF2797GMBYwCoa/QCsG7k
RQ959jXEhZzNcqHPvaKDEtIJsq0wunl/HIvAnOUtOrgZe3fRP5yZonyi0eWxlgnYNXhlOkkcWbUv
eXXyMs2sLiLi164OyaclOqNt+DPHB5UKac3gKOSxCboMxlgY06ZRF0tqKK3Ed2PltMIRrM73YYSK
Vr8O9NCr+NpjHIXl8aAHzNB5GXw3lHPpFX9uRPIwnzaAtltQNUIdKwNPLmmPgF9jF67Jsl/P4KdF
ys1o8iyJcY6XRwtcZ7senj9kOtAkcM9u7Vl0J6Df+HN41Ekv5VjqkhHGtAisyg2eNyDHCqLQvj2N
yzfFp51TdH621/2iG/OevGVqW/VKAK4JtXO11+1opx71R5SOgS/c9cjdkS7IagsOWGS6Wc5zqQgK
B/DXcOlumFFNIzHr4Nj+LBoIq8z7SEHnTnjPKhqQ2buxlKdXwdmo41g3OEGEv4nXhDa+X0UAQbFb
KZeyRxfDoo53VMipoDQYVgwMPyqfz2JppmZ8JyGfLhxb1k1Id9R9JAPOppEKbupY8btawmtG9vSN
tE3Qq62b8YottbX8ejizRAU2ba0FveEDFSp70V2dWfNTbBPoUetUu2aNqxjgWHTpgMqV9QZefjCe
maaCm0IIZb4U4Z5JHNke69xEaJGAFg+ZRm2jgXVFsIi+aNa7Cumt8qSn24dmOetx9gWU78naUkn7
ua7Q/4aL0cmeo6Z1xWCj2oonOfm3XLXkHl3KjBCD4fJOt+jZrhWQV00MknNvy96q8EgqNFaAsezD
P88h5XaSseG5kuThZK974S3Bbh9P0PwN2UoEAjFWJlGtZHX1MoZ26kk+G1pTTKqmh2ngTENuWKpS
bap4YoIgl2/bv0ZH67bJXKT7fAYrxMuEGRgqQWztD2tCXzu4qhs2zyMIJFBRZm3apQLiuSdQqE1b
iaM2ZCWuX4J64szMkUU3EV3hbrQ4T9gntjJYgg4+7ZEhvrv87PrcrBp9UqEjmSRqV2FJjR9Eo4dX
TW3bvPt2jZZb3JnreFW44cbf5m+CU3rhnh1RnWb2hsPVqOHzcxv2k4KPUPfQRcFzpHmuvyPx6qhe
4XSO6JSHaGPctTmeYzEg5rYOlaR8I2FZBKdA2TjcK3ZtJWsi3YL+Jt3RH6aH28eaOVPUseanXg9a
GR8JMZNdd8e/BwqyUKqVHtqt4IkuSC8epTW/y+x679/p6DLvvv+nBwGvA1CroD0IPIsL6KNS5cOo
ifBI9ouXcJ7MInm9PUr6pFEG6LAehewhqImBnttAocrWqsC+bYG+XGkLVByYoGQ9CmBUxqXnIyWq
rtHquGJ37NKuijZDwrVzl1HljTITpA2nCVabHyEPYWaCYUr9F59jUZVdBSi0NeomB1czF4cyLh3e
I4nXhqhZltinswW2AZwZFgUm7apoe9SpFTulh7YNYOEKBOSdLp/qY6UL85EfRYjbzj0LhkPHm5Q9
ldr7uhJW7ajBNcZ5ZhXp9ziESCfPKKVeeUHKCp0Hy5K04fQZKTdCLksizRkpEHkdPdcOLm3JaT1o
CEa/sx50p8fAufuh7VKr149RK0szyRC0ihcroetLoEMJ9btS4yeT5ye3m5OHVvJzsxSlH0kUHuIh
2klGu5NGKPE1+WbEA61MgqfbZ4Ux7bRzDkod3TUtJkQtH0beK6Eq1DNMXKF8qcHTJD5ZHqijASo/
RziEv0db5XtuuPUXCDS5xVP3WCEROJpIun/5WyPTqeNpgDM2wYMJI0O7neyHTpkjnc79vG3lKuKl
B0cFLHqf+ZkYarkj1sGzGglI7DTCSs2tPnzkJf5OHdt1WeWrujC+MkwvHlFIXpHCsIISHDXCUcli
qFTAk9Y/wC4IUUOeKH2SzHm1ix+GdeyEiZlazKIt+b1Xm/nMLrWZYzkxfD3Eo2KwfK8+Jk6/Erxg
NGU4WtL7TLgYSH06BQGXZKY7MDUxAtHlc3z2CeSSOfO9reFHsaDAxbd2uRNE3JGVZzxEVrXrgBIk
/deevmXLtV/liU6rfWaX8opKB+IGIYcXlg4hCmDNQxyaYmx3Hnip9u1GXauv/BoVDHTut0gRAeNg
yfsWmN14lblSzySnWDy+Z99DhTXi0HaDOAFOPsVgoxGTlSxW96UQPNzeagwzdK5DUKYWTAlwzlyY
mXNSWWOybriScW8z9jOdCqgKrq7UECFqqzeRK6QzXlejAmHFMQTbeJDkzu1RLd+pn7NHl66DbjDS
rupzZP0MCdoyJNdngHFD05Eb/xUVqet5FCEzjuZr0CTz0IyjIpNW4blxFmNQPESrogShb7iZucZk
DOv6fF5aIT8/OxwJB7k6f0pbJ3nRN1wLmjbOku51vCuCzsxRMGbYu463Lu1R/mCMjAwdoKAlIO1H
+gt04sA8Hlr1Y9+awiryVCRPM4gSPfaVOQCKxTBPzvqlOyLmQY0McIyuoFx7OdwQAGS5Nxo0/dnt
zoDsKNSr5NcKrHgc5HKs+Bu7lZtk2m6ZpNxPLNScBspfNNB3b8L00sxfG/klNXIzw/NtmL4zRkhG
cGVOBU8LyhUnxe/LEZb8IBrKiAWFv9uFEAeJ7dBOt9l69CI0zjGjFYY9OkryVTGR5Rb2gpcZufAG
deD5Tn8EvO0kc8yzePfo9nGwz0hoxwe9FAC0IOIlx+ZswwploGt+eNpAOfJhCXIoksdDfZjVVnmC
g9AzCRpXFfRSgkBk/y4tFaXQ88aUgfDFjY8i4CKpHSVmsSGdZN1efCb/q3o2HARpK8LmFXyNV+q2
W8+V6SND2b+zQbZXyRwyenwK2Cx1HSxDNFBnEIVC5DoAaFp7dvMjUZartylAjPVdZpeWwUx2Lp3X
M4P0gTG6VFf9giOZa8In3q86d8Bks7bRkrM7N0MdEqPIdL/usKpBG7gSdLKn2eSCwmIcjmUzIGOH
CwA/MO1Te65sxLI6bR7oRbx2idmCvAIJFVIsyl7rxNRJFwvT7bDsUl52EsWiDCf/o7I67rJV4OiD
2a/AIvGTlI45hAVbVlFsIQAhmwXEXmikBfEWjTZHgYOLKqA14AoQW3qSmwL3CqWuLdC9gFxhNbeE
sAngzWGHYGiNxApK+NCAwXunfWcpP1zf2BdfQ6PSAxWCb22FOdCmylXUAx40UeZbXfx6e5GXXPzZ
qOmWPSHLQjACYtTRlJpN9GYkLBe0dGeeW6BW04jzMI9UWFD35GEIcfAtLk0vO/4Krn556/y1iLSY
XpVleSSA5M7p9NJCHGDl7YvaBubtSbtK/n84lk8z1AEclb4pYhljIim/U1nFA/bbJCni8J4VBbDG
RH5+5sOjTo4UqQYFiN7+qNs7X3lP0v/8wXO53ahoN0uTvJtSzBvBfBOoH1rVtoSftVgjNWYbhJTS
Zt0ZC2+NS6tUZmIS5hKK2QoSVpBfkF+EleEkEYjRJvCZgilmr+NzApel/8lcPara54cGN8WZSlZv
dtt1k4B+k8haQITztfZYBSnmKKl3rNTwRSFlH+5MtPvDvPLt1hw36g8yygR1b5BpYqyMPXqdRDuf
XOirXW6bBLKDbV5hSeN1epw2war7Rlg+8y/JWnXVQ7euPe3I5pFZeLZf2qUicV+OkzgIYBecFW4G
kt9kHa5K7xeQZkvB1KdnkehX+hTWpSqSJyPBi86Eu5SzCIcxuIYs0D9C1pDhLBlLCeG6yznl1VQI
oOFOapklSH92jQEKoMIjsk1Nb+pg/zXRSroF0/vT7dVkLSblcNJ4yMUhxVA7cI8UBjg11bAwR72W
rLHmtv0svNw2eNvpAH18OdI4jvO5aQ3Q1Eg/p2Qbq72pjQwpOZYNyumE08hBIwIN+OVU7wpF9Waj
uOf6xP17Q6G8TFsbGTcjpexEY2am/mvqlxA0WP89I7RPSeTRwFsJ3RE5hK6e8uxRaBjlHubJohxJ
0fdzVggxNsHcf+vCIbL8OHjUYmVnpAkkonQXzb9eIWSbmU9Wf2t8p287u4TQmSE3eYqicF7MaI4L
x/hh6oRqVxqV7t02tZA8gNw1iOhBQn+S2qLGGSnp1CQFLrzkpXj7UxAaJFuDrW0UKzuw7iGyz+in
y5k9lfKUuT9VnFxiXlMJqoK4iWTJRWfs8zBOrMCBfPqVKXCCqgBY8UDxUc5RrDNODmSBgOprMOPm
kIMtPM2K7pN3AfpU6Do0PO0NBNS4kwJryBj2WeapWEzS8gF5W8wsqd8gl7qegI5k1wSvwGwkPiLU
p38Ok/KTYyHlZROfVpDkK5p9uyX9f6hGPrL6/65Ke7QtyjU2Y8iBRlkkADO/NgVb2kp28ZDa4yqz
fNdwCIUziV4AH3L6Pblww2/S+vaWvcLa0B9BucsE/LNqWiFrSqofY4ZGGt7qn+LjbPOVOZrBPrrX
UZSd0AKdA+TWnS79dETOiIm3IeO9tcUorzqJaRBOSfERm8ron0gPRKTOP9SINk6Mg6zSz9I9fL7a
lIOtmgqP7wKD1w7VGwH4cRYkp9CKPztjYiYH1vN3MYA7N0g5WyPqE7WW0F6q3gtu6Qab1gRnJoD8
ELtiT+jSNXVujXJHXFQIeibCteuJOSgmOpD9DTJhz8Nr+DP+Kf8g3I3pO2sdGVbp9hteSwGcmGG1
Cff8oJt12ZhNx3zJMNZOoh3SJDUAaPpoZJ27xIq6Zg3pAVubmvdJHZ+kurOUebK0HK/uIQHhddh/
L3Tob82TxnqBs0ZMOScuTwEtJFjfgksBWwf2Z8wdNWbh4pZCqbPlpNv+5rE0OF1BYp9rQ/FBnVCJ
F7UGsEkD2o67smmxpbqJ/y/uz3Or1OCCchLUZkbR12g0O0zafcv1pq/+AdT8nx/j/wbvxfHjnDf/
/j/8+UeBsCgKwpb647/30Y+6aIqf7f+Rf/bXX7v8R/8+lO/5Y1u/v7f7t5L+mxf/EL//D/v2W/t2
8Qcnb6N2uu/e6+nhvenS9mQEX0r+5q/+8B/vp9/yNJXv//rtR9FBJQ6/LYiK/Lc/frT+/V+/wc39
z/lv/+NHd28Z/tX/S4P3Onqj/v77W9P+6zdB+KdBdEAAkMVbEiEFNsTwTn7C6f8kggMyYKaQQ1UE
6A3+9o+8qNvwX79J2j95pIUlMKrJyA6DYP63fzRFR34k6P80IKokG8iJCzo8u/zbnx92sUCfC/aP
vMuORZS3Df715QnUJKgr4vugOaeJPMSaaFIFbgJPdjkmv+MZsxOhcRyh0thCgRMcGOXmF15N5ER/
3g+QocI3A52PnJ4GPIomUd5aF5u8aIM2NQlSSkOWywcKm+C/+C2T7/fyLrq2RTnqMZR0rar71JQJ
p99o9d+H2NQ0s1wR4Eh+j5agAjKqzAwiyy7lssUSnqTMQTXJrXRPsMsD6iUBeumqdQ+Ia1qZrJEy
DNLN0S1Eg7OZcFuG/TZqXyM1ss728x/b5nybsAxQfjoPjLTU4gZNY+KxyV7VmKXmdbUPqX0h0x5K
53IpbjEEUms6dXtu1RiV5wE6IPXekEwWY/Ap2L3eiWj31uAZUSwkJ+PsTVFpWZVnY428IyEV/5Y/
aiiBegPeg8fc5RzhAYWRr/qKW3eaWaOhRb0rOsbbkIKP/LFDoUcrI8ONk07XXw2f10CdkmHh1s2L
iDqlfEwfOUcGv1+/+UAAiZn5C/2el6H4yTBuUkXkiT6yjNfO5eBjLeWHepbJ0QhW0qpdkUYlccUK
j5eWFXYAOkNbCRj/aYEM3yj7MDXm1CSpShIOclCdBlJ5AItgu0f5gBEKLxpELgY9y+SBcyWclqvB
ONQ5GC9L3SvXJRDY/O/5F/7Q7dq70OGOrPQo9dj4mMlzg5STEaI+ywF7+9OhIcnlqvYEzGfJzuXR
zhqHBIW0vwanUnF+WGMhfQHcRMR5cibkc1C+QnTd2cNOcqJH4Xj72C/PpoiitqSr8Nt0Z12ptYWU
kMEBQ4peiNSOdVN+RVS4Blb32LSAQTAsXoZhf0znmUXq/dAMeYv9giHWdngU36A6UgBKSlSup7UI
5go8pfJ9xnpDEO9y4QtElOdwM4HDlMgj0YSzrTRVo5+RCPu0TVM7e29RJ6zWQITuiy+3x3g1RGIM
9G88ir7oVaUZU3l9TLI6QT0Lj/1puC+alZgylLsXTEBsRBExn4aiKbR0Vpx2sg6SSzzjFXTnS7h+
6r0iBYzFWrKiytiQvKThKqfLHb6mcHFFBpJzaI7T99k0mlrIhD1c7XpR0UWIFWgqjjPUUihfpY7l
rHQBOu34Uw9JeqgPnEO02/IH4IGeWQDJa6cMe1AqEjQB0HBcDZS9JvP1wggwLNlr1xPoOBypdDS8
5IEGteb3aSWvuFdpPayY2/AqOKIsU76Ej/RJ8o0C4K5deoQE1ZH0iVdPrfcL78rL2jw2BmWLClKK
OpNmDeSOptD1Fqovnix2W27mgZI+5G0F7b92O0WG3fsSY9tce5VL0zRuMOTb3u9DTHDjzC65FnK3
spSHZC04zSPHZM4j60Ud7vP1pM9b2I9pV/KY1bZAWqQJzUIhlDvmpPzei0xd2+tDAa0fnDzo9irg
J6QfePzQy1U8ZmT39OvcbkEp/51/rb9IXrjKDhwIdXmTe2XWW64iNNTJFShbQPhHhICSQg7RWTST
TqWi9DHMQjDU7YmeUWuG8powZkw2sDO6WfWuzzqbVP852UUwC2AHtGXJW4YuW5dK5HeRD/alj7OZ
P9acJSbEfW4MkIMiC0PakYsDv50aK3mUvA8EIQf2GUdg3f3XCw05aQRzCsjaJEGh5e0CJSulPOPQ
gqh6tbYLpmeefy4MpOWkY4q+vcE/9CBknfCNWbirtLeRq6xKPyitG/M9a5df5nU/pub8a6ibjIsG
P404H0r1bvPiks6MEQ+rY+T1QKLJbu9laJH4cvtqoXJT10Yp39VKbVTUOoxqjwIQPvNKXAveYBOi
NTTXebetLWx1hKw6WNoNQwZIizKGbv8BxwrzzYf7JNIsX5XAJcxIXSxs7AsjlE/MmrgSAtWAspBw
N8ixqcustDT5zEv/oMoA2p501QC2peka8hS4vinXwXYZ8k7V7Qq8CAWknsrqQRO/3J4yCjN9WiAY
g0qJqku4XWhB5jTrudGoYSzctbbkSnYMtnT9SfCKdeUSDB9aoByGzevohgzw0ya1E9ugH5tCwKbg
N3BJbrTJrBZyNw3K6vxWYsSMC5sCUmcSoYOHMPNVdJPm2aDIBd5uCofep3QtTXsfXWWMIS2smQIJ
UknQEJeiGkK+4szdoYied0mvxOTxdl/35vSmrQSz2KvrfOU/ah63KV77fXJgVu+JH6U2y4Vhai6b
OGryUDsZ/njQQG0V13QK5UyEBTZrNhfuSlwivH6iucURo/VWR6Erkasj9iD7bMtQtnkSVmmDiLiz
Od0Cg3frsSpSJ7a2q0GS/QlSOqgx0ycijcMRyE8J72/ASQCCeCAvt9iFZtxreZRWIFogFI4/hJVu
8wfydhSczCW9e/1JKoogk4T1/LVbGWvFrlwiXqn+F5saYpKf30j5hWDiJb1K4RBIzWPeNYDAkEZC
ziNcYqxkAVV6Px3bC2tUtFRqQdVO0E4188isnMmanASchKFdr5K9eDzdsaGZHRrGw2TB+UGwGBK4
AFCAlIGOsEeRLzidmI2zb7z4zsusou7SOYLOBrwRtMaRDqATO02tClEOA+Thw4EiOvmmuFDCAWNK
EZnREV0PzvRFf+BcxgFechN4zKpIPshAbNJ3taJHvDSU2ElaaEYvI4AEqNQB4Mc5+Ur4qdTuZAMk
uWc915cmVEdqgAdSFEEhXQGVDYmQFczYwDKSf34OwDurkLB4ZM9tUKmsOfMnPpQBjEajLipEDahg
IO0LzZSf+uoX8IpLS3hujor86prjlGAkQ0IqZ9ijD+eL4SBF4KElXPEQaDzrAeRSwopNGra4iGez
SWb7zAvHcyQlDehrzV4ws7fxCUztBKApku614oloN5ReBs/B8v5LTvh8yJT3b/xGyzmyiv4zuUTB
bGVHKIg1qNAT/UGB2f5+/TBT0YiDc4J3KPLudEOBMVd62P5/0r6suW0ka/YXIQL78oqVpEhRm2VS
LwhJtrHvO379zaLn6yYLCJXbN2Zi+mFmdFiFqlNnyZPJ+9Flj/l5Fz2Siex0U6YYRmGdUQpp8dvZ
XFmjm291AtCdXwa/XZuwlzaJJ3nNtmBCD5bFKzQeAK1HCo+rj1og5dYkmQtTsbusC7wTBIkGRmUA
tIbQ/JvaP6xhpgmyg+QhA7Xg7XEpYqUWqxnHhduUIJkJdv6m2WMo+g802VaS+BtbNGIkSrtMHHjY
Ari7ttsTcBXQ2ios3UbNrABactwVW06ExA8rKl59K66Wedn0q1tRS6k8cxNM5yfV62Wr8zKvBHzS
lgNbhMhgCSJDW5LA7MyiZ1qLLq93+JIeXJluWwHAwhTuHBCPh/icu1DQHT59d7YmW3LqQ7dhURas
OdTrxVLeJxYEcL+KuHFKllmB3ECqgdkbWLoZwkOpyuiRQTR2Ce5HYS40QpzS6XF2K0i0yIWrFXb4
q9oDP+KUltAeU4/pZZZh861ZyrvlajQJnWZESOCEwjQgyol8FqcGeTzhn/QYLyKJHG+DrltzlFOb
Wh1z7BFWme9Vp4BOGR7E/JmzVFs+RhZ/Ig9i+Miq0K/trYDenyxqiAPQiry9k2rXaFqZYpHd8G1u
77voSfUZQcyKPyPJ4T826LvYGkY8lyJsDLtyy3/zt+IRItLorDDHB9dWI6KKq6Kfiloh/bwryiDM
UXOxBPLoh2xHoLX6s4FweQLoRdx0TDGWNZNktAV7R3pYNHPWLGZxlZFTImei2Q6vBgjn2vDn14dj
ect0jIP+Y4SerS/7bjRUTo/MGsA3iGFH56///trZu/77VBioCH1CKtaRqWe7WkQk24deGndukiuM
t5uxXQvdjkqY5CaGpWmG/DL/FLatmYf/uWZAtksCBzEPJfFFYSLjBTlUImxXPN0V8cMkf/t6u1be
TV2BR5IEA95IxMzR7a2pBbGU9RQGSPLRgtSeYKoz1C//AMC98u1vbFHhpFgAhzMhXjZ5b7KG2Wof
BLzT7eZTT60ccnh26Q0sYM7KV7qxSXl1gQPaAkKzkdmgXtZOqLroHwX/xNjFZRh3u4uUg5VK1RfG
UcWpRs2SMxXCeOOp9mh16GaVB2Y3a8Wh36yKrPrqdRziUa58EatK98Ypt9Njv0FV9gkqx98CJvEM
84xQlYJc6Yqhy4i1bXVfPxPpXaKG0zxkbEjayv29WRnJEa5WBvlUFOME8r0c7gjKctWacUZA/Smj
FVnfD0eIvG/Z+ldrxwRYSzLdxkvGom0mC0k/AVwSQYDyQGRc+iwws5xFZXeZD6ZeRvRy/zVD7eRY
KUk6BjgngwVaU16zfei1vhPtVHSTA08JLS01eTN8HB8l6G3t2yc2z86FuWvxI8CNCMUkRUD2SF35
3kcRFKS+kVl+IucAMO2CXSHUhfUr51v6S4PBVNEm+YeIfOuPCKLXXAGJm3XgZlYK3ComjIuew28Q
g5cp/qaxhMVWyscAFV0ZoHZ6VqrJUMkiexcDWRxUXOzQjTBx1xkeZJtd5eUvXMC1QergNki5xo58
Wu2ZR2X+lehEo/N64ibAN4kCLquSQ+KZxWe8WiFVNvIxcoZHXCKZnIKpOsMhwAe2zO9KEQBpIq+K
Go++Jb8AWKhdqPKJCDsDhOGSJ9EyPgqQH5PWuTKCw5uVNK6tC9mprKAaCigJXYuvklgue0WAt4nf
6vCN1zbd8DiWiMsR1OFq6sBgML7dmtO5NkltpRxqsYYhFUyinLhP2aqPkK9ROwC6AOz+nH9VP9TG
jp3058R6ndY3V4Y0LLJXXVwU0Y0mMWJemcnmjhcloEEFej0Cej13cnCO3DFzgWW3VEccoQDIh5YO
oOXUg6hPRtj7HSySIotyF9q9mYDe6m8QM+KtJepR7Pu4qdDxji4Yj9o3u7fCyqzL1PsM7duSyVS+
9lCpwMvglCIpx/AplQIAUJunvTKR3Zys4K7yfATNhOki3rGyjZUEFav71xYdyMa5UAwRB1uyB0DJ
t8iJvPg5QTuCAIL0u3jnA+7ECDnXjguMgtUWdUYdSQHlZGIM1xpaeDkupGYPQv03zvr0jwgyrOE7
6yYyzVH3Im+hqZn3MCc9E/5+UjlXz9IjoXqPd6n1N0kPcmNUbw1Uw/VFiyDVpUFXeuwpoQ+FB9BT
c4QWNYrzBDZjgKOhM/kXFOUdhgNYuxQqehMyanGQMqGzLTXEY1GFl485ogBPci3S5f4Dtb9l/U3H
rdNB7o0SHCakqchNbI08zYYxMo3nGZwwRKpV3RPUaPzG7JaRz0O9EDe2qDdQabMwL8h2Jq/aSX41
PkDq9NJvwIOTXAZk5netMpNn+Sl8Yz1Oq1fxep30SS2zuZ5HrFM/6ED5R2BHJJU/FTN9LD3x1WN6
bYs6plXsx1mTwtZ47MHrIYiYuw1t8WUmLXsMBTH5NZmroxxNkMt+3gsQ4iPwtfyhQ8vmk7AhsDtY
K4GMgcwPvStQP4N8gsbwVLHRc3UPXWbyQsw9ab5D+7KzxR79sr/aTAMVDg1obkLlAU9zG4CHnK+M
bekTe7/bgoGDkUVntKot7LmTx7h6y9Tp1h6VFLYGWNx43ggRqA0OOjYXny0dRgALMtew/wJXcGuP
ev/AUVYMZYH1kU9HRs5JDuq75JUId8zm0PK631qj3kCuaKJh1mENY5M1QJyco9yDoXiylT9g0FwG
1bfGKN8yKmNVqSoq3pF45hQ8PyxiRIoIhNTzYQG9ShVtJ5QL6Ac29+HQOAPL6XaH3iZf6ydxJvmr
D5HJP+gfrBwOWFFl2SACqSqN6e90qeiQqyALwceClBX3EaOu31ujUyAj/Lto1yBlEJQPMeiA9j/l
t4ywrfVcB+IHKoZPbXgnmGlo6j9GlJ07vPHlFuLorFd9mc3f2qT8FzLSKpQ49LZyiLMTkRwDEjkd
FNH5zWAqP76+cCuHRJJQSuLx3IGwhwaLj5IepIMITRx5ykwDgpAVC7K54o+NGxPUoQ+1NAK/E9Yz
7AgJwrzJ7X4zPajotBduoJvMDVw7Jtdrog5+EWFItJpgkMS0RoIwBUDb54uPRNP3I7U4ViF47ZNd
W6SeVqPXRrCKXCw278QlVzZhluNR2Y6YbTRqNPNy7W42lDqUwwTetFCGtf40QUaweiOpbAikRoO0
doZMdx1DBgeZNJhfxQ9Ncwon3lU8mPW+PjtrjxHyBjJio6mY5qFr7FMhTylXAInb2sm75lYANNeZ
CYVIsC4JD8b+a3OrR1XTMM2DDhgZFbp9igyl4Y0gQQ1CL9uXoIidrhfcr02shPE4q8iTCTsP+Sf1
kkttBl6wRCJnVXqpJjO6l53YjQ7pXfU5FKi1k0SF1d0i5/E2MLsxSucOTVgBx4kBZlOrR68tOEvn
8+04N/ZfLU6DC1UQ22o0NKH225HPDGxg9AsEwhZnNocMNODaIymEXLowbGdGzuLN2hRDUoDsJ/9A
i4sGoOsxX4S9oP2SjggfwP6jWmX2+KTbyV6z0vvcKZJjaUVMxqjFlsKeKgIxCZwqwJs0viSdfJnL
yzkwA/+5Ak+GeNbV/0SzgFt4MUFoogF21yQawBSgOcIrDbQGBeMglk9K8pz2LBTLohJBbMjYN4Le
MxYoFrQdU+zrSC6YZoI4fZceQzR9tIP/PNjDlsjR8LzFmrq65Df0R8ObTso8AKItUPZy2XGqOqP4
7r+BjdPEeFT0pEBeoMQgj28r94o3OuEdEcTpvRJKKsyqxOq6//0BNJ+bJCejqPRYN+GPg2CdW2+4
e9AbHaLtYKMU4sUHbgMZ768vyMLBKIaiCEg24V4wMEh/0VZtoSCZar8qoXzC4KrQyM9fG1g272FB
BZYXFEc8xobohL2YonoSCvUXEcDjNoTjqPP6DUgmvPmx2hIJPKJgxXoQ19alqugaijinIF6l3sOg
DgB1FeVfGf+Wd+8diwh56TQvq/r371OvXyxMgeiH6i+QjF5wn5EHZkXw00Bgb6ODE4Gdlqx4Fezj
vxapF3AWQqOrE/VXCjimL2yjYNec62jwer/4z04TiyOVAESbcCSAyty+OsHYG90ky/hkBEeW2wE0
GhFycl7lgqMbWgnhnklttEgTKJtUEiQkhd6KWF4+ukUOLH8C/Cz/yImixSdu1H6Po+SjK1hTL+LK
rbtZKomrrpotfDi0lRBr+I4CvmNTEXV53iFsudw3fVt5IxL3b507O5ULDmSS3pIvqxwhDc2brE24
gIEoJwTwPUI1XkP4DQd4+2takEmJGGn+xXsooKNs4Gmu9HHo3eAJlINIC4uLOpfeIdThoMLHWZ3L
u4rVHxRr2Mub5Jl7+fr2rh266x9EHXOoDWdCU8y/AP4j7eS0882gH9AaP0gZI9RZxsw4AYCeA9qs
iZgopl3RbDRzENTqT/kwuqCYwnKle4yQOtylW8EsDa08l4qh4V8YrpIwZUF9+TwARENsZnz58IU7
kbmV+YNDB4F7lKzqeT4QEduvN3OJnVCRcgBNDaCkoZOhndvPm0VGp9St/LN3C6j6kYblgCyYrbuy
cH7EDnnHFPwbp4m6v5iZrNKimX/O1bGRUQoWvv3NQq4MUJe1NdpRbIz2JxGsSY+RV+zDDZE6ZhYP
FkkGJlpJnk1GzNGYpKuSaQOZck7Rf6TbYDN9I415NAcxjwmHtGWBdijmFUQ3F2MYaCfYDHwdysP6
aqMmcjn80A+EszFBSpO7xQGQaC92jafiIG8Jpw4KXLGd31fHcCc8BC7rkIgXGbMbJwAGWfQlSfdH
gxug43HwNPh1liDuSfuyfu2kyCjHJ1EYMLOtmsrcR+iR1jNXBKcsmNS43qhj3VeqXSeJDw5GcxA7
LoYK6RSnYv1zwl1rIdCpVVzk8w8CNnQCbWJapYHqaVrAC0CIdFM0iG/KaIBn+RzWqQFO8pETx2E0
Qfjfh8G2UcJk3Pcz6K82QhFXKsYOlEaXXicji+bQQsiWyRq4PGbDGKxs0kOtPbVDUQGWq6eTAt1d
uRArSFWpoCCsUJuU2ir6ENMqbDKz0vy+O4tNO2KoPwslKbDrRmpyZ5YrMb9TM64ABC+J6w7z22Oc
dKFkBiUnAQ0YyOAYx9QiXrHo3Mkhl/DO3MbcGG3DWprFCeCUWWvu0H0q6y2Ak/BpkdVgENFQ7Fkx
AkM20y6Nc+UQiHKc1pYeCVrImcMoCdNxHmQMY1lR3GDSw4wiyM8JZs2pLf8jzvVNgw9RbgbojGXf
Qz/UQq9USj4BORiq+/p20nQx7MxUyQdRcbVgSoLElIxA49xyTvn5UdTBK3s/9nktGWYj9yH4kONA
UF4mfAN5I3fJUD/r3eirx1qdhRnFkKJJxshJFU5WShNyFnKQWkksdhGogvKYV195dJ3GrVxMNTr4
UjxwkgvO7iAAWNIoELxqXSUWZoZB0Ajlj7BTQOYtVcOY7TplEtpt2BlcV5mKlNZpZiacr8Y/tFoP
hYepGRUoquD/IFQmnyfVdJTyKdG+paFm5Me+DxLhtcu1eBZNoy1LkHTXagBF9Giasnkzp23Tdmak
lUYGKqMubjo8tryQIXdW+SDZtlxcp5WlccnURlahTGKiuIGqBELtqYWihJ9Z2iX4DOEglUd+KPv4
fi5qTryHpLwwq47oSy33NEX4a9u8D/IAVOG+mBZAp+LLSaoTjPyQ2FHqR2F1lw1+xiu2IsYc+L2b
pgikXejHg+pIYZuNewOAiP5O9yWx/1ah8CfbeRaQok6eBzNGWI0G/G+xk1Wc3rt6Wc3DL70BsXHv
6X7XSoPd1ElV4ecKXYd8SZPgtVpwrT32Tdf7dj41LWdylRBK30PeT9PnVCsC9OtjVZ9Vs5/VHN1W
KRHE8IQvFsad6c9hq/6MVS2pTqlkGMALhVp96qs46QuTVzPQCppcU8jZvtPBInVshkgYfJRe2zra
JhM0Ze7zuIvnAnk3zjq4h7Ih1350VSuUBPE25iBOwFwTKCb1UG3a51xpCm2ngtYnV44Vz3Fy9Jjy
wGrdJSH4XDhz1ut4Gl/yRFQS5C7Q7Qjug1iX6n1UQjZ+V8ZgbD3woZqr913fa7GrVKkR/MpjI6tz
nNxY17aiGsf8rzrCF7kfolqqRZB061oOzVvOb0TJNPQ2jsP7Lp/zQLY4HXfHd3W5H4dXKeT10GlD
zVedcc6N3tI13Z9BbygHRrYZYj5qelsS6iKf7EbDteJNX5bHEPxL4CSHcuMI3JJm4ixMleLAL2pV
7BRyH8SjpcTwxhG6cZHQYxTUnXRxmqCMEep1WYwdTmUXTU3tGtBux//EbPkwjhT0luZAavYtygPq
D8kPx8AF4nxU7lvdqJujUg1hUJhzw435QU5EozzEBd+Flc23GSe6sjj05VMpcXPyXID0BdQOoVBG
5S4KmkjYdbhg/iMfDEb8GvNBkx+jGiNv9+DN0kptW0bAvaf45rIof/PjXpoxoKnlUmZqnFblLhD3
kSKYQxThxjACg0UUr4rIuJDk4Q0DNPwS412F0xALNvq5qH4gMOjNxiMoCVQ9dt1zuGO1ZpdBjihp
IkaaFDBDAEpMxW9zNMulHMJUERyMcN4JzErEAoaBnpMOID2eYmUF9hFGVa8LU4LFKK5wJMr14k8y
JxRBvw5xMLJlj3cJC9zfAM4IURBG5QFS0HTgEqlYpEGFscHw+A+SgnVASasgT1FdMlHNLDwsAmHK
FFV7n5QaY35gDZK9MrP4+3QrOsM3gdTgIUjAhdYkWwkTWL+ytyjzSIRR3RDAWUJ9PaVIVK6KiNFg
g/nmC2UJG0O/BHqpaKRfmSGH6Oo8ijM4WZI4+aGYpPDQmNEOU26gjp63BAwVgKwIckIADMaW5hU2
e5nLdhH1A+iQv9OCoRFirBMUjXZxiPzK8rfq1t+QGVGMTmcml46sRGOR1RKrqDwSLQLMVKpUfM5r
dSelUgwiKHQf3nnVzDGYSgZ5OA+4QnUD4RM031g1tGVtnJjF7BmRCJBRbKXyjirqRAHMnj8IVRLR
HU4scC14hOaDXQ6htCVJtH5rjFrjrPpyECfB5Ybor+oOg0Ou4u8JRyMGRS71Vana+N//wPQiK6ZM
U4c3LytZqsTwB4TqvM7keivHnYl2/Dk7EVRoeUdGtXgmV//yzoA819Agw6AbILOm70yddaNYcYBn
4SxJG86RMCDJRrst3QEBRsKJyxDsgNwBtTgIZPgYadY/DTkOrB4RKuabDTydX78Ua1YIaRgcK/qM
KEDeXswkAWUTauSfVTWBqCUQO7OpFAifdEZvfm1pWYBUoVdxZYryAWPFqaWmaJ/qG+kAyK8IeoYN
Zk01a4jM4kHeoJVqJzkSHpNFAsJaJXX7R2GM4N21T9l/yNGN5qV9VD8zlkd26jZdxPLQhxI11FkR
8lE2pjDK0UjRPgl6nehLjTOKdcZ7sgUiyjMUCx7ma4trx9DA28QTGRd4V+qWt5D/jNOg/+R3cGmu
jocJUq4eKxtf8ZxAcl2Zoe93FrQ65pE+ldGNPpCqurEbHtFo3+ijO2FImWdrNy9DChSCgAdG/AKa
K8yc3B7KKRPGLmq1z3iLATrZLI/aff9duR9c0U2dHuNedsQS3F7ZTJQbUO4TZMC+FnCCWseFHnUF
m0neQTJ+TSSGmVA9slnUIUG5m7yFJKpA0et2ZYXSG7kRiJ/1qZnMfl+ipTEMZumAGTDc/AFkZ21Z
qAmSeX4oKAG8cGvPHxCwRcoAdHX1Kr+Kj6pHps79B3/fYGyu92avRce0BmXB3y31X9N0Z5FLjLKN
ov4z3/d7SA9AeCA1+1foDENfhIm7WrngCHL/WSctSV+nA5eKPVmn7qWRnTgFoLNEyoksMzopKnRw
mStcQPUwqwJ/Bk5kDR0rne6o6L4yy1Iz4swQ8E561BxyH+rD31zBG0NUZJhydTBy3fCpvwmQTtto
d7EraKB8Qy0Y1YrM1b/798wtXfFnN0apoxOPtVZO0/hZI1B7k7+5AUrd86OB8CyA7qv1tS9bexyu
rV3GFa4CxChKukbPBXhP8P7vizeiLSZ3n4SBYEDVX9ELojHm6vfGhmF5zdlcfUW6tGkgz1RnfkBJ
A8AeLgMIC7rGeJUOmO/scWxCT/1gHZ2lTZQU0QaHh4MzAJL99loqVZSG7Vy/Z9xrhLqfooc2Y1XL
r0cs4Eyif6EuuTwMWTLkOuDP/jfV8z0Js1TyC0TiTRTx3cBlwSMum3Tr1zAeiIFnNKTBW2bQTEkq
l/KT3PZnlBVrEyjd9AFxJyDWcKV70cl2GRjRi61k+XeGbhmqyZ4lWbYtVPITDAGZL8Yt4F9v93TW
hFHNpOSdRGV+cMHSAQNd7wkvYvcQ7njt5es9XvocGBQNUhs2ZPTnqI8YyJjvA8TtHfK5D+DuDCYI
pfK187WR9WVdWaHuftgJqD9EyTsfIq6INs0BidMz6s9QW4bC8pGJP2atitrGsI2LJOW6s5qYgQZv
ivfe5pzujDpJUZhk1Lq2BqY04xLGiq+HsQ4EM0B7LhENdQIcqN90OEDGJ3ktDKsHxRVRqnH783/f
Uh2DDgoSUkJZQRMwxuoo1HGPri0QugEQYYET/CR0iORuTN8VBnfPskWtgQ0U+Gry3KObQfMczKAJ
GupCOMveCJh1D77FC8uJbMfwOLU5OiIW2TGbxwsfA7O4jkjQSBC1uJJGBm1gVKLOvQvpAwRt7UZz
lEPvkIjNtzhodDO2dRHbUAbJD7py4TzC36nPm7N2FMAeQSRUQFZhoV0ApAjrvSCn8MbfaMBJSbjo
CGsQ2NB3L5FCDRXdlOzpvvNwPiHK9gfh08KLUmaoy9fkCiCYTXomMX14ztCNrp1qTwTLeLCOMJ/c
RUBBmaPuXpMlUwEF6XO85U6kGEOYChswFbKen7UjiSYbxv8umAxQaN9+Kj1Ahy+SYcQZbRIQ6iP2
EIz7j2RiBO/sszBYHStfWZYlcBBJ/oeLB2rgRRMxgWbSKLTxZ/CunAhiT3Nq8C/hQIrYTOZxXNRe
KGtU3iJNGgKKPPqUzN/i1SCqAG/0hRvbikDUbgJO502sg7n01xezEkA8cC0YjaG+YT1OyTSmEYoD
Y2/2D7FN5oyUndybMeB77JuwbGbfGqRl5fKha6ow8D/IVchBzdvvoE8IuiaOhQtYOZ34fP+sjNaV
8xshD1tsaLiVoNCQeQ0YMHxTZsfVK54LszcYCbswUyyAz3U4l2AcND54T/f41xT+GRqFWx0ifYCq
A/LFavWuHsxrg9Q1N3i9GVEa+RA94YQSM4Z8ZqgSa7sWAxssvMPK4lAQxMlACAbvLFNXD3NaBYZB
pY9CRkRbP03l9r+74RsD1GLKeu5ipNYfCcJZQneRYC6rtzKUIfKfrNr/8tkGGuB6NdRpHzU15cWc
7BzK8ni2fTfbkjFd9kdaxCXEEgodZJaWABKJq756XYy40HuB4z+mdDv4Twqq4irjgK99GR3vCRDp
KKZgFvjWwhQbpa80M74MiNikxhwTFlR71QKUAYhiAd4tuplQa/w8Z8bwYTx3AOFlT4JZWeI52koI
5iYC52cFj+RbU88kxsjQAgK+BtyIdG7jS0GrcMXwob7FlurpaJpgHkm3G1s306fQ/VQegU/d/cFU
0srDCcMgYQfmDxOltBcUxrlGb7V4qwuzSzGCLJixrdu9xacuiVsjl+V3ieTDylL/sUi7QV4DoGBO
h4/xJLlIxu3xu3BHyLX9B0IREIFOUMV4CLRsgU638t2EEBZl43vtpXJYE2dLkDwi2avV056ynSex
yKrhY7DyfWdBxGj3oVqdEz3lduT4dnnX2ZVtEBeTmrsRtWNmxWDltmBiCk+shvBoWRsc0QAQkjl7
Axlw6qoqzllsa0+9VWLqx8pcZSfaGDF6+c+uB0zqgM4aeJLw8WnmK8VIs7oz9DPp8qCMhrOWeP6G
d3Nn2jDDanIdb882mhsGoJFoDBoSps9vr2uo9ADJhPq7fphdGaSs+j6+J8ELoUxkrGu5mwJ0ZFEh
R4lQUwBkvTUlAdoBZhXxLAkAQxsgUb9M9X1O0J34pf9OqcGIw7q8t/E0mrYKyrrAQQNCBg4cCJ3c
WlWacPbnpj0RwC6CNHzDcUNi6tyJXBYn4u0KL7ZkpO6gHEY2S2alb221vsIpgziekh6FT+4uDnqn
TFmJ0MqCwIcoYXwKnkgB69utkbH2xa5O+ZPxrGIOU7gbN7I5Q8AD0fQdi26TetN/r+jaGPHFV+9F
HJdZLcNY9FpvoVx9RLxyqrapkxxTixm437q7pTHqU7V6LCRyxp/ibfEEqTJvkB+Mg7LLneGOe+ks
UWHg/5mro/CgcjsN8ZTwJ+mo7kDxsgOj1TPZyHD3BxEma3VUyILRN0NJsDrtmcwNVhA4b03uQOCg
4e4PsiDWMaECmA6As77O+VOCZqKEtem2eCRsy5hnYpO8sNZGeZEIauKcj40kxjov2kE5B1q1Ekjp
k+MfbCVjbbSoTBOjxsFhK6NXoqMRHwlpcLYnRVUAM1iRIGNt9KUuxrIVRxgL3mswFP82pnjA+iN7
jdhe8jbh+t8lIIQACNvx6NDefwQ2Cg+AcMp0UB6Q3YR2K7bTijO8dZmdvhn2hi2lTCVcC7P0vEY7
VW0f6/xJ9riT/1qh6Cj/SFE6akGbZ3LbljWpcRto/J89tNdB3oUIXqKOZyF3tTDCnph5ovwcA7m5
F8YcsLXG7EaJVVmliA//Zw6xLx5sA0EM/fYAjKvkwYC8xEwylOMIl0sSYJGop9bY1xbimb6TMzld
qcj+t12SEyGOQV8FJblb/9nOVQTcn4wSAanmQCy9c3trsAUn3CW6y3hgbwPjpTHKWWNSC+AXXj51
kzM4RPY3hlSch4OjQ3y3PpBHnRUwrp6b6wVSPrvQ43iMRvkUpKYO2prGAiQUjJJH3+R2ZBqGmSut
Xcdrg5TP1tUijDhZPk2enjz3Nu+QYU3+oe2/jQ5501lh6MqmqmhNaVBOwLHBAPHtF9SLRsnVNjrX
fddvCQ8dr3bDhvHlVi494TtA1iShCYY849ZIkjRFCO2Vs/YsH4J3EqiQw4Ieu6FZ6om0vmO0bVgP
7kq4gpYmBOCQW0BRhM5r5LDv8zZTTrO2GTFkHnDvffXGWNnKPb+xQVz5VQABNFAit51yAmsTJqFR
zpS2U7/V99kWHY43kuKOgwl1G71zpdJkGF85KzfGqdsnDGFdRapyKu0OJboLibO/JWx4CiYxrGnD
M+l/Vl4m0LioIupzqEwsKqqjnEbNOIbnyXcmR0BRtd2g/Ub4Af5knH75ATWeMAmS2jRGC2nsgj8J
escn1VnVv5eSLWvvUWAztnC5IJgAq9eFRAXVFup+xwmme+a2Rok4uYcEAeHh7aEpKjjz2x9c7tts
hHiwW2vU5c4mCLmFHbFGHBjEv+4Q21oDtI5YxdvludQEwsaJF4jQ/tC12ygMItlosXXtvhD2WvJU
ZpMpQ9yJb1mHYuUrobaOOSgwP4Khma65tB2s+2nzJtXbKJzMrD4nE6PowjJBef6hD6c4TIezXnj+
+FCOjhbe//eDgLRUAJECUaTA0b69yPMU9GWQDPg0wSbLzNglhQgucwirB8iD/6fXeSPXeS3rRxVk
L0cBGgrg75HJfy54LNNen3RgqM6pcUyS+yADux0ATse2rM0KU0C1bqW66Hy9yKWvv3BmKiqZmkF1
ifIXfjylfVbUZz6RN4afemLP2sXbUtJlVUjaoHGNcgLSYPosVD2eGS5O3iunR+goPhqmbJVHAsIl
zcjIq53Zaa0/uFkr9/jGMHVCSuylXPvdubXV2iRtAwPF4PjeN3uMq7Ie6ZV9RM0EiGl0z6EQQU9s
jXURNSWXvAcYeC5e4onl2FeOO1jByZ8H+SKaxlSeHSZaCJ2m8cxNd2DtssbqqS7z//54aGAqwfED
dIpgbqnDUPSFWqc5OfCS29TowScecIPkA2GYs/Z8JzPsr4/fSjB1a5L6SCKvtfpYDaj8/Gay4cnU
VueOyWYCe+OwaXNGyLi2kddrJP/91eusCGlRQRP0rOAOx59FAl/IgoStnYVrE5RLr4Hp7YZmOEvx
U+Cj52forF1jWaAitKkZwhL6nBfP1AMxEbsEsMQpZnxPsmtcY5ZzYm0blbwIRpPlAixOUIuPAc/N
toHB0jVdtYHhUcBbUE2Cysrtp0laDSdcxaqS70nxpAIgEbMqSWvOCPQKmMwlGkmYC7g1EfQYquGD
6SwYkEioXzC9872w+jvCJTZJ4Fv5PQ7gP4m8ySytrn20a9vUsci1oS3B0nZuEJXZ3auCAUUyXsEf
/We0dCAKxST4I3/x30rnb9d7bZE6JooUYdgtm866PNlctStLcAr6UDrMWKeDwnr+zxKE1vBYAjKA
gdzbfU1kNfaDQkI0b4AqXduQKQt5C9p0tKFjpCjMzVw7K8q/BmmQoC6BvKzNJ8CUdI/ghAprGndh
CKZEH3iv/mdu+YZdMXO/tW8IPjoIRgE8u8RfcboYNdCVBtrkInNjSZCPs2aP9DP7t9KKv7GKudRM
6++dvbZIXYqcV/Jx5kQgCYQTEdbhnAL0AeCtinbS0+BijMVK33qnRpc4sQ28sN2v8LFgNKAo0t/l
r6C+75BpI6ZOxXMw2PKudAHU71yM3GWYgbIQHB+KLQguDpIZ72fkbMD55YP19Uux9sGv9kElTeYr
v13m8qx22PlIeOQGN/S/xxLjZbjktfR1uTZBvbE1gDgFgK9nXuC8Um2fI4CF5/h7Uu2LqranubSD
YjRl0cOwnllg9tP4FQz3SgYKxG5yxfStLWoznSonry2/ARGJvitbby7vZOMhFWQ7CvZ8MG6i0W3i
V6ibaclBEh/D/szPictpijNoImPXVt/X6zWRIOlq2yJQOGaJKp5bMNNdaBHKXXCoEcLKm3A0FWCJ
/n8tUkFEEs8o8mEXSS+HqOKOHwQipYOrp3AjV2B5dPLnlh8NJNAYd8XTQaPnO70KDB+PLUHaRJts
3JKpldEa9K1gSQgghJyReFAYmP+7C/9apPw41/ZKEbcifF2Nulozg7+KAA1SU8Kk6Eu6qZFms3I3
cr8Wq8SQACoXJBuh094p6xpF6Agl3vQ2SU+y6BpN4JRl5PDI4wTJ0qefX9+3VU93ZZE6OJwQNCU6
duchEcFa/B6FjG1k/X36mBjxIIhYkQAK2FLFMHHDOoirHuNqBeQXXB39PhQrtYDPaj9/4xkqKzpE
DmGIQFZ1aSbb4tPXm8b6TOQnXZlM0r4vZ5x90MdsBAgF1VC2Zzdp173x1cqoEyioPbAakwgcYnIv
v4u/Oi9w5Ac0yd3ODR5rYM04D4oeHppWCluJZS2quFCeA7+BQVQasptnEXpxIvb1FAMutNE2Majx
pHsZfXKCRqj2M3BZrAtA4bx/37prq9TXrKI8VjmFvLxEYgoBr3QMP1RTsBQMbKGujQm1EpmeYYus
BHbpYbBMEI+BjFkBLouObSooUPrJqL237uzOmBAIHHUbeAT1CXr5LQsttbwXOhmIBQIbzw3Ror89
QvLUlIY0Jx+Chqkt/bsSPH99RFdeBBiAwMxFLAOMLdTFw72DpFVTfZDJjmiT2oiczqMVPl0IQGye
cSNWl3NljfpsWS9BQ7kt3ioN4+31RlEZy1kG9AboohGKQcUYk2wqdRUmtNinMeHPhTY4cVVabdrt
h1ly0GV6UPX4qQkhnMjYQZZNKqwWirbL5Xo+A/UFGfZsF//4PTKCkMir9hJ4wbNj/yf0M0uPhsVe
1LeBkcAYIfXp8k4ppSLkzwpAIMfJSc8Enq++ZHswjR3Sew6lvI3K+IArof2tUeoLCm1TYSQ8fUfi
kL7M9vhMGqs9xm0jEMy7ZE6TVUtZWabAgwNPB4JBwcWj9hcEEVKiDPN5Dp+mJjJ96Wcdvnz9DVdN
EElxSQcL5KJcE/ejOnd8/S7Xrl+869HTLP0/7r5kOXJcS/ZXnt09qzmTMOt7F5xiUAyK0JTShiYp
Jc4ECYIAyK9vZ1Z231QoX6n6Ld+mypShECcQOHD34/7FtPG7I2C1RkIF0suRyLF8/stSQFjLJiGM
R8G3bY+MAS+p/C8u4vNqQyAvcYGvQv4LJcvF2Kce13IPSyitHoziOi/SMDXhBKwd7B7/a7YmJON/
fds+T/0fj3jxZNqS54uhy6NE1E0vTqm7KrM9fGiivz7MMqQ+VjsfD3Ox56Gi0jJ0nT+azY2RYt4Y
zT+v4z8+YK3Dv/4TP7/SbmKw3OEXP/5rX7wyOtB3/p/L1/7n1z5+6V/H7q294eztje+fu8vf/PBF
/P2fx4+e+fOHH+KWw0rjNL6x6fyGsB7+4yDZG11+8+9++H/efvyV26l7++c/XunYwkfs/JYVtP3H
z4823//5j2Uj/B+//vmfnx2eG3wNbiAUF335hbfngf/zH7b9B4gVcH7wnVrMbwkei3z78Yn1x2LD
B0wGnrdolzPxQFrKeP7Pf2iG8Qd0VPgWytIl1hhz0kDHPz8y/1jSBfCvIPXxKZai/z6z6z8f95/P
BDfi588f4PGPowLx7QTNEGjQQWM6EtWBtn58o3wzqw1p+S4ccv2tFnQJDWEBzIMl6mWEQKdIqq+Q
vAu5zH8fc/FSBib1ORhVs0npaD2OuXg6Qg2EpCfjhNUSVV0aftVsjF6jDwP/5+GQHeBC7w5/sUsl
aUEQ7l3NOBxjW8fMw5m0MSHjDi5HgT91EamadVp328pqA18bTsJVgdWIk96cSbcxpRUXwt4aM4lg
Mrpz6UH5p8ZzQpurEJpiOOsu+ev5HJiQMZKnnH/rtX491tuW5RvbnJLKgoJlvBv6advkdiQG7QXu
OtfVALGjyGCqckXG75w8ObINx7EOlXlMSRnBfeabMLO1UOYGwbz7MR+f83k8Oanc96mXsLnSgpKL
XSmKlS6NePC0O1ZbzyUzb1gj45zsNZUGObZQufVe5l1EnSbUnDLufRlN8pZN45mNTTSn/SpXQyBc
A4K6YzOy0KEs1lM98PTrAWsSrGBC3amu/UqGs6cCaUEBYYBr6NxwIO4hL7IprA0SZV6VeAAx7WI4
eYxsa9+PqCR7RR+pDpOgupjCvOuDpm6PuWGu8s4PlGCxwWAiStLtrFWBVsKLpgCd/Ni3fZzJ57KH
QhaShCBzh51VnXj3jkY95IRIhmg1R+HKxyvLgt+NV6pADeJUaXnUe/4L+osTp+piOj3X9rknVljw
BT8Osh5molWeIJvnSgxN1CqEOBewny0xHA1v3XZW6Ga3jUrDUXQxn0Q0zD58prYsy8OOtIEwxIuQ
DkVwMaxfGXFjUhv3KtXOdraYkKflyaw4EiMbFWp2fd8UVdBUDvoLm+adSLbyxxom4jbSq2z/OrXh
N8RJsYOnVmz0CI8rhluJbUE4OujxZOtWwcmwUKsqy991GysF3Xf2dep6O4yj0MjkSaZ83U5IN5hI
bJTwaFUvmYn9WaOhrx/ZUZ618WYVEtYfKdWDXjV75Y0PGPohF01cq/XQfG80L4StT+h06oSWSF1L
A6cFy42ygdSVFXhOFjeZu9Gsb6gEcZY7YVuwCnuxTAytNt1PJeDsIQ/UBGxmMg5Ui1KfxKKEwwap
4Vb2SDJoStyCBJU/RyVPn7sif2rsdsOd6UHI5wmtwwgu5hs29u/CR7bQaK0dXQt6423WX/TGX+Mt
2bg0XZUYmtI2Am3WnpoaYH3DVlxXYYvMBz6TjdshFDRHnyVxI3Cmt3aO0Ua0uG5TXO8YVL11g41B
4JBprXKkxcMUxNTHK2eE01kl1kTLVp3gUZumUWOReNJWxuRGXoNOqiqPOm0MZzTndPMcEY+v9QnQ
XTpHsye2jdIRFloG/SgDZNCG9QwIT/teI73EzL7DfikWvhYzv47svjqn+E1a4/3q6iNr5nuqtyeB
FVqXD6otzmnqbXIwVKWc78umwu4CVvs2m0JHiHhs4ZZip9E8VLE9jTcw5lo3mosp59V270CirSeg
iu7Mgm5UAafAqg3EpbjoMOqxp9YtWIqm+CwPWPueZk+azMLMtQLRkpVCSqc/Ln7U3+eeJ4Vt7fGG
hKbZ5HHpiiSn1jov20fDn09TD886TL9xNdSJ3bmJwTQB1zmNB7mdHVJRPDFgLB2tzkM7JL5W760S
Lqaa8a2YzONACydoJtDmHVr/g163D9grbxpM1bhjZZzb+ZWpT0HplPB0y/JbLvVYTBwcMjHjPOWh
yrFjd9AOXcJNNyue5laPpFGEEN0PodLmkDhT2MjD3EPoN5BvtVAPmuY/Czj1eaUZjWxeMyVPOR1e
RaXO3SC2Jpvv0ix/1kYnyZV7D6Zrz1UZzZXAgZnKA7e3kDsgEbPVUWSnv8KH7qnPMIMJ9NYabN+B
KEXwadiMbtjnz30FOZ53bvPXvOUYGVXsqE1uPlhjGVgGRS6xHWsaOp5dM5GKrPusXg9mEU1V+mBp
iPxUBiIS8eTnLsbijuNXVh35GfxB0WCINUg9GUa2KkaFH0wBxR0NU0UeLTofhsYOkCgQmrM4TWaB
t8zAUtSWz1Iv8zCrlRMUpIrRLhPM2VtdoTPB+ULI83kxxiYLKUWLnkZfqOuP9QbHPZewCXSCVHmh
UcGisHg28FZO0AKMaRVV81fZehd7rWX9XwzFltASFFLAVi42eKLGDNWPM6DTn8EldaJATr32Ox/Y
aXr+Cqz9XFJ9PN7y+S+blMGrDFjx4Xi+WCzaDrr3hRn4D43Ev0v5z1d0cRNZA7c6d8AR8s2So9CC
H3Je7f0SFK422daOxmTcbZpV/SBe7Ihu/HW78jZtqA7uQ3XzFZsCwOZThbVcMZgbwAUGatYLIgNr
NgzWxeQEbv1K5yYm5Te04gVj9VZ3PO67OZa+DBrYrlTjkwvs088GGFB6B06moOX2PTWshHavroZY
PmCXVNmYMt5bk4Sd863HKCGZG8PFLsrKez5Cy5pZ0ZTRkObpWuvbnS9gZWk/2Bos7dJrM0U2lD1h
4uKJKv3QYCrSOnhjwlhfeFkM77jveu5HKeBRXmXHhhQrwQHco4YhSOeiCNWhJlKK29tOf7a0m7za
Z+pxsrGhfaGjDx7i0e3uLHiFzO4TJcODmmRYWTy0SrTW9JDNgHOAFnVXdg/epEKRP0zSiXidb03Z
35hFG1BYf6atGfUzxHntdWciHtT+Bu8/NDuNUVXC0NN7J8WRTze6ZoQTBD+igD0d3nUdfs8on2Pb
QJm4tXEW2FsEGRwG06naVyKPMRFjeoXFqOHe+umUEKVi7tzD/NOGj14NR9LJPOQoXTyTR0gQj7Kx
T1LH2A9ExZgrxgpYrpOGZV3HzIFhB1fj2naLDQoUuH0WmLLq+yFX66UEsIrhypD9rh6sQLMkSKx3
d7jDtiuevD4LSNqvp07B87J9cvHVbK43pYX6xah33FBn2vA8mM2t1c9XvEL92Xw3GowWT6ISHLN5
N2HhKqd9kd9h0Tu2rN0LmPbNI4Mb/ZQM7lnQKpRuFsxWubXAEtmo1j1UI4anrYgwI3TfSdxxsyij
qqFbVx3qmgRmNawU1nG4UGI1bcPWaIN5Rpu9813v1hT7fq/Qwm6qz9IlV6kqYy7lCvKlSO8fhUAf
qTTQuepFdVkFFFiZfe9QnBeBKhcmeITpEZ+wnSrBQsOZFNBW0hnOytGr24EiOClnEbWf6MBQEgFk
Lr8NvXxzjXldiCZK5wbbA3g2zgS2F0NUw67Iz0jgo5wXA1kz4cSUgA829Mix+YoNNqgyDh+lN9cX
IYrsYKj6ez+VQekPySTPZS7WeloCyMC74N5zcu93jxyvUFq/S4uG2dwHKZxorPrHt2fPDpo0ixwP
G5MqHD2ouWcAcm7c6Xe8pbFqMXL67QwvFx91h5n1iUy9c1OMYB3eSLbvtTawWnxK+9CeZGA6dVIW
YmN46NOxbqzm3kDxPttPRefEhjGtPDnGFaMhx3BXMxya1BU18Mi4ACpSJr39UHhHR44o1b2VPTtv
UstOEjcoS2nYDdgN8D6yJz92ZLXv/UNZlHjb0cyMKNUOKJ5XoS50bwSTUZ7D2JRCQuenWwsVOcu6
deo2Aff8NZtukGUSsRRTiXuHKNLVDNxf98KMuHctiCnX764yF92vUKFkllwVsNtVfRvkzrwa+CFr
ncgs5b3LeVirJzgIVsRPuME7iHCtrVvepy1fkVyHJ+7G4YAaW22lMtSilh80Q7ZOSbZqunbXsh5c
O4k6hv606YmRPJJdsydV+z1n5HkyTp4/BNqox7kpA0nkSqMiHBjMif2rCkNR61nst1rAXT1om3Kd
1S+wxQ31ucDjGneK6kiVHw+OpFGjr1rdR0p1Exkl7A9QQut+kxTmhB1K2sH5tQ/kfC6L4q7mT0bt
PaaYXwvMq7RAOv38PI3GDWxIowrjRtTkVhLzQeEF9kd3RYs2rGtw+lIketNuhIXyhpjN97HD9mQe
zIfaedWwl02zxwZ7GSa1Q9Guc18LNVdFrf6QDjBm0o0k67+PpF937ZkPVaKoe2uW7Y6U0wpoZMgz
NBsA2bJlHpoGv7ZnPGWt2eguPJbGl1GDTbAs4Z36MGreoe/F91rXUbMPS75DYBv6ptPH6Bck6Hf4
yu+WRpgNQr8BaS0s3C/o7xQ7EE06PVxVo/TUP89RA0u8hUsV2Pv/gHr/RjqW+Xk9htB2aZIDIm9+
IjaLPB9xLh3yOsDrDE91BeslEcKkBN5SlR/0D399kb8peD4cbjmdXwoeOGK3LKtwjXPKsASSgFC1
+eIQHxW9P0oeIMvor0DjrI+Mqov72NrjTDOYTgdWNgeyZlhcnJhpLMz1duu590oMq6bszoQ8OkyP
i2qCKbiKBWlWbFKJUYjEGzfF9D7oLKm8W4ntmF/cEpJUNd24dnufO+Qhn6f1ZEGO4IDta7qt2YHv
ZlilOQxkmzQZOx9bh64OTKoDU5gCox83y/yN0w7/+op/jIyLIu/DFV/cVQXHiF5fRo7ku3zONyAo
YyMbY1FkIUo0TOV0QQW0pBXpSVRu3KbjFargtS9hTVrncTeWYYNd6TD0h4Z2q7oqItp98ewvDCc/
P5iL6hqYs1cwF6dZb4ZDc4WYJDhYlDfYb2+crbOIBmDmD7XSl4TG7+p6Dx21MI1ZYlo+bSUIq2dM
Ja2DbHWF/g07rk7lzdINt0QYqT0Mjb8SSP12oP9yxAtuwEXguY3B7gAVw0a6hbNgVn8x0H8zX+Ci
4HKPJpHFj+DidnadU/qagdtZ6m8+9rEa9cJmfvnrsXVBV/58aD4ejekC/IVN4sc3dupNxTMNb5Pn
YVyhi6i24fQo0rU7bBlQsAHrpcpRVk15YFr1nYKwxgF++Nen8bvbiYYmGC4vhjyfUqi0cpJMk7id
vNpNcOoeOQv++gjGciEXLxGiri1U9PoCdV+yXp0rZZkzAJXGTXrC5LtN31u0+ZEQJtrdO15oJLMB
WniCuCoN+eMXR//Nw/xw9EvKxZmKskrhWu7lARwGu81iylA/jK94k7cqtv+Oa81vbqqOeX+h1SEO
/2TrAvO0Coao0g3qnfaaI1VIXfFAhYupgZ80EdC4LyYq4yN/9WMwLX3YMGuAipp8YhbTzu+QPeA4
QNHs3TRyxGBtATTHaWNGmerD0f1ewwS91LdF/p1M99qMHAPxBDAj7HL9i/fnQkj042x+3YteahgH
MVmuGLEXRXt4u/EWy300GUARamBe8ANkPiztZOTxK371N3fhw3EvFig2GnrmEyAoPdoPvfFmUmNU
OjZqyumLG36hXvx8iRcrQypY3wwSlzjE2Rk1IIucbyY6vfjOugUYiVbW5g5mb4naStgL1CG/L68M
5288+t+M7w/XfDFZWcLtLD3/se9/mHUekHqT59//+iUyf3MQqNktCPWBLXz2B6vo0syzTLp9+TBU
Oda+0+Q8ssGIaD6t7azfOhpy0Yv5SGZ2r5xph7n1XVZ+5Bo8Lg0kFrXWN7TLhSyF95457CjHKs6w
1SX1fKPQXEBKN/nrs/7t4oSYUOhb0H2C1LkLXo17djZQXmEYWmoPBCqeUiTs6U+jNUSN9mRqduy0
NGwbFpo6PSL+IzA0AAiO/H+YAmEI/+8zuZiEuBhc5ssas2xRbBo4CjRNiooX29LRPpUNTXTENQRk
FCDGmjtboZBo0WTWtond/wgqsLEXf5ZAONxJi6Rz98WdWgbJxRSN9g4CV2XMHlCcXGhQx2YyNTng
TtldOCeLd+fwtqzi3A+XHhYgV18sO7+bIrxF4IKiwUJj0A/zkl/q1YLPmM+Qtof3R0X8uogXN5RX
hVBoPUKBnCBUbvXFRf5mVobHzNIeCS8S+GRczA61kVrd2GNzhGjo/LaAqW1xN597mB9E5bo8lfs+
9r54cWC89unOwuIO1K6PzickE17CcnXups1ce1YwpV3gIxMlQATOG7reAQqUsSH6DcRSifKQ5ANR
AzJANo7GrjvZJz6w4VzXQqXbidu18IhPU1TN3dqYdFB8dsStdmN5feJV4qRAfQrQZjk4DIL9f6HJ
mDK5M+YbU3trQCKaql8L756ACUCm83qqbOytAbfAxXAwXbROp6HZgXwGzadzzNH5DXPfmXio2ptZ
sLUNLGXEvXNTurUQ9ls65hZnvsSGhKoeIPwdIqrXeK+asHZBbUixzrU5mIZq78sX0ZahY9/Neh3C
8TcUrRsPOgJ8a/a84HYa1gg7fWvTci/quopMCVAEHEcl6pWGxBvQrSuZ88A3QerlHq6ABm57B3dU
vbhDwmwoyyEUfF5Z4xTK9F5HTIAbmcoBRSdDah+a8aUwdirfEYnlsQzc4uDq2MSUL3ysEwiwokqV
YVX4cdtN144agHXAIqq5mdH9WeDagaMFjnMuULm07g6JN6DdtND09DXteOJnNxYWgXqmUdeNkYez
ca38OvdfWUaPdpPv57J8osoL+pQEHVikUU7R5DttiBbJo/TZlSTtS9thoTLBehQjODIbrUkdTC7z
eU5qUNzKfRoEDa3Bje28RpJRS0HHpQffxgSWT+RQDkMi0PzbIwFGUihmtLbaGDw76DYSwut2neZX
9gjC379ldn6afQ8Qq0TkCIA5NsQ2BVw24+XjejQvuJKisdECO25giVc0W4FMnMnYONPrtPw9ZMuC
P3jAZBrWKZKEWhJ3lCbwuwksjYRjf56zMzJSkkybQrtC+gsym1QLw7kKNG8HHx6zCnPyvVTuqcnF
Qpt8y3saoFswLuE01fnzqtPIfVawKM1GwIBugBiYoJunQPPmuG4a7AvlY6HqfdnUK33ggcT4KN05
YgCwu5Tthgl7NTj86LPaNK4GF5Irpb/4aKOHN2MEBd2hIteZfOH9HHH3VWRm7BvAxsrHjNOwqK40
Nw8tMmwcUyXIm4PEHfcsbfeF8qF6R9Q2TL/H89S+5BZ0A+gf4v0moy8C5zDbc9h0KeJiBFDsM6/O
ZIKBbouRrF6IVuwb+9RlOs5zDA0HqRYYcOiGvKodup7Tbs/7myrV3r2RxpnzMAMTZzrsmvjJAt6m
5SMo4AU+v9O759k5m8UBaVyInrozdRGQqQduuXWA+Nigr3teBXqHStA+K+BCNbkRHoBdj65Uoa/H
ci9pl0h2KOdrXZ7qoVjZErC9VFtunCGITbvnzL/pxy700JphpMAGScDtO+oJULQs5OleNPvlgUxg
DRRrDy4f4hqxNw2rQ+bf22kN/vYOfzHy828VcglKma1njo01iG1Jr3v+RJclUODh5iCLpYNoQcVA
vIO5HV+dUZx6oTZWlx2n5qGjw7vfVrGhFrEDrOXhz58JujGc9SxeswxaiRbafE8GYroRFYuVulbN
rbKOpvU+SAD1vAgaPGHfylayUoFh8hA7/TBtGADS6dgOKhqKLHAzb1O2147xUox4bhhNNs2iCdOE
NYqIzTdZB7PUaeMAXrNHHXWRdtNO93I0d0Z7yMAzd+yVZHwHQ46AuiTQYaCsgxfWjCrRcxzMTF2E
RhUJt8sjPK0DJKa9NaVzdiU0EB0JmZEmtXvLBSqk0QutZk6kU20Kewq1M8NhTUa3NKNxbqjN7AzA
YdzIacdjlt0PRhrTYoq11g3NEknD/YAdJpVJiW6ProECcXaQ6oV5DGZS0dBlr86S65QPRaQActt6
HrRpldSz/0BSxF3hcqgDBtuBV+RgJmC/wF4MsGw16ltNTkdBMwDW5Vkf0KRkppt6toIUGLEAairp
trQauHWro5Omoa29WiiBvJ6sbI+tLAPwzYCUg/obmO6rwrFXOMfY07pvNjUCtJofxq44ETRRas4D
mUDce2MbuEDKcwChfo9sDW1TaCunN66nEWHmOr2RBtZCH4ncztGb1lox3nObxpximeX36VFTGcjb
HS/NK93dFvq8aUq3D4DrXg+jd+IeX7VVd6tSlmh8fPEl9LYe8hmqyt5bhG4HB8Gb2q4bnzIHroIl
2qWcLOyV/4OdbziCt6rT0Bl7l7NrPz35lhsW+r2TYVCoOmwLA1BWG2vdaz7ACNM5kNZeG8KIrWXx
s0hozFbCnWtjuOuRq6cmP0m9R6HVuxy7NhMaETK+qPLem4pkNjE0zFvVWECkQLDZfUDHbzoKuhSW
kRO6k5urDvR4OexULdFk2wTKKBB7dq1X+9JRWHQAcjtTIjO4ojmnuXmtQPkoc4ys5qbMs4AOtxO7
qRTaCwZ3PVgI+sPV6uomb8BukmKtaddZOgdGdw2T9Cug+ugw4nAQ6WJZ8E2lk2hAlBV3zWhKn1so
TzoB4z20E7ceDlKDpSxfK3lTD987DClDL1ftaMQcV8ScadWCxeoa+EYRY0eUETsVS+gEypU/pWOP
ykNEMkOXSnMroGJIMesCqWNYC92+ihSF0AeBcZbMYl5fIUgNO9EchMEU8Gkjgr6Xx8kE6+MYuKd3
dX3IBdyAfC3p84OTm1eTowLfH/oAxkgJqYp47ERSOG1CoG0ZKWRs4qUofbwI5WaG6qkhyBucqxjS
oz0Is10lu2iyKwh+k6J34S17tBo0RbVz6Iu3AjVhAeIDNpivYyVWJua4SpIrk7wo3J5UZ8hNA/VU
+EGO5U15B9dX0ajdWuWUuPw0Y6mA+M1R6P62cxQAaThVyLcRTwMaMrN8z2ukkwGGR5yJoOpcdTJw
Rb815BUkgEAoobWu0uuhBVls9HdDam4ZAgMcUYTeuK6GMWqqOkYUVUhsWE6BbbRTtNRrB47IHi+N
OyiSDOu1R76bXhxH3CpaHBV9t+El628y63lGfJ9V7FmjUCSY0aCvqNhW9Eona27eaFD15iC1oHEB
PYLyoMdcDQf4yd0IHZN/fSQKzWcUidvYEnHrZCks4vOzQRAE6dKkqjaZh5Z7C9GzkEn2pNy5+arW
4LAHKDa9njs9qnq4d5ePlrqSLdJNhzU2nQhrZElPXxv3CJZOl+aVBqyWoXop5HTFuJ50IMapQt1V
j9sC/ulMz/CeyMS2N15/8k1sj5h+b8GzumrhyF8dKms12d989yk19ygy32bU1N1024otYgUPohl2
LWh0n14h8C1wKn6ci/FQOeYxAwc6TBBnlRQ5cKsGOmSwoxRdn1mvIHNBr50PW0rpAGemAfL7sPy8
zJZ/lHxjZOdanrnpBCMGGu6fPoNMM/TVyDe+tmvIGPYt9GhilQ57hlIZMXCBPq+zjuM1yHcsB/G9
Qdol6McrRbZef07LrbbUNojLc6/Gkt1y8+DBA3aEK49A4iS9cvujZjx0NUu+jV53YHg1oHCMB9DI
sBi5oqmRoIRf+2xP6oItiXnxmBenEre8suRNDuk31IUbHTO1pIfe3bB0r/nt3i3qOEPGSb1G8mrg
1YdS2FdNBhmkL+NJiYj631oyHbS+WfswfsncLP5f7xKxYVusDqCl8D83pOlUzlqD2NeAJ2M83Jux
sdbQ5tfee2jAXbC7L7fCn1GrBbVDGi68ZhbvlwsgeIYJUZcaygpU0m2mw+KHyWF0/Tijza9AH0IV
yfVXdkG/QZ+x9V4MTAzEyOHAC+Lzy/5bEcEc5RYQZDxjL9pdi+sldmyxA7XzuOj+RhzBZwwJamP4
nsKAATbbuNqPRyRdm9v+aJgA5469uSfWU6G+aE24MBpZUDlAPTpSFBHxAJXxpbKp6LJZFnUGg+tt
Cru1aqW2CKKCueq4/mKYfNZQfTzS8lB/uX8wtIaEssGR6DvbgE98yq4qPDiwfE8ZQiVgYR/wNzC2
0/onKfVTYv+Tz7zQ9F/8+P+pxN8HYvN/l/gn7Ll9fftV4b/8/p8KfwKBP4GKHibZaNJHbBce158K
f835AxSLD/cmBCnALRlv7v9I/B3jD+jf4dyi4/VDVo6HIflT4m9D/A9bU9e3MVqRF4D2q/+Nwv9i
7MP3wfaRBYAXDX0IiJ+7wP/Ay6Ys7SCerhs5rYUFgC/lBuyuhZnvUB/lu9phkF+Nnrihfqxk+7TE
4xZAjKCl9OZ5OqAWkDs6d185Gl0icSDuAOyi3QYYHKwK4cX8cSTrjdbxgQ7YpDaLPmsc28hJ+XWf
T/qJomrCDsLsgxLl76o1Z2+HJGZt3TKGKK/JHyMBtCjio1PtstIyol+e8G+o+x/Wgb8Ak8vJOWDH
EE0Lbyx0DV6g27R3CpqCTQlIN4MSHiwH2gnBDmnrO/H0KJFqeigt0sRVp6YIwcv2TaU5UevciU4g
ypw9d7WyE81vjB1ztikMZu9oWtDIM/p+A+2tFaXDkG1Ux7AES+yq4ZiMrf2kD6saQg1Pk7DcVDlb
ab62EXPrxy5shXTUuWRnwZTs+OM/BGHNSQGxZaDhWX9xE4zlCXy8CWhOITpwWdu2Fiuej0/IoqOb
8gwdBH8eWs/0jUXhtTbTh9yj3oGh7beu7VuTZNYdjFevjKb3N7qs582Pq2kGvdjzlLBTVaZwOMiN
818/JucC5cT7YcLk0l58yBdQ18WL+etsWIyuB4pPo8EkIPRFet1IVllG91lnz3tqMjvpPD/qdZ/j
1ub00NQGYsscQ4W1g4pK1dC49LVJgUD0aIUYLI4d6AhHoGpybvKieSHMPda2urZZwTaMTN7e0epr
q6qNM7HyVSab6Sov4ZFYzdlwlAi0hdAYpolDjZgKs812Q4kCrStK60432u3ceR3ka9zcZPbM4FYJ
tbVVGy99Pt8NeSuOvOhjqGchTbXMOUIgd3kmFclBddTYAEOnPFhjc2uN8/yFrtS5WFiWWwmObukG
wqSF2epimbSVjeBjF8Eyec6+C73m58EpeLygEXSejO3UOdcphHLXjCFq3K5oduyq4V3vU3mEIHWN
IhgS5IaU7Spl5NzplO0blzzhu4iEnCa2h+PSC53bYW+owYpn0cO5T1ZuQH1b21PgG/9+HNLCLSJl
3cZ1r/IbZfIucdm4s23tWKdyZ+WFc43yrJ4denCA/SDfGPWu1T/OHmxnxmGCM6DCpkl2JlBSv0cr
U7vRLW04ey47CaFaSO2bm2LWCaCPojvkQ/ud1Oqu9pWxzZwx+6I7HxXBx8GK7nKkKOjwXwIR4DvI
u7kgOxq/cMERIs3HkOUcTQoye8bJQSnz1FcW2p8NiJaayTFX1B+i1MxJrM2HtILiEUhOQW0d8I1r
7abOePIbEjopwK/OeWWeXezTvEGSI/Ug75RzXBbE29eDCdTf0MxIdMYLy9D+5CydGW7+XzSd13Lb
yrKGnwhVyOEWBDMpiYqWb1CWLWEwSAMM8tOfj2vXudGyatkSSQA93X9q+0fcH+TVTj/nqUSxug7n
1bIIl/CKPUMF6V5Io5JaRd3Fb+3YQRsDLo51h791aVDFnIdyeBWGjTkAqmBtvOdQhm8jVhO7MH63
5uofVAO6PXfyjZlmn6n25KDxq3yxJYTGwblTAa2g11u2nZAOWFT3HAAK5CJUCUGCZ1cD0xoOKkH9
LKrppqK13Cxre7F9jW8idbZOEX6VUnLJypdCZB9GOidARcIoYTwiSyHts9500b0E1suqynpDgnmK
UQkr54rwExvWjWn9T7M866rfDytlVxfW/FiJn3HK3XeLJdO4PWKTc+K8RtZTiDb/GJk5yuSxdo5T
zsQzNl5/7ep+3onSKTay0fWtrq8kj8lnr3icQ6Nfn7ADBElleQClFbwp6DYvgipgJYaRB5vOZzt3
7C30/BmYpG1iPAmNP1NlRqSGLWTXYZGQUDH/+0JH3/H5BY+NsptDMFbrL/ZlM0ANYAsILk7umpVJ
hOIZs7ZkWXIk2Nu4ZHLvtJZ3sRpEpHULuuhZ4X4avHzvMQg84VU00M2W+gM/24/AvPWPddobqyRD
1LcftGGJx/++RH3KhpOFTzljOgVCSy8jelEHZsT1t/yA6o4/Z3zM95LbCLYqEuD5TQiVQl2NqKRS
x2Jesn8qLT9lNDS/c09PLP1FRptWOftiXW96CdkHb9e5fxncWj+YEDhg+NWr7gwMXCqyL0F6spAz
vwpz/HQHNT9Yo2+/VR52sdU5B9E8PmE/GV7zEYmqj4S0aNUuz/p11+ZOu2+NTL8ZQfSulwlNabd2
W9UK8bRy3kdR7906r18fxx7AOZuZFYfa3fSeE5F9V2wpn+ERE3cILoGvpMybebOGjtgNi8J/1y+w
J9xDb26a/ZkDu/mdtvatWSz55Dge+bbGiEzijjO5fffz33dahsr73/8AJEvryT2tpkBH22jHOP3v
i208tE5WkQQ6kzMj7s94m6v8VAb1bWjyJ7uo6kcWx7aX1gWMb2sRAaA+EJ8abU3Vp9ssWlFnRP1j
r32otxSOyp1rQrY1ZpHInDOFqnnqNkyp4eV/X+7iNlwjBD+xRAJ7WDv0MAT//0XbaXEYG6HjqOXi
jDrdZ0AVv1Jt+gfJS9nktbBPxtiml8IVzi4q3fGMUvJSCGHepMkbtDM1gAMM6ZEB+f2eRpT33wHD
927Oi1s9Ld1jULX+2StcI7aFdbFay/6D/6iZBfBXC+Jnw+pqKOtB7DvHLC5Kuez5kagj7t/VYmDT
g7vMT4Pj7Qz2jYGJwsrJ0bs2/Phb37pnnff9MS+gvWSxZLvCW9ukGxr7YEXyR1e2fW9wAO5b76PJ
xYta7k4z111+qdW0Nna6eLBRPg2aaQ6oEbu+P41W0Z+scCQjtsJkaGhZoUucnrWExMl619wjEzHK
SH2a/fRtdfortyf9KBy6Fcur6R5tszy1ITdeqir7xlr7k5q7/rnI/Xbvd/totvVzYSQwUNFzmann
2nHbbR41/dOYmf1Ttwg+XhBxrKl1dMp7me1UFm4DV1onCx/0Zl2qvw2H8GWWKWDMlG7N5mQuVtUA
SI5QYjkGAE/WiHFBb93gDp1PmcA9FS2/d53T16/e2Jvb1WnYWnX/tqgKWncoPlin/BsxDpbSdd1b
1czeIOG+mCMo7X9fBowSe6tpy3enj9akrobmMndlv+mGTkOvRO3ejZY6GWeHxmJyx34jcwFuH6Z/
zNBprqvR0+n5uUsVrd2tP9XmgaucbZbOHZ/tYMGv6SK9dtdqfDZkVl2yCFeM5w/PjTEMz0FF6567
JqbTEVXy6Ir2uKamd16KGs4Cbo/S77jnqRvn/SI4rqOhlmeSoxFQGPc//vf9f39ivxWaUousxWbI
nsoJHd1/by3VRXnp3I/Oacc/ltT9NgzZDswlBTa2L55yq0TlBSQfzQtmScs+OC39Jk9HtBeFBRVr
IfNUzkq3ymG0q8itj9NymS7dUnT7zEeB81/vuZY4mkt7iXmOt6O92lc6nW6/DtV7m9bBzZjX4BaV
oXc/6f799z7NTB0HGVYg5zbWb92ZSGmC7raOBJy7rdhDT9XbdlLOm2gUQ2Q9bB1SaB+j6WRb0BB5
WU4xVlsWyy7En6t1PIGQNRfbrCmwy1TFUyvq17Rt1w0qXPKne5HusiC7E4kIACrfaV+yOVkw0D8b
Xh0my7aitsdSdzmPtnhdu+bCkTY+y3Xt91UI4CxleFMzHkhpTvVRtDUt/OoM+ylaH+Ct1a0Ps7P2
h+GSVxiHZKY+q7E4eeMWc+TbUqvw5M5ht+tDEiubpuUkDp3yIVgDL1aGqncC303EuHDlaWyes/q7
V5b/UbhrDbM/l0+drVSyVqZ+MTyRY0nI/pne1IE88terzs5PmX/vPvT0NVhrfmlbu33JC+t3s+Tj
JepZeD1U2c65yxgYb5rdEDY3k5Y0GSb5Ha4mLL37KOUKXtXD0vmMyJwqaqn031Xa/+BpxCtioRFb
pAtSO3gnvYwPHdKwOLBUeA3Korl0BUcXA0iZiXaXTcFnLvs+VvZUoF4dn2rQjDMYtRWvTb0vne7Z
5SA90aJMDzZJ4nE/FhczUhYrUZEbq9xmCxPuwfxFuhsp3N/uLLPjZIf8zpwWUa09+yHDR2caok0T
MGrNWLZkVeVXM6I1LbvrJGTxtvTjFTXBTVu4H+cJT0UD3TSnZpM0bfEurcy7aKZrFEvoBj1tv/jS
AexO9ZnPjtiUnT+niIrL/ty6S35SE+rCXYC0ZJ8uC6bSvsHDaMEzreNXxM/JWKASVSGosii5aqQN
z4Ox61vEIHY8qdS4Lr6xjUxmwmCoxovfBSiW+3nZrmp59EMaZnc1cCJI/+AO7m4I+vqgvSIupjbd
zRplfWQISkM0PwwZCgqIUzsyaGJrVknXtnFWDkv9mubRhBUPlc5uZVBNG9TdmL2ZYZwBHdrYcG/9
YH53dmN5SsHHkZaxlp3mDvenmURryylQjAZM7vLbLEz57FR7A8bKbZ4BAYLTPc1tYze8lEFMt3ZF
Aqgcha1K7Xqb4Dw/v/dsJu6TIYjFVD8yinAadvacdOc2N8dt7iUd43xS22O9yef0BXdKdDBWvBeq
uSdBDb+9mjB5ryq/hyV7cP0mf5hpzLp5qHc2ajzcbEmuOqD6HqR/Lv+tkUqA9M1L7ayvIkNh0LI8
LEGwH6f9THLfUl6GpdjoitsyWLjbQ4y2cSqnV2vQDTzpZ8DZEne5gkDAEnxIreZDloJNPEgZNoWg
jSm6IJ66350TTbyHVHIefjJZUyUnA+Mcfri1XL6jBQ/QNJmbyrTevSqYNlLm3VkY6jqY4c2eTCOx
nVQdSlldsyK6pp31FvROlkyNl+5bLR+lhe8gt/2fgSKC82Zc+L10a4v1WTvQMpzwuJkN/CQNaY6L
Wk9OaKQ7N51RIbjs1/F7ljnyrF6WcnrSxd/J71BPlNXjUnwZpgz39HXzS1Wbv823gfv+EE0wtmLF
oRZpB+I+445t18s1xdo2p22INAo23a39O//VXKA169iV61cYLgfttylpAhotZJ55p9mCmVLlAmLD
CFVgUFJesRsFjkXRO8/WwoBWIHVaSufev9ce5ZKd78Jiwbzqgk1Q1uaDLMKrttSrF43tDvPzg4ey
7VQCGA4jt7PTzZrZiCCl2gJprJdzlvXzJaDUm1DctjshuliWb5kXezvD++z2broxVcUhEnVn7bRO
3NJMSsdojqB8b3nlPi2zWnfj4JhJ3UTf6MbjYWm9namrbF+/BnbpbERv/84aU8GoCj9JJeU0W8BZ
9J19tAiNRABTjGNwMNcJ959Pvk7GiFmu6jUreLdpmW2Uo8NLVBFEuVqyS0YPYZnfnapqHLBkybfa
SKOXCK2cL039bBQZ0a9+H23D6mtaa/SEWUhqhAC2Y+9kTOrIcLzPRNJAWjSZARdf8pAUBlEalrGb
QoEVf72LVylH6JVR6Vkc3n6GJ3nMV5iulvQFNWP3o/6LwWz2QWT8qbMaCj9Y48hrqzO2S5QP0bQS
HVL/5GALiTK95tzPxiYowktjlCungXNOMze91cq/0VSZttH8IdH+NjPB2U35sTbBTWpMlM7s3V1/
XQ2BSjcSOnWySre+6hIgttJQdfXEMLVidlvbEDCwty4IqP420cTRyEDFPYktZhjQtqadioO5wXIV
DMUVzfq0pQ1ymoi98BWCnjIlc0L089/WdH0KQnssgkwnq4LW1+EDPn8XaU39z7S854xdrHG90mL7
TuYmYVOBC/HKN55Fc2dayey0y4Y7BEsv7OwqUntjNc2l0Ssloi6QeMrqON7xiNTHe1n0ZZw3pLGE
PlKduW6vlkzNw1oU52Is3OMycc28brEOMD13+R0iwS6rT07vka5Ysnt5/a2tuYDtLYcdZopjaQeY
Qr3omGmkvpO7Dtt6rQ7KS4vn+m6cHD4KPyNUb2oIP1i9W5jSJmf0cQS+YBoM7ZT51kN5qVqL2mjh
lp7wBS4C6wCgHaaj2WJnqclnUOkK4NvCe2dXEoKaWgrDhfEzyLe1MaFDDGf0HHm5FxUjOuNz0oUL
kiaz4xos+a+OPBBiFb/6tOa5xRTsj1a7cUQT7RQd+jyvFREfGoHohOwjKTLve8mrduMNm0aibAjL
Y9O5aEX8l2AVjDCTRD87WkfXqZZE+SHyhck+Dt5HaRckMDQV7ybUe2nSvw6CXQxtPpK+E6U7X7p7
G2DhGe3GLZPkP4SFVSSVT0mwa+mRTkMtm/KtQCyWuS1BQUWKHBPydvBajqLQRKUm53XTNwTtZJqz
2zeQfWhmFtWgZKS/19zYQ5FYyt+adRciZU7FwU69I8uCHn0f1dedbsjDNj3JEbmHJ8q3ySJjRyNK
DEtH7U2BmmMSzZCsOBzMSV07vWdNkN6R45tvZ1LcGQr0GWjIvwILdyOFNLfthvwZ0GDXVKc+FPk2
sOaPJeKAV5hRg6ETsRMyouUNEQ8qQPphIkObbP+yunJKMIP3Wxj1JikGe9l6tLWTxVMRqnCHgNWj
npI1M+bjmJT3u9Kvq3kbuuNvuxrPLum5da77XVMbvAICVuOyda/CxfA5wjmE/ku/WKTWhvgedbjp
1hTnpF63wrsXNEBz1yYHysFR3FU9rq4P3xNfpoFohhTf12oJXvqhfRf1kMb1WKstQ1LiLVxhj/3v
B8zFhmFnHA3p1eV82IXpfAj7KTi4NeEZC/r3rfTMLzxKadJ2VrbV7GLdSBOYO3OLF6L5dzSnPqrK
yLjiA5bMqgVe1jJ0YhUWaGz6dePl4RjP+ZK4VAeKf8asNc9Ap+Ea6wBBZY87Ma5q0h6k/WaINIhL
tRq0bkF9rQg/WQaEIZYxIGgNAuM0Cmoc5DzPECIOfXdB+Vlp8wYDFmg5nKlVnm1DqdkxWFjmrjD5
N8b45kSyPwlyP/ABW9vJ0kWiK0ZdXJ70s/4m4N8fdE4vX0w1F1iOp+aeZ7zSVl901TxoEwUDyZKo
exx++9oYKz77dVuZ2QOdPnCgS2mfghTUsMk3FYWPHJAp7r2DcgBwlJoVuK7mN/Q+oyxZ4Wr5JOnp
yUQXfMzAdEFivJte5kcRFqfcMweGHbvFIzouKcGbtghihcLMx0gISeBR0jDJh7nSZBrn6ANhpnaW
v7oPwPhbxtnXiNwX8DTOEm6ltkUDx3YIgpdASZj39MlwUNCtnVSUn8w/1aWPv7vIsAiyyftsqbU+
s9NkpjGnAHZTdMhWtztMA0YwVw6JlQaMYnY6b9k3i0za7KJdiVDR7GR5ctm60nJ9rrODB9MjCsOo
m31uCPs6FwRoL5U8dZp4aav97OduOVk9hmTlVzz0ZpXFhnVijFzenc71kkAR9+sxXqYDBViPmfHE
eJkfCq8RO1eX6KsCJIGZ9WCja24ipJTosFEeW+XT7D8VK8afQfc/mT8PCM2Qbtns4vOmL8PrHhgO
ElNtaXsfWFTdJ2Js/mjTGrZd6DzQaJCV1Oyi/ioGFny16k9QkPYw7/wpxVKrt1IEf+d7AIRTojzx
lyOLEI7DQqX2m9eh9f7SjT2jSbM52MfS/071QcAMfCpucO242zAb37WHDN/LgktbtT2dAm8Sn9Ir
FI+FjDKI/QnV7myuFody8MkywwAdD/OxJ7+HSj5jGLxYLK1N6we28pK6UwIrE1EWWGzVVmCT/l81
uV96tKAtMyIPSBgEr62fl7/BzPNUlSyArRYCcELztdeMLd5ytJfS2jDFL4ntV4mkL4v9irdZRNY/
4c7gidYrEBj3HXV8rO5JYOQ0TIaotsLnRcoFbafmEOpbP1lwoG/GQKUJoElbmG99M4Pvm/cHI390
n8amVqc0bQg5K1PC1WX5isry0ahuMlV0thPLz3ty6XYyHL1j2povZVG/l4EBlDyjMipSjZgY84Ev
GSsGo0Pn4Wo3ydL+b9H270FOzBcg0/3wc6kr40taF93Vs42DsAZ/5+A44SAZ4VAsR+8Go7Q3RF6f
Ji0yRjyLrA/C1wBc1tgMkmDSuwJCTXezCf1VwA+7Abtraf3iici4PvKJ6pndL3qdedeJL+gktJuh
+xj8RRsK0uL3LolR4OdLzkYE6JdN1tGXGsH9fJUPA13sUU5wcDWnC5lYKdW+pDUvozl9yKvmu1/T
oz/rq2HOOzl57z34Oa9HoYdzcBcWRRpSqjF8C4/kpaohfUTYzZb9deNNtamXiKfFbAaCLAe2HPJv
+4VAIy2qS90gFMvb3xMxLcsU6kdTow9m5dX3ZAInmMWflPGU5nz+pZhPyZdAvFzD029T7VaHCaw8
ifJqI/t8vnZg4aRVMZQ3zgotb6P/1KnxkTrk0DmaHiw18pPnTx/uNJ6jAFWjwea3nSiAgFunfyYH
Se0MnAob6WEy6KFgL3p84yxnZ25DckMeF0H/1ev8zZ/d4hnxPtvwsuK91fc8EPu9Zl/eIy44FGFj
xyGp+UxKQTDUtMzsckYFQpUY3kXL+JqO6LunJd+vgpRU8NShQy65iC5ml9t7ULfMROlECt0K8DHY
muBb30kqzJThuPXzfvoy8QQ7QCBxSR5FQsLgS2rz4Gglx5jPO3wJgvKfDtEStOX6S5bp2Sf7EMT2
HDYnG1gRh01wmW35a14c4ODupS89M7HRhDd5axCakGPKGWjD3SV91vYw3hWDz40NARDpsN4UHXtK
xEIsSTWdxDzvXatn/NcOEEHTVDtDEaxRrxOTYDGcUI8QZOhxYzkB1ks+ejaFs+CgsqaHMTBP/vAW
NKjCWY+MAcwPKZ5ZBLIQ0iyRu9Z3WRBTsYj/AFIJB1QXUMbEYYwIQdWfO8+Yur+cTOUH2/XSeMn0
bnWNjzZAQ16QiEKbaCfodn56ETWHajHe7Dp4KIcxO0O6T5gjGBHq0nnsjKszDKd2MHfZSESCmlGl
d8FWpeGurupYwfnFfsDoUQXZazqkv8pA3Dvm9CcDlplszvmxn+LOoLJ4dKqmdatG71fjrpxFBaYV
3XcJKWKKBoDAgBL4LMV9tVgdSptb2pBhJi2KEBf3eWkAn+ljP/2A3p9XHG3GtOaDeG4I+4pR9Pxy
Nbilf7VyF797W4CVOaBYK5aQVk0Jbj0PSGLa2X34UZj937Lt3otQISfQeq+BjjZzaOv9lKunupTJ
nPfsc00lk8VIdzJPxXkc5auf6md6UvLDcG4RRpDuevi6HXmI9X1+cgqfAEV7pIvDbCumyd7Wsq5p
R0JCjcgz39hOwAYiWcN5unhJ2EiK+LR3Pdg7xEQDesxHXAygY3Llci0NBBqYTE3RnVdZXBwtH5q6
zTfmEmzmgDiteVZtAtkbF0CreIAUGVCxO6XjJgvGcleabbIQ4yCCW5BG1qEBkgCWGORdEkqTKf0p
jqb03Fn2CwKI7FQhb964ZfYaMYwlBESjGVi6LWpj0j57YSM4lce8dMY4Q4jD8+tuRlMHbMSsCWKi
zF8tgD1DAOMWmMriKWzmJ1XrfTanz2tAUoTTVjupCFQqgasjK18/jB0pJ1UC5mdpEWwYR561Efz2
7f6H0hBsKJLlhlCjLo7Y31qCK2+8HseJxMUbwCvPFplLNlCS+boE1l5gSKI1c4tdWA6fZCJcvLJN
HyfibeQSXQBCyZRy1zRpOK4Qgudpup7yL1uVFhE0zY8/2pIDzUy37ZzdBkqiLuFXo6DEvNzfRxff
PIqQ7hVGFDsEhLFf5NTN6mQZ66H08p/M4RQ2cyC4lDTECVVymTOKzaL3D6vSM5MrD39bjeXGWdXA
1AGXkj5Ndvo1dvBlQQOMVvtIAspsXfaZnn5Ls94OE2xf6LX9qVyLs17KautzO5zmYT41q2ufpJuT
AUmGdrP4+yDIaFKWmdnf/jMYAw+aWb6nPjE9IH5T1iT+qI9tzStZ+r8o4EZwicgD9h3eBE8GS6yo
k/ZiX0k8uIikKbzfJcz0u6jap1ZXQzxZJt4QgMttK3H/DM6IesX09yT+QREGFJoisB+yxrr3xp8e
2RTH8SntC7lfwLhwfnSvdPwuB7WPmhhb7sZ30VMpUiAgmHAcZbXxkJksqsMEuHfWS8Asuc2qCMmV
+GlglrQdARk4Rqy73n2p3fYcYM7777/z2tLFsCKy67oPoy2ZxFyFTBz6yBir/uQtnb+P6vLFE/JW
FFVAywQ7CstCOJuytlbUG7v1TJYbcFYIKdbggVwkVPqALKeLCmyFWUOqZJoXJ1190EHV52Ei6NI1
58SHROXhlbt1Mo5Nu/7xGkI8M5OmfY0hceKscqtfhYYHLuwHJvp2jK4lw6PlZ3+F0pyBxrxNfeQH
OeceUYxWvoPFTuNIhCihlMsdWdGouN+M3Im2QPCBQhrj1vq/ZIbhEpiFs4yYv8c5K/e+y4du5uku
6jxAM/9FVABCfqCa7V3HF/W1PphYYOIFOYgOjdc+Tcstq2rG7RKSH8SEWieq7L5V2QKltSjzM1jF
CESav/7L6kP8iYWx7odwxMfQIIKQ+ZSE8L3H7lUVQl1tFR2LsuuScrDYgIzWfpP/Gcv6KZzdaVOP
E8MWXsG48HnagDC3kceTUmiBWqOe/b0n2iu6MOMyhb9a3WYXu+jAPtIMa2o7PJYTOo7I/1fpOjgF
nf6TRS8EV8oYWWl4KjvfvHpm9b523Je5F07oM8T44EbZTXQgHNocWJBuV++sfziUSjX7qIfxVU8u
fddmQolOHFjzr6gT0fof2kCS0tN5uKFHKM56xt4jL0SwZWL4yryMRi5FAMc2TCPRaf6vWjYy6iQa
eV8xmI9nzp9Lyf7bxCyo1Tl78LzF/elEKI6iXLMtrMemjRThxPn4UHveYW4b5PjD9NTdU8sCH+9Z
MBvWIerSsxqm7ujWM1QmCgDHe6z7xfiDqxgfR0Y/VVRedpujfR5S7iGIzVPR5eNJdFm6dYjCG/rg
zCqHUzVYcTPaCCNc/eHXYMdrg/N97R8Qwe1U1Ti7esgdwjVb4nIFTjasxDqxQoZe0x0FiJZZ3ywk
OrHlE3Xm+FMP4mTsOoOxoygJJHbJYO4DSrljkHqbE3KpddBi3TTyYx1+tlCM534Jjo7HeKVsQaCW
bLb+avyUMn+yFrGfuLF3ZqsPcoVna6b2HlNaboHPsAnczSqr7bVH+PrNOpHu20Yhirgm2/XdWRXz
b8pVuBlL+1ZHZJSZRYGnrvEcbCmhfdUa40jZ81IxHHjyMHl5yVxLG+CYwL1+ytEu6Wk1yYXYK4uL
rPCigiSkiX5bpP+6ROXXwlKb2B+8qwOSlyBzQi0FRrwZ76isUegVcB/nUNgfhbe8mc1u6aDmCqxo
0ggj9jltdY3ksJTGV20RQ6qEDxPLSCfaiK5gCTV41GkuchQRZaB40OebMPoneGN7b7fyT76GjxGw
ExBNBlprwz0PzTObwa+aIMPEwU5sjIQcQ3d+zWy/WxqDXFgmPoTFjIOmo2IhlzxJzeGKcZbmJOoe
TMM8m3I4BcKFviKt7GJ46QNKqWdHZPumID3X99dfAxe6EaYZR7+C+yzbbYfWGGLXcIJr7ePkQrTR
kanGqEpk2Xvfrw9tiWesAZOyp+7NWE96EO+UCR2Hnb3toRBPtc4L2qSBtBiTYoUhezN1V9clTXuG
ttWy4xhbrr2lPnPDueRlpbC4TK/rKOuT23bnYZFkHxfBv9aV6OEsGt0KrDweq8DcIBDRKMOGD99e
mFRbzl+ZhwIX/owkL0VfkznjsTaBxfOCzDThR3uklciLDffZ8y5lkGaEdxK6l6rh0OjqYBaKmoRs
68D8S9RaJGIxO3o7+Uh7zKXqMFT1bezmzZNnljhzoj80ZzjgfYUrNcJBHtB0EcnNOWCtJvElbgCt
Z5CIafpJVy9rTO7SN5nRxiHv0Bd20efU3rVnd+QU5Xe9dZmeBkR5NToYDqMaRroaOKcC46nzrb0/
I4MU6z1/mnMMCcHJAUYCbjTO2u0+sizipo0y2tQgPC6rD3yCDib3lhIpUHrM2dBWZ7BsS0Z/VkW9
QGvpHRxxCEukilVr/G1EgPnMVvtZemfAHRbmGZxoLar6GAPqowXsmeY13vTGUzsJOHDOw/ydi1+D
fplia4/u8+QRVFQTHA1K7m48pA+MH0maUnllU8rYmktBULufJpDhGzm3EfR5zkPqVudquuJUBhlZ
v6vcwvonl6RFnMkz8LvQwUfvsU8vzJyjGJgte0tuM91inZoqOkDxErqZSkJV/w0r7ylX7j2mHtKp
XRAiFc5Da8gbGQdqF005tKMLClkaa7EH4qlM4yfVtf8EImu1OMigS0vjHnoMImz958sl5C/1HkKz
IuC5gGsmYD7uBcnNhky7/YJB0J7RQ9npyAMf2BfpTTLp/eyeaflKGuifdSi/oWCwuBv1gIKErIfS
OjFHkRU7OUTTZ/W/tvNfg1nBITvcgJCeeyH+RC5ShHwwYfLLkBykIBsO0ndw2gPLrZV6BAYnuLbd
dyVuz8hJEboWc7/9Hhx7F9Ta3fdkckKnDO5mCEn6JFiQJ2QFjIjMjqOGXQLy/ri6LRZuE0jNJy4R
+Tln6EiiVMBrJgr/zc+mjmXKVO8Wdt2Y0pskDuVo35tTN/zqnPki7uNqhIJ6GwzroTG7c7GWP3nr
BDuNI37tz1qkD0IhmUbi8q8e2Mk2jp80ZkiUpikZ3bqmg9Sgae1tlvIru2MFHEcl+R+ml6RdC/MS
Pdg5cyuyH3if4p7VO+dYD1f1UQAzmuQx7LwOeDwjaW5womVDPC8aBbupDu74kXZ5ukWv3cRFM3EG
RfWhdJrznNOWVhBIfYAZNs1adqNjQy/86bkxg2Gr+g4749B+LhF0FImILFiI+ouBd0Ib4J4GkXvF
6L+3kORQZL8K8WP3c3aYJo70UXwtuL03RYC5wgnSvzyILKTMIwDCsiM1BKULBtbip1WBkYjG31fu
+NiEBvkg69kozWo3e8MzRwaFrrhfLtdKfOX8XQKBqiXkgSY9j85yRu1xNMY79zysb8TSDrFosfF6
QvxaXNJpVNfTlVlbWPpbb4vvQRjnFQ8LSpTgpw5ir+NG+D+uzmy5USXatl9EBEmTwKt6CUmW5b5e
iHI19E3Sw9ffgSrO3SfOCyG5vLdtSWSuXGvOMbu2Q2BslWgVDI7zI5vDhrEvAc1LE1kvflnFc/2e
W38QM73Vg36WAz0O+EYIjd3wJyO9wYvQ0Sbdj6mFmOyNGVJ7lcaI371m0w8pEw1sc5FnppvElGhq
U58W1DYMXG6a2v7pRZSa2JEOyQRBwl1oD0tDvC0SsRtash1aZ/wLJnjJKEg/XZJmDjtn5he2x9rj
oOSuQMt+A2H8aupQ2xfmSHlRYeAekayVUn6nDI92YCY+ZoVOYKTLpeUoYOsR1HhfiJ/d2D4FSBFF
7dRHu0J1RRuoogsWvQddvRMonzYa92cTMH7ppvG96xmjYS1ptnckzp+FAFSS2SRJqBHtnjPSdp10
60QvHtJEot2NEY8wNzS03S74eMzDG216Ee34I+tyZyUSJ9vqXf2H6f87rxo4A/Q3a0kBzb9ByrD1
MsDWgPV1Pb5XpvfkJeIaOamzKzzadwVo1hInIUNBPoAmbJn9LDnQMuKtNiy7WFQZclG3GhQzJeMA
nYVt7qOjkSbvRconIvKqfhO7FjAaKpN9w+9DcUgKwCQ/vUwDAMrqBwP6tajL3z0b+CYM3efa4Jje
ecP7stSupotrpsswwmZXZLZjOu2HYVXRVrjtTU9WjVvejZb+WpcXX1rZIRnuu99zzaFrNrJyr1hq
LqUq/Xl2iDPQrHFT4VROo9lYBWU3rvrumrjhXxnW33QL70MHlSZctMW1OQcrLTe1g7roZrK0hkGz
T7YcGfgmW2dElgSphW2ktL5t8TqUIFaF0zwz0erWeTfcY3dvWzI8Ey62CziTI8XmeJcW0SoYijfH
GW9GY0d7tw2wPcf+0KG4LtKIWwWOTwZhJdU+8qJ4cUuyOJp65twzcfcHyk/mCY2MubUc/gKVs6wq
dS7CcBFbZhHnp/YAjNQn5eKoV6ZxMCo1ICvjTNl4CjSpUayREtz0CWkN4+eTzms/5/KkyzHceUVM
l13Q8zWVemtq8xsVGEtrBPd6qgvmrzlTI8ksIvBY12JgLoyCaJ1qBnyZptTWeazOPWo5oBndUfOG
ZUTECKYWz2MKvMzLo2Svcw4Bs0vAIOU/SQXyHhUjfYuAM0QpnVuB9t6yjGRD5DKnCk+90YCnZzpz
W/fyW7WK88RYI8tT4hWnAFVGkmzqNLljybrHfIqo32u6iPNrYJjbvrJDNli6J7iULgMz5FUfUF/M
Ja0GlYafao7kbhjna1wl72W6ZT6aHfHz7Gembn7tGidd0HKDzu5Qq7C5Slf5eZtsJg16eTLCusBA
Fa+bjjRXw8lqvyyQx3Za/1Qh698hGmf5006Nonqy9enV4H3RnREx76jEugyL8LrooUtozWatvKfZ
hRvFqLyDZW5NEYJ+tu3GMruVAJgiDQ6UXtF9C3OW+8ElRn2ckMX3VKFs7ZmO7noKAaJYLkEMXbxO
tIK2d1rasJ6QAySiO7r0mU7S1i8WCYfAHFiPvHwDK/JbmshbquVgVRvtrRUcusCCgIecjWKTN0yt
2ursmOOX4Yx4o/G59SEkh8JWnyrIrxJv7nbuCurmHcWeMwliWvpu52oJRsJEbJMJHC9SEdLLtPpH
tSj70fiuuygEcGU3CzG8W0dut8m8aWvM+XSai3fLxOXfJ7zQWA1uspb9PnXggpvF7wZ3D/al/M12
55dmUAgAXX7wrNfrikMcgkbn2E/DgRP0a2sZL/Nch+s5pdAp2/ajncj4iOunWOHnYEvYBoOAhNt/
9EoxtiN0ZYQTelSS+VLfhxsnct5hq/+NrPmLHnkEp6i9ZuXw5AK2YKXId1iIgrXLB3IF5IRDPcp3
W4h1QNG21gcKWVWfgrr7AMHWX1BFeOu5pe/hOv1aWOWhzGdzS844aP25idfwYO492mH+fdq6mU6d
ikfUpYRYTVa3kaz0q4rqgJJs/KCSwjDGRlaF7Ka9jng7wTi3L8YJmaT4y+CNZSpOEWpZH6OAbSHN
BJHUcBcxzU7aRcWZlJfD4F21mhmX7HDf6d9RVjzL1ArpM9Nl7FW6qieiVzRGhtugLLVVnWkfEnfT
znLKby+ivDbd5BK56qhK0zp7NFMO9sjofyauY2QzpoXk5WsANBT51mUIkNm3dYdIMJdrkM5UGpIP
UEUV6yRi1RNztOpsbrC+tGL6pFLQycIa2CIlolydq0OBkCCEosdMbDnJmeYvs4WATrTTIK2ly+jT
WoRBuvwHA9LTjaMolMsmlPts2bVxFcLD6hx6ECRDZdqABMJM6bnPjbeIj29Mb8gMpHe3dkEme5ph
ABzJ6b12v0Y8rLtCq77JzGKT/0v8B7TNRkBpCSIL82ysbRMn6ujrUzot5TMZQyOfDiYZXRKf3Mpj
DpZN9H2tX9hYtEvejJeJ8/sBvf4bgxsGS862bVPEidktGppr1NpUgeCr8vGKOSV7Tuf4eSoS62RW
yUuvXUdvvDvdVHICiv0onfLNVAR7zgxgnMv4c0DcchxhM+V1epnSmY9pHek79BaOr5dJAEqj0Vbl
IunRzI/UiIo95ea+AkiGwfA8MVPOGo68gHMyhI0QYaK3XqYe6yo9GfvdxhW2zzLWaw9YsxsSqBMk
41OMtJPFqIJIt7LakNtxwYUFCCttmRziUPQbC5si2CzFjR7n9zyymQUnWNki50eSmQcrzckYm5F7
Te58GQeSZ7px/HaqfQD33w+z8DTQTF8++3crDuNnOkHcf+6xGM+x7Pag3Mhm9GjYdMn7OMfNlqSF
xLDcddi5Z3NEXJW55bHvkdkwtNxGUd+d3bzZa0me7B2cbAhNnbXbxDwQWfgSoief5LTRg2jj0uqn
+U5G4lS+xXOnMeqTG7eI1HlCBCi6yNxo9cOw/QR0othbNn9rq/voe4qtlElLny/dxk1ABTrTjh2r
/BhZxYHvQeKY9PWqdEz6NIu6WI3K2mWCzT5x3YtaQiSQxRCjvowFqr57TiMUswxTl2mpgt8yEqCh
YZQAGRcTNrNBXGFQu4L66LrgR4H+Z21p8gvTi4dofPT+OnZuQm0iJSlxNgrc6j7rkA/E83TRuviW
6xbdnTrWV9yGT2Nnr0YzT9a9C73Fc8KXPEslzDDqm9L8CdyPdoPQtR2BZArJUXzM8YpuE7U1xrbc
7Gt8A0B5lMd918H64YyR6rs8hIbSxrds9kB3O8kyr+QNcyUvNHYwwrWqn/pg/85MTMsJLVItsDKf
3wltpW0UB0kHn0M+hhSXRsCoEyRU9T7Kk33hFb8UbvXjWJvb0BKPDuYvnBP3lgpv17C1rnUKbFvr
flbOZu6X2XrtNMiaISD1kBwJN6BAFvRIVlP+yhwNn/4yy1RT/V3nJWJQD22JqahOzDzbtnFSrcX0
7RocumK8USuFKoFpwvRlV6SeFFmtaOClp6CrEJrY+sFm0y5bnB0lTfBtY3v1OpmZMyYl5ZmdxYGf
U2liyUcCHGmbUrScwDw6sIgJzX0xECOLNX7lNeR5R8LSd1pJ1HDDzlC1CrtSk8Hfn2S6LgEp2iYl
lYHeFBjrT36aFSbUJXPKYXY86B4BcdU0cFrkp62EGV/wtmQVmkYjNX5roSoBZJ4KFh0+a/NeN28l
3T76S128QUMx7AjXeutgWkapuiHA0McEkbzW19c5gh7AqkBGAKTi0VcDZwioNb1lbaOGsYaMUp25
TnvRG+OrAq611vm2OenOIujOk2bUT5mmWzSgKcXStv4UpQvm34svtJQddFPdxJ6OsnF8FdR6a+T8
0Upz1d1g3LAndQ7lRWq94s77k5hWdLTwTXEWNvaTQXOdZiruw2Fwn5LU9D3a/wccDwSmMz3AFGIs
DEMKDXcSisz0KAU7x8h2TKOb0ELbOmgF1pZ6cY3OlitXgFOMXdrUxLhItpo09PZ2X/K+EmrxPPR4
Rdpe/+45aNI8ik6oTSrQdgECXksRb+cCZ5zS59JqL8E4Kb8K2oZUDTBHnaU0pvv0RxjVnthi1UEL
NDwl6IQm0fpZFpUnr9CYIIUGsWCIIDygSiMkrKJN/uSpA63em8flRJkeTBt5QdH2d049NbIAYhlx
zZPqlQ4klgzW+CQxp1/T1vxBnpZeZGc+y9nRTetf6ALDI8gu0kE87cYM47uSI5aa5VkPfHSyDc8v
00q/NLEX7no62wGDlUOLoV2NA6JJG0SWqmnjRAhut3RAUCimybTtZ604tWXZEGhjh9kBSby3Y4ox
kaKlyqu5XB6PeqGHp7oPLv99vdasfI8RPzskF05ZzYuSWHxmFPzrDuGLQIRzt0aURKk+7pveQsvf
GuGefnIDCsCDptfW0V55VA+o0LGogoTY5MLobggKXayvfB/OIyYuafKz8WxjS8kvthpN0hV2GxeX
Yhwc9Jaae3THI4SEDfdz/o3qn7UOAVwKJvB1ymf08uZy/m4c+9UovB+w6Jf6x5jfzYyBgS7S+GoV
1fxesLoNcd7e48GRb4a7f0j5GG/GzxCpr4//pHSFex4m+N9QIKY7TAP4ZjZpETYqRFEX5tv/esq2
B9nJea87o3/O66MZiuJuLxcEHeURsc+3jlDCnDrrGuhwtMxp2PfhiExNeH6nyfDa5a1z7U0TKMYY
7ApUmH5QeNYxNfTXPJ1NuYpy9zREBVr82ckuXmutYyVsX8yB7XPH88KOrLtx5jj+f5exT12/T1xE
XU5MCnzISmG6VnvElGfdi7STV+HIg6dyY8FJD4dYFtlbhbs9DUbzPg569gZQ5Wqlg/nkuVl0lUb/
rgjaW0u9E4e61ca7DYnluQg+0mke781kZ2srB0Q7GYlz0QySFhmxbpvevVd2HlRU+sFvwd3rWll+
ssDLHNMZ4J+j3Gw3S6fdStsNDpBziX1AN7JtqU4OCfDVryphI3Tr/AOD2ansPXufYvTY5FEsvmLM
4quyyFmlsJmuJm/JE4X2+IyI+Tkz3V8PhgYCvcXm+xanJUZVIAUkYOKDXk8eksvUsIuDikRy6FpL
Pz8ucK/Fv0ePp4TOsYvHsIxphh20wfOQQqFE9vL+zZui8OJ6TLtspA+bzmps5Ht6usMaoSOmkcO7
oeoYTXSnjtJqt1FXdX5u2ury38UJ+FAXavl7i6MAzoxG5H8u4SJPHTz9UqMbPhYPizzK2IajETQD
acE2xEg1cRTAYpkNbXtGs7TtkJZc07hb/tzKlyEjx5VeYiQixDreII3KorPMmwOW9PBA2J190ppI
uNvHwx5QJ2Dcet14ACPEUBKNEhpsEDY4lqZqnqcM+R3o4fw0LJwWTQbfUISqvbBc4bvDLPxE+zQq
yAlbD8LfGxs7oULz1D5zYEPHkiywICRV1dmefKK0io2u0ZzVR0Nfl3aRPpF0Ya5nZg6C3eYxSVBx
e8pxK+/0rDojrO/+GKZ9cXJLPpf6/FkaU7WmpaPfXdY35OnuNh+JYTLsq4N/6J0/rsOSMRLCRC83
T6wPkXY6ntUMu4TWoTtWdE7dwvs5DlHs29jGGS5MjAoDY9cXMeBFLASUDRHHmLwqFxfLEdQPcrtR
WE9VVbgHI6cSz7H1rZ0iR3+3vA6PS6gjwenUuGssnfJjMQv3hrygqDeO1uIBDwN6tHGMPU+IGUAx
fpVd2n79Wywy3APzCA3RSrJ3JjD0CRYKjEJRAD2v6kkw4p3X56aDqR1DWzZNBP5YiZTP7KpuDkYt
3lOcSQy/zPzGoNHaFtySVERSAZI28YinxSXRkmjrjtEIX9RjfLh0XBvGs0hNPB+tb+ALA9frnBTj
JjF0LMJpd0dAHiEys8M7irnjOIZs4N6cX8qISC5Pc2JfQ1UxdE68Cut9Ja+yFvXzvwsU36fYKZEP
FwMSAHUb6IHcknrW6WfH3r6Z5y9ZSfPQ2kGxNyj96JQ5t7xxkPTq3YBieK7O85CUrGTjManM7J03
KjqFhhbt8ATkh0yJ02Ca+vvGylvbD2M1AzQMEpKsiMqyJusLvCQNQgmjEA7Eay3D/q1y6mQjZ+rK
1jI/RFzjFWRLtQq734MUKF+IqnxdJgtxq3XvDqhoc+iJosQO8mmOptw0TZWR05W8x+YMAmIyXmox
xFci1mA/Gvr3nFm3hHbtMRRMd8hHTokh9KKtNjXFDpkcaMM5883ZBf6Zuth6IeygNOepq1x1mIf2
YI3mugS2chzAlmLWX1btEo9MV/SYqCaDVC3HvpXKoic8NDXNW1XvO5Tg1wyR5xUTCb9Lp/8GYTWT
vci0kECqasPIPAexCHvZdhpj9cAxpZkb3mjr4Sil0bWf7cl+reMRLig5gYBn8vSstNzb17FDqZSP
vgWAa8vtyFAraadr6r5jXhwuhW5r62xAJpqnmjhzFzZe9N7qpXahEO1fTXLJ1qp67ifX2NIwojaR
kY2pZxrSw9g1Yv342AtScRmutT9trbVfrOT30FH82jSmK0QX0H3wyhkIIVknImxyBDztgxJY/oJ0
wIdq+P8WnxT8QrfgimgcvtJ0pZUYDA1qnAgAukB1Xpr6CgXY9EMi+TBMj1jD5SgxdnCiZkq7Ex/N
jCjhsBPMY4ZjlKf6rdDa3yJDllWFpjjXMXlpiLTsF0OllwjnNcIssA0W1lVH2bg9vDE9gQ0obnMS
ZVsNhQ1Kf4wGtmj/OpWJFou/8jLpRX7pIEYc6ty89wa2o6Yu8AuVfeBHg3mMZfawIdPI64GZSJfs
ubq0KeMLDxOtjIHaYv0v0ZissJAZm8cbG7j93dQHfPAqn/1ATuYe82ROleaYWxZs8IAdTNE+6rRz
ZE7FsjjQBtWb6TxaVGCJDJBMNNWvxmCTDzkEPFaojrVwRwX81xCxB2jYBVcyO3gNWjc4iqjQ1jiO
ZoriAQPE1GDEjuIvmMTDSxnSwKb4c44O55O13psC5gMXLU84zSNUgWtFjmL05DYeBy6WPs0zM5zi
RJUI8uJOsE9hBkFVGyPAFYKW4GPxn6I5XdsN94GbIbUIvU74j8toTJy/vbygCeNRJi8xrDh4SfCL
rOETDQfmsDpiDfFs6EhRi5aZONNTxChxO8lxPg/LZWzd5tTS6rQD6Ayco53plCwtvRRiu6R3JzVq
opDJ0BMbfbMadVmfqiT/zGCUXXCXFKcCrc+qMSUcVDfK6dWpnk0WBYWN22+fNc18ncqljB5CAPCl
ty9DYf07+zQQ4N4K4BeLqREybGFfeiGb54JkYkn191hyxqg52V2rtoXInoKJpGzbHGgMRvV41QcQ
qy5L0b5tic7W0L3q5DAOO9phjGKCPN10qZgOXVidFXqAOxJwYi75rn1ookOvi0JCPCY+KKL4aPqk
hXksB85i2UvOwrPB0DS8U9CoXVbPEd0pCUunn86YXbR9FTT2DgOIc+9dFog5Xc70dsxhU0YbKY14
b2Ry0wY9mQ59dC8C6ocGd3GZOOtZxfW5IRxgZy70i3+/+RgPP8ZlBUS+e5ttSLPOxAEHdEQEaGcp
8TTkwSrB5FbUFTFgyy0jMHIcsuWpmfXRftJitUZqEvg8UGjW002tigTsBapmYTcdFV8Ju6wJ0G62
NAVjnfxoTv97WSH6xvmcnhl7EpWtio/SolE5Rq55SnKZnPk/cvxVlUXKbxZsnKwdMQPl7y5OuQNu
wYyjPxgcMNh4WII5vCQQvDyZnfvha5g7Ai1L+hfkhm9CjHpPj3vOMSqxSZzWuQSDVZwi3XirE+M0
aKP+QShqs2s76wUTbf1k0ak2CB25YM6lObbgbWSWZxulykXFi1ckR4Es8vBHPk8wnEAPH1ydcLGJ
G5aGYDKSrsqjJjqP8nvxAs0yjJ9wfcmboCy9yRRVnyr8MQsEMp//+TLyOMBMYNeyMecYP9rbJK0h
LWc94Q8mefWTru31WJqw+BmMcVIwD0nvmfDE1Y48U+NCF23fqKQ6JwszDwtC4Dt1d4DHTskD22JT
9HUKXi9MYfNGR5azzWxO8lUve9fH9APOnD7210T+KnvdNvcK+ezSld53LWaBWlYV88o4OE92p3xj
rvubm5T50aWWX4k+7G+PixLmJdTzP3o2P1u5w8yb4tIT4y0L5sDvpwYOlY3SxpsqP5atXyZ24ddJ
5z3bctg9NoNhVmrz77PalQT4yujJ0Pg4iDZNX5Xt8GaEhrtBC2zt4X+mR9Oz7c0IAApd8wSdqO7W
LnRl3+gyyDojd/WM98kvK8HI3Gso/qDnIZc0intSzhp5CDUzC1uGe1nMCakBmKlUnSxOqjq8Pi7S
FOG1Da3pVKf1kaGrTu4fyao0EOF+xuaIWMNItGfuPGqJNLgTrof1vEPrWzqzYmCIZzpRYt5ooadt
tT5O76b1mgGMQ+Et2Q+hBbVMSfdG6dJMqVRKCZ1awu8EI59EsFfXNJ2mJCqDXTRpcuewaK+i5TON
BxZwAwiMraTsqMO6Oc3EaJzH5SK77ItFYWTLIQCjckq186oZczc6jNeJqqEjbaGUo9vsqqHzDthu
niVRA35ncAK0kF6fGrynq3j5SeYiwlOO+lEAmvNts4teYtzma0V4/aHve0A2iKf2SIZQ5uoOPnZa
TTsHBBDSVzO7DdK69mFmk3znTbs6aLIbET/XBwgq7cduF/f65Mcdoq0ytpx9S+79WmYNjLW6eFed
GsKjbVcuugqiU/I2K31EYuGm92ZSZzg7raoOUn9F57Qojfya53b/jO2p2i9oGKRDxiWI7WdaPM2L
OdPLiJPsD6Xv8JXiTRq0LAOI57GzQlPSxMTZC5I2aHXvbzKZ9bmNlIPjgrkV8935WAQozfIa9ryY
XHWzGt3Z6/gzT7WMgF1MIcDnhsTVpMifisB2Nxr5EOe0dkmlXX71joY2bcoMwvzyFIMNK1oR0edt
kVYgQEqJfuBg2ElsTfxOFzzHtNsNb1MOtuWnwinxT5tIYaWGdjow4aY6gXll2QX9oIAt9jk222TU
mlvfQhQzQ5weVeu9mxZlRctpbyNmF3XCoqhfm0Ytz5Rr8myb0LzHKH+RqjykgRff5kKEr+YQsQE1
ibYXGZLBUsy1r0et2kWRzTzelZtON+JPVKSAKRBoXqdR+5nIRtvmtl3cBifaPxZUDexkKuRAA4LI
lFD3pTOnZy2SF6TuSz91+StjTCc2e8pGEwhDZnJpXh90JZUdB2+0rpCSrDNaMDgTBINdLCNmtg+X
nVFf0arpZsnUfErdr8DWqF7qYe0YmjxkINqFyOlYtfwMDIQMXTi90FIxzdPU+BWhEaAj9Q6TxbPe
gWc3lq4Wp5YVHRPtKrr2xauClAXT/mzkNB/tCNcx/8eeQfmRc22w+XfQMojNnmkU4H4hfbh2s0Wz
6eXDQTC39EfDZVNjnaaZDK7RnH9MM1iNBwaqM7xbZeqhnwd2dJIZpXrYyKMRZn8UMSWhnaCTBiHb
bO0s7RnYlt6TEcTJxYtJklqOvrXRA2aw5kPjocpBGF9uBo4upwe3TZrOl5prJoVLAEqj3PYMcfQ9
wgB5TZaLbOTTaNXFScETMcNhbzqZ/cQNMIAYWhqZ+Pjyk2okLUclfzdGCW4hHaKX6ZvEPkZIBd+p
6d3sC9ltnZ49poLDObVCe1cmPTKYTyFzUPEetHl4A5IUf6xJTlO+qo1sZyA62OUJ6KyHFbmYiujS
sa5lxU8Hukcr0FauGxG7T/89zYl3Olmgmf6Rz1K99/YVY1ycPFmwj+S66NrqTZCKxvhFmwh8gDRU
xFaztvTW3Rsem2+TIksul4KiT1UIiiDB9RpXb3o4n7QoQRWWvSyK1SsG//j2uKQTBYFMK9PHk6y9
IQ5a5fpNa53oG2ArI9iw+WOkeBN7LbUPohxps1n7aAjpH8G4giKA7W8TFHgzpeapban1Ae9LRcN9
nrr+FPxRA+EKtWrbTybU3Kvup9NgPK2yIH/x3Oos9YhzeF3MuyD1LJTfqj7Yel8/Z8VmdMRyTpn0
r1I3eb+8+O7mDPmdpn9N0/5QzBowO4UkwI3s5tS5SyiHsqclsj7chRZ4uEB2xHkrAzMOWSlrU6s/
67DrjwH6qqeYwzEp1B70tNGa/TQO/tKpQjPueZDWWDRZjNGfiT5y0Q51xVUbT/agK7AsgJY1LWM2
RDWsrTTLOFtkcdxzIX8WjprvdmxewaxaTwJlv4CK++9ZhkHWFBn5etAJPufiTgvV+SpsnWYqQSg7
c2ycr47eEOxJ+41+GjZV6wMMXk+ysGO+5AlUQ43xuQ/FAAwsM88uzr5MbVLHGhPPpmB9L6D8vGj4
oDaPR3HCoPDxaKDlhz932FotMuXEjo3nx8UiIt5KHVRMy5e60SWgg7lsLV2GlKr1KRbze5vP+i1m
x+6SBqApOzjVcj0BHOh1dGLLZfYADNCLbtfUFM+DzPWdlTL/h2NXItHBku+iGTgjMXJWiQWiQQ6R
d8yjWeCk4UTQDibzX224lO5IUhyCTsugHBq7I4fTxLeWakKRUoLhI32VEI++YJB84DPWKAZAVMQi
ay/pRPU9MJ8/ZGCnd7ZCwW5CScEK4fxRWGxuPaV0Ff6m9Rg/Py6Mba1DtPxCTmF6N/3v6GD5jLWw
f7ZNPIkRHftnVMucLpeqLB3hq5RiXCVhQi4NWlh67E36pDATbDjX/hpKWb32GolYtLHXQxZ40MOk
3OFtvNkoz5ys7xA1l6SaeX/GJi/OphNWHxuro5hCsOreZcuLWI0gHcrlJilT9czxKvzue+qxGg4U
+oRm79hV/qYSJvcoDgQy6hhRIbgKfW5JmNIwLTSOK+gzWhBgZpvPaQi+oJ2Qf2Q9uMEe5eAW8qp9
Hiv056mjPlPcbWsz+lOjZvZrKgS7qZ8LHf/vow7uy+YKDZkDgNZ5FuKtimgjwYFLd39iW0a266A6
pfcWbPtRT3w1eglqegeh8cAq3Ve5T83hMxLawYj1jtHSLRNzVB4eG0cTI3EJqLy3mVae+myYPi2d
lJUm9xh3UFykGqTmZtYJyrHR6c2Wh/AcY/kJC5bBz/+jK0Ahw+jVrzZqScgmOfHXuQaLeytVOKwy
HT3ANJXi1cGctE3aRuweT3ujgKFWixcwXPAQXabpdjS636rqn2KzL9+Hpqr3jeYiw67b5DVyp59m
I+xrk9r5Cv8ZmX4T7qYCTc2hnJHsEcQzZtt00i/MgnGGLH1RVTbN8wKS4dzI1zQ7bJ5HQ2Yn2ESA
yWKHbwlb7dDnvJ251p0Nb5wAC9ILzbPW/qkn0zf1qbq3qJq9uXliuasOADxzpMRV89Q4LDDaHFdk
ttAbpxGFY3mBjFsNBzJgyLgQJzrPw+y+J5p56WaZ/2qgZoWWsQMJpN+p28UdMQUyfx3lteUxUXBg
DDzX5SKDVF76U5Rk1iiKRt1k+uDW6XzuLQfT0fKy5s7o9y6QIRMJHXLYzthVpvrGFoIzsAyPLD3u
KWLMuwlnp3/R6dvUmHg/GOIiYBFY5MOGBCxaLPl2xo17G6s/LiOwNZyQ4YMiADa14yhr7468wXFZ
drvOKOMLgKP44gYlk9L/nptd8lLTtDg8vvTf1x+PyqhlpqKBVfLygATUtrFxN+nz9b+L0wDadmTw
O9HC9vD4eiT7kSGB+KMbbaodJprQ/oh62Z9kYxyDzhJ3GKT9W/ezNlAI4iDAqVm3041Xmmmdq2fk
GzKgDwqQSV7rxZ89eKRNGFlEIy68/LptDpi+DvpIaQERxb4HQXBhc5g+ewah1BkC+FjpvZQJUh7D
/F2a+CpCvbPejIQNPh6agxSgvx7nVST51rEbnV3J3JbbDdVc49EyfDQllA73Y8ITc1em1j6nwV68
w6fuflUT+WdGQjdByDLzkVLwcZBwIXt6dY/LoI9wNhDY8oK/0RY4emXnXZzlovU6EUdjY/zlc2mB
3TfIcfz3Lzik982gYwT//98N7msGFzBThvRNdRud+TcND+P4ePa4KJDRB7bDip2mFBV2KLRctRx9
KepyY5m4Lnucv8gHavNE2/y5SQOL7De+9LhkZSS4+cHt/J9/cIL2TZAcVFegt902ii7abIYQV7IP
d1bdqdeJ6OXVnSm0jL9DMqkv3Et0/+dQHpWd51/ThnBQ9VVaUhydurpRrNIZdgzr3pg9p+9ZWO8o
ZviEaXr1FjvFfa7dXdlV049Bes0WqzaDbXh9R9h0uwlH78s8lOzRwWTuHtV1UviopNdlHJqnNlPo
HdtMW2VTHQicoizp9Kp+W27ECcwo2kM4IZOAI/cXjtVivKtL6DZm/aHr+lELgWc1onyByNKszYpn
IEcZegNqYoQ+YxlbJbV1SxNS43Tz7yg/aP1zNDWc5P9Rdl47kiNpln6VRV8ve0mjXmxfrGv38PDQ
8obIDEFNGkkjjeTT78fsAaYqe6ZmFt0IICszlAuzX5zznX2hcAFSXyJNdjLytbIhO9kC6bRhtid/
cR+z0grRERbLmYpGlTzHqE3eaCtMLPku42CHuEAs4ChBok0JDw0j6EyUXfbTZhN8sIkTs9B4HhGt
bBIfkqqX4T4PKTcDNHMstzF0SGCKoFmI6rK720grJE1dItekQa+U4g1S62ghBiIJdg0SbptwXLFE
tteoJXM4C4s9jSkdsnd150UNy/DlEyuQn4wo8m1oBB/VMv10ekT5rPjXvdXC7aAx3DYdNVuS0CPr
+HNk/u1SZ67xB7OlAVLcDlVzwXEF05jxXhTeTLZBwGwZBEfTW9IRQZawAJWnwrWJftPFOmgJuPLG
MzPM4abEvFZnhOQ1clYYU32BjrBMtrNLa90jRwutDiAmhhcvo4DiJvsRR4xtYuaxSCEW66czvUXI
31aVacnrSSJVjh01HBR25EJjC2UAeRo7p7ybFcdFyj5XOozCFgt86GTHISrPXV+dm7jTa0Wdvppt
GwpGyh3J/G0z9V9tROIINTWA3Tq+7Q07JFR7gW71AFUGuvxU4tSmmmFiaY6rtMfGm/jIzvv6mFmE
rI0EnzhBZ+xqlyA1Lx1JI4JRs3Gh0a9V2bybJgCJYmgAvQgZbSNH8i8YbRrWJfVzuU5iNKweKunR
s513wxzWUdhl627OgAdb3bFEyXGoUxyag32bsLt9ChIP38VEoJ+BdN32ES26KrpFK8zweyGKzpGx
SK+40WiCdmauw2MziBtmMMWeZeTKAMl/jGpSsofG2LT0NJuAnAGMXuDX5gIIyBQFb0lbrpVjq62e
Hf+QkuSafEX4xu8jCJeapMjj3MMKcAJ+ZYU98FQpPApxZq2KRfaNV8ZV2KeA0G6Gys/PGiJjGyvG
pZiOmqkH9xL7I+BW1s/Tqq3HFvVEfg/dgM1VOXyCsXsHwjGBULTVThJoNUpMchhEi4VjaaHM2kz+
+BY4CWTE3A8WlfMpcPMnBHvOFuIZZ9FA4ardL5qorRDup4cmYhN6MyXNuHPm3NrZQ6eWJWm+8WiC
V6KXDlaycmfaQ3SKGkSTBcA4Nn3gFkEQsuqbKeLs8ik3WB1XdvyGQ5VRY/1FHouz87Xob2x0pL4D
LXGW6gvHufssOSjr0N7Pc/SSlZhF24lFpYsR8zSm4s3wsdHVnnsbpxbpZxoDtpE4X6nv80gnxnvI
oHRXjf3BT4Y7CVWYsrjY5S0+i5Plh/lNSIck5/Bs0fa/24naZyrztxZnL6goXm9O89UFw1eUs4Uk
M6RfDzGZGHJq9qAFfiR+9XN0iwUEsoCRoK6vE9Rc1/XyVghMmyRIeLKIXob2CAz4ZeZaHgiZ2Pb+
o2R+cGNnEPhjAWoBiv1OJLVzTtMI4XRLmF1OYg0XAEeVkJBtbHhfDTptb8IRYRJEvepqMiM0ieHz
sO48+ZNomEtqe/IWsjoz4wzAEVMNQJFt/tktYB+PPSJTXKvZWK2PBNs9KtPoT732bqbKOUsLGTw7
ottAwCl3wjk9KuGli7x78StTcgAFRWkwXPdkU63yDOm3OZT3JOjgeY/k+9Cgw5gaTKDRPDSbRIjt
3FbOCfohoufsqgI9vqh5LqNf3Ya9SrfSI5mssb4NRj/bSstDrgvj1E5BdPJ46zHUmecNBn7NZKel
7Kg1wu8eNTLg9W8D+CPor/CqUUGKJt184ZX00qRwC9HO7QIPDorTWT5vNV2BZ+UR66x2UwtUfE6N
Is1w4Yn05SfMNViF6ZocT8zUlgC3+9xJgLJF2T/kjRGeVHTTtDit8YnINapSVEguG4wwBzk4av+m
aCDSTLFGA8e5s7NvjY67gxlTfN+GaCUFC3nqPXG0O6M4YjLExZ+0Z5Nc6guBT6TqBYQ1OPd9TAIE
ZPXrWfBes9opuzZG43ss1I3EfbaXJvERk7a+ZVW9MHlBFxXl37Ifnqp2fm1ncbETvOxYdKSD/JmK
cCGd2nBvQprsHJJx27yNCjRNb+rXZvL8k9XhTdP8d4y1cG0LKsbZ4r2T1NPpLpxrFvHKrA6lz/vD
Vwc27Ftfp9YVb60HgD50GUVHkzVhKIAQh3h+n02GPmVIwoKs8o7gp8+ery8e6v8TOgW44FF6KsOR
hIoYp4kymurUp2m/KyteSzlu1HGiz4ia8pJrb4eR4XOOzVs1yBsrrsV10OWnpo0PXlpZL8EiD0Gm
UyCXTt/DMOWHSo1Nxt896Cgm9hqAYoRmTjDCXdVGmu1GOzIvYnqarAlxaXJ2fRNxYs0ZLGwsSsJB
LwI/3TDv8eHhXccNfRjT6mcIxyczen/rqnJtmoJps6jVnqhNuW4MTT7zFKMvU+62x9187Uj69woc
lNcK5CJIRoa6/GJEOFwGwi2lQ4YCA6x1uNjxEVlu4LPezR7xF7Of3Q2YwKLxPKuflSREovScXVea
e1nE75EpPyt3RM0EFoHRO1wIK7tUppMfWCiscmNvGERXsmMutgL/xZ5Ny91giGcodVlQ/xSZJNxw
+JAjAe8EpwU7hrXk0MfTtW5BxPqF/MaR953Z1R1uKJwI7AQOwUhFOKiQ9X6YypM1tvJEzcQK+brB
/7KSIYQfuyVfACGiuwvYVTzKUbxY0IWxclfthulyEQHervKa+OZ0vkdci4M6rw55Cpg0GYK7rEAU
HdYhSCZgFFsRaERgLgoy1+nXSo7HcmA661vkw0QUgvct6b4wd+BZjps8w1bO6uoutcAh9IxP164b
X6m2c47aGPZe56+9NpjPbUnO6dCG3o0rmd7ONwki2c9BG3cYwLeaOJonxcnVLgBK4T3ysu4uDTL7
uYDy6w3BTn+r2FJb4QB1UKhIapTCagjlUQrMKs6YnLOu5kMT733ssTN+reuQ4mql8oF8C+ntWrcE
0GiYP4JYWjeyjMwb8N0qMOJDCEPyZFX5DjUVpc80PyczhNHWyd+x/BgPjtWpY4zYZTVG3otibbfJ
I+ueAYKHGM0tDihN3MPUBeAUiMTxeZccWNRCN5aQSSJ71DclrtayVPaJdvl/JprFkJMvCBVV7cBa
6mODFzWLSfWZTKZgMOZSTO0GAxFXI1QnJqaM5QWrn/3o1fJq8KFhjfYGdY+wkfOO1s1YJdmhSv0j
vfSuLkKWK6wyD3FOikI933sE+o7SYeY47f466s36c1op86HAFh4kpdDyhQv57rfgS4RXPvg9DNrt
TNJM0APOSXLH3wYk6rD9QlficyMiGoyrbcdDjboZhUDVBw9icn/G3ToQqc3SDOVJno7/RQCo+Jds
r8B2Tb6BZWOH9FjB/jmIDlQMvc+k+Oli7o08G6H1x0V017s7zIU8lJ2f7tzS3Ja5M91btkLZkL64
VnLNtWPsOglVj+nbGeuABZqFk6QSTJZL40D8h/ky4+PBiyz/i1Ayx1oC8upiiuvq+PmPv/GohoHp
BcInHNU0fcZof/65284D/VP0oPd+LUzg0OYX/N7oz8LJO6PTKu85nH5gJa0OMxXWPzUx8HLggxkO
yUG451hcu5o5XDvtjKn1TjoIu1M7DlvUSPmjI/LHOJzKXYxumKVVv+MU79E7luY9FkfzvsfYZXQw
6GbM2qRYQEYwmwBIY/E8mO5w7qtM4yXuBOwHN9m4CiQoZiVgkA5xBnUNXiAK0jOC7/Iqrudx0+Ci
oFCyt33U1Leqt7oHHgAHcBcJEIYE9NVlkl24xYSyMKv0KoV7uEY/52Kd1ClH9giTRmUppyK0tkMH
lguGHN6nRgYBz64Lla3Bhk6vpa6GCjJRnlrLghfuZh32WxBsnA0iD08xhkCIsyBt+RoCn5Mw9llt
d9ezVyd7J5licuQdtUNP35xcacDgXz78+iMY9ecMHePu3/9TkVTJjtnZM6wG9mIqZ4zGJUEe1fJZ
vz7/16f6iUeOAbkxTjQnN97yoamwAAvRn+dWYsGoaU0tMN2bYKpYb7Jm4gwQH43uglsE/6tmGSa2
sQ4emA4R7mEBOxd0P/mgJiDpfCg6uBP9kiqPge3ya/QlLXs6WgNSkphBxnY0qoISvCeKJBVMFWq8
ub8+eJb3hB7Z2eOVyra4eWpIK41/CDvjo8uGEh8ypA9CLwm7X/7o5OnNxDom6MzxNJflfa/c5sCs
ljmqcZkVuVizLa6HECkoBLFXi1rwOCU2xHZLZiQagNkfu8m7E61EuhGQ9AB2IiLPng9VUwCp8Duw
pk5CbrVZUxObiuQY6qy7Vkv7KQWoGBrZ/DBXlUBQOItNTC1lJbH/HodC49sCgWKTAbwTI6sm1ei1
l5JcUzDxZseJwn/iuQhn51bI6zwIgxslaue2my5+7hg7t1fhKRgRFOhWAa61vZGW2rVPpNFAeZft
dL4deVWe8SiTEz65MfyArlU7ViBRv5r91Dkr+jJjWZZi9SpOv3SYXLZMYAjXNuLqQqBYw/qw/QI6
SpapXyo8GXItGm2dRjvESyom455pCWtRpqFrRpQZg2riFKrGGtf58j5Ry7uj2oaxVxxI8qtfBlnl
q5j1lt2W8t4BKwgnYyZKYQEJsFEKzy4GiK3mOCdRq4GMT8YYYF3zNbAAXziDwJ4Fx/q2iHEL1FXt
bxJv6WHSAlpf5yNkm8tu7ftjexLYbVckL3RlB122DTBSZ+grWMempymIPztuCNQp03meHZS8sOqF
aAjK8OqjCrL2KAiC3tRMvw7GlHaXNOrwkhJ1vouakI3J8t8yzhvyy7CetF1Aq0IJjQI0aBqeV8O+
8o3wQtBczk8rkzMaio/IzUeW2dcUDc45clzkq0X1xh7evfIjHUM7ajEE5l25bR0skRO9Z7QkwtrS
oT0xq26bksK1H8sKAYZhfaGmmF6TBZce1qUDW1CzwIER3LkjVmPU4CVSKnSeQZh849oVB/aW8lhC
kdxojpt1NxkwPbUpbzN7jg9YZq/8Iuxu7LR1KVZl/tQnvEUMdaqdsjgjLsx2QxeYF8NnzBG0YXGy
fVS8Tq2vbVzgWFJtQl3qDLLNdMqDLHvrF4DzlPc+MQYWUw30DtjR0XKIqP/5ywdE4Ou8yowX4gZG
GFWnYEIUBD/W7Z9R+14xcAsPYTn6+9RU30MylHdpMTaXyjL9lbLt/oKC0dlOyk7Prs6nwyCGt3pg
8jFozMKjP25KjJlT5HUvXfWaOkh2Y5seo9VFTX0CAbMYLsrtl+2KUe+xaww3gReeosS6TolQuYki
xzhOVdASKEJufGRTO0DNulBLsZGb6TosXRn439phV9b98oAuq0obY5pBmALzf+9TwhY6ZxpqlIpj
fWqXDw4TtHU/CHcLzYQb1G+sA8u28nGGzn3waTjIBqJUtCPQTIWAMQQa85iSj7ExGBf8NIYDiJ3q
illNsy/daF7HE2olZvworcvy2uFReCl1BNA0isYTi1rxz8Tf//Ux/u/4q/7vRXw/1iX//z/L53zU
cmpThou/Iqj//U/X6Udbd/W3+st/tf+qLz/Kr+73f/Snr0zA+L/9dJsf6sef/oD7LlXTHQPH6f6r
64t//hT8Hsu//O/+5f/4+vVVHif59Y+/fdR9BW3o/ivmXfXHQG9is//z/O//O3+1P2Hv/Pj9U/4Z
Ae6afw98xghIsS3oCqZHCfXPCHDH+Ttllev6ju2YAflL5CdXLA2Tf/zNsf4eAn+2QyLDTVKDfNJ4
UQAuf2UHf7dDDJj8z/GF5/L1/n8SwP+c4eybrucIi9x7ywssyj/ztyDrjNsRLU4k6BeRGM0oZqQG
moF7dttYSCbj6mD35Ja6qG9IQN1VuEE2IS+0OMiJhwnjFwkZBPzn2LDh7sTzHx7K/yBoO/xz/flv
P14INtH3LBSYy9//Ic4+iLOmxzzINAk4n9JmeEcg7WXSeKfdItsL0Z2maN460HdWf/2df+snCGUP
fdd0BO1BgDrbXqLT//CdeetFrlSG2pr1N3cv7cudpj5M2KH99Tfiif79l+T5tM0QgaBtB27g/pZ0
TiOo8XR0GSkAxrTRbqKvMw97N/QJQbabmCeYeFO+dZBiXTeiH56zjvS9rjLmD1GGucGONsYRzUjN
udjBNN5lACr3CRO1UzQbnMyGYlWfuDNfzuIHePbaAhpF108PTNhLIlfzybiqg5RxhfDEtB9cDxxP
LpzBWw3sFJ/CyLKxxNtULtQY3lue1zO+ytBfR06RfbOINR4dFieXiS5tohxg0Z41HlomqA3XeAMk
QgARbF0UquxoJrEu8W9/EPtt3pkV17fjWD3ZJtqkutK+dj561hhnQ03yYjdeYdGA2PPnzIj4xNJI
oszX2ZNDwW+tJ2wwTOV0Pz61xMgfy7TyH/OlnrFILNoNfVGfoKaKbiVHxz9XYZ7vez8edpUoLLIa
lpA5MafxQ1hMwwuqMgC32cJ3wL5zMeOgazdQvQq54Z3ayx0dnF6KteLLqgJJikIBVRN91Qo/JPJd
n4njz6lwMNyPCTlNQkxHaDveEhEM+yypW2jtduvsbVvbu2Qk9E0zvT60Ru0diTwB6hAJ56iywT46
g+ov4LOMB7czWaA1VdU+VVEesa0b1JY5HGY7Xh5XjWdgqnNrnPwkw9y18whGotFZ9QaMVu39yhp2
0BPbL3SGw2vdSGsfu2GGkBTT9WSgfk5VFx1Ui22RcTPrYxKTrjyW+2evKCAbBNkhQQdxX46tuO3x
t25DLwWabYlXDX4JSIUQWOLsMjm3cwMywlwivEoZPqCXKM9Zhew3Ghxr36LGvmSRNx5QU80nzeAg
W4NW8r9AzMv7SUf+pjNGcSRHTQE3q63oq7TN8ogTB4mv0SKaJu7ltjGWlUTiQ/5eBfYo3qNBDSxL
eOVtcX1L5L++9elp3hy57XZnr4tGWHajo7duZQZX9AADZJWyJ4EijCcCPgIRsFXRPaRCfKY/jK5P
D7BPumc+tV0RWOG8yxnrTF1aCRDUzJ4wrpv2TTaat4uxZFdMbLnyaUqvcplGp2Yw5qOZBy2i7xJp
GlIda92otmCxl+h3WAeZ2mJdtl6ZQkXPslFgnpw2uAXo4/ykMfyOwgG21F+fNta/HjaOzQjCDPh9
2PBbXDp/PNfQhVoEPVRiq9fWznqcD8Y2X9snUlE3YsUE+fGvv99vAwSTW8q2ON88UxBjwSH+52/H
0qrzHLcQ2wg3p1Ol+yRWL3/9Lf7lpP7tW/w2o4hEVcswLbkjhleeCJoXJDl5/dTS5P71d7KXCPY/
jEN+/TYiFJ5pO9hc7fC329Ii8QmmF6yaQXcvll8QVuGiQXEEPua+MzCR4GOjXfWD5MbKFLyQ4oCI
dC8cweTnk6L9yUX+0QGUSZ0SHeer4Q33ZRNAj3C3Zou8y4x2DfYjQrNo5MBpVdYnGfcEQHXCX//1
r2M5YrnF/vQLBRYQHMHkzHVdjzvoz09P0acqsBpfbp0aBx17ijF/Vcw9AfQs9DhGvf1pHAE0N9pv
XpwZYyFdnytZKgA78H6waGTdIwGJHq0WmbjtDO1pwvq7IzEEG7VCq8b9sdZhbJ5g5RlXkOpCaKQh
43UpfM5Ghk53rBnwMgxDd2eFbf0QmW535RCiA2LSSpiV0iMxwhe5Rr43Zc4uBQdGBCUdcYrQ9YDu
3Xvqdd19l35pPpQTJJsutwMAGgrr324Y2afTczjZt5XG0/sAjfGnzqE6IPxxxqsi68l6ZRGMYbir
HQCkLHdZLoxy+tYqV9sYNt+WwfWCVA795pCkaXhnolzmBO3wAUEucBGLgBzr8ZJu1WyNH+SHI5x1
uJQhd84NmVEmOzBY7h7M35moAtPMOFkTlNxQoUn/2AUOkWXEIIynYF5ahSkpdq01xw9VaZAtkZqD
wtI2o0InGGFbkWX4ygaDiXfGRDuzXRZ2gd3Hx8Hq5XvXIixqUzvABWakW8+csRzaIiDK2dC8AnF4
ex1jSM3ti4iKYNkoD6CkwFEeVohDm5cCoWXGTN8XwRHWEXBBopWr99jv5EsL7/TTGpvqbR587+QS
0L4j86jFC9cmuMyU6LluGyQuR6K6w51qPBMrUU7MqOpXHeC8LxZHjbkShgCE2AsLuR5cdfbZDcuT
DgzvJvKRcYgYQxhL3QD6SOG89ioTjxZ7gWmWbwybd66vqBtYBIe3xL3giMJL9EBC4+tsz1dSZ+W+
11F054swAgzLvO2tHXtkCUGug9umx9q8ilxWyBCX3eaNkTAtvfa2hoYgNrnWtFUVlmau3Os8IX44
znrgZQxMyWLOqQjamOTD0LnUpkDLIaJXMqOrbRyyf6SkuPKz8YVa4jUVwONZZQz7iqXEmzXb7QNR
YdMGd7KxgrUUQXugF/a7LllJtz0BKbtmcokcRr5E7EVlVrFNB+V2qzhAdnMZ3zRGfc+T1Z0DUUCH
RTWlqUEIvFuFARwyBON3PZLU0WUIDi1bX5mTeKalemFU8xbOisgTybuZiomBSh3ZC65yXWmNil9H
+3Am8CZrWpaIOhKbqGfXbftmivkWryvjVRjBNNHsVghTECJxdhFh9psyUCRs4KjNg5gJmMJWSsju
ZrAUhkrYdSBeGwTxYzVe+TGhA3gLcbkosQkbevrS2whWczFwxeUIRbuC7bXJEJlMdzNjiIgXN6i/
lYPUxCzGOw+TdI2rUC/geLvuzL2RVz+9tJ5XjUVI7RBhH80bYa3ydIJKbDJ2mhinWrB32F1uks55
1YhUdrJWj6JUG9CYG+VW7/2YuqvO9V8qNzzlImOJiJ/DiilO8AJfu777LBRe+847YADaJ2b73aWE
7dY2DbyDkm02gq3mlNvrUu29AYMBgfBg2LDOu5KBp3iNaydC2MHJWw0b7aTXNSaURKpdCH5RZd5L
0lafNXWE64bkX2qiQsP+WRr2TRXK+GSUFWEKAdz2tsQWnfmVe8pVcxqEBwFjYbP7G23wjDisXjT+
WOlmr9agP+OmvWnLaJ9yRsddfRWX2VmhjO1asSnG8dr1/A9UBNWq02W0blxmDTE4IFDf7cX2heaF
Zhpry7JeIhE+9u4I1W5Y9bR/tkzTFTvvdWJ68zoz+ztDiQdZZ7uJfJt7gN0osMPpnOS2zUPRr1q5
aDQgeMKnDL/bdL5DnH+Jq+khcMEgQMh571jdhaAH+8ECVTSvW9d8qQdwgbNS9oGuk9Dj+XnAZt7l
pNSr+uyHGdoce2IwNwBgCYvuuaYsLwbzKpZzd2gCj+yM6eQtVhg/6PeoC7aO5yCtZBkQsCg1XfhS
DIQGEWEGTdiOu+P7HM7H0F3A5Hn+sOwytU+z5LfudQU/CzbID8wLkPEKn/C56gFvx4Q10N+4bbhl
672lTSBLFskrlPfYgVHposVMxdXQOjeT25i3WMvzXRJP931HmEu0qNfkMB/pDJ+ntLwOk/Jm5Ghd
yRhSaUyIx7owDf8cmvJhgDUrq36jnPaiHfe6UZqZsX/F3LhHGde0uxSn0cVsGqCETG+xM9gbIcP9
iEABTuqyKGdp4kz2sstL8JE52anoIuReItN8yTzZaau0j94cn6M84ZZvrWPopGoxUiw7nr3fIToi
Zkapgr6hiuFtdbPtfPJIPdsLPN2Nx2dPBNdu6tEtdq/2ZNyMAhknx0P01sSzc8LujGg7l0OAQq37
KvsGlQWbUNSTh6lJdympk0nvXVdpcM7jatdN6mJO8wtwbLRLKIDR2U+8p0e6EXg6Zjr8HHMSmQMQ
COlo7bHg7eu03BcsSHs4cqYOtnS0kMeAJ4wwnOhS7XMuqp9p375DMMu2eVlxkpuNvAq4XRncE5/W
FHgCNbFK12MEcsvHXLTqzOUqy6urqoPqahkpH+LpgpIaD0q9ozDeQzLZ9tLDNo3fHgAWnVvTfLba
OubO8JKp5IIr3FsZ4KHRZEyaHJ+k3obt+Ep+AjkQ4EE57ohgwDNGGlTFu53so6ElX8s1eB9yS9Xg
m1aOiyCQsfpBmNED1nlJwq37NqDfmIXlLtzUxyFXMAIspqRFQ2AjnQw5J6pGVOrg8rbEAtZI2v2c
FynaxZJJ+ojpmT3lWg8e6/GRaM2Krm9LltgDaRU7ZuvXOByJe5wz7h+8luzjMwcNLEpJ+vj8XjFc
PqXA+CPc3AgtzBt27BOKAbNNH0oXMmlk9bfTVOx14K1HLy/fB6FfkVqUr7FIi1NhyWFZdXjnvMoW
A2HIaHVCfF5wEK8nASh6kqcgSk4Q9VmnDWm7x94VfwILxDoCXEnGiEOyYFsh56tI7iLHEOt2dogT
iqvec6/VKJ6oTkFsjY54zTI9XIKg6R/KNvG/s8TrsOGraOsjy8C1VmBbxJuEM328OCUmC2x56caY
ahDTuWevRU9QgYvC7GRkaXaeCVdfSUN8BKp/ZrcfYi+Kh2WVZA72nZ801ZcxTERBSduO/D2qmGnc
MnxlpyadwcHoAPDSO/RdLt5i24Ur1UXx7B3zIBfBgS6yJoGDoQbnNpZOcTubaRZ9jDEBLPnGpgQP
9rkIrTfY4VTwRA5dMj8NUNNDmg/tlsgRV8oIRe2YURSMRj08VG1fuBvZt0Q1V2kaP8vKCvRaJKK8
Kaay9l94aruFXRMfWmLYmTCljXuuCe184H0JTWf0i0OHI4d7dXQ+DKGKXVUb+cm1zfpqkJJXYN37
c8QbAzQa1m37tnJa4zzIPMDQkgb3QZE6MDPSdgOVDAJU2Q3dT2DD4XUwRPWbkKyU5tTVF6LtSHJt
sHBXM6labBrmm6mJ8SVNJVILzGJEAE1Bmj2bftbB7rU5wrMidIjsTYNT7BnWAztYeRpw2+C/GvW3
S8zqdeBGy31hP5FL0MY3vlDlbdFIfRLzQEkVZwMa36YSTF8s96ZpYYiYrU3lrVDXIJZCUOqZTsls
zvHfdB0UH7IEbNaaWh+Y9JubjCNyVzFv2jJvCkEUNdZrbkUpXmk1M+IoB8zlrkyxPuDvj3atbIqN
D075zgyJjJgzQds5ZTmqALu/6n1XPoQRNotVOtXq0tDe+Di6YygVzBCJcahiJrt0Hk+6s+aHEvjd
EZMN4yuz6jMCYLvwuaryYkMlE101VZqgwhMOYqWxtY+TMclzwSyEIyZtwSfnk1zS6hcHHE9c+KzG
pLo1Ere9nQtyyVY9TTLnmegWyL92ESBTqAjiSueam77uxamxQtY2ZBOEj0FutVfTEv0nUyIckDyC
h+OJgS9tVWa54bpKOfMCI7+qcl/CzJCBf+uZbX2NOTD6itiT3huxnt9oJ/AWzsBegJot10hZH/1s
QsEUIIcXJXmbHor+teqWuakdUD9rRmFs4QGzgLptjmI0NHULiVdEUID81pgtM9cddnFs5Z+T27IR
TWS4MuyeLVfjO3sEQrd6oiiAG4m1btEMSDOK1nXEjz7nwls5SVfemgj9ttx0H2yC1VY2ZBiXcHju
swrrDeVwvE7dOl2h3AMZ62HoGRFXXGBf5OsB98fZW/DZaA/oGcN63k4JYQas8wOIfJBlpNDRrROz
eYsL+ZpPCaR5u6Ti7TSGwHQsd3k1plsjIF+5sQF5RR0ATaOMYHZ6odxoFaMfxfF9rxrlLALC+giU
utiN4Hk2iQ4KEo+gvehewQzGXACI3KzzdTM08QaExOOokKdVWf4z7UQD2aljd28vbUTgQXeLVKSa
1Yw1BGGYQ7UxQGBKi7ZHCjqnNBM5IggyG9aIoREgYFn+1kTD3VvCsXaVDKY1Ua1kETleue4yHZ6E
q/sNoTestIXXbjFyjkcIH94GIAUcGS8Vj07gdxuYstyNWcE2nWEoRNNMz1e+tslGb3t1cgMembmI
l0A7q9iPtF9IP+hme0uTw0hq6NJPhfeI45o1r9KRyojoUjeRI2y5DKRoYJIG4eFeOFtAbQkWtrIn
REj9rRMY6h2oVv0wllFJ0Is3EwQSzLRNCMamN9GOyTWSU+ODIYOLKKKFXsltZ95OpW5A7QCjKQ6l
E4dXdqvBVg+Z7R+UM1Ef1nl21VdNI3E4jxVBykQpPGqbMmprlapP91MapICnIJZDza9c+yA4qHcj
78cOOXwe3dlEhbE/TqpeblLHFVSg6YyDuIFaPvgzN34mSZJhf128hwxTD/iT8S57gUbLxOwIRUXF
dY/Avo6eyErL7lpYanc5k0eyphPLvjHjmhE+EsPprNLI3uOMVoun3VnbaS7PJm/vVUSC6z3tQ7LP
Yuhaq4Yi8yWH+HOcBt3sylybT2nfoN+GvX3leRz1yJcX/nsb7qM5OKo5JXB4nuIr7Ttq4/sRklrb
zI5cjP19POpmNaI/y8kILPRDzy/1VHP6SL5z2J7dsmi2pa4WwqDPiBIDpwGfv80vsyiNR/qA7mcV
WcObO8/Y3kkmo+AnZDNP6popTsevwroEZFhMQDF+h7OP3O+xnWYbSketFbBDNu1TQfDBaJLfCG+g
JMQpqqe9b3sUoIFqD5bXaBYDkdzrJkWZ7UTcIohUzQqQrK7vFAyCi2EQatjPYronB0HSWDh4GWGW
ZkdzlGO60rUEI14nQ4o7I8OZvHZVOkDvzrwrOgn3AD100ZY7qXeEXJURswHYMZu67A6IMZE9UW1c
2GOSM2dA/fvOeF5B0izRwqm2jW8YOHr//6g7jy23lTXNvkqtmuMueDOoGpAETTqmkZSSJlhyB957
PH3vQOqImTjs5K3qUWsAAYEAI+ECEb/ZX5+g5pNKg/1ZU6X4tgkQH4wqxz4gjiNt0dHEZxQW7a4m
VOPOy1LrV19U+iPRd0iLBiXODRWBQzB02KFQ6Rz2pGUnoJBip/8x0kEfK3jZ90NmdM0aDDkPema2
QIM9rIk1mCalOga6xxjU6QqABx5kCpK0+7uRACv07gmJEhPxZri3wmBghMFAgbufOYfEHEcUzf2i
vg9nPGylWcM6bIiSR/vBa0CMTETZS5ZNQOZAH0oWdfOJHIfxix22zcYrpWxaaU0i73vkHDHQTra/
hywFusGLqh9kKiH9mGlV9KwSJH7oxqo7EOdtHgYENaHaNY3DRDRDPasly4cBrGzXBzLE4m8l48hv
VijpPxAJR7TYacddb5bFhmgupivEe4drxfTQtiLjC86U7mMwjZGpf6zseiIkwPY/GE058TT0igHP
MWnMv0ajAYsCLaf5QUSv9k1PAEQALQlIjM676cFA1Pw4iMEfgW1hh2546X9qZUh9kz02u7jxNAXP
r+rcm5YB3giRkiuCqNSjeGBvyKerv6aV6TAdVXVrEvOY5BumNyHOAOgxEbkSklXBmSiV74NVpg+6
7zNiJlj8Nk7i6kOuJxXMwFK9yqWCmBwGmVW4haoD2LECMnAMiT18AuP/V23yHcF/hnZ8kBvRuJK6
KmAkPql7Z4xQzI1l+QbuabWXdK8/SE2BsKoTE7c4dKUD/pvkzT1mB5LNCsCM+N35mhOmfUV4YHOf
tl5/rUcyVkByAnjfvJQc1Kljto+AKN/dABEvcOH9I6k5AkibROYaPYP0vm+cfthg1qnJMm/677ol
0S+KydgBsx8JIHSWMF5IRsYDqfwIO9iXTW2Oezvy5c9JZMGNzGqSg8Dye3xYFGnbOhLKQTxDAEp0
b6uCd+fTDNW88IYJgDX6Agcr9qyj7I2EAjdlCuya4DVwGpX8OS5DlQxKy9vXSRQ/hcAJD7APyOLr
IGr2oQWjWqvTiGwecqy/BA6oOAF+IHOEkOgHO+0B0GkVIrZw/nPUQYHCgzWwrW9BHIYEQOZjdjXb
Tj3gF5/kyLK2KtIF3abLJchpFpL2RU5cu9EE/ZEM8/IqI1KTrMAJ2EKsqldJRLoVvytvJp/UmQnp
xA8149mP8AqDFXHQQG4FcqHB13odo7ZzjAnSfqyGjPm4qnrIQLfkBG3MYcjQcFDMZmtJpQSsHNjO
OifKnl49By1NVw9t129kN2Iwt/GEL3vMM2UfSiqMkyZJDmRjDTuCk+ojalEJDgXRbxap6R1ygm1v
0etIr8MwYiDom80O5NOIaHTZ4v71wwHjupL8wLDaXOuj4qAT2xvfQxnsOKOa+ENcZ8Ejlhvj2LSQ
G5mFjsfUCaRvfdz1rj0FNggvYtIOnof+wSgXAaQO2IVwnTzFWKEQYGyR1hR+ZUFVxGwapQeFz/y+
sFM+mdPwJcEWsA1NnPpoIX0Xqsc3lYH2FipTIVGldnqY0hD8LqPa23SEvCu1LbHmCpNyH9LAOkAs
8kcFnOC+iNB3Wrf8oeazT0ZLy/ONQENFsDgZ6K0WkaWY5ZlzT+wsI99aUmSUT5APSlKcPqnFICnO
S4LFGtn6AhOtXOU+iRErRY4ILLOZNWr6BOOb/pUA9Tjaj12g33pErd+bpYmRsgYfYogsRjUw5Cdt
BLMSeBgbUx5eCG96g7kwMrM4WqkEBQ5IA7SYXpsh2jX0BARdkaPruRIdDKMH3Oak29LhrBgDDTo0
2GLcNLZWBnwoBv+HZiHrnkoqJ1E1PaMHsJqbujUmAyghHZnMHnqzssUhiiOc8OE6frYjyd5qk4oi
kBXLt4gGQIDP1KF8AhpOTlQm1fqRMVWxbpgrbL0gVp/71GGsSRAhwpFmiS9tPeAtfk6mMID7a0T3
To2yPQBTA0kCLf7Lw1ONubFOi6/VgDoSrhd8Q3xvjU0+4JbSMbIQ31k5ZOK87wrU/hEHZCsmrzGB
SsQhWQSrv3UESuRkNSp2O1fuJWVjtwViOXEntLqDKL7LrNF5zIshW1dJZ2wDM4zdqptkUA7pMcoI
WtHrDF8OmRdd35NpKoU7zSFoGb2RZjiqZQbXTJbqJ+TdzEMgkwMx4pGqGS51+LnrsIEr5aWYuUbc
bMgS26nj3Nhdvsd5+cvsUIUnsb91+4rHEY25bNcg0X5AA7jZvX8hFOEtzk8R77OLV1YskggMS2GU
uoj7YR6qhYQBqq7yxBd/l229Q/1lWKtbsJ2b4EJrhHH9szHir3C/6sSBWYur3rV+J8G3V129zHM8
xRZSlFKaVw+YaYBxSUAgvUmz+WgjTHPhRM955gkv0xS+0KamyGL/qwAnzQb6SzoNuqJbaGfb2IWN
gmnM3pDRt/bX+TEg+ej7+43+4ynDVf+6zcXFTdsoQCaWCbCBN0TW+y2D+NiW9jWzQgWT7PutnTtD
/No82MAfMZ6KwIFXZxhqrYVUDFe3rKrDkNTb0IgvnNDZx+V1OMXiDiJAKePcog0kTV14Klu8rt6W
u7hL3Oyj+fj+GZ1rTsUjRyAcXlfbWeaRFFgqSMxqRXPK1tryMcPSg51+i3zO3iGixbsUIyACNN57
H9S3FxFTfwrVk8cEQ7i9A4Sw0w82YbFbpKO31uZ/fn4i4PHP27cIsGh8aB6qSWv497Un9Up3Q9cm
Ink70h4q9he6PeVcQMfr9hYvASZGkh+SUMVw4qDi2EFO/kZwAH79hnFir6X9jzAaviudKn9trCl4
lkbLqS6d9blrrMkkq1twjxQymN5eY2ZuDH/jiqThVbeR3Xo97dWDtSPoexvcvn+FxRu2vJ26Y2iq
4WgGBn/RI716J4qyRw8m5g1UQvMeVW/oHago+uPP95s5F5PzuplFXEkV47YHLomlSwdAaImO3zt2
trytE/PCE6qeu3qGY+vCwiprJIK9PaWsYWKtdobi+jYCSMT/74mwl46JnVWfA6tlMtiSaYjwgUkk
vZbfFKPMJyrRYOUEPsNhlZRJE7zvbTJZNYjqzo82ct7Ie3vUB/znCENGlU8O9eRXF54/8Xgt74ZJ
RphOCC6waWdx4ydy0JjiIIeBlMzKwOdlHt+/D4p4YRYtEOAry7Kt09eTo7O4OFKPWgV0G1c5ymtE
ILbJk7fpYPxuvFW+xZrR/88/aW8aXLzBYYPeFhEniNmlSMswbdNHUFUEJBBQsPGC44AN9cI5inP4
xzmK8DJVs21iaBd9cBWFCVZYnSYP3UbZxMQy75z1sNa36bZlQnnhpp2/pqpFULJmwm6zxTv26h3y
QKBKbUWOPzDL9bTJNvHwACzTWXcu9nzCGD43yqVzPNNREYtM9DhQf3Lx1MW3rI4CRDFzbz7HQ/YU
bH6kB4Zfu0v9w7kvzJuGFo+kAuYSNxwNyVfdoUKte4M08ro8KG7g+k/ehWspfu0ft+7VaS3e3cJu
NAJiaA2w/9bIY7BA1zFwEiG+MHar9x8UcV/ea2zRKVF1arKQxipNaE38CocnHJb/b40sH0bm5JZa
Ym52CRnD0Z6uZOw5sfXh/VOZwzQX52KoZK7bui2TV7AcpiYy9HwNRSRXO7auv2cgwFRohRbqHpt+
cOHpO9NNvWls8fBl0BLCVqMxxov9g+Jjf4SXtXn/lMTV/8cZaTLhfpbKjH45Fp4w3LY5CUuuFnwr
SlODVbj1qg9SOu4mvPso0uLt6g7vNzp/Wt9rdRGfivCdVGcEh7igEKQbfTds4NGXq24fr7O/mNiM
W3Nb7IyD06+G+/fbPvM4YjtzVEXFxWVo1qLpoiLm0wTi5zrgI1ZdYpJKVZDnVtZZeeE1O3sDXzW1
+ApA2ZzgIuUynh7JLQ0Yu3r19P7ZnH8iX7Wx6PiVuC+jUiWFGWiGGCiKgZts7Tq3/lDtogtfmXN9
sEFgMUHM5GgYhMW/7YOnusETWyayq+9SPGj+qv4FRf5nl7rjJkUfHszjur3wap+7iqQvMF/CfQH7
RtzQV/0+oHYkXduANj0Fnr1dp998WPkXcsXPtgLR1CRdnAwgfXGvQlITUqCWspsE0YOSGg8TObTv
36tzTx7P258mFrfKDhmcWSFCd0mLdaNF/4bA0v5Cp3H2FuniFEijsXXSaN5ergZtlwZrDk7XXQ7R
wZ325iZUb9DE3mQ7JECkzaUbdLZJ5nqOjTedTnE5FMzH0CRLHD+vCG6HL+MiQ/rcbtFE3ap78zG9
fv86nm2P8ZthWTaTMktdPIXGUCdkRLQM3MHjMx/rP+LO3Kno87jMoLfVx4vPvbj7y/6KCECVsS7p
QpYlnp5Xz2DUmq3c2bQo7fWr8sq/8m/Mlbcy1hHmiWj9/vmJO7RoDElZVVU1ps+GriweeC1Ksgiu
7OBGnQJ/SV/XOryL8okhN4EHf1VNd+G1Ftdr0SCnRLKIML5gmlg8Mh6o1jHRaLBHW6IrMBoNcMY6
DeJsnn/Arf38/gmea4+oPYvJA3eREfjbq+nxGJVaEI6uXwb1o0NKuJs6fbeDkQTEeLJQ8i3U+EJn
fG6IRW6fbCuKxlzeWfZdQWMNpqTSanCoDsZNtIEaxqfb+4zs1PrSPTxzim8aW1xShUht9MhpTK6Q
0NUhmTiJgthL5z0yDnyAa//z/Wt6pnOxee35p8qWbRmLzsVELr6oyYkmKa88osawG40JNEl0oZs8
d16C9qEzfbdJoVw0M+VgBRx0QF2VNHCNoB8gcs0NQhjXZmN8CQisuNBpLlkYwjLoQADmqpAraZrG
4nstG36VZ70HkModXQzkW1mCebEiSmIthv3193ALVuP9i3muh3nT6OJrkAZY64uBRrFGYF9CoNaV
1kBhXHlLnPnWvHBVz9y8N80trmqHENCkFDTXAYQSkeZRq0bgDvCdvH9iZ0Z7bxpa9mMGkBVHnJc2
PXnKMyIIAJ/v1HLYtMmHVP2QQZx8v8Vzr92bJhe92Ug+3AgGvHcBErnKJnQTZLJX7UbfVjsk4YwL
7V26lIu+BQCklcuk+buS/6igttsJFpRyaQKlXrqQ4j159UHw/F5F7Y1mmg3xAzwe+dovV/4V5g2k
V47RF1zmZHiBrSeNEaMSk8Y19vV1/leM+M/K3w7d4VKfc+nUF33OWJoRoEapx4UQ7fWaLicmI7+7
dO7n76gBDpQvhqOpS7vZWHgFFCbn75eD1MCP1XW9KQ/pFuGI/9VZvWpteVZtAcsFh6+LDk1PBFPX
klIA2fP9x1Q8FotPoIMl6885ifv96n5OkSRbmjinPDFvbMZm7WHqD3TclyxD4s/9R0O4exyF9GZD
1xY9S2XVpKKKhszbce3vs43vVtDOtsJyQoDLFSGN+/6aMFvSg9z3z1E9Y80gv/3U9qKbaUJGOLFo
e9gqW7DlG9UFP3NfrwhL2sr39sFaB9/am/bJ9lc9gI8Lr6boXN47dbH/1TUmFCyRLdETeFGN6MCt
Ykn798/w3LzyzRkuOhtwACFcYs6w2wb35qf6ltwtfP+H2JUeLXdaS7tgD5gy2LeXWhb37b2TW/Q7
Gi17gfhMAcNgMksGULNCuIEW0y26Dvb6wpleam/RAdldEWKIoD3hkgjWyj7TD6BGNpzfRwNl1wvt
ne1bXj06i7fQ6SwUECYubNXqH7wQKnX45HvVJVvR+Q/vq3YW72HdeFBKIYq4ww95rWx0XLC/zA1Z
btuEOMZuRfjJhadyHm0u75zw7ECKYAT1D2uw7w8Io5HYLmwRypZghhjMxybYoH+2VhCfdJ+yr1nv
Rh8vzZvOvQ+vG15cU0J081JBZpqpO5lTnbfWO+9CtzbPFd47ucX1jOK8tpyB68mE/Y68y7W29x+k
df8DcNk63SSAgi7OX1Txh//fG7XkhWXYTAsZ4WYabTbK1v6krOr4jui9EqIKVsBrXgxXKnf2psFq
kJPss/KslXpXgBTYTMEvaH075xA+Wxeuxbku/nS5LXkxkFTDnJAFTTzCBhGmiMEZw62NeAVayg/v
v5yXzn/Rxysx3CQG0eS89+F0lQixCj0ko8C0vydTBM15Wo+K9O39Rs+MzB2mNgqJ3wYTK4E1ed27
yorkEfjG09TK+yG6lh0X1Yt9Wj800cXp8NkTfNXW4gSJR241YiLnzuez7GabeoAHsCk3+Yf0gIr7
Oot3ur3NHsJN9Ot/0xWpuO0NXE+Ogdny7YmKxKkAz/XgFoT5O+g2+Wm4qwb/Qo937u183cziY4kz
xU9Vm2a8noDhVYHC55q0MXR9379vZ9ux4P0J65aBXfnt6ViJ0JLXi8F1lF9hPOE2uzC5OPtRVF+1
sHgyULQAJC/Tgv1xXJtX2Ra6Vn9VPCt3Y8aoY3ChKLsBEypyYtsLL90/vxuYmmSTKTfC15hrxNm/
+uZrwskKOmvChr1DNniTEA/e+1/ev4RnBjZvW1l89lG/c2ISgSa8J9q2XsPE2ZW7DsaCfBiuiMdy
VWaKuKTutENwuNSvnD1FHQs6nj6R1b/48gcFseKNrk9ui7Vaag6tNayc7gIT8syHEXueKTMTFo+J
tiQGTWDV2tFDZsf/RnLBHoDEWsHdRjT8Grm/24tfxX++4m/bW9y40ulxP4j29F1zQEK+WVWHdpcz
CUZtgqdGBKvozy1xZeuL3Yv4KL39frxte3E7uQ6NTijOxNhGOpLv5qbfusN0PcfIJKtnh2TfFX56
jG+jvLp45qL/WLSOb4CuBSuHab5wg149sgBOlFCusdprR2XrbEkaXZcb4biFXbsxLngjzpg3DEXn
fsI6Yj6Ac/PtC6IjfzgaaBtznf39VHxW+z2QvrWYHyuMDMwntAeff4eX/GZ23b+cDRCv17SwxeZ/
/3u4sGPxK3tqql+/mttvxf8HzDAcw6/6DsEk+80aE9Cz//rPj1nY/Pr5H0/Nt+ZX/Zo1Nh/361vd
/Nd/Sqb5L0aDGl9ovGIKtrS/0WGYmv+lw/9yCLyGR+KYPLi/0WGW8i9AAuQNwHJQBO/jNzdMsf/F
FJnEQMLuCGwTtur/ATeMr/mbh1MnaFOBDkt/qlqmo+GHefu4JEpUZQoMjV/wGm5B6qAtWCbqpggm
tOtIE/0IgEkFL0mGxryXtC3ktsTeWYhw3otqyu+95449VT53rOJ8C33EYP2uKK/nhZ2QmEfm59/b
SCaVaFGyWJRF/lT8XVECDZQ1w36WGzwtkoK8kNMmsBb4WDHy84727BdJeqOZoJ8lsVmOuPD6PrB2
qlnqz6rV/IzRdTgSyrTCX+rmVhUh4tKPX42CKNpGcZ5JmdyCXyKbdCVbk76ZJXrITfCu57VZjzjz
fLNanbZBPWtXXRet4lH2Xd1Ckr2pQBNu7H5SEOFVrHKr6DYB5WI7MNujRObZ9yIOibaN9Aw1XWCj
M3E08AZiymVkGxY75s15MeNJ4yIGKzWvFntHCLvO+6AESMiFDRAg/LHbDtpk30U1MES/8Oy7QKxN
w0B8tIPaL6SpvNbqT45cSveIg8a7WArIxyi6/K4TC09CFM+zypFsPlS/0G/xycvRUzPdFKXv7LSm
uVN8kTUv5L6VPERVpvP8F4XdwC/6W/I5PpYpepUyDtXuMUad4GoI1rjX6scW/Msj54FIYEju4Fw2
L8S7snLCyD/Mm+ak+o/vHTT/UMJ8VqvynKx8LQcJHrbjdW/HrxdzGWCb4dWOuazTi4+/77mt3ZG0
sNeVPjlWpHnDE5CMHaZyZV3pZvAEi1ZZdX09bCK1b3bwrrRrAojaq8Lquz28nvDOIE0Xgb8pf1QH
G3iVJBKmQK0JzbPuushKZH3VIVlHfR19mteg+/9eq4nOfSk7rZH8qO6jJDBdJalINSFLc+cEHqEL
8zZoFsinqePvOwUVlW6CiiDVKGVaA6FVU9WVe3+QEYevu2rVoeL+MxiYdJVB+rXxRmUToLZ5axBn
feNr5KB4zQgdvNWNVVqg6rSCPW2AkffybZGo+V0AiB3N7Cq/G8WiJLx8hZRbgVwwOyp7DBTeG/ZI
QWMQkF/8sNrhtvSSr8TI98G6cErpSmxmWYfEJrrF0hXqM195PTmhP5voU1QP9XRQtCm9noxGg5su
pAWjLMH43IAidrV+IupaFL7sj2rluwkwb2+lBpbWQDIBekqRvTOkH1KTDrcz6jQdHDQ4rAQwBRI/
4ANCH56G7aNqoxCKvvKNeLx3JmN4WWSwfQakaV+VYAkAnF5NKB9SdUgYGyOBuEPeL3zIPTBv6lil
P0IQskPUDs+I891ZWbmLhTT1vKDX88gaRtd83kznzuS0zQ08elMWArBQwH90SnobVMjz8bmZPvue
DC4NiGkQTk/6ZITP0HiEUcKLboCUpLchXq2Xql023SB3lD+/+hT+HhT8R9am93mYNfV//SezxcXX
BdOgSvygqTu42/nQLAZ9lpKSR2cG9q/YDJND6MRRAmwyLK6kwsyvGpAsCTJQrC63l1Vfbf9jdXls
PaJCJzXwFXRtkj+2pf9YGuNwTMkB+YhqKGlB6ZqsPc9NBNF2XiBTpdOHpfFNljQv5amaB+B7RRVb
HEFKp+fO9U6H/TniVG6ok492zL/XRilIkFmfkdJO8lqNhsVDqFbVjWci/mmYTfHNj7srf9D8T6lD
cj/kJnAvlV18666b0I+/1WlOkGuY23vybetPkpQe0giF9ql5GiA230t40R7ToEX92Wo/jwZWisk0
dVeBt/Q568itSKs6OKYGctOVb6HpWpE+5VRj8BXqzrhOZXm46TIUSNO4vLdEeW0PgSunk3coQyND
Ekdez+WtE1nbEbDTzkvj4KvSHPtxsD57Ywait610dy72OwFFLMKPvgMluEGJaANCOfyqqdHmwtNn
vx1461jeCMTVCLUD8WZiqVlM7KdIs2tTNsOfkRJrcYjGx30kx9NXXZ7MNTnejBkKT3tsJ5tPeT5+
lRMH+SG/qW+metQeA196HnlhGTfnGFkSL76pyOy5ScmMeVmbyyQ7vY8zMmIW5XPdoTWh18z1Trsj
s7yvNARQzv3cXCajMF4E7YNl6LkLE7y/kZvUEFLdEYiUyf/cmNHREi+34Rn3panLz3NVAE6/q3ZM
8E5VcyuxfuaSdg9RVHmG8kzoEKJimypAQz4gM0yaiuzebvsDr+S2j3RYyWJNBh7mr/wWa/689nbv
sp6E22GIc454Wy+3a+VKxdC7tjPECqWRjJPTwimUQ4To4eFUNK+d6sZeQVqgONQ00E4gAXsfAmhs
V6cqp2PnMiPPjmqfDIiFc+jp55aHpY78KMUIwQx5jORRMn7g4yn4eUr12RwblJMau//uF83tFPsB
nBMcYCFRozAyyehCtLR6VMK0WktG9lGJhuioBrL68c/WBF79YxiWH9UujY6zHqTYN2+pfKlONf+t
4ybRwp9fObXn08K89WffqT2x77T15y8zssQ6wLckHUshi8kufJ0QaRU1IiFePpfNa6dFPO/wE31t
KsPveucqB4Pn7d9/k+d0iNMMmnwaTRPTJGK1ZNWxSZ95O0nBUJFbPL32TxRx0AJcQbOCdCyE0HNl
l7Sq9GHeiGMSegvpQxGa+VM4futS69qrI//WNCvGE382C09mPBH13steB32BB+ChG5meyphK9UbT
E39fF7J6Y4g1TZTNa3PZaW9eoABxqjev9WH/qGRTeNNbDqNXXR2g5lX1cdZ/nBfzDhQzhxdNyLls
rjLRPa/nHYWRDAbh1hxHZszvnzlVdOLRWb1/ja235t75Gms6gHTNVHTS2ZbXeAjIpwwqTfoZRvJT
M1X2g21F0S0imx0QMHpNhl0/2kyzHxhehrfln3Kb8vpPeTeFKBGV6jjXHywAi6f6c7nmWz8S71tY
OY9OQyAeHD5Y+d6fnuFlTZSRWVa6UWjqZK/VMhVFxzHvnhfzmz6vzRUZgeigG3R+cS58+XFbQWcY
lA5SzjkTD6hPUHA6J0PLuDKe0lyTwb5pRGuKTRl9sweUNl620OUznuCnoEuLKPV1aHydCJiyvdG4
TsqmPvZqT5ZgGKc/Sm6RgOF+TZmKuKcapvETMeO6s82DpSHk9Vsr/s92oV0YcZn/vIsWk0PdJs0F
0i1z+rdvim90oSQPgfbTyBC2r8NQuYFB9Hth1uS1ruZtDIz0poXvak2I1LqoMheR4Yf2Z9hpLjge
HY2gWL8DuLWKtKC+BVaho7vFYi4PIx3lxBHO3WLHvHdwUC6pUH5oSIVuDkgyWMmdjG4twYPpZ1Co
ysHIjfpYD2191MSaKEd7dURvWdSNkTs76m183emd+nFSc+fessLrWapDi0cAu+xDr+7Vvlps6Xr/
Ic+T0c1VqTzUfRFdz2tRP/5eQ3z399pp72nN763oOgZ1s3v/DbPf+ot4wwyV3EzDIMqbYDxyd97e
m8YM0XuOM+9HPGYbRbHMnBTokjkLIjmo36JrM2+WBmKwRhUB7JkYGq/m3YuKAB0si2x/jkasj0qD
+I255qn6/JPz5vyTNjnYiaql2zBqxrtQ1wp11XhJe1dczyVTr4138VxsFUKCsye5L+EVVFen/dix
2hWQpng3KeF497L7968ozKtXVZUabu67RWW30CxJsLhRorxECVOszgsE9Mh19915Q+716uZV5VO1
UewJCD+4lhI3LAp+bi56WfVICRbca2/r1Ul+W2fZuC0YxawsrBG3c9m8MJhr4egVdezeuilk8u7N
oAl+l50qBk7z+xfmMqcAGfn+A0Bg7tvpEN8x2yKm1TRsmfxcR1+4ZgIr8JJolKufcZOBBXCtwtlW
wSjdwrK7LyRCeOatlyJL8aZVlbXjxtdsZ016kdgWtedFBAvzqrdQwMls6RZit9HtRid/9TPzjrku
yeX6pgH8sPIAt6+jfJK+GGpGKnCl+CssZGNj8b+v3Q9qVn7tPWTV4D7JT3IwoWOZS95tWUAnUcOs
PNgo3N3GjJpc1F6rJy3N0BmrA/+r+MUgtmTxi0BE40dbAz+nSxCemr5MfxC8uSsHdH3DLvXcSbL6
KyUx4RyJGkll9ndJBNGgmfsr0T8Neou09dxp9eUIfFDzky25Vr/3nCrmagvpCmoa4FOtfnCGHCTe
EDzpQCOe1J7U89Cx6+1c9qdGA9AOLof3WAoDggHBQAhuhJtabM5lYWIBQEYXZQMYH5OD/2c7Y6r+
MFecyyQHgBLIjPph3nH6LfSSGWlkqr5SauRY9DJwkbrM7lp/wCAi1sBP5ncI3RrXCkqti/K5xrxT
HDlXPR1kiCMrceSfn51rzOVzNTLsX352Lloc/vZnwRteGLThJ14+7QZxeky/mP/zgBKw8ra/A3Ec
GQ7aC9/jOnYbbBdIF1W2oNS2w2b+Rpy+JXYH2dL+OheEGUyb1fxNGVOtRH8Lta+5/lw2r03hNNx1
P3iQxK+Kr9TLb739/ZdGQ8gjFl1ePOC8TsWisx4DWS/vX0Z+YvjHFPxU4ttpDEvhRm/RSqAXeoib
xHhypM7f1HqOX8VzjKdsMiPQ+iqJ/mLvoAzGkzhAJxjp5QAsrhzQT6ukrrMXczlZ4u2GL0QOwYnR
q5+WRIYlSr6XxWbg/b13tryf9s6W93mvLCovjlVQbfqYg/w4TMWA8KOa3gcy/LZ5Ifndz6mIFbL1
KZp3tnZCrKBa/ZUqdXafyOoEkk3VOJM0z9pthApjJ0Y1UVfHIBlHeHij3F5btQFTGFzh1xrZvcoL
tM8C4OH7Zb7zoN1s6FuCp45A7CclxvuMm/g4Fw3hgIoFZIxNb0R0cW2vuk7T4jaWgBrBuXSOpY5Y
liXWCoNcTqwpyeG0Y4gd/bZErWqudiqff6Rtsu7VDmyFsH1AqiZoP+kTYNYS60bMmBwxuHtZMn80
SCd/Hrs821qKMe7Mohg/e21+NFsbMkwQXHgPrLfOR93CKoaTVdaJT8dto5kLGxjcaruSy2n4jrow
k3v0lwWrRR+MW8ZpD7mResUaSbm/tC5wrgFvdk+Ybes9ikI90flszouu+GASHf04b6ghz40OHms7
bwZKZtz6ESkmonrrZd1TF3p/xUnZXqudVNxhW9Vf7FzjKLl530vXsw3rxVaVoDO1DbokRgPr73ra
bMVyWqHZbmyk5GoehKUO8524SOTNPO7K3246o0PKjlVscXsZt1qSP1ViBD0viji997uquJu3PG6B
m2iW6b54A9C/O9XPFWQcOkajKC2hSjmvpeZgfyjH6gbB3PHrXK6PsX7lNJ79AdrvslzrZb6G8CbX
vSL73oWR3Et6NUPG33qK4p6alk7+pkm+skaM1+Ke2qVaIypq5t9ButgbmBfVoUnbu2gYY6ibWTDc
+nk13M5rqNzVB7Oq75hr1MbVXFlsCoknsNraYwLk5NYBabsvHCe4aiTgPVY0mYCR0uGJcZQDoyZM
v1npcB0LxOaqSlA37GL1pzUieZ/Jxp2KTfAWI36GhcsGvsHUbVNOqEeszGTM7lEhXznWtGtTDxhK
p8bhLxXP5gZWWkqKFQOt08IMQmDkYnEq68BUyTBXVhbwUdfh69485p15yLxqn6qD9qxFQb4ZC904
GImkPTemfQNXunhsk7F/jBrvmi4w/lRYR8ua4hv+lPhmXpsXNpqSUP265jqvEwVMPHsrp8NDpPry
7mVKh+PpAwkJ3u40CZznjafNedI3zwn/1J2L5hqmVLgeJLJDjXbc9WkxdcV4nSbpHjlVda8BFStX
p70v21aAwwp1xYMR9fpxMtFDzNLyVhNbc1HDV+daboBuiyL6mN/lHfih7QiEf30qm6vgw/mKTk69
67HxVt8jTc7cvhnMAwKDTL+K0f+SQvpaY7scr/MxzZ4V9Hbm8tzzQDkiOuJimQu+QEvHFoWg6lFP
M/NB0ZuPpig3mLxvYyLzd5lkIYinjgFQMa8clPG6G3rzKdPy8GOTI1mOwUqvlXljth/pgR2IPfNG
IqqhsXOq5oew4ZzAfX9sTAr7YrSgiL7RUk0L6j4Jk+bCET1ofVY42aR9TwPeF0uX7Zt5IdlTtC1H
0J6nMoIcyCpWMYS/1MmSRL7hzTP+HDXXXWzO9Q15zFbgjrqtVTZPgTSNV1HnYBgVi9GQ18TLDEgE
/l1khrW8Gks1A2+HluO8I9DMeGvKNSLmokzrY2VjlE65RYZ1WENDh/A0lM4H5Hxk19QKPLpis5j0
ao/eMkQYsRmNGf7AvGhW82ZrG8qxk/XbeSsOJhKljJcD55LU7PZwOq173wl/RHKaXaeQDPatPnir
2QU2ivHnogzJbAYjb+udyiQDz/WLr21xXIv81LWB2CAxXP6XNk7jT3XXSS5IQT4po+/BV5C7TWLE
8hd58g+y0po/31aNLb4+uqhqlB0RRqB4dzYIZjwvXXBni0WJ1NGNLINzCpPgzjTKVIb5xY55u7eH
O8b6+kGCNSkDJaaO0xnBXSX4RFqAQMOr40pJtXYJMJybEi3xozY1Xydytj6BMYyu9VRkuonNquj1
nRUHmTtv1moSupqNUMJL5cQL1mrSVdfzJnj2z5YRtEfTr5RPQYy4sGb8ar0WZ6KhGU8A38PbwlQ+
z1+xuQjf3DXTm/Bo5Y5148f6o44cpLKax+NKOhFapWARPA3UT6Pyea9aYhZcDNclT84PgM3tK2fy
6H1QyoggheqHYJBJj1BtXO5jfa2JhZ8WNQ5D1qY8zuntHKIZ/y6a1+Zqc415c17IjVVfe55S7/C6
oxfhg5lWPUtz8zwMP5t5Pq7CaZxu4973PjnjMbC68LPsGd715GXZet5UnRSKo4nE07yJLBiauYr3
GFXRF+//UHZdS67jSvKLEEFP8FXeq6X2/YI4FgQd6N3Xb7LUMzq3d+LO7guDBRRAtloigaqszMr7
Fpug0ZceFA2DUKfPdZjsQUI1fFC7mtpBJ/6P7T4eUTvF7BGy8kiH9l4QQ0YTJuVEKRtKHfe06b2t
GetNPhrQsDfsozBCvcLLz0DSG+b9EPxtQrIGBTeFo9bUK7H1BUvh1F2Cue04qq3IC/sYBVGxlL2T
oe7J5kfosLuovO2Kd+wbQXwXemLfIr78nDcCP3ZVvDsxc9YROFNX1Wjk72DPPCq82R9B1R7cho+T
25fhacMW1I6lkrN0wT+uCs7+gD/YGsK3UerbO4I/YCVgnqvRxP8BoIkh86GgPmKVyBsZn/3mWfXC
5zPEoLA5QLJx0StWLltQID5Qm+uZyGD4z0Gj/8Mtc99isHpD4T1nwQXC1iOCe3puBhlbxJYNxWu7
CR+NoBBTZzFhHyDI+m+FLsRx8ueiC+pGHBApFOoCFgk43ZfYpp+yrGizNv/IQQI4T7H+2hutykpQ
7Js43s494br71ge3uxV6zhyaMH87UNftULr5OuqgaY3kJ4CdKRSMaVOVTybHd3NJWy6hvXytWZUs
aUPmtfqzF3LF+hLgp0r4BcIz0FkDAsTSb9T23n6HQnR/dZI/YSLuboGBouOxumorAxNsrJ4hLr70
23R8s8wEvykwRSPCUQ5vQTcCDooY7wlEqzc3NvrtMe0Z2PenKDpWF8ZKuCZkhCaT2u4roS/R9rvz
l+XUF/M+M95TUNL5e2ZaXll9e6jtiJ+Dvj5RXjJVYJhgcffqlG6xdKKkPgQsDg5MDuGSMYjpVHZ5
UhXSNA0FiEFaJ68C79KZmdfF2XGx9u0sY4e39vBmV266qYYSWZ/JJDeIVnaHHPowMy0GSEEgSP9w
/y5DU/W5zXtjd/sy2x4Iau0Ue1xyoQOo3bFT9vQkOQWWlMmiw92X5rz9aJirb/NFqE6fVyPIV7FJ
ja+IRJuLvnKDJWnO08FK1ceYgjGJLNGZ/EHEb2TQmBDSgFu7Bonove3LPH0GBOd/X2KhgP7LEssC
mBBFaUD1g2EHQegvu5a4ByWhCHX+UYP7f4codHhMnEAe+2qA5Dc2Hwu3crNqQY3/1E0dde6+V1Ck
2NNGsw7OjSfbKxkxFJXBQsBD6GdhE8r6xjwaor/eNrlxbPwqtC8PbcndzWC60BLse7dbQBFHLuwi
B4sV1Jg3RdS8Kmx9llqFAPCMY3B2nc70ES23X3kGURNq86ZwQQSKooMhijVZ4wARKmDtgG3q2hxP
QK0rByoRgXPhoM6mm0otRB6M2AuXtFsWugkvSGSDSF52t71z6SRIw2WJ3tKAwvf4rpsCPWSaNqqv
iliBe8oZs0Pu9Isaq6WTlw/DaSxqRNWhddYtZcMAg+dN5i2oq2LGR5BzaKAE4EaVUoYbkLC2C9n3
5jX0q3YxIrhzlfHQgmMRZ9HUpgW3joyW7X5sopoPtIo7KwkfXBAJne3pAGGY6kzt2PQ9kDUqop0I
9tyL/QfwtL/To6PScly1OUvXZtnJPUS4QOKYiUud9NWRIGvgjoy3YVCKmTc90ukAVvlLHPvVkay7
B0HeaNTfc5CHkqhusPGLn92fi/Sws8wqPNbi55dmMv3WCo8IVZFxf2TS85H6RPPz/rCks8I5thUv
vdP0ssohZHawkXHdYd8IMEzkdkfDnLSROASmWj9U+FDd6KUJnXaW1oX+VqT1Q5A44rdXf2+zwQMK
AjI2GgjCn1VtfkA5KHuXsSfnGeLdu9zChtpitn+Elo5/jPzaPyq30tvMjC88zuxxAdrqz46MP3oh
1oCtwaYNeC8jsDdbcn0PzYHzdqWD9ohvwYXL0Pnx90kio1tL9NfJ1FWb/pmFbbz3jIQfWVg1UDAq
EVpsXCj3UGNgAsG5KGqRr7LOVxcFmYNdboBNPGygnjevHFcumBEHK1oc4OlTXqLhnECbAbJi7uH+
/PPxaUACBs+E26Ovra415AmWvgmYZafi5An+b6Zwmu+N8tJZayLW7zpBtfMN8I2Cm7z48EG9TB66
MdWiLsv4mDaNf/IE6Pniwre2jGu8dMGNuM+xc92X04HM+6EsjHVnJ+H23tRAlGENVSg1vphl1ayR
3lki+BaeLGQjH6DFYD+Avd7DlmoEZ43vMNCj8QjFmxCum1O3MzmqPoyw85BIZBbRmiuINNitHayj
pBx3ZpplhyQG+VcDiYBLCy4BSLML/7Xw3R/96Ga/8hgCGAFgfLNRDhtWlP33eBILAsWvWAwIis/A
eVo+amgrBBBtvCQVLx41ODiWRhOD/nDqtFXtnwULVtRJTdLMICeEgOSWTGYk3d6VLjb4XVzniNMk
z0lkJ8exgMZ97gKPuyoqI12qFMm/MEEyEJUOSAbSKTXSIZ66b2eoBNGzPEOq8e5DJh633hpCBmwX
ixAizKCpVbtQRW+97oOzKNLg3E5n4HhncyPOhyV1dLHuN6KUbIbdiz+PhcJjhUPdHrLn2Mn4rzlY
9/eyz6t5hhBPAUWq8QVE99Bhdq3oSgfJnhtRiAeGoPMVqm393hzKj3u/XToQYct7a0FtllF947qP
sFDwATBbJ8Mk9yrzb1DU8xagQdEH1Rn+yTRRX4VvSvrjHzxyaZirLnfebGzPrhLxT3uKg5AVufIP
a+rDSsO+9WmobNytqW/wvPhXiiDuPtENJO6Ambv93ooEQf8ekdDbcp2Ax1nV7gUUB/AjTU9DbbIX
l1fzshzbJ8Gq9mqY2RY6vezFydz+UNjQS+4mryjv/HVUQECNepMonETvcqCLcwBBaGpLJ8mDCaEw
+nXToe1avS5F9HkHkbRT8O2Ce7mKuX3oR+vagCYZ9PiDSpath0yf2fHqSgeky059rt1lLaqzS6CK
skI+OFQ1gvfT4u/WCK0LvW4tZNIENHQWowelFQUFrYfcbjNAYVl3jkKIAKPl3nx3DU03vXUkqdlP
robPgnWbozZio6DGuESMHOpv0Ir4VQFcBoHDX37KFTIEdf3sJgEg+2YzHvrcNPc+gz7AHItEtrgB
TRK1C8AD+WxIv9y1Egorf7c7vR1Bqk9/T2VqX/HymRuJHTxRpEVzMQ9Ul1/JioQPwT0hbnEZC0FQ
0IsWekedrYQUANLOyZpMZYNfHJwJ1oJm84Zy2KGMDHKcXFSr1tQT9XmAVKEo3YPhILNS+hCO6UQd
fsdv7wIJAfns2HiB5VZqr0BeXhyHKcOF3fS6AsH/T3/iu8QjuHkUo2TrJhzAlakgPpuMYFQnlyhG
tAUokA/QN+M/gmKyI/Qv/o3ix/mHxSQqnFHiDLpTDxxeX3ZjNnCd0gzy5ENBOM1ri+bBtFl1jWsr
3uUVqMOBqKmv1Jb70C+Ii6RZk0kdo+1/HdUzczPooIZMNgS1snHO+wACGw6UbP46QWo9vdgGeE8R
jUJG2Lfrak8HAfWxFdQavo2MVftM+j0Y132r2hvTgVzIdDJokd967oP/GEPz9EP5LxWF4LP5uvj2
8R5C9Q9w0ECm/q/PqyqNKuxSu3u32ixdpdKMZva0njCnA52hrhGvdWXU11L50Zba1LSo6AoXHcgD
VGuf2dGMGptY8WMKOs1D3PrYAmmJzahnnr+ctVZi3dr6v8/+/36dVa5qV45rylO6AATPQlTU7Wlb
TKZ0onhPe2gyYwclw3eTeu/O97G1bvnsi/PdlFWJCyVMzI3e9A9ca33mQ7xJp+Q+HRCvR9k5CinX
CMCGj8kYZGfPt+eOZRTfy3hgM2CU6wvqNKxNHmMTGULeEPsCSFdGfev9jMUMcgDlTy9u2CxN+miX
m3gke3kFXZ8+yd4gPQZhJUgKQ1wXZtb7TwzqMpfMQjIOyLET1KUhDAtx9U3IGpQakBmN48zrxHDs
onZ4sbNfUTpmb12SZXvb4dM3G3Oh0kAtNDeqHfUOkzpXCGV48Jb32E7gDmgyAwqzINjGHdxMJ3jS
vM0uTZAV16p1T5DDdZeuG6ltA3jkoux9FymNXDyoaMLIQkviO34c74pr+xFiOtB/VGa4qtyo/OD+
d1b74fcvA0Vj/gswDcWH9n8+MUDuZ4HoHkWtqIAESI1/jfAbRpFpX4UVEJtI3TV9as3TDmq5RufK
N5UGwJ4jkc39ErAvB+tWaodSr79CaMdcMZWFb4EBXSHgCrwToCPDcwq5B3LLtJvtZRj0NxMPgklP
qjO2HrTi5nVf57vR6L5rUJf/TvNT4DpQhcoAeAF/CH9P0yqfW0jGXx2BEF0Kic1DnbT+zqyKbl2X
zvgAZgW5sAbTep3maWuhfo/j5zwWw4oSahgyz1HjFHp4L+uoPQl7PHIZa2zawBw/K7jTAO4hm+PI
nsuuaU7kRc1kDk0xbpzW+Ebt1ESddBjaAqHE2vUgXztdgRqracrKRK08lFrkmtr+uBj36zVixdX+
j7YUT59DbRQLtyv8z2noUm7WGGsrKdPb1Lc28mFuqRetm7QLavxy12XXImIMwNMaCijFVhrVA5jf
/GwVOaaao7If2acY685DlFvtvohNFLwXDWv3ZGuuQUUnTbBM2sMyQaBYA60ZQ2U74Grje3X66Deh
fxwdcfacENbU1IDYFurThrtVgZs+Gr109sxJf989Otf4XWSRv0R5El5P00jLS/1tjUqZGc0RTBMl
iBmBis89kgeYzuJNgUUlFlHopDbUOS2rjIUPtyulwbBKh2FEhBUegSq2IhoBxS/Xqor7K7VaFc+W
Ez348jaDFsXFBnbrPqlvjvjlKydf06zOmIuTSuSOu8iIzGu/juZBLoYNEu00qJbCgSpu+kru1NSP
+Bxr3k6RX9yJwHNtx0y89MikQyFR5Jh41oFGSS7ZpszxP6G7ojbbynYZpMdP5K8ciG0CfBhiFY0p
h158TOnFA0cBwrkspiSgg3zGdLBHSLGMKNJf1p4bouifYTWu/PRCLtXo23hTTZFwy9KgcXbqddCu
BrdKvqGSCip0UK7aOszKX5JRbExUJ3xzSlEtvFpbe7tr+ytr2+8m9MO+yawDFg3llicug/hsiRGb
u6kj8/rfbeGzixLQzASRaAKhb1ygddM90ERvg26Hk5+wZuvj3bGkiyTiSeeB/Q51u2Sd5F2wrgA+
ewMKDsotJVR6kipaIQ7mXFm97yKoOc2bPsIKWbvR1gS07ZEN+MjyLkMep1dGgVqiSfJUZhfqNT3V
LjzF5JrMkAXOoYL88W0qcD2cC0DITjxojEfLGNRKWKNekolKIOMcKXdz84UAIxRQzFED3mj/oNn8
3GfrwOlQn4+S3UeL9c41RQZxuq1bC7L887QI49utclZnkOhsQA82udjJiMdEgP2tjdVYr6q/7jmH
RHoE+vw13UejDQf49+zznjuPQ/gmyW73PH0dUL03Ec9OUyYu1DlH39+QRVeh+3asrrvd13+7ZxrU
Q5rx6z3LuISuoKvDc531q47F7ropg20OrlOoa0J8d8cY4DszOh0SlBbNG0iP58p3NwBpoYczrfGl
Scz5zWY1kheRywGwGyWGT3N0Rg1REMVfYzvMPyczsqoOD9R9a8X2dRIERribxQvEkKzBjh+jqkBo
oATHXWlEySOAkcljkb5yfJ8u5ND4lr00uC6XZOZGbF0xmBxpSJoMfNGFXbaitgqQSsSvIfJmD1vd
QohyusytK6zjhdcU6VpZbfJoSLc+D6a3vnukxdDgz2z0hgYg4RUgloeA07zIc+RqMRMNBfW9PwM2
vNpSW9Yb3WFwovexAEcHt6FGaho8Wjt17+6MOEuPsi/BOdcvRIZ4RKzL59HIoKwV5sOvcFwlmV/9
HpLxR2ek1gvXHbSmSpGdUA7Gt8C2+mvTquWlF+EwBb/SDyyN99k0CGGQNZ4I1rfItYFFrcf0Slfu
B+3uIshKbVGODVper1zH1ujv6yj8ZXdWsQxdZmxaj7tHLGXkyskl6FMz4S6GuAjmhuD8mVXLwnHA
RKY68xuXxkmneS2Bjn4IeY8POeqLVags/ZM18kdhtN6b1xtg1esGiCxLKAvXY2ycuT1+XltmVr77
cl3VSH4R7hjMfdBovzQKgQ3LFF+u1xXKh4Rfla8g1woWKGzcVmWNYLdIBCTSWhOa4kNrfmONCRoq
q3oPqsxfheXQb4xY65fA8XbQBMOsZWDOUSHcHO2+Nc+Zit3ZbeSEWwuL4VEEZr7znbhd0oA0W6P2
i384VpisTBDrbScI2tMYeA/UD9wi9H/MojuFCA+efIZA321gIC+j6fhP+NnV294I41VhleJDlKvb
QJtDu7kZsfc1mvGxC8u3242k0EViSFic46Frj5ZfmHM93brq2E6rJnsZeThsLI6wIuQsm3eEj2bk
wOySoy7DTKfy1uIaQE4NMSKMrNwKPGtYNTxI2TUHrzVACjh1MLdaBXhqvjbYl655Xg7rMO7Zq3bw
n58c8kIXIH3iyUHKMbp4rEWB9/RBY8mPQBGWfVeP8WYvzNK+TVlC988CgPm9Hj257se83HgdH15G
bW1pZJzaLlaqaQrQAwvOUK+yZiNeSc9umj0XQwdRRV6kGy3j+lbNQCUNbl1nMxF66eZe5mBKH0kR
bm2nt2nJIveaTwdo24pFYUeILU0vVwWUwzXnP0KUDt5eqHmqxjVSvfacBpFXm4SPA5aTR7IgNxjs
ej4FxbS21ljmmjs/aWd+kofPkEtll1jme1O08rX3NT6cGHTbylLytSzNHjTOSLdQr5dCPZU5Q4ug
DXrbzvmd5Nw4kTXNaHVcPmfTjO0ISobJyS1w3TEtXeRIgNKIIc/bckjau/zQuC1Wp23RW5vOb87W
1FEKzorFH92szzd46HvAr0bA9ZhxCvSYa/11OoSI3dZj/1OaH50jo41o2nTu6sCOAT0Ia5TkVPa6
AAoTZb8yWVstKvOhspBex9IIAY03zp/OGQO4om/Sxc22MrufWUVRb4HWwGRV9ig9I7okKkiunevK
vRsGvxovQZ/V8HRp1RW+ZnQhpMN/NHltIhwIkI9qFDCLkCF/TSTzoKoZICo2mUUnXHwL4vxAZm9b
G4X6naujxQQhRsJhyOJXGSI+budGOy2k41fucr4uDfHZGyV9jNo0MWyptzX8b44OyzMNZXI52kb/
UoI04wHAkWe6TppBsY9uKp3mRynPP98U9aYlZAemm2IMUod2HBfIVEyVVlMNFsX6yMw6Bclx7GRu
8T9q4+FUl8WpjIs8JROorJic/Fsl1t8T3ZxoTjU5QZF+SlfI5TD28yYNokcJotpnwMCWCHZD7XWy
jE5jiabcC1nctLeo6I5vFuBwB1vq7oH6BBKRyaD5mSzgBh8BF9U3S9j2a9P75on6Mpl+N0NXnfxx
xBUE8MZV4oB/YrogN8pkht+GOFCvmcpylgVDfbhdpNH9TJkJ31Nvhvc8At9Oub/1eq7Abyrxd8Bb
GM8eMgSonz7WXhlvUROmn0bPj8CbYUCYbTJlYtRHXoo3Hzg/fIshriIHYVyp06hxKW1XwS6DfOBT
H7ca8uJ9NVWX6adO2OkBNcqo/Kex0MqNefJErshexDMEqbFwn1zDpmuXNuo9V9QbVIhdAheblF11
SmwHDFpxai5QSlyd3EKDsaKZTqOQtzMAaMXq1liEKPSaFZX5EKWo4LZkNoDvZJrDKOQsRQgEFZZb
JF3GdRaL7NEMuvRUqPAEYWCmITc3YsNm2v6Wel1V1XsBGfeZSAv9SG0IYH+4SM4eqEkFndjQRggJ
XkwwmNWmsnSFpy9m783cgzTf2CzIpBEWeCXi1rhSixlirTe4CYp6pwtAz697aNrh5k4eXQ/N2CZ3
4w2ZPKzbY6Tb6+j3H5lo6wM1Q68QVUdj3+7IlFXh7ATeMDMy6dCV1hO0ZBPIIOJKwZhUGyQGazDW
4UbpYID/vEsX+KIkD6B+Aw+U0YBY3jOKVVZrf0EDW6QWrt2v219bISO3GABxWtEEKGS3znESrS2A
3h7J3c1GCJwaEE4lD86lgz2Q+4r6AolM0eitUCU+p1wXZb1igN8AwOC7exOdxT1q9i0wXpB1a+pa
BgWLvl+HRfOZU6tiBR60cWjnvUSCOO/9ZeJIaBhOUKJ75lBU/GqoTHyCLtIKhQ7Q9/z0swNIbja+
3yyDMFeLLpbm0XST+ujGYQrxnST8IbZUKXTvN5z2v/bTeLyaU2z+Er1KW4DMCqUdJLedcUao1btJ
5dh3kwCuenKuIWI4s6aC7Hsvja0aDj5JoG22vM+Dc2Wbv4vQHt48HoYrVpbe2s2xDMOq7TiUEBav
sQolLxH5zwMkfGcy7YIVoIwYY5nPbaPqC1iiigvo8V/CJB7e8kjylZ+jEqzBq/MtxIeFyOEs9A0N
wBjyJsWUSUlYmR5CbFviWCENdHdRUwYl7qFV3odtvxw6DRysH6DUg1nR1kVe73hrKzLeHb2+BkAj
KMNmm/elsbSAkFm3EGDAhxahAGV0jDXPWjBpitZ+pt7YBw1Kzq1ZAvTfqgd7zDxnnRYz09LGMYyD
pVnWw4M9HYZUDQ9AFH4frDLekUXtvLE+h1IbHQyPQX4dmzakl0BSrnrU5A6APDy5cVNNnDPVqptM
h5n+1osgnEy92omQhSwdlL6hk5pywEsDyNFdyBJ52ELXGwW7USX/nA0ZPyVL70LpBwheN1YGiNKU
s+hAb7UNRG38kbPwJMvmqGVGQOjvPEYQH+uysZAqT0/3gd7QGzMy6XAfaGcu8u4Y1E1XUmL8vBIN
iNJMbDTEAZNThnVC1iGBBd1Tf8NYZu0z0Xn/6wwrfJRWiJfRqBE9QiQNUQrHuEJU+LErWvdAVtMz
dx+a9jey6ACtumEeGZm9ttPOvLYtl9cW8dRpME0jFAS/8etWC1T8jJDwxoyQ/HAPKBQJr164clmS
HZBBfrHoT4oGy1s4oceXxvTx0SEqy31i2+xIFqoi0kPfmS9kleA7OpSaj+sEBTAHJUPzdgBS/fPM
VUGzruMCYrjwSMzis53MIYEAupNHR1Q91zPi4BoBsocCAvNPXZEEZ2PqSCdyLu0IkCMbSACHukPS
ujc/R0RR8HvMrU0r3GTb1qq+2uboXJwYyvNWdU2zpr76eLSj7h9hFHKgtq4vUGHm5J+DKlSRX/xg
lflHz+2hdm6pg1tnzokOXdCjOHqM5Koth0m1HR0hhyjsbJh6nNZc9jZCauRHvayrntpM4L/txv0R
IuOgFfL4vvNAhRSYYBiaUQfZUy8T8gd3ZXsJQ5RcZUFnPd7PJBvCRT61MYleJw7+7L37QUL+gETb
93CCrCI42886/PtPgamsa5EHF2ovUTCPsFmVbwAiKd6h+DlP+9x7aRsseJCnw5Z7ar8Pz/JWojzb
jx9qC3mbEbV5r9hIcCyRcFZObXRGbdRLfh2Uf7/2gqjoc6wuRTkPIFy5ZqMtj8BmArQWlv1uAAaB
mu7tdKa9Wh4b7lQQA4jHJycRR5YX/c/pJAZ8mk7C4rPFL22QpEfQb30U+E800GvdsdJ8SAT2EIr+
c3RaBVCmyPnQIUCC/6k3HagDUsLAHP01guMvPXlpioJ30O2VG+4Dk2Ppvl53vDCf8K9k6y6BejqZ
SeXWBxdhmxmZVR9jm4aVgiyV1cxtZq26Loou1BkwXc4K/PL2rLbNJ5q4jAoEVicz9DBxkCHWLhDh
fbJGlMdDLnmZh1Z/oipHKn6E9sWihahpkoO7y7FfjSga91Wc5sDyJs4r8zJEa4Gy3YA1234t8+p9
cO3kQSL++fQPg5g5GItMW94xaxYMoM4YayUUBLY4Yc5C0Uk3LvDG8jae7bmTWnO2HlKRIj4OTAWZ
duVgZzW9fMms66CYj2lYXKBf5wDrFrA5gT4No9FIvbspGA2G9tU0j5njDG/kFeZInpV50L8FfEAE
ffKyW0ZeNPifvGxWmIvM9EJEQ+L21UFh9TRDXjeflyXzy2XhVSWdXhWsMxeDZQHH8fchstcaMRVA
xP5qTk28x2eoeQPIw80P1IEyiexUNbo5GHkLEqYUv2W8Z55VnYBeeSigwe0Y7lsLKGVSleo71OVB
SZzX/BD5vnXuW8efgadPfZ9GijKKIblef440kb6mkeSAkvHPkRD0sm8jtcnD70WClKiuN0pExbcJ
puKK8DegfIi+5K337FZBtdRtpwB6Z/G+ZL21AhxbPyLSgtyW34IIBCwbNCrWw3sTjuq1RjB+kbkd
qjccke9MaKKthQ9kWFShqEKmSfFdoVYOsXv1OxZABrC8ehtVUCwiFwxUuvHbLS/1Oxb96aLoHcSi
gCGdy3rgH1hwbtTQqN8gPD3EUWm9Z6k5VZK4CpgXYW04j72Ntk0kiRRiga7V9e+Op4+QTI5eQWT9
3uCF0ICj9SQKUz+1vhLzfIiTjRlAkMhAqmqDt8U4z50wf+qGzjjXANvhJ6ufyMPt+UaOQ/JATV4Z
gKSW83BL/qMEq16RmsmCehHEB9Vh71/oUtTEw34B2rzmQlYd2gEUsw25o7mVKhlU7qGwTqYnQcTZ
yvyDfHudlqdUudBpR8kDsFUqfULo6tQmmf6wFeBmDop4dyXnxYs5ZquqMvXHIMBthm8xvhR5Zrzl
xndyZyZX655jYU8mh/Kwrrt3bTfFBoSSAKhMkw5tsqidKH3NytTaaissljRpy9ydxo8RZah1sIxs
Z5uXOr7G2vHnysmwgPDbNp7rVuBVWOBdjWjyNa91AjX1domofBfPUUfTbHjbMSRIJ/v/OPg21XS1
f5zAlBBliGq9RcADIdG6m0dWGzxHZlYdGzN3Z9SeARK4ALGzfXMrs/4Pt5onf7p5WCxtQUVUHgdl
Y70xQxLxp4rrYFb5JvQs6tF5BQIfkYFKvRhGEJ49DwJX4/QQxfqgXQdRBoaDyfQK153FCBQcyBT2
cyu9+iUEqu3UpxKkb9NkrefOfBR/x3nUzrx0aH5UFXReoOQOYds220fgg/1wbD+aeAqNa+75IOyM
a7YXAaqsSsTkVrbKGQCdZgn8WRx9uG1zsmj8GPNZ06nyZ54B/Nf7dffc26Va5iIA/UA+NFumFFBE
oqrP6cCaRR6H4gUJol9p1Ia/pbGBYCvuozCtZ57w/s2ffnss1/ZDFBVAJThes6vDMTxWbeYuFchM
n4zpQYE0Zv+dedWKFYiJOTKAGqNtiM3AUBdfV5Y9kevyTV4gCEHmYOMJCGaJ6GYyS9gbK6jim9lJ
/ErTjCVQ9Y2c58TokS23swzvV5i1G/UwPX1z9pGu3kC/prj1eqWsNyAnxWc6OYfaxzovCetbb+4h
ewKyzuY21hZ9uhEOwFM0c+rW8abhBnDe0z0HQa420mTDrTeZaqBlaxq33jGJxBopdiDApguVEItf
q8K2b72oDwe/tqXdmxkqw14btefdTLzbzPXYVNBbnMZmfTeuLVcEt15oV/fg7iycWTJU24rn9QYQ
rGez7sHRWrRpdaQD/r2fZ5ENhrixP3z1ILcwBLkZEnnJmswqr4x5FrrJQvciOKeOxY/BWM+TNhdn
VFwArBUiubkqZDjeGsmPDlJH333lmluyaITHBEK/abeKpvF31yhBLAroRWxfpsvcD7VlPFlZ0u1o
OLVXUOfd8xD0SajjB8BpGiCiLFgUpQCj6jSxmeLhA4CPPqWurPb3iwldq33B9EOMDfkfl+livFSB
2o+ghIfx94v5VrwFFDM/3NsbydKdJ9gLXfk+t8osPkdgDBK+0xz+o/DNHDHtuLkdmHKaQxiEYNnN
wZLwV3OShC4ozyfbyo37qYtUmsaLFwQaLF0YgIUcbqfkWucJm4V1Fdx6/st0UM9GyZ5EamG6xDDN
48kGuyKynYHxucwCcLZEHGuzeEQdkRlsC4lvOZmeG/vYN4X6iAIS+VKi2JHaTfDSbovSwDK2G8Y3
s6pBslXx5hjmjfOcIhpA7XEa9NsxRL3+bXJwVyNHoroZYiBY0KLC/kCHvI6CQzkdyKxroPYMAdoe
auuKAklq5PhRbQ4yUUSm/sLax0m1aAJ73OMl7CA2NnV4wm+XCHzhvUIAfALlU4+J0nbyvmPy71MF
wvwcRgNuY0vp7kDt0SdYG1XrYbDYAZCGhDspuHlwGByVHbvpQGfUppAwWkjfAMnAf3aEeCX/MSxi
4CIwcr370k6T0FCkycWqxHL5dsV/uhiNhRIRcKLGFJlD6DcBwGxlTMX7xIt0Z0660SklHg+2njSW
JVEx3X0gJW7MjYB1a6vyo5mLQpxHZpVy6+dpsu5CmbwoEV9slFD9GCsR4WtR/+kRhPW/eAhW1Ith
rMH5GVjpIfgfys5sOVJk27ZfhBl98wpEL4VCbUr5gmVXtE7j9Hz9HaDaW2Vl5x6z84KFuxNkZChw
3Neaa8y+I3jVxeWdrjpAWTOchf7b5RRYVftf7a93SD3vjwCa7931Ilv/58nOrDrhIBo1sPq+u801
T2jEl8QaiZ14pPukc6zAQPnNbHW3z866pNpep4Rz66vWgVZS/MseWw23y3wOaA66VGqXd18crUmZ
1aAooj746vsEcG3tf1O6/k32+sf4dn7bQkz91+X+faGt/b8zvTb414b44q7jwb69xS2bKRj2oKEQ
8ZBxmXxwB4AhZk2Q2aka9dJkwMqNhOY20ket3odxJyme56+83zrxeTEIi8xGFuYy9WtjbJ8adKk+
ODfn5Ho54ZJR5o+6+76NbT2NF2WgG7wy+OqzrdT007JYxTOWfErQCjxVT9vp2wHJNct21XU+/42t
z0zUDKPtpD3qlYuxvVDRwAhB1UM6FvctsY9j0s/fmqjSRn67LsdtZDuHKvMuaLXBCLX17G3AoQRl
Xw3GTFK60M+VlQ/tSyQysbMalYoBN36GAj19aCJnm2aJjjx0I/dTQXnhXLbzeW5y+8DCMb4BzJSA
zEztLWfr7I/U+P02MvAtnjXGfgE+1ZkMD82Sqfl5kfYvSkQSbzBkcR0dtTipGOmdlHXdpVZNtTOm
eXqpW5gwqY0IU3Pz0+eVYEgSXIm633jTMSeI8hotIqyMrr4Ylk4e15mLmuzQf9rbq+3Qpm2FVZ9x
NZs4vrf/eyC0Ft9TQ6HcidTVD6rbfmyDX/3/OnfBsXXVtv2P1/h6a5K7w7kT+m679lf/9uqrb6nd
9C51n796vk796ts+TL7c64pLYd36YbezKPlLD41dOiQfrPbeTbzKV5zY2E+uaHeA8qpwEY+e01nP
StW5L3Wp32pnzh9UEqkvba8t/uJ0xWUYhfeyRH0bEnfBQXEdNdvR3hss/ylFounNs3eiXq4Ititl
g9TuvST5sQ1aVJE9RdwurLnvZG7VJzHHlNvk2zFKBVU1+YCWYWtvLwU/ojOK1u5iTZP3KiLnOzfl
CPedlt5rz6JUx4fPVmIS2HKn22fLdo5iqdTHreXlREjswnwqDeebqlfLTozd8rAdKA8GIR8ZKhIF
+srG/HtAoqgEeey6u061etsvthFNJn4Me/D4dYUmz5CexcmhBPx499Xfj7W3Kw3Ul97YlCH6Q3PX
wcS5dYhubmbl4EhgOjrY6hppyXowiIrcC0GiKmI3wqqUvt6ID4ZcALuvre3cLDV1X9ppfrT7bLj1
fWhnynSn4ogUCiJbP7OQvbP9U/ZdH6q5AMiq1M51HkirbQPY0Ia50aofw2gZJJC7P56gjm1uu+os
ogEjh3+8zCwkuKR12yXIYh3quGbXOzYo0WlFRnTUUtxsS9YvEJAqMmYlKJ/SrF8EC5yDbO0u3EaF
M1n3chRvBKOLLuipvXP7tAWVT3Z2TJPFt5wRWlHsiUM1QNz1y75Uzy3Qvs9DXo7/bP5UFlsEpabE
F6JC8WV7FS1V8o/mNvCvvmJ9R+2WWeVvb9GWbsfcYh0leagpSch4zAJWXKLKyxCnWI9bmOolTdv8
bAf7xZtU4yXvJxO+lBnti3qIvkE9JyxQy5/NInrEWnN3hS9i3E9kOwNq28qHKU3U9kDN6rwrUXnd
7HGMTloL6Nls9eimrwd2Tc11NMywyQj379DAskhv8YJdB7fTeET/IXydnbdrbAdIsojA4z1pKnRp
ibm8yaXZx6YxfzfqGusxEumnyemzQzqgCI9W/EdmZOm1apI4AEZmE4mg+TWQrE1hdkifjBnpxX/f
ocAXuVcQbjpNCcijbJ13I45Gdj3SuVBzV38b+5/22g3x1T71a3CQLEHjo2COj5oqlDu3G5W7GkTP
XYvyejfG8Eq2ga1vG7U0trlU2HEOctgm8CCXKJTGPXgdCnHXMdOf6lw8tU0Dphhp17FdAIwXTam8
Q14NthOgzeRh3+Tm3fbOqESqE/c8IBS1fBKaSn73U2vjdRZ1nbDNHzLb0h+ISI77WCjiH33bqMyS
JljDGfvZm4d8l7MzGubJ5YfJe7eDJQv96lUvW8OomCB8gejvNFXOb0fOfb5j3V3szM4V4de7mvX9
sVEPfjtHzmEb2D5KhPbBJwOd+hsOCogKas02eZvrLn8YaqCTJPQJOMtlPjhN6+y209yIFAFeAjx3
19H/87uA3zavfd/6iqEPNxM/ixvVCMMNBM/JI5N099XfpyWJ4mVx2Q5y2jaQFyq4SUpTtzdt/fx/
5+PcjWuIyzEeyHYTYR9d+5tqqe+iqMy/Mu8Aksz5o8RtgjTErd+cVrHDwUNfZ8RJd2pLdziizDIe
rLr9+918o++oh/8y4v4Pl4vvIdllo++uL51GJPeJJd0gjYocWxj6vga6YXrA10JdqYGIgVv3fsP+
bEwfalwOsUpV0Nba+teu7SxvSaLDZ+JXLysEfyuko5716FERT4iEk+ftQPkM9vPAefdbE7koEYGo
mQ9NRo0i1ex3rdbND9YihpeerHvgogQ8bYMpFj37JYGss42qTjFdRGmsSQveKkWfPM3ouLbBrYtK
C6S25vywtayIGEPU3kVsb0oMh0Zx3mgDA4LSEC4/sYgVVfBFJYDWx1e2taf1nLah3n6JzNJXHXc6
SUhXz64LOVJXdHfPknd5VlSwXa43vc5ra+tSdf2tbKrifju/5Sd7ANLDU2c9w0VG9DhgZLcNehRT
SD1EKaYHyaSnV9yRWQJOzD518TirNqtHM70nL6WGfKDxcbFw+ABtyrz5OMmhRlypA1QUM7hEZXhH
bv0eg5C/5WebyebRgShUzDPZ1kI4B/iAcFtwjtqbVYFIoFYQ6dtKkJCePJKOPSmOTB+91TEVe4Lx
u0ug2+xUHLHxQwgrtrLX7ZWC0V3Y1Lq2123+rBlwuUAa1A8XpPWJP/GUJhRL5IxH8qhGVTC2kRm6
lU4UN1+V5Ednepy9dUXkAYHDKRF+NlLds6HLJXjV0+jiZllx5v6nOlTmv1ZA2VOtGvEJjOaHN8Q/
kiz2DlGqedD4FWJbbId5Sqb8ipZXK52Lg70KHtx2OmWy5v/q2aGbXpG3W/4s6uRGiZe3T/qbTnkx
hdzaS29o33EbcX0VRVho9hHRToosJeYwgToj/MF7KBhG7h6iBGUSLl2bYTPSqzcsEzFyIU/o6ws4
f7Qz3Q7Rs6Oca7BdIZkOLKB6nstqkV0mZIt+UnX3PeF4PA3S37lVaggGjW4XV1qzh20q/NFEYAoz
KtDrFKFT+qHZ/fKja/pDZKWndrEejFqqFw8Ovc/Dadh5qSx94Ml/Rf0PWYo0YO/7J5s0vov2o8T+
JfPKb4NATKLX/d6gPllHreaPsq58XfkWl3lgURnvs8e+l1Vi/qCUzK7zvcE3U3qSvIzT/sG9Mw4t
841qgOaM5JjdiUxV36Qcba8qyhjoS1kgsLK+66m+IPhmTemlFRjzYf6AbbWrSx6wsxjaU1Pn19RG
Wb3E5O2svN3LqaKUMxp+KGNZvvTRX42XE0iU7atCdJR1wnKtYY0EFK7BsJsKHh6LE6qafkWPyf9k
abIjLN8ZieT4p8hiedVmYwyH4qUfBu3VcM4DCspAiZIXjbqQsAKtBaLUXiOe5qmS5dVcpnMF0fRp
ycV1hD+90yiR2S05fwwSvcMBbxR5TnEWbLqdo9fmKaqkQeXL+AiPQLL47JpDaie1Pwz9DelHaMp5
RIVsnrXKVXwV3iJKu/7ZWSoSlnO1hMA/5DnJxpPs0eaqWA0AKw4yBXfUcaTGrDJLhK/ouqLKI9uf
Oq9xRdl71vXuWQxWz3RuX11naZ4cc5f0jX3oeuqTy1QFJDMFSenax2WhjsGEywI7odTObMvdYKQw
EX0w1Goq1symm1FxqOcMIv6ZVUSq75q5geCe25OE08rLhrq3wv/H2KKrdJSVPRxQa56qmkAX6khO
3a6ibcOfF4hLCche98W0jAeKPcrzKE2JmxeUkwlk9TnxUn1v9eqDqtfNGSH5wh2WuvKhYH8ctiDt
Dr0+/+EhZlMms3iPLQZjgcLKwOfpF59tfZ8rZRxEtbNzk8L9/VRO/UfmsoGbnSb1S/0niMBnLKt8
nZzeKTaAJjjZ8Ktu+fMk3nKrTTs9qzWQfzLwUFoCZLPegyzwd+ncPerX5KVMl2ZX9AiRZf9HODkh
DAAaMMPqercoqfswyOgkFnfN+ftJNKcXzehfSwvoYVbXH11ZALuIWv54QkPzEA33qp0MpPBJVGtt
9dymw/dYmt2+sFL7kNskVOqx30eDLAM+b34RYjp4KV+IqIXn68Ia7puKL0srkhcxktfXG7YuUXLI
M7FfCCgf7aS9E6KSe2zUXkfoVUkWifPiklwrYq8mo5nvuyq6k7V8nrFz26nacKsj7T3VHUI1rbyo
7DeCfhmGHZWL1lnBHJWYfW6eikQdQ9k1fyVaVfkm6DxV/qVj1APkIZuCpi1CL4ofu9LQjpk4y7i3
Qtn4ldM+q0Xy1phqCqV0Yuvrimvq2Hi2GSNA6xhtqvTEiZL4Iszd/L2T2E73uTsHTntX45Ll2rPt
J16p+46o3X1FuufaI1mUcdtdS2qaL4uo99HEGoq6G9X3FAhZxPQzEKXWu1HFVGQRcnpIVO84FkFH
hP5cKfMfzBZ1TNg+rFE85ZYxnuAqIMJPSBfzcJ6C2ULOV+EkEhCGxgOm5OfvrBXphWgu2dgxB7uT
ubcjW/d7ZRpDQAtvRVFPaFdBl8+uF2b1UPhjTnFqMuJ9vB6GxMouZEcvhZD2GQmUQMY7PLs5BRZE
lqBwKn7fyb8yw3qzxvmX1DtyYKl5hxj7UlOFCKwVvKQNAduI5LcW1DCE1+LFTXvrCgcpwi6hkMc6
bsVNzOjwIIo8JhR+m70odoJFXahTmBV6VoZtlzaipRX4lmmt2DX6iqip3PwohRvfZQlZtnY00svi
CesUsVKD5ZFr52w0qNBMy+VSZfl4LKdsxtfENg4YHM73QypiFrOUtSKPafbDOOpIqlttV2dQhEQX
p7tY3jc9ZT1mYpNMnXvryatZEpeNUR5TqBDQFwov6HKVvLmJJN5KEuvFxiM7GPGae23b46DYaVCW
mfvakbQPpGP1bzJLFR+qYvLNmAfLz1DUf1sadk5aM1TvSkNO1Mu76VRb2LdT8tr6HdPl+2RR6ZNS
1/JOWXGHOBntAzpVeJo9bGoeYL3fUar1Ptl9DzMhUd+r1OphMSDgjC2Bvrlaxnfi6WzY8mZ41zz8
4AUqqXfPaoktLq58jyumiCkqmndKyCZfG0x5ixXjnM6skLAp9AhIOFG4NbNk0a+lQhXRlL4vXb6C
brAkiee42zfmxEPWNM+pzZ44is3h2nXpeG35v14mV+4RnLFX5gEU1p6g1LJwrHvW2kSUvJuySOWl
y/nKRjMYbD5lHWV50OfT6NeKloONN9YoaI9IM5HIfuOWX8hkaoGNZHyvqkq7jzuwKUNBirkFrNuo
wJnVZd4PWdwBJK/toCFECsrHKB4aa3T8OcmNXU4I2DcwFtCr3HuEmTPul/o65M187Nssui78X6Dt
3KFZfC3SKLkRSAXAxSaC5YaiPmhxL7ntl5ttzjywKwkcRQUqPiTrojpiJ6sOWR9QzNDtDdcK4h4v
AVM18gd77KuTt2juWUsXIxzr5XvVV/tOVsuhaUdWFLX3hjg47OWYUfjC/R8tKH7nxk34r9hoQ9yR
ohHU2lCmozyN/agg0Iqr5cyUTzFWllEylESUrODfeINbctXXqTsuCFzZopcr5DdUamnx4E4ofCAg
EJR9ZAW9JxxfFRWJSB4PHb4vT2PtEVS3xL7tjdofK4IalRe7YV7Ftt+SWd61aW2HmLwNZ9iG9n2W
gH+oc0yQs5ZwmWYyoZYsocGGZnel0SDSNe5mpbN2g4VXCbUdDT5DjsUne1CGqTlqc35NlDa6dNyq
vhPXv0xn6QOLLONxUI27NM0IIc+OtsOdtDpUcVIEZvba2lpzi+dJ94mofWf2JsM8JvMZfOUwDxjd
tLHyAHqgv072pPgl6fp7sBVAUXHd7D3VO6cd9XwVYZ68kzei3YgbeoQ/lfTMY2nV0cHRNDgMsLT9
mvJ3VcuvlDfu+UlM164l25ijSjzHkVsGQrj3hcoqMFYKf3BVmH9ttDPsefa1Tjl3XvWaJLZzV3bK
Hznxh5oszbg366bctXP+uzXQ70hcF8K8v1W9zO6KYZx8JZvBF3njQ8dz36H0HFiiLc5CNaPdjA9j
mAxUSvdRdC7HWkDtUv6Ykzle4PYbh6lOg7SfrKBN+J30NZg8sFuUgBoERuepOrnzMFKkUzV3EOmu
qmRLZSAVMUBE6UqWIZZlRZYI+yInbzrjQSh9TQ7tgSLbXTrBAHWbZDkKq2iRVtYvXVs9KoAzA7cn
7ei07YeWFHpgSM3kDiu4+TyI0/1ElRyUXTdurvYaE+1BJe3GVb9E6fwMbGYIai9NztQoqWSvlu9t
a6CVY1kQclNgzzEzKy/TlIR2730UUWn6nTMQ6+j241TIy9TaMF276TohMiyZYPeFG785YJJ3k6fX
QQYQc5lim83wwBeEp8Xexl5ylzjFWyWmKWwIme0KiaK8SFETVkp8XYRe35VTiul2xCNK2FCxnMgr
9ko2OEEnMuh4UXogBlec86U82apuX1jjY05rdUcTlJ2hacqh5kbyo/lWIOAYRZY8tuxnY4tEM4YT
PPOpK+malh2rChzS0dnZ1UY8HURta2GGwMZP3MCxsgeMbi2WNy3gUBSSoeXkj6mXXLBqkbvO60Cj
mULdYwJqHRdH9aj4bbBMwXLW14dc7EFP7ZbervYpmWc/VvjmolndtY4rfcqViz2WEMwkURLvuqz7
0Fa+YNO347MmCAvBF6WUUk981fOioDNsYk9RNoWFLp/5U7kr5u8H4c8CS4Q6jGcjdAo0MjFBOdT6
jtyNhczCScf80QBd9pYSn6HONVDQBiJq72QwsKTYNxZE0wYSBOrwqntqCkq4DBKBHjl/OaGgLyZz
9lVW0mavFev88xPMwnhJsuJRiZolGFQtuk9a48M2ycMvQ33O+jw5QYk3fVNBzlWRzaidi8Muk9LT
y2CoobYQDm8aTWXeiyidi9Ap5e25g2MKMazwke43fmRb6kGFW3ceGkt+HqwFFYRZiSGEIfAYefmy
p0ZzCjDiFSxkFXbqk8gQAnjNScvG/jyNyXDeXn0dYtvszzheErHpuTMnh3A7+vbDXBbugT9ufTYK
tT7bxLv23YIT7ZQv56ThwZAJNm0edUnBdjW3IxnQF9OhIcFout6F6IXrE+q/Jponz3lTvklXEEAp
zVEelxSXIx7U33W3mM/ARubzaPTlbsCtxq9sTQARtkqfL8E8DUoxEF44TPNSnnmKlGyCpmhn9dWb
naIK6PCe5PqEWloLfrNZBUpaYUMzu9F5O7B8ZR2a5leLsPs+UlR5XnqMdYrROkimw7OE6gdrgWWp
38jqBZPCX21X9p/f1fZq+5rSxdJYqUSL6xN4TA4RoDt2tOwztlfu2pzYcfD3DmVdTnxoDvYUjWc7
fqWoqWai22l9ZbC7ICvrORlom7jUglZt8lPXLSTclxA38UdN8bJdOfEfI/lmafVKgmAF37ZRFDBJ
rR+gASjXXnOF6SLJGM/nCLKVGoHiLprj2DYrzTZyfbA2Y0ddosJiDRnsZJy3TwDMg7yws7yStqvP
PBhWqs76EpR9zfY3MvBuREQJKoTy75eq9NhajSbxmtbVzggd9HNCjXlQO9SxNT/dpfhJ3MXlm40m
frm65bI7pl3qg483XgI0h79VrU/VWa6HrbkdTGAe/Mz/f8NRjb3t19mY/7X7GctlFyW0Vo9BM9gf
bE56AI2Fbu9sxQQwUuZHvFk9kjqcENfdeYFi6ONi60tPos9MnAbJHYcBxd9+/p1E8KIAHGpKd4el
V3oqFJH69kNfQ6Xv0+GxjOq7nHngXAqjCIpa/JgFdg4KrDEfMKNyXvSHVni4iiyKu3NyCdHPTkgn
xNnyBP6vZO5eBE6o8aNDViwSz6kzvErVNQ7DGiZQLUucp9jzJyn1y6wtISX83ug895J72Btc9JKi
evG2MkiHEGJMIeUwnpTKzrl14KcmcwqUxlFaVk3EGT3gDc1QnGF2q0esZFhWUYx14as5wYJRLH8h
6+wrEyIt19D93IvN58nyy7rOz161/OaP7QQzotWTOUKrcvWsC1NSZPrYedcxWYwDQeWaqrEgYwsR
WrKtHlRBUePANipICrjafRFXD1ZGxrmq8AvsywOF9gsMTURoQ5VGvjElWqC2pI6X/B3Vv7xEJSTZ
CLZG2CpLc5cDzjA0eH410+zemaR7KjpqNzyFnfJiLd2vKU8OztIdBsQyz46TVAdugfIYEUd/q8oI
YkKm/OhXaKbpagOK0aS4Kir7ntYbdnWRJj9ivHSJJAWVM5kfA6xQO0qdPyIhnsZzQS8V+6GIWL6U
cdb4Up2PjdnaP4nMu8QCmKMcteuPBEueSA1S49I3FFoRLQmruM1PukJO0xHmcuwjbzkspA5CVJpG
uChdu2P5GFb1mB3UZo13AABtSyKtXdLbV4T+gDGT4QlXh0cjq9KPCJ9mKsFJJujPea1Wa/EKQEzD
Xp7aUf3oWu29HLvmEg0UTJLtJw9TCUqeMw8O0FiGcU7lb5LlguLWfGaS2nWzKC6NqKFkrtG7Ganv
aMjm6A1SeVXnbJd4BiFVKvbCqC92cFjjV5SCP5POXe5NiW2ooWJ3OA/get1eoGy0qnRfyMn9kMSv
peeirW+j+ULgM4aKDE5pIIN8NGYi1CUbqtYbjcDJHe2BHYBxknXaHlpqz55Ts6PqnUz4H6keTcvL
fsuZHwwhFuPRq4oaYoowjx6WP48GDudBpyTlr6L+A1YgJUea1v4ibe8ZtTE+fKlDwXCzlCyo8+WB
EMPvWe9Oy5x0z2PbuY89YIu0RM88DzwWilQyHW3574IPe95y3jm5tML/an8Ob2dunVt7O2ynf737
q+9/vMQ2bC/RNs9HulBOuFM4VH+kPFU+X1ajxiJ6bW+vtufNkKqctLX/8fJr/Ov0rW87/Ktvu87W
N2tdGRpqPfns7YrCRxJc81BdX6oOSxjCqf/pNQaTBcE6XihIdnf6Or61P9/6eUxm0oCKpezjPGnO
26FeH7Ojia2kv7XNdv5PW0k8VpEDnuqzHj9Zmsrt4AojQEQUP219tbCZ3TNzPGx920GlNl1Nx+ju
s0vY+S1mGvt6Uzd63snUkfl8valsF0l+hw3/P/oyBdKuNqinrz52nNhq2cZDZRbaLnXr+GDVMUxr
pbGuam2q1wijUh59U/dDutqbQIj8rKvKdF6iROzsMrEfq3lh+xTPfl0V1UeK4uKQGXV+JDFC1TLV
iSOoOU33hnCQBbGUqLy3q6G9g/t8cHnGXqQ9sURa8uJE5dghZ8t/KaXTHoC7vJaycFZvD3WnsO1i
Wont+7GbMlb46n0+dWdgKOLijaw9GzY3R1RUC2Q9UJmzIuDHVcuPxDHigC/aeyagf192Uv2At1aG
yWiXO3XRILEmPVvMvg7sKp+wQm3KgykrMj0qQCZNp1COpXeYD4P62jgjgtEuX6spiCQVwkIPb8bG
e1b/Ntq+ZaeMoLGPrbdlNOtQUDv3VKRACuqp+kksHwuhtUvGen/1oPVvre1AoXC8byn9Drfzt76u
1189a5B3W2tIq4UM03TfdbOHTq1Lwkrk41OZRCVlsOm4U3CWeNr60orFLuKo69by+qa5pI34A4bm
7xOWyXLAYQxoUNZrbAeh/5WOVvK4Xcarl/SkYmHrf50w9PW6vJfFaetruG/vOiW6evi+VjMuEVTv
3rRFYJUNUXHvuPEanmDa3vrgEz+Kkgzq1mVVwwJbuPq1zetbVzouc6DWmn7YmtncVk9Qa/++Qpnv
FR2h0qZ53USuyEFvWZ05x6xlfgXZ8h/R7ecpLaY3phZ9++r/93mE+PFQUA19v13v68RBS58nsnHs
bPBWg+BU3YMMNE/GtPJzGnxCt77tMFRqdd+thzhTMGrV52X/r4Gvk7V8cUC2qrevru0Vvu/V/Vef
m4k/qidZ/cjU813ZgqDVSRknU/r3q68+W+kQEUjvvJ2hkGH6PK2Mm+Ko6IhhOj0CnV+b0Upv6V5j
AkG7iDXDfmtqCfBz9iTUXTtWi7VgtIp81ljhenI6JuKYJWCEt+aY9PVpStGZgGpi75XYr4ZXoG/D
jvezaZJUP+otyv1u7O3XqZTjEfu+JtxOhh+fHztZz2FsUis/dLZzjiSLEjsnOqcqWgIkrbBfnKFk
C+Ylb1vLEhqUK/IEWyt1I/sFrzUoSZ143LqqPmY1IerlbmuimDKDfLI+GjgPoT7hoWSlmBIpfars
LM9zXzSWRke1ZFG3NStQL/DXWORsJxtMFzcqGC7bYISi4+Wbzs96CMbZ4L6q65u6XjTvWO52nlfe
bSc2AF2DaO49biy78Le+kSfPLoGnv/fY33tpPVBEwyNu2h5s27PJ1Z2IcOe6veoGykUCw9aXo1O0
e/xxCrSfcXoooYW8xONjXUux95Qm3xfjyr0c7WeCBBbJX63fVaiyXpV8IDpVqN9wcuHpPpfi1dKm
mXU+s5zn2AVrccO5LCnlzs7aHBScOHovegO7W7wiEcavpDcPW6upR/niGCdmx3RnL83BQRUEqFj3
KN/KteNURslrOxHJKhpSUpTR6EcNpG6QkBNYo3xOMKB02aWF2e8JY62xMZflPMzA3ihhr4r46Omh
vVah2uogH7eDXhwNU3kwSvmt15UUMn8zP/ChwXBUE/Hqgr2LYlAWmZE8DmK7ptRQhyEINav60ZXD
LYoa9SWLIU2iuPGl6UXPgrhW3rBWV5WG72fWUBeth+1Vsq4x7Mq8j8u4+OzSpig9K8bwlLXFr9p2
jWNrGJSKW/DhZpa4F9GId9be7S/XTK7DJLQ/En5D7rUWm6WHdl58FuQlOeyuQy5h4aqnQ5+KV/01
6FY/djXr1czaU4qQ95cmAMMpt8KzrCfdri5SU8t9pRGnLZWs3LljVpP0Tr+x6MOEBjBtkHRe4kdU
dt1MGPEEAuz0l0x+qPFiH7xWW9X5pQthnhhhieMehrUuQVsVZSy+Bdg/juXL2GdrdWGRnLcmHpD3
pF60O+rq7VvUz+Sh+rGhVsOYbqk01/qyrN2jCs6ObQMjxFLKozHkZZAVtjwS9JM7cy0rZ2duPLH0
559fyEGSoAgRQe0yhUQ/SS0swvUuJXhj+6b+OCrdU7wwAxlMtfs40itIuCWqLzwWXnWnax/g/T9a
7NZeh8XVHrtW329jwEW9S4+drj/Zv3sm51czcbxnLKx829at18Ey5ucFqv82NgGCI9asBltLhbf4
1AxE7tf34aa5PJV6udtacODrp9bL90lUW7jbNcoj8f3DNtZ7lvro4GT42arN5rEbl5Op5ipYC/2Y
N8VyFeuhU0ccOjudcA2tum+H/eAqNiwj3b5Ouuaw552FT0QHZsDWieWMfc0snjHzLC5Cx65CHTVG
o7lbdmaKAepnexvaDiQwzbYarlvj81KiaYG4txVhVDEmx3EAi81kXOEzYMmEgiHIYVuzWv8BkgA2
715lz2QtkBPRnDqdsxdXXU4ww18+m9uIJuvhnFr5VRTDu1ll1UkQ8boOQ/P3AQKms6tzuwn+NTCq
3nSv81G+zu0MRzP8dtIaHwE5aJH1KmlHMGjSM4ABGEc+GLk77ZOBYkqtUOMH7iSKBOxhme9S5FVb
33aeO9fxw9Z0G/NGxR1RhvX9X/1L04IvkrYClzGWLOUiLUzmKKHilEOZdSUCY0osx6Imibz2pSaz
JyCgGDmH3b0Iq3ytoya5bi3Pm6NVWlmy2WVw7DLloIx2xka67F9Uu9Tv7dr5hmKkQ/TCGVhHIPI0
cY2hkUhyTELmy93W1DqkHBTjFVjhMFrPZXaKRg/l8NoE4ykelvH/MXZeS7LqSph+IiLw5rZ8VXu7
zA2xLN57nn4+svY5dPTsMzE3BBKCrgYhpMzfRNc/LFW2NW2jOg1w0qGBlQ2EWAc0UaQYDbhB2eYS
iJa/ZVvlBS6GjSUNjVPdsR5rKLhSkt/XBvoptbP6UX57tuC8RitWcLShfbUAiyYduxMplqE60zXz
xeBm+W12hgxSjBDUUpKrRX7/mJaEeEksk1qztFzdKlVTX2ySBQSSp4qx2kQCW7XJDAW2lr45I2N0
HATODwDENzV7IQyTR4yc5r/ELd4nIqHfSjSstyTlw5ccXbcNlqrFpme9cg+CIz2Vhe1fWmMOsaZT
ohN5yPxUIOL5oGfxe4o822+sfPHXC8d3xy1/51lhbwozGS9aGdkPbgz6hthP9PtMIr4hgs/CQAvc
+D4d8xgkThDckCI9xuP8as+5sUGOE/hGmdp37dwV8yarNLo3b2qfZg+yUbAheCAaagCo+uGg8Ljt
Exjo7lCRTwuqHsAV0HM4dCoamx0sFq8dbwDLz+e6qX6WTapgapxNr1ZX0e3GR82v9Xd7Dn/ls4sH
YnLXT6V/CO3wT9VlyUOEk8BeSx3lAE1ffS+tWGPS2h40V7ffQvtISiz9YszzcDCUKN67SnoTKN4v
puvqBfuOP2ZU/OzG0CS9UzknDcQoWTZ3H5cIjY11nKLABPnBC43k+0CSCCsHFyhSRbLS4cVOqtHb
6SHppQogwHNRHInIx6T88Lxo8/glbVEnJkugfanmwDtZHplPgO/pvgqRxzQdwEoDWPim6f1b67sL
6/t+yLVnA7lziOgVNk05ivUFETELuUsCLyPxXpW5ee0YD+P4XW+ZJD0Vre2epqxD/nAEoFxviTMq
J00hrwanqTrAndeRB/GNyy+gHup9SgRsh76SvcvtfGOgVnnm84jEph18qzK3fpl1PtpU6Q8OiXvA
3U5IxJSNYo7h7ejFv6Zcie7GAe3ceS7/ztBgylb3vgdd0Gwt3BSeSN5qyM1b4SWwcqLyUenuglw1
3kF+/sTiuvxrooJJLuhP1HXYgzshwfqiRBxiaLuNikgdvrnB8KwWWvRYgVKRkmwqC9cZiPMEx5YW
svFLHaTL6C3OIcMzMioasL/4BDZiH9sDEx7NVF8mUqt7TyfXLUULIcX7LPbupNSDLnwZDMjYo93f
SpUB++DoRHa1a9xEe/F6owXlCYBoKUkVJnwIvrVpcpETlq/P2eDLzNwlOhWav6h9lt3L5ANpNaPy
SUpFpgX71PXzgxRHVjbkq1u8xmjq6Vr3EikpCAGnn651+uRp597LbZC8NJENk5IDr0b2KCcErjLt
kwo7NDnIrBqXFZ3sw3I1ZdmMA4E/BdLAWVoQ6h4ufoEK1HpJXKAuiK8m19+MN12xjbzpZYoJd0yW
pr80voO2XB1e0izkS1e08V+7tdGVZu707IT2czr8Lr3ZeCWmuZ0Ma3zmO2G8lmP5K0wQmpBjhGjV
LeKU3gnEqPlqay14rt4b9tI2N/TgUuGouZWjg0qmR20i6+ibj3zvS8Aw9ZRdvJAZBFS06Fk2iKMU
+yrxi33y3zp9irJNUHmId9t69DwFIygv30P72zymYWS8uEVnvCSzwqAPpuUsxVjxurM2Aw+RJtpg
Gy98wCYni67t84Y08ohK68leTq+C+gDc3UcQHW5bpXTOs2ySuGG0a4bx7ASx89yijX4/xgo0c4zV
QEEGsKOzmTjPcgYRwfAJLTnWNH6bb0H9Nntu0LgH2PzP9erub5Ep/h5mP8AofVKe4dLpB0VrumtR
6lqz3tUa3zMpqUFTHOcKgN21qPucNWdHH+DGg1ThhUU6r4vVLb72wYvUTbN/0XJeDCnVrdKfWqsu
aMEflU1vTw8l4JC7axUsyPPA/H9jOHn06Li85i3aWfakmxtyu2SKjSF4lo2nhke1MOZ7KY0+9jlR
7R4LPY2S7dwsUeC6cjZytIj4yqeWTuisSeLDWmd4yR9PVfno9WXzpEVwy/443cEaG/VZNvQjFDx6
stVrnW8ObzWOEbco+qjPfeDHt7Vmf10bJKxTUN5omuNa5+4I+4/Xizb9gGAFMkJba7SnW4y0Hlv8
Vu75BmY4mmeXHhLERUo29lJYNy0HvDR81lqzPX+ok9OspvhZt36w08oqA+STO0+ycWuihA6EABjq
1JWqAkiXXEw97BI4qi917JcvflISXvPi6Ch1WZQTq4yBmId5UW6nyseLOcr8szQ2Dfd7UKBSbJjA
f0rVbvcpwyzOe1H9Us/lc0ug8A69V5y4EkRuzXAxEoEOitfDcON0Zs8N4GAIfGpHIhWklGbXL+pU
xw9N7J7loFRhgqMRvG+8szYN5f1kjjd2HWK7Mg/GW2MO5cUb6w5U0BRkd3VQ7vNyr6hDuWsap95p
GKcAPMIByFy8XvrFuCXu/eQ2M9W9ZVdfGsMv4MP3t37Z31l9gGJ7SE4KXsJPv4sPVojgQWKx0imY
AXilVp3GCLtlNwfBVp/VPoA5oYRgutVe37XMQbYNs4/c+97EeraZQQlvcXqFSOrzNZdsH/gY2PUm
GHRVGS4gJt602omOAR8EAtwqkHRAyn2v36gzWnNYUBkkF2AnucoxHfV31l0MNqAXdqWh3mddep4U
R7mtuhJ6bD+456yHAGcYb3EzxCz/XNbJoD2zPnRf5szSLhMZbeIdLcFEo9hk+dTCmdqoo9GhSUO0
HjpRs/PKPtm0M99IFsN3av+khY33uIjwTZAY7Kky4T0Gxq3Z4HeqDMgFF9E7mq6vZIR2UauVh8Ju
3Zs+wwWMQAC762YaUIC3jeoG0bIvICzGs6+2/aF0Qn8DUsO/7/PfXCa8ILdibNB9HrYOxkyHqVC0
24y5amaN6pORcuWhymZs2tQXbFj0fabM+yLR4eThU9NoQ32pO7/eq6Y77BoH88vUreed2upfghH/
ABBT3T7AsbdS5/LJAv7xVOnmmxJH1SlDrfEWmURwJXxT9mnjtLdlURAl0Qf4W7O/DaqpvwVIcOpq
BBnbOtnmdXn0stE758ZU4c8NIMruzRCLXLgRdd+drGpBBAadtjcHXMwBCP9EqukHo1x2MsmSb7lb
/RY4XLdFnY0IHv3GbhTgeknb3mhs0UkAroWWBCv2zuBrb9iwbdSfVaJP8OrM+mYAaHBWloCH0TzJ
jFpbptVMUehGHXmQNESYJcee/hwNrfqmZz96W7lPU3i+iKNs0/gJ9PLf2TWqC/k3lS9hUqO5pl6m
otKeTRgeJt2edK9dDwn4G6faGnkY3XZ5FVyCkRlGpvH+TmGxhd5ZIrc3LL23xCqPqQeaFE70NuEP
sDcSYqh2VdfH0J5+uot9/OjiLk4osA0JhV7BDg0Et7q3nXPQhzhCBJBpNHQ5taJeIiVfIALk2yGO
fjdZeSGMbJ74lvcJiBXkreoDN/RvnWIRMxKGJ/uAKUdbWY8ERvRNDLps58fNC35rcMzcxuAlNopz
WDMOxoqJ51/fbMuOmECdP6Jpqt72UaTdtsvGMSeLVD3UjnwT6oG/NzuQeqGms0JRnI6x12r2QZK4
W0BZh6gIfitkHlBiiFAUIpTxq7eG8r1F1pyP9qnLfXxPXDhNekAORB2hp3pMj++CBiDP/MSKpN2S
96xK874e02yjEoNMYzXkzzvWAqHeTZCLH0aPAHutdxNZ4eAZYRU+n20FQslHKbpEWep2BHmJlTTY
LIKxAMZVODxmS/B6ToOD7S3qs1X/O3D9DIEyA3ijq6eAGMwc4KF/DGcHvX0I85tOg8rU/hkgDUbA
fveNB5yvth2izs4Gny91i9B0sVeLDoRyp2DAoqkK8pHoxQSBT2KhdF+manoeQ7u5JdSYbeduQhQt
ax9gLz8TaW42FnryZ2/CxS/Sfeu8WMEqfu9dlMR3L9aC08Gt9kfjerdlxDBrNgrDWFpVpxmFpVYL
vw8AUY9V133H+8CAE2wHe6VMprsBr6Jbh+BxsRCIg1R/SR33BvzDxCx79LmDw/eRVTvRjQD4Uoxz
nNFhVlVAosjiikBFG5hk3UrrVLlVsbESrOeArheA4jwL0A0fgwNk5ouTk5TSCzS3kI59Ka3OJcpT
aLskjo/l1JrHvq68r6n3CpepU1v/12zXOzjvfEu9BSKj/IqMfptbWXDRx2Dc6pXa7Fipe6ce4NnR
AgcK7oSUlOKzeOsg3DtYAna+au6YAd55GPw+pgMaRQ4lxGSSfWsGr3mm2DfrphoK51q0mfmf7RqK
WD1b95bP3NEbLHCMbgbQs/K8gx/43jb0UF/TGPq2LJk3uhrwKvqmcTPXMWlTZh+/01zf57jpXtQZ
+SaEop6wL/1jLQ5RUHVu0S2WzsjqjA/xslnEc8x8xE7YrNunoW+n+zZeRm5KXhm0T3XEVLeq02MZ
OGq4TR0eI5iws9Ky/uj6lJmHFb0nqY7OoVk8WsZoH8Y8Yv29bHz3bvY6eGitFu+b7il1muQSsjy4
pL4T7YwCAgBs7OjGss0nPTBgb3gjPQoL9wHEFfG9eD8o9dOs+wTXiMHQ/xE407KTYMDsJSMNVRhY
omktXlcgMP+7UTryRZiXnwoPuwwjRFLLL0FqjJnXEmbBr8FB9nxJBCgzFtv+Rakw3IIj0e0TD451
0IPGmoJhYsXpcy6hkVsEpc901OKmMadHNZxHqB2+vRtRpdlOSxGZgmnbmzwsM3UBmjlhCq+kQ3py
1kAXeWZxAyLjNEwwUoAr3Xdm96S0+D/h8Jzs9K7CAVAwc+FC4LfAn+2dYcrhFMzu/ZhqGlPBLnvw
SM1d4qZ6n4EbveG1Adqw+BFi7v6m5njBeO1vt/Dp3BIlcJZQQT3rrHRSOpTjudqdbCY+YQCsPGXn
S2s0wAMmlbJVAHv6IAWmOjcvcpli1l6jOsjPWVwyZI+ds6utGHgIKQVAcMW8LVBMi5wCd2LF3mKG
Z94NGpTeGqCA0gGsShr+HpIj/l1MgPWUzOF7iBQc4qOHKfDLneNgNLkg53YAtHeJxtNF/zdVUN+q
/7KuaW/aITvWY81nElRg4iT+UcVblrAjVMH67ITfirw0viAhjyLn+KwngXVKB+V5Jgiw0FvVY2Uu
xgPxd7UzTrE3hmTrd148e5jNW/cxqbRtqiNf2qo5wn8GiHH7xjX16VZL49dRZZUaVgEyiiGU4cWk
qfLRtUka/h5QoPerAkSQ1d3BJuENlqu0r8IR6fS3GxztBdiuizS2MrEQMBmntQVXn6d9sytS23uE
BeA8qNPrDILv0QCMYOcBfrdx8qVkYoB8ZQS0siSZKsU51TPmfGUGQFNRjknnhsyfjBT4i7XLg87Y
Yi/en2BHFK+dWTenEbbIVoo63tbgjWtrEzZKg7luxf/TdvZOL4Pfk61MxyJO5xuEPx77GbC3ian2
Q4CUy0PQaDWZYaQwnd5J91ZtV8cSGrgRwM5QEiTmMn7ewtRwB6SCnZAkYxFsnHnM9qyiHwziHIzi
uyx76ELAYnhavWJa1p6zBTNTLri6EITF2XQeogU3WhuTegYYES5IUtlMevSuKIa/j/9bJfXSPFte
u/pSBtxXr4VOt8mKlK0APRsd5LRWV8HOP0yqwcQwfI0bkAL+y9gE6SGAzmu3BtyiYXxBqBx1Qzzv
rroaghES3FBmsmBwYwcl70V7Qw50fgpJcvw5uU1wAZdlzXsmq/wS2ZU32qrgkp1kN5mJIMHC4t8b
6gK0r9vqKAiVynFaIIXMZQEO9cCtgwavB3+TKNoSR6A2AIu1J6vyzVHyXYLH69P02+wHUMzLjWuW
K8reik+0tUSd9wJVlMpxzqbsJC2x1OTOIIuIN7sca5eLyB5u7tPGdrJ0J78yQWuaBCzCZ4ur3zFo
1KMojDjeFpL7cAbD+atbnt9oRs4pR41acsCySeT+y27MEpmUFsZ3Usyy6hiWio7/zPKbcnCfAQ4b
J/mT8jO84CGMqgFxkr7ae2X5W85LxwCO+fIYr09YKgUvhet9zOoS0uhaN5Z6d0RqBU8mQB9X7K/0
Bmi3ZKjHKR33ql7/EDywbAZg1F0Nv454KpIjWTXYmBFVTsoY7zZ7SXpfcV6hGnzvYS7uvSbkidpI
iB7apHmRZ28n7sNA3Ocw1wbDuoWL+Jlw3JIpKy6pw/KvxVkY0OR/HhrYYR0IdRPs5HHJ05C9UnNJ
68qu9AIr1H3yyt3GK/r8gq+jB/pMdpcNRAT6hnKsNFZR6AsmM0AEYM4pK5p5/2FXznZwpACJ7Br5
5bo7pz1oKDs6yd8bm4YYdbOL2+TLPOoXuXPXuwS1dFNY6bSTey13JWkL1v+thvjKggGQZyJnyJ7U
XbuDlGVjpDiGNF0IRBPRx6F7lgd/7Zpya9beIEdqIp+bCgz7Tm6F/Ei9r7k/bVDoWyLozHKt6me7
2IYgd3m9v2bu9DPAK+OQMRug171oVd7CtA0P+QzRudWnZ30ZOuSzncW2c5yDGSQwrnsbFTonSrgN
ekJWkhf/1x/+8BtkF9sryO56qF9bXp8eajI5SBND38kQIN/3Drnxkw0ga3xO4fJeb+4VTvHhrfkA
qvh8Bw3SeEUEa3JusO/OtXkfu+F3pcvU/XqHGQQvuuNC6V4HF7V/zDCxPMhv6f3qIbVn9YBGYz9v
myy8bQddAeaxjEPLay1nyt7/rPO6ckY4IEx20hP6OD0whWHpsnQEfUTayYRjvXafpYFdzTQw9e2A
BNtJevDYWcNpyi2WJdU+dwaMj9wFXPk//65dpGc/BCvs5QZwhQWQsva9Ob5z9QXAaBR2vcjbMLwt
w7L0JCmudQXRn2VEsvTZ2ftONYBZSR+dQGGMlPayWd/WD130uivH58obTl5jbqUnXE/BVuCovLcN
CQIZC1mwN0cUus/rG772ZamTYrD0QrXvDw0gvWPoRAc5Zkpnlxbr+Z+7oJTlqcne9RwpX3c/HZfi
p7prty0rvN6vQw+2ciT4U/McwJXbpMBjihSQW2+DcF4+HLoH0TTQWahO+gEfCvL0zAvkiQ+2jjGo
85DP7ZPD3ID14a1OxGJWi00LdSIHlDLU3Y21YFXnsXzKB7c7mObMVKLR1Z0aFMRuegRmNiR4D8Is
mPLFLtKch3oXROWDk1UfHrz8VekH19dpLUvl2k3WviJNiiFtTz32g9IZZVMvw7Xs6Qn0JTOG8yR3
Xy5SgGecwKzQ7XofWv1W3hJY7dTK7ofawTW+5hYiSrJumXAN3kOq+2YLlyLkhnWxkp6Jg0MNiRd8
w5job1EP3B0Zk73cY9nIY4+X6QlCuayRp/RnPukXLzaygzqPN4lZIlDmdScZZDRG7RbObol67i4s
gusXwGh/Q8rPznJBefKyx0jfLmwYOxp+z4P3iL2ce8Us+4n94uN5dsilR6yDgaqpzpnz1t+nt6O2
6yeI9+tdLDOHkTRZPjOZm1k734IuJKQSeAFfwSUbzMQ95EelCbk1KCcGuiijZu2vOmYy2QKvWx0n
1zlPAHPI5x6hR6JRHNnbDMew6+zquoqKtKAg56Zr10EYLvV9bSTGQa4vv8u3o/Hc6g+zkbcH1TSe
5Kmuj1b28q77FRtTtBmLAqV/KOT/LNDWgUORb7+UrxM7lqcljjQsH8D477XMzmHnt/lwhyC7eQKa
Vl2EtTNEXXWhL/wtwyy7Pl95EusYsz4YPtB/UuiZ5uTVOwuCNLIYWH7HasFL4DKC71AI3JfcMnky
0q0DldijBTzYL/AN+e9gLg3WEX19ktcOvYz3601Yj8qeNPl/X4q52gh76U7eJ5kpyI+R4nUuvpZl
71o5R9h+MKFFmEEmukpnn1Q8FqWJ/NnrlEt2cdjkVbvuktf+B1Z//VDK7/wwy7ieW+buFljALQlB
7DH40Mv8leQIoWt5TeYCOZhtMJnf0Vohnhz2yalowlDdS/Prrr98QSPAIHiHX+dx0lNlRrdu1rpp
zkg5aChFasDElkmY/Dvr5oqSlPKHuez115fzCBPnbizQdevZb4CnH2yyVPMWvd6CJNRPV36IWV90
V1fPcrNlUid7671f60gEoXkdQABZG8tfX4vrubK3Psb1wHq9T+dG+VuHUAdjGGOmDJxIuIEtkrK8
edzxhGX8cvz64+dSKzaRMqgfppHyCK89b/4RQLQ/S3eNdNUBNL08g7DrkNyQnvLvu3L2dagClNOc
3DLdfaaCBDBF1iXcJ06IEDzk6HpgXQPKAdms7aQ4+L8Grc7P11+/9OQr2WN9Z67zmWtnllpPzzvy
J/9972Tv2kp2P5flpOtVP7T6/Ac+n6VoJDZa+1WbkZqVcWWdPci5/1a3NpGj13m27K4beR5rUfbk
vP951Q/LGWktDT/9qX+r+3TVT38pWAZ8jObqLoTRt7zieDiTq6jm61pVXnjZEEqBnAmNiMX7EmZb
N2vdnOEJCv2ONlVrsHttJMOtXHxt+uGI7PpmAEKIFPy1R8vLsr7xn16q9QVaXzSpW0+TM/5n3afT
/u3y19d1zhdyfxGD9ht3Lg5tTGuXubB8uNbNdSW7lj/EKv6t+ae663piuez1L8h1PrW5/oUh8W41
Zfirdl64laFB1qCyt36jZQxZi7K3TsjWxp/qPhWlnd8jGND/0mokEZLChsjHy0nunemtdOHrrtRK
eSaUzbI6q7KD7hUv6/AOmAra+FpW5oVGLmUZ+ZkLBUSUrMxyr6EjP7DaeSvDA9F/JFkblIH/oatd
Bw1bJYYgo0tRzpAwEX/byZOUzTrcSlG6giOL/rXN2g3Wuk9daL3MGDQpIQsXptegzuauc/R03sr6
NwFgQLgoGV+DdogO1zdebsq6uQ6ra1lu1/8syoH11ZViQCDln+Fbyp+uIHVzloCd0BJeo3Wwv06s
r8fl+axnNniVsHjLzhaBEWOJkHxYOa7N5FzZyMRgLcrep3YyiK51H/5xOfLplMGrlP1s3IEKfKyh
UuAaIC2IlBsaSI7lw1XiiNe+yNDlZ0mWneTOlEmfZ6dZdTZN5lgnecLrE72++x+CmR+mCmtT2ZOH
HxU9Eb1ro2uQK3cQPTHiCJkUHa3sYfZK0jGouWjTvbyi1zil9IBx1uPmq7zI/0S1ajXYY51N6qQh
OZjn2TlBIhiWOKQ12dQN2crNWvatQEH/LLQ25aI77MwWBmQMyGvkw9K14Gjq/o1wti0SAJGKdo3c
VXkudQaVSa+K1zKGZyJ8cn15wHOL6E57jWd+uv1yUz88ouvS9XrXZc0iu9fXPCI5OXvmtJe7LH92
3cgPWItyYz/VXVd1cuQzmXNtKYfXf0kPQ31rY623wcYQq7gg99+7Ih6PBkKAex3GLEWoZwiQFmd8
Jjlq6eTODAeZnuWo5wHz1JME76Y6eIm07Kgt11CTOrsrg7rdSKu5y8aTMpfmTu0zQHrDUGyaiFdd
Nl7mmlvbA+CpgSm6TRP3oEahle+RDMJwmZX9nqgkqOHJOTd60DzAySLXjGgsxPPMwb0oxqrQH18X
RPtzACnlGf5NvUM1bkSVg6LUZQgeZQnpiXpEBSK2q/Q59hyUBc3uborRQnCALRx0cvtHz/Lnx7Rq
fsF3PPWmVr6PuYmrVup/z0um5DU+8Bc/UEGKZ81r783WD49oPZldPyDhoLWo4wzDJmjq+ks9g+ll
SV6+6Wpqb1HUAV4VIdulFostgEkoec6tCv0mVUXKKCbJ1JTguDFirO7H5QihJMwEBhwFwkQ7NoVd
3s9TUt3LnmyyonDQPctzhIUJwltFHOzKCvkhfxq+mSTPjq26SPllamVgR4ISx24JAG9cn5VbXMSo
XqsQPg0fI1EVBcNdmxVggrx2YD3cFO4FpAbpNY9ge4vq19RP0eOwbCC6RI++mnxHVlM5S1WZYdKN
7iKqXAXCZ4ZFtsYJHhvUsB9VMqGPqaJp22kcA1YQHIhtD2hVanMvcyxF8ZDdTMPQ3WtJ5z3My6bO
gO3Z9C3Y1bRYD4R6lm610sEVbSA7Y06YzY2jji6M/2dKovn+WgLNgfKvQ59bz68iy3tAZSbaVmG7
QffU2DuaZe6mqcnReANMXxiaebEdoM7AWrWdbutJu8EKHhkMHMBLLyxvK6h2t82yWYv0z2NSEEMd
kDay4aaV+iWfzdTYaqahXWRTTMF/Kou+UraTB8vdC1OCzYgavPY+gFHXHvtvyZB/NUilgwuH7s+7
ZcJnBpkIWqGoUInp5z+kO7+EeaJ/m5oEtAKCOK/BmAG7RgfrYdbIJVtTYt1Ubt5f9D5uT2kaF/c8
Ag3Kf6s+N6NC58pS8041+tca1aA7N0oeBrtqoL4q9XPckzhyEHvcS1EOkAp9Q34939fjpse4YzMt
zWMtxZQvBsu1nEcGmypHgXbLmLH7cLKVf3fS2byRS9WNqd07XniCHIZTZ4Ys2oEPTrVbf0EbJH/D
cE6u162NuX1ounafq8jabH0slvsge8GocCZoXzSslW3zBqJF8wz3vL8ndHyWEka77TOmdZChshGx
pqWF1DlG+fmkxH1VXfS4cA0EqA3th4jFsqvAoLtFP62/rQfCymWK2okccFCyOCODmYBm41boptIe
EdvUtlKU25Ol6vKpcsCELffHHkeALtUy0YuP9vj3+u+kSe4f7aKGc7bcPwSnQeRlk4c/PX1mHEyU
U2RXNlUww3Bfy9LbxhYJyQ+VcliOdJA7dsMDwBkQeAE618Tqf6AfyqCk11/rOghPvT0EaLyH1fey
PMjxeAjrQ6qj2lTNikPAWnFxCyceeG6CKLjtls2QoHviGv7xw4G+T7GTeQ98O95DYYhvyjHDw3DZ
yJ7UmayyC0gBKKrFWtTgN/g/Gsop19br2d2IOeD/zympO4CvULXj58u0XYHI7dN4X6pEA7effp20
lj8yFaXe3KbtwqMg7WhaLQxYxCjvomWTIzBxJ8XJ91EsjPwB8roaE1xfDpcqyuWbtZHs4aB3w4ev
I4/MybFLVCUsKw9PjElRLs67BRQfZSk5+ulUKcofblEdPTkIgV9Plb/24YxMN/ddCUDj84HlV01l
DNnxaS7sryn2pCCXZje9aacqvXHHCMCJhvJml5FnVMlW7JMi1F7UMhxuXb3+mYea+jLYhfqih/V9
xwB7T24apguig3z9egP9L6du9RsbaMm7m3EpkjnlXYqawXtUKV/gIwcPctAsgzu/iO1HOQZSeJ9C
qHvOl5Zj/Z4Mmvmq+VHxpiVnacI3J3tRmwb65X1Yp9NtH2jp3bhsEPfTh42Z1OzazbxhzAaNtxSl
DURTEjm++0dNBtxLXWKXMJfS98yr0dHWjHYrRaNvhpOBa+quNC0U8Te21fXPmF4hXWSN+j6CUPne
9NgiqPD1jgu/8h0oWLmzM988jVhmPpb2+AqEpvtmlT9mt3G/WIrbXrIyQjrJ1rtvzQyQQnWs/BER
HbR0w/5v4NjtNyBb+m6OcRG3G/9VA3yGhm07gPdkLw7b/Yw1LHzh/1RBi/zn4Kc63XJAxWbzbTl4
9R6/thKFOad4zRTLvjRpN6G53RevOozpZ6zfN3JQAcb2CgLjC0xe9U6qbL8hv+AO5VGKI2oSZ82b
kq0U69g1H2eydFKSK3aDeqei9abDiL4JphlcQmGFxk2NVgy06NpHhc3O7wi6x90OLB6ynkjL7it/
cC5ypG99b29qg0W/w+1k9hl5EIyJ3nu16rdwfKKLFJ1ItYEpRP2NFG2MiPCB1P1bKc7K9MPlm38v
panPHhmv80cjBt/jj8EpjAblKc1a9S7yoRGHPnZVQ149AvTZIzvRP5Ve+5bErXoDWGF40vWWVyVG
Vb5K3FtpIPXoIh5Kpc7upUo2JipHkQ2Boe50DFcL3GMzO3iS5jF0tMfcfGqa4uB2boVhYb1Hxry8
sSenuIk6yHKLWHB5o6hsmq5ykZlVp13s4aKl21HzEGoOVuCT9YpCWPpNtSpvj25meZIiHB0g9Xrx
XpojkpRGD5Zgaab1k79B0w9UTT7irqy2AMWr9Bso6uwIHd856OQ+vtmWcZO7ivVihplzVyYWAIul
WTupfybQkmc+bdod0zoNNyL23GUza6m/JYLXgN/9T93aRPYspf1T9bp2/Lfz9RYATGfHD/U4N/ej
UgGXLlyk70B1mXyJ/uSq/2aOg/3eOCP6QLle3GahYaNsXKUg4ob5S1+5T9J0NNLbOjK8r3WTqzu3
jq27tPQwYKlr1FLQhX2DjvRLQfxqHxdbF9jQrVryUrlj/KPTAIhZhts8eGYXXBTbSY5RGqovqKrU
G7m8M39VS6/51ZE3AkZkxugwTsaJmG2J6m5pPXk2muO87g7Cllq+SbK6QBkXjarbkjH11i7DXe/r
8aVGnPyfA9c2crhca+GRAH5Gxn+nzoEa7+R4CO7xVq4WOy6VdgWdsHLM87Uoh3VPS8YDr3Z0bRlo
+pNlJtZRtQe42+slLMe8sYGXX5zQUvapVujYUg3OyQLve8brprnVDNM52Ek2PU74uOz6Vm3eeBtV
oD+u85258xPaPMrfxnt1h4Qp6VhYh6cXuy3MX3ASEYs0Gefpfby0WeJAUgnmfV1V9X2st/XJNKrh
ErmthbuvX2JL0DnoYwFWZeCDmamXyGL5vf8tDsa3JDKVPwpIy+sfynINqbjC+j2lw49QUZyvmt1k
qB1r80toow3OFCV4gELtHrNFVFxV/PSmT2PrSDggfXChAoFxbiziZwxktj+H3xiAv0M+VH7rAT7I
oJOYYTMJTwLX/JOhjKx3/WuANUfTPvcdmGV0iptXr2VN2PWV9gBuowOeg8MSvCtnR3DN90+6buBB
NTqLpIGaZjez1mU3suc4NSlAJBDuugRZF/xrnjVn8F7z1PuqTbFyZ/aexz1AvrcO0/oixc5AeS53
4u6sxz3CVBrzsnNXAnUrGtd7CyCkb6ohVO/6qvTfonr+pluBfi+leUGAO7r1IE09zbmJNMt/lFLY
B8c2LdNns9D9N38ml1hYzUtpOM6bfxz9zPkW86k8tqPaHp12CL4X+rEeavt7CSILy5yqPg3BUHzF
5m7bW5H7zDryFpOH4r72FcTzA8gbXR9qm2vdciAqyDjjrLswWcYjYkcTLxHCa0Zk/BG7Q+v/MHZe
y5FyyRp9IiIwG3cLlFMZqVpeN4RaauG95+nPAv0z6pk4J+LcELiiSgiTOzO/9QFTC82ge/zZodFq
zauMTt8OWApeumXChTF5Dd7I3rq4bqBgW1yaGbctLKuPNDvxzUFX0d2A4ahD7q64aMvEAMV7tCTt
nJvV/IsswEtXRtPbFC2NHi16DjhQIPdS9SWeh+ltrCPdHZf10bL+P/e3QC797O9bPsehPc1tAgvg
27+O/7P+/zr+f+6/fq9aDSi3bbERuR67AwP2azlM9VU1hbozlnXgMurruiFn8Pu9bt0FUGRzLZd1
//VZ3pzgrCR7F6u8E9eJvqgt7aqRt1wZ2T/rZOyj7Vxsf3ZbN46xbTt1jd4gKG+lrNURTKL5GpV6
CDYm97rXw7HxslEpbtfJKPh/Ff2T6ihNtVHDRD4FFUI8HlLrAoR2+dQuk3XR0CRE99/LWeX1DNdg
Pf5r67r+Z3H9xLoOtt0xj2ho+1n1faSf5ZSH3jxatyWn673H/gMimf2aoGfioirzg+2jJVVH89dk
9Pa7BoCObKE93OqWheFoAm+lSOWI6itqYoTHh6aUtppqz88QGYZdx1FX4OkTsqzD+h1hRjtfX7X6
GSds++J3CoWu5diYV9yqnLVH+kZ0XAc0bas27Xij1iHM7n877Hyb6+hhgTiXwde6YZ30sLo3Fk1W
KNF78yBSUQLXaf1rZibSFUB056l7GxuxZJ5humiwY4CQm8IhBEEXE4/1TqqyfsfgDyy+9lWJ9g3E
yPAcxTjBJ13b30ZNr+zluM0O/piKSxioeGJI5fyUhukXTYfZFx8OsYO/kYSAjoX17xU/mZ02dsGl
KprmWiwTTSY8DAtwicsOmrpIkRpaNvS2vCgpuniQyfJmsIvusu6/7obB0wbTyAkDNOA0yeLJTss8
XrJ9cg2AdWzwpUzvgA5hEKFjjKZ18rjFB62+6EGX7CqkNeckQ1ShjWI+mRadxajjjaOZDdGhAGV8
tEWkH0h7FDf2NA83WTWOB0mOymOmFRj7+H10ShofxNNgWqeknPB6rUmSRF3ib+O2lXFgkOutZRcj
QlegywCg+jvqE+Umjc3u6kN7ghtM7yBPHLqBqr6/nzusfjB3Hh8iHTxyJ5y+C0lKBYX82FCDdsNR
1p5Gy4LlDff0Ge+Z3qmiaTz7+FCBoM5Tr5rCCBIW/DjeTQg+/HT+nTTWxseP7IXqdQPXJlq09nN0
Ty/pV2TI828p0X6T+EVergckygNL3WYtL2d/ELt+OYIV499BH1iJxcPIgMqYgHTSYvK7oC9R7cS7
Ta8BQ8BsOMJGHe/qxFQXGv8MdK0+2/rUgULmDmBkVO6zRgEkA7xvvMTQWgjKx30upOjBl2zzYiqo
aVcj+FD0SO50f9j36TC9CIOxk6IED1bBnaJMeQE2QB5fIhoAN0E59Pv1U2qcHGptUG5yUxk8conF
DYqgmKHq0hms2xhy+K3zvUpMABHXXda5v1Yay5Z15X9v+dl9zFY+IV/wc5x1XVVZ6NAo4LkZjoEX
vWyxcmyl7qnDwPJm9OUMfAWnJIO3Td5yQOmxLEK0szdTW+BzuSyqYkK0JPTisC76aa04qBNjB5MH
RHKGyaBgmah5iN9TKabyONpJhYMFc+vkZ591bl2H0zh7NyotSkNON9b/43MzwKgSgfp/HHtd/Our
TXwEDkRCzl/rfj6yfv8YlfNNlr40Uxg+8Mz1nSI29YPqo63oc+1etk1/pw2h5M45/2bTLuI7oyr2
69L6IaHZ922X2Wddl/agi+aL3TVICtu8fe5Hs3K0wQze20B6QFBkfwpF2eYWjwM44G6g5GrEDkB5
uyz+IplxCx0k/l1Fdcxrp2lfFrt7N9G78kye+ygDcT8jFKjOuVKFW3Cms5MIuTr/bFi3EmD9s5/A
kqdoTVfunmiRwbl5OcL6kXXHn8XeGE3HHGpqlv/+kv86tDQm6IVU/ymlRxVg5vIlPwdYF9NB3lP8
im88a5DMUzcGGBBhHYrji9SHSEhU805AcrxLjeXpqxR0GIjQ+l6H0hdLpdTam6QKzqaMcUksg/r/
XlzW4dQ9nKNlsq6jBVPZ4ItGFWTZ+rNh3W9dV9VythUDrgDrYmto+SYCC+N18UR6v6p/RwgX7EKu
X5VgQv7Wl9OTWTJor6fGv8/nvPdoFeuvahdDwzTH7NbSgKrEQNzOk94P+4KuWgiOET372FYd9NSG
CbI8xQdTji55KlfbjLHunQxrl4wB2etUryUS60X2yK8LXXLe1nNiQEDRZyHe8BR98ZvU+Ch1/0Ym
kRlAwkHXlNQJofRjUbYG+D6SDBQ0uq9xsk9+nhcfWhO/S4IsNU9LGujpGtL1HjcsAWpBB+mZzdnw
6NdDA9OcAcS6dTTD8hhmSAHXrTkWnie/nxtn3RqnYYbnJUy5devUGumllsRbshyJikd+m9bV/bot
FhY5J0BLxOTRbdnK0iXGSYj5QJ+j23VunchZ8DqrcnX4WbXO4YYaejE+Pt+f+tkqm5m5iylEOes6
swnBTVoNulPgoO7Pfj/fIw/ZuRGFcePPKvvOMa5UKJHux8QuKRH5FE+UVDnaVqccZXRUaNYjZZfO
oGLWDetktKAGudKyTy1JU7X9+YziSx/lXEK2+/dh/tpFN2M0ZOvBf47WY9Ph9uZUet/HXTf7acxX
/LXnbEiSix2W8DTDRgi2HF4aaiSCKFj/+uC64fsr1x8YZrK/tYV4+l6nrb/g58snO+ES9M1OPjRh
6/2vf9PP3v8cV/nMArgN379hOQvr3F8/dvlx379p3fL9pV2Z3caAXZGK7/TWko/Fstu6gy9q0jzr
7LplnUzr6V9nhdWBbhh+21SEzlI3bIk2sFMbm3OTRJVbY2ARREjNgiZ/14tmgqFHT2MvH4zQn3em
3f2hLXfyUsCKcvTRqwnWkcLAj8KGD2YP3SFM28868+0tMdPRAmEaVWrkKca0oGztD0PCIjvuHKnm
QQ5oVoDDt2xyjA3uVladPDHO3CPCexRNbzs9tx1cj+mh9iuai7tHJRg5GDI/iNjJpZebkxmjv6zo
eiKhs0nJbhVCfQ+L4SRR9ZwKLBEnEAzlUvArJIoOCXrfPTpihql2cowk5Vq3iXQnxwx5S/yM7ir/
KIhFsJdbVg1jj0wqTc7f6xRMXJy5GLLDz6cCMnleVoNcwjdVuls3oEF7b2cUV1XbI+Wc75vqvknF
cDcQCLVmDQs9Z0g+zLSMAC+L+SHBo1RisoJDDrYHVWdCdmhHZ0RqKmz6DfX00isjDmDLZEr9az2g
48+KoxkMOl3/TAqyxS4as3GrFrDG1nU5BIbdjMsaCdN/retmAgmQpuquwkWvsHT/Nlsm4Cjs0qzu
WgNcU9rCxRmJYe7mZRKlWrm3JnNy1kWeINpdDI0CwVDzvepnfWOI50hvtZt1lSVVKlyyccYutCk2
67p1oqm+SpkIZuO6y18bIOZpU/P9xetqXS2o705Ffli/eF3nh4Nj2K3mtVNNxXr5kevGKJHzo24A
IFxW6aTVL6YpeUMQxtei3BQIgu9aRYmu1My/xqjyD4OinQGRp6cRs6q7dWLNsP7BWunbn3Xp1OeY
uEHmT2QplpA0+hqe191Noif6Hcl+/fuzXWRs5sLH/ShsGzfPLQZtforH0KyX1u57GYekalsXqXDp
82V7WOrqcQme48a6nW2ig36uqBVVnbiz7US61aNjsCxoUfzPZNTr146s5c0k0mVYiN4H9z8aM372
GxMoR+nMo3c9kCkXBt4V0R2Gd92lLCbv+4qayyig17h1oCI3t0WdBVdBkuyqxsV96Qfjcd1tnRCS
qQ62QOV+XVz3VaCse3pF5/j6qXUdiooUSUJyZgw3urYc2Hdprtl3cLnnG03r3gK/hhKyrFfNrMdJ
Knb82EL5v+4GAfNA5T48r3sQ+d3JkaIdo5nrr5iidi8FtnGHWNS8w0Gs2iihhZfBOJt36walBe4p
lxRn1sV1A8AUcalSAkacNyTIsWFLKVnT3D7i+Zv0+uln35DcKWZmjblL1SreWhMdE+Asw2uJGsLD
niXZaCZkNNdsK3+r2RrkcPgtV1DP0VW0DdpQLSF/MJIPtbQUU6HFy2SdELvMuGXh5qnOI9FGGWCH
J2EW4i+kPh/w8D9zyyJ8vee8xcsPbw2b/rvFWsXHHPpmncOuOaN+fdMuKqFuaWFc59bJsDZKLhMG
tTROritB13Y7W6XiPcYAX4rpIfxuvFr6vGXC7vpFVmfSLC2j2EX48DMhRkbqsC5nq+qhF9mzWIRH
3aKkqZefgDcRyiNj1R/pFWA3aJAkBeDu3qwTtWrHGYOjeuFv/HtWTe2PKFFhYDQ52Md1c9/PKETX
2RjsDMj/JKbMATifoh2Uve8zZk1YkCRwRmLLoIS4nsXvzcBejktWZgf7BLsDFGbIF8RGmjQJiV33
Z+rEpw8tIi2q3Yj9l6cr9wG+jjdF17+YnNZjhB3YtlXEWzgJezMuXbUJhynsI0+cbLP+vT9ne51b
/wPUsMKNCDhXEi5pR7lTvToJxL7FqO3G0IryYDBISKq4diS52w3CeEz5q3V9RKGPqEPmP8wloNTE
5BZA+lnSvbhGxLyI0vKl49pc/lnrXAa0YVOBBeG92ys3DWSLoDIodGklJL4kHU9/nRgkypw3w25A
KJqKK0mZT76fhFsV6h8iC6WNpp+KoR5vmtAYvieaiMYbX13OXDa9ZYpa3SD5rW7svAI6vs7mlt0r
m3V2tV5d59ZJYvoV3U42NIyld75Y7FhKrUKgQ9Dxv15YpW3mhygDBLBoRJc/c52sf/DPYpdpkGUU
fDP9RcM0Lz2K6+koVs3pOtvOJLzyzJy8n//Mep3+LK5ztjJgb4WAl4d3ASeQiba0/f1M9E6Eu07o
x2TpvV+vg3USLYsDJY7tHDWndVXp65g7BBbRyGpr0K+OBobU8//ti+JXqjQ17qNajgZsUY19z5qd
OhwSIF+I5DmnCx+iEtgYrJN1MY6gECuR9FUTUg5HjCFbZ27MHlcUKR6PplV4GjZdbTFOTpBhrRvi
T+3JVsUoRpX9HbmfTzsdH5RyAesSj+AbW2A4h5R+onS+UbMe3WhyzooqdGCUUSidy/Bk0AtzDvzO
pd7eOMOUXTKFV0RuV7pnQ1k9ylXr8sgoKaGTWSyr7gBuYBnazvIV9b26nwcchAwLT1rzua3bfCso
wtDF3vV4sTTBNmoxosQJXOoz6iO0CXq8cHloxLdCVQx3UiZp40sttjC9uoX9D55uftREesjLkvwd
lkRRI16rocKzcEq34JeijY7Qr2i7UxjUssPLEWVyWBRegyAj7E6AX+kniSnpSjKl1yAmqYKWygXK
Fm2HavGIbjW6cElRUJx251Id8De2Gq8EUdFY5Br78asxOTFWb2OVwufn3j4FUxK7EQZbfh7LcE2x
KI0U0tW9DPhWw/98wjSz6r9iH0W2TCeVO866tfNh3Uhlu2/VkJMAhy4SBmdahGjFm0HQFzM82daS
usQIknis+TR5dS/PFkWBHWMahzzZadKEEFii378bpB0RxexSf3wjeA431oR+v5SMBDYRbTrWTOwp
0OZY4NFo3+QPD3J72ifWdQSBtKfiKZ9opsU9w8KBQc75R5eodNHMdwHAYCuwZLy2OgFzCtVTKH21
Pt4y9XheriA1NtpzGs5/dDa6ecOLsmKQLZn+pVC7jyqDjqRyi7rK0GPWNA3UG0MTxxw5Fh4J0VOR
NDjgGujEUHB7KekETSAKnxM5dY12QYrAWnZGtX32eV94UF4dfJnxB80o4Vh8l1HZEUyIuXfpypkg
eunnrpK2WdD41wni+lxZv8sUV71ADt6nXtq2FgPBQem9JQDsDS080iu31e3wU4LD6hQj3sTKOL/Y
FQkLEpCK9MfEIhGukRYdNIVMnh3LV4gLlqtNqeeH/cOkWFuMcGkfCWnFkoRMtZURkpR8JJXSbedq
7LwpTMutZD2FUp47epz5mzrNyc/0+VY3pOI0hxxwaMkMRopyG4xxC5pyOnTyOyP/0LUns9909X2T
YNVa49dFPn9j2OWr0vbgWQAkWRqmx23/REeuBuwoDl1cPDOHaFBxZ/irjo1hqtNOY+bEZrjXhSQ7
PcguIxZPgMQqQZMkmK+U+KiSvTzGfcWCGCor3V7RAp1t03Ng9+9+UNVAnYrPeH6Z1QT4Whp+0Jyb
eY36iIXiY0+/JFUXaKnD0QaZutQ22rGzPHJt49SZpMxoAjZ89Yv0DQgT4zUe9EsxUrRP7ZNQ2S1T
hrMmE/3zTI83Pa7Dbdmc/LnDQDafdtjzGrjL5uF++o1zNvnqhyTv3pQOQ3m5ne5ETOTfzQuutyAR
iDU6hT7BEzoHMtnRMwzYMOCacOuiAwgWv/ecJKcuMQWWNOlQjgRZoVAqt91x7mUvNUn4Yylw1Mpt
nen+FW/DdkNpJ3bHynw0xszT8o4HgQSGNk1f8LhPPcWm4N3UbeQ0TfZMvygix5Yx9JhE+CXRvWnU
GAkvPrF0Ro+bRkqfgPlfQadZTvPcGxDoqihBdz8crEj9LKTkM4vUj6bSMAusIfPLjKHIcO/yoZu2
VkaxIFLoZbdS+ojCKXhRyIKOGbC/YSru5bi6VEuiKp+WQuwfrTGxXhj4wSGtsk0vHLh39WaUjEXu
XN72YexEhUG2ZGnUrYLxUCi8FDJ6hAzgfbBeeGoagRsrhzqLbk0aMZwyLS5ZUnxlmnmoKuO9iRh4
jeIutNLME3K6p1GFfJDf4tcy+OjqreGmxc0sAFXtVXSgbzothsgz9IlnSLjRq1I7OZKej56vSR8W
ZKPQ72lEj7SNwFRKbU1jN431AzZvlKEzsSMLsNNnMplh/piP8lbg6r21QoP+YXpWIp3LTCpebLmI
b3o3CK2FIfar10Jo4+nTNLepB38GXPj8UYzGs1pM195w1cyotkYwnmfQnIkBea7Bf1IxjHMBxtoq
GjiDhUpFTTSHxPdp0zZ2QyR5VoTX/esUlW92kD4YZXcaDXoa5eEpbNN9Qw9OMnJNxG2zBckGmqY/
hYADaWgDjFanupeUjMCl2tNq7k+o8nq6r5piIIk7wYyDDw00AO+KQH+b2vENb+rMMVPpsbEA2bSR
+tpkyccATk+rxlf0ZX9o26UvVtvNfXToRPYwISN3U7n4VXbAyyM4TH1CRzXn415gIrYrKAPQ86eR
O2rmHQVIYGrNIei6K55GeAha5MeH1vzTiAY0BW9YPLaxes8FyF8Ayo4kBiwv5RxsU3pS2/yagOZx
lHnQN8K2d6NhH16zBkAftKFDMeotvP2EZvmJ9ogQH03c2I+YYhQXdMO08Jlg01XuyNIns0NWuNU/
5Kw9JfLw0vGjGPo9RzRhQPpMn+xaOvLku6e5rHS6zuTUBxcFZ/pCV3dtPOzHwt82+2bItw2nhYcE
I39qh6NDbS8i/h9AAZvlJSJLtW/xU5MbjMVG+5QUsD47LaGekm+HiLt3sPw/aYqFckJ/Wj7Wz0bX
nlS7veus1MXP4Vq2wZueMW5EQoZ1w5C+mmjq4ZMWvUtpBpcHgfXnzLVBRQBsfE7YUCsDEc24sTSZ
BuNuJxhnHGxGy0V2wXq0Jg6IZHJV3C7ds9GSVJ5Ta3Tg8Nym8dg4lQkRUBY0HGlZ8FAY6Z+yHWsn
a9PBq+wOx0hEh3UoH3rZ/mVqBJFTCDk7D/qj1hBll53/1rXcd3Onbg1g3mbTnzWyd5BTEg/EnSGl
VEMrH5QovVMgd59hENLoFJBC08gd1r3GSTY5jViezDzQlczrVNNG8G9ZTh8PmZfdNxmMqD6R5K2q
wWxo6ugXBvCtD9ueFxyR5NX+lMeuOymAyBiN6XvLbx8kMYHdtLs30UIan6SIvpfurW7sbdCDFG0i
PIrtxPZSUgQ1BY6UxngvlyVuHoKwSsRuFZAR6GQ5I2Od7LO5tw6YTD6bEfAe3uBdX34qLbHxNHB7
FvB14ugkpAKHuQGGYszlUkW/FB4/Huokuprw75mj6hRExRcmo6EjlI6ykvboNxZGJflvBXKdNdeo
JBQcwfzIwp8zP3dBdTQIFoM2v/Q2RUP8RUBdnREQPRFrP1kULVw9WLwi1PFj0hkBJFY/XiybV40x
eYnVLQ6DvM0NDKTiBo5q9ZyoFXfH4Br1LN/qfTYSjKeJIyxiMCOlbyOIvnry2e1RLxZClj7CexuH
R70YNoqqjwRWmGZEJmwHo7uThrE8RFJypwUE5HjS5qqe7zQyU1U1DwS0Yb9DpK01RuaREHo0wuA3
fCvYqQk9e6FScQdw0UhfJP3eoyI5+IY24gzcUq28ZCUYMxD3wknptt3PelB7DURMe4jdeNbPdWfT
m9r90aUbrJZPEcasOUlogI/03iXlBinjXdwLsZXz6hXIwk2XzxCfiwXR/FYJjKtHW0GsX4SPpTCJ
hOiBskgSOJUcEHcWEZhJWtBza0fTko41pDm4sYG4x5hQhejvcQcCsh8mPNsNdSu06UGVjVMVcweG
nOFEYCpBVfKPbvq9l7YQh7NNqBi7yBjf5vGGzpnHlI5UB1+QapMpnCesxC8oMWgbmRmvG2iV2mlJ
wevPEmS+pbfNhR7yojZHSdkaGB45ti7di0JsewC3y0OqcOCgIoWaaKDeLXQ53D8SHmySdgQd+NqH
2m/VkKatr/bAkpGQQjRkeJqm4O2ICHWbq7+Q0A4QmGCbGKJfIcZvoxBGUqJ9aUabO8ZIul+HmsRz
kxSiDl5Qla+RJatQ5UwvweXUkWyuElNX30m4/MFDuTz2CVVrlcL9hFVRoiq/APZlHq0yCCg1xZOT
Ql8+sInIEXuqSmHfSnZCh0urjOPeVHqLOCAuXVBzDfSU9iVWKnDU7VGKuNqKWjhNWj7GaY4cybgB
jOnNBfHz0Nq4+pKkcIw03A04jkPtnC8GLeyl+JwU+6PM5tijka3kMu2uZj68ms3wAUl0P0+Ta6jK
WzFGOrTkAUQv4gt/rHX4JEPuUgeRS3HfJ+a1ayxkGXF27q2OAkolU8i2X2O9xdE+0x789lcnZFDd
MERxEMNxRzZ9bwzzc6qLk1AMbt2gxc+JOkYtm7clo46+yAcvjOQ7DEce1R5XTLvLt0E4/Qp9vacX
0LxSUMHAJfZhNs8vlv3LMiSaRNSFxZe1o9u2MQE2ASb4usCL1cKboNhic+70dUe9IdxJZX7O00ew
eTbFTn/PNenWZahtxlhhJNYr7KpG+UZSDc21bpoAYCdJP3oX8Aa3O3pOcnMzVPKLlKaUWjp1548w
90YfM7wUDFpldm7Qtx9hReu9rh2IL5o8JcAYTEcnqmT0NdzKyYFIWoc6nOJSFdmuUvQGX4MfQmpL
rk9vbl5pimtZ8edkhi8hdcpp6jJX6mEDxrY6HczpuRBRuvHVXSooSOfoUNGgBhsDH5hCdC9JHiwZ
akb+fsx/zTZqlxcCtZJaIdOKX520ixGRTkbyOI68vXVcvbflQMjRGy1lwobycIhJtG3aMJQ/Sx+P
jCQsL20QbjWMRLb2NB7LRP2dSgh2wxjy+8IbqtoPOpIeKYgXW4keFafijt/YksnY0OZWGobmkk9b
GwrwNJFup5+r8vwkgM5WIAusUCKkVLXiBu1f6pMLiaLPwk9PsikBNY9LnIV8ndJT1OxDABsOTUum
Uxfq56CBnUofFcPMcdxS3kxF2pvzSP7EpptHKz+LAtQpvO5PeDPvRNTDtlLDywxyGLJvkri4wUIh
mG/rEAvXu5G3KbcigsP8nZYYWr/7L/wtL76NxXLEM0rB6DzrzSdbGY9TDYwEzhxe8lp929fiPeef
BRLlGiW2upMWy+WwnE6pLkN9j/JuG0WM02Ri/7IcnrhHaQOhqX55HBqbOph2fI4qeBcAvg0P2Ao9
JooqeThg7Z4QkvrOUPl0D33a43Nlac/kth/MrCPapDFVn+k4w7oa6cQxTWyGqTyifI2Al3uTJlty
vVVNe82rbKhvlUIvVUbPBAnbXwUnz8kH7SqlCSlDob301C2VYOg93H8WnoodnEJdPASzsVdSAnQR
YMrH04kIANIeY1hLhd1adRqNxpCESVjd2WFwLf/w4PWp/AwoK8ewv6aCkZpRo6eJB2xRhPwS1hg1
TGqBH9TwAIA03dLDdReb/YmyAkI/Kb2INGg9BoGnYSG3Ttq98h7k1rvZNU+NzIWZ6E94X9yrRu6J
AJ9CLIChgGMkO900NXcLsi46xPeNJr90rf5bMnvyynS6NRredbFMMibm/W/OkYZioj9U3SWp4IDz
AKANboE3K6/+Mni1pOA0QyoEqX1KVGMmcdd8lNW4rUzpKcWS2DFDbXCHgsBb1ulm8LlaiGK6vLCR
igvZ0UV6U/jt71wgoQi7GSgl7U91d2+m4qhlRuOqUkdMldN+LwOoHmNJ8sTiz9vZygYpOFb0cfER
ZuEecMVNHYVbOdE/Q6smT1VTBcRJFSvFaKdO5SUxMBStq/RQ9limdnK5oSv8PVEa2kVVHLr1aBMn
FJ7jlv43PwccrG/4CccuvDWjnCbh4ZRLCnwnQwkdRI/+oP3yWyQUvv8159KDipXQaBThg5S8wUzM
9Vl1pUCmG2tQLxPsMU9rlQ+zaw+qHd0XA5V1FICfrb+c7DB9m5T+OcnRVeO2AP2q4G+OhsuUDOci
pj3PD94JId4xVg0ds+i3ejm9deWiy5N5kUuZTUfgXMAeV+m2IzZfMpXjjipe6GkTqVk5UjGAV8km
hG+2jiNF0uSnLMVOqdB/ZdYgqKBLr3MwnOQKhLSdn1Ue4cK0dm1RWG42ALnL2000RC9RWgv3q9LL
D11Lf/tlSa+lWlwzaI2tmfFwMWrclvQWPN5xzoeNj388XU5otZXyiM7oXpV6mtNR/qKy2E8DWMIQ
b9A4lknqdXnP1UjP+Sw0T6amCoMrQAuSD67stvMY45QYJds5MI8oKN8NUb2l83zbw/mirGacuUOe
jQRam9R5dl7Qg2kFO7WOXXPoaDiWcIuK5wvipRuotfOu0rWNDt6A94+CH2XqWip3Vz/L/R5PByj6
tIGPVgdknT+q1Oxfo0nyxiSf4mhEdFzF+VlLnzqReBio3tVh+xL2lMCXS3CesJiisUTeBgYXCvqJ
y5z6OzLiL77ZXsjc3vqA8hkloENLK2WDC9ExFdl9G6qv2WgIBnohYS16KsuG8iRaXox5dL+2CgQy
SRmSx+We0dg9ptovZRt/MPp9QAXaHsDm46k8+x66lxe9PNWl/0p4QD9GSIjik6g/SRRyagWzlW7S
k42VqXu6jEjrxZNGyFAF+ENKp8IspQtjzecxI7c7d+YWv+zcK3RjYEw/2ttsBkUzizTZ5/U5LyQK
BBxgYyXSB+NeZ0ILISLf2o+zhG4yA1mJSVYwWsFNHw0MGiEnUNuX3DLWsS2e9N3UZMqNlFLBqlAi
UIkwGahZoYw8Q9lNk10dkMdFTj3hwTQqWvZLmhqg8WbS7NbF73Vg6GPuyyb1PRMJByD+UuVd1WI2
bmYFXgaL+9P4YokIGDcGFoY5Tm5lT4fCRJKOyOnNII+sCPpPTa2T9vw921khUO2ET6YPiD1Dm6c5
rZtdT4ReD7zD+poEZNTe4y/83rXpouzi7TNLw0Eovb0z/S8Tz053SpV3+sh41zS0u8WyCPA5Tl+l
DqBqoRHaG4Pyx88tbhoi7Mz3f2ux6FxSRJYHNkDYGhBnOedvMngsWdVNNCwhWygdQ5MePt/8CG31
o29o3554CPudf4DEDCCdjFVrq892AvRb35aTdK6Wr4uWCoxm0D41QL63rSf4eWAPc5wl5tztp/g0
y8avrLwtY9E7cTrc5wHV59SyDnUpSGmat4mKmty0PutRB+IfVHeTnl7jpXRgSxlpw7E+CjkY3KbW
uCNsXOBRld3gj5F7VVCN1PBbj+B64LbWDnkvMNTRGb3ttSAUwCbo7JANiASKWcJETTQTQmNQb2K9
vK3j/mXMFqPFMe53vpZ9DdHcnFtIGwHpbVlnpKwFNi/YSaM+oGkbO5Rfosk828GX2mjUZGv80CwG
nGVk5Twe4/tsePK1CLqQxRgtDLTAQWLtjC0sh7EYXcuOGTub+uBQU93Fkaw8JzZPa9ixjG5JsYwZ
/lBKdBQd2RejFxfG2A+GnD03mZVupFpENFoELzBGkLBb6g41k+zS6MFjcGk6NLEdInNIkqpzl7Tn
plcRq6v8j9Wl2jpLGEPqSbLDyJRPqUeNWthWtoz3GSV/NpCq9HuKKyBUkLhTcR/akTGchO+SlaeW
mxiGgqKpf1BSgICyBvKlL0raqkhY6eVnElewX/Jhn07kmZVUtw+qOLRZ2zlTQGGqmUk+mWby3pHk
421TSE5O00OTFuEhiPslgFZfdSQuDtnKANzJWN/JWUZhRdV/F0vpyX+ryLC4SiIRu7an/+HrPJbk
VrI0/SpltR7YQIu26VmEjgydkuQGlmQmoYVDA08/HzxZzHtZPbWBwQU8FMLhfs4vamKWwGSruwBq
YMti5Obb3JV5QbCzVeGddOcOft0SjEq59nILlfSRtIc9O9a0gohfNLU9+TJuGJQRkm0VolLB8m4x
VEl7E3imr2rsjWZB/gNx+VNgiWXaErcZUNTQesKarKXKfdwJFD94IoTC9JeijdRT06ubjDXlYnRg
TkcTjuWmevFK09iaais2KETuJxE7CzvJ16GOYcsU8HAIArM+9MTbExeAe5wMz3YOyFRtnsia8fvn
E9AfIrJ+VMd3aUFYnX0rOrWxjfVKt0GLARUJkUfHxiF/KiqC9qUxKJBi0YNMvWw9NQYP477+gkTP
Orfm9WcBNW7q9lbCTJpGxXNuT8bO0QvQzGYx3pn1nBOqgNNgvwGGz0kq1rUpfuJwN9ZmyG2h9CYE
7JpAIH80tlm29ZylVbZ0tNxfIrmSg+WE9VrGSyzbcgSg5r/kJR14iWTkL2yklbU0TXP2UxBHy4xf
Gpvv1tcaexdHCQAm/vbQfJ4rm08sLF4SPhGRmMBmWiMlY7vdi+VZAIuT7IjU53AIiptKCIU7Kl/4
/CrrMKmR+64rtnu8tlaOG4xGOrLOrLIccj1r2y2LZRx0O5ONO/bCGRarrZlvSRYbaMRsvO5UhJi3
wJV9VW2zuc90f93F44vRw7rsnO6p9uF6AgOqtjlGNEzRzWWIJjopP01cggjrBN9Lw25XjtveBeRQ
CRx6OsIowUjY3C7f0G/mKxrja6e2CubTLgyYzsV2I4eYIErwtDoROh2zkRaHzZw72fKRW+OPBOu/
PJljw3Qz5PoeoZJiYllhcc+ZpfY2BNarqv/shukN6RnMLRAKt8R1qm0VZRyfOLT/ivgWV5u6vVFT
GBSkDFGvqSGZEPdQ+u7ck2O2cfGJw25dh8pXrzLddatVGK5FSXEi8+es08nFHc8kp0Paa6lqrHTY
50DuZcXKvnaLsI+5RBMjWfHY3seGP97Zvkpug62PmQPJcYJi2ChowYNDfmiUVN1U7hWNCxaG6vjc
DdpuqlWiwkP11HRkROy+WepBXi+H3tNYKKYT7z44hXXzNbVJkRk/9S66uuz22QTzVOy6AagR24F2
IAEdegpr9l0Fb/wS4EeiFJhZY+606mvlrSq6r0aAr1fqn5IWbKXZvvUuAf0yJgQPuvKxISiA35uH
7m9uE/wwnjqf7WGMesMags6rMrPXQmc8DA7WBVkc3xSzRD3fGrnlprJYFEBRVlrHns+ZNfHrMn9X
jf5706msWOx+pzH3bGfR7b5Iv4PdwL0S9VPyveyMdae65xPF3FVhTPjFSrchEriADVeJEu8yFUPn
yjeuovbiu6Lm3jbEKuBLXoylBzyQJLgmPGsdNn1/Lt21AXp25Q4mbhvt6zgWF56wMatgY2GW0Oeq
IgcHUm7GeCbsNuw7MG0DID+VbzEkK7YK8YOuev4yFIRew8KKOCNwkgZFe8ltmLnKD2Lt/Tcl2JF9
VZF2Ms9dTZptGvIfjjNrs5hsjaoaYF3Hr6Kp0zbwpvoSzQeL6FsGkvZOVtmpwMqIyEOZ2Hzaerag
8YddBvwRTK7OXIqxuqt4qPhX3bgqBfOwX2qPcRvF3AfqS428xErTdWcZGDvXtq2VOXkvQRSasNyI
aRd11q8rn41M1sODiBfVUIi9GOrHzimnrR4b0bqr0vMAZIzcMdk5o0rFlj8PxsZum6AjPJCrJRPH
Eo45FpY+MhVEh9dGVbfnrnTv05wvNJ/SRVZq1bnxmhIP743LQ98t0WRpSG+gOnap/JEgP2HGJhy+
962GirhDWj5utWfDBllY1t9KgZILjC6WQtnaq5xLRkZsVU5mvWTRuvahDnakWNHMmY02+ve4Gle+
3TXYF94lVTtsEP4GueifvSk4BTZ7FbZlm0Qvw2WvJMRjtP5Ow3+ARc7wzpSLeJTjXjWjuok2IQxj
B8/pSP7T5LkUoCBdKePPAf/g2De0c2QZ3arJs2CjpDgjCM396VhgNLPmeWg6f2Eig7x0RnXp1CPz
szG9mYO7qwxssuOfjs0NOmXpDzHArVWdhrWfgolRPgaH3iifqgQwRcPNpdeP8DgOXgXCJ/DDtR9V
qHi0+sLxzB8z44SFOOoktacbS193jjrI65T8y7oL7L0H5OcOouKTNtuMB6VCtr3gC3DMtzqFbAmP
qCD4uhl8F1GbOMUvmTy17uBRhBbInV2Ml84ge2CZ/tfwCgKFWWXp99O61YHud9VpbJN0CyxjP3b+
BbsQqC/EIhJtAKrjMGYwji9Zbr1X03AyzfbCKhXZ4vCQ+PTg7lQABNWbxGy5u+fVGXmUix2HJsvZ
OiNyYuyE1ey1AR/0bHhQxkk7tWCBdHDAmyLaZRVL3MYz3vXEaBe5Xb8oRTMR50p4GPC96TAzBaCn
yg0PDbk0Ym6vutk0Rw2z2Dh0x43SNN6qnoqlZ4bcLdEtRZlhGTDXF9UWWaU9mEke5Ymqw+8vv6U2
dmL+YOA4rbwHVvuamMn3pgon7n592wt+FzPCvBC/9Y091d8CgyBkHM90+pgMmoHHk164wdJEoowI
Axlbi6+5q7oNwCdm2Lu4iZ/4/e+d71VZeauAeAFhWoL+taculJ5tlRW8D/VwX+vOe5k2L+5YP5CF
8Jd6rKCT72Cc5aEoJXy2A6Y2o3fIoyq4BtsmkGwsD9xFm02CLb9K1tnxjQNCad81v3eXIgcnNmez
8gZ6Pju1dIXtzr4bbMQf7kZj3Dr8g/Kg2GZM3L6tfDHa6CfiZjmRZzFsCxVYG/T3sHrPnfoFnymi
0XlxEeZG83lyMqejruztMrND/Tj/ricu2PRh3boRkDrVLPFlgHdazvYzygjAztfeHP2dhKa7Difv
NABJW+Ua0ghAryOhgun1wrvBmrRFHIWnslBwrTSyow1bLclFtm1GS10Dm7NYXfTLNre3Wj8EqI2V
AgsWca8zMApr/P0T865iUxrA6MTdMYR47YmGGX47lvF7WIhZdKrZG7nC58aV07SJ4rC8ZRM2e6CN
/bM2hd6ByMZyqPEed61IWw9O/hiW1dVoMYJAppq3Ea36DKyrS7Qcvrd1shO2QoJ0+TIaVYyrjOSI
pt4N+Deif0NJxmogiTFg7gRyaisapVz35aWZVO2QZ92mz5VgJRIWZWW9K3KNdSsx4SiP+PWGfO2G
0ynKmID8UORrtWzuAhfj9kDFdgHEkeYp9dpLFejK3Zd0qNZVV7MEaIKrorHo7/PiLSChJ2LMKL1A
iVbKqL/ajbiYarPLvHRcNxrr3bRJbOJBBmShFEUWv782gfG9NA+BwayJT6BDOuynB8ahMC1o7p33
jkfKK8EvU7jPZFC2AzZwcFoOBpvSMGAZMQT6BcLKJezVS9S3oD20fRmk2UYjPGBn9nXQvRnKw3K0
FBgpjmBdy0p/qYfoEYQly1F0qKymg6iR2+d8Mh58I743mVM2rtNuk2raeqV25/Mkhyy6bAsSZFhT
ruOYaCSOnXFULXQxGCtglJTcgMVOCS6mzoiaw+WOinA7dtrGaRpWJQQbPTwLFqWSHs2hevPj7i2p
yVXE00IT96loW/40UP784ose2m/RYL23XYFev74y1LTcIn5PvmxEWEGwa7fD74RkSdiXeUXwTLkY
xfQYWs5z7Aw7VTf2ImSpqjT6Efkd6B4mGJ2WB6JVu+3i+FMzlbVQSx4YSEN0nrmxBE9Ytf9e5cgG
Jt9Nw8SHLdkT1L3ZDpG4tCleJt9bVeNkbsNGe/LwYRXC+xq2MyI+Co9KD5ACoB0uENlwtDJ8Twud
AHfmPqmouLV+cUHwqAN51T2IjlhME0CGLRz7BHEMQzu/vM8gMiy8aTzmrbeKJgsXJbqQMTka6KSQ
ZnU3llvdG1b2WtV4lSmqg9Y+gDS1e/RMwsuGB63Ach/6RmPBZq2YcslAo5EADNd8SjDohG6CvJhl
VK+52q4UUKoC19Ah0i+25uAZim5gTMy9Lf3d/MgjL/Ay5Ym1MMMcbjpUH19YN2HUZ6sa3CW5Rrbd
mNYtFGFc09au1zmYnt4F+Tg0B70lGxyQTqmUHyg5YPVIbHXRVyhIgkvVHX7annx5mmrsS509IXjm
xkgrea5N21ZrnzOVEBiqSDMjfatA7K49m0UJC8UetsqcBkRPKkJ2Qg1GggOsfv36m3C1TVuZx9Zx
0EMpcYZMmLMRtHAKApptc+pLszlpRdSeCEBMpPV6ZQd8pF/USjnss9os72NTSe7ZVs/nsqKo4T+i
U8Rj0/bRgvTDQFtWllpvfzXTURm6NbaG4iKrgAOQh7DMr5+DxH0QM4+7w9qa6vKeOIy4By72UKqI
d8gqA3vXs/DU3UeHuVeKgemGdxuuPgcikA5Lv9eVvewH2Hq4DQL7+nlUeYBbsgshVJK25p3Jutqu
myUIOwsZl3/VpZG71BD1ucgeaHeNoF1iAtpW0l/Moft1YG93c828v/uj3mRtgJROT0LrX/01YaNi
YR7Jk+rnz+oUa7VzAMJIDirr02LEeiq0ruxFNqUu/GuMp+ej8AFOFWXf3Mmi7RXJ7AE3raMhbh+9
KkgPuiCWmAd9y5OjcW94ICxT6DfNMneGU68y+cpLx8qrlwFgvb0sxqkXbyE2mKuPgQO/P+JVSNBs
ftkqRXUu0T66ypdyvfKFrIt5kq/UR1g2Tr4bEJCge9+KbMd2WlnKYgTz9NR7+lMmFN6Hql4ModUP
chyNKwllVOIoB7JyQH0i9/yNbG1iazmC6YVVkxY3ebBSUW2Sir8WUllhuGztAq2LPquXshlEc3Hj
BaNdhQczs/jcJ4umENQVSa3PcZJ6HNgP5FuCFPqmaYzoQog93BT9kF5Jwc/IgbK8IVHnrIog6u4T
JDVXNaoKD2Ml7KUP++aRtVe1DHo7fW6IvvG/s/qXcELPzkkt50s+WPkiVdrim1mV75jKQpes8he3
i7MfQ5lDG4yNt3wCyJ66xc9mYEWRkVMhw1EsO7Vk4pjUqz+wollUR6JVQHIzVGhMOwZ+gDUxy52O
3lOxDcmFvJOIOBjNJN7Syrk5IPy/R3381c3D6lVlT8Dqrfa+6uRuF0mcjpuoDLBG8TRxw0weXc3U
YQqaDZdlXZCUUConhcVPJ8RNNmiB5jBJ+OVaFmVDFREcioNUYbnDUB/9ymBY20DMVrLYzAMUju6u
u8FFUe/3a+D1XACfJo9m9aIIl1PlqBvF0FAhnvvI8T1ygttBWN3HW5UNee2327wmpyW7yPEHRQXn
34Xk+wsBng1G+m7qEuwiSYFecAvKdq2wYixBy/DE30xZN8oQPyBiEC0rzWq+Zaly1q2yD8gR3ybX
D3+KzHoF4O299LbuYoHcQJvtnZSoiicOSl4YB0fv3Q2b147/f6aTFze6L73ffbEKpFxCaw17gB9o
SqZb7pT218HWi2UQ9NO9p0XFxrMz5HayursD3e9ucW32L9ia1itDJOoziMIYwaTwKtTkPp90/WyU
GUILht2TmiAX2CahOHPjkCgKiuScsHXaGmgtnJLETLetQCUlzUlwZUk/nhLLaLZGDqogN0n+t6aW
nbR21Lco2wQnzdPtLX8U55gkEAEKJlz+ZXc5oJNtCbV/Z1hxeGM1wpJOc+wfQXqHroT91rAPX9RN
MN7LrpE1KURl/tV16Oo/uhrQnO9VPL63XWMx+7bJA+ip+Ij32bb30TZFbZlwhqwj4LntRNmH6x67
0FVZqWT9/P6W6TXOyrE/rfVo6m/ygL2sszSQk9jIojb30zqYuIFRWtuSqQ3j7phYNqo+wV6PxPBx
XRgTVHZ1v7ojCf424eaHUBWRfrD+16b0kL2Bp8Ru0N0VuKiAsewhA8NLuBmoCq8A7QxrWdcXrn9j
dQ9GH8VNckL0k3VOb6z6EXkmWepDPzsjUbaTJTkQ/DRvF+OeB5yZMeTBMi0f42b+Q5914DkrUrm2
vm9/9yP/sdKRtrvIqtJzcyTdql1RYaE+pGmzUvUedAUBlGajxCa/HXaQ4Ro2InxMZUqIZen1xeGx
ABBgriQ2mSw/yrWoEOAjjvvRUxYRzifUNB8+h5ANhRU0F5uUOprTLjIwfX3R/FHdycB9rqS8CW7M
/09lYNnqTtEI8csLZUd5kA3wUEkHzxdPUwl8PPHsfTBvQEVYGeeO+M8lyASwFlQDvxE1rEnyWMVV
LxGqsCb4OEVLwtFw8vdcL7xbFEC88QTxdFmfOd4Dch/qgzcvd4WAFqOELf3z4lCUqEJZI27T/piL
taxvQ3ZEfVu+kMVxECcasFeNSV1mFpazWtgrh9rhblrI02bEuTQfOqTMLeUgq6o4oVWWP05l7Wd7
50FcSzPl5x/1svhHnaW72j4Tybp3iaHiezUeQn38dVDV+ha1fNbJBC+ehY71RYshH6hlUn4jafdm
maX9qjj5c6Npzd60DXPranG49jID1Q804J/NQiN9BsMj113m00BDl6lKoxccLzE1ZsIElaGsa2M8
uKhs+WNsrECFM//lw3kUInsfS0Q921r/Eli1CoK0cNmx98pd/7LTtQ5ZUZXU/ULtjWDnZzlb6wZq
l6tnr6WnfcWfXLlHMLs45Doyg5EzAUgY2o3IyvSlU0mijUqqbRQoXN9sf8kA2bp96aqgvNNElW5U
CGL7og2yZ3cc9wQj81etNwpYT75/yMIuvvfN4Kd8uUl3+QXFUFycIuvOfkCWYZgvmN8HCEpyWjHY
wNwOzC1ykt9jJElP8mDkQ3sSZgu81nKROFDYpQsAkidDj8xhIfvA5ZxPgWnDgTMPv4q/h5Dds7J8
ybK02H0OnRrAgk2la9atgBowDNMe3RbvLEt5AgHN6ZC9l8W4AsUCPHXfu/XZISHY7GsiIKDD1GhZ
CKV6GTvyqnFuiq/ORN46GtL6tUizF2Ae/Q8smk8t69H3urOhZOUBDvbFtChcaAILhY38HI72Avgt
2QBCxg3MmW6fwRNv4CnP4nKFI1CY07VyEWEtvZXFz4YkVTJ8kMFZdoS7L9Gz0mEjbiBIfXTtUHib
ugTi2w92vQ+N9k6W5EF2seZ+sihmdpHZB8TLGucWDaqyz114XRksdXbpHSIKOuSrVTQ3yz6V4qvL
NCUmWlkWfXis/mBLr9x9XKJr6bLSA+vy0Znf6azhLGFVlnODMMQgv1/j4/rezyruLF6jBlJwGMqm
3ywbcNj3QZLl9/685YjUCqzO7zq3bptVQggM6A6ScDBX9Guluu5R6HF1hMvywp7YelShVaE3Zl/L
2kFSNgZP7nAjHmWjhar9ChxIuVNLcIJNZ5Tb3AHvmjZG8BT5hbMuO8QR9HiARwW9E/OcDqrbkNmP
UwrKxisC5X1Dfs1/zzuWpEbVWI8ZY60ByCbHwTLCVRmnEIhACjwQzVwPjHU1LMN6mCqfwKmjs8OE
ZMfeHFF3w2zihWx1DDKdY+P4R9LzCIxGUXoua7s6OyDWSKFX0XfhZHdVHlvPlVE6cCoC5ECmLHop
FQIIcwfn71eSS60Jqrvhd/AiH1fazFjLcqz1K7klIu6OSB/7FIYSAp7RLfZ9dKO0piBFkjrbfrT1
Q8wzAjhM1pLRjosj81uzHTPVOZt8P2snSYxbkWJ/F6mK8zjMkkXo8S6EMN1t3frTuMhmD4bWGbUT
qc6UwCWqW3NVDoL/VM6Hj35NZRZ4Wyi/rpAtzTjikNybPhaEkNvJca9BJLb3ttGGD6WNZkWE0Nta
FuWBDqZjt/es7GcWEMJDnx1kHR00k3AgEZB+73utiTNtFxzsPK1Ofdhn6yRLm2c9in/In1ozfkZW
H77F3KsE00eMLuZrXKSKDuZ8TeoQU6his36ejDl90PvvZv5xTe6l2kJ3s1/XCBtcSpLmByhV3kFr
Ru9AypP8Vq+TkBBxHmwSng0Vbtg05bLpz1MWwcZKaaNNOoisxaTAhMeHq+6i5tOj8oyP+hggwrCw
VJdjPld8Hpo0wgAY1OvjBJF23Q44rtfRYByLXE/WkRUrL5DkLz134ZsVdVez7o0XeAs5afH637r6
WXuRS1czHK6lF/3q+seo5qTisV6IhDDiq17lxpPqV+Vj0P2lEHWvWmfrHy2a95eWP68pvbLf1pUP
CGUSHc7itTrwjIXxT0JUNdfyNNEQBIjmQ+nFKEy6FxXdrkOVzPs1eZqjQavgqfr3WllGGb66mwxC
1t6o3OVWcIAyYm5TUsV3ZOWVO1kP8Z3gqazUssFFF3nuTdLPyxeyV2trrbWTHWpZK0/lQbgWuTKn
jRclyhm/+suWUQu+tV4VHkbm+WvAX2OXDgTmtEzkVz/X8qs8YxX63JBMvfusH/xA27kGiXt56d/7
gjb91bdBu3eBxkGL7LAbnOTBQuiT+ygz147I0C5pWrjf8vSzTz2S7vizj2y2VQuxlg5jmQiYYfCo
IP5+yPNGJT49n+oKiC95Jg91wLMLeFK4+KzrdHcUp89yYk/JJs7QMZMXQ3FEqemPcQhXkqSpa5vp
yiVH9pcxWDg5y3wcVPA1JVwt5Po6L7oiZJBfAzXMryIdHTjivrHyRj37a8Ou6RDw+6wtDcNZkWk1
VvJCeUBaOb/Wu2ruKSvqHnyYzZJjC08jw2nmZSLdeMIMQSxkESpTsa0NlJZkUTehjCpwNY+yGNnR
igek/lh6un5NMvNRVvcR2q2NiYdcPObjS62R6mUL4exlq2KpF5w0pxtG2eZDnU8fQ3up2R76uC3R
U+IiMh7jGl0h9qPz29JS1AQLSzHOPb5KL7qPM8m/v1tzfrcsw8INmaTh5fPdyiET3m1WI9AsYOlv
pRJ6xuNi0xQBuOhZLP1DHX3WU/8sijqEieYBoZGtsmEaUmZ2WU7V/GuqpflOlsZMHJgqofik2tqL
WetCC4yiK9puw6omnr0eamcEyhRmSx+hgnPBUgjrJN8i/VAhnyV7f1zoGCHYaeHOvh7R1VLq6Are
LGBr0d8S/C+OCMgfWmVwX1Sdlx+9AdaR511FlzzVc3XuwbOpEtLpTZu4L0NjxEsC8dFRtjZ2jCfG
mDwHGujpxsRiZ+gV96WCNLbJq3jYyKt0vScc2cbx2VNS73mKj/IlXaVTjyi9kgGcX8qPYxK5Va5s
ZXFMxq8TvrNoWNXlYx34a/mSXkNuTJtwvm67VH82YY0lkXtqUoOMh6pCLsbI6oRTtnPqhUXuJdZs
H1yo+TCOqYnc0O/mQQHD8HnJNE0jkygS+xaPVsOCdRJ2D0HYdg8YLRE6TAGH+gFFJG8wkOnH188e
Wus/9bGRnmR/XE/qrdFBtJTFah5wzuLOY8lr+iqzlmiKeFvPsLZNO1aXIYdvzwIAqH2l8G9VEcls
DTt4C29t2BVveDhl4ASD2WvAhG07NS5E/z5+suz6u2co+Vvi68BfbPHF0C2xblAmPBKNtE/lpAk8
kDznW6yIlewqXPJ8eq+691OKN9yoRjxJrKq/n0qvW8jXsyEppp0tXv0SqKIiBhZjSmIdakiV6yKy
3ReAAyfZtYn1r52rwkHUbY03RURHfobC78XSYR/1r8+QsIf6+AxFxppKfoYK1tBTlIvvwHe7jS8S
c5OqybQDHJCtdIQ9nmSxq5J8pYeq/mQ29a/WyQuMvxTVRBc7kkbZBrYzeRJDiZ9VfNJX6qhWZ8Dw
/V5oSb1DNhkdUSVKVw66eV/GsXsBAm3+dOtDnSrTeyOYJhAhjyGUc/Xk+dW5Jp5ZtAgu9Eb+2mci
3KKXlSF/l/blkcgcllHz2R/FFpFnbIbNZsk+gN5C9CPsCGyg/Sazz6lmrP1BiY6kjdxlStx1LeuF
q4MFguicHw2rWBdNj2VE0HKF4UUYv3iD+zFAvzccE1ctbbbXcxz1aJpgQeeSiANQPEU1fjR2Vait
q6pDkWBukF1kq9fpxYEEAir6MQkqlMA2aRVYJ5P45smeD7IYpr19mDCXlCVZL3toGfkjkj4OytR5
DPV9vrYv8DgKrWwT4nqzlALsMF2fSoT+H6IAwGStgbOQQujOVD/Znps8kE4PP+rL1Fm2ml5/Q20D
tnn3hto4zzDgL7egNP1dgHTQ1g3T/CHpSXI0itq9Gb26RAC6fVVRbVoh46idkU7FAa1No80glPq5
UrWnoEp6JHUwyhpz78WK8VCJNSc5tqXo8QAxRlT7x+DKHgMydh7coJX3R0Nv7Js1H0wd3KJV3MY4
smdFsfYEBPMA/w+sZWUm1V6fWFZ89m/rOtqoDVs2WScv60JQ+GPUZltZlA1qVL0jW2/dfXZzQFI5
dZFdIG/at1T49cXtlOVnB5RlWJrF44/PYWrDEdtmgtQnL5INbRsNqyQNfSgXDCTrtCYfMLuOsr0s
doVvb/KoBA2h4o3jBdaLy5bu0HuAAGSxHsdwjVKNupNFJymeGtJdV8hU/gMM9U3dtNZLOQYQ2Lx7
bYjNE6kLJPgD9ScwLHUbVyVbGlknD1GU10c4V9CW6atOhbHxp6rcN13+FSww1HPP11ea6sb3/Zhb
V1P/3hJbgDiDXcUeGTMor3NjURXJvWpG6kolO7SWdR8NfvnVGHXtIEtIKVpXL/8uu8uayNLUPYvW
v44Tp4UKKqJR1pXTdRBJm/prAIfqYww2F8C1xfQV8ou7rDwy0zGpf22egCL0Xh8+S77/UZJz1YDK
xWdb97fS7+vkJPe7p7yOnFP/oPfkqucJ8HfPj9eb22bBnf/hOm8IQD8G/T7ox+QEszE5WYl/32Zj
t0OOJTl91suzjzoxkDDrQTbQ/bM6r5jpF7JcT92PNACYjz/Dyc+s4iTP5KEWI5oqetpiIPavBl9T
o+EvZdOJdoUaZHdxjw/lxzCfI3S1Mq61eNbum8eXBzkWi4Ju8c9//O//+39+DP8VvBfXIh2DIv8H
bMVrgZ5W/d//tLV//qP8qN6//fc/HdCNnu2Zrm6oKiRSS7Np//F6H+UBvbX/latN6MdD6f1QY92y
vw3+AF9h3np1q0o06pMFrvtphIDGudysERfzhotuJzDFgV589eclczgvo7N5QQ3N7NEj9HeXyLV2
rncdDxjgtbKLPLiZcJd5Bd5XLJSo91ioYBKQboI4Mc/VZBkfh2zSziZT6x25Yb5r1JLMM6j8cqto
Qbv47CcbyLlhoFlESCaXEUFRK9+J3O1PVp4NJ3lm/D6be6CckrOMA3casjU5+bq2b6K2uJURUFrf
HP9S8nJ1b4XeuPnP37zl/fnNO6Zh26brWYbr6Ibr/v2bj6wRHF8QOW8VNq4nW8+Kc9+q6Rl3i/kc
9nZNfmOuEWtrxJkM2MaAdMh8+FUdVx6ygaL2TwrJzVVmqhaCN0N98yKnQkKBusG3LeCkahfC6vtX
uWyrHyKtWtxnwmcBXP8SkQ1/VvXnNGnaJwPS1H0CllvWum0TnzQfiqEsphpJlcFQEM+fr7HgHqyD
tK4g77fWM1iLdDk5eXqQrXmR/GX8ofzL+Iqh7vu2gmjpa7ie+n6DWEfdnYg+/+cv2jP+7Yu2NZX7
3DFdDcqXaf79i27d3GXBGuTvRER69GL4/uQ3HGQeX6qFlAXEPtTy5Hf82dwXyKLWeX730S+sW5jC
6IjeheZUHQnrwIdNuOEye2wxzZwrO3fGD8tT3zfnU0f/1au07PdOsO4SQent0awy1p3bTK9Nsxhr
4uETBjEbNdPbfZuZ7qPla1fZnrHLIWKulzA5fftcIW+8rDt3evXr5HEgxvzIHPDHgCnwg3vVMwAa
LocU3dLJGq6d44THti9PsoRI4Hj9Vd9d8XlGga8rc3/RGSg/AnMxVr752YVLGzP/uFRXzGo1sT7Z
FTEojxDpECTso+Fe9cXjOGgaBm8dsSS3mT9LoHxxnPXYWupXFfX/HWAh+6Noj9E5h8P6YLiYBEWF
lWGYytX/06jz5ZWBFsJ/vjV0W/3bvWE6hmPb/M1s3dJV3XSNP6Y/cspoq5ErfsbzNJueTc01N3UY
AwsJ0lXbtf5BsQ3/EHbiFkKQ2cqSrG+y1kH9cm6V5Zh0NbDp0tj1vcliAhWyRQ4OBioK8DgizlO9
NzpruBfCLq/QZ5bI3oz3sooEb7fpFPRnZVE2mLr3YFetfpRVjtN3xxpvL1mSh8HXSjj2sboh3+ut
Y90PNqwfnW1BkBVKQGm8FO4smqYSWbCYPV8GqNGKm41PUYcXq4gdtq4dtPKtieMJmFjHJRfEPrEM
U/aJchsZNcXWNKtD0CKWYWVBto3nJDLx8l8HkJlAalMoAJ8NULdJY85XOPMVsnNe2t81w7dZQ5UE
pbqgFQd1tmNofp9VskWWcR9yXfQTHKAcOOfKjsqgntFWu0prmGTMw5M8+zzIOrRyJjbDR1ld+MDK
P7s2GF8dIIRDEgC4ga6Eqzz/P9bOa7ltZWu3T4Qq5HArUsxJVPYNyrJl5Jzx9GegqWVqaYW9d53/
wih0AEnJItA95/zGB5H0m05o/ihaTX3ELcV+RF+T3MmWf8RsQMIYy++3Misryq4a6UkZmmCJHOW2
6hSzPRes4c8j9cN3Ff8h+P4Y99gcG/eFj+sncpdiK/qS3FlmdTIsXYy1t5IrNWg+hnbrxKqd31zb
4uw6x55mi6YXmQffiW5VkMX4iUtEsnzqnje+mz9en7/iTPcbijQzPEkuT2HPqT7NMzLi5ggGxyUY
H/2o8CyErlOrt9rUFAe5JnOT6vldRtJiM5RGYN3ULR4XJXXzX6aFBUwzGeBMe5ZHV99GVekfxQF2
VHSwh5NojEjk3Lmt+09Zo47rdOwS/UaMWIHtzxWSzJhCc6nDH9PW5pmDWiI8E9ohY0bJgGjlWLXt
vCh4FC1xSGKnWCAtKyZ1RXgWBz2nnK/JkX9Hrb9Py+Fn5bbaI6A3W7TEUz6Uxk8t/49WBW77EY/r
T2Oti2ElC6Fk7uXmuEH0Im/EWd314+VM9EVjB3ugi9ktN3GxsQwb5GCmuPKtaTVoxi7nKNuiZQL3
Bfl8q67tghwqDAeAYrCgloU0uIemS0bcLhzvjP4+mOupXz+mBgtCtyvD174N3kNbCn8YqcKfc4/y
CoEONNZgAM2H5NOKvIRKmxhSaCHZb6Zf/YJAZb+kTgaWMleSx4z7/9xFcnP77zdUyoX+fEO1NQ1s
jjrdVLmZMjzdcD+tJyPT9dOuqKxH6MvyjVgxdnlDmhf1wkYsJnsJwAVhpngj1pliNAmqj1FZgWQl
Rq/XilFQTmvk+vnd311/vcBXa4/oQqkO27SAEZnWiD8TS/f2oUINujgzG2yXwLG2WKsXvUKSPXQo
yFODaiYFTfeYk5abQebuHvUQfFkzzCVJPep6kD+PdjBu8BiV0QzSdEFj39oelfeiaXoWy/6iLvZj
rWTPhpHNqHGlXsgg7efVvrnS7Aqz6lY1H9Eyn7WhTH4MNUZ8dh1U91AjjVXlIVbz6tB6RF1xDiSz
XnmGr6+QPG/kKktfDQmAI+t3Za9r8GsRTRu3Tma2T4Rhn6xKNX/+nppMDpFiKjJD5TLVBjqSdbk0
N2rV2utknMc5UEH081mzpV5/uvOD/92rapjstbqz39RkPJt8Kd8Q3b5bfm++UizV3DiJOz67rE9m
uWm2jwAG0Nc5anMfhygmi6bs72QJmSYETf2YpgSzOqv0D+R65GXf6PXO7HRrpUq9s3FsspGalOE9
0nUyZok45gwmfFonyIJl0+fWAZ29RLxhGE9QyrzbLMN1Kg2zmIpKu36oCE3PKGbonrhxaQgoeuUl
sABmVXknUboyvvCTlD9YAOxJ0lvvRofLS5P5G49l2qro+HFaknfHIRuKuzQv3lDUKTi86DLSdaXY
kGGfwuUdwSr6k762YNQm3aKnDODV94wVUlT/oWuOuMBFbMmHcEV4Z7zDSgUxWtVGP/QCeSrg8veh
oAixMZuc5HLsLVTC71tk9eRePCO5xf7FwzfYfOqcsXmXonDRNCiEzSxUVwO+bxBqouacZK620Bq5
3VrhEHFD9HLqjv0c/hyy3hgx3ptRjAslJ3ABFgxmGQXUxNAl63IQTaRn1KiWho/hIAOKpRCUFqdy
EnIqJl1Onelyqh/TbRR8ehkx2Q5qiKlyFq9VCWfnvmON607Ujga6MoIRO3nARQUBtqSn75r/2o3+
+CPlwcyqNpXv1GJMVxRQ2Std8tSTBARlojAVb5VXEhrlmtS2fzWqnD3miR4tGv70toaWd3tJSa05
Ms9+nrmlzGMxTKhv6O9FlZvQ6mnTKkX0l814f+269lejci9alwK5OKgur/GPfeJFxDv0bfySaCS3
zcA25paseQ9NW1SHOkE1KoX+g+gyjXpTRcpwxGrBf7CdMpkbgA6XYjA07GSjhxAPRBOlaHGfmUvd
ksNqVlHSjZbhoMUj9V+1VIPXwDwBtM8LFT6AMxUQIK3dDy/sT0LyXU51LLAkuFcb79O0ZmipvXOe
tcgaVjkBeVxT2K6ohc0exhg+DqKZRAP/f2yM54NpaidXycDRBRvZcNGmiS6Uud802ak/+vBpRs4H
kQjZNRewysi3//48UdU/75J1WzdsghOEHgy+nArhqD8/Twq27WMWpoB4a18rCIFqQ77pRntpNoZ6
V0zb9RH0pmPXH61p7NqaxsTMenqs93+a+dfrxEyys9rj73f4fV0QSeWyK9PxBqpdDpurwbnPdHZy
1Rr73jYHjA/pEYchzoelRAjt5stAZcbsAoYyGJ9sO5HnlEhT7Gm4e+Sw4ZkvOACl0l2JljjoFUwG
bhTlTDF8Qn5tbTeoRuyBqmQoyKZlY2zUOEdrCNxNoIV3QRo6R9ElziQMDueNNwKf+j2gGFTaIIuk
AtOpbqlhU/GzYMFKng1770jCaMVKjXuf2qQt64cIgqL6Vo5d/BAo9vuIyPWxVOBvDei/NoobGQfk
8/5cjb1qnWedA2zaW1tabZyhueT3UZ4uo8TMns20C3dGgxWOaFKurHLXgrdT9mn+PIxqMMNK1czy
5iDFKckOUnZzcAomX/POyMCEYt5V6Ye4klAfELlCOqZ02XIYx++Gig59iCjp8ozAfmxy9Sw8VpPW
nEx7w/Iea3ZzRVKMh+tfZ8RQdAG+KpTPdLmyGHHA2RIjSPYhnJhbuI7JE8+yn6KYQ1Vfm7qpThS+
WvrKtaA7q3puICqJjVMXZ8omLAMLwEFlvMgIYP3eSH4oErU8YgafXt40A3VFlmnBSsyRBvlJxBI8
z4eXjvgLWQPL2Kp5ELwM2iyQ7G7rimWK6zfeDqvEXS97BShmathrqZp4zBA8o6FTf3mKfuhkK3or
ga+B63fcZxuN7oxFafQwtIEyd/lhTnHg1IvUkdq94SfDqq9ldTNgQ711eyNbZTbVhBTCxouw9II7
/seaeasNFAZ7iVktWIOPe60YxnmmZtrak6XhBejzzMp757Fx3XLfk82DTk6/7gLS1fyeadONqy8Q
3P6eJkcFwr/pDkYCgler4e2JaVEE1jlyfvFoj551foWKNpavXtzFt7FpE4oIMViOlcideXGjvsHx
ij3Z/BHI8OVHLEaOpueom6ouAz6sWjzj6XhIzMj8kcTxeyp15YNVFPl/Wvoaf44zTbcqR9F0VQH/
DuZF0b/cquo+UizgvsOjbCQO9UZPttZw401RwBntZDgaR8VrEoT5jSnVzbGFpnbXq8qz6I/GCM0V
/MS8BLWX99FabEREM6iMz00xamb1tgjyO2e0452rBN3CL3skO8Q0Zz3RjlctGalSzVF7OfY6N6zi
V2Xm35Ep2s+SrZDq75RkjSr9V11X8laSq3SeN8C5fCs9V7qj3pdTv09MF+m+NnxrAYUiJOtkki9i
R0+1AaanwFJmYr8vtv9g5vt9gPp3bWJDW1MPIKPBNLRwacUtK0uDWvI9Rlblss0RKK2sDo/o2m2x
v0oJ6mLM2e1E2/Wybuf1RrOoXdhZXwbEFDM3uURMrFHU3iZ2TyLGPMEVq+7KVC/vGqAMxK3MkxS2
1Z2PbnWXgRid57Iq722rRmQrT5shWZ6sIYP+Z43ldEDR4i/LLs6ha0svCVUEsygsldNoTfVvgKc2
18spD/y4nN/c5XLT8PRfJYqWURu8I9SlbmUFmLeCraDWAjD4S1kGqBKpWFxKOLi/+Jb52rhYagUF
dqYOTliie3BSexVHOJKKi9KB3Z+ulu4OfHv9HGQrXXOTF4dC6u1g+iV0E5q9NNxLY34UucS0dA9W
aBQPHmydbacghhf9XuodXaUqHjTg7amDOBeN40Kva5bgrOR31dB9Plz7EMF3t3pWajdiynVANBsb
G5ccb4h52lWkDtUkvnMQG92y3JB5UE7scKxSMUUGP4M9a7JJsFrZanxBV1rYNHu/RIEhey2KsBDw
7JCE/RlujDvL7bR6hFLk3hAebF5kH5pKAhfpu+pW59rPM8Q51WKAVI4uj1yo4UFQ1QaXCJYH0RZw
9xa6VP2j8YJ7rR3T8BeIR5arU7Kqr6INSpnoTp5amR0AIDCjOzGW0BJj2pR0+j2mTUn3v17nRCXG
912q4uNKLSfMQWRMGVFSfar0nDIwmyz38VQVZaBQpSm3jfPaveEvsrnHIGrNMt77ZXHiu1nwSiwE
TTgemofYibWNrFEIkISqdW+X5GMnAdc7rGy+/SQQFNhoo5pKZ1uhVgf+TrDpPdc+eAXrzUKNh9es
8LaBE9f7So60pUUk74bAp/eLmvtkskbGwOM1i2rl2WqifF7YzXjUrHxYjZqarzWXAsdIisEChCSQ
Y79StlqpBHv0bvGtjL/EM56kiGr4TOPQIJ7R/e9DZCnsDAcf84KeO01BFa5Xttqd5UcwZoEev1nd
N5bMkEwwy8KOEzYL1Iw+77YWpkZd6vdobBgg1PdxpitDf1MbFFDLg2Ge2q5+LXOnf2mpQ19YqU6s
0SuHl1rR51BsnIch7mD62Fkwk2s9eGkybBQ0/jxWoumMJbXZXncGylujDonusWcP+E5p8SqpqeoQ
swjeEfmU/B+p0TUHnRzVIsqBUuXTis0c4+g8guWiIi9QSQjTJw7w4+awarujaCH7QDIHztfOEDbF
UW9sUs9ylnpecWeQ0XdRztU8UHxl3qDY7b7VXn4X8tfhIVq+RTaU+TfAU7eD1npv9ajgO+gF+qM8
Hi4LA3w5uFE/uTA/n/NaGVdNkkKimJqOA45Lghu4vYzyY3WpZx7+fZ1u/uXZZ2oaAWIcmy3FkVXr
SxxdAVViDmYhPVD7BujVxZBsKMb2KHdJtKm6cnLi8rMHFz85bmOJ9TPHm8+r+RJf5w4G2Y8BsVVh
MJ1yN7TifnyTZ5p5nZ7IWBKLl44l6DKXudNLG5AZcV+s1RmUfytGVQ5QNY7jbU3E953M9aZvsuhb
XbX6jJr29ESJgrrK2Hes4M1SumdPYVCgjd+SIdx6LMrFRYB/I6KgpoyHlX9JMedGEjwgL7wRqWkf
Z9eHCNdTkYwWY79bYLG/jk3X1U5l/YdMhvbXjRIyEs3gyWVq/NPlL1kuwjeubua99aCpEkzrZojy
59gA2+OP0bIrQHBTkTTmMFw5LRup2tbT4TKS4lk7E51dXIEIGgd75iVGj9fJuFdJYW7zJDW34qz8
ffZ3za4zABKONT4zNd+mtd5MNjlZa9+juWbRabfNVpEKaweVAJiTqeiPQQKNddoFvSc54MbM+Cku
SqSAiyzIxDAjPi7C/ZyvpW9rj1acs9SPjyqsmJ9N193aasW3pMD6lvqG9D0AZmihoHuBJ02xvCYb
Z+ryjNssCsx9jch6NeaRvI7kyN8bg5Et9BH5jOPrTz6WarcxdKkdITqM0qYgjJSM3UOaYL0gY+P9
DvoorHX+QDKiumRmQIJA6r3FfejjIgLhweUitq3F74sGJXPfrRKobUnp5eUicDrlbto2Xd7JVaXu
QXZNUiR2EC9bHXAawnY/eBpr77ti2Mqu06JwM+ahw2KXKGPlspat+t5biRhkQQ3DjVEMziUGmeCZ
Mu03H3P8Nzo5kiGdKKDE219V3A7fKMfpFyXxlJVthNbUXWhhdvL06AWEnHsgOVyuq0p9TuvePYgu
cRBNJ4kXBN7D3Zd+vVLVWZN05W06nKMGFZNIiZIBKXfi7HoQfZHX5qso3XGHslv2bfJ9CqcbAwjX
2ClTgbhltni72KmJGRWlCWJ0aGRjVzr3XtlXazWJtOdodBYk6cx7GaPiu9Lv7mO1JwmGMnelUNlK
/bGq3UpNHyyyvExXHfH3ufjWKvaQrpwBT1nRFKOJifBKGZZGXv8ypq0ZnudkaKXQpIumFCr7AsHm
2c1+aoMl7SocjfZigesri8CSi/1lzava2FkQnVfbOcFpljPQt2874OVkSvxHsSRjl+mBJfP9XR76
yb0xhp/74Ujv+tRI7qf5Btbhr7q6iwfN3ie1nD5GDVZ94hMFSb5m6W/PO62VV+Zo8B+Q+EjU6pqC
0MjPHqUawvg0d0ibfJ0QH551kdrcD72fL3NbCxciUehGiUapso47CL+y5zQ85bIyTMn7h8u6fSxy
bT5q+FywNrY2idtIeInVbC/Dungx6ujkTbHONsw3Jnih1y5CZYrQJDgW2N2tAZtUy8Bz9HOcxmCl
cmn8WeNIEFW/Ulc2XtPsTDAYRN/vEwRrX3o+D1FlkiKn+jQnLWrrFdjok0g5UE095YioWRRJhbQi
ZaQGMJbFaFuu6yIb3mzo2QN7dZf/zhl1cfUhBs+6ayhCvo3hlL82SUkNMjTkJENp4SiUW8csktb8
D1MmSCXLY1K3D2IGFkJsWIP4sc6Bc1GCEIABb4pzMwXfxAwL0FputMM+5542x06qOpbToZPNDre3
RJnbio+4MzJDOi1Tg/5ohY9JHxw0NS5O4uED6J/9Pvlk8Xc7jV1b6Jc+tX5fB7W3/Q8PH0e2/vr8
t0xDI/OjkKhTHEv9c5hOMyRKceV+eBgdXDQVDJSDpPdmjqO3cwrjzW0yVFCKpjOvcdkA6WoczMPK
lW46iuMXTeoaG0xUirlCbGJbQOIiey4/RFYEAZJb1RJhS7gwXdy5r3rZcPSqIwYuoDxzylPksdqa
3FmfKAZ5Su0IssjUkj0wj2n4ECGYPClm6m64b0M+TC3jdaCS2EqM5C53KukQjW0/6U0BXzsSaKqo
v/PrtnpL/OanARHstSSyhm1IOzyHoJWwoIhP0eB1hwymK7oiOzuUjuWuQqWr1iW7U+jOEtUORXvf
q/K4iwM8vUacLIYiVWchfh8L0yGrkPOs++lAsdT43a0iJcTaxa3fBiB650RPUM/qHrVAilN+V/i2
p2puPeuDDpNZN9OlWeTNnW/m+5harNc4AYsz5ZXkuvNnQ5f5Jyss7jrJD9d9H5hbNzWMy4HHp5d/
B+HBOtPjEZplQfurU3nekqEJCufFp2L5ttbkcosCtj6SEuNR2gTDLQJKfH8jVz+W3J0o4SnsBU4k
JB9sxwco0UTW2XZBUSjN+F3xEB5lk/egawHdZnGxyGT7GbBl+2bbQXZTdGV1G45NuESfpsy4A3TP
jonco9T99odnDMvSKzr/ptEe2lR3fhmtdMdOelWTnZ8PloMNTaTO6loByZL49hLJobPNgHCtTFvC
1z3DeBIB1Rjj3yAjiYArA3quDTRzkbkNO/C0Pqq5TRwtHYK3JupONsnWd1JOxGwsZwbWDYMbSGQb
qtA3Tmv4ByYk8Kiz1scOYWypdsN2ebJmFoeiAAAlRdq5nboiSSqBEKI8Ewq2Tgjfuvylt/MT/rL5
Q5uVD0rpxEcKmOTHTFKeMk+xDmqYV/vBKE9dqKe7HIgjW7j3UG7SnRx4Z3C+w9qzEgzLyyDTdxKx
Z+d2xBvstTOJGmOKVi5EUxrMo52zPTTVtjs0Jn7cHqZ9r7oUTu4djb9VnWav1I29pjxE2bmpI+98
h7PC135Gue8tKX386BeDEUFMwjXTFNF2/OqbZMFpbN3hkcxIeizi8JHVSXUYEFzOWD4pG9Cv7ZNs
c6c25ThZEiT5yXO3u0vsVtv3vbUyYt2HJWCWBPR0/04M4vnS3bW9ZW3yMXojx8iMTjGGtRNEoCxF
O1DxakPBGEN+A1eaE1l+YhnT3GqWw2NtapqaCdLDUZp16o35InDyYdbVlZSRitPS7eWU2nG2Say4
8C2cenG8Pce2Ks181Ped72zSajgVQ2gc7aResvvE9Uv7ic0bK7ywfut0oz2NNYaeSFTKRRm8jiXf
w5CdztCE1a9Ov0dO3j1Wke/sCncEvQlvct5HuNI0Ibf0QGrcldwFyU3O1/mEVVB+SqczS1dOCTf9
regSgy2cyGWHvnsmmhQ3JQdJKd8o29tmk861jOR23SEXhShJ0wq8kchb9D2UUvMhaIbunAC7i6dW
nmGrGHgtZAO5l8Bmc8is9OMsjjQcCX3z+7XrOu0619HygtQG7/77SgsbgiGIfwE1sTd9UYVru3Gd
LfHLZBXoirfvgqBa+qUWHUglQsXNteI42qWFUl5Gt9R5J4cn8ypLsmSb2mO98fn6r5ogs3daNuDq
MWD40Rc1rC7qPs5gBcHx6J38kMd34NuoOrDHBNRJGK5avSzXoefUR8rNodQ5cfmquulexiP7HSD2
ulHS6ltYYtBiWloCFI6NIYVU8qrNm2iGX3h8qxBFXSvY3K86Q5oeGcg5bOiO3ymGvVXl0ny38+Re
YQ0xqwgqnjp8mjvg+L90rTz43AtfvZZP2PlRdsLKoFmVQ32w+SotI9XulvgkDifZsoktmL76LBvV
m2om4a/U3MuQS2Cd+ObJJPf8avmQ2IpWqc4j5I1FASJsZwMrx8cDBYUnVSc4Sw3upWQCCtDfsBLj
dxnqBSA01iQmQKVFCyNwO46asUfOqMx9p1NedGAmxEBsEpWOwi17UckIXgLfGAEhyMWGMKV1Tqvu
XaEG5w34Q8KOuDLvkqoJt1oAYspO2uGQONP2xTDeQiX3Hhwkqys8d5ul6bFEUoLhrhlS74dDmRwA
02Q4DwlSlDgGQlKmbfNMeIIECTOCaeFsF1lyB/UCDVpfrWTLi9fWCKhCGdEe838ZLQe5No+OjjQl
6AoPESsFqoMawDLLO0SmgeM+GLpenSz0n1EeIlmB6lVMXI6+jvfBWKhLMsj1rSjugiKazc0uKNai
9KsJp+IMKjEPYrRq0GZZhv4gy21KwSNGyzkIa6Ns45mmt926aXAYHW0lfXVi652sS38qnFA/ZZr/
M5juuQbOMHkrYfqrEodFRWmu26Adln0bpWdP7RzilU31w3Sg3AKZeMen6L2QA+uxkPUR5k30ag84
hGSTC30yHQYFdaYa8ocK8FGV4JiAcBlLK7/1J296MdFxTBAUoe7cXPtyCWxkaXBjmV5FTIuN3jzZ
l9e+vFhsKkuPqoa2G5+hdeDFm+UpxcYEAAl9sX5utXjnhM43K9KcfaCxv/ar+1HD0VMd1d1YOVs9
Kd2N5dgou/NIm43Y8lF6UvcrJ65UoPnxcMynQ7BKhyRdsDkOVjk7hTm13+qzCYlQK/v+F/m5ETE2
CxV226UU45ZUO9ltR+yb22XsjXgvcKPWJeOu5z6ykgcpnMeFqTyaoWet3AgHDf7k+b4q8Qs1M/F8
tCsWXDK+PqNL9UiiGdYixM1t3mGgjZ57wMu3aJr2hpTcvYFefiX6rgelsv+YUtkqcTWANFBfK2DY
VfVsV1gDp5YePLUl1s1tYminyPHZolILQTn/MtTGcddrbUp9T+ytOrXosPGBEVdqbAGJUN0n5Jlu
CtAJa9GH4YN5046AcCj+O8EBtt7JRc3B2deuZ589jVVyoMrfZUkaKFLOxo0usRAEAMbdfZhCE4XU
sRCMXpA9xq+d7KsUEFAkCJ/DJgDub2RLbbfNqJmzqLfLWxMzAcMPSEh6CUYMeY+vOR617NdkCRDv
CB7Rd9zzYHVnz/T2jmF6cKZCiQBL1CzhjmV3xNOyO9bSEAOVWpqPJqsmr/bKR9C14R67PRZ5cV0+
RnlmH5xIf+DvB7DCMIMhnZ7sxouOVkOwZ0hPbWgnl0PBLm5etCSAh2mWGAipgj/U+Q/RMH1fvs2s
LpogBuMp8lx8ApS6Xza+Np4ufbJhLtXYpvZimiIG2C3oR0PaiZ68A8gkG/jA1FJDmYRjFbumiT/O
Yi2PbrOWvCsKhmpCnzHncsqdiL+rWG4XMU/CfWlgOgHLFVaU4rh7ceDPwFk3tXUELjjujdLkAZCE
d8BNcTbIuC0KaIYy9rCj+c2sjYmaIfpqO9uoEYK/LLRVrB8rPGxikyx8j2OjDNc5K5C+6a52kofB
mGnAAu98PvVysIZ4JbG1LFRvPNmgQgkhHKlgnbeGrPOYpnLTyVWYrKGO614b7f3256BlJFobBC2O
TeA2DyJrU7kVa7HpDO1ghTXjdHo91NaBLO+waJugviVsSooit+ybTopf3ciPvhkSQX6gfvUT93tl
Voeud08tSnALodI9mjJ/FEH0nc0VCfgG5qjaGDxapqY4ALqjqtZwiA7ciCG1t8wNvnNSF6snrToH
euWFM9mMZcJJ1jF0QhDlMg5/ODViV5OOCkyyfCQeoEdGDOpS0u7EofAVlgW+2Szg8n/0lXWD0qRX
i3Ufl/plXqdAlu4JRUGvcRY5dDYIHoq+AcQ53jjukD0ovlmduwrzjz7JHnRsrp1Ilu6mhbrbVMqz
RsXqjgCBe2kaeQJUe+jCRaLmIYiGtpdu88wHRC/HMbnY7Aes9Wwbpgj8+a4F7Jj1/s5AS4Y5Wjwu
Dce1t1EpPfkhArAOWwq9KasHiKblQ0Y1Ug5K8JB7UvngaDi6tljRcYelaZMHXiotoRm3dg9wdrt9
m1N+mobmT2Ucw2cvCct1IIPbLRwvwp+IdI/eVcFKjEZ6D/vY13OqVxh1JWNOxEUC+qTLZ54flLHQ
3Vttuot9lAImG82tJY0UDLaGtjK0Ch2tK5uPBnnOVUIBE97jmfmYEEpYUYkvz4nrMwp5d5lnPN6l
yDIIsfglPhZKfCuuVZ3WW+ZK3txerm0oOuNpT5xvmswKr8KOgMp4MYrvfbDQUbFempRp8cACDLAQ
k9MuJr/ZY5QjJsse9hglrOHl5dq+x5OHhPZSTNbaWgVyaruX0dis8FbAVxYvPT6zHGAHW7SkhMSP
EI2AvMmwRkug4CvDctpj6w3WAnRivrOjLdUnwQPO1a0idw+SYrUPSdk/+WiU95me9qui1anc1/ru
iD/PGhCHs7U0KTAvfbXyHZZgfrh0tQiHDjrJZhegDd5g7JgpNPc3wBm6o3iNtETqy/45WNppP0sw
kGSJF1jwWsJ463m9ck6U/kdKcOp7nvvqDVUexjFxjXAV9Pamrsfk1BjRYyNH3rPppEi9dDwJQ7R2
z2UEcZdY+7AQoxQPQI4sYmcjRjO9vE+qrD15ga09Nd+rIvFWqo/QMO+AmEN4wC9VKuB6hyQ5gSGN
w8bJoepgmWP9cQr7cdjogC7U2acJn071RIGgPhA+8IyzO3Tek8mPR0KWMt7e8Z40/tru3DjbiJZk
dPoxBLInWuGYZgc8u36IVskPvdOsAK+hHmjXWBbN1u7J0YlXDesRoSaVKfMQF8vj4MofB11aW1Ln
Ha/dLPjzTex6j2LStR86g3LrD2SKvwxkXiiDCEctcJ0sphCPYK9j2pjo/fF2bsuG0SgV5TGKrEXQ
1cOrPZrufKwpah6UVN7LKuEuaqfndsge2R9KH5y1nx3EoYhx7RNnYLFsvt4pz3Cr/OjDJvGP0SwB
XdQiKBGTrwNicjyNdo3kfRqNEUuRwu4qohLEXi+vWlUQqStAWWEDPp8AyzCmwG6DjwOK/HQTTwdx
dh24zrsOfJn3X0y5vvxIQXwEopY3vl4nmtc513f6L6Z8eanrtf/4Kf/x3a6f4Drly8tXAFI/Pv4/
vtP1Za5TvrzMdcr/9vv4x5f593cSl4nfh9IOxaLxg7Poun6Ma/Mf3+Ifp1wHvvzK//eXuv4YX17q
7z7plyl/925f+v4PP+k/vtS/f1Lbo2ZIc7Vslg+T/0swfQ3F4V/an4ZIRXEVvlwfV13a2Alml1e5
tC8XfLrsb99BdIqX+nzVP3+i67te58jknUcMZP/8ef5v3p/NDFvvTg9ZnV/f8fLaX38Pn3v/f3/u
yzv+5XdSo4Ewig7Hrd8/7fVTfem7Nr9+0H+8RAx8+ujXlxAj8fSmX/rEwH/R919M+d9fipr6BpoL
0Dw9HKpD0/vWbUlFPBYeNPGwqg69nlZU7tCkRgs2ZmG7c8muMryXYTkimXJYUU7DYmI/eNTEUbwC
hqQuN2pW9/pcDHt4jmGiu6fmFwWd6GpHJ94WDqvAXM1VDFvhQ+kklXBqKmakGSi9JDi9NQi4brse
6tkNhHry4djcfJwa/RjhMjf1ioNqfVx47bpcPc1w8UmQZmUVf8eFTVrDEDdmaZJES3JSxKPkJDtT
lbnSi7Q+aLaZniWiLzvDqU9iTMwq+OaCRy77uTLNENNU2CE3PsGWjZgC6pElUsrSlFcVE+I8o4ZL
DykWnN5EDPyX7w7h9GQZqksQ9W/e2Rm8Xau6b16qEYGbJPsjlVjUgU1yfdHGxM5Hxux8DF8H9N9T
TF1iStYzBcL45TJxrTiIec7vVzEwZlxkOuJdLJspQCxDsgDiVByIEloh0hmGrofLpMi28Wqvh+Wn
a6g8/WP6p17U+hjF9ZqMw1/lp+w1dfOAOTmMxOksruKbtoVl+qWfBVEwZ33K39CXC/ra37WRt7i+
hpghDjnb25sGW6XltU+c+bHVrpBBvn/pFy+SV/a2zEdzIwZFlxV3i0QeJixQZ1AzSZ7QmA5aCT/N
LJ1LvxgU/eLseqC8ztyK5tgGKVqi6VVskiluGX5cKy6rMFadB1qJU1GS9AtKAIBbhqPq3JhYrJ+4
jiAJYESJv1pKqAnbmf0idLL61HlyfSqV3NpYrf0guq799Tg+ABWy2WswVRwSypEXpu5hXjpdKfou
7yFe6dop3se2vOHyPmJAzscXmEAVbE5kuuLMH/y7D73uF+muSa19fnMZu5wLza5Q7/r1QLVDPXcK
XK3J4W7kWtNiWHBFUm2kAhf54saV5PJP5zUmV/JMTHfrsu23tQJKAEACfNRQ+9BOR1KDm6w8yaiv
By2v/h9tZ7bcNrJ06ydCBObhlqMokpIp2ZbbN4h2uxvzPOPpz4ekWpTVvff/n4hzbhCozKwCLZMA
KnPlWuPOIpsvpnchHzuvxR/ELu3Y70INxR9kujRiVx7U0X4XfSd7VwIyplG6SV37GC6gCMjx1e9Z
oaA9UtHi8BYR2pqGFs+AUtzhA+gnyQCf78TozGFxov/VIgGyQcnzFRvUWNAF2gGVoyW3xy/lKaKK
erxl/xytyO7stO1XYitnGF/ZUqRPLdWwaxxQiwFp2LbZWE3ZXJAgz3ZRW8eb0IohwgApmAMHQbVn
8L36Ug5TDYc8Nm2xdTR1h+uGHO11LO4P64xq/AhHaXDo7WY49fQ+n7xhIeKRceyHxtHVkX1BEXFz
dZB8Ag8wOt2P0GgjCvd6v1aVoNzcVujy+HWtDzYEuYyjrz98MNtqpOwVHW2at4fHu+fK9WlDN9G8
JoegvXvCyIPlvzyRrg+ZwY/UdQDoCT3v1ln7ChXTDIpq6DoK9IzqhPIKh/TtbAJu36xuY3H3Q3Kd
8cEuQ3bQ/R7k/7dm6FxIkU32uyjnIbluRsr5dsj95nVoBu2qAyZyEqfYr3N7unHWwVzP29s0sur+
pi8rbW0KtQfaP5DSgk7f6KYRRYCANajHneY3Y4Kn4r7NHaTS45yNadRUh3hOq0NipK76NFjkDlRI
PdcSUy+BibQqTAv1a0fV7aiPD2JyQ2QIeBkdFH/daGq29qDKWc2jM9/xmNMeaWbVH+UMqbyNPiMF
c7PrFr+CTLf2YvJUQLUrbSytPUruAy1+zL8dSOvxLwH1vYkUb6kMLO7IRBNIe7ua2JrlkmOB5Pty
tdsHCGt4p9Bbvl7tnT1PkWtEt4YOVv0wp1G1J08Nj3uXIRatIE2gw2YUdtnww4VVb13T1P8J0bnX
2Mhw5g+xg/Ot5jJpFT7YgUYJoGvUEFx7QzopD+4MSOyHq7uyIzKSIB1ebQWNVcVYpTuZcZ0s60D3
T1KvCuGCXNaqC3CUG1nRHsM7Cfk4ZVmb1troKDPECwH5JtUdZ7ThqV745xvUP/ivs3/aqDSWWlL9
HtoxvB5Wkz5WddLcj3qIZBN9Lp8lNh77j7FqP1uUaYA+KDrEno7GI0l6Bhq9V2iGSRguDQUqamVX
r3QbiNdxATqIV+YWHXXIVyIXn3XWJnVylNhcneZhkwx8BX7qNhRvBQXJ1ZsV5TGqTQBNjbaPgXhA
9wPXP0QldPAsZzfHzRYuXhAc2h6ZP4RHlzg5DK3z6qB34+dMhW8eBoqotwlyiQ8rySWmRSxYHBJ8
u3a6fCjQV825AtZkOCbiJxNwvMge49/og/LaSf0t4A9AsTAytwDwtd8qSwNkVU7PUzHQn6ckKZXw
ANKZXHUofqr+OUhn9UmL+MIu02XVvM3rw0i+93+3qo+ukzYqiuMgDZsdrMFFGNvv6cwGn4VMltKf
Ij0KXmCvOwQV2f7WjefPRVWsx1ZTvtI/Vzzo0HuizkoUTYu8O9uos4jXg5aRfwpLileWpCtvOIk3
MtV3S+ZIpcqV3Lb4SUkBYXIfOWVTd7onVUnaQ+eG9i4jYf9VmaMHeQ7fIlKAn4cycqxd2FhwLpq9
AoMZzFnVXt6TZwSEjiY69R/elWmq5A18VlXjaMWv3lebeKKmfueZRh4/q+urOgWfO3RIUDOCawGl
Nlh0zOYedTNleHgbUhQNznKYc+dAc3R5thUPrNroFneN5kZPcvAAeJQJWDwZwW2hIwfQHo3ebFC8
nrJxn3VDz02WCTO//ycHnu51G0XavojpEVpPrXpftp1zlpBJ94cH2533twk6vMJ33EHpqpcJtDKj
VmlV0TXmet05eSyLIrwuYmh18xhOFD7lUzjA8O+8yrdWEisHUNPpBmzTsDOX5WfFhb/JTIJnJd2o
sdo/F10zPKMDr6+jwQrvxDaCuD2BivoJxfjwLKaqMKEKytSzs5gG0OkIM9m8RS7Dkk0fYmzfxCfh
JoTjay+jZadVffN+yvzf4A4Zjh6SOMfJH0Ghy6kcuL0rSnu8BXyMQgnidarEyNAv2qBayVjlm7vV
LQToZeItJiviCRXyt9niturpdbHrEjIuM+ezOtTB/kOI3ag8UQPvS2jV5r3Xeea92ysR2MFZ5VQO
t7H4JVLcTgqZ6DVSxvYt8uqSUAoSE+Lb8IxIkKwhZ7dL2nOgGOt/vZpEskcNVyEUbns07cZHx1aS
DaIMyVaGvRdi643xEaIuVOfgoNh9cPhDCoNtnB4+2ovxPiwzDYntGhVpWWR0n/WpHB4CPWgBJ2XO
zmNnebHVrF759TwcZCiHpHNhgOzjk4wq9FMunTVu8iQMH4tl5JlBcKEx8zalgoXj3EFN7k+wxK69
roVlwMt+12j/jtZwvMz8RHToV2X6cuHRDIddE2XglKoacrF2uNSOGj7TCACu0n+WgxHbLQgiy79P
F5vbAFSdZ1jjxEu1vnvMA/2+Mr3XCXoPhAFJGH7kmGhFy7bO3Jc7iQd7m5/6wvnrFk9rIPAuu7lI
QNVX0zrow+lOhnNbdoDR7GgtQ8VNjae8/Jol6evV4AGvSF/azsFAHxPUTWGQtHEXvkU9AjlSwgu7
UZq0OIstQoVnZCv/99g8GDTKncXgL5MkSoZyMCI7BkdTBJsPjtsQFmZzF1pID9VfDc0tzyMqmRe6
iik2weu2tgA+btqhmXdU4cNnHw3Wixq5KzjMs394Za7ZeSuJTQ03eJb5NPd/nC8Rocn/14crvF1f
nLc1AAXvqMs3j54V0R8QwuGVQD7sr2yad86u0m7pzAggErCGP+o2Du7jBWO9kujOjlAXDY3xkxxa
ozbPpd9s9bqdPuU2TR5Z7EP+uvwLk6n/zW+s+nQduZTRGgWhlkT+HG9e+XTZv3hTUmLv5nbLXFRp
wuccuvs7atVIunbIhdZJWd8DF4RbCgDs0xiu02gp+C+WQo29e3vM/xLXNWhRfEorN9re5gSIoq+m
PnhdRxxq+v9zndu1x//583T9rK5RFau2VWqh5dDo+x52z0PrG7xvpX1vnKaKZXj1So1Tahvx/UgL
cL44xDSI9xoj4RVNOVut9eglWaZIpKwtQ2WcVSACAYRPbVJNWzGK+3pFCR9pQtrSfIWMlxuhzCv3
0XIC57MqTWO66+Z2q5poJK5Japj3EQJxQLe557cBj7yTjD25v4ufXM7kbsuqbe9e32v8MTqQ5VMe
+IEEj26XuugKtJC0vtnUxWFHNZ05tX615zDvmNfTrJi/9bpVHmS+zJIJGl+fDd8UaFGW+eIY+sw9
2fqkIEsw0s8B1TVYieo0vzFffxiKQ2zTbCGAPNNa+z/HysJpFPzu2DCi1fZzCYn3Ws5MQCvXs3yx
laliPcvZ/yLOdVx0xSEdDd10+4EbS4Y6MF4ljwDMvnFmib0O++Adj1YKtCBFNSGB4vysOUH5Qq/x
yjQzMM6jaQBgjp+NxYwwSILMCylRGVoVrfdwJCkAmOfiRddIwpMFcs7i5Y3+ugaSjOan2AmfA5qV
Xjgk/GyRjfU8knpIVan7onSeGt+uD++GaKsdelQdwWk03tUbQFZ2iW3TOgnjJVoeF2syuqOQYPoL
zWUTKdFWrSJ9c2XBHGM7OaEVc50gs+TgGul1qoxk/mgl8dYBSrMp3Qp11rqb9oUWGZeSRqttV5In
My0LSZzF5itwn5eF3VxDxDGxACpCXn5f6tOfXYDgOKlh46LW+b0ah+pZ61oXramXiV6xS7u4pq5V
zpo93rWG40VrbqHTfaLof10jTZq1QKebxVquefswadABCAEWU4JhP4o9bb1FmXVu9telbh9G3PIB
Yye9fpDbcsWL5iXOIY+RGY6WHaOoyLmR0t8B9adv66ZLJ0ZtmsHdyn5RwsF8EznpKB0tG8zbEjfH
zXZbe16WmfmdIngzfiWF9kJDpfK5LSaUZTuzvGuzOkVxBM4ygI9//BowRu4nvw5IywgV0KTSJ2NA
5CVkgGpoGxu7yt4PzWUoweKV4NtQvB/mFjbw9BaM9VqIvbMEPNDou9/At2r+faC1Jb0LNHSmdQkD
uNB9k9s1zhLdjIhZ1cZwLNq/0sIy70Mono50kvJfVSklBDvKUMCjvFhdg6ISKSHxTkuInMmhbmiS
uno+ju2oNe7t/o8S2W36opc4WU7GJJE6WqHhW54Cu1gFSZ/RBs3BmLVQuRsrEvYzz5F1b0Go/Fea
mhk6fnlJ6jPKsmMDImqNkgyyDsukxk29bdR1Ee9WuaOY56pU6VofJjoAFzLiZQhr1PTohX4Xrh3k
ZMRrqX19mVs1PdOA98Kus/jWZYtQdxH5L10HHEnri+nFryJrBSV7/uI7qbsqisD72oUNOioWPbud
QUcTZQPvXnMWgeuFscGMY/861ITqoYR3TrwyvHkl+H87N02DaO0MbMnbpfvT6IDHGDViUlHkOWd7
YTuhfAaKfaJmeByCaiu2EcjljHrL4l6mZH2BHMGygklD19bT9Hrr1kp5B32Ku01o2/1NT+KvDS0G
F7Wv9EcUF9KV2JGZNzcZcn8HbwH10v7Mq5n2zZ+r9p4/QLMBrpX8Rndbs2oCz38ACzg/lUp7EXug
ZxUyyqZFYoyLRE2760zgRC08my/RdyOMx5/DHPirgtvapS/b+S6C8PdONbPgie0gGHo7RzH9u97C
fyKR0JtNFzuGFub1zRq+STqf8incQGGR0gOVkjWqFwlMMdJqkG6nyUnPoPGcx7xCI0EJLJ5mb2dB
TqpUbNHb2c17PYvH4tzlkGNFgX0JeXs98F00HuRAE7v5YMW+urdTo1jkjt47ZIjm6aUsM/cgsbeI
0CB3ZltgTtHXe4LcL3/W6jTe+iqw/6KhcSxWynJt9U76RzvG69mcxu8BooHbuUYc5BbRLCWS/xoh
PFEpYqpZFE7fzUCh4SOHanMPu03Gr0hRw0d/2YE0oedsLNiUUfJtQzKxsjlxlm2I+H0E70EHWkcP
ztAOYSMc4vVSlx8NEmWTUtY0hSx7mnfTlrWpAY/Hpj63UZL9ofckfI3KK58mgIkoICr6bpxL5SsZ
rGuEQdPPKpsgHrJjWqJy6sOaoTRPEJj/TulZO8Ks2z7Bozg9BM54Z+R87LVaTMUO9vNhI7FyMNT0
dyjskBdYplddNNNTCUc/m9JPbC7X/Yw4G4A4c9NOzvitbcjDFQbZkblppy8o6G2kBRp6VLbDXWhu
pMvZ1R1t5do2BO9QziOz3SvPkT9N28BVCptOGWhx5RDaqnqvWMsBrHnGXYRTsLWmTktB9yPj3kil
YPFI+NLT/p9O82CC5IV2WPpeq2m8RMv9GrIvixoOusnccps2/3P22xxtxmCCwJXDDO72OCNYkbqT
cycmwwj4234IyWNjPKZTaK5mWDg2t7m3ODkLkmYfvy31ISxxHxVPy9DngnJFjzdtZm0QG84/WWXK
RtNMkHTU0bhp9IidpprSON+p88Ey6x9DmXk7vVfntTDMJ2PWXMTWev28vlHP/0ebusylw4/W1FuM
rJXWzbDuYADfSOHxRhB9LVu+q2OGXW7v/GH4IlXLq/vKHf3P82t50zQMmoRlya7o7F1fdF/caAP5
5crSx/Q8TH0fbhOFVk+o6z8Ok6XLGL2N7AS7+15Gb6Htch+Tm9mbXVaUkdgl4i1e7OiqNo9v8XJJ
CfW+2xUETOXCWi2HovTtbdPXM8Jwf9vkbOHPPOuFB42txFguvIT067/Oa92BpiCJHJIqOI9D4mxR
3Hsfc1uxhXhtTzXqp91X9n1VWQ/Xv4cMYb2iLZo/wO1fRJXtGiYmVySO36Zeh+L5YCPj+7sfoIGm
IbS0bVrubMIuUDbGTwD1/WMAtBgMK5T8C1l5E1QZ+j3whEqUTHKCHvaFxfvPSW2TnF9LJVqkoT5v
5rS7lcl0rs2gmFZJaY9oaTAOZur8/UQpUWzKYnsfSNf1lrvVIr+BR9zkhDUqi+TfwF4bEA/Ff5pU
3g5KPhmf5DC3vbNxBsTIbraa9jpKiGqwynKkCDP0yjcDzPmPciBbDUaiJuedjz4MjlrhPYZ2YjzU
43cJeGfuem0HnW22FtttDXJy4J4ax7muIQ4717yzHvCquVyqe7seKKB0N88migu/Onjn+IPSa4+e
Mp9DnJXHz6A0O758nn4HgxKUMAutGqSG9cXQC/qsHfOxySFZq5bDEiAmCZBD7Lw3SegyEbCydZ34
61q35X9dayrab14Ua/euHq4c22qe5BBrhbkPNL9DfI2XxXVbQIqkz5556NS0fer7zPvUZ+GSo5rT
9RAM5t5Xib6OSVxRi8+112iHdpxPBVuZj9G368kMdVlfbJM5ep9G1pdRV2ovURa+iK7tOPC6VyVG
eJChtO54s4NqKmyP0sOTxR5iStpRBhIUwkxPL6P5OULQ79roQ7S/T3pQU7VFM9i6cwFLaw2/HJkh
c+lAfr3UbanlUg5J3LOEocQXXvyaPr9lDZXOq9PAZTJvqWwh44yiVAjIApz+pzDr0V1Jp6OY5FDC
6rR35kSHzJGwq3piTJxqddMxUZzqvhrN2Kl2WtHbd7KVSOQRJ6dygMPR37QIbK1kmyI22ZbI2c12
m/HBJguYVP1Wqlt025AGUCBD0IK9Iw2jWdQ51GqKEsNCJ0a76ythWDHVW8vSocjsQz3bKfRP7uql
QDonZbajzSDZVUs19eadAv2PUQNBQ0kvWtOn5Gw/wORlKN6SkuPVe0PDC5yeKm14nfvBcV1q8SYz
32TP42Hn0UVUFtZXJNi7ta/B6O/2mvXV7/TvPqxLj+LsWn0FSZ7+ucrQ9pj0cC/mMHP1szHQhzvq
kf11LNTmkKNDvhGvFTTKNvBi6mjLBXyner3AdcnR+XABionvLhC5jbuDyhTUK20u7ckKkzVD0i4y
zCwAfZOmr9Okv1em3D11/hRtGitClphGjlmH/7SzFHM36IUNqUWRfBmV+iIBACgdyC4C4/E2c6bR
6EelsQn2fPNbOmfWrrUCvlYWrPWonsIPE/G16xewy+0gtnwkyxt7+f5m96J62FUAJclzRTTf/DpV
hoqAKZe59OkW7+ZOT3HEl8nqgrpcdYs+hRzsoiNRJad1DASrXQ43t9imOUBOeiARJI6PS1zXQZRy
PZKF3hh6baOo9vdh6Prmvi+BLr2ZAtBIJ2OEaG/z9ykth/3cvIsp2mjcJ633Q7Rr4ErWz7Vy1bm5
StfYi56Q2KtsL0FikTPRFEJqSD/zbnMzB5qRwmlHkfWXRd+td7P/smiAyFufN5HrrHU6p5Y9hWxA
LN+19+OYfL9uURa7nH3Yf9Ao/K23Z/C0SwT4Mn0XxSPZ4mV4i3WW1aow+n7dAYn3up/pq2EDwMk9
xkZWkdLJ6+cmpYFPVWaaUbLKgUe4cj5PNp3pENb8lbSl+0Xj/kkOT/NPc1zXR90ACJn0jvHM33xY
hUqr/lTaR9TY/T+XOValv87xNcU/ISVaH+ekQLRrmNZTVrArJqP9veX+vOohcXmsmx46DzVg9xVm
8/fGgfsBvshpnTZwOTrDVGyoqMSPQI/Hg+1Oyl5H7u7ial7Fzoc+LMODbnm5/BQNn8a+0b99mKS1
tQLbqllc2hreA3fSnYM5eFOG6gQvkPQH1c4usXLja1KPD+nkpn8kRkInJW9vT/Br1vSYEhEqqvG1
HvoHyZ/9W8TbGv8xgiY25L3oAt64XfIFXgqEixcYRLdVqW59taampgEs/CyAiiJU7fsRjq0rzCEr
DaCeqGHsjBH2qg6+3X1p5D1qhqZ+L0iIOI+ui8r8diOLTqAlZVHBUNDY6VwX7TRkwWJES4AW85qi
OgMSvVV+QtuAHQiKVdchPfTNRXhjNUzkTmBYWUxiX0x1rOYnWeJtHTHFFrzHsaLxZ4a+3wb0SOMV
JB/Babb15LGx3GbdhWH+R7fs01vP+z6hfr1J2WhdI6xW7VchIB0PpN3ObmIaqN7yqdABNI9FmWo4
HGU1Sf70ZrTgwV71msLWRWZTtKlWOpwPywM5sDfFOJNem7LsEW1kjT5r+N66Kh4BVP3TUdsKe4nF
EZBRu85Ieo9v8eII4tI86QY8xOeRVFVWNGrz/JrfGQwn240UqE9jqcEA1k/q723yEgcxHER9qK4j
b0JiE3zTiQb2W0DeR9s6VcDzKbG7n9puZ6mtc7Qn33I2pEuSXQ6RIigjLbq6I0V3jhH/HuiHkmSX
0np3SHWa2OVfBsx6a4D+f+lGmD5udrhxtmaahC//Em8vdj3yCpCNDVxkBfQeaVLzK11ykjJW3aBe
UTa27pZnwtortXFl2lmL2GVlvDRUXuqWJCTJgYew7sqVsGxObgKllQLfoQxN2/zvkyrNBJyXT2eS
VAX0t8tBgacSeCH6Ge38t21xxKFpowgzAHtSUdKC3bjU3OoUI0t5CZdDPlrbpixgd19GcgDwb0YN
L52LxUMm/rGjViwjOBzh4wDZd1b94HgzxWOdHYde/U1McrA7rzi4qt5eZzZRHR7y2voTiZ7uCPcn
MkbdmPRHKyi6NUToFjWmoSTfvhjFI5Fydg2XsRlkf+apqoKXScYTWyZtW839sBKspTbQfcN7OR4Z
S4ycyQGWNHgLktPNDH0vAM6y614n1E1J/+ysPia6g5SR0noO92RF5y/X1f52qgJ3EyfG9LnpQ/Ko
lnfRVbBc4VjCHmprylGc86CqNFQW1V68rmtVd5kf+mvxujxqzvbk/E5n8fTZggv6GTmAoq7rbl3U
ymM1wC0mkYVFd3Y1oSgo6+g1P53GGqatePWmQ5adflfYMPlE4DjiT7Fe3suyEgESEsI+pXqSUZRD
RMmWszrJauSsOkjsqwkaLbs4RSZC0pbWsw2bQ/2LTzMrBY8ImqhoUO8GvsgHAxrdM13Z3JrroPxc
QY6xUocq+lHwR/NJ+ATIBTUbNYjHuy7IAVwsqVO206ijRmEFKx7DTC9CYwWaITnzUIKvpTRptlFM
ZxO3sbZO/eyXwNBBBMCvsp2aV9EqXHTolKUE5y8idSk5IK8f2wcxidNuILBRPXNAFJUIcdgdRE4y
X2y3RTSrA6ObdQ9iVxtlQJIGzSz69bVT3VX5XRn6F39WTKi/hNIqyHSIrDQ4Umc//iPjWQ65yuIJ
G49TtGCSnV3nAJ8WI9zNhMvpNRTqSqTuOspSXu1vPO8lLNrp8ZYCmBSTtgA/Uu4kcSCOqDHHLSTK
9YYbrPFJHKneUPMutBcIMtJ7pyhybnyevjezznsoW3QNMitCUMGf57VaO/FLO7jFypkz//fKrR6G
gYT8apy/l2z4+KsWLR0kffVnYmZfrSHJv3cK/7X0L09f2A9kiF6mzaXrCxICpoUwezjOd1PgdPeV
6g3HiALZxysXo/n+ytZyZSUsH8qpIM9SpN8p2r+/ct8lX+MyU9dxbvaPc5TvIDGDjXs2lb1ZTMrv
xsD33OsS/Rk6EHcLxb93oue/v6eOru2NIVY/JRCarZ2mKr9ZTfeygLaZ/xfURlQ65+R3RVPUl6B3
ko3Oj/5TkPrKnv7t+D5K4uY8tqinW95cfHZCH8Lo0NR+IKTx+jE0PobiB8GPziAJ+OFjTLP3j48R
mW7xy8eoebE5G7wnr7uR33M1IF9BESL7DBVscTFabivLyPRUDmD5ciTqH8TE21az8Rqj28tQpocz
WCUZtsZ4nU5ft9Osl6k0BtBjDimyM5vRpjdC69kvtOzCVgtgQms9oydgPffBkoRBBOkotjoIFtTv
wnUFyfEzCKPsYvuv05EEo54YWWQTzE49da35emiWswT4u630oEuXkR31M7mV1CBxungg50G1B8Vg
FZbKjQg2mBrZBUog8wk2WDT11D/E3CA9eC9RolMjUfk8TaeyUi+8t/jrqCzhw5wGsz71C4OKHPS2
RzoTJalDBP3j4eZAGoFo9S16Gutt0fp3bcHO2SB/dpDiXZrAfQXDhAsZKjhr8cJ57R2k0pfpc7dG
gmBFj7y/vQIH5iEMV8gIu/si0mpjQ59P8aAtRjQV3L3q0AQ/LQc5E68Oi9uqXbxVC3amG9rikEMS
9jiHxmddWGqX0WSrn4XCVnzL6OZbItW3yF/njX+vUhq1QSMZsDB/sKZt0sKhJK+A17dBMY5RiU7I
8rIopXI5XKPN1qDLlwr77eBNqAtPJW+/Q2jfxaZiAFKIpu8AuzZl6iUvU1SXtPphF27aJPJgsqjS
q92dFoYx15++L/ZbvKabf/L6NnAPI/cyLoztcmgTnW6RoYtIt2G7eYMlLnPaGbCD7BbzNAsfAo0H
V9sOdFosZR7P84PNaGT6vVR3nOLTPE/Ny4eowYmX2uJ9yu7/ovCf1hk2hQs3csyNm4cUOKtlj280
46Wa+C+Vskavs2eT8hpats4lNVXjGZadrcLzBs0UqzspKfs1UarRU43XOT2kiWjRsUH2JQeaHjZH
8bZIlU/QVjwFQWjKGmLukRY9hRlryJIGeTDwSEm2ysIiQcGqC5/Lqaqg3wGoVBlR+FxA3A9Zi7ue
R9hn15XRo2no+86uMu1Xb8K2WqaK6d/mLxHidGiw21po0iACWzttufxTmiuBuVOY1Yl/SnPlLFet
sD6Jd14q4+KlOk7wUje/eeXXJMPQ0d/P/bdg+a1xV0tOwzGPnHGd257yWQmmf5xNo/5qG97OPsQp
caCsxqYe902eGMdwdCHdWb604CCepnKcnq2+NY5lN6FKvnw5a+i+DXYv7+zyZfb/jh9iuEDnvhhs
dVvaDgkiSEyOcxPqx0lvbaSUY2Mltpvj34bkElCxlnk3t5HP9qYNEa3+4NCW9VOeuJvWNZD4UrTw
UQ5ZkX6mf9UB8fi3Sc7gdfPWcMqn20L0MsVYxg20KbYLBdqv0VEI2D21f9zMxhREtytkTvF6BccC
u7WwxnlrPQjTrcy4BdtK9hwM2UFRYNmkeyleVdkY71BRZgvkuPqhndXqQV1KtUqYeUe1A2KwVHp5
0jZPDbLKyCxU6LYuEeLIGvOg0UN2nUR7cbdpEDebtNl/QI60XSmpV/7WlpQjLT0Lj5nfly/okV3t
9YRKEYJE5rZK6uq3kndVTSuKJyP3YSvKJpDGi71fptMBFdymV0iuPgd29xWRi2KD9l7yPKikW+RM
bMNimxabnP2/iVMK0gu5CnX5OIba2jNm6PaXO5q1n/up/Wbq4XScVDDLYk3STFuPA3eUMjTQr9h2
MyTYHiI8CgR5u7qJtb0IXcyO8WBphfqUZGPyKWr0n2KWKDdy1X1umtO3JUr1nL2RgYcpFPOZd026
mS1uAtTjrWexFWG4GWlyvBgW+iSxBRWsA+p6LxEywZxIdy4CsM9iWyb0Nuyt1zyAqwcRIL5kC2t3
+AJcuj74fa1vwyX15WC3Wuu9vWBb9H2J/zf7MKeoz1b+KhzD7iHJB3eX6H2xLfIw+wKNoXGHLqW3
Dv02+zKENU3LTuCsFI9hPPskJRadIwnWDPh8+mx4EGdSxvNTAglZwKvTgM7WJgsK/bPeDdFlcNrh
rk9sVyUNZ7f3JQ/LdDVogX8wjb1mNU3/UxxKAd3VMdPH9v4ajmwfejOIUIGeqmBhmcvxwYyK7qXd
2KM5vKhK0yI4NaaomTAMym5hmFSQgV2GqJKWiCvQyiLDbETBLLCGZyrT3sXt7LOY+evCUBQAci+T
miVdVNAyhGDuxOto03dU6ttdkrK/uz1uyY6k0yoiQ4IWwLvHsDxtbw9ff9wuTb3vAsQXigILzhmZ
l+uzWibq5KAjyJBOJuzu7CE1VNSXKlvWje1TNPu7tguDRzF1qovecVj/FJ+YbpNutl8nteNcHbVu
+Cnx/7eTIikAylW6xiVP6oyPXhwA9Sibwah+THVwVGLeNp9zvy0+54n/l7a8dVVOHa1cXibP0Aka
16H961C8t2AyVs35NhwSOs60NKg2nnLwzaWzeDTc+ROjQPqM+38dGU6er4bUrp6AhOhrKwv1i6tr
0w5Z6foEEVx/PzSI5XiO2zySXzY2CoCJL3OFkMZUVPUPtwoPjQbedlUA54akAKHQzPiB8k74zdYd
fZ1Qbrsu2SsL7aOTvy45zACWusF6XZKW8lPAdzdqm+GbUug91IycTfTgrdA5GL7lDdeUs2Gx/Wtc
YczQxHoQlq7HNgt3og3mk1Y52w4UFxXEyVsZ1l2NUDiKnKIUJpphZaY75ze7SIvZJDB4GCcx74Jn
N0c2eMWJ6fP8WSHVcT157/ovMSqAn/t+joxd0BndJpwd/xB53vTNQc66G4rya6MV8TmFIXo1ouvx
TcIilB4PcASjs2k6q1Lvvbs40f19SLPihsZkcxsNJf/XZTp3G6NI0f2Q8dSaHbQiprkdERVCF9Se
t4bq7MEy/fStKTgIbz2gq/ZRzt7sN5PYZ0u7xhsLTERM1nI2YuepGhzELiZx/o/2D+vzHX/3eX5d
Xz6nJ4iOt7UH3dp5dLXtNMVGLfzt0ENkO+ndY5cn8L5Xg0vpIo9/1IbjJ1uw7eR/6g6SkWXCNcaY
Y4ReYgdVmJi79D+XulnelrtOj6H0tccMhfBFDcEsrOVb1JRrT3PTndhEO6GD+fRhSNWV0evwYvMo
NcxAO1AaVa+4scFNzZXVuN3ZgWX+S1QZrw/guHwNu8LIljCvLbozrCH2l+TvsLkd/7Har2EyvfAD
/t9svv3GzMYYBabHtrTQpDcq5xI1kXkB7TnQP8wXvVBPaQuzhUQ2ptHe2bbhwpWosylZ4us5guow
rOG6lZhJsexV3YCm06mxXGOWK8C+bL27grq5hqeDP5+gjfgk0bLs6HHfMq7FIbUZ70cH1IrpK9ld
ig7mV7WkJOE7fnCWIVR/+zpro2cFRbrnbDI209LjmqSGfnbLpljJcJ414w4yZvXqTccQIMyY53fi
lSVDBDfOMlyWnFI4+WTJHHqdtAvasxX40KIoHsmKcK1L3mQ5NHUGTBw5uJPkUrqgnNHEi4KdDLUk
HI66imZRX4X554C60bOZXlMpElBXUD7fpjdNpa49p9tqrYFKYRB7l7GiVU0PpuyPcuihnXBagMZd
D/vDPyMGtz3WI4/6DxEgp0iLLyWPf1nDYf++GSMDfXjeWTJ9CxKHlIptmBznhXa/j5WdEOlfbVc/
pPqQ7Fc1LLBWrmh7qzKpSuiwmlJO+z+sfdlypDyz7RMRwTzc1jyXy2PbN0S7BwYxC5Dg6fdS4s/4
67//veNEnBsCpVKiyi5Ayly5Vn3yqImUydQkhA1hamLhTKYZU/M5iNA65PVpoha5fg40UY5wiiOU
Uqdmee0ydoT8oPcAaLD34JnmM8q4mjNIYj1Iltf+GvFtuabO1tOC84CQVas6yVQU2aX0MhOstBjN
Eiddo6S+2dBwX+cGdqLN+zRaDYKUxhbw/uSOTLrfY1EF4uctfQLZ+90xhh7wgnppDhM5uEI3+xuZ
RKWhgkh4bEcfAera9cExXR0AkH8+EZh9oPql3ZOl1XOoPo3vYZr0ewrAcRDkbse6q6YAnkis9oIX
7Y066UeGbCxE39P4Rj+wmLUo+/j3cJ5X1Sp2TdA3F8zfJ3gPALvr79ugzh8dMy0ec6yTLMnkNaot
/MYd0146Zsx31AmE9LizQJSwpAGfw/G8ykHiOnhr3y3Ti2U9EGjCxEtoBUjvCPYd8N2zGknlRsjk
HTS4390O+j4gGgn2eQw1Ri/LjDcMpH4aOFSav3JSgGaKlaan5t5REHxDq4cd0uKGgl7wG/LCziKs
mmzjg7VAQAbpW8cSC2ynGTIYKrPYKikXZQey1vxi/7c/coZnM2jibo/SZQkIKwNSQUX+/ogBVl5S
La0ECY2540uwsKFIoCfAqlkkeIb3fQkuDRHeoOIV3lwDWRYsj4NtDxnbGzgCEPN3Ufol/OBEHmaY
Gney+z4OjpMusyB2FX34r9ATbrp0FDtwo6YkX5qDpnTqBpp96gp1byJ420G9O+xR9KZ2dnguuZDx
i9o9NRtTX8VghX1KsPPAsuU/3ehV0TtQ0A7y9q9utZqNgMyfbmofM81Gdrqo1tl8vijN1vVgVO6Z
AHACwmTbdmTsCF2w7Jgbmr0dgEK4xqIEjL00/IcuROi6Np3y1Uzi1yQW1a86hd4d82S8sCQg0E1c
/uqC+nXQ4uI1r4sU0jjMexhM3MyVFmdXCFR8XKU25NeruHaSrpEHa0B//FZb+gdrDJSmxRGYLeKI
+WKGNuREK/M3Gw1SFBx+ZEBiI/DXGWJvDxCJKQ8OsjMQ5nHsB7JF/Fsr7P5eGHgdBA5kh5sRXFiz
P6SvAGnkOlapjdHcpsNL344QLS3tO2eQ7sFSi1UX2I2NwYYUaeyRX5Fsl87iD+MkHk9GS3mma/sg
ue//LJl+0sFyMp94rjFZgn9O/uVTpsHwnLT1G62RabVMC+Whh9g8D/U92UXgX2PLB/YhG1+7CLID
c3iXwsDKbpsQO7fdaEOVB4N4riIoVUAqwlglyDNCci4dL1bI9SU5OMEza2t7GRcoVm94lC35qEeb
MXHsiwbE7XQwAjM+Bdxe93mI8BZ1kIuA3NKywE22IVuP+r+V7iQRhOk6fu0F6EJah8lNWXD8/epS
QwCSDwcsGodvYM/1IFHpaIdONU1zUwfSe6lAXnN0fKj3xUo72shHb9lxUPiPnlaACav6VQ2W9qZO
fFZ9nBjgx2UcgiCOgexiYWTGc+237SruuH0VBrQFWJPkByQMwOgQjsG6MqGKkBphscwqkO9E9tjg
F4izzgfaG0AetHUDSb9U6sb6v/uQIx3SFGwnsfKeJ6OzOP9eFG2A7ZZ1oi1nX8bjnamNJ5IhY6k5
3Kk+2mFSX2Pi16I2p599/9s48KGA5V7abw1kGRYgPoofYiv0N4MPjI0AjeHZTINk3dXceC617nte
yvCXmYAHD6u6H6B7thZSDdLMfwYBfCvPKOhJwayp6c+jlNMgyKpOg5oSAS3ATbSwZ8ekdrRlNop0
iZgTO0ahBEk79bRhOnycUtfIdARQnHw8WBIJtEKVVZYaCsETA8Lr0AJLTkEIBg0t5829ZqfVsqx4
/Dbk4uo5qPVa9OJ7z/32F0qmfse+4z97mQUeZl/aV+bpDLpPPD7gL1ud2WCZa2773oOZ8pckjLaj
yh/RQZRDAGxNjLpxamcW0sXMkQeDMlBffD67Yz8eDtRqdSjOt0MwbgkSVErolPcNInoTQkjBh0DJ
8ncbd8FAQaLU5Ex+8nMsoY5oPvL7r/OB2ys6+6w9gX8D5Sm6p63mCEtv649gSQfmRgVpChugwNJx
QVWm0NHqQINCaDutZ9uYBhdDe6ux7T4kflBhl6xrEn/DaDU1pcjd6yDyFJW7SYBwAYiTEnWgDjDZ
hQvLKeLtF2+sllfNkPXn2dnxFLE3qx6+uEHIPVlLJ2/ABf4CgpjgzMvKsRYt4gH7wApfKtMMLwPH
vmUF+P3GtUA+Nrmg5mpcpEmo4eky5CvgiSBqMD+fpJlVILhe04OpJbs9dPalyNp8JZQz9YQZMnAL
nQMgmPLJ+Y+HH82em5YBskWUpSu2Q1fRI0ZmgbpMOtWJ+HDuIqMwUhuoPmAz1BDSwPviF/dGGa/I
0UkMlAdZlWftTVtMtmkGa6h2DWTa7HiRVznkJgzDvkvYWO+cpM32heUM1xFCkNCIS+tXCblHT4u0
X76od25pem+tl8slDcrdtN6JzADzSNANVwtTToNy3T3TE8Eu2h1iRO40KASu7S5Ih7UJhb5FrioE
XFWpQIdK1ksErYKzZQsDuBq1tQfXRgz6K5QegJDxww+7JjCX8KoG3hwhn8XnYL1MxBb6aJA3Rjrn
CsywvOZM1GfThUI9N3MX4jvgUdGTZjiUgX6jlqtMdAbekmzXuao8QQ2lSaij0CK20SvA77ywKT5m
CbKsXZkdIqmJ4YfJurCx0ZTMBCHhfCnklvBpgKDZ0WxySHdhmvILB6nC2vdFsqY7qlS3lZ4UD7qo
zBO1mjBoz0XdgfcPfXQIal2sXSAu1mkZfNhQuXoLS82f7kVU1RbnarSu5E+3Isjj+TqKRb2eJxIh
v7MgW3ymeRAcBv3G4KUIMoFSpVL8VwZLfnORendOD/FuHoK1nuzcdbyl0RjmsYkK+WSm8bYdfOM1
EwaUrItm2JIbQwo9M7Cxb8bePPy3aUdTqxauAA0XTZuHojhYBAtstM7aoWowXOfO2G6IhYyaKWLr
X5qxahJlmd7U4XruDQWCEnrxO8Jr4amHptCBM3xLatoxouWl66MQQfWmjuKIjCvgElVTT4E95Iqm
n5pIGSRnVrVsakaD0M9Rpf2aZkLG45JGxXdqRdxxLn2rP3vjOD61BW+vGnTEqC82rPiuyYIL9Ukg
F++awQJnAK4IRo36hgXWLgTBylOijRowRcOG+vLeNO5dEAbSuM7pmoehTZbUV41R8ujmvyv88rYi
Bda9C4v+QeQFAy1X1h9dRe4E2LC1S027gpYO+KImF1TT1Jbj3KiVFpkJDGBibKjZG7K8FCy4UIsG
FVigLxAg6I/UpCk9v7t5LH0cFO1J1jfsXlNR26KK7S0WGD3kbuJqL1G7fyEXJGXiCzQo9vOANuf6
FoUAQFCoSejQ5QmfJonyut9bgC4vwDARIJVduYu0DoBmrmxbW5iaE0NkiwcruxvDuyorwztUS2a7
BPJGC518ahNldkXVXaiXDuQ8HIogcu8mJ9bg4dLgNzDNywIwJekOi3bzoPlahbqMkYLCNmCFs0LB
FTAkQaSbRwd/nM+1QC4SoLWp/eXtL5MhW3ceguBVq2/TLut3LqqFHqLY+RmnY/6j0ANkDrzyKQdd
2t8cWOM9BUNZTQ548fa7asCmS82QYbN074FHZpG40LQvjKg6e5lmvZh8M4Z58lLVsr7IJAJOW5m7
QsRbBuD4Bsko62Ue9NHEaj1FJGscy+P0ZpRmgHskiUuU90Ee6cuhCwF4i/sBKr/oaNS7lc4g8+5d
sOFJLBmsyBKYJtY5rCy3YVZADc+xA8i6ZnztcDN94jmWgkkbtT9LxKo007Z/c6SxKm9IX50WQY0M
+GzstDtsD7H8PhhVg2I7NTyE2M00fPT15gkpj36dZljtNwoL4Sp8BG9svC697kItTwebwtgyvjQG
A/gO1dv54qM3ilAuXzslEFNq6Of4wJfFRg/AYJqAwhqxABTC96pGJbNAq4Ib5AF5ex9cUdgL9J6p
v3XikfpDcLutTCsYjzQwUwNbKm4Z5WOdJcPBU2UVdesXF0edUTNyQ9ynYX8yRmhtg4UD/Ix1KU7k
Rh6jFpXbtgNZ7B7go27pO3mNjOegTbUBYZaWi8TQxZ3R+9UF2BcNaFakTl1Rlfh9Vkqc9J8RVsSC
GwgBwWGe2T887vMjvZy6JgkukEHbtjHe9MvGjPoNmPSa1bzUUwNckbVHMgnQ9G103wJIGuFRnrry
LcyqPYh3tF+GY5wgXDq+cjALLD3U+1/Bm6XtnE7vdygvBWpTDfIc1C2mer0fZVxex9AuFmwo4nOm
qlJZAni0gCTQ1Pq0O9wp+CoX+aGwwKU4k8wAFgpdH63zwK6qFwfqyPDzWpeZjRy/GULJtdOHcw2G
tJfudyWM7iUyZQSOXLCiBXVgvXDwf21SQ8gNOYG19WOM6db2i/HDjrKdqIvk1tVW/GDmFoDxmQ76
qiZNHjJeNic8cV6pc4zj6gyK6nMh3exkDSxbQRkXAouqGXR4Ay7olA6hluIRpnoGydDjQbhTCfW4
azL2zjsgcdnNHrz6kgE/umj7QP8WN1JblbVZ7KnJkLGAOqZ4YobaggFnu4jBDPMtTGsJbIXu773Y
T4+oOnWXWA4tOsb585hH8VnXhgAEuoABQEi2XWmlHx1K1VRuXLnpUR2fEa+EJlrUIBkGFNYKVDbx
gZqfboaaDWAxcKMRqGBs3lHZAYatqvweuIipq4h5qjcCSKvOv8igKE+oiHNXnx5ISaAEIBVi6SqP
sAWlPHlAk6j8HtUfc5CHBsU5cBGBIxkPJP2+RTJtPdaoAZFlbdyjlN64z3iwaRClvJJHnqQWEAeB
XCA6BZ5dL3XHBZ42w56cbQuF2XxogLnCUBrRqDkRjmzWdinGfFm52kb2zqsJTa09Ax3TolXMMM4Y
VkdqQqTGenI6/tGM5JBsEpQqr2TN3V1VQDCM9uouvvWOlyJZ0UaeeqlJu/XZ2W5FeERQJ11QVqu1
W1AFp0W/SRpfA0g57w7ctvyjDtTWlB1jISi5JDKsNIDslDprBplsB2CAppnmAX/OiUgRVAlXLMay
x8wAdIvznt0FDG80OXq3OixgAobgKE3/bTb1qQtJBDsXy6jNunTpxTlfpVrLNlO7ikbFWZ5Y+6lt
hHj51mVxoSnK3GV3g+ywP1SDgbeb5s9QYguSOnnIkmMeCXbCaufjMPopwD5/tuOyAvN6cyQ7jWjD
wAKNqk5UM9bFU2DzsQ8hGOyhltIKNXNBNkd14N9fLguAotYzDQidIYyONCqQdnGSP4zO4DxKDpjM
kFw7UM49ksXSxj3oI7o7rky9pdeLtOq8I3kUyEisGg4ltEZrXKyoUCrJa3BI0dAYUrIHFGMFC2qi
JNa4/B9X8qy6u0sAcWmQhQ+6zEGl9Fjnx1YdEmmh3Q1xDszQmB/pjLpLu5MgJ7YkeBs/x0TkTv3k
WY0V+Hz+PKV+renrNaS0kq2dRWxFuuH7XFWHVfidrMxGF+cOAPyzk2VslemmdZRu+YuHrDsZovs4
RKndncjm+uDXc+zsSJ2j8ujA1oA42qcL9UhU0IHSGbxquXab01Rj78VHfahf+WdluY00A5koTUUH
rQVFpfKiFrnSwDFup4FTRuufuebp/z0X2T+vOM9l/nNFmtksCuuIWmw8PvEwqhkqbwnB6382sd0x
n9IWj5W5F8uJr03qRUI8zszmbDuaOEuTh3u82g6tmQKxQ7bp1AdAZZ8axoFsdCjcCvXM6oAyA5CU
vsQtdhDg7eLe8KQBfu+n2kvV1uV7YfkvPn4I76CCnk6AJ51O/tWlh9J7hlTGQXUXauT/McX/dx9I
gKHKC/zda6dznFMtXXtBRA95nMWbBjq1EzuE5UHZpap059LiKz+b/mMymtbL3waFvtlM7BD/OUim
lfUSWXZyEgWKL7tck3d0aBMvg1bmcraMCMTduYlakLNYib7qis2yqIytkWCP6gpj+DI065ZaWJfh
NGVvgKtDlyoooa6gYnp3dRgbWxaCCJZsNjKUi6b1ClCDFtW6BxPpPvR49jxo47aoTYBalV23WDDb
RVR+2D0wtu1r4OuenRJ7yE/77P9ve1mjfo2yV1PiS2WvQHkJTeZhSpbVoK09dUHzOOfPst6st73j
y+WcPxNIYSIKm/ibOSnW2dFrFtnySKbJHi/LEBVllHMbtZCdYqt6nC/d4YGzret4WM7TNGH/dWrq
GIxsmpom0kHlfNe55nI0UCHI3RGBwQyQlEtWue5Sa3iOOgAZXqYePKGGPepannJlI7/GDKGgCATJ
lmaYxtIEn7MIsPugoElN+nnA8nSaaTbNc9YJ2+J94x2pEziw+9TJulOPMv6VzD2suNVCZlp54MVX
DTZSs8rkg2d6V2YDqLpUk5YrThEh1yZCdiSb64PgAKDwK3VObmpeF6nwzWwrzN/ztNrgf52WBgUa
glmp4Az7KCyDaNoejNbUSYf2c9qQY6swVFhVyVZz9lWLlR2tZ/wIOAhq0nqGmq7fCxQiITUxN6kX
tWy4X9jJj7Dr6VFBvA3l+D1osSWKPL0/gVAcazxqe8pIZ3RIwgISsazZ0tAQLOt4bagh1J5nCEsQ
/Ft9c/+HfZr5y0WGLEgWnl+IDUIc/V560YNp9/qbByHWIHSSH3mX9stGpv4FEsDtCTQeKCccyuC7
UZ/JwYEq8bL0wClfy6o6F9ARWVGHu7WgMfUOZed65dYiOQdxlF/iEdgDpLaSH6752FfG+N1CUfoK
OraFWjaHW6SIEXvgEO7EO3d4y3WbLxJmRXdF4doX6sAWALUVqkNDid3UUWngXw5N1FHI+uAZ8QDa
IgWBklzck020DlB2Qz/c14gMbqxIE9cwi82r0eg3rha1KVJJ1BKtFm80MOZDERgFLZHnmQdEVfZU
1DIXulAT6s7OAeTnUyf5k50OA1JLBydxd3/a1bRgh9YOpdHuvvh/1s+wUYuPKMiZOv8Yjupd5I91
MX28ud6G3ACJLI5jlW3naU1g6s+pL5a1xuXZdZHQkcDkX/sQr2sUmiX3nAWA/ZZQbJBNUCwN26he
PN6gjE802ZvvAwUgRPEjYCBPKtzud2cXK8ZyD/qh90gGpdilZHxZBVb4G6kzwLgz9i6Tn6jRq5/s
rhvWMR6Np1ovyqOB7Opm9G0sKkE+sIhyv/1hmdFSG7P8Nzi4nztnsF8CTSK4j8j7xdV0fQ9VVG3r
YU92Swu/X4pWN94Gu98L18h+69546IagfgNoEwJdYD/0Or6IRT8+6GaRbkO7Zofa4+xq+3G0MoJe
vAFJvx0qlv3Sh/hbl6XDcy/kgN2nUZwCo7NPuLPLtdd75YvXIRyoXK123CeeHx/rJnGWVZR2oMB2
+DHxjfGh5cYDeDqcN2g0Q80ptNsT9MOqe9C0vZMdXwZRmb4W5wK0dbeGxwBSJ/5KC1BcBwLM6KLl
RXKujRibfcvq3xtn7aZJ8QPgGshkKQeTu8MWNZTxOjVZcYfil+KuDFHghYBDhXi9k98Z0F7zF1WO
TzxmVzKhhktDZloEVryQWrmLtDbdCAX6wL9au5l+liwQNhYHS733po4Q1QJjWN5RK3bD8pyb8Xke
lJV46w9xAhLPz4kKJIxXuJnSjUYQESyoPyYmHy82+CL3mx9E9jYqPs6KdcOxzReFoyjfJuK36Ug+
dPjSrmQ0Hjmwrp3hHyBhs3BcsHiUmXWZMAsjpDEQHEg3hHGICpOfUaDxTJ1kcmPjbFr9hz8Hwh1p
ssg5ao3vLImOwi6bb2ViG/cmgmanv9j7uvhqT832m5PxD/8aAKAlsVfgd/MtCFPzXkaoppoiWUXY
8w9+VyRBTp4LblDCJFCpWg7+hbZpwT0R2nf4w5RPPSSZdi1KuDftYBnfRjx4o86L3/EKA30KZ9pp
6JzxCpVqH0QZKEhWI5HTLZ+kGslLBIYit5pGkoMTogiMRlpAVFy7FKLj3j8j6Zq6B4gijXRiX//G
AT4iB6z0UHsRrfOose+BEE83+GcEJ8ES8A1DvHpncatCXiC2oBbe6dCjtkCvapnsB6SLNkPljRFq
EuM1OLqMH6mNykIgZtNnZ9TFKjCFeS1FpG37sW8Pbt0OJ+TZIT7ulfV9jcc8yvP64hXLiMeQAdy7
iO/HrgFjWOVVSlXEfuWaXiz/9tnGzvqPzxZV+pfPlmgaRHZV7ReVbsWS50tuxe1hKs5STQD62wOV
fXFTu0cdCd9XgjGxQGQVFHIUrvMbr15bCRgDJqOLtO3al7G2QBq7wK619TYSYmbLWIb4q5ORlwne
0ZFzGpWKl1SHotO9DY8gdu5VcmtJrzhogISchdvJM53RoUtLMJSFrruaO+o6fE+4Hi7yxpMbK42s
ve9V8b0/qJK2AVS/QJ6cUOJZvZDHYFsm8pvWE6p/xBJ67NFB4lFizWn9LzH+6ZScRjhRCsBLE2cj
ZIxtP9joBgR3Hc9HDUqYrWsFK+YWbxdGC2RgD1jQo+sAIm2z8Ru5hTpoTp2qQgSux14jSdr20iq3
PkItnxr+NzeJO39bAIoIGSuve2ryfItSbuT1cOdtTCcet7lqiqxaptANeWFFrR+Y6UJ2XBv1V92R
v4Y08O+QaJZXsGmjYl35W0bgLnnnIXOlps27Ykv+Q+p9TFsibrwbc1S2g1obDLsbH5ixJbKLyZ62
ttSs9DTdTxtf1YuKjeRLE7HMZJ/WOjLRNapLfQKuRonTLwyjd9ZBEegnh9CueEn07gblGXcfV4Q6
zTFqEafJRrM9ocgE9BI5iKpPEOgMzU1Uoai89KTYUD8dNC/5nrqVuZWF2aGGBYekiPpzyesSpfyZ
AwYZ35ULMiYl//Cx3K5bVpwj+6u8qaPzIgn+SygtsArJW2itd+dOhAATQl8KpHKQaBQMaH6k7nGK
lVe7AeNbu/ARmpQLMjaqh858IGX2Ze1dZ3tlmKD+mHo7a2VUABpKrAwcvMaPnG403ELxuWU27jk6
jf2HyspSKJwhbk4H5KgygZDuP+0W/EIFeP3J8mUktUeWGNAsX9Jc8xgICSEUrw5m7llrW2ZudgE9
WLvRwQV+qYzQOuvdk6HgXnQgM52NsbCWbjoU6wQrFQ97kNA/jVG+JBdGtiEoGuj3xPZ6nqFJ9Cfs
TmLQ9PldsdCgSnYI1IHOIua0BZgUXBixnwvWZG3HxgZ8V3k5ng2lcz7syIdMtlP+M5qmnNvkQ82y
zB17Ofe4hleuDBeCko1AwkgUycchRTSyQb082pn0axAORb8mW0Y95O40Xrnpc+03RSC/BClZkkDl
JwZ5egs0+wl7x6/RzD+CmzTYd6InLdGegYK2zqYGfkBhxQOU4of0XA9ZAe6lTruhCM1c1m1sIsaT
RQswRhY/ZcTWACkWwH4kEK5xwvhXl9bvZeS235oBeXvNjfV7LHh8cE9yHf/Hku3x0urBgtOgmt9j
axcvV9wPToG/RSqG03SqWZ12MBqsqQpWo5JI9dDBFUBmDaDFk9gNtomJoj3QYbwCeHmDWGfz4I9V
cEKxYLMku9aBfLFs4vrKQmu8CxyJ9YsaEIMrABmj0jnaqC9+9EvI6Qq9eIrKsVlIMPKd6DAILT/p
6jDbqNmJji+dzNyUIwDhouBn7kblUwAU7D33w6VuNjFwLavGLbInR7blEyKvgDdW3T05RmV2AUrK
v1KrSZufsqiHaRLo1YFWNYtxH6o5S7WhxYNI7KmZjc64AhbI3lKz9SukBxHg3lBzSEKO3Vjjryx1
UXCFJntkN6wl9SITrx3qEvQW1Ou7fXJuW6xQqVeXZnNFyOBGnVi6JovKGfRdrmnWCLZl1qAgozm0
WBwglJSz8IzfVnimM01U38CXLXamUTrjwqzDHgH4AUzwRo6NYQ5lZnVGhwiqAIcwwWFu/s1vHkYj
yIWGzc3/96nmS/4x1R+fYL7GH37U4XHR7XvjIYwhsqxBJaRc0Ol8APGHsyqtSi4glJAd5w4vASV9
Xeb/DKH23O2rGecmnf15gaxFRtLwwHL4v08T158fjK5Cn2Qyzlclo9vUdrlwbeM2dgn2bupDzEOo
ObnQKQ2pqvQFypv1XrOS8q6FNKSDVNCpUIyddKgGBygQLayWg2l92ASdpWyjQdToPKg7ANjojm+a
jqFW4nMsjShToOWkZ55n+6ijdnvM8CSiq84dA+h1hCvYpfBjrMy7uHfXrEqC5XTFz4kRpULhNji8
BV076wrskmsjXU1T0eC4e808EV+nqbLOqNZxotWTS6AFFwskRFswTHQHt9O7w3TmZf3H2V9s5CJ9
28twY2McHYrPs9nmqmnmWaljttVgCV2mNu540LsF91XvgZsqBpM6NUOHBfedCQltwcxrrDxqyKvt
4tbpl9RZ235wXyLektdCP0+DRAelQBTxIPIFiGjR8eLqW9YFNCn1z2p0LpqrVz/tzrvEHk4KWPww
5ScvycDNFOjh3mvkEwHSCYYeKSw6IgGTfTaRB9nzeryiynyhD9gQZE56BwI9+5YmqXfBA2lNLTpo
I9icM6v92Q8RQ6avBSKvCmq+9N0QLAZeHh2bzFb7+dp9bT/PWGp82Oisz2z3NY6HbKGXufc69UZb
3QgeWNexm+M47Abea/fE2/FIJohDsFsLIP41xLMMqnkyWpJb399ikDHdkRcd2obvmFWKM7VkkrJb
U5QvpVeASUPNTCbJwVnhama0n219aTVLP9XZllyoI+tyFF2UKOIhG80Z15ATjVqbrearRl5nbZkE
A/U8X2Rl5t4zJPBaho8PnJajf7Td9kbD6CsBF1FD5rT6MrtRg4Y3nT7C/BUYdpQC7F+X2VSEzZ0M
vPg0f7LOC5OFAZpE1KTiD0a+3G3Chaa53pdvVZshYKQm6KrIhQ7BCA4QbnBj+lY0qdcHEN3L8245
X1ZvC3+n1cCtz9+0b3rtoPvi2/yHQ4AUvP9dtp8/nSyc4FpGrzTX9D8MZKWirsN1ao6VfQDDhlDF
NGLvmRBJ0Mpcfk95+2hmOXtMIdl48HQdCF1lh56dpZXtZcQ6HOBPn29aUBnt/byynzoQ3ZGT7prG
snX15pxYjrbSnDJfdBDge+il8SzaoTgL1XKrYNwAKwLm5DowHhpXNnc+SK9anxkPZOoNUHtFeZQc
ySb7qNrlSakvpwGOGT1IYxN2nQEmTkD0sK7u0z1NDk5cdkBUxFhQkwYE+LForiFvZOpHhBIz2Tdb
mhzVJvkptYpf1EkfV0uMI1K40XW6emsJoM0Sd02T+R4TF92uLuRPhyBNv5fMM07UklgebkPP7EEn
gi80ajK6Aamyok4ylZDIXNhNKA/UZGNl7bwEwTpyoY8gUBmnjw9k0DxovAT1qO/oA4DWQz9EncRW
EnsqkbzoidXfRtvr7qpR/AxFEHyDtPuwhiLgsIskmnGnrUC6BYxmGgSnqsmhwIcK6m/gKbRBiZu3
x6pPAF0zb5O5hwJfV9fgC0GMZvmx4waF2m7C6c3YfIbUx7EvqsUXoJ6VcoiJG9a9ho9dReEL5a8j
vXjveFc+Vkiy7ToOiR9EaYNH5UCpbawB323+piHI+Z46AEAyYf9mVnZts8F87dJ2gB6oWdxcK+m3
fm3KQ1i7DHEKpoM10JaPbIAybgGBzh9qODRK7d8Jhns5gsH4iYab0Mrw08h0lCSoOvLE18BsYTAU
n2WxfIZGBbicYZ/dhKo+zwIPaUQE1CY3F7X35IbqiI/ZBuU2z5akP0IiOoDk8QCab5R3aIt8+Jl7
MdClgfkC2eEaoEQj33HZsue6t09eZcTvqOfJlhXg0ZfOM/VzaQxIrVlD8v45UmQQo6CRpRsBtm1Z
+kpLUySIoiJ7prMictl0Jv5i+5tfpBs6nptV9iXPprnWcAQz2O5LVm/KsTnDg+aM7p7Sa1OvhyzZ
2tFqlJl85ujImWbJar4ju0yzRTEisXup+qrauqAfeDHzauKzcjPfWDPLb/ZAIUGcNysnPiuspWFP
WxBom4H2rPx9xMlQpQaYgkMC4mYlzLXCzi9jNwAPdh2z/9IWy7RbhEkXHgMG2RFAZVh5yUcHCRdD
rKgDecLykkBD0Fqlo1wBQxUeZ7dwcOLNEGXeUtqo5hQAahy7vO8fY2EWa7CUyc3UHEHEZrsNPpLp
9Y+dMEYQuGYn6qSD8EAYhqKuG7VoNsmMj9lsQ3zMFllatOm7okXEyzfZgjizID90Er7RXKjF9Yzv
0iBvltSkA4K8IOaM+MWuAwA2lQcHgdjSVlIiZPvLHJOHGvDvOf52FauG9mvVg3syHuzqQWPGkbgZ
QqiT7hhqrdZS3RTQ6EtULFpca4h2P9hiPOoQf13j4egdYx7Fy9Yf7RNnpfWsgy59oq3rivIAFspq
FQE1943cwqy2T4YebX2z7FFU777THcM5hCtqxCxura63xzbq/ZUeseS9y89lbQVvPQPt6tiOyUHP
s+JBDaT+hpXQ0DEBF7IS5u5Zhnlc/j/UnVlz3La2779KKs+XOeAAkDx1sh967tY82ZZeWLIlc55n
fvr7I+VEtpOdfc/jTaW6mgDYarNJYGGt/2CoF5+ETxA0/Weqpf26s9zgOnZ0HTPXCZVRM58wUY6/
jZU4srTYMWYbneJph0Iv2h+W2AzLO5Otap+1DukC3r31zu/M4Fk2Ay7uDjSh+QVRzNbf1wB697Kx
KMq2zEQNYQT6/va0d5lnbkqb0vqsl/b2YwTNuKkVSdflt0yCLrrBWW724LqWrpBPCVq7mCn2T8Y0
iHUbRz1een5/aFSnHQSVzqseSviautz0WA7D+aKh7Waod4Z5/yTKBDtI+BdaH6X3GdR7qNu886sC
21Cm5Hstar+1vfcu7zIh6m2fVSgDWUyUUDTS0/KVPZUk56qsnt++8fxPUQViX8uINGgPOBZED25a
nOe55t5HCD6dmFHmp7Afn+b2RLBaGEFgnZSNVMqP7ROFjFWu1+WB6W+4IOAfLiapevyhrXwfG0W4
KsWACcHSYwfhtGpKGezzfsTXTMMHwXHnpNZ8+N5mx8l4ANtW3XTzS42wPtUL2pbDpeO9La/teld6
RrdeUG4L3o098I1tKe+44Nve2zU7mvYC7PAqWWRa352tXLO6obZWb7OW2cPXdOMqi6W2Ded3vhq/
vVva/q4XYCnyOWAl9xF3z8mhdLCrJ7t4qKrsxSTL+BKW9Y5EXP+kp168AT81XraOQ2ZPz+tdlthq
bWSTtvKcVD93FkWEJVG8HEsycsQ5/mlpWl7sOYu8vKNMgZdrMWFEC3h1F9ktbOWZcLeAuJY2BADw
vzHVBYmc/NKdp9+sNR4NnOUOkSWZkgttiI+W0FglyhgP9K72Lcx09OjF46lwDCWfCzeINrqU6aUb
C+csmPJ6O7RZC9cbvjhuni9WnX4d8665d4Kw2Xtenh79VOKUNn/YMmIycVwPa/lMaj/aePaUbWzh
jAckBBeM+vLiZlm59WxpbJfDHvLerfo2wDLlXqUpcPGxuZsyD2p/HKZHahoQDHF4uMEZ5FtbaV9o
XnTMArX9O88Kz2SpnTunuRRvZ4HYAFnstTuya1yFPvSLzcL9jyldHaj1GixhdnWDkGJ1E5CMeWtb
DpcO0O3NwVxrNgIIndUZD9DAu5NlFLM2tUP6sMIa4v1QIaDIdTUvItMHIe0odx3PCuNYtX5QdeXf
2bJJzrsx9taLorf6o73NzeQ8N2d7JjLwW7R8E0wJixWPrf4ZvY0WzL+RXNutGtF64YdIZNjdCadC
cGieasfg29guQNHYNNrgNtARr249ClnsDacnS+DMM7TjR+xivrUvQAw0Mt/al/FTFnlbX5vgGDRN
fLD6MNhR5KCu50zMi9TKUbeBFBInyUGP0+bTMiJoQmsfYc63IthK12/S840mhv3fHi/C89TLYMlI
xz0YCmm4QNW4ny2XtK2+P1x6yfj3x+X6l2H/l96fzn0f3M0fVTpau5/86dSPFF2xQi/PBjIAu6zS
zbsMSBg2x9n0kntXxdB7r+ZUfjWl4zy0ic7O0h+8c1Dg1ds5bVpo22yEqbQ8b2K0qn2kBTm5pzkG
aueAp59fEncy10I8v3Om33nVBWISx7TE3MeCed2rtMageGy/MbHfx+HJQGzepQ+WqAX3aV+hTZOa
u0QCLg7jsriABJ9tgT2VHypb/7JQGzX1hWkrfnk/R4RTsNE8+dgqfsyFtQbCuNy9H7r1UO6wRw52
ie3753KEeiWHjwv6Pc87rOkCb7x0LKc/N1o2MmHp6c91/DbAHO7EoK+oFpQgRHgkciJM0sJWcb7Y
0KTzoZwPl16zg9u59LJXNB6W3r87N1YBlYs0Q0BVyy4JE4grMaA1ysE5K1tBqDm395VCMGBsHsvW
yc2vbWw7t/jRblC49dObwJ8JDG14jlK3tL5kcIg3yGpYV1qB69+o2fGDn+TVFiep6QLKV3JSRaz2
U5Gb12ZUyHUnVfDYGdltmuTWV4j94Bvd9iUo/zjdDlrgG11sIOTPWoE+gksqxk3PZdN5oAeGD8vj
v7QbVqb2dlG9uQ+5o5Few+0+yzKMkd4NidIiaPayDRDDnTAkeu/QCwvDD+0aBRuUqApQ+yRXVqUM
+7PlsBnzb4cL9ZDV4fve8cfDpTcS0MP+7bn5BEanzNIN0rbnsrazozsHWKARcWRzyjS4WI6Xl3mI
l0/ZMYrt8Fwn+Fz0DKK2f/VkHlyrfrBuxRRfLmIIZtabe2Cj0W4ZNabTKyw9/5rY9m3U0myMJqOG
hFFz5PrnZ6Ff8TYqqwu1a53a3JKhBCA8VOJjaKINx3Pt3WRBjR43k/8FHBlqUF4XkHTpzYsJqDjm
iLV52+R1s871bPgUueZz59rxq1E2nD7XoWRSslUS8YtyMVodfCkwZPN5pv0abZR+pEzS6eGFp2vP
ieZZbwFlF+vpeR4Fz0uYtmwQHFiuK8fs4tMSrLkW9yBk+GK7qHktul7t4CUXWsVSMSt/Le3N0ELt
mNut3lm/D13aselMWBjccoVg77SHNJN+tLEXz3Qn+Jx60KBttNguoyToLx0I1EANmuBzhDWAFGhv
GHbo7X88M9bD6TpLzY8Zkc0FEkzZBVFvdsEOJDrIQfvgmGF4ZkbhzjfS8i5Jou5axTaAlh5n0IGc
y7ryhDgsvVonm3Pfd57eesWoXmrIH2cER+xalKVheUmGbBm7vCBct5N9pl0tR2Hpqs2vv/zXv/7n
y/Df/mt+DYzUz7Nfsja9zsOsqX//VYlffynemo8vv/9quY7pSGmhYSFd1EeUcuj/8nxLEZzR+v8J
GvTGcCMy7qw6r+8aY4MBQfoSZZ4PN80vSd261sF0Z1UFmPS3TTxCw21b+4XSOeXz7Eunbd72sX4f
xGcwVvbxEmH1UnYHoGYyuVRTkO6dRVcOu1RrFYxluH9zGYzD5odjeMSXAUCY9zAjimW0oRqTYhCC
MtHy4sfe923L4DJNNoJ7/IQ9MejZ+UVm6XBhzi9D1FS7nEkPRaY/epOq/YSYfnqQnSBil6mqwCM5
3duQ5dxl8PIBuCmI1T9fesv466VXylLcWVJSg1bWj5ceebxc62tb3TV9OB4oAvugpvRpm1pa+VjF
FE3mcKKf4EGXjlVdLyMUnCeo2gKY2N+PqjJPO6WB893n9GKW2TCHFrNi7SRlHTwmYWVsIjPuL2ws
Mc/KAp2MkdrUhwnRZy6vepmHoj8NxnseKjycRvxkPF8eM70ar9ogMk+WZTDnQmmw/8N96Zo/XxxL
kPXl6lhAQ5RU8seL0ztx6QCdz+7egnRVSHj5ufWBCkV+g6NsdwNV/2GZDsM603bLlLcczqOAa2U3
Y4FXsRG4z+SA262SaYZqGhNTkNWYNUjZfDLa6sKeY0QWxdssEvlHqRVYBhU9Q8fcOqvt60DLq2uA
9jsK9vIun9X0S7RtkTuIvbOlDcmweN8U6D8uvcsJVTjs5KzLT9YM19oqtODtmema5FR0nOwM1X4v
g/I4eGhmmH1crWsPFmHQ3OFdL+9+Gmvp17Uyjg7OHT+F9ovDnNFK9zR3LvZzU+fDTupJehD+inPd
Cl+r3k3vm/mFTGFRyQgBMA7SUHWrDurhKXWL7N5o9Wqn6VO+XXqXs/s+eTs7R7z36i3faBWG2BpW
E38nLt819jwr681u6SgNEfyHO8Jyf7gjpBCOzv8Sx2wbGrJtzo/TdzMVM4sxIiXj30mWKOzjxHDZ
68grLzzDsPygu7XxvARhltYN5770hkstcAnRtAoryCi+WCxg31xiF/PYN3vY5W3lFkWxama3txAQ
IN47ZYS5TFyeLSctHcvhv217+zBfxN6+rh1QNqPpJAe7n/QzYTn62fLOGmKzXGXhCNqKQpE4WE50
fO/+y5i3Bqtq9/9h7vlx2p8vJgJQyhLKcQ2E6Fz148WMg0roSSq8W3uoR0qxqbvS4S9cG6HmAvpO
9W2XuNljLuR2iXWXEVUVwNLrrR6FW4RnKSMWDtzjrjjU1BnmebaaZ9fvXiAZXXQt5m0MWJrx+CDp
pAek0/wpW1exjryrIdIb3Y3D1ZJsWTpEqn3roDoTkiVA1l2z2mwdFQVaNp6b3ChwLv98VVz7L7eY
adlC2rqB5K6wzJ+uChGV5WdNom4FdrkX5myYgbRJDITNRrdq0UT1VRRthuImVFOy+U56OcfQYJFL
XtrQz4MY6yAlv0gre/YIDm5QzaauIg0t7rReL1DAXCLPgRWyfyZnxGDk7+22sD++j6oV6DRbYN3Y
z6mhwosQxQg1/7ActnNb78BQCkbzL23LuGJONb0NnsctbWPtEGpb2mM1y3uvbH+y7piG8RUx/Ail
LlUel56wxGPLq7DhWnq/G+1adY1BruWeB60x3wLjE7dTsYuMejpkEqDK3C7yQTFHkFRENYUdP4L9
DmB86ay62h3ujJlAUkBEpnTLTmk+mvv6EQelpCEth0VY4GeIzve6d8Tcu7hsmxCZ+anxzpzU/pRk
bXO7NOUsXZuEGsZuOVw69AQKldCf//keMeRfHh0Xvw1Xx1zAlRa78Ln/u3lodAXL3WiWt0Ggz1nn
7GNUV+HnrAd06A1KXFP5CYHnAQBGXy/4XKCIQX3feywoK+3wTUUlw1bh/Y9nulUn2MCM526qhXBc
0WJRfVSRk0Kudjl0wmkbFO101wU2qiJ+tgtnY70i1/ILZGKBms6H7DCag2PPKjfzYVohPlo6cjgs
hxCNvn3kcogV8jYEarZ1TO7yhREUeka9DSfVfEe9hi1OZFRVb8QhElXTMbGgur1Rr2WKkAROYPob
9Rq3ufzKM+V31OvCH+pt26ft259Y/s4IMQfctxHbj4ZhtzfKcP2ruIP/OkDieTRbA6dwIdJzEAr2
ve6XRy8o9EdURZodc6q3X4ZFEfrnBbWuvnHAO3XsIJZ2ZTXP7x9r+hMZ4Pn05WOLNvdJxRfndWtN
4EaxbhzLLrhHc90Cn0O2rrLr41hTEYBWYK9RvwhfCJ+yVTqV3kPcTcbG04bkKgMbemjzzjgunyQb
KoDvn9SL1L91iwFyMj5ZnTesDUzjSE7DTXbml6VdVs24raXZrnU1fWtbOpZxA2eZQphvn+GEe0ys
6ivHJ4OSWW36hAD8aXGGbKLmTA6T+wiIUa0jewzgT2CfajeVfhhCEva6YZp8Ayd9csL6VHvZA2SG
+EowHd6MbIzwvMDgWubdPXUuHzs7P7/P06nGJqDo9suhKpP2WHcAx5dDTJjN67oWu6g18xsy7Pom
F4l9a5R5ciVKe6+Pg327NA2h12w8w5t25txmWGWNc8fbcK9PskujyI5LshbTINQNE3VcEkbBUiGb
25rBBhvdCQjhBEsO0m2PWqbfhJUkqZfXR9Oryq+dET+b0eTAea29Ndt067rUzXpvJbUGHmhCrgEW
564I2/z27z4niY9DWpR7EhbdtuywxMvC4raY2SjAIHFJnokomZZj2lgnGY8UbcuLxDhgGasmZikn
LKnJD+MnJ88305iPD1EMQcMplU6thR070a0FQSNnIZ3FDWVSbCAWDae+aioqcH3Xxxd1lJfrWhfu
Dfqkwd50ihDHmXw8jw2y80AS7TtlUChQeeB8hlO1TVLf+uq37lnXUJFZTgcO4N5YfhDuATRNu3+e
Cc2fV0uiBkuYgoVB6brOnPLjREgaqmyMQeswjNdJsfYe5aWFMoDc1LUbtPoBqTAyIktbh3dU0HT3
U6NKDG9QyVd2od9EXUY80Jfpl5y7EnCZ9fF9BBh+n0K1Fx7sWWJl0VlpEVll/9O520VUpfURP1re
YeGIMe7ar+v0LY4wQR+vW2uML9ugMa6XDkEF5PqfL4P+c1w6XwYpiBvm/5RadtjfrQf2MIDzdkR7
+Q3Tbrszk5RHXuB8jIgXaQDTmNDLfH/oE9/cWINZ/jwZLGcUCSD/5ekPCvTsqJRF63/+ypb+U5xj
647uOPxyDpOH9ZedJ0xTHaPBMLp8C+gnz65QQvfDJ3LCyZyUR20n3peuJ/Z/NC9rfKUDpfprs49u
41uzMNvwCauN99F11NgbGZYZGk3bJc2Z2m74YEi0XPJkOwY1wsGUPDZZrAe3ml9+e4cRgrXpW2ge
ma9bm3F+9z4uwyLvP2zHl/3DeyZEsqazDbbYWJjKtQTHP97O/TgNYTXJ+DB6UL3k2sSUpZuw2rYJ
NEkg2bf91GOoOxNO+ja+BvRWfXgf4WnWRH3IGFa97+HaaEBlCIcBK6cAgemENQcWaB7cSZGWp37u
XQ6XF59C8KgG/zywBF5Vf56f9TKGJ6zrn0V/9s/3gDFnF3785/LwOjYqIZZh23CyfvznQrVIRypZ
/uGNw2UW67eMDLl998LwMwqXaKhU80s8+TU64LR3YwanDYHqVaxQcfTbDmE+YZO29g1zP6LlHLBf
gLr73fF7/8IJc6q3u/m/fshh1UtO60tejFXoB81Ph//av+aXz+lr/T/zWX+O+vGcf7Fc8f8/DrkI
v1Qs+F+bn0f98Ln89W/fbvPcPP9wsM2IQMeb9rUab1/rNmn+yMXNI/9fO395XT4FJuPr779+yYFd
zJ9G+JH9+q1rzt3pkgn3z1zf/PnfOucr8fuvF8/Jcx/+5YTX57r5/VdT/kYEKxV0FZuZyxakX/rX
pcf4Tc03BbVtAQ8FYtOvvyBg2QS//6q5v5mKGcN1qSXbzBuCLTiUuaVPt3/TDVe6DpQKKU1b13/9
45/+LQ359pv9fVpS/ynIVuR9dJsb1DIt9qrLt/g+yC7cDmOfzM1W9qj7WFqS5zS2qLmWT1qfV4AJ
egrIIeWm81zkDqYowvZ3fWLilfXdRfubBKn+YyJKzt/E0E2mA2G6hnDcn6aFMBxrDH/1bCV7WDeq
bJNk1Uxef8s8kLwkiPfdtr5sUfWJ8uKG57xmG9WY8DsAIa3TvOvuUoyC/sNW9e35/O75VfZ8mV1n
3oAIVwdt8fPzG0URJIYB72gHKUgLk47p3JJJfhiRN/pI8aOGedo1wyEgebiLJy87lU7PZpAizCZz
jPSMOy690pVsd3BGhlPtN1gKt85shoSUqy/qYpNIi9IlCnbVapQulkwG1K/W1xEVwqFyo+sJdaSA
qiigNidvrkYRyOvQETqAuUzsMsOSewCGPnbRmrcLynAIEe/3s4fGk8NdH2vhCUX7GAH40G5XaR4l
u8Kuqk3l1dMmQEEu5aeBuzKAAhLjFcLKeObkgbFThZ4dRU0qU/gq2/hNOpxNqrQPbZmYRxM5P1Dc
Ig1LCu2BfZ6Gc2uFx9MuQByzX5HHscvNkI/tE9nXIVm3BmoMuvBw0It7HYnxQkNRuY/GiYJ/l5xI
K7ZnlhsPZ0g8ZvvYbNpjlccOLh6hOk+kLtdI2gygWrx+P/GA3JSytM8LJtmVEwis6ZCYPe8mfCGP
VReoXV9HEGWMzP6I0U6/mpDejFbJJNyT7KvsLi9UCS+ud5MXMTU6Yt6RcZ1LAHTX5lBDEloJP68z
si0ofa1Ku58VHNUQ46KB+XIbxAj2B7V5NeNWC3KMYyi/TAaLYLltReh6/SrTQsc6ut4ggicRZapP
iavtOLsRqrayK1unFPjIk1e1wcqtSj3N2fJPnrOXWHRhwYfgUnymLLuUycqmPGReWLMq6aU5pZ1c
N9EQEJnDwUy3je7hDTwA25UffeGLEJnkaDK3ddR1/ZmMJk6mQuiXcAlUXwOITbWakIRbWt81rTZX
usC9+OtWC9VtUQLmdFexlNqlFfRsayS4Oix5hqHeOGVtvlg6wm6N0zfFY4AO+WZ0CvFJZWH+IHIb
rT1bGcEOD7XqK76XfQFxR5/4LYoEude+BRm6Ljvc6vwgc05tCEsMP9IBGYDIxGGBSoFtfsW82Tol
vfJ9LB0Td4N2S3xhIW/64rmw21ZNl3n22sYJ55NpxqQAElODFyoMMECTn1mXpRhwpxcYweqrUDbA
sLTILA94zATbHIv1HUFjttfNtHvxeeg+xUZZewd2Tzx2OZisUyRGHXPyLipG7O5F/BqI2n3IB7dB
dHbQU3T/B5FiIdKwB+RZIpW7ruyxBnTjpF2GMyC87V1tN7VNiG4N/qHrbelS3hunlxD0zF6qONrW
4eA/TInydirV4q8ajOWUPXcltnZeuyehZstXO2Cv0hrlJRDbcjMVtVzZVqmTsbfrbRJL45C4EuS4
CtAvsFIXb6TYdZCM9C0cJ4LIRczZKm6surMvpTCrK8P2rWNX2OFNF+nasaH+cppqAN3rMbTLi3KK
x4ML9OYjYI+E7RggqX3QTwgLWDG7rFRH3l5vvWgH7qY9RjmeJhsHT2A42UVxCkSjrY1uGMXGVMO4
89j8UuVvmNqhx6JbHqncOWVMsHdoFGRfwsyAPFZm/mfQTuqsGKCQbiN/GoqN4ziGA/CD4vm6dezk
hd2W6DDIbsfPqopJsMoQbJ7jpNPtGJci3TQRKSMkkd1rPLm1AxkQ7azWjeJa6JM4D5M+tzeTMzYf
UjF4hxrF892UlRA3NANdEb+L1siPMR9DBbPwOhpc5BZKvdUGHvKm4gdLMxTwR60sPmRUQO4brlu/
qusCekngmA9mQIJurQEOjrn+o3GrhR27NCz89HYbGu0IFDAqV0bRUbbP0SbJ110kgUUnPQjBwU7T
z5VRg7CCyuoDs878r0HrIlQxdelZmjlhugv8OH2qqsncpGRBTkmcZkcLzB4ZIn7HPvY1IOgBSA2g
SMfQ07mYZpI9m9RHd0D95cFTQ3/UrbZ8QPvH3zhBQYyJ8YN2NOpi3FAm6/a15tkACfvhavCAPcfS
TeSq8Hu+qOJ6rHx2p4j1VbbceWVZ8icEeGKXwscWTZf4MbYC86U3+uIsjGp5X0CCvIhgfm9MpiuM
czOL3XWsxe5HFWrAaOsQWUmipvrQmLp+oN5YMAcDrqAqLOJne4DLiSEy3oTrkojC2bKueOmmzgYs
fIIh65+DKDQjkpmFQORzKNNPZTcl/rZUoe+tYqbR6yB3U1KbmX3Lygj+c1Iig3M+tMOqm1kfASjS
DTcuoHzX1vvPxAYpmneGaqCSlawndlTIOyczxApmFTKZkGstlslU7u2yUfEKXxhmcwCGKDaQWSVz
x5an63YJpf0nAefeXpHU17BM1LXU2kUjXhh7UeM5vprKCOJLbnYTewC2KKj5Vb73MGZTzqeMkfBv
QCbDYszt3HHWiJlPR7fsqvsut5K7jt0emye/R+krC4PimnWnu1dab2wqYk6+OctQtlGNLW9Vknk7
F5AU0hUO+oh2rKhGZ2g/6nnYneU9GvNa6mqfOkglrCsjLl/oiWRrr83VuPZ7jSo+bINbYRbGuIJ9
QN3f64Yrfejzz6Wbw2iGpR6uLAza78LGrg5RT/lvNYpqitaTMzQYLwIemMlPdXvXjSMpltjH2GgM
rKM/5iAqqUahkN8x6ka2SXp0U9Wk68SZqj0C3a0Ha8eh8Nyk4y7S8vjjmKTqvAVfubVMO5wFS6Ta
pqaB+HPYNeUpVkN5pSp3oKyGBNgLdyfmqH1f7qvK1IsLLxfj3jAqlW4zP44f2cQ7/Chtgl3R5LXO
yvRafRfPwkR+OJpbkaMjFlLlWE9lVj1odVmMLHyVe/J8Zglu6eR8sq3ugPJAzHNQONvW7YZL1aMn
BEKaHBbspu6YJcJ60LUof0QKMTxvCNzHdRQX9cXgIRvb6pZE1EKbzWa6erZuzzwgIvqkX6G72xxz
cD8rsHHmURsMpKKhmXmYiBIViFWNK7uE9qHVj8UYQwPD1S1/UtSbPw0eD9qKAlV0laLejDchKIWD
YQRduZ7ztyfiNN0haKo6jNAjVL2BRT53lTOTFJqKAmE79c3aSET9WBbuOKzKMq2OyTj6O8fqsrUd
OdmT7PP0M/Tr6cnUteCgGzjf1mFrUKwtmmDXhWkPubuYTrAA3M3o28kDhEl3b5POZ8nPZ92ToW/a
kyQD9uQbcfOqFWNybMeYachAs++QlLF237UKSzppKFQUjFb7oOtBxX0W2upxMgb3IXVc+9JsougE
4CXaxE0KJjeeJ7pxsMAzgrkwkwTVVRJlhMlaaGNkQZR9JmcfKmkX3gM2mM4L7t45wPHE2jlB7N+5
dk7hX+F0csXjjBqsaK29rpdaj8Ncle6S3Kwv8KKsNviXC3EVRpn2oKHH758aCFeX/tiwdLnxmHyw
KlUr1K24cTXd6UhLIXrq+4Y8ujZ+AxkbRlakNJiGz3Cs3UuJitx2YIo6RC7CIOu01+1Pfd2ZJ6/o
y9d0ctq7gu0fs2Rm6mIdOKK7HTJEcXFPtacVWdPp2beVhvxloTfrrButg+b5w1nYAcYDVdLv3G6k
NgRaMFaIuxH6u44Tg1+B1KDb+KwCsG/lxSQwzKoHQwtXI/PYGaowVcu+TEvilRGkzse+6oPLagii
I3vlcZ8PA9IwgoeRDZZ/Afty2rBOa/AAkR85eCk2kqlV2PsxagRqZ8yJ3mgZX0CRWJ9GFzkxH2vR
jYl4yAMzD4XVing6WKF3pq6Z0ypMaJnJPK+M90Y5y8Eiy5PesOZoF6bQOpwlHSQZshTYh8Pkemth
i2GtAN0Fr2bb1te5JtOdJ6riqmhyjQfDjnCVbu1H2IhqJ6cgP1JGM4+SmPg+8SfB3rAtLrSiri+V
NRb3oMX9Y+QE1nWrAs1cIWKEThzBZH5ZlWV75+R9DpppbA6RsOA1WK1WGiCmq3Cfo9Bz1GOn0lZW
mSMZaoQu2k+e01xkUR7ep8iOsbfqBlWwsKjhQx7K4iCQsjnTOoM5QouT9n4qJuusaVX80Qqn6VqH
7sJEJurLyi7bmCpLoaa1Y5ZGuoLWiOcAE6i2Cr1YDKsRUaALDLyMs8Jownkzh7oe89/wqnV1+6VN
6iZZ5V1mfrKpXn5Cn84q8WfLYjRjapDR0kovptbAgpFJdMutYHxoicUOsFyn88rv048eogrHMNKB
wAzIVlnEfRgIj2qv9yrYNKKVl0Fm51ewqASCnIYesCg6xi4KxnivMNs6TRI5L43wWlsFYhwIN2BY
iTrBlc7lto7jED18DVDgxhvD9ks3VckhqxwMRQpVfCqw0f7oj2637gbZbJEjN1YNZZrLuFDRmWGP
6bVd+rH/lv/8X6XR/m3664es2lXxmt011etrc/Fc/H+QKLNI6fz7PNnta9F+TsIvv+Rff2mC11/W
eebn36fN5tPfsma685syXTSYKUbqbENc8upvWTNd/00nday7ZNRRhSc/9mfWzPwNZSkhXZetnavr
7HHfk2byN0HylUDdVAKMk206/5ukmWXMOZ/vckK2RaKMjL4jddJVgPl+ygkRL8PsaYpdkaSIS5tJ
WiEPy/oqUPP35iQHU404C4TdbW0zwY8LEcV9kGYyXklvBFoziTbElkNgqrFG3dBZT2NPVNt4Y5mz
JuLCtYJnylqoxaZpnsctJ+wECirXRtL27jrxU7TmcvRz0g07EJHuzTpzxjUguNBDoTn30LxOcgPa
bVTHvbcj3mX7ojkYjq5QjeIPrTzPbPyLPo1z0mfsJK1D5iTJjDgeVEj8MGrRNgriOt8EqGYMh6ZO
ZkmbHl+ypginR8Nrm2yHfRlknEkf2e72MIoc9gP4IG51wR53Y7ZRFN8araWXh9x3RLaPlBfhQOUP
IS476PZMYgNTNr5KTN07p8A5JMid5KahbfpqqijrRUr2O9kVXn+sKmip+yLMMcpRYH86DLPK1Lqp
Rl/CZe3tyT2Rq9OA4oJoKxCALB1gJLdD1TXqdmiSopiQz8L04UhcnkzXYxFWw8ES8RieOXkUujdh
Og7jK1IOE6XspBJF/1QRJiMSIqPSnNTKGOzeu0Sneqo2docK5VpvDXPU1h53JJG3nECqRyvZVClx
sz4VxVnjSrzKV4HdV4R0OGMoq2MAgrbzBrowe8TVKRjH29KzUKxYF6za6PqToBlLNpvEuHGwzUTZ
YRToTEPc5eQRqgG2FUpb8G5kldrOlTOCqP4k2AtHh0xkWb81WyA+91GY5s2X2NTJPc9KJ4kLKyed
/OLGhwlHSguhAhc1HA+rrS/WHK98cVJVNc/uwGS4I4R2yy9WZ9bpRdyXxXQHICeM8z3peQ8MqkmO
+0R4lLS7shBa9dgplWDNF7VxtnITh0gvLmSUEF2PFkvkCL6uNXz/gNIYpha2HXf2qSQkCw/eNADO
Q01wqg4BG+JsTZXLwzWsCpQghNdH+zgiNN9uG7eN1KlU2ZifpzBFzJdCIi/4pQ8cIIJEyfjXNYEb
jLeQ7dr0TDMlsDS01LSYMM1IgmNSd0EKrxyqFHC/sMjQcgQGmYOlqZx+60UO0IeqFiYeIUXdVzvD
1P4ve+exHDmypel3mT3aIBxqCxGKQc2kyA2MTAHpUA799P0Fb9vcyrw1ldb7WRQti1VMIgCH+zn/
+YULmgL31uCJu0Oq33V1pnVhh3byNbMWTBkIkCjFfiMfRgvY3KhYVprFPhpdKUAencLrMZ3OC9Iv
y9W3rAg0EMaRuxZKkjHfJuZT7mGBXAHdrGvBqeZRjH60pSu872JgNBcP1rYirumHgbIvUQhHp00D
l9FmB7YUcaUYMJXbc69WBKyT6846bVDnMfZOup6YOJI9wqShoqIaacrvEld+QBNwO7GX47S9JjVD
sHzUJ0qMlGEintDjaaDAHvY6nmrGnigJtOcY7ql3MPyu2BdwWIiIdjPbi7BNTiE4Limv/Tkdilbs
xkkfjefBLvoSSZGeuIHerfV0lzDLdQ5ya3CApKgfxM7tyUl6WgZh5jvpEQkSMpq8GCrJubBjWtUc
mLZw7e7YpMNYhm7l46o32F0pDkQIkFgm5Cy6a0K9ZHrSB/gDgQTStGJmA+iYIFQszmtZWozN8CMw
u3Dd1GDEmEH55WFpGL4dpq5v8r1JT49Iy1bgedrcaR0BANInLBYpIbLMciOgKqrlSPDimNmdhMGG
CXs4OcAfF/soANvrvrQtih9Nz8gRs23fDCbZltmdkK5LFy4LY5tDQKglx24nr5b5kUexyqPmQwAK
6IOE2meFzojaLky2EtkueXWVidSrQ484MeI31gmaYMWE87R1ykwORUPmxGnFDZQCsGCIK58TKltJ
Ydk0fuDO3VYcIaRv3o7XdVbP2iDBg4fRbbTY6Luy222I/vwDp0vrXKckQzpEJ+mmuMo8rXgSC8dA
PGd0fNy6ROFcpy/Ea3e53az7zfDX9VoaEMaOVmFcfLRqjWheaDumFnJ050NUlaYk4DarMzImbNHX
HxW4aveA2qco74Q/21Pk+fCj41TXJ+60by0dEb1NyWwCNg6P2GTivq83Y3TiKRvc5p5CMeu+6NbQ
rrdKjrAYAtOYWvgiwPJ3ZSZy0pxXVxEpvpWCcQujhvJZTaJvdlkJDHDH1Daxoy2zN7jrulk+YBY+
57eAA823xKisH4bVXJz9J6fdaX0CkaJaVrKOt35hr2zzMr9J9KSqTsT6ano0lWnmPXXempAeZaze
WW3EYewcLbGysE+JhzhN5qa6y/ub4HdRrG0T+lqnvOtRkqiFD8q26QFDdEhJCS4NWyiHNPmAoSfN
cMqT1QrKyltwpqJEwLVSM/LSjvIEmfMzGtJ0YybQg/fY3VLKvZpTkjmZSAAGasnY1rCn29oGPFn9
Mpp6/YPopjWi78dn1Gu67WfSCmeKSgmvm3WfpuLRKmtDI16EiMJdUW6V/SxSonyiliZO3dAHt70b
DFbhfhnJMFekCSf2z1ljMEHsQW9YMYYuwogNpbX5E3qVPsd3l5IG11qryI4KOzv1wxgt3YsmhMxp
PHPjmvO84uX+ambGQC6MP5N+Maiyb/Ypimf21kYb6r0/SXs66Vm24EHswIY5S0wvfxrIhvKgx5oB
BMdHprTHiobzp9N5ooxZaJuZFGkAqtjeysqWWTTR0UA3X9wxjxuP8uWaIOOC/Qdz3uvVFVtjhLSw
df4vwvX/bwj+jw/X4f/dEOx/9ESxrn9tAS4/8D8tACU7U1fXdwETYIFS5/+rA7D/y6OCN32K+Aul
BkLQ/+0AbH4G/illPgR2D/r6v8fmwv0v8zJjdyH02wz0qej/F1Nz88K4+nf97+pM5B3PEILrcm0P
4cSvM+HNTdDx4UIA7WnY+UnFlAuLFbTI7ThFvO6+F+KaElXj2l5v/rjti8oTwadJa2roRwsFZQeF
N9+RqXZtdRCvhFFkZ6qxjoFpa8af/4pIqtyP/fz9kxeydQL22gxhVNusP0y5f+PkfH4gV/dhT+E8
5DjWp4Tmr9wqvOsLjYkKCXPuu7YJHDUuX+zWZz8eXy8uDUBFLgn1pqaiT5f4JMV6PiFjNpjcYorx
gD7kg38uVDo96U2z3iadOg9ZzVS7SsS+NZgPDhsZBCjkvTMhSN4Z2pt37r5JIsUyp9kZTjpfYwsE
jmDKfYYi9g8UMvPCIfj1uVGOCtuCYeA6Ppy6X5/bIFSLYq9owsUa5A4KIJ6S0BVDJjPVwcNKYUR9
ytmMKTRGZbHBYOpK18SAtLTAAmElmHfVXWTrDWQ4Bs47D2jsQYduej0p51oj9yzw2tm+whMYGXXV
5NicsJ0wrEOfmyvUCSUxQ27lVdFfXp2/o0/8SjW7PEE0VwYds87ngz3yG31i0puq62jZsFCXkdYt
DlrlonqmyrOCevauWkJ0A9+GSe2xr8NhhfEnszL858v4rTP+n8swSacz0bpZAHm/3mG1zMsw6kUZ
zn3n74dq8gD/yT8zZkF6S1qfEx8/SjJW6/Oq191e1e1Lll+o255LhPh9pk3+qfGEf/r808Lc+F9/
Sh0Xb/CJLKbPIHujBzfnQEbeoWZMe6H2/Omj/M0dZQEK07+IoyzHZDf5hRpDCNw2adQ3FYPSg7BS
ftniSBT8brLHZ8++chl67ReBSU6AbsKLcF1eGEdYzglwtQ3bNtlCIVATxg1j0cVkVTue+SrXLLnR
LyyXxVRQZbX1/Ien8DeXDjTisChsB9DD+g2fULXjrmaLv94ITB4PtIxXg/Wgqtw4ff7LaA585/Lt
rWn6A1St9ZBfPtG/v3zaq2N1rIIuJ47kcwuq+jTW5v6qvuhRalX+4fWEuvQfryf7OtsplCSu2/5t
DbcwHTz8SLCunqyIbFkGE7ZBjcI8LE4nQ4+qtPgue8M/SliAe0f81LU/aVN+Y0R9rmAOHROypsfy
hbT162NfKEscovaQkLWJvdu69JvtlRDoa8fGNkpgjpEiKlI5rn9Jl98xkZ/+sPKM/9ymIGPZlsnR
xy4FDvbrJUxrLkdIE1WIxYF9RfmDXlch7slxXDIqHVFGoz4cVIX71dfSq1x1wWTN96KryRbP28dP
aYxjJ6HZpdOVPjclCZT+WF7/8zL7m1sldNe6CHkcTlTHvTzPv5wataXQ97TAXZjq8nISMH8NJXk7
meqyRkbE+O5EyT4QhpDJx74xstM/X8Hnnfh1Q2ed8KttpLUOUpHfHparGRh0m2YTAhkYIs0fl6wN
M6E/l1g+vjlFbYaqA2ZoRvVldTKcP1YNIoTNbOfih+IStrgrvY0W7GJ7MniK7coys5jkpib22ROC
jTYwKICPLsPZWLi+OJq2GnZ4keN717y6E35+ydouseGnCGum1QW0a17M8mIse5EawGABVF9UeTHn
tEn2GtSfOKaXj/nrbXB1k9MbUgtcU9P4bdctPShKQHoNwv9T1rkbkiB/1m8y5eo3ljtc+1ipHZme
nsZJKfSn+hMCc+uLYaxXW9VXJ3cC+TAl+ZVsWem1PlinMl/c4zBUOhSLzP+DLM7/m+u1jAvPjxoK
u5LfrndbdZEtHI+hfzksh07P986MB0FvAYd4hf86Dw4tEXYyVT/9/Oc18yub/vJ+w8LkV+oeRxS2
Lpdr+8uidWSCMxEdcTjjtb+3ipmB1YYtF579o3ziknmZdLyi/vm3/sZe//y1aCqhPANNI76zf/vI
Q0J6ML335ddqcBze67Hw8F3P3Wjxc3ydnV4/97XsIrH6cTVadGQw0a5yZh8ens+hJZU8Yb+1oROx
Dpcy91FdTVXf/+/PDtfglYamTWFLsfTb2UE8MxHyjH7DzDX1j5m5WQrY0BHo/aWw8JZp7OyhXKS6
J6gQtRzj47DXpv04dYi79b6xQ3r8YYcv7QfMOlC3sZe3Ywn9XCXJ8KhvNK5LVv3h/v7NU3VNVNAu
B8iFb/vbVtQZHuzExJHcJ73apTkUPyevrtXQ2VFvyuywVbMX/fMz/c9ix9EFLQoVAtu1yR9/XUoj
rk+gXwKSdodbXWm8jd04kBawICVJo9xz3VAyGia03gu9S/KfyBFPeTqkBs9Fy+VVd4NePK4q/fBL
og5gAEebTF6tMgU06rT9mMDgK0rYZ0mmB5pt/+E9/E3ry6rkfHFdj2kLuyif4NLo/OVlaHhyuBcj
WK/Rnj0hv9yvwt/eV9QUgZ6tV6gtqxu9cPwrTVp9bGzO+2an02HFxfR+1t3HoTWa1wHKAaZc3hj1
kxYMhDRfiYGpuemXyAuJZym1VidkMX+0AcQeul6DXOP1DXNYUAEws1ssHeo7DWpHgO2YIK9alnDa
tqBsrerZLqwmSpfZO7cMXYOsXm4/JaqNzlThUxDduphjXsowQOk1SE2I1pSdJXpM0zt0WJxcJ/qy
xf/8+H/T5XDzeE0c3Bwusyjxn00TCSj+ABUfIozoHLYtzY2TZiRR3cNWqMUWh4gUyC8MCtZWlaHd
Wv6uFuItcZr1BGUtjaEqBhUwImrFbAU1yUeObNIu+9KLRYqyVc/FsWilGxTE90SWwrMhHJu2jbpZ
DvBhOhF4xrL3SaK9spqKDmbGlnmSqf/krVq0bZl332EtuvOA0v+weIiw+H0bx0ML5pNlmpdTGIuF
X1fPtOR49VtyA8dkjqA1joEYLrsihzF7IdSLAIYyNR6lBKRqh21+7avsxwxFIN7ycop0qC9mANaq
Qng7THTadb1pvXq9KYVfx4WBC6U12s3d2Gunz1C/z8zA0ThlrqcOn65cn/5cpvKyQDStyTpr8N7s
mncLaFH186taMDEpM2XCT4Pho9lmgEFZ8WX2IZpPAxxKiXbY1xX2TGtjPA2agaELjyRO0xIY3jJQ
vLVm81gxtJtlYkSOVWhnYCViqHxij3K3TU/dulVhAowWaP06wOwJ3I7sJePyg/jr4pFWVPpx5PvT
2Bon0ZYq4M2sD4BlbbAyebl1JNbVy2QzsmrqS8xW5V/6yime3c5naJ96x62tXIBx8yOvC//WrobY
N83qOsnWk+yd5NAZnKW2tfi7QaRfG5H9NKfJ2y0eQy9V+SpKi6LDJ5ae/rOarEjDiDb27WjQNIOG
xDBuep2dp58kGZro5RZx+DwkOwscdyWB54BFb34za97dkqxOzBHS3ACA66FTIqwhvnzdOaTqjJk1
XjXrbJw/vyxYiZ2lrwPzutkbF3fKnNFnijF/SWjHo7lqISxc8Abs/JOrZnh3SvPGbBL7MK2K0kCz
/Xcs46Aio/UP2t7qo03tzJaXM04vp9Q4SjsUGLNZ1Jg3ucpDKzPV7Wyx58+ZfYJ7Z1+hpHcI91LI
CydzvatG8eE2sxt64A47cP3+rOXNd5hAxn6Y9CWahFXdb/03phNn1qeE11pv1yZOTbHfJSqyPIAB
xIPZvZyw/WnyMtYKX4+QLCLCn0sXwbca9jns7mtmbBFEZFMFyuqfMMTx0Cu2KmokFrFN2XdvOltI
WSw33YJUfFuHOSwxXtv3jg97Bq8QRy3ubvVsWL/ZJbLC2tSxuljBQ+V14lZh+w55UN/pJpzwqclw
uhOzHn6GYuQ1ftX/vPkhQ7lULH8pOgWLH87tRcPiW4btff73v5wdBQf74Pe4RBWkQB9WjzksBjd7
L9d241bQKUKMDJMs21dWbl5PWhmtQiseph0UaBbj1pnRIGLdknUsbET+jqZKGCagvzCPvKhbk3OW
2U6YMQ3f5XV114Iwh7bDSzt7U70zUqwemZQG9uTvePD+NYgMQQZ1tVNC+2G30UR2dKw5xAVuDZGP
/vBQm7b3oAQkvgubmNCuKaqPTaGdsB+yjyrJSHJazSE2q2QIt+m512TcEWV6NdpmhbpcQYg0ysDS
ihtJbMqVMb5ODhs51Eszzief5daiGe4sKGRiICkbTzzlz1/qXkAtg1mkWmvXqBnGNtgC3qZkPg3a
+NOZ6WcJurqtJGZ6eD37vnZFhOm57r54iVKP962JdT98yDqmXhzCWVVOBFE34lyTR9iNa+ABFUaV
/57qaD9oVJ1oggxxgoJ7yATp1E2tlYGanVeT7TpWA3VL4cYwuFEE82v7EtKX2Iy7RcMBtg6raxj/
xb2bFG6Ykr0eaaZ6sXQ8IUfyoOKy13bZIlG05HdNgeVVbjAkMZLODjSh5XtltKcJp3Eseu+Vw3Ss
NQT2mH0y7pkxmsFs6mNcF9QLaYsVjOHLA1PVKdb85aWQ68eSLVOAlD2JtLqYebTU5+57D+GSkoTZ
Z2nX0TptJw9AnnmMbe0UCVv4iDBtulkYNCFiXgLO7iRYazRNa619K+flTPTYAkuvWq+9C57frR+q
NvNIM+YwqyreWRRG0LVgRFR4isoyj8ZCa8Ohfh8SWn7iY5OoRWG/wJg6qoUsa0938N4DjgJNAP2l
IQ5Ur7xTOx63Xhe7soN6Srb9VZ5fnP/7V6YRy05p/vfR6eTt0lIgWcwG96x/0g8YAKOROfWpcWLw
D+Xdt34wR3+Qq0+xUNZX45XHThvM5Xrf9JNxnfr8BUO93JsD+dXp1H1kLV5BSzKfNv2HY681FgUl
nuplRrD4whKXlXjpCDcK+jHBvQbXX5O1d8RJKixlhJZyiHRMPuG4yT5AGHSBOdXBZlKbiok91Krt
SNbtt7S4KDYuIeVmVU0hzhNOUCD42Rnc7VNuW+Ewpj3jR/4aIhb8cF004l8ws5Jrd/BTXPmguph7
eyRFwuQtN+nedtpWbuRaTNs+GTYRIsTPw64vYZ0Mcj7k1J19fgVHtoz81ZDxGOOzZB46ttpuMzZk
pOXjSAkaZ5m0ouooTXBzDU7XflzksS+XIVpNbzrkBNhG8DuaqMoszvsZEdw0Tk2oSA/ZjBl/78II
oLcXWcPkqnWCdXPjibHubjGz5wpbS2i+DUeRbcsTbcIaVcSDgR7jvFXMagwphuPeMdIAK4tHq9bt
S41o4KFqNhFsHANu9fyUiW/JgI9aDw2O0UXoe/pTx44UVjZVTSlL5+CVFBa5kYRTxZNJmv6xZIPZ
Y3SnH73tTTcWh7S2+sPho5mtSGOsxBYKGzMs+mQNPaGSGJjiKavX7AorxMiBrswaxYoiWY9oZSHe
aN3Od+o6WBAw7WY4dKEpCnjNousu7OAsSozhuw923UqZwrUnf8+p73q/RLdTPZmoC7L0TVoXtRPJ
hSwzxC8IEaJeYwrPjC3LRRUV4Lxx4c9dlPerCgdRPSclZ2jWWq+9xR80Fq70p7Pue/kBSdO34bJT
NLyeWzocy6XPA1I9S2ijto35avtOkO4U5C3ef2JwvtpqRBMxb1+z7GdWlF0IA3ANO3SF3Mgpv1uV
dif72Qs6Ha5h58OwQE3w5vndwWtacee0YxcWFQeI6evruc/MY2tuxQlEm3gxuxg5F5gyGvo5qfE0
dXr7dShW95bnyz6IvfiSMSdxbWg4c23g5f9WDcq5b6HkYxOd+zvK06BfcouIPy+PZsqGjdE08+oK
3GnaCDaBy1FVD0RNJfsio6HZtPJRH/qJVqD6KhFi7jzmK3RM2RM4xg+IP+p+UfZ5SHokLLmxc6fO
jM2LeLLpN5ZTBesnlY2EjgevwADrBoui+Koa14ycLcVlbhEI0gaTJCZRvUz2veUve4l8OhKVOM4Z
Hh19gx/22CIpgmQc5SUle2+Xj0tTOaHb5TjoJ3i0yzH9llk9oTSTHPeN+9XW4Cpkaops50x9C58F
Xv1JNTb+rsWtbte3gkovEmP1XfitdQ/Z+QCLzonWNX9vL0ujw92GE70J7FG33zLE/dSi+dE3SLwv
in5n2ekNR+WxT0QAhwTu8Jy+4iKLa11DykMtsltbYODpzPaZWNt3gC47IuCjj1C2nqpekZRi6zds
U/JBkYTRmVxX35Jfa/bnVmovmZc8AdMeW4Z0/G/ujmDMaCjx6isX41AiZA97dPhDOWuRZS1O0Oag
Jc0Ema5t8yOzpmui8uTOcWvybjUHKl/S7I2eQMGtcfdWqn+roW+RlJwzlIIrIgkuC7KmeBnWToMs
xvfZK96NRr+F97jE2QQvxIaK29fvKGemI9zkEat4xCJEZPTtEBXoEUqlIDEZY7+TMDJiseVFZBIM
aWBDdZtmTcYyX8296LQpFo75bR2xmZkXeGBydV3scNnuaqyG8ZyZ8CMuO/RSFwrJZY1Csj00Y/Nu
aj+rYfJCqRQH0zpZ8axVHo1WpeLJ9B6ANq4xkOFcHYZQLBtT98tVVqMt7z/169a5zU3rjROviuuJ
7Jyim6IZwUCAvpECEer/0EgtGGt+lvFWDFXuBH9C7sCt3KsnPMzrj35qHmtwsED3Ro+Jq2tH7Flp
nJ6atnqF8/5YllhhNbAGUqSIxD5ah35yjrZZ/MiFebAr7T1VXxbdTneZdcATie1txeZV+iKGA+WF
Nrt2YKK2vTArM/q6qZR21DFgxDWJbV5HnKmb2J8VDdvdgkjSTRC46msgimBdneHQLazgFWvqO7Mr
n+qC9d/hCxGjD9sPyiPxk5rEz7AgGA1zPZi96Kl602+D5RDZUUgEAN0t+hC0wV5ypk77WszSggLZ
XiP0eZv60WAqUR3TnvikqaE27e0UUwWeqRrmnZ471J1DRFjRyyjWw9xCXjGW4Se2PB8wHFxKVO3K
xmMvmN8TWZLiU84liMoQc4w58WjNmLFo4qxBQFta99bvdMmblj32o37w8KF2Cj3Bb6qFbd0h3gI4
ecI8JSjHxbpqLSeNVt3Zz1tcuNWb9DOqq9qi5ZuLawvkSOruiD1g8mZfXonKNG7YTFH+5hrRcXZq
gqgNd9Mo01j1zkPtp95D6TVfRG52qGam0DT1uxk3mmiEgoY+sL7SQV+uUGT2FNpzmx/YZDXQGGt9
MExA7jXHM2pt7qSn/GNhWqBuwk5ORCFqfpPtC1TXcrWGR22pUaNp6pBWtsmsv/Bjuv+3slz028Y4
OKNEOYW07OzQfwclm4lkfnWRQ/8cQXqXSvJ2ZIemuykw6ogyGxkY4GvzSN+2b+AP93dMOmGdYzQW
r3j6zfyz6L2MUEc+zUJ8LIZ2iyIhcIz+qkMIncDlC9UMicpmmzfU8DNFeK0XPxS7NcR+fORpa6gH
odzuq14GjUk0IeoQupI74bVB2z3ZRYpNn4DFRG9dE/dK6uTVLI2vTFMuFdq7jyAwKJ+tyb1fS2qf
qUZNwyBgHLDuQ177sOYZlDfm4HpfRasDvtAY201rm/7er4kJEGV5TGrnnkonv++oq0a9NrBCGl5o
SqCvEplGKxWQP0rBMSenCbLf1SSNU+0X9Gs+uRiL3eznTH3tYd2yjlZ3RzJVyPz3abZPuE9bsVU5
pD2oQntS9XyVKJtVlXgmcMoGp40rbWD0HX3e6cnEXpyQHYxWE643aV7yHpUtikxEBWfivfU6v6tw
JwjatQ2bQf+eNdZ9gwFOVHpeGQoD5ANeZDQy6+GMfoP9Ich1Au+Z7OzLPEWmA44j0jaJxs5tQk38
ICnjQ9eXHmFCYmFZYC2IevAt88lMMvUajxq/u9hY3Es7PxOyMcWbQEyl6peqTL7wZpCt4uhvhIV/
iNGOStN8FdxZSSUGG1uFiLu+OGkCFjPksZ7fIV8NmJw2h6wW8/4izktf6C3Xvvs6butb3rb3w+BA
UUXz7w0CGZyXDiirOExLKYMt354rX7zI0rzuWheUzERbIzo7hT56chGlX6+Ji05SGEe8aWhlIWBK
nZ6YrDmEKeZtjsiKPDhi7x1I1futKw2cCNsqkCY0r6bST5qZmIiaDHBu7VlBP7B3+danRxiiT0kt
To0Bsd1JJSxlM/tZw3OL0G48r6Y/oXgqiArxsYiSe4wqJEr/9izp7k6cuTthKvCiGsDO0VInwvYx
dIib1iffZ8JUvXdKezPIOovlIH4UGi55FmuHfS5pxEvpZ99cjfvKeX2zuh2F71ihI01pPRJaAYSp
YbU0LVetMTvz87204GqaRLBUDsy44jhK2YSEgwJ8WTwaN82XEOJmG9YbhY5U+pGY84dVDe/5dM3R
7eBIFQosX4/w576ahcEA4QLNIUo91b12LkkgwWjqq6bJ7pAhZosnC4nLXA4jbIf+2AjnoUOOyukU
o/rxhevFdJ3cvHI+uCmJiwryQYp6ax3ccHMxWajq/MErGUWkpvu4VgKX4Zy59epW7JIqB5xmk5Er
1pBJuWQvQvTZXnYVWTVAMTEWqj1y9e3aG0UbdnjYR+yaOp2SvfH3B2DLHjItCWzYlbx4yXRfOib5
mSVRI6j6awq/jbPI22Dt2fS0kHnZipLLtFWb7tBGZjYxCYvMt6vkmLtCnawpYch+kU9wPGa+R0ii
OeGJJk4ag8kd9vNfO3P4kfRUSyIhiXwWLNPspV9Q71LxtyjB+eKLpI7syv3RlF2sPWzMA/fQrIug
A9UYPRthERYWgYMb8eC3SJ9ntwmWarwvm+mUNc6474bmCA8xKgknolQiE0FH4BiWLctII5zp4iaQ
HMat+VkZ/QKy6UClvOinVMZQIhNvogAmhK8adFXy3DG8Dd2Rk2Yu4Wpn1bUwWChOeokw67bDAMEt
GCfI9F49uKdkVTtXzv7RGi+pfOrbMlth0RYOXYQxc99NZ9/l6k4kS5BqLhFqPJwg18yXvJz1vdYW
VjTOZEU7372+Q74+i2ynYEDTbRTDEYnCDgv67AyP5lVbej/SBTE9+FE/eJ2AwwpZNLGhY8j+Y7XZ
W3F2KBB55TJWqo78yeVwWxbamd7MAd+P3QVDqof5OpP4WmkeIjMblIUIVxrU6VzlxW4S2oOqycRg
Z8fXAfizurSdfv/dTwH7yOH7alnZfqpMRb/rfK8VFikzUyGS59L7rkifUcHkIY7GbGYLB5V0CQwD
5/8KuZWNyDjitb7fFo1tIHnGwvJ6bKq9Rz4RGO4HNU0a5m353NbdFepPns7II7SyF8+A0wKWfZ6/
wqKi/SXFd4/FcNz2ZQZsbCiK7NYMFzYp12/qSLke4r72A8yAdNgaHMWVC9zalUNUQ2PBlItAYcyV
Q8vmhiTzSIoFs+UKCfHYsCmuZlEEScOAtcVLZIM7KKlO4fdV5Re1yRjnhuls49eHBT69A/YikZm3
O0NilZgTHbw4tgq3+eJNsSlz19FzMOzb1ySgIXIhJCIT+BE0yQZ7HTGkBfpX2Zo86KvVk0XcBFMC
EX1LWful3YMrI37XLS12a+MRkUh6yk2nhncz9iGGbPBhpu15drOfg4N3nEHlaptffXMeaQodjKgm
Xp8JljC0GgYWufxepeS6ESqBGfZK1nyX1aCPwKHoNJpR/GBPZZa18tCgD5q3Oh1rtep+YNkmLU/3
PM7NfV3D9GF5IPoqkCuO2NTU9oOZ80kyRYRYMpEOJjBZT35o69wEfVW7WL2ku14bvTCDGV+vHoVO
SpWjg1tcfIuCXi545fduGmcDaNfleXR4Sms4hMfLMj7MRpftfaN7srS8PtHqpVfTWsV9a1/msEMS
rhjUTAxhIiDsMoQgDgSRa7fOcp2bLiBShRNLkeTxPBKkxzBsi+2VAmZeXZ+lxsIcZnVs8E4OZiUZ
twDzaD6i3C3q1uYBjVZL9OMbCQDZOSU5yBlIqlpkwgYxZxel1UmW2otfvjjd07hCv6w2cY8CGJAF
TnpjI0udl5cEH6Iw6deGrHQt6hfrSHge30nRaiaIjJyJUerQ9V+63gryOaNaz4brLdE+LJXWzC+K
eBv0OdQv5qiFSnBSQG+7q5eG9DfyflV2ABPHXtgavnR0Y609q5PbMDrysTkgMpQNz9TBTzoz9KcX
X/j6qS9AC9Mmal2Qv2LUj3LwaSr9ZF/pTsvBC4mPQNZrBvll2KASIIDOvBna4cXqs+8MsCdMhjSb
1WGR01kRGLfM+dlaR+5KdqNJ9dgkTsgY+VgV2xfLbq59k1lMRVz2DalCXZg2S7abZ2PnKXGjXGOJ
LZkgh5+ZstguXLfGab/V65odvKDcoQqATungdrESxdWVxPZ0AykLoj4jH48oahlSG/iEVDbDAnz+
dpW+qb0xjWfHfFsEc7HV2Iag5gHtqnq7Hcg3AKHXvuG1EXQShvAmGy+QYzWHLcENQd/VflD5+AjJ
bnrVr5Mq4eBNGaNIojQy3WeptEzrqWWutL68JYgixaWEjYimHGqYj09JIfSAtvRBK4F67K6K2V1o
vRFjQD+AVVMqXnMqBVTb1YKQbPoCljUHSW+ve103sFrADB8/b9wr6uFeExA3GrOlk5AV/rolHHrt
lleROmkFXmf9evPg7R2nQGeiDD/MP0jT+N7wBMLOYBpP9k0Z5SL3A2EvaDDmfTNvT0hOgIOm4SgS
ZovVxKow0yRFp8Acq6cvGLAg3zc6nvI1sbW+kfA6FVfAmNRINQcw88BIW2umERZ469JOD2m77vTZ
aA6ExHnx2vhIKyfC05MMuYpQ1b6sQBNx+q4QIQ5ZqMHVgnWKMl+rGqwG5g/tv7k6j+XGmXDJPhEi
4M2WAEFv5bVByDW8Lfinvwf8J+ZOzIYhqp2aBAtV+WWedES4iSNa2VWuKSz/tTuWOtkY0wZ7AgUi
0LVTkyXSJnHGXwxO+RPJQy9k1uiKKuEWoLM0kfxRX01UX1AEQ5u1EAaCcY2aa+8YJd67uuX3kBZp
HPPJaK0fbiIoCT1uC0sNf52heelt29jFqrRvGKmgpeVMlf5AySFLlm+6zb44Cl5hV/8KSfrUpoEB
OqVYvikOYIu6Tch/gxcSq6/eGrNPJg7hLuEd022O3lWB8FcaWrgKFIQuchzuDFC6x57ShUVKAoYQ
Y6/nBzqa3FEdgWc43VdRc0pQw9NocsUNXeySxtKftQk+FEHpc6dgILUr0DX63eQsAtUDYlL7PCe9
H5Gy2bOqbYAa/KO84p7Vi/uq4BhoB6rCxEP8NVDIRUAF5iBpLzGxrhpETwWMgHzTQvjG+xtE8282
na2G4hsl67j15Qq4Cjlfh2b1xgeJ/UD2Fy4HtlGt2ReQc+IjA+tEsRc3J51FZGt6i5FFQ8TIUxr9
hZIFdpkFKxK3aupyTpDw/mZQmhBOKLRCjQiqZBFDtdPcpddKaypfiyTyRzZOzATRkYRJs2pL4wgU
y5ebkFZRWhQ9peZHL8a3vq0ZILZR6KodpuicjwqhRuHLvbXGKvCbSdVrHlTb1EnCZ8CUe+0iq7vR
+bXqiv9H8Iy084RVrPSDQbkHnf7eBazMjJSBEI37ievW4P1KJmi2SQGzbRrgoY6flrWwVxRJXw1O
4PX9GmYPP/n4VWAxUhrZ1RxJRl1lPK1MP/rUch5Gu69s/bVVjTMAYXPPIGMX8GmgfRmLPKnS0UrC
Y9zkYjUtW9Vm5kWGI8MVungshn+2xiIFJE14wdDeDW2dSZDQ86R/o1u49EwslUMUPUc2pLaJR7dQ
2mUODqmLUh5XthLhxjOrIsQwmuy03PEYlTZumTeh5wh5PZpInXZ0cczacHlXaXpToFvrmQT0VMDf
TuynCspGZNA6Dby7cxMiuSSjsFAA85a9IdTu8tSqx4H7WRVxv6yHQl6DiX8LNqqIPoUiDRs9pmlN
TfvBT+JoojAif6pHbfaoB5DdgbMexdQBUevqFeBY7jpmzi2gBJ9QQ3pepd9q47ApqlhspAm/TtaN
G46K0yqms2lXJ9jA8MxyfZp0zjijQtiUKzWLmmuhioKEp0wzm5m/objqG/hciKOGla4VDuDEwX4z
NOOtQDReDRzQVmpV+XPLkEXqVmqMJJ6UXHqt1F+AelgenDjKaklhcGyQufwL9ctiS0dUsuGG67Bd
YXGrEUP6d2NgzSd+ZXiylPyaM9MDoxogWlX5AS1oMTLZ3JA5HM8h01LGcjuzBQ+RM6fK2pgfZQCl
sDQ7LLxJxo1pyKzajtZKDagLt8SeN/1nEtkOq0e5KhKOQl3iRWGy2BnatZGRmy5nxOJ2wLSXFVem
0bVr5wbTJ6H/G3RVXWdZzZ8yt2rp7LpxaNZNhGqVeJPgONtxpl2p+3wYCnfqKZULwOctiEVDl6xV
VQoGOGLyIcXsw6BBu5gib8qSPQ4QBr9aemE58FKHqgC5nAnWW1yVAmsAKBgTKYBKQ3Tg0Nk0hvSm
i/bHQG1GJICyBrrjPeRYktv2aycFFyoAOtyzsg9grlxjoGdHBetgXY+h6WZVx7zIwe1QWu0x4nYb
S1W55Vx5iAHWISZOK3jO2KqQ+c0q8eKp+xmZJhdoWMP0q7SsIo3KwWEcDQZuHG0b4HzMsk9qFg6r
Qc5yt57r93LuXoNEO9hN/G8pKramCS1OLV9Np6bpriTKLNUF1XtK7tWz8TQETelaEYYlI7Zc2tR3
ci85K6aR7FGs3Rg4p1HHzKWa8p4PXey2fcLHpcyEHybiDQn6pjXqBUSMuZKH10APRy9gMXZlWnZW
9cg+IQ+cNTKos7HFwJSw/DGNZI8hgI+6ZR0TfKEIT9MGOOZTz8azyLiLz33qrBE+Pr5kW3InTn0b
G0L3Sq56wkVy8hyXwW0y66+4KdhXBgU4LoJl+FY7fN66emN0Z65IHXFuAhLGV1DBgQW/G1POUam0
f/qCwzi+RhxYzm/dt56hiLdGBMo6i/X3ilVkrbasSUEdXKgE9RKO0aFyy7KGwCIH8YSuTTfrt+yL
wzh7C0Re7e3yX8PZHyrUs5zPmM6T4kXua6zgtnHEmPmsANbCYL2vehV2jcHCTLdOtIbpwvYzH29T
KU4qTJtt2iHV9dl4yrlk+vq5z9idMOM1fUzuP8QfadJGTk/1GyKXCXaK5OMUAtW3+wYY/BQh2WCl
tLu/dgLC2CbOXU1QzeBW7JSuB1aWt7QT8gkfSOsnavNnh6HsMSFYN5a+iehKc8HP136ecrmVyL04
pbeOMJtNOBomgmTCLVqdVzSS36yp56otUnOtDl9GquZrWcIrh1Vp5aTsT8sp+SjT9tYHMNuh4/c+
1WXbBY3jiulxtAk98BUTy47uWlqjL6M4TANT86RgHU2zT6NoyIEWLyJPPU4dGstxcJiIC7lOw+tn
x+w9SHGz72cmteoUy9lVef9qMRNAKspHbpQQGhOOAyNmd3Cq/Y4iyPgZMtNGzicM9MUNKip0CqX+
MiuExLLA2mwYgCliTLAFRd6rQZ1/1Oi3Z9SxTRlzhrnuRl31lJj9ukqweeQcBAJOAJJybwJrm6D1
stMw2faNjAtt+dhzzDMm7hqwNn9TetpXqArcFlJi7kSmrrO4VSMnINNa+rWuOKhx9agcVZtpxRlg
E3XWxokWymhrbmeZWcnEhouU/HtSCU6M6FaOTrP1YFnFGigraMPPTuF81ijzl4GTMGh+oJQCfFXa
xBMpwPthHD1OnaGrJOjZmTS9hM0k+ymDw7p3jl3QVtypSUvoUn5OR+ugheVTIpjnO4gOqzZITwZy
yVY3Y2qzYo4L2Hf9kqltolWYoSiq1PjRiOO3rkhx9vDvVbRx6X24SXX0NUPUr31sNmtIDd1KdtOZ
G4QBEw8co7UX1W+sT17JDovZhfHKrhAuBtAfSquN3dhlCAyVbGPE5meGcg5rpchXCisNzWk9Tg7R
4FI2dL8MmpupjzLUI9WXFmaoaV1EScGB2aHaifJrahOFqQ/rWJZEL1DFqPOyWAAafWcqCGmkh1eN
yLXTJPE5M1BGoEkRZrOf1fhHpMpdGcqWpaXlklORP8tR2zA9/otgg7iSOby3Be91z71dcJ70zSL5
uue5zVbN0u4VNBEz0CgAL8Q7+ISXeUiwQbzKNYcwh0NEf04syZfhcKwh0xbrruI43AVHNUAz05ge
UTAJCHRij6NJLgXBFiQJ/Jox7sQ57z5zwHe4Wdig1G37HQ7YkbCFcbn+Wj2SUNNa+hln7yoWydGM
hj0bcRrl1dZYR1n8SiXhV+ik8Fkl5W9IYSwagzpC8wv/tRJtReyLmRrgbrVzbqfJNAW+NZbvk5L8
yR2uGIsmOtASuNuz5h9aj9ln91pO9unI/k+nbdR1ZNMvbUwKs1MgsDD9XMld8dFZxU1Xet/sk3gN
gseP6flmc6QH6155AcrgmTXGU7PKQIDgqFBCh3GNigWv46Su5kN2VBr1Tw6m9j2l9WRaC8h6CKew
CSfWn7gMvd7oXrske69Ttg/MDcBVzhIeJLI1I7lc9BgUW7YXkQkazkg+NGvKfNtMP60FXxWj6KEx
vMp2xdCHxdtTLZbNvJFckRSlWxhKw9+BrFAyiWezlaVupWbbRot/jOL6B9gCmbPGkWtgheu05K3X
sunarYnBjIegVUZAWFbi9U79hqcVg3JQZJ5k5vgJMRKoubbYjzSv4hi1fET+VXH1rtA6uJqT7hr2
qPRWOm/Sun8a60HxRq3vPXxEMColwfsobvJY+VO+LGAQxDy77P4Ch6pZE0PPTtjaRo4FKyRWMk+d
pg8Hpz9NJEebH+Y0xrmKx9j66DS12sBC2QNQ2ijjr13qxgGX0Xc9692mcMrak2ftHOYLu7O37JUk
2Nf3TX5Xp4bd3/TjkHFFU+eN6xElR1tjb923vsUe3h2jWqfKKWig8zqtO0ItZhA5fitRsEw8pq9B
Nk13xl6Jg9bxuW+CUVTZXxGUxKAr+iuddqXctGstsIIV+b0fpa1f5ew7NkfhambfseJNWBjgGk4K
c6m8xGOXYBkosX/H3UwBEBM8hLj4oFhBtunxDa3KGi6/wZuaGGWxDNDNtaNVu9BRvyVqG/ZCtum3
hNV97bXoVirKqy3b0XHKhuJpNOZnHMwZIzCZvhJ52OeikXaKs4BwhuSiOIZACcahEyaMefJc7OsG
xRZ6AvWAw1MqJxso6NIHsJFbmUWb2ZgrT5tTJl1EfAMjqs9z2hxjlft3bzgfdgBhTY6B28YcavxG
YafX1BHKuObntdHtyGMwxnXIpBgWGqltdEym+noTAhZCAs/NywhdcxUrN0VCG4UGAf+qqsVryRtr
VyrQnoS6XrlKb6IEGJ8bB+DqcEQccNOxnLB/nd8kiqd8UiYhbzkWLVi0OsVO8x+lOt6YSE9RmR57
8JB1aqPq2rG2l40EU49lnYp5kIBsYcGATn3PxsRZXNSrqUPN7yFpU/0nqEqJ59xFuDG5efcIVToI
W2v6zDrlNKqmxuljfhODUx9tRvnuECa7Nla/G2v2qiZQtyaNoWWNwqolmeYSfv0yZOLAFsY2tx7C
e4co3EjDmgsfO2BxrIHZuCyg0UFPf/qeBb62sotFwpM1OKE+GdSf1yD4qlecn8EagXA3aylQkMvI
lniv2HG7N6q+dxk7Q0Vk+BiHseYlBhqnwf8wYSUdgguQUBJEtQ3GJouAh2bdqRjbExkh/C56vios
Z1NGU+mXBvwvTPwi7U+yXaSXbq63xmDdQAmx60u1dC83ja+086WRGvkQT2CsLRR59pXBHuKM5QUx
c/WqXmvIXggKJouEkTtPSfA5ToR78m3eNMCBw+e6de6Af7GdtQ76KmOPppu39RziFpiMa6HlC0hw
p+C/mpLpYuu9HwRi2hBEr3cOEN5VmxpvOeI/lRclnju4kUR3lrED977c7tZ5FWsvigphZ6BV/V9a
+brZvSNb5quMJMJhAOHj9kP+b3DiELQSkXsV3wksJYlKy7a+NmOtbhUp9gsLN2k81PhS2Fp5Obg3
N0KjrciUMC/DmOwYwc84w1qecgqeojHlYxGZ227aWLyyf3aj3G1gkXEwi7vC0PfeQRXlAlO1/eOp
xj3eHXOs4kZQSgc1lDF7l1RFNilcgSoP5KtumeJUydFmEJVy7ZaH/76vWdfK6qZDo9kEOvXeYOhc
dcekTLbhTB1LXo+0m9RO9AS6F1qBqcab2rKMLTsoCsCtpcKnKjn6KNHk+MbyFOZv6Es96h8LkETh
PCfM0XZS+swM7fx4aC3EIlsPkb0ZBB2r7qUYAra9YSQuYxyPeAW16o4HvQKv5GqjHR4kKGmvhJi/
4MwF58ezDPNeH+ThbWhlt10ClWkwXLiB6+cYreTZHqqUdbszN49fjGko2CXGSS10h01tYzy15kxm
RmdgwZOw4tac1+k5TWKvID9/1yBS3+UqO+gh4DNZibJdIMrRjXKhbwr8GZhVjfHaPOUN01DA0BDL
LXbWU1R8IIM/90NteR1QWb+TmFsybQUOxPK/476PvP3AbmBXS/zZmOJVUVfjQSwzzccDrFmmm3Vl
7BIBiEfqmqO8xEYe2ZHH08dD3ukn2YKRxIWENpgUrpnTG+q0GYLZI3Zc1xJjaCv4qZbSQPXDNI30
9ugYpIve2SQDgWH1Y1LlywxesMLP/z5WusR6VXd7CGTxeyyzc7TbHp+GiK4TO8c1/2/hm8aQHQyN
eaEWVd9Doafw7231RSjNd7c8sxZsz2gCvdTngVOzFb3mzBUOfWkH2Mlt84Zfe/mVx0MthH7Isu4N
d+6vjIvteYL1zpba1F7rLC68ltHfNasGsTGF/BKE5KB6G7sdudTS1xEFFtHiFfwhHjPi1+449vW0
atbDPDuXAkHhgnqgX3RKEErnQsy6XXMIoq+ylrUlF6wdzKjRyEx3v3akISEbCBeWWj/HU1SeFbDm
Z9ElbuF0DoVlu5Z6bFBnUeRTyCLujweRlvtirNCo5ay9Q5gjD2rH6zxoDdK/kv6RFRsy5BQr2hr1
tkS0//t2yv6OSuu7Icm3RsnUazwhRjkjbZo9jmhvdvhM4c9qXa2Gaj8TxAD2bjUvdmkVrpQa7Su8
L8wLKXaZOYWYZYVHqETpuxPsbTLIO7mss9ekKppdT3DmTiX3gXj5gLAtMVCxxmqXmYNfO0Zyl6zA
8qNOGxkRVuweGZJyT8BKgyeUpFAk3hSjcP6h0zYD0ddBzrkFKFZ/WLYFK2KnMzKROVzS2vxDrNC9
R7HkoACqe3zS2G8ZT4gnUJq6JyvJq0tZjT77Z+UgYQeqV48vHw9aqoMxmTJCD0nqbMbgTYps9YlT
fvSijjY4Czm4lKVS+Hk79OvMBtkxDI0GmP4SRcOvXqvhwSZzurZEm9OB2v7I4Kc3qWB3SPpNU49T
95w7ZrdkVNjKW23tqw2RSX0wkqMKiS639KvgjnpNR1Pb8PeJrd4N3RPOwJUUqX6mO+Hp8ZBORfTf
V0U5/EL2rrcmUamVBZ34m1QvvlLW1nsOsGzft6Ngc66F1wwFken414B/5ld2CpZSZJ0nE1vixlTk
fgNLIdk+1mGoo/k+JG+8amRw0JSaEmGJw3PY9MbdEG14xcH/N2JeOQ9R66xDJ/IlDHwHS7BCy05v
cp6wNuxU8400cX6Lxx7HaykHm8fi8GgUnQfeREbvvoIjx5AR2ElnNDfLaFK3Hx2xBzSDvzRpXtXC
wMTksKGnSzF+D+Qo9uuoHjaS2cfvVmx/UFxDw7cA+WtUkzhAehMHbfmKzhg/IBNwDTnuM6uuPiwr
ajfY7XUf9jSFhBNYoxSUGY0kYAUnxl/3x4Nm6W8S7tjD4xk5Ij7OYeQlLH3//QZSDPPGln5EoDFJ
5a59lqrN0FriogeZuID9t7dBqv9VdbGX8vInr6KOsXUcv7RgvaDn9PdGCseVyh85SHBnPLtJRnYH
CENDJWvfss5EwcqUXyPEQF+AQ7vxoRyvelrN535iMiM75acRTY3nZCOVg4n+L1OdzIt6BoquMeLu
CNqMna7VEMNT8Dc2VYDCztDOF9zf0XK1cyX38qlYHtQUrWr1eK4DyfcJd2v/PXUoYPWZa5qYMkJx
gTsYMdIusn1vLKErq7oTSkvw4NTBRtI43cIjxrGz1JGNS2uZihF6BfyQ8duCs+gnNT48fkvfwZGP
TVwqt3kozTe007fSVsU3qOjnUjkkDAFOptZFTxqFIFvNkjKgjIG50jAarWcDVeexyuGZwE/R+E6F
j5muN7Utsi05bHMbN86CpdHSlSWuQ5RNB4TyoUU2GcTxvy+HsfdTZdRI00f4z7pUec0pjtrOkRg9
pWRPrkB3Wxc5nmI5zp07jUzdUS05V0XErZiI2W/YLK5tkDtX4dBXm2Xsa7kDIa1FjF4DUl5ieBp6
w/Qx3zBEdCKMVYwiwg5IYTM7M9alHZLVyM4x2ZuySXUVRSmtZW5h1X2xnACt/VDljqsx2Cfm531H
Brr5Huj8OeSai4tdwbD5A27Qq7bjmzA8WiEbtKBfAKfb+UB6LFw1b23lCXvdnR0UZ9itPwEJd+xw
VDFR46oJt1Lc+iaAYb/Xg8yUch+qvMJ8PyDVh0ntYozwrTwILuiQP3owfAl4PFl3dwZP9ofgy2a0
7xTv9fu8KagDx6SVi2gdzV4yTpt6Ssr1tbVbw8OQvi7Z8DvVa4XOKjhpOawTsvMivnkDVppWntBM
0MWB7bv5Ka5uFVxROFTNd9KqDCvL6kfH/BOq1x6jtX3WPpgf2Ha1SVlSIMG6FIV4MiO1FnqBolYH
4y5LNWsMfo430BwgeBfGMTkV+x+ME0hWonhVmZC4xF396Vh9O6ZnOeOr5tTFtjKKL5PtXJ2sMWya
z+GGBJQpGwANuVut4pzuIPwnRvclvN7FqR9bu2ptuQkcdv60/GzZ/QbfNiUm40Wo3TFlsxpSLKBY
7s+RAHOfX03sTsgnarrShxO5xg20ScVpt4o17+v0quLy0Ud9P4z1xlA5aK057x8SrxPShi4x4mXU
1KP2N6onVYym+F+X5d5Ie78ZD1hDDtydsHmiNKy1ArKLVDKd2cE4xFvSPTvLDZZqhQ+97TcZ3r5w
lX1LYtrJaC6c7t7SvzBlaVf94Gpf1Q/1g6ZzTjcT47uKmDIylE2BLUjNVVFAe1S0lUjWKZEV1CD7
WcsZjobvCJ+TwVX2lduv0TcfDCN558IsGZjpsUdQhGKDgH+Hv/uunKnGzQ4U3yDiIG8d5V/7aL2M
N+VT1khdUgpwLibXIZw2rCjRqtVsX0OKxe8Xb7C41VOPuIvpXVopWO5xz2rW+5wl32aLj1QhoH2f
b/pThCUYaU/WTHKeVCxtsA/iNLB7d5CSqxJT3KvV43q6hkc9IQs68mq/O1/RGG26D+dLU5WDTjuD
4KNWD6vldePKYNMRGd1d4DRiP75Uw6/G+3hLiRlEU3+SXufzdFV3E71Vv9jCo3T9F1D0hOuA7dad
moJ9t+l39n4Kb1GdZedeGpdeUoVwavzeyZqbV4g1Gf7BsVf85mDuVu1WWtaI0oqeUox86XBLNy0u
cfSMxNwGg/bVpye88ouFCzerxHLpYhntOfuQe2pXq3K4BYZrZibUaEkT+36iW2BVDfjzXuKd8AM/
3Ny1fBduwk2wDeWD9LVaxtPWGtsNHltgk907uG9l9po39ZdyBUU+OeQ9WbJd6bVN3B2BFi3/a3Tm
/ivpTUqPLeuab+/ijbxryLR52udwna7GOXyZODvLTOhcMo8KB//53Tm3VnYthbyJB8qa3b+2yzeK
CHeqXNKV7bWFBm33bgTHQt3CtkrRBZt1rJ25Bgo+kRSL0NUk+ToFldNZeIm8S4iMWJHL5EPkXB5u
fixWMfVxOAlJLPMyqwwCM7zbBYZdRkwMJznkKoeiql3GxWdy+e7QbxtnpxTiCU8/V6otQ092TmlG
D5Rhr1AD3NY5xDMUi+KoQVThKokZPdnUA70wzNV0kzAgVUng0p1rWPrAsr1R6ffIGR4DPNSTCoJh
XfkxNp6ZtFu+aehVIDWVtNE5VF57HHzXufXL+mS1sUuFAJl5ZI1lYaKDHi9DYtdQK37DZu8KOBsu
E1oklKz/tixPVXgxOIiGkAoBgAHoZrua3LMl1MEfU6XC/xmxFbNwAIoLTkOHcd0ITzEypCSwHsVf
bLB4xWz1gHEP58mADty7SR3sYOEyPqvfTL1in+KT5/bG9F0d5a2zTjIFv7HBKAmnorTDBDzvv1px
FhRTSjcxZb9Yjg4U3iP4iLfIBEmpkaoYOiV5adJ2OxBn+sjCpYxKtrg1Yc+xRjzkQ9wGa6BP1Yls
l7wrRwqhbGjX57ofKsbxU/ocDcsIJFOMM9gMEB/S+FYgaX8XuvrfF8t3pJLhVRwSsSOQrfgz3u0t
rlznOYvGe0dsmJARHveWVldwiCSqrZ66E5Gr6otjysOpToMnwk3+hJhT0csQF8pBoIK6ZlUtEAru
BMT8I16umTC+PZyaxHrrQiRd1JvxhC4x0tLSdKukTp1driybrzYznkZlNJ50eBuGkO6psF514r4o
f9aTZsY5Qjsz5Fypqyvx6g9KAvd53IfPram2NH6QX+bmSWkRD6QMb1Qo6gfAnza+8JDF4f879D9O
/o/vYXW3MIr91b1S3UjhkyKP0/wn7e2tmcap3zZD62sjeqNpxK/RkghxFF5lNv/BMW4VS/MjFcyc
uQg3Pdu8cyq336pScuxYIGWPh2DCHzU5lJb32nAZp8b0Ex3xyplq4yrZQ752SvWgKFZ0aCar34Zm
0rgQq/nAzXm7fZThKlLRndi3GgTPlqa2I9cr+hH+h3MUUqPt4K0M4Bp+JrPYRg1vy5pZudhmgosz
Jjj0WSvKzsxS5yUXybwruvi7MMqTCnqaapJeuai2hOkoQnhO2ukMu8DZTOOMbYHerHVmdpMb2DEn
F2o2dg9FoJKi8ZKAOfuvWTrpmN2Y5JquYN3asz2Ahw8VTvA5dtFdKzMiUzuAK81MOHNqKo7OsRx9
p1x/vRLp21xizykoLj21TV2ejLr2Zb2e9o9nStrtHTlLT1P9hLRuXROaKW+SJT2NhG7oW+Fur8wY
QIxEuTY5KGMn7UyvXp4+vuf0bPVBlAOTmBZwa1bVyqFLWr5EZvqiEavYUNeDI2x5KE2z3A/8BHTD
1UfRXqSo5lCOi+4wda2CW9VQyCDY48GpMM7U8FA8O+i0HV5Prv0qGMWq6qbijZcHH1M5fcZJZPAp
zYpd0A+YWExMQANQXI9/ySC80FrPiTkcQTnxFgpVxQfXo4lnWDwhyLIsyWkyrOw2ik7W0qAqhvij
aEjFyUqByZ5OiVYZ7G2jmuKpkml/AU8AVLrC2CmVdn6MK30/kpXGS2If29kEeMJYJ/JjMRKCLIb8
MotDQOL9VatBctCB9ik0QrlhZU67yBj1m1k5L/+nunl2gFB05vktdxzMboqBYWQ2zOHErO88tTGY
Efg52TYNrD+c5IXf0Xx8IIj8joEUq13WJz7mY2TGPmZoIWZKxvSg3okOxEdj09CxUjTV9HPj7HTh
/KdnBq6lMYzPvCottqZa3oIuuBaWHp6UOqDYIlAgOOGn8yMzsw60mUVI7Jw/8KpOn1rLTd+ZtO6S
4iS4WH1y14eu+yqr4KxMKYu40nM3t239PuoZkEEasY5FgKQc2Ia6CSeMh1FbyRswQ3guB6e7PL6C
x9lfImd+Jj487MuaMZVlJkuPJ+uemNXhmDfvQZzSa8noZmuY/b8w4dlDw318vx9kqmCpsid7WrBP
gL+OnWnph3+w/XBnFgC6/+8vSQMV7zKQRIgklrrXMVA/WIjSssI8vtJird/AXnsVVTgd/vdh7qv/
96lIDcS/Dl7nf78lxtVaObWgnwiN+fGjPX5SME8SVd2YJB+/0MUc4hVlSg5DvQCA5v5TobjCTQnG
MqRP401oztEhaNrp2JlswWVSmDhXp9ucBeMtn6lPq7voErQ9N//5q6zb+haq/PqoGbyUEvui5Tca
0WBwBauQGy013dvQjIEEXWsMVkf6nKpjXFiYmf/3eY5z2zGziwTE5EuxLTJndSNuNAulx7GnsjfX
cM7O0byG6/wrK/pzFINN6LmN+rE67ADmfOBvBLKi4ykEo8URRwdpoiU+lzOrtEMbTK3GsY/ou5NM
7SnhpwzDW6dG/bOQxs+Y0XJLFckuqf2QG9qJRpV3bFLSJhqpYLH0k2Mm4QaMqe3qqtdhM3IrPZW2
eTYqz5Pak1fG+ENDCo7mMaMJtyqP6FLJfpAT5LS0mHcKtTMHWy8/h4JCmRa9aAsunoOB2SirMWy/
yyAb7kXS0R+XZDtZzew1xHmCMDguad9icnuQS8leOzYhFjmeg6MG9/bojA0yaZ6CkOYZBtgtoITX
gPZcF2Kg4Q0xgsMwVPu0Ca+VAPFRKZHkqcxrkAzmQ0UgOpdjn5ZhSHQj9JzGisQa8OylNmf4lsu2
3JrfbAMbh0EPiZo0e8Yj/zQZI5KetePKaMPXKs8U1vzRm9oO77vVUqUVjpTikNVCCjJBZY1gpTRL
84Cmui1zFBdggeqyqWuXU/lIhCiCCSJhREqyfRbFJaMLQrhRAZhMyQ+RYLqUq7lYV2q9pTHw2+rE
NYduAQzqEmr1WwzZ4SZTn9I6/ck2aouiCGYN3MLIsUnlrkY0ZrOPx5Qyw2aCtEKcqMdtKw8v3TL6
1gX2TZV9lAdZqjoms7HH9TLTSBaKRWR1adQYnhH8ruEUz8vUg0moPDzpJRvPRokJYUqO3G5Hdh/h
eDQS3KegA2y22tyxDIkRSANNbG50bNldpp3S+K0p89d6ttGTZVzFtWzQTysfC2p473WNIadg6s4Y
4MD88NIF5LxKxR72ds7tnHTjYVInfc3SvVydGoUPbe8FZptvUZ/kdV0qf7WxMQ0swKNotWNJbSnl
iViRINyuLbm6CloLZylsT4FofkoRf0nE0t0uHIqtERk6p+vQJmgyxq5ozO8xiQmZ9U2z7qeh2QxR
onpp7JPcqBGk8h+KIw5dFZPEws+Oiz0gjhZh58pTrkaaEba2/c/spz9u8Ei9qvFXfdW5/T4y3SDD
ysy0mcxTJg8xZdzYX4EWcDfSZ0K2dYKUafJTyh9hCPWIhNe1Y9BN5in/VE0amf6HsfNqktzIsvRf
aePzotchHGJt2A8RgZAZkVpUvsBSQmuH/PX7oYYz0yTXyDVrK1p1ZmVGBAD36/ee8x0tGPxRn2dk
LM24RggaHBAa+lrdfdadqG4RvfADp+mEYm9NmeRi4qqZ79dze1zuoEJLjlrdOIeFSkfzg0Kfxx+X
RCjpY5AY0q9KN+KQ2DHm1muQ7Kk+4fVBzLcQJh7dwbgdU4KXiKL50RdTsjZ1YFGWCroN3opyE3Tb
wnDdC7R0+hedjRfX8ICriQ9P0YpG0oNRiiyprZ72e5Ap+XYOU79rdFiEpe5reZSsXWBQuOTg4HSy
fUtrcNnYj9Aqzs+NUe44MtLyfuoLme3Rh3uIQyvL97riXg6yPeRJeEl7kmNZwsdNayFtclIkHMzB
NlVmsS7297oRmOsl5KYMxhdLdSdyH3ZDUx76Nmf7V7mOdo/j3ZgAFAjQfiUeql3hDhMcGU27DQ+W
isid0hIW3X6cz7aMvgNsrkekrgWdIUAPLoGGfSTMQyqQ5XGO9RmsmNtwUHCAFDiGzHwgPUpD12Jv
jbJB+RgZdJJG2kAGicJ2LLcVZ+a+13b2yCFfqCGmoR/c1JUeLG5NiVyZ07o2aJfJfdACquJ7CEmQ
Rkj3C0PvaRq6fBUWeHTdwV7bXvfqCY5nrXeybEvtwxZwQ4l2iSebTTzWFPp+myTDcD6CSzyQHBz7
ug4vaHQoP8amoDVZRihLJ5w50pMnl0YkYscU14V1W5kVIa6hh0aAdid2uWiLGzBYBcq9zhot9rO8
5TCPnatDNjuNBvJWs072mWFm9KNYEFHnItyGN5Eg92IZY8WgurSJAMlybgiC1EIekgnf1xSqk1Ly
PJEGcDa6nshb3Q+N7qn3TOY4JOFy9AXvU5eXIB2sje7IkWOwQQgUgTq0JRjF9iUz/aw1IXQMNHXs
TNW+RHCxZrngZE89gSYej3OHstQO02PUV/UVoosXMJ2niZjAraaqN5cZel2w1i174iZlNKlBCUB/
1IRIswdSmX/kaXKbRviHu5kuXT2/K4s+c1655cYh5S4YcMzkU3FC7bSbhvbedOOjpYX5ppdWvZ3U
EUIAnZ6JiSFsJ+/kNd1Dmjsv5UTEitE/VG0dIVGUKEAzh/G+qm4JHIOLqaEi6PPqOwsyP0m0wE/1
3mCh29Qa2Y1pg0GOVv4+L2gAIvKhppuWoTbHnDJ2rtXg9Ljea7F1CYjBoGID4zF0/UZia1hZGAzn
eEDskoxbRxq4z6xk59GBYCFA4EcgKbsSDv0w5DBQ1L5RB9lJjz8nWvIbDSdeX2june4YKKew65Wz
4G/2Tc7Ku4kH3Tx5xGEg7aN3hZ9+O8kJATMFc+FxxmkwI+QKKYyFEwpbVWP6lR0+ZxHeh9B9jDWq
0pGZB49JMB6I02MiplbtiMqljLTXJqOcTDyIDlZqfsXkQWWXisDTc3Ki1LXXBMBg2gEZyfZ315Li
dCTMApGi9MEFI94lnUFMWPVcD59Q7NY1Ro6IGG69PqTlEPIs0tNxSVvqtOG5lHXz3BrFA4zI+6ij
+8YjjdJQM/H6h9dRrs/sZNOpK3CeyISOPDHiZLPm1Zl6VOI/99oD0ErcnnKHx2IRubybQ0LJARkN
4FJHIN9Qvldirm5r3YUAkvSwmsKYznLBACojtKlfzsdmoODi2K6vCA9eS2N892L9LlXq0ksSjUJz
fCVL89wRlLR3Iv3Vvifnx75xRg+1GsFsFWdSdh79dsYmtHFqeaulxmrMZ4mcBrRQfGVUdMHqkHuq
bWL/Jws4C+RCQsEWH3XipkXrXb0pu9Gu2Yxpb0kYLtFMDDLZ4EbV2DvcQiiWb8ifINA1gXIxBU+V
Gk5T7VhHAkfqda63HzxKn336krqq8TPNQF47AL4hPOWS0bvD4rxOgr7jYWghNxgM6fKyQW2U+rPn
ZBsdT8rGcjvBUzhK3MYFQ2Xv2yi057yF2dJYdA9HiyZelzDG7yWjNTzq3qYzOmyQbXsVdzF8Ypue
nDD7757V4JShQa3MHvCLQDU1hPiQSBNFRWYeS2Xs5kLcD5Jlyg4Cd4G4OX4MzAQOC/Wa6TZ4JvW1
mSIHxlFj7rSg+fDsEScJZEiUxMW2TAvrVFnJm66xfYJbmyeOKJZ4UQZ4osS6DpLoCZJFspULVE1Y
LfDQdM/SjwDYZphvYTLWJAbdaWvlHgD50j1qLY0CnUOTlYXNNp7sGAVrROwX+6rC0EaDff6oZhfJ
XIMyKHYNgtqYvfRFdy2myME4m9JaI0omG3w3QUOiCTwdY383ZDyZdk4aO9WRC3Mm9h49uWanqiiO
EXNHb30msaAk/dMQEKWal+MhK/tXt1XrhuiRkFH8muNVzQvBKxTk1gHJZr6iIRpCYQh+VN0PV9BK
r7DVoTMK6Ij0xqlo4crhZ0FQjCgf3OXMOlyau7yfg0Mfz/foFhFLx95L4mrfQFjLbRK7YMMquQsS
hHpV4v6YbJJnrfzODqLF/RBj2k2zQ2Nm173XfpeD8RixemIiD4JtfWqqUruqbZBBWfUjLekXke7m
9TT6GUbozAyoPMR411c0i9u8PGZxPmFWJ3zSTvQt1q0c2zUCvxQdpxPZbzHq8E0WRDQ++sduJpCg
CqHUdtRNVK2RvJoxH4RVg3WxyQhkmcq3zMR4P4BpGWBXVYRzVo8zdqpiQlA+aUe3OJA7p+8spzTw
95XPk6Pf1nj9ejTxsLTTF5ip5EcaCFC8iWa3UUsupV7ibcbzHNBr2BivM8RV9kLMJG7KNYrcc9sX
17VmY0G0q0dqGPr8CsWE4/LYcuX8YnyEeDgsnNU39F3GnRX376EGeUE4yN/px1uSFfKQ9XYD6AYO
rlhqYkNW5q1TuD/cNkdR3l7HuRrXda6CXak5TEYz8WqPn4K+cqLbz4lOH5z8p/emrMgtDH4yCR+G
uovxOIQPrj6oAy7xdWgMWHlnYootnPBtzxEVEPnBFdM94JsV8RY3AXvtOlnU4oMy17Ed3kvID0wU
AMDqKeYXTiqVQlo+BXmyGcxBbkuK5sypEMaQS7Zt+mZHsDyW2QmfGpYBvOAJDkCF4bQPIyw3ijyx
mRFTl913lYEFsZWXDlWYTlcRdAVTOKS27HO9fWWf+Ly2HSqBVcImB7qI06HGzCv2cGgYZQfypLS2
vc4hpkvL2g9l5cMAuddcnNHYglFNMRpp6M1SuQm4MiSLU29BmypjpLP0Du2kHzZujlULUEPuQYsi
WY5baTxhOdxw9X/EHtywsUvetK7eBSFUWAcjcSLTR8QcvkOKHMpbnC/V/M4JV5EEO/Pvm+xo0+jt
QK1XwdplkqhBTZDx26DwC6bxMWqbV1VzXnG0JeE5Sz8gs8FjhhRa1dHFU1c83DunK38YHY5b1C83
sZu9eRmBljoBj3Y3b+cGc1Kit+/5WB/DtLtqrU6txrY/Qy+iRjbq+1mzfEsr8fzo/TPh0TwOSfAd
z+M+jVibXIObBT4EUUgrx6meB886BwYFe6RbLJTjVddb4dYa2mVt/nCi2O+rq1m7Fw2tIoNUzDTC
DDSmd9XgXWVmcJx78PyyKx9a6TzlLSLNmQEOahL0u5l6tAHZ5LST4g/a4+S/TswJPa18qkaONbX1
qHUKr3hJu8QQw073iKon5moH8ok5ZKhKhIsrNTL/cI3iLpqmYcP+cCTmyK+tg0edFHJ1NwLx2X5S
85NOlvBWsE/iuTbz2wmdBU++X9WIHKZlAYHolVAqkFTeiALmKtqzCiLKysHuT/YBluhCPmoRYzla
aCtPGST4sGJfdeCIzQIerSOo0qaazmS+eHkzLPlnS1NqRWnbrFVY0Xh2qpvRw0NQ191bFWnPdAXq
bVCO6DRG89N2HnBaAYrpuEoY5nR/WS0KmJGEBYUNEzCfEw+4GNwVkdXuaadeowP9XMSSISSgbWFK
kKaEsQZOH/rUGwaiNwzozWg/zV33gC4P0KVTPDh6fpVFwXVIBKftiHcz+gaqzSS/oXke5dElRb4D
POoF1dGwzpPLgGAA/tCjyUR0HkZ7bTg8ThhFl/6M96E1mO+TBp9yAxWCpArDWocu1FDGlI5uc9vr
8a2Jd5PewrBzJ/Fu2ephxKU2czZJ6BlrVnkXhTCv0ijCbVFARhJN/u5qrbcfCgnQXurvWsxoJkUp
tJET79QbrE/aMEyUTdyfQdKsupyDo8OchlvJWxJZB/YbKtBCu4sKNkG0laVvchxY6fpMeE+Mibwn
BlKLN9UQvBgCZxnp9v2qcqQfYJO5pm48ZkV/7mtrr+XEp2UeSez0zqvhR96IawN5+waZ+wUM0Y3Z
TRs6Sw8E1pPvAv+J43LhV7LHog5tHSg0/FbDJYShB/m0bm0du0yBxFaZxvbTgKHruyY0rzrDcdJN
st5RZhozskFHby6xDQrSCbv9lFG9U0NOMCgqj+Hx64IGM2160/aIAp3i8WEOi08MhjRHkx7TcKZT
4KDLUoAVLRiNFGPZl5zlm56pBw51MHSGZANv+ipoWsAQGg5Mm8MfjIUGshN3vUabdpXnPGYCTN7U
BvKScSgqmV8Axqx0k0/f0eiZOTtc1R6evJtMaN9zcZdCHt4NFqYQd4jppypOeZWW3CZIvyZX0SSw
+1UtJ2vTFuaNUxUfDAuqjeyj+xDZeUgUEYtQ7Ks5QqPjhuahhY+VtM5z06WvFbrriYHmJneMsz4Z
X1aHOnI4x6AWhgEAHFw8z29KkGUu8lIx4uOIwWig9oHkSzoxFU/00HrSWouCB7HsHaoZ+84wZOQ3
HXSdyI2f4qBIT6qU1daL4TqLwaGbWF/HXtCvzDCf/HTmhsws+zQEOPEmwFFFrX0wAa348XstkvvC
U9G5ljmXJGA/joNhAwWVic2UIV4J/HHmmaNgOMxeyDxJW8bzafcs8jK8QgULepDqBUKsvnDa5GhY
q9rWd42j3dgoxo7YYxakcMsq3sXe2vSeYjpSPhiqYlUunLXa+xE1CV1dWdPKHuUX7qt55bC7bnja
tyhD12IWRLFWyDHsmWbn7AEE6ZkmAQpCwOI03pslULXF5c1oM79nOSMPBLr/Cp1w67PGwznDLJAF
eQy/kr0e/+ye1Nh9jXt0nS4h6YG4ml3jrgB2swptbxehheNlOwOiFbNfAshWBVQdyD8UzYGHgIxy
0jrLdnjOTQr5LserhIkPmEZKL2CKaW3VrveJWBWcV92cOI0Wx7ycHmj8VfREjatWr35UxcR4u0Hh
NvU3JcEXg36ueXay1kWfNQuYpMvj2nbeeBSd6Uu9Y7/poqdQHANLPSJ5aljb6uXuvURG/iQj8Jaq
dRpsJALmcBq7Z7yZ/UrHUepTfD2VCgGbgiws7fkltAw6C3aw7Tt55+ghmmyi+vochLMr+uOsIWZx
m0uh9XLlCebHycSRS9CljgesdBMl9uRIQdJjdJPb4j3oOVOzXB15BJBOWN1Z78o7QxgEd/fhnrN5
vqIFcK3XyZs0ayZjmlpwZrfYyqrl1SoanccUqYKvvFBwszqbkoHcBW59BJRCe28KahvP9RGRemy4
8WpsdICGMKjl9Dg4riI4A6odh4oEitemNSjyuixkobYTayM7ebZxhQFFLukj2w/No5YUiw/THQkd
yK8Eqdtrreu51cLRbzzJdHcs5Tp0UPaRpr5PMkWcsto2bXpJatc4p8BVNnOa4hlBDweUxLhF1Oti
UBpfCUaTzB+3oBv9IrJGSkmebUMyqBxpWtIyYT1NZeYPqqHlokFcrFsOJ0G65ey2wwdxI2ftu0Ad
WBqgmNlsEiSBzjJEiE65+0MVWnxoWlCNINiQpIRQnR2cUWbknXExRQyWudK0RLeGjb8N+SRW/Vzw
ybmiuJ2tPlqT+TJTwcLhqCKaEU5Yc+ju8CFhhDO3PUGdpIhfJvytskCwNVvtc0malB/EiyRUOyrl
nIxx9MOGNykE1rFE19DltSa+AGPnOiq8dcmTXtcxJVbCXv9mSfOa0HAOuf0tUrzmEJnuSVuqXqKQ
5m0PGmSlqeHGIwPbn1trj4e0u8TcWklNZ71XJDCEIjrolv49zfAGdNmvR00odtXqKhSKJpENBd6j
02CodVqGn3ZrB7BLQV1ZPO+bUjXvyEFoziUMsOaTZbny2KE7dcPiRvfM5yUIoMw/LZ1dx7Scca0u
EVmla8kfu1np+75Nn1o3FC9UgCHeueCmsY3uwjF+uCo8KvOsSZ8Y6opz6o7u0VvAb9aAtqR6ywds
+2PzCWFMIg1or2G/M+0Q4IrjMEJN170Yma5dWVF9BvRv75I2YqpQVSzeRuqLlCXYm3DPOXPrIDBD
OpOQlzG9lD3DmwiF0CrBkbHRK6bsBXrR4k4olR4KUngUMx1OtuDicDvMu3EySl+Q+Mq6so5CUkLb
EZgO9OVTmTVfZtEX2AGHaGHg4XSHxOq7wnuIYVS1dc4eZGnNXrg43lCV+N5AZddb1n0VW7vYcjxk
m/HOo+1YTaW8ziAs3fNsAfxuXxoNB0pGw1T3DRTuXvk1suwbgtaF1HUmgcTv4JXvELQXI+trwBi5
DiWTUBAxoNLf065+qnrvbCLWqsSlBVIRTnX+YoPc5Dg2cH61yp45dz2/mSGdBSvegsKb1obqR9oh
/dGA/X5K5VOk7OQow9JGnpYyycMXPC4KNbDcGc5+AEwTbL8JS6Oi1eRWuh+3jT9OLCNiCp2NHkW3
MknuiY+wlwSX9jhiZMsUDU0nhIlRN82zPbTRho+TujOtThpyzOW/bRJZ90MIz2ZxRFoCDW0ZfRMG
dLA51PnGfNUyHdqVhnNdNt6FaO+G238yT3FvzQdAVPSHQZJBywlBTKrmYVREnnsqTXbDtTebxaEv
yx9DhlJQH4wL6AljI34iiiW1XQ9WC4PphuUKhDde1F1Fojr4+Pom9bryCbrwa7jRTYDHHIMwLtBk
DquZnaF7jBwPezh3FOfsdzuEF6iWw3XEUhnpaAxtIzrrESo25Qxr40gCLoeLCbSjjflOMeNfDXp8
HUsKB9no4ZrN+yu1ndegTm5SvSy2E8MI+Nf1g07nDZFDtoZXcwgFMzZqAI49pgGWy/M1Knb6MuOR
AYndPDjBAoOZsJdBboEK1mKlmjZSTRa0EYBEmpFuR6t5sLMvtx6sa/pqHfL4eF6UvVlQngfh3mB4
uJJmXG/b4rMSnty23SKlYSnJKfMwYLOaSWLVifyt6AMHN8mgXsdQfyykTQuSo2+WOlcaPuIQEHXd
Mi8dQ1rV1EOgfZlRsDZuZPuKZAWyBy6qzTD0nx0QNh8t8xMGiRFcG4+X0aePs80j4dJey3Dnj1W2
r8uhh0FAxRxO2V512XViu8JvqkVqhawENH+XsqCYLZ9QjG6F6rjaiiI5DGABc9kGuBrth2roNsz3
XzmIfIQdJezcIiUUxrRr2hpk2QgnyGRu4Sh5GdsYDND4bGXIkNva+yDT7MtaxBaOBXW8oQciGtHT
2oEpRP3zXc7NfU8kWuPQXqkycgPgmMWQXb/xV2Hx7tx5pbM7OgIVIxNH27JuCEkuRR3vpEWJ7lav
OdqqNQS+iodmyqs3/E0fWA22zQRCWvBmRYNC0iiGiY3PfRgt/Ufea596bR1jT6pzP+6KKrxznHHP
d19rnDo2RZDArjTi0cdfcUZgv9w1UoP3w+Ai1LUHUGHeetbGrdtgLhx60psrscVaeYUGBUAFAy68
STmtMEj6PUoEUxXf+bC0fRRSAdf8DnrzsxePDZzQnuHH1m6IZIhaz9oUA5CORtM/vVQmvnDxVNXm
PG6yWQyHBDGA95Xkd/jJXlMza2nvnMqBIa2bTcm+xuBNFwmE48jhwKLGG4V9BljeZ+FN3cxHCESC
MQ/5SUX6EmQ2rSaW7BVgs+9RA9tm5kO6xor04MTixWL0guDBurazhM2bKXkSgaDGThiR+zONO1Be
qzJco5+5jsx0XVffpbMnzyDe6k36QfA3I+W6Q0oxO43vKVkzAOSA7aLwpjke4aEwCbNIOQN3AJ40
20JfUUyPIhWnHu/JTGN+F3lYiQ1gWiG2HER18SdDrxO2ftAmmtDW5I591CTSAj7GHxwq/h9KTXBd
97pbYB9VuOK7paVrOdsEpbsnoufGdu+I9dnOkxsdDFVdFyhMer5v7QRMSUNAM3ZZ8wQm0Sv7Pi6D
dkYewhkdiuvAYpAAtHS9J+Dv7VUQsYLrjR5sA8+60WuKDKPpT4ZHeI4b19czFr9tvCR/eSBRbK3a
iD5i+SWD0sycNyFvUbUec2d8nmLkfOVicIkZrTA3rxuiDdB+7CKn3oRhAizWNjEwM4lB8w6hdRmE
dUTbLUvAleEmJ1ARqki+WU57xsG+VNwDSTeYu8gCEVDEQBHbjIO9CbWiw1YiBxIHAg5CpKgsOrj+
vQU4XuBsZBsPXtMCb5yDRtgg/PTYhxuO/56vFC/R7rEwBuZ3JkIyXOrpSev4EGssP4DhHj19hEtQ
NgUzoJIf6E57NaQ3TkbZ2KM4GYcJSWLI0Fabif3CTng1jdne6faV7qXMBtCCVylYvLQTPie9EDmE
/gMNKdbvWCkcNGSkRoRvnsrAurFRCsUDbk5lmp9BRYcLDsPZ1ANtP8z4hk0nFxtnKoZb2liqKU8u
GkI7MT5T5rhdGO7p2owrhw4klgKsOcx3jl6oy7XpRJJzAfr4TL8PkuzSVShmK157oWM+kZ35alr1
7dQNhl/AAriZySiHdXSICnM+ZrMUvjVBC4WaoXTxUAVhR7keDdtprN/qsM33MfJCm9zMHWX1u4lL
A8cgHqu2uGZkWx/nuHzzANBDFSl2buR9gTt5mcFUJ4n5MQlz2jsTDDyd+2DoU5cRwLzR7em2MXqQ
j7QIylqmp1bmh+DSisy9NYb5NDTozyWWXB9AQbZpqqw7VZW8g+vf3lkLnG1yGrbDuadNPtjLkRlx
AUXnVSk9GG26ZW1dvTB8oYvi1JSkK2sYvouClQTPWL4rpSV3I2VKlWsI/dGwzGA8t1W0ME4onnZj
DanDc4d5M7Q9biZD8zhPtydpEDbaQ5/wNW73laktFZN1XFCk5PEYJwDsQIIwqa9VDB5TiWpHGIq3
QnhcXIYW/3Z75HPDL6EZfJ1e2JqiDteB2e9JnLxn1WcCz4xDWo04FKiXV66tQz0Fw5gGzKnKIj7W
JkcwgeALSMC46SLjteFF+r2giavpsX7SNXRWxpzKS4WWOYirfjNTN3JNLlHaBic7Tp+SdjwmeUrD
KV8MA21BJFL8kLkMDsckf4dAuR37fkeC4F2MZN2NtD3JkeWqk2N57dZQ8Ty8ETaPNmxACBjeMG2B
Y4JzH+lhFxZcLnv8bjPrnDTkI/TIBpugiHdBkN0OJehRwXOw0WP3Sw+rq8GKTLIEsoM0y7eSWIe1
S6caVzXDbwf1g6H0DycwBlCHKe0QtY31ykEa3hv+2Dlgd6vw202L+2xmStYsQ3WTUkeO3pMXxe+B
JMLMxH238kaeikIk5LJ1MUoX1htidwBNJlxNkjKYibM0ppqO8Z2zioa+BgP4nqAZIIF9IlkoxLk1
WdootkFxNYKmtE0YH875qyGc7gcrxt0ZvXkhmt05zWEhY4/DGLFzKODJRbY3AapbhSUSpatrH4cU
R1qrj2dR1icIt6hz0Kd2jIz/Jvrwz8GHBjHDQrgOGiDHc/+QkFyWnbJ60KxkC5C4WVc12oCRsyH3
TrKLYxq1APbXTdhqp5he0E7i2V7/TAfvAqe5Vn12ZS7GBTVGe45k0+Wn/TPs8qtEztfQU/T9z7jT
xMmbjQ2AOFhFYwHUGKbzSQaBt67r5tC5AUyJRe/OGLSAS2UE4XWfS23PPFOevKlBiFCKr6oP9R8q
IXDIrPpiP4yMYkn6urRApDDykJ0zAZEhGzzmQOmbcTRs+q46xyqhY8p5qBogenETk6vT0TbEsx+T
BRCGL21vQ6BrmYf+/OtYcMyENYx7IC7cE71tKNszgbZmpR1S034m3QkQkaEC80CI80VDq7jWVKat
g8lKr3Df/fZHrLf/mVT7vz/G/xN+lTf/GUrZ/us/+PtHWU0N65P6w1//9VDm/O8/ln/z39/z+3/x
r3P80YBj/FZ/+V27r/Lyln+1f/ym3/1kfvtvr27zpt5+95cl1UNNt91XM919tV2mfr4K3sfynf+/
X/zH18+f8jBVX7/+8lF2hVp+WhiXxS+/fenw+esvhmX82629/Pzfvri8gV9/eSxi9fX5D6CS4WeZ
/+kffr216tdf9H86jnDI95WmYziOYfAjh6/lK5r7T5u+juGhG/Msx7Al+b8kK6vo119s8U9WUwSg
nqsbAp8J/6rlueBLlseXTNv1wHXawuHPX/7rE/jdlfyfK/uPostvCEdXLW9J/DGFlPaCaXiebZjC
ZsZl8vWPN5DvId+t/68WGCYYKCxcYpcdxg09wRo3QLVj3LCb1+423ubP8sYI0JS8pcPT4mfeaH8T
hqr/aUVYXgTvybQoyCzTW77+by8iY9zT6ykvovMJFN2UOwqD3WCuICWuQRzBacByiR5rY1z+7YL9
9nH87u0vuea/C2H9w2/+w1pESLRVNhW/mViXnbFGQmpQW/mVr/xpA3p6oz2gqQIKNCZICW4N55aO
l9zYf5OF/f/8ACxhOMIwXMORf0hCd2MriQsNYUrPeUFa+7kz93/9TvXlnfzPO3UNJuJ0Hj0JhkNK
Q/68Ef7tMw5B5ZB6iB0STaDenbXSqR4aq+fAnFSTVAdhib6CCStaKB7DnPdQmLTJXbehmOaXRu9F
vh9J7CAFmhupPAtNUNvrWYqW/a9f6hJ7/btXyl2oexB3PN3lAXH+kEXPCBKWe+0QJwQhJiV/YOzz
o21aRDGnf/Orfv+586Hwq8gilKawHKKixB8uv0Y7MhJL+DYkyEdHczPWfTv+m4/+T5/8z19ierbN
xM3k6v7+7p6zwiZ5kEF0Cn1RS6b1EOuPaLE+/vpjc//0sTmGXFYS3eEC/+lJJjagqbSFY1857ZZe
AcCupL0mSWJj8zy76Xzuu+zw17/zz5eKPVx3xPIHK5z5h9XDJGEHEXkBoLL3sFvRzaaHR58bOvH0
N2WD/vtHdblWDu9NmJ5uOvxXX17Lv93AeWYjyCQRZlWwg0/1JetudDSt9MCn/jkIHsfyKsivdFrq
f/0edX649+fP1uUNOrZl2Nwlf7olraoJAc0w9jZaN/d1B7bHhqlZo7YU9mBZLUXyC2akSiO9NQa2
zVUo6o8YSZ3NQG3oX4dYgExpVFj6fV8D3Ulsy6SMs8LsvdeHgXPsOOT7tDadD5e+zyZnwhT6STNC
c8ZU3bHRd6V88lQAV1+Z1vROd1anLTHq5O2SQvUziztKdn1D+hQtttlIGf7E7rwRQ1/lewhcBBzl
UxTcSxx/aDS6IrwRQ8qrZbii2nU9ZM7FsTvtXquhZGozmP8BrrWzcmMaZOAX8hrlVu+CN9AIPb53
9cljgK/Dqd7lHCKZbtlJ8WCGM+AEN8lqppTCABkvASQy2qpiRL5yqAAcQiUf38FMcrxpGhE7+0Ao
QoxKGFrGNu6UYRFhXk4xW5U2VpjZ3fwH1ELnOM1VCNVHIIcwpnUBUWnN9AuO+cT5GD+j4Q85JV+p
tT/ytmt8MSYhnr6RCM7GylxQs12SbFRcI+Sqvb4AZTCSNDjACXI2tW3VyITymhFWM6KOSp0Q6IUk
ZMPP66b3DTe19iFXwthHOK5foyGnUKtFnIxXmWY1/UEPWnQT2K90ohq4FshKbFMzNiYnoovw7IHT
2tTZH9LM7iO3MW97q/XutbwZfJuTw87qZvFSZ0Z4y6kLIUwYbDGGY9zqaKtlaWijk0glOV5pS11M
A204V3FaDEdhOvGNV4n2iAXXA3Q144JBfrMJTQSGMgmyBxWClY/KmXNSDsMOpV8aw3rvrNjhoNMV
8jAZVoMIoovelChBMkdtWWYo5N3MHwHOIaZKMma8cFUYCM3BiGhdUpGjv+7tl7iugs9q6uariZiE
baf62SdjAc+AMpsYSNgy6FScesxdaA5MydTEILqc+ZUtJIlLgzV4T+QvXhWhnC+VBc/wDXkUHMu+
7poSQocjmj3RH67YE/NUpNCz6bYzG8J9tu/MNBefcDHJRmwCjNh2pskIrlkgPAJgJXQLzW3xSViM
wTojxCaFCNRnzoouyLUYla0nW0UnruZ1rscJCYV1gvkvJs5vsjjIEv3AtC+7kAh4zkwcAWH8iCIS
CoPdBEfUcg6mRmZvB2txejqg94X1aYjuzq5pc9E7r5gR+W4dPRtecd85A1Kfeh20qW8Uc7FBwhOs
DCNnOgrK6xt7FwoESARVlvvKRlk7dnjSsqqNji4Gha2hV/DqIrve96VtwWxjRs6HBG0A0cEKyuRB
JXG9Uwt5tmqU8N05H319HI0nnaAUt0a9yKhiN1deRmBopBibGPlLgJRkrSUdx6gxrq6Qa6OYaPNb
1NzkeNPGbXq8O6WbHPqKjkE13xYF3lmDSQ6MjHpCMA1zpREBGrPqgXvf3saldytQDYHkpJTqwzqG
c9gsCMgWd6nLID1mKERaAR3thZ84EOrTksP4aJggDyoFUhTetQ92Ci1o2Y7NLfoYND8AyGlgzePR
Du0C8S/6eJ0z4+1I+Agtt2bcty2PpERI/q0jMn4xU0z9PWOZAw+9OmiLmyYLvvL/y9F5LLeOZEH0
ixABVzBbGoCeIkXZDULmCSh4776+D3o1M9E9z1Ag6lbezJPIdIS60eUtaGow/sWvDPXkboqa7GgV
nQYloBALYgs+JqOZtrJ4tgxem+Y1byJPoOZ3xgd5Iy7hjv5wDGIQ9uhRgu4nWnekOQgVk42NIQmL
BPbesNNnl77T3g58Tf8rUp1iyA6sG0JkSBYimjjU/JK5M6zZzplXSEMDflmHNrkIWtkY6r+l80qp
IgRUSA+xARpxDD9SGEfNhdSxwteEV+sRtNg2AysxEcwjCoX9DiraOGyHtLrW7p/qvDeRucbG6gTv
NSRSQaG5UxY09s2fhk7ip3LedPXLyqgdxppi2FuH95emZzci39upifdRT1hFl7cUA8OGzogt14mn
chrYJHSmukrE+NbVr7X9bhA3p9gyohfWVUJ2iSCgg3k/4Y8ZVPV3lh+dOULjhSmJwlXcFjRRl0cU
vign1uD/uEJ7VddfEtpBHZt7MV3eU0oII1oZZYLNGGUj+1BKA0o2kMQR+GiWvQxVAjmUL3SgG3tK
U75JgtK3Ou/s5ZmtSvBYGq0tDFSQ2wGfC23T46Sx7JgGqRmPjqeFw9WZ7sV8sElCVDnkYOceyt8w
pXWcxwGIDzp3fy6s4pfnUTyqqSHtaUzqnnh+uIOrHWzddJ72tEWzwleAoVax+CaRADUjSF0vCXuw
SItawx5ef8Wq5BtSnMzZxxa8iu18L6L2i+11caXER3u4LdI5zqEg9mil0Hx7iD5mFI4H8Tgfo6zn
uuG2LPn+5s2uQHM35qXiYPAD0fI0wK8sR5q9WOFUPNbs79lU4PsDjYQgn2O+hh6B/zREzQYPIrEV
knMs+6HeafSu6U2nokPjI2nzo0n1CYEhisTiJvl2R5Nl3rgyO55H251PkHvXva2bvqESwiZmOT5M
hXRsqzMEGZQ4lXIAVExe3unpih3liT7PYDOMvOwy/LqmlvOKZHFYs2uqQ1xSgY1m6vKt75DI7BaM
mNVamTfNS3jNbX5imZ5d+9PR6+0M9anJmOtbFUw6GRAam7wwKC1STtFPZg8ePoHF9fxlVbiA7KrT
tlw8Sf4RmN0YU4GoLvTfWrad78zNuSFCM2nM0Q5Mi3kaYnAnLiXvvHsQ9sesFYQQO/gnudzJyPWz
2LxN0r4JHLPbKJYz328qdwqIr1nvUmBCqrcpu51QmXscaqC9dmxnkqqE9c12qH5qdq+rbgR+oEDz
gwlYv6UVSaO5Fu2u6pvdPKN6ap1CU+zIegN6bCsIhw9PZZRhbeVOyxpbiOnoTFGN7uh80mTO1wGU
M07f0m/axF0FznRgT0ivW/Ot2mRj2csNjnyeyxfqcnd91fqyr7220auVYVS3nsCraz4zeNFLChIp
vkdKfYtAMqWQjQpWH1Fq/9Sperbkn1axKYoKHLn9GYjmuonSncoUoTuPnk+FUs+tmR+ogjqkI59u
AG7dDh8dazPNrT6zvqJx925Y4KknQBEm21rblRsrNz6o/nkq9fxiwwsOE1DacEKh/mo/gOMAa925
CmHclUCew01NnVmuPkYwki7YsCGiUAkf5Joj+r1nOtUDOvqqf2lBQhqAuwzeUmpH2KeuIye/CLW+
QZD21PIgpxw+a+/3mAenBqxj5bV5sFPxevXKuwgm/gp8gpqBBwStWmvutSTkmRNUxPa2DgFvFUl2
Rr/2mnbcYW/DHDVF19ScboZCC0QZbuzGvJQx7pJw8rJ8pOvCvMEThPhMC2E6QR57tqhKIasIpI9f
U/ChmKzcg+SdGCZVLyzHq/Zs6eW5nOn97E1YjAEd1dNhHhgq6Ido+Wgw5DtuuTPc9FbHClgUkERL
J5/lR4yY4I/vhFjEKkz/1Xrorge9/8xZ/2Lsjj7wbrKtOceuYEk2/4gcrXQICAFGyuKsjLUvG7Qi
TltCdkR0Qwyr4ZzTaknXTE4wUy247Qz3UXGA/JNesyrOxaER75NdeOO8TJPGq61PW0f8k+18lCEP
VlvAjtA4LPDCdDPlZLStm5iuoio7ZS2zbNFq/7RBOxWDjTE9/P8TtyKWjanxK5rCxhjKt8u82OaQ
eHFdfC1TRtXMvKG7R4nx1AB4sgJPfXIdtuc8N6FClDG5h2bwNqvRnfjGFh+JvurV6XWy4OokzCr1
LRfqlfTYixo0u4yKSYXNhk1Wtw3dnVLxufEiDTC3RyG/voLBJzXZErGjJQixmZLvJsfx2Tkv0xxD
f4GD5Ta9s/TSsNN0uidYJi9IVLuwclhs8eLHpWEpVoBk09HIUNMzNmgljDOWuCAD5Q6eDeGHaSFD
Ha34uU9nsnnuxRyGbSz1ra4qB8y9W2Ln63JMLqgeQflj6/J1KMu3LKKEnjMBXEz1lga8sDgtWGfZ
hxzbGjre02wbIGn1vWFgjMPf/NK31dsMzEAoZJVcsc8KsGgzEDnqAsgglvDnivw6sdnBpLbHUYJV
km2/YW4gTZJV4KgbhxeuuAzSbb3wsktjNY6EcszSeVCb8WQH2quOC9aQ7HP5renkgLA6fcx0MlGX
dzP1+FiP8Z+Y1Ksm5k0kVU+I6BBY6rYnTSCm4IJA69FhtHYw8gc1Yxwx7IGLYp451Qbc3bCuOgvg
8WgdYfjQQExbpmt/1BHTv5keRo3XKr/mtqR229NwS24a1rs4w6DX54k+rG3VPXQwGdXgSeUfSBqQ
XUUnaPNuzxpkyGztjPI6qlBvuoHvq0LEMspBrmLHSirzG2MMsC731MPEt0EskS1WP6xO2zOwX12F
PLZDtwdzNkyK+VBagd+AA6bRJProQkIps9XdcFQFxOCzb0LAS1OYsm2dfNcPDuCRJXovKdI19OSq
kvWl02ATlncL2mcXw1eLjODIbpNqDdZpxXFO1ZfRZecdEiadtY3IHIZZFm9qtUR/sHGPLr9yiIBI
Nm8zMq5hIRyWtgyz4WISqB0nDSatSveEadyiwA/h5QqpbHtuVOxywEdF5aHGlppNOsAZXCKlxY4j
pdckrKVHC8Mazit3dXFK3IBjMMQ1g5eamOBGRPVXaZZHQMu6RwMPnj2zpE0MJhd3vsAWJ6gBn5n9
NJGAycqjlmkHfYFcRdhHuHqtdHIXBl+ngZCPEYdHDNjUvKfXNAHin+SndgnyZa2HgHEutYJdUbCj
PALTg8RTftZm+yzizp9S/QvX12fWTruJDBK00o/I5pPs6V+J6YLhmKAjlfMF29VYrRuW9n0xP9oq
+GgEvARrejJs9bcrlm9tEL0OduHT7/yKM+WRaRb+EesiR/Wi0heyqSPrAxUHxK3j/lO64aw5cMd1
CrBWwUB0GncHRYv7ImWLOKtu/Bh0kId4r5x1nqvhzh7pim1tVvdSJblNWgvoFaRyOkYt4+DE8cSj
SHrYglMiteIWhMBX1Mji291X+p4aTL/CwA53ottZ4jMPo3xL3duZMNAuogFmo088YTRiscQLILM2
Du3dIluhn8CRgb42OYgMYWR1R/K+IJkaGrSnrv+kEwOXI0PE2Iyf/Flw0JSF6s8TxTdahsM7Cy6W
1Z7d5F8woqVA6Qp9yD4Hbr7rcWrF2kzGY2PH2zEhvqZzxdgTzOw3HRalx5jU1c4seRPQau87YXNW
yNLXMMGDGpaw+Y/6iVVkLE78l5n7WTqne86UlcnlSOPAIvy5LSeUPP7qLROYy5Rj139Rw/0bjr2V
cq2pPJe+ciuZXxVaG7PcPs1dddaCvypd6pvjTWU/pSP4hNY5dkb/D5aRYj+UpAD3902vigF6NTSM
vVh2vy2XIxdY87gODZtrJr6/Kj2OEvtY5zCkYFKP8MrY0yYa323iRiQuVr3V+PH4W8qlIfmjpDzc
bLCKUgAKmWMzRL858bkGFTNlyCn6G6JpPlKRRGc1yUHAfD0wUQCWyyuMdmyANnrcHSwbLiX/OzZr
9vS8P8HZujqpAYKY0Yx0rnxX3cfYvy2ICcuxTkn+nanZeyNzr2WLTm5k0FZzYDwN2FQkl55eJTaF
TGHkdNGSniI94QcNNtPCmK55jlsUv01kU5oYue9jNl5qwPTOUlYGAh1I/7awQrxmOvizX7X7hh1B
BgSogDeknR9k1hMEpCP0lOM4hp9DFoON18VfLYVPiQMeqxK7k6yq5JpNY/tix67iTwV4H4zwIi4O
WgGokaRRbofogk6WWX/hjBZBgYLzEmQF7l3XkHD9SnR1zo1w0yrlc55QJqCxBfjAPEjqRNXOSsh5
MrstU6XLb5nVDvUQQvmqoxT1btG4qs/Cal8dnswNsBOvjVwwowbBd0o7w175N+PQWjsaqWniLG+u
ln3bsGY1KybYWGj+5Nj73m7v0UA2htztssf/szh84F1ZkRfY8jsyCI11NUsdFXaTNOx9IXmlljon
M1LrWmMkHeva2el12D+6yTpACbEJljMtKvO7OVNyKwDRJnkx0TmPIZOsUCVONOaOu0C2pC9NCKjk
+uFx5bcys+nytUrzripRSFo7GTA1KZWagNMj62Cxnw/dwRtMR37V1di+2nbRYH4TgAO2wpQqrY8u
5crQXM0w8HOrek3ZZm2UHtuYNAJ5VeK6+nSh3KpHrO4KhkLMLbFn91A2KAuuZKH4HV8/xn6KyREB
gzQzP6bOdTxbI1neT6TuWuhrLCwi9UN1kTA7XVc8LYYz4DHsvnQqnNS0lLQZajrmu7lML4NL6AP6
CqG5GRcG/jsbaGUTkcHJU+ggIYrcqooaknYTHAl8qHgBG/yCIkxPJSFAmrvVN6ftmlsz1xRfw4Nq
tgZg+rVRUxTD52AS7AH1d2gGF8xGreWXUMnx0fZoBg8pi/irrqXtR5mjfM3TnGwDxSi2lCPoZD0V
YDNlAlDDQGXH891q5l0qc3hsHduBclDOz1QH8cqfY+1VIep1ADpISg1j/wH3RX6ZucujZhhJc6k5
E5FEpvEF+9u0pzCFHjruffYznY4JHIuJwptuNDb9QEaXVx+J8il+iXTMauR4jLhkMqcbLBNmqq46
dR63EQLqNSF87HPmhv7IWHV03Bn4EwWUoekZE/ulbRFqkuZEVVPS5dBCIhIp33s7tMt1PoblkQma
KbHLl8tSx4X322nr5BxVIRoMAmvGRbt0NKpOUdYp67IoKDhTvoClh1+NzOSYhhMm3kKoxL0svt5N
bIWXhvPh7vDfoJDqfX9gR43BKaUT2yBCPEUz6YTZZ76oLgYK4ZHlSEZDhLg1UHfmrGHSpspaqZ7C
mlKS0R3Mfi1dI8PAWQcvZaL5kUZX02Ks1ET20HK5iSkP3hSLbdlsNBR60e3YIVHg4aoK6ao8YWpr
QD9WtQVDv8VInZolNsMJcSHP2atUWi12Op6DNRBvSnxHMTIfwnZXuthkR40NZAv1LboFaamf4jRr
b4QSol+tgHPp9OiB3bS45nsXjz2vN7QMDfAI5yD+WNIv+nmS4VZXDK8zdCAVSw2coWGX6amlIJ2t
jfHVzCdrKWQs4YmY8fusGWeBTX/HGzTjs8Cg1EiUzMxFdppa7dsinE93LmwZ1deA1hxLGpjIy+m/
edkRJc26qO49EauO/BnCEpVYj0XgOaVBiIPcrbLWeadxmapod193dgSnMw/0wzgtO6q2xYgJhNaI
dsCmyKQ2inW1G7t7iRfBmaCgF89h9y5ql+vxNOFZj4K72nMEGhXtC01ZvvR2duQ7+mzjgXKz/nsy
+yed3AKZ7Zq6yHg31B1NzcIXoX4ocgoD5+KstcWujcRRa9L0deKlAykg7YESTyws1AYCRyEuCmP9
axwp8RfFu0hfNrznU28iBPXByPVWpZmOnngKA+r0OIT5Iso0KWI374eM9JYBCVAz90rOHRq/8yWH
3zrw8slsAMOVeO6qed+2FWauzHgeUv1TKVPu0M6+GvuQkGqd8EVc3PnGcbCgdlt1/BbziTjT1Rmf
TQVEYXKPDUJ2D7cANHxXIwbWkjoAysVcE6wP9FyrezZ09deY+PPjlc7ynYHGa2afhUsKwf7qQqQR
FXe9sgXynC/wh4spnyrjMMgnFaDhxNXyShnEqoyvAqaxSB7OfFbEEkXFq+dF4trrh4XVrd1YOdjg
duSTRDE08Ffz2KnOxknzzYLPL7tL7KA1/RPZjIbGRS7lLEjvUqbrurU41fyMwGnm0i5peaX7obKW
y5gKwy96jsPsJy5/M77LRbaSirobHQ092aHCoPMBKSAUXVJQmHmpHtm4rMeZgZfSjSAb98UwkScO
PmDCOcXZQIulUsbNLY+zdpOolDwZC8uRTcnMUTvmu875JprJjfAcY/1TlE3dcPLiuK9godfiPrMb
1QbdT1FilQzh+QaACCvmYRx+unGTEcaT92y52Ql/4OabHtWEmeerzf50UgA1dOqln4C8T128xWW0
F/UDl+9apl5MThdkOcOCgMsdZaDfvkSHBhY/3PIWZ681C7LJb4C4yb0Y/7rwrNTsGjbm8KZqPOqv
evyc4Ke2mgUVulLyh2Mxk7CQdCewwzfWpGSU0y1EYHKRqwS2YlTsdBx0A+G/72J6i/NbY38F4hl5
A8dutuQJ3csYXbPsRykJ9s3Z1ipvycAhGzWrQTh7C5xzWDILFxU/iH1n1BezO9mOAZj2a5lP85EI
zEdM8JVwQ9W/uCyi+vgliABmyiXrXxfnSJeXMtM/zRDObWbv5roi9P1vDsE3mSPNlAIEn/7Jexvb
a000iZawZ2nHfzCF6VRr2jMnhl6Fd9N6k6QVJ913VZ54HUKKiGDuS8aubDrTV+NL7bVrvwUsN6P5
Q5lN47cxeZHtNUueHdqY/9fxj6q+U+i/Y4Wy1Tra7fXj6F6nUDyA6x2H2SK2wVFjbmnGW1ZJhrDJ
z4mDpf2W3V9FASKhOz9WqQvOVS/sXsbkU5FcjbRXOpQb7ufjyAuh6HhbFOtQBWbuEdrJ5LUmC5oX
x65/zMbB6rCizPWlohpXXAdkXQyYRC+3qJEbbXzBnrRv5Lvo94vRgOBCnvcbmREcA6M+Qn17rQPP
zf8U9a6qFzd4mNUGRhlhyGElZgAZygnWzEzIgvLglaHeFBGvAoj2TvDm5Pkxmqpj1LJap9y8h9AO
Fj8zon2OahR3cBsrqmGcA+8P5N6zFr8H+NLZSB90JoHabLejmW+1ASYl3Rd69dkEhadHWDPCs1yo
H6xsJTQWqtJXXJFSY0eMquk+4vBr6D+IJsPVvFGgbDrEvOxffhuUaq5JSnPrjWs2Qp1VX4rUB1Y3
kZrC+TYRd9e0rT13K3LitIugudRfhMpWJoZobfi3lPM6ylnhjROjUAzNZ6K/qWiiGaNlOGkb2X3m
NEXqAyxO9lO9DSOe25MqsWkYoV8p/xpZ+ALpy5qwXUxYENjzHwcXUH+cqj812socQwj54mXulfEb
mLcdjbL2tNOakYSIsXL1zte7q9vj31syIEbFmWLRW9NdsRHQlGGRSGP6iwgFlZ9G9q6a96j6wPJC
/+IniLGNJq5z8M7Fu1B2KT+OFnTVtoQxOSQJOCtj3abPS5EycLqKBr+psAFO5iWfLzusLd1wIwFR
yAZKDdOBjEQD45297ZjuK5FtG5D6m3IwLqTkMo+L+zMxznWWvpf8BbgUHoWq7jXnV4HhyFasOrmZ
ctLs9JSSgh3VZ83GnOwYSN4xQaU8sABVdfSdd6TVygLgq2G/GTYZ4Kpgk6eoF/zPfpePT+ZkdaBO
UasM5xK3KOdjyvtLpy2yHrCCW2SiSM1H8BZkpuzpHGbjVx5x0flYH0DBz3AxyEvaI0Jqueqb3GvA
f6Va/FxN+glE7ycuBr6aesCL3Bk10DjJbTDeB4yO1CxILwp+oqrlskyHop4md1Jjn/1gf0rHWWVg
txpoxoxWQEzm4k44c+Mq6S2K+U7ifYsy06umBNWhBc6REAYkG2qw82RwvfRz67ujvpJs0GJGFlRe
52DY5FrJ7JJqgcnTsfrHut4kzakO1DX28k0liaNlGTIYw2XMiK+Z167H7j/VOPg7K/qxJ2IE0M6I
0kxW6okBW0pBZgftwvjtxo45ob5rg3hKLA4AKo/XpGi4bSuUKUdsd9Nz49TmumoycjMAS440KRYo
YUTm2BX5lZt+1nN5aQweRjBWJxHWil9j8fHjpMVWkTgXLa1e2znM1n0I2kvngsSV5ahCXeWg5oLM
jCZG9tVt9Qyy6lhr7gUO/mXg76gM84I02Gdkh+yhuVA/+NvY7RG70LbL6/M4vVTWADqh6exV36ny
7EbT/KRbaX23UnirmY4HJJiTjYq8iY1gFP48GOmjCuNr2Dfk2Mz+YkYznTXuqaMVfhO6bXFLQpXo
PX4fPN13KGKPqAXk6SjPbm0IZxOXiumjnw9bHELQcDUk21pfiiqS7ghKkL/qzFUgSdxxo6qDfm0g
X3lUHkE9VhH4CRcKmiwNlaB1f9bFk0jzp4Lxy+2YH4PlXVvM2ikNEqrA65Z43+BX6udcObSVibW9
vLrMH1dX7l1fbB1u87ZxH5Nzm9ieFWS8iT4D4uUSh2gGCb1rL675XTdnlbJjzfJH+TTOXss3rK0q
hJS7tG66RT9oxpaYHmFtgHw5GuIFN/p7C9ljJTr8gMO/HFV3gMBOIC/mP1UV5FRC1e9fhWDC80IU
4g3c/FYHclbDRUYGVYVLAZd2hB+NjGiv7ZjOlX9YdRnHiJ+RULf5UNqaBiD7T8ZvVXxc1kozwGCx
sW0GWmXrjFeqbMbqNmrTISzuabdzA7RhV3pLqymlKjKoPB4VhTIubHRyPkuYiAVbwsyfnZfI+IIu
DI+6x5LhxWq+mVOEAV/h/jkUf5EcQcEMXqZhaItwcgzsY7pjqxBTTfg6HLPOolCh8ZLiycGJtkz8
gDssXHZawB8cbveaI2dW7zO93cVHUZ1i5rdquLJB3HTzLQzPBl7RsDryAQ7EJKvhRohLydnX/Mws
Xuc5AHgA50PZtB3RMw7Qpz68qNbN1i6BeuhNgmLfQ7G1Ur+o/qb027CKdaaya56/Ihxw5S7TtnP+
3nCBdh8MKmK4QFlE4F7j1+WqBZVYx+3jQH5OzHWpUR5Mu8KQesr4I9k2Qmeo26UNhdVP5yNss6J/
0tOY2KmBGr/TOopip++GbX89vxYxxgBiy3b6aUxbezxN857Go13RGCsbHpD8lC21cQSTZ/a0OYZv
6fwBh8clRrtUcsiQMut3WhIwK+410ATky10m88Z6Ug3GaHgAlvk0OD6NtMgRycasBtTqhHBgP2zt
/JOqeSrn2+A5ohK11p7cpqOJbktIdbkylMm+QTGd9UttLlSekSCYUW2JirCL8OwgYlNHAZXJxi9i
aOFK2AA86eLklKYtXNjI64AF6Km1G/V5zRATotoF0YMVRTkQQUoOsy23gUhPver3LSDXeN3rf1Lf
0RfXg3oZ9HJXDV4cJqeEnBiJtNT6zoZb67DQu7qM8qncmV3JgqLGRWfG10C4dyeFtENQaGYniJ3U
Tvimm+MnOiftBdXZdY/ILecBAmXlXgp5TPULIsstkLXfpHsWr7BK6c2GlAofG+11N4X7mtIuadko
SzyayDYuaAzR7K1WHoPgmI0vGPgoZFI3qQoeo39E04VoqZ6O1Elcc510dQxi0fyB0LKlNwXQ7ibv
vImksJj2A0NBEbIj95V8B6klquxzxtWntZ7JTm3Ql747FzKTHjnjuddcFqFj5Us6ALRWvoeAOpGL
MQQFdxen0Ta1yUOKeF8l8Vfi6LsCXCFdgrY8gI0b91Ov3vTeukk33Uu9uDcmF6FeiWmepBNNvAi3
/sVHifsDEwY/Xbm34nI/qx0dX+7EwdreA3KJxRIQmlQYvQh7sqyep7r1YfK9WWWCZ4odBb2HVw65
nW6ZdCLyVNf1sajlUclYV8kv2tUZR8fge5bhr0GVEBPMURkknyac6eV7GDTgiCBzqYCEOlWsgxF6
Vc3/u43sbSWifUDxSDxTtjhKr0bZXgkcG7CKwnRHxPVuTVFPC+8iO/ABxNbWMHh7BFq21kn6CmOB
3mF/Mubs30SRSJeoC6QL7TJ67vvx36B1d3KfoKqNZWz3R/59HWInHMANyBOu/mzGDP1CcyOo5MUX
asGncvcwX07kQnEajpTzkoes4s1gN349FvDNFh1w2hQZf6cs2aV5dBNgnACe7hqY07RCdUvxwDYE
gC+U4Cac8Q9vFkopp7awsbqN65nGKLU1PmpK4msKtQKtvgyxuQ4G9z2gpscOuAppwRqm2HJnHE5p
G9y7egCqzLWEu/ZcRyf2w37E4iSweGN3RMHakJQDNN5CxfsVoranBpiDuD1qVkX9kbIFsI/4C4NO
kcGTRvR9BrdG9+Bv0tHrFqVPqPwLCQVPnaaQwhsrm/0FR8eYuhfRGJeSuF0p1SMCS4mLovHRmD6S
PMnWZolla8EgUvHR0mA2aMoyhjBaDjbeHsgvFrQ24KF2jNmp4NwS49ksWD32NhH3xU3gJpSQK7y1
IkLBqwgri+yCi82GbgrsQ9C5t3DKsaVw0QPO4pQIslqPT9UU2tWU2lsowpvdl0R36x8y5EBc5sCb
qTIbzHCT0mhEMv1G7A73mNhqTsrFEiYPzhslMlC21fiRxWAKcagIhuk+pE3OtZNrUUVb1MfNUJfP
odt5YwAltDKOjmwOgyj+0kiIXZjj0w5cWodBEdMIKCiMsftb1YQLUI/+vlnftKDm9L7ilVvsy4io
vGG5yKWoYpuk7O2trtPi6tK1wb+E3GSxQebZRCunIUzsxsToPVctDiEoxFbgXB3NB5ACjGzOqWoV
fFsqLgvs7xjk6dedcbYlsw7KH8xIXyyLNcmjb03GtwGRcZzHv7FbfgyAzC2CynER7sykuU5C+rWr
nRsAj25U+mYberSGHUsXL3gd3VlU3B3sOrZeQzdV5E8WNRxUpHZBzrL06ExW62KynntXeR1FkG1C
ouNx172xcRme0+alVMItBEdx7YTa3GIgz8BsWKsgsOL1aJ+yGlZTDNhioBbQjaOX1kwOQcAaoysY
tCiA6QB3QSybZzg+TXODmXeNSkBxpK8rK38FwwR2QXqF5EfhzCfm4pua21+sILZW7V6tujzRnwSV
ISaCIzcIqW+hDLZtpdFDHQC1zb3Ygi/ssNIv+qUQJ86AVUE7tMC+DHnzpORujMmJxSyiha6rNMNk
Wye9cu5Dz5+t1w7uIAkAdWNk4U5vdc6L4WbXHHJObb9NCplhHSdsZCjHsQTrUkRElBsEMmzuj0wZ
D1Xa7EVZ72abwg893BnY5hrb3RGqishg86fGxEiFzTYyhNcPLVrVC8sebKwYPTPnOqhYzBkZzal5
kmp1ixJwxkGLxBjDcFXwUFGhzpwX9SN046h5qTOdBwBFCWUiI/0CwOU88lPAaQO/oGCymzqPBDAO
jt4fwbeiCboYNUwTryTHptMc5cD3chx/Jo5TPDTbYWQycsM3dQowhFdny3S9ojcOZctEps1vdg7W
uc28oNcuDgwpZS5eGrM/OZSu5XaLrSR70N78rLrvhRXt3dH5yxNtS5Rqay1gzyFjG5uqv6i820F3
EIIX4JVLeSbIsZ7y0Hnqv2owIgQFss8qw0RTwrrZW4mz4kexc/nHDsLXUuuSBIGfODP2WbP+EqKG
Wdr9o4Ke8dZiqFm267bl5WPyFuEoxQTNltxZ7ECJfcyUyivBqs+sv8teYjhBp5DmPSS+q0kLBhfA
BEGzla4/cQfeOWlP+rXlL8Hj4NZXYlMT6jcdOZ7J+ym2Xvg9NstXKurkewHcjqJs0IdEyes63Adp
vpuzRK6tVn+MqXKd5uA1zuRXrLo0xnY7dTDPlUrBqhOhu+Fj1njW1kZBN2aY1b5UlX3T16jE+hf8
s21uKXd9DmMKY4YTCQzfGQ1fVqnfCXF28aQzOGILTCICQFqBAVf+Ta6ysbiEmcR4AV4FIxC1CGuf
Mh202VxxMG56xIQwB6HXuY8BlSB2yhfDxBFrgppObHM9hf96atzRow2B+sIruP5t2mGzJE16fYa8
xGDNTwI4fbSjsOR3wfqYNK1HouSRxn/hUFnYFz7W/SNmEF74g/LRT30JUix+znnxnok3/XU0fCoV
mZtG7HBcbglX7Ite/OX9lG2VDLyuimLZkGGCfbAOTaAjU7aZh+uszusK+2BATQQuIyY9bgv47Fme
8m1aF4Nxgkl7UhvtXJdDvbJS8C2RC7wJPn27+Nq0N7aMKPbZzsypqRhtj7Xqv9lRHgHjxLA8AkXl
W4Ska7Xco+6tiRrsA8xljgJ708KLNIe3wgSPg4t06vJ9DjB+Kqpzkgdg+PtHpoIZCaWX6sqD3dHO
0loW145fprwHUpr3JCKNLVSubNl+AUYCzi2eePD/nEBSSTL3/U6PQadEvEk64xKlygWo0YuipJDk
pz82eYtxl7GxccxP102uTl8dUVDIVzlNaD0pdWf94hUKDoIlJb8gd0YbesFSQaS+9mlmlVtesBrW
nSqtLjIT3cbKImxiOeVMGhtL56VugcIqpgwOQKysk2730y5oIF5JpwG5IzMWuiu1d+QlmHOuU+aC
vxaW4s3pUJz6NDWuNePJizUlyJnDfxydx27rSBREv4gAc9gqUTk5e0M4PWY2M5v99XM028HAz5YY
btetOoV1jr5xwEf1pxHjNZhZ34S2k6y83nrKWTQCR+StOpcXUzPb9JbGPUjEyj9FjiiOCebSVZYp
QTBEOMaesjJ8R96AyNTDKFzyYoTw39SZfQ+ki7A++chR9YzkTGNYs6LH2Pqt0vbZUXOz67WeBalG
9IxITqJo5VSWxnJ8ap97a+iOzhizHMzpFcrVGPwlJYkKOmbEbiTfczGMnt57jaewmjrqIgJDx8rg
aTgHNHeb0T92mOpW7hpb7396kyVhpJfl0dKy9I1uIJ5mVkbAJaDkHCdNEAf/t1fwPBwxpoKob2ra
kMlZrCI01MVo6v1ussHL4P0GKlkA7wTdkmOvb3gP+rji8vYHiuYyqWMm8GkRs8Gq8AoF2MPmMIea
CU118r67kUDZ6Lm8UGm1qC+BnCYCT03xm2bOtInz8jlxfRh5eqbtzDmiCXhOErhARGbkumg8X6fa
k5nAIoxwxlBN2qOh5I9bLEpYFljRisK3+lglqfccBNWLYzBP+Z6tPxF4xFgSTF/ZXHh7w221VdIM
OcsUdop56ct1V2PdNY00NNNkWAABGj9mmx6rwYvr0HpcVqz5ZbtqCEmd+7J8bhOI1mWFVbd2bUrI
uzraFV0N7HKCWFqY9kX3s5uWgZNMOoDaCrDV2iDkuMRfUSy6mGaT3IOsSTEWcD1dt7ecLprL1FDi
mU0ZFRxglMwHeEVE9G6Io8WXGEXtfPRsoeCdKoi8yk+x7/nNQY45hyfNu5FUgoqbj3QwFR1dcZVr
gvf1xN5EetzmaWcfIv29SgugKUN3z/XCWk2+DEK/T64ZntyDB60M2ZCnp3A/hhYgaDlgER664FX3
8m2A3h4Y1DfhPpBbf4j+uZOGAXKw6w3WFgYKPg+CB5rF6dkj4IKmkQJrTahH7d1+heozbAw8qZsS
JxNJIXc323H1zFgd4COM1oPm3AmI8SavfB6VDl082pWvGCN+H/rwknWhkn2m/G3mxy/klN6def7q
p+pV8N+swNtVbTrvO6Wu2nzsLercIjl/ZRn/IoaYqSLUETCTCBvKEeXQJRdzYBPI1zUSGlzEEchf
6iUKqhKc0HPQQDxjBxJzy7NqqTX+Me7vjbC2KfQ5T/d3RglkuQKu0ZSYQFRrnPy5oesVn0IO5pL2
Jht/pX7I7bfW5xp88C/9zDwlOttXgBngYl0Pndt9zLrdsO9KKKEDHYGPVCHNAmEApHiYAWeWHfoM
q/IZrwx8jT2wxbiJ6ISeFaO+Yex63F2xMRxdBwmxNoywY9MfeSfuhF1m54cpL6nfzCgu8Cb5SGcu
KB6obpiLtmRtvuhXwnw5ohlFDpIV/om811nsJueIyunJAzoacEhZ2BD32b5mQIGI8JVMexAzS6wv
zdmd/GgpA97ESWrtSGIsR1Jl7dD+iZ4mLTCuX2P9AaBo6TsT7xqbfvmspbKUHMKIIUSLrolq3imi
HiHiRQM9LsHNwyzNke5At+ylRMLx0EFxoYVUjYwudJCRCSKFUCyonKQsYu2XSWhVkEimZhou3jCz
OvA1PdnmltRP0iMS4OFaWWU2eyvLnN7KqMcUL47T2B3JZyOBJq0bduwuKR8AY9Z3zDnlYFF7G1t4
QFmu5c1gsWTkuyVyEq2CIfv0W/na5qrAec3tVTY0QE1kmZYVgLUkhSjhOeZlqMtjHzXPiV3dTQu1
LB8m2JedB6kAGda2ihSvPnLj9IgW5IiB1JF690wMmA7pilkmo/oohcLaVnic62n2QnRyjrWOk4/H
E/6cJAEOWgIlIh6W994Oi+gRQ9nz/6FE5OtbX4onxWVLXsr4HvFWYyKM8xsPluw2pcVuMvwG/D14
qbG5+Gm9d4BesUKKBxaRNuVabl9sUxdvZB+X22yQX8JrwxjzdTam/2LhFAdw8jAirWvF6WE0UYeb
gHktYz/W4heWHKhlaX5HhnoKqozTUvpkjM5TwM4cDc/gD88YMYsJu++sq2MMOJlPBZqqXbHccKrO
fyV6fUh1FnmGs5NztEsTRAy8JvQK00SYFBI1wqCIlbwe0jtS3yJGPlMUMetotdY8vZh49Xpvmrap
Oe6HHCeFTSWyP74EQ/Gq1AjUGb+CKWgimGN5LwQ2KtdH/oiKWSwzHXU1q2HW+YJqLGGJV1PA01VO
+xcTc3FsOwxMH6Wrt/dFpCdcAzz/3Kx79U1xrVu/3NhVXzyabH6yCaeqaTH0cW13+0hnKHHi58KM
MMIU6NQUs3XVeBCxdrBsirDticaNFlyy7L4iOzn0o9VuBtvY0snwkUHUwr3OazNOnA3WOzyyxpOT
uzHInvnaGFDY83x8CvCXMtjjGbIHB7+CnF4zsOV0BGhBvEuFPoSgr8ejyCf3oJIivhVTgB116Oz+
YrsQsix7oIzBH0Cz8jRW214YNnJ+rTHNj+k2M3v8QNhOMzO7GiwVGk7qBBJisWomHSdO9O4YM8my
QtzEnL9EMspPgxj+sFC7n3M0/Cbp/KQkLgY5M3FVU/fkj3PM+Eb0KBuIT1hGvNW4bR9QjynlSNrg
0wUYF+wm8HGLwje2BMR/fGiHOXiNOI2vXaLeatkRtyXJaZncdRVsvcXYVPwS0Uv7+NJciSw8sCHw
Oyx6/JWsNQZq2Hn1O3W6t0x7W+l5GBj0S9ly5mBW1riIhb6GCsrJVgOQPKJltxDPLfeRUiYJYSt8
y2nwyV6Q3MVcEUEoWSHnxU1vSda1tnEFHPndWxjTYyu+z476N4ESddgPYX4AqqozqGYQPvGbklig
M0dbal6ZElI25NatfYTroSq3VAO224oTX2xqLDgfU5SyWeRRMlfCzWxS99S60TcvzZPQ+oDGpweI
vaoz52waow0GMq+XZet5a43nFfZwv+0b1qZOcZ90EooeJFG5sUeCiqaltZhp8Afy3p83bt0KqoTx
TREw8xZwtcsvlbuc8GQ1XYdu1oDVzzNNKJqsvsSM24UnOYsPYtT5ySo5GhmjmLeumvtDyzOZs6Mo
V/TDUSXjdtqfJ6M+VBxeVzzQCU2S3jzmDomNpsSB3+Xsv/NWfg0uKOxuYK3QRsawJy0yruaBI+ns
2Bl+wbHeUq3ucwe63TN15/6uzfOn4hFmyPw02sSUBB/NqKRn0a7bzgnbVM3Frg64/acgngMAbnG5
69gNRxVXr9Q0HIAlLHuCczP9OUNDa6zXlBF3E3ctfwZt5fmYRc9g+2cM+ImBmom2Shiio2Mx1siL
dlrG68tkDe9HTsWZ0/QXWd/Qd1pVe+gJkMziv8oe91qP5yhZUGC4lNJ4r4dpHTRj2KV+QgSUZHnb
i0tbinee/RjY81NdUTlkEX2jP3tJsIdwVHXKquzMM523978OuyULTZiZVnAp0Fo8rTtB8MWoqx9K
nlKExVk9LFEcYdeljMLp4H44I7NcKRcNmR2FrzlFIfMAU5aojoJwgP34nKghDOJ3V0lzozrygAA+
fU6/vsw+A8t7biKax9zmfSiibiMCHsHC8llqF/67G8l779MWZonynVsO5Vp3GZ5t4x3M9VOHZQh0
BkRgQPJ68Auoh/9j4BmQdhRoNarZlR59Y5H/FDTWxqHYKo2Kb6elvw5Fh4E/MXcACN69pnpn+7y3
8CJRXLXrWbNlFtVo7Of9Pt1lQ3kpexICenQoWkvnzRTpDAQw0hcmVoS7X80YaWdqZfO5yTce0uqW
yGx0cYHSYackR+RRkrdiiV8kGRB1sFdLL81f8gJvz+Phv9HMiKsZpOLZ7TJ6DDkhrJRv8LS2e3VR
WjOHuptAoo64Ioe+PlqpN24Lp94nvAtYP1jGtwoi4sypSwQjzu2Topm5ZY8Tc9IR6baMzD8isGVy
UDRO6DsB6hJIB7aYNVFAtLVNWRZ7CMu7hF6nqhHhlGX/aCD5arkekpHEnb6YWFlaeruZtBXRmGWc
fzd4RLKDEm8pu8qZY1TvivYRO12jXTjA9HttVTz6GrrUIk4F/rY1p03DXIVCXG28rv4d3OynLFdT
/QkBfmN1rIJdbcXyhnj9sgQz4Qw8J8fOPpUa8zldF1H6IhxygT+NNd+GBF+QDpiFF4PJW8IUctNi
L8kK5h+KbmgU3+hIcbL/NzfvUX1jBmjZftEpSqUb9yDDtx3/NTi3ck+GtcPqIoCJlZCeoIzCj597
X2z1Zly5bA/IVi0l7Ucobvty4G5lQwoHlFQX1ORHso+ka3Et2k01/rpZtBlQrNSMEOXezRnavPvZ
PkZV2kgjce7p5+lRXVtFxmCD1XjJ4aAeaKLR2D+fuc3w3i4n+H5laSx7B4/KY2/isErrd9JnXc8G
F/E/KOqLCwEj26XEhSZJ9XM3HDLmV9Ueuva1lerZ9liI4/unjawH+qqToN/lJqcj0imusSkCGnLy
ht65n6jvMDWJRwTukcvV69fZ5lknDW7esHkAq+pXV39V7i2ednAJlpVl7nrenBQQZjUkgDz7rJLp
TID+sSsiFqe5IQ5bu3TD4LvFeQtqd5cYLtVq5ZcRE0CKouwwCMa9vpA4PrN7bX4VLr5s6lvF8EXH
z4elaT/kTGqTo4uc05/IEvs+6PjkxbEAxkkpTTo1R99b9VRiAB8Qs7ZmFglBgXJuIoQ5d3eL5vkV
m6UFU+Jl9PR1TG1OSlXTRFqSmlidGoXeSkOXSoUA6EGg7q12tzhwORiL2VIWfr4K8puv32QFQxfZ
p/I5Yiy1vOIfDBHGlU9DBdnkmeONhr90aNb0K6C53hN3K7JH+E3jKCqXQbnB3YLHmM2YEWJsWSiG
2yiD4rz2ySn2eODAFZBW6pJhXyBVUsqx99kpRq84bpByXjQqFP0+3s+ifgtMhxUZT+JHX3KXdms3
MGjj4ezN2sHm38hAkKSh3jV3rw/WRfnBy7hq39FKvoIKAlI18iemBN0MrNeztc35kkTxrnP1ObH1
60ke9M3wPngUqBPWw+U53eSjt49T1ba0oxVz2nZsWThEssRsS/+5VzG6tivTY0pK4wNtwpuq39sU
6UmRvZVKfxA0diPxblsLtqWOa9lqt4Rrvp3cOCUuMb0UD+C3h2b4TEuBgIpsUveYl12CbjVX8Y9r
1wM3nuTWynTDJM7G+h6ze/ScUCzBAR97zgqRmVmRY/H0Sr3LdBKKc31qN0DnIdUQfWjLv7jNwQdp
cC9RFHFcgNd4RhXX6l8jOCij3ZQZ4GE1468l69+k28fk2NX5QSv+aJlqg2nVFn96966x+PfUxYIw
W7O0Niisivtd0uOQG46T4167ZvoG3E/s10d+YSAJ1uYDE6LqlNdWHpxbchHY5aAeNQZYm4uN2ytS
xV0PxnunBfuW1SH6zM/MXpJkSequY3FVXAbcH2kMf/qoNx+J+DFszjJkXVyINPgsRh8+wXy3y/vU
M3dM4jbXaA4Kqxz22Rp9JZX+Nsp/JY93G6nNUaDsoddESB04xmrULTQP0R0m8WSj3jz+01yey2L6
N7TFFeQsuOyBVdFxcvfCgsCgnjoVTPglAFRp2q/PFeY6F72Th0h8N+5P6Z3NieiMT39X1u0M0zpm
mriVVU4Yzj+NVCeQY5s+7VZeqSdbD1P74nR330FuTRSI4KzaBEX2PA/aXz0DDYianzg9x4K71A/2
+qz9pV1CkqDkLlP2w1eyyhg0/Kx+cWPA3Z0mDlbf7Nw+WmEe3EUxsnVP4nyBhZKxlCYhzIOLzsFV
TAWACSsBitC35OVZmRrlG1+mODoJtlXeN1+pTNmovfg57wtdoCZiLZrKI1XbqwLZBdIgQJggXqXR
yHRqbTiJNnV/KzX/6pFG83AN95rLBziu4ii/GpLtglPKPQP1a2oYF4dxjoIrh8eO7b9Hnf9kBNqJ
Uhd+Q76vxjbZTNAh4lD8eGqMCCKrUX3SUHjDXsuTAOwr77i6yVduikaI1BLmIvHCEuTTVrYED2wx
ymtq8y4vOxzvqnZfpeTtm43MVTUNSVhKzZwWIzYXa0PNpViZmde9MBcF3AOx6S7T2Uj6o8uUyYNa
VDjkHbSgFjkQHTsF/cFTKh7/GtaQXGKgkZ6kG4uT7wk6jBNtkIceh9K6U9FFU/DPdaD+i3TE3gpS
C7g0rjLPhC4bTfnrKACBWHI6++htV6fXOiQbqAqLwUjlZpARQXhXV8MbAsdrWVTo0lQavtam+ydq
IuiPauQ04W/N1nGP8dk2+dL9qPztAw2OmwHDOcB5oDA6JI2xmePk7uBqkX177o1hZ7LskqjBo/+U
dfqHVmTrqq65AlNvHePQoQvmQWoq9pPrzlzZRLRbM+CNxI8ko7jMJM9Yx2P0o2w7nFKqAmebjMpk
YHwbOXPpUG48kcHawVjXMoPmFVZFI8Ez08z6lXLFj7pxoIdolc8GIAhhz4cVBu3KlyED29Kqkg00
cbKUuPNZRcA5I+FKhXRsLp3+VDPvMNwinQCE4R2BPnNg1XCkda3xbsDZCKu8JQcZAykddtiGypJY
CLq63jKIPfLkqyRmu4wyFDUejQ1qIb7ibGtzjkmqEk4LZbliR3n8EO1ERtsxoOgFIYMBWlRz1Y0V
B1TzBkQimy5WudeDDRehGXxY7jGx7r5HPVMo+phjUETn3MMyg0iWxwdz32m4WliWvhbFZ82Jcprf
lRfqw2/r22t9XKB2CMNYzPYvv4dNt3gVvA74yQ1uHqWgtA0u44YBwH5j6uuaHDi7TDzGchvwTBEn
Wtrt4N7IMHliaSKMdwKeXjIsxZPVL21WbdUmBVku1hkmzAPSGSSU2r6ar8LcW/nWmt/NvT5u4+Rk
sQHxvj0tZPfOJ0E/4sLDbEXClzv2J84/0wl5gY1uIn6bnPlJaL+1i9rAYcdN+djpBOi2ssc51dko
CfehHteVsXNJZ0OLD/OOFiDMh1Xn4ernrgVhSh6G7M648n08gRDFkpXJHxqzynhscsyrS0elT5gC
JdbuiD0Ulz5nO61CHUQOrKbHF+xlmG4ppO147coAXdOP/ojW0B/s1Q5SEtMdMK4nyD27YUiuI9S4
oXquNYWLW23IUm9Ycy6ikW16daVfeCJoapXXSX8bgwH3cbdRNin/U6SpS/UYsTNKUjxXO0kFpSG2
QtuEnUDH7yfyaI7xMBAGDx5r45b/qthYJc7A0PIvyz8c89lN3qP0LHB+dUboVsca9giIge1DbEhK
9lMEjLTht5y+yhgJG/NYpDyux5oDhxfWlDCUGGYi/6KKU1LcbXErrE3A5imfePjg28wu2XBXVr9p
En2dSI+d/Mdo7K0ESMa+r7gsZoJFA9LMqXWm7dTJLaccWibVylLdO8Xtu3zkm2cob9gCYkhbKoln
2eGr5fvXDBXamcfG4p9BqK5I5VI2LOKJ/RV9yvWRZZiIyMlnbZgSqnmUTOa8/IPRP8uITUrScH60
0bi9tZodTPYuR7yDaPptWxASlN4qwwbxkMgG0Dn9aOK5ooCRVYWOCQYKmdw0lN5GtFyCAlvVD0Ag
Ung8zauhprbRLNaF4+7tYPxXjBHG/YeVS8TnkZ1F3FQHnBqrut61yYV9TISeZOKO9JPs0KRHwQNP
w0/WvjeWtn+Yw7oWo0Qft2evNXfUsu67xIF1EOxTqz5GDwyH2a9bFu4PEQ2EvI8/tSBXFNHu1HbD
k635eF5XQ15zCMovFQoZpbkPL+y27vp/1KLyL8817T9OvSwQwNudYUVXWbVHBZ1CMtnB5F2LhtUL
xi884zncMMxk2B9XY/w78rwcAw7Cj+BTgGYKx+QKfo2YhFtfSztU3k1LXufhRbMuVqvj+ic9U4Af
8PHOH4eE8lIykrvC/ikqeux/RElBpg0BsMMCbtJOwecf/fl+8y5Tdj4UMUKdSTZZ/sI4M8ZXgelR
B8tgmgCG1lpTUNtVMW/pPXVu5bShyfhFmc1SSLh/dXrzMKu1ziMPZ++7AdberPQ9AFPCJyYxtwL/
y7XT1J8cLZwnicTKSUkz6ON9JrRLEGcvLGigcPKZJjlruuEnnXNcXJO10gfig2nyyWJqLbE8sbug
M5ATc0RcIQG+21fTPZdE48exCJs+3nnafO8EpSx2g5QZ5LTfcSxj9Ucvg9z5gG8XLmVpWv0AKDrZ
lij/d2kkElqX4Dnq72esTgh/nOU9qmTLV1F4FK34ZO+sDsKNMijPxU8yG0snwjvJJpyQEnvGkpRN
xABECHVNCObPapobyPAj2A9Klh2C6H7CQu3hOTI+xz7+duwEsq7JyoJK2rUy8d3bLXZfvwTZpOFY
bGXxkY9s22Q5ozka0SLqvHNlULGdailpsAEsTstnagQcq9myfiYUGg0mdmrK5/00+0CJXwUN9n5G
rmWQaviyCVIVyM2uO1FgY9lh7uKCNicLtaO/87MDPLP8JRUr/ZU7N8s0ibYCtW2RzNank7gjZUp0
kMxOgYqOvkshvXgFArC2tIY8KdwC0SoDOoJuECEhrOp9xrw0UPo+qbHGGpqzkw8OkU06a/aTp8Al
rOjazx2/dkQpTc9GTXGmcJjoRwSYieNPJQI6jBz9OX3Yx5l/rRIjAp47R8zrUTL/GrBjA+PdM8GF
9J5k5uCxlHK6r2I+nzY3CZ0mr6YVvE1R9Me/CXCtWAUjr0eytrhbzBI3hKNzN9LhAXOAf2eAu2dk
mSSgxN4c9+kCKwuE3uCx9O7ffZLlhfqD1LPqIv1W194ttTAnVe2yxJ1TTZC8LDINA8whU4EE6Vmh
Ffi9YM+HxQNVRizcEkwH3KWGTSKURsgeWBEBjCevn3ftUNVLxj1SGP1T4Zj7Cr9n++jaHZ1LaQQX
ldisvLxzHV9o93ypMPp4FJjo6UGZr7qkmOZxqg5WpnZzGxJa9FMVFJRmSx4wsn/0W2BNQY/wnyPj
w2E+lZuZGY6EfzZ+Je69Tz81dTa9YI2Ak7Glm94HFTK+b6W9zPmEreLjkZV6bCgMuSJsPicXBj/D
Lld1sB+0pbR+UvN5QDKceGfiB1fqXreblhdIYnDU0sjicv7G0ELcm36UBNxwoB8p1FmUdM8X+nfD
J2tv5+ApmV+jkVXde6v8jQKBOkeEKwnV4wkihkc9R7r0TIYoGnHrZ1iNK9hg5zzee+mnnWLihjvG
hxOgi3i9GcKgXtY1tWOMl7rhImMUZ8d7pvgyV++EvThV4TJvPotc2zIXELv5rex0ZaLMZfIY57uc
chf3XVXgCmQ4ZNTaunSFnm2B7/7VHv2Dzll//JJsYxxWplpEWArdlxcFdz0iy3Vsg02VP/s0y1cI
lVO868S19N6gXa0dVpBRCmKTlzIKaBDZWwsy+5wFS5qayj5sDGySQ7x+uE9H+yuttm2MSZwMqlRr
qw917S9Qt0CxIYJPFd/jtrpAqCz1W4dBRlh7m/NhGYdBS0jwyyAi78Z/cjqAgSXMt+vLkyFDkoaJ
YuDMD5n5L8723vQksdHbBGLqjyngngBbizdc1eNhwty3AOGUymZdw8D0/EWdXNr005pupbFlro9n
it7WjzgNhIoEwHE2vmp6g0d73/o7Wb9lCD0UBgHT2E4xGIyNp+1V3SzhxXgsbYPnim3M6GMMumXV
1aWUssSwTNBuql/s7poFLx4xvNwjKIQkR+vJufmwq18Ju0Npv6M69sxSyGEtmzxOhjGbhwZFGRJT
dQlmCAXaPouTVcwq3yzvuG9G0J3pPC9GzOdUDxE6c3C+bQP6E0uAS7MiVeFtWn4q1rOFCZrtwW2O
zUvr3qb+RWWbSW7ImdjTadKOFk5GbAa9+I2nrc6zWr4ZDMwaOnCl3zB3zA2syh9sZRrfXxbm+Ts/
2TPxu7DJERijeyKycL1WHssDE4OXbidrLyKFw9zeeiBaOZnhtOjJRIrdQ5Yqsg3B/dg80BG0Kqwv
owb3In7c+GQTAaBOdTFMIU3gZ/RU5Vxi8WsmP7UPHCl6mzAMkZYgxfivnl/d+FdrOYSFJFSWHcoI
2gLnSNz/ZGHFBqAbhb4akFGDOwAi09eYcW2ephaLAD5XLhTTueO1H6KtIy6D5JEYb3u4kC1evmo+
1to+iU8UMHbF3dRGokLvwOEixef43Qw3rgSpPoYYriyEWvNNYzFe9+86KAIyeX35HPB+H2O11ou1
rtP+uilaiJxvhcS7OP9o2KqtlDYv+IGvZoAimZFWukwZP3te9hAh5u+qPwKEGIlCOPN3zBRYt6HK
n6xk/1hLW4aARsnjERLYuM7rNEQZ4sicaKwXz+TujAZbwbqNlxJXbHfIpwOAHb3ZCUW+B3cmSUfF
gMyjincNcn62RjRd+u66v3QUEyl35YiVU4INOTntWfq3Hj92ZXx434MPvyNs5nM0wEO/wAyEU3l2
uW6t5K7j4Z393cCbA5SjvPoZTEbYt6TyVyreTYwerHmmYau0dQVe4zGeLqW/IMAoEzbhB6jpDY2h
aH72WqX4M9m7byr0emPD2K5b55zCcutLYPVx7qYZOgnmTnKSfLS/ZIIJxKA56ib1RyDC6OZZT9mZ
ztZOnePmqPh7JJzCXdzcGza06ashYV4Cz7bYJ7K3yUht0R82x+i87ckyfrKSgcIkP491Yx1760jQ
U/5gM1XVuic7DwcWHgXiW7qlJwBFmXycBJFJ63xOxb0zb4PuyeyCZSvJjsdLx/kEakRUdvPgQRSd
vqUHZD8PLSYK1IGzLyggX4E2Ax/diw/KLgXjKWsekYVkpXA8hyRomxcozH2wyvRsYwExjN5a82r2
C5dQo1FuqvQlhT49s95fue1y5EdjMYclPaOlEQTV+Ba6fMs4OyBdBzuzgRTxz0yPGH15uLrJR6ad
8Cj32DYe6xY+FHZN6cb1lqgClr50mW+pFDCpNuNN5CCrUhntLWT55MTHhE+YXGq2i4KN7Lb1uAXd
N/ovRAJ654dvz20ILKHK7BufkkT8BRjZhlOAOEFvtNJhZXYHU3/WTXEiNlJUvKG3ZOWjdi/QHWb5
+QBOgDhtq4+BbkBapVwfjsxJsrUa8t2Mac/SdzkNxXH8krSHNH/KAjLt1cFrPy3xHHcX4a70ic+K
OO58nnue0l2JdwxxZDy43sMcu0v0q+BlY9n/BG8eNhHVl0zWSQrmE9Wej8W/Vt6L0p/L4KkOrgXl
3S1f3ojx/70gh2S7R5uNDKUY7Qdvat6KpP6e/Ybfg9jFlwy+4y5d0yTXQBgqD719p7tBABGk3CqD
7dVdyEU8nkrkXteBB6sqR/QADmhpz12LAfh7Tl5407GJ2aOqGc5h4P/Nkm2pUOuaX9gmFgVvI+bV
J+6/oTq32mmc936CHiNWtv8qxEFCDHORPYyD6R2CdBsEX4nzmaQvjEFW9VX4CKovJFsJ+XX2pbMO
sb0lpZ7216A56eAa/JNR3zyIjjz2O+6Ngt+hPzf9scRz0H4rC/orF8xgftTjj+HdJp7PXrdNWyrO
KwJWxNXN1wkyNuKTdncZcx0S943/MrYn4AMmY4Uy1nSG5doubf4G4zXygWpavxZOkeDJq86pERKR
IUhjsl0cGQK9eWeqXZe80q607CVRzGdtMsNcaw+e9ZuqjQ2Z33XWVivDBueR7sdvVZZdI/NSNHsT
L4HBLGr/j8DbWVw+jHvVneeSbWF9YBFKHKom6RsMwWaUR5aDSxzmU0P57bQhTr8gOrax/I+5+Ner
Df7RdQObk+Mq/eRDdFfGv3r67Sp7qddfaSeWiY5DtX3P4t98JhWWU8Z2KKaRq5cVPD/AZomEIp/Q
K2jyP+j1rdW59J6jwVrU3IiZce2ya2yDDU/vuZetrC754AHmdfDs4tAaT4W+8cXe6tZUqbJELKoT
aN4FYIa4vhbupzSvOcZFA5xmzS53HVUbgaA5Y9VrTl0edt2+QF0zb7n1mdCkmYZeRm01XzrhIlCX
afPLWOOyY0FNmqtHRLlcDhPvRmREi/kqh245450EMiFfXRY4efKngzy04/zQoioKP1tzZMWY2MLP
8LhiB2Y47+yKcpOoO+4RigAUxmp3AIIMFt37DsZ9Mz11yQlNfYwuAbIcoIFko3fH2IJcEMO+L+KF
KRedAZSDg4qVh21/FvXKjdgUEQu+6qBG8lvXIMLcDAifZfpKzwARLd5Pu6a/MYOFjXbovFcjuprD
CUFW6oI//BiA1XCHfSV8yvtCZTOFYAANeXYWqMUTjrDxid52tksBpzSVLvP2MwpOfqkWZMgw3i1y
wg6xAYrtaGhrszriZ62rV4r+ZM0GogfswyPB2eSAjyBfhKm5gRDfdZ8mKr3OAXXwtzXhGxKV8Bf0
hcZLzrnWrEyL78h9mdSdwroFxgPffBLePqt5At60cq/5m6luVkb3PcLB5DfukWyPbbLtkNzj7x7j
MaEDx8Q+GG3mhveyyTL9ZiRvSGEjzsO6+tPUQ3Xj2mdOlEeiVbV/s5jBM6fjVWMwlSIRO8ap0b70
eO0062K0v/OIkI+FKcXuR/ATn1CXGgja7YggWO9V8D2i7zz44vWjXra110UC1XcNgXDRkBYEgO9i
LfmQDq/i7wJVeQLTyPs0LmlK2WWJwf/XxLc+41k+YXpI7Yp1ntsftSEPvQ4koBivuFLBpdrWofB5
NHQ9oneXzevsP47OYzlyJFuiXwQzIKC3qbUgmVQbGIsCIiADGl/fB71688yme6oyE4Ebft2P9+O2
mcDbNYO+6rN+X+W4ytL8Kit1YInQLq0Q9FxYHGxaqLGR/7ly3LLzXtd9dOrA0KYGP/IB6KLRP0Kv
QUrmGDQbzGecz+PYbcyWw9u0CeoV9dbAQ97hKAAYxqEQDRsNpcPW2ycgMXCH8z0GnK+uTX7roD+B
vD73dX/vUok/Yk4P+YmDyNCw6XSi7p7MmmxcX1PAfphVgVBOXxYzj5WMDMC+vncN60fK9m9ULBdz
Xb1LRJbQr+1N27F5mAry8fg5OTysX5tVt5rJM3O9bQtGim0aPwqJJlrb5DDpIS4ChGtpMigTy4ok
htLSakCIQXVYthom4ijsLzlFDW4LMNHvxKdA6luErvklee3EFqQ2je4XSMM6METp0BIhevxGWImm
2D4YkDIWypRvkzRWPmn8dPLf2j57WCZSQBz27PLHU+tHXyO2maaS/yBhDPFzhKSCZYoEFO8PbewP
blLhXyx5bSZMLTCirGwEBl0RDyzGuzkiVYLuZZLZJG4LbioE5xKj0yC0IfoZA+OYwEul6afOT67u
kLyPjrXvdWfnD8lliJO1FofdosVZZjbeq18gfvme+PNTY6NRZQrRDJ8dO5/cFrjO8/dcn8ZV0k8v
5HW+sZQffYqV2mQ89ZgPnJ4jpvoiO4NtxGT3GEDwaSiWbNkBTKXxXOU9z+yA1ZlfOrg46kTuI3/V
jB9UQu0Qbo2lA2aTW2x/0WXGUM9hEpYPtne7uqtfRGf9DgNbUrc+e51A9h5+s6C9sx05txrwlwoY
VY0n1aFLLInDDezwPeP8mijJgjEEQOY6mWn3NBxE6KfNp7LCfWmUp9Ep9IXOzDd1zSn0ZpqQT/+m
OX6Tq1gN+ENCDjPWARWmOnx9s+KOxtt1TIjTlm0pbm7yk0UJC5P1bBbHW6vIZ1wqq+jkQkyBjmly
CnWrthYjbZS258ZLTtTDEKoIz5Q7rZMQJEZn/MEuXfHKveoZWlVnlYeySr/EVDMImHBTyd7R9MAm
SRJQxgTCaoOem391n0JnF/0HHkL8aQFYsIrDFQIGnfO8lxJ1kANTYYMyZJHU9vXkkFujhxRP2DFH
fh/1p86Onzsnol+cFjC/AlDXEAGmGqMXUICN9zyhg13GqzZkgJL1a6Hl+ziNl8IfDn5lc71Jz7GO
oj1bh6Jkg2ZKRyobqJk762PgC4dHMNe5u9YnDVCHQPN2RQkbxCwwTBsulgpCHaWpnLUh6Y62VMim
wQe51Rr1OWphqbrZ1Uz9o5+Pl4aFR17XK4BTFAixlxq0ApJwv8cFQkIwbZ7L8TeyC9beXKQwqUz9
OhjaVVyGzw5vc+WG25Jmo5gdJcXNfIXTZkTldeHDQJFcYo+BaRbgvkFRNY4JKfzBG1czaDdz4adq
1Zuhh5xQ8EgVHJfWgh/A1WVmR8AOhtCLzkg430+yLY7/bYtCn+lqrbrwydPYiw3eVumCHZm9DSoK
VfiOqT9bZFLBfwpWGbrEkDTLLk5fwF6vNb1Z1cx1hjaCNi5PIucHHMVwvWxMiwpVzArxeOJ1fM6T
YAdInJL6fgtCfEeZ9cUV04ubO9eWmmDhscg2wqea+i7N9m69wIMim7l/Pbr5oFFkjzdZaTFF19EB
PAfjkWTVOX94ZH9c/ZO9Nvc6a+7oWHOWYr9Ga8YD24rmMAXWQmKDGbgMd8rYZQnBhDzdgGvmou1Z
q9bj0yCpKIpp70XaodS0o51Vh0bEZ8vI9xWkvcBtDgkYybJGA/LMBW3Zv56vr30/+mSBvxlpRTaH
cj1wvyMevDRpRin4/3vJE2PULG3dAw0MyIvtGYzkmX4gfiDGrpH5Bsl4Z3fiRRqKkZ+e6yl9OCWr
6w4kJt4yT2uwXvtrbeQ65nv7FO6BlmEqhySmNK5a0xlPmGCG6W+zhdb2gt0E66gyqic7Ge5h7T4X
dI1r34aA/bVNsudWB5/9YcCP1L+0Yt7QrMfGZfdDs1T67ebBHeVp4gkAVZN8lvKzRMkpq49EQv5m
9xV+N+KvJoxbrBu6JVS+le3dSH8ihvyAcnaUngakykFSX5HSmBIcIR0n8Xc5QeODb9sxEFniX46W
EmRy2yUHTDCbukPYWJfwCyfanw3wgtq2gy/li/42EpMtd1BKlkWoDpnx6sMYC958trqtiUbbMXWW
dKLwDwcoIAXby3x4k8BDukvPh1lVjzZ/xHIPNWLTRUD6Qu7szMy+fqEofe2mr5FgkzvHoN5t4Z5K
aofJPHcBe0zzh4KmTJdLdolTgvCZgubDFiL2Rgz350O1JwsZMZw36IiEQvMx86wGfl927jOB7grg
bAM7wG7vqr3mGveuSjd9v4UMUMNJhK3pwlRPjEPf7OrZGjNHcF22a2KRtiyYoGJbNCZCtmm/Mm9l
ByfMqmycrTF7TO2Gf5kcT6yvSNUAvSbIkZWQM4JT1ZJg/6mgZ8pTTvrbrU8OklqUUWLxwjyynmos
XkTdIbaWj8rbh4a5JBA401ohkHkVbD7CjxaUAoFSpFhZkWujcLzInmp2R0BoV0n2W9k/Nu3xnMeC
eaLhEDCab6gCTLcrUTxMwQJy3M2a0GyonwBeHIjCYlTtll61Ff02Q8+DM6CGJ4xwSw/lOUDphogp
JhKM/bS2CA2Irt2lgLQ84y+h1e1/GmJ5LXgNIag03GR6f2f0XGYnlgVhSfDkyfeeJ06IvH8OO2pn
CUJk3RlLFnWetx6fy2i/GaznBsFX3qN/AG6S/7zyMw0u7M3XBvAbtW5hpInpT2nvZXmsOVaDN9aQ
FFU4zR6IG1oyL/+uyY7AAs4mNjk6j9GaEioOof8NtDgOg/bZDd7RV95KyXIfKQLA3GvBVmF4AfkR
LgGQ4T6P5SUl8dV4DgaEp9ocrgZqv+Yg0uCLyqDJTuNZl+5D0lKOsQp5Bnk8dKub6uuFZINQC5ug
d3DoBnQLsXF9kEcHKCVQ9Zad0y87uTCjtfLP3GstoI1pAO4EnOQdrvEiUTlqCBfWLiUFSvvkDLBh
OS4JgPgFwYF4tuiS0S82xuTN+r6TtOt0tiDhoZYazlxxsKYYmlnNlkDHpe9w6WXgzyeRLPBfERTA
+SvkqTNwrOwaXBbj0LBEJ3vC27Usqe8Y9VMr35P8X1OGP0AzlgmZOLNztpV51QvQjpAGie9jJrUL
JlnIsclJRK8RJ0WZ7bVsJduNb78bEdsEYmoIiqQbYuT1VntozTN2zaU7HnNIkZWernLLwlqTLnUN
2UVfkZ8+ti3iR+ZuEB2vyfjpmW+WdwVy8BFp9irlBZtGh05/2KraKrJr0rpm4k84XzFAvGp66vyr
jWEtTMK3giHJGT7CLL15znTVWBA5uEFE5y9pjcY1XrMZPYMg5jW/CwcaNPvpOHpPZJe5Boijm+19
srENf2K7f694ooRFwbQ+vngsZKtYrUPjBSqD5URrLf8OympL/I1hsESVwK6rRuvqifAEJvEXackr
gOwML8kMAZXfFX5pnpweI22qD8u0xds6uqt8gg4ZAFkZ5bS3UR1azDb6xBqAS7kKppNw8r0oxb6I
tDvBi8KV+0HEGwAM20Lh3hushV0NOzvONk0WH4jN2PKt4GJKhLXgeScEuSzK6W0q2HI4DXs00imM
Mk3PXr3AdZuWuKsu9FmzhKegQDfxj4qtMKfL0AbbLisXg+BCydxbDCNfHMoP/xU2M3r1k+fcyMOa
a0uM/XBLdGsl65JFsLcDT8DLSHIb5PqEdmrgEWqMt7jWDlb6IcZ3GcPofIvjW+C2VDb+5mpl8CEK
yJQVxS8smTde/h3yH6m5HyXKBvmRkTUzHSXMfbD5IIS6PUQFjlqSO2BOXTZbM+2KUZcAdl9dY3wP
AKXWLeYJEQvoLhSrprxGgZ7GGPdbhlM2Yw2bNi68a5Szvec/V/VNFcFfpFiJ1Jilopa5s99r5AJU
RzgT2hHrhezVcV/6kI3prOoTVeGJKLp/7vAjA2stSdo4ydZ0Z9gRfN45wEyc6qfNBhwzyKZqz6CN
qkTxnngE2ssIDADxuEsw1WEkr/qGYogXG1TzGKtdi3aSeOtSjmvHUZtY85ZGJLZdb/NrfPZZymcB
Cj1PH/ZVxU/HtWbtLVlW2bulP2qGmIjCY4fASFPzGNZETf0FRnxqVF4ItLk2OVfdwYvBCPgYkgfm
OWM8T8ZrrSbgeofGYcbmITJxY+uPLrwH9dXCoSDeIvxntfrQmg90zvon501vq5+WpJoFnIC/iijb
XWCaqybyyJtNq9bgRlBdjeZiYYXs+7Wa+yBhVslH5KY7J/k3WS9aAdp9OOvBr1288sBh454/aZuP
eZ2F/spg1+EO0U55p4CvpGZW1/W7+RuX5cIo7cN8x4mCGMccnZOsVvOfzH81KthnKV3CJl6KjEAp
l87ps6yf5UAgHf+D9W7o14au1RQuW3rs6H8D+hXGp9Q3thbdjZb6KTtaa8xPBIx+hGF2lv7Rii52
t6md+mBTNzJ7hRM2eNo72MRlFb1hVYKn9Qpigas8PElAQMr9AdthNO+xVjzpg1r2WPqQKLs5D87q
AoMtw+TFo5AmAuxUD88KiT+GSBtPWxlffFmvdPdkWu8Zm0OKqBd5DXUZiH/03RJnlK6+EsbPrI2i
K5vEbb1mEc6eR8ZKrLBR+w8YxaY0QQBF0VaOtybQFpwcRn3rLUGkLtp0tLzGEaUbahYmSxJ22aqB
ddlW6gz7Ct1n0/RHn+1g21yj+CvUuK9kZxnsAJDRWIxB7m/kaAaPzcvg2bT2JYNo4OFoUMRK5X5i
y5jpl9o/RNxd+JTBUSwz2CqWuERIyDTnsBMVxlvubN002DXI6TUXNoqUdnxHGtbuOa2MQ3fSkr3D
8mpUKabwD48FqR04AAd01CUHzCWuBP7kc7mXp3+W2Tkz3xDvQo+kFkpFOR/e4geMt9H9DPKg9x8d
0Lnms0UOGNnwGaSByy89IVUvF755t0GqFmyERRpvIf0XwSe1X673VVHtowFNdIZ7jS2XOVYDI5ux
PSX3gDLDwshasP5pWhOLjAcWggVS8Tc79F20+TAkCeiCXQaZMY3slaxjUe8E7oxwHo7TU2KfDfFr
Q/SNzIOW019x97sPBL+dQTerkV6HYVom+UdvvpXTZaQWaAY5+ldQIANrYDN8hxDdQ+LjCNeyu6Zf
6+SEEd6Ao9bAf7waLQWuuJDN5NCyC2r//O6TW12njpbOPQZQS0FAkBRsJcuVgY7s91CSfEjxA7aj
ad9W+9oZl8L+NtpLmv2F/YY7nYmR2n0axDzgPacgopATG8tYgyoru58RDdO+uvGdnuKCeyhmIB0w
Z/nmGPc8+PCVXEuNJd3wqRnHhjpG2hvwDxGQMPkE3S8i+hM525QhNG1AT9F7nJELRi802dPY40tB
DDPrh2hhh4hbNtTlmtMQZfDbAeNvzKz0T1v8GcamBL/feby4pmsPtqHYdojVQAgXeshNmK1hDKQU
aa1G6QzOluJuhoElfzjWkzV9DD74WLglw8nGH4RKhHPc5NrOw01TBA0oHTADYBQ7v3305XsR3TwQ
LQqMe9SgUhR7IyJtlEQIgmI5IJ/AsAnu2IgAVT3CEINQ2R0EvRysQzyqL1o5LjtmCT364F/KsU4y
zezvUbOxu5B5ucIGukudDeJTqB9j1s2+Ys3tvSo6jVtOotqkNwMBGxAVRBZC0FBzqinbzaZ/+luG
YVOI77TLYN+CgYAhXTvDRcv/8kJtTAInA96SlEV58w9D8TIovSNzbtHG67D+zfKrZp8L6AEdy005
3WlV8NNfB59aaP/Lo4+YjLw1vx6wkQNLVYmxRcqEZODvWEgZ01kWyTIFWNsqb6n0l6BcF5RSOh+i
23fcywcuv+Sdemjv7QF/ZkO2s8UAY6iQ6HZLgQDQJq50vfMTY1JuGg9H5z8NxJJfdjar6P5COdzC
dPnK51iExHPCb94DIsO1pZYHm/w9LrZOnmIsGWFJCwXEAOhiRvxnNRfPb1fELjD3fPmi3Dlu8+do
9b43c2D/PdcDEH0sUhPOHBoW0KTCY11UOLmCS2fwy4q9D236ZzSPwhtWVg5D7lJSxdLXF251SfGD
L8uq3nPr6pMdVsQ1xKCR3ZnfAOALIgpf+5KsA3mH3n31swBZNNq5Eg88QEFISw5+RCA++qsR1fvc
vRiReXa8YK07PAllk50c7vzS/+4ErXZNCo6IG7J0iFRXKzWNbwb3Nzuzt4MNh81qWDUnm3zyl4aZ
37Pyu3HEwop+LehsTvbUaeLWTohNbbRuErRgQMkeCw02WJ6ZHlXqcQBzgUp7GogyFjdH07y1DBgY
f3xanNOA/Qnfd+jdbPaPgnHPZRFj83Ih6L6LASIQ0D21DW9KtI76SYvZuXP6zslis6q3mvvnBj+e
/Iud4iIbCHo59SH4iCo0S7uFYVzZC5X+G3VzT3jmnmWoYxHgLLwNUH+AcgXFi9n8WebPFL0U6DsN
NGGvax4hc7/wvt3URugS63F4lwaOUszojfEvyshCl8Wmbc2Tn7ibnuk3x2Q7cYefmo+wrXaB82o2
PgmDh9FYDlTrw+AAvpvJ+6+6eI6LPyN4cemIRyvOwIVBbfvQ5CeVFCnfjKX99BQX+sNvU98mzAKN
9df6Jy2AQfBCf+Vy9GhBBZqBVOaN1zb5TofkkLBcE8On13F9wMoVfZZpMhfHYejBbeLJYygmlgPX
CXrlXAviY4abexAqXkuTvqPFkFsv667W/2qscxJCs460bfN/yqq7pXW/S5JrEWYAYga86ggw47uD
HTbfz2nnkgFpODjDGxJczAdRRXglvpS/tacPN603QepRokqnhnGi7HTO+8a7tlrVOfCnbRGfA/0P
LdXsTyB8K2FyxgX4kaFUyZmJwjzWcllgd4CxClUBZ5nJFzKKjSU+ACGz+U/wrG2i7qesIbNUJKFI
y0ybLP7Wp3WYQ9km8fpeBU/4gH2ecNQ0mgZXlvVr4s2DdTrRuF0Vd6wKqJD/IOWwXbjRG1BgQqqi
92wu23B3dXKJmTdKsk/zY9UfIgQHM5PZAjrAEimceVBz7nr4PDNTsyg5SLD5Uu+2jfVjOy1Y7YAH
8MY2rgvOpkmwkD3ISbE/4GY1XlKUghqm+rmy3kvbXFgDPrFKg9zzMrIMcngtU85Znxtc0pZ5MKd9
0J8DwdfzxCVilnWc5pq6H9REYrR/mv2R4KbwvBVv0H4ccivUVIfad9fsmRR67WZiuQXCI/nITQIr
bHeBHJgzZxU3PVWMOuGaeM3BTpcIhs41nnWfRaZy10XzqVlsz8HR6c6b7+wa7MceU5fvNcvS7l5h
mPEz2MGDCDiXCNSarPAr9eFNyFasYttpTQfZM07zjdCoIYcN1Fm8PaJFqz693uLNs5ugCvaSaXzH
Ks3oEO3bU2vC6zePLbQnYjZAtZZZ964TOIlmoyF+oomKa/YYOt65s4PGIrBbcOnorg3ZHc16Ngix
/T9VISbWdxjJRfvcBQXcoFUAhKt9lCG8nHyrdR+WCfLa+ZzfKSr8MQZcjMZJ2FcP53P9oOZqYdgv
prlO27dOEKhBPPNxNpiQH7S/BqmstD9Cf9og+fcuvzqdSWZqdpZXvQjKuix4ahHZ1iAH4BGm96a9
ufrdhdeU1JuaOVxX+TqYlRu2lCSGRXy1s79avkxuuXEmjUvvpo1hrc+qw6nRP9Chkl6ua8E17mB1
n2wklf3a434Mg8vIvMaFeAS6kFGA53WfUOHoLvuihTLx3Ze0+YQJ+VvzeoceuHVL7EPuTmsubZFv
CJlX3Eyk6R/CNDrG8y2l+UuCaCl9+dcO56x8xFP2KKYeoo9Nnhd3LHYElmVfIuwQQmg607x9YeNO
esqkucJfV4IWbQBDh6jmLNvqlwExyuDPGESfI//HgQna9sbGs8qlI7ah809wOS4iXIdjdRox0cMy
WSuAR60j9xFocaUQ+ZJbl0D7YFrygUoOyX6w7A2cjk3KvXvS94pPwJleI6Nd1EF8b60LpR2fbZwt
ndkTUTNqzp5K5VPqyjYraNggQKkjtGLo9joxpoWOYOw6aAzRQmO+smelRJ4iRCUj9A6Zl+9T0idc
+vnRO8sE+dEuiasDMdQb/WLQrhuxwC5EgLKc7al6nsWsRza9zGbODANwI7TdhELrAUKa/bmG+1Lk
JCPag6WS/YgLsgu3Pfmvcu4nVRlLoeWcrQw1XpPkYZBwaiwvuPkZFeBvRTBr3+OevYrV4LTUMAh9
GOgM9rHklgJ8jZxnunGcjUr/KqpyiIct01ktYaUnBFZO+4jdE29Rgo8iIBzdJv1RIm6Fnr5w3cug
70nBGFy44o5ptlBPvn/1WU0T01hM+RZOP7Ed+WFSkC7gw801ukNv0ZYE1N1hkm74h6uDZvCF5/mT
henRDOB88yABFeuzY1QOGD0upkvNFl51rboUPs6z63zbgIOQ8l4CVsAL2F9PPFF1IrcG4l/djV+k
lp6dNkCdNTaKO7zyY5xgWLBHxoqcMM8w98oVHIDqNJuBsFctE7SPSmtX7UCMAbyX2IElI6LWYsyW
nQmokjyh230JLk4wZ8iYvgnb3+X+WzNy6dBubDctSkLw3oOh8qb+FBjHIntukFZxRWnPNL1DuqXB
YuO2FzEwfHOdsa4zJnmE3on3ktKbLPmctKsxXIbmmcqTlTRBP9tPHnN/CkExaI4Fh0TE7bVk/wMT
E0xvvO4SgTZInI1XTd+uUvvU2jfDxhrenj17EwY/o3mkpH3lQpgnq96B1IY+aXQUBMXANeQ203KG
tWlTp68hQjCnOvNUvyMtsaTmmE6p+YMO93Y94JQnh+e9UZTILx432zo2vxv3Kk1qy0gjWJuCiq8w
fFLjK+GqkoQvNZiGdZTYl0ruv43LAYl4Uh/ZaWGijo29hVfDJ8E44TFO2IaE+q7WPh1+p6FCvY4O
Rryf6ue8uFbWW9W+lEycSfrrkSf1xz0cBy4nqf6R8m+3ihewKzhHA/8HX+QYslpyj3m9HVt47gMi
grVoMYTV9FkV/A/kHjvg0IHGlKybn0z8Ct/ftB4HccQmoZ6tBicnq3dgz9LquebeoODKYX5Pz4rF
loMJfVgbRnQfYg1pHiHnXOLiIW/TwglcN+QQEe3+oIWvEWk2NV4IPpxgEw0J3GcAwNmbUhMB387E
Ev0PvPjCHrSVh1WkA1xgwvIP8kuAe1I52rLAGQ+Kf+lzYGjlfuwVC3K0W09igYA2Ext8VD4gPURR
fSU9bx01HqVAxKJH/SLicudRm9HFOSho4IfMCW1KBri2SmLCBDvgk1gu1MWieI5q5pyOrl2UQK8e
WMAjOnQ8HxM+TGvJabbruckVMQwhQCgQfvZOpN0anfsgzTRxa+9oaNyr/w8HHucOekdVZjs9q98C
E+uCD/BmC9AZ6anYTEzFhstQn/tc1Mxlq9STKagXkdxe53qOoFOPiYYUB+/IKrS8/hiHXOpEAcmT
CrKNlGInyZ0Y4bc953O0n3hIzonfLbsIqqJT8iNj1qgA0zFcAnygBEMwfaXbiIqxCUjCwPtK4Vmo
c3NZwrC3NAmG8zPFuF+DCYdAuxSa9UgUMUQIZ+L/dSOGyLnHe4pQmNmBA1xgqU5on9tsxTZEVEwc
TLF62exBsWYYm21FIDaSOxQvnZBZPcRHxWQOHONWFs1G9Y+Gs55mhcVMcvErknlEEHOlQDBQy2eC
4qxjDAjcbkN3eiu04Tlq0hVQYzxF6fRe6MaGUPAyMTWan4cl5ZjrmKyKq71U+JfID6zVQHOWO0Bk
i0/Euvb19Fz2+SOJeQXaHu4qEqAjISxJ9KeMmNHxZktBOGzwDwYzRgFCXeOGVuXBH7TXN2H4L4MF
gVOfEA7Yz41ql/G3ZaHazYUpHltEwe8m6cVO0ftdJAUaX+su6Z1+srRp0UKU5T2Ps87+A/H3CgbF
xskefJsEGrwhf7VoV/bG7MWqs93o6Zd0xABWK/csirSEeQE1n0pcbqFQ3cq02Pputa6ldi3LCkMQ
Lv3qR2M0sZFAvXzqn0FH3eoes5GgHmw0/F+ygbcyxCkmpuyulPyCCbDUdLyehXOJ9B8p0k1hR1/e
IE5GOUvc9J1OPDWq3kZSf20SXv6Y5halHn9nANF7lpZuOIuADrGSYZNH8tXugJoQN4SE4lyD1HnS
oN+w8ECnwdyiWMykLSoLY26JhVLR49KX1sFkXtAMgnaUhTmB2gpvYqZq703g8l7+lC3uViBVLfbI
2mrODX6Awa937hhAVcXYruuviRHtcjYXMWvfsPbvgtWxSXSnUwk/SK1aliNOWQYAeyCym9tbLdHZ
UnP7YJKoYMIOEGZjnHUJ+rRJqV3N6DuxpekpMYpx9JriWAk9xixdk9eF4mhbO486k0D4By2DftYT
T7FeE+aLhjJPiMJsORxGE9zj+BlM+iP8pF4rkA45iuuY9fjj0B4UyWiDoFYSyU00a2gTNVZVvjRN
desaShvK/BpNVEwPMEEKlO0Wv0vY2XMb1zquMLtXg80XQR6sMKm7xdEcO/Pr7XlGMYjRpcW4dJ6A
aPyzIhRSF0rKmMMcSpx6HRskzGWZHqROJ7rW8fmh/dFLsXLDFKYgriDC26JyNjKfCzHhFrgSE41J
j83U77rWekALXbKtPqdmhu3a3ruj+LbjnigDRb4EKj3YZfxuuF/ppHnHPvxKVfHViAL11PsGA7a2
p/isWkrbq+xPZa9Zw7IPb2LG8S2opmR0IPwYxZg11U5kw27snVvuTS++rK6JOR4z2T6NQ3tsmTE0
PEajyQgxZMscJa7qh7Ww1W7oeq7/7b1QFxWjTnuh3BKtPSRdApGZFOlU8ZiWayIhb2ZTHIKRPq8q
3PQForVhDec2x1hhC14K2OOIdqfZP1Omr9CCP8zUZBE8Itu3kAk7rMeuOxdZiKchf6/mJZ/VHjXX
fKmkxiBeL32sfR1/WcOv6ZznY9NLUMk/aki2s+szVBDD+PhDLV/2CPFUuj/R7YPlAgBzzqgSSy7y
OLXsXpvTo9D9p63NVENBwCD0/VyCXlbQxhqDykztGTX2tYOykENPd0193RGJRDeB3zSsY4JvIdsr
nUIc3TWYvLn1Iw1WFW/i7Cs3tEVmG+vcM9dDedP5k4SqOo6o7+j6zyNyZZFSSYDr0Wi5iArFq99Q
T9Yg1gMdN63C5EBf9qoqgm2bqzVi1E73WfjZ/Mxqb99J+VrW9lLzeeRskvQZ1KpcmFwQaQDD5Krs
cEcZ3Uol1m/EJaWFz1gN6bbpeFa7eHpKYIstOAW2g2GTWog3iTD3MlSfkSCgykpQC7UtZK6LKeRb
0HhL+iVWmmtvuC6+hSGwCHPk51/REYnYh6a4YVTY6CkUf5mei1bDLEuagXaWIOm4Y5dAHDqA2hgv
erzFme2aK+FPK793LhZ0bDMzEKrNFb0t1KJw3tFRzAIbag6lCW6UbyRxTDNlHTuWJ1dDmzM4qDMm
R71vP7kxwSmHvJSm3Qn76sXWo9dKV4eoKok4egk+Lh+Lkyr+OYJOWbKOPOsh+kIG7kiRBUv15oFy
+mdVxVVY+gfLjWNWmEutqdidROcuHK5+m73yS9/Sdbuj93uRzcFH9rKsF7uz3XCShawc7W78Sxqk
fFRPruoD3Tloj5J8jJbW57Ezdza5iVELeJyI5NVe9GVwJxtjyvEUe8ex+pU420iCeL88QssyH7/i
lGsq7Q+8jewjTT89ddkmEfiKTqf83fZr8iDTuybjR4qsXvpZt7L9YQ+28WYm08UPmytQyLkZGdnE
z94dOSfBuuFs50wPEuikQ0itjDdmYt4bnLBI5+1rhcoFUfXFcUpn6XSYilOv/RoCY0te/83VrFPl
cm3S5a9DsWxpmFem4J+2Yswkl67XjrG2a2LZVUDx5TQyfGUe8TCXtVyQMsElCiOG1+KbjtvCenJz
aCkJZA1OXyJCCa1ouDQQiKqwfjaVyo+2Oc7V6Uyj09rgBIgK0hH4ZZQmGHpLnAYp4DyDBSya6Cbm
8g95k19nkD+A9m8H0gJhzeZoskxjNdghV36HSClzPnNrVxq/s1cz9hqfEEGwC3sNN4XtverEzCuC
f5pnfmtUleolpF0lm2eM+3sHP3+fxhCFYwaaKNF/tSi5K3qA2fXz2sMKlJvTu5vIr8mgfcUPz44I
PwxFxJPf5IU+incROgXDwvBXadbAXVWmhC7550K2Y25J2yS3Ds/zN5VR3S0TyygffZg9Qm0uLaRw
orXdGzV/GKFM69Z20UEJ9MOx/XU0rrgRDESbjufEZVQK9Y8xjveQ/Vhei9PkskUtQ58IlHZuIF/w
LXIZa5oUyk7yA8efVJAVnFsKQZYufrrOQXLg/eo3wGG0busUxskLwt0wT7qRQPSyK+9b9gP6SRat
U21O20YcQpb2ZOQUYUYxZrihBNji35w843OjvM3SoPOUs8xrvEudBUVIN2DeQEik+HtAvhOFcdP4
KSWee4papF9eLMRI5WYa4vNI3itCGpSOv9Dp0ZBFcXBUsKvtgKQ//hs2pGfdHf+6wt4m9JLKUN7w
HM932zMxnZ01AL5EHxroenFZlDqh2I70ppc92cUO5RTD/MKsOZxV9lJykrskcYUMT9K1V7ECUWR4
+4CQVxB0LLqIhjGJ6BgFKl++1G2+5C99b0bn3ILmyQZepE5VAtSjW8Kh7piFz5jQueOXtxDNvxu4
02b1rcN4EjKSJrp7ramPEmzk+JXx8Fc15sDJjlngaO52KOPV9B9HZ7bUOBIF0S9ShFRSaXnFuw0G
2+wvCqBB+76USl8/R/M6MT3TGFl1K2/mSULxbaQBQ0Tx0eTdZbjTAUfcbdYzaxUbwbOoD0jZ/wJy
W/SlY5LEkdk8CU09AyxhvslUnxA6NcL6WE0t/TZc30p4akZ+oy8GSM6wqZhJbBoOoLJtfd2dgXcd
weWSXRbzTWfGZnbJmOAlegBl8azr4kjJ7LUmk8QHw2YWqFqalvcmDJDAjM94eflph57GoXbtFuLA
TpAioIKABFb11vT3pigxSjrfjk1ZsH6RVv/alP4VsxT6f/YDdv0ts9n9ETUxaSwLUw1tK7O4MCbU
eQ9bo+VITGHQLxiormGrgw8TK2D0aNjqg+5hHC02WIe6A+GJEQ/ZvCPVQGYPI4WuXfSk8N4J0Hbd
qbnHT/WpA/48C3e7iq50Eu4NYOmwRHYejLTcoEWe/z6Ego20MubdAqRqc6O/kM1hT+59NpJjAffP
ATSyGqfuWmNwTzvNdkSt1Vychn68DXX7aNNvmmUYyBtx7YV+pG2pBveJ3Y5YdmrLTVAM73E2b5Bo
NnCpVxOmV9eGfyRSAdpUrNwmhgxBoQ5xh2Co70ZgqXM+E0CZuPOPzV9kqddQoPnQ8LTzwCpLZojM
oKTdTv0VpRmYDPJH18pPMSIlpsgpXlVWfS1w/0qJz9Ir9pFb7Fq4MTTLSR2/ZpQ58kx8VA47oDaf
DrOBvClKMAOBY+wVvL4Rgpzj2E9+Pu0XloDPajmrzW3LvV+W4N+smInHuscauJYLNIUgN+zjjW0R
whTuugXYlpffbZNsmmreji0Tsm6D+5Qvy1wuSHNuCmOjn0uyC6M7PaHOnYQYYXp4Z85osjHhzSXL
IxXI1mKBsMakcrRD3k2XdGkAZtDDJ28A0h4i+K2mCShj/U7z39EshoOlgp8aWjKlbOxN5+KaaHtF
3I/fHpEri0KfLKXKDbrQPOTXmbYex4oelE/4lHLUVLSbuqSNtiAJFXU086QXutvXlY7+LKEfDAPr
LTWN58JpqW9FACxAPkUxekbAMZURzy/EfAmp3LQc5xMtQlrjV0fNcqmqt9kuabd0H6vWWiuyd7bH
1qUs/wUzXtUGNRBY5Cc0FV6ItndolrS3TSeAzr946e0ECfBEFuiLLtitCuLdeCmi6qymnlRxcipD
kqaEnSKLZ6ZiCamEAuEWGyd/is4BHaeO47yA06E4CRtMxDLI8rDFJJhRsxiYuOp+nd7bJMr/lwje
Z6EknoPHsI3RlMsSJVt9WJX9OTOMm0lxnCZe8RqbuBO8wcqmsK/ksuwf0eHYBgeIxf2PFNGrb7PT
V5ykLMn10H33Hg22o7vvzHqXWzc/bg8wll8KMAmVKglLjYT0mEWTxj4C06Gpy7sta3lnKvaytncl
TgeD3D7x5M0UQpEW1qmtv+3IXPW0VGnR3yKy+FJwbU2TRz43Bh50VhokN3Wvd4rdVCGcAxPKm2E4
IAuqYN2E3wpByjJA+DmG/WDLmOUd5JB4ug1dxJbF2zdzcpkBsKex/0G7yNHxqheJYTAFAhFNONOG
4r2ZIXaRfUY7YvOVMeTMUDWWzGVuYTBw/k2aQQH9iKtFNf26QFZX1P6SprOnt7mnsjxVT5OspzWX
DHIlCP+xb+ttULmwaEkUOPzmyUK6C1WaKiz2yTj9e9VtSjJOeAD/d1dccaodmchsdk0L5c+5KJOD
fi6d98SCB5ZAap4DBKMZoHLss5AYTfWaDN07ffWbjkVy41pPNvYzP0DVbehUDIh2WwH9HwJcXPih
XfMTMR29AUy2Ug9JU9z7ChOMrj5TKdh4STYynx0mwzpKbz2vP5NYaS6W7U70guXm4mHvIh6yNgpa
0avyBTQ6Ni92z476HvrqFGHuDEzsJmSLqz6mPRrPlCGOVgrwi09UoBhA2LyD8XOaPHUvIBjJ/tO2
ZpM8BZmzIQInoqhlEUodKXi9U/DOo7G9uH1M8WTwkbKptCkrMPiSuhLGhLZbDH7jqncxGQX+g+O7
77ByXqKhPHKHWc2W9aFKXsOpu2IiUxg+Iv4/Dv6mRjXOanbHnRNEm4WYGZg+aRV7U8XiN8RC2Zo5
JbZT9MHg965kcRgdDjMnMHCtDdnKT2xCAFHzFxuE61WoeQMl5UcdkCrKzc8KwFFUjk/dGBEC7C4m
Mcx10bA7ZnqOcNjrU5KgNSFmQt8pNwqIDimmdWeSbIqfYM7+NqN+KI0nGFFH5CRcwOG+ptkRS1v0
ME4ZABRM3Vm3xcSysojjZDUNoCPFTypXK6/NjlVZApy1vbdiZCrCPJ8U/WMF294wKqypyJH2dHJL
vwN6mXxCCduoiB8MBldFN6CgA6rLg/tpxrCCCSskBz0aFFk51fQw8fYTo17bdcYutN4z/DNWw6us
PnIY2HMOWEqfvewqTPXixPrO0tgzhp9iHt5ZCC6nKZFXTosytF+pFDyRJdoUBGia/BT49rOfE+yB
9teoCl0hPI1UH1sI6vNgH4o0O4V8DQ3JKUrbAz8lHIUMLy83oW3W75kPYDR6kKHyGaNCB0F2F8FM
JosNw1GpIoZOSa4tyQ1UK70LHAzaRfUgLWxXHtwiKl72paBmzBS/c4VInOOeGAD+lyI5p41zmGbE
Cjjo2caKlu44PeCuI11Rl8O1phxbtsQkjVRdDAmzq6dRASprMOWf3sjPXdniZvbeL6w5wrdhZN+P
jk+CNQLoSc10E4Tgh9BTs9x/kfXwY/PS4l0AgFQZf9E87UL1Xgv5rgP/bKbWdLQjWi1Ic4/5sOMF
OK4nxNGVHD97n7hy/5xw2zVGdZ8604Wfi4yG24BSqJxnkj/ZxuvHnDUFxLDBpVwNocvy8NsRRiiX
3hhfuByiTo9rZmC1bQUEFA0uiqn68c3k2SrLm5u7HS8pfx8QvJ8b89f1m9+8lPwa2t/MyS9ziiwj
M95pAzW/vMZWZFYec9V9JKl316qx+H+1Uwq4Mq4CIQcjkQXAvCusZNPRF3/wDethhHogIf1EenLu
Q9ZBvc3KgPmU2R3IUHKHPrVJW/YEnUUcRg2WAWG5vkRu/a4A9+BBsB5oN93bQXV2nfhR9sNZkmno
tL0t8OhUDkDYgHQSOrfrEy8asmntEbItW8jXLaS6wLnr8myfeAGQlgDTskS69CjASkOfJ3HchMI6
Zql/EKZ30qp4TeBMTsTEwsLfuxyZskm201geYyPfua25jt3oecDDkPUtslIxHzw/eXQ4DzuyvNdI
gPMjuGdgeQkc90k1FkuwsCKLHzZfFM4tLzI4vATpKf2ZXkTmsDQlJdkkVJGJev4ral6z3cjOtG2N
Y5ATqTOtA7FReg98DDL9MeqRCEzj2fTN19bOqY9N92Mn39EK6ROMxp3m66CroQPd7gNcxGBUWZRu
Nc9pwZ3fGhQDIBilsKLBzm2ebIPV2dTdVM4jk3IuFGzBwtF/tYk4T0Ifl7IWfM5EmopDn6unflhM
mqm/kal9VG119QG9rgwrprUCRiPuKcYLfzc2NOMe8YCiBWV1ZXpYkzRvOC2YWJBSkuqkqYsE6NrW
IHRyMaG6thqc9J3vxZyZCMhofTWEO8VndOQPBTD9AaRwJIb5Z2DkR89qL8Lsr6097YHovhWIb6Ma
GK6G5MFlTIw7Q0ND/OXgyEy1Y845iBIMugcMvmpHUC3LV0sWwfvg+scsTB/5FR4atwYyTMyBFWDC
ji0x26ckAm4gQwj6NBm92IUixeatokXHrJtb4rqndFkXBzQ3t/l2jCV9vfV+RvCbcsLwIM4Fxh8a
V3a9jiBwLs5jTYkXX10UZyUtZokAU35NEkz/9KU+jU2/pVEPZBE9f1R6W/XSnVXju8zMn5Z0gyAV
5+FPTbkJN4Ds86R40AAHnTi9azzSkKW4WAmICBUcIuq/qHNimw+CPcb2Qkg7yeLHxqw/S6pkmhaF
epTnLEOQ7u7rBGiIMVwjY3j1kNP6lA6K0HgrDQcfjW+gc0mSwrCFFCmKqNbO1R8n3D8cef+a0MYE
BSodwH5DF4jeywHz7l00UrDIi5X0AR8KMZB2ystfe24UnK8kaNhlum7ynbJY7DtCM1m67ihvmyIB
X6a71MA/6iw/cahtPTylVlaeNWvlPjdOIqabmMljnjcqN4/zdLaWfh1MqpPRgXR2b0MIeqrl457c
+tmncrfFjmFxaB8gZ3LdPspdfMkvkryg47B+iop0a1gdklHwmRhzzJGF59ana4MN+bLQKd88OkzM
DAaBSVWChqiZjLSEKgadyHeJ0pDLMvJ3v3sB9fTuVrRP26NDRq77hQeMZ0Eney6e19KE5KwGwMRD
3e91n3+M87TxKEtckS1+aggozw54ZpYTqL+sYCXfofTQ1NTXTRHxLpSUXdvMiLWk7erqyx75K6Bx
IlLMT07i4MnGLAFaMgAjZc9wkUIX+2mygOdWlDnxbSwGwdb0YRgvfmmwyi5eY1U9LYdQRmKISB2C
sZqReFO7odxD480xEwgl1Txzi+KHKWXEVs09GXCVjLCnJj7Z4ZzEV2MUb3MBFSExau9uTJPPAT/S
CtH2Qc6j4GP1frzGufFQ7RoDSXr257NZZuOGfeW+n5oDMf472T4PrKe9HP5SUu8mCiQUz8hDTxJp
g/SSolgVSOB3shOW3mvKKJ2WcufJOphxjSdKbTrNJV/RydLcT93jJIuHDtHCcTbY+0J5amc8CdMq
dLrDlMrH0KpWEnYyNliXZ2uuX9h1mfx9eRuHubXxzCVzRdDcHn4y+aAKDuOLFK9J/QYmHj9TgYkL
y5Ktn1iR4g3kKCX0vJTSh4d2drYNYDOrMF9EChqHN8TQDMc6YA9V6vcRjBnYS4vgxehwsQyit8hR
215mdNkMzwRpOe7UZjLw5KMhFV24Yc5FqyDlh/4d3SqmHEXpoEW7DEWzH03THK3sp5vtNcf/UtGR
p3rrLP5RVjdz9GRYX2V0T/qctNPEogE68OhSW//Wy7PSD4m76+FELlT+LR7nkRgKL7ox+Ovg0xjb
KLofcUTMZnawjS9NRl2EKeVm3xmuJVgeO4Fq5+Hsg0O39k2IGmjz1W4yy7+ChGWQHhN2t+Vknb0+
JRcht6ZVk/KMzT1G9eeRW3LGMZ8owGzGk2O/GtSoG96TdrYBZjIyonckaIP0a4H6NUZ4rCkmi0AS
g5vf+LZ4bVIKfRrlvrsmRCI8uhVNW9T4IIzdeVS3VOF9YKi/MSveLTsGjSsxVbXjj0E8xi4SNuEI
ycq+n/EjspZeD4pFj5nuWxYUEz9jQIgj8bdLbHsq2TnG0Ytp/YFiJc4SkPR3dlZ3JSfkKxcOIb4I
xYODWbqG4GnEbxI7e1eFR88meT9R6tnY1y7pNyM1WKEKPvCXHwroEdo3SPC4j2iym1pBj41G1tf5
TrS0fzv5cOfiBCssb2/ZFgJi/zWSRsmIYOh2orsDa7/+M0W7QqSwYheaNdyA9yrdujgMJrDVYtcj
lYwcH0XvnH0qgKrpL/a5vgv+vskZiOwhrEqqzij6ovx9iJFka8jSo9IbHt6fkP94pf6sjAISuFDA
F7aZzC6djazAyGnzFnHie889zOK5dDZOQQ/Qvq5fhN76zbbPdtX8wKw3jx9p/etD/DGVv59AeRQB
J1u8TngDJZ15TEgPjUTHkOwcVzw5PpxHPn7CnUb225XLAlowj6fsHR/oK60dhn7YtyjOVW/iXH/u
AbzNT2NxDogiS8s8LGVMdMz48mCV9tUZ5coZFksRrlIa/sJsBsTOlz8ECAr3TMZwxFJeRKIY95ZD
VCCoX6yyfSykuTFs+jlg0NLZx8KRNFrX7SfcRiVeGx0lPCnZTkAJNOdoZSlijTkc3KH7Z5Jy8stf
HetdN3L12pSewa+FcSgEscsg2cBxkpl4h3zx6jfXnrhCGmLfwR/ZJbR+QKkVFa51SVroPuCmNBNQ
nSH5tCw1mv5sc/YzYOwqsaNyVnvBORqRI6i6oJ9zbVf+1secVETGZvCwBytQHpNhf8ejZIudmqcO
KY8t/8ZLfYjcCZip8b5wup0rwltrUYcOCE4TdQxoKWNrfRGaRY+23seeGPLAzqRCcM44sf5mw+uf
KkmEkXyLZTurFJP1S1sMGPC5F8Q81x3FAHpmMu5uiGmPyXxwcVVlMTlP+eqHBzU8NTTqFSGokXjn
MUcPmKo70j4V5aENniMQhgmZ2OqzKkGXPCwlxyUvrp6S6oblbOtIPnaAn9KDq+etHdh+M29TZ75O
YG0nu1l7WHtL5zuf0z2tA4wPFORmyc60gl3LFmMwrG1q9duwR1pw6IrJaU8HAZoDKM+4zGLlGAmz
N29KhEgIxtkjP2oI8VaxRKjZ3ZLD31NbiHveO5g5RQm++tAMRzHDm4Vux14rZmsPXCFP+BW4FMjz
2/TJTiqz2bQQ2goM+7xhzRNck7VZI4f0wSHXBxpU142p70TH88FQmxFh6NdpXF6myfxwsvRksxnM
BxCUeJ90QpsFKeeEUdcFFeXo46AIMpNmGEjN182Lpho06b970Ngm9kywIasgDiHDiEviV6cqG3Yh
96+0+FTcPhtWMka/ptv3T1MwJIV1lyoCTIheIFcBc9/1ZLwS+zson/3y3dMdJEGMPcmL8i4D9ob5
SfIF/v9AqzZWPpNhnAlaaa5kGSjScY+cNsbPfP7cb1i5gbcEgFZB+yFgXsBxXIBfiwuzGLxjt/yE
mFNLNh2Jo88MiWvfwfg1cZ5JZmsTJZqsqgvQxRHhW5k4Nwe3ltNA6+6SB+gdO4tLakRZq8CDQ6/O
9BhDEmJYvSubBLDyd2e91lwpkCaJLTZcLd7LYVt8OlQ+4L1c7JLSH1dZ/WxWFzcgewYBBWcZv5cJ
ymjPLnzGoueRg2ZRo1e1Ih+R3SiOBWsBFp/P6q4rHwtVrmiB2YYpJBaKfztVcxWE9J4TtRztw4RN
0RzYVr4gnZD52RoJBkKkEO9upg+ql4x8dCZOGjhMgF0k8U5T960yeqDveVyBiGbBFqu+8F6I0bGM
uWPp0bDTo15VHhnYmU8Cf1OJdVpBznDXPeMY7qhEEqrD/RLe1X6zzuv7qv+2rF9//kycQx9RMXYy
7afE26O/86NO3zXGvjrbLBEafT/SjzbJdZW90N3nS6BKS2/uKjK2tTwI+9aTiXHAvaxYXzrRJqU6
lnwwogFVywPh2V+Tjr5wzyRvQHe3P4ulBZz2Z3oOWJ4wYeK9KM9W8eXX17BG52Bikke0l9IkxTSM
uKseWpoaqaujVmpX2R/Sxe7ZDfvspx33RXccfMLlh9R6yNu9Vaw9+W6C5qFJCcZu4T/SLo1zyn9s
BCsDP7hLG1Q2/771zW29HLzhRBJt2tM5y6T3Tan8Yeh+K8AoZfaUGzeMKfjYjim00Wq2trqH+4tZ
vRGY7PwvFWINbcp/iWrXI6Sjvh8Ps/8hY/fJ6F2ClRpouLMbq/hgdwmpXgkE1uwoAG7fCUgHDtQd
u3nudf1dcKI1TnIUmT+eukDCux/IXnhH3jlNvSDRsiXjbE8CZn0egGs0kYtjiQ942Hm8KzIyJHVI
StQLZqxnZAFBD5uwI/sS2QCe1JRgtifNoGf2APUbsvFKtd92o9bSPbN3zxqa4F5coPDE4e8cHEgK
pCY+Fy6sMy7TZYc8fxXdw1g8tgP5VvKuTQr/UHzbEPpjGudSh3QcjReYeKYapoF7Hay/pmS/amMM
v1QsA93qN4efQMsSEiKcTfMUC+DeEMfqIaERhpMHO51jsy6h95NuHcwiu0V8YiIrZopQ5cdApgqz
wCbOJGIB9Z/AvDkD/YcJR0BPbcXgRSdtUL5WGZeYXMos+qu7eKrNmp0xI0kZL13WB5d8tghjcsDe
IfMslPP7WBjnaUZ4/NZDfyviH6xC2wqnHPoiyRvOlmDT9v2LigGduTDj9m7ZsT9pimQ81JMK4MOV
uH1Xnen7YPFnC1Fidi1MKC0BAKyasW6ba5phjcVYy4As3SiBDpoNPujscg4Pg0N9KearUpgP7eSm
X0XNtgVLTPVq+fYSnxuM9GLZHc73MPVwTtE9T6Sq15XHIpZ4CXXnTl1frB7x8WcwaXchmgBA0pyq
AYVgxndztOFFEASgQfSPlSCb+Yl20H43zMaSNFVUpzABLitz+vXoauh5uimSBrpHU0Oc84UrOGRR
sl6mBD9dwKs8w8eFVW5PtWSKqwBGbZMDVQvVW93aFhZX2DApE+eLUwNmoolLkVUhrEjuTUTPfMOS
W8IR4Z64BDj/6tos1nb8Py2WJCeeG/TqdalhYgyTYf5ZPnmwAuuttLSiGZEOe/Ap069s6W3c8Ytw
nsM+sl5qA2bwwpTx203r5GQ5Qt+Cr+xrYZCrcYbp1bR8cDxpzaaYHXOCtFvC3m8j/x3p5DM1xKVT
ESAH17k0FAevexvTZB91bBK75Ngs99jeik6CVZg7GacyTvmOtjmhM7/wliuPc+xzmzkoxMcAvaSi
W6+/4VxaSHhADbnankPWJHcAiY7JaJyz2PgMu4zKzWHCH+/rfY0KTnhjeaVNM0z3Pjz3sfieRvfY
KogMNjbelarJ8fgU3GKFxG4Yo2dazpvZWiYGf+PBF5kmUIjXovHNYttN3ICN1r3lBMiyLiB0UjMK
QeTiwgmjOhA0z8a8bhJusKbG/wnUEBgB9QubjvV2xvfcQxfxuOl3HNF3Y+ecesvcGiXHEYU++IQB
bfAd1Ylt7EQd4wTG4bq1Fe1OKdggt6bAK1hAQMUYX0ezw7vFM8Ia/R/4j5nsD1azTuPGkhWlN/nc
RZe07Up0q4KBO1TAyGFXQjctXu3AP8rGo6nBvjcKo0FZ6I8uU+dunkOKN9T4XOvyzdXWQTkBecFx
Fdhz8hLruqSadr5no0vppekyxY/sn7wwsFce25PAt+y10akVs+B6akAUKe4aZTw1BFpgNw1xK1Eh
7GzfF0W4jyUkC6eI/2HdwDWg81fmTOY6tuN+6nRrnRrtR0JKYar8x8VZX1H3IemlSuzs10vlrjEd
AmFFS7C6dNiv1WyoAwi8ufrubMpYc8ZJJ3pJ4vjdt6BQGNah9cQPl95d12AAqUVy0GkG8mBJkJvd
OhLfDu2TidAwrYgUR0QTEtJY8GNwfJJB6nu+UvAO70jLXlz7cdFsSY9f8tQG3KDyw4Rbol5e58Lf
V0b+E6o/jaHLrcetluPBTr9HYLYQljxoxlXC9/c204JT4oAhqHeq/YkRNTqLjsjfPA3Q5FjP3vtc
Z6kNHh5CT32zy3xxFZfQiEcY8Z7iKWzYXMsW3DKMkDnILm3RBPDr6fsYqYzh0e0wOhf6nJohmQH7
niceu4tcU8/E75pxO686Wh9tSE/DzW3xSDinlj3XJPmnDZL14tQcuaFgn3MLbycS9hFh8uFRLhC0
r5kxHxNgsCxFjeeaFS3ezAnZMKVxAo/JmhcNcotAkFQYr9Vjo6MvzkE+5an6jBh4rKbZSrMGQjEk
FSwq7k4110EpTTxY4b9YYrESmIlYH1+znlwh38ySAHTDRifUwQGJfyVqyp0gRWAfHWOxCnra/hwX
aEa+tno4+rh9hCM37FdWtWdfctM9NU61yr1004oKmX6EvsiuRhDE6+kHDSIWX3hBa3Y7vC18c1pR
k7hNYd2nQ8uLx/muIhLmRgPdKrDGJ8w+T/QaH2NAXrwt9XEiwVpBcMsL9S37AulQth6ElB4v0nCQ
qTg0VXnkHUvHk67PXgk5tStfPS7nOWVsSdlvbBw4TkQmsStxdbPDA0eRc7FtMolTkwhstjOXDkvd
khoF1jKH1d4nDTR46uILrslcb23EpCiCDRLjeRyTBz//DaBiAS/1wu7EC37raq7OhDKJWO/0GGxr
hFzmQPZgkx9/CozXFR1+TlS+mblzCmlm3qQ05ngVsIfiXyD50sOTAkRg2hmaHVa0HDksiXmC5srd
irF4MVQHrbTaWcQ58DXxSuqRmBkJwrC6CwvePVg5gIWazF0VUMyQqG/zEdDNt7aD8WZLRTHDHz0g
ZvpSmgU5LFjD2Rz92hJXkTTZEyNLZlg+ZvO8mKa83GWzPb7zHO0k68UQSh9orZU30YGufycqDacB
dJT/TYkf/o10N3A4z/X0h1awAZbJcguXK/30azlbE6iRDC3MgiuL2Og9BOXrYFDiXtCdmJojxyHm
/WohZoTf7Ado+rWcPw5ot/lUxnCxJrtfDUhJXhr+74IfyGb2E1r+iNPMSXA5TSN6V/QBkGbL/QeP
A0wwAF2gUMLkx5go2bC6rvwyEH8C6XZrt8ebkk9PYaw+Q/bhTfwNOOcqwvyBc+Yl9HEbDb1oHqNh
3udB/BDm0DzTzhdPVtIa68Hj4c+b+ziovYMr6bMeMbm2VXnwJwtgTz/vvCy59qO5r2b8MsTfisH6
6KJ4q0qvoe8ArH7v5JuosS+C4LtdmWe1sJZGEJFJ3oWrVvogx8BLOnh/RDXOq5IeFVr2Th5oFcIi
I7NRgf2mQix1b6O0b2aBoTHs9nMuCSjPezuaPlxryeGgdpaxuaItleuxGdxVyE3Cr9R9I3J1Zydc
h8aWnPMMIZURbIRSU6D91V++HL/8lmO85F9J7fAWx/b7nIW7OUWJj6CRMMOz1l1l8HxUfjRxlBKt
D0GZId7sXHCjurA/YgygrTxH0a/LdsQcbhgit0VMxxYpv6gFxayx2oD58zsm0EA/Cuu3k8wLAZeR
uN3FDuWT/o9ju5te+usoTv6Kcad4CAP+QG78wSQt4waxdL66EGrL9qWnUbrLN+XAmnoZCUT4weew
LzhxXEDJxUIOUez4nZFWYRmKYZ12AxdmbMi5053yDgFR0kcLSFSp5kCcbxu0Lq3tr5mipKDQAyhK
VAe+/NODnePZrkIDE6rs7+qK/JmIsmdGYGPlNaya9eDT0VJTHSi6hCOEhWM+RftoFJCGOpLXZYVF
trb+/CjqoKdAR7HJ1IJnMbaJa33XIEzWQdIzcvc++6uZVc9goNV0BbDhZWwcarEduHa5bICIIvnZ
PuP907Ft3be9uTed/jh4hHfiyn6dioXnYjSUv/SISQDJB/ZuNGXTVcwVhwXuLsVkTb81dlXB1rDx
AtIlwi4O0+j/JsAKuXSBWGA7yzaftycxG7WJI0agIR/fVJE/mFwnyV5Cd+N6+tJ1/9IGN/HU7EB2
3BhdaViIPzC3H+mMXjsV/EQHI1YBjtpJmqcBU+l6RGfrEp/VWfToii/JsBJEkJyTGNfF4n8eiEGA
VcDFtHX0a0HQq+PdToTfTANgAA7YJardAEzCENir8ZXg4chgXTRgopueiNO9Sa1o2wVbVO0V15tt
6V6TgFrMNiamRSwedsdY35i7WDVomG0h9FuS/OV4sqbyjw61bVH809bngpaLu/7TnGgkYcCnovfO
XbgHUE4B2SdiZGT7YbKkuwv+wYC/kMtBAiBGFK997m6y6NEKgadJclTUng39XejodWl8Fe23UPpO
Ud6l6iff11s4rFz0K/RyT53DhQej8FdM+OOdgbgn7TzqY/HjCIevVLvBWbammMayrgF+B8HiVEbd
fuAe2jAoOfw1kAJWBXhveG8NUMXRXJgTW0e+eVh0G3WIrJ1OPiJ9lTKmRga4Ops0NHN2MatM2jBL
iPaJw8Lg89VrjAm25rf9mbRP8EqIz9FOtjQNJjhkHkP63tXFg/OrKOAR0PqiEJvZdSLr4qmR0QW9
Jd4UQ/40wWcM6GEt2HhYxnYMt1HyRnPRzExvp9iVllI3YkYllATQjkP5Z48QJCegpWyFo+EryD+7
SlxZh271nOw5j9aF5UPgTD/r9Muu22PqA5+PhvCdml+b+109wdHpYVH5XHFtFyx+V/8WZrg2C2Jz
5QzaYIR2hTrd2/AdgWayYY2LZ1APdwkXezqF3av2bjn/ylyA4MOsS9F390+0N42PrkG8KBt3t8Dr
MGOgCr3Iud+1y2OHjQ+4/cpF+02TCttU8ajM8upacj+PFpGUcNsuJ1FPNZOn1xLH/zKOTl50KTW7
wkCdAA7dSOdupWfCnCKbzbVKJt59gueET5OVU3vfh91KGr9lwNz0F5KLzUIavRpjo/k8PO+mjS/b
0ifhxq+eCu91mKxL4k0MJKxZXhpn+lUUF2lS39P0YXYwejxMqgueDLouZHf8bRFYXKyp2BYG61SW
ABl5gHBf2eNzID6yyl/J1CBn/7cIku4U7npU2KlM79vhSwablB1MJnlTJkBd8JIVEN2x2UnbRu3g
Dmq9ylRujbEmHPWczTd7wmARlelDSV1PwyPb6ujYh+bnrN2dwBM/Ys93uAlP0+/s4qOlhXm+RW74
JrX3bMcHlj3CpnU8uOgIxxLLNyvFDlCPIfzs8gmc3aMaGcroNRzJ+jfJ2bO6Q087x5QfgQ3duc54
bTBKlYZ68hb6J9q6S42VbIZtWs24vGl0i5/y4hQ17604Ad4HmkNxC+0fsQXOMWv3FcJJ5P5M+tb7
NxsNzYgbPDP7VL8748l2j5SdzeNbHZIkbFfk7IuIEZVLAbmUte1SM1g+Op7Y2IWLYsXbCOc4fhWe
dibggPN0aDoC7XAu+NrEmXGu2BPNTb+ew2ulcyzqj5aDJzffm3N4DCOPTXEDY3v8F+Og6OthB+Hs
kARsJ8L2WbBIYfMo70zQAbmrbqNvZlsHA4op63eI4+uKK1NBRjKXJdohVJBSEWhM6K1NLQ4fmxAy
APIPf5FrpiQJVn1Zvxmh/vEctPpWBD9ZRftwWh08OOVJw6RsFx0Oafd7bu1r64dP5X8cnddy5DgW
RL+IETSge1V5X/LmBaGRWiToPUh+/R7u48TuTLdKLOIib+ZJvryqKd5cA0wRjtTGo3rCNBgOCdLw
IWACyxtCXeO8xrJy05N8NiXNgHgmhM81a4YJXU0GQuGwT0cgIEKxxEfGcJyAyKqFZwL7dcwFO7Ho
aOdGROuVMlam6f8OM10IIxyUKgdPYiLATEbwFFRMydxLB0IuMf7aKtSPUYwEgfRbN+JpbkHYpaza
AygHfifuQwPd0AMrFmNUzUOHhyyXeOSMz8Rt3uuQ3LYYyt92JJzp8CcWFfT8yrkC/P8IjOmTg8pa
RQBjbTv+aOXsMeCUq3Y2ftq2rN+oFIYqjdVuvXSXwoN2hm1sqD2elLPn5/csJIVkTiGndvTkJjU7
dyqA8m42LmmFfh5g46V8xjuELlQJFsGa9FzXl7Sru59NipDaqQ1o4KfMzyjZlO5eAHEzxPBJWOp1
anV3bxKTm10hYKaU30UWLOjx8TvvcNLzD3tLxRBz9fARIwyu8OWEoCDMZ02VJBHerYxcQUrRRUMe
WOmxpd3hpr9FjhdsFY56XZLmF/DRxMArmJ0hBJqc3Jgd4xt78AprooekKdTdzKMaaKdZiLPwkLLO
PqFdAFz4Rv6ZsrfmdSzbVu8cc57UNvQjCHMAAuO/zskxMjVYSi/GYLKgkezWpyBl70PlcemNp6Hr
/yXhLwuWzEvGFuFTG/IhrxDd6ONrnfBQDjQVHBOVsfaHEVTRH1EWXEraBKkWJHf4WoXRbYizl0ap
LMfNPjApghWuoGBR+BegXf/HU4ec4ftObp4qP7CTfa3KtN7j+mqD/WATqKEcjppukowlR1UyD4l3
RTb21LZ00KP3pEFNdkpZmmY3s4BUU1FpATQozGcsCKFNnsyMCuPFqKTvPpTm7H5Sd5JzK2mHPL8N
KsTXLlyv+YcW0v5YZTgyF5FepCCdVymDBYQOxf1vIJTnR1UTHjNuo08c2EQl2JvrFy3H9qURXYwX
WMjvqZeFtfbFomKOftd9W/YUN0c6P1V2qdXAUOxJpuZtUfXmEUuhijcTAKK4RIf0llGszWbNNqn/
Nmrj0XSjx5kH1V1KqY3c5sVKxDwxH1LBQuEK+KYur0m3BTkwptcheqqGS6lABHFSnjQVXdUjEJnQ
fQyCrZk8Q68gds3iomYFRr3OhkjDNnOxZJFAUp3NIkYRbc7sbUPtPIDveyKe3Th+MipMIAOuVA58
rNpZlpwqI/yuNdtouzvB6vwLKFazPNQLpwqw1oftDpEfM5oFE09N8VrMzGoDvNRJZsZPMgDVWdj+
dhant6jiRl9po9uynCaZF6Gw9h2zfZCA1+hVe4xnfl013GnbiVoGpJZKN/xGCsRroaJ3a3xl/j0M
pDy8ucAFHr3yInoVycSaxX1SFRyrgu4BL5hvkjJYai82orXwPVTvtmUsoxHl4M2UHls3I1kOqY/f
LpFaQN06nk4WBEP0KcSVzjGfiQXY+7EYbx0eLUoXmQkzWz0XFsdr6V5bWw/bLI2IEy4mf6ggmxlH
GS3QxOU/Mw+uNnU/XfricCYbvrHOE3mN8/5hIWI7VHYZCdgm5EbbpzmWvFAA3Z+5bhVkwSaf1Y5J
kws+tzXJIg9Po7Th/IXIZKnsr5FVkcAyOnODTr2URFj3Ym7PtcNalW2uRrOIycuMm6mhu7Cc6dWZ
2QQAPgue82p+LONgbyhhgMUEnVhTquDxzo7MYaMt4p4h+f22/DW1XCljeqhGKG1dsLfpajMyNCzD
YkYOzqPWX6zcrl3k/KN6mk08Q8GCR+iqqxi8SyWLd6fHh5759sUzWffb9sGW7ioOh5aWXJ8WzpGH
wOfPzgxvhdfyM0/tg5H7t8o1Ni6ozj1ZKirmYn0xk9SBZoF9qebYSoxdWVeXxLf3ftvguyEHVbJL
y51mR6/UpracSwLC1vDjGw/E2TOiVyIP75EPZZeE7KrIcZuYJispyCSww+y/XA56n9OdYqrkXIjo
qukQMrh1ONS/J3P7T7fzP50kb/Ec8usbTCKQxWagpMhkZAGClINI5RjFXeutaLQeWSTSd1oRd7bs
r7ogg0hwCGqLfXegSoq0PSQecm5bEzGvGHDweUNZnJr4qxYQ/4cjOJJNhZtTQ+5qi2lHjhcJrIiO
Xo15lr/OderD/9BBNtqctjEksqGf1mXs3mMcFn2qvkH+nlRswj5pzpaa4ErZ2cGcq0vXccYwn1Vm
iR7M5R4gX9XgvGX0yGP4cIJukChmwBRy2PlhCHoIfG8S0bcLgdn34lufWZAVXbgABj0ylnVvlc/S
SnlvHlIA5oQ/UVp7xOYvtgwwDwfoDcniAG2vk+rfYh9INLrIpfXKJ9wx/m7KlLsKofGsc5ROcFbm
f11hcC9QW8gocEVyb58F+l+RkXXwPSRbV4C8aeY/I4Xm4wlkaYL7bEMShAYGJzgJzYNMqg3zzxEA
aD6Mx67s3nURk4JPn2L4a0gcAmkG53U4CdT3wfo0C7I79NvcS9yVuRciG4glV01bjAbGZ4f/WWQW
tn7T7YMYPlk0q7chIb+AhceIF+eSPzTc5GEx4hhV6+UHdVtnPU8NzpJ8YzTDR6CZq6jDiTOXZAYo
/3LcV+F4jFneWIaBgw5+cKX0ecykIl4UkpgO0OcYJQSYX42RCtDDocmcHWf/3g7LTxdwMOEM3hhA
1Rt/RrhOHhNKpPIpuI3m9DE68HKDtJ72UR+94g48WlZ99wvziTXlqZqbVwVE02Tc2mA/3IW256yS
ZHgcRhyjWVbsOt6Ndoi/RA0YkpoN+9XxOIRQMzOH4PScVA50cffeueE75umPKFhqHHT7G1rO02g2
58L7rlz1tkwGD7Lh0YGySImXlz/X1XxKZ0BUPQY2egioZe8dvmEBi/2UbJ9MCSQtd2LbdTCvuzXd
rPGXToqfYeEQpkrvwRlOZPd5+9FHClXV9S6ROy1bPdCeU5fGB2GahynskyWc+ojr+46g96bdhBSr
l9BtWr50NuiXGL1RdCY9iGX1KILi0ROKm05ML0oZgMwWArErKm3aWGCY9jUJQxAmno+qJAOKqwIv
PMmI25LfNAllNDVf74F6r9mrqI+V7i31pn5vGUT7M1yx9BlSha5qOR3bMI5WzGHROgv5T84NTVjS
AfEzdzUWfSUPVZnpp3L0JvjmpByIZxOjpdSJc2R8zJzuWigFbM5aiyxdSB4ftkp+c4shPBLYQxPH
AqaV/RIJ2Nj1/BlZ9s4iSypzHJTKPFcTuXmIvxs/NjBidqUgWMOFKe3njFqZDpL7oER/zc2AHyWE
g9LFNeF1RNudkSEzWEqEPzIruqc0FwGaxvSrpdk9hE0wPnRVdbUcvhuyotOIIArxjKjhTjEPV68l
F4C7jazcRJtQH4XlrhpnCGwRAf/cBg4ogpShqA2wXIyY8v2iwv4MLXo25POgy2emhnhlDQFMSjW/
Rfn4WqdMIIlXPWsPICSRueNgUt2Gyr3YkqRqSSxOEOtAP+qy4w1IVsj30q8pyzaYqyroTRaUPUSR
Np/qW99CXCKiBQXdTAgDRhqAUI5TtWrztwJHLqtX1iw+mN2w/NPo7DvdoWKH7YtnwimaoJbbwXfK
YM1Ci4ZlAbhhnOx1hBcrYAvqzHgCLNo12qFZwk8D5sfgFb7fxXPxEBbVwHPtdRdvlpvAn61Hw8Kq
a1TWW8q8qLE65Wa3Y5I+E+Q5FbTBVIFb7GMTIJWJN6EF3oJ9+4X74vPc5C8NtfWUdL2WqD+9mL4s
apLKgS9ZtVxG+sscEaFL8OUAw7r3NoOOG8Kc92cHQpUpinPR1TD9yyInqgsqjQxf/SEkRQW1n1/s
glv9pLLhlHb21faDL35d5Y3HJlzFNaahuMzFIWh6zqoBIqFJtplYvQVOiE8yO5YxdK28ki+pdrFd
oH+PrGTG+EYJnKMOCjKlGBEa2AmDJVkLsFOQMb+DfjqUIt7BE3mraAFm+sH4NO2LhjLvokIVsE8Z
TkQ7YaLq7GOhw8vC525G5M+gqfZOIS+5IIOqp8fS57buQnUGm18SnVN6TY7uZDYRDhXjnJf6wUqG
vWHEN47Bje+h2tmPWXCXpHAaFsGCcX9KoS4lkA/4wUaM3TI+I/Iz9jfd51SbtyoLHlX60vuEQfGI
lMxQA6u9UeI04r0qQ4XSGq65Rj+o+Q8v0bpkSh51f3MNuGzEsBU1yQgHYfOlenlawGlO7D1aIb2G
9HxzIgpJ2gMVIKrGU4minNfNLYvVxmrj3UzKKitJ3yzhiBx7XT+8xwty3wAHhgGwHY9WD2C5o2WG
nREKM1bJL7fnPs9wO/bb1Kd0LZ+N7CGdZlAIPBzsUT0RbDTuVk3YR7AQtHuLVtJ7bq8Ib4zOD8Yv
xv5uz3WCmBITICbUpT/dpqOBjoG0XXEVE0AZ67tTbrzCxOVELwfGX8O6xYQ2YlZf+AuRccVu7OiZ
aHluZvyS1YJxIpPlBYgy/S9up0MpzVOeg2GD5I2/uOs3cb8deWPT+V6CIy/B0z/XxIhw7If5uSMo
pmreWLgM8Hrn3tHonrrqnPmsotpyC9CGy9i6tmLcgCfJtKWwQmb8WzPKSr14bA6ERStJ4y8z6cHJ
dy00f3kpsFrE+8QnCsvSQiZf1DYhwjawxrt1DqGDP0DljxGXAfcy2ORuLkr+N5f/cM3x0BEtwr3S
Hi2t1416mwFsluCgKFuCZ1vRynOOh0tsbuT86dJVrsaz0+1s4yRb8MB5um8DKupnMrmkKXh/hZeW
oJ25Lil1W/YyfVeQipggt+wSXlF46/sNaLy63jGY1tnFINNO7MJmOEPms46ywb1PJa7xjum25QiN
j3TMC3GPxq9oPPHrSdhcl3u5LCxg+FkUETXPAeuzpGp/VHuhrUGk0UkGL3a3gZ/JojCazzAvS3GI
9Goq91G7FjH1EQotsuchwQ+OCZ9ceovF/l40HC3DpcgBxN4rBPtsQc9cCtIPsnw3+aJYL8SvKx9U
CCoIG2Q7PDRLD2e4G3v4VMzn73UL7h8tRQAyVNVbxJ66PVbJrjXOZQMqFFXygQIcQuAXBHwFLU38
5T0qkotwSxCb2k9qlP+zMdOPZ6CKNAjnPMtEDOVLWa4HQFn2geyjFcAhxp6wUvJrbFiMEWPaA0jJ
cszlxcawf2ruiJwm1cVdFqrjI8p3oAzgZ0jE0V3yT/MT4VAHiJl4LYwDsVKedvWDel4l98D76YRB
UpQcuvxMHYAm1cnxX/R0kuNHwfGfJZtcHGsD4V2txHiOYyJmNMu33s0CF4gvVwWYVdF7jK9uoMaM
zF+LlMnLxiblv6y6bJxbTPjeuGvncr1sPxffuzOAdE6pTpr/M8eTj0+hdX/JOSj1blNjK8n2LAqK
9RC6CKdEJF1MFrP9y+RnEFPMpbt1+Xb6EIZTftiWb3Tu649Yuq9y4Rp5L1W0X9rrUqIhZNsLxg+z
bFbFEvMXF58IT3BprEeTi6X2OfCWGMDEZWiMP1toQx718VPSRNvBGt+56H1n7Buqrc+rW7d/jh/Q
dvM9ev0ZS3/ANcXyLmR8APGC5MyCaw1CeFu7vDs0IQwnQ9nJ5VqOmPGDyUrASpKwzBnF9bEk9ZCX
ePH+5Iir2Ksh/7BpSOyPxHny5ntjWuwjeAxK478qGi+qN86x+0LcHyFu2hT8ihZIjlWPnwYMxcy5
eANui7MI3lwsCmb8O0SgHFwKXh3GNeC7/aOk00Qd2k49JogqSYdVZiCO0oifONB3hqFt4rIIRDHb
jN3fojmW5ilR/yTZorLAZOJFubfmlMJfRl6kK+1kHRDAcoQFv4LjLPbfhZ3jlIvZ5o8N+xGX60oP
QT0zZ/ByEtPC0M3w+FAw6IY+Gh4kuDT7SI0a34DovmwXHuYwUxXeTavYML/6zj9gA3vsi+V/oIg2
FAXtOaLe+V12jWVMGOAiRP3jiXDr43rJXNbSfZ3FJMjlxJXNZ1/ZPea2c4+JN6c1xn4s40E6QGRS
eMxZ2ZKW5u2jAPLZFMsh6BFDVe0LpCHvIa2x1oZ1ytpOhPSARvGzPznshNh2TuVPqDsObxqRdNs+
ySD6HBsKDq2Z+0LaMPBFdIVznXZZXqpx1dEfM4wst9yyJqg3o2+3ZrFnW70O/N+Ye1MDCr2Z8y/Z
s94qWh9VKA0oGeshfNswvZOcv1PVacAE+oWp2UClIweb3QecF7QdbGW8rOfVcW7ZTdXxE27slTbj
i5+3G6saIKs4EVeo8dvOOMJz2FOi7zZZga8rT9+TSuxN/GgF6yE3KpGpQVxTjXM0xwmISdK/phSG
IJYPNxI93+Aw71PbHO1s+jd3FLQQFAeJBKAt1KhkGThUi362kRGXpXT4njrmW+jm3Buq9kJpNKKd
iRbktG9hN66mSblP6WjfQ5JGsGkFta5x/F5D3ika+6l29Snus2s68FdJ26HeuaTfHe1gZ/Hxec1s
aTa94Cczxo3BVjstwZRRLHqfLKZq2sDw7mJ5W8KwXnwKqNzb2YUDtIU8z7Gph46+4GJFfPWSyyX5
0DYfncOTzFYxpd85ecJRhxvT88RaZv4NosmnLTnBOpariiD0DkX+SYicS1Q+/vpd8c8LGTpFhKG8
SfqDbfs7V4sbfX05iI/iBMH8ktbFBdbB9zz51MKID8ph802b460BAq0Ke+P7jIaW9H3eTlaAQReE
LsP5E40+ZzP2N9FoIXcQem6yHdQv6zTFfLuQ4AEuqIs9hXQ1ag6fiVW9WeM+8XO8sNl8n4iKrUKC
hLM5GauOBVJsR4A5UgIdLr1aD6bff/iz2HtUkQ9z9BhB11jbWN2onDhNTesRDqFlguyeTsP32FWL
Y8U75n1eb+F+nFwZ3pUxkl/ha02Sx6GpZ95NhIkpx75ZhEnTsCfhOett4Hg1uyVKh/rIffF8/J18
WFaS31vjFYwYiRS8M0FAQpUQFK0Omgm532BiXa6//UHXAfHKZmtl/q6v0KdnQvmics7KFhdiZse8
LaEmqO7op/+KjsB/HTbn0MZxXZgA2wvKJANpcyRJ0BQkAmQS72VgfOucjow+3Tuqfqq63od6muGb
tNlfhpNH0ZTw3rJqMtdSOtHOI75RsprySt6xWGSVJckNBBvHFh9TUm17FO0IX8gDKI1NTukaMfmH
ATihcgtKEtWng8NCibE9BDG0d0T4TDLOJEYW/eX2lOwpfJ12yM3RvRNRt4cRYf6GjVns2DkGHwVd
EW+JNLy3anZgacNOLP6bRtUync39fpqNL7L2MfzyujjEECDoMOh7BTs+0Nyu4jGiqrYqbFLWZjxg
eZ3grSVUT+uVlYOajQv3VPdDcA/H4G6ENGrJ1Ot3CTdvVyw3TEw4TB1ELULfcY5WF9KV5ThUIkR9
MAEWbsAsMN5RF2WUIWD5sTSeQGoHV3im1mX0FND5BrZQr135n7SHqDoSVuIZISxOIJt3z4MiS30J
WLd81mFt/rWBilbS87n4VX63oU8hBUZH9tdu22htkVzA2kUA4FHp1vmvT43pRhnMf46T8m2g01JT
67cc5Fc8bqc8+LTss53340M+imstjGStuUjmNWWbRXnImhyjADwhEJZZuG50c7Kz6DwnYmv49Vua
AxOoyqh6r/pUn72ExrOmyqxDEbc51yNzPQnsloOdMiVCk7J2hkfHZ+eyYvDGDKKTppwslEnB1oiq
cc8eINqaipk9UGqbVzhZ7UUZpOOCv6Hj/c6KkgImO5ncnQbLfuk73iM8m2RHiISmiBn6HUzzpGxw
0Aa1hK4Tuuemdrw/1wkpM0yCYdjMUuo7DQrwPh34QnUw/PV81kC6PXnsMcORPhawEmbXQ62vCJXn
EAVL7E2qgUq5MuY6ovHPtTOQIkraZydMwJzzNftmC/HW9X2JITcmk8KhJV77qlpq1YDAvHgy0S/4
M+QdET/Eg1EZz0TQbFBBqf0fgwb7oAKMeenO/mcTtAAga803Ai8z1KdVW1dyFU+5dfJTEKSuZsIJ
Q1x4VqRxJahyGphT09l5KgYnJ1iBv/ghaWDRR+5SUhGjGofmr3SWgcZ3qOKibC5MAHEAOqDgMMSc
bYWI/cFVLew7t4SM5NXRqXGoxZLOPgSsz4ZiSTRWw94OCpe7Hm5rJsQ0nN/7NjhhwOc85mbQ+Ed7
pCxZ5MWp6xcDrH6hyJcrNwmPmKXfEsr+CDX3xB5dGhLsZrBo5CZocI2HYCLjhXYaW9l5FmwYIw9O
cW+YhLh0a3+HXnPQ9ASkpM50/2G2zIokDXxXWVuvigjjYqU1u/kGKxuAXlFgnB6tr2Dpa3SyPiNb
PK/nMmLB6Z2obgB1izYdee+535OMDN0X7Y6soroJT5y0+JvUE3nOkZybVIFeMom4NXDZ6CK7iaX7
MPLvmQnu0phJ7GiCmaXVHe2CKq7/T1z1uHwwZfg06+rf7FJT0XlkhnvdYXqZnDPpfuBHBrWtY0Z/
esVC05+XW68jR1rykN7p22UHUb8agX1mN7S1DOfg5uYmrejiobmpHec3v8e1nCqoBHQKYGYV7r6J
UyB8hp38mcXEqpPU2pEKx+A0NPO/1hs+naJ8DF0mspy8Adk6OVSfidn+tHhLnOYnkB+9Ls6DdBKa
+3jJt3Z9rggiGk3Ko/I12nQgMK2xSuau+2pl9yiCeTJ/276xH8r5W/g+M7PC5+sM9LeoIP/XI/DZ
2dMQIxtwUTZdQcUWk1dRKhJXTbcVhVwQSJ69kVWLVoyjlxCaBdaUuIAwWTuw4d9l86VTWOaqoHhm
nRsRPsfVhvcnxkdZT8PW93B7eSXPEvfgkfRr5r1FbGOY+kGUnSb0P+pW2YXQfWVRzg2Zw4Se4U3w
H2GwGC68FQQK3jDY9au926j3MtG3eTBoZDKwvBHZp5OZ61vZrhx62IaQ9lYMSeg45kKYDenAgmon
XPNa0HY60QDM5nBuOAbYX/SQxCUrKjl8qEafnbo+F1G8Z4VzBh2HJBHu4KAcVO3+OEWw7nR5INLE
eyonYorGA4BhZMY3lq+aCbFHqHXmmOs8b3cj32dSJPRonAUWmRwL/GhWx7qEjwtoct0B9yrmAC2Z
rnOV3doRP9BUvzX+uFbF0ksrKQmXDw1uAgnnwwSls0p9Auws29JNE7n/CDLpI1FqbrWl55WXrgxA
wyFIY09YNaLFuSOxyTYrLF2X0gzeVAgju8CBU3TGQ1yMeyd2na1yuVxDR+Z1aBGHpfUI6IchyTlc
OutvQruuSqgnvVyjD+DOPlm6hHOE+2JiOI67+lVbvPmDNw9TYhw1q5z7sOP5e1YNB7wxu64KDmlY
72Z+tAyvbFi7Z+anYx8Guyx1ro0IwM2070ab/NoRY6lXxE9lBMxvwDiNyLBpHXKEqX1s6fprgpwP
jcwMCfM5b5+8MeSq/d55AHsdVMGq4vqSmYtqlMePqm5PTUu2hBS2Ocgnh31HmtF7MDUeCQM+n3zY
1p2FNifuUMrAfw/JFwveXWuZJkZOdsdJy+vUY9+7jual9S9Rp8xxfuh3+SEvcAhgWQbAm+oZo7+o
nUshdUSdTgCdzUrVwZfgAdP+NmY1X28DOZMK+0kLsr5Vj1vz2HX9HlvydAzAQnfyt40prQmK+jMN
uj8L2yHRLXKAuNIMuz5h24xm6zuryrtOS4ir1b3XKKK1JmZrYffHLg8N+KvSXgOsrNlFFqlcwzgy
cW2jOTyYRj1sjMXEG8wco04Q4mUIkxPoS8xwAqdtS75R40A3yvxiFd4PMxvFDDGIksaDozZvweFi
WQaJocFgr4ImsTH4yq+qi/Dty+XN29tnw4SfMeXzfMRCX8HLApY0WN1GjxgsgxobWUOBTKacf3n/
10sEKiqZSBeV+BqEr+925vwr2l8PsLBbxvPdqBqQl/Qaxb4Wh0Jl+9bTW6eIi7WIer3xnd8EvB34
70fwOISOUiQuY91irjT1iHnGu3Tp9Ja42QfNRtSJIM50ClXryx1fqEmgiNYmkRkTxRnh1Uf0GGIw
mHJBpaSPSs5KjLBfDF2+TU/aMaipqI9sQPcmAYu6+hhCtePR3/bY2ItwQWuoEzSh+Dz55mfU4AlV
S3Fe/OLxH6M5latZctGg0LiQhBtX49cdEzRm/VZMyS0Y0zOsTfOZkR7s+YztvY8HHlG6wCc/Xzbq
4bbvr0Unj6EHPq2dT6L1HzNrjNeNg18riFieubAUQyvCsoFdOZvkVyQYlgOWB1ZzCfho7Na75k5x
n2Nkb8MjGZCKez/ZL6396wBXNLR5HUUU4Rck+oipeIkURJjAO158gk0i/hL+SBSS/Bs5BFLouC5N
uenpuDF1ebTG8UZ8eztwZCgDU7ODKlzWHV3eTAAPVRBCny2oJKg0vKehHf115UCPyTX91JNBTEai
4eFYeVN+cdRiWfkichaLnkwucqNh/k8U90qYvq0JxzMqHicr2jtjvcWlt5o5vb3mDkTm7NdBsg5Z
PKQtSTCHsmLFr0uxfb9WJZJTX9q/I9yxzTiH37PwGQX7GiSM2oXwU5psPFZQIvCwPFaZRt9jScDr
mXI5p+BlX9MN0pAnYh/76A91uLz9Dz1QobbviSYqq7iaOpywITqo2rAB6esZAkhUpjhQDH72E+55
oa25+uj0nFV/w9T/GorkcMJ1vqrL+1iF+Yp4wLcwvR93ZN+YmdNPQQpb4U6Zqo5qu2DCV9WcUxtH
cdOdfUpUb7NLel2FKZI/AffXLGaQ8knnNv6yj8uIVEFmmpDl+1p8Fir2z0VoWjeVYHtTqXeQTvWm
F4fBZNYNy46I4t7Bf8bVjXvHtfZhytc2hhDEmdJFOKEhwc10gGjzd7TtXVYMPnqnmje+xEkXAz5z
MhLEM+8GhPzg6FkRGS24Jg//L5zBlUY1wNULbCS9aiWpzAoNf80dghIBerjwg4GWWT78AEw/FrAn
ZCKCjkPkbRNtUdY5DC2mafFjT9VvNoc4+VKqVHSJKdxkG0A+5Q1aM2BDl/mnLwHsIdb4a2VF/LqV
zf+FJ2gc6SIe0f7gW3MjbuDAmm/l9EOhjNVNF9I/IKDJuOFk88nZai7WofuFb43qbcBrQM/wVKPr
QMEJH2bYBDK3RvA1xReAsP/KbNpihnoIzQvWRmZWWJ1kx6mbMQ/hjOF95Il96LEH8VBhXUIpM9iO
lVmBm5teRONPUqWUJVtfoHQgQzpjdjVnROh4vxTeKdahCf2FZsuv1bv2yaPo8DZg9uohr/XGxRxw
GXxbsb2O83/khx8Ma9p26LZ5nu1Sx93r8jUBYxcBZvCrxxIRrhqfMNBsW0bwEa3IcK03ypbBmGbR
S11jC0+D/oz/jF1ddgwNqDpUW1EeII30edRMfNYxirY1mGgDkPK8Nc32vBAjJgxq+ElRD97p5was
WqAWV3hpAm9ZmtFX9lAQTLHsm0Rc7Ux6YvIF2d2lR8/xt6K1LyTLwEh5eP+NZ98/9lG+gfi2HLRD
R3EGt9Gla5UqJbK8m668ABDtWNN6Id+b8I/TeRPH4c7IJaCN8ua2sEVH45WF8Gs2EFfCWjsi+JmU
2cVRsQ9wI/TJx1gvEiGt73IVRq8l89mACbaijzWZ7vbc5iup2apWXuesCRA8mZLWOrNHN3b9gUHL
MuYvl6UU1DoDUMRD4VEqa+Mnt8FxDH2Ps6ALzi2QoZ3TkCwzWpYIQrf4WxD4IZ/1A3k21MsZ1Zvb
ODs3f9Wb0CFi3quMtDQmtoT0iBslG1aZzU3ZRXHsccMmfYFyq2EBJpbDImXYh4RA+3g/DRwa3oIN
Zf+XNVeTpQIcYHAg4tyX2JlHJlCZBFvtzk92jp2Jx4WkK5sX1n7tOD1WKRMrKvpzi8UKyruDLVux
MNTvOBLoArbPhZTwSvY4yo9D/A3W9yFEcKWawnj3gZQZCftzOnfcNLhNM7EAw3yeW9cgh5WxrGXB
2DhUQPSH3iAnZM36kqI8DIxbI9dI24g3Iz9h5fSraMQOL/MOI/bEa4FbGWlA+pCmVAAMNO59+pOo
17J0t83Coi+7F+pBdotXqYGD5XnDxo/4OF2OEV0P1yraNnA5i7nZzksZHbZqiMmULaRp86/sl1Z4
Z8aATOQz4eks6GFMcY+j0LyG+guI7EYP8NbM9mEimgLw9zR2/kvTUEDxUrvjesBnn0QD/coBLcRi
x3f3Otj4GPnuUey1VAHs6uxpbLzf1n+uNDUs0MPcHNeMoGu9fyeru68DMm4aLz9M99XspH/ZRJS4
aq5lPr/ZI5Adk+laQIUl4xBhpWtWjvhXTm8WnMZ6rAmghuCo2Z6ktt7OJE/Nyv8nQk88dCxPGo7x
vLaOnYkU2YbnCtWfcWzth9Vv34g1tec4IvCrFbxJqCJ8GCuRUgZhP5bCAMtGVCWvL4UGFq1niAsG
SKGKU2s3Tx3aB70zAxfb2h/2kqXCC+dVeoR84e+NsBkPSZeGwKmiTdCKYGd5Hf5VeiU+tTDXttUD
tqGHeiK0SSRja6Km9CQC+jnEKxCyXq60s2MeGddFqR9LZ2ILw9rP7zEQDgYbA7tMeBRIrKWefHFZ
lWt6W3cSBiUHSLuaB2oLiso4UpDBnYo3vfJZItbu86D+SgrZcbpQgexJgLMxXSEPiFr+ZZyxauYO
1P9e8H2jJcxcu/jgd1PLG4gvN2Cr6X+kndly3EiWpl+lrK4bNgAc69h0XyB2RnCnSFE3MJESse87
nn4+UNOVJIITYdklKSlWKksnfHc/519yxZEy0u590aD8U8jw0NI2UtHoEHApDQ/MrwWOc1lVxVvs
t6StQZnaL42F+5dsZwCT3Ba9L8gdYDRUqyA/kpJWnKz5TJIhXtyubQqYiyxRwm/4r/Q3kWj67wUu
grzRc6/l2YMSiNqC8G1FqLwmVaNtJBmRniF0Q1C+crxGOhzdhh4ckzvB40NT8nNYOlF8l09vIsv2
gJ5VYHqVqrSg2vjpZhgAuXtDCr+1t2LpdyZHGG+zTVDeT9RmJ2VWu/J5UgC1QD/PKM1uhVBWCTRF
Gw9VMw5rOdA7JKTJCuPbAATBVX07W5omgCKS2hGyDiF/WygwSPOiGjRXqyvIA+WqOl6OXdf/qiL9
aSxU7AWyixQRjEXiAZ4aYh+z6v7OQkR23cWeeq0k6Lpnhmov4jaAH15T4iwrqnPSNuHVC07IPgRx
A5SrAO/VxlbM5VJFWsmGBfqAbJt+LUcYLtli8K9RcwOcwkUFyZedHSTXLjqAvlltKlu+QQ/lMFDA
cbKq2OXTQR+FNvzPuERtk7Kb2vwWbNBoSDB4Wp5fcMsCYhAGK1NJ+bDtM0554G9wANk2KOk5CD5M
KsXJK7mBH/nYIQ5kwhNPl2kd4TvkSU+JF0ICQ434d5GnQCFilKJi9DLAgvQDu2+n3SgCaFANdgam
U7+xpM7dKID9KKM8dw2ZCAPBmp/4EpjQSIGwyxAvTDlEAKmkoFEU406lquWr/j6B8LFBERml9h6z
ezdpDgMIV2/gjBbTY57EX46He+FT27UuvTr9nsXm3ve4U3DStjLOpKlrYLHVXoZBQ14+l1awXuqt
ZnkrwORkE6BFN9FQXClgs3tLAz3lFtLaVBsfLFXHUZAIDcIn9d9UCyhMDBwATcxI2ijyBtb3NjI7
mGakNJWARJPpIlacDLrCE9jNOLQ9H6+m0c5QRbXT6iJWfeTUDGQ81SXYLAswJkbBvcrZAgHH7pf9
4PaXVcweaklGfNMkASg1M8JYKE5zbHpCqratnnSXNmKiyqDVu17S828cysPDWDIpXdvsfyoQo0eY
MqOGi3FMvlfP4I5KcYTNdFNl96pw4bAF1Ar7NkRRlVs0t4hrUyYzmRs+Z1wiLMTvhtsyx0VIwliK
LWbgjh/a2ov5XhXrYlwHLMr6HQBvyj1dsyltnCYiqU12FT5Xy7JN78EcaMuggSAsPPU3qQFxU5ds
UJY8Al4BxaDmHIVKihFMWMnNMoNwsdITtAyVjktQjCoWSt+o3oa1Hi7A9H2PTUC3Ze/GS6mg1l56
JtJqGQ4siKrgEqHgYBJbFhu0Et+ZRo+5L3yTZSqjY64NoLHNOkCLLPvp5TUXBB7Y91HBXLUUbjsa
YN4VY8TNEmETOU3EDcrt8YvI1ehu7N1bxRXkmMq+Qto2n5h6vsHrNBqWw8B2TDK13ZT+qO6s0cK1
SMG5sKQIC6Woyh9qL5MvclSLcZNKgI1lEZptlOSX9UT19S3NWGua665VtXjpbJ1rJCVxbOWLBwoo
yaZWTJQEuqGiTCtyPXlCHJ0yjqy96XoWXJRIgJAVlK1db6X1usMtbEnyullrTUYpSe+9B5DW0rdR
AVbCgY/taI2gCJ8RLG2h/rbyMSABX0sbs6OrLB0wRSYryNip1TPA/mKJihJ8QWtAYoDSqeOjZQZt
rrYuyIthmogilF+UxnUBDGUZ4WazjgZdvxqtpL1qkIA/BCPg+hTVlEWn+W+GgaqbOyLm3vtQsnnc
xSVS5TDrjQRaYGS2TCq7Lra+WqMuh77L0krT4NaeDAbcAq3V2vYN6uuufDGkaIt1aaKjnIdA8Y7L
JzJrroTnrIkmrILN29rknAPejjgQNEAD2BpkGZvPezPC4lmZPVltWaCwjNZ+D38/u3UBQ1MB9uR0
J4wcJtqgd5jFNd0uNmnrgPcUu2zZfiM/g8y+7wPr6dJqC2Ufb0aLV6dUofWomNA+RzXof5YYEAIF
qaFCpQAMnU42gZpqgLrNRMXxIayl700GyAG5JxMdv/aHkWJoXaRox1E84o6e8SjrlYia2dDJ67iv
kBJBb3vJSw5FesH1TgFgvBp6482LBwQPWwV5YIsdJ8gwv6tRnGYHEy0sF9I5Yd16e0pzOIX5cGe8
OggWmeiHGIFRYD36ILf3wmoLeLcwguOAHUZpfPkgBipYuo5XTAYx7E43ZOkNia3op8ixnUNeTaBq
1cvRQTcrZboxpTIZFN1epOx4G54sm2DgcUfx5blKkKZPfBKFic0L18SQqUcRMvTQ9EHYR2hyQgJa
hj4wRtAbG2FtA1W8UrMygEFZL3UX9tssrcUOTIiK6ySmRGSA23ukVux7T66foxrhMIgIpDI02bqq
IgxDVi1Kele6KL4LO8I4otT9u77I/XtZ6OI6mgxjhjz61ZDB12SQGqi20Ucqydix47ImwLM7oa60
O25G+aPvoSit2nl6JZDys4C3C0yitYLUKozbywQBloOJgNw3HRDLPtRz1VjxQJeQV8R61eY9Ulfh
T0uybutcvyvYtXpbf8knOxOIWAvKcFy3UpIaSqschqIrqHCNB6WNrwXyQhKwDF3Af4bXeE+JnKR/
VqJUie9ji+ZJkHrxdWDi7BAK0kJYJ1HIExPCvK5zHtXZtol4MWOLCI9Ajy9jI+/2quCyFSWALwsV
HHrUm4ewlW6VRop2oElIj6O02cvKq9e0O90fVr03kupMVxV8XK1Tl0WLo7JioSJRSD0ZOw+qCfoF
mF6GNgp3jDTCFwupRdjIdfHXakNu/2Ue8nRJsYOu4FZK9XVd2tc+LrTwt/FFItEN3X28HZLg1rfF
rYdT2aZEoYTkYQL43cjzTVMbQPkl+VuQmvkyjhCiEXJxW/p9Cekkqn+we10adUD74Tli88ZrppQA
oQVYKqOzhbLC2ijZX4HTIGCBNvWPUkV2MI82YNXrhdd1FDuRUdmUCdWuSpvuK+mFGpD06wOIgK7m
KpeWyHsobjpPW03CBSNDZcIAWkjJgqR9AxQR9vnNkHfYCyqUtJoqujdsxMqZ1pvOBhTvtxiS+aXw
gRmRDgmt6ho9160Z49UN+cJfV7X0LY4NDElcLkMub/alj555FwYPJjByaah/mx22lpHW7zxTvvcG
S7/PtfJOgYx0HQv1d6pWKcLZOse6bpIYHwyMNCwmcqmp+AsUP4oc6Aspf1hSZUjZwrae0CO8KQ0e
46HmPsSNdcnZSC4tiMCOo7KhRfV4CAUCWZq4cTXz2UdWzvabjQC3aiYhitk8Kqohfi60mok/dFup
H96yVGwaeGNdG7FP4TfBuB+ADpEP8jgrJfavnYeuAkVoDdn+fgHjlltN5+4n5lYgpSs77yYXKYAC
9cIHvxkiaiS5SBD6VfUzV8v8GjuTNamdfWUjOtzjQXLtt2OxJ/tk8P8Q+wQJf3IdfqnCW/ChWSpV
+uBpabLsdNXcUsoqliO8rQwcuNbF26TR8S3LD72Czlo/TPwRHZm8DBciezNwCFiB+6QxEmYb7jsZ
eAeMPIhboJGgRyEHrSCFYpf2JaXGq0aIJwSTxdrTkubJ16oc53Y441VsX7FT7mzFeu0xf4zYlL3W
I2XEkqktXlOaYMuu/PEJwwLzSsTdSm/B7gTZimrqxqb6U5XAy8iogzdcyvgHA6hcVvmbHWId4HsP
AeY3udY+hhlOj7xrFkpwWxQTszFnyE0WuLrI43JTC7BqsDT37PB72Y/wJS2+qZkLMlxa+1j7xrbb
bUYvu6koiywDSsgO3B6xKmH8oQJh3objM/5SrjNUkbmxiwah38Z+csfmoYqyvUvVatoKHod0WJU6
Ps8WbCZfUZaGXT/4stR/01SueSrEMpQjVTFwPgIqricZBwV/ON1HXTmU8BCuB85lo4BekA7k8xS6
Sm/XoOtLQAcJoNyOd87gsZCDGnEwVR9JSHSAkEe5TFA3tLr02fNh2ePWRaXaVKckcWgAJ0rU2nzm
FupjHqJDqmT9FyRuVBBaS+HGKjqtVdxtdAu1jCzyBp5JCUoJizSVjIMJnO9Qa7mGdKPbv8RtGt8X
QsDIkDAPezXqyHzARhGyYmPpEdIELbCjhuooL7+6Dt19pqKcuTY9bNXGiDydjWpevrZh7z2Rx4Zg
68syftN5yT3EM6KCYwu+wI+urvJtVRb5q1rUzUXBCyK7TPJSu5abpv5lx5r+szIzcoS4QYVvgWio
SIxSi2x5CXLq0PoV0mmG7MarLMz7e0PPB8vJbNmFeVGV11XGeznRAST1nWnf+GMfbcyKW36kTYr/
ZUJFOi0kaAwQa/0gFz+G1HzCiSqb1KnMGzlSi6c265ZsZytdz+t90U/lXxeAjmOi2nzTyAYpVx2f
SQ3TQGm84/kjXQ14MmIqIBCY85sGeJWgMHJTJmjz6FafHfQuQeM/APsCzLBcVz0zLtWkZ78L/V1S
KfGmKs3Jg6uWfYHjH/TfxtDKfYnRJrm+irJlWXT5VRYDsMvjoF4CgVWuwGGlT10YAbBA6GGb9h3A
BwlUSYyYsiD/xGGgGEvTdbW1DI4IxlMx7Qimsa6rzobKpoiXeuAWQCG+BaGfNTE66Y1SYCMjy0P3
WyA3Q33TRiCEbNGYyxdSkRcCj27NhRg4cAfieQrmmZSPUNNdHrdsRjnIHRroRj9zPf2uAZm4t8NU
yx0ech03Qgw/4BTLKX4tzC5BpgQ+vofz4bJvBo2cZVQaNYuzbiCXMa0jMAmZZaKTTqUMXttQI+kp
VaJjtbcZ4pq5YlQbKylVJNSFyDb/UWNvhiM4ON0qiNCOhBRacjvoPE93/vmP//Vf/+e1/9/e7+yG
goWXpf9AAewmQw+w+s9/av/8B6y/6d/ufv3nPy1VMUzLMjXTVgzDxNVV4c9ff95xleE/Vv6Di7ul
WYgho6k77mtbX4+avjsdwjwOYWsKPk2C1Wppmvw5RDrKPGpJFSG6YTqWuJeq3333LefVrV6djvRF
Y2xNNbFi03RdVq1ZY0YUzzoWCaoT4NEsMVxhI33390PwClAn6KJuyZb+uTFtB0ipiAjhyzd9eadL
29N/v3HUWZYMs1QYmqxDi1TF578/Ttwhln02nAbIypRTd0FdN5gWwVf7+5F0TVGBEpgWuapZS0yj
tTIryHjgA6SQ858xCNCm3fimvjkd6Hj86SdVBZeLB4lp2LNRaUzb5aQduG8gzYm2tyMrF36979FZ
GYZfp2NNH/rzdLZl3dRUS9UtxZDNWaMkKhAyiwQd+uFeF1t0XTa4mp4ZIzENwjyKIVsGw6PYtqnZ
nweJakvWFQG5Kjjei2plbPC2W0oOGl5OsOIusHSXCKHyD5WuBTqjSwxpF/BpHfRIFtKyc9yVudSX
zeLvNx6tLF3RVMOEMDdrfI8IBaItfKy2wC0KPia5r8vTIYT6VdPpXFVVLFuBwPm56UCQ5U6yyN0X
q6np7bJdUt5ZoNDgjM5fTceTjoYD5l9DgXxveLRMFwhTLBArWuTL059KmTr804CYiiwmvyoDYqqu
a9MU/LCLkd2KXYtKLgSbHfkDBQYF8rL4m95Xa+XK3UrJ3nAaBuGb79z/Otfv6tGinYW3Podv4fdS
aCQ8tWOXLNytZS7S3Y/rbIEYqFiQSQt2mHptX9sFygBO7lwNzlvnhIvwzAw4WmqsZPYlXSgaBjls
6p8/SMUVyaQSZaD1nG3wUNlolg+0vPO+GQipB6F5ZjpMDfvc72xROrNNqOh5wlz4HE/JEpvE/2ji
bFhdZS6Ca3J9V9WAdYbSulKLkHtycmaTV75oJAtcRjpG1i1W+Wz1GbGN27OvoBQlGxdThlLKI7Sc
9JeQUmLXxrsBvoQhyitTRpc8xcF3yQv5JimjBZWI67QYt6U0HoZwPHM2KFP3HnWHJXTblOkQ/X3f
+DANy4rKilpO3dG+dG6344p9gXYr+Qe0v4IEeeluHSnptQAeUNGyM6N/tPmZjIZN+ceyOWxVazYa
plrLAw7CQESnZ32NyEGj3uIIfWb7+3LQP4SZzXarjqGxpITR3Q24DFhdD5350mv3CszWIon+zVbN
hltGhrTtW8JpBoICCcgsCXcRCWrm6U3k6PJA77F0TOYD5xTD93kuR92IWFcMD7IBgFghEeOjwP53
Q9gC9SqTQg9PfCDon0N4Jm8qqRYUIv3suy666Dombfl4OsjxLMDsgusW57qhGdyEPgfJE1FItY61
jhTIG4Xrb5k2T2AvzizD4z2PMDbIF26khqmY059/mOuok6qQ+GySEcpj2t3IBbhMiEK5fmb4v4qj
KIJ3uWJy6ZofasgpcKuEWYB9W43rQUnlLHZ50/sgzdTr0113vLNwUVU1Bl+R+X2+gILAchPo8JRi
dO3Sy++N+prq5kHIwarxzc3pYEfjxOWbSUCbbHrPNmbLSBJUv9LQMJ2itdVDYURgFwB0LfxaPnM8
HjWL01oV5nSnFMLWrNkKkgK30cgDkcspAewIEF3FAVzWqtWeNSjdf7tZqqphXqzY9JI+X0ZNkSSR
JxMsCyE0Wf5qZNV2wJv/dhheEjoTnPVqG/NDwILNpYGCRfIhvQrKxxHvraE9s5KOph76seSxGSON
y6usic9TvE2TEcgZFbFyuGqD59zem/HT2H8/3ZKj7ZS7KrKKQuYeqQKemj2P2loMlhKjZAsDrDxk
fTIAKIAOC5Bbh36LtqlqYhefdDCzT0f+Yl5wyGgaNzmZWW9MO+KHJcyrLLZ7U0GoSdW6TWEMSGaN
qvjVmUW5C9HAdHTRyGeCsoz4az+dkhbN5IZuIr4jMx9n3VokY9Vir2k4y+Vyv1xeLveXfLeefq3X
znq3cxx+u1yv13zn7JxN7ew2G+duw5f//kHFJ33ZbZwNf7xz7vj5/t+upj/ny2L6teDHcvqyWDjL
xe3tdnm73O63xFpOX/hnwa8tf8p/MX2//LV/vH3c/9rjWMj/2u/59Ws//T/4mPszi/J4clFwMXlA
mvALLUuf9YLWIBje19B4Q9h1AjUMj7qaXN6O5t+exQLRcNYJT33T0uXZeRCJ1g1R8oMvjAyI6Y3w
7Ya9gdh1jFHF6Ql1vKVx3ExrxtBMjaizNqmeFUeJDYO9cLWbEl1NUwL8qElnTuppv/o8gYTGhqnK
NMlQLDHN6w/z1q3hQA7kQUHnhBg0vrR+BIUFtAwq6qBaB+tVU8+E/KJlusFYGToAeo6iaTQ/hPSV
SOQi9DEYa8lrJbFhL0pKawdY3O2ZDfR4VQrdsG1dRnDU0LnPfQ4VVIan6SR2EYCJDDBT0RNU2n7l
BgXyBU2bw/YxySyfHrn3Pvvcp5oqT9cGNm0xHUyfo7a6n8p9nFCjdTLnx5/HnLiulwg4rKBbbdo1
FN1lsvjdrQtSKyv3fryIN90eyRTnMV/KztsvawFsaTlcSGdWyrQNzT+a4H3HY3taJ+psAo+BxKum
wlzc76myYFg78P3p5h9vSdNT/q8Qs+Gtx7brcJ0D4ZdkNnUzaNNoT3QLNwHrI1NLWSDOC6JnpFJ+
OvJXE4tVOR0zJv4i89WZFJbRN25DYqwF7RstBqCmUXrmmfbVlPoYZNa8XLEaQGgtYwlT+DZvuBya
WNCydiaKXpT5awtvk4fTLZv+0s/DRrHLxjCS5A+3qfdH84clk8Su62stQRU/QXGfeqsE9i2Iy8dJ
BeLvx7LwNzLInOk8Q2cXaysTpe+NvBECsAuKdFGph1FsC+CBp+N81ZEf46ifV4mdNnXfKMTB8Wqp
B3eh92wnLA+0JKtzr8njac9DUlFh4PLWmvKnn2NVBkS/WCFlWoX57Vi534PePbPVfBHCkLmt2QrJ
gmlxfQ6B81rqBjEvaQtukJPCe4Wok59ZW8evYmj7H6PMZh9CjI1AN9CEI4faXvO7te8NQQIJWwtF
TxYS7Kag+VlVSx009+nxUr5uoc4RS2obR+VZC8PGGygVUMYsovtavVE1eSrDQ9y+idwdTg2GvUEj
WhT4w1wM7qboHk9/gC+OKtr+V/xZ27EXC9xgmjDE92L4nldhBMWkQh77TspMqubfTgf8ssHCUAWX
YubO/FqhtIbIjJIG5yUaqklXPFOnW5+OMXXabGUbCq9tC51XUk3zrE+mevAwPdh+bmU+wqPaUjJ6
zj3vzJk79c0sDP6khmAPUXkeabPFFuVIP8khBJOkMx8007vyYwzd0vg18rT+zCQ9bhKPCcgrlCc4
Ycx5GUTq1AK4F+PU4AdUFNargNiIi9fz6Z47bhJheCwDJGOTUpRZk4bWH3OwbSyFuj34fbLUNAOh
7GFFVuLM+/x9FD5337RpoBIu66SCbG2aKR/2X1uTIMa3oNatOM7qRxOFo/Sp8McMQaLKyMUtyNo6
v0YHCxcXMZbKlZ6n5hv6pPEPoPBZu4urIsuhncTpsNA6o9lZSu3eVVmIoy21VGUDxBO9pUItUN8C
SzmJe43AzNZSHsP/bDVPfWm1WO1XUZ3LtwFapNdSlRjl6nSvvnfbrKnkIRSuTabJs2K+VcKeA2Zo
wejBSp0ErPotAXbWFtKucBE2HLXXmFq2kCsoKD4c0Hqh1vmZI/Z4ZA1qThpJCksmT6HPTiC7HEPM
ixFFz5LsmdCXpHeWoWzcIYBw5gV1vMRpp2ZMZQ6eUAzv54H1ohwqcSOjWgdT+pAEmBbmfd+cmT/H
K2JKavNe4N07JVtnl+wWCmPmtSBSi85cNRZ20DCcJJE9nB674zDvJSjVBlGncP+Z+vXDLG3wqeyj
oLDggABE9pEumHgWeM+dDnPcZ1Nix6IipJpsJsrsUh3aLgK8EHcovgOeF+kL1mqPp0MczwBNMadZ
SOWJNJI1fYQPLaGvoqqobK6p8FWVGoHeYA21yEqKM4faV22xBJhVJALU6en+ORDl46gQIZwLu9jF
UMLKh9MNOb7kaApZKbLY7Dq8QWavOCsEkm2m4QQjFYvWlLBGLR2lf7HzfC1r5xbvuWizbhuNXB/t
mGjUr5c1Qkf1L7yWl0WOSsK59+lRz2ExKcscJYLSqiXPD65OmGUxcNti5dx1zbNS/zjdc0dTYPb3
z65sLcpbGOgqmjPWt13/VMOgDDE1V5W/e1rN4ky3jg9TLQlTCxVJ2iH1v6XWhYN0IWN5cboxx7sq
UagLK9xAQdlo8x1ArepWVm0VoMiE0Oi/D+Xr4D7qPUUW866wnyP3ooPiHNwlgX2mgV/FFgp7Ojkx
ioxUNT63MDWBMxYCzUR5Eo25U4yXXt/I7HmWiU4/1kJ2980S3rrG7EC/Od3w9wz5p+MEAAFlNPY/
cn/YTMy2PqSWDasHCAJgwVuh+8Zz28nrB0W5xRu9EZelFaxlH7owZm75PkBfIEBX9TEZ0L3QYSRl
63iAV9gse7NZ+Agyd5a20NDjjLU7bESt5K3GlRlZLk2/GkAASvGF6j8oGbQECP/upSI2lX7p4xpi
to6a7Fz1Z2feF/6PNBX3p9t69PCdNXU2Yymbaigx0tRSwBCfdIdEzBvtYNreYpTubYi7pwN+sUQ+
9e18YJOE1d0RsAsQyNAoUSv2gqTjwlCTM5PoaGf53DYx2/OjSHO73CNUz4Zco+2txhcjejo+SFlY
/2cadnSQzaLNLgACaDpJtckuyNcWBVD/AqdQOwzONEpVmfnHk9Pk/m0ZYsp+fV4Z7jC4BhxTGNB+
juv4lYzXknuvyY+QhWxxo0pbrA0AegJOkAfETzZtif07BftO5ybt/YBTvoAsj/B8S2lYkvLV6QFW
v9hkGeG/PuD05x82JzchfcVzEpM69J2qeK+hZmfsQNKtdAMn1OwxB3hbQQBuEMH10cTVAA7bT6F2
oNDnREMGhRPxCBoAQjYHATOWV2WiLiLV+3n6ox6/TKcx40bOvV+YXN9mCx0mm9xXFX2ZsMoDsPot
ODEDt2wYWiiqohI1vrbpRuqwkYW7dTr6lxPmQ/DZ0lMbI4hdm+BqiJvGxJ5T9739djrI1000FBJ6
PATIys6a2FsZ8vgykL4REckE4lGtv+X6z0lYA75wTOLJQxXBbnG2qM+VO9/BSkdz9UPwWRPbGBP2
oCL4gCSKuFDpR4Ru9hYu6oG0lKtuOWp3lryPXWAxkH9C8SRMCbISnDMfhg32bzYyY6QlkuIJmrRT
IINbNf+zPppqpUg/kd6dltyHGTvWiKJgNqvDSsZ+VN9ZycHXJt0NyQkLtKZzG2/WflHFBx/A8OkB
+nIWMDQTpgwU1vys8azWwOhq1IGOQFCtTYSCEqn9pdXQw/69SLPBgGw9aEpJpKIGr0NKrgiDi7g7
l0o916DZBg9VPkJWjzCN7S7SrMCIAy+yvjrTb+9Z3+O59a+Om+/uttWoKOPLSAECJx3bhW6VSJnc
GCoCnB7SFvlrat2oxa2sbL1gn7dXVrtPRh99/RE3yMvMvM1tbWE1FnzjVaY+1vmFgVdX9Hi617++
yWBvPuVfqVPOKwdGNkG3KWUg5WC/jcZPBbi1GUn3cZ6gn952u77Pn4Io+4n2yQZ/KMjZ4tyh+/68
OeqsDx9itgvofQP5B+ScY9QA4uJmYTZvhb9PMzj0WTOpVFfyTcLRf7rxX8wFcJhTRoX2K1SEPy8s
aJRjhwjqNOVAxIXSpYsee4Sn6ekwX21yxDFJEnFjlUELfI4jVRGvZZOt1AskewnHGWEqXkmOga4d
QHX3OReYvZsNZp4hjG4nL5rKwVvr3Jb+xdEH9kqVVRazCXdk1s2lGSWWBnnR6S3MmpMIKax2e6at
X8YA3kXxUGdPn9fYYuEOGJYQIy2rn3oFO7lCEiFGkrKuDJTw5J3rwcVV7IsUNQAX/wbJTa4kEaz1
NjqTI/hqXk1ww399mNlZX2dKVNf6NMBCdoz2Tuluxxa1je5AYgtal4wyzoNUfDvdB1/cIT9182wn
wy9riIepm3WEv7TmRUPUGnnC7Fxt5uvmfRjP2fwVeM/Vds5eFlXTHWqfmmj6vca+jSTATy/53RWU
buPN6dZ9uWj+FdSUZ9fWGL1QpY5Zq7GNn8lg3+WGvU2l8swr51yY2X117HJ30GLaVuog9q69/gnq
yumWfDlVP7Rkdq7mFdJC6UToAf/A1ROvm+LpdIRzjZgtfGwFtZB2cBnGliEnyWdF5YXedqvTYaYJ
Nds+IV6apLvJpZJ0m61rr6DMa8kMSVWKlZzBy8suM/8b6gtoaeE8dWbb/Ops47gglzi9fgX4kM/7
me6izYrQk+7Uxi8tRkC93nYcCnL/7NvX43Sf4nmWQFj0w4OMfEGj39ndBZqzGFUjDvOrs17bdueS
tpWVZt16l5L8O8IsyBy9Mx91avmsZz590mmpfrg64eiaxqhIc7p18bh3cUhbVH39Ilka+tBuHb70
I1aMZ87+adkdBQUo8/4Eko+u7WaDNSJ8JrohQVDJ80wMHn1DP4jSGwD+FiGyFlgGmbnCxRre6Jnw
X20LIDZsmTs1Xmak8T83uiuNZGxqMV09noJJyRSfEKNHm+7BsHa6ESyRMkaOdH16Es67WlUEcABq
xEwKlYk4m+ut3FldIVnUU8td1ssLA8li3f82tndZdnE61FHZDAAAaAAblVxNBtk7LwwC61LaETD9
4vv6Zb37ffO6urpHQ+zM5FHm62oKY1FF4qSk+n6UNPck9ID8ET/ZR90B7+M4BweMz2K1PZMxt+cn
xhQI2zBuAbo6ge1m55TqqjFVKwRiQBtdrr9f/vmxBmR0CdZo+vUHNzRhhyYA0WaCE+3499M/7z9W
K2eVOofDYrkFSfQGmGh/C1jo1+O5830+ufmoYkq3A6qkdmPKszMnKWpdczPEOoHXL8BABe8ApsXW
PzOL1ekc+biK3gOBBwRDIxsg6WaBkAFMogQC8GJCNwG9otEr538wwkKmWEgRwTbYzmY7Z4m8dFIE
aC9Gzn7/uF9e/lhvnl4152l1ZoiP7oDvzfkQaXYpwIZPcW3M2Bb7y0uGbbE615SvBoaU5ESYMfH1
mB8CQWZnYRWMU4Dl8vvl+rezYTostsvTa+8o+zg15GOcWUMUHEt8pMGDxeWPHy8PDw88SZ2H3rkD
uAXBYvr6QOjVYbXY3r/li/u3e3I7/HzD5c3xp99uT3+i92TrfKa80wpsSwPpPz+OSpCeaJcrzJRp
ueyuQeiBmQNatwU8d6b5R2ffn+YDxP5/wWYnSgdSoNeLKRhoQHCAd4D+aOp2wuudbtc73PqoXVS3
wMWxx4l50ZfcD+gAG4LkBEL8Az6c1v20AUyYwHd44LmgX3fmh6CzS5FnR4jGFEicLmGLO3zBbIiv
jzQXnuDi9+Zpc3O4ORxWZ0bxnc91qrWz86MpsNqVIwKzBWbOev2weV5cndtVvtrSSan91aezndbE
IzAvg6l5y0vTsdk+bzZM1W/n5snRu/p9nnwINLsjkTwrFfk90PflGiTo1bkI7y+pow4DHksNHcjf
EalIhBkyWsOfkdoDx3Mwl18t15ub13z1yqyc5sh2WgZnTt/5YUWu7tOdarZnUvgwWznjTuUXKD+q
Rs3TSnj5tlYlnGxqFO1Or4P5xjaPN9twDKlH+h59dgcRg9SnugN7Fn70NlJ+N7A2TfdROosU/foO
xcn/XmPhTJ6dPlrWi9TouVLrHS/YizC2Fla9tq5wVIGHT2mgF3elcQ45+p4J+Dim7239K6w1e1wZ
UZ0aekvYsb9vumevihcK4kJ1+DCmew9PaGVEwXAr8snFiev+mVPqi/cKeYG/bq6zrm5d1WzChvBT
eXUYkBCTUUp7PT2e7yml40b+FWXWtwrIO7TciQIPZCuh+WcFz2izIBP1PIDHS6ngSTKOiNSgECeq
rBfgA/gx4xyEJKef/Tz9ceb31j9dTr2VJBDMJDG7Leth5hn+wG3dD38k6ndtDJcFAnLDrxhT5NOh
/j8t/yvWbHNtPNVw9VQlARP+GMznAFQbygiXlmIhZWAsixiRQ8xbUixePTz29ma9bgFcusMeWZbT
n+XLZmMbSyaI6xV8iM+PBDPKK8WTaDZEW1JSATJIDf4SD5r9opZnnyTTtno05B+izSbWqLvJIJU0
vB3LLUY3RdZQW1mP5XMzuTJrV3K9C2oU3MAQMwIOEu0ZOpCnm/z1ov7wKWYTr85JM9Yhn8Isv7tu
v7MwQtMQh+hHXFRXsnk/wNoPMbH49+Kas1UNoUfvFYDDlLPwQdEPQVjijH1LkibR1mH25kcvoXnm
Ofb1Pe3D8TDr8ki4STIqHA/TOR4535vF98cKUixGhIt6OVFjAU+v7xyeNIhi8DPm26fYwf9rhauK
g28SPzknt6d74x0g/nEuvJ+MHz7YbBSslJKzqv05gqf3zvLyX1/WfH95yZNmulRNX/jKjwO/v995
3jkTHGlct05/KGNaeSc+1JzlIhVu0cDC/HPXev887x9tvfzzypo+xfRZJu7G6v3Fc+4TiPkSmbpF
lUmoAFhUeG/OuiXLMLnSSpVPQPh3esnEMJnII0+0/mpxMV1nl7frc4/Po7jkgycAqE2ZEXiymF1U
iqjwrRKLGHIxqeIUZnAp68MZFPk7wPlT986CzG7NdZhKCNQKHieZc42ArEMZadE6v/kOOW++etPL
ekU7HZq7Odws7nZ3m93KubhYvL3d/uL1vVtzDYUAs9/eLm8fH/e328Z585ad8ys6s0/Mt8YpezF1
Bg9dJBSOaHZ6RIGXakG0CPE/xY8tNnMkY8kEtI6RYV1rudqYYnlamGeOovnxS2BDASDOAaFREJgP
heVK2NVocOwUdZQXWkpw4eL3FY+jcaaNX4aCpAKe1NIg5M9OvVzOYiVEvwWNx5+p+dtG39GzzmAO
j24z7+1BtQMMIFB7yoefzxgfQBqKrARpzZcgvqyLS0X/bVn3if29QnO3T596BV+ma0tc9cqZKfd/
SbuyHbl1ZPlFArQvr1pK1VXV++4XwW7b2veV+vob7JnrVrEEEfbMzAHOoAFFJZlMksnMiMsLNx3M
BfiFy8UESkgAjyHDnJlgDh/3RXFHJqcUUdd8zKpTDsq+LOQAr47sApfZWD+TJqUMXBAABqi2iHe1
1V2j8fmVE7LYiMXYx8R3C+TzijEAp6MyzuWpmXIb9LQQ4eJsX6sG4SkHjVNoGb+oUa9J1gmBieUQ
TbUDKUtdaaGx8rJtzSoIagX1z8pjnfVHqZqNTK/Biwv2frupH41mJ5Of/4KhUK9HJxG6ic7dMR8T
EKzJUGWOTVRCKa4G8mVSvf9vIHSjWWScoyYKZvCmpU6F173Ui2bwyYKGFy9vPpnUjJdrvojeqBAx
kASVadcXkiCMF+h5IAwJMVonDUEXV13VMme7vlzEnwhI9KGSHl2mbCdrkdSjGIcYMeV22uFVHnoe
N+IdmAU/6h0I/vaQItoewVWTUNSHewhlCflc2IsRxKsiJXUKWseqnkjio6h++/sXrkYNAj0Kujtl
VUJFxfkM9WDgkVMZBtG2piRDTVn1swEly7+ggFEaJXoSavSY7XyaM3GE1BsczbpVzKe4uW4S/x8g
UBdk4tSAfjy2zzBChlaQB6GFyhqBpEmLFtnUabKZc1NYnY8FDONiKLGcysqAJV0EEZbiZBrl30YY
OiMLBGasQEQVRnUGTqSoh5z8URRBVMVx49VJ/4JgSZ4ggNCTHKRWYK6G3v03Nfsmthy/unyV+DSD
FqPjGomlSH/DwnGFTBvUsY46p/9uQvVz8KYDqFUUPzvErukN6D4AHU3hKJyIs75CUdf//7jMTgcZ
Wkg8NxT3MPrGrfBQuNOx7J3uuvPAkffOG8t1QBxS8B/0cID84NxQETy8QoksmhPXd9IABsW6cyBG
E2VPJMdzuj9pO7l+bKD1owm/uPweF9c4XNTRxvAHnp1LPQu6sBATKJsbH1r12gePZXlKi9IWy6su
uc/Re91l7vZau7i6s6DM5qE00miI0I9xrA9QRUFI9lF6yK9TkCTvJ2cEYaPgRNfisXTRPbMNfXEc
ZcxldpSwrYM+LdLOmcCjqvQvaKWAPmgJMXbuxK6uEkr3IOIBEf3EjAeLSdSCTBdGQtimvRYPQeFM
h9kjd4Zf7c3H7FqBOs2t/LBt4OVRjVpoaRKeYNAUJrP+pJS49mszHLhzh9cW94LgMby6aY/WfuZU
FVzmf8+hWN9JRggOBDMsrN56EGPVN9qP9Fd5TW4nyAfs1J12BzWqb+E7yut2HCvpvnJ2B2KgWQ8i
o1JCR6dzBhd7jp372dG4Kfbvz4FTHrles+6wX4PKtqfhgRREOJ+DurNsaX83OPH1YBuO8oBefsc4
Zdf5D96L6br//JlIdmsFN+6IvClMJOG11h4F8m3ipUhXdyO8bKMLDpyHmsW4aEQ7TnQLEzipgtOq
kt10hLPgeBBMPC3jWSmUBPGFdqcJI8ikf267Av0A6wm4DYGRCg+bKC5hPCGtBjQ2Q3fCEYm0LwP1
ShKJ1xuDWxgNJ1m/NiNLKCZ4EB2Mo1EFqBCVyhnENuPmvU3ftu25oLyiwXGJwhypwJGfhLGMEZt2
ylUCOeA9UpzYhJBba45G42jf+qOwH+3ifuIt6LXouISmk7nYdCsUz0NwDdCqr33IHnaB2U09y1Nv
IQNm3au7zA+vZi/wCoHjJrxZZD0Rku5immNo6+Q1jw6Z8TQiaSv+2B5b3gQyzmj1OEV2HVDKySvC
dzHy84HjjnS7Zt0R/EXgy0PSA9QYdIgXQzhBbCZDmw4O3JoXCiUofGX0tJZ2Oss+JI2gfWfwqMDW
xm4JyZwpEyktpQRiCVBKPGbkUcyhQYWSfDBCcyZpbS2jQRfRgraYXtCYVCBzEfsJR0sI2cvCT2u6
354e3vcZ9xOadpAF+n1RjO7MpnazaNxtQ9CxuJiehQmMnzVZqoXoZ0ZXaHhtZd+NwA/L31N1QNOE
q/Ucd1uZGPgALYoz6KsX2ycqJZBug8JnB4H3b5L0Y8g7D7qYdoBeiG2reEAy43QCKmZnEQfytDJu
TKh3Knm8H4bGFYbe3YZamaMzm5jolESDZMU6oGYFbPyp4odqz5kjnjWMG6RVIibQx8WdUj0WFehQ
9T2xfBHPKv9iCthyUL0Lqhe276ypSKYGBBusHNzJMkq6nre/v+JrGKo/32er1iWhC4quwu5KzAzK
SaEr9mirHsKbzkj8PDUPRs8t0qW7HePfZ5jMbjjOOcqwR2AK8bdwgIjONXjenTr2E/FKmytbJzcT
uTNlb9vU9Sn7MpVxwBmqGJE5Yihj9MTFmgxROP0EXmtwENUcKLpCtyxkHFAUs//el/AIhs9XdqqA
cWT8uW3Q2r1IRqMGiLrAN4Z+SCaOK0klD2YAi0ABfJMl6nUXaAeQDjuZEL4pfXdvwS2ntLxq4sdt
6FUDF8hMOC9zU7CgWowTkwHZPxWK2w+JAXHzip6i/jco5u45GEgNWTmMhB78ARejJ0VuPdAJcs5N
qzEDGXgwj4An6oJbLagh8CSifgPvso9zCXV3f9uMVe9bfJ8JGPI0jPk04fuTJjk1ZL3n4pQOfj3x
nIJnCJ26xeYuydEoQ1YcK/qQg+v8Wtq11+bP1pfvCkjaHNR9ds/LS1202OE4CEekPogMPKptmBVt
SVMqDTEwuycIYbuljW5zJPpDG2qTe8NT/NyFaMausqODfoM/nKA2d1Tu2pATLS94d9kfwqzxOjVH
qJzhh2i3mfOSHiEPmutgV3DNE7oAHLL/nrqI1sJT8axcRRwXWjmZno0Cs+qlUdBrU8UUp+Lt0D5G
xJXSezzkGEnHs3N9/X0NOONN5dSk1ljSAd9VLsQM/bd2coY9hIsfpIfOi2yD+AFnIa5uFeBxRfk3
So0vuHxp2hNtABlq2uX0rqqUU9xnthI00Gua3yF0hpZk3qJcNXMByUxnGmpQGhpwFhaUX3FNXIgw
oz6HM23rTrNAYeYtNqsUyhcwTD0Up+u2sSGuedft9SdcZdCzY0P4dweRZfc+OejedlTgGcjMYxgY
oVVHgJ7NzoaUKWREZodATWkbZuXAL1O++/+fOvozFjGhBtVEPVWAyYvHwCicxtjnUG415cTW9ftG
fbAmTrhbjUKgfEWdGk3pfxYrLBDx9ThTayDiGor+N3NXN/37tlGrEXUBQf++gKhR2C7PCh27GhcJ
qExD62OwPFSZbOOsmwLZO7yG4SmCPYLh7ahLNTFHtlWr3Lhu/STXOBDrbvAHgj2FjVbUwFBAZOQu
if25uJGy/bYVPAgmRIdTrWXQQ0YONX6AiISR/yoN3sPh+ox8mcEsV7MyoGQlYUaS3MiuoCX1HlR6
9UrGrrbLWOPx8PFMYtatUUSodrIwauH4bdI8K34au7ftUVude5pfArUj5d9lFo5mtKYVEcRZCOBB
7jFNQTloTYK3jbJqyAKF8eR4siDWmiHMxcRE3YHpy4UzyH9b6/e5N1I+YSxI3CTYenG9CSujpsG0
HbAtF7oTGh9jwzuurY/YFwpzMpzBI4pUPnxAqUekZZBg3iWtNbvbI7a6Fy1sYQ6Fcmp29UQTao3x
MIMhbha9ynQ19ViGbhSpHLS1+cH7sYUKcPQngIbmPNK0gqoYGehgnMIyT2Jae0pinOY2/YclKoFa
D8IBSMcj2XkOk8+6pjUN/DmwXotIcCO08gwj72FjbS9YotAJXITNJK6qzuwpCrTcRssh0K9G1WUp
7gPlThuf5/Rle67WR+/LLPr3BeBQ4Xk+y+gy7SAlBU0yI3jtIFO4jbJ6GULPDjpUsOvoCELnMNOE
fnpTK7GLtw+y4RnNlWogm4UzqHSda9DfmXe1xj2I0Tlhb3pLVGbpFpow5nkF1BC83L0W75JIfYrr
0O7mBCJEyr5FheGYhrf5QHaDOjl9Fu50mZdeWx/jL+MZDw16fYKAHzw0rT4yKBnGrxCr3x7gVQhU
HCBZpCFVw3bOaGM7tSoBRCCBqwFdv7I/tuLsySYJeA+raxsJ2tj+YDFBZMgNEGGEFR1V+QliQj5E
4f26rXdg3nNKy3JG860S4yNubXYWlFfYeKCVOUBWYXY7EHs2QcE5z6y71+InMREHT++dlEL0iZZq
uVK9C7J9Rj6a9FAPx9l8HKFv1XHKqdZHHBwZyGZaCArMpMpiXCtExCiMbenLo7IHazKeWitO2KGf
uXBhZPMRckRk9dk+Pmvuc3RUY30qYfG9qiQ3B5uvAF6gwUjvyRxxRnLdqi84Jv70WTLrkMjF2z9a
ZDtwmoTghBHq4l9i9sIq+jMWUUcI5CEFnz3N0xau0A6eOmiurjUcmNXLAy3F+f/RYwLACO05OSEw
B8QcnZvu0fz6O95Dv/7U7It9YTp38qMJGXs7c/o9efiXNfkFznhIVXQhhJphZJxObmslXj7FvmDV
u/8NhlmOsZmp/9n/yupXNIB3uU3AO/20DULnfcsNmQWGpze0V0wYSDX3LJRR6CMvA83xPJ2pyi6V
TgyQmuscXbrXE3+wbkjMGalVI2SwJqPEllJXM16ntCpOjDOMyIpbcbxq8sftQVoNjOh2RYukhbY/
9iTSNdDSmBuEhLKXnxUpeSyMyDdi8dSW6vs21OpoLaCYSR9nY+iJDCgRx5BagMj4z1H729JJ5I1w
N/xjDjPnokaZMiYa560bHZwpgXal89YI/Z0XfgXeQJBG0uIvdt+CjIqQqAoKVkLafdG26MBojUMz
RTfRFNlWqFzrU86JcatugAY+0GGh1+KCEROi3EFQ5jhbQxFXL74H4+/tuVnfjVCwgbMo7fhmFTSq
IYEIoE4npzFdK/wOUbY2fhFQnZJou4Icpo6KTnESJavO9wXKEsHPYBuNxBGgJip45Zum8bryVwaa
m23j1gfvj22sZhR0coPQxCHVGUhjj/h8pN1vI1x20sHv0F5J6fqxUCF4cr455AYJQzyqtI4AZU1H
POgHHS/ZOrHjfWyD8+tKux53N8nh/Y4Kp/Vvj+2xd7Oj5tc7aIdAJ6tyck4n1gWPGr2eLX4TW6hS
iWPTKHqLR6vbN8HDfPrpdXmfvSrX1XG+SV5jPGrfp6Kt3SlXgktCe+Ip26zVs8noSQfvMAg3cdVh
cgRpUxVKbvV4pAUJ2kHxJzdyR6hMokEksdM7xZb9iHPGuez6pmYvMJmcAcmCodFNYP6AzLR0ml7F
O3InvtXuOxQ+XeKgoMCNDip4/ZM9TwhyrWTmDJy5cY2WkljgyIPBh3Kv+qUXECf1BWfcjXeaD/G8
U3Zj7kzeVYW6FxuSljbTFbA4m0CNxoLqNGCF/QxlD+KUhzS1Laf9ONVP6i1qUFz92nBFV/ZrzmFv
NVW/xGZ2KAjojiJRMN7KLdqx7BcDRb4/HiBGt9Nd6SDeibeWo/iqS+z09bHfQbSZpwm3VpJ1Nuo0
zizMB5NvM+oBfoJ8rUhwsc57QE/ITnA+l16xy98q3zgonuVuL/vVs5oCVQPIDoFe/oKxYhpU0oYD
xh1lwBj1Fnny3h7elB1kJcBrUB0Tgg6opHbyXeBwHyfW4toSnZn1YQSzuGRSZytfoFQmTPM/BE5K
Kg92ewOtLBbjzWFeWVAjm9DA0im2ADYvteLsAKsjqIK3AoThIFoHPd351IFcBSrk6FN3kCWX3HqP
CN39gOMcP4qXyv4VXoVPeNo59E72YvIed9YOJEtsxm3aQNbzwgI2shd2Aq1a9Ko2Ma+8aG1tok0F
bcDoTQAdIzOI+tA0aT0DRent+cOyWzwl5d9DO3W0e7yfNWiJB1/lOxpTR5v43Ii0buQXPOMkUPGM
c32iA0xs7WN6S6/BdaxUTgg1Gdt00u8o6nLy25/bK2NtZweLEAyGMo8J+cTzaU26IQnqUUFBkPQC
9m4z/RXSF3kU6GzjrG5ySyDmUGnEyhgNCYCa2E7vh71kG7eFWxyrq3Q/gg1OscH6nmLHSez4cXpJ
PFB2Rs8qL22zYi9E2tCnBMkAEOFdbHRKpAdFjYfyNAidSkV9jdeLv82R40wrk4mUMQqswL+ugfKe
2U9lmZiFLtUNWqpJuwNDvWgTqReRQm7S3fbIrgQXiI2imQ+U38jPsK0BRdlUfSS2jaMKmY9j6Xcl
VTmnJh4EM3dFDNmZWQOE1EJ2vUSmhfAadtcGDOcBEVIEWH6oTzv3QzNsu1ErAaGZGe4ckVerL+L4
a3uoViYf5BqUnw/XAQhG0B+x2H7yoc+Ftu8aUO9dT+SXZNzX4g2QObv82nBRzUO8hqMZBCpN5zBR
0A6j1PeACQWvCKqr1kg4k75ytYElXxDM2ckIxJRYCSCg8G6H5DnTYmcit910CsXWjngd5Kuzg2QU
HFlEqRi7v1gp+hU1c4RF9fUIZVk5eiD9v0wOOlxANICVc5EDLwaSlCWqwhxTuu+J6BhZa+fKDyn9
se0Eq7OzwKF/XzhBoCbjWHbAGRQ3Lk6B9m37+2sl7qCpAlcVmo5QT8KWLQtGnE2BCC9Tle4UkzDd
EzCEQlieNE4/WM1eyULLj0qxOsgE7QRhUOQeohJvQ/t8O2QOm/ghoIqDpAElQWY2NEktlEBKp8YJ
5SL/qYUkeYUwe3Mrp7H+MVehPjtCbVrfBlQv/ECDbIljvj6Ay1kvSHdr1BOqASGjBtHEeJ7vQits
7TCo1RsQ1Ongoh2rEXeSulB/NWREk41aVKMtJQVYFXDe6Y51GXtBmotXjWiJqdvOYvw7DqX2J4R9
xrtJ1+PW3R76VTdFnbiG2zEo0dgdPCBio9UmpnbMu1MmNf6QGTdZq3OS1KswOCHouKlCsegi4mqT
aqXxDA9KypMxTu6soSOPyArnhrRyIAGlG94zUG5lQsWOmb+5lsbByGFOZxHds/qsR82xGf/q8sR0
RH2cnTyIezxvGNjEgnR83B7NlWiJBAP2SERjlIh+3icWCwV8AmnT4FDkpKgnB3U8qtxdS3trQl4r
AQ+IjvcCqBOVUtAVAIEX29YqcBYM4amEPKAU8jhL6XGGWRIwBrEf0lk6PeydQ0UBaiESEUtiEHDl
7yGCXt405T5unuSp4MToNbOWWEyMVoMItw4CrDq+SvpjaWmnIsIpUsi97Yla8UcwyuGZDSGHSjgy
RiWg1dbnEH6CpjTzQYsqCc1Ks/KMV8XieRtqJXhaEo7ikCOQsczZNu/ZiNVKT2BT2WUYw+BUNzwh
bx4EHdaFNwwoWLGIhVhpVrOnzeGu1mtOm+PqgOFVBf+DoCruXucQTa13UpJgAc/yixzUDk4BLUo1
t4dqLVOHsfpCYeZ/mutcjOn8F+RRE1N7St8K8UqSnsHTirZXe5LdAsKm26irToeyG7BRgx/tQj1q
joSsSDNqmg6JTXU/trkzhjeZqnAOOavBCUcp8ISDPgEDeT6GOYSFOtLAOqEar8Iw3A9T/y509SlW
6qOi1H4cRl5jZpygtNaQCOIM2hKIKwvIqRhcaYbac9TAPaRWoxK10IFBFUCfJ9+DRgGNQ/cAEZ/E
rlFzokjxbhyHqyRqfJTycHYBNpRIJu5qOrjhIGmMf/38oQs/TZExi6cYVKZZV/yWhdHNxfoNIoOh
I0V1YKMDnZPAYaeWAlLuaogAo6EdXJXnIz73BRkEKcW1RX6BSJZDDMuNYnAI6QVnbi+yY0grS7TV
nIrbg2ePvexDJ6vJSyGLnOMbZYUL7Qfb/3gFHco9J/d5kXgEEi6dYGT6D++doZwbFSHXAJokK3Jk
vwEXys73T5Bxp5R+nHVBR2cZ+Vkg5tg3KuBpIDFotVLQp1Xu6DT4J3F0T8H/o6w59J8c/z2+vbnX
lnd9C8pNcB2CrOQOLJEnaM+4mld5mvdh31EWHRUsOq++9+js73/+PP4tMQn7c2kIW3iXBk27QUox
LmNdRS6JRRAwoxzcacqkso0yzHCzrHmCGZcuTScDWQCI9MrQ82DueXOII+MgYYzkUnmaO/SDKONO
NeP7blYPlRH723PChmHYqIEI53M3oR0ODFzVy0UR91HsQMnygCMiXv7IeMSd/S8v48ABuRvE+yww
rcCdmYUTJ4IaTo0aOZme2JrSuL14irnH/pXBO0Nhwn1eNYRktQ7eNoiY6nVkp9mvqb7t6m/KLDmB
DDKSuNpL48mabnQ013at4QigJZhASmw2k5+FAsfn2RANu3FspCTRIJkB2QyztnSRtIXVTbFTD9pt
JIDUoRE/oPx9r3amM1rS26yYNqgT/jpOnXsRHaiF66IBwujMmnrRrPtpO+7FuvOLLJZsLf7b+iww
uml44UOVAoQrwKrEYGl9VqOqHzTUgmzr2iFMFSjLf99204uNnAVh/BQkbko7FaD2bshrS3JHjd2y
uW/nU9S6wfgz6x8CXsL6YuoYu5hdrtRTEBKZsKtFo5E6iX4lHhTzpol/Tz1WpWvgyXTbyovdxQKf
LES0JBXkx3iRYhD73sqyIVJjuG+FhW8W46PcNpU7lJEMVQalednGu1j8FA/dFniFoxpvrHjQNKp9
l+hl7BSi2ntppJm+kqZIKKslTyp3zTTo+QEM/KrgtWFiKQTyzHakpLFT3d4mQnRfkXk3K1YM1W5I
HW/bddEgK8EwrDddV9Hxi39nVt2My3BaqzoKLVtJ0r0hznAtHko1KKiiUAx+br1JcVaf+1Dc4Sia
fZsCaDb6mTJM7XVaWKDAzzNrwuFXCNGfNCC9VztpGyeR1+PYihc5tU7+tnEOvxpZfXADfkqc4b53
vmiVWRBLBdUdjqEEd20f4SnUKN62h2ZlyhHkUaGHPR+zzh4ZRaXr63KUgEEKJ1G8MYIqU8Q5lq1M
NkCgFaci6isg1zo3xFDSqaANyo5c/dCL0zA8hxN6Fnj6fWu2qDiAUuYw8BixSZ4k6xDmAit2gsSS
fdLIwyEYarwNFJhBTh7g4tmMTg7VQEQ2B5qOFw6cEK1GyXYKm6JRfBGHrKntVjWbX2reWL9AxppD
Hkif1e9zO5unNqimx1zS51tQkLfGDcgslBL982IR7LSmSMF30KYChCMakTyBNr+fcaIMcYDdnu21
icDWDqUZEexUOCKfT0SGMqxJEJvEicOsvMKucN9ALuM+TCAWUMTd6P8DHLTLsc9Drf7yTpemptVr
INyPDX1fJQWoNUtHr24t4WMbiL2f0slA/grKKtAS18CfcW7XEFumhXIiGigFzzRmXwxCbxtibeiW
EMyBRSjjLpoMQERIIJNpL0yWkzQZ+sL/tjDq0xgVTP7o3kIc/gxmi73aUmu5mlUBpOghRIkhWpvE
v1NcLr/NeoQQtm0WnfGzIzj0LBHydLwgohAdw3g+cqhSU5opmxIHVGaWPweGcJyj8IeqTwm0S/TK
Q+sRT29+ZZ2iEwAeroNdHhdiZii7oAlIaEAh0YqJVxuvIJ522vhvXy8wjNC/oWdMeqQFscm5ZRPS
ZCDeSzMnleJjFOuHRhP8itQcH18x5j9Cq9AXhuDqZ+Z5MVvKrKNdQDUhAWfQcNNcEyPbJZrGiTcr
7ncGw5xku3kQCyOxEqcbHyszstsRTQn6o1Fw0jArK+kMh/EHKUiNPCqA0yS13yWNn8W81NgaBKVY
NJECl3GsYYJQNYmzDjb+BJLLqqdGwwHvJZwNZ21SqDwFqMpUmghhIJQBV7Kkb1O41dU87zrEV42n
jbliBuqu8ZAIHwOZGUs3pcliXU5lD6a5sUN3oenkPRSut1fnih3gJ0Gmmb4looyAWSmCooZto4eg
5TO6I6T67JoYft5FV9swK85FZUMoKx8GDUvmfKkUlTW0VZGmDlImHsELQ2hObph+T3TOrW9tzLBD
Q90J+w/ScIw9XVtD+hy9NU4SFW7ZgtbTCHfbtlxmL9AdpOGIR98sIdbHpkOtOYDYA7ZUB8x8HvSR
LPNZs9y4n+0u9urgoIR+VL1Igd2Ifg3xuUji8UyvWQlWOAVaLLj+oBb9fDj1dKi1eKxSx4p8be5s
aeSdnleuP5Qj9QuC/oRF1OmnGin1FhDVR6KCqtRB+IxPxcv4Y3rP/j70IK0swjFkHeoWJhN6rLme
6qwEFq300LKTnCXgDnXnnuOFa8MG5jZcGdEzgkMVc9vJOsMYVbNOkbxrnsNUu8oT3oVqbT3hCIo3
C3rRuZBTjAkqDc0JEFVPnGRobQWE52HzuO2Ca4YgtGFTxVMzblGMIZM0CWAqAzVomatOpZl2GnCc
fAUBWiY4wEHPTr5MlpNCmue0AFNt3gbIcQYOWAI5GYOVocLv1/GqAI13KiZ77mEtGWerqmEEntVe
okjctbp0E7QTJ9m4BoMWFqRFUEAt6yzhiYgSgwSJyNQpenCe5Qc9+YE8m7s9ITwQ1oNVsR3qBCBE
BQVX3jqS9CROxr+g4HKp43iNzlR22isxl4hZxZlj6OmVYE0umNR3QcfL0K2c2HB6QlUZNja8dLLB
WmnkQO06nJ6aQFTtphIdyEIdYqswbQ3NMKBUcLZHb83ZUD2NHATVLMTz47knmHmbY9fI0TGRiTei
Fth6nnP8eW2CaDoMjwfIcV8wL+dGg2YwocicutJ9yHA+VEn/ZGgNB2bVkgWMfm5J3YVWrumAGfow
GW3o+xo7KSub538YMIwXTgV4A0Rl4zlMoZA2l1Cc5yDBfiUN+nWsNP8yJwsIxhKiofGjCgAhxTGk
3LR4cgopKjmG0K8wlwMUH38Zwhyj8rGAeqoFlErW7Vm4ntVdlD617d/LxCHC4DyInBMigMpy3MrK
BGpCvAI7oVYdenTnGMFgJ2W+b8z5XTKFnDN66+72B48VBCCmEmVhUGaOisr9PRJsgy1p3c8iUH9t
ewLNQl4MoA5iRSTvcetmTwJEk9pRB7eqozegU2y/g8oukN1Kvcuq2ekETsheOxUg8nzBUf9fnAp0
qBD2Zg24uQwdIUOdoi6iTkSCGOA7IafcDGx05PKeRS6Kaz5vWgtYxt9VqQpBvwVYURB3abRvrEct
eVbyU2iadtkSZ46LXWv422O7OokLVGYJ6IGQ92EOVCGVWnSSRE84417nEypmtoFWo8YCiFkFMsSQ
Da2go9orTt2C4xskbdsQPFuoHy0mDpKUdRrFgBjqFtLwGYS8ZO2XGBreNg49eVz4I94eUM2F4yP6
ms9xZKh6lr0CVRu8urx1mSDaWSw/4AnuSdfK/RC+DeVDXrrboKvGoSwOKxspQOTLzkEHWeqMvkJt
QtKOHxMhV1JURRAd4ZXm8HAYh9As5MprC8Y1UPOYM5SOi8FOb2tO8Fh1BxRv4ZmMluiydXd5bSVm
MvUIVpOB3oBW/CXpvMa1NVOws4NWmoqOX7wSxY1Yky4aM4fqS0mRfhzM+ZSJPA77VRjIK+IZjibc
PwXaF25nVIMQSf2AFEmiF09BGpQQA9IM6UXL09e/dwILtwf0ESMdA/m2cyeIMy1F8Q3BqFXjzgSx
bS9kdoJ7+TbMmoPjCkETP5gdmW0vE5QsFxVhzpzIDI85eIi9UEprRyy19i6F7sB0P/VlY6tZzQH+
fEI4X1omCphxf0ZpGL1CM0urtmbMlYIa7ayWBhSeDeUpHkrLDbXg2yTP8nNT98m+bq12J0CZ3DFQ
RoZsu0X8EOz0tt5m0tXfjgVGQYWGBl6OQL3NDrloln2SBajjTvvCRIZilm9VItcuLuimbXYZJJGh
peWVaVj4hRwkf33XxzMgfXX5rxI1s+yLpO9yASIQ0NLS9qYaHWtV9bctZJciyIqR78VNjgqF0bz/
uVNRtjWlbDq0f826O5amU2Q89md2B/8PBF6OcPpV6WXoHCKrx8TSkx5kVZnkt2bnq2gsj7Eqg270
Jkl4Bscsb0NdN+sLkwlkWRfHuEzALDAW20nlCfL79rhRX1z66n+Mgrei7hpsQOx7TKFXQTwJbYXS
4Xu8WvX2FOyE3C6Tv32R+QRCCkZBIMOLLVstKUyKPo86Rq9oPZkcovJlFn5u28KeUVkIOpiLGKZP
aqtJMSB0C7vaibSqXWRXcXa/DcOGShaG8QPSqSRBiXIFOZorUn1TlPsejPLbGGzw+sTQZBQFy1Bf
wM3h3JQsF4ZWTmfMO9pFB3SgFd8Vrz/JNo877FIdEQsHmVfIutJCMcTJcyTUGutZGUmVo16TQ/hA
bmKffAhX4VUOtJ5zxb/IyFG7Fmgsn5JRWpUYCSKIEE+Rn5yqU7SLr0Hdsgv92df8xu84/r22gDB8
uBzTejTNYsyT1FEocU7GogU3fYzJetyeqO3v4ybODJ8cWyD4wPdF4W6YTiWPNXp9fv4YgJrOcwBT
mI0xGKgB96CTu8FZRv/ZeGQXvEbfhN1fMzdhfhBIUWOEV3J04bLDhY10mJUa/TeKZjhRjW5lvTRR
Yhaqf3vQpa6wgGJvXlMWKZEwVBUu+h/ScFckr0LKcbe1iL2EYMZOzqTYIBGsmQ3dFpCEm45ZsuvT
b+V0qsg/eBqqsGVcD2gXC7uQzN5o8rQG1bXataELwfHOM2aT16i1FuNwdoKEPEBQeM6YRPq8zSy6
z/UqcSesmyjdZapqzy1Pyn4tzEHKAmTUUGNG3QnjCrneKHoR4OZYh93ByGrcIpV3Y444c7S2AaE2
CJWqkD5D5o8xKA5CBWIgZeVExnM31HbUvKrqhwZ6Vi3g7A9rFuHUaaLWCjvdRY+kCVZWLDRAjUR0
4zxwW5L9jMSB8262DoOKJ7zX4NmBTZL1QSCQUYAjlOZjQh77xJ91k7M/rGLQUApOT3RUsMWmKP4m
VjrDDWTk/NH6b1tG4uTd7+3gtuZsKOFFsSkOb3ifZeamw5FUjlSgpJr2q8+sk2w2bpvEh7yKOFep
VTdYQMnnYW4u57nse+zdXRiJdi2HniYNh94sbhJDujWlwPvfTFPO8SJEBk0VgGf09bVhDTejmtmZ
nLs99Fa3oda2iOUo0r8vjiVR1KikN+kokqtueJaHl3/4PspPsK/qeEhnY3Y1jYPaFgOOcKB2jVtf
iHhdmRdpHRqrKaXFfyHYWA0p4UweM4wWXumlXeiBZiZ+Fu+0wMs84VTxCpxXvXsBx/idhSZQZEBg
Ua699cqhnSd7/pfwtjSJcbg0QDfGUFOT5qsRmgHtg9j/5bWHHTXGx3JN1EMthhlGMYAyXrVHmbNq
1lwLVRu03v6TRZSJ0XhYJUZRAUGx9rnhBRPHtdZWpUVbqWj1BHIDNEAsXDcM24nIE45rRjzbYYRq
WC1xaqlz5eQxV3hudkmBADdbwtGfs4Dr5w66LBHgCBgulNfhqD4ZomOVaGM37/LRMR4G7xldbcJd
29ntXjg64W0xeOiOe9peUisOCIPxDCXJeEK+eISoobaUomMHl5WgeW2jEknhaP5A9wLvELQygQpq
4dC0iViOvZbxdCHKSFHT7bzIq33SG/uoLTkb7KotCwjG0YOxMwphBIRSvAvavTFf1SWHfWBlnziz
gnF0WbDiKO9xiYxL8E/Jz0V6PU0CUispx99X/PEMiAmls1mXoTEDKFOaJ6kVdibIfGxBGe5LvPAL
ssQJ3byxo39fOGQeKElX0Ot3pvwcg5+heBdPnNMCzwOYJWZUXaKZSPU61Szvc7O2JUvmvNrzrGCX
VQwNdWi6YYOYlGPRR46QtEeU5HAmh+cFTOZawStxXE2AqdJvUGifGtmOldDWpMTdXp3rQ4bUGt6K
cWhkNzxSiHEwtwjdeYNS78nRZ16e+jPdyaRF4Gh/INgNL6uEtsDTfeVoO2UPnWZPdSa7OArPN+It
xOBPiiM/gf7huvIDL23s9Ef+O+VdzTlmshUys2UOUkzzTVDBtdUghkIipzZqfca+rGRDQ6p0UVEC
Aekuu1X+j7Qv220c57p9IgGaKd5qsh07qUyVVNWNkJo0z7Oe/l/MwenYtCAi9d10A91Alklubm3u
Ya2HEASOcvNQBI/bB/bewr21nZyDGCqCiBGZf/Dr24bb+PldH9ral9krfHlnuL1jPpDjtLceFsY0
cT//Cu8hjLUr3e/xbrqBDDwUwcBp0MY2gYKfdtj+eev342Mb2EGc3fLAmIkSUfw6baC23Cg26P/j
4J/c8AcI50rCKjJomQMkLKFUV2Jst3DMz1PZoLf23G45b2KgxqhnC1AU89FqISKtvG3v1boH/lgG
50uqYlGSisU0quWa8WtT/OgU3c77b13yaxtJZP6cO4H+9hBi9qByGvpWdW9F6m3/fdGpc7GTUg/o
GZzw9zsaveHFtpfz4rWrRAziKzmI8xOx+ARRTuusZ6YPzllbsjAmdjsqkqPXSLTf1KI0+FqC7QKO
CyjiBpx5vQknPIWedYg9uYLiXHGMD/1o66pTf5GeQU9WdO72Zq4elor+BgXNWtdpNhlUz12tAlaD
8JJZ9YdEjwXntQ1xlWkz9TAhcc9Wpv01m9I2wXe5vYhVi/hvEVeptqm0arljH7Au/lr2X2IMuw2C
J8Hq9TmD4DxuZjYjCFBhDdPwqgSBTZMHC1IGlD6R5OVfVgOlLYylIkfAlyswo5S2ajMitMRY3YAe
bhUf40l73UZZP5UPFN7hBKoetBr8QWEdKHnAgPH23197eoKn5QOAczjBEBhNPmIZ8jTv58yrQV8F
cd2yGaHo7ankWYpeO8udPtuCiMfbBS7nfmJkPkjUYWFV8DZNX6jo/bnqF87WxbufrE9aia0r6L42
1bdWurfMk7r4fda61qT/S2z2gcYzREqWKakRuOwxr9qgtfepVJ4k5HYtETvAakRxhsO5H6uJUyQt
mdEp4A8e3Gb6QdXcjkn/T3f1P7Og3EWiNWIV5DxR62mIbWLehkQAEz3PVq8r6scYFINEJOFVBibM
kRghy3sk1e0U+3T6FSsnnT4s/cO2ma+6njMg7hrJumRp8wzXk5XPsewN48lqBK+A1Zt6BsFdJCmp
wwr96RVIQm+j7m/4D2Ux/PWPveIuTDNSNvyDvVLz2JZTcJ3L+3j4s71Pq/Z1BsLdmm5oi6JmeU9l
NFxwYjo0cUcodi4CtybA4b/aylxJs8XOI0IDYuAXsOEivoljAc2u4Ez45/+YmF1fsKznPHyNzdQm
veDQr3ndmBv72DC+Yxt0BXX2nigmULrd4yFhfPmh3idfrHvlrnaTV/mAeX5My7vt6WvY2UVt10eR
3q7gFvGzpGMfFyXkJ3CLZCg1KHZrJF5TnirjKPYLV41v7377bMFsy8+C+Rq86HnJ8nrWaNnLoriy
srhowTi08+CmYepDstar69zP50wQGws3m93yM+wITTNK8p7E9pWT4gepvfiqN/7NnWR0zcOyK0/B
sfGKF9l/CH+2Ny/bl0PgRCzOiXSdYmbv72JS9HetgUG+JTIeFvBs/IvzPdtjzpWoelhnNTvQYvHL
4G/a7UddQNMlWgvnTSY9pknH3vhlsh/qm6J7jCxve7tEl4/zJUqAoRGQJuOBYe7K9osppJh5n8q9
evZ+7BP/1Z01UpVg8Yfhn1qn3CmPsY1OkXvUU5vFDW9n3zKc6lX1g8fk1XyV7XGv3vUOdb8yXbZc
lE8QbClfl9Jaa0pNCetdyi+V8jUIbpb++79sKUaHWTkPrwHOMEgyKDnKOMgXh7kdkF2UCPzZ+pl9
AHBm0adjOA4WAPph/BGkGoSMrUJgF6vuCsVvTNsTyObxcwh1YzRqriG0aFv09ugPM+brtOkQJQdZ
xCOwHt2ilKuDGwrNujoXL+Vm0eZTPiOV9di+tJi8RQXnVN9Lhp3f62A9Elzc1e07g+OiphmsbJlC
sDRJ/qvPN5Us6vK5oqZ5d79nCFymB9yehTWWWJCEbM7sybfxjVa62Wv1A7y0h2SX3KT3hiOq5q2a
9hkq5/QnoyvquAJqn9ws7WHJjybdbZv2+ofFRMsjsvRsdJ39hjPnXurZFHUSWnK6+llJoa7y2pJj
G+764Tksvszttz7ytyFXT+sMkfPnTa9KqSZhVVmda6dII/WpyCoRI4IIhbuzRcu6EResKx3IXW5K
t+jaFJjd6vGcLYS7tWkNbR2rBUSs3o76/VLfh53gYb3WJ4Pev4/j4by5XCRGWVBgZOW0N6O7ofRT
aZfHnhUf+/EpD44DSnyx+3n1LhZhgQWQQmeTDYBy+5eB36TAkBlym8E9nU/acrt8Wr+Sg+D2L1d1
5CVC1mQE1aQ8/2l1ij3RxwDCRYkgTcls6uqTdbYabhubKA6MNMBqJuWliL8P848yP4SiIZ9Vm8Ns
PuOWQvmLpzWe2gD9muyw4nB0VONnKv3Ld+IMgNux3kriMSIA6KyfqfV1rNztq8m2gd8mpHEgO8i+
RWjCuHQG6NaW0FYMR5ouOeSkxmZ260VNvWga25tIb+NjLkWNN5D5ezeplcgXrZySaeiMrQOTuqgc
sv0980Xy0gZNOXe5U0W7Fi0SIOuQb8bUzetdmLlWQP0yP5lVg2z2t3k8oJtfqvdK9nN7E9auNeih
QLAGAUb01HAesQLRW5qXE1IY5jdCHqTktSkFIfUaBGiHNY2YOmrD77TnZwvtzGy2SKgh0oSAVN80
h3okboBk7fZKVuwRbVtsO6GVi7Z27jhbMHBLsWVkGMTJUXgYMWY0QQhAYDQri7lA4U5tkfMpK0yg
TEF93yblbSKND5IpInhaWwyOBcxSGNMF5SS3GHNY2kSdCNjI496XyfSaNUI2rTUDhCgG1JjRTQ4e
Ky5uofNi5PFkYSnZySQ3RHFjWXnI6NMy/amWH0H4o1I9Q/uOlIyT6U99+z0DZ7QpqDuvbaiKkX4M
3oMUCb/k8hqQ2MwNHZSKzhAOya5ow6YB27I8/01bQ6jBsXLlL+4cB5YmYRxi2CN30peWxe/Nz9qt
ncX50+9S1ZYO0cm4jzzL6/fm3SzwymtHim4ysAuigx7t7dx2xwgSBxkz105uIeWRP3SKyKGtbSXY
xzF4C74uWCn3FRup1I9FGeOvQ8zNkOJ9SCWfgFtq+6KtwYBbCLyMKrg4MBJ/eWLDoNbtUEeAMRKb
WGHhoslZ9xKzFbjIVQPF1AGk00zY6HvgfeY4AlWuMdOU47Tq36Ma3yjlm9oFtp48by9ozSrAZ/Qf
DhdRZxqUklQdOMQM7Dzaay0kni07wTB5XN5V2l3aeduIayG2eQ7J7aEZhEnZThmIQ/M0G2wrGOht
EOfT20Sl8AsoJ4sakkpUlX0Mk1GUjis9RE0zqUykzIeY4JfRMrYwdqKFxr3clI3hBlPalJ6iRCJP
sbY/GHjETAZaIdlr6vLAQ8Mc8HWscjCUTH3rLfkk/cXQS5/ahp7OpiubNVMWG6ff4OHqCXQFJUI+
6yYsMFhj9ADdmOhfvvpamjFGm7QZ9VaQpZWPRh8HB6PKp6OeqbO/fThX9o1JCpng4YjZbxPUq2w7
zs1uhPZTtpQF07TSHnI1HUHACsIZ9HCJWrXXiuqYyYeXR9ss44TksJY5GQwNc4+O5ku6ExwUt3R0
e/J+KW6ILr3+IfS0GzLbmK5SYZE3yQG8q16+H+zsMB1Re9/1du89qaf6CTNYgpB/7dzPfhzfQFEV
IRPQxo9b9MiutaeeHvAjQZNZWfZIbjNd0MpwtfFgdD/H4zzkGMLlSGwzwCarqDa0qswXqWnDx17N
chFT0lqV9QKNu/VVjobynK0OGt2RpxxVz3IHp4/t0p/94i7wZPfvtmGtfQHO18ddeojXmUmcMsT2
cYECUv+4/fdVVofmItqLJbEfcGa5ulGaVTsCgDx9i73lgGTpD9WJvpwU537Z3zPnZuun2IfYsuDO
CHeT8xHGQhuwwQC6/0uel2/Dl5+TrezAYXBzn+8mKKcKbHN9L/GRA8kV4nf+26C2OuYbe3yENAuE
o8W9Ugk2k70urvYSj1EMH4L2AzwGl3uZdFEupQ3ikrarfGocdOm3rP+q5B+y8dUUzxuuHp0CqmyM
8aC7/Sq/PrVZGzHbkCEcnGjxKwklt7BA2oQer6GuY6Tjhv2cJ34xxIdtu1nLYGFICQE6Ik0DcmHc
4aWZ3CmNBnCkEUJfS8wnRUOpbAwwMbBUtPOilNQ+hZrgt6YeQHzXm54ySyIy1WsjUmWcKLygqTPy
Ip4Lo47UpYp1GdQ0YMKIdDuA6nRw7Olr0t3S+KBlB6l7k+Rbk9zGhtMoggjtyv+8w6PUDhUOHTwv
nP8xjZBYQw54dEI4S5TZoFHy5UHg5a4Mi0Ph/E6kjrkuVQrYmTJ039xP1ltv+nUROjLdl/R/XBLn
cjBnOfdVjSWN1l2WPrKRDDJ42+ZzFaZxC+K8jtYpkEZsgJEWyI2rkt2Wz0lwmsGOvg10dec5IM5M
k7IKGqvAzplh/xhlitdhxGAbgt3qi1vPQbC1nnlQNEIMddqzw5FwIONhwWxtWLqE3vW9wGWKrI1z
MLMWNkvLtq0CK/MgnUj+FBABxruX2loPl0OpJdNIegkgBbWXb8FfUCTtl5/Zz/BQHpLHym526fPs
jj8Nd3sf144KrJ2IF/GypCBtu9xHrSRBvZQ0RQxl2nHtl8PsbCOsbd8Zwnuq9+ykpDEtp3YAAgva
SZQjIkntGe042zBrxn0Ow/mEuogouqLYQkzrSVt0b8KwcGwl36L5YRtpzS8gTYKvDZJCIDjkrmpN
EjPAQxisRtXvrnimMTqJE7tAPhw1VhGV5+runYFxdxbjgRIJcW+dMFHtOo6cBKNopH3ZXpIIhf3/
szMKJtTcqwkofUdsMr/ENLBl4Twqc5i8jUNOk7FvG2C34fNLUVzk8tip+GpYLXqyRnBgYyafOIsF
7l9EddFTQod9D0FV7S7rfv3DEj/A30OysyWOxVyacgXwIh/sRvUo84Gm4CG8dpuYRAAo8CAOiFaw
y31EKpIGagqCG3X6Sq27eBE0aK2dE0ShwOKHdkn9asC2koMCtCig2jDR+6+1T5mB94WILPB90IQ/
J5ZnhF4X62Z4fwudbdUMWmKZMpRW1jI70On0rTeT6KaCqPMeXiSvbK1XFT/R0a2xaKzJIBoiL42r
1qNqJTmm1Ndu2jW1F9Owu637Fl0daVQqDlFr9Mdl3XBaLEveYR5jslMtwADKGCiqM+kgBkyy6G5U
c/D7z2YCfBIs9kz0tD7KVhBCx4jWrjypwQmpMurn+jTvKiUh9tyjVa0oUmIHcfaTKKAKkeUGCgFI
BO60MXsxdSTFYJeBr3VpuyvTUXHKdF7uQhWTvpQMqgeBJxSMBzUsMBdnjMpx6oZytKWqt3YVbTVX
jwxojNdKnNq6kaq3UFKOPNKO/V26SOhgT4kF+rkpvSN6056kXCVujoHvQ6goRyjTVHYoj9C/g5KB
bXYaRO3zfLjXRuNNU7PqiKWajmWyFFemh3YjmcrzVMeIP9S6PKZjCekj0AU/DH3dHJpyWI5JRSCq
oyrpSStrdUR2mE5PRSabp6GR+x0tO6a/HRulnSu0OwSKHjd2rRfGUdbzXtTCdR2gMtU6qjG1P2j+
oY/r8gKk4RQMUqyCQAUinw4h3eBJcx15QUFye6ii361aFp5uFPJo12H0d+6CwitNrRFcxNWLooFI
D/SdmNfiHwU9Sq9t24L7BgM/N6Rg1OPVUZVFpdC1j451BsN9tQNDlecKFCKONVmVXaaTo2iNPQ3W
ccw/nVhBxHOOxX2prQDyJNBNzSDJWWNCDwrN0r0ZfN/2kusLAgsCuEhYpY0DCfN4bjWZORgj+dOD
Ah0M+E4eNffjon/el4EdBaRjkIQEBypf+W/lBMPvkZI5BrKTcZfYFS63kdbe9orWXDIK4RC71Qi8
Js+5MQ+1ZlYxLIGGo5tZo0s/S7iCoXeMH+NsYPcYreZtraoU9pHGntWQA/OrhPzNKkMXhDdr8S48
ItK4CpDAgXR5sfoaH2jw1abOsKROh3xkPz8baMXVhg79xs/be7ZqBegghKiPhslcfhQZund9vSxg
VKTjoNmgUzxg4qzDPGrkJXnoboOtHRA6PvGmBV009HS58DqxCiMZZ8QemFpBg8ldkAvitVUANokO
eToM1vJT/GmVahnINMHZl8t2Kh2U+ev2CtbOBjpMqoHMJz77fMGgjmaaVTqYIXPjCDW8V5rJThjG
L4Fhen152AZbiz7hO8E3B3NADoAzhBqFwChKErB6jd1hGnp71r7puuJOymmRe0xV+9t4a7Zwjsd2
9ywYGKoQAvQZo/Om1ZvZeyNCQz0wb5JM8AIWATGXfgbUFmYzLBEWtqCFvpAjVy4TV2kSOxBRh6+e
lw6Wd1bkYeQbl0j1nC1hNoNYU8KwKUhfiEOL+Y5OoQkpN2k/96NgaWtfIwp2UmhkQXsDJexLwGHo
l7EbAFgO0AAoWpxWvvxEaVRg6cw784EbLhGOyzBRB+A7wqieNbFSgs5OXTCoF5ySABOimA2l2aGX
X/TlLvj0MCp8H/pzEM8bqE+iCnq5Mj0uZ4T7WFkYWPekTu0xvIn7HUjABWa4eonBBgUPAfZ4pN4u
gUp9iAh8ICgxFR2q1GW8R2UmEzjZ1XM6A2EPmDMTTGRSqCUzDJSz7sr2TdaKZ5KLUFaXAo8HDVn2
HuFjJAlaZdMiwR/NUv8nlfqHaJ7d7Uu7upAzCG4hmlzW8ljiLvXKgmdW0u9V2ha20ea7baDVS8vI
A3D0aNXi+3FQ3JfyWAIQyQMksKPltbSyQ2FChi4N69/bYOur+gDjoi30ZfVohoUrSlg/erXX8a/l
030DiGDBbcZEcdEug39e2kDbqNAqDGADZDbwhoEqC6T0YnUWmNrKxl3AcCeUsa/8nIPidempnfSQ
+iatU1HZVuRvn941FLJZ7w90EvDF4EI6KMvG5TDiMYSe1D0EMW1TfamD5fMWR/ARx4PRxMNR4zPC
8DQlxsNBaYhciGMNhV1C16ZbRA+MFdeNoIR1p8B344HBLcbKexlE8/BwBflqtvlB9Q6EeqYcCYLT
VRwYgUag+AqWIe4rK0tmE8qMO1PrNaiXFdpLZkp2Bs0hO27mOxPaUNuntOIUUBsBbbkGQRV0hnIL
CwmpiRWwl0RZoUzc7xX6aUXgd0Xx/yD4BummVSuQPQMCL23X1NHmXfkgQthex3XnJkNBx4GM1gkQ
GfH1npoaGBtcGIVmsiRHqK1FX7tCrY9zpj+oadiic2kYf0n4ULptNONp3yAn+Lj9I9Y28/xpwV2u
tjKKsCUyLlc+PODZ+6gVi+D+rvgiglSBRZjyMXgrOAPRpWis9AEPXVJ+VyIfVKFl9/mo4QKCrfLs
ayTRvOzCERBaZDghRBviwklFSuOrW3W2DrbOM5AsHCCAR/EKU5bMi2AYXSW4SqKdYp7wDCHWk4rG
KZYRg1URk55R8JqKlG3WVoG2TZCpQuHvml9Xm2U80gLWIVXHr5KSeW1biQhT1jBM8LKgaw2tDSZv
2EEkG4tOJByHVoU3Xb/kTgjp3K/bprvqeFDGRMoXLCWITy93a7CSos7ZoedmDid3my34AtV+XJX2
EApaNURY3DVBX2Mdlyaw1BLKwsvXtjxp2k7KTAT4Io5FERZ3X1rsXJxZsDMN1A2j0buxltwthV/W
9/r0d3sP1ywOrvS/PeQuDjRbRpMip+dgZDGyMaD0FKXa7QhxEIETWHd2Z0jc7TGCKdDaQmNE7X/K
+qQXh0SObSP8npV/agMjn92NIR22V7cWOeD9Z6KDEhJLoO6/tBDZqtq0LrCTUvEstfsikfwmjDD1
+X0bZ+3EVOi5MSEVcH/w2XrS6tMQohEf0dbkE6M66hgoaH1LSnfWJIoj1+pfoMT8D41Pz5eJFnZV
jHZNpfjSK6BDrhUD7Cyt22mpr2vTqY78SnHnnRk/V8kp0NBsaSf3lasku+11r91zfMPAOQvHjmYz
zlKLGKKvM4gdHIO0flKlN0bWCi7e2hEyjRJ0UaoQMuIlhWkaRI3U4QhNOaOqk00quJFnMh4MU5JM
N8m07HV7UWuI/49kCTRceCLybqWWZt0CwSBSxal216szpFlpRY91THU3CLt/qACjPZ+1tkN1ED2B
3CaaY2QlZQ1nOaJcVeg5mOb87RWtmec5AnfJ9Wlp5ZG1o4aJGXlFSv1owmgZVFWtCPNlcSgKPVcv
+zkid9ktqM5VUwZEK8x3pHtR5Vt9PBTl6DeWu0RfU2TsC1Pw9XwX/uXe9Bc7yU727PNZ476NkoqT
szIXan5S6Bq/Bt/0Ol9/WH5higkKWJFTOvJ9qbjmk6T7iWnjTRE+kx/oSHvIn6XbxI4El2R199Hf
h4e/SvBx5cJVKcDsMRQG4IQwryUTr5yesuV3g1p8nooGWtawzm8LtwPQRk1VvGcRt/aQ781+Df1X
fbzNkQNVzdjdtqrVyw+fisYWeD2dl7JspjidjBo3U156/Hnq0675h7BO1cFXCfpA8H3y4xhdlCxl
QwBhzK80eYZibmn+2F7F6o5B5I81YYISk5+kt6BQW5vMdeeafo9puCMa+e+JFXmZGt3N+qf5SOAu
4c10TNRp6ITnh7VkRKldTuG7l3Hpj4oiUb8oJUFgtObBzkE4KxiQEjJJD5CsaF1NfStmiEjTg3AW
dhWHRfRobILOAP95rawpHOTEhJpBJX2RCEVSI31SugXz4nL06x/OifEi4rWE5DTfS5bIckK7mCIo
0k1UB00vbPyhaJ2w6L4NkyK4s6sODFmndylYqGTxdV25SzCrPCLnAIGG790Y7gfQOchT77RByTQh
vwQUk9oDdZUwFhj92r3C3CX0SEFtash8z4SGdmjUnHLs6tKBKDweJptkwZ/Pb+c5CPdJMMJoHLUC
65M0CbpWfpAdMPRvh7ns1aEoi7dmJ+dg3Negy1prTkOU+hu19ePupx7ss5SitWoQBJnMlfIfgHMg
zvAXbSogmo5VkRRdoYk8HxIj7MFP1ntW/62OLV+bSk8KRVJHq7Xcc2DmZc6+PJYuddDzA3COkvHY
OWGf2b20X6ynsvhrWW91dcxRXi9EGuMrFQ5i6QhtDWR7UbXjdhZ5sSjVNeBGSrIPCbVpGZzAgYlq
V2L+TAaBy18/yA84bn8TUwkrVQfc2KdfazK4dbTcBHnzVepFfdqrt8DQUCHChBXcMhcV6clogj0W
ekt51rlDsKuayv+HK4CIUkMhEqMffN4qikHsq8dAqPOnJtXtUn9UoS4QKbeTKDJZ+8gwdRkmhsga
/rmQUk4CfYCME/YtCB0TsWviV73f1S+gQdhe1JpBsJoG1O1NpDL5CuFiVahCowjltIWbUz9b7ob0
S7jUqKTckM+KfyNRAPWwDzD2Y86sHo0dFbhXAVbMabyrUMO7JbqQwut6895lBNHCy1SAFb6cgUdB
EqWNghTpVLpzQWxE/nY8l64avhTS5xkWET/huwzmb1RZkc3kwrUlD0rdijE444NK9ray75z98eHo
/qXufhS4K3Y7L9wVXqUY1pTxOoWbv7q9RjJL4PGZGvDwdgcDcp9lOWEg6OcnTYJD4S5tvFhFb8hA
oW013i15HEX2omPA326VoofkDN2FJMDI5jQKZp+v7vA7Mj7ICHxZCZG7wwmJCB3bpXGUMNsV4XjX
Re3/CMF9x7LMiJYwAQSBnQ9y/qimol68tVNC8zpGZ5Fiwv3lLq8+t+lC+qIBOV3mda3lgcXlhuai
OtT12Mx7jgJpdBg6mw3jdquGoFyj6iBgHNMJKazS6s2nYVrmQ5Gjjc7T0TbzGgRxZzqSzuTE6rbW
OncuITJrV8RsPNUAachRyehU7ZU6sFDNqtBsthswpKGcNLQT/RlbPe6dZZqnxk4SpdmrqRW9LWhy
6b1EVrsf5qy1MgrkdZa50oAMuC1X2g/I48xohUrmvN7PclZINjroo95u5sn4U9Vd0bhTmvf5QVGL
yHratt+rjw7bF3zdMCsHhwM5yUsvE8tRK/Vl1Tia1Ad2H0ulU+Vt6KeqFZ8klcafJqNggEjIK5Rx
2INh+hJQpeBYzQgAraYY8M82nKjdRXH46RcUB6ReAmWoqVWjAaBSr05a3j7JzSIIZK8iIgaBqTzU
ndGeePXeGCd1avWhaZwB8qjDov7Sh8CNrMpHkP3WYvRMUmWMgeiC0obozLh4KNKsMCtbULoZy30p
hTaaBBGF7eFt/8GFnhsH9wnK+2TKyYAtrEjd2yGRBp/EOb1XkqESuJq1rcQD0UKVC5Rr0J29PK0F
w+35qLeNk0n+UnTQHnD18WTIP5vuTzD9RiPhZ6MtnN05ILeJ4TzTxugBOOJ+VaViK0X5FJvRCel1
gZmsndc5FLeNWYE9mymggrKzteBgDg81RBH1+nX7LrOfzH/xGKM4RlEgPwtpn8s9lKBHR+nUw5f2
0WnMoXYxEFeqUtvEbKglyqyteW48TvFaQrKUMQFcopUzGA6yDsaRF3VhK2Y3go6vLl2UD0XCuqsb
iBlo1CNhHahOXkLpU10mnc44DLMIqynn1mmKzHQVZWjgsyKRXLAIjzswWjWK1ivAQ4XU7tGvMOSh
jTd+Xhy2T2ztGw4Gkf8WxnnfYkyGXg6wh9Bdt+u8R3+vIG23fkr/IfDpbDmUZvAawUXl5Z0ZROCi
vdNHUU1FsAyV8+lVNqtgycd+LeBQzif9tq0aAWeeaB2cN0ePMJQr2U51aNIcIsUdNU8VMiWxg726
QR/ncZUd0KySVjkWgqeY04bfaHvf4WTa8mtMdiT4u336ojVx4ZVZjuBDSXE2jflTqdB/3oCiUbBv
q6YMFQeUaZDuQP/d5dXBIDH6khusiGJFdXaXJwmodG+icL+9lnWcD//N4WTaMElL2SGOSDEJIKMd
lDq5fKLRy/+Gw9lBmyASbgj2rNY1PFu1R6PPj5JZHkep+7TuAPeJ4GLGdOp7gm4Y2FyR/jJDndoG
GAWLZUpt63EIrYftpYncN+d1pso053nAFpq6q0u1LatHkmJ0DdLLOdX8bbBVS0eDjILqEgg6+bx5
VsoK5iBgF3UeU3tMf8UTPZgxJEsqK/TyuNqHcbrbxrzO+7EN/QDldeCURFOncWGfjLjby5V+g56g
I2nGY5WW+6nLD3OZ+aPZYRCnFqx39a6hB581SkCumP+ETFndJXGNb2M+925Sa3Y9gLKBaoKoQgTD
nSGZqNWj5xBhTFq7WqkcEII6ijQJ6nbrMKhoQdzOYN1hl7fawluzCXPA9Ojeg7iyoweHdhHVVlbv
tMGqZmilwrlxXyerGFuJDCPCv8D0s5lCixJ9VLNh2WTJBH5qNf77wDLYtPNZtiOvjYIOeKM5pZE7
yvBrCPxWeRqTw1zXbq7cZ4No0nF1D88QeY9VV0ZGNCCmWWCrGKMxMDmR94LZ3dVLfYbC+StMaBUQ
dmN7uDyF0qNJbyP9qdU9mTxvXy7RcjhnRdUhi5aFAfWau0iuHDU3WirqNhIth/tkpZWEtzwBytTK
xyUpDlIrPWp59KgUyUshBwJvz/7c1ff4bPc4O28hP6WkJeCGzrCjPnUjZXC29+2aQo45JTZnwhhq
dLzkLi0v1VE/HOIZdpDslep1jJ6DylfIc2LtKGhdFOO+I89Z95gnyr84izNkbjO1eq6QXcbqsvAO
IhFelR7LRJRyW93CMxBuCzNtTIyxZstLb7Rm8qArLVjGqptAVk/RIRyMznIOoaAkBv8tyxJFjygi
2aH1JoX7iXxaH4wd1BkO+x1nLqKi5QxxJuA0yh/ZAE7wlqbftq3herd0sAjIyBiqTF3rKpJVphkp
HjgFStIvE6UYMxHlJa4v6iUE5xEkEocaKEwRLKvW4JFUos480c4mAbUEtn19Wy+hONNWxxDMZh1W
I0HkN09elPYtaA7zcENFFa9rG2BIKCeglxwfeD69VmUhSQwNsUtnLG40Fjfl1HyXleaRWMmnGW3R
V4dMFariSFfDsjnHrVogj5p0pFyhKW+j5wLZI0ieYNxt2xRWz+kMhjunqS0kgvnTxtFJeZdZbFx8
egoUUTff6hkhFw6uO9ABGbzY2kCmkiDThzPSsp9SJ1N7avLhFM1JskuH4kknnaj/dg0Sl5XN1EJJ
CUxqlxcJMkfLpMw68gRLsm/1G2Mqb3PQ9FRPsfy4vYnXtFU4LJRk0GaAkjzGILnD6tsSSdDcxAt3
dpRvvvw02eoDcoxH06WpXbvjt9Dp8foRHN57IeHyy3GJy52e0sapNZsGnJL9bN1kp+UeNFRfBv9B
cVDAtHsbPEj4zyS0qf1seJMzvEJDEYQ+hoex7z3uimPaskud8lS6nTe+ar+3d+aaNpzbGe5yWmXZ
9JXGfuGXaBc9V6/EixzLpR5+wbHyRrezlxvLVh8L+ybaafYg4rZbu7PnR8N84Zk/jS2okmQTfkDW
7DvtzSygJxqgjehte6HXL43Lk+A+D0qltkOwAAYS4Ip+qxleKEEqwPLb2a8a0XiiaFHcR2Ieh6SI
Y9hbU1X2KEXQPrlJ6e0wCz4Ua3cIQwYo0aGmgBl4zq41FZoXmkTwWZ2dSdJsinnxoTZ3VvWcdp+O
IVmLzgcWZ8tNONU1ZkphKXprl51PzO9T2NhL8HsRJfWuw3BAQcmYQIUcqW2eEHAC90KEeLhx4unL
LB+K8RfR9z39ndVoc/xu6Ydt21jzsTqqc6z4oGHsgHthyB1kCsoacMHgxtUpiH4Yai1wBWtLOsPg
M2AjvuBT0UjI6WTJfZ9DDSk2X5L6e1FXt5ZaHcNS9ZYJU+HbSxPBcgZS1hi+Hju2tM7wW1315TL3
zQ6ZbfSRkjD0sn6xi0n0jlqzy/PVcrYS6haoR0qstl9mL1T/du2PhOy15VsYCV5sgrPjc2UjCFo7
o8ECMd9lK0vnVtPbgvTs9jaK1sM5KT2YljRb2DZKxS7WZ0dVI+SZQ6+R0T00+Ntoa+Hf+e5xviob
9UiXZqAt813bgrNOFXXrrHnDcwTOP02ZHvQZWImcZOhi28yhVhF0Jy2WnFIz7o0UWj06FdRWRCfF
fe+TTO8UjVAklqbQVUbVJh1xJOE3dx0G6QgQL2BYm48BzdCMo2GB6SXRY636ShLYDTLO2ye05t91
DJT+fxDOHtpKC4KlYLe5jdxAzhE2j3c0ipx+7ARJFhEUZwxG3IVyqwFKbh8L6bgEyQHcOiDd2W8v
ad1TfCyJM4m2TQ2kPoCjoQyMoWapnMAN8FQaf+LoS4PHPBiftxHXzRzNJegixtwnX3S3plaBNEvY
OvUQQ/+CpEs72aAxq0QtY6tbiMnm/yPtupbk1pXkFzEC9OQr6NqPd3phyA299/z6Tc7GXnWjuY2Q
rqRjYiRNNYBCoVDIygT2EwhztJJcphhyqnWRXoeNlfWKHY4zVu1R66ErzDkhV9NM5cwQc5D4o9pH
SYMR+f30MRL9rQtNWoKvRCTZHv0l3qgpb9pQ0QT1uGocfslC/9oZ84M2ACNaAsgzc0+Aa3I6ZHho
dlxEMVByVFk46hTX5hy3UQP6mmPSE8xwS+vGk5rQarL7XnoRMuidO/LCPQ2dT/Rc9hHveiGtBtCz
D8F4F+hWuxJUuA3SzDvtY7JCr7bjLbiMCVWsdl+qdLDJtrB+ljSkn7VAiZvYgps6pj1/3HY73kdh
4lBfzX0Nh2isqetyGg3JNzkHKD9TNkUq23Kn6pxgsRqRzryCSbF9sRg6NYZXFMZJK78XoF0oeV0w
PBtMQBLDwJ8hdNBAUTywU/8jAMnMgF6K21O3GiPORsLEolBOmxK0FJg63QZckQ7m72nCnlUjC6RI
tb7pOs6hsb5Yf7Yu4zeFWGVSrCEq1cqrEGuWX9tTc1/Um07mLdNKCW7ZKH9sMY5hZP2g+tqye9W9
3uGRMr+r55+kzp1JBBQlhUxt+dRITm3u4pkzs1frx8DsmMiRJHOlZCJgdrP6IhjPWvwiaP/APIce
m6VDQQLaDixAl2FQbIwMHBIAQ6qNSoVgRltE78TV420fWR3JmRXp0kqgtMo0FbASAwwryBme4e6U
4ddtI1dusUzXmRFmS9VaX5VhDiOz/LuQH1v054nisynlVNZ5FZirY2qxhZKigsdLVBC+QtvZBTXT
86DLJ/Q+Z3GEquImDXl9c6ujObPAnE8TMObdWMFC3QoGbTp9X431IeoaOxKluzT8B27ApaiIFxUM
B9jbq22MKmpsoCc5M+fvRCEzVWtyCLp+WyAe316pFXeALRUkAmh8IkjwLt2hGknSh4st4hNq9LEl
9+AwS2vntpmrIx6nOq6mAICgSQ3vzMz+iWJ1mmODgOFBjtGDXHl4sxSpMRmHqax4zw/yV2pyUdeB
OcycAggZaCWuCo1JPkrKLGPFiAeiNQdoeuIkKbX39nFf2/v9XvLibW1ndJ/hi+97/LLf7f1x/44/
cMT/Hve9XR7sgh5t/Hz/+oP4o7aKL9jLl/DTdvE79jf7eMT/ufhBXYpfW7r8+voH/3GWX86HBQwr
tegBP9LlC/hp4Rd1PMfz8Gfu8c/yJw/4CX5jevjpeP/7la//UHzZcQ74/eVvLr/w5eXvn76+CT14
Fr5iLX/DO9AytNKT+dLZsiPffb7wYOFrLgO6PbCmoQcEGDXGZZB2x20GN0E/y5uQHhYcY8TTCuXZ
YLacqAlDI5ewUUOoukgkAL7kjVDJnKR6JXYszIH/GQrjlnkGlKFcwPtn1NdH8pKh2njb8W8PRCXM
i2WklLKYzxhIBFB2MeZWhoIirwd0revOAMcneOzwLxP4istdDICzgtI2+tt8yUeZSYKs4kBLRZvl
gziJ6lslTxHMV1WhePmcNIlDQl8zHgV8KXAiqM0au64xETknPAWptMzkwACVYRYi7x21UrGQlMWT
PfdCKln1UBB9KxsGmgvFqkx1b0zSwDx0jWBWrlGFJdlqbZQNxw68RZWVgGWvcGR0eCn27dm9Cisg
U0ZXGrqnTVwlUYm6HHdXJlpZJbpA6+ilF90x2IMRhwoCJ3pdXxwu7bCM9bXSCfEAZCNNURYO7G/R
w3zoN2hntMLPfJ9Szc3c8qXidCFxzTIZQeSb0TwOMItMcXp8yD6JFdHMish++Hib7Gz7YtqZyvHY
r3LaRfBcBotfCy0GvIplDugIiH3nZbCzSaud+lPyJs84Vp+t/XwPDqPpLtRtEthAL7+Qvcab6mVD
3LLO5CeV2SDV8tFeMKmQqHSK15a24Cj0HcGT3njYhes+7q+xQpEQVy80hbDNO0UGAqo5xVjjQ/VZ
vUpWZqV7bSt642PxPu5qitaUfUKoynHcq5QCdpd2Y9Ci44fBXvpECFeL9YhRFiCh0lS7B3onfsUe
oyWvgL86Rh24YwUNAGiPZyGYTeL3XSlgjFnmdA5x8o5CYH6vPqZ0OEBn0jUfhs3oxU7MSZqvousy
yDPDzOUgk3o1qgkM6yVabuKCStXfFl9wzoNTDoSJmEQQ5jEbpJlGcNuL6BztpMDOgm09ZAh7m1QN
OENZC+PnhhivzIHl14XFUKE3wHs+GMULeAg5TsEzwkRxQx0Ks5tgRMo/wwQBHEooNQ/qt5ycF/vr
a8rwQI6eYagcsJz8IspIUROiYbQYJcvQD3op0bZ5ncwnDQ2k7cftAH0N5mLMMT5Q+qk6tjr6YH0Q
GJvgrZU0p1F+t/4+bBIqKVuS7MbhgWN1mSlmkEsMw+sEcj+4xjLTZ3cCXRwKnBeoiFWkOJKp33ff
5vy+y/NN2PoHggpamx7zYHqMy/qotupGzHntq1dHk0QuPgIz8LY2UnAm4CPMaY0Np/deFM9bJZg6
qtTz6+0BL+ccO95FWX3pzgIPJsuD6muYXSUboHCSxo9Vkjl9LYLXSiCnUEh+m1W89fXhqVSMX7ft
rjVdYpb/Y5jVwlYzEe3+Yp9ZDbRDtQ3o1fqHMB+LeDeFObqBwC8c35Ggr4gttYi0lpaJA5CE4CR4
RaTiSQaszoO6lCtBEK9fqc7Fwdy0YT9CQkofuq0wSd9UQYbyXpM8p0V0r6beXCUyFcfu8/ZErGxd
8G6BVnBhSQMfFrN186HK1SkikNnI9demFKiSdqcaQP7bZq6ODTiV9NWUrANFA8mkS7/ugJ2QugrT
Xc819Lh3BRpxdM2VICrDE2f66r1kfQocHJBEQhfjwpl3aasdBjXvjSlb+kfC2C2it2i4G+RTqZ1U
0GCnwUiJfJdG2775Jhoch76ez4ViF52nqIoivGtM/k/SeBYIQbZVheD5H7dDD50BHneetGYFOr4Q
BkWft4Hu+cshCilayMYQXmm7x7vn5ccj7lXWznqa6Cakmw0noVuxJ3+lGkCWojzy9XnOwtJoQI5j
BNEOpBlz2vk11eO3vPp+20euTl0QuZ8bYQKPRpB0mzmMBOi/nsqD0vPeSpfvcOkZiwXc5ZEignfG
YC6AsxYNAIzAAt5K7TZIaK4/GEHj1CmnYL82FBkoKxHNeIBbsfDjcJ7UTiaLtN0olA9lperbMId4
we0Juy4sLtT3MvgAYQScgxqzefUA1DmjCTPa9KKWBNji4CFu8Lyi9R8jznt98qkZl6ck0EZazW+R
mm1vf4TruLWoDADdgxMLoCUWqQu9TmnKSAUKrSY+TZLhCvUHQv1klQPgplE9v4yt4mgzb+jX8eTS
LuMrcSCovdbWOKSSxi6VwpZHEZyOefk7b6bvJsBFt8e5tgGAn8QZhZMK8XmZh7MNMCSRr1WQtUaL
zufgv5bSZBM0wP1XRtin/GiACk8IWUSrKBAdZzsBXYTC4yxZc01sAfR4oz8RoFDGZ2IhFcB9hONd
AMF1ARRjMvFQFiu5E1bnzAYTntJ2AF/7YsOUZ5uIB1Ie5kqnJjjWfDUDQ/4OzqrxRrbiE6gigI7s
C4kF85drBG3GqNEVyNQN2Wdce/1oeqpmdc2hFVLn9kqtBJKFVRY4EsRDET8uTZW6GJVyW+aWSgLA
7B9yTYJoboO22H8yBGIipAXg4mTzQYD0xh79YTnImjd9ejBjaECMIpA/77cHtLZkGNEfQ8yGCquu
r30kA1YRbZPwWPSbMv6mC7aUYb2Q+Ajpae44esYrwUNBDra806LRDtYvZ5H4UVXhsTa36rS3iIG6
QGZYQ4RuO/0pb0qrVN+jnvPus7pyZzaZ83kUBjzagksODYOaXcmemPkbXd4JDeFsZt7gmIihpn2d
AQYLfUb1B+o/4Da9z8mpqV60arCTMLaniVey44xNYUp2xTCVoDTE2IZ5I7fAQSSlGw2/jGrkeOX1
VQzvPMQAlAoJDvSMmIWbRtLXfQxWBaOIHHlCoaw+CKBWS6rRrbqBjiWvdLu2t88tMsumQt8yH3SC
lmOx9Jrxu5AtCl6aG0HnCCg/ztphNHC9y0wBj1kG0nHUJPG8LTP25qQNZ7ETQ4wsbgg4idTJmJ1h
SpueEnyGzJOlMnjJ21yTrVGaarTUl3lY7bWm1ArLrwrwqSipkOymdNJdPA6a0rdclQrQavjShGJU
W6S5DTJN5WWYqgIo39SvFLvVQRNqD2qdFnYaajkQd6PUQ/oUUpmxEwEvZN4lZg7G9gTp37zTK8zE
UzCnaWYnZYNCiYYessaOw7HTPyXDF32bxJJ+wCOdntulHBSdl2bFFB+APBYzJ5crKfXwv4K/IVpk
Tvt6KoTYKQnwwI42peqMPoFKlqF0WaWe0ZpFeUQ1NtY8wDrmaiuVA979wRo+NY+BWg2zOzdR+oLw
XAh23OQozerdXHwkVW2CJV2vobySZnOhO5CWm4AXKypzAoSgUwZLLQupcBVBjiUblPGibqnFqCtu
28Zxc086tW63U0zawe66qfgp1X4Cwd1SkwSrgeDNcSao9VLA9WXRlSpTgABRbQ4fmSFBLnDIu6Z/
JFlhGA+aL861izYwUTplAOiJp1ZrQgKIfxpC3FTxQ9+LIHXVur1YNY094VIsW+AFqotdFLZS/tPH
291r14gojIszdA9AHDu071WmDw+AcUU9naK6+tlkUfrbmMWksiqI6e01KEAJNElGWbdBcxd+J71C
7vJczlFYELPcaeE5vwvf1IN9BVra17wIK3XTtG0R0blIox9RQIbWi9NEzp0IRN0E+lFRlzhaoqTy
McOSlHaQtVpOFbmrZxBmyqSn/ldeXcZSQKNQ9MRRrjsrnFTpA44JqQ6T1LVjdkYCCoi8VEy7ALg+
tHJpmEC5pwkQGZ7kEU0q0tKpTFvsAzBhFpWcUFMwysAWdGVo0UsMpKGnToEY2WE1CoDCgOnhE7Ap
8XeS9WLJ2afLiX6xS1Gnk6FSjAvQosLLsvCQXEJHGtT2aJCD3KF4AX8NLUqRY+UqY1qsAAILXgcE
gquMiUxS3gU+rBDtvVN9Gga/bh++X4nd1TjOLDD5kh8qLVrAIRSoefPPaJNu3XmDftmtsCtfI+tH
T9EmCbQ2WGzckHMGX4VyDA7UJEtXCIqR6Au5PINFVAfnIlpKnc2+KV7j5FlIWnRzOfHQ0zDi4QOv
TkXGnHxprm6bAnU7lI9V5VEhbqr+NAK3bA5RYs/lDKEIznG/5iHnw2NmFgG7Lad4GV61bQUbLLKA
KP0tUpQZ0/IZzu4GcZlloKyDDa3FC3TgxhPuyMLHbR9Zc0Jwy6MoiHcyuCFz5OqjP+nNsk5DcZ/K
i2Lu520D109xX8P4Y4E58nzoeKlxsQzD0w+1sJup4MAfKbRv3MEbnHFT2aKjPqhWvhdsEAtHkGUe
cHBZZAMVO8rLZngjZhKoOPSl0GzweaZWdcJao3EkcS7QHBMsU3tX9oDaLpM64VtX2svQbm5P6rr7
gRFCWooA0EG5dA1/lLQe3XkCNeKGJoWTjO+S9njbxnW9a1k4PJIoQLZD+IS9IwxaqAlavyzci+S9
Q+L4FXx8gyd6yTb3mk3FGdP/87j3xx4zKBQMOyKVsNe74pP43r9L1mNi+Y0t3R+Gg3TAI5vHo8i4
LnUwg2T8P63AoThpmMlajmljnmSgLZvMjtWdltkD2lvr+H1oalrUj9XA2RqrbnL2WMvYrnRF8Mca
A8YJHtZ7beKQWPC+P7PzGmBm9DLD949ixTLVwSF/zT6P2Tt/0GJGQEQl9/EnED3GlzQNKUF3+G0v
XD3Dzk0wgxB0H0/4YB+nqEpWVNqVrnLfUhocmsDWqEFfQKHtPchb9Z738rqyycDwCqQAWr1w+2f7
vaSxDNW5hpBv1byIhWOAgsp8vT26lRWCCTwXLEig63YY6AlWIGiZcYwIHQ1rFA4Jr1F3zQQkLQki
hQYSGBYRIGmDaNY5RIRK/0iCp1Z95gxhqUlcJBmoRap4dNQkFawIoEG9jEVIZNUmLLLQ2o+2YQUb
806mhhfbvlvR1o32idPuswfFCtAtBoqC1/vBU08aUo+cZvfNHd6x976jnE6zhyLBVqKB/ZL+babF
fMRljs5O0g63nqTM09CS9Ptcfoh8Thn7ao7x/bF6uLGakBCDUtTl9ycA9hOlz3Gra1ySPuYqJ9tY
Ih87xRAmQ+shKv86UEaX31+pW5QT+gJofeljrN8A2R9CN5s5o7jy92UUZ1aYWQpMH3shAFZKKmY6
+DuIcwKgxtvPy35lx/IFTpFxBwa0kwkZ6dw0QBh1odXa2itYZJ3ykDjy6Vtp60ByBF57iHa9lW1B
lXpS7qpn0AfZQJV4wnPhqNvbvnuN7FCA81saqSAwCO9l6S2AXizMLB9Cq0ZBylEbp/k076JHsLfN
++pdu+s/h0PxgRPhfXL9ztLc2/ZXZvzCPBPb0hhyFySEeWXaqOqdokDSNuEk4iu+gyc4+KSKVwNw
rTG+KbedgA5j2Ci0wG4SN6nuBuGljjnOs7IFzs1oTI0Isj5SkY4wEwDT2jW7XuEYWJsrXJfQe7t0
SuMJjNkDSZMPZSuHkAiBAuCbmUGnweTEievDBv5wbmSZzPNAkTd9NWgwImyyV1XflD0dC+p71ePz
/WT/rui9AAIygPBUVwbIacMTmrtOR5gPwOwOMzcIKaBFaEGyQaJRQyXHt0unCbwJmrKIr/Ov2y54
neUxFhkfDEx0taQjLNaCG70KqC5ZIGbdB4cKcB/lp2pYpc0xueYr57PMuGQrzDhKFJjsdrlwLAFK
sH4DbWiR9wiPqxMVM1uAUsRtq7J0HXhQEMYeAKYXVTH2rRHdmWXcNWpohc/qVsZtBBCyT98zXofv
9f0j4EZW5bU7NFhYshdZBp0O1bbbBJZvRbYw0ZjWrzEVOCna14sdEw7xqcBXLsOtIf3HuLUsaHMP
QGFogbf4hJo/NXb6XfY44mMMbvyp2WBQs1qaHPLTp+wM9AQILzVOGf0+0ODH7SlaC4cXH4Zxf6PO
GrUt9NCarNhSqRnaykRbez4oVvijdSACTcfKKmzfkkAnR33O6+ZKqLowzzi/rEPMQg5gvq+36HXS
K6gto9HGCDh2vpb61qQzPh8nhVQ1MyZ9cmSa0eZUu5KTPhdW9thuxM3svfSW4qZUdlA5PZmeues2
uWVy1n5lGxh460HCgEoJqGiZU71pQJw6FyZOwsYzhfs+4nj8dSOVsrxFf5EIiOCXYFtNzamCgM4M
0QXjWG/JcTj1pT2jc9IKG9opVhSg8vPa8JhKr+F1jNll3GdBtA6gExO1MNv+RN8GcArpNtoHjrEN
f8wncqd6EJkIHcfcirzjfOWMuBjw1WaKKqnqYblxipT278pn5813DeizLfUofKsOTYRcgndPWFvH
82lmds0sE6UIRFiNarfI7jXt1+1tef39gd7BqwimFZW0q+wyCgdTbuoASRCednZxYJb7FPoM7m0r
K2ffAhICZBD9CNAbZCMRQGFaLMxQwY0PMlrdMmdwTAf7H9dTKnvxJwRJjr1hTVS3x5+d1fGgPCuh
8PIDMPMYmVom+6iUWxmVXfDUR1Q8GJ/t4f2X4U670Q724175lBwFJVma75NnRaKxRXandrYqH/Ui
3uPQ6sSfzQgTjwY9DAI5BlWYDAlJUdmCF5uTcFxHPAAtoFKB5UVGg4ehy62iQkISOud+Yk1oLTaq
iHYQI8jnb0H1dHt1r7NuGAKbIVjv8IAO5t1LQ0mlxujRhiGj6MyHQM7jvaoG8YOcqwo01pPe6ebZ
B7tbxUNPr00iLha4Aam6BowlsycFszB6kPcAkVpHlq/njgkai9uDWzWBuwnuoejbAXLlcnBBXGlp
rkHEFE/190kZvUHvmLM71k3IUN8AwwMwbcwostFUhq4D/Cqbj2D8qwFCuT2G1e23vAP8nwXG+9N0
LpOuh4VQtgYHbWjoJWjt4ftSKG0zB/pSbkxfk2cAzgPrF8FbKOcTLFnX5aEoQvwF+S/qHWgBYYXW
FWMUEuBSU6uPcOYvSYdyF9wPXOmhlWPp0hAz0kqJ01SKYEh9ApMMWk1oldJyH20z6036KbmGSXnc
R194oVuDYzZakuWz2mjL+tHymeyIpXx0mM/fxl1kQRyDZj94oJvlO7IWcaWEiCaQbXgFYT1GKWe8
+0CWIkh8WkqQ67r3dVv171txc9t1lu90bQkpLVIIyBGxXKVSFsTtgK4Tq/d382xL+d3Ig5GuZIYL
Lgr1AdAaqktjwOUW09tKKHuC9g7t23gH4Hrl9S7qO/0m8CCx09izA+YdJMlWZvOi8LptVMlAvLR4
JlvBMrR6FCOjhYL5Ju7o+JS7EPXBHmmssLUEq7LN33j7nY+BO8602XecGL3qO8Aj/J99tteFxMDk
KCPsd5b/oG+1GlckvF5ahTe7j7M1hLZoccL1Sg6F+T6zyQCBorGPu1BZ2mnAHrmNaLLT34WC/kis
6ueIwduhMzr+W3nktShcRwE8RCIjBWkcSDIhO3y50G2ezWo1BQlgXCP1I68H2MnAHQT5KXgEM4Aw
gr9ubVvQYmcmmWy8bEexjWSYTDSy7aRfeJkFVQnnMW3lnntphb10RpLo5zOsgNX+V+3O79lO2cpH
6LlDxsAFOKjjbMuViH5hkfWbuG0Q6QgsEtQMvoGp1Y7vpmPw2G9Smh1HC0mplT8QN3oRkVTtSu92
WFjxoUv7jA/lseiTSIP9cCvcmU8Bnm+qVwA8DsbzFDjzRke52aqepRPqz7dNX0ekS8vSpROlswH9
QBIm6Nt4zZXfwxC75K95dC69hr091X40xM2A0UV9+N5IwQ9B+TDQcH97JNePUoyZJTE4u8yMYpgk
/uKcxOsPJN6APseOfk8mxU6Q7gZ73El7NAzZ8vNtw6tTuJTtIBWKjl327kbmqJ9rBVPYiM9CsamL
137i9Apd5zRYJbwegh0SNBtXLchSFfRCv5jIxKDwSJ68BfnIo9y9bohQFoICdHUB6ICHSjbzlJOg
rZoyStAYmXZgJejl4kNRhOa3IKvNI/pN5SPUusXWKtqweBzFGeAov4inHxpUU2TOcq4MGWqouG6D
NAvYZvaOU0AioZO6EWmwXqHP/9hoPFKG64weGkdnFpjkRi36LI8VWDDFX3rzlqol7ernjifuuuIe
F2aYMD3OM2jQ2wne32q2D4o4pco9AUz4f+2FF2aY0AwdPaWJMpjJivvZt8fiVe55l/br96NlxhYw
HCSTDTw2X+4wRQvUBhoMONn0pdLkaHZ2EH6ru+G52/PaG1dON9haerQBatdwxl3aGnALG4weAGVd
+aVH7kI+Fys0yz/UZNuGrpJ/+5f5+489FjkpyrFSCTXstW3uaCOhQoVMMOM53UrZeJnDP3aYUJ+M
ON2mCnakXd1bz01sS79qw+o9HNctFWO7dv+7gTERnghAMRZQ2AIFz75VNmGyC2ZOeWzdxf+MSWbW
qu7AIFrChJRshGwbTPsg5IxiPRz8MbH8/llw1yNtHqEuCJDBaMVtQAfAoG/P07JBLnNzLAz4xtFw
DgfH9fTSglaHsY5ghEF0kDpu3vKypaDGbQHlSWeahjxPWA0/0DFRNXQyirgSXNpT9SYtmxz2FIVY
ee2I/WhN1XPcfdwe1+rinNlh1r9Npiif62XmsgkK3VaoeLPwdtvGulefGWE8II9jQezAxwHuP69S
92Z7ivQXeTooplfHO1DckPa30OxCg+N5X4fr1aqBIR49oejWRVXhchb9IdPEzofrdaIiHnPQEb76
ZgnY6WgkoBfNVfA0y7HolVBu2EGGKqDC2KT2EEyxC/YH0TFaI6TGoMX7OZUySkKVOD6QvUCzpIId
zFlwTCdxtAbZ7HcSKN8sMcl4mtwrvoBiCA54HPNAeLGt3GMqJaNuSNijEkTNxx69piTq9r0g24aI
EjBntVbM4VyF8KoB/hT0WzFnxVCX4iTpcmI9plB8uMPD1UdD23xD9vJDZkMJ7BHhaDNznsZXHfHM
KhPRizEsoT6i4ITKA0g/uHXy1PAuKKth4o+Nr0T/LEyAIT4hUgUbuTjSWkHze8BJxTijYLdtGOLT
Z8soEnS/QylNAoXIpHKuQDwjzJ7VgO01ZgMLpBlPuuH65lGb7dtOsOoDC0UCcASIdmx+FQRErUgZ
J9aY36n9p+Dfl6YzSJyb1VpQRXM7muAQHHBxZAYiJnhnnrQCObmB21taOgi/9hjv9exj8o8tj01/
7SIFKXlE8IUYRYcI7mU4yBVg4gFKRmfAg+kqXvE4b4qEKtvWOUy2DnIQegBxaGPxHgfX/M5AJQ7d
xGAIQlH+0i44H/JY8MtkQat/j6bqp9by9GeWb8FGOkCbDORdBtT92BhRV2kdgRsed0Sk3eO8z+If
VUxoZf4IkTjcdo5VW4ARAnABYPUVr59QqrlU+pCbUUZEhViwwm7aTP1kBZFoJwWPoWB19lQ4CFwF
euAGs2pFj8YjlfQIf50J2j430jOOt69tqAX4hPcSXHDQ5nS5PoWMR8S2bnCbEEyn8edtFRIvnQv3
9rwtH/RqjXSI/oFxEv2/rPRfUoJ1xlcHdNUpwUNYNycgyRxRHQMalp0zNAF6FxoL7aKc9VodHtip
8CoN9CceDi6HV49oUfENJOaz/HMEv+b8kEre7aGtmzBxYcIuXuRNL02g1VjOIxkHLckNV5JjOxgU
Z24mzkKthSVItf/HzPL7ZwGcyKkBtngkEnhlo40s0S5z4+BR5ZHi8ewwG1buIrSeGUjDQT5EkxEv
y+W3ClfbnseWwjPEnLV9BLXEEa+BlhG2diQ8zeRRrDWvT15vr8+qHXO5zkIaD+2PzB4a8qLPBRAK
WWHqkv4IWXE53AQF5/Rb26mmCB1iHbI84DtlktZJ6SGEIHQ4w6FGLJderhQcV+ZZYE6MXp7j2M9g
QdCyB+L7GxldJbenimeCCQZD06Zzly3hxgCCZbyrJg4Aau3UM8HgoJtoM0S4YdYiIVMUDDW2Y+FX
NMxesum9nu4+1Ow0cnbl2qqfWWIvLVKcBWC4gqVxbi3feDX1k1rGNFI40LS13X9uh1n3uOgmokIW
zCJ6FXlEmDRq6ulAk2mw/mFx/sydyqw/el1N0VyuqyK6wTR0Qsc8jWveWJjlj7owLnwBY5lAhIjr
ihhAiPa/XJfFBc/CmCB0oxbrsIF7Ma3AWpRpP9phk2kPt2eL42ns9afXClOvB9iptBg9n5GtA2zn
RwqNZLvIWmsgvDLrEhiZIw5ASMAPIIqJnkCWA1vKSqOpdRxxIGFzhfJu6o+CpDsaaJ19mVOTWRkd
bJkLVBevZVdkDb5aDKPpw5aih8cBrxwN4J46iKakULeqOXazlJfIrWwogCM1aN5i70IVjDnmtL4T
s0jCuUDA+YPuUsF4C8k3lQf4WfHBCzPLxzjzj3BSsKM0mPFJvGuU5ARs+edUtM5t9+CNhjnlCi2S
/bCDmajQPJKMaOmikFA91h3vHWHVLSSCZ3uUwfFvxpIQafD45dzONfVNkQoHTX/mMLlh9zDl6uvt
YfGMMWeqoAiDWrW4LkNbm5rVE6VyCXppHt3U6iIhn0dSigdN1MQvFymKdTxlNjATZ4IzKONeHzIn
LRMOxo1nhhmNOvWdUBGYKYFizY6itjd4XJGrfgC+LFxRwImH7OpyJEmmJamhazi2O5nmkRObTyMu
4VPDOfhWTlbw7QB2gSa1Bd7FHBNi7qcpRDdQRJ1zp9M2cdByjofVpTcB30cOIumgPLkcSYDDDg3J
Bo6HWqW+Bhj/Xdg+TqZX8qrda3MGrS/0fOIKJOGVlbEUjJIQdAIsTfnnoKsJJXMNzUgto2ZUbG57
9NrELbpyQN0gfbvS2Y7RwTVHJYBjWpcNlgRqH3syQvUfwsG5lWXIZ1GnDYI0iRMMaXmOKDvlkPfm
NshDu46Kf/AESUWhG7QVMrm6rTbpiLbLBNVNra6fdD2y64nX9ba2byQNd8aF/QY8HMwCVbgsghgL
lZhgbGkqODGIu2L39rrwbDDneChksz+NGEYO0e5RopPW0D74fdvImqcB8oXmokVESmJZoKH2Gss+
3tAsvzQkOksgNCgGLdpqSRBZRZ3wGgDWBnVujwk4AumSMS1V3BZ1cfQGMhtuD3iMFyqTZN8e2qop
BZVZUDQb2LZMQGh08LGYPtZo6g6At9LcsIWWd2VYe7jUIeGpi1A3lJB0L5/izK97CUQ2dYEB6aQ7
AaeNO5Bug4zMy3sJ7e+BW4FFOQ2kTaeEO9DG8jrfVke53ImlpS/nCtXWdikwUtoSXkdjZ6LTP5XR
qh1OnCDBM8M4I9A+kd80OrZvHx/BEQ0yPsnTeh5IdtUdz0bDzKYi9/kw1xiNRqbnqZef4wb6OnJ4
EiqFUxJeg3rgQfHPzDERKZNw+M4RhlQ1ekwLWf8GAoiDqAauNOG1T/X3uDtbQiQfNXm0pZhsamN8
HCv96bafrsVfdN4pUApeZB7ZPBrSwGTMO3hQ08hUTR/0/h+ee5bevv9YYEYaoETTphFmFfRRQekl
IKzQDSuKnm8PZNVHzsww56NMMhKNy0DqTqRkevcltDUb+d/foC8Gw0SQrM2FsEkxmCHcqAMaMXLe
Oc8bB3OFLo0x1fMJ40iy4M0vzcNoFA9aXnMK7WvpxNmqsL1QrVnKkznCDLAASFuno5gKp7nyH/te
dkMj4IUqzrBYEsQsLoy2yGBPGHRbCcFi2kRe0CucLGndndGwoIFfHpgRJuzq0NJQzQRZUkdqt5XS
TRJJzm1HW40S2h8TzD29HEGkR3zsXB85RNyHezHo3BQ8Q43ES454ppiDvpBbzNqE0ShTsDWbaYvW
K0vMDbwFaxzHXhyXvd3iBU4iCnowAD1gJg6lW7DYhCb8IdRdKfuoWtckKBDVtOucmFe9WfW+M2vM
HKp9C3m4GgOrdHQKAecyqQ0U2Ld4+6Ox/i8LdmaMmUWSd3LuKzCmtbJbjQ9B1IEm5qWPOdeZlRq4
fj6FzCkFBtVwMBJMYdceEuU4+wmdo9rxo0dZeEwluzc4h8iqs+u6BhFG3GwkNnZXOPwHpYBBZNab
quq2hi//fdkTqSz6TtGYCVkGdj/NU1ykoBjC807n74VO8fS++YdRIF+Gz4HFcelzvcxhpiJQVEEp
FurL/yHty3ojx5kgf5EAUTdfdavuKperbL8I5UsSdVDULf36jep92G630cZ8CwxmPNMYSxTJPCIz
Izh14w56QXUhGvfft/a7zdHRUXNv8dfRQf7lECScWq2s4ynmJJpzN5t6ZEI7OSi77rXLRGtPVs/d
iuMclkatB/9++t87hUojaoEK1NZRrLe+uA0FijvI6IAco3fMJ93kQoDH//cj/rYVeASKfypkqVAk
+7pTMStLVS2xwGHe1Zhrhyjrku9UtOL/+zl/G/I/n/Pl6jZ6i0ogx3OyDFCYrvpdNmP87adY7O8v
ptxVc1FABduajrT6z1NRU9EIrUNzMR95lBmVA4T//O+V/G3ygObf8+l7vRT0P188LZ/lWM21AfdV
XKzqVg9HqLOlCgQyh1WvcuffT/vmu6HEh7FgdMBjfuFrGWmpmg7qm3jaOJ+hz2pzI5JF+sND/v5q
WNJvD7kfkt/zATlNwIEH3JAb51l7H4rXfy/im0P2x+//EmRJ2oTc3MQiQDphU3jvMfFIvWFS8t9P
GR6EC4vGozuP8ZftnzU5nvoOCxH1Ia1XWnzL1Oh/Wcv/e8T9W/72rbplTKBAhEfo0zUxIyt3p+61
UX9wCt/tCHpNwM7xi4Dia30coa9eimHCQii1u5GGgtb/2YCq9wYk3H2Im6Ob5ss5XtoFHi4GAlnX
e85e8p+wre9OrgUXgg5cJLOAnv78UH0q8uwX6EjM1xYnl/B3dOD/Dxv++0O+WEh96CeF3/EGuVh1
xVMh3xnJf7gd30xp3N0M8l90K6BY/RWlm2ari0sD3SWNH7+QJw7GzR0UK4yjyCMLI+wg18Not7Jf
kETPDj/Xq+O/z9wvHtY/wywkfUA87iwZ97naL+fakMxangbkD7g0vhG9gJTOdIUXv7TB7KEJy75s
lZXq614cqYt9LdEjOawS6EVbtsTQ+2ffYi9x0u0cFD+4qG+sIRQ1wAECiYs7fnU/Bb9dh0amrAJg
nTtqZ52GvDzwTISppN35/069oroyl37isLufnL++BnpVMGhvgkH56y1v+iJuTQWhtMjGoMqSvZqi
T/2DbNU0+cHYf9Mkj/5dlDZAE/V/5dj/XB88Vp6P9y5HA8Jmzyb+RkGBnWDuIdHVbrShal+3qILP
0zaGVnKKptQ+nJTaj7V0mmyDUfpJ4lqUdmZMFRitqjh/RSu19t/r5qqugaUF7XAA+dDR8+eL0mmO
R1SXC0dDDTUTk7NoqzRtbP0necPvvj6ocDRUtcFOr30tnPejhSbwAkHJoF6sPLeHdlPUvswqFBSe
/33uvztcv8c/X0wI0zIOXWQo8dXZRk0OmgJATHHQnUiMXfUTJ903Tgo8IsQAW9xdmfRrg1eeV/WA
bkOAUiV/j/M5AH1oSDHwYadm6/73hQEix4yCBrOC6uCfm2ViXmfITOQWZgyQz1pqJ6mLoJHR0cqz
Tbc0T31b/1CS/u5jKrg0GibzofbzdZYOqsmt1C+IyU1IDRKrDItKDuKUb6RefdSnzB3q5L+7mDsF
Myb071xaaIP5c5kVvMNSxsg09OQVYzO20v6Uf37jJ9E19Asxt9A38BUvtcDX29YDhn9F9UDZ2bJ+
Eu3+m+UZjXG/P+FL4EoNKCRJDT6bDApzL3lUX+Xn2VWMrYZ60A/G9KfVfDHzranyZkrwrHIJ8YOt
Lo//Pnff9B3fVwOTCSkEGcDrlx1pmyVbmhZ1k0qffGXqetvoibExkBOCE6MDkJ4OsUOlDkQpRcfQ
HzVxZySJeR46yIf/+22+syS/5x5fljvNBpNpApNF88GupwPmAu2EGLbO3nPjp0jhu+OPgh4YpsC6
j2mdLyufVbpM4JstHIsFYtwkCsZ/jSOlO4n4fZ7/DzEDNBYR/NzZzzBf+cV0ESENolHxoYWqQXZ4
xHjEUYY4DE9PhbYFP67E3xppr8org20Ig1aJCMv6oVjCUqzovLianPj//tz3FX51m7+/0v0L/eaq
eStUiSd3FoTmaLV7Nr+wn2hZvwuVdNR+Ic9514lBNevPZ6iN1ZJUx7IbiLJXWVBNuwrjZF1+pNri
9mZUYwRbF5ZLqsnm5qm1joV4izEs3by0MIUm+LGGj/++bhUCHPCP937xr4XJpmkHI6kxQ8/p7IIv
61BPna9UPw4Sy99837tAgHwHjRQYvS9rH9qiZfdSq0rLZcWrEgzmk4rZ6LoHLwnUXu26KPKVlSUz
Ps3Qu/Uif/57qb/6yb7uMe42GPEIfAua2/58h1i30mmIscdznZoGSDprtXRbyo1LAz1d3Yb8GZVW
DUjkY08Iua+cqoxRrRgL/VkkGSWokYyDZsttn4CQWqPwgPpgurHEWGIPpNeaqFxK2nlmU86XZJrr
V8Y5oLh/L+Q70/D7OfpidWvKK7W+n9XCCBcTxMksBC+t3WXgT81/wLS/s7oGxdNQRjaUv9iThABv
qjXkmNYHnTVgJZRRwn+v5tub99sT7qHHbzcvb2taJTmeoOmy3SybKoNG0/v/3zO+7LxgZg3lWjwj
Hxa70fcylOy07AcT8t22ILKG+KQBMAx1qD8XMvcgUqk4Yr8FwtMyi9QqMrXR08gtzX74Zr9olP84
yl+00r+YqyJJaNoSaIM3oM+r/DS1P17oDt1a7ykSmwra5CP+adhN4iS+Hknhj7QRfx2ML2/wJUMG
Mw3LSII3GOjZavZZ9ZOX+Ju4688nfGXT5cYgWKHjCXLQQrAvVILMNqJXqNW+6rb6jiTDq68xuHDd
LKpWg9fZGKx5Vk9vxMl8HhWYls/dnyYj7xyg2Md/fPuvqGDfdqoFQb8WbasXrqzz7tMgaz3HwP68
noejJENtSAlafkXqbZcdvHfrxpiV6ggAqtRVwb+uE1vIUU1BGRm0sdcPF6ClnB3L3FvIe9MiU8XQ
kKk5rbHizWuSrGiyn9mBWadc28xSJFluwsBVPx/a+qSwIwGHi3wbMV6kp8EAJQgjxXBSxl0tc/kA
yVFwXoGEfw7LOZhMv5fC3IsLdN9v8jSUElddL73dgHy5jwgEnd18dBpe+Gq50RrfML00OxfQL2OV
MxU+vVbTWzFjytvJIBbUFqfCXOz8mN8RuAUtDYpD0x0dG1uVIjFHw3s8r7Ts3ZDCXviE+jmUyJYT
Jz4tgmLeqFCDPwm2T7kPLQu0eBBiDxiUGz5nYVfLqXlOdFdMK5hoFWKA1YaDzLyK9LG129GpBxus
kkp+FKMvL6846HHiZNCUiktXr1doSsB7gWa1r32zeVCTGrISznTtzKNZeEtnS9yrrajMA4Ncs7Sz
OZiyuj1p/HEO5jeoX7RToLJVWgFbtKva1o2N1jn6o2ycB/BgjG5Z+3ANFl5KKGEG2VXefsbaujJn
G5wRVrUx+jNRt9LrAlHp8qNXdnq2v08CqjsIahSNb84uIR7JfPBV4WfwPPTZYZHwmJUKgp70LhWo
TFjTLmfRWG8azZMNG/NlhuTMVVjkgY7Rru5gUUcMfjeEi3oQ0CJek2ek4jrbVcyjfNt1K0xSAsPW
lqBVn9XRVxMP9C92W7wWuGMxWPm8GESslq02dt2l9jJcYsQcLEhAVs88ob6LLqhTl+tP1kqrfJ05
7Q0HlYyo/swnowwtJaTdqnuAuHWOdhPNZocqCZXBLrQ3wVeMvQHoLPXtkO0myZdnuxFe3/rMiDLF
zxdHwzRPEbSoZZbjipbMxsjIhAAUQiDprtHdhTxwZVPNDu69CR3FaVPIZ2Y5gtmYbGOvKrLSzM5m
b8R44naegDScZHVTQe5gTgOF3gZrN9WepGLu3UL/scelCKsgi22WUYnRfjOcZMz0eCiaZYPP+4ug
Wxn68PlWgrGlgfG4WNFIVnzKUVzzmtTvWJj3/qwFAD/0zlVVD/NWaGi+pNU+Jiu9DxIBZ7NRY80h
bUhzP1mcHmJuNQPduewV2Hd1L3OfYty/u031QzntlC4YtMrtnxZl+hX247L0pVtbvqw+yOTaxUkg
VOee82v2YHqYRPVUGS3UvtUFHdp2lcKX5hMHoU8SVu0n549G37sWW+wE1PiGu6T+3HpTu5vL5woy
B8TaxV2QA6rLyGhno1doL6Q/dPMJ9YKe3ujkFbktuigTARGu2V408C5dITNaDrYCJA008jFEK1Yd
d6cGc+PPNQextrBZGSSqTXVHa5z6RA0va9cDWCfz7d00lU7cOcmwSbIVeSMDmIBnT9Z9WVsTKcLP
Wuyomqdc8G3SxY+f8SJtNLXreIyEfhpmd3xCLG3VNs6W5UhHtPWmt/idQ+wHGIyyoW1gyduYhYbl
lDG2y62bUKsuWWenY6TJHiyanu9lCXoZVz48pOZzh/YDTreic61IOZbclcA0s7hE9/p83TzHbI9m
XjNxrNLrNGceMDUFq2EidG+lD7VZT+oLSQDtJS76Yvm2bj3JOjfTZ2JtKrLLDKeO1xWYThJ3Zhj4
A+ulPckrGNtkiFQOsHQzKDdogmH2WWO7PluP2QUNqbK2TTUwlbsgoxb5EaOI6LksoForr2DCq26X
FsdeOLLmz0oklteYbZPSQx8MhAvTecVBoqOiKRSDjFOQZk6aRVm1Ueew+RSHux17k/lRJ+d8n+OM
YWA9cWQ1gvlRxl2Cmc72wRJBGldOAYOxYOhNFNulGWGXNlp/SMaLPH1K06oHnbnW20rjt03sjO2n
oT4lvdvqIIjWKstLV91KoR9S53fqg8ieCYaLknD8TPQgZsKu1Td1Phgqatd2SXtX63Fe+UoQaHB5
5arRgvShMG1ytbKgvWEEOS2gWFwmzixt9Ajsgnq6E3lrm/I6z4pdn/pSspLmJ9n0xbJdxNmYgb8i
MtvU46ohmyF71JQVrHfJ12A3apVQHg6tGvJps9BVWyT2dMnYC4Et0pGFhRKHzX+Ap9VqZxy2JpRq
Om1vWBchfVZaYADJL+RHUw3FCSHZZDpxLByJPal975fpW40cb9yjpaHEX+W2TTYSGkHhl+Gd4/0E
i5uDAkx7HFS3VFe65FdxKDS/HqGP6I7sIe1d0fvK66hA3NeulxAbhcFkaKSgh0HBd1F8Oj+xajPF
KcQ2drkWCfJ43758ayC4Jj5sVMe8UkFvqOkXxsGSPWmI8Mf1eJy7w5ztuYFxYXkFMVytjMwB4jry
etZXmumwyb5/Xmimp/oby15wW6HnUaEI/2oZXtOii9bJcP96h0BaqIAU+Q7c7WpjrirtoZeXVWEF
HQfn1liEkNjzB+BRY2baNdd2bWutu/JUYMAhnWOvg1pXgWqyXtp9h1AdnRNlLHxpwew3sAlV9ijG
9rNJ9ub6xQR5qulQzSPrZXChyV2ml5piXNM46JXbKm7xyiy7v0DOPU09bQqSfMESwVKO/zA+Yoav
Z+sy/gDJlKpFuYTdt1XiZeNKF6/Gu8X9e+KdrasxQAylh5URGqaLYTU2hqMcEOtTLdZy7Rk1NivK
im0sOYkWDTH8sBPnbt0fhighx45sIKRVye6Qb5FIVV1IE3cB0oIIDOZsgewAsZWwQBR1XrpnOPf+
lcCgL3Y9ItikEkhYRYBiQ9BAwSlGwN2PEB0yt31n2G3/IVBfnSEiuOh78EX2zXWyQosdeEkRpu1n
VQq1yZEqBEbKakT0UNNPajyNi2sUgSk5CCBmEMzG3UaFl8jpYsfdZ9s8sMktesvOMGdojcdCwrwo
RYssPYEzCpwGVy7t0xn6RNgQqdxnQnI47k3d1HCpm1FaKSi6aMKxilOqOXr2muIWyjRo+9vAI44Z
AnWWDqPQnBxPiAGCLhL6crxWfqWIFSQrkORbK22KpoH6krB15VKRj1iP3U4NYipCBSopsolswNrB
bVlJ6uj46GxYU5zhFkGy3DKn0UoU1G95n++n9nUxWSTRXWW0zsg3Q3PCeJoTpzh70lVIlwJxM2/e
TbVxF8UmCzvKdePQ7oEoiFUt/EL9g9HJ58v+3m/TppBoYk5lgbhyvJbSRzlvFXpixosqLRBxSeyK
PdfyIe6Fh71Rxk0zEjtGjLMAJpWZ7GrL7GvJE0z8grTCaB5i7JJeg5ikewE5FlSSgk5bVqSQvTYL
zVS/yJCANwKDqz7Jt63l5tmmUi6kPBZdYPWdnYxnphh210W6GqpzZ48YMM8kJITwCKN5abtb024h
cdRL2FYDn+FclH7Jh6DpJt+Q/cVEL96lGjD+dWd0Bd0aPRRpsLTUNiskMGuN30pthp5Z4lWW5AzW
4I7xQxVXtmQ8p+OV6kFe3dF6m5eVO8pHLi7DVLl63rvq8jwtYF1pnCmO7UnZxwl3pFjDmhF41jjN
RagOlxZiiAK/oFzqIBm9uTtJ7S5m1xnlAF2VUrtsEKoskJWZDM8ar0QBd3FdeDVCljgGmNnIjtSY
COdepuWlbh6G+KGu/Vp5rrQnAVOInixSvNYGtBChcWZWe2FBL0F9Y9AbN+QOFzWxk/kyxntOLnk1
u0Ya1l3sxSkqO6jr5KjwyNpTVb7Pykfb7zV2nSYN3BhFoCUORNkdLVtn5XuOjpGFaog51woLSEFN
WxoFNLY8mU+Iw8B+Ld5jy9r21nMurSbcmFle3Em9NSDrYuwEdAqByyFbDiZwwGzYE7Q5ZE3hUXqg
5IwgNi296TNDgpU5peEMoKui1yU+5HA4xRMaQy3QxlGkoH5MbLO9GVblzfKHBfETYj5zJFwxXVlt
sECqq8DmO3LijZXfk01xrfzJDC2AtPgaSnmr78QW2kFLoYsxvWhsk80HlR9E4g1KCCkKu5QgPmcn
TZgimNTcRlkBzhwnfwgRI8XVpigjnr3I6YEPRxPiCW1euWr3PuHMJy/67GcUAJ2vjCttCHMJ6p7r
mNqWiHTJuxv3Q6PZBl4TXNWzf8+PLGh0bVM50quDChlVcwN2MFvSAqXbVoAnclzbSLCgXeAgim7X
FS5fdpnqMCSHcziOzqjAU9ryDUxAmeSPWSDlqS10p0xgH8pn3ThDA6xI/YleNck1U7+1PMXaKgzB
EVKaUJUdOocZ+cjizxZcFCWcc4aLwrTFrqp1hhilY6seOL72WCardjnUzRoy7BJ0bYqAay639hCv
soRbgF0Q8cHZ8FvZRrkc8h0CdwyutQ/BYL7MbsHCLjvLqmdcEO5Dgg9D7ibb6mo0zSHyalqtJhNH
2ZXeRsmfmV2Wnzw7Z2WQmhuduJQdkQeWYO9hjlm4CAOrV/as9WcteRQvObXVUH8z6WqSIqvcwQ0W
sU8R4yZTD42CypH1Eq1xoESJb8JCjoRNSyW8tfKo4pVzPtsFg/lBwGpktdtXBzJ6Pc6sKA8UsuiJ
5ibK0UKuRRogFssqk4aAy1CzW/Ph3UI+k6hhqndb2nSOQPWDKxAKfKljRMRaAP/VaYnX1JLTzH5J
uCNLIwTrPocudRUtKkG7yeYr0xc75XsdyT3N9xas3iA8gpvAcCFHhBPljRtvw7AdICKb0aPUlG6F
YNICcCuvMM0Z9IhDBiQ4CYZ06uRkoTXDROozQnrGcgd2BC0iQX/OFE9es2AmsztIklOZ1AW3y0C3
JAF1jfHRVPI6TtEYt0EHVGjQjaqBk1qE0xjbBjruC5TmlAIpXGcBPca9rNSAWijzgAk1zVtvmSDc
QJxFWZzFgpktlbDp17URAlNGDMT9uHtL+EWOH3lV+yxfl3009aeeKu6svcz0WKOsWPCg1SKWadDa
ftD7m3lnhTIQ0t3kifulliK6OLYI1DLEAhzsaCbWU6znOLRynyrrdoT+Z3weu0c1do3+cUpxAF/M
7J1UqmMMQRcDqkDHxWBEVEOsSx2zWbNsQsW0sq12A+FtkWEQBcFk9YwKlCexqyiRU2tQyFpcdeaO
Gn9ywDYwjUMTNtBkovlmNL2sPs4l2OYLYneSCDsNGJcFawO2beAqvbLYJdtZMEpCfe4UaEYm8gOy
Z+TYSb8HL7DNs1WLG5RkF4YCUoyQNMNtQRpMOMaIKF46vvSMeBLIB5QFJnr0OKZrDbofimsi33oi
OSRGpTFRUJZJMTwMdVLLk8c31JFtiWAkftmS+aVdNoIarjzvhlYLhL7v5dWSTlEt14FUfeaJGYwq
uPy1zhfGWkuisb+Nc+c21ON148aNYZPkhjHIY1VDFbJ4aaaVzsZoIofcQKqGUINQ46i0mYM0Hy09
tnrnrUQwlFmelS+eiNeq2JSk94jxaqnHOX5XpJ2Wgb7hriDXIZtwtfjFyo+mHDKyaisk2q2Jlv4A
oXxbQudxtJf4DJo0HLzKNZcO8dpTCeukNy5R1jK81dhDZRQXYaKAKf1RjuLuHvhFovKEBq9K1mrc
uSk4uifdm5UHc3xqkGfko+Iq1jkubkqxz/ibFCMUHYNmelZj4vY8QvHJZoML/U2Gsd9KIm7DDnOx
kgCZoYHM0nubzEEyvcSI15GkGjyUlnXdecwQ7tw9zsIf7o4eGpkCrsFCsGOq1wo0aODhRCyoubp4
koAuKmBq7zCEIh0r5BWTvmnMIyaFHcgUOwY5Vki/yuYCPhZPWImjtbNXJRgXKXuvwHsM9KKYuyb9
iFVcErJScCOHdgDkA8mIycaFG2C9yn4nF+40bxRpU4E8Y6wzFy3gdgPuNwmZkZrELhdbfToPsgzJ
3reFJbgp24yEaQYcCjn9WEeseZmHKzU2DYsMJC7KZ8uOiObNtnUgXrf0YTsHo3iqYly/FDrYADg1
FNRqLchH+FiAdl0MvFRBI3gOg6YjJJLcTNMxya1jZw2H5RuAFDbDlS3EC7JfM7mgyWpFixsrOBYE
qVMww5TjuwwpRWQzlEd6MYVWCtGaRgRguEryiPbpW0c+DYvv6HBpcCitHBkb1EPN0bXkUJYAMaMC
Yu1SYLga8Cb0AHWtwCkBQZ2uQ4IU7UnPbX9KrTRgGC9PgRipseVVmeTq5FEXxB3uhp/uivI2EyQG
4zlPQX0IfJgZua10r/UdqtN3ZT0GinaN+6tMGq/Agwycl7bwxvJkVLI9Dw9tibllJNN59xQPQEcA
tU6xfx9wR73WGUg0KKqjW4CoASfqVbxnCyA7Hehfit99DxE4BuGVfmPG1YMuPwwJYN8W+275KkAP
9FvgXxELAFBM2bamcNt0nZvAaRsQ12fBRNdknEOhEqdNTnR50uU9wtyivjRA7GVA6XoBLyRdU50h
ZXqHkAPcjgKd0NQ3qnQzYt+YbKtW2LIlHJXcJ0Czq86r5RtRuFNART5DQqJPMoYoEPcu1yxWHlSw
JbV97fFY81ptiQgyEoO/0wm1IXVeSXADvc4/5KY4ZWIjMQjFj2cz5t5YUzdHrsHbUE52DN0Ag26T
SnLApOFx9NEZG2o9dMib2Fs3HKEivM3g+GvASwyvUQMZbKe3tkbse7CyPbp23lUgJioDYrgE0De2
q2GXGqrHcTMY0CN0qwD+8DJMYkDc1+tgqqtlk92jZ+yP/FlNxWaGQS7rzJPap562Zwq69F5gyjU3
bQGoHBLcaFGK2gSCtXyj3/0uW6fVQWse2zrxZAkKK3cJIYhMS9wt4XaAQHC98Iepdi2lgHtQAh3b
kTMkHmMkQacXJMXuXFuukUcKqvMpAU8BuD6kvRa/Z4ZvJqgjyIfRAkQP6WhT1HcGvhHQaJchnpoA
iWDMZL67HkwT4k44iszsmFteOUqegtvUA5ZLksFP4V9ghSz+Bvlhu8RhGOk7LZ9afh5p5SgT6kg7
lCNyFJt67kHmw56mNxmEdInlC4Zi2CkdF8TuN4FIrluOJu/tAYCOUj1ztQK7srWtpweO7aWrVM8c
s+1d3HG1PaYohtwJedAhGhjdToFJK3AbRDq4HCDsHD8sZmCMxM+gzzlcJylUEQsnzYOgVlDUBylf
K5PkmR0LdAl//Gnws1n7iYqbV1+zBqOay27Q0VA14SHlScd1apDflbAiaub0INaqNadJAI2loEg8
9daHKS5JhpQ5kUKRMiRiL4zsplzFeVrsBdjPkoelrG6H/mbBEFdAE7RiVTQTakbbEX5Ir8VqyE6k
5vAuB11qYRJOTVE5KYo0GaDXStnUgAoIwuNTO71MZZTN7pAanlHW9pgi5TGcjO6phMIGu2WQrm8E
YsqYHjN2MSBvAl1p1ThTcpRghuvJ60q8PJZT5IccOaIyPtQ6sshPmYIOFldX6g6yJOwJmhLxwUCx
CzV74O6Pg3SCorJD6sdFp+6IDhAgWhMyLCbvFFjxkp27e2FJDyZJCWq8YP88jesqfR6xIvrJSNQW
aMGNt7W+Y52HuAl6AnaRb1n7ZFjHAUGdiVxKzM9cWWUJwmwgUGN2LKDbDLHmIIaFIssOWs0oYvnj
OIC4Mnabezy9TBibqx2tOqfaDTcpAdNoB/WYhISoDBmwpy0RuL44kmKboUBGFi/vDyWQ9bpoUcUj
iF4GhxVuQUy7wfI5OBOVesaA6xYTUg7CBYHP1wLfw60lmVdUVaBa/qIMXqKe7+ScWQ/CCUzCSg8z
gTxP86SYQEWU1k4Md1gk+DAEteIxk7e8viIDG6QXE2GS1JymAd76XisUXi5ANfXUiSMlt4I+9qhz
pMNjySG5oHslhs3QsxOQ5VrMlV8BPGn7Z6tYKSk+C/B8fbzW7Iy+TzuLtyBttC0t0obcRXe4bAJT
ROq2lJiCXqI831nFxwJyMxUy4al4yehWB7jdpgd5OnXLdgY0XmdlBCEghG8PKABZyl5nzEGFx0QX
UPFqdSgxoNCaOMq8T7E9yi6RXKrt+2xDiZ9YaE25h6CSz0E4kw8hkltWHRhcdrIAZL3WWmGP7aki
6GoBw9pIl6jDMOqs7TlcHZc+wXu3LVP0V11l8WIAzs7SCImGi9TMsqLKUCK08nuSQf2JfCp8w+Vn
Lp3y7kOOPxboNpSoX/IUaQhyXAu+qeBwG7n5AvyZ8ygx4A6BvOTol8vykFa3EXGLjitRo4cUIz12
NVNHIZ9j3gMqgZUcrpJq4O68WZob9wwUqXsG9nBUmEjmCPRvIwFenAIz7CKG7Au+NHqmkPif5cor
mnVOt1zCXf1QhlWBcgzohnHUPA3TJ0gIExUYBNJvpf1U8NkUHR3qCJcECnqHHljFJN9UY/BkFYIG
PYECm+6MOtmaNx33KMlQMY65o1Pf4MdSOqSjr6voqiCbRgX5skrsVgO6C4YhPl4wYLFFzD4MUTqt
M1QNFYCaeNN7VQ14qDY/SbPidwgN+8rP25NBTy1dK5IHwhOEIbsRXy6DKLgMwFJWT6MWtb8CELe/
4/L1u9FFTf7azK9ChzRcNIjjIEaPWRGmLAxwDPMNSocp+qcgKBRhRMrVAPAZOqSW06uC/xfkM7Uk
fBPpDuaLKNsbks/KDqEubmASZMqtik8JP8nD21C6ar/lyMdS5IDFApcHquY828/LOmOHbng0wMWK
Vknar1K+U5G+0MK26KoagFSc6g7GadMJNaxKlMA8TNt5S5MC3vwgyTOG7HAhQrVVNgbw2Sx5HQDy
AboCsbBOrtKIaOYMeMVoggRZxIJ2mnLZGLESzJgO7Z/r4kEYG6E/Dgg/SP/ORNgUnynqLKJxVPOu
qjpDtXjyhqzbZ0XjYYbM5/r/Ie28ehxHki38iwjQm1dJpLzKqtwLUa7pveevvx8HuztqtVDCnXlY
DBY906FMZkaGOeeEsciVrdJtqu65Dah9qW91stGR/uhGipTNq9VuPSQFKjq0AvE2c+pz7c1yD4kl
r7OKQa04SVFuv02qt3E0LtLYKQybNpxn2lpjrPy2pJ5H8ktekZv2mNlqcKOalIBrW+HGa7YQPOql
NBOUjUTW0uOASGojovfWOuhTYYDQYswdWszU/BRKp7HJpnqbkObOSCxheCS2XjcbiOJLq13G/iY3
fdvkt5lTbdCkofhFtp9MDrn8MKp7E7CkQJkGFxirq7yq6Q10M5ciChjnGFdAFSS1fqVMzOo+Uwbi
jZIdGXtRYRSnYZsSwfadVu3cugIANg+91UCtRCi7eaJ81TFQCNAAA/i9cGNRXBFornTDjUytKKWb
XOpgEp67+lcHhocJQFG+8PlHKz3lbu8IVoFw4rIffcLB944Gm+hUDXJJR3PcTVug30UtcfaNZ762
+aFv9pW8bBg43HJbCDw8kARVORu5XHm5brucVvDNdN1cog9pa8mb2tIWbv8AEWEu9Qsp2FHwdoii
JG0hUTRnmPtGre3OfJD43Vn3XrjdzGqWmf9qpNumv+0jzamFmporhWrrPRBeLKsmOmVqocd5mkfW
obRywsNtoYCW3Y2UDuMAgflyFspfTbR0qbxJ9kBmTdFv0ojT3g2iFWpmgfWObqpjmU5E2gd+WqYg
TnfNZZiLqRwy711r51XxUldbTV7kxI1BFC0KzqSiN3Aue8LY+inSD1OeC4AkhmXg0S0Lla9R3SvG
SgyW1K8k02nqiqPupJLTktWCjpDyzUh3IwHiqEerXDpKkjnrQ2/racJC1RxBencJzurqoaOIZo57
o0gctbVpoWdMKpYUhr5QHBCTezXbSsqNX+1TukEDxRgYaOuIL2Qpv2LtvaUuQ03Gp6+QHQOCwRHB
raasba87JrQyCypgtHyAyxQ0sQSeK0MKZoQNtTIg1m8QaYSbYHxWKDGZoxNSbBtcd8dTkAU3lmuD
/nCDz7J5QkhJCNfQ4XH9L2Fvj0Ew1/Fn7S+LNCSXPqBbzUp8ruEJlEo/8FECBcu6fxanBECQ5j1T
WMOR2EbY61RsPcI7YhW2wSmVJ0PboT9V40u9cAqwEP9se32e5NJaMb2tpNt9IC5kFJBrnfsrF/Pp
hTGhmLi5U5a+zbzNeevtSvo0ZsjQLdfxDM82uDCWwVCdUiMEto6ZeyygL7Fa9BBLwn9zJYvf+sQY
j9leU56rLe23jRXsA2oYRlJu1bFap/22NJ+G6K0orEVhLQfPWsQ+NCO6yqO7kuqp5NXYqbrVSHoC
JT4WxaIQH2O602W6KSsgPWK7cNEHFj4D64GxDXQWaP32D2GicgzwTiT/srBi3t0spreZENA1T5Fn
LYPxpcm3DQm/7r/4+cpNdkP2EfOsZIxw19opeMN5l6Hdep8m8XHgCtsiH2c1gFJ5fO1id1ZWe6bI
cmlUoFfCIiU3UFhzqdsR0aeXrAJeZt/6gF08j5OMEv1zLuV2SvlVr57SpCCCWw2yaEdgNcaK7jgS
W/KDmt6EU22t2YTx6IwV2yzMhXgnBzXFA/BumjvXJhfR00IvZp1Q3mSZEwnPaByTQ8SrLDjq5i96
1LSQALRR8SnyN7oyYuIeq/7Z53kNtWruEguZgC0Cwtws+Pyr/K9RDBfu9eyQcNm7lEbi9ygCSdGA
bL2DhM5uW68+5IXxGGvjtkHdVRhBBaot1zuowPFFI2F/Vt7kRkiKMvQEqwhgUaBMNdK5Wp5HE5/D
7cJN3Mtv4UCGFBCSa+r4MrgSFYb+SW2+ZM+bo3VPOdokqwop//NryrtSvfVEaY6WqK2LO0/Q3htO
hNiJtpelCKsnjpRGK6LbkVqGYWV2QFMnN9/N9q7Um5vcfWpJskMvWwBQTNIbaZxaz0tBi2zPW+qN
U1rblrCTZLbJcCrrqtAdRI3p1I4SERVNLXXfRQ8adbJloyx7Za8my1Amq285MzIhICHUE2XInqtQ
N99ae1RdaB+LvrSFyJbiTQbWTjh67S1KSocW/CfHlYy0KLSV7L9nDHnwZEqUm1rv8IjCsmtvTZKT
2t/VBs19SbA9/m+vybO+oQtr3pbZQVZRTQjKmaGX81E89pTbKklclNWWeXn0i8y5rlC4inrGsEmV
rfjSTGGAXxq+lCR9ehvZRsZoqujXICpkAg8pHqYVPySCf1PY6dlurI+006eGqMp97k1u2FOHp0v1
5SB95/4nPS5DaSk0aXO/YwxxtwMF4/OMQzkhXQzKhyHcaR5VO/G+xUOHnCngpbLwqbVOTsolFw95
+JJxzYcG0A/5az4TNWCIhIS6Xjh88lkhvHlUv3UPuJ9RzazuNuWFw5XWObHKIYEV14DVSZnKO9Dj
GcWlFX1EEvwAM7YbivkRKSLPWpgtzAK6skxwSjQp24Mel2sGH7wjnA2LZkBJzXPBDOl6lNhwZMhL
yBVXTasRHXUDjYUip2WRy58JzHVAZW6/amvq9OLYB59Gzxk0rCr6jDPIgYXhjossxaF0bkhVSFOq
X3Eeh69j1WmbxrLCnc6deGwTs1m1eeRvyo44TuCzAYkKy/vGj2kHmgkl9oYf1RpWujOiSrw3+gbl
qigDRtNGEtX5buU3R9SpHwROVankVNKcBN+RAdDoAtT8mUSgDG91/0hEPLOo+CZqtBy0NyV+iD2g
mZLKuKztED6pZu0M5qRvLFA0/ijaoyxnTl6VaFymKZ412ljvVefolIFHWS/WqSWOd1TqwrkFymPn
Daa5MSLAaOHQJjhrM1mIZhXOIlSi5jHUK0eVQoGD1aBi0rZfUh36Nulpu3S1ut43Hg1vq43Bb8R9
yOuLVzEiq9/0jd/ONaMgrsB7Wk9uKM9KqvsiMwd9+uilGu3KQQCHmTdLibaGAPo2KaSQALDdZ5zR
UihvmS65UK29pwj20NHXQTV6JkkCFEuXDQjvzPCew7qPpt5C2DqyyNM1WLarxiVD3Kq3pKRtXCvk
3yW6BSsDLujWaMxPP3tuUmkuJjddKDgSQp16cJcgQ90A7agU/yEgkFLrl9h/Avoxy9qKpOnJ6NqZ
7922w11H8m8lv3qX+QdmPlO1W5920Vi2qFHsLNJqTT0M6m3WvKA7NBO9bamuYyC2Y5FyYVEp5y+U
eYGE3FtkhGpd9u6XT8IwAiJcW2R547bK3vUwmUsir3cS7GQLKkn4ovs7U1IALYF/BSbpA3bgc83a
fthGGiheahmpVTt+yX0wlae4s4C9hLNWeVPUTRl+9OO+odkcmb8acD8V1XCDc9dFxybn8Nd3CCws
BaCN/Xjvjk6lM7abk2dI9w3Zc6l/FtavOv4a8aIDYx/U9CBr+RISCydYYXqltajLmD5jPzdRDy+I
IuV0H4Xt3MtkRzIJM8rH2PplNPqCQRjAkLNZpLuzLL0DF7RIe1sC6jk1gQyp5amONnEnEGOmBDHa
AsflyGX36WYMB4xS2/CTueExxxkwOTgFQ91JvQXMqJiJRcO6qkMU38UAWryMDFalWj7Fouy+JFbz
SO/mMEShfI6LPHiZkgUZxXMvfraYDeveWsqDEAh2RT+0Ihmqx20ZjQcVSHpBEu3zGYV7iTZO19+2
lbjsQAKMUTwTxDdYdXPVF3Z9rYJ/p2CildRBFUcGjqEF8joAh1lSKG1z/VA0dPoNBRxEsnQNYK1a
5YzhVyMHi7AuQNarXFPzPitALelUbAvVNtuKwgbcd5PvKdPfrfa+3q8qejJWQKULBGzRhwtttMW0
dtrouTOAulf5opA/fCAggzsuS6LwWOkp/IfzgROHDOYakb2FH6YARYWVNbYbhaKTVECW4quVLS6T
mnVgZUc64rRQhprkNrl16+boB/SfiYsTgmtNDzbGOMxrMlC1eQNtRSumBv/m2qHAYzt4D5LZbBTg
tkVgrIoqvh/r0PG1Rx/cOKlUWg+rcRi+cwjbkyM5al2wNnRC6IomKQ7DWsGAgboQcHInXmj/UknG
VkutfVTXB2gWs4zYxSpehi1vBVWlrhk3+T5Od5G27ySgEOTPN7DDMtwO9Q3CVjNdw6yihOvPLUCa
Hn8HkZ/DLYjqA199VpKxu0oz72gupPnbQEs96IDmkg7rwz6TXmvjXQ/qRT2ENOMcMVsFBCZ5cDS5
DH5tg8HTB568JWi7FB5ETI0oaJ+LLTRjP1kPyTsPPh3t6LsgkhbVcBYK9ug/Fgq4hvahj14qgR9L
vRVAcNwRNXH2AshhU6UXgU9NsQ1d21ClCNJjhVvpwHz11mteRhu/pQaO13G5X5aYLtyCvgcRQTwA
p1l7U2MzFtxdKo6y3WlpAdeBnfdDSCbZ9JE9MSPGYGLSDI3oV1EtKIX1oL9z4NpUEjRJAnrm8oZH
43LsOmC3vhOan7JIg2B0lVvJKh3BN8RlGsnINHjKMvJdW8M/Zk1xI0XVMqwz6o8GjIzm0e/C94z3
sGi1RUm92zQBRIXQY8Uql5xRKI9aDGgmDoC2qBaFVcTpSy9RmEdEI9PYw86/4fFxy22jMA7H2sZw
soautlU1pWpjzq23RF0Y4k3XV4tA/uClA3yZOb370msFIQCp3DGcuFWBhEgOmc6uSX7VkvHYy8Ds
N0p+6CbmQ/+dJ5St/6pNFiu1IVpOKVAds4okUPtqpblJ64Y5iFQigNHUxOj1UH6LtMqnJywBvkwe
PyTfUBJGc5YSMWurrjgwNg86BAFimtAbVUD6TNmsu8s9w1F6fM9U4nd3RA2sqaGxqCibmKFcbIl5
49K/TwDqqoGxG8XyGOKTfPQRXOGZE1gCwkxvagOMhzlTu21xV2jZbOqhdZyIkjknKJZRtwKZBjqt
GM3F8Ev7qkioVO17pIgZ7ymiKhkT7MvPwAOWSFFBZ2Q4+FzuhUVfDDZEPffLG9ECl3evBreuPPf1
Gec5rjdhszfke994E4WvTNxSSR5jCKk2eU0kA2Na9cGcFp1KPqfdGvUmb7epIjkpnZJIXzW+TRQj
pRvtuxQgKO3wRnCJ8B2tb1v9ofK/dXWfaM+xUpImbAGEF9ZRJeVOYdCk9UIw1gqAm8F/GryN3Nhe
YwIsVxZ9DFTkLaujVT9EeE0ao+WX5r+E5VFtkaDOlCXotlC49wzKg7o7V5V9lINvnQglupfZWvLi
Wv1qFLZ1voqH+745uCWwxWWowH24C13m03f4D9NdqHm31YfG0YedQb+el3Wmda8VviKlm9RRTQKL
IH5Xv0pYKC7VIRrDsFAWBnCNHkjzCqErAn/LnZcFPNe5uQPd6sWrmv5wsgoDfVbc+taT570WyTJC
bRpcg+k7OZhPNV/mPE+W4PCR3RE+Dg0j39pE5mtCp1u7o+ISJ7aFqLNwZyhvdQFxgPJID3xGM+6U
GtLJoZVe1bbgc99IHDUhW/bxQ9vAsvYJMXdZlSw881HnYEvhmxIcVHXrueiF31raiyqCMtjJ5oq7
qrqvgzEftj6/UDFeKuAmMOm2GlPzqO/k0gDS5gMh1gWcFJ/xuwy6MIKp2ulay9GncRH5iFg9iCqI
8TXTjLRxrQFFzbZu+BiojpyDzwGz4Y22S8Wq3nfWwqp2pF4cKqrCgVSvhS53ABLn4C6QLkH5QexS
Eohl0NWfiggOXdkpzJFuZ4nwrNAsb5C5Rt1G9oGez9qnjnSmc7cyWWF428fuUhdtk5A6IhFTcNph
stHclV7MC+J081BmjgxGg1adBK4OgIOyT2glt/ybcuOIZDreZgKmVvTwbgzCdgmIB5VTf6YweTE3
LKdzqcfhcReQE8qDkr6XghMV30b+6KkvOo9MxTS2eadDltO2EjgqUMpTgzmO6Sl8+jCTXLsFbtk6
3mBrLWXMZDtQBSPrL98H/lMdq2H00coHwFdEjWA+iHDH2wGdhUjbmQb4BOpBGo4u75d1j8khoa8u
7UtplZLshWX35TaUsNptAlbQfWs9yl47S93I6QpJT8AYPSh/adY8ZkS0EvWdKRYWluSME55b0T9y
dwBe+5rlt94gUIO4pYxaNndWc9d2cCLu3JZEjcHet5L3nb7TS6ok0omDXLD3FOLsotuH3Ob4IEqO
UCwHkmCe+WhGn4lwpAb3p6xlAKlN9wAsEagvMH/4Dx/1sA6r+1rJZrq7D9Qn/hXKPLRIrBu/+AqH
BnYfyXRFzdFwSu0tCA26WV/QbAwegHKEIQey1VKVedV9CXRBPcWYDcKWmfRjv6wMUjsuu/7qAU+l
esfg7j1Rdg6AzDUPaaEBHQlncESUX74+lx4o5kO40B38ehR/K8qsLSkf7Gvx2KQ7qT4I9ZcsMqrZ
c+c9bdK2gNmyNM2noF35Haw0epxisaKpDe3BAPHC2NNozVMoNE+asqQUByOwHFfeJik+M4tgQTW2
hUWhLlmSsKbxgysne2OQtwnAxEDgbwQgXDGeoRCgjeZ2IOrIZsKpjCXpRuzBCCvackyIfSGrUbim
wXuoYvkhMV4j8xiQZsEWmVeDSl2mcPTiTkhg7nlkMETIjlQbD605nXnKnAYMRimBbacRbBnSpsvq
hZc+1fmOaTH0v0kFaL7wIhiBdegsisR3hIvWQStW5pfH6VeMd5YwLkqyhvFrINgYbhsNjMxMLAEU
WfAJZs2tRCmSiru7kj9y0Ly/+ps8e68oXIJtCL/aYKlJ31PzxAzRayEidMd34ZFnW8ehfxXK+5SB
Ff0ntEF+khYummExSHbtH5Nn/9g/KQTOB4lK10IP60XfzmNrLaQz1mWIjjJ9kBbUcfDMNlQDjSEG
RKyg9KjKM44otpaRuki+y2QWEiWq8toSl3Vuu+XOaOgOEuFni/oYEJTvp6dEueMPQ9/JjtptClIi
A7L8DAEwUB8GoAGknc0vLlvabIn1De8h0Td1CsxUOlr+bdQ+1bzOnrQ2pbsi3HSNY3r3uraDnym7
s/jd44oBdk2pdvmf2fiCxGwnwEjeuK5D+bgo7Tz/rgDsZJuW6hMqV9DPmOJOW6zbZ6UdkJSo0GIh
60RrjbQYVF+6qHEDfdPBHY7gxVbAv5ceKMkJLvaN3+yLFyu68x+DI+RYqimaN4PaVM+a+/YFMKg4
j2/laCvBce1cO/eBT/GulzsCxBptnYk9ZNGUnsFmMx7El2KbfxZQT/obLyHFrbYZXy/21iq5NQ65
wKEREN8PYKqerY34ViMIAsdoUZgz86a/IZu03hthrj94H3XfPyIhdVNa9BCFryr/dGFhpeFRzaQ1
CWkuAsl4yx/UxoYsWtJRABtYrodDcMyedIpBTmCSb81orEBjzn7JtFSorgGeWgHjrvoD2IMS5OQv
eefysZY+uzoAcVqoPPPSot7h1ZWFEfC3vxBv6kwbDx01hFcK3Bk847xRZ01FjVvckgCk+i0pdhWu
Y4AfMHrf+rdRmPXlLLU7BZLHvB4WlAn8HjLlhjpECK9qNxHwbgdwxjqkrVl1Z0iz6KF3V94BsmEK
nWaVkikRoN8qIMQqCKM2FcLy3nBXsbAUAnYTmsY8esl/jeK69VcjiC6o88G8o4CQi6tK2IZCs1IK
6s3Zwe2e6ka+8ZV9UXzEwq0ZNq9idSxK4PnJtq3NZSrRIzHXTPKR8JMmxEyoUJznurNzOKwtiHp9
+bOYw586HmfCAGf6FyqFciUSiZrkfXAPsfstXNwCc1x8oh29lG/Qtlw8d1tjzcAQKjhXxDfkP5RM
zqyfKZkkfpVZ7SS9YC4/GICBV3+gPT7egbJ6HW3TDu8gxhk748Y9kNlD6bvyAyZphz/kBywESXUU
PFVUNvnzE70M6joosnlwAuQ6UxlVINxUmpfPs2aC4qvC1rf0qYveXhPbvGzXZMDnNKqHocO/243N
MNF1MyGSQa4ZQVcysMiHnVgqVPo9HV5Y2MQyqJMrWheT/sef6/3b7pk+iDeGldp72O3KZDeB831u
sPcu6/92gWciIe4g9sy3pUacJtpBVvKNVRbfAw0DsCrLZrQetOzaqL1La0MhENUlVTHNP3TphDiy
tF5lil/dbcfBh9lgJ6SSDfX0n+/MZUOmyfQRif8ZZ9okdd51mdRjSM3J8hPywRy8aAg15IpezKVT
grIxorwKmmOMl/z9lAyqC1amYBOReEL7ft8LsM7JbAzVCSiY9eUVZ/CHegy3EQ1CiSGWCgKwxtlH
6xul9KWKTNqjIqm7luOFEOKt7sqyLppRdNTBZJTB/hj56LWa1UUupQ3JWkcgMNICKPi1m33NyCS5
cnKz0xxlMkXGyOBCkA5NDeFGj6OAxO21EZYXz8PJes4us8ichNQcMdUq92hSzRISguxL5EH8+dxN
239+eTnekxoOqrP0/n9fEiLDeSgI2EkbHWh7VN1WUoIeDg36RKCYTmXi3xk88xayVCde35Jvjb4y
B9AKxlo5WmP+2IrtUm6t+c/mLn4yFcEfmSGx+KgzFRwjItakR1qh2/E8ZO9GbcC5NK+s6ZLUjqYh
ziYy8UHR5bMzLide0Tfo/VClp58R/ZKFK/N1Lq5CF1EmExHnEsXzSxt0kW5krEIW200hs085/PQr
89ekycf8cRZOrJwd77Cm3Fp3WAngdUkDBcwsuh+y+JAQkaAylVM1kOY6YCbEnm8E1xKuHMZryzw7
jG4u6VKW8HKjW3grDcnCDYNnIZavaEleM3N2BFWTGpLsTutUNtTKVP0jJev6+dxJ8sXNVBgNayGq
pvwlUnTiK9zEh/7WEAWMTfTlg8QSNHWuoChgdYe6oiQCXYeZVnIL3z4TP/tMoYEc/vr5V1z0Ioxt
+M+PMKdQ6eRHZDHEH8GaNjRBbnZryptKAYpvRvbPdi7vKKOlUXw2GC12dj4humodbzPe1zXI01Jw
1jCyFHP9s5mLb9c0wfo/Zs4OaCUNoUvRD8Gp+kgrPAXU0HpLMzbndQ8WpLyyqovX+sTctOqT3etk
nyG80ycMNLBBE69B9yH//7yma1t3dhiFuPA9AUkMGlGHHtigmrzUlIN+NnJJEUszEL1lmAGtAf3M
C5pgLIS+IkSrQEGX/Zcy7k2weE305qVrFJBned79k7vMEHBTYkAtEPizgCb1C4r2clahYb8wwsrx
68/MvKbodnHzTAMpWmIz5giffaGoHuQxizCCAMWsi9fCpL7hBvbPu3fNytknSkwVUv7I7iFNSoMq
01ESY5bMLI294h/t2t8LOntJMgWH0OdES1Hk7kQrWAKO23q5f+UiXTwPJ/s2XbSTkx22gVCrkxmX
EYdIimgPWZDfIBezsKh+eRb08vr75028GGicmDw7goIro/5cYBLcmhOU+sHPoFuDV/EAMkgAHa8c
+Yuu7297567PZA4Og+g4Gi3l7xKKagkQqzikiCT9vLAre2meHfTadIMwTzGEDqwF/Dg3t4Eve3M3
MFLHHOgnNQF1sEJKH43WD//dgTHl379kTD+qz6ZlDu7BAxWn0FgwEZT7eY0XN5NJ4FwxRORR5/zd
ihSXORNM+XixS9XTaYQvY0xnI/SCn+1cvGkndiaPfHIuPbXz9LDHzhD0tA4CSNTAC41r40unv+aP
QMdSoQkYTLtndPvvZqqcSbJDw6bJ/eDESf46KMqVGOPyjv1t4sxnyG0cj8Lk/hopO6at+Vhk8P7E
fp0ADf55066t5sxnVKGQpnLNpsHTuKuTtJ4VUXJlosPF23uyY2cOw7MyEVgGpbY2OmriL0UpiSI8
cO5PHgC0n9dzbevOPEVk+H2TlWxdoaCn1eFte+RrUoixiTAEV4xJl62ZRJbwG0hVz6yFXiIwBwhr
nZF9q4S0GorSChiOquuOqUbfSq+2vdt8VPJHUioboaVGp05Iv5BGXHeII2H58/ovRjm8m//5RfpZ
0KanSNt2NXvt5aC+qDg2VHuj2pbFXUFXMRQ+f7Z36dLpoqQxcUTUZcbo/H4bGl1PzDotudwGJDM/
1W1Fh81fxFfO0KWdPrVzdoYygH1e1RdExLRB2m1PfRhmWIOMy8/ruRh6nxo6+6RaafphI2IorVZh
c+ihoUCtasJDLz9WAZClcl8hcKF+K1DwfrZ9ZS/Vs2/XMWq17xJMJ5ZF5wvsGvg4uxOr9c92Lt15
pP4pdeimKDLr9/dvJuVepgQZdnKjQeo/fZXM8e5nE5eO4amJMw9meYruNjImKH9BoNoGpM0yAn4o
a0RPrvj+s7VLDubU2tkh5GCkcipx6JUBdIz6MKJsUg0PA0Cjyv8HtaJTW2cHERGSUDENVhbD6Bf7
hSfItA//0ReaJkzo1Ff+0LIuUj+2YoFbVUfFotezbdtm9z/v2eUL9beJs3X4dds1sgoGWtNNuy8f
k0IEyyrQ+OrVa0NPL5+Gv22d3alRUVMxrLE1BtqspVOvLfx+YQJ9o50UXZted/EayRozETRZkai/
/n68FcYUaWrH5kXIK4bAv2sN7bj69ef9ky7eohMz05+fhBt9HimJ4bGoQAPGhRkBQCO3bh52TgSV
y2wdPbmxsvuiXInN04gwiP945TfI2DiPRRg8/7+lnt1kL+ySeKympfq0shZy+qSDj7wfBsC4NMRl
8P8QztUb89otuPhFTwyf3W8NxGZdTXvsARmNunCeIMyFCJkA8H2kXz8GTz8v9dpHPbviaFGYnjRg
sKYdBT0dEQQGsfyTa8dQElNTLQpy59F46zdlr3jIX3rId1Q1dRZBT66dm0sdJv3EyPRNT85Nh/aR
YbF781F56mBijXauwAalVWehK10f0AeorxUyLzrIE5tnV6IQCrOtp4UJIKx1hjaNEsKn1PB1C4W9
qrrykF08HYxXBAnP8Cvq2r8vMfFhFxsDS0zkOzMCSgVIu9vmVNbFekUb/uejccXa+bMJqr+WwxRr
EnpCusnNA1mWQhNW6JlNyIkovmLx4mFUNIuqiMqAi/MUwBN1L5I0LEbmw2hBDUKwOcnd1c/rmnbp
j8t9YuXsjrWiklZtA+A4EFGjrHT6f6A6kQ7QjAS6zUuNVmaIzMvPVq+t7eyiKWRqmeJjtdWgPAEB
CMp1YHnHf2KFgSS0dRhmfl5TagYTcEMPNhtKbmDtBnSc8//vIE56R0zK+q8J4yya8pq0yJoGE0U6
oFqC6CNghX+1ivO+mzbp9AsdJpIevlmUIYR46IYrEfbF4w1/WWYpsvxHz030JAC3JkY0XXutQ/FY
as2qHOLVqEZ3QRGjlo6E4c8Lu/i2ndg8e9vGMknGABYuBC3T7gLmpA7GFV87nd4/TveJiekcnrhB
N4xzMiGW5aOHJUDfM82on6FUsRxd6cp3umbr7Ca5mtWH5nQUas1/UiT0qoCuBvAqa625krpfDgtU
XSZw03EN5/PqGl9lRMjI1sVZv0rl5taKkr2KYKEmQoqLJUcB7Z720V0XSRBhk+pD7YiFKneZ6Z3z
Tz6jZYiSwsAyzTrzw2ofDA1jWaC7Ff1SFMR75rld+YyXT8p/TSCf9ftnRAZOi0cfE0Wxc9vnGL7C
v1kDmdnvBsRUEdy8h52Raai3QFXqktz+dybk3014fhur6fTJTO8BlQiAUNemXUgXH3317206e4BT
vR7FoWYVBnLWLRioDvBgFG8q4ODIa9aGXQKO44W+snsX35ATu2cXuTNjXyhE7JolZJDiWYbp0t1p
AJt8+U4pDvW1MUgXn48Tg2fXuhbcsDYmMo0UPTIWofEYAeHNf/5eF20wy0uZiol0nc9sRFnGszh9
r8QlR5eqtYmYrpv/ky46t/h/Zs68Rhun8uDrkxk4Rd0I9Z5xDEm6T+GP/7ygi/7pxNLZm6vKIyW4
AUu59EvJ1zL8zrh9T2Jp8e/sTE/Nic9FLqyrAsQL5mqyDbulBDwXVkZQPP9s5tr3OXc7YmuNVsAZ
aHNEJKPClmvlpojGp5/NXN41XaP0NnUNlTPPoPlmFAoDrkfPP9FpEqOFCpvNhUj0s53Ly/nbzpl7
qAsRVWMDO2nUrxJXuRMLdxkV6ZU39+I7zxv+3+WcuQjTHXXJNy3YC0wRKQ6qm0JYW9VobxTeIr7W
dL3ot0+snTmGwi+lqACAPIf9Ait8FmnXxgdezDlOLJzdUgpPYNV6ti1WXe81GJN3ehpgM8GbM+8g
NR4Uer5XjsRFm7qiMsVS0RTxHJBSxZqppjkMEElpdrFszT3Bg57bopaRibYuA3r/B2fjxOB0Rk9u
lCQIoSGGAnGsiKQ+iq9tU6A8OVypfl5b1/TnJ2YqRfHVqmBdFuoHyn1F6VGoVBDozAGInJ+XdPFa
nSzpzEn4sdyYfsKSJH+hI/vRGUz6qd4KxLN/NnTxCJ4YOnMTWhYNhjyyKFl6Gz0f/LX28bOFy8/u
/0xI59GJVnpqkhrTvhnrIvpMwo+oaxkddNPBAOnFx9BfBWhUXbE6OYQ/QtsTq2eOqRf0eBr+ScTO
qIcuRU3ciwXbhGYo84LUZb7Uk37L7E6ntoTXXi1uh0S0ruyudMmfEPnRlqD1Amb27IabZuvJ7QTO
YvbUfkQE6AEqcg+jBCH85/ro3m9roNjzYDENSL42Kly5Zv3s9stjFIhtCKoJsWPHfdRvw2c02O3A
hrm59JDwugsX5gJNwLV2XyyEN8aZrZfVCwIws3xerWjvWgtzHq5XymvpiHfCNhCvbNCl42cAuTJ0
S2Z31LM7hWhzpIwxQJ4IkRCUwGToJD8fhMsWTGlqfQKsNc88ui5UUhcPAGiK9rVARr0Jr7xMl92C
SPdM1im1nOPT1Ebw667joAnqe6ai047e5qazmplGL+b/vxYAZP819Rdu+sQD5Qnk3DDCm7eQEuIu
5FG6AlO7spi/cOEnFiyvTQsflvrc0JkkwfQvdVxVKMBnzSoEPfPvliP/7lD1UjDH/yPtzJYbN5Z2
+0SIwDzckiA4kyKp+QahllqY5xlPfxZ8sa1m80ix9x/hC4fbdrIKVVlZWZnfMhqOv9rXyMtKD6Iu
/eAGboYNX2bs6uu3QupKVcXHEcd97yFG0v+qaQn4fhw/TdrVJk9o1e2KYQoaWtUWEIIS6J8WmhPN
+95PdYT/H2/67xq42tOha4SSSksxYuJPCj3D5rDOk9GRaM7pm2MyOCn9VVH008K4fSD9a/bqjB3E
ptAEg3DSRSsvLfepmy0bfa9j9vvJvLVf9f/4bfH66h7qPjL0CiefanR3UhICeTB4hPveyO3R/Bui
XH2xkq77WrdYFom2reVFL5W2n+80Wg2/t3Pz5vefwUji1Qr3zVBEEoHBpMMTbYGaefJ11x7cz758
ECk0BbrzvcHbS1Gn0B2hD4mqxT+3lCINeV5y/yd+5cTpF2jBIEjNihw3Exn2e2M3Z9EA9WpIJMb+
qjxuTKM13IKlaNFBldGux9IwaZ/Ndt/buVnWqn8xdLX4rHzM8O6TVzLp4b2vzGNbrkf/WI/UfkiL
Ij7l1ojQ3+l7uz+Nb5rsL84wbke5D1rGN0bmzI0eqy5Dgf7Dpyv1e0M3vdSX8V1Fe9Q1VLJRYSgP
X9XsobcOY7v+3sTNbfXFxFWcV1mhHucKJtqIXmGt+ZAa+YfP9P0oeNT+c7oqoRKEKJiWA/Ljlbcp
5WOn//5+GDdtmBQ5aBJqNZY8/fmXT2JaqN0BI+NRo06O4pCdy1o76oN5/72Zm1/+i5mrBScqctYp
yuQfsjvdX5eo2vgxwMefekZ+Gs7VCpMHoaoQqivnoasfq9R/H+Vhjxbd5/fDufnxvwznan0lg9T2
Xo0bculIy1FhL0XX/t7ETcfzxcTV+kosLe/MkpF0OU1zaA2DSMlo6TcQ0tIMc/W9tR8GpFwttaTo
1KCfrume7piTzBdyc99buBU669PjhSQa5pTb+HOhkd5Ka96wqa/0Nmr1G6/jxkD3cltDStqXf5i9
m+fEF2tXH6g21JgB8YFE8yKXD3q7la1HHZyEcpCSp0D7KSy6vb7/Hd3V14oqV1CzjNEVKX3XwzZQ
UcVFCxHth++n8faH+o+ha8CwkBeDp8ncQPTY513e3faCcPnexM071pdPZV3d9NxKrpq0ZzBiLJ7Y
qsIMybVmlopuYXdejSIYcsb0qT9U7rgeRMr1PbM7BhN8oSxj0IBx2s2gDb+nLW973YCQD5gM4YfD
8q+trsqIKXFK8hc1atcvYYPkalGn+yizR6+lawdILOTBD9H738HhlZGrqQBbphFbYUQVdlA5qv6X
GqrIgCCxUOwraTHm77Lw/P38/zSw6xgnHC0Gh00CxMEhq03HJBr+C6np2x+2yV+r6Wp4V9FNIrpp
TxMNw0Mnpn1rsv/2tfLq/z/Z/3K6DGEstzLSiZwuKIegXBPVP3yhv9zkZEEVcSoGNYmienV+Zejx
q5k2NdWPKbAbhNb9o4H+oiU9t7SEf/9l/vJhV8auTrFMJpWZdhirAujN5cKVXkOaBdDQcPVlkaT/
ywr/MrYrl6k3ppdbJeaCcY8k1wiXxUre/vshYYLnBlmVJP361aEaeUpLXWwIKtJTQmyBChIMDpvQ
LkTKKSpl45d339u8tepUkcZOwlzyB9cPeEXgaoMkY7PP0kMHezbzmh9Cp5sb918b6nXs5MWy38QD
cgouMmVm0NFJRBW4SqLWSQZIFznI7UkGdfxhR93avF/tXjkMC8yHiZIR6zEoH7VccNqpWYxI+/sp
/Ot8YyXSFSvT3cmjrKFfLY1O9DUZKQm0+wtkIFrgeyOV9v6ICoNCZ3NmHEtfWIqD8sPwbs/rF8NX
B2uhtEEudRgORBGx81rMoFuh9hSOqDilYi4hKBy4S17X601mpFMzbfjfX9n/GT3dhfTQ6nTuXm16
yeeSoin8iELnM9KIRDLFeKf/dED+HzqVkX723ur7Gb+5aP/pCkX7TCEF+acrk0sxQneTivU8Mfdp
yDjrdPm9ib+CiGlYmihqpmmopileDQshvySLdeSl9ezRjJaR8mEJCxSnv7dycyD/dGaaskzn05XP
9wPB7VJk3Oamnm8aIMZCmf4vq4RHbVzK1JkmXk+WEeeBZIYIegEzkJaa6xoop+XywVKK37LXKXO3
RAKkMASTfLyJSBq6Lz84GenGyaBP5W7mdGs3SYn++cHa0Ig0ip5x1otmMV4ANznBJn9K84WHQOp2
WBeX8AEUn3r+r+tckYT7avlqc7p6n9CYXxOZmOfczJE6vP+vP+EfBq42YdfkpEFUDOQw/wSR/l31
h6eZG4vkDwtX8azcjfTuCpOFuJ01Hshz+Yf9JE/r7I/3hH9micduQzFIfl6XmyWuJY9p3aO3OO+W
wTm2NaeYjyv90cnm1rzd689A5jfhzHSq3QOSJasfXOjfbQ5XP+Bqgbiu1vSaxw8YFnvXtt6DbblG
oGqvr8MDL1E8E802+uJ/+XL/DvpqaWS85OlZ0oFBLng1FCIERmnuyH/4erdOB50WW0mhhZ0Kqysr
bSwQLJXwRiIABjHIOKWrAbkCmQtylONcW6rChZCpP8zobbNUD5o4Zmz/5b8QhAxNmD61ieAy6uhb
3yhO5B4Wqez7DoqgqH15qwaB0u9n9ZbjxMuYqHxQNKxfX1jyIcvyeMA3DzLqbbKycN3+gOyy00L7
/b+ZugrO89aKh4EGSzJLYzHLqs7OvPKx773FJFP/va1pvq52iPZ1WNMO+hI9N7Wq8RKCrdp8s2Dk
Gflj9tNZesNL/mFjcgRfbORWZ0SlhY3Yf7Oo3kH4zoWghoBS91MN2ZRD+G44V8sjF3zJGLycni/S
WT1yvv2RZpeC+tkiObZVYMsoE0qX/2UOVYXsLUeBeF20GwIzjFqd8enjhA93u3mjI+4FA+57O/9k
SP4anWwqhmxMd8Jrdxa7jS7IMccqunFP6jydP6a7bD+9RW4Rmp4jwbxDdGkO13Kf28A+7p+Lubru
N8G9+1x8qD9415tLRwUBjqgJiibX3QJD3GjpIBJKpHSfj3G0qWWklbX+9P2o/xnVX6Pm7k0NpyIT
HV15mixNRk2LIUu4J85RJ9sAmLTsfi472tJz4Mh3s3n8wxa8NbbpS3JmkBM1rjsvs1wMdERRoSl5
bagd1VipJXQTR/SvI7FBIuv7Md5wLgaFhtTzTmIZhEx/7hAtK8Ou9jR2PPKAYCPCGHALQkJV/MOp
fmMr/mHo6jxqczn2clFlK2bptmZroFf1LgJ4Ru7YaY3kf1gipqxqzKFMUck/8dOXnd9I1lBB0GAa
EUPv16b1FmnL76fuRhShmQqhrIG8EzodV1EEyrtSIaqcdhkqYVIIJUL7obzoxsfBAvlE+okoIr72
/Arq/b3ocoZzUToOYLVFMTiFJQKz4F2/H8yt080koMU3sNpJN/y5DvykN9MSQdf5mJ+64m3wl4m8
1U1UIg9AJfvm5XtzN1f5F3NXB43fS43f+SNneJwCuYcxFKGlLwbr/5uZqzMm9ILRSzomED5T9qwJ
0FVypDmcPgOg/r2pG+ub8Aa9Gc2caoivXbFSV1wPK0ZkxeIxaayd0VqnLJPsAA1rEeXl783dnsD/
mLtuoAhYfWiqi3wv6DRmvitTf6b5P4zpJyNXi8IdqHPRPYwIqCRGyr5y1blBxff3Q7k1cxa3KEOi
oIMOx6t9VIwgI6MQF+TW9UOZdDYDW6l99poYkq0O3Q9Zu1ub6ou565nTW+rKoxZzvTWQsUvmvGwJ
8RYv+MO4bs3eV0NXs+c3uHIcboR86YpoUeA2Jktv/6e5U6/2kSWiPEC7O3OX/A7KpUYbYKvTfeKt
9OSHCOen4VztJehWSttMpsZirXZvAZhDMf9hv95wqZzohiyq5AdE6br6ZhjF3B8lbtalC4ADjiGC
yt9PmPl3mMZroCqSVCJ6sK7Lb8p4LEFl+ECuaKBfNwb8YFOTvQtJLVAtHeeub1F6lUAe/d7wraEp
9FzL9E/gZtWr1WDEgSUFxkRJNOHCcees6h9yAjcWNueApXAUERr9deR1rmGGsU8EOrioXxVPRh0s
Cgs48w+n0t/tElwtvxqa5vjL2Vr6mi61VhrNlQsivMMSwcqZ+pIteYceZuFjtbPsn27sNxbfJCqD
DJAsW8zg9OdfTKJSlQ3cgzgJhV2sLwP1IzF/OAF/MjFN7xcTmtBFlGYxqrrejMneDR6U9Pz9Gvj7
7WmaORm5R5aAgbjg1R4KXd+Q6IjngjxvbXBGiN3PVLudc7I7wc48AiCfIYvuxMvuv3dGlFvTWksq
YrosTE74y+g6M2jNUiGAp7KpMndK/xqoP62L6ddfhct/2LhaFxmUsCb1CJfFpTEDIrKQX9xd41hL
jqY7FFJ/WO83PxgZUjIB+AxDvTo3QHsEvj9OqT5p7XrvcCkz7+X7D2Yi/nRrUNytDIsib152r/Zt
HfblEAUC3Hpg3x0K/iK8plb5yORLWOxdDyXkTWwugbuXvQNrWfEWWbv3myWK50K3RGp8VB5I26J9
QNfITB1sU9/22l2XAUc/FNXWajaIM88S684S1pCjM3iDImwOwkkwZSu4s0m/1hAuLSyCM/gDKCwf
mwJp4g+S/2imVVBy1H097Dy4MEj66v7GVx2/HW1k7uG6RPnOFNawWujUcrQSIP2bAvKpciB9pfmm
8tdo14LRcIVnA2xlgNa4PXhOUm20aJ8EF4DQCBwDJtLJ147PJF3Cet8P+1G0zWQHxmzo4aPsDPNX
llHYIy87a2tlJEQgbQcgaX0b3tJcsZYh+7ed6B0LpduBVuvpDEbIHBhGnSHmnh58yHPKEAK44KUL
2Q0Ptd8GPeF6OAvgAaBKi1uPxmUVSF8vvovKRqsWIRjZpngPQaM37cMYitwK7wOaIRUE6REsh14w
tDtVPcjZB7e5WQXr2Mv8XZCOs36avUOA8nf1CidHFh/dGMwF4AZ1ZmXvFkDaPNkXyn1bPDfyKvQu
OT8HjtlsKNVlKs/qYjPZr9wL54kjGiujtxXlQHWYrN+70iaUg1klIB4y4SD8Zj0q9Jbxt94i0cQZ
ir0o83oaCUhgEn247ZsF7USgQmog0MJWCXdD/MtvF2q6VZrHhulNeRw34WD6tG8XKOvLK01b6ubv
9ui3H2PwUCPjLjx5aHBHrDYRIJlAtRWtmzMtvJQZ8LoX11jU5oOVbCXE11Fb8NaKsZZezWBe6xtB
hIKKSPGyV23kkuVHBMWR5c/DXWPsIBeoCBNnyWboLtzMZzDnZtTEjUYHCRNiYDgrocX4ewsF7FrY
mMKi1BP6eucd5ObG1qCy9htZuOvqPbDLjvLH7ARTuxWXo7YYqjNsIsSahcGG+My7B0khX6T0e6mr
MCuMepabDxWEAFfdtOVzYzoe+s6ddkrNU0YP8QCy7q7rbAAulnVqNQPctz2Ex7hY14YdqzMNLecx
dpKWfet4iHMHc1mYVVR8xxdLX3W9I75VzUNMjZh7UdGKgCIzVcb16QeFwWyueeWtpGL6HFPrV9nM
1GAr0JFT68s236cD2n+sikWgbwbppUxXQr1JQcCZzUFOz1Ky7gs7Dk9IsZsuLD8PYr3Tihu5BKXu
SLED8A7wUuwuXPAONQt+qSjgZEkdvaYtBf0w+lYW/oV+cCBOni0l87xxhtKp88uAimx6HzdzIWcz
f5rNm6rPRGmH+nSgTlTcFn6zuQzLbeujVRUukxoC6Kqod+bw3AwzL/ggt1Hld4Xwrlr7VOQbOOVL
DTZQXaGe3/TnWHuMi/MQcQKv+hoIqJ3FM4o0RD13/G5L5nVklmoNXumsk+D8gh49Y0z4JTWLuFso
ykx9LKJ7NV1pzxOcLl01FI6fs0tfboLWUdF/9GZV6cTsXhGQe81sQYCYD5DU7i3AN+TOSycV1okY
OaC6O+Vsdv28l2dj7/gQBUTo8g8QvcgN0VQEXOWlLAewQ6vS4EaxbCRIig6gPs2fFpkHXVO/F+JT
2hbzpkPKC+H1NXuzU2eBgSgEMJLR8Y37Aa6ouBXKxSRenhzN+FOTV9m4JLfQ+0dYaKUyi9Dzb1FT
jx0hWw3CsjXsMLeDHA/YvIT9toM6rWxM/xAXpwplRm1GL7pIDXs17ORsQXWJhHq6CzxQxvPjLveB
aScE2V1Zz1gqIV7cCBHxfa+g8IoLpZ5pUCCRyJdIqYAiHWwXtHjgVOBxh3VWOoxCSraytKnGZwjZ
kKnqmN+o70z1WePvUvUOMp3c2LFWIVi/NtjsOcunRvoQSh9fIraLcJtISxPGrvtbLpwyRqTiueVo
0/3HsWSEmyF/RVM8Lbdydq8XM98A2+TIDTjB5vdoLVO/dYo6tmuEC4bqZRBakAPyXFHPg/oUVDkc
kUukPjVAnrLuZIB4iKmIzrWAkvKzxV6J1mJ1MNxZESyH/EOSH1rhSDdwBpxDH9innAxrMTTA0RVz
Id2byV067tD+N9XXhD5oAfzFPpceDcC4GtXWL168EACs6Ju2EWeN9hwM58ra6VBTSrjncMicVGV9
wYBqHyT/JTcerbqcZRB2hH3nenvDP5CWM4xVNQwLZRQWVv1kQrfO5HvX8O3KbPbqsOr8T8k3lmEh
81Kw1fOLgnsMVyClpFHmKr2Bn7ggPWVHnDS9rq487eRTP18ZaBb5c4Gui3g11IdmXGfdZ65WHDiI
ow0fpnnq81fB3SfSthigvocLtEx4JiONAo4HyttMDMFKC88RyDVVuxOhaFWs7FFXFo18YldMMHpY
74BvXSrukmEvCk4lfObphwF7Mszfq+oVkZud3q9rkA7ja6fd6fFLGw2LUD55ybBBg1NS1nq5jRi+
eTLSg+hepPG9tbaetdAHcdGktmwAkFIe9OrdHWXbTxH/hbLp8XVT6bkO49kwrobOqYpfQnlPHx3U
xk/LO03/goQcEKC7AQRbDKzXA5SEdg9C++EWaEA8Plr+VsYtt3AVN008xUJnLwjsxswWTUZhwrrM
dkX3JsPeUMHiIYkgSQmhiKPXy8ayBfWkDwiFpL3j5YcarlFYzLV4oUHMkiGBE1aFm2w4a3S7iPdW
9KQrx7TeiSxHbdUED2J/l8Ig8uS5WawzJBVNmmPqfUWMghhPMd6JqCiP4n1GsMN7Pe/3yTLrdm3x
UBTHWFZnYL9azhUYazG6d8XEau1f+wp+JOd61S3VcjuVD/r3EJT1rthpxi/N3PNbgwRMcXjSNHMu
CHsiHGhpexlufXffhXuhiRddtnBBQ1XPASGk5h7hn5SRY0nwGlaisQgrnqeHvaLBD3ik+mKZSMI2
b+4FOAYTrQedgkozzjJZwITyZXNfxc8gRUPxWdFXuhzPdAg4tawtEEBcUH9csOg6wWPdLzW2Px37
8IgcVdoJxvOoHoKWzhOcegepVTVOxBVtvwqkx8ZwQkgJXnvfm5emlYnKXgrX7mW7aD8j6VUeV2G7
Artk9Qslfh8glJjaLmhmknwxORy1Ve4/xmCAy0Eivrjzw1+qwRqJH/LhownYFxAgtPGF3O2s9988
kjupip/O7gtp3cIhL1cDgGrTf5rAfnVvu+5qKPa99qbzVKOB36n8RQpzopV3Osj1YQ1uPtV/GRxq
AcL6tGnxU+CxvOjNO9w1OG2pU7YblhhC/Q56u3n6EIn7wXpu1FVD2WSo3VHzXvVw4LNzLD8l42lU
n/RmWber1FihPOQlXBIIhg04QBoxgeSu6s7pxrWf7MPsrmiPaglmSPpt8NZD/z7U2ArFomjWTL7a
O6TJrhKcst7S+wzTch+558LnP/bBsUBwBFnGv5qsisip6207rHsau+DvASOelQY8+pe2NBdGsiYf
X3aPqbdQ+l0nHIquW/S8HetLHrbKZhmYO7+E7biTEDGW9mN0btS7IFyXxdIXHJjDpZhCJwOdFCIw
8LsG8yrrnNs7T4EztJblD9P91CVK84nIBm9lujtFZIOO5qLBC8Tt76Te0LU71PvRXRr5e6Rwdh0t
tpQZv+jmlhi6ECjJiagKesLfmPkpKylQ//Dy9y7beVQNGOxOoXf6UHVY37MktTj+HQSJ5hr/+/IQ
aJSXUuAod3DN2mory/Oa7tMiW7MwmpK2UInLVrupkRJVmnwRFRezEBwtParqaqLAKe0h05/DEGFs
c6ZLiz574T8m+MgHmFTAdLumng0RnRTtJlKepHxCl3OuoqBYHXtg6Wo/AvB5Q4uSkJ5b0/SVet7l
I3kxur8sLj5VnBJI6nMTsncCKLpEpiqF0qrnT2JjbZQCgZ5xzycL1UeY0xYA6SnqWOnQ61k9bN95
Zq1ccNFu/tEM91FizXHpeXrMctvonoZi2ffbRlvKVoHA151gwQSgLUK+eBzGJH1jE4hGe0nUAATL
byu/y2kNTzyunNkqJRjlWmCqpi2Vay+6z/23dII9+8ugOvhKCBp1VYr0C0K8jzeCR4NO4QDBVrlS
ATEqULhPjXVePAEBSvvHhtWTBtuoOFj+wHMHZSXmS1fmjppu1OIjcz3YQpDmYqK9bKuqBbuPr1A9
i6JTqsqylKFB++VMzb2lOK7zLLC71u6rbu4aWykTyXn0y9Cw8H90VarU5RxhlQrKqxQsOvddz98S
kIzdh2jcqbGTupxs47oV3/Meniur0ouJk01kZSnylPDf8JWCLXXqVvukB78K9K/1lhtKyIXFQhfq
UA8WfuITacBZmD5z5ZxLQTfr4KPFOUeD1MOsPrnSKTQvkLZcA/7XEi0VGox624I8NBLgJZxQzUWQ
diVXdzP9HQCrMbNfXo+iM8d8FzlD/uASGqnaQSLpK2kgk8BTiQOBYw78ozy14YA+gTIbukUzQXR5
jc7iS9WtIyvk43HnbH/Tc8p18zFx30zEiQJLXWjRuEBBfyah1NigxOl3/PM6gjpIqVE6UQ9znrcv
ffA2qkcPwBTFOrPMPHJ1n3lwiRsAaw26ko4udTiokVuSk6W/I3UNG9CHxBmJ7D4y1c0hroc5JGiA
vx9Gf9Dp9YZPWY93YXkR43Gh4wpzI5uP0r0ufHp0JxVVPaupO2/Mxzz9hFjmN5+xuBdcEHK2DNYr
3NX1fAz3acYLdLWWo8WoOv1AHFYONk1AXXQnqgsvfxgj26s2oxLNIuNcNC9QY1WwYr6/421qFkBD
DViFxSnDY2Twz2rCkvexJEImeauG50bcNJlFfuANMT4FzxxAgRziE4qdxJR1s4y0VyN4aPq9Kb8N
+F5DPBjyWsc74j8DBaxPt6HH2FdZpNmcu8wIWlIdKH7vuWhcuuE8VvYwnLsYtONTGspzodxI/dYw
jJmX34XyG79Orw9DBgOwBzr/kWFFkn5F7h2M3q44e2RXtO5z7Mm1KCvV38vDWkx2XfGoqk81RaKx
+iAiAc3VpZKXEru1X4cx3sY2lXu1bWdwjLLizuQA92pgohk3iIcB5FS3L4eVD6rayJ3IyzeS7Ajm
feCfq2iZ9nZomHase05vHRUjngXpthhbZCseCpGTS/7tqfdlaTm5OFG1RG2b9Z9xoTGxv6FqNcO7
EvzqRLJXxNC2wqLM6KfhTG+CTSK9GUgRZOKq6YAq230k82xYHqTaacwXzTxmCpWZnUz25KxFa0u6
lMqSCYz9D8uCjbcWZWLZS9idgvF18EhLMTYtcslLIYVzr+qn0VuW0lYUaVk88w8r/TmV/DWwkUs3
3mtqOaenn827VVNrrg1gYbP7VFtLfjfjixZciCXtHJuOCxE8ln7LcjNz299Cvqm9NxKz5LzMmWAe
C/WtT1/kcqMxmnEK1j7q8FWGZik1CaB5XHG7rvN9rYL/FYmTPnR3I6XnSqTYgvxGa8yLppwRyeQJ
48vsSj8rHMV6Rv7hUsTLhJRiUWw88UWTfxWkggZ1wyPe0DSzPvzVEXsZ/ocizGtvI/RbbXzmbrjI
TADZ5mqKJzxxrdXuOnEP024TWzLThWBHOF7iaiF+VuFqCO5S1A8hleFiTCZumzVnBQnntN6OINR9
ndA4W4eAtSIqlMNeJwdg2IYg2MjvQjz7KKxLzI5vBHss7LQTufJtS2Nd6QH3w0Xr9svIWxbEuGW+
z/37zjiZxl2v/Nb7ZRuUH1bG5xslxxo90HTn0DoVTXNplEuYndLubIJWjUFC5+as6TNbFoa56N4J
JdqwRLLxofA/0/YjFOR73ZoL4mdEEF/Fh7HAwXiPCv5JMybE2NAeKnDGZnqIvKMJRQusfeHlXD2T
lezSumRZT0pzp3pnldRkRhlYYzK7tbYqqvfWnYthPtfLAjAnT8JbTV4kydksDoH1JMun0r/TQ2tW
yg8qqazWtfMIp8xdG6Sv392RjjHkDr7TnYUH05FrzzuLEyhZT+gl2eeWyo2J65dmJ8Za1Z2s5+CI
T5GWrgbohNYnyoTk+1ISCJnfzSmU82HOWvA6VXMxWmRr1LMG/FrBp4VorZnSXiRD172nwj6Bf5fK
8wbusreZ2qasaG1o7pT+87iQxsEy5xQfg3lf/OrMVURglx81I+fmQ1Y2XqfuQin4NQSn4spNj63+
xiUNcvvBrUGjJevCWmiesU0J/32tXmgVV0NuF57w2otkzer+DjoRHctvgeLPCvM5s94sC73KcS8X
Byn7VNDDkcn36tleAm1YZMEEgMuCGE4e0+BvCms/TFG/vKL25BRLmtPo7/GUa4ZqanI4GdJJrLZo
Bi1rxbNzeSUkl966U+K1SxOQ2Ri2HIR3yfikZdKr1bF3FGkZNMQEw1NaJk6h7wvf+KXUbz665X4f
bpQI8LgAanuoDlbzYQ3FwpMvA4jb9lWDdaqDLu/UheCl5NgbnFazVs0niOl21bbb0Xs0lXCjsv/V
NISI3TxTuYAz89+64GRKL2FzMQZagchWVWFk18ayzX5H7MV8eDLjt0aW7W5YtzGAclI9AOnKcNmG
x6IsSEWdW5Pv8Mh52oPL5Lv0SugAGleHozk+x/kdl3qJ7SI2zZzfJ6t3pSpzNG+GkFSiH3PrgUbK
42JGWBO7j22xbuRFW9C78WKxPmpOMgog4uGuBBFvHc1wT0IpGzkBCDey0pjrYXfoW8CdhjOWazLu
ggiWMd23ZeCEwt6KiLq5IJXPofVAH0NAW0iyNceFoI87qrFmgUhiWVr4xXsSww884yG1epWznzNH
mGL11Cl6RFu9S6dvxwhwJp6wRECEKryeZ4fGJsqQNVvz71UCwXh8qqEaluJAWhguXDhuKm/fjHbg
OQXJNnqVEPSXYB42yGJSzd0/6v62S8Z1Jdfo/O61eF2kKQdGvawLJ6/fxGIhxL/78bWftkwLCUD+
yNRo6UNfl/JNRLGG4q9JitmS8ChyKW46uClRN89ivHpIaBd2nwOdfKxzJXiq8o1KbBiBsyWss+Yy
6eXKZBAuqb2ngSA8LXInEfOl4SXLMl0TUhaTDe1U8TCD1M1eMEmUEJi2RXhQs3qXkBAuxkXrv8Rh
Z0vRxG0kzxds0licxeG913HEldZJhsTZ6ZoDU2FW6AOZYfDJ/aYaau4uJ3giY/4UFQFBEYjliLhJ
P5NbtapVwe0zkumcS+GbUi0Hp7tt3WXenCjvRIZpN4wbkV/eW+uh5Rqvc9UmfZdOD2l5BfGStFKy
SrL7yj0H/aqszg1ndASYutd2+eCtRR5JSCQFD4LXI2uxgmOs1/U6r3VbtMrfVhWh20ISUzAe3I4F
LooHAK12FXN1KWKCk4bmAJ1A7CT2HG10lQQkz806nodWsuRpaObReKEHToQqsFR0H16AKFHPcd+n
67ysjkUAUbcA3WnETg8MrLsIho5UyHNuEqNlR1VZWzU3WT2Y0dHPT3+S/Jp0rLyTCA7D7CCN7Rud
JgsIQYum6zgCR2Pj+TKC7DHBzpvXFYtMFtdJ/TmG49ojG9qN6rJyq0tDGZuRhGu3TJcxtaxyHDrI
UXMjmYgTylLklgewauZp7iYP7lkaMzTtZ4Nxr0rAs3kIDATvWU7WcXzXqBoPFnu0DOc6L2wmHZex
LbSrsPolddvSPVMLxgNlmJ98qJ8+KepOiO0IZqebocJBX7ubrywj33mltuYFdelHygv8WJe65Fi6
N7itK588y3bivVp3c13lUYzkS7HQA3RliJ1bXizD+qgnIqoDwH3TclWnb2p8lLrkwaOhwnwTpEub
3/XJ0Sdz0QEiL2My5kuVvDpKDF7EG55oawBHh42nqHeZsdFLGZ4VBGxj7VkBsNt6n8XhGmeO3Od9
Xp3d+LEHz912a0Hh0JkX5iGrf7Hsco+ki/qYS+VKFVdW0L9BCVy0obRwBYo9w3rF8/22FleKIJ5A
8BLIHfLusdDDTS/tsnydRg4pzprHNi/yIek+jMq5zNKlGC9j8SGmh68kLyKB2I64n6xD9TUcR9Lv
u0R6Eafp5Ohp7kquya5wRoxtNrqOlcu7GgaxYthTGrhq7yLTmwcub3xOXoZ7t74L4oRXMHeejodq
PHTy0XUPKvFyR8WgZTwMgT2mUHHbSyioFApdcmnRgbKG+BIP97xgh8JTLV0qsl1l8P9IOq8lV5Ek
DD8REXhziwB5tVyrzQ3R7uCh8Obp99PszcbsxMwZSVBZmb/Li9DPg/6X5j4MhFa9SuFJSUE3wSfq
6KUoT61ziaTCn0NXwklnkWSa3Rj/xoH6rwZouRe6pOZAwRqIKCtjPLwLFDKf3A6JwtrQYZjIo1mw
487VoY8GT63pyu/aoK+k+iLVGsu8X5WCnp2x22JJs81VR25WcTfEcal2LCOPnmFE0iGy/BqoWW/e
ShpKafyKl4JRyLroFCnu7zzbyPqJHy6vq42KRHhWHoVBJfuxEz+av6C3reZSa9ek8gddczUOq97w
Huo5JcHZWs6rySLevJRd07yl2Qha/KfgUDcLXuHvgWtSlzYTd2RGgyim/ssUnwoMRx8CX+j+VL/O
MSGzib7qESlryQFN5aisCc5y/wNGW7i8ghDRELxylHxV/CNb1JOcexUfS5qJNguAOOfE2Apghdp+
1YZfiW2KT/47o8JI8A4zs6Naj1tmygl1glbkwagdp7P6IcPS0X9xzw1RMHB7NnO9yY1ka483wUUa
zf9aXknLQZdmOhT7xK8ofJa5M3g4Kj3a3CVeF4PMQ3vm/bgxzHJV8yxKYx+K1ySrqJRqMKndLe2p
8rQAwDgdjG+WPKJZ9xzkvSU9ovSnSuNebS6O8QYW6jUMJ5X0mJ+APOLm9LOtjFU95dvY+Flklt6v
lfm7o3uxe3sPuRtZ4rnPFLyvBJQ0fTGe9FRZ6yZ1Y95kTL2a1QYUzyCTYYdRDlgVkZ0sCkeQAVAI
4g3Y4ICDYtVeWaMrpZ8F3Z/qyWBGwEGwzLK8adiEBF0/ID5oAHP8PjrKrIyxT4l8MlqgjJgxlJUI
JzULmnYLdMEcTFF3NvnoGdMb8PrcvzLAa91qzm5V56NWimDhNIBiD57OuHfnjiaV0BOW5KpumHgK
uQcpidfXxPEnhyoDhwC0GxsrB2XajCsCTDCQBqirdV2tDNbbKsDyq1jc2ZEej7enskAeuA5XFLhc
8xQHpIP6wYj4aiSevh/6FRnzM6Jrlo23O5nqkVFqODGlCCpWqMsvhFaCZ1IS7Na3uqPe+o2xMtsD
F1iovVtNMJH43OEteJ37VdKdULRqA2+cwco3aBx/polKZI+TUenr5tPSPEmCcOIq36bEOzwRUaSP
gTz783eZo6JZ5wiEio3FVCQzDa6Xypvm0/JPzT3rK/lmKEGPUgOzw/s9iaY3GyVKvYs7VlIfu55l
0J4NFJ54Zr1GNgYuuHOywLqHjRfKK905zeqqdk46nkloFyhEri7FF1eo43jeZqSPsnHIWrXKKvmY
WTveDj2W/p8xh6Gz+LnW5gcKika8hOLoWBsVNczo06pWqT/bK8YnM/Ql/ggWi/MT0ZDqpMq8MYUl
bVCqZ6vcjkipqzqwcr/jhdeyA7++dkjtlYBckj7hddP4+eQb8ZtUzw3n/d/0WECCejf6kyxv+rZQ
GGjsXbC2Y7p2mKUsV7E2oECCO6kPpLcigrNkaIGoX835DsFAGx9z8DcaXcXvY/DxJAhz4JBDOqwF
qKjqNeNeX5hIeK5eErrz63/x66RkrpbGDc9h66u/S3QYlDWvK0goZiYzX5nDcZF2Cws6UBlDK1fA
8RHd+HhNgIOODrvhOXdKc0gYh0PWbgHU9eJEumcarSfKkHwLf3tl3TBgasiUQRUBLTy90Nyl3sTN
F7IFBxHRe/vHNu9ocdEOUTAagG+kcoUXox2gRxjyFSIVhY33va+3hznct9nGao6JeuEan02vKMH/
qHa4lXZViirAvmLERC8v5LXpvDKEyKzYZtUBo1VdriuLS+4Uv9H6Q5KSdq/Nbz0LPfsItsNraIfl
oFcfc76GaZeUVcEOg3m7wCiiQ7LRTznPsXTyMkQ+jpV7cuOBeMfFP3ZYSClEIUIjZ2OpQZF+Gukx
ad4lCTAEXjSb10S0o3UNACdlAxNEWa8UJ5Da99T6arPt0q1NE12RFrBD3qGlgwodrEBom8h5GWh5
4uIvH/89ZyGAJw4dAYHJnWMk5s8q/eDOS5P9kp5gmDVlj+8dkbO5vBUtGM9P2GzD6jiWH5ny7HUP
cl567Xg3eEkUtg1A3mw0uLhmH8G82n7GvcUSnRRdRdmfu7NW7MfBr6mRubUvaF5ssW4dyBE/q7b6
APNiHnJjnyP3aLNzHu8Vlg8nMxNsEgizcAvTcXv9NnI65kOsLzstfTGHO0WVmlv3azEeSu0lpI7O
0taZNL9Mn8+k9BRjb4wPoaJvY708n92GtNSR5iXxrQPaS85hzbOul3XJVCVPvG1stSdIHBtWfohk
xvs5XUWz8IE8QFljpHjdSiShX1F5Z2aejG4sW5OC6tKT+mMzghSkXi/u4eyPKhc7U8mycEXcs+ov
jtjY/qe3zEvWKcrOBRHUs/jqO9Ye216y5CRWsgQAgf7KTArfwfuS1MstfPpdzOwPV4o5b0w9vRQ5
u6eE7/R/AvhMxNJ2mYZgVlB06NaqyoptSV5VLBvU0d/avpXdNpkOIn0VgDiRpaxlPfLrOOWSf7HM
2nNk022UTyv7jtqDFe/0cm0Y3+xJ7jGpDAKmxPla4ofCJ9AlVpLawkurj5lHbmce13Xn7FqWQEzt
NrHH85A+LI69o980YgSVFvEc2efJdclkb8r3VXrLuuPQli5vHFrGbHyYxb+iu9XiJIUsjWFsKLpA
NzZSU4P6HA1KTqq9adlpbq9zscroWqZwb2ebgs69yO5y+m4Jn92onlpkrjpp29CojmXE/c+8Nkt+
TpSqgBS0T2yO2LY1aWzNJh15NC9OejYNrwx3i5g9QoyeLOBiHJ5ah+p9SX5Cge6leCnDf3Z5DKWD
Jl0nVoZAuTTpvjSuUX/SjF+529bjoZM1z2BQbcZN1DIJMqWOVOwJCDVsASUrhBx8wEFBygBOlbf7
mSWojf5ixYNbZLdFueLdcm1+A/WQSGRQMDrX/ExvKpCumlMJbXnHZvN0eYmiHQISfURpiRhM2fbU
tmW7MKUmZ1UAJeuz64BMtmiJIlhk0vAByupDxDVDk2cUGzlnsS2AYGYZUD7l1Wn5gyoGZPuHM+RZ
7d0J98X8uVBSB/3qhIclP9TdR1uuVS4FRmzRJ1zuQYbygwV5HNJKPagqiogCXv1d6EE1rjPIVSYx
jV3l6Qiy1oPNwPpo8leMB9C6G86LGp9t6jlCQ9sIlPavSn7F+GNmZ5O2hwh/epJ+U8nQ4K9xDNcj
ewnCxwSt3e8ETs2GciXZCmOjxZeMJh461xsbUMfW5pvuRwu1KHiJrv6bZJUYWmXF+hfPki9GzmeS
DV9t1xYNTqs9puY6sdd6RhqLr8DrlOMk7wyyoJuGNXPtOkqgvQFqJhVIZLqnXLiV7Q9N6hWAY5l4
GwBbWdXDDf+opU2O+KOlHE29QCo2uRoYTW6Oqybt6cTvc6v7yvRT1T9llLtq+G9GrjATk2RHo9fL
BOtNiEqZJWo2UlYRMHIfGHm3sZmhGiRsWnoVU00uOgHB4fAYITVTzCmWtE7GlxKbmVOBO43JJoni
9agWLwZNolj+pvSAGSjA5eQ1gH5Nz12n2WfV0F0VPE1pWo/SBcOroVYFe9c9WKlJepJrx6T/0Ka3
er4/O3upcE5aW3GBKz7pCXdN+6eYXj4GNpsywgmmV6NvGIcVsq4asUWXXrsB/OtvwrulGAvFfTu3
PfjfXmlgW+spSGivsyWjDwa9fpJ334ry1tanLMMpCgiFnsTuYXDywxOEqAegI4Npp4i7bg3Be8kB
FkLkZVmJ6hSBlsZJKi0LzUJx7ob4tITVo6CXYHWT3AaDeEueneN3/Jwv1H1i6dy0euA051ACdRP5
ahh2w7hTwmOU/RqpstLa7xEt9X+bJ5tvZ+zcMBKbyZRelUbz9d5hldu+7nYFEcTLDERc3EaVvNZk
ceXRhIMdfd3gv9xW66pN1q2GWru9S8VmMWzXhjxmJ6QfmTH0y+QtQmPAONXTa9czUEAwsJ65Bm1U
xyA1fjJYFQHI/QF95jrdi9Glbsf6b6f9p8VQtEEVflXy3hIIXI+J8R0r+RX+AcUeL9D4V8/HOVKC
OWLTHkOGCT++oLJCGt2WlT+OgmfUr1h8ueoQk+s8VtqXGFecmXhDV/iQ9uT+20Fpadz6d6kGxOee
XTKoxrDn4YudCgz0zO23uQRG/Vjq9A36a9fmaxM8oDV1fywaj8XlKyc9KfWGLUO0wweT1QXSUyUd
oR+IhdvFSF7U95balYbvlVZ8ORIquOze2JE/da/KEKRcWWNyyDPkMGg3F2D0UejIQvijVSLiKBTs
JwcRs7wS5GMhHYVVE3H3nPA4ZkJYvqIme2i2xFH/prjwagC7KkbK85yXjau9eAOLitPizSm+YRRs
5WsxuAcTa5PYYvPUYwwUtibi8lY4kc+PnyKaZTisnzpLioSk6Nu8gulu25csukz6VxhLAAO6h0qL
gZ4M5OqfTUcsWRsAbzP+MxAtxtanY7CWFt55MuPVNMtHWuWmucU5PBGy22nqfoskTF1lFGCM/dhQ
RVKE0eGsBS1dvVgStOSLT5Hy+mW3gNua+iWLYuoflrZWJCMvI6S6kfbeyLRbd3LQ0c42bK6aP0oi
pPJLOMhP8ZSDGE42/qYCtNtR73NsHKrU3j4LaC4w80D7M6gZ90GaXjKmmCq3/EJvvQVy1dQ+6lGd
3D4m9j6Xo++kTrcTr1w6nVMFcpLIUgmhuaJ9Li1d0lLp17jmPZxMwe6lvkB/YZ1TUNsCdkA0O9jF
q5kKd0QCUka8/Gbs68sC0mgDrdZBXjkBW+r37Iz1l/pdgld11tNy7msWdVdIAbTzAqSjd+6E2AIn
FNKWiU2GbB9DzVtG35r6z7ZRVARR/ajV17A8Z/otFW+1dkMGWxoYa6MKXUS4r5xob8eRV2SfTnEd
mCXYxbXVy3vGaxSiBx7EimAgoky3JskIRbbDyEr31/lJdU7Te5Eafjo8twPDj8+PtGUSNf8y84Kh
GLHmygr9HBwLdDZK/xXEXw1p9KvE8r6Jar/MmdRJJtEnJnr5V0176IG18ryD4aunVWuwdwzop9T7
VWPvmojF3jIt9GagoWn2sjil+lbT9w54hdJvpQVIOwXbnBci7MSjiNVg6E6j9JnmwcIsOGvJWpd+
O8wRYfWr5cqbYkOz0WCLgWtzVr47zOE180iPrldF7662mRvbDwk4ofS4+6bfZZzW+PlAY7nc9Psi
Jf5s3OK0piEBkbAdr2qUhEM1WMAbg10RFB6l18VJw5e21ZhGyWPxYytCEN6GExe66G+TpiIqTSy+
o2DmqR0AUMmy30P9+drlMDPtZKNvckLmlgW6pRrFq01chVuVOtNtq81+R0D1GoUlx6HRp5WAil2P
iFz5UYQ3jZp1VJPwW5KhZQxtCA+hhvelHBzJZRP3Vap63ZMrQvtbE+BaLmNtJcd1d826MSagqat2
/SLrm7nkkBhpEvLpu9SbymnZ4CGMAisbck6qwtgUWf2P2oX0e9NA0yGa7io54JHZ1Mt0iUmyLVL1
MUiq4jnaokNHaXWgT+VwmiPwkiltCnYOkQZFSJsEPmf8LX1WehjHczo9Nd8McfilzuwUXDCr+1K3
QA8hUXA7yfor8VB5MR66KyrlDl+BCRRch6DEZqKZJ5kiDqEVJ/uook/UbNiehokPErqfUKfVf0M2
qNdGJMkutNgpn9mmvKrltjp2oWMFSiH/Fnr3L86NPgiHOcSDUI1fTtbyj6bRdLEFMl5Zk6OPwTH/
yrYBcRFtXSu7JhfqZxXKMzyebLO/tZg8sWB8kMrUxHCkfdYhM3A0mpdJLeOdlIvBszuyFysjZyuA
ELHfhImzHufx2prSuNPaOg6GfoGw6mRxMRPVDOKE8TU1Uxwo/O9bLKzYbZqpu2QzDoEwVijZgzrh
20mU+VdO0KbE/RPPTyKugl6R20vRaiBOTWRVOKeUadfZiuaPiqh9J0ziQB/KPzM30r3a0SHzDeVt
mCsUuXkuA00XiB3jwYHJe7oZCt28QWc87FEZg1AqPyXcPIBV5FnkrRO6cWq92JU6e9hlhd+mldgM
owImnmvARpkl7fVxRDi2hLVfq0p/yjBKwz0Nz51c01ernnQhP6pUn266mBbkvRTtZ4DZU/DdZLfU
4KAZUOX0i4AMugx2qz11i0qWX0ZW6eIfZhrTUrvFqKIDTCeZ2BSGtbh80CjoBrFQb+uBrzL9hAla
2H7q1IOe2dKxw6KTWPund2dmKePiWJ4iuPbRa0TKbpQmWtlqXw21G0WfGioL7ZmRbLBgfEwAi7Rl
pZTTyYpLNBaM1EiqjRb1qTKgeaY/8iua4XbYCtyOgSKliVeg+B4lw1/azy6yUEjCeyPOFlqJnhO9
jbjAQaQSIDB4gJjozOo3QnteYIuq4ankMEmAeujSnszjIMZ8o1XSakytVTd/CqQTKrbq0hCrZgGj
mK6yc8kqybW0l/FpaPK1BH1VmNhuCQpbVIqb2R9W/Zohzc7sdDsmhtc52b6bejJu90qXgiWg6YlI
hKnyZaM1s99i+5Kzs+DGThQoqYVuWDrF8jlEn9BClaZD6i9Wd0skdmF0mi9NCnuOryp+wsn+a2lN
ddYm5haBZ8zUUv07skTabpHCzYTsRhNv4Juj/1gpf7BybvIO8hv70rQrnrW3h4A2W2Dvv5p7B6YD
gxB9om357SLWtpn6tQ3tYalnuawZyd9473goPfKTzDOiAVHxAulWsKPyL2RHNhbXu9ok7MV8pjFZ
nlwngaKaZKI9B1/zGIG/SnLnL8l3U+GIHJpgJqw7xjulsG3NqaAanKdWkU2Q4MsTN/UyTPclyWmI
ZFcwS1RLsSaFcAUjHKQ8jbzQvbk5TJm5WQCVk/7cG2SnK1DMhdeVEpLdN6O4NsPox8LAaLG4Tt77
Cb3GNBWuOps+2hySUA5GKa2m/lWPbU8egd/VdvvUYyY56BaWmPhpRFtsO4BqEatiRLKaiu1sL68p
zrcC65ICPkmvz8ylRQ+JLSlSX/kmDAVtlpu18VtdVRthH7LZCXq2Retj7dm2CSqibQy98IdiuTl0
th3vZa2CMCT7oVwTbOeq9bC2bOE6xsmmwzIYU0kCXons1iBMV0T8VsVslhgAcOR2EyL6xmXvq8l8
IEHqQ+uBHCJuQwsVt9Rc1f7/ae9Wqa2zJPZjud4kIJBtcuiHd5UMY8Q1xOy5YswgTk424KqEnrhQ
p/1g3wbto+gseqt6Y2fvxkCL0k0v0VxsorHjHlTcCmQI6cllND47hGLsky6cF4cvNWeu/nRd7Iza
ObTLHMTk8ToMT6oBnj95Ch3LnCjrnu9ai9DTBtV70m2a3p4V7GPznAa6ygxVQDr8NKj7jWGrTJ+V
8ZCn3wSd8qxUgdFddfWN+mKbH7q5i3sRzDVuPNTjkfOp2t9p9m/ERLJ0WBir30rp1yZqtWY6R9AP
XdoGugDlzooX3tm1zgS8cHY1Nr8KNCIdUv5OVvdZmvm4wFCkbebpQ7K/GQy3+vKpl90Vf6Q3yS0g
AgKa0tNRVEf6daSbGyg2y22SWcL3K/H5QZ+Vknk0+xdVsNTkUyndzuj/EnbPOWTz1sq/NCxWandM
Yb3M/MBdicVlvczoyb6sMUagcyl0PHV8AWeTiCxQoUJ6623QmO+oiFT4WP4uheqHJnLeryVT6Jrv
jnag92sxmUn5tZdOfW+sdKAnmsoGq0QBZrdsHS4+0Z1riMqyg9cb/Lj5MapplQ6HJcu8qlsXKUF9
TxoFRIi/rPLPLsEvydgbRxcQmA6HIBK4tONyq3maMvR/9dPKL5K4GYjljfo2mNcs+e3GnwpILsx8
QzvOzU7vzsryJYvGjeHSymH2KtbhZPlJ5piHPUZVg+m6XaGpabCQzCBCBDrw7X8aCzRrfoQo5ZcO
uT0UUZJ+imLwYbz77DqUV1JSg6ku3KiZiJIDOo2mTWfzrn1Y8l/D6o9ceTT5qULz/dRLqmvT2EH3
S9gxs1JZZ+yFBOocRxB6PUQLjFwWo/aT8xtn/JgfKYpOs6wCTZUPFSZUE5ylc55d/7qBQVEH4SYJ
Cch9GISwfVX2EkOksVkIyPpU4LPTmsLt2R0bGvIhb+utyUvCnRdI433sH1a7lurjUJMmQZeCa2h2
OCTTq6ye1PZWAtvGEDM8X9yIlratje8cXapw9ibYldN+qZJnNxZdJVD98F1Si5b03rORbQlfB5rt
GrzSiSNezTGYaIKHJ5ZeB8uSvVXdxywXgcSPK5pyV2Tzhr/tGTleD+Oaaj95vZGlbhWjuJlfEnMd
1jhzn6zFI+0XF1BxiVFa0mcOpqdH/1h76Kbj69RPB8I74IUnt8hhhWP5WCnfiZn5idiVIdrWlylJ
YQDMbVEovHKdm/YvNDCrylZR8YRrbfTHudu0MFj1CHRaScjhcTfRlVhl52mM/di9bfFjjQ+ju1g9
infw9Rm7dh33AZw4gtGfCDes3dxMAOB5/s6t17o3XRsJdG86OxmUXZF/GmlYN8ga0vqG5l/oxwGD
qMNaECO5WcPHxAGUDIFyq4DAuenOqzrAeTJWQ1cZI0glyHeBiFqCpHhbCJBWcfrQZ8wodrTiVPJ+
VpVnDK/NsGWdnpuww2LySvOgWc1GUffqEmBwH+aLYTCGNVdD3uT60YDE7+1/6TMLJsQJ5kACwuvO
v0iTDBC3sbrljAx9/N6GDzWNVxknSNeoqkjmzYUy5eCMfoxAsm2N5+szE68WAg7QkyC0bhbVk9Ew
jkJfnS4FFkLZ/jLVm9NFaEUjny2xrgBAX94RyoNxrOf8GqmfqPN0e1VKYE1Mozw5PXrPSVNkaK9h
1AoJ3oczMWMk3yrlvakGwmFRGikfRoR3zH5GRdmehupm7oh6rJiqOvkfKS8M+1fH+DTUP+AoEdXM
tu0T0B/F71y/dtW9oCvg1291N8UWDEjdYkvl++gYAjTTS0pfh4SEmBg/R8fXzIp4snxVC3uzdAWC
IGm/oCgY453SAsAbM4Nk5JeI5iRzzypYYXvoJah0N4lXQRqDvux3crWSB+E5PAPY3lzbOND36BFS
8ZpqqEwMRlT7w1R/FbA+wqkZUxHPJbtcXnetZ7Yf5nQR1W9SXFNjO4l/RfFhFe9l95fRubXS1ij/
luElUaVnxrPoQm/E12zabsIwQ/dQpwjv19IISqmuTHC+xtx3IjDbL71fj8tMEsRLm5Sugj/VMQKd
7AIlUT0rerWjk4UiTtHfVNkHXnGGjV79mAwPEQzPgAZ1p2LhqWbqGny/rB0Vc5W2Xpd/OQoEFWh5
nX5a+YeVnier9tvhbxooh6jlm/LktPtCxo+FGr+cXCl5UZADDJlApfKnMe11aBry4UWUD6U+00kZ
4pEXgcg9aFgSnyVl59Aow2IiAEyM1FfGR4buwmguWUdMBNvbyMEWHfbBs4L7ov0KDRIl2Nau7K1i
3ZUE1PzEOjA84Qx2Qzlgx9drlD46KPUYWsre5Rm+ayIe2heCr7Ya2gUHm/sc9Ji+6nAnD5uMuUvX
b6ZB+kP51aefZvSDB2bkL0rsK/jcbHINItRYCSzSvstgUpl05ltRbrsJi077HrUVq9xzr6p5AS1u
5zjISL+nfctk5F0YnTfPu+KbgIen5Z3w2A77l2vCeoL6oMZbL0cHMgYtOWZFCjAO2NHF+tP8tMpr
qbtwlPK471EZ1EO5GpN9q5+KcYubZobDZk8JMo50bYpjgmvJcWFBMaUS5jEoPr8OAQ3tazVsJ+Mo
F9+gjct3yEJYo/KIFKBHhRBmnNMMdWUZW0V7NNYOlNNpvdryUYyO9RbpbaO/FmB4WiGgfAq37daW
iaVQRsXGFRW+JHR7C3TZvKlK/9l4yp/2eMd3qljf6rKWtEAWD1vCFXVj8XLZXgbzE2XxrCo+RpI2
/QEcyeWTRDXhD6gV9L8XAwKg3CGBx5odG0fNXpfP9AfEv93eQgc1QuEZU3wwoFtsaljZfcvzGa51
cW72gJyDiJTu6HQICPtvAXADiSB4UcGGnOUHrokdSXclPY7YCqYQyWNg2685vZFmAZzYD7NJfSkh
PcX2ZXtdaTx28hym+ZD2zD86sy0BJ+asBj0oponLQlYPpP5t0vqtnYqVjIxFQt+YR/zMSGsnxppO
uyuA3Rpocj8LdDPSSR5r2hJ3ID4DC5dvkaRR2ANfLmZQRZfPHBgViOZguTTjvQn3SXUxy1dZ5pdi
5GyVfaFSYmQKqvzQCFfXadXj+htk0146vjDaXvD+clm1Wb+rSVlnRxg3yuczW9c2L23afhVlkDBg
yhL/IEyHhSeE/1uAUuN/qM3v/yJDNoyfT5GYg+Lr6U8bIb34kIjdXT1mdbbkCuMtwfQhnli0swvJ
SQP9bC/z817A4lZVSJa9sGl2YZ9CyD36IRCSsk/CylUUpCFPASs/o/lkAnCEewOIuqHWEB8HJ98N
mYwDGn21SdhWh2T2LWUUje9x9EXfqcpfVrgeYkZ2KnImBr9zkjXyaD9BalOYX0MGhs2N3Ub7AvVc
1vhq+m0iwW6SDdty//MbTuNuNI+F9peibofEzKwxkBXIqmZyBcKePO42o3bqx1sf+2m9bbRAYTMx
2t8WnR7BKJJ2K+Jkm6vvUvVbFDZjhg7zcxjAhzCZFIlfNCMCqy/V2GvGae6Y0FE1Pg8UMHd37Mpr
k/5a9SdbZhCxc+DsU0GswHICiKu03TJvQ5mOGPtaozD+oWccMLo6QY7pHzmRnnh2aSPYht+g5oTJ
vSt/m+HYU5cs+ZjUnBjsDM6M+3Z8hOQi1C3n7KDFp7npVx0Yt8Z/jiPjYNQqq31u8tpxEaNCL+mt
pwbw1zU6qMaCfcJsscCWPguswVoOXvVA8uE457naTMqHpTA3mNAA8C3tSbU8B6FlzEA79psc5jJ+
Vdiug55gcu4JxGtM5Cz6T/XAmm5qsSfoTofwHA8oxjYjsR6W/ggdTHcjPQKCkPJYxD2H826V55ih
yXk4bWBr73P+DrCJAAy/SwLfMVL/dW9MX5e431b6ElRp49v0svBEzki9+u3iTQVlFTN/G6mDkChl
FGQjJ8YsznGTo0WLz0O/tvFHRsdw+AAI90spsEPOjHGsll2obmvMkFXQVvuaS5NNGL6sbcSCVaVj
DtgW0mGCbJrMcxShntPAHNRD079IGorzRoJW3Wjj3ZKYoowVe0LQvf7MUB92SJ+jfFR4GOP0rYbq
y/IgRHM/Vj9FqFPoOfj1WqWvjZPPHCI/Y6CdAReIMA6c8o6r1eb7GtFWco5LDOAv73KVZvRQy7hp
A7bRaFhQAH4E/EwvwQ6y+jpC3tkjIjv21Q9zdCS9l9wReXXIcAb1j/5XHirs1j8RxBl8uNrvO67+
NkY1PG7mZ76M4esJckF+cH4wtA0XY6HV0Qqvh5Oe7a8+uXbSOiwCrZfw464a1ANJDxnZ/ylcWhZZ
r7x3Ecky8gkECXzg0OK17fuTzAykDkwz40Eq1jbxIyltgj7tO0YDdkLP5t0w9lm16UGx0moddV9Z
TpSJye+BmWN+L/g3M76zQYdjM3UCB51GYpwWDf+G/YicBwJOkV8c/T2R/jIss3PDbzVEXiz1JNuY
COXRzGCP0c1Dr3zLCSjtJjcvc+Ivyq9qvDu4S4RCPIPjdS2C7kNLo64hoxsL2F7dm5A9pJAoSfdn
ypdxeJn5Po7xbT+tE85JiF0+PDmsNs+DBJQyng59tiGzoM/ofFFPKNsFlRfamFqmIjFf4S4uix72
z16pETIRw420ZNXgUrc1WAzzPTZRRFNBwdDJF+LsIoOn5eIOXVXs1Aa4eRpkc6k7m+HPAFFb5KBc
y7gupTqQ8II7zksxFqvBtv24GMi9YVCym109fZpK+j/SzmM3dizbtl9EgN50wzG8l0JSh5A5ovee
X/8Gs3FTGSlIeJUFFKpxUGKQ3Nx7mTnHurjaMwSmAPs264RoPiCVDki9VEKJvtKmtbghomj0xFYG
ShHxARMhDjhl4tPuJtJV6RzjiDG79yqBlbx2wQaNTd+N7sg0qxHT7pJ6liXbUF5CSBrqedew/c1h
j1DPb05APhIRZIz8EaYbQEqQvFSPRTErCYXQyY4tsHCTBzaCTY0ARh3solgZhk144k2N5ErMSMYe
VARTW7k8B+Je0qYGLjDSz/CEw4LvvbaIdyfOk9WuFBNuF1Lgg2nZRN4+TRZYUjujOrQHFaU7QaW2
U1PMEFOzOFT+yqUS5y5UgSokvelkwd2kELGs8qCgyK5mWjhBcZfN6+LsJ0s5WLdoahP+9t7jzEWg
qr9aA474FwOqCXwiqt6Iy+TNIK+9AP/xVsqQDQJ4J2B6lXoUq6hiUDgM2JOo4u27bp2c63wGksPZ
0Hamm6u6M85Ss1qLUIHwNl3b9Nah2ejDay9uYyqv80Tc6C54steIS6PYgkKgWoeK4JsBoPQD6AMa
dq+v4R4oUI743vRN9OJX8wKbYLnEQlD78wgZv+UtB6S2wpKktr0VRClsn9mMQCps7bZeuVfnZsJg
q2ZieVPTZwfFb7FSIlgVm+SVLU0EdIInPZ759O1InF8xr5nvwyVai93cCOe1hrGpexKDl6ghToAu
0FkfWaLOVKm1BSz1yAmJL5zOmEZWSq8vIW3YlA6Etpna0oBLD0XygC03a9qZgBS41i4J2YkC6M/v
nzQ+wmbfRdmS1nfmL5RrggykbmfuH/qyHfItrbYHiZ2DETMTjmBaIJ00hQeHVcZ9tT7icGkibpsC
uvRbzmJezhq1MQ8VMWI9ADXC+zth5Hc1C9/gQPGIq1kJz+3A2GUUqc6fes/AmgqWd78MkA/JU6pW
lIRqfLTlkbWtrWHQVAzWoSYlk6kthy2eG7q8VHupqlDtJTCqMTYG1JOtvYNamxbrH7g6/dQ1Zx5W
1UQ50/HFtNcizprVNVL65ibElPTNm9ZufCykyIwStPeWvM3cV72tEfw9FuKbywbk9rYnBQQeWz9/
7/11279IMRgvc8UOg2eXsloeXojTrLWf2pBtpICDls8bYwlRF+mF5MwL0FPtJodlyIc7cFapO5Yk
Nc5AW6CrBvUKD6FMpzEdw6w+pu5KwxfVrjTvECF2jKjdoNKV+7WnMNKO9TT4W3nu6WsKAfTHkHZW
ZKCLFEPTO+KEIdr5NMzClVkROS3cl6DYSUd1Xi7Rh2v6mdq/lU7SP309Z1k5Jz+FO2Ir5cZMp37x
4pkr/UFi5TVzusEb6tuYMjJrYn6SFwsUNYI5nIkakUB3xpuHpkhSd1SuYgpU7jKn/y3O8X7BPrIN
YvruxTAedRXqy0xtZkb+boI5OqI1D5I5R7/17v3pyW13oyLbreaULJkip1/SS90c8eILJVqxaXxL
9snNPOj7Rl0YyoTp5+iU+z/lTZxbH9apLTZs/GYzo8os1VdFvmjWueAs9m46+1aIBHloiNBwxa4Q
2CoIsSYsLp/+OnQqip0qn75dauvoZODpTZcoByuyJINe3MJ8siK7eq2GHZVTEeAhm/1aE1HbP/Uf
lXVBek0BmqeoBtsBGwSGYPMAztKiZkuhaMYHLlkXoZvRqE+VaXLqzvWNzkL8Rv8Q7SBURYkgfcCS
YJfm3tHWVnuNKe8RMSxbpmf1M7q9k8ZATz4pQ6YwHzvkhsKzocwNl0aiSoK4bFmtYTurOMNChFUp
vsbKDumQDiUoSv/FydG+chLPwDT5uR2+5lTxDHKwLT0Ofa5S1uCj6GlJK85LQ/MsEFtbC28O41WH
yEJ3iURTaZaFQkQgprafAZujQZfK/lmSr0YVbJPwseaYQUsb6/mTEvao6N+0UtkYBWFYH4wySfXN
VXe+QXGT4bfcHEAdNvhs2mjaQi7yVZeOiRzNAJAOS1+Vn6I+XquFueuq147zIx7yaYeINLEEttWK
x6Yh4KLoqrQoRcjzhmweMV55yF3aJDLGOzCN1GxUWtZGSIWPqRCxApIuWxgyvfIsvjbYLamYOmm/
C3HXxPyCPJwHuJpNyiIQVxeeqq07QXvJBGGtFCbsBXPqIdp31Vch4fcOdEDCY+N1E3pJC8U19zJr
LYqWbrjNg6NDlaOOSUep/7vmsbdQefPghA2DZwyERoV1IyGToUmTxEUFPhn/NTCyidbjHsr1CZbp
CD4TDUNdJDg8S9mL6j30XUgOaFfOPGbjVwEEShRNBmLWgkaD5Xyo1WusrtoK74dd0zSNPHid2slR
tgr1TprBlbKuKbWo0rFE9qVJ4Hq0dRCvhdwE3wHC7y2s1pa1bZp3ncgAiTOaAm/Y99KcDuTEx7ie
jc0fbxaEGHIaUsxZnyTTUsIvImAQN4EYCvx+Aj0hfW7EZqFT6pBz6i0ny12qw3M21JTQ4GuCNihM
jz6h7el4GG4u8KQUiX5jIKPhOuUio2jDmDXvwcsWAVoFydiZ/nMtLxNnlzYvcrIWxz5avAhEdQE3
TYseq3RfI8sblXFjgeFxQMpC01NXVtwYnDqrffGbD0nHF33IhpIk9mgUb2l5c6j5kIACPCi7o56Q
V5WftTdTQ4BPF7lN8EEufLIV7Dcx3FoELMju4Qthvhoq6mFdtZCzS9zcWgKwcqSKHTqyYd86N8R4
ZiFhGqJp718pwuD+nUN7Bz5SAiKqJhbaARwZFGRstcBoNBONN71tYXUw1FN5RBsmiY+CsQl7IrGK
p/dk9E/ZYCvoAsv9UK1ChFe8JUkHTgk8vhhUHAU66LlbVxzNAr7lKckOGkgVLduYPIIM+ln10OjU
s+yueQjCY5Dv4LzxU940JNdjh8Ht9mO/Nt1l4lzKHlpzZ9ACY36wBv0nP44gKcW56fIylzlYji7t
9J4fyb8myHqV3INyuy39Vdl8ltSsjW5Z5u+qfwio81cWjRVoaDG13jjs5hpWCU3cqHB6dVuqn7Ty
2ZA/MW61PpLGrau9qD3OiGyVOcsMnVy5z6pt610ddlrDWybWK/zqQv3oykWMEGhw14QIJI/RtMvO
Wh1Mg2ith09Cz4Cr7KVLjgi4JhY1XFlDRYUAZXBE8gOHjh/uQmuuEobSmB7KV1e0lpZgzXGODSwk
ExulUp+7etWzDSjSJaqPjaCg9C1mYXTWjCW6mwmTWmfhKGCi700tw6zn6NhpHjMdilJwS5/dmcjZ
xoetIyjbMN3K0toXCKxeTfcpHEHD8YsEtEvtX3Jj65gbr9obo+5njT47NC5jCzqicx0qOLPqhxDy
XmLZobG1/NWobvQXiMAmCuUOU3zy/L2LsJrKtSkB/+QfOv6Hva5NX6FUpfIT/Zy42UpoRKUTqEhQ
sIq1EcNV7r1n0jF2+Nq1OSU6chmYBmgjVINqzc1JKHgz4opODhhatv50lZVzIcbm1+HeH6G8LWqK
lwBVO/S/4Jm3mvuf4zjXhLowfQjc6i8RME7B2EXIn1O86BZ+wWzuWFsfRlOjLQUyMVfGVag1iyoP
MUHTxkfp7Jj1MaAFYqLgELqrQc5ZmyAfT4n+1FXvFeeXBr9GueCEzcIdoqC42w/mrNfWbkmcRfuB
FB6tp0g9TztGDZmTiBLC3YaYPIr0wfBvobVutXPUnTTvnNLHjLZae0MN4HjkERrIoqPkLuG3xqB1
sSWqsU1dEjEUgd45xCAh1eaEzEIjVsi9EyHugIGvLwm+b1KyyZzHoH/ROtuobJnqbnYs9IUm77NB
nqb+oiuxJb9KzhqYpY5F0wC5QXNSU6XpiLS2EOOKaQmd7CUCPAhtoj5YFGEt/1kyBvKF9ViQLKEK
Ezk3FFOTYlpwKgnOFfW50WA/25icfb1Ilg84HwKa0mJS6kDZAk7Ft5osmeUn2L0Eo7T1s3SWtwKG
oMHR541CnhLopr8Qh6xeSthPbN3Vmllp9u0ljqyVGP1xqz8B4Z5JxlS1Hzp1485S5ibUNTwxWuHP
G46gVM8fjKFcdao0x6rUkkaGslNOWmsvO0+eqDPRL5h70jHv11LtEp58mGgyTZUWEqdjFmKxaqhw
znQsJIPmzkgI5JbNqzXnJq1jiZNfKl58JVvwI58cqT25iB7KEZ0G09ggT0AStRXFBwX0Mk3PgcTe
wUw0+OWxwvmUEwl2cQCQkwYaWVBoIiYfKCs787BfGHVk48G3cyq5OH1FZH+BJR2lDjmOBAGlRjDU
pOgmikMN3MIMqegE8CXa4xBT58xuciwi24X0VwwXGflPhFSsHeu7lbGMKYH09G3qEHetHuKBCr29
JUOVkklREyrjjkyFpPCucNQoFvvLOlaumtHMVSvaOG78Al8DYgXGRE4ZPMMNEhrsNC2IO0an8Bh0
+Vlqbl0AFgBbyHBQG3oK0rSJhGUQEY36Ag5TUVhnPcuD/m9bHkeGYNU8ehH9z1KyvQbt/5YTw0xg
Nz7AhzvIEt3IABdy5SDwYofDb0emqAdvA5Ntk43kGHOnO44tEIOoLxVYn4giqlShmfQiNObat4Z5
WNHZJ91yypMHcwP3iiKA/kszYtpbhbiarS526VOF0VRjO/SKN1noJim8vqoFaR7tWniKDSKCKh7W
fUGv+rEdtlV/jJR47lc3hW/MMYJlEsEk0tmoUgCIjMSJSd9kcmvZHUgF4nk9viHkAEE+TGMEqpEC
h5NiRl0kx3xAqxMvJefYdcPWrFcG8YrjFLaUjh6kdK5gbI7KI6zbqUkDRSbtVvvXlK56pX9IWFQj
GncNhy3zGVB5UqpFHCDjoBVp02tucpKwhBew7OMWe6hjgctzeJURtZ+qQ5Bcy6u4o3wvFfMGmned
CPte40QRjkL2VNBFUzsfIhwoGjgbRsWSDV9NCDh8jJYZwQRoSNlRxKPbCtxXvqxZ0Ea2VVhwzbpZ
JNMcaIRlwa22sbFtMkYUG86iA4SO2JR6srfEldIQDJvmqugdWuLvkffQEPlRgQ44k3K5J2q0FiVJ
o9A+qylKQTEDq/6cVNpJSvjSaf9ApTn5ZAyF+TQycAd5QIRBdhw1iGPogxiA5IGYkWx7yrrBMBhJ
gZ1Ee4nlZaYLI0ZfjkAihw3v4dA0I2T55kLzMjhUOxhCbU6mKVoL9GIdB5D6kcAAYM0ityNHQzAX
7/pmLRtvqkH3zzn6BYyfY0RPwlhK3iJznoxKmZggTBrtJBfLroOygL++y2i4PClJi65673UOyBpq
PDjt6mDrxocu+xi6R3MEhD74+bPP8Dl5F+rYwjeOQjxhzFvzo1AvkfEY6gcfB+Woo2XSAiq7veFe
OmnGmAWMg04t4mvFlqg/GqTk0IQKdl1zA3U30yRm7K0L6jhBnhKMUx+YJx3mdPARn0xDHoJHS1yE
2FTzneKgZrUZIQ8DB/G5rs7YkqjhoGj00GkG579KDcOmIzBR1FXQ7alVMnokchZl/GkMHyqQhXCl
0XpLHZysZm9DeVAzSmzqu0Skk+6pklpE35FJfAG1viFiXynhgx+BIV5jRi+dW2ecpALg4i5vdxZU
0CjX51bsYHkbzeUj8YYOBqaRuLvCRMfsS5xL9lvFW8196FEpqJEtGNSgTSy7GUVSk50fKoHAkFle
plraKf4yAfVYhNKbPsiEDlc4thm0ZVdxvtt5/WQBESdhaehjwJFTYtvrMC29uAHrKFunWMboWjcd
daiD4B979gtVxTktYN6q97VE6cEJbcToi85lCTGJOe3zSScceyPGrAYXr8sW7InSEM8lcyskOrkN
dqI/AVFgWlvIlU6QEGiR5upuGDB/miQHog1BCUxihV+y0G8iWOgsvRYe7vaWqQu02L0XkY61VsCF
oFhZrNDqTvPoaXwqYv/psWu4KjLhZqqPq4CuuTq1hnjdojPVqN+0IB7AX4Ow5cvT9bcIEWiO7ZpQ
zPX2oKkzcVU5uN+nSfcqI9CqyHljyhP9Uaz8pTvsNErhNG1HD3CwcPDoC0h+MAEU+VNEVKsU1BHZ
xeubEp8FWMBeC83DexyS50Z4FV9hyGruvg2eQp/DDbW15V2riiMX+BkTRad0DDCflcXeVJYK8gmX
Rh1me/KvgapPi6llB0wkis8kycAoYg3lyEXQZih5Mu3q1rtGfq2Cd7nj/4pkdkga4DIEfe48Ppdw
Mq1yhROZh0vJL6yWSR2/JXwCAcUBNTZQGY0ZnmisPSOdNCO4pXy3gs+AXrCeJbaFssejCS4kLpxO
G5xs59yM4r2pPkztrOY3XHmKiSgjAZgpkzAKu9o0zx6acMNTdpqrLGIedUeBPoOvL0os0YEaOLWX
WqAAQUPZ8DJ7AEIe0031HyLoWRTmheAk0glv463umDMX3qJFSx+MyZKQBTfceDqq0dlI/mg5R7gr
7lPSH9/R1wbDVxoIew1lcpPK+4D+MRhBFJI14+CmhN8EN+RtCSc0rlMDRUlYXrC95zo1Sg4j9AcQ
0kw7MpVVF78ZngSwbyugSKB+oZ00kcwz3JT1SmeuigvExafKywZgoNeWqF/WfzT9htLDgATiaktT
vyoe40HqudJd9f4CqV+n0pVB+vd2BW+Tx1OMGBCmkDgYWiRGOS8Cmt61fNP184DhW1m5ODKAoUTr
HiOJ4hxNaYMNH705R8BlyPex9jLoGRXym1qtLOrlGjgVHXpfAVvCW5faucH/g3GJgZK0x2qKfC47
LNoapPZGfKi7T1hGFYYqY+mYC8M8QF5WqGEjUKwqA/n6A+ItLAO+dQjRnps5FQZC7IajOfMhp1gr
5oNk6hW81db0u6kE85dhmcAYxFmLiT8I3bkOhcQAQp9CaVKWYndhwJySbdpk67sPMqC+8GZQ16zf
dB6C2zwP+tU3z6L8p20wgJrod8099MncWDn1k0A3sRoVrhRVBHNTo+mFE4/dhfxyh1q7Ji9NXku2
Qm+oaKjGCGiPtfCq4oXCTVELL2FDbfmx1v4EAgNVERqwgbQNmrVkaSB8jpUzXiFqjPCd2GITYELo
EtrXEIn3qEQTBX4k+5Ro+NNEPYvCrKjWmTmHUiYkt9q8VuGn0WOoRL7qedCW1mwihbdu2MayZF6D
ogswLiBZCeUbA2TJ99Ziv+WcIrjgo69pU8mAgo6tfnULUBBLP1yk9aMm7TKa9xr+UkbniBmjYD3E
jeUJDsZKkXZl/wcFaimcEiQZVvemqiuevTu8iYiwqHg5yEJlbRGOrUEcfHmItMB4p//k4fdq0hvZ
YUDXWlcveb3hg0yCUxc9DdXSDd5yY+roj2UIIdtfIh3349dS5aTtp80grdqEoTb+WmpfRJTp8iUB
MI2Oq/tEjy52W8AZskzKSdUZWCW6H8k95XQBB3Gncd6g3JDbyxhUEzAHj32jkJNu4A3tPQR0AL7c
8OAD3otOsXsOrWthXdIQT1uONwD6PU4aKE4viZJOHXff5Ms23CaUTizkkXsfDFiG8WJRGVvB3EE2
rMOWbjuDB1QAzZvUrSc5FoS2O3hGuOlpYdTUGKV8Z1LD906SR2XQvUiug2UQ7QW67+KtFs86zm7N
O2XGK2tN9m8J8HTR9kWqLGworZ/zYXn2AI5EZn4MZHuOk0Y+6eiLnYkZPuj+qsY4IA7HrNBRmL50
mZ0Ym8x/sBjuUwJMWLIrTXxSbct4gurVmdsEO6LowfC9dCVKMURzk8TZp8o5CTPoaLBtFQAAAHkr
MKdon6h0l7hjKv4OjrVpWFOLFW6asEpIoSqRngIOhQfJ2kv1snP7ieqfW8Cm7SWnG1gdkIIZ+rRL
mI61wUvlGyfHn4fGWkZOowJi3bEXppgO6WhlyTGhgy8X2s7B5jaO8zNWqMLwNWrAmZRVWtteRf1Y
+wiSXWjZJjPZDRvWrEs1T5QuoTAVIRt08YXBPE5DlYEOS2oXI7bMuFT60aRImz+F5qKTVj2DW1yU
yTiwIUozb8k89JQ+LbvMb6171qVppVOAE1Ar099Z8rIJiOHPnlrQoJJdhVdYF735ORKg62w20lc0
glza7JSG57Q5asZwCZDG81xZphSWOiJ5qIWTuM4R8dClpZAvP1vSZgDdxAYQALW+gUsxNFTpbjrx
y54T+qhWT5Jwhu+W9HY6kHzVU4P2ZUI5ThRIkpJT6h0jc6vBaetw83VMF9e1oyVTsHdgGajNIgpA
u3RHdCVzD8FQEt5i7C7Jn7GmlIm7uH9UcfLA/5nJHaADRvZE/K7lkO7oBCIVU9NjSRXTExCivDrR
FX+6Bg6jXhTeqbAQviwhAYHalsJDrbM8HA6fehf0y9jv525yTuBs4PQyyyc1eQzzm4Os2zn24I8c
jWq4DzyL8WKBdlUJShtK7PXQIthEgt/OiwG5GV95VXGH61LA4CYeHB+pMU0EVqADwNakTZgoILdK
5Rrmq56HGKWMxOCntNHDKCQG9IpXcmZ5mCgcb96hEwrFN1c6el0711sweRlU2BTWjh1pZwrho9Mt
CzZ1cOhCcNVvibDOETDH4jsjaJF8VQgFlXnv68gzCW7ob8TnMD7F9GjFKf6zOfIwyPvY2yGGNs8q
oS4VPbiRRnNtok1I2EmDgSfXJMtU/xD0Y42yUSSDZn5KDrG49NaadB6UPTMUmubUC8co4lo2jWBL
hb+h0WChp69S8pPZvoWt463RcuvWs+bPtezF6V8cRoKYK9A+sngorWPU33QP9h/ENfreDd3faOwR
Sddk1ECvhGRPYh5bz3nyIYLpFBDgwU8y6llTHgacwka9ysI/NEb7cIXRdpqTjGe+XWnXVHiS+0VH
CZhpNXTwdklxKlnBsXPp3GXVvpK3SYSmXcW8ExRV7oOorJIS/Oq8A3rIkdWoo1GfCZTtp+RjvUF7
7pIwdK8eg6wr613n+NQRMKeXPPl0RG/nGdpNd6KevJYQI8+LSYWh+IXsFimaln4kqc2VLCSWLB3G
YomzGoRYDITIzmj6QmfObKi3PSA2TEyEBtKqVJdh9x4Nh7S6tfUf/bMxbOcRKZ0A9MXFjDBjig1s
Kk95h6hnU9UcBBBVj5qbgx/FKzHT0jPZgySsWmAdKLidh/Y2hsjjyHikS3Zh7dD4trQZcOrQn32s
CjqAFPqZNyji+52Z5aZVafwsLAcxkIwluqfSsEg44dpplX0onUD1BwMBiIf5AKRdOVnVg4Ox2pma
6WFw2YrP4P6VPx5TvJx5kJ6BrWmUqkzqqHW1Epi7hTwrurWIFBBClwH6Vnph636kZ5VAItf8aoOm
SLuG/t5rO36B03xgd6+NlYcEyJtypDn6pkXV5b3VBp/EQaMHXcM5vQzqVU/nyHIbkUTiAK0DDM9A
paV/7mCZfeQUunz/orR8tgj6iYhnQw/3yJa7ZeswzgHM2rRGqJnNqRzQvc6HBZYqypBqdBXIfWJj
LeUnM8b1OnZRmLezGHG5DsQ2wptzUSLwNNipiI2EtROcmaSiUTWL2J6khU6QjBx6OFp88Hn+UcXX
wNr1JjSaU64uk2EBAzaqN0n7gXmUTRyklOYTeuxE89qALGFQUM0Qk50MbZ2dZ7Q23XKApvpuaADH
vOkZI7ZtxLwB2xOdUcRgOMWY0dVbW6gLurfEtlOPdfwlDOcEt1XKhC/MDDFXsDVQcmq6b1o7CvZY
HEIHitU0CfYWmUmKjQN1lEIFb9F2Z5/v0emWSL2SN8O10/gIsEhTmIbAdJkjLJkEU6PBxGwJ7rgc
MsszM1YGk0WkDouV99lEq6pPEL8whKfY9QI/K58W2l7zRtyYxUAv3cGigcwpm8oY8Ru0B95Uvvl/
OGPxuUn+HzPG57rRIKzJixTzBOAlyp8tLfEnPePXOozxmwbabZBmRnvN63Wnolmd8HasdF5+YDBi
MiYQtUzZNIhoEbuY0/yNlBn9pJE9E65H5aOqS3ZrgrK2MVdof4nmXNvt+4mUXVpUf5BzOUyDeZO+
ZpAztRt7YV7sOmPM1YgHqWp9OMofrOYCKzetHxRVJPr5Zeas/O3MXpNuh2Uo9LrNu/nNZJJdwdxZ
MvUJmtpF8VStDu2c80K3IVnNDOxTk/apWnPvdvbJPU+tB1WaLBnIIc1/nnX6zRhuuEB//5S72bSe
TzCrmA5MiwpAtvAUBS+4HaQeOLD1y1zx7+fgWqqlSbopiqJ0dy1VLWQ30McpzHAQJvhJaJf61Lyp
LG28I6tkz2gHIoBj8+kD37ni0Pv5Zr+dHfvlB4zTmr+Mw21KqbAUhR/gmtFLhNzWaJHKm9Ivl5FE
/s79SFxV1GTN0kVJk6S7sbtI5ZVSCv56v9CdESBybi7NeoJE/+C//XxP3422/nqtu/G7OSln3Qlc
y4qDmZ4v6eLVIK1cdROGIgyHbPrz9aRxcf50c3cDeNOC0adpzAVpzCvL4iNe01ufqu/iLJh3dvLw
y+W+vz9TtzTN0BTVvHuWqgjCxxEYDi6fii3Nv9UBLPcOLxge3al8pG66SqC37N2D8MtnOt7Iv2/0
7yvfPVmrGHC7jcuV+YfZKvp0t3j/HgPb2P58i/I4TPinC9090cQKfQddM1UBCC+X9HEx2EhmJpRh
J/oHDrWz98bwn72bTPS9fKt/e6HfbQGqrJmGpqqqxrRoft6Xr6I0hALcBC90l56rg0njbCItciRL
U570NHhJj/0GRJ01i28/3/i3G8LXK49L7cuVNctLLW9cStWTqU0OAm5dW8dWM0nfTfTAi2Liz8qN
/8Y0A0aFrX65+rcL+ct9321HvkC/y0u4ev4IbcldHjAiRI/tLFsDX1v89pi/23tURTZU8FeyzDDu
f96rkxthLju8ZNN9YpJHmh/y3P75jr4bNv/1EnfbW1zrZlq6PhVjWnrNA06Hn/++/Ns9jP/+5X31
qSSXjjx+EQs8HMiC33ltcbpptv6rayECxXUA62xKy4G0v2V8CSqZGzWylIqt/g6SwXx6/W3G+fd3
bekSW7dlGubd11N4pRAM/hizCEcU3om+//muv7tpTTQVTklJ1yX97u+bkjgMVYOUViycbZshl3SZ
MMpA3v90GWM8U7482yDqGiXkP1PKBHp5SM2l5P9yJ38dsPcbzZdbMe6+dIq9Wix5XAOF/qhXYUCA
AvqVOZQCTAy12NewT11uNR6kXe5qduF1s1iV1//tVu8++yDXPVNMRnGy8sgovjq/xsovH/d3i0KT
TF3VDcWUZO1upfql53sVIFGaiAiOg7NWvvx8D9+FcBrBG70MRaFpeXcslZpYwqplDH2Mlgn/L9Ev
OA8aIj9f5tvFx4ahs09Jkibe7RqF5ddg4JjyAGSESVWAQLr29N8ucbdrNIkad/I4SMILIVU/D7IN
6/vnS3z7Nr7cxd3bMPKhNFqTOfCe8BamB7//ZWP67SmNL+vLt1NIZl1m4y0UTBIGMmymL75hTH6+
CXl81v/6er7cxd0rh3bkubrGVfDySzPh3M6ZO4PKblYtlQ223r2xzB/KP84iPxbndotgNMJEOo3+
4/u6C0vqUpUqSR0fpme7KPxK7TEe3n6+198e6N2eR9PCFIyUWy2FW6hdxPw0CL+8s1/WxF8x9Jd3
lqZh2wcFlxD6o4fvqsnO/8M9kGwYoibKumbcva5erENQFagWY2kcLJrFn6Kz+fkS32+oX65x9y4a
hdlmIqK5qX6KX/O9ux+WuLVn9YLGDjDcV3H5ywW/fWpfLnj3YsJIM115vCl6f9YEPtLy2GyAxh0V
+8GaidvfDtfxIf1rzWuKKOqqoauWerf/iFEdVQkjZGl6PxXtset3GoKW+iFWfrmzb1fclwvd7UK1
Gctp4XIhObI9Ws8dKrGy/GUf+jYx0zRdVWWVvVQR7x5fEMWa3sRcxTkFBwPJNaWKNXZlea58OL+s
v29f1d/Xul/guhmi1/G5Vm0ymWxvBP/LB2Qw1UdWJFJq9e5e2qpsh9qh5CMnm7bFy+C//7zYvn0l
f19Au4tINKXurdjjDBXEoy+c8+wgG7/sZd8+I1OxFFFWJf47/oQvm0Bk5Y5sVaPGwXvN5U/MmP//
t6DrlilbGnkcyc0//77YRWEhNhBnR2Ny3S1d3G69+MuLHh/0/Tfy9SJ3S1cUggIKGxfxyirbNjIy
o7BKAB32xTsbU4J/vR7noxbm2H3rJv/DLVJG0lnXomH+lVx+eYSiVDhhLbMjlLW/LIBPYD0srKef
L/JtxYpQ6v+uIv/zQQ6DrxqDzlVc4noPFirytIk2u8QT8xS+aothgeRvX+/RFc2Tx+TTG+WMIJgn
IoqPSbgKfgkhv1s4uqEblFcUinr3VQElimDXKuN2AdqyXyjNLwvzu7X/9e+b/7xfK7EgrXX8/TLG
FkhtN6FPoOBt+uW5St+tHZNSmEFcrmrG3QJVTSmB3cZ1Elm6iUa3kIeHovLnsioDXUCQjBi2gzxs
gNjxQsZyKsJeizrmjMdLC5a8zMhjVad8iqwEUjjTmfB8DNeff+W3D+PLj7xb4FWT1kM9PgzLec3w
Fgy0w1IG1/18lfGR/usz+nKVu70grjzqARSqp55SUvVHKa58pDUy4ZWcLl3cZj9f7tsV9OVydzGj
UblRYo03VUjnNjuEv8UG3z80hVeqAssjMf3nCsJcAHlOrNh6mGukLBmKMAF+Mv35JqTxV/77of19
lbt12uup2skBDw21FcPaIMfvcSfOmagx0w9AgGfJp3+tL+ZvB+n3T+/v694dPs1geEI2viyEtv6+
OspoJtfB5IMxTjNhhqF1Gv7yvn65U+vuNLKk1qmzlCtWjK/EWyjlN9B/9O9/e6Tfr8P/uzVr/GS/
bKhO66ACt1gY0WrYKhtlhuR/b02zOUabd/FdnuAZXGpoM8/D8ee3+ctDte42Wcdi1Gsus2Q8P1vS
sdw0oWD/fIlfVuV9FSpKAPKlFk9RZ4Jk2tOLS+VJW9SL/3aZux3DqERfqRye4ThYyWzPHqwDJif9
fJHfHtfdhjEIrVXnOo9rKKO5MRSMofqlMiv99rjuNomgbNVS1LmP8NHaqiemtC+clbJrn6uNswA1
c+4nvy2C3y55t2+QdhWKWvKGBL7mQfxgzuCkVYpfvqZvYxbTEEWCIl2S/7U7/T/Srqs3bpyL/iIB
IilR1KumeexxiUtcXoQ0q/euX/8dBfg2GpqQEGd387AIMEeXvGy3nNPwoDfjBmP30t0Um+gU3UGR
ZxM8L0/R9LEftifIJRqmQW0bV5TztQSK3DDpDcAUo4ebCSR99wO0cPw3cxArFinHzZ6CdIbOhC5f
JSm6HCIXYuwbT78O0cqhozEEtI3L9qj3W2TtiMUsPIh+R7RnmwOjQV/zAt2E/BrRTsvb2rfhnh+C
L+mzeW2B2OeA6w7ZBXtru4ys2v7AhIMYJ4LH3LSlDXcwmJ/RuscZbPUPZpEerdy7alAKUQRofFvG
Ui0sC1lJgxCDEksOOnVa0tGSwMimD8xir3dpgabZYJJg/wSQRW0dCUiqg0fl3D2qnua9YTOI2Qw3
qXhFofPy76t8wpr9vrR8zTxkrIsMRM96/ZglKNjNwpt41FfMWIORlizreCuCETCk9spLrUGRkh6C
ayIWSbLiBoqpsShIXjErgiNjI41YHaApBglLbEgD+GlT6JBwvrKtKqwBhMWFrTOsW3lryDSiFSXD
pMTZaxfe1dlXor3/9bycQUi3Fo3hOoxHIah72AnCGR0KFfnKSlW9WCym4/sNC0Fgk0kjlfdtEumh
ifAPIjHxz/wU3A+Xj9omvuovzH15hXroS9QO31InvfH22tUXcB84axku1XTNP0JywLiwR7OaPkKQ
V3RXoKVwZbKo4rZyZqbke91gV1YRAcF0QBi2Q5L0iJLpXXuChjNqM6lTHYadUx5Reb5B1ukIAWHU
pCA6dfK20C+PHL6y5j5uVAwdkjhXLJ1ii2TSB0H6dEy0qZo1CeM78GbedKg9GZJJzLTcL7vRR9sB
hUe9Dm/lBHvy+fYRttzoGnCCglvX36TWo99+4+PXzLjQEzS1vC6DKe0ysR0Ki+B8kVee8MuiYjEa
KPISqndNjTwepBBAgp625fVnoGzELWGW8SGj1RWRjn45UAIGPYgfQdmhf6Xl45Acl2E+OieGj1MD
stfMZIRLF13okHuxqIt4Y3FwhKAJqY/0FYiPe8k5BD2fIVzVR4sUgCjTamtCNgxdWN1w/xk7bGYK
E4EeYUsrHfnI3rNskMS7ufFjTNPyrgPX8MqLZ/Kl85sMQy2HjROR2dh4ZRC/HyqkCGEJBIYcT7vr
oh0LXxAeBZvEbtkehVufQUmbRhdSL9Z6QEXhsYAalI1wqADrDtgPItSZo5xqGU/hB2d40jIihJla
2QKvGtCEPmmlo01yGULhB2cQ0obPA1t37ckPalqjnWwXg35iMJ+WQRQJGswRRbJPZ5ZuEVsyxEM1
DqUQewdr04vNr0GYq6M0hOhbEI8F6IkPm69T6z+H5lB8UXpQ10b1UQAiDzBf84tIB2GefkkrRB9A
r4yK8PKw/IFKH5p9nzQKuoWoVRlgXRfgI7FLtBv5l4X2lqFtVKzVdSnKdM4HQ7owhuh1jnE0wIu8
a46OWmaDOdIsETG6M0E5hthSQe9DD0pSo2OiUX/Z1OnXPyyX/0yluvRaD11IMOQ60Me2Q3U69Jja
o4nC1l48NyWqhKai7eZTXoaiK8HRKmiaRDLZHLKxrFOApgU6PVCuCJ1rd/i+bJnSlf+AUMkyC4Q6
ehAApIsfIui+t+NhbNqV4VsDkbbmXDeivJy2gDZ8KtInkKNxa+XwVDmjYQqb4HkGelY5PVaQIkej
IxgBCDhH4h69QtCy7SOUiT+CP2l5zFQ7jEURCMOVkuFJIU1MT9sM7j7EG3TuD/ZtYK1c9lZ+X54T
gRB8HhT4fde9i71Xl68cyKrpwIXVpqauW8jEs/NjbLSz0uy0DkLECVh/vlvhES0snxgipmPNIrKs
I2t5DlHWcTykFkwgwxXIrZtsZYgUqS+QSs8ApM3ndzASLSIYI7yP0Ytp7tH2QOsfLv3Z9qcYQmEU
5AvLRinHDZd5G9V7eMfJd3AEsTtbA5/pBhy/4OCuCZqt7v8NQjosS70OaZUBwrKuUzB92zuzefw3
CGlq6iCxAtIAIgzekgLaPF/bZsUKpQPPBkqaHDDu931GAAGdGJDHPA802i4bsYYgLUFw90M+bBqn
DmTUcfWe8OMyAPmYyoCDTbEkPLhMjkzRuQfzSKuJqOFgFTQjXZeDxbPaQ1tsF1X9gSNzXHDrAHnB
a+oHlxptV3xNcT8/g5ccgelV1MU24O3gqR1+Qbu2MNGeXTwsm6nYNhE1MykCTQha4JF6bmXg5npZ
EjPe4EKN/vlTgV44dNODPcRJ6rUhnSZFOkXxzkftmc4INQwhDamVaEPpZhxvKaf62nyDwvt3tvV/
Zhuke4MjOgG8n2D3fq6vxdWwcgIp/AXQFh5xCDcQKqcVXbvxW44jYVMh+N2CzHDF4yePlk0jqIw2
Deh62ELOxOMFWZYhCM02FRhKOHRj3dsBXVqiuQmzm2wtHq1wDmuGJufibRw/Ztu54OMwUeEOOsfg
ODYnPXlZdg7VoM1hpGO71T2oACQ2zgkoAYC3gaPXehlBsaOeGULP3S90GTSoIMiD1tFxYtRj9nPW
rTx1lINl4iVl4vmO+Zf2uyYwvbKJ4HW2m55oBj20qri0OQfV698H6JhFZlDSvjeQqIA6ILzMQn9u
6H3HtgE2mR+fGLMZiLT1+QJpgi4FSI8uSgYOvDoCNfOwlqBShGIMBo8WDNdPPEC4NG62X2QColTI
+J1QsLyPH7PDcFkeq504okf7CdzTt94Jcho32lvpZLv8EJ628Ein2nnblSDMRzc5/xRpXFvdtklq
obQ5QyslqIzdAnW6f1+yAxCKOA9e3VNIRPL2tM4jze9h70SanKITNGzvvfBxefI+7hMAYUiNU1Rz
IpQrDWrV1BWqpqdBZT9TMNdQkDa2qLbqnz1+b7Rfl9HYtH7Ot6VzOGngSJWGxHUBx27fgg17qXYP
4TE4NLvHH7YzvgT3PyBDgnT7Bl35ee2A0O0EorjL7MHbjztQh96lB7Fb/qaPy/H8kyT3pVGveyDK
gH47+CBTaBBcVtBvX6sqXEZBwdf5xmLZeo4uVaBQtJJPZNSsQk9mWnwV2MDRfAhdvJWTVJFLmRvG
ZP/RB+J1HQckxNQzRC/9jb2rv0PX+G7Yoi0LYn5OdaVdrGVSlGsDmZupnFs3P+SkKt12fQsF4xu0
ILpQdAKFSN012+VJ+3hyw7YZyDTcszzRYHYJtThAavCmZGgnQwxHh165yC5Y8toakNNYWSgfz55z
RGmhWAXpDZ0CMUbrI2qrU3SbLtukeEJMEKh6Ngge2Lj8nBtl9KEY2xgQA+QVvlXZj06c/LwEtcy9
Hjz2aOk3VoZRPVf/IRqSV/pVFSJ2Mc0VuLDNYBPmNy3YD5ftWgOR9rFqGE2uTSCd2HKGntbjaj2t
2h3+2CEd20TTcquZOnzS4cbsr0gG+T6QcIMedSKzHPH4aqK/frOeTdaHys3AQuEbgVUtVJy1znX6
/s2Fqs+/jd3klTM/D4smgXYNUHpxmbPbiG77ZPwMBvZ/hO8E1dFAc44Bxqk+bGxgjMa36a4NzQ8N
zZ+fMGQGIm38KQSY88ECSAFJvQjKsKApXn2sKjZZTkw8HixKTNwR2LklLgr8SYGoO4ifvxv+pe1T
x+AHKLv9tS3oUwHdlEkYqh7lDF5DWWsaUQDaPguUEXdtBJqTv/euMwhpuDTLL7Ri8PEMSlBHe8PB
ldhr98tmUMWWdgYi7Td9gUhJNgX2y5fom4EcggM6sa8Im+69E7sB28MGYizfLiEsdVtdstB5f9ff
4hW/+J2Dlm4EnFjY8nDPQbZEjmEMAvHGvgFpGiHgpXWMg7jUv6HsP/qaHcQJ+tnjZf8OVlz6915/
hiudIIEZ9XRsgZtodxxUF+A2tuKVa6LicnWGIa0so0WyK+cY4CT/we13C2cVyS45e4falec2/2iR
5DOxMfR9HcIi1v+CrEODSdRXDFIusNlkSR6TQ9jGzAUMioO3ir+AVMjFw5wMT8ueqTgxUHNKEQpE
YTxBF9D5Ok6HwhAoAoGUEXsf6tdmfPDW4nVK359BSBtrZJdNwytAjONDGz9o2sWyCarfnwo8GEf9
DzPle7VVB5gKF+6bpKjZjd6DtZipGgB93sLUEfaVH/hMQAQDKQjMNuRG7Ta+H8HH8gkbEI0l3JiS
7HLjaqPlJIwzQLjZD7d/bPC8WwZQzfMU7v0/AD2f55gOmuBpMk3ClQ0CraK7q7ofyxjKcZphSL4E
nZy6z0IYYZcvIzQyot3y76uWxNwGyZFEnBWijGBDmT9O7UJQtHJAUupUn9mwEPXDxZpNZehcMoRC
UjyvRmTjy3o34JKWJF/K9nHZGOVgzTAkY5rGErXGgBFDLtHDazBaAVDO+Axg+vvZfaYWVmd0NqoX
wvwxMKDIjLpWf8VtlRjIVesGwmoUC/Aco4k0MxENKgkM8IVUV5T9bPSn5XFag5AOj7j0qsjIAVGV
wbbQLhqo36aoB1lGmY4H+WikwoZ2GBpQdEs+GgtWJWY75cSj5AJlsyAAfCPenvuvIboflqHUBv2B
kgyqRi1r3BFQmPiOXBiTDPHKQlyDkA5DXwTgU55yblZ4Ylgg4OaMuk/cl0FLyQmhKK1DYZJ0QInC
Tmy8p7Er5o8Rhbpm+TMM7z4xVn8w5E7iuuDQZM2xtds9lPggsFS/2Ozh3zCkN1OR5m4wNMAI0VED
lZ4KElrC+MQlE2WjqOEiuM4K2b/0nMZh0E4lNwxaI55Tiq0GPfNlS5RbygxE8iyuZ0mVa9hSNDzN
9Ccw3i3/vuLphw5h9AlbAjkw3MjPVzsESPsq7WrMRgepJMg3iRAc0AWIhnp2HWhgia0nKQHPK2+X
gRXNiQYKe8gUxZ9e7HJKMUxZgO1yhET2DcQ/D9C/24LaGFSOB9Y7LjS/nX4F8neiVd4R5pDSFQ8l
Wk0RVoCkh/QY3D+m0DNzyDPUvjcRmPC3+cG/IV/IG7rOtyWUj34um6xawgzXGRttd9N/0lg3NIl5
kGJ1eTEozt8DiDKtjarqOGXcmO4EBE8ruesu03OixQKObxq7JrwyvKfQB3Hgl2VDVBfzGYrceleh
dgL56GkJQ2iEiussejGKo9vdsfSWfeZQnYNJa7l082RkE5hVHWn+1ulrkXHltFhwfSxlRJ7luFFJ
2zEfcywBUtSQsNPsYoQCnUXREWA2ur1WI6uEQ4AbQWkTi06+eRI9KEdm9iizAeVxYtrQhDtpYKZc
niIVCgJqnFpgTJlKcc/XNY/EELCkw93QbCHI1+0K1LNQ+nUZRVHGY/A5jLQ9Bb4WZhS0hBvtApI8
38D33N8b5S46dVvzTvROslZRqjrUDZ1PtAYockSo4tyuEL4fD2TApVo8T2LyOpjgoHtS5lBYXdnf
VV5uEIrKPYr6Q9Q9nEPZ/cDA7IOJaotjCFEt7YXk10Zz7OxjvFYnoApeol7/Dxg9B9MTE+KoNcBS
UoI7T7vmBsg2k0rfZiOEzg3wBWTgydSycluU4+snptFkKLREJhcPRnlBp2bgicxHDsq7iXZgBYBU
3T54GlGLG/0Etw2q+/4RUBpbnnk6ZDgACGLRd1DeXbZXKByELu/4Duo0qJTslwFVy2FuoDS8JvVc
9BYJLLr2KR9+EOslbleerKqtdw4h7e42xFH9KIdJ0PKJoACmQ5eGXJXi17IlqgsB6s//v1vJMWeE
KapITLuVW0Id3ThWa5dz1QqbA0hTY41makU9AAKeO6EN4nN+7QZ36GJCFDhdcQSlNQibonBVoNBX
fpX1bCRIwAOsZQK8FR7JMgipGkPyuDxqSqNww5mq7eHe8rbBKvR3lDFwPOgepeLSS7+5kKBK+QPk
GD4DhfwN0qxIterSzqsnrGltu4GriXgLdZyDb4CeHeGBTazrIHUdvi3jqYfwD560BefmSLu6QOmM
m1zW3RP4upd/X7V0QCuCHRBVD8gfS28CHllj78XY4sMk2zct9Bbi+qL+TJqDz2DkBkoI8yAMxGEG
g5B2bOdPaIw5ttp4XLZGfQf8Y47cP1mmojDiEeaMtxB49u4hEDCFS2+g8HUDbRxIuIKJeQ/11G7r
71A9c1x7Kyrna/YB0lbk2klQluCEhcT1Y49Ftd4FprzTzxCkncjS9ETrQwxlvwe18QO05f1tuzUu
i0MO7WDo6W2sy433qr+Au3O71vWgNg9keCbS4jqSjOcHWZKgq4lDrWVjhO8Nq6H09b48g8qljArE
/wNI44eIVMv8yd9L18nCF1a8RuLW45Ago7tlJJUpBg5+XGYRJ/xAojSAW5ymU81WDm5g3zPxvLOc
f4OY7iCzgI5vUY/mkY7FZd1D5DgcVzaj300m8pNnboO0ehMyjB3Uh+KN/oV/IUd0BdIv1a+kcOqL
8KsAT9ATGNzHDVT2tmuVASo3nEEzKTsqxoLilMfw4UaTDu02N95i985L9zqf1NrBp/tjeTBVnmGg
jBOPSpujIENyvdyM0qR0MZgdRDmiLxp7oywA28ROq9YuMKpNEds7CpP1qd7OlKBEEyeVaUx3Q0R1
4/BWpDoKhFYmTwkyRa5gDp4m8lKKG6/KvJCiLWHUbrlbfA911MSWa0yDSjefwcgLChVhBNynuMOn
CehxOTo56pWVpH4nzDCkLQml9miLcAkuR6V51UB9lfFy0ycMSroQDUuRzdRIe4kD/BRaAXhCkwuj
9Ve2/rXhnMZhttYyk7tDVuAbcv/QQNAtu4KK5rIHKiE4QYcvbjN44Elu4eVlWjQtyi9p+Cwqw/FG
EBCvxM+UKT+QivwHIs2Xn+C5h+gCoqe79AWRDGhj7aHtuPXqLQ4v9HZu0MeXfV9jiFS6CbdsRGzQ
eCnk7HBb1hU6O+HykFDLyG0PPZflwVNdoNEL+R+AND9JnIQZzwEwuC2Kme8Lhsqb9JcdHJZx1JP0
B2f6+5kfVAaYKKMGOEb0YKA3IowfDG2tw2TNGOlW1iA9RpvpPQcxpDB66XOomDTxTl/r+1Mag5Y/
A5zFED2Uqw/SOmlKb5yMGcGQ99JDk9X/ujxeSlNmENIZVYR17PU69vGgSxy/vav5C6RqKv37MozS
v2Yw0knVlCZvsgYwjd06MBjs27+WEVbGSn7lekXsht0AhGgYUcZ+cIsvUFNexlAfuIjuTCXmxPgQ
QjfygY0+mw7c5Mraty+QFUKQAjcVZ7iDcOCdeeAPzfYbhClWnlJK6/4Ay3H1ITbiSqQA7iPt2JD8
ItTiAwS+Vw4l5TTNYKQtLq9zFO6EEwx0TkXwNkQrdqhDITMEaX8rGEsiowGCSN9DEjvJsPejRz+7
QxK4LYWT6keR7ZanTXl1mGFK51Pvt6CYi4BZW+AXFjrCwQXluyywt25NEGnqnpYBlYtqBihtdmg5
7DLTA2AkIBXy1gUnqA6Lei2ho5qtWVBCjgcPcV/5Uc1xVligxLKcoTNWput3vbV8w0R2GyyGyOOC
RUNat9hNO1Lhrbvxj8MOyux7AtXrQ/hgIXwKNU3o9RyyFwalhG1zxZiDHBnEN17jJ1RtXkMSSUf/
+98P7eyD5IVAx7gx4xIfFPVvfXMVQlW1ysJtW7v/CCQtBWMgJCMEQKBqzzSoYUFCDXrvTbKCo1rZ
c4OkBcH8xhzTDjigijSiXR1eFPp2ecxUd3XTnipOkTBFCT87PxPrWjPKoUF8RHdxZbb9EtLqyTBs
7TIn13Xf6Ld5VexC1tw1obmWcVatBaQd8VrkumETmfdXD2ruJ1Pzjw09nHLKKPROyaBsgLvaspmq
kZwjSSNphiWoWEsgTRz0CYS6xvJHYb0ug6yZI49ll42NNzVkJQM4WKBJoXnJTQKV2wbyD8tQRLW+
OUgWkd2e+PzlYBNjKP0ypta/+kS2pXsFXZD4KwL+KYRkJ8FJ65hvxgc8jpdxlSbOYKe/n12hEpL7
cY9/oSDyZGfQPe73UKd0/M/cpy1kooWwDFDp/b4Kz3D6gCet3RmIikP3IdvnyVXYr4S3VCM4h5BM
MUrPilqb4VUQhqCShBZNr694nWq05hDT4TOzohSl4fshrMiii2wA1eLOIO2mDMsVHJV3g0oEr8Up
ko9c1jmOKHuz96d+rBYqgEW1Z427t/ha1ZFywP6gyM1Kqem2FKxTWEM+qNShHlEYK96lRuCoR4Zr
Iz0s2aHZRm10gTXdaXco9Yvoytm78vtCCkzYblOZKYUFOuQ4yXuJ/Pby8lA0G06kLjgMBd5paCGS
LMjrKkSxBhB69hN6yjn7FrNLtJs6wXhTdT8bUEIaN3Ww8jJUz/9/qFyyq/GE1wXTw5DVpuN6T1n2
mojHZdPUY/cHQzrzBCTgRV3BMi1+rbR3y/uy/PtKG0DkS/HIBPGSzGNispgNaHJBNDt6CKsHyHra
xcr0K5fjDEJa8UMTmQnzEO8Y+msePUNsHc9pp+tXKivodJjIFyNrhiMteyOzm9IupvBN44x768F2
UGMA1i/fuTs5z8/jxtmddjvuXLB8xf+UkzRDll5spU4wsBzIWf9GW5By9StxDmXt89w2ycFDyJHb
Xg8EdltD8BfERdqNtikO3vXE7Vjg1Nk5/c576LbpkwEun7XHjvKZNfsA2ddTAcHrUYOfiDfy4N2A
BWqLhqfw4Zf2Vt2RL5fNtnTKa75b9k7VM2GOKnk/HbJQqwVQs/SXVezy/K51j2P2s1zzUdUyEBQc
WnjVo19Z5jjLatcd/WmTHSzz1p5krwUHH0exsmN8sAfiAzba1hid6F0/UBSVJaSXuwRK65Y2Qn7r
leoIziXb1DjoYo0MVIGFfjz0HYICZyKElpZDb1hup4U024Cz+6S7AjmxnjuRZoOl3gVLdPtjea4m
FzxbfgLxN2g5gecJJYCGvAfbfizyiDbZhm4O5klPQXsH5Vo3d7pa21KxRiLxYVcBHLjv8AfJAgv/
c374xjniSoNlZBv0gFSaYyaldd96FrS+XJJDQc3U3HAN84OXAAZdJwjGof36Y6oxzRpo47Qe2Ey5
uWncdJO57jG0yUohhMo0yMKgJwSpU3Q7Tp8xu78Mosx828uR+bOh0EluSUWh+v3orrVBf7zNwh7U
LBFUS8MvPxybA+9zlntBDhIrI6a7rLHiX5Adh5KnQNMjuUgMM0PBlsXil4iaIxIXELq4AnOXWTnd
qBuDY4d64+2GwUcpGS1btDQtO5XKifF9Nvp1kdrAVnA+FKwdwD3YwI98Bmlz7SkM6QGp5S1P0WcG
0fllNNXAz9GkgTeDIdLzyWtTSMPlyaPVmrtevwj7v43p/GalRCUP6uF18oGccgSjVwc6nBytsgHe
ysZVIMyVnebjlUjCkE5d8KhHI/OAYUEEnBJnZMUpqCFnpH/J+2Tj0RJERxmk7+6b/Hl5GBXLBGn4
qSMCQXmKxsrzSQMjjtXGVZ3jyq3fG5r/qlXi0naHlcZ0hW+cwUz3gdky8eIkSDwxwUAGOE4RXj75
/RfWPoth5Wqh8AsgwRgUJXGU0kp+kRRo/0hMyBp2hr7XI36T0GZfB9necul+eeyUULjFIqWAQgxw
mJ0bZQ1ayWKQJUFB0Ts0Q7BjTYRMXufkxD4uQ023EmnDNkAb+R+U5CGVsLw+GwBljs+uQG5av+z8
bRVd5/EFJGBW7kiq2UJhHEcB3qRzKDsFGtDoCCntfNOC7hX9WYG/xf69LZqfvbFWjKeyDEIfEy/q
JPojJ/I0PQ0yNIkXG0s3drwvHly90jdD4G40kcHQqoYSa75y/qm8nts6YoyQzsUJL81c4veZnVmQ
7HRpCnVW7eRBMYl2kb8ykGocBAANG4z3oNI595AYHXAirIHTJ2+jaSGA8zrEa7X8ahA8BbH1TtV/
0n2TuVAfGuMy3VjlS5VaTgHurCBdmyfFlQEB+/9Q5MghqaIqZ3qR4jbyXGGG8iqA3zvaJHyf/qz7
XbDWI6TcFueQ0t4UNKndtT0gScPQ4ZvvPT4csMZuLVZC+BVN5iGP3+ygchC3u8sh27u86FTrGzIF
oFFB9wL+mZbJbNNyhc/IOGBgs057KpIIiu3NiZba0W/WwiAfXiU4AeZQ0qvEs7PApxxQKaOHfOBH
Egwru5VqUVsEjggKWixrORw2lMKM9KGDJKltQOGioj9RRfRQ02HnB/VJI2Tltao0aYYnbVmRm6Rl
EAIPxDvOWDIU87wtz4/K8dGOi9QeFhfYciXHr4cx6aOhgvBuaTlGikolFEm2wfsyimqDmqHIjp/6
YdOOXZNCI4QeiegeNPCpBCnfaFa8t0Bn30JsdxlSOVV/DJODviMICCI/QnGpSX9lQbTT9EPBb/3k
YZJxX4ZSztIMSjqYwzqgejBB+e51D7338vXffl+6+vthgYamafQag6AF1ygh0u11K2f+2nhNRs4W
atb2AwGjPK4VdQ0HyB1PHErjixn84OZu2R6lzzH0gOt4f2JTl+zpyGhYQ4bx0hASNdJ+4+e/LP1l
GeRjmm/aDmYokkFWpveiITCIgtezL6u9VkeXeR7t3MHfhpS8an61bxhHD/cag61yLGfQ0wDMxtLM
zJrEI6CLjm4Suk/Eu5V/DWOc/n9N+vjbShOXNc4pGsKnT5lBDV4lYmphhxg5qEVxK+zEvRnRlWeJ
0sNNbBEImhLblhcT88eUNQlQ0BDqZOiTphBgW54v5UExg5AWke7nRdQwQLSEQIk520Xs5OE1n5KL
ZaA1WyTvs8IRr+wSQEXt7UuOjqTBWoFQPTQNa2aM5Htd2tJhbIAR1eFxbO9EcSzHvSsORXM7Qg8L
bEEtv+rZW2TcDmjRLurnZSM/FkRNfjH7AtkFCy3BI/f3jDlxcEOC1GlMkGSjEipPQbtROlTfp+GV
W+0MumK+0v3RFyLQPoEHvcysrEEoyRPVkG640L5mDYIiNj95AQo8YivZmHV2XDF2CjzLN3sLHPpI
YuKiIWRWupZDl0C4uLKhL/fIWOugxAi9n9bWg2SJgLZWmB9EF15yuvbqVCGjPQ9ly1MBJ/19/Zot
vwy12DwWMJW4fOdrbJty7vipT8GekV96ZvTSdenO5fWpTLJ05dxR7aNzcGnJxHpWjGMFs7nn7XT7
lzDQ6GMeVgZ3uiHKgztHkdZLLRLECLrpPlwijpd94+S6Cn/41X3sGlvko4s+dCztjiRrrYmq2zK8
GBzgYBnQP/ToV4jLZGIa25G+d+6L3d8Ksact29b+Zcvux78uhwTYHE+cb6WjgeXSFMADZWyR7zhx
dX9rGUb8pW3JX8sznoGBY/AczC5bN7X1yXF6bTv2+oE01vWgd59ZGoKAsF2HnIGA+LuEYyVogB/1
KVowolu1cjz7V873EVhveXbRVPeZe0v9lUZI1V4+A5ULobAOhnoYABqX/d7Uoclld45W38ft67Jz
qnYaBHPA4T4VUH+IL48+dOciCiAveuDGDfWuqd45Lbtc7+JT2jSDkrzD8zXS0xRQWvscWfu6bndC
67c+WQscKLfuuVHSlAWt0JqYAClNkMW1j2V9Y/KLwt4lBbTeD+AncxLx1I0/8uDr8nCqjkb0leAf
E/ouaEw7dxZShUNkJwZWXFY+eeNwZwzRSihQuWfNIKZhnm2YFQHdd98CIiQQ7BrtTaiXey7YftkS
FQwimxhGZPpAASSNoUWTMQ0owabFQSIC+lXQHuq82yXMjD+1C//ZpiSoOBM8ycm0TfEfGmIwUfOi
raasVfb82Zvg7efDxkbLrZIcm3DjV0eGIitLeGjZ1leGbRp9ea9HZeFEw4w/IP05hwlinuDWrqWb
WgNBeot4d+1vqja75WG2XZ4hla/NoaT1xNDd7jEPUL6WlNtoSim3EWlXUJSLaQ4jzU4GyZs0SgDT
dqZDDVR+aq+h+xzoz277ULAjJb9C+6oyr4w11eeVsfzdKDTzdE+bRtkCsgYJK5Yfwc++0YzXHB25
yyOp8o2ZiTJXbR8Io2o8L9uEpvvqJtG+xS2T5Gu6DEp7EOcDwTE6ElDDde4bBp5NdoJTa9OZ+rH2
rG3FxoOe+1tSJp9xwxmUdLHpWlEWggFK18hlV0d7jZId4f0RBPd/f1Qh+wmqMM7whAIvxblVGly+
qgVmCTrG9bZtY9QYgoU1hbDxBlH9diXcovB6E5F1k6MnETXVcjAzzRuUoiV+tkFfgnZf5ikUrNI8
XBk/xbE4KY7hsYZtXECy49yo3HJBumC02aYWrmMVV2N58O1nYUO4u/dW3m0feSwFON1AO8BhFZKv
cid4m/F0SAo921R+bTnMIAc4kJOh3LQpu31qGBeIhV8SgmbFEMXKffocRQPoIIx9bEd73Yu2mch3
f70k8E1gzIOCk45WnWnJzNYeWC06pC8IBqCqtrx6i3xI4/w1vftkOCqI8McELZ/MIUVI3fhWg4ws
NuZNFaM6YOw3zbi2hakmcw4jb5S9rgnwIGQbN33ObN9xtW9ZvmP6TZqtUUEqljgssnT09oF1FqQj
58Nm5nqfRjqHd3oHbwBXb0S2Y/QsUOG6PD8qIOQiEEyYtpMPGbPcrWpO8i7bDKLdQH3aDFAJep8O
j8swip0RaZE/MNI+4uuN6eNMAUx20KynNLCdMl+zRRVomrZDMIJScIN+yJYNXl+WRgCUfHzIEVwk
4IQxvE3rZs5Q3JfCRTXoyV/r6FcOoQFEZOmmRJ10VKeIoGojaPM3bfSKXh4not+97MZj3z4xhDMY
yftAAOfV1MRMtbFAOjx5LMfMGbNqJfo4/Yx08cAa+mONtGMNdl3pegMYozF3Q0ovNa/Yhz7f8QLP
o7B4BDvR36dT55ByQzB1h9DoQT62web2o4rz9yb3dzlrHjRP7FO/XLuJTCfJgolyY7AGcr4gQ1U+
UtEHI73QROiYLmStQG7vP+EOYvBHn7y1awec2j3/DK0sq1pFtCauBdyc9FvPjg+Jp991NX9AjcyW
oZIX2/TGc1FBRvWLZedZ8VE5LhMxPmRdjiGuum9W/QAe8q3nvVlNvDK2ynU+1V1jN0GBgXzeeXFc
t4QBR6sQZ4sc6h5I9H3ZlskDz6YPvTYCMV3U+kwqD7IISqm1XWjFKJLvQfed8NQxSOp4FjrVr/Xg
u12W23itSOvDzi9BTpeJ2SlmhEGmuQ0gaTY4qIYFad1JEGhkQy1y7RL50U0mMDR4TUwkdMpYn4OF
SUpDUtsoik22FpSam/JUdU9xf7JYsnF54hRZ5ORrPbwqE8ENhRJWyDug1EDaxWIh0iTlQLVTpv30
h1q/KCFp8jCp56JcurfYISKJUa9cWj44zNQ4Bd4VbNlIP6Ba7NxYrg1DrhEvQf/fbUmeYmTWKF47
yx6zBiKfPn4UNsyFjK3pXnv2qRpuaPC6DDF5gOyUczukScvsvkMjA+ygCfhRC+Zkf6/jfT5Skg8W
TTjUdBopm19a2h5BWKdv1qSMlV5ggNzYpNPykkvpIoFIZl6GyUbzyq+s0SDk3oD9PCw2gjeHitYr
+5Jy2P7gycWdBcJSVLcDTH9v7Ayvvcn8ZuVAU07+pMJFfieK5XdFZNV0ZDEgxvAtqHUn8ne0/bk8
+7+fkNL0o+QIlWy44uLslEWsEh6XrV4UCSjkxz0UmjfepfervPCfvS/5d/DdsHuRO/QnRccuatmQ
g0+P0fPyNyjsPPsE6X7Q8MozCy1PNkkxuAZaUFooatfcDSg0Osyu3y7DfbgnGMZUjwTeKVQnoRFB
uieUroe6rok8xhMbfYBol8OP3kk4q3rKqrGdI8kp66biaOXUgRTU1mPG6L7yR/Re0W2ufeHkQc+c
ApIgvb/zRHzJ9XBvViZ0XJ+oq2/isNy7re34I7+r3PY2ttZSzh9O1mkDAxk9incRrcON/XwDsxuU
BlQj9GMGVCVHBZrNn2lTOMNaC5pieuc4v0+N2RFUWFqR+jYEV2xQXBvkZ2jflGS/PKe/VaMlNwYI
tg6UmOKSIWcXM69zvdSFMTjiCgQ337Xb/3H2ZcuN67C2X6QqzcMrJVsekzhO0km/qDJ0a54lavj6
u5RT97RF65o3u/dD76quMgQSBEFgYSHc9/tinYEd1A4PxqoD5Hpc6XfBTttyhF+FZdNKYgqopQFh
hJcIs5JSl9dmWcPB5YGNLQPQ+xAfy+4cb8FT6HLrtYuu7t/Nw+bjtRgPZB8ztewhCUiWfqV+RYr8
MyseyorDBr24d/9EsVl4T6y8vg2gGSgm7DAaDymg1yM6FjkreFUDw2gmSUPkhYeIPOFW57ZYFaWu
Dwq8UCS9+Ca8jJbaivTRDsLKEwwiC08RiPGHmvcwXjgDM7nM/VoPVMH4syq1DeUPWnptRbwXhX3G
A5JMBsBY50wMc8fWoSBZZQAxhbdTMwGcTiul/1CNp6R4sfLDVMu9vaAL+zYTyFy5o4mN8ySsp1zs
BdAuC92WO8bx+/65pdX0ERcH288xPTtOoFVUbaxmW0U9vNazp78oyTr3BCdEN2uQrT1922krvOFJ
abrBlFBRz0H3LPpvQ/mUUVRaA4mj/uJ66xrADHDwyGExIaESxmkZ9viytnhprK8QBN2edehBrZt7
H16nOIDycm6V73wQuxrApoGdbmK2QHlivhpKqOVJYGLJh534R30rS0I3paPZ8RNw73tpW67Qe+ut
bu/zUo8JuiJEtHIBH4pwhNmDAL0eGeYupOBRwujqd++3vBoxZwc0WP6f7E5fp/dWaSvb6MRjl5ks
6Epd5MfAUwZkHpIXc3UTZH7AHFmndiyc4+ggBZz4auGWhkkgqWppaBtFIWn++4FhVGlpoE85bXIX
eN5GPcrJWvYUYll3jcRxQEvn5VIac15EkRZ0zCFtkNw2fLAyt/v5rOjvQer/qxCzU6bQZUpSQ4Ri
7Mbo2AA9fNsWFnfkYsUmX3dxHMtBbzwhhABDdoTx1CicMG3BV4J9FCw/oOLFEAc2V6nqpRY0LWjW
6zpcDdh5D33xmPMLHn/7tiY8SUxAaFKrjxD5on0z/iVGH4K0jiRX5D1LlqRcxoGMkwjzoo1riugs
SGu76j51DNiO0pY0vAfqgnFdhoE6o84AauRGyCFo7M+N+dZZ96P39+crdqELexrVVkfzUA0RbYx3
77qTXqzQwbDQ21IWziSuZw35UOBW0YfPmLCvBl5RD6C5HfRRfQGXuPqqZnryWmAU4V4uZKD9m0zH
JCoxDqzox+aNqgfS5HipoAfkajSx1wwRDSYEUCned8ZW6za3lbveJfw+Mr2TCA1zKRjlUoouFi/C
79fou48wWroQ47XFhRRen9KpePOdrsBMFMian9LOV/FQ1VBQrpQXS7DVft1VL9L4WXv32uj44Ey/
o/3KxhPZD//DCuqqDNZlaInhhIzLBujTFxMZGlaRdJCsYZWI/eftRVy4j4DIxB+gm3W0trG4LaAH
pTJpSnQfDkR7El3qiC/pzjsYR62yG2Ic06/MTvfJjjeT7DvInl9IkAzsNgChID0D0ny+sCNyv0Ih
wmnkSeFlRMO4+T9J0PcFqZpypLaJuYWPGIYn/BEzvbZIAtbhnRSG+UMk6N5jWeYyuBWTlKorc0S9
F5zsqq8TauaYtB0pnfJsGYX0KPd9anD83ZJNTJNQTJCMm2jzYO46M6KxUk5U8MUgYSwemnCjx9v7
smTcwLbAf4NBFweXMW6laJMy9+EfAAFY+brhgIzYsziX6LTC7A5cCpkc7sUFlNKg6hQwMdm9taPe
fuzOYrS34poUwdd/UMeaBibizQX6EuYQoecu7XQJlBJp8Jplm9bcDObptohrXwcquH8i2NS+UQZF
YU4UmKV4rLITjfbDsIqtQyKjdpE2nKO5MPlyLo45m56QTk05k7i7+iT2RHi27GHVuV/JUXOOTUAA
I3N/SRvibwsiqSQp7IFktmkDj0KCn9ONz79Gnu9k3+SelSv4miF1AFLKugdKORa5aCwX68vYfCML
bd9PHKf1YPv0vmts0VyV2ipXOZfWNXwD8TGS0QCSolcZJ4BZ2iIcjFIIQQRS4z2uHcXxVY42dajg
6bySs61gvBUCWA+AE+51Xky2ZEWgh0CmCa1VeBgwTgmz3RJdjapp9JWKSYZJqLk5qANIEcG1SJ4m
kHLqJhvEkUdQsfA6gz/ESxqwbtCcXnO4e4kFwhw4lWgr//beFVIcBDSfW7a69Zz8laL3fNN1JCO7
9F69C/7w6Kyvw6uZfDbto4c0SwYL8ivJJ76+90KXer9E0719Tpd854WaLKRkzL1RaynEeMWDVCXE
k95vC1h0nQD9ovVUBRSA7T7SkZ5MNJmCiSPqH6yyPwB+sNe9iJPsXdIDO4XQA0gS5CVZDy2CQDOZ
jpwkN2iHCwiXQ3NJEbRIgvNNxhhY4G/mh9pIVZokOui88gTk5emxVUPw0XKusu/1Zi8BYOWmJipw
MSusa1ZCT1CjiS22bA+WdAaziBAf/WaV6ygcAqVe2zpAe/r59iYteZMLqay3jsUoMzsKqYMPhiZX
Uj5of8ik3yFvPvXyIv6vemwFVk1lwBujSVCurKIgR8984yYtr+WNpw/jgDsjUw06iZFqnejjfYnh
zmH91IORwOCRFS9a3r8dY1/a4FFXemOELNH4pY3bofvx2wTOx1JE1DsNtOey2dGi0KqqxMPRjoE2
X4dUFshQCfUKQ2NCp1YDwfm5LUxJH9QhQeFgsu3AqhjXgljjwAbjg6Ie+uA+l5Df3lbd221BCwsn
gblhSl2CwgE9LfMD5ZlFUGsTHbhsltSJmqZdmwMKT7elLFjcRDaAEh3eXFPj4FyKFiEBEmMUnB0W
0UDqWFwNvbwGkwCvSXbp6F5KYpO9Ut8iOkULKwZ4ouOkb0BslLlGo7nVoOxoUDuWiglVjRzYfSA/
+hmv3qUsXBn4AJgJJqBNhMWMh6r8iOZGBkvsfFHOXDloC590eRt+GUPQHdN8EI+BEfufKAJgGiuw
05hfJg/lqWzKqHTAeuHFm0qOs4zEyTTnVBd6+bWS1BKjEvP+w2ga9K7ITd8Aq2cmlpO1XY9kjBav
8T9JTYTRSN6EMae7PG2FHUjx445ofkBfBLVMn4emKN+8ugy3HpypC552TD2mUdqfSuoHD0kVZVya
psXtBx8JOKbwWkQD5Hz7C9WLLDUHYVLUItZDPWOTH5TILvbexpeJ5WoFyVzQy/y6bXWLtn0hlnFA
MLh8NCexvpc4pnlE1zHHrhfNTZJRd5qGzMgmm7NAkoE2ZaDi1aOVcWMbVZz0KPjl1l/aGNZHHvUN
RpJG4AkbxKGipKy09q+hZNlTg1d0sr6t8NI6A0GggXMXODwkz+fr7LeiStOJNMr0h2BD5dD4CIe0
xZw0NI3cFvX9nmPuSAkUaFNVF2HhVV9/mBZwXgYQC/KpfUGydqXIiO/F7bjL1zny4U81J7extJuX
ApndDBtKM2USWNcHP9vVXDPlCWCjeb1vpNqcBFgi6QpqayHncbkoAY9XUzMwngpP2fn+qLkoKN4E
UzCHbl0ZxTYt1Zfb+7IgAsl7eNopgw9/Pl3KF+9XtEqUURd3E9gCLUkhIhUeheWCBITj4FfAZCBA
almcq1cEcPQllNC7zlHGEX2QPIK9RRGGBiaMqckSuMW5ErrsS0IxFUK78m9cHBswmd5epaUUD2rG
/yRMX3CxTLTr0K41oJ47uNYZY0NkO3809sm99xDazV+UWkBMK68jIjglxwYW6MrQpYrcIxBGYJM0
WcyNqsSNF8dQTjprZ3WnroRV9KGePrQ7isyZHW9NQNE2Q0owJEOxh03kdrxm2eX1/fcJzFHKB9wT
dMAnGMZHmd1bPAqqJbc405HZwEgMqRZaEKB9gua08cDIRonqhDLqZKv2Q+dAGBcq5/M1ZbYzCJOA
RlOJN9i2xxywdcc7jC6oCcZdRqST4A6/QPBgvyhPDSd+um5xBbjlcjsZnyvgwZOoMlStXqMtpt2Z
Dv2lAiRGpMmQ7OYxXv/cEc4kThHIhe36YYjBDpOyjZ8hOliN2s+JcOc6MU4kEiO9SSedMjneZuLg
UPOcFxw1Fi6rmRpT2uFCjbQf8cwboIZqNWvTih3FP+YFp81qIRrTED2D4wotDdP827mQYSxKL0oh
JOrPnZQSpfvdKHd+r3EcyqIyF3IYA8Rkeh8nHRi3JL9XPRB2q6ta5jzip9uBuXFnujCWpgFilNUU
MkrvoUDXmCfvm/EoV6cw24rWu99zogne2jF2htYNSwhNWEGnrYXEt9sSTC35XuHhXha90cXaMdaW
U7lT5RZ6AZhJai8hUcnRhCeBMbU+inuxaCChG49q7uYGr66zFA19MzpjTgnyczL7XmtNOfTVGmtV
tyNpLTvVEX7ZWmQRpXo08/cqOSvmwcy2VV4QK+alXhe3anovWmgzBxMfY+ZiVwFUnsPMdR3ZMEAE
MgDvRTSbyuMH5+ZcsnRLnp6M2DIU0pjdarRAr4YQUVLl9I63LT7A4x6XxLIT4t9rdnEUHzEtmcfA
t7jAl2KZLYwEJYLqwADrLtj+N/3aJ6Tao8/ktTyXe+PniSztUhoTqFHfV+NMMvByKNxCPfrcG5iz
iizyUkEziBxOAsA5Dtz7S5jfD/3X7a1ajDQutGDrWJJQ9pgNBCHodnaBeccmRffGHSKbiKQumHTk
V98pnODxrOwqwF6crrIp92hMO8O6rcuvYIONvi0aL4DBjPe/QxIfx01tB2dr9Ufe1muPVG5Rkna/
7zkX89KZnyjW4TQApgPZ1Nzzo9vaLPGWBivsiFnUX2hf57j8/4dJ/pPAmGQ3SmZcDVCsWVNH27R3
wO2+p5jI6RHqdhsuZG4xqrpUibHKtpIsuZYgUHalZO25/ZN/yl/70ZbAtYARY7fNZ9FEkYQAT9xE
OcZ25ieGGGP6Dlyapn5l/qGSdrrw9F9EIMBX8XbGNjEKjXkYCUMHtyUZ78H07nrUzc1tEYtmoPyv
CJaD2gdnu9eMECGEz4mKeknFo2fgSWCSGx3eYUOU4nIJ8CKNw4NYcWKYxY0A76iMivQ3bGBuyUYs
pkHQARXetK8pAMwVktLtf8nRaBbGm065dbQDfL+YLsKxVokMf/BwXlq7/2zgFlJirOHYiXwOt6Nd
nHq75jyFFmPnS5nMCTIzuaG6DxPr1+rfeN+tTGd080NyV24b219rW967bzKoK190oSRjcInWVLpB
IVB0/cf0OTzE235V2OLjbaNbdHn/xLAtz1oRBnpXTdHAKty0EanXGtThkT7wpDCGF2XBICnltHqf
AF2cvAOquoKjbG/rwlmy70vmwi5MX/aapIOU6OC5uR38qh26Cte8G/e7lHZja9gQppXUxo96yFFP
Ei74Zl+tPDK8Jm53uq3Q4nm92Jzp3y8UqqlmBoMyKeS5Q79Lm/Pt319YsGn0KXqjcIsD+MfYGECb
Q2UNU1OF8lgIu7Q2VrR99LSjha57Q1yryvNtgQv+AQIVTDqfjq11RUAphiMFGAdvHHAoYriT3RQB
UQNODD3dl8z+TNEeiGtlzFVX2OtAStqkltMYuau0cq0SRO5RuI6HAEW+sTn4Y8wJNBe2aSaPCRvU
3BfqDhhYW69jMprrvvn8D8uGzmiM10DtVWeRRFXrFYkFEIbttyma2BQ7Fe7H7ue+Gz//TwijhdAI
piZYEKKZLrh+43an8w7o4vZfiGBif3QVx4IUpbh/DATk+VOr3GUh58zwZDBnhirt2DYm1Eg7BX29
HxZVSM+r4S0FVJiwgtQokqMoI7Ppaw+jKDxVghQVO6KBes8T/0TFJhXcsNloxe9ec4ZsX4eYifcs
5Bz7XlTxQvj0xLpwC7Gg0EgQYW99mrnoNPlKFO1epQbnalh4qc10ZMJSq0CPNOJ+gNpbTN7dJ9qx
l97GgheUXItBitbAxHj0Ccko+zNOSAlAJNmORmQjBeyT0MwOGPlsd7TYxB7HNq793QRJASOQAmlA
aTD211Re3oyjHtt9f2cpfzNvn7eP7djYnbIVGzfiNbNfO4ap5QmiRJxaEQ0r843q/C6e2HPQ5xA9
xcGjOvIC+2tLmAlg6/Cd2IeGPAnoushF7drp6tdYdW97n4XY57tzC0Rt4GkDZdr0FRf25kkW3DQ1
Y3uU0OljFnb61yLFvlZIUxHjNwbTn8EI8eNoeC6UMXJfMoSoRuOuXfflKu0l9MNx9Fp4dELERC6P
/DZQgGytr2waPwhLL7bLVfZE14C3rSM32wJ0tgUMADyGGyV7MdzCPnXEOkSudeC1Mi3Z/uUXMD53
LGgzdCG+oAKngryRKleu8cT0327v4IIYAAWnMg7aoaczPd/A0qoVizYhYslxo1l7Kqzb4SEQOP5i
ARIKQi9YCKjwRRX0CkyMLNayVWJkJ55hJH2MXyRK/FUEhCXB4MZd6HpOQhTfjo505a/TMxex/O10
5/f+XD5z3MpklGuMbcK7YDeuJSdZq2/S3bCWSfJsHr8M9/3r9rIu3AIzgWzw3IpjlUYmBHq/NYl0
oh2/0L1ErJV2bDFo+29EuExj01axOhqA2+KxC6cJtpj5VkYi2Ne1frIYRzhHD+UdPUeGox/0AmWL
0bV+S3bslJ6taNynwoI3A1eMagJnDNwscNtz0Zow6FLs+ShEGcWf0swMV0Hha3t7TZdM9VIIc+w1
ZZADWRFi8KJbu6LMd1WinnO0Mcfqf7h4QDaGLh5cCdrUZjHXJ4qKwCtL7J46CCDzfs7N56ZeqzWH
cHJh2dCdBAcDjnLQ2rBFyF4CvNOwgMex2ij+GMdMfgdbQcjrwVoSg7wuIDhA/6A1k9mdBI1SnZ5M
aGBtlSgYmpfzptRf0wZN6J4LEczeKJ3X52YDEZa31loiHwf7A28H9Auig8dRTuU2PIC6fst7o/JU
Y9wX1WrLCzvILZuEWLQlPm96Ak8C47lQYaz+pzfFQM5b7nZBy/ONkydnzi2ODM6NhCFg8JCMb2rQ
OJdnzQDfmMvCb4MamHcZJHJlh4oKMi4JxBuAHPW+rDhqptGvoTczxJJhvR+tQf8ltbX85/ZJW7rW
J089DYab2rK/MdIX17qfiBkeHPgkgyRvZUz0nhQf6fMB6Ju/5kZ9bOKV8fOzMCGCp+l9aDIDQf/8
yGlD28nJAMSRr70aqD2oDW8M4XffAbPQMxGskaLkmAkTvC5PHOm+JJGwrlcCMe6fIoN8iiT4qz/9
qohg2dUqdUunK4gZkHYdotSLyaA8fqYFy5qI3lDTAE8ChsMwmY/U8mRMOFGgsby16ve27AlnG69v
hKmSAoTGdCPgP8aytCTFDA4RqdYcHVZO0gphtvbRgb7yraDNnSYsur9SJodHzFsPYxdhgm7YWtZ0
fwItkzxMZlAKD8T4qQaWY2PUa1vpwzLYDVrYyASgr4Y3H/Z6TVDPR5chKgdgjIO3mltBVChC3iVT
L6NRGKdQHevpWMuogd9emuusk2mi8wZxPpB81+mNTm8xRXTqOKsatx5fe9DkR+E2o0CtFnYf8ipb
aH1ZOOTAs0Ac4ixQWDKbjeljqRX4GQIQKpQjGYHb2BuZ1YbE7CvxIxvTzh2rWPftvBaVjer5VkPU
sUFVvKu0/KVQPGWbq+rwbBh53JPM79tNEI5pRtLUrEMCEnbLXFXZUA2OIQmJQNTU0Oo94CHNfWZF
+q62wFrdYUrQzvBp7cSNoJwxo8zcg3Ow3g5Z0j9hsLH/LJRxD7OvlOK1RjX4PcrzVMaMbT/86Ava
r+VUaT+MKsfUyCAV76xcT09K0oWPgHLB14cmhoGh+dEc7CJr8w9PicySmGBOcEMpadaYL+wdajBE
Pve1ZdVOKxf0oa49ySOdLmiHyguM36qYguG2j6p8X4m9lhNwWRr3tWyM4z6vq6Z6wDpqpz7qMP09
jmgVAhoXGcdRGORNnxfSX1Ux+x64ISyLLQi5sB0Lob3TtVJ/AQFycO79TnuU1DDoVjq6jkhWJ9Eq
xPAfg/hd0p+aqq/elMHw3aqsVfRTeya6Baik1/0mHqzsT47rLiU0kbMnD6mrhwq4tXdJacO13+nj
RwLMvbjuy0Sp7bHxuhUtBu3VBMv2Y1v67asX+8onbiz5V5wlwSFFCx9mVyr1xghVpbSbxqJonQKQ
ked2lkwf/MEguQbNNSIPxtGGeJEGQpmj/pKOaHoryOC3rtX2GyOW3Eiq7yKBh9SRr481vDqifyB0
0bCqs01PNC3LwJ+Ax8KZAiV5eAX39EjSo/r05N/RPeamnLW7GLMA24f0I1iZeG7JIDzhHPqlr9AV
ZGbQoa0A+MVEdYFUmf/TS6NiTqRAcZt/3vYqS4f8UsD0ARfXZugHaluWAAjLY/4iV5qdN6WjeB+V
XnMycjxV2E000bDTT5N8uwgDlsSTkfNaFJd0MZAlRQoYGwaUF6OLFQqpPHUPdGXlVOpRqQ+R8FCr
m9tLtqSIoUkiUiCQBvz2XIwsjpkfWkC3YtqxaByS8sc1cEwDvvj9Kfi62BIrzUBfg6E4th/kGyBm
HGvk8ZvyVGDMylK1IskFqBDJB6uEm/24vUSLO6GjJx4tI0jEs1C7kA4yxaFFDiLO1qmWr+s3r4tW
fcTjxuAJYtaqCEBPU2KGC+hhMpdq2yGpnTR8NyJOxYwnh1mwXsL9E2OkIwaOek6jh07Vf4QpYDmp
sfoPSwfPg9zhNCuMhWDSyDLzzMLSablIkLnudYwm6wBsqjnYvUWVLgQxJ7+WYnXIkCJHmx5ggtSx
lNcMGLrk5bY+CxBBVKtR20TgiLwh2D3n5kwtrQoA6kUYsWpXxsY6/wGQ6hO+FAVhgD0VV9x0e2tT
vHaWwys7LsXPE584qgwyGAivgL8VBco/1CC8WVsoNJxB2pQQ0bobSf8IrkfhQTTtbQik5CrdBptw
i7LRE4a+Wqd4O4L8y9hE5OfsKliPf5/EpllEHUk6REKJnfTnmG7xEurCp9trvnS8L0UwHiodK0w8
HKB1jT6rA9oW0I2hK8Of21KuQ/W5IszZawpMsoyTaWPFt6788nKgL0XHkn+Bl+a2pKVc2GzNmOMX
lakpCVPWIXy3nsS7VCfjQXfQt+eDmwnAGkrMOxOPnttiFxVE8gFBANDWYC6YW+6oCBhe0GIYroUm
xFSz1fIBNHd2rm97keNflkVNbh9pMHAYMQpagRR0fq4i2qCeSQyvPXmBclbVVnQkoCdDxIk/180C
QzP0Agk4Ysq5bnIpd4qB5ys625GtHbt8JygPjdX4gOrV6rYNCk7fwpKG1ve0X1FXLWQP5gLxelHr
MsaVg0ujpqSWFEjRjeKVUrEO7GSsKor+rs56v63oQl4c4+KBrJjmo6BBiG3tx8uo7eoCA+g6O3uy
7vNN72iS0yaARtcRiQ/NylvHB981HaSaVkgW/EIZitz+iOsDOf8GJiOTwZQCmU5D8GIV5KAB+pJ+
njGbi2CfoXntK2AQwsAB+RTRv97AOYMcFRRmAIAWoBYpj/h935fWddOsw1bkXH1LItCppiL8UDEF
kc0tGp2alaoHEUJkrOvMPOl6+nR7IxaS3EgOXciYbsWL4Io2VZI14JRDlSQJVtFD+mwexK3sr6Sd
5QZEwpQ7XpabpxZz1OrQCBAiQSRsnGTtcxhy1u07sJ1nieZKMeblg7ED0RwkVAfjHNgy6J9t7VF1
dJKuOwe4Edu8N3ZoW+OEEAt3+1wwY3RCYoRWH2DioXlKHqgzTSt/0/YyejnMrbFKIN56kV7oEcN9
ndsbef0khGRc6TqcCfJEbIJYa+A74hqS9eCX4r2XGMcDdkTttaZuzisZXrsuyJo4TyZ+QDTGaHOb
gWexkrZC218u3Q+gHPOH2Paz9844tlb548fFJMsyQZ+Pxy4efXNZg5LQVsgwmi6yPlswNA8Sx1i+
65tXxnIhYTLXixOAx2bphwYkNK/lHTI2DelJvMHlLTwm62ajo7M/IeU2IVJN0nshIhUu1+o4nusV
j9xxAXsEfCPy8CgnINaVv0/rxbfUWmNiplaPEa7P4q44j9LqU16XJkFQyrlgpz1itJ5JYrQu63o0
MJ89A/sQwBTBORp6DDLntdteH3UTfbZIOWLkiwVaX+Y8xGhk9sQOWD4tHtG/8Yy4lLN913qY01gZ
RLRo5gUWnLEPAYgwU20nkFPQWE5kYXab5NexowLr8uNLC6JQTgLljzXRKjLK6EliWv30QCjjzm0N
8CDzpiQs2CIKMBdJe0Ybve39IFXQNGxSZ1ipx8CRt7rtHYY1+kYdzGJ3Aqe3Uc6yu9zJXOd9Z5sr
Tl5iqdA7+wjGNEIDPeaqOEwtaWiTRaXzw9p7Tn0Mt/nWOpqk/Ir/HGQS3xeO+Xjbiy3Zy6X+025f
2H/TKaFgltB/xEGMNLxK+u1tCd/wvbnhz5eYufCUsjKpKUE7ZI7jhKi/f0dr/e1T25n3AIQT/dQc
wt/pKX9q7sYPPSS+aksrjxOE8fRkrsDBw7CuRpmW2BrsNP3/gNEu3AfIDyqILEEbgdceY0neEPte
VcFYlVhDk3uXebZa18JWzTBpcKgwJq4S0LcTjEVwur3C17oh4YTYUpUsXA8AvM/3UC2GIUdGCHSR
YyitR1Q0zzWNTU74fH3uIWXq4UcDI6ho2PC5tyL000cAOycteMINKQu3QYG2nYr2vHhl4bpDwID3
jvY9Io4FHCYatfSaggqwwHx38VHw9qb/XBZbCh6sny8dhkTiMWAguQnG6/nS+bJeGllMAf1q5FWt
ZKcwHTknbAG7j/LMPxksk4xXoPl3bCBD7HMSBINNcczG4q4T/ox9AYqMVZdUKzH2SRmu/4N64LIH
QtRUrCsH2taiLPsFRHchGpM85UEYeQQ2C/xEUA/XCtCUID2ApvMlbNHs2fnJkNphua6yRzPeR/EL
qnOa6ljShxw8DCJIBu7RvsbZuwWKIAv3EHYNkFttQtzOJeuNhvnGngrGyLPQkpz0B3O7it3YrUkw
kGFtnQQ40I6MLXkWXF7osHTqplkLmMeOiu/VgB3A4vq6j1BqEtOBBJJBOh7107IEsIDgNY7GcTbC
jIPQyvtvKuHyyVS+VB5Ly0LFGgsIhCBCBRTfrpKkmNiCWERCOFJq+7hzLJKtKelP4VE9ozhWCut3
ecMLL+XJ3c+vAwjFaxgBCqhfkRGb79pYaHmjlVg3TP0g7e61XjUR5rMSdOy2JCX31JFd667YKHfe
phpW5hZ1TdvQiA8cPe9jlp4Ps4+R5x8Tj2lVJDU+BvgLySIRJZ7tIwnYPERrFLPFV+MxBIcE6pz2
3dfts7mUFpjJZi6M1sxCKc4gm77Gf4edI/mrkqgP7dun+TW6PXqlmk130A0SnQw3n7qKeU+YhazW
fC8mC7y4/dtSjYpq2ot8ZZ2VV5BU2MpRc3GW7X4lHE/yqeBkfZYCbgmOCEEd7Fq5avxp8Zbp/AqV
NKlxhwAkcfUx2w/3db2KH3qOsIUra8IIIPk7oRINFp+agewwyyuwC2vNKkhKWwB5M/05kzBiN9wc
k/9D4oB9QZhaXoaFKUEI2A8bwUYYwHF0S9uEYhJ4ZXBQkS9nK4GelwXgvDBSu76r3eCX2hF0fLRE
PD/Er2DfjzbAXPGAH0tHYyaUCdtkIUgzE3zpyFrVrr+RCHjNq039VvwyjvJGvsf41GodHNO9NDFi
3j4bCxExyOjh2BFIAXGA5+3cMA0LN6OXmmh8cjy3PEZbc+erpP+QH3y7P2UvoaNtw7f4V3iO3Obt
tvAFBwX2JRTvDICbIZrNM6WeVmJoCaZZCussOw7SuTS3RfrzlxrSZaCEBc2YDqQJi5ZNDYy20VCd
wvSq57B6zXkMkAvGjyBtGi+G9vPreK1N4xBhT4Z3vPlcZWs5u4+97e2VWgh5kf1QYPlTcRgX4XyX
ZGD29W5KKo76n9R0PZQxjAqjbrv7ob0LeYXiK4UmyJ+MBLU8Pcnx11yabgSq3CuYsmfmZ4wNkAPX
83nN/FdXLiOD8cmRWoiAMEOGDiIQM+6necGc07yoBthsUJnEqxZh2VyNrETfaGwAki+Wd4o5kqD4
iorMub0zy0IA10C3E0yAdUqRXwZxKEKIFD2Cgjos70Xedlwdk2mpsPf/VwR7dyD8oroHEXr+FUq/
M/MpqIA+8TnpqCsbm8SgIQTVSCTb4GHnywXwX16gywUdDB7gK48isl+d/KJrp0zOSE850pbWDQRK
mMYEACHCZmb/x1qvFHPApMEq0ZzQhy2PIAQaGs72TB89i4GgFPpeYcS4nCb471wpsw5y2TMhJmzf
VeVEkXfIX3Pp7OkbrfmMTR6t4ZJasANU9ZG1AZqVWcQkCfyko9OcxqQnFcw6pOrOCIv1bau7zm1P
ev2Tw1YWgZ2JQYYFORqG53rYqqTeGbR31PFRDI6U/skK1FtlwKn9bSy6GUBdnC+YnMDVyiooY1nA
7aLqwrxGavQsFr2vYd4h8uxfSTjKJQK7LjthSLHw4AlSoa+MSOq7vdp7Q0hSmsTqutHwQHvp6m70
CHAdPNbsq/fstCyqDP5iYOfwWGGW32xoHxWDkX/PqKKVG0anqi9Jgidfm7cc21oUBsgDWO4BC0WK
bm5bcZ0rLToPcztRPweMz5DfmwhQsvh3PsYcUUsuwNB1AA/BxwmCP2axwc+at0B75RgXb+ivnqpm
jhZE+wKUPPdxpfHQNdfvFaB9EQbhyQcA6PXpDBKlDKMIYMO8z6R0JUpCM2CwngBiTpDWwNzU0c9E
DLiUMoOYLcZoPVQags0VfrYH+rb3hwnAWk1At0j5XaGqKnMMcMFdGXgNyuCdAa/zFUtpOnihlsVN
YSfWc0RPka/ZWXws5JMs9xgCwbuvFnZgJm7694sAXtGpkowmiOs1jOQrdeOh1JBPT/D6jUxeqWVy
SszRmslidhtjKDH/XYUsQ8XUMDcdXQFw41zcjLQmUfNp5Y9CflJ5tCMLvgtiwbKHOAnnmb0AcM1U
UZG06JICMVYPysS2fFIrLux3iuqutftfMSx7ZGmK1thI2DhLANewsu2SMxWREvV+WRH4GLNnLdGJ
gRj4tsNatpd/YpmbQABMuJZ8aKf0e73cJ7Wr46VPt6L6mIMN7LYwzlJqjGvAODZwY0xL6Y33fv5u
yE+hzGuhW3A/l9vF3qCeR7uiFrGOdfFZ0MGW1D0d7+N+R8u/t7VZsP0psoWnA6keMPDM0sUV2uwr
ZSzsNtwOpiNSk1AAiTyTB/5cEoTSDYDcoFBWrihMWz0POk8Az7XUIsVFH7zkzehbO6fr2wotLB0w
zoD1ISjECEoW1jcWHqhmG6QEY8ysK6uvVHUSwVql3VrgvXEWzA6MnKgowkkhBGE72CQKHjGaSIXd
Bbmg22UUJfIKw6TBMSH+H9K+ozluHtj2F7GKmcSWaYLSKEvesGzJJphz/PX30PfdTzMY1KCst7EX
qppmA41Go8M5sTXtjU4nkYeWM7vz0HqW/2sueXXkALRQ0UuLOiMrPuqXJGxwJ7qRNV63+ezJUx0o
3yFfXTv4MYuBLnwFrKin3rGSIjJlSwoLST5x0Tp2taXD/ShC2+HsG+LFv8kMMEaobOa/Qud4UyT5
qg2oFoy7kR5i00/betMPtahWxPPCawiHxwO4i1CoPdUplKVoWeSychf6bJBgrh+VcF9Jk5u2hqdQ
pNKin5H2Mlkvl42Tf/l+CT5jA4xQeGg1CKZGdyV1PiGHufpUSqQB9L0RPxnLNsNLMLlJ5Ls4eleE
Iz88D32kOXveI7PW59DAB1QVCeBaHKnxDPlnYmHCotnCw2jSrV2Z3/CZGKMGrwpoOc9zpJNUo2tI
q3FSCPE74y42f9HBEgjhvAfwHMCJAIMlkPHYdMdUlSX+CiEG2fbx7WLv7PSXNjaB2h9UtXIL/Z+b
dVDvOnYAq4M4ChzqRVMqJPVhs7H9HkbNLu9EzTTn822rDJSkcAYBSHqW4UAmK2qSHk4mN+ZNDrjC
tgZ+yBhvc3XMHLAkHUYU3mMpDsZ02gxW5QFuxJXVxQut9jGKql1Kxs1lM+ZcgWszPe4LYLujasa4
hFopMxX40LWLjnf1KpQREy9kCJ+bocoFR3V9ADMRBeZK0aCNUUF0fbH05GO8vgXsFHDx02TCny+p
n2eo715WiHM5YYlBWYO0IJwC++CJs2ggVG5qN6V0U7aGX9uJH1UgGevbf20LBx8dKknodkHwjaGc
dW2PbEaJR2OOW4iibb5N5GZTDLLgRcFbM7ReoYCKWxCPJuZOD6kk10ha1WC+q9APYqmtW3Ry4l9e
s/OSHDQBohIWTEY/DToMTjUxq5ImpB5rN6H2OrmyG7IhKFZaJrnZaskY0EV39Vjb21IR6FLzRyCf
48rQdoLBDtlGoRP5jVP5lV4Z5mSivzfWet+cGy+Ju5tSSoPQKG4xFOwbJEdZJN9gGjr/xhJjB5EV
AtcwuoAZ3We9tkpJlWEwqKmh4mGZnqrMpiCDyzPLIylsON3bZtOOA6Aq8+ixlprDMHdOLKeOJUmv
lxeTKwlqAHnxfwlMT9eyt5bZUkK1dqHFJrbVD6DT7PK52CpTLXAePFGo7q9IXHjx4g4+FRWjuq8v
BgaNMmod5lrFfJ8OXMzpfhhEYAo8P3UsivHP9pRrUYR7B6iSk+WHRdU8yjOAWBc9UgUGwT0NwGtY
J/pQaMTY46la4VyCa3owYBF2u43VH3qNV0FhlldLQZ/Dxtr3SnPdp+k1odPvQWtEPfJcXdEjgtUC
Ba7CFuELu5nthliQH0lvZZpsgM9/b8pEVEcRyGEL8SA8t9MitmtX7zDZWc5FftfWpPYsyRaVVnl+
zCYo1qDAubb2MJaizp2tRWDVdZFlBHdI8w68j4/Lds+7XoH7ibcPBoBWvCRm2yIpbGmfIjrI5a3a
yF6fbjG24Sj2M+3Mq6LYWcZVSBo/If87v5Ev23HYV9GmHH9f/pRVm9ObDuhTiFsQa2MOGROopwZU
GYNkW32MvIxZOt24icrAbkbMwP6MrffLos6PIEShNQQVa4y64mY9FTUBfmhoarwcyixEACi5E9hg
Mg20tKbgYj23FkiCVnDUoM0ByP+pJKxsnKQxiKoGM3HK8QlEDa6N0dPL+pwbCiAT/qaBMb2LpiFG
CpkMfbRDPFFkdYIvWWzFnVeE9ctSeKtmr+C0aBFaOT8Yc2x7yWjRroeH0DQWV6EiSwd9UlW3zcbX
Oq9zQd2VpxSOs4Er9m8aktkkxA7y0IUIZ6WeOG3e7vuo3VzWiCsCtSDEUKDLAyDt6e5kGWZYQHhQ
uU3rUf2HhMay7whATyjaItDvxOYxUAOqtBGsisDzPRRL58j54v3/SVhVPAqnUnXoay35m1YofLPT
93OnCEScP/ORdEYn71+edB3u/VSEkYfyoBfIKCQDmsxNw6vTxjGb0VeX5RDnvSeXwHm8rBbPGXzJ
RBx3KrPL7No0uhE+R9pGdjBGLtUwGWPGbt2Isq2cM6qCwxe3ForjyEEz+pWqkvblqCEzYz1LY5Ck
nVdKb5f1Oa++41iiBXV9xABSFgfoVKFZThKidIhJkzLx5qhxlzD3UKl31Dl5XcLiUap/mVnvAV4r
Hvv3qdD3cn8Aj6Qnt6LX6KoQ42lPvkU9/RY023Ztt8bHmZo6RMcDuL/q4+VWntpPvfxB++4OiTIi
cB+cZcb7DRkHXGUrK5p2KlWdEp0m5YQVkJtnZJlnz9AxkmyQwfAvLzbnWANMbC1agsTknOMTM+hx
LOlY414alb0WGpab1qklCE7PW28wjIfoGxTPmK1GEM54D4Ws3DdW17jFtfpjcWwv9j/eEw8hqp+6
NGh81Sn8fvsM9hznngoOyHlnBaSjrxm9ImtZCIZ1upy6LVFDHfsG3IFO2zjRbXFYIBbTP9HN4Grg
H3emDb3Nn7apI6K1O2/XQ/F87RFFNdVCGyd7gWLMfpI0oAG46k11rTn23t6l7iuqjzu8PgS7yRe2
dujJ6vrWYjNjkxaCpQ2sRRhhb90SA075ZnLz3eJjkmGbCG4doTTGodLMihaTQLXaN/fRXnLoXebR
zJFu3vWrIhH41vNOpnUlj5RjjAh8NLWiYJzHne8br0LvFMYYrAw8lwmayC4fC05h9VTWesEf3RWm
kuB49pA17nv/13SVboB+/mY6MgxkuhPhSvJc3olqjIUqeo9KzKpa99b780/ranDAKVW4ulM50WO3
aZ7vRS0/f2vDjGs7kcm8eAp0GoxKCZn2fb6lXus03uzSa+IEQF+qvc7Xg2nzTn05KDYv31netZcT
1yUA19iZhhFck+0MgAxX+SCf6c8gvFHdDiA2uDlBarQTbifnjkSn7Jc8xlINTK6l1bqd+o2ElsfR
xRw81rp2o80SOerd4pZedpO4IpJozvVxIpcx2W6cSS7VkNu7VYDZnl8PxkaWxebK129Nb6EjHsl3
xn4yRa2oQgZ4uL266X/nNxrGKCQnd1eUoOFnvPtJ9/0V6nmCfeRcH9DvSy5jQ6TQtERPgGXfvKU/
MZgSoVGu+dX4CtoZAfZQOZ+i9Nu6YmdWi7I+mlQAZ33WaGOWfaIUq+XItNvqWecUs7xrFZEn1daL
/ZIcxmKGBQPuRYw7Y3Z1l1y3/p2ym927h7fQC4MV4N+6VXc38fNv05nfR486UbChV7Gn35KnZ1vg
jrhKA2cRVHeI8tHLeeqNlok0HeKxxk3DQzi6+vCoJJvLW8kToaxNOBhhQiqWjVyXPOyLIgXptm6N
nqICGDa8GTtRSZvzLkIf2YqgjOcz3ivMeZDKRCnTQm8wj+XO+3i7OOq77hj3JsWLz2m9+lp2LG85
9LJgBbmXB6JJPJo1zJVD9ukSUr3u63aWG0z7DPa2OkQIPHzzDni3cnB5Jbk6Hkla/350dcRyHiv5
BEm1P+guuuecQhQfckWgGWxtNsQ8JFtnU6ZmUbsMm9XZzwNoJEJtC5LBxBBowrWJlXEOnBIIJ9ho
QtenEVTHMLtkOKj11qz9ijxcXizuLYQkFM6yAtB9HKrT1UrtXG9Dy4QqH5M3Asot3Vg+mBh39jUi
icXv9tS5HZ1yG960W9E0K1dBRIbrGAUy1CpzrpBab3RqwhzlcrkJp2qro7BV0Nr/jpJfcthJ6nxR
8rqfIGfeq7k3aG6lOpKrbIrMeRg3xMer3dR9aOlTFdxZZPZVjHAInPX5+AbiJ7SCm2tGQkVIyrwq
+iKmSlrCasyb9qf9EOWA3YzBAzB/WEGzpT+1xUGPjh89yehvrj7igIimf7h2C7JEoIATtBpbzBeM
rZ63yoQvCPVgnO7BYu4UJTjXRPNMvGsJ7/D/5DDOe85rey4p5AD/C9wK9vzZiub4+KbzJWL9+/Ep
RzI/sXuIkKQE0IOzFXRx/0Ss18umw/dbR6ow56Ndce3M9ahb4U+le5bLn63kdZ3q2upusd1uMl1T
214WyrMUNC6iHAkQ+rUCzLzAE62e0Sodwk2DNN7e9bNTLxgfKf3BKzfVVX2t/aiv+8DA4Dmgl4LO
L0wnDkRRMWeJLWACoI8AeQDUjxhracw4Uagk4StAtbpY70n2mEkCVXmB/oq8BNwv3Ator2X2sQL/
oab0IG/MMf4cVHdgOw9A+v7Z+YOP0vuNKuJ64e3oiURmRy117klbQGLrZx5aFA/jgWAwp3PabSNC
oeAu4ZF2TFzYlxGtuxyyMvNXarkVJk9Ai3DZWjiH7UQfJgZUh3bp8ggyKrJLqo8pF1wRnHLJ2oT+
tUWMl86ryewbQkFltDPuqNf7iSdl/ug9zhvr87Iu/M0B1DSGIdYiMjuMv+RtJjdl0uJhgj2RHDBu
4SJCD+/GvFneBcI4MSbiOUzUQRRgxdiq5BSjAyEyshYkQ+RO9perMCBuBZDHn4mTbBBBXJbH3agj
cYzh6Yu9ZF1etG5aNp5mD+4ootLmZVpONGLsLQ11AJ+oeetaACa91zcgPE/AvuooSEXgkut87X59
kVROeR3/MZ4u68fpmIGhHCnIWCLAEmtzKSAdvWJrZun21xDIbnhAr9pj+dm49PdlgdzTdSSPMcyo
znrbKrGgGtlPeZA1sTtXggtg3RTmHYK2MURgAAlCRz5ZN/XonulMq0R2v0RZntx01bZWP8vYG0Tc
GefzPxhaPRbDuEFVUutFUiHGvAGW47g3N4Z/d7iTK6faTqA0y5w9CEV7J/S/wbXFyGbsEjBAltoR
yC7vBwfo4254l24G/09vOaL5w9UCLq0mY591GqnZSKvW1X8U1/Su20o30r2IPZlnFsdryZhh1+c0
bkroY7W1o9Ve23njIuqf5d7RgML/OwSHlyHbh9JZHTC403pVZQkwuohGQkd3Un/aNdt3GpRv5EZ9
og/zVYKkQPornQXehHtzHn8Ao2ZTFlE0jfiAtvjMitskvZ7LjzH1u/FD1z+W9lYPPc1onFZ9SYUR
NX8jv7Rnjl6TL/1E5FV7zKrN9+ZGubI36OjdyZ/5bnAanwaYrAXOk7JvEJpYm8Klm+mOOC/WzvQv
uwGeXz1aCJMpwJSNjqL2jG+hXe0M5n3eiBKtq1meme06uwmARRUMCIzZpk1cL7HctO6A1ANClU3u
9LcUsUpEkf7Ut7HXb5eDvBEdF16G18Kw9X+CmT0uJODBtxMEr4AVOxlPWtldnNi1XHhzsMbQzeWl
5B6dI3nMtlpGEloYzl+9HXLyKoJOKXSEQR/XeL6ksJ2VhiR3hWxhw2LLBUB5BApj26fG3tBKR0Xy
87JO3GvpaBHZvoEhapNkKKHUj2gPj/C7cFSc1MWlDvpwMYZti3yDwFysNe44ujPyKu9QaId+ox4U
FXBRD0a4izPZIaXACQj2i33QNfOsmhj8aV0p2qjNnap6pipoXeaGZMfLx9yAxlTnvaFARnItu/3v
8Cm7kn4kjnmriWYDuAf5yC5WbY/WDRPLXVMqWLdKemqjW7XYCiyBe5kfCWBuuswE8ZqxLtcS0B0e
T/sCBRoSAZBp9lJQdDbOuFVfdUEA/TdPc+4+MM0HiiLgi7I9mEadpYgjoBd5NPfWlfZKkBlunQN4
TGCIclC5r3CWboa0rbwF/OC7qAjGX9ivD2C2sFItiRgUetvmbabdR+Y/d34iekFhD6lotDJqfzt3
jjZOGxO7mDooKAGQWbeBQiYJKpj82w7D7XCHumLgZcDYBhrb5d6GCuYG1S43+QQbm3IbHyQv80Gc
t4s8ga2sb+yzTTsSyKxZn9gJqFwhEGQ0uTOPzuu76rSP87bcitIlfAM5ksUYflsjQ9eEkFX6cuib
QG1NHdmdHH3Xvc44ak5OnUN4+KgeIr9DVj+91lw5EvhJjlcGdrCtAKliBSpgZxnTtAmzem36mZet
pGfbIgJsUdX65oK8sD4DQFJrBIvMcZSYxbDRbwS0T9xyzKZmvV4tANeqASVQepK50bpDnwfLgLSU
+SrYz/MWVAyGr2MEkCifj2AAOd1cGsA1gkG2ulHaPvXGYrqTe2tyzK5+BvHQ4BJ7+hXO0ibpUoEP
4DjqE+nMRT7EQIaPM7T8kRgv2gUPiZo4KAX8+4KuM3gYf0etDQU35v6ukxCYRQNF4i1XaWDptexj
Xs5wimqIHqRayx+T0hh3gqVdf/X0qGA9MYMKMCj082sys43qkEfa0Dedm475XQ02Enlqbqo52yUL
Xp/U9KMiRtOetsn6eVeQyQcE0R64ey6Vyl0uo/OYmlu9AtClbl7l3Sy6V84XH9+nA9oATW06UImZ
4wWu+lRfFnzfWL5oI8pJ3UPXD/98fE6FMHdL0RZa3IJ0AMxJsRNbjbMQ3Y3pvqTZvomvQyMKLi/7
6oDOVv1Iq/VwHTldWQ5R+ZtWgXH8rFr5wbSFodO6c5dkMGaLGnHa2X+Vqt+iGcM+DUgqSze0X0Ho
13W/oxIoNSo6kT9VsjPRNXZZRU78e7qojD33kRnN/apjRoibqld9F8M1PIQ2AST4m50+Ya7Vke3n
Nv9MOsGR5Vo1Wi+Rr0fTzNlovAQijsRS+s6l+gtApQBX4+r51jCdMd50qBnMorbgc28IZY8EMjeO
ljUIgPWhc6X6Xsb1Rgq8/OnVAPYFoxdEdZwjQTA0jnm4ta3bZNOus4r67iCneDyWqRfp1tVkJHt9
FKHfcFQ6EcMeCitd2okiI1RR3UEfwrYMn/X5IVVvbU2g0fpTjKlCFFDhUDAz4P6YQ26mVC8wC46g
Oyv9ziKeYWX37QKE87IQzIVwXhQA9AH3F8JijWCogXF4VWyoIPNA4qkxtipIJ6X5FV04Ep6eya5S
nkNMBUteG/0s0Vdegs9qEnwA5+ifyGcshc6jhlE/LGuhSK9N0ZQB6dR/5uLGLP2xksyCaka+FFMP
JYGSGKS5huE+6setaDyDu2/oG8d4Hzqcz8adraSz8mnBvpEYKVjcillaPqZUvY6VSnBR8ZftP1Hs
jEYl90oLshm8O+fSnyrw++kiaqLzIGpdNPRp4z+MtrKNIOh0A/REggTXGE3oTKRBUl+Pcn4VjrOj
qldJPrmXXSR/+b4EMh5aS+jSkxQ6Fbm1qbPJHU0/rxRXWiT/siTu6v0d8MJcLBCtGKMHqZNapiWC
/FCR/Fi+pbJogI7rlI4kMGY9FGTGEA0kzJ3ZAHBe0hRftyp9a8kV+MUuq8N512KPjqQx9k2GahxI
DGkocuHVkqSHXK5AVGTfEoQlQ0h9KYy3KQE/b6MY3mXpIlUZx9gs05ilBHZC7R0YGffDCDKbUeAm
uLaBIHLtYEW3PVvASwaDqNkqZB580myxuFvduJsUEZ8w75rGUn4JYjYuHGbLHtHf4Wr2h0n7DXIS
QHw04xeb2p5pIy0Xlu1bpE6OUpBgMnq/VFrB4RYpy2xn0c6DnVF8Q5SB8s72Qgk3tUY2QyrCXOHv
3Ze27N41RItDBctaLqCyrL0lClqArX3HQLBvGPqwV8SR0+hOG9UiNOMOz08jB9hHFvRo0i2o4OHO
V+VLCuM9ABKbjjRpoYoBrqn2pUrTFbFTIIXvOb6kMFFcagzdYPaQIheRF4K/hUbj4fJycQMNtDL+
v+ViXXtup0phFnhBz4NH4/c26nApK4EFdHmMgQlMjScMtMxoJ8b9iIwOszdpqEUlIMORCC6X126O
72ptwu1fBamZHEjcCMTxNulYHLNJi6HWaZHDxS+oWzvK0vabFpMvjpYr8ebyMvIO0bEoZqfqyqYz
1SGKVsVmgjEsg+KaBvUwMO5fFsUziiNRbLph7qtJndaKl9YYt5OmILwQte1xKtc6wor/NupvDefo
iVSpEgqucD3gvaepY2uzr+WA/KTUD03Tp2Hs5S2eyfHi5cvkGpgpu6wjfznB2or6ELAnWFImWx57
qTZglQ21AvB/uCHY3mxteBgLIZU3fz2BMgk0DURSbJ+7igydEoXwfxCIVj5S1B7tl+Fbu/YlRT11
S2EVJhHSRAg3KkNzAXeaBGMjpBXjRVEESBn4aBwyNMCdSlHmGKxiGtYNBfrEUeV+Y8WWR1f2wyl0
49LeVKMlcFLcU4a0FybLgeiFfpRTmeYixYa1epC4Ah53PF7Zxu9a1QSlJJEU5izrCiZPpxmuUGpV
vy6aXYzQIoTruGx43OAG/UP/acMcZK2IpCVbXW6SXTfNm44x/K7+nYEXNgQwzTNmCXMQFV4WytdN
w9gDsOvWcP50Bes2kXRS48oCzc3WDkkwks4zqlgQ1XANHeiL/yeGMcHeMOc50lcxdrFvBnJHLBHN
LF8TS8FYPrA4MWh9qomaDmSeAWbu9spbhaxGmD1JrSxYLq5zwBjX/wlZ/37snAoZdoDxJtckfqjc
aObiDMWmG0uBHJEyjGGDaEC2stXk5gjTKIMO5It+DyfiX9799WfY9zdGCf5Th7HskpaYoi6hTmcC
27v209hyQHBYRX86cxJUA0QqMdatFnGHadUe9dg5Jt6gdOSQLkZ4lZmJ/u9pcdwh6A0CSxR6N02W
YMLSs7iqcsiimIaTC2xSuMnyP2X7mFV/ZBEENlezL2lsLXtqF6CX15BWKruc/ibpawiwscs7xWk2
OVHJZA5qZJA6lNsRW4VGLjfy423o9eZab3CMzU/pZvbau8XPvehRuhYV60UKMqeXRnkTVSVk00Hd
GFkShGqybbJYED5zJnpOdWSukMVQhrwADZWb/tQxHaX6uu0bD5U/B8VDjcL5hNq5fCV61nFm1E/F
rs7r6FBHI55JdrWKfSlBd+RJ2xAkG+OL/jvfFNuVjqF3mz9J6xiCAJi7rvC78L3onkPz3KngWVta
sP9CcG/dhhgOnlt/0VtBPLOeq7MzfiSE2bw0Tzu9Xw1HKna9fhNTE6MKsTdl/qTarmQHnSRc0fU3
L8lkNjIZ6tmQVsXqdG9MRUDm63J4rHsUxUixkZI3axw2ch86/bIzZVEGmnvZHGnM7KeO2DArcQTd
xe4iZyrHTZUWvy6fR5GMdWuPbAbAz1WfFdBQIe+Vcq8I+xFEApibxsiQV0HOEMGA+cfUP1QRHALX
9oA2boHyDaxC7LR9OdhWq6Uykl7pvpmvpfYh+5Z5A2sBNOiYwMEg6+kazUkIansV0Vm3fE61tbfU
rAow2y8aIOfeYkdymFssbou0KA1clrEWyFW6pR0IpwESZyaVn5jGd0KZI2nMPQbG9Hg2bUiT5MoA
kEUZRLPxHev6ksHeKLRAKWFIcC8PhemTrn8ZZvAOfMOCj2QwzictwFf0N40wx6M7kVpxgLEvipcE
W2OujuLomMxZZ8D5YLG6vPXCubnt0/ajMtJtZraekYB3/rJSXGdnw5xtFVM+Z3xnUr/M2TRj4aoR
RAnhe9he69FTBwwhwyqdPjkYaiQQyX33HIlkDqo82clYtBAJUF9MpDwayVYDx5o9OLJxZ+UC6+MG
oCtUoI5pFESBjN/BiIYeKxTSSmI+T1TZmIVyJY/TPq3L7eW15Cp2JIpRLIlrIAwVEKUDvG/Wpq1p
Rg6yGT4dczeqHvM43V2WyN29I4mMw1gaRe77dSl1s3Iy42ahB0v7E+e2O3ZXhLxW49NlgVwneCSQ
8RxNBY7icoBAedpZYXVYb6hE6gWvVNGeMR4jqoCSNEaQMlTTZgkjrxkjTxm3QCAVnGmBPn9fmEfH
DXS2iqSuzywDXFJOPU6vlQxqkJYEl9dNYBrsrIsEPJreqCAnLA6N6YfRDo9vJ0Tx3Mh/Vb2IvYKb
q8b0E0bOUPdE5wnjqwDR1/dyhAh7LmYHLVNuOkVeXCkPk4KQwop34YKULok25tDtqwm808QW2CZ/
E78+gfFkWWikTdUgqFDIHY32ZXIjh8uuJJ3g1PED/SNdmdipzSrdKGzoalTJg94aD3Ja7KZC/pha
NBKh1ahVs8CwpUdzArImoDVqK/9AT3NQV9KfKdM9q9E7R6HtZ0xLtyqih8t7L1oIJrpSaJ3lhbG+
rYzOsfo/Dd7a7fzZYZrrsiC+N/haccbVSYOhy3gOIDqOdmpy39YFSuqhI1f3AHGOq9SZqn/HHsZL
4GjtV92Pzk+9GEscjdjkEBgJyjzvuhCnVhPVzESaMX6Ohn1cG/B0rprszdSz0htC7pv+OkfXVtP+
0KXSv7yUnKSqIaO8Dn4mYHkhrcms5QjIQkla1oC8vO1KKUiT/TjILmn/AMOviXJ/pn7ZA84gFk1Q
cs4uRCumAgRBjEoDEp1ZU0xQTsv6uqonyQnHN63skCIMvbQDGw2edMjuul36anaDlwELo+kEZnQe
SJ/KZ3z8gCx4Ja/yW5PG+0ajP1o77gVCzh0vhBiWhrQVOrkAXHiqJNE04LnrGuKc6SrTt1H9VAz/
nIWEiJWPCo132EabXce2QpA2I2KSrfY6U+PPcIX8bkz9n+8QeFk0EwITwUZimu0yMYeR0mxVxVb2
Kcwhtra0EjUp8TblWAhz0CaTRGoU6evZduf2XWpFCTSRAGa1WnS3TZkBLTJ7H8+30fD78onibfix
AoxVLU3b58CowSql+zhMXdkGntLLZRnrIpy+ok93gokbwsSgoMOGjLF4zJRnrbiimCLtn74jBTV1
JCB0XK+MlBXMqF4wUO5mUtCP2yh8iOkmrx8vS+Gv139S2PGBMJ7tWU4hJZd/hCW6+eunphGZ7rlf
xYKpKwqWAlRfALWcnsLIijEMti5YOEQYSwArzLCSGIbGp5n0xWusjNWH2kXRnzHDf05Pi/r+sprc
LwBoKs4p1vJsXFxSNRDb6gTvD3IDxHACXkhVcxr6achPZeTJ6b/n79eY6Evgeg6Obqw21tNGDSFw
HD2VvDQmQMwE4et5sAcRoIEBODCyBRb7jK/NBlFFJ+HC7/Z9+JYC89Yk75b+JnduE1kC98M9uOje
k5GVACEl+8ABWu+c20vUucuiB3OibfKi8C9vElcEAFIx2Q84CPTFnK5ZPlWDQnXYYp2YjtbGbirq
fOdaOzD/wARkIffBTq+Us76kxWKtnXof9jA4Ejph2uE77uFICBOREjkiCZo4EJGae2N8VOIn0gL9
oRXhMnKX60gOc6rA/BBGkgY5tbLPSOrXiwiag2thRxIYIwYgDg3bHhKy7Bkd12i/e2rNrWo+pcn1
nO++sftHBsZcPSMauXOtgoGlywb8AU4jpe5lCSp3xY5EMJfPkpiqPa823ATlbb0Jd9EPI3JaA6hi
fvYCshXXvL1aPrVHyxvfbGcGfEVzjejo8mdwOh5xcAE7CbSTNfJjqRq0WlvMqIo7V888dT958Q/z
vQ+qLeqI12kJ8DjyJFUCoVzLP5LJGKWu1kabEYrm3+pmUv2sDxpR9Mxf3S+1GHs0emrkWQgRUfsy
Gw+DCH9KpAJjjX0xLFFj4/fbdC8Zuy7/YxQPl7eGe7MDO9BSweeL9CjjgbQiaew5gQikK51iCab0
rWk7ELh8w9ZBX2GhG0lGlYF9p8tpP4UJTWEBZCL3C0YLQMK4KFr+DY96LIfZ9Y52So66UOeqxSFP
r8z4G+t1/PvMlpdpr02Jit+3C78FfUSB2Royb4D241zeGN7eq3ioQBiY48+678jUy52p4K5L5EMM
1FOq7ZtRlBQVCWEMrI3ojKl7uAdJ+6g6hMBNkBVCwOyz2RncPWgixL9rx/jZAEWcD7NkDpjL6LrN
iKE16ScZvFdgRrrCcs+ZQowoxqVKS5qotIGoAlxlt/mN/UkD0+sDNVDvMLFJb+Rf8o/LG3Xu3BiZ
jI9VynpWRwUygf/zJG9K8PRSLwUnrHZDbztnb4tqyufVSUYiE/JLsjINSb8UrgUW4A/5JY1czCDu
AI/poRngUXGzfb+zvMt6nnkKRijjKRatricyQU1pOSBJUKFxXUsSjHUJPMX5rN6pIBZuqcwHw+z+
Ciqc1pehFQaW9cfiKvEO1j2YLgSKcW0Gg4Gw0HWAjU3phVGt4pErg1nUGt2hoa6ivZfAi728fOtR
OnlCIYBc8Z1tPGbBV8RWuTA61oy9HGeosAJBMHoAtvhlAWdqMAIYo6j6KE+RcASiD5qe4v5dVl+I
9vrvMvCcAIAfhrUwPMRkP00KEuZ8SjO3KFAE17yCHKbs8bKMMzuDHn8fLQi7MSPBbgcGYOO8UjNg
WE2KhzY0mzzYyos6/7sqCIrRnmMAtxzwLetyHj1XuiRJlaGuMreZgSkbd860/KgGgS1z9mQtqGNM
BluOhwSzXnpY2pVtDpkLZpZDZ+YOiPD24yKCyBWJYS69Sm6SUCUQY5J0a/f2RpLC2zRqtpd3hmPC
K+WOoQIeAxDvLMigFWbqBCgMcFFb6XU3aTcYMfrGghkIElWUQtDHwrJtmGFnzmilydyy+kCPt1Vr
jiaKqlZ/zJxEkDCiJgc0YWAF2cwdoTQS2r4sM3MNdG8aVnqVaKkbEvN1kkavnxdBDH72pAAE9LE4
5npQJyspqtbCqgFFJK0fluTJAnqPRV7C6JB3fy7vEef0/O8bnKALEVOVjFlTC5WkpevgZuTeTcYK
rRVkE47JQ9eIcMZWh8+sI8I5PJaQ6EC+hm2P7UkdW3k+Zq7U1EGtbSpz38deZj+S/k9otsCG+9fY
a4UTA0enDsRrkACwjUdLqnRdWinQLX80ZupUSuSVw+3cCppheGu4ko8qCIhNML4xBqIWabbUJeRU
ibSzy+i6bZCQTtJyEw5FcHm/OGcKmCBAkMJ0Ke4FNietF2U7GgOsI7cU+oZBU/0gxbrI5HkaAYWI
2MjbIv5mL59RtYGxqsLkcxtZW+UGU7hOr/+WFf+yNjyTWPGygcW2pmdYqAJC0hnmQrBySPE5SxHd
LGjPdeqMHJCLeunnIQAD081cFG+XBXMVRNctlFxvcLblN8tncNFWNg6ZXX8qSbaJRgNMtvoc9LUI
VF4ka93So5ujCrt81ihkdar1E3k+L47tnYLhbBDpfl5Wi+PYkbX5Uos5zVKrqzlJsJ7LnARdeK8o
YZD+c/yDY4WXBuiAAKEJAnf2SVN2sUnGMEPTiuXrpu10wKmnti0IgDhu90QMs2xxNIylGUIXw6J/
MMbtdbN2q4yRE7VTYIP66N+XDpQn8IK4R1b8+tNdmpd56Zp0hnfS/Fm9UcbFXQYRMjXHtwPEaJ3U
wz2C9iXmflekWrZ6CSiKnWy6bZs4XflkZIVThO19Hf80asFbg2d6KIcQ9OgDURyEhqdKKXPX06HC
9VhXWmBFs49s8l6ubTei75eXj+eXNAtw+5gNBDcJq1lhAeJQ6hFSlKT8VaAwNvTL62URPONGAIah
G7B6wbMzxl1aFEALLdzs3Cv3/Tj/GLv/Ie06diTHgewXCZA3V0rps7zpqr4I1U6G8oYyX7+Ptdjp
TKaQRPUeBn2oQT4FGQwGw7zg2Yv2q9W+UG8+NQDNvSB9Vz0BZp6MrkschBtskLUYBqHebhhlucUl
5T4F4Rt3YhNsM8kLFC5lvqrYTbcBHW9ukHK224F4NRIbAF/pg8y9XNokrB4nY8XgPE/MpapppNZK
ZGY+RuI8gDdo2xeyRMaSxoEhHAqH+mV0lwvGQY8s3lYJCC2svSRIm0ljZLKdETTahlaD+Jnm1e+v
KwY4pjE1DwFD9MIK7mzYGUbYWjCwGaKifhR1JppfKYhSZQQiSxoISgfQhn6WH4q3hhopqWVxS+6W
eM3CRiKW0+X7qgV3/3WRlnbKguMMW47Zhphjca4frdl45jiiXHpM8/cwn95Mqku8c5kKihBp1dTI
YkDPu3SnTvvIimGHAquYfYtKPKSlhUOwEM4EOjUwqV2we1nYe6VtgIJj1FGJNSf90WqjBFFDGfXQ
olAnQIIq2DGOtMUNbJinqHBEmW7zJ8T0D81gJGsk/uWSNcerFrX6/GmLiSPnm9QYo6IWIaxrYc7r
Wclf4kbbxqq2BgHTdrI1v01kT6rFhcRKYTATsukI951DxvUM5gQP7p+T12uMOdy6egjOXlml6JJf
BgvBjTmw8N85jO6k1Cp7KHrYZaSqtrjwSVg8azNSk8quDp/cVMKnsKTwoLuEB40B0OAgFtcyZoY7
cQ0xZ4VojXksZ09i2BdN018IsQUQHnXiJhYgVGYGGnYLjcGUvhSpRNmXcJByxOagYdO4mAoVWYqW
ohEaV+EYgsYodH9hFqbjMyUBU8som9S1pISnxk/QiFn1WDyDS8k34nIf0pGUICklpT1t0tDAIKrs
XafUkvhmS2pogfYCbx1ckYAX9KPzFKa3ME9m8aseEr9Khk3bPF23gUuS4SGMUAuOFnIAAohbKtOM
2Ac4jBUtNPctH15602dzVZGm0fRpO3dzzAI82ZNDgrlGsqaOy33EKwuHDB+AAIYr+huWMVhDhXva
rzSbeHFBprAMog70RrKkyqXVAhJ4HFwT5K4gPxYk5WWeDCUyGNYLjjj7u6O9Z9Y+A5nPKIsqXm7c
ORKX+cTviOkMBlsTSDPkab2VV+KtUH5c3zgZiHCzVHPUjxkXp1e+Veg8DctdFkpuryUM1Lvx9hco
IezUuSCJyxoVDMCFT6smsDO2zZ1sbSj512HQ3wLjDpo53PtiiYlq0VjJNcR6jVz/8FRz44S8GhsU
G9eX7NL84UXwF0csMskxU7mrjM8IPQa6ze2KNVQiyiIExjpy84rbQ8ypWhgzNiiVXYAHGnOpSyUq
yZjGMv/vshUURWQ2XEzEsBB2QTHW+cbommKNDvXAroXJkT2jROufS2RXLOVQx/czKMlDA/kjGbP7
whFC1QoeVwieYiC9WGNmJ0iuhQlga5r+mPv2LqwiJHCVTVkPv9pY1r67YBtQqANvBhJijoWoF8yI
0qyfE3BTgWCdGT+KKtyOQ4Kq1mF9XTOWBDtBEjVjVDp3rkcg1d0jpmniUllFRrvpp3WrdxKzfnnt
Q9H/SiUWf8STNqJhDlgp82ftyRnWpnOLcc22/i1x3JXqyhL9C6dYw/g/TnoF23dxVZpGkoIQnZb+
aLRkih9GfQqyVvIIXlzB/0DA1XSukU2JIkqQW0AqzQg85F9dMyRJ9+apr67y5eo9WG+MsccQBZub
c7ExjvYIFNo1DEam7DHglNjj7+v6sLBkfIQ9n62ORyqi0ufShBMSEW2HY6yGyOYZlvPdsAs38Gan
X11HujQYKrJcOM4IEKMgTAzfW0nVu56C+1dl2UAGM3t0qWoH10EuVQ4/biLkjXsed5/DxT25kFJL
izHREg5tbbf3OajyOFGSaoZvbISVmsPUj3PDz1P1y/6mxudZo4Tq02aIT2FkrDIl053Cx9hipAx2
Vicpel0yhBaoi/j0YJhb5CjOJesblXNcwiLFYcP2gzOjLd5l+7Yc9nPaN+iFHfZlM+obQzEHP1IN
JrEcl/sHEV2QOeMhDhdGLBZLc9OOdYpKelvRb+xhfEQYUmYxFjAwjwgdS4gtIcAkhthrxNKyblIK
P4QnVkQvTd5srivIgr4DweNNpoh7Y0jm+TLmGebnVlNU+rHu7WfX3jTtj15WbfKZIz7PTfCqCR2l
RpjduPDexuDxVPdgI8a1tVZuf4xB/sFH5Ll+3ZLN9LP59sh89644HOldQ7LXJ+U53lffnWCSiHt5
HviH2EgwYpDopWfdp3WhGRTiGiUmA5kYk+V043aum6Bp+mAKm8euQmlopsRf1xYAo+cc0HCpxOrF
su2KgpkA7pp0BIv7eDTmSDIQbFFbTjD4rXpy2KNMc0GrCwyUnJPWnG710ny/ri5L64dcnYnqJF4X
LJZ80rRtqB1iI+3xzgxvWfGWGMQbjl7/oTn3SSjx2y7fKJgNfgLH/34iUZo26IZI0tL3lA8ddO1a
wKpdU/1kxsMYSRL2l4UjyGHxodywydBRzxNMP2UVYoNNBrCt0m3cB3WFeTLveJDYgRmAB39Df/66
vppLh+8UURBvGNKpGxSIV8/Dra4ruzKJj3ooY5VbgkFKC4w1Ks45KpjOVzFESZNrZTmkcdvVFA67
GmOnR41JOhAvGzqwgJiXiGOOkcbIWQkmufMGOrpjWfrzXXzEZLgdGud97Xt5NH+C11Oi7FI0QdtV
TQ1R5QO0bg3mg629STC2oDnMtwipjCCCv75VS2cLs4t57Tiq5S4C8N6kmKOp1diqpiMejUgpK9j+
fIaKRvIUQj/fJsepLLx8AGFoJNt1bzqGA6gK6YitBfTI9rP/gaSQrIVuSTBwXjo6WKLxahFjUWpa
h01pt3C1m8cy/dnL6mAup9hAK5DY1zGVBy9K+CDnYoUWytCbcSj9YpfeuTfP9i99593Oe/WJBhjn
1wY+3mVKElzfryWdN2GnYHAdg9srAVWzYr02+tKnrY50jIFuFcw+aCVuziVDxKdwf2H46p4YqKmI
nLipGGzGXTmRYVX8wojCZ73ng/duymPzam/rg7ebf12X7jP2KerKqXjCUbMwSbAAjwmO9Ob7SFgw
3xXHATZrbTyVhP6ujjWK3hi48Lf6XUrqb8p+1fd+9jEFE7F20skWS9fC6ecIZ9FWUjtSbXxO166s
rfOE3riDHVQr/akqg3Y9rrzA3NbH5I5+86nMSVrcalRBIeUHJcML63wPEtXpQJAFBbPqd8PS8QB+
wWRMyfnnEggLjhorF4T/Gtwl3BHnIK3tpJFHOxR+TnGQ91PQlfeIdxJvlA3XXEIyXV7pgMnwFt76
50gqJhfHkTqWfjamb0ZfHOqka4hmYetaWe584fDzugBUXXFXHXHhc6zC0KowTlR0g/altcchrn2U
+8nun8vOVdyoqHNAqBvLB39ZOIxp7ER2PkzwGl7c786xCxwUEYYg1yOoBh39Ppj3uoYpVuk2kjVu
LlnVM2zhhNZIkWFYKbB1v/2TvzbH7N445DWmprdrD08g36hJ9aJ+u35Alxb2VGJBXZoaRT95BtQ0
PSbGk15Jok0LOg8GOASBNJg3RIKEjUtjG/QwMX7fUUeiJ695uA9lRRxLDtEZiHAhgT7S66oKIMrB
3nRH7egc5oO3Un63wRQkGlEPsmFP/C4QT5nN6ysQsbDhYQp3hZOWs9FO0MdMTbdm0a3TyiVexVY5
uO/dbJT4EIu7ZKIAB0lbtBWJgeF2SIa2DXXoZR5vYrW8qQfZ6OMFy4jXPTQfEXbkXsQXXJKOYdaV
VonpOLkfI26R7Mz2ONYrDNXEfZQSw5a4YUuqcYoo7Bq1RjbWhQmFD2dljxEQbM8s55Ua1ct1HZcB
CadaKxu7a7loLctXcdf5DImfJpHd5Ev2kNcKoMcfdahwIs5t1OSpUzJ60Ilu7Pyucn1tpIEGms5S
xny7JNAJ0mfI4eQyn9NsqHKq4SKhLjgYzCBFB4YaK5IE1hIMeNqQsEVmEwkeYd3yoRzrGskOH5Qj
d/aY/kid/Mmtrdfr27OgeSjkQM866kZs+2J6hIrpEZUSerDtg3YThXh5F/ohVPRVY9l7I6NorzV+
x1EpsXyXHeX8Iv6LK67iODI7z3uIl5bat0HF5EBL3dY5iiud6ABrtupB21F11dqLtUc70TfXxV5Q
F4wg4T18jg63UzQhcYNIWNhGFaZ71+gXe5tDi+jRj2EKruMs7CLnskQ8AwVH4EsWLDDoOWPTLROE
+jFPtbM2U/ahZs/XMRbs0xmGcJQzUCokYxhXvook4JiYKMeRvWs+I3GCyT3DELQxqqtR1VrIoTw1
6L69L78bj3Sf3zR8Vo1ZEffnfJdu8nWzVg7OQMw7sJLr62oTZSR7aSVvcNmi8gU5OYGYIA22yR4C
j+4+M3YDAsr60/U1XYbA8xR9nrwQTTAn+aAVg+dCXm+6d5vvo/WWzW//LwiRvrilrl2VDSDsbO+G
jyx6yKfH6xCLWs4H9oH/nrPTC9rXoy58TCwsVFjEj1nWk7pXMXinnQ6Tnv7DivFwO8ajw0lEy9D5
pjgjIr1mXlR+pFVB2NLHqK3I3Gkv10VaUna4iWjuRXsHwmQCTDc0o+cWdeUP6nAcMbcnmv9cR1hY
NER14Fvw4eG6KSax4qHtdVSV4KmrVVkwT5QRvdHRJjT27v2IkqCH63iXqgYqJgvxFqSdUTglJlGN
UG/DGMOQ8MC9GfQnRbvh0z+uY1x6TMBAVBUBF5QyXUShQV1u9G0JF6bq37Rim8zonuhfY3hr/e46
0qI0f5FEu+5gqChTGW7HMt0qLqHWj4lKFuzyytIRXkFVB0IsNt5A/BNOjr+jq7B2HUbS6HQ7gZwP
gbj4WxNt6+FQxFunfb8u0dLancJxfTmBa7rBnNHhAN9sGP1J3Rk59WsUDrfRvZ7Wko1aWj5EdxBl
B9eJhiqEc7B20GNovouAhJKBriF/BIXfBpkYSV7k8hTp6G/gZcOYhoB/ucwnMrWm26OEHoYB/b1k
Ale/wb789OAIMDAesi4meFQFBE1pxmSgld83P63p0S7fh/T5+sYsCoGZ6fBckGCxRKe5mR2P2TYg
MATbsN8VUPZdB1jaeRwX/DKqAGEIhFXKzDREo2VaYdbwxq5eXO9X39+r7s7oZIOkLm0OCHlPkIQQ
b6LkiluBdBZZIo3E3q7t7iyrIu2wuS7Rknqhnht1tagPRpRN2JW4AgW1GmPJwul7Wx0ntHF3pYyc
ZRHEMODdYTYYAi3CsoFQ23XMOcPdOd6aDIMB1UOhyTwSGYiwYk3YqVFhAgT5kUzLiKk897Ekbrek
YOg2QvpWR4TQ+xzhd3JKigodQDQBRtvo/Q7z418VddL+4aAguoKQFMYvoWxb2JLSS8O+DXFvqvDc
ZvT5R9gUpCb9f9j5/2CQ5T0/j4zWtoE4OGSx31TlJ40O1teflFDiEwjBdtmhVff9AAjN3YX6N81a
V8nrdSkWz4kNmiQkKhznothTm1jrxkWO+Fr8MsRvnbXPyztdFoxe1C30mal8fJwF5tHztYrNsBqM
HIIMbbKO8mQ1Z8VTbn29kBnrdQIjXCzuNJQlxvhUfjF8K9h9hoxi3/+5vmCLKnyCIZzF0uhSBfGS
yp/yZKtbw2s8yqIxMgjhJI6WwWjfA0It7/P0h/dlGlj4RqfLJByQxqIRgi74/bDBhBf2I82itddI
YjzLivXflovOeONlQ1ubANF6+ykanJQMNKxWLXNX2tBL8pWSFRMv+WlSdGtWcOQtTHSmxbEaPv5f
u27p5wqsuvkUzxVfMlauSmMMvD64jiA5ImKHQUqZadc6EFhzw9y1pe91WTnAIgR6FVGXgugEOFnP
hTDHSqXZCAhaxMSiiMVaaJGuZYObF0K/0K8THEF/Y21IRocBR99o636f3Ja35QuyEVtnBjk6ij/p
fb91nv9h/Ry0gWgqumbh7p0LFza0pqpTwbWIX4x6leW/exn/6qJKn0BwLTy5vZx4dtQ5hFxt+drH
TzpTSZm+gNRMcrMshHL4Av6VRTCXSAq0XV5DFlCQawnR34tDQ5wbZZME3ib6cX3h+G6cByLOwQSj
2Ro2UnQG3n+RG2jhTyPpAwX9Ju20t+1dPcr88c/35DU8QQtpN7boOAaeOm1zTGJPXk2w5zu3bN9s
6c57UYi3Yqtur2yMTfOYBGjjvy4wB7j2AYJ6Kn072jDg0JQmXVnx69BSYuHZ0zSlb/YSM7h85v5u
pWBrB6eKldEA2GwgGFb1f1qv2gxVIQngLJRlne3iZyXQiW4qlsO0GnUU/hQ/WUVQZRi4HAV5ddMj
WWaxrakwEK9JVlIinFgVOGtjbFWYLuM7WXFf6Z7v8fhwN2//XxtmCMbXwJ1bWClgMGNu1yqx36g3
evs+5KBMAl/UdbDFq+Tv2bvIy8//Z0dmYyJKlT1miiN5bsuWTbAjeg/C6DKHTvTqe55t4XiTKvly
8OhcHwQTMmTD5GRc7/pk53S3Zfmcu+/XV0omhmA4Erub+4FDlMXBsm7C5Ehlp0dim8Sq0NENIztl
gHDH7nWelMeUNURxumOUTavRiHfMkgURZZCCdYhmVKG6MSCZYb7EafNcDfPKcaZ9Zib72EoObhVJ
9Hv5XoH37eC5gnSY4OYXYZ/3RsfvZaV67nUVcyHHtTOVN0ln/os5ggOArgw8VkFXcH6FgWTPreoE
RylnemDXw6q1J6IxWXHLomqcwAgn1sSMeS+dsIijOQYRcgBMobdGK2M+XigDgZajyx7hZJTF4Q1z
Lg7MeJmYOaoDwu9KTJLv+QOurJtmGyHCuMMFskfNn/ae7mQe+uKOneAK8jllpat1DFzkUTBXkPro
OZmBhfrFfzFHJ0iCW9OWDJ0vYQsTC03sX1L17fohXrwMT35fsEVOr4WU1fh9T/9duA+sNUg0kJ4+
hZrEq1nWib97JVgkOqRKidEnuKH6D4X9QYtaW+6uC8Mv04ub/UQYwSKFRTFqSQGIPLpRozfw+6nZ
EYOLR33fRYE1SCRa0gLkvHhDCGY2WaZgKjzMDs9pjVeHoWe/UlNbo6iQkmzOSVrI0l5L+8Tj8+gQ
tx0wFAhe02R6s2IyYM12dUg0d+32KOZwE4Qysx9eZcuiQTI8QTZNKYpS5dGNUaebOApQLRqA2Mcf
ZrDRSqJCMizBR8rrpsj1GLK5uA/dg9L/ibxHVK4Ekx2trmsI/2xRQ3gEQkMZMvqQxVaQdmgYVVFc
gfnrh6F4LXS/Q7e6y9B7V68ZxpBeh1t0y07xBEPRj1akeQ3wIhBKOObOCwdieM+TezdWt2P1UuUR
qR1TArt01E5RBaNhxlnnVAbfPOXGHTespMSJe4n2y0AEyzG44WyD/6ry0cpNVT8ybpXqH24rnpTA
7DikDEG0LZj3IabwanFbxUmyn+qcmJl1a46axGzwL71QihMYwWxYVhjDmDeQhI7bMqErx60k/vmi
qeBtkCre3uijEVRcY2U4JC7MbKzFaOAmo/aSTd8tbf0v+vYfzkVTUBFqSLGOsIBm1Hyfu2dM0faN
ISGq0ZAZ/bJVn6yTNET8XUY0sriIKMhEetfx0J0h7NWEQG6stXyv0pcGfGi6RLTlFfz7+/zvJw+c
mnl2VPL3vaY1WxAM3HoUtHt2ger0UnaPLGOhyQROhYG2dGG3cHwilqqQRUWsklhWBjLQJIh1Zdtb
uuSCXzxGfM75/2KZQhgZVUNG45rAYr0RUIrS4/I50iVnVSKQ6PapRt47SQYQK2PE/Sj6lySWhOAW
ig1BhGAhS+Gix4N32Z9vEMvQTsNQlOtPD6BcCB+C8We5t1MSrvNd8S3ajPtiMwV0h3LgvawQdlG+
E2zBzBZK200uj2FMVYPDFaN6OzQpURTrbpBejQs7Bi47NOdaLrpbL0a4T2Mf408OUr/2ymQPTFl5
4e+vn2NUboMWBoWonKxAOE0U1FB2bqOIyEQ3vznlGwPTTa0Q1C2Ns51y/cEIURrYNn5ffnmaNYg5
UCWFYlve6o9/z/fRntWhGFLUEZl93QdlGtGDhx7/rRpLI4ULNgNdVqiCR/EB2v7EOkC96Isp1GCi
wIr80lkFSAgRJ5Ys5dJ2QSuReUBPP3jghaVks9XaeY8MXW3qNxmCIu7Ibsyq3juaER8jV+13Vk7D
wJwwAg/EAEWAgmoU/vaautIjOHRJhOHhqaztZVF2pPNM0MmgGV/MudMmBiGPAdmzblx3nbuier2+
Lvqy5H8h+Kk5MZl9aTRqhZlrfhG76SZT6XtaunEw8Pblf0FC1hhvSqywWFqX5o1XNS08uCQZnE1u
ZvmmnhK0nPWJLAi7LNRfKL6uJ0LpdpIqTYcUYlUwvzbWZucFvYzTb8EjRUfGXxBBZ2aMwugwYwP5
Kmbf6EaCQNDedSZSZrmfyLjpF3xSeKTgXMXbHw0u4lmPu7nRsxES9XFZrCajZc9mmWzcaC5BE0en
Tdmw9EVt+vzr7pWGHDzssg2rDQfofCnzoZ2ZxfNM49jPGweXXaCDjGql6OkgUZCFBUUzJagAUDeF
ohlXMNAsNTP0fkFBUDsBPqOjWT70Skey6KFRNtd1cWE5z6AE59e2OR2AByha3rM+Rs9fSdDa1eiJ
H4JyGUNuruMtiAaKSbQoQC5DA7nz+Sp2I02KflRKeMBOSZJm8vy287p1jFYRMg8dOHTmURYYW7jw
0FCJTl94kwaehIKRThpaZA2FzjjTiLarxz4D0dFPJp2AzVVAcI1PccQ2/bnMTQsTLWA8UxdJdNcK
qpnhPcju7SwJqB5+02xwLqPKlSnKs2MwiVchkVN8rzWVyro+gpyszwuSjyNJOa9cl+sgq50fr+/k
IhjKa8BBpCFEJoLllhepFi+ziGFaVPdNS2gw5N/jNLiOs6ChvOPxPxzhMCCr37LUAI4bDsFNEZRF
5Hv1vULXrr66DrUokmHwimcwhl4MtJ29EXPlLRwG9BMci/ahUL1dV+xHmSlZOgScfI0TOMFuisXi
oVXllsZTi6bKcAGE3Qb/t0mUsVUIK1t6jLP0H+o8zg66cBM0A2UT62CkEarYD473u0m7rWHGshDc
gmzA4WKBABDRWeGstZpXKmOIl4eLimOdvlbmTVz80ZKtF7/+w24hjAkiWYSVLup8MJezcegIN7bo
NpALT1Hieju3kxTCLyrFCQzXz5MrNKUFH4oDmNEtVQyQbNcgkyhJU84rQ3H+QdkdTFYAhT84ky8Y
bWozQ+UnLy0uvDtF8fXkJ2237fDsOjkJZZEkvhWiuToFE1RCLU3dK1NUfaXUJWz6YeKJ6GrfaPpO
+z9Fd9Rl/JBL3ghCgHB7eBccOq3Ol7KKE6amHFDRYOcz+5BO1gpkYOuvK4ar86Y0FasI6vFzmBBU
V7FicWcRLN0FywNwtAdG9TGhTus60tIKgpudV7TiFFtihV5p6y0yEdzgwigpbrJi0x3rf/X2PnIe
C3hCRfTrOuLiEnKSFDSoIXQgFoZ3ZRdlc4glrA36MDXVna4hbm/Ipm4vheJgnf7DEQtS3DFmZkGx
hk40rNSuOUyW/sPIupcqwvD2otwlLk1JlJlPrhpJDvaSxee0xijeBNH2RXFCOSjKSFV+jUY26Ydn
Nd858z0NY+KAiTjs/+GAn8IJxyBKjATF3oAz7Bdd3U1RFUTtW2jISuD474jH7RRHcH1mo8mYwetF
6XzXmG/l1zlLdbxA4Z4iXaXzlp1ztY/RKNZPLn6/cPWHIcmfxsEMrEQWFF4UA9MW8NyG/w2u13MY
IOcpMr0ILZk71YsJGuAkPuInCd/FSv2FEEn6ikrN1QwUob5zV4JX7jju6Ga6r9/Mtf1kk4/qj7YK
V+WqXYG0HhHi3fUjtiggqKsQ9QbHDhw6QcCxjDSdP8/QZOt3BsagGZKnxKKCnyAILk3DMsNt0BqN
wOJL7exyzDeaXeRFDD9r3qgRXJdn0WScoAkuvt6B6g28Hgj3IP1WZL97Z1vLiqUW1wzz1VDNDeaj
ixbdui8cN+KR+4JlJqnBwuWbzJS8VRZcC1SFIygBywevU3Tj0eExTDG368ZUrWz7Hg9nEIj8VItn
b3q7vmZL8nA6KjREgHbignBmplGX2jY0kIEbsvhVpRITd/330S94rmNTPbt55uL3teSjKVMUm7xc
F2Bp0/8KgMfkOUBsm2VbpACY7LWXPhRZYJtfL+IHz9r/rREu9HMIk9ZqMrWAaKLb2QtGW3JKZCII
elsx1iWhjt+vaLm2K7qeOo/kVfoP3gJYkOH2o8oakQX+GSf+XdJi0NBnrrAxYxJFu9zMg1w5sOzx
+o7Y+B3RqJ3i8L+f4GSJgeCgiWOoInDQ/omyfR7afk8l6cEFxhHQwpzIw0/RCU6tT3SqBizb0Ht3
edOuilgLwsZ4nhTnMLDJ7zq2crIcQ5aTap1l6W1Tj7KPWDqqpx8hOM2ZmrWFyXNq/V65856mBxZo
hJpEc4i3UXfhdgqKVfrifnMld4cMWLidJtNq9QmzM/x40L7hhN0qYbqbJm9VlemuZ8XD9U2VwLnC
OY7dauhNXocaJTfj+GN+jLLjBKIL7ek6zqK9+LupYifdnLeZDf4rHOfY3Gr5cDBzWfZVBiEcZ1sr
prl0sHJltTHVCCFd2eCwz86LK0dAnPQwU2+OMNkUN+tdfpvddeuaZMF9sR47MkfE4aWu7Q9209TE
kk1Gk5w+l0t/dipMTLHg0LhydfYwGyaJm50qG2q5aLNO9kkwJpjAPZR5CxhnMA5KUhwQBH7IPeef
bImLKCg4aTFXSdDypu7Kqea1tY6eh7vODT3fbDIdHFd1fWxDlkkSsgtqfvqoFx2yEsMrSkfH9T51
yr6P6K4f8pXZmw92h1ZpV1FlEdCF7ToDFK4vWpWgEOVFjF2mktn4GFB4pSQ3FBHK6wdrqXr4DElQ
e7Ayp9msQTRv6N5izWyIikqYkk5HpxpXyMcgAxDtqTb7cdXfOiZmT1z/ggWV4W8cg48asGx0e51r
JlOyaUzrT4bFjwHDAdXwo4t//QOGgYYVXsShot3zHKPAmztuaZqjy77XbuLGcddKaUWKH7ZKJ2O6
WXLfMdsHrUQgkkDd/IUDbSUW0idA07PAtAj9iFbhpknInXtvP3cH5XvCiKPeoI74Cby9iKnEvkTe
BVt29gXCpsbh3PRFxb8AI3LbtiZK+Hp9RfkJE0wZaDE5lz08a/Q28xNzYk/6IaNJW9Pcj6iTrnu3
2qp1vQun/BWr/xznw22RzTtLl/ilCzxViJuc4AoXq6alcZSbwHWiIH52K5LGJPszrerVna6Qb0MQ
PWkYfrfzdmwgqcTjWziVmHgHLlDERx10PwseGYvanJlWnvud+ct1XzO1g7Y+RNKwigxHMNbFSDEY
wwCO49HAaTUEb8LdbFV7y2NfffyjYRxjUcDeh0cL1FU4GWAXtzQvL0p/QikIaSP1fqLFLaonj7Fu
b67rzOJJdzCXE0lclMCJy6dEE0NjN5JiIN0YSYfuLh+5qpRU4dhK3KClA4DoHRpsPTi1nngEkwhJ
uU4twLPcUDK4H5aMonJpizBTC4FKF3RTWMFz/QdzkGPWSgVeWDQ/lHtr+uOC48dQfl9fsiWXAe27
f3H4d5ycs7xWLG/2gDPRfW/eGFXgKZuw+ogyFLWvjflnEu4s5a3W/Wzoid4GYbKprR2TtsheTphE
BRwenjxny5Od4omnaPfUJwdfkvUDUefnqn5y6L3d3NnV3pl3jb3p+5U2Psdso8lGcS1up6v9by8o
2EKE+14Lc6UxNIzG7tnICOg20s3sKbIk++Keor0b1MXQmYvcv5sUMcgR+9y3nduw+D0Pnj/2WFhj
kmnnIhLmWZq8IASnT7jeHS+M4sYGUrvKgnJrbtDjuNaC7Mh0wrbW+m0g2tq5A3HZrULAc81IQUr/
PV6BBRhsfONBW9FdcesGQ0m23dt0TNbsdd6E5AHcDzfx6vW6Fi4tPwaUoaOYE7ghHnCuhD1t29Ey
ByyMuvNoTIZeoubLAAjbcQYmxPCE9WgTt+xRZ577iHvmRKHWPtR7iQ+3iIHe68/UAo++nwsx0KyM
Mp7QHdoCnGYJrjtEV6fecVbXV+tic1FM6SBjh1Ak+nxRlnMOZCUUDYwWCCw8pwkwbwW8/HNINOPp
yzAouUG5j47eexxN4UyUKVL8mQpSQzi+G11vH71WOXTIZCiqI8mrcmN2dtkjCngCJQbDI6epIzTd
Q6LxmxW6QVHswzH8qh/IQXRQLoAoA+dP7Guw3EnP8wYMUggPl2VP4myPUPRXQT7HCfGzjegmhoIJ
mpwjJzHbPZSgSo+zeVcrN+OXt1+AEDwUo7DwHrAAkep/lPDoKXsHU6LZLBujdqFmHAc5ApSVQaUv
Jkk6Q1wjRg+cdsSh96KbCKyjVB3AZyNrqZJBCe5kCYrOuIS6+U3ck7YMnKYhjWWSpvq4rtNLaZcz
oYRDimFMsdIPQJq99zlyOB0+c7/H9RP+gCuQqPWOllRijhdRwczCzytStwiCnZ9Yg6JIKEdS2le2
aA3pyfhjtAMLXEprpSCGxOO6OEzYN7BmoHmHB9tcXVhMry6j3qAMzp259YzvtUZcFJBdX0cZhrCM
sZuDYHjCMrKCYGZWipVzZfQfnx96ZhUEQbjBPXFNQBJUxGkEQZKG1CuHsI7khL2/lZucRMT+VW4c
x68xkMxXjrO/t35NW1kt9qKcyH1z2jnwXF94YSg8hNOATzCd8Zd9RLB0lfeJxOuXgfDTcSJnlCsj
vH6A1APIYCqUXe3yuO4I3iHq+vq+cfNzsaQn8gjmKSypo0QFLtrsuS1v7e5unG/U9E7W7rd0njFW
/r9lE0xUNWYgUZ2hHop3R1uTePoabmMrpS1beiQiwIOiaNxRyNUKK2eysdAjNsJuvIHX2o3Rm5zu
w8cpIjICx8U98sARCTvID5dwGVZM1yZdBRLFLGdUL+oPriPZGwnEpxE5UQNn0Oa5rbE3E/q52Xs7
31YyN/ez7fxi//+KId6BWtgrjTlADGXbrkBY1xG8cPueoKS0TFcMtJ7zxrxLgtYh7u3wEPreztkY
A1GYb88SG7LkL6FMDRy3YPtSURR0rvZVkXcssbXcL4zf1lgQbZQ4ZFzLRGExpIZfXygeuEhzs0nr
rUq3sWf6+2RtZoTsc9wvehWRwXkpXRmN7tLhOsUT7NUQY0RcagFPGSxkbY9d1GBq6yHSnvJ/yNSB
Fxik8Si5g1cj1oYxhNHCOfdyv0THDlMz4uW/Oy8jnffEEkma6DN4JawjwBCEgUtjXVI9oegz6pMm
hGL6ps+eBpPkOZlqMrwmh25nrHNwkhePQB8zUt97O2/TF8QLbJKuzNaXxUgW+GgRT/z7Obbg/tpl
SItGgezF0d3YfvEcrehNuCXKTXww9smT+njdZkoBhccDGkZrJDf+h7Qv25EbZ5p9IgHal1sttfbe
di++Eex2j0TtokRJ1NP/QeOcmSqWUEL7A4y5mAYqlWRyy4yMgP/E9t09AWdw8tjvHJiaXuKg2Dfb
3ysWxfF5ZcRt6QifxzIG6QosjkEPtK+fB9Mh2zwAEHWoQGORh9ftLSUUz4ZUPs7ZOLplC3t92N8Y
N/MQgLfERz/7Pcgmf9Z3if9q0/AOU5yizQ/b7MrWtzrE0tKp0j/k838+oLvt9A1izN58JIdX3fVj
x0cejPlrQOcF6geomSK5KCQYsQXJtzIrKVBVH5ADxzaBuY3DvNYBKk12FnlykTYarbcGuT4vSQN0
U+a89Nth16j1o5e0AZrLbfUlaWsQ7VWRQotwMlZGRZxe51Egvg/y4ODzwu1D3iCN1m3iCsQbgVUP
fqyieyoouY3U+dqjRYzumSEA5QWXG2444HS7yCd3ngJN3BRC5Fqbd5t6dAZgTp0vK/0hxMDniLck
hDXwnpCCrJpiAu7evApwkgfJBHByP/qx8RJPK9THi+54lo43Mo7ri83R0tGAWhHoak6tm++zKf+d
A+i1u75mLq4eGDPQhunooQN/GFJWGNOT03ow+hjVNoKURWUGjBm3hYJcXbsf3cyvjCJs1B1ShMF1
oxcRAaMCGY/HqwdUsKy7UvWKUSA9jNeL/Zlp37qm8tM08dNqrd/24i4CQygvI1UFGl8dulTn3lmZ
zW1iURjq7WcnSe6p0XwjnbNy812YKRzPoD8WVHWQn5SuAFXfcsNUkEXV7OS9cM3HYl7j0V8yoSPF
DDFrXDEuUktap86OjrULyYzeAqF4RQOVrT2HFuYFaT0LjwSUJnFHlE4IStCCj1YD+IFqmjOZeCL/
nIudXdDoywHgWggBLCPI/gG0fD4vdHILwCHNMrCaR7t8mspNOT/05a/rVhZmHzlnUYcARBbEeOLv
J7ENeT2kzmsLr7uYP/AU1N6xd8zH8ctZH5R3dJFEF4sUuddzM4ridhlSEJgaywoctcP2akY1qGK+
7o2A7UHdClBm4NzPzcQKaKiLAQqjZRb7bvupJEBpgXL9upWlOEOvPwIMyk7AFUshAMXgPONc6Jia
bcAzdhfnxtPfmMBTFMK94LV2JEf0WqWpaVVQX+TJvulGsGUNzcd1G0uRLFjxHCjcwJAMuLWc0gWp
VFOhI/3DnR4b570GaseEret2loYLE6IiuhDN4Bo5n5TEpDPYeWkVeDW7GTU0TRX9ylpZiuJTE9Ij
NAMhDJK+MNG4ymYm9CazzN/J1+nrkNERUpiiow+rRu6l9njsDhqDGbt/ItWv2YvRSLEmeHjxtDgz
gkPnfLiKtDNba4ARBTjoptk3IF8sbFSeyNPEVjblxXH716ELnSis2CRtYthKu3RTe/M+N2vUAcrw
egRcvM5wHUCpHCpRlqNeNulxRymGwcCCMe3m2xDrgVdQqNJ0xDe9+CZWY98evOC6zQXXEBGAAODs
BLBOfjYVFbAjTcqgZwv5JpRefF5kwDt/ft0KpkhA48UWKhcCiDGMqHJhDenKcKh69x9S2AevXmN9
WVhC0A/AJQSs0kLRW9oOcmOMK5rDmanlEIt6QltDdN2RNQvi7yfnQObmtWenAxzp+LYYjSjx3M11
EwvXqDMnxIydmHB7C/pdJZzQJz0s0izowKswptHUpIBZHyf6BLaZr+89oORDf68tyiiWXOzrVZKo
kwa3qpp+AxdpZCXjV3OwCO4TEzJsbVJii2kFTBSW7UN74FetZd88Fq9kOBa2BSDRcdyA8wVpALk5
ulOGNKEuhLMyPY0yyNnUEP/lP0bF8UH+8DfRYKI2K+ieTVOOt9aozZkM8GlS2GPcUYjHr4GFxGxL
DxH4858JKeAG4sU2c2HCdpOgAm0S2lweFWfaXg+6pa1HB+Uzuqg8xIFc2Sq9mIByFLLWhV1soNbi
2/lD3WVRqwxhaUd0LYOyGOTQg4YCER4f6Ms8D/Ka4H+XNRrKUdR6KrwPp5xDo/9dZseeBKpoRir7
FReXIgNt5gBWi7Ncl1t0SDGMVc85xM7jh85+SMm7ZvxQ+QvT1tBIi5YEHwq8c9EgIa1gZGo4q4kG
HfIhvrPcJjRoDryOvTFs6ESU/Uo2amnu0KAP1hIMJdQFpZdJMY9VNZomQkQdYup7RmPt8yHWDo03
0B0YWaB/QE0NdYHm7XrUXCLZsKgdiAbouN1pAJJJnpZeY3FTHMJqXm3I7Bwm5r16tDhYVr4rbEhS
li9NQ+9x1w0Lntn7FfvikJdXB1BsuFyK6uKF+CDqy+7YGggjHUgdwBUA8pqSe08xj6CUPlYJ308x
u28bdTs3ycqGtjTLKDnjJWhh5WPxnIcwuBdok6a4e5pqFWrJ7FfUuNGGd9LdmGuEo0u7gGMZJihI
AHHDRfTcVuMoPeAvBfgX6BhvnRnKmA5Rx7vaKNaEkZdOOBQQMKng48dDVIomzyuTCjLquBB45H5s
steBZd+vT9vCjRpvdbxwDeBLQDYteYN4VZWSi+yh/qjF6ETglW/3b/3X6S/hB7q5QP2FUw1d9GIK
T45SCMtCJp0mWPLVZ1b9cNCMEq8xZy86c2JDrM4TG13GrHSqkelg833SMZ86MVrZt94qwdhSDEAB
QmDGROFNFhFF2ylLXGTUA8LQ6YKiiIJGJOhAB38xOSdmhL8n/qSdkTexgzHTnP0ALRtIbwd02hnj
ykG9OG54IQBaiG1Ll2EBiT1SkzNSAXB3iNNbh3i+om1znNjX/VkcthM70vzYSucVcZ7BnxS9APNR
MTazskanuLQXYBf61xlp0ZS5pXRuD2diuvGgOWKhPqvTI02f0nT3P/kjQ13UrssZVRAGnYlsdP5t
BOFRnH/9wYMcxL/+yGclZN6RILbgj+09V+whb97rL7e8ibWJ1zSmH08eFC/O48xMiiEjJXKfJFb3
2WDvXd7+RYihaRWOQOEXCWPJBDDHfc5sTH1noShBgWaY+0DwQGhrG9rS/J9akm5pvdZmTPFgyUH7
EBgGtdmaUdwdaR6pUJEt0ZRbeVVkT9xGtSBWerIBBFR7t/pxbAOgqDUeJDFwcN+cpO3eZ5TpyD6m
fQcJX6WsjyDfc+5bdZigF6ZiF2PWJJJEjM2936ZA6Pqx62bvdery4pZPJk+DxNLa9AFAFW+49cy+
KENkotO9CUYfL3Tstk0iT2/K41RPGnra6gGsiCDVOhoKWImTHjyZCLCq8HmJHgpftSc6haqSei8O
I+5rSd3KCwtj7p9JW07FlrqtO297HNOjT0YGPg3Ims/QVmvccgxdoFzjqK2tJvZr5tifjjp59u/R
ddp/ionM7W7ocY/ZlBbLUVCbY/4cT33c+LHpNbekq+rnvLMTCo1UpHsjo+mmt9QARgASj5lb/cUW
eDqbYks52QKZbhH8LEJz0JHoae5G8jAAfEDTz68vZdQykLhGigwFX8mONzaa04jslWL81vvKd12k
L6b/0Yi0n3O9opobI6lg57Hf6G3qD2nzCE2nH9edWdrPPVRfAQgAZBFL7nzQSD5QywOIGkDteYdJ
DydgZEdVe1WBXrtuanG1/WdKhgW4yWB2tUgsesT0rf65KOzAmm/LeMOmKbpu6xKDC756JBME6l5c
8mTcqJt42G5pi0mCSAlrfyb5LxvqQSY4GfgTnSsUzg+AlfqOE6b91qiUL59f5/b183FtbeyTYwL7
Q1qEqdqHUJoPzUZZifnLax/MCIF38ZJFzlZK1iogbOJW0mOv1PKoN/nB1NqVItTCawE2QKaF6h2u
6sBRnrsSawCiazleC2X7QrzPPEXXAKTGLBVM6D/a5F0xn9T6nmpfvwKc25V2ZxsvW24bGELHSXaZ
Zr/1KdtgCL58MsOMSN0iMwlmKvlNO7WkopXRYaVVxGcJDad6Dlx08VyPSLErnL95hBmUVMQ42kip
nI9i2eYMISlmqvykXR4ADxFWayD4xXA4MSJFHU3zjno2fCnnvTIQf1yDEKwZkGKBNHOc8hJeGNqD
VWa+pa/1c62NkzTr1EsYIH9wIZnBos3BJcutILPmlX1P7GvXpkN8xslhoRPK0PUAR/rx2A9vWdUG
87RXbBIUxXOjNz76CVYi4HKrBX4Hjyd0WoAWTJWb0i2l1UnpIkPYkT4syw+3c8Jauc3MlcTC0hyd
2JG5pdKcEi8VuWEtAbTDNO5LskYUsGZCDuapGEymwkRbjlujyQ+dvgZYvISaYgfHbuMA9I9G/ou+
9LEdG6KKFNoAZ75rZmn9htcOFzwjKt+StK2NqBgHU/GbbDJ/MMccjtmcxfwvtnLAFkAoAFwBkpRS
qDAFvEzGXEAAdsBJX7YmwWYOmUWtVv75+h5x6rK0fEfWzAWKCShYFNWjrZQ/65KGDNnD62ZWh1Za
xVrVzQ2PMX0VHNK6b5rWh0V/ozqPaZ/jtDxU4Paeo+tWF2MGeovI7wu4l3yMQL8vb1IduUpC3HiT
tap1wNPY2vyNFbxOkVEDs7GcOxiwtlSiwYo6Kge3zu4yNq44cnmPgRQO2hUQneBfQvvi+dYBZvJS
L1XkqkvAqHSwchUZMIc3A8t9W/9+3R0RW/I2hQED0hq4P9xiJFuK4qm8mZCTLMFilpbdxszGiExs
ZdQWXUJuVYDwYEkG6EyeGdOW6Ei/Zz8IvwXuOlDK52o8pP3Kvrvo0Ikl6V3vZTVTjQKWev1zQh+d
PbdBxd6vj5r4kYtRg/Aa5AuAnLFlSUdlpiAVEO4oI86oDjAG1ncHz6i3SQd4pq0+9E6yvW5zyTGY
RI4HsBYRGudRQYjljh0aZgLaexvk/rclMDQJaaLrZpYOEQN5W1TK0PxxAaWa3dxriKhpQrtQxyVi
drZKjbRFPAELkjp4cV23t+SWwB6B40aQtcicF0qFXhQPb9lgGkDVEk0QmZ38Gu3x0wHtWtRccW/J
HJqCcElCYRMvWynenWGKFS9V4N585yr6nimPTdmtGFmKdkF7DnoYnBhIwZ9PleGmfZ8XBEy83utM
H632lUI8yyuePdYEXx4+xAQu5iIaUaaRokJv66aEaimaRpmV/bSdEaDaOqn0+95lf5EzQ9hBMMBD
AQ0pWhlTA2RA0qYumo8mg6SPWd5kd8ToGzSiafpKjmZhnpBJwmHoACyEh5Z0AdAMWhVE7+ughKy8
Y/N7MqHVUUtW3h4LZlC2R7YJ7K3AJchExmiCsqemRqdTpkLeTimjIi3DEZWJ67O09MRBiCN1Dht4
A/zRQzm5DbqEZcjEIMo59OeSkURa/wGFnCBVlRCPzCgH2UWHjvu0c0MQ/66cx4tenlgX8XpiPWHU
mhqxxhTCIzK0QTukIYvL6LqXS1deB13ZKtCLC0TiruD7rHIHxcJR82eNbkdQftLmzXAfGvPetreJ
tVYUX1pp0NUQiwxn10Xvr903GjCYdhW4zls6PrilGtLubrSA+VurIC9eavCEQ0bGghr6BX14kie5
PpdY1ZbxO032dDyy4bE3orG709sHaqlBgyzKl4cUe71pAo0FglrAjM5nzhl7pVMKLG/H240oH3mO
4tfQmHc/U30IRqoHNF/jJ1mIFkjT4FaM1YeWdBmmU7vMjCvRYghRaTf+p/a+Gwr5G7/+tYEK+7lf
YPJOiq6FDWaoD7rOIMCjBfFo32axfuCz8l5Y/e9sHNYEeRfuiCe+4TJybpe2EP3rIXEY5I6Fsrl9
cNU1GvaltY6iJ2CUGEFsXDJ6ty2MnM2aCd1vV8/LiLsdTwIkAQgWQ5bYb9rAkycbnK/VprPdiUVK
rmnjJsNdYq9Xbqu8Xo+hpfkEEz0qkhaQy0hAnPtsT0M91YYJNEJWQy508pWuCWtnjVNw4eKAlmGk
N3RcjNH4Iz7jZJMZ7DLnDsfqRyZ2O+pvTmv40+xAs/Ltuj+LhoCDA+OMeLvJ+RRipK5XMQtXVkfd
2EhPW8oxp5ZPB2NlQ1uyhJwlCIWBvxK8v+cu2XVW5HqC3YVkY4BsW1h7h8a9d9vtdY+WohLaHxoY
UAUdqdzP3xYk73sV+erKxPUR/CiJP5lrTVOXbFwCQIyiNIqSBsgD5JdLNdimMtk55A+8n7zfiE5E
rXisW9N36V6pv9vsaLBHGt+q08t1/xZ26TPL0p08F/gi3uKBS2ruN9YWUR40/b3qIkW7u25qaZcW
rN5A+oCOF+3Y0grPTJCScIjkQnmuO6ADuPGnoQ/rtvV7Vz9qShspUF+gnOxHq32/bnzhWQDbgnnQ
EenuPzNwsgQI6y3WTmDwoF78rKAzg84pwHpjlGv2x5B3e6Wowusml4ZWPNvQdo6MD+5m5yGqTNxI
4wTu2gZ5nsvyF+uGJACj5H6Ii8hu4xUk8sIZr4keQlw2ceJesBEShtSi12FJ5MkbT5uw0Cq0udy3
w9YxflvVNstWkk2LEwqhBfwTLLAAwJ57aKjlJOi9sTg6yMMRMDruC/JUkt+xrvuGfdBrKLd/mbdX
cLE4OqYRyTR4Kw3rrI2oHJa4MTnO92647XkPL5+U+esADmEHeW/wyxqiaezcOeaWcQffEDFu0/vE
rgxQpIy3RbwG5Fpa/QLFhcsE2HKQ7JI8cqcSHaAKLDl5Bp6CnUZuhkn31fFoWFvQ+Y/671Td6um3
dtxcD9GF80c8TEDOgtsTyMOlOwwzPOi6QHA9sNzOn/Rkk6dHr1jLy6xYkYkR7DYn6FASC8GNwSX1
QlHbNZ0i+LoveBdjGJGWgbqLFIxxofMR1dU66A20v3fE8LPBu7W99tt1O0uXCKTwQQRpIUMpEu7n
gcFjrGtuarWgtPfRV+g78y4HDZ6RH6zu6JTPyvBamqjyrjIeLRxGZ5b1c8uDx7OszwFWUDsOFptk
q1Ft5XG3cK4ClCUYnQVtL/gszk04cePGQ+xiFJUhwp0lcO0htBPF12e6crQubR8AxQgkGhrXRMn/
3JbFTGswe464oGq2jVWn8hWea0/mOChhSif7ZSiApE4TngMy3s37oS7XNAAXNk3MI/5p4FEHEYm0
ykuuOUPGMJlANlp+UbDtWJKoLlnomtXWQ5OCX3vtLmFr9MWLYQTJcAfkFCiw4U557r0D6XAX11S8
/DgPxuzA8je0djhG2A5g4XTUe3P2vg8av53Jmu2lOMLUgpQVlycci5LTHaKX5DOe1nZi4K5td2xL
XL4GvF5a9tjPHHA/iW6fPwNwcuRqTtcWTFy2M1PfuVq6y0AHaAzuShgtmUH9DnVQCym/C5mESTWU
DE1ekBJI0RKTfHwq7hpZydJ4CbAmri5gVbpIhFWQ3cl6wTPY1UlnRFZG0iwCsMtdqxwvRaOHKoBg
10BvlFxuGLOBxa7IRCn0UNcRNrJm/rBSG7W2bVttu3IFNHTZMytekScGxXZwMkckY/Xg5DDIAy2k
r4mvPP2CiH1+4/rsmIJP6eGQfioPLHDCcuW6sjRvp6bF9enEtGuOfaNmAxpD9X+ANvYL704vtJXH
7MId7Mw/6Xo7YB+20gZGoIsVFJoNtaF+w6A6VClpiHtZeP1sWDMn7WiNOUEKc8Bwusqz1VJfgHXQ
qO8l37Pk87opTV2KSuThQD0tcuqafG2YszJzKgPHaslN3u7N3MDFoZhmKJxls2O1Ps8ta/J1pSOg
klCmft62apmBHr0exuOQzyAHzKfRfSjssqiByqCZ8sSpPqjg/246Zd8PcZmFg5W0iu/2Wf2Tewpl
Oy0dmzRqLWVQN4rTcXRSd2POgRgamzHI07b6PU16DEJ2XntvA4DjajClpQo2nI7x+ajrlW1DUI7R
H7TWibozWmNswowXU8SLXv3ROJMz+5mtjc/UKg16a6WtfoixQRdgJAA71QNh4EGKdKg8T75t0kT3
c+wDYNQt6n4IWyMp4khLyuINuta419tdz3bOyL3mkHg633dxPGV+W1em41ca4vBopTrtAZr0suJu
tCetB/9xMXRB0mSmFUwqsX6wTquea1KDpWpu4Kk/WLxynlzGdLxAB57hfmjON2zu3O/lqLaIt8E4
2qla/lb7yf2ZUg2HWeaZpIDQbNOQoxY3nXGjFkYVxY6Oxk7i9n1/KDsWv/JKE9Ojq1Abdfn0Yrop
/9Qpjys/BhDKDAwrLcyg64xeuW9mfXqqxr7v/Fhz6j6oprbNfVplOTsqFniGTQrIlt+2AjKmG7Wu
PYxINirvk96lrg8tltLxy3wEj8X1KF1Y5EInDj0qaFSwLhqMFUuDQmKv4JAr7utUD1L6pFprqqkL
CwGvZlCLo1vJBbJbfMTJTgLN1E5NmgSSCdTssY1ZQ8YjVOaytWrw5eVIvDfwhASF/R8Y5Lmhfkhj
5iolMG3GlnkPhvfecOZra0iOy13k3Iy0KZsJIDmOCTOJNYaW9gAJc3BQtDjcHjV3TWP0coawQYK8
BKlauAQF33Of0PfHrdYdaACoumOAHaAPyOrFdWngTo1IHjlFYTVpP+Fx32g+uHQDw3g0wQPZba+H
29LIndoRfz+JBJCjgHyRwE4bP5B5m2cD1EVvNKA5afL1lpHzgZOOlsamfKrVkQYNNZxbqnR7XTB0
IuPd39R1a/uAmOgr58tlpMMm8LcgVsXN+UJH0pzSHpdm2HTi7Uy+ZegduT6AS9GAW6GKtgU0z16k
u7LSiXmPqz6SsG90/gX14Wz8dt3EpcA8gACnNqSBm+JUK+YGNvg23pb/zJv++Gv2lQAtbE/mc/IA
YvHEX3tsrDkmncyAeelDkcNo2XwO5N4Yf/4F9ubUL5T+zoOPGqlGpkqYiO/SdqvGm5WBW/IBMtvo
I8BbHZV66W2WVM4cazkUZ0D95wZqVN6O2ynxe8uvbFzZRkGSDCVOv/3yTQ3ZuhO70rOTM3PuVAa7
LbiAMu8H1BVC9cvqe4gKYDXBmQowKog8pAmyHFxfVMukAUke9cwMZ/NtnFqfgTn8+jAuj+K/hmSI
1GzMg06ENwZV/bjQnjLSBp6dPf5vZqTJchS7mIB2ppDy1jc6w+Rkyt5s3BVvlnY8aFih8IXeSZF0
Pw+6asi6KdHhzTQ9O0Pq07zzx/tO/dV2K9m+xXE7sSTt4Xpqan1OYKkYXPddaTznMFNHY0FXOXzt
SF94HYNJA0kB1LnwKEdS9NwvUhsVL21Og2HK72cnDtOM/4hn7S51exW4pXyTlPEu8cpjG4933F5D
xSzuUqcfIAU9NP5QevDwAdkNiGefrF2yK8Jya/ZBvDOfIb98QHNKtgWM+Otxc2pXSguwXNRwMpUC
KnCrKUc9uym/LMWNpXZqQpwyJ6ckLU3b7SxsVF5i+lN8dJUa8ORdvKpFvBQyp4ak4Gzz3kkbYYhm
3zmtcPN80cff18dr6Ug8tSGFpVekzpg0GK8CW2GjguPl9bqBJSeQbEavIjYlaJLKEzLXZk4LOMHa
j7mtd3ig4FUW/W9GpClptVFPJwvRxornToGshvmer9Gt/bnKnUOj0PuIxhobmrgAlMnZBZNoJeEo
/gc0dDx/Du+7LXEizErU3MaRO0MYwjefvl6zFh2XIPNEikY0+ksrmQKY4tQOxm9o0OGfFJFFm6dY
Y0/XR1DM84VzJ2ak9VoYY6lwEQcx2pHJ3ADu/94P3/NsDf+6tOOe+iPFgzlXdtoJQ7wGORMabfgE
+ifUrenQFCEx2jWWkcUAPPFMig3Id2sZMIfwzIt0FtLqxWyf/7fBkxaqojv1rOaIDDIVT2iJ3EOZ
4XVu4ii165UE8yVLGnaf0/GTFqxrT1AiKWDLeA7NQ7Fx3gwvjJ+7zRzwfQ2O7m4tx7s4gKKGa4ue
kAskypRSEiOth7hv+33Kui0tsl8dXaNquWShF56d2JE8q2dNzT0FkaFuuyc3GEFFqR3tfeWbu/hm
CFiohurR2esrkb+0A+LlppoQfAdDkNxdkBmkxNmMm0bXOd+GovmJrvHt9fi4rJ4Kz/4zIS0uzard
lhYwwWbrjU7OFkxat9OsbNtJv4Fy8Fuf9d+um1yaNKSNQTQAbjtRZjk/pKxe7wfq2hTMKkezr/3J
u1HY7rqNxRk7NSI9RYw2n7qhghFHD6Zje9CelIBE9h5MQfMj2w+HclNsp3ftd/w3lymAypF9F+Ld
sneqmfHaznCZ4joPkbEhEHpgUamNKxO3UGM5nzlptzISDcwaqrjt2sl9NRcBMaH1peRROvBdUsWB
ZRYbCxKQTbVGjbo0g6dBI+1bXV2NxdzCtAJZnq43wFdVRmm2sp8s7vsnoSltXaMCBVJAX3C86B9a
+trXkGdL35Xu/XqorDkjre3SyvK2t8U4AsY23sRGoGS/rptYXMcWVD1QCjYEFOQ84g3okXmFSJIw
/VbVjk7xcf33l8//EwPShPAZtZpSGDBv5zeH+cavTPWVO3LoX+19/9g82bh4fCrhitlLxgeEoOh9
AihBsL1JK5kkTodyPobOdsdoeiUH+k9X/Bxq3wHd5PCT1yurWvzexU3gxJ60qNXRZEPWwF6bo3Xs
Y7KYP/JXmj9Qfa28sBR8AAWhgglAMVKPkmu8LZtcpdgXZ3vHrXcTBLIz+ASSNazhUvSd2pFcaiyD
87yGnd78gGSYCZzhuFYLWrMhPcDLxJwLI4UNZDg3qd4eas52pZdsrofDihkZDFAndWXNYE4Lyum7
glJTpd02xloj2eK8AMsP5nh0gOLudL6URvTaKSiBIINapb5b3NnjQTFMP55z/y+8OTEkTYwDsvM4
BRYe5eONZ5W+yTfuuIbIXByyEyPSzMylZiSTJYx0EJcwbz3k9qfmbx6eQlzi/42ZnBfxOuhFxeIa
YRJmRlrROWhWQ8OsOXZ2cH3UxAfLKxQMoKg+20DOIhd4Pj1tNo9jbePYtdP8xWucJz6p38p0CE13
PDptEo5e+dyhMem62cWoAKxB1Ns91CKkl4juzWWSjjH28D4N8/zIY5BC9rvcWqmqLs4XXljAW4M+
7YJML6k1aoJgE0lUDTwJ4xxAhCdovqythNsmNmy8qsBl44GV5XwQiYNHTjNjENnwk+g7ZIJ8NLl4
yV9F34kdMaon2YJi7h2VT2Ky2E3SvzvarTutnHx/GmQuAkKUIQQQFs1O0nqlOhkd3mDExlvvDg1c
kJffNTtySw/Fdy3oFD/ZJw9xFH96bJf/Ula2pMVkE5g1/zUvrWKjSzsVYYg7xKa+Y+D/Bvvtr+Ko
bMEhvwNz6FfDEBkcTYiRAK0Enhtp4vRS0YqeZF1Qa9vOiez0LlFCru+vW7kMQlgBZBVK3/ALfQ3n
06YXOAVNXnQBek8G/b5zd6CoXdn9/mBUzufNUNFHA1U0APxRmpAWMgfb/1QORhfwg+KTSMd/u612
NO70g7fpAZ3ZdoavouHPTw/OnoRgUj+ScC0/fXlxwlcAOidwpapzoVsI6G7HG4bfLvm3onlgyfv1
oVz7fWkFQG0JB70FL6v6m2Hfju5K+F9y0+PGd+qAFP72oLq9ksMB9bG/aQMQq2yM7YChJEG/Y5tk
mwZNlG+BP/aVMIusvbp1I/N27SG5cEE00MMGdLxgNBV9IucxY/I5HtXJRdn7hX7Ykcb8+R6tIb7y
6UTVLnu1brUDX2nz+QNTkGPo1Ki0+IjlTUQXRvsPHjSh4887egP+zH23UX7QO767PplL6+LUnBSy
hTISUx1hbtajTvvHrV5sLbpuYm0c5TsOa3S97WbYeGn27i0q64+Kr6HYcPPqgW+/v9VuH69bXHFK
xj4aKjHKURhss11m7Q11uyrlJ8blyjRZ+nls8LJ24riACefZeO19O2x88q3aOivhsIBIOotBS3oF
TercZwyNGUG2p7Wv3Qx5oG2KjfkNayGq93zDdt/dqPKTbeHHZLOmDK2LcLvmp9gMTo67xE5isxPh
OEZxkN6Yd4Djv5cRHknH6WnY9ViDDtaiuif7u3/4k/aoh3NEfsUI1LUiyOpYiGk/+ZZarTIj7vEt
yQuLjDC9IVH3T7XxovwGCay35kXZZnfP6S3wJ9u1V9RCbuR8IqRdz7M4GAHFRPCDDWVWF/IcRx5p
O83/vNF990P7Gd+7O2/ljra016LhXhwo4NgHYv/cZZ1Y2oScBdL5nrNtDShVtP2Xr2filPjPhLTh
mAnTFW+CCbcet2D/2LMCd41xXqmaivGRAwnnkSpUUAVPqxTIjlH0fd3jtjnF4y+jHwED68zxYcT7
J3Ar9FRd3wLEwFyYEz1EQu/ZxGF8PnDJ2JvT6OH6nik/OLntR7o1tUgfj27y9T5kDOB/pgyp0B23
FlSzBrxH3JzvBqu5s5DYmZXBL9GlvnLFWFqOAHYCQmQjF3hxJNEWNGSAiyFRZg2HUe12U4qdlDfD
t2mMn5g6hFmtv14fysX9+9SoFCGd2ra0VHEfLJgeObZyU9jsg7EYnJFomkrIhlMsh5orj3bd3aF5
dTs7HWR96Y2C5HWTJ0/XP2hpez/9Hmlu275La6PE9/RM2cSM3nWlBeX1Nb8XQwjXKBR5DTyR5Fs4
t20FiCMsjFq9tXtQ74G+mLm/OzQ2FtnKGbm4OtBcjoo1mOAvcObxZKQZUkVIA6g0THj21kNux836
G5o1K1vK0smF/NO/pqSTCzBdZ4wZTDFKojJD5bh7K4uwYzvbvGmUj3l+uz5di3vYiUFp5UMCkHte
i3EEF8vOKkD4knlfznpiCZ6YEJ9wcjJoeuK5JMayKCFy1aEHoVfeMoaWB+vrKa5zS9IZxBO9YzbF
6GUK93FTC+d08KdK2+n9tLLW12JCOnHsbKrNSrxovfbRMAEZ10Am92JRd8XO8vyAbBo6F+ihlUk8
nAk4E131kJgGGVmmxLdWYa9cYxZXLHar/29Cmp8WC8xywD+PXrpcDXOr1iJPzVy/yE0nvB5ta6ak
CUKiM50Ygzdjvu/KfJOlbya65a8bWR4yEAu4YIvDa0V6TULZDJIACkKad95OAVq3Ndfw4Iu7D/gf
wMyAdjm8Wc9DWm/ykgF+JpJCn9R+MtpXZ1L8EuemkO+87s7SqYJ8KtrI0LSGrnhpzCpjBqAmxRM8
nSe/YgeqhjEaqefqgQ9v1PxysQecTxoyTuANBKOt3OdSmbjPZhWe4nWiWbsBcOV70OAlxyJZrZot
zZOAAjnoZoEcjQybma2inR2adAG0SMNCJ7cTtqDrY7cQb2DOgCNomoEiiTxPiT2qHslIF5junQ6o
Qt0C3p3nm+tWFmYIqS2kMGxkt4B2lWYIpLmkHhlmiJlFWDjq+wxiTeKpoWPUmp96VtCaxffrNk00
9F7eojSgHgGgRi7BtmSwQla7JbfyvAuo+dEKnHl3A72nSE8PrPptAXBHrQDpBr+unchr+wgIfL/9
P46uazlWHAp+EVXk8EqeHBzG9ovK4VogEQQCgfj6be/b1ta1PTDSCX36dK8kaa3dFlgZNt3i3j2H
I1Dn/gjRr3hussko7OHFZGX3R+xovsNBZYP86YWdTtHPKJ2yhZJu0+lcWu1BYrrkbI/RfoVGKJaQ
tthWeODucwxKix3W4d0fnqResRG15TWQla2BevHwAnXDaXon6/MURanZXefgULXvZJGxG7wrq6jI
lPTbHlkDbEEWm1GyVBA+QRU3ml2yWa9OhMR47iSsFKOrwZ6FTPV2GhZMNTJNgtSpihVUw94trHlP
ayue3FcdvXZVZnJsYea+HArdZiMIiLYFRVOdOWHcrTxl5DNSIpa+FWOcEE99qYPcH34kf1ugXgO9
hkFnkSpA4ko0cWNplZBlidyjgm+3dOGW2l1W88lwynCw8OFPJLrQhSRiu6pJZKRmJe+KSpSbdXT6
sqc3T10NE4oT+INLFfP5t3VuEDSa4AhmlJ6XTWSN3X9yPTIj2cg/Fd5NZweloBWWgF50qsyja/yr
sCmiqBNzmMnNIOinwk+GrXTWt16A1NfHg7ubq8vW5jDRtJ3Dsm0Jqgkx7/0ei/zTLgAUixdS93e/
elReoao79WKpd4u5s2hirbmD4MakGyvrnyNLmxx9+gi7a2TH3iBLly7J4DnJYO0HH4u0LK+wrxCF
RWd+cvJrh6U9l8qP2ymK/eoqWhD8u0s0nZc2D6I665wZSkuxLz+3KB9HM2n+lBtD9NEDpsBWjCRB
ojUOum9XZcZkpHy++vWNm2iu19emKvzgybPu83xqxq9VnjUi5Kqu2kq9PuXvlPEY3AMoa+BDOWU/
LKm0nuofLdz9uFwl29HwA5JPWRsmEb73Rty6+krCZFuKIEqHAfJ7kFloi1XdhjZ1rc+AJduY+maG
Q0BCrIuAy++G4GnOT8N0b7FQYj5NzXERrwrvAmKvaFJOw2QfcbeoLlRrJKLLeJTbbuapHEJqUES/
EJ5yVvDtNOKvLuuu2e4L+VAf0i+JsdtCfJc6hqNKYsBHdI6gBH5k6pn0V2LvHCgKvHJ9r5eyk/tV
qVi91FMROqVrvWBeFk9rn4ZiBvHsbIwZnyvoSJ8HFEhRhaue0OVmuF8QM/TBYGyWnTRfmi2urcxq
j7ZxN6JTt+xq5+JCrnF9c6Udw51sifwUPmwx+574l+0/M5lK9uD+for6lBlOGrh3ib9NuyysMcjo
saS5XmXTQMNiwP18uNVZTXPyx5pogn3jQ0WAbfHav2KzUVpfgX0eyHMNtl+o4mjNxKhTCmYAkzD8
Hm8udHPZlkL8ooEgxbxmlO/c4Bypi2h65CyRLurbCSA7xW8r3pofa+tzk/tG9jjuhan34D2kevxS
7d2CRx4iJET+zdpNDDub7TGx8fwdufh/r89Y02C7M5Vwowz9g+W3sQMxY4betai6sqkTh3AoT+VW
jWBXrqCkz09ynQ8Tqqp+PzYIOxfS/muEhdloElV5ZKUW6BsdjA0qxE1ajEvuQ77HwMaOL44De/T0
t7fSIMw57BEtnq44v/xotTfHbBJh5iZGa4aDm+lO8bKVzHcgFpDPDB8PXnLduGCz96XqL8IbC8Mo
IvHp2+XYJDPNSfNvtRPR3v0xV9W7qQ6Sv+rmjvW9ltwrmRoj3uDNruzEmBm+lrPTYQEo0/q+GQkj
+9BNozWHF1PeyzyUV61vvXsR+LuiKlcsGUfkm7Bdu3y0/Eq7Q6hefePFnX99vF71YorS8XUCvHq/
Of77ggjSOU/t/KPgUlhxLPRFd78tMNAz2kvDbxW9C+1mgLdz3/DSgL9U7CLtENI1WHX6NPxxVxlJ
yB5G9+IZJ39GPUHTaUpkdNVh6kU/+DA9/+WiqMDk4ulgbhkzZcqEiM3hpauXOBiLKsLlvNvjXeGl
b5eg2zny3adJtBx7kRuGAyNKM550Zqpni0E4RGcdrKE8Jxv5geH81taKrfj33j9UCmM7M+/Xb7Wc
3DpKOEjPiuwXBPnoho2+RCxW2vLUMiCojSwxTUvakkw7K/a1o7gm4c4RW2ELp2ASulUASYwVQSkM
87YKksi+sO01woHss8lK/KDga2l3T4P8GtucbXDdhRQaGfyYUpZaw8fGi2bL/B4HcW/VVcyaL2M6
rU1CWDrb+NSp3e/XgCFwo9El8KDKtHsYVdIuYVwbuxW293OQjv0Lhf5ofXB4bAuSymZNRv9vGTkW
sxf7y7d0EaywlomcEeovMyygdBhP1Nl1PUGO8/FZxSEQhR/NEBg/uXYQ995t1NfWPg1Q67GHg+lI
BI9P217yqg4ONb4K98vGS8JiX4b964SFu8o7o77HMvvd394iyEYQVhjhCV4MOqT5BvA6KvQ0ZxEI
FszeW5ORmAOobpQmyzDjqmZLhUBq3Lvuw3YefDn0S8aaknGsKajXcUFS297tqc17RFJDUVzLxkxt
ZAjqZZ4GiTcoMTWOvQrhtmptiGB68axZPE97l0b7BRamTfQe+nC5qcqGf03+hYTnfj60kBXoUqe/
s/6Z8FdOM696sdo33R0CtBB/X15oT3ElonLrZGYu3xy2cJ2+YhEm8ToeSxqlli1ixHAoSHp83YXk
1IVXv/fzCCfS9jNvOGJ/KUZ9hHjfEQ+6M1ss6rOAHXXbydyUJGumEM/0anQX8PLiIXBiLNxlAhWX
jlDhvAeohsyOxp5/tGThQEgPNaMLBeKWir0XfEzLU1MhTVtHoEocYZCFhe2d2PIgFMSPeh+NmV0P
6TyJdFoLarLYrdqkgv7VVL3Y5NwFFl4R7OggULD4x21532aMk+zbJF7AjLK3H8IhiUXdVEMjse/e
POuh1xZv+bjo3EPqpcGU9/y0zVZcQ3a1YkeBSeyq0r6HHTS5ed6H75eWLIVbTGG1AyCIPHFyrAE1
0HM1/4rl2qrdupWre3Bs97w59n7srFRBFdELwZnN2mE/T/9WvOC1WNTd97D2YSYLnY+bVcXB/Nb3
R6Jv2k+h5LmI8+o2saNhOQH/DM+0cihShxvF5uU5QHLl/hA33hb3EoI5SPywDaDzC2n3bvPrYW/0
r/yufzYLuBl9cRGWHNjo4VAhdFTwPrURtxr9bGmVhPI+0WvYHRy8WnhEcTf3JExrp4Oid88gxdLz
mHcIoW4yse9qhMbEO4f//IwX1ahDZ8A4iOZG08ZE1gi0Zqzku5zr0qFVDrJKvI43ZtG4XkksZQih
SiNW0XHxfrj9YsmXKHpY4ZUTiPf7a7z+feSuGN3rMu789QdbZzHBbu+f/oSDFdIuU4hHSsajeR6d
KQ0ocFLj6ky/GrFj1Iel9bIZnJTeyKC8lrUe0nT9LYLCNJ9tlD2TiJulKjV+zebopMM9CDyZmmPJ
+fPAVOHUV3fe12pJ6AQ9eqRK/DXTB3+MHWtnZ9Z7/IvF2vWCJ5BvSDqcx9C+2GD8UVohRe6Z/eKR
kxPkfZB4S5/aCNMYQsYGYKVR7/7CSTecOjXn2oL7EY396C0anMS33oa6Rx0CIeCh+8B2OFQb5xri
SKjV6HRlw4w398P9A7N5utmvLLL3AnW4wsAIFUrrqwxrciTMZ/GuRvfJruDqnbvbrbI+De9QtxTR
BSAn/FShagglt8NfsxVF2eryNBoeZvXhyKe6LTpsYgy5Y4CbZ0IWA27sVSm6UhhXrBKjbKxSY4hw
11j6f4szIvTguHJUgf4Ea+b1o5rCk1jeGSlJ8+ya7xHUQvv5y0IRt0zvejHjtQ13yjv2xo+16cKT
v5qhEFtkOlT/ao5eEVQmUf2lcTORrgm35mG/mstJ8O7oN18WrkMn8AOvPjfjEL2djjIJgl+4MXAM
eDw4dSyXso9OtpEqCt9N/5+gXVlXiD90zH2G3NlU2CDG5YBvsg1pNFEduDqBMerW18Z+ltMpqsYC
DKK8JVVZN14Fdbh9WIFWSpaYE+i51kUbDSkZMTXWamdvRrzQ3yDYcZRnyI3e7KV8LLh1W1akNnZ0
rDwUW1IHYdJI4wIjvdxet8QTn0I93PEp2vp8BkUCJUZknYVL4razkrBe49HOw/EeYHWdLpce3U8d
wX2iE+kW3KjG27eHOBrddHG9WPlbvjlIZhRKF3VaD3zPQpYI/u1ZqD7YXaNR1oTAiXg/otoiCCfB
iN7yir33eJuyubkNQmGp/NR0pd7SkGHXGl/34MMrF6sTMBWLA/t9Mn5XBPIaP17XE9qKozLTqHsN
QCkJlxv0CGLXZSlBa+8GQxKa0GJbkgZBj3ZQnqx7LOqXnp5SM5pPdYQ1eF6dJt/+gpVgJrevCHOH
bpEJjiDaSGcnGOzVkc7HQWNR/+7X+xpfk49nKKPx4UFlvBo/LCqzik9xwCgc7ytIpom4YzbFbco1
bkEInSgUt0adKVl67lY0Om/5AesoWDvuc9NDFd7VgETQiLRbHkYYu0IwnWxfi/W30e7t6q7aNzXc
SJifODoP5MW3jaJC6JpsVTAUBXOHBsOynjUE9o3q2v99VZv8Hy1g7RfBJFcLmTcOLpExpxgovfCu
exMGy2zyvAoPyTXlKPcGvuV/ZS2kR6FoiVT03PLSqc3UHdERNUNsIb6oZtyJyvQST1vfjhHmnbIL
z53OYpQf1aJ+GmaUk8HOnc1IvkQPBd0XsZ26yS1864HPnhnDdtCeRlF/m/5q6+lgLSicx/HQsvE0
zss+nPWnJ/18DXhMa4oCGicFqSa3vF/3TwHSRWNv/xiY9PUQUXTubQChmyVxQayr27mQPSp+fJ2s
mnej8+141z+bRWI/edqPZVc9QkhU8AUNqfVT8ehEOnQMAvsYkd8Mad3/FUasCGQ26bdNXzf6Fci/
pwufa3GkhkZ1/kz82zieTPspMC5kfvarNIBpCag8WQhS1eahERNtOgefIvj1oVYZKpb0KlFBvsIu
G1Bb0k9z7CKE+eZQMtV9OH8QRq8KNY5PbjQXVd3uYAfzNLY86Txr3zrzSQfh24rv257heEU4livd
pFseVgSrHEAO/yCs0wbrK/zusKedR6Q71+Yn1HASAvUmvQxZhxRPsOnu65MlDx59QZfQGW+9eiEd
+jO0gwFyQVddYSFUcBC2InNLaegikUn89wNiDPGm86jySktRaEO8eNQ62mBP0vARBDPmr14GeVIk
PYRJlDsCidNjcJ9U5LIy/8uOqp+Bttk6WTssOuKcYXtEgJCooy++PY/LN/N/DDLnE2A3vM60nSxk
XXXrl0/HAaHe+dHGufVhowNZvW1AKJhcYhwmKcidomRMoOIZO8vyY25oQoVqjBia+rHdp0Pnk2SV
/mOkbi7x4B7pLgbGu8kK2SyKuxzrKcggIZNyZSamhXVI5Zv4vyg93yWLmnKLoCgEEsMvBdESN55Z
cSjxwnit8SEBZlkowiyGwDf4xrUKtjOb6A98evq0000d+wzyeH+zJUcUhvmoIyAqgZKpPYEg3kvA
asrQn76LyRa4rwAYB5cnfQNkQ9QdmF8R6MkO7KqTQY7ZbEZ5D2wgYTXSA4wzETc5NAaN5TYvfd6a
3hNtjSCdRmCnrdvl3p+El9nGU1ejaRr+kEx4BPs2hUv9QElGh/ESzji+vqmD53nAOHiV9tEdp9JV
yCym+2/mVTF1ro6tIKxiKAL88zb5AyZe2jCyE/B589AU+T13AP7wQz/yREVbbqF1HpcgrW3IR0AJ
JJaKPUluHHqiaIHdv5hBuC8UIQQaodZr8p4f+Qb/0Mio9nBnd157ae2m1ejiGgjDbOMYWpV5C/uq
bDGdS2ilf/HJW2x8QLpDhUcUXt9zKEti1s8yMs5eoHLab3hGJOvV7soNlrge6/e9vZzgVpYbgAUG
lMSwNs8rtuW9BSeRZf2Ls90j0psdQ4vjIAwzrQNxw/Jl1vlGCVuBbOvlrzWsLIHkWzauU7KoMJt6
O+MOzQxvQDtCm5Q6+hLAAahC9UQrusEdbUztqp3BY3Xe4GCxWxSRaJIAPXQVQAwUIzqobhsx9u7m
nruBXQm13xCxT1BU3ZujmQ+iyhdNst4y0kg7F2GsK9Z5ATSrbgQ3n+hn225iz2LlprZ02thpNrzP
GWB4A/uqBNdnPzJybjz5MOFPDWWUS+hIiCJNLCMUKG4k8sqqgcmAlwPgy+Luv6hx3roZ0s1CDtfN
i66DYl8KFjbrqres4/0RaFtai/WIcUyhoaegV7HbmP+plAd8fuR3KMQCyq5F6nrAHWz8cyNQe6jZ
PBNI5FD8iOMPb60AXjpBTSWuPMAH01LaPURWmrFPZRR9jAolsLuMZxpA+5GwAJiz4wLTrS9gEMt4
a5t9TUP0cUgyIizdqC8qc9hPUrnxLNmWTN7fdcehM3uaVcCo0D/UMguhbmJNPRqMTUObehjSziSP
pfGA8faOidcqJByOOoIZKuDwv70EaOPsCGYMicPmtG7c01jjl8h+vsFT+mr6ThMvHc8U/GTVbL32
romtIMwsWDBl8FrahxSoJMXWhinVQ1rCiNeg+4fofjQX3eXtZrN4QXHguN+ygrAnh2zbZGas9g++
W90hK5G3SBWRTTKnsZ7rqodKAsRA+sDc8WG4c1c8JpPvbGjjzHNzbsf1MmOJIzBGuPJM8mvTcGQz
sa1sqzCdB1pMFpQ8wZAqGJKEjwII3l0gLc7DP9MFvGINffgxDKJHNkHUdxGxYhsYu0uiH8iEPNmA
C1ZupRFnNxFWACjc7clfROIS2FDzENeq1mdbsheqx3+OmvaBHR4tYl/qEc2Vodcz/OpSrNXWqMjG
I6VKx4EBHbLVlHmv9W6b1rxpg88eA+C5YS9ktA8LjOFkCBXSuX6rehRPqE9B6ymH1Uh8KNl6wVKI
pcvmvn0SqOhayyimbb6FIdrjGhkOymr5CuM5QZubNY07DX21RndvARdvi4d0GATqnz/KIfZDdHHh
VE6R8TyO6F56b+8wcLpGgNpyUylF9aQ8p1hNlGlkfBaT3ms2Phnyp9q2bKzc0hqCctqC18DeCmfR
h25uPis7fHU7xMOxL6G/lqutOg8BAXHb8LDnVYldvXgPRq1z40ZlKHG9t36ygSUNJqBgDzWIi5zI
uftr2xgBCXqA8nEEsK57k8JHb1O/LZF9W6OGpaIBrB1oWUoOw/OOI36upvNo6zbIu6B+WoBjEIjo
Hbhhezi5ppsvK8v7KjjB/mFJ6nHaO6G+BZFcThCgyrbJQYs4gM+zenVRC/8lrFQ5NJCZp9GPotFJ
VfptrTBHa3G5hR39EjL/+K6CQCHqTzWqfB3ICzqlknIwIUwoBprhs9moh6iMTAlEFIo8DNNKPo/5
gM30/2UM3DFWej4Qh976xkvdRp5UZ6YDHFXxC7xPn7hXvbXYyq4vPSHALetD7+uHBVCwRVMEs7ak
CerXcZQuerPhJpjYrQ0rHGYhDnTnbeBfnSGKMZium6ER7EWfVx0v+o6XkaTZAFfyqUNdDpAbWIAr
H/P404k6Y46TVLOdOFxmRu0d7LpOu7W/wEL4oLc6nz3+BnLTc2MYKrEts2zWaVczO63CJoNXXdx1
wE4w546XuT6Zm/2r7QpTDaVF3sKgLI3Ycu1X4gO/Qr9Blcx64tsJUcEL2p809F1UBwqHZ97exm4A
bkw2PCwg+ACmODale0uQ30pVO+r/zZ7nJ99svsQCUBsRfK8q/7at/S0KepIq14PsVc0gijHcYaR4
h9nMl7GtfjwT78UevRStYgmBFZEFnJ8NbVWFaMarTzR6t554MU7afuL0bxfqyVbBuZ2xL2etI6KN
iRfiyR+62Q82VEfo/Vz0aj9q5t7XcR8NFWpnVbo1ZjpYirfhFIN+E5VA2083jnZNeHgoPc/7FXGd
1NtNcHKzOlFYg0KsaK/eSgrTMnbKnAHm0cIJuYgHey761om1LfAihhgFwGGiS0almYEys3MH86EV
rLLtitzmTcVuD6I9WhfgqNdhqwGW+iUdo6Sy7e/F9s5+5ewr7p8NRIMZq8ugs6HMCgk5T4AyRzKn
0CTPiN3AEtVABgtejND9MJDG4ijAEy1TIZegXFerIJY4TBbG1yLYga2XugoLZNpKtDHkQnc7C0Ng
2VT3hlr4SoSxm3VX8iCA08KC0fKc+NIv3Amqtz1LfdUeCGt3Yu0KrL0gzmOpMN7G9X3DCl89hU/V
ZJ6lbXxuDU1cFuRtHZoxM4FjiaVBNTQdo8q9TRs6VgkRw8EQGEjjR6BdEjuEXQOvfalhmcmFlbm+
RJ9CFxhWtii0gnzu+JUxsDT8MFOLvQtX9OS2y5Cxp5Rg41nXPAF59HOyhkPfR18uLndj+F+U/0il
noZxyGYDstJttScmJhIzKyrAacrywTe149Zkt5WZ+RgaIAvCKQYLSEuPcQ0NirnWBwi+YU4RpHKy
z+3ip2s3Zg5VRxt+uDHr1Vc1OskWDK+9wjrFCJUpScD6UheXOZkFMpiFCRGDi2dN4CPRLbnt9Zlt
TJeettcKk34K4BwTlHKc/Kdm/uvCq4TQZe8B1QTqvNv8ptAuFokkKzqIBW6kP83KyOYalO8Iscid
dOyYq4zDyEvbJnp1LLnv0GyPDAKDQYsJJz1KD1isMPWz16pMTiy1Z/HhNxJItTmc1oHtIw8qYN2a
SLGkRtSlVVO9oUO7rxv2OFa7gBrGqeXzySFYwYl47vL6wXwcsiX811D54XcAA4z1bHbWy2S3xzoM
UtNyDo1fl/PaD+nWGgBul3MIcMCwsDXhYCjCf7puLNoNXZuo90IbaC051AP76taT+mY6jo654jlv
6yPtxa9svbMObL6vgkCkwGPRvdQbcO76AWn4i7c62FnrnoQG28aKEjNqDta8IJJi7o/ZoN9H93aE
u0AtxcENVwzk1+4eQCMws3yQGDBJmwdBE6eH3qf2z8JAe7dGTryp6CkyUD9UwZW5oU7wr+7CdAs6
jSkWq/PBQ4TnoCds/o/zp3U8GLfIVTe3GX63cUSvZ+SrHyF89sYhCNHIDQoxGBp5fDwQgo4QmD5x
VqDczbvSLUAqA6Jfyy20Mbfa6E3AdcUAcOEjTUoLU72aYA6qumtNCbZB+npPO4wCRzuCzjKYHv1A
3jjt3poZTSI+GUuQqXc9855gX4v+LcAALhia/SK8Z6YM6zJ4qCwNhvp+gmyk6f7Vu5Vx3qRM52bd
QdYn3sJ3YA/pStvY8iDbaHWpNv0U4GYaekD//Cdt268wFn1p7PYQCpqDmZS44OPQtc3aUTxqK0iq
SSegfcbBoBPtA/tcnLSjbT5iZKWh0rWgkO02noz9ltZuu9fQhqwjmbEuPDUtbluFsatagRPRdJv3
UBqJRfSBVAa9PFbO3MLYe69AQVFBe1fecAZzJO3IrjKdOJqXeFZPZMQb8L3YWMz91A7JqsfY5/98
vsW+uwB+fSbIjGx8lnWfT9EzRyiWqwJ4HKCexOgGocqfdWbDELZenmvOrh46DRDLUm+UF/R9eYC4
4Fp8B7XkDGKd+axgBAxYd0A1irVHTFenu4nZxjZS4DvBX8MLwBIYOfCAaq6L8A8RDgAM/hHurHfX
2oH4DDjZQpEfJPhNsWF/SLqm8wzAFcMiLAynCk3tAnX0aDXSFXt7OMKyeQPNqA3fezikgY4kMMjE
AAjbYP9GHaS+VSeeV8ek+v6zKqfgMiHpr0O3R7Vrsy+6AiUbCASRUUSDFuUAKPS7pgDfNW5ggDx6
v5FEYzPqhAP/Y5hwIaqlkMYGDwZcq4jHhvoYyTc0Vy3UmVXz3M91zpCCIl8hwnmxwABxU9XeGsMn
1EconGxANHgAewWASTC4J8cRbrikf1BclNYbUlHdVnANamssfehQwHxQNLeGoJuAh2wNWnHIhsxy
foXXHDZjTCEL+RKa//zJKSIFeB18lYEfJngrRJIkgdVl6EWQE6y0Vw34FOYeeQaYN81ohOOknsAa
BZQ+QwWtTkcxl10Phhig2wAhhML8ubfnozYPy/i1efOlC/dVY2euifRZYZwhh13UYx6vr9z8JUPm
QwAX7FoYUeHJbatwIAu7oJer6gVfH4knnBFSf9vuW4B31wCZ8uVh4cA0vbDcRJB2Q2qx6DCB2ULF
kMLVwybunkXfqFrhPPbiwkO3GRqgUTu9ApmvZMLDNYfoLEQrn6cNTJYHxr3x6r5SkL80oRg7LaUv
HyFoaaM+zRjaAi8FtI3Jc1V4qHh8aM96qJvGEbOraYht/b2BIeTTKQbSAPyK5nR7kP5OMfCfgo+w
/5DqbebQqvU+xuDJ6l+8HjuxhgvS94YZAdqheTnRiF+hWJIIgUMIepRexmMgniLMoMTMkgkpikJB
dTBXIBHV2zZBcxajPLeDKu4EOgWGrC2YLiiuUepW+Nct6PG+REAN7vCyTEPAVyNf0wacqGArIj1k
hK/JGiiEiXsfgVuyNXdncSGz+cAmaGLhvakZvDgcRde6t9aNoIwz5IIyBpO3FXaxUcm2i9NseYMj
idbGr1w0QkNz5pPVI9G5TzN1SmYCqaL2sUGZzkY4othbXqk3BF7wFdnyFS5utmJMUQf8SXRsSJcJ
lDoqygbDTLRha8xdO9uW/qsGrO9XgSoM+w1+HR9QOMJElkwP2ow/rUb0BfRZaWh5oj59NREjXSKL
aBb5It0VPAATIk8AfdkMCpRhpTARQx2HWhpMNwkolFSnzRJlB1KWMk38amM3bKhpLfdjwk4eBRAZ
cXTF0P0CF2Y4WwQda63BeAifBEceDqzzIEAr0Pqd/o2yuioAKur8gTuHFoM6GzwXINN7Zg2ZiS5U
UzPnBt/z1YfpSGP8a5n56k8PUy7ZRHHw/iPtvHojR7Is/IsI0JvXTKbPlJdKVS+ESlVF7z1//X7s
h+kUm5vE9DSwOwv0jm5GMOLGNeee45OadQA9cyF/6NMRjWaelYQGPv//eeNsmNp5CodoU1POFhk6
oQKztQaqQFG8bwVpQ2S7VUGORWn9zVQRSg641pVxSjMlXWWOCT9jkm864m+rG6iUxdseP+2o/kdS
eDWTQe3vXCrsyI2ibdQOm7zpKO33tiPHjyL1V7dMbbdAM0HPmsfOyHfIvP3uKCoUkGnFQbytVf9o
cJ3dIt+l4QfT1NAv04Vuy/1Imu9Y4UGoqbuMCu1lqB1ayiOaa277Rj54rXqXpcFn3mV7AQS5L+rc
A7BhqQXdicF9ilaQvNtOSSGvENqVGeJ5RZHpoj7laSSIj0WwTy+FZtmVR1JgjNSKFcAc0do7dW33
jUITpHyG02+dZNWbMkhbSiRHPXxLeCbcsF431KzEtnjIdNx6kponJ5OejMaxB1qkeiKuqV1u+9L/
7liQOGUtLQTBjk1AC35zdBykHov0IJrdpgtIImnhCp5j16W8EcwqpAqoXyDteurL4lSgfFTWjd1k
VG6h7EoZvzYyUpYAZFaXU6i2jr3BI5eaF4eidhVVe9+KyceSfeVSnqOBAy7xVOnM/KjBho4FQnHC
Xup5L2PgX063jlQcYu0eGjao6ipb5YFMEn0bBw0vYcqPiu710gHkB9n1Kq9NNGlo6idA4wxC0EQl
FoXGGoymsMp5sf04PpRu+SKG5ifKDLtUSr6pcXhpo/roxcUmEvxzHySvMYIQxpBuAnB7ZuVtYnqF
BeMhLQm1I48pUkpD1GnWap3s6MUSr3R7dP7WjuNs6kooSCyrTUxICh/UQ6/4j14d7juNlZSt3Qck
wUnNiapOrizwULknj9B2hUDMPpblXYmny/M/jPatfCW5S4fqUBuECiaJDrmGyNmpBufo1sG+5D11
M9NuB2/r6O2Ons1G5FEE2PJKWXMlAnIIwfuWNJgMHaY1w3oTvFy1FZdyhkxUXtEzlR/joDqkXYLz
Tn7qRfxHoOxMETx4LLyC0KtfuTEoLBq5rVNdVI3+u6W9Rl65Jdgh3w1BzIX1mxmpJy2t14gJn9yi
Ozteca4bf4vD23haD/g2PPh8dxXUgJil7ipumG33k41VaTvf7TZ1TeCu6m++CTrPKj4C+OY9Ndl3
ukLwSRU3oNYhKxRnPWVfxeGu07uLl4mPck6/WAKCQgGMDTaB/La2pHurWhXvxE7byJ21c+JoI/bt
DkL3bSZ7vMku7j5GxT7Ym2q6RYE0AU50AfZ73/opCL30DhTN/VieN5VhpRS/4XvfJKVmZ3Jm+45q
E1L+rHtx6+aZuRJF8SIU2rag0Qr4kNpStkvN8JBQW+6K7ljVNcm5d2g7y4FhtvwlVwQm9HfvhYJD
TTCWOcqd5uqraCw5VFQQ21A/60Cb4qq41GX5AnZyxIydHcPYOq50aUB4FoLwpCbW+/jEO4a+BQBE
QpoGT75ecaGZmDCG/EMbB+/UiGLgT1HjSDvBGk7JXWIyE5vUr71fr4IquxhxsnWLYd+Y8pvnlu+o
ie8bwOZOqH3vKrJ8swMCJq9hKt8K9P6VsrwT9HAb5fo2NIO9aBqnpCzWkpFvijr4QHl362ryCkr5
U1lGu7RKdl3X2i3A4yzN7LrQnuOiuTda6m85AX0OdEQ1mseoiS+SPLykfnLpPP/U+fraEaBsMbtd
yGZ6QBRKgDdoL/ZFvdVi7Ufd1jT+8aqRG64diRdPUmC9j7cab09iCbuSAMOpwr0vlBTFIttyWvBh
yGoY5VPKqzJGdTyC2yDN75F729AQCBGyJzQvFO0xgdtL5liN1decwFBNMq5ESi8PpHnWP+Xce9qw
2aoK+4NgxcrGGKwnt0+iVeTT33KEBDQmwCBB4vvkPvBPmZcGrM8QgRZQUa7MAoOGXFLbMAu8E4QC
Eyw2o3zOafCbnddxZSKdHoYs3ddSYjC9QGJF2Y3W/XeSMXjHLfoSemZ7bXEktzn5RnRskgykBTo3
HoCeVBABopsbGqRH2GloFFGupHH6q288snmE0xrhT2rw34yEl7oDlQ5ByrrWxYuXlD9Kq9y3HaWc
tNoIRn+G7xMFe4cZtgKOqCAYoWe8RBk+dRDkR79ze7uOWzChL3hoPgwCIxp98Sj3D1nt7GuQNdkQ
/mpIUy0CcoPbiwYqDt0fRzZa4U+Uuve6MuzcptrmUmzT1VlZzDtEtf8QpCLpZgRlULiOyfUkla2s
qruB/mYd8TOglvSoTiYWUuPW3sish9J17gwWpRSQmTvpRsv+ZAQgud58uE38m8DlqVT00I5SAvBK
UEGREIkBV1OpQpfomOYW5x6q44wg3rSAx6X5xhSUXUZLGmE0mgaI/Gh7TxnDkGQ7gEtVB5cZEJf+
Esh9BY0efcioofpg2Y3qWXZIOfLClkxCeNpShpJfvFD4UarZJpbETelmBJymoK0VocG3GT3wSb8D
9WqY0SHvzHfJqpVDXlA9duLBwtFKTPx7zNEIEjhQJsSFk6Pjnrwh6/aiK9Mc7tNyjWgjcPOsaU51
WBIYJEWwaRNTsS0rEzepINQ7yaJO2dUt38PtYQ0oGgZ3O585job8odWo2BeCr4/3ZzibA6V+RY2s
ixCTdmYFyDXBqqSPwuTSeDkJc1xv4G3zmH+IGFAYmfriU5YU0R/JlaS1H6XWfS4Akjcj4BJB8WAF
xqWQ0vF5oDquWzbaxt3FCGTr3QkBMZYUMxF5sZjcD4R6pSFNYTM8FqybkKGhto2Ccxhnn4UQFZ9d
nzCGUz5LGlk3fXXznJmoA3ptustM/VCUyb0bp++BK+9zZSBFyeVXQ+XvBcWGLIdSdLzy++qU5/zp
yGrv2p7WUBExXdcm5X2QOojvdZ21KaijAbV2+g9TrKJHWcyIDV2f3lte1rYFD9S+Z3R+XSjJOHOh
KrTx6Ff1Mb/bdK3qWdGHx5gevBk+Gs6d234O8m5oH1HsoGLw6dLzTHxj61bKORAZgBmYm0ruAvVN
QTJbFY+oYQCFcle13uwNwJ/poxAAumw2Jg0lJc/4zWP++hbrOF511QbGWnSUrUO8DoakAK1r3OUA
w4LQs2Pl0jmmHaBsRPmici4CG0gjy6T4HkW/TetVdDghlIBC4O5mSJiaXVJxl/b8+t8BOZaS2716
JyXpMUnIDZuPrECUBMAOBOVeUK99Ii+mBUIoCuRvqntHt2ejOmcpD+wgvNP0gwbURpfLlSBwjw07
T3Xqi77datukQtXJIe9R10VDF/YHh2PdCT9q8N1D01+8/jH3CIujR5fKR/VBEgpukrGmU5o36yIT
aYCRLiEa5VALaV0LHiEQUpwhpiwcDQiGfAqIOtPsu8MskgxGyBwb3FRb1fuWQLvwbNHZl6W8VqOj
1Ci2aZ7p0oqNwyjPk1W4T5Jn2iWt0Xz09mJCRy1kAgx5Ot85qcq72iO2Ur0ZXLBWN84ioxZZ8n3o
vuNuZST/GitCMkb9yfjmIdABp0rnzPlZQIHugK0IaLQ5a9oHlHb2rjesNFAhRLlxtTUd1FqeiCvV
6mBlAS876pC9spX7ipLCa8SIAWkkpZdtBzyguKME+kjjextmwECAPeeluy68eEMdYFswh5JQ5QTy
KQoPZmo86XS6nMTdx4Kda6iRVMccHIHXnQZ8oPnRlRSZgIR39WMAHEn3pZ1ufq/abCuq90rHm288
KgU9BucgONY2TIyDZQ27VHW2DLZuHRS1Wn3XR8J28MVHlOP2HeX8viZfKIMXU/RPJiG43Ojbqnx1
VGATVW03PbjLXvlWDP1e6hJSyxR8CIiUpFgx91gBO4Mp48JI+TakKyx0hxoQexckdsS4QZakp5B6
bPSg9+2xlUj1q10Snqx6mwy01rsR17zlNZeKehM4Cl/tvqXTWaUfYn4viX/ymtMebhLJP6R+89IC
iXRFULRjKJYz8xc2+ZOLiNcg3cvGK+aIoEQQRfQB/wLu17mqrDRZoyVHOfdMDcIAp5aWUAcGG8t5
SNpLKhzI+yLHO6mAuHrgQ3RVI4nSpspjZtEj67uaXK7bMTqyiRT3qMfueoCszwHuGRCDus4+M7IL
/KWvBTFCCGTOQvLGrF+qcARa3rMW2STYiS70VQ0cAuX6kydW+06odpyHO60DxGrQnysMRngU8H3y
GgUI39nlzTfQeqAyCYWea+0wJqRlSXPrOTWOcXdMwqNqUBEQT1EkMVcWbsaJOZ+4Ezw6tRuHZ0HO
GDgAzSiYtihc5PSSNragUSF8CY032Xv2YbuU9UOdXKQUTAwdMkYRrI0JoLV98bSaOY6OAhrcEcnG
99+C7keuWGs9vk+Htxy9nFT0Ni3YGB8tAadoG5QYDEainI3lK7SXcwBZn3G+H9K3yDy5Ur8Cy/Hh
RcExYjBTof8QN/FPI4z2quHeV+JrDPKEEV6RdlTIxQd7oGq7GLwD5Bb3kkJZLBK1jR5QbuOJSjmc
1ADNh0S9M+RPRIXWEnR2bkOyIsDCw98pwm8O42OFcE6GD68FIABAWbw0NDoikSYh6MVTwqCVF+xo
U1si8O6tXx1E4VEjDFFK6jhGvXPTngGDewqelAKkdZjfKwmY9+c0PGXDwcxRtzoP0SmSmWiLzlr3
RNlHsrZS+SB3fzrrT+S+gFn3pTdr8J6GLnoyjYZQe+9LVP+lY+l9qkxvuW5PGeM94hswn4DwMpWI
Ta8pPgPgngdU1RXIAqqeGEMpmodQibJXvxesz1xUhSNSUjBjCeCZ2nYkYZQbxXlmlnyldR8Dc4PJ
H2TWV8Z41oHdf9b0FwdJ2nqE3hofuiCwcUB/WszwidJbYkSrWgYGb7ow3kTHThkeVFez8/405D9B
9z7INIDRr3Hzl45nIU4LMu4/sb7H51TBG1pTbXjv6PsufxW0d9V8zPR3L3vJHWGlgedR0IHNa5/i
JA8W+dDASYGZLb0Du7amOl0kJ49qpmH2dx0F+mhn+RR0KR4MpKpDNRKO70wGjZvY7n3rAkiuo/nL
IihcdwS+I9SZLofOUOZJ9LaVSbuD6Q03vgDYWykAoZpx9s5M7bbObEHdee4pz3iiARBEBvd1oKeU
71oUhwp3p4eQGJQMPFE8S4Bw+ttEfguBwReyXYp/iuS9kf6ofrGvaVbGTERaPaTa8hntJ5uhljg1
N2H0w5M5x9mYc1Gi8w9WaVtqjlN446QlnbgL6KZJrwwAlca5rH+1Q2W3vGxpedGpyqYQQnoBzzrj
UxUtMGCAVLKQf74HdSNRIW663xItEJ8BnNx9khnp0btvin7OB+uUy+LZbADYey+3R9Olual7SZJg
3UHdi3R8winSWkaMRmsMG1MNYqSVQWsMTPQyKhrQ9vKU/KUcOjuILVBv9XO9Co8/9VY/ZLm+8Etm
SDr4HX//kJGB4Ip5JJUkoIbBmJpnwiMui4qGQiLRKSTgS8wtS7YmJACRJERm0mFLZL60bQq7zmrC
gTp8MxVrifRnbvSfdUHWxIuDnPGEZEcQ8kA2LEb/817amUP5lEm/IN5/UMP+0iXNkdI54/QUrXxn
gb1thrQBVfqRJFkb6XD+oge82lJXj2MC+RzKsSJ6SA3vuxYt0VfPcOB8MTGhVum9poZeo+D4+ICY
vX7XAaUKmLQ2XsiqOu9IXfT2iZ2zKIsjjZCs6Co0K1/PiSXnrS4XJeek9bZa4ryWY624zH+3fU5G
QN/QkR7z6Pttq3PXRFY1FcIoCBUVdcJT4jGjqCgVVsVilOPLV64MSpWJodtm5r6YAheKLEowuSjm
hKuEtCztPLkf+UMeOitdMd1628DcOq4NjPQYV0eC/EsGu4gBuSc8tPJafdAMQdzWsdgvrGXWlCYh
CwLRBhjoyYfSpTAuBRSeCIveCUNV96kPFw74ggl9QhiWN34C4y8mOh9gqnyUTYuZ1wVKpCUjk08/
lIYY1jJGGNrPUurOr5a0cKZnKGokBc1ekGF4CoYLvn4VZRC0PgwlTPhevOq05qD24n0iM1bu9c+O
Sq/69jGYc4AotUDiKnLYVHPybfyqlmRjkKn5DcSHnb4SvGFTRgAoFr6QJPPTJ/RxfH7kllicKevT
60qLEs5iphnW2Xtij/HfffGN6HQTH9JfEAIIh9sLm/tYqgjVr2RIJhRuk53sinqAp4bnTC4+xfyH
LN4x//Lfm9BEhLrRN9fx6RMTiZg0XaFwHvzis2dIL1fOBg7hfzMyuafAYKDHImsBJFLcRUF1yXV1
26nq/W0zc/5G10SElM3xlk4Js+vQUsza5RzEZrrLFXlvJPW/+CI6fIvIYUCMBHfQ17PdN6KalS4H
QKgpncktZBkIwlvrRIZT9PZq/mLRmR42fbxEkNoZqmRNdq3ncRC02IIQadO9G8xIxptTtcs36no4
ZVumzR6TvbExXuERXvFqFMdkgQJydj+vfsDkXrVWERJ+8gMaMBx6+x4tSc785Qr+/yXKUzFAq82V
LhywIOypYuSbS7ypfpZrZwdjxSH9dF7Kh/Zb8SNYILaSxjjwn3ZRj1YgL5I1bfIZNUOti2TEdJbF
6sewp/nm//CktXt4JgGR90xpLbJnj3/ylsnJ11TcYWhDh6WK6+YgIZVu6w8NmKANmOTv+l55EE/y
nfAg7pe076Q596hb3G9LtTSErSZBsUzvwqOjDRx4153lV+ZCA9vfOXsw2zsZSNyKubRde3q7fXzn
fNe11fFwXb/Nmpuo5tiIydWta24GLWO8yl1wLOMJ/Oem/r208UdcGRnMpusDFyPFmbnf5hT8Sd78
LQ+M9Ov2amY9//VyJqEhXeky9MFvrGNQg3fVewLLrLBJu622s47VLvx2297SN5scUInik+71mEsL
6J508N6/WwDepfbjth1p/o7/vYOTY1mYTmZIDCut4V+8A/C+zjfv0GCIB+dZ3H5QFFhY2IzUDlLc
V6dx4lRUvfObxsCg8kmiH1/Iz2TS4ffyxR1s5WVheXPpClRyZA0qxPVQvX89IKqWSoGRc0D6yK7e
y538HZbui3mvHbWlEzL3yVCXZHFjJE+K8tVUGZT5KJ1QrcHePynPjR0x8XQO3iELeVLVTX0yt9VH
sLMWnonZ631td3Iy/URXQjfErvSJXtFbYlPb94EFPhm6ra3lO/VHIKzEnXdZoiIcj8b08hmKoqiW
zP/Sp2+hTm7PLBljBpFrJb5dlX53z7gcejlF62crCgxRZseqobyoadypm9ufdu7gXlufHNy8juOI
EIJ0UM+A60f7vl3ynHMuzFB0gB2kaDJn9usXzcXAV1p6X+twUEdmB5hnWidcNZr389+s5T+GrEnk
3+tl4DUdOwlUdpvGBqhoa3fbxPwx+Xsx1iTw93QZNfiIxbTH7Cz9Kql98PiJDPWs3N9n4TJ8RH9E
cIALHnr+kPy9NPnrHlZDSoeW8VdmbEDSK86eeuoWGmOU2fXRpT0Kjrrg0xY+mzW5870gmt6odr4W
s7sq/5YLx7j/vL2bsyZUUSY4g19VmQbmSd53puGwmRns3tZbBEpIfL9t4p/uRBNlGH/H5Jl6y9Sd
+ICFemaRKgY7D9SyCojIrPDb4C0JdP9zKaMd8jVCZohe5clLY8aNJboWdnoRuVp6NyAimiV+6vGP
fHUVX41MLqsLG66quRjJpe+9ZrewHypQQ0jyqVaX+OD/6RiwZYyc4iJyG4iRfj1xpaTVeiaF1Zq2
9KovH5Xk4/aXmVsMkiHamJXRnforuLwKOkyny4yaUWkGzeCnEcGOacCxVoVFR14xTxp8LQuXaG5J
1xbHf39lkdHywc8d8qeUdzPLknsn6BbYV2cXpVFSkFSNtGbq62gvegkHhFqNIisrz/RaWy1d2ZaL
RrmUhdJuE7VdUrOeXRckthw8TYQkdXJTRVRpG5chgnXJtEykDOcyWqoazl2jMRVUFdmAXNaY+PBA
6US5/Mu1lpsBohA3BoabHcHxbm6firl7dGXoL87Uq2+U92nrZTpeRxFLuGGCrIyfhc7P4jUg8Cxd
OBFz1uCtRSiW6h348skhjxxpyNXSr9a0mY7kibu8bba9uSSGu2Rmcm8ZJWCiVMKME/2x8iNECytV
W8jaZ20YKKfrsmKgYj3++6uN010zowYfVGuh23rxi6n/HLxft7/N3OE2TBn5OQnSf8OamKAzFFBY
wwQ4+k+nhJeyzw8ISz43efsgmPLP2+bmjjUNCEmRRWS5KRN9XZEgyLIAfL1aNzINakbNrXYhM5/d
s78tGJOAwVf0mnnrhD2jreYGzAOEcLUDRP0Xdq4P9SRoaMokHSVNxsJNuad7AURWyzZ1Niw9EHNb
plicAouSoaUZE0+gJJIjdT4JuSImB1VjbCrV7NtfZe4QUI1ENVKU+J9pGmxYdacieEdYoLXAEGvQ
u7KUwmfRKd+D5lvn5Qsv+NxHujY4rvnqYDuVqmrdmHvkfgzEpn6FtwJCtWwh3JnbOlXGf9Lx0nRK
1BMzjVKJw6jrlOkh3Wl9q8b/ff1udM9oN8LLTcdg+jhYhpAkxGtE+qVnJ/omCaqNrC48q39pb0yD
BF0h4NEUqrm6NDlsYpkFUVQy7OcdrH31Ll8UGyhi997egfYEPfBpHtrtcKevXpOLft8/9PffYVrf
A/xbKStomze3z8vcvl7/nEnkanaxPDCOXyGTDeUM7V8lWfATMxU+eOKvVjw59T6jyrJTYULZanfO
Jd2JD1DT7RmkPtbfGcE7ZhewwjsmxvfxOYGQeX97iXNX4tr+5IS2YuSi6YZ9QfoVRWcveCkKHd45
ZQUa/Lapmbx/XKsp8mTRNuQLfz2mAUyLzJE01Zq7+T5yD4Z9YseDspcl8xDRqvfykQOwgS+xhcf5
tvW5hZr8YZGYnWBgWrdnkiRqpA6sZh9L+bZSSrhLGpHefdQNMI8KDq4AAtLbRufuPxz9dNlEBIxp
gH1dsVt6lat3TEl5wQ/G+oGfyuLTbROz61JoRhiGJcvKlDNfC1Q/7WQ+IOOpWXkIgu+S+72pftbi
521DMxVTCuuqKqM6SGmd//y6GI82nJu3BZEAhba6GRmpoTRMcGzqAVCXohyM8knuTkX9ooULN3Gm
SPXV+OScwpuvCGJTcnbU7a9u/SgwF7E1fzwJb2axgeWlePt1e7mz+6oZFq84ZX5rWtqgX+HT26rH
iwHTqnWIu29J9N5YEBEveL05L2NeWZpEWL2WtV0/WrJ65m/Ej9pdCOznv9yVhcn7wKio0pkyFpJq
oz1Je8Y7V8lReUR4ENbEB6ZItZfbu7ewpr9cwfXDlwaRFIwWC7iSfGDHbvt228JM44ATQV6MMDgC
n7I5eStoY6aNmsLPBBXdGrWtly1jgTCz3Us/3OcBoa/8IVsnzEZ/v2149k5f2Z08CnqhJbljtNht
XgcH2O0FHN5tE/L4N6bv4PXaJletESMlDQVsQHQhr+S3/AgFy8E8lLbznL5IrZ2slTU4Kdv9iNYn
aNnW9YK7nEuarn/B+IGvPqAWWoVoQl2yFrT6wUJNCT3snZppe0Y2DwurXdrR8d9f2erh+ej1jtUa
z/oOHP8nHHzhCkb0O4hReoZ8bM7QTjyYMBb1K/UdirGj+Sl+em/m1rcXfsz81o9hDqIao/bZ1x9T
+YarDx4uG2nAbbpzdgfo1KCs3DJJuR5nXjeMBJ2V39KBqexkB9T/VV+4r/P78fdPmOx95Deg9VVC
exVQlrwBD5m6C7I7s/cT9ROcuUgrWx+939WWe8wGFkLCKq2wtWuV4ZFaXjhBs6u4MjFxa0kZ6U2R
Y0JvK2aVLk0FuB0Q8e3vNdOVwQ0YmqTRuDZRR58cnnAIu8FzMMNkzfemHkmFlHNnaCcovVDUkBma
9i6lDx2dA+2y3h06N3y5/RvGlfzjtl79hPEuXW2mWsYORGc5uaVigKcuNwrNtKanbLc36dfXC+Zm
N9aU6dgT8xOLT1aMV00jlfFgaGPUY6Y8ZAxFBqW2vr2o2ffvyspkUXA6pCSwvPbMHqPKxf+1E8t3
JdhVRre9bWppQZPD6MidGUMYiq9hsqplBN+LypXXLKlZzbq0qxVNDiRNAqmrHfYt0vWtB6mZKOyF
7t6xFr7P7N0igcWBEDJaysSD6FHjm2nGcWDckSkRlNujBQcxtxJL1EU028nJxGntmXivM1AQpPQT
/PAUO/BorLbMypgLT92sHVAH1M0UcPlTkNhQMA1fO3wYMdd32lmGHSNI9YsF//x/fwIQRf6PodEp
X90gL2rSwvBYUCOj7IFWzjgg+W9KQNdGJt+lNh29STOMMAJnlvdtv+EjreLcNpWFmsnSvo0n5Go5
QwgyqlWwZNKYysNNpojrODoz2L3g/eS5s3a9pokvKJJQZ6R8TN/2NcO3yI1eqoO6sdbyfXbq1rEN
u/Na2gy7o3nvPb0G69dkrS98vKXVjv/+arVmW0Z9VrFao8y3gWFCQyOvkLPpo3zBJ805iuvVThxF
4bZmACnfmOt0x0yHB80sfKD1CDncPo+z24okPZmxxLGc1lYbBEijtiZ8DaIfDjNgTrWAuZrzrvRM
/2Ng4ov0Ks8g4CQVRi/7SPsHuY1ThzhoxuzAUoo/IxoP5uPK2CT8T/I8M5yG1UCxa/4BtBS/K7b4
qHzTgMs3K6pgwltvi3vkbrbV1rm4z/9iN0n3DYputIqnDxbC57VZdyxWCBmFgXckLr/9bxYmR9Dp
Gd1rxu0MA2vd1b9H8ozbFv4qPU0fecuk26OiuCeDZv16yotY66KCEVUm8R660ESe6r1E1bn77ExG
fYWTHhy14JscL7iS2ZN4ZXbiSpqizRqJide1Gqrw1Ri2YL7dXtlc9HK9sIkLGfRUZFYNC1yutdqf
PfJdwWTio4L3milucQkTPHuLr5Y0+VhNrqFOkrKTcv8qD+9uSe11YddmTEiU3WXKoRKIj38Uessu
GzoJE1GWrZlN37iRunKHdiFPmxk24O9f2Zl8HTeMwP9BpLfuEEN4lqgm7f3LsBMu6gPUYvEB3qyT
9V1acB7jBk2OIkgWaVT5Nan4TruPsutYitbQy2CG24IjUofpTPCYPRbt20djbhuvDU2Wxzh4I0SM
laAtdZTbx047aUsSsHO1iS+LmRw/U62zwhex0QsPKfi7ljlb7+CEr6L5WDQnLXko/fs+t13xqRXe
b69vLs/GuMkuqgoyvtPGk1QyOQ0mj5DAdu+Ue/hlntMPdf0Ew+K52ntP9RZaEWcfnhNqzkfvFXmT
279g/lP+/QMmd6FinsgBKU2dRNs73bZ23urhbtRtuG1mcaHTlzMX/cjXsINoGDBVyKgQNfjlbX+H
589gi9SXZPsH96FdJecaufps99EuONDxrPzz0P690smL51dwr4cW35kcbh2IL12zEKzOH9a/DUxf
Ocpoqq+zxLQ4Q78tqWgi4sNub+TCKqYA/STqIs3MRyPiJc1/KPrC1R5/5HSXDFUFSgWCmXh4sggN
7IUow768tuRfknrOle2QnPrOVpU7r/HXXaUuLWhm22TJ4vArKqg8cRrjQwBSwjyn4kyk3zpMRGKO
ssCuKA6RjBYjjo1YLtqksDPB6uJa+j7OTm5z6epDWz0Jyn3XftPbRxUOynTXhwPsUgfRGLlzN614
ir27oQCarB4C0+GJREWYcDgVoUtCr6FE2sDLNgVknFT/gVUCAqxORvwg1ZAMpZDe1dvbn2/mugHY
QY6Vcrmqy9N3gUJISlarUQiVz3X+2sKgFFXnUT/0f7MzcZy+33alImEnAhcqHZqaxKl4cPPdbTMz
T7fMPyIcHPxjTZvareTJ9SBjpu0Gti5meltfVdK7gFxcDcfxkr25s3Jtb+KtoprBwXy0p+n3opHb
ivwSucL/uKiJq9KVCt4XDSOujACT6dlOi76OuVFleZsZ5iGA6f72No5/cXLpFHguTIMWCldhWvLz
OSe1qZvQ61qbHPbfMv3djIQwUXwYlgCFc7YgwEDhGLiVak7f7jgxGH90LfhNTfjdulMF+DqBfc/T
t22yEJ7MfC7QXH/bmpzCTFI8tRQZaEVpq2PgGyb55u321s34wy8mxp9wlfuhh1gOcc7WxYYIT99I
EbAQys1aoLNMZQ/npE/BaUOvxTqcGYx2F9k3TcwOVaMseIUlE5OnqTCDGnWK0UT+6Y+SasZCtXX2
Q1ytYeLV5UATLKvHgJd8z5ji7lGdaP/78TTqTX8bUSaAkGrIHCHX+BSpdrKqkwOvdKgvJcYLK1Em
TRdZyWpFSMat0tI7yLM2PfwUcBzePlVzRd0va5G/HiuzVlRRQZ9x3aTlhxIah0RFT1Krdy0M1qOS
gNwGMEe7dgFpzsBrUUrV4+3fMONbv/yESb6nNrlBNZnttNIXM33OY5pm5Sk2IDTa1kuB6NK2Tm6q
LDo9FN6s10BJxsnVVZo9WuWv2ytaOObTSnkm8MzDDluj4SehE21uPfj9/jcTkwfCU+Oua0RM+Obz
oJw9WHlvG1j6KtPHwY+GJCzYKL23PptE+24O8DPqSfCgCcE2QvB0KCP7ts053MKXozDxD3llWAqM
LzXMUwgyJ8A8d4nxWBp79MM6Cg559CjCzHzb6kwk+Fd5iLedGv8/qvyQtbW55PnN2olJCKB9I6CC
esNEzYXquHSRs81tg3Mvk8KErjaiJGV9OgbY9D08DY6HoGsTH2NNOdSp+F3uoPKE3Errv9+2NnvF
r81NNrWtTDlGBb5Z+yfm1VHBC8/Zh3Fxnl/lp+IzXRhIncG+Azi5Wt3EBZuOGgVSgrnmU7zz34zn
8K7/jRIhSrD9WtnY2uFNe3T/zcm5sqpNfHJmyDCw089bk1du2j9M1WgX9eBFK/holmLOOR9ybWvi
mn019wqPyZq1KLq2khnIMh+bf/OSXRuZOOaBiQvDDDASZyXMQ/UpLwK7q5rd7dMx56quzUycL8wY
hRJX41p8tKrhsDD0pQMx/olp0HdtYvwJ15GLCc1aPZoQ9rBb7or34CU5S3ZySt/V54CC7ALGdQ6v
cH0Cp7UGU9HFBma1Zl0mb+4HjE4/KhvOq40PuKuC8fx3dpJfGvgFH6OFIG30ureWOvHKLQofYZVj
Oe9+tOabgABgYD2ZS0WGxRVOnHPTh5LAwEyz1i8KKKEf0qo6+UctseF2tx7T/yPturYbR5Lsr8zp
d+zCmz3T85AJQ0+JlK0XHImS4L3H1++FpnuLBLHEVu3DnJ5uVSkQmZGRkWHufelX7V2gYwqQt9SZ
iticO5FG7gS8PbLbDjqGGsmAgr8XMftBAEoMLqhXIFJbcydh4lYY+rp4DJ1jfgnzucN5PDMgzFnG
Ltjs0HTJKjof7Pio0D3/2IGfFaiHIPxTjK6f2clrHz3I1JAeEHlUf8cvFQWNIXEDMhqkHx4Yhibg
hCplgGY5957M/eoZ1NDQJSD9J6Pyh0GHkccMs7SOW+SfaZJ+uOU6LE+3z/j1ll0KGLfLJy365ZQA
AlhQ0VhKzoJZLWRsPa61Z9A4RbTz32rRfUJuesdp7VoBXJQDoK2ZzxCvY4rLRR15gkR1VA9JqQLo
fU8y7yEPftfywP1ZR8kmz15ce9lxb3xyAjVfHT8Wzgem/0jVJ7sU1NQFSB8KGRCbR1kA6zew8Erv
Mas3rfqU8wxVusAYMKxal6WS92RHLgFkViyBpLu681FGyBLQE4ehbgMl3XVBjiGBEbczS6D7SPUu
9lNL4D/9/qSxj4W3zetj0G7lFOQiJzCOwTXeJ/XCAcWWzBhaBDTw/i7093Hw1vWgZFhq/kaLtmqN
9MvRVoBMBDDYpRgfEF7KID3Cu4cooBwC+VVaAiEOePzIe6artDrIySYOnrP+g20fyxrs8P0uiLbA
G+/YD6Z5apFds4sG+KYAgQMSoeydwLTEi8BzBbsDbyT+a2b/SPkBERL8veqWqx9i/8gkb0IHanUg
bnaKoqfg6xAzcZWBc7FEQsgH1lq3Y5OVp1lpUu742l+kGQgmkkc7W2SFFaAJWGsOraIn7YpnHoL+
RQTgq5ttQHtMMvnkVMNMjiG3piiky7TONoIDjmB+P5BR9Gxjxc0D2n5MLUAoHy1nTGk4EpeOFnMY
kowJBkA2KOhivnQJkeTYueRWqJenFLQQy9ws9crwSLgpSAnU7jtg/zzmRpLrRxj73ANwos6H0yqh
eV7jJGS1x94hCwHMnA9Nd/4G8NC0oWAa3ecAGCfPR3nj6PHqVNLiuTCymcv0u/VzpPiF5NERkkHJ
ouS4TgfvC153fpWR/tnJSFRh1v0AhIJtahSbbuEusem6b4HugNUd/XFm/SdO8sVnjNbfrYsEVE/4
DJ7ihQrRwEi0cAc0ZvLyiLidaLqyCciL9nFb8PB7b6k/umBdrWy1WkEJLUrAHyJbRYqGjOjltpCJ
YtPl9o6uVzaImkyRhgokiXYiFdauCTZRmum1VRr2ulhU1J55hMzKHF2rEUbBtFLFikZPGXGXsYm3
aW7IeqG/ldtdaEm0mbGlwVRureXo2gF8Jv/vblhgiSbyoukPM8s4xMH/uwBAhF0e0qBRPM8poJII
CgIerEsgbyKqz4GvL37o+JeK6TKgY4KVCzNcla/MZPj562jsfBtRvruUr2khn2pDNR5h5z3cp2DG
S18Pdrb+DrBzvT/g1iEoxJDCVAnYkU2kd3XUlsnx9kJcfQeuXxHjSbIgAHUD8FOX35G5rlzWPBDu
c0DthyDjyLivItwH6sNtOVeHA3IAL4PH7IBkgsmeSzm+G1agLwTjAmhJiW2fkm4NeqbbMq7bw0dC
RicQ2ILo4y8gBADpak56BIGg8rDiBfpllwKNW5KguDU3/n5lqyOpoxMJA6kZNvUb2sV3Pg8WlRm1
hr9/Yaqj3z86fS76bgu2glYMSCSWYZBFz6UEhP4QeVIJ1Eu9iyOfhd3MEZmyDExqKDK2TEK7xshC
24grkD0MG8BR39c1KC8fG+FDVmbs4vpJ/q3dTzHjt6TI117aYfW0BZpQudaULWcFdAaNOhv1GB/S
tbQNlhJFeWjGWq7efoNkfoCvw9Qpp4x7+x2AtjeaF8AklzhwS4UlzyCcNAQL8xOGE5O5eeTrIvdI
4GgjKwfQknkFgfK23ABlGqxxVLpXfjRma7krdTeb7hic2JXlnGk48qKA34obxYXATDJbHYEr4TmS
q1Q0gSAyB8HCDZ9/Q9q42x+U9UndsZDW6txeteoTancFSLjo8ALsLXlfIAZyafmGEapuMXdJTToY
BOgAacCcxtX0KPi4epbtI0gHpagaG4oGv11Jc0YzeSoEVuXEYQgO8B6XfkwGIjZo/WIQQdHqq7JY
9NExm2yVvtt3ipFnFHX7O8cE89HvGKvwPd43RHXj+6JS+8qRVcgFmOxJvEczvAlY+Xf+oacSzfbV
+4y84dhdbeaZvOHnZ+9aieHD0nWThipg+1qgaRvgqNSzCh1omiypABAxs7LXzQnD6TiTOBzXM4kK
GNDliIGG6g9A6GcW6ERiE6jJwBbXAdEL2jZdsZglJjoWX+DG+5GumI3/q2Wm4RtkTDywAPhjAW55
+Q21UtcYMYIzygFIC+xUVGxn1nXySJ5JGPkA9JQ1gIaBMy+AmUI7G3CvkRLcpa74JNWRVYNvpo16
AHtLNbKDjDf3PLgO0kcqjnxCHahBxvJQkZGX8o/mrScJ+qCP6eIApqOFeopMDPuzC2HVUg58mrTT
j7/c7nL5CWOUExcoYpU2xAK2KBKBO7IBCAKegqSeWexJl4CcjDpkSfAQG+1mUZesmmVwSM7AXyJX
tEg0U1SkmQLr9BUGpAQOECAAJFVHltvGSul0g5vFfKgEBrxdtTOltRCR7hXDDg8SYKHQoOqZuXnb
mKb1+yl3CEzOTowQyn0cFZCL+3MB6u27tgLJjzqH3DInZvj5mZi6lXoksCEmsp+5Xve9JTdXe716
MsMi0OaCnhe0MSAIHcUaSpprLM+gelIBW5pTfDAkHpoYJIsdek5AX+hR9XeO+rnIkYMrMMzLd0GG
gwjnVkZohMqMX9+ecwkjs+Aau9KCEBJie9u1VuQ9RuUvJzyxcADCFTUOVxIitZGMzhEzAcj3eOR/
ccD21kuA4QPTfrPzLR8P/JKdeZdN2YKmokNGYDFth97DS1vQotqWuxQpn0zGqCxYOgFNygUzj6Or
O1ZF4mT4Hwf8ETwtR1sTZWJXdKkDMLeyXzsxmKIYTJ8ECk177vX2Hl3F7iNRo/UDuKMPKh4AmGOw
1EKhBtddqt8WMSzJxU36LQJbpLDAGMQY6eWSoa2K0ToO2pQAWh+oXXvcLhzQzY9NOTcJcBWCDbIw
pypgezC1Ns79FJncRpUIOsnKBR9GdidEHK39Z1baauguUfK5vrHJnTqTN/JAmcZEsSB6SJrKrMmI
noG+Ls3Z1smMp5uTM3JBbuR2CSZwYRHSu4RbqgSFEmDlq1++Mb7XD+atYvGG6fTLvQorDqSjNcyB
D5/lBLiIiRWgtfa2QUwr81PIaNHslgehQwwhcXavCVvQ3hWCRhB4zCzapG2jpfVvZUaLFjJA2coD
yJHTtSwFINdlZzS58gbfy4VDAuPG9OB33ujsZmDdWnarCtviehsXIGISYPkDe+4AXd+vEKMAAGuo
eWDAbtwOmYZ1EAXKcIJiEmylQ3cnPxQ7/s42WZ19yZFCzeul89XPhaRT6p3JveqlqX3PSQQsYBKt
QCEceG8gsb9tCxPIDxe6jVtpANoX1KUE3VhLw1QpxjJwE1HwHN+h/G6la9AOP7MkfMxMMLCDytWm
zExb0pQ5nms58rYaqJV4MDXk1G7BzbhkQRLS6uyvY7Fd6jk6WYCvjflmYIpAFgiI6k9KvU+9uRv3
+oX9bSkIw4Bfhf5OdXS08lACnZgEf8Q6S8d/71BZ6DTbsD2z6ZCEB5GlarTuU89ajQZyLNa4vZv/
i6X+lD8+cjZTspEC+ZpSG0qULGWwsUUIAdKsX7BtnIHt6otlu88Qb2GnrZcYZrICOacOBuRRGt76
8a9HwaM1Gfb/7JCqaiD2HYtvYpJtw+CFWgKLG5yaM6pfPWxGYkaRAbjDConzcfU0jjkw+jRPMiOD
6uul8B/ZZCFly4J/uy1z+nz+XO3RW4pJ26iUI2gmAtpPUthN3qf34Bf8+v+JGV3gWSVpgo25RIpq
msQ9gm6aB//G/0vG+EkEhrCsL2zIYDE95IH7UujN2BWs21KuwuzLPRpDP2ogl/TiZjAFbhe4p9ZG
0zZ4c/VQfImlHQfSq9vyZjZoHMg1gQjiMjCe0jjZd+mPmrvHi3Zm5aZuOQXB719HfhzyBJjRStQE
KxeloEHL5BfRx9jobT3mZIzciq94mS9rkMGhMK3J6WPZ4Sj/hgwORfZhdgHph5GDjAsVaHGD60pl
7+CydvikoTRxui1kOITjWFRB9h2dZBgZht1e+oKQb3ux5yBEAKWZw+7VLNRFLTQ49wvzxTMazQkb
rZpXaA2oc32smp8SH0C79dZXXyP7Pix/J24712vkdznXZ7D1ENUCoLzjj2X7Q4gPt9du0gjO1m7k
R4PQZ7w6hwwtby02VPdBKS5vi5i8is9EDCt65qqj0E9zsR/U6I9C+uz0Oy2wenfGCCYVAZgSuqkx
GYcW2kspbCXbiaIh5OCacoUKlBbIi9t6TEc1ZyJGWx+LPPpMAxwYdevu80W/SGi5jLYYtEBWBAEp
+IB0YQna9i2mFcBPt1UNfuZpfJ3oGpzd2TeMbKKsREbMA9h6fdqDGtp50oj68fIA6jVVR7WUSpZC
e9o9q0ZFhVUv0dIUZ75honB6+Q0jm+nboI0KQGtRjGUD5Kqh0qFdF1a98N+zk3svGEFquCTjjNvr
f52KH+k+MqQw5jsZCcYCvRQE+SCAp63LBf9hf1QCYTWiWcDYfw+Xwh5g+0CrmKuITcdBZ2s/upmR
1wsCzYN86bjVIuI+2xu0aoNCljUxfHyo1vaB39kA4Xy/rfjkhXMmd3RVc7XY80KMPefaNSduc8aQ
51IuMyLGVQ4/YGNf5YctLQ5+ukINlyiw69t6TLrOn3qMEfB4qbAFf7hwJCeiwUDOasuffFbrGUjK
fSGcyWDOieMvPULUSXmZdRCnyCcJdGNoOqZRdPDYQ+b35m3VrvP8l7Y5nn1x0khjqmEBwStGFQWv
HeUF/wDzmrJDbbhEo947ZosesnVslY+iT8N7ZtNZt79ibhdHDsqNepeNGBiKBHrMYaYIE0ZRY89s
45yU4edn/hwzgh3GjqGqhoJQV2iErb5Kb66/eMaffx/GMymlU5ZC3EJKHL9k7qnJI/32Yk1llc48
6XfH55kAiWlz1CiwWKHjG4zMkKrQ+04H5I4hKUfPmetBn1No5D1clsuaNoJCUbZpw08ZNKu3FZqz
95GbKEHJptWDe2xdo1YfHLDCoxNMk3QmmuOJmVk7fng2na9dl3tVPWxOBHK8ygg0XeI24FpcRA1a
Hmt/RrO5m/f752fyUhURtpcPe7UEiQ+/ikKSbsq1ZoCId1uYoIkX6KEzHwEmuWqIRJQZW5m7er6P
/9kHFHHRZupw9cMxyt6affVFK2OIpukVivg6IkFDRmfunWdTDizZA1ynPJcGnYyjeAmZYxCqoXl1
FOFgYmcoNCKOUpOnCt1m2rrMnjTpN9LUypmUwYzPNJWzqFccG1IcxnDbD7Hd+Y4pgS/7trFOO5Gf
yoycSKbYgAkRIaaujzHClqQkhfSrdc9vn6wCkRPsbCiUDQfmTBW7FVs0AoHMr5U7EqloKCtnCgfT
W/JTwuhMA0ZKSxoZdtmlNkZ/vRUHut0Q1J0eH7zfXrDvnNnVKweq/K3N6HirkutqGHVHFJCxCy0U
XtIEBNK4Y0KmaXXHZmUXjSYIzEw18l5yBeFpVa4QKmcb3+vTjARNxLyHhZrkIPdMu9gADDpCRI2T
t70X+Ibf9/lnhX6/R6bJmRc+amV0e/qRuPfLsF0qna8qptbZaOHVCqbf8A2PviDeKUpQFofp3BN4
0OdKX8z8oX8L8+KKOlrbtg9dIRuoGBtp7da7Vjqk4Je3paXWnDptj/a9mUM+6T8FDcN36AxC2ndk
kviGrBAGdk0GBLtyK1PF9rbog99FrDcAkc0MTUyegDNxoyg6BzNz5/Mx9KvfGAynC9xSm4PHmfTT
ZzJGJ8AFNVkjM1CJ7YVlx3/wbQ3OUnBAgagOzMrhXKpw6jzgAc4DIWzAheVHe4ajINaBgD3jo+Se
RQm+K5KlWjI638Y/bp+HSVEYmR1oChQc9JE3jOtaqToVtKAFW2+lJn70Zfu9EdojC57f26Kmdko9
EzVyiejTD2K7hihBs3UpOKa4g1p7zt7nFBqZn5KrWp8MUpzk02+IG73wNgB/NNe4rc31bAJWS8UV
ogycGHgwjwSVocZ6rpYisvJ+8PJLxIMv1yElM+ThP+vow5eI0FYEsGWkDH9rLVVAJUE6cCDGuRon
KmOeT0oI5zEWZ8fUk1zitTPJgKmjrJ5JGe2Y1CRdLDQ5fKVWEq+3tKTVlfiLT55b7en2ck5umwoG
GNTVgFE+HiVxNK/WuAbHuC9kwmIwhnGoHH5mYW/dFjRphT8FjUdK2s5JQttLkEpT7XchrFc8l5Io
jn+jcIJk3d/6jKFnOS1NC1+DPhwzEGUwJOsAV8CsPXsOtXpSIXRADE1JoBsZ26HSsFoieNgklg9M
zk301AZeQF/9hltXz8QMG3gWBaAxqO4UH2L4eCe2D5ITWHIR6ZKyLLjHX98i3B+gsoQ/gv2NGj7s
KgYYGYcxDYFPLUfJid9KRjwXCUxZ3LkU/lIhn/WlRCpwhBJtZ6N6FnIrztv64UzAMZyR8f17Lmbk
YCvgbnRiDzFNwi3iWtyJjmveXq/J6+lnSDM2aU+yKzsrENIEGiY54FVF58lWlon0QwQ1m+fOWMKU
wQ3h018R1Ni0Uz/PpTZBzBlWLfi7EgC2mFxX09tKzUkZbU8ruLbH+7gDZZmkOD82/zgLkzoXGw3f
cGbTYaCwkdNBRu8+cspXAGCHtDcUDJ8U725ztHnjtk6TG3UWi43OkNNwTqOBlZ3m0V5R3lk7wGl6
YFCfbo9pMgfEMGV5gMT4n8hvFLWEioehvSGKYJhXTzixXfAbhnBu2sMHnC1f5QMdIKpg2qn/qFVf
fLlyi5nwZMoKzkWMdghogS7rsRDRtt0XG+Cys/Pkh9MKj7d3ZmqtcOlIQz8g2rLG3YCC24uYMquR
E7WBzRbXlp16MwXJSX+jAaRkuN6GedDL1UrLxAeEO0SgaSunBePfAyXDIYKTWIBEmLnlJiwNTV9o
+RJZ7DGw3i6FqQliSy3McxpyG0ld7Ct0wwC2xrd/nXRKvBA0MmlN6OXek4oc7FY6E3xy/lzxc2LZ
IAC8gaBHABb1OEAVylBOKw0CbIBLoWPdEhz5R5tjVC0TZ56hww6MXDU3sECCRVcWAZ472qEyBupB
l5U5Vb3YDItgFYgMiu6bctO2yeG2wU0Y9oWsUYgflGXe1gxkefUeYH16o326TjJTYpi0gjOFRm/d
2JVlcLFACJctU4AKqEtGW4daYwqxSMtibiR/RidllM4qQXCWphzEJbYRdh0JymUg399etwmXfb5u
yig20IS4s9McMtwiNOw2oqKvkbCq90zYo2j5yTbV0eMwfXtb7LRpAAMTGCuY52ZHZh4GTW9zfJXT
qgfIixwYYXBy6o9IXcZKPHPzTfgiqPhT1sgMg1J2GFWpcyqChiHEiJdcLm5rM71RPyWMjC8tRT8V
e2jTRas0XobZnVTMPMun9okD6xhavzByIY6hQtw8BK+J3cDRxcitZFXRbjnF7XS1lRWjLexQTzlg
UmshJuhsiZubTJ8QPwTEICHCQASQ30drWCiAgAGOF5wtUONCdgfcCzwnArMGbl7Xm42m6h0nv9xe
1omN49GHBqJoHp4XbuTS6Xo+yEc6DQRInuRUhOswV+O5D7dlTBxpsC/ilYTJfrz7xj22bMPJQV67
qIG4KhEFU81APIBHdOUZRZsTTzVvy5swlQt5I1PJe0EATirksWmug+cNd324AwXXjOudEANKL44F
rSAY5rFzl0sH1LhKVOoerhd427bDU77fSfbXbV0m9udCyOgQF0jPFW3dwee6LtKLr+VcB8X1jKEK
Kq8zNUZm54Ull7Mh1KjiTxndZHjstSqezZhW32ql7rYbpzsxginIm7Y0G+X1toJTXupc/GizgIJn
I/sG8QUnEjZ4jroeUJ4/WgfIjXMtKcNijS9LTJLjuS4BDOoKZ6Kr8rDhUj4Hs65P64BWHPing4XC
LG/rNFUzQOfLT0HDrp5FmRryXkwYQVBaS5jpNxr3yWO3bUZqdu1mVolJ9mDrgstYFe4akH81G1/R
W+G5jD5yby7fPnH8Lj5mZKeFx5RMXnE5OE+WangoNdMBuEBeqoCf0QH4MHMVTB4LwGvImChDr9KY
Uk0GfWzIKBAH3uhcBzUWY6ZSiv7wUppryBEmTwdyxAMCjQa6scGlnq1z6GdukLpYZ4nAaoxWl0hB
OowgB7uA+MueZEZjeKvKJ+FXvuhMb+M/f6ZGtOd3ns5ZKmGfQ+pu2MVci+/Mh407bYHXylZpjQ9j
ZVNWQ9LOVtSnlplnNbBxs2BkkMYplF5oujCMhRz4ok9OLtEU+KL83IGZUuNcyMj7NCLn2JUwqNET
ELXiQTu3hXMSRt6H0QBbKnSQkADQgGFeanemEjR15s9VGPmXpHCFoB12gimWovIkpvvURu1kJnU2
qQbmzUGmrWEYbhw6gP7NdysWUvxioWVHYW6C5LusOnZd4EFDugxjFwqGIS4t3RZdiXV9bHdCwFZq
Fhbqj8XJs547vTKRDNSBV0iQRokUDL0lGOG87dEmre1M/MgQOBW5fWbQj8/BSShtK+DnFnMMI5NC
8FpSWUyeAXtolHbilcZtehc6luydV7/24GNj8Nr8DU3OhAw7eeYyJLmuPCw0OpRzgfj9gUkD2N3i
tpAJFCURYTeolhQZM+v4/5dSGj6slDpBRh/4GWgSBBPfc9DvczhcN+CMgt9HPkv80JgRO0RrIysB
gQ5CLVHB25MfZyHRKNoUSIAjP5g+STK4QAHMI9f3TBURPnxv+X3e6nWi+6gF3Zb87dDGktHPjZkt
gUPVbuyJXVWsc1tDpNqsEuKaGIXUE4L8fqBXq8SqfUwAJMY7GtWIdKgpwEgpOKf0U6QHGwGUX8rr
3CzhRFzBn33Q2AP7vsPgzYAPqntgDvngB2l0R7ZJ153kxJnb74nzD2mYZgYwLab9xrWN2pESUYkh
jQNiPmFoJOrQ+VS8uAstIK8NZuMVEnQzV+035871qv8UOzLmgcIasTvEPkVGy2JAilRWQjViL8U7
b9MvNLNe4/IhmqH9cIkdkTdt+VYsbKRwiGMW77uk10uzo/acIU54XayHAgx6vDzBeTp6VmAgGNj3
Nj7MfsT1D5Ce8lRlRNXtjWNwIHYbRlxotJzrFpnehp9i+ctjl6YCUhQCxHa8iNzRY1PMRHZTTZgX
io0OtsA2EiBUIaE91Trolg1vl+z8l+LRo/ZRQtqfOEfxBXkEor6L+so1AvJ1+6jNfsJo06M0kJwQ
1TRa6++AYfosdqKePN5F29NrupWs5tmm2GhGV0Gk163VGZubasi5WIHBi585UI13HNT2sALMYtvu
oy+VYhhCXqjL0wtoXn0gehLmh3hUj5ql3Hfk47b2371Z1yb/c4tHN1Gbow8GtCh4TO73KpWt+p3T
AYNCnPsTR1NaGgLNWzLz1JsIoUHhjZZ80IPijT72blqQgu68Bz6+zC7A7kqUKKNh8tSIS7BUt3NV
nu9uyCsdFQzus5gexlzqaIllsJ8WdYMl7hPX6LKKMC5YESWFRjxtBXAVitTlgMW2c+eopIfffCUZ
WBDQEryuV7D5YanJbldBMnYUmHQDYVU2R781J2N0SJthFLdgsYNcoC5QCdwzjNMjtcfPxCzf0BXX
yoBMROV4TM2PISbc2C05aTAVbQ+kN9217HvVADbKg/rAWcKiXrcHZht/HaUP8HCYABA2C70jLbDE
5g7NVP8wSNp/fspIZ3TZKxgWw7oGHU5lrYcFHiu+GdHMh8AWcRWpLaD8rpQZhzW8gMZrgLwOyME5
jRPlcVIdmFOsy4ngpwjBMCspheU5pY5mRAzktdJOropjzHomjwHo2+d0yhMjIS2CYA3PsqvKQRtE
Xa62ODGhtlS5Z6QQbv/+KSOSpSHYwAlBvD16N7CdpDXAoC1p2agohHbgFeWMqkhYnxaRMzeHN3Wd
nUsbPSIiGS9obTiQRW7rzNAA3qQrfugsEOY6pScXDnqha20gwhtXdexeKVmuBvGjlPlIH8QLxtdm
nkSTNoEAG9wAyFEg33npwZGKA6IpD87oXoa7TjIjsJN12oeLOHBppqgLreUMpQ7/fR7/89T+l/OZ
3P3b6op//RP/fkpS9IE6bjn613/t08/4H3fh2+mz+OfwF//nD17+tX9Zn8nuLbr+Qxd/B7/8L+GA
ZXu7+BcjLr2yu68+8+7wWcBhff9+fObwJ/+vP/zH5/dveejSzz//OCVVXA6/zfGS+I+/frT8+PMP
hLscYEQR4fznuZC//sSgxZ9/PFTx+z+WRfgWfxTTf/fzrSj//EOS/gOAYgqe9Si2IX8yPIGaz79+
MpAVYs+GGRf0PsFu4iQv3T//4OX/QP0PeBOyALrg4WVYoL3vrx+gcsejpQMpbYTm4h9/f+HFbv3c
vX/EVXSXeHFZ/PkHGk0vfAluAxEYkpDDYZ5L0FRlMN2zm78UpVzqS7Q4Csc0XyYd5e5KByibNEQ+
3Ec7IalCwoWFXjS6JKBfdhWhF1YwgeFsBRiScah43xgMkYDjCEhQGyh/DM0N3qxM+bVJaFHrdUgb
Q8bkSmP0egxMIFUvQz1CB38MyHqbcB7xFv5rNUx9Gi71MJxPuoLUeq8nKnUWhSV2+BPifWUwoakA
qLLWRfT+G969s45CgzmCTiR3DVc2oh2P40zhCdVAVxIiPkX3gulSX+efCodq60hCKqnD16RHAC7q
6Z41QmBOaYfhy2LwHSyCNdrfNx76Ppes4b/0Zg8eM+IZtu5jdnwTmgzt7jxNR0D+GC9L2YjNYBGh
37xZlJgQau7bhPD34IfpMdLCgcCTJgytELdlBKzEmHSpV74RWjZ1V/Wh0UG95VkdT5oluETvvXfg
s5gMAEvdmA7IidV90S471XA1s/B3iu1b7GeVGC2m/gEiumvNzsAKFjsALS15w7ZSs/Mot+ZfsS6+
jP8Q64mlAFdLpNI6+ARpKYjMVt46XYq0sMCXVhz6Z6wMxHEqRrvLRbeNA1ofs62zTVaFiIyA4Zvl
WpWpagF54jmhaCYCGImRr7Wa1I3pLBqAoXFAxAUPyYY1+oAOv4ddOj8iAD86G8XMqG9qRvfoYG1C
DCVGkm4HnRUBhwYNtpg4qlozwmyTS4XkruP0FM64JO0yQwME4Rb5gjmEX/EbkH2/fFiPt1Esxafx
wlmpeHtE4FjUq1fVJ9yh0FvD2Xg/pJ2Li9g28VAyJFq/88vqhGnmIjArnbG0t8bEy5FKEsl4PV2H
TylxaHJktu1b+iSb6Vulo9lR+lDBMBhsgjvGYl/gte9L4V6GBXRUXjrLzjWyF85fOt4br4HQcpW6
FHip/lcsEftDPlav3qNnuLr7XIQUeWF5AwRtCphXipJaQipQoVWYd9b5ZeZYKoee3xXzhCkaFW1T
e5ADg/xwWWP6S4l0bichsSlQxeL17iTtxD0HZM1NsvWs3OiNwAoo+9IwpLccdVH2hIv04sM/IMf/
VmGg47U6RfgjA06SuysetG14cCi/iGwiRiiAiQ844pR7woCycOg0Ej3ka+U+oCLJluJCscRl5C7E
O5E0ehgRuSSuYja4yeruMQNebEXieiNqi9QxA4zpyngTm15Nchl/dBl5Bs/rtoZP8/fiXR5ZPU2J
RF0jem9FUh3jA5j7bKKaKfUlHYzZNbaivg907VUtSAAo1CzVQ48WJiCKqPxcLHK9Mdq9vPBMBunF
TWsmO0Gg3CurUD7RKwKIflfvZF04pScVozviMmwMPn4JjRhU62FLnXQZB0YeYy371pBlZO1B0Ul9
ym8Fd+VrRsARf+GvtBXYOp4zheSnbI19XvA/EIoEAS3WPMHmP4sLRg+Q6IhJ3yAtnbFE2xQuELwr
zA2hJuwDgK0FvK3c0dIxUKyCVnpoODp+gDT92oflUvcuWRdIaZcP+UbQAZbo1kb+EtlDWNmiX89f
OdjuD0hGg6BQ6sxrYsN+VnFMgcb52h859cndek8caK++4pcCycP02dPu0u6O9xfgNn0qPeKKB55F
h3hAWuURDFgqv2SQWW7WoTG8RqzytShJhRQCQ1Cr6I/dXE549Mb7+6JB6gDtWmC/FkcXjdr7Qtmi
RUMX71WLIZxeWY7B4LAKlmQlHnBhBRrCMWbuTAV4VAz7lswBDUgD7RSyFgjALq84dPVzfpnVou4v
eerSwMgsVy8Js1UJT3JLuZuDDhNHI5XXIkfKFsgUInavkDAyBTO/i/fcKfEeWjMFQTswh7fywV0i
f1cZ/JfOMSYvbDnMOBLRcu8wDFluXAv7DCO6x39pLQF3oY8s1xua8pPdsO8xBZc2HfhxMbFCxVW/
xDMdJniwG71Eoc8lqC6ivqi7jwJpVo2BG7HpKQLbgTQDhDuk0mi9SU1nJRrDeRp46wWzxhUNbjR8
FhVpqDchPLVpWzgauuRT7x43T/XWfFZI+ckoxXSd3iFhIT65vo6p0ROuFNouqlLn992rh3q3buse
rY0spMpw3di6guI3BYvsvo9IjW3Yw+hMdYMikoaDdZ++988Yw2nZdxcX2zdusK7R8AvPmwE7nDf5
4VNwAX/4oGm7ixbt980GVO1j9hjQFFRuxPlsDpnVNESwKS6m+/7BR2BS3nELV1cM9PSaGCNPSd1u
/ESPKl3V1WOOhBq36g8oVpp8RNMFSsubfgdcHfjM9Cl+71O0KLyJMSDKSag7hkaVrSJaPqBecIUM
A4JAXPccki8jw4cDeC+Bi8IuW4p8yY/uNc9Jy1l1hi8UjX6hPohEsWIjW/prd5UtwhWjV5v6C6h6
IWB0ZdIbLFBj8ic0MaEPsOxIp6NHYsGYhUT4wxA+KMfouevAXaNrNU3e1XA74OHVlndk7ofcK6PD
3kvLhoVnuBvw1/Ot6hCe3TS4QFvKWOKJM3wjNzjKInqyfKt7aTYRkkvuGtObj8PfTGloFUcknShi
GxqYGOoJCC7rBWvF2/JVW1Z36C/An7Zq1qiWYoULAtfmfzP3JctxI8m2X4RrmIct5kwyOYuUtIFJ
lIR5nvH17wTrdgsZGZ3R0t28RZmVWXXT0wMeHj4cPx4um1O7qRt5yIsdFItvmk+Ro9h4/EFx133q
gKF6aLzZbe4QPYJ8zsG0VYZWR+dMLWa98Ci+pPeyC2Aa/r0JCmc86scxHPz4XkeuH4fKAa0fePrW
sw4RkJnZF217WRZnPkTPm1e6wkH9LEL9dLTLB/1QHkRXvRHcNZhRM/gCsnNX8uW77FC9a/9Lx/NH
CdEpfe/qvv41fKQy/ykdImnT89D9/DmcvjX0//L/w5xIR4L8n7OhQ/eTZEL7RIj8H/5JgQTtfyzs
bcSWSBH1L5SCjH/nQIIk/g+4n0RMmWCpqWhgTfy/kyBkTth1CmwJ6ApRfjR+Z0Ga9D8AZJvomcGt
awYypD/Jgi7qDhLZWqSjQ4S/iYoOVdiusUV5qYUBxggGxELBHg5MbeS8Z+g80zI/ljmSPXr4RwX1
u04y+F2mpYoxZq+EQrCrz4MbBaVXO6UzNygVyT6SGJfHdH85GAK0wk4gDYOTOlnExg0I7NwBuRTK
AEjOzNvVV7wm6MPd1/7fzHKfSV7UHyhh1Bmq0xY3ZoYVtNmhO6AOF46+dZTDLLgu5qPJdlb7ghw0
ZNEOk5Cwyh/dk90pCuVQSGLf4ZHwuwNgVW/WXfIqBCAEdU3PeuAR9jIPcS+PesmjwTIEo4I88tIJ
NjlENGJA8goPd8/V7qImJWmyTjYyYOci6tJ0R7iY2k6fhDJG3Dh7ye3gduCx1x/EB/Cc3qm2/Fnx
1rDicWeylDwTS9XfRdXAfo+xQkJkkxwd6GM3P6lue2j9KuC1nS/rph9KgmsQ+8LABkmXcDNlxjB4
BWnY1/Iq+STSGO9IrNB4OYJRd0Dcon3RPY7lkHIsZTkgCSc8cNDHAPb5/P5JTZxjtLMlYvVAdSp3
CaNbFTQTtS8clANH2gXTFFFyJ42qLqrdbJVdCWkj4I2JZtqdiPgjx9amVAi7WgKfRpU6qwn8kFWP
n69Lv3Ro58IpV1PG4NRToiZ2ROxmiRZ3QD9c0/2/EILVtAbQfxrKSFRYnRhqKWtzikTSUg4AEnxL
waBVLLyKP1OXnRjqAq6Yk86UFmIE+Xur35qDNys8Dj3yNy5MwwStkYHitoQy7blpxMA9ASiawf6H
lzh9knn7MBjOEdS+OvovpPMDCMH53982WU/0TsJu2FvNz48xMh4JPpjXF2DeLAO0mtiMR0jx6ZvV
A2UtRSa+uxxkAlZXYcOAcE88P6LT4Q2w9eaOFB8E5J/XbYGp4E4wdYBSrmt9QgzuIzoLh3D2VV8O
eQp+9OToD2WQQQJ8KhmFU+og4wl7h9ayi7F7HdtqNrdxYle4qVD6Akg+UFEw2bz2k4D61IbiD5Zc
oRSVO8YjSlso7xTO8uW63pc8IWipYS4WzXAFTQuFHqYoRlmaItFK4Dknd3wVX5PU3nwRdcRVsAFG
dFe3f56/GCfdVv3M678DOcJ7Ehk3BPyzWOeDOX/Luujv5eDvkKsoR4nEE+4FW0VFE8UGN/JXX/c7
kBfFCJWv6816MRQCjwUYADT2iGrOLbqMzbjSxDbCMxwF1s0WYl+gONr1oXarYAKpPQ/iw3r40a3V
4Llh2SCNpdy3oS5Zvo4isgSXFC8bH5womjcheNL93K0+8aiZuAIpFbVMS3QZHGd27zUHlHcDAfxM
KLfJPkmc4meJw9TA+ox7BSmnLa2rKW+gpELheP0apW2IBavI1+v4hfPtyCWhLhEBYmlk0BpVCJP8
kF0IVSaSlGzKTjFUTmOQ5lsoLv43ijGcA/pSmHXAkw9YOv1QqMOirEWrRAgN43AMAI31DYSGvAiU
eX47MdRDEbXZurYVxAjNaeiCfr0rEg4FEdPs8UaYIlowOnSholyMXqhD08v/2AQu/Q2MkBwdeCPv
5+88i2A8Szi439Ior1oLZVSNGjSShxYpsSULt4oglX/uu8+kUD4VO5LbFgA08nmiQAvB5+pVd9ge
e+CYHVsbNLUwhQFQJZ3/zEuN9RBEjkKG0e34iQR+YCp0rFPZubJfuonHJXphG8W/hdI5UN810QjQ
doSyhfJZ9MpjfRq+Vze9r9v9QfqEnsvP9I2jKCOIx4H+lkkZCbjg57KeoagaKP4ckNZHfigdA2Ru
WSiGAPAcLUA7/49SKWNpm3+ZP0kdSKIyHMagxJsYA5GOvWolKjJZUHKUZemKpF6S0Mg0kL9TvmQx
RKXSNgEmWrxFwg9Nxj7l4bkwLPe6esTZ0j4LAEQgEUHzSyCJ5z4L89GYXY/wHaduDNeoqlxzQ2aL
Ee23WcEAVoNFelHDM1mW5yJkM4iokLSbOqVdrCwY6mkhVQ26g/TeHXLQAdjSHVDT2h259UNgHUnR
egIdGPddZ/lpC+VyDfOTqJjQftPS9RhZkhnZYrCgy5Z7aX4DkmysGEHZOne3jPusM26LCqoP3M2P
zcr0G6tpk9BGWS3YSm1gvSPwtNaTkqXP178lTwr1sOqjUCRRDClVpTh5prol6tFl9HJdCis0O1OG
fNzdMyeq41CYK5LlmdSoUfhHkzseXbKrRca6gzctEN3KE8MxnL7oT2OOrNO863iYmUtoHdKK3Zmq
1DAithDrdV5BW2ypsUn/AVWYn+i0HxPRjR5yRwq0x8kTXaxY8VPjmCc2Dy3PSgvOfgJ1eXIsNUsl
GSfRoyGcvVemnbgq6k6b1z1unox+lelh6yznyjIuz5lUyiGptbIOnQCp2WFCJ1c/rAiccp/3rlxC
J6kDpt4vPUsFIWoSAcQJbvkLDbUJHTe4XVT260AAm1d72ALtbvAWLwqXp/qw3OFXcJSlOj4f1T3g
+BGHY84QS3noyKBLMyUrsKMO4anyWXK1kDw05i15aJJwfv5vHhoS8VI+8UwkdcCN3Cp1tMALDo0W
6H3+JHeiWyRvWj8Hkzk/Xb9PjFtLKm9AnhAgi0U/343eWmWqQ9ocrcc0mW/HZbybyohTVWCF3SBF
R6UYxOgApNCbKNq5xa5auYdv190VqOJD49eBebthAkhGM5/kF9zSkMo4yZ1Mmi6zBV2ViBAVBHAJ
sBuTK6JNgzgolEfgHGZXdlOfi6ZmycRUPBagYtcgkijqUk5pkRTTgnA//+Uunxs81kBNYGEl+vUE
spB4pnf9A7KCVw0RuAQQKoa4MHV67hDB7zVP9Qwt56MZ9E/5EYvdvprPRD8xNDf7L8RhDwKgTSip
6xc3oge2NUFpi3id9RcwIEEclLekQUT6ktz7R46Lvgx7adRl2OQeXWdlwGVAN5OUMKODciK1vdjn
1fYYLwv2NGG7jIlaPjL/DxPevyz1bFqtjjUSaiD/0rC3dUCVNnFJs3Dx+szebkpn9CWnswEkKAL1
VDm8BPzyNp7/BOpbYgE1tqYkVuyYk/ZZ0ArgWOrjMpQB5yNexiCYIQbUVJJENDDQvT+3GQUjgUrc
ZAlacJufhm0Q3WoBmqwfzWVeFenySpwLI8Hm7lzzdZbEOUsRukoVdhvmpzmWOUk2TwTxqTsRa1rX
42hAxKzqri5k/lb0HBGsT6PoINgw0ediOLBVnapUhwg9wpQy2rPb9pKPPP/BkALoIOlZiZKC6JAK
oow6rqbEkIGYMgpbUCbs/gBkLjacPzcAkC0qGJ23sBUICMbzAzNQ1xPaSgVs4hdANF6LBj94qsnG
MCSMdhPovEIP4wudCaQse4vWThSxHsiZy+Jh2vI3tV1cjlLEGZw7CxzYTinKqiNUtQq5JDIc+Zh8
UUJQnyAQQ7/jS8oPDVjSEBaA0QUYUJC0UTYn9bogGPMKcNhqG/f6sfIBgsICFcn+aPwBrutd1+8y
MDCQZCsKGklkd+hFuTkWi15vt8SJpKAzv/TxqZduCkR4k8lx8pdpGSRhsYGK2T7CE0irtmKKN1aV
BLzB8mJ3VRNm8nSY4k0E9isKtlJ9aBseC+JlzkmEYlkebhhmZQ3K9KVK3tBp1BJnqlHNBk23NHhl
CozY+/VjvBz4A2vEXhCVQQizWQpdDkGyVX1pZ4A81tnFWFhsF1t/G7faYczSH7kUAdUXzbxBMEZI
CfEo/5CQElQLJuUOi7XT40TTE8fcjArNo0jQRzvvjeIVuWIDCFBXzoFYNYUjYPPma99bqyduBRBB
qaU5mbVNbiQA+pYsqIhlcZZyzIwRUBio5ACiTNYXAnROXSNwBm+5VojIrEyAicYg8VU3ebUeP1p4
PrfCwbhHZ+Ko80iVdszyCuKSg3mc7gkQqP9MUJFyKDxwAwqmNLCGEs9HUGNUfGbUshzFLRys+IiB
mTis/O5NPlhfV3e66068LIYR9uIsd+LIz9k9TI2uNpXRQJwQbgAUp0fAIG8JLFNEWSzGnMt122Z4
WVRiUb8HZST6lDQviV5irXAEbjOntBq7ijt71DgSKNgdyYigkSkacAvAlcNMzjVa8r4ZtMnCAQYm
IMjxsbkRAJv+tjmmXXnVSfjB5eRmWiQYGjBJhk8mosF8LrOX1lxZ8yhx1NPoEeT4ZthAciHTlbHL
t/x+/RAvZ7qgIrZ2IrjFBcV0LvVWZUpslS0oPR0ByzNJDOhjB6TgLx7Bc3Djd9Y3w7gPSqeaiBV9
dDVKXSdzkrCM1dkk1WuB0p6T7JAkkT9qw48oql1hAa5DSsLCXJ7SabkD3S5w1uhYyOknjubM3wLu
FwBnkFIg0jk/aKsHa8CUxKmz+MPt5krYEwXc//vmZE+Vh/B+5nJ2syUi6Mb6TfRo6fxTkWutbTpo
r2hPOuC2acujEGPeQbRo/yWCLhaLYlYUQwURpOMjuQS1rmPLp9ejOl14M5i6/8aD7iVS9toYI8ar
N0js3LZ1SHw93EzY3YJmoYZdrFynxgjnAVb9rSH12dY4iQwUgvB0+pKPxVfeUIcNGYQYXRUgQBBA
c1VkvNZnIqkAUo5nwypGqLg+Tp9BxkVQp8Bj3og/MqwbAQO0DW3fYnfhzQ0zPyeiHzDhYLcu0jXq
+Y4aa8zrKiN9UTL/QOY8hhAAL1sIyP1UOSRn5LWjgkq4ApRHCK6FIHjOr0SLjFsvZyDVxfpuxhwG
RvU3w7I5F4/1BTHghVYvwG+YJqK8arxokhDXEdq8aC5M91tYVmigLF4H9GT1absHqpgjkXXx4N7A
FggabexwpT6gJkZaX6gCyayF5+RH46e5HbnLk4KZf9mfAkQY+hNHJrFD+izRWAcsEF1KTEBRcaVe
S60kjpCp2dVBRNFUCsnsBMpcvnzDaxyyFDQ1IA9R5ketnYb/VfISLWYD0FWnYfc7eEQNiTNqzJNA
1N097p1uKkvUQkIpHbXqpDU/r58X7+9Tn2izCmMZyN9PlNdt/motnL7nZSnXQPcDdIQaurdYo0l9
jlWMsVOqJoitIwH35acRHdwh4JFvsQLuMzlUZN8YereuOvQQj9GxPE6hEqi+foPGlXP9wJiBgoXg
HlppqFDRae2MQYS0mOoYvmHzZUcLl3A6ogGOeQAMifyVNN3AJZKhH/gjz7+/PjdKO+UYs0Lrk7TA
E3Q9wbyFcRzTJ/BpjnKMrAwfCZEJcTmYkqbMQR3NbugX4FmB1vb6b4obI+dsP+mY4MGUhQcKdz8D
l8ETmUO5LppVGjsTTSx1Z+nV1ql9MUO0ftKDxcUjGsx3mL176p32tH6ZHMnRvlmP6i28VRB9X0Pe
E8fwwsiwwW6KzqOFeJrS3TQSZVp7MI2t2bPQh1X9JnLLxYwn7UwGpWTaaiDlbCEjOkWB4lZfUk9w
pmMPGh8A0xMP014uJqQ5wQJLMzxnwCprZASbLoxP8lxltbHiaBEnpKj0xwlY3nkEk6ywXd+JoWvh
Zl8azaRCjFxgzpKMQKLp+c88nhPda99mDENy7YZ1HyEV7hcECXitaQ+jxHG96h/Kfa1eVDKjUztT
SKb5Ruyq93kun5pG+khOMPutgU8H7LR4YqgbKWfF0vSLSsCgkh+TqVG73YJxC+TkGbflxgBALxUB
n8MkCDcMY7jrM+GUm5uAbooR5qJ+jOzhkE5N7dYDKDau30WWvQA3D0slEPmL7DxPp6LpUpSIo/ik
VqMdDWElP1+XwXgYUAH/LYOKRsY1zrq8hAyC++uDISTARjJMcl0MmQGg4gFsm8SkNKrNhB35o8m6
cytGX5mDXpE51dvmgOjcnTHLEpC2LnaVx95kq/c/yfyx9GR8NW0JrT4ztcUbnRPiXTpW8jNQ8AAZ
kwYOKMpqFjDFyH2Ln7FkyxjIi7k4UWcO/pYrKmZgsDvLyjLJF0AUyImI2AfwWzJlMvG0TiKmsGOn
bR6E7bEfOZqx/r6sIoMFgBBREB3kTZkuNqO2AWVrLF4uKMjgvl3/hpfmCNL+nQTyC3afUMfSO1GR
IEGxvjVDZyvdYGMy/Y+NHu0mYLNAHKjKCPzJr9hJMVtNFfJGAUC0j70OjKz2qACpP1Z/vN6DjB/s
BFGWby6YSWlR/HS6BC8swD4VFoDhKmMLxsDz/Je3DLIA2IO/QvP1gqlmSTVBLBOM2hMAXeWTsEgI
+LMVl8/amRiaXWso4h6sjHBLYykF64zRvK66iYynisusReLd8/AerNYipkCBdwSokwwK7b+SKGzC
KH1c54OJBxScVg6m2A7AR3+MdV03PEYeaKFxDQYvAHiAHaVDArW2hEkuxdjZ7tUjAe1tofCq25Lz
z4gZLwZiGDpcLrD/4F8FHpAuHJrVpjeTkUR2o/wAC8Eo/qrLx+sqXRiEjKIdZllBE09yQDrVtIQO
46wpeuQEl0SQz0qQhIA8htfFXL7KlBzyHXe3aUhTMLKYNYZWHzs0qM0H6VFygEfCZOAc8qycK40K
3bQJBtNLkFYQDPUAzEjk9n6bosILYipuy/jCmWMeGJh/WIaOrVkXhxgpA0Zeuq1CCzV2sQrIrrAP
ru/fGzG9t5ra6QrOK3bhY4lAzLsomIFGMi1Sr4emV5qEDmflJPE3IXmbdE7wzfz7qHOg64OynE5H
boKGtVPRjL8fNTrZ19q9bKXpXjcJngyqyLEqgrBWEg7NmmQ7kw/K+OW6gAsnRA5ppwRlcimo7gux
kEBHMRe1rcyWKxnR+9rNuV1a8t+cGJy4CokYM/zowOzsG+zYaj1IELam5edGER+G9PNfqLOTQD0T
xqrkrW5AQiuIfgN4UFNGWG8o5OBDaWpOmeHC85CzQ5oJzkLwMwFrfX5djWFuUPOaYdFDCShLsGFo
XOHt37kUAqJNvEEkTEf4TCMChKapFKlFeC5235PtBqkQqnh/bGXnMuhTawcxqhvcwRED3Xr2SRh4
y4ou0xxUe/ZqUJex1pOszBOI0AsXBDQqaqHg8H9AvTfHAHY92cY3MWzfrlvDJVaNkko9fJti9IXZ
4PAISJfQ0BSHsbMlCXN+9RMZayB8IWA+6TDqJ+XH5AkcwJiCLjh2f3nJiPJoW5C+LUknzw1lTk3k
P1VdO+uATKvFQP+tCFLrNeMVDy8fKgVYOOATSJ8JvWDKXQxpWUerCH1VYGSkGzDdAAPIf6h4Yiin
EXfJhhXuHT7mCYPigXDXeOmDCmTn9c/HNJq9OvQLJUrNspokNX3f/PWVzEmWTuqM7wYCsuqIxZqc
i8B4E8kBwkPgsmlwUpSZIkvt5K2DZtFJ8kmkVN2QyIWMzAt8DDn5/WdxGcxzL402z6VUt7WFNEKx
JHpoQ3pLqAMrmt1l4d9gPSh55Lvu/K88WhEo/SFvnrFtNXsRTI77vezQnUkAfy4lwSw6zGESCYCF
jncpYiUQy2ECeuB2OthG+K9PdTF8pwwZhrsViBKPaSiFaTBjMknkT0CTy/mfPxK6AOcq1Usby+JI
VDq2r9NBsgnjVgvO3dklnAf/hVnwJFJmP0mb0mLVCTEL5TMZJ1xu1i9Y8HpLWn2EyIpXxGP5J8BJ
QLIMbKR2MSo/YfrJ0jYR0+rFgzQ+bN2tgHm+JOHdLrYcbFJBCAAqAXp6QZ67Lge+r3ZAJHE/3ZZe
/DjdqD8I6ZICCov6fkWzQfA5XoR8IPoDEiwVqSGQHjll9VtnmEvZQjtM5YNdDFwDR/nwboEQZA15
JAAso8RBYnORBAwD+innxiINmywn8VjCKP8p0JCKOn/2iuWnsDTDInQMEiYW6PqBGvVLZY0iplye
VXjg9Bi5rZt9I6MKiac+cU6QYZBIGiUwSgAhjGIepVURjeqWVBG0eiw7XygcEU9pHehurjjl6k8e
ma7loaouYfToO++lEmvaeSsJmOppI1IxWHvQ7usQG5kO9aPgRb5xSkoywuSPb7y7cJm+gp4WlRGs
iTaA9cNLei62HcdUqOW8AoHeFHvjais+mV1vwkE6EqQwX1PGtZDReSOVNhRssIbhXKKY9dYWKz0a
IZvuKNKDAX4eJQXjT8nt0TLuAmClAIiQnEgHEci5qHFpLGURxwoNaUJClHpSjfhndPsXOTTvpB/X
DYcRu+6lWdRrkHQjhnVzSANzq347rFoV5lEMZmkRYxfXRZGHmbrk2FeDMhSW2RIOcerhxgaeUc5S
xOJb8TVf7iv1U4ZCod4/T7zSIOtr7SVRX2tImrUwS0jKwYmH/BVLrB1Tee14VRvyd65pRH0qTPsP
WVVAjgRSqf5NLItgW+y4v5v7oBt4VRSmVtjAQwpeBCVPvTlzK8qJQXKZfPoktrfFgJHfNBRNHvcF
w5XgWmM21UDvAd+L+k4rqKfnKEHSPK6RM7fD12qxfl43BeYN1jFnKwJohTKURn2hVNC6ZevqCimT
L+eh6PWAm6ZON30iZEXxPb9gztIK9KAYTcf2ayDFKZ8x9kNR9hugAUuXHCzNn2Qx5ChF/gRtDgag
f6iIY7xJ0qi7BOHrpMgt3JK7/pLBaiXdgfs9lEE9xfW8LNODh4C0jz0cNPYnKyLFynRSdUhsMHKS
KSoQaKjg5CfJGhazrm6JGYbY/cUzQ4ZkhAVAOGHrNnqKtBnqqQ7o9gxXiL70bNdLcReDc2uMsBOh
7n7M2vyirKvHOVpGGI4lExbcIiYqAXmkvl5SRpMstXBT2YEAV9bRLT+BBs3WOlv3q2PqVhNPJOO6
nYkkfnr3tjV51koWyuT4mjOGX4zNL9widwgxGhjldBvtFB1UjI7lggrnuroMp3wmmrrprZxhs6Y1
VE6j3BraaYgfzYpnrIxnBpgxMtcI6lwdgcq5eqlpzXKKJdLO8F7dghQVbKnLo/G4eAPatdwXmykN
3Qf0IAD7vuBijspmNacMPmV4T14UnwBjYaejDeI7t8Os3fXzY2WligxSaUKSAhAi/YZWyyJjRYiK
3duvS2pPJahtMredHcLXKYHr3a8BMuBhNRgeZi+UfkpnSRmbtYZQbCQ8KaN+6oHWua4YTwR1Dayt
H8e2hQipqOwBdLrK9HJdAitsPdOCfMmd2YsdtnBbK0QQ+o4UHcw0uO0xoiSGhfPjuiyeNpSZ53mr
1SMRNWHaNRme1uFwXQDbDsiKGqBR4azoxBD0+xH6AhqiG0/yl0P2GbyILuH7AqFtkL7zK+ishw18
bb8lUjqZG1rZ0QCJIybKVEDr3P4naUaMtwAUywAw8jDgLDe1F0gOefe9jLgVelS1KgyHJHaHXXId
2sGF4mjmH5dSlTPNiNPaCUpyI+lbCYLiEt1k8S0naD5RdzmfjOUp9voQfXdizLkAXFkm+mi2DviB
B/rIZwFzZHkcxArGa7hPKdMMd5+Mind6fWmlqMYnE4/DoZOdFi3sQzvbPVaLYG3j+7y5We5yO0ms
J22vKHlnd4pmW2n0dQdFCWzRurHeMEYE/ODsKkAx28lX3topRvh99v0oh5+3Rh0lGdQs10O2dd6g
3hbx5vW4e6vxeP0rXqITQEO3U45uvAyN3HVmCuXkYPY0HwTnh+37GKMIlNzr7uyjWWuDts1L4Vf6
70IYoQRa/Iy/X/8ZrHd0/ysod9mhY1hiezRUtoBUrrCbKS7tof12XQrbfjDLRBZBkJ2m5x/SjGpV
bEViP3XuykkJ0OTM8fsf50WFljjP3zKoW6EmqQltIINUjUEh7k529Kz7IGTmbBNhH9lvQdRlkI3E
tCoNgqzmMVZuRuWXKHnXz4v9xOyUoSy/SGdrmDfImHwLBN4+mt2eaiurLRxlm+8h2fLQGkbijgDy
EtlkbYbSSxZ50jCwB0Ze6c3CYDFhZuo+8cpLzAPcCaOUWzDjHyF0rpyubdDGADgsUBqOxTGvMhIn
wP4xaAS+qXOLs5pqMatIQHwonNKbKsKK6nvhV65xFmiwxKBRAfy2iUIEQIznYja5zlJpWHB9MnSc
QffRS34r+vr8w9Qijt9nXSL4YCS3qJahvEnJamIzW4cI+Yxm3cvr51LncI0S70ZfIMz/gZgFZRzt
ouq3qFPSAS+ErAXVKquw7MRCxTv+tWggd+/fpuanNL9ct3OWJahgZMVKatKmoBOlVaxStdYgMkZD
LdO+Zp1hF81f3Ne9EHKuu1ekFKS0MRcI0TG2Pr8MjWLrs+pc14QVYyB3lrCSUUNwSIfTet+kadGR
CxuhH6ccZyFEemIn+pfrcpg3FYB6ssIHmM7Lwp7YZxI2VJE0j2S0fY4de+j9ARWsfMIgz19ENHtp
VKi7ZrqxxRqkjTEmNbVDk751PGYXZgi6F0IFhNUoiPNSmCQEnb0ZOStmLoo3kGzbtWts4IIG0oJj
eNxjpIyiaK0NrKlQrPe6ydad6j5yZey5eE/C0rfA6cATyLpdeyXJVdhZoYh1Pr0cQ8lt8UXNBrs+
KeK36MIsT/FB9LNXwuTQwMM/ag4fu0r0oS/3Xjz1OmL21ZJXuESsoczsNHlqW/e6YbIEEPwIlqJh
zAxFq3P9xjTVxaSJ0X2Xs6Noll+GUuacIU8E5QBHYZDzpIKIrPw6YCWoNHEyfrYAC+MjWL0OIhHq
YSr1eC1LFQLy5TSaYTcdrp8Ry92ZGAz9198nNrKzgaQqjckCiRH+/qOYl/aCpSpS514XcolSxpO3
k0JzBxX1mk21ASmTj/Ewy29PlrO27kz2i2HU7gYgeif7ZDrdu/Q3zsnEgB+2u8OhgyfwXEE1T1RR
ADccWmOiA2wCUIfxwQgwbAtcLQ/fy2rTAofwWxrlnDpBWHrwr2JdEFARCpbsKFiumQLI2wXRHW8V
3yUlEznWnTTKSwk5qF5aE9KEcLhtbldkXfEj0BbE+2KjDMg0Djo2e2QOei1Yj8FzIMx8AaBplSCd
DO1ilFE1l2au9AQQMxTbRif+Jjqbqz+2d6r3z7Ii/ZCn2KY6usYv3VeO44Fw8fPQDIyABzVGrFkj
gSKWEFPXPEFXXJuzAm3I4iUVv2bqvZrdrvPdqvFQIJeT7HjG9qKo666tYCRoYohC4oABCdG4b7DD
RBqxxmhUHsYlOepSezA2/ah2umNoQoKdx9jCYIj+vGSnYlQ/X79ZjDf+7AdR7qEvYqUWGvygaEgd
a3lfR5TKE8VeN07EwvBDiIgwDgj0OqrX9DVa5D4brb6sHUV9iqKnqfxzP4e+LtaLYSiYMI5QfigD
QLNRCiB55CYJxE7AKuLSu35WDFdHWsegDkLhFNRB1HOXyVLWziNElNZzbnm1urgdahPXhTA+CH48
LgTxqOD5o65k1ozJNuiAY5lJcSqNxN/U9ka0+l+pZr78jSiCkdMwSIDtaueerZ2LTqkWiCoUQo7t
iOqDZD4XCifeYjlvUwL2ySIrDOBAKaNHjpEN2OhKcBqSX4M2EOuqyBAjIQmyfmX2cAJSE7gUXomH
ZXJ7uZRtL9aWpPpE5EaNvVV3c/R4/QB5Aiiby1NzUrUBlNI92MWt/HGreBwwLGsgy+jAaIxEDOnY
+SdSi3gerHaEhOytyPwoSu1l85Ls/boirGfHxOy+rlkS5uUuIMBG1ohNakCOHBCeMWwxe6zhaxNv
trlDY+QJo8K2M1nUE7dI5iyY00RQH8TdY8OUW4JjX/QrL79vOW6BFRTjhQEBEUbzGUQIqplVfbHA
7/xDfthjwRuAjYTtXg/H79xVqCzl9uIo5eA3LGPR4E+159XBXoYg+mL1thIYx+I4ky1W1z8cywLh
7iRcLOL56Pw57tRYSDdo17XCc5Os2D1X5g/XZbBsEI1NDFljjPCS3n4TzFrSBqiUGE+62dkJFgSB
gU7kRnlMZXaCyH/fhZJx0wOeDh/uqOsQ5Mlwj/l8ji9iuXDQg+ONgEciuybPRYjZhg6bAhe+rYo7
L18arGqbTM5Tx+oGoOKELcOiQUiH6IXKPcgwzEWbocgp/ja+qkiJplDzeuyxwk6H/6LPxjg5CwUb
ULRgzuKSFLZSpkSMJY1EjWUVlE8onrtdWK0gf+/u4h8YYeSi7xhW8TEED7+ETegXxQFj7qY27QQS
ydQYbd264QnsOgsWN4F/QzEXy7luhazQCV1gFIkAGEOhgMaRILSItT6CQH2uA2QcbrRFP6QkPwgS
hrRwqcNJw6QTNh1hh8drIrUhpjZ8LPS4BVsup6zESu+B1MHQBGAFsCd6ksbUk6Qsy6RB6nnIZOyU
qT52YeXzzbaCzKpzsiMSEs4RMIwXQ2kKaP9huTLSoXPj7ddanpYFID1dqbEr4zCt4I/O//iGoM8O
OBm6w4DOX2Dy0r6bLFDSIk4r+lCZsyP6B4c03lSO52JcEggiM5mYdSXtWkobM7K6qZxxhHVHNgZ8
+1goA8jTB36MDA/zutGXl4QIxBdDtR6C6fBN2Bat2wwINLG1TThI2et1C+X9feqtVuo5qec1bRxt
w0uN5XNzXXjXRVxawLkKdCQ1k4BRgwqz9ZC3N1Ms2/0fr+gAm/v+mKioKdf1LgHVV+P0qNIrbf9j
TMTnWANbbD/EEJc9gNQa1Hfi17/RDaYAeDeiazrwlYxu2GoEIs403fQLKo2/UpET5rC/0G8R5L/v
HhhjVJZVi/GFlvgOBfqy5bBDXCaS5Oh+/33qdZHSKhGnKcc+QqPDstKbVHjHPrgaW1qGYeLdH1Lt
Pw+jzoVR5mZJddPlCpTZVj+Zf7byo5Df4zv5RnnspVtlwIpTgXeHLr3+uVDKADGtE4m9go+UVqlp
q/32OHeeEgtekS5P1+2B7SCwv4VQRSA9od0dMFCS3I1F4+SJogVJR4aK41y57bPWdKTIGt20BY6s
GFvtNtBSTN8spekJWyrZsy7HnG9LzP7iuAknCtovqOrT87RVtYyd0pfYs4KGe7kdi+bYoOpeRXft
dGeILefzssSh5q2j+giY3EVAjnVCZHcaDtqUXvT2oVQ0kLEEZfGoNa+t/On6UbPuhfSxSwavCwog
lN1qq6wOkkzs1iqcKk0OjbA+/99EUNaqzWU7yjFE1AWa66t8J436y3URLOe414KyzS7apq4nWmDP
kwSU5KTeAR3N+S48IZR3NBJjigUdQlZhdFtjudFHxcEMEeepZ3mSvS7U46imZiorLcSMRfJUCtqp
UdLF1tP2k5JKfj9vf/HqoywDxIwIhlsw/Z97xgUdcr2bYd3rNmgOdiehfqIiqRUXLEK//pmYxoZi
Hxo9qD6i73cuCrPkKDuYECVnk+GhfQAo2CxYnNSc+Z12UuRzKYbayOYw1bg/6g2eK6O8k1pOmM9S
RBZRcSJUJGD1o28NUiK11OCf1vpBV7AIofp+/aRYznYvgLozk2Gsc25CQGOl9hi9mtW9Al4OlTcE
x4AZILtDSITI2sRUPb1fIU6IAyJfX5+xhqQly8sMVzeEsKmEz/kgfFfrzVGRXqTmzKFbYPk5sMGi
mAZ3dlkWRCNTsIwJotEwk8DsGS32Ko8YChyxMr1qRRWrwbXVrbWl4rS52Z/vt2TKQkbE8GUyQLIg
3Zrq28RDBPD+PnWlhmnTNeyoaRylNA96Nd3N2t/c2v3hkZ+wi2cSrWs6bMZonG6QPStTXBWzi5bC
Qziz7hIeYMyIqwqa6DToONYX1RJH3KUiwT7dpsQS89LOBR4GjGnuv8XQpIOGlA691kFMvG52Fine
PLUAGr9OHS/34ChkUC4IdK1VKsWQJKYnM9Lcpi9tAUyK168vy4fvjs2gDCyS8lzuF0iJhCmImuHN
2LDbXYr8KYvcTZs4Ho93fJS9AQ8rLmpNxC0nMfkxqL6phQJwDte1Yp8dKNDIvBagFdQrqwlRnawN
bG4xjhWe1xELHiLeB2LrgiAL7SlAUeiAZJOsrF1E6KLmnb+hy2eBR3PsnlJwfV5Xh3lLMVdEGj8G
6jXUqQ2V0JWWDh9bCPe6dYxjziPBPK7d36euqFhsW9pZ+PuRcSNGWFje3JRwb9eVYDrRnRDyI3Z+
IBpisazJN4kwl5QMprNaP+YkaC0wPIqnLOP4bEZNFe/FTh71MKWYsRsSEgsPWB89vfRB/BNk/2TT
IZgzsROOox7vDCmTGyoT4e8E9f4fZ9e1I0eObL8ogfTmNU2Z7mov09JLQqOZTsP0nvn191DaUWex
eIsjYYFdLAR0FJnBYDDixDkKRQX877qLulFyGQjPKq5yHR4Ht+aZD1NFWatlhQk1W29qd7xTMxct
sXa/uDTMu/bl+gcTeh1m2DAMDgnWi2aVZcWVYuQwV83VY7OO36qJPF83Idw0MJ+jLghuvwseMUxp
LBRqME2QjzceBN6z+GlWZOQBwm3bGOGyYWIZpd26MGJlJ8/4puUv6/g22S9F4kjCjtDnQOihsQLn
Dxnscx8v9FQf4hxlCWcGvy+evU0GSr/lw+g+mPFnAwxlS2v+BX1U3FBt5Hh/X99O0RfDw8+EYC6y
Y0zwn5t3AFkvxxJfLK2eYvfoZrKKIvsD/PvSRBxCI5w9+fi0uJy0EVQ5MEB8cF83RzsgN8NfWZB+
MzNf90koo2AQFFQBEMd0Ejo+aMwBHXK+pDbp1mRityCD/Lc++ISbkEDthU0dxv43EDip/4HoV7zO
X1b5cQkoGpR5yq4pG9Ng0QwJ27CvvTZ0ndr9J09LCJai9IlUY/3qmKsTpSZ43AenJ/usBFBA00xH
tvWio7LZCI9LB9pWHSqCckoAIuX5jQJ40fsgwdjHh9XyQdMY5Acil70RbwSTdMekCma6uKi2ZCPt
Mptt/4O7Hx4Z60a/M9gEF2Sfd0VA99c9WNDjY9/73SB3WG3TKDtHgYctu/xx3sdHcmrR41MP8ko1
c50LZwa/D4hk8NBDsf7ctUCaCGN1i/sbA8L9nkAstD/Kh/uEQQH9jl92uIvIVGev61vYmUboI5nR
cqsEXeR8ZAKe2U5GFf//mEMrljWyMVrCOYpRGl45ZT2ShVN3+inko9xpmJCH7Co62JLvJXQQXEn/
WuPyRzrPK1QFYc18wswFo8RW2CTTa/qMF/N/kC4WHAPMq7MghzlyzPpxDonuwtKtDbRAzO6vrLwv
EXca2ZtZkNid2eB8sNS1Achi2PDM76S9J+4pr3NfSWV9c+FamE4hyF0w0spnqXVbQqWiAB99OnjU
jy3QXVj6o1LLMi+RHbybQUOPkX9gZTlHzzuXGGsPZQpKH2L31DmN3xav1x1BF1R6kZ4a4GbCCDqk
CpijbNK7jpDYKdwsA/ht3ZlBv4eeyV55ADp7jJhbWM/mQ+MG6fNw797Sg4yDWnD1oesEVI2OQiwc
nzMP/vwedN5lFqzuR2fA06z6dn2BonMFtWYD/wFNL6RGOGC7OZULTa2a8ZObUIbBZAB79gMdoofN
fvQXSUNbF3ihh1YpGPeAsHFdHvgyjosKabCecfYbOwviGfotrhfIsK7+9NkMGX3I9HE8YAjpC6aS
d94HFWQ9aUQ/F60v0w0VpFAe6PFA94pqFaAenAeReYC6iWfgylffLGdfq9EEufDVj9VFlkKJPiRQ
8FDEQQWbcZWe+1FfjIDEFGybqa8GcKQgf4GA53pfFH7la/ivyDv2NJR83cszArJsxBRGK84Ixnj/
MdR6GJMZ8LKfcrcYLoxDKM+G5QcIKE03jKRCPWhWcN2uzCzbjc2pGdpFX4t4wiyeoYC/AYpy88da
qu1x6UpscRj/QTcYECf+Skip0QwokID6CF3MAhIQrI2Z7qyIPozfB+r3YNTCsJPzSD5fX56AhINZ
hu+AU4HpCnDpm1camMkuYRmkfe16qKs960KjNR7M39f40aMAxlr/SeP+0o+AkcTEBkIC2GIuprJR
ZKhcdSghIj8/avGL9DEm+vvOj0kAJn0IZaPzLzfGRt83ZlcEcRWf1tLzJ2pL3nvsnjlPUMA6CBkq
TGjg3F2QHfTuaPVmNpdQXdWMYLWGcJnWyKmMp9yEzBFKvnfl0knijiDjPrfK3X66E49jnbQFMm7t
O6bLA3qXRbEVWAzhyiC+kxmSB9lYtADle26W8xSdehBKSL0MymXxEyNxhvzWFOZTgJbZD6WWvgsZ
TZOCQanXJVr2ZCf7DYJm3tlv4AHcgweun1Rxs2DOjhPwEsrnJLLDZb0bfwwZx4Eu+cIC1OG5RS7a
aWiNDpYHi4X5XCE3zHfN7fSZjZSuQW1G4ChX9ireVfG9rF4h9F8XjDFAPKJkylevJicxzabDfgNy
4OfZ57ncXT/7MgMsKG1C21KV1qCsMGBbt239TEpJ0UoU1HBB/FoAdwCnGpwZRe3VQUV2SZaBELzx
e/cZyZvsSmI57OU5fLfEnYhGdRc0f/CR1CcaQ2vGjNKdFyTd8Sefzx/A85hTvNvjjgLaCDQpbGZv
H99ZO0bUnZ3GEPq//0GKU7KNP9oum8/ExrOLZsA2zpjCyQdgo7Qs1M31gyoTBRe87di6QGvFmK1Y
S4rziDRv8ryGR4DnOd4zXQUS9JBD25eQ/ewk7ie1xvxzs7BYhf7aOCJ6Am6GS2aX3SgBCISOGLWV
P5RF9/h2aVyC5PRDo3oVPlnaZPuqX/fII48lqcM/OVPvO8idKYBdxmVFoy1omqwA0ACIfE+b9teN
XL6Lzz8Td7D0srAyCIzgzu5el/Vz6j6R6dui7kijR3RKfWX4ft2gMFKgo4exW4elClwQHOq+dccG
rGe6MYfLrADQUx6vmxCH9o0N7p2Kx0GRgKAMO/f6E/LKxpTbV/tHJeM/cC0IYgYIIIFGBT+7rl7Q
SndLGpdjkeSBdzBvml3+gEvzCA5rkLL8iY4HaPe21rjVdf2cabmW5kHeRzbU21riP5BDvnMiins8
miIjQJJFd2qIIWZcJpCEkDiN4Hl0/hO4w514XlEsw1wAwlzpvrVjd/VyUx4dzE03UrVygcucLZg7
3JpNRyPVUZfqiOlr0FRc079/32NgAg9K8E1jjplH9qhQLyRdgv1j/BzDA5QfbhoIJujhcjfcyTU1
RCsCZtIBXBMPEIuX1LBm0vXOmOXBkpno0n+fZGoIgjkmwJRMzAni8KoooHAxSrf7dGgwtwWOMzaI
hg+lBu2zfeNk/vDIPldZ+13ho6Iy7tYA4u+oF0GxE0UcadWInWjuRsVPYXMq0AUFNzF3o3rEi70M
/HTQhoz3JVhLSTBEOphvklAmvSw6+WjbQ9IQqljqZQW5I8mEySSQa1kQYAFzL73DgJ6Pgs4CPaxl
L1fuFtwFW4N88dg1lXFEKQKHUbUOHWkiR9FuMMsryX8E8F58z/eF8RXhFZTLxDWwsCFsdAgVFRBq
sxs/LXwbzzn3QEIvjHtfciyEn47RiDGOw8tCixc3hA6TkqFqyrRxmRCTy1ThIAbw+zPQWCDQbHg/
QkkEM97nN/jo6GVtFhSkFYCYeW5z6zrrYZnjj5IlsdB04Y0A+LKiHwZ/eCS8YyuLVg5YUpVETPsy
D90vVoTazgoo/H/xf6GHvBvkS0kTNA6StMTlsBTzh2RKn2e7e8z19u36wmRmuP3DOBOdGh3romXm
0+K2q/9WdFncF8atzVq4q6ctnDT3urVEOMlHFNKZ4AUOl0PDEcqa/WMD0sEdlc0oCrJWuMavT8aX
a9YxM2riwip6enp6ULVTBcYRJ7q+gcLYgXAM4SHMfmoXL/DY1QfP6PGhunDoQsYVMxzqArFKPZU7
6GY+EsnxEjz5oWH7bpALjLE6Y9UmOvFJGftJ/KnsITut3ADxtCbPlgxGL7y0QUQGiwjE4DXgLm0b
Ze557HpcCQ/xU/vMZPu6qNYh4cCw7bKHjchVttbYv28y8hSMV72yglixMN4y+ljGkpRf5O8Mo4/K
oQYyRX66sidqmhYZVrNY/7TNR6V/VqQS2sKouzHCv5coRXMKgHPmEvrNXXfEMHLka4m/Qo8csrIf
ZTqVoncMNO8sDfyk+PSIUee7ZuQUKOYRBnN16O9zQ0OUn43MJ0na+/pkmHs0SBU0lFfge5UpL4M0
7ZbdGoPeV3IcRB8QTzcAUIDBg3gm+wCbD7hSr0wLLWlZ7Ke+C4rDHcHy8aB7orVf6iGEgveDbNhU
bJXNDYEa+ZJbNDUrmulrSgJgeqDXk+iAdnXP15cms8G5JhrMVqVUaw5A/IOH423ICGY1wasK1C7v
q+D2Tl3BIZ0Z2LviqH7yHpKDcfDutRCqbYeh88vJr+4j/C8oN7paci5EJT3MTGpI+TAYDH1yzoWS
YpqsRS3LH8OMXn8woaqzHFAORj2vKQ4WznohVcsVncatUe5iwNBp07uNmgdlQ/wVvYNee1tsmU+K
PhwDurP5Jgyz8YiEellxuTXgsy0ApA20JXeDtSe/rzyCBvjGCrcWq1Ycw01aRJb8WXc/6sbh990P
9D8owzkIxRfNMzuLbaJYYx649GFyXkgjmQsQXZfbv8+5t2f2fZ7o+Pvz+KyTv5RPs/LBGqPrixB5
+NYI5+FeR5Shc2BEvfn5/KPAWjVSdTnRF9+aYWvdBCEgM6A96MGMYrrPBOUWwGrC6ysRue7WBFcB
UamxYF4QJrwElAflwVCgISdDz8uMcFe9URW2nbFvXozzd1Bdh328RGlbSj698MLCtA9uD0xqoGHO
LWYak9hNrOF/7x8bxQiMF6P40WFOCiToy17+Ohcu7QfLMARLAETi0oppGsw2q2ge2PYcKmoXLN79
NP4+IoadesZl/NMK59QA4So1Hug5GhXNyXvRf1DmxyHyXJA/QkMe841fpS0C4Uli7NM2eJQhfsmF
UoOk7mAOLN4gJexvVNbQKn6MVS5x5FmvJ3037JPw8PtiQWyx73a5COTaWZH3FBeUpa1hSZZPFI9L
F9Dg654vzHjRawZyEg88FH/ZId+cLjsbis5Opzyo3ZdMiUB0EuBRFNr0MRv37DWU7WSdCOGWvpvk
qanrWncLQvEdNQgujfrJrW909y8rkbHXCwPHxg7/6UbP6+YOS3NGM6LuCeNLu+u7x44S/5DcbJ7F
faSBmsRoa1ho025PjDvqfaomNxyA97NySZ9OeMY2q+HOWNzoswrh1zyIvfmxrwDIy/PHhZDo+pJk
DmHxp+xH0uciTM1Bc7J+5i1R+30EFeiyl4utypbF/n3jf41bW0qSYAtjaEB2ZevXKFipTedfX5bM
F7hLJLWIqdWTi1xZW3alSY5zJwsVYhMOSlxshh+5+/lKUo/asaIvcIbC/B6b5EWV6jX9Px/n3Qa3
jLXrl9aesFsVpJspihesg+gFZX+D6gUDOnuh+vwnO/dukrtO9GRYyNjDZE7boB08P5MlW8JUmXET
/rtz3M1YUccbihSurUOTWo2gFLszjxbiA9Ne8SLnq/fUoeCUpb6FcpcbdX8WKd5/ABcEHadrM7NE
6mrUjW+QN2hHX99E8YfzTJClsNmsCyDtOBb2UFpwjjkYnAOTpW6DODQN3ykjZT98lQ+WC2PTxiIX
m/o0UxyQf+PiymKVNUvBRmdmug8Emr9Yy0d7+ef6GoUneWOQC1CdQcsB4DYSuJAZKHLfsofdbM+S
kCtKOlGMZMoGoIS5AKiqlCjjoGNZ1aqdGs0M0CbZlWN6D66YLxUdogICwX4yz5LVacwJ+VjvQV2Y
KYYgr+LxH147dWtB8Cxn7QEDUijlG33Lbtl72A6nzgeiD7AaPQQh2dH4g9gPpSXAW9Avg9gBH1rW
fpm6HLY9PfWLKlByUCMVT9e/nyh+bY1wsaVpdVBVsEJHn04hlCRxGGSngN24F3u4WQcXS4apWrO8
b/Cs2hUfyqgGmLk+/oQDyVoOInwJhCHe94wLKjOO8pqwPYP084nlbMAIAopUPrmhFdmgw7BBvY7n
cJD6JqjkDs6H69spOg5b+1xMUadsyVo8w4KpmMBOerRAZUbr43UjwoLexgqPYOkhf9ElJawsr3OU
QDq3OTDwr7ljEEFZPU9cV3jfU75xSy1l7GlmogsX0sj8NukR0u/P3ldoUOAcQn3CvM8eFMlGyr6k
yUUyy4mHdNCwRnb53Jf3I5B6xWcGElrv3dFHr+VvVoeywuy+Qzml2VuSXdaZhSt+y5dNk2JW9DnF
L8iPtPDLZ6bgMB0wm3Co9+aH5YaNJrBpCOeo/W2+Vs/6QdbMk35odno3eVJpjnrc2fgJ+tP6Op0M
VG7b0LL+B8yXMSpInJdvHZZUhZiQ3eFc1IXqZ8v4qiTxX3ZaSXZWEnNMLubU+gyCoBh2oFPgr4rm
W96n6yeE/YWLT2eiOgx5GpRbeJe1SGyXKtM/ctOp2el6pexXOlU3k6L1YVOMjX/dnnDnNvY4Z82a
pMc8DezNTo8+zH0DRkV3tiVWRPkEMgkX5Frg9jAuRuOpk6ZDavx85INYFxAlVlhEH+a/PvEFX4pJ
IwPaALI8YK65x5Tm0CJvTSQwva0GBtijrUx2OwhO2ZkJbuva1bESz0SPp6dYEesrrV1gPHeRuSsi
yJdYkltVtiQuYWlzyDHPMyqUav1cQ6WoK9XwujMInO9sRewXbA6tRTXIq04s66sRmdQHOIPv4CMZ
MqZ82VK4BKF2lJo4HjLo1gQBihVCDEzydcRLASsqG4uHOjx3nYE/ztNIO8NCM0+3SpJ2f01D87Ss
Tr4320KmrCoxd9F1mYlepRN7hbrmY49Og9W7YW10EM5ZJAUzwYnFR8KLDWKWeALw9TK6ACqdLHjg
TCDhK9uTBmmUqvl43ROERpCuYpIcHWfD5DKfolC1fLSRtmpu7Ocq4NAphoNmGf+O0AzG2BAZMBQI
gM65w1U6NdKKJf0avZ/su0W9S5rD9ZWIXA0TVJhggeChYzqcT2cdah6ZwbozyvIwqcXtDHjadROi
VTigdsfws47RH97XYrCZ2N0A8QqbVsuu70vUfPtYR/0t637/AkKp9Jcp3s/yDMw8+ogTmqgVhmSm
oKv/4MtvLXCB01ucefbKjGBw96+4/qpA5cSRZO6iw7I1wQVOtQU6sEnQ7kkmsKMo81syrbmvxcPD
NKYyFxNlIuDex0QyKHkgesnnBuaaL6husFhDo5+oTuS3b/mn/1ZaFrgbrNko++LhjBlUzqNXe621
JdNx70zxazkML+ssm8mQmeA8WqsGe7UMrURLqfhSGEvpV6NMMl3wesRAJY4+CA9At8mXkZssKUrQ
dRNgsfrQ0O6pSwLqUh9j46N73xn76ydI4BEwh8YfZmrMS1I+D/zz09rrgEvQe1Ai+rZK9jN5spvP
1+0Itw5QKxO1G5chzbh4k6WOVxP2dRYryic9lDI0s7/A5W9YybsF7hnnenQZtVrLA9JTz3cT83Fd
vMUnxhBWhIR2TiRbJ/bvjUXupoPocFylK/zbeJgjNk/pYQS2PDJN7/8wTyn8UpgzA94Q4FFotZzv
YF00xqB1WF96Uq1b4oSspodBq7B8bUewEB6spzViODkZv44gyAIe926Y/bBNbuL068xmytFgSDE5
vj5gMm3XjzK6EVGiemaG8xBk3RqJe5gx79IuHD8BGgsUuAu2MjZKV4e6lK1e6JObhXEeU7sdFKUG
fL8UbwrN/Wzq4XWnl+0c5yAgKqa9amWgTzVO3XBPl8+W/vm6CckaeEghOBohj7DiXKVuXdzF+jLe
ZdA3lrwiZFa4q8kanakdHHyb2c4m36vYxF31cn0l4uP0/jk87nLqNXOOaYvPUdIIpU9t10DdsSt9
NQaO0EbN/08axnA5kHgxWnQgabgrIwGDVz11QMP0k/MpzaxbRXElOydcFUgfXPDdsQyfH7FNx6Zt
Mpozbtv6mx4lN+ivRuSD9WPoWtYwE0GCwKaMSQrIATiYyuQ+VD6h6zoaBByrd0xxVLsld5Nv7e2d
fiuTHRD5BCipWYkTgrsX0JFq0Ba9qVoS5G0SEPV2Mb9cdwiZAc4fWrpqkMwATYtpPPVm7+cy1UiZ
Ae7zx1psgFEZ0hhJn6C92PmLFInLfiN/Kf3QcGTTlZezgDRxtLbVQITHrgjIYt9kUP6wHxjcXz3I
9CiEvra1xgU0hyoGabOcBClQnVBSX281KMf50xsrOtHb7K/rH0gEIIAmMQae/7c6Lr7ZS2cz/ngw
T7zNkRpZIMZXZz/ejRDeAk4w26FeKnNx0TXIBLl11DIYLIa7Bkk+12ZTgLNF7fXALfooU76WAElB
ZTS8vjyhe2wscfdeN0F2xnUZXUJVq3656Krv9mlw3Yjoitguh7v1EkIxVI0uN+hqP2fua0kX35Kx
FrC/ceGEm4VwbrFC00LHPYSUckTWQJ4GNRynu5TctJ0hWY7o60AqXWdE/KDO4Ae59LJT1aRFUFB0
4BDzR1LcpOtd3EveMaJKr4NxZYy/QnVFvSwy2U05zDG0k6wHLfNTNKtwuvqvoOLf26G1t97mnfvD
B9WH4p61WjLp7J/IPbY/gQtP3QA+rJqJvxhDQL6BdCWo97MZKt+6NyCcj2xyLVP93/eWrU0uYlVj
huEh04bGiX6i5qM57kdz/wcm8EZE5QE08xdiZnPpJYOqZrhBvM/FQuH3t6UriewihzTAGWPqUFO/
pJ4E6YSVdjGY8tv6MU/DNnlQzFvbhtCATN5JZzvC+/7WFHeIl9LpjKICc5nnLsshjd1v/WJax3ZJ
lJuhyfuw15th36AaEpmLooaqXVd33ph8JS1dbvFMhrTMalezby1KCfouu985QzMeJ4vm+8lKoVo+
GlAQG/ThPhsa9PV6KFxc/yRCT9tsFxcjlELpkpjgSejZsV+AfWQkyuG6CVEYgpQSeBWgxnBJoTmk
1TQTpl2wVn2YO3eOSw7lIlPkE1rxwLYPoQ7U2Hlak3QGitktmUKCo/p6u75qhRvmRiap0wnda2OG
j3fgUFf6qUPi4DItPlXzV5SffNtanxQQkURqXknCnqjfBejz+8q4m5CSFtDAFVneHCw17t4Ud6/Z
4O7tPhnoHHqIQMVedhUK/eLdKN/Sq/IclxL7aMnUfFhK88PgUAmxroimAQsDCxuaeUAK8tet0/dV
l3UOCbQHe+++aTs7yKJsn53Y5GARkeMaDXuZyrDoA+JqB3u0AW1NgPjOX5y1mWtmWiCvIJiz8Nda
NQOIAKk36pIgxvYYf8dbXybSJrq6tka5T6glJkXTHPxSmdacErc5LCP9XqT5TZ/KKgeic7Ax9YMx
Z/OiBrsPKcgA3qey7O8KanzUnfa7q8jCrAguA20HdH/wusF28hRpyJBykHs4kFf5TjufPK94RCHx
jNg82ODPnl+nYf6cfYh91lqHJIXkWIjWCUZCpAMYR8N4ABe4rDrNB7tGCC1s/aB27V5z4p3Xyug2
hWaQC0KJFbolus25SxbnJQGfB9MxOpgK9Bvt3SjVPpMZ4dyjaXo6JQ2kV2rrg9t8tZfbAaTmvx+F
sVX/LoSnkFW7OCdOjruX9qC+pKdieahKGfulZCE8e2zcOCNQTIQgVBW6Xz0yac/kDrTmdAeVyzC/
Y9UrWZtYdLjA2APoKNwBWpTcu9Rxa9o5TLhm9O4tekrAmmef1PnT9f0T1pAwlgtNFxCvXI4gGpXp
NngCg2Ux/mrvLZTklIB2D1oKgfKfIxQyFxebBCkRaOIMDFLwd1pDS6o0s47tvCHfJqZbmkVK0IZO
GtQfMNQtHXAW3jWMGexfi5y7a2TNB2OBRZBN92Vk3hgAGWBE/oP2hGk+/YUREjV7GWhR+LgEYY4O
EAmbl+VLC5pJ14z0UAWaA43ReAXLoTtgIPmmgB66bLZJ5KRbY1xy7dSActRmVgRm3Y8PWg0+/BEy
u3ert8rIJ9h28RmiDQUX6A+hOoM3+vllM46aNZl9jEfsXN4kXno7TWhWxN4uG/uHZDLCcexfJH4q
tOloGsa5VdD/8Z1EJ7WSKdZQGCyO8012z4alllv3pt+XewhmOoy2MQmmO/2zkvuyDyncWpC2QpwB
c9YYbD1fr7tWSjGYeEAnoxvOhn5PEnXnrEokWaMq2lfwgUJyC8808KKd21m8ulT1rkT3AvB71qMH
bgNz1cPeOV63JEqDMCj+yxB3HnStdqcinrGgDtyf+t2oysg1xL7vAdAHyipQ2PG1d6Uepxn5EY7c
1zkajtoBzP8PDOhcs1nP8Pp6RLHS3hhj/77JDkilzt3sIDtwV9zP1jzfgF/kcTUwTGe7svxO6A0b
Y9xXKlZlTZoOKcJ8Y7yWvQ8gbdTduif6aqOJAtlUEPLdx9+ur1BmlPti3VLmWpXjNujmeqcV9SGd
jZ1OVsl1IDLDXjOYxQD1LkQpzzdyqlxtqWeUw5zpxfKOCsoEo0wBXmgDWlMgEgPg80Lh0Jg6SkrC
blM0VI15N1WYcDZ21/dL5BGosLLzijIi4AfnC2ndvijVtITO7aIrpzWvnj1iKLu+GmOgbIgMgyw6
UGCbAI0vhutBgcre1BsHTNcus6ZkJYFh/O2Zd24jmc+R/X3275u/j4FNFMw9LKfpWidw6rQPV5v8
SVwHAhcMrkzI/kKoo9PT2aMpVjGNml97j/14KlLAcXvLN7q/Tch2Xf9Iopi+tcddWaoDIqhRZbuG
8Vdde1AnJ7BrxW+V8WQkxO9aiXuLtxHDhyjSgEqGz+5Xp1kyq4KcxpiRcEzvemuV+J3IuVl9hlEE
Mv1qLjgA2tcmtadCHHv9qjijXymnaVL/4JEAaWr0X1QDL3OXOf/GG8CjQvNBsdpgoY9z8qbOwLsT
2QOdnRD+kkc1EohuXEVgOeFOUL5ME23chgQjQFXu8Neg5ZHb4Z5P92lK/CYFN00joeEQfR/XVTGZ
haYWI6U9X1iZgY3WavI2qOwo006qjFhVuCa0eJjqCapDPLEp1fLeaVlCNu0SkFKW+3mn7OVNMmGG
C5abX3a44wpgT78mHfbO/DqExEaGq/nTobgtOxCPFVEiJSoWbRwA9OzRCHoP8NKebxwtrIQkFAat
TA2G3gFQRTLMJgqoWwvckrSl1NQcb3CMcU7tl1rvXw24QWAp7QwWK2JItZeFGQTr2+MVDG+44FMY
IcM4EuaAaxIOp3mfRJOfd779wJji1IMsyRN+NA907BjFN5hiNXd0qYIAmxk62HzAozPfJ3iTJMfi
GzhhQwVMOr2k5CaKFGikangXAPAFltTzT4Z5KVSQZtT9GwfqW2HdI2eJrsdXYbdpa4P7aEO9utM6
woblkzZoQEzkhurR2gP1cMoPDMau/EH821rkTrA+69lco4ARuKDNspRAqR6TSbJzQmff7BwX/uLV
MonndqDytG91+qrIhmFFkHRnuwjOE3qjyOfehieYe22nB/PirwcnGN7qOwfTDSP4gUDQE+PVEfYR
o7a08XiUFfSE7oFqP0p6jAja4hK+SU8tjbBFKtlz0z0vmK5YJNGWLYOP8OD3+GWCi/DDUrtzYuOA
pbY3+2bxt5evO6+JEd8n3PiFd7zujoIQgmyMMfuBNgGXI1fRIHHXaylrf8fT6qMXFFnVdFtZeQgB
IokbCgL9mSkusyj6AXOiCcpCVe3eqSa9m5P1HlXJW3tWocmc3uFqM/zeWSU3s2yJ3KHOiGepwLxC
6ZroEbiYDkMOEBohtxWGtq7vpqjOjEKvZrDOIVDjF6/wnFozgLyo2e+Tw6QEZPHLj0owBe1xfkkP
46mK5tv2VpdlH6LAjFQXUBwgbqF1zI81J3Q2tSxlKvJHY6ewAXg7LE+MuGq6cxSciusLFbgppu2B
BWFoVYa6Ow+Uta0YHSiFcvBlI6zQuyn+MphzqHdfajBYX7cl8puNLZ5MCowjWWfXTO2yxDgKCG+m
zguVZfILFxpp7viM0PClGWW8aoKIhnTEAqG0iorKRZfHUVbFHga0mye05WtApeNVsomCcHJmgQsn
1eiUqgW9G4Ceip3q0ZfKqUKwpUuOuGwh3LdK2g6qkgXwIXSgD+rQvHSJjH5D1J/cLoXv4QwkUzFb
omBkKZzf1KjaDSjQg2ovyh+YzDvN/Pk7pgW9PTA2YN2DpjHYC5KdrIwpWSofzaBqa1jFCqzNvGAk
APkdUO7XnVHwPDpbKBfEcMnNie6gXQ6oYbarOh13jTb3oYYZzXAtp/VYzV2yn5vun+uGJc7Cj2RZ
ORoQBuvTKzMSEyM7umrB+keSIC2CXjHmI2jfALgLuhYuWjZlr5vthBrRHCgPw7Hdx48kKE/2rvoq
q3iJGjtnttjn3LyZhjQH7QPqDrDlPoHvFREE8O14z0bdnGh4cz7m35o3LagflRv5i0C4o5uVsn/f
WHecScNkFNo6ufZPbd7EzeyXs2TkRmaD3U0bG1SNRygdV/hq6skpyXTo2f+J9fIPUD5nW8mlR7E+
k4yorLQHhVIVF1AuGyyTLYWLVqtZKQ4tbeTG1YPlPDt40JSl5EEjs8GFKsRAsOTmAzTGmhZqk/Oz
geoDBHNk5UJBUXe7Wy77981nqcgAMY+aObkLvAuuEieOyAR0FFosKsUl6kZ58aJDRf76IRY1Pc4M
c+lWigHA2qqxiX1E3+g3zfXd3CeBjZpy81zdJ8hRMNEpu8qE2cHmULtc1ALcX3Endqjdu+aoR8ic
8dhgyCLWJJOFSGEQfj9X/CMK8ckjDUWk0uN7lT6mriRFljiJy0UNy1GUZYWsY9CVX8z0RSdoG8mH
81ic4xLxsy/FfsXGRZy5d2uDYoylfGs/sflTsk+O3l3ygYasUySb/5JtGhco2gwoUY3hAUutjRQn
P9WmDEQkzNk234ULETXIW8qUwAlKfV8bVqCQyk/sYrfoXyoiiXtSR+eihUPAr2062L6sjEbqG7sf
I8S+85HUPoHmlYourZyXSZTqb/2cix9un5GOZKjIQ3cAnIUf6XSbN9QfpeQIEu/g8eo9+lGIVTjH
EMbcoatHolwJhsMSGDft35A+rz7KMm7hGQZds45hNw1SIz9KJRuHVKlXOXTB80ld5/TkKDPgI1rv
hY05ouFdMGREqTq7alxus7QyQ8coyH1hDKXv2qaMNUeghoRWGGb70KNm5BR8K4mi3YhqoceqGFM4
HT3VL14U0G7UQYkgpgXZfgq0IPbjz/ly1OMwAcB6v3z57XAK0Cdgu+gleMCX8q+etBjpAD0PlkDM
kQLxvOaFfhz/Kffgdgewx25CcKjIEOOCLwGraCuwYSOgQviW4Dg3C9qeCRMQYZUGDTJ1SeREzt6I
sgfpd7+MDOfWuJM0NGRKigXWkFpHebxvnH3/sYSWm76zWkB5wyrZ6Qcp3flllGVmTVRlQXECai7u
KM1DXq9jrLCbKt4TO+yquwHKhP+YYfywRsl0m827YgzdZ9n1ITRsQh/ZtYHku5g0cPGELhs8WFCt
H9xnKyONnygpuR+p/vsMdVgjUAAYagBmEG+88xgPGLRbzDUkdHTQulvWw6y/uKms7CFYD3sjAyKK
OXL01rgrH5XhuchmYACytPMNHRLeyjfiyviCBV6iawCk/MC7qhcPcopbF+c9LwLgp241hRww572/
ftouF2Jhwu49AHH37jh4njKla4ORXupX8S7WtMDJo983giani90CaxCmk88/iQXtzyWuOsQVG2Pj
w33vfcyT43Ubl3tlMUGjXza4E0UwPO4MxYSFaN5NTYGljbPDdRPCp83WBnd8oMybNBVFuXIIQR+A
yyjEEMu+AMTFPkLDLSg/gIZ+QMkyCe172USDcIEmmmmoW3hQZ+CM0wx1tkVBWBwaI2iKt1qVoK9E
9yxqTf8a4KeIa2saujQZMIBrvTbjfeXiXfOhopLvJCqVszFBMBrpGM254C1XNejdTbHdMmb7f0kf
0MUL0Pxi3PbNjZxFSrQyEPEC0w1Yi3Wh5zUrRe9ZltMG89xGrodJ33Q9tIWGxrisWCG4RzD++G6L
x8lN4I7CLCnu0Ok7DRi4ZDioLwso2UtwusSSgyXyiR83FnSOMf1/AfBS24JUCa6RNZ2eVGKd8lzy
eBP6/NYEd64Ms1nzokJBEIiuIYTuwgHMZiGd/RaCfUGL2m7YH+0D8/llhqqlL720RGkZGuUmcAyo
TF5M1ZRKBw7YGn5Jn5gSAlPgUb8AQ4n5Y1AfdQBu/smuQkKajd0Bncr3pxQPzfk61pH1ZIey+tiV
q+zFyM4q/w4B+PWXBW5Ttc6jnUZBTTXfgNr0dQiH47yHuB2Qr/FLP/v1qbqvdxWAcvNB+m4U7qfh
QEwDdBEgc+AuSMhBdmiJWdA8yW+qHw/H6rMC+j3dZ8guPNPlT1WhSQjkAi5t4ezzKV3HlPbUVsNQ
hTq9GO36CCmBvTeCIa8ZdkoGPZux8d1SeVjxwmwnJVK6+C61PNm+C38HmMDRbVdRzXe5i0iPs5gJ
RADkT3wKJWjv9n+Rx0QVs91lUiliYeTBpAqToFR1pJXczZfmGNWaR6DF/4+07+qtI1e6/UUNdA6v
HXZSsixZDi8N27I7R3bkr7+LOndGvSmezU86gIEZQ4BLZBeLxapVa9E6pO3JbpO9Ue4B35MsTWaI
KwYYddYlMSVtMCblbdzrV1VOj1ljfGuTNpRcg+JdfF0U50BpDEIG3cM7ab0fGeLsKg1/2w8UsitV
mIUyvi7ZylgM3DyRqtwxY69EPdHLlwPoB6JiBCIRqSaYtMif/3Fp1rkxY23NworxnI6/ZLcv0MAr
DM6H7RONdP+DF9PGPdjaN2trssRJkgQsCkmDfL+4V4069Mzm3pLhPWSbyDk+ndKJThZg6K0TAwO2
79XPlP5Y0nc3jIGK8CDv4gE183Yio51Ly+4qAznKEDnzs1HIlCbeXnjnBrgNa802XjJiFsFi9Ics
Kz5VqylJUNgnPo/N5ya4rQJOwqzmEiZI6+6a9WYwd3k37y87mswIdwGsnVkPbouNSnQrGltj7zXj
jsjIEEVWHNwy7NGnIsnmos9M2tYBi3YR6H1+TSftuCjTIbccWeVV9FW2drjgYy5GvCol7GDCKNSD
NFg6cOpBmQbEbsuejv+X6if7DPxn2trkgtDkOG1Oddg0IS9cQk/7aBch+VLcgCGcoV+NP91jEy5/
socPPd63prmIZFh9pln0ZbljxJbbgnIJ1QnbXyJ7VxY+ir3B+/0FKBUwr7zobvMXaDcZzkAGxKVO
u/OMnzX5XZud5AoResurDZ7Reuy1NBtzBCO3T6Jxya5JoUQTsSWvqLehCOVKTGZDvgU6c29asEDy
JYMx4FGrKN6pzJajugBXXmXerVKUsmtRsKYzY9w5yy1jUmqmtNaPRfygzrCkdyheedNMJEdacAjO
THHvM0OlQ+FmHciZQTGcQFtlKN4fmWDBwcMJ4FfGXnR+W4DvIDbndIB4b/tpdZ/W5CodJPBXth/c
qTozwbl2ocRxBtq1EonaMRnuUjC1Num3LinD3r2y6ncX/eEKmIwC4sDWISTBvt7m+itWpXEzglLN
1Hy3LAizaEnYzNn7/frMCndnzLQtBmOGFeLMYWfPPl6fB5J8v3xCBe/a88Vw94ZX2wtJapiZA/NE
bmvQ6zu36p1zapAUOUc56bjQ4RjuWjcNlPL4PH7oB4V0GQy2idUfhm6t945K0ujyusRWgAt5kYvW
Xe4OGVw61VMK+SiqsDGXcF5lI8TCMwplnn8scLeHk5qJkixYR+Kou3QuTzWIkHtLJhAqNIO3+cvg
JoxxzjZ2QEmguoESpO363frTncuopJIESGaE87UG4PGMJKhz6hUDa94N3W9vkYQB4RfZLIRzNHvJ
vZSyU6OO9k2ckmCcZQU7QRWD9ZReN4uLm6ZCLW+o2wp8N/6y648MwlsfEjB1oFGmSHN84ZJwHcAJ
mFATj+onZW/kcV0jEGRzGSrmsOz7uqjDD7jyxgr7LTbhxlk8ggEybJydzwdvwmuvkHX8BFmJrmHg
B6UmVoLmC+z6kM/uMKJx6WWur4yf+jjZq+Rvbam+rcuSAuFNiqwAJBOoqLv8CKuam3nsECjQLhbx
aYJx/1wDWuvr0MuQaDJLnDtApGExkwWy8fb4JSn3q/rXGnbZ++kd4HQO6BJxGaAgwIPSizxRFWWE
lXU9LFnY959LmXac8HxuTHDnMyNrXyJzhJSoh3msvDxUvbfrcxlzigDifL4U7ozOpVovpbdUL5BB
zZ87fxoACVgAGWx23vdeXiYTet5mZdwnMqcuGxcdm4cacdSPDyXQ4mQ8mLnrj6XkrpPtond+kFIP
sr1QeIPEJU2D1MOnAtdEp8see2IzUMWDV+A88UME6tKuWZ2WiAreySar78XXs/ehDBGE9P8Y4YJC
WcyoPbEM8UWT8SEfoVCtSR5I4uPzaoMtdBN43MSuE7NBVmVmgKUoRXZPjGJP6ul6zhZJwVZkC+Qz
mDMG1h20YbznzVpPunSGapoGxbv6udazUMmgY7bIcLGizwN6IBZ6oBUCEtXzVbUQRdQKIAQxB9tr
AFTSLjKh7rrrlK6TXKvC+wh3A15dGP5Cm5ZLfW2dOuriQgg7z9CeZSMlxV59GMM1ZFU72QtPuIfg
6oQ+Ah4o8L7zlalekYy6grOkGhr5NppAcGouWQ7gE03utUmR8fWIzi54gv61x51dbUTaHWs2pO3M
b2X6aUjNIAcOMH3UZJOvYkumaWLSCPy3fBJUJrFm5m2H/F63/ngFmJzTbnxatQXiuw3kKMzm8fKd
K3QS2PvHIBdw62wZKsODQasxgHK0/CRRD056+N+scB/Mq0H3lM5oEeRQeMToMDWzaJDSKsnWwn2m
rFWVYujhFmNT3rZxf905XhI0yfCBcIHeGFQ6IKkq0NVLCDLiDim3EdNAnQtfoZBAV37S96P/2FsS
SAADtXD7DQcHQRjp6IgTPHiL8lMDzUioEKfxO2/q9pe/EAuj/MMSw6543QN9AHAJ94yYCk018oyU
UPlpP7kFzhIpdu82gUEwsG6ZGNcDioNzgpRkdT7i0wR1Md912hC1uvP+MgwaFTpmC1D9RlueC+Q0
A63XqGPDqInbtd1h6FCxv15ehughCZANhu+RRYIumE+DaD62Ki2xDsS68tq+B/0+oLMg9AWzpRZ4
f+WgWQGwCx0KHcMiLsjDmczAecBDvaEbZw2n1El9J4lWaNOBjJ9JqBH3Do0hxtHHOnxzInmbs2/C
ucWZYS48ZFncpQaFYYic+aZzrxU/Bov6BMj8pP6Af2wXyfmHo6LeYLB0Is2uR/cb1Jgl3iG6pSx8
Ndy8Knwcfa7zbXTSdnRNPUMH/Wl4uaTiULuNH9ibKdnZ0fv95Mwa99Gspp6noYBy7hxQIyA/U8bu
EZn+2PjLX3On+/KLUaAfhJC0WSH/vcZ27Wegu8FuGNVHZ5fcK9BfRrIBro2GjQK4L3Q9sy+dGmSr
4TzlzDL39Sa7b0i6YG8V6zNjbnCcb7Ypa8wKjWA00WaTy4iIXCmit93CGwiWR7vHzAA3V3GoTU3i
84JQiLD+aoTPZTBuDKpkGFGSq774pkj582UGODek+kz7doGBsTfv7QXKi5nU+dhOvPkcoM8H6gCY
QUxgnLs6QCQUCRLY2hlIj4ZFFH+y4HvKvtpB2enxsqszr7pkjPM6vNpbu8thbJoePPIVw8V+4f6K
JxmSW/z5XxfF+ViW60bfWbDjGo+TcWyNx/wDBVZ8/FcTXA6hqOyKMmBCVT7dWNDWU9fbyiX+8sM2
JHUi0SP0zBb3TEuo1RReC1u65TdPrJtZ7YEcra6N1bd3LJ5bkg/FfvsLH4qfGIptx+6TpawCT3vK
Ub8xy4PWpsC/J35Oa5/Sb5cdQ/TBNLCHQcYBgy0grTn3QsXUnbEjdRVAe89XDFxVfzUp/kTk6lsj
XFAw5mIiyQQj5n44jjdMhdZ90ILez6MspBKMtWgHt8a44ODOqj1YGoz1PcZlkCflNr3OrAXyLu3D
oOq7vP76kT0ErM2zwaaHqdHzPVzHZFAMlzn9YO+daucRsFN9oGYJoMmrEc4VB8w4aXmOZWXgcSnB
y9RJ9k14924s8NMfSbPUoExvEFWHIL43A4bK84J8DtkQu/wmFMVYJJpQ0QOcjOXQ57sWW3rutS2m
hp3lwSx/dr3kqwjXwxA6YAwDGhpAuXMDZlF2udfjSVOakX2qImh1YZQXRBSBt6/BfFM4kmtJlHci
PXq1yDmCo9izM+G59hLS47/6F3pAseLJTELArmGxuXKlg2mis7W1yfmFlzpDnrmwqd/PEdPfNj57
N3j0hDkyJtnIvOgaYdPseBoAB2jzLgJR23XtRnj64KBVm+7UCpqL35bpcPlAiVxja4YLSlmsVF7W
wNfbJfGV5EaRagILP9XWBBeS2PCZOxQwMZ+sbzRkOpwsLJkgcgng7ei3y1A4skVxcWmCbFbtLmxR
8+1iPFqq5M0r9PftktgvsKmRqdTotMmBAXPP5kqWA5iElS/qDmocB3KoZ0muzo4Pf1NtzXH5y+IM
+qygXRdQdGrr0fLLIYHccREOkLbRfl72COniuAQmMWc3BrEHO1o9ZBwxyf2Q7btQ3eEk/5JVr2Sf
ioscU9K0U2ZjaV37pwTrXmNIliMzwAWKYahBwatjNb2X+0r93Be/L++X6Fo3PIDS8SC12MjJuS8A
wl/WVo9Y3pFfg7fLs2NtSvxNZoL7/omH6rxTMhP1sz0fLfAyxPPz5WX8l2P6ug7us5c21OQ7cM1B
adL6vYSKT/Yu8mUrMEBmhosJ9Lv7zrmXWBWFOejLo9YCrL0FgOf57vWd54wjuwmLJ6azUO6UWzAW
xMCWgjJbi/SD+zmNxisZLaIw3dza5YIS0RLXGTL0DDFcUoZMVKmCNOr8jfHIoAcunQsXbu/WIBeT
0qmv2zZnTUpQx2MMA2TrQR4q0RLMY2DNAAENALPKEN4iz9la5ZzTXsFdQ0pY1RwliNf6qBRRRWXC
NsKQsTXDOaiZI1tzWD/HvqE7djNm++KaranHmmTjOVJrnKdWVqXVXgyf8R4YQTSqp78YA0t56+7W
A/1+2UNF8QOVOjgnMLGYA+AcFE9KS1877KAJtXQlv1FkQBlRcAcZKCPyRqPf4esweZ62la5jNSVd
/CUud2av+Slko1e1C7JJcsyFy9lY476UYg2WSnosZzAgLlElIw3nyXk/8R0IQKFXhiod8heg+c5P
9exSK25LwIsmrbvVaV37WZt+vfxhWODmL8WtDW4lNOuaordgw7G6HaYSH/Kl+FqN0ONs56ie3b2u
ZkN42abY9UAgCGAbOhKgaDpf2Bgvg5KVyKSXnbarIujhAjp1MoGla3D19zK2NWF0fDVnc1PiZk1T
1xxhDmpp0G9KneYWqnkzmsDtepj04sfl5QmdAyTlbIgLbFcGFxS7dLKNng3VZIl6PRv0YMXrB1IZ
YOv/NcGFQTxOUJWbWA49AYiYxz+o1j0C6nYX193OpYMkvRXGv405zhHXLC2g1QxzKllQoHZ0wDvb
5i7RFFkMlO0d545qmzVe7hEMfhj7EiUEO5cOBAhNwOUNiIQxCjQulVGNJbbUAia81LcL/6WkeYLy
pK+PvvotPTBeE10yZyXcQBP9NwNnGYq+XPhLa8Ue6YoNdBCdOqPzS6NBU1jGsCMMggiwKDWy1g7v
eRVEtdse3OOBAenuZj0uxpHmD0nytFqSlrP45rfBUgRZJ8DEDO4Ik3wwO+Khsg5F7dWn15oPOoxw
3AEV8H+bCRA1LADk+tfim0LTpFrrSgHlib+Qv1ofaiHSnMj7OcURtE+hYFQ9oHv7gXnMM6vcl4ND
EoCXsKXJUPrj+Gim+8vRQpzSQCoQWRsKMhq/k+pcFeXkAdLTRXQH1Zj9Ot9nIE80d/0e46UYvW9I
IMtohIfg1Si/mSPVVq83JyRuLcZi3L/W4kuWxaLcm4tlY4HbOEWf0hr4J3ZFYiaOYILLfZwx8oz+
PQvySyyJUcIgD8wIIx81gDTmHNId4xTyAug21vFdXR+M+GgP31aZppXwhL1a4QcmuwGhMFuxKqVq
vrkJ2C4tWuq3YE3S99QZy0firt2XD23lv0vjS55g9O070wayCGQj0fKMo7bP9tZei7LRl/M9i2KV
BdAFtE8wUI22JHc5rwYENnr056AwoH0iIADx7XLOr2uqf7+8MLEl6DJBjg6EsTzmok3GGDUG5Ltu
lqZ7AxPiUZ7HZD9MnoxWR2gKKkLQocPKICR0vqhhRqlyGCD4a6ARuO7H9ma1JAdZ5IB4eoFmDGzZ
SNrYr7CpZky0GFcjNlBU7SHu0n2Za3BkdWEhI70RLgXKfUDhQF/izRz6RIxeyU2gfcbU3fXgcl0m
FHCfPvBpkJQDxIGe2BuqXTpAMp0qcILJvSvNn/HytZwlB5b5ER8g8GIF9lzHB0Eyfb5fubW4kz4C
39MTzy/JjVJ9GtVD30FhJX9M5jScZ213eVUvx/OSTfYNN99ozCsok2j4RiD9iEB05pdKemzBTNBn
PwvvDg08X/MSyPvJUlDhR9sslvO/IlfAM2HB/9r4lJi3RXdjyvyC5S2X1sbnNXXVN2BkxwiOd5dP
j571majoEccnI3siMgZN4ccDNeILD6+OaHG+kVXWr2lSYj36nineV3tt7+3lXPqibQNeBX0eKMwK
1MedrvP6ApGvQJQo+udhyfc2/XzZKwR3IRNuw1i6a6ARyyM8Mk0HEVGR5AHYXH19/dQ2ksjwEqC5
T3NmgXM71U7Qd05hoVij9li9oCzaKgLPYljspMS07GZ9Yw14WrDs4rX9hkxlmFX4+QAmjPiGiZY2
QHE3UAFmRQRZGiH4PgD3uIw9BoTwOh9W1x6zFR34voPGUEOoOGDeYq/J6rYCIwwACH4YZNBQE317
IbnxquEZT+O7ac59yziNzuNlHxBlYTABqhIoieAy4qM3Rr9nkL5jXHkOsltDfxEe0L/HhzHsngcM
8cs5jkSvYHA6IL5CEQl8/bwUq2PPbgt6CZZCkyc9wPTIqf7lBKxCrA9SnQ3mY5xXuGzOx8AtCLg6
L3ljjWlXUIPNY7fDd8dOdpaNeR+93NF0vr+8maIPBn8A9SBmzd8iNy2yNjMe/nnQZF8HzbfIX0cG
6hatxsbXAh8LCB7egBqHTPPybFLzAFv7nPTNreL1U0An/SsekBIkqiA+gKedoULBWgKwGVvu5tIo
Y9WqExvLqVSAuXGrazIiE0E0hQUoEbkI0CgYcLnybNZpk5UqilfH5KAdhgNL7lQpF5DouyAkYNYV
KFfQAXELoUs59yif1ZgIzn0mprjQR0Xdvf/jb41wsa7S8ixLGPW2o9PdpA+AtQ4BNFH+RzPcBeR2
BIA5B694UhvX9vKFOt5NnUleucINY+JNjuOCaoN/toMF1F0grAhmyWT0k3W/gsUgff9AnOtsbHDV
ogwv+WxwQBTtgRdaIVdrCp4ZQyblJTovWytcwUjtF8+tGJefMRwtMNbUGiTGHSC3UIt4//dHDqyz
Rxh4NHhGYWsl1VhCqjaw1L9kzoOO3s79wwdsQMjAwdtBxx8u1bGprRONstHY2ItqqGik3eDXhQz6
KYzQLvCReDQgOXhTttGUeJoXAqo2yDGxo1mj4IAGr7HXgjTxi50Md8Kclo/RW3ucLyyj7Y6uV7aB
nkD/LM19Xb1VmlNbPKDw/ZHv5GJM3AAMF3gG7lYtMQyVqTWj6KR9hEGsX4yw27NlI7IvmSC/JgbQ
hRYNrjjgJrjoCWmpgkw4qOY9OGHVqACI0NgR1rUBnTa0pejf+Rq6RTvreNlJRCUq3A+YnwbcFMPw
OhciBnfFcMEI/Q4SYao5A8QUTQ7AW8NZOSWoF8nTIcFNASwFGE+gQY7rgh+cbCdMYmgTyLvBvruH
gGyIOX3JqgQh6cwE5yKVnpFpdsHqYDflIy0wrFvXheEvZfeBGVq8Y5EQ4z7yQGXPfbhkpgsd6AoK
9FT5kxvqbRZjnmQcsm+S7yTaNZQR0fhFxRIAGy42YZJVGXJQKIGyoNdDDPiP3xNNfcjLNb1qVigl
dcQewtEzl1u3d+xTbDnjp2JchtuysJ5T9HUPI42nz5d/LdFGb38r9ltvbn3NaFplmFmMUaJm+k6G
kxP/eb8JQMshYWcjj3H4yYxO1XqaAfYdzMkC2lrttEzecUz7n5fNCMjsQasIFUdoD+kAQPB6TbWz
uAvKVqx+RJ7sm/8QGIDmMdCPaelPkRr2gflLxgot2kAUEFjjCqR5eIycb2Cjrq43x2sOzGvtK+pD
O+MEupIbWhSikZIhjwYHCUh++JwmXmiKWSRYGcbyGRDfiBRmWDTpbnasvZI2EENoqT8l/Zc6jW8G
Nb1SEFsvb/BbB8aQErJqhl1gow5cKG0VJUGSgPStq3A5zD9GV2Lg7VaeGeCrjnkNIo8qcVC26CLL
uDHWfTu/O8mFCTx+X/qn4Gzk1pAOFWgVpxH3tfLVWECSv0rOk2iTMF/MmEbh6W/mKJxutvS6USAm
qubH0TC/5J2sAvL2+gTD1cYEl3rGy4SyhAYTttqgt6O13lGbrTLHTJfZjb7XK8aVl8q4kdjOnF9w
sIqhOHCXsilWnibZnKeu12YlAx+k5XdqtPTQdbO+eTSs1w5/+1RXMj4vkT9g/hfPOQ8Y2Dcl2rxC
Zc5LYLKIP+n9jx4cGtmYSpxOULVgC/vXCk8O0q32pHceRj5b+uwC0FZk3xp6m9Nf3kBB6WhCynpG
4ewb4mRw+UC9zVZhGY1vVhgGcI8PjHqRqhUYNsGrgf6zG7n6rQdG+VrikW8LZudWOHcBqwGwiAmO
rdOfwMdKNLzAczV0C5A/lb+Nj321zaq4gNhORmc0Lla15I0/GrvOjP31/UCt80VxqTHq9rQqKFxj
BTP0Sia/SyQwKtnH4SJFb1M3swmKWSu9SfSrrETz1AvWVtZBEjo5Sj46atCoJPBBL3FWlZXmGnye
m9y6S+xnx5QhiEVByUG71EPwRtOcZ0tyrFixrZLkAQGBESiA610SqQpAlf4cZjnUcuNAUhuRWdTP
b8UiIeqqDXUdNO1zRU52tbt8dEQxEMLokLQHnTLGWDknM7x07BYdK5qKHMMgQWvfl/Ufo9nni+TG
EH2frSXO07wkNWxSYoK0c5bSzxvoCNSWGxlgan7/klyDkVmhSYAMkVvSWhou0QgUQFTo1JjZQXPL
cBwC0qz+XDcSY6JovjXGrYrmAA6UFu7B/DgcDZRi6Ik1YonkEAm62eiNQgMGQ+hYFjKYcz8YBwdU
v0BCB7YxNTPKzsv3pMa9W/aedj2Nzgz9EUgcpr1Zhz3UnfzMXoqg7hwM3KyFDRbFxdmBNJvcZE4v
4wIROen2l+OOeDxARTQzFhwL8DSamLNY5ujyNxUEEU3TkPei2orTx8/5Kw4YbZdUx/RuWlanzuuy
wG3iNEA1hJ5UpTMlN4rAWc/ssRVvsnm0yppUZxp+uDqR29yD9ttPBkkyKjh7MGKj+YdsEPkAV8br
O4oZ3hRnO6Np/6saZ6htqmMN2r1xuqpQsbpKTDv9cnknBd/qzCgXUFrgZusZ5OJB7nxJ6Mmr/37g
3zcdFUgmlCbfMFBBs7SDEg6Qv+pM00Pf2k6Yzb2s8sHcnUuiQBAGZUpwQ6GTwNNFpwskEBUS18Hc
TK0fG9mfMTHuK8V7MjvVT/RiN5kyeJ3oDJ4Z5c7g6iyFXjQQVIpvpus09vtPTG/LBYrF2qth+5Pl
PNL2jMjzAVAE5QlwQNhR7myZQG6BWhf10Q5tYigOeOTWch8aXeLwguoHoHWgF4CAGXJ6z+HsZKXZ
eo4CukHG+z7dtXfpTqv8NiLH6jfmwHaxbJBS8MzEmvCMZQKg6LCr3DveaFeUERLoVgJYtQb9sTml
+Gr7uQYHCgXNLGh7o/Q0GX4na0MJ9vTMMne628LLMaWNOp253mlWGraEhhhUPE6e7KknKGedL5IF
mk0gwWY7dopqBWYWljANVqQNACIBgZzlYEQFV9IQoEPghcP3y8dQ8NCFYVRJkBUDHg8W33PDKbDW
zVR5TDeRTYdjrA948u7IKEpnXwbDExxHGDMhIO3iegJY7tzYnGJIJ7GsOnDs3/V8WsFltAwBSB18
2yQQG5FUKATRGaT3Hu4DywaA56U5t9nUWWltN1/AZLua870yzzd97wF2UO8le8iAnlyUQbcIo+26
9SJfzS3LBR+LliyoTQP55C/kcQA3/Wyc0uW5aB9HdZcvd4ww9bJVwa2ARynGZbGVSMsM7lagBEqT
c9G0QUeq67JRdnbf7kwzO8YLdNbGEVqXlw0KdxMPJ0w9uXgM8IkzBS/+1I2oXEEd6YtJzEAvU+LX
uoxYRKAdAiYqtEpRuoOgNbQuz71kmEZrTiqDcePPkX5LojlyduNeicbvzm2HRu3eeFKBUCKH+Mt8
kB16gZIoM896cmg2qjbfBWiXfMW9wU7EfR7DKf3yUxoYV8kpfjTuzaN1/5+hsvlgHcuT+9sIzMP7
a1znvwIXZPsmGwiBUE2wuIWfVjeQkvddGY+GMLBuFsoLJzaxmfctxeWonphOiXrT3tFDGkI9OlQb
jHeUP/K9cpQNCIjcSEcRG+RmiAXo7p9/XVcxixz1ZSSdmrNPst63KInsxJIcjxdkPn8ot3b4Q6mO
ZQo0FWQNT+Sn9Xs8aQ9DiNuYifGkmOfEMD40xCCy8IQGb0Ae8amBZUikAxHi9UIOFeOdL8SH5+vN
zX6qG9vOgxSJdlLTYFwX35hk5SKZGS7p8FasFZrFeWCkhvaEgsD8WSF4x/n14skigSjD0bEcUOnj
Xkazh12cm8BaVjn+jF3LSD7qa/fU36Xh4vh0nzyOuzmM/dzP7uSZgGiN4JfBTAeAXRBM4UJels6u
vXrom5o/quZKD+wguTIOyZ/MYKkABYeYP+w/JI/mYLmvdjmXbfWui7MOnQTbCeqjWZ0YI6cNlcXA
2Vva8f/AosKck3ferUXOeRvFKVq3ZGqOamieikMXVPj/4Pda7v6DuJGdSkG6f7ZELtUBaJfUagt9
sVytvrgl3mZuNssep2yf+FWhU/DvUeDCWtLSRcsIEuP/yDG9NOtuzZBNISvhBx4wgKT8YwyMWOc+
WvS5lihMiTMZP6vxnyV/vnwdCjMn5DAoloKiEVhD7hCs1Bmm1k5aCNMbu+qU79orestSUjbh3Mk+
kMj3t9a4aoWLpnFJWS46OQdVv1qbu0pGVy7KKFBvBhIKorY2OmbnOwbig3iuRty7o2UFfeqERZuA
y87xl/aplFVJRWVgHSgaoB/wH0i4cx7nqpltQzuihuYgbvmo26uf2POo2sln0oR7tzHFfr4JVyOx
CnvW2StQb3wy38VZC6LL8CP+sLHC+cMMIr5eaRGdkhLvlObWOMQh/Tz91XdMjF6K75ctivtaeWmj
Y5viMKXHCUzpzi6LlkMJeqcBQAIadM/pSZdxLAltgpQfSGT29ONFL9w6XQctgXromh+0eF+xpF06
AsI+/JsosTHC3WRkrRXLpjAyB94dUKBhd1MAB8oE20Cze5ILUgpPMpNQAW8eIx98US/e+IdZttRa
R5wtlmqy+Q8rwV02hulBvfKkzCaiVyXrQaCeYzIAA3eLeXZCaT0jcbe86mve54dMszGCpyXPTinD
WwtzvK0x7uoys3FoPR2Kx8PO3Lt7MwCo9obBFUzf9ekTYFRREsrGxkVuYmjA3zOVFqBfOdfUaTHl
xYLLJJ710LCH6zm57qVMsqJSBLqjr2Y4R0Hn3i6zDieARBj3a6JxPxwAww+LT92nvvBbqcaibF3c
/bUseq8VK+kCJ75bnMeyjppU8h4XOf9mTfwAzWRh5n7qIBmRqacxvx6Uz5ejlCjGb/99zvnymqxu
oWHPANhD9p0H3gI+ttb43rfZvo2z/WVz4kzx9RuZnP+pVWJ2bVoAwRu9TJCHtX2DEx1Ytx2m1oeA
tjtn2X/kstyukkufzKVJ1dZAfkpj9QZ/eySjdevCESWrEyU0WzvcHdaXph4PNdMTDybMx2MU/4sL
+TYHCU2RSqG2sm/H3HMTppLMyqY8w6qy/Ggnf3LbiOIR8X+Mg26R3S8SXze526x3Mz3vU3RGYrRF
jHHxE4Ps5rST3ZrCTHfjIFysgM5LU1YTsGnqKTsQK0yzHZO/YAUvF6pqcVDfyF744ngPGDECFFId
qLCcb+RszaoW94jALHOrw2bfH/THPlqBm1eOurSAKd7KV3Pcd2tGjWRWC3NzoAYdpP5YDLbUwEQ3
UEOuiOHCe/MjVzWDSv+zRu77uXE+dYiOIIruDiPKB85Y+Un8seONuXgGxkFxlj/eTUoB/0Skr+2D
ftKjLMKQqBfqj+YduVb2AwhkvLCJLh878X6+GuVON8YerMG2kSB4xa6l11V8Y0ySlst/cZFXG5yL
tIPLRHUQJ3HUTu1uOZDdGLJp0AKkdLJw9V+i5Ks1zkOGVi3cVUPqOAPrExIa2YAUZnswrrQ/66c6
A4sR0/2WjQ+z+4rPtAzw2f7z9TgfGSdzoHOOIdTabQ5jQa5my/VX87tJqgP8B5KnVuCi93r587Gt
u2SVO/GamRl9ryDbGunBG//ay9P/9u9zaUHnWWBuzfHwS9spSMvULytJf5/ty6UVcHmAbVgTna0a
Xl96t4MWJ+BTrY5GCt0Rr6lXyX4JZkiQkr5+Jp5syrXyRskpyg/Tbo3osQyXr4bjo3saKHv9oAwY
9pFlcMIVsoKRjkwfw+XcHjbNaJVtjeiP5ulNYpKrWjcjj5aDb5bW4fL3Enrhxha3m1XcKXPc4iJr
ULH7M66l4yNHnnZ6Vjdh5ShASJcTuS9GxWl9tTMNyf4K17qp7nCHD2q1tpFWeB12SBotxQ0tW/Gb
LKqH5nh5peKo8u9SDb4mkSsqSM5duH55jXmtQ3JqI/duxlWXRphWDSTWhFfrxhqX66WOR5KGwG9I
VD4i8w+XK/eRFTtRQrqfr6Qkkcwp3hyLjT3uMqgto3YwKY2ORLQGoKbyk8/sXa8E0NFSW1/Dq5TN
8Beub3yiz5LFClMxpl+BdjLQD7xYKvHW2moSnMlsfWEcxuggrD5Pp+qoQy7VlulYCKPYxh63uZqx
zlNJcKnr2n1R/jLsd1M74NBv/n1uM/G0r7Q2w82aGUmQGsde6X09e7y8a8y133wxA7UrdJBehDLw
801GSasho9UMI2AduppS7adHjK/W0s3+ZTvip9rGEHdlN8hbrSKGa/z/RBnXWxrawMx7+zLKdook
MRd+nI059vPNumKLxCoQEm0AqPCT3hkxKHssTxI3ZJvHxw0zcTxwi6HpXYdZ8kxiLxjWZnd554Q5
/2YlLHhtVtJQG4I2FF+ImDlyucL9k1b1j7mzLV81qt733ObvZYvSb8Xdz92C/uFYoIdotTctaBtf
ZhZhOz+VECffMapSTSYAIftg3H3jEKi9FymrbppfqhgD098vL0r8rTyGpEamCuzn+TYay2JnlQuH
aPQf67j+HNY+mNfk6bIV9jHeHCcQxTL4moHSDmelMIuZYvwFs5DDddb9RP7hjyTeN6UWXjYkXM7G
EBccUuLOS+vgJdiwAouaPHnOetK6/OtlMy8t3UsL4o6tuToNagJMnvWEah/qi3TfHc0DKsQfChAA
ZaoMwmJYPG083umKY4KYFjdjcatH9JDsu2t2XzDaHKlwsXj/oGqCqRC8PV1u/3Sblj2gEIxD9tQt
p0W/77Qvl/dOZoLbOsCfu1lZEB36wj0oZXoskviKFr0spRBe8mhV/7MULtRhVtVG6RJdeRINzd0w
BowtbziYD4v3oNwzWkBLkv3KVsZ+vglJqOZ0OXUx4UVm++iYRe+79l99yiX6geI4tFkZF/rUKbNI
1xVFYGjXZgrgD3NA89mzEW33jLwu20kfYuIT/LqbXOwbO4gyWAscvg+XsPhc4UHb/1LAlgO5Kn8q
UTOd7xgnKpWNt4pXCyFvEPRCtwyaHee7mlCiO0oDy4yMpQORaO274YS+5hq2CcAOeGR8KMnfmOSC
bjFmRE9SmNQyq/YhwBRmRYMurqsGrlvJHFXoNhtr3vkCe0TSgbZwVMXZmycDnMrxsX7A/J6fWjsa
6KF5SCNZDiz8nq9G+VmDdmwx1aVANLsmw0OjwYOc4VEbiy+NY8m6m8L0d2OLi/46JaabM3wMugjq
DZvqjMPyV/5k7hhYJWrAaBX+RxRdtkphL23bj+eCTd216jyxTP8fagayG9Auge77BxieWC/8tfXP
xZsFUCuaWkhISpBE5L6at+DG1OJaQnYnvno2drgoU6W97kCgGV8un3aFYvrF+LnJr7KlBy8ijof3
LXXKMJV2dYVuipkkwBqAMgDC8dxNlRbNT8KeaOTvEmaHPvP1CJKFcNO89Fs88E9VuH6Now/cFi+o
OFsFwcZLdNjEVCfLPbC14w3aVPsUz3nl2mh3l02InYRxL2GyxzC8N12uEQLOZQ2SmrmKGLlKGuoY
1wdZyK7ajaovi6XClM7DfQ7WcaYsyN2xRYIf4UmGKh10RdL5/5F2XcuR48j2ixhBErSvdGVUsq2W
1P3CaEvvPb/+Hmi2RywItzCj2X3YjegIZQFMJBKZJ8/5Wq/3lxfE/VI2bcBj+BDE/UyDvyw1ychl
FM0qw/qkV4Y/avKLOea7/2aGOdbEkkgzd0gdwyULQjs5Dl23MzGi9O/NaIAovgLeVBSmz/2ORJUu
xwBEu8qcIn5clXLpmMm/H74FhSlmsw1oD5lwAeb0ll0zxutSVS7obkFJ9FhpUFYXBUK6I2zWSLVk
lVfI9TsxyX4tpLwicLS2f4300dF6HLLA3lVe/kt0ifG8AMBgDD0AXYVBcObezJRiLoGoalA9OmWY
kBzIqQaP2uWPw/PlrRHmpgxbe4wyq8S2EfsJ+3c/myImMZEJ5vuXKl6SjTYhpS/MG32d7+RI1Gvh
XYZUbooCmcAJIjMfv4jLdtUjrGJRDmTwl+kwhL2DKezLm8X7Ilsz9N83sSyJi3mR5AUwwqYHh+hj
BfqjIhVEM5ERutaNkTquqq6IcPittPdSxXZR6jpNdXi4vBZuWrZdDONelj6QdVHx9JZ36SM5UXJ8
zbNuLSfdy4BIi25y0bIYR9O7GIrpBF0bRfmtj64GKat28C6vSeQGjKeZckzSTocbSPWttGD0nhjO
qD+v9s/Ldngevdk6Fi8MbXbE/3yt3boeOwcMsqanYfRdEDe5NdWtGSY+V7g7a7XHhZ2lgLHKbnZF
tauMFoW/fC/m0hDs3uvP2TjemCvdFGXYvRqS4yD9NTwyhTuLoI1ORpHEj8j92LwgbNK861q4uTI4
9AEEkSzXNAPNoU/jKgCXj6jgxF0fJn8I0jcFAE/GO9RCLqypxQ2hKsfCvCsavAymb0MlmsXleseb
HbZem3YI6FK4Nu5SDj8UfUydqJEEYZseTvYi0jc2GNdQKjVfxxVryTpQJ5qKkwI9vuQPINsZa0HC
yt83TQeTGBVBZOdvmtWeV6VrkI2UV9ryLVMjyJzfhXUlOL38fQMTDhI5TIWwHjGkI1BzCqYJ+jS0
HblctVMWVpEo7vG37s0M/RkbN4cC61z2JZajx86EYRTJ0U/5D8WJfLI6BhrXLXSmlGsxfRl/H98M
M7dHsU5rHucSXlFd+BIT7UkrItuJleWxJPP+coTiRlsQwP3ZS/pbNoustHpcc0qUYS16jJUu16ta
DX4K7lWBJ3LU7sBZtjHF3CPlUnZ2P8EVUabxlifIskK8KFi/9/sGmjgoqt0ifXkpgsjThGht+vp7
dwxAFEin7QxTY3H+hqRFIxlsENYc54By5oaeCpTK8D9VA9HMHddDN+aYUyePih5VGR6jSv8YLZgu
iIUxX2SCeVvIsbHIeUQABN9Jmq+6mgsy/tmJvUhCVxQKwqNX7kRaA/ybBpA2jITYGMcizDfU1Kii
gFagH3fdb1pmo7MSI4a10MBLgg+lAhtrTCpgdtYqqzNg36QcbnSzup3zSHcWMwouH4L/Z1lAm4OY
l9Dn5/kpkCc1MaoCJ64P6oPqR0f1YECm869pCBH2hvvlqBYypWAA+Je5XpZwscJewTlYBuVrOeu3
oIfyBQvi+vubDfZqMTsl1iQ0i13zE7B6GUCxkW+jkmaa8PjMS4QjHtyJJTw9/qyKbS8odTuvmDSl
+I3yMJ+KbzrQuHFQXqlfhhrzdJgBdZpPxKfpSHwSdk+4nxCMVBjOB6Eg7iDGM8N6tlulCNGkCeTf
UFs99k7zUhx6rDZ8EL24eJ/QUClzKkbqwDDHnO8RuONOIh0+YQ1Jj1qHKpUqgt9Q52ZD1tYGc8Aj
kg2rPquZmwMCczDc6mu4iyHEFnpgoHhBGYayfde78bPtKYKrj3cpbE0zx8GOFS1MViyPZNWxI5QE
eYAkueEJvJSWJy4tkW7z5vLJBnWqqzCCsjq0AHOIOGGszc+AFBfhbbgLwnmDQAAGgPDwPzeUWKiN
ZJ2VuWEHbdW4dgwZzflZVMLi5qqgjsYovU5gjo0jxqrpOZSZ6SGgQOPOXa8wMns1Q2UOuO3G+UiA
3NpjNnBRaxQE0AcDhnT6aSQ2cCoY55KVWlDP4Pr7Zl10fzcfKgSXh9QS2Ck1y0+zaL82gtyRBr13
rrCxwOQhiySVXUaVaAHJRdl43LfICFQhT6doIUyUqGQzk9cIY6pD09yOGnlaelHjnVtk3H4U5taS
IDtgWyqcID8B4Oh2uxHKf9kh3f+DISnuCdpsG3OXrNqCAdkIicYMTpIVnZphRC9Bhf7aVUQ+9VoF
4hAkqx8g3X7lSP/j6OzDNjbnIu8nlGrk0XycFxudGqN3F6u+E4QI7gdD9RSje5iUBM/auedJNvQI
pHYB3vzTBCmlvvbQonHxlCHIcfC4BbayJaL3NO/2hIS3QsCSBApclTE62tKQJQraGHp5G+6gF45Z
SWhhmDFs/tW+EDV/+ct8s8i4vxarYGeYaelLyQK8oR4Krf5IUN8sinF9tWumVdVGsFJG874ffxn6
CRm5J/heXIfUUPAEtRDoq9mSd2h1UxgT2uJSfkHCJAOpSrfcEXXx0iawdYjCVHeVLcrf6H37Lnps
rDIX1pLaQy5rIMsuT7RJHx4ab0Crqd+Jmz/0S7wzpYOJUtaAs4Ke6LlDLmGc5OVEI4h+VazHtiZO
NAeojQqckHtlbewwPmhmhpzIBUIuWPGgpTg3L5pmQOpOBOIS2WE8b7CaYVUTbF2q/h50L1pap5IE
1wffBkigDA0KrMgszvcsbRowczRYS2KbX/J2HdwoyW7jaRT4Ad8OwG/giIGyAqt7oCxZaYGNEY9Z
5EwxgYbd6urZ98suTn/sOwcwKBoVGA2gaRhfU+xuWboJRnoUdeP2tgu/RtPRqnyp/gD+Dbv1tyXG
1Wa16g17RZ0NJF5OIsWOPn6OwUh6eT3cTdtYof++udurEc2cRsJ1tUqBIv9YzZdu+QAWbbsQxscq
W+37vgWMQc9GJ4QlYKwvL4Kf/m9WwbhYWAy23lRYhd6iBArgwlUeWN4sH6vDchCXQLnxGmB/iMih
mYSL6XzT8gKYf63XQd0TLZFT9TJ4nzXZ/9CiUOKCTh1KNGxDrBgUUI4NbebWL71X3UAC0h2dEuTi
fuHFvuhRw3fsP9beTQtLU9tYxoimhVkQVx4S8Of87iTbbeVrQxMgW/hO92aL2b9hrodsiuHaWQIs
bJbOq5eO0lcgfAzBJvK/1Jsl9fxLYXZ/TGWQqblp8VUHEl5pBZkrP9/DOOhfXwmUz+cWGh30WkuJ
KkWoa3dtUh3mdDiZdR2MLcowyuKF8YjEGQJo6/QZFV5B0OMuENkY/gs+RxS4zs2PQJTEE+1nDtZV
pj/MpuDwciczqCTOHwPMt+q1fLIgAAW2wBJDvTSljaFghC7QaxnUQp1kwStbiL/nusjGLPPhpiIx
+2XAhwtXUuwTOalumhL8R2NsqgIf4ZqyqOw9UNOYhWK2sFrGtO8npEZppUzOog6nGfBFJSOi0g/P
EDIjcNMBDgDRTvrvm1jbNamezi1cpYmTG/TVoM1YtQFwfx+4OTDEDkI/0B+DlIeJhuqstUps0tJ1
0T0Db3WrGCASlGgb8nKI4jnf1hDz1rFHw5wr9ErcRC1OWS1fzeFHWrZbE8wTRx9jUGUnFrrbYCUM
o0/KsDrR+mDGgvyYO2MC3CpYNZCHo/vDGGrzCuVvDY3H+GCsBwoPCalKvI5af1n6NO8X82rQm49N
JqAlg6o04Oc2njjnDrGka4VmsYqzpUHSIel2gN6lThGq+7WohAxb9Mi8t4ZxFoxcyyZwMOfWkja1
ewMlAneMvAKiL5SU87jKwGw71UG5Fl+T3GvZhP4eKBUI5RtlHD6bgfKLpPG1KoiAEZB9tpNmvIYX
EGP3v0R1d+52bswxiUY6IF7MJYqQdbjcxXnklqt8kKflZGWGe9nzhUtjPp2SRZlUdXCX3Nz/9Ugc
Hf0rIG50pld8O/8/9kDVaeO9j3yAWduYkGmesw6CQItDbLRCaZWk+iGD+AUGAQTdfWiBbwaZBeYo
lpQKSdAz+W2/1MH6nNto+6cPpT/t7X0l6upxYyMY7v6sjwklIJcjGaF5aFzKTmVARmAId0n87/Vd
KTT9zQxzymM0AVaS4cQp0M8Jx9Ng/5wzaKPdRNnj5Q0ULMhmbpXGSMpkXhEbW+NhVj6r8t06fLls
gv5Y9kBj0gcU8LhQMMjLHGirnloIW8gVpa86NJjh/UvdRiRJxkUibu0wxzgBuXkNW+D1aO5C+bOB
qcyuBg94A2Hh5o6Epxnp4ixaHdflt2YZl2/ssVJaguVRZv1k3+wsb6U1YjA2iB/2vM+1Nca4ez93
php2yKNiXC1DUt+kUXGoskhwNXNrxBA+QSwE7y5ekExeM9pxVQ4ZtKnIJ2OX7ZOj5Rkn8yu4PQBU
T10i8EJu+ra1x6SndVvaRRSjyD4GMkK+ua+OylXk9470tYF2Wezj7S+qt3M5N7ZGGccclqhNoxGB
+DVnpL1z5Iy5h5vHqYv/Nc+BJxT3zvk+s9lexlV7pZ6GBdT0LrmlnHl09m4IqpPuUgSy6MnE9ZmN
McZB51jppyHBMpvil6T7c/JsdYfLR5z7vLAgMYEaKBQd0XM9v7R7ewXJYYc+0GrtrCPZS/h0ZrFb
8QZc9qIF8T/cxhrz4cJWK4qxTKmyy19kFaHX7mnT6cfs0lF9dT9czYIoRv/muyhGoGwFAhoD0t7M
iWhG3bSBlmxcyUDPtXkx8+PlPaSf4ZIBZgtVDRyCCmS1XaWQnTx7nG2cs8yTVcG34i4EIhUWGF8g
asTOttp2HOlhPKBvZg/xgzWA6a5VonR/eTX0Iny3mo0V5j2mYbuMBYNCbjunQRLe2POTuXxXpa92
/gNdFEGGz/c/iNUCkGsAYMpq6ZE5yok2T0BDoUlnXlEONkqcI5+K4COcj9bGFHOczMGO+3qiGcf0
ObRnp+sP8ShwNn6A2Bhh4rxeGgnpDaynWchzIaV3FLdm6fF12qpuUde/5brYG3b+TTZjry/me3uS
RLN+nLgB6VfAT1HVgXySxjhkotrVMkmAoxDth04+05r4JLhnRCaYg6wnaVvl1YKX2Yhmu9XPR4j+
7LLQFqWJXEMgI0RWhS6NzPbC4wUa24Od5KAqlRQv2pO97VN129ilV9qyt/zlPhKOKYmsMjEDXOPS
kEplDnbAJ8mWgsoMjGwR7CF1BeakUUqPv5fGfKZMK6Q1GmGkltOHJhmDpEjdSAsw5OIY/d3lY827
qMElSSUTUB7AADfjmEaxrN08Y6hsfDGOmkv2xuRMX7LKse8Vt3UyL782f5YiIBEnZsEqYi+CLESZ
3gmCVOE4RmsFfXdbve5X8FbqhaDYx3tZvw52QEUIfPT2OxFG2Wra0LKRDXyS3b/4G1Kv/K7v6pvW
0a6WK9E1xvUOkAL/Mch4R4PWZLpGmHmiam+EluYk5PsihAbfCoSW6bQKnmRMIB6KNm0jXC2uhAdg
9jt6oBisOPjR/dBu4weM5+1EbzLORYaNfLPIrKsLl6SLS70BgeqtVX3Pqscl+2rKQvp26tjvHH9j
h3H8ygQLYqrWKPP5dYQkNQ1yDKvZ6Luaiz/8rHciIAPnTjtbGBOtki61o1JBIlWGuVPYgDC3J3WF
29dXDbDZ0Dr4wLUGDj+UTHWMzVDOBGzBphTXZHap9rJFu/TtQaNjlV72SIs8YmwU94htTNnnptKx
U/N5hfsb9W+QVkmSSHCQd0ejhIRJLTghWl/sHT2o2YgCX4oUG/1P4qG/i74HDRliIklemDqzxVzS
QzvnoxHBVv9S7UfongG+g3LwvFd/KqHfW8AC6igHS4+C8MjZReidKWi6oqJp47ud76LZYCATPST0
lNd9fYD4slu4egdBGYzkU6gewCliViLOQYA8DoSvDEBHAQZgYjK0POPKkBAd8Y7pI+grUn4nyS8m
B1dc9LgiHxadcV4KfmaT8UxbnROtCGlE3k3QMbAd+xWEYB1I55C/IAj68Z9EF97T1ARWHPg5DYqB
7+J0WA2l1o0FtvipPMjfaI3fdpNDgcIWYHTi1wYngJ7ZY8JZP4DSp9cBE5D1F209hmATrkVFBJ7b
AMNB6MgfJVllD59SlElaYTeHGByhyq+oESSUAgNsmSdUzFwhDQysK6Rkcr8ezQ/EKuyTBd0TDXTT
aDueu77VFVVfg0TQtYlv7SjNqeVFAHTurEBcs+UkPdBk1ZGeYkQOQ5JM7I+Uvl9Gi7p88nnoPud2
6HaSG6tPBfEER5pznZ2Zolu7icGKns8Vms+4Zn6TQPumP9fP5e/5YYV3W0F+j+Qu0L8U3y9b5Trd
Zn1MHJkh6dbLLe42sHA5gxrk5Z1uCnI5rk9sbDAxssiXochy2AilyM2ro9SJ4CH8r4TZUnwihCWW
QTWumiFVQ2xdVl3V/adQfsrW56n5sSQC9+bGe6qG98cSc0iLHO+lImlzN7Hcye+o1utfb0DMC5QP
JviKWxp5d5e/Ej2WTAZClYH/tsp4IeZmtYwMsJoewl0J8rn5qAb9TvTi5KWmNHkD0AZDtBAXYsID
kF6mGUdI8Zd77ZjXjnk178MAylQ/1ARRr97F1/b+8tK4Xv9mkp1FmKGvThQbn26wOgiz3hTx4BnN
7VoKGrdcR0c5G5ocNJVjx0LNoiwjOcMWjlGBxtmelJgZrwVGOIkb9u/NCHNZmVB+7Ma4q12o7hld
H/QUf7reSclNlj534+xf3jv+FbWxx3yvcQ2TSi2wqOzJ2mVX6x5zgiDVQrXWocoFooYt9yBDsgDc
aOjWAlN0HqGarFPsZUDCHRdoCYLczlpawQ7yPpMqa3iDmUhs3o0K102z6EWp1q5i1/ejoeyrpsXs
XvMs2Dn6GmFP1NYO86W6WY/qJiZIk07gavehcnOkvXvQOXrNv8d74R37tiRm15JlARtCipds1X1P
5v2UfM3bz5eXw/M7FQLlum4Q2uWm8XFzdSwkX6vUhIRymYKvlLIOSsljJa2nCDspj2PvGcsocj6e
N1DIK2UlU3BBMg++IiEAhLXIV6Z0DxEE6KNj3gZ6RZ9UxUMDFdD18EbEIcAbmwIK4s0oE38JdjNf
khm9F1RUPFI5MnivXNUdP9EMGNM+0BZvHUV31AAAkI/AMM7MM4E4gr5rhtY1usV550LU1Fnsg1EL
oj0vJG7XyCQCed01iQLyeNyVj9HwfZkhD9Kf2vQjfrnZSnoUN06jJpoRKSHWYvSmm833Vn9dWMKC
Ke/NABAB5MHAnoEZH8b7bb3D0E9JaY+AQ6NPI9SDQ1d9HCp8ohzNU13EnEP/4ruj/WaRpXjJ5RXi
8B0skvTUgEFjzvMAqgxOr96bZe2My65SRLBBRWSUOQyrMayGFiLyN/or2+C8T7/3srNAcfFAeePp
e2yAMIh+SH7bd6LAzPeYvzdZZ05FbE/LEim4t82mfB4N6arspD2G4nDTpSLRDm6ENpEK4+BTHXUm
ciJL7dpKyoFBH+JTa1tPTRldK5lIf56GrHdfcWOG8Zs2b810bbLG7Uc1uV3NsL1rlIqA3w4kpEYR
1leaUUTe5TjKDy+2DCijQuXP2LdFVIPjVA1Rvs2eiOJo6Z7qIC3X1c52pc/R3Wq6pu5kd/9MGOj1
/fxuzRvrzNbmizRMGbXeByTy87v6QEecfsWeci+h6+TImAyNXBlFZMGyuaEcSC8FqwYHCAvxBxIH
Iydxia4okDK3KKE1z/WqVH4V9nMwZJnpxGH9OQJ9tKOtcQJJs/x57rrvaRc+W0b1K6+hSif4TTwH
ACEq1YLE/0Dt8jw82dbYVFMOB9Ad+hEyfwbZLSVexsBX0J3KGxU0t2Iuad5WbM0yRymPLCNfVqDf
Qpv8KAi5G6b+IFga77re2mBuEYP0ECCRcXM24MRu9x3lU8cdVvhpYHjmuDoDikZFhaFqymomrlrx
jjAUNoHXtfGKtth0YZzCxuiJAZBkrDqz7HVtgzlSUUGY7hTrzVsrjDcXedYjdQUxFG2V6dARG53x
SOfE6ZJigTX+Z3tbEhMuQtCvDlqHtnosyY9jKx3rVXMEn42XM74tCIro5x6pRFPbDSNsrJGv/taD
zB/3mCeaFehNynvQqV+2d3lJGPw9N5cP9hS3I6B+SXVlhbHTfuTtTwB+w/VMdQpZ8UXIB9T5QPnJ
ajV2odoRtNp8sCRJ0G/m9RiBCX+zQxe6STSAGR+mxgwbOEICKkcKQuigfKr4YOwTghC4YWNjjMlq
xs5I+5aerWXWW5dUteU2oTLvVO3a0K+ssnu+/JWEq2OqG2GqKItdNVAYPiT7+hO6pJg4t3dGQIkq
K0HOxn3xYcOgtIpZRoxn0+Vv9jIaummIitd0agIpPAjPAhBjepSHtd3ZXif4dtxIsTHHnGFpWiET
QBOLIUZ9ww4s0LWEIhZskRHm7JrhmgzJAiONVTuEVHis6HvZFCyF/pV34ehtKSysWbMHpRhpZ3YM
eqAFs90QULZ0ETpMsBiW8jUah9XuMjotF3tVPzpAVlT9r8s+99oivLQW5pICGFyWSAIv6HzZlX0Q
wH+X76SH6CR1znyUwUZEn7Kxk16vP8ud9EiExUpucN/sJnOF5W1S6wuB1zdQSKK/IA60A61KgbEi
EHk990xvjDEBBPS9ulWatCyVxDsjRQHeeJpl3c/0fdcKThg36hIdarS4GTHyyETdqk/kPEuAJ1FL
8FKOfdoGkTF/vfwBefk62Rhhvl9pKSF623gtLKM3/G7mvbReL43/34wwn2jN5TmpRhjpCea/JE+G
sm6M0uFwf9kOPyZtVsN8nsKWJCnpkE5I7ZAE8zw2V+1cxjukQKGTtZq1a9EHd5VOxZOokf0ICda+
KHUwL+j6tCsByff+40+ip3QTJk1jmDA9i5Jz8TuC4juAYhbisoJr7l7Dq1NMziHcBOYaGGZzAC0Y
GgXK7fC7PXQ7jMQ5CmTlXhmyp/0HBl3wOnrzU+YiaPVhtEiGM6FE5X3SaL41tAIHopv0LspsTDDB
X7XwBJNXHdCqGuQpde+iK/21iyQRB6HoNDDxP46SuiCxDT1vuySOGubHMTZsZ6owgGmnh8uuITjf
bHWgH0BxK4fYN3X8Fg/fhFOXPOqP7YfRmQCiplLRdgtt4/j56Jgv2hMlScLohBPfpE/ZYfhRAWiK
8iymxH1jJ5IJ4G+mBRlWEyKUwM+ce76a9G05KgB71PW1ORxlFI/qWVxk4ZoBAhPkVkApviMYWZQu
6zTMZLp9NN63cnPsa3NxVl27qpI1F2TC3K4L0aAuI+O1Arg6c5zLCYq5Cj3Ok2ui9ZKgxw6K/Xsb
YNZIhUiTDWGh9lrUdeH6/8Yqc6S7dJHqaqCIliIOpvouk8Gh2zxd9keREeYcL8MkEXnGFErfPE5p
5mQYg0pSEa6JH542a2HO8jJ16ZACnOaquGms15whhq6WZR6S2JODykuEtVLuSduYZDwRTN0YfYeY
F4g4AYefB2cQUcbxnfBvt2DPcjVNM95jCFAlZB2cYcgeyWR/l8LFK+pIkBdwcxAMFb6SpmBciHHB
ZIl7KP3FqPwaVu/iTVXchvEUOdOUEA+VVLw8W3XaX3YO7gI3RhkPVNssaTqzaVwbZcUo7Z1oeMzJ
tS5qjvHdw4BuM6haUM3XmVyhinvIu620lt86kw+GpE/geHDzm/SGEiSJAYtc39jYo/++uZ+jaW4z
20RPpMn2q/J5GAUtZ36GvDHAfK44k3pt0l6R2wtKK4a77qXKm3bdLtIcZI4YucIUeWDdaFfqqbiV
fq61IGjxl2gblKsD7azXX7hZogTx13IBTZeLhkUPmaLUGwdLNMTGjR6YavxjhEkkzaVR7WKSMM/b
N07Z+jrmoaEVedkLuUbg+JQARNYtFtMxpsiS1RTgMPTZG18p0EBNLbK4WqXPH9m0jSnm8hzMVTJz
a8KzQjnE3c1if7m8FO6BAr4NdAW09sU2uM3QluTE7pAXZpnX9vu2vOsNy1E/MENLwZ3oeBAVFGps
hQ1l3Klv7KJ1O7MPJrkI+lL7YSWiKU1uUNqYYaL6PLRQpRvAqDp3PWqGjf4jS9fRmaP1U2yuO2ic
CB7R/EABYjM63o3ZXRZbt4yrNDULbmIMTcqTt/gloJCSu97n63726TUiLE7Tb86moRDipVMfgA1i
uus8VpTdaBWp1uPeL68ivfT09pRXUfAJWqFzYDf3lr0bBVBnnseDyMCkote0c8uEw2aJiaFKoOjQ
Fr8tD+BsiYZI4Oo8V9RgBEhjCJzgdXu+LGkuDNTcUWhW4vBKzivf1gCkM9r2dmhWweUlsMVelCAN
KiKoDGOk25SvlfRbSch1kkv7YpoEsYL+6ncf621VbParh4o+WTnSGX0BO1B8r6zfiRpBY/t+mHJf
y6+b4eXfH2mNylXZQOoBLc5E+iXGmASJBqA9rdmrlwbSe6trrDdgVxF8MV5E31pibmOt1ZSGNHBE
BNzY6cn8Oaxi7/JquJ63WQ3j7OOAwZzago3MeDG1vR3erSKSU27FkpZ8geQAjBOz3eeeh57LaEG0
GGii0xrQoTDTV3a01/BPqBB5m7Y1Rv99cw2CPqAMewPGoBz0CfQgn+SqEfgcb8+2JhgPKFITmeYK
EzLaGauJsteoulErwO3zYu3WCvP19RhsmekMK1Isx35t9tDBKloj0Mfi1AzTydaRuV92Bhq+2cOE
GEQQ9VCOAhrmfO/0uCBhXMK1Oz2wo8GZf9KenJU5irLvpQ/kmgAvKThCOEho7J4bA/vgOPflnLto
5DsazNwakSd1weUl8SLR1op6biVqFkutygmn1TYCIwdjWfqipbI/GYZg83hesbXEePncKPO8LLDU
Fb9It8MMk6Mau/+2Gsa5UYM1pjLHnk3FzyjvnFqGJEg0O6ogKvAO0XYtjCOQeqigy4q1FBCIV+4H
+eHyOkR7xfi21EaaPM34+6iIOtN4ynPbXURFOe4iKD4T1x0e82zuFae1JicKNkuDkoU1PseibIjb
P8ff/mOBxRKaeTsnYwILYzD5klNX6BxDGgY0317hgsQWo0tP0q7w5O+iUgG3QgE9MrRkwH+qAOpy
7tdlG0Z1ZhQFqj7xXQKG2XGvYPTLAB5J+g1BdcA/zMcPfLSNSeajTaEFdoyeNgGKK8Xw5eI0dAL/
5voFkhTksOgVv+sQLqupJtY4ojOTY6ig6p08UTBkKUjKRVao42yuCEvtGxKvCHOj+V3SDlnyOf8I
BBnp6t8LYT5PXIyqWio0kmIESsrvpWYRhBtuYNtYYL5GBvoZaKnAQqytXkNAXfJdNTpnEKWm3FOE
YXngL8EeB5Ke880aF6sB3TuO6tJ0jqr0bp/0gqXwTFgYLYGSDgGdAot515fcjqcO2a++XoGn3AHa
U2CBt1lbC8wXJ0Y8GREBqbpcgd8lf8rJ4mll64S6f/mMcM8lBN0xIAN5G/LuwScpi1SYNuoArTf5
q5d7EWROHOOw3oSf8F5Bs6rV3UUQTvnL+9soG4cGMrbGaik5JnJeoFs8J96SD05kfqCLtFkbS7sW
z4Wqp1LUYk438ZcF0W6sf6qW6ZhlJ4Dlcl0C3HuARaFA9O49uyBnyDsT7QzIOll+K2Xt58ksFMHr
UmSFec4SSerVuJVALTRnvtbmB7M2BFmOyATz6iqyKMmzEoWnPpeelyX8UqQfSeGBovrfXiksTARo
C2kcJnyWqm5sRwLRkZPaizempsC5eRnp1hCTsZXjXPWdrWL0SpM9ac2/KWrpGGF+bdu4/kzdu3yW
eGF6a049jzyd1kjjnOloWhpXkjU4k/7TWkSTHK+iY2zOi4cJIZiwpQBDuujNZTCZWhTKGTDm6UE9
zi9DDnjv6sVu9yvbhYGy630VAwnFY+vcQLH1KoXmjugy56XdCH6YHLTAF4aC7/lPMMaFKAWlix+n
KxVvIyheQHH32KC2YY9uKtRh4/rkxh5zdaTrWhhlQSjsb/4BGTs6N4tuZQeSCTWIr8S0INwvuTHI
7LEK1LZV5nRsYOxu1Kjf6SBqmszsIw6zMcMc59lKoE0yaZj7MTDonN+oQ+6b+ffLXskdENx+LeZE
G0lb6tOA3StfdM0fqivlRfYzIPpHF9ifIT11radRWIJXPV82LdhGlvY5VXIpkSWg7qFi6Zmr5htS
doyKUnBZCtzjddx1cyIAL1LHaUZULPIUA7lRNBz6KBahBURWmNOdTeEwoWaTuzP+j9dkWueacyvw
CNHHYksPmpqMem7EqIv6SlB6yn6A6idxDG8Gb5fsFSjLU0x4nnygALZxktfBp80eUgEZnHR8qtZU
f5XGw5jFh2LWfFNrg//mFEzwgL6PVFm01Fas1bUdYmYvnB+KSXTJcIs42xUxQUOqcyqcjPIhxH69
avJk41Y3vzd652Xpg73eZ8NxXL6Z9m1T3l9eIa/Et7XMRI9wGeRSbvEN27H5IvWjV2QSSAizCoNH
gJa6aVr5SZvs57gSFHr42ZyGaRpkMTK6Ksyb3gYBRRk12NxmJc9xcEA/864fFrdqB0eflBdVSfdK
XPly7ZfSV6K60iRKjrmHHh0d6IFqBIUS5tKdYmWqlgI/ocQaPRKDSHLFaH6ZibSqRIaYA7k0Zhtn
Klw21Gsn7a/HGYIl1cPlb8mb+LMw0Q1dVd2yqNLw+V2HvrDU1yoaIpObfJtAK5YHkt8FZY6HqwyA
deSRw2WTnHVZtJoP9hwQjGGG99xibvSYz19sZGB6HtTaUxpGXqzNAlcRWWF2b67Q5VxNvGFCO7oP
tfF+7q1jN9UC2DH1dSZbseirAg9/A00RkzkL3Qqvx4gF8JFhWVteOOT1YbQ620WVQE7dCQ2GzJE7
4+flPeQEaxt6bBg0RE8OMA/m8IMCr0fBEKqW0gz8Z2Fdy8q0u2yC/glmZWcm2JVFUM0ZJ5hI0qw4
jLl1SqVlOK2pLDuFWhT+ZXPcFdmYKlFkG+TY7MlubLOZQGJTuFnzM1GfyCJYDi9eAmT2ZoD+gM0N
oMWTprfxCJYEFIVkVIeSI0oNByrBI25vc7wP0xT0fU6ldcFVfW5sLvXWKLoZ1aDZH/vCAbZPSUSo
GN6W0RkcHa4EuCI7q2LOS1T3NVa0SNAg0YzkS1ENmuDhx9s3C/tGaX9A/fCOEWeY5mqxW3h4fuqe
wmNyJA+tr7jZXQUKhFjwlThLOjPG+LUdyf1S9rS4UT/pY2CaL5e9jPNd8LaQiY3GpQm5Wyb2hFna
oFFP6w6WHCRoIk6LcjOk3y5b4RGQgHoa+lkGxmkwR82cHZnUZRVpyKVUaJFqetBr+ymHZnxzguCy
Nyw/ujwwu50syuF4hmljFp1LDCHSgbtzv2uyMKvnHnVObVQB9qwwd2a1v7XJeLD73iXKcFhVdNXl
Muh7RGAUepzLS+dFDXThaKkF0+Mae4y1th0lSTWxciMajqU694GVKiYqe9qn1G5Emkmc72nj0gL9
Gw2G75SnSlNH5SgJ8QI2k9vMwNTnCrj/ogaXV8V5ECIuKQT/wSDvu4KYnbR2lWtJAVEA/VknimcX
UkAwGgWC1tmRQZvQ1dX+sk3e0hQFc7UKzjYiCONDdluSMjOhlJ3bh3YBtK64kYTIXXoLskF+a4R5
oaWxlsdNlIFIP8DAulvtzBZ0dmgFgqlMe9AfLy+Jc7rt16VAEh5Tyqx35sQIwY+GGnlrfxuy3Yom
6n8zwIQPawgnubFgYFKuTfnLlAhagNzzpQLyCC+ArifIhc7Pl0GmtsaQJ63ykxczWPe6X37DRJ4j
eUKBSPq32G+jghEP0QoafO+4GOS5yior7wu3z4LCcun3AT31jQwIJKWoXrzSb58+rMlnE1zEKhAy
EK7RmORJMpOIzAukx+PCeDaW9bbJUv/yp+KtbpvBMJGKoOIhNQNWt+wm9SgrVxNxiuq2FxHe8Ozo
tMdtohz7f6RdyXLjurL8IkaQBMctSZGSbMtDt+22N4weTnOeZ379S/i++5qCEMJxv805i45wCWCh
UKjKyrwE4kDhpy9Rj8UuapObaTdrdhfr34z2cSg+nwpCTA3IQEVF7RxD+Oe+oZNpKPVuAXSp7DMn
llOnSfLjMKmnpdUPTWELnrS8ShkMQuMPRXooubGp+6yMuTYbKzK0lzCAKt294ms7SrmmedDGCEZM
EdJ3df8ie4u/7oB6v1dFM2q89ODsRzBHzqiTvB5D/Iiu7iJH6jtH6my/BGjBis1H2+52xii7UqK5
SQ/OpkrfG4uI344XV6BUgHsACbh2wbmYNl2JmQOAxlLpPZ99axDSo/Et6AADgQ1fBSn3+beNoOWr
aTLyufpbqTp3yw4wwl0CRWSvdk4APQmn2PgGQX9BEQdYEROYzdDS0tWAwXgixxDUWk0sQEjyWKxt
oMT/zwSzpqrMZKO0YKIPn/Nx9tPpQTdzb0n9ECyLeRWQ/k1O/uLYb4yy0oONtGhdneOQxJX80lvR
vWH9nlL5OerjXaiJ7gPeOLeNRIjixuiDi51rhqYhqVQd3plCOnlwLHtVd6OWWg9ZCNHsSorr2onT
dnmoo8lw2ygqv5qp2e0WvZr8WLfaBxvSlgCppvFjOUllCd36/GeeZ/khnZbw0+0PZI3ojiuabmDc
kj3QkmZOxC5m0AeVfjfeGLqgX3SZUqBqgqe+AiwJuhBs8S3rFgME3MBx6mUXaG3yD5mlo12JmN4v
fdfCKpCAQgsUSTaLJS6hVGJ8YInN/Lm2T0RUs+AtQ0G9wsBjUafUbOeH0W6o+km/QljbjlAIOnZA
9A6fd1QLt7yBnw8OZtr1OjfSArHXgO4faJ9G3Q3pAIh55OrjshtRNg8/f3ecW2OjaJGv7bTCGhlv
0uVlyL+vnWNDlFyI/aIVsvOs4twSk8Gs2qQMUgkI1uQqyCiSXd87awTewNXFEPONETmL8I64TJ9h
U6VIMxAN47Ziq3bLMKprOVCblKqlQ3+juNNXTzcxFLOCIVF1qtKZXjHO/7AKJx/o3l2smJhQsiHg
tgQ08fxLykqIG3TCdNF6n94OOzq2TWkL7Z39nL5oP+nodijsAPN8VAVaGmzoKMNegL/RGIjCEZTD
7lQZASbhvUJbHqbVv55E8awASUPHFHUMK7LhTc/SSiozBZfvei+ljWOux6gSBCXe9hFkGYgcIJvE
Jp5vXzeWEVmqEIW07B9L2llR7c3GN/xPkLvz1/LHDo0qm/pMPwyAshC1cOcKVwHKtoNuem2lCszQ
4MB6w3Y5zLlexrlDbw9bVmqR09i/lOG3ZX0v6mPV346t5mia4B338RGuWWTOdmYuRbVGWBgtPNH6
KlUS9orH5Jm2+UCPSMsprZM/2l6zj9+7G7RB/PApfhdN0XJeL0hLiQ2XRFnq8nGeNwswmDp+ifRl
RkcVM7uecjKD+GbZN4JV87xma4r5mlaYxXMqw9RUvxj5jZR2TkkCItLJ/Qgd7OZu7TCfsx7mKewM
2JEfzZ842kfJBbI5aHMnhsAsQKdfr5847rqAi4FqMgbsLqaDsbkpbljYa7MlBf/oDUR6b/XRDppu
evn/mWIeYbVqjSspCVKlsnOLUnKG8Lts/C5wzq8b4p08Q0NsRH4EVTO2WDnqUQhFeRhq+h81FXwq
QmgriiiKuFYgAgDgPGRCLwYGyRxOUB3QcQxkdR+X065SJNPRB/XT0H04+cYOkznXc6ZJmQ47lV69
AIXjrH0fgGRQEBZ5SQ5iIojIoLAOCTPG8fBlUsx3GIAVxtEt8AqHNRUVt3gm0GCCuBH6C8Riv4u8
JJktz8D3JWuQSUEu6pxfPo3R8cE4D3jOFQz3sA9WJevwaLbopGiWHxEXdvq8uEQNoeBYlK+VOn25
7mec7h0uENxXYFYinNmRVG4bOyxAqKsPjlyebJR5QWGhvGZBZgUEym82qhoFWJpFvsc5taARghIq
yPEIxgSYj1WOS2wVXQifUIMYs5WpdNtOb4r0U7BAeiSZaASaFkofj3XqqBGd32FqUi3AmuWl26dg
nq6hmJa5g+1YClSwoJnmi8rlnNc3Ph8wKniSUrkQtv0kFVJRp1VZogQApCsQp0mg3q8uVUOJhG9S
rjUwg6JBgxr65fshrcEGUk51CX2lMFgPdO6n8SyneMAknSfi0RBaY64QNYIsVdLBWv/tP2szDstb
3zojtnLZ55IgCvLtocnxIRQItCvTGzClJSHd1EJK6Y6qJldB5k5+daDYXTEJOica0gEMGVmpBZUI
ltun07Uk18sKHy4efAsYwS6+zZTn6/7IyXXw8LWASYYIHHBozEMpiyxMno1YUV7da+WT3P9SAIIG
XWGyZk6nfwtFrJoCgywgZpXVRc2UBpR75EVz5eShJw8RlHolHUVlC0DSSEQdILLIfLShsPXFnmAx
TtrHLKsdkNH5XRI7pgTJa9I9Ja1+WxlEUOsTmWXu5rXLJBmCB6WrBdG+C7KABJovC8nPOREacEra
2kAhFqUtJp70fbhoqwEzTY7tlPYlKltD48fmeKckgnSD7//Q6sE0GpIBXAnnwSstgCXtMrhkebve
ln4RyIgk0J3D2R5uRArvvFwUS/tjjTndva4PtkoPwHJMnjBtEgBz8P0/rLXCSjovLG9tMdtod1YW
JyGipHJvBSiR3mmedEe16zHZ7AlXRgHY7CVA8PBD2Z5qmrKZQWynZb+oHao44GouIKVAWXEANBZa
4sWQrSF6621eTGXdLzLKaYghi45xnd95PDuJaJCVk4SgFUDpz3FnoyTFvJ6rKdW7ysIBy5Pv8/Dd
jj6fR4HLCnkzaKdps4M5wHlM4WAlonzTG16RvKhL6V6PgrxDtLXAnNVyzfLQtuBpch75RbQ4cfUL
nMKk2Uso5Vy3xcG3WeiVU55u1NiAT2K2KzX0UVEHbFf0fQZte7FrQydGlSX2wLUg+XLrLSrUGSg1
mCjJufxSqOgBVEMMjO8TVFrO3aGorKHr2hgoUv02zV5rXVAwvnQ3/H2QfmoYi7VQoGSWhtrpqswh
+Bgn7au5rjuo5DjIUAXXMM8KEOaA0wAFclmt6aY8qWs6oL1EuezoKwT5UrxHekvE5sc3hL4xmvQU
qc+Eu7KXshKVPwy140OVxrQb7cbRMUX9aY+gdAp/7DCfRZqjorFL2MlyvP/tCu4Q7czTWDiot7cO
lUoH4NHalT9lwUvo0vHPLdMd2MSHVetaO55heRpDb4hBdy5jOKl5KsHxEJo/r6/zssZ3bowNRrKd
mHoPY2r9UkqFE9mgcksqLw8nL+99WwRP4nm7jrcRuGAQmgCDOV/cEJnKoivwxqh+MKLYmUdBsfzy
zfBRXQZ6R8e8Gm6qcwOVmpR1B/oNl6Dvb2FcKNYSvJReExIKXJ5rCUeWcjgAWMhq71ggubUHFYxE
vf08F091fb9WP/VW8IH4VhCS0GOg9y6znqIaZ70IwfBBuker+BXKgIJYGGL+dt0POBc79o2GPmoH
HJnMfFI8TsUgFfgwPQZuFB/B7xjeFqADTx9FOH3uEd6YYu4OEo2pas+QUzal/EcdDk+oSrplZAmu
KOGSmBskHQs9amosSQtA54QbPXNJUB3WO/FLVbQkxq21bLa1OgS9eR4eSehXK3Sbg+tfiHtSkZ1Q
CgwLOEzmpDZTLjfzAlq4dPknay2n0b6H5VEZgojsjM9rQMIbNsaYS6OeK8uqbFDDWc1PDCi2osVw
w8Dm7zPVnry0E6OJUWeXy9ApUY7JasHXv0z1sQI81CiuCrTQLKLJlhS1xmmq8PGtIxWZbnfmEbqf
++tfhZN+n9th7ok0j0u8TYHnnqAromBQDSlDMB+loA0iX4SG5PoA6mS0coDciH0ZSmuRGsqA0k9b
yQhsKM625XHoH5EKOp0yO6FUCYIc9zL6Y5F9Ghb9oFmVYaNe1povndy+ytmtYh8z6ziW/vWt5PkE
Bd6Z8G5UGj/KUJt7b5bBOlwuFWq0VRLosW+gpX3dAifNg+IB2oK0zgiAFsu3PpWSKi8pGG1XxUm+
V6fxS45iiPXLfK9fKJGCtq+8OhAV1TnVbphVdVRPkU8YuPbO7yR9KZLEsNvC1d6HXfE0BP0ecxNP
g0eZ9MW6gdyN3JhjIkUfGhKRBhwuABF25mh4aIX/zUbStxmBWBtwVUxobcpGM7IQJUFNB+8UWL5v
kmPhGlCSeKF6mYNPOWWkA94H1w3z4ixu2v+zy8TZckxQqDRgt5utm9ZovsaD5aO1K4i1dIfO34L4
YGAAotwkdKKNuQzJQtZlljFtuMSvwB/kxq4fMVk//r6+Gg6K/9wOcxN2EDKdjAFSDrM/e4YLafAH
+cE+jS4gQH4dqKmbvV43yfUNqGQaOoS4AFhgAm/RGG2E0UPAgsfY01vLi0UvQ065mC7qjwkmY4lB
FiDFKwi07NJZ0DnW3Cj9aFoRcG67Fp5RS/8vNLO5rvHHrMF8s7WRrbauwXCUyW+RKTtgHtr1Ik1J
rhENZPq0xA44JON/Rpp2iZ6APrGu3sb+1ZwGB4Ndf+PkGyPMldLNkRGmlGGo15VdCGAUNrKGKMVf
eMLGChOUSL9IZqZHeNB2udORG7SqBRb4cW9jgglEdR/NiirhDh794kZ3LJTWqzv0/MCI8kE5Jao9
c4/txh6TtYRYwtAkYeXK804tvWwFzHLei7uXNLpdhAeTAJGDNgzKBowdKMmMTUNZ93ovDGI3O5Yr
IHtULgRc3ulOhJPjLguIMhulCUIF9M6vD8VownY1YK4hstcAlte2mL4v37RFE3geN5sxNqaY8BBL
+ijFA0xZd9pvpMw3Norp0a9/B1flRwroR4MPF4QIKjtSpCiFKskLwuyIVoGOuULK91H+KH8b4MHW
oTwbedHn58AQnUDALlNRG1RD2M3UmzifVWS2Svws2UEYDa6d/3+NMNtYVp1VJwaM6GAUTiF+0psQ
QBHxJ33cshd+uFkLE2khcb+AEheRVnfir8lvyI5UELFB/+qQv3Y+TS/G47hbT8pjgYEZNF/c8Pv1
IMI94rhHMDiAwhmSASYgLhZZzXGBw5Tf1CMA9j9W6HwMP82A7NRXSVg75V1fW3NMaFT1OSqzEryJ
mh76+MiHCWP015fEC/G0cIB+JybZAU09P22pki69KYEJDRppUXvbZl8sEf0Qf9eQDgL7ir6myio4
1CQbwlnGVHD4T7ejwr25Zx3aCNej6s9BJuTi40QQNABNtCIwuifrH79nk1onTR8OQw97Wdi5uCYx
evRemUGEUZdPbx6qf0jgUUdHtGJBW0NiFGbc5iA2bA/SeMoWsAUJHna8Z/2ZDeZwIWEDBYAMG1UR
OVk1gc+ydvIskOs7WfJK6bZsnqrsaI6H62vj+N6ZXea0tZGyrD2qSy6pJ6eTXpRGNCfLcT0VX0dH
jEcf54ISb+wAU1HGAsUQM3Nm810xvLz7dX0VdHeYmAEbmNYCBgIzOBcHdjATI1VgI0khHGp/J+2t
Ne2J8pWepCgWQbC5m7YxxxzYhpQlyboKnmdqHq5TzxqSzxe4z1bEJDK9hEFemZqQPw7sNH2pk/31
TaNn/tqmMYlMHoY1WQp8emU5zd3dPGcoyp5WtXKyZvWu2+IAvDFts9kyJgDVuDyaGQAB1xrfVcOZ
Q8OTkDqHS9BhtkeanTTFRPEk8G6+7/3xC+ZUzcgKsn7GEpv4y6h8TXXHGASuJ9pF5gBFk5Jp0QgT
cvyaD1BY6xpnDP3SvikM0b0kWA5L5RMWJVFGFZtoh9lBTQ2XrDdt+KBMi5tCu0DXwDmJ3pIFOGuX
RZ4htU5SGq96Sb5I9eJf/6SiH8M882rNbOe1xsIj+2YAfzyZnVbIxi8ywjzJ7dWINYorcUl7nJMn
1cgcSdR84d4jf1yTvbfiEM+fjDrJWN6pMXEU7VtR39t6ElzfMG7UAB7nA7wKBWImq8hs6GylegM7
402PUd9Y4B7cvdr8fSYq6SRXQOuDvx+qoxNm0BFV6t1Yi3rK/GWgmA5gG/B5hP6MzbVrTkVsyxki
U2/2TqFXt41Mnq/vFPdMocj5XxNMZIpBHbWYEsS6ZvJUr68NulUVFdrLh2NaZH/jxxZAS2gmQheS
TY06MmtGb8FYar9342MyBhkR3YFcF4PSL0CayL0Mk/k0M/A1pm23rQvSzr2Epo3Smk+TFL/Is/7j
+t6JTDGfp5YnqSYD5UvTU0drSqcyS9fuSqcR0iNxP9NmVcxnWmKVWGYEU2V/NMzbhBKeRopn1Ad1
/HV9VVzf3piiP2XjdOVYAeGiLqBdHlt/be9I91Ak4195wp+vxN4W6CcvawdPCK0osNrZbY32kJH1
b9LJzVqYGyPpkSgXEo0DzaE1DrHm96JOh2C7LKZslMlrHbY1UuIh8tfqRbmzRKAj/oX+ZxWs4G5j
JeU6hTX43kDKRzAtlRhJMEw3bewreKKVN2n4VCmig8Sh0kcesTHLXAh9pLRlRZWz5UfQYcdfIeZ3
gwkO96ejDo4BoLUMiFCiOs0HVu5vcC7n9pkgLkM+eakW+tiAPFi35Ldjfep0VfAc4MbYzSqZeDEZ
SU+LCJjYCMPTXHcnw/o86yEYB3TMdAMWRPV9GS8MezVdtEGpXaN86Ve/7IeXyoSCfBMK0kyeL24M
XZQwO9JFTSbXbj7/NpcV6PE7zQq96/GB1wTZLsdgspE2VOXMKg0kCl/6t/5D3bd5jx4tD5Wl4lZx
Q2d8rp/Vp+tmed+JNuTA5IHmC4AV52Ept0mWTSkIHUe83uWucwcR5IkXzrcW2BhrKk2XqLAgGYbT
opWjS36hvcxxt7u+FK4hMMxj2A/DUSa7gUNRIb7St/OgdDsLGOzxu9Xep4qIQIxXJlBRrEKrCiyk
kLVlvtQE4fZwqdHum9wZUqrYOz3I+mB2FZcy9k/KzjQEa+NdVFuTTNCoUFwJdR1BQx01rxxrp+iP
avhSjbaXzaICMdffN+tjIsRAenAoNGBcjAvIHie110TSLlIXwdNGtCY2RBSAEiGFQoiYn/Mh3IWp
ry++oRFnJIK3KK+kefbJGDfvs1LN6xVPaaTfeGBT3CIERBwDzB1O8rV1qHgJ9Hf/4p5U0BVD0wWQ
P5MtSE/NWPY2TS9GAPLLO8u6l8KX607Pd8aNDebKX6a5lMoQ9GGQBNj1B7LP7uo9RWQCte7ngSQg
sOHGi405JuimY0zkTEHQ7dXOj6L6NqlKga9zTaD6hgFDZF/Q1T0PSZ1U9EuzgqlLNqpTGGHoX8TC
I7LA7BmZo06pO4LsXFWTGxP4412iVOPffP3NOpitwsQ54Hdt0rpqFw671FAnD+yKRgAIgeRd9wLu
if1jis2WZDNCqWW2UCUw5cdRyn1VK0/rHAo+Pt/ZNnaYyGcVRlSEPSgotUD/tibgtV+B3tHfgbzT
jxX4zXTRHKPgU1lM4COlmXQNeFVcMgSrbDqzJoJI8i9eIItVG6PcoOdgLqh0JqNi1JCiAuJOfg7b
JvXLqbP2FSoQT8UCPGM4pNFta05doAN86FkSpDHivjf9ISK9H9aK9RArtfU4jOvqkGkViRPyfiKq
p3iqIs8BCxAbSJQ51hotBkte9js6EZ+O/AIUuN5Iuxb8rc2tfWzd9JG8XfcqXtvpzCxzTqZJDnM7
g1lF75zMPE6y5nUWGODHkx3fj/KhUxPHIC/1GgC8LQgDHOU/8IttFs2cH6uJEW1MWLdmh5bjiz2V
RZ0wb1Q6oVfuu7d+JwXGPt6R0t2XmNcVnCqV43zbX8CibBStj1sbV72rFamD+WRnGX/0UFfIy6+W
/NZZu1T7ucqnutOdcLwtpcmJ611Hju10u3bw1TAEPufNyEfIZ3y1Rt3pO6T2n+chONunj8L85mWp
NYk0ywr2ydR+VMNT04DA8a+SuM0ZYWKy3XZAGDcAAU3DD8DXUaG+0/OjvIpelpwdVynK/79nkfG4
cOwg5p6DSyvP3uPikAwCp+LmHJu/z/hUmdUNCC7TFuLLR0N+BMdllzzoU+jZg+jyp3+KLU5vlsKK
BGmrJJMSgu1uu1YeMkQUzxyqYNyklb9Eb0Nxu0qH6wdWsHusWlDVZvlM5aTcrPqHhGL9AtHfZ4Jx
Z9Raq+TgBh6U8Q7cjDdZV4t6tNws/oNsDVByDP4x0bghHZSlTayhmZAMSjupPy3RUx6P3vW94gU3
uBpldfuPIcaltd4e1aXTwdDrI8xjZEbz9ICSJ1D6KZEz8P3ujzHGr1WiN6ucw+8wcuAq6mOaf8u7
p7w4VoBBX18YPxf4Y4px8WmQBsz9g257kcb9IBGvN/MbWfgoFnwnlnomH/E2KikF8NIV93n4fYhf
4qE7hb3gxAqWw3IMKnGnyO0MOysgjmO7a7P4ocoFA2giZ2CBcyY0rxQpwqbFBxlqnp0bHshT9wEE
lDzp6/UvJNo65n1VFb3RSJSKdkr621pt3WZMfZm8WKboqSraPHqgt1dDt0qYMYWlZHgeskNqv8ZV
cH0xHBPbO1JmTKgxHNumqUmk7ivwjizLzSrrznUjnB07M0J/xGYdcd1G6ljBSBlmCKLgUyoWgGxP
0CgVhAWRJfrvG0sYGyy1aYKlQYqCyPoWznhra1lQts/Xl0T3hbketkv68MiNIaAYI2tJYKjRIcAO
hoVk8q9b4HXkz0wwfjZKo20uJUzIhrGf6sQpWuJUBDPbPfBKbxLeCwWuPaVKIFIkUq7j+4WGCSpE
cdCpMBtpSOtgLi2KZk3xT5zfZ0OMHrOIkUpkhInh0ZqFBqlgpCofZhBvKLFjfV7MiaZXQD9reB5A
SYHxvaIcQ3PN8OJFudgZyls1f5SFpBEq54I4s8Js1xStQ2wPWElBELX1x358meUbHcQ6KLOr+YHy
CPTkPtR+dHp4oxc3jYSuN3SANddc3b48kmnXgtACChnSk9Ue+1QKLBvAFXt1ynIRnBLRr2X2PZ5t
RVpDeFYol6BK9211L1exn8+HphOMXdGbkT0n4FhRMc5oQVCXbW6puVXNI8FYZkEaiN0blW7shjFM
/CE0foQ9iGfrMVdWx1alTHAr0D2/MA15bFShwEEALNx5LKjaNR+sHKbt3mgd0BAqjpqsQwCdOuiN
29VfjBwCdgS2ZgpvpiOv5/byCDo3Uzxg2jEhRbCq0o8czTABzyEnLdVkFVAcwAlBtc1CgSSUXEDk
DVY0Omtd+v+ZtW6DvxgmOjPDJDx6pmAe354wJAyiN0/u+8ZVJDW+t/NMVK7kXd6QXtQIHapFZ/KD
MmgTStVyNdZWxpK632HQOZgdOEHuw6u+lkcx1cCHDBDjFSBFxMbZePFd0v70ZWHHmPgp3RaDEETa
r5kM2PuLhcr9ZLxH5ZfKTDFDHOTpQRt+GOXgSOmxy06W9pRH76paeJR9EMSXbjHNd1pzHIHKqyIn
RFCpx8avjO9a+E3V9/r4RdMFLwTl4vODq8gAGB/lfrQJMSh87mPJXMZyaCilmy1U0E12qyfgjGUw
eK176PfuOy9VA+2eTl38G/nKywoStW/Sqjl+BUa6mexUQ5mknTM82MEKuNPc+h5F38KpvjW400+V
P+1nEWjh8hqkJjE7h/+BsQTf7HzJ9pKUspyrIDX43wnycG8HlIdC3Fu7iBiwARYbVcE1AfggC8Ro
1InKPaFdbabvIKFzWrV3QMXuxPY/grudxoIzL6SWQNuHFgSdDWQtDcOUhrVkUPKQaHWyfXQ0PP1x
/a24PeXXeP60WhFjj0nz+ijthkSDvULGqK2N0fhhb6eit8tloYuawc5hPIw2wy5IdHIlq6XMptP+
um8FlFGPznprjvQ8QHamDZpXY/fr+l5eJBHnNlkJOHnM82kuYDOykaig0LEepsJqPeCPdUFX9JJB
k7HFFFDLYVkyNYKDFFC2PJRe86w4/YHybFHqY/mg/oSyFZ1RU1xbULy9SDg/TBuWSvull7dZkaRy
WZlW6RrEWHdTKiWBpH5a9ZQawd2FI0AJK1lqoMg2pL5pQ3w/c/bySN/NoCXSB4J3Afm0XhtsUcYl
LAatgguuAynSVKtVpdIlzX2Idy7GjdSwcnRRi4W3cWDqA2uIhsbHBQk7mDX6Lsqiym3kkFD8S+43
YWN7173wEo5AlwMiNJxp2LnQH1j7dATVBUReVmn0oLgbj4ufkMAKvxvdoTYPhvpsyN8FRnlhBGdN
xoCfgaDFfq+4kxIzCROMgnyrEneOHToIkrirm/2KO0fbR19ERdWL1BHL3FpkEt28nsco62Bx0V6l
9i0Bh82wpjtbjZ0aehXX18f5dGjPQjIAEjeg/GIhHkk9lSmJcbRz8jtJ3wfRwB0ndABCBkdXLOCu
LgQQJrWAzq8G1yjX1LdacjQyV8pLgWvwVoFbA5rcuD0w1M7c2bI+aChO1JXbKeRk9sW9JoR38Ray
NcGka0a3gssX8QEPKbDGdIcp/57KArp3zuUIerc/y2Du4WwlodkhK3Q15S1Ze6cP7wgQoBD+EVQL
uIvB8ANYO0AFhRmI8wt/DSVrmVPsFxRQDpZ9W2Wjr1m/rrsW1whmHlGiVAjCAv33TdJZ20UIxbIe
oIlhHO/M2EiOkpUvoH+u67/wYogWUBfDGUXWdm4qgu4y0PsVOC+iR8w9NCJtBJ5/aSB9AIoGXWo8
dc7/vplVGpo8gM1ny3gTNl0wqKL+O60MM+kK5mz/mKA/YbNbFhhj5ayAieloBdm+cTHCfpt9/eAM
8kXFVtF6mE/T6ilo/sq2wre40wfJMYXTSrw8BVzJmBrGacRtx0KCyigNLWh2YT1ue0DCfNSh+y5B
SoAckUGfZA8RzRPlYJcPHToeBQ0BRAG4NVjjznexa8PazPMBsfNoPUIvAf0/zcm/Q1jqX7D88Z4K
Z9aYXKXL1lDrM1gLTVc7lrcglvqQUqRPxu5t8hHtMMxEXOBEdp+f3/+YBAPLMcbQbAo5PV8qVEg0
ElPjlOZVfRmCcU+C9ETc/Ah6F8EB451lvAtQ38Hpwn+YAzA3st1W8YSAUWSe3r12ersbRMwHl/1M
uiSb3vLIViBCweznOC5zZRZYEvliarv60Hwn4CUIveBB/pa4ejAhwbXA1APOxsQX1Rb4HruxzvRu
xn6CJIsM67OP1yfee5DTOxXPmZscpGAOUKcD7tAXvTd5O0vnjUBSj5IDdvj8Mw5tkWraiJ1VCtub
OvU0rtDTNYVsa/QLsfEFomuYpkI4BvkL8wWNTgbwNVoorcRHVeM9fFAfejABVw/a3oic5Mf16M/L
1oCDx3UGEgvgKQ0mxkzgAlVyBQbTQ3ug3gnSdG/d9YF5EFjiXZs61acm8B6A9Jhrc5lGZU104FAn
Nwym4wTKbarAbnmNV+/X38RNd9Lh81SYcFYqAoEcXqYpPXP+NAwHkQygGFcNihMlaVkD2h2LcNbx
bBacP15V4Mwak36g6avnXSgjw9nR9WU7+1S/UjJzKShB5KwL7m7eBWGYmOhCXAH7MJv19nOxkj5H
EjXUqNN06WEBhangs9FYzHrk1gaT50J3OYHCBmyMfn9An88FY/qRvmAtQYGUvxgLU2M2xggvnie1
JWlFlsDQOt1IEP1WSsEjgWsAyS2l7wfalk2iq7GqEzBs4uP05DZJ2iO8RpCxXeLzqLttbDDRaWqH
UpJD2LDBpS05GBN8aiQHHJedt3g6KhrTvvphJt71jyRaGRs1zHyQKxAbu1Cyc0BOchqT5O26Cd6L
HykCkIzI2zC9ytZb9RZM8nMIG5MLEKCX7NQ341dYO/LDz+QrqG9Qh0rvkKBomaP8EtjmvLUwzApK
VCjnAazKVr6gO6+uskKBvYCeHEBC6bZ76PaoB3KaIGEzvqiQe85dhTjCDIkX+FHIASkrnpag4mLi
R1FlS14AHwhw9m91GLwofAzHVOA2XCOWBeIyRcFUMFtMVJMsqkO8+aG8dhjNL6a0q+3fgj2kNxR7
jlH/1yBWg1LDxfBnU+h2pGrYwwkgHzAloDD/ZD7OO5TZhJc0DeWsLWyWij1DERHFefz7JkseoDBH
rC5GF3pqnK6PgrEpfCuOXWtRoD+kDj5eHNjKVOAovH3c2mVOn1qqVmrnsLtKXzMwV5vaV2LPwfWd
5BvBnQmHRKbBOmOW11Fl6gkdOV32RdEE+my6aiEKhwIzLEfMTJa2KuIUANXsNpdKR7VAGSl/mgsE
8YrObFMmGjqAwESOIp3tyQa3omtDMTQh6g6TJJ5u5IJ6IS9AofSElwbeZaDJYBwCgrV1Z9j4MJZ6
bMzn3BTcUrzcAvBkPGKwEBCnMKcUFbRBXjvcHcu43ClZ/hBXCFJD49md7H/+82Ov8IalU2oA9577
ttxACC5awb1A7KBKTuBYNUStQm4asbVBt3NzfpYClaycINaOPh4NrvmRKOmn9Wg5qVO+i3hNuO+x
rT3qixt75oj3ukrXROW3DTf1JXd40wPDT+4HZ3q8voG8PgZSTUogBeYjqqNzbm1qu6xVUpOmZMkT
DUSZmzv9Sx+Im1y8QIQvhdsKCTXeQ4xfFGUB2jwZ0kbpIdoXu/CgBM0hPwpzW95hBVcVnrQf5VWN
WRJqGpKZVjYu4G/R9/cZQmtODMoWqEAvPk02xZQLl9xOOLlbk0yswytMtztqstuZP5Ob1EOZwAGa
cVcdaHI77fW/qX1sLTKeXwPv3SkjLFp3q2+iTmDvIHIR6EjcbU/0lOV+uc2OMkcgSSaLzAm98o94
CN0nQXYw/MxPBa1x4TYyrl8ntMHbfGzjUHid07nxF7Dzo+kaPUBxBRpuopWpnKVBcMgABgMFcsNi
b/sBVZgk0xDZtQDVcRdA+kfpXvEqVEJknHgwh7vrDT0TMuYrgUfvwHZGN3ncyV74A2CKw/UDyQnO
29/DAjwjqNuZrY3fY6CT2d9Lk2iPOafjzABzOgYptPuyhYHkxWqRwEGP4BmoNB94HcPXj+Uu8/JA
iBnjRTWUtYiCormNRyfLuG0ZizVIBog8tEftqO6UveUpQXgfuf9GS4K7xo0x5pk0FokNPR8Yy+T9
nH/r0ncrEb4u6Alj8qqzFTHhDCAos81zzODnt/b9fAup6gcA2b3VNfzii5g6mpfzn9ljnrNGOtZJ
vcCe9igfW7T5Ur9Djz12lZsi0DDkqR/bExSM450wolKfuLZUeog2V1JeTRrYb2Ga1s1AouA0d2Dk
CVRvubF21/2fFwNoEx8y1hg9Bz8kEwOUkUx51sCW9UyXCaI8N4TgoVN80wMp6O/yIPtx3SQnX8GA
nw7lEZTcMfXJnAgy1vo4yiA6iPt0V/X5oUMJdpSSW1JHT9dN8Rxza4q5J5IqjsxJ+yCHmLwkRcmz
SF1okws2kRdEQB1Ln9YyOt5sw7s2Q7XKKBdBba7eujTfRnV6u74S3uPa2NhgG9zqTIaK2FjKGnlt
AkdEoHy1vPx3VzklKC/xrUDptYrM0lPFuiJtAUMrQ+PoL6bJoo6NgW4IKiC3xIuOlEsRgucnHe6o
7iNf2bV42YsajNTDr5llIko22rlONJjFEOgHwywtcKp7UfTnJZtI/P8sjwkq1ZTrhVJ92NGO1pGK
LoAOxgTJ7OThuO1b3f2b77ixyISVlcRNay3wFQgvPOp+sUt9e6cHyrt2T1VcEgji9KKPKNpN+u+b
eNJEk5yjMEc/Yn1QfkKtzg+DIUho/wZ6Ll8Hv95Thj11b7+JynS8DsR2iz+KsBvjcr3KWkfpDHo/
OVG9QeNY7GKfUIFFOgOUucY9ihgekFc3IjfiRzfUB1U8jUyoDzGxxqojXY7Xj90G4BhR3Ed1+YGc
Oi/7qnoV7g1R30pokok5UW0qHQieAfh8VI+rV/vJI0W/GI69YEIVgCVhq4x7VSmbVTLJaQYp4WKB
biu+L2Z9cUTnQ/I/pH1Xk+Q4zu0vUoS8eaVcuvK2+0VR7eS9KIn89few7jddWWptaqf3ZSZiNraQ
oAAQhDnHL8N/CO0GYJ8VJkkz0oRb98dqhD0TvUhVlUnGDnUG0cUYJvxeynf2+LzhMmvhFRzpACIQ
lBjIyD6br8rSzAL+NzY9wcheeXUIzmE/RQPLDORj4XaevlGNXXulCaYFPJ7QEwaF1CIsqKk+ZxnD
0K58SHfNQ+INBDieJzNIDltbzWsHiA4E5m3EqA0uq8/K2WNnKN2MA7RgH231pM8P6RZt3voBfshY
RNOBafCBGDLK6CHp7+W/6D3juD7+/uK4GlNL0j7CB+LsemAn+V+v+mqopJ39/UXMnOcOCPYjfn/D
g2y+KaqNNGH1GjgXsLAwLAiq4BiGAr0fhcOtskMd6Lp4Fs1ReWdeb2VA/8G+fh/Y8tVh09agXINC
YA17v95aTwGsuWAo25oYW5eloOaP8UkQJ73rfhZ/7ZqplZ7DlgX3jsCvpAF30XBCKNpKXFdt+UzU
IhiMgAUuugKi4umkREdJCfm4BZr+XmtfpgYoFf/WZ+Ewscqjggl9Oq87ITl2My/aZ8GMV+N3oZh9
TL5Ou82bRITtS2IXPiRXnarU5fsxNnt6J0xEK0l+Sh8FMq2dBJeD3qrLnmm5cClrlBpVyyDOliSv
sF8U5V9TXAqnOpOwcKo4GfUOyQgebfObRFNgLR9N9Gouq7F6+59LWXiWkXVynAs9Ok8Jyl21H0/5
cd7pj/yof2n8yWNAASXNlZWRvwBrh4qYxsNUIaa6/pyvnTtZ0uMZrYXU7IJiQgkxcjYKQ+KzL83i
XMTC5Ke4zttemgC83J2S+Lo0azLIIYtm7/JBinNayMH+BCbWxWAh9tsXiUxJ51KxRQoninnKToxv
IPPenPhfMbtPYhbJS9Kaevr+YBrMb0OkujPf8t8tCYtcZayj3slERtbIt2N2p2wWXFbqBJ9UWHyR
KJUbVqDdiQoTcFK/i7Z38k3Auqgg/MFrfauktRL0PslbxKNcsisHYFBIvrq7VD2Wyq2t7S5//LWp
k08yFsEnbZmS0wmPv8HLHrkH5gGiuuAF8COv8elJ9ZJDLB5IRMA6b2W0Kyb+SfgiFDnxZHbzAAUr
/WcChjCOvYNICtgWp8zWQS4CkpwmldNPQo6WuHUR2lZE7HijWbJlfot4FNNswtwzhBTm97K5o5s0
GOI0Ljjq8mpXR+5EXMA4vtMgusUNQGqCfMd3jv/dCIt7UYHrbWJtYWys3fPnn2m5N85YZWKKEZoB
tBdlY2Vn3gpGgOyI28m/bI9rbxz0hcHpBmQHXCLL/FjuALini4s+GeuvKiaDTDX5McZFOJjjr5i3
B03ugqys/TqVQkNpPNPJTiWP/dLe6n6tWo1As1RRnsfo18L9WORQpxf7dYX1Ixk6AjAKotZbcODr
p3smZuGBjl1hTLXssCkNnlexaF7t6j0ITdztF+Sqv52JWvgblaGRJAA6nVkhinmg9luj36nZVkV1
1RXO5Cz9rXcwmpdDJVlDCWn+rsQbs8Jr81WWeiZh4Wys5o7SRNDEINVeCwSskajjVHdbTbwNI1j2
i+sq7zhgPpDL9BpJ5lu1m4hZPl62+jUhAN6GwWMOHWO2C0uby7ksCrDFA2HtpNqnRLqdtsYLVx3r
XMbCzJqKSpIkwtPk5m/xzgS3hw78TCK/gvQIwwrxw1Z0XyseCDzx32otzG0wEmbH4kLu/dnrbnN/
3MmokySB7iF+vGYE05QTsf1o8+Z83+lbxspz0QsLbIx0zFrxLjWIfHB2zauzb7xiP3vKqXfr0PJF
7NR/DGgGoVhTk/E5dusAi1ne5S+7er+e/5CFoaZYBymrAYYqes7c2/cEJHeTbwXpV8vXUIX3Y5df
qcHb4b8IpkLLC6ewrOwOs4LnoKgIim06HognTexLrvmlDyavRCOucxkp3OS05TVrOeWZ1tYip9St
XFJtcbHr4bhvw24nut5stzmGKP7OJQUXSWVst51k2/jM1UkLjFPqo8cYANoKXHH/qzUvx+wrjNZV
VDjpHJRvQOYE74+Dml/kwYe+t/vSa67+O3CQtRrCuR8twXUHW23rKoUN6aFgbbKONfBAaRDdcFTI
8V/vL9vsanA9/3qLcISgrZmNBk3VwsFoyU6TT3F2W6veOPyssmOdPdX8+bLMtZvpXOQiOlEld+YM
jAAYMSqIWnYEgwwEYKsZv7ssaO3Z+OkwF0EJ6w2szBxIyp/lX9qpA28inPFgdNginDBLmPnFtaBP
LP8LDuGtIGwtwlJM47nj6ArgraWj7EdaTAZHQb7ngO8EPppHNzEG19q1n/RdBKBEmZSyEM+7xiFK
0ASZZ4Cb9KgDQLa7Q4dxI+BtqbjEmssVcV0KY832w34ETulwE+1Htz5V19lOUED/RWkICooJChTi
gQm4ePbFLBbL3xCoVDcS9+x2L21uVqy9/M5liITnrNKFV6Wdsx5ZwIA2R77LQBfYevle0N2IPeHN
WCPi1p9x7UOnhQeOs6OyuoVOExqnoCryhcePqPR318Pmy3w9WH8IW/ieo9mYVBPKqRiOp6BXT/d6
oIIk97Ln/cl7A2C680NceJ6uJym8+90y0vv83nxWD9Vjgjyk+zbfVUQBwQB5Q78KBcQ6sDEKvQU6
8M6ScelYF+5XRLmkWyk07Tx58iL8a/Lj3RiAWzlC9x3rFmXY+OzVAGIIFnwx1cA8frX9sP8PEfbj
yBdOaZdxJxUTfkh1avZTGO0bv3wcwm3mnf9wd/yWpC92gnSatvosiovYKOZB9Ny6CYBNCzLVIGua
btLNltGGNS3LSZI6KpkpEh4ZS0/lIQ+nQA8A0rm7bE3rF8aHXoubH8+yPNYHnGDZfdeUjMSm39An
bm5BC/2HePYhaBFesny25lGGPh1Yw7Tv6a4NixfpiiKDErsV8c1W51jEkgtGumQWzwvKei5YDqbk
QU/u5615/bUy97kfLvtCVNf5WHQ4Oj10iI50pn3DgOouDUE7xXwnrPwqtDwQCsfk8jfbPMtFpJnj
qR4q8WqrGXFuuOcEVSAS0t4r1fdNsRROuSFThMpLx7mIOpHDi9pg0FZQXs6YeOn+f2s4e4vem6aO
l/jmRga1KtPG8icuJYxJLUcxu27KKimGTNqlwTDSp6xQicXkDR9YcW4sZTnovpiGjpX95dBsU7II
G+H/Z5tijCh+0rEdcTIOBuA5rC/D1ozBn879WeDiHgSRfNeWHQaOhXMrwANhmNKQN6+KP8/vsxjx
v59dt+oUGUpfG6gGDvcqD63ymNcb03NbIham2IoChWUCHYCKkdlCnw5tyu+4lT9ftj9hXp/ND4M7
IPESA4mKqrxPLZ6pwi2Nxb2klm6fdSTXbkor6J0fUTuHdv6vsfCwq3Qma8meU7e0jwyK11DtyBng
oJrrMWlaokhso9S5qhT2TEXjQ1eBFvP5+wyVXEjUicGnqaqhKWtE4zzkXc2JoQNcuNQ2kso/gz0U
O5O3MDuta/S5ywfgSTW5r8dYfojpnvZzaDjllk/9GX4F0AE+l4W1HA0Tzp91U1IFAJMoxrg13yuB
wAHHgznFIw9zoifuxu4Qbr2WV3L0zzIXz+WimdJ24nb+XihRsAQkudq1FupBdnA8aQPhaaXg+Fna
4upMbS1BCxTRSavqQ8qawqvq7tD28WsaVQ927uCt0JuWRw3MDQy06vyal+Flt1hzP0vGbg4Aiw2g
dy2isqSPLRvFQ6jKvzpoEbJac4G3uRH8t6Qs8j1gMyjNnANvickM9jm4dKA7u6w3zHM1Dp9rs0jn
qI1tj9rApON8I7hFaZh42n36vjpb+HGwhfe85n5n4pZ+rtRy4rQ1hmKBEUgQx3ya66+GNvxgvayG
1VxlG63INZ84F7iwT9VwslaqEfYlHZRchkzmZDM3EN9iGSgtFcFCAJzof2zMZjJLUTLKMG7vsV/J
F6DIYmIblNsZcvOdAyg7X/ELZCYNYMS3HgZr8eVc9uIyKJx5ZP0A/Zz6sVHBxaQfSk0KhrLbXzb7
Vd+zgHioweZNE9AQn6ML7K8FbDSunWxf3JYHe493+EkKBaeLuTVqJPz4jxN1FCBKAeUCaw0LH7N7
E9hqJhBjkMq9c9yLJVP1RrCXF+HWoM6qq50JW7gan4ox7RUg+1STjlVW1Z6Ibgkg5QY76xuHuGoq
Z7IW7pbWdeQUKmYMJ3f0FBQ1eaC68pWI1OkJuMl+6WEdBbZSfrsseS39wSTuPydqLu6GydSp4LpH
MTf6qnJXrd4SFds1Vu9OTtCDun2ONXJZ5PvM8oWvuNzxyriSD+UIi+n9HHgOYIcn7KCJQk5gXKcn
5km/7JsKkBJdmNxnu+Swtaq8Gm2Aa2Rgyxyj3Ev4PBZlEkAV8WUdKWjrk85uDATs1jiN4+NlXVfD
zJmkhRs2tj5grRyqTuA+ck40LjcOc0vAwiNSEBcDPRzJmKU9zfTEzY28aOWBowAN8uOsFl6QZ7Ft
OhUuAjm0Q/GoKuPdlJHWm7zKH3+mnvIF4Kr/26ktvKHWRo4vJEb6ZSUwpNfBnjcyhnXfxqIh3hpY
iV8+M2a9qME63mMSBViAUfuclQnh1utlNdaEYPFTwFtiERpLk58jozzzqRwqdLcjnb2YTf9jNqWj
KW2NAqzUf7FceiZHRM2zhLyyJA1vGKxmDmYctAoLetpeV6rp27w5GjNA2FvqGlpDdBUb5k3po6nv
j4CnbXrqUwsZmZGVxHTSF27zN6xH9htGunUQiysCYBlpzBOE7WqWTawWSAOKNQkjjDdbILxr9975
WQh/OTsLJOpl2os2jQkCwq4bDoNdBqVpH5jT7v7m8wLWUcMzCEgcCysFA0mc9OKpalnxsW/YG7B/
H4dc+vU/iVmmRs4oGUPVIoREyiEujoPyyMoNQxU+vAzIwJX7R5N3ANCzQ6ucApBz4hLInZZkhaV5
Tts/KOOkg5w8O2WStO94ttW2EF/9ktSF2eJp2faaIbauUKQtsN2JsFJlqJxMHvqWofEj3aqcrNsh
nq2OjTE0DEh/No5KbaWpbZUMX+zb6ARGj6f4RrzcEiGO+uwo4zTr2PReBk2KQxoj8+rqhywbtzKh
LTkL4wMx5Fzk/XvWNfmT7Wk76V7U02dG+j29aQOB6Y8i4mVbXH0WAFXu/04QSCmf1eNp0zqaSPZq
yxMLAsPR+qpZKL4qh36vH+lA1C1NV81EwcK5AFYAHYw4ibMTBVZ3OmQYHURqNCFZqLBWY986aByo
QR0AQXbLSNZuVEDq/Ja3uLLjdlTiygZoW2+OgBb5wTZJ10Xc/8PwzyQszHDI+YRRnwKLmyfxHJ93
8Ums4uaes9l2WTWTM1ELcxyUokkrHVDEtRO5ZXqdjW/l1v2zLgNg0di40pU/ulWF1uR6JYqvWZ/d
l31aEs1UPam1/jU0AK45QB39I2cR2nMzsiSnQNYmRdnOzoHoFMXBZfte//YfIha2Fvd2l80lyk3O
pOzzKgrbkn65LGLdhc7UWNhXUnZzjI0XvKy/Tz6WTY8S2rT8IAdiduG/aPKvW9uHTgtrq5ukH62i
F70w8Y4HmkcI8s/3kfZ+I6vaOr6FtXVYzSgTFfe83p1Y+rM2f26c3ZapLaKeVaqpxLskd0tylEAN
iFXd8v30zBsbOuH89lvd3w2dlt2mWE5SqVO00jXr42xhNCJt/MtabUlYpIm2nEpW2xoIB8xMiVY4
KSnqcfc3QoDRBVh/GwBXCyEYu47qKoYVZIrREqczZQJ2wI3Lb12TDyGLG12nUpYjhgNPNZ1ANZ1h
tWHDQcUH/jN0fkhYZJJWz0qMXCN0lo7jR9ph5Fc69xW2L4oX7rwU7Ya8dYP7kCc0Prt8OEtSw6HA
OFWlk2WAMLd77eLHy59mVQaKJ7pm2WJpdWHUUq02Di+hU6yMB7ONPVUpvkms27hIhZ//cXQfYpZV
YCbNWKIRq4VpnlvggYxB9Wvet1l8zyasxTbsry7SM4ELk7OUFAMGGkzOyXsPzw3UoNSNfGRdJwCp
YV8R/1yidlRppnCzw0NRabKv0gRoSgUV7THegyTXn7V5w4lWq9oAKv4tbxHgxmm0Sm7iU1HmZ4M/
74tA8sXkSQl8dYxK7bbKeCsghrj0ziQujGNUcjO2xHa7fofsB8/vCtt135JfQNAXPc0f7M525e0F
ntVL40PsMurRSWvHGskDki4eML8H815xZIHmN+FWc3hLxWV7vXPGglcKVOQ3FBtl2g7dkOjR8GOd
6N7oi7AOqjvpx7Q1k7Iars6UXISrNBuxh14g8MrSQ2p/m5WN4LGyhv7p4y2bSlHUz1M5QbPx1Q6V
U3ETP4G+VqD8ibs+fkgOs0TqjUtY5A9/+vlvG10226NmAAvfCKHqoPwq5OeusL4qVXFrVslGQrYl
SQS2s+CodPo4FCMSP6sHzB9WomSOWoO9txJj4yTXQyRqdQK2Cdv1C0l22kSW3SONRU6+YxJzQejx
JPNpQ6F1g/gQIxQ+U6g1bVvKxdw6pwAmHc0DG7b4e9bP7EPEIhuz1CzqbB5lbjlHQWR4ZaoGKcYe
t+p2W6osIpXWM1Wa1AI4QzBs0HaOG0e1nsYCnvmfT7IITBKAp+ZoQMU6Oynfu32PBpHj8rB4Y96A
NHbrMtmS9z5/dPZtaiUf61Q4a/RTUGPqfuHZezPBtvbsm7s82Mr7Vq8WoPlhoxks4ah/frYFMNmC
y8WCLYwZ3xuqtUPn4zhJlBFdbj1ge/1FQwo9lN/yFrY323Yb1XoJ+N8Mz4JkDGRGN7xo1fbORCxs
L9e5wyxR5mmau2J+lizTs6pvgMTauJVXvfVMzsL2KpQmypTjU5XM/JpocUz6Dp2L2Xm5nDit6wOE
QoDt4lG4vDiqviplKUUPXVEkt3AQSlMZtKThHG157boxfEha3hSSpKVji5rAWPUJidTOb4EWqBbZ
3QTOxggsApc1Wz/BD3mLNFeregOJNEqLtPjFDQoKhogA0Me7LGX9fgKXxD8HKILImU91/SgnhY0G
Ze/H9/MP65voN8Wn0deD5A0Dk4TthtG/LHQ1MAHgWhVdUcx2LOIGMPFTey7tzJXQHy+c0R3r+/9J
wjJSJEqnVvEEreb2MWbhmNxd/vvrZvdbg/eG6NmpDUxJEz4OpYudLUKT4rrQC3DcOiSqtrByVpur
9sdpvSekZ7ISOiUzKvSi+CW78RF7ansTM93Frgm3Ng/Ewf+RN5yJWticYtTVnLN3IhoBKC3Qx7FG
E/77KUfkRGdiFjY38lGTBgOdlwHk0gM/0fKrbT5lTr9l3BuG9m78Z0fXaG2BSRAUI0aF6KHst4fm
tg8jpF9551m/QPqwOY27KhJ4bSBPA7bkHwwJEepHitagOopr8wTgwjDm9sYTZDUynIkQxnmmVWkW
fdo5Aj2sDxrjSp2PabSRQK5qYYLMBkMLADZekiOoWmeacwObkzp2GkDqNahsIwi8Ny3+MLYzGeI3
nKnh2Pi7rcrQW+9lmLY2mscqH+dTw02scakqqI8K4KZ34BMmhSLoL5O5Ja096ztAK3bHUVJiMo86
7n2MzB5ZiZa8WanaYegbNKypDeB1sM/O13XlxFez3kv3AMrE4JhT2obXSTi5OrZ6AgPBlgs1073j
MKUmXJOMjS+2nrmc6So+6ZmuDQdVG69wHbJDCwq0N/HEGXYs9gZGOAZAQKK9lbyIG/bS8S6spBpz
WeeigYrEmehJfjtUzDUbTkHXXXekjUxS182Xy3Fx9ZLEG/wdqkwQhHzW02ysmJkG3vugQiPtNIZt
3+5qdTzBE6/SYf56Wdz6uZ7JW5zrxIaqT02kuMZN/6w/JwLbAjCuJEVUBj5T9ZVuVepWI/+ZxMWx
5plps/dx/8apTlUNBEgDxHu1c4ePE17WbsUJATcB0BMgxwKrYAmiLc0WZgVE+ilL2gj6MflKroqN
ct1KLPkkY5GnRZORVW1X5q42t5hvKYmu32db8EArZwZcRXCJAsVV09DU+2wVTi4nEeCYche8MiSV
rpv6eze+OWzjvLbELDK0kbUTHfs0d5X5xZhuhySIrZTU2caW7paYxSVpTUxVNYrYWGncS0yNDBgx
tBiRi62F49WPI8j7MJ9i4V+LPKmf0pw6zYxA38R+wqeQDf40/PtHB54tv4UsV4FTeVYalSKvzWv2
3U4Atd2UseP/hSmfCVlaQG/UMnijYGZ5jTIBFqaG/WUJ62clyDA1MJYBMPizjRW9PZUl7iwUIjBA
1OAKGZJ4X9P47X+Ts/B/wHy3OprliDiR47a0iEleU2+ao7+xMtMB9TLAJqGViLRnN0Y2xDXGSZBH
DM5Tx0+6A7ze5HncLGcKa11cE4AG+pCzCACjPUiyzPFlxqDaY3ECm/op+u/Ftdj63OaKXP1MZ+IW
Ju1INUB09FH0IMxjZze30jiEbUI3QsFq6PwQs6xdtvGMml8Oo+56eqB144HUduOJIT7AhYNbvjw1
IHvPxYBGRz4+KfFJcCRXwKrIAl7Sf/8UxD0ADFBHAEj8QZHLc0ZZR3O4KLAs8yn5nsZOYFZ/8Sz7
JGZxecctitBTPaErqahkaIEjDBrwy96zGjvPNFl4qdnnhdxFwqrZ+NzQzOuZDRIKJQPRn7qRw66a
2pmshaeOFQfOkIE4ndkDSbXGK2f9te7+YsLr06ktHLVzzHiqGAIPLyW/aKQfmjyGlWZvxLetk1v4
6WSrI+0YQxefFsRQ75mB14vxZdxqEq6lVJ/0WXgo0JnqQlJxbMylfnsvXoGjO2EvLEYRHniIGy2p
tX7KubzlZm01tRJPMrnE81YJJGLsoj1wDIBgUPnTty3soZWk+JOwxT1kTQqNQKuNakf1qx1uDXY9
J6e2OplR7kUs3bD29bN0QDotGLBAgbUQ17Oo4oogmjRzMmBYRlBfjbs6Q8VSDUA/hYW0y/61Ak6B
dO5Movr52pDMoe+KgYudi+S28exQdw3s9qUhv9auG9/APihwndiufimkLW2BSLwWFAG6hfUHVSBk
LBVmKng8ZOAju0XVe61tE3VUCchRCRtPHX+l2mORDsRMHTcqMb+t7ad8CrlWerr2oHYaCp6W6xSv
upNiCEy9pZlxrLlCongiRYU1FSeQtDzUo9CgjpeOOkb3U1LRY1QD0DeDczT3tvLQ2D062/RORX3d
KblLnTEs0itnbPxk9hma0p165PZNbgG6I70aW2twI8BnNO2XSrXCCLNUpsEJeqOAWD6ac+u3gK7r
8pvajtxCfmmUcTdMPx3JecNuQohyYzb9KIzoWm/KZ/BjHdspsVyQWklklPNgZMOOp+VV32VkTOSn
JOeEF8Whm181QDbROoy6lmiSy3LuWxk2MNUm7BPrqp6tx65UfU2t9kODpd5U3+n1Tmvj76oZJna8
07v8aBrY4aFgs0mNEFQjN2aG7UpMnLJU+1JXry2t/T63dp3zUna3hRHfzflbj3SiTQ5l/csEW7k6
eyUfrxKK4c8nILqn8eSWMShs5ds0lq6Z7deJdFerR5lSgFAfsWO2Y5FGFGPGJOetZt+w9memPA2o
xdOm99XhrcluBn7bxy8Z5k+TCKvexb6Y960qezq2kID4enLiQO9iX270MBsdolU2maorJ/lqDHNY
y4Gi0RClFF+enp3+1VIeqHGaRg7r+YlH5lUS/9QK5rH8B+tSLylfMRNyzCqUBJoJPM3HKG/2Wf+c
wDIGpGqjAazgISdjXJHOPrGR+/bc+IPFwiT+kds5CFlPSflF/IVUHYmjv2oYH7XA3sjqzrWz01jG
HlryO2lKiNInPmqzexvDZ0OUk6p+KaOXGRQOVtmQsfMttu8rYASmh7j6Ucm5N2DgNZGOZcn9plS8
Mq+JMuyL9MawJz9Rn7pcD6xiDDoF8Kxgm1ZsLMZXEsGbzFO6u1yf7rKeX3UgF8rtq4prh25MfQx0
BpLET3GHIVfsRiY45PhnH9u+3TqkV7KDZoHXtAYijGmenJyha8HdWULjZDB2XQogbJg0Ug7SzCWs
6JbLKgErGaGz49Lp1s504phJ0LWwQnbHUhRg2gCsvW6rHfWuc6cW/1fWEEVjXh2fJPuBJbWHum+Q
ZAOxAe/dRTuj/GVPQdcfErhfVbV+MmhoO8TexGZUUHNfkSuSy6FJD7P8XLVBIoF2aNirmeM25rXS
th63bMLhN31j5KTQY7cxGMkYFjVR6nHMBznVUXudD8MAdhB600smmS31ShpZSMWosdV4rS5jRuCG
U7PCF5K/OFVBYq33C70Px2J45fRRV5/nDB+GCcf9OUpO4jopcv2xyFzDeRxTC1Un6QAKORIDMUmW
NXfSbTdx2GFsJ7eqhqdMt3zaG54S32UmxczI7KfSDxr1t7FmA/y+r29smpO+PCbNEfBcRFXeiqy6
lTTT19lbWf2YimNCcflKiHCokQ8aDeJhCtIidSna4rbUBOPgkFh5wUKBhs2oaMezCUAYP5sxxe/t
Qb7eu3NaoE3VRT5VB8+orRuMdHsdr725+NJoxySdiR61xBhlIkevmvFgY/R27qZ9Mmk3c6Efcs5C
Nn4xo5dSfrLiYE5HMjrfkja7Lmb2SyrAjCe1IZYo9lhsDeXZAuPQN718sMzqpubUn4DnzGS36AFw
a8JCcgOLJBjvraqjPKIBbnaEdndZejTVq7j8yZlMlOiWp9eRxEkpxaEBNu0Gm56tdu0MB6u8yaab
yWyCfLb3pdIea/trPiF+TnqgZd/K7nHQXgajOQAh2KXzczc9delTpL71zPDiugq5/bNssZQ9f6+l
mw6uLrssbvY11rYL86daRidqxXdSsU9Z7TMJ1lntWPNiNwBNyK71YQih1Tw9pcpTgrXXEfGWxafM
2nfFS4pnDGZU97nk4EpRiNEX3+2Y3hidSUnGcV4G7ck0dPu6tw72bJskmtMnahVvFs9R75xn/E75
lKN8QqLU/Eqr4X7KtC9OMrva2LeeNUi7MemeNBWT0nktw2uzVz6pD0PS+oONJSEZcOTK6BW6/pL1
+bGu6uvGmneDbJNGacJaqQ5ZM4d93F7NJogp1cQHB1bptqz50seT389FRwpaPsk5e+nn7KQm0eTN
lvKV5/X3Xp99raz3qYXHTuqYbmw4D10v0ZAXyZ0lUyyg98CboAZ90nSzCZUOrkSzpA1RGQotycwI
bHoivVM9OGqTkUhOrwHB56cZ26uz8w31dKza5t1Vplde2WL6UpUfAVAU4H14pQ487DpsHXKAsDfq
N6fqnyS535lquYcvBmXPHumg3Bgp58RWKwDdTNhu1epAyQz0oysrxoQOfSirOFCV3kuGGPanWpRo
s3Rjt+aVOdsuA7g0smtBrib1tjvacEoAsNBCO03YdPcUSnezqXV3cj0Blsmu6KGx53ZHI4QqO9J9
OsSIFAArTDRKCfbBw8ocvpf11AZRltwkHfbZo/5oUlCR4pbPI/okVfWpcOQwH8FWJxcsMNvxRubW
CURLRyXJ8TMH9QRiRY8yBb9ON/dtavoFM24kihGPLPkyFSkSBtMt6fB1GkZXNUBJYRY6oN3YVWWj
yO2k2lVvN1dNkT8WzPE0uXpWMvk+KoEOZpW479LyhPNDGmxUNyVwJwyYSt6qh2nufTzOkLIMioQ8
DlF9Gu6rRqG7RO9f8iR+UWvraRrVYzIoE1GN7CBxE7MT9pM1Z1hFtzsvjeUbuYz2yVDuYlDJx4Z0
TLlKsFX3NM7N1QwQeJT2p5G0jrUrbEDfI78oMtUzC2nv8DwsZPkV9WwMkpUpsW37DhiiHkgzXClX
vjqWdOCKmrqjFYUqSCV8p/lVN/lTwsrvpTR1BOtvbjYqd9KknCJnChSaKK4ZUVT/HYCccsmnxuDb
E35BXOsz6Q2WeIouPfQjSJJqFcRqplfr/C3pviiVtZ9GcNYm870uKUcZ7QU+twGlcjjnheLNpuFF
UxymbYEqJP6+1GbPPTViYVBulI27Wa+/crUKwcToGxoir4lx6SwfqAsDcMg0oseR5ke75A/NEE2E
FhnpZ5TPMs21xH5zpAPVmz7ZXUkcg5+Ayw7sz0EJ60b3nVm61XLAH2YyVgFopJyySj+VUXQlqSro
waPCH1T7IRuiQMZrAckSEDZrEJSZ+m07GN+UtCFZg5sA4L9pj2Rtnh7yOn4qeaVjXa4n+LRuJLeY
7Wxnz0lyr5lMm5Rl+gtYfNdDYz5SZkgk5uNDnuWuVcyPVpt5VB+xe6TGlDR2hMXlSCZaipSprwET
VeBAHYeH1DAOaQvwS9sJJiRfeTeGkebcNwWukjI+TjIQVaXYwy7OoYi0oJebe5Mlu4LRUMqwn5kO
Zh7Kxt1sO4epYGFeD7uJmqe5koKk1hrCm2an5kjxehqNAC9wgtnIX/kAtMVOl4EjxR8qhz8l5XgX
82pnTIivnT2GulHY6Bs2V7Vs3U+5TEbLDNoKQD+F/qt05FNjwmO6mjCrDS0zzoPCyWeiJMnzpA5A
LuiqK3u2TjbPNK+N+69KnxKqx48DxeylI09X4JA71Jbzk7G08MxUf44M01Xy5iav1P/H0ZVsR4oD
wS/iPQECwZW1Vru8233Rs7ttiU0gFoH4+gnPbWa6XVOuQqmMJSMfw86WsyYnwnArRVgWW9l3KvUL
dLOT53f32zZsOZr9u50BVAS4EKQX/3B8VC7rsGmTy4c5pnk40KdBDD9eZ4JkV8sRi24YvodlwLR6
gCEOFV2psuv9PJgfNtaXYOuLwQkv1aaKWIiDa+uXxXdQN2f+AlyUmkl+OZ29+JFOvAkRyDQ8jaNz
pHjOgn1HlVj/Nc4Giw4bCr2Mf3vgNq83iZLsITTzHS6EQ+3ho+LD+jOHe4k3kmBm607G/dO2yRHf
qXPiAQZptohemdOWpPef3AX6nzM5hV+5p5bqEzXSSbaZ5O4YXJm/F9v+28i6xUTReY0h5gh9/0qF
gTmZA6oMre1wC29LEk7ozAJUGceTLHGU6kEYtS+YeMamUAdrh2dokMAs5cSdcm3Q1+H3+VP7mEGI
p0c0mh9uaF8aHBo8T9G/rmn9pGJ6TUa+3MWkfbPN8gY+KtVjk6t+xtx3sJEEUQ1fq5Aeojf9Qhp1
nvv6qUZNSLag/q4bdXBk1SS94+c8pJ88xgPTRCRpEOaQ9Fw8111t08o0E7BEnK9unRMe51awMrbT
IdDdnoy7vluHf8hMxNW+ZJ48i267bNgmUs/3snrSHBgjfm9wEfbBy6htMlZ3PY0A7p6lmVJ0jb5/
4+C5x/5hMoDkbk51vu65z3ILQNqro+UmtXxKqa6PfduVvFqvNHhzuzCdqrIX2MLEUqfF+lcAQd6I
dKE+miKBmPEBnd580aw9CHqZxZA0dE7rGKhjfa/jS23/dHGNRw1eAQLuwoZ3bL3vTZ3vfZMhEiBB
lPg9ai8SEMR+x5ZcBWf0PDXwsI+uip+4/7Pyj3DiOee3YSpZ89V7DxSF0Rtho63/zehZor2Ygi/d
PejhqqcNayWerXwGUEHBTAanSeL4I2re5vB5ds5jY9BrAV/P8r3f1oMXiiTc/i6oa3YB7KinbOlO
yyCPM67reJufakTyyTYLpquDsebtUc+HwW6JggXQhh446jiJQQcMpOgAiDqnytfxsngi4Zjegvyd
cv1v6R6oi+GGCk00tm5vfuHETUaaZyH3XPgfAj57CFI5DZ/XKTEwVwA07yspXSznITKf5Aa086mn
L4UTsnpB7gZd4gwzINXfOsx3t0qH9WmssXr1zIEKZPU4mmIBaJrFWW8E61mxDGa5tLp6bHd+VhEC
zYC8+VQ4YW7IlmxxlIfuNVQvoUhXhcyIcAL3UijKE3SPL7FqYFkAKqnOlp0b0SS6vhpcNF31L9SH
X9am8tB54fnvlUyMxpfc/8EmnmSOD4FTsh3tae0VE1Ivlq6cYWY1LluTfZnBDPXf3DDQ1s6/cB1h
0OrmZ7B9mbNOWTW3qbHo2FtzF9HwIH4JHnNR3T9fXYdGJXsVJdN6Yv6UePuJ1a8awVHiO24/NEtl
l4/x0cFZ2scgqX28znJrxae/3Yb1bOPp1AYmk3hMewXADG8OYiToXiPDeTnYRvwdl+rac3BVNsqw
i6GM9ikjeLl1sp+2O827DztCZ3Lu+jcM12WNAPyYp9dmhZJdk/3UzjFKQoTyox8UFtMo5A+7+E+z
Ba/RnBaSscoDgH4zXenKI9KmD1HYJbrHg8oPPvZw2wP9LfCVwss4eODuxmBL0GqCAKuDx0ZlsQFx
Qr1k58fKexrd629R8fhnZW/dIvIN+mOTuV6OJJ7jvoEimb7kYBJvwSSxJQVHZDXH5RnuR4xnlXGA
EMiOpZHAzsJxw1ur02YFCVG7RSWfJV5gHMZEtCypzHSIm/0VuxcKVr/HjBTsKxrFMcCV45pj2CB3
QQep0dmE/Twr6Ltsiy6+etlEYUTJp7tgyvfxm+Lpck0A/c8BMfDidGsplrfaE6lQe0YwJzb0OBgb
Uu3tnIYI6vLnEtM2qe8c+SSOtH6I9JdDxsd2PUnjn9F5ZE27p/BtpJrMBESdc/IpogTdPV9NdYWp
A+2IC9qmP9dVU4TTubV9MUFCnf3tKsOfQI2nxdpyBLoyMeo8YMbcba9yXrM52h98XBGiHT4QEIL2
wLRJp2PcaagVuyk0jpStYJy0Q9ZrFAN26XCSsFIti6ozke+/o95xtRU9XDIb6nQzYRyqKWcmDruP
1WOxvKhleXbG5sBQCLwK88PdUvrqeZ2xA7ADH+C6+T5dJHuPAW0rIt90yC4uMAqwjpmLRj8xW4PM
7ZLI/rDd4IOAiaRT+Uw8lGvsE3QYQB44vrqxVw/LD6hcT7UGGbNiq9LSZtI/Rw0yTzRoX1BrgXpe
UIQXfloZblEcKKe3KR1sIsx0dCQSpbDdy39qa+eh0mPqijWj/BJhhxHTh9afilB0aC2QQzBkZh3w
grxs5Dv2DyXNVJcxpxe7+IUHzm5HQSXoWiLwBFWcdHWb9+PjMD5LtFHjsL9bfz9tMXiy4WNreNIw
wM/2icQf1AfFh2c2kkPC8M3rcEw5hzXIuIcWCBG4c8dnstnnCO/P3dtzuKNgqblQ7XYA95247j+/
Pvpuof0lnT1EXIZFDKJJUQMHBGar9dGvJfBA3pslcTqRtNFlm3jKgsLf3rs5Z8t1V3AJdT+86YFf
RbJMt4j9WHsLEIfhfkzOQ0hO+xqdCX9wqltsMHUJ1ja0KKztxSCGGWaBflcJ2mbpwDXd61Pn3VaY
ScdOpLXtchseh+UqGX8K/MOAbnP24KGZsB9WP4reSSi0zGAQGAG3qfJuRJO0ns/bgPZmKPotTFcm
M6yevVgPkeWo4ZObNPw7qs0RJs+ENVcLyorI516/OgRlw37C4nwG8qDrnrjeG/HLZbrMcZcEuF7M
KsstKsP+pa5yyftcDLCDxeXQ3/vquIEHbDYfnCzuzqEqAtzUnXPUbovjvWbM/UIDksc1MloU/F94
kPagTnsHpHT3V43Ts4tCR6cBBiELpH9Xg7yN4wNsaFncOgcxoRBK0OYcxF58YC3Ipho9zd3u/iBF
KhYk9/Rff3ULO/4N8ENre1hkfNztFwk+ZlwhozQPPHpff32gZEzNiielulXzZZAipV2cMqFKf64f
F5LXSqXRPCdse3W9V0+D3GuarI/oaey7CRczQCFGYVXCVtzluBYeGia8pPfHQvikmBn65QbuMTi6
EmLXl33VEsxF+DAMs5uMzC2naX0Ox+nbY7N3kO3vH7Po1bpEJ0MD25nnltsSgc7+ffrrD7xHL5sU
OdkARhajvH9bPHzpfcSh8AaKIuy9GOSwpSbuCjKKlzDgp8gfgb62Bl+s81NjhwFfQM908+c+exOO
NN0TuPTu/ckrPMXQS7nuZxOqK+/9oxOGT7zFUecIDR5G+hHwsZz28UNASYmb332v0vmm+IWxjnwt
pemuRoJisfj/gOTynu0yf66c/40lfXTC7q92pvmIHEZQKXjoKq2TxSDFVtGbglSFnqi/iyp+Q3x7
i86jvbMCTH4TzUB1AJKeZoXlw8u6YVvkDHVomjfQ+Rs8UR2h9wNzXpHIeSE9VwkxrM5GEzyjaJXz
EjzOtLv6m/w38PlsKlv6VfUiA3YLuf1iE3mJu/ApEO2Twtps4w4qHWtTmqBacDbQfCnFHuB6PLJm
PNphuTV8/JHLhIbS9lU+jdCG9NTeCcdPxbLimjDLN9vDx2oBfG8b98XbHRc9UHAHt/Ud3/AWwc0e
hmrOnBahefscZqElL0TKMwRQlbQ+Qoy4y0H2e8DNO0WQ6qqSngHDTXH0ECHZcQ6CY0SdP7TbynrH
UvmZt3+ZrP7QvrnZSVQp2DwnDQx7ZNGIIik8N1FNNabzBHjqyIfG3/8EC4h6r4kehoU9xdjzCb5t
+1q0c/Fq2KcWYpKOI7jVRde67fJSc4FQkKm6n1QI/kPeY4/DmNbIL0q8QX6DTXZ/G6RMx83btHal
tM3zRpoL2fx02asdL1//Uz3laRXP917lFghlKTb3V3NT3rsOzZPW5mfGc+YEwzNenCS1o75jGt32
geKaJaqAkxtvIgxuyO4CWCGf2no6tcviAaOT9ZENcV0KGa5dgt0H8mneB37cndrJIvhaUm5rdR9o
YA5novydrpA3mOosrme6rH+Jb7EclCBrKCCQXFaCfoTiAnkMCa+qZGrr+bW3DRyvwdDsWchM9Rhh
ixeQ1KCuMOuYSwf4eNw5VCnHHQCatG7z0AIaxSsNTp4GntyHaS393umudAljlm9Ies+9fpMfwtmj
hw0R81VCt8VcN2FNNjM//qyWsH7xt7F/UcvawTQDAFhJF/FIccRPIVDpGxOop+uyVc9OGIRFS9lY
EFw7WeyLAFZPd0m15gM+RhsWksK4FoxAkzwyMhNI+8hF488fWI7+G7kWtpeq1ROmQuWeBXMfnDE6
vp5g8RJvW7RUZxnDKxKE/V7h4aDumW4M659789390hEA0uZpDLfuox/B5mqQLnnLIfKRFsW/goE5
MXWDcmdDlqyrP58c1tCrLxQ+HiQIbIBkFj2D39gjQlzjTxf1iWRrtMcHEGkQ7aSe037S7h/Gd/CO
MqZYcb9Mf9qtA2FpsA38k1G1xWBK7Qtsc+FrjMu06KnqSiVxR0SDqgt3HsRhMPj+ecW2xNm3ppBL
9SuG47xFzN1SDID+C1rxp/fw47Nm22c9k/2zRxTqmKyWQhmYmr2knitOeFaao+tN2ENq+v7QrmCa
2TDrnAAA3vGgQy6aK6rDNO1OwhiVeb8M8cfoduDkonk/SrbZxwC06EeIcpIP2/5jHI+DlQzWn9rx
PT/VNQWV408uvQo6wf6BhQTHyUD3qztRiraml8kX08FtN5x67izec+gFKDUBckETJ4BYvyzLnPcw
BKTYGYs2e12wuVQ2daGM4Zmp8a8kqFmCjSh7KSqQ3cvkA/5Fw5KHsTMeBG6kMt44fmLo97RddZe2
vj+nU7BNV9M3P1U3MzRZKxwDynj3IpLRfWgD9wzqkWG8zsic9xLiDOIEE5e2/Ex+4TkZhqZKRrcR
P1sE8RJZJ+2ha9HkDbNEi0At1MZxDacMatpHbR004B7fcunW84V7+5gbvb/D/eB9+7RSX80U8JuW
ZMta4x0c/FPWIdc2xb6B7Wzc9UtYB48ixWYSH+vcgb988Eq1r99l5K95qOb41OlKl7Id2pzKRRT+
3skgsZz/NJsLy0az96dGdf1dYKKr2Fao4eP8KvCWHclw9DuYtUwKOvW+n6ocEju2qu3pBGlrbskR
ho0D6i/6K5TxONqSeSYfoe7eJ04enDlMWBAcIMgVG9rmzd0KlLYcqVkFa9CuGlMOU5CIOAZqfnS6
5bR6IBp0VfR1HSd7hKJVb/Mx9qZniyklf7OXFk9bvkcG+ZdmyugKiyS0+wNswFMS+ksWrn3uNx/h
pl7xrZ9cgAFvs/fG3bs0mDk+ioE/qMq9EG/8AyoU6YUe/Sva38sErrR+Xh5pQEyKKgtMK8bCbFEW
CTAWnIiDrZwKU2Dgls0aPvJ6rw4R+U3y8N5R500ia/vlriwfOLTgRa0ZRNXj6jMnMz2epRk7TVpE
zTTrWc0s3aY2W/encWhuHiNfttVf4V4/+q4AgzXuQxLPfc4dk9sBeIaY9eg3YRnA6pasGsaCXmIx
HBdYcLGMibd6JeLaShzfcoW85Lv/xIw8E7E8bnGbk32G98E7b/hNaLgW4V7ddwNkQEJ+mxFd1CA7
7EBPVa2f4Rx9XhabtZP7xiaEB0gfEq7Bkil0G0Fw6TY/dyfvcyTBpY/iNq1rgGdFknlVj0NfvUlr
UgGHBz7Si/IXk+mFPnXAvZtYcleyL+bAOwdWPG9gBJjR3Fe1xB9Ctl7n/llDvCM9/qaZCqUakbit
98uZtW/Ewzwcvswn/asA+TFf0sZledVHxQQo5gg315Uqumi8g1BdVkuA/gBEnJ0HCYmgP/dOdKyM
h028BjzCrAEmxEhe+oGXHKQCRoFL0q2pdeO/vUJ6SouDWWs0Nno7+Rw/F4VBbly3UAFsRE1cLuN+
niNx3pFpGMB7SujwuRtJy3bpLz22ZiDil6o/6x5Bu52Pvu/zRE3dYWjoSdrg1ydxcKrgVZDwEXW1
JLoLk0bim5urR9mqT0LG8waF2oi+AG1YLBrsZ9fcduu8mG6/hIq+OMz5iPTuJqHDEV3UiCpfDAda
CDgIVw5RNRTmg0weQNFDI4F/YpOhbj5DjH+tqvroICYk32CSCtv5jAH9WzDVuR/es7a9IzAoNcBp
GPr9s+rmY2iDXLUUH2HLUi+sn6qNHWkXvZiJ5hG+CSgIJqVRc1C1RJkSX2ivT9PA7iBgfm0I2klG
AZKAB5vKO7ojkxFmjAixicCqzEkHQ7975p4IKDOkW/0SrjhN4dB8ucE/bK6AmZz9Kjz4pvYZLq1Q
ghTefgYjoKk2pz3uphNyGe+2vflFZRYtw/qyomctJt/ItBIRBIo4BkjVXZtbKdHPaxggpw0mIsvJ
cAflv/2cIgk/BcF3fVQTV2VM6bkO/TuYfcBetZ+tci40ajNs1cybVuQN4SaLYPdq3fba6O1m3QE0
4USn2+61IYBmYK5KedNBubuBqkbrBb8jGQ8bvLEnlzd/1q3/slbe+s55h1aBE97z6+CCdZyYfFKz
87TKoUt2FFVwAkBjlKOF3WJ1FyMMMLHansdAYkmBw4GTF1SPkQW3dq5f4K742Kw94lNEJwsAvkK5
L4ZpU8ngeXXOY+k/grjCJomQy3Ly5nzR5MAtZGfChF9s4VInsQ51NjD+MbD2hNL2Hg/xeI1qgnkx
Z7ui7c+wwfe1m5oIk1Xrt3LmG1xN+GjIYQsC3Db4PyMtOnVxHShFRBqNEKtnwh7kpsCfznRBK9k/
mjg4GQleym0uDUTYpxgh2r9qjSmDmnww6tms8dyXTTZ/bEUYJEpgKlyS/1jXmYwxtH1jq7IIjwIL
ogr3Z8ThjbNLol0O4OmjfPqrqHNXoXb6Ab3bq+258mI8cusGJ063PC2txK+yP7C9bw8S4X8YlQHz
GVn+M4QSTQ3QPhfRrfOsA2LdbZJwBTqnzIGJv+r+aK/G5RPqjzlcsgp8VefigVLd/PZrME/cPfjh
dD/ZMP6IVzQ7C51+rYvrU0faKpvB3K8GinOAwCPYPc9xPc2F3PjDpuV9F4c/E4u/SIzgAkxZwJwk
Iifv7QJZriefrWVvXK4YP5t5OrXA9Er701VtrkjlJqG6B/WkoU+sAe6oBupmNdyWBX4Lfxe4xn5P
P4lUyVUM9BYQdUf3wbkOzugfo80MIGj8Gk5PuyinlErBBDlhFZuZTF8Y2mJFlsWoeeQ3uEAd/ehV
DQRiAUvTUFc3bes51QpKMXBAErniiJTDy9hFEhoFgbanLyyWb6Hgd7Zu3jCq8j5Pq590FHeUq3cD
FkPb99DaXxkOZm83ViN2ijo2i8blC/d+lAe8pfcotqe+llViBiVyxqCNdCQCqQOYpNkRjuQ+1Qwg
2F+aC/70m3b4XoLlqwrh7aooWsLIYitA5YV/VShC4F15JoB52SJcUJdms5nRUNLYGt5rxq+6lsje
aFfQyoHzVEPqW+LuggTe+rTD/ZnvDO0JpVqeNQroeW8nePyIdR+j5ldRt+bbd7V8AbkcZbJnJ8Qk
4pqsoqIVLUgnfmgrWPiYjEG+osZvqwPti8iStFFhvKp0qX7ky+Am+27f1QIXBWVnF24lJuYnv7Z3
LhtPFeZWd28AVW7IK4b3wDMGr1WAXj/UdVkNOEBb132yJXyPkHmOUhHcGRo/eZYHadB0CJYImHxb
W8zfAf3EzUPnuXBGzd1eOmz4iGABTKLYGQ64WR90E+WVbu56xxSd/xTgexRqQSnZ7qK+w/Pepp2+
X3rxq6J8efJxanco4OzX6WY+AkmKMcA9PK7l6sUHRM49V6NbjBtQPUC1AyKolRHCJb2sE13mDWYE
l4Wxxx0Ctdi6FDmgWHzZPdOmg1Kyf/vmjflz4hBb7CE9jPUfV+gzFaO6ehVck1X8zP3VwVYtKEEC
q24IxY7JGIDVcyTs45gqD3d7QOr9HRKc0slED328w36mJ+iISv3hOEDEMQ/wpb1tjkArgbXK2+V/
e8JG7vyqu1tnaQDPbJXKiBakDi8OtKkO/Gpk9WnhYd4gkgDuji5jfXXqwvHQTfe18xlCP1ObzJf6
hUk/a2Y4i3xZ+KM6Ibi9HGqW1kIVPrDpbieAGtRU8swXDXs45vDAjNxHaI1GeJ0jIh/CCjXdD05a
hG/jylTmmx8Xv3uIEAKYQUNvvZcTPAm+SZUg13mv6sOgICMSzyBTEHg2M6o+UJd/B4ytKfYpHPHI
JJz2Vzo46aK7Lo8ccwCG12njIL+ezLnWgNoyrsBOq6Ry3RdQhw+xqf7awJT+DLFZTFhRHbG/HY0D
kD4V3jiYNUv/9e7w6LghlkhhWioZf5c3BNDIYuxDQ+vmm3s+TAnn6PXUeCc5ciThbSFiyQwdM6lv
RozglUxmyFzOdXf06HcsutyBfNziCXRA2Y0UOEqYfN2ONb9Z5Csn0QRfoFqfOyCcc8UgzO/cv4Eg
HctB4vId4vCmWJjoYbnDyg+ariMc2gSmijRg7sESsP6YiIYbAqb1VS5fm2NAOYykLs3SulADYpZV
sb13ZowKgAE+9VFwA/UFmiU8RN74Qzm5YyyCWOjhL9LMCdA+Nc1pAFLZI37D2cuRTJACVmORhb55
Lb1UcNEu1Zx7AQrUos6dA6EWhXcMedb00Gean3EGubcOOukUKGcxAN5+xPYWew7s1yYb3BZ8ItCd
R4EAH2CPhAwBASE41up7hCw2QE6r++YETP9hvQ5/cT3auPsb9rjN2vFeDxHImAjyWZuyPSjC2dxV
/GXykOYCPLfjGgnE1xg093Cj/WlHEAML3OESovgm/xrrAIfhEdaLhAoePG4BuGuP36+B98f0FHpn
h3vNhwjamOsw7q+ab1ECgHfAgbiOIXCAHx+cGa5obz41XpD2a4TGHwse6T+NsdF9/6QB6EQXapgX
tq/Dr50KIgVyr69RMGaR/xWSlw2m2KrpSrIEMFjiynHIwRojTqSC1rhwjIebvXtdqUk5qCHYLL0A
gGHZ5gOsM9VfGQdIxFMV3DO0XrHO0wfYXAfjl0PTQQXQLMBJBejw9jXMqJ5R13au7TOhxCsGFQYl
3SfsGQvc8RBXTEL8DjwnXe3+BhmLJ443fq0o5EU/EqiJfJ0faDDpYm27BrVnIubcumNYbpiISRbf
grNzqwVWVgeNvxiq4/brkW/nQRfG3aJ/TdOiOIMCStve1dfI3/yjCoR/C6BirmndogLVkwqyiTM4
3TocLnzdDU819mdlAeXLbcbstITGLMX9ZlY0HqhW2IjwhFa3Pc1sEMcICyZ4YoJpOc47acoBuaWn
ZtzokTtN/xxPE4Yn7Ko1OvZZyoIzFRyNdbssQGLL5/rbxgEvmXICKfa51rE6TVMFDjHwaYtvz/6l
8WrexbD+VXIa38Mai41gLLCKJbaBCQ+G+l6haxDjfTywCSeftZ5M/G5wDqAXo9POWgd+nRomKnfo
gy/sMveQWa/IvqeMkzjTe09OKohX2OTpdFpYpY4e2aobOsMdZw6ReOchHBY4xcfwsriR/ZLuQG5d
g5f0fTiK236DL3CbQKC6MO+LTa9vQjSP2Ic030KXdH9aV8yfWFbQ5A3eerL1MUsUYz9xj1kXORKb
+UJKB1/FOGaAgVgiSAW4EywURZ9PJTj6HWZ5MLpQQnW0p5ZZF3UCLQhySMczX30o9rBXgTmQi4fk
ueanRighiJd9ficddGesJ+RJDS32eZrRTboYquSKf8DOOH6JFoHefuWJkqzCLWevhm+89xAnx2JR
1jVf8sFWz83YkUyDHKzF7hYwC4PQHuMI76hDVuRWLyBVjIcg++FlcJmBAkt79tp1roWmNmKrXw2M
4ju+hU+l++w4ggxDbCXPuigyGW2MX3Q71qFs8J6lHEa7fAg276hMiwwnD4Qu7uNXNXN2lHVdf+jA
QLTHDiJYhfd6/iA6Wsq2k4qnHBjhK1QhzbBY2ztjSN47uLQLr04tZOq4FcjajtXbgQlOQatN/Gvo
a3KrY2ELqxc/bypUuAXs86VrR0glTtVgHIyxzCOhc9gYfQo83OKs6t3UWUWVeI42lwbJMonvoRuk
8NdfTTw2OIEt7J67B3NjpUDfBKqF2g+klmPbhiyrFbd6YKd7SiPniAOOfY6bAuehMcDZ+hZaus+R
x0S64MlFOHUpCagKb8TqTpCiHGdrRGQDwkEzGejlHKMkHAiJ+qKZXZkGnf+Hj6t/xSdCvscRVFzM
WfUy7Ro5osLvSiqRjglrGD3NHeCM8Lh+loKv775D3O9qoWDAaFfBHbx0OpEtqfJxcRoo1RZ86Ard
GfWuwVPInMLVGOWii/L/jeggLzpwxtJGtQCJ28PxHZqlfrANixP2u/bH48xmnSun6yK4OGnPp/lA
/GhH41FzjIctBqsupsirE2RiGowS9CarCVXXerLyOEZhlAPrxxlmBJt8CmmXg+ZGG8sxOtFq0cRJ
OxCWR6KuMbTuewkIqebGVjq/e8M6kFTxSY4HOWl+75O5f5ULPF3WJ++ouHAu2kBj+NRZmxP6uSGP
jT+e3Z3F6KmNe/F9KfDUg/AuB8fnRbQKcVW4st6gJoY6QbMJod/C5Y42Jwq+YpeSwrMLx8kHUZyo
tfK/4VqAvSys9MEs2z8O4hxTDuI/js5juXEliaJfhAiYgtsSAD0pUV7aIKTWE7wpAAX39XM4u4mJ
7tcSCVRl5j33JuwajfwQ5l5fbIecYJMNsWYynCdetjFe6h3+M/dYrR47z3Kj2Plu3l/NptQvZRK3
5yUvk7+2cq1nYNcMQKuoL2gBr2PRCg5Bae5tQQ4fMEf3r+WNn8IiXrXDVMfdY0dHCWJgLPtCZtW7
azTTo8M65Ze0N9W2bAiEASJz04eyI9vK4cCGe0IENguki4QR5qmpZicEaekPXpdhmugH7dGrGhYu
rX6z14zUd8IC++133C1voz29r+VwaPSLg2Ce3zNbnN9C9PthNA8Qm1QCEuhALHIft/Yj07HTMCb7
vPCC3Da2kwIFwKLz0RdaMK8z8x3pksDL4agUWoqfPTk1QwVcDhevz/aVpjDRtT3WJJT6Qg5H1mIB
HCCwTu62bfEFqPipFa0MFAiINVJu1W4cTfVDe8e5JmAmrzJx09HwQE4Z6g8tYkXYtDd3hq5w5oAm
N8oMPXKHD+g+Pt8d2bqbggq1FG/oyeGQsW+3KA4smfJQ9Xs4OCwJm4RhcgUpZSRfbEE9aH78LJPq
y1HLpmqL0Oyyc56Uj3GBFqrsdN+vOYJK6QRttR7GtY08NV2r3gxd3iRozuM0DW/Tqgc8LUaAKYC1
owW7yxJ94ODj8DbGBf9ckUR52iShNccVnGO2H1esjFYFdmnKQ8zIZdeN3pO2jgrGymRzuDsz/Kza
B2+In+QkhzNb0B5sh+FiI+mHpc3PxUkOeZAWR8fOKQtUwp3cNl95ApWhJxY6cmbWz6UjT6hZ9iW3
m3ZrMOPaFWJubq3Tt+d0rOSXLEHzB1N9WTNdXJUkp3585aeADscHmMsUSBsj5HvhD+kfZRWZORjP
aCdVgq1tWQesT9RTwZCVyUUY9t9aDac6K3a5XR/SxT0vtn+V2FQQwPfVjDEzb2HnGvc+cWTitzFz
csTVukKadHPIlgUQTJokAlGYZKw7O0m3lZ0Cc/fPFB0QUh2UIy2HjyJrxRLXFMzpFPvPVjuE8GEw
BVDNG1ZCllEl7a+4v/vAan8/Jnowd+nVztmLOnphm4wP3Or/+b44asxMNkL3jwmKdVY6VzaTIGO6
ECr9WIYalLpK688yNrl66vjVylg/SgXkl5kZrqm8OVD6m4pmn+H+4L6WZbd32Ech0NSBUMApzbRQ
NLP9i45bK5PrIbE6PGk68oXqdnhNkKuUC8yDJGDVu/tdq5gHxqX57a8SG4jE59UcZ5ye3nTFKvLK
5AEgrwxFTn/XjZQ+aAGOEJuECSvK3q4oq69Mv0fmxQx1zdUDHcuDduH0EzQ8VXFxQPKAM/KNx0Wa
2BVrUtzHxAEc9ksjQsm8So4oYW8lDSOa67UerKiHjoI/k5TxgLS9dqyWFSqlQ3SWy9Xyax6YZQ2b
LH1O3WyB2a+eWt14m5nJNFreB0SW/sv//5IJBP11gSzK7dDv9K9Wtq+qSh4Sbb62dvNU5OWxogMn
s+BT6ANeBlm8NA3rDrxF/zclyJBOAjRbrj/Z/eZ0aoLF0oKzQ1fjSbgwrrrFFZqWEDdxpi5Vk1/0
0o8SSX4Xe4EeW7NzQoauNrY2pkSZCb2SWy/pYr12ttdu16nFUeEdy46ZF5/6censy2RXDFYbHSkU
ZdwYgLVWYgHcttsbcj4rHfKHMmyTcpPo63IpF11sicZyt4gMLcGF3uOcaebGN2N4A8/c6pW1btqc
K+meZnuME22CI9M3nTm/qp7P3q4cWnG0ppoHt2N+MHHMUYSdUru3dp3LQHyo/I0yeNL6bLn6psF5
YPlAXv7ypgqOFnTuTTI50TDIP50efYMup4NEeVeQqCbQRc7fmNyOg6y5LHfhQm/vSYtJErOqcIqK
GdB6ScXf3BIaltTDAbkJtsvKduYgTon6Z1RMrAbGFfuFoBEQRB4or++byPWqD7vNOl45Tm5hHW1/
+J0Eq60Yf6BELedKYZDr5dHRjHNfmAQqa6QsAwIsG9crp41k3+pmrcw/PGiRniB0dCu4VMGT2/jb
mBVPG0/Ze+TcLQ/iuwdu2kygBViANn7Ndre2fZ6mIiAs9wGsdysoxXRM1bllHRzX/tFy0HXJBo/O
OjHALa3tZCJJn40Fej+0ZLXNwb5B2o1u2BDQtBRfLpMjbxQ4ZbuwyA4Vl4bJkLzRC3pr9AJMqJqn
hS1J37nmc+19xMO0H9lrqsxNnQwoqgU88l/cIHF/qGEXDy1e+ks+8aAZzDNJYDOxJjZ1i8X96DIV
FszMOnd6jUV1stP5gEtz27cP2fRr+1HPiKSl7imc33zpotVKA44asFU+SJnmWPyLIOU9UrShDshY
yqNepmznhYHQubraTh3kaj5QdyPMoiWghcvyo5/11z639zRYsP9pGKc1Vc9Wul5ERxZqVbyp0jT0
1vW0tvnzOGtfuvM6QNbgwSojdc8C8KilwPsSchHiud9pXnFj2dqbW8K4FI89LiZrUKHSQikpvRhQ
MA+klj4PrcVIU1EounzqmRMa/NLGRFeYAEbKtsN42W0WQ+BVXSKmFoE7xlfA/C30RphY9Ascukyr
YQwM3DHl+ixgY1Q+7Jm5BR0kcOyErEzlNUnwEWO+NjDGTMW/uVqxgg83w6pOlnwWTG2oSUOgSuYu
68Ueux0DKHj4db06OMxMhXX0qpSI9MpAK9JOvVZulF4w5PrMFv1NR/Tjdrx38uBmSJcaKP+E3cNy
ugu/LwqvDMduvJqsQRvLejdJtdXcdKvp5dFH+Gut/C8p6eySWzFUL22lInT6cCi1W6zpVkQRd0mk
gzvQ3ePN23AwsIjc7TZ53u29lvqo6jYru58qdHHMPLdkskKtc1lyjaiSMz2cuim0C6hY6Sw3KuFI
lQvvP15oA7Mesf+gKAmkaWgMNWlFzAe15Kefb+siroKVqXmDibNntgdoqCuyWWsg/AymrPSXf9S1
+HmyXRnjwkP1MdZsS+z4Hq/9a6Itf7kYfvS55eUwNl6BVgGbqdDq4/6OK7ssAKwOVC+fnq6/9bE8
5Wb5gu/sbNDFptN5bO80OjtVpZFu7bkIu7Q6eDb9Tbpu0/q/FFwZneJEPbPL8nY3axCv8W8qTrXf
Bx0KYAN4dBc73S/Ox9mtgioeLvHyy9fjzTl2eVqTqzTYqOjA0DGqFFgzunSJdLSHyoSVU9ScVrg6
B0nb2JRRXnXhfeRcpOuORo5WS6A6sI6e9+XRxb9NM7Obl+dkyQ6i6aM4Y1OR8dIxE1m0K+mzgUvF
V5HR2twtdUb/7SNLVeVXuUhKIHvnpw6Gi8TfWaLdaQtsulaFWcsaPWwB/MuBxiUtsXvokwAwY6bZ
HutsiTxp0U4YXy1ojIf5L+H2QwkLc/vci+aFWMrN1CdRP4AlUokKpqUL8QTaVL/4Dj1X4SewIRYx
HtL0NyNByak3bzPj0+2sIKXD6NVPmtWYi72TWPx/qLmRlzmbXsdXKn28nLgdDO5H3XMBw3gKcEvi
MgRQoBP39OQYl+9FEVOIoROm/A6teWwFSKDhHoFM78s5tMvdrTS42dY11RNP0q5ZGsQg3ktET6aG
DBHj08AL1teKN8+41sp7butp69rl18BP093zB6jy+uRfDuvj0W5nnhuObnszjOGn75bQRu2BrME7
7wcTD6IYurPuv9ZQn7rDOpJi53Q0jEzXhKUfs6YP3eWSiqMld3aThd29s0uBevvAwhdWWvNrNu17
tpg0jLLG0ri49rzjHQQKoZdecQmV497mpcs7P7SreW/wSPCr1aa2nVX36xpch373JIxx32cp7WCH
3IKfs/uo03d/KB4II9louXOd/YnLJQUcmRHCq3qXukOUZtMB3rnGaxbnw66jFGHaEi7kRU5YU5i/
3rlnGqniMLEVrmpXLLraDmr026NltpqMTlz7qRttf5+xQq2Mm9nIQ2TodwuDv+/9tDohn8CCsOb3
8tyfo2J5TVvtgWWTO2t1jhM8vje+acRw2rq6zfY/8KtHj2RlEE0tchcWSLRraK5FFbTCBpstw2XB
KUvwwMB+6xHvK6Hn2Fu6HTXZ3phn3IgcMTRg87Bd5m/LAT4feMLN37i8GuLXSb/mugoMxivt8l6J
fylOFl2Pw/vNVl0rrbl0vXdk0sF4LajSg2n9+mW9MQcqes7EqX26Z4xM07tB1ZA5zwi9G0JLoXjL
feyyvNCkEc5ulVts+/S49Om29R8HKPK1dDFBnbr7LCB+K93XVjC0+WEhYRTjM7dGLDd2sNJhmi6A
V2yFCyK90T8WuPmr+3fv/jGT1RwElHU/SHjB6tmkQUowejfY10hjj/LiyRTAT+W+k/9oCGkD96wf
YEJ+nftHMWHd68VOcFebMInq0OI05tM2xp1TPglzV5UyKrMmrLm4pF+eJJ6ojPOvWY9GczOEs20Z
jRhU2IwJPBoGaG2+kldrOve4nkXyoUYggGuu3rCnLc2dbubYX0Moltr6GXCRpPL5vgNxBoMuaPvG
6V9q/cXrbkqp/rz3Wf4U8uRlbzQ5KGgyNE0vkpb+udrsQM1g5/RHnkOOS/xnUKF4OVzMc6n/mlin
3j+26mfVUWpkVCdpSJzVLTGyQ8rZ7LLtYZjbMOvznoJHHphm1oGk7si68TRMHFeZ+aso/NtB7Jxp
zvaqGo/akF4BYfeTsB6SNf8bcnlJpuVz4crMxwnxqzF5vvJxo8/jdupR7rqMFBX6z3YMqBtyNBOq
UUePgE3JzUBbr+ETGm19nsGu6yHb6WP5oBzjmmcpOhEbiNd6y0rWg/J9CLzyzS7F06rEQekC/5u3
hUmfQTvqt7YrT4SRnGPPCKcCl2ja0cC0W7Y3b8bVwvgBgVuyDJO95ni36+bRjbOz7lVPYya/URai
YX0tV/GcrL4ZNMuyboVM7i6jsdisd1e5UIGjhq0zEqjWLa/teCLw+MDSazwu69HPUuxyM0dAvC9M
ugAH1repgdf4pmvWYWut+7a2C0UrE0KBVIdZIDBt66Kq7tin1m7SrItf2SfwlI2XeBeM+3CnxbeG
c6vOnG9V6+8NX19gJqxbEfKPKUYSptrwZAxzNE1IKkbnOxtgLbbaYNYO3KF5yKoSE+9QH4Xm/Ocu
xBsK2MQmXT8x5u81Cr3EswKzGzEtDXYW2Q3QhT7iF59JGHFEh1l0MpyIyVp6lB0ABMRlNNTmLu/H
H1VpazgMJgYAqrhKGC952l60UkMFq/bj4u7sqlgDUo9eCFSI2nTZ1QkPoAasqiTxY7X1VFv9dcpt
YN4eRqJLX21/fcgI06kEuy7EEuSI7xvhzI/gv4cEtHyTej6sldoNMqNwX96R27fd0m0Nt7+uGCrW
kv9sYjxIfeTzmOYdo2UyKizzDSp55/mgHtbHmrdPXVEwaXDWkODErRrM98JBYMf5SFDCP18We2WJ
TxD2Liis+cnUmNHRqXcFn8KCJ5k5pi2O/XS6wynWcvD8lXKBmBDvwN/ZKNDEPv/S9WvO/ELwrtfW
s1zznZPdcvqYpv+ssXen6YDh4Z46eBgHEFxG6TWjnjxle8987vlmWCEQIrNxXzJbSj4StuoiY5C9
QLxHj83OEpRtzaZzPuz4lMrzzG84x+4j4/5glvojFOWmXrJtPJlRr+TjXcVkQHh2G3EzICbyUfsc
tDRa0+FYkceVGhaMJ8ysou81aYVbLJzVf7XKDz4UrOnWrLD3AiwBeyujVl709uQLLTKzh246FTDo
5dHq/7NxeTEmwYajjhriWYSaxzeKii7/8wv75tODZVy7zA8bT744/XNsMXNGBsw8cpTIfYFBvk0F
ET8ou4SgRQZrTzToPLiFa2Xpu4yGZ1S4lLjJwKcirT6udYoN7qHOPxKUoXzAQBxvyarE1/W4YEZr
FxF0JJHEy3tj/qjho45PLhOPkQkkP/9w15CBzJX7796ctNNj4h1m4zFppmtMC1Xx08k6PhtO95PP
52V66uav1IygePmHGFDa773/z592mj9UmwJoQf3qI6ZCcq5rrdwSjWUv+WNrzNFYZYzQmXDpTah8
5zC6adBw1JHcbH9Zub5rPcD+BhWsSpMItedoa8/1tGJ+AJ20JKvo4ccHF+1tjUaP6XBfPCUezxzS
ZArb3ZtUOpl8htYl05RU6v2UQ3dbyXlUcZS4GuL4EqmsucZZfmzveaEZOjvtpecP+66xI8VwqZrw
pUGXrHdLXCc2pj9FdQWxENPE9qMWmObbQtRL5xi7pXVel27KNtO8hQTUSOayeQaH+ckRVmAs4lD4
5YPsWqJu8Ec21X1YmuGHI2+Lf7y9oeHyXrXOpa/jEJztrRTq23WNi86YpU+wN2rr+mKVHSMF6d78
ajmyJ5xQvC4PORU+NCDI1u1CY2l/cmXS3xnJVq4q6Ivkg7+lSMDXfpljHeTUbpeyfcyR4vJq4WYj
ZgYoK8gdulrfutYphaDJleeOALvoalPt3XqjuwzSI7xMHPoFqg8/VYr6XdNp0A4t641V8GE62rvB
ltfKU6cs1QM5ejtX0wLCar6Au48pHlVH6a+mTUF7R8BTlkrNprWZ1nLXpTh19eK61rxZbU3nnZvW
hRHWrh4rAsy8rXePo8rbvZUzxred5QgrFt5/IqFYkGuwT3PAwzW2jQL/Up8jVG1uLceiNF+6xE6o
2XCaLyWlB5fYVCKggBL3vroauCA1LT8XjSDo0P5MHW1TJvPWdPNo0eugTbWfrBCR6uv3eWkOhRc/
Jy2Hy30PWMX0jwyEq9Gan3pVEsDUXs12fODXIKyOEZfS5tATED4U55HPVBa08NVuki+IB2qz+TSU
zZH0pF1WugkdvfyiGT+Jwn+r5iSk1wrn1DvozJALAcoyONT5NgPOTTpgeKMKxTkUF/kd7PYfiHY5
22MMZ9ScUznu1EqTomX7huQgnPXAf12hEFBqRn6NU874eZzzwGFJnG33VCXDg8oQyeB0f4Rfx5s5
Gw6DgjWzxdlI213X0PAWRcZQlnQFEkUCsycyzzBDs+4ZqijECFXwpgnjp1/Z+kwaQkVeQWP6/c5e
WAKge2e3Nr+rsXxB5cSHLyBSxZY78vkuNRkOhguhyD8na8jAVO0KDezVedL7jsrcvQ1NOdCbmdvC
zLdammyhco9IgJ/YwP5NDsrH7K/vJUpvRPzUdq2IbWAOcFodcy/WtN5KQ4tDoCjuiB5OTJYvuTsQ
EgCdEQw+2LrPtKDPsM9MXXtIa4wio52TmoGdVRRnGeecHbT8rocnzpXbBnEoEfMFd8GHJIoQ1Y5h
qYso6lyagbLCsQ4DKosok99Kl9t6QOQXUMeF/cEtE2TagMnWRwabzmlXYfWYSvxKIJqTk32bxrzp
dPMB+uS5K7UzyOwYzZh9cQHv27R+Hwzr0cXXFyI+LFhxDeYGFDSDUf8lHRLAVD6u06Q2CU+fZfXH
2Kxf/XHAbAhcrsuUmUbzSNznMcuGfeFZ372abyLV33xFoeMii2vVg1XcY4jc+InXlb5Invl4r45W
kDNR5nxd9pXu+Gfw/UtdTFDOgsEjxlVrSvepa+LO9IntigNEInKFiv3I/zcBIEGiZteZ+C2EPF5a
7iCPWBrXSl60FlOLnmzthpjFnHAqfcmOqwnejZ+O6Ed48cDV20/NoE4wHO1jVj5910CuXdNXb4WR
X7U1ViGDgl2nxLXJZfGkCuN9dcZjQyCAXnNdM3U3iGY0CnNLo/jt51loa85+8kjjJGGtmBRnDAXI
Il9cniXV5W+xAcCcwqZxXCUuE7iKsbbH8ZUBccwrNkwZWZivmdDg0UggzOKgzdZnS8KCD479UE3Z
C2ge5ze5HMa81+eDM9P/ldWTc5+5wW9JAgbGpQ6dwr9Ybhm0JtYOr/kAk8DLS71XOUc31b6URhYj
IJgBee6Pv0ghn1YcEybjTbTV/UER2SQShl3mYD2YnApZQ8KeLECGqkgQv2N6LZlt2f3dBRqgARD4
7BnMPHkuJ7sytznxuM78yRGG344BGkIS87FpO8/J1cnj79TT3q01PSqCCFfxQHjKsSW/JRm8Bx03
I4QT8U4zG64sTTvxBv80pi42OMVmMpZsqGMpor5xeAPrvQJzrNM6GiXD0sFbti2JsWRY/dXYDAtf
2/comnHC+gqh30yPw2n1XJbOLRdtGA8yif+WrnmBu3c2pds/Ohoxxj7dMv7zwFdGlNztraN7iyUv
LzcwF1r8WpOQunSU5IY1H+yueOuZlPmefWYn8HFOkkNcrjenc3fD9DoLqgmG+MU67707UNY55Njw
MGKzrLGjBXpvvIDNHqeUT7JhpFfqt3bIoqTGBd+WW4KaDqXIg7SemHMTd9Wx2Md3uPn9bAdrSlUY
B1NefzjF+OTAc+pyDAwqH7dGpWMUTN8cKBQVGismVs+60V5GEB6MlNA6JBomza7QmvPKZSdIS0gr
O/DnfFvVb6taj52c/6S+PCLgH7Ex7aGNNwMvU9ajMmpygzEg6to/jWxF357fV24j7s8At++nlU3P
ab/8zAg6QezVkYj5VRkJFsW8d4i7QDMIl7HE8P+JZ3vTEdWS3HMx0T2E0zCsEWTijdh3+8NgAfRW
cN+j9aqzIEzvycrrp72O6IpZNXQZCq8Q1otaYaoprogrXRH7O0I9uwmah4PY4IOY6nEOHYiUKv9a
pRFadYX0sgMSxzeTBJY0yZLIgmy2Q1W4wUqsg5+m0aBIUmAu4bcUDdqwTfgAE2UFS05UITzBzKA2
E+Z+wY9O6sFekltFZUngSMUj7j2Lejrg9fqt3erk3hNjFvOWks+iWe7TgPiu82vrznffUCQ5H6oq
Cfn00Rx9VlRYL/iYd1masR632MxMpu32aaKYT+VvBghXr+ZW9IgYBNQknA+pth6shLma/1S27ZHl
mK8KZakZSGUVxmZgqy/uy8DCJEb1ST3/t5ByMczmg8SVOuf6VRswDSdfa0432icPuo0asiTXhm5H
m71b4hc/s7kgx8dvnsCHiUHlOUuTjymBN+6r/9rKudW2gLig2yPPxDb8J1kYlzznZo7lnupni8sl
WAkfavr7TU2sC9mC6AxIMjWSRMONatiadfZ1mBE+7BwanF20/maehBuCMcntfSVdvTjHNVNbDkqJ
PPE8ZibqSr7rSxJfYDVso76ptjviRwkxBm8mvSSGyoWrYZjavS09QRodaRxDCGv4ObMHQjJHhYQJ
FLYDOPGwlaSRKWdvGPahYbDC5H+c+JpiEzOAP5JBZvVPgqNxWS0iFLutx3jKyP7DHEX0aBNYlXMt
vOIH/uegQZD48fxqtt1jk+h/oqyINrmvuymRRV2KsXHjEi1nMsNOO47ndqTc4X3xrAeRLyQIKV7Y
prWvJobzjsn3itJnxOO3bo1RBaKsF+bBxraxekwQ+dfYHxkZdX6CF9m6TDnmRT7pTLVyL6dIqaOq
+aw7yQqcKUWiXR8KJnLuVtwzW5d7Pq7wS45z22OkkfXhMDXzoUtzbZ+7WoE6YRrXYa1vXUoiR7yy
r+OQtx63mrfvawxPuooJusPpeFeliQVCMt6Ws0OP3t941EPV8ofUytwhbp0jzuJz03jRaDEKaCnA
yqTdp1q/LTH443a7xZlPclOznhDzIpS4M/F9cO751i+5nklZIll4Rq2swlI2j0UHvIG/nPf2N2nW
DeVOmJI1RwLZPzO3b2vFGCLRHnHqcFHkZ8mr02rpg+NjVIjnf4R17CdCuAXck919FKL4mabyxubw
ILsT2UyXMfiGeHoGcmoAiLx34d/NaRnnGcjCbF20Ogs9DL5uIgj0JheI4NZTRmAYA0hKwZiQDOdZ
8FAXmXvpF+PcED2ZoxRoWUzn+8X+p2B0wIya6mXm29Yz93cd9WNTi2ODuSuriVZW76aAbaFwUlit
0nlLNjuiqkUArFoh8iAtHMYKiNENjU7lrjs3Fecp0Uk35lxcqh2u76fYU7fp3rjeB00E26Euv2RM
o3TD+s9qWyISJywM7Zju3c6/Wr3zDM4/oWbi87NEtS3vy1B9iUL1LZsZe7IzPazSeeliYUdUU1xB
iIAKC2yq7M/Fb66wLWG+MsZu2nfdWcn49v75EH+lNMar7N2/dMFb0jjq6CJgbqQtuUTjYmsqZ7em
9qF3tB05Ag3/tFS4qpLXRZKZaubB3BB1nX0aLnqhS3+ORpZWw+cYd9xcE8+zu/FXfz9l46OpGmIv
bG7J0uCoX6i0IdSIvcmsi6fIN06rDphoGNBEurbBzOLvhcGCDZcOKMkQljw+4I5Zu52mJJdIVmR5
ghnUh86VAL2B5YkHTF37vHoFTB8eJqN/1mMSs1s5HmLBJ+R1fLO1Xh8kdUXQDYfeuE/GEAN7w5z2
xezDCK+CAXPlpwDq1rjXitINfa+E1er6iDJ1RugW5AM72WnFnbWdE0RIdjZtwC7aiNTZBCaj9N/l
mFSv49g4V3KDm4M+a0bUT00ckT7aHZcW+3FcSsV8iN6xJIOJrqf24QASKbWdV+kvjculX/gy4XMk
CY7EzIJSgrqh/iAPYLw6ZjIyK6jvsnRa7piGJoQ4THxkqbL6U4Mz/2dtYI0BMkbrEJNicXJlPX37
hcnvOCrLO7RrRgwVjRYMeG8clCCiyKewmMZieltm030Doxn2yHc6CTNdGfTOoJHNDpVToXvYgSda
poDMHLLInS17n+fLv3UV+bGihd4sdWl3G083Z2b3vUEV7BOwXTE9LVaHe3uC+Z3U/5NMXbY05sn0
bMfC2k8dTL6w4R0zyN0Q6hXZDWws8lX7q/cemW+T4cF8UUFDC82B21CEOtaaMZDUEpKPEYWPRMRz
JhdErslsIvPcu4t/ydAsp1q/h4MQrEPa0fDZ4GyNALjdg99b3QFQ0Ce6Vs7bfuqY9yoMf1NjrMG0
JsbBa0Qf9qQjV4DCTI/y/M7/KshngyzMiMwK4jNHJ+OiLErSqgR/kT+CJqmRXKBQ5rHgEziXxkh5
G0ufn0ip26pj7RQ66mNFNhyHzUWUOjl5rZ1uWAtq4vlVaVjqfYXqmrH2gX6UarokU7STWMsIG5jf
WmL0iV0L0IcaDJHO9CqmIrvJVYTzA5E/moLxgrZd0HR1l+JfklKFPQjNFGynOjKQyR58gySkLC+6
G+4oQgyM+B47Jpf+WYsX92HMJ3s/zLhPXVG4F/Jyim03qexqix5gD68pgdPcsVpTVJ9JbhWMv7yf
2u7Sh9wv5bVdBczTWBHqSs4zr3PfP+HQXd/r2XkDB56jai61SOMeCxw3/klHYM2V538zmr57MFWV
bqjoYKx4OCPCRkjXhMAObMzVkSsx9YxER2xKHG+OnAzqOongPRr5RQqS44N5ytyr1trju6aN3Cmj
bJ1vmtmB056SQKI8BIVIAbLt0WQGOpn5bvAY8NPrs/vBVsZTIRLrBUdESj3YZUHjE7IFQZvZP5V6
HQm25COZZcf05YyB5CXpu1NCYQvWs4KI45KgZZZ6Fq7iVc8RyipGazYfJ50bUX+DfG4aohArBiWq
q4mF0APL+upo9DRbD3P+WCq/elxGuLEpIAzjVhW3hf9tPowYUp0lpyk/otRg779zVaxarT+7+qAX
KkyyBb76dVlOOt1pQ8iMS47fp4sYZ8XMmsa/ilknk3f33sO7fshhebSy/istH2bQRPJrYsonI+Qs
2Sqk/YlZVFuS++t/OISMSfLOGq8LOq8/J5IdHVgiyIW0hfjNxvSsfIh7fcj8kLSSwG3VPis+JpY7
TKAPOdgjBcNlcJvXYpSn3nmqGMKv7bfRn2ZaGSJTNhIFH0sDd+v4T/ryd5nsz0wxKere3Mq/JXW/
s8ijz8iXzMBY8MZq82stgYwNVGkq2dWfbjWXV+YV5ylHtB2IEU5sTIs13gYOn7+p5w5AES9NBI3/
FMG289W5ix1ARrmYH5uUAgjhZ3hqEmpO8uFm7X1NH3QMEHZffKbzr0n9SL3D2FY8Ew1W8SGtGnlG
NakJjPpn198O9NC+MUQYuTYDMrCr/5XuE+45CAkPpFYxRcePPIOSj8tGU/P3/yg6rx1LkS2IfhES
JP71eO/K10uqugzeQ2K+vhcPVxrpznSXOZC5Y0eskJrBRZGkUKmtOjaaTvwGfXyRsMyw1FmzHxrf
rXBKYO13I9AwTU7nJNzhaj7ClUYc4k1CEl3ZHGdVfNOBmibyrYz/4S6AAVmAacVuCCTKyx9Z1D/C
cLbIWovYOMxSqhWD88SpWxnGarSwu3Y8TKinFpsCy7Ir1HF5Sj1KHsaSlZ/dZgdfOmim/Da4VC3C
gpRNeofYjUvJV2szwEfG3sVkMeDnx9nrpLONExcsiMswKA7sH9d1fTKDe1CDrAVSVgzGnl0mCjsG
7yjb+z01QQyOU3knuh+2V6tnq9W3+1C5z5TcAGLBIFcAeyjzo2XiAekK6zGjzlJ8WWVXXsZmQkkE
sKLwx+bNdz5AS40cbhgTFuZ7l3218nlob8w2O77CEw2DYHlXoXXuNeJ+dPC00Y6UygpZd+9yuGSR
Aq2hr1vQxRGUMSPgZVsbyzavrmWL/l88CHwzlfcLLR05boHNa+8c6vNKCUzRCBBtp8Hv0akRccdb
bNHRCfNwJD5UYyPw/PKSkZkIuC37dn8fp+Aapn89SOGoBmT0p+NFzNTXlPxmGavrccPEOwr9Lntr
GUXGirUYoYfY49EtiblN7TdK9EqCxTJLfsmjz9qPl6t0SCVnz2lzckV2ELP9dvZmttHJbmdbySKz
jXUn21Ob+w/Lnwlmf3y66N0GjfJS2c81uUekcZgUrzANDsIFZaN73dqust/awHRC+JoFXTJ8gmdj
ehV7A0Z+TcDPJPW3lCbMZfpl19J7Yun4NbkDH6UJdAnHW9t+xlW6JaZ/HUvyUkXzlGsWwlm0SrLw
4JrOh4rBteI3zd3h3XLik0tnkAzm0pj9VA4L5RDOPPcF6wtgkLvaKRaB7qIHtasMqwjhBNKUaHdJ
C5Jz43X5ZkDViU0dP+yZknbuvlBgtRp+EP6UpxgmWy5ZgkrsEB6uhroj/qGwMkHDOc1mLSf9I+42
L+sJYEQrFAUctksn/gy4H4LkWwIvZHZhRq+hpLTzcdfwX4ORdcr4BrePA3Vt0rRCcjVETu8OkXdX
ip8gdxGV/khuSBu/0r5slcGiRDu1DfO1Gw/g0JCWkRbH4SWeYxy4nVDaP4viK2F0qvp2OwSn0NKJ
KOTL0CLDKDliTQ21jDmVbsBdSVtNHOsnzX4z0MJmiWj0/4mkulCxdnCTnQdotRf/uL9vFfljPOa9
QM6jBoWg2EJj+RlXPg4q76EsXipDIDZ59qW1/4b+HFbMKi15i4RmljF1XzVmR1XT1KBIuGXeRQ3p
aQS8zH6a1VHwiBtPX0UF7oXKCQ9Ua6xprVtLLMVGrpZxEawj7JMtQow8RgHjLgGrwLr5HgZvIEAs
Cs3ypzapyLJgtihWVxO9bZyuXUN4C/A6fnngT9zZ8V3OCoC/dm0AtLZYuvxgsKv4GsZI4hF9Kvn8
RevSeapw6vf45kYvJ2TzJBxqNhgoRVWgzuJotMl47RNkB603TfzZpyw2F0irQREWkA+oujIdA3kI
h2VXHbmivA2kYOAZ4kbG6B1p3b3rmmVeTiy25R3AyMmsZrMTEi7pXdZX1U/KlpiA6oHxYRXYcMoO
Lis/rbv42tPUvqT5pstfeqSDAT92Xp0a7mtkFhdR/Rk7X4X5XHXXiL6naNI+DM5ATasY0nGaTabz
Pg71MU8fumjWrf2S41oteyhDntsfJ21YRtwm4+DkpUhiIdq2TBGUI8CXqIT6saFNRFr9HGrFIuHt
a7LGjVE+lRUYpjADQcRIapf1pzG0pxA/o5tiO5HRZjTuMBhL28WHcHMGdaxrfc2gt0oovGFBRW5k
0NYW3hNMIZtyHM9OCrumeHXln8avo/QQpglwaRHjDSJYY2HhLP8xAwG3SJdBiZnlN6wfgvIpSBer
HIp41X9rk74liYY131nGJAOnysNe5h/xCqqUwM/orAm+sJn4zYiwi+ESsDeFF8s4gwTM67PnufUB
59uVxU4k35LkIekvNxVuc48T1rTcd5y6GxnZbEKT88BCyUFltRHpUATw5vAXoZB6w9Zr31kMo/yw
Uc83df5TtcfAk/+gEaHkvOKn2Tf0dQcvNa0x4Qvkhq02bFNxUgmUBAnIkF8JC9sssq8uOwE6MeMs
2PmFvUPx1LJHbf0RzjKKmDAP4aNymwiyvLybeUauPuXebUgl1y6zr7jdhf4xAJ5q+2qZaniIGhez
xUKGJ5H92vHV784Va3Hrq2vUilBJPO6c4pvcA5szWm3iYT9xgOQbmklktZ+z4NFKcQdzWG6l3C4A
gD838RM5BsNBhSExlW2qcuXIFo8Cq2nIp80h/enctcyuKKKjc3Ka/TT74wJ+o5dYO/XduX8W7SV5
DwlXML350SUbbzax1+zoSXyHGunzbc+6jIGTqL+Xg6l+g0ew7MtXdl9o/DNIaN2GOGbpNCOjWsUP
Wa0NUrJt9a8M7jr5ANqAxp2Y+/SwD0VvbgYz3kPr3DvRBwN52GDjPQv/1UYvr56CPFqmtKmzJGQ1
bMEO+Io/HfAYNgyIZPw2IaOIg8jqM3mpKNxFBFbBT+n9Arv9wXbTs64N774/FCt/7ssRGfUtWqRt
3NLdTxZS2Bg8FViRLYfSAzv5KDx8i68DZoViGD/1ybypbp1U/Pk6nLQBcrSnXRod0oYh3yqb9gg0
wjR47eUv0f+9294r/ymUn5Gia9RZRF6PINUebO89ElxUn9nCsKqBkZaeFW5LOTEWn+oOfAyW/8BC
nvygXIbha1kQbbH7V1Opc6fjFOfB4TeRu4eBS4XP7rai2szUjVWavtTuEzVL/mjC5Ol5ku6cSUSt
SYYwZ0WOvrejD+XFG+J+54agfWVzThAhU8NxMo3tZBZHkSKgxwaZKW+lTFr39G7j9AfNZLZmkgz9
ZMuRu6sBVwx4GoMAe0p5nOx/A2kYrWe/BwUOT8eAnqpVzwqjOcfpyTfvGt0Yw/RCT1RLq1bzIBLg
UgwYQUcKCZ0NsdjXevPDXatVH8Z0rPtfrA47ai2Xk6u+0B/kMveJ/+fs4h37xSQoM8bsituEHBtG
GnWEEznxS5ybGmKb3Mh3Uf6EzjbmTse1MDG/pQ3LSvxYY7mzWJJBJoVfvdQ49AIQc3w8aRIyq1Wf
bsr5xwKmG65aNTpLxnvCtxWrmC0XY8zdAvyZ82ekf2RbyTpjUWj2yvhSDiEjtMkK3JOkabJ2jxly
gA/xoGUp5CAy9atM+fBrCA9J7IJNyLVvcs2NlQGHJJnw7oPk9Rze8s/SpTRsJM83h6NkxrVntiUw
yB3SCOwHTxE1AFF9jnQDO3zkHWJ1Kj1xxjQ9kSgI6BlVAAh9XqtEj64sJTYpTQm2qzaBAW0JJzGL
84a3di1/oVaX8V6G4hJ2dDZVhWUubN2C0MeeqlTpVx3WBGJi69AHLvHSwD+LIfpn1vRNdiX4KoYQ
fMKMxMMmzgmntPzyIu89KKyjlN2nnyTgcnRn3EdW1S9ogi+JUBP9MmvzJbdoOJ8Epum5qikHepc7
y6gDRwqI7iXASTWNwykciWJ7yd8UylMRg/5nKTJAm1E/CAR/o8i+2zEB75j+aWP3ixmEo3DqsYmJ
lrMhZoI02j9/jH8nQdDWrY8DT/bGczOgBMmv07YtG1vewVbw4dLrl9rDfogkEr3263j2MwZ04jSz
Y8ljCHlJgU/AKeA+iF4JY41XR82LQlbpNbB7XGTesS2jd9Wzym+LLFlgqsRBQtuDVXbc5mNnN3DY
GRUMvBwwble8gbXZ+Xb+GxTxJVHFyWzqPddzJlQp6BmHouy+68lrmtLvyRIhqiygCO0Od8N24AQK
INmYaIysVHfCnP55QY2cbf8jcOvxRxBx0sr6xG12BbVoozX9T22YD902v6xCHkfybQ2KOGsmijwC
4myEFLlYNjQttBEehj5+di2ZoSSNjxGbjI+0uGjpt7K4Ny0cBHdBTcIwyjfhVqs4tXmgzV0us3Or
4mff87hqm/jc3aWyqqNw3OM02lesdl1kfVex/qRDX1Sa9Wxm3TmRwbp0McjlcXOPwKus8JDsed8f
yhZspysh+RfQOnAgQh6mCsJo6Gmyg4Nyh9dAsGa3a8yG9vASGDZ+T3nwW283atm/zi80yuXSdTBR
2lIaW68ut+R7XTodnTed7ik/niFE0bipkv6STw58GehBY2wEK6WlWD2j7ymV9xaBq1F8CBqj6PCX
gRNLIucclPLSTyVL4V7bSewYiFX61kqHby1rOTG0fE/y8IQtdhtWDazSPOXQqP+lgF4oolqhqPG5
0tj5iAYf21ifDWgD2PT+eotLQ0DCjyRyGB28jEWjsr+FsrmQFKvAAr3k9yXSBi83r4bk0g35HaL/
ofa7h2+xS+4R4eGYVaQpgAZapcu0ZvNS7YoVD/qtDPR9kY1Pca9n+9FqL37Pta4X8BPIyKm5L2Jw
LxQSIqnTleEU7XvBY+elLJBD1R1Qy+kLb24VF1sTqCoJx02EouDEmAGFr59xeu4HALKU8Dzh9iTk
xx5zsFetCg+SRiWIIlhrBMG+ACExTY5ZBHarBJHscjpWMJAXnWvg5uoCpKEUB1/l3FOXPsS0Poop
3YuZ9VUMh5C7vqVzEoSgJIgD7fKWJfaURFQJgU+X9b5qQ7Zmzm7KLAynPEFluXfL6QhL6mQ0P/mk
E6fJ7BNpXnDj5nuV0sCGd53QHNwLUW+ZWKI1oShtURGVzUuWMegMf72X86yjepVltw9TVL42HF/H
Knhuiv7bwyySaPkN4MHDDVxymOoIUHCdR0xIUxF+RP346dHDV9TxJRv+QYG+JSH3WsvcOuDHepWv
A+l9xa4iNUsfpib6LW6wg+wom2uwbZseDEd5qgLtYAUtYTAcPHYDWJTlqgkQ2PFHB8mLN8/oc99u
u43RjxfSeGs7KY8Vn+pFT3/t0ITvOSDPfHyx3GbVc63ir9yJjLoNFyOEQ0Ky5dgtJrxF7bWihzcy
uWKyJAPRyD4K+Xmfj/5xlM7DVHTmgUYX84XNdvtdVOsHwwu3dfw3Mi4Czibomj5phvYFQoCNiyPW
PfvJsAk2HpMWSHKWhu7Nkz6dfsEjDHCwFuPZsKKbKJtrNrEp9rkgx/mpAK8R5hQpJYQF7FS7xFnG
hty10I/ROxxZrjX7Kyx5CrpkAh/rz9C8TyH0He8I4BHD0ZbJK5YRilLDu8LY1STWsWzMRyWaTeyd
4USczclct7H+ZhsJPrVsi8PrvZPTqoMvVzKEuLmzBwF6dpPw0M/ZwYRmMmOYB7Od5ut7szQfMDK2
BZfkrGu+6iiErsVO6EAsxl7qcUHmWSD4Ku65RBG+m0iuWZcKz77aPVuAtBy6S5UX/zIJGj4MBWB7
G/s67Qik9waurgC+0iD/R5L6gI+cUjqy1VyQjuUEcT9vptdI4E8R80WUoOuwsRL7YXTdV6inN8NW
T6noEXZVda28etuq0j1PDO1AwjA+h7HLB3kA6MSn8zVPKCzIK+jmVPq4yd0dx6+aQjvYz/mCJTkw
ADs5jgl08NoalkU7LBNpv+hmjFhI3IoGNMdYZhO4MHwCm7QyA15V3i0asVCEmXHqTSxiyLChi8RJ
t/YzDFWOTWIVXTQ98Jqp2boJDjKI9FXukMdNKaL6V0Kh3MKjyPdWGLE4j9NmHY+JtVWELJYGJP18
hbkZmVZNUlybKYC9BBVGB21sMMxUwq62Xk+CQeW4Ieoa+o5mzugKRaswuEqTcJxQ2pvETgMbjpES
f5M2sx6oIaHllWJp76W1JnddDZF/q5vIXJl96q1z/KjHWJsaVpLYGVkMl0d4X5jtM0e7Ia9HYPo1
ulR6m54nrjmJIfxNFFOLqRw+BgEAtlk/IN6qMAuNidfT9tO2a0AP2SUZHbkPSNlwSE/hvzRgRahr
atrYVerveiPSTmZdNGxOk/wGHMj9oNlLf5iNVV5rAWgnlwkUBe7b19qFJNH6tKXgZgRpRtlIyVET
sbgwwX9NGW9xLJa8cXuLhwE/CvdcFJqKdM7Y5N/SscsPviaK74C+nN1UL+mnjsrzVNFMkqd+eKXx
NTwNkNCPusI1gppJ4SsFMasxmL28oRa+WWA58SWTJzX7WuPiN5abuIqRUBJkLMjmLPqYeInC1lGP
aJQn+wjI+Y4lTbXsM8LSfZoSn9Swbtqso1GWIYNaAuWy0XxE/0iCEA/84NEpJ99PHu6q0U973HVG
uqnDqX1rdNdYlXVhglTpxnucFwhz4MU3NsMZUVNZXTo7PpcdfIG4ytzDaHkcXnKaX0WBCs01S0MG
U0KE1ySTw6EjXMsTLZu3KgcLHvtUB+ttpx9wJzSrwqSnPAaChG8U7YXVRbSCWwNrNuYnE3uEAdoS
AaEK2T/6Wu8daoKp/Cnp2kzFOgtsfCXcG0qWml8R1idkZsIqwdZDIbXYWeQCs6/z6Vf3YujWo//k
+38dVSQwKHGCSoDw2CfRWN0d4eCthzSHRRj0E5xOj/NYs16dpN+nOWu5zhEsh9mpMA4WNksJPH0V
xhzdotCD52xwl66e3QskCaVMNvGMoyMJsdriNLZZgJ5L82+QP6bzBnz+pXPgB5fLya5QKhue5A9M
sYzfzQZLH7I5RYPKO+WM/E7w6uKorako4L/hr3IJahML3LRotSPmPifHJWJaxgHMSLTDxIA66hPs
b1DAVMhkkW1TuCsZvyIz+LXS5upSz+h6xRFH01fkcIOuEovls4m8C4Wtm5OV0aLU7YlmvQLMCsK4
whYUe/ZPVHBdHyitKTkH8qbRromXN5+TQ8+VGN1kHydwvSCvKJ4ojPqrPvNLBt2G9TPZlcMUOtU8
NwT7upH+xtApA/W00GZlR+TUeGQFxgK2eOWMtQu2vvMOUowOwNnrDDWCYCZVLdl0JNDCxYqwo0F9
G607yqTOVxVwwmgTIrqBMXmMz1FGd0L2GkQlXuW/inujwHskQy5kPc1LzSOuPmZKZUKbU8ZtlK3+
w4rz7qnw42CVaenN7vjCy3SXNs0G7Nk6s5s7iPxroyNo2w/V8IkwHRxd5PjoMCl1+Uy6bE4PkLfS
L7YMOc2aI3v0TRHU78TV+STpazOcN+FfWB1gGoa7BGSPZONhQrTo/dO8XEh5YkvMgbRssUL9Uryv
U8t8kdBK86F54AcHJI7Po6ieTPlZDD+pf/VgSzX6h+DEEmN5cPPp1qbxjrsBa5R91FoUc1argm99
fvYTFrU9PMRysPibvnKsjKKlxC9YWZhKGty6PRk72fz04OTiHiM3rybAXLjdqdGL8ZptMgswy4S1
EHiE8I9KfNAsGzkfLCNhE3HJ4qzOFJAE2N76TwR71qYfWeh70jwsvHiripTKK9il3PM5speSV7DF
k6YTYGOr6A93t/s1h3tGxWlfxHd6s92SSANlOWYJx56tBT7mQ9axgsAkgV2k6uGK0xwA80I4z3nb
PSdzaEnRFUq0ycNEVRIhcxPmFou6JIxf2B/pGMFsoK0T0S+HdFdO4hTSqDSqowmz0xn5sQ9cgyHD
RstAIsspzCnxunFLXEbJ1nLFriqgMiD76WSRvaZk9ZSB4HTQY2/hBM0V13WOhl2KgO2MWsx5OHNI
cbvSPVXj7lTGy5RVjBsAlUMs58bRdtEOu5K6syb9FUMK8b/Z4ehe6LPoh0QE6ZMIkrUKpL7DgF2g
5fizd6Ker1Ost9bmFO8UGajARJooDoVoVnH1E5REd5rxAiZtYaXUFbs6kTsyS1ADJCvCNES3Ie+k
GSZFOD8BaYQ+BpvJlVUKyH5G+soSA0G53haMKC3XVT+MT1FLtCSUb/R8byw8a/MxqUnQqRV+xSym
Jwn/6mgsChapIyVbxXDNIrhchKVDnYXAfE3Tr2roNkHznPH7yplfS8Arcyqd9fKmJyctcVZKWvCw
7W9tOoR9gZhN/j4IyNAak/aaByyi+wIutssSx7KwIALlYO4d9HITSIZ4ZeHS7gGNbrQgQv2zuzmt
3X1rfAPPgRv724bZ9U4Hg7UKdYUHxmZ149FGRLs2MRij4lWo2SPseGXdQeuX25B/2samJpaUiLN2
sKLpij0Ss8QIJKADWdgA0rXvUdBB0QJqQcjC581ti49BUdnJzULrrb8E3mQ5YWJrFDVf/nDmBH2d
ArIWSfQqam7A2H4w4sS0qPX22RTXsv9KqYKY4je4fBsdWVrP/hjeNjpzH7s52pXR9dQeAPuV2e0e
WCSBYKOAMLW77x76SKXVPnpj8+R7JBYMm5i1HW0R7I5YsPiOhfMbYlWeNAR7JAno2bNi2Ql1q+oO
raF78lgE0opDwWeKl85P39wefQ13Mhawz5Bn2yUUML8DLfhpifMQnBmMlcQEx5OukzXq8waNlF26
wQ+7JCHuDP0bki7eAtPm/WEdq1Cju5IbbF/1+6600bPZMHUmr9XkMHczBa53G62T6chFq06KLHUb
tUjg3on0AMe0SVdV/RLxqSQGAUx+A2To6prYMUKuiZE9XDUf78NIpUXxR40yq8X+TUzmVlp4kR3j
J6yOAV14tX6l0Ri3fLfBVbXNK31DOm8jdL7o+QtmK5cXuHGUl311dbEEwr6wuQHE07veoNvw7xeT
v09sVHAWwjKi0M7flQJvSw3Wo3Vh6Ui5C5z2kZGkSSaYkB48+dYjvJCuG+09pauh71m91Ol+LNSR
Zgy2AZcslMcJpTihWidAgqPR6ymF8V2O9rfmfQ4jz+vwM5Z4joNq7U5PAjtESuTWMViNTJSkUiBN
RB+Jw0y5QoY4kCIA3PG6tWDB4kUzUVtTTIjYitZRrPEGxznlqe+UD2xk2lQuN+eJKGOgYftTzAJ9
taUQbsk4daJHadE03nEImrXoUd+YAHFWmnq5s71xqSuL8DZYBQTjtGgxXJnQD9S9A+WWf7WKIUV3
y9cxCo9ZjW6tGz8D9LSERbEsfmoL0lDGB7NgkA0stGCqmyM+HG4ynfqQ8aBhdycixK++GUFDT+92
IVYQ/opFPoEqQfOv020ow18ZAxgU8cDvjDzMmPy2aQPS7QfD/jLVZ0m6ZlnZHwg0s7LxKD/q3ulM
/wi6ecXov3STecSn9JxJ56V2vHdLJW9aclICppjDiFL2z6kYVkGN9gbF4Di2lKsUfEccDHihaNzE
jkYnANVqJu9xLf4UwBeHDohqrZ6K8hGa4maO+A311wxJO6JWPZfTKVc+CV7MLW3wNB8AU/+rT5BD
2QVVmDtMMLGj2AkIqp4mtsoL7jK3L3HjPsW4aPzUP42GjVOZuwlPFvoqdwucEqIOKBltrUvrPXVz
0V5U3agH3bujwAnE7k6U/2irX450dNb81DrKi+yctwLsOMpHjHfA/vtk5ALcozXV8Xaoo3eTSE9P
8rGSeJQTAtdEgYk/mPdIF7swEWxqnA9bu5EhP8UCVOhkrLN6JJQ2fNKnwqmuPcdpjoOWHZOe3HG1
b0NH/BVkNkITUUk56TKC4q103v0i0/+8qTsRhN/4frWjRZ6TnZEh6P/oC73VBjWvCnNa5tIzMFya
jOq+AreYh8ji5vyt45mRjBOKhknb20n5TwT6SxR5XAUJqcJBv4s8ubW+fex0LkSN3Dr690heSWo9
5v/xWpuKNzzhufYdt+3egXHicVUEDE5FR7ImlkfWmgmuDn89vXp0vkFCr2PDE5y9KV14afhezQGW
2IStp5tH/Ay40WcGnvS/TDIReEZpKkpOdkLGzi67L9W6B8eNy0Xf0mAMkiFtfiwTzjZSXm69Q6nV
2TpTpXiivyjBBuKxRo8Oltvu0Qk+siI78Q7nf1TUWf25xvuc09tNzbVDpRHZ3HecgAtKxgbhbdz+
bJOT81OPHjnMFEH4YqXllk5DpP9hwSS2K6YnWlF2kJtebN5AIxtjbSIb5qn7YMHOobxBeN6BmDp6
z8rE2Y4QsUkM0gqA8Z3hp+faRbyFAVE7svpbJiXx0eZBmt50xR5U6nLiWXcssfKI3I28HtMYMkma
f+YK2GlkPqzI3laVsbKK6lwX3HcJcEYRTY2DfMqKhFfbaN7YYOwYCDdj/BHKvU5ftlTaezCJo5hj
9dxlNf06y36TNW0EdhKT0cyijo1dkVaCVY87dqBeBc0df0Xxrqp4NSkYh3S4+HhMGGMvldneU6hi
BdfEnHVw7Wpk9OebsrW0oofKGLgtbQua1qPahIRAFG3q8lnSFNcy8ti4L1qSJAg8OwGuMK5ccMLg
T5iHDjqIoEx/i9wX0WMCcHdJDnqWJM9gBytSxIuxZ4gb7bWJM0uv/FUkrsZcVQ5OZKJB1ke3bO62
/pL72cFoQM3hmsUru6GrDqYDiRiYoyyG7H0AYciUH1wDaB/zv9TYr6CW7F3D+9Eqm5Kv8iy1lP2z
1f3pJS9dvyBrX8F7D6nDdb9o/ZgWQRL9GmV0NAbCCJ6wPh3NWobOcEeJrlbshRZtr3MWmritcXxI
3rTI/uln76Jqzisls2rXTlS8c/uiBsVwbk5YPo9G9xTYxWvPAY2Y0Nz7OjvUM786FB5gHBk8J1lw
I7SRr1Pdv/kDSQOuKDBqjHjnZ4BOC2xPLNvt31z8o+2tuxmt+DTyYpM78pp5/GAKQ4Q3Qd0Drzn9
kJrWlxzjdWWZZBm0id/0JAvM3Ca7kLqqCJcHKZB8Mn27ifxxw/jhVu9JkRRPNif0Z1H7+NlKEPE5
H7gh6r5dzcAZl3dYGf1Sk6R+XdpJRFh8jR5kxcbwBl5R0bsnuHTYcEWstj14ocZUTaS9x0la1Vgp
6wk8mupEsR1t/MpTA9uAkW0mLISGD9RFnDVEd73Rbhbjb2T6zAzi0Cd4JomyY7swPDZezht9KDsW
jviMEt/c5BoV5tQxvja9ASzNyNtLlSp8gKicbV44HNc9cHnvmEluBK3OP8lK03as2J2ftMSTxslo
MNwE7pNVW/07w0rARS5Ui9bTUUXg82L1hHadlBRGjp3e7QrPs/4CH06fUbTtKU7H/EKBj/EKxkbb
ta4rv2jyQJRpJ1ywVQu3xo3YDpOX1jaKFTsJvCpcUT76lgcTMlxqty+DL41taubOtqtae20EOaJ2
a5QnrbOKeyRSzqpGQdOzfQd/dS2OkeXVu9Bp002WZtpmSnLu6x1EcSX55jNq4pd6V5rwAGPjGd5s
9qnK3F/FWpddSmx4G+x+3L5BHb5lbcYH2szY27hZe2lKwZIyH9VFKVe0u6yMnQvxOnlJgcKAgYM1
4jbRXy1HtjyNGjC0sB5IPnpD3MeWaJWMyNINoV4d5EiDguh4W9G2pZE/iAqaJYv8EfshooejRXtz
BsziKEerGQi4cd/AO9ymxEND7EyjnEf8hHWp32jWxmhACScqVRcHttxagCdYV2MOCakOm21vObxP
EuiXleLL0HRu6uTdgczBfXrLklBeMqezdthtrJXp5P5Fj/GZmhDf50FzV0U+4nnQhbzLKi557LYg
ZU72m6/XPUlPB6UcMD7BFQCT5hxVEdbe0CI8X4pusTDlc+kGvNkzbPdbIRvvaYClS+FsN+4CpopL
mnV4r1TZPmyfxO8oVbrVYKDkJuEAYeiIIjlmTsw6+SGwRv2J0iLieAnBr1Hl9b7w3Aj3BYiFDOg+
qzROnxCq7jrQ6eVz3KzaeFXSvbr+OfA+UpZ/Zss7X6PzhytLnD8rTo2y6m+UiM3Et9mK9CGiF0Cz
LWkq0q8pmVBpURkUy6VFEaf5FaTBwpxo53uwxHP1MzuueerH3Ibjs9Vp5nKOMtzV+YfQ6IG3uEQR
Xucv1SA2Oew7hPRNdlrISnZOHiWJVb3XvTDaWhXig0Za8iDCmtyIY1Gc4NgoMWP212IPJfWOAcRj
hNMnmtl98OfTzTZnbhIDmrOZjeKeelHF82CioJMr2Ne4RwJW6WPCBsdOVm4MNqxnWjR+VM8LkyWs
cGCVRfmqtH714lwJ48piYzl4aw0BjaavbYWD34aTMrG9ojZsCm8dXX5d9W37D8cjtJykr+lAoU4B
babpiQXz8USTgv+4nuB9K5uGteTbzp/KAhhc8z2YxDWoqoT1P1YbkbBQ8sCw1FipaF/jRUbxu6SR
r0UJHhAP+YPXqsZp3wZ7c7wbubUkIIIn8E+Iax3toiDZdnIDwUdPzGXuqpOhsLgSuxnTN1mJJYmw
dCC4OLRPeOpdrOC+85vwKWQ1xEwS0VLEn05OgYfNSvY+9VDwe9hSp9GlLj669knL4I7+oK1G6S/F
5kF89whBpf1dlntrivaiN06dJI4C4OWnHgG+2dYm5q0AEdIjMwDQqi3+zTVeEkvMkOBP+YDav/Qz
6rlfzeI1Zvcpsz9SagsCJMAay2XM585SJ6TuhQupGpShD1ASngusZExu32o6S/sHB+SqHCgTP4UY
7bTpHE8HbdDwSjGJ2Rgy7iY8GmYM05tJHFjGti1xYy6hzpMBnKZ3kG6CXabAWEKG1Mydid1pRKEP
9G1FvwlY4H2QbUhAGQZBI8kCipXDnLdt1xH8cwG8oPQhYIxnisXwKP5E3mnumqiSF95V0GBxFeu3
2npKOHcrnDE5bNiey9bMV6mNd5SaMbfXuGGX80fVm7YG1Yb9ReteJ+TVxLmUqJMlNRIS4ypvuo0S
L4603wB5IKxA56s0pjHsBAZ3E2tjWru+fO67xvGRXRufcA4NQkGq8f/idOejZLB+hYaOtugjoOWe
wzcEhLGfihJDbpHuM4GU4KcCAEYGdySnZ5VblvOq1fj1wTAme3Ai1QaxCLxBNLcElv85Oo/lxpEt
iH4RIuAKZktvRVIiZXqDkC14bwr4+jmY1Vs9TZMgqq7JPPlLRLFn3GKFNJNpFkHr7Mt8vj+/++gw
yvCaw3alhp4osdwL9dgyYhlUNVcnZvjy1ytgGLG36IdzgJTLgDQ0oF4NcKG65xqRRCC+RXx15AOj
NO1fsZMuZ0vHVWhj524BBUDzxVNGOXGxtYPH4NJfG9E/IESF84UMY50Ptw4rFDJjBs6foJIAmGEZ
hHPyA4wo1I8tSbIZG0czZvA3nArJloavANpoFbbMSm9aydNL56QlfY0nNkMlFRunVPaEHeLbca+O
dmDBnZevaBOWhfvpAVRuPwW0u1Q7CrJGI+SaRnksZbGOo51TJgu8cKuJXrpTz1qTAAXAZpp8EZKD
aglPUoYVjvNyXoI5e2tmyHAizBYU175pxcNF32iUt5mMn6kL49rF1K+n9J5SwM/8SFO9Zu6dEFiq
Nkb11YlVQp18B5zi5gQiEVW5C3Z23jGRtLHKWGVHOQDSbpOUv256c4KD15/Z4y5Ku+ETooynQ0h/
7aJd8/2irPTVvXCwttX8yQKXakCz3Ii3mC3vZD2nACuoe7FqD/8SEl5kdEzxIsjoDuH1HUoCrHiC
xtMfEgMcNN2++A3Yubm8Gqae0tUlyyaOEKLvJvFpCVaDgvedGJwJ4vLswWpg1v3rcneXG902wTDY
teVzlnWYmj3oDOgRyboJeffLfDzJqXhAaF6SvGtoJ4qrZcCvYEIHMECClcOx6J7DpsXZWqAvYklj
+cBqsh3WE+CFBC43+j5LEIMRfzdhhml5XgjOXSY5XvdhOgh2642AKJR8Z7RFnnzRMBvpjKrN6B39
YRqC424ZqCgQLrxKLErpbWzWD/BDwKv4TonMRO1lR5CI+9DKTYV2a8SbEeucjTmIiACz6k8zhdTx
P1nM4guQHZeNJpiy417y0Be02QXNvEQrAzFM+D/xPE03qSin34CDiGU7R/vkz03XVR+R8ysQ53YA
lIo5jzEhNey+W1yM/BFc29z2b/b/3sL6PgEbymPnVobmQnNI0UUpz2PXfWAkh9n/nNXFCjn/otV+
2eFsZcwkHZYa5HCrqT76ec0Dpp35QRVxGvEmcQFW+VMQ8tl1QvF2rNm3Jlc9oGs84CvXYZ4MFyih
/aGEafKJjIt6V4i7iZe07g9N92cy0eSK5DfMRg84b0JCrIU1c+MarHgaeLGkeiaUgnwq5I8mOAYD
Xy1TfJ5Al/xY/P5LTb34jbkLzCOXUTj9RvJmkpkQAxz2km9HA51jwTeAqf+OrECnqIa2NtcBpmWC
4XiP/ItORkTHYWM9K0G9wqXPiB2HVcewRW5q+W1nh8m+Tukpmr6H9mHxcBCr4iOWurepyIhuU0yr
LHZ6iTQcypa7JwFm7fHaQLXO3Xct/raHCSHHtJxA7psD8kQXiREB8tM18XN0ku+Cf+dQR9tB4HXM
nwxxJev63IYvukbMWXyxONtaprsRtmhT/5NUQCHTFloOuthzUv6F5M0LzBnDdE79zwq1fQKEO36C
j+KUBhfvK1aFcyfNnaSl7JwBc9wrItdDhbWW4wqAwJaVLFuGCDnYvWUzNHnp1oLR0kYE7tHwudDH
pspfQsRAUf9TwqLAg1pmzMaNYdOwdpkPLIVnzw5PjMM51p89/VEOX8akb7X2DoN+Efr+xkNllold
EN9shXQFpyok4Lil7i62NfWUk4nXEJ4IKk3SSTjrZ7QGHvnpbABFzp6MfBv798bCGwfvkLhdM3lr
+/uo/jnDHy/ZXicbOz7ONhcJSSns6CzeoYgVxmw6DM/hUP4TtoYkD29k+eL5F2W9qeZgmvnG5kkK
V2fIQK79S11r4BIQSaTHAf1KPu7tJlxlEUxdBX7obvtfZBMx44P6NdfN9CBOsq/dTST0NX+azNug
uVgVOPV7HFQLy0Rnp6jANqWFlLzq4QBAVKcY95gXtgUIuiB5gVIfcSiF2xEnBndNHGF/IGSgT59C
yQoNnBjDgs64VmDHzfcUXay/BMHGmmOThF+A1vV4N4w/U30xlVgjJ7TdW4NaatJeIv2LHplV/6M2
Js4QLHlIpiISCc1Wodz96buPITwzIe4tRtQeMZYIWHsCOMJtC+yhOhPmyMrtaAJjchIKKcbyyrLA
rGP28qntk/2sXUnJ32tZ+sZvqq9WTri3kGI6ck8u1Jb+cu26W4uFO/dHasQbnvhyjh6vg6eWVcYw
3DQQ0Ib9mmEksJ4zBpS++Ra6z672rCOIsGd9fn3tA6YO98HaRwOAaIcjaueM3P6s6xXu2mxpDfuI
9fNoHBOYNQM6Psv60eJrLY8Rg72c24jR6DKaHhOaT5R6fnGrSrpTlSIFtY91+6bxuurV0QrvRKIx
9F8r9DIwoCv5y02/gG+kczki/Ohg2wMj9k+x2NbEX0fvg48C4eICLJy+wvwoh0PH9ZLYP3aIBYEv
qO9+LHfaODiivNcoPeg6iZTE30SevihBWaVns8S3HTEzQjblo1DzXubZJJhju4RqfQnz99LfqhDP
Y80y5VM5KG7YqZT6JmLHocQmHnCf2nuT6NAA06zvA/d977l33TOpSwlrQPhjS2V/ghPU2RK5yTmb
U56dW0jeRn1p2zdyA5sEEYr9bjNyQiLFuC2TSIrgIRCUrjvMOphfTsM7mkzEQk85E1VtOLLGTHuA
cCP0Cu2aWm8k5Ari3Fn9CiIusQMl9Sn0trbYxrZxYo6wi4iwcLCyx4pHoXA6x9cE+7hRfvrchrXP
ZhNtnwJDycmCbKl79swXG8PGvFZs4MbHfPIScGc2kJ/CED/lFY9ryCPCOQr5Z5ZvqTGuNWakJkIF
17sRRr2gKGZXgUXSkRhpGXKaB4sJrI7N0ITyTUpkgw9xDP8i/2zoKxO9QGW+jgAPgZJ1mr+idt7I
cu9FdyM4ZKgOomrekoD0ZfXlECnIfsMYMvKAwCMGf6ZPrano2qvVGF4S1M9MPts4hRfjwpEh2ST7
6nF1DhQoaZee5sALqLUODSh+Xj3/zTikBRMbJ3uxFS8ERDEAYFFAuE9xCDuidsrbyFagMD81Ru8E
FubleEpxzcDNpxRuTix31h1yiYxFeWkiLy7fiCpcjj72K8wsPrSOaD/U1bbyv+rsF63ZQncI7qQ+
Odp2hRthK02kNPxnw4LO3mNoqO4hxkVyfbriYTC81z2+Wo21BjVXJdBlKiaSJ4VmdqBXLHEJeq8q
/ScBohXaLBWktbiNfEhcWfa0G7sfMoI5hdlUEwc3xdcGfp8keUaK9xL775y4XoET8u54KiCNf5O5
Rc7CoqKczueyDTABSo/WZiVf3M3uo4ofTXhNB2x06KWNXYskqU9PufqctPfagkvSnzGgJPm+Rrpi
ka6JI77fuXw4woAZ2cx6g78htLka65loXDRvHSdoQL+A6L/hhGsnfaHlZDOBVRnORXyipnT8gyUv
rbZlTL/zWKHRSIeSWw/kGVmitdom+W8ZvAbDww02qfHulC9Th2q54ifpvTY0TIbxHHsfOj+fenpp
WdY17lNAfRqwLzbCX5EeRmKkiUlyMZdLX3+J+peE3kaKS+ThGIWDlZ0UsJJ6Fnpy1uhQ+s7IooDM
j+12xP8rbaKmifwxyccu/ozuHZr4IsDiH9cHAODM4A4+6rkQUadxmTAvEZa1mAVTHK4VxtUkLo4R
yGWyrp2RrYYLpuCg7E1rovs+NQNuULxUhLAVV1luir5cx1WxS9xkC3Jrl1D3TIML3aU7MQZdIsfE
Bumscv0ks0+DF0BR3NcotwbnNON8BtMimB6UrEH1t0/cI2gaMfLWmY+52GheXZIBYz6bI6olvu6p
bQD+4VFyZ/IV9ADrUPLbt/T32vvV2LSnFn+Lzbvxmnp/rgsUmX2KNTPVaPdjOuHhUvjZxhKCs9Pd
qhZ2RpFdGmYMTMtKEwmHrNfjeClz6pE/CB1E6RE/BnwZu8NaCvpFQZx8ibmMEy3cWvMQhzkTfkkD
P8MuB0MMMJzB+CrPH05+jF33e7BHLLXr2EDcP98ZG6+95u2pHHZGfnHEViY6Z97W6184Ad6RUtMQ
uo8QZcG44x7SB8xJRKXw0owEb4G0bPtnAo+m/Oil7LM/crRGLLraa83558oD7uHeOhb6lzQ5REW2
KvlNd7cENyY6MIcQqRANhBQhc3TkZPq5F8hhL0V8LJM3oe2mStCYbQf1XVv3Bh8ZQwdbf2QuSucX
eKcIKjzvyS2oli2+1i3pFwvTvQX0DrG8tu5Xx0Sk5Z1iie7kF4n6L1WHvrwGHVrzk6XBhxgeNesa
cR0adzHafzDdjfob+JOj3spu5Q9HkDa2dsJJR66WsDa8hfRznFPEQWk/broVpHGNFmhcyIfXkEW1
jcgh1KeFk6KJTFdW8jXJs05/mVKK+8u+foNJTzDkhiUcHsJLimefsLfFxOhGGkfl7/Lqza3vuhx5
6L9eRH+gX5Pyq0IUAtVQchJ6rbUzzU0Qv3X+OmG0knKIj8qn8uNHxoeY2OUx+zST9YAcE3muo/30
wRszTq/b0RK6tCYujKl1wS632qqK1L69jRWj/M49DpRTgaG894hAeU+810Q9s2GOBhbO+wTauHH0
CCEqXo2KZWtxKe0LHTHk9O08SGw97LL3Ltp61HNgjZOroV16/W50V8hLCCXfuZwmew/Ti4vyrkPH
rtUv8dguAJeeGjH+Augwhzv4hCTxbwDvOol92/+QeUnNxHyS8cFgAXowtHXj/QIPp2rztItIt2Xx
2wZgLU1eBJgPMZrKCcoRc48Ko3H/USJkrqKHa2LZegQp2+UvzdpgFs9R5eTak6H9ad3nwGeMTwbZ
d3jAm44daPIcFvys706jczk8w/tZAUPZpP0DzYNZClyG7boJ7s50Vsk1Ct6s5Kmh0OQ8dmhUgDdA
URWkM+LZNS9+tmKPqGEg1MxbG12he4OJBdZ3bptTUn0QvDjyUslja3BR4xYwXwrsPYI4q22mnwLY
vEg8qpslWOZX/0p9D6vFh/MUsaf+w+7gC7nJjH3l/86I9I6MTQFRJ8GnyqrCwHhSAyKs+g/scACI
4AQ8+QphBKyfEOHFR9B8+cDKbbLWJodJKEWS3cabXp/DgBq86qiVmjMuaBz7vveIa2jNTbh0HQ/4
BrgaTmYFcCS1vWvt/ENcsusd7Zj5H412b1koVsObYNyTP0kMbbELpICEGV+xxmWhPX3o8mgpAvIi
6klM9jFSWcdhkLCfXFhqn5xtGif+MPw4KItnHkC5RIaP7OLu4wAscSU8XHiHojhH8r2SeJqSzyx8
HfkmTaNY6cNeIWNjZk0B/zszLtgQdB7YJ4REdWMTHrIhoFsrjmP8nrvGwqnZ/sUpQiTiiNl/tQpX
2PCPoASYGY/KTJaqgXknrY3iVg+HN818ccT7gBs2JWxszI1d4rAZLRYQmsnAQWoM90+7hJgt4vKO
nsXVjzVFTjh+jtwjvv8EN0Or+cHNCScPjxe8bx5Eq7jMEYgQnXX6In24xp87frvQOkLJEE2j9zbs
dd/vMkqYJpZLrLVN/ShYjScs+nPu35bpmBYbgMm3Vfdbor1uDm116nNoMqt5/Kz5HbfGbSxvqXNq
QHEo8x0lgmt5fEi4vkhlzHuBf98jYc1M92VIUfWLxoDNMz1Q9M8q4OKmqy5tmHoc5vSjcviuwqe6
x5FjxWfJN2Y8vNrfEDNEaf2ktzDEj0yAEayAG8PpzA4dBaeJKt+lpcBvSl9IhhZuWcuCDZG84jDA
EpIeEwdRsgB/iApYJqTGvwVBwpWvs14/aZwQWnk1aIMsjV/SHEYMhwTWi9WfUlChSXN3s1PmMP1i
D1RBKq4RXDUsGcGhL+rs4o5vI6MB82b5JM974OCjA/6wkMwVHBmLhDOMXVIJ51lLH6n1JNUjMMhK
Q2fhtsMaR9Pkf4z8W0udLqQWa5VrrxK+fYC+NXCwxJOjwCC+LD4iHbvZtPSndA1ubJnJYK2PHwaD
k6B3Vt0g11jhmUWe0glF0DmfbXXebz88GdggO+2360FiHIyAy5MNH9QwI2oIb/xqaAmGLw9VWNf8
WMVNAuZTF0WWVqffykEDDpoh+ivWKtDwkhOOQbhTTvgNPD8M4fz6Wsqop3DesMSX1PnK0VcEpGVg
hy0NqqZgqVOlUCvyAeKDLu9Zx/fpMVHQ643fHOv4FACQnWgS83eyRya4aewd+IqhyUmWaZxJZJu3
ElIBq9tO4adDfJJ0xsUhY0keRtaVFuJYkE0LnS6pZTxdgwXDEjtntuPlTfxTHvt8iwycnU0yH1Yd
BEaarXbY2y27ye53/k+2Lr0+6+U5bm8TqA8xZylhD85MCjJsT3POjbZkFFkOBHis5Tw9PIXQBfo3
hbDX4beIrW/Fnwjar9ReJXW/1JKvUDwj6wvLj2C4BB1G11mTtcmTczJtGcPGIco0nb771tI6Cv8M
4cKMiBu9+OOFpTEmaerRpgBqZi1GmKRW/sgoWDvsJFrET8LZJv1LJqaN62z9MmFlxOORl0H/bZr7
HP2n1wdDs1atipZJ9abq73AotpXYJ8TYodpycLTgFIntZQeVXyX03q+AhSb7QyRP/EqQYSN6erNp
aHtCXTi0aMDonta69ef4Dgz99M5rOjE/hxXW+NFKx3XcqIFz0ruFbD+VPX56rGVD7TkFMRpCl9L4
QsuITUxb3BFuDyGDhWHnRfvJf8/8M7ZABdZkrJEHgMTicBrYZqZMduWJGiOD5p9f4+a1QxjluhbZ
K6h70PqiAoUvs7UMKLBcNGXxHdcnJeg72HQytAeqCbqXdoll31gTltlfTMYjU/AU2luDgl9nSQ8c
YWpPiUvZZW697ly4X01Ky0kw5cRIBUc82idmncjtjHOU8LHZNnlpCV+W+dfYs83kT7JZ6+pnA/Zz
H/xk/H8MT6yYY609ZlxtSiQRe4fgqXRPOvMWw3kZKf5K74lXlz8CdaKY4TkAHLqPNL0ODHCIe19q
BvU3f8DuDtXwOsIIS8tbUGyZjNsUpeyJQ2YX+A6XMoe3w+ROEfjJvAKu3YLZhzZ7/8tTVx9ZjhwM
3AC4qpZ2sW3xQi9cwlByMCLKPwX6Q1F1pBTgbeOuRiqN0vbOAZjmdTtvfCiQa6SYCozrxkJwgzmE
iil24lWeBLCWkFpVxtb2GIXVMdFQEw+yH0fMTTM91p8QcZKukY14e/K2fYkoyVa+2cINn0VSMgyp
DwFsaMPaMsE0MQ4zdffDtk3qHGvb2sG9jGB1R6M8lbYB79t7kTEJ3kYwlitVkKNpeubdLWixQn3X
ljoQ59JlBMrqJw7mGHSC5EP5iJBLhjEbmiAhTSYXqXmsHDr9rOOwr4LpbfSajgH35CyGsvjprfTL
9Wjp3dJ+NltxyEm/1cCvN9ChNSQlEs6ymNJnqwgfs4pHC7tdhJzQHp7AHm2tnuVyRcKx56+Zwy9F
hvG0c0lYAYcexXhpGq7rkTthMt8QMrGQM3QEWOSFpfVDjPWHHVKjdTTRsW5+RbMm24HUhhBQr39A
E3yJrv0riWiwO7KRWMtr7TkTHZeVx3iMr1zX+JfQNOeGyYXjz5KQZelqCyFApumDv4/8nu3nSPWJ
ZY/36OpAkUSRiwINHh2VWFW3m9aKd5VvAjKUWE6DA9oOYl6k+02U0SpNnvNg9p7a5wB6Z5u7f2N+
j5glp/ImGYAJetG6fC4zuHdlvzX1fG3a5trL66uDm9UniQuhKMmi7lvZFBdrDDlA5CdsJUjcyGFS
6SLZY8kKotS0SeCF6VtPxd5mdizTfCV8gRa//7ID8qCZxl7DmlO4VJtSArjDyWcGLufBQ1MJdmx+
cyBv4qp+xP2TnYbPwTAdwlisXVIiViZmDpNfXklpb0SAiZLPgHFXhvolyv2Dx9ZehzY9qHDpD+4W
iddeun94bp9aTlgDKcqEaJEEsmXUZ3gGNGOH1ZLY6oGSlqvJcI91h/YdYY/B1L4WBY9D4jHC+gQ3
zYPNnMxk4pBI8jYo9g6iVpS8u4xJP37Kp0p9hGbyQprQQhcdaoWgYvk24OhmlAOJU1DS6QgUFNkA
trL2TtAcXWkcQNNtjMm8yqk8h2La55JLsXJehAR1OYo7Mn80AC1FKToFVpRu/RvGd9UhqMwanMDT
ajTMI0PhsGpeQhWeyU113lP5B3zkFif9pm/JZpceN6vXJl8mV1vlo0WiWEKeOSe11A5xuuI4hu4W
Vuiv1K2z19nUfZx3jfeDa/Z7xHOSsg9vQ8ZjkeqXecGNXCTeIq7abT3XfmXQ3Ho87gyYSimfLZdM
LjGdRtA15gxP8f8qyTndxNuY9pk1qkGQX4iWuNzrw7ixOdo14flLyx+wetlrP892YSefSvKRmwQZ
SYWdRZEwizxAG0q+ZFh6rCB1hNmg1XisKfIL0jwDeooRZLTGKqgSKbGPMfsJP2ExnqGdLVR1iFV1
FPpXHnEp4iYOSa3A73XEJ6AQdls/iJYA0XQHqeLnGqWyBQ7T8/WbKRG9AKIskAlna7Zgc1I0BhNW
SVNlnoDZ0iqzpW6it5pZiuTkHtKPQI//iZqvWw7up8HAq+ac4pXfDGAqhUjSZarMV/53p6LpBI/v
WEzi2pnyFUD92e7IpQFXvC3j6mWqUSuzzsya+Bzn01tvTC9l6d57tzgA29xbiv2zhQ5L6789i2BN
zWt4aPnJiLJtzoYxNtXFi/VHbWagSWHNAKmzyIfNS+QAXFMum635Ns+y5hLC68wrpARsuQrEKzjN
FpACSZGKfpwC/2g4UMBmjKCmHoPBhOBAdLhEQbU1Hx71oMtA1iNtSGuqnabJVTvSVkdE8sQNSjsC
hozPDH1PAcvKYWRWEa+GTnBJFuIGAvuKnPEtFOlN7YQkSR0BH7PyxrUF5VFE2r98SMizx4KRD8tG
NPvY068Z+3cVAJ6ab46AU8HP9rGMH0oDY8krQd9CCP0q87Sz7oobJezaDUwOZ23nAliNvkImwpin
ecjlMexzeNsCEpSz9iaFceANmSmJbRxSffNaqnqZev2qsN2FgYBaAnrxYIpX9rAqEnfTYCPI3KNP
W1w1clkH1s23TqbPXHCi8rKzc9829FvjOutiZpV/CtlPQW6vOXtt4Pc2ZfOo51EhAaRdM1GUlpt+
Xg0ymgCks0uq7KQ7hMhgAuvAStNNunOdbGfcn/vMd1cJMNouZxNA5E4ef0pCwHsGxnXFemJqyIb4
sAMgnY21yJVamsmTxkWnTV+SF9tBtzXbSDXEH4UJs9e7mKzpplagzWJ7FLO6k/VrjfMnbvptC1+t
juaruqTWQRld+ZtMp3YjtzaLjG2XFqsaXQe6AC7YfzhClxizX5I5eBV7hDPmX3H+iCpxwHkO6QSr
PLIdNRRfpL5gt9O0W8tE2mY1Xk3VuVPw1aPoVMfIYUIEo4sqZvFSMf5xHHIzrBHqnSaY1zQi3YVY
ZObJiDnregZPTIuxosIWYOQXbl+Tn4LoGTviyurKd2UH1xRvuZa7l0BQrxnTK2bl50qgCm1dypvu
HvVAVSTk4NwIXtva+jeIgNSQusawoe2UshaoaTC0TzSEcLIBunNRUb5R/mqltiStbVF4mFcRsfrc
wUn27jTDaWjiPcfQ6NifJeROwAuEyk0r/JBsYRjB0UPWTvXeQH+PCAkpuKoEjSzMx01DKJzesGy2
ql3Ezq+mOCHpa1OFD834pxvRytE0+DiEjfTO1mQFIHT7jad+qniRLQP5LK9XUgYPl3lLFuINFb/Y
IV0eIN4AuodJL17rHAq5Qb6Eheey5kddulT8JnlaXfWZlExGOU5XVpZgGcHenKliMzaMQPuRSWFr
QaZwqrs1QO1NqXz0npmPiAGPS1DatCvoHCAEfAKvQ/ifBk+OUcH58HeWCRWaHX0SHZqpOeh8vnbg
4bR4dMbs1k3DISHtJkqaTevozEew2gJ6MZTxJmHYODy82i93VTw9hjE/dIBHyilZS699U8Ij46Bl
auVS0F8NZA5OS0KRRItS65seovPQZ9vADJBZBDvNz3dVmzz3+nhClbbHELCwiuQAo+SJknYpRrSW
pMS9jybybGQApsHVYBrfXv1o4u7Qden3SDDiiPIiMmM210C33PLhI+q18Tujia/QMuH+atk2xZ2P
21MRVgT2IyWGFd4XCut1ArKOzhydfmq8YTg6xRGBFsAc05T8Gos8GmV1j9CgCEEmv4+QQmJPMS9B
Ris9eozPHI8KzWjmfGM3BnQjIHh1k4bFJcRXPWrTQyfobY9x9kdWqbfR20DjUDP3ONpxHGJjXTsw
yfdBnG1ywF5WDgOHYzors09lQd6vhuAjEsGHWYe7sqa3c1M0N6UZoHqdpdBKsZlgBK3Q25i5NV3Z
G7zoSf5IAqQ+WRjvQPHNSCHzd4pVAg7YBPFPd0ImPS1yGDqX1tLEujdROWJ2HD00WQUJEWHhy21C
5+sphtS6D7fVSzADFZUE30OKkGlXJ4NeOaS4HWbFiI6UUc54lcLlVsCjFDnk6gK534igNFbkAB6C
Sf8gz5Z8gYJQIQ1P06KiXp78HD51S0vShajfHNywtd4HbLKtf8qozsqsb4rYhk3pFt48KXgWbbDs
hb9HgHQEYb1tCCqpq0LQ/hlgTE1wRUgiMpyI9sqYCxhnZhRPntZteps5vKVcAALZfrCTl8nkbkCF
C1qt2Euh7VtjJqbobxWaBi9w0REIVmewKYllHVHPuPEmcruNChCS1SYXu3AxhM3nVpTe2tEHJdak
5F5BmBLQw3LRfoWSsHrfbHaNLs+J/jM5xJVG4rWiBzZygj696p+W2CvEq6tcjHf0769t6Ox9x985
JPMiZL8gRaKzpcaw8dO4QCQZnIIbiRomK/MhxzaIXxXfIfoNQ5bc4c0OzwHBzC8qqc9tS087zu9J
RiQ7ghyZx7fawHZHrKqzalt8d8P4a/s2r2JovU5mQr6cyo5Y7PZWlF0nGW9FHz45wt67ZvCqMNPn
k/EXjM6PR5DgebR41p7VnVkLrY2RCiPWtdVkjaR7tUSJVC7deh3x+EllONqx6TP81E6iDFC8MYOp
xZwpqROUK30Wb8HYrtWYB0u4PVCYq+hNdNZD5MM8CiP3K5j+uZlc20l4zOmmFrkVTQultFsU9Dfu
w1ezCpknR+k6sDGvj6p/bRgylwOD6QJjxJg2+mP2MY+dNydMD+tSG1YWyFTRx9senyHNPoJOMp8J
QF0RyPGexYhefMVcpZlQCbo6vW0/Hpoyv9cK+UXi21tE5gPMOa1exrzMsDcjhMD0OGHNqzFZYCMd
boxoxMeR2wjs3OgyZtEuYy9jGiYeHr6u2pV8tm5fW+Grn0THQelHWNc3BJlPWsbSAEjuwmtmEC0L
yDIFHCN98NL2X2+mNwlDSg/VOwmRaOxRBMZRcwwc60I3/Gx5VGMTUr3RMX6NGoV6kO2Fk+8cgxmv
JDJsUskDrCRNJyIg1G1JZx9KheAQWkaEDh23xcHVE8aww09kSuuQ1cwp+hHNnttQmCKh8RHa2yBa
KkMS3G5hmKrjWeT6bNf4jJzxzzfslyoqN6KTAok2aLwaIXDoFaixCmJU02sbQSm06U8Ti04JaTBA
ScoZuRbElfgiRfAPxhUFdt5mp0ov95SzVzITd0GibaTysn0+tF+lqkA/QwOx/mWW8TN2wBTS9hSA
93ZQZYN4/Z5I/GYYFSbYTAwAfVHgk8Y1OslhHD25c2Ic52HrsSZoIk58jj3t4kGLSlMGibkJe99u
NpNSMHCHz6gFNFlU/Y/tltccsxlQbqdDT5QJriShn9qGrCcy354kqtCwJMjJtBG96oyITLpl4VX7
IRyeqkr9azHq1DZedmGAdtLHeN/rNNJq8J78TqDNGq5pZ6wUu8mJ79rVRtSHPlFoVjgEa6PzS2CA
gCtslT0HTv0+GS5vXYj/TunyY7RkCeQ3RfVsyb0TaketShmOSg/sZvsYSYjaB9Ns0shICB56ZihG
rNOV2s+erd6EOR29gbmcMQhyLsY9aedgunxWPrjSWshvnTJOPZS0HUgz3DeszAkSvPWWjdIZX4PE
QaEhlOrYP9iliYsIIG7tCRZFFKFhXL4EdbEbUYA3OZiIBFodEyFv3czyXZCLwML19odMGVayMh1W
ysnWtExXp65ZI8J/IglxUaThLndAp+Qcmy0zqhX/KRbDOJ+nRB5ikX415nB2ENrYo0bDSeuwlE6z
tt3hPTRR3VoIbFmsDjkNiWeAKvYo9ANaRxQ5hFdS1u6qOrpqCX+i7uhiMrt8VGWGPcSHvkaUIK44
9GjcdAFbWN+frsqu/FfOwxYFKilLvp4SOWCxpk66eoUrkbGFFvurxBoYcfL3MzUgn/UglfSJvyQr
jCeRMQ+MvExfd0b6nOnmtO1d7akIs6NU2bb3K7rcWbPvPVvxb9xgXpS2lpBogLjfDIKtmaDWGtpN
bRaHpmZMZ9Fu41TfJJ3602NyohDFMfRF3lzKtUe4OZvkGlUKUvRWtNqpMuvfxCGjJZW0gkwqN0XX
v/ljgh8gKbYQD8YloxHyuKyMJ8yqJV1YkX8IgH/UMTZlz4kfOfIav8BSrEDqzmwIF+MztK295xAP
1Vm7odCmg+x8grCSkz8g2B1gUbGXKrujX9nPXa59hshjjNJ60Vl76BaTUO70Etai/cZ39iwjFg+F
+izruCbspoQ6Og5bq3EOrRaQE6OtghqJK/LfpaM3H3hV6cTzvTIdatLsSvm5MTpiemoPpbnhaQHL
SGc5KYzTdc+gol4n0nzAhiHprcuMde3Ur2WRwTtyfi07ekLtsUpt/q8FXKdYkY9O/BzQpt4kQTzv
xabRHCaxrdr4PWJ90b8WogKMa93KHFeYUZyES+VijQPl93Bv/+PrTJZjR7Lt+itlNU6YHL3jmZ4G
jL5hBBnsOYGxuRd9D4cD+HotlEYyk2lWlpWZlxlEOPzss/fasdiNLu2BE1aWxQdFpFGsxAgqJaCn
u1aPrML3VsmAmUV8j6wWlgXDGemAN7PEpEQ9FBuja82tq8rEV+zU/Z5PUazNeNaHtEy+hrQnj9zi
11Y2ry+cHWqyzmIaKeOYjrYG6B+wwQ4IX5K/7wPz3BUY4gdX/4o2OLQm342IMhs75xGLibT6uOgm
klSjvkJA+zRK5zSK6ZikRYiKzJTktuUt99Wh8Vkr0tPADZz0tjd8tKm3hVg9IZ/P8MprMtVgmRsy
OkQONxPt1dYwXHPw004zgR5tqmPaBm/UM9hIf5g3s6w/BRx7d7UCtG/NHPQeIZ7B0K+tm2/ngU9h
CCC6yb0PHaEFy4P2zTFM83dkpZ98Dz/ytiIhWWPtBIqcKRJc80y2S9tsYrK24xfITX6s7QuUvj+p
ji9+Zl39Vj7mGYWSuP40zNU7oMSYBcbxIewU1vM0fuJCOuFF5rhW8k/tELpWITfcxv7iWszQ5OHM
SbYyGW+RKt4zZb3StfHZVYrgs1eiw+P0iqYRJCexH5eZfZD9faStz7QILvFcbZ04BqzPfVoP1lqE
ZAC6qSN44uoBOFOC8jxtbCPG/5VtQq8EaGKCKmX2FBGdUBgk4CoMJD0K6zcZGjpVpfOT2Mm46/Pl
TkH1yiWaraueS4rEcpYkourjE65BZwXt7V5gkeDEjl+Kkstcb80k4AzLPxeoG2fB/gI9zCbftYwp
bdGtHNtcuYbfnI3Gl+tk5jJfL5tu0WEIkTjPohZriwgIK83u5LAcrrAPB3m6pMAitloU+tnzH9fg
btNZ6LxdRRhe+I0GuI7bPeAKlfVvmQpeIr6ZGzCO6V0QRROhueGhk+0DS9MvbvfHTisYSRXborDr
0JzM5qEkojmRwnaIT66Y9j8jON1+Rxy2peL7bkY6Jrjan9oi+5BU1mWzesGlRUglbv7GAZ47MeLm
tpnWTFqqCAhDdWyHW5d2775FgsdoaV4oD33VX122AnUX3AQriq7DuMidU0c6Jp6T/wyh+YBbfFMj
gbWiP2UEsuHLfgSi36o4vs9S48FrljB38hTk0TaEsjmZxPoqLHq6PErDx7tqbBmpfitcY4NX3ee9
86emHI9gw83wh31NyNkau+e8N3F0sF4zqNZtx3hteiFPGAJbnGzZPTM4gBzUwDYkRbZJaNyDMCoO
KubAyhzeNO1oMuDh7GWBeaCxbhm2xy+uxpsJFBgGKsCDdB8bOQzbuSGqU9flIc4I4KZIw02IN5o7
FA4zJNKUUkUIW3baf+SwPEQ1fM7w9KPF1mgE1aG2fWJzzoMl002t50/T6DcND9FrGaff2WBQkRKw
2/QchhrVfQ5AB+86qzQOhgjBAlAbf+faGQNgy5ASZ9OH9jWrYau7uUO3k6P8VClid+LRyOPPF0jp
N53XHEIBH8Egf8du3gtpfAeFts8EqVamqo+lQWZFZv5vgxB2Gme9I1WPIV1sLVbebm4auyRCah2U
DVt3cH+CqZgvs0eqN7FJmxUVLxTQiiGktaJIf8aeNaSuHkrtvFC8DpdggDs9tQIGK6pQReHbXRoo
saKZmNstNSwH0uUux7kBcJeE9N4M1Hdl+fVFTiLcJhUa9wyhbuU0AOQDU2OMaI/zWFybnDqnlrO8
qh1Ul+EvnUfuus4JNmcpey7yAJhSGhyxKfylGYZhLbJvj7JgHOKjOGZ9KAnP4Q2x8hgJs++IBuRN
Inep9u1jkzXsjGL3QUCzYgJDGk+iihuAnIAsUa2h2+lCK9YrESVMXva3anh1FgUAJxc+BnlPfA1u
WXGdt66ihjWrXJqWsMQQAac3ks66uiFcV4nmPu7DoyOjv9JOqVk1t30CvmOmutMeTzml96ukYDVk
+d2XCkJOCfzubG1rsbE6Zg4/wodPx+Vv5IJEzfov4G/4d7uL4/WUh8hHWAq7sG6/DaJh+QhnrOIF
lcy0krXJdAjsCHNgsfUReIHjcxci8ILlAos1jtjCaw5dxq0Xo9rZq5KzXU5XpfRvJaeLws8LR/1o
Dbxhlt1ivcB07OaZykZI/9bOQz/O3J7d97zvu19X549jMrGL8KjoEKjWd5alID4UM1ZKz0vm5wjK
NWt0RcdsR2OVjMhSorSS/VZ//ZmitrXHowMuHhNKXC2SbULkhdRkAehnPSUhO1GCATW6Ox0WUQym
ZtpoK16ZdkX/ipp+ABmf4rBMUVP+jG0Z7bysH3CIjEfRqrfaDLiUNMUzCHHsU2HzTtPoU5sA0snS
E0rYA01bK9vsAaqkR1dUX1YFbyWuN6XDN3cQtc0mU5OztNrsJDG6dZOzbgfMekZ5afQ3PGeCMFSE
hsbZWKrEqR++C4r6LY2QmrNsHg55B3zFzCiUQEWTByeJ7Lu0w3gXzP302MYVSdgmVqtOsMBzsad0
ESRM2Z/1OO0cYlBNmX4rh0gQW+tLMRRUyY3g/UzjYexZ7wSGJUgi5Dy+2e+wZES7kb/HwU4p+oBb
AFWbgWfC3nckqfwBIMvCLBkB4fRhsMuK/hS63JQT+y6B3tg642tQE/qdRlYMDvU8ehZEWGMuZobx
RpnlDowx10qTP4fgRsi3lPRpFy3512jjp3rL3YwS6GqrI5xMcXIO3FGv2r6EhVchdyhiWYpDYyzq
r3ooNJoSdRBaPQkJSbIMuEEy6eSaytjkvWthJlD0y9WT+YS6y7uO5Dp+SCKkIWU2ip5WL2rumgbQ
guNZgIHEY8CWfZpo4xpjPvWETYF0OKDKcoQVlJiPdkZ5JZPdEwF50mAeWXN7LLpz4bYXyn3UvpPW
ebKxWQcztCPPgwpcD/2+CwluD87aiYBD0unl45+ISZxEWcXuE2Cj41H513JqAkRjWRHgZAk4z/mv
aTBHJtYEI8rcKupAFId5VMAvKYunOiTl1cvuo11k+TKhIl23vyHnJMx1ex8mlBjJFEONaQzvFTJf
ajv3yRg8Nf3wrSf3D6LLTjWci1Ebv6qUo9nPIbcXMlfET4f8Le5KsckHz18bWRf9NNrhGVTqOc/E
C0WkAwo0Vl4LN2PmdTgr8D26c2xu6eumSiP132zPH+7iMTUfPVJULrHcE6saOoz9RaMFURmA7wvr
7CHG6oJ1u963i0jQlljqAvNhmKpHzavMsfEJz+TsOV6TbQB0Q6UhpnTiVHX/GXASMUfg+xym3yDC
hVn2Y443k2JDnaIe0czhxmyD4qVdcO0pLjwiUmBY5KrDZOxyoHOhOHYZVLrAodssx6dkO2RPEoXK
WNNkYC/qJ1YES1lAP31S09wrYDNAYz5RmsrmOaBNtxwXY2AB5as8MMrtYqz1TjlvZ9aysZ5f8blw
MlLKpL0bN76QNiATU4T3UPjsK8yEsC4p2R79NTC2AbSKivhZyJlwV0/Nn9KML7WXfZjpjJ/KDrFn
0dNUSqrwigzRrz1bBIZpyrJBK84bWsoedBPuhiY6hiEHWurCRuk4RnyrQQGxyw0P/UNJ0rvs0XJi
wJLBeMwDPCRz1p6cUN3mkVSUH7Czrkr/tyiAnzjebiyLB9d9dvB+MRvuRvocMhOQAU6PmVoaM+5Z
5TM/iLiJNmPEx9rD13RAvWRkKifCCfbs7oWdrh0nd/aGQB0JgRZFMXkXpAVCe1BFC+5oJdAH7b82
BdbInhicTgi+Adboneytm72fzk92huDeOjmI+JPdpofK+zVTd5uEameHRE6kJwFwZJcgmW54K65x
qq5UHPI7aTERgFKgeoTXS+ea57RGFgPO8+IW07q2zWtDmseNsp1gkZJKSnBa8UHme8sE+TIpNqOK
b4tprjWPVVqn60TjZ6uDR5EZPMNsHF1FldYnCayDuygdcoRaUYFBSgByTBRt6JUfKMQ7rkikAQow
0aJ2D9pkaBr+o4FndBi126ZJthW87tlN2ehmqxLPYjjIez5OxtHipAcEUR8AEPDL9hi3PB8+utbE
+amjDiEvtflyIbKFRnquuQERdpLf46QohdQRQ7hjvbYjxm7R9C9eTc279k9e53ynKXE4CDOznA9O
C/4O2GSJGxb+MNtBGhtSGkkyD1xh5W6tSUGxb/6mst7XnkevDjecXrw75q1GpGgXmyAO714Gr1hG
7jyL32FEK6EuTvQwb1GuV8Ns3eepekhL+g0tj0Jyfo+M33grsbZYIaeNtyzivWi5i1M3nnXlZ7NI
N8tl0TcWxnZIbERae9u3CbEX0b1Fc57dVfcWGZ6IU9CQ4r7n+YujZOPKeU8ZsQnqntRm9F3D659y
7yQgDxuZtx5hXzRe/jYKG5TBsJlQNgFBMSgDEY6Mj7oOLl4ZrzOQ1PTtWfsqaAiIyVsRJPnKTVkS
uC2lVObcjSAxYsBC4m2Ml7RZGH0nqv5yVQrvF64tt4OLhJAQTViKjNLdUtw9sbMm2QY3CuI1qLl6
m0DecBpUb3rcxog4JhqBdPBNVvgrZaSeBgZSyE0XEx25j54HiJzC1Ie5yh5gS78OmMTqXB4alqia
6+IqFG+OYrGGjzoE1he3ct/SRzK3dc1J2V9Zi8J6cf9GYUfkFRcdPiYvJl0w0kTulgzD47TKCMMT
koSyE0a/niakmTs5ZiUSCFlc3nqPVmDXvYA8peAi+VI1Y3Lfvw9lhFWTv5vaLERE+Lhos92mJCgN
xGBqVuOcwonD0V7m92POT+n7Cr+/p/g5iea5Ne2+BdtNSp+lRC3INqNFM9AgAWVgGekSNCXl4fAK
QpzDrniyU+zcKCRsiSl9ALQXNFud96/QuzEGU+Dl1T3944N1VbYhDs6CTcwb+vIUXxU8c29lmkCE
aPToHC1X4P6zMaCZXXhlugXpKR46LAWTy1YV9cZnWUwlD9XkewxpmwzFckVv8YhjWtxKq/qLEw0u
J85yTXHk2rHJosWj9ZOirzFlRKc0oguKqraVzP5jaaem0Lax9I791J8oDrp35v43DJfQfPORFt+x
tlikflTLd6Zm/aUwILIcUpXYLEClytQYofOzDz+vJ2XuZJtsdv94lrUKe5d6RvYXHg7DBWYyOvbV
gEGig/nk6XQ1e7+ti8k8Yf8AUsIPKFmgii0S/+mvoZFouJgZ1TQiuWdZ73J80WkhHPOEmjOvjNHe
ByEmWNdlao1oWyjuZ5y5wMKo5rEEfBDAMBBmuEW9Wc1pAF+SdN3y68R3WBiPmn0QfDYcXHbkvdrs
Zgowi5WVH3FfcPwE9YO3iB7FjEzdukv9XX/rekxn/aKG/7rT8B7xM9KOtJUzrxowJsKFY2BnBNXN
8NEe1d6lPktUf6vO2wcpq3DLfy+m/h2I6qqQcA8Mg5zmMBk3W8S3Bt0yCF8TCsCI6cvZfhjRrznG
ETcYoTJKj7vioQwIbxjs1vpmHeOb8dr5tYJdLkz/d6zbOzsIL7QcGogOs6V3KeELzESrEBMOg6hn
olU/+9I5jsZLPRM74mNDEzPbT5Z5OKmsrVfmq8Eig+F1Wzd/jbwUmhTnZe9nO59SRA+JIonqtZWz
efPavSnHcpPmBMUC6gDKYZhWQw7+W1jinBbZMQ/TH5bD1BI3T6SkcdXgEsM22KkJXuGw7WTzXrKI
lT6r0nqJ/sp5G7TDIYn/stuBpude83nY5vYkl4d55YXltk8/QvNSYn9JPTB5Cbx1AD9FP23EcDN4
Rei64L4yUvYNdSByPwv8y00eUnMzf3fzwnw3h0eP7GkvsNajKl3gmFe4jrmeSLsAFG6bZ4wkF3OB
rE6MqWtW9F/CF89Gv2B/QFWYDr+fbiq+qnzeJSW4IpIHQUW6iiGMuW4HC3gDJox/FF93k+JdAMJL
8JtSPTwjd3nw18LhjhLw3U4kghO5dtKBEa+52h0UlDakfQfnt1NvCRqy+G+MNzG0euX4C+axD5Ek
Onm2EI0AhPyKkGIgt6G8yoOjj2g+GlgrWcauypwQqWRsd93ow/TteyNSl7nMniQN2EvvFgBgt7nq
qPobNTGrmWLAKRYyGrWebW5mjwkMIZ/xn16dDaOGv05CM7gb6IHoZb9l6EMMpyJUuFcPbJnfzax9
0vageAV5Ar6ZROLC7NM011k3r1GO2yAf5d/Mcsyd6/bJC6YTWplVOB6ASUX7qAlpsjF0gg+7De8d
oC7479WN9lkWOeC6V43J/axvgIeZoOQPhc89ntEpPclUb6bK8E5T08MAjemjjvFLosD8yuULokxi
Ex3L2RUKmb0hzEbPC4yqc4L8dM+brlt1Mrxa5RSDR8ZSpAuShyw4Nev2NtuH3A5WInFAywkctNhk
lIFfwMOhNQ0vflBO61bge3NdbzhbHbZ8KfDnpT0+dLUMJa0DEYqdmr13igpnYGuOO4JAOESdILq3
O5LvLTf0da98EolU8EG9Lv6kfkrb05g9msg4axDk0Sqd/FcDBJ7CS/cixtJhOxUscLThPYxN8yyX
TDUNV2rn8OtdVfHsbTobdwE+hR5nkewOXq4+x0aTHLNcwiJmSr5T+vVwmOdKbWXddfeTHr7UAIzA
whDzZhRzDaET42lAL2ueYCX3lWFzDsd61xjauNqRU27J97N8CWnsqqcSOEozIm0jb9wpn1nJVQtb
zYgDWIzWeOq65jU1DMwIBbawjsHnnQmccvlc/jLs1HvlFJDJIuEDxu0AazkCDcXF8WlM3n6AWAQc
p3KirWwRw1MbnanJliCuppYk7p14b9fmc2oSB3JJhK/jdCLJhp2Clmtzi6K9xYL5mprkkYrBBzAu
uyfHzTTKnvKwbCrNmxQ3RNt5WKbMKHjidWGv3SSb1lEiezAlNViHDNG8daQ+xoWLc0WRuclivnT2
gqHI6adb3vI2kiurH+1oB+I7t4kg4uiMnQzhlNDKPuXaF9g63IUdYSuo7CZ4GLZYVL/wwPi5i8M1
HFH2482Mad43jVOoulPMI/5i+9jLTafGyYtfUElMFZ5n+UfJXmGKqbHPDe4yjdXJS2R2yPwmrvjY
+2MmOXd0Y5sokWyTqSASDOIbo2pLksKJWEl2MWY4/dGK9ubOv1gzN5Wko5o0EiskgvcYhZtZHAeK
4LOBbHgd0OBWps9RlxzTCQGdS6Lox2NaS4xC470pmUC9IitAnImV49h8hA3OQt6WisJV6sYNL3gd
gnAXAHqpyVUVABtzmK5hnl+cpMHnonDLxDfbkSs3YMekE7J8LnOPyyuNDrid9rqPwLM/a2n/0Wo4
JfX0nJWcbvjUoGSkB4r/6nUZeVsLYzT45/KQsAeTLHjzgTubPY9kywdrNSZOvnEJx95NMOFCw/sZ
6GLHoUahHkd2C7JRKVaSQ2V8sWaXaws4imVH92xMX9wQXbKzv8ySp8F32o3fjvAd5J9+hvPcz/kb
9ohVHaULL/Bj7mh8ROjmcE8veVA9BL1eMmdc4IecosHOe0tjDCODj32JvOmdEGh9RFgeI8v9iLW9
C9LvIom2PRctb/KeIqN6gk+3RtX+dnlb1i5ylTWkkPdj68Dwyx0umUGMjtWdbvMvg5RkW1G+STXc
tVDwP1BQyx56s1EYFxU73zpia94NTyBccSCCXIxJ9Hntz6SdD4lpid37Cuc/w1QannM6j3gBHmJM
LZXtMwmVm6kEwFcDDBuTrarDbeTNT1kz7GdclGTbmAb9WzYtjeAj2ljZtGiwrDTCAVwV/Yk0VciF
qc9gMIFZmgGrcW+gve51TtM9baF4yjDq1/JNosLfTYp8hw1jtY0z+5Kl7yR8ZpZWwuGB0wHRCVXl
p44F3Nbk/s2XwoGrSLC2vziKjJQXe8GHPxnyqSyosRItrtyiKw0oJQ2DBOSaEKKVRrMbwuAa+Hp8
HuyS+kfdeE8+VVL3LguV+1aCnnCWmnuqCo1T3079nmDL+CEjyg97J+8p9MLKCM0WHF0BkjSOagq9
g+mzs+3+PkjBps0S50Xv9GyFaps6eaEKxpWZS/Do4iO0gn6f91O8q3WBgKFi6NxMywRJq1if6C7g
nGnqP0GLymRgONxZ1I8gYs8VMDG3oNWZW/xMMsKznIsfRn/g29+i4FJ1TBFqMN+tHqAJXjkiZa5h
ckLF4mQkSH5NxFAikJeI31Zexn+B7/2i4wZA7Krhwaicaj+Ptgcvm1I2jDUfRleVW7PVj/EU2Kc0
tIpjY/gcOXWBQAy7vqX2wpfZUzSZ7mYu50OfJmuFXkpIlO/wBLc2aoqdyTY7DP2XojJ5CpH0UnAt
9DzIRnxTIXIeAvnpWRPTdU9pVpzOG1X6r5WJ0WcuTu2Y7mzANnFaoej4ZHeSEzGPg8u4V4OCBO16
8rt0Q5cUbw53rejEKZGWOCc2XsZrwOAXyh+90UOzKx0TRKp6No34s6AajZsh97zKUbfcym/5bD6b
pFy6Sl46TdMju26vxITihw/SpO+eXULPrTsZ6JrJSkQEn0tXRnKYA32XCX/va/dv4GVPNNysBUvI
hjsalO9N3lB/TrcIXpD3JpS7Ssw0kBmPzNqofJI3deXxHYg0oJuafaUTeAPckHJtsgSMTL0rMn7Y
xOVCGhE9YMFvu1veIJ9TTXPaEOR72uFvAenZFR58l12TczHceR+1w2/W83OQuSka66XNYFzRjflt
LEStiiVdP+irMZbw9+D6eMGmXzqruSduO5e+H9oUWHlyV3K4fvv7RPJWG9hGiITHyCDBWE3mtzPo
Elfgn56GHa/Bx6ZhBX5GOMUi7OiMlsfR9fda1O9sePaOH384M5bIGLWz70MKKovXymGco21hyxnH
aeemLDT7M/eVp24sH+pwCSeaP0FK1CiAY6qictM507dgW+8tRRiFK7cWBzd9fk/EoTazQaVSpDjT
6JvgSDVcPI6ZPOV5vwaA8lLGZriAv282X+MVe9dfu6j3gR5eoDRTqQwenkAYV+um3dqV1viuptvS
mzxiCduzlaGmS3ARER9OSp1DE+dcwN0lKLRh/6HuAJXvqOY5ZH3xEs1gSac8g7tT/MGkf0851r7H
Pkx7BkA3RE/bMEyM1+bbCIt6Vfjpta0WJC7LV5cfuHYAsauOBpbWhvjkmSSQRvIwmsSF0U3r0KGd
QCZvfVh8jw0fpF/inWeroUdCF5O0NiSIslXlursAcuDdWCi++PkxMY37HI575WTkwuMtYvquhrdg
YD6U2NA2Q8HwEoLMBWY51f2WngUJmsLk659N7xY2o2HeDOUuT15ZpC1DynhRzadymX4gVIIB7tnO
mZ69o7dvGwmM4Bj4rJDvtHj3gE3HqCKynz4rerZKozq0zMxmfgwUYAS5Tn3zN+X083R2tQf7Wpqn
Wt3GYYKrJvKtF/uXpSHDUtgS/YZs9DJE7oQWRyXkZz39lhEmRRqDUnjCwbAx4vlXuLukJ73Q5puk
fZy9qoVaQXM2LkC3w9AhubGuJiajtL7OrNRakgfIus5ITZJpfYT985gyT7pPU24cmDzYt5EzJNf7
ZIU/KW56MbCZb8MEiqJ57ZgOB4WL2j3ieFxqQFCprA9gh0a1lFrc0Qe4o5sNCj5JExObFVTCBJpF
tUsQglvg1+OMy/ypEu4H+dg7R4Z7i1hyGFfI6npn4fDlYSOBjMxrU8iRP+V2tMrkgeMgr7G2UJ2S
2fEXEXC/gxS1tKlU5anG0RzRrZPH7leHVckUYh2MGMP4kRpSife+ixXrNtCTkyFBNsB5pgqrO/bc
wozXAYicPl7CZvxZs7+LVQ1kZTw2U3PAHryPs3jnOSy8uBuC+OyQQVBx70wXAta+YtmVe+JAF17q
Yxcc542gKeBOlO5zykETUYsRu1dfhevI/FtoCD48fxmr5BAiAF8h9ya1vJnRj6D6OQhvcokYhJSk
kQLifMYupg8omzvFJAVNumi53k77TP8IvPE14lYMtKSkk2Q6NpRk9cKH2RyUPxmAcMHchuttZ1jG
vcULv5L6sR0Wj5Xc86+3acZOP4CYPlvTueA3G5bnhs1ePJqEL1i+UUbS9PTNYnAg1mq+0rXM/2o3
g/Oc8WGW6a0LH/FtqI7wKt/QybrHU/ppQGXhpU6fYLttY4BNAK28/pU05l0MgtIiIWp8+C4e8Q+7
VMfYfkP6CvUn3qSTrnn8P2xBttIqniwUoowUKbTU49y2uDwuXstNg5pgzoNy4wZ/WOhcHZpLEuOw
7NBqWg1duFKMQiC9enKnA3aaEV9L1RPrdH68gTKUD5/zR0fLaI7DjQHNAGwq2D1ACinGZezFMyqc
9yl/HTD4mUQTDPMe7e5FDTbri281PmDPFSm3c5Bxsxu/amWRD4YLY7HP/5pEtFKwvdA/inVMSRq7
ShbE7/BC1gluI8o9DwavNrMwWAvsQrw3PrhWwWFDz7wAKNd6Z/hYCxzAAf0yY1tOzIfQBGwdjRsj
uXbQMAYilETaB9e5d8mKVdHFsXhk2zfJQMVz37TFmdwvGVxus9uBYeuuFNwfcI7EjfuY1CE9Iu05
nQDmmVzs3H01vqfGfVPG70F1NibK58pD7s00+/GfgC6gSbKU1KY0ztPAF1JM+iznxbl8QTYgjvlc
GYoZ9Ckqz6p4q4n7scfcEmuiuSdb9/nn6F6Swd0kVEiUQqLZakhF81aXxdof96ZCCvJODdADOCsB
Uxr69yGRxnOAHIYmRpN0suqyh6owPh3Uud6P/w5GT4atuHI6vM05NhkuOn6GhsgCRhU4Ekf2zT23
V/TSAe9N2AJdwH08MlFLtl/uHLw6I33vBGPpqvmOCDW1AF1NZR+TIORl7d4ZwzWEOih5o80kay31
MBoPRvKDR2RdLRVLI61kJ1MDlfCiP2VhHELWQn6kyeR9diq/GVV28bR9mQs22/lbY9tvTVffZ6R6
kv7di/F3+unBp8FyJDBaW+hoYDpz+QD8E45B/V4Nw0ZYO4HlZmZcWzhDPpQ2z8p/TWq+asglElu6
R6+A3+H4h8sHkcyAEAV0h/45TNN0T3bx0Zb+e2TDuPY2Zvc1MYDOKEZWKDf9bOw0O6qcf/fMjPYf
IpMgyVUijSpkpAFdnMtLW0GDPDXNh+guFk5hxWIWXViO35Hgo14icrXalpgpBPZKftsVn+bUgdLF
WCIMOPa284wfbx2K/CPSGDkKgPUFvvdeXdHRYD88t8aT7nrm+yexmPu8oHM3WYlnOXHuerN6pZNk
kwoADp+Z92vzZPaqOMvipYYPjTOKzLlklw3OLzKw1rAYQmQrkjdlwSSAXAl708auyLcTueFUl9iI
YqxZ4bbWR59zAVbiigb0rJakuzNO3RjRk39DTtnoOH0CVlpYPJkZPAciOuQO/3wdH1FlV3N0soY3
qms2A9X1iv1fl8Dn4dc2Ffoau/Vd0GwKx3rQ46ELjnNxtiz+EOpTwVgUPV17JF2Qk4WP0YqTdyIA
PClachheM/1IypKHF7ZXNm+s8lPwA9YTluRoPwiWFRQodMRLde+fmrJ/H/HahfWnT6BzTO6VADWI
yxqbp1foH6qbuISTDpd/XeM4aI/H73MyP+mYhCR6bJeMs1/vDOCNTkojajmS2xVU7e1ap16N5qVq
kIIXwxS9sXwD9iJ4Nr36XM2k2OcHCQYijF/YyW4UKNKJb17pNjfBdBOWsPexwkUNnTsl50c2nYeY
WDAsUjP9o9P+fSJNeRdhVg1CmmJTNu2YC0zWeSGV6O+GAbJfAJcCz+R+FQqjFJan2XwJw+aBXkyQ
KMtFj3gCLVXu2USVU9m7y2uUq/LWphmXbEI8g8P8u9jsbHks4XiY3RMAaZBLz7JOdsgqobzmUKnj
4ChCOhlI5zmLqKKd+4CKkwaLaevi0lDJqZX5CUUh52z2YxpuMhi841NqftPVWUcvLuNbhc6mk+nS
WW85+PtmsnaGfVFMGxpfPovnxaW7N9LvZHwggrot4x8EH7ha+lwQCGAJBioG3dea1zLJEfi9rT1x
UYNkOF8L64O+dKoQGEJoEaHOoua+DjPPaS28TVheigus4n0ZA9fA7DyYEu8HeNHkRvEQkWhCRzLh
0VxcKOe6fQ+6reAVj2QTumIxLhJ7KEnyNBPF5kBcy5zCnXJtB4wlJV4oXsiNDJ94+WxzP8QDvIV7
th2dbNdB6WGUj1R6z9p5l5Hl8eIvw3zzpNxM7feov2pYpap99ohR52GwsWoH5zNrcPRzsteei/73
Rtfddk7uI2vYo/fu8/JG5RCfRvMYu6Q6zPeSL8pIVH8iXMV0ekyaQ8KqznEOJY/JSPtqPCiKivS5
96ivbd5C+5Ugzq/u/Fdd+S/YD1hmY7fMWRLTohejPon2KfdgYhfphuhawzePWCvTsB7hDQkcNuEt
qK9JXj8MkHtbWBdKMNXOcfYADR0JgM7pwQdti1fAajflctOA1xYQB7V3gE+wTvS/nrjVGFgaHxMV
fjYLyomoqOulyCzlM3dMkxQfEbaZqlWHO7f35BKS99xruhSkNf7VqscLMiAzYgJDgEMQfMJT2uo3
1F+CHbgu9Ssmto3T3tr+5R/pBoVTLRAH5hy2FPP3OJD/d/SbjsTmH6KykezpHlrl6sAcOdu3GZf6
P70TpNrknk+n3iNTF1EBsfrHn8i501NVrabhw7LfE+/273/9j//1P3/G/4r+YA3Lp6gq/0Wp10NF
j2v33/92//2v+v/81cPvf/9bWpZtmpa0PM+xfDfwpMX///N1Y7nF32z+0xRD1tdNAwmvTW8DZZyW
3S4P9///TzH/n39MEEjHMR3XdC3z//5jCgF7YiAwsHKtFfXi/5u089yRW0m29QsdAvTmb7FsO7WR
Wi39ISRtbXpvi09/P2qALVY2b3FGGzhzgEEPFJWZkZHBiBVr3QAD2gKjd4M9tYbqNOwatzhY2xWr
9tLiZlaFxaVl1jtRbdFR+uA9Qb8HFdc+e+keI6zCsgZH143CTIYLYPjkuSvGp39c3FlN1WyHbVVl
2bEul9xJVehPzWvX2LQ72PE2DEAdkJC4C47Bjflw3drS/mqabJl01TlFTbs0llfBGRID2rUwBlCm
+ZlGzwyObq4bUcyFJemWgq/YGoLC4inauimNNCgKt96BNdwNHGH6FG1B3T6X29EFmA/c7Th8uW52
zapwinJlluSTfLRXQN0KqGcGLnb1wxu/X7eztIfz1Yl72Plha2RAvug+NtVTxXwh3wzXbUyHLjrF
3IZ+eU4ZM2Ex3Y8ccMVwtDwEsXXSkb/7EX4s/3jdlrLkgXNj04Jnd/us6C0M2BhL7oattKkP5qO+
6Xb6Xt6EW2Ptii9bg6dWB21gmobg76Oldg3z4uiN39Pm9A76zt+hh1FuUSN34729u766xdOyFceA
lsU2ZFVYnKEpqsMcQj5BPk5e3BGJlXtzdA7XzSjTibw7sZmdyTtnmxice6drwBW45xvYWN+YIdwi
cYmvx9vsAOH7NlpxkeVjm1kUNtKqzxKgR96Pele+WvvxCAXSob6jerINV60tXq6ZsSmEzpYnMwYi
BVDwuGfvwfdv4PRSK2hH1iKxs7KL099nZmoqM0lfBIkLlBCCTZeC30eo3F0KdidjB7SYyUrXPEZH
RqQO5cpFWDGuyZfGe4eizTgCT4f/JD4WubZF5ME+wvaWPSV5oULpbcO7WgHtrBJtJaqsOZAmPH1w
ZHR1MOCoILH5XDgwZuiGX4PtFDFDmF/364eqTCu64rTadFdn293HYdySWcEzc/Jusj2Eg5vRZQr/
EK1cj1/X7JolIWhaklLZuYX/QFTz0QOwvgE1uDP21jHYW7vyB/WCh9Ql63YZVXAnH87c5pAc6pvr
93QpHBiapjuyZpqyoQvhID5bzCtlcEXVVFWMut5LCtI3DLT8gRlDNi1Z1Qwed8GMY3ca6sENJPQw
F1kpH04MuHZDveKxi6sx+OYAs6E6UMFenl8dBDQJmeN2GwoV0scYjCkq2Jvra1mKbIZpETwVGXpG
MYIWmk1fMGSC3Mq+ML3OMMzzdQNToBJ9Y25ACJ2RKXs9nVW8sH3T7deG1siZlkCUf9Z9a+VgFq/Z
3Nj0Y2Yub8lGUsWyT673Qr0aZoxxm2xzF+YvuGVc6Um/S76uef9iWjs3KkTPXAkkCip96sLzH3wc
PoY3DL7enj9oT9oNmkxHUEKf8tvru7r4PsyNCrF0ZNRV7iJU/eBROLWUM/YM4LuKO95nXxFlXvGS
xaRvZk6MnmkyMn9rOOAEk235Cr2lcQyfqK/v4QqyP/Rbc59+GD4xXrb2ZkxB6or7iIEz5KvO1AvU
b+17+5AeAd1tUaw70KxzpdV3cO0oxZCZ6nE7MtoCr9TT2YWB7Rg/5bBm3QK52QB+bB6Qr/sOFfXK
YS5dQuKVqRu2MmF3BLd1lMSHyAIIRnB3Hk8MtgRufIPayH3xWim8+gapk7dbMbq0s5ZCqAQ9poHI
E4ymYwr8QKIh1d5Q/dzTdnaDrfkXXA9bAP1rN3PpMbI0lmbasMratuCvVWDmlMYpQ/IYHYAhHlGJ
2+d7ad1VF9alqqCqLEtVWJ4uhE2nyTXKXQE1Qb5N7NeS288QquttmicUFVdi9MLJXRibfsws4ORd
q1hwlXFyli49n0EYPeVV8nPlqBatqLJJXs3rxsfzpZUB8Mp5rGAJgpWkuutO0mf6UjAnMALGk67s
ZPQNN8rjH1jV8EhVlxl+sU3BqhqOY9iGUD7R4Oz5eG2flWN4gAREg2iWUMME3rHL9itWF45P40nV
bVk1Mfzui7mrcz/MBrq0Qew8GFO1KUiCGu0sq3+tVfjDDU+vn1UrP7+NvWzeoE5soohA315qlWpz
/ecsZI3suczwomNpiFoLmQ3A+0IOOiYzSohZN3qtH83M+WYn+hscChDaQoqQ9sgLI0LfrezEtL1C
5LswPTnFzLUyvsDDMoMVLhkZzn1s6u/j+HZ9dQsmmKyTTZIlR2WiQLgquecx0hrB7QlWBf7j5Am0
6JfI6F//nRnhkrTOaKKMDlR4tL8xCECTCBgNzMT/zopwVPIodf5YMxmf+ugyxh+CgIkGZpWuW1m4
ipqDJwDBI7Tov5Lu2ak0XuvkDMlPsyZneH32wHlXLCjTDxUOXqNepALgdHQbFZDLg6/rRFYDlQKL
dy8f9IO2bw/d0b5jFq/ZmXv5CH3s9TUtuQHuLWsKhSNyzenvszXZdaeUbQL7kVNnMGt1ACTMFxkw
33UzU6b3bl2Ww4sDkN02TMHbBn5BKbW0SRA5t3RXgWrz3B2scCU1WjyhmRnB2+haeqU8rQZWzxcN
AjE5Om+vr+RX6n1tKcIRZUC8C9sHnlfvEAg46Qc4SZRtuEvdE5qwiLHuR/fBumEs4vC0VlNcWJ8u
y7JB1cOWbcsUXtKzjiB4HkV8fQBRLerioDfVynfUogmHxIB/X9fJmi8dwnB8E9YUim2Doe9DKT+W
53Ylui2lWtweDdpWC2e3ZWEZsmR7UTwx9qMJSX/lvNPdabxzC9XW1tsgb5U85NviYKy8aupCIjK3
K17gQgl63TjjHgMznwcFHqq79lu2hVfJHVx7wwV4oRD9TP9O3jKLkLlrpZ0prxJ85+IHCNfAaxnj
lM5sbtQzcoMQnnMsoBiBWgWEYLviqQtX+8KYcBkir61KTaX65yg/u/GHSZs3iVcu3PJRKprDF7Fi
6c6vgDaLH0wBQHfWwWtc72zq63xy8a5vpF21g/97Y32Lt8cOWO8ffB/Tl/ltdvLimdneO/sMHxAn
O+0vx6Mhi8aakn6/ftWV6TjeHRfTM7pqsjLVFo6rj/M4SPx4qm2ER+czUKZfRYz6sTjUKxs5fSgK
pihk8hCT43EpxLoCpH0JjkmbJ5S1Q1nmu1Y+31LtAP4vM5Q+tgF4IEN6ub7ChbBsKPR9FNtxHI0h
o8tt9BtJjaUsYhvVhiRZm/jcdXCLtpJ8kOxq7dQWYstFWiPsZwtPW9T0pDWd+d3JPzP5fn05S8/n
hQHB5fMm9KsKaUlXi/dnlxnCZxq529iFh5eJyJHCU7vyEbBwyS4siuEykIxG/cXfCw4DlV5EHB1Y
H/OVlS0EDszoOLxDTFbFiJnYXl81kxm1htoXJN9LTPs/BLV0TlcSw+VD+seUGCRHK2EcJSbt1eEH
T6BalZPw68o5LfqdrqimSpoDX4Kwa8U5188D/P5u99YT/Gu3fD7/ZBLThIhkEzwzbnIo0A8CibO5
bnlxcTPD0w+bxQ0FIvteS9LClYLgE6ohjM7Hf+IRMxPTUc5M6DrMDbaOCaZMQAvQGk8t9OGz3fWV
rG3hFFBmZuQiyX0rYAtj7/M5P0SdAhNzBTb1r+t2Fh18thzhrR4auIOrciL6Sz/yDbRp+ucGhPV1
I0v1avpG/ziEMb3cs9V00ejBtDZtWjP8hLrgryxPH8ta353l8aaqmS0r20Oue/ex/+m66RWPMISY
VDPTV0kZllV4x/LBfNTgDFnxupU9NISwZLW6XlGe5COoOuXdF4lCWuSthYi1hQixvPbyFj4SDqoY
wpvW7r+1CvxH1zdrbSHTb5gdE+y+NaOo2NDMT0MDO+PH1lm5Pst+TVCg6mDTxBOWMViDp/Q2Jixa
MrL6xRiabQNReBl8+ZO1/DYkrAVQyRAlDoYqGSWYUp2obQBXN6r1ct3QYuzWfxuaNnW2aU0OA3gr
YahNlEM/dsC7DJAmwdEYHNdiruq6ueUz+m1OCHFJlEB67gNwybobSI43GjiR9PTvbAgxrrMNX4fQ
juCTvfbhHThJf+14lqrchITf6xACnALyshimdWijDjQx/4tvhp1j57scbdYaxleGx44y9LI8Zci2
mgwUps/Xl7nmi0LsQ7yvCBMIc8ENG0gXfLbtVy9GDiOs/mg/bV54W4fTTEw0HS+3jMLAUJ39pU68
MxD9jvpakJ3CjJhjKvpvK9PfZ444ZkwZQCY8oTemml68C7bql3YvHVK62Pn363u3HI5+GxPuMUJn
jpRp0/UCcsu4CZJ//86AcH+zs+pBIs5qbAmKt4kXogw+XzexfHN/r0G4uV1YRaE1YKJVmR5FrjgD
qydVUAM4MKvFzf11c8vu9tuccHMHmZEJW8Kcpfw0/OjogPtNor9yWPOvG5r89pojCNdXGyILvU7O
ppPVwY1C6Lpzf3DrGj5PQDDgKBUNtkTGSxx1xdOnW3vNtHCrSZezjjJ9AdT3YJVHW3oNkfhsIYDR
DmNQ7a8vdO0AhQsMJzTD6h0LjekinZmlHpRT5nwZ8wc9z1au18qmOkIKcx4NrzJtEglmgcERQMbr
S9DiKZr34KlQUIXNB8uCnzMZn68v8le35t2eAqqzZFpIqqwLq9TiPjd+1Vh1xnE31d0IwACxPwTq
+CIHqALHGW13YJc//wTzg2FQfaplAmwXP1vDPLD1AAiFO+y9Q0YVTKUutj/vmfZgvmojr6DcFs9z
Zk64IUj4apIVcp5QVzBDoOzlWJM2chmjS2K9jJm5kowsvqUze8JFKamQwfnJ8sY+2Grpm0UmmkJw
t3KA8kKhwVBMsh3QWorxDh0ZyZEHjoJivNxoO8n3Hus0+jLYZ9QhU+ZjkgbVrAzOkLE+9kFybJxg
PyT1QWmNO/xqx6zgodGBeEnxrjCQB7KZYg1K7a5pwmcpyF5HT2GksjxoivxFitWjWajPvGkHBU4t
prTRpWyZpIRC88ZAwKHq0ocKWjzkRCd91a5xJUV+DpP4oY+Tr2czgS0B1DPES+qQ3Tpp/i3uIcaI
1CfPS+8TVKasTtuPSXjsyr8TAwpYB/pr6LAee+P8ZFuQMwPvHlMk3pTgqQlKaDMGZrsA5Op+f2ui
7zDq1q3FGLnajPC+Ng+SbN8ytLw3CvO5lbqPHfO7TGbtAoZaQm9SCqEmWiqHrC5vrL6/8xk221il
5yaoD+kSHN6mvIcrxVWUBtEcvv+U4Ri35sGGCjmLGbErx10lBYjsnLeG1sHepRcnNTegzIiq57Jt
X1fOfHr/3l1a07bAkpDm2o7w3dGmcoZ8G0euM7+oAiwOetgNUf1KjnW+N8N7I34arc+hdVQlCBPK
b9ftL94kkMgax6yj6iLEDNVIwt52qPxIiZFtGi+6VbPsox8yJoQEn5mph+v2Fm/Sb3siiCAoma9B
1wp5WkaQU2RCYfiIkrUUZ2VVImLAGArFUXKsMH+GkDnzZuP3ntlzz/xQ/EEDjbrZPzso4gXG0acc
KmOrO2u3uuPchviwjrbh9Y1brGnRhqXCqlAxN8VevaSqcgyJCzHog/SSPrQHHNcNNQpaU+LmnNSV
GLuYeM8NCk90n8HDjsYAwegJyppTeYgP4R2zL1vu/H6to7FUYzVUc0KEO/S83jWgvADOPySJsXZj
7CvIcoFm53fKDqkqFA1WNnPJC1XLtuh0kQeDUb3MgPtyPFeZBCGJHxYPcm0fbKWE905bcXZ1KcsB
WmHbClVxzRCbKKmeWV0QsIVDXX9wjHyvDs0r0+M/ocrYFrI2zc09Nhma13JPpq+5Uj3xtoZ3o9rd
lMWbaQZ7o5mmt6WdylR0UIwNDf9qm6XgF0vjtjPgmOjPr5qmfIQYescUwMqjND2lYnzSAbmhyySb
QNCm+DX7WFBirTPPekd6XT8XcIhY1q2sqsw9pytnsvShMDck5PGwYrcIWGAolr/2Bopg0Urb531Q
UB1V56LSyNcnrPDlStpeB6Y1lLQoSugVkKQ9v3b8Nzn9JK3enfeLubQlJChtZw7RSGPObfbhg7I1
bv0n9Yt/mLpL8jZ5Cl/WPrPee/SlwWnxs2MKWo2P8TBPYJDTNkXLDMoZsYHt/xyDsGKotjwlPLom
whHRXCtaenlMb7TMMmSP/QHVgVP9lr0qu/zlj6BflwbVy2VVTh44SW4jzXSTdBv/WB8ktyGlIZsl
G1mNC4vHNluf4Oz5gBhI3XcpqcFN6jHs+2FlA6ffe3mbLtcjODl5hHGGMql09YP5d7Ydj93Reznv
p8mT4j5Y+Y5cgEKqDjffnsoJNOZswSkUJq5jY+Lu693klD/3DwkjGj/iu7LbqBvYmL6s9TWX9o8u
mTJ9BoBYdYTj8hozQaqBD2TJqhjXVLN8X0FAs/uDXZybEY6pGP08rgvCt3lvHsLb+j6RN/LLhIxQ
j97DarNg6W7NzQmHBkejFp91urVqU/rbPtdAASntsEO9yFoJgmumpr/PrjFSf3HtlGni6tJj1f10
Yoaba3nFyMLLjl+YpkLDBbQHjOGXVgafInEgA8KP7sZ9eGSwYIda8h5unv8CUPn+AcEYuA5eWdW0
VFk4rBzYj+wEXGEj/eLor1EGRUXzVzKsvLWLOzczIxwS82+OXuEVLjBnVHIe0bret8kafmXRwWdW
hJ1rUems5Jaheq/4K6/lTWEoK+/tmgXh5cilrglbuFhcLVe/TQKi5z77n3vMlycihAXPUaEPNCAD
1c9fIZJXnUdV+mz4d3kI3gh6nuu3de1ghDQyhPcuQoGRLwxGZTIUus+HMjZXjCxkx5drEr5j4sRp
c7+dCE732UeF+MY0JhM6aGObEA/g2CGCHStHpbwv9VwYFVukfS0jZ2XB3qw59+pXMwAujJbSUaeb
uGl/dIy3w4h4cO77LSLP/8XVWvGVXzn1LFr0wxBHaESh34NSoS9XmzDc/8nhmdNYFXAjQwQaxUUg
hYVGAutD3mXpUEI9SegrXDeivE+T2UciElRpJv+K2NU+V3INrwj72L3ZB2cPGVG2DfYMvb8xcd6/
Dbts1x+dI9Td1WFtfGxydvFFntkWz9ArIWthLBtx7DB78UNKZQisQSg0qjsPwuktLD2f/t1yxWPz
KgbyLEiUXdT64MUoQl+HFhDSrULtGaXUS2tTmWn3UU+YsPe7Nv7kOXW89XoY1b0hYVDDmKQiqwiN
ZjuguZeb6Ssi0s5zqzftyuEsXl+HchRZhGZYIi49BIzSexke0Gt7WEmRl4N5cWVDtMUz+G1DCBGQ
wre2PPBERCf0EVCQOzTHahfemZvylG/Px7UzX0ArTQ7326AQLXJkZge/4rGITsae/scLjcUxQv6K
+YniFYrPHd/Tz9SPri906SkEt0elBZjlewy37eWJZ8vA7SG+TSnjwWPmh9+GTF65tWt2pr/P4kJu
wXTVmtgZi/vSf6lU6OK02yD6fn05i3nEfD3CQ6IOig9ZRJK41RsXheS8OVqf2u24S7fS+lzpkpfo
sgZ4dJqEAgZzuSrY93pUSIBGQZV0bHfNqT5YD0in4CQN4X1t7GQpuM7NTX+fbSIKhKrZmSSZWvez
oN3TPq3s3tLNmhuY/j4zEA182Xc+Tigd9ZvAZUjh3kcKfJPeOQfINI/Kyfy0+kkwZeBiuJsbFVwj
PudV2dV8wZn3zG3f1cCK1Y/xnbpH6Hy7Bpxbiq1zY4J/kGWaFDp4lJtMC7YGzZdNbAef2jMKY5Ef
PPmozlzf1MU9nXBzFFyMCdJ+uae1lpRZ25E/e2flQyh9PhflvQrhzXUri67x24r4Zmj0cdR2DOAv
7HTgt63b6iuRYqGXowL8BvwAkS21I9HZPceEhi/janV7/yjfIGVy5x+zfXoYH6SvlQ8MvHpQj4lL
c+5/X5shayZckBqXTBzSoeuX5zYs8G5g/jC8O5SYr//7i7F3ZkDsj3leUXom6nRTplYfpR9Tt8jZ
6R9i/+DxWTpd5vNxbUZnyS/mRoUqe4d2WZsWIwGffkBj7gYLFpLUWdm7JX83wGEydmrLiqMKESqK
kL2KS5m9q+G2KH823acIihPkWKvy7+vbuGZKiE5Zj9MwO0O1TBqeDehz47w/+bZ0ypJuW1Txx+vm
ljyex19jIgGucgBal/eqDTPYVFuPQqZzqPo7a7UwsmzAUVXdIct8B7EdSlMZfJmLa98jl7GDqDHa
QGAFEJC5wupgnrfNwTpdX9TiRwNfwP8YFVZVaJkSDlCTT9O12UnfTQwWBVI9j3Dzq3vIHrfal+sm
l15mAyYQQMSQI9ApvdzHdAAGqTV8DPUhJJ4vvr3r7Iew/XzdyuLDPDcjJFSInI5SpExm3GE7blFz
ZWor2eQneAr2a1P1i3drtiYh5qJKlp3LqcgdpjeF9WQ0z5Hnr9ysRRsODq1DUQNRjXB/pQYu7TIn
o2mcGxUxKvWbrq6Uh5c8cGqtwFnhGCph9/Jo2vO5k1ud5ziF7x4l1W+VF6yV/6afKb6+dG4A7poT
klzsS4VNFRejxjK6t3GLuuAWPfdj9JDt4Gpdy1+WIsTcluDcuRyncQ7TkpvU93nASMV4ZwQfEuTI
qcBc97el0zEn0hmd+VVCn7B1stoFdWnTu6HNrHm3ifaUasfrJhZPZ2Zi+vssWdIrfENWMBE07RFd
k7dG8lfKpYsbRp2PBF2zSdAFHwPs3sELKE9yPN6xQv2KcjDawv7PQk2h1XNWqjCL5ngoYLIF6qPZ
Ak4kTSXEAg3Y2eLy1UEeZ/TeUBDfhOc7u2u213dv8YBmtoSlMatIDa7i+UM+HrHTBAZrqMn2/86I
4HDmiOSr2vEk5So8R6F0l5kdKor9H62FBiHECwafUdNaZ54w2n6URDJmgPrlCRzXOZ2ct+tLmeLj
u3tqKky8TgNQithrDSPNSNQCG5V5gjF+4/kqXSMPKLy0j+KX2jdW4tsUI68ZFAJ2lHVyrUsckNHB
S5yOe08OHgOUiRGBgivDNGB/6NxOcVYR14shabZUIXr7eSrXIIT/AwZEmm7bALc9oSRyLA6hshIo
Fm8xCpr0jmSV1qsQKGw4Ib3GVvkwzWDZG/Wvnmau4V6Xz+63DSFSqDaq952ica9aE6L5cSP73T6l
2B3b5ztZBzWjditPx+L1mi1LcMlAUuq6zVhWHr8kVghE/rNkrXwRLG4d8BCL589hHG8KJzO3N+ww
UGxY/t0zCqkVBHvGGgWBOl3Qd044MyE4oVXU2ai37Jx8KE7e385b9APpLn+nIE72dZqeH+/Pm/57
cgx25fcWRoLsaS0lWzw8x+SZp1+lWY7gIGqGYq0MYauL+NPXNFGfiww1trJ+Dc/d42Al6Ks0zkpO
tpgtwWI2NcnIbInHl1uboCoeVg3rnvCwSNkqG8gfTqCS9ojF/xekPEtXzoIHzlEghLNoilza6/pc
hx+XRRJNJiY6YnKwTQ3XOiQjFc7/fTRJpdSlqSrbaRqmJninpST1xC/NngZUDlNnKw3lDm9eCf+L
2fTczpT7zjy0k2SjJL0iudlD6rtFvmEbwSUO9DB/pC+3gxLoepRe7G/CQgcQDITNVIi6tOgbuHcP
Ptw9P3VviPVs6csw5YVOsPH0n4pGufJoL930uUVhjXYzSOUZ6UXXtJ1TphW3cdrv5E4/XF/Z0mWn
VSZDWTgBwS3hKS1TQ22yseIbORpus1TbV7a2EoqX0o+5CcHpg95OWmvKqAFL+up9LwMTNW6l+Ed4
/pNyicVrzeEzrgx04PKYbMWG8bEl0ykgDu+BgyIucH2/Fq/w3ITgCciTKhmSPaymopimbZFsd1v0
D5BXPqRf1umulg/o95IEP4gMWqhpTjpaGNDB9J+rVejQYpDQ8GrLJti/G8nUpDOyfXXOjYXvfeME
GwbMt8oe9j43PeTWLg43wQMyKG6/vUEo8aa+9b9f39TFNeJ7lmMZU/tbCFMVjc6hyjm2RrtzhufM
f7n+7y9f35kB4b2RDD10lEFLKJfsEK48g4qgCor6soYU6FYDEbVpH4Pd2ofR2rqEjAdUhC2lbU37
06uPTkCrKSw+XV/aiolfA+izUNjKdLkV4N/uWCs/Wj3fI4D1dt3EYiTCO4B784YYIl+rSp4Roe5O
x3asdw0yMPEk9bZ6sZYSUzpy/5gRwkQDLrb1amaBi8Rtd9ab+q0+pAfjwTvZd82OSj9gZLeAs2/i
cwvltQg//fNiSjI3P230bCNLVBvRY7SoLTTPg5FuSkjFTVhTYR9HFa6Rj3VdoyT7lNTlpoVFc/iT
XTaY1eSlVqFnEj7SJmHW3Jx0LypEASdJRTM/oa/qXj/L5afTAPdoYAgOFsElpUJGayYCFnQ+tLvz
DiqCvf5obmkLHpJd//lPYDrWb3Oie5Y02/K+ZFfVCKGf5FR4/VqlY/EGoNaBeA3rUUQCk465sNCw
FHIqcGiU1vwdKuE6ymauvgk/Bsd0T57Qna7v4+KdgMNSp7kGCa6YDzgB3xY1JPGub8VPqqTuznV5
38hr4+sL/BFkVDM7QvTP41avlITAJT/5D+SkDljy5+5xenTGG30bfEPwyI3vbGUDqGa3zmc8/fvv
bsXMvhCZ1THR1TGdMq1YRTEM0cryppe+luqKX67tpxCgC7UKUQvn8tvylwBNGKP8kYQ//t2ZCa6P
6E3aMYpARmUOz47OU5cmHwvU366bmX7qlS0TWzZOacClSsLoouo43qQduq6mFKofvLJ7issqulGT
c8nUebNWelm8CL/PSmz2n9E0q73pIvRW+3PQ1Psyj3bX17aAnZ78capaUVFWNFOIkokS5VY28g1f
2g/ZSd3VP6ljn4/G9D2hHtd43BaoPi/NTW4zC8oBGt1yNsnmBHfam+eqsPJZcNOp96QqO+mt2CNE
5NpAUQ/hoX+rbs0P3gd0Hvdr93D5GgCu5ruGzynxwwaE6mCmbYQkdm7cJOWwDaEC8ztIXNJie32L
l2/Cb1PCjZdCimbqlAuV6kFv71X71HjP100sPwL2bxvCrS7VrJfbAgkCO7qZctipG5EwufJ3eSdv
2w/hH6Fd6WJOlWjY3aBqvjxHI+mbtEKF3h2dezs+VUhLXV/S0qWDw41vzl//EevCelCNESEYYfs7
eqTJTWfvNYACyV2rr9Rul84Hljq8X7Esm2GWy6V4TaRbfUjkz8boaGTxoXOU2/K8xky3uCCdDw3Z
UYBPihByuSddZNyDByawb8bO2ScRGgxGt9Ej5x5FxLfMiVfAMUvxg5IVsCibZxTA5uXKyh5MUKMT
6wvN+7vXWwTVRi34g4fTBiCs81zD5i6WXSwGgrXUZl16HDzaQCc3qNW5raIfrzvE4ncaSnXw+kH5
ATRAu1wNVBVehy5Q6TZd5WiukSArhb5OOB6c1lCOXRIMn8YArY4hdHQkzMfhdRhk6c2xEDtJq0Ha
X/9B73dXkxUDSInO1+l74hvkCGy/zqmLgCl+8czhGBjm/7y3lyaE4CxHeRKlZVG6lv/sST+D7GAM
T9dXsfAlRT2VkW66zgp1M5FWLTTyomFyfAJ6K/vmFO+Gz/Lj4Janch9vmek+rtXplvZtblAVzvGM
2G05UK+uaD3LISvT42gleljvL/XlqgRnaSr0UWM7Kl3HyACqFPFf5yi2P3WplO5KNRn24RCrr03q
BDvHqqIPtdlIB6k7vxSph/agZaAP6yPLndZWcvSSvNr0hdmeyE2HT51TMThlKfptffaaQzyk1VOv
eQoaskGxGeFE3CmS6rjKiByJ1UeQvqfndB9Hpn9ndR1DSYN5dvsxqhH9MxHf9MbKfDGjWtmX56Z+
RrZWua/lYjzFRhahqNxRYGm7ov5Wt+j1xaGabuDEUT8ksSHf+nDU7WstMppJZ848SnzyPBeoc963
5/6b1kiygkCRnW6GpujdsUO/L3P88w+5H70fdWyXJ6/3m+1ZDiq31oIBfT3k5rOk9I5GmHmvep1I
23AsgpOSp9lhMMPsEIUqtc4yGSRX03rn46DpxS4fG2Pv+ChYrhzmYuScXXzhFtSGbwR1P33hmP1W
y7uNkR2tGLoz/zYebh06bStXYnIOMeFzuNqgPhzAfiKfi+1UbdCMY8KVyE7KvvsQbVNXfbE/gCRw
KSoUKwbf3wjVmdtTL2+EnY5q2UxoLsdoD6qBYly8RvXz/j5cmhDug1YU4yCdeQpU57Pma8+tAfWz
HqyExMU8ZL4S4ahyexylQCUPSZvzUbK6k+xb6OtI5w9IJLtJkL0lDBglSK06dnr0w/zGac5biATW
pvYXwhoLRpYLcRrmV2TxuU2BV2VZRn3XapCZrOvbVEPiy0QBPLef1XygIRbct2W+SWRz0/dQgKip
21X1rdzZH1f8aTq/d/40+y1CspQn8AINyO3SJPAmGrjyYG8ZtuuknbyFYN7VVnpKi0+lQ1Gbabqp
VyBCHgJvQGo24sMIzdadBB10zgCm/uuL8nwMDteXt+haM2OC9+ax7NHfZHV9dcdrsomku3FY402d
tujdFs6MCP7bKg2PLRO5rl9/L5TvQfeXor457UoquGZFcN9zr6Fi4fEx5AXQzPcnpUT4XH9qtM/X
t2zRDtFFkRXYicCkXl74MlNiX5nU1VQktKr2ljyDuW15o49rY3eLoeW3JXFm2i4GLfLPWJKV9hv6
8E+oGK9Er+VLD7r7l6c5DHteroZhb9WEmYpUHf3AjmnmIm5uw8DYOT7ccnX3UNXxzufhbcv2GEbV
kQLMqZPqn9c39f1SKdvABAqHBdOmQM0uf0ZkDlqLvDViLmO5jYv6oHrm9rqJhahCQqaQ7k7/Pp8K
QkbdIVFGZkukntp9pptsHToSp2bTbhVX3aQvJGgfV0xOP/vS8y9NTq/j7IsZkVqnTyygyzL1vf7V
OA7f9dPEte7fa4dh1z1Mqi40YA72J9oj142/91NsGzD7UiSmHKcJy7WDVlLOKd7T91/D4EQ6SmK/
MVbhzFMpVFwj6D0mhW1wGXRSL9eoqlKZlzovfO/KbvkQ31RHxGyPTGysDaa/f9q5bjNLQrBCCi3L
KoCWbrWFm8FFbfPgnRAuY7hWvavuV+sd0w5dW5kQt3Qr8JMSrkI3Ahb4t/4cb3zQ7a1bI8qjHbtb
BLdv0uMvkB3EtfI2eoCJtNmRS9K9WPs1S8c5X/x0g2auZFWe3sfqwI8JjIPVfbYSZ1MU1cbv7P/9
Y+1yn6dH4x9T6v81fHfqDTRiLlRsW/BSMexA8Ze8AjebG4+V55sAHqRv/2c1mZ7oPv9DFOsa70GN
1qrJ75+ny18ybco/v0T5vxRSwCIbqVT0boeAVQA7gPklaR6r3SQYJx9LeTNmLq3t61dnISpidxpb
pL9CNi7CyTu9VuzIBoWtg5afBhxS/t+PbtefqDS4wad4jZhgOr13rgYtNvFJRihBnLaRVHRXk7Si
wBA3iN43jAgDmHWvL2txN2dGhGhUtGWShZ6BRI6eP/lVtpWH7nXwtdN1M/+f3fu9GCGYD4NnQUhk
ck9pH53SXbQfrU3weZIek7flS3JQn69bXAqzk4IhABkVaTqRPk2WIP0Yum6S6KpO2rE5Ipf1X2gd
Le4fQhbUgBDPeMfEkY59rfWGxpSz2rwMZYuCJ4jyqt1dX83i/jFjDxE8r5SJlsWl10dnx+bbBu9r
PKSUulMBogK9wnqXJRumj3fx6szL0spApVo8Fqql2CIP8Jg3sVNqUEVnQ3bSwv5bOeg7y8tWUrQl
Lwe8ZxkGekP8n+gYfGMbwAyYm0SmupfKRzWPV3x8yQT1JQAHbJxl/mJamkUM1UwlIx2mljJMD7l0
qIu1mLRmQTidwjD9pFaHkgZ9twUe6I4br3fpAD0YvwYZivtaWfGIpeOh+kjnjkqgjuddOoQXZb2Z
yDx8hf5jcCxXab6HNEVX3O498gDYwcyKsLDsbKfyeXrIJ3FHQvwB1IZ/4qudmSQUsK9bW1uS8LZa
TsYQTAT81eyJ69r3YBz4xHy5bmRBuuhySdNZzrzBVI0++WWldcNviLluvUN74PliPrfZSQfQ/67n
Bk9rSIOFRiE3F/Z8tMDoHYMJurQbxnmJhEfPVt7QJowfuhyS+2mKR8JZ9ubG/kGPsGVniwP4h+d1
0aal7QUggD4NUQRqNmF7qUX4nqNM74nyNppPFK865+/rm7sUdHkgydtNhTaCGDOqtI4kP6VJqB8q
RvLiQw9wLt2v5T1LK5mbEY5wKDzD6BkCcKNO2voIYqAq36crhdSlOz03Mv2ImZ9AI+lF+oRI0WNl
H4aAb6JgxeEX5p+AsfNxAwaWXXvXQ+ilAelgT6EEvpXd/gHWrYnqaPqwLx+D5/8Misurl3o6aDGx
mFv9f5x92XLktrLtr+zwO/flTPDE2fuBU80qqSR1S/3C6EFNgjMJgNPX38VyX7tEM8RrRzgULUuq
JAgggcxcudbsBhV1kVEKC1ahoQUhQOmiSs7wyl7z3bStIX+c6d7H62LpXd5anMUdWaHbsSnBYsJO
QvrCspePP38hQfL+Rc6uMXIfNgnuAFMYYJ+nMIDurQtHw73m8+c1EOXiaCborY2CGZhUZhspVnDO
GzK06E3N9PquPprpGtZk8bxHewtg0RPe5C9iS3kHAkVNYCcVL53b7IogAZix2KbH3odKxKqu2lIk
gcoS2pBQyYKbmi32Ro+ruo3QIGLz9Cz3/EzU3gsT5SnVqbsyV0vB4a2t2fJLVaz4dlIXbXDbrhym
UwAkSpEFeteiWSDV2Y6FGiqEAqyjpjnWh4yvZjaXXMjtQ8xWJK072Z5KrG4ZnYrh59RtwZRvH490
aZ2gtQuEWQAw/1UXsuqZ0klxj5eqxM7Y7pn695ttUK0lEACbdM2geTtbiVQZKoVZ8FF9X3pqHLtc
POexFXw8jsV3dWNlGueNJyQZqRuVImvQd59TEN22n0n/6WMTS2H17UBm689URDmqJRKcBdm2zWNV
PVrRqUoPMV3jXV+cFLQboBiggIxvnkplkJGPawWsUbbyc1B+yGssGZOnmTtXAHX/+PzZjUmXDLuF
3nYNNsmfWuWL2MetHeXKbV/fC/Hjn7y2P43N5j8fSCmBoByMJomkOHr6Pc2tr3wKCZTxK1WUlTz0
8kL409xsIaBapZTVhHzIdMhgt9SRRe1k9d+ucqOkLqsAB+M9Qrh8drNt7bFLlBBQjro3TyxWA0ll
Kz5oaSCoBBkmwnkdtEczF6SHlJdSiOpJPJoqcot2swkpWD/TgZCVM35pvV2bGExwjiOCm137ChEp
FqfolpVG7dx31tEAvd/Hq2B62vmSQ4/i1LuK9DOinPf7MymyytBQ0nQrFvtKF4xJFWj9Djn2lbEs
gIswNbjWGQQ6sDj9ZgtA7XU56UcJ2WfSnsy+9QZwjHTN6LaGdDdq1ZNIar/gta9ryG2Gmv/xQJe8
BPpdLFvHHRrtWLOBWnnageAQ5gG3cLKJtCiNgYWgns4AdCqsldB0cZXcmJudEWUCOD6xYG4YaID8
MahtB7QHry3GxYjERmCK3gXUtXB1fj9/RKpaUco4ELMjeHqdgfjqhPdB6PiCGjCSiM3G6hEUyCsb
bclV3dqduSphSwmpVNhNiRwUTXQwM+2HJaDl2CboAyi9vCn2H8/g8goiQFigaQ/ZEnu2HQTkE2nC
EFByvgvBzkVAzpSTS9l/tqvPkvxqqIbDSz8rnlcMT67wL5vkD8PQ63v/kjVuMhMZzN9T0gjRHfYs
+Rxt0MOu2oT+Ws15ce3cmJvNKWS2+iTuYK5uAss4R8ZFiBVvvBhR2jc2ZvNXxsqvo6bbS82OgG97
uihCENdhkBEvDqUNmdop6WXtSVCtynwvFk8muTYL+wANt/NeqUpKiRS3OEqLFD3lY3yPjjowsOSN
O7TK90ikT1A2u6MVoBIR8+rQdtWQem0LuoVkjSd/8X1PbVtYVNCUna+rEKS7ba/jWZqO7yyz8dK0
DbSY+h8vowUzCrDESLmgHwdNOTOXAAVOZrEcKYp8+BLm32Ird019ZVuu2ZjFMoldZYwL2Mgy4o5c
QcMiOu86a/vxUBZ2/7uhzHaiVFVVEqGYAXRoHISN6oaRva21wRtHGwJC4sHIzOePTS6chaiQqkB8
IQsKKcFp5LcXSbVAFrjK8faqe5Z+s4zPH3/+4pBuPn92PuRmHWsoXGNIURnEtfGpTswjeKu/jpL+
Re61vZGu5azWTM4WRE8kOBWBIfV5CyFz4dXF65AEVgum9PBkijXU4eLiuBni9Dw3r9BUcqWwMthD
F58j6EsY5W42vH78HqeHnvlKpG/QXYrLEYCUc5Vb3WhkPnQlfOVoT7mP0tjGoIz3OpFZX2t1MC9Z
3LZrl4vF1XFjdXa5QJeArtR5NeUaGUH7T3pQDtUh/lSMruEmfnwqNqs65ovTd2NzviL7tjfHFDah
OOk2T6kK9PK4NT37i/wSvtBj62swbUaOvl1DLC/O5I3p2WKlSqOpnMF0ZLyI7jUc7tpx7bRdOPTe
TeRsdea2+DU8DlIu3S2CaE/uv4O3O4gP6uEfEEoBAWGD9QGsMAiA5jWXKoIUqa1eZ1B2FY+57cH0
mGcjqQq2/d3Hi3Tx/d0Ym51+UadEcTLhHIvxTgaYi+/NNSTxUhbm3YDm8RWNB0myYKMNBl98oX57
0L2pYpUDTSntsMk/HtOiQfCZTff4ial33smFJtZB7ixcG1C1etLAhiS5CqI7ZNwn/bv6c7TWVbX0
Fqd+4ElKHHjRK2v5jT/J69oGjhEuUyfpVqBupUsi0KK1c3NazHOPcmtmdtjkOa9GXYEZCgRODrQk
+O6m/qnEWONdWrphQgX0jxHNETKaxXkzDtMh4E21GB2pQANlGNVTD6vcgdNjfzCsOYeLXrbQZ+9g
a6pFKx7IKidz5muKHK7ixgcG0vqpGc7wuu1a49bKzM21BmgTm3o4jdOoHxTlYlnCKcPG+3hBrszb
vGaA9KRc59O8DfUnoXWOrt6V6WuH0P9jO0snDvj+bQB+0K9FtJkzbHglcanCiUPQeGBGP9oUrCvb
yHoeSLFianHObkzNfGJRV8j86ThB0/Zrl/6oEgho/1QtIFVMxaHRN0OP/3ajOLbWjcXZma3FdpKl
BDS+qgFIIjghOEBNfbf9+BUurocbK7MtNpiJ1laTlZHaCIaVg2XUvpVUK9wTK2b0WRylho2OBvTp
DiefyuwwyoVTaytDWWC8m94YYlMcF9DTMGe+vet0Eyh5LIfah9rtqdolkM7eiU0cUDf+BJaXTnNV
EHwX7ipEaqmUoEwN6sjX6MgPzaMapbapHrXw+Y03lg6uA4cJTgT1lwg3gX8i/6y9Mze79WRiRFkQ
g4WG2Nbkhiv6Q0wexvDYptHKZl5a+bcjm6b2xtfHppHzRoGpbMd3ylbytU28VVcvNktmrklvwFVB
OT/HrcRqjqL1VItJyLMtH3X2dcxPaKzwozSoAbwv4pePV/6S87g1ONtfg1FaypipuElRlLCkQ04i
px1+pPIInsk1Vvalmt1ECwUork4mea3ZPjNSEkIpR5pqdhOfWu0Gdu6A3AjN943zmO2zTbniP5YS
RLcm5zSJQ1VYWk1hsrmaBJ4FpAZkJ9+3gLlpbnkGL0qg/wNoHawiv4D/kOqbYyP5SGIuR7DauZNu
RepT3Ykg+jJVdPXIQULh72dlQQlvIzWEdwsGsdmbNQeriMueNq5dRC76IdDhkPtILH68WqYNNTuz
kVuWUYyf5EQhj/Z+FzQiHIk0QdpN5XVUz3QtSXltH/2rAQ3nGBrF9b8gWrjZELQIAnScNP2mzu+i
UqBBnblVkjrxgGI/OkZMgIPtNXH3hcMaIwPZ40TuAtrE2clW1XgPTMPIoATT+BK3aZA2ZXeOrL7f
4mnp5uM3ubDR39mb7bva4iUaj1F9aGUWAJS8RTJWedZwvlHUs9MWUGt95fBenDzwAQHCgEwCjob3
k8c6YoWJADS5Vp8kUCYPJFxxkgvnmyrfWJjdROoOncBqDAsKqwHiuSiRDpjB2jgWp+rGymyq1ChG
DYLCSmtuReY3EPeEDFs4NCtTtHSavRvObI4UwRR5ZDCEZC+EBpP8jKKL2GV5ixo544mjotjy0Ivk
Z6zWzBnBq+TGvQx+MfQQr0ze2qBn+7uVI5WVFtannQYkPdjihyof8+Th41W5dHkAQQkI5Kf+TxDd
zcw0LK/CNuWNq4NMqUVxQDEhn/bTSk6k+YL2LGfStcvl2C301tFAgGcVmzj8VKUnlfu1tOK8l1bs
zdPMfXdfxQMdRoaZDk+t9JKZK1ngxc/HpVmbmCTRvztbSWOr8aEwBYLEIfIG7b5EJXvlhU63rblD
A4zyDxOzNRQCmDUSBSbYHqTsSDG3W/nRBOww82OfrBwCiyv21tps+lpRgThIhzW7fJpan+sNiF/5
hkSeHKBWF6wGcQtJkklo7Nfw0Gzw3qekAm1viTUN74pxSwLijXf6pJJ5hWKNjyuvc8keFDlR6wGw
A8if6ec31zDCzBSSlVd7ZIPW7sD2x7sJsK74MqLE4fKxvaUFcmtu+vmNOckGKyK4yxs3sXd2dObS
yucvXohAYTZx6OPgRgTy3gBAbakU6mbqNi/8yvyuv7LuyvXFv0IezrO94mWtR2nJlaC3Fb4KJXxw
fMzeoQgjVLjZBMaGfHb4k5RPlvCMci1WXPQlt3ZmL09oERolUz11+Uu16x6KI2mAOJ9Qe2UHgUzc
+fSghJQq6sf+x9O2lMdQQXejwX1f27Fn9xRdyIMg/Qj6uU12n/vhTgc6UNoU+/UYZEGbTlPhKmWQ
tMBtooXp/RRKY00ylQENA7FPj3vtsThOCbzUz6fNFygXBR4TRA7orPMUv3d7f1KPFdDhYN+GzRpU
cmlyAUJCkQAamCaILN4/jaWFoq46PA0AAB56HBxqbWr7XElr+LulrYFIRJlSlSjozFeuKRUqpB/A
ZsRa1ZXQDKOunb9Lt4kbC/NklJmzTkqaonEzg/s96oBy7+jWj4+XyrTB5v4ZO8EEWBvVOPBxvH9f
eTZ2WkULNK7b/NT0bBdVmQPsohfVqVvrLQCf1qYo1lCYi9N0Y3Z2LPBCTXS7zEuX6uqF8wGNzXb4
VPPWlRPz68dDXLxU345x5mRCHWqJWg3MHU6gp9zvty0WY3Yp9v8gLT/xmv96mahrvn+ZbcHlhjPo
z4Q1Fh/bAoXnqtrbx8NZXhZ/GpntbVKQgQ0p3BdosolZuLLqC2WtBP3x/KB55f1I9Di3okGgJAol
NietKbrGD9J4NtBI8vFoFl0VuELRlghoiPkXJgeA6cJSaULEp5b1YkvyndSgIdYc/EjX/TwsPcmy
/I7zfW8nrkbiFVe5MFCki7CDTQQGwL9Mb/vmhKtzqgljRKAaR+iNL6VkL5TuORLWWZHMv48JQWoe
2Begk6CBNI8eRQa5GDPChq6lIzU/R9HXJPz08etc8EpAYcL5TdBPtETMlnoj9KQY6ykCAfsAJWcS
xWsTtnCjuzUxpzIzU1nKxwSRm7yZriDRvtiaTogM19TKtBbWT35g5p5gbAIMYUiAKM3cEyE9AZsG
cOfcfjasfYgR6T6JNlK9E8Pfz07iwAR0TAGJNlbk7OjICtmqTXA4uUQttpHMXJ6OLm2qlRW3dOeB
HVRIMSL0lfwlxtBs3lcTTWz6aVK7EZsC3QOfU3c417vML56zffyw5pmWlrmqKdDOA+BTBzP9+2Ue
kUwOAVCrXJFnDoVYhnkgYE3ow7Vk/FK+SUOicIqwoVzxlwO4AlWCwTpg1nBwCKce6SGzEKmRcaMq
kZdNNBh1/ZahEtDYimOP7UmHul5LxgsYLP0kL89Jtda6uuAysXjgmSfcJoBSs00elnk46AWwhyw/
9JofxkcWBh9vvCU/Bi1TDTAScPKDjH3mlk2J5YMVAfAlKujrhpdBpA6L0JORP2SY4DJ/oPY30AM7
6Zrpa0fsbJO8Mz1z1iwGBmvMph0pHSO1csrqh6VIgUxTzxK11ykgNjBjJ0weh/x70r9k3M8F/l/I
oE8mzpU23jPCYkepjgbEw/TMq7RTYnZBWp2L9J5Q+xWXdycx46dR2arJi649R/KzGfuiFQ4IHBzD
Oku10wyyp9tfx+Jr3a1d2hem8N0YZ5tT5hSCoCbGaNv0PsutB/SK7Kw6XbkrLOyTd2Ym/3pzHJR2
qok4hxkVivPgXnHKeE+leD8O5Uros+Cp31marckujSu9TRuEVmHmqMqPSPrdUf+f7/3/RG/l/e8L
gP33f/H997IaGhrFfPbtf8/VW/HIm7c3fvpa/e/0p3/86vs//O+Jfm9KZDL4/Lfe/RE+/5d97yv/
+u4bQDMpHx7EWzNc3pjI+NUAnnT6zf/fH/7r7fopT0P19p/fvpei4NOngfqj+O3Xj3Y//vMbcnc3
m3P6/F8/vPua4+92/Gs2/OX3374yjj8l/772T4EeDYwYcAlYR93b9BPz3yaIj8BYgPINwN0AjPz2
r6JsePyf33Tr37JtwGWDqQjthlfvyUox/Ugz/o06pg1gq2yiXoEz97f/N+53M/TnjP2rEPl9SQvO
pqd5d9xBRhzWIX4xdTPKBiK4mROBxG09coiaO9AQt53UeB3UMgS3TdeDfX40nbbIj42lPelyYBWQ
x61ylmFvmxtL6J+J3Lmq6B4bfdyMXfTG6uRvKiyC5xlavADKEVCJoMEEFKPv90fSRajDUm1wiNlW
iBPUBD0/BNojspLt8Q8Vog0S0R3Qy/htyPZxmXxnRSYeaZ0Pu5KmdWCFMRTC4JD3uT6GboQP2ZUV
+3kz5b9e7e2rvJ7WfzpFPKkNrC+4VoFNsDB35izCyORpBo16dEa7r15BGPY6xkN/Kk3GNnEjxC6J
moehkkav5MT8PIayAQqnHGAGMFoHJCrVrRLL1B+FvsO0FIC0ZVu9GzO/hIeHdFa3VavXkPXqg2Ua
7IID/SmqNOOgCNImbpIzuuH28K1GYT8G9+2O1aDG2IQxLTxNYuJM2AuQbuZTXyc8sOT0ZOkDOYTC
lIJai3IwucM5qJZk+BShpie3WblnvfVT4kTcG1mboxpGzNKR9LF7lJDYBgfTGPDQbh64SFabiN/7
q+v7RJswmoqwcwDZnM/8KKmVwrtmAEmAdO5EQiCOWw2eXUp9kBILgiOhvUvqcIeUonKkjfE0xEWy
TaDr54aJOTxYRLx8PMczxMv0TBM9K8gqIdoCpTFj8uY33rpOG6WlBcoiWq33910j9cdiHD9V/cjv
Oi5LpwJxbDaaFxCR/Bxr1POarB2+5KX8uRTKGhxmlgmZHgcMtQQs12hhBJhpDlFsCsqgGQcmr57L
lW/xOD7lZtIFHaBpjszLV97r473Gc7l1aGdCsVPP+Yb2hb7rw7p6VUmrHLQ0UfZ5auxKQ34lICN6
0ZOSOUB5fweFqnngvay4JMozD7dw1VHUNN6JVi99BfcPEJOx7FBo6VpnysKrhrgMwRgnZhcCWe73
r7pAF09a97JwWF190kkDSJEyCKeNo2/lKLu91rfbIhfDMwm/6p2UHjqwTQeFxi03L401aMl07X+/
uaekC/JNU70P7mjmhuwBym8lU2DfzovQiVvFV7FH74dUzu91Jbm3+0jfray2mXNWFRV4frSzI8Sf
lCPn9/ahHZMEzgZ1/bJ4lowUzkSrI7dodWxFPogRs6jzXUxp6LRh0T6KsbGDXNVoQLMXI4vyY4Zc
8kOtKy+qEoe7WJnICE2iux8/6TX3dPt68KQohppguwIQDGJrs6ipGBRaIA5Ak7ChfY5Sqjh1r2gn
RWlfAe5AZ5xcSWxTd5X2rJep10d2eDE7sAMkQrxKcgIAONO7gxjVzyRM8ftGlo4+bpnSieXaXlRt
eSfnzYW0ooeLZ/uG2+m5r/pPdi+zOyOPUmfgSvl50Ove+XhwSCvOJh85xonGQJ0CGQTt+syz004F
Xx/Er5ysSe2dpFqbjmvNfcaZdEC3DHKrg/UU5mrxyKQyOhIpRPq/qN7kIVcfpp/1FS0fo0KVDqgo
gTtHo5LfxVXis4bX93I4eKLW4se0NN/EoCbg6RstL1bCMQCT2F6iLXkQRkN8WypfQrsstpKZfOnC
jj21xNqM4KELM7kHfkFB6+Wx6Qnzc2uwt7ooqGOqY+SGtmzsa8sqHvNQuwMSy9qyUC0DTe1wbhpp
uo3l+vV6cqVm1Ht5epKQCzmWUYThoal414pCe8qNk2JH2nPWAS4pa/GpzIXsXH1cE1q9U4z5iNbE
Lt1WrGuRLepwMlUoKduoUu7qvjEeIenxRKQCDKQykKp2bWufZbn2oUhPHaBo+AVeczwnYbXrgQDc
VmWCVpa0Lu8qIZd3ljoc9TSDx2tbORgHZvlR0jfbxOhVh3VxdIoKAR3GprMdGcZ3KGmEDqdngZN7
J3UEjXrqxVa4dhIyHCKtUrD+NlmCCCTUd8ScYgxTT+7aljY+oXIZtNPi66cvxti5NknZE1et1hlD
Uz4OUW6yQNGlas8bSd3qkj4ABh92h2pQXyQTomJqHksHuzDRJq1PN2+jQdPv9KUee9uXQlxo+rqI
vcTuvb4q5DdcyvaF8SNKoy+lysuH3JbJITfDxqnTuoOmk2q5bU2KTyr0GZmI5B1R4QFQ7NBOcRjK
2GzcS7n+BsBf/SogOwXUKYdKOmqkiVxKB2RcR8w3/lUObJI2Lx94gjKInT8xtRP+7w7GUPLYtanV
PBSDVW+NkoEl2VA9SmrlJSJx75hFMz5wneuY8pq6aVWoe05tbWe1ahdYfABOaMh+NIXePCATYEMS
Z9NNCz0r9fxsA0MUhtpOHev2Vddxa0GeQoIaOKsPCQgnjzUdvlWlZv7Ii9rPUul03QhIcEQXFm2h
9pkemAw67B5LmCsV8eTrRUi3KILDyDICVeqMbdkqz0lk5OiHigq3NAlQGgkgxVF4P2IKQYmU0m6f
lqFxSAFmdQgHzTWzK4fXMt2YBVGPlqzzoNCLdKc2pNnaJBxdXFbh1aY73PVPa9BXPUgk1LYA+pq7
OrHMg2RWn6jdJkcUCc2ghHjoppTHlwjkwvtG4u2mz7B8KUhI92NtCF+zIwO/Zr1W8mAcTFxSoy49
5tOXIdbSoG/QIBCFxYZx3Xi82pa5aR5zta2xhjndSBlqWbQ0G0doA6S40v5NIXr1mhJQRowAm7qM
FM0zzhRwDxnM9K9/VSiNcUi00tx3Nn+jKoF+RSSVPu2S0itLCX1PJQ+31xsDoKyFw0ZLf2xHVFmU
btxAWi89jRa6zRp1rALdLKmr5BQeRWEqSA3jPddE/pRCOeixp+dIj2xHS1vjcB1BJMSjzUTQFKQ7
5VObJjVl616kFMLWRghAfUhTJykV8Mao4nsyWrHD2gZ0DThWTlU9HkRhNEcwjhau0FPbRZcI2YX6
wPwKQhaOFD9oVkU3ZZF/i0pDR+fW8FpHdKezZrgXLEmPaBFsvTZGrYyBkLUux25P4vHORnPG3VhC
4zoBS7NHqZxcIo67p7DLLZO6cavlfXiwuS224fco681dRSvrPJr5HlKx8iFLpC9J20LJUrEKr+2S
/pwOFg06WfPCvieBFXVIDMkhxPp6sCmAla97vf6LQcnxkzG0LwrdZbI1nmpOijt9iEP39+ORFMzc
grRT8WOroIE5QnTdimxIPmvpcyXT9oLd92oZwxDUKgexAFWiILHUOgCAqtzKRmw6VdmGh2b6Yinl
4DV0Yh40zDxoESM7qoWDSetB06L3m6iS9Me4D3291e0dto1xoLViHDQIkTr8esCn0Z6PubRHaFRs
hgJoTikTKWBEvX3SaAzhvr6gG4VXGzWtuh1SRT/rfKz2UTJwR6EKvZPLkHlpxC+p1H5C1lTdRUmn
7qM0h38hfXTRayNyOqE1n0Ir/RYyuHKAp93SqFDk14pqF4uucMKqiR8VyfLlvt8zVJOfzJ6ZgbFv
RsM42GjnD2JdG75Q6dyL7i4sxT1AGNjkKos3KHH2TquN/aFU441+jXkmkbTjNeKyzUgAdCu7KbW6
e+g1+EqisDtVpp0XtSmawTnZgr41fU3RStaZOIATrTjLiBk2laTdGXLbPMQ4UT1rsMpAZIN91I3D
ICuhX4125dkhiMbtqjMOYdejWUvRes/O7SFAkSCl4p4axXA/4uIUELncJqSwN6ZCqFcbRbyvKMsC
TsJ9ZHHtUiFO8rJIaf0hKSELClZ7wattbPWukbbp8fql04zeLTiKlmWcxZtRzfutZlfxESp0qWsl
5WEkfXLK5Cx1jBRI3dxoutO+SGJ2rKYvhmylLgFiK1A6wi5GZFtByUGzGORSE3ssbLXnPKnINtfC
c5Jw3OzsWtmkeg6QqrCj5zQHh3sX3SXF4GAZ2ucuYe0ZD2gFDCj8RyWmZwgIbttJ3axU7W8dLk8u
mV4R603NN60xPcZoCzg20BWKtHg81FGeXgyhAwEox49GJxXOWNtQkE1M4eadxIOK5KfOqATyHWP3
ROqwQst7lgWJUoFseNCaoxybyS6V1R10LvFdTZpjExnf46LJ77giOaMm9EfWlZFXdUPzMErRc11Y
QM3ZuXIBo3Xnp7mSbnOzSL2wgDhrMFiNgu7zHrc8gzuJlpYHdfpYkLoobiKg49v1TNozUMB7YIGu
MTyKxk94WbePQ3FIE1J+xoYOzFLkl5DKT3bN83MTVopTamzyNkn0gOIS1kGiPZO0U/ysuvS9mT6M
svUoojj3rtFAmwkDSGRQwA5d1d13DCZwixk9UYnEF309fsoVFSzLiBTPStiOP1qC21Rp7XG3wYU3
GkY3L6rCK6eha0V0GaaER6tnOAZIiOtPbd6RxC7O4dg+KXFL/TiJoy3IzNm9qp2jMgskpJnuTJPh
vDOG3K9CTr2xDVFEGvqjUoddgGgXIkrIAF5GFkrYfx3dJPr4AlbtH2hzLgK1sbGa2pInm9ZsdMSg
o9fWGfObFFtXaU31ecx6KAzl9LnvxYvW2xcC/sUnNp1GLI6RhnEIs4dLI8fRgVLSOaqc5Y6hh+pO
RJiuj+OIWQcscnlgWAG2BXhHYkHi/Yolukke2CbyF5pSIISmdC+PRN3koucXRHmxl0n9F4319SGW
yL6u48RrCXhLcWFk5+uXKLN8DknNByaab9cXHlNV29eVaezUDjph2biS7JgqNO9iOrANIO8C0bgJ
bqHO81lqV8tZSDoIm/fZABIFOzqpIw23LLegy0vDO7012ztoRUV+qQ/9ClLsSjXwzrwNKhlk/wwb
VSRABWYhJams2FatEOWLihO3qyjg9HbUunTCdlWyDLm0uAYcriTRIaE2u7NEUJNNXFaBapf2sQXM
eiuIyRxkYFQvHmKEkFZT3oUJJZuPp/aKjHj/sCb6/K/YDEuZ+A/fJyuiMNdbngAuTpUcl/PU7J0E
95e+bA+aZbaHMU4vtRqiR4pH7XOfghBgVLXP0y3nmBYRda02H5zrJRIuM/bGTmeOmqf9zua6vSGS
gR5D1g37rmp/dJTljzljiGfakAYxk43XxrJxSDZgImOjFJDY1v2PhzjDNGD1QmcSkBuUepGZRp/D
LFMM9qekz1Ookl5vlCPIFXooeiKxROyu9EUJbWZtWq2SxcCoUEi2a8hhsoJPnHLi7xclnmKSmkIH
GNEBHp5VZWIRIZjQrdGJGwUEZFLSQvS1iR3aJuShIWCgdK6HQzLaqgNQMfFCran3Rs/cmJj1j3FQ
MzgNsMivvJ7J8PsVAAF0iGJOxBlIV81BSaM9qFIBL+o0yJQdea4cISZc3EUdA9I/oo+lkn0XQIf5
UoEqWdYk+k5woI5zS49OsqWtwfCRxJ89ETqXp/5yAOInhhIABmdrMi4Lk4UKvFrCiFOCDe+aY0Bf
+8Arz+jDbl8DcbuJdCa/clJ9R7dT+8hELnaFnRXBkDp5GSEBJ1fJnoMXZi/FTIwOqNm2oHP3OiMr
HoqkU0523aL92xCNwzLVQXbO/hQX2T4FTY4TSWy8N8PyjQJJuK978sjqhp15HuXnawrc/NJGfXmX
lPYAgefphgDBo21NOKgVqGLeJXGabK874xpoEVA3IwzF9hij+NvvyaXf78SUKHRDqdQ8WFBaxbu9
ZBxp2VKBRpgtHUjBMRRK9afUBDxryjQ0I88eVPIi+79nt8ci5k4lVcpT1MmDn/EOF9UpxOsV41vT
DwDgGlx7pihRltXIdmGBjpGQoNuG1oGsMP1Onb6UKqLqX7FoG2s7XNoMx0Kk4Vc9+Obtpu8St0Fr
vieoGTqVafXf9eInQ1T21rVTL3aBJg3NzukBtLX83BK4E9OWd9kowACRGPlnvHQd8RdNZX65DgUM
otsWvR4QmIO/UAzEFODANjyqGdWBcLu6aG34EwVYHsRGWO4KAMiczpbri5zJSPO3honDxoqDTFfC
IO+T1xph0RvXFFdOrT52hlx39UQt/Z50+amxmwv6MIev+pAgcKHC/hz2HPzoTd4/dXbDPKUv+MOQ
e1qPmFhD+t7XIqhdR0PSOmqvpIE8mrErpjU09NA9jaY7uUKKpyFH6kMb622cysgWYX+ruPjjxiAa
UPfjEiSsznJLqztqAxBkOiMHLYvrA0RKRC719xbP+qMay/+XsC9pbpxXsv1FjOAEkNxy0CxZ8ly1
YbgmEgQBTiBB4Nf3kXxfd7ze9EZhVd37lW0RyMwzpQLHk4wnpeYwx5Fbs8DrsuTeAHAeiVcQQd+P
TeS4G2+UwdsdBz8NtO1Tl6553NTJT6yhR0fm/U56r8dxDd0T1s+J1IpAH0a2hqAmaLQPsdNPlhbH
mCK1PRybiyTTeGMAe8ZkibLAkDAfog6PSh1sEl95OCQAtLNwGH8Pbuy/LdJWl/9+pwQMK9jPgRQe
hLpdJ7NgQFzW6D2eZhwMP8aqda/ZPf4R1/HdtNGdwoNqbnxydYEwtr/UCSLEIrDqSNbg+TG5awy9
hzq0aDkBE+eIEnc2o9uGmzDsvhLfypx5jbMtgwU74GpX7+vBxqmFVulpFBBSfF+utotZAb/KBw9C
eTRxvV+0U50EOp90rHWLAwj1Jc6nBxGhJcUiy+WD9Pqy8nC8Ige0yXTj/xHg/V7qFpNzr8KqwNyw
bVVLXsRSonol3p+hIa8Y/MNL1eDF7dgHrch6IgJPomdc7KNZpv3izWCtvLEqmNOzk+XtGStW1uuo
ebKJkhENgAcJQRyo6RhJrJxMPUx5R1YiG7Tk9rBCtnqyYfTjP0/CEM0XS7wk62p0EoypVPo8Pvb3
zxaBm2PQk1OX6HnvOu5ZNbG4ouoIcAAw+HnNjMNT2Wrb+HbKZrdVz3U1LZlD3QpZyBq2hao7P16m
cejOFcZlUIWtv3epYC/Q1QlBl5fVNBEG1GbNvHuz4ggguMHUky2ymf6JOVrPoBD9vRdvCIbP7DGZ
xxb0y6MsU4VrQq/xli7OsnGdZto8vnth3ddm6MTu8U7GF458k+ZeM8tl34xxuQ39aH2P/fIA6zOE
63c4zOpyKsB4VXsLnO6wRLrdWArsNaaXNlgNelXX24xknA6P8VhEQFrneMq+b+va+GkoA2RDKkHT
efK3j398imNnm+DThhMzsKfAFVvbNUd2788GmAld0oQwx/sah0c1u95g5bMDAtLlocW1VZJUBuM5
duG8UkoM2xXkWp4YarYo14VbhfwSTjAtBRX5Ilb5b40qxcXY6MtGUX0c3aBNgbFHZx9n5BxAdLfx
XfgqjBnKY1va8kjG2SuadQ7ytuy7fR2OcqcIn7IAGEnuT1V/qjmZciVns2vbleSj69QbZ2Imx3Pd
PMsuwhjyaEYenfodzWFt4FwbFUCVdEfk+gh3mh1nmibrKo9xXW05WXESBmWmVKGnBj8QvLhecCjR
526HiMgDdGRHM3fmpwyB1SC/Y+c0q1s4HaR3zsK/XODbxTpJZ9v2/J3o0i9ingS5jBq+HSra5hKs
6hGQ+9OjSULkj7dj/gBXpZ7glrb2FOoQuzpQYzdV38e3YO6btBr07wDT+q2rPFWMFIN22LZBVsal
e/MBAW4WZHyckrZps8eEGQiX5wnIz9bE7W/HIEWbdGu1eyAb2PIz58m9cib9/OlTbVMsgBpzBUfw
x+J+VsN6WacaO7cX8Svmtfnbrq9mWV6lWNWX09jLLP/IHhSgO0gYxx6XRDCAAA+ZnH4oY9CMeJO8
jtG0JRJKf9K7IMLsSjPoyJJPOgfPZtcMa/ns9wL7Iirm250Z6NPju5rxcx+9u/utavlmrJzxhOa2
O2KhCX5k7f6OwjY+IEc7OU4Y3DrkJG5iyJKOC3OrY7Qgpq2co2KiY/ViFDzUqAH2h2yq1wqCp0GK
W2iCZQvOAX7IpIzzKK6jIll2WIrDfgmjdy7Oys2gEKNM9NOwae91zG8XtRWDntNm+VFywj7cYNob
F0Sk1B60smEV7TQmqowTBDiKJlwOXhdiOcOgvyyuQgCrXr31JcGuFAtWZjIGELc33R6ETijrfRuz
wzAt8Mvojps0gMwjU1izt/WSAYSQDv+1Cz8rLPHMKtCNGziXKi/1V5vpVncn6ovuMtFG7JnvVvMe
x0EcHiPBWIfAD9AJb6AhoDmrHJo9RrEKgd2mnkFuollNa2+tn0wbj09ShUd8wlutbffBuqo+aRxM
qNv8Og2o4c9zmXysLV9+GIFQtRCg8CtM8UMWdOsbcYGPhUNSv3R9OdwGunWcf5XnIsdYoiEFWRrl
IYTSB+t2eucp1ucPyKRp3yMqnXQxUf+j7Sds1JCePKgJmaqFEB1QNlNfZclBAo2dzRzcd/tFzPUO
9nXd+iuQLFBjolvXNJpbsuH3y2S+f2tzogDUtR/OGraHmej1XLPqPEZO9+qT6eAsevghAEA/+Dcv
gDeKWtqdkXobZxVis/aybnC58KgKtnwA+BG6/IdF07BBl8ZSNUZ829y7mn7Gk4Wcw/9DqIo1tP+/
Tg1BzFgnEEM/5lMMX4jx/l+SPz8UfAw95cKj1qF9JT4U+5hS0WDxKdw7D4xrGWe7xc4Oc6QewaJ5
E+xxk5njeVrJ/MsBKP5uZ7umOsKevFGI8KLh3jvp6NNtQiczk6i+lCuLOsw8OGZO6zIuQy77OI0q
SmHaFOqIiG+2BzQep7AhqvzxtvWX//wFZmQPnbh6nwdbYQDxxJ7WpX8K58HZqESETxH2bhZM+Rys
Azb4dRN2tq5RvNNDLV/1kDQ7eO0caMfT4F4fvPsLYF1TrFHEiwSL2lLMPMPFdMly9UUPd39Y9i9U
1D8Z9qSWhN+lHuhQwzYYboGp3bu+Z2Md1Z3/54UJrF/kxh22yx3iCpAiuVGIuFP7BDoOuQ9nE/1O
tNdkWBC/Cbji+xLjeTZhE+LbAKFnxFuzrRYZZY+pjjhxsnON5Sm3zFtTbz0GbOT7B2oj8ROxCve3
hfh1V1LkFfXR7L12XhxvndJcvboLUEDwECJl1s/GBSiapOJL8Km8PF6coJ7OzNGpdkcEabbArv7n
1wMW6yseNBIB7jcAGerTgPZ8L0yT8iUxP0nc0L24CxFoZbKg7gqi+uk1qfl6DZvM+U1Gd0wjv+xu
3ULWoy+bJHVmiHI76FV2DygPrBSQ/vUsxMiO0DL/Nf1sr6ZufnONEjWHfvsUJWv9TQsBD7+A6bsP
3us7TB81YouGb4zAri691M18gxt4LXTSixynbDyV0TgesBtwR4LT0oaIfV4ibBBoeZmHRrdpOajX
qImSd0nYJ1njfu92IIdBaQJHTRaBKbu8O6WHj3lco3OtIzw3IuEpoquivSOY3TXJBI7qwX/+qRIq
v9E9wWezcWsoWScPUTo1MNkz9u6uaTebalN3bviSNL0PlCPhl3h2tw+mDBN1TkOnzsrZgMWvXf9N
ks7PbFPOe1AJv9ZV8UPt6+nJurg6YYrcdqEzFc0y8xvQd2uA7zqLbz76cd4mTTcU3rCsmMORUeQJ
8nvBFZmS5D+9sUnc+XugqnUY5NAsuqhOWOX+1Nz/DdYuzgEX4jlI6N+EtvrDpWwvO77/5pK5tvql
j+mnZSvEXLX3rx0D90SrEXoKV2BtIDwMKfTw7latiT7yynV24/0rkFzOzk6szIDrVlnlivi4mHrZ
4M7ml2SMd7M38MJ3LJankcVsiKPIC7pZBABzmFnzbiQ3w9bgg6jxrVXMoLx5ZEuc8gVOQOcDadyf
EXdeklrYnyMJjivj7K3U3Dswhgl65NjSAqrltYPTAWNZyJ7KyZVXx5A8mcY3C+nUXxf09iINNM8e
GA1HsfivR53M78uz31F2XdcpeXUQ9x2J3LXjZAutqnkDuxV4G0B2IG2b+nlu3HhHGolt4zbZQwQK
nPq+ocPBDsLCH02SwtfoHWjSdjseh1ivFpceHjqj8gAAYh6UdxM9XyiQfxFvkOsrC+gFAdm1Q5S2
8xJAQLR7qDDEEqBnlE61C8OJHjoV0S0J2YJjiDPcjptW/moFKfA5mE8uJkj/qH5v+F0dOurVTdFS
XueY0eIBp8/R4O2sAJFUYql3Rbi5JpasV8ASapsk5dFhzVe/juqZYgHzyUryPHKo8Cc+R+nsOgiy
tdafN9/FdhomhaKGIWnCGTs/voLP/TyEoffdUQTrgGyfYF+hfmSWV0mhjKivs42qa7ta0Aq+AOF1
f8uCcATXKZe9h9xu6CIMQGKtXsP7c+I6q0yxA6DMoR9dMOMm9Q5N63A1PQAC7pp9PUbqtQvILzNg
mwSNp/LmTnBeE2coXBVITAH9uB8lpLId1NuuCyiiBN9MknUHHKe5sHmGanPknx1V1RmUPgPnMQeI
vxXeu9JFELL+w6+Hjc/nuBibMr7UgkX5CuL1tQQfjuTDt0dxf7zEBhT3EJ3xTdTnJZqW17oSc+ow
Acrovl7Rc9o94vDQwNEgVFk5QvkQVmxrkAL/g+u1mAew6itCpQuFPX3AoJh3IoDV8ijUbt7Cb4ko
AQe3ob+0aF4TmTHiQazgrNNtbmHxRCGXm4cap+pe/Mnpz2hVMx3U5lmaqjnUDk9VssaHFp1bakJs
9XSSqnr2zMdY+iG0D7rK/RiiHNpUJwiosFnCjdsiXrkGlrSWu5jb9smrndybluCAiSPMCe1w1ON+
QmtEQA5OWDDdjx1/jhwvKjqYB/MOxF9aEeNclqqVaRRCVtb0tX8BbqZOYZnEGXdA72KP+hf693Rc
kunHCG8Fptr439oR7Ikjbn9sIHUpITmgf+5ZOCh70Vy4gepeIXJzU3526559ogjL3MNsdpgkh0GB
+JuwASzvjuXxATCt1UMKbMoMsSXYjwGH23VAZnzWYAB11jm6lVQMP3zAHkU1PA/dKvLabWKcCUUO
C5fZg/eZhQkK1lD8KKUojOPFb7xvke3DHZvBsflr8iz0Hj51hk0AqCjVdz1uyN1/fsuGg1r1ISFc
X1CVkJMP0cmQVPTs+PN7I/GrUWzqMqs9/0kQKlN3xd2SuaswuW4JK1bsU0knCJc33/M5VolDBaWm
PNSJny9EJwfj1y/L4wRr9DOwncwsR90dt53g9vz4CgobHMFRkWNdqyPFxPaximkzzLXZRFPZbMCf
JGekW5dqrwgZNiv2klyh49n2frWcQU3QS2ItEKXKv5iEf/r3RhtNmd0jhOUjkOWtb3w6oUSMhcfC
5sbuzXDkKI72mbwtWjn5kJDm+fEylVWKtZ3e9fFODTTEnT99Dm4d5XAG1oU2jcJgDqIIaxiJt/l+
L5vOPk3+/LPTo0LnMH2gGJQRSEOVgCKGQB5z8xP0Ss7T46thKJ18lbUGsTrW29JicEDUMHnRMdoC
LRJ7HO+CONPaKZfa+ewWJMkIxZwytSE3iKzucRxY5t5/Wr+S3XOV1N+1HucIJMOqqjRCGEff6xjP
9/+jCh8VmZoq8zpUKBCcj/ZgKCFrWlfz7LWTuPqmhaiou2JzcHDis1/eorKMrt7wMsuI7ao1gYju
fruMHsiqaKrFoUXZ2rlVo2CNgzLcL2eRPn6DUlOx9Xo4KHlcGK8r/6oWU0mD07waxzxHneUXz6k2
32I5RWhqW9O8THSG5MEu8PBMNt550iuzYIrcTTUycosSRW6rDzg2WpMQE5CX7PnSVxuINVLRlfV2
ZcOwsxCoXELRb6a2SQrtDm0ezg4/B4r4MHs1n6CIpptaI5IRio7UjSR5CWZsuS1j3GJ26TGbm5/N
nfV/vNQyODZqBvJlgxp4UkW3kx9kSxINNx26FoFvJDwvHx7S5d89JLoMSiK1Zmq3FE6eF30fCIlh
DaqPhcYvTOKnIXFgoojBvEwlyx5aHnIvsxzQK9o8xTZVMnvHx4vfd+Mu8M2BttYc5vXSTdWAfsj2
kNuXKsHYcye5Zh+QCXuDllUdkEDRpLQfcA1wLLQrRvxdikH/EmL17e4btr4jnYuK1Kn+t07RfJxX
jrjLwYkhfSC/ZihPj6NHwqOY47T3hXtbvHZXYdkKM8mWeQmoIk2Oj5ep8b+Ijnvclr4wh25oAXmi
B3w8gIGArMI3TrOv6X1rZIeHCfJuJL1PJNw1M2po75DhWcTM30XLQIqAUywEUOZiPWYuj6/i3t0w
9E1Aw1ZYBu+XwePFowDmwJt02Om3fDVxPZz1vOjLMs0/EmXblwHFCu2Neo44rpch4k/tSDdRz8uD
qdifb50lXzHkl/fuBHoXUWCBts0nhfjpaYrMhvs9QI2RzukIy3ixLokumqlaXsHd18fZVzDGyC8Y
DcLPe2uVzTABZAGYqlw3wH/8uGm2Zixxg8v1M1BunLe0t0+RI/S2DoSGZBF/yUxJsqXGYFaOEQZe
2y8fpeO5GXYY+4fHW0iejtU0AlTugUTKdl6f8VEemztvbCvuAGXBvtZggNS9WsL5OLTqQ9ateV2w
gHen66DfRkQE7zBqnJTb6k3TSvQf2eBB2pqOHLcur+q/VDdvfZdEP5MFVLliQXNMWDU96uhRkWZN
h7ue5F5W8RYaicdbPtfRLhiAKgbod0M2Rz+SkWNhecS8y9rK5Wb18qtUlBUI05w2jc/ltR9FvUnm
ECG197dwcr6wkPTnASt8czNjGPbQD78uWBl7gGrTpopL6AmDui7EXTjjN+wIeBdryu7gTj+EcsvB
Yi3NPGUlM+Hz2ooQ4Q/Rp2NWeXr80WQrki/QbqZsFuT7mx+JxpYWOfznbReTAbpspzAJbJMhIxiD
QwV9knWgxEZkzVvtrkUlEqC2I7LhSujEOoAlSONZxWupFL2huGaPd0xY/goAPFlNOkeh2taJxckA
mvRUSfYbcQgd5BR4QKe+nA/a+hdr7DGafPqnEbSgiv11PLk80xiEtRim8tiJ8WCCrn4Z3GY3JXaH
3XB/DR8boC/3Jo95mmYJ2g7ci8rb+i7uhcfFXVmUH4nLBvvkUdkfJZMNhJzQ1MhvIrO1CzmtDTQ6
9+t6ZuZzwLrQotN1uAOkZz7XUG8N6ceLrqpXsorqTDGAZxjXnR+Crio1s1meutGMGOQ5NH4NRtYO
hNCODbUoWoOKoVyffVbV+tQah+88rVWGhi45eTAnwVvJpy9KltMgpHmbp1mmpI7B7Phj9mhkAPSN
N3Te8kks+L1Oskv72CA9937XwsiAqZXAXTqrXEQCYMV/vwQgNbLe+yKzclDAAenh/G6t54q3sZ31
CVvoxmwlzLnRCP9Rrwk3D61xhXYMlW3DtPR+WOBTeU0jfXDVRF+x8idtI68Y8WjVKYKGUthr+n9B
Pb4iRGJ68fl0pXMNGeXS1zeGMIsd8sMDeNVYcB3YCsJZ1sXUWP59Atr7MYBldziHIHAQ37JVQ7Cc
LWIer7QW4RWqzRr67CgtTS32IWrsJ3aHD4kd9t+1lMH/xkvTnWeNUSidDGIN/GD6rdYYAZBz7Yqs
8wBOOF697svqg92VclQN2MxUx3HRdQN2JNPWOwkDmmcIys8VY3I6MtleCdPdRpfqSd35ecrac6sm
qNF7Codv3N5q0att5AzjkQwOxsu7QKg1C3KdcCk32QA8UzW0PEoPgha0UMH+QQ5EEG3kgQ8jipW9
2UeJ3cADhlxOsiZ/z2oyYR4v47ChTRSdXPcp0n7z7IxLJmZveUXv7T7XY7erqtg/Py5mE5VOpmUr
dgEEfvAvuadHs9pjx8au1PEN4KMG5cPEObzPWvh9gXntmhT2suSKR3HOqTD8+I1UuFPMb/p++6yo
R/vO3NtIgkctGXejBv5sGnGsRHQKQzOcMbqXN7/y5DXQOpXQpQG1cFj24OSDCD7Fslc30fVQNTA9
frUN22N5lLyxuUF6Qbi8Gd7Pt8Ciojsz1NJUBBnQwPDaYkuBmAd+bpYkuAb+tCGLXS8Q837KOdZH
Z7Uw9pQyukmkipaknHZUwp+U3P98oQAeQCDtH/+rxx81hlsojMG5o2zNkCSvmH5XL3xWyRM27YFp
D4FYI2H/MoJX30KZjIVud+H+o39iFP4Lr5HQ+NMZ0jvQ5dpFv9WZwMm+h/Y7/P4gY0Izh5f7tZii
+cQ1Fdk+t8K4H5FPftgGCzOJx8cLqWZkE9mxOwvoFwus0YGj7I62zg28BiXQbxyzzEtmuilhJZru
Jr91GMABSzxxi9sYEIEDyfB/WXK98Fy06Eofkvl6UfWu0c3PcgrGvTEUIX/I2t8PwLuysgXwQlSL
PpGy3yZ0mudSOvEJvr6rgkjzsI6DPo8ackmgwBv8Zr9kC61RM7U2fwD0qu+fHtpHxx2RMeSFHbSN
aIbhIDMXbMweUI1EdUDbAyMEnW+Yjv7VHDxKCRHn1vf735Z73lNVt79GB8BM1Hv1L6QFgF9DbQT3
/i7Re2ZYPwAfCIejULY4Hx4ZUU4YIF4gd4lNB6R9n4FqlxTAy1c3L8tFQjCXiaU6CGKAmZNfCzVk
03DvOdQMyF4NfkdRcH+mPgEh2pSmXHZJUgP+gWNfxu66nRdoxGVlmzzu6k+IIXkSPiF2U2YJ9JU2
cBs4DTi2hGh5TQJ8lMDgsTcg7aex8DusfRCY7hHp2JPCOpYVSQKPTYhKUerEvCxG1+j/YBUgWIu8
taJnBSsV/ttiuxLewuzAgEjVrc6M69uNdFoMaeyr7kGAQ3V+G+lo4QaKaGoWcB6+C/6/q/0faEkh
nLG40OvxWC4IXgji53ivhOKFUs4n+AzoHGJ/x+CF3FclB3szM0jRE2Q/YnSniYMMSLBlgYMFlwN6
ylUv4HADdSh92RWaNYepRSrIKts/Xo/+yvK30QU4HAAALiC8WUFf/a71APmr7+/ISu4P5VAWWAXP
QYXMxazjfHD79Qq4KfOtegPV+jmu8idbM+E0TtEGcoLP0gN8uPyeyr8yWW8lm39XgRb3IWPAMMly
PDniUE1P1C27Tdk6HRDgRO6VvfsMSifZYID+WzvYD4/PcDBYYw75G3ASeREsTtv2U+m13CgGgKRi
TQRZPicAWeEyto75x52wPyZl5OcA7QFpc4wxo7seqfNsmwimUA+eHjlIjnsWuRqjI0AkJi0C1BjH
2oFqfo79aD5HCIgooBtCcPQIkmU1gqHUi/I4kaTbgqvQaTSwtzvOfqKC9/kMlqACDBQH9CidGuRL
DKVHnwDnXRLXpJaNAPm1FVsfz1nLyoIOCTDCBbeMq/1kCzOyF3B/D13SGmOddhDUt4WF43Z1f3dh
/Fs6o8kh26HoujtWcPRh1i5RzkD/R+4o0jKCkzhYCykcCvp3wnfwPE7NlDuj89W4ooAuDtN5GX11
VIQ58DYfWy0wIM5ouPRk/iQTJQVcV15aQc8AfxrwqnpqVN6E0IBHFd9WzL3rUOPoQNedJclxVAlU
JTbie4SevrWtVLuVoovtUBqgpegTmEikXyaQurFtJfTJsZ63bVvzt+RlalrgjfBQZJVPAG46Fh6C
MoQbHMWYklCf5b5y1jZNHFlv8Nh0aUiW+VqSeR/Xd9W4gJ9vgV0tqqs+BY+Y5G4D6rhyoJ4B+vUC
R0t7Shq5Vc48oHUCM+PDZDTbjqcskchcQyuTK2jgKWkzyvsz9zWWbEkIzc3E94MkuDohrfAG58X0
/UknbI+dNIepwvXUD6RP4W5/VviBIejFzeAPY4U1IWznhPOT2yXzIRB76FEAosO22sBHPykK/wLp
N/GfzqsEsLkVd5ArhsIO+I1pGpoNQmJy65I/JK6nDdxTU2oAZ+KmCgAx0iXIXMqbwnGGHS+jF3SA
Q1q7/e+OUugyNcQsPh2v3vxeul6d1RyCE+W0F4gGf8auvltp2HUWXgNdf4mPE2uTjddeLXSGSZgm
UdWCTwL2asWfZIjtJoyfJUL50tDWYjdrkq8zKiuIkmkejnNPspZGmZH1sBdrAGuawES+hIgBCRqS
AjF+ceD4gjCyeTcTJJFLFbb7kQ5sM4LiKOYx+oAyPnoi+MwtBCx6JvyET1xuad/869elLSLKIB4e
1g26MoQqxrDKNsMyFFCVwELabMMGqej9CgVqMEfYDhq81GUHqMqTl7tyIgejP2cJmbB9eGZBDvlG
AAv5L4A+Z9t23SaqKTSm1VwdXbQYKAz9zomhniclelBZT1tpcFxt8lwjT3jv6oNh7niGwXdIAX4+
4c5ytyE+IN+3Xupa/ceH6QIz28TzcPX/tiCl84ZDmdk58uwTCPsASvfpWntqU3VMpLRcaaGGX2XU
d/fZByjeDBtqB941DWMzpJ5J2kzXIGwwmgrwIlJApqu3bguUqwMblAsYNdM+cmDPXED8l9WypIkX
VQikw5aJstRsW8ZDBawPaGwlbZBHvbq0CoegDCWu0g45nLMFe4DI1gWlBEO90ZO3QUhO2ldI7Y9l
lC8lAR/NC8O6JS8FxEtQ0MSZYIyeYXIbqn8ONj6eS4O2vcKFlA/aHzdBDz68LuMNovOKcEhoWjWf
LkM1Hn1viwo4pwY6tRdE/fyAPe8pCugnIdU7ZNT9UxILhEzgwUG/nHs1ki/oeoNa6YcL4jcFF/gr
cAjLpgrta0j4vq4ouTXL14LLKh+78Qv7FKpU1FVaw6NY9Gz5LTU2X5pgRY2d77SHZ19ZBTijSVhB
YvkszOxgxNMLEGuWakT+hCVkrojK9nd0nN6jCPaZAAkea/lk29DktAWnHFLr51RCXwwInuWNUrJo
wj/BggYDPXKZ11YdvYCB5eIosigkbRrMULTMlfOXjNgJV5feBepErI1xLiPG4B3MSm0qq3f82MfQ
d9dN32B0sQBFgdrNFiOclqPER8R8LGSek8zzflAcUejBPFRoSAD8AZQJeg4YPVeC4JBlxkcLGgGm
YZKWQS2yYUB9MxOQkGpVe4FAjEw1zS9IsqD2ddhpLZMvyHmg2qMav6FkPAx8OokFF+rUVlCufBGG
Ji6m0Yhh/XccjR948l/A7reFB00JhKU13CjaDa9jq3KfoU8TsOdBIQg3qVE/NTqsLfIwOXBJlFHI
ooJFl9A3siuNlyUr+x6ZepWQBaj4IJUmwEdZCu8ChTwkQcNrbyuAQo4s1oBcPa6PASTyr1JO3QZt
KsTi8RckTkU9xXngqj+1qvFUY4pxRiyZJskLbLFRBomdc1h7GqZcspNHWx+dOEceFfRb0DPNNKun
VmXxJJrUadDuk7gHnt/ZvBErPzkSJKVqQGKPEcjKvt/HJvqzjN0PV69LUfZgiMdZF74LzaSOZ3+n
gSzCeahOsHgjiBozQkI/1IxCHhqh8ziZz0ujoWEanA+yvPthh80+gXuDaB2rR3Hsoane9BGagrpD
DwG34zsCFZChyHqZLgP8nsgmwZxaL3qz8vrTQ8FlTXcwBr1WCIs0uvfC581zv7QqbYkLqh7GtL50
8EQ6I1BVt+0vjtmzyYO0rmthLS9xL6L3q9kAv4SPAE+qYshPTfxfRJ3XkttIsG1/6CICrmBeQRD0
7Y3ULwi1RoJ3BaBgvv4sUOfGeVGMTI9aJFGVuXPvlceMken2INjc5lVm8xnv/Wc72ZK+pXlgSvy1
aUJlPP1uXS+IyY/OykxQjVcGriIncj9Ri+saUbcuLphwTd1NVolPs1MW+7nMf5c6HszG0AzyiV40
TboTMu+6I7aebWtOrqP5wEgii9YayW9gGeZiVP2Zjsmn7lKkvlv3V1z3AjGDw1QsHZWRzjdby2dp
Jh9l7XQnU/udtntNhZ0qwQP3NTfrPIRkJo6DUp/A1/MDMjilV7nw0BCqxnLQwlKRr4tvllFGECaT
XN+2n9aBZm0fFs85O9NWUZd+f6EG1myD4UnNrZ4ntPW8U8uu0jtC9HEb2vnwttRKPxiucSQWoUVY
jN1g5uOAA+Io13k+YF3gCZBWxLCtODnDQazZf4NY3GMHeNTulBGmpiJEtPIsGYXuHLuB7Y9uMYZL
zlHQrA6oF2PfZD4VUn5R9TmP3ZjHHsoQd/BDj50d9UJE/mBa0VwvTTjY5oVJAsJnkYWVQIiS+rgb
66I8zqSZ1nj4T0/9F71xlqhsTGKwcjpZcfcDkABCmEVUwDVdY+cvB2slAO7m/dnTXBGyHzvIESMK
fFZY9OXwOggOU6u2xK6yhq/Sr7WXmRlaBjfDcb/rqvd/6i4mpiGrsmCE8+rFbEWNKykOdpm4bH2R
cA8cEDoumlrG+CWJY4chQSzpggwzjIk1B3M9T0Ff68Wh0C7OkMfnwsr8Xa1h1xKo4sMAd8JZ91bs
DEE2G0ng6XG6L/HgmUuNwoxFya7UYeItBqvr72vppZEzxumO3Nt5bNik7IEP2wGteWpcbCbd5Jwz
314p0ZoqbIihqfkTMH0R+FWq9hUnawpuZF+18y+/N2H+5b48ZP4fCq30UM3uE5J/MJSKsUmzTEGe
VbAyPOOp51A+eEzSEYe1fSvUmZf7lhbs2BFj/OzNOBBLqYeQVkSYDvsV90ngxVMKfWrFINSF5E7A
BozWf62HdrF4eN8Zee1mLEyIazl6IisRidp4gUhkHymTuO8qhUPV4SnelVNR6B+yzI5ECuogrwsL
CCr8AdXicwzKHhMKJsAizIwCei1e84n0bzgU8otlPV7IQPTRJrB1wFza4RHGvYF8b3o8jzhok67/
rAl6RjQqOGxyBD+C+Psel7G2DNnRjsedGmhUR69iYsh/kPubf6WQlQ0UHImRtawYcDQnO4buNU/G
A+/gelRLh08BRiaV30laVTi58bfbj6cWFs+eibHYTXihN88mI5+ywbhZagI3FD+Fm1hfBqaC+DL+
25ZShSjgSWSOB3OqzYNkyzFsnGTXrDPNPuEZcvwL0u+t75NLVy3DXtfs+qlbrp1Gzqy3U7rNgQ00
jQBAkOi1dR36ut5bsv3TDPVzQxiI84HhiVv/xNuXH9ps/dlwtvCaOYGTO5uZmbfN7LkzkoSPrHzR
hLmGGe0cVyFnoK0vSJ/pARgT/b5r2XvieZHl2scRe/BtUHMabQiuXVYZl2WdONIv+A+9ozNqC3EV
bw2lkQJvniU69q/CNFrOf6RZDogB1cR5yNZh2g1tPV2SVUW5Pr3Gpudf02z5sFax7KX2bGjp1+Ja
z26tVkTItIjintXTzsprlFmVQc7AxGrNoWZ6eL46+3dhium51Zx37H0WQF31qssfrAx6wMrmBgw8
sXhIxQhdiyOPOizsspQrdvQDTFoqsPWqCTBnCo4Em4H98jCPWvUgah1FdOlA1+buDpNOugenikaW
f0rMvnsq3/RQznRtHbaQSLI+gv9VegTC9lDO6UQol+7XTUzAB3e8QCYOhslbOZaMQScQY5XeP+GJ
w/BVNU0gzOIcp8rd+1W/MtOev2TdvPp858GU4XRSWKGlECJIf5RZBcn32Oz6PjOZCwxvOnSBB3LF
R6aVGfa+9D1rsWAIe7Ci2tABr+AZ7WxrP7ZW1MHoWdqOpYO289KgRu+76XvFErtPKxKaVV1f+m48
TuO4Ppo5T7QvqIVt+cL4h/Sb1wcC03Gg2KrCR2p6z2Tr7F1thqdtkKkDNxPqRsXF4lpbXYvrgVho
iGqOV7yyLuXwK28L92rIwKhjGa3xfOpx9LNkxu/2aAEPa6obYSuSszOaOK3qPtSdNjln7DhnO9MS
sMX3Zzv2H7Yso6U0eTqqfIy8Xj66SaNRHiwnztT20Gfjj1ilxrHRim8GuckZjdkKQMjvGjXZ2OZM
bb+KMXsdXeeMzRbGmK+nweqCfvg5AlI8j7b6Lcr8z1haPDH+SMMwj0FcklvP+je/bsS+xPC890v9
TzmZL8i8dUg3N9NLuXi8829HVWNUdcmwO5Q2etKK+T8cgI/JJF13bDehVbBzdRZj8c42EKCmZdOF
RoHOn0stDrN15BHAVqVn5aF1suHidstxMcaEk94Ux6H2n1hsvBs32cpx1RyZiRBkOwaxIwyClJDj
XLAn95AKqwhNakLbHtebXo1HyxNWMPpo4bFCaqIBZdyjj3koW7c5xPMimTwi9HTteJBqbU7mYP7A
Vjei/3T63rB+ZyrTjlb2urgF06J8/sDeB+w05WsEniUbnSQbCJw75gugpFvrYvjv1srYLcOK/XPx
l4dFEtt5sHre2BEnyy5lZQ6TBBOV2iJIbk3f89o/DEzWgmIijTBolH81plriZhCaiNUHTrkcB4a7
gTSG5xh7BOWzF4q8hJ+fPbTkAS66W/8yZXl129LGxGvcRiX+9mlZ4HooHp2x8xE12YSFGlfHZRyA
p0GuYxIHneFrrq5djwuRnlJJ+tu0R/hyaTrSoqtRg+II6Y2VmisTTZHVV+GWt0m9tXVGhHTS2qOK
ma+JSuBjb9afjszTm6gwfBhjSUHB8wlLgKzivvVyi4MDA9kotT+LZX6oVDMj+m9SXiQUvZYBr0Ec
IbD427HX3OghY4zEfEb4WH+lsTwmJU9+hdOcZY4m4l7XaeM5bzdhFkzugjbkDeVVN5Zfo97q59Gr
fyHG6IAbUItrYwHfUT9gqXsXvm4dG5l/mVYDG2acv5WAaY/+y1PQjx9jrTlXLz9YPIY5/Jh9PY/s
vK7Xi98PJr6T9BOl0QTUCBolzmAdSOT5A8C7v+nSPUHU3nfGXFxiHTfCWLgt76N2cfVOfWqlPOqt
He8mTdV7x854XMjfcUi+4LPSdtqY/Jr0yT6adUJCkft1V4PQYLqnI2jXA9RG/bkQKo76wmKKuZRf
GZQNEyqEWuhclEXkJwYgmLt8FrvaeMrHutz3XT3uF6u/aUP6OGrNbxtTPn0cVaQn8AhWy39TrBMs
rLhCF0Zan6k75I9dUDOMSUxpHmJBrLWd82lXEIkNR6Ei2c+BJZU6VRbeMQKWr6VbLZE2WZ+QOxeQ
JdPMtbMbC7pcGh1EknH6lFr/UyvrIrBWSxHcQgKcyuo10XhMlTHfauPc9nB2VkEQRJl4+Rzrv34F
g0be9NmLcQ1JKwtn6YOMsMwiFOTzIftRnWK2YLmRrMa9ZAfBedSzT2VlF/D36ijMjIIv1wzOuE3t
LlQGqtgO2KttBgPT8UssxcPgjjqv2qjo52WB5tNtcX6Z0Pwa425t4l9pHqsdMCricbGWnefVeZma
XIsq2wW+0xKiyY31xWyyJ1mxvNW08+fCm14HFx1uXD4WNbav5E6jZhl/kmRornhKPxwSVLMR3+Y6
vlVyfk2abTdlF78y3qDxM39lM/p7Iai31a+uT9GnYqO+jj+UodPMkyIt04xuYEh0Fhovc+BmfXFt
VIeXUxV5CAKG65Vul/N6+dPFRqibuXUdcWeLWX4Z/oJ23vMHqxyQmzLi/2qZ9Zcp55XyV2gshWRq
kOl1eTXKuPj3Ay9xMDDy2SdLvB7GKvndePlW86X/WWTQD3aW9lid/EizPRerAzUyKyMLHOu0c4wy
JyGPa9vzzhfVobDo+bECAoX9lhbePSm45A2MoLH+5Jh6vasb8ysf/8yIAMGU6MatHxcuUzcVAWbj
79lSf7OKhsdaMJ3W/y1JjzFgQvgsbedH7tNwF0YXTBbtgyqtrzq1PPh08cnoGDOJOkFVRIdtF6rA
Ij80Wm8cyCmaPE1w87Bs7LPJZochZgsSSyxqLuxx563Om1QmLmiPdjyp9VAlSMCJyiNrnHt04Ek/
tiWl1EoIV8cVEKwTEiIP6WRzz+Gn0UIi8WxYIxWSF96xwC7UroO976X1Z2DaANP0e6a1DFa931PA
l48jGinjCkWNvyYn1epIXZiBaLmsdIdShUo/c2FISwTeLDCh1x+WlXzYGoda3n3CByX+ZCry9Kp6
j7WVC1+z6PZGE7+9Z9Dct+PZ1fM/QxqX56qpf9HZfXirm52wzAI9UP1L73vdQSJkZyDUd9bsoU/a
CEPq1wKmOtA50UU5v08LHiXzTyqG/3jNjdDNkcPzLOm+WrzM5hzHNFu9DEnKHfw5F8+lXYdaukbZ
CCxkbQ+MlKB29l6y5xv9Ei7DC0v4nz7Hlcy2dhuLlqn9zWc8OEN7Jrkzcg5sIwWnlyfUt59ei8gs
TPrisVv27OBOdzpNmI4amIrRjlyHGomjsoTyVXT2zRKUBXZJ3HJFHIrocb/iZYATN3xldTLvcQci
gQigY/FMf015B1gvyb2I+S83DRAgSB97+KZN2IuGq0PFDBM1+1rkEy9tZ2Zh1qeh7SGSqIXOyk/t
19VX5dkz5s/RSzOWVzZn9LQy7CpMHJ1CPXedqI8X5yYZbl2QekKFWWtvGAZOuf6g61N7g8TFdGwM
1xQ3tVviIOv6lV1gBmeNSMv3TKGcgEs6Y7YIHL1k9jbXIIIEgaw4Pa408TudetecR7rVHEaDrzw8
AytsNmIZJ03yqe8bLiQtQyRgLyBCGIPcnTs1D4aFVEBNNO8GM70V5Hz2lvo24d9vDrqKxJNRhEmD
CO+0C52Qkb50jnlgshtHqiO5MFAyZnpl0NX3B7upWPpjFkz+xWebTsD08HlbFsZmIpMn5h7kJtYt
ieq81tJudsIrT3CtiETuIPuxuSURf0Y88T7LzukufN2tTkblvJpp42PFYGHoQPHRx8SzGRa03x0t
/pL9YB/LtO+8RTLF5YOYcJzoiuJUedg5tGnZgbncVylrbmYoCUFs4O+PidTHAn3e9ahLxwZlfVoN
oBJTs9B8UXwCCeGv4zRgkqaCgrncDqwRssCQ8n/06Nj6xXpGGcFp5yQ0zuNnhX2yEXHxIpvyOIlh
3GsypvJpvdOMAEAj71OqAcPiSCsOY/nVrnwq89j8mQirOvubNrjJKI5cSHZMXYO5y7OYkBK/ak0d
Qa+5+TijAiyoVui5RUCz24UuHLCQ1/3k1RrL7FrFCty1uqpemDsm4cEoIYcOtFK7pkJpQwdM56Lc
eXBd9kvD/8l1eQ0IkAjOO/GikfX1JXesNz/UToI1SEcoH3C2ZPlKknSYf1dxOR/9igVMdsM0v7c/
MV7g2XTH4oZ4A2nDanjIqq7ZDQzmqgGdfHJkHfqi/p2TQNc7T4disICXwtM6Zrz53jY1wiFQ3/CR
h521dPzpoka1I8tPI53wm+J59LPPafMn26zANbWGENwBd9Szn9jxs1NaTLLL9eYU3rWftV2ji+bi
CG0DgnV/S39ad6STeaDctbpUEG2qpEYS9rVfCaDTQwdcKfCJBZOKRHpW2XoRSfyim6D5DIBl89Jp
1P9uhhoUb6hE9i8QyIV86lNE6C5LBHjPcI4Hq1+Mpwmai0jR0GTiYWZeaztwq+8ZXsA+hvZOI6T3
0HWzoNJidE0iJxVW98NCDSyok+FNSLKW8GoGZXrXMW6ZXbh8ioR8w4BzMZzECdcVTBjAQ/fYgAjj
c+Odl7HfQC1L4OfNc9ulTqjVlNrJYH45JhHy/MUbNS2ixBERp1wgFQTc0dLDeW7XaLPAeYv3zn3c
nIhJQWDoLMZ0vrysnAjWQBFsJGI+ZVlxUMvyh1auDFaHTy3diab189WvlwsxXmffqWVvS3oQpUS/
r7iDB1JR50UZD37fdlGh6jerc26W5a0PcoLilPgTW+Ka/lTlKUh0bal2FCbghtA9ksF6YVkRpIxW
FBHOgGEn3Etnp0uAw3Dv1JZ9JrvIozAX8d6b5qOtpm99rDBitk2Dh8l5RHKk3kQzCKvZCPfMs9fr
yqBtLSorogzGOwFRZWBT9nF9Z1fM10Qi6DXeIiJz8Z36ZfUI+OxBFr/ncnpCqlDX1kFCAnJPSGou
idgg6mC+OTeAs6NOuDaaefojB3vDxPDnBBITi21PDJyI7R475l8GagLBI320xRwfnMFKoNUY71ru
34q8uhlW3OLg1LUQX/Mzq0duWZ7Ji12hlZa68aEmfectoFbqQf0Zs76KsIZoXBL8o/qfcGdwpFj4
qZX8qgsmPT1n9OrwEc5KmnQffHPCs3TsNlejs1oYFhCrx77Zm93y1rMGhV6CuqSo6QNiFqGlhBjM
SuDGUT1SIgGuJBENrMH1LU5S4LwgFeHPshgY3G2LIukR2bET5Bkce9FEEJ4bKKN9TkgQlH/s2nd3
OLm+tKYZwng1IgHGioY4eSM5i7O8LG1ufNLiutqT8pJA8ifhiCjBnuqlDBoMt9cPIiMwEHtnBm9R
uZn3FwYdQzo9Gw074QzdwjiS+O7Zal4kiBh3OBQuJjS8F19+obTAWzub7KIe1gpnum4ZmxM4v+ZU
VJ5jRdb8tyzQf83xVU8kA2E+znMnaap0K3kuHB394bFkf+oBKe6qY3wJDF9rwwxDbFT1L2xdX1D/
MjaxxM6ZKHMcEZoI4tGoj40hIjIpztFekz0DGju0Kh0BwFr2Yru7nbFSV0+n258dbd/k4Lld+Pz4
CSdoMkulVXtTc4swnd2goellcobFQ33DONwCskOz9xdyLRScB1JwE2uZ7SU7Z+UApoYJsqfWMnLP
EHn6Syf0DwOZEbJlgsWHalCRHbuSZPvwHSojjpDI98nzSwO9WarmeR7UbZImdnbKhxYRCgtweqvi
1A8Tunb4DcgY8+NQA0xldw7d10Ao2J5d7agp40utOyN7nRDfE74Y5RtNv6kMYLM0KywED1i8qR4S
NMfzrLcvVlIdFElSDjzpX+ZmeDKMgfbUagei1O5PyukO98m1K8hsOGUBHwFE8a3D2hrIRT1o7SjO
iW2TzHaGW0v2LXLzJ1N7MkQK7VFHZ7N672hROwVrqyU0jJ5OxA0YsJhZ+CMXz4/unItGn7BqyTR5
IuQrAiwZuPx8CBRbsA9SEG8HrjisSfB1Zj5w1ryC6k1BkTUiGR7vOK66UNxdJbNPFDy/I7MPBdm5
uJqlIcRoNECYe63OdY6eVSVBLVx1oHnCZeli5awY9iO6vN19oUbN0QVJyD6AP8eXkvqXFCf9LsEh
zgAfSe/+x6gOiwsuYC+457s37WrjLQ/5xMdw7UnUZVif8aq9Y08CQAvetSc8hSgIQ55Xkcosy/eE
qnLOZz95a6S3VS7qewYxZGveQafOfebe6p/xYJuIbCn3ZWXI3f2FsMSE5LpiBcT6CicSw3qBrdkZ
51uRefsVg9RJ4nh972tidmtrB7OAWtHExCyTFLpBipX3HYAK/cCqvyhVv/gjSDNTY6Hg9pcaoiFl
IXt1jZvc4+YoiGWqtH5T/i/czBSec9Mf7tQB6uYsBHgi9ilfYpD/oWpmPNP51qdsEonX0SRynbPl
5P6OOVkznyHyP4l5Wq53SyqsEnt3R8lNWCBY4mElEVnHCljSgPCNz/cRmIT9SJxdhjFUFqJCS4bT
0cBPqczc3Jmd+P0Pv1bZg/3mUDJvUi6VDtU8yWLCZYilI2gV3yUr1mEpA1W7pWjuP9QrIk86WAdj
lE8rs5TX2T/0M0PnKa+1I9Ttk84Skpdm28DNogpmmBqxYKd2b/evH0ssAr7lfoiZzGKCD8nSyoNL
jaOQ2Pd3coy7wDSamhlWO8Ci+79WiTWGadLw15gz4cNF5e+EOSGFpQUm0zu/V1cEMUFxkMfloqYm
LUWYI38dqaf+1A01BEwPrrJGLYdEY69F4on8OqnyberbiRCr35OwI4hTuIT8eHgsLrCe0Jzs3jgj
f9q9rp/EjIkKG4j/1tcnucXsRuDZ990oFatd9sWYxBRIoNgRadqgrdwF83RxM/R+Dm3CDxe7ccHT
LnO8ywbOxwk/nKYa8d9cWiTd0HdHUFZLxa1UEhQODaP+sxFALu2WaySAAzdiXXI8oul8Ayx+SPs2
e8CliPs0hcfvrGXxMtletOQGnKPVfTXuIcq+6h5rftZLXLlNXEP0Mdedqwv5PcZoxLgV0ufamC1s
Vrx1ucO4Zc6G9cecU/FV01OdqvZ9gU7FizQnt6L+gSw83aYNmF+adYwNdnyaJ/enbtl0MOPcVrvx
H0OkN6prGy/LU95RZss1IXRTLRfi7v2ztCkW7/QkI3VGrHoNztqySiK7xmzF0eNcqvU/jV/fL6Ql
Cejy6cLC8epCAgjT1G8+zKYJ41g1T6ZZNHDlKy6kQbmQZfIt4k5OFY8dY2y79Y6almCZ3Sbdphgs
EqPT8gSLn3EGufo7HiZT2KmcNL8ZZa6MXXUnsnD7ZhfsavJqMlnYZeDHQjnov1CbqvOSWjPLV9r3
O2DdXTKQj6VlP7B7cuXucp80UXMOWEZ5WVi5HdeIN8uSYn/sc5tg2GQgmSodNfynHGf6x3yESwML
aMKZGGRgx6KyBMRMDu5cuKx1aHy/jGwDIHRip2wUT/z8LGpK4oED+MliXrxloO8vKtaEfdvmK/9A
F8snuYZ7LFGmMA4s9OZdwwN49JZJHXHiVrTJm1PQrpZrj1aVbrCuBFKWYbmP05bPA02eRrFF2nly
NXOvlymN9vaWxGlPYL1AlefPkQ1hcPugaakf1RsekyiIMTvtrSYpHo0yZpK8TOfGFkZwZ/VS2PlB
PU31C4tp3aju8eX931cnuv4N7sB9lCNjD5rn8lha6S+s5qeC2Hs2N/Jgo0Lu58YABw8M/IFfiAq/
u9xx1d0GgawzBJuqPmW6+GjSIbrjuaSNw/5OpJurCmfEsG7nRvo616YMfCg49wORQCXoi7qMnL7E
OtDS/rCWgia58dCsCHhOc/IPpdZU+65S+vV+2TaZ/VuMqYLkkU/XYfth1MlAQeM2jnn/yGjkyiW9
ne///4fK++majf7YTs3LhJZAvcRv2U78u51ACt1/tlp5TfE+jdF4pCNYflixJ0lbD9gRWj4EYrGt
F63u990g1Vc9UONiJrRuSVNlVzwM/IZC0BCY1qh7PgYDC4I3Lz+EeXFU6p9qd4x3a1LlP8rRZVTr
aHQW0jEQJbYVLaX6rWLP+pm53VXpP+Yuzv5AtMHHYSBR/6MG9Y2Apxb/SfSUsIVDAoDtNh+aBkMc
K8pPNF7ldqRqujmJjAIXgI3V8M6QGTAIBAbKuuV044Z3NN/FYnwUVWXdZPZxP2jj2C8hqfU/XJnr
O84U/3FuY76JOnmCpiheTDAWU2HvIexy6U9dfcNU9gyTXgttK+Eft9E7NSP+moiAnEk8xscapN/+
jk5QyfQ0byG3PF/a06K56Xu9+C8LEPaHpTOy9zEzUNncHKD79pvWlocT3OjD3FGqrxzcg9Dyi4fb
/NbMRYv2Rqp/7YE3awrcaBsbOGpd1qYMpZwPUz4Vz33LYdzbKLoLN90pX8TLPzZaPkEASJINr1Ie
sIhA446RCLJOPWaSqLxm4DfY4jtrrV/+Xfidp3yc7QyrCPppA9/KbOmkoo3o35tDXqqhKea93hVA
JsraJbUNGrKvx/cc0RGX26xd5pTECt7f/prYsCSz4nY/T7SknqHRuTaJFRCEGlVIUPGgHO+A9nXx
1xM6BY3DyIjRLbrsG5zBs8uJde0IDQb6IL2Trhfdfppc6CjEzvdJI+dbV/69VzgV9xrtK9wncxrc
qCiN4vLvfm8Kd3lqvPZD2cJHv+U0Sm2CgRg+ur2VGy8t23cePPY/v+TMXlenZRWJbi+UpYmJWDOe
HF8yrRmsmCzD4qI9LvGJD6XcjX7M1mMCJiHD47OOo+pxiBvm4hvwnFmS9/zvW8BUqOH3Ue3RcpP2
c8EcuJntwLr0bXvW8m2nCi7Xs5PaH7EWlwcjY+6INwAmHlyhFqf90e9lfuSKRXgCZsRruX0Rq1ae
2ByzLVlonh2NIFpVxBhLOP7JEeOlktVvGxrB0I/NWyL1GxZABw3I4WcU8DuNZPxbPdFbablNzK3t
r7lTd4+k3ugZeBw4S5YfZLzhsG3/JpdU1ag0mjXi7hFqgXFtGyecTF1e79yYUbT/i/T5hySzzFwP
7CmpduWEi5kJP+Mb0aHstaymSe3fPSMBHqv9HfJbMBGyBst+VkkLtqASJ2w+D3mZsih1o7IbKref
EpXiesXph9f9L0ARng7+YxLpgdQ0mAopHu/fioHI3h4UuTWO1VjbpyPBXOQk3Ge9vvwcU2a3Vd8/
ksIRr/70DungsJZ5+ispG7UrbAN9MnP8qNCZp8CvOdwxqaPKqmgsrKdmZOmeu60dMMhHdgSwgaHm
W1z+f1sW4jOKAGjD3Nyd3dMdYHw/9UVKrdwl7snAiUSWMgPF08E8BhcI4LGnnLz3ba0yzR1mCYzj
W6eGmSrZ92XWHLbFEYQfsr86SL8G/380V5S0ePysIylknO0beF/Fk33KJ0UeynWwH3bDvFcOw2h1
5w4YeXmaCiiKeM6yfW+zy5q+HWVsyxpDGmCg0c3fvY6ppS7MHUuTWIVTx1BO/v2nRjIE/UWGRtOJ
D8tjKYyfZ+KIw0F8KC9l7mrWX3XvFtcahBWnEQtex9qxQmNDYAoCS5c4637PNtmnO21ykfhY9GWA
/9t47uvSD34o5V/2MhJJNUt+aE3GhCBqd0iPE0MchZeWoF/kVXZ+0uL4TUAcepScPd22LQY7Kn9U
obs0k+7/20LF60OJjhkkI7Seu8KOFipE7FpUOuz9ZqSkoCe0nqufWDmirQMW02k2XurYRkktuu+2
WzTG8HA5BDjNQHLl3M/K+6nJ6dnWo8lI+AJGrdnRCLL9bYIy5TUIB/fvqjTSC6beJBxaQNnChZU0
aZYP68o86kbyVyEbR+VSMVy9b/aZrhhRqqOPneew+M41a4fsrRquVPTtj8GuqH+kk70BBHH/nTs2
H4DtK4ct6pGtSR95jW/veGzdSHp9fW61msfJsV5tcCjdwF4sN5W/SWVeDZ1ZeUaQ+3GKvb+EzkyE
OOdvDanwqXfU55rZYwSFEWkgtuO3hjWfKnUOK0aWHc7o8bEZtOMMRg8AOJNQZkckPcsM7nVCQ1al
MVbtEZTcVsBrA+tI7odKonvcFmIIeXTXh8RcGSRykk0un26VLoe6o6haHELPIkXxrWvnpDDIXG1/
/kpYeHdxxepdOCMLCDDMvErO2NeW8yyu1umtN2lSvdL+4NjK/8vK8dmuKg9vSHJmsraELar+cWkN
+eDxsQ0KyehsbkY3vN/225AbmW253r/nZXitvbl9MmSHNm1QF9y3nFiw70/roJ/ul5nY4tPS1nmM
2VpmsqZl20Fy/9WlS36yLUaBd/QnXhD2S2eJfGmMyeRd9vyzKKdnuzSP3bbWqmvN537SCAE46pyZ
GxJhvYIsGfe4T6u3JV5WQBFUUCXtn9gC7xCOLCaL20cY4uKLAZ31zAODL2odqdEt9q4IXcnn//uN
oozFkY1qyJJd+hRvksJSxn+xi4mIwPVv5FUrklMjSvaawKQUJHV3buV5Z1rKXwq7DaNxzi7NKlhV
1ca4/baqIq29s5OBXZgM99mq81fycAO8mcTbwmIcJ72ThuylZQxGsBUBWcldrZendO7ZKTeW8W30
sRd1XtE+DQkjWZNLY9jNbW+FpD9/4K0EMU1keyes7u+KAeFU4g3k3ko8Ork0vK9DqXyN6S+7qk5r
TjSS+zE5CNYD3NpaUeYwzSCSACm9jVPscnOkN/Ny1DpWvG2stsdUVo//kMTC9qMxLViyBgh2a6AL
iTQI5wcn07ZqFdpOuqUVaKxBXTFVydmh1HXvTrHkiHAoIpqRn3lhoFGMZFnvv7TE47uATrMTlcF+
LpcOufezr07Vh7IqP0dGnA9aL74KB12wzTn3a+MVb+D0LhSAuGbciKL3gwTJ+qEaUIX1RjhvRa7f
shSu/1ALKODVVJ3+HyWsmUwzFkzHePXil3Rm5vTgiO/VQ6zZFVjuOlJkB7OTXD5PRfzge++G9u6a
H9L66O03HCqBNJ3AJXlvW5iqqXlMSws5b9kiszvXxpElwRaIleEw1EdvCMe+I7P+tfT/Q92ZLMet
ZVn2V8JiUpPEK9yL9g4iB+4Ob+kkRVIUxQlMoij0fY/vyj+oH6sF6UUW5XolZeQszcJkoVCQcDia
e+45e6/9runeLY3ef9NlmDu0miwqC/OmsHC5a+lRECpBnzd4HAOLvse8qai4RnyMEfkKiLerr1CG
ojk6IKzZ0+x+1tUimK3JAGgmYJuVuwoN2hwDIUuV0TySNckcNMQ8iDj9tmnNe3SbHu4sVp5Y3g+j
+lxK28sLuEJzUWrrJLBum7K9koBE6OHzKcx4n+IVDYoeNJ5jZSsmly8olN6TTcjVXfKQ3Nw6GE68
gHZM9LrJcBd27UrpLPmxX9+zqYR9xNQYd3SriocGxwU4sgT/SEvTZfI0rNrInQc/wdUeklMEKVW4
TDYrgwnWTC6CmQkvEIjaUW5qhk7KmMvlI0V0n9fbv//tf1+kPr+NJpaX4RRStwyhC4ajprCFuIyt
zeuqVO0YV3S1i81Au+t6Wv5I3NukodyvzKlkeMUfjij5w3b+/Ou3/y1oSb7UFTKYGh38me7t0Qgq
IAdanpLoYOhYjyzLePf9j5LqthjY9nw7hT+zvW+/J2lchIlf/PXfH4qM/1zGhf8QMf4/K1ScxJ3/
vIw/hYqv/89/tK9/+/K/DqSR1K8/povzg9/TxTX5B8nhrkOKONfXcOA//jNeXHP/sFHO2EQEGBYS
H90F6ftnvrjQ/yDJTC6B5JJYU1vnp5Z06iV6/A+DZCJ8I65UtqXzq/+lfPEf81q44SzHsgjwpnXh
6A6f8CKERNUloQT1mmKUWm2VbvpTt02vjR2o9FX7Ptj4v4mi5dx+yD1ZDqksF+mBNHVTCX05t7cZ
zXVPfYPFY12iehkeqsE0ZzaNtha7D53tUPCDUxjtk12oBPu1FKymZxLEY/Uyh0g15SGVQVRFbE8a
DCAorFI3rGlpBdKui5UMU1uWV5Jy60VPDeS+4Fdow/pR7tSHQaPXB9rfZfJowEySz8Ar68nrQuw2
67CskAtAvLfcZJUOfqmvchXMB5zD+LEckRjY3Ydh8JoEfA5zc52hNUE3C3DV5p9vVBLJ+kkbzKp6
IDYQgjkO9Trx7D6uebpbCMe0aCUtklXDV+TfpFZauF5nMVzg9R/aS5dpji001LbLhFEfNLvaKRCZ
0N6yIrKIdkzK8GRWbul+7Wossx2bgpqMQFFQFWxtORodPZhmcI6psBLz0PQQD/dBzabqOs9m8DQM
EmfjKR9w/H0wmwZEORKEFhGWHoT4inUuXvU6EoyBTwmesnsOQr9tvKAjWW9v6wNAizqvYHng6Ym1
oxshAdiVrV7M15oZTw9m3sQMf4dem4vnUIW1TdpCPDZ7xgA2vb4axuwqAOobbHXdDuc7VerIYoGt
gDx1Rc/XgKdjkUanZtqYmxngXrZvcO8SLBdKp9lFMxOTxdTbGd2h61J32Vy6RDVpWhRaH4PR/0DQ
Gq7nTjN9lhB/SM9dMAMaCpiYRVu3NA2mk/mIZDzHKUgJ34RFAuqiNNTBJNzAZx/FcovfJm3ZgDm1
9mTEYX3ddWP4dSCeCBCn0lzxTtZl6SNCVP49seMSRX0vJJyunOp11+l9gwOiHGy8xQn37MqOOu7R
GMQYSSvSHxHR1OVI+m6Htqst2dMyPTe6B2VGqbbq4DOZsEsKG0VyhHBsZSe2k2wFi225t1h/rT02
fSx4Jb3Z8WSSIjhuekiVyPcrUk28pO8TzKaVndWn3OmJWolhBKgd5BdXwzZsFhZN21yVZ5xoxJiA
h0eqHgSyf1WMg0l4CxSzYsducdbNmQvw2h1qyPh07xJ1dIMuz8Gb5AXmGZQUjJmzMEcjNNa914RU
C6tymHX0M0FXp/u6HDoUopPmhhsf4Ht3Tdyhqb+b3aDs9wwBNAgj7oJvSKTfZGt9EEgTbIvgWkSE
YzDf2SLO5Lbgw6KLAeXmA4J13JwNbB3ne9j0WGtrx2FbnQsqjaNIuk77mqfgn3aOA8DDC7gYoGX8
RUbU974JB92qEM9YNrC745SCRzirmo3OOtZSLHh53ZGVWfN83EUgu9RTVjuLzD5OH4mYtyvP180l
XjKznXarWUMfXQu3AE6bqkJ/KTO6NijISgVmPDTQN7WJdB7R4RMDPBoDeZVukmcVzkiXTsIKUVET
X4UIYnTGopFkWAlvWZ5TfHpE4Fk5W+SOLiV6X3z5zGTKGeFzlojB8GQYEDVczcB9904RgQbpW7e3
10TkinDvzihFV4nME7Gl7VmjnxmawsGtbTB9Nd0s8281ObvprilSQJvEYVjJzjJsVGBNX/ECEuNc
fygVyS67lqflo+mMWbjvCjP02fAKYBcxoUKMuZChHnWtixGnNmGA7Qb3WwT4XLrs9moAPDQMxnnp
izSa2MV1kuleODmMdSYr1VovjqtUbB0MIPV91HSaWlQ4gsmP2wAqb0w9GlbCbguxw0SS0otP0hzO
r2+U0T32Ampa4ujblslR5hOwkqDfC2mgh+WnIm6b953Oa3pNAU0DOKsIS6VB7uf0d7s20NYEJ7v4
3qWfNDQN+qIlNCbovgwa0SNsUMIWk55gPd9NJvioQ5BnqYZuRV+4N1Ht4POqYpOrKrJy8NhKQk4n
uKjoGBxU03vL79z40QlJ1MxAdIvbekCCQm+vU/1pqKxw9iQylmt8XVN2xSsNI8bIIGaFCpaXFbIU
hme8mTskyGjwiFCJila+mBjQ86W3pjtnu1KyPil6DgmkCy7AZowRG/IpBN1/hIuy2wRU7WgS0Zv2
ONRqAyWNn0Fd1JBwp14BhopUcL+Vxzjhh1cWeFtoUwqpxaFLJsj9EuPWOWF1MD45VOzvtbGMlmQ3
hayJ7xgAfjuzzCAcJbf3MNVUUGG7eLxdQgxyr5liY9hWcB+N/ci7l5Ug0wIU0xiFM4++62x4WhmU
1a6owLivslIf9TMQWOZRkR0Q3ScHloMrBbSNRLBiGlPkScEUfA/V+5eq2pvyNb9v69fX9vypvCxu
l9/0UpScAMNz6uE/f/NSLP7wFy8nJmB6173W091r06XtP3cHy//zv/qPf3v99lsepvL1H39/Kbqc
nN+71yAq8rfVp0k99Yuq9VP2Whc//8T3clXYfwh8hYujFwnA95J0eG3af/zdpY4lXF0RT2ZI1xYG
W5h/FqvGHzosSKmoVx3TtOX/K1bFHzZ1Jb9NN2yTf3TEv1Ks2sYSYvF963H48o+/O9KVSEgk+dKm
xWFsdVGt8tZipDPIrT641FyI8ViPZERJR5ACgyWeeJt5ysaVKaAB7k7c14nppOaOx8y+SfwUvZAT
l+A7JJUmjpac/d604ya3YizY7hx+1SqfbeDsFjX6EF/1PchrMwn7O52AEOENZlH41w0HTuWaoqaB
BeQMUYTbDBaoIbEH6HP71Qk1drQ1uMzxNKfUsB4ywdFhcswqy5YyhqmUmchDHpKoTcA/omYrnGfM
3SOId3/OQvy4aHrirT04/O4J1kl9MLkTnedIZX10Z+vkGN7NxL+mWC+L4BMQW0s8ycnWCmAWSZgf
sMOM4fuILwMjz7SYeuE9mFqKiLpoHFyiSYC4sG5jUqCQZkAWuPeZe2HJcgtMjH5J73ZN/JyBO7TX
k9I5DdIhpzpyXXb0UAf8l8Enu3mD2jrOh1WIfNJt11o0O92Hid5Rte+duMKaVrYFqsoVV6WVr0MA
fpYrUKu8PQVdjziPthGD46jMjH5HG6e87+aU8YHfBba+sSkVgn6jVcYgsHnn5Dge6MJM5pneFSuq
GE00IknDRJzg0YCYoqvKD+ryk8qybDyGWd9O+coEIn92kqTCRhFi7C6ijTsJa/rIZiKdrlynhtg8
0MAY0Dj1ffWFVZ2hwrp1Shvr6BS4onoXGUY60IavC1PbUR41sCPNobHfjcyqkrUf19mXtLTnHlML
JW+1xUrg2x8nGdCsL/1xUVGY9CKIu8pQ/va1XjS3hotd9CVkiPJBy3vWEQKxcnIVI7wZ64ztCXlA
U0jJhIOwqO8aymdIA0gTY8xhWhPQdeG16TkZhnTkG0mFcX10i8HL7MImKhoATLZixbHfMRHQ/Gc0
ZpQq9Oyr93pJ8XJVE1YxLxHuqIHckpwPosELv1zPDsyk9dxOiUVjsMg/EOKFb5oIL8KFajH49IN8
1oRTXuvQbyuyDHHoOZbPQAwxGCWLN1Nnjl4UFVG8iTtYvVCCjFqQ7uEG8aNBYQ1jQiEdxVngY2rK
2EwHwEXor64oRlgSUmuY6PzLgup/6EyjOPugKJKNZoOnIZpjnkkg5xxvXWBrGIoA71gHR5bAQlZa
0wdAvUWD9xWOF4ENX8Vk4aKqHCm6TYXkWwU4vgcTnp2WNQbXxTCwh7e1rggu6+SMv3XE/mgycSeA
IXIhq4QNQsJNizLXWPnFqE8PReO2gP2wUdMpBaMTEn8aueyr4iBOXlRvJNTytVaB20DKwD0QuRVk
YsHuwjORumar3uQmJ2GJgIwCzM2czl8U6SFgKbtmahpPo6HrAw3GfX47Er/KjjUSmTiAxPXtd5qu
02gmH0YZzBOcxYCsE6R6SzJvaZ6GUuDrARdRSwK/m+GpswtHp8TmHbUGvz+aJ61vtYd6CmC5aBLV
JtLKtAvuFb84P2mBCNpD7+SCvvEQLKzeknxR56M9LiEpCJOk45Xkjy7eujKjecswKnrJmwXjR+g0
RZXLOHU6iVAgXNFmRGVA9rEHrbLZseN9m5oV4ySkBdiP8xxgMv7a7DNWNJtbMbEAEoUDD+kq1KiF
4KU1DiLaIo3Ho6mwr0GJwHKEczpaG5j50w17gRqXDHnlD0zzUsgLRj59jVOg9sDY/PymyRQ/Ais3
jdeCYhRsLJo9bQN1HqtSZdnpCGBoao0zcwJjel9pRe1vBaQNUrgM4oEfGReP5WND/PaIcrKcefuJ
GBoqGo5CbuNh9h0P7LcbDtTGvtsxEMdJCi4D8Q6SOwuJlzZ3UQXpbp7tlVmNU8r0M6lIch/LWItQ
ykhjPM4VcgYwnEMvPXOOgS0ZcUqca28xTtk7Xe1oqA4MgnyrRMCj7EHbZ2cwDQYabLevAMLhYaXp
Dj94CMNdK9T4OGSzflXGugkyJQB5jMhbWtF1QB2tbXz0YMiAEkkfFDo4hVXUNltcfCCM3HimTwxY
GF1uWiwgLlRO7gYv+sJVKti/rTJYnMzJ2RFTYFIhXoVOgyc1E9O11KaQnVOh7+OIvQ4PTechOmBh
mFhAMCDyeYK0Qh6b8C3YUtMAsKWgVQbm1d/2oT3Y6fsYydTXsc+qJ81O5NGwQu25R3Z/rkpwq7zB
plDi+agh2IZsWJ8zrevRkbLJGPMsPNLMqT6C7gy8PtaGd3SLw5Ob2dC2MDBb7ibPdEVhkHSvBmx5
r4pMfRPXsmQMpkivCeP0mrlt+Oi00MmP0gIHsvIpO4jbjuwlLKWEUl3bptor+j3Ks2VboaGMjU+Y
OjIHJLPbM3r3yfirm4rOax99giPnb3Pd+BKVwVNmZLRoYbzh/+UWl1IqAuVkekdChnNdVDIB8mO1
7yqjEFc21vYXKIaYeutaucDeuvIqK3uhFhyZeVcznETV1lrs6pvI+kwQ0LSejMmAqOize+3gGu3x
lIKOJGAAo6Jv0zSwIO0JMz7atmyYEBnlrSZqOazrdgQVIHt/p4VtsE/yXHwuSCQ69qLL93Hdl9pq
Gk17r0kfMV1VVhuDzjsYBoepmWPoYjWwZu/DwJnEOqo6+g6UCTWu4SxmxiGnnV64+hOSihifKJmy
q7wbpzPGQoyxFQRR5md1vQoLVNMKG7lCeh4A6UCaY94Rt8WMfOjs/kHGGgkt4IZ4LpvOFqBKKoBb
E4QQHHxG/bHhqUdfbGmQS7JWrYENoYPQFlKdniWEyWU+zFmg5fp2SmTbQiSqu1tXRx6NuArbdKwY
eZeTuafJCUi5msMtzx4oSANMYRtW9nu77VDLs4Xc+24pN7k+51tOLn3Q7Nq5d3xF1VXBe0Y3GfdQ
r8Y5KGuYarLaGyVuAhpQLkt/ZPZfUQzMi0RqPkSlMrc5MYJi3aSWONq4TgE09ZoGmAZwAMYn8i4b
LbJ3ity0VdHp9akdSXLeEOWDyayHyaVj68RlSexntgocOSGA1Or32BHIBkC9mXu54xQ3fh8weiQf
Q62MomacaiWi2Ca88xxcnuZ4yvmOxo01Rr1kTCOS/LWLIPQyoKFJRURNZuGjF/DXAnbG0eM0aiBz
V3UcF75gq5n4+zSYEoR9fc/6Pw9EjupjT6ugyfo5XGHAe6ormROzOwfIPMrFMT2QfwkFA+Yevr4a
rGfPHPu2JbLxnNiRQYcoaHBBodoI9jFaBpp6aIYPULDVuAmGsHpmipe9hFkX92uqPfApGb3nTaMr
CNa9ox5xe8672LcK0ooUsI0qbUhaDSLaOGP1pPxEvx8iI72KWsIbHPrqX0kIZ/8Zzbp4rl0juJlN
Y3iaaGndz6GljOGO3jJznZgT+GJIzTqXZd7mB4y2862Yh2NL85Swn7iPXsmk617dwteKr3ND5x4c
x1jHZz0YCZbDSZbaZCvGDkAlKxZF/Fj1c5td1aDmuxeCfPD9JVbTEnjQZy1ooJT7+8GvYr855Izz
qo0t+9kBDKVhAjJsch/WpRZOD3baouB/QNBhu0A77JZNDfbfeJePmd08oy5ueIIyEN6NXY7tDtaL
cYoKDe/K5Of9Q5Yk8jP5VfMTgr/a3HV2TeOuL4rky9zwaK3yXmCuF4i8Syo6zdr4XWUHgIzzANgr
IoNnMWvaq9s3uBdirag0b0CN95ph6wu5LhX0nojGl3Vn4uCUn5zKkuirEK8Y1OMzBKrxPa/zKtsy
aYZH8GaL/Ods6+187jKpnWGFcGH5KN1mdGHY+o8TC+aDs1kv9gMaFcx0t1pWgYV37n99FCEudrcc
hhR4w2QAaOiGKZeP8fLpDs9x84+/i3/jpRgEplFv9KO1xU8TeMgub8I9g2HIgd/ndbQjgtfiv3ZK
puE6wrI4Dtnky2d5e6zRatiD0HccbrT2MRxu9O7x16fz42TJYXvO2bw5Ag2Dt0cAPGdMBfStqCaT
8+SPjND+s23x3ziB5fBvTqAatRAdEXf0dDNiJvSJ+ZPI1399EHnZcLg8ictL4jMDIid8Y+6q6xTd
EPHCVARr+xEUNTQLZjNetdG31tfqS5t6CIWDahOf9L3r/fqD/MWXqZj1MUWyDZMOzMXlaurM7Ars
4iWXDS5G8CwV2UK/PsaPc7lvF+yHYyzfxdtvtAPHNaA/6Lfu0dgnO2MX7uVvz2T5xt62cPhGmZbp
Eh0GvRz3cvrnBz6bGCxoLkvFylbjhyKH19b64je3n1geyh8P5HIgybRUV9LSLx/aJEIp28bLpcNY
uo6O5sHayY1+ine//tqE+1cHkjTMXNelwXP5KBFEX0pZphuyGx9YMO+7u+SI2rxesZteBR/DO2Od
bdNz/lR9+M2Rf747XcUI2HVs6BF03i7uzhaWXpxxigQNemKD+2mNqGfv7Ais8azbXx/s5zvwx2Mx
rH57dxipD1kgSTcEB6yUieaJ+cmvj7D8hssLZglpCLRElqSj+OMRbMp0hR13o6q9jRx+KOeHJJUv
dIF/c6N/y8L96UhS2nBi0UrgWvrxSH4cA+LgXBh2QoGjJMTctsoOgPWff/+m/fmx4otDzbc0QKUw
L2/4uYG4QLeQ+5CC+chIBYdDfPzdC0Is386P58RL3HKlYxmGTfl3cU5TkelmAYQwPBTXmTfvlacf
BtW/c9b6loKOkU12/+vr9fOTrITUufOEgRbhpyUEaRnKazvaiLlkzz3bY1NBDx26kXRMRyXbXx9N
/NXhlrtcmI6kalIXtwejlClZThDGNlESe9q/e4TPTJ5PDs91hHV2rd06m98c9eeHWyH74b0o4Ym5
wrn4Wsd5bMkzzDfpQa5p4rzSPNXMnXENp3g9XbXr/n0KyhK/9p1xKw6/PvhfnjE7b+YytHQs8+LY
JrcVm2xu0xi8coz/C9Ntkp+JIPidAEn8/HRzmjbfqm7oDg3+i/VlVCUmq4Fd3yEhNnqDa3Yre77f
5V3C/B6T2u+VID8/GBxz6ekvby9hWxfrTcAZYe0qmLL5bQq+Rw3dpqHVe8eAqXstbBOOa5w35kqY
mJKzAODJ8b/xBTvMEVwpeXcvApy37zQaf0mISGpDVmIVYp2JyTdTY49ubnDM4TdvneVqXTyg5DWT
zgnKmumCtVyCN8tr4NY9luB4U0gHHfCsI6eEe6mCjaWQc5mSjDJwxlZ5/vU5/sXLjsEMAjOHPbLN
w3NxXLQDgyoTXqv39KCtrdgz4zwQTMyqtKHbs/714X5+if94tIslye6i3oz7Ene+b6xR6R6pzb8y
qQAb7qvfPZx/8ZX+cGoX168zKxHOoE2XV8K8QQG61a7LG2J9b2tvec3qe6Gths/xb87xL6rC5SSp
YngBfpuU/Xgp6cCnTsxxseruwnV31oc9MV7Js5Dvo2fl4b734hNz1BsIlw3Kllctvmbn+7vP8RcP
7Q8f4+IBatI8TnS32AAatlcMtQRjLtX+5hn5izqKk2UU6ArdQUzrXmx+GrvSByijG9SzM0oYMptq
O4PjkpH2XYfd1zzu4OyoDh6OwGy+ziUao1/fVH/xEv7hI1y8nWQOHtPFMIiIf5Hz4AU7zY6RPSsD
MLMM2L5THdOwZ1f//en5lwbA/1/N4tvZ77//TxsTU/m8uQg/qRuvQX+91umn/Evzdrj87ae+z4qd
P6Rc9Iw2rxbB5ljn932fFRtIFCnhKPJ1uUx/LV4Cf86KLeMPMK/MiZVhWg5sDO7ZP4WNFppHyyBh
j3Li24pn/iuzYuvi3cCzSUGMOpLlBWGtcVl2CXduRmL4IAP3xrhluIIrKNUBFpEtUinKcdEppEgm
wdbwr1YYc1qvgDh1IDcLGXD22mddsQ76BjqQmzirKsJyYOv9DqQr8VtpF4IDK31vcjR3XdWkODU9
Umx/J9DSH4a6wl6/EKmbOiW1VR4E7L+k74oT8nUWGKt3yXDB3CKEtsPo8WprTXSLImQ8o9Tb+oUD
R4/u+jEeXQbJBp1Ou9aZJfvFzgmiZDO3sn6wrWGt4Y5bxVbqHMd4NOHtWuF+AZWhqkOmZdGRTOfe
e3Mv3H5ftd42RL5Vk28Ws+XbpRFCfMCCNDGkvHgp4M5Dz+3WNE+D8papuoaem1CQsajEXUl6makM
hDA0tVzsXmYbP0mrY6rQtMBJUwAKDe1wJVLC14fH0cnH33y+bzufnz6fyzrLTmLZk10sehP5cVk9
kGIzqA9WVYfH0Apu/FqYBKsGxzYI8pWroL9acWvSvMVllCSluZvt4B5pzRWAqmZDqKh/hORenKwn
LarfoZGXVykKu1VAWCsm5acpIk2mdZbrHXVqV5bJs83QHGKTffPtDqCPeTVX9H27dux3syw/6qF+
GJ0SUmdbZce5uyWAeRuU6bwfB6B4mlNNp74W+9YgOxIISn8NxZHpfNZvg95O7y07FOhUoZJZU/tu
Nmcizcvoq8kA77qwoMyEsXH2HUfeZAPSoxTeMWzyvfChaIYz4QTAbmmiD61//HaDIAntf/O2dpZ1
5+LLtxV1nUGRQ7VjXtQAeeDohH9VSyBDQsfCvy8T4G12IG6LKRtPzCboKDeY6IQ+bx0/RJZZTQ9w
KR+ZjppbVWYlIYxZRtpeTFC7WedrASD+gH/6AwIoe9MUkdgCBwkBkF8PFFWom9wAVR4SP48JPiYi
rYY5k/SAyIUB9b/9Ejhi3hXdzCjAhQqjRZHDgDvZZa1P8x+7M7rXg42O46CivLhuTTUdfAQIzGtI
zZkoxHcEPyTfwhN5qKviXAeS/k/dvYZjFJ8LaUbnZA4+mnQ2d1rRvgQqb3bf/Cu5PwdnGtMYIqsx
2qW5MfDTKNrI9jhgLJP7ukFX0WRYDtLUeR/aM1gjNS5IVkh+HfPXFeSH6DcXigvy05WyqfrF0tWU
vMUvfQeDYTJ4aJlDwM8ZttD614T34lFq49suNHCcEG1o9v0HFRTXOhqUlUHEFwoa98yO0PGmjEl3
18DMR44xbc32s1TVDkNqee2PNONK2ddeMbOB0Mh59wLNaE9c5hhYfAoHLG2W9Cgmh7XS6gOgVwHs
riB4RenaU6pXwElH4wSFsF4hKiBzJIqHXUQe5MlPtAfXbHAwJg3xEygkqqqG66NA7+Ly9uJupr89
58l21AfpJckIHa14IN9rb0L2xuLuNSUQndnCpp0l9V5OvJk7AEpC5busSK4LJ3lKFGQVV+9gmFrt
vjVx5JVEWpA/LDAnjuPKz2wwSbl4mfTa3ZhO/7mwAJfVPuNgCjOUgkiFshJTYmm+GBZWRb0mdgdg
WwBoKXjnF7DaYn0CL0c2FvbtTadcgq0bq8ZcjZRO9QQqC2uZYg2TWkYZ9CmYPO+bpnU3pUZx2chG
eX2HoMZJ2/F2Ts7c5OPWqoO9i0f0bm6Nu6IwPgeh9pCE/Avl0gfHBE/LEULgvOylGWfGG9T6lUea
WHzo9apcsH8fo4ZIZau0t6qB4JFoUQVvTRAHHXBMSAvN0YJHiFbXXyPEe8WHpjZkNPHgEigFDXjz
7WMqUqyvkuwjmkrSalv3VS/B/TO53nWg2I+yIiTF6Ukx6sUTMifCnZfdGMGB8BbQzFuDfp5Qfh0N
AMiz1sEsH+7tRrshz2XfQeK5D5gkpDuV591HzLzlAVg+QXoxEIgsRf2w+LoKVe4y/NZ6i5S4VcvA
z2zJKtC1h6K1DBwxdrpNe9yxQdTr1xPvr3Xg00FxxLFCJeSZ4IdWGKGjDYMYQsEj/wuGNyK7Q33n
VsU+aQ1yW4FTkiX2RK+EaTBQm0ghnAL0HfcHih55j5S4w8PuhOAs80/M7W/dFNRPI2EfTkRshbbs
Trm/x9Pk3JT9g+gAXjSh/4QD8cX0ZbRtDQIJens3jhZAl/6QtrDzGMf3lYMsw3A79q5GvnFn0NSq
CPeT394CWCCTyhQe4gj9APYsP0Vfs0KUh16pR9OxtiZTWISY6Utnqg8JcWCBMuOVZRzz6VMcERMI
l+RBa+rr1KBZ+5ta4qIPoAuWabpjlrDpbptkdv64m8rd3mDciM3JD3mdKE4GRhdQNMGDzJQZcl8N
rLmL5YKRJPbARCqeFfM24F7dNtFVPHafW2l9go+JxIBUYUKrAYNm8nc76WWb8XZdWz6oadEHYoGy
UWBfFBWjQWrU7ED119/5tYN0AznVg5C8PtGswa5eQCEk46waIB6bAbCrV/S/+bK+rZ0Xn8FYZgCu
abooFS672qUdQE2xpmAdVml0sgC6Ej87H2EkQ+0hKuWQt+qhm6vs1CYIZ2tCzrzEUWeNnvuhK/EK
yyo4w/4QRxPlfZqXzYlRaqbC/oq4EVBLDD8xYZON0cU4J0q5HfsEd68RPFsKz2JMobqh4BZng2Cb
tQwULMDAtIBi9NaxrIJDVGfyzsk81TrptjD1wZvnroXJREkMa2OvWOJQZlyNXfvaWeBQfn0/LbuL
i8tEVeqgRMVdJRx5OSvRYV1KrYNrGNbVoR2T/lT65q5QU3PKgLddO8U7P0neI7XLd6fv1QM5nDgA
yiC5yV1gmAXWQGBDlnXSMGcRfJWTUY46ZfWtqJts4lUEc97cDwhyybAcJEt6bJErMurCUDtC4teO
3/4bF7HZQXklscDSj9PyR98O+rEcGcNWvR5BuzUY8MXjDQRR7ShDogFMqDUGFeVKulXr4VRPFrqb
XTo3KffY0WoiT0Osy7A8UjvkDzc2qQzW4j+eGdx22Ct2v/5KMSL+9KUKqn3Kfdp0Or3eZfP4tntV
D7gsIq3my5jtzygNca7UDFuHkaTQIr8z8kXExm6kNbRt2/UtTOAMJZVIPlQdKF8/dICuZ2ekdMid
SMHKKB/IhrwSSenu3DF8hypxP8b9IxoKHR5O+KmClLWaGV8TBSEi9d4MATs45GCvRgxf6DLvZlcB
LwaBtGpIQ/dI/0lR+7la6RzqZLhJZhO7bWd9smtJ0QW2m1AlSUIXk+gKk9qq6OPjNJCyZqRBvWVp
JnoZsFFrq2OhRaln7+KxN1bkpG3sBsGeGmyN5Ixk3+pmA6yDdaUDA47Il3GgfYOr7dhnxhPijTVy
OEiLkJ3N+FOZ5ObJ6fKt6+NK9W1UGYFWI/jsjJ2J4Gul1WLNKJWBkRzZyhFbPnMFPMCbfEbFe9to
5D0Nwt0UgCRMBtwAA8uki0lg1ZdGf8y0Xe3o2slVzdfG7tAddhGh2U1zlakKz5gFYhGsNAJVcJ9Q
bqxo05jNtJaApzEphU/AhtlCYIYq8YhYLmpJqSO11xVWGfIQ2dyDF5ZG780KpEPi99/w++sQUU6W
ldl1AQI3RKeL+mCuvS55amf3CxCNF9MibXmswM4U7XAa/Uf8ReOqNAksC/xbWmzrDMXyrk5Vv+vI
9CZM5iMfEsynKbUb9QI4h9hsS791KLdCnMJ8Ai6fH42RZ1es/46THO0zuT7xWhHE5DnQ9PsGvzeR
p5swArqsOrEGCaaORqgdSIC3b6NHbTKeO5B8BJmOZyhgoFsbwVraXvNivOMyfOZFm65N5FtEtsa3
Tg2SkfzXDAmZvfYhiwCSqsTa9k38yMSHvzPd9HOh5/6WSE+uX+YPG0G0oO/kO16Ou8CGf4EW8ZCT
0rgqoL6c1dSeU00PVjJDNVVP+olkInKbMgQkHRLWJm3YPkMvIX/gXnfLhyI16w9dPROQjjbXoueH
8S54qOLmUKRkP0TIJNa6hsc9gdu4TjP3rHUK1WTdYEvL1q6ayd/u7pgY2tsETdhaoe5YG1dVOJJJ
kF4vogtlvfaEpFKuRMoze/eZpPoWwCUjDlwXNFunQzo67IrImt8E5aPFRpAsl/hD246GZ1k8mTmP
x3quEWBx854ISwd+PDXnQAu3LFo1qm6TXzYI+MsDnEhp35az7qJus0vAiNIbSPu+Iz3+emYrh6nm
i1H56QmXWuUFEng2BWIdt7B12PuGkw0ZKEh3RuBiLulJUcUdBL533thCI19QiFtJKtywUkm6cGEg
BNLc79clmazDUAg8hvFDXhoDRsAQdjDNk4SncI0HEDc81qeYSLUk1nwPjrU3ZOVXXaNbgGhTciu2
JRxpxyN6oTxUDcxFJTHsUCKlmfM0TsPDWOjq1LiSvBPJvrT6v9Sd13Ll2JmlX6jRAW9uD8zx9GSa
GwTTwXuPp58PVElFghSPNHM10RHVqpAy9wGw7b/X+paMoFNAFi4EmaOa0WEemvswZieclkdhIBwL
/O4PaL+F06lMk/X8o58x6onsX0kZSW/D7Hs4jduuJq+insmijwN4nWMKrCcHks5UjOa4ecZCFGxL
ztrE636VhKk6mfh8D2FXOGMlbcSE4IBk4ICnsgSBYWxxuOEg2iBp5gK0AEydVeV4lLOodaRcBgtj
aKMnJOQOBXVxNckLGXmEtzlwQAzl7kkRZRdNvjcDrzh3rUZGatAuymPiLBaNdZIBIPAhUlBGJrfT
QCWWLo499Wr0WLgqm0gcFKcpqQVEBU71TDYGSL1N03sJkXg2B3qyylvzWjB6H5K8yKs2p3JhEFnL
V7WpU97WeZ44zTg/c3N2ZKHgjxUhx4g6B/HCCcMWl5RIbSHXY3Vl0ATzobd0e4w4VkESJqqpSEBz
1ZwcdLXlWGRBAyvPC3J4NImmHhrrXkeavAkD60maQq7/gvr0wKlsumKlMprwumcN2sgdRtAIujvR
esEtsWG8Y7xyjqHBkxqFM7xSzUtk8aRRFQp4fy5QUcoaRAykvUlQZ6M9ZFH8M0hHpnltQlUQCISa
RRxBWiDvYNPdtglM20oDlIqlGB7Inf+DVWQ+V0KG1LMvsu1wGCDF3nGnOu0UcnQ2HXZGjtQyue59
vclaLgy6Br4QOZ57s8+2Stsdg0b8ymLvECes2oI03kuVfo94y3DEueT8JEDw0LjibeoB66MZciII
W07x5X0i9yrnBtZVEPfZLtGLJxGLpV+y5ZS+QEcDDFNx0q7757Y/cI9q1RR+oFShAy0ktofSlRgk
rh8LmSdzQIwG6qAdLjDXb6EuK6X4U8iJGsk6/QHrEjUx7vSuhM5TfOynRap1Tp1QNBvyKUY1WX2T
MiZf3EK3ymg9Ao8kyyRjPtyH4USSEuOmqAlGH4IKi26NASIiD81ptkZsHLEDEk9CCMh+JrUBM8+1
LhgNu9u5QZapmzugzjZB4WB4MfvqhlDeAgn6JUU0Uw0+bglk4VYOKSkOkeo3JB/kYfk9E3XV1pXm
BjdhvO1M+VtNKQXZ9ZVfkvOtT9TnkmBKyfIFfgUe+dyberVrixDZsOh/tX6OvfmbCQA6VD/9Nsw/
MqbKHd5BO24tEppNksHnSB83wGooa83WUfazn0bKIpxGaMpignQneHZjT1hGCm3Xbmv9Bxp2nNU9
NPRWh2Hrz8qi5S2WE3DynJFwT0ZOezYhV/dzfWPpReqKVc4yDpWRkq5yMtgykOaypTjwu/B70RX0
lkTYsO3B8iv0uSigE0zkzg3F0SJOmZnVHA69jxZequvrsNCOBurPie0Sh2xJuDVrsgNHqGRC/3K8
mG0k7k+m+DRC6DyLSyAEyU2tq3ORGc+VdCyoSB8x6vDuxtMUJQhX23anNCMMkwK6ljeLw/242LRC
uLpeSXgPMeDDQw6QPTRhNGGJ4HqLKjoqCxTUKrwarcH/05u40icD6svi3dpV09Ts9H7yN8Z0X9X+
onat9jDrDK/TqbaalA5sPBVnqcnOMUWA21CpvnQQ2q/zBopiczPP2Q8pbHbyjK8DRyPgbCk7UnO8
6ZSKCCpkooxEokIG1bZ0otfrSnwKUZ5LcG1E2W4qw7CHPLQb7NtEoUq41zXdi6QaslvA3YJpYE/R
01m3zSXuBUE+lbngSaE8tDFyfd4IU/GHdK36oCpb5nWRPzF/mQmfK8l4ZqCZ15URcmwsgK1kI+EM
4UydKzWv8ULMx65i5Eih4BQk+BHzFtyEw1AeEL/v4pQIb7mSelswrSetDndSNPsnppvkOFYNo5J/
Ew3TP6Hey8jJSNlfjUV/bNQxcnIBrLwn+rXp4mDnnU5L0MQ43LGU/JD0WsJJMVts8stoV5Qgz5uy
/g64Nj4WKE/3AygDwCdRwua9PMVNwzsRArSUmUjHknwHHb30YCkEIsE9QtgL/F9cInj1OKASZajn
aHRLwyCtWbO+htC4z0nljVpmYbBIPeI9vvdy2D+Q33GbjLeBodxLjUC0QRl5sQAwIqwa7UbFnq+w
3Ug6zbCxaIxbuTU1FFPqN2BEeySTpRdFTYrJR30Qk/yXOOP57bmJU/SwhdNAhZ7TfRSzpBRBZHeG
Mt51+Rh5fVJot9gfCWljRzYMxMxy2cDBZqwEoA1aux9c/oAMoogI1ZDj/phfVaU52RJ3JHsrKUc3
NHA95KDmkP1XdL4lnFlsARLIQ3NdjFQ5WUd/q/FVbQr6OVgAa206NogvJm9utS+iFcuHiGyBMtCh
YS3AUTktDy8/QZu0pzYP9b1KmYo7GRPEoKtKhBUkOV1mVKLi2KKXbyHVENdZqLbUPQXdxE1IER2x
83mjJP0RrOLRyrWeeEXyBUiuDU5a0mDyyeT0R2aEySlpoGtFvqp7WolXRqqbM+ty4MYaedAx+QPX
QkgReYqWm53mTi11+QrC4p2OMWaHNYucsJe/0JqRKI+N0XElRI0AKrrXdZVF4Cr2ab0X5W2lVLet
Kdf7Qq8fkhmRehZUxhHLN8RW3vr25d5g6s5limU7LjOnIYJvH6QTwTypoOynuPjipzA8S7H7GYnh
s5b+BtrwPfebbmdZyS6p/eDg55Z4agUmXqI/9pMUXDd0tNMkJij6MAzYBNHpiO35By4Q0szFqPJe
KFhaKzxiNzScME8fqnASztzPC+eM0/UGN1LiVSZZAmG6lCIbaqmEdgS2huHsDpfIF3/K8iPUBhwN
eEe3qTD90IohPzRIy2/EUHBZjxRcoMS8IfbtboCAUI71fajHaAGugFuo2yGcEHfHzDUGW60t9Upu
xyAO7Zo0IQGJyHW2cdWD3E42W/Fr1eLILaZ83TpXHsey9AoBJraqkqIEuQMbAUahY4jzNg0w85kZ
N2ayfpcn4UOiiaqbEybq1MTG27h1tM5ylQEEVToLzZaZ8o8IJ65dnH2d3I5wj9mBksjWyKzypORi
I4iGLZDhE47b7qHGUzrrTXQUSIg8NktYZwHnXSJrb+fHan2sAyK5wEMrhIkLybbKVOkJ5wIZcQp8
9ySOYRqAJ7jCX/uEyj+9SZuqeRrn3Ux+z5flIbCqjjc9ptW2r42HuQeiNZUYJZf7gVQrsauRbe2N
hgYWQjflUx22p6qneBJzztnMVPE2ZJt0bhMwacHH/i0qT0NojKcAGDV55NT5LPelxi4Da2THiVUD
73aJUJ1/xRngjHN7FRMHZidRSBm/hToN4d/fzlPO+SXtGtfMyGOUgEIZOAOcWfJ3ZYL2yVS1knqx
4QI5wBLQ6aTOyU49dHeMM0KFihCvVzCVFthLDv+YKs4NRVMnmSsGPsxfxYQ+PNNhSlE/1cVw4LCX
nznOlpHKtGrJiVu2+QihHR0CAKQTrBfMgZnJAFJIpi9za9h3RnU2NMG6yVWxsS1TIz+JHUprTeI5
NlORFRFrXWtU3Tm0ZM7TXc82F9uVlw3Clwqo5j7GJ3umbruZ2ji7RlydXvtMXhSryNVIiIHJgOLh
vyRHvikmjG7cPCi9De3mKojnP3jmlhx4gO6DH/4J5VAnD1O+klJC1vEDSnZgEM+t5YDwxboHvpKp
JaDoIXAYGfs5KpVHpW1PJBRVXjXz9xepJX5FsMx8JXWcv6LizjIKVmZFpowmS5knhMZOVSN/W9YZ
GQhLQF+qkfKrqtNzm0ucAQN6tS5mV0pILSgB1v9EXbVz/Nj8WnNVRRRP1QEt0q1tGleiU6lqvRPn
2CvxVX4hfZr01QHhpjCV2S4v0+TG6qF3DMSvDkExfW/g3UXJND4oPWcRjWzAqorNfenLzamR5ZKl
6KASP/sgVgrHtkn8JmJ7BNuQHPBs1jviQzh5B8MtmoknbrAW1zw2er01fgjRcKjIdNn6JXW9zGDz
UdZttLX69lsQ+INdKoxwtEz8LQa+Mdz+BHIzyROIQeysNuWPBq4uSMQ0YQTcxokyeF3uo4hx6AsE
+o9lhzMI0zCHOelLFoh3CQ9ghZJCURDcSqQZZFMV4IBHy7INIy0cJKeeUBBgkY01aoSscOeEm8Oa
knpEZQzWJrfqrMdYiDDEhLqNvesgtt3hpce3C4M41KcS5ROkGI5BX/BH96ekyqDpaz0lUwHYhgT0
w6szIybAhTpXhLXNn3KOd/2g4f0xtq3WR9sBPQjBN0Xp4ZgnbK6o+qs2ra7x0A0Q4KqfJoEnYWLt
5ZlVUDTqevcyCEdCATd8k3ArzPyscfZQYOgbfNRfh+U5cGSL+/kgzvjHdf6dqa2/kYziRzdZj0HJ
pecQyunyN5xCCaAJpneKn9WwExXodzkXVZwYZ9E3T+HgiIYIpL1TINh0xc/e4BTV5VF4JBJtSIZo
S47wQCgs5qVMOJUJDqdek0geymYg5117K8PH3ZQTrw3AvsmQaQO34PpM72fuyy3zZKYJeY1K0F0F
rU/60HLdOJpc0waklFL9Ko7KSOBLmI+T52Pxz6HAwAhpyp2Kfwj3sJ4C91zemD8cZQU5gd/X/E+B
EDrUfFTPFIKdRKGIwmPXbicIq0WIPwBn2MaXw/qkGnydkqSETpSuGyu87aHceJPeAM6uCSUZBaDA
HbUSbLukJWpnQSqNs6RI36jE+SztCDrsqhQTu+jC4DxgGEXP3hFdV6U2/jcB6QEmR6W+bo0ACHb+
mMuRsslBS+gTIwg+g5tTdDoOO0UiEm8gYBmeL/enw0D6ER29FnI4hpAI8RuOdmVYN4FC3NGocC8c
adZ4x94yIT7bn04ZyTAiGgaoWVxy5PIIPWE+xzNm77iDHiRWveoBiGFfpd7CET1x21/vTIVE3W6U
Olczp3mrilxadlQ+ausuFvkBeO1sUS+kQ4LxmMuAPrB7OULY3kXndlDlrREqvygxGHscA4cJVJk7
RzklGYJEuPbFZ6tSXFCEM4WngrGqFWxahe/Vcqc9qvkT9INuI1WEQpWjn3gYgUm8TzRCOkiO97DH
fgX4ah26obboXsRTERQjbUJSbrsCIVZWB3A7SIjnAN9tBJ/Jw08RaQ6l9VNtu/molOcWW+a+hBPX
5joqgvZxKgL9Thf9RyRK1ZUViwKJ0hiop1jlcFQjnCGFxQNpVNkToOpDpMX5bQtVGAs6ap2aCVfw
da8PRxktSvjYRCXIDYLPyMOQvqrJvMVUl+z9RDGPZTGSLmxVj2w39IB8+IJSjKuN35RmKs6wqHD/
atT8iJqD/XOTleyxhqEmXXpSB08RkuT88g8yFjKH2iJgkx4r/ZIKhELga8Nd5Zl4TD06xn5yLRHx
6tUyuqFh8r9KQ9LZumk2lN20nzPli00xkDVGkqsbcau5mRAj7CxBQNresz9E68BmxpQ5ZMrfYQ0t
sXHzWQiVe+gW8m6KmIcjntQYtjnnVYLzFKVxLaHQqQNz/jfoKwwMpDdyMXniaJxZIe8T5gn6TGfu
oVdNV5pYPasNLty5k4gwCaVj5o+DHRfNzhc5jmql3G7aKcyOfm+MW62Vrwg4pgUcsnYatrGbQxqz
mQVsza/nr1imb2vfgDUL+0xs9fbG8Ovfat2E32rSU1xFqS1SV9qfWqBMnHPjH7JI6jR6CTecW+sq
QSaRKiZlqupbIqRPnEnNjZ8sJGcD2FAGx9m0jlFCsK81kA896ghFsAU33pCFpkOlu/mqKMztqiJ8
ybT5YUoTtOzaOIHkoCCS0xoqOunhfoB0RNRos1dq8mdibLJOPi8b4qg/1FRPzxm5yWDudlnRm3bd
6w0o9D9+HWePszz/SsmroNq9wPNMrqED05sbortMWd1JSU+/hD+EhAa1puJOQ9gf8rzqD30HbiM3
Lais1q8JJ+hRYyfktFiKzgGxDrtBqh6qGfCfqer0HW34IhWZ4UGt2aczcVBw2BtHEHxc1K18ViSK
6sVYa/eqJgxeiCrRqSqmq0THBUvuZkDiUWDmqIR5786RV5Y7nEc6Et83s2/ukylMdiaRzVtsAbta
EcfDGDaPde7327Aw5+Os3Nc6+wXSg7ptNZXBcSgKmxmOsSZzabtcl+HNU6DNIJ68qVoTYzv+sk6T
rzG9PwXN6ErkEs1h+9TJ0VWLrWNrGaNrDMldFBEGUKtpjgsALJhJbpYK7sAivrMfnvOSrUIF0cvV
wcgmbX5XUsly+oHc8xYcj62OFmX4JP/eRhK3bPBMuNCjHGOMvlvArqXwZ0u5dg1Sx+sN4zj52o+c
zmEvPyZmc2eBOtyoSsavLE3szdZ9pvj3UOechJKVMsbFxuwU0ha6/EuWGtcjWJIt8lJojqFV7uRu
BqgTwTCAafI4qVF9LyvdVYfmUFt2uc25Ay1oQzImYCMykp0vJAE8CWdGWoVwKu5IvKyW7OhwFLza
h6o4hifOcD6Baq2wIYqIySdIDlI7w7SD3IGBmTSGMLjqI8o9oQjJLGi+FwOFwlI/ionx3Eba1zzc
V0NibsMRMUFb9dO50sWrpO64uJCNed9MPwOd2wYAZY9qz4GqyvtbayA3IzX7K/hXDi5f04tyxXQs
6MA4jZxWXo4n/VPNO+k0tnzAbJ16NO6z2v+qN7LJz7K4VwdBAm/63qA4tKkSM/dacEgbY74pRJXL
2Y6geaVQ2GNRNhqbOLU1kXWZCnLoQXUqHPa92PcG5kVSl4xb6rc27u4boWItYDdpsMNgbM0mDJWg
MG3uaNmDcOidZCoxPCDUObvDft2Ym4rkqKgIjiGqt//hPxQDpxgN8ED+DZHgjUra9ybQucIEaTdo
475n6FrNVZNF5+aOgOQBrdMEdx2YESzOTXoYT+mCS5M5Us/99Cwn0peoUJ/UNHRKsztBBd+L8x81
bLaJgClxTh6qQBzs/xFVKqRVpnO0Dgwu8qgZl6V+bynFYUjjh5iLQhmMS+eTpvgiIfivhPQPxf89
H/iN1n77u7iCY9b8f0Bjkz7HsZ2ffz0Hz83P5/qNyn75Q/9Q2aOKZ6cOkA2niY5DyUBs+w+Vvar8
L/YpfBmiJCPgfJHS/6Wy55DwvxhDRQUVCB5b7iqRa/wlsxdkDe4wRiBwxIut3dD+G5m9tOg+/tYj
oe9FEgKODdm+oSPeWptfjSGrY5XaPfQXIuOw6W+4VvhCWrg7x7B0icm453r5ug9u6wllpyZRGs4f
E7X/lY8FugFTcSr/+Llc5a2q9eU3GaYsIlhUDcjwa/2xQRyDlYGMtPscRX7qRNHPkUs7xK52l1x/
3pb8vjFcgbxOnp4EBFFdeVOGzAzLeaAQWjsExdmlV2KiK57xCHqlV22hdtlVYGdbdUMa+S7m5myf
OeFtdo34wLnk6n/rCFqe/O2PobO8VunwQsLARNu9iMI2QsINi3VBgLayk71vQnnbRNJidw5DmlhM
x/rTYhSHxr5pHjIn8Zrdhbf7vnu9faCV5I59hmFWU7W0JnlC/dDY2hfzkDtcBtvGsTpn28ZJHpRt
eceVvbiRztKz+qN9ItLh3rjgxlz5vN8/+UrWTvQK9yyLXFy9DUnC2Uzzhstz40heuO17/r3o1VfA
Molq4yhXby/5zJW3Lqh/to/8SX6Rtq0dLShgGl1P6Wn+d/0gblsnvMHy5nCwdmunPvnbwUZZtMs9
34nsElnRrWBr59hL3KLacBnhwix1mhscWrb2O/HYJ9kXHelvtZzvfuOLmeyVyTHLW7PqZn6jdi8e
Bld+6rbzjpSDL9F58Kxtfdc+yU7mhQdjuGiH+2AuWjrLv17QC1/jVeMqm0LSb2g83rN5a1w05dep
U9img+aodlH+HQgchC9yQUf/b3rG3w2vhx048N5PaHgZE/2eAhl2xOY2drBanvAgnNTdcCKmcKve
fT4+Vq7v9+97NRojJMHKZDZsxdwSXjvjI3TYjhIbZYOqYIa55O98qwN83+BqQBJtWfUS4FhbKK/j
9DzVt1r09PlDfTyJ/f02V+OMZZDP+JJll5LqWqBPEL9+3sLKvvTPpwAxsFBOLWPt6i67Ue7UjqeQ
tzoXyDdYBA6+sGmP3bfqlF+RHutaALW+5/alvrJCmL5vehnlrzppKUy+Yhb0FSyUTyFjtj2RiLQj
Asc1PCRrTrDVN+Hd7KpOtpX3yAi2wqHGfq27ys/CqfaFM+2E0+cv5OOv+vf7WIb1qx9lFFPcGT4/
Kkg4EPS/rOYnSZMXlo4LjayNpJEFCUGuaIRqlJ1PDdUP4oL7C5yKfzML/OtZ1lZ2Ncyk6OVmsnEl
L6Resouvo8dyl30dPK7DHe7B5J1/1f61w/23RJ1ViMe7L2uuZgE9tWa8dz3z81ny/IP4mCrOogC5
qRmZbA5wXBy4LettiiEPfnltcACBwkWenHOpl118Cat5oTMtwZJjfou49c/Tn3qP3siNXOPKh7Xi
Rr9Ur7XFo3r1eTf6ePb/+9WvJgeD9L9wEPjCWZht4VDfhFFJhdsvjzXZUEpFdWaism2Fzuftfvzq
DegMyGQNBE0rC4FumCJVBbYJGnFuG0rWKgQMfS9ed1v/W7uRttVJ2KKYs4G+2gNltQd9l3iXGBzy
hzPXq5+xGttjv4S5lsve6BDeKFTd7fhlKRh/pSzKKkCY5qHfyjuikHD02dYhdwGZ8pM+fx0rVMZf
PfHV71gN5ym3iFdevv5gz54U3SGhsePrxJa2CGiFwSluYrc8F7vPm/1wfP/dqrbyhE5pSkiHz0eY
i5jx/SRn5FILvz9v5NKzaav9NsIRAT9quax4Inrmjfj7HyuedJA9xQYfDJ7XvrTqSR9/WU5SuF01
QD+rVtVYJpEs4o02bvMkNx6XpzsiVp2SsexvAjt2/4PP+NZv8tdnXKx5gGowZK2NDLHW+qYEiZdG
JxexgOs7+kO0V73MEy/NGC9/2duDHJunV42tZi8RK1RXlzSG0RQViR3a7LFdcBWH/N68kffJPr4D
n/RFvxseYte6ufQDlKV7fPYDVlMWOhSsNw0/4J80h/ha33N4OxgPgz06+U1jRwcBwdqGE5RnuAQu
PrBK7vJttRMPeG2u9QvT2YdffTERc6pCIoNh/e2yGFSjHiMNXH5S9Dy45S8JKJtlR3tmsmU2+W+Z
KP/45K9bXM0gforvSDIorandXTe3m0gHjlre5RjiWnORzmEWuERX+Khvv25zNVs0pa5S8F6eskF+
Zp4zsfI+H7QXWliblmp87Iq8fFoF/wXWrX1WShd2MB+ueCZ1DQWwmA6tb5mdXm1hRmuu27mnjTza
zATL9RuTUq27fC/8oJEdfJu5J3FwoTrh9vPHWz7KuueahmpCeRLRkJmrpq1+hCys8NG6fHZ99V4X
riXp0ZDOcfuka98/b+zDd/mqseXE/Oo5CbMoUegRjjJR0jDTm0hvLywfH525Xz/OqtdXQVsVdcjj
oHqkRCra8lKjaV1TyC/sCC89y6q3V4MszLXRcmBphYOFqirVpgtd76NF6fXDrDt3b7ZpFPMwuflY
c2PEtVXz9PkX+fh9LXxIDZoYSWpvv0hWVvj0a54CW/rGmr72gQiYHe6v4nze0Ie1F/Y3/2ppeZ+v
vj130NwEIOvhgNs9j/fL+RIloMNGsjxc3kR+0K2hBS2lR/gxrHyrbg3c05e1LMm5rp2Kq45oUadT
pITAjxGFkjKNHqoP5Y8M5voSCu7duVbXsGHj3qOuKeoGuIm3T0rRk0xR9pP2+LN30PmSV+yhFLCN
eL9wi1BcXuj077aQS4sqGjTaW1ye69173vVTSwh4TxIal/WZ2z1yC3eTO9VWfWp+6w8cHk4xJ8N6
q3xLfhWgwjdRuLlU5Hn3idc/Y9WZBqkjLqrkZyyroDjbw111FlxuycB4G5tyewlwth6C6/ZWXcrX
kwH3x8Rjk9ygkQIahhcAQu/eLEVJatAGVi94e/SG1d5JLIqmVwNOBeJW3Wo/9cN8yh3tB7GEC6+w
ZVecolRxMs61te3/1L3yNt1eqoyuMEYvKyvBZaYCjwaIEd/5bY8qjNzSyA/m3J1ntpJkG9KVQ8kT
SazX2GhwFXSSpmL/+Yj9YPYh7G7ZMkJvk99Vx7HK8ikJCLMxok3hby7hsd38Fb34bw+eHzSydFhV
lSH7485czdddhPQ9bHm/KuJLU9jN4GxM6+HzJ/moxqXzDFDiFhYdyNi37w+zPWyOpfrZuLNXXHGt
CNfZxXoJ/nTZC2kHeF82BLmLhc91F11uMV61bKzOFQVWIrVdSk5tTvpY8lQStHrh4ZaPv1rBaULT
IU8CJXoHhLQKY5amlibifbCTybFnsiGEbpPd5Lfj9j/Y2n+wZhDwqNAzIJMSnbP6ZsY0mlJLTh1v
M7kiaA8hULEXbP00HgauCZTH/DsRBGawKS7cjbzb03IhxOcDRMc/2EasOZEjkHAsoyhoqRjuUd0P
o11sE1vb+ogK93CFTHfYXRp96y66bnS10DetmbADpdFQOFukGPrCeawv7SY+asQwNbSiWFEM6cXC
/Gp1NJKuRLFtYVvhkh23URnctuGvz3vK0stfd5TlQZhBxIV+tIzp1SyS42UWEG0nmH+YM5LS06xq
D+GhwDGGzSOL72Y8voGfJhf2mOsOs254NU9XlWZNNWm1dlDHmwgzHR47uSxBT7bu54/4bqSvm1re
86v3GGjaWCOHQMXDEhTtYvyWg4c5ptrqTuuq9XKNtWnPmQzQxblcIX2/BK7e8fIqXrVfNSUEBERL
tM8Ngg153MY47hb73BX24QWow3pyWT/saiACj0fi1tFYNz2K/i5MLnSY9SYKsoVmWcviR2WE/1t1
mIQEo6ySEAuLs3SdipMdJ2mNpxIPVJNaX4OgHt2+GfwLO+v33UXnTpIFV8aAC0589ViSJUaTqKB5
71gM/BGoWe50YncP4vnCwev9qNMZboDWGBEKxfTVAwapKWVE8bFTg36gGId6cZfoF77SC0/s7bij
FcDACmgCYr/01R7CT6K8LPqMarljbpUH+aC60e0P8Y9/6LYFnYNoTSBQ0S/5JB+B+V+aNJfX9a55
qgDsDyETo2N/2yXVSUmrvO25ONvMXnbVXEXHxpZ2y8TJg7vD9fxcXV8eCu9nGwh2osm1LlfsRMyu
RkJY5Jaa1LzbBk9gbd2Tf4UJXiKhtnTId/R82OfD7efD/4OeA6KbCDjw/wgO1qVUURnioJWE1B6z
Hrnk0HtWEJ0gkoy21KsX9obvO8+SAgyDHl4YO8M18jnC3TCoUMJsn3DDxroWxl2aPX/+QB/MJzRC
TUCXF3ylvGgrXs8neDHJSNV90e6/1vsFkg05YltwjpCpFIaPF1p731XetLaugga4oybBz1khbOUn
srvqLr9e1KNf9Pvpq3VeYpVxRSTX4SM28gttLzW6N92UM8wCzmaXq1EEX59Egw6Or5JweOi9zs17
W3UL5uzwKnuArnS53i2965+r9taLUkt6b9ZxeGidEtH2Jj4rGzgJVOpQgf5IbOF7eCU6udtfJZ7v
fv6w77rOqu3lv3+1SqTDpLWZxbMm5R9M7Hhtvo2I4D5v5N1gWDWyGoABm0K19OEohp2FjD/e6FNr
RzrlpVa98PEuPc9qxlYKLRtTlefpglszv0vTL4n8+PnTfHiqft0/Vtuwto8nYqVpI94nd5l77e9/
jjaagH27vTx5vVtZV+9uNewSg5ySdmlsTr8jsbOmC+P6wrdZFxW5vZ0HSaVEEHcYkmaJol/czN+6
ngzWKc6SC13hwvdZLwFjG3a1KjAX63PmKhn8BGF0ddPafv6N3umJlgP5q2+kL2P8Vb8GsaObgsZr
6z3t62Q6XGZZR+6H7eZr7+K6cyqn2I874IW2sB0ZWPE2PYEI8nA67C6WI97NZqtfs1rdE1hTSR2/
/Br5TypvhJ/+H3BmaAwClDfVaXxWf0KNuqx2+ejrsp9QTVYieFvrzTxhaXBbVbGz5alypyTbdnrj
ZWA4BPViHMBHbb0u/aymkjImjxO9XI+EK3teknyu4FNm3IBQYHOhnCin8WmBSV+awt7dZa2LL6vp
BYJrQcQrb7d9AUk3234P8yijqIeZ6yd+wLP2rdp93sEuPexqnqkFS6naAimcSdKO2Jlen2HHjfMN
gePO5019NAO8fq+r6SbXAuIfpWV5yESbPCUpuVT6uPgGV5MMpL/AnJD4cpr1t5krHUsCJllebRhl
dvELdxmXNHLoff5gH6x7nDPZl8GO16mQrjqMEFTdqIg8WO+1e4TFu8FTvctRKe/ODnR8BE26uFSQ
qJ6tdp2JOPCxsi63O/+kwHrByLXRjFtOGYc5vcmF2P38sT6Y4tiGqew4sQbK+vpwa2XEphKZiZ2I
BKZtxfFy8cVnt8ZcKhdWu3fXjXT9N22ttg4JIW2qbBEkb36P7r7Wp+h5dHDyOtzXuMUh9pZbm2g6
cs0Guf7yDfkHXRNIHCnGPCXZDuaq33RlOC05fMj9f7an9sH6AuvZd+qdcDYxTmygKEwgVy+831XA
E7tcHtqi6oITiVQaNtiruT3BUZeS62yLh2gn/FiUaeyq7eYmvu0uDPOX+67VXvB1W+uqmV6FMHNM
0D2DXcubdC+6iRs60Dp5NHWTnfUH+Ru8Hpcb89/17+wbvlOHyLwbrIqXausfvWyYcdZSXV8m9NWU
o/gEzhYRLxtGxE9QwE8Yhz7vue8nNUrLKnJ3aoW81iWB+vWiSWZkamplOdoEkTmT8WJTp15enoQ6
d/6fmnq5xn61PquCIVclSYMQZ4dbIY8egs5y9FLcDpF0KTLigw0b45FYIWRqPJ68HpFNPaqCkCFV
Eg/QEISNcQzvBeR9sOj+tN8vq/s+GJZvG1wNy7oTlAy0y9JrZo8QnnK5ayLtcQMXR7LHHZYGR/gz
yJS4KNkXTnkevlyS0bzfc1CGBTBuWVyo8fir2bVJKEFnfdbbktgurDkSPaGZsw3o5qeAS8LPv+cH
S8jb5laLsFADSCFTdXnkHgE3XB910wBj2OMVdaYTDKLGRlRy6SnfT7aceKWlnE6yi8n/e9tlIYZV
BNpwnJD1HuDkb2V4DrovF57t/ciTQfHLXEqqnK7fVZ8GoxAVrpMGJMvZFXdoTrFVb9RNdar2S81e
cP7rawL4kLQIJpnqE0Ena6EM9JtonKKxZUGO7mYP+dm2vd5Ht+Zevbdun9tneZM4wbV59/mTfvig
OqPfgCKLAmA1ASRgta0oTTiohY9FQVikmf73414BUAtmka0gRYTVJOZ3GQQYBXpw3BsOgZqer8wO
pgzSf9sLi+NHw/5NW6uNU+orOfZ7PtvIykjg3BbohatsR/c/y2z5aAi8aW/19jAkTZmsMs3o54Gs
NMJ2vocOqukzjjmbACC7PF+qkyx/5dvliX6Cc5BkEYa6sl4TQk2bqnqYW7hU2WY2+r0IYUK17ubi
j69RZ9OXMHb90ov9YGrh1kWiKMvz4pBZDTqt8+uqnOTMhrqk1576Z9iCjott/Zd01++UrflVv+72
CjxqOKIXJpr3uzlKXa/aXs0zVh/lkGXUjDJaG50iLU08WOjyxmyk7lbVRo4akWihWI2iS8l+H8w1
b5pe9d2ynBu/E30ObfBQWvgIapQBJLy0qbvUzKrbVlgBJT2nmQqXe9Fl35UuQLBUXZBl/R/SzqtH
biTZwr+IAL15Jcu1U6u7ZeeFkDQSvff89fdL7b27VSyieDW72IfBNDBRmYyMjIw4cc71RxQtGEO1
uOqFYsjiTQrDjT6bsHd6vcIgaJ2/DUwMQk0WHRABfpzouG64zfW6EIkjuJAxiibrsqymwifU24OU
eE6s72PloyHGjO0t/PB1DmPaaAXbjsVzV6FrfHkhNAy3G4Gs8XSpC7rxf88KnKtwhm0Dsa+DpaVx
vepiLgyBlCW4gjS/AukgKjNIg8L0YgYuoJONeHl9wC+MXE2CEC2TUNQx9KN/nx/6U3KnHuDSu7sd
+FdiF3YM1ZEJygrtzIVvW0bekXZjJ33M3kGwajzGu9F1vPlenQ4lyzvUx/zJKjd8YiVTwi7IFPAM
ikJnf2FXMQeooSbegIMHHTz6E6fkHU0Jcmx9J70wEvVougy7/QKuL3mDe0o3wsnmD1ictoghv1HT
RvED/Jf6rt51++DEnL62E93r4G7amQeEvoA+o0rq/T+qv6tudLYDi1uj683ML+G/+N8+YQ3BJ2gO
6cl3xR3v7KaHLbDKFYjDNOiakwjzHDYV/nkRv6e8GOQksmkIwucw0EgrS23Xh+E+qe46I3IjpqIr
JOXMej7e9rPrGMDVb6rM9SK3SX6x+NyJ1SedGmPZBz/dZOYOdg6v6Lear1tmFh81hBRYTkYI9zXV
d/sJIMf8ETfbcN6VLwcPJyOSBjJNRJ1FYUGeZriaw6Tw5u4z1Bft9pTgEszLhxIRU+cxJjjYl6cj
klTTT5WJjMIeXMmYPElW3hBq309zcopi/UvS9d/LPH1JtGjjelhb3LnpxRamYVzGszNAedW/dtAa
1dIWOu06UrM4MkAo+MFuXInxWjqEullejV5ePY3yY2FQDIY3u+Sy+2OnA2sjep50dGSKyZdXglSU
o4MY4uBNxU9J/pFJk6tvtVbXtouCM4pAZO06+IlLG7BQtARVip9dMX01hNiqmegfbq9DbPllsmc5
8FfxHODkIkO4uNroHYJwhz7To1vU3zt+Vj5ncs993UD53dSagWq99a0bnGajOb26OFSA6b5Tp7ua
80raKeayJemR5kMN8KpN/jznYWlnFhbeloQMp0YyBzaKFbhKWujYnpjK22hAr4SFCysLRyiTjKJS
iZW2st6HRfGawZHm5uO8sV/X6CDO7dlyljNaQVzrIFkxBOsEzUu/8vJdvFNeGRtCJOVOgsbdizYH
Z1YePCIPQafZIrbKxu+/nxVVgsiEDVmDpg5oBLMV2T5EZtXrmBjN9/JnGBr/wcE6tyf85sweSvF2
GJQUceIIRbJOmt9refU59GHqvO35V7B0EQjRZxaVXA0M7TLXiphgTswYOoXBc56z1+4ovTPvZogn
H1pX1P5aZqVctCGLz//EML1gRwFAQN1tca6Lus+qPqCYW1upEz3Df5jofyEdZAQhXNewUe8jO+/C
nYJyXPoA6SV1z+o4x8a3xPkb9h/N/NLGys/MTJz5ncLfN+VUrp2a3wY8hlsV7Ah1wcuPoPtKG1Fs
+o1m/gSnxpfpI8IWXr3noJav5V/yQ0BF8va2iGv6MhIJm1SWqP2qlLoWNx98ak1o6B0D29OzY9/1
E8Si+s/OfmrUjfzsOuZhCeANRRCeDFell3pk/EkWWNPU6h7T6VMHRkwKh6MdPr4NyIrdXtc1yMG4
NLfwaE1SqH4gFub5gm7LQGfbqxppNCEKqfs7SxKTEfDo0zQM5f5lmPLm0aI6/hRXnfVxSqtyA9mx
lpc7FIFEC49rkmNw+XX7IoVNShoAFYPi6t7lByjwPceTnkCP3Yf3IJM2tuDanawLg4tIbFQowQ+J
KuSCegjRqt0k/12irHB7o7esLCJxYURmrwxUC9XGUfejH9EcTDIdpsdg3v8TU5aFwruoUC4nWiy9
SH0dDTtPUV9l6W7qjz4n4x/YoG4OPpt87eotreVFJI8dNhqohKwADsGe6kC+Bc28xhSiG/s7bady
tjJwPSgFfMVWKB4r+Z0mxud2UBR6zTE7UhukCzLsanCTX5LnrRN/nayJ2SZ2EN5uOnXLvn1pjVQi
oJf0+tGKj7BCpUeidPPctgbcyakibaSf1+f+0p566feJWrZK6eAgig/G3KzcOfzcM4jqSJDzxbtA
nzdO2rVHXhpchNEuGKZMm5TWg3f4TgHoo5WIsVjNRuT8nbJfhk7s/D5hjDhdh+vBqFR/nFkYQgrB
K5RrzKrPDI29i391KH7uxaMv/Gnvxx8wev2pl1K9Vhw0eQTTylVRuYC9zkFhi0vUfJPgUpJTJHDG
ZGOFIkQuF3huZfHlzADOMk2jfCUjsiY14b0q6ad/sBAbpmKNGRMNpfVL5+C+lXwd3WZY6qL3YYjM
OjSWcth/v21mzefx9X+bWVwG/WwEdi8B6K404+B090mEQBB6DrmkHm5bWnO+c0vi7+eJVNWjSlKz
Z3X8GvCI0JiJyZSPt42sfRge/Tgd35+ba3FpG7pcNVHE2FOW/7DHB2v4+t/99xcfPrTjcVRLZjp9
VXuXwJQZOPHGh1+5nxk+odgNKo/e1hWA1fR9hIuytvVg7DwYBzEPrv6dMMtbM9Izv7+9oJWvcmFs
sSDNL2Kdin7mjeUTIlOG/Tk23m6bWPkmFyYWnhz4ldqVLevRnU/OTENZKva3LWwtYuHEcohGhDZg
IazvFGt6NZWfimpsuNaWEfH3M/814h7tl1icefUlzhgxoVDY1bJ7eyna+m6ZOlMXNDSv2lOo4kyp
XOLBls07QJ5MN+ukYz7b7ya5erP1aZ/q/Z2NaE+ObBVUwXD/a16iP4UTmCt0/OitezXUk1rLa6zr
7qbIfK/0CQAeB4b2lLZs/qAPJFVMv+awtTr6qwPRqO0c0AyFC97yml4onGyKN66vjGuBgjJjOsu6
WAo1flggnMXFjrrpnoi2Kxuv/AzfL4mLpwHZH6N/5N7/sbnI9KzYqKJEEfEAISzqCjtLk46JlW6d
WfHfWVwIokhG/5QkHr3HRdxJchgDA59RWwEuIoPQvmfDXftQ7ZrHAu27p/hezOMhOWN9oEO9xX11
/VQhYtAk+52WITi5yDTDCnCYpLJKQ0r0e0lXgvtSkazDMH8e0q9tMWnfbnvp6lkQUwO8JKjHLGt2
QYP+iAoLrVdrj4nyBd79ythgSxO/+WpHz0wsvlwowZ3bTZgIaVbvskSdiOmwUfo+FXR/9JpS9l0p
trO9lOqbKobrC9TpHVG1l69hW2NZxar4nrbl2S/Nt4b8Ew2x6GcCFTlT46mbMoEYQU4T725v7fUp
Af4CiQBtfsvk8bkIM5DZOonjJ5z/Ok32YFhCoV2dbFSJVrLsSzMiLziLZjxJ8kGLeN1OR5icnykT
7ZsniP7HB4dntXVE/AolrX3yPJy2MD7Xe3tpevHck1pFTfu8gIU0fKJhhkbjSe9/3t7FLRsL79Hp
ucl2iI0i/Yy6x73cmF6l1t4/sCJqNqaurxAJdJpZItOJldn+DqGYa8x/OdRMbhu5Pghs15mRxZdy
ENwdDVkoJTtCoxwC6RmqYxR/WjV810yOm4YBLKP9Rn1vZQc524IlgWQaGrlFTEnMTEMU2oLrtOv7
naQidY8sguqlTqB9vb3C6+AJZSV1a2aDeLteQZeGxGkKqxODT+lD1en3kfYEHa5b9QjT6ruuU+5u
21upIWJQYWScxx6zMsvSTiNBYRWjZ8ZNhOCReJ48J08OQFDpmAGO1rceJStnGnvAXVRRMr0eUa8g
b1ZzuPTTLpMhlo3D5mUYFWlrXdfJPOtCxZbUUUyRLQt5mZLZVDNqsS6BT0Kx8BkMn26AqnUh3IfT
YjrNMcy5d1sVldUVnlleOGnfjMGozgHj0lH3Bm8+h7tDI2Tju22tbxE5hhwa8GZkVK3ZD/sQyg6G
BfrGS47tXjo2b3Xixi8MwsJ4swWFvr5hxc6CjWJalDbVsupcGqhhWeC/vHxW3iIU4BwKIFMweU6Z
n2yzPt5eqSrS7svb79Ke2O+z8Azkyy8TyCL4kmgi72Bsl90iQSd0lxnvx/YhOQqGsmw3Fx7KOMHO
+BuK/jA5Ftvw+tVPC5wJfJ3McPoSL2VLWhgFLZsehE9F8U0ZN07/St1bFLy56Ri7ov2yzF4aMytq
VITFV3WIZh/UfXMEZA5Ndhy61l70xu3etXSUj71q4x5ci3J8Uya6NQ4nfDmX+4wKLtU4BN09ObxL
cjg/2h2txw2/XdvBcyOLy8hQkGHK0WPyZkXxnM50heLebYdZaXdTQSUhAyoNNITW2eVC1NmRDJvH
g6cXPuXa4tQa0FdK1vwALccDpEAIudTmqdXn16AE9Xbb/Oo2CgoOusTAXpbP7kYu+jSpncmzKu29
WTQvVmT+bO2tkeotM+LUnJ0KJ9Zg652zEXZy8zTYHIkWWrQx3N9ezer9QC/638tZbGbNjINultHs
BUDNhdhT5wX3qFm+oOHjpSqPluPWcPHK0iB9ECP+goCO19Hl0uyxNeagK1CrEiziWrczFCij/K1W
w9rSzu0sZw7hBNICR2e8fjwAGpK+yE8UyKrgXt85R+0bERR9vq3nyUqr0LkwungdmZJRUU0tUUd6
UQ75+znkmfmMsMlRPiRf6d60D84u2zjZKxOHl0YXzjLkhpZnI0bFk2wgq/2qPWRPExCYEyMzLuWI
02jsyo/yKb8PDn8O4RPWbUeAwMSTcBFY0iJguszhe2a/UuV9kAb7pn3Wy+Kg5M1+i9v1ik2QwfEL
a4sI05UjahI1EpT1znKHbwiQ657AK4Y7+X34jLbRUaCxeftzXA7qo6DeQKEiftpKA9Zi+cUPWbhx
W0dMYqVZyr017uR9upu/+zG3VXvfgkiF3PKp/tkG9/8gjJ+b/T0TfhYYZFiVeitmt+WRYoLeu8bw
1Uf39XZcWInjfEkEtziktOmWUa5IC7sofBZnhuZT35qvmSJ9uW1iNQwASaFeBXDpapYtoTHXhz0m
4EYeXXBsxyz071E3ebltZ20pGgsRXHWC2X0R4UpbShWSYIgThvBOzuRfjUDg3Lax6gznRsSPOPsq
cGCPEHrasJrv9XttB29uvHMyt/zOZKSr0c9W0VJ+AneDaMlt06vL4xKEZA0yAHLuS8uW3prIwcPv
4av3vJ0AJ9T/xIK47eDGB+e1PN95lJRaFQqqUhmJ7+jO2pzyXY2aKF4DUeddxP8W36hFf25SkxTw
6mEi222OwQtq6ok3Ms2ZHXhnWl+3zu+a+52bXHyxvqsSo0PVxOu1/KBNrxO6QpNvbTjGlhXx9zO/
iKIwQU0ekKzvcBVUEYIfRTOeNFgudrf9YNWSaaq2INChLbDwAxhsbEqAfKVilJWT4bTSoyEZyq6c
Bu1w29TvL75I2SnBOYK7CVWz6y52ZTpjYP8vF0pfP8UMM6o7AckPjuqPAnUfRBxl+FAYathk8193
ljPrixtg5m3S2pFgAePpF+S72tz36OzBA1rv1cOIUGgDyffW0O8VYZe4eM4XvdhgA3GtqkIj7Pc7
JXqwfzkPw8di3sd/FxaoAjfZS3sxojoZ+9E8IK0YlbRubdCu20TGq4f+P1uwnPJWFVPq7ZRDX0Np
EMCBWkNx/izOy7iHjC1x06dxo7y8ZXKR2BhIaat9xxHt0tHtFab0lG7Lr1ZtWEDhgGHKMPovTkta
UyaUEA32nDfri2Dyo/l00p9tN3oPM/HOudsqj6wemjODi7c8deS0jUJlpsmfodU1IgirHnR7Y13X
PC3CdWjS0Q8Q7EhLbL6pT2kA93TimX9BeQ0Wmnkq9F0Ht/lYPAXHthSN/ndCoZHxI/+1ljYLkWs7
y5uJBrXJiAcVvMs4NHeB1s9qAzFL4bgzuWnT7W8HhVULAoDs0M3hhbvIAuVQHUq5VhNEuJ23IkEa
MTX+SxOLg98l0yCZQkpKinR3GN9ZWyiFFXiOAxTD5H0OHAqE0uIeKhAn7ErYHX/ndKgbn0RdqT0J
KY/kvba3v1N+2N3eN1X86mUwPbcpNvbsiqBj06S1gk2YI/cIWVtwGn4ITiHe8Ve8ax/au2zfnyRK
dhOkIeURBv7GHffzJyTIcxQ0kcXepBFZ9ViD2TjUvwHBXJXxtKhNytZM8JeDEBapjijcHpx3v4f/
vdZFGq65Kw7lUc3cYMcFsFEUWnMmQchmgXqkN7BkwJmZgLTASSVe1jvHKJ3ujcr8dXvf144+FV9m
1xAjukb4IvQ4Ib0VEc+sHLnX+dDZyeNUO1tvM3Gylp/33M4ixMA3VwVpOyVMfAQnqUFL4D3qxL/L
rz0f+B9sHBSqokFn0VtZZgG6w5gMQmuMy3Qp6n3vnPHu9raJW+5qOWIEVWNeGztiW8+8NZiLIJyY
yvm9HO3UnowjqqeHrQGWVQf8vQJKPabD6/LSTgWrUtOntTiJw944oIr3IAQhmqdXyBVBwBYwTzhf
0/2p3GRWXC0cnNl2BIz/bI2SqYVglbAtiAwkBQk0N/tY7mev5kIv0JH+vlXuXXNGi+xCFYJVjBct
wrNmM8Nh1jqfDeRLqfOwVWs36f++/e3WTtW5lUWZoAibVppkrBQZiVkleyFo/dsm1vaOpxbIRoWb
TmeE8XLvIllvWtmEOQ79RzhDTgqRq2JmMvkg6hDbDLXiWln4oyFTsIWxAP7Bq/6GqlRtrRQp9nKZ
ocHQ1VuEmBXerd+yTWbmq89Et5t5F8IFMlpwkC2cv6yKIckljKmIGIfWT0mnH7Y5WHe9h5gRFWLR
56bnvLyFogm0V8EkpKdMD2gm30+T4RkxMbguHrXgZ6BDlhUwoQn1bdW/zt2pQUvi9ne8chV+Amzh
UOVRqQObuPiMoylpObBoHDJHnmHSdqhVbrjKymZSZqcSDQKVx/nyWVk1Qd5kMjls6Wj3hRm7qSXv
RnRIbq9ExNcLB+FhfG5mkTTYtdFJlcrzP/Lz0HYZvwm6g4XUpH9fFU1ke2FmZPJGGL6KkhjlSU6y
RWFDuarzD7VqRnYWJr+ZU7N7QYUSnrbfJGtbCC8JNyVD89dgiMRp/a60kWJHoHKXONJdXFmeNnW7
21u4ZobyniJbFBgUcPOLM61PFpckcSOq6l0rWW7K5RIY5f7PzVBEpFtJa9R2lj5nDIqdQEkXe4aR
HgaHucgyOkEFs5GNX9dqBB899Qy6W0IzbAnOqTMer8iAx8gcOc/qr/qD9S/KwvsCecpnw1NP6c/u
YatKuraJVNn5v7idr3jDoeSytTztYw9c80egqW9FFB2zOt/oZa8cXBbHiaVWIxrNi4NLbyt3/BJ3
rwzGf2spO/jd3GycqVUj1BpIzAT+dNnGcvzBL3ykYL2QmQ1FLtyWSu9tZ1g7tqB7gIWoPCiuuIeL
AajmnBEdgG2elImk1zTveqS2JcvZWM2WqUWEiCvbjtoQ9aVEK4gMxUvf04OTkRZVh39iCpSNTN+I
N8byJKVS4iuOz+04z8EPzcy/cGDhmQraNzKtjUxt1eHObKmXpxawQ6EmAQPhldntFSl+N6bahzrX
Nsys7h7fxxADvzTlFg5ny63iI69LGI8RB2sD9SVEmsOc6m9zJW3NGaw4HmBRMddMJRew0sKY6kRD
A16fAkFSnqYZNRZZ3fhEK9umQcojpjRhebuSrQj9ODVSLSDY2V+K8Gc7fZviDbzX9TMTggeGCxSm
fHSR8S0C6hwxukZowrk7NLC0Q49CXZQcLZmnlflj3isjmZKMcsbG2tZCH1Vc2DrgzgJos5y7ckZl
Ckk60CVlomx+nO/KN0PxwgPdElfxlL3/QGEHGuU/fpaYJEyQdjHwo2hUkEUWd5ZRg1/LGHwRvWfd
3Bld4055/ud+eGFicYqbJKmtTPVTT3PqD2rin/JY/cuoy3cdmPXbsekasrBYjrj+z5ZjWKUOByA4
Jf0YQ++LrgkEn8O+enUO+aHuD5anP4fv7C826eG+pxtkfpZ2ycbHXDkL5wteDiUirzqOkgN6zpFD
rx4mt3NOt9e5chQuLCzcFExGJxcVjXZoyeLZnaoqbj0paxzeJnmlWBsLukrlL3d1qTURmNM0Nk6M
QJg+PutWs0f86a7Sm7s5ie/UeYuH77qOjD2OoOBHgEvqSoYgGBKt92u6ptazea972T4+hDsYtR8F
vVEE8dcfowExyLHWASzxeLhKAeSmkIKhNmArd1ClN99P9uTGwRZAYSUg04mlDAd9DNJvyzPe8QJr
pAoEllQ2lVvmzqdZUl66ikmHIoUN4M99RJB/MAQiSjXLk20WktkHM2uyisJVp9JNR43hnh//xAof
yaDJJrAflwfOjKvWHysCphyEnjx9CBjsCZkium1l7UTBn/JvK2Jnz471oGuJ5ceEEDPrvw0RzaBW
r7d0hNYOFS87hiwZGyIJXVxhcdVYZT/xNo7tOx/NP9Tfo62H/tpJOrchFnq2EN1PA6MrWUipfurl
eN/2464aP1uJeVDijZfiqrudrWfxaUZqh20rwJNSd1TjbK92hSunk8cN5N3+PFuWFp8nLCx8WKfC
rAHvb4LGTQHvF13p1uOH25ZWHeFsTcvrypFqS8v4Rji014YfmvrttoGtD7S4rMa+bYY6F55WvO+r
3s3gVZySH6QFD3W0RYC95XGL28oPEqMFLkmnM+sP9ACMfe9ABmgWcAPfXtbavmkGDERUZ4HoL0NP
5feqPE34QuwzbMezI4um3W0Ta05AweBfvW4GKxafJsgLijCNQQYz6Y+t1SNr+ZamGsy0W8nS2jc6
t7T4Rog9ZHE1YGlEu7pqE3cMi10O7UQ63kWg8v+7dS0+Ul7ZRaoxc85N/nlsXtISvL36YmX/oOoC
/ci/92+ZNaizadelxKosfa/pkScV77nk/7vFLOnu6iINhrkUMEepPwbRuK8z7RHu7jndQj+s+fb5
ctTLSKcZtSbXHZZSwU1mvvel1lXljTf1uhFR9BMJ7BVpwOBoU6BAGOCZ+Yxsve6G6anYahJuGVlE
t0n2bcYGWYlvy16eIpeuvE+2Xh6rBxQE6P+tZHF6uj4ajXxkJZPyEjgP5qBsRID1VaA1C9RcPJ+0
y+9htjltYb3HjdXQs+2H3gSkVG18j9VVWKIxRLcR5NkiL5VmFNj8RMQAKfKU6u8+mDaWsWVh4Vam
IUUMjLBPlvZrap+icGMF14g9UkGGef69hMU+SWGfZEYBTnbwgnf9Y/XJvI+/2p+Uk//VoYsfCR5R
s3flD/rDNgf9agw9My5Wf5YeOGaq5KGIbA41895/abvipNqAzJOtAc9VdzizJP5+bimg1ibl7COI
T8D4ffmrKrLA6yJ146my/sEMlL5otcNHtwifThla8yyA1VoOWF3VPN0v725H6N++u6gk883+bWOJ
Jx20kNJarIhvhsbuMToV9/6dBrBT87rnbdbZTXsLN6dfz4vB6AQoyj+KHqy/014jGO7FeGz1fQv3
fz2M+9sn/7O+hdPLWV/E1tgQSx+7T7DrMx41HYoP2r70trWDV2/Xs81cHICgrO0hSPlg+YDqdpz/
NGbbdjs/PSht/iOom79uf71VTxQPPQhYaSov+5ZVj3qAXWPPyKhSpcVuFqldV27cfMLPrnwEyVNB
10MBaQlkg9qkVFRxvaq6kbi+Jn2JrPirkwc//LR5DLLcPzgKVEFK9fn2+ta9BT5p5rMoaV9hZ0Zi
OVh4Wub+pHp+I++sIn1MTc0do+Ax7erD0A8urziEbCPX0D9J6DV3zhZv8Npn5ZYkBYS895oDPu8c
I4vopHvxBDZBzWR7r0Tjbu6tz/MgPzZptkEssXbwGX7nsoFIHB7RxcGPkqYfclFZkvzxUW79h4xW
/u2tXXMdivaiCwbf2NVAjBX6rWWWnENVf9HaX3X8VCbfb5tYLcyhxkh40QQz0fJKK4x4MIwQG80+
/aAjn90eUsVNXqS9kL7LdDEW0qf76m37JK7eRUjfUZvAb+ikLoK0KkVDV/RsYfjIAn9ANeVlp/yA
zrIaM5QiAEO/9IN5Sl+GzxpiL/vbaxd59PLInJtfJD59hpJSMfY8VqXkrmMsppGGO6t6F5vVztQ+
BvIfz6gQ584NLpIgtYnBR4m7Yh7iXQWA0N6qRa465dmOLp4OFXyldhUSBVq5fu9H6LWV+oZTrt3h
54tY+L2ulVbTKeKjpXLmElf2fvoD0u7JTdRqd/sLrR4AJtkBytD9o+x+eYtn6MorecEtHjhh4clm
FnHbDRoZHrzTjf3n1riD6DbSwIIbYNmeU3Nj0OqGshxTKS9RMH5M6uFZVvKNDVxZFEAFhT4jYYqW
/sLr87gnWOr0LSanPvCsdJv2a51Jx9tbt+IJhqBdhN2CtPsKfK6GY+GkCcW4qKherSl9nXjV3Tax
shDRTqCfRF/xWuK7t8YySBJ6IqAn7ycDMnw7vtdif2O/1sql2IHtRqMld00Z1AeNzgguTLwIVRqu
UPio7L30bbxXD9C12S7Yi+CwBdC8xgH9nssl0xcygYq67PgkdTKnqhKIJKi+y/qdBozEdymadkdB
TV19GHbDIXrsdky0mfz7XZa7MGX/+RbjkbikQmp5RXnQZApMxzWZX90au2D43jn6vuv+WEtJLPXM
yiL/0sK0GCIJhO2sfUpkNO2m73Nr7W8vZSXaXhhZnOXUKZTQGjFi5OVJDulhZFMnuSqpP6qLsMZK
dzKN6dtGV1NLML0aFAPom1AsvowgfUzab2u/rzeACqdsX/2k3eU5x+qQBt5Wt+l3/2x5pUDwL2Af
wIivzja8CUUc2bRGBq/65Jy6vXbITs3H4C9wo4wMHudPHeS/xY49vs8+x/dbKgarDaLzHyCi99m7
p5pjQDwho2cmbRp0Roq+Go51agrtCGnyv8gGocCW6+IlkDsNfjFjaGu3MJVcA8rdmd8MX6OUDk7r
i5yFdbariqAcjvqMe7oAWvriVHUKtJ114QR3jU3h6DBnUrlnGITewu2vtxZgzv1SxLizxcRJH4zN
KCi4kywSiotjvAsb3f+iWbO+UU1eyR8ZJ2CEAeVmW7ui93BqSU/zHFtz2H2py/ko+bx+KvNtNosT
Wssf/nxpNC3EXBDD5KRfl0tT4qSLJwFa9rvIC7QDXPNUk+2NDVy5BCiGgpdEIlPlebp4yHWtkUuy
T2puVS9d9sOiQ/Lnyzg3sIgc7Rzr4WxA1TTyoC/T13L6q7O2Sm3XOj3EJ3gL4BUXwuVXc5uM3I+Z
3RCK5TbBWYvmuYB0qrKKz0mt74GLdF5hQ69kttF7q9J/IB2/5YprWQ98Z0CQ+M8JlOHl9wqVbm4n
RSPrceq/FUtKXZ5io8vleGf31VbY37K2OMUZmj1jC6WsN2n14AYDeC5V6b/KUfhFKZp/kJCQ7aAt
Khjor8coswyW604no2PC0a2YE4N4BsbGjXfwii8KR0RxXkxQXwG7i3yu8ybEF3PH+tan0/tC4eK+
7Y7X80H/csb/M7JkuW9LsweUx7FCdh3Ng4d2JzgMnO/w1xoMxZ2MF3oe2qfiLX3a6rFez4cubC8O
mzbYcYsqgaAnso/zLt9poHd1N/orKJgri/8uD9FwcjwdCH2xy6SdCST7x5DfSe+Tt61p4JXIeb7Z
v6/Fs8hZ1tSrZgm4T9L4OxM+8SHU3WneKrquvf0ZYoFSgHqoxXddhDGAoIwDRdzlNRs974TQKA/H
BzHonO+jt60B7hUfujC3eN6EcRyFpoA/KFHnjkwb9cHbhgetHD0kDmFJFWIC8lU9z+o6C/wkjwDB
jBk/9jsV2dYcHbToaL5Zx+GxAnS+dW2vpbjcPdiENxoawiUCcWypqzRFTLLpAOgA49t4FQJoP8wO
bSnrl9AL2MpVVlyECQS6wRrHnnLwwl2rtlVr3yLGAOEEUvzNTjrYMD9ubKdArC8SIqxwp4rHjug8
X8bNqZCrJBEjnFE2fw/V7DTO5d8x1AlBKB21rjyEvf6QSebf06gcbtteXaCmAbmE2RGqysUCh2oe
JEQUqWwMzbvSjw9ZN3wIqnB328xazmfR2QJVIULb9VU+zm2lDL9n4Cfbawu3rlxr1+zHXfFqnbL7
4KV8MB+HL04I4y/cBkLnaSv4rB0MnnqqLAQKITdYbDOS50ac+nPitcZwYjtdszJfbq9zLZVmCo4L
UGAvQXksznrp+IGvTQRw+b59/NcgmfVuODj31XOw25LTWPt458YWJx3YlqqlIQFMalCuqAewW6+a
/OX2ktbOOnU1cj4VFdcrgUV1NJrcaGiGj+PnIbpP4tTt63dx8e22mZWXD4z9OrkeDwP+YeGI2hCG
TVbyiCsHYzrEmcQgmRPO0reAlPy5UfXqY1xGYY0mve+Hf/6CZCROIHJBAF+jPoIZpum8w3gEIcmQ
6rtxttwp29jJ6+xZgeAFLkXB56FTeLg85n1VVBWEHuAKIZUJnM/g/aAttr1KAqXWbaEYr71dQD4F
kxVgQiapFhvaJ+nEqhhTkF/QqYzc9Kvy2Xk3v/S/6k/l63icTtnn259w5aKjBsCQB7A0DYb05VRQ
II9NYlYsUD/K0r4GNhnuzJ1yLxkHONx2262yVYsaTAjiQUJVe3nciJyjkbYF+RI6KvD7Mrj5rL3G
nxQP0sOP24xxa5uqqSDTEeOyRSi7/IRMk5D+wT3tydlpClSkDbYGNVfqvdSwAW0L8URe48spWyud
w7DNe8FV4LxN034GuOWhriV08IROj/E0e3lyB8rP8GR3O0peB5VL+4u0uspp0CRmxBvPmXdt8aVh
XjuEcXDDV1Z38myZi0A5yfGkSiNmRLtOeQTI1RyLo+iuItH4tXuGkeHPL3NWJiB33LAUSpfPE0vK
xtqxmZoZU4ardIQpdM6htfXcuw6YmBFDSOR6fMPlfNCU25POjB+VOGdyI6SGxuxUTu8mc+OEr30o
mipMPMH4Jy6cS19s1SFXTGqLgES4LwNjZyaPRqdvfKi178RQNAOFNFmI/ovvlPVaL5UhViyTZEtB
1ZNYctsX1LUd01HREPOk4BSXg1tSHTtq2GKj3fW7/oN8nGlv7JN7OG3j5/4UHMf76H12R9v4pOzr
IxWZyZVd417dJW9bTrL6W6hKUUqUbXEpXO5qGBr5nHQkCdXc0ZD7opeGN4spq2rcWPbq9xM4dsq2
YmpN/P3s+TGFhR0rQSZmKBxXDX629JHABW5cbashUiCxkP1hEgmA96WZRguNeuowY7iwJ9Y7bfeb
Y2mCi0DoFEc5edjt77m2MNGnFiUbGKSWQRJei6HWWixqTfJQaMdUjo/+vAUHXftQzLkKFC2p3BWQ
llp7FysWp7nJfvaQuWjNz0Kv3f6PpZlM6hP/sbN8LU+5lvl9iJ2ujXZtjszIh9vbtXbCeFog7gFB
E6tZeFyJ3K+TSxUBNx127Chpz5ZTrzz5UTFEPBJaSwp3V8CfBibXJIy4VMovXCn1nbaDkumg30Xw
F77PPzOvvwtP8mnUd+rr7dWt+p8QrIYMEo+4ggM5WWlrtUNSUO2zTwbP/vsUYb3gLleO0tE85cfw
uGFRXMKXzykWSwWM24VuwNXrNNH8QM9hW/Yq510dVIHrDBEDAGNwjINyrynlIR0mdLu75EVOY28o
tl6qa64pRArpxMAmeEXJw7We0ef2Y8/qKy8e1X0RTY+T/BZuzmGtVP1YK4kPyZZALC2BE0PW+3HQ
iQFbQladV15jv++io1JCylOOaII/tOXHVP2JdvhG+FpNVJj9/k13xYW3HJNhvrIIrZxjHj/apTd2
nv6rv0Ov+wApQunVD5DjvVdqVzpGP+L77rQ12XT9YGDlZ+bVy7hmj9JglyFfGVrag1UWbpCnrgbj
QSWbXqNP7uBsYU5Xv+uZyUUoRWahIK8XK9ZRQJi+DpVzKKAx1ZSt4LYWQs8XJ2LG2d1g8RibbfoL
XqLeZehY5fGT2f+4fU6uKXOIbOdGFheQr2kZYEOMDJ55lCaoJKg07NpT84WK+9fkGDxa+/6hhtFU
eUIm42MH5AD66dPtn7G1VLHpZ0udS3LdLOZXpIwRVo1NRhZB9ZTsb5tZwXCI1QoIBTXya1akLo54
STJ0JZKMyBVMVgpEYNlHa5+fZljfky86bAVbd+HqAaVIRmtNUOhfAX/wloR3EbEATtEf+n48tdBf
usVdsYsO/dfba1zbynNbi61U53kaJ4XXkN9An2j0HsQZHpQCGynFquOc21ncWHJZ+mZY8cnaQ1e7
WeUNvyCktQ7dk+QFx+hOf/Yf6/28Nx80L4aX4V3rlf+Pes5KsUVBp5E4zxg+8hRLrvualrfSpNxq
7ZdS82hAs7194KrjwTqqO/kEuvX2Bq+MBmIRQk4EPQnv+rJKAUrH15qCy0yzaHNL9lsxF/sQ8YCu
fO0t1WvaCV5q5xTW/a7Kem6eFFnveFfPsefUm52rtdQBTmzudJgdgc4tTrDUNtbY9+L5+z+cfVdv
5Da49i8SoF5uJY2munttr2+ErZSoQlKFRb/+PMoBvrM7Hni+5CYBskk4pFje8pTGvJUWf67mABeh
ixZ7GS03QXLXK3ay4ItnU71RwcPkfpEeShsygDKNV9gkyCCunXIzZw7+Dn8MgJt/D5zsFutpBG7S
OjH7Z1klGzrUhW+feN1tlA216kHuAGzoU989LTbcRVuZVnOVSQg8i9E+xu5jJ6siqb20c+dDUjtX
WpHXpn62120y2KGiiZ0FYtgk9n6gYf75x74wAkqFCFnQGUd99Dwuaz1hT7AcBawAPpnSgtj/YF8Z
4lJchrgIbaWVSg1c2dlJUgNz+EwQ+/n4INDkSPZVX6DtfJjSMZcvHf7CtuDYuXm1SXKr+HyG6xqd
BUqg84OKFCBAA+X1bPv0KvQXW69sdGqfAnlokYGUA0t5VV4JFi6PBEq6A5wNBMTOXk7SCd26FkKU
UaDJD7JplTZh/FYCdZjO4dVm6KVPh9v+/w23/vkfb4qMYfNr5lUSwaiTdtSTsa9J4Fy6ClxgeiJo
V0KJ84MxQxsv1uJxIJS8uyZM/Qe1MZsxg4Yt+ryP3pDSx+5rdzU9vTgscBMrfA2xJSoNf0+tXdyW
iB7DyrfhRH+6kCizsjD3tv03eHnuwmN3d62hdKHxgmQOY8V4OWFBeL5LpatGwdrqf1PItYFl1g5W
nTXPYEPVEBGsTteigksb5s8h1+jvjy8499AA8WLQbERscqt96JN2u1RPS33N8vvCmwk1fCRGIYoP
iGXPKnozGYewLldYddc8KciozHOYTSF9+PyoXRrGR5AMb8E4Wpu7f8/HY2FVyfWgDwxKYQIc7gDK
9HF45Zxd2vh/DrMu6x/LRpU9kiqE7LxfqQPzvUPAis8ncimgWU0Y4Ma4XlzQYzsbohZw51mfQLqX
p3nbbX+sgT5N+X+JDNfHHcVWSBZ9NCCBkqS0QoiAZtHSvfRRd2SO84OG7RW2x8VPA9QCtGA84CfO
7yZa1vWoOgHBcjHuEz2+EagMxlz/e6LfCoT+v3HOLqXe+OUkeiyc1Vo7R/aFiX4ipbuyAy7OJlr1
ZhNcf7ja//48wTj6cVsiLXKE8wwI/FNF2zFFsf75832wfubztwOqEgmyTxtCIOfVRw9iMz08QNYc
F3FOJCaRzm0EceuGv1YRuxE9jDOsXn/BfXJl6Et3QwSONkzNV1T5OVyN4eVwlglTHCb/cdbdE8hG
m5IhAnLUFS2BS6sZwacKARYapAj6/l5Nx2fTlMSI3k1Xpjb5PSCwds3L50u5PvIflvL/BjlnrtSo
OXbhinWdK7U8drylh37w6ncYnDDUMOwwnRYwqj8f9MLMPAASgMuHYMdKEf97Zq2y5BT1AIHwwHsb
RXirZ/W+xON/yJk90H5R2QoQ33yI0XtHWZbqLZo1dukUtVU9xW23IJH0WepH6ppe48eqAKpoQEID
CIs+24cer5IBN62Lu5Xx4Cg9sHGIveN0TL1lu4wyXa6ZRnzcjBgQVuTACCAd+NARYu7izw5EKbOG
J/pFTcRP3bktCzgQQ8ODVdcqA9fGOyt79GAizgJS3Fmz2HCIeGz7IYPwa1pdM2b6+JRgYjic+GSr
P8351m9d6ZmmH0vwNo/c/IQx7ecb8EL2tg4AzSUwkSEXcx5VdCZJGsqGEt1CrzA3CCmyaVVcQeI4
bcednfynpYPEA26stT9zvuVjMgSl1eJTwTQTKB+J+tGSjbNkWRfqZB9FvCJXihsXv9ZqdbruSox7
Fl2gQpbEXHgQyvWq8Le2g+lGBJmjTQ79gmS+cqYvfDJgGHCeUf5EreG8/zrAShjCmUjFiWMKbc35
4vz7+fw5wrn2YhLI3iNk7rJpaA+L/aMb+03glZmWV31E1gvo71sRbWS4nkGPC0cL9+/fF9Tcjw5f
EqAm/Qcw4aNCbJNNAGnOlWBXHq+Lql6IcgHzAQcAtyGeww/JNJisFMYhmFuQxg/sW7NDQzJDxgLA
TwZJlby+Ckj5eAdjZtBVj8AMQB/vvFPY9kFS+kJ1mdDvLnuKSx+87ysMrAt1LwyC+giakbilPkgw
+p6mpRwwLXrq9wBN8SI4sl/WZi7cN3UKC/m+mjAkV4KqC8yAv4c9u6eY63YhV10CIAzZtTl9mp5o
gcoUIqs02XQncu9loqgODBZJ36Ov10rwH9+Bv4c/e96EUULDGanL5lLvfcgAWdVPq/niR+wg6bgP
uqt+Jh8Dor9HXA/nH6E3vuTCfY51TnbuQZ7a+/5UbtFquJPfg0d73+zlN3HPD+zO2l9L0D4GEH8P
fRbzdck8QZFSgsYC2Jj0ssTys6XjRd/3cPn4duXeXu+ss4OJDZWgoYhNC4TTWc3CDXTLGoXRQmDi
xq7PEg8iouCrz/7TaENxDgi9CM7c0imLLvx1ZfSPd9w61/8bff3wfywzbZCS1wwfNnoaTuXvZqdu
2La+kQcL4G24igw3KMhfGXPdq5/N+OwqYk4fTw4cuTNnuXfKhyS6G6lO477e2PavflyypdxF6rHl
DMT6a/KOFxpof834XBPCiLins4v17n77v3EVPXVflludzRJ65PKLlf8HpjEGhFwrrt8IUKXzshCt
Qzr7AUw84xu1WS9esvW2Kv//A+VdKCb/Pdr6hP7xQeHVxuPWrJahd/OLLiAluCUFRXZZ3dsvMB3+
B1UKYwY/r/doJ6mT2bcP85V37QIEwUc1B+1XgClWjODZETLQ+gkhJwNEq++niwGdqYWBratviA6O
YvIKK8bVqfTNsJYbp/qB1OMB1a7nJPlh98kuJj/5SFGiGOt0VlURCfFc+lBNTaBa2ah87liOUqOV
yopfyVE+xhgrIB1oJDQZ8FaeM/IA6p+XurZX5FyjHoVb+TtUYN0jEzTEbwmvSWFcelHAMgOABkp8
ERr8Z8ehh/htEEoU89o69X4GZFMBLl4AqL2xMss/Wl8AULoFNuMuuGJycHFklN6RFUP/FinF2a1u
1e4QJzVGLt/ZCwELtkOOuYEqXzrc2sW0MXl7qJ+u9XAuXK/ABEZIOVG5dD5Ys40hSlGTYyOsWujX
BVCDunYz7owbGSZ7KOtfmeWFp8uFzyVWFx3zj/WIYQxJ5WuNjKIOHsbugObYhmiD8n2Xj+hzSma2
n19wF+5UdwU341oFzvMDDRKasUipGF8DY9QU0HNsXKcAmCIUxecDXbrL/hrp7JEsm2SGMQaWUmXY
NDLHCT9S4BBaeK+m7ZLau2sf70KM9deI5wdbhRHIN7TPjjP1XuBB9JJ/PqcLlIYVggXDNMSqYMae
94S6cFCh4T0U3Xa6iLcuCvUA+kc5VCEKsnG/Otvg0I8pPLEzAEsPGoKD/w3djJ+BNxlXwQr/P4+X
AWxOylpDFasxS7RTk7sUZHLUlRTjQpSzApvRFAF7D32ws+V0K6+ZlDQoP4dOlS0+JHdCr+l3gZm2
uhv3sWrSwLBbnw7XIqwLXxKieZgeKE4+UCznh7+zxtrvsUuDNk7dEj4M+rGV+8+/5oWsFPp/qGet
GqYAxZ9PkHCIZCUJL/EQ4GP6G4G0lP2AyqLc4Eq7Smr4ePQAlEUGjLI6YM/oMv39+pFG8qSDkyDc
9sblbSLxUKUdRbfuyi79uHjAG+M6gXcGRDY+SLOWHVVq6UD/ckYOdk+jIijYsNj/NWkyXWnNfXyQ
1rFC1A7QgsG0zpJeu6yjuUX8n0FXInmpoaELekHUEzg4tWV3w4bwWtXn2ohnyYa0eaLkALl328I7
6Imy3ZmpuUXXxnoXclbLlYjw4mquJDck2cjszwGLYaMI8G1I60lpQbajhXy+Xr6i6nqNUXdpe2DT
x8jlIav7YTcmrR6jOXQwsdGxZbYIm7xZZUweP9/1H184fLE/hlnX948YDJXWulU+AlwlodAFgX7w
FNFu3jijtw0jAsfeUNArYcu1qZ3tfBHQIaiRIWYqHOwb0DF00Xj/oROImSFUQSXQXsHwZ3sRhcd6
iHuDfQ9l8/u5t6zHugyQdH6+gBc3IEpKqAT6MYqAHybjS39ZAhxj5AAjeCaplvVSAGQ8buo2kFf2
37XhzpIga5IGHU48o23PU79LdqXlNeB8xnauXHnNJOXi7sCV6/rIBtD4Obt4W21LRUasIesOLoE8
TcO33WIv6dgrwMy8+EqGeXFnQKcwBFsCjnnnwDLpeqT1KTb9GJQhy+MkZj9Rok/sK0H/xXGgzA9V
qhjG6ed3b1cSxcyEeTVtI6e8QzUSJ1obsfnXm2OlySGwisEx+QCh5r6Ralpwx4fTsumNpWH90idH
Uyq1X0hVXRnuwuWEQDWG5gQ2/MfKfq+RPw82piXn0Mogz1EdemqaQvTiGq702lDrCv9xbwyTHqSz
ZorLYKqN1+Fh9luLpASNjOLzRbw0FMKNGMRiIJk/gIrZHKiFrXrKYWh2CZ1uGiWOqgKN7PNxLmyK
GOU43G4Ivz+icR0D9n4U4Vpi/cSjXEoLG91rI3Elyr80n5XFCHYOmNIf0CWwSO0omxTUm4mKto4V
zWk1QTJdl/Pvz2d0IWsK4gSTAX0ZndQPj8hAHXQeLUj4AGByR1oILtQ7sUUNNwViEvYA6MR0927K
t9eKcB8vjhij+itKAjYEH4KOEJs0VDFC0oBQILN62yVp6XrVDWh4yc04lM7Rd8pl8/l8P16OKxsC
4QfCnTWGO7uLual518mVSTZ4ZN4YXXGgw53J/h5GI2If04S4qD8f8+Ou+XvMswvZbodO1h4oa80w
TlnA23fO+L/je2BCAJms6AGAFKCy/E9u9cdh85zaGrwBur3GW24bKGLBtZJqAJ/if2kpuo4E7WPE
oyuT34/PiTKQKOoUrOrcrPWTvFJio/3hSln6LMnFEEiYknX744wh7Tx7U7QJl2HotMlGlx2BCXqd
SbfxO/2Nuf1LuSDTHYJrkuJnG+OfMaHmD/4Sau54pc/qFm4L3VPSc5M1jrptR72k3EZrAWxRGDP6
Ibtyk5yd8H+GgywTooIVnP3BMGWSfu3FwtcZlSKNGVaxAj4O5MLPt955Tg2XAvjA4VzbPrBIwPef
hTg2wBjxUiqBfVHmpoVjxcJsk/VkRJu1c7+xtp83CFej23i2TwmhD37Fdwqotzwu5yvf9ewgfPgx
7t8vgvED0zsVGzI6zjveyh9R0/3Lc/DPfPEdV9UhD2WZs/MNKmostbAHBKvm6IIdTef62ZFX24WX
poI7E8hKF4N86FzLcmTMTZYhE83Oj0021NeEeM8h9P+s1p9DnK1Wg5bBaMXwuhm0/VWpbh9U4y8/
4NnsdC9Gwq8a3lJ0cV59swybtif3kUOBGyFFEmiIa4jT0ok72rf1g0v7b3bdX9lc19bg7JgucWVA
2cUawLLhsQ7ozmv14+f79/yYBHjLEYEBaQll95Wb8veOYWUVIAtO4D7Wu6kYvjRhmAb6WsR83t3D
Uv89zNlSO7xZYqgrw+p5izNPjqBTorkX3IhTnHobmApdtyD/uHjrkCtNFFcc9urZRq165hlpYWbE
2fogcuZwinyFlMBbPMMNYuuCw3advnn+2v/vRFGjAdAS3fUPZDoThjowUH3P/PfkTuf6WTzQXO/i
E3CX35p7kukv9V155c09e+k/DLpevX+8TSYwwRStH3FKkhfHrbMqmm9L4ZYwfSOH1h2KzzeNA4gl
/pd/NGU+nJ119f8YcnSFHaipibJWagYcMrX5EmTK6eqwgzKh14KoTpwBCq05pyoBBpqBFmTdqtIl
8TbWJJjgEqd8sHjhKOO9D30YffNja/pl6ZHSIqonbcF1VpJ+2yRuxDPTk+jYjuUEA3uYHJfFrBPV
pxa85u2sRRV++iJ7Xeke3oAI7nUqGi5XjvdkYm1S2RlRA/jHxwb877ZafHDiOPq2XZdSUY92Bbg4
EF33te7b5pU0Qz0diTtOa+chUHrSaRuMygbaqsGjP6ZU9oEt0inEH62OX91EEUSCVNg0qYgWWbVp
THthiVT6rklkGsbcQ5E1aetEHMWiW70zcmoYSnad8keVQksgqVHf9u1ZJkUniA5/LbWIJ5rBdBEG
I+nSqQgOynwwbeFN4RTs6sHpDYYQY81vlK+n+JB0MasO0u09e79QtzSZ63Iv+WEF88RA8qgYHQ6V
hGjhLuKqbRAseY1Ikyoup9xQpmReGlNKQOc9/2FiLNkzFYbbIJ7NSzLLJuct4+1GzS5kXCtnME0+
Nf4kN9R1ly4tK01uvKZVu6VJzIFH03AoxWh1aMe4/JaJKDnaRM0qc6uZvho12c9kkEEWkjLeJqOF
t4VKOPwo7ZDvTVfVBZ8q92T1dk9TYlp8OBkO/XvfugqgfxUmsIak9VefmdhNfeHF5al3p+VGUW6/
eVFf30ZqQB2lF11/kEq7U9HXsYaaJkrL744I4sxuF/Vo+aW6kV5T5midB4Vj8C+WovLcdB7X3qpl
BcRs2bKUVW4PS9ekVhzE3xxHapJFqgr2IvDldydkTk4d6ryAEqpvZ8n9F+O2apWijA0kDgK/eR3Y
emCYGRw7R8odo5krAqeHkGkyfG0Fk1Feh3P/ZRxqWLx7HWcQERgmeUuG2c2FM1oF7ODEweo89wFm
hC40+J1Sos+FgtvtEnvQFLLH+YmKwdybLhJDOhvRHJh0vFx2sXMyPDKQL6Um2XugcLo4oQ7wJEDf
3i9V4N7gZUSflylS4LgFIbBctUzBzgDFw51JXk9M7mYTiPcyskDmMQGPN4kzDpuu77U52rBTEjmv
w3DXEb7ssNb4Ddp4cxaEYD4k7cJvJmqs97hf/Cltayu5LeOqLuEsQZG21JOqv3TtCAp+Kbn3talt
dQgt+MIgAiH3fcfLJkUFwTqWuH3QBPQCtPpIHdOvsN0CvKeB7fJ7EFbjIR5cx81jI2S5tbpQPFbG
09O2lDC6BzpTkRub+dVtrXV5R6IOBPVhTKwwq5op9DI2BssvmpDQy9uplfDUaHBgU0OpXaZubM39
/WQqlTE1R0ffRJNJraEizTfToKwIjWHuFYSJ+idwvVKmnEUl0NuiDnZeNIsjpNQhbIVQyBaZPUyQ
1wBysNHpNA8+nI11RZ+TgMkneAaUuCpqkuFt808clNIXV+vgHu8qW79uWUOMfRCscMs5LPpJuNND
CDOmH9E0KYw7l1TlVDfmBDlJA3UBp9nS0F7uE2/Bgwh500xXFoO0QkQfF0t7P5uSDFs9hQyIhiSY
N35Z+XsatOFtWHHr+wK98TQq4+jEvJ7+qlTdggwikw0LnOoWJp3mEHkE8hNAYaWAeS+bYaDRjsd6
Qb/Jgu4yA/n2FlYl8+20WBw4utqtm5TiYYePejQsfWapxIoym1nlliS9kwfeNN32DtTNurqstsvk
LbntM7W16hGKze7o6J+JIsl+7sPuVE3E+Vm1kV8ErjduPTASfg8ost0k9uDuyzCqj6DqyC+tws0k
OP4Iwy7yLokJT5kroIjAp+UIW1/vGHPnh9fF+Elk0YeIVIBvVmr2C7D4xCrSwPZSLe1dRXtTdNWM
vmG1uA+RMNixbRMdQu0Ob9CistKOlU3hmcXPFcRjs6BOrJ3HqPdkV374o/a5Y9J26nguXTJBVbgp
xz2YyvY+rKjc2YOl7uVIvSqFy1X9BnQCKTqA3XKfQCccUFI/nV23LChhuA8dt3nwjd9/iVpq3wdl
UD2XCkkX7k3yRZrBLvwa37EfOc0Wu582Cu2jAkeypbB875xXdJSIhbenR/QyNqxoZm+4dStrPgDs
LJ+7qus2bSM6noLY22x45Y0bF2Ntl8QdnBRHOsjn0li/4ZdVZlGlsZEskmR1MPu5BF70awgwC007
MwyPWPn4CDyLAv8faf1D1waQCPa16DZTbdo3vAzThnIl6gzQ4CCfFjKfZNtDz8uvkj0BmC0vZWCl
jcPrO41W+clu476AKJ77hFiAFbMd1UWoGQgb2liZiwhg2+ApOUHJhIVY954+C16LXIne3ckE8OY4
LEOc9Gp8r0zcfK9p3KYWiqdbi4zWZmQeRF47XCjTMro3Ct6COTccvmcqRJN8HvvHGP3cXafZhAJa
S46kNF26lCGADd4INQzcM3edHbCjpwTLlAXKfhwjp+xN3G67pvzWCJ9mNbVvWz6xnAZxWTiSV1nF
h+i+ooF5Q6nHfx5t3m1q9NAKYpSXo7sUQAsGwNsIIJacNVWMthNU59yW28UwDvre2Iu7mfwaHHRO
h0coSNFXpRT8o1vqvGtgb757fdDdS78a02hRwWbAOtz4kxYZ87zhB3RGnfto0DInA1Uv6AGEOQsX
kk++bu+ReQRHNAfG1C5BQyZzdTeFlnrAO4ETPo9WnYtaLHsrcsujYJo/MgDCC6xgXQg9DvsGEorf
AEqgGwgDgeyi8Ml9pqFRN4XynnVs+ZVM1VhQy5aFDjRimjZuC+75MMHypjZvwzn4yVGlH1OFO/hQ
u6HaCrv3Tr3HY2fjQlnw5Eo+5FWjnXuEHEuQLnMCzzh/4iCqguF264Y2Q7/VZsNhntzge6Ps+QEQ
WedEp76ClahP+N6HhukPoyz3ybV7ky21rt5cy482eK7Uxkq8IW+oEvf2MuJyqY09EDCmoetRL7OA
iKkX/4jtccHbrtWWmnA+2vZUf5vGBrp1JBkfYlnOad2gnuAoyGQuYV3vKtSrjgmPnGJmIxRxFFnw
3ybOW9w34gaUDb8Q4WKdFNhS6AA2c/dOgzEAabQ146NjdaZJ40ZW864UwhX3fkCNswU+Qpd5A12B
nEMTFzj4kFCyBb3GHdK2iys79ybhiQ31WQkjwZbe+MYqd1Df8r5X3bK8Lw33j9zR6EM38Ll44Sxs
jrWhVQ7mRHCPkKs/tjiX28gHkAv4jmGjeu4WvAziB+BAwaBvA4MzvgBGt6nUwHO3rMxurAgkLaBr
v1F1p14dhEBpgM2Y9nEIuhLhTmFPqt9Oo21vPX+gO5D07a2BO9aXxhCB7UEgNyhU8zA1Rqa1DYUR
OXZhpkSY5C1LYJfkyeDRuCbEfCY/jdCey1eu+z0enDkLo1Js7Tpx0i6k0WGEaFWuR1seJzPXPwVO
YehZY96VXG3sCdpuhHpD4dM5SAWFggtYs84G9a/yceqMsyN2MG41ME6bMCD9TRWK7m6sSbSxAzls
Kqaj3BcdwD0oCoapCGV19BOynJJ29SgAFChOjZ67He6geNPXlbPvus7Zx23Q4yogvdyzlkfbZnBQ
A9ZwI8tjVQcEUQggbJEL4k0DUMhuwQ23bQeb34x9PL8nyaDq1PeW8duwOO4Pyx4FBGD1/JWMrD72
QauPZWjILhD28sjbCIIxre7Swavkpg/Ceg/VxfI3paX3BA2bCdgSGtg8lU40fOl0yfMe/bq9ZE57
a0eSb60W1hOKaArbX0joQhC2KcyyuNtZg7LFq5HvUUQmdxS6v2M6uIuTtfOIKDJxZa7aucuDsFSQ
x5/sQyTred/3dHkuowr3ZoC4GMo5YaQLKnr+rSGNsy8rmIYHLZwTI8ufti7EInIZzTGiuLp57Wzq
H6ABQF47peJNnLCl23cQLztgRfHWUIu27aPD6qZOyyGpXlUI6Rq4QDogjXAPtRRp2PLaNDY0NhfP
26HJa7+axYVqQeUc8ZRa204k0N5M5nG+h+A7ngZhywVqx+ZnjWjqLsbibanGi5sOwWB9qex+eQDR
xwvS2eqwCC1EOJyMl4q+R+Ad3UOPQb4IlLFTDfGookcxexvQOHqPlnI69qhIir37T5YaOCbcdF3f
vpc+h5hqsrRabqLE4XdTNXUbGCiyPWgV9g6FTUjVzEn9C48Cf4WocXQ7LyRsCl170Svc7dz7aIE+
C8jLifO7rGN8GDwnbj4I5GIVPsWmkYwXXCXtq1ATdP9hSxXzLa/9mucQTx4g2rxARELbyXIQQbXs
KkbCrahxA0e1G3Vp73Lgr4DuheqzMfUhgThQlTJwQFHkaEi+eIIA/5MAaJz5tfL3DPWG75YXLzms
xps7YeKyTxPTgCmKaL3dVWuY1CdL/dricjsooWpktxWivYlR/rUKSrqLy8S7d6oaGilCW4Vugyqz
4rk+shEZsIQJy++O+nYO5cg2l1bMfoRoOp+SagBfiUwQZkcSgC3heKZ91i1tji4DsXcOSHAEsiFG
L8Zvpo0HKMjJMy5cmpopgpIHd5vkRjV8eOCTju7FMLnmISSCW0UdgupuiVHdOVOEc84DKDkCmcAO
vUROCGICig2zLiEAT2jS3DZsMtupHv2+AJAwsO74GDvTQfIJiRxvxXiUTgxsdlABGcUhkG2Vs95U
od/v4VLmQC87KfNlXNDFMbjxy0WusaFPTnAGLd+W2UR+SvBS5ANb7Ccrsa0dLjfknQIMnDlG0VaP
jtk01DdHn/P4LkLsvrNAfIK6WFub+5iggJq1UzRu8QDoAtcwi1M7bjQ0yZNqAsDRxe46JLwO7iWO
+wtCdPVmJSx6HsKo29cyiH8MLbTZiUv0ZkSEuEUxJ0zVjDTRN3X0RFTg7kQStfegZSQPMlkiyNNR
FAG9Zm62OiLRHlvZR+rpLFkw8iQnEBlPma7bzEFWQtIamXCOEpnMp6hV90Y10PhnsH11s8H3h2/A
HpAN8rnpYIUjdjYcNG4j8GB0FkdoyGISlICwO+ESImHpFkCLQx/WDaR6CCS05XBAwD9v2vIZrbF+
R1GJeewDy2xbR5gqNWGy3JSxqn6Wte+cJnihpUzKx6H2OlSTUO0fhdlps8SoO1k9qEm4oEaGekfL
wht77TrAVyqHIAvN+8l6JtBXT30AfwtHwZMsHUZNC8EDWBRISk7C7d1i7pFhOCJMK7+FUw7qTdtg
weMVsMTPo2C0vpnArzeOILLfwjyl4jmKTvO+c6vhEDgTt3OUPRiqdj6C+NxlvqEolSkAKAcZ683S
L/EOz1/fZ6Ie6N6eeBwfIitpdw3X7gMl4NJkts2kv1V4qawdQWHNy5mn2y1Mi62DBzAa9G+9mg+Z
iS39yoE0/AaNdAu2XYmJTgbloJPTjCFNXQ6TGtgqu3JA7UCWeSDJPGQMcs9N3kxJgH/QJs/IHcsH
+MOjRGsphTIHDXnqTo2LZCeq98RPJlSMo8i8GXg3MgBwIwr2BqWmyhwZ6dNMJ+feNWX7ZnlwFkqV
3VYjjkPHxM7t+mW5I2FkviSMxGrjIxH6PtB6fjadvTS576rpBQ8ucFQ1XKgfDQ30izsbjpIhCzqW
Gn9BaAx77BUH7wukKtJAKzDTIW8PE63oXTLq8XnyVIktEQrpIzxr5XuFftx9Nwp19Kxw+OFVytpE
lkv3sdP1WxURhIR0IDvZ0fbGifCjU9w01rwPeOWbzDKoKJh5LDcCFNMfCO2bnTXo5uQwQl8XC4cu
tWiofs5L6LxQuyoXBLd1/WzPuJt11y6oS8esh9IZq1ADqWV4aqCllFkTs09IyxpYQNNQ25kbdgTq
tFCzFxuvdc2bhf0w3aATZMRhlsEY7xQ4izaeBRPje4jSrbecMDT2GjFNY2HJJBRoqnsTg1hOHFfy
jTXQ53yJJgt7OQYzw6A+1sl2ayNJp4+jD932Jz2Hxn/tSItIJLWFYbiLOQEdKTV1J+ObpqrErSK1
7e9aLaTezxMxzaEZOn9OE8zV+hHx2W5JOqJYQb7WXiWcCNU65BsoBWkvCu9sv3PlQ+np2XvwpR2X
D92M1+RpAVjcOZU20um8IoNmKa3iGrWrMpqgxGsB3nFP0XcEQCbWSJeZi615sBo08sF1caKx9NO+
BCfkSyukhK+2heTj/n8oO7PlSJWsS79KWd1TzTz89lddMEPMoTlvsJRSB3DAccAZn74XWdV1pFCY
oo9ZDZYmKTzccXzYe69vJbw1da+WWdYG3TLm+FiTdDK2C1lJzPkewJ8FwYOEYnsD/Y+acTqaSQYz
6QKLRIeSeekJjkM4US+VkjwLKngz93zoUGtipbxKn8oBNwFvzls97LBggKoz6QjGY3J26mM+ckxi
uRCN3ht61Ki4ZNCyLFhP05VblU2Fu37ZSbUtIbrCn3AtnnJUyZitgm87pfggER7wM6AtWa0Vdynq
UsmhhwQkOyFwIhixDGdLGmHudLOHFFlzn4uFkLi12uht0EuS1MVUT4Zyl1DKl9eGInT0ggTJ+oxS
bephmyQuwthEBmmhsaR9osn+iE/OtiaiBfpOnnBlPCgMQD9XZq0I3mdjwozJS+QxXxC6kHD8mOH1
skjincWTip4bhHdSvxYU/vx9tuUyWb9mXA3LAjlJwmkWlMbPqZYBRiSqWq6Z0Lzctdj4NUMIhHru
EGjlgdSiIseYb6XPv2bP0B5q/GE0BIW5dkn7zkmbgTIwY21FWpM4WZ3UgZS03S1D7mv5RxwsVwcb
lG9/QXwTBHwN3vXc6cf6YTAVj5oD9gij+vX9IF7tjw5YCDCXEGhelqUkiIKnBk7ATmo0/U5h/SvP
WjX4vpGL8uzfSTHUa/y3kYs6lLTCyaecsCH1dWnX2S5peMy4GnFdthcsPX3budJ4C4v0dQjxqD60
elFYocJDsqg7HAMGRHEy+gwRjFeZt+q/rwzg6r5m6WD9ohDsUqKT14rQq7PUOm1lbFJW+yPV7O+H
71pCXkVZLwS7IuqkUUb0eaYbIKErvVZ2KJUaXL2M9dlmiLDrtgV9yxS+wfPsrZKO2WIXL/1dFt/C
nlwZSWBWgXJCrSUKUi9rG7JKKTmRzNZRcZZaQ1p1tk+rNvy+m5eFMHifIW/F2gzFEwqLLxPT81hW
ArI/ncMGbZ9THvdGuh+RsLFzg+2+b+vKjITwH/oIFPsgJ31ZgMtqsVZkmFo48CVQnSZpbazevl5C
BjEYu0Kv9oIuPCCtdKuI6dpQrmhVtApaDorRPz/KglNJNpBWdXC16e1G0x+Hqc3tuipfvu/htdFc
EbzAgaEK5wsQpV3mdB5yC6ujWsV5Wj8yPt93lRy0VL2xEF9rysJzU1E0osCJ56KiQNNK1OEmcuug
QtadMKhdLoSmeGcI0fd9upLPR0xUWqfJall5KSZR1UkyStb1TgoyWNllIZV/IhEVpULqScUtlOTX
bpmoU4BGHtsoChUvwfyZBvFRZ5S9s+BO4wDr2sTNiHBEMiuZqwlKeWOV/Do1PrV3iXRFed4yq7wA
66zazmSPGA+Ohd8P4NUyjA99+o3R+VCewIglSG2GNlztkJ/bIzJ3UAMZDkCrlkMgJ0/dW6iNrwsk
ugWNtwVbrbX+8WLGS4tFWx3wYgfVj5uSjGFqpt6Nbq0L4OeqC7Sx1q1C4LHeIC+W+jQfsYnVOB4K
FeQBpRQAOejTfgrViW56eXLzlLsKKv6wlJCdaLBTWwiPpO5ujO/Vvq4+C1gsJVS1XrwJAlFwzRJI
75C6RvQos0E/dr/v69VZ8qGJi720TZMlgZkWyHj68CJX5qvAEbyV6S0/nq8r5Dqkf3blYkgndUFt
w4whBVGUzCo0LIs3DIdOH92ieAEaYCiMG/vctdFDQfAKQlewNF8ajpAR2x8ymNyRih9wvw0Nq7vx
it1oQVktTz5Mf72vjRzRUszF1sjcSjMOw2IOzvdPaH0Cl5PxQzeUiwnfTmXfGB0aQSrdw+3BzWCA
asgo5RJ/jHNU5eTG9L/2qHB2V7BrSoAuXp7h+jZHFrFCmRPCSijpXOyGPvH8iY+mA/QGbPoSp+f6
DTnV9dK1D61eTMROEbSuLBOOQ4mETKljgdAHhPLgGAE5V79qpGQgmP5+aK9N/g9VeZca3yaZWiro
6KnWrRd/AtDbUC6409wsNr62+H9oybiYKQmSXgWilxxRI+VpKrSwTK0Ye+2m7sfo+05da8qSNEx5
BLuBc7p407RiqhB64BymokjPcq1wq7GjNifj89CZN8pUr70B8KWA66eOO9oXaN4kNr1qIiqA4PUd
z3YCuSEguPX5F7OiR0Cpn3vsklWCwt5DkT5+P1jXZgBMlUENWcl4XygAvQ7vZlxYubNIbyBtOgRa
a4JY4vetXO/Fn62sj+zDOjFaSHHQDq1kiLAjvWE3uIl938SVswwMQv5s4mKrQLiCq2TBxyJ6QCu/
7zMiotBUyBObUSU7ZRLPXkxtVv6ikzEuY7gvf2j44gll4qRa8oy+WV37kMvmibR8vDF+V6q/0YgG
wS8S2VAgX26ECDEhATwyXF9nW/KnqPgBkxBmG7MDUxnUtVqo2fv1/YD+Pkhcrrsf27zomCShyEdC
SBMoZTUWQb2cPV0O6lPtIC7hJHfpMbHHX/wd9U2HlcN7k1CxNvDlC6CgFpYv8E/44old6XCTyhjm
/uBX+/KNq07hJREIM67g0HC1ENF+NgMSqtBi3zoWXF1EQJ5b7Q1AoLu8PCGCKOWgBaLtERal+am1
FK9umS0ot7a3qws/tDP/bepinGVx4DrFjdBJf04uom3zDtR+N92ptnBCQjN9Q+rQ/f7ZXn3rPzR5
sURaetkw3A+5g7ifI/JDK/6g2Nm+b0S6+vz+bEW9WPMXfUiEZEEr+m5wu8fEdCoWkN5DNWu143Bz
s0xULziSEgimMwVyqJ+//wY3HuKlZiIdRqFNCnwBVN++9m3ROFJLOPLpFnWQt9b875v7faO4mLCg
WK48K5RjwgdhHfYPy1w+oriTddhOEXPUbMBzbBRJUqxI7Fc1tLnTLU3qohwLacok0zNUM7NbmJAr
T1ZG/ARXYlSj45568WRTfTaQ9NW5Q5rTglpiiuiQ/Pp9P6+s5mgDznwWas8BBrlYasHIkcYWkDNo
FnDoow9IMN6YOtd6AUkGgiOIA30Vu6ACbmFNCregCRgvX84f0RJwI0bZet935XpDOjY+9AYK4ovh
mlUB3rblxB1jzXRCwnfg1ILh4NBLN165a4MGXS2ACljNdESdPs+Nlk2LkBUDB61dQgWtYAvJr+/7
cmW2yx9bkD+3INLS5HRtwcrJfZpAKYNi1KOEbdfOFPHGyf/qwH3oznqD/DDVM3lOW1XBdktbwxVn
JAcQ8sbLfuP5XIIa1t11vekCnw1tISSG6/f40A5sCwteVdhdBx9ROsNfYBvauLBcWl1tbl+uL7m3
X9pbB/lDe8Uyd7o6oD0UrLtQb9p5PQG4VdkTG+xJnG2y/EimDGlt0Nb5LbPbq5PkQ28v3qxGQk2d
oqH1Xn9ZlHuzuP9+ilzy2v7dPUD0MZDrtf5yeciRO5dRsowVypNxq39eUI7Wx2LuoJRTful91MvS
yUVGqP1ZwBDMdNcYBnVuxTCuzB6UcOHMrEFLDxO0i9lT01pYuERxqh2rGSZdysMoNbtKan9+398r
4wmBKPLCCDehxO1yA6hqiB90lOQhSSTHVcMOqLm9IYVbV4iLNR/laCIAGOgK1qqLCVowcRbqBU1Y
/IkOj3r7KPDUXuhbmw4oWGB2kVQ3XoorvUKTxm89FXaZy16N5lzkAkGTuMLuUAce6OmtQ8mVB6Qq
UJ/qa0OopbyYiGbBi7xSUwTnamI3KFgRsx52ibeyP9ebAahTx8MBV+FiHmiKWYpDJyDoLvbVdoDU
L8gbFHCgpDt3//JUwCFSWgPuENh+wQ1Qq5I0ArUfjBtemXw/sRub/9WufPj8i9W3nItS19d5ANch
nKvaInPypBbtciqfv+/JlXUeTKw1FaOAuYt3+fMS1bWjAb+HCXF9U04iprCIlSWUJnrxR9lY57/e
GICmSMasKjdEkj43ps6oAdQpGsuGoKJbiopOGHy6iXTjTb02fB/auYwkpWbCNIoqLSeFYVPYj+qd
nkxAPktF+H2Hvrw8gF8hCyiC0L5SPC6xNYkm9TMfkcXiohiXs5TZA5x/b5xfvm4jaAHZCJzpERoA
leTi/cGmK1TNglyqiRLAZuaP0CecxAFlXBQe95Vpl52vWJt6Xk4QItx938X1wz8tSVgacCkFQ0lS
ALy4zKn2i6FxEbXea9VKFSgC4Bo9d0UixZOk5LA0mm4tF18Wwd8tgl8DfCqUOZezpNKUFuUUcLXr
Syto5WmDMkfI7sj8x9RoR4shsDDlKm6SKcrVvu/sl4kDP1dYDoNOjlcbUc6LkSbKIPa6UlInF5g9
oZpGUO6N7Fbu4uuQrohkA8R1sOFEcCM+vwaLDgnK2IEvlldwMO4X1F1pr6OSeVnBmE1kMjvfd+vr
NEWDYFQpMgJLYBZerIy1nqhi1SRAAg0wlIGKHuUmUn3jXbgydmgEuVZTVpDvvzSPJWINfnaHRpbR
LGyJTjvKteduaJ/+emcg4sZeskKgv1h60wRZZXMyAKeV5IAT8qpAgvLXm0CAHflOEWkLODp+fkCV
qTGUbIO+wroKCU5m3VEmlDf2kC8rrwFxErjBa0QAR6nLt7pDjZHSZriiC9UieX3Vx6j0eiit8lz2
0g1w0pVnA2NFnOcRf0YW/PKVMvWsSjl8eOBB220aATS5gmSoEqN/uZ31wQAdvHosyYgvfR441PFU
MkRPIJSUKqzrRG8xXlQTIsC/+nwU4CzW9QGBRozexT4yVobJU00BIgzaQ3GyPBig39iBv74yCBLB
cvk3VHGFWnzuSd135SxT2CRlTHwwJohlDVTkf9+Nr8EakDnWu734W/L95YrPhRnFjkpWOskOMXJ2
rGLiW07vSs1vp03mwJPpxlLwNY5iGsh/wf0KlQKINV/GorJyzjW9RZmovkCvo6UudC4gpSJuw802
NKvWMZrOtQTRHVB/TOQDgld+p47OqgdJNQB0DCNqdJbaXOhunA++xHjw3ZB0W2sZEJ7EsHwe9CYn
cgtFUeMUXX1UzTSaet4G2ViLfi0rJ3k9OSjAV33/GL7sN9hTEZkDwQ8j8vVUktZIF6NKygQ/VvGV
sAhGXwja4Bb46MuMQjMI6//mxWpfEVXJmFUUackWXYDh2FKQraTcuj98ec/XF0KC/wmqJ4BGuEz2
DwXrFtkiuTNZiZ0Pqq1DpCPiRfk9Yv/nbfqf9L0+/nv77/71v/j3W83mVazLL/75r13+Bt+Z+g/+
v+uf/ffXPv/Rvw7snd7x9v2d736yy9/89If4/P+07/7kPz/9w6M85/Opf2/n83vXl/x3I/im62/+
//7wb++/P+V+Zu///Ptb3VO+flqa1/Tv//lR9Ouff0cBzYfJs37+f364/1nh7+7G91/vX//g/WfH
8bfqP/BOwcQTSlcT+6CK6T2+rz+RxH+sXh1rkAvcGgt3hr//jdYtz/75d936h4jIh77a169Pbl0y
u7pff6Rp/8C5fKVl4+SFUKBq/P3/dfzTI/rzkf2N9tWxRvVNhzat9e358yS37mM65h8O3gpOOTA5
vXi7UC86mUA6jV4yii5hgttNh6TJfUnofQ5bSo7CWrl91UdlD0qvJOEy3wNPChASbyDUGv2Zvq8m
qDho+ENv+VKbBzMWEckoAkhZOp3FfYEj4npgY/HQoL63EaK20yJtMVzDQBFviTdMzQQniUHrGCox
7BMK+z0QULtxrZAOSCH6C6Ty2DTsZpY8H76cPQ3pWEQ5I3FtGnGBPB+wXnZCcm+Wit2sa7vS7zUZ
dqnWVp6KnT62u0mEuErepEQEyn0zUGELk6NtZGYA37mdIEeZOESIsUZsNsJ0Z6VGUCdJ0FsTFsU8
wBHGwTK1xWu6oXMoJj9mYwK6mwNVTJ5KvfB6ECkNyxMtugVRaqfeNTVkOLPuKOZ+qPPQUoewHpCa
pFU0PndkW0TcGyQaPi2wtuMhaSVUsUJZykvQT9NoKe8ys/dIxSJTbKJeaiJY5AmoWHZEyEz03eTN
PTSH+RCB7h0NiRUKMrV1TXJqAHhHJG0gpA2KYgjGe30YjrPV70nPIGb2m7o4TDtjGMJxziD3h5Co
jgyxCbJJig3axe1Op3wzLOom82RaPc3i8FRS/sQyFGI8CGm9D3G537X8kHe6Xz+13PLkovNVCqQD
vEYznQaTZfn5CFOnxvK4vtXLGv6twyjvC6vcmd7So+o1a6EQSz3UQANLHLSK3eS3ol6IKHye5/8+
f5goRZJRdQIw28UhRKN9K6kZXVyEeVF9pMYNCQFSiCEwd8dMRoV8WBItMpcqVnoxRi1bIQsBiA8b
LiqbNtE3pjIHwnQ3CHFu1rvnwZ1Ec1suZJeJZDcVdKcvhw6uiZNb7Klcu4v2SyPQHdU8bCk4SVMe
JqIe9M0eJoyukEJ659FaPHQKc/WpdWcTQk7SbvJi2KhttistvteYy0Yg6kCInqNBeGmW0SMaj6HP
jCHkCCHY2glttU8KfZtPNuQF+3qXnrASQY4bZjx7gpjkUTPvFealTe9VQxqMpeY36ewXQmZrsPaV
zUcoE7eKiUOgspeEZGuLRx2IgRoyOcOzqGsi21lxyC9dw2mzKuIDifM2bOokaDOnzgTU8c5xq5Yb
/VBsk4IcFaM7SSI7F33moS9+0oZMlw76Yhza3tjDYm7IjibcS+Uyfyzr+UHOkvuGCndWzETr1Arg
J0pT0AvGgaklbD+7rNv2Vbst9SFgFLCEUjlMD6VXzxVUd/SQLr9GbY6UIj2pqKovWEwlZjeJcBam
5q6SujvLvWvIfMRwKEwPRyKHiyyGHVaEvkGt9jnlII1wJdRTFGNEs5CHAO4FJR8C4FiDQnqwqIoS
WBeS61DQPSA8sEaSGwdMcEcu5+l6hEVRAU6AuN/jKvD5tFMMBkGB/0zcovolTEeSL9Fs4H3UXhsB
Zq+z3YpyOGO4SVlsEPfcGEO2pUm/nQdlC78IlK60nkoiXX82s8QTEZWcFggJIUhN5BPUVbFpshgo
3bgz9ahNbPDp8cZ3mNp5QGrDn6veL5lNDYaZpkKp3nvKVnGJnEGZvHjWxs81yyuN3jdCHXDDNILu
to5nogesa8O8gW3F1EZMhil4WcVc5TGC9zED/TgLxZKGvZBt6mDZmEW9V1iFdVGHb6TqttzY1ek7
UeXDpJCDfhwgoHkY4SQ+2vjPZGelsJUgkZcbdUNMv0flxVwFlerOk7EZVAgag6NYqnGij1Fu2XRh
2/kgG8FSMp+bol9WXlOqZ/IoVuyuLWJm1Q9TKm6h/LcJDYAP2Ayr2ZM3+0Oh3C9z8WAR9qDy/MG0
9ykTPWHWXWgQwg60ETihH4uFHMuSHESa7osFzwM2Iaq4afxBBw6gGVzGZeRbU8/kgP0nojfIIEqM
mUPk58qFSklVgwRCoakbQkVUQuYQWABkHl+UMCE0mngL8WIf5dpBFBOP133Ua120sV40EqQH0GyK
NiwfksqWLAhuB2ub1tyDgYtdiOlWOWbvvcCPzRMV2qMGjqDc5XsIJkLJOj+uSiFjIzJ+47aH8MHv
4r0PhwoVdXQICq2E6JVnDuT950k8ya0694ksOcPCPcTHPRGPwKwVv3UVvbANrrkjN5zcGI9FCpJK
CU9bQIPq1EmxCS4yZG5TGqmZY/QZ1sXpoEsv8hKZ3dkSJq+27qQCzoQ8dwBjMhLgJ7U3jBT2kMJ0
OuhUy20O2QaX4NguJJ4lv4lwk31W0gcwpO0Mm/6hgTwxh50sm3zB+JmU7xk7ddm477tzXpkx0ZtT
IUxnCP842QqCX3bQPKc7lp27PxZrPpZmZGqao4kTvn0eqyqLoep3GuFJBeAJG+CkQttLkeDIXIuU
cfGYC6nDeqdLjtXsYcgCacGCLb0s4NtNUGPkT8zSfb1/qJTZVXC1Al0BIuPMUcRmz+RtsgPZs5IL
X9ARXd6qdLY5MJgTPFOwqKrnBRewEp5GEHrluJdKsDIAHClRRFQ0AoDU2yb6zjH6ZvPKfQU0C/D1
7IYFAH2sUrJdCmm9HGkC5D7KGzAQ8N3zMgSaASzyqfSOYt0MtF5ll5VYikXgRrFOhnM9balAN+mT
OIPZoXvAdAHyTKEOzT2IINx6Dhs00PWJnyD2rph1yCozpPO+mHoI/xMs0kU4qwO+rl0lNYArpkv7
Uyq0OyrDr8ksXIz9cjBzCRrylWmBUxb3LVMHHKYM5GwMFrzkmURCKHK5kZ+kNuKzr9P3YaIeY228
+Av4PxL+O1AzEv8oesMeXEVrQz71oYX/kgaFp8kQrrddcWrCCqJ9KDWdVagYDTCZnWO1zGyh/Nlr
2kYDH8SswlKDG9dugnBHJTuWusxFSMdN8rBl1J4gwScE9CXTG+rRa9XM02QYP0xRh+Vc4Mpmysxo
4YG5q/F86lrZqgSHQviHMTOocZxcJCgsNgTTe1GTI1zgXKW3BQm0HDkSNdtIz0pFXHEgdmti5VpL
HjZCh1JuUDGUvMVy8FQ2z7mGF8PEKzI9V+loGxaPqJVE8gxE4GYoUfKHBzeJjyjcbJuoetX6+izp
7RHK7/06K6CdBoHFBDDqlJp3CRwgDT8zH4fE3HV9s1Wkp6k8j12Gx/coUPMEEEw3qvuW7GdhPssq
O5lOXqjbPB83Rd3EBTPdRXwnrd65hahvB/OgD62fiCeIhh0hezCyejuNdwsOYxpenNra96Mrp1Uw
g3yHYBWDzneZ90RPjrpmQxJ8p0+qq5hB1xawtxc8Ci9ARDA4RkHRN9IibYfnorgDH9QuKszoPQzB
7MrWYKpCn8GHBqXML+ej1JQeazV4qmK2ztJR0Lb5YDljdi9O1LXwmGanmnGMgTwtUktAFB8SdJv3
pwZuIYMYinuTJ/Ysoi5CRfwpC2RrIygQZf5R0i3JjyNU4LkSgZpVc2CscJM5d7m4Y1p7Ak9o0zEP
mLiaN3HaGNFQncHUEgTqiWP6U+JuNiDRw7HAi69WZjhmB80k7A8pPUMnDm3rUxe21iM1hQhQCONF
KpWgrWAVnx/zEpCxwdMSOA0pEIRApzzlUzQ2plfhnicl8biMMZ9i1LyaSBoAbApW632t7UhWe2zq
3XQ5w3cZttzr/nRmCAp1TVCmYbKXB7waShf1SQWpeuIO/RDIwyMKMJXjaN7jKe8dFR2bp3vClLve
vBfBp1gK4JESaUdmQMfFLBCL5wJaBMn6o5a1Y68Ke732FrxXoEl5TAGNDat4+ybIiO4WwSACkwRT
KpBaIHQz/VkoAwhEC+tOXV7M0susFG/n4IkyTvM2lqOFdiGtMD7Tfpbwzs47ob+XCgxeqoAM18eD
Yve930MPXM+vhGJt1X1lgbcqSBY0BmLCe0TUzJXJcwrlQgnPCiFA+gf4158Lf1FH1Au0Gx0UWO6m
q8232Lkw0HAGfBGW/GqIk0iQ+ljvhgEs1rnGp2NzqA27b8AVyB6byh5bZzpmYI+tPVZkZypfKvE+
x5e3puNUptgfY/2hIHc5NrwcE5ndqdAWzubT0FNoUjlwFWcZOjpVvGdY48VAtUD5n/S4F7ZaQdyS
nTTtNW1f4X9s6123h66waf1nolSncms04L0uTg651QjYUw9waP5YsDwssB2bTQtR6tukelkP/ixz
WpyXoJzl8mNX9fejdWfBVFRdAHxbarceICKXXYNgybgDhhgHl12r6naB2HwOip+M6mNL8K3prlUe
iwLsyqY85nLqtvl5xOJRjQCEJD8HQw5TSJor2dwI1oOJp5/A+QzqMyU/V/0rCjHjitdQoeNdK58Y
aBep7o89B2Ib9W0e/jEBamV0Ia5jk9ukzyWMBlXIhdOAau/zgC2yB0UL3LWygrcZdknkjaz5CZJh
3H9tIYUNN4PAIt10pLUHIHZ+kabfYx4daiw0lWKFVJiP2lsjBfVce4Q8pMYUgRoT1fU73eIqthkn
c5OJx1bClFeBpRJi0uVBD3VPoVVxW2xHEDE6E3cdTbXB3I8YQO417vKLQSNSgrNpvU7tTgCvTwGS
RspMWysHB+gp3xS2q9YVcu2pSDapwbYiyl7tUZUfpUp/MuX7IRtOjaw9jx5uByCfdQHg0oFhsWCS
ASVBFpmZKFHLTwMnZ3joSGZ1GpAQHVoXVMVAFHmAwvugxB8Ls989as/A3SHSE9eLECNRBAoAcI8S
rsrt4ICu5FQmickgR0xvIn9W7xeADgdqbPQGpqmS5XYZZG6Qeltccaol2SZatYXzL0y5Sxfk3L26
eJ1UwlrBxQeODdtbqYURsumvSgRcZl02eVjm2Bxrr+1FD/htf/iVWgB0dIqrvwNBVRY8UrsuFpJq
M5g/gKf0gX4xjkq/4IXWfSDy6Fgd1cI81nQ8kTE5FYXbjyPgfi9FCvTA4s4CjgLCuRYEV62GsFJZ
CKcmSQJZK8ENqT8K0+PSp5uxqzcU2rpiLWyZapxATCvo3ss7YOf0uXucZHU/5r8WCaWs8PpN500i
TBvajhsBOE6T1hsTS68iL7Fs1bGxh/DN1joEIhoEvhSbkftOdXX4iNNitNMxtLCGi/qAgNyOuFru
00oCQclmll8juiWp+W4cip2FmFa0wJRUJoPnE6QPVcvRpZBDtI7c4lCbW4gS9mMWzSUc0PR5hym4
li9q0Tw5tH5OhEeqwEiVwgLeYmFO5jCnr0q1AzT4sMj0wIy4lzf0rq/Y1qxep0a6w6MpgtmQ9xK+
npZugVCoC9CSij1sDDZNUxyHBWVvIz10QthwWLIanobTrAkRtojOwbE1wxEvhekeHCEM6WGc+81g
aHGiWnYz3NeGAJqnjalbAdk2w9vJzBGea+qHxmhxGHiF7hb13rtBi3GiMO9hSSPiB2b1Uza8BLf4
Hrf4FtsQwzaIzRpyQWvL+slemuJOWgF1BGh+WO2mB6HcdjCEzje6esqXhyWxJb7OvVFS4MTb+qXo
jzlK2YWHvnvs5WSbkcpG7aV2rzUvZe6qk4EJq0/dRlYE+4cIhlDXgIsh46wLczNpAoXzyLKgzk4T
UE9jaYT1GVuR3NfOjPQyj3ToRDGnZUcW7tbgQxHhlV/wuxXNTgCao94yoGCPdFF7j6isLXomFigA
QBE8kUEyYxuzhwV55y/9M12eGrXaomjF4VjUKOYgDcAzdcE9q6aHdCk8mNPY4gLOgXoPWKtNBw2z
MJxNJxNlyNxROIv/N3IxoNMUZOkQMCuCittOIBZQkCuSdmZtBVklYrX4sYCEhgWUap40r9XjsPiA
/h8xsSUNDLszNGctFWwm0L1YvbVAu00m3R3ys6E4cgyDZVoBW4DlVSVZwLaUYmXxDfJDWH1QfAlb
HRMLXFGyGITSuFnmzULq7UKEsBB35djsFlndVWwGiv2xHM0tslQ7Kad7DfJUw0YBv400FYpoNut5
cr1DpvtWqR660njgrH0kwvDIZuFQV3eKaD3IavEgN7CH6uutGUsLGBwQDFNwXWa193BE5+ZPmgJQ
CHgdih6Gt0rbgJLiK+ngM9D1QcaoRhKgyjQASSJoCy2gWRaiRthsmF8lIEfTIOnekRMItPo0gdfS
dCmcr/QIx/uG7LOlOAD+BPRciUXjIf/ZEemkjeRsGO2ZWGDcyTHfsi4axUh4Q1GEzXR+B3RgGyUY
e4ooRYJXJgMZYyMgRibHGkEE3cP/aDbtpl1VGXucxQpV2LSStJ0GcNYGIANaO0fsyJK3VU/Arasi
nLeiirIoTZ+TMcdZsohokUeSFeAX9GDBlmM183OP4ifFKrapqj3LbK/+MCcWL3mxMXGPmGJZKTcW
6DpaBGUyjq96mI/6AZdYMolBl7MAORGfwTNxYTaYzzYHCE/BYUrUcLZSzQi3j7FKQ6Z2AaAomuRN
VuYj/EweuLGl7EH41XQbsxm8bJdKIHk2eMapS35IBgtZ8QYWBoW9NVjZuY5zMJZVClYRIgUByMWB
SAv4RQ68e1AE6b5ABEpNNoRIZ3DHxsSpVeto/BrM5YR981DJuI5nKLxrN4BtQQa+Aw/jAGyTneIc
CB5DpLIkXNiPJaldBEIChe8GnCjZcDdKHKcn9V5n+Vk9i72vLaKXIw5Lhn6DguS4WlBu9dbjwlxq
SyBPyIUYD2aTejoCdaqX1q0rn1TYWeJCY2BspTzZCCBv5Eq9m8yHyV/LcXArBIY4203pFBmKENJs
CNvaDATfYAPeY82Xd5VhQ/XszmBYSOXLqLuTYno1LmOQx/taSQMcEGWD+wIczFDsE1Rjjfc9NqtA
JfNjmi9PygRqCgg83TlNhT2TlEMZLVSO4OQRNY+4x1a2UJB7WeNnHB81+Y967hH0EqMGv5DXmJTt
I9jTj0PmcvM16wMlXU4AH3LzIQE/jRIkDnZwBmLdkfwo7lQxORSsOQ7FeESn/i9H57XjNroE4Sci
wBxuxUyKkiZ67BtivLaZc+bTn08HWGENr3ZG4Q/dVdVVeLgatqbeFKUIK/3XZIq39IZxWo4L2a7f
F9PT2jGsNQGaIlFT6WUwadGzwdWK9SY9IZX111A7eaoCY++BdNcuVtZFyqXcYnXZrnmYo307vYZ6
q1s7vx13P8lKLSJWLaihwYz77KSJxc5JxfwmzZSHlLYCgZ/JdmZhyt7Aez9kR4RtWYSzhjPgQr9m
BPgzUpjucxobw06d6KQaz8d2qTFj/LN94Sz8FtarKGoPC3JXbVNqWMyDKw+Vt5f/d0/1Kjk76Tap
2WNqq5edDO0Xy7J8o4HY6MZgGdagdEyWvpSqQcmjGbABpAqAmFk+lRwsfLkvzPfkHrbFV4C2PHs/
DCEgldfGdvx1E86XSsFQ+kijirzjKd1IqdQ8HP10J7X+9lrvFYfgWuvp5iA3NQROB/Y0X0Kcib11
wqzLnoff6HJ8NZvulvh0MVUu6lb7HQ9JYedlpR8q5yt25JcZk+VTrbnsIBrb3m95yFxYKQREF68d
pXgnResyRIDPlCHn72Uz/Vy3/J1n5vfG0Pypw5tb6ewOz8SjfFrqROgWtRXrLnvYrl0TF78JG/Sr
RfLaLRroMpY/6UxSyOug1sG0ehmW7eqUBRC3fuaYFCXV+NaPvxgAOrhV1Pbj7D6awTeG2ocxghgB
L9dyT9lF17gybOBYXenudK259Kmt8UgUbO3gwJOxmyqgRVWP88MTzbfK2BwNbGnOQFwCeeO/W6KX
Qwp29Ayf88wc6qhdaFEERfCQ3fszsOHaN4HCbkD7K/XYCOGLQ/1K2FQoR/IZpDnGvNy77Otl9Ec9
C6z8sqXDJRUj88OS7byRXXEsgGKrHsYAZzMMm7YtTg8rrnP0P9LiteN5nRb1mkfF/RS//vVJU2NY
WKVeXimcXrbeCddJM651QuNGDhWVwAmTKqjrdVIN7HhQ7CtyPK6uml2WlDKDk9HLz8VhqLbeMj/H
3k2F3ZVGX5pqH3skj5l+r+9nrwI9bXLd7YWLKKjUuF9qBkPIiT1l160vvOeJOzbupm8AC7ori5UH
jqYClwogO8txeNw/XlXkvpa3WAqdPkFQPidrrYCoHt58GPdcxoWouDeLcun6W8uPxCTRO1shRDge
4ucz12wc61JTOQxnc8/fnULA+fQuFFlyFi3SnClpun9IJPxKwMg4fROXV0sPO2bFlsM2mibYwTmp
szWcTCb/UBW/FLIAFhxzyM0G1NJf8v0H1lJuY4i2EuJdmQztGWtdchiUnXVoEmdenp5mvVYUDafx
uSP9qWuwT5Va9nK8ptOjMX7q6+KJao2jon6XHjsuoPIM+7pQkv2otOgT9FrCWtTBgIGbs9AUb8Xi
szHtJdrvuPF7DFfHWjv4Jq6Bae8OFRBmZdJrQYijQFv2gxdn2NW6Okv2s64UP5Z+arXhlqIIpTK7
s1G6gmfapHnDUeMttWH0wEmw4wBuYYI/Z44O93Grv/BX504ZfIwI/bSRgiP6/8+PAewyiXfSuXza
kbErwOmWXQ9JcToVXthMYWutDTfkpUA129Z6ZT64zQ/THmJSiP4PGhlXbrTS7gKrYN9KziaOzBkM
YXr+tOomWIdQGUfQEE+wdtc4YSXmwtuRMZSMKLRmYtzbqzhedJz+B2sJ68Wfc1x3S/xp+w/8yC7T
KYUtqc5lHadkqmBvGLXZX3JyjJ9b0Ko/aNEA2htv+J2+7l31kPnACkF3qslu8p94VLtzeZvB4c41
GNa/RUsjthY3pzDfz9mZcdMcdG4X+U2WsF+yyrA1Pj9Xixu9bzxKcQl0NwNb35YDlM05Xo6+cPfJ
At6r7tth6+3tMD0FDG6D7i2qcBLo/MQ+kAWd8vy73eyxvc4jnvAH05bNBZitBXPEUAzyr9cNjI9J
TDAWR8eEEUMskd2yDamjHkHe7zAFgr/kc3AUKvktsneafr/M4bi/WSZ9jh7zJ1MqI0G+1lyEq6Mi
BMF/1NeGjCmeUMQZe2rxe59N6qQZr0kDaUHTCsmifqvLGZynfhOt8v7MPx8+wH/CKu1vYtfcLC27
GSuH8hkpaRflphlioufPsIMc+LiuSTjcgALgpy7edaG+vag3jbqHaisY8IOVFO6R7wV5GngPjLaI
2+junQPENqQFjb6bfqeW3XGE1wYu2UOcL7iPTlPAcOaZvio/hfeBaIlJgYUouxjDPmyQX6pVvjvx
nLaxsZQBBqNduvriS/tVLZqbflBqm/jSYCrBRehJ9ymvHEe6b9aPTbvI+vYSi3MZ7c29ksVH9mlS
dMzLnqwATfPccTmvUQ7NH6qQKQWPnSA5yhMbx0iSKw4Hixcmh966WXMxSMfa7rwcnF39s3ZzzURP
chjCzCv20ctSnLRPSJhf2v3LeNslZzeqS5ocEWYDF+utvpbS+Iocw1SfDI+bKzh2BiirQSBKFDHp
Obz2/B3Y0P2Pk/vks2DUrnNSTx6AtAulzbYHceM8QduJfN+tsxpgFLcSCrMatYhc3A3OesMBzDDy
2JrUCMuKSDGKqLYN7ISxJDBYGvWJZ/efVcnjbZ6jLs6c1F0s6aFO6V2UyrvcSNhRpk4jYb44Jv1a
X8cFFLuVwtErfg/Gcs+Fy7bJcYV3FBbheEs63Q/V1CK9+pI6L/McVKSfWWt+SMv+npfYtsz3Ie6A
4xtz5hBA6q1SkON4u7NQuNgly1Umiq9j9gw88dVa9fRZ8MiERhlEGfPW76JXodGepN9QyYUe6bke
Zffjx5LLDyETH1U9PCBF72k3ErSE3EAN9c5I9Fy4qjdoQuMiXK0/Wam7mWRrqI6EK2ZlNaIsG7fp
4Yqz6XZMYamPNL5YCJ96jCgiYT30shVt9ucugZ1Y82XH3F6RKAB7KRCsPMRSOtyeNbesh6dn3Q8q
Eg5yN+0eEu0yA2fGvWy6az8eV/IpSmSnVZqUZ3lrZHQqMuz8t+TpghALOX3k8UMfTa8X27h/r9/l
bbgvWXmfDKQjx04VgHNyOB5cLXMR8aX8K2cWqLm+mf4M8WoEgwp6yfI1IXmZURxGpmXP471ZCjcf
aOwuykJMVdd8zdZHa33opKvJM+8kTbpKvKpRccD4SONblqavWSD2+wurcF8Bw8Sgu+QWiKWQ4OZp
g4GSZ+Y9UYdTwX8QzhAb1EP2Lc3wp8ry6TryTHioYnNtpEQ17VW+aNtOhiKQZ0uPPPQXneb3pH7f
nQy1VQFQAtJc6esF71J3odbN8/uUFvSKBNxa6PQF6bbxtprCro94Xi+ENYm/Kuwhi+GvIbJ9qDaK
DE4LMlZ7/cpzZrCl0yEo6Koe27UCGeim+XL0U4JBU9KPZoIRaLJmzaUT4fQu0i77jEaG2BuGgoK/
LQbNI+s5qUBs0xpHePXwkTpB1XQXBhrz6opbZCye923i/U9nSGDEpR8zO65KCYOY0gPW8TZZ855G
4FyJ9fNK1LBdPkiuxlV7g3gz/VLL3oZZfTO3+r1oKidVBb/7nvYKPn6KMLyMFr2M6tHEpVvHQWBQ
fvbYNh8C91aOueRd0Cs/H58ZSLCnMLDp2fmTSEvJQ7L4b2vhY/szwQL3F2nqonUUwhpwuJSvaNxK
bfEzyhlZ6GKd8EmpvOq+Kkix0qbxeeQUnrzvLe6XwRMq8RlqdtNH41ar2CYvwz2fprvp71KZ1MK3
mJpvkrd9ktgQpNnu5M2vZpjBFcvgVwb7W74Zm/Ki8ta/C1ig+oRL6lm7ZYbmRYVVSI8ltPLUpwkw
pjn25A4dTJ9Fo5jFzESCQujXhqygvww3XQo4lJuAt4uFM5X6r8u+DlI+ynXyraX14ZoBKE2vzUWv
MUYPpccTAV9DItrcflNs8wQqXaRAgxMRFUBqcfm/ogyg0KgND4Gxb9WiryG84xpQgnPgxld02ufB
T3dnEYOiT5Na31m/6VWXuQJlzSHRIzY3LVKzlLqoCGViCcJCLK9TCnYTT8f3oZdI1ITJTeE4kM/5
EjBg16XMFo+XTOB0kh4D5rOWYtdIJLKReB35X6pMEUkXEV8OUe6ncPq5ck0X3lOj+cRI+CMd6ASN
dOwUJQdXMxMbOxEbRb/5XTsyTVT5g5F6a+PJZ+oIw+ppXjmvL3or3wv0iCNpFI6o92CDQyo+ComI
jxHhRz6/TNh5G0bjqOX8shblS1dpD21Hj8YoubQKjvjvzEU/ZaUs2uFvk5dN//Wszql18dW/NMbX
jrzPSGnSR6LhN37T6G10ZZImeBsYwAoGYJWaj+e/JZEPlLMQlb/4PNbb9g4D8C7aZtnHXMKymkHz
FPEiClHG5/m9rsbLwCI7QWKzYBPPZLXMq0QwFudVdRXK8kUc5kdh2bIC/lvXL1hHH1NCFp/5j6yo
h5miQH/aDncZmjflut0svrd9xCVY+/dcAbra8eIyfyLR06AAOHrACMvtB0SWiv/M48hmiv/uwvpr
aBezW64NN606bvuh3cqaO3mOqClucuMMu+R1muSjQuXbne7a+wRvOci9NxBTdJRnoq7kd4FNdxrf
Aa7ndV/4jqflyks9qK/JF4O31+fXXznF+ZnjJIYZ9bVylDw4CQaZ3aFAz7LaVRabAJUTxuXT6ZF4
8RpZgtt0k90S09G4PadgOpjJkLsEe9lV30UqD/RpEOV1lC8cfqxHnhIqKRRaO0ETXoiyUXJY6/HF
YOv96xYzzOxtFAiy+T3mbdROU5iZT+UNERHWFkzlHM6iCE+DY/8AWnCp+IoNQ42MsrkKxpHglSd0
3nqKGNq+dG/z7B316hu76clb56n75DUkwLitK0/OXJr0Rk9X5dD6JK1JHeyVKCVrrAPsl3xLJS2l
R/ohZwFRFwE+m56kxKV7dn0ktnrUlN76oayEy/zIexthdqqnbrk6GgkhdSx95IdNbOPuYz/nFK3l
6IH2d9BVf/4l7PZQI5M8rWT2cYOdXJTpbnaYjJEVRDeUrtTZugzqeIheWqke4+bt/jrJxium8m9d
Wb2l2ITXVoT3O6ThVUcq84pWWgO52PrrMAuJdmLnYffn7KF55wf1ttb+xt3e1+eLSiDd9L2BXR7O
caDmxMr8jwV0NT0Iuzkoe0nyQ/qaPjM4ChHkKbVXM5771K27HcK/QVkJ1rVceLp01jd1bJPq6K5a
YasKMdeW3RSOUI2XZ4ZExUXhDrigK6412LI5XsfXgXSlNOSZ3woTuNuZe2T3nqjIFTM2xsoxrdLL
NtFdRhxwHWvbPKNrvYF9cuAcNOmti+W+XfZ+gdsvvYmDnjpPDU8VRgTpBpDSEEirHuRaHZYRd3mo
lFaoHZFkuqpyhOKphn1iHvEubFd+NZo20LRLv2+eWjWePpBeo5DQskKzX+ddDdJmCbDeIuKw0z97
laI7s2LtQ77gYuj3Jj1E8MzrUlWN9cXkvNA6m4HZt0UDNSEvzOh+vB4l1CWfLDJCDOzt/4gHh1Ln
miymoxjwrNfjdG+vWrpeIan6JqHAeMbSgMb2iZC2ybxUSQuEA+xaIoTX+uKKvu3o3ZGcuBK9BxAn
Qnjiv+i/s7TwKj1z/+8sPruac3YGiuDL9sJHpx8ob47eT/Mf+aImQzrfgWeIv040fX3l5RWb/LFr
1uehCNDMkwvIf2/1Fdzh7RQ8qZruRjY+msv0z4Q6WafdbwwFm+twtFZ3+9ddlvYv3Jgjz5BLRR+u
oDyj9Z3mpztb31i7OtqQU8VEaYJjddQ2VXzYzoxIofnsuodxjCDW3EelwH2XDKdyQ/IDsF1IwDdy
E5mobPVGexFG2S3gp8AVbUkoXvLqg6aMCrPNnbS7FcOGpJZut0XeB58/fTanjQ/5DSv4G2kXEXE8
YZO95HRUyVCFnW6FOHeEv/r36ZvKUNWmG/OXCWRhIg7idUMYJT2P/8lo8YW4rgwznijvbQ2rHh0I
WtA82D0R54Tc1deBVdEGSO2Cpq6RvnGsWgYQDjILSEIJLFwXGeZAgmqG6BDBkcjnulgivjSnV90s
TnvD1DluYIW2JcJcL6mqKRy+VcORecd69zfTBZ/IG/8Zv0FBS7XHJAfEMqmVz3KZy6KH5uPAlTwi
UvyBp/Zhd9pyBqtJqX/UF+s/FYIZigpMsuJIMc7WXes2OdssYWj/yq+l2k6r/mUMYUuzazbcLEm4
Z0H1im1u+RiXSCs258i+1KYOVLLSbuq03EWsff5jtiWUDQVg3Z1qxNsmbshScpDplDUOKgdsrKYK
kgF3bmxDJPgzCxdc4Van7euhRExUBMf3HIopjZHQhskzOqwYfEG9mujxsZLlWKd7jtuf6pEmi4Bt
UpQX7DqNggVq9rQFBfPKkumU1ZauwvReBH0aFjE1n2kKPmh8CXvV/5Ntaew8gaub4gk/cbtN5SDH
7LLr6qCDG5bmzEbdQPGrdCuZUUiDSED1xz2emaP5GggXqn7JCEybBrnjuvszsgxStebcPZrso2/s
qX2SXclaZwk5FfWPCZVGXZ+PeW4fQ3s8P9C2vxVZcWtndKwFcwVFRLDzr014G24FTb6kBTtNGWU0
l9QYHMCYCic8eKk0ILWsvAm/f17ntEquxcEmyaU7/mnIl+ArWKnQTZQrhTm50vhucX06ZzbemOjp
2AzDRc8T2eZ1ypRDzUQZbx95E+uzFnXZEDWZGlZHE5YccubxMZYwVWLr5/a2DEQqPeVGFpUXo3T+
WV41k6b7YiZCg6il/2+3VLuFkpERK7WKHBxoc5aZ46Lbg+GzG+zSgEigO2rQswz57i6Cy+dLb7TV
z3+OVg1Oaus+xH2iyftbdoKe2Z3QX3lmQypau9zxv6d90NfCpqxyoE3i55w2oafxr1wRo5yOt56F
UBG3kOK9OMlAMb30n1BYIKSLV3HHiIAqgzcSs9Y+k8rM3m2Up/D3dBblq0bVZaFRwIEUaV8n6igA
LEX29WHz87z2Vegs83TPxuvn8JBChOf0D0XbEOLZXDJkB0pjIFPGbPrS7fO1orxnNRK4paHWilko
FSsiW81oYcfrCEpQae2O0ORBOWp+1nKGXxpziqxxjHZ+Sv/RaMa7OebvG19SXn9QlO6y8LKO56Pq
yjstTCK7Qk40yLfy1Tel3fL5sWWPN+XZagnFnTbjponLTVf0xOgZkOF1bVK4nG7/vozHBeHg1svE
qvKGF/Gt0anYtvlxTs4vid/S/jGU8mF4OCCfCL8kD1ftN7Mt3yZGRLReeRD2JKseRgVgme7IxT9n
EL3DS00d9v8LIk8Rxgw3jF9vfW/dlK/0FyTqyv9wRAdRjDvhX4y8aU8hdAODD0+02SSx3BW1eOnW
+rWxire2k9+G8w7eKk43PM3epZOHZywborY4ObM0OgYtGsdkRCKR0tlZFwQmeygaYmiZNOiqtyg/
iSdzzZMCTXtPGUnw8oXPElln/yaW5Vt9qK/PbTEhPB7b8QVR1UM7pzspvDcNyKl2tvV6DK0nDDD4
W3WpBDZGCZUDJdhav7qaueeBSyL7ccyVV1CcbfWtlp1skJ4pVohs/glm89Gpxrtgtu+ssfRAlrH6
AssoWUicEB8pV8HiT8rP4XuHDlzSqzHLLlOKl2dAgAztBo/vlbX0jibds47cTcWAtA1UPb+yBjH9
6mEHDpRQeJZFAoNGCBGtByVMLecuQ77A7LbZOLWkoekZ306nrizXABA28COi0bQU5JsaDFp5OPg5
OthGknVdC1HaZV51wgx2d2Wc7qPlz9gE5w/ULfche2Fc4yEThRPOtfi6Oquq3JfDumM8cyeQ4C4q
76rxpefGNaupM3ndh5yjw6xfVsu464N4M4iYKQeKPFmLc8EnZoIsGdTZhAvvUZOfEWNd3lhbtyPd
782UPxwyBR45W0WofuX1ipxsfiincAe2M9rXvF9fxv58WK0Y6AxStwWDkJeK87Rp4B2FyTP378VC
SLLQM3OHELnoVqDxJNT+SoU6btHukFVSi3vEjR517He41daiJ+KIw276DMknjvZFjI6ziL+Etwyo
45iGu1FuTEs0nFVkiN7rXLyb+3CfDuNG53fFM8PfV24TM8Cq0zFP/jJlAoqWRa1QHBXxaHEODisM
EBWFHnG5satWf6Ix79QSHSFbB3gYpPso0VNKkcUcEtI/srCCsngKn8342JuravVXltd1Q9RH9cd1
BejXfRdpHWtjFQ9cA8yhRxZZPZPsk2GLuSUCzVQJJfSDmBevr0XgVaN4bQY5PuegmSwk4OidUMFj
a0A104Dt2STb2gT2ejhX+r/n91OU31LTupMcDnoz9TdhvXjaIoRAclntaarq6ijjBrVyLY/DtBCa
O/Buw8hG5vcrBPIFLk33K7PztV32snn0CIwhVEi29fFbY2rQZNGPS6woaii3fYR3SJS2dbwzHI64
YcbLi4Shywj/REAoejU8+mqDYY0vtMr18OvYT1dd11CbkG+0H70sXU4td3EFc3qZgrN/MyfqGRJl
i8L0SkBdGaFQ/9+RqUHL0YuGRk65B8QPefSqqQynbAo7pKeVqoQYQSmaYNfm76qsA5HHrMFL8HWm
1HK0iqArScvgLctRLY3rjrSp27UYzwnQ7yEaabGI5aLMQCxOtDyNWy7noQyyVbRFbI4CoOF2RXwy
yMleDrdmSm/Tx2akzEfUcTd2sWb1MTYSueySvGYZK49fmRL3YsrdihhbML0T1LweKr9+m+jHMr6w
ay1d9PrBBzjXagLksEBwHRBJZWyaLtR4aByMKP7Wfmzt9JLLxevZJL2skcjXvENVUEQhFfvBO3sd
sfIcAMH3W77PN30jLgYFznhTCa+Ph1xOhGpONtT9gsU1XkTkTBej6avT6negeSDJrIvQqNN7f3Ae
Kj6K5epjP9dQXOuwa7+XCT/tcQq0m/mnEHbOwd8pyoiOABppf9VoKp/5vKiLZAZ3x8Vr6tzzVUe0
UrdIF1CDwq9VVNRcOMX2o6TYOMkivUhoricX927DVkclIjbyOoNqDMne+CVjw6TJ7cZ+J4vsgUZi
qIRgBsTJziGc5o1F4KvMZrMPbXr+lKGRvbvl3+abetwAzEr6HPNjJJVawoxoA2V15yULWWEXicnu
dO+xHt0ZS3mWCBeyORtruVJCaf7ZPY6vjTGn2bWSxiKSkwaoB3+1yjmoZjCIob7l6M+I5Oz0H+rh
td9ptTDCg7ZeKZAVePp/JmA5o7Db+NTFfzTHm1Ziqv3aSD1DwVZQ0isoPEw6AXgpeqocjbSV75dG
6khD7KOezupwc4h4iTHSRoSxwOQj7XdYDtmTnv6DrxMoo/DCLKCTcaRNXqW5mp/KV2F4Bsm7Jtk9
+YgI+zHNkfwflfBnw9xLSrr4oOtRr9LJvQizGY1c5kP1sW0MnIOSZ887siGL5wlLphdb6anTjyYo
BIOyZEDlESjjH4sewpj7UPu0mDlq5Ds05q0s92talMxFEUecMJG1D1PYyhKgTx7UFt09fhmU/ErB
hS27fTa7H7kC+iH9kMU9mJZLLUWgc2OmX8pRgCj8u1kXpedckS/H+HVAFe9z9VGYYZ1OhKqWr5I1
v9bpTTDruJGdzUnnJdqmMeqYfSL7rnzF4OOVDnY7E1EekjojaPs46HfgTySGWlQEK9Ti3R9Cv6N1
+iNnY0zyRsRQKmm8b/uQRZ0ebkeTTMd+I8/4VKokbYqXefhu95/F1jiknAayvAWjLhKiZ6/fWAz4
qdD7ViTKTiGpbiG3rmJwRzEJtyhgYykAikJm2nY1PdV7+jvNn5olsOuYmKIdtZCg2y3M1FoFqx43
jRBaxLATwoFIED4Gk6R+vho8eNNFWl1bwIjOaj4E5MHULVobYF5/yUxuL0bKNsLj6htkTeMUsgKf
2D5kRCPlkqj1QbVqb0JUMREGWhKMiDuk50QY8Ey4tRA656+loYOixaKHlfQsoi831RHFfxp/EzVq
QVNljxV5GlxDJt6W6yKjgZFupNXeLDO/kePlWFx4u/A2ZlK4Tn04z2qAVinQ7LZ1GPrRbFR+416/
gmqyhJXx8kOb8q8OCH1EwMBETEpFq73gz+wrh55UDJ5CWFV9yIeiX/AQvO99/Vjb/iHU80NV+Izx
HGUx/GSmakPm0gjJtnN4qVbY6nqoHj/SUno3Uia3YB4WTkC8BAhRDAj4zQOyNh1leGw6jFBxcbFG
uTPU16DzckWlDASyDPQF9u8ftNqB3bpF+auv/BtEgat/poSFRGKkUUrmNH06sDm6piaFPF5RMaY1
omoSfdtE5pOlPMOrxMqXV2mzXvKmfxGm/0hNCcWnAY1NfNW7Ls8hSGSAEJAhfmIHdASrPu7jDt79
56u0npyiOqN9LcOlyx+mHsmC1B0d+pxoVIDNHCn5angr5HXDjDvTDJW8wZjVNuNu+BGie/UUxA9C
msHR0DkeN6EfghxKFazafFugyATVI7vY4TAuMY99hg9mbin5hTIGW4qWwdKDniN0GjHT8bcU6c+8
BEJvW1pjNxyoA60qTlZBY1ThWBO6vPGm9jlcszX8iXRFWBXmZheH2iF7XxW02+T/NbXgHl2KIYEQ
Q7pwoRnxWcnxki/xSLf4dWy8w8lDYiXJkav1fwwKYWHPvyyfiRz5BSFouOXZreF7749XbdFeNL7J
xrOYvzwcIPLgdn6C2tbTD4zklH8jdnwHQarAihC7XXktezrwCKeDL9mzpuyHwigNMmYmyCtKoMKu
QpOPxW0v1QIlspXOPRUgx0Y9bDcrUie0xlkJe2Alav5Py5ZAlz1zZdA5WP5u53RVVpVUPXa1Vjqr
ViTPAS6TXpG48zXzeiuwdN2W3QbIWNXeyZGx7qaIYL8pr6Y/DNut5tuqGTDdj+XGnX3DfvcikoxO
K5gUinJFiC9bWUQnmhsqchkBVm3ATWRylu5ty5DIjipsHFx0vIczbtKpQkazSiOPeiQbbAHZNuCF
312U/+ZyR3yrxM338RzNV2IDNvIr0cTmszCle299kNRa8YmZPJijjDV2NPlF26d1UevI+mJqhw2H
N2Uo7RTlbLg0Gt8zofLmRXFaY05IbLfFEX8SIPwueiKaDXrwTT7i2tJjUpkra436jqlJErLl7u/0
mdRmD2jX+2r0/NPJI2d4AijIP9xyT33xRLNdMyXV+arKnE/X+OmTcauvw/QfuIBY5S/F0j/02kBD
7xJCDy1ECb3v2nV6zfXcNVCTiJKLEcPrU/1xgpWja8pHE9iShr/+Bw0bskZehGd5e+IXxUipmT6y
Yn857MOYmL5nikrvX42MFTx/Hav1AijagmGO4fJ5cjkJmnkVjY2BFRwOHopFIQs9qp/2MIyMzRPM
Ol2OVQ04GQNJav1VPhklJGEra9g5w2tao+MYD2aRMn9M6V8WxU+PKqikKaiihQEIgZFCtUAvv+c/
8On4kRtRDwPSURqSAuI9s1Lbxa9lbv+59tMl82E2vZ189yTba2Qe6JmOIzHULTkW7GVii+Hpmfmf
sQqGZx/JFKa42amW3wXbbxBmySNiRwXOCPURAIIkMDnWgl/Mh8vcnpsCraPRnf4yJPzJkVu9m70S
ts59wb+cSgEoRBerIK2ZqmYymYS5cBeNUJsv1Pb8SuLNST+S4ndFb94103zv7FVtYnFHp17NcbWN
8VRQGnz0S8WUlBatECojik0GcfLmLW2z1zAt2dC3v/neJwwfXzGqjmURr/GRTBLrdWOGcXvgR5ZJ
0XzRTMkGfdOuHCP9z98W5gXtgm0DEOJ/k13J/2PpvJbcxpKu+0SIgDe3JCxBz6pSSTcIqdUN780B
8PTf4vz/Rc1MjLolFQs4JzP33iuTY1kVhyL5lYzZxejwRmztXVvUx4AOLH7kRsxK7oOgJWJJp6NJ
0TRUEaOkgWbFeMvgsZr1RJ62wOnxEThG4GD5Le3DVK7PNl2e7Ca6dUKPtVqJK5AIABmagfiP+Bq1
/jz+GXHxGvwUeo0xGirGOqWBLSjx28lPnNz/+lu3bgXfB5Bb2LkJu0FTzGCw5AKMFmGrrFHKfZAN
6ECBWDNSzcnVeaH2iD6eXNaQRUSDIlUuTkqFWI7+4M3/Kf+k+ByWkn7+MiIRO3nHMHwKOwwmHN7a
njEHs+Oe84DtvvHO4U1gxmuYk+rDl143Ps4WT1HWU0XrWvwspfFa4pwlHhtvhknVQtSvWOKuss+l
UV7rbbqVXvPWqK7aNHmZqh+Z2gzzm64x30Vu3/usfNRpSa6+eBCa2PWrXRvMC8MKF8x+XYR8gtVz
UpCGm9ekavFkiqODl1/5Tky+J8/aNNdSsQ/gPeyUYGHZVdUYpHHVgA3NQXZ/h4SSgJNyNB5K2TzS
RrkXJiVQNblAouRG8VidGTtyH6NkTgkO6osseOanPJznPEQz59cgQGTHursTw77bAjQPgdd2OY68
UNPZfvQ1s39LucEzO2bmeFgyOayLxt/LNazO9X+cPMlKqUqXXGICFsrPRgzn9FpEFvJ01jXBCJR6
amJgSLGdqrHoCe1gx2a8mzWMeguMfXJ7a+hWF3bI5izZ3MJ572F+8NfM9YCfDPPcjQPaYnhVoRmm
MdGZ8R1VPZWTGmd8bECaqncBtzNgJdXTomrm2vGdDKgKslNa45K7Osl0G85h98XkPAT6xFNOlouu
mE8CP/+bIYEK+s9gw/0iGPR5ZitfcS1eVqZkDhqAjO9mBuZyuZCQra/1FThKXDvYnaruCNrxpPl8
O6c0HBXryn6US9ta53zkex5S3tzOE1sXVfl66motbvzaa2TUevOVGwjgTy4m5PRa/5iLFREKzBBu
nHWPuqSJgAGFOeUqAnJgD0Tzh//aEReh/2cqWKlrJoScgMvU2mkkZ5NGk7NEZNkP7S5ctV/wqesn
aS9iQ+qoXLa4PWKDDnshvL5Lv51Fj/axdg08ejQXLqAwbmcRquTTOzKFaedVfXa0G2qF8VoQ43Ez
EqB2ncM3ooUuNU/9F3Yxu851BlLbQ+7GeJHMuOOqMQXHilAOPUWTmMa4tNB3LO2kW/HGFZh1xXFT
iihbXw0tMELJYZxNPD5JYPMid1Md7tinBh5UFQnOprNYcYpbBwx/jXTVW6qVugsXqb8OCamTtbpo
zXJWFDkeJP4UXssftma6co4xnztrmyTSfGpoiznStPJk9r9NW/KIiClayPT53dgx1ZEjJR4vwrZe
/acWKnIStloVNeyl0sVPXf62aSc0gcucm9xqLF/Y8J26xh8FWk3F5qAmLpwpNnhplf1amxt/myle
eUrrQJrfA4mjMasoc28JQWXHOhvMzeF/qg+2IotPcaR6Z9GymKfQYEymuBuRy0Q716Hq2VLir+Xk
s6McuNM2qaeh/pzchq20U61GawkgRetOxbyeWN+7MK5QKZZ4AdrfJtFFJFOVfqz6GFhRK2ksXsaX
4WBgRPBb3zKIqcW8ZY71MWndi1n7feYhYAf7ewVPMCyLT8DcrxkAwmmIR6wPajkQusDJ5hIG9DMZ
g+BYBvvQBePlo+f67zIYbH5TNXgwVyruN3iGYuGRCu1sSPLHsOB3mecPqZReyBX2UnGAdhdNvqZt
9VC/ureTBGNYkc0ee8U9TbNciaG1CrALHxcN2BmWEuifwjOZx8iF5qWgf4oVJh0WUnWXfaBi0s+c
n7ReYBQio2zckmE7rQVSw57c9h9sDA/bT0Zp+zB+1ziiTRGYinz08Xlhgv0trZS5inFWGvv8J38n
47xx7L0OleiP0yVHe0IDZ4I7lefeGC4sbb72v8a0e7ZVTRnJ7+sEagpLx7afKvqzTs6/Z7gjGO5k
XFgDCZEFexYnNRGzY2f+Y6KhSTcDiqQ82q5dpTCYaubyg5+Zu7/Wqm+k/FC8jjXt6ktfci8dBKON
6sPI0WPOm5c362PWHv1soGMzMa9kpq9Mnu6a1d5Sx0SN/70oeWBxkshlbGxSVMozmvLGSeKkjKnH
i+L2035sl3PdlYd4BWqku7GyXtOiP2zGdF5a5vugECafBrMO3MGt5Ow4J1iy1i7O2dZk43kdnf2g
4yOuzVhenHj7gT88a6KRr5mbc7NvWUaiz8puablex7AIVIl98YPsD0P57Ft3m7ZoJOtQiyrUyAO1
O29Kz9qVJJo76aSOdlwfFn810huoFC8TzbP8Arq5+BeWtccVS1J9dzUZdCpbkFVG0PFBY83S9vUy
nL/ndD8tLoojpTLJshMrBk69ciEd7tM+pOh3GhxFacKqoUyRkR8QlYmSOV0WZ+p6KrXa26Z/1K+3
EdDaRww3b17O4DeWDmIHFVEz/ax38N7yRr4KCsvUEofWEPT5/zONUy3534O75qo/D1jPp2DQ56Ac
zaCWynAl/rbQwNLOhFa/nfEl0voYEVZUc8doU3wadIQjRY45GvFIkWNz2LZcCLYZscMmAjYbdZgV
LcyK1cxYY0fAdrBtkVtGnmUEvjoNIffeJ+4VNy5e6TdI8dLVK5Y6kg35TVGMa4e8aBTpdTH6Cx/L
+IXZP+qW5ro7GD17Ky57QVqAg3UNJXkn2a+elQNnPadDU/Z+0m4EME1/cDhJOB9ya3RT677pcqCE
WAFM8oeTfJl2kojGEJSdc8lekLoDlFSwaZQDDc66bAt2kkxWYrpteqoaySfWrhWD1y/kZJlqynFH
0T/omI3I7+QaqpqL0flv8QOiZNlhKmm9pcngSe1Xm5Uq+sH4NcnjqRQaahZbhJ17z2+5mhJj8t9d
Ynht1/satRUDrimLCXuclJHbojWYu1lssMIBzCvTDf2jb/NX5Xa3LiNcyzEodsJrjgim7W3MOn6v
bnuQBvNHvs4/Ol3+Goft099dbapQvlBr5dTrlm+/rETYP1VvsLPj8HfuihscMddaGKtH+m/NeHuG
Ga8wAK7xdfSHX52j0yWRkqLlLszsXA+8fWTuZnj1I44MMAvHZAKo0tG8H614xjznCiMNUgO9qZeC
tEvwfQKrMeBDVZE6chDA0II+oprL6S3cYaG0CY9I7XVlcCc86ZaxQEulxbsCfGiUi8PUz+zfu8yX
S6cVl/IJuO3bOfCP9h/1VU0IYwzzLe+lq4Zboeq6cOp/7vgyVxaos88t5htG2GuCdlB8Jyn8lZoO
0kRWOf6Sr8GgkEc2RQj6k4hAT0RAyXtMkOT8Beev66wmQyTbz5A8djMLTHKPGmljZhJBS/bRlHJG
7OQtpX+ZavtJtKbbA0PFvUkwXzCqklT5OghxWd5ROBpvaA6d3/i4fAfTa1LcbQnBj/X9ZzVKc6q7
5bRkkivwERlAkZ1ePslk5RFu8/ZsYntaCZEBSwM8IFAhNDl92ev2sQzOp9yhVCKXN8lvGf7owlm+
KYk/lqCMCPIUHy3/gLLkP2aFub4aTonuaX/ZSOqqdo0Ef2DrgAcdwSsVSJNgUGsezsy+yHNBrc9Z
teHt63nTkdWKV0uOBm7FJl201D7s2j/J8Ew+k084Y+Tn+M+y+Zs7VNhq4fZMgLNNDiz2nY+1v+6S
VxkqgzBynbniGh+EQN0pl7HBQy+RFpoMN5e1IP2vc0FFMKUAYcD/egBfDI2hPzjJ5ML96Q5p2rom
m2bZisN4ENAPF2iP3QVWXaOWwUL0ef2HRcpBgbWASXm4CiPUUfp4l2AVpB3pCXztyYaXHbuehNNE
rnYyTZ6OrR1YWTCrRZDAbJAgb9aTa/zTOcsXc+Rla2/QOBuhP7M7mr66cRYyc945WN+u7eqHJOpw
fNuIegP07BboRwUv9FrSXIBUGQp3c/KwjwlVMRd96jCGAP88U5Ktgkeo9gAxXnCXkDxy8+pfq/kQ
+B3G3nbH5loRnGRA7hOozTX7vnwDEGEwowY5UIUOqMKyMspJ54vU2hejbK7C8EfGOM6/A29w9S5U
Y3Zyldy9VQew0O+gen2R3hOkAnT8qC0epZSuhzw1918FtDLPuigrDQ5EGMDjerJwaaiiPsxol0yx
2hw7jdvs/WUcx4ttt5dkqi4ESVtG7Ca+uTpjE2slGHfJh5nHdytoCXqgbFp1FtnPKh9P7rHvJL/g
RUp5p6T8n4akLQ7wAn4HMVm5ZqpAKpyg6RgqP/OFXONhLWXXSnBbwEjciQFNVgOajiTvOU7RH95x
K9SbJY+Ssg1FPx+xkkvFSGzhQ8pe5rDdhZI8ml9Z/Q5hp8+2359J/Z3LK07LjN6jvuQ3CcsccXf3
uJPBBvoZWgRmi81vbT1kEBv0knJvy/5OjrL4JPUJVnUQD61wZ/1WXML5PYGqukBy8mBJE78jB1mS
+oQBBcnP8co/gsdcqeeDIMvH1mQAr6M/K3Nkam9SqBxvHX7xY0pkZJiiUm0v3Pr+pA6hg5AiAdBg
BhjlV+lVEI41A87KcCm6o0n7negwO+lznOw3qC1mg4jKZhGOlsSxQH1YMt1Was8sJ35UUpz3GBZZ
LVjjLcUhaTHyV5fEdSxxhKx/kTPtYmnrJUnad3dtq2zuo+PAkwmYMlaZFZgVneSuxRfiAfwGVcYs
egpXKH0pToKJOLPRCkArpd83mq+n6qEV8wFWdjC4i1+CtNCq4m4a6SMfszfZiKjJCO6YxTmt+hPv
E5iJ5DVr28dwph3pZDKhC3gVrgks/ediaM/peOgik2zCpDLlQL5y8E38El+CGfl7cturQb/BN8x4
p9/qzwi/DjKoqxnZGSd4LLqdDCs04SIJrSnjs7oWHV3CAgjArUnDogMXwbx1l5ROIU+MWBHJyXDf
BDaWUa7YgVepDhspYWCFTQA3WgE9CwflfHPOOeLueHP/NsOAcZrcMudwvnwlCn9nHLCN93cMbZi7
R1SKk2OpkZCKqB9FaB+Ve2q/s1SoVKpysd6+WeeNILhUekqxO9+3o/3ZKG5ZhEme+jWgxZxgkMJR
CG0FXe4d6ClDi+oPv0eC6sE45f1fjj6EDX47Xd7QOZRQMVUg1+1BVjtiDtZ9yMf7RIQtbyEsZQZN
oONBtRN7HaQ10YqSuJHc+sbKCGb6lzjeYbCaoGoxQMQ5hlUZ1sAAa6BVyF8mf22EnUL6B0bWiaku
yrwLVTTxB8bQe5kHfXNN+tLLHYVUEb4OMEfTOt1ecwb90is87XMqmPhzZVUwe/BERQ5uA+yM3OFC
VH53xGfUMRVzhmvx6I7YVocLrLy8xdh9Xt80G0KD3adE67hhMFViKcGqqc5x8pym8tJr1lnf/6gU
goZsxbqoY7smCa5gV9SjQeTR0GBtLN3WMz7s1DmY3Fu1nR7VCy8uicYS35KJv81laeAtucgEYjtS
J3qtPu2H9Nqn7ViRX+jO67CdCRlfd02n6yW6R/WUXWfDjErlIss0VEuOexh3X4OPXtUYF9bnNiVl
7u9noHYnWUpPS4R1gE62P9z+sBcxMoUeiut40PGbCcfwNnn22ALk3dbXu8vU0l9T21APF4jfNYcn
RvSCGlL+4h1ixkdIeY+yZCU3pHkZsXlIN7Wo+T4uswZ5XUbKc2AQYbPesfdSTy5r8WS9yrNVq2ex
Sg/fdfCzkqkfloM0WQ+lGh52DZMx8yg0L/01Df9n3u2dABagvYXDXaHHma8zsReMOgyw5eLDnLcn
nK4Wks0ke3Q7eQCtTP875z+JLd0I/d7qvcEx5barEjl3hvEnc8wYy+mRQlw5gxxS19guNrzV2kFg
ItCi1cAg+PYy1xTsZ3OjNurFcZ8/zLLy+13x2O7ol6SAtZf+i6609wg2A5qaw2m0n6Wkfqyi/lpc
52VPzg1ssIl1aMNbBhxmlGPjDRoP1FNJQjmDiaGU+gNkEZZz2KkwOnvuMANYAsaLxfKMQXglvvyc
ibasQ+P4MxPnGM9D2sYkut9EdToLEqRTk53X9arOTgT87FTpJlg27ewu34iIZyYVJStgdhJzlTCu
3+JUYw5ZMZkB6Rp66Qam9Y5LTXV26oD2wptR/5ZeWt0yf0R7UjQcUMYJM8BaeehdFuYE56Fr6eld
jjPXbX9bBhnHr/Q52oinrfwyiOw4jOEkJFmzWdAycQEa85kjI/8qRrw1KujARNx1u3wMDZAnxYwJ
j/wLLFH9ZbgTRxiwu6NUJqwHsEMpY1J9G7j832yjzrD5y+Lu+gJCkJR15BQFQ+X2OMs17rWV5NPq
s4jouqtn7pOdDOSXOClOGy4Tg6Eh6vTdJyQOrfP416JubSlwe8C0JoGbDYKpNROwlzYvUSzPrc5f
IzNn3iq8bkSaqdhY6s6zrt/7rXu+pwA1wvEoUuoXfISTeoYJRfbaCVtsFWajeYNW+YUK6uG13kXV
h2yiB2YBPdf7cuN6T32p+bCpPTRV8jlmg60hU7gwmF7SyBmxsBNEOaSbcSOoqcrcbNNJMOAWb4oT
qvFGS950CJP8cNRa4nzQrvUsru1KHvC/tNIuGnDjdPJHuueJWSVp+nQ9/wGMw5hC+afIsX+y36HN
A9oausc9YOIV4MOW8vtKYMhBOK7dUnwZ9//g3n7uqYQgSzDfVvrzlgLc0uCS7fspwXa9Q5IpIues
mXa4GXnY1TeXBOkAKktBoUvGUJ/SSK4FAt95w+Y4YXPsqA54a0z9EyDPgap2to5OCMNBPi5017Lq
vy/Pp7TPL3V7kkkjPZ3SejsmexvwdM0z3llf5VvmzFC5WoR5lMaAuCUxLAiMCSQEBGXoR+uCp5gL
r+vXYGbcYWAtd/LZdZqf3+WXKW9BBclrYiI8MxG2tSaszCHUusItjL9qjSvKPEyyEU5b7+tE2jps
q6QdWSXTVbpbWAiinRKXDJ7GymToDCFv2+ngp5jGrNqJADfnvvjARxokPZQJIU42t4alQOZZSXZe
ipGUPvTPyfxsqL17iCMIg14WxZay+1AxDsZKIQCJjLSiX2M77CtWpZE0rnMRLNwjU5qFcf57yLoQ
kJl9vMxetRRMr8V1Wo1rW0nXjMiSDA6MtLaKlJSbGk/NeAWlSYZC0NbvxJdElZ4LVbAQ4DgWPUbu
Cavg7DMUTAk2LYK0VGNQ60J/YOGnIgHc0YeYlwNAfN1okSHTSNCxWiViSPd7rXBdsJK3YDaUiSSm
JPLlQaA3cehZuKgbjPQkMrYUd0t9FITFDFY9cdOX6nKyc6b8zPzs1gRw9Rzgm1k9B8ng3AhvatLq
mQ+mgvRxs7mEBn0cKfgSh99fExqc1I20aytDB2oGbDbad314C0zMpY42FbBM8Qg1tZovxpoGJgm8
HvqUNutxo8wkaZCpHPzQGHTtwAFnZj55+HcG2Cq/110i/m1hqflbbsUNb8LFzp143hfoJxjOacl6
72sh8TZR75CMhGjTAt7a6T5rwFuS1iH7btC0rEOrQ1HoPro35Ji9cNlkUAgRzTiCk/CwAnmdwWA7
e/eJqs+8yB9wK+x8c6uf0bBuiBk9/mWWy96rfIdev9yx7LrAXGevOY+bgW3p50h+NyG9W+1XPesw
mKzxaNAXznLsMH+jj1d6PJTZ5fKrd7YYEOc2PInNhR0My0Nvv3oLHXDvThlOXJ2JhPROIKyxViWx
/UBtNr8paxm5Y1IBjG9jmtkCm0/+LVDwLgcaXzt6IhGXCjkl106kVL2BsEKVWEFD1pVdecEIBf+d
i2AM1eFRt74Rfz/GHThVkKGaia8hckinbAFbBSF/lLfNHq9yKS6Fup21Zo7130oPiANExpvh18zY
3FIamMGdgbU3PSENvJOEw+TTYJZRmpF0Wn8Ui/M5qfUXn8wXJs6v5iO7a3DD37qPnwTV/J1DonVY
dlNkr2R3HmmvkGXYsQ0sGJvNWQ/taj3gBDtq9UJol0xdR7I4x5fx6WjPXbYCvEhny15uhqHerbm/
2ON5IlRrP7YGE7H2n0qcJh1AKW2wy+003HYGWaWDh5oxXCRzdy7SfP/GzzGbLrzVhPtHVZ3Qcn4r
LTYjHrQUQv57zKE+1hstnAGv00mDBeScBLtIN8ywPrgTd43OXbP4rtp+2anA0gDzqQwL8lMOLO3V
R1tld8qAYKCIObToASBceRhJM4AMuFTClMg6rsU6i+XBOE0ay+75cTgTXpbJiCptitbdDgsDcxRW
8PFS5gTSR9cX193UPQYfnjUUNLT0kih6xjIHxmBBeajCj8afUW6a9JEuWL/H/jMZiq8cNCPZYJxb
GuvZtJuh94+10Z+DSabDci98U5jCVr9tSbV7tCj9P+/GdyqGe341CXBM57yQz8nDn/BL2vhTm9Vw
dal9TGts9MPXBn4zgTE6Dtbnppeftl599CADpg+SObt9Uld8uZg4qi1Ssac0PzNLc2X2Y1Zz6+oq
sC7zd6pNyOY6p+hJGo0or08dnrZyKc5D0nP96sfd5WZcbNrQGp7GGprL+Y1zFQsgvmkLzLxnmxBm
EQskVM7J78Qmb4cOA2VLw1n5LjL9Ukz1Na/3aw+blRe9mbi3x51+CDOEq4NWk54pISQ5XDa6w5mL
F8PjYHvDQEBdN3goRNARhZWOGVfphNap8bwhs+7GIzEZd8kQsvbm2uXjWS0PvS77egvyRwDDwKbC
+uBD7gB+giN2oD7RhrhJUnyapjei3cwVVM0F79SBvKIGE3fm19bCbTQel49qvXYZRBKv+R6ZXmle
mVWXfNauK/tlDILjrSCO8K2Qb9hi8v5nzakvcwrR5vidJHfkdyotN2dGrDPV14LuXB+2I/m0h70d
B0vyd6MM1PU9t5uCFm4GEkZAXgI8MvYy4Og2ek9t5C7DkbqlJxwdoFEyV+3sjRnPIqCThim6ijDy
22pj7+e2T8D9G3wsPyUOoaa04MkNJ3U+KSAedLTzus2jnXYlHTLWQOFyJ8yTgWwqYr3SGC2uEau6
iGMq8S72Mxi7YVZipyxOqXUpV/sKu7lZbzMYRLgeHu5MN3fLfMetIN/SW8Nc6iAt9gFQFqOpHiR4
WaoPsmO5+lDwvOA/srVbkR5ORZgp01nJi/j4CbYEgNexMjC/l6AkWAh1PO4KwTEGEuaHY7WRidiw
FC/VFjic9vMGo2ioMNpBLjKC2hj5RawYeZSrPCV8FtVYnzeKxaIGxf5qDNAxsE3gTcuixzmL7729
2QRVOEFucnvQd+OaPc9CHzzjtBHsGYw8rmxm6drPTZVP709RHqVIBQoAM4GJK6Hrr9+mzsNIKmTS
SrwyYTmwmQDmIAsB0SQln9Y4GI4ti4K2Ej+9QXgDeO6MdafbXzBy5L087e1yUvrtlErqqQfaQ+3H
nwYwsAvr7WxYBL6c6vnb9GETwqfdEdqS0MzKkHi7RWcsyjUoGCXIexYBwhhYnJTUz+xwlJPB7bKX
TQSUCq3uH8bCxce5tAsuvnZ/tpP2nPL1qRZDKBG/nAv14bg7iEFzgjKWzcdZEa/UXB/7ncZXy/Gw
t9Hyc2R5ukQ0auyOMg1BtTN1euUsHyPTUeyukfikmCEGxg1H83tlBp3F9jAOcq4E6btLwYieSiAY
SMjn+cloeTot5+TsfWwGhdnBQv1XwXCjM/mrUHpt3oo3UUbizegERm6eeeeg+LVQQrJ9YUNUdACb
wvUxwLaw1HfrfdePDu4jcUs1wgE1rqGiiDVXPLXue8pHKJH4Yo+WmIMG/UTJ0ftVJmU5lsFai4Ba
lfIY5hWWAdYRibuSdHHH3S9n4rJjCMD/+LG761klYgl12FKbo0LzslrFm/bjNWyz6w3IESSZ/7Aj
e7xzuR9lu/WcuIDN2AEX2DY3ETTQG3iqfsPwYPqWDdg056DiU5vYC9M4B9kqw0H5r9JAO+BnrDcn
orgG+kPDMP9VNob9zLtLVm3N1BBEw9z8P3YDhaTJcP+gnGYNpiPCGVmQ4Hgrou7/x1QhqoQd40r8
SAX23x77b5+PUYf91+FrJTm+qEgmZhNlxEk7ifddQ3jAi2Q6TThFxJCVXXJlonYrnTlSmNeTH6tU
yVWccJRzttTSsvjv79xa+anmOUNcLTTsLUqa+pThRDCKn61znhIaot2Jc09a9mActMBe6euWNNz/
IIBui4uX+UA3eWVp048dSARrn5koPpxSOWS1dMhQY2zGcg0HY2nmnCWGazGh3drUW6zfpaWcivMX
2opymzl46+vWOrfF3h5DUr7MR1Ex3JueS1a9iiR5OcXIXJbkDA4CNls/9uWmD/PZwFOwt9HsiAtB
Amu4StSmYrKvjS5grzAg+RQ/LMg6s/Nz5xPYekwmpc0aqhpNbDhVyOlE8Mtf6AGBKLarRY7EUI2b
WWShms6HjZyg3oibZtS3NFOvm6tzY5G/Z0HNZj1KBCxbKg+E5mVx7UuWY8ByV3zN5AcwIqtDiMjQ
SJhTpTCXZ3jCKLs81C8owSVFbSsxv+kohgjeEozIRjPk2nImlmUlYRiW9XzGuskZ2J9rkE2uE1XO
AI5qZHkEGXH5sDria9eTjyGpXqWCCeXahi2cxwYiq77DrO1CY+oAp2h80BwAHUBQeTmxlSZjdRvL
LF77zUhlKj9F0g7mxZXAaL93HcGpiDUUH3tkOgh+aoPRqwEGM8lb0EkVLJaiETQRZMoSDRR6zyyS
c7UyCM1RXho19i+NPXgSH5YyLXeJoT5yKLwT6Hgn0W5RuRKGveiE2ng0j/nUs5ZMQyObDiCODgL6
Sa7IEF0vY9O5owxXdcJ1606r/KPq1++1h8elKj54gp8Q9B2VCPPGiQVeltGHHlwMsIqLrlwltbxN
XCtcqh+12V6qao2ZK6O1ubNm/4By+6PQ8x+LXX91H7aeRoOk4gYm3MGAZeNOV6h2IYVshJYKtF7p
wOJZf1nLoB63QDnI+hi2Ff+atZHHpHXdKzdJYXWvCfmh/DQfiL+BFEwnnIwsTYLaqGG3mBvikI15
USFhLAyi3j4KCPus6igStn9Y5Q8plX6ou3TIr8DJTw7+1hylxcYe2NlcSm5KZLsB0oC3+DSMpH2o
JdZxOcpIYb2s/M+Lh5iOG89Aqh55Lm2eS5FRMpc/iaQfJ5x9llSFww0kCoFZEnZGMr6azPnwG9a5
KMeC5M4HZ0K1POWhfhUDz4vJfh/xbxsM9v6RkZ4zBAA+XDElzMsPMzXP+b9PwGVfbIr/6DTrkBeY
eLmxyB4YdYQ/L2yKnU0kjJEgArKbjyDkEEmiOGk8d9XhrI90pdg0K9IbBnTphZ7TAX6bvulliKla
kNOKU9AgrWp8VWiqO185umqHrmqgq8Kt9RkyHk1E0xE+8fi8Ag5+FBaTRMMIW4xF08JgfFjOjD4J
AZy0BQe0O+h9oOEztlHv9TWLFoes7p9GphntGW5P18Spwz7XAkswfUDyV9vafz+xG0xG+6T9WnNk
yh0Cs5sUxcd6lOX6U/hnI9M+JtIPa8IGEf+NjwclIqOW9NuHOWqM7nA2rGW4Y0Cqqxyzdp+k14Yl
jhqsy46FeFY9YSW3RuuiwjdfrL+WypIHlg/guGPxQ8oG1HpsPT1VPBFoVkLCf/QNtsptEMF2t5ib
6wCrRa7uUs0p0eZw3rnxaHLb3C++M6c/FYi6y3y3pPrJcf3a1OJTn4qvsrLYbaOHKeiXNze30K0g
hdLimoCvtrPJbYLPwvrHOtg7YWVvtYcnkw+dGgq6Ev/HSLcEOBN7kB3aeCezPXPzJ5OyVQOHaTGe
wIBo7SGKgW+lrjz8cZQvgbIkUijOfR1m5a9VT49JCrRNUm8KfRSbO6O1EndO7bv4gROjZ6dc+wS1
Haa+iJHTwmIm7iwfik8nerSp8WNr9y9xKAIsLSw56M9S8teUvtVhj6UivT/SP33GEWkf30ppi1K6
PRTu3CyWUCT18Td3t2/iYZBnwzNtfuqM0cTRtQVHW3OPwbALDhpdvU92sC3jVZLKFzyMyfEdNIYF
P4BCIcXemADM1JvaGsgol9mdAbl00hUDWNEaIrH6OO1MsmXZ+v+Efgmhf92Z7sLx2uzE31qkfHvw
O9qEtW5gy8peQmEjUdg4/pY459I2r7kY78b29e4Ac71/2db6McrjpwS/meb1bGziiKs1bOw6bonD
ymywwkhFm8wY9JZWrPst1htb3zJbu6wHbhJjPz0zt0qUoBp2kGws/TYu44TFDQxTKZ0xv55VYLUb
x54epZf/4+jMmhvF0iD6i4hg5/IKQhJIaPVW9UJ0uVzs+86vn6N5cMxEdFW3LcNdvsw8WRWwf6HU
yiSaOQw7KnjiGrNStTg/t3LiVlqZXFyoGNN3goGlPsEY5khlmbsVCu+8ZHtqr/CkA5uFlNAdTTCO
822we27cxWPDYrH+ju/j1JGyyEPsemfais6qTM1fOJpVOKfbuTutCiUS2sWCTRSHqP+6cmBwd7Bd
DcouUUTxY5Lt0b3VaA/5Mh2rnfq+ldppPqxhTxmKkiwUrbYpKccGh338yFbxbqhEHXKNW3j9WcnT
p1kOnwIWbZuRXoEimX10afJO5UBpvVgr5QOaXTDI5Wls+w/Kid9rUrV5WIz6hXlWOJf9Wacuj+SE
MrP0MeOT37aYtZu5S6boMCEdm0FeRXGJmJmGQm7VGeRpBanpBTpt5CVcWYle/LOAWzQbE1lpu6AS
Xixm8TO2SP0KIsuNVMF+QN1J3frTFYbwOS2TS7TJTmS6Rv4QuoRgCmDNIoJqLp6dsdIwJJxxN4GR
sInLxCmjQhdLVkl+f+hfViyJVhiKMo7dBGicE0wfx35W536GOwzVY4yPA19yJh3IXkGIwr1EUgf7
t3IY2o3DPgd7kvNlfFpjLl6wcowL1nRiZ8MV/8D1h8YsC+K6rrVcruNTnUxB1yYBDLuR0K6J2bHG
+swU3P4vpoBVAoScVO1xqzA2vE+BaUIbpGY5oklx0JQ9YM3Joiil597aPXHxMs0YTnXNNg1NfgZA
a2aUWUiXXvpLbGeNf0yLiSGjXYacY3eyhuyU8qdaifotU/iT/Ko6a/eWeswUT6FKZkV3jiEvZ8Ra
4unKM3TRYdKmzJg2exdLDxtgrfHa7fnGNoZ8BA9nay/1476D+EqCKfpb/L8bVXOW9TFPeGQPg9RT
rscBLL7x4+rp4cFFwFl/OUb6tjAJyfA9NRbPKpe+8nUTRQ652e2ztpWwFsb5gFDl84xbe5mYke7b
Xhz9zHQVgPfN16+2v4LuWcF6Oo85Mnb821LSiYbwDbP0o6LkxOqp07xTaqyLqU6e0JXw5FsrBbsw
W7KMiJ/PeoCHMtIBTKxfP9orljUxrlfIZcgEcxv8SuylPWdhXs6+DPf5+paNyrMPuet51BE1uNfp
2fY3Jd+1yU/HmzZwHlZI72vTTM/fcBwrXlMqTvOUAC+ZqpQFt2EPniFfPiI45wUk5o36WXwcymqF
3FfkcW/BrBub6JLH6bXmXybS3SIhjuZstgNWR/0tzqHlkhTjxo9gPV7WmPgr9phYegOrpxNmB6R0
z9v3dUJeemk4WeG17TnGJTBnMCj17SRXEuVembPNwNeuZhI9sk1/WyYQ3HRQ2LzH2uq00rPAR0kv
vE/DQjNStvGpZoQmSLDJM6PcbCDnh99Vn70yjve8bSQYWllw754uqhDXkW4HDqzQ+dKnSOEXrQVg
veaamdnXOma/1m74tWXJL0MZvrZZHFOMKGndfGB4AZJX3Qwof77a/Y3+LSgq1Bqf9I+yxNXq7jlB
szEdzRYr4ONls4bDG1iFdmp788zTdVfz1Ct226LyaFIM0DzwGgVS0p5WWccclZ4T0Z6Lajxb63Lm
YytsYiH5hf3c01X5KC0zt1VidPhnuMPwCz7EmPhWyyOsVaoMpmm5IIC9TyagMaAgVkp6jd4CdUda
3XaGHZRqZnW7hcn8wmR++eq66NB0ZDCwm1gVkZ8E+Uo7JCYjc6LHL1IqTSV4/xm7AC2zak6POFQQ
cPndT9Y9gh40Qg+i4OAGSejaNhMB3YvaxrRLY9jmDowkZ+ShVbYXK0s8m2PxMrS3uMjv2WgyQK4f
Gbiv7WOy39YpvkW/6pDPfzdLwn9AjdG6Q1NyRaUvTMZ6wkrsF2oaRitKM1qo8HueWQ011EYNXXWC
7ByVc4yw6mWg9qltSXLn46U3xhsYqfPrsDzLuPipulQBc8YvdjsjDqgWwrfUhhK8BZVdBHWWAMIH
0UG2m5FaCmNloTtyOTTWBIwsv/axetE1SoWyOex0kKwSfJIOl6gJ8wGQWBLkKoOdiUKHpA/bnfa7
oI+U9XLX1/RSoeJYhKr63eLmW+XLVNpRgkZoV+QUiF0Bj3MpN5kzmyaX59m8bHNPE0fhwLKHnDJR
eh5ftFIO09BaLSbbM1JOSr+YdnAeNN7mDeCU5McmSqkTpTRx0cjcMMyuPyuoaoZ+lKv/Zg4iZkEv
hF0gBtmnQTcoFUL5p8aIgVhe6oFsguCxXdlPqe6U4ZRYWO/4RqgDnsbLMkvX2Rshz6o1vTIT7RfQ
Z4cMERhuU6yjbaNPdBJdItG+BLyeMi6ZS9/kPZGkjIsi9xnSLqM6Umf91gh2uY6qjNH5MzMiyy6y
Gd+6cb1XjRSW5qXAWArAXNFPI69Lv6Jnc6KlqO1YNDutZWGZanJNMPxyIDRlaFYPmdK5Fl9C2fdn
yVXxPyldduLxayCy5qbhy9lPr1IeP8JCqxm89ROTM8Y+0Zs1JkCIN0dZIqpg2ocyao+OOSP2O0nx
YhBNNSqCQQdAMX9YRX4wNyqHjOSUTUNgNJafHuwGi0mNNsJNSXoZWJW9o/LMYgDqrgkvtEqlJ9r4
4OS0vG3bn6Ktj1CTAOKRZLhhnxp23ZDDopKAqo/H/frTsH7kEACacruSdqmlj95SP8ei+CJu2/X1
M6Ib5C6xMWdYBtpu9KSRaWEGgnQ3pWiK9Lnj2pRf3Q8UQuXSX7kDmu3amJ60MMuks7wUZ+reTzTt
HTocOZY67wF3uzPVdK3uWW6FqkG4c912HVrrAi2M5/KZKlK4SMO1p02lXQJ1vcQzSJQ+GP4sbUr9
eOSb25cl9phwj2ZlHh9YKSQ1YblhZC9prNz/+Dbo7BP0pavqKQVZvzRVYCy9L5B8tBovUeXz2YoR
3P4IFG++8p1PEGTJY946mkVhHgZN2t4Rr7Y/DM/M9EIJyEU5lhOG78DJWgLcZujkv3t5DZuIn/iZ
PYukvKvM4F6kG/bHicMLR6cYlAjqEM3Y8t7i+xM90wsaXbelYpSOC566jkf1qZQUpwPTip0f08QC
kUv7EQ8xce5aT/bbI+dnWjza6h5KWexFZhFWGJweZoz5Nr6Ge+WyyzqYhtwVOnM3doWXaeSgcHvp
dbLvd5+2Vl9abbumPrtxCGFX/GeDtXGUexkFIwW/VmLct4Acn5rfpcZ8SPn4tlWcEifaMvzsw6jm
fQl+HDCcgkjWFJeMY66JNyFu7cvC+9tYX2DGhWxcKowsmsuCcjGwJiQrOTmaJ2OXud6YBrGGg4ng
HkKcpKZHcjtQf+toPgbitNmFz5GWoUmgxUR2chuZT2IZ6kJrmEJLGa4doZhuwbObx88hlClR1NJz
pudh83vFgUEDtqVqxACHnVgIVbaLn+Uk5cEXRDlEHG1A5FQCBm3kR+pxr7VUGVRcnAvc18RiIVCT
eN/PIzsG73MJr9mxq8izYCxaAi8b8QrItwQCdhV18iPRshqiEnYv2A3jOr2i5XudOIlCRY6q02yG
pvu7NJhVke59yNl3OdYMRbAADeZloN10uM6yenmdSCXlTtvLzZS+kbLKw7DNQQ8PSZB5P1pC7Eps
0vQJO/RVOUOFLm0vd3ZGPaXREc9rXnxtHJWFNp7grwItCzSrOUmcqzVy5WWKL6xLAkgY/lDjZrfc
bHw119yB9pAkRH7pf1P00UrnUkDUqHuvXLC2ppQIFWgE4OMLQrU2VUmAUdudQv+wPHncVh6Pls4S
zBfoHYeaJ5wTRpvaOCroes6uSWmFgzWcdZ0j+/nWL19JTwa2xiHVClLWuNfgKAhCGVC6esrdXvNR
Mk04YmTsMAolIyVFhJ0pnFyl7vaN5RWogDounI7bAHmJ31O/oQvgE2WmX47m0Wbd1f4UEtafbvTn
Qvb97dQJ7T2+Zzs1ju+blNy7WffXOHWamPZ4lhdijAR4D73aOOOgEJ7KzwS3zqZMNaWZhqRKX0U8
biRVYezNmvJRGtVHhcKTbo+pmd6q9nOU6zfN5tagWLeGfMhrSkUjGrGgEeM8oZJqX5R++2rFQRMW
a+Sm6Q+da7iDV6A2vZMBRVK9tipPapoEFSPjWiOHi9hnb1DG1POU6+FQKBc83Z97yVL200yvi90x
ncXyAuDUPnDS2GczNhNWaqg/oDpSWqTiEkQFlne95QvqAE4fxx4vjQ7HKn3Ecv7Y+ugeUwiVbZHH
CXGzTEQzEC9gONbLgK1vrjWHAAW6koZUJQcl1qFWgou7Ukw1DCE11k3lUmTvyjF5FP5jEzqRBuag
5z9YieZkGaUjcgxR7ms3SeiOaYYqiIXhM8Dfo4Jps3XcopZ3OHVlOpJyekWMXdvMFEMgsWX9rp2V
ndSQQWbP0FjkPp2qMYFFPuKEtnjIBZKHfdqTqW2u0DtWgjsiPmRYkHqN23jfOu1SQQU9jChBKi2R
dk3YOTUOuFGPTucpNrcjtQ5V9R/lBij740Wt7EtHN5VCaYEytdfFy0ii1qaJDwKVBWqbUXzO9YyX
8tuO8cQlHWw9cLAIKS/9jgiKRlCzYOSUD/2hNh9a9cHDBI6GqzJWNFxHcUG3KhWBgVxXJyPJzm1q
0DAyhdHzF9WPbhcRoTTdnDS1z+rr1t9aZ7lru2uWa29K58kt+n8K+iOKlMNM0JEIqQ2vuJNjvefG
H8kqDt/aQl3QkrvZv0GN7xjBh84ZbSeWO2+AgYPxtG/eJjnAsX1c8XBGCTOjC3Y2l6Xn1itEvJf9
ak9Xq9ipS4sxBwACpE7cXAUo/qVz+gEqI28vhjuiSSruIiXQODvj1x6OsoTs0nKGKdKjFrZk5SP9
XIAb6qjf6VCVteG0fn+vdX21sGr+f6+aKAzP6v2GuE0M6ApMjAJO6lttrMpKy20AWZ+U71tK6RKl
hKO67KpJcnJzCC35vnVnZhq7YaQ2HQNUy3Cr7XBokO5ZU7dPKdf8k4oCq3D74OWTTLLZM460DwWf
c2npWAwzbwKxuA38zTFnX/jdVxktdWDoC5iCC0WBkXWCmFWtty5LWV6yNL0PtXqXa/0+Zet9ZBzP
5GITxk0klgthTUo6Tm0GCdh/9sAoHieHwtiC6zOH3LemN54zq8nKDajWmbQsbRsw08xpn1YwAks1
ZVgfOlD7PKRY26ruhWCNaUh6JSy6f+sND7PLNWJTT1iUCIjyE00fQy4uVAoMTkGbW05ExegWkLeI
sv1l5sGbV4dsL5MgZjV/Z81ps12yxOdWSUh3opvSZGzkXv/aFlbCC4l6Xark+pv4IzPupCrBzwsK
sQG56MREjtcSqlrVJ8ccqtpSAiJg97WkAbtnf1Os9KEw5c64xDIFC3G0OKnM/cLOPmNT/cQQRvvZ
jcHDLenTm1D0a7KTC3rCGrRzgFw1VhjLyp6TMdz14ZeJGG/ppU9uvutRM60glzmsGnymMoy3O9tn
nvkQk7FtvCssHGvyLmLhJ9YaANlniXoykHVAyZ5zKfmYaH+ra9WnUH5ojNMIIKTGqwukL4P6qp1G
QoVI43sban8pqfu5M/ZpGe2H2qdSdlemGXpCQTq3PNgaRsZ6l1jo/vvtBN/9+Bqj1DOFJXpzlLvK
KXO0uKbznYjKdztcl2CmSwubSUZXUjb/Nekczkhl6EypGIOxgfD7s3UPpp/XNM9tE/uSGt7sqTDp
G7M+sJY2QK0Cv528bBS+ssF68Joqukf6CtV12Yt4uI6RCJOazKuB2Zmw6/dhAWiog0YcKVFDnwS9
lcogY4KeH0/qMXK/EpMNkEi+RgTeV2Jy5uuVmJTBW73ikvYwu739UWxAVe1oN+u7Ua33tkS298+M
N36TwqK5KhX1Ns2Pqb1l+XSetITVzu0XSM40loNW1VSnmRGUFHs/m3tMNUwk+P9y91citmrpFe6V
OhBz49vwUuZmhBAhI1tC/98p03rPmvIlqEnRW6G6W2nsbCqNAL83erU37A4dT3m0afqcow9Gi+9D
yuOXHA37rUzogMCvs61nC1tWm71sXbgVZ9jiloc+QwjIj7CVziMs+Fo/K3YGZu4XIcql0M+ZbZyi
mpFJ84x1Fambu6C1V8mmsXTEPYPfQMW0pgrO9kHBgL/IENCDPPYScVEuYnmheoVnl+hEeMV7WDJR
eUmG3OtaKOelF0m/kerrmXTqgITI0XR5JViRbtgfLLPcv6yW+23Aj+1ycMux0qfu2v+y06su4NZM
ii8pva9H4igTm2jfF9rAcFIrOV7g+KwyGcSStrPVH6NwxwR8Rv9HHz9MYqQmm2pHwEQjuknUUGYd
1xdvbjkYlgAXh9bXrtj7CvyWq3o09a+u50i9ZIFsYJgCsknURpbQ7p4p+4POZqtwutteI6MYQkYd
FG0XbMB9DUrtEa26cQySaQxKUm1JudfJHEIwt1rpCLTliAB1VicqUyScBf1Ailw6yMN8aOunxrnF
ZAZoVbaXuCrRdLvSgjwTnEgYX5hur+knA79KOe1lQuvJwP2F0Dqw5jCe8BpHf6pq9Ux5c154/+Q+
qf217QnJ9Raz5zq8dpqgyEi+FZGJTHPM1PTTUOWPZMHtKqF389g165Ns8KNbuhs2hJQBCb3GFwz9
f0hOYX1S+IvLDgzublMVN4G3N0IFHFByEvJujAUH41Q0JJhG6oSBofQjSVK6d4bJ8BsIDARVJGBm
pZsDvyRD8WKsfBAyeatuwtCfujssICJNOAQZlyETtpPQD3qNTAiKs19GtGDomtu5WFGVJ2yakfKx
bkyK4elXANuXNz01fW2x/DyBcmoRDbDOaf2QYjOYWyVQ+J+S2eTE1nTE8JFJYIMortZj6B7jLbaE
rzCax8bMIYEUwysjPEF6VhWurtrjOz+AOEb5IPs1L8f8RQxUl0PPICdxB/J5xffAnsHMmvxa59cv
jvYG4i6iC2hQdzrD3NIbBimUh+U61NFN/b9e4alq+8wL9jiz5Lgv3hTO7D307TYaT22t+68uSjnf
WL7OFTGcScT0ekEBf9+ZIP7l2ttgwopx3SsyUWO0i5hcozI8Um6PXJDNSX1v8/hz5F6MM32bCygM
gcy8U0MVj7kEKxjUNaq+Kuacr0HWxCDrBSDPoTUr8EpfU6x24vg2/ekpOmmB0PMG9619W8nvtzL3
9s2X+gqJKJowHw6II3p/nrUunNv60g/RpQBCTbrOeEpFdswFykvZHV9zeoy7rOadG4Mp0azhCGZX
GaxwnNaQyUn5CiDZwXBK9oU94xpxKW4Vff1pY/u1h7tqRG+YTp7GuqsyQdqgDy3OXhvsTY0CYeWS
w2HS8ArGjAkBpXpYBziBR+dsLAPTQs9ZPEMFzssplo7Wq6LH9w5gO4fGGdRcaZs3KQ/qtArpDdKg
cMo4pZGD1HLxLRkdQ538Vf+Ms9qTLqzKSEIdU6cVsWdUmBwoe5w5FHu2jIwEMP/UfjbycmiXdLf+
97K/Anxa9S1MjeIy9rTzuV0K8NWOrn0aO/UMu9ioAMjFHo1JnTYSDZP3w8r2ws6tKwgBxce0bMgr
NADMbMNcKLlBddygtGH7f2WzyYk940PO732Swu74KCYu4Ypb5/NN4ipHlYmeLI+xjx+j3d0Te7l1
NCjG0yNu7EMuOCMxHUkfK6VIfgMMddlZnChWCA2tCt2a3nWrqM+Y6tyMWZ6CXNQQ5VlEdLJ2hh8X
8Unt2kD02Jhl/diWfikhXR8JDeSbE+OKeEnoJbkapXqn1siXeJoZvcFhf+Yzr5Y2HsaaXFVRO/M9
ttMzZbbhaUdCm1/xXlxGtOSeuSZ2i0om2lnMp8rg9Wy4aXEkgYw7d6uvKNRkIJQWGMEYkhV99jHb
0gPj24rin9R3W6ruq1NQZ66eVCIgoMJUk7QR+mGlPReBIeb0d2SArCpA3lWNjs70WDB31i8xsdN4
qpB3LM/igFMQa9Qa2Y1GCRzpq999OnyQukIgLV5EUOoDphIFBOK5k/MnbbrRAUEV/xIfyA8xvpmq
cFmiEw6Ofk1ZRZxiT8Uev5ISYhHt2SZYbQVCahFsUOBeLSk9DTOpb0S1C/H5FzRkdxz/GtgZSJkj
Ssun0V1AzUPo628zeTEG3TXmBIuy9h2X9PNOeyt77OYBI+mBkNP0ujt0+3qVd/rqW9PzZWHg8rtP
OvyAFWHzf9YzlcXTHP+L6F6qreYc1gkAoC46D0h3pBXTd/LhYnoP9ZUsduW2uu1HfJWgYjEd+dvC
pJTkMyCU+cWJXemZ9beR9odt83MR+1XWM0RS2WpjAh0S/PQ/maG72XeDi6WLhstmRdeuG++DrD3I
skhTuauNZw1yUVo+pto6TDOv/hOqy9IejBiyjbRPQaouFHtRgwfpVpoGv57fVYxe3GmISPThyHux
UTCwAcGFALwi/VBgAqMFMCnUe1o5GJCAO66LlrpT+ZQyYisn+mky2oZipj0z7eP5o4ChGlFzI30P
aoMYjQOjRO7oaV1pDjNd1yp1PBZtB8jLCg4mFY4Mz6Op4foxE2cakWF7+bxhHWy1sKQGR++/X6x0
xMdXiKsLdPVArosqj3qPnYn8uAoGxtfBsxoYIqof4pSnWEgnOBqOLssAkMpAP8ypfhypRZ4I/kic
WjsQfTLNnqtq8mX7fGuBXWHqFTT6weKex0+i0xOW9EG+CM3wMOY7TQnsfqQZRezUudlP+N56E54M
DQQM2sBUxR57+i7DPmpM7nADURCMU4POp1MMm1/HwxU06FlVIT9lq4Op5rK29Ehj3lWzDAZxeV9a
9R6r+WOsH4VxBdF+Iqd4azX92kXrVcc5MphvEgz7+rlI60PRirtx+YmhsCNmHEoo7LICI+TQM11R
wfPWr1eTRx4PX+4atM1b7AWWq/raWrv8JrwY8yMTnMY4cuo15upYm4kf64+5S87jFz65VSFdqoYG
AYB6PRdc7T0utC98tpuCC2pYFTV+w2hgESr4qPt6Qxy6eQfu5FMXjllnOL78JQVR/d7+Z8+bl3ML
XErJ7VkzvjnwkzS19Q+5mHyBPd3EuhPX3qDCdOrpYcebviifdXvCEb8xxRzV3/pG7TSJEJlESCHC
bvwEuEc0j3p3479tBcuzdn6c/sOHyW20hAXEcKOxg1HnldzJ2C9i7BdGn/hKSvVKmUPRyH0UgQlH
VDNF5O8+NjNIWG9T7mV5MfqrnPrUSkQWt8PUJDosex313bLmCBPaFlUDLdXNJzSJHZLVj2SOzuRH
NGHobi1n51ERTsM/gzzJwKxu0aNScquK6o0QVxuZkIRNvTcT9X2vT4fca5gWRnJ7aF47nUS5QvVn
I0DV9bDYQFIRuujL+SD+/5Xj0XyzGVjZr2tv+QRNJTEXm5ddWQ+n8ioTQyuDY6S0AWUpgaZYgWZQ
vdLFp0aPAsTC4F8R6q1+1iMXBDDz3vTMaPz0tz+1pel2/OzJbD23X8KTuTlB5CGUQx+TKgh1i+PY
mpz3C28G25+QH6Y7fF+Qoczy2hERNQILT1oJsc/lr3E7+GdvUGF6LyenKsJNRZ1KrpPVBasNOwld
7VOwWI8ubxlmPDfHV5CAeN8VX7UntJloL1upadOwWh/w4CvjoTG3IwlJbx3Xo5G8G4QX0YzErF1k
sVxL6hsliaSdEDdWafKHZfnVSPEvmSKuEhpKgfZeHC36HiqqO1bPjm2aizy7AeKfywfuvPkjqml9
TBAlHOnLArvRAZSZICt38OxKocM1/BTpBJQd+V8TO+08vqwn3ovsNHav8+rmKSlHuhUgvfxXJBp7
YnKw/xCyx8yWHdacWFM0H7AyHdKVulVMHWv+rahUZS2pkz1BFRUHAXd45CupG3ASrMt8ibE4jOgU
I9BeRaMNpTGY9id7DQdHabE0C7KdTD+y2N6bcvzimSGHBPkd1sSxH+pTm64nk2CtBc2tdrPdRqUE
M7TjEqs3agKi6I1J75vMC12hqDTm+CAhe4cffLW35jLI/8XLQ8I/SY2fgiyjvgtu0RvCjGZeM1G4
wyy5dUWBK2fJjM4R5gb7+VVmJh9B2R078MSpqEgLwZaYgBzBdaIYTBq5ZIMl1MFFmXjcfpUlamfn
TO2v7q2Rfs8vNlK+p1FFVqZwZaepZbiyazy7agqx3lx8k0AHInogaxS+cGsF+xEIippk+B5FOACh
n7bqBPcltt1iGSE1Hyr5RX9BfSj1RxZ1bxCXGSLax7kqfZyko98wb9oYvQyPbtQf26Q/lGHzFSqB
FCRoa828iIUqLncNLlCJh3CJ/Vl9M2fuQVTgccgDdafU947FgKyxRfn4iHmjYMhNvjlrWF8KmJ6M
+5jQ6h0DFbYk9afeFpfqAuBJRBdQAuJHi0w9wfKtsuVRvLdCP+bZdat6T0VrLtX3uaAQggO5xOaA
q/MQk0b7mxxqRjxJYQFUPJQRDVSQfDkvXKic+KsoinNSfLN/DTQhsi+dN3I0krfidDpR32K/IvQF
rXKOcm1naGW8153Kvq6j63hp1xINPkkQAfCKOHkBSf75oaQdO0N7MKvb0ifnaRZcm0G7inCVgROt
V96qizIS4DNkf9dBbNG5fGFmligvpKEOlyjBwgyL60hNniEdwmXgFovPWwcFm7cf3dlwNik+Jgwp
2Oe4weS2uAE2u5MLvw9pdw/5ye9pZrONZtxcoZR+UGAGzS/Uaic0wMDLYj3RnXMaVQlb2xyoMM4L
s/Gq6WuTxTGGLcF8enoReA0/lyyae4yj2AIpBosOHNIYpqt2zMzr1Terbi8xbmTKtM+4tNSCLqKn
yqRRYxrH7BO39k8bx1ipI7/HKSaYLPaS4es0gSjy5Ku8ZkISxwrt/oIp9qFTHa/krdsMt4SRS93h
KOXjJS1LAQJslDhkAbKYhx7pf0SOpsKKX28Mm4nNyfLWmC1qtyK/j5FHMmRd6TJam5Pss2gz4X0g
Zsd4tWFrEMehzMRwZenlSiT8wr/Kxfzg1d/iLOOWw4E/ZF9OdVyhNpY6z7fdH0VJGg9M5IK2EVBj
pOvTOaIDU5jLqYCwVU0/Yu0uebeGhqB8aIghIiwnIakOn4rZC2pVnEb5T4JcJh+blfIdsUCbotQ2
Qz3tHMm4w7TazcBSElhjUvURt785R5L80wNV/OTuAvBacABnret/casSnMC2UYXyFbDeNCdFQBdE
H1CYlCrydS3yy4SN9H1T3ldiONa4lxOU2u1P39Z+GtqeXhHp/lT4XupJPhBmofbdLtFp65o+q7VM
3gqwnOmmP5OekSQI2aLqcW6sj3RQ7km73SKtvWLcqBu3oFFbTZpbauV3jfO6Rjhagr1nZWdt0PHi
RY9JEw8m2QsDNS8Uhu0rHWaVmNtj27BWcvpdKb9SjeHQJGQSUURa0CXl+LNqqVt+SmfpPCh0qv2x
30atudsbpZVj5mp+fYoSnl5F+PP9qUz6qaRQg9HQbi5QCdjdTBwsYf+ZJfLdwoarqPJ1KSYKOp8T
8RLw6hoIj48IhlIvtdyvoAtteEmTw+w0akqTlnUsoIXp9zIBaoG5RPn1V2VgZK47+4VeorB3DHlh
6Wlkysn1lOqIGQcnkuaZ0tdiO3Szg2t/b0bAnc1fUDtqTqhSKqiDjPykdk71xEojLpaESVumCpE6
Ey1n0MKkFAwMV6pba+d3FTr+tFOS1Jdz1ZGp7OgpNTNqie08tG1u8JCpkmZlXqJdpSi/lgTaV2UL
S64bUgsGn9b4bgvGxx/diIhXrCf9ncJy4nYSPMiBtFu9/qp1/dT+ZuCQYtyPSZVUGgPWJFScnihO
ttKpkuEXW/NbUsB9+YOR0dc27H1PXOWYNZe+x/n7a9Q7t6vFfbQKSGVebim3jU8+Fb+YLGy/IrdV
OwKfHBJhN5W8tzondyP+bsn/TyqwW2QXzWuZC0xyhLufgsrkMdf6U5kp06r4yFQ3URR3LLLzEo20
vQsOUXBeZmMN1IWCIJ2QZ9UfKFFMSfDUChGrCN5LOFLE2v8rFRyoYAWY/yZJcnzBOuqx/T+swwAm
Rm5BG12J/KRtq/dNX57tP0aMmvyWmvVH7XwUEgGr1WtMxli7KIyIG8tkVPSM0EXGyk1MSrC0yyzr
Fct6zLJOMavIFgarUVLcQTzcZtY7UxgEXckNT+fKzC6RUYOGbzHxJz6lFIsthyjyqqmcvrJzOYhT
2mlnvAThLCeXr9WNBKoRHW8KRblACBZm11RNRPfuO7KHq6am9+UbRtJ1+56+h0mcVxXOBx+H0o0X
y46vsNvlcPxXsFBB7qfZFsMNTNBbHpeHzhwPX8q3eJGIuuS27PP/APDoY7ODYMNChVKrdYZTIdWO
lhrabKcYLyds/swjNZ0O014c9aB07Jh0wlyhMebH2cAxIczjjtIAiahTLly9SY84I49yMHwNE0ou
2UeBEB6CgBrQW4uUY2gBaLYUe1Ij/Mnes2lMWdmNB7pUcG0dYcYb3yAB8aGycWRqkPYCXJMIeKeA
gIn/lzDC2SYu1XSIbX/lf1Vi3VTgFski7XLqK4na7VD/r22WXWXenBxKtmzPXpYbBO/qMG3YiBrC
tnqoRBKaPAvz65xVxu1ZVspz1SPLwbuAMPWvYXrKkZoeyCh+wkUa0/kLmQAmL1bT/r+Jl7Qw/yKJ
XKqW0G5xnIQ4Gxk8y/y3TRunUKNHu3RPO16fiE/aSjABS2JV9W9xm7xxEhv/AfXgdl/8j6bzWnJU
S7vtExGBN7cSSAIJ2bR1Q2RV7cLDwpun/wcd50R37t7RUVYJa31mzjFLhOckHinDvnHQQ/sZaa+d
OJCDcDVV+5POIY9o2lYJ5g+2KgzTOSJgEPxE0qRB0gt8rJgdkDGSel0f1Y8vtZjv7ANY/mkDxWRD
/qk9e5bCawifWNXEhe/HwdawWmfc4C9SxBOUqojkZMAOcQ23b2Fk8FFyRN6qS5i26EAZzmRx6s+k
eNHREjAC9ag7Z2/Gn2bBDv4P5rfSLV/x0xl2UZ+/Gws2PBzA2j8B62J+qYG8/Bosty8O4VeE2rjg
YuGbw3ZuhtXS2ieDX94eMh9tn685OSj63C/GhJXSRf/HmfJM/mI9ngoANlo4pGm4WhRWWJWNIK8t
vJc4bjGpUs3zKhErhV+aKd6utz7kdnRhCV1l8trmGnLpOPDUQ4CpmzBf05t8xLdUQtSyiUjvL9SJ
H0laBBWLCXuF7oz2Y19c1j8o/p0w/HKYtKW8X7VztbS/MCd3GYBsllzFxVS6QJ/TM1QaVgXv5Qdn
S8nOiklsSfHIB2KQSKbOvzQFIClurF9jrO+y9B0oCoaQCCxMnX0yVO0ZLnZhRpPYQ3s5k8b7MGmd
svHK/vvyoXEI+FrxI6fQDAymw/9jdS4ZRQBmJnrcttPZhpwdc7hnmfWosovasPXh9HA651ABR9AX
ieTKCthSfzR44WUALbHD3DSQbgo8rwrEmwWixsLpj6P/WHIyRhPRx8vNqN9tYukj5RFl6Z0G/qoJ
9SIjTIYzUsc56Z6I/hcc8zqSa4xQH1+ZyJ71ar9WCL16fmnFcvla6iJcEigf84qcXg95CMKoiMKW
qGfCnfPL7G5WbwMlfPklp1Pg/EktPKYfct4/6IgfZjXfHRNnbyddmRF8TAzd4FhF2jlv7zIptus0
hJklb/KhkEG030SvnJK8Kd2NZtJ3QxAB4G44lFRCkBSuT4JDCbhYIdIVpXbX5/eaRVmtz3sGoOY7
2uXDQG6j6jRHp0fYphGnt1andF5OApJEkxH2hRq38m3aMBTA/ihUHxBlgZW49yzQt8tgXRlBK/M+
i3bxM+5Kf21r3BfFJdr/HXSbTpuHyT9rs3xavz+ShJMN//X4PTCV/pxwWcKbjpt+8/5KCsBVtqQf
8hFbp4eUcT/JR1emc/PaP06The3aXL9clWx3+UDGEP7rG5Jv5NXZvfDPQmk9E+A4PeDgLQ9GZd4A
96zDn6QAGmKCtVlwVxOHHqRXxDzaKjyFi7qt87OlNGeN2IEwekxydzXJZlIT+Uo06G5m0LNk4jqm
8VUFT5jrsasnvLGYTcj1GplPPnHsYfCfsDGkDhxAjFHEMqkJUnGOaUadMl+lUQYcBUBKt9VvFgji
lZq+3ud0SDTBs7itg3OdADnY8hra6N4l+4/RFC6iJUSFGjaGmmgLyHWKq8WuDDQOPtxh0YwDZcWE
DqiEHVqB4VYb7VAIcNBoTUEq4WBEXL6pPIOmiYDrNWEmz6EqqejWNZ5aBr8S0Gl/8bYcZei/0fBE
QXhepuq1kqO85Y7T1Fej36BNncBaYWjqkK8MwIAsYEBap54aqT9sp2cLpBRQ+2xqWIwmF1dlMn1q
t9lBPrnjqUr9MR/3jdce4hX/iNA8E+gOKq/+yyVZOuBiDebqVtcCkA86XUA685rhpFpOE1e189qQ
ZvKYHgSaR1NF/gjgVrEPJuchFA2AY2d3UJDUj9RYjXHCA2lS0Voa6CmgQC2AZDtsPANhC1Rj7o4q
7fZ4THeaOTwWYoDtk8p5ZBozTyO7HWoxTnpN/4vqzut4w4ZoDPAUM8RqGGJhbjlh8jluaVBTjF1G
TNiXoZ9clhEyqCOxQEl9XNNkw8R7rpH5VVfdeZC6xyishxikh8xkPEPkRo/KchQQzmFFz7rihJ1p
MhZMgiK3PLUaWdC9JLOkPkE3QejpX9HdVlIzcaTHRRIouepNFooAEq8UJT/mHWlp5HU6W/0YVdfK
uKfMsJ1oSwjQ/yfzvOm4h5couhh9COez17bG4Z4T2tZMUAMZoxmSi3vXHaB+5kjDTYyRaZNSxXq9
Iu17C7zDDnHYQn+80JEk82mSgH8ALWmZRpbzL3vEr0h9mqkfI+Z3UtyuvcQiOgp1i1Ur6XJJIz2E
SYgKFG8jK16GIIl+IOxcao7hedjycRyGZUZ+UWMZ3kJBH58e1i8M1wEjPmB9pzb5URIm8DMQSPU/
QQcY/aqpRrM4Oesz/FrnNWxpv+MPJ35Vt+8kRrQMJCuLwCSIuhVVdqfwHIr5NOJ4nbyk5b2u+5NW
skfeaSSRiSVCtUSEUDqCTWsAHjCXGXddtTK0h4mP7N0CY8/ABTV10EFkTMBHq84SjLZDmADN+nWA
2SoFPAA7RFlNlkBTqk/DDLpoqGAELkcL9q7uLGjQSJkt/25UW3kCsdtXT0WPXrhS3iXd+bDs98XR
t/yor0U1vkSjfU3Wl0Uppk9E6TBbB0nj7GgJyELlf+yhY/gShyoZZYRALAhEmutBncBfehJOfYu1
XvmsNN50Ur0KAFcyOybiuCIWcuPhw4HPXhXZFj91tRvnBtP1Uml/2TcfR6W5mpDeCuIp60LcJ0SI
BXeQUtF9EVwMz20BU6ZAZ2znF2LWhFSlRVvgK5lnfbXPxqjswkyhvIjGj5ys1KHU9znpNDMKi658
NfbimiXqXd6ukelwMnVHgxWZjmLA6kmAgaeiwVMpp982Ov8RnWJOZnJumG6rYVwY3ajR3aXKPW3q
PbtjYWAnu7oKqggkNdkSRdzRdtEWkdtAtSmb5lWZ2cyV8j77Hghvq7IC3szHrOJSU403h2iXTkZa
Vak7aAqkQtjj7xn9TATim9Q0Zl/VDb5Aimmg/K1P6XP4bWXdHXrRI4/mO3FtcoRxYYLbNO9LphW5
HPJ//CUtGu/oEBOkgMBUdugC2qMxoJOxG36K4SUxMXZmxaa7p6dU9xaZcNYLGdXO2cjmS4sOCoEO
N96MU5nfboS2tzLXRN0G44JhbgMSOc71fQEUT0lojKpHtzzlXL+s5Y/KbBIhbDmhkUw6nH5Med5l
vfUBz4U5kHrpVMVk79kd+WL8etqp6RGf8r3el0V8I6H1VmbxDbvdTtUKgLQzcV/ptcRKpeN9SZiY
QRYrtdeUT2fypYV+R+J9JpAcKe2lsv9Vgy9LXyCiyMKgJujOubJfV7FDQ9KDL8w30JYWX9umDdV2
vuiySvttBfHvdLBO0mHp/tWevGHyMSBUzdcC0gnEPPr/wwAF55B+tkwzoAGkm+nm0G5kVAE1c21P
KRTZSUNXAmioJLIhxTZQT4eYkt4pySImzjdPlhucOMnJL3W23CYVDH9OJ6400XGFB0AjvOvadr/Q
YQyReUJu6qu0AI6d+/J+XuVATglKkUIdUKXWt0G0BbLS/xmMtNqC3AtYktJOhWuq9sKPFJul+Duc
d4AJ8qHu1pMw74Xt4V5zT/tC1HcZGWgGOgcDY1uOjKNxGqrMflgaYBIh5JKtfoHaOkOyA19M+a2C
c8/5ktxeS06pUPYcAc98xdSs7pTM5d9aJfVR38dkVY0tIlubWgkAdNe9FnAZA9JYR7aZYq9h9F+N
tN6IT83sILW55dZOkyZEa54sUnYENfkf/4F1YOQu4VxFXJVchxIk+m4cP5e09NkfkvWq7RKQ+hTY
uBwWgWNWxnXGqWMz8LYYm+TcAg7nTMnMJGFGXTDAhGfhUTym+IDaiHCwBwSpCTbtwu1ncvtp3H69
mI9wG2KyhYydTrMfAzIyFkLnMDujdCX1mcDi5dy6maJcZ8v2apOZIBzf0qkfrA92Qvun5NneVFho
bqf3/2vkK5/2UB7+gnPlUasQfqPTPGzY4t6WQ3cgsoKkA5Us3f1CE5hbV4PbcKCddWINt53+XPYT
F1mbxtTxbyXEeH75kMIxjPiKOaotNQsh9mKHrMlIM+KCIZt1Qh9wMms4robq9mysUjdScLlFboHJ
pSnUE/Z73HmkXczcUFANovlU8VwMZxYCb608vOrmk3xxWnXaRWk+LunG6af/I+xFJPnBINRdZROo
opAnZTlav4XAXcm6v/EApcGXBzsM7qtjzT9nNXsJY5fDkEopNBCSuTINY9lJgYYGYsizC2LDS4MO
nUB0DvQzmbUgTPdVIp+2xVBsiUDla2yKoONViAhOAEepdtRyi7bFurQ1nJvmkHw313qpXnC8Hr/D
Oddvc5RdyXTp+o9cx6qGGTXitc2wQxIEaCphxsw9679lhnZ8M73EQqFZ4j4ytmfBhCSZsEVRBjQf
VJZSP5yQAGIlqkb+jbd34e3VM783O5JDY38YMz9luKkrsS9R0nbNXzmlR5+V06wMp3KjXK3RUUUi
mfJN6o86TJN5VA8H+LgHFqEIAEcKiordgOKh3AXT2QUtKhpJxuiuQkcFR0S7YnJ4jyjxZYU1G5gJ
/ajwz45zyFZkFy5LS4VEMRppnbe2RKFZOTP7kmwDrANQyFe+cmLSangzc0w6DR9lyUeJwTrR+VH7
djwOioCPWR4hTx3mlHOF6LUtnzZpyFvF6p7sCX6zG3+Yfnd97/b32ZhhDCN+NqgEuC37keihzGQr
2pymeJ+CXChQqtjXRd8t9r2ZiOppQ4U8GLNpeTwu8pA+O+wt4PRhbrnzQOKfgeNlxEjIFp/2lTSG
DHcQhgzfouKNm09LGoIOlyeLxB2mVHkHY411mgy+I2lkAiVQcqVHEjjdzPlvLe3jZDbHFPcETH+l
38MhxZFe3xN/Vl9y+jY6BoQAG7YPPwrnEZkrCxNhttzrhLGlUD0Ie2ghUU4arpmBaWV7rjUg5BgZ
yBQuVGP4yYeZERcpNVbEjnhR9vE0XbrVr8xLViEmzVJU4p7SaueOKBaJ5W0dzGIHywE7y37kd6tY
2ls8jCv85tXM0ZLZuMdNCNoxAQedPuw/ojxnCALojqHP8KHZDoLaNOw5PgMt/a2bvPaaCXQb1foR
9I28EfiGwh9psJtT5OUNmznOfa3ZPg8+Ld2NAJ0tRDnNsE6203KusrAEZM88o0I0ME0tL0WMz8ze
jij+0kXHNFS7NyM5JDh6JgKpOi8GMFNyLCvpRV3JuKJL/P8hWxTSp8GhKS7McGGah/H+9DUg2mFI
jGIsgfEH93OX+A2HviRB0hi1QMLSok2fKheCggJN7UF1MkWvU5DfXXMD5YZISTzTKzDMtf+wMvNk
lBghmA4NCakPOOU2aYKdfNbptj5Q9yL502QA4FDgbPMk8nzkMyt5JvfxjeHonbZZUiUM92iblI8U
bK5BlMeSfRbqB29UkHEHbfMQnXmISAwkWEzy2IUjQ+td62XQJibqPzTdR5XJUzK/5sy4FGv/quV5
rzpqSIsbchSimdZckUWssIwvXeLPzzzWUpILDsJTMh6rdDjbLD5XZf5fZqrsiWJyyQAOIvHP7PJd
T6yAEOsjVuD4pqHYAIIouEiib6lPdmsEYL3G1bBajxhHPDpdV7OAAcbgM6SKEqLJUuQYp+wXT4Kf
bXLl2PFRI/g9zv/JwRmqs7CaWMmNQM7ZgUJzZNEURRF0YiUoshFt1p5xWjNUly2zptTiy6pZ5zEO
rAqjGhgRhU03eeRHJEGMAa8tSXSWIfkmRULEygRLhoPbpMWG1Woc8a7O1VzET9yhahWI4dvIqLD6
4X/Jtr36ueAJXDKmSrwlUmO4EeLjQkfeoaCpYtJhwTWazd8xZixDy49KjRk4xeSzhZk3D1lGPLxk
ONU4BE0BrvY9gwAkq4+F1CMjRX/AkmogrVwZJ98k6T1BaWblCKqk20BoqAmtcChOhmK4ncqcFL67
zK6UL5v/dGb03MQqQHD2bTE9Cx0XSE7FTpJdznfI0nmF+c72TMfHjBeDc1VoZGs5KLmXxovE3qJi
AQTOgok90uLLNsQEmb9aIShWmCLaeJ9qDAPTQeZNNGir7WPBf3vd06UGJRxkRSYTvYxDL33/32jO
+WsVnFAlxzBMmYkJuD7Pe/JbHYjwFtsMCe9eg51g6ggQwU4wsgWxmE2vhzYidCA4aE77CaPsS/5X
1/HnWthf+VUBJwW6A1Ts6lAdQC/7Za+/hKRcR8aDqQWE0Trm7d9VoFe+3uQRUCkKgoQ2j/XHsWKd
kchbGA/Ch/vcileEFkQ1oSjH0kuf9RfRliyA9/nwu66lq1MO6LfIh8nerD9j0mITxw9gnh0Q8JZ4
K6v/6u53znQ3kmTgiwZgdRu6HjIlvkcz91+utgdCLtr+y3F2FYlNyVlS5p2K/1kY06dQ3bwf3oa0
+KyyiWGrj9TX0JtzVBKBQEYO2rXMOpW2O81/LEEQIzlFDYJ8nf2TUv5MCQM3ctosmur2XsvNXh5m
tBLOw2oAC/9Zgxp0o0GJmKiP3ouJ661b+byvPpKJLEmAcLTE8ZJcVohHfZEccRlszy1/TPLEgiiO
An4hdnlvtOfvyt4bcsTQP9+SXZwZcp+TVbgz+3r7SxWUODL8pOrVVNOzGzRo3eudaeWNk303x3gq
9YXgdtRx60OpIldAL1wlQiuRQTXa7wnieYMvFi4RtgPgPmAjk8MsUxMNJIUrxZGiWwKZik1gA5s1
G0EJDqSK0JvVD4N9Ykchrjm5c9K1n3aqfW2s/TKpfGMpfPY9pg0US7ZOiUKF13env8PJGt/0fr7U
RAV1hB9ImXxV9pH+rwYTWkcmI1PnapvrLS+ru5lUYYSwEiSyJcXsxxfXtnoPeeVdh/9u5PP9arRs
ZvKPNREfc7FLnpGNWPVN0csbc5DrojYAkfpdXI170wK2wxoOvpITtt7cWTsnPDJ/zdW/TqSd6DB9
0r8mSQ4ZSV9Lm6K+nY8lghbGXFL0mRTJm91yYmTfUZp8s8hXv0ahePYfJSA3bDdy7Cea6RPshjmH
MErkTn/sXXNxWLOOIF7Wvc6+T+LbXMRfSi8OAjbiNCHxYeKSwNkZdYiHuacf4m/CB7BQGYQC4jea
LulQhS0J2rK2iaiWM08qTNR3MqWIaBVEtFK+ecjHUV4Q6JQgXOoRDFGr69ahfLUhq9BDJ0GiODcx
bGl0H+mhx90/RWqgQ6UUrRLY+gpIog+mPg8ixJWD/yj2CdiidNSPC33jbKfHh01hgpHxpiryNWlB
ujQTOFr1bKXzfuW7oXY/0X9qaF0iVcHQx+HXJuTVZXsFrqpaeIloDpJJ2VhwYruCvVCldocCUFgB
8R8uGLvU3n6PtZsZxa4B5a5Bey5JLo5yFqrRyYgNfwVNhn5YecsNNWyV8f0r821WUvMBkNGh40iw
bGodjoORLwR0SPheeU7aM1/CyY8pFTFw9gY8GQzGmJo4ixlh58PBoMnIMGlOfX/PweyUpNw3b2jW
wWdcOpRNOanbM/InyWGmqLBinvYGvSxgyEljFkx1OoFnYCfWoEuXk84vuJKtJJRulT9HI6RBRJmQ
idm0My+cZaJS10OoGeW7ZI3v9c8SyAG5Soy3ilMFZNdmergup67QT7S6cHSd01hROKCsaLRvcw2J
Rzo6lEwJXVVDm7qRD9mce+nPEMfvhT919CWLcdL42Wk672IJSBuL2ZUp0Fam1FpybS8yyL/wi/FG
nCVHhVW5aZZ7XA9eN+IiYBs4GwgrohTxzk77yk3BgLredYSfU3McyytZnCWXRINufZxZuAGJV/f8
WJvO03HDjkJwVHe/EJyThkk5xiz4p+SjjPjKFRsPH7rWeusT/c2p1drIkfA5DgJ9GgCtKBytjCQs
0nSM6pxnFSPK9xIusoIFiLwtAkONGkhJcg1Rmkybo3am+KcEJokZqm35abNIiQb5NSm/5KN0YMFk
F6Nnz/AyNZoQxmMkkOT/uHnCTCqvTd2gI6GQgXnNRJffn3kza1AAHbgokvNILvXmZ7Ii8ujKH8iO
l0EDFO6PLrcb5sGZhwJwSKDZjMJ55GIeOUETprf0sxFGUWlFo/nVRFCTELNXiNmn2PZwT8CFarwZ
zllLNLOdgLXjR6A3bokM6lE69uhgx3N7g2HcrDdsGfd0iK627eVF+tJ+K+eijm/a7zzrj5o9HcGs
HVWhHZv4n5YuAJmV46SQmgAgsWW+F2FMRvomZyV6qvpJBsfDLJ9Eqzd2AncGP+yZCyDBo0aXx2Si
PE0WN57D266BTog9It3VVfB3tI9AZR1FOsdoOS4pM0XgAyFXUdLDHUHQFbFpntzcad+mg/boao1v
77DTHXwdUXq0fT9WuP6WKdDNNLDwWmfD6CLC4/oFqOqZLMArkqxiEjMHEjMVdhATKvSS7tTeZm18
IIzvGpfDvtfYnrHPZUsoK/FOvo0khk6cl6n6XJxdtjb8Uiw/F/3WLJBGxcIgoboscG9smG+ObxbV
WVVgKzOqR4q/ltGlWVEsHivLJRNkz98AeSQkxYsJHF5w/utmF1Rw5L/R1XpS3QZMcII4V4OlNgKh
cR2YIDRwZQzZitID9vxVEP+LzTssI3zSTJNJTb2kBPARDa8OgV0uW+hG0QRNy2SwwksK67Gis8m1
s51OF/AVGBAgs2BUzgKjKtlQEP3bZL5Wrb7zEh3Z6ZPujSw1M8ekxskucSQufHAXuflwxvmY0osI
lCNMbwU5BB3tOTFAg7jrgdqWX7j5PzMj/UysZytpt1/JX0HOutQiv17OJVuDonjHnbuAKzAstsbk
gOjS8WCq33Hs3E1hBGv/ZeTrPemr+2aFl1vpuqzFVbOakE8JjWe5pmixiktRMrh17s6C10y6oVS8
1dm8S1mfTbZ2JUQdIa10wr5lMBpdKg19Pdh6sEZmzLpSDScSlgtTDyPWlyTxctgIPDaYe0x11+XF
ozdIW10Sz6yXG3mu1z6awxVZaXsn+CjAXpTyGBd3wzauKpA5pbXORuoxE8rBDeioUop2COVWRugE
HI/rPO7qfd98SYLlSP8j0S0SquEUYNGZTg44eAckQOWynKC3nFYp8dHRdr8VttIaUTMx813+8ELW
gpoVUCWo7Qpmty+J9NJ2rUmdlA4STNYmISAtQ2Nba0hOXVN9F7D3JaV+mvHywG16j1d0mePuhIFI
Ymrr5RKwoPTWEAJhDewy+3/TimBwVA7FWjOtR65D0m0R/dpcb8htoaP8sBcQbEQ5BfwxNfDgkARX
X2MkM3I/QiQxzxRCxzL//FoJU4WqiVQGb+L/UicOzcesIP9U7cs0RJd81S6qRIAGpXyTNpe5j85j
hoy2Pv6SvtKti+0+6h99UE5JJp9mFms6i7UpwhlEQ4W7HSsrU3iScowYA9Vh+VG3SURa3RlzjSzR
6e7MoX2leYItvntTLTY4Pr37bG9/rgvZlqFgqZ2KqxyxQeC9hzPNbyfz5TCy7zRyLIghzyp2ebLu
MS9Px2dtCibUyT1K8y0UcJugPlvEPagKj+MI/ouJB/SXg11splBCe/jxI73nyN2LUKzOKcSHYsvz
fSMQ9j1h+ca1CxEQ4pczvg9V/D5Y5x69ORxEIP3UZCy0aWs5n0AICFZqiQi7bRAuHgbdX42YTcEk
anH+qLp5IdCPeMI4WNhH9DjrRoq53P3I5W+FGOLcftnE+WFoBEiNoFPtIk/lhlMmIksgcjue5BDd
CdZl2yUOEvE9Cxc3nreo2dXZlv7HDVRiR6S1NhogvbBLrPi56gCnxdukfJtljmyqBOs3OE5YXFx9
JUc16fkMW+aU9z5KfPeLYeGj7JNnnC3PBIU+j8VTK6dbsh7U0q2S97otdht2F6JLvjqnoTxmAmk5
v44p/oyFtm/bxies3WV1tiOOoEshmqASLIzoPgrpUX50SMsajGNicnYJzfzKINnUabmaOtDhJ1rF
QaE7inGDswqLKilwZJbFx5RLKK9x3RrmWVg8KCO3AykryHiuhDNeewjRpvgbXw3N3ImmOxK4dKQw
xJSM8w9OdPa29ZO6lp61IjlHKPeEoQV2MnHMoW3Uam+ZfwB7tzyMjhK/lgbBsyb7g6cjPp4y5VGv
BcNP4iJ/bOXIRnEnieqetdXd0izs8kynEqrknTkPb+UmzsFlXxNT3jxiuCdVOl7la7fiBWWolSM/
tdgw4Iy6VTZEbAc7+c/KPkE4M1DnJLXhpdbfGrKPfHxHikqaUkFyYB8v3tJzNxMT0ERE068BkdR+
G8MKGxBJ4CmsWH5qWKJ2qoojus58Irl8GyefNsjEBKZnjgsLWhGyr751U7a2GuyPJZLOjSSdJ2wh
NorAeZLPYF/6DmSmFGQ6KAd8lsrCiDQv/JYKZ1bvRUYaPfgQyiBD2o2AIpVfZHBQgiuuDP28e7aJ
fl5xexPpoWnT2Sgz6Cpomx2kCqVySyvcIuvfGRL80uw665716sOQmmciSc9laV4d3Um7ukpaMHBH
tWkNH1FMMVUJHOcXMf2XmCHpJdjMZp9TwaY5IleoZlsi2KBVXX2C/jtEXEa2sos7g7ckOqQZKgJT
9gb80HHMhXCPEOobMBEHkwUwKSzVUJ+4nk+g9cjgdFAWZuCLv+u1PltahPAlaLSc9z25ggu/JngW
VjtlAaZiUszvaZD1rwQ/UpUAHCu6R9nqjw1ABSistdSbIS03O4pDq3btPLpm6aHL7jNqBngo7NAa
4+4T5IB418Y5WIr33ExuqyauYNDaEgEcDq5O8uaVKHKr9iyN6EPyLKum8ooVKmD82WiOV60UpCdZ
LAcp4YbscYao41E15CN+6iOH6mZe2jc2XJ+Cb7tRXOApNwXMQpz2E5+DKPgA+RzYzyRp5XUYnO2E
U4c9Y7afd9J8KclIT/h0EhyVRRk9Sjzc1FnRJXrr6hoqw3qidDl2GuuNc4RZ9Y/hMY/o3/9g21r6
8/xIKu5hSCFlArPQPFUT8sudelNh9ck9PQPEOrScdFNSCC52mJEj0ZkpjnlhZhSy+w9TxGoQNGsw
IIA5M0rQsIWTvzQJpVISNroUGg8JU1ZiqzfJVG+CSPYc/72FMMlmaletTFvnm9kzWMR9iTizNKuH
ze4iwgGH+k2IGWIZQyUIoCtRreSOlBIR9NMfUrSqdj47TXIeYEpUi0rNZ6SLi2qZrzWsHZCuVX5L
/ohDhK+LscdBrBB/rc+6QBJbL6xeEJhjw1ew4fcSF7nxcvL2zRrSe7dRf9W3XRzEv/IYc5lziDKB
VSO/VMXDEfUr7o1nXc17JVmfIuLj7EizCjWsGvq9/YwnKngjDp+mXwk4ax03VxvI3jgSNV6mjEoM
7Op9sGruYhTcBn6mwGSuF5rTmqAcgud2dnFfCXAYG0RhERtQSIMpCIEIaCO2SOKzgnxQgpQEloid
xqF3UMBmasjELSzIE1CdOGy0V8xzE63EwkUNkZcbBHoP5aCr4b1nrjVZfsQwO44xeccaA6jFxxHg
T2yvias8yYm6H3FIoFyujfmsiWS/EvqArIrLc1u1xMOeqRq089VdIxjUnY0m9FzOw9NBHGIt2N8L
ODlSdhZ4mWwcCP0cVtucCB5AlxVb0MhVpWdcUJHSt1EEmvcFUVdfao8WUZeNRi25o8u2kEnXkv0C
VLEU4io51XOpkgfhgLeBpmqpL4prq6HqYV9NHhSwGcE4qY2ZZmDtIAp3fiXsxn2Yc1O1My6/56a4
MPEZ62VvCEh6GB4x/q/Ye7JcwpRo+bGBFhneXoI/n5RQvmeHqK+PMeEFHXVqFQvk7YLbO407v2Wj
IK0MiBmzIN3uMWUndQrvN6ZIlfx8uKDCVOkc5eGdjxg7ou1hILZHWE4xODcdOBe+BZNBc9wTEIAW
tY0psEri5FaDASCL5Lbez4hxNMLP1HMj08wy6Wf6HilSoMgzPtQs6BLFV/eznYWFUXlNbNyH6Qfd
HGHzyl2kPxHYZONeTwVBkBeTbg5Uo5S5mvRQiIizqAYX2VNhSyJzNNxJjg/l6IC6OFZrD8cJc9xl
IRY352XdJgDxPwvCKkjGi8ny37hUqXliZwK9e7GbE/lUx3yzcUMu2D7CYtQP6kM6dXVzmqVf1aK4
MG8TplhwiQ/5R3Yx2Ama6Wc8q679a0KeU44L9MnYG1rcQ3lxLVqCxLAllVQGCywR+mdm8I0K12l6
l4hpMzbMT4/b7yv+4Se53bhwxiHNq4wrwWBZcUUWiprobJoyA9IFseKUDzdVNm6DKO7txAABqTPa
S1YbCCN7CzUAla/O1+ywPJ7JSrSlo2jxITH7XfxBokcuTU4olodKetqQwU4ZH2HIH2KN53yv0XVL
9d6E+8ASxiY5ynj1/I1bZlCwziZXwrIZx8t7M/cfXRV/GjHZJVTAbVd9rq3xkWjTG0kVGjFna6iQ
3MvIGJTEehZ3qNUwq7CLnwuQ4BKzv5YDN9m0XudkfJPs6NhvCTUmGC6r8EoSohljHe0s30PkPn3g
y6AShJxFwQv1UiL2WBPnCVZ1LvJAwvg0VoQW3EuEkzOyUJJMGO20fKZAamjiimXe8TkDUOoPkSF2
UyDrXxuAzkLE1+xbcn7rP1KTedJ85bOQxQWyPDpRxlbSDfnDQRnoTaT5yabAideH/aguLJ0fSW09
Sl081Xx5Zvo/aarO9J1Pia3eiNonnjbGAkBe+cm8+QHY4C6tzrXUutARmzdPc9GpYd0nOiKF/Cf4
0f1uxHef+xNuAkmv/Jxks6VkDpv5v1oh8ZJBmHPUU31FZ8sn2M0XJknEJRjw6ZLlYD+pPBVrPj0g
yGK5S0L7CVeLnV+rRO7A+6aqjuvAtOwB7ajZRVgkDo/h4CzMWT/LOnFZbnpZIp40QBnTp4aBLY/n
Cz7V1bLVKyoUzRkvsp3dFt2v9OFLltMv61tzPpieIAiMDuSEXxypvnQY3Y1Na2oc68/sOLXRzQbB
5zbnrQmjoidYL/+SkwMEiwKv+krcGnSFgtd7+D+ezmM3ciwLol9EgN5sSaZh+kylkbQhZEr03vPr
53CAmUU1GqiuailFvndNxAkbKhR5M9KbmOtronXAs5iOZUkOEBGEFAUtpEoBUbbesCP4fV9igZ0p
IXtYCyn1HbLJAgqOyIDBiM5mW53VnSkAQmU1WLAWNPnVC8gnCxroZwO1l+VQELEAmbJtLBLWKo0k
IxDOYKrrGWMxgAD07+eExivbgiLORuNQbGHNWLHnJ6hlMG3WdHqL5vmJxphnNQZaOlBtz4wONIOw
I7ohpIVbCcU2Ek3/iO43mFj0FOcZqGPK3okxUxttczXeKvwawCmNbtJHW/lvGWyHiFOTQOWlHobm
KBnmQdYYUwVEyIDxN4BS94PgjTXKazXbIlMkbMkaIGPn8kaQ2VK3r8Zh6wUqOFAS0rb9k24xJ8OI
XOP+FY9M/uw0oCwV32FYH+8xO/u0evoMT6y3dmregBXc8sK/kqgAxr1+ofaYg9L+x96q+O3zhGT7
Zj+o015DKqjwy5CVfcZdAOVsD/lzb9l9jB+PYVEvQstlArPsUWEF2jr4CiSYSQnQFYO6H5mrPkOe
y56YH9+qLNRVRr6Qo8yM2AZjFWMcnNUOkh8xSOR/sptUjIxJBsYQQuOWISkzhpyROTEgssYSm195
zCcLimKKZUbqIgAnLFGleSa15puToRkSlyZu7UvBWkeAkEX3iYtGlOFxE1GKZyFhoRQnsxfM5e6o
vSGnh/jKJDIhSoJHk7iYEkT0zIgHRiTk8hx0iJOzVeh0NvCytpbr72yG29GsUtQUOaamCP9Ybfhw
W5lislltOn1jkeSdKqyCIqrbuGROblc4FKoscXNy+AaeXrkovQgOZQD3pZmZwcrb4csSBWRXjVMo
80mAxKadA3O45JF4E+LPHoeHinkfNKensSfQfqIvFTdL1KGe6vgR+vJRGUNGr3yqcgkqjKNsVfI6
mmirFNWia9Wc4drriC5TZ5SJ95R1xiov9uL7WqUgVMhRiD0JnolMXFZE1Nk0UvP5zNe4GHXBEfuf
0sWEU6warMUCNHyioRxmAlaz0Tu+k2HasCfHu1oOtlSXDj459um2da+VnEludIhe5q0Ndlb0M0do
ZOWGYaB+NtXIlcb6FCXs0NUlkQ0A6FRuI4lCRnMWvUgU3ZG9mzDtayzCESmuprOUAKP1u6yzuMqB
AH3iA9eTrZgZmzQpmW4zv3yEIB5rEI8cz0bvpY9uvy1oKw2wlbAzHo05vAG9ID643vsr2i/95MYU
0BXemHih2Y+wjIeBVZmR1F6F0qnmS+oN1KSEvgtYhuLQPCpvbEmowyt8qV97XNaVZ7XpSjOo8FMD
CQ0vTy3vanadzCUNeQOwAYoL2WHjzL4tRl9A3l8vE/+W3RmPb8Fyx5wQsnEMo4n5dLCJmv4cD8lF
T6eLEZqXIYiuwqXukxM1+DF9WB+C8makqd19I+4FfC+bjJCj7mJ5xgWo3BH3EMdNdzCTI3I2ptoG
ShPNMynKdcP2gxhOQeoFrb9tyFJAnD/r41ZOcqcOWxuHN7GBV0DZDbrjqHADA/N45mmCtk2y3+WW
F41TgwgpWYMuHklJqJBvlu/iplZu4iZ/F4Dly7ymUvXOWDNF+5kzzgqeRNhux2SkTTK31sDnVsz/
JVQcKXmZzcI8kOWJHQ2JCix2GuxiYw49VeQzBFCXA6hLmEhPPagGrqIQyXkcAfMM2Fob0zosbU0g
Bt2Dv7eHThPgkmBtOUHvX5JOB/RPTZ3g4APXGmpeP7zJGOI6Ah4Y6S8haFSUyzIxx4saHpQei4yS
Xft3bnNEc4R3GZWr453Q7PccsLBJ0Zc8fXxBGuysBdEr22msbdQNc12kSRp/b4xaEORnPJVIODUW
voAC2xsfWD+azOfEN6BRrOPRjTK0V4XXyLca67eoipHKmHuL8U3VNfuJ4U2QDDuiFLiP+aByV3vT
JH6wV520kWgjoKGI9RTFvauUCJ+7bhtgqTQhb4wyhD5ikbmxTsc6vLUuRz4JjPGxIqpKzSwnzqRj
ECg04glNbAadbT6GeccaL4c1mcCaJBUXph8tOykwrXRK52YjjcyRooImCN4CaKOQSvGpr6QLTn6P
cDQsd0Q7u7LsPX811lWFaK4XkM0kL7QsAGgjx5QetJT9e2Ef0R9xf86r1MwpC0Uw2qglSFKzTJTv
nHqRtKmrblvBTrGX2pe/QMdOhDBp28wL4qpkHa2XsZezd+kY0aJBaruRTby84z/cGTjKsvJk8Ggp
7109nIgLBfF1Q1OPjZ5145F4I8GUL5KVXf2rSWBADB6+2YdHRDprheyIRi8Z3wur5DuJJDuzCGHF
x4V+MUO/iJxQDea1D787fy+m6PwunxrW5ypEBslzC3wB4GazNKRaHKH1mZtqQMxn4MlEjz4R+Jb9
Km/BKGxSoNdo0BGGEJwATJyZARW/5IWjvhPFTcF+IMa5xZ+qtVMsKufmz+CuJuBYbXZRJBNDvysZ
mCOKxh7VuyiBrTJ6pPQfqhS4ptg+Ijl5kHefNa96qJ+BkTyqiCfA347xV36JcJUtjlfp8Ak5ZqU7
hjR7ZCzYBeZ7RtPHwaTatJqLiJVIgOvCEt3A+Ygty+iozXP9Na8LJqy60N5yLb+ZvXUdRWDDQrei
Gb8gBY04JI3ROknkuKE+YaENOi6cvKLG4TiZpIANBLqXJJinXKY0Ql02AM3XkD95CtJXOSrXFqHA
HXrdWqL0yoB1lNDG85UxrCclW1cE8w76aalIROiUU9Ps0FFTrO2x8QCCX08PSyy2GuDb1M1rvPHc
GKwiwILh29qvxwwCELRLu8RgH79FFXtH/ViWOHMk5CHZm2Do4EU13kuQCUKz48Qz8y2gac7RjtxQ
oLbE9n2EVE0Cnpg67mzd7xypBi4lGzs9R4jilsepARo33ibi9ZRHIXcPVTLvqRPXwQ285ylkElQP
8qF4+SuJuYuuYiNeWwSgXZUPgu/ITZC9SoiZHSMrxx/bY0yRZwn2LbW4MbyHIhTXuiA+benAr3Vj
3kDcmhBC27RnPpHukmSroJjSZ68ENljrFqLfeENow5uudjfYFinJXNkMjegY85uDij4/A7dJZolZ
juTSEy+rXmIuDqG7w9y8hElyaqMNZUZKkwdeZKfhxGfrkhNqLFvpRipHdNQck2WnbS39e9Cwh3IM
99WRKxLzyqqExkEgwWVYtnC1HajyLhWUq+bi4Clxgih8l6SFhHjhFEqTrmYUDDafRBuV7U2a9EyA
Mhcu2nvAujlFutbiP5+AMZMEFXX9flwbiXawMjz5f+5RpximSCC8aUJWgNfFmPZiQ4HcEq80usL0
lmN4Jj7GlgTyL7MPjVRcfwqPIf5XccIt2O/A2+1lXHFZgJL6HBQAcjPtULOW61r/YG4+DVa7cBRH
ir3RcHVVdCO4uMOEyqFIWKkhz2jy00TC0sSOc3ZbTXE5MJxQzxGdpTtrKNZjQH//OWLhoIaysRQe
tCZm8RqedH9FkuihrT0oCzeTUlVSfxJuZoltFEAybF4d5WJfZ+sc72LykqOZkFfG6bN4MCuovD5S
d1TQudSsXelsChReAX80i+AKIOI08o2B8ZDFPcMu/6+E+Amedi0uwu8KRPs9fdBh7OT0WBJx2O07
ejy0R7OxljhIcwkkAAdoR5JMBD1OpDPDDCQaHxjvN8tBymBh/IiVFIF2So5c/f87OwTO3AmHiJo8
yvdHxVZRoOriBxMPdxDag9jM+4rGqto85ZuftDguE7TcRDdRm8LyIc6YiWvK0I1gtBHYP7Z+yjg/
rc5xxSRgeEO0xFIl0NJ9JQM9wZaosqc3Lfb0DE/GbrAXT37dOb4BSbk6WpOy19nmxL0tWdYOh+uh
1qXDlIgHPNiHCH2Jpv2Gv3NkEOlDd9wlgOlndC4Nnh8WoHvSiNcixfswHEtwat3dyrGYQsEw9gjr
yHRfafrgce3iIH9r9e3ID8aweEoQjJWYBxj1oSzYSykSCABDMh2AGmKoPCTy8Db7ylWt9DPPHu3D
ocj2PU5YmnFsZ0s5X3vidQRwq0AmsKTQxomvjxNeLjyQfc34auBtxb9ci69Gr16CsUrb5FQQDYIb
yeKHaZ7M25U3YqcknVe9WtUVDUryZF/m0WFvuaSrTbs6QXvRk2dkCp5ATAkz7XwnNxyuSwQXa/Kp
JCqwBA4QbGBorBk1hHgMZP2q+ciB8mCV1Rzw7HVH3zxnblsL+2lWoTwNR1GP0B1igR/vMippYzj2
pNopVXumTKewa56ESrgqWPQenY2u4eYUcBR21aZG6lL0od2KgUPo3zprbb6bLrQtAccwgKZBEfkB
znvkcpdKHDbFODtR8j53XgeMmdUJdYCFap8IRoa82d4gU2JqdmbR4+m5UJkRXzse/Qo/7cE/RryZ
xFL9gRLvi25XGK6WFAe/VQgx8hF1xS68GGIX++PQwQP2e3o8BgZrnFFXMkjxSjV8DO0FCRiU4g5G
cEVup7xqVdabTKWbEE+ok8XSNulEbyhTe2Y3Bzdn3w3zoe+yY2QPUnLqJP0EHHWoz4ZFj6xVdnrX
pfQuV5SgTCAVcuL7onFUbnoUD1OLbd2b0W73bJ71V5oIL80/xzn0GcXaO+peUgKUmwXeaG2tfxsz
yiPWH6FVbgvEqYKG3BQ5RVhsxpLX9lwPCy2LWFCU7p+yNuxCoUKGBFJ1AAjRqzsilnYJUUodsREt
sREKGJi6XwUabst+E8LhXZ6TmnWBUQCxwIFNhDTQr/uY1YQcXHKjgii6I+wlK8+dANQoYPWj5cy5
UvLngn21WpCVKUY1UBSbQjOcJrPd7jWFmivquyqRgDkGmHjy9a7eSWxh4WttAdyuK4O2P4YvL5o3
Sd+bxpYH7ZDUxw5bch9UUDnCg/ZHfu0waMwwA68wEs9Ad9hHjTd1g4d1Na0xKTAQACaCAg3AH0bZ
6TkcqPMqzasa2dM7PvsS2PKMt0nVGBR3WwashF6vcakjlamQyqD139ex79V1vJtN8ruqgjEcbPRG
PjJsDnUWjogWG+JlRPwvDOrmwWskgrS4GCaj8QSvMwBt6Gh6+BXwqwrwNytsB5ZXkfaZQ5vyY9SQ
8WRHq2CmTpeur65j7vjQsABPMMvylrxTm8QOwnKEqkcYb62Ng66qW6lutrXvb6bl3eEsiNKjPAOt
WADRNXEDPgGornpjfgXj6aWxGk3JzWmvWpxcWn067du0PlbIy3KqOkrfxbqnWOphcMyHMDfriAE+
Zp7/WULMo7D1iSYIMEIoZrDve+gcKbtAa4Mwk+iDQ0+3Mwb5EdJ5wzVfIPxM/TMiwr3CyAsL4Z5j
ZzPX14CpV98m+9qLZvYNUHfQlqJm72zL0HFK4z8qjPXY9BxVlIzoRZhES2dg1Ga16XlSpxK1Ufwy
Wxw26OJKactjs+3HisDDETuA4pWsc4ryIks1uj1SL9xRMFelIhEtOnvQlbr5aUXj0/IqszzN/VEs
lZvOFM+comMMkM+JOnWjXXivLrGATHv1tDIWYfSfXHmg892IT224qhjLennfJ8IzbfUnf2zU3jqB
D3mwNX+4jVZ/NVcgBxD3MRqP62oTiAgMxZUEk9T1nbBLz0Y2HVmfzziMS9b99S2YRA/kAMz4npJa
Ww1NtB6IGAbWWAf5CczPm4YFsRZZ1ZeFo0yo5fJ/QVWuiyfKLGrLscm2ydenFvNAEVaSC/o+DGAP
/kkUdOUm10i9KVlvslrz+R1UGxpqTlI6TFInHqFk8KzVe7R+inEJqUaoZ5alAk6HrYnWuYKVGkqZ
K0JFqDuKJx4Vd9gJcmPDM0JGkl/caZeCTlsYjF05U/elJx/2g1CzHxdO2ILOrP/Oozv5b4ZUHxo6
F3Yl7UHP0diY/FeMeSte0jyFhRs55Rg/BPbJQvgGAP5hkUWga9Ybn2yAsSOimYxXA8DwMQlcOXln
zryZ+YIb8G/zwAJ6v4+wdPUiluatsC8ZlAucWGBWBKaejCoKsVkpOUNomF3kLI3kLGEAdN2iDzy/
IfCv3xcr+Qhsw85xu7ei4IYcbaiOxlXjN6BXiW5MA0y3UW9C7WXW0RUkM5L1S/rbRIAOAxMK71EW
PH9iPcEYhR5LzGAvvgzjNmU7Hy51oCDcadjQdepWLa1LX9QfERcu2yL5xEqS3PNYTFxDkcluJILG
Hi0Vl0cCsjERu+9mMil1YzbffCjhyJKXLrVowtnRqhZUmPY7msimAgMfsjWSqMZZbny3oT2PiB+g
/yY54+Y0uOok3o9MmENbLQ9J9ZV9RsmqbRwZ9Cs8XlwhjTE5CRAivNLWYujnBhGNfaIovi0Rc1iW
Ow2oMZ7SuXyYI5m9V7M9mAwuDzXDKAwE+NgGPnviFXKEoeKxkTMHWAkhTVAQAs6XNOF0uuRJxP2g
XgHbxUXlkN+xKwXDCXtWdy9wTTszPs1J+Ej8GgXsAxenQvhi3rwS/WXRtHWjnWSdkxIBPJSjQ66X
axXvFA78TbYc/eoaNkR0waOi2FEEA4TLb0YQkNFsFQXQOz8Bw0LPcm+zayG9w2vbGNMv1pikeEnx
V2aw3EGKkz5JaIoZTkQK8+/p0EW6q2WAJ3Akk8Mo1DjuMOlQ4Sqmb8v4WtUgRMSDYxoN9qPsdr3+
V0bfIkupUA8AJ2LuDdaJteqG7dCq9iDQk3Xor5ER42q39eGOj8/WibAuRcQOJKtn9Dtni1U1N8jw
rk48I3TUBCAq4jWaLgoSQvyQbc6GsEFYnX91WCRxaxA8Y3xqeeWY6quMPkojOFB2IT5l5DmQU+n/
abimy1hyWbLa9fSdAmSuQ4wrGYPHF00oqB3H7EsHXU7BpeDJyvQWBh9ETg/YqlqUjoO1GtrPMYTf
3farqq3eOvbNfAMSes8R9F7FfX1Xq9khxNSvP0uRAf6S6BduCxEUC/zGtx6Ohk+XaQLOkVDwRcVF
JhsQ+EjX2uxBctEtEigIlsyOB/ak+dnqsNMOhar8qKJ/CuBflFXi5cttzWlSdOwj6Z0wWOVI6nUn
Cv60ksGRjtqiQxXtxPkQ4rmcliGyHUndXu0G1/TzI1R9L/Wrr4HQttkMnh3z8Cb4awLSCMZsbTXI
vAhNTEefJKLRybkn/PRHrqtVtNP9J7cLAtCzwLKoi4sTYNsjCF63tySKN3IHHLNQ/wkVjOOatrRZ
uFo6eqmotBXK8AzroinkvJ7JBvKPbP0VJuMgtsAadQF+PoBdOJxiw+krvE7V15zd+/AbPwKEgJEw
uN4Jy/e2VNxIQZNesqWAM4L2cZoxOE4PUejtBMBHa31nrFcaCCejfyTM1BYy1tuJwgz/qXICB/8y
iLI6YQ19WdtGdBehdWuLeq+7tMRG9qfGQjDhjTjqhwh2G7jriieAZ3sGnDZ0hC1fSL9o9c+yMY6S
YLptZcK4APvSKNjlCb/lk3YbMX9a0le4BH3RTpjIvtDfEktcvJJ9KzzkGSjPW+x/WfmZfsvN2U7H
PP4WovV4zNFep+sKHqGg/iYI6MwfnXEAoRvZhQ+bELA8sjXOxwpQAuBO0c0CLyq+JH72bP5C0T8H
Kf1sOP8QmaiF+UoLMf+bNfI6vvtCYq9OTTqlN3+NUjMefgLlpRvCglpwYDfy6v70MnNaVIOcNhUU
WL07pv0vDJbGBwb6z0w/0Bhl+nexbHnoaCKmdAbiCUm8msW9my5FigjKk0jhC+8qTb2yQv4Vc7Pn
pzrbz/F7rO0GVOk+Kq5NxgQuOyX6tu+eGuzuEbomxvc1J3KK1SRx+acSOxnKFH1nopshQ6BxyIoO
GB1WdvgmoASJ3WbcqZS6ylfLZqAHuLftZ9dnNYVrCP0hBjeWuSPf8hZmwAAaQcF4xgjuYVgOjwPB
Wy0Y1dat5Bcib5AxDwWeilmZ/GxvmfAZPlFvUTHVjOtgmSkxpd9Nid+z6MJZg1r0RVCKq1r/SqZu
RnJElN8MV63/k/Ni39MYKQQovafBxzhaTtrjvWOjpFbKdqhV8js/UiV4qubTZHlm9L/MuzbF0v3i
Gp/5d61RCXP9RRXyyoE9mdxuVml8Bik/NCFQbpLyKcW6I5kRfcnTJEiGCaE763cNpEpq3OuCJ8JE
OFJjCsu+cokLgZOLp4LnJGOrNHNywKnHnsN7prPKP5c89xYWfWGW3CiaV2ZQ2zQbJ8tiX3QdeLgm
ZhTzxP0gdm70OYs5E8XJDTk9Rt7/Qn0p3R/3+lYRZKIFeOaEEL+ptKMH4IsxUfecWI5AJiHitUrX
jKGdBlsdynnbIiMnUSFjlMhzqo2SYNRWifBp36B3JCRq6IsFaSkpMHoqxJPnaNrNtiUx/L1dXtiB
7aP6EMd+U3U1kCz+eu2ChKuyKjfj7NcjagbUo1Y02DM/f/xroLHgeGHrM1B3gz6X2HLFXK5S/xv1
H3r0s1jhOH/BVDnC8EtWO1g6MtUExgSBtG/ifdff5fiSJReI23oB5cEr/DdB/oNfgCGisQGZSPq/
EcRYXX8wJ6mEUxNc4elD6HSYIRMp7pKB7CPnsyJX40NskMNqUbyedNMJB52UbzCIpDHwr6OsOkGK
YPZtUNjypvpqslCGab1HOizaGezUU8c0NFuRBOxE+HimIFvFIH9GfkKTdko5w8RDKWE7VOL1wHra
8r8qFGBqwy62NbcF2ENO1VZC5RXyIGh/pY8qoscsFPxkaWwXNYTsqmHOFDqGcO5jdjhJZFsDAlIE
DazKnLNIrJ0k42n9yhgvlO3bVJGr/Ts0AKC4uLT5T5FOoC1So6Awax2ZQy1ICObNW7ZTOjUrUHL2
vhoORA55RGr9qK5MOXfhe7ppDr2C8YgqdrYwxacRJbUajZduKjZQelwNwRxBCytNPGngBkfhuFiJ
MzLv34P6UsPzafVfufzTtL9KBDlr/Ui5ZMt8pYuqtBCBCr4ojW1doQlqTxb618YEaPnSADTLrWhH
FgIkRDHMKd1Gx23PA6In9OYpY7t23+fvCogzjaUfU40pYX+tNW6AQTf3Z2jfGBsqUPP8vkzkVUnW
Vxugl8h7rnyTr54VFzO2iR+grMLHflFvlcMfn2dF+F0XXWsIA8jiGFmL0MNST9XultkiWLhNwTVU
n0S8DfI9bN6b4rfT0X/vifrUmOhIauJ03KeMtRiW98wyCvlTRAdbgYTS1zy9NeINRqyDf9BNt2+3
o4lZ8TXJO7+46NJ1ms6IJDDQNtWF+skSL6p872nGNTalwriSGLaLln9a0P1ycqCLuPcoo+wAan0K
bVaZSV5NS/Trn2LBbRdn1mOYTSym0IBEbJRDgvFe5ZOX9koke2PLh8s4Sp/AjKZANSMybkKE+Ka4
gbYvy74z8n0VgDYxqXilliEMJjlyfBPnM6Q+wi775EyxGFagy89F6HW5a2powzZW7al08Sgsk1tJ
WEUBpYu3dYJshxKbGPtUu8U4xOptWr2DMUmj55x/TfG9KxndfdZK4MjsKiUWFseYcPf4W7T2QKnH
4mggeqxgpeDeVMhkVH766r1eeCIk2tbfI363Jed6FDAM8oJTayvAHHoe7D6XGYrs1OYQgctG2deb
Z92QdsH42cQvYg+iPLQzzHJB/i/NPwo9dhI9dYv8kmDOUHzSZoLwXbEwD2MFJiCdyb/pv5TplUOg
MCtH0ojv7cnaTi4NfRK6XSJZa4mXkOqZqLJU/O6nH8RHVclm6KxA/VheoxZhw2WijqqokZmtG/4+
SvYTypyzsUgE6C3jdVyeBSwMCbaYRPOdrPpWGbkp4rPoHrMWcx781VTHJrSARIGMHmG+N6GP4Frp
WbKPLH1EfDRmVTsZZle/+IUt4Ce+nalg/Ah7yGrf1bF8+3yoDWCSgAeo1m7qAJyU/CKF56vgL0Yu
29uz9Gcp+t7IPqKq+Pbb6T4J0m6BIJezBeQMtE2hAHV618T4CLDgc9Sb3GaQKqvBVSQno8gXI0zq
dnOKtCVfx0Tp5W32U+rSepLfIx29VUlOqqRth2y8FhWrER2fXoxyDAZv9TRIz2BPiWjznxxxZNZq
88amE4NdQLg96dWdsLXydBWke1YBa+zCh76Krmmc3/gadgMQHA2Uc8Ipu7wBpHZpbKkVoJRSyOQ0
gOwAch0ZMj47BdVYEvJqBy/ThLsdhBXWEgKlJX/ZDDPWI1VJdCb/0gxfRvbJFzp2gKU0aN3Wfir+
cljgdetF473nPgwCFqjSTU1qx9AYj+fTYeClKbDzLhKBlrOb4XUlCnYrJHbUQDj2ucAuip5+SZoA
taX4SiICDkPYH531nrQGYTima+UwdnCxWE12CaJp3dSfCTxak11rx76Zq16ektUAxNWM2yWawBEF
YBWKBRPPglR9MMdpw0JlB6UGtLfpGL0Cw1XflD27ytQ8mwV7R0rWJEiPokHRk6qk9UyO8GLF9MA1
xkFF7gwdTxHGu34MtpwciGwkd55zz+dNEzJ2SaoB3fADj+ynVjJ5UC2YLPSzPyOVU4rwz5bm8jPv
iFQOrGtP3oMotrcsaC8Y51ytYjYyIc6py78MKZ6RHyV0YQDiRFIOY3qZ56Ixbc0QoQncI40SM1/7
40dr/rQx78USKYq3pi2ElaXi2mnfcwHbwTtzS7cP45WGfriPbhGmDqc14HtWknWTZP5FSxjpUR3n
zZs2Vd8RA/hMQrTa+hC8S638MUlAi/P3Rqr3QcfggF0QB7aOAyGUVS8xrVuS9zuf5FipSShUuBVA
dUVkLWRLgFOm3BLZRB/bxl+jKp8BzJRON4/4V1LuzvEn0/znP0WEYMl2JSjYB5kM54TyIY3jX0uT
kkzBehCysyoPf2ynVgmcNDXkf08GsXgUGtKoRuJeTMsjjHV1r6ORO7Vem5HApnu4mVn8J+bjD/iR
gyiAF4aQllHfSP2IbIoxl8QeJYnXvdh7etgwFw3QcXR2FtSuPODqZ7W4fIIqg7DcOAqT9ZZN3T72
hVNoYVtp5BUAeVtNyFuNesYd5cmnWK+qT0VBSkm6RMfCx+mDERiW3t2SxP/ERnufdAITqgErGngs
nCcGNne766kB2oltFA6xmZ4R/v8mnfG7pfXd7CqK2v6sJP13ys3EFa+P+r3rkHRSTFSC/7Sa/GBU
WoTHqcWOLO8lVXqHdLrKtRRcOkadGQUXrrfvKRmuAaRbejx4nOmEs5JkWfbITYbrgATwWRm2BdIM
dHccoyLu1FazWH3V+1Q7kqz0ipgB2gm5VoGvQgqSlQfzhqs+8vRXfKVBlO4HxgpWznGsVRWFmmEw
gPJhYAb5Dz6iSxn2Nx86RZ0wvEBGVtFciiH5acmz5XvGfriZJ2qpSfoXqhir8hGgaWcxZLfjOjsx
V9Ush3BGrULjUSKLY00/yDuCdCfFZ0jk2yrnDY68yYydVPffOp1yaXwRpurGuFDNjH1yKT8keBTY
QR+xSFZi+Zyre6Hs/Opf/FFBqCwkGlF13cnvOnaG6ikqPGlh+C0b8H5bmcPYK0i1Hu/ZMmcLFsdu
8DVow7NrMycTfkWmQdXgKfhbhv4jI3E5YL8dAlZRaJMt9TNBFtZniHaq7FaYxCD4kd2Iz3kz42qC
v+74uI3LCc7m8KvSNSzRI/yMAo0FJBAykhYU2ogx5i8ek1VuDE5dKsv4lyYgcrT6GBILOBDfpG8g
RMzpce7+/LFzi+rBm34yA6QHsBrH7b2yDmlyL3OMweaVLaE+M+LhYN1axT2iPFD6VyQVjyRX1kj3
0uEtjz8r0KNFZzjJ/FlRUXXuELzhBHOLIVsLhJdqOosEDkMpuXbVo2kesnSscot+qnMzZfRCcJcT
M/wmeZCY647oY3tZp8H59StrhLWj4XTVsIDA7Ycfj8YLHrCOq1FzJoiIkvSbm1+B4Y6QXhLVtCeI
SQO9kTlS+NfnvOvtqPa9MTTsAgvXIG8VCyzuzWgdMZcf2bIlYTO/yCEav0IIJ94ndBD6VdeAxRb+
xoLuRkQxbS6rPBGADXR+GZFIuYy7I/JNkC6CY3E0aq+wUG/Qg3Y+C1U5kOxylNjyMHlDWA9hzETz
yrtmA1GiGVHpA2AzD+VWMZdeGtZ9kbkV/wcmySaKFEt69cVjDAzwDq+5cvOipPqVV03yF1rnOFyB
WZSld0s/cwLrGhIhUq2/guI0BDoq6yNHHRjymlfkO70rkuJq6XDWlBoxx6POMIoUTL97gKLbAAgF
z08u1jbhgqzZAs32q0NN1hWur5rZ0rYKrhacnHYLZUkmDDdYaRYq2cplEUt5yhOpQvfBIixaTqCf
1KU7Y3LKhrbxsu4m8VhGYQjxBcdTwX7t2nOx/5LZiKdTLxzgwBhktG6nyxuALfp092lMI8OJF+ct
KpRNksC6GVBgIObzJI98Ez27zNZOZWtlsCzYMtojLyegB6H+091Exw/pWdFHw11hHDFrduIqtzaA
SFoyv0PSBLV2P9fWIwZbExjjOWoN1ht/LfTohq8Hr3MZMkjsv4fAo4ZqAgpSjJesrd2sRMAU/Tbz
e4NuaawhCSmmo3X4wBvBuZdR4LTQfEtW0IWO9PNeI+kT32bQXjpbvwkfl2iMeDwrN0woJRBsVDH8
wvhDQTrA1VvwuJTWVzY+NJMuI3+3uswNS2yJAvNvi71owNYk/CdjDoqpj2IxuwfTTqtRKSD5/Mkz
TsCKNBhmHKhmbVEAGWNxqBJch5hkfrd4/vATIc89CFPvGYvG2iSpScbf2IS/VnDwyVVv1yCOKRqx
2TZ2AbUwe0TaFQR1KKoAJE5CMH4JvQIqC6qcvqvnbgt/1qk642moBtfFF7A4tlHIfmBkhSQIWli7
1Q6LypJqwGofiS6pxv/h6byW21ayNfxEqALQjXTLnKMoibpBUcHIOePp58O+mKpzvG2PbUkU0b3W
H+tVqoyz9BxYF6wfEZ3XTnTjj6LdlACjW/hLPGIkFI4esSdTZUH01bWPwY3tRdnaTGzuNvdh5DOl
IJiIazW5mV06FSM3LeLv9NSYcGJjbKBmVAHQqIeh8rnQk6PLAxpKclHQYUtFv0qqsLvh4mO3H9wU
HaiNPka1X6R5YQyGASuV5MtI1N/YooPPHQgVAf8xx/ELhzha2PynaGQHfdL0y8LmncGdHJZyayeA
7U3O8RRl6qpxKIC1gtcgi4v0pkyc7FoFhsl1BQmMk72Nid6xIi7lXpxtdHmWvHKVnsuKevTUKN56
DtWhybY1ovMqGGGYVWAGVBSA/HoA1lKTk8Z8rEDt5qBVseZfTeJq0qFkZUnkfuq7rjHdGL64BZry
TGNnpxnGnWv2pMd4K4ddzUGuGfaqZLTLbZXCBKqj/EvUQN4PRINkeYeOogerIF4gZE6oiMvGotHL
B9Q4YwqKoc5yjr4tD2DphxSIsO8+kCKfoBzQP8mlodc0HoN58s84FTjy9GXzXtCsvwzornV+asOb
CfBFqSFyhLjzxk2mgd2DHRDmOWICMq3xFFEm3KjZUeAhBlZxFGsbmFRY0aHnseq36Kta0keSPiAU
N9zEpL5GmFF67ysjZq4PgdMrm4dwWCc1tR5BsXQEFmE72hNovLKfJjSMZXZH+s2A10mdsP31kN1N
9SvpXy5hSJXXzaPUOqEynw3qMyNMx2wGVEvJbtAJZhwwUCA00LQPG3xqQGqZ5Mmi7WZqJ+f5NJGa
RCtSNZfyfcktuaxFu2yjamHbJ1q+MJ6rywRyrQoYw+IOUoYc7N4ANI+gD0jJ98GJzE8y1pBNwm0j
9S0EK49cNqj+iMwDkx5nLGTHjh5lLPpCeSt5fxgJA6j/wQZCxUJUYnSmoUDtFh7+GkHuvKzMDdUI
NGH9Zg1vIwj3GsyOrWghuwfypmPNGsi4fVKNCqvyluQspDgqs+EmewXBTogH1aVzFZmBo/O2Qukz
Ab8kBRDtIOg5HHl5XIWUDHTdOdNmwUwooN565g/2KtYFHfr/MlKiuakJidYkUaAyPKN2RVdLEkV/
GTt5Cpi3PMiOJNIX3dggMi1mjp9zT+WkmFikqDCN8lfNopnh4UggERvCvAxtNnJUVwkj7lg5z66T
+6xCaUxU1NDJmRiGuQD3bDyLKij8Sj5gsEfa1btOWYRMSbYnJL4pXqgpifoOdnbiHG2/XA2uTtTq
xVEPYYbEtSPLzVLmQQyG3E03YE7GCtjH8KlFR7Kb59507wKvRFJwdL9k/ON137mhzyKr3eFfxJRD
7fBgz0qv2Bs+7+FSYbkYFgnLQpZ28748q9Wf2YuZEjSzAAKs4MEiFGXuW85O7RKCSi5qjF9QW7Rw
uj64sWOQX+zkqwExpNpuyiFaGJwPdNTU3sUUV8G4UCctavKcplftg3acc0AXtx19xB3BmwEAHm+8
FJpjsAQDkDEjMJ4PdE8Y00sgJGFvFMHKD9U+Bgb0+DEKcbvSDq4nydIETGy+FSwjmk6Vpy7OBPXN
CTlbULCIAQO+ng1jfFp9NbO0dttn9inCFo7Z4lRNnPGwi9KYK9NB2wh4p+Nw5fSoWxRbQca2z75O
3lKcfbrMBxnfrawRq0xzVzQ8rKVbEfhGOBDnpWGz3VN+xAtU9jq8Q4YxGo+xZHkFPhyUd8tDsv6y
uU0z9CkFTxVZnGR/8l8s421x9cOHxvpdcFcaOUtyzXt61HgQ5qFXHtuk2efkLnnC28adT441geok
un9qCXAkjYRjRyr9zi7B62g3zwcL7XKycFA0k2POrmydIyYaL4wvDl2li8JTIPfs4UMhqbOHPisI
wcOH6g3W3GxqzNX/qknJYjRfiTkiASh2ARtsa/orJWePJhtJRjMMCIsuIlAsL2Bt6XmqjENGDSZo
kfWmo1IhA3g2dev0hNxkBHIpY3ItQveQ/RuYxfv06ZgorSqmB4WAeVLFchfTT5UcaFgm2jlFItUR
Ck1lGAidnsHgZLuACdIenrmKsaTHzEEtrdaQwcdB7QjjmQk+F48suqSTuGRHWC0Ez/2X9yoC9BD+
tYbWcAmnQEJEBt/0TCvxDmMmiTr6Urg9+dtY/jy8i8wLeGrno9goGmx6DJdOKv5IJGjQ85ajA6hg
e6xCUHIZELVt3HJaApjkou9WYpl9d16BZR9bG1DLM4oL0OPG59xumqNRDO1MEHghRf4px/jstXJf
w3235GIbvcusTpMY9QIh9ypQgjIGJxVRqx3UqKIliu0EKpclwnz2TcUwBkFaNiAvFpT/TOFWcKFn
RxPnR+aSf8CwZJG7UroIQik3182DFk2DjvXBbrkxaZnMzfpQaD65URNUehJ9/Gqt9qVF/rZM8efz
OelYB5xso4/dMkHtqRVnQLao+TG7m1V9OCKet+Y0WDj6t1NFz8y1N60PT+6h45RrM3MWKiHAdRBc
CmG/+qn2i5ff7VogR9t7+Gg2jASDLIJ7rUg/26I8ExLVtaxQv/gvWAfzZdQ/A1gl+xp2IBU0bUoX
vo91Cp2hib7P01HKt7RQUUmTN1OVAQDilKcRkTVusJOgeQbO8LP+VPjZlX9hbotmkWIsxRa1dLF7
RhzgMTGmOM/xskE0BJhMNOAcEyLLM/dosskBDBZjW1FRT1Z64KwaAz90/6d0AGV0emtlD8x1QeA3
VxBzhP0ppMUGwT6UYIvXyFrWDe/MYtw4An0w45Y7ZESi82bUvswmnTkcWZqd77Pk255q1FzyZ+As
HAQnQeXOcy1G8PlmV4+AqC2n/qSQPDWJv3rT5JfBw0nMF6IeubZS+91qfzRQVkB3vjkGsTcOsZ9+
/0smHtHkCgycv/SSV2h7hApDembFcSRyZzg2xIPnVE2qFMU7yWVQ/1w4hqz6LBSkH5Cfrpyn2bdS
/Ksj8tai5LNWSQhw27kg097syk1kVedBBC6J1fPKRRuj46NSqHGiufYaGrBVSoP1IJF3mg8XKlLL
0SLytaVbni9aSS86LZmQfVXLLdgSWpWSwiXIIohLQklZ/buOF5hM3oHYAPNrWoUi04JucWECPAnr
UQSco017w1IkJRI/55oW7dyYehWTcp3KjLwlBsiGY7Ygwp1KlVwfIBj/BEMFnC+f6cNSmfI5gBXo
ytBkioKziWsfVY335ZHyFlXMFLh3PW4tRf/Wqn4mgcsUZ1FO5O8Qns1OvBpKbX0059FaafulBLEb
6f5VCwwnAxKRDrNgxJFG95QCpKCg2EqvIRWIvUeUGHKYpYFQTeQG5mVEEoy3eoe7wP4aq/tAep1w
6SfJIrIYEDCE8hWht0zLDweyr10VTgkB/SGZGSiUmJfNL4qLkPKmDFFxkB66qVGKKBhoz/B8YfRc
kqhOWhfhAQ3ROviEFARhpUOipTcliARbMDWSQ5jwrGrt5eiRvfB9FHCtJWurrRS8SHI2AY2cqSaG
vT87K5YR7wTLYjCXACoe8RnTiSWW012M6wUKIVlE+qdGv44Stxi0q0UZvjr5hpAPvpMIqRHmhZBm
91GBH5ZeC85HY6vyiKu30P6tqq+CQcxr8a/zwmMXQ94Sb7oMVAcm3rIsWNR0rgOJqSFjfZMdK/PR
29QgDMbDYYQldXvRquW/iigQXJGQGXo+DytQsQrhXGy+TOwTbvXR4/IjEc4iTlTM9YKVOySv+Ldk
S9vqJSsAfVkNoiO3u4bYj/RLAO9rx0wfNzVRtxPh7pVfrkNtZiPZLPEba8zApn1ERFvPRJT/WApl
qvomF+6pLXEdDN17mzfvTndwqYBlU43ibw1XvYNYLc0Rqvn0sQukJWAq+Hy5otE8+RhVTbLi+upe
sCWkArsLvRhEXc1FaQJa9IAiLutL4m/p6rTDu1AoxExLerBnwC00OvNH+ZR4VeTGPjiWRt4ASzGB
OUElNo2WI17Fd9S5cwAiqDme+7Ka5dxJBf+13Xtmfk7FFKEZEcI5Vb1X80Z/c2Oq4i0wzv96l1AM
NbOQbsAhgPLQekY1qa1z9VF23d2uUIE0VXzuSeeJ+N7maHJq/WHpr9oNKC2wECB1BNPlG7Kn9iws
36qbXPzqVuOXjV1tV1HJwyC37QfCnRSxmVI9GYkt4N9E9diK61+8Ot+W+RQGCiq0P5WhL11cQylr
QJRxYBSuwTJD8Dxqvz7FtFwt9N7a2+S424Vzs4f0KrJxb75pzfgmzGofq/Us95+d8RFi3lkadIXm
IHBCAZRyFoZ6aZ2NKfal++YhFOk181PW7qNGutuGvD2tFF3ngqhQXkrtrFQAKP4PlSbkD1nbwSMO
KCi3I1EjI51QjuItGh9dVwFiBLyjd4S2oPpTuEQU5SkiyCI4svoSES8dhTR6afdO/ZzUQprnL8gK
WDg0QgC6zGtMsS19SENBGwrEOGFqLG8wUNW3LlCliENQb1M2PJWRUf7TrW8BRG9RAWF72a5S+K4S
RpilGVkIKeFl9q6S8p0EoUWTvdm4urq9VQSL1ENtNEC9lxsxVNzv+dLi1kr47pbmro0/q/jblCcU
jY++4L7x1a8MhR8T2Zym61lu0WqAPVVE+sOHidaoSDNLNnEx0utKSFWrrVoT6/DAW8dHCmUL4xF2
k4RR038Can88QbSEjnQMT08bwP6AlRRiF3vNmub4cdjyVJkFAKWFmahiigI+1liVUu0VQWTrrkJQ
fLz3V445vilqt2vHsfrvGlHN4S/wwO36dZE0W+Lk57r73hAAI1bk8Mxc6oPMU9y9FwCO+PbmJhn6
0HDcvpz2C6XJlolK241k0UTK1Cnm3E5XOQoiV14iSUrhZ+88ff2BlCOE9YIZtKgKXw0EbTtZwgWK
h4ClOiZpAjH1LquTv87lWwjLixq6GdDg4mcGcBiFS1qxr2y7FGqzsOajP24AtjqTyG5eaZ/iKAyt
BXIt9zxAgNP5Mq/0q6iOZqTMtaaexwNbOOxKN9DbxKpiJC1FjDPKbdamxCFXXhIWiK5bGC0519oy
hWtiPJlr3PzS5ILK2pnvq+vRwP5V/Fg/FBZyOXdzenYqchqKPZICBrAYgbXOtxUXM3LKxkRxF4C1
CITt3TZS/N2QGGQ2oy/s1WWNebnCliCN7WA4Xy5hRMjOyNqDG+ncdF+QFVVo5iwcTEr3tGNt9ugk
lEXX8tAV3x4R5YZrnQq9vdZGje7EWdvUuVc5eXRpskgqtjObVHlRQSWhtUGYKBDJR224TJkEzD7d
aujnR/KOPwg/3ui5v2IA2Ln4+GjCXRsKfbLvCQw0+q/E+yXMdR7Ik+vBaUP2Ru0x4xYr3Ftpi9Wk
9/vvl1B9avvU+NaH54L+Q3GskjOpBXOFd44iqH7zJpEpcmDtLr13p1/qUENTQldB+guZM2MeLIKC
bheCjjilgD5wh2skDu1jSq0VJr8OXNtvgAv/DcMqCm51dhGxtjQhKFDV7QxklDqilIHuSvRb0Bsa
S5yq/csp2dZPRf7l8inY4XdXnX3rOcQvXfstRn/u8dF70L2GV06ScMnStRzUYlY3v3H3k0afafsO
5ko6m7BXPTjnioS+mkBHF7GIemsZ5kLri1gKtf0KI7o3thEKdNZS1/kTaA69fm2CfY1hgVn3Yqm7
km9LxhdDJxPr9R3SNzF+XX4ylkvfJWR4o/JsYyZAIu7lj1Z/lMY5NB4IAX2oJuePI72V9SVtQ9QI
76r9JwgP00ZJtTIBquYiT0+Bi87Rw83wV2Yfnv3KtWdRd0yOBG5xJPm82kQSrmK7eoa+RLxxTBHG
qWtPK6+Q2XO3JDL+y8pIouzOY/3H19KX5qyOj5QCzhLi0Vssz2uTObGH2A1/9O6qevCchwl1t55+
+1tljy74+U9ciC6XDlcVSmTIDmQZOYROMfOV+pJJJHaeTfHlM8ZEyq2t0EF3k9kVbufs5xSZvRec
xSnGRB0cXzglezTBBuTxOsZO0iASopqjuIwQAX/vwTRk1dfY/7qWta+gMgzUKl3uAZf2LoKzB0Y9
jnnSF7jiW+orMnuhD8acyJhRi5+OnBgbOzsMLJqTKg03d5koK404Loddg5NMBodx3LiT7gu4E6y9
fh0Ez2Ow7px/XbgYJC56H/bPQ6xlaTSNwkQbH2P6aXR/IztOo++d9DhmWAF3SV6S1ooHYdAPTj8J
7/CX/WoWNdSb3vxRuNSsYtkMO0Ub5xmSIwjOacO3HRoBW5oRIW1snvxpcCz3VXLruXtMUFYafXxA
3prRQ8mJhWPgDwhFgQecWzgEqaRY1gj2LcVdyEjdxvzzyM/xmfMBoXrUbp6PXNmSw3AgvIAzyxza
eWd5x05XaYqEHIzhidy/nl2PUl6qFTqCnlepPJf9bxWToMiysQBmYwKAVk/dvUYwkWQH7gwHQu0g
+DAu2Rh6gf0bsure0TFZtsHJi3FyN78o8mdqeaaEy7WPuYPmJ303vfdI/7BJEebrGhk7bP+L1vF1
2DWzHPlXhopK1f608RmIE/8wX7UXIsmKTuCsKQwcYNYQ7TTrG2BnYOwbbz2JCZce8NYhb6/KWopo
CiLbkL8naCWBsgOOdCem2pHDK4i+4VGQln2aB2Zzr3JmAYklcoTlrzIAJmvehw6CL7YAIt2N+j2v
/7n6R8BrJQaIrYiX7CsMUD9jjDMtybCJUIVQjxLuNAcw9uCTPP+VIyxqcsR1tAXpYCcaGVZ/HswO
6fuYHoBTmreyP2vpJUMGn2s7Ed7h/YgdQQoMiyuCcc63s4K2CRCGO4AcTusdmkqd+8Nt4AyGpuvp
ucqki4fdRGTtz2Is710ar1EuLwXldDQGVGhgtIPR/jguFiBspR2eUQKdZg5ggOIwgCcH/k8B3va5
i5r3sD+QWWg4tP3d++GoEWfnBScTDDVVn0bGqr+NgvdIGDNfbkmfQbrM4AnqEGifHC5pcM5JEJne
1q36UF5UyfPyfNd8RqNDwBLvmZLQtoz7AUG982kVHP4pb23kZv6d9Z+xImyJqVm1xgbO32vOjTmn
nZkcmdhYYqKWDrJMegk+eV8q0XW0n7byg6aVgajndoLGDe+u/5Zg7vSX2KHctJlL0jOVjwoTeJuJ
uQ0FTWnSMi4UhlPEH6QWIjvEkO4QKOXOxu9Yf4F0CnjjqYb86oJ2EjI+16ivBtkyifxbdQLkb2FB
NlkpVvk+nGEcwukiCblhFaGmIDuYLWGeGJkJyYu8YZMXNdUBqMBMfRngJ4IoasSpr06dTsLuh5J9
pP2IHrFf9JPCnu6YeiHiGkcKpRN+RjuVwJ6AJ7yLD5BOrCPerdI/2uAtCPdpvlS4oJoJJ0fjNa4p
eQLMsqyr45Ube3KFeA7uWZpkjC+qbhm8reE+6VfTJbGoYPuc2o6Pm/ngmnikDP+NOgBwb8JQOpAV
2ldgKniafFRDbPcT5FORCBbyvnK8MwYxYd1L7QWHP3dEuY56Z9lOv4tiWXFIV95lKOoCQmBXRroZ
1UeSNki9KMcjKzXnLCQDO/+obWp00drwggLLO7dGDNcEG3+RPgb7n0fCProG4xYJ/adiZiL//g86
/NZ/6HKXWr/2lIrqUydncZzZsyD8bvjLTYBHkI+WuwQQRDMuQ7wOqNQdSXicq66KZmspB8lVUhLb
k55NcrKT3xirAC43wz+zDyIAFfCtJnXXCcJJg2SFBrknGTXXjPNkcH9gOkPLoRG3mvUThxQd7eKr
6o7x8IOikyn0HHocBAxIBOAsBv5bh8U5Hcjsw3dL2KYHjfqmios9BYgmyjxTtr5c4wVeDfDFyq/B
BaqiQlIUCTDpzTOTfBBKQUEbA7BYFCnLHDZpBGKI0oczPsz+s2adTKYjWrtjLccVAwAsoFwmb8u6
8y+4Mezgx5W0bf3rdZQOSrLx1W8TwCR3nn1McA4Hoor6kWrTaWcEILCeLo+CML5UKlkR/si1IveS
gttRT2axpBVjspONAOAO90NJ0ZrzV4dvBHdzY5O/tGyLu23Eu1J+BTrB9u6/MCnh/99U+4DFC8lX
K1BLJjgN0IRabBaWvTHa9dgoq9KDsI+vpvI3BO8qZvk0fIthisxwoYbUGiIa7DkEUOVlxbvGXxXD
pN4MNmYDPkKVYgYAstd8rCYUogLbU7j+Z+HvKm1y7OC2ZACuGTaXRsLP8Xi2bx6XrpffrAkb3DXt
q6QLDsB36ZOikuw6scex6XYbrzsaxpeeTxfVK4grtgRuKvp2uk3uHyhjoZGiaG/J+EDJTQeOgVRW
loxkVxkj/kzVZUVll4v5I2puQOVquqR1vEDWIVAGOcOir6EDSHGgMIChcZBr5DtNjv2qY8zZaN17
lsFLANSl0VVtr1EI/lcPW4MCVpu1d/IyljjbBNc4ho92ifI6/a0xbTkvyznTFYeeQsp7aONxRL0W
fra6CgQWLZgpS64ahogKtc+ofBIfYDmkP8W3vP7rDY/3PNQUSa9YYo3+Vkf/hP3hjsRPVn/YAHP3
IvlOVN2+TC/aV4swCn+0ykXfxv9UwOAmeeriV/OOPTug1P6lMbyD9ts4t0DZBv47xxB+m4AgpZFe
Up0bO9Fp8sJzG92DaUnK0ftwWffmQpY7pCrHtk4APjG3Oih9lfVg42cDC+NIq6idTuoXcXLbigy4
lAksbeHpD/ZLq+4mKrkcErfrSQU+A66VmPo83yVSKCREA0Esoc3GaXI6IDynHGZmIUAwVfKHfQNv
oL/wiEQHeZRc8CMHpEQII5jM7O7Zs/EncPN2kB8MDmohtxOa5XoC40xBXBfyl72XrDVxMcwNgn6N
QgwKc+QZCBMbOMoToFIhXmxTs/o7SiLKpdivo71imzuLEFUXCowILHnWBipEWrI6kNZwg0CNaHsT
uBsOOHfeGN1TedT9S9lMRBr9b94zU25WtskAMqcQehvnyCDRNt4qccrSV9hy+PzY+ofg9kj55+qj
QcVLcoBoipCKhKc/rO1A8iV14sh13bnOWcEwXaMbGzh43frNNb6hRAzzLYEnyif1AqZV1f3F0WPi
pDRUzCR4EXr+4IWyRLWOFxqYUak9+vEGxU+t4pmjPFRosZ1jL8azx2RrvrXmtXN+8/Y37f4q5Tfj
zLHcw1iddHbcGF6aGqk2OsTtJ/RapRBrts/aBVe4V7Hu3dFxxfm9jKY2TbZtBt01jDejj4D0loLX
gfB1kS81GuWc/sbgSsYCSQXP1gLj/W4IhazbP9G5ywF3KOoKjTFMUT5HC1c/jx5Z+nPktnHxYdZP
g3XPkSTsTkABX1KY7xTrmlPAA/6MemTj0UeEMiOevs4dzg70mJb/VJ331H7Dcb0N8NVl2fjpNk+S
yXvvEoy05NZzHw7I51iYPHxDc8yHm67zATHI5O4mEh9MvaHBNdHyGOa4HkLAAwIh1w3JbzWfaW6w
l+Jrav5SrmDlkJEZUb9KzvOofZsgU1v5LaNPC0FDyXDVbAZAsF4egxYl+36Mjk3/aVC8Zux6ACcl
v4tbTpx7bIb3uLj3Ka9dGoFIz5IUfMb+DkYMbYR4wlG21g7gLbuKT0M/JNHOb2fY3RpvZ9YtEsVD
wkMWuZRva3sbYy/9ujxayBmXAfd7SyQKIfLsa5k8KflyjD9dgvqqs9H9ODrvDxROVs08Hrwr+sZz
/4bm6UoywPIls3SNOWog3kcuyvFbsuDzoqn9pw4aphLEFEYEHY/zEYP8NB3b7GRuhCc759FGbwpC
Dd7PWjWT9jFJblPdE/kUfAt9e9sQ0qmtuvobnVrULSUzSeL+VeGi4F1gAVS+982pZx7umZVbXnrA
Zp3r1OcJzfx5yvMR9pIOiXqJPDxjcQtDauyKe9noXx5yiAgSwCnQ/NIwX/A2NvmaMPuAEfqBP8Wa
A7bQY9R9uMSkovcoEZHF/kpEycUIr7YFKE14jzHwyb8s7UnqyaKxHioAip4bc2vpOf9yBh/nnzeC
jjJ4KFNG7ssxNn587dvfhLdvxJ9uOu0Q+OTcQ77mDTlPDWVagMmDuskTDVcn/fAeV0CBGEC/JmC2
AUR1Gv9lfF5tQ4bAWYz4Lfj/csqrtFqyHaCj4PVzLbumSFfIBAwiODojS96UAHwXOJniixkQeu7t
nehLghIhLeM6QE7LncZCVuUE7iLjb64BemDi1I8j9wXJm2g29ZqKTQqPMDC1BN2SOd77ONjadl3i
Kjd4hNSB7CgUQ6RZ9wGD4quhq0IheHlF/cHQLyD8HdhhQ3tAIc3wGMWJtrC0b5PnK8QwXtkwM/VX
CGFhdzyEgYNiLF+ZjbVioiH6fdk3yidtfxtvgGAp2kVIiUyaQQHpL/uZWPcMharmTP5eZTnt8z3L
e4wm7IotM/saylPskgIyMbYaFgMPeniF2s3ynmV55Dlg0LVqikoYVLFHPVJ5Gy3C7VGV0rBQkDKB
KWHATx3v0uFuWjSkFv6yRCMc5m8lVSxaChYiV6qHOj0nxXzPC4nefh/37UojdczRNWL2FfGsy4JD
/OJ3oFYZ01apIjVTAFFtsHK8IvlblfufGEcVDf65cupftWU1ZQgMhVigEuPMxeuTYUEjTLnm3ClF
d2SaS1JjFTspPC3Pvs1UGmEaKNMODKJ5qPnD4j6sp/0uptKDDFoU2BSyLUVDBn/rH3WLDAr93uQF
gWHaRiAvBI7csHhMvuNuDT7aN4+iP2F1xltdB2+eb80zuKhGfHTN0xrwjaGFBokhHQvyn464eriB
5SUJaE5ak9KAYl7+tQ2jctEVtLcak9KqlSRmWZiDCeag9ccJMffisuQv88mVbBABk3hM9pDtgiUH
W6VBT81AFXeGvSxrfkEu+G/htpAOYMNNFt0qlJNeJO725B1WKMorM3vpM/nHhNo1afbpE0PUu1xh
Q36IY3er/+Lp5BapSYCmF8IlqiUxVwJndWkXGzUt1nVcI1CHOve9BazDPGSIE657CAiW66t/eYn+
aWKguEEqwGwlbJ4aLLjORZ3vbQ7g9AN2oB9uJITADUnlJ6AKk5LBbwXMZ9AOin2yOvLiVpjj0MxW
x95bcrkDR62tGgQooLudm4DKsWmb5UyY2780J3kM3azoG6jHXmxQhifzuNp4Og41BiZaNSIuDXHp
6F10tzKhDhsrP27oI+h788j+QGfAeUhAHPM7MDe4OECq6d00uF2TwJBVHW7CkBJiPu6Fd3bDMh4H
1Weiw7bC4OLITLKHQcQBNBR1PuRpU28BPlQoNQW1Lyrr+ul45qkfyBjqb4n9HjbvMfveoJOum99S
tzqMoUnrmhvI3X8/Q1FIKgxUInbIgkNc7R++Ucqd0zhy99/PEooluZXzot0hvq9URd8Z9DUwzue9
2NlexBjPdKU1WD/++6HPlUdWERMZG6S7kvqHNSkHNELkUjOzxPl0f3LQwniP3SOyjEtFaM8qNxAt
k7j4KL0+PxeGrm9TF1eaJHjjlDv6DyoUYxOiX1mYcac8Gowx0kER0AVWx4tjvnsNVLybZf4t5l7O
x+ZutaAylcm6lEnC0tWSpiV7jFQ0zX1GWgOzvKiKr0wN3kbf87E/oTLAA2BulJwwJdvmmm4r2qur
UJYr5hns4sQiB3pW3IxhDOctgWfEs8TexkyxYiYlKhm1rBAOKYRX9l5xNQWrHCKoVaJ59cEz673r
USg+hvXwoJ6Idg4XmRqzkzcPilp9dGYUUHWrWBjlHcpX7UcfYh3if5OQWGq28Mk1XHXFmF1yBRZi
rHVEexq0SdkT/9Cp2CJLuBaSI4lnySW2VF9cSrUSF8cgSYIQXH3jOsHGALSZDUMkSVkn/ZKU2m/f
orQk/e9XeRKdTMq6AV/UBBxywLt3YvtQ1FnNV7lQa/mvnZIUqqJP7lrlEMvaJucskR0iQEghw9Oi
ey+NGCCIkjsioGZJTDdXigd0HSdVuUiGVeZI+2aNsmMS4x3fxqS7aRRvJHmdH5wKy2nnUUnVZBLe
vFCuWd+rH0VfIpWER3YJkmi1mrvV9rEFa7U8DlLIIzl64caO65c//RbKnkdJNN6CL/pFsIA89o0h
CFbmZ2DYFEra9t4xdMS5KgAb3nt0pAEJNWNBCNH/f4g1VT1Ou2Q2mTlFpXxqvace7WkaSmwEFeP0
S1/LjS0G9UPQ6eOxEsCIiYq3JobWHwiOyV5jVhCeXMrh6Ff84BSkkccRwH7EyEiVrbOPDDMgrSn4
SlC80gxdB1PVSY6ZnO1+4eEy+O9vukUzHN0u2PYVsuEgN/vjkFcI/jER5grSZDcxIUHzaDiOyVYf
qeXOk5jS5cqms9noeNjD6KHqYSfm6JsyG/vqf3/gvx/GVPUWokcz25Eo7o/ZI1dJpqTuiJFYoWan
VwKCEBV23wxV7M7ERI4wwtGg7Re50jS3dPpBBnGyEZQ4uBbnY1lWIUGHvgV8238LwVnt9TLemVH9
1/muu08irNL0a+OdQDyWEy9OoNS0BqiIQZogv/MyFtztprqS5P2uw9CAs0na9lgp7laza3cLYF0d
q6j3/qP9IseDpRjLiDdLXhMOyQ/s3RpRHQJpjxseLQTsBEuifDO7CBX1yEjmmn+6H9cnQIt5JaW/
qPkezEVBPThBW8tqtH4ST3t3a9xTiqd+WtJo6UwYvh3HfBubqNgKKbuNqcZ/ogrEWU9J7k4qRAV1
tewyZrhe6GdEznnsc4mlJP1Elbaos2zgcsh3Wi3ivW72h9gybrGlbmWEMEVz0JkUXqMQdBDvEdPG
d1TzaGxR9K6dMfQ3CSkdTeJYvwGxUoEOd+4iYqu1giJKx/iL+N1MJvopgV5SrXxtFjrhmMN70pTa
bfBJjiwKc26mgXPkik/6ka+hjfN1QBNPGfYue7qbrLn++atxQetrSXRuNfZUU2ok2ZFVWV9UtyL7
upanMiaEqfNUcAkDlFbkKisPJlB64YmQmn4LF2h90QIObYX9Ae839GwHpdWMaQV1rpKJ5gREd1Uj
ocaTMcvpiLIlJab9H1HnsRw5EmTbL4IZtNhCpdZkUmxgFEVorfH1c9Dvjc0mrauaZDGRQISH+73n
ck+3QcRfw0ZxEA4absx6eh41B5aFtNW08X1Si/bcd1ZzDuX8Z7LmdqvOxMsm1cTiJbK78r+GeGnO
yIOPEyxdUQvDbTSYtDuLQqFFjA8wXsTa1VtC5eSCFayegvFK0Opvqdb4O0S5PZaxNF31tKX0Nn4r
Iwu+8AHhceAdW3G0w7BXXP97UWLOT0ZUzTT2sl9hZJLDwUU85SizDpSJLx1jDFfJoYJJUT5cZUvv
sfQskqOvoOGBQUOAn9EdizkEJACJp67FyFPladoWPH1YW9rmJmdpfF5z3luhDnfs5K2tt1ZyC2lQ
zXVKvp6VqHvRzL+ysfyWlRzQ62CbEiFfPdRT6MXMx4MiOOYl17qNidZrNDx3hfCG4rNyOgFIZCTw
Y4fB3AtNIB/rOtAvZTw+U5xiagmHTKy4NYfirZJ08TqBkBHqZbZNVZE9NNBAm7HjuHkK22HOeOaM
uW72GmdyOxTjmTT1VT/Qi8SymWQRhjwRrlEP4qXXMoanGVa2oqi6HQhB6DFmwh0FHtKek7n+KnXp
e454M5UVjG6ZifUBrwpsHMsKHQPzs4+DoHKj2jBss2/SA7ak9KD0ABaUQSUAgbU2t7rpEOVt5RUx
am6jmcdDEZjM3xo6reufhjrJgcApOWJGAmwwAw9HYy64XaSWScuARiQfYsuVYnSrgaR8SPTD8jGa
jugUYTeNHDwZmyhfmhygh5HQA3QtEA3Qfe3aEbCUll9Uk8c7J8d7y8x6mKb+uwpm9HalSFrFXAJJ
irJoQ0knOnJDPlTE/GyD1MVdFKX+aEJk10raYPi1kBnLhDG5gtmol1kytuMC4KrIWgzXgbnmw2/K
vtV3gkl/WSDySRf4yIUEJYqGpxw5TMdkOGAOpoGcyzJzZzTygEdHesmHfPZEI/4LLNwWgxp78Tq4
7bQqxsdFJGYlQ+hVgmvCtMiK0ZTL2VDcQsuaQaaRjUh/K7OU6SCl1m02AvXQ0Cq66aGEBWO9g8Wg
M655bEt6yyAJWmMW9S9EgWPphXlgga/gHnxHAjecqISal4a+KEULR92gxgRdD+3LmlidhToKH3wt
Zy2TS/q29ApElR5RiP4zjQTcr8w379ihOAJz6DbQ+Hyg3aWbU+TvoZXqOP8UtxSU4lQkAJkq2Wq/
2R4Ble8XXY/O5M/+TCGCfcByBbmPbcbGuKIXlZWGsWQ/Fs6jRl21aKaY+FNPu01RqnkbDEPmhoH4
EmpyeZmD/LY0/dvQy5hpwpFQGUN+ipE4vLZ1nm1GWfopokZ2wSOE90haWNLXDKFF6G/5oDY3vcdS
ii76ofRfHSny95SYGcx2C1ckbMFrZgA64ubRqCuIYC6/B6Mxj0HafoWDOO8picnAo1agFac+2VUS
TtlGC90seNRtYNhSW2N/pLMnZEnwFg6cseU4Uhj/9QyDW0V7yvkp6yNKRNreXAgCwVldME+Oa19N
LDe1qoFMDcrhvqDlL7vFwHBkgcWVu97tBKQl/ZA1B73Wzpo0gl1AlOGna8BcCOD+f182dQXJOxwr
NEBRG121LGBAkkeQURXSKeVao5G6rqMBF/mkdire3UcSDdNR1zKSiGgUJHMR+6y8zZXyu6axS6um
GspvHFJ0Cda/L9cX0TKUHRPN36LNOPfp1teipeGhNQxh/99L2gdrig2jx//+h1L3jrW0t7ZtoRSO
w7pXQ9QgVyl1Iqsw93MoGJhVhtek7kefIiPYz71ODRcfG6uVodM0XeabwDGGsbH2gRj9aa0ieWxb
1l6PPutFT3YDypz1z//3MgVVjkyulfcWjACaO4Q3qNKAJnHqb6LVENQroQ5YmG3gsLRNmUQNuNSh
DQgnWfkTp3kQGmqnNnKpfzWKNT9f9JuRqcZu0QmZ0siGXXEz85ZEnnU/YbiYjiINvxy7FGSWxU9q
YkQmcmKrAHeQtqa7BMNIb11Jv8IMimrQF6ori/jMh1rQjrVGCNKUqpQ7I3dFCINu0dThIueyfAhH
7t1OUvzWnBAEqCjqAs5Ze0tCPhMmwFWn8CUCpDQGan2p+umWqqw3AViCTVxxDtZ6hB5ZiIZJiniQ
SmiRqrQrJfVZ5sXKfZcXWg6wE/SRuSkIL8xAdqsy44yz4q9J6nk/hmnvSgZcCl0FPTFm2z6N0O9U
IllDtIX6i9hXLNmVqrmTFI+bVJgL/MDCcIxiMrKMQE98cQzr1xQccZSqodfVIowp0+q2uqphdR1y
kD9FmG0WT1RJ7qiTL1EJrGMVLS+aruROoTZYNamb7ZYuOeFUdFCtdJeE5fRcq41EaTtqSyrAosD9
QYaNfApFXTmKes4UFoOUJPYJdMS439QckHo+iWcZGOFWpIPtNF2X0ghd5Gcu1QdiK7T3EI+5LrGU
LNbY49rsxz040ITDr5fWI7at3Cz3YhKesgAraCKimcY0ljK0756hkjRPcRKfutVB2Fej8dDXg3Rq
OVUx04rulsa/ULczd/vS/TTCWxw2N+TXwTauqUfSHrWA3ucTJ+ksOkbZPkZXhmU/IswgXqA+6yyG
/VD90yrQw9ng94mBPpxEazT3PdhEOYdIX9T0KWhGLzV4mhib7aCjTAsNVfglRI324sKmFvXIGphv
8CFHHBDF6TxoA0wMoxsuepFBbm3Su6pO+jVTVUJMJpQjcHGNq8k0YQH6BDziNnGvkpeRNq7Ugjyo
BOxBwajXuPcxLtVg+KQ4Qb6aFDVdtHwGpKi8tmNFGllqJCeNwpfia5W6yWp6isksADkN56XDT4u+
hgZaqoStP88Qk2rdykmmuxSVsdwC2dqIWTo53RJXWwNHhhtZcUWXzGw3TYSiaE6aY2D2uFh7OE0B
CbhjXLwsC0Q6UYPJVPDsHxvjzZADGW4b6sZWyuHDdMgnuUskGhztLcinkZB4TBSFPB0GtWS8D8sB
U+ZiObXepC9Wy67BE3UupBF2tEwHty/QTsgWEs0oa0gEU1DiJ+RR+VqYCJ5U4boUxPSriKP5NCWg
IkOZ+Lq6F2DL65BlRlePDfneSyoWceRz3ZDEV01EHNyXJE6JWZifUk7rfmx1NJWkpTikImHfIwig
eH1hLLyMhNMspmi5qOeNTTuT4y4XAMnXF+JW8tMchxQCLaoysYPaoI8zswwzdpuoZaVUyHqYBWVX
MDuoFh0DdTL9/xfwLfpOIx9JJj76MI2c2/97gfeFikEOMdI1awJQhjRHN8z/92LFZN6pLAO0gpLW
Hrux3Bpme4oGsjkYaDGjzNuQ9BJeJEU4p6pAElMavHdGul1mkaEs+orjWOjiBnjruzH0qHvEku6w
GDMtX2AfECgqs8cG9fe0/mnqCqi1eJmpXfhWs10wKQ6d6BsLvYU5CsDDafQ5VdOab/L6gvMdrZLM
eE1GcGdNinj776X/Tw2bUEz3LeMoxNTStpVKcZ8a8r8sIbuvF0j+yXRt2g8h5aChVCY80E7dwcJm
zkn1vqtzDAt91Gs/KZHyHKBIHxmVN23hVIblpLKZ9UBUJGf1ZAQwL6mSY68yFVJ7lH99PBY/Zhv+
AA88U4oF555AHAPKPFs0vVcRKQr9ib8O2LxW6f1ON7Enh7qpbfuMhpiR+EuSERQw6b0PecgaSuHT
6mn5a8S15DE00zklfEiIDWVjTTU9u6US6BoGB1mJ30Y8yGl5sYhaOAUadP+6zvGYM5yaB115YaSD
PbK0bqOowj3Jo+WqkIZVFpIBR9cQOZI8RsmIX4NUtBPAEKbSnXsQNn5Qa+Rd9amC+EEV7LzNR3+p
9NEfIzywaqfRaDFXltMkJW/kigHjyd4T2gKSpbylw8yOGawgghTJMADptEulmx7MuteY0mXpoevJ
ySz7glTn50bnvQ/1sxGwE9N1RwiAOAILK0a8FDBTTqsCsAq2sYZGjtDGW4Zm+cHCuFKLV+Dz3WfV
pczTlyY7d/JNzt/z1MIN1aXltQesWI50dkPiR167mQlKx009CAyUFIjfcjygc60qgpesrNk3/aXQ
9G5baOOw7xsENGaueEMOHJU3/mqN5o8p9MtxtCw6rbWUO5zGDRp96V0bC7jOcSKeKwOcdjQbb1rL
gLZWjflYKj0Oq9b4V0iqfJtG0WcXw4bccDCJiZqusCCeioXmf8aAk/naQTYWkBhxYUeSck70vMZl
wm5LGwWysIBuadSZsWSLmO2wwNFGEmKsXAXdGtFAj9kSS0mq2WseaOSrZijRl3ph2ohQXJZwu9Hm
eYBVOBiW2J5rMcngrgwxYmia0Pr3mDD+lbTsHoKveU/N/Nnl0CPSujU8zKgr7wSHx1BPjJyx+9kT
UkXmi1jPw0zcplWs7MfM+hynGp6pHHg6TxNmi4gETSwLTKO7cw442bV4zo8038cT4EcIbhJd8bwK
v7Wp/ZFLQ7gp6gPXWLTHZQ7BA2TzpL1VMkx8LO7jRpKBXavRbkzIUJCHoPPoRzITyGRHjq2ZfoWG
mj1XN71KBtogMvjShS716DkSpysl3PQk9wB9Ek69RO+ehjO2oVWbX2AnVc1kfkebRf6byCdOHKff
t2i2F8t4Dka5Ssg1hvcFJPPSkFVGlSPh9kjUXUGMgoucDBsFgOqwQkFpsQauGRvNLRtRkIwZ+paw
QBgxKZzndP0UqVlN44RTHwVfu0lkMfEmTNhAK5IT2lhyAqgHlxSQsmVylNRKicdAKQkUReI3Gxrr
VDWJWyUGGZJDao6izEKnMBy03hy34lgeu1q6cnJDOTvce8zuWzzPNEnkIx5fmhgFcYTaiPJy6VFC
Bpmhn/toE5soxCqzPgcpv8vQlSdZEn8j6m83GAoFAAnYI0EYbgg+pJ1FnfFSRNZ2Qj3f1EJyregx
uGaPRG4cCAScCI8e5BiHGIn1Xiz0khcuCNJz3Pp+2ZB0oo30EeI+3WP1yGi943+vmbhC9heYviQ/
CDKb1yrmOFUAX2A3I5aiZH4sDnisDQEpVi8QtFDpFRJ6cjVQt479XtBU+oUdijSteMlopYlELry0
k4V5SkjJX6EiIJvW4JAJB8lUBKJgCi8bAW4I6YLVrMivibQYZ6HT7qzA89ck/BM5DKA+a6Lzyiqr
JuwfObLqSo1+TYVOiR6PX323dHtNIHWC0Xy+l0fi2WltdduYjr5fYTUL8/dKhsMihJmG5JrwDK2E
sjSXgyOmscjiZG0487zJAilRJoocdCr/illWuVRAKDWZaLyuA3DaE48eMj5vAurMXucEoOlmYRtC
Ir2wv+7KODwJ0qCex6G8CMwODhD2+xzVgZjrb/HEVqWOOdZJif0OLzbCvq56Lefiq5ybfTeUyWaa
jVfodeY+FKGsCyYVU/XfDSe8BlhztYRIlSCcMdczjocerRt0togRISYguU5j229NtZGOERFIyLNX
E+yqxmaCy1deAIZPqvjVzmawL8ZM2DO5eM4V+B0RQOfBFObZU0PelhBqiw+17V6VnMWVmR7lrMbU
UHEp7aAGk1WPY3zCJaZUY25rllGd6AGB8GxPakFCdo2M4FTIK1VTIgsUWKp5XOblixsWaUXe0Pcq
sCqBs0papzMtBIz1a0UWz0nuygcJkVbB9FREKllq2WuewEjNyoQVswRXG3XSPkn6dKN3uBfkpSYd
VhCc6FMNjPZIymAuLwunLsCVBIEovbhDOSWK6lPMsH0FYX+WYySZ7dJficPNqbb/xaXiCkP30nej
egoJ1B16nE3LfNcW9HhJnmGOHQHL1PU3IokGO2v4Ycidcmj7lmknIQaLoeUkMCk/iS7qDMTLA9cq
cueyrd9DxMeI8k+aokwfUsdNuNBAg7/4MVny6FgB1StcoC1bntsrVnvk9IhhtvF487hqR5npcixv
oxAPpVkFrwuMvKAA0CAij8HKoGD0LJaHknFc5/Yq8kTbgZ7t6epR2GGuHfHCdyMyEdq5nKjfYyyD
O4mQezzcXg55wjU6aAD1aG7SDsIKXshjaCGTrjqrcjIhCXE/Lz7mRA7SYxyQGyvBJQSpN2AfH2oq
LapAFIHAN8ugO9Vz95BlXHpVuOKZLba8fLT2ldZuW5So5NeqT7ylSLiVKNsNhnkZQpP0c5zhhaGg
QVo4CQzQX1Rq8Ky0TtQ5P824DEzS00PTssDXSXvXgxg7mbYyX0LrXz4IsWMSUivmWroZYqKbKrW6
ZB1F59KWuGqQ90naSzyNP3PkWZv+2B8nYdga2aC8YEFy4fLDlLEk5MmSycyK9YmmLCt07kq1OGwY
6+Cwagpw3EqJKrzvjVMTVk8xwb9eLBZ5OGoAHBvrAaPKxKXEwaOgKOfB5DKBjISL29C8S2qDHqGB
1qmMDTpfnH1ouEikHNBTGrSAB8ZQiPKYoQ26AcMABrFYBFwYm81s7SYyDlLkfJS6mT+R0uJZUcBf
D6kXdMVBH2o8l9M8bwzk3Y1FvidBi48Rh9IF8Py2VKO/uCFlmhOul+nirR873DvxlB01hqhOPCBV
aQLt1hg2DzzHT1QC9tT1fiI070YqU3+tyr9a5OHLvxa0IPMm+lkQ4hxU2JtufAcxoWEf/CQ2h/YH
Zdgi4XOKSxKbzZEOD5SKnkE1Fu6a8e6jGl5N6VmVTz76sTpF4YmE7LDdJR3z4DuGaAEnSv6bE5RJ
apPFiYlW9Zpvki6UB3R6dWh8RreiJPCRhYd18Z/8atrN+anOVI/w71Lxqo4cUwR8rtYdx/JS1zeg
/RzeUbvR2sW6SJStlv1F+b8ZiXD9nSifOjx2x8htu7zpDpozfD+029iPIa7FHG3pyDQONibCj0IU
8l5KR4S22bzD6tgjlmfyLl9g+lrGeZmwLl5L67KUZ+sU6NuZvOB2g47IyHdYJIJpg+eK1YCQOto5
GiL32QH2lSbuOO0JI16kF3SANDjhSbT49OntGnaxZSjReKPgVyrHNo+oF9mk3e5bqOeu5Pf0Jo8+
KYr5I5X4MyO+nTEBWzwu6bVTHxbuZVAVyBBoqxEJcZffVkz1lmts3aDpiNv6ABwWJfNlZZgdkm2K
45TZrErZeUQIVZ3Kx0CxSJ5V6fTfOIAfxT/6JU3p0y/J7fE75DSrYl1CQE0pBzpgM72qPucj1kCd
zX/ZQusSu72I+ptIeBB4T7jD+S/ikNnuPIgWRsPQcUtfigvPVIBrH04PYWKXtwvMV0HqV7CaUIap
HkQiPhd6CvkubL3XPRMYV3QHj+32Hdx09IyeyiY6w2t22UDFS/Q0PgkhCnfW4BIStRdO0VmYPeIf
625f0OTitxGx9dgskcteZxcloPUzPnaA5XFE3YLHYLjRFz0mHkW++QmY4S96qg/jhAdEveCR6nLa
5C5fHZHHbcuZ0/0tTo0yDQnaJ8+1+IPvGVxU8ze/xy/Kqmz1410KoMKP/ijAyh8kQfUPVuGTfMmP
0t6KnIXt2zUf8ZHLoX0iOJ+vMO+wtjRUCHt0oHJ1yqwH42d7fqf5SFhB23prHK7XnOBL/NAG4LJp
8Ru/F1eyQMni5K849PDeUjj06xfEClIrplsoApCygVbAdgePcLzBxLA+RSTy9buVg7SwmcXMTvcE
tTK6k07BZt8idlw0yuG2MI9hvQ8D8MNewdCjSa4wGX5J77n3w1+f3azBmwjM+ZslwhTYsoGduL0D
CY/zcUhEReH03VWIrpJ8DvJz53Mn3ucN6VyXcc+gxOZm9JdH9U4cW3Aito4A0mQ3vaOv3aobedN9
kPGlub0t2n/ajrkWwXaN/1+c2V7aSVfuTl/5pRXqhO5v7Y0kXSNcdzEZXQE8uIDXHYsE9tEZXJgY
fkrCzVEgmTbbgGv+QC3jZKdoE3ipi6nQgbJFeB8sOU84ai/SYz2TfmuuYqPe2feOQtLv+rtkp19S
Fb16O2A5vEpX/aye828SFHCl72aiFzwSo/x5H3yKe3nDpbdnJ7cbptLybhEoXR0S3iYOm5hnyU4v
3sWb8cBpIhKzuJd+EeGe8jeCi8279PGnXEERvAnxJjOOEuAKooN4Zy+rGe8aRH7yat6VK1V16Ipv
gtsfcHYeAt4q7bwDyQgfGt//itHQNQsOP9e6uwYNkoSPMnsv5VdNOkzChM73uIRbPix6yf1pDUg9
1hf9kuxHrB0HKyYmAu07EnlIvBQlbBxOsX5Zlp7bi4A/VwJUwqUXwWeiX0zQuMfVHtZ8TX95QGrg
AzdjMB2aN+ha9tDyf5D+t8zTW8JrZpzL3aUbTmGHHnMrQ1BL6JBG/4rWH8vIldIrsF8LsXtxl0Z6
ey6jUQbDfUsGrcdwRPbzY/ScXcE1dtov08dLihlxZ32IBzhdgHEYmaJCmQEU+ozHd4DuNprTnEpP
PTF0RVXVbot//Xfzr38p3zBqc0GRl7RQYoet7qEj/sv/2r0OcvMblzMyTskbGLxe1W1x0rn4aAkG
MDMe0tdWO4UxoZuQk15UvMck3APD3rFsSt5EdFhMerldHnCFmLSpsb/Z1pYKXXvBrWp+E9YwnbDO
8zWCci6mfWV4Kkc/MIvqhsYCH15DJXPRNIBt3EUbI3WhXGnJr1i+j/J9RsB+NqL3hC69vBE2RC4j
KFPiPV2YCkRCDQ4ELbCWY1vj2CFxSW2AHB+y7JmQaMADGht99qvN+J1QgtcetsKMJAc3+jT+IaeA
RAgFNFk7YLgm4cX6Ekal0eZcVY5X0in0d45jlwhyEZAv90gnGoKPXbPLRRtkC6AaWuVYfHawa4g+
JWkHforsDwpPLmI0woQ63am150oY6o+libdgpMW6DZqXadqlst33aJY2OW54mUikqzQ5A6sZOy7S
AdSh7BQkfUQADHCvQtwLPUZj63gbGrLEQO8MrZskTj4eI7uPXFiTRRG4lUsTMUO5aNyz/K20vnvC
m8MQ/9nXVPzFKxNQRG2qYWyXSSX77Jtd32+qBTSsU39UJjgsXyJURXJnUtjlzWS6ZFhNFT3C8bAa
sMkOSD5y7TQTgNcpD5PtXbVb4SNMgf6BoLQR+wqDp9KLIbm+2ErdpT20AewuZvl3xvpR6oXVzjRv
lHfzW8hnDXLNJsHSoHQmJMMtgVfTvANuF7HVMqPcmcmL+pb06OnvkXnAAdhmL/VvakINcXhugukY
HWrksAJSUPZsimM00ALfBtjc6w0w1vC9cZEn9kBPLThkWM1cET/1f5eb8KC6xQO6iTCN4xU37ZQ8
Vs6cxEC4w0aM7fgD1X0uX2WoU+M5jI6gg7BBn2mDcf7US5uHGheZBN5OcNFmCc44XbGmx8ZmTo5K
/pi7HR+LgeyNrQK0xCdNIqz9qwCGGM2cQfQuzBGecVedk7X9ApPHQ+E+Dk7beZaw4bkUjXXtEagu
+2ezn3/ozKJMlGh1UbvLrZt3JKY6Zu+kP8OTKgWKzQQwgggt9Yx8G50q38VZ7VtIAUNh1edJR9Fh
D7fmGX/wT4pHCtDxAVwHh+miA6Fev0kZHdIsOTWj/AMdRdXlRIzrney1pzW8zSvW4x3ri0NW7+9A
+ivYemCvoZtRzxgvQY0yRUdWgPuJPgOPgIVD0qd4oHHWb9IK3DmmTX+16XIPMznyk8av2VQaX5Jv
mfmuhZdar3AjaEi6JOrqXt73CfKMmizVSe4DP1Olz7mNviWzIIdOwSTdCycjSR5VDjPMKhF7YeyV
su8C1aGTSirbv4r4DVEMnbaAQk4aSeJElMUIGw0uAqXchCgWiBbBrEaySlzploR17WFpvUVMPnwl
6HfaoBw7OikEBhUvUJ4ixzBJhDcRb2sxgAWm0O7KTKcrtp/6mkzHZviJmIED2UUXgfwVVF0b0rWV
8NvOEzdkVKUsFCqRb0aOuBji/c3QVUr86q6RjWvLaZ9vyEFVXk0qmqylH1WpJUAPygKZFY5jc3uZ
JiQi+rQR+PCXRfsc0+yjwOXcG+pBZ7lunpJDPQp10hNuxZOH9SffSfvB43b1zQeukhfO5pxtj9oN
0daOi7kRXWLVdqLb0TTY1xqLN9BUv9BzzQfXlBErunxYMbPoEqYAzOTE1kMdY/ZM0FYBGL6S3gX9
bC3WV/9A3ox6SVOtjVw1bxIynZ2MTBWveXac6qsF8r9774Ovaf7UNirUgHnMfhIO0O4wCzTipeRf
CObo8BBO7YHDmC36r70r7pKzuGMTYHwHMfGH46rPe7Qtj/rZfsuP5+Po1i5WdJdpoqPczuLhFeOH
TYl4+SAi7nQefdn+i3bPlgTj9Wugz9qvpjfzrvtdszlX23jXu5PXOdiWz5GHOYYevse53mGI4CP1
8mV/T9KPrezpQNv6o7KhmNmjC7/EBonLT63sxtvP/EbYX21qfee19CBj2Pw0R1af3RNgh8ducv6S
9uzaHjdl6DChdAJ79hdP2HQ3fOX1kacRKjbqQ40HRfVrFwNwrzgsVF/L4tDTLGcOyl7T+jrraWyf
R3PbK0fNOnPi1OWjlD205dJKV76iS5Ess5JiunLQ1Tde73J21/7kLSMEe3ZBFx+lG3CQs/I57NPd
RH1tuOLsc+oQucjhtdxZewhRZFbjMmhcY1/uOMjuGYwdDXSqwWMWLvlyCLQtAoV23OQDfBAYGZsm
3keFq7CeZff+KG0KPszuS3H2yeZhuefeP+4zZ69tyPjkCpi5z5RGVbfkHAvJObzo5NamnsQoOPfH
dkuhwiid0IvJQXyqTkez8iC7Y7aEBwOAi/pq+ApzBzen02xRZe2hAfDRcPntByR/xzi1buAP9hXw
I7ofDkfTcw1Oq5xca17rboJgyLjKHOKv1GA11sJ78bkeXUuifZnkO+EPTdBjSK/zA/9qjZ1seZUg
YYo1/YlOP7TRYUytuxZE9yKcX1LphwHLqWWDlmuzIaZg2iBtIAKun/H1EwCzDyxPTE59dCmVyxJf
RUomSDTGPoY6OW2hsZjz0VQv7XLv8UIytcDe2XDXGA3PQowkcP5don3A7zi/xMZFJkx4IZH9FOYA
GV/R39WxP2uf8/QjD79g40Vli+pZ65HMEefnQTSDCYMKpzV2+Nf0I3ww2dEv0h8Wd8bsqZP9Ebhk
EGOGtQmSP3o6tnpK2GO3SV/0zhkbt/zNkpOorQd+tj0h/iujz2r5ikBJzFmB24CjJ2qXjdlsicRW
AHf5mMvzlxVASQ+A/FfRtU4gNm7skYAHSbuKWIJIyfNiAsrX747wzNvCDdzl8EXXgoM3vR+7O4GN
8ILf/J91xnoS2wILLWJB1gbhZK7/CBysfiva2r7bp8fkzk+Ga43+nBxlK3Pb3ulleyRfze6P8vu6
odL0HtZeAFRwqNfBeJjE09r45ue0JMFupBm1jxu/VIvTH9UfqLNp58mzX/NdtGuuHbiN9/IhNXZx
Mn8YUPjRU94ld+t1+Vs7a8/gkTzNR3nkByRPpOtou9iQayb+OOSc8afHJysdsyeFE04GwSCTh+Wi
fUlfCC+q20sffeW7ete/BzgbnHXF0pzsaWyCB78FTxrvgxQAJsfvxCM7ox8fq6fyJ/pKdyyMQ3iV
WWaIi8bG2Gg70Y8/2KGLOz/whf8wf3i2/dF9pVflkONlaw6f354f65Ne5ggslfjZCraSwhPfoy8R
q8uftUePwo+qX6L7eIyv01+l28IJq2JyV/ayb17osnyJ77JLXM+Zbal4qj/s/Bso484X1oT9zNJv
xy+1j9zwRhWINHYzeRLvavBY7Cnz+5/BYyy4rttezUrPEvYDI0mi4jc2jYPt88CyaLcHBBbO7M67
yaOxsF17Ox/VBlUJZynE7iw/VPicrd44jLnp7itwPsgIst8y+2ugxVW7qZNvCHOgLAaKDofWVt2Z
Tkm8K54gK07ok3xgMnLkzb0zRCc+Z+K81RGjfa7tuH2L+llQEVYXHbV1gG4H5m54aqzzWCCQZUbx
07TfhfwRTG+0y0JkFB5FL73lmM4Jjv2dURwWvFTCEasQJq8Q2a4T6ytlBbJ5yAIjRPh/etZSZmpe
96pu22PxlV5rn1Qi4igghMZ2JO/552P0ljf1ot24pbWbchrfuz/5J3q2P8lfxLNBo+jB1BcNJh60
5cZfzT88+qzuLXcYARJ31e+c/EIdz+HztX5LVNc8c/TL/nWnaYPK8DYfhKNwdNU7Zpurtcv9/ohE
aX5v3+XLcqMoGinUyf3jES/t5YQ6Lfk3CVv0++By4aSdrM2yz57RGUz5jTgBPzlHX8EluhMwewoe
PAHlLtqyCnBPPwXGgz+ZidjHjnIeDcc6QXnZxB89j7Z4nF1pn77I74P3gUuVU9Q28IuDcTZ/w5N0
Vk7ksVwwH2h7ams6bPNPm37S/TM4Tc7dJjS2ILhCYy+/gaPkSMqSXn5zlEb5tJddbtIHp8vQEbdf
rWt9iQ9OMcDAdjxwb5xJ8GPsKsZAcIgOSKDFm3ItNsFF91MIHQ4UEyKBj/Xswtr+bb9zQiGICWId
YomNHBOVzb08zNvMa746T3wYm2pjlh5yDggbLmy0/ptrD/Yg/pMQ8V84v6+bAJbkr9baSF8hQPh4
y3QidpW/cReBOjnkXAr1Ip1pJ4f/4LbvhBtQsgv6+Ih+7JpN7nOC8rsnteG+2IpX8EfiNd6Zfv9G
+yahJXyjJ0ffIWdWTx3AQkR28/9wdF67rZtpFH0iAuzlVhK7ulzPDWE7NnvvfPpZGgycCZITW5ZI
/l/Ze23GKaZTazYWcUp3zLT0mjxW+vZgXrr79Apupa8PNIirh+caRjO5sNshvcieypHbQrh/E4Li
tzkRO3JSX1jEA2SrvqcgfVlemZFk/wrqkOJbHk/bOcXpaj+7Iw8PdL7TRFovF2mkAGBgl/wpEQtu
ZNo7lfrgmPoD0rmwvo/UxvsqPsXX6Xd4y0Imw5Nr/vBixs5j6tof+8dIIaADDn23/skfhsuzr1kw
bNkkDFu7mhiq3VgfilccNckr3QPSnU8+Qv0+fYo33hJDOSgvhAzlf9KjI89K2bXhCnGEwFcyFH7L
/6j0hGvZvqzyc9A8wG3kFyFwgaFfv8+Sh4bzUAxqy7OkC3WEsb4wGeevjUTDpH8lFNut8lwuEubn
NIgEMNY2F+CBoFYYOwFD44en9yU6829YRVQi2IGHIn0kQSwcsCQoop+gJ7EuZXub1Xs2Mp1V7d7w
eC10nRWpEbjdASozikWg43UZGH4AKOVzuFp4VuIPLV6z67S8MJiCTV8fDKaK2P+Yng2cInko6u4g
2pnktT5HEVNmlBAkv9OaTmwp+yMRdNO+YYQB9Cr1YQyBEd105GIOazqhDaHMs3rDeIIkIBdcMi1G
BlAbTDivHd0FqZCOP1Sgi4XRQ6CPk48u+18GeXAf2F/NzK+6/oMq5sE1ABCxL7A87UU+7/jEOUr5
3iDZgg9/rgGsWixMgdod2hjEf73vjYuCBLt41SjG+gb+mNQQxdWbfzmRBFSL+bF3upALVLoXbPlA
n6Mgwp5+kO7CF73q4g3hU8hEA0ASiN15k5e6gA8JfNqlxxSBKmyP/Cbdce8uNKUz8/k99U6juC18
qYWk+UFkWFv/FxtM9OYKTwbfNlGSExoD8mTxUFPDrgfxIfH8U1zif/6/m+jsZf/++dXszN27S/lA
S3Q+Px5/X/RATrD/sfY/7mftU8CDcOcOzjz+aikThqAWEZ7MAyrnYab6oN3/37uUzhfH/J5I9B2J
1LZ2ppfHpnECrWWTcklYETtNPvsd+s13nDhEO4cjb/ItcTSb226X2vAA/H+CDYj9hn8xTB581OEz
HvWTy8qFpW5Lruz3bD9i19gnaN2c5EAWBPWb6heH5NC9I6HBsuEQFrtL/3EPX6wHE0x/hL14bTwB
/zo0qZ1wLuDzeBrt2rSv97H/zoz1Ju7Uy/NeZq3N010LFDt6H6+UBxfrxunA9pwzZvQLTzoxiOI0
hRdEmtS432gVAnYJr9Q18ed0nk4y0InaXTcn/2j+DefsLnvmJeKM4DExcGmfsYJRuB6rt9SXbgvd
i7yDYEPNOf7kvsysQ3fIVb3CpSjs5rek3qKWA2wYAphwUx/j+hsCI52JjMiJ1fEOtHtuH3f+rL6L
MDo2IeiVe/88u2g98aAeYDvuh1Czdf9ZnFhfiZO6pq+dc5eLj60BPBs+gO2djb1SH4hZGNkkeNO3
ci9P+oEANb4L/s6Twi6cifA3MDDzih/ZuBOOeiC18qpfAQjYQGMda8CIbvpgXfcc9M7ixb+IdRNH
8lguf+JRpzCCBxrkjCswlfEdrP0lovHWdz/1Xg8GTznxak4oI2/ddbjUt+yBEOqS81ndWre7YJHA
1P5en+DUQrZMnDZ4/phZ8ExOkV3JANqhOLqsp8xh09vv5S+2eWG3HWAfqJ+ovSQsWfMOgqr6OXwT
Y8DrYXL6qIm28tRP8uO5iPc83BHcMfNGi7gnJgNeF7o4zotdw0/TD9hYa8JY9eP4M/6nf9RH5VZ/
xH5yBv6GRxuTPtN1f6FxMP/je5k+r6XiijX9yAPO7XFjHmlS9rN8kGnBPxgk6j/FV/XWf6C8LzL+
gLbPWY4IPrEfHsirE4c2pCr0YHvpVzwmUIM/AAVSGpEMduiPDMK3vyl/p6YpDvJzAlicK3sU4Inu
5pD9Cb48MFncUx/xy/THsoyFHhZbqjvaHJyeSLEMjWerXzR7ZgLwLfUfdpVrgXdxz+lNwg1N1Uid
nf3Tv9sryRnXmvahPxZf2Zd8iY/pK9SkTfZgNiU6tjpb+bOYQcQO0fTVl+hY6z4nVk068ERgcl3/
rDyvEBgsjn6kuUYH/pN8qT/Ln36h+Zp4aAHleT446XmhrTIy/1r/qkNyqTC0sj/cKf+gHeeEgOl7
pJ89sEqUrghVjZt+j2QCBBT0The2xd0rxI7Q+mShNIfWjJzLBfMpO/pPi8hptzGABJbzMTExuyWh
WDhU5tJfGe2SsHudv6EuyB7DfD6l4Y9BJO9GTH2UX6c7MMTxIrisIMXWIyKByorONIzUgz4cjPP6
yRVkHdi/+7FL5dftlPkw/JWdz4DnwH7mxKX/qfubO7CpYU2SBasHu46pR/fH9voQ25hSD8ZJccuj
+jAJ4dyVvFkas4jJzl/Gl/S/9ij+yBcsTd+NNzpsjm8S/9Ns/Ienaf+jnaMjzpbLwsOi/8Q2utwh
G/qLl56IvOGJELudt/BPMkdAEroDucdNpYRTCIuV/Q1PlMGLruZVpZs+5AFUF48fcG45Lh3SN3kq
sMbpd7KPzs6wOwSvMu/8E/zJlc/nyOOIh7WrX7e7cl5xl92fHw0/6H2jukZXoJwtCmWyY6O99N27
7R6giS8zB9Ns7Uf7QJ33QGjGHYQbnRsY+chD/mEAeSLx6taFMJpQJ2fpZSAh5gCa7GCIO1Y/xYH0
Si7enWxXDoIxTij9QGn4n3xt3jkXUlcYHQlVPOdw71bipO+SYUEwAnoLEHERL//WpAjbsfpF+G3Q
qtOZTjLnK/uKJSwXEp8QDjEVEa7Im1s6FRgHQfEyHcmiIUD5lgfj13acfEyZ78JdJCrpNi/7Gmu4
SiQxzv19ooq8f6ule3Es+SJaelxrZlhkq7ZbXsSqJGCbmKW+xNsg5wiBRTQz1RS5Gho85UeQ39DL
PwH/17ZBh1yZVhOuPegYZWvxkucpA7wEmChudnI/uG63jJHQJq/yXly09thrUmynidf0lnA2JqRa
oGfYgWZdE+qDxv6pjpBRaKzcAQXZpvxflaG/Hg0R8mnM2m+KuDcbgRC4HqLgpi3Eq69KoNdLUHbd
4FjVFBpJsuy0jTCXxBCnY92zFdJTNT8PINBxvwoyTSuQOkUlexazIRMRqPHsEpdF/a5FkDcNjDtj
KdqzifFqyiF61jo+KQKfS5wkZ90Un6kG7rQizoKZiszUqQhGSL5/fhi3EwagUZLkNgIdgd0hWXtn
pHp+WtUFEb9cWADYwfO8oMDyN5UoNWAJi41Bw2ff87Kpq5vTOUS02KNAZjxplzlN21aWLiwYNzXu
MJn3eowAD3nmmJX81pFdU92WUWenPHlLKv72U9bzPckmu6W2u4Kgr5VmbQf9xGRGAMtj7PGfzBIT
ZNHKUDLzn5vkLkGsA97alq2jTMRvY3RXV+J4OIS/BUkNVNhskgZ6abmZBSi9lB3k+JCm5VZI44XC
Ih+ctlocrMwSgrBSVwkAaL3eMrw6Hnyh0H12eJp5aSV1j89uVyJG8GBSy+FfEgyjyfchuHHL78MY
39EqUvCTn+Tkg+4U+DU61tw5kM0eVlOR504bhQrWXwSuNn/LZTLHy7kfEV++5+/4l45DWxwyxQJH
xpSb5ZayOLKFH83CmKbIpGvIpKttx6rajrhnuTlWxBcCU3czzX1FML2cYOFOckYhdSzCJsekcZmK
2oJygNTjdDRms2fkVRgOzgxb1BB7R5OOikXw/AZ0aQ/a4lhytD99MIEB6lCzk4RIdrA/5mtowa/X
GoIElpiS4SChWIKSWKDYlYSNoae7h+mFkL3wADQE6ip4qWH4bcNICynpUslh+4zzmL1eHIMmNvy5
TQHzEecLXH8z/bJTnai4dKsUZoN+bB8BIgE7G3LUJ50TjxtcUwweYDuT7lUr4Cu1yPsOci84EzZl
hUCRjq+iXzGmMCzpylNpzidO2KR2N/Wx5Sy9tPe10EMdd3DsVMjqFY/QI7hZszeMvbdNbLVpn9G/
9l7y2ptOGcteS8BT3OYwpSY/Yf0nLIKtT6w9MU7WTNigWVlLflx16xSe5H8mMTnkPJIbv+5jAm6G
1n7uPZcJ717rm0rCUp9x4IWBEpuHwLKww9HgkuwZC6c1pp3pe3c2GzfiizGWnLltjA17tbAmak5S
Sk6Xjw4MkAEu6Zo4+/1Z7eY7vtyrohtnoNPHYS8vVpAV/5kyKOd2Ok1dc8x0Ynkl4bIeclUMyrEI
WnlxMpMOOPVlyKu8VbJia/FgD2TeGg1RR4izTMwxHdOnRWHtaNBYNqtTGQYSn8JtcJXzBroCzPrJ
SDx+N9wF64zwmZomMoSP1CEM9pn1c0gdQ5XfUXiOtddojScqBKET7ack4FUKxVWXH5JF91Xfupr/
lECgBST8ZRopcM7b3J1RLZy0iYadIw0p4fejpRHjEUrefOG2G8kYcchDP+Tfhrolhzn2ZkeJ61cU
kD04fS0iVXGl70bIZtyMpjizpvxQebT1BduU536SK15LByg60Jq4Q3O8DuqOyYs2XbD432bM77Nk
veiX9yIWzkMeGOWIcgOdgsigfLJeGXkcJkvAe54cMxi1Fl/T28Zh3+N8RNinrg9NYSyG1NWAn0A0
+l4vDWfBIdcZqJmEc7RUbt0YjvEm2elCW5jWfk6hhZUTuYjppR81XGnd6/AZo4f8lUVmhcN21vXo
gognv5XVdNek9jHye6dxG1bq8pI6S4IOkry1RKUygoRwFGSFVNLsOBcjbVbCRXvGHt0yFiTMiHff
lctXeLf7fZBKGrVvGhZjc4w28QSRmb3jVmSujAxkGH0h1319y4OtJGNQQ9oFciq5Na/WOrmtMbu6
PrvcAO42vwyIXXJUJHdlA78v0dfHSogfsO0RXMXRA1lLmnUvYtK9WH51GuHRT5KIWWd+nb1DBea/
kgUbNNOxB9+2drSFBIyTwglIRzgCcFRle2Z3oFROYthY/VCWgP3OP1pjl62iTX6uA6z7UCntYZgJ
LPoxYMaq8uRZYDRhFC1X9s9wL56KVFx9TTSgOeWQArVOErZAsMS8NQi7JoEfz0I6ZiEr5J5sDc7U
L0GiQk81XQ7irrxYnXbgct20zY2MR5whsCd3G6pImVa+gGi9ft86/e0vRoGtIiFVXL3bgLeBTRzQ
RxFO3kNuyYbCHRDhZa6YMMEcnrdc7qLyitDZVaiTiNDJSUvmkVTwSDItLI6SLU2my4zzanXroXLL
ajjRTzXKFFYdg2w4ovhLnZJDdLVUW8oGu34ePRDJI+mg1wziL0OgAKHn+lelUHi9tp2Bu48kCybz
Jrhz66Q/BlWDsqM42E7u4+FYAsuybWTHQSKsLDcW3GiKDneJ8dxQ4sNuvIEsZALU0PlUsB8LTy4S
1KGGS/yZm7EkzJENDqzGl/ZX1mEGdhQsMd56nH2yLzSGV2oRzukKHuS5WQwb/54vFgrnzRzCHOeK
yP3ImPwHAqAq4nDP3a5xLLQqOGNYyk0w/mEv5+O+ZKkfs9Wr9qi9KxcNI9RNeOspubfqEYAL1zsR
KkvhW5DOc4rppNf2ESJ9gcCVO7im/WBUpNNZTi+RtDURsZl53SK5STiYgytkOoIH5IpqRizvHXuz
A3PgIkDsbuZzHZO8zBBkY4c1Wje53m51jqJM+1WS1a+m8ZJ4prgeAyHI2+xWK/2F8MZOIzF5cVYU
Oqtae+2U++xQ24gUG5r5UXGrLScLo/YoOxLNG5LYl/PKb7iOMq/XC0/LK/6rGrmbQG3Tceswq8wy
x0iJUu8eZL/4xuS1LD4L9d0w5leznl5MI3vIUE40swvG0TG45rgBnQGfKnWFxX220KrOfebGRD6X
xZ9eU0dRMGnb+VlF97qbMHlbmpdKsV6ywXpN9J8oKfAR0t3LylnwYuyWIsEN3SCj+5RvwrOpGcPS
gbrttgheYIERTGS5Ob9c+cgCsZdvTyvwZFk7RbfuKtYTbW5Z3u22dL4VowbsHebbp/zMc8a31dWo
eHG9l4vhTeieDNpVEVqclpkHdUxfJui/MS+6JaR92l7l3UBuX5mmbrIo7kZhSJBzEYm2aOGNThV7
KN6kug+afa5uYWvi/y0hMVOrtbF0HAWmUAv0mLajMvMsn82MCBXG+PQaFgdR1nmlikqE7dVM2iKv
xh/m1S4xQSD6sStt5cLWYG+nHLOlU9ymwYDrTDlM3FOncvhqQF6frT91V3ox1dLt+bKEyh34gmzj
pnyVjeAQqmpw8xz0KHu0bewZwJya2hHF7JKSOYVGEcCbncmiu/CcNdKV5w/f1wAWNctslZ8Brt+T
0jChGzPFm9UIFQqYYFxQmnxqObuyVHWlN82KgwxGXeQZleF1Se3FKmt5zXJkVXfEbHHJmM/g7Vfa
bl0EIoM7V0p0UHGZt/STV3O9ymPCtYollbu2lOhzGYIQXLl2J4l8RxWi2oJ0bAOWQDKEmyjFRU/I
CpDls16UfIFz661jnl7GAvbS8DdLDQ7dXadOVw2ON54xngn2hJWqBKNbqSWpacKhhIE2jMOhG/JD
IqMCRPq2rkBUzUMVEMvHAAVvP+mnrA3IniP9CHOPg3BTV8MIDzAWWYh9Ts0839CpOOTBiTe8sd3q
KkLiFeXq4f+BIs+49zmfRDqYMg9KrARCGOna6eqZpewpheUReXQg5fueqzUggzdLR45WbgGr4Be1
rG7RXF1hvZ7xCJ3s/ZyLDinz2fY1UPLJeXvKDA7P7FQFz5c1zHTYLLxbrjUB0TkZVQu1PFHQjBNW
9deCe5nOJbceQ7XKci2ewB3Ub4vd5eiLcxdskc7UmBjeVAFBnnuaReHS47XsbLWtaMdgYxG90PmT
u5xMk4zup68LEHQrWK7+jveXvyYSGsMagqFmeGBVfCy0bCUa/2+aa796LZP2Ngn8ajHTNowX7/O6
+r2CSJemJtdQ2GbM/7GiLvxcTXJxpsDv8wRHbRmEm3QSB+O4pps3ogJfFjrwfRkCUtlvwyktlCOZ
kyQHTPvoFdx+SvYbczFiVaTLeut+cuFogP5MC/KQHRYSquDI5e+S4hKcZNy+glsdsUMnmeA3VUdo
mhI09QUSJbLuOS3d9CxB8NxpP+iFEbAlGTGeWbOnCnf7RUdyxqZdojrmS9ZXlxSlqTiNLJmj+AOE
4EGpT2FyzMXFt/IxqDpvVhAc96SizeYR9hlsTEIYvyYJ4oJBDO7ImHf6BwoYfbBWs900hyAp0nDs
9DAX2uMgW8dqv/YQdoT1QE1dK7NfkeYR0V9VihSATgyZrSLtL5XvumOhKDN2XTo/Eg2/FvMgVYeg
jfk13eE3Ed6yW0KrHjv5xTSJbOVZO6XTCe8ruI1Axlor49AhLVszAoNabm30sDKLo8zeYECiR9cq
5WTL6cYxPmTDdDbk7qxqckhqcAEMEeGNZmq+LPXw9xhUD7M3oR6FZJm/12EbyiMpGNMNzteZeBNf
fYqI9yt2vIt2OIwDwhSZMbXqqHF/WjeWoTditjNosDCde0/qGCHOmz0mHcAAfpGQ+VVdXToeBevw
1KizEZF4k3joz/SGyugi4UGsDIudSe84H/OWx372vk61C3ClKH8kNrjcyR1rpt+nS7Q/Nop1zIrp
NAjxOQlUjtjBaDxpQVY1/4nIqObv1GnnPBCnPJjHJEgiJMKueY8GPpZpC8s+C01xC4wDvE+jDnjq
kM6AerUtRbehJUjJQusSFy+Ys461o8PbUJ4TJ4+QPadeqG9ynWer2WYeL1LMP4e4gSJJk0Y2ipLX
PGGtnQzwjQeuuNvjlPRaxnCzaG+a6Y7lE6+AUG8/qRPKUj8J8ZwuJks0FGCF3/P47OIgnoZwwCcw
FuqpUfVzRafOPL+PzjrvCBOAGGrfcAYgwP+r52nWz6slnic+b0YIwawHkLDad56wunapNwB4CwEe
+LD4JuPiC10fEJ/jio2HsRs74diNR0XMT7lFB0/sq+Rv4DuKxPKbOAYnZDgF+zbBRAWhcl1IvuEX
p3X+TyM3S56ID53K+6xY15arW/SiMvY0+FG18FHEmqPAjv1XfNx6iYKoo3NdRFfR0RVg2ELCHe/I
d4VvmNFK8EA412HC0p5JN6EChzJcxS8Fc33KRSqNmAP64HkVlgxU+qlzmCc62qM7aA/JKE+yi+Ns
JgMYdnAvlE5Pl9A3b0+omIS2WsbIRysf6S/M3AdStCEBfhWEJWF+xT+Kb5a1unqCueaopugwugGj
vZRPT+BOZr6zLzJ0dLRg7tg5kxP9S8293DODJ24I6/SXYJ1KVN8kYYHpYI42GzQCmvfKIyApPQtf
FzUXGQ3oekpKqkwJyHMMq15iJIAdvUcZzZyuqbFSPvd3KKWnu/GlC8RFMHtGkTkZrlGvXscZsFVZ
UIIxHrWvth1CqxbCDU9QA4UuCwsvU82gavhBrTNxakjmlTj4s05B+t9cJPbE82S2sO8DUcsPgOsv
UoHjqaU9GcprlK9XJQHIE+vXOVmv4GeusZP8ZlglSuMfQ6BRPTYIERTKg2IFxLRYx78CnV5+Tyv9
1hqsMuFUVozkViYzUY9wWg0kle5aanwZkfi3ePfUDZR3pQS59oqfPoTGk27pS1GSQYWWJs7fM2wz
eHTjTfWTSdsTBv0mp1iTybmyDozLglqcA5ZcekU+bWc8HUu7bfwU/ts2UJ1EEBP/MdLrWIRigPKf
M+e1RR1M3FxvbHZm1+roLLFCV0dGCDVQb3Ru1DFcTWTXYj1cPyfxt2zBv1QabsyXZGhYgzQ2qABQ
kpWqjz9NIq55bvPyPBJclJEOtTBcziT2vCTtrOzaI9Wu+8U2rMoGtoKY6lzL33PnTnl+E2t4PvGC
56R4g07+RkpPUx1K4aVbbyzrB7h7LMC+AXPPnDgWth6RRZr83mvquVWqi0qKcmnKF5UxT5Q0u1VY
L/FaXaQ8OlsH8JEuY98178DsImWV98WMbqQYj1raHOlAKgpQjAf9+hPNWziUNVplAiJq9UjPtWUr
t5H0wd6I2n5UvELIkReMNkDeQ1Fs51IQz3Uknod+ImmENwAnRReOVRymzebKCpbWPFDH1e+Uc9ma
NgyUsCN2om54SQzJrppMRHwsouRtIZQCjk8JdZ4YF1D9weSw+cgwzm9F6oyNxU5MHJ7BzXiKxV82
B9Wi7MpE8cgT97Q3SIukKwP8MBU0/JcnOjCVf4iLReK6FU4jcNrwiMYj7Wr1Su0lHzrjWleZxxNL
3WxrKfedJZ+TlAtQKy4CHuCKmtciVgvbNrJJgJtLQNmpNGg8TNVDdc81gL1+P1PXJ+Zxmi1oUmi4
5PYoCVGYNK8kc7cpooo29xSefSUhQPVoy2mDrlwHdjSzF8mdmUVbrHv6RJhojxgKvYh2nd8TMOXo
FqA1G0PtixXqEwa3OEatIpA4yVdOcobt/saMgzK86hEIsYHUHarwpBztTqdHZ+myJqGlfm9jv1eM
jGSic01ms0DwSnauVu4fFfvbZhzNOT7OaRxOjJSMl1Egotur2IZH8ZsOu2xJQVd9b9uHrHhRu7kS
oQsI3t1YZtDMEJRub4kQcMvs6yzA20x0xK+4Z7rOoJtZkEo0ZonzNzMXW+NJG+UA+lHEo0gaO/rW
N4BrTqfgqDMQD7DxKhYjUHCzieObOav7ZcazukLjQ1/OALTSMbdm5a0pIFqW4s2gD62F5qaYxrVw
p8zNNfQPktOTIta5PP41eAIljZDiTNyYI62rZi6emlCw06jJAxMRHoHWcdE4m8a3ZYqCEh81Y++a
a61BeAKnLx2mi/ou8W4X/zpeAfwoMlXTO4byHiedSXtVE1tHZcLU7m2VF54zpcZ7wCfkZFx3EZj6
Bb912vrEjjMa+a2Mh2BMuB3WRjsUFc4XRLrme8pzWpAse5EQlA89jifRkRi/Zs+Fs6SGBpVf0m/P
co/QaVIhlvxExuNJs/i0uZWU9MQ2Y+iPEPqOm/Sc+s2UmjWVYiUkYYY7u2h6e3oGFfOf9O3mCQbS
KjnYRizj6LsiSiSoRbqxXqRWPzfjZ5KSQbf4GUP0Qj+P8XFCLswfBva7/AokP9SQCFjTndIUkqhJ
o6j63oroARffWiKcplDDeDUzoe6Qwo95R1nFZKrPPZ2o91Sjn9lJw3qKt/S09JgkEPYb01Vds8vy
CWkDlkNQkrPYYRZe8JAhTNYNMpxQkXMsQSFJa/KuBob5M1U/hzZfchPMYLySns6pY6EbV36KDpn1
ZX+Ut7uAPr8isKIXv7VBxSpI6aUloRRP7LQiTh4/IawEDImdWiVVbcpysplJCAUwAC+UGkulZ1Xk
5VANbnLUTyYNas6OnWn2WF1njaCPXR+AZyxs3thJfx1m6UB29djH3LmaH6v4FTYW2EhkkLAaLKeZ
FpRSQWaLXfOkEBNHnKDSWgegUpz8vScu30L1zJX/yKrkqKl49239BIoNjM7AyprWDC/oUwQzvRti
jpdRIos258EusS76l03aQTVGfyg0PF9ZwGATKdeAUNt0NdQreoq3F8lKx5OkQzJJnjwTLwaJ9EGE
abA2lu0kQ0nO82VBT2fVM9z13634VJjdSk1i0/8BD0L01wnksGC6H9AtrDzgnNLJ6N7HiVBXk2Hj
P0ma3LVzm33VknHUePRCKpDtiAow+yeGHMs5m+zmKPf75OmPHDd6Zsm81AaOfZhYSoc7f4yv1icd
xWNqXpUlgLWW6CSoaqeSZN2WLB6yG1emCWXMcJAkmHiGemGhZsKF9x4JrxJDCHSN5LWRZrKXgRRw
a8a6elcUJAFmA15LZmc/3YH+wgx51zJyiz/jZtoxWwWTQDILs2p7XxH1hkuQyi7btl1O5nUi/hPX
B2f2fsh9gWQV8zmJfO8gCVluI51ay41bzReqaJfqdzAP/IO6u7EUSiReE/8Ugt04EdhCFq3JlA2n
30sfu0iA18JJon6vro512/as5ndC9VvN+Aqg1SCqad6epggdozpXZHJenixoKswAc4H5SNSOSU9L
Q3URoF4a3YD9YvANizzmr5biRcoA16JhGoZzkounoX2U6Vs6+fHJihbUOlgyTyvH+vrRtI/sWyAp
QE3Pivk5Ebb11JwMZwhdr6IpPPqFfbVqq2moPMeay0rqOvZi8kVKcEH5LdeqkwZpTFTX/SiwxQUV
hadBvaKRI00gHGf0u47IFbim1wJVR/WtnUvlnVp1HzfNZcPsIRrHiLBgOUX8xxx1XKAO8z2gsGbP
4gc7N/Xl4MWvcF32RaLt2Bn4Y1e40Ww4LZ5V0VpYaubuyGWAFbGjTUUwk/BCxGsj4ZIRDsQIaKjy
P6PxBQJnkXUXeldF5JOouhCUZqC3eLVkLzN7LLSI6RVQBCusZX3KGXFgTMU5OVUkCx9a848YbrKo
esp4Yw4lhiTkczptm52n5V8OyKRbgP9FV8JMcAhLN5RIYE2M4iCo5HY19KNV6StKveMQSA/Ak5KK
Qw8A4nqNoFypP7ghFx2k2hkvUdK+YQlC/NSs8kFggkDMpeGYxzTDm9Iy/BMcIXkfrYC+aM/foYqS
HyznIOZUhJ6FuHzjo/UaGV+xX6mO2WsQIPc0upb1XL4wMkLz/P6uqIAobP1BtssTNQeYwSGYwFFR
UCqjfiL5mSjBLOIsKrJjv3bHflHtTMeeUH8uLQGWbQa+QHLKokfpFZ2iBPU7arVS6F2N1QyxLK7F
PoAamtUl7aoLES6Iml15WsKFtoAteC3Vd+tuAnj6jyk0CXpTiFUG4AHR7PmZQgHXpXBcLV7MRAIP
j7RiRc6pwQXaVLT2brSNx5+EDBYqRrcTELQJoVQiaPwzJpR1QucjwN/3sQCce/OjtAhI0+XR6D9Z
PVW4fgCsKLAuJJMQDLDzStqtovHRTJSDGEZ8DYwCRZZ/1RJCIg6HuAz1SA9Y1geb3bGNSSxmmVtx
nbDFKmUDhVMNx9UKKhu9B01Af64IsU1vSrfcG8F4EEDlxlmLEVP0hPiR2JwRgclhrzaYTvTTuGYA
xAvKAooqvmDthOM7DVs5+p5ZfOQyQ/Lz6rHKfV/DBg2595cNHJccmZ5ood7mK35sNAvdPMFM4aPA
Hlk/Cz/YrHqxOQNnBLVniYyLhTKjIAGuP/2YwYkVyf5gLo6koMv0JN2vZfJjloX7y9rXsRaIOTwf
pQ0SO2+09+7Vyt94Uu51jD8IvzbMXhnJyrVbcbCzI4OSvWG7MOxctsX8pU4AlLDLe+7zMmbqPTs9
I+pdidJ0pP+ZuWCeRR9dmWPO2S7bJ8J/rGmb125TL1MSnaEvMcvVjlTNm/BTpy/AnCjKV/QOKoBT
fgvd1m1C/jrJHwzT64hHbNyO06LidJzSa7sQFlyGltEFgzX7Bn984NGpXFW0qhph1lrlZANSYyVx
BVaLqaA4IJUd8ipEEr+p8dd0CBcjCT18KUo6vNd9aBb1I27TOxCCJrrTMhk4mJmWCNZfIsbnmd41
+o+UMxy3ffRSiN2JaAJKoI4t1MoWymhHUFeLX1M+KV+LRD74sgYZlrzNAjjRsAxIqVaLHu2cIXpL
iuUoPmxZMLCdzfKSYum7XaEivCUMeBrxkNdS2FeAi4RfI82cgipd59LPuYiSLPfFyYNC+92lTsm8
oBuv+W8Ej5NZ3+vyP77OY0luNU2yr9JW6wsbaDE2PYsIyEDoyIxM5gZGJklorfH0c6Jm1b1oK8uq
MvJeigzgF/65H5e2t4Splil4GV2XFaXcwjdSJWSqV3COWqoUQVoirGs2Xxu1fypO/cEsHcDM0jtI
1KtijZeMsV8khi1tp51IOTWXjjfr1TwpfFYfGvWlUfMlC98cATHe7ZHMd8YGOFoizGfcJsI0dS7D
LeBPu1aMUMOFjCYE1qjS7qqU3ao5uwh6wexjl/APA1uLebYzZsCqsqv4VTZ4S3r5Uy+xfqblmTJg
EsWfXeupI9Xam7dq675Ri5tg/ECXT8NMPyx642b4g4jlv4y4bCnJvCM70H5NmcmrPdCng8n1bBAb
Y7ian4xYo/j1OtAxj5qqMn7od380/K4wOwDrqHvSjNUvYwGXHoVj5hAD18kmCYGkmERsWeKbj3+X
9hDvqrJbKbBfN+zkiCF0Xwt0csrGk02ssqRbzybdPDS6QydHNim0/a2K5ENBGNf8D3ZIZbmqxGCj
+1o2l0HYTvHMJ7bLBviBPv8H8zGA+gjbIYYDfoNMtLfkInVroJeKz+ET6S61wiLczhS3kTqwrPA6
SuOppMdWS6KjvEhnahhF9BmRXBzJjtGtWu7rPeVYnG8YW4+B+SoYzBgqrgeSjlq8vkpzHvW8uMKs
26ukP+D7gOED1lxFp9iktKAeT9kaHetyOpqFAV0bQyqO7n0vmEexMcKhx9asdAFjrsMQcyROD4Ju
Ha2M/RmJZjiDX73oun4ZGp5kJNHire48M1KZEW9hyle7bfwNsp2f8GJEKrSDMnvitHo3m+mtZUeF
4MgRAoaNkSue8Dt7KVIR0x/qoTIbx6rkmDCN51R3NCEg1JqXm69h0IbU1O2lH1ZNDN6BH9PBkCx5
aBTrPkT0dZsov3ZUfmpaQkUsEZOMXAQCwYBqZMRYC7eR/z2IZOBiwtzdcm5WNSwtxvo1556eWFMV
WJUSWEV5qIb1wN1Uwc/TUeqEHhHx2Qkz7DF6QdqcFVE/TlZxnOjpsU4iLIh1JY5n0lEjuEv6umOX
nswoFP7grtGv2czj+UeV8LlGP+YF50P5LRTxgeOE/woDYWI50Jh4oEDvUOqsmP3X0t5Vgbrapb7K
wg+QnaG+KfdI4zTAYle+CBSMqoHiDNEZO97ESyZVeWWbHCPRW+5KzlVI/RyHyF+0tWWC1gl7CYNu
xP5RkCXoSokETILXcaYIGUnSYhlL0El147bFPcPgH+OK13yAEjrIkma3KFXThl1z7apjtvbHJd/+
xDghJaB32YsPihFl5ODcgUxYp79SJaNR4uJdZhpwfusvOyUw/4Ez8/xQhB6v8Xr6C2vSy2YgTQyk
LfYCxBi7WE6ThCdOuo/D4ExTF1g1yoAtlPHbYtVvs2jcW7Z9v4w7yh73awQCPjaDdP6AQI5xU99T
VXSc1zMG+Wz8lkYiPAQny2FEmEWHQ4FZcCp0Et/j5mx07bTPV/UHkPh0Zya4JzfFIuxCskNcVALb
4q+ORihOva9w+LpyTu1jUEF4LrZIseX5aNCjSseYU1q1o3cI4UXqD4UJRnIJeJeW2l4PHeQ+n47l
R05w9RvcTy6xjpKxddcu3Q+YIOmlwMUSxcCghNYTRYpIFMObAS3n9G9l4BVtYRafZQorija0Ni4+
RMl4Gp/6QS5h5rXk4y2wL9BzDhYw+lApsNkWN3xjRSvjaFYwtDJAJ+BKGRFq4is8P3acIXWvZbHR
2e/H5RLTINVXpxLlTrduMd/QXDquZnqS9ZO+ZaEosMMVAyOILVzNGx2ooTCpoQjpaLuXDPzBhjK/
IBEIZEXN3lKFGKcpeWtBBnajCKqDC70F1ZoG5B6HRvGb4Udc088nIgpuPhfekt0bU2xG/m9onDiT
nJHyRxYCTUChGxVbZKTRFeBIfonqZ9Hcog2wWo69eD1TA+Xriepvah5g3mY95IOQOJOWoA9omJuI
AP5dLh01ismxluSTYHg5EKJR3g5yXx16kFrYcp41FBStXChr/Kr+tBZRK9AODM7lNjTaPlTyJuQA
C8qZ8yweutFiqV5G3uHskJCbp9fNKYAhxYtxayvjmoN+bv8kABRoFNIzQOyKq2BUZcdzjGTAHztD
kYLAkv1dMSeAPHiVqU+D08eyMzJS4czS9DlG3NqtkAh0kjS5KyGLbfH9kc7KvbaEO81qD1EX7ksl
8UXImJMI/T03gpuFKJ8zZM20D2XcJ0Cq/YTRLL2od8FWkDxH/VyPFfN2nPPGeK/15pYzVuMEK+lA
ihIdCNzozJoMK+VvYpG02msRNyDqsIXUoe6012UU7jlsGSqulnaQ28lRkHWb13hUPqSmO82il259
0PAptjHCokoSIco/cffjgqYZmxPyzLA0ki9Y/9rtLGs4BazJXyQC2vLqT9GjM6J7N8r3l8e7gwRv
kRTUl4esD85sZ8XBBJSUkcTViNj3HIxnb7R48KAzzKDO1epNIR6pRl9q/L4AApCj5JASX2zagXcf
2NEhmtuwmMxQW+djtJrHHl+/5uGrRCj8OaINsSbNREhz8d5pbqdLlx7XuaoEaSqf8XOb/kJhciFm
hzE3RaBAPwseOHJBtXaYmrNs5p52SEXpw0jH+4xCsubPOI/e9GZ9WLJ1q9XsGlPKLGB0qFhtVyfR
LEeTBlDwBsaOlhpbEE1RwSO+k7A3WIit0086YJz+7WXFLRXohfXqyBb1psdhFI86wXNusJ0VWO0a
Kn84YFnWEUfKefCWtLkDcbUHVEMRdI2SpX42JGeR5Kp0s6iyMgHFyc2ItaW/TGVxXfilTetQGFyb
GjAuKgzJ4hAVS0h03SezXHF9UwQuVKACy8KnXsc3/uIlxKLI6TRyxzgsO2rWpfVowUWhiy6HccMd
OdeOcfyUo8mJ4/nZK/peQ2jUF/E9E1aMUaexp67NyO6SozfCdUmqy3B32kY7JqSXSyk5GrgLAhjh
7686Vqbz3F+frM/cJSfxi5huEpX76LM5b6vi6qZfyALaKea/ADJLX4oXniLFMMPzoU3IZtrdPW3E
i6QU5yw8bMp8hknQ8ye01WPXVaQIc4C5FVWmxW/c1Z6x0GDTDEALal5sxX313sXibz3PL8OGGtuw
lLscZGJQPVHxrmyUorHcCaXwJPpVkev9fOSX2tx4PrD7JzgQRQOupX542CZ28YV1VrGWcNWbsENK
NEY6oFi3MBgy0t+CNux9lUGDwaAhFWdP4SXrWYytUEL95DblWHRaY0p3skTksTIdvaTDeVldNSf4
XZ8TupQz8lX1elxViAj6dJpn/YQ0fG4j+ZR05olGn3MqgzybE0fjwTcDQZzfxDZ5m59fQkX4nenL
CpjQJP4h6d5X1Vu7MsOI9VlOgAuV3mP4QlsI90Usgp6icVEVvJGS7TrMyMhswcJtEmR4YO7HnXwX
RZFOUSUo1S+ZIH2SoGV9JPjxNleDHaPZwKvQh9+M1nKSFRyEkfrifdzranbUxw1vzqukx3K2B/kC
yoBlq0ZRfehjhT6Dy8D4mVLe2ORI3zFYz4Zp/XpOoEtrDXkgxsP5Ix+MXWH8qkaU25FETSuGOLHC
SszBcMXuSpkgOY0Y8mbpCQOj/IOe4VJBZtMQlDphcSFoldjBksmnIE6JoAoq/tb1Pn1H3sonpb0V
eOsYWEWSdB3o/J3F94kqCi46tDfS28ClazXYztDwo5MV07bGHXrWQN0emCggbreQ6vpQqF7yxc7I
hZ04/GFCvp9+tK/LFHNXS6B5GjM4ATZSmqpyyZbxwXeLhaJ04vpQqNfY5EnY/Hy1PGIi3KvB3yNp
DbVrIRDqTJNFlZmBgZKl+2bU+rzGWW44c7c4lnLVsCKISBTTdw/sak4kD9ucv5BeUcCNaEjU2q9h
Igmioid8jKh7aemsryHQ3KGni6dW384LcKPIADNohep8BFwNAyiVTVfGHgwW8TXK/1Oh+0lqb8sl
Gn8lHLNNPjYx5a921cbXXMouLd9thdBJ0XCDKRlg9DN7MyAcAWbA9wSQdSqpauNAqDpKScDMxFGI
xRf7NvTxpKtCbZl+LNkvZQzk4U+KRLs0XxYHPcv6HWWfbX5q55UHe48yV/DB5R9RcjGsv+KaEyF6
5wMX3kwRn178I5NCWfsSpZlq125P4sKu4/HYtWo4LZz46/ywN0UcAET98+W+Ms+BTe1u5c+VS3/a
Pujry+xkehtNXIAowtKrqJ5ByKh+0Uyyo6xmoQWXv6xIFvxZmm5DXMFnxs4kcxzOTebVee7VzDMT
HsVFrF0MtFY721ZyxWPYVPBIM8ndBkLBKBDWXRKozIO2wvmQjmQaHxp+gOmYWDGwQVuI0dubgl9f
8Pg4WBW4whB1PecJjgGWN2OXoJWzOVDNhFaERL/czRfxkT0sNRwjG51oowTrUBT7OI2OugyfKj1i
nTCJw+6J/6ikFWj0M5PusnJHr3Yji0ZYsInGbI7mGeI/HnzSBbWPG3+oQU81QIiG1TVeLE20ECpe
GSr1HSolPciImDTX/2OtBk8t5zU7MV94TcbyORfr8pnhIFoiTPI4kWlpi/qzWH6p2t+mNHx6tElD
/FMLPNBKD4xaV7DwM/jvms3vGGOTqu/okVWCCUHNivOgXT9TcWW2s9s+6Z14IntKTLw5yKht+bmu
ySf8y+GoLmRGo+mxJckDAt6dIpknrwXJp2jjyoxb6JeBbxPHrC31MMHUwtPBiGyxfir05kLGx0d9
oshdvZkmTAOdEcG6uvy1nGa2wR5wCQW/l83eUNOP2qXePwVVWWTwKlrupNouz2IneSY3GoVZLeiL
6AVBoXuEzeSoIIornHj/IR+TR2Ytc6gh0rSNi828aBlqW2Eugtv3krXpLZlBNEAEHjPhnrbKiegX
nVEXZgcnTXOElOa/ViCpJBHtGR18wk4EXA5pAf5ymp30PYbVjVUaAytnLTxy5dkc4VcA4x21nuhb
73T3RJFYcSxoplTJKtipQGAnOLdWhRugtMtt3ErmR+GI8dc4W+/g8TDuaWRAmTzi3SINUi1X3LYX
siF4Qf8sdXOGNPTPKhSUlUWctjud5sAclsnI45jmxzHFITbyopKQp2JXAaG4l+TvmYWoB/bJn5Px
GG07d6aPSnFLRE4L+hbA/Fob0syMICBU4+fdOdZt+NsmiQ9biKJehlMmuKfV+Sc3hXahmxgeVsuQ
yiqCvI4PABx9Ok18NbebbcNpQw4lh0WMZHOCTpFabjLw0Q70cDRiMIlgbBC3y4leA56EbgnVdLkm
awHccrOFYrpy3j+3yaVbPp9lKPAH1yzFBnkK6W/1oAXHuSdLsxsWn68ms7SFICabJ9nWgA4ZC9jY
Raa8wSCHqN8WRXmsSK+DTDhZ1J9REn3AtFmPSzp4amUdGBilHBp7HW6j5GTP/GhBcpdnIs60dSgb
UG1+mmoH5B7O5pLhZU8mIB8Ad7th9080al0Wq2Sx2Rv8iAJPxumIJ8ajB4Izb2/p8lecgB5GQB5/
96IU/GOkvWGZWAps5Ve7D7pqvbZZfhPy8SY36g18wCntAaYy6e4wKo26GytpgBNklwNGmRaNF3k3
U2gYq+Vhc1NrCWS+BBL4UXPOuVKNL7t89AuGpftTlRdXzLHE0w6vVGAENe5rumbHnK4kvJP/+o//
9X//z/fyv+M/9bUu8FxX/1GNlGWn1dD/578UXf7XfzT//8eD3//5L0NVZJkf1CxJ5psuypLFz3//
xDUW849L/3S4i5JJ4tZk6i/1PvUB1FiT4IyvRXTf2ELNuddu1ciWN8WTey5K0qtUsbWrajmQfNs1
QN9keL2xE8NtAUZwIQriJ8fmU83/Nvbr2+UAhZaKyFNPz3H1xwPrrkQXo/hMyh8tfPI+n6mwgA66
kKZnwKVhMsxJIVF0ZSvNcrBkAB617MjUrHKBcDr5WbbfRTdjrdUx5cSHWaGEkdtU3hbXuRiuRtVd
6dG4qn/Tu5beK13enXR24sBmZxXwvgBzm9tvzM/GwA0rpy33LGcfpfwGeY+dazf+3frIq/vUp+fB
lzI8r8zIxgpmBsOkmS+ZhE8TjBYNHqg8w0QFfNsEdWT5YodG0PBviJzAotUbZERY9oJscixC8T2/
c3tcF/24lso57tWrSqhjWc4ohsxdR+La6hWD622x3HhVHmJUv5XK8kYm1EtXCMoM5nGlqAUKH+aX
VPCWDJ8iioRR3PQU/8gVirZ21CPGwNOb0nzMiYFBci8rHwuuudgi9KGMOTOQ7whYTpQeJgg6VOkk
tnDPAQ2s8aFLfhSD7gr7SkxPjS4eOd6HyVzSSjwf6BIKOnByDAbMwoQlM7wc0XZugtgegOAInEy3
xJOaj2L8I5PBIiXL0QIpjGkRxQKDmHC6Z6WCJmShBnOsHmBRsfSiTLoqReu55BerGGw3UjFadxCN
dl9E22liu6abcgItYsiprWOHkGcjXDlHSB3d4L/12gSIEESZAZUEg9G0o0mMSZWOFIbbDAbgaN23
+z2dVbRmEoH9tTZKVGa3NuYAWH0Rxim3xu6gdpXTwVnnUMdZDhYMGDL9V9TaYme5gvkYDCAGZX9J
B+GixMuVSH0LMkKp7lgJNml4T6f0nT8mvvg64scTqpbXsLCIGRbzwRCAshRFIJVEml8JduIF+0jB
xE00czCIx5wg9vYNqjnQ8VnxVtoTWjbCbIN8h6E9KfXAlKqD8VqXaaNb6VwY6/Ijx9Rpz6bkJF/J
rQYPtjzbTfWKiK4Kv3mfyNQ8xF8DTA/o001uQ76gHgx2dgVFwrTucGkfal0BuCkPwjw7uAeJGNci
fAkOoslOXdWAehe73rBuYFeVeumglp/m/Ce3+569FtrQagJBPpoInCpPZU2kJx7F05oLJ66i5MH1
8R3z/3sqCMzzJK6X0Vts58Vwqgvh2PtzDLGDE6xuwVvcwg7S8Hofd51BhaQ+3ZZC2LV02khJSKfd
AV8g/9hunktP7P8uhPzKDXwypM//eamUReW/LZWqJSmqKWsSa6YuqaL2X5dKnT4opcQPu4/nhDJA
Top+3t+li+x1n8PrdN/WlyyAY36KThMBh5GAgzZmXG9Rmw6jM2n9bmQA/rqroMphTK7Gyyfz+Xi7
qpF5nTFYo6PubYOANEe4WnkrzzXwNFx851PVKew5NFUzNKYe1NpL1q9KY/4vcQXsa94aslSWTs/f
4tDd61BQtkSnlMOuTmhHE4cTTUWXDrVgwoEuO5kWOcpckK7TneZhJAgxuZPkhSMTv0qdbVdjTg4C
KZHOesOsOk4vq5BcAA0cJhmgA93ou/Y1H+Aup0QHRWkZyQIhqwjU7wNLi59pp78ZWf3QtemWkPXN
pAOGNpHIS7L5mdYF7bdYpN7C1F+rUghBi1+O+9f1KxlwqP3SVkzf9ewWsUQeTHMniSG0SRAjDc3l
YcE237ImxG7HgXMhlAKGyLA4BJn+LGm+5Z2JSkr7XpY+mml9AoSErzdtAf9OPrxqf+lEi7ewuS8Z
mRBxC34SLlJ8UUo9mLBQQvci76PE+KHpaqdHThrThOBBB1xAchsF/Nm+FSSHSma8QNtlOKm/Uqhp
DaqpLQ6bPxewYxbFN0jhx5fqff6A1i8PRBu6R8yzH5P3ohk8UEdQ3brKZXbx0w5XcRP71u916zy6
Kgp8PDFOGpPBNuNysW0P7dIHtW8cK1MM/+dnXBHl10P8X88DimaJ/HaGpOqWaP63h3wjurctZOjs
mCXYfJHP0JwAGPKscPS3a7I8WTFiCazDScmPz97Jspo4LGdMTP+dQikjLm2d1Im5f+nUXXaWId+H
+q37jEowqZu/XOhII4CFrwBwI2MKiwJ7cPhy0Z+6AZKjjJTTno3SOjfHtnO1bt6tvWlTLRRm5nhk
bnxqqMHAADfuO86Z7+ae4KI2EDCMakcBlh/DXp2EG8CJgfWbze6Y8+skTMzeoz+NXZToNp/LJWkW
l0G4Vy+rZ37lZJcJkMu3iZueycxuPJC8hI+HP7HefdZr5o14Zpoj+Agpcss88eTD8h1WCDpFDsZT
LOkSWRE79ENV52Gfgk9Ez5/4DcQgAY6sjgWkz/qwlvZJQu7NZMD4ky03T6RSvywGX6gX3/guoEEa
fEFJCVsNF5cOOczonUUWX85KYjhQx8rJNmmwyG2stJ6lx5d+5YKbb2tY4Y82dH/Bv0z3KVa3Ce0r
wnB11leKYb6Hb5Pf1ONJG+sT1PTLCASl4oKNVMIz4VoaCeDLTEwO+Bt20bPwSADrSbiiE3AWwuaR
2YpFf9NgQZeqb22azyIOSwp/kiH7WsbPiaOPcuSvS+rHaHX9dI+ZXSQJ+fCGYTfSFhc2UsUOvEJn
BpAWKBjcqLei3Mt2taNsaY5MELNE+MQNT0ocumbX+fEMMocUsEjHrpuITLsjTHWRcbT0FCByfZqY
jipMQqt6ONEGf1IzL/pB56OduIxrZ9anFGo+3FU3qTZ3Vm1aVmldhpaf+7Hp9PykuXj5+7Ibxmuf
XREzMuOX8SJVypbPmILumqChU8tKngxAPvKfMldgPk6vw/9EkwjaRJtIOwVhw0htcvaTLJ22y4RB
TWjwh8ujs06QMOvEXWgjn/AJF11gNLexMF2Fvs7YMTlcaEAQVEbuZPO5rXStz3zQ71pGf0MWDPnX
vzcRaYf6Wh21iz71ZK5PMhJRobGO/CrLArqHDvHqdSeOnfkmTngEGyY/9gzKczx0rriI9tia9jYw
DUCwmtwkmGJ4Hd2uk4liBGhRPeV5S6Cy0Uk2dqZDAQSAUryDqWMzcEfyosCxb58FclICnSxfz+1g
nEVWY8MAoZvSFV4++ZzeeTZ2aUEbx9BzoYM1O79BhU+K6pbHwn2blBvVYlF2MPM1mCTTpxzObvRn
jPVpKD3Gza4hvTIOFhM77NonVpdxU3jzgCM8eXIlbO1ZZyN76eDGGEalZKhIOeWyG61YgOLS67TS
jvKHJDFbekErVYNQ+R7ualzyOVFqhcpdaSHwkDl/T0vjvcvSJ24xLFEtLmO/pAiCmGktceP8W4PR
4PCm176V7HgdUBv3poUTBg+Ek8MBy0wM9ilQOFxtg+GKxNlWA9SBgG4lMAt0ee3MU7+0jsyfVb7N
kWPBRQtM3San/fslh/5bC5WpRgXAk6bXOrmM5JGllGiPcCSguXoq7RxGfStUQMfp11qmhN8kPx9/
vqT3kVIFfTstNbbensnfINiT+T4Q85yzIDoZNXZ4ZJxUWvGj4lwdHYVLj4GUUIAzELn4IKwkgMYJ
XZ3EvVK4BebYJj8qECll/UGE1RKyz3yxNwaxa0Y2Qg6RuSoyeShDEed5uSZ0l1C4ud+U4yjh6xAv
Ys6UxDDvC8eXPA2gxRoR4NcWuGJzeyZAxSlcPRSgN3N/xkCtbqcRopvA09dN4iHlEGBdTiJ9lpVx
Yzj+5AROwx9IEoMvSeQrYUQ9i2FOh04vA44lR4IzHHKUtIaxResALDpCLIMhgxfn6RJWHNmwJWnQ
0RlCoq0yS5fSgWt6jv5BHIGZQkfuS7DiY9GOx6mxDi/fA5vLGpAsC3B9BHmiB2OsB2mC1TVnp5Tw
stP37ski4hd7RVT9VrjLiv2RAijWARIZnKwnXn/cZVqpn8Ue82GF1SWCNKpysnm0FjBEpb5pg3mv
1eaN4sN1C8yBj30OeWgTfoN+pgxP3k3R5imEMGpF8AzVqaCiS3b0/no8deEYp/OZXJ0ZU8chAyrl
XzAaqmcW5p8MWx5L9SNS3elzApch/bsZpS+8TbDcAs+dimosQatlBjccld+FVh/EMxF5E+3bxNiT
K/AwEi3UHi9iSssL/MSoeZ2N/qZrwx2bcaHd4g16V6iZeigYWFVVtv5CcPp2IAhjUxT6vqx8k+zi
mMWNz3XPr8GjTUIS8GTxuEGmgPMAHdtdsHzOhIvehFgEE2S506uXbMs8k3eCT8rTWHq2ejfnWBAE
kzOxXVjY+gt8M8DMFzs/T1EeZKTDjU9lYiREfVQk0Oj3JlndtdSF82z1JytXQ1vUcr9eLL+e+Wwt
6fBK98cHIGuHrcgZme1KMeZIZobtUh7bhnM75mWFhoTJrlKoZnyd8jMnjs85nT+/qIbm0kzfXTpV
Dyagccr8sP2hUYCLR4Fw7gwixOVC69cdTvVQwD0AU95a/XiwPCzK7nhP9mRzUnu8d9eOYfYyTtxu
I4esh6t3kTtrVA/HvMcGjDVoernTYj3MsB5OMVR7rIcGWfXSSIOVrHrCxXGTsbPPXOlH2kMexZJy
Pw66RfUsS2LShxErZeQSuTGb5tpThNxSV2g+Dcyn6wathrjG+gPSaLccBcpo1osmFGedEJJYHvNe
9MQHVrgFaS6RuYm8bROrvBmHtIBAM+5sIqxIInZdQndjJyqM2aHy1qHrm9pAur521tcyoxtZSVDg
Bq6Xj0rpHdWk2NmgMA92Ew6mQ58mofYaHM+mHSc+e9qxVshqK0ZoEEjA/LtPidsV2AdWgDryD7CG
9AQDnUrdnsRgQmIQOCAON4a5WgcPF+DMdfCjqqMSsYad56sacy6QdyCTUmqrpAZcPEHrrP62CKhy
LCJOa+huN9Q4j6gVaUzeDETZ+vmq6IPzj3coLc3TbAIk3nNeFb7mz5iTKrsEYgWVq503L9NZApsj
PZbBPNOJnrPh5EJYn7hyFW99Eb+LjfKGqP9GAO9B/pnFOM4gUnHCuYok5jAoVG9ljIEdguRMf7kx
PCpRvafbzvqcFmkHJAMUC+3wV8V9yec8VY7oGPz3ADbiJaDXMnpfJJIigv9KM47GoWHoSJpM3Io2
lszWaRRKDmF4jDA8EFAH7IuJ5mdTEpTYqrjaVBY+Oe6a8lUFljFPM39n3SXtUTDLgQPmFvRZzUR4
EKIrd94OGTi0auFt/1Pf+nINE7E6FpSXslDaImbZhW6osYKFKv4UTGQOteb1U4+WddiSmnaglZXK
cvMkedELOO5zMJAgEo4zCAW6jbjVhBBgESKFoJXjQ40cuzT1AVAGHAMFtsGSN3uwJGgtPPUL81BA
Vl2f2el0n9nDhIRkCsF1uecpIZRTdUwfKz8nDNH6JkqJ5gLM2c/jM+ojh/O5E3VpWH2mRg5MivwA
TqF0Y8vO/OZVqMJpgz9fKOiw1TDzjZ7Of0A88x6ywVdsdnQZJR0H2nuycjBf3pkBc2UojlHmq57g
JwbrvcVlkWZlgCa+xoFfNhkq9r+siaoo/qJF8pPBV5jhoBAprjKln7Xk9DSLdRE5BSA3ArPYXtNo
mlsPJEZDOS1O0dCfOWE1xb4sAWH3nmFtnj7oWKkTv1b4K48tuSfwc5xk/05iG5yES1FWZ246Mr+L
DpUJU8xIR3sFNrGLx1Ab4IF9lmctBZnp0OxVU+dNEYTUgs9x50K6kcW7dTKIvIWCnXy4Cd8VizG0
lLHy2jrxhs1y4U062W82c3g+OzATgkznJ6cUDXmWjJjY7jkH5OdPBWLZiAkBbCRVT6V2zOm5jSfj
nHGRqgb50cY3KFw7hVWGWd1h5KCxmAynow/mj8w4980sA3d/p3U95LupI26b1Mwo9dsrnb7VczCi
kTImpi5bxOb96Ib5TVGn91U8mW2BufKDYZaXL5RQRz9XOJKxBtfhiXY9tQt5FZ++4FBZqzCXBIIz
CjoePGnLCgTT70fTXcHy6iJNmmYwDDfUhfGFEWqss1zCZQPa0YSFeF747hJagSzgW1wNEYWKt6xn
jvzdNs8o7jxBHz1tkT3dgPGDmUDp1bsaZ49F/54ZVXOyazfhMLY8frnwWBXyyYCn0zGkhptilOFg
jQBj+zedqZ5h3I2t95bp0FKYa3IffwNqdVCOyjcnlr1t+YN8liNe2coldWngHoIhw5lRRF1Fi3Jj
rIc6bg2NiddPxi45pR0JLxf+Qb4vHKwuYjFeTPktNsCs4dxtTszXTAFXmZXB3pK8cjhTa1YIc9AS
z9OK3C84XGvY5ypDPZbLxVCyXWev9wLUAmaTKC6DyPwYh9VvIRlYaw9j4NxxcEoGsjigjRvlGCNP
FMc+umozhSW0KnDU1DUgdMtlK6prxOgYBwAjnBUjK68uGyVUH0f3noVmwnlA3O7PjdFeReSNkqnF
SPFC0c5vcuTIUY232wyNoj6uXI9inErM1V68MNI8TxF8q2jYQ/vW9XzuiXRtsu0ax59I98G2DcHY
UDoHBH9RNB+LCGEFgEEryXpZ96hELtLCW1PKGFImnIPgGO3qSAjILbOsgVLhLHEJ1u0kpfbzMoZA
yTxPaw+SgMBOVLMWvEQbbKX6bLuJJ1Lxy15nNUkC5Cl/+zW/T2Z5V9SfRiFfF5xzQLzdBn6pdl4T
6LA5PCQQgJZyEkzlpMYF6oN5iU3xogHfVfHvWJOEzI0FqqEFm4n+iB6PfV69borqo/nsp2JwtHP1
sWRxmKvFYf4xw7Hgu7cXfhbk1TivaACCW/wD23ycf+xGggoY2yOujrIQLBjw1earVjnqctct8HHM
yZVojDNZfCvS2G1B/RaZ6VqzsJOh6DM68BbxVfjjyBlQbiJmg0MX4n6Djvvr3ulsuCtx2Hg6tWOH
HYaR0q7LxqPYpjQzUw5UnrdtPrWT/P/YO7PdyJE0S79KIu8ZQ9JIGgl0NzC+r3LXrogbQqFQcN+N
mz39fB6ZXV1ZM12YupuLASqqMkuSh+Qijf9yzncgi7rHQS6QxCAtTfEAyX1dhlQJ4c1iuJtje5+1
5kE4BVNIeoUZiigF3zeVHtpwXvMzb+zLR4Q0KEca9Acbmwfbp1OIx6FadWm20TxnMkEKZ/2tyRLq
S6KfQmuPJfvgni2IVyR0rSYOz2alt8NS+/62ZsUGY3GvZgrWt5ECdSCm9SP/ScL8lpXdJe5O4K7X
EABCXLNzZKxrYvb6btq8UqOMkorxFJwbR29aBhLGSFlNkxhGa3ab24B4AR2dLeRbDLS8KNmva8RD
HokATzhroDvX8qtvYjm4JZNGu4mdgQ1xxQev/EhkTECh2t9OCPKRsXxFlIETfq/B8U7dClVPQUVf
Ds+3vzUkyi2wyl0uh527rSOWH8SfwQ5buVsyuHpCDRFMmk70mL4T7/KKDczi0zH4r3147RjCiTiI
QWE3Hz1jdI7BU7+CQ16+mDDVyuA+aymKBrbt0JfqV3jo0ZNhlzuJ2u00b8Leeh3Wp7T94D/6J9lI
uSuwkC9ujlD0nvzTEksrRA0XGDKeA/5Ma1OgWycKCdrVtp5ZOd45PMRmRC86AfQab0eeYwWNrzWM
m+k9K+e176WbdwDTKZM0ZqjOFddOGLBkEnwGBpLYtBhbbeLZpLdAdOtwkrUnO3L3JldXU15oJR5q
Qz/G2W5oWal36w/XZ6Nzmy/n90DGrkWdXRPPvNhefOFeRBW4oRDceAh78IiBotqQt9GEnKsVqIFk
laYopNzxiBkxHCyA2/h3LywGB8ZBdh+vAvtCEQRfh0toBi7GM4hHJLaSgOwCtFc+45AcwFDJIvVm
ss52GG4c8HrJ/FbW0wnO5REcDhdMRTkdcil2waHC0Z1hdEyBMMaMeGTKk4ZMOX3q3mB526Dbqxeu
0EqxUaOVlPuYmxo3tYkS2wZfGNO2Ioypgmo1ohjzhy3Z5iM5MBVTZn6UeiSr0dabuuu5IRUVUbRM
J+Rst5iuMNoJoi5T7xaTisCHsMqiAsKWkExCBDzZ9URk0TOrMr/OLPfVKF/Munz1KSEnahblcAlZ
V5BV60rREq17QstyvML9SP8VUTBUmPK6PaX0fihI4xnJX4sKJhqohDO2IxCRJLM8UL0lqJuvlnNJ
GFqGMVwtuA8F5joXwvKIMWOqz9GZ6LYmxnJNymDrABhilbALU7xWeMgzGJqdTFALQrjp3HNuSzLJ
YOPwLfQv41dJgLgx13vSMFsV7M0oO8awjueZo/PUe9A8reS+L5wHNOIcQ/ajnSfP4WP/lS/IwT26
XIJhFWx8u9++Ysyd5+2kWUOzt6kGVi+kpHbMm7pe7Z1a70k7UyzSMU0Dj6VL1uiFNyNHB5nqbKEi
0szRYzrrjLFg5AOpmJpjIsgJcFhFwz8v+P+tdvPqOMXKnTmp7ZV3wc7awMtexBHLQaY38yUjiJ3k
n8r+ORJpkPA/hNTmTPescK1DZFxrLAIFotVoznCo8SNwKBNYojqaHdUANqiXySgvGihZG7eo2pBl
SP+bVY+cw9naMYaHttLLSauXhqLcnzeF85MSlgAv645rh1DDceI5gJKpqvezke3rIEDZAWLZ7mlf
U3gPJqra65gO2+UnFBvoQuvmBlHGiZ9zWye7ytG7DzQfXpZsHbiq9Yz6IHJ2nDMYJHNCRm6rAVCP
VraZllSYKUcpoyBgXvu2ZaVf4QiGtTsD4I9FckG+q1usH7yNHW+pCu4mMDENrQExjQ1au1af+f3o
HoZiTQkiKNdRkaPXCd5ht1TROlAuAWeqXuKijtX7lLHmSfYffoojIQY0BMHLwB33U5wbSU8/3fEM
vR8/8iZZ4Z9u2w1nCpu1UwwfKkLrRzPMPZY11mt2Ai+zmD/4vluDVJaZIMwsWI4GxEgCPq32exWg
DKuuUzDe6+KnNr29mSWHtqQTNvFJj+Rim7imXaAmZKq21affrcW8Dpya04TT6jUqjb0rgr3/EXV7
lm3H2BhXBdE2KRrGBN0G0I9dNIVUU69ztyedSpdw7Wr8/MWhKZZf8+gex+mLn28U9PccKjaLEPu5
DO+SSB5tIY5r1DKNcR5XxMf44DJ5JME1f1bNssYG5ct1kZhb2x95wGxJV3IYOgHAjT3grfORSCWB
Oce4+G8WeU+B/0gaBtkZiq2PGZCVzHet11PLKrjYrEeaUkFTGrea1uxbRaRzT3yLsQaQH+buM7x/
llJVgt/jGoMOUJSPxIN4DsbkjhJwqdBiksqJYq8y9ryImdc7woFTRiRueiiJ+KNcZ9+F17u0qZX5
085vfSXeika8RaAXGM/wrVlJDIIvJAdzrYX7hvG/CzJ6UyJBU0AItqALJtjU95+r9NlI5oeodx7S
co3mb+IySkB/llvfC57guT7bQi0Dae7dgtEGukZjjf6a2IVij0ohLt2DXqKrfHSEeuRYjfkV+cYR
Foe+y/XlZrpfJrfhYHWJ1LQN2MX47GLcdJ+lKFHsJ/2zJ02dGEPcVCFhylxu3N8vBJK2E+NoINHv
ARmofRqdv8b4zZiHFuwJZq7Azir3ZdDvNd8fBTJhUsuZaWN8a8JpVcQYXLw2vWIjOfPD2U15za3g
YhjWRZs7Tp0uGTaTwbwMn9m3mvoFPVMUUiTcbtka++/4OM04LDiLMkYXORw+n/Fwq7k2bs+ed09t
/cfpPhH+umJpZ51QCJFWNaBrrhTUu8vgUELa5IkGu1xMe2tOD1XLgkYnRxAZOCfFzQ4f0m1jhzfy
FTJlz9iEJv7FVAF1XlS3cChUJ8m2JkU+t59GDt1S26sTh2XpolFKk4PWdATqpv3YNJHke02gDFOg
sVREsrHGFhPyVVnf3/meheyyJE+5XhfqrSGNkrhAjna0Dy3L0zmBsUXWeDEoTk3cudAcqZk0YTgn
6FwrQ0XrDGcBYbZVd/FneWnrH1lMZJI6zSpGCyDOcxPcDZI4EJVT2y3TZCQqBmpTZG4jPtNo8jOR
f6HH9l8D9MRRQZRalA7XvpH3FRsCO8xO3lvpmMRjo7SwYbdH8WPRH7woP/nEkhsRSXHEu/p1fMSe
C9eQu8W6KPBQtW3t5AtK1gK5vbmFvLd1a2b3+r7pyA+YnUVbXKMJuSfqX5uk9hLBAF6BTRcHm9H4
2pULwiBmhVADnIhXr6a7GFxcxMy3JA8TozM70zog54/U1HDYO1Z8MNR86G0Qeh9/BLj5qr/Lul3X
+Oe6C2DnBvf1uzg0RnCIovCQ+d5BNO4hz/Qh1Dm1CLbE1thng72HukXOWkoLaa6qayich8E+p1AP
5rChyFt0DpxO3zl4uwoFAIFR0Jgj5nThALLEgig8v1g8xWUhlx2ctDoBulqzZ3Ses1m/jJBadKVe
BUxuKPG7giFxN3WPuEOjmVQ8gGbWsBEdoEC8uKEU6xVMrfp1cpc67vfy9gk4ooeJbUlYAQNQG2WT
h3BCQUjcCPkUtkqOCJ1PVmpvhoxMUc6RjERkT1L9Rk9p9YBveHBNZBzA8cM+vEcwB0n+2FnTqtrY
zDHx9KzQ9uKjD+GaEeKMaBEc/axA5fToiEuc8NPaotCO2WF16At4SGW3ibLeQRlk4ZouW7DEWTZe
6/FzZNdjUcgCkH6IM/u+ab+lrATvKBFRdB8m5ewl1LAQ/mcq+1u4m4bP1oX9Yat2PttKqy75Vb0V
JFloeIk9BbGaudniu244KkobLy23TnCY02GxgFqVTHxZyaNK7KXdoQdg/Ll0OlYsKwYF1n3qs4bE
28yyOq0K4N48Ql68RaLCbUbgi06AFab5buyLnTs+tzwP86zc8GRzh2RHzF3GfiAaGXsTLMS0c8nl
3A1LcyROEV9nOOeXHESNgSvE/+Hp4RROb9A6LuMQ3fX5Q+T/zKlFqF4kI/F2XhrlS4/+Ipqcs7VV
i1YN+7ydd12i92bvIFm6cjBKZ8IKFd3TFzxkdf0YhGDe21eKRaKGzZ0yXofOPxRsYjsNVCgkfrN1
GRiIY+7PR0t1WPPZ+wrzoMLi4JMzaFKKwCWdds21fPCF2sc+344FmHFl5eOuEeHWM3lfPVBMxMUB
W8iw8TEo8RwmTN2zDbDQE+XBLLmZQL/m7mPSskICBJtStJ9/JuQnd1ZzCMrhMEoMnuK9AXplB5TV
A0HXqb0b0Y1ulQdkxpQ7wzQxv0HjirBv2N1DiKY7iCtcAudehOcO1fg0bgOM40TCv+qbacQmKCEg
l+TJjhSbwMQl8O60SkIGEbhUb71PDnUDJ4YNBiu2GBKyEbZdZA6HRBeHlUF/k1msrpKaw5a5Cc8U
UWOSIuuDetZmKOhnB9TJLuyplElBj9WQYZThjK/aG18HVb5qYb7AV2IkyGQQiNzCDX9C+NuKkvkM
wGejQCudrjzkUeRBoGAjB6diiqugO/b9NqUdxA/8bSZZDYwi8ULLpLLpc4NfsGRgk0URXVrof6Zq
LzX0P0m/lA7mkqb2EAGIMNs7I7TOgnfAWVkq30YVu76OJqfQG43jqPC/1i59AC4nkIpr+dRBXgN+
6eUHYlUXti439wFIRuLEpFqtUZiv2xLmBtL+NdDPUBMe90HFCRR1Fojm9KopAywOJRsm7ur14IiT
TQZyX4UHFeuVQyyg7gARrnydw+2LD36JbmDoT5MH8hdQWpeTGVXqS9T015uHTzw+AsplcOW7xbGc
s7umLe7UiBG7IH/MW5L95HV62/En/ZUiMWwBajn1ekfy0AKOwYSbIdqDBNxLxUYpZb8x0InWPSTp
YQ8hbCkxuPOM3csRMSnkLb2KVpNfPqeZgqyNHJhmvbikviAxN6/NU+/iUC7pfVo6RAbNNoNmJrAM
m1EVe/7WJsWr31NR9MnEkJDrPypI5onPZW2fB+x8nuPcMWT0YEVCVGePaFc79V5bHFkxImEiVcHw
HwS3f7mRQMllo9cMHhHfgMecHGpAEGY29Em1ZHickZwRx81TDmKsK680eKTJK8osX7NIQlmyLg21
Scz2FkYXadwKo7eV/KlY3WSsbG7DF83aRqI7qG4p22VS36VRdIIgsPYwuAT92p0X3Jd9f7DNayCK
C79h0gEKC6XmwMPFQ25MFYofh5qym9Ozn5TnvOswxHRI20PyOstEnAUG4M69D/wl0aMZAOlWXbNu
pAQb73T30rX1Tge8V45/KEtrP8Lm6h8lcUzMVgLUNiBJJYNnh1jaEHEF+raM+6VFTigx3LYTBq1N
g/1mCGti5XABsfYz5nyl7c1M3I/5Wjr2qQ0ikKbJHdnyCUZB4jDg9UnN4dQ7h4Aydp204kHXLX5J
4GN3zAX3ROQp3ROIyAMjaGlwsPalMbzyeuelekv4RyYXZChs4yKk7UTaJWH33UPErNuj14/4s27G
jh5TqZeDLXRIA47WDvVbVIu1MaSbgjoWfZ+JoxE0ZYtTTAI7kD9KvzrFVXss6ubQiWL/z0WLtun9
b5pFsDeuFdhUl5aHNeivwlxsyL5fxWDgwk8h0M/gMJlIc7cucYCsy0VD0Kr9kDB3Jk3M6vN1LIA/
MdEp7PvUQ6SC0o2+qe4A2EI/qH0mTYqNN6d3VvL/k050W0PKYXHeGCX1LBcpQADjUmRyFyyyh5lL
Pqztg6PRtJt3wchb+xJP7inZWSvN0qSYgYlhSvKqftNk/pqtFLzCjYPn3VuBjVjrvoV3irm6SBgG
yBUTbAoLnCTRNl8li5bNX0t71dbAcWTM/hDxHhzurh5wGYw7fYxutKLnebSe/WvFxEiwzJp2+31T
6sUA02sw/Rdh1C8OI/Qh33uYLAeDUtNyGTMA+yoPMZhFYZNvhfODObVRAng/Y/hBSXFXYd6IQ8AZ
md7HL3M57u2LGNS2AyDZ00xgPtzdzPrFGdnoWS9FPN0rfB15ex3WM8vH7uQWLID977kN6s1WJCK1
W3tD1prrXqa2vzSY1RcQX6/KCS44pvWLU0j2qfPmro/UxmgVtEdCfnjvcMWELkEF7KgJcPsz5az1
6PJuxHXxK+Ush3iIStdOm/1sO/v0kFjA9yGB8hA+ZORqGDEbHTPkr2quQ9Fd0QJEMTjPgEG/cxrE
YzTeAlsI5CWGx8ujo+KeoUFyVs4DyX0ReCIFnOfo7oWPDKRe2N49jJcnH1aP6xe7l3sC9PYh9GXG
Zasujo4BKUO/rvz/8Rf7TvfLzvNR1bA6olj9w7/+x6X+LB9V+/mpzu/1v92+9G+f+tcv/I9z8tFW
XfVT/eNn/eWLeP0///7Vu3r/y7+sS/ZI833/2c4Pn12fq/80Gt0+8//2g799/nqVp7n+/PffP6A+
qNurRUlV/v7nh26+JBfZ8d98TLeX//Njd+8FX7bkNdr3/Lf/+bNNPt7L3x4+6/57nnz84yt8vnfq
33+35RfH81zHD6zAk1IK5/ffxs/bRyzni2MLm6wsWhfXRHj0+29lxbKRD1lfMH/bMnBsz5WONOXv
v3VVf/uQ/cXmzLBMAChSerys+P0/34jrH0rqP35H/2cHliN5pb9XXNu+EwhbOm7gmp7r88p/Pb18
RXaIRmpVBUGarJyRRJryzFmeWUshDMrQom6RypqiIH2iYYVAZaUaJoxLVw8thhpoMf6+9lFyHEjg
hE6sJptdXCjcNDunRCIVxzqNsvlhopANV3K2y2jT2kXm/9CVkQffkynQ1SnH5A3hPxld3F9tTmDC
3MYec3xBktBdXNCFXlThxRmLApUlKA6yQZLn23Y/TUVOh2851d6ZlIbVT+gM2h23GZKf1pQY0zkj
JLP+oYBEUXfXbe3DPE9SyUSl9Iru0R+yhPxDU0TAZzQ/Hnu2KULMb/UOz/G+a4JLEwg3KRY2QDHj
vXbg5TNDxrUDxkcqSENeaoGStDo/RC7SJGm4VZmLAMWUA0ZYZXciffBGz858asuqFOR7j0l8zvMo
uBGCjLYEJj4ZHcHTvS3rD0vVc/WjKtrYPGSxcnNm/nKcaD9mbucH0ViKpye0swgsZ+omnFHx1BEA
W9zmXTXelJXdjFDNe9v35bNVD0MHHjUszavOOgd6a9paydscmgVsVD8vuoXHtpI81bFxCaeOKq0v
Zo+kbTkLY4ArHyQp7pgKBeEdFO4ueFJlMWJNCF10p1GCy32hh5phUyQMIHYeb8tIt6lQUCjRipTv
tq3FN0ZNk3+YuhBxbjsHBHpMOFSTc1imIfQv9tQ5x78zZWKlHadkEQqVoFqpkP9e+1000XHB9VU3
mxGeDpFrr1gGVRkiCcgGwz0VTttQ6jipHzP6YnS253bKU972hpo9U9HoPzR57z/ByCMPugZYlSyD
ZBb2rWRKk2WiCIlajEy0Wt4NzUg0ZiMxrusEdeU1btgBkivRh4RaW8iVsHVUBHQjQ6+fAN048dGp
G4Kik4a/NJq7iaCbEDcpgX1KfZhljMPA71z8zXaV+MOOApgRia+tTi6MMWoJlzJFMxG2Z5BrNI6j
xSgotRuSztqsR+ibiomVQE0cyMoum/DDNnrqOela4FKMzoJKlQACW81FYeP3awszXrZGl38fvDx5
8xGrxbzlJgQE0r1w5GZB+zZn+UCSiM40NvipRBgWEngDgSP8njYucnK2pVsfKPbKN0D+iq4Nl0Uk
B5Pnr093AdA/Isd5nsL7WHpBd3W1LH8kfkeGtUuuzl0sGo1UdHQYYaSZ03yOuel/640sJhkrrkwM
c7KLSW1u4Dbcp0p0/Wua3rqlwJEjKwKzQg+7dFrFioNXMaKPIelRz5SNXFVGOUU/+rqp/bVqBg9z
IQTLcMC2UmXnwAYcceld6faHSMXozBpZ5vzyJB/YcfyGDWlywqGC5OLO14E3YbEXddp99buB3Vrt
pflrZAzYwbO8pdGRE+9rhdvEmqMc82YnRLlvPN+9eXDRJrCHDnKow1IXBvy3kNaT6yBlqkf+Jeth
EZUhVu8+CZ4MY8rNjZ+OQKPT0hbxJeG8RUdQjC0E8lQM2NCsXBgo1msUuaNXJtMicixYPi3CPOY5
cYvZpWAlxL2b+BxFZih7GEp9aRK8HZUkBtUVATubMQsHjJBjUYcgHXi/OTPyVO7b0LENwv9k02/7
jLH7onBqc6ZTS4Dajy65mLesgTTfF3WdPriYp6or+n81neOit+G8jdmcyG3fhUXgL3CXEyEalcJH
U8hjR1xHTI7NrtSEcZ54yPvWMe+cKbzq3oEWko8Nz4XRapFXuU0nJe16PvGww/KyNOZ4pB22Koep
oBfmAzDbsuvltgkq2R9BAjrJKeVm6nZeJGr5FI6qYzhnWIxhezOAFWharMnLtpHed8UvAH9vbszu
xbd01+K8cgLnvrDKJvs+u7VQP7qCC03dsalL+2A5GymnOWs+dr4PrTTH4sWz7KKzV5FhWk/o8RHA
lTnZYX5cJ+E3IjsHRMcyVNh27AHZwthPBuVi45J+vCQmxfxho7notr1IxhnX+djoQ0/8RU1Z3UXx
s9eZPKboozvJcJewPNwwQz1hvLSGIv06NHYRHnoxjgyF2eT1K7orCZqwakwP8MGIJ36pyix+7ztO
mkMVTx7MMW3W3tkNZ4xIqZUXxir2qvannuUcb3UYiQrpgx7la+kxYICROY09PLJkYNMfKIaJIxGK
0aNLS4hTrAKR8VRQtQiguuqmSqIyyXf95M/WxsHpLtZpE/r+VyN1Efm5dmNyQ7XM8gFaMFlE7x6r
ix2MOD2yKZq+umHNolQ2JOUuMmlOHDgqy3V+6hnwWxuVCSyifmVE1ZMTTDaplJWLBUw1SAheOKGt
8j2yRpOAo7gazeAcGTI0bzGPnMTLGsEq1tfCQklKRAeQEr/t8MJVRVyQcVQ40dnLsNkv0JOVIc5o
MwthZxcx49KhTYtV5ZspsdPoL+QCWliU4Guu+x9d3KLl9hM7Jj95Rqu6VE3v/axmxpGBmaJWCuPE
eAoQ9Dabyi+mnIZqtnGRFWLOjlNTEU7T95F7L7ssEgTectuR8FolLCNheCfLAX7NTcnMxeEunCFs
m7sgqKheJrdKrW9+Zep+WyQVWBKlyxYSIKG99fzdCTPghIvBkna6SSnsA7BIU1Zcxmykv08sb8p/
VIamhWjLRls8RhgvAQ1luHjvBJlxSxfsGZCvagLBYWnIPIE+4kRWNjBdb4E0Wt1t+BVnmUHmhbq1
Nnke19HZtuYm/UoGdcEqsQmnQ2OTOYLgqNQ/JUXY9FAi+bG/xYFnqn0jb1vX0m9I1XR5vuM0BAGG
didypsT7ZoaCx8gid9BfP8GoHJuv/FwNgB6j0+gaDH6qo2FUlTplfioZg6sUrQkLcF1pXCUiSFyP
jTnw4fpZe9YN2eBk8fAQUFGNSNkMnsALuwNetzTSpnE+jADZ81llqYRNm7kWgqJ/vWn6b1uhv7RP
/7S1+n+wacKw+c+6ptNnV6m4+vsm6ddX/NklBV8c1/VMX3iSRimwAUX80SXRP5nA/BxMobRDjhD/
1SUZtv/FlbQtJu2QRMdp+n9rkwxhfqHdsqXvWj7qY+n6/1KfJP5KqiDDAtO1bfJy2K9p5H5Ngf6O
VNFosm3GSeLjZV3zbBep7y9jWh/SpQlx0kXCIDs2MN/ZUzttC+yb38K2ng+0nuoYlxUikrT6ZdZt
PHcfOKVx7ys4MqRuNMcoc0l7FuRllt0ceosytopnwqJuMMlYM08qcbTj5YgL1PxN+DYBE8tYRkSw
YVQaMKUJGvt1cIKmW2Q1nE4zbUFpGyW4m2Urp/hoVIW1prLI9xUCCaiAQYp8oeCff9i1Pa8mU5g/
LRXYqzmNEGeWCV6XsugkgBpFUhWrEarpJpWMuj1BXakt1NIeK4hdp6rq+5QpSMhOnl+NiezrjRxt
dGyGNveeMsTb6ClKodB0JqKroD0A8GSwHoQxi6o2XwVzQiyup2tKtsRiIBZ4SiGeZI0SjT2kXVUp
ViT1yDwkdo5lwl1Nm4YT1kzrI12OIPWkNx7TDhF2rVBWulCQeQzi+FuRzl5zoggeToCm4SbBnvUe
VQEfkaPOwT+WDSdHw5itdNPCp3ARGugKPKATei85BcV+LGhfGpe87Hi0m3VLSb6aVN6vbHI2D4E1
dve51MOj76fVs90W9iGh1Vobcnr3rQhGSzfo705mZg9sfuSW9i89RW1G+xfS0SyGqq9emHi566D1
nc/CQ95sx0PCutdPvysfE09Cd7kS5kgnZ6vxbmpB+ad91BzMIMbSo5hlv9MWGN+jXDfEKNggKEb3
Fjc0pf3RlG17kiPISLe0SNjwAnGsCmbNnt2iFQdftbXaOCCjcZr9XTSn45G/r/gshaSuTjs0EUQk
rRIDxSZJe/JmfQuXod8Sg+SqbN1Ghb1RLC4eG6+D6iBIFCOiEAyWxWQcOwegr2jwecT3kfOjM3LY
SQWpFpGZfA/wPMYLIpvJvR47ulBDjc9pQnVa5kH8XDiD8drYlXcCImDgZuuar2ZjRK+jg0VX+WK8
Tesnk7iKAaZZbhQs6234bXrK39rAMt/gnRJ748KuXFB5jU+D5ztLNN3jJTUhosoY7UkVYgaPHW6n
JPTjq1GMchXwwF/rFopqU5mQROO6f6XQqdex4dXEm4LYS2zykYVVNAdnqE1K65FdVBLN31lH45JP
i9tQX2Q3/VmFV1wUb8i9STRMAoaDbeKe/KqC6O5aRJ2Skr4o57J9z+SQbWy0ewsLTPa5ovrH2I0j
zzNn6IRkAG2EaeE0SMt+Y5tavxcat3k5TdO6KxgualZfeD3NblHMdNFthtVPTUmCB8+8ZS/lmJwJ
R2DeacY7OYfpE1VFcZWTMpayh00rrEzexX0TnPM2l+zGBAESg4eFqp4C8nwLIoj8BGcrBai37iLV
Lt1BpcvCG7tVNnbhAk2ljcTYBkI+0usy9i4Ltia2eS+aLEZRNEHK1l31VU5sTIHwWC/5YI5H0wYy
ZssQYIxFRlxqR123xpwEEcrrCpZhZHUmloF3Ahn+thVsUBgMjQuzdHqa0I4oL7vpzlq23Zoilboo
Uc7FIjRhXXdl8CYqFvFEoxor107rQ4qP4nalqOfAqNRdgKxmNWRwesBsw3blpY7xhHzfbzma7aFC
cN8H5VPXpe6adwW/olnq1zxv8gduePLL5l6eVMoWIK2d7sQsCOpDxFjzwY1rpDkZ5rykcoNlR4e4
DHslL2FaEG8+Q+eebDu/C502O2Yiyo9lrseNKPCYBjRZnwoY0LTgAPUfZ8foNuhs9fPYFYq10tgl
a5eQcNbEQtUMlqP5Ne883DZx6X9lW2O9Yyc2T/R5yVlSsBL/6k8rR3TlOjQ0AhYn7VlG4z0fDZE+
1U5DqS6kRadfwcBdDKJsn4fa8I61Y89Xnt94h8co+OZpeNn5TWKe2NaU4fjU9trvyVSokgz3c+/Y
j34Sx8d0pmWy+zmejzP2TcxOk7MzvNlnHmbUYCr9GaKGLK3k3YLDtOZMzrcOJSRCvJox0R6EjSjW
piYuwwzIo+OG8JlP4T8ZaxQ9aUNmoq2rHjRnodZl0fewRkRkLPRc4dabWvpiVPm72TTUuVPC36EX
7FGnFOCnCwRM0nV5oCntwGdUKc4PJw6ht8esRNO6C18Li69pRQ8eKMC07s+IGJkXRPciLtPXvkkC
MqNLgmHphaeVEWfjh5oBU4RpzBluWSOpm4wMzLIGRILGBjB210z7QKnmgSkGwvbQjLt6pWk/UaWa
qt84RRbet25MMEKKPiMVaI9db0xOsUxaun26uVsr4kAd6RCuxxlx0g7C8fb/F63cc7dJPzN5i6Lx
vx/2390G8r+d3z8+f1Rl8v6X8vWPr/2zgBVfTOFbIhAwzTxL3khmfxawJgsAh+KVKT9De1fy9/05
5nfsL0JSTlLxUtiyvvyv+tUxvzD3swI/kNx3gZDuv1K+Wsx0/2HOb/mBY3mmZwoG/nx/ty3m39Wv
vcUoCScEbKJgWg9ehNZ5hFws6V8X8NJZlQFehjmdXk0HRHTdPs+Gz3K7J/kZnMlkBgeGFwwY1XiL
vWOgZsTfXPuOzeuzq/TbIFHmjoZxkFF4p4DDkpbYztO0Slr4Ypnlvfm6OeVoz4gOsAuYlZS2R5dl
b16EGKPi/Iw3YReMAaq+LA3WPARH0wN7I2d/kQfTXWhW7FGN+L1NuqcxhRdkhhaiKhevfGTDhTR0
8aImj4kjlQL2D9NeFpl6Dr3gXTB7wPSUwZXuwbIDaVkYNU4KPQVPcraW8Wx9mE19Nl37JzDq+zpO
p0MxnRK874s2RC4j0UTpikmzyzgIMSjV/gy31ujzCDM7w/uCrnspvzKrxHWgiXRsOQah4vfThO9k
Cr8m7FYQlI9ARxN9jxFrrMdiMcaYfDQ2HPRV0ptI0luOnhkvminH7Noix2JPOir7ReSEa1ttd8kQ
UgKquS/J+l5ErX8Vbo2TQePzoqnNlD6XyXBNjUqvk6QmJSxBGOMwbk5L2lkh+m+eHN7NsY1IXUO8
xVJ4zPxqZWHpCp3mKe2boxqyS258oyF4cfNoGbOmWCbJ6/9i7rx6Y1fSK/qLaDAU0yvZSVK3Wt1K
Lb0Q0pEOYzGHIn+9Fy8Mwx7ABvxmYOZi7sw9I3Vg1Rf2XrutyYhJ46OeTPfoO65Sq5KNN5UMhjbQ
XbEE6dBk2/g8dsNR07UjEsRQZsVfnCMPnOCPjCTig+flemDp/ovdIAFdnD92NL5hU2V1KWQWaJhF
jZHAMC47hswnbf00ddE9ycI4JEJQKZeXiXaDeiIJ0DxmgT59uU4DU7lzNoaHTstvEYv1LCTRAsjX
esyfHbe4EzZhL2gupZqe0oSPKFq1KDqtVK3659pEVZxz8dUDUF88gcyHHIwL3rMOH2pC6jCYQbbk
A7I9GLUTFAMSIrMHyd4oMPXxuQRoIVPjs7SIuqk7DLSYyawsSeFUP3MxVoS4zDDoJRzKuCZ9b5ze
rcmguhXocYfTZDn7qJN7EnZeBhZSelMeGTgf3PGji7EW5k78paH3W6juN5npfbOueJVuvCWlDn5/
Or7YrGGCmZRcG89GSwpWwekWNDFDlphVEXrFM0JQAv/WUYfqeYvGEiqOCJ3JssO0q58qH/9bPJHt
y/9q96Ttosncmp1PVTj59SayrP2gVjhbgQeq1H8GkC+JR/ZpSsEq4DHUuhfWZvENfOFD90aCMOZv
Jk43KzU3uZ/7bDRWZQdR3OT4hiJH4DdS9s+eOtsY64gsosm2tYRtR79zVyvf6PAixNAkgZXztOkj
1a2NYB6PnRyj4xogYdrTRbjdycZPBIEDVKB+Xwv5haiwC96qBQVMYuZHNYvTEuPJArAkigaWIYyL
yHibBZlzlqpDKTCFlCOiF3NGTOvFqQbSWIQzHqNost7HvO4CnR/ugQkccNvJZX26616nkMJ3KWS8
bQsNimzcnU1FyIJPqrtQ8cbL5B0pgHs/EiPrHErTgRyexkeZvNjTa20nbaAtyDsiTT2xWb1mLnL1
Vp+R/ff3VZEgpBj0tzxmY0RYBsrOSNv7C8Ixs9oCSx5CN3fv47l+9XwQ02nx11TkZCpGZ0EHW0Di
E8+rijlm3lhAR1ejmbjPnOyvaDTFAd1AjPOmoKeODRedaFS8wevsgAcGS/wywWyz2isGdrN5lCMG
0mWxZ9Dq2bk0aQDMcY1WRxzhdIhi6Yb2OfD9EJjte1mT8iTwsJrEn7EDsve5tQ414ghZ2scgdX7N
5qOM3F/SHfygfWYnUvJLj19xR/gpO4KWufFZF8tjSfxtwGEF1co2g0hlv71N1LNfQ3blDgigP6jA
SPW3DDT1spjEKxuRThS0f5mbxudsMslrdiCUK0T0nTdyIOvfs/iMMuTHk87GYUV2iWEkZalGPj72
OjcJDGgL+8KwWu+nrg9KPCJMlTn5S/03EvlrORbPDAB+SBOBdk1kIZ0R1+SC5rzntTCIxdlrdm+A
JaDJ9QIuhXot+EvQqZnAqpR1y5Jefey9zKvVvvRb/j2B2kpGgj34voMWmyNJjvxAhB0f2YtnR8aG
Y+HDaC46NwBlKVL0zr0xXuYKlX3QRLEIzAw8oWvVzx6zcIJk9fvONs5cfgizfNcJfesbsQXpOEq4
MH2j16LJtXXY/MhK5Gh5fGM6BhPNlB3byDuiF/jSYiyN7Or19Ndtzr1l3ZbcfRoW8FaeJMxLNJ+G
3fOp2PIdPeWLbeYPnfPR28tbW8sPw0d3ORYp/o3OCxuZbxgiv9RR8WP62J2TivBr12wBmqp0t5jt
McvnbWPIo9ZOehCjXAymEWNyXb66sTlx1vOOpJ16y4CXjl3OjeZ2P7i46tCp9I1twSofOTNDngC7
dbwg1hnkew7AAGciAs7gwnb9vA4KzdnatfdFh/2aiVVUU/UvjsAOZxgyID7ssY4JKvEsUt3HQhCz
J/OgcUhfzBByTw1rrYU1OjFfzl0ceT8maUSeFlRp8cCCKoRTgmSns0wE0lUZ4DZnH6QD/W8rHH9G
22857c5uR+Qo/oKKt0999o6O24XKZXkpzYxPS0uOUW+dRu0cL2TYVKSeGTbfsGFUb740f8s2ykJ4
wdc4wSI7i72K31SH7Kiz32h+XxxH4CegVkLTy+1Uu8kLeWtIvDC/+lp3iYR4zd4rjyTyGlMnfunW
gZOT7wXaY0ysjNg9bG+5xzhKz/qzZVp8heHSuim15WyTLJhg++Obeoq76l3kjUkkVhlKU5chNGhw
9cM9vJO7RuJKgajlGagizds/RZkMm7Ej9dVchhChArQOSMSZS4xk+yOt8ap09iDENKz7qT+dVzw3
en1TTf7jpW82QQByyP72nd2Eo0rUhr6RFnBmVZumdtDaJ2j4jAuoYX2n+JtlfOKxh+lOCliBTWbR
UmJ3HmK09yWB3q7ZXJshp4Y0iDAmNo9TFsIuVd6tncpzNRBpDQ9kQlMPHaQfuMviZxQCT5OO5bEu
fLyaw5qcuhlwiLHkEB+ayM5GH//l5guwmWbhYtbfkW+8THN9XstEmTp3aPJe2LCZgbJ9Tg+illES
eAGH9Dd50oxG+fLmEtEur28Vt73qSYwnziVtpIUGH/TC2C6J89Onkonwci96LuYqWX69duXLZDFp
DN4nIT0TYaiqumotJW4t24bLF2dbNdjQ0LB01kkZeoXOhVRn7y4XO7jXrKcrN/3h0OWztteW5let
ETmJAz+qdzA0FCI+VpPFIbaURkh7rjbNP7OTOCrYe0dsBGWKOhR9yJggSxdddTatH8Od2pAxo78t
QHm5Bnsak2wc2IfbgWrOjdEOdJrFEMe2qAdKAwQpm9FdfZjYbIZLjxqfBV/QCKcIdKxJcxaZd60r
Q1Zr8KOnGfhdoZYtRuKXWCkvsCLSVnum43XMye6r+jqbLdHpgwtO05h/4AUB9S3UI5HlhBRA56gi
Dz84iVel207I4OXBoRLZOn32GifRr+up0FziOrTqhGfX+JAL3zT2bQQED1ykVChhjgdT1XAyFime
nRoCBP1kviGiWwtgiLTmyDzApwg8Qsgxt5Z50ZNqZAcNvm8ScIIHKgvDoAyJOctbRngE6/JDSD7m
xJYp3tTqx3G7FkaC3DCrWMsYPMBLiSLbjwqY5u5wMECKpRqrYoZLlM/a/WiRJapDaQMfCeOmnfvQ
AtsWrQUQOVECmHSoKS/Z7nVr6kC9amQBjtFrl8HlqOynbATX6pKvPhC603qgSxbjpxtKiz3ckBNb
Vt1Vcj7OznABR4SFY4Fxtugb18biMnT2h21h6ln1Sxs2SBumT0CCBnJcssV8NRduAg39r5TXuUFm
3rsODWLF4zaI21JFl9ItLmkS41toTQTBJd1K+9mnjdzwtVrXe4QHVs8zWvZFVKQWN3wuZt+QusaB
ymXZri8rDnwi73ONIDVCt4Gd6ognYoff17Op+D2D4fjAEBz1GWaCRJshjq5czDaL+4PfcyHA1m5Q
QdChOkdrcB+bQRphlRKT6XFq5oY4TUX5FrEbUQgX7BJFhwPUtDB9fZsWzV0+cXKPWkXrYGmvVqra
MG/5KEXgAI7Qk8LZ6lZ+07zBgeNNvBRrKrLHiHQXi/hdmrE4zHa6hEnP9HQYpxSzak6HAqYwck/J
lMWwrFV9F43+lr1oG2ALwQTTt2JnAYqzyIE6F579UPZZhore3wsJLyDNjZ6QK4cJFONpH3eEWsga
q/qWhIAyfS2dGx5hkspneU5KQI8itXBU0DSVMMQfGlBThDcklPD4v+lS6j4CtgzOf1N7+kWxu0Km
O5AMOj9lrjFCYVBt/mpMFfM6kPpw9YYM4RHNSGx0Gcwg/rIghgpcI0sOUW/COiT3HPpqwp3M3BtN
Gkw1EImF0IsjDvkGOlVgZwZ9kDaF4dRztUk/IyrEUEtQSPMk4Bx+StCdMDiD2n3so+JuRIOyKUf4
XX3x1lnTNx9tu4e0XZOsWGgh9u+T16M98uMh2+kR2H2s51MB0ZyLGSdFN8+XeCDHj7YYXtjEBZQ1
P1FzAdzOynxqHrN09o9ub/8mAxA0zYQFob3mMblyOhd0a0UWTktjZ2nab9N0L1m7Fj45yebGAJJz
gKfFSUs7pevNVuRhgdIuKAZKusEkrKiO3zsnJpxmSGPQgcNVzSm0G1y6hXGznOrKin4gCwU6Hzii
rpE/Vpn+iMm9So8ZtmWfVNZdhsgfL1KwZ7DUsEN2/GzH5mvF0cso7JDr9LRMiKlHU3yI5PnFkPDK
HrME0MJt7M2XtvfkxnVxzvJEbTrLp0gcQTslY/0UJ86HV6Pg1yRz0lm417JJMWH3mR5mhXNAuL9O
UVqbOUixyyKM3BrXeDqCV4WxBE9ZmTfFWDiMraakxsu+vByKTnkxZyVXks5fzYYPWq5szg7hOnU4
A1/aSxIGkeFXebntrXE3uu2jpc8n17TPpEkEjYlhed7FDO4J4qs+hMv+UCvgQU9e/J33d0WDedky
/T99Lj9Nd3jsZ/Fn1poPY9Ry+JPD31i7gz/5mtMzQyX+ghSxL8193i3cNbmcQnOi+qjX09B3yrtu
xsiHm+pAc5KV6bkaOfmJcXGkRopcVr34TX20lvJnpMXxfZQmfquoSPX0I4anbaDmHzM0M16Mh7pk
MEA1AAwI2VmJWSYkIZfK36otaBUOXWa004azXY6ftIMUo1OO/ZCiGP9URtBIkriHrs1D2UND5dRn
gKS3fPT9M0q154zo3KAZJuaInvvQZemywVuz+hpoOnsfkC6WjA2bL+KNIvfV7jLs6NOxXbyfhNSS
xwLmR1IzhpmrzA9lR5nkimQMm4Q0dPg/nJiMJp3KhfNuO18R8VD3UhdHs5Ji6/D+s96df8ZcWx50
iYNmWMFVsf+SLvq7AiXflY61YeI0BtIhNtJB42S6TwLavxEtYuPnK8tYYANOhoiRF8iKVekybJD6
B5lNJzXLe3rpwhvmjQYnnf+qT9w/VcVRRr8XMcgMkoyRUzrV15bqb7INWBWdRerL+OIM7ifKGKKj
q6hDAg0ab9QBc7awFhu8hcQmg21bIN5aCt0l589sk9rBNH8zWM6Pu/gsFqP2bRTJFi0UMRSesxdT
FZGtZGuBreQFx6G9c0fzTzQ3pKbb3UuaqM/RnuTO6C3eAIUcAVbdrYgJI/q/i1deKsm//lXE/9+U
K/+jvuX/oWrF1PX/bfx/reTXv4z9//kT/6laQeRmWngnOL10fxXX/+fQ33R8H3k+U/3/ru0X3r8h
6rcRp7goCQx9ncT/h7ZfWP/mmC6ze8/w1nXA/3Hob5vev/DUTWEKYev4BByb4aZurKEC/2XqD1Ry
InSQQXhOKu4GtBvOe+7nUY/suwYjsyRa1Kco5hwqGFZH04PXOKdoyRn3zSPoTZAZdmqPYeflkJ6W
5GEYpIa7V36YmQ2/WmP52qDa3CEidQKZ40xq4uW9kZH7lnoQ5Ur13jVDExre5G1ZdQpBMZEwznaN
hNQHWyf16Q+2UcZgqmipk4t7v0DFgTaZTLA1/VSnZQcETVFjJKe4YfSKprsC++K/mJN/t0ibL3zE
ghZZ8FmaxVW6jThppEAt5qhvVIaKVKp2M8oJSjHVyMhnQ0RyhCJ8CNmQy7Btu35X5oyL2yq9Zw+X
c3Kaz3NiWdCqgdkOMeK6hVQ7hfXTbXFoj51+ZfqyxxpJUeg0SzgwgNs00bOvDLavtKMRxXAQK7Rt
Vj5ip2jZJ8auj91r0VZmKLltdEgb1Pt7l4ooXHKuUt8rvuNJ9Zdaqw5l45OPtsZClukdUONlOzkG
1kpDbC2LMUHiEIRJ8O+JYB8IJBHdztFImwY6lKHvtOjerqm0hs57r3Un3kkn3RZIdKETRET2RfNR
R2Z4P90nphiOMzg4I/Ugds46/KqSkOH2m1maGRa2i1++E89DK/Swn11yp+fxozf/2ijI7wDcX/Jq
fACDMB9S+8HsqWfa3ljHykRTrxNSw51hEDSrTAgvIqG1W9//zdfO0yYhZVu5H6q2otA1C1bOwPiR
8BPZ5jHYmWv91ii/P6QoRMsZTlA7si/qTYaAurLuYoeUdDbe2B1AXhpKs+6gf4OaAU25w4CeCZGs
xrFTpnQPdGj9FQvPCTg880MPlibv8q85juGTODXZXOs+I3JzWtcfc8ihQYmeVBk2RW4ykxxmHLXa
8E8e3txFltGOc5z8j9RkXNlkAh1X/zFFUXdYRu86yeIEbgPFWAHspuv124CKcjem6BQ13M8btNER
5fomViBGB50byEPhnTg2rr114TLXhNsKpwnnEbT/CGPKYoCRRjO3bM2gZWBmM7h1heygpPzpFQFx
qog2RgK5rRlaeIuR3DUNVoCMfZU+e5TNEfCOQkvus4liYx7Gmzkwh4pY1DPB+jaQ8e8z3YNzbBdf
Y4kxnU3A1u8m9A8D4SLKcHZ+vtw8PIhMh0dOhtZ61zuLc8R9zRegc1PVv0LuoUliGK7qEWN0kT6h
2/yM6ptmqI9J93igqjPbkBwJfRTSGIH1SxuGOwVCMKQsVrrRXoqs0sICigeYv6lzcEmy6sa+CtJf
XhqGom1pvZHOil0PrL7m88WeVQZi3p8eW9nru5YI3xHE17H1vrpsbUFSrIWpwLiMiTzopuK1q308
8AsUfkhRObJ5zbCiXVWYn3WX8YEHyumr+wU2mK/K7CHN7vQMxMHo2SPUohllHk4ovbVeJgYmYeGw
TbUbcTNscV6m+GnmZD5kmhp39Wp8kFDkSjUKCnKFZwWLYDMyJLRG5zAvfMeskn2La/+JF4QtaVkB
qIqhGY0M6Mso2dUpkPdYkQwOFg26JcCenWIuZuTLeCgIbWZSp7+tspXQEH4SWmmDGTafT3rf4FkC
3TAZ84vMdbWZ+moBWTYLhPfpg51F2WVuLRLp6MRzr1vDqIdNPQEn1vBVUvhCw48TMtvShMw6Ab7Q
5yvF5HA4NvofABjiXlKwMMHyNyKy241dQK6W8mVZRuupHIpbYeUnNSA2Nrzkx2lrgj79hAI4toPB
L9jbJYx9cLoX24ihqT7KeoOqbbh0tWE+Jp62absZhOwkfXrMRl2q2cp38URXI2THMW/ICuc+8POO
NMgY3U0yJ+7GsyRBnPQXQebLFMN2PG+QRj0nqfuereu/ro71Y6+5Fx0DDRxTxVyrIf2lrZzH3ItU
WI/DbVkIBowjB6WMVXQBkumb1edi7ybVe2TE7XEc0Cf3ACkXUgR60r3yQTCGhPi87W1Wd+DWZjRi
Ay4Fh3Wzp/ndKddmvncl7ETbKAe4m4yYuYD1Nn5NGku+EP/pbjUN9qHnMw3M2nqX5/GwQWsnAN8b
xx6xV2gRGkmS1/KCtrY6GYsRjMB1A90X7qPVkA9hzfFpsdXEc7k8M3IZD76Yau6vd73MYhR6ycZC
IfroeKkFcvFitLDEin5eDoL0jE3qZB+2DaWgiTrtyYRUudI209FBL7eIjymNP/VqRkrFQnUfbytH
WtsOh9mr5bVHPVfp42DrhEY/NvS9X8IiyJndfz+bxi6xOe27enEYv9IYWVObHLJlZzYNYa34Bl/F
Io86+Dz0hAHMrqEQdxh3inv4sVGiaF0pUQ5zj6dBaxUqTcZb67QyufY85weNcVDXQzvpl4w4a7cp
r7rJbK4yHfXpOqQhkeEQNwtrppXQzV4/hy4IutEyGlAYndfCAkyGW9XaFxbk9kOlr6PVCvxPGWfv
ZbKdEXhtwayXR4TL2QkWP3mW6h3vz0Inet/GS3PryDxJGcEc6oSZG8uS5KnREzLNICeqmrlGh7fv
8M/fdmzCNoXmMl2o9OrUQyw6mRw3m7HKEmRO7FacyKq3DK3hcoyx/zBNcwzrtvvw+2gERqam4z//
SVTWVrctPj5iMBlTR7xXXmSKfVnG+Slxv5WhbMJ/dQZ7yNZyW7QvKVLQsNQSSHW0UBUzQQQJHTeF
b/k7n0gcxhOxznqz8b7MOLmvJrpscFl8NaJqEkTFpuLExFVPTfvQxGwQNSk/qCujS2PeI81LGY12
Z+yVgswF6i4tfhxFVR1s2Y7kEAB37wEPOBWrX2sAosiShONbW2lXAzBzDXynTpl31zAihqWKL9ry
35s24QolZlFEd7GYjXsNoUMTVc+9KjdyRlypFa/wpTj2LSfZNKaphyY+OUGaUZ35ADpc+0ayypld
GaHGglBhBxaa82Syupvw31msF6M8ijaiaxnjMZwfYkWgTEFzbXsO+UNn3/5UGjyaptmWRnmU47wp
GUaDlULkxhqbYlZzV+F26FKa1aCUUHJx8OXbKiLaRxsNFqBGv3EtqHGaBdnQ7weL0JzmPSl1Hkbb
+NW7XCf3cIFdQp4oG74kcOBmGu7LVH4lHqgRLz4x0UKlYo7HscmhzBf3FHLHiEjlmlRPjBGPQDEP
YLb3zJMO7E13PRzjhvi3VrsNiUO6gr8rSc5TkOQ7Zp0S11Ko1Eyh2Z9crWcUnZP9ozJemTM+8SjC
fC0aRSQEPS+8Sn8/UAwvyR8HgFhQ5qFt5JTUBqqfYmOkDKs0lhwJ0cLNdyORlDhws/2niYnzzPhL
jGXoMGFHNrBJSZ5Z7qUWHwwNnfWa6M3BKRgr4fnjzenFJvb9sE+rDRQdpIRLYEh+L8sIOI82LpBC
DLRUJ+5mcIA6Dp4eygVqa5YXpGAKRuO9BS+y+2OrP5nBCFEhXKZqX6g0dMaSElpwlz458qvIGoaU
TNHQQelTE1b4QmvFC049klfYyJgjlI4RGDduUuAfSSk/lXmRPv1GhCJ8O+nD3nD6c49bDbjYq6sv
EYUtKULV61weO3aA7tIHkWWiU2auSnRPDDW1Q418jJldTaCmEvyfLTEEgmGyDq0tY1DZEIfStATg
uP6bo7LPPLMuWYHcR+9RQVErdqC/0FdJhv1NTn3O8LCz/Xs+RGM3tohqqAH1PwjbERokj0gs7gbz
p0f9YotbiSsgZ5Vim8PdpAzOaFhUGviNFjQY+/ahUjB2mg1JYSxoxo2itgFdkjUG0PRq77Dv6JQJ
cZzoR6aAqMwUmM8sOlgmyRtrxR1zUdIyqnuDpkHzUR8bAyIgWdAVZB3YiCph+U5Q8+Izbs9XpVqT
z+vIdKsl7+3gP5tiubgt26CqnxlYUUkAJUtfmiw52y5o+caR8Ybz9W50jNfFjqNAzAvvWWc+JzSK
PqMvpj4Au5f6GzMCLNjca2lE2WRpnszOzKTYsoFFWxRcYCQCYe/UF7LDPqeygGIs8Dz08qp1mhO2
SfPmzBRcA9Xx6LEhwVac+KwRxg5HgxafHbQbWzcfzoXOCL1wHlCVfGGmPLlquWUVXmHgOVZB7NvQ
mDdYLN5tcJz1RFjg4aCrN+ZR0ToUn3Wj3zCvIpEP/FjjJfZEc2cCGVLvFVu2HMP6k8+SKHWIOVM4
xtTvIlsO6ZCyS69cMqblX5o9vmw8hpnqTTIarT84zIDalPFP25EGsH7NXCiFCAW4vnreHr+Hpxy3
0Wuc+suD79Tfvez6O5XIv0mjfS0zSXjApA06M7Y3BrAVodkk2kCHRBxeHc1eUqHNJStpzbr3a4i7
Rn3A3a5d5txPDqamgSnUHB17P7+jYyKKUSyVD1gleRQ54c3xSWFSV0VdAtaLCBeRGDcKHEBbfNms
VrqFJzyUBX7aXKFTp4Rk+uHkVydu4fMiuKgiccnT/AJcFRybW+3K0vVYKZs0HEW8RaitUSI+CgMk
Zln0cHfYwUYOMvIJaieCYTLFM8A6kSzQCidq3kiF5XK2m81IPp6qynPCQ9lnN4wnIcrADhFyggNF
Q8/Ds5Vb7z7RJRG+Qy/CYpdgBIeFU/BK8S3zNBhfSf84pA/eBKSSXS5c4/pZ0ZNPfh7CGAxrcc7j
54rsQPe+dcoduvIgSn+75kvNP7G6+OLcDk8zI8b5NuJMfq3UBe2G4e86FAuO89zh2VXxZ7v8Nd0m
ECwOdARJM/AoKkFgBA8x3UrtoOqJU9aTGMqnjwwcaHvW+q9iRt4H3pWJTFWhFpzpgg9DFfISk/xq
AwZ1uAgHTHqPOzO+jcs7cD2sG35x09IXxhP0/CXfqT7Uxpm7+jpzZueCcQNdeQiQ3pS/iR2hKiuC
mOeprF7i/F1GzwMIrhYGGEvIr9i/Zd7Jrg6s/vPob6StCspgMt8nZjeuM0B2gLKLeKyJscnuwT+R
zVCwKerUd8SPLXm/q+bdVijZLsSi1WK7iK3f3wPVn5KbKN8L90rI14MmwhTHEaAVFogJoUYEPwf1
9LaWKUlGUtyAiNY9MDR3E9apXh5MxFWCs4sfSErjvrgWOcur7JaaOjp6PCPsRftppxs7JCQdFKeB
O/1AuODC5id/y3A/DpMIdjr53QSz82e+JDwNrYPaM/0d9WOLtbP175RzNZpu09TMjKKvxsITDOz5
oBoAhGh8UB+BntbqdNuSg4boqDURrqF/GJ7cXTEwf9mbxILOn/Hw1XYNlxeBRcbF8x/z5m22eI49
Yk098mhPAhfTcOz6n9QEwWGHGSsA/D7E5zo9znlUhQ8j0YJC0UnUxGJOX70t+LJ+jxPg7JVVzh6f
KQ4JSwyV1of5IzGunQd8l1Re3E04MS82wZwrZNK1wrl4s3PQt8eo+I7SJ0mNBFkmqJtvV63k1siC
VPCwmLeaL+3oPM71Xek9GBVH00rX/ib2x3FZiT1CIDeiC4xwyOzwwsUdy+EcnSNjeX5VDbKgTVQM
XCTC18x7zQbJvevgv/EBm6HePKjxFpEePvE6WWkEFoyKwCeui95hcW9O/plR9op9Ff/ajHl07a8G
7ko6T4MF/hRY6IMvfgzxkwEvpZ9FZESMIGuqTTHuUu0QkcM7/sj80YSkFg/epZkQ9rIqGMjfJUTW
Ts4cFZN2rae/jhfdo0SlTD538TOtOTh+wtCxL7sXdiAAUMFLdVHoNJ+jdWf2Zw1uIOoybfIeJbTM
2v7SUxwmbCfBdBQKiaa/97K7EXjqQlxJnDocjE+RCy5oaHYxGFviRPhnwOMZ6glyAmxKbnYfngNe
tQFDmv2wZmYzqWFADFWT18iWKlgLq1EHe/7i42B0r/wMgh9d8p21Txf1jkaZZzBC8Mo/ZgOZE/DX
paJkV96TW10769UCJTdQbnts5Jv8UObjoanfSdnhIVuddAjLJdkWb532N1G/PpFo5gauG0JOtZIr
n6LkXbOuJbzftQ0cNkh9Ov9pps5Mn+zx0tZH5R8r9+xrb/pMrf7buBdDPPXDHfmGivCSIUTAOiSX
oqNMXeVwJ/LnyUsTD64DZvScFwd+3iS3uGPsCEfIFBQx5TxMr+UW55fFfIzk45TdM0ElRNOk/6tl
FzaSI+yoTx9OzDV30KFYyC/2eQ8zy+zeJrkGoMkGjzjvMgdguuB7ZsW8WmUU2zsvCUpxNKKT3/Jn
7+z5cSgftHznimsLo9RDdwnxqk6/hoYAsYeat08Yl0rubXbjJz85lj5xJidZP+XNYz9seYH6cGXl
6Bl7XpEzv5byOE5PWvrRs+LIYL3iAR8vwnqa68u7zWwI8z3niIrC0vyq449hvHDQsPYvvMcxu8n0
YZmvjXjv6qNWAZ7bEdMykXcL0WA6VlxiI6Mp+evGV9TQnDFS3rN7J0a5jy6i/qps1t3I8tfjNV73
4oGfMXZCxPlca/FzybvdNT9NvFsPZH+TVLSE+rs3fBts9OL61wF3z0ON/lmbn4ty1V1F9qMkMNXZ
E5LDbCMX9+Sh9PGeGQWSIfYUJLs9mvl3aUByQsFw9UnG3Tb2o8ifpHybcSDwTpHRFQ1niWZIpdBs
nYxM+d8pfh/isyifpYGUGcAt/Y8w94wt3XpD48fbKBOMnavNgahqYj+CLP3wyEnmdNivcXzVvk6v
Vno0rKtvIhrUPtPxtaVo1jIm3+p9yAGOnpzmT6Nelw404b7Mz11G14NecuB4te0gBlMjJ6Rz80/u
bPTyj4hfUH31CfIovji9D5MOZED/wBi+ig8RcRuKTLOzZHiYKTSHwFGKGzkPfH/wswI77Rk4PvCu
20g/idFKXw16/NL/Gvrr0m1Ym+bJvbtcub94Z3oRetj8m59lmkOToERYlCMZqg8l9OX0z2RQ8zC3
8+fvvlZBxf3MvTk3r5665NPZoxrnJfERLEhbx+cCGSbCAS5FGbN+v0eEMU/fkiuH72914+7LcC8u
DgpqurHDrL3b1q8Ro1q8Z9lft1sXwZmxc/u/Nh2r0T/2+YuyelwPN1K8u+fBfxPutqp5HKcOkCwp
A2ceulge8HVF+l01fxHFV5hH3Kg5tu7lG+Gs0v4U3tn1T8J54Idq5IcSWIUXe/5j0PiDKu/2EWBx
5JjomzlEM43/02d4dUzUqNhx9PF9tRj7ERvINGQuwsq418dXjlPQV+DHM/sIqCgo3T3Eu94+TRQm
BcItUhhUGVBTTakKTK7XvHym3rD070ndF81+4guh7z0cEHmihyOx9E36Wm/neCMWm1LywN+aqIJR
vdGoHuOYsb/3GLs86jkU/zTg20BhLSyGaKdW4K971qRDRAyhxkiNjFmEeLS3VOAh4gM/O+eOF/LP
8Xm5qD7c8akTNS8X4TfSpYCbWfe+nBafbPbsRsSihXlGYgaq+bBwP+EsNS6/lok3Rv4ZtdcJqY1R
XySEamOHJTzAyrix5XVS29Y4CqY8xn7SYT9Jms73efoa+VjgXCCT4/Zbado1uyGl79zm31k6iyXJ
sSsMP5EixLCVlMxUkBtFZYGYWU8/nzpm4bDdbk9BSvee8+O2wYNKi1f/SAdXr79FijXpLhIXuu9A
ggCnIcXpi6Uocu2Ev5pxSHrB0fQV5CBPseLdk3ydI81ViPVfhUQJylyIlMQM9d9Ea++wanigZBbD
gHMtX2gB3V4Lpf7A+cRRjIhkhEusvENLaDwJGL2rSiuQkczHOrBpyUFsmd8A0dqDyEhH55S88qaN
Nx1M8wi3aNTrikdcvNZpYhv0ccC6tKsZcKbwbcU/KysPVgO1qH/M8Z3yIRBWiX5C9eb3m9qnuXyR
4n3xyoeQHdrhMMSflWHYgbpGe4ZsFdjeDqNzpDyiZVK61UjDrLmKqs2YcNDfCu2Vhu96dc3zszit
OyosxIVC/9aw4RvR89VoEM9/nZgUZCDtW8FSmG/zljT37t4K61o7Qj+Q14KUGrAqij77+BwhupOX
fEk2M1ugYEdwk9BVMJnyHqgMx1fF+KrTHaruOeYbXlJON3S3Ze0mUoAXIjtBOUOOq91PKGPf0+Qm
t1+a8h0UzwZWMFZTyvjWWgEvd670fY0LFX/pnzLdIp1iK9gq8l/q6K+kTwUAT73r5ZliySR5eMXR
bPboy2zNLimp2KOio+DLbGgoJND+F6MYptOg3I7dQpduqvQTReh6D+amouFkRUWuS0GrZZesF+4Y
HJq9p+PY/SxoUov2nnhIwgVNqFV/nvq/GsV6qHJS4wawcGhiDElpXtp0FHOFXwtUVbbC6v1GxNcw
m5UxWL+xusnijvzhogRjDEGmBf6xPo0aYvA28G/4UCYtdFia6AP+QO7O33ABe6AHN3q0CaZjaB1z
1rNQ2vrQsdZ7E+2tyg0NJ9JOZt/ZkCNuKn0QFt1bH1Si1AMTzzpJkHpJvMrfBidkKLw1+YeCBtyw
nqVCFulCzHZVdiqjD1/YNxN7SvynWIdCPA/jsmu3YBVEaVFWqui09bDNoeRJyIALwgJ07a3y9yF9
g+o6GZYkEcjt3gMXnp6twe+I0zOzHop4NqVDyCND+TDzV62sVIOKrxW4PvnSVLaO3OtUVrsegeMk
/RnwE0u9WdbDgdFdu41wIeQRDx0ODBYpLFoWcQ2ko0Xteyu8hVKBagrFLXlJo/ebsglU0Z1feNrf
ZZzgza4QXNmZELQdC+R2avE7UJKrxxxi0lmW73JwyNV7n6/oISCRyld38dYb7hp3fCp+8ErWyZHA
DpSjRzF9s8jaL8Nt0txM/y+F4MkizZb7zxHwOOrPsUZkOZRZrTmNTF3UrKCNwI/yKy2SdpKcYgLA
ncbfAe2SZE6S32cTeM5TCx8EupLSgZK4zLHHo03aJ9jZQn6sWfRboV32mIizhvzpD85/EOzVK3dg
o8YFfUTx/JhwZTvoDAP1x6MQJSKrrpcplj0IHEf+mSZzPizVX0+jOwV3YtTJ3uKa+W0FetYQpY7V
KXBZr7HJL4itb12CCxNm4mTB+Ts6rxpAtFtC+kfvhbFWiEefJ9p6nViPtM55EKE9+ZdX/urpG/NI
nl8L7SCGu0b4sMHFId0PM3C9jcSrQWERWLTLnMOiSunrJe0ZwYM/kUtgyBHR9tne6sBt9XNu7rlF
B/Nzas5TfczEh6VshAVaMyhVMT6XBr9JdFfMp1TeiuW3D8YEseFg3bLj7qtrscclgPFAnA1Vr95B
G25a8YkWLGhBj9i+onPafvod7jPhpw5je8SOZ4x7iLz50alCtzd2CZ4KauvmDSgdIFoTEuk+ikhz
8h75PoUblmuVW9w7YnI2+4XcvzTvFZoiIDA5JOz0tUpBlQ73EV2N7InnqnNfhKtX2oINefgovYVG
zTIFGcNeInMEYKX+HMeN+cB1KcrbgAJeyIsJNfVmMu+TtMjzL6RmYv4V9UdBP2G8pGBk0ybr0L/4
zBjEYtp8Ac2jxsFy/iUArxt9K3eXovmL6j/FuIlAyh1yGRN21ahYN7LdFLzn4ZvU/4x8FDU3MGar
gBKN6quWNwXMwsCvYi1Jb+b0OQGAMUW4EuJjI/0UjI1VXvzkveA5yGUBHN2dOkf7N0BDDwKFWdlW
Ez5mXExVRyf38wVG3WU1IeQf77wd0pyymdmTwlvPKzIzUT8JeLQ19xrcm2nJyxMwxBjnRKdUO7iN
xrtgbXL7RY1zSq6DcdfCNzpHY51C1gPnW6K8BfXFSJ8FtbvZjvRms2TnwbP6Oergua1bcX5KWH17
YDr5Zgos3yIGrCWFs5P8GtEgapx5FE/ZZA1zjjJEeifDxg5irDmyMu7REJdQhld3EM8wuzJ3gOSw
NxTyw1CfGklq/ErFYVsUWK43fef2E26hNbkXuEjWSrPQ8R8KtGnfpWlfERkm7LRQp4CdyK9ynrnI
/AeR5H2VvsFOhmWduDWKqHbR51sfe18a8b4vdUh8xkpOeu2uVIfeA+/H3UiiAgeEIizLP5GmwHaD
REwuVwb5kcLv2EfgPFcfr7cBJ6BEoi13jwjviTo+NS6V4khmNCHkjK9AQVG5KsZqVeFq6yDqKDZi
cyjlk4cpSPutlU9iwug3TqJHTl9iw/3o6v13Fb+QYC/C4MT+qPMqEC9CyMsegFB8RAQJVog91vV4
ybxLTxFK8JFQq65TjPNlkSBEVy79USdzOHhUoXr3UINoIrbpY37vSS7vOKoOLNr1H7WB8ehYOvnq
uzbF+Jnth2rRKU5EopIsuVS9MhIe5Yj463YrdStwOREM0nOxT7KrTMYyp10yv5j6Y7ZPrGrKFa4l
VHv9VCLDDRJ00hxLuDtcnWfQIq9/VwYHjVKJ1KDwT/nMkoe4oMQuVXfqeJ+lUgKjjTQf4gnA+Uh6
0VbsDwBOUES7jHMkzt55sOsy4Adt2fHWXfIIppsVP+n30KkCUE5/b6L5GXG1EGhr981ZHUhcWVcs
ymkJNA/0FWMTeitHCpgTzxGIGwynZ2K8NIxoqXTRrXNTAjJ2t95bRGyyG57O2toPw1sQwS+kmGGH
i+r/tojAsE5oCtLili/Ci9rH0BHKyeDXGdrnQGOoHjkKm5vMnFKZ12G6UZzgquV374h4Vpf6olsS
SNXbTEi0lBiB6sqGQTEPVzi0iiyZNqGm9qD85AoAxCYlC0bdl/oSVaJZPBKmMK/0nMYQwGH0BX5V
zrViHS5Ml2ZhZkAkLAxrsbISHWxqfO4LGiXKiyH/RA4CnuaQOC14ACqi7p7MLzfUAqlJDj4Ouixp
QGykczHe6BTsF69SXHsWU0UBsk9oujay+8tLxUBavca/TUMKgVvZuWXvF19C/9alRPzyX6iD1Pu7
lC+I0WIKhCt21cDkwtG4pSmrItkLu184oDcsoB2idzJi3Eo+zT8O1SANZhRUHal+lOrYAUF0RdTX
0qGeL3SslrL3rpFRrNaUYkf7PN3WX111KNoPflV6B46vbglHQVx4TYoPS13DiWEn5u0g7LZZKu1v
00LFjR+E1yLaEliD+PLUYBQVhlcCtn4m4dZWJ1P70igLHH99qqr66Yf6J3tqr6n1SoUvMqb4++wa
Dp/YuCnbdbNTN3qXuDK/UQv8mm17oXmbfiEhQge2pvegUYlovsX9wwe+JUiaGWuUL/waSoJYJWwh
K4/6zRnLl74EHokM13ZT3BSImHiRueVqnOxioywjNpBqPQ3LMHLymjqtDR+ZEV79kjK3g+jj2WNl
XoO2NsUWa1pT7Xx2g67aqdkSay+9B6tp7W2YGFnYuRhFbhOyiIbIc/IO6YKKnGq8Df6LWiTGQ/hb
4agSRhM2j0AHrMIo3iIcr4Gky/TcIT6jEDROmS2EkZh4GnBodWoY0/XugV9j1UZbutLWar4tVj2y
l1VvXZSReEvD1vDWxNJVBLxIwh85Bf7r8Q7QAvxVyEdksSAgE35DJfxUv2hZl1fc94pjTuRyuIHN
NzzAmeJijtjB15S+m9qH1Y5OXb5Fd7U4B+P7fPp08UPOd+qqX4jpKjQ+Ek7xITZt0rB5AsjEre7D
EjS8vBSuClq1MlzuKBDbJYWG41b3yNgQuUOMT304KcaqqxnLNZOyECBCL9j0Bnu6HXUOtHZ1suRF
VmziGIz9mg93VfjzlJvnvSnjnjoEvUUq+Tc2Byn/1sOnIo0AB8AoZCv9eTqU4fGXAk3rDOQAAGdp
B3ZKZgx/AKP6DLNXhi1Q6X6RgdqBEyIHXkFn8J3nC3kVRtRl8OepvCgoDyVADpfAH8gRs76gnnoR
zZ09sGhuJxfGPTy0CwG1xFmEn6MzSDxSip1gKm3BdWhn0h2aqbi6p3XmUev3Kw6PUjyNymVI5wKa
EKSXIAubCjE6nfUXVWlwhjsADoeWxAp+s2bhRd3iAo8C3TlkZxfr9DMXDuP4ribLRML0YsKyFH9V
oULdLtvso8qu2vAxVSevWZrIEBTpR0bsJJT0vB0yDvao2dTqvcQ6HeSYGPA3QPtIgrwTsC1xMhJB
5o4OfWcFQMBezc/cyC7aRXs4mYzIG3om+tRpRRUbOnlP1txEdQjzdevthvyQzAKNGu2Eb7Kq3cz2
zV8GtAwvUjdc9j/W77DQHKnhvASCjaAS2o8sIbd4MfUU1J475VsUShvXgxtmZzldcIq2XyZXGMnZ
diVTMlzli5yEqBqAbBJeUvvRGFcm3oplJCD1aSZPQDSuAsG10lIy33S2eqVjlKKMlw+wKfaxviJd
CV5btluXF0TSN2X94RV3eofzM1EIMiG0Uo7THVOgDzVU9fVa8H5D7UAXKMJ4ngis1kK7Q/NrpwYp
Vzishnt346gduLLo1jN5aelncqgPD89Rdm3nhlNqz9UFMRoSXz65FbDwNWSc+gkFhPRm8PecY7lq
07VJum0RbgqBgqrc7mz2lQZv2EanCNu1HF9eCg3R4ELGFpF5nCWMDQNeS8LtBrfGV4TYfDGugk2a
bcBTVrV+aAkoY2VSvtXqNSvNRFRLbcttJAGGDi0fZGNT7Oj67zo1PvM3LoGe9DP2C+cXaISdzPNz
2roG2VQNu67PVSOgK8TbSWQvAclYimSRzBP/nkrPOiaN10UMGK8l45Wov15/jYt9oa7U/FkY4lId
jlSp0hFVWoceR3Z+nQETMbU2DaHDchQBIj2q9CMln6XNlvRzdixL6Xtr/LTGd9G9RHy58gGVo5ML
29o1ubFdfougOC4N4w7HdOSabhuTjI54Q+cR4LENv9XgLW0v1/cuuqg4EuKV5IYLRp2JJU+Ptwne
nRQXds8ojVkzN2+NQomSsWbpSS/cCibwHl15NskuWKUIp4CwSIXvGJYXdRYHLrndxE1ip+PTJk89
5Q+NZgHWg3scXfQKYSu0EXIEzt/WCedPyMBRLjvhqSyaxQidIsFzF9ItC8HWtxpce7VWpYOfEjm5
B6zuWBb4og5hmIS5bGUAHpWR32g+wqtB12EP/FEvRAy0mU3YOhxzHF4Mhguvo8sIA0PItCeGK5LF
ZK5CdBA9WfgWcO7ZB+ycVgFN2Vz7+dFbEsqo7+XPkhkxQPtooKNPXm204NcbRi7XwUqyPkEKIM7v
XvItDuF+8JFFZFehOYN8OSFlTbcR6pvhlmvSvAxY09GSOq1NRIj0ozdv0YrTtzliLGcw4HxWafgi
QZAAD197lf6Vv8y05b1KYTc1J8l6y1J2JplDQ6TGgO20uJWeCq7CNV9iGHS4VItqRdAm4AkDSbjo
xHZZNJVNQWhi/Bo1aKB4btjCQ22Z0ohKrOQLwNmOnlStIr4gftKwq8yV6JcLTzWCbWvSiKdM6byc
c4p4IvimKv6lg6OPIz+aqnLZE5LxyL0/dfYYe+veIvlhZsU4WNJWm/tS6T0P/nqDchg7nnC8lqhx
KCFdAa3NOE/w+/8FI7+hCYo2+irpb/8uVMjGbG0J3wXPWT58K4WKz5VGr11hbSjCldq/QH36NlTH
iRV9rrZe8U2Xh9Q+WcikKv9LMh5IIdGs0eHo8wHna59MiKinopU+ioo9XhaeJFwac5a5zQbW3SyL
YzvhAgivYXCIp5NidxDPH2nyC45NdF27gSeH1hdAISjauUhnSnY80C/0iWSZEWO9SqMAxWzn+Pkf
Wyymdme+UHowbadeSEgaeBuSOcDewon6TZwu9+smXScIXD1ENwuBbk7/1/TXMKMrJi5t3A3s3TxN
VBxHDF2dkbqp/Rz/cXUoa2K4WjfSNhNImZA0C4HAxwQvUPMyoMEDh6ZgcztLNBOEWYMB57YcXB+k
tYB7f5Oa4hSSPZRbsjPkX33xjrqF/s+jwIhicA1qbrsY2cQwzhIizjWjF6CmuGwQp7tEgBrgY/U0
McV9tPIlHJ9l/iNjX2mHpy7eSZuEf/RopMdJipAvu4bwpB2igBl80xXIADY7kZRyYU1KJR3ue5r/
mvSvkz5HFMep7zkIzQCt/2oeAdIUnbZ8+qwwwFmy+KHy42nTDgUr8kSF3zACfkA7xRYdUQO4A5NJ
unftZyzf5S60a7prnWI89jQvKsjU5piV4geLUmWttABm/9CjPuGzLtsllIcvuWr6WZhHOp/x6t6H
tUlh5E3IPmTKVylZEwlRMhMoPA2J1HXgXGYVIqJ8huEdHLtJe8kHsjYAXEPkqrMf23+TifASgu8u
/TIgIAa/IIGBgIj8zm+KE3lG3MZPw6CT/SBrd4omlOKUjLf5H20JTxOEIUMONJhYGjn4hOBqFZE7
stRJGyRVdqJf2RJICBOoz1Z2qCN16UOFXocijf2/Ifx8wdTqG2rm4WbgSeUtF8CmQQKigRAl1EfX
60GkaHeJ1XqhcEShMMibZ4V9nqQtJw9udH5M8roCIpjxjhE6mAjUDARLUEOcWA8je2MXsFOieDFi
rOMVVSqI2uGlGIk3guCUWFKQNCNbXYnbjBjhFerL+UcJjGUKyZGR0o+q8VnDUE9i4yTKT4tCzAie
FPBAzE0Mke/TB+RhHb9LfL4YjRBoE+DaRjuCz+HklxgEpmYu8M5PeUPbaH3shtfIOj2u5v1I4Ttd
cBkGh8odkIHCRGVwllAL47gAIkrlHf+vbvjukJzMi1BSCCC54Mv6eb66te74RB6nwpDH/Suu3vz8
XIsnlm81/gkERo7oLZiu7PpS8DlUtwTJ0gxftOkVTlLAbYQNyG6ww44jHcNo7dckE8PWbdnh4LKF
YBlzidccCdytZSeicv3Wqs6dvxcAVvRrlIShe5nn+nJGbYWZE2r9A9GEToEEV62vvnyp56Z1Tubu
AcNWTXvMfihghfULuFJjIuBN7FUS4ggaESSqSmBeAhHN2cLEyk1phboS6qNUcKJfVJPwG7K7subL
dKlnVWy+xxVvogT4HGgPuHjR3I1EtLTpsRLu5Sg6PG+E3We1MykHmoo8ZsX6QxTPonDKWP4ydWtQ
COmiYLZO3dyVWlzkdu1NipOXmwaIBzaXTJhVzU8J/zFjTYvJDWFJU9xGuJsG1OPyn5zeKnHpfZbC
FWWUwe95GK9xk3Jc3hVjqSNfhnIA7gjNXVkeKRVUoZ1yNXOR3MsGR4bIHDLduvE2n49qupp3u8Cy
LRfLDq3N0ZlmvWSkybBdYAUFe9sJJWE9Kzle41lhECrxMcc8uqgteO8kYsa1d0M/hdrNQLIaE5jj
hW+K+dmGCqFAvX32zUXiQiP6DgTRPEOhOxviZ4xKxR2WZbhJ5hfrQ6JP0DUX5eS2OMuoz+1oszP3
vvQSgp9GvoUG6805ip4CRrm0CUEUqJrNiE0FOYh8oL3yM0DAwxHh67b5pCiPMF/yn6xlvmrJB0PT
np0MbSdlOzDumcPALjE/ZWixwDwWScFbsslBSoqdkOyrbmWkyxgGOa5+2AJ54qlxZMD6xiVGs3Jr
nSQNERyZOowm+dXUVpUd0rwJ/EE4T+pinbXUbZOtRytY9up7D8Fk3oPoHg37Zrjm+jolKcSw4ZkG
5GZIXawNZpzwmk1LXb5E/PmU5ijXaSSK17HKxh7tqXBtaTRY0jLfwpit6gWfNr9PczNYG+FVAGXT
v929McWjuLE1yZkH4bgDQefssEYyiolSL0fSsMzUiVlX5wMXPlZYwkpjK+EjGObcqvmpp7wPgbw9
EO2MgNevdrW2m4MANVxTX/jKMOJu2xQ1nQCsYfa2WaFPXA4S6Pb0R2A13H9oXSter6rR2XCQRxS3
PjzyLUbLbh0Nv/VFkjSGdNVh247zv8ia9RzxsJDpmzRGIERe5nI7wa6wjUExobO6TXPIT38wgPSl
9MDEgNVwFWYGTwMiVgiunvVyARcT7SXh6ZWvUf+kLGnOW6AtlubSGrANEc1bzMRXBDW2DKhggy1y
Ah3ChGmL0m7k8R21Ya2Wqt11P4aItWnP4Yr1hhe3W+tUmq9K5hNbX42LYrhZtKqb2VEPNyPsq/SZ
MJ9BWytsHhNTYgvAKpwCWeEaXAYp8e97RX7ELEPTVel+Ik4YrdjOK5+e7AivguUdQHiQtpM3ShKH
qfP5I7IL4melgLpZ1H6BIOuksuPXGrp3X1pVTIQ3f5jdZqSOfdd0uKiluGS5XOjRrmaIgKKb94pi
Yv5hICFHuengs8VPqd6mlPrQBMXAVfxwxDXhJy0YnI3sfhmv/AzDDy6nMLTG0BOoRbRoDVPuRwjL
SowQvHqsd6iJxPpZzx+KsXqFhM2PcOaML5Qe9H8NPreB/K/AkRhmK4+YUkgLm0AeLDz0lvwikMBF
aUBjHlGCzxf4DFk7LwOWRCzpQJsRtHpf6a+KjIdS/lRiyPENdFffXXkM2mQ1PrP2VtNagjS1z6/k
ndgJGv6agxNiinJI8B7Hc4NgLzskKERkGpa2aeJoQGyunHMD8SHrh9GgvnrJZLQljkzoA8usuS/b
clVTMDKPZmGxRP4iIoSwPAXdEkj3fMzVj1KGVgPlnP3P1CotJW1tmT+huA2yi9c8R9j2DCH//J5Y
JsogViSSXZLvMSSdHZpKvdGHvBz5HJegFaSraKyk1JwutJCiSOyyk9vLj6FDMwGzNh+nEwhQU8/C
EDb2sXkS+RIOTjjRO1lApr4VPBDCiHqqgFflZ+e1QUW3GEB94BCCdtsXf2XOR+WKZIMb5wF1j8b3
1N9b9CPWGy9snX2x+5TKNSzuoFTYgAwa1oG1ve6cDXeZoy9oHqb69UWWCJ+vqr5hxyaZ5Y94WVDZ
HAPW0be/ieOx6wAiuq8dGKScdspLEsxaZFEC/ZsDnh5++2yQktBS8098bvHjJARJFd43NP7Unav0
0BREsv1l2U/rqQy3yO3bl2ltZKZb5jdq2ZzmK+MM3ii8Fe8hknvMob+UHPBPoazUBF3hdeDxEj44
c8qRnJl1pByJBSqb36jf9vmRpVLZMytwt/4oOhTopZpvv11XngbxNrP/4Vos6VvWQA37CwSmSN+s
7iHK1SkOrxAZatuYk0Tlf1/wUPEOzWINQKZi469b/UPzv4iqBcgAXggBFHD/QqE4QvykocxVdBAb
ZSF0W848VT+abQbGfZq1DQMFPUP/ZpEmT9euv+kg8rhVpg5TEl+fN2KZrgy0QsuQZQKsNCyXQjgb
KgAZ6Z0W1wyngD40i2vEware05T+pox9bIWGw578Ayo0EJfU+W6IEFw3637cNtM+xmvdJ8cumAcQ
gmrS4aMmuUog0BNvootRnLW/vJGZSVLJzLoIlDzzjLfED03vqALK4ljiESy7LwA3zdjU4TuAWh+x
b6pLxFS8zWYB99Wv5kM+sjh/kN0rBO8qAOUZdSjUip+zadPE25LPUP5NGo8/GqFJyCnMzqG4S1Br
6Z8w0XbX7JjawkuVS25ApE1bQs8j4fcTk1X1wi9tiPblgtt0XM+ojde+iQEKDWkmTJaIFYKa2gfs
TJAJPnZBFE7cQr6xt3IINU7n9xiJbn/TR7g9UmeAf1mePHSLEHaz0+/IpTwh4xKqewJ6wirmsZe5
3biukNLIF0Va6cSSiUwfTF3z7Ie6vF8I/h46dD710btWKWl1YEDdtZh2RryvRZY7hsPx2BUH9Csu
sLIIuwvcJCQvEiZwbb0b3aI1lziydK1AAnhDOwzwL2MTStoP/Y8KTjvZNOZKhG+cXJ1roOCl4VBe
R0jADTzOtAA6SnOl2sbpi4NZr2qKs3nEuPowN2nG3+ySEI50S5Cw3+Nx4RQP0ecEUHbmOZFfgXnh
kRwoOleLlQk1ppLxQaIcKMa7sSCyo9+HLIYi5Gh8mc9TLi5yBxFNBfTYc0yx6HWuwJMk2gcJcriG
mymUH8H6Mqs3y1qz++X8X7J1I4WO1nx1SOyBjwM2Xi3/bZcEfXic94MD9IFKn+pROin5M5Pj3cSq
9o3/cgW7yHoyUomMk33WxbXpih4euwurQ51/k5RbkatEcKKsPGfIvo3uOl+VwGpxvHL0kyuCcDYH
n+7BPjEqzAyEeA0IrKJ9cRnLqGb9GXyZDAcELjvS12LH4GtatqF7WCFeaQqQ9pBEK5c/cIycwYZG
2Tq2CiBDcShQCnDJGg8LMVewihjUk10U/vrWha4t+4t0CuXcWmt9okLk4H2zX7TfvriLc8Zek68B
mDdx1mGn98ibUkH3wYiZddFtVgx5TIx9LLpz1AKmPUDuf7AfWAq7VtNuWeFsAgnmZbVGSWoV9zr/
Hd8q+ZyXyx7ykmdBWuihK00HDa1//VGh2pTfDIcdL7mCYsxNkflXehjzr8wNlpoCoR9T3k1J9kVD
QO59W1ZLyoppw4nh8uDU/jXptjPvMh9TREAUjnO2YwhRgbWe+SzeRcjbGZiZC8x/Y5UmnhGrnSqe
MBLoZeS9HU/Fw1Sqs9kcxnO8QtWpbupVvgJG4drH6nJgZvBoi9ZI/TbXXUnLJ7HB5LdN2ZOfTewO
noLeYqmBF+ZEWLBsB19B+2qk5z902no0iNZIF7E9NHOYRXi4y/AcLC3Svaw9uRacXxeddzqTjpJw
GFxGjaE4lQhemZkYErTkNHjAkhVKx+TOXRQDDaWSRxo9WmLkSpWSzIC3gM1tlnTRyelI2iF9hhar
PL4LAAykMwRRuOhJm6VOV/gCAwf795plYGnWu9j13XDCTfBjFV+h9TlGW3blJLz20roUjjOgxH+y
qs6eR85mD6Wc056ZqU4EkFMdmG4wK+/H5tpkn3m2y9c0/rIw/soh1C9nzpep0BWP4ib6DtujkD3A
OEptOX6N4QcJzVP5mQ+Png14ZqpnXWfYk8q15LhREKcB5pfvkuo5/r4li9PsSkd1Tevn3+4PIh8L
f6SLLjsdCouHD4U6QxXYd72Ylh0cCjZyiIrHyMsvXGLxIhSHMV4z4OkI1I5e9yloT5kIy1kRTki5
O/o/kfYU0vxm9T+ULtnRUlh01cwx98LfPBmm4Y/YnOpfhl0oNcIg+dQeHUCU0N9a7ulJu6IZptHA
0LdeeFTkk9jtwvSTeBPUNMOKdkOZoEbczxM14np4hj3gHkgaAj5OvfI5kyc1MasBY7duuKRqMBil
G0zKjhkfQnH1h0q6+aQ0Ea0+sgz1EHO5lVA7Pq9fhWiotXgFAElTVrxZYDeZX7V4Z5sxNKI4Vj2I
E5rAwiUnw8cxpHRvY/AjS7MmHH/Ne6keLRLnGH6G7DKLwJAbdd12DC466uRG+LLoSixFu0kfpOYi
XsbH001vAuO9Wo+uClZTGvu6e6+FrR5dreSYTBrQKG9efwVexCEAJbymtXI+AhgZLVibqlwNr5xw
xXJbD0AS+zL4E/rzUL8rqPvUUxmf/Ymbb110S0q2pGqfjAu4odRCTtCNToYgroVCWihkrAJg1Puw
R27jLf3mNNF2RWCqeW31Wxj8hdFbD5XQIu8CvuQRqTRYMFZclb8Ht3xMVUyWC14hfnC//KFrFcae
A+OrRqDYppzO5XkSHN43IbroylkQHyrUnoE4flbcJvWN1FAAgOPMyc3LkBU/ahSNsXLxpXVj0qi0
LBdcJLDktxhihY26KXAd6OdEuTUjQ0T8CrufuEVdfoYFQOvE2jZgftMqCXb4TxeIsd5JiJ7BeUtH
jjdW/jmv6WJ99Yzbz8ega663AK7QnlUI3Nz+omUb0VlcsDEO8j7leo+Er3j4yo+w/KHCuO28Cv17
ppAMMJwJ2svIkAdUIeq00Z5tiy1hB6G1U2apBUl70G9ro6KF6KMq3ltMlvmj46NRpMe5CD6N3Fz0
YOwys3b712rG/JxLpEsFK4O9c96eVjQZtM0eiInK0U2IWBtNK4eT7/N0mwvL/yV4Ygm9XaGLRpmM
oRBzS/MX8F6rDCCN9WB3GgJG8BeuGYLEnUJCaDEb5YunRZiASSx7icV2lI9CeLFKmHvOghls7hGE
b5v6XMSHOltm+TZYMp1yAQwrsA09XozY5+aI5hkjUfs1XoeZIEe3OSMrCh8ITZd2jjKp6bceYMEs
03D4fdU3UY7dqfoS9UVbu7DR6rnMUJY/kojZJsHlTkd4uPWH+1w7NGLUmamftmSgAxuU3XnEgCpE
kVyhFWNmU/O1EKzBj7TqaVYDo8SPxHJrvDpaVwfjW2kgqW2F4OmMMKoSrIUTHkfYFBy5vSww5gAl
DchbqKCKWZf6azReCmCBHBeOLJw63hmteAN25XJETls6zL7lY16uO7iRIXv6vQI3R3Y+f0HX+Rhh
hSt1D7NL6ddwblQGdRv7o6Eu1XIjEdvYYZAISS826j82BKQotkTarhFQ8Mw3orEJ1zpRnZQk0GQa
7aYXP/8MO1hcKOzaIjn1s/Ye/rPn2TvJ1pkIk7b9ycVHV31kwrZo1gHJFcCYyPvgR3WSGZZWq5OX
TEZzdtD9O/SBI0HztBwNVcFLBYlDTChSG9YHXIqC+DZ6Zz379SvGnXivCdu2xLqCpAZv4ZI67lfp
zPCFf/O5JzpuyrpbjVwWkUsAy3BJo595BzY4BU3SNiSIYVoVmJ9/CEZFn+N2/VNguoRxlpQNgm1f
WQaJY64whYOse6d/CovpHDKWEjRjgk8jRhKVzxp8x7tDpWZkRI0s+OLCyKkH4IiOsmbhNRAzRIT1
iNMNE+CEfLPJ1LYkYztlhf5EljiWPzr6odgpXTJxaAyv6DxDosAYYFUbuudbiGNfv0XifpYUFnEP
i5mhND95yjUYT3761CwnmraxQKok7pvCgaxGRuqQO0kSno05Qt5SLTbOJIeri739+13pKFZqUkjE
iekcbLGlSu0/ks5jSXIjCaJfBDNocS2ttejqC6yrBbTW+Hq+HJrxQO6SMz1VQGaEh/sLEgvRuR4u
KGMZiqpvnRvtGkx+W6p/UtTYhtCNFsXKX/f6Kc7vhbuNnANOTT56eDgEf6O+FUKDsHKPLlDk+AMm
faB/1+ptxLanTxELgnplxgv1O6azm2FkgVzrzkwAIFCMGUbnOEO7i6XttHbpRzE+cWPGokUGOzvc
/njkie/UFuMyrlstWMIuJQ/IEAlLLZETBkapVy9VZSQ0iOeVY3xT5A++Ct/h1uZ8KdlDU2CLHZBz
+keBA4gvmvHDnEETBQytIJJ/h9CnNBeHW7Qrj90Mw4k/iyyGfbOOMR7ZLHophgMrb9m2v11+D2g/
bGjPyS20sIcbZ8zJZH9nIR2vJ84nqupSnugZvfKcNhvaBCIWShsmQwr3jrms9tnrHxGDo5aVy11x
s4enCdhRDiCy/Cb+NqXSmg8scfsZ6gJjHk9riqJAiS1HyAOTJ7AVdisuar9ciecLKveclUFr22Z5
J5TzRj2o2ZmRCAN/Cq21/cJZIQ40t+CTvXa0Tep4zIF8+GI24+ekifOPqD2K89XF+QfOcfor4afQ
4y9X+Y1CziQf50e159ND5cXFtzPLlcFEyPePmKDqaa/ljIJhRiM9xZbFFuOLVpLn7C9WttbsM8GE
kqiDp8NavKQ9cz+GINYVCy50MY7+cAMyCSTbx1BzdZHhnsUOpEeh/7NUSnxyqbbiHZ/bVNjiGLTL
AzlAps9cfcgczAuELqhz6xZ7dTkurOEkLWQSXfPEeqnxH9N5M3yCE/Cw68v62W5XQbaTWODaAVR2
wGybc5frI2fj6lCxJJmtjTQvxFXvrvvjD+miJUOIuVKXfnTnL8juHkgEbn4+Vy1cAH6bDNomwnOj
NJyZ3TWiQyVMPCoPUTVqwWc8pWSpTj94y7KSFiSYRv2lZJItDF0w6xEvGgwi9U82LnHniC+iLkjq
6SoQHegwhTNPEA6/JdZtiCPMwc/V7geS11FKYh90U4prOSY0PW4zzkCfk4VZazkH/SJqsDRadUdO
GEJN7vh4ieU8H+nky8e5xiU6y7m9IYAh9tssFKN6tZ1Zy17OXo+n615Eu8upV6DFey8F127UQwVk
zYBGR6PedHfDWy598bT5FOdO/xOjuzgIXj5Crp1X3+6IrF2BF+Kt9+EsidgIUK2SPgTL6EuKOONj
OPuHESWgrS0WnT1xcEtTLiNGjyKwwsi4W4nBQR282cFIwtROHpUn+EQOUgbRGF71ahS2eUaHGOOI
Qy5Nl7021llPoRuST2MB6jegN9w2YmBpnvvooxfDEs5aId+W5GPi3cC3mPVfPOu8uogd5pZJjclU
r+QKj31xuWoFs4uv9O1ZaHr1H5cVD1Ewr0K4/bY61XCpRIQ3WaU2aalQ1erDHA7j0ltX6lOaB8vR
2Asho2Cbw5Jbl/meMAkJ5HWDIyPiSmSvx8Tn6rLtayB+CO76FBQcmqm7cMtPlQWPvobnEuJOSXDr
1Hj4XOy/qAbQoP15SI7RwwpPfGkzgH4ulwXGD3tyL91DO2VXU/OlG29k+4mK9shwbYZlWeVTcJyZ
orCErOPH4fuDf0i+byUODR9rKYMsio1a++XvyNyRBWPuqbFkJNj2BlJlhyqmfg7aKZGaVWZZOB6q
Jdt3scZtKx97zgnZkOWmAi3LUerjTpxFU3OM11qOc56Ho7XTiUnlrRd3/as1v0Wy2gyeKWE/PhmZ
mX4sTgpez0fucLNnmIRozdA4oLjykzoIvdW5xU8E/lmcBKUFCWnO6q+pPbzVjk8iIhZvfaalxA2M
Y0l/S9HJMU6hfpCSXS7/WdlNEzgjxp3eR1T8sBsNpgzPrr+tklNFX0/zCaGk2BjRLU1I/y6HbEfJ
jEAdyLSjfI4JXnS2Yc6Qcnjf70W+L4pzY3zb/MKHcVyPOAhiRYhebNCNaowLVMATZ9poFFncjvwW
IjWlcLTERIK36dpdevF19C+AfMBzk3pz23OsCXEVnqw/widgelgAeMDW463HjdUQCOIGqHyNtl1l
fBTNOuZjBTOB8CA2qshEerwqnltWwUE5LG1ZWgnel4Ej3+S44I/gQv42Ooe+gtoeylXPjL+mmJcp
rrLpty1Ucu62AIKYeH+Ygg14bTF0FfGkYYTIjTdVsJiASKIIe1nguysMe2lszYWTi417rFYlm4Ga
Fyj0Ig+ocEb54SqvRttk5YlBvZ5fSMxYziuKLX5/aTGENB6tP9HkqcPss154dJeAvAmfseCUAZPb
PUkTIhyjyH3SyUKzQmGkYjySHy6IOfMze4SbA8bAqnozTOmfx9sYkeQOJY7bjCFdpLYTh50QFaOk
ZkIbZBZb0Qm5I1GhTR7j9pyCLjX2JtY2ZjyVusrDXSSvDWkB6Vd+jMYKXq9p0/1iDeWZ1MdPCyto
vErXpDnUHeBB0RwRMmbVi0hW1z6M8HrtBBednVV2zSR9FfMjsvTeIzXLrHveiZ9F5sinuLNbFFBc
8ZD5CffOWvtFuyeiBxnfsqiHVZ9GUXpJ+SpKfMrmWyVdwU91D9s9kNDsAhCZw7Rz8Hs7Ift18Pqr
+VxjnS7eXbHXiNJ26hqUX0QeZjJrSouvRvrL2TULLC87tXg5PIRyA6ugwiQWyWDe1XvXwlh+6OIv
1abiBP9ZodkQ1xSuKhbgsmDyl9qUr5F+l8Gu+ZWnNFzaHuz/rK242tsAiaUg7Xdx+T7iTz/EKYMS
2y5Y1Bu3f3lxVXF7wMfi2YL12eezE5c3kCbc64AdKbWYwpozNvvJrFsjC4nLh2+fbBB1GvCSleqy
QYhvHwSFbudg7UmMfvXkBSfvLv0j9I6S8FPyKw3t3Rqu4usozUcX7HPmMNHSKZe6Ssxskw67CNFX
E/5TZo2mbE8jjtMS2G/YciFmzxJyksQdRTASO2AaLLQnvAlxnCrShpmzA8cFdDY68iM1yIEcGpdJ
p0cmHq51QVguX8M0zZV3oFFWOFtJ/irb70ZDfWT3tp5C7K0sbtN8mltYSHFEev63DU+MaxJryjUW
13G9VYuLq+6L9OpiJHABfomRrMdV29FXsFABFFbO2/GL0OrlF4QMnZs+nmvOAQosti3BejQm8vdg
f9FJTrlyEhfB79scPkL1i9WdM6N8akwOAOQgSw671gkgFSAEYV4VsqeX/4nvNJCesCenPTEPwEOE
qNccz3wRdb+RkT9JVCQ088ZKDxZJgX77YUsfufNn6ltOhUx6uvgqrFyeDOmTT0aqa0I4KBTtKQsP
Zs43X9PRRDBJltE8XISAGBjJaHjnceYE3l6z1pbxzuovndol9y+jhOAADmeGwIUuLmFKbKCrjheF
TkMbEDdDvI/hzU53/BUhA4X4EVsqBlt7qqHGe5tOtBlEKctHh5lZ9kqp1hH9L7qMNR6ylo0vzG8w
owSspZRxdFA/xPY+xnAW11umDJB/UkTHUGoxjLDITuZ/ol5T26uwMXHABzoH2l6rb5bxFzBx8Osz
QxbXAwuGldA+Bd3Od89edSeKhuA9d2lzzFzi96Wzc18w74QjBWWRwQRXQZR9ue3eN/dacyoRgpKf
CKbpwPYIysranmlVME2UX3sGstT9waA5jWk3wyDHmQPkJxSSgFioesQvKTretlKJURHuS7Fm1hie
TyrorEL61CptUlofvfEax3JtmBqWShZd2PhD4hsIbwIBMyTzpCC/jpOPjgJPeGpcKl8lcFDt4hKt
Gr59DiKH9XJ4dB2Ga7958OcYN7W8ye7d+RsWw4wZC0VkPWGy1An5z3G31OolCTKOjcmlBQn7RuAo
NqGHsuiwKMzeCwxGQKaBwZrAhxks6ZiZ2oaUREgvPdHNHYNqyf0Q7nWrfWjjRTWeIs83cmKp9TfR
LNGw0w+Hyafkv/3h0Q1EtbYSpm1eDh5KFXdwZadUBCTJiN4716AimbTv+7PFxsKk66Z3pnXBX4VH
tHrEwTktA7gZX3oC7GmSU2JfwYVjBiHUtwJv7f7hZoROCl7RZGg23NL6KpefCAvUYYtRQwxbdljs
M/mDXT/T4W5sa/tccEVruPbIIOJc52KWjvVFlZ9+9WNHOz+d49Hddd0yaIVy6M1NdjpdfefMryKD
tijYTcZdq2IAINdoBGfY26zRBqTXMTYvuZrWirphj0WBRxcqFnEN7rOpwl39BWPbP8jdwYWRYjEJ
ZBCOQWJhdx8VmU0uKnEvoxZg0VrI6S6O4e5yngH49H5Udlh65GGFIN+bZ0CC3uSkY4CVttoTUlDp
EvZ6yy4bHQ95zruDsC59W/XH6NxRT2tmLTYdWD8eSjQWF+X/ESfnDiGxK4l1jPehWEvDqlVvCWG2
sJwYLCxgzyWE1ws106x64fMCuAnMK1s6c+HyGJXLQKgSmV2tnamitjOHYX9qMBbe2+qWcLMefefq
26KZKLA+8rumsMeI+asgbMI5CEI53CXVGidTm29D6QAce1ISplVWWYxXndPSYB0DZkDxvWuBM9X0
hRGs3fRVNc5kcLyVhYolDL+1y1fF6hfggJRdGcgBkTXHzCA9hWZF2mFiM3rQ2erMJ+Gpr8TaZizo
w2wCWTxjdUnVvSoT/iall+VsXXPH1zv4J7IPeJVLnGohXu+auYQtgbCL5hp2Cyk/SNG86R8W7hYY
7ZPIfd0ZXafnYZaze3Rd5OwVpdk6ij9AGDw1GUPajEGvcmckBjyYyQZHBsYWq//uVwHyEc081tgT
cvI0gtRYSKeKzAbueAXo+JjPfZv5At3/LBrPMdOcExqc5nFnOzwgyZdkAE6spnLySvRLAjPWgB7l
6d9pddDy66h/+ljYVDxxzZ2CCi+I9AHuLehmFEJBvdB5wYt9PZOn0ohAwqIEDbSmA77Z4EWXseiO
ym+uXWpy/eE8RU12CSJF8U1BwK3yjd2cmFzdQe1ODONdyfuUPHG9G9itSO8wFA8Vr6O4a1UexlTD
YWtgXUeqbpmt403AGcdhWmD1DvO1lR0NPOHBksUUFA0MmcECMr3xt2Eyq+NrIqPVTr8cOwROxEk+
lJTedO/upxPuJd5cZFu8djNwB36x0fWrMK7IwYf4bJ2O8FF5q4MvJyEfiGRXgp2ZQXTlZv8c8rdi
bRrAN/G7VFf9sA6C+9A9k+pDSn/D+p0a3ELMG4ZybXE7hS52hyNuKtJH27p4ZujT7GP41y0qKsTu
fVfALaY+5m7PihPkQ6/8scm0pvVtREuieR90Vjm3b085ZsXWYN1hpHxG+qvF2yQ3bznbIjhwgafB
qzTdfYtVxN/I6PGhvuPkxrP6W9jzMSBEurCAI6orX3T/J3YTSt3dNuaZDXAgO8ds4JvQrOTHSP9r
ZHNqEyX8NrH33a25MYfnJ4a/rv/T9WfMnizsBeu0aZ1bQbCFjQ+oK188Z0WBJdlaugF9Ix9DtRHi
kIFPgo0dNFlsMMZPMYinHddA8Qxxlg/xoUo3Zi4m3u3wFC8i0Y8BHZMAswKNig5ER7y13iEPhKQ8
Ciatrf7DNzPKhwZHjcd6wl4lI7FQCnGDbdVsryXLcDzK2iOXrhrZhoj6GDsG06WFAhzRmCc7w/jI
0lc87i1tT6CwjD4SjrDcPuO6gb26pGLQ1aVpYTA6tfWq70+5hXPBWUT5nRUIKU4I2vIK5vb/USwG
JBz2SbwR+n/N8aQbC7HxJWL7yLypP+0M8KT1KWyQOEkbc4FZqmNxCUgn6Uj2YCDqTMXk7ELlWnaA
h15VyWMnfKJiFsnxNR8N2hXaiCqsV2r205vvHG9zhPg2z+ZJc+ozVqRse3Mlknzhp0b6mLQvKF13
KczJkb/v26XULp2WQSMUDZzFuXeqsUBR/XxbH9HW07Yi0a/U3BvCd7e25ZWnrjp9kpZLTX6zHsOp
TwEkbFw7AHYXss0GknvGXAVjOSsDnxZSeaiufqn1a0JK4pBmjme1v5l3hbuP5MbewH93Q5BdbQtD
KtOKalE9rGodIrF5i1S9WMaRpEb8zkCQiF1uCFCF90/ZdOz/fQfokPIRxi0+zcegLg2VIoWeYdGU
nwn2W7Dc/YFBbatu2EDAhGONQRcrA3OnaU5pemfjD+sSV6z8bstt3/xSwmEkRdnlhw3SSxzixewQ
LO4huxNr7irTCxZoTTAyDkHyzfXgJzcL8o/0j7kSdTumrXiqQvReZTnC0bp58j7nITYZDls9Kc3X
gJphwbhWyjPmqURepbLAqUrRzlnQxNTW3gLRGLY2rfjIytW/sj0IcwBECOzafE7/rqej0MDC9GWx
e0FkmkbgvAaxt+RldChRRK6JfI77pL6k+c01AFx916UAWB1yTOomql2lw9552/lJw1otbSz2B/kH
RM0kWpOw8QPoYsda31ErJRWHEMEkUrz5Uv6SWRCEfcMRxAfgP6yFQAG8QQOI+5/c3dpU4ixkKFGR
ZK6dmqFPD9eD6TSVXYpLZV8GEImEJsLrj1eRHC2f52I0jz14IZynubnO2p3lA3q7O1QFUAZyqjhH
5Spg2K8dMh5sFxPKBoE/x7/XoI3pCGeinYl7fRlklybKSEfGs7F6ghJzk7d4oAs2esQawharLRd2
fGoqKHFsgVUJpxvk3JDTBIuV/aCTuNp5BTLESTM/nOrNSz/1CSsx6+aArDGHaspn2RAKWDYswyNk
TbHEksgaxzJOB1K3YpqaeleNT8d3Tr2yHhb6wvGIy2d4h+q5Zz1+v2X+fTrDuPvRhVejtOdl9+My
A8MlOWtxznXytnM20KdDNjklmKqdn876Ez+DCdPCLbxpVZ2rDJlx7lIi3ooZnsfsW/SdDdCw9hai
VUrqFxxlOd+RT4dFpA6wchxeOW056Odeuo/AnC3tMcQbzzvjUbTlvaaJJDWSiLcNxJaLpe5t0O16
5V43j9h5Vg7m02smHzx3nQd7C/FwWoKQW+NgY5X5T8T1PVaXQp/r2q+V/qUaeAZ29izq+jMs7k78
Vp2bPPHnXnNmY8N0WGgsb3/JTBWEz9HE12D1KdVWRmj12TR7DXhNsLVC2tIF6To3vbdoA0rJqlQe
I41HA+TC1LNOmkEQY935QDVnmJZngF84ZYmyjN68QZNC8/frjU5NoNVL45uRK8waPIbQlkRg3Jzz
IljfSECoubhy2Bdg7i37ViWXuPsOhlOm/nSBuq6rS11qjJTBAbGER7e+4m43poeKSW3MrTcyIsiV
m3w18T8k639XJ5Mx7yrIV4n5NPAb9itA0jzSByBnWnm1s11L+1A6+QLgDZAsZGTRp6jNt05gY3gK
9kvdLav2WMdnGRBYtpORQBGz7JlB9CP00PQ4K91UwJcNii9eymTJfR22h3bYjRV+2xjCMa8UupkM
BuvAEWBSg2GsCC6+8cehADPF0lessHG9X04DDHW/IyYNsbGeQsUlDqn/sr6PPyFjTQaPkfqCNmAw
hqwqKrtuG0WbZlwTLpgGf3GFiejZuoy0vvtqzapVrsGsm+fY8/RnzC+sn4bgLSVblcOiAzHYX1sU
lEKmmgW1oGO7ddIfyT3lxqIasSMx/NqJrKtKaKdYtxL3tcWZffhno5JuqEfTtIC9uWjireqtbemh
GuyJWRLVWEekvgzcHA0vUHwG8qex8hNjJufOyFJKJGCaBMHwIGcqkgCdDKxvxx6tdBcMQEWX2CPn
ECfS9tkRda/SraXsQMWV+d7Kz80EJiFeBPAw+U2tLkz9cyLnFn7zWZgsuEPxSdXdoQ+PA/eL3LAg
h9qRQTW0u4+GijErblX1MVDPVxervDhcopq6gh3IZvFphEdHCFWFdDHUO/uBWMsZ+OU06V+tzoE1
fjPmF9DuGrcM9ny7rUjCbaC3m6zEPXftiw0LU1IKKVIfwgTpQFpCrTg7V3cgX7AKMQj37dly/2x9
P+KPzjvMfZxYst9P/PyoVotcw5xA3bXSw63TnJx+B1tzYPAOvx01M2qfkcd5Vx1sGnmVHRNtcDRR
6/O0xj701LS1lG0S/SAS2GO5VOcJm3OJfQG2OUh4HUJhKqC/iBZJuoSOLnIzWv+0kFkjEBRTLDEZ
qjOs4247mivHXJnpSSn2IVYt6WTSweWYzR+G8akMl0Rap87WgN9VIZAq1ULyC2hQNoANPH9EAusD
JeE0NT8VTgGL1d2cJeB6cada6UfQHYF0sOt+PxabiFBJjHeH1nveaWf7698HOFyJ1M7Z/xe6e9m5
du0XpBeuGMndY61OFex9WJnTpWiZ9Ogq8swhL45MlLNyn4rzFWB1qcAi80pwMnYLyyCjt/X8H0Gc
KyEDZJuUDKSjfXiVvMTP7WyqGmcU7HPHmubzhpXE1SWvRFrI3DREOQb1qbvflf2LbWZWYwi0sHuL
U0Wvj4xB7JC2dkaNDL0KjK3Wo6aTWFYAIrKFycVxvOk1BuWXmhfG3CX2I2fpKPRUi8QQ/YUMYo9v
24el47OPpMHA4vJY9jq0DAInKf9o7ex+4/c/nV2gTpOgoWclYsZQpYTJKSLUybayD2OPPXxGVRrx
VLlLvD+kkvi9NSoEphuBevWUrU7DbRsnk+VWws+HUQY6Lj9v5oM1YLHTtDU3irlJEBxS5LEG3Szv
2E8GjpB1xck6I+1m78QxWjlzFg3PjI96eIbN2qY96m+wImMJpL3BWEljDDAOHI976pcE/Q2vf1yC
rD8zaJhyvsjWLmfbwwzncWu9XNGoQ4Bi/DR3oCHLcGW32kUNHin5IIvYHVPG4AS1bwgOebOo7Ace
Gmz3vI5EWp3hogQ36NIOuqnqu4dc/RLLWjiBGkoVWAINYinwp6Q/S81Bjh74VWc+OjOYqWiLrTQw
T9XUXxAZNwiYG9PBXXn1DKXOX9QrWz/4tN0r3Wbh7ZGaPQG50WA2lnHCiFuiha7pkKHjitAb4Ikk
XDFHG7aPRRjs44uhmRaAdKAas5/Y0LmjmvikG8+YRbuDhR04OsbxDSMFTF8VBKgLlMDa+WJwETGG
h0pFkQxM+J9fyOeVjg5NvUCxostLYsIEC8999BpQ3sPQsBf+GOFo6sqVtdezvTW70x/ak3GeAWBk
VkJYhvU5yzZCC94A1dAo1rNN699sLO+SM+tctip9YjIMpwiSwVn08njKVIRZ9VAaSOWPGuuDt2Jo
l/c7UeWTRJV423jjeTjHdiMNWzC1PIwaTD34aYa1enyyKhCuo9xhzj7F7TIThC2oRM49ThYi/Zdf
uoxZ0Zpb4/3LJzE6N5QhXh2Q2XBt/wH7sOsCtWUQaWGfyWSQ2nO/P8FbIMrqGfY0JeKfAbaXbdb/
cjMaWs0qgwl19IRWcgE3j+aZZ7J1WDu3aqMzI5OnBh+c5hkTI7wIz3hmvCH++B2FLNYTOQcon6Th
3FnW7wd/E5d0z0KShaTUHisL88NS6wEjwQ5hVQ3oebL1pKuVZskfGyJNlzyHcG/HWyzoLpgDe2Vj
dDIvJEemVc3EbefhkYcInmibAACxwZLKA4MM9HhZPYQVSi8zkQykR5pDUuYPgEIc4/LvKO6HWY0d
RsiTWFS6aDkmHynAO6faBsNGBJCVYi7CzKq9zatzoG04ZHIHcycIGx7X8l6Rz9W3CUW6zPrKgnZh
41j0abgHBjorRvscVWp7ZhdHPlwy9jaPHrNIAaZgGCGxbjnANP+/NVqhJOLb6yGMAlLP59KDlHJb
LscbpEgPl2naX0sdXIm3D+p37yxbkZhl/ui9U/YR50cz2bAchogkeVMs6rcxnwnhxU1mEjW+uo/i
J8uwSZg8VGWpsDeTZo9e0QBFJcz8g3JrjA+RxQo/M1zf9ngW3ZwVHKRZOFXavYfNymMpyMMr1qOy
st17/0gRXaWj5F7LYms5O9lYhiExZ+CY9YDh4hILN7ePBhM+H4AFmPz32nfgnEwGzZH1Cpf+EtLh
GPwUEkdbZk576S+G6ZetigacI8bgKie951xSeat37A6kiwO3e5CHtSPPZKAQg/D6Kfumfu/5GGrq
0qo8gT3MhnPBLp9eP4bxXsZiq58wv8RFPUEJENdvqK15eYvik/00fNURAwOPJVQCL+bztHZzkavM
qq+EtYMqRT+nJji0DIMBam9BYehly5oGVvgnpWOF0UO6ij9gA0kgkZeD/fRYZRoQvVQTLCxQEaMV
BvSmxNs4rIxoIakPHSmAJShCeCl2FlYyGiGLnKO/Zp/cpKYJxHnWBtxl7VP3IcK7xzBbanBce4cI
BLE9BbsbgEH0xDbmhrKP5gxSXvaUomhqc4giTApwgVCSuM8T4pTBsGQ0xlWKgrNsghV7g7XyTLy5
p6O3yzccPuGEt6+jqFVaxqTGRfiYe+dbtNjduoDfUX3qTTdPiWu+eUvcc9ts22SvaHcRG0ax9aKt
2W9UHfzzjL0rY/2rFx+N+fZwO2SYbZUKAjPSh1EsBn1umB8Dw1TQd766FG1bYFxEekkvZpK3L50D
4+1lhfOYsQ6YAlEnK/a5Uz4Q7y28AR40PobAHKHFIzMWXfpbdHcKovhKpRvWcE+FrzcI/mrlEriP
5HcMj282EXcLfJvp+Ju1tDXCzroNWd6QrkM+L5l1VMhuWrPJk2nlkAKTGVZvAFNBhESJyOzTyKXN
GJBVm+2D7hjNzkyOsEYiAJp4duT0yI6SRcxD2lcX2d1D9xOeLhhr1NH8ZwHmlQUKLLs4eNT4KkQp
p6m8YntBh0KGzgnLGDjaGSk/U+lVOzcSzAbCg3pN/VcFtNW84TNoxA0ckCzHH73RbbY83OVo3Qhp
wMRNW5/jYpNinQFbrFNVD++swoTqzJgveb8d+1YsUI74eYQ1HEQcRY/F/8Wa0T7kyGFGDUWL+Tg8
LS84iHpDjt4M/GF/4Frt1oj8c3Y8DGhazS7RlgUKs0rR+V35Gz3HKou3K14x/XGMPXDJSV1sRF6R
6bVQtGnxzXMJgkMJgRZrD61c143gJhvxok34gdgx8lfObOiz6jr2vkyBH/H2FOv8BbHdaNgfuc4B
c3ZMZe+pIrCaDAKsW60C1b1ZnsoMjWEc97GHiBxm2VSlIzdhCHeOAHDh4lpEa1oFF9ciDX1wkrWD
WvO6pVA+dzYQCKQL39iLwHRUfYrHPJrznxfdnOYHNrKaMcQAuYh+XB7BuAtxUwsuLCigi621kwME
N6MK0DA4QLISk4VQ+1XrS9LR6DDCxrTkr2f5LkgPhnUkuMiq2LvHVI56ZtoWtFwSmV+LZgX6dRk8
JO1Qu3gTO8bqn3q8TD2GUwFBKBZeg2iQdKxIKHLKbjCZuSB6FelPCwdJ3SHJacHdNy5ZtDLVTSFd
qwxvxcbA6QI50t7YCUYfbY6uTFqRM6MKt3n7O1D/JuEhbnGCp7Sj1lcZcUgX6541QWwrEx2WpnyV
SQpG5hVz9Vks0WoZmELb0oOBeIn7KM3iS1WYdbIOe40fjLFLRzIy3JYmSKm85EOcZZ13Kw37UEnh
X1MWn2wu4a7yUn1mSMppHEXqiFoxSeU/TXdOfjI+EhkAVakAaUDPV0P8Y760rbmIy3zNuueDYq0G
PXt342fHNkmbL1fr2cvlSQcTlvyYmc8qAY/mt0sbPccvvG0G4z5Mkn1JJRnIDSNV5Y5ffNqQ4gcT
011snKRgV7EWkn9LI/ZuELIsoF+4467zVS5TYiCFvnIYpjQtD1wZcWgOC1rrBf7/qRpo+73fN4dW
bg6Woyy93L50aiIzcGk4f+c53kDNl/DNEAhto4vfj0tJ0cGNOks5otyU+qPKLBJLhp05kImsRVub
i54+S7A2O86aUq5/bD1k1GCdLUfMduglYvafY3xz8I0NSba2AvKiQP6wmfuoTmZ+KVRIsQMsOrMH
vtjPwwyajDUssxGfC7tnXRvrFWhJ1yuX+cgEmFFUrb45jKW2WykJOwe1YdPJ0j72013eBiwOG1cx
NsEG44PicW8yRRiSjt1rDi8V1h81WTS5tmzoOQsAr4FOb5xFpzGx761D1KM1jVM+dns/zJeGB9gX
P7IVK7O+EGtzchq6Ea9hjPFR2pvBRk94IqiwEnJvtGBO8hGTPum9/uARCoK2uTNgCMhRMa8tmKJw
H8UYIwuVc+WAYWNHGeuJFxGvUeAXu45Hg8IEgJ7KTstiGWYWwTOwRKDt4RYvWhuQFuOLUWFzvTAB
leyiUbgpFTLfdrtT9C9Jfo8AVXJx9vwoFgAbixUEFTytiqEniqlLRaFzAUZUSgxtQTq+3B9RlsTY
Vgzm+v0p9FHLGS2FuA19gzYJZ2BkMyg3GPtBbWRuoaMb6+HBiT9y+qrBoXNm0UZ/kGr8DyyGHE3o
NKC1aoLOBoKqyZh4GPGJ1TCfk2gWNnQ4PXhXxup5ok9VdlPY4MIG7myVcsP5cvAuFWwHU7ASdhgU
xO+j02Hlzsul2G/yZu5HysQgcMUJ7Mn0xnSawbhwx+0Qv4qxWvCDzlmzOY8N7HUjhW77o9doSsgk
4dG2dm6wTUl9IKZSKc+wJmkVs3XOD4u8Qi+6Uf/mGytLYQcYk0vW1lMRfrbjhaI7iR45Gd+GHWSB
hckObQIbWiB1M89PlhXbHWw+kZisR8wOgImLUObKdkjGzsKIMKx1AG5eMq/wduoIIVIi31EUG45F
8fGOgmvDKgQJBr6Fu9rS+djwzosfLqChjTPOB+3ZssOoE/ZLfsHcpFQJ6UOFpSVm2yCDMTaaDB6W
d+IeAzVVA29vIH7Ndd1mM6+T5mqA39btFykWvJGsgJWucp/xY4W8RlOJMTvHohAMVCWggVT87KkC
MJUQZQIEqhWVGo9SiV0LvwAEATwPLZ+5nq40oF65G+30Upkn5UC3QQOHMDgvzGuZMwcLfjPAxyYa
hsoTLuheRp3MRsa5mVgB6dBHV3yAHO7gC8vhEtR0xnQiioXshs00Y3OGg9Uhx7tuQbGzIBj71Mv4
r+o/PfmyiRILOkWlogczrBQVK/N7JX6WLchZbQvD6wa5vqITBghEiZh+SwFKMRK50nGJoWjnFaWh
hQ+sH6q5B26v/qqTrQUArUfvqpjNydzaGT+rBohEk61V18oTO6xxVoRTwlikmjLelLrERfvZKm/f
gyWa8DGfO5stprSS1VztiYWMLAfo1G1cftQmqTDGCF397txn2x8c/x47x1x7ZOq+Cj6U4gW0wi7v
Urzn4ddoL5WeKsWgYUHmx5qQq9SDFZgB+o+alqDnn7N+0VQ6VwYWit7dOK3LeOpH78AAd78NpjWh
oApNRA4fMfdMbvEAkac8p3wpSXTqCyb66ldqoz3Eyj0PwbvCHCFqMQshKbgpYYOMpQTYNjIo4r38
LagWDDMNc69AlBosYMcDt+g9zTH1BXx377E7WeZnghs6Ht25CH84eoCv5G1AVPnz1VvTKJAt0Nx8
xFiISTUpxyD4CipUe1ZCsdog/esazJMmbgflVRE0yAGHKL9K9GejSuWfKTbQkGbuJidvUgpcAWyH
PEvRUSlher0CXNUihKdegvA/js5juXUkC6JfhAgUbGH7SILeiEaitEHIwnuPr++DXryenp7oEUUS
VddkngS7jnlPVPky1gCzpf+2E47Q8rMzHtZw553o8YKwMgYtFysEcoWLzNwN6otf3FOCdIEfRXsi
YIVFjhBPIFtvEo/y7ch4SA3WKZvZ+CLicwdR61+rPVVB+6+4AQvBhM8I+IVNH6fjUCvrtYmebdQX
aegtJJuAhio0KOFHq4SIKAUcMQykKu8FjsqGbYEpn/wjhH5Yn6zPlFNmyKla5FrnS/+/FDtB64fJ
XOfGbmXg6r61z+h3TbtYBoziPEi2cVKzV4IYOXx43YwGTP417IE1hgo0hQiGCUVkoc0ffySJwMs3
Q15u4mo554fQiNhs3JFVnBlVKTFhKieDGDbajHRD3hvUaBDL/+yU/qE/knMzIqHs3XyHz3FKXdjM
c8WuPfg3lXxVjhcrOvjhVQGvh6a93au4F3H1GPk2d+D2PZLqZwL3qoD9bBlTmOI+f8nT4qPCluLz
knNn4I9Csi4EEfbhRMiGTJ0SutwonTYR6iB0FRrdU6KC0g9RqBsPPSqXencxvNzVxVUxHgrpkrr2
Jby7lX4J/51V+WRl/x89dYAT3KJsRwpVoHtqhs/CfM+qU2v78I9MgjZoD391TpD8JcyIevvTgpNB
Iun8WGbpr2o/NPurHvaady6Az9j7DCGM0Jku/iZV4Y7aaxwflGhb8v7W/koPpWvpaCLEX8fw23uD
dQYUtvL2vJehPDBNYG3HMqbZq86BKB5897XcV9gt01s5X7Php0HfN+p3UbynKSLbP35nZzzkxo0n
ZJyeOddsNn73CPnS8gPQbxLfUBhOcDHVkyFrArpJS9a29vCoqQNS0g9r3ThKFinM/BvBifiucv1E
ONsr56K2zKiOXnm12u+s3JSDxOBL3xJi4iM0Ppu49tlMlcVDC2yemEeWv40jOKj+ZjbXuUIQKlpc
N8e+KS5ZnC6t4KCJa2feGmYoCdzia2eRbraTruafou6qUbyP+6iklzuRkM6/W8ptD9piugTMRzzt
psv3qhALkzs1ic8Y2tgnOiq7wHPF6VXdxuA7TT9FumGn2RrXFH03zbo5nbVmiwNP1/YqaSEi2nvq
iKl2XbZvoYrY8ZDEF5nvbO8aMHiDatd7+4pVZXcqSteogS/sWvOqt4gs1cdk3Xv0CyI7QUGvaBml
YHhTn3MMO7zxnnhrsl1dHBPxHk4ndbgZHARt+OArIzgG8D+Xzq/mmAcxIWbjxpx/HZ1etM6+Ota6
dnxnaAKGPfT/lO6VsbwYj2HE4vRfARaBkszXDxbLOsyLLFF8DIfMLvv8Xog78UIIYM9WhAUJ3+F0
UcBCzkuLuyW3DcMg45Dg9Y3cwmFdYR7YbY/tM2Uj3+P4obOd9a7UjfHaM8/8TRVfVOduMYqVJiPK
jBMdaUJyMauHbZ2CCubQS1Du0wAV/3aYkERugOvJ4BIgXyQywtHPkSmXnkoVvuaSYy1uo/odoOX3
/YuVfAF2SPhE8xZdHlkuQ0GtxenZ3QjCLrLfBL5m+RNz/aXHwA9XLYoFGdhL4b16xqar0KC4JZYl
51Opvkb/c4reLIk3VTk46YXuYLmmAglgG1ecpbn+U3DXSDxYA2qaOkfL00erkO1W7n+aA/nQlHqk
4aDtzJPTGJBTTwcas34IxGccvObdm2U9ipEFzKrKVpiBvHHfdAct+TDYzmdnP7ia/H+Qss1AQWuP
RndXuVeibw7H2lxqPp6ERchaCoxecy6MIwOWmkkxBkJkpggSPlMUlNK7OizQau8aCeonuBvaTfN+
VD6A/ME3okyvRssH+lcwK0PEyEevI9IFc9vuDITlPt/aixz2vvdp1LtCMB/LP0b/u1HXZs/4uzj2
wykiLqbbRtEZnjENvOw3ZNRhruaAj3/np6m91O3R1w5a9aTHViF6RtGbAn+TMsrQv7v2NVLXJapJ
1hrOPsnZEG9D7ZXvalJ819UWWd4gyRxN/+VIkAiWwElCqjHDk9cQs40AaydeSpyTKWdxBxsSnC2k
9oUF5zmFHsYodElZWEh/EUnJrOp3fsDm4UHRMCs8RuY+E2uOttZ4LcgAQL9opn8Va/yQjEk6wAVK
FNA6vLJC7AhD9pWtajHtQpHKaSL7Xd2944NoJmZcO08cGB46uKoj/6kx46YC/lf3WIX5Mw3Gso3S
BR01mapb2RI4qv8ac6ACNU2Pti+GX6vKWWXPiWrbLzK7mgwWil0Q3ec2jRfbVV90qT48d8kYdi6M
OhSjdkVehof66pAlvzqOpI7xb4ix0Azv/fikvcspf6JLlL4Q1JZ5blnOpofUZ6t9kPHNSH5bwXpf
fR+M78L8LvO/EkF/thA9qYK7oP+x4mGBwXXuD1vlZ848TOnDuupmaG9wwWqqEIVhfnDFsMoY/UNX
EW7iJSVLKtl6cpc2W68GZbYWBPrYwKvWw0Q2/LWJb1Iy7H4Gzil5rchdgKqowrhDYkcln/0lzq1F
6Vt8c4vyy/f+NYeDA6hmZsxCMr4UTEVClokHXq5luUANCKG0eOIo7P7x0ATlG89Aop8VjFn568hc
L9lo5mbMCEe9h/7BhglNjVLtKv6mJEt39TCwxtZHrmPqjwrcOCJcstEhk/HplDgS2NCwj/rHBg/6
hkZKULjmbyL7HjEg4pwYbZQrW5N8SdRpTQHsQ9nqIy4KDsbEL1ij1FwIPDIjUvjQfm6MYlwZY4Qe
xPno0unNsbTXQq0YMrGs1KZP6XUz6/BFcgloKJzbNDuN/ElOzWvM1C20jWOnYxvtJdigaFfrOo9s
jpjj26tMKohxa8Yw4pwh3aay3FsDtUGRHzxU9KlkSyyB6SmIvpECDKAq86S6WLZ3ORRtemhNe3Zj
rQI1M9HvWJfINlDOkW/FH0G/F0EKaEJN2yTxRk/r/dDrh16J8dD9m6TnTmPhKgwpHTsCYYiKMoAQ
EjwHjxbFxgyItgBH69o0m3XaEUJRFcRXm2JZdFcIZJvJDk7C819q2b40AwQOZ6TlPjTpzQcq3X02
znTqKI6aAJBArK5aStO2GHZl+KGiGEhH6lr4Tq22zsLkmBLJXmZoU0yEw4S6Wd3Z46wXNOtqd8Mg
UNjn0R82KaO9JgAigtRqZKmjwwCKmk81f5nluyEumJjUuCzW/pUsERXtHlcjHLDxLY4ynDvToUXD
IQZMk83BmR5h4i+njGiknEQe8rxiY1yoRYMqedzW8VeHK4yRTUymBFa/DR+lmycYVbzZGpd/+8CQ
aUcL7Cvxn8kwhExQqFYa8jp/HfOD0pyQWhrdEYg6RuKloSHsAlyvdKPrkF9mEfll0hqaFGMFQkdb
w7WMrKImb6YrgfLbK7KZOY/4oJnFatSN3gB6wisndrgEEDV9d1MV7H9twrlTW/0Vk1uXXpVqWuch
SWWtf9DFuJN1e8OfOOXDAXnmQU1GHihxzrLmhQZ4bZBSh7MG1yikiIGcevgJeXRVyfYrpfKWjP1N
aX4HGW5623yA1zXleNX8ZN8V/sYgR6vB2Nsk+qE0qrtSRr9KQtyVNct76/7gPOyh+Cx7Ynqt/iuq
s1sh+O5Ql2Lz72V76ZXh1AtxyqzpFMRIjDklm4CYPTZhjjXbhPXxu4bv1JJsNGvw1RXCh4wUpKRM
Puuq4BBhbTEQyUBBI28OZLCBFh3JXOdcBTSx0mRJDmvZzsJnU7I6OgI6+2RCsBJK+kHSK+b+ZR/G
9zFQ/xJdB/wVd6fa+RtEf+uk8ZIbJiTabmkZ06Yn+Tsz+6WjDmccZqgiVGhjuoEQj/Ki40WnnclO
ARV0jgTUDOOlx3e6txTws/Y7igecPOmn7h2Ay7DdMmcJjAEZs3aIbhLwSpQ3LSxvhNrAhNYPqV/e
WgfzWWpoz3yMu712hrrPbVrmT7+fKmzU34My/gw9wSgIFLcl2LkDV6bDVN5hfJi07b+qnMsNRDpJ
TjhbGcvw4HnTww5TshvG8IUARIRNivEvJ9U3aHDE9ZygWUnArs6+VWDLIZJmDYfmZlSbiOplMRWs
agyz2hXRUyekykFYD3iAvJZwI7VgY0zeTpfVthoh90JbQfLZFNFeo6VtE1Rf6E9SybpdprspMEk3
6qH1GRsLOoWjHjvSpjwd9x0MkoL1COoq3qG1rMNt3kfLqcBp31Qv6ohxPAoAn/gLnCVbW+8Plg8r
X1WWXmC9h0C5Ei9dhD3PGdm3al+vK6slMhOHcN3RhUWHkIZtDPMdWJ2rIMCdL/9qsrEkGwIZ6r00
2s3YYn1q1Z2I3oaOL7eoxHVqh3c1qMn5oNWOgrMqxHeJSDfbS89DWQhEuBxWZdJuZykAY/mWN425
I9lrAOSH+NPyWa4b7Dui6uIX1a4Lp++JhASe8YtjWNuh5a6cEWwWN7RRLLOuw66ENx41jEinY63w
eZvTwQjUvelr+9aG7hFC16dAsNnuG9FHD+0qgbGUIlMJRmpsC9JPf2iL6FRG4a4HOTkIJLegEbAO
esV4HBg2Bmaz0cfWVXxoTWa+jiAEpI1zoqvBn7X1lfI0/9cOUGpXRKQI96w4wpPZeueGnXw1TKtE
Kgz5hm0d1WiEmt3EClAy9SxB4RMZ7wJVIopUWIsG1H7ii4tWAdY5B/kuCVxPPxGfzF8DYwv/oWsv
Wk4bzZylOZEFWoE9CsPvYkCfB+58dH5q/a2a28j0M1fWtvcs1IdtvuCtEcF9CAVDYIAW3qFi/l2V
XyHjKD/uGLIz2LLem8paJgwPxkvAORbAmiyFsrAhdTiBgLPKAhNSFjZgVeCgcC74Z1tn13Ow++FH
q19meL3pMUNRdwYury57nSebvnN16Bd00BpDfema+QUZTEZLklfrCvyZ/elz2DbMztmw02AHLTmH
sEz08KXBPUZV1Izo24+kZ+HJpw46BARP+ICzjRIEcezWygc/hOyF4FVm94KLp8BvaxOz2ywcLkmj
dhCTH9LxxS5XrbqZaGepfBsSto3qNRYbPo462SneWfiflfGn6cjL77bxWRo3S6d3hd6rotzVb1r4
w/c99SFef6RgLX37DaYbvqOpRjN2cMOZJHfMgRKWQbgE0d8OTMuYzVsusnFMMCor4jg+Dai8zAD6
OIOCDAODYpPG0hbk/vGAO8o/q4VLiB+lgcLR2NDWsWb3pOpOyTOymCD98YswAnIUxrE77dGBjtS4
xuRRSe45s2PZYQgJ8cX1IJvr2R/9rAkb1SiQuKzLedbGVNicvnRAmAUTNSJ7DGJ8FPlhx4jR2Bel
PhInr1p8RcHAsRwvg9xaJQTxVKznLCUho9pZeZdBZyEXO5twbDHjoQnnzUVXSuICTxH7nKHJ1qaX
uFEzO2cr12J+LTv6hXGL9INENBbEZHPEOHh17wlqmdQHkLAZkGJ/BzZ5YMLuRTpapGbhWwRoYHt3
rr38DVIuRZVtGOQdg1Gy6Q8snR68/ZEbIm5ric/KNyJ5UbSHF6XsKD7T6FfVnqKlobh4w5ZsXceN
OCqkdYrkR2ECB/K/jfEi0zO+E1aIFPJTAZU4/JrRbhqWtvY4tJeMHczI+ur/fptOTqbvfvivF68Z
sL+JbqmDg5CUr5mP6/tJGZXKH199szR4Io+Yo1rc2o4tTIOn30ppkZCa96+WfbD5GAKv3lvKT9IQ
J/waxC8TbTNBGZP+4OmQch8oL+F09xuqgPoj0T5jlg7+9PRz7K9wqtnqc9IsIstccKEyM2fzrDwJ
g0KMfgtS3E0KlJDnwFJWIuzjcXQ+21x1p1jg4bpX6GSq5HcgnaUTHLrhn5maLP5YfY8KRs6FYhBU
xYy0SO7o4BsUL6b1ESW8tMkHokmeFUPZ9je2Idwj7WCdid0FMf0ybJIlOzw3t5zr2CTr+avUBuVq
ZpA1YuVTa8yjt1oWG9NHwzhA+BIdebBAk2LUpwhjtdWkBSumSphlAmw82P+0bOUU2tZRSB1EzztY
XKmiXY6mtwuYNnm9sR/iYmWxTy0UgGbkoFoOI0mjdyOu4B4irhENJIHwz+rZhr8TpXrs/f5lYBuX
mDwsmJ9TEjyHIN7SM5NeRJZTJ1lZ3/yI83IyTqFRbATyDcVDNU+JYYvAlWrq8qrJHM/cvKJW7st1
FlmrSSYIX8R7EcI6KQeCwyHfyfXYmye/wquVB2xAZgEEKxn/4UO1kDFCPca+PeoPyoNl4UerpryZ
QUwqI6l2AZqb0A0mtnzYlT0ThR0C34QGWlUVaIOxq/ErRANPuO7ty+wcyuyABRrkSKm41uS88q/2
0D0JFcVzai0mFVWABhdEg4hVxrCvibmCFGIaUOEAIaQAmSYNPfDAAYw8MmFhlPes2rDgFMkKbtGi
hgtmzqPnplzmlDjUZkFzGEiAibL+1ITTKkXlkUWQ73y2/51Y9s246ntvpzABQpsrgEtV/Lyhtzch
CE8zaddytIF6smLX1XPLLG3y0pWzqMgvMTxjpchxNTrkq9NlW0AqaXBWZtFvxh7bC4qMxgndDnSk
itQ1tDXESxMunKNloVxn952DevMbuS6ZBDGyGOUjEtEuLeWGvqRV86XdEv2m2M+6dpYqg0nqdP4Q
VMHXJNoMU70LJPmfi0k5WDR0FmVVzPJxZAbiAP5RqSV9gtN/eyZBBoqTfrYo/ynxm1owdYqHZY8v
NrbZD2FUdELscN1XCZOmOEOmlezgdGuRzyvquEVYzH6XiLYgftolAcUfIcv9Eaeo3Z6N9s1iS5R7
29q6xua3oXx09PyxSjUjXqr4FuHdxZy/N0Xs6i+Bf/TzmC3h1PGa6lNhKvcwqrbMZ/JVTBJ1VofH
uTUsimnp4NcZCEnJrzpAmc5NonMHUiEJ37XhXokvOznq3a+ZbYbwTVXcSL9LEjyzdaxequo7ldt5
7D7m/Valk9OVQ9QvQZh74tWDGFy+mG28SklWEeV3zM4sbBDcyc9WHGbTkQ8uHQWoKr+yHkX41WGj
YaIy9IxZcuIvmjZfOTah6++Bbi56Rnkxu7ne/FZnbyYGJtdI212o4JsLKShfHfVRK2LBfwC8hxVh
rg0HzRK2BPOlzPAgpntLkL2AOo420II+SUliCRyCak14EUnhFRHGbMHmH5OmmCfskfWkQ4MxT7w3
YYj+XO/IWb/pzmWMYOxTXDbAvnEgsoFAiqVa6U/Lblzo9bbhCFVik9V86CZsIzu8RsqpFmj8+mbn
V6SwRLANfJ8BLtx9WJE5ZIxKa5YV/j1jYB1mPTLuw9pp2b/Xa5FN68HRV/2gok0d3KKob4r+4XFM
2wxewZSHTr/QnQj1V712St3tLG+pe6ErGmPZxdLtihJN9oc+0pbAxXGcUx0+PC34NzmXJLeR6ttQ
Pge3wnugSo9DVcf3kHw3LYa3mJfPKm+oqQNBqxs9YT7EUifnPDYujIbVMeENn0sN7B5k7PUOwSmo
iEtkpGxywU3CqiebhMY6Q+eSBuM69Rja++8ZcqcIWYVvvGlohVFZlaSfTWW+GRsHPIq5GmL4TKgt
wol8x3EgsB3xPWbXoiTbjEQNcnpTDdFWhmGdzVXOGt7heOxUJtMNKpS/gQq0J/VoPk8iuNUDu1/8
b/OavepGbuHXhg1RJlmzmNOqHr3FUNTE/mGk5MU1mC1aMiYTts4hihZtryU8ypTXyiLQ+AdcdbSi
6zh8LSLUbxg5KO8aZd914IR+CjZkuYbxJv3TGkpv8T61LeFJ/hKl2TxQLdyusv8ZdODTQHSdEm4K
e1pxZ5ELdGjgdlskjRZ+e6h6uZc1FgutXYcEZ4wp6FCjECw32MMkhy4OSIJqOy6B6Qxy7h0pSMrU
2Ry1XS6yo2bX55AXTkdcRfR6tllfEsP4HNPyWAAFm8TZELBhbB6Nf1qJL2K+6M1EcaeWa6ZmVFIN
p6Rv10VLrlIiTr4T3MpOvM7OIz1E5KhF4V4mPBRqgS2EiHrtND8BItI23aj+kN999HIfnJncVOrI
g9bA+LLArIUnS0C9y8tdP1mXyTh6TvA1xfnNYzCVKvUb8zomzzkk/gakhNf+gGwMmvqW5AYKCoBz
/FRFjN/zYLBt2lPswFeKZl5AdfKJr04eTgtky0G3nDxSJ1rZ2KLiaHht8xrMCdVK/0yAttSKsU1G
duQoopBVYS6MRzf367MWFIjUk3rPA3TohIXOxOBMQ5JsineBEGO2GSjVu2qzuzJ7SLfTXhTxlkEq
CixE6051CS16TZMbbKyqY0UjGkZk2VnJszMqxBm+/lPL0jV9/83wzVdP9FePXZyj3gkAuCa8SaMC
asthnvYvXGsW54qkeSTg9btH09AYTMkSa2+O+MCieK1WvOq8Opli/h5QdmbinjuIYcT4cBTiXAaN
tqkIkzd7itbSoDK2jL/ez7dqUrqiD92q965Dbr/yY2+x4Z90FFF+iViwR7upJLDqUop9y+rPjoNN
r6WUZ+P1UoU1pw6qXx/DYVVAXkTKHejfQU1yWEVukK0cikS6sniB4b+U5EHEPGwRe866rA82VCw6
9XlrVlx91OMjWzS9LfESX/VpuEwRVjHsfEqFinzGmwaEySMgYhgfJcBOWFF23HBCC495Nz2RwlGf
j0e++WgTnyp254TxJmvL1UiKfGvSzE32LUZAoWoRONf4iI/alQAVreyW+ukaZ7nij88GkUIUGC4a
Vxa95Mp71X1ijN/6RF9q2mGMnaPZMIlrmRLne28iMLyHYQpd0QIrag0If3SOxVL/mmjmBOYsr1f/
KjVZid7cRJ2+H2P9kfiqa7bmtijYepLRCugf5YGbhv5dNM0JHcSfnxtLPWi2Ddx4u3c7vm4dEeow
2pMm2JYoRQK0WRHpYrGWuJPZfAWNdHv7isRv2ZXJqaK2CfPD6GQsiFh4MJWFWb61sXKNps84NL3k
HdkEpfcYh0xZUpCce+sgHEFkfAj4R9C0Mb1SrZaSmSxpdNH6kJ5kVL8M+YYYWTiSg6ec0gxIqI4g
5UvKYaPz/E4pTkPgGyFbY0k0bsxln01IXCZxKHtsca2KkNfc48N+M1v7b/izCTbVJPMo48hmVEC/
YMK3MOS56q3rONs3G/N3nq5psbfX2C+UQXkpJ/ugeuopV0esmOO6GQBxWSRj591lFg+UdFW9MsGE
zi4yg66XgaQypOLqVr0RRX3xe6AMmLOFkzQuzci/GmCA8D0ghTZURt1tQBOIsduDE27tadkZ8i2v
sIJ67G/yuF4wk0D5Nq3kKcuQXUvqVR9zAr6V2EAX1RQ3B6VamKI2QFuoP82ucgcyD7itWPdF1iKW
7a5jBw3DXowx2BqH0HNcHLHDRrz1rm1JFxG1/bJMx8PASojE98+yISeu3sss3ZhOfdCHbpvo0JmZ
WXZmdKgCpJktYe7yWA549A4iQJ+Usb/qTQJyim2jQPXl0lFCVD8Wc/xGW5CnnuLry7kEyTwoWBc0
bXPyXhMEi9H43RapW4zOApScPjSbdMrdGO3UGBpEXUnYAjqYCW3RVZarqp1bgF/PTT74lF2XV69V
A/FLPixTCPzpsKaZ3Nak7jbM+C1ivms6cnyYh5JgKpWurMSwkMfvNujEGgMQGFP5UUoo7k8lyumk
0EYIFMl+sOQjdsPEYvqXLr3ZOInir6wbcAvvA9kM3pLoeQe/XgOldgQzPlfdBYNNkqN6GlGTqYI5
Exdw1YXMSfRZsoYIu/xsKlRZyLdCmlqddNYsxLFRwHacGIOxmQ8x2Aqao5T86inAQd1F7putw9VR
ubAbB+ZNiXUQ+SoiSWoGIlO+u+qQseiWwccYfdXTs5tHRCkYQwujDzw/fs3PTGmXOUUuVxcuvZx9
Y+5KHVuntVdZQ4WVZD7DwF01UWfftTDYKOJFs0jqq8IGmjYFYqALUnZajdzndA4bJKIhbyd8CA4d
mDBgfRVK0W2zGkefEyIDMlsg1has/SF/2pUMloZOvR68pZP1pUfNewISZinUcGlPGH4breTnR/6H
rkWUXpk4hxUZP7aMUZRK+Ce9wqsFfKTFiDlqQ3uxSiBnqWRYkwOaK/kV8tikDLQRZGdqDIkmLU6i
bC41JEi/DBHttpntNs1B8bjCNGOQCztF5akQqNpN81Yl4UsWGPBSplAWbkb8iJ4IbROCO3HKglNN
IPqWMTrMyMgi9sWUnYMpgo3F5UMaKsUkhF/Pj4lbRFo1WL3NaDte1rZXH3LMhZptkNyJlVmxja+y
t0G1DgQ5esld2GRWKHH7DbRv2SWWGwttJTXMygyYFpIGIQuRDVg/VjfDQcLwwJM0U5AtgLaFt9EC
eFzUv1ibyaSXDmLY8KOxs3NcKPfYMAHt+PT8+SHom0NklpukL6iiLYQE9TQeJP6tIOm2vLHCjVJq
HmO4yMa+RZkHoUPzOlB00c0JghdbpKs4xas/WTqteqOyLkEcgOcf0CRCwF5BziAkYXHDjB4leCC0
4If4ob318TRrAsdG2chjGoPDakDZqwRu9Bpja80MUAXOf8myiJWpDaDAH7hDVES9ZiR3VctaNShu
2mD+6dYLiRzAGRWT6B//MqlwxyPrrSPGVrOg+/PKo1ujpfCYhs8hJTKBTXK+zgzIaHrAl8Qv73pU
YEMxh7WR8HDpdb9X7E5fO9k+bKJ0n7beWtqMkVObHstP1H4zpP6hLECvhKGHbHwpuTcXgw/nM1KB
4mcJgWBTkrhiDAB9hDrgd69bNRU+RcmkeqGPRruueIrKOfHIrL781o5XfjDNGvR0E5szvQb646BN
03Kc8Ghas8qJXC7Rhr3bZMqwksXw05fpd6MRyWGJmhadKb7GmF6NHhWp39tkkgRyJfqvB5aytFhW
tx47W71Od2qJSMxmfljK8ijikqV6Cw03jAF0xXYDLQwnhWQhsNBfKaF//CbHwRJPyBvEZ9Yj0e6L
ZZQxe6t887suin5VgYRUTd6mFr5WD6lETGQupsRT1Gmiwb2J0Y467N+t6B138n2yWw2jekr/RBCa
OrHmHoX3biIEyCf/u0pRtMY6SXUR4m0nTZ9FF1kbPfQOWc4izQKeVY6AFyvb2nisWJZdRkOnG8ZN
hTDHrm8tyBYtbMD6jNGmTdGovyg3puReTgiHRh/84hBOOvXwdJI9M52663HXCmohIoXS8NNMYLT2
3r3TYOYGrDdFjsiyE/5qCAj1UHjujcb6irRuH1UkEWSTSZQixgmt/Os9728UzAMG6oKwQDxXxrSl
KAcyP4SVbJ9qWq2lrSLHd9QPj2nPMCDpiTRtaYyzmlrDuBzqzq7UwZ0LxX534OZ1EGlq4xZLmgnd
9H45a1IuLAYV9dXEayK68UfopQLahHhBqFmaDSqCCyzx1ImNSEJN4jz6micjGz4iC5txNJELKwz7
mBf3mPGUFXUCyTcfh2Ez/lPWOVXxP2lbCz33AfGrRAsrFSFrQsm8g49NTYcoJ2cW25SnrHyS/tk5
5coEZuWlCg0b2unW16hs8gbvbVegqahLqoWrE+d72wB0XRPDHcUhKJsO9ayX22iRenfIDBaaYwR4
YtIPg4RuoRXB2TTeQx0cgOeBHPVmXbckNgJCQgSKWhi8GyUEDNsero1eHHRDU5flRJgp263ahmKj
sQKWNP1JUr6xpj2nMgcK7ClbDaS20xr7nHeck5OZU514t44vD8xPqKyKjoPDrMvlZC8HjwreUtif
ZeFRU4yJSJWX8v93ojSilVbpu7hlblRXhKW1DSIPU7mUyOoSyi7mp3gW2hR710BvY0uzRQ96LZkx
JIhnsLC1BL2YeA/7Eu/7XAnFjfnq1Ig7nW4r/ALfKfL3ymfqJarmmgjMPrVGsZJWE0wmcD2IroSR
vxuBzxZt8DHVxSFtVAX1i9ChcWq2eljry0zhZC9x1ZmjRyI2oxclQ3rTy4+oRqQ4qBmretMo0YAc
u4lAEE06jOUViHNIkP0OF6IKrXt+HwmhX1qowGqrutbofeAssVkynPyZeRVbMJ0BXXCpbPWX5cBN
VhUBi45LtC/ifadP0YPiorMsTndboBz0bH8TssnJa3LI4pRoh7BqdzyXmBUDDGn1TNQZNCgYcAHH
KEPd3DlyiQLgkajNQTQm2CIiQTirdwbiX5q1Z8ZjynYsXgQhWR9FrVYrVSVmuAl/zI7UglEr6fnA
8bJ9KxcV8+JSMTc8cWzKBr7q3gCGvGPvn0Q+awcMTVqurPLY5n83BBo+dG/lSJyRU30jq2WyWsNx
jCHlBnn82mlMaRULj6FJ/2T7HpJeZkMdjw8zmquRZMmyw/xKAZ4v+h5jkRO1PtsIcQMjmtuhujAr
JyGgmLliRjYtikWU1BGD+lIriLcUDgCJqVvhMRy9VF027Y+ZeRSBRvc0OaXKGo5Ny57HrIxbhsi/
0zNA5WNnrcYmh4UgX/zBngPGJ2gDHdvqBMlGUKvPSKcyMkQfI4RGmdeiqKXunlZa1jwxzsVGBPXB
8l/0ojY4yJAvxYG9t1q2vx6rsXaKqwVfUkzZ3SlSGWlrpolvWzPBbCU7YhgwG7LQ6pT6OGjmjzex
f+jMX2WsVfatA9P//xg7k+a4kSxb/5U0rR+qATgGR1tlLRiIgRGcRUqUNjCSojA6Jsfov74/ZFf3
s6rFs2eWi5RFkIwBcPd77znfqWiTeYF/aqtrNUOQH/RHayFQMdHG2KdSGe1XxK+GOaAfVUcrkN85
MECNy7kSPUVYrpW/OOUa0dxDzrS20V3eP1Z2t2WAAIbKRnxD87Q8t7AHvJJJNy5yYofcwuyezFBW
eD4TbIQeMlo/z158KdJTIOhZ5lMUHAtdMdSa8EBEnXedsKXeWFDjKlX8ELX/sPY2cdfdr0yzZVql
y+8Y3vOm9bnSDNSR/KWtnfWmrx/SJuHbsOnTjAtstVBClKJkndIGc5WbEpGJTcLOGYiYOqcfCApz
aVJifeEKOGvHckBspjQ02Ep9mV3vRScKEI+Htzev7Xo7K3LdMIEvRt3iX1zwpK/Nz7DYQhgVcwYX
DwXEXdrpdvok3PY7c5c14DhnFXB4pt6noZg8VlIkuAacZzeh39mVy102SWJlEuHtp7m8LfuBtpXM
791ywYvFuSvNmTtUvQaeMY4EwdCfbu2fZFHkuyZwW+7LBVfV3P/CvIg61mA1shOxL8NsOCdV8NgO
w1szlXTaUO8dNbKGaQyoypbgIQyREM9Ngy2KMiSqpHNMRk5wNt22lkXda8jwHYp0621YhK8OcttG
Ad8tUf7NH7NfoRjWg93fmBKL0MhB+SpgwEyFA2hq8LkjaQaokWKyH24t094vVoi7VZQydgsC2RLo
IpoKsUgUPaIZU5PQdBjKCA3ueg7EQGKPE9FvkfZ9aXOAFym81ZoCuq9QR2IOTPKa0V46nkjDiUth
QXJxqHtHl1jludi1yLR3ziLeFzEyJsVoEBnKTKsQ+1ZPZ3Dtb24WYbTuGUGVNZw1mw0F65AnKD+H
TQrXkz3gpa0NPDB4Tjz03Xkmr6SWWAJbo2LX2tfh+jpl71anftRW92MoaBYkEU6WJtevMksxtw18
/an2Xhz/uaihe0N7JS4wZD2ah71Tur8NR1duY3aEwup3GWmnwwLDsBxEhJRGHau8OSmtIR3iMsD6
2Vh44OzIOaxkSWN5vNIZ9I3ktp17uK2wObfH54ZjIjJDQjtu5i0Yb/DolJcI82LQ0kkEzVe31nWx
KS2yTZucJbh1/O18begqt5vBfdT6J5HrHyEaJtvIizNV8Tz6PXo1DiO0V+JxIsJSNpyQ19n5uqQM
yElxp3fw4fnSAa7Fq1PRe6AWYglXQimzHAkQDUm4GETb5tuRlz4iQyZyB0LnXkvxEyXle2u6r4E9
Hgr6S7tqfrTEtKkjNWjA5nu9gDDImGvp1CAbqLY6cMEgLRzyugeYKflwHAE3oC7RM7hJVeAkCeZD
lMLyWHOL2PCRAWwIaml0b0hym0FUdgWlXzZRQrsZ42JdDNDWHKQm3rVbtCFOlFrta4uPNyzwNZfS
OzkWu8g8uwvps+lJjhLBtS3wSUl5MC3OOERfr4uq37OGfpPpGZIgmfwuG43lzDtaS0HYp4wYedBz
zOvk9NfzhjzdE/P81Cj7WaTuMxOMDwzql9HnZO0KykJV/1UlnbKs5mNmFjlt+e4ujEq7+J2Owb3u
vhY0CgDUcJGtZnrtLPNZC1QxNhbFpHxZZmofrx9eGoGju+ZYpg2zoPLR7TzSAaufDcmOsmviyMAE
qOkQjMpHUxL5xwGirOK3XwXbXxYWdCib3WRlGkI4hqFZtJFWyjJuHYv61p2P0iJmQAgseEWE5sC2
Wa34KfpV7zrzPhRq1jzPXjMVQa796s/4OL2gCuLIR3bX5LgnW2SGbFwMfxl2shT0o0zjLtM/A+xl
dYZ/uBPIMrNg+phb60VHRXZsvo9JsZC9doMX4C3IDCWmBtLSMTbIGlpQaTbDVIzKT1I83E014+bU
PvTQv1GznkoEkEicSo/j324csXYC0Lh405TuAbyCBQo9AuLthuTeG+yEn9OQPeaefR7KEXM3B5jG
h1bgjtrDiYxoqFyidK8CtpZsPwSkXoaYEdokOnURhUs7S7X3fTbucLukBv8Z3+69m8w6VhPfWSSH
FzEhIDPhh235LtMtiOOsVf76c0jxkvrY9XbpwJ9k96lAQak7UVJcrqOjLt08vKroRaXeuazrXYVO
bQ0Kdrulog2IKbxhBlrVzbo3HZV4tbS/xz58ddJTn4gHXtGlTDEoLgHCNgjF9K/zQ7MuHD1GWjRz
6XwK0kiTgfmeiZpzHq1bFxIcmjWFJxEijipnqOmGw+Ao0iUOEw7JYuKwnaUJ86gl7uCaemHw2s8e
NFXhNTE70sJ432WOydbFXI81V0/rTvCS6A+n6Z4o+mffponJrPMlheZDFMrKnGNT8vnV6yBpjvRL
MzOf7qOdmnKu+GG14o6a3bROgnxh/uVarHV9SjG0mPUUtCAf+5CrbWyp/L2AEeeYXfyKs8eSy+4q
tauWd7+dwJxDm1nf7IhzYJ21lDKOOA3+vFE6UHUkxNMwmil2dJZxLjvNb9Mj5lDKoZj39XNQIidC
MHBqFnEbsajjmOST6RI+uUBUWP3U3hDfAkJ0htDZShrnFRgfRUe063J5bGFgLi3Oqco/LNAcRGY/
1B5C8Tax4CUthFWOA5yUFpZsazN7Gfx1v/SkxXIWdPJ6H2ZtgrDwZ6VfjM+xvywFjjkX6IHAsoob
lHvNZ4ZaK6D6GopG3TcIFrinW685Owshz0OK9sjS4TWldZwqLsfKoxcyF/CKspSO0TwwLaIVhydi
Q76lEgFjvc7fpBuG55ZiPyzoT9MiLwxK1wArvR7r4lZP1tPAOnYsl+5NdIzbnJDf6wdjc1kY5+tC
8H3ZDSdWZ/2ahk1zHS3hpRubTWB9Xzd2eM4ZYO78xrmsGWtVm6X9ifPhyerJhE5rmrx2YlEqkAJV
pdBp/dULD0azfIlq+RHZaFuDsMuuokZKGvjY0BD+7v2C2yN3oR03I+yOmSuTkZd9D++giJcaw1kf
EWHRzL9My1FvSLqH0cLUVDLWbCRZjw1xM3WJHi8fB332Rv9RrlPztUaMxhB/ZIR1R60DWd8Gh5xk
uDyGIyv+urdrQsVM+4PeFscsIenZcERfDTZPu8LPyIZPdGF/heKGb7T9ShtKUs/KH37i3PkrP5X5
DoVyH+4aRAo77DMnWpI4Wg9TRmjGYncjshKaRaZd0HH5pFqWFOhLlp1cPwDQ59g/dCYslAXj2ST9
Z71pF4rrsKDSrCtQv2G+gTpnTkniKmlcTjNrApWgnfYJd6Uor8uAf0sXljhMjn6Pnp/1iyzRrvS+
Oyg1R4vbzM79lXnt+Jt+jkHDBfaRpbZGFB2pm4FsXTk7B9U2p0GJX6YxxAIqVvjI2qdl+GQrUly8
ZUM1ZvbHPABKamZxOzvIfZ36M0nbebcs8JEFpkMX0KPv5Ax+VsSwGRVx5zQVWbftsfUl0thSM/Ss
80sFBgSMMo6aNgyffb/pjqW3xHBK0pPmhIxgJPpdcqftTfpDFH19Sqdye8mUyZRaj20qGI3OXnFs
BkE+OAEPSLssN9aZIqdWWOokAsRu3bBUuxYAm6RtTLIvR+VVfmCsqicHao6sPriqQISZibW/Nrs1
9YDP+5jgUqo9Z55R3GvFTa9ZXHqNgp87myigCb/HQsFs+QtKW4oVGNZo3BIFuqOkm3Ile84wol4J
BMhKje27PSTl8NMeqY3yKftmsqk/5cRy+fROdEiTNk/aW4WPLuuQyaYGWcG6rvNu7kjMKa3naqF7
I3UnTuw9zAOdep8SHd6rwtzmnoNrPjVneC973BTkotbRRyG/LR0E6sBGu9Gm5UOaT89qlVCsGpfx
C2reOmRdMvUmz6zUW+v0t1PORMZRXDadW4BDqR+zCk27G21W+ky8DEFxXMT6bayDD+VQLyUlikxv
YWYPi2kkrGYuuDCZgSgDts5nmJshGUD99NtOIKUrQQJLiKQjipbNajfmccGg7phGP1gyh51D6YWV
hubUWJe7SPY//IX9W/gs9doJXrPBdi5diB7P1Sjmc/eNveqweAA8fQ+GQJm1aKmQzFVW9qNLOXmV
00FI3cRNFM8+8smAMrbpOWgTjivZyaKZ+JsM+lYKXNHqmRdkEnj7trfgiDl4jPFJQr3k1bieDFXY
jmdf+zUiTMV6AtvD/40MsZoAscw1SvBlQL+8vnRBMh4L7tUrOXbXpZ/QC4yofnFLPtRh8OJUwbD3
TcnMMfP2WQo3ZrQIXw0Rrg+pKfYRfI4lS8A/Bh7TvXR8KitUqFgwlmaFihn+WgQtWB01h97HtLGm
yfOS+SQtVWw03ph9tq726Vda5zlNiKEvMMgQa5j1Cbv1SvOjXIjedDlZQ6unlOtH2o7Rk6soS5Oh
4tPPUPpMwdodu+UmicKZHd0Gge9JgtiU3I/dNsXrq+S4Ghpna42nQpaqOyX2fmrW2zXC09fU3nXg
jvM1oJP7yf42mJoU9KlGiN+wgWDGogUQNgdQQX7LHdUT1KkJpwJ58LEAsO2q7jcDxmIvUuvkzy4M
4IjeKvWQd6J2wJlNszjP/cdQQ15oMQHgr0dPud5nXhecUVFO12btPwtUH7BMKyteZ2q7zHmhA9uj
sBxYETgLT4NPlqEdJ2tO4kWQ7dt5QL9ODrGwwoTnVA+mGaZDjrI7BNw0RHyeiMeItJjrvcic7ypr
6z1TRysMIoL89NNCxJqGMEMqBsnYISpUUw2fOaeesxNOjxYpHXFfRa9lkrynui9uxEBWRBpmyXVu
tRBQEMpVHoFo+OlQ8TWs8JlL7zNw0oOpGlpDEwW6rj7QLoAndV3wDd7SnQIZ/Srn4LrgdmRd0vcz
WTWjXYHztNDRM+II4zG6KI+/4Ur/kkmoJv6aCyaMIdAjywb/Znprn6nyWa4usPoVJHWTffQTsr66
nMCOcbdXth8BEV+ug/6SeXP6sBjc2YbTLEK8in2KnKC0ZN6c4oRRTX3vzbaKl4zGZYIf4NwvA/5B
djCXThZWvhVoAuq1GUbCMZyAeg+tdwrlpGIfBVflwX9w3QToUE2Tmt5EEEJpDdoeUykDURxR5Y/A
4RDhje4cB6FeDkI1r/1HbqJjKvCwaFy609Tu1fpkojzfS4TlscunKUuYCmlOXlxa57FpkS+xIb9x
378RHFZyql4+V88jv8nCH2SYL0eO1d5kFodUCyJEyQCodM1d3Yfx8NFXvjj4gX72ivrG4O80I6N1
7EzMB0kW894dbKJ7qUuo3NbytJpbqakXm84Av6sQMy3orR0AjE3qiK8RVb2XEergF/5NOVJg5t58
O1gQccUmyV59ZNSUlQMZz5wVRyRttDBDd7dxQyz3l9o62xj1wOxU7wVucMQO4OjY+DflMUrRDG1m
NNCFqQvkVzoQwYlKI4twd0W6M2dW+VMRMlKlP0pHzK8ftStuOyM4fs4oMbYapkKBiUWOUr7pXBNn
sFQ9Z3nAe/XD88OGNTDDW+63kO96NIMzbPeID6bR07VKnJV7+qEakbwbCwPNkHhwUxNk6gMw000m
Zhd9AixwOXRlMCAgzc5oXME5Jw0NdUfiGph7cO8ouKOUsB4PyfuY8Lkpp6xxyvcwQwsH9CIkwdJn
eUAxRxhN3uhD0bN8zEbTmZCK5SJh/onP7iB69FNdR8dzyDiIwqZF+EkZ3S4z+YGoxEKnT49rO7yU
HYQm7J5TrHr+b9buS8/cJNO63k9hfWcBjIv7Yt8hUYuRVeeILdiO8kjpGzs7kD+c3kzQpVm5ehSN
I5S0ntaOlR/blNUnCtR8KrLh3ptClqk6QDkZyOckVYjYB1ojYwe2Ze2Xm9INzSmwGe7iRLauvvzx
H//4+398LP+ZfjYPTcWgsdb/+Dv//sBM2OcpssN//ec/nhvFf3/9zP8+59+ecpt/9I1ufg//z2cd
P5u7N/Wp//1J26v539/MX//nq4vfhrd/+ceenWRYH8dP8FWfeqyGv14F72N75v/vg398/vVbntf2
888vH1t1sf22NG/qL/986PrXn1/c6K/P6b8/pu3X//Ox7fX/+QUM7Vs/6n//gc83Pfz5Rbh/C0M7
jMLQjbwIlYH88sf8uT3iir85IQAiXIJhGApP8Ai73ZD9+cUPeMgJhW17js8Q1A6+/KGb8a+HnL9R
Fwh0kV4oHM/zxZf/ed//8v393+/zj3pE4ZbXg/7zS0iv7ssf7X9/0ds7C20PCQQFZxRFDg86ns3j
H29PeZ3yfOf/dJGZs5y/EzdgMdSyb6qvWavC22RcobxFgKdmjyacbapdatWPYeV+mHymxxpyjCr8
8jK4rXNcJu6q0endS2UoEvIMgAo4JOUvwwGA3SSXr1Yvw4s/U2lI6+uQDA/VihdCctYQkmmWoIup
GL8mJr+smvUv0AB14P29j6KHily/u6NzXgxxG401EDqKsjrQEEJt9IjaDC5iJ6FizJTonFyqxKhl
AfOoaK3CZrvc5gl+7e6tGRs2Q73vdBGyQwW9NXHCb43EbDUrmpxDh4KsXxkklDbm9RQKFha9Id1i
16df3aNhGSa0AgevCzq1YYgu5Jwch9iHZeKExBGpsYvXYPjV+cXL2mt47u9zgBIfDbpwUGEJ39X7
DGydY/vJFSqm/dBEZzFzHtbTQqDCLNgs2CiMquLIXc7CM4diUt+GIMgPUoubBvjlYHvHNGOtXkok
btFsztp22r1XrOe0ATM3QfYGK1tE8jNPOgupJC2zjJ7XFGN7DQDkEXjSNt+3b6Sqkt8eHXdmmEBL
0d6e+xSlfBrOP2HUCtcldHr6Vjvm96ttDR4kSdweDAmYrO7HZv7tLD5gwLG/bxAb9pIWWus+zBnh
BEGniB+3+hsOxiF1+7HLWmbAKG111y6Xb2oa9L52kBquYQXnzHo2S4+ziTkAvbNwpLheZ/iOHLa+
JzAvlya5AFdNYo8mz05qIoQ2IFUegCjmiVe1JZ6XHoOQ0DeZor4f/bcMq/XJ67tzviLVG/vpEsmZ
ccHSsjfiORML30UU2Pm+paMCAm6OEv+cCkamlZK3SYKA0mR3wsohL983BpaD1ed5vOS9i9YwlUed
Fx9tIvlCaRQmuXm3ZHqvVnuNx9kPb4ZGvbd+sPVxH2qMy3AdQ5LhOmQrtT+lMV7ifRJ64c2S8ddd
Zzhyy527EO3rqECGoh9HDQulSAu0m/AhOKGMZAzX9j7Lue+qzP8hEvkKU1YfcxqxVwZSuHTaN7yh
+AKKj5EkIfT7S0+rEPHzSy/x1RR1Tsoe7XiaGojE6OjmkYt6AlXuPp39iJQNKP5DAZBtHRG++1sU
RWTGRw0vwqpCTpKSYVO7fkMHPuwY5QOHl1APM0ziHnd9BQ1hT84QBr/MN7iI8o/Oh3Hgj/QMpxKr
hbUGHyuGjksUGfcS/FxpdtxMI9LZmgogcSb3rtvAdK4hU6dZ4YiDRr23m3NTtPZRuM66U5mIlR0S
uwR2AjcOdh7SYrwJ/3lDdrMYSIIzTv3IeFnjuiJwuagqIlFmVA/kYjx6M3IFwzKQWU1x6AB82cE6
H606Q48VyK8QWjkN3W+s8JxdHgMkDUS/3qv2d6nT5L5enZulKII7FzqEotvvRyGVjx4vlrXCp8Vj
vZp1fg5q+bIOnQJk4b/nxvhniR9feJYPMm/GjVmjfDSEbrHkk6wEDpYD5wzERoySiep83TNDQVUc
LQgMKJMGtTKc83rm7khi7Ei7MeMu6HHWYxu1GOUnR91HfXfIiBY9umo9ygKoSl3ygqJwsXeD+e13
jrluHfSqJLzHqNPGQzff9k2CzqLpQH8O6Bgt3GFx1roA9cfyO6ehJa7z7pu/Wm845EjpNvUFMxBW
wXm8SaaCKAH0OagbxlOhYHEHVX+gHYHjrhiOudM/IzvXdkCaXKNumvHRRxV+4AsRW05IkXzOzKt2
U4XyuPUHJDwROgmZJQeHZ8RD2OJty0ISTOVFr34bB5sYOqJvCutAvMrNz90XJjniZA/SS1qoZ1s4
WAD6M5U3lRCzfs7LpBQaKpnUxba1mO9z0bMAEuIrc+63Ob1uFiA6ngTvmyFioXG+Nbp6CuF5JCCn
ataD2//Miw6LTirWoyfH75A7vgMS1vvRt1suGny+vcRYTW6r60QYEXVaHYa1/27DVMu8qDt0Rcro
s4bz1bDCto6A1x/kl2TQdBQ3iLVvEXDstk9r9V5LiussrOY76TpPc25hADzAlWGXkAosmAIWTeCY
IB2TUfdxLjpeg4X3NO0A6oRjc7I9774bkwDuU/Arr/aTWDBK8VWHFnQvlURvtGndnQdYFGBYTUnA
8F16bnuvco4BeVd+6zSTlDQiL7MT4qQbkNjRCjzXf5/csSRqk7mtmdYLUpFyB8i+LcSjM9VwixYc
y1SbOsIhhiSCDYIFyDMrzVkMGPtElbeuWxNN7zcPY9gOJyQ6sS4kEBaL1n6y0mTX/vJOAlBRDe9l
BA8gX5jolrX6Cnaa4Wfogc0xEFkDlMi9pJlstDaxcPHoTPClm58WF8BldiZsTpW67xLEj51rb50U
dwe945HkGPUwRvoYRhWcZ5+WH2Kdj5nh1M6x5Gcg/YTg3fEs2tY9TvVIzHkRop3MfiQ9rAu3XR7Z
32ATwBXd1yNG6MgeLeYrJYAIaTOtznScBDZtvk6fDR6+nBzsG40n2+6IjA1LKN3O/IkgG4jKGpIM
0YmneXtDvp1g3kix63L0vqeb69zWod9h389eUU8wcg1ANHQzUJ0uh9Oa/TZJSEVU/Zxc52bK2ZPD
mlFZ64ONbKfmVmGpWyQSVs+hi+tmEHd0CfOrF1hxqGQ+pKVA4o/hdElqGr846MlXzFBWp+4v1rsf
fWJ7yCkb6pUEaZQbEOYyBHGSACusq29N33jXXde1lzBdz047j3czFcxRNLSz7YGZsvYQsY+pfnVm
1mjyGnFHTXDFrfqplXKKF2G668xOj05eeQDVcDdHRqHJSwsBfMd1QSbPPF3TU2lrF1Z5o1A7jRgd
ShpXvDJKpfxunpixlQyGd75l3ycuZNahKcnTJnpjBKayMg3hOsdCU2JkCcaH0pQ4+/DSOhMHO7U9
PHru76WEEhKtmxdQH/BOL0R0kd/suf4C7wj/QiJAxRgLOaZjRe6hWAPODYZQsM4O4q46V4zmGOGv
z9PUr4c0XPHkojLMx5X93v2t0EryBjsi/+zHeomYuW0ByzLYxJJT+TaCfsERTj87LUZMUwETgHCh
3UNFfhXq2ZwmxYjD0PBhPRLXeG2qMVf3HM4C2jVbWkwBmNEp8VdUh9b0+iZKbTrFJucGKW5tQdMX
/Fn2MAf+LuyWMgbNpy9Ng7tJldnZoAQ6Lr0X0vMjAabL/iJDVNNBgnCmg80GOQ0fOkW5UNETzG36
t4VX4UTsNKOiEMOLNWQhT6Vr1DAfEGalLdc+r+zzdKFP7lTj+605DGLOw8hE8kiw7TCkM/7urPlh
LuubtA/uI6B2oBjudNK+z6NX7as+Dsa3ucRryC1+bYmsv1oImEkiFfJ1vcoCkxVJVSSF8xXjckZB
TLMkZ2FFdoh2ImNLwErFojeQe21tEotxeTPJgvMkt6ByhBtmnzfgJfO+6szPysmny/LsrV0St0WX
oeT3H4PW2bcy647SYHMe8vVxDhlToYfXtJWAoftP6Yq4R2e+d27HMYBIPb/3TUt70WXiLgZIQEgY
90XAwMKul36fMwBqQuXEyUDKejcNr73eDIr14B7mIgQb7OecXqCLUjKeFt2eskVeW7k37dx1jJg7
BNEtuLQpTRhf4Agp0u6hRrT84GhsIgGBOPHE0VhZktS3xoUQnyLOyFLOobnk4NVI9zYHtW3pCp3b
IvdCkh7UlLhXDCq2GxWl1xbQkyuVQY3rsVDEgYsT2dDnGLP6fvQNBPcp3zyKIZnedHWYQhAC4Or0
uHDF9T4eTqzaO1us2NdFm+7MhKUsAWpp5HKTL4Q3Cx8ZVD8NEBELGlK1OawCr3MiQ66OsPvZg9G4
Sqo+2eUyunO3aWrvtnC2udTqMDQ3k1zhfTnqAyvjeVEBfOd5owwD+dVEUEuidzTSURqaTjytJU0t
z/qak86CdQIQEQonnCZEaegFgAMXkB0QuF6qcC9IEk2LqTuOaf+ifFgsqcRUIhcaZx11ATrkkPiJ
Ha5jGurEy7rufe2V6THRK6c/6VxCNe07081PxhCk7Q9b6gaTmQIVwVUVDd97KVF+B9nb2KNo8Lgc
Vd1ZzMRply4lY4NBDs+qsZfrqH4Ieg1ZJAwYgTncFy7DBPXsU3RgXfI5e2LaXJbssQ1ga2e6l8ij
prucJiCOa8AHfJwGu01Rcd/XJE0s6Xe3b5h2yIC8REENnCJ8VnSRidar7m1MSByfYuma8ThIDrcC
uDjgXHVyyKQns0FfjSp/iVqio3llu9kNf1k+YXB+M8HQQAApKvxP04Abw3zNJoyJeGqvHKIjalza
bnnjS5uF0zx7hFLIYkUzkg1PEkYv7pLN8izOayDIhWwZIST1XQScAt0GiBm/+65TRD3cgseAHAU9
OhXolybZ93FatCX6dY7Z5fg1l7RdJ3u2Y6yyqNVUkR5mSf2Vq0v51zxzqpOdVUV7yV5YVOJcSWaT
kx1i9E5J3qjopGdyfU0k02pXowlAPMAtL/crnqqAtAGm4N8UsMcgRBBhkQJ55sB43YxNDcMDSZuF
d79tojxWRfM2FORyVfWCUEdcewuYdFkQpjQpthRneWkNFD3R0NzuJwVttXxi2XmdJ2w0KJ6cefoe
UmHw7vLoZE/huZHqg1uIgqvVFAz4q7cDPVnePLvZ5vTJwKWa2+OIqKik4YASlBwLtr8q3ExTIwI/
i/WM4rzGMwqx5Bp5irqBL0++JwSDkzVFFIY5xL8FmIWfo0uG68rR0DAp1c2zZ1OQZ3KbHCX6lhYY
03QQw0luDdyz3qs95v21avQvRyLKVcWmwZ/b01z32UEPtXvyyukrC8vRnzz/mOOYLxPjP+p2KI+a
ScMustQeaVDzzF4w3X26aror03l9YFZaVoV160sgn8hAbhwcUVbxPCUAu3Js5FeF0P6VmHibgAeO
Q+Hd2wHlYFbJDWYyEZBdeY92VB+rXkxImNWv0MOB7OT5uSGJEIMhiZ+oDWuT1PGguscGq/k5iwa4
VlO9t1X5KGYF7pFgYXfgE5jZWYrMyfcz0me6wSxiaLbzujohn4/rGadxmAi0kLb40ZaROlmc3JBy
bBJcN/pscRGiiEExsiwFcrZ+cqDR/8rLSN4ZC1pUWeKV9VB6sAMakf9MYBXwMykmy/q2ZGq1uEjl
RVM8Kyo8otUontbs1nGKu8SHIF6HVpyVEcBt9zga5FRLOXIQ4hw9At+kZYNpgjXFLkJU325xWyRL
XCnAujZOtIM3r8xsLkPhsDiuFUN3CwlGDXN76g5MExn9N/BHm0tPTW/GCRY/1i3j4ZTngVJ59q7q
fexzhuBN/RauwKOGsjukzhDck2Sy0cTKiQFvX4SIXfpTjzMxcwQzlfWe0jD2bThiKwKnCCQzCS94
USYGUS56IDgsjT89iiTxDuhBQWDLay9DiNQL1iMPCQddypDe+nVjt32cM5dt0G/30F3J7QKXjGhK
PxVQsAYxcHEClJuITVmta6PW5NrbBjv9RC4Ebherc3TsyubUCArx3PuWqPYsaTyewlJ/10Okrji5
dmTl4KsFe0VWFrSfoKAFVlSKXMaUbDbXZoZGGY06L9w2G6cuaabIRwpYUOjeJruaB6hVTfogmdff
2S5ICSAX97OFlrwd9mvgBLcmwfbvcoK+BD4UVrfFyb9J9MvmkM63IleAJkbyhUCfOisHSX4diGSD
fkTxmi7jEnEpq+k4jBFpKEkIPIdBFnbE/n0stSHGhk2pgpwcJgpqFQpfXeATy+fOi53Au5uGEl1w
7y37WSeg1FDqbg7h6awYzhYFeWtursKdqZIGnS28Oc1UlqUD1eNiz29hlzxMdcHEjOYuLWE1EEya
cyjnbBKC68+6erqpyChdIsIkv7Ut4U46WO5nBiKEWAmiYglGizEXUaasMjlX4Tfa29Mtzr5XBUAd
aZb16FFc7RxPPThsi7xOufPpTSOS5cMf8f1Egn5JOVLeriAOS8ghsae4IqYyvZU28cOmudRr9I2O
MnrGieZb1WJ6zFUGktm5bQIiS72iZ7YNrRThXn5SjqJI0XfKC8N9jqGZjym4d3iVBnvSIcRNgwM0
p7Su5zdW5GgL/TzlE/JlV1f13rBLMAxlu3K1pPzwZnTAOGuL1I0OfSGSuO4WNtdCozXMaBGmWI7r
xYQHhj4TGlO+UlwOnJu5nO7gT12yiR7Hwt1xXKSDuJ3YcF5OzCX2lR9O4shLqTDmlRgAD6Hkai0+
JhhxRJxuflqkrNo9pPygtOALAGJKmQn6GHEPpvCe/pJCRdEUXnXq2JewzWzTBfSTunFP6/gShq2+
8z31jOLQtpkU2qF1aSbwIbnKy9giz7hWoPoZ28ROHoByjKKrsm0IoEtVujfl2zpBiSr/i6Pz2m0d
2YLoFxEg2YyvVqCibcmS0wvhdJo5NfPXz+I8XGBwMXOCTLF3165aFVfmOq4nykQ5gXFmgTOcvfk4
s9zlL6TOus6AbaL0Bgljy2ZyCZyPTbPqhV+dQ6u1oXgdBOY3GGzGehLokE44Hux+jvApwZ2KuLXh
ePagIMHg1bDweHAMNvDw9kOmuuewtLjRtTaNpfC1mSQIZFjVymlt6IV0c+K6DWjctR+8jJoAWyCW
qZjtx2yHF3PUL/WlsXBJaGiFSTHSnKkDf5gH4p6SmsxKM359Ndw87sTZsBCaiPoQTznblvlpuk6+
BoTkhr1/bJZLa09ofFeXcM3drD+wHPzWxvqaEFyB+a0xlPpkRRpLg3kGoK5diMkOms9WmZRrJJDK
xhx1zxnpKqD1Yd3E9DeGJDkI2tzMQveJ7z1LE2JoKcx9YWm8igFT8jUDjBi3MwB+a6fHc4rVtiDX
lEDMN/X9M+Gufsc1C1pQfM3IAPdZy81f9I8Gl95VVbnvWCP/AZOFnEcubo2YziGGOmBNsdoLmRIy
1jKTF1FCtV3fIp3FcKgNzIjr2Zq5PcJgOzSFE+P18bwNt2jKoRM26XgyRxfT9MD9tsnFuRk6Wgah
cZqp/Wg2Yby2XOqrGwujLTc9fVulmOBN860Z00vTdw+hqFgPZ+WnJwbGsSW6wrk3bxva2PCpxTtB
g1NdJoC2pI2CNNS8n2fSJ9TpMsotcARQHLYToqgyXUwk1BqWNDhaxMbwWQtVCueGyv+oPTr21iHG
KYt1KiQnEDG5mcKiCjkljeLRWoIIxQUQlBwoMDeIB4xTFnH2OTJgJvHXVeu6nShUSYnfdeIn9ei2
5vexCpEGjn+AqkomjEIG1H0fXrCFlbMekk9pZD2FGtXBYaDhTMRDhjVtx8wD77WFd+RQjzI4ZNLG
jCc9iweKiKMUURhiNQEoMHgJ4qZmkJOv6jTaVgUHIUstKJktjue42svBr/lSwL0yUuPVb387Pfe5
8IbNmki6FsOw82xsf4Q+qLvmLk/wLx4Jh6CoUehEND9FCVlMjQSs2NnQFznOvwk1huW3632qiSg/
TIZHR77VbYGd0kOFK4gYURjFn93X0oCKVTeNv5pQemshiGTaMZfY0cReoevzWyHZGMTCwFXV/KpC
0g+dU4hS2uT++abdS5/vt56RjurhMhHyqfir85UusX2vlRDbJjdPfq+nAbGcXrZH6Y47o3C+XNX/
VHbxOdotyDqqbJxZJNu/djCfumlqzom/wC8KQCKjFjmoYn21a5rqg26u4eKn71WRlMCByF5hjBx3
ZlwEk9Tcg1vGm2RxX+uO+T2LiESgIQXNOVnAWP9pjHqzjQeXi8f467UMzbkDhTdLiA1iYiDqUFVi
y3aEV/cQ5ecRZEY3mW88cZxYJE5xhiUfyddiVMTFepGm8YN0x+dgfU5dQoEqqN4Ey2PEmWfgQlz3
oXFwZunuSV7TXl1mJ14nq5JLwUtXR9vCjV8KOgZOZAfkoWuieoVr4xEBnd2LlHczS4+TvuDkvehf
HTmgOmF9lCOulnwAyofrRg/cuv0rG3UVqfVY2OU96VuHZA/UdKf2YXIb3kHQ1pAVNRjwSv5DH78x
GottWbCa8SzebOQ0d6rzBGdAdebvCJOT1V5nCsrkXVRq/GKmTrW8iv3m2DosvlB8ZWoVP5J1Y5lW
J1Kz9cHOkP48dwHEPfUV7dpZ6myEpkgvY5wZ+pIhwgpXVusjSiAtdPpwb3HGAbl2ig23fkY9vVyc
lxZyhBbam36uuX/a31lG0TRB5emYpaxxi5zXmo9hqB35OAaTsERGLYGvcsBYCcZjT26G3MtuBRrr
bVTOtTX9Hbh84CLREJMbtq0jH8q6GRv7RUO5OMLICrJiAo2gdEy+FnQUxTE2xvaCsf0ii+BeQhNe
s4X35aFxsuzRzfRz5t4K15JnlafNAUPfU6p5+h5Y4bnvGLYTqpXoTydXHvbk5EjceiQg5+ITsQWG
Yh5YVN4Q4t50Vnoa4leHT3DxPjpFu80iiuWj/DsaYIqMch+NyIQsjcazq7AxUdjgJu9Z9pqjEtfm
NerEiZ3BuhRXC1HYYQ+nEf2vcXIzceHQH6AEM7JQXpJMLovK11R+K8H3iIF3OQkrNrEGW/qcoBEA
oOJjcD4Jg+EDS6mk9AJDpi8jP9QeV9TcoC1zkO7myDxohnbPxbDS4ZvWWmJuO529XRMijxoTnvSU
dTmRBuLR9qPbU0GY1M86QhffNDJ5eLU4oz8Kz/nnF/0COwiW/89gtz4gK6ryoooY/F5L0L2mg1LR
P9nWK5Qcuq5mthh/4F7gPVAwQs5s6H/9CWtWRBqQXQOr3wfczw+Jp1/USNGogttFAKYUz05hBxWN
dLolf6bpXy1I1st/qvjMELQS4Jt4joKyf0/608JiIWwGzwHsss/xDc79wdQ+izIkxUtb7ET/kyWR
yl4N5GnsFCDuDrgjhj7FkWY+aOBMIg8XSQE1BfkmhWxHpweETJ0XaQgFgjCnTWewy27Co5Twx1x6
fDcq8vY8r8/jJGmeiAPfo1oeCoUibl5qSJEokhLIFT9SLjnNG1HYTVu8g7l9aFm+1Eax15VauRVJ
s4KNTf2vq0eiGzvTpJQ34hlP1lNCXM5wDqyUtoDlXlnHJdxmWZ+w55FRs+07c71QSh1MZ6WEh1GP
t8hM3wzwBghqOYF3vPbUJBT4MIh0PU/6RRC0z8WOrro2qDD/oz2tS2quen+4kLkkhf3RsMmIsMJV
4mmiqTqX4VFYU8AAwhsNCKBtYDh+xGvOubW2jbvTestG55CaVdBcpuKCbv8sqseUti+ffWVVH/3+
RkAJZwefarkrxMdCZhuKd6++5KQMOxdyt1YHeg0F2rkO4P50phGXP59Go4gNMmOOz8LxnlNWGlwi
SEbha7fC9WIxLzsE3RoralHujfSnZfbiO7217C97wMvXsxB29ZcOIpSJStgeeoMKa+OdgC9+JIT/
gbig+ZgW5GqN7ORQs2jRbxwnd1Yfm3gYHshasMHUH+b237IqWBB80qasS/V3BmA2kfw4xEo19s7x
02O5FCom4AnC81Be8dH/dFxI+I9uQ0dnvUZDAnUzeE4i88OgcSRlk+FtwGVwiRuwB6c4lJaQThS1
l0pweczDc25J60VxJt6KULvpddo8VoXnrWeV8scazXPFM9IJw9+rNoMWrAoMpLVPzQ44tgsCGF1G
GPGAWmWnxBniRwK38b5O+mDuv/NwbdqfIfVIOZgPRIIZnrbl76eiQFbBkFAFuk5ZpJEdzYZJoh7A
baB488cd6yiAxHJiYmKjYBv2RhnWJ7Am9lt6+l4iNa1iyYxtS8DYGtBj0KveRaPdopI4SYVTjpsq
BA6SQXzVeGBIf/6Dkfc0IKBvAeFj/Y/KdVV7yaHmbdJhqYlKeVT3bKQcNJv3Y/NFhOHBgGeQi/qn
6w1eNzwrD40mOZjMe9EYxzhXtIomprfOhnDr8LrlkOGAgHFHYHHaJqD0tYqVLABUc5ipREkstNn6
PQv7ICQ2lKTFPne0/WB2RLVAWEYetBvMjkT8RUQ3ggEtp7hnb95sX2krIMdv9Ccfo6/ftbBZE7CT
Drc3jWUFGSSPQ50ABW8SNyBFgq13IXfxLylXXNjm7QchViO6kCP0IOpBEYzu2+hK/AbwsXA8nbX8
2DD2DsA6ucJ+V3R6ePSnuKnBozQee7IcXTQdOt9eO9XwrQi+jIk6Tl7+rJrxrz+wiH2tmvTVoSMC
JY/8FjaEpUuWySCPvnufUbeL7YBlDFdNiIWyccdN1N1H6kdsYvT4MFCRKRU3xvzB6o0Tm3c4lmLZ
Dy10PprL1ciEhxW1M2kQIIAVmWt+rABS8MJUb53K1u407iuNQlYzuzCXUw8AXL36tlpMGxOItYrv
2wjGzu8GJrhoRo8qPlpw5DErEcczHpVMLiVlM3mNx5i0PJdEv9hHoqXrh7oS+FYWX3RrojA2Eb+U
ZpRx+WXOzre+3EcHFzGppWmAaH9f2opEsf4+WlhAXNzcuSwfQk872ZzBwg+PbsQ3og67Uxf3xhn7
BHvvdqjhDluUqnsvdW2c66hrQcvjxyiz5xiGQkA8S8Wu4k2p8aMkdF/H+PCbRh2zKHJWNQSxFP2T
qKRNbnurq8LktZa+k+1cFY75lGcZfPQK9Se6mb7mHPqMedEkNrWKZpZ0mQ/n3OMipvV4w91ScRnA
mE78R1tlKAdbvyE2TWl4NxRX1e1zc48GubL1QHokvQS+Nh/yR4U3Z74lOmgx11FXSxOvAsP0oR7i
lip7CutETFNOTeRaw9SNC9hOaHK1wGClPBxUt8e8VTO6RjDeWekT5a+0TE17Qlhs/q3VQOZbz7GE
8XvXw5tNGYVnUSQXJxcxfQsTUoqlbUdA3IJXxeBmTP45LVVkQMbR2dfNu3qP46venAFx4fVcOYKg
37zq4MCH/oqdDp3SlmNtzfYNj7HqyTeMNZ43eJvYjGR3nvoP+B9byQCWuYT+qYVnzgl648MbSavB
+vA/J0bDxoIvmpjjVej0tMNLXGxtKnNXnTcGA9Ivl8iQ0XNBNTqnLk/YSshpR1rFZ0FPwsZZMoZh
/kP+CMF4BJvEVHrA/u8/zAQysKl8wal4hTO0CiFoNhNzq9bK6jCyBqcuSj4W9NE5xXiQioqJQt6y
eenOLDXUucw70ODyY2DI3Iha51lx4seiVh9VODmQee1HuDDmoXE1SOu1PW7y0V/noKCHLHn0XPE8
NfbVV9lNhnPQTObZxQFUlDOL7zamr7J2gi75LOk7RP38MJm0az9wLBVYureyeLY8fr46YSxnvlVA
uCKVBVH2bHbuDgPWebl8ho9p+V2q02ivDGqRMA2gpXH2vGcRs34fHibqLqm82A5jey3Zk3GYw5l6
sVrQ4ZQV0MykMeoR4t+F8a1ZjHHFP51mkFTOG8PR1qljQpbn8mpM65IYY6/Nm5mK+NaasbsXG6em
06g5++z3WsO6Y2on/5+fSSKOq2pg9Cp/xlhtUDi3vgd+86j13lNcYOBI0Oa774pFAlMG+YoSNBfL
ziU2Nry3PHKZvDrac9GPgW63W32cWH0hc8wR52q7q3oWeXcfenyMUX5AITdjh51gE8A74eB8nWdy
P23QDNxUsH+WXWBWL7ypqFIEDol3Taesmjl0kF1gaTKAtoFQTqvVHO0mhoomIlEN11VvyZni9eqp
WOYToBoXEWUciPRoa2dGhmiIstebgYeE5eeqwWfA3cvdjmmD1XJDjKrGBYiDaojZcDCiN+5d1qea
xdIyfOFbLpTYQQXcJySlGVtXEQ0zVZ89SeeM0s/+QZ08vdnhft5EsxNI1pXwZnrLfendGnhrvnFY
14ZIb3kEnazXgrb+iCf2gthDa+cvjwFZgMVoCzZmsw7EG77dgc3ZJkvTM5sihy01w2luY8/JrL9M
Gw+KqnpK8BhKTpYkx0AshMZRrm6w7ChE5GrJb1lV18ynEnKoHqlixxlMh2PBm3E2XtKOEnhH9jU8
ARyVBdGxOGqekgiRNv6JOTsrUa9VjdfBPyfzs8Rz+WDZ59aZwF8SsXGo9kuX5OIiRgi6lYCvIkvD
5oo8f5v2/bop2p0a2nPdvE02W58eX21UL0InBQlzuhlCqokS2jIHO56ofOyOSYeRvKL8RReNQSMi
/l0OThr5GBno2MlsghQQ37lprF3ff3J9GlcwIZiUfLAv61nn4I3LQvfus0iDCGA+REstd/qVm5iO
hFc+pz7DqoeTpF5ar401EJCHJazSSbmuimeU7x1fLs8wTmnDdFEM/8BHheiRdLq6iX4q1VLk0DAH
FLDB2klulAI4rnvNn2VGP1U6XzWfJ202WFVXLhuPHfDBf1GlTgmL3G2kRfRxEsXRmve51p76MH2f
jXKPXWE1giImombTI6SaHT02l6jXT1XEip1HX/YOOx8qcRXeG7Kkd9JkJgsnjRfyRFfDbBy0riLs
qmO1hcOAA9LM0fV8MmfwJdpQ33p++iIbvJF+/ub3nz6pvYhdMF6T1Ef8G068rbcEWZ3a41wnPC5Z
4qTNe5q4m5r1pBm9kvWCiGGe8aAtVjJXe+7YO+zMyKw2mY7PFNwCPuz2nKM0h6o55lLdMg9dQW/K
Zt3WP6Lr8oOiuCGaIiB9Cg4vAnWSzN+9ZfHGiwEHeXZySWfvN2pf7RkQ1Oho1znNabj5qvRTXeKa
NNhcTb+Y+nniCVw7cOQatw4MYb6aChHaqz6J4W5Sq95ZrCCcJmET9zO64p7laWDPGRuHIdmW/t8Q
A94sypYB03h0pYscu4V0wapO8qFjl2XRd0Zcp+4483dGmhJhGgNjAN5syG9QvGkSElaH8A4BmOQQ
t8pszAKTZoMpJkKJAwwc1wS24zSHE00U/vSsLQA/xid51Aye1DY9zNLgaq/zChuHHc07gavCe+Nr
FBLxK1vUe4GS0c4CU02nOXlQ8opgrWneeN++y5FkqxfSrgv/67lquZXZuLDa1loxEqGURMehbI9F
MVPlNzT0NdgAEqvqzBVjb+blFX4sjgY1PiiVU5aof2jC4tps/GQtB37YRdjXm3d90U9oXBa2cfQi
sO6pmDfjY1wMeynNl5HEbaRPgair7VJBouj3iMb4iO35oQaD5OKxwS/1UUz121BnNGV0OjnLaQ3G
4dYBghZguU1h/DRtG7ituPM/Jp+u2BrS2bBshGnpHBSbHXDMmFtKp8R76dbf5tBnRyyx19YH1Fox
3tDD7enx5+x7UJUS+8bMfHLmX8+Jw7WnNU9kep6MNKT03hbP/FgDJ9HX8dyfZgyg25QNhj7RYzkl
JFxnwU5pGEv9ic350bCpD0r8hYjw0UczNAe7OiKZ3GSUIY66T21uEERx6LrujwUe49Ja5FdquEM2
c8SyGZb3g4alY2z9yzwQvRmsa5x+4wdYJy4kY02mvw+z2UIbxftZ0og0RiRwqbKzLJxaShylx9sV
9gwhYLZvTi8uVEecTNsPkviXuo1Nyaqg0V8nbNI9JGXX5MfPhRFapGk5m86qXkq9uc7V8DiyYra4
OLd+eHVqg0IJRjzuR7LbtsRdrXjcgR1Y1QboBNj3gmFsrOaD1nxjkuqpYHLokyF23ZjAQujjwtXz
5eURDgtMg1O7EjMfoP0mUIByBGFBfQ53i4eqP4vulFSgNhy59qMFCxQfSy06KIsvJP/JAQ+FYrQM
773UH305BIrjIzVPnssSb5XC0qlje69Y6lZiXMgKz2ISp9bieW30dhunSHooSiTcu7wKPELUlRs/
SRNJEOJX26tNM1BCLjwsBdY1wkkejfo+ju4JjrgVb4MWhAaTSKXjSCDwFBb/6tZ+nFGDpmWMdKxr
gV61MeZyH0/A/K29bA03mAp7Zxnfc0gyZRrQ4mxPHRIAP1O0ldJytoWwYbNFtz5Ti62UFWXRR7cM
0zlgoviigWxbJxfdSz8S5oI+Kl9M6DUQXE+GA+S66ubsMk/EIMbwOrFukfpMN4d/kymwIBdZYcIy
G1n6Rr6E5FXx+8QP1tS8Tqx8NwmL/VA7Nt2PTiQ17N8xHG19NgdGBLIzpHp9HFYdVETNAbwTq6Br
SDXh/p3n9svNwd7hbDzwrUbkiasdd+mjk/TUn9btuvbksUDRc6V5mCw7PIbjRIdN1b771PXF2AxV
bgdoCm3Q8q/0DXNHK4AcdyOdXd6ha8PlYSywk4/MbXCh9pUOqaMJ84M23udFMlU/PgEXn5uQ4yWn
MMP6V6XHPLevNSlTwtXX6DXq46MfvlUjUFuNhIskbDUaxXL1hXXNBu+HMDimk9rdN1TbPxSDv+no
katM/pnpmnTVbJNPDnmk/KPlY5gE/7uBFXpmzKwxVmNGY+/nbotO06hv8+48I2n4bBlMBxWerQ0I
702nQZtyyesThUCQtM19axhBEQMHWK51YT9LumbqFzdatLAUP2T/O1AobIXZfJxs/6CSngcYAFs3
u9+E3n/yKlmDysChyYnXmk61MbCf4J9lclw4Bz2LFFikWXT2SxZKnm0h3vJy99wTnwn7jfBlLA04
wpRbWTh40jR6N0wcirOTwbxgcfmQzYExVim35ZQC6sx5ZKbDUwYWvm1WhdHschoBEEN4DAFICaht
woQz7Bpy3LgVXbNEUzZCcNtj+bvu5vZgt8549aqacszxnnrYI4j9MiEsjWe44UMF5VcHdrYJqcsL
MVa6zrg2KTPhVmt/8/6491Cq7epzdLwN6fPAygGsg7eKowGQnPtQEg9c0RXxjQ1ex48GPoK+m87l
IpxUHDKKTbQX/TY4Adm2fRRl+WTb3doLqYdPIr4mE8O4/1SwajaHCqGMOaWyzJNw/GuoSTA0wShf
okOepwc/88/KIuDEOBma7WWyUc8EEeg8uVeO+TilN+VSRtQi9lMFb9Cf2Pbhqh8qasz1o8EaeKqh
Ng53kueVM+6lZz8Pttz6RfLqaRN4M0pKLE2dKDp56kbjKWXWUAKs9dTV5N7BL8tv2zpHJfno9i8h
f0+XWDCaf2l+mHBwOx5bdYvVyXDXsAk0rJ0G6mkcixsrRgJu9g4UzhiqpTUjTxUzNGo/hW6jN3hz
xS0RzT01848w908muxm9NM+phY27q1lTRHW68ZLusZ4AzYXhq8yuzuDuXXL5HJj7SIW/ZYLVwTXW
omM/JtIXbv8YcpLboCkqaWKKVbSelAQ7lyCvG7xO+tlQgI4ICvWXSPMOdTL+PXhPBEbxgU3Om4Y8
NDQlaDqsDSkFiZrbDKhl5ZPSBaUPtAHZ5U23qsOk4t1Y2y+UugR+glMzEguQn0x8KZ1d27roFv8T
VmwMthkBOssQx8SDpVsY354QuJ4zzERRW25bCkBInoNetk6GlxxlbhCdyl8lbDbSt+kj+/03NNOT
o+yvnNJDPPCbttWpTsk3IGS+NG7cvHB2wJzZpToKswr1yDmKD2fqBmv4lqvuWYYNRyeOMuH+RGDc
2Z+nL3oYBpk57kkX0efyAHrnyyVjjtUGzwVysKsOnYPEO7Cq4KthFK+ojDz42S2uJWN/GG0E1wnJ
zWykX8tQNCYNH7CDv9MmMGeDt1wd/SDc7JXIzoz//5qQO0AcUdIHi4RWqfCmjPLSQx7TKvWvB1kj
bHGlhWyFKSOoTO02Mlp0iRboVcyhUx5Nqo9y40NIAkO1F+8TozjIxGI6l/0uND2armX9jSP4C6PG
1m5Y7tnEAbR4aazqxRXlxGyqAyjDT5UNlLqk9cuYcpjlrAbTofiTXfoeVtmf5ZX/vBFMQUhsUSmX
CAavciUfk4E1iLpGERDYlgVXTOwwl6j3xD1MMkmLdJ4buw4YMpvPt9zWDnE24J/l54Tcmxc2lwDT
ht2l7TTyBHDKDXiwMQYHxbfG843HVg7/ptD5FqySVL8YqUv9BVDIoWkRXtLwZLnmO5BMhSw+fcQp
VScsAIe4ORTE4wgM88HjY6d6YRb0a3PcEPJeDZwwCcJbZAMWfcvL8UDGj4wul99s5gqb6keIt7jd
DJfkmAlEfzHw4r1s+IyFwH2CrUVKl+8VojTrhJII43TLmPiich/2nD3y13TZDpeHhrfDEH/NSKBK
Y0THkycf9DzT16XXgiVuxK/rIKvbkLzXzotvQP4cBKw/sZRVAIFW6Rrf/wld4BVZcNX0zIumJDpG
04aHPKiV20FXX7XA9+bvcqkB6gXGh2hSVtrFpZgj8ZKgzqYN66Nr6uZ3/BsvKd2RxUTMDDRLJuk6
ZNfWWC1XaZdGiLK+Av64GNr0lu69poK1qmracpJ97P6QrjxUVnitrIiKn2WlVHJaS+0FB8xuLomQ
RRFg68musclDeg3NjzrimUJh2NmTgF1DyNzIbSBFO7usfkitPJJbw62SVV/cq15Kn064FlBT6dhq
1fjhT9PIXVKFl7n7VdgL1gPt3wzWKFd+zTeTZJdf+HcV9+eJCtGxL+lLdoDTtHH4i5d4ZXTzh5uG
sDvNrV2x+sE1fiGb3JD1Dsn5WLCyGiHOhJpO8eT9ucgW5DQxzjqhT+s2laBDUPtjUNu0yVF1/6oc
uoxAWZnevdI/ukgsmzC+nDzKsOF2yjffTcfGq87qVkuLTWuPl2iwnwjIH1IfG8xUrJqORZuFYiHb
aGN40z3sNnlvskYm9EIf6X2EjIqzNoLfveD/+pr4zhyymBq9m8nkQ07dfa9ZXGQ5X0Un/v9t+ttO
P4UPVcurn6nB2HNYfZmJu43SjCG0fPTg8GGU2Nc5JshK7hjdGkPDrNbdSZhdKxe9RmQTneveXYo7
ZL8nf3bzhxyfM4hYZO9voPZc/oiDmzN3C2ProuUwSQOCr09+NrxYBkV4HuUNOadjNoD9gJ7Naq8w
w1vMXYNo8YuXtGci7URUFF8DgRcLeqFstRAPF3ZfQz/NQj42GV5HLWY4ImwtLrHJaGZVKMLhQ0Ik
VlrY88nX7nItPRROIoiVpJ+69hkjXdd2HsTii93ecRwGyGCSjDgBBZ8UqrT4wJuLQ2mVEu7TMoZZ
FHPhFKdk4A1huWkQuOdkT9XpMzHOQ8jMW+ke4i+Uuow3Wwy4pIrY03md+o41QKDCZZeibjE/WVrs
wO44L67HrxBPp9x8recX8hArnTViA/mt0bSbNPlL29Yv+0tqZytvS5SW6GFOX0kPyc7PMGSb26ix
6KWhFtFzCMa1WMsznc13zGqbt1LdAZF2DSoC3yth3krebJhigH9jPM6Qbs0p2QNIRR7FoJd32ynz
PlqfT7rorqTDtyW1BGGiQeyVVGJlRH7aR/DmKDIJi0n2PrMPY9+fqoveVZuBPDeNXduwYxKtFEQ5
DzB6fMuGZG+A63fL6Ua087stHCBA4SEZ46fZaC+lPHDmotTnzzpqj2P1OBQo+LM97D8+Kjq+OAM+
hQ/4mUBiiNXAnhXPkrsw1B/0bZrnrzbhEVZ/SD3hWSOfoOKcTDQZbUsdhtK/9sZFzc+Wbe6GThxN
fFTaufN/s1wDOuoznjVbd0EUaCgDmCtEg8GXog4xeSxGm8AxagLF7ldjUnGVXOKqudtCf+9mFOKF
VFZXH1FGMehiTrWqDv1zOEEQODCfpNS2urtkzGDn1qfO6a9deDDKZzs3r3YrNp7uAmnEIh4RqTfx
UJr8nL152+Xd49jgerAfNeHsAZD8sGbe5i0SOyO5hXHEyuFy1v1zXXEdou7Cq+A4NH9ti2qcsMjI
q+mUiGprLTvUTN6An5ViIM/NpVyMgIEM5LXVpLtUw0ZfpU6XDXc04eonJoSXmFDkAxrml8cAbbDo
VPH7nNPFW6H3dqP0FyPxFwZIg5vaamhBLIkkWmWJg2JKzmIhm4L4T5itDJ0lxNRviqxcL8kypaLT
pDt6YNkRFz0rRjKT17lzz9kIRGfSPgwgpVozHEPg5BpXUF8+xnO+TwvSeNNP11jvyobOhkMukR4L
9NR+rU1e+1kDRoOdCOm+gGNn13kY453wWDgHWd0rjooOvHTZF+vSZcltCkCuSz2kRojR2gHR98Bm
+HfRxrxt6+PEqBGVgiLGagfxKdaxg4RTQq2h2Jn5qUmhq1nam0+tU5cyqMjh4NDhSO/AOpUgrmPG
nalpzrys6f1Gsk/Ddm34070No08rn54r9AuNL01EuU3GgVgC90/9iv1Zv4/CHhGa+akaMlYOoXMx
ETNDibaalAhV9dwPuDa0dgNmNUTEWDpDdS+QprkbSaxw1yXFboy7AWNDFjuXob8UBmEPqHcIpNmp
4cUoFBH5jIQRdlhr4DEspudIy75IU77PUwQ4YPmroRVNxcwT5VifdDsQZw5yyLQjhbgM2yAIXyfw
hywwirPStJNnyQdDfDTy3aeKq0zyL99cKBDdsZkqOoDMoEai5h01fxeO8TQpfzvmG6zdq9I4hUO/
zZE7M5POFcf7bXQysSTaoofCMy6xmjHSK2SVptuF1K6ZLqWPQD9JFtT+I49Iz4tAsaMXn0LTBcVf
uAiSCKpez7ootVkUw4JPWavLF24N2yZjzi3DZ73XdhFX11RCoo4M7yWL8kBLgOv0AO5I8uNHm1Cp
FFrSWz4mlxasnYPbiHBDRTrdVD9onvPDtOBy2PwuL+Dcys+eFnQIwFpknauxPRA/OeAv3XnYB6Ks
4xGun0PvD98aAni2JrTDUOkBr3xLPQrZOgJsFn1fhCO4q+r/6IBba2F8alqLL4PPvV/udOPNg/45
YFzKkwApF2cR5qgM5Cjb+HQxZAKXQ2avsQ48NL54TWpnzQRmN6+Apx/m8pRkP3l4d5Md642/mJGp
oHVTZ+6N43kv8yJIxvxJn5+TSR3SPvrVNNqQ6C4buvZdWs2BhKc54YgpCtDgvc5MshgMC/0VJMhz
WvqPaQoGzKruXj2t6NZYaRrWcml+yqnZ8J0/dYJC7/hDqsNIzjPkiCtIDhPDiRJ7lU83l1EpRz9C
xe8D1iSMgJDTSXD0gPyuMXl3fG50r7Ubv08PzrgUuVnHVrJSUOow4Zr2+mIfw/qqWHeF4V+Wd4Hf
wQu0f3UyTbm8us2/EenUzuKHhDC9bRxSb754fv9MwYjplDsa8Pyu45ilAH3m7FVb0X8NyZfrp5uG
rxWai3QkVq2lAtXg13ux+o+lYl02alfzhmnKT5HpgH+uRlTfnXSZN+0nLSXIl+4SCpJkjf3RyJZy
QNvncudT7xKCgx3+I+48di1Hsiz7K40eFxNGZSSn72r9tJoQ7k/QqIxafn0tZjUaMSqgJt1AIhIe
HhHufi9pdsTeawtiegVSZoDvgrPLybzhPhnxStsqP/aeXrPNOje+s/F0vxawwef4yocIyAHNUfDJ
AuOaj68ivURcycZiCebNkOmTgUBocAY6EyZY0NASt9+AKNgnw/NyCgI6XikDxrWRPHjZNxc8Jopx
Jn/7FyDhzmDV2+e/lTWiDyjBvKXPdnnvJThaf2P2nZY9olY5kYrS0nonxD/KPaiDlXKeWlfvzKAm
goVbPH6W4UOCwJzbaWUmBNCol8FhLjTdqLktNrF1FW1rbiFksVbNeAAto13n6TYjMTSrFL6XXjd/
ERd+QGnmn6z9nRXLJ+6bVfvQuOzP4wTffFZOb4nufy0JxRTbSrcGf5KtSOvJ9nb2RecVpSSI8u5Y
ObpW9mxt+0lwn/syjP4VasEO5l969gbMg0MnruDxH4A8y7sgqt5rMhnWkZv7r31FflMVLQHxuMTC
OFhLEy8baJuD797Szg2fcGR0+DD4bC3hfMzZ/JMAmlGkUT1U5AuGDS4lJo9qV2tikEpPFxvNyyv9
2GS042YHbZnyMDIgY6DSfwlM5ndyEs3eKx7hCZX3efbMtn3asqJEMFvVYm+VTQ5b4cXlcJ3CvwMH
INSKwvtiNl3Mn3W/N6ofK4VhdxiQX8NntxApTsR6kYixdXBWm4wvAJneafGbWe8d+FOmZbWgYdIr
GRxqCTYs3UIdccs/Mwd/z1plQkFLHckD2Ww8UDrzFgEVK+EWaWbhIGzkY4/kKXLfcSf6yd5KIHFU
N6JK7kKGkMXDwNNs2AaRpP7WtHYlCwIOIajnwFBWijjxsthi5qVQeqgHpoO3hsa+cn/QFDsJq3ts
4bJ/QSlK3G8LYsJKoU6ikXBeyPGleDvUGrBSBAli2DQS/TmwU+QhMcnAmEdXbvBbQ60kwnqdopkj
wejgNzy3P6OO1gvDTO4dxVsutrVHjYsOrkaZvXS0EccxMp8x+EmGi6VeWvKEy/hYqu+2vjcqf+34
f8dhk/RPKdNgPCVHRkZJgAjQBArgE/MUPof1qSLaKWRzWMyPZWcjUICMPpyi4eBz/ub1EffKemgu
JKXeddCR22s336v+pzJPwU8/0fCaR94Ucl8ORfmelzUSrPis2eQVTXJq62vP7Cfs3jQyNGsCFQkS
cQZpVG11z7vFKJJeHZZofxeKN4B4d175UePlJBwkz84BZbcTV9uWub2reri5TG/QEphsqiWtbiEf
y4r5BtLx+k4w87eiawZNtQzWZGCDPAAKQwp8gVbiG48hrF/wozTOCZqgckVUzPLkMMwIB5yFotiB
Vl6V/mIo35MZibbLvivajRcXawydA6POljy4znyU7mdEeuXg7ALYYzPpzZILKZhvNBJg8kr7LM2d
Ix/SJwc3YlUj0KEAmZMjgCO8CdAt/VXSJQeDW5rlIchcJqQ9O3JoOewY0XW56PyOYsbszUeTY62Z
cG/D0AQoRQxLYq09Ppq0eJeLgTd8DkaGvwzSIurRpHgrYI772Wdm426gTKzVg/LOWjRnD5Smrjgr
iRXvP1o+ZYdLyuKQKvn/Aa9e5z1ELk7XAtKXd9eJ5uAjJtLlGzI/Zi5+e+1RkOfuH5QCIQnNNlFH
6QBJLMbli8EjhQExVDuLiT4hhLHchVSRlbNvShZOaGBoEkGvYbGTPAwP7fBCLB/iHv8uL7910R0y
bAaD+1nHR3Qve2JS9hGE1BnWJ8kCqK0dCCgRhJJ4q9l+Lg+Ms/Ylo+Ji37Fiwla7it0/Hp9aSdBy
Of0RS67L/KhJ0gZnUDfdvnNeeu7kMeGZ6X+RaaI0QYLLkok9kOa4SliRyh6tNZtKizWq3aXgWEAg
TiCK2qPXg1xkjz+PCKuAzaKa9V3aa04SaI9o/OgTWTBPVGmYipaUWKVwR6BuC4rnQunn2lyea2yl
rqYIMVOx6jXyP7Y1vNcgfB2I4lqBFBqilAW7rxheWd3f1pAAQab5frAYGBbrmfllyXKnhOdvWE8u
PC/WEVvKu7jeBCGhO0UVaghJiC0JJnJAOmHV0Wm9LoJ6mUQycA0VEgNHjSTPtAtrY8rtXZWkWKL4
g7IlgFd9GHRs7KooundikMiDCNYjIx8Vab1Bjz28wbLE8Nl8FVlJ3W5U5Zp41fgad+I1fApLu2O1
kYjXKCXdD0n/c0ebdXK9/slGjTyAHFxgKolkcinZ8KKaRRzg1gMF61vqKhTBJvdewuCIoTN67n42
APudzeSme3jgrrez+WI7dnD0fIyKytVEDCPUqsPMworDBClkf1LZQ9m/dxgZQ+tqF9844+6iSxe+
okQ/CpXCQWkOIVMcG20YV93Gd5jCmtgGhZu/2SZkkNxT6fnff7FZ9KZjb54cGjiTLXlg4z8WhfOb
FkSYaMKv1pGoFWRD8280RP3WBY8cRiEEJHcIHoV0qe7j+jug5YOl3qxH0+oJ4UXqEKhdEvViZbeQ
MwzA7pUVIHhNySCxK3VPsABVefKRSnQWpYPREfMdDuYOGrXrd5c8YILk1YZDNh8KSzIcybGEJZ7c
RcVcPtU6ZMnDzeHhe2qXhJn7ibwLKWpewJbppjfhFhBgpbzFmlBNHBZNPq2GwgVsSLK2mvWbmsP3
gVznIre+Bx7fVwPvJhQ5kLsyi09GWd4naeO8edWQbxwjPUNHohrYDTxPCQIfPP9gCRek5TRnSJ2P
XYctSODcatYNUi3e4cCeTilpea3NiVyoS0s+EvTU+4q63HX47rqzKYC0oSQVyn8HfkPYM3w6gM8d
+HH36ZfV1lXMj7VOLzqHHt9Wzd8pPMlq/Gynfltl4YOyu4t2+S6rjGWjx7bQD35Q7gB6RmxXpPa5
spVcMCc3wPCvGEYfCG5ZORwNQwGj0rz0VAwtfyiX+XmDEmBEgY2XREB+U2L4GPvmr0XcR0dQ2GSJ
lYPVA2M0cgU2MTysUT6crN590sqG+vinQVRZVfztnoufSWFj/NRO99DTY8PlviPQaq25MbinmRr/
5Mkfo3icxGNMTnYdbzNBDDXCBrN81t7fDoVh5ReHJah40gd8Dnb0VGFqwPG3dlUCXpC4mZxcV3YT
6KjLCCFWwZII2Wa5XrJIA/5AlZs+xFzSOKcgXrxkzBaDiYGeYD+lkCQSrzrsqPEKDvlF9O7r96Fh
+t92r7bxMzpvc8RvCgCSFO8tcsxEOzQ337zlx0LZyNX0jvShEjOPuatxk7h1/JJP9XZKhm0ffusU
XnxLrTKlyXap+9U2jMBCK/dQcdvpbLraIBOWzIutk7l/kvjRNulBuR8jFJBWiYIhZTzepfN+5Fod
Jky1EyAiCCXV1B4zITY1n+w8eruOjAjkmO5H7I2Peiz3poPCqnLDr6LV5HT2z4lH1Fh9YaG57tEu
lX7yWlgns2IKSp/gxGI9snOsEPNVH1P4URMcBTp65Rn5Ux1CqvFZ8mHuYUq01g85bvnMjlYkbq5m
BqGlIx972nF2pjBoH+YGWlzaVscQA2ptvsZJ/R678LkkESYc3h5YjOpvkEfrwtK3qpBHODbEWtNx
UrAajL3sGBex3zFR6CkaPBTMEV5hRAiDx9C930bxQRkku6Zw8Ka1CGkuLOdaM8xyWMs7ODz96Cob
ji5z2OgUV223riPjNWTzYVXlvqAhVgCoAqICPfQUncFogXYPgHiHUjqDsQM4mfSLB1c3u9lk59St
M/5nqNtAuAtr104bPCrgbhs8fU1LQWV+9DjmimbA27FzW4ZNIDUb7nbL7T97IhmTHXwKru1+nQUe
BF/6EivEKYx8V0vnNeUL0LSxLunpM/t1B7a9MU9Ie/tdKpKLTRNOm2REcp3nRLLUzSslfmAoPhIy
uRseq/a47N+TniUkEQRQLagUshB3QgNWBh/M/D1NP2wzj6kgUsm9CLPfx7+/iizl5eYPmhcYBMD5
WbAX9jlHSlo6J2VY0HR52JCRZH1JosS32w2bCQr8CJVqSl44/+8aP7qgFCdU72nIKEHQMeL9uA/p
WaQ13ndMB5xUPsB73RjkSk8yxJxOvT4VLF1RZNTcjl1ooA1hW2qlH4vsqRPmYQHajxDxw0TfL/bJ
NHwoITwusY5DbR6Q0K79GdST+KPTiV8Xka4w5ue45ziYhyNovneSq+4SA82EzTpTeNvKyneaEBor
IUkBwhx3SjUGd4ybGJM0LLhsxcxOnBaVtFB/Sb+6yp7eRlUPPpiMfgLWYz8UGAPwKBx2AAjXwdh9
KV0/LaWVieBkpcLuUOG/CYikp92JiNslsNuSxxHzvwYFYCQnC7luG/kHDheeG4CJBvmwlPHrqD/B
0Lk0vMMaFqGnToWLOAgySuE7h5zIXBc9Mz1m3dW/BoLBpG1OqWU+NfQCU3iJ9M2H5DqK7E85663z
Paqb07QHf+yuWsM6xJ6EkXTgjYOrwc4GXZg1HYRrPDr9eGLPdm4wV0D7hyhm3dlhQjxdVRz0sOfS
unmmc2sFDW0HgHR8smfwCGnv/yia2Lh7k27NWUnYfNm84KPYxwgl2oawYzyBNJEy+DacEt4Tm0vj
kZmeDuyttsqXZJj2w1dhezsPAxA23IO0Aj7qdNo35GBqr/7oyJtpZ7Y1r6PYB/QkuVOdlFlA47C3
cf2QjP5bMhWXyg7unOX7gYvs+EfXfw0pK0dzvnmLU2bZ6fB6+My32Jpoo70Z/rDO/HdV7Jz5JyNb
p2dbQQ4d2JP8J+n0MwEaWwN3Ay8epfpBCCgpaKMViJt0anaTmNFQd0ezRaDVGl8wVe8BKrWGejJS
DGHOcDQ7NDRgMM0+3vcOoto+u7aZ3JssoyNkqxhALgVzSlmgymXrnfD5VGQfGc9qAEDk9rvesbCD
YQlyMmT5amXq+7xjZthkWyxI7LngIxxNLgH7JxoWvAQxnAyMjJBUghc8hL7t7dMSQhEeFS9Uz8EQ
7Jq+uvbll18zyVK8+rQHFbydPj1YzL8iKlq7fWzL6ga8mW6028gGJopJ8Jw93XIzee/nW82gvrB+
6u4lVRJeTbroEDhTd5Yid95p4cYtWeojAlnua/S8Ii33mr4kLaPviLTtkOInyOe3aL56ufhx6y3g
a5I0Z9Rhr25PcJqFYvkvAo0lGed+zjpwz+F3Av2kqD90/jdm+4Y9WaFH7GN9U/BJT0zo922Ur5IK
3f2WRkrjgY7L18F8AC4FYJV1DeojiySfaWm4oo38a6TtrgP6I9CVRVm3c2N+bfOTku+zokbH+IjB
B3o43kfNqDNnHsocm50fV9G1mBn6GtMdyr3caRluf6YObL380yrwlSbem/AgaU7vdfjTaHPd0jiH
7T5o/qakeBnku09CPFKlEq/FRkMfPPmGUGtbF6z5AzTElL1Fei7qh9nLHg35NPjGH0PeZ2NHJg53
Z4cwxvtNtUvEVnaHu7Ksoj8amazVJRtRGsCEAWsbRDpwSIXzr8U1P2YHd0S7A7SHcntXOb+TMnCd
GgeJjS63XuziGWAlFD8SPZGHzQ3LWtCOMImQFxaHnj4U7hrq82S7rOd7nCBBdV1sbtI0NzaHmUK7
nOV6S9wLjVbyRxFp1eXDYx4lK9dDWMQCwiDDamClMGGvk0+N5nbz7+3MfVh8S7pCksrOfQQJIQjW
cONqDwbmOP6EJaDKDvBGPDbrCEtCR9ypQEZ3xzIS7oyzRcp1SCPBqG/4igFl0OvhRa6DFGUhiHKI
gvukvwjnUL+waDEoQAnde+B3Gs7iNF5HXMFech9nDwjBkZ8alcs45jVUt6QHhPctmLiR0Os8DcGz
6m/zvBvSc6zwu629z6BYYFwfBcK8rmbvaVUbo+akO0IvPNicNPLXGoOtw37dgeDfcGP507k3yekA
sdw3PFs3ElhZ1gdPUjOQGtMz28upTk6VE+zA751IetmY7jdyAB4e9PcB5YFh3/U1Q8lGPvBOUR/3
vFdqR7oAA5qGsI9fbRAbYl8c7jSYWPQe9osyFVk39Y1IhTZqTh4XejVilR1WlnFrVbkdW+Pqn5L2
RQLxSK2XiLnmlHsHtPpefgS4uE5yk9XRqWblmLMS9a8tv/pYj1/Czo2dq6zmVoyfeQTnzBijKzIJ
vTZAlcmuDu7aITn1U20dY9UR5QuIl2shzKF3UbV7CBKmzN0IFCz9NLWvEb8TvLWM5yFDTd26ZzQE
JwgdR5rk1t4c9LMXoB0WFZE7aa1vc9SIB1R163CuYW9gudm4SRkQQ2cCLHR8cj8n5iONCe0qxSW+
9pEUoF9ZGYHeBA0K7jxz8fvDxpoAb72IcofntQUAzonQ+J51HM3o2knwYyOUNo5sw4nXJNP/aVHe
sXnP3y0znLeNe4CtE29DZf+yE/rTLQmKGio1B350FODRzyEkRZZ3AV0jwHXUDccYwNepBZ+GRLws
L8pwc3Iomoy1Dm2uHfbRm+v0sADhEu3+/cPGAzkWByXK0OVn8QbszYSUWrIb8md07ZLKvkE885UU
aAHMPpluoJ/kKW0dNNGG5v1xmYO5S2SH1+qHlD7lgC9G+EdllvLmp9C42nZOttqdESvLwlzP7ezv
iilggqF998QI+Dt2Juhxtv9pktJAeTX4G2EL49SQ9rxO0zlaVaRRwBczE1golft3qDNxalktnYKi
+9WAMrdNR7BTZ5LvBqsGlye0JtxfwbivS7qIyZqb/TCxyxuD3t0HXn4fjFPFL+rCKPWjcNu7IPm7
CkWKhboxWKAAfV9WqG7r9CSbpMTpUHpMXmzjmHWdwR+wf6jtsdjmTb+OFYBHtczmhA9aNWsn6xhl
Wu5rcHRpbsiTh3dh6iAnF557ypHJ8hg295VWBWZf/JPUo6Bn4uEGdNg/tjXT71AsQZuu5exyFcVn
FV/dYTZPRfca+7I8g2C0uhjVjG13+FuZk5kaKLZnxswdwhnpW1dVBx3tocnhBsJstHV08xnEPXhV
LlyZgI10orhe+ZIHW7CLvJ+7Bz449yTq1RjH9WHmAYbQCVHf8hk8o3rKMu1eXPEL34RDrCg/kJnP
KGCM+wb4JiVgxGavs/z97HENYQ66zJh2SHRMzfBrFCUczJZeUpXDUTkpR3lZfMZIrS61Ee7Nuc4P
kSx+homJPHptiEFhfGpGg+BOTH4yrIpNYjkbDXt1Q6vKWM3I0l2b90eutqcWIo4RwsxQgtWZ6lN1
YrEH8wYMTmCHr91U4OZMO/paYmruum4KUEXt5rAL961BxV44p2omkFvhemMT76LCykMqgxEhBLi+
cU4XWSFUA2LIDwqPDLav4YJPGsMTPUN1qDPmYI5exu0xZsOBiFP8SgKLCJv4qSDzCayTEFOI9eUW
savcexb4ndz7aBeKt79YGJ25enaNakHp9PZurJoX38bMluTlDbofa4NiFHCOtXN29UsDHfvQS4Sb
DBh3RcZ4rQC/WBVg9CLnknVi2pcuEyS7hxQLB57cBG5REi44q3KH/Svpqat5piqSHZCIEcApNNMt
uzdwqJMiidc0kYHGaMkrVJmhE9ZvkoKG4Dx3PSxG2Lij2UvzeAn1YHUbjcXVyhYRDEeyUJ3aeoPV
3XrV9DdkxV9OnaSHGTRHpK1LXsNxyfspxkqFyivmyvKJueNhuEOnRWYbyaWbJoYrSGjrl2txoqfK
XDrHiFIpJ0wnJ+dNAB9iJSuX0yF7rrv8FWwbm01s85Vqx61vDfjvPUV4hzG8WSqRMNtTsQ265zIW
1dVW8Y+TOvFO4C1F1Wp466ZzAbKlDCpEAQSgi739hHHlJcV8SA7hvLaMArdpLB8DgyWavYws2uA1
bmq5sZzuu8p69tG9IExnj/g1X9mp6a4F0jGd498HVRZvR1I/qJ0CXt+8MzYiM75JbGBcYOElBFYR
o6xHkNJMAiBsCJFtsv13q2uxCwEZP4QSbyyjvrvkaADlOjNIX9cdC5xAAzl0WuvFURJXRjCQLCrG
bzO2IcbFWqLm1i8zTVjGoBaqEd+VjuqdMV/MnHZtKJHqQWnChU3uj90F2PBL6KT/ZtrrrjqVavzj
N16GaZz2pLaRr+aLOXQuhu+hi4oLu+bikpi/YzT6x9Ac5a6cvXtzTNOjJ0HZGl1yNuqKOZBpbybg
4XcE5FFQsYCjMsbF3U3DARrkaWLoda4QI4SoQ8JGPClG34eA0L26xOBeAuq5c/5iXvLvlme8Cofv
1DC/jMI82hF4Yb+R5WFmR52iFYpS9wnpB7GNKGg9zEDSmB4RlTkPQfU5RdaeOZ6D+RPmWzTSs3XK
lHfE2m9wYg1QH+twUy3mddLZTk2X70y7lcDuxJHvTGwCobO1z5y9rYprWBIi13O5bDzW55ZN76Jy
ItkKeMzxgCwY6plDI1D3RyVhX+SI1rxkDrZRFsCGdwwc5YBj7DQtyEkYm1WcDmRIF8flIb/OLtgu
g8EWqrQG999jZdjR3kDR5pXA/Qvi/rzMOKMG/fC9ktFyRmhsVGYXRpFkIQe3OHCzU2WGLCSnqsKw
QLpHLWAlGG9ydI65LnzsVh53QdTuwDTTChhEc05DCHIuL+lqax+DSAdl07Nowwu0TYEn2kMWoBVs
P9vScy5OQU5Ng2It9Mpr5ZPnavsUZtxPxZoFVM48nsDvzCiNYx7GH67Z4/TNODljY7GLFRZ8PFY5
RDR+qrb9zVyPClo7AIF1sxcTlYWBA2kDcj21wJE1QXPMI1TaZtTEm4B+39FKbYUtf8rIe0tqa8NP
E/09Bf4uFKjestzExcl6FhfpR1b7w4nU1kcEeC72NXijhFiCWHd5l7pe4kNEARhU/P2W9eXkl1ye
OBmd0JV3VTqCq4DGgU8Ft7xP2CtDgeqbgdJDmi0ApTFy912OdS01SgfmglcyU8ThqiCQfk2wtxZP
TZ0jkVTpcN93ZbtTqfXclKl70UQqgLhBCAsvWzASYsd4jy7/AtrafiFwl1fWBYBMLP1fmFTmoWhw
l49zFFzmRYY90Dy4vbXPSgINXVQ6Cb/GuUR5snL454lrmdr9xL2JLDl/BUq4hBZzT2ZWdBMV5Mc5
nflqSni6VvNXBMZ7RBg4dOpxL4uqRg/BHLKuxm1l499IWkSRzC2ATHc+kHzSdfkPbZrebR/ZOhxM
ArGwMAVHlQDgt2NoX7T7oGdpHddVLgf4yoRU1r67wNvss0ATwqaVhN9W00l75oGPEPFZy5rci2Mg
kTmBhJKkU5iyPD3AfjEAOjeT+cldnMXpgp/Nt2Z2q6vSeal9mGwFgNXYMpLNRPnznopP5Y7jB6N7
g1SBtSiQn9VZXx1bjVrCsaxXTAFPFXXlbU7jo0vvcAWMf2Xz028p1V5Qy5PkZqHDKhp+R+VE7LhE
DQCYG2ie9BpeLckOoLn0dnGeXewUE/jVlSekSS+a2aiiDeax4Wx/wlT9M05vfTvKS5t47Zravays
bz3m4jIhYjBd1peuiC7QI5qTC5HLlBVy60IC/aAxiMf44vksH90sOJnC+AhHVHs0mcwSzcWQELxM
Xb6MCAfoilP6yJiHwaaozp4M4SLCiwO2HhzLSBx6g74FHXK3sTJuoiG1T+PYpjc2ravKCD9KyOro
cTazhKU3QKe66wMDnTMBf/dw2II+YFpBKt69N/co3OPoYxjC/BxMDyQTRuhIlmAUj0lTTkOepIG1
duoW56yh+kPsZ2sHJBY6rzNmATg+Zv+BAf4wxZm9bcLpWwvD3XnxqSflSjssclrfvutcyVpdd7/E
q+BpiZky9eh8tUSyQ0B7RkPHXldb1TmHuYp3MhxWqV1/Dr5Dg1GEgM6iT8ufXrg7dw3N+F5OnF1D
BxLNbgl/s3SM+LyFX2r1GFyHpjQuNVtDPaYjjGt5yOqJEwtRr/DnJ2kWwS0frTW4RI8LfALE2zLM
B1hC5BNVS6RrRExwrRD4Zoe88xdtRPyhusi+eQicSkMBbKvNaY93DUKJPbyWLabM2AEuoxedo2+O
Bz8BvKt9gjrZSXy3goE+AhEw1Ykp1ynmHlM1j2wAgSYBitwPfNF48PPGa89e2G3tmN8u4QMXgmu7
3dy5CWrfAAlNUk57g3xUbJ02CxOXmo9HmfA1Ye90l2xL6wm1OwoSNLB3aZX+RSjOht4IiJjLg1vt
pk+qRqZqc8islcyILqgFyMARAqDl1d3OD9xvy60ZYyoNv70KzmRmeuTXpetqJMd1lMQ9MM08RXZb
fsRo8tKgqmkCsgIRQHBvGQZe+MNoYHJoW3AwM5lMY42ikEnsOuZ9vsv1Qq5K1S8pR7BLEkRKswez
d8SNOwzNzkN3V9nOtRybVxEZpPuU6kE6aBPTyGHhjGa39cbhzYe038KBHSL2KTRB5FqYzYjdSg1b
tNLYe3V9bjr0K5ZsDuYsf2sIbutoxtXOYGcdBX1PliWtyjh2d2NQWRv6GWScyWmYWtg7qrgChQyB
LOzI1MXkgmcTp/sX2V0BLMPixHNib/9DkFlAxk8fbZT5aBreucSeiHVuXWMwWntziy4mPjp1N2wH
Tsl9gbysgdK+jiaElPBmyPie/XGVzcH+P4ossYDqOCTmCqrwJqCoKD0g1i6Ycon+Fkdq66GWTuMP
bTyWIcKUIm4IILSeg1AO+/+3Ia9LXuvXP9Jjlx//n1TW/1/5rZ793+W3opeDoB7/+WeA6/Jv/FeA
q+P9K/AtG/KLadu2EN7/DXC1rX8F5Lr6JDO6ru8G/whwNZ1/+fxYBo4QwnIc0/nf/6v5rwBX+18U
0w50EI+fQH5k/o8CXG3HIp/1H/mtliVcabvIJG1T+kTDLvmu/8hvTThsBGZo/ESM7YJnQFlVSyM0
WI0kyFUM4dke04W86WMwUgapWhKM3ybQhdnirKS+pSUiD3KTZFHIeaMs39AvxH8DuRjmcaz3USwR
C3S2FuLmpBlAHOzio3mtSxuXdZKGjXEbeqtKLvHs4/PojcpiktV1IM5YAkTSn1mTlRnXct1ZjWXe
DZbVePHOhrM51ie3spCV3zxtIv+uxsQtWfN5kyOekqC31fM0tGE8H62hUx4LZ9dNE8fZac4bgWjB
a7CsrKreAF1+RRRq1OWTnVqe03A5MV3HPVW2nQ/8GdkBY78rXk0y7RFPk+L3HrFkbPADVHaJHbgi
PMdTA7lhrp31ywILemd7H5AlhHlU1mTVG07t5FgLrIL/MC6WXkbg05KEXQ9Q5oKmMZjL9jMYGXZA
1B3Ihd4HykjzfTVZHPtQ3axhA2ubRLwuckM6nVYXqE0y32NGUVow+9wwQQklYifsT7bZq3w7MT75
JibHE3sqdi3eENksA3Lm+c3bUC40WUuOc3BjXJgw2Coa1z/mHOrZU4/PX20cKE4c/KFPAu7QdEMA
HXRoyGZcYYyD90jCpjkMmLbjwLhXrt2P7H5rwsZYDDF32Ma0M4juMgPpXJgUwvwxrNIePluQObJc
+W0xF6wZZqnkoy1VYm3SAjXlhLh6DKfrrKtK8b0j3Yc+P489NHCXh66/qgr86Uq7E2NtFHsTikEB
zA2/X9uUzT6VZKf8WEbOYWnPQR/e3BZsZ8ps5t2bpfMjx7yHUuKhm9vw1fTBB2tRhAVNMC9iAUf1
kDgqhh53dqmKct+lEajplA2cXo+Zqz+qkTA9tn8Rm8SsiUlNIlk8lyeUrBJAlFuZ6TZ2M1ou5cQL
rNkkRrPbdGqwqB1kYk4lKjIPFAmVJl95XSK6OnfFGBSnOGic/kkwwMIbjCBmZtfT5Vg74EYnP0bZ
msZh5BvHjJw7c7YvwzFDTe8nc/Lttz2LFSKVlwyUGtMgepyQlOMiTqL4iietin4n1uv+brbKQW6n
KQphD0el1fk32Mpwx/BOxjMov9q0ia+STdCy5uwnlEl05gMBiRXnnsvEJXe4p227FK9pr6cfXnsy
CQrfjJs1kUvRiHBLEZ6IUBglETppBpSIBvpYUZCa3hgM9GA0WYCCwMYypYjrUONCcmMc9KB3Slzl
rdVg8ZbjdI1UTkIRnWgu0c1x85MMm07IVHI7wzpSWVox0uDiLXDQVRJwNBS3urk0Ahb6LnCW5jDm
vPFXwZy5/AthhBvcqbIaWHwWu6QXNCEl7IbjuX/wZWExkdZRzyK0CUwv2rUYXItP/lit/CO7ocmP
SSOSRX3fETm0yR0HpcHGkHLmD0Zv+QUp7OKJwg6/cEiNJjSpksa/SAuZbJseyCTPv/K3SdZFapOo
jk/WFdPILg3RTLxy+wDdH0sMHy3XPMEDAv5rmdeOMYi8n1vDqy74mAq0PVZTv9BMme12bgAlbbW0
vXDli2qEThFBRtr4foQHSc0VU0IEcyHmeabN2Wr2s+k1HhUJIoP252w99BNPV9VotEkqysQzJH/G
X10HVnQ34XgsL27m0EiUtRUv6ckLFpdFJ2c2KKUAdR45BB5KT3gRWNlRUfu6C6Hp1tacP09GXUdb
xlGZuAUthNpb2acgrNsZHdCxnuYofJwbMDSbtg9M4nEI2YR5YDrBcA6kU0SvQ2k7NnpupUPSaUvj
myPNjRhiMHVhe+I11cEfoBiDopEMutZpYvzqOWpHuJ0lJbFv2gsbdULvtp4abwQpRGIm8UJQq9j1
ZnbVilWDRA+MO8vvsjo4Bf3jBk1WXx9dAcH0NGXzFJ/aNnkfmXYj97bqi+y4+XaEHPjJV+ohpNmV
8BVnDHpdiom3wgK0mwCJChCUASOzxTqGdQbLm2iSJ4NJXuWdvf+k7LyWHDfTLfsqJ3SPE/AmYnou
SMISoEnDStUNIlWqhPceTz+L6jMnJM1E98wFFSpVVYqZBPB/Zu+11Vhfb5hMzZjdI9A/CJAzeMrm
rVKnJf7OLAZqFPoBIoJjpMWs6KK9tSr6bb3uoNu3UvK+6DWOD+7T/FMuV/6VQ4d7BEWviRdjrFkT
npg+WZOztlJR32vmbil9fd+gsm3a5FPcZbTBhjJAEWqUdmEKuyrL7f+/XIyyH30zNF/j//hL8fdH
MP1/l4L/89r+rF/H/ufPMfps//4n//IXh78Uin/5hU3vMW736We/vfwcpnL843/yX/Xl/+tv/sfP
P77K29b+/McvP5qpHp9fLSE+5s81oGQY/6psvDT98rn9H3/hn1WjIv2nLJkKNCEFKrppmRSAy89h
/Mcv6n+qmqmTBE5TrYgmGe+//AeZZ2P6j18M/tJzmKUZosKy6L9LRo0SFIiLyEUhq4bI7/7yv7/r
2z9LQX5g/6yy/+vX/8ExciM2bBz+8Yum/a1kVBWLd4ZcRpc0i5pD0f9aMo5dZuT6kC14bhJfnPKA
Z1/S6lEepj764jZ5sSDYGBpRvdiAj+JQhYg7jxWJP91Xg/aAGs1N84ltCwRqNHwoY5gCd08NDtwM
0+IufuaUzxd09SQUVYhCCAysSGbDywVIc2ke8t4GLfTjTQq0J6/wddq3t4/kE8/wxdywkJHhgBUZ
w+S19MHxKFVQEzU6yXej6wMkwgG4PoYesscWxlMMvKL9ChpiYcfYeePuaCtc/zYiYcBtBNOdEY2p
L2VIlYcYXcXjeuoBb2nZ+1ZodzndXiab3QwOChQYI9QZbVh8hEfRML4k2KjLTXYXZpDpFLvClWPQ
paPHxuQ0zZfRHlJCdparpdcXkGBWmBF4A93yN3b5WXKOqXxFnmp403uTPm43zsKC2kbwVan19RLB
pI8Ew22ZxyParEQ5GpT1WqrdPZ3MF1QQBQmDYBegwEhPNIB2EIPxVLaZaxySTwLWXJU5ONpqqYaP
+F1FUKK6kaX+UIlZQOZaGSfQBTaE0poUwQVVfdkN7jiuLsX5oUvGe3bpcvB/h+7RxqUDPmGcoRGK
t5mAaZgY9rTPKFBlp1QfmQTjpD0TqPrWCoPDRLZOz4quBGZgiCt8PlAvlGRmsp/VRQumS1QsMTSe
ORxvjpCPDnK3ScGiwZlGiLiDOMrc0dFbpNmWDme2IyaKI0wCEin2frqNpM2VPKmZbnJm3oy0wjkC
DmIKWcXdVepVGrSDpV9BpFEuhooU37sqe82n6oLURUutN1xopdVGGEpE1aSCrG5vxEjdsjvlqq8s
hp/zMgXNXxKFOQ7ir7HxGUuRKIXf5VtjlsG+/lhW9ToY26Wd2qj3KpLz0ni5iPV7gpJbyCNZgHuc
XuHJnITHtzS9tsjz57lj1EFqXhHKHaLUxJWVyZWax1omTsnhTmSLes0amGjW7hYj8UsQtSUsrAzG
s0N6ST9BmYX1A69ePZzbRD5rtRbUn0kLLxthHFI4ndxMWptvtfkxjtN1LRGx/QQHRO+31mK4jU3I
yfdE1bMXU44Go4wee2kRC346q8iHRL9iVMiO2kveW1MLhK4OlOXHDiclMU1PL19kSwGfwFxKL92G
DObWZlQnlufdvABy8NagO1lLHkyiHrTDfN6mNBSx7e8dWR8oGBaGGzgxov7Bg4M9Z/kpTZ0n6r23
A1TBi+OVFdeAEBQVaSlLhTwA84U/tUk0mwvx1dXJrNqjQpp0+yJ9mtLiS7pjDO2ZlRDG8vlk9bRu
XQIiWXUX1rAmGhFJBT7FxnjwM3YHTIbxSHWVo1wMO94Y1meGfYPc3aqufoJttRaOVSmOyw9HPimQ
j8ldIddoG6O0Nc9Z+JT8+l3hdJQK1vQk8Y+2CNtAQHxQXyU6pXdt8+C/HZRIKn/OR/4CSc5943Y/
ZobqkKD2u+R2knDMnozaV+H923qv+AowS2zQKzY2exFavJpqboHuYAhI7qI7Z7k6BTqC1ALTYZOv
Z11Uzl0Tnwuugad4BuyEchfT5bRJ3bHuGZXmorsTQEEB4W5L5rYGvmzpJuxeUiYRDnXoW2ZI3pq6
RgYeUR22naSEbdGFWndrqf5ySEbb2kANGv2F0AMKeeEkTKgQx9zLR8vbOwXj5hYIxDniNSWtDFcA
Q3u33Mx7gYKF/vkV0fYr6zo/1aePOV+vBhU/QLiPedLfMMk2EnmL5l3X0vtKjOFTPmf2JP8e5GS7
Tb8lreCw+7QpYkQB/zemo/R9OCMeOmggB9ST/hLbE/91MVqiugqnYjsmIZKQxctaTTzGSSKFBdCg
wRRcHOOsuaElMUpvV55EB4ymr5KVvpJY+EJqCpL0GAm+MGxROlhhXmMwlJzFGkPosmed0pfYrtl6
AQjnsKc4K33wp/rh/3IyM7D56zCHk9kwJVWTNAngv2yqz9//0zDHirstrzQ00pSdvRXIgEIz8S5h
s9Ojc16bxwkIFmnTFJl2dZCu66yAPqKj4Zn9wNX/kfojACaWRE65Y7DYb0NpOgXCTOOawG6dreo+
ZOu99q18igAORtaYwbBhI/luWk20CGlk8sho1CrMTeVMuO1k+no7+FWKl5bckqkvPUtZXXkznYEl
QJ4OroNUAf1e3bgAFgVuzFFqPKj3nO363JzbDrlS04aIosNk788YJXSOeBlgDYqRCHVGTxiTwth/
UhHcbYGKfx7eRjAIO5kQMki6mwkuoL0pmXmRb3EY48LdoBOZoc4PRK0nD6OPKf0uUfjLpGZb4psy
KhduiCWxueNOY5ne0odloTfYYqcBiz9DWy7ltz1gT1meS3k7LyQM7nj4Z3iAyX1K6jsYnwv6PB/N
2Di2jkSwMezZ4QexgZctTy5jtkTipJHzhfWm2ahOsVmKNBdYd2rEX6QFIwtGukFeoyC6dLFebRE7
A3K0xYOm0CkJeXYGUXgW6yIUvWJW3wq8I7vC9qqgDTKVd/jNzxCUd1Es30Wre5O67lW7beB1gGKD
bQwHqT0nXRdkPMZIcm4wrvy7y5Lh559njM/LkgJU5G6lRbRgL/71soQ6R7KYglpOS9HgafjWIqKE
8P7FfvEFsoIsj9MyZM7OdQciHnEm3n6UO9UYrvCcOMmt5Iqo7GocoqXfIzGPI23NL1ZVXyAQXepl
8S3xZpmjPZcVEMshOjWX1Bpf59Dk6J0CbcgCY939MS99yZQPhKAfNynztmlhUA9WiBHDEGiLfq6z
LuIA3qpLc3eUSgonmrpKKi5sjy4Ym4r92nXsUuPHqEfVWNzmrrolfUHko3mV8vmKKOsCCwMDRAUY
cUf/DmDumg+USHxWuukZWuahBTCMCbgOwrjOJ9HTRllvi1fGLfsmXRFs3SXGFERb9YMSCkzT9CIH
batHwLSFTIZ1awabQzNt5zgKuNdc/D4kBtrPNVP9qTdXgDDuwqsfiANFslOc+RR4TzAMOmaSzXbV
RNzXiKNQsEdy3EMFL0XknxZHkzzbgxnzGuEgeyapjshaXNx7LgbHtvbwEntpA3haQVXcT/5MdFkM
qTnbVX+Boinh28gwYWIYEeK3Rt/fiIR/Y9bZiyg33o3bCBWeX7LpvzFjtlXcWPjs1Da+bpJ4kdNr
9lvVSQhkJE/hw2GL8m8uSuvvz0pNRSWpI7lXDMlQmcz/9aJMZbllmsh6Tt/acL+OWG1JnDjlfR6N
1mFHqC1T95Pr7AkWcRUQrTATGeAB9oYkmZ9Kb2I7s7xGTPw6y3yNFwOX6rjMkpd2GUWQ6csxpVF7
7pAAl0lJSprh6MbmfHfwnFwAyIndKakRAJNuhwAz0BnVcCLmadgOskeuX6wR4Cpd8li/bpV522f9
bhTzC+QdoJrc4J2rmrwrFkFbGsh5G2g7N3IxBEzpgjhpg7zkKdQ7CghdKf82a8mDiCUwDTdlQDsP
7hmBN10AIncNDSR6XJ6fEScMo0dYc9go4VbwwNDr5EW7GPgAeJISz4b1a7c7gZn4U8xxwXNlTwrL
tbl3tGhKSXI+DIynjTvqnddvJGi1r3zCb3W+25TsB63+mcfNw7orMPKsNH814VdZyexXb7PO5Jo4
yqXV3KYQXTwFbsJaYcc5vlOFdASI1OTpIThvagbKeDDaDURYZRsKb23ej/l2HFv9tEeJMAZ9Op/7
o9e2ul8HoFZ36AI50QqJh+eBlu+9RoO5dBD8rMGXJYnsBcNv3fy7WhZhPNehqHehMg/hIh1jIUOZ
8lOKTfbl3xFg2Xi8fAtI3aBfBuIizRQrQLeGJgVXEeRPInhPeKudH8W4vBF7eTGM6wxmCmI2Ukvu
vYygCk9Urql7b2SFlDv1NB06DxFjIAF7SIgFSqisNP9fX/zycx319yeyorLu4R8q6ySFScWfC4W6
X0h+rHcw3gCFpmBz4xKNwgLMHGA8Tbc6kHyMs9/VQSkScDrLhXvSsBDVt/P4Ucbw1auvOidT9/hh
RhlFwvyRi8V1Xozr0/jCsgBF2KdFgf6B7KjF6+IOGNbzYxydmd6ftav1qs1rJIwgSnyGtxgkPpGg
OKrFQgKIorr6+4/5A2dcRMpXun4jPVYMkHwi9Y2y2bo2D2h5oMCIjwdVv12AgF7KnZb8g3VJaPBK
FPNcWdvZOpDkAYPNgmdBjn1YoJ+Shhacg2LXylfLFxla7bzt5rkPMWPsuGWBM2m8pAxe54UwJ75+
f9f6Jy45vzSyHnWifho1IlMLIxxx3PTldNacVdFOa3fFpO1CIHR0nqcVYYxLBn6MNQhDvGeN0+jz
UYPrJzeKnzSAl7A4aL8VNWYYSt7KhVpLgUHUL2vkShFdBBBoBp1VkNzke6MShUkiu6kYaKeXc62N
nlB7o6UFO0ZMFiR+ErG38CyyjYwFuGqiOdttoLtcE+kpuHebj2ZSrqWg3ofTjQnxhairCR9b5+Iw
wSSOMiwuqIkmbw8UN1n6ELIYQ8kmiukeuoTpMJgvOX0prNk2QMsa8EyQqcXWwRo/YTf0lXFhG1X2
SkjNuxUWfKj9um+NHY/P2Kb9RrSiOySGs5lkc1MilgLS4cTP59zPKZkan9OCCUoh3jgRnFrFtRg+
/01I27OO90BZ57NG6F2SflLlTYno5RVct11DAkiWiqgRf8WUBqLcznaquPVMdtCKkUPxTRmTb0qS
PMxaekvpo7IoA+SfSXgmkWJnpB5gDll1GlqzC6SnQxNnXvybVG9nRR5IhSsiM1WjKesug6pedIxr
Lb7JNc3dWYeQISGA5IPitcSSO2ebS4OJS7TDg12ilEpc/cVM93e8SMe8V7zyGVlTxtcpOcxoQv/N
rS7//VaXRJUVr8yOWVMNSzOf07w/9QR7k/e9sm2ZI+8qBhtfANr/WJUXuIQHwuidSZoDywq4uVvL
WRh37W3sShx7SSd5BlOjuK78eh5Bz4h+38q+UqP2UXW82iC1KJ8MxR+n3dczXHw8XtuLWCqRnmVR
USH7QbjE7AtT24otZveHZwr4bXrRpzTSi4q0GkKn1wvGo9fh2MpGhMj2Um79VVXMawy/cyDbCy0p
IUVNIOo5Q/3VV7ctsLAOJPNpGOegPOmzju+785tG9KmsA7BtgaahT2ev3dQdTR1yYRAHFDSaa7Kz
KkCR13w6mGbP00wqUk2Ai5eif0u94p00kb4Ol52ae7krBi7U6d1Aw7+XIYFN55wLaRfKCJD3S6sA
IJvswfqSWUyz4GRKR+8s0p645ltdxz6sUN1A/QvcU8b9YSZu2ujuel/Q3MjKS0bfXoQkPRm9z6Qs
SLn+YHtTetC4a7haku5eUgPq18nR26ca8vcn/3E60W8mnGAYjxTZ6zrTM6+hYIq3Ku7uba1x7m9I
9oTTKJUvW9M4MwCAetDuQtHeSWPai0drGW+q0r4ac8JQgnHntF0VY0etqEdNzQPCVqfCJQeQPcjw
2jfCm9p3D7GtvklD8jEX0HUBps7teB2ISyp5bFFTTPqlTwVXGuA4VUtYOTs/InScJ0BdJJGBXSi2
87jRd7RTuMzqM9ImzK7FkPp5GkxLETyzS/OWoU0bkjtVDsPDQEAvGt1bqtXROt93UqMX0Z1WvEJq
66RgEkQxce6pax6buY3GIgvXG626zABPJAlQO43tAoqwOf3rm8uQRIOx+l9OUk4B66nf0A1TV1RN
/lsZmSlsUEo95iBY61M7f5PpIceBz5s2+xk7wJBnCcT7XMl2f+qY3zXz6K5EMuxt5ZHTPi3qKTZ1
b7GARau2mQz+ABWdR3gLDnze7ILJ00gqds630RPxhWCN3LuT5CNh7sO0zXEDLXZn0/MvZyFWw0fc
lMdH8ugBlRGsVR1m6YQMgZ9B6ig5F0I2O/MpR9qHjYZMEpbJfoGHeT4Rb4hcIdvgq2n7yUyl2wS5
Hpdax5Rtx70zk6mCrk9yLK16dO32jhPsjdXcq/rHyOcYN7iHxS9BqJ1xUpEdwJJQP0SoCeWee5YV
VXw/Dd4F3kKJc4GRAxPLOhWRUDHYtsRr2oxXj0up6xHZ6U5rTdE+WgjjJyJ6IU6MQVckZwKmAnkd
fJLiupxQA7xMOjTP0Wlss6sAtHtTAMpU/FmQ7cfdZqWrp+YVWdKanz3ErvMoONJVdUZwlmXJ+UJc
Vr64hBehpaU9HJUD+Gw3GTHwnsRsvRnZfkPM48YFZ5xfIvU1bl8VMKr9AxioFn+Zl8mTBvwE1UET
+oB0m0BKVr8rua6PJ7gTQrhoAPcpno2RXp9ruGcreRBfBkt3VeoSZXBNqjARa8h5dHrMD9JpLUxv
zGQ/R7BcAIoy5fKc68xDaI33zQQx2US69dpK9YuQpV4VA2ttxBe92l5EXffpT5Gypif0S76i1/5a
UGstpidtKY0i/mRYwYDkkNmlGxqN2FHdmQFyemNbcyD8zU35gaggoeQFc/UTBr16eItK+nQDvy0z
7UChZpOU3eHPK5qz4zlnWOcOusII0nIBfnhwwDnZZUaBoj9AYGnab5MWNMVo6zajv9lZCNUT8Sg/
Az7OG1407L3Gaut8YXRx+O4hAdlJimMRQf8ekYIbifNP7VdP6bIQpP65hllpkvAN2UW/GCcY+pLA
rZTzLrF29pYt0q6AsRuUhWIjA8a62Y212e2J9YHwQyTOXPJzbUcVjzjwuF51rfBKmD4plv3NkoIy
lO9tjomVINFT1is2Hxysp9NK0lvxtWBYG+ydO7xkeFasPaunE5wOZ+du27P3DL75JohO9glqa8Pi
buleNlLjtpUPTYjoZRjbg2Sj47llzB5x4UhONdcO2idbrWa6rMxeVU6o5zOaIEeMRRgpzb4gwu3I
U8NJm4w5LUJ/H2FgIjJpOzSi8F5X9bcGZoeENQEjg1qwT2Jh4xiHUiuug1xdtY/h0edcjkggTHyF
c+VOvKX43MfWZU510GX3fDLOlbiRNmLyOXR2C7YMIK6dCQDsE8HW8ZRxX9eDdaq5pfQ0dbceQLzl
d+JbX5HVjrDcoLggvpY5uslmDzcCBSYCRY/aPhYKL7msTjqLQSYySb6a8/sOWCK5fHSLRefb3jTl
GDF89XVeSMZ9FL7oaR57mVLz8YETxofWCKi2qxSa0xiIM7c4iPsjQu4zTyFdkE8PqKaKdDOhQMQx
HfZ0jhXHEk/5UGMhg7DW9SG98po0YQ3KHXPTpVGzK48DHPQ+SOmD8qMOSXr5NlWYPIkMUQ8i5dDh
hGIUxTpdww9BT7xskU9W99F3oz+sSaC67EUblpaYEmW1DYtHvawRLp8Lvia3wUM7EAEkj921aKZr
0U5Xfemu00PmrNa738d9DYSaQWwuXzVn9FUyL+NosBfpjqtGWs4ETj0Yh+Z7/ZLu5otB45VkYEcf
ky3qKbKX0R2anwwGIplUq6HFCsSkllF3mMdSWOX0tw68K79rbouk+M/NoFZfueKz0ZugUlnbBX+P
N/8Rt4WKDc0+NF+1guICvxGP4/5rN6rsgmOGzL1jbhpjs9VdjALXFI4IDOqrFdHrImc5nAfiK7mn
T+BoCPDrLiJsME0/Z4BQt6l8Kf1OH1+G7btZgzn43I6GpFznqr7lgnybcv0gq4K7nj6aQvU02OBz
F+1G4WsKE+mYXc/uoIr/FITsTpDMxeiKs8mDUkjQE4sv68mJBQLk2A8RsPQCsvI4y+FKX8rOVnVX
53kA99n3gRvreW5riN3QNNpEBDqsfcl7A72IXG9JPayrKuN1hrB6ct469PB9F6Hc3YorxBEyEkIA
WH6bD8dprt6QPb0uBnR7LH4aiZadg7TatIUaJR/5upkhBVXGvFPRw3Kw14Zy2fqskJZQ/oRDfe5q
SId0F2z5Cpa1JstaPNxmxFrmYAqdm5uUfOGpKjyUQeci3i98y1darSvpfNkkeSIvGF5ep2AlFCe0
hJ1nHeLacs3qJAJh4E421qhRlTBd43M53k3p103GVynnnpEBGfpomp/R9CxGXE1gXTn+ukGmlXmI
/0FIILbXIwKXlatsb5UQsBMOGyQBdYplm1S8OFp/GGMedQxN14+9bV+7PH1bl+WtN603wLDDlHnE
lZEaszABYndKeX4ordHuN9r7QQs1rQ/7Lj1nOvEIxEwYC0G5ulc/CXkLZrJNDzChnCEZn0gU9ATz
ObNT72mV32o9u2cNCJLXbYYlexXV/SLfo1q12RUUFuCf9pWlM6Sk3fvoJK516zOBa9yXmo/0JyCa
KxinNag3MUCvM5UL45LFbVlxq7SgAisQNcgFDJwTR3iN3ba1e79SzfMiQ3TjTe87C7jY8jPF3fJv
6shQyoT2ybaglZ5xUARPLO8S7iQMLPICp4uIGzRuaqAGSgOkaTieolFUThs+vGzTodcprj5I3AkW
MKOUOZ1BmAEVhRltxJob+g+5I2da9EDNQadABz5jHRNIr0ztAhZbuhNrrcKbyF+oEOPMB5+TJjK8
S3arywFi5VljZyU3XWB5+THtZrcTTWejd8p9InKPOM1KWl5aSOVVjUjwJlPqqIHxXyUh4qy0BELP
MFUgkeD+aqlUOOa0rn3N9mf0BeWwFDlY7DxJcNjj8SFAKRo/qlKycSwiVezDfcpRzanRsxzbbFms
glSmmFXM9YK+7LqklCiqvl+6rxoNwUa7Ysi34WuUUMaZ63X9aJA1dJmXJekxwbUrzNg4Ra7/kKON
8m/iRN43itSj8NrBn+h4Xi3GQ4AxGfJMCTUd53/x3eS5oHU7Ha/iY6SRD5G1fENKT+oS4KpyPAHD
+zHZ+0dECkPp7sxNuZxMrX3D1aqp8KMGwiHMF/6nm26+7qnwSmtHgWO4My8Grx8jTjeCZcmFBAAY
N4y3YC1N8TMrwQi/bw+OMFbsvCtFjbqH1udvrVa/pTdr2sLMQElxGB5VVZxQlJDdSaKZGjwb4zgU
ZDPU8hpTLyC5Sgzzm7CtQQzCUKAySN+AC1DfIWN1S8RdEGEXnq75W4c6ReWlfYhfFtiNFCyeyf05
gLMRK8tdHt1DUWvagGXja/ePbjUeqDdV4bYw3WUAA/+J/A7Km7IwiRREUf2RGMK7yMHWDqhP1hyn
vF3tm0fmFkpIsky/Hg047h39Tykz6dNPEmvyrgU6LyKgpabSqHOSZ7TH0rgZtXr2Kf2QeDacxAC9
jwY9jC6KczA9UW1cFalgQjh9Wftt+ionEOHh/pEvMC6hjIQmfzQXUj9C+METc5zq8yKiBnwyRhgs
9cQWDrb2wchxk+7JJ2EKXIzjukbKj+djonTS9fxHp0bb1Pa73z3GhbEy96mlqdx+aiQoa0ROHoqn
XD3W4frBVRPRGrLZP2pUSYLh11QVPFBChf1WKp6kAvaWee0WAmxIVtyoXQuXcD0XKKLX82gqBqSs
sNXacfQLvl9tTk/sxuSU8GLS6zSqiR7c08z4crEUN+YlMMIEaZhUp+xF/GrUnAi8JKCfQRb4lfdv
NTsK8Rll8Ecjx1Mnx12l1i03BiRgEzwAFMDEeiU4z6H+Uw7jdksQYQ2ItdEMQhlhcMGlZp5Nawek
T6xuGked/sHBpcqetmiXzczIN6yu5EYcLGCXpaScFQrMGe0BwQvnNUVYz7S4M481F2KuPHqxORmE
ArOf7OKC6MH+bmbjnYy6O0HpTLMjDcXQhMYIeUfV/WxG09nZ3/X4bEEAnpLCdAxg7ebOeJCjskcN
Y7VYCc5qk9lK500K4xkEGKNaOs26ObOlOzmNS4U07aMMJaVwMfi55fAh7mwiU4t6NvOo0DxEyh5w
TYuY9JmffXlw5EAy5vf5tKK8raeMfOwa/zwFMSvG1h/oWRfGqaL5Kqg8ehn8V3DGp14/cSzYMaMf
6iH4ND2N6SSS2YRrb2l+3zdsBi1dGHCrSjPQ0hHEvjauyOfMI2jj9MmKb/mSX4RpumxkUcaKcmll
wt0YzlrSlwmrWlHY4hObA11N4jkHa41gAoe7QX9SBRsmzINLjJlrUiE+b/d+HJ6r/KhNX3rTNefE
17l2CwIOhNe1AgH4BP8YJJsw+ItBP2YYzjPKESLKuJtTr21+XSRXpzuqw+QTAxmP8nd5Ty+lyiMZ
AXN9qYT9Yq3aRe1GNPcnvRIum6ZcYnW4IBlGioBz/jKV8ynKHvDEgg0izBBY2spkBXA8T1xhMV9w
cOUggFHWoXY5SHnIzDBCJRtZ9ObDFopHCx32tOt+HD2sXUfjEoPnAd8DQPVVb5WXGtUITrj70sXX
GJZUT3AT8Rmo7swqP5eS6RcSQUNEOa8iP8SZo/IEr6VujlL1q7jGDpnn+H1lN/kEzMPJdo2/k0Tq
Tozj9Psze+Ugk/WChBNdzqXlMzEOHFApEiTD166VIfLZngDQx1FLzHliuWoMst98SQhy2/iJW1R9
hqG+p2QUb8C6enr4y8aiEPfxbRAjM/6mmO8Rcrk2J6+LVTrB6gbxivK9z8yP6lPouOCpl2NrDsQv
1AXPP8Xzj0lKeoxXFWAuz6FvzZzZAsWz8YMb3pQtr9cLdmBUXvrZfJYnTRM+PyyOFsZwtUjD5xba
5u7LiiZmclnKn1hl4mVwiSLf0/fSSs7LUbn2cXcTBfE+WFtgpDT24IYmWykFPwe5QVk6n2bTj+99
iB36VPss7XTrseX7twVlikin2jXnTaE7q45WjAzcJB+ZXS1iTQuxpkwhOzDSh2+4FNaNzIibJMie
pVGe5/0FA+9tlGKawZkpZILPcXZI847xNLcNT5ZzeqzNqCMBOVZKN8teda1GOU4vjuokwrHubB0c
g2P9YUi/j46CoBzVgau8yuA6efo4Okk5KnIQGTmIPDcuVi1n/RAW+XmuWVlPJpBOz1LdmejfWe6Q
0MPY+VgMlY9Dya8Uzc46HqdPzjX5spJiBZJKG7QSmCM3kRVTo0HSNoBjKjqIehGCMKNRRcgCc4LX
a0KPnRaWSD/HmR9Q+46uEyWrrxhhv8thubxtSe6l+SMv9rAz3yoL1Jf0PsnyWWR+tg74PzGSTpEs
tReT4zPKBUrumQOMUp7BtkS8lWA+PymDe2Hw1YTM4vGCARt94HOFnB2bXj+0SOLOD6i04MoNJiyZ
zNovr8PNVIO97cmeA85O4ECEzrfGsl3TFDNW0jg3DNYMaSHaJ1kKZOlXJQZnm+BhoUzDaG63pUNc
Ggm/MbTELHtLGTqmN/Y3tjj+NOferTVmyjHM9LyIJMKWJpSSRPcW4xJ2QAeAnsuEWzcZ/Zn4OYMB
Wy3LofnX6T223ybo0OlDn4BJnFLDRijm5/HvyhskF7xVdkYqbblepB45Jt/p05ZjkeRxaRnwC4gC
UekayknAti6aHCj5zpIa0WCFKPFeLEQS9FQlATv7QByrcOXj/BAQuUz9b7IL+pgV5ByN8kM1Lr34
0OSnZBYe3howlENJXBATzIiX8VSeuYWkuH03AYdIfRWG8wLmTeWoMHMt2AQ0PHzx+cnBLYCf0IhL
rxv60MjCecf0MwUAmCtH9fvEiArLFYCc1BmHjrJXJ8BIYyasdzzwJyLun+LfTHxVYnzNyr0ePwpu
3kVqX5rHSEGctGM4gdC2xBZNrRgySD5YVJvJi3BtYP4vpyd9s3CY82cksZcCUmGBpsFIXY4+MkMl
P2G7nr0if12H922DhzTcK0kiTYFVAqOXmIRWYuRuzxlqqZAwyg4lb92hEpwKjQ57FtM+CWCSBgbX
eFHGS4tUE384anJ2nBl2XwlXyUzkGlvJftHtUfmhifphZhhdl7VbhouiALuoPATpQbmYYQKEYf4Q
qMiy+VOjXzepTRWtdQVjQqyNiJmSqkzZNrDz4S5e7A/Sf1+YHTNOINcsGpB48BRK+XYQF5GGDMc+
5+gDoDUuZYBH2FcJQdTcWc5cy4l7Ijd6IUDilJiVM8mKu4q9F0O9KL5K1d65SvLsObKvOiSLzNKE
/gMhnLhqVxKTbiQw30mFvDOU57TTOAbxTx4lUTrKjIQn9LIblBARrWzCVCu0sktNeYEOlbx1nbhW
Z7NAfiMxLzZ4B9Z5KCKUoJ5RFN5aEkXAOq+yM24l8jlsFqJospio9A6hceTjdi6RowTGHAa7m98B
rjOj62XEa7e45WwkKJHZ0mVjAFEVwoU3KHhMnA3h/nTnqf+LpvPabRxrtvATEWAOt0yicrQt+4aw
3DaTmDOf/v80Bwc9GHS73ZZEcu9dtWoFQiLqRaQnaDY4R26H+4tcgwgmqBgKp8rv6+wR5PenjopU
rQ/MndROvXZKcUs1DsknpLr6NrkwSxFOojLCDAn3Jpn7FUUrMbqbWr6VY4n9zthJs7XTJmuHr7av
WawDUYYPUO/wNMZrXh17gNnwoF/0C87my2iT+S00pylhlkXDC2hmb5VPxKfbsO/wAasdWYGAghNb
HUzqfGgjdSdHAD4dTfl5PmcD5qDtTp7mVcM+TqFfPyS8VomOxfO2C0wol5hmB6SKW3v9UKMyyFcp
MVOcaFGQJiTC6LSqbGumqYDiwDPQl0BF+D/DLMS9Ut+92BK1iTFTbRzK9ztO5wzBYyY8m6k1g7Qq
d9nhzhQREnsR4OPgWP0IZpUGJtQs0mSjIlvNQuUq6WGKQx8sBj8r89JuB3MKeBnydVJ8i1uq5IXa
EGrRUwC6FX0EZBKjdQMLxfW/RiOLLoWNrXR7ITDfigIRgJkFOFUFRo/mav//5XOLaFAlWA2G9erJ
+T7CkRQRSJQ5Fr55uotC5nurBn9QNHwBrWGgDXmAd0K30ySZY9ufemZm0bAKqS6sePTEwhup9WtY
tSK+oJiwHMSxOnGPsmoPEXeHajSQ64KA2R2WT7ibtp5Oy3A8Jl3t0e97ZSh4S8ZcwfZLQQwMFhyV
Q6Goa+KKNsWx8JWOwj+lg/rtVLyGpjOOFoepjt8Kctu7FrgVVxXLLp0YBOu5Vc14G3kv5wNyqbO1
hQvZiGccrsoRZoWM9kgUJuiBXqN2wVzEYd5W1t7Epy2ZqsvU61dT2qCtOBFAkX4IdCkvhC01e3gf
TELYeyr2nqh5RXRTf7zYKOWIY9HgZH9dIgIhQm99CYj9Fp1Gu8w+LbHGqSoxV1N+JtxVIzwoxqO2
GEekQUcKOQjXWthtX6iDKW9qYVoPCjdOReehMDHHWmKWgqaqgk4MV0MhriQXQU5p+FDE/EiDpjnj
OiI84FWAQ+36cTlkw3gKi+7ydAdtDIb5vUMy4UOmK1OMKWpfkxleEw6jPDhkgiwHVOridS49ecxZ
fs2HQXGDw1pZnlgW7lTIZySH5/AEhySBUbPFWX7qDmvzBIusxioOwfe7KgveIEp+bY5vzKLs9tmv
4U2maYcJFssTAxX5JJ+UZnsxXX2tFaSkJShNZKdfRPi/lqs9vzrSvuLQWM1ervsijpFl1nMYFz4S
SZcQpcLSIenjtgApFUKadRKT8Zq2rqU3OzTaW4IKNnoEEJ9dZAMrMOteG5ipxBi1kiS8aMxsy5EO
WXa1PPbElhqla7zKTzHFJtHaL9IJ0oXiI0XFbxaHIJW3CPNK0pTN+K74eJTt9+m/Kv9K1HQlF/LW
h7s2F1eRAYCZ6EdsJEg95cITU8YMtcNzN0QdMzGdko7JR1dqjhXTuSbiRksUr1tk58lHFBvygrCA
McZvceZRsXLqs+968atWvOqDeCmr4gz976h432jQtoIq2FL/Q/dlfHcjEq4ZKigGkGO2yvMa3g6f
bw7kKV5nyBwXIhp0MVxXjpMoEqIwnOlQvWfqKUqSc5nUZwSYRv0hnOS+uEsIHisQdE5XM9nH2bDP
BGWf+BUEayOVbxE8+2Y+54Lr6B/PZmIWo6+xJx2Yd+cCUKqxpUfF9114+YxqpTfiDyNIX0pzanlU
TYw7CFykyoOyjxAhxZQswycF1ZAYD46ZkTFVMVVzoznaLs95q1nPXZ9Ku0h+WCX2XjZtW1ru8XTj
A75Xq8H0qn12lJL5A5N80OzoDsMTW6pl61gn2IJBRzWex8Q4vUJ592eM9U60SE5mkv/6iqJ/mRlS
xgjkKXQZhU7Gen9wBGnRvjboZ9eujuH5nMbrqEWMmRIBx0Rl8jTcEAd0HFXOvr/sa2hW2pGMTsxp
QgLvU2E+p9oHcs5LsS/eBCEofpFGdA1hC/06IYUJVCcnn6BftxR7i2StTcIzQUA8y+ouWKs0REIn
cx/0lQgIgFaG3Y5hQGac9Bkg3cqPPemaYlzDRo/2UCG3SkuQOaFv3RbQdB/9CFqzj5TkpG6VhSFq
NwTsclD+yeoiAKFZLrPy1qQY7vvVCv+AgOzBcaAPZFFnMICjiWyEXCXDnsFOvJVDtErpdoFrInyS
CdkuQSKDUz5SGOzR8Q8qYfBUxGAUHyFnW6ujBNqHXCdh5UY+o0HmTrdJ6q94OtaIM2jwLzhx7Smk
t6TnkFevaAlO+sB4nMEhZ7BCU1fUGzD3ndlctBKsjYPbtAAYyiNfPYXkZeXEgdVLQVWWbf46+LYR
5yo5QHHabrDASms2J+XtlVFdNPAv+vAgR3gBpcmRmKM0NU84qJ2D5DpV86bNOs7FattK+dZawxNA
M0YA7JgLO6Scu6FKdo0+bV3rJD0fjJzshesRW8EcQxHOyDF3iCh4Ojh26cVekYZdLsnbMsRM9oGe
oDAxnM7NFZ5byIXVFa7Cr6lnZbhiw1yfBJoUnSZGNH3VOBIgCfus7UwHcF7PwCWzcyQaoE24VWqW
bPD05oTAjsaLCqy3xs7LY1BLtHealPtQC/0ne5kMH1FAO1QEPf5yOiEjWQ98iV1v0eigb0aALC8Y
HzJpj22PV3GsxKeiIkYF66ndoD2x3ZamJ2UAIzQsuTDPNonoSpugrHqc8HWmwWaHKN/E0Vwkzccu
F5IyscN4dOEbADoUxspLkTmvB00XXaxSlW0l43+bNMnzAN+FJqYLERTKBFsLmD6B1BCyak0d/GJm
QgZqREWGEz6EiQMXH5cSVk7XDCq1CI7akEFSt81/o7Rm5WghUpAaU++Ezgy2XbVtqpccaIBRXbaW
cIjjoNGkyFsmrd7N8iw7c4r9M0CIParPJmjjlEisjPZFRpdvT63KbMO00KpVUo6UlYUXs3ArYip/
rP4tfVorXFgZTmBY1OQlEv4koziy8I2+ZOmMi2xiMnIiIoG5x7qQJPS14pTjEz4CfKrg0RkOmU4K
kcoNL+PH00sDYRPemXSxR9u5b2ziS7mmuzK51znV8KluoMv+e4Ibb7updxmY7lv8xm2SLchC74vf
KX5uswjT5xIu72yjsy/sXBxegi68urci/N7eZ/6Z2uWHdJL+ZQ/NxaPZ+ct92QXwjxwUvu6Th1S0
czdyGB+ItP1HhQSq3K63xrX64Tw79H/Je75NRHtIqWRBme38ivn7+/MbNgKpJcIKhNRpVuwHRJlU
Ngwy+cAmZPybjtEHlroSrLsL2XjyYb5oJxISXPnS25qNa4w8Y9lJgp5s1x84bFaQQujziefgvz4Q
VzNa5oN2tajm043lKgUcIOuEO9PWAFajKWVitq02iR8dCZYLvcQ31mNQB4KfOtWqcOI9yXw0EMuV
FDbxi8UCraT0rJ16IALJJTDWY8xx5RWu1lFelUH+IFHk3P4lB/zD39v3BcKUdFSOxD6g6YXiFe5T
5pml93TwvHLlPQ1Zs5s9qBYBBPTYbve6IwTaWvs0+YcEbXsWIWPsdZhiAqnSxgk+f+vKMDp206d+
wEvZUmlAt7V1k0Ab2xnvYbdZD8dGcJdbdgEdem8o7BGYMqVhtI/2KyABanq0b7AJEp5FXHvtrPXp
w84jKs97mtoiwmSC6P35LwQntJFCICeetog+wk9jK93aN3yAq+QI/wCHNNu4FMZZFEheg73oEARK
ZNATiABX5B+Je2o5+SM65q7+o987ZxShroJEeKAIC+/T54TSzy83kT/pR/6jo1CO8j5SfRw88PSM
/nRimciRIk2E0pmtZGX8WOQS0TcwSSXORuA0tLOYKKRAZsd8U5logiP8ZAfJpU641PwyHtmX5cvv
TKlReXNFqPMxsmG6M/8RacFgFL1phF16BK7uabjikRZAdcmUg2wzhSRAm/HUN9YtDb6IqWddpq3W
2YPgqF58ek2Z/3DOFq7G9AHMolir7NAwafljbYXfDcZDj/Yg/3YxB5yHk4Q979vfKehX0ca6PH2A
NoSYnLqe+bXcCaP941a1iOMBHdzWaemcil2/IYtuwxyKpcdSApiubONfvHvucuxaXxmLthKUB0at
G/XLuEaH+jun5P/jMWvy15gY8+Cg9HHgE9x4lam04CS+OsIutlhd/LDQeTr64CufiByKVXulxcTr
EWXRQ/nMJG8abXpvlrLyiZATi4xxW63yT+yhUhtnXSqs8QOr5ecbsnbjRC7xGJApton8kQAmMh72
8kdagzcxU1wJp7R0kiObzbU4t8fh0J3VoNnzzNLPY6HtZPbsmJ7lbpiSr+SLlLKl2whLa5tgOXju
n4IrBlBOyFj+93qdxiHZZG+s+8AEl/Q5XX2yF1nuuc9uD4Mbv3zjtVv2j5kEJ+rNHTwSJ2Sha+5z
z57y6IOO0bYIy98l7IXIVa4TEid+pTZ+oAdjHa/IOvlJeUfamu5t2zmFh9mmMwD95VuR98kTs7V2
wjZ/DJ8FGxtpkP7ALFP02sPLaN3v7urXvGEW6yq7xSWDlYAVv/5F6D/YyUXbUdDsWHOb/A+SoWMA
fD/XnKzXebPcM0yebckF9iALbp18U5GaZyUobtWp/mo+a7qfYZWTwLdvTuM3mP2DmEpkZGTKI7NJ
MXTx8tw2f9FGrMONBZmMYO78EN/kM1DnRfgw/G7HozxBsvlJPtSzZCdnxFz2uEE045aBChBCFRbi
6WMbIztmGUwnjgiE9LZ2Tg/wD7/GzuZ2lFeZDK+PiDMCtrmve8C0EFTZaV8cPmQ6FDjxmv3TYUd3
rE8KmZmmILqK2+VdPyJN8A4MF+3YI8UIamjkC6dO5TRTMOXdtB/cYTLvDABa3PIEFy4CM+RXMqGn
HkK2V/YkF7THJsLGJ4zAYctcKWv8aJPs2qoyUa7teYLWVQMSNNBrbCiFXPANjKfMNnn6/KO6un9h
RmPfbl9fo0cSoAO9h1EVP5O+kTk2ed8w8rFeYFOH2e2ab5DqdgSlw/LpJQLmOXSVXKQamoFkl/53
UP5pqbaW4EHNDAmZd8Rc/4W8C+hVkEgc8ZJnZ0hw5HygVXz9ZCJ0VtB/ggYG8OhxuuEXuGUVM4n6
Fi9EJvZwAhiSduiT6QBe6L64MpmIpGWhvpKm/+IZEtKS4/WjiG/t/AbpokMczJlLisikIMFazc9N
FO9F6zAtJ5AwCpIElftuaVQbo3KRbgrbMB6La+JVTXufEp9Qi0yzaavJ/IDW8gTGIBonRTY0I5fp
AARnCSCU0Q/uYZs2WZsJsNqaY0spaJ/JyEV+uy3Jeoo87I1qC/r1GsV1GTK1dNKdJO2WYYtllxzf
IKpEJsGUjs6Ag8Q3eivOpG0v+6VYYX7qw7NW3HokMQIK7C0dTz3Sk3g9rV8LjscWloWlAmuB9EDf
Q1hsU0iTKAEHEOJruobJIjCdHrOrLJ3D8mTV+9Ra47SEe16yUaV7rl9LcYO6Ao3Sszqa3YUUPXyz
QxzNbf5kLsfX3wCSTP6zWjdKhh1rhHn0d82qNucbzpr8vzGOWoRsHJrlRn8esvhqgASTatmQy/B6
L5Du9fRDlm9PpEv38G/81Tkq8Ollc9uqCtIKezq3BA976s3EezKyxeP4aVy43NEXUEgRJG+VZOdv
A4bWMG/ckHFsUBMyOjkRsXbr/Pu1rtnp51XvdVeOqKefLwEQlPg3QjCylZ12H3+xK8ahKnK7FRTD
bcvYYlMeSijOuGbj5vlksGPXwOLOYHgvTpXI02b378goEZGi3vemo9Tvs0fzE5+yL0IE5rf6Pd3R
MeMIwbDxph2ToN7nv8uuuxMdaO6jQAnSY8dTFTm8m/yyBJq66hipdPb4NtzMszgwt9B2kDpnMhCP
DLpH+DdoLgkOBLKxzRVuJcUH1wTR+ngit73gdP7IAjbOU7K4sMGDdFfx+RDzcpd9VKEJniqhmx7J
zLmNGyYz/zDGEg/qOf/m0+wSCoIXWScvXBw44dPEAEH/wE6f/1DVg1FDBcWTlPC+n7B1M9UdHhHA
tTsFvEsL5u2qWJtvOA/88LwF1Va6ZMCFYOxonIgPL3CLsLtH9Ev/MbvR/nUXfyUOF5e1ciaD5iQe
m78x3JD/SszeOv8tTFv5qA+Iia/QMMFyf4D1bQnGlCN78PrBU5NN7BqUZo9GtJt1sQYg/YiNzUDA
LGRc5IEoyizJFuev+i8h+mgAvUUoAGkYSa14EHbGP/2QQ+q22NDAHmG4+fl3+15RpbaH4pYf5u9q
LVw1rB1cyO9QueKYMmdRHChDAdEEMF434ujm79oR8sgtPOMNf4wCku3Pi2tB8yp21Xo+hKQzr4YO
l/MgQ6LpMiIneRDSPENzYZ1r8NTks/mVfEMeyA+FTwDPybpoFzvaR/tlm53BEANiSX8rRqAHLn7z
kbzhFrl8FEfdieAmNjsdixp1U+30c/0HlxXmG+0KxH0ixt7gh/IljJfBZe/9H8UxSQxoHKn5rKt6
Vq7w7GAzWOEGukCHYgy55drys4tBWakF6ItM1fAaVSZVlbTjV2TG0D6DhDySEsIl0qidTjtb7Qt5
J4xbUH+CrTiAY6dj6OSr8b6ar73w0WRfBbVp+S8hu2M+CsVxqveEb+STm1Qh9gLHZr42yruO6RzR
6dGouyLyysFuGuw3HfatMvItH7rBfkG7yQxzo69Kr7fJkVuxLF9FzpPJRe0NUG1rGifaI0fe89md
2sZI34N9bqf/CQlwWHLaDcqBDVA9TLfJX2x0JK7kJ1tuv0N1v2XUBbybUZIS/unBZ5Tt5K/3sJI8
KL5g9x7/yM//SKdbUd37wOyfqKzXJPE+b9BSXMtnK4AR403QPqguXTx01u33+LfcVT7XCaW+l31b
P+HKPIcr5J03UFo0qsTx4S1+KQ/P2/xuruQNcX077hpPjfSTfZNPslYZHtjce0+FEQiNiMIYRa8r
2YLNOMh5jMC4w078YyuU3/VNc+M38zfkPoQXUcxthle9ii449yCDxGYxsaW7vodn7GKQ/z1AVAry
7/qAuFLz83fEGXecxKGkcjTl7+GXvpE34fBdFj22B9gav1tH9qUFEHl81XnTfUQ31UCcoxhnj9M3
DPQwP4DXMdwtxYkO2ftwJ/zhDv5MC1Hdi5u07u7mihPqr9xzy6Ep4nJ9B3B7RQnbvI1s8VCJjX/5
gZ9Qv8OigcEIFQqWPuMPQi+kcI+3JengFbsBMVJ8UYawZ+ff+QH/KPy3dA4oogjckH8C24lcKALU
buY+3nU7ycZokbAyWCyBceTYXRyYMs2aI7XZmYfnr/UiW/j9a++C8ICAxk3/kRea3rCsSr6GHdUR
WwIPALdvwJgFsAzfWke7Rn/aUXwZVJkUMNgu9O+8SLiCvqUZa3F5HdXDDjDXrkmF6Ax60fhRkSeR
/pmlg5hW0gLE21GEt7pbz077Tie1H2ZXBjrWt6AwCybdEMrDTUzvjEzfKTqXVlc/zyRRPeQ9pZSZ
ImrZDMbrxTiAY2Z7PRIb1DFBiPPf8A8PqEUjMtyP5lVZv2FEFRf7fllR16XGcZ5vAvtWvHnO//A8
50lE/MipIHLZRTwCzFu3XCz1aEH6nNYjfoUkGhik6uyk5CgmpwqifIwDxV5myL+b62qdviq0hh7J
hKUcjuRvQOmhe573T+mnjOabFWWXshQuLWVhx20VRDuucFNFO2YcY8VTv6F53Hn9+Ae/DBHVBudc
6JZfkR5dWkkmGwYnpmVaJaY0OH3cv1VKTUVr3eG+QkVm/b/3FAetpxx7x7BvMFWRJ1BhB+zaLsQJ
B/4sJcC/cJVhLs+CenmACxBaPG3a4S/QTwxrQICQM8Bm1omWRBD5hA+3io9RBu9oq6kB6eRt5xMT
zKp8ro+5c7zLq6/QvWWrI6bY/2jwbaZNh+pW/7GKCW9ONj27fcukZCMq/7nOsAWbEPlPTXMb8Meh
0y/ZtSDS7uBjTy6YGfPGaaduogvcOCBLr9X8Z+xZEvzTdNf8IBra8xweOIzgWYA5kGJro+thEOR3
0esRIoA2q524DYQZi7KzhBftdJ05qKVzVwIM78ds/QVwUFNTAsk/mbX5VusVbJ44hZGS6cCmAcMX
/G72WZoWdpk0eQc4cP25WSu+zhapOmDeDtCOykZc7RjcHRncAAhQAD4/EMF7yMBd1X2gRl3haRcQ
Wm8fB58ygrdKh8jdGfme121M3uFGszKheThHNtCV7HE87QZeQPKp6vkOzzqyd/DH18ZVBl/tinGY
AwLlPXh5F5KkHbLLn9BD2zj9rb7qPdnBNgltMNdF5yFtQRZe31VD7ajZ9u9f7DA8JdQj3gg0g1LW
7f/k13vivYGuH9tN7z3MFettTSDd8dZt1fk4dPlvA8PQKZA2uJih/ryYdOSmsSN1j9y4V81Nkk7l
sEtAzTHwxyh5rVTNR6S/8vVEKV8N13CB928cYkW5VxakkVmH1aKX4NvE94alEbshZbgwAxZIhGeW
eq75rRwmfqM1jrjwwUUv2hqByOHBet7IZ+uK60vtRN/1u7zJ3nUqOCZsO3nD+eTDR75xRpkrnIRd
5W7QxyC1UrclrMPs+SmyV0QmZQ2ut6t5sp/d3B4n+QVXoO7BjNTO2xgguzB36ptqnMjayld6T/Zm
Vl1MXe2d7DwlQA5MfJpUJe+QSCwAvYkQLjIVV0baQgSbM+CIIUbBBmacNsPP3MNLC82ep5ocjSFD
n10VE8CWBotugpFJAItpVjcoXMjscm3XdFjDhSLrI0J0DCTvxTqyIC3BeDgUhPecPHJ77KvvfgZz
ViPurRUGA8FG9miQ0ymkeesgsn26Df0P1hnlA7/tr1g8kZRHukLxvMrVQXqWeCYQtOXpQvqoKvWr
W6TQ19Uc35M5evk8yRva2BTXH3tmht41x7j+rJJLgbJR9ZXJr2Mf2BL1qbKDrcdhTXgkEnDy1dne
4QgmLik5JWREGpoUFqcGXGDcNEB8RXCWTQRXYFzp/8qVTxyMRS1cuUWAZiN/GxdH+uF/RAuxIgvZ
Lg+Zp/L4kmrPZ2NBkN6R7aYrIdrtgZN0/lbu4yVEnCMiQXIW2BlPT3pwoRAsjThlOol64N5zstK0
Ak0Y9+dPuzhLQhuyDcEGwkCmVNHaV8ld/2Vbo3+P0FdjtWv4tE0h9neLF9FJ5Zik/Hd4swXEBw7L
sfVHaU35IVeObLqcf03otl+q4r+G1pRYkq1La2O+Jt0uNVa16U3TSSDm+FNLvBePRHfnzMNIoxW9
kA37xDiMSMZ4F48HJfrq4zOb1fwN4IhzZucSj9Dd6GI10x5Uh2jHpIB9TGnlQ002a8wbbfRB+ZsQ
bkdp275QJWYU5DwWto4TV3ruQekkZj32FLtY+3HJAnQs0+6/NCDnyZyL5LbnjYxuKmG9vSg0nR8W
GolybWBti+E7JRlGpMzDY8ABx/xdELpUmHDY8X35QE5nmWe42sxQZo5ZBpS924Xbbit3R1AXxq20
jhGZNjQDdIvsxRl23585S68/9cp14QAjUC9NP9HpmgLF/bidKxx63CfXy1pRqrcGkevIHWl0Pf2b
xMxO82QM/xYsTsJGsZUOZBqKLr7Adqf8aVhFMraAFV+2P9PyoRZXjQOInN3eRRVSmXwq33yS5OA0
CHbrawmlh4hbxlhoZXIX/XYM8wWcPYYW4uhfcI1gd/zf9R6/ZOLPupNkrQp2ymKF5zg4ODK0Xr0J
XdCQ4l1hAKLu5tdP+uh1R9Ucwzj8jExOZF8mMXJgsBSA/JdfGS4OObUepJJV03hxbyOkvNzj2GsW
N/GKY7Wuv6fMqUZARkcfbXnca4MvZ7YAxaz2hRmByhF+sPmbfL3inV6uRk/+KnOnR41Rsg//JMZ5
m9Q9sjY+W+Kw7Scl+IDQGkyX3SSpAXwipzH2Kqkx8VYQDxyGfDrzZ4DZJx2S7QTgW9719J9ibEwm
S9OqhpGAa3tyfFHgHSt1FhXPF/I7/NqAqsViJ9OUYhBc/dUQPuAx6TcVECBgqjJaDnA9Od/b1/ck
KG9tTfLmN3Pd96SorzgNjOTG3YkTv9P2tPWKBEL0WpcGVrR7LYiYjBCjRYiqPe6rBx22uO5/5J/K
49WHgP1lAhZHyrnY1QeTn9/hUf52gcWYKLKjneq2ewkFPzvMJiUCz1+2Iyd96ABZRWgAtuFntDF1
m2zwk/7PXJMki7gq3Icwi2zWDfGRGNIQU0b6lUxMW3Fhr2ZRy9lpKmn4Z9DQ3wzHfDIKID3EHR4Z
e4T5S3fqXk94isMLDu4jCI+KsXdsntPEZ5FCxjEHr8kQ/QPebbKCzqgCMgZXa7mvGn6spNMf8+wA
zoKZTA2xjRBWLNAAgmzAqZCAzN1EFOFGPzfHaM+3Jf0esArYMAqWZTeTv6VLDHPfque9iT65eU13
UpMT4Tc443mP1NVP8mfzMWxzR/MEZ9ii34SiJX3ELhdUpenP3gROAphE3NKCareDGU3+7S5CYfmR
unBUbPnTgv4A/qPvQBn/iWuTyvIPj8yj8dZtKrjMDVbePnLUzhGFtSHDLnI/6IpsCj4/W/f3ZF15
MNu8hWZhTZwAk/gHDlrYD4onQpuaQHUr7zff8xy72UpdJ0607ryOP1WPwQCX029YQLgo2L1uqx0E
mmVc6bxkle8Fx/DGT7Cz1U+0wgKAsxY3VciSlGmhy8V3dVdwwhOyEWfY/Ex27f7Szzs/6j+NL8GJ
WoeB6SYrYnavifPiRmHEZr/eiUFx8dn7o7+s9OvzXVn9kBhk5zssxa236YKskbeoutF6OQyb0F8u
y6HyZHMvy4coOQ3cCaac9UoXkcz5iaPid8IgPnQXTO9ZrLFNyNLwPA/DH4KcS6nE/9qUouzJCBm7
KT+uN6UJrzKQUJdPzoVxA5grISEYdt47xem/6TFNKnc8JcTP6UeL3Niaz8DF8Y2ZWspZyLSyhXNg
vBrL/G98Ate6hHU/37TCAbFT8eyyn+NH3yBVpXdWftq95vc4nFCzNt4I9/U71iiRq5u87EdUCe1m
8MGmRMNhNMH7+QGk1/fZ+/KasVE5ICd8jQePyV/ypwAt/70clGI7Qgm9nzcmdDYO6Pfkm9Eskz82
+fYP+Hn5oUOaXyoIMAdGh8wdUD8y2+P+t16IhO8ccZQdo/fuTsfZ3Lu7cWxbn5Gs9EPzkb8bV769
ovjeLz8gb/prVgDBHm5u9i3dFQzXbWwCAWThzlpH41js0KdjBLJhyjH8dHfxjOdE7VEiMxfu+PlN
t9K/5NXiU766T//4iGhkMGPx5vk11oSvFuOM2HpcOjJUUaLZXM0SFy/wVZoW8ANqiyUAFUBLMfmg
guEq/AODlu6G9Y2wFQpwK2/gbhhGkAieonoVdvPB/KZAK0bFC+sD2ziKmIq9H7wZsl/pFwy1fpsr
hO0H+dgcwCO2pFe6iMjWdejo6Pn8p+AO62W7RPYCHYRl32zB1hs3vsVsvQGjZeWjeoHmKV5UJMSH
bsj4Rb2K2enlozUFS7eOYXJHGP1cRzhphKBVudNf6Jjz1kdWnS1BTI4UWlX6BF+gLgkYciImaMAW
ZyLKSTTE1OQtHUmG2qQpFAhivuDTuD1IQepKDALJUkMzMwR6vg5zxl6rOYFujxpImA8v3mN4Gszj
lB+N+BDKx6ijD6auhvaPDGvTwuN4PReepiBYwOQ2SR3uC9eeC0+pBNDM6mJ+eEZUBZlZi34S5eup
PfT8nyT9StLfYiC9o5DUGWLgwcCMiL6zhOOi7CQYGE/bojNRPMyFmxcNPd/XE35EPlMKDAx1GloB
uwOdKs6QyYStn04L41uZaqJzuL7ondLNU/6XjlfVpFq5KPIOLyacW61qPy77JvI66T1LP57m22hd
W1YM8w6dcTTpymRvTNsSQ/cZ6xCng/q+rMdN80UcyctG8sTMDwrBFpsf6GX0QoSG5N9xLf4XCbbW
MywzEljyJGX51VAwtU5KsF+GdaF2jgdjguyTp9AbdWh95sJo2YBeKhke8XehO07Znyl1eO6NSFu0
+aoYuhngr2/nOkIn/dnzu7jaki3CxDoP18+pSbw6LnxxgZ+HIcCjSIQ1IBthdwlzhLyXyUpyE+vQ
ChH56k8ChzHMJ78ZvViuPuWzGuOqVXQW17QTMBXRZUiK8WIRbMP8aplxJx9nktuIhnall6xCS3M3
ndF3IE4YaHGbd2FWjT2JUVzBvgbxErD1qCZjWOnkc1b6UjFFKbEkw1Y1B5SG/wWqbs6uoBhoXF5O
9wfwkHVdoNZffkzTuAkA2k+0uVPXR3Dhk/q4SMU2K+BqmNhX5jP2J5km/MoDEC1tl24neX9R5oWF
kuRQORiBpVL2Uz9La5+qjEnhMswLWKWhcMSV6NHHCEW8YR5FhZg8rWV23LQqwmEQmVprg2K0NosF
qFdHZJorMsEbiTJco7Ls9xLaVRvvhEYVn77Gu/J65FQ9T64avnREcyWt1UTyK6GJ1pZMRI9as/FW
pSjvTF28p9iJrYpR9OSiGV2hgLCWQfaKjHY9hvcsnFvkCRLpqzFLP4MCl5eG4bR2mTNgxZdGfSLf
nIvlKpiKvJZEqF1CITHdYR/CZDV8SyLxhC9rMIxyHVTakwlvREFspP6gWC2ScwgHOlVzGBb72ZJp
DHFFo8dnj+00R1eU6ROByD5WmtVStvU9LV93rCzBWkV9ncTKD9ZU+ZbwqQCXATZHku23XRR9dpbZ
rLW6fqCMPGT5U/T1hUarhAt+mQeO1WI/dKO6j8bulpbYPc+/pZXlTrf0J4XAFzwde7prvKExknuP
ZkftkWhUWeTy9BXysqwxY9aYb++Sr7KlD1SwGDU6wMksxR0s6VBvlR1+QWUKvy/NQcW151slcrhl
VgFb7ah05bWulnTf12/QxDhmmFPONdZHdF1G3V2Ttujt4il/Z1No7oYY7ykjGwkNsgyEY2WI27Le
7WfkMv9j6jyW3AaWLPpFiIA3W4Dek02yzQahdvCu4PH176DnxcxsIKmlNiKBqqzMe89trJRhakPn
wck0r0ZjTzuAKTsxUttojiCHicRUYSL8HFzPbdKkaaVb1MyWNI4o/0kTH0q9XwVK+cz6VCJpxvZ3
vS7/s2dM+CVPaphnEudoDhZaHWLXQLvI9Jhc9nZT+9THnH+iABJTmNLsIRaq79CHNoTBoPVdZfUz
DfOY+5rqMqjJ64R4bO8Uy8HJiWW2iBt6xNW/UBUPs8es1RcsWvw0yBUKP7slk/1KmJjiJWzd4Kb3
fI2zlZr6STdCQsrbbT70yt0BsIUkABKYNvYAXGuZPkCoIjiJETU2zDwHxs1T6+ubKOt+aluG4ofo
G6Dta4ioHx8yspSAFnqqNVtNw9gW6yXp4GoeXsLsrepKLyZMm018bDZab2JfYZnZQdFh3NVMzQ5L
wT9Az/2t0sNvKcP1N5TsXWwRaSvCE6sWMxnpRy6l8V/QGrdEmZAq55CSQXRu8WqzxQBQxewivSI5
TkYr29lhCmNfSjg0DQ4ps1Mv3bNcWzfWS447cDfFfburm7zdxZCVkYWlDJ5ytFN5SExmYgjdo3U3
evIwJ2HmzG2rqFgWtSkeRfzV1pK6FSapvalCz7416BZwA+/Mns2iFLpB5cKxOpwY6cPyUJZm1zHE
V4HFq0Pm7K2+M8H2y5/QEXgyKym+jL7zU6DERXmc3nkI8LcF/bUYTU7BXa69RSlNB02Rv3Huc9qJ
hkUqZ+JkchhA9aqqqXWSVLytaUeyYwIwCacxOvLA0A5OLuMSHoBnWTehSISclNqlhqeY5gnz4GbY
K6WY2bflideRRltsyJsoJpatZZenRykVW23qKYPigBpIy/eycKjAsMYT7oQ/IqXliK4Cw6ZEYMDE
iS6VBeWgbB8rx2yIOxYsBfL4ToJn5iVDVl87u4OJohUaWWCNBxlubY21f06BsPK8qvClZAejdIcD
vm7xW1pDo+NY9p++1VP/+IW8qmV/OjhpezUIASP7BQauSSuG5l1+7RS0r2EqHRMTRK+vxPK8JjgL
S2pIIpbpdnU6ISpFkulrzTG+CDyFajrLAgUifa3zm+UQKwgoCW3b4nMFRdYzxB/ovhmvU95e0ljG
lyeGcKfrL1qBK80c6q8yK9HSpUpFKFiyqdqgP/pG2hzyPE0WplQ0p0khXNs2Q8DdE/2uxAFX3TK9
06SPGn7njijiTZPTzGgIGCSZmLOhpcsMbRxwxxjn6WkOo7U0SlFQI5RPvRflG7yyWyBl2sb6DBX2
vNjqorWQYwLIHbk++ZK1N8o0fGFTWsptUXgFIVJwxQiM9Y0exo//SGuctAROOp5twSbNKkQK2hAf
Q9VOt0Gi+pzn44oyz1D2o5VYOI3batvAZJhLp5Zn9OHIkEfoBiMuRjVVGBaj4gIGxdixAVsDwb/y
qlB0gC619VNqreUK3RrpsqEQjEbrtSI3a6FEsXwCv1csE1wwslxZx75i3oHfFjWF1E4Hv7e/okl5
9FlkAmDLGFAh0yyMvqNlazabuj3LTip2fkmzRYtAhuoBLRKpld7aP00UKoMw6PJH2RsVeAUGNE1S
sFo70VrLOCDdTEtJT81Qlugm8vZjlC70irFd5vl+0uJNJxBsGx0PHkJo+KLA5Pp+6NdSSKNUEP/d
SW1/nLSn1HCesHw5O/mWDvY40ZudZmhnMzXwAfmdcs0KRlxjjeJWrfSbXcCzqYhOqdRt1jrpG63o
YQC17dtjsDIaA2xUOCGQKM1+lddZv1JLfe4REsMsVYbMd7CqlaM1J5yr69bAkgCU56GUd7OinOHV
sRbYBlji6+miKwAjukq6ZimtKDPMdVI1MNr0gnNKZPdE6GbV0R7PhYaxPUpf5SA4ZE4nLQ0xGKu4
BfFfGbOip5UnomaxCJVwNkpHlT7w/xkJ//c8aIxNLIcJTtVVoCWQ6saIzOIBumtoY/LI/d+gZquq
lcD0uj5Q5wFZz6DhlHHfyiErbSzlX2P+q+iBvRsijTZgziS0H8uSMSn7nYpu3k39Fqer6Wivw6Qt
bKgEmCqMryiyMYQ55Oc4KTra3lHw5k096XhkjbrhGI27TIHZEVK7e/ZkkPE1yASbqJxT4gSm/FDh
hcE9s6QAUGZoH29Z3q9Sk2NgGCjDum3K6drPlzRFDjTO9qUO0Ca1niyv7NgxMP6UxgGIGWZqAtq9
VJL0QzSirUmcYp3Pf5IDqIp1SFghuYaMlZu4eQuGkDHX36f6tr4tMzBjY/Ae6xhTZE06kSIZHP7n
onJXB50WrEy7nsuzgljOJka6oA848UhhaMGN7v8uIk2dvS6As6vBjMEokE/2rbP/uyhEOu9JiV3G
cmRuJTyFh79LQajmIZu9EqOkbSMegXUV1h9RTJZ7ZdLWqOSmOpARSKpCQOo2CL8jBXd+NOaLGJV3
aHWY4mwUgWOfpV4FBKq38iNBR1xkdEfKlO+ZtaCf5UyCfS3Ijg2pqysnMHGHtm10MRuU/73jAN/L
tBtqQwUc3KhAD+itdk5l7mnZxGIkQSan6SKoiasSSx9rFdYviYZBPXVbtUKM6Jt0F32ecU9IOq3S
sDyVFTbpKtOT+6TqjtcD7MBviRlCzlUQvR2Kw2wgzatl4wpwlLQN+UmNAo6Q2hWdgOqTkmUBwEBQ
oxiFdpQnZWC8nN+lmI2YwCqYFQAipphE6LAFy1Hb9ZqAUyCcssPBfpqxaCldUkl11kVpTdcQ7MX8
SkKVQg2kEaQRE3R+bDN0wHgjyAC02uQ4qnpy7PS5jYTpbzUkFmihvlQ3zaA96oZ0qzQGWaxylrwQ
Ub/I+U4nqTerLcB9CNa1NYCISwTNeVUlyMO+jpNAfmvsSHC1LvqQMU7R9QrpxmBeRoHEiOQzEqT0
7jwFOCAyIQ2066ZwMdGs0WqreLVLNXflCa9FVQQ/wsbsXvdpde+inHe1zqmIumrXdmF+Dqr+ZLUc
T9u8GJ5mxaM1qUi/pfKnjkf4N0azisiAWZlZVSyVZlfrhDlVUY9Ap2zKpakLDSus8Ddm0Fyl+g1Y
X/tlRvJhwG74Job4ZscZPdnaUAhlr3qsCINElIn6ZMPg5Gt3zzGrE8xyndiWASzmxMJOZiblrs7p
uOQj0xXaTYGs0Y0J7fZSTaPjzqQTpeE7qEW9x9g9r/U9cst2ZG9t45AqbmDg3ZtEk5RY/zPId0JT
GdhpORqFhHkILs6jMGE7S04VboANNgxPAnxtyvAMm21Zz1t9pgEOb1N698SgbprQRipf4HDoC/9g
DpgtBafmVV7k6XpURbOITAlWwpSSRuAbPmd9J1jWktjKRVM9NMFC7NRWsLKjsj/YMW9TY5fYL03H
WMh8R7c7+6Knz1yV8r5LwsNk9ikUF/2uWtpmCBIQ/3E1EgSR/xKt0izBMJtugVPBBBin5MjecTpt
ygzLa6noT7o8DP9QYdhwG5ZlFz2VdPg2Jw7IalgQ9tpI9a7ppmuhxOJMJvPaqe99EIRQRjk4tU2f
7XoawTUpR5prWPqKuxDiTCup+3yM+7NdMBH0RzVZSkaj76seW31Y0sore4y5fo2RyxLGgSPRP6nr
h5OZA5utfN9g00WgVKF5G7JhWqVZq9HJlXNSBCXVDUZUP6nhjxszAu8km5zXbervbT6ZV1PU8Spu
PJx63PSdJI5Cio59Ts8qGDgdOuqE54P5WcIU3JUV/0NxRL+bgoFKVSEcrCcqxq9rpla4g3ZKyNzH
rhxn93+XSX5WSpRso/7j74MKO9cya5PfqZEdIAXMJIwphcnk8xaOggeCAYkOR3in+TJUWnl4RIzy
d4rR2zuRMwiv45JlbSBdSB5HY2nI7dWi+yOBr9/nJBV5SUVTSTbAufxd/v5iaIJPK2+0zVT333WZ
6NtAUsXF97locoGyJhKfmjmiVDOC/35cIsMJjhBtiGqmRsn6cOho4/XGkmShkZTXobv4k88cfCzx
1o4550Ir0iGtYdvT7abxKgDdq70ThTDp/vcCnrLEBuQECsHOGFXVsRX7wa/8zaA2LXGODgjFZsKI
mOkLxy+6G4ewZClaGTRVP63VscZO13LMVozZTtuGRFFkx7jWjGentCwAdEVQLgpE9Vnsv7YTVjKO
3AtR+xb9tPBu5mQeGC3YSbmjt5FnBV5Sdo0ih2uSae2/aVLsg5KKz65oUGUMrXiJxuKzS7KakgYh
eYLLcDDt6Cacf0MmaFUgHGyduL7maCWuPbeskmAhcAYtuAl6PwjY9a9EwPnnoe0fIjOehaUUSzoR
+r7T+tdIKq5BF5bnINXu2YBEzuqHceM0rKhVSbsox07sGtL4GwVx9kWAwb0AloG6XgF1VGQFR40K
bXUwfdFFi4ii2DU5xM6+bj6tUGU8b4cFiRk8RllL91Uu3qJ5Oc05Er5bClZ+CbNKpTf2LfEj2sed
AIc3mMfIp9aDYVVsWRer00DLxxO0enPDqu85SSdrxUbh2mExlqyoviuhifraDN4HoCll2QznKWoX
odK0s1gvzIzozhaX8OmXkZTarSmYN2g1A30zAV0xZBLFWTju20q8VAC5Cz+f+LnN/BqGZrDGkruw
teA6H/dpgwWHMu0jqEwEqSeZHxHAp7m2nP6qPZMbU9Hu3QiAxxwbe1uBzegsTDdaD9TJDu0F7zNO
hpI5SzzaxLUg8ijbmrHXuJZ82wf7VJeYFRjRTIq1CRyhnzXVLhYJadGuztvp1oERujKdkncpRejd
BVDbhO2vC7+WPZqG4Zobh5lgIVvHip+NB3doPxuG8ViEbxKZ7Tdfqzk9Wg2ztklXIR029Utq0mdQ
/Z0K7Oxf2Qe9q/v9eMn7EPF1lqwSLPOcwAc3iwpnYRNdTu5Ixyxxon2mkX1wsIKhQocmZeh5ygz5
PEZW0YpbHCYY1ec/TTVYAYUO6TKLtWGfWjLtWWkkiEIk+6jD+pDMFyeV5qDjBj9NgUZG9omlTiSK
6aJwqj3n22FBCYF2pNU/IzkQ/4qxBmqWVA6Iw8rxrGZotrYSzoxuVngs+jLnkLlRpkHayKEfeZLZ
J8vCFOM+RbrkavkkdlWQ4ykjnh6RRIl4PqXtUDuOurRsFem0j9DTSpWLbJavdpO/6Ho23GsGIrzt
zygvgVrAVj5YEBPSymZu53TiqOk9ZAI5fKNQw7IJ9W+lNj3ZLIN/SPyCV1NT6Ugb9QrhQpvVjFRi
8SkjUTK1Wt+Naaeee6YaiKySKwm4NW1e7mCV5olft9FJ5Lq4Tp1FIH1nDJsxgM4fKfj6A0ejMT06
zkJn20H1kx7DCluzGmbd5W8dFYnquKVJk1KN2ruapvZe1tXjJHOWRQJSfEt1Oy6siGm5OdMw/i5U
QeHWsNrLXG2kg+z/Q8r9PTq1V+TBeCkzYLu6hUljGKzvSC2HiyqgfjIwYJg2yViBBmTk9EPIcuns
+jQZQbDp4Yv7g3Voo0mcmsYRJ3YqNyrpC40lMUnOiFBRyb7+/qrX85oWZP9G11rZdIYXxs14ysmZ
W9BnRobih9OpoBN6tMKn4fRA5KPARKBWMyi2nOiYtngTpry+SLxs62amXfjg2eWoFMfAKZqLZjj8
JVgyXmoHAaUcUeDxoS6Qm0uVtg2lhX6afAAaSSI1l1GBUJMMGGcCxzAXtGRh3Y11uSYdL19LLWGM
FSG/5vyhtrT6Ob4gamrnKKIO7UejAIrRlJs1ys+o11/sWEB4CtdFPqjkOA1uo9o/YSZXTA+SimE0
Eax8NFNq+zvTgl2YCMjjqY7pkcBb/K1t+lL2+Z5iTnJLQ/E9na7oppzbApZx00ye50ZjKy/LHd0c
noBaIYK7GRYEBNQcIZbKoKnnoVAwANXY6mr8ZSR/6XUEN0BOf3Rd78E4J9XWd8y73oyftg4+PQjl
t1ZKYd5X2rMu/S+hQR2hgcckBCcYsrpwEQQ4PJuugRz0C2RDW42CZ65uZSQmAbQcX0mPacMk2cpY
afxyao5/F2PqE+beaUSNSj3YmwERjFJ9HITqb+suIKfE6I55YmNR6NsQYg2MNrR/letn4mXoGsIO
dfyfBRh7NH+x6gknGFdpQmZe6Pt7JjA/Egb4HZb6BhfJ8KnBMSaAjWrN630r9NiptCjNNhmUy1sx
XxrgMAGa26izFU8fJ2VXGpWyUwooc9MgobBNVGvX8EgsU6t6BGQpiFa1XSlBK5AGrbr7uxSC6MFw
bh/6HEJDgYRPQMsssvS//6DN/Ax829YvuaedDLVaIWXglMYOeUqN17A0h2Nfp8XO6aOtU7XjMaj1
8SglNHdEUS+0vkyQlkQT0FfWNFTq0UdswJewDQ7vcW27SdLHCxsI0+LvM33Bp49FhYE9LP5xpKAj
kco6eh0tpczpkSPIHe+AUhrbcQjkY2rH+cLK0RzK8x/VWnrLh9ZZORILN/nhRzFV//8S6xFe6RjU
Q82QnEh5a18ktr0H1sG8INaPfWtoRxqIOhzN6F8F7mQR2cEjUBqQtmnzz6dmBX4FhDiaPxTZoXFs
lSbxnEp99eFlj1WHvTqQ5Ne2Dm+qbNdeH8xwtnrueBsqtlUnn9aT1YLmwrLdGcnwUtiJc/OJMKjx
1sWGFa8zwRhez1nBKiqjVITZponC9EXrTDzdjQSptC7OYVcCwamdDIs0K7GdW78tiDOMe/wA7lRo
+UkhmgVruIYPf5mVqI4Kqc5PkQXIlY7zZzb/aUIAuzSDECuBE20CY1A3vlGx4cu1hqAlpOteMmDK
c2URFIByaKiUF102jX3YDkeNZgfTZWjlRY3TL83AKLe2USyqCAqek+li35ZPJa7EnWmx7epGg7We
rfFhakaAJkAjn6TSDaBkxvhA8VeAPIMBnYHcjGPSsdQ+WkySqK4Diyut4RYLdqIcTIjUWP2aYGOZ
jJcbFaGU2crVLQEQXikVhwOF/t3kONVKlszIi322oSEwzU2YIjCVQ6SBrLF3va4+WguqYGfShHYQ
dsA8RPtQ6hHMTVPHO9Ch2aym9iVreY2KIryFLYt2lpvPIbJwwjok9XW07kmRlB6JlGYAHXt6So76
ZbT4EgtfkT1hqCrZT0N5jsz8URmoX4BvqCRYG5esmfqHFdHZzco22LUaPqLmoYC+hA8PmKVV0BT2
HFwIXw2fYQkX9u+SopW3y3rc9jG8jsZs0YzQKgfd0XhRMCFQ4tWmApxkfRdWmbH7+51hT4/JQATL
TTmb+hCF5X6Erp/50e7vd0JuDw1ccoOOmrCCTRjJ8Q0m1m+Soh9knrQG6kWSbRoQiqyvkoDM9UJq
4lUTPXyVaWVG3BvgxWnbOU14A4vjpvSHifhGPVNw/qmNVJxz+2kF0yEEP+OTSJGogtRNTPEpCReq
2n45odUbbpcm97HFWSJKKd7S8f+C9zlgJmkGNx6BNpJFqupuFXZMqBRjbXUpiB5/fIwW60SQ9iRs
zReMsIqOmjCBlmeCQb0psAvdcaQ+qroIX7aIaqS+aPYKx3xF0Gjh5tg0iT5erSGWtkMaPnsLTbkR
Y7JRbYmGop8HXqpQNMe+HF6dsXsV/fTeWebwShxPPWp7x/Hp2QYaVtJ+oj0pbSxaFle9tRhXGs8k
wB8rU0EpXdy++LQK9+GU/2bkgVilTRK7VEeXGmIUwqv8JpAdwrTgzCkV/d3psNCqcY/4ro6hjqT9
jofmUWWZ6iVtTB5FWsaMsSKfNA8Fn1Lm+4gt8+gN7l9xsCJBxHwDqk3VjHlPiIgWJjZqzJ10TxDb
6OyJK48O5HnEh2JTqXCmHDU28WESXqJKOPMbLTrwLagZucnbLnC2kpxihB7grwTDucoUvrBIGkwm
1W0QxT81cjJ6YIa8jyLDLbQYnUXSqq+DOkI5n1JEOQlem4mEbBJ2JERrffyrKuQEohApUcE2yiPh
PTTq2bslDONg5EV9ScroEquxdDRsbKVlNcJB7jE/sHGi1PaTaNP7sPyharMYgvwNqoJxlmWpKwOa
+ArVyI4+RbpMNcH8SOuVXYXgkyQn8LlmaGD0JKTdKluO2WZWLlqAp/AX1Xgpxo7wqKZX3vIgW+rz
J+hjSPPXqVsXGGzrBnQ1K2TTiRaeagwLrUkwCXm9vURHrEdc3ieB9FY5kb12cqRqRf9UCsxl6VCS
E4YUzBH1Q0IPbqXddVAiJHBOBTxBCZVTbaDlFsJKPD9Rf0KBuA4QNUJ0WaKbQdMR9dhbEoSo+3w0
5kJK4nU5Jc26Eem0ijt4ArKtKUcesmxM0fekKCydhENHpVb10rYmvrJRaMuinJ1cYpLPfxehACpw
kE5FtbaU+KhV69lJU0Imsq5VldmuCBDXwEHHL54vcwoMV1JTRMbOsLKIIzMcaF/91L848ydGQ0UK
GnVE1wFJ4fCerqUqISowwVEQzMETSi/AwnIx8y8naNE2C6na/f1dUvPzEWb6EWkqMoD5YkXxzbKc
eiWUFBixPSFxk9ajwncBmbUxR/tptLL+kOYYQjmzXFI7Z3N0Pi7hcxormqZMOGz9WrcMkZRsBrmE
IiYFB8hd0Je3jM5P28Am1oT/3tEUmWeHBH+OAPfDNDYBeru5+WnBzE6g6hfPDCdk1SCmcSR8pZLx
Ogqz26baNGNT5qCYTKsY8mK8SxoGMGZRwmXwMe2CnMOsFVSUKZGyM/V9I0gWruswWUCAsMfJS2ed
E+LdzmQiWsoKaaY9k8K85e1U+IJWKRN52PKfhs1C6rOuO5++3JL3ZTnimY3NY0Si9d0nr0LWqcBR
qXM0TxAaESqmMj232theaYGwXidTdYm2CCrGQzqg120iY9RPJjppdYPq1QxR1DW1z/C3qeHIWdpF
OLm5L8fK8HqLGiTXWKjNtjLQWzOOCJPw6ejw2cSHVpHxbbJ/7vNh/P0jU9lB0R/+fucE7NxhCCpL
H+TgoJao780UgoKF77PPyvfENoaV3NjjOvKZ/8st8Q4lwTybQLVgDlQE9qh6zyjNNPS9j3Cpn/zw
pDH3NMmcyQS0E11HLRAnpDXKBcQPrXymPbz1pFSILMrieG8BeTHmJdNsmnrRVpZgAS/bFVaZ1LUU
iKpsxAo5duRlBw6XWut+EmU8j0BF0UaGyr5ofwrNmegJcGnk5MOKEYmNxOVO8Fjnx0tCSAAVVKEZ
7ctnRC1MNIzhMtBXOlpxvrHYEJemzdPozEMws96GZoPrz07w2PTWthIxnswR8UAUvVu6Zpxbzr2r
vAwBcPQRnFIyljnysNp2etuxxUF6HdhsB2VFA4EJD8S4XLoh/YoPjsTWhUTxR16jr9PAs0DstR8y
1Ch7qR/HZXmACnmYXpJP/QMzWHAiEtbYJ9Bxyi3HpeiR75E1k7B8wBoO1mif/MMOi6PBTd/anXrK
nv1Ou1hg8Lk9XLhEEEKDJ6MbrwDS4HglDn+AZS55V6ELbM15yd+G1cewsc2DCRezvalzdlvw+WfS
S64fmKb5SkDdV+NVc6/NGpU5zBJmOmsUrvBr/B+4TkLH9Ne700tHd+k338o7eYlaOj8oZ/3qUFmu
u8uEfwCTwBcu/lX65V+aA6SJ1p0w4MOuPxFPyL2OXeiQLjA4/xv2+YJsHnLTvhgEncL1S7vQz7ih
ZvzPI/oc1/J1esP0cY2ew4ylJUer21oz6rX/xZElL6c57ftXeqn/pat2WRylc7IMdv4DVYq6BvGD
7MDwtLO2YEa/whPF6rS0vW/q+sWTIcAhPBTLbD+HCH/2yASP5xGtd/JLHBXxKi/Vmmzxl95ayVeU
svYjPIjt/H0wqECika/513ApXmnCXMCCcQvl1lK+aVvFM2+09chC7N3gbLxHn8Zd/tAnl3W+fY1I
ecX/9kJVOgFbGG76N6MQXiRgAD/tbuC9LH4JMWx3zgtO6F3zNl2Uy3DBlWNdpJV4m1bjDad7hqLX
I+P+xjZfr8N79gtWgGMaOnzS3XgDJhgebsqKl99zLIP5Nl6duaOKJbNuphCedcjfpm/fi92Ndmk9
IiMWdo99Ez6P41Lpr1EMP4EfemhwBhKFPpMfMnI33JlYE9JXJhnTaQRvhNXzR7+YgE9Rn+3Gp7xD
wQ14IIT4sSzghIU4Vg4dgPOTveRhm18e6WDcsS9F0kG9TuRokwt8DT6NLXLYV7Qi6kles71ytuJ1
V0+pt0QZ9QtvDBY03h2TQequGjCf2scPcwvbbpmtoUwfQZjQKFk/AW9vyVP1kKCd5r/DvSpc/da8
iwUVMwLZ45mm2bLeQeI5Gt+y52/9bxLwek/9wGw8uOp7SuYrxcVLpa84JOIJJ57GpdUOBfGo7vD/
bY+I5QtKGxdL4BJXBJYJsTR2QDmxUgAyg1zGxOBk8E5ah/Gmfhjf8GHOYCTu9vYOr6LZwrgpOaW5
sLBuqEWbGbANImrFrnCSb8BoeM4X3MvaSw3OoDpFrnUqN9XitT/Ui7HEDDJhjg1urDP4WhFi8C+h
0q+drfJOkqYDOAXR7KLmOP0paa7zrW1ByHnYGvJuSQ7HYvAGj61rfXhw3kE/Qf/xBDUXhlyNCxi9
x1FhRrIAr/HF/eBCIqC4lNzgtd1o3jV8sM4dS4KNYaOhk4a2xZM0vCVu4g7vraeX3rAiT/kVY/fL
B/aiWwjBAO7KllE4dONfkpM3eCatC8vRPb+aK+kdXvJPhfWDf2av6QsvtBvuNPy7+tH/4OW+sm5z
V1Edm0vgQqyRcFh52MM7sOtd+pZ9PrnJCcuDoxZ64RY70GJcV3tp5bzABT5SY39rPBe0g86Za64n
yAktgC9MFYvRfVgXeRU/W347t5Iocsh0rJbSeYUpHAIet4x8Sn55Kn61O+4GSA2sKpz0FmKPv0tb
DMC8gF4QztO9qVcejVOneB/WuQVD8IREy/rCdnH1HW+6cPF/jAVBMSeVfOsljn1yolL30cMVM7ag
hqoFp2p2rYW0zd2D/I2NC6704R2B0Jb4z0+V88a6WaVE8cxPNOkCN6xoazD6B+xE871k85/DNf9G
yqSCul8c6eaDIv6ElZVSCVyqQ8RO8Suv2v30XpzZjmvQ66jXT5DHMn1b+4vuCEv0qX+Zb/aLAgsr
fYBIPIGqhXYBQ/YLPgkGGLFtvgiTWeqr9Gjduy+mWg4Lf/NoD2nqRnd7ww9r3sAujpZ7/Vct/AMd
Xu99F3DH1rtywdMR8p4y1QPpSOSKjgdL2wfu7St86vvyCNkJN+EFB3B0Ccll9uZbxDgXvEeGJ63s
pcNcZzmvHEjkMYrvwBiQu1V9RD8fI/eheoQqsxozsl65YQI0QEv6ovj71ya8AeNd3gFxwJ1zpmHD
PwAJKL6CXwu0IjqeTbaqt9a6We78Gy6Cb/QJLyDuFSLM5BNd7XkECm5NrJRLGS86EHijK5P/xAND
AIu2ityfyJMeeG+/YSJ4LCdImqRNBfpv+aJ+kSC08pcd7yuZ5vIVBzXGbp4T1tGXaYPHjRdGWhB1
gT2mPJypEjASsijDy5jj0VTIcRiMTvESJvu7JC/eHHcr9uNF8raoZ3jmINZ55fIr4Y6FvbKU9q0X
ZQu8PDx4J2zD0bax1tnevIGkh13gwEdhlnjCKn81P6hRVvsnAWGE5GoX+eO7OJNSTDLfnpYbsNxr
sYFGTHbYRNWAn+s3ef1Ovc3g6WfggAueLk97CT7nz2gOMD5U72YeyNPyrNsE1GE6dyUb80e0O0KW
2oVrH+8bhjj1jIQTYp78US1ZZfOZn3L6DG50iQ93HTpM+iZFC9Dz/Ybblm28hfhAqKa0ApK/b5b/
slciet8EO6LHnsTL3i9hFkQuhkGWeJIwiydRDuQZUAiIRfoGpm+BansrfZTuNXqdKQcwCzSveUu3
H7CSqRx87yXbCn4JoMjh/bxETJRd68Vez0gZQIw3qGVs2oyw36aXGIDCt6bxmtgP9QoQ8l7/kgo5
r6Tzj4O/GWcfssTVhBTDa72n9sIuL7DR4rYCZONOG3Mrv6vv3WuxPtMv0d722NcXH4AtgCSC3qP5
Tn1V7VDx3LqAzTvY8L7dfIx41q574tM+8dq4aGnei7fhBml2Iyg/7S25kLBU+A9+Tli21Du+Cf8u
nbPfedZ6waLFbZUd1XdrxUh0Z6yxFdPQ/fFhKjm36BReuDFO7Wv5ZbyEd4w40B2YSKyTHxkBmKd9
cCzxpDPyn634ovIgodSb9mTT/lLpNIdsx2alUrlSvqh3+cU++Nvgpr2xe4Vu9kpVd6J2wdW7hFX6
WyOFXCXFwvzI38KLtgIhwVQBICtv/SnYud0nNvvoAzXDb7nyd8lH+h7cIG6QTwwNjIUXfCR8HpDE
aMcpWFKv/6W+a/+cVhhXGE6DVYX4wl4fPcMt08xd4kXrfB+/lFv1g6fhbXijK4FvTv3AykfWymxL
mnk5VOU8MlACPyi2+cpED6vdQvkOIJDs/8PRee02jmVR9IsIMF/yVRSVsyzL9gthW2XmnPn1vdjA
dA/QM11Vlsh7T9h77XI7/kYIojB5UQUc2mdO2SwWeAz8P+JieHoZDTPWQNWJ+hfD7vCDEoaR7QFe
UsQquD4A/42p9MoljAedxSKvMe9Gv+DR4ohRPr1btqP7OnCudn8USdUJgCyergxNHDM+0FHvbJch
4XT+kp+gUJftw3hieeRsGWweIwcqA08WP4eHSAUHPzsAnMIE5Dozb4ruDR4F5Sg/HlYoKldrQGmK
5xDw8gVESLbgD2SxZnAIN4CZVSwjNGtUlTz7Ldwilca7WoxYHuRFgSgOEGPq8nHjTsKs2N7im/fF
Ey/fxlueumTw9V/FGU8idFKykDmLlYqIywPHvHozltGaT4uocPPkI6+mWkXt8ux6QKDBlw4XZjW5
bbiApC28jRcwb9GPMd5TaTsLWIcbiB/GDAt7bZ5394B4GA6Lv3TZ4VfVsbWaF6q+tfalXaedt4iX
AIBO0VoQ8tM7jQN9blNvtC03pHgb2MPi3H5mO/E5lzM6pddZ2ovln/8x83r5/LULTSOQUort8Ud6
qdUcEiWauX5K3PJg7gXHeOVOd/S5QI4xST1lTlt9QOXosALk4+an9p+Atqpo3fCpKjPee3CltQBi
hlUS2zPrc8yRTb3IAGPGaF0hxZlskoJF8BreBLAKl5iw73ATrms+Js5bpEGf+pbl3qJeFFt9rZwx
JIZ/1hEFHPeSjHcJ94qDfO2XNI9F9ZPzT7QPXmRqdHpWn0Ij/auJV+Dsnm2g2gq0ieOtCk41t9lI
p9CF77ODQQuv2BMrrvYlTfCm+w3UpYTLFJjZiyUORkSeEPlLIqZ7gHW0yP5RIkQUYtTj+q6SFhGV
IDm+VJS8YWhVeYDNd/uXwsJXXR7g9lQ/YGagt+MsmU2NFbNIRwXctm2eIy/etcQ/uAhgPj812GJo
pPkM8PR4M7WqfmcEJd3bE8kLCbhzYAoni6YX8oSjPph4ryn3aRYyBCFIbHaMr2dBGFciuDkaaMLr
OiaV0H4Bz2LiZKo01xNUGPA/+G55TvhkI/GwhKM1a36O/Lu4QK7i12DmOFtJGGT9b+7V+r0IbmW0
Ne556CQ4paHi8C1COBW4NRfRhQ0FP4b68t4IA+AM5x/G79AwMAFHiCIB9pFt6YJlXHXE817jvbHv
Xi0WObYrjv3Lx87rmXzg+eTK58qQ/+dvVY0zPbkz97Hlxujh6EnebAswwuxqrvPL/PrvOQYs3LiL
sF40wx0zNQeLQXh8wpVLrAhAe35M0rBZnpCiFUZ3ZCaNRrrs/FO2xodkH4PWkayzVMwu4KY4QiOK
9ZXJ8EBsOGc4e8B+8ZtyIBAYxAHjh1A5Fl3vRCaz2QVixwGUMKMIrkbD4RgZia2YI0q+ahrccpmz
qOXh8K8Ip3810rdop6lavltc7gUYiJ9pD76zBY3cbWkMlPNwFm80EeD3mCtIXNlw0CBw4Q7jU9iT
1fmLhouJbjqfnvzpOZcijtN/8wbFXvH3ALcr/BHGGH0wn6V8uojOmoEXbk4mb0NQLEv+bs+EOM4y
+1fsLcqbZhmE1DsuzmX499awBinBIgmWjklZggTmW6X1x/YHdBods+bgxMynGXJBnyM9oSAItlsv
SBxt70IuYdYMAoQ93VAwLUNWgvnu1GVbk/FlgbhhZ9l/Rkq+HpCdnYl4Dg5wumIDotjIaFe2ysf3
Bk6Be/6duagGPjr8UJ4DVTW3+VX6xQsZfUz0OFyMvF94zMHgGQQdBa/mp4Zp6S0xUpn5amaxQIqP
D+Cx8xTk95wV+o8/EMNLewbKL9J/ufPWXay1NjI2W6Ks9YmZdMbvmJlWeAu48SFmuvJR25dH71Mm
Tjw+gqYcfpqzxwr9J98xQeKXx84+bdtH+Q9ZIGk+3AjrlEDzVXKGu6i75Sn4VX6Ke2eBH0PuBBwn
/1f8pHSUHM3ZQuNF0hfKbFzFRHqub1x4+jf/R4oUXLVtycLNmU9QLjYyjrk+QcG8mt9jcomv/HPP
otB0CgnxBYQKp8Qe/nuEPzu6w71eAxdh1LYl4LtY27JbsV8lypPRYrQvEc+s7d8jYbE9A1Y8/72r
MaYBZZGTS8AxszRUvjdeHOggLEjXqCORkxfQFyD8+UgYN8S5gq1By8pXh7Q2+lQR7SYHqzhp5m1g
BksvSeeGFDBNCezdI7zDWQyhCTO/v8Zq277rfxEhN+2BFKCm3SFTCPzHoNxMBj+lCoEFj8J5/IIQ
zkeiZqxEdn54KOfYzi3OC6xZXO0aaYM7YC1gBSZYGZRq5YrpUfOs7m/2BwckvEo/vxTIxtqdzsCT
cBRrq4DHZjInrzvDJRA17kC56/oJNi38F1hG7I/n7GUD4epGlXf5uBFcDih1yndi4skJ1j5R0aJB
rkyXX0Jqdo34DYrPzP5Ws1cSs4hu3sryRy44NHgupgBt5RpINfGEsQnzhqTDPe5yIid8G7wE+OCb
yDdkNRjWytbXIQbO75Tr5V++8/9lGrCjPSGBfnoz0wOxpAUK4gWvMa0+gDb7p6UeCQkLge3nKpDM
jaXSElt979CC5zeFkaN8mYjoHLaSsR3mCNk3rd6a39jF6gUeJ/BHAjVKSNSFq74feXrHb7arAA3M
3lmNX+lGfxSd08D3YJg1Bz+gZV5J9OneI6eINk+dtebAzywEsbvMPo8TJhCnIrkCJKY3v5A8jjbM
2H/8kU1jWQ5LOdpGL4xb5BTyGQgwmLfcxhO5Adxj+weOF9V0VOOitp+aeDPBAyZHrAIaZUwFy5Ko
y/9fCGGtzebmJzubEBzJzcYTmLk5+qladuqy+uSMXPEL9f6ux7l1glLFB8Ezy8M+I1+ggFqL/AbY
VeyR2h7qGzhISXMHdAaNa2GHEZh0MIGt2p5oIvKPqEDdgTAXxnb4BIZt8KKckIdF8SL2BIG0CoQk
WlJ3E1cYp0sDioPueExVwFfN+Ixz7V2sbA/8tAPgBimpvoFRGv5vhEuARTPJzMFDYZJ9Dm3UYly+
T8Nd1m7y6uQRL4nPc0RpfDSCcwwrFuDJDcEVtMoeoC1BwYixatTT29h2ZHu+HVCTgCGzmMRIbGlR
tLqwlEy2VTGScIJuZXILMbijuALUh31FbG3N8dbjNwFuGkaZcZnZj7jYax5740Ufroty3RRbK9iQ
78yZAE9TSs+IyVXrlJ8oD4xncOfoICeB41UDOE32dwihYcMbkOjzn6TT3OITD3nub3TKSHufdy6D
Shg6418EWBZoYLVUsZaPLv8+DGsC+255tszSFcQtz+QYX3LZ8J62D65HRrwTSWxwhqJnaN859q2/
op6pTnyuVPg0HTIiJ6ZDhF++SRt1N18nlLsz0bdNdgReEcTH9xwYpO4yhnD0b/MdPWLd0+c4Nr3S
DLty7WLGu8J0apU1YS615yLd4uY2WMczDl7wTUvEMVSryF+jRun/OLyAa7FsSD2X9QtSI8oLEBwt
4wi6ePLF2jVINSbo/HsyYSYhMQJkwa9Ufe7fBuifJEcu4BS305GejkySnCtH4moQ3zHarXAdAKTh
lPlFU1YAcHXo1KC9FOpBrm+yd0H4xddFQjd7CqEcKAB5SWGi8GEAutb9ow1To1WOJnG90wl6rip4
eN+D4Naln4EKksP6nlN1IN7PxxoNYULX5DWPqbtLiorR/CBYcRVXI79q1nmM7lJJ5p876itWQgVr
H9VpZk0ppcCeH56jRq0XrMgRmvLHiNT5sB1esMw4yQJr21QUCRgVXbve8ZqU8ZOPM4x3zKSbm6mv
Uv+I6x04RzE8peiAHk5P7qgP4QtmL51shN/2mjFb5EN7lznfSiePOQzwJp3MdE+SNMnUk/Kvs/Gv
Fe+ZALFvP/l8iS/OimvsgTFxeYXBNtTFO78Ndt5Z20WMNGU0omcaFiAOzFlQ45kbK92YLiocMpdG
Yj7JSFGgYi2B5vADST8Kw4J3Qa0pNgS0K9UmrG+sqEiG5Q20AN5ICHYWnCkJFueAmJ/F+CVg+QGM
lZcdzXLnCFKQEUfCP6sP5GdMcwgOSKll0q4Hbzeij9N4Kxz+LFW7gcszHEoG/opTDxRYXDbUQAhY
9iNkCJb2vDL2NqmOXn7iBxb5W8OEClNHxs/GPbTmVuC26AdH1p78IjGoWsRlcye4Io2jZpVkbQvm
/ex7aCnehpos3F0FeFvjSQiBI9z4k5KU678nYIfE2kvW1ZkvG0Zd5S2o2DR7LpAL3SVKk8dRz04N
48sO9M38M9rGTwICyaA4MsmZMuk9kMssauMjTv+yeoO/uWB90u9nxFB2KqJDMtzN9rsa7p367jPi
zT5Zpi6mDodWz8BaZVY14Lu2dGf0Whw+72FxN5LvIXh0Ks8b+SvZJbMw7/16rJLzEw9bProV3Rvc
0OakwwXVF3PwGVvVxPWY/wlSmGjtNPPHVIBWKX8qjUmh8XWXzFwUzoaKwU19KKsfq8I/wLCGJwxN
dDF+DNRWvAV89+mepawtbWmqwdeNYKv31bTSlD+JP65P19Yo/xIFLqD5oxTXQD1AlGnTtSLYkbs8
olm14QlssxMHRVQcZWVHwYJ5sag3xOY2/CssGigCgR9NBCecC/tsVB9ajCUd4yKvfFKj9i5+KxMh
xdGbrmbz3Q5fOZn0iBjFhpACzzr53mVQ3gNm6jGoZLD2/cQWx2d5pxyl2bFHUatdBu0CS92L7xyq
8+2nHkSyGutDrtDH2dgSsSmCoFOoGJgTqOMm4gebsUyFw2ZyMjd8m9V0aorPJj4IkO04Qvh/oBct
tf3gu7SurfyZaK8s+qr035CXEfEQo3PfScbKRRez1JFUGHxyas8EqyT3kFUQYJsFOiJ+Q0gfAFbL
NypknCaA6/BDxEchwEmsyb8S2Yb6mlQAK3KBT7f45LVNI3BBPrGO0zS8R8xyDc9JEbMqlb30GAto
mJJRNpfhWS2xf9wnUBlBhqwjeIq042b6OtrTpU3/YlJwp1RelT3jnuCZpJ+jCp2P7onXHFjxujAp
GrgfGTtNvsG+Vg4WKlycRIm5Fdq13mtbzYLtzIWu9yVffeTmcB172wdOYN0MuP9Fy4iFDZaiuZOg
IcZBWYSCjAOKR5Jn41WQ/Mj8Q5LbfqrW20FqIYSCtTDMcyahtUFAeMD+Y973osxIIm09R0MrpMxk
85ggFK7dfIb2W6DVS7geS43+d/hM48at++g84R8AjwCREpyfxHaBHjSS6DH5D3GrZLrCuoIpIUj0
zR9j+88M3izJPGkViwdSw4K8XIclVASVvQB9d5gS26c+i5Q/Wu67Ppdn8BVrAPGYq6T2kyhRN/2b
HxKpsFcmK+/O/NU66Olt5OqE/DZoF/GUbDCjLDJ7croaMc8fSnXMvjPs8rcsLwPPzZiGCxsTfH1Q
5U3Rr7SfbnxJLJrH4gB+tGL6O3BFyEwmk8qixdJR3kOcA3maeVdySPvxTCQVx0wruAJsAC8Qyri2
Z/HFFHeOap/y+qdDIa+Yj46BKTg2fdpy9tBq0wrn2Y8QhJzsUPhTX/uOSUiWRK3MfKsTrxxOv3Ky
TYLlvHOUnxukmCVDjYYhaUsjIpeXQLoi9cT/PZPVKddKpPG5btPC0yN4rW87vso9Pckx7Zd5wNXL
+ATWaTFsxMgyd3gUUMbo3TAV4Nc1X9Sbnn+ti30QfStVu6vKK5Ih3I2Obl90Lki2abyBANhZCrZO
F9xCUGQFDXJl/trav0BXF5w13N+pes3sbU5jXTE76nZW94gQTQleTEHvaUqQ93h1d3b3Bwp7DAD2
ujXFjKEAb253zVvcAfzeKfEHUlBhbBSuts7e9gyrejSe3l9LcxM/JlTVfKUhWYgm9UQvD05GOysi
CgvvXH5r4x4CWKT91fPYWP4a+1varBppZzCyaSKJ917fWFh+lgZbBwY2kvSF7RYDafOS+G+7uNKi
SyCVxnUl7YcX+b6MYjiTgWrS2ik8JT2aJV9gxKrss6x8yikzjQjOiYJp7+xFH7iZkHQf8WsK/eZN
/tZKGqwJNOUsGcq9T0fRl/UxN/BUpm7bfWd8w5H5F8j35I3/T90/wG0TqmJHtzJ9r4drVj3THvA8
TLVNUG4UBUFChCVYXTAVMoCfN4uEJVMDQa5p9oVM1saedlTWT7Br8AMFjkLMuCAJuYg+muSPNM4c
TNBsyJUxL5escwvGcp60WOSDvNIse23pjM8BllPSpUz9RUwvQ4zz3aSpA1pK9San/2rIGzVzjYKe
SPbuqgZVBI8cW4vkPa4epb4X8kVkn7qOgOO3yT6D4akZtF1OiMG2/dcYO1laD8mxtt8nfSsD+LXu
pQUs0FUaphpbWTnDpfJCmDGdi9Azhlij8mDUlCBUYY+MmNHMDmaTHxiO/mp2lEejh4FwXypAQib4
qeVjImnxLbDfGuZ6NSwoH/N9/xmj1Mnj6RTiv4oUwlO3OZnLUAuLq8XVIhfdvhGP/cR2h89Ocup4
r42/8/iJRnIvM9rCjmkS43fg5w6yD2Ffa+uANU7oG7hmEEoz+3MMLy1L32HZhUtFf2jNXTRXPBZ8
6C/Yu8SWXSLlUhn+okICnkANPTGVZXypj47PS93AUZ1+ZRLQ2Jl+N+kbgH/4yf27rTxqRq9wCHx0
L8LEEd9vQMBGTOCK1ZRtfQumFYBnNUOyydJuRUj5RIGLKiXtfyyGKiFWgquc/8XDt9eD1v8X8HAn
Ylim3JWNyuGWo8D6105fmc71FYLqo3wNzC0pR3zhffNSkq8ukp1o2uOASqLPZFU0d76LhendKYpL
5c0iiV1kZ1X+lAEt6tPRAlfYBww438p5U20iAtRWmo3cR171xtJu9h1EWonFolFsuuJT44mxsOpt
FPvK+c9/9M7FA9RUAccfxSv5jv2K+ZlqufBnKxbUtPF5tAzzVRj+1t1bjOlxQiVdG/i5LnSV1Mr9
9MVJASPJE09r5IXPrt60GwnsFVjz3KJKlwG/lJyxgmwZ/aiPKHqzVMbczN9USLF+g+EDunnEgrD7
kKWnzxAjq866dZGr3264Q6pGphw2AwBJpiOduSia8JIH/4JuFwCPUfdwo22g6RLa+OizY6bKfDww
mgVgo7Kj2tS+vew7zL5Zu8uPjukPd72+l8TRkH/kGleb1FybtF13/KXI4ceAFmYgKUY6RQ0527rr
TV9GW2AVuZYZhfSrUx+9tuu0dw0TWOPfCvPRyES4+vP4WtDBiRQdAbMfwybliI+wUd8jZAmy1EGs
IESt/oiTjY96DRs/dEiJ150iQu22s/SyzR0ThcxI/FT9SLIPtWeK2l1s3GMxv0/pxNk/uhtAEVyn
6AfMwrGQXTXGCxAg3uiiWkfjoWYnqeMDqTm3MsWVLYZisyuMbxp2V1G6HvFS5ooggoKdJbdPVYHr
RZAzJzQ1W0V7V3xEYsTolQ4PXF3/QgRZQAGgim9cRT7k/waYmKTWo7W0SHKS2Z8gd4J16eCq8z7T
fIBHbuNDu2NZWHWidabxwOkYy66oP9r0WevYT88tKhvpyE3dxk9cM7HyGYxQKtkyMHrFoOBYPkud
6AMIC+0t4h7EvXlOXBECEebgdWMthYGYBKqIvS4kWBxfN02fd9aAvxm4TeSYEH2OsqOUWUFNa8E0
j91J4kHQjd8yPNAjCSfJObFuWp7zub/ruxji5eA1i4j2XaVEjDnhq4TSmdwX2hmVj0JmGy2Y2qKH
BKenMVhRuDW84tFzeCSCBpg34UsjiZKz3dZwIg/eKqMEj4Z7H1Clr33oAt772HwVLFmF/TkEvuN1
ZzIq4O0ZyUdtzssR6dKzIOuAoICYsPUDUQ/mjWNBbn4U7UXv7VmUtNSNnnwtQFLG6tUPkWewpKLW
ifoPPbkAf+qlm9YCqA0aRuiPwlQdW/9KWQoSpwGJF6fDmseLUWZZRne95EIb7xaPYmR7OJdRASQ1
PanJzOZRlr9FtWmRAAZUVjDr8JSpJE0V/8bo2WTg5fxfK9RcQ5DVyadUmytB51VCIvUBxr3RihB/
InjUe26ZONZYTjN/Aa09tjeTdySu2cSBNzPT3ClYd9s1+R2ltMxJMujtFmBmzJnA5cTguUpXUbNp
hy2R1ot0ADi/0xu03ME2gprc/QCaclsDkVHfY+9AEVYjj0C1WkFEjbEe1xLwS0Y15vRZyxT0KOGy
R4qVKmOUHyaIwX3WmFBxKJqXxgSZmZNT06iA+dmZaDGMRLvclnurO6eIkIKlhXUh81GeEMLAUoip
re5/jNrbNHGvzytKQsMY820YsletmxEchlY6/hDZL3bpRcHiWxsO2EJ6pDEByWHf2CA4c9lF48ZX
vQsk3yGiJKD7vBXKX6Mi9+F/AY21qOmQgNQYcrTKy1fLxUHqULwdLAYgA+t9wbKq+hPKu8gLavMt
k6+AKANmG2RVF6xYa6SH+q+en6qCZKkL8FQ3lNm5mY/MhCl1IhsRp3VYXxp9U1jXqXpqyk9EUl1e
fCtdB2Zy1gS6EiNAe2KOqiuu7iOk5J4CZE9x0vbED68n9raUELPTtJMtTJbg77J0M9jKTmI9JViL
cXqVHwkPQQeKOzhl5b2IOYJZOTBoDLNb1EPz8XeNdPU9FEjpev7ZO85eCDgQrjQUlBDHVrOH1WcV
YjIdMCcmtX+DPLhBepTD90lmHscIEpUx2DrpQxMhrPXso0sst4u4+9ncc7TQ8WeLrDl1423qPTbH
E13EZepRyCmo/mjszSheeqXmZrQMpgV0B5u7MszXEckBPMs1KguzfOe9VeWvgRBfC5cTx09joDEA
JZpPH6pBEyfBD8CzB7zjnqlQfRlfYE1ZFYQK6BYT1YZda0lwOrwRlqQI450QvE2aMYRhg2iiQjDt
j1BnSWaabl2wzKfTyQWjKeOahEha0EyEDWZDCHUd44Ymq7GdLCWFAr2iuyJGT7JhiOb8OSKgCYzY
4jOFhVNwtNfSexljtyVHroWqCbo5YJyWVWwXLYQfYCQkjxuNMyvrW94QnhqmUBbvYsxqpMRTqPb5
J9iLVSCafeCdpz46hVPsJt4ZLJHrYy4wEYoMCYoCTOSVsumVfB3XLXmMiPK71G0yRJ1ZPh4kTB+D
gWdzYl5A52stEyrDxAKqne78rnVTcWcIakN0kmK37W13tK3vwU/R9kUqcX1M9CHrhI7XJ4eM/KWG
tB7yKI13UR6NLNlVQb3OhvcyuOY0jlhglwrTYF+qD0EwbMZWXQY59c+cxJaO36Nlf2dYXBKrvYbD
V23dTZGsMz5ho2ThzFS+A0es0nEXE9v5pFAWkX1OVOVnSPKVTI1eon230Q6WwU14oFLiVUMcARaW
p9JCnG69Qx8THQkATax9mGs9CMD8JUwJOyjfFOEYhf5oexJAor0l3Qgm9CktWrKUfIfpzGTrRA9D
6XwrvWQvyK7E64uSGPqhr6x65W1kOF7wO3ojtPQQ+nLAhozdVFJ2mMi1z0mWEbf3WbEl6XytfOAg
5PQ9WdNuUhs0WtAZFP2shgCshLQsmUflXrKLxtfEro+m3R5B+YNuU6h9pw40M/vCmnwATXqroA5F
5OX61keFVKPhwxmrgTIESW8VfcMYcSFkFf4hNt+K5GaN18lkne5Ry3Qp9Qu840pQCpifesXQIAK7
QPXUdNiFYD5oeoK8ZixODdOThmlSUdy1eCKIi8pGIsIKf3rH/DlMcrfgsQvzmKSPkYVvtcZCuZbL
CWWVjyq1pW/REI74rmxiuigSLCrkrvRA2IPp2JR4/9OXKe/GUVrrenEgIIsxvcyGkOKsyMQF37gT
6NOZhNAWkdCgZry+2saKXiDhaAIICGvSQ8/T4jESEZm6zWv5X5BzOXnyWpZphLX4qvkDzMfgo/On
KzysB4/lIH0X4tbQSeSdTqIqh05FrnW4lvqCfRu/OwP4FkC9qZIo6c9A555JF/nZPJU1gJHuNTvT
lTkuJdBIrgMEP6mAM4JtJtBIcNJ6wy1KkKsr5E3MGx+Bd1nN8KxXu8kANt/ay36+XIGe9/YzQBM2
jqhBRxDPaTMzuRalVrBy54wprI1QIRJpf/7IMLZG3xo8LDD0LUtN6IrLEQi1KABaUmxrNWHDOMgT
uPsq/L+obSRe9+kUQBRIiztkt4qVpH+0GFB2PYAlIDNjq8FgOiQcgn3ECN9EIcHaWWaHqwMuA5zA
xqHZw4V+M4bwaiGG8k3pPbPmgpf9UECTFiI9StkBtgYQsv6Mfy4fJbfVeTi5ltPVkOLHZ7IZGS/w
rEN8aDR14/e47P0ariAT48ncRVV0HLLmS9LUjwjUcs9nEJoD7bFwpvIZjCjui5cElbGvIaAPGXlz
D8yEfFGIde1o4xFtKWgcCkrRcd6l4APIjMhVwNXDu1uW88iQHiBAF8Sh5ogkWco+Sl7a4MHaqZm6
1IyAM14/eBJ3HIHbZNhI1stICQrz6CvMV9WGawiaJA4VKw144Vj1PITIqpOlqcCt58/cspXtwdbm
7JA1u1t2sfwI+ow9HiMHY2tTomUUItpvW+EUJQqqLlhe5fa5seK7MppOq4LhYMLYai3ywdwNlO5h
DjbMzGzrwUOe//KhVzTMiQuJTAtN3up8i9B9uMvwbRhkz7SqAymeAQoLa3vaJMgKh0eHEK2kWFAZ
pGaMLurKpFDHJ4Ya32CcqAUPLny6Y9u1xU9EGA5KsJrW/X/GTP6ponrKa4vv4VcP8s+BKXRAoLMO
AD/ihh/smJJLZvu28kGZ25Z5EQAAsa4uQhR8veSzMKLmQqsq8dlHXeNq9RFdQ+p/eNdMR5HM9z2I
4R61w9pkVxXr8nIUyS0TDOvpMlrjqQhzp4C8CRFA+YfUOMlascmN4cfa6hKLUL61lj5WGxCtxNxi
iE29dSd+WiqegJNdUl99Y5wNmchJqlq5107joJ065v8W+ik52qQgY23GdDoBO6AUObXUdeMHGzNj
2csFyhTc6fnV8M4x4QvVT4q/50R1rQI6TW1GQS3E/xiTFaCtAtWDCpwiM/9kBfuLYFIIObClJ8q0
v3RCGuc20SPEX5Mhb1KZH8clEguJYZtEVdSxz8iZYzXsVdqo2GYsVlg/HOFkbnuaOykediWqHm1Q
L4VP7FIoILYMl65TToVBeFk3/plx/Bi6fTKm13nCHTPVb3E8hgBJXHQq8Jk+m1R1pc76qqsG/Tlb
Slmh2sTYb4aMiuWRrCsqB+lSIxyDJrSir7y0fn2sx2RvlCUQAJINuPPGeDVEsGU4LzP7OLHfTnHS
LwogE6mH7IsVhzfYGxusgRxH+0qzXM4B7u5ZDMFxESqup4YsJvHT0GjpIwjEbjWwIRsV/xAIiqNA
yv55JAYxA+BD2CTI5+LppxwObROeCj27ThPDGz1YxdHOLASw/u5hAbhgiJJvuwgXMfqtNtpYQwY5
GvqyTuWhRMZCtghRyj1ovj7UNTt9qrJCPcz1UhOEgJKHKA5AXuzLpauIjVMaCnaQfDUBo57QM/+i
IjgwYlf8swpnK2tB0+QWcr2AaTe4i6RxC34unTvSH15ed2mZV3MiEsbXpgfRHw2JCBrE2OFxKC7G
sC1G1TFyg+H1zyB37Oenfa8iamUG1RJNJcksMbNQvybMizxDf8ZRvzc6ga+2ugR8KaFOMhRJOARN
T9alx7y/yDk6vbL4RiWue9TemrYWHCH4oFdF2K1i5doqOKnR1/NtqRa0B0lF/fJupqdEqd6Gyd6V
BRewBpF3tEk/Asmoq1sx516jmuNSTJCBDx788cBEWZ0t8fwuRKMeshz1vi/IPmc4OIqNRm8dsvbU
rOFp878FRfOv1RCEoLpYyRFwCJ9wQmZdJilK0NHOcWaS4Ww82OnwKeaGT74j7bnInIFy2mI2G3vL
sh0OAab4gSlAjRDWC8tFOfuNvdxRAd0MJrPEVPlkDCQKgN9pfdSU5OXlWKfqm84NMejNMYi9z0BU
v7KpURQtBIu4tjAXCrkqncXkWmsJAsMDp0ENA7z268vhPhdoIyg1rNBeizpDypJeEjWhL3J9KYIj
ERsfJkAp1O4tcqiC9Ykf5p9YMtqxeDPGaqNlxikuSG2igZ8LkIBBTSa6c6/7X8I3tq3aHbuuIezh
pandbZqQ+HoJ6k2SHuLEzB1c5JDdJe1nBC9M/mp+KlUqlTDep3MVnXnTumCDhQ15EYcIAUS3ollT
DWQshYCqkZFSod2bNHMUvVrT94NE48hm3lIGrw5tlD3evCh+Y1yxVtgCTAyGYs1zhjDYQBEgSh4m
uMqYKSINIPcjlAF++qE1YJruXMzLjL8kkhuDvD4AHNgkEzGjZIvGKKxSZM1efBwC8eqq6uBpDFHh
VjZW8Oe3yLqoBhBsDtIjAg9P1AQ8ETRNtj6WDpWOqBAwZ8x5qklDZW0zOGD6oRs+Hkid1Q+MyXR0
4khK0N5BQ02Zlfgjd0ubuwbjczAW+3BgnZR6m0zJ/5BZSNN4V8CY13a9qZTuVk8D4TRApPsDFcJZ
s4KHLhurCWCAzDbBJJk69qA8x09aiNQYV3WOGhG879iYa/qSVTmZayGDv0I7Y9j4n5IIjYaHxVRe
Dz4uULQ6Q+X/GiJ7m2ArE4hnFQUaHX7m0P/NG8jRLTmaKSYajPYB0iOh/MvpRUJVvyStfsxL7WTK
0r7WrEs+Ej2GNmAImE5Y/6zW+Ech8l6FB6tFsz9lx3ROoSysW5Y16JaodWXCWFvPumbmQLBbe7JY
Z3bjHG/yN5a4beNc2ULW3TRJfGvH/q5SR/c9vGrlGxb21jDBO3TQoCAwt3ABO2VlFljYEH5pKOcg
AKw77ZSY2VqWpqfgnIpTkIZq+TEwwjTo/oXVEy/ru//P/qz0FHj5JrJKDluGFeo/VXkzShkoJSsL
s932hqBZDfdAMX5BMFDqsDfuMgTqwDMqZrNaJO/1MlxFIdvQvt5FM+4oVw9BZWykCZZ2yipZ410Q
9tGKC5Bf0Toj5ne+f9FtFzyGIpH3RY7A0JeuskcTxP1WybBhu+lb1vJ9GPAbh6q58fWVAYohJswG
nuy+ylGlZvVwnM4p/1rlq1uN60Bj1jKOaLJ5m6PwqyrK5cS/ZaFotAqxDtCOmTaze83jU6jr9Akc
DlizjWmirVI6Z52sNYIHesVjGz7U8lLPpcGpFbRjIzIZkKcHAE/ljj7wH7Trlw2o6BR3tF2JNRJr
JYdHaKLSxSuzj0Rlu5agKGzjwn9TjLHcBiX8kzhlrNE0nY26scLyN/+tNuMeSRJsl2LyFSKFBe4Z
v9uM5nC1gko5Df/RdF7LiWvbGn4iVSmHWxASORswNypjt5UjoPT0+5te55S7vXd72VhIM4z5jz90
Ck3k92JAnVNqI6ih8g4mjWzUS7uWZ5GGg3aRm1CeLOXlySoHx77AwgtAbVnhXYEP1NBtuNLKbZ4s
KVLbomt+6btQA0mUUmQ9RkCuC99wIy0IpK4sx3he4jJQ5ec/DzGlrTMvpiCeZMJSrHtKFTmdFeoB
YcKVKeAeOcaRU0NqjI1aABzZBUZzYx4u9NI6qolqbGTxKVSrRR6Er+Xfl4bBVV/pa9PmXyZ5QetM
DYj4Ep9UOKp1kyKGkjRhyT00m0qYfZdSRExUy9Zivrrn5m3gEpgkzw9ZxZiTqWy60UgvurS6bYFF
7UAMx84cvzMMZiajbgyronhDmIeInwWXzmjhOStvzhREzMCBxTClxgUL5nNHg8AxS/glNgFryCey
9inNwr7S1+agLMQ3FxiknqTR3hWkrOjlsQ0i5VF2xf0dk0aTquXNNN7AOGzDBMU2Mm8y4yphNuEx
bDwpboYXKJI2ytkioVeQPKFrldpwUwOQ7pf0srdJHIWTLLbfG6aUbcRgSbncnkq8C2zs5JUytFaV
ktZYtLKndbp9NzRM17Peqc9DocDhMxEjhfgrdYVenZPeDg4VrmhlDhcW1og1K8S3VkF3iHq5244m
0YK6aaoL+ACZm8apBqmrWjecfHdDnHSL0SFdsXlZypa8E8wSNcmV2CDmrEZwit8NFjcaLNth2xjs
WX02AhS9y+pUZdZaanG61BEy2t1PFo4s/2Yi41Hl4I6SCHadQRK4I6wHbFBsxeZcYlVquiwjG6m+
PdBEa+hcEFH0mj5jOq0SjtDzgxRGDUxwFdoXpxz71cJPrUjfIt9oGznpSupGdIUjbmcKlbL1xosn
klbGs3hg14Y0WqMQbRWoEJTybKpNNi/N1v4crblc5guNwKh9ixH8h40HDMbTk9wgitjEahfOQXuS
HSfD8EkHDpbs+to9ccnqXsmmDDktSi1Hr9ZjzrXB1MkXvbGE9gsbnMzGHA8azsfKlOzQ90GHz1jM
nukcZK1xfKjstLogObcJ3B+IhECWgrmoPSGKLZEMk2JUY0I6bF4I6AS50zPBvCFiIeDHXME4wtTT
4Ec4+kxX/BzP6uc8Vn0VhjIEmtzTx5lQewAvYLyUeJq5ecH4Nvld2ntbD5zD35QN2w4TNgIdSxop
ACQcIYiZnmKAXyubDAw5zA4lflXwBBhPoOFIDSzVhSMaIyvmBlnuCyYtQeJITkIfMs3TvEXCJ/KH
4Df7dSyDE8e7IAdZWRKF81YO2BLBptGGLSf6IvTZ6gPDM1QXWi26FFqqyFFs2sBvtzD8ZjziKYgI
Ymlmj4wUqSdsyM1bmnfGPox+gvhC6kpS8sa5cYBrQOATlBF0fehjCN4eRLxiB+gD7bVS1jlSayrz
USfy0Xio1mmQz712VLRji0WB/DnABVRsfhhaqTUflvCCRdLti3VuISilz+UN8h6NCUwJMDqOMg89
Ek0QKL3U5mnn1o3XkuveePL7I+PQVEI1DDhnZmyUEcp4dIWAGdMOO4vMxVFW2xlkI5J4iImCPHXQ
CT2ntZ959SY81B+IEcjNxF9dRzVj0mvaqX8tDcgJmOjWvVCGEKYA6TmupueAGM0Z1BpMF5f48C/6
BVc/62ajR5y6j0XLd3AXQrJbfDHv5r35hsCCKhOVXYkQDtWnisPudDgou+omH5J1ss5/rVN7c07m
oVijHxu1qameX/2KRkZ4DI9AIe9Ldi63eBNuizOGHpf82Jy97itlYWj9Z7x5m+xWRNn7PQLBAMTc
zXJqMFycUWiZQkKAFKv0Sb9hMrxONYy4CmBqwnjEgLmba8+r1ENGw3nKy0dfT3Hv0E1aoy7PGtK9
85Cuw4YAsXW9rc75kRqsuxB+tX9eknO6tb4hkuUEuA1LrOhFbuQbZx9yBjlLTUBjAd0GNVs8uZVt
XLuqsVWxkTZc4jTsfyB0hD71XBqyX4IwAUDgK+FBQ/d3EcDjR0U57ktMeAI8sdbQXU1pHeEvlCwk
LPVrl8YlSyyA7xvtGd/sbNAtoC6GuglTlPAcJOOM0e73CeBBVXTUL9ZjfEhbHR8UqO3SnEDcoPzo
tTlNk8piAq2adAfG5XDMM66Stfzv0dPmo6ojl00KV28ETuGKozBtxXA+qrQBPFmwx/1nurC1cwaC
0rtOc8Dq1KrPXXDK85M+oIdZlth/jzuT0N90jh4lqs9J8iHgOJQIyPfrKZI+xj4JpgDUkM0Gmu94
nwrNG9oLFkmxTpJzSngN+nJEeODuEyz8rXA/mhcukqX96czsjpWI7h8sZTS6BQoTGxIfyqfvQZq/
2n8SiXMhqv7iy4AAOTh0OGEkvzJ+P6/IX+Yaul2oujkahrCdafJ02CtH3NZozp3DZIbDKWVPXXDM
ne4xR8PGn4Y+FEm78+lBFGwWpYvJNoJNbNHexTpkfkUeRlxWs4rMJaxmGeAzWI2vrUqcCz4XCT0Q
L7ShvhLg4YVEnyEU6vnDGYHuxAQgnFy9Fpt9ZPvxXHtfNcpZhwBvWKjdOra8GIefeoctLLv4klQX
bLI0ixijdTHYs0HuXJnS9WVv9O5o04PqyQAKKIOj8KFqZyv50IKvIpq19cZSLy3UmdTwcBLvcp6l
GywTIhX7Z7tvMLx28O8ysK8j4LU45dJp6L4S6UuHdjhEgPDqZ5BcEXtWNi6V7GD2V2Ox7HGCSGmz
Vy/DNQHKgWUY7BqMbDoLtGY5Gyws+TK+Ey+lLR53YOPFCqvXPAVNhFz0xzp+I+S034uxOrN+onDs
YW21FYDMIXS2mBdzKuvqbyQPwZ9xAEi7nvEGZjiwINDkkInBLn4kS6U406Y3IA6oUxjLEf41wQhh
waAW/olo64Pnkbw37UsmI2Cjo/xijw9rXUi7EhrOL3S7bSK6tDer3IC7cHTLEJQW295aoLvkQsi4
ZdAjAKELQrcMZKeClP+exHR0HXoKE+sGSHp9Yir40S+KM6TGmn62UKtzudAe2JJfzjJifsOTdiYd
yngTEaPHgaiHtwIHvf+G8J/Qxw5ncMoj8lHt3Yu8IzKAUbXLsO8RnIG+A1pOE/whgB0pjfBOFdnC
9G6NU3XT7zSaE4h13CJjkv7inoLDrHLOm8dz3KDoQTCLaEm4X/L+gAZyEe4LTA4TF3gESaJoVNMM
QIpJQfnT4tp0xnfqX3iKT8nd5OiaEt0zIVpvJ+2FL+0q1eYVFgwvjsWbV64vrTeIqi8PbitNLEyh
OJx9yNf6lCIOu+qP6p8t6OKwT5lz8y45jOo1J39Jyo6aAg9hUz/3Ds0bwK9iHzQk9Z2FbsXizqqH
J+TvTP92aixKGIIjzyyAlSzzq55snB1lnjTQtOCgkCEc19/17M3kGW1Pjc74HBekttKbqe6pCS3u
miNZJukEpggNh6YGl78HOLw4m9q5dmPhUgrow2LFtRTK2m7vjf2vTG6FcgL01WwMLjelfOgAnJ6g
wnLtFeikiS2BsAJpWsWTSahCPdQWo+yp2Yz6CzUz187OSbYPpD5MC2gRAvp03MqqlC+GjhcxZgbD
n+qHFZ+QbSxBkLUqLjsqRWhut+i8HuVr3aI/s9nVQZVAjafIlxg2FmZRGh4HFNMubjTFn4kMhq69
MVUMelvbEqZAg0ISU7cfGQ8B8EW6nT/GD14LccCqTYgJZH36wEJ9jFcWvH44T4RYA9fXqAI4fIrZ
Yy1aGuvmIqkXT6j38gwttQ1t3fZ6PAVGWPWsCETCuE7FasZyMeKTlk6NFNrk9MW9m3E6yMBc7EPU
baRkJVUfWruh8xlKq2kAfppI/8LukjiX2LgX8ORULg3uWGtjG4ZqG9gEywqYF7U90RC+anQCzJra
kWcRae3MwAE3e1ezIrTxqyM9iTOT/MaqAPpMicPws7yghpDyT5muuL2NoDGn5ZYJgcH+VG1gCYXa
DZQSXfkTLL+E8RogKMUMOOeHoY1nCkyItRzDjyaGKEVAuxm7FdIPlKa5/fKE7iNCDdAWu1p25nWP
UESHaUhw7Ugn2+oxyHcYNrEbqs/ZM4cLB+80NPOpHlytce8Y32YpagoiefGXhl/3LH7N4Bpjnj9w
DTVcAYsljQGSwvMgLgQk4LPV0SRxUvp7a1J8t19fUYOnFLjEG8qJJrxdiF+KuZqUAIEXV9OajwLI
Z+inRgxp5C9hYMikfwFfaSPWuVQ91jHZnZze6hCPbT+UFxYivbdvYWyhus/ejRBOoULuvLJHQ212
87ahP8seOgOWq20XoVLH6TbGGWF8bt82FUiN4FSo1TLiQEBUwZ5WwwaWGYIvuINCgMd1AkhTUQX4
I9DhvsFPIsIilRfYH7WNyz7Iujx0BFBzphClBzsVtCTixfFCDDbOKb20VLD9N20wDu0WkuHYxlnB
S+1p6WzZWpDuabfinO09SPGb7DSu2mvuB4vSZ4t3F2fvvNvVkztauQkjgL83oe/BOOZCc1Z4o2GB
gN0arjfYUWVAoeQ7eAbXfK5Cnd7DHYUACwryR7ji7UrLd2O/tV8fdnR9ymcr/DCsnf76EV162do+
rZMRfpDdk/c7vkOXl4blyyaKW5S4PlYaZKAjLHkVuxwbBdu3aa2wozr8juKTrUjIcCjPs6lMb/TP
ewUAlxWdap3G/ivf1c1RJfqm9jDOYxHDe7oGbBdz2GRzhWjg9fWck6Qi0ZY6dPmqo/yMF1rvGebc
SD0VBS2o0axOeX4ovH1cvd/pXJc3MoDsOxcafbxZUFwxtBMqQAxtQreh62J5OaAWvROouWHyXUNj
aCqYBF/VudrTAzoVp/FaYh39T0Ny+oi+n0fppv7Sv0sLv7Lm1stHF4p00CFyQD4o+SfcFLSN3zqe
Su+PDkcJOFo9yJmPfAqpJJzkN42dLNjoypJco5vx8ofcxyuCczGLpflXKci+PSziXiP499YV+8bZ
vJRLGx4JbnLMOepMWyJ9aKUrZ3TQtBp03eOfEW3v2oB0rH+/CBauoMIE/R27WXJGvEF8UnOO2Gjj
RdkuIwHAcwmPOAfaNHUE1zGrf2thF0T5j91bJhb69tZR6tzbG8dEzoioI0ml5bxI0HpNAPlzzYmB
NzgiBeupJcSa3zhE+y5LuKgGiCzwGpUm9YG0DqU14jJ2AjubrTixsfVgzNYrOAv4jfXVKj/i0T/3
iXUZ7X/aC3r+KiJJxDmOxYf+3GvMwnhbG0u9W7/MtV75dkfM5jaAoRkwSBzEhc6/TD1l8d6o7oXz
q7w++Y+ddY7auQQ4qW/yHqr8No13uOZ02FS1i4YSXJEWyEjz0pXxtASTnmNBhEgE6RgGRpAcq2IK
a5/ShvKSlV54ofzC7uLSgw/1DqpB8cSMkIJoWdMOQMuPeiCbsaUyzqmtxHtsoOdOim+aoRg9slWM
P+E1+JKP8rac43UJsVqHiTBFA2PLsJrdUGFnnY3xdwOUQE+7dNkrVbhi740WrxR9/0LyjiZnO6Sb
t7ZL2IHzRYTlOHZMfz8dktuOShUyCWP3k081hCc21znc4zm7Xbt5nmovWNlestJw5Esm7OUzeER8
9LN60bnbEiO4hiU+IvN7Wnx18QT1oK9iEMeO6hfLfBfd4132Qan0RBMuhFHT54NIerl0ISlZn8+r
sw93YOgbeZ4s89MbAwW0o5vqAzP0z/cj+YdBIU4ybD1c/VMhAXoGX4nagBqAh9B/onzlLBE8yaCZ
yFALepqnGVt2hwCLXvc5hXCpRXsaBdhJ5RMqaTLdeVhG7LJ8SCsIUJgV8bZ9XBU/KEYtmIFT9MVU
OpxtgUsa4ocn7XcC1vGbXvQDCmI8ZEQuE+6k7TeWWSiS+T64ueANqKDhxP9SiaCVxg2GP/j4MC6o
UPj9EP7DBxduYzImdPwXKkkVZIQ/zRRKW9isGqhGkktZViZLnApxPsQTlGuipuEP6aVinRR4xixC
1qu4wDFIQB17N1YHSGasdUw4VPjMRYstKcGObNi+gz0H97HaKM6m6k4WDGqiM5ZppABVypDO2W7N
DAwfWZv5Hs650e9MLFCezyMBVtyzS8GakXGaChGigdGBY/cmFR3idpJBSW5ghR3Ad2XsV5AA87eA
rRVzahwF3aahE8v/FvWhCWDaN9LOSu5PdPLyRifzwcDh/9Hjqw4cL1h2ao+vW/BeQC9UeK+SYWKu
kE0SxT7mCHqyk6X/xNtMuwgSSOPQy3IAJ6XRdxB3NeikED7mHITLmI6E9k+pDyNnfYzYW4mWzlom
aAaFzbiryh2/WOMZlk0z1TkD4DJo+3oXLhooOZogVWCqy46vAI1Y7AkRjJ03zJ08N9FIQo9yxlMN
Ky6ksMnbj7b4fJMZE9bfr/ArIbM7O7XBJi5XZrqEpx+EGw0oES5v7JLuXOAO1c2g+bSOV5KeqG9t
GtoyXP/8vSvTbaZjruADYGr5JiSb1/SLHSFMyZMcMYElAvLDVwLAAY5ADQRxcSx3iF8h9eCf4GA1
9J5mBK3iYRp6hJygrQGyIw4X6xRN+yfVh+B1VOR9rEFTIetkZUiuaV5jCy1TNY/jJZ2wsFlL+Uf6
3FevTWCeove1aJaWsUijBaoqIDkheMG8jbRHr4MTbAJuQ5XAesCIWZhosStQ3WC5GERERzdVP0sV
rhHbXt7K8jxzBGTTaZ/PaGMEO8PEZ1E9KOa3/lo/ZQT7+Jxq55hnLm8AA2qV4uKRlZ9NvYkNZsiC
AjYKNtZz2TRzfCwsexehrh/2anc3qMmAPPPyAu+BiYIXuyqtRWc/dNGRB/f+22RsMW1z40AvVGhL
bIs1JFlwNo6/pFP81d/G7/QiqjF2LoRDpUQnFJMB7NY5YLBYlGilMUeKpgYdKIwyQ5dONZOeJYYV
J0dJgoMtcjS6XXlKjs1Kwc/KT4wpWxv7BAZSLBq8FHsjOmMhQ+YAxQTvXDZkDlBI8ShPshSaSLCh
I4N8Haq9gRDH+CmasyJtpNAndEkyUKXgqOSH5tm2Vxq2bz7SxmCc5c6UchejCYod8BXGRiItR1jD
Ca2GJD5iRpPiEJ3N4d/ScE8xpE5dPXWVekbU2IAvpLWsh4FEsEWeQpSD8+VD2wPyH/6BziEhjjFL
x1jmBXl6hjMFFTflNtYeueKXcLrG4tPhOJHOSeTEhofgE/N9rLUlbIhJifsr40aZ99KDCON4mKf9
zIH42s3ayrVQBlZwI2dpNJf6nwqNcJz6epELRjd5x6Bx8Ls6HPmX+IAEpDGY/rt1zd61VR+TlFoo
5JbklBCQ9M7mlPxcp4R4XmwSPgqQLprX3Tw097H0W7B9meXHy/40U/OScZjrx8cz8QEnNYUoNaTa
85d9CAF6e7Rgz3CYSxmDjn/rDIEW8lCDsxxMLt+oZ3ovZBlFv6+B7eE0jPakHg7vHnQW6yDoX7hT
wXoTyKC5x5+HYw7DLyujpfmD1+QWCuoVWkP7QHoTontAd2RDfIUqM4En7sG20j/GM6YNwW9zbtfm
MvCLBUeNFvIiPCTwTjAyjl80ZVCWY+y0eu2aU/fv+a8WBjgSdjjdAj7YrFZXQgdUTjk4we2Liqno
ekFr48HCS2MFwApngP9crcPo1FPqFPnBHPwAISE2pCnbxqKSPSVYJB077aS7g3Lf04Ny5d1RG4Mk
gvK33cXAAAs/fHOKnrX+lx6anbNCaHIpMBG6vU5cHMfUkF4hBpwNfH6h/yDUnJSo6VjiJLbM04uB
NU5g1BOt3efGaVTRMIFoMccmXH1H5ZWfuy4+cPxE7d3PzHH0Rn0lk/0UL6Ru11rj281lRPmvwetf
jUfK3ewZOtzTuIK//lJWJJviLRS5F9XAlUJ5IaYsOmiMsHXKPJ5jylM1xdHpUjrmMBDG8LOmF5Or
HKh0FQFK316akKygvjxHTxPSXqvvzJw1X4Xwx+pxax2oi331o3cBhlJ68F0OOOqYkac825Bj6y3I
x8+qTn5Ng2WjXGohdXUq1RSFT2Vhj28cqNXqXoXBNjL6Vdq8UzcdaVryhQ7TvgqyU1YObkkydoqf
WqHaP0Un4SH3oo1OFy/ktNtAkcJbDeDEaXiKJcY3UkirRSlAujAjDbDnDt7gD7Qkn2N9tAPjJxgg
hOohh4gIQiz0pXkrw30fetbKV7102K9U09hHWL+/GtwJhmyHJHk9vHra0IzIcsQ1Su8fGYVs+N6/
oyb22n74AiO/yrHm5pHOtmMmxqq+Jm+aCk+D63u3xT0nnsKGxU9xgsNG+tu9Xw+ta67ZyLx72dja
ZgpNwaEGWxwppMk/ds0GaEkzOEVosT/IwaY37MZHv7FsOh5+JreHMEpw4XwfKtVexFX2oUFVnuhK
+i82cDeqco+d3HZlkyIqgE1NxnTitU15HKRxM77n7SfgzaZ15ekdI+7JY3O/c87mGD2BDuph4jED
O8GamXrsDIdjFmFNTNdlCqPILWcsrnzvTZzRu9ntdnNvl9UFM2XxPeKDBpsv/rdkt5C3PaK5ZCpe
E2K9C0A4feHJAyVqerMmtw316+U9RSDqCstnCcccTzlRO9L86g7EE+KZ7KzVo7PGN36BuGoGfMgH
WDh+5lzJMr5QIsxwYeaaUQEukdjgz4RhPebYzlpZKIt89foEpad/WfFTZBi5eAhOglkwZe/5+5l+
V33Drub+UwFXGNia9zqaUhvLB3xhDy+PxtIuuw3+35tfkgnBTXgu6QHNaLLQwAPlIODAF97zSMf4
IDAdLFd4EYu7gh0dtt3Yqfo6pvlvvm7Oao5G/Z5pwV3+yXxmwDV0u8nvbzT5Qlw0/Vou6UUy6hM/
wgDc5PaKSxc3UFyFLB4UX6lc1iBeHtIt+Yj79lM+UrHNLH6vsdCP9ozHZvCXqGvSGLgDjUd7ee/M
5bv5AXv172m9vGT98i7s5jObDwvHZm2h8sNISvhp4ctdz23smcVbE5cs3oC4fVBe+f/lylrXcx04
BR9u3tdZ+aznkW/+XbS4bDGeKgzcNUIslN3/jw5EQniP5hN143AjkSlyW6N1dYNEI/tY2lS36tZ8
g6tjspkogG5z9a6cpBXV1734plYZTzhAYsofX1E5LccTWWDBPxUfcGVB1/nhYsWK2+zgQ35bMQDn
4m03Huxy7ly0ELkD4InLYq37yMJ5dAyOJSYFDAnJu1gk/U2cuXLiAqL1c/mDdXQ5d+bkQu/E+M8n
99udrYhDFtLcewsKBUGWoV8z7O0PDmX4UMwJm/BYCbhd4iFG/gguzIn7Yf3UmNCqW3OmLPCgP3IH
5vIxX3E2HMmHMHkNa00tJi5H/PPyjrz2c+SXQ9t9sGwMnK45NzbIaY6EDPBihCbQRPozq80f6hEm
pravV+/58+F8dg/qXZ6hwlfKh32M8G/bOC5dQXIGsIDmBHIWY4QETO4QY4DnLoYsfi4ThtJC32IB
O36KZ+qQhyWuiGHytzY853Rr/GhDDKgYO+KztnDWzjp8tJ/56r9vdtaw1+jHzsVsECOQTfifvtE3
3PCDdgL6Woo+j/gYPX0p+u2ca/lLg5PPWCbPVJYHRgkzXxh4vye8l+fcVY+l7jtrWmBMJkx4f8Yf
ZSH9udWKGaNiFm8yasUQLHlXYmWgRzIzzirYRIkcnuFMUEIORdu11nAjefYrBioBG+NOvwMBSs1M
QV3KrYrEgZanSn1MsyZmcNmg8Nwjba9vGXLMSmwf1sMS70XenljPMJY/RAsMUab3B8fnCXLeo3W0
F/mU5zyhg8abVP1szRlc2wmkk7b2RJrcNxaDCcDVf7PYwC+J/7yvN0S07AJfnskwB+iMzwBuhA88
lyxvWXGGI6PiAI3AvocX9AxOwZkeV/IPwmPWVKVrdQZpefe6pv/I0oCJMPAqrWduuqUYqRa3UQyY
+AQ4GrIzEtoRXjV1CgrQo3RiOZa36jG/8h/FksLCsyB6AXY1dvTsLRAlirU0r24X7lNF4ouY7uG1
XI2YKIjJRZCD2AHkuzMHJwURYLkHNgXHrX/F0fyXVwKAzLfD0ryzAfCfYw4ouBqLy+ecMufNL9vb
G52Ag95+ZnIOCjYiykNdIrhagmyAdfBSIH3ODob3OfkcXZsb/PL0TftpMDgI7+QigR9cPJGlGdT/
yWOYGRySSICgb4GLcH55sfDYH6+bigDQBS7Ey39tArL0u37PKjeybg88XjSDa2cHIsM8fS/rGb8c
7EXCEnQQi1bgzOBqBpqvY0aHZTndr1MGQhuvaUEJubk4fNHyMU5ktp0s8nXwkFhA01j3NKdPvA/S
HH+1HYEEC3MbfWiL7LbisMatAQzCirqiNIIjvi9uYL9F/EFLEUURkUI1Bnik4nYuo+rA8RiiN34A
35C/Xp/VN27HXGCIsx+uQk8XlYEzxxWHDQyaPCvhyx1IBBlYGZNFtda+gY3+m41i3RMrX/r3lz44
m2K/E6vjm81QOYmBHy1kX7zQi42RViEyAMJfJ/ZSMDZuQ0GuO5CYV9cwQdLjHXBxajEJxIf4iecM
NgjG+4Lh0vGa4i92O2u2ZrGBiI1kYI4qi3HPSuic0f5O3t/2aXARriD5O/Y7ngAjyvQDX/Fwn94R
+UIKvUB2afP12Msd4mM6R12xqG7BB50K2EgvQHEst5f5RcRFMNNVnyCiiXHjaq2dfABUoxUAD0fZ
ZWxU9HdwNL05FOd4W3Eq11xQTrAxVmTioG6KB5tqM67h4pRf+dd4M33ONi+2ATxIcheGBggX3We8
0TnT0w4GCDOZ7MoSn0EgbyCwWPG5YsBqHK8RcUgedA68OWlN2lA7YJDQV+kE/I/fpU1LGvVSjRM3
xA+cckQDhwoPzQ7mdtBgIQPJv/RdFtIOV+kvRrmAB8Ivi4YNnezXLW28OieodZbCshvmvMHGmdDB
5k8SLItuRTMSWgwqonzAZwu7ECyMMKAh/ekmnfBXvmCtTxuIebIQE3JYPlmwo4UYDGLSiypJFITi
ozu8PsnR+ttpmEQrsQ1Ea4x8jBXi0kRMDvIa9ma+f4HOo7ZRK9gjEsOo3wb5qrc+uDyWhPdUdJWw
Eoagw1sHy9yTNDCjBXBNTukSmghjCpPMGW7/YIuYpEwt+IYHnu7r2zk9f1GX6DPWkkQXKQAyiz5e
5p/Sj7RmFxbI7JfYCsgCO4EfSjuFLCY0D6vEI9p7ZvuMsA3mAuUEAkSEyp8iUUyiyk3VuejwLF+s
zaJWZkFmRi3/r+S1JpS9f3/ETOqoG8EzcdBi0uAdx6IuPsRkyKBCQITF2XMqfYM6bJHI0YcH2Pxy
rvVW+iazhi9I1kI1KFrxyE+maHEa6nexW9IsYxXp6HX/MgzlCxytbbPWD6wO8J3yBMbt1YQG7iyV
+K5g5RTSiZ2ycmsn9UDbw6N3O3wBQQtJF8fwSzz/S+X6rH2TC2bzwhhbhiMDEDR1ErotT0gX0waj
eLyeDvmhPhgrPJ/Vj+GOx+peWQdL6ZYf23X0g2lnbqK+w02axmM2adfdZbjU29e5P9sXOoM4QWsr
5Zrs+hVCoLLmbM9MxuV8VfvKXJszvXxjBai2dLxHvKr2z23yY/+av88v6Ztr5mWBjPBqLaUZMQQG
TajyE7eVCovh/B8eP3R0/VER8wsQ7fkrps+XdcNnp/hsPt94k83KA3bjO2nrHK2tcRyKtf3TQxdm
gncgFZNwmXhIw8l6mtKP+yhx2eciRIR47+L9OtVc0IIpWv4JvLQJoOYUdeB0YZ7VvbxXF4BdfjPX
F6gRZxzhNomb7F6nGOLbDzcIZ3t+tj6AednwFkfBclOhHP3q7IL6v+iG2d9CJVoJ3ITcINy5p3Rq
gTM7no0JtaxZON8sa4661liMmgXI+PQtqIt+fIgPzw29uk11ypfG/O1XjGe2oanhVZg+j2TWPKE6
8lipVxDyTAjF8uGTTurpDrbNTFQcL098xiZ9i9HbBaMNnhl0vPwYY5A7x64T52V1xj+PyT7dMnRM
YcOencOjvTQ8QHSX4+gK2d4ju5oL4K/FOMeg7IxoIOIoU0+Anuc6kSkQmUYOCJzbQAPQK8M7weDs
idkHyU6T5PpOaAFPiivfh8NM9sSgAOPJiRVClSL5prhqR/NH3tvn4Kx/ph/hkmZneXcezR+9sAKJ
JhZZEN12+Yz8Rt4MlQP7LjMKXBZz3yVEMK8g/kqf9m5wCNqP4HDfeHfvHE6InznmPkjDzHZtV+IW
LRbH3WOzkcXRVuxrcDCZym/uVEZGg84E5/i27HfdgTYJIVR8Qcx61oZdSuKafeiQTLEumZvwEv9W
3wUb1HvJnlOS+eii3Rlo5JDgsKxu1EbaLlroB2tXXirqEKBeWuKXFh9pjEKBIGhHwMzDw2wNGY3R
aE4f5pTH6nZUj7ZvH6p1/FVRWKnTHVPXJfzA7RfBUs0mzRlsHu/3Ozp8s4MANRlXqag6v1SbDWxS
H15kRqgzgUF+EBbY+5i3PX3Da9fYmsYT65tAB4sW/leyD5a0Y/3aH+f23t7HkB0BsSfRSVvpM8NT
p8ES6c6iWcAOTfbx8X2By2kOgE9sWcRP4Se9czPV7fAPvAQHyjEKNQyhafiyA9UYPMUisQW+THB/
EfBSrSn7GO+k2UzJYgX3wSrmozx0fncvyD1GP4yYi/H4y3WOnAP35VaeQQp0YU4yP5JTvuH6LGuC
+zuiVpabwmNMe6QDuMTfEB0nbdMPYCT9E0UCHb8rDYFVuBQLU7pk3Zpnnpho0Q58lOQ1Yas3M9kF
yFUzN3DxYl76Uj4n3VfIQIbN8ZX8NFg7M7CH1Vv1q8hXqHfw98nnyjxwU98i8mex8+hLcFioZ+lv
tAgvNpssu2CzgOrJEehUrSs4xe/NezN8OA9skQ6sXbRRV9GJxRN7pU3OkxCLhDoVkxxF64yC03vP
KDypU/DI34RbygrGoHA+IlaGQaHMw6W9h0sfLEiR5Ho0bgcBqp6yggYtmJXDh7amyl7by3wrNsVM
FAA8iva7utFhoNtAcgaFcf/d3phc0g4nrVW2Y+0Hy8V/uzhpc/lDukI1VT+AmqUrBKa55nn1l+JB
A8JbDFpm/py0Z2NNdgArWC7MQhlCbPzgydlJXGTtQyNx8026cbbxP41dFhWyMm3Ab5WpTRlgTkW/
DU3gv+oTmdPTmcoX3LAhpPfr9FiItYnl1NmZzAzlFm/jrZglsHHZ6RT3scsIHSxJe4pcthTWbWtr
coyTCOYC5WaZT2ePwgVqm5HZOG/J7hTfpi/stfpTdpOe5iImbF/jVv1JrvoPS5rGxuLMUh+LVsYq
+CwRAXuCMT2dF1Hm+aZdIfgZMNijz410doCa5rH26edqhePk/L8lJ3Ef6oxQi78ra1YYDgDHs1GZ
uOpwMHl7UeAO7RwTblQ9s/ho3WwiPw3P8splx46Q8HawPZk72A1hD4ZtBj9MXkp1DT96DvMaAlXG
eLoJyJoZJw+B+g3T0ZN2L8fHNj3ZK0xinQ+ehKtcMya2cSVf4XkfPsQML7dwaJhiTC+WGHgZn6zY
LOd5vO5NF/upYl4R46thMy6SGfntb+p2x0U4EOkLA2QC6tXHe+N4yro9Pw+0EE61X2/6R0ibg1EY
L59T6uipuGnxkqA1vsF4GCu8pCG0SDf5wlF3m+yjff5F0AFNMlZBWKnsQ/E827PyEGKGHpuvymyp
7HBsfvHkCODvx4wpqFLs4xEpneIV8J02GdWAPmeY58uRMzVFpP/006VC1jehq6imbU9uF2TJUp/d
DLwkVtBo0ONvIN5xrsbbSV9kCFQDt78WkPwBbnge43pgKeaECyoABcp73HdnabLbbTgk0bFmumJh
AeIabynHdKBiFXn2TP8fSWe15DgSRNEvUoQYXm2LzNT4ohg3CC22wF+/p3qjZ2dhur22pKrKvHkB
U2fDRaFSfLfUvw0GGAj/l3aYHNAqrDRKpPH85Kli1dOTCaRU9ecTXSf0Tg4m68CcwYsIaRQ/HIXW
Od6pR9Q98c7atxvMXNOf6KPDXX5dH6oXDlcmPjwS0bfOo/F3/GLqUbyJsdLfifyBju/6PE0n6aUF
Ofvt19NpPhpuHahHCNzsozcInOIT7mCH7dU1AWNhzVd5VbzP/BwHQ9gtWK0E+DR+5TMd50Yz3721
8GBPyg2dPI8Em6oDzkTBdOCpZFhEZQQjeOt4VtAxoJF3zmY84wjfncYdP9n98CoZj3vhicPu/32w
DuVffE7pHZz3B9sw9V9/VV8TBlpULqKBhPKmZFvkxoJodHdjxYeFwMAElICjVXuneMUvatt94h1E
3VKdHA9lw0GDqfwrglknZCuLFrGzLhysmYn0TI2yVc+OoFHX4PaNNhPZO2bhCyACNkzBTgXBmUlY
pjxl6LTQf8sjKe5+uh7e6jfsy6Y7phjXiiuwxBnhjc1ml+Yr7BWoZgEx6jDfZ1dTqEre7R0ucAU4
tv0CvdR+6dYiQfG+QUMHAokBnoQ2eenQ8zQBKcMA/iJcMb85V/2Ma2yY+ZH72JBevbwkixfBo4FG
saRn9Slgbh1shTA+JG6xvq/uXuKWfvaDJgDnEcLkC5J/xmVUrqCtZDCn4hV07PKPFtVzfdoFhE5Z
39jUwIQOgXgwAwE3+Z22FPi0Bsi5hZ0n5hGLunYrUDQ6tDfpnxwWmx41/m/1Xm56Jm0QjHgjZJGI
hAVUSBWWfxu82CiGGZ17Zah9Eez3nv4jHkI9UTNQJMnQBhUMtgVjXEZzn4hfsJoewA+icwWKKxai
wzq1W+bbVNjMmdhmUzchKatasqXu45/4p3+zKSyfNw4Xio2+DmqPUpIqgQNgaa/M0Npr5z5Q8l3q
k5Wyo8tmE1Qop0TlDW2cnUVbiW5BW3nhFeZwAC1oUxHSV2GeGJHGXB7gUF+sQBT2uN4DyXCOUvzg
2IWQhfqH6CWkhwShCtxUvFXeKEssFRWLD2Dwkf9MtE51wjKi8A6cc31z2o0k5J8ro7koRNVpQUWD
SwTtOfZ/7hQ+tEilh/dSQwl4lej3QqhJrFwOI20BL6KC3RTKYeQRa8ODKL7uy4gxKUyqlTglACf/
pE0C0uncJFR9m35ZZDUKZImH05PXJgXD37G7mF3cDPgqVsUKj5BAdB/iwMV9h87pzqXMl47Lbcai
rdiQU+ZCVvUU/+GheL1U7+rB2rXutHY+Fa7G5bm2TubhHirr2dMY69x9w8/+DVTIuBjaS/0d4+Hf
Yj+448pcYEbkgvL6jrlyrOUAtxu8YCuH/38y9K80tD8mKxisdFoPNzbB9CX6jl+4mexS4nDQVnAG
znCuOcWfqWDPPl6ldyQP3OzpVmOUQmZV/cLcjiEwgeyM0N0aM4jK69EUNTRk4w5V2iXzmpf4c+qZ
nnvDW+LRX2ycPY/aC51nfeuDngw4iFa0jqlvECMsrgnH6Arr0yXKpCUI9UrxjV32a3ySnhfw7wuK
y4XICJ693o0uTJs9EW8svsgcD/VLzHAVqHXbr+Pw6XNPg6dvuIYbeZFncx3UMNpqe9GwohL1xWON
3pi7zf0O43W8njace5X/XFwPn+yB3PvqHyHeydFc7/KzaPuoyDl+nu826JNR4P6M9maBOgloldEZ
gj2SynASZ30+XLqnTyr7xeFGZGJwYNLM0f5chOJiRDSL1plLQZ0TQTYob/8fQQpD43FpfnNdOGR6
Wo3pRonIKiT8XBQ4kiuRaoftbcjt3EQh5zCXd0V/yx8M/EG/EUu13cS7egMx44h1zocJu0cshOxt
/MjeSN5DMMhhhzIJo3RVw6oLbdWShCtOyQyP8mzJ2c6lmN6qFyrbDJ+L9/YIVhJzer+O/+ojR3Rg
bAyWON8268iKMBMILTVoE5QpeFNscDlk3aFQb2BtDq4dBYntIYfinWgMRQh0J22dTJkZicqqLVYG
WWEEbH+O7/YhvZqUG6se0ghsir2BRoX+qHRNAEZiHEDNIKLD7OE9k+4wrxBCZ/oBNVWIRLdj+cOn
pZYiC8l5nQfXQOZGf3OZviXyAAjyjNZpgEvXqg2bV0K+CDIBtiYO9t3+ZGQKjMe2Pp6MKwfMm36W
CRE5A99Z3/dbDkNmgVokfWMqOwPSMvYrmJqRY/03dgUyH2uE2jjpuFAXOQNp6KavicxWeZ3u4Qcz
9UB9SZUr+i9x/n/Q6tPkxy/xS/kmH5XzfHx8gAs899pnDnj5NVGDWC/jsfsANuCYoOacSalmhwVS
valH43ymG/2gT3AQ3yPjg6ipbGKo9J3IF5P+WgjzGO94eUZ4JUEsYtMrYWhDfoLgAP7dLqdzV+Kn
iTpgYX9TN/Mc9H91oAJ9kDRuOEQJPQ7KQdzTiVNg8cOETQ+PbNXWLucaBosU6jxB+F3mL1OQHOL1
X43i1ZQyNSBTDmSTHDJ78XzLQWzQlZ01Lz/rv3RH7DjZdx/yDIHO/fVkfCuNp04hQBX7wqujfaZU
wz+ji61Fq/u5vqLIzitPYoCAldW8srQD/vMcs/nL8Da9KW/a5h7cZJcojzA/91tSFqjP0Or/JoSF
xvvu1zwR4/3LuQMBXztUv8Ich7b/0q6sS0+aLDMw9nvEliogafxP9wWH31qQ9+vCOMDSc9lf8ata
TGHKMcU+77M8N2I7FXs/5PTVTbQZJBN4YgIgAGIMh88SQ9zhI721rMlsVeU7nqsPZ3u/EbyLiUy0
xKGX4RRunavNaVzgOezFHhqRjXl2vp2rmJGKl3CCB0NcKTA/tcPwXv3G/8xTvIc4B4zNu9x9et5B
nDzEVl9D/lnM6Rifgcjyx4ciRAMEtRwkViAvT0/00GJUkoX2rvibWySh+Ul42E4wIR7M1pxAEwPH
Db6HofYNhX8pPpFKkDjM69XwZV20gzgQsRFh/jnxl/QlsLP/j0TEfHyJNiQ9ZbwxAcpRHlFf4J7n
GmcVsTxSnUW6k2gnc38IGC+6Cf1qtzggKwoJPGfctXkHhfeI5oXS8IdEgePRUAwr9lk0aQdIXfEJ
OzWwCwqxl3TNaxyio3SOc7e/2cYSk1Kam3yXXO4/aAcInaTKouGDBq9sgD0oqg8COiQYay0QAcPj
f37E/NAC2EaHCCZLQ3BttwbFNkITFOuC+wVndS2WubiE0Wcqgt+FmGTiuuI1iT56oPX5a4luUFXE
khBPDv6DNOZouwSjl2m+zuUW85wH1dvgZUweyOE8RJ9CifLJXaGgA9Pji1dditcUnb20uB3ElRUA
7d03w3jntMtEXiDoYXsvwSZTH4fhpThg/z9ixe86ucGLo/RqvZAW+M2Ww8bwPyCZ3Bpj2UkMBVaV
JGDLnhYcgHjJlqucjT05Yb5ADqQ9DzwjZASforHKQWfhX1LY6SfmCUKRzKenAiKVVA0JykR7yaiO
XxAu9U8o2jwQHOnv3W8P/fdVBawBpCC6MA3AtBdDGAfmut3iUuNXrynrNTrBWv6y1/YaD0TpPQXK
+V8mO+I+hjQdVl+zEG3Wm2iqg3PPOajtI/ICYbII8KKCtGAstX29scFuHc+LA3hSX2L0+4UxAvM1
xD1a5+JbIBb5yCku7tBNdNJgP2QL4FCK3J4NmAG4KJzbt/RFzQRCoWYu2izA25zaQvTbeLIubkzB
bwdlARi0uIbXa7z4QcvbLUF2GoqmDUzGBRXh0nLN7fMsh9ou8uLt0xcVYUs191yPHl5Zy45qKA4f
X/oB2dkhD2fP8CNGHV9YCb9Gl845JJhGopXkz+5hHoo6MA6brzsRisv5ezxifhyoYewD5Vztq0kk
pKgnYleI4LsdNY84ksR7vl55uze4dCDJmP54yUezB7aK44UYfVRA3ztmOMcGLEQgDeLLJFa0CIsw
3outRax7LJyp88FpgVMzimlKK2qWYZO+wLVMtMCgChoCssGZI+CBIy+Lt5pqkKckqKmKsWygbqtd
PDCX4mtaW7tp3a16V/56rpV1/1u8zl/tLyZXfspnFd+Dsm7B5sFD/peeDBZEcg73grtBryM6Fmo8
N12DrtDYiGJXPGOzi18s9gUqx7Pt5/vmn/NFHw14K33xJF9JhAbqp9rBPx2oGgSE8tZLRUG8Ifzk
cH9JzSXTHQ/JsktuAgMI4qqW4jBgNS5D6KV4RGE0usx4cz5Lkwp0V7wVN5uPzgLlrKUOpmrrwUgT
6lHuAI+N2KvJhiBVvQitg/J1xx1eLBWeVAa/e+kgHQT2ibqVjOXnVnwYgU9z5BxouLJDduDsT9fw
x+1F/gnGua52E2BccpgC1ka8Tg6iEE2JUQcDZleknAcebW/1G0Y7H+LtiB04WkUrjOb5PGJSphNa
Lw4QhmpALvPaujCHOxVb7aCe2nfjEr8qB+WS/sa/AyUQ8tJPQUz51q7wmqhoAPQ+MDGGU4OHgY/j
jk/IYEisz4oiMqh/0ktRLSN2QhIno6V1tM/23vhwrlReb8rRus4AtSvtCullNwIEaBfjIpowMTj6
/7xhZAVgLnBO9u/FTUCdEN//rqo4UkT/xeqb+I/4gPCJuuVNTLYqcZuQ0IMU1TYRj0sKc/u7ftOP
5pGlbVFfUWGBldJXsVTrAFe6UL3a22Lz3EuvlFHyRV8Zrlhg4iva6iCm9DeBJO665azmcfGHtIvN
guL9KLpnGo3Nc5NSJIFDr0o6ZxBlr2fPm906bLcCurVPWCwx3NZPSLkwnN/lr6i8eBBMEr7fhRnF
M+wP3N1PxhsqZlvZyqccouZuMPOEqk0zkWJzjLzSG6wlW4GVL4xP49P5hIk6zIsJ7gYhiOfiTIqM
Vx30mwxK8VL8YBJFvPd4yy+46eGZ08EKcfVA3hq/aI1mDBmge4J1fNKuwr8HQ8Q0h13FDI3CxzyI
jVYRnJEVxxBeycZZPzp70cUIqLPZgQuD4jdrgawycVNfU2YpS9kFKPw8fJpU/EwJXnt02n6N6QeZ
cYxzMNeviWWNGAgtCxQXvxTvXAhaMIo2Q9g09D5/y1+FfFP5wikChLEOeSa2gGkkUnNarO8/0l46
D5t812/qN4XJAk4N/YJ/wEX2TO/DNt5le2va6thPABsS10E3pCM78Z7PFVRyEbb5Mr4AxqH8PIg6
Qyyu6GPaYPGzoQUL+k3qW3s9XJhhvVHpwTLCWfEG5RMQHQb/l6mcuDfTWfo3HoEZ91y9fm3shnW6
zbePd+1knLLXDzQXbHf1a7OtwibE5j2ATLDvl5V3X7X+ZCNSXiJe2jCod6sVlDxX9/COcFGZ7fvf
8Z2wmIPzKR/kw7Aej9NJv86cA1T5vANOdQIK9O/sRh/RgTfx1hhRfiAtJRtqk784+/wnf6HBTKRl
vOaQYPkDM7H0a9iGDEYYrkJU4OoWiNOpdcrZ4whl7LKqt9Zh/F1N3DXyvb/EiE6MIgB8tsROsoWQ
G7qO1hPnCbEBNAjklIAlxZgwUbtzuFLGswajb24Mv4DE3tQjf+GwZJ5Az4BpmWW3G7EqRR88AZaL
ckrj3MF6I9TXzAP/dLpwS4Z+Df6IuORvBpfv+221z8/zK2lOz63JxFewLUTT8QwiTihx/8TAgwg7
N/bNrbkFQrk0X8ZOepEm7Kd9FZ9G5LErmxsBfwS+pHCiRneyEHeSc3bz/2Djr4bdDKITOsUnYE0e
+w11BY+55pnr6h/zcfk3ZV4jhnyw6Nn6xWaUUBbUt/KNGcZAQXwDtKr6lV565uOExcgT9Z+5tcn8
jDZpfhMri/8TkHfK+UNhwaH9JBEVsEdf3tjfBALFtsouyIiajUz8kzjnMZwTs1LP2ow7Ym+X15zh
ocqZTirTa8sEJ2b0ICZsHI5/A97nQbsoB8Gy64XkjsrNumA/w0SX4nR4108gjSkkIenQvVb7lPNf
AwQr6AMjkRhPHyfKpr+RNh279BAgnHyIBlAitRv2mn7oGTIokbEWqxNJDI5wSzENo2iKF9RP4jYV
HEbiMp2pV65ngaolqx8mTGIA9SJOLBQ4q5+/KkucwKIEEySL4SK7xTU9g8munuIYvNhQ3cARopRO
YhF3eNs/nknhGlmkh/K9R5vyaNZYNvrJ3Kxjrdgmq4jxBD5cCdYEUx8drEeJKUa7xw5iV07Ndqyo
ayxvVlIsbkZ8GhMAE3/Wj02CzsQB2z+q6b6PUswL6HsoebmDSXOplZc7oFw/BpTZFZqqaWwpq020
6ejxa88uHa/v/9U01s8TjER4nLAxCPpsQdXWQ9ZtJvp5k2ZyziqPrAb3Tjhgh3MyoR1KiasqPJn0
W5bGl3KC3zl1IF4SXr1Nrmycx+Qa0WaY613STdux1jdRa61xSoOVzy1ScwxoIgTFSx37ixrRVN8h
AkQMPbkx5Rlb/YDwCaFEQXp692FrpNl6bTmtjHvwUPfF9DXa0UapULDijmk7XtSTW1rhuvyRpN6Y
RnsadsOYD+XtESvnVlWOGiI2HvoZIxV0G/5csEm22PXOAMX9a8PliO5cWLy9W8MMHgg7vp8TJvWI
zQroGT0gDKgP4T448OJx7/doM/oCijx+l/KzwnUY1W719ugACwLMbsmSBQHgeR46ABnCFno8uAE4
p2SDwrB7Yo6Ix9qsXh4gO4bMCJ56f3b81Oj857mKc09P9uyiMnPYjt0h1ud92e012CrY0vbqYajZ
XwyaCaRm9SNQlTysxk3MaC31K5FZgY8EVgzF+BVh2ksPJqP9kx2MlZksaF8DgrUKT6cy/shxJepT
5qTcI7ZvtXyxjdJPajdC30HQbDzEvtWaXh7P3pB3nhl2kePZYMmEWaANohgm0Vs8X4bmqd1HWuuL
xcN6bdlYprPKYR3FL7UzLmqmJ51GjuNWFlE8rWvLr1kL2Hv3G5vwBRBOLvfQqcu3xrhZJTLQyW/t
izSH8kVDX1xWX+o98h/pNnn0fidb/gM0Ohm8GbPOvHONAivQp1s532pGq0e0SZd3fldGPvdwKl/v
89HGYImL3gAidvjLdWf3eRoMVLvNYuT1poifXuDtx09XS0owDWY6U5g2/TBHLPHJUNE0APMyh8Sg
S4GDX3ei/7MyHScrho7D85VMtuZxkHFfrNh+xrI/lHF8ULLrrCTkRli+omOmBh0stkq/vKVK5XVC
J4QvlE59J3K1BqK7Kh8/fgzJWz8fG2qc54N2BRVwLmSk0WNnFYgeP/JIuiR37VyYtUdo2Fy1u+zx
Ix5Ko//p4m+aAR1F6lM75PN7vAPc6m3QZVMPaqJz6hum5CuJ8sy0XHu4Duq/ngjhx7SOZfLs4MaV
keZpxujV1Htq8iVZXoGPbt58NpMcSHcaMr3DXRgOVHdMEq8jDdMp0DUtuo9x5Fll7nYu9V3a4C5V
jURiuSpuOwy1k4yw7dfGAipd0KwliOzTh99nfMiWyK7KlydCfksGBtEikz/0qsfXmpSgiZy5LN8U
D3uDLVm5BrNUjcRNHY0C0q3wh/3ASzW8O1HYeVCepxraZLcZ2khktD0dFk2NZhevHzabPCrd4wPE
tBTVefkiHuK5kcEjFBXbfgisHfwmkJnIU3MYAoh8HUA88Oms+MXiGE2gjcs2rnx5TNoFzhSTK7Xm
SoZK29g/2b1dGbhPp9aLsIJ2UKfqKqqtT1GZDYg3h8uIi2IeD55yGnDJ1YnmmsChTvcHBhr4BSPP
0Tr+rb/MTAPG/vJQOXgl0yNtajF2BsDkuZV3MxyINHHjO+1zEhDN9sqcpEpepMa3LOcNSp6D64F9
13x5GPxBaX2V6eHPhIarkTmrM/QReHfbhho6JEqnlFxg4ZkFZwVIjHgJmZ1CYRk8cUVHUftibhXM
2Fpx5KIGnFq3em83j8m/Y2mRtgXTl262Nppjr/s7BDbslaczpsurjNziNHkZlrzgghzQRgkfsYn8
DqArs4OFtbT7q4wVJ9876eOKW2jwe5O4wwQkFz9dZzRcp4jBMfDLzS9guXXe7yzF2j5npNLVY1He
Svbmgr05ZUbAaKyErlGyPlgL5Q2VAZYKtlcVykZu83360pZJqElKIPJ693G8Hu3E9eOfijnVHH/b
Ko5lPq22zhzVfDBMhgz0/WNn2I/OrY/7MxZsD08avwS5BNCB3lslb8t6sJPElJX1mypxvJ7V3vLu
U+U59/3zoa7eaKnmnvIpezy8Js09+Cx61oYzCjQ79ZhzPJSLL1UI7BBnzeSA217Hj8vJZxeT6IfJ
cf14wYLYtsDrMKhzosaXCoUPLipd3NnXqlmspxGyhW0H+rfFg//c0CPwNtvnc51UUaic2bnrDRVh
y/c1KQdfRvRMdvBZwfyqQOxIm0GBbR94v0XpbKK+I31pWrJse33H3Cdt4AKRDNygP59s4uyof6Kw
V+Gc4/rB2tFwjmERKI29ajGyyh4ovVjF1ufRnzLizTiAiexu0E0v1csMZ9/4fOKDXHTbMT7ftaX2
OVvN8VEs4y2+rq59P8gRYRU6LQioyP3p2VgF3u4JvNma2DBKoZZZ3AQbwFhmqh44Y0FGOiAe7CvP
nyFRpxgZXGLYPeXq2aa7ASZjngZlEG+rlrl3sTo+sX4E/FGv5DG6Q4UBE40SOX4zQ/EBXL97l8hV
zreUGhvpsx8qv+ck5WzI3kobk1cghLt6SAMMG3UTZjx4b1EhClsmSuo/H4NXcoh3yejliIZrQQYj
tUzieJiZfy/6Zj5yWU9kmp3J8fFlYM78/rzkOP0g1+90i7Hk8xKFhe74Q0zfPHBAYd1IDSJen0w2
sA35ydBCCILkf4Xzay9fJexUyJGn3tLKlwCtrNvYjBFXVaDSbvXsondrsYHO3rvEsabtfdOtrStf
cP+yp5cQYpg+UkJBateUkNbATMC3R3hcZSYDAGQEWF015R6yAL7jeEn4c/pmj59Dx4BM/qideJNw
XmukJyOIT4Z221MhG1iU4cXC/IFJy2MXY2H5GEAxonxjiOXTbZsOktCtU4yj3VMl8KyBAHU8avJn
T2adl8XVxpGl8AE7SB0QdAL8A9/JnUfOTawRXEYCmYPlRHWKSfcrddW1YDIxOkNs0d1DriUxrDqk
lXb3WsGlJ0SiKKE7mlB/EF9NYPi8+D+bNMJmDu3eDCv2McRHGMHPfF53nqSNZv1L243CMRSpqzgH
gSEFQGL+WBM2QZyaQJfmodo9oAjwvVUW8IsU+0QhD01eW2I2M9SE8VyaKPYH8m6qYmUrSDjWRgtl
AUVQFLbya/5kc44GnxTNwYhQgf+oKG5jC0Y9+gT8mVJ9yfgJBs5jqe5Mbadg+6YbGyf5tMxw7F96
Xk3v0TeqguEd9I/TE7/7GZ86m//AQxw/4N4jF2woBJgT81Gd2N7lv3e24LTAu3D0B8qrBJRet7uA
4WSvbEXSjjKRFvGjGqfowfbBz2pNQDYBFm4tPCX6qtqmuK8xKvBMM9rrdHlJr7s14SrCjYSHomBU
CNO+mYNelpYQ95kRZmwWsTYdOpM4XuMd28F4JbORvOa/3Vp6ksEljPiYqT3iNTu6yLB/gAXGNUYv
v1FzM53Gzx//NOQQRX21mhCLlVj5mHPFz+orwpdy8YDEoN79DAV6mwdlQiBtofnJTu33lnDYsaWF
DqplUCijUIzLcjsZTCaJ6NWKNWslyVYsuhpjqVkFM3Bg55RfWvFPQijPlCKzJre/J5563wwP3auL
0p9J4JCrNMAWAgesSr5WMCu4BTmXCQuJjnLBbDbNfZMh83ciQiiYuVYkCvUrLTlm2a1IuQqwJ8hY
xqSXcU2/m5RLLL0nJhx5wM7CrxF1K5weTx5gGRN/7hvEolenGleSsVWlIkzJiZAbRMVKCwgKVwol
0Vc0Fxu8sggwDzLrGSQa4L+sMTCKbTMwT405BHmvuUz5Hr81YzNgMjr3vuesgZ0pc+sMNUBhHihP
zN9lI7hXekDaAQK1fpp8FAiW0waY77rZHbscd5UabNJtFyS7XrOQC1orvf9t5nNuUIOB8Ejz9pWU
nfSq78F5Wb3qWd/XySPMCeqNdV+hy6reGKkrH5k1HE8NfXONUVImrzDgGTSYrTa+BlXQE2eelkcy
x4Ikf6IYqdcdMGQCqm1jKd6RHNvLr/Nsv7EDv8dD9qFAge0VMP9SdvvSfh+S/B1AqE3XNsBkXnVh
Y8ISUfBb0OF9J0E6IzxGXlhqtZ/KBE46BwQypfpqZut0Puh/TrJMWnuEdmT0oXxKQK+yQJrNtQqF
AjlRrUk7KsUeo3KiceSJZXtjOaa/CIG+Y1QsvUk3VW4xBlWBqO8gHE+fhx5tl6Eu8x4ip+Nt2qLz
bTF0aPqwT9J1LilrO0l8M7+06X2p8ZnvCnAFprhkbKqp4z+6NAD0Tsvd8Gx2rdzsaoW/q9nukVrb
uoMRE8NF0xnOYvTZr62+W8mSSHPtQkmMX/AdxMnfVyFhZBhv6qYHIffOkwTOO9lPN3varoKrOD0Z
MOG5KX4IQ7Dr1O0V8qiMW9GtNRzv+n9RTmAnvfpd20ok3cfAajuFJ67Ht1c4lGHnbMf+JJsbLDEV
SSfR1gNvnIOxfNU5ykZ19AgoVTriIGVuB+59097pkBQwP+VgXeLqs3xeeorM4n3g0Kqra8FwEdVl
mr5BNWSaWBq3kcVWoCBiV2T/jskvikeTzgJLtyfXxvIt++lH9qWd7G0b05FV9o4WRJKPU4TnmwTL
PM5OJpk+9szezjKODzj258k1gjE7Z+dIqq/SI7uOxRv8wrs2eowhuIcJ+IhduZi+Axy/x9YHcmG9
2qrPxYjc8Gn/IEzMy3RlcLpoMscHfl50x71xw02JEqN3zZ2hIhYWZSFEyjuOLfmrousvREa9jRk/
0e1H+GzUmwOJgA+Pg19OMdZyjjpoIUcr8mqS4jDhM+kqXDlbb5qhRocsNFCW401Yi2KfMfuoHe+h
3PAKoAHwbdBR4tmAU6D66fQE61E6Tc28dO6HDhsqURSSbIZIzoG6YRX+U/5tMGTvvdEh0Za4pZne
iuIfWplv2Adhiss8CLE4wPADBKHg8+nD6t6DEs1HHThA++w/Zid1ec6x2iBuErJIowUjSGxqEk5N
bKuW65umXhomFS5qjfYwkUDJo7GlXBWZaHRufiO3SyuRVwaf4YkfIblBYwxUWcpr9SmRg010LFEu
5eqBUXSd2Tv6EYbmgJTkB/FU5Yg87qocTlm6NhR8kzpWDTlscJf0+TOrpiBvRk5H0JRxxYipEtL4
FGhsqeGsl2LVJWy6BscURntFopJzAQf0cZU0vu0oZ6fH+DUxupBzawegVN/PpR35T6qU+K2p3pL0
Na1NwJf9gIW58ghtxh4WkX6Pk0FnrAGPxcb6QRlg1dOu7OiJVS+FC3q//1DOYut+J4orvyOojRXm
baZ6xLIKmNta90axxllvBBg6j/TMT1r5BMkGOCp8JTkGJ2a5qdG2637ZsdcslRl7nXEOkoe2Tu7y
5nmfyc4hXGKDMyRTlQQxXmRhfiaj/Ec62nHm1QA/ssWp5fK0ZCzpVOoCqE7OZMKSzRartPzmWydA
yIGsR6dNtvaOgBcEwPBPxi+HMy4XTTxtNo2WSt/+dB5eUQCGSduZWgSFpEmAEwrO/n1Ehtv/k4a3
rH1/VK8JJDwWjXYp7nZAFeVg9omUtY7PQrHcBE/OvV3xTMPaUkPlSNaWNyeH+aHjRwdI3PCJ/ZQO
wio+hsgKE/bydHYJZgVuRGjJX4393ELhVahytBnBkXOc6ZPQlEYO5/So8cDsJ/38uP8UEeFt2jfB
FN493jGgrfb9YKz6SF/mGAYRdOGXBfQjJue8OaJawQxJZ/NtRHTjmqDKFjKveVLsX8fSAVtozgr3
qbmEJfb0YyiJClI65mVgP09UAX0iQzIecet2IynD44ECDu//pW3t5fLVMXATMV8U4Tw0Nq5NKajy
aaAFswcTITdhql3iOdci4sInc/ukiC2bsIJqNM9c6tyTufIikVrHPZl8HQwu+zvCAUHuwWya+o3g
y6cTYKYN6p9ozwMrSi0KMipQytAT9pOGy4B00KL5aPYwVeBvNicpGdBqrvJY25WmTgIJMDpBiFg0
O5N0epbD6XnXjiBXHkE953FQTpmWHQmKrlpGX6W6VTVMpXt1NSTZ/gHoVx6QcN0zvwBcN2PTJwUe
Z8HHAuBq07Q/Xvt+31jRI+B3fEkwGS4r4cZhrFrrlSvbsr4UYkkrZvgcPxRQZVluIKR4yVZEeZGo
gNWBUbTr/HV3N4agqO1AMfIQR3IGzSjnJgvOzSHBXKhGBj9fJDhUPZqvMUFDAnGglf7NEmfqgImn
uRHkMpIoq8edzN7pxQKnoipLcz3wShEgpahbh6jNorWDKU7DuLmHtv9ej5mbmNQ+UfZu8XCVzCDV
rHiLsOE0L5VhnnViLqwZRr2aupWow6t0l7Rw3FNte0g4TJ/+qOSBCdrV36+RUoWtrpBYnq97CyeG
gufeVRuFT29ucsvaxAaaOktxpwi+HvNBXbc2xoSvbdIzE7u/0FJuy9RknmV0VmgmU0iBFTrW9W47
KwyhVn1WY5rPfSNaZHSqdbqLB+SCR2YmE9oaWhSDRR+D0Tim5h7P5Pdu68B3WJIdEaDWUtkX7Pkc
g5QsxCYRUdxUvs187U7blSqvuvYlH+JtPWD8cmqZQagXKpsHMuGVfBBzbQ5+vF3NvnT1i5PzUUR7
hW6PUfK9W0GzJs600NG8qpsHChrHIdLEL3SJoUNzTqz6ZKT3oxme1eNodeSMTH6l7S1F3mY3JR4X
XzEexqpXM/IQs9xRtpcPUuZUbBu3yh5ZJ4j1NgYXzgCzc2U7lRIuPsHdwgqWBHJVNtcj9DR7Pgry
MlgSze7qruQHUEHmY0U/uN3D9tPS8Eg9ksmk1mo3oQGOnGNdcuKPwRToqcQleyvhlULSnax6X83G
DnclJPfMGOTtKCGZ5wHj1lY7epNTxrhkyPdx0tE8JqccEbLehQ5mnqMpsbXIwfC8+/K4sEgvf8zv
EgOOzkz9iUFPbjoLg8enJlbuiQQw98GS/XjX4jGYaTbt08Tt6jjHns5KTl4tg9z77qhbdIl4VYnh
UQPHrXqxiMCBs6lLPnIP7stWjJFSTSECuN+pxnCYSBlm9rZQdBT8HxKFBrSKmpkJzzgM0+VDhYCl
bIkDLuDQXqoWVzCfijnF76txnelwV34iFX7wnRXMoA2TRU1/f3D2aKe69cau8UwqFJn+dWGMTxc0
zJk0jAshlR4HNdCvJehCC0E/UhfHfgFAHnWr1KHTxT+OjwBkK/dM1QKQmrEEsDbcZxJte/W5H6Lq
WCfGqce5O5/3rm99Pr5ikgMesaudJt2zGcDZvoKZp0x+dE8y8sCZQRaDN7+nCnYGhUNMiN/XCD6y
IMdNFw2GjiO9af7H0nksx61kW/SLEAFvpiwDV96QkiYIibqC9yYBfP1b6HgDDrpDVyJZQOY528ah
DODClCUb04HeRsTYspZfzKi4IvXVVyL3N7R8vbRddKn74WrqaMQnQbz3euVyvHZdd9UmyiNU3Faw
QzMF4hTIvxY9efZcB0V3nbSU7GGsSsSgmaPMwvvRgjghUNDMV0LXIDjFHYmtbCtneyz4rDQi+7k6
dnzqg6a4kh7tTW0PG2BS2V2t0GwRFpzhfxJ3abjZynSi4yGUN08DoGxvV67+cyNXHWY/Ef2zkmOT
38dm2avVdJFmcY5e4qLNjRunKT0BNJXyd1aZm1MqNKA2LotwbjvPqVXPkiMvXxFI7Bzlj1wtLs1E
i/Zw9PSij9eGTi7d4AZs0xeCT+A4p1Sec5w/K3t8QBntev1LLCO6+1eSWS4Ro0yoLRJ/U7rZRX6z
QH5LumDkNb6MyXefHTKe7HyS3So/L8V4cErPLJHIm32oy2nQjt7QPZAaRhEKToIJopMM6TDjkluG
sx4Vu+W62uO+Yy7OStRccuNOxPjT4drq7Lw6CoErkMsH1c5oQpbI2ZmkMByzbeakPURDK2+MfrXE
AZp3Cw1IHnQ1gsjq6ljQbjQUkPsoaxRJNhDrL2c4VhZR3fNBBZYYGEhTya/IqFHgdevA1rDudddl
7i7z1JyzP4mlHZYUfg5Gt33SI9RbXTDLv5sh2jpP+gUDCnUJsoajGs0URNH8GGqslwtRGaSOJ+rR
lUDFenAOQKOoa49iGp7TcgXtZEDrG3Js/uSEaa8O1DIEP/f7Qx56j1A3nzIsXxCfZ1IRptyjmixR
62UWeEbJeULaLxRWBYJ12n053kfZhMs8Tdm6typ09iBX8uiucBFa9VlViGdn09fsS8/eNYKAwTVO
NK0zhZYmlcde1z1acFLalZdbFmOysS405LKjg2uxuFTXfpCZdGe3QCxHLwGIpmbcEd/rxvZ0H02w
HoeTrgRbwlBt/5MmV0/nU9VHwZKXJzU2zzjlGsSj7XKU4/4Ca7AjCZCglfHIyXuU0QvMduKWvwqz
DNWlPEbpX7NRQnPWw/gXzuJWH3nSSYFzXpndwEcXYarSBaSugc0la1sGCph5pMN7mphrhoNhp/D/
4mDKrPx8/4OJmUHCQbyB4xtBeqTQnTVe4fi6lhpCfTK1/27X1twncKv7TPm9kSfR5CmmA/RePgdv
qvwlHV5tw8lDIIzuCqsO5mHxjZHwioLkiJcNJWZvhVvHEXO9Y/00bNLiwVPwxvTipQ6YIFFVEOiH
mYBIOXTJCCzqvA5H+7OP/pt5zxJ+ZCM6KIIg9IpSimQ+KqSaCEIJJfuY8JVZZI8xfPKvwFCLuD7L
UsWggZqrkk71qp76uDllGCdYnQnPJ8JeO3cp9KsF+l9lIdfMamCwTuW9WZ5yERRbqxyyy4Hmjaa0
OUehDuzPIpFODWp2rjbg/I8ma1xBYbwOCRqpX8VwqaXqJq3yRXmkeDhVdA83bNFog3Uw3Bz7DyCj
R3OfLIcKdck29KVVm/xM/XGkbR6d+6D5OpotQmUV/jHZpHA1IYkB9BgSmJVSzuV9byX7Dq2wkq/H
HpeVzkZHeOLBqAIOx4eJsqlkC3/Fm/bvI6sij4+fcjzCk5Kn+dNMNYQmetj3uIlCxq9mq/WdJ99Z
/mgNKU3K4IHOf6zEiBQaA1DSXXHlpP21jgYfpTT+kEj5AobfmV0QGwmkruWarRfFNPeAeWwPPp19
HZxDx1xkmS9N9XlXZR34NTtPpIAWqNEsyM3q09b/JCgt5FuOg2PNyBjuQ/FT4vWlQ2ca9ko87B34
tgLGSfVWubnYuPqVbk9ACwxXZxD3C3+4aTMg3Dq2XF/S3NL525etK9Mzl9IClME3Eohvz8ekP6WU
1hcWKpdfo/a3p+R8I7FNQTOBzc9gMKLh0NmYOvZPHaxdg8E2p9CynjN0bvtnrqXAqL8N6CSTzNQF
zt8iGHBFZgQ+j17BBMdhVmktf1NJGp5ofWhmPnSU575IT7n1VvLkJpXtFW5JkL+dUL5XlOPLZChV
j8uqH3WaZys14mybAa++wOiuZrReMw7klLKmZqeirox+aSW5vSna1HAFi0+KWy1hfU7fMipwiQ36
y1RzX1o1v9f4PKjyrf9qsRqsoxS0ckvj9BI6DcmezNJzKOvrsW2F36AKTTGhCesP7PVBWRA2Rzmd
PceiY8QBSViWAi9Eodue6MB64rfcloHeb8dQSsUBhao2ukV9uGBkWUilyJB7rS19L8azzyW3Ne3d
sBjP2RbP/43ac/mgcsOs7kt2iIzxrEscLXU4TeJcwlc2aNMxIn0VfagtDxUPU00kVb6zIUgViE9J
EFfMg6xbpEogpQQQG8n27X+ONKnL6njieP0o8vioyPDpnEO7tPNG6ZdlvWigp4qcvrJkBFKwjhHU
fjq7Aia9kn4QdPaZfXG0OUDSi/Mf/mRpyvfmq/oqeQlHcrFIADYIkY7QS1XhJkOI+FsGcTI0l9cg
wdI87Sw96DyoEQRM/9VLtmctP6gm+y4yQfkTQce+7gmdA65DbBlhvKOoIfXz2Qzmzg6TT12NbsNh
BY/QaZHsr+0PDn8FjN9wbiphXXXr5cZ4Mp+5ss/UKdhYzgKIUj8OsDfWO5bw9PIb9+VId1f6k7P6
U+KliwDRh6UMCkyfYFY0QE37gbwAShSMHSq2j684MU7gHaOGdlo69T8qCQ0b+pq18hJT3kHA7bb/
S8wgnRs9+DnQnuIPoH9parg5yVqSEVLkC95BDcFb7jyGig/FVcETTfShiNZ0wojETPb8R9qDpHU/
BFBrR+0Ef9De1D8DQxVbBlNHbhD9az9F0rPnEIpdHxIYPCb8ZHE8Y5X9/KRJJ8GfypiEFIVF8G0B
TGYLEKtnteHAQbJEvzLcmXp5LYktTQ0uRedhbR1BsggQDdybuL0NXuygK8rSG+rczrY3mQq1bgUS
to4UqK2vW/nrfrfm7DojQV8caYqovK66Uef68VHi4BJgKU7yBcLsfVtwqcOEhs94KlL2tJT2QSxS
3h2YcSfdPkqc5PluQUVUcw8X3MMoaA4WEzQH+WpweYBnzh09ibvvGRX4Tt9HrEh/xTa11ns4cYrl
yGFLZs/kt2fx87EV9M3+26YfDSg+Jr+esOKdZMLiGdHJaMcQhqrHa5yBmIAJGObVICq8UzLkhsT2
lPiD2Dh7oQToNQfpZJnNGUbkLOh31yzh1ipGXFtDQrAApqMUJIrjYIj+WZrirSTpS5tbAopKhzCK
Gavb6NdQXkYzH7KE8bWrkIEczPjTGKAH0KU2xFRXgLikprDxN+q2deEHeaGrW6voWnALDTwkZvTd
grlg3iBZpC+u31zeW3oSuerS+rvrb1gWk68Cnrs0dpaC3B1dmbyRTtkfw2r20XhvN54PTd2QkDky
vFXtkDVfUaV5bsWfV3lBV1xFr2jFW1x5Oip6UQwPJ5+f6UG2xrCozdAy45MS01A7Erdi4hswvsgJ
2xu9/FV0Mu7bOBW3tGFVsBfAL0xRmWumN1tgNyqIsylHCDxKr+dpb6b8b4CUiDu5QALolDFFl4Kg
bc9Bc0herInop2VWUuTSzWOcy5p6NJCdmOhUhE6zGX+p+sz0X46kc0CtlBAzRcsqggKU6CYlLPoR
MXJLexXSOfKjG7oMleWPVRNX7qfaxZB+WB0cJ3IC7lTMppV8jGJyLQks+Ulp6b5pKZhri0PGf1fS
48g7LH4tW9O2RU0MkX9oc4biv5JFJ3ICFYiQzaDPqQM8FKCEBpKyWYEPq12DwIiU2pe2LY8OpTIj
IOoC6UT4asU7w1QHPglrLrNE8WULk8x2cGYVQXmTn1u7PkFNMl7oRG9P7J9EMrDIMDtSD0NgeAT/
Sncfp6gtZ1+xY7x1hrfCsfc6KJP90745EqZ057N3lNdWtlgCvvH7tGvi7dCeMJqNm+COThAkVmey
R2Li39BIytanBsnQy2GmpuQTugmjh0ro5OR4ppMEznvdUjOgSGYk/JnyP1Fs8tXS/jjM/aH8YZP9
BtEbg3Sj7e8pjsdVilCeSEeJk/AoQ+PyMiuQ7a39byBjCxcaMm85ZPoycBSZEgATdWctIw9wsQlt
0TOjTNXnwgoFlHurcyJxcN1xTeX/cdtubxPTe+Wkp9iRCeW8rBaZgvxgy4+8L3cmiGh10ijerfv+
RMpHhbJx823rKD5WAG6Oj6ryE1l6LOZ01y4jgphBd1UgL41iNpH/KeKfGbPj1KcXRyZWPKrCOPJq
uKeohQlhYoUZ2NRzfUGWY2gcWJVmQ/H6WPWN7hQTdz9mLJPreUN3qJtpnjzgMlxNEuokCA/5HsWV
NYIo8fzF6NgaVPOj9sjEEgqohEXpjwhXCAsNTM6QZqiOsg0EgiS13WF3kTWCO2j2ZsMH+dr3TgCx
4q7uDGRd/GdYzxrJkqYSjtrOyMCo0+4ftYJMG0ZB5Y4SkvlB8ws5pTB2CXLlv63UBgB3YXMAR2Ve
kNHPDQ2nyGDtkP0bNGLAyKDZ5zSxCmz90sajuzVnOEeaY13amNrB8iClCgpaDmQu2CPfzgI52vEN
5GVPMoztJvJ2+hTH7V0mym2XgAgpVYg6ad+xVSbLIeaqWxmeI8KH7aei2zerTR6yzlLOVjRAHiJw
0XJX608LiYBlNNE/wbJASou68Yv8QyNBNrSBfp+mGniqvCngCLbDiyTCwhY30uV30lsHTeWbE/a1
yzz0VTGcgc0yLwDgpJZ/qvP7tA66Q1qNQSYvIZnsJ1VVTnEan+nTPi/aP5k7iRaPAulOM1D7fSip
bkEVxl+jIKYootzL5sVDY+JNcEpoJaxUfq6wbbQUGpO9bw3xRReEROBhBf6VQ82tmuMNsAqJjd9w
YrovgoRmvTE1PivcMHH8jkayzRxcWikypORU1Bdwt5qY0xgN1K8YcCJtS68CfbdhaJhriKP6kNWT
rX4K8oRSvM3G9JZK6+2YhP4UQasQdt8sF0uw2J0bnG4NcwzbR7FCOttFyDETZnkTwpyEjstQ6wsp
97NGuDlqfE0hIQkKSx195RcT33qvB5exbVtRmAyMX5vvYcvb31eeAw/RJcMpxiYr3K6nV5ddoWm5
IRnYYKN34xZdOo4etLq3HBXas+FCQa8gnGDybLDNLnY2dM8TRysmI/SuEcNKl6PeeTiwkLF03P6C
omT0A849W73VEnsdJlF/FEn1XKgn0eej3foFuiEVrU+UgCyo+MCab4SKizGEaoNskqYdoxZH4Gu7
le5KSlA/WQ0oLVWKBtAYYoB1olvuVwS2y8mlI1zH4OdIOgAu1As0rOgY8YrZ63AJVoAM+Lwni2sH
JQacVaMehl471jnaRfWnQa1zjvJCA96Z8oOokaP+aE8aLO5WjYB1TbZeUx6/JZUYbwtubr0rsIFl
aFh0K93UnjXc5mTvl/c6JS+75I1fultNMfbgRi3GlaE+63F9Nbr6rix3xGmADQz0JkDi5tA1P1qp
ocic7oAB9M1ajgIVUMxxy8ijVLeFvIU1ag9V2V946qgo+BDmt0AsZDlYD0hNbhXVrayNw9CJ6JKv
+W1BdjAUFzOOL6kNJxaLs2ggeWgskZJyr5g2WdPErMlYGQ8RFaB5Z/21VEROMvHPDlwC1bvmmBzU
mdwJxyDiRcOzVCrn1Kr+LdJyo63m50A+TIRvqpCfltCfViU/R8SUCukT9XSbFgfmLbkT09RgenM+
1gQobvXSiYtyHdypEC47ozsmhIDzNR/0vnKt5UNPxKeeGe+s4+Slp4ZxW6Osl1KmUmSsKpyccO9r
CtCkNLwIEvy48MsUM+oA9o8/FoUS+91D50TJQDShkyL0/Y5JN72uHqs2h2pc/HwayZf6Xsvaq3D1
Kf3FBDepGxRRiEFZpfcCYboZ5QEyU3SEzm+TVEVrBKuI44MOWGOja+6yOMy34UaKotM8WqcCokLa
DkfNDMqJCsTWxqlYeraSBb1xHDNkmv0YjNEUTGIOTGkKsqELtLKBJCczLOqTh6OtezlH39jJIYUf
YaGbZAUNqafzVY8psqrM00jrc3r1GRuOj5XgNlTTLdecay+3V6tdaRMrlMy3KhN40DAOUu9nMuYH
bo+SDGMzNY+r3h6dAfdyhXVkxlZI52yZKLxAHQLfpHcnlfhnmeI1c9qhHvMnCoKwZQQzbVKZsR60
mUJbvidiB61DRrNbm8b3Psnp3ajvlvxH6fF2LQXljICMEawYPKAisLwAXm1fGYo1tI86vVjQTiXk
1Ixzh5SPOyFcxbpeV3O5E/tsaeU9tus3AQ1CfSOL+Uw08dXI1jWtuFghYvl40fU23CVLsc8sP13P
Wz5KYCJLt6CsKS2vTQo1uMQEQkt7bPZq/5CRB4rMHeeB/sXZbUfTVfqDziel6g16Bejba0kV9Khq
fiORd4fTutRIeNOQnB9brQmq9WJyhGQK9VqzFORVtJXElTgCOFSjTWFQ61tphPpXXbzpW5H/FQmM
PfJ5GE09Jr47kk5E++hIsqwiD9sFR0ZEjruFlbwkyZDzlWjoyWasJ9o3fdfCuNqGfZNRhcX9i4dr
4d8nRnRuKbdsz/KyzcXoveSzZhIcx72ntXcLGo05ZIHKot4ZQfgNhUEUMfJDKQlugNUgmt4wjtLT
qLo3IrFPlt1PFUNv1PYhHlcKF5PO8ClaklrkOToi9ZgsPvXfCr+U9YKE+0VYnzb5YNIXPPcbXZOT
JFfOM6PhpcvQeNBbXzAtDHRXVctp6A/1gGmiTXHrN14mRq9GMVgiyRzaVwE5vcSWZ/yIOHnLfIvv
4dqrVoAKOA1xskrjxLvUaJ9FVPwsYzpQbGruO430TOmLgNW/jcDDqKtoKztgtYog4LIoQGCc92Q0
INTUVfMTTdLvtFyuektlvRWqmeBa9vsac1tZeEqZ4JbOMvGeWqJ81fKQLPJj6YxbSjcLrqVMSw6R
rfKzEYt7LUFhpls585D9clTzaJa1K1ICsNfc68zrPM2kyOHOBIPuV5kSWcJUhv8B9er/A/U6b0t6
yExgVT53J8dNm5Jg4MhkCurwIibtRk2/fvZL9DaZrOF1xxLcgnoLcknsxEKjQkOGFLnpDEBlBM2X
TOtPdCIxgnm7WE5zSd1cEh2r7pmb1bvkPxs7EFylf5TTXenWUDOZ1EucmTA1WY0TYv1gPoI1/xlz
ZLIrC+gbjsjBxrTcEfxbEGcDGtIimzN5sTPTE3bpxW5eEovGvKeqfFTIS00WwkonJtBXO+KDo1AV
USDaybWFqyRknmUIbiFHevsDWn6n/10qyKUVZZLzr+jpvawwTIID/5ctj6Qm97JdQ8l8KQZugmxn
vyxUc2WGApsMRdAUhBX7vPUlrCtTAKYHtPlRR7Ynt+hLJdOVcPjwTeICtsx9y2gOtJyPd3PfsS5X
Ur0tkhO355K4CxB8z9LPvyS48C36scEX4JFgog/Yag7tD55g+TeklvTbgCtKWch6vjbvA0icpHOJ
s7iADzA62fY/uTryQ8+wXM6KYrUumdgImDbNo649tr+AbRC5FMfCMaILEB8Fhxi9SfbaeUDPPe3q
g1i4dNS9QT9M/RYVAoyV1DMi1MErU/DzjMIOfHXOfwqNXKn6TIm5NHU/yv8O9qP6qegj9nhR4NNr
BlfhqJc6lTLd1l9VCysO2CZdyqUZ5MWlXtHntY2rdCN2SZpiNBl9jOrilXFVRM8RIq8OveN/Onku
tnCog5JPHbONmoepXZwseT7JGgNcbp5qdmxyhKJPUnOIk3JkZ8dFi9F+Og1fWXGXRt2Ps9nPe6g6
yQYJZ5RbYY45MSv62vEjKht6/8ZnkxYdULviESTTaoa/ViTFUPDI7y+R31NHMyTRFypcat4UblvL
xwExvlr/KrK70/83bgUGaA9SqB+d4LQKGmzEj16j6R5wiVJPgKpk4VGc0lcPx0WiWUPRV+uQhI8z
QrnkMIfgRCtiHxntKALXKNI+JDYSzRQ0tJm03GHqwvkBKTWymglUXz3qBTMJ+ZjoJbB3Kru3ij6y
8gobbbKBTXy+jJXwhQIEuhF0btabrhbdzPpeb9ELbJPytcF+ZSO2qjTkHFxi9rOl90hpAifnrZfT
0KT/z2Eolqx+Z6yOX5Z10E6Mlu1rEpReMPW2uY326pXF2SEdr3rDwtms+7haaNBqA9mW/MkTRvWO
Z+tZbQrO5lqYw03/25j23oFXQStD0qADQtZSfahD2Oo89LEOl9O3IXSTvtd+2dDTDtLe7fsmXI1T
q5+PWH3cpb5nLC8d6USR5kX0zkNQmyySQtkb5nzN7eW24o2e3rmGcVb5bwV7b5SgZd6rmfesntgg
iwpMOT3rs8r4ReBTfncwcNn7EdmQ1IUb89RSdZ8NnBz8cTQZixbxyz9LtuaVJnWuhOKtJK3ZsacA
PxFc9gMWOOEbtqCc4w1I3uZObHLZETZIfBm4PZAxZmV/Nu45XcxtLvk2v9341TAqmzPtDLURmNk7
LwFqGyNoe38iQZQFDMJtvuDVvsEHsQLJDaAt9ulDB42uLNfcyN3eaFxpGVxNXVy0WlV9MvW/lWU/
cTXx/Sk1kRpoHLBvWpjOovK3YRshcNaSKsFo0Mjc4CH5H3CzkJXCyZJqjwaYQsEbhlupeMCaRKB4
OFwb0znzrixz5k1Bu4cE3KUoBxiWVFBhmgOFfdJzx6vAaMlBWjLHy1SLGIOaV1yxEQNpCC5uybHS
kSJiJTToMlUl59ihyOrqYEXxs/lZI16YiVfM3itg0d/V8mcCHkyye7J+NnO5Rz5+RLj4VMfhVfXt
m5sZQFZ5lEv7HNryNmOCm9qnRaBgYhJ2wo0RgeY7FVsEvvwEbzHasF4+LjLNLCh/pexe5GLTlwWC
Sycm8mzwavxDOhKXSSXHIlOCqtaJA5q4wdK2oB780mCh0yVOyPKabUJnZNrYaaB4yI8VFFfRN1fm
xwL+v8PY2S+39gcAFuxpa3dEKFytGC/D+FOVoapARnuIpULXvVImdAgytGKTnTsXHKmV/qqESVYW
gacmQTjSP0aw2VP579iES36FHxoOaIHSLRvAoiDhK73xewb+Fdk+XYxN5Vk4FyvrlVVVIP3mDVbx
4cRoDdaYhE4ZKZJ0x4fBzEkGb6s85RL3Oo9BVL2idkazrGF26q/wbwCeQ/WIjejpNmV8nNLGXzXZ
13mqy7IIaFUgYCuqwP7YkG0CGazRdXg44x4kHN3BqroKq6hMB23OKsohO37OUU8wwlLDRev40YhU
0X7UCtGWQ8Y2sCJ+iz1N53RB6UlKb7KcqhaNDxY/WWhXCSInT+jeAp6bpPSkZcXZwSHTq//Za36F
KtlHi/ha7PbOOvmIFKLL1xxww5TpRzlp5V/Rqy4iQa8fDG92Oh9X299IVC/NQpmBTD0xZ78tDV9T
iEQfhN+eoprjca0OkfbPqUBEp9ltjIWeYBi8sXfbCBOHRDNpEruWZHCKXseSqMHxj9mSkNdJvj7b
njbawbbdZ4PidmRP0Cy0VoQD6JmrROWumv6sFVrFeDga5RdedEIxUYksgDJxaCdjUOJ0ykCGtew8
jwD0RRUWlXYabOdsk1sJOB815Isizx/qLwFgOyOvVqevUq2PVW89hN7dAQ3OabbXhHZGQ1Jzba05
X8teHsf9jL/NsVkLY2qn1fjIcfkoUFLInYziYThC7hwnLKwU5kig+Cuv6TZeDVysXWMfiuyVpzSx
6oQMdXgoq96LMRhVrAgVbkWl2Elzvokdhks8xm5qpkEvCX+aUAWA8Uoom6btKk81d95MsSTgJKRf
2Wg3I+NQgvIaeXN04PBqdJk1/nyHtw1cdFXJDhQn4KezqsbXgY97V8Bb96i0Lc40Holn3BgvpI76
hERfPibo6OfiXxORBgFpLRDcthxu6kCG2UdmFOEITT2UmzDuJTj75fhhoygfsTh1+uwPaxyseh/Y
qxa0jhOQgIvQWEaxb0b2YXBYXonsyuz6s9b+RcAluEj0JVxbIxw6A1hADc0JacZC/QgLk2WmYS4R
48d2RySpRijb3AV91eza5DO2UWfjVizqb4nCUX56RZ6CyiQRB5CL6yEeW9+YHb8ypiCOk9DpTwWG
nY59Fd6Ne3QCJKaJonjik7nbrXV3cgIvE8uzatzkeXOvSuW2qBIigeJaSu8B5DQnPJXFpnSoozZI
SDToOqwkbz7M5XCDU7s1qnOd1/YqyxfgMf2brYBu7coqQtVmDKyvh7qg0aGcQ52vSBrCaKnCtI+h
h8nuM/tLVcLpxRdJcrxZZKekhO9ZiqDOah+9f0e28mL+NufRlfK/pjj2YjiMJSZAByW9SfDH21Yr
3EoYlFPmGYUBnut13Rv5t05sgG50QGhkkiUDAPbkRvXoCpVQ0RQuvERP8xFJoVLggVsdwoOoL2XW
mLGNZReHHpS9nrV8eNo7+U8hFbj6LSuHReEhRIGj+WNu3hVDuw2WuLZxednkRABVInGxj+AjQ2JB
75qMJpEjkaBYtblreXNd+hsKjl1BswMKYFikUCa6tMd9jCkw6XVIUHKYwPKJjmYDJz/B4HCX5d4X
wvKStfHiOtChLgG5No03TXSsbVtbYV8xezEaEQFozMvroIMAy3N2HAdK6E1a4wWYF7P8N23AqXQ4
LN8Z6GdZzp4sDK+l7RfaE3EbakDdAeGVfwwdccXmD2cy3RGXFyKOs8Wj2/ymsADYI/thO3x9DJ8q
J/tBAWmEq3EHgEsGJvqmJQEgNXWBjuQW0hVKpUWT3jL0DttsSpKBKXA4MptK57UjX5yCpGj1Omxm
wz+ez5my6s8JjBWIi9QOnuH8V2nlbtkx4ZOsNTWEHzTaXbNsJN2VJ7LsXlbrTZXyKzrf2bkoAxVa
0tuw9A9GKmF8rmCPI9pPxsVBjn1rAs9/VNEl10hU514bpneBSRJ27RBnb274o17lYam0FEL4Q75+
UTeh4U+fWs9cL6s5feQvu6u+CiMNVcKApbxhYIHbEo+mBKSwzMfSVndjHa+YU+V0v5JSP+nMFsjz
Ons5S3V6bZfytio/sgZAP8b7cEwT+YWagv1Y29fyY16CBb5ARUeXniTn5tTfhfJSK+lqFLTw3j/k
xdxleRAh1SQ4CG4Ife+6hCn+Ih3uQYSbxneuSVnc3rxXPkm4fIhzGOzrlNsX3nCSCHqokn8gf0du
r0MVWqB20dF89TaXnzJ7goQNYi30qd3N2bP/TuF0SsbxiOSIGQva5k+K3FJF7AIQRW7I8g1beypR
SeubAPDYHfqu3cPG5rl6/Ih75+g0u8JRwmEqT3W7nBoet+VoEwLYfGrBNAFzZPBI3FQEZ1HyIZPh
YO6s5KpiLu/VrwwKwTaZ7Iag/6lO+e4mICWF31lKIL3hBcn8wPu8pl9w0gcLSc5iASHQ1qiYwdod
p4UYzny8Ch5tgGAAvaxsboP0tVS272iOP+sOwzKtUrdyXIktEn4ESjTpmDi5OT5q30Fd9Kht5cQl
Y5rlp7ZjfeBlA6LnTKGdwrlWeXZVDlKj3MT0AwTWHxzibKUSnX4cdjJOnwRBjfk7b9crQquofKjF
/FRDDMkEbqHA+zjJV8MmSWOGdClIEq2uHx+17gRNdOtbZhAkfGbUveqVEbO9i7nl5hWsG4avlnzv
1WY/nZkbMTTjAkSvnizXyJH2VZx5FQkzsjS7fDKuTE7PzP0bvxuBlXjCLi6ZZA2WZw1/DsK7EWky
1Rx6b7sGyummoDosy10DGb6hi+OAGipZHg2r1SS+EyTdC/FEhJMw4uEOHzJYfvUoUBs7LRNuJn+U
UInursV0uBb0QciSq3X8MnxIC+L5gUAHdHRw+1lv77d0KRXKReCV7SGSZpDBeecIO7REeUql8ZRk
8skmAB7R3mJc7NW4FJl8sfT+gpSZ3OIkuxZG8ZKL5Cn66T45FE4myB66/3SEelGenXlzZuvAZ4xf
YSUZiic0J8oyaIrMzTD6RJS92TPJye3kaQlI5EALi+TKICsSFfKGokCjwi5Wl1W2DpgDLSvnCaU3
ydzZjuFWleXaLFdo20QS0Mftp5Lta6Plr/yG8wjyAA58/rDS3NfQScbYOJP6JrTkKvdo3FiNIllm
U2WlKQhMIJlr+u3gwZU6rBQpPirsDeOKeGlUFkh6SoZS2dMW6Jv4PtZgPxt3D2o5LKQFQ4cakFPQ
alyMpJyN9lHM4iga7JoSFb35RCFLURHFtRvSKkQFcHKq9mI3D6uNwgx3tsXYqzD2OjmtL2TnrQ5M
Os4TIXBXIhWFhrNPi2yE/aQGVsMjbUgMajzZr3Kqd9j4sPa1B+tHmo0Pp0bWUUfWQTaGt9G9EgFG
PfVhkhA0JbjzdtK6+moaYYMn2IsY9F4iDYh4MrOK9tqIoC0lPK5Mj6k8kHzC96HF7kTlLv6EXoXC
Viy/U6og7ZdgyJG7RT9RhLWZfWhwIC9k4Wk0347mQawv/OpOzkcztPtptU8YoM/tJ9m8PVo2gat2
rA7lpuoEXzWcoNeSc2qr53nKLgn+C2ltfWBnp3FIdFXXq5p/AdbuM+ksK4O7Dj1O7wY2r3IJrnCN
/6PpvHobx9It+osIMIdXiWJSlpzKL4TLLjPnzF9/Fxt3gDF6MD3tLlvkOV/Ye+1qdFaWSqMSI7Kh
UkEyMYbYETcEDWM8afOV8MAZpEDWky8w18jDc8NnznA9NfVbBqR+MGYmAdq9HYS73Ft3JtCUeO1d
08k+ZRkpzq+9ODv9QiyHFQWCAvWIJQ8chgHuQpiraKPfVj6iBPFDrxDhqXfM8wOITft+ZWaf8IKa
lVfgv4OvQPpEi8FlxkzSMqEQyJjuBBtEkBNRYlgwhzqWDklSuHUDgJWru6p/2mF7ZNiiqNxs1W8s
5KiiDtYIo2sh7qrWXJ3SoWN53bPwpHhwRTRArpnK11qlVxXLW5Gge5b9ThAZ5022aKHwgGhS5QeF
0lAlwKfHN2NWrXPt3Hn5R+ZBlzla0jiNSbWRwEVqvrBcOilSbn1luJukENoOasR8boFbn8oAalNH
ThRfT0W/4EvPZm6Czg/tUWTd0GP26BXAqmUcM258N+AHtWKMXVwCJNphYgQIiSxqZgZsJjNzVVws
K2gHYGaIXH6t10TRgdqkJ8lW1RBbfo06LjTRR4vCiTHPZYq1a1NG96mZfRVF66ggUWpaEWaVHaUs
BKn7dJ4P9gcJ+wNFwrQ0zx9yVQehZgSmBJeSAITsLpVszMPxpNWoNGlxma1GWQ2VYqLJmIJYAYkX
K8fGgi2YSidpfoNe5mo1KThze0YEKJBxgJunSKtLoUcXtg50jBdLJu6dlnBeSDqgKkdsi24naTEY
MchGXbgp4TT047FJTceVDXMA67l4maSIf/7n39Th2ww9cEJFG4FJGV3BQj3AViECJhVxSyAlauj7
liS7SJ+dUpwH3TORR3eOgXddxQfFI8N8iHGZRR4ptA7pni9oeTb+dXVDczFM71H9subdGf1YAmk+
cxYKYWld+KWxbtKPHcZyhuFTfVb6ryU5GaN2QF8LxBZRhCOjT3YpnXcFzM169SrGG4Jq/qfQYgM6
6NUpFVUPxJ76AlBrIMuq0VEErzSuxr4Dg7XhEoX1VRKyC+IbVxPV3cj9wd+JfJm2rTaIC+4lR5J9
3ZwDZP/HREAjSOwIq4j4rcX9HHoFvAZlRu3Ji9e0vT8HFrehwnYXXpeAkXzuTgiwzchWp+fYnXRc
X3oXdLyVKXniK8EjOM56tA0RLywzJbGEfrdcVEakEmECHQ2bhF70FeUnXWXpvadvNTu/oQLVthxU
umF5IE0gFbwTjzVMQkeZw0ePh2hgz91jN9ovhC9ZSHqreNj+ZNJqPpe8fWXatSuXT8VdEYjykUAT
77CGoHcRKk9x9auSPWs2qz1/ALw2bff3PZ9Vu9xxGKZ8TgP6IdGBowqNj61/IniDdRXmxUsI5dI/
Wus5qXjyqs6ucCIO8r8C5ZKoMQ3nG2qxRTGasnOBaRKP9tKcVbb/rMnT5nv5kHAqxV94O7x1OWza
g5IWYN/CQMjAIUok6PIvsc7Q37JcdrrWz+kIVqb2/XjUw6BlbN7llRNStlrFIS2j96l5oQIT1+YI
VYgHclMU4CWUlOhurOfCQCnklL96vrJC2k/qI4M5I7O6zk7Cq4LkRhJge6ysSnNyJjM+ShpKMlQ4
dperfrVSL4opDXGWXXsqvqajq/xgDhCvh3ayE2Imaz6PSSUOkZdH6ki70YRjiM7AgrsSM4pQil+Q
ySZCKWP1VRV7PFaknngmtC8rqUtr9zeZ8YiwX+O7dYanj7E9DQSXoNNc7gq/0AWqBlqnefmc95rb
svQWwkPmN1DgsCd1SEEEEq1AGfC/6BiN+4WxFuHKWod9CGl9TLxL6Uaybaaw/dLPftmJVf1Mp/7N
KpmPYG0eezapGU6N1Y7ZzkgvGhv5MbwVQmZX8mlEDrTyGpqxdFbM6qJTYee9za9p5i8xDWzEVEne
Fcbfouf2evBfTI4CLvJBAet1HyXhNa0kyBsMPbNPrNfPer3GTIry7Jnz8ps8zBx4ziZOotLNERYN
CjE7GtUvQ9gxfdcb6zVSf7Qi4sdFZoeTs0W60gmMaBszmCVydAkz4lNBPNpPykmTqGTmALcyKKK9
+L1KIiwxhBzSe0owsMhheQEEdWP/IylHM+XBYPeSWW5+OTBwrwS/V5OjJQfzQo4NuV+RyrjOT8PK
j8prZNGVn3KcfEL5raHbTgwml1elPWVLv9+GNwoy64+hTs+YZS5iFwjiPceHYQonAI6YWTBI90RL
IydsPkp+BUIahJyaIfsMU+ZGUx/VR/zbsrDqOHXH/+/dE+iC5e97Lgy2pjoFH8TvasxXNH2ElDEC
/DavmcyiM0JsuDT7vkB6PtPq82sz65dW/xB5ZkpmC2ofujOVKyWDZ/IVU1M3U+iWOqxTf0JQpYOk
HmHw6I+Zp21pX5OaHLJkrzu1MuwjeEQGzfWXypIsAYmBtWYqriGrYhwDcFm19FlgGmhMhGzlmwhE
O02ZKWNmYBstiEGnozpigpajJRCli8AvxeCn0p8WgMrPyFfuLXzbDLFbyhMglSamyKDrDtvDOFkr
MyYTXx7tkhMpkLBF7FQs09nUcjGkK5k5hh1GXwtDwlJOjo3yptF8MtaIRlBCe3SOoKE5olSeBKr+
vB5eGDzl8nRKyVwV1uwVJaIyEejAqNko6lc9k166WX6aDIV6Cfw5pzo56NkYWFwupC0z3EDLy4ZW
o0eIEPA0xq8Kcjf3FixVomjtDn2BqzxByDaRoipqttjMx0T/B4RqX/WIWNDz1OtB7FM7auOrhXeI
wRFk4JU1fgKsq7o1YXMfiFQI5bPFzwtOsjttSrkczZbEl6YfNaTbApTNyFV46CKbZ1cqfy2ESwz/
RwIX+9MAP1TrH6k5UhzP54KobcRQmEeugzKf5ZiBNI2QgGpmgdlEJTuhpUPABHeRFTIV6AGsbC82
3hzS+2zS4AOKRG9RSNcq/2jQZCIIrMTqvsvFnxqvSIRXREP/KZZ/yohEFKcULcqDIpA4twx2ZxCP
XLEp3cqgCE1ZWRko83/qTRljzYccVgdFBgMip0/fLf1PbajUorjNPUxiP+Y4OglL+gb2TJpNG1QU
7wtK9i75bAbgKlViF5xfPDxOxsMEgAZDy6fCLchNazCuAyY/rf76rV0Nbbb1ux11f1vr2mNu2k3c
0bUI5XjqXWNkkxLvS8MKkvFLdcWBPHL5t0KSKpbHtA+AYStiSWbN+t2zD0F8aM+OwT0u1aDoOYrn
+KFxLubMbif5heeM7TAjVPRNBWCUDFCuQiw3sYnieUvqJLFQSqnYvxAC7UbT344Nv+ixqLGdjm9W
l97MMb61CqKrR3ER49FPFV6q4UOfcYhZlreCqDvLa+qrU3/qLeXYdvFRjrIg0QBLidAQB6/OQpep
g9hvnNJr1ai3ooLuXGBYtJvPwhJxe8IhDF9yxzBaVy0W1xBVzH0GEh6LvpjBnwZaSxzsonn102yf
1p2DdY7E2nEUz6OWXNjVXeaIibyXZ/uhI6biE2A5RvAlTIORLtPQ3sB/2VvGXFdfZn05yaF1qkyd
ofXkpTqf26zeWVPH41NLWA8wXoy2nm/xJVHyx0Xlr0S1WHMZ1BLpfwVoMb+pQjbGMg3uyxh9JchS
E4adfOzKdWh1t6P4Smkw5H9U0lX4Lob8PguMiP/gjZnredaZoVWl+2Fco4VMOZVSmdDPuN7ruKPI
uUy+QqB+2zPNRoRIK+RhOoetflelO+I8dnCwPInK+i90E/AHK5xyim1elVfg1m9JKL+pzfKmaT+l
QuBjItzIlBWWnUl1HR9a6Zbqj7Iv32sFf2FvvBaD8rIs5bMU38WYIIkQaWGO5/0QS5pvpkKQxDXl
FKqjejwbhYQaWrrO1XKr8ure7LMxu2kVY1TrNHSfeBkDNRZv4E9DJfGRFnixwwnGDu1mwApZ9PzI
plCy9OOaITJC4c/eq1P8thEd2fhT1+UOwCOgqk0CjEhpnQJmxYdSN+yGhLaIumiXWqs/1NtksPFy
NqED/K83Iq/C6bsmSa5gWka1jRIkx3MgsZxs2aOZJSInQjrh8+KMnQaNTtGzBPMymN0tFF2AT8M7
IK7obynPHhzGY8wuOGmgZG2MPuphEHImNKFesmtkRMsBfhtrDHdWVqzQuKIUxsbVTqNOL/jYKo2C
gCWtbXSNTyhl0pIkCr+ldRBA5TjE8/Qma6AWnSz/5Vqn4Ppsv9GhAORrDlV54a8tBvYRe14BT2P/
Vn9APSxYeZENyt+MILInC0FrzUFCa9gcWqgkzEY+FPhJ8BLBnNFqNSTi7gqg5/AaZxqu9CSAThQG
J8Q1oJ9BI8Y+8M7tn5kCXVZvozOB9ZJ/it+PcUm9iVBtCeXGB5Lm8SjeG3qtPjq8mWOE4etoUQhm
2/Ic8uY84kEF4l/8UWmSFqYyOYTvuLxK/A1+bt3YR3IER4T/kdcFEFmRlE89Ul5UtzyZC3Bkt6KJ
gf9VD4GcpyctxIfZLWSy9/n+CKRtHt9D+ilUoyLZUWi50WAyRbcADO/rHh73s2waOkP6yj0gl1Z2
E4yObHpQi2KKAnOjxZWDSnLQGTLX8QNI+2QvCIlZVtjHypgOsS/ex3B9jGyR54+5aANjQfSJeNCe
h+qKbtTEUb4ls4bah35PvlJQiWdRZ2Bo+vOHQocgYxvGMyyeUb91IilE1M8DvYzpilnNhatCtuXq
EOfiiv/WnhZoohAzs0DlWo6FgPtAL7M3I8dQyRodpaeeoACh9BYUuiMfWotr8TWa7Kq5T+s22nOc
EuSAbYPCmT0YSg0UsoFcLa+WXF03xjTGKjJS1/LI1TdNF1XVz2IK66fIcdTsVElxenTCChJHdF4Z
3c9x5MqQEuMqR/tuxahA1l4Xe2X+1Y2A9Sui2XO0nCbBQorhTyPFYmaHUgfGokY7+K8eY38DasT6
6GeZwqet+/lMhi5hgmQhaFMZiOlbOFrcyKAkNkCuE0qO8IgTGf7m7AHW9HQxBlnO9hzFiQEtpkOW
uCQseH4i7NYDfhYM8U1y7AEdx+8ze5LhD1qCHpJr5rFbavfpVj4Cf6k3bP78gAeUwb5iwGtBD9Q+
FQDp6OiktwksN8MEgSrgXYYUUv7w2GKqSLDlUKYj2F2N/QzAcEvgAAjAyBLgM77dhU8eQNLssNlR
l1tLmsJ+YLXh9MHaEB75IQ6eOhyS5BL/DTlTN7GtxHLJ+MIyA4ZFMM7ilX9rWhUQB9ZzctrJjd00
jS0wPJ9AmA8IqSr4L3Sv7EZxD6k1Q7bBVdAnEsWz4bmwkAUjcLceCw+ytISZOqNK/L4VIxHkP0LY
X9223QmgDGv68TJ9Z7nDnzjXxNvKm0CnQH4w2mkGygoDYDMoF5jTiQTOokZ5+GQ1vO/Dxten3isG
zLxT5ht4eBmNkP80KW67InkcuIZD0etwOmSnxpBPpVmfq5KkpZBIQbw0TfgmWS8FoqNObS+xjUvk
oXTH5rxkdWCWqOVVPLX1ElRudU6XkWgxRONvpHtcZOEfM+Ks1x6VEb4sMElF+ZKN2rkioBmRg8wa
FdkKv8n17ySKzDTJheJVyanttcQ1oP6RTyURXIymf/SXLrqpeX81ReHQ0pNbG0EBnNwMmOO2rWTq
OIjXztcrUsPxiuIUx/HFXNCMb9+o2rnVJxIe1gc8ksqFaVKgLaWmQH/Twa94mjVYtBRzk/XeWtHe
LXAlc41sbl9yjnrkaKDzD1306Jjl5NAju8TZtoCx5mKJ1p/ERxBWpl5TgeyKb8kdt+52xyIFLjw2
lYPOiIMZSznZMazHxWlE7lfkyU3qr8ZAnbL7Z0iqB3yGJcILeI4enrjFY1uguSiaD+EfpHdVr7yE
G41TVcGwCcj9oKDBkDBsgd7vmGSdZYAD9JADPSQ6RV3BdppoJ+GMvz7i6WIkcEypuipLswc88NMU
iDKIXGbK3qqEZ+baJ42EcSQhkcgSGVCSdSoKpmsGUqM58ublRzTai0IpJ876pZTUi6nKF32E0roz
K8cP1UtKpEqY7gQYI5l4Z7J1HKe38dgO7BGAEgkMcZts9PQ689g0uHE2uCbsqXEE93OT+ZRMEP/w
a+qjAl4CC4GGbEYDTAV76EK2Id7NXpzcFg0wK8mNUWPSMIg/8MBZVmDHhDgW/oxIB1RQ2PAl8Evy
j1dA4EC8caIQrA2Zhx5XOWBkgSQu9K/KJFDZDpccMyDvpMrW/H9SUW4Lstwyh9xhGdwCcxhEu+J+
CsVjUnxZMJ1jfOPT5I7L7OvCXWXsXCUyK1waiYNOByMztJ9pX1SGHPPqMyUcWixbCTuD6thtcEJb
6s3XarMrBcIA+N0wGaxyuYg+b9ECj2XGU74w1hZUDqND/bcb/pCnBxN/yP6K/wWzjnh1cfH+WWXr
JoiAR2YIZQ1thIaabjZSlCpc1nD0IBYbPEJAaXMwE81ZbLBQcYz5U5OeY5KMpvAxSsFmBdvsiZFK
pAhWBJ3llVQ/xgoRWZUdN/5sTV45cpNU30G90rD1MH3LYBzySiDKw5KchR4okC2p5gQh6hBZj5Zc
kzzxVdjkSXgyle9klSHqt0B6f2WeWhaVzvKNElVHaKQbyE7/5UyJS1k4Dvj/AI/c8skevs2+PQmA
CBkCLKjScFkZ4NTC8Kw37bn3tpVe8xxIRCmMPOgr269ZGAwyVE23Hmogf+ERXpMAXghdF8QTY6MN
pPwRCX7qS+WwGmzlqd/IbWGrAcAHKRQD3veO30iVIDy8ozWGHjxboE3S15HmjiFb5mu4CYEmobqX
LXoOHGj7gV/u9zxa1yFrb8K9OvWsT9mAh2j2Yrp2i1Ea1QTSg73Y2lFT3qpluBhyMCbDYxqN+4Q0
2hjqm6YKwZSfqiq6xIW3Qw5/UDXBxujUhV5q4fbIH2SwqXZ01gmwydHOMOzn/4VAGYwVz2wZ6v8d
gMIX71cEebQEwaKPkt1y++D8hjIiLfG5k5P7iF57sfwcdInUCwFqlGMNVN34a7WQRzj2dItxEVLg
agkklD1ySiSXcNGs4cGo/S5LjgnbKaxeCSZWJfVK5HExLGcxXC5LYp0HMruSglhE9ZaColuJg+gK
DukcrbrdodPhSFHa8YXg1oE0kAeNe5uirhlHxpucMVPCOVOcowg0TAMxX6yPk1oFQ85i+M2Uv5FA
l+IrW5BUKfy5iQgGr777+Vp9AKUllyT04JyrS9Dl4nGE/hla/Xly/vVMcfD1MOCYEKIvnB/mBq+D
SRd6415JcHFqPeGcfZADJsh5ztf2gfBXHJ/FSWE93gwstZkgqwk6Le1aMOGqzjoWWbTdp5ErIYJN
FAOhE8azLjfnqh3Bts02FvA8v3dTeQvj/NrwEZuZfFLbwS5FbAVQ0NrQxbKaMfKUKSdqjcaui29o
6G5peVCCbQM/q8rlkF9EjLPGizzIT5kKwXBUY7ULCcsn+Mhy6G+ViEynmDxFe9H2liUEgmAERCTF
dloiLNi8UytTQ4YyFbIfZeXCpHoVsQJqQbYQI3FAGxxrobO2uCORX7ABYYlNN9KSUqenTmLphxTz
/mS1zA2Q5JGvI5t2EqHNWlsCbRK7cWqRYJFW2dr3YOjILjWgRDb1qQmJeGNsYPbo7g4MBdea8AUv
aQ3ajZJCk+ZpP/U9CxjNk/8OJKnO5t2clQdL4Kc1Ks9tqKmMBBaMPh+gigRNaVo/FAq/ZL5Q46+2
gIGlVK3N+3RsVvXSTP0FHhvkT6GrrxMPmIJLHnHk8Af+gPZHEzRbZjZSb5NH+gOqzAIO2fLKx42r
NHRUhstNrrkLukBcLl+HqahODTFI8Ucz9x9zNH2ka/yx2IR7fKnNNsMj9xUj13o/pA1udCL8FH7v
PdExAooxgI7SkROtSNI3vZ9fkG6YQOcGTP3tDN2ejLPKWVhDlNTqc+KjcdiloGvq9tgML1bUcnTP
aFX3DSVUDS2a3UZWEgqgnbtSCtbxbc6j46jwYXAQlIOf18wOcjZ0wZAeYbfsR95a4nUeeCdCuxE3
t8tusUASMFo0sANGQZawOaoEdCbXmjHv8NvliivIE33NrkXNt5kDx4OFFlsgUUmZT2tIgNRXGP6W
Wn1cx8mzoC/fwOqxSRqB5mlH5THI6d3M6yuDPpD4FcK+9D+dK0GlnRtJwr5jwt7RQ8PWLhsEIjBn
ikHzIgQqKSsgAxySHZu5162dV2n22MFfaJegedWb5E9lRhdtCMRO9dT6aJQAD1FA7IY360rrcCki
8VL6VqX5VkMtwXAdGis6pCEZfQ0dksTNJYmXJJsPgjygiCBBRJPdSq/cYaJeS3onHwRkKLzTTIZR
8FYHDYmEikTC0AB6DCxYpRyR6OAaskrpqCPOxfOCggeBS6PDRxAQpzNLIJlAlHGLTZxbIJJnLyQ7
V0GYjswDRQwbtNFfkRI1i+iqbeMSZqptUrdlR2/td2XrE6nEd7HXKmKJN7smVTWpPo7YERGPaE9Y
0beSJYUAfAyU80qcUQiuAyw9TQVVHklkGvn1e/wIByqHif4cpk5K/wJMiFnl5GzowrJjz1he4zfT
76P4dQnzp7Unxf1PVFVHM2IdBiQyQhbUn82R84xYOLI3cyr1qkMIx4xDdQugdE2BIqz5sCyFfcTq
dxCO9E3FA6kg3OjFeILmlTAf+BoMQePfhlFNfOka4wp1E1vXxpuWftttH81MlxNhx7MfW5WfTkUw
ICoCQGMBWvyvHFtweZjEaKqyzALnh2k3GUUULbRS6SkbyLouu6smYuosy5v+3W0LnQQpHArEJCcJ
FldaEbvRVMBF3uKccA8bmKYbdY/RP3Sv8S2XW4RRKVT+8IiKbL/2MPERnS/iNTeVACUlb4/kI7aQ
Zzc0WNllIidnAvEx2ufSc7VIfkwVNBOFixL3fWyK+6BpD+RplXiTyg9TIcqdWDi9eOST8mji5Bln
2VNJsqdYYtKAj508jPk7Ab9X52cp7G9y0l+XFDw/FCCPFKSZQf4mQeyzs4TdSqFe1uRrYz3yWnWH
P7dhCtbHSuoJhSRcbVYS2gFwQeLRNNUxOsAOC950bBOfRLaQotqAcUBUW0crnoVBD2giQTjDS3lr
zQtaIWC5xOYNNF4RFi3qYdqQGIct45SR8f6dFI/MqD+AGr7PQv0W6o1dMJftPWNKzu0U4bMHCsVb
hKUJmIwL/C7jdOPkY3zpWhXPJcEADeS4/AjeaUvppFMfeWzEusFbScWL1fCS7F3UMcSQoBc4kp1k
bXNRvGFAWydnQ1z6aQE6sYR0Mztcyo7FzBHmnkWppBZ4IoDpM75q7N0mWUehgF5KhXr/VKrvGtnO
d9kpl4rhwo0WXrem4/SdH81sAQR0yFZ2e0+m5od5bB2+AUFKIexiQQF618Dip3S0irOafiYDg3l4
2l15lBHF54uJ6yA9WUtxIqOQCokTWixOIw+Z0O4O1N8DRdV3g+Kg+yCjWAzM/I9MOt7AkC395VG/
Ddr4UAgrS8/mk4U4UPIGpPmHMVSutS6uKRtI7nLOjNZbSvx9ueoti+YB7GZiRcWb+m0Imk2Tdxtz
xGIhIpwXiqxkFN/Ub5gRJlSh7UxAJtGiZ7AgWljwKQQ0z904YGWUPFiVrH8rCNo18qzW1JxG65+w
Tkeo+PKDeZzzPxIDgim3VCqEzVUh3JjCsBktoSvJl2kYzgULMJnTPgERMwOgN6bPjRCmJ58zRpU8
hNHTqE/kX2Zx13ciWoyBEB8VnTwni/XF+uqwzuZxPIhd4TUpTlHe7rnovcVoUTu0noG6ec5zT3BZ
SufjXYNJ0sCvE8KnWax4ta0ri7A1veGxvwiGfs6E9vRFuwBfiNi7ZiEaht6ZvrA4T7lhyzp6yHOJ
fAPR7RnJ7XkwtxZmp1goIKBwGNFLJ/K9MX8XcFiC6BS/S7hKaM6LtOSpDlF1EgD8Lr9Io+Kvghrk
vzyIHH9gCJd9Y7/DbUAIUeNP5LgZpFcrZiE4dru8154JLbS8q/8al3TUr9qjl8XL/zohqWLJ1nur
eqyIH8j08ToGM1aH1UJFB/7bWk87ItjvULUZ0wV5g4Jl/owl0QcjHaDYkEiwGChQR56fum88hXVW
rYvQZPdiJGITlb2JtBmR7jd/aVLhKQjjMzHMh5Vbt/LRl9atz+Vr2taX4DIoms3h3LOomgW/GTeR
frcj9xKNoSr7+ap6qLaRTOaR15NUSKolwLZ8+kxlDwK1w03G7CZXP2hoEnnTpiRe/KbRptffZvFn
ohmRjHuts8khYpOitiBBzlzJfKdMQUpxtzZY8iN/Vx4z1OiFDW8NPlTHWUAny6L9IJLfsDp8e7ZP
9AKsoe+NmPkqCVAMYGrUbQbvYseyoWnBo9Fuyr8GiZIZbrKRLjnSjxMQVEDqQszUEPGynOFDLUu4
kBErLBkXPjwWUq3U4mA4MaFhg7D8F0omymB/FtZSUAwR+sH9ZAgBxoAAhWPbRmD3zGtRireo6O7J
YUZ+jcLG77LLSkcWo4FFKQ4wro2GoDHUY9PE50JFLqXOQOMO2l+tjgCgRve1Wu6N25kygn7zInV8
cYoL0hTI41miXO5104moBzMTbizba/I7lqukiIQkLvgWlP0yUCVCto/K2lfZL89h5sdZggEA/zCp
XcXm4q9qr7PQHiQquu7eBea006msEWXQRLROXaBI/pk3MLBdh5LdtASLkMWSzj06WRw6eYIMQgLS
yXQMne6svpoLFUqHZTPrXZNVZddSlLKq7FlVKqFtRou3qKKX8FW3qzd7JGzQFUQVyYhkSyjyV2HK
kDmyoAZSEmUDpG6yAUjqRS4IosSMdS8qTwVbs5YYzI2UDWa4my8hFWl0UqNXXAu45ECGmohFTutl
kyIyO9bJZCAbbcCdkm0GVkQvGE5nnob0hPLuxG8QlHtfWUdu6Sh1FcjcVknEM+hScaq90JEucrcc
SLfoh01QzJNuBRJZDikBDov2V0FVB61TvMtmcQG7tN47zTxUMKSsz/qAQcXtmWIYQKxjjrnK9PSr
sR95nMNwwzwjb2SCw5RZ+5R5a8CFZcz00+lnsECA/7TvMeXmSHkvJKwzUKAz/HXYSDhxxPiQYQ2k
WIbu0W5sAGpiyvmWHgaKzI7hXLLXDgPnkrKrWiWAXakgmqruW4KfITMRB9nIdDPi9d2QZgjnlbEI
zDg7TjIhfuA4itOCjCdW3GQvzY+SyEBZyY7GIhy7bRm5jKcwvsk/4k31R0YBCGpJhsO6409EO/eB
yDECZB1sJR7EXOg8+YpBFCpAtdeA1qWqwgQm9WLWrlxYGkAl/dr/IodEVrIKwgu6n7vc+omIEFk/
FmXBN2Cg7b1LbtdxUf+CoFzV+apumQRj/1VtedySN02sVuPXftH9qEIGDOqrQOSnAA8Vt3YeBE30
MtJvT3pGsGnpzpk3TpweaCDkjggedMvgMdjm7Bm2dMsb7upXA6yp1YvPyEy54zJWLBiSelBUDdF4
Mt739u+IXHgGkZkjn3mTOm6qdsc4OJmVQAuZONoadhyiF+j2ZwVBjaJcx9m64qEFLCLw3hqG8NpN
zE+q6JWWswP6z/kEX7BvsbTdCSluDNvC8IGM7qI+ZQlnF6NwKObJop4JBbnIKdLeJXWmvLxJlnqb
BZZppE7ELbK2+r4tRsWPUYw/lOHvEmZXc01fEE5rRv6CHBBTbn8rxPICSgbm8QLUeTJItltAVwmj
36ks+XUjGK3hKIXGUfRI+GpzLFzae5ZrdpJR6SzaAxPTg3AIXb6WCeCFubzSYF+Mm6Ds5pbtCdI/
dMXIhQYP3BZKpdLW8Uz2Uk3CELfZtDO3VcViR+KuOZpg35NT7JIvoV5mJbrBk47F8ZKs4T0+zGLk
TqrXJpYfLVkQx2nAgCoYoyKIBcrgUPAjZ/gbZs0rkix+wbe8UjZE7gNuaQIP6x0L2gKRPwUZAxhh
iwt60B/KtY6rg0xCdMjdlAUVI+JloG4OMSAzH86Uztf+zBbdXas7UwyjogGXj5vVb1ONWEvCm6QI
5TVhgCrSHrdhWP2mUVfIMi9Pemze9YemiNeJs3vm7O6mhqQGOy3UYB4S3/Lkc4ODWTT9xVUIB0rc
8mN9rkV6SbAZvNdy+RYt5sucAs/cGVu+ibwnW+nQC9v+n4RFBsp7Tx6Tc5FbR85BUCpYYYqvlP+U
p+MABByWHGu9g/RHqi3Go7vsXWC6rSny4U3arPP8XpEFpPQW62HgTGnhMwzmewMMgDEdC/YSBb/Y
/GXNnBDc2zoiXle0vF9QL9piXx2sU4dEbdj/FOhPzD28mD45Y//TFKz1BP68Crh9on0UHxRQaSRg
ZKIKSedPHzIsSiiKB4j/fI1ZvvV/lY6RxxBc1Piugq8YA4FrqqRDrrh1I/oi1SmLgeRLgLYG6oV8
4qJOD5Gu2bymtvYPNbld2YlUAAs0yAqv7tjzGWApz+xZpPNTb3hMVum1hJSTuSvXgarGbJDI6mZD
PnnD33xonl1N65cXDPR2DaxgVFNLfiqZAc36SdyYltiYj8cf9bJCXLbwzFTt5I0CjBBiw/ho4SjO
4huBnvuJQCaVCBMUV//6LW1D0b322zKnI3mOz5EDb1HM3YJKEhO6Ogam6jAXSf3eNtqPyHrSm9jF
bnRGVurguA69fa4Zy/dFsk/MT30sblkW3qxiumsmmhij9jZVfGT5WqT7v+WZuBy3UQqXn4yfM8UT
zF6ZfFVPBOWsNJm3YH+69/imorQGW/4+gThNeGqmGJj+BhJDUcv7qDNBn+56/yaQpDQgXOffssF6
i2NUbp8/LCp1QhR3MIo5mObliNsQ0MyQuuN3c5C5SJkXo88iD5NJaFG6KBtCVhh4FVf+0PGcvrbk
tA6K+cLEaRfV0XEgWAYS9qyd8yY7RwbxdOwz8xmFPWfkj6AjnXa55HfL+CYpGiqA6ER6ooSyoMfK
atkqmFZ+OgnrV9jt4tQtpFcJ/HSjEEP9fxyd127c2BZEv4gAc3hlB7LZZEdFvxCWZDHnzK+fxQGu
LwaegS2puw/32VW16lctaNMex3NOg83ECbrCslJi9hs90XbdchMMCiymTxNpLUiOxKWNP/0aVLKO
/FfsVSvQVf2WWpe5bVypkcjyEDXFHowxJ87r0zCRSxmmk8qv/JJ17Zuo0gTU7tPBXyhA+bEqNPRa
RB54VtKN/DkjxGkYWGJgzV2zN2TyFwNnbz9dq59M/U0zUpu5C8j8/4+IgulBIXYoOGOGNFCPd9p/
bmqSX0lyynz0sA3qxOihPeKckr9V2lCMiZetOYy64Vod8JMq/zBG7uG7thscGuQdtVGchXhX+qSl
Y1STBwFnwxpeqV98yw3zjclXqj9LwhTd2AZRr/KoMd+goYDuQQkFwHg26vUt4h0q2jKOhhXATRaU
o8Tln6PRXJ50J1R46yP5xrGJlmkI0oeZ2uOXYNSnRk5O4JBX+a8V7iolBqgvH8zZeUwr67iIZRAU
QSwg9XQWHhT4MNnw2fiKJrent0I18PXPxFBY6vZ7LdwtQJ82BuE7/yynl0d8lGpYcRk1c4vsKzVl
ksN6pj4AB1My+FJjnYFraIAUa+s8TaDSRcyZkUyfTxadHZhKxcDRtePPHKh0h7cm7GRoAuqn/Bn1
1x6AnE2Nj53QoLqflPjZwPbg6Cdl0bo1HXgZ5aWkvabdlNysAyFb9s/MUcvGqMOR2jIklMe5MFEZ
DzVV7MNnZCJ1f+lAMmYmZdpMwhSiee6mDI1ztdInD1ARkYdizyN2mFmtj4mJCF2iyfcwtPaj5kWo
+RVlBwbFJSNV1ly4MpB/1l8gMRlNrhCfS+xjw6cKikzfD+N5i+mw6GM/aZUbCxtG9J1gKowPPobt
eRKA+mnaKXHa93TSr1RNXvCsGsQmJ56LzdCiRTlqSQHtKh8brm7uAG9QS4MeKHLH6nvGTyatMJJT
tsgcayt0USsYOSdmiosiQsAkUzezyQjVi9B7EK6j/zConPqTs6QnXUv5sSglHu+qnjO2wahq3ygS
4Gwezky9KY97ozutX+2QAG2hNOB1CMMXwoYvxU4K02f0r7OAHISPoqeMUGQ6VaSbKr+zctgbtKlY
GQhy1ifT521SlwsLF7vGkpN+x3t5yC5yYQXJuARJlwUGIw4JUt0o2Z3tCx2Te0T1efYR93bfUw65
3TzQFcIfTUj4/4YNXJW88U4h2wFEBlYT98FWjI45L7Sm3b+R1Vf9k/a0ia6kDMsaWIj4KwnJw1eH
CBLFHL/k1B1q0Lg9GVRjbzff4qmb032jvza4yHEeH+QnAqwARuLGTyOzfrpPAx59/GKB/GBdA/mn
bB+05fxdbt8JkPEBLBFOAP4Vvwk4mD+NSgOS4/znuxs9ZvO4erppnMSWvNEabKox0vjEPk9hxJFO
pS65+vSxrbbVfe9ZluqpNm2NeqDat9ywc7rZ0g9dZuJT+2PC5rgfeuf7Zu6bWb4URRtMn5YMOR6d
sObNisWoJK70io2e0QBGZPZbdjRkBsK/UIqu4+6WFfJh3LGDDJsPBUymHZ2yBZcfewpKpAhtb7RW
JcFDML7GhDyoWBGwqbWMKhzVfvSSdnSaznoghwI2sDDAn76Teqzxv2BlUql/NRZ9Hw0EaRgfd9Es
voYfdPmO5OoJ+hXkKlgFsTL7HkgpGxBWLJnG25qQ58cCt9RcjuNh5g4wD/GNVTTvJ5qX33VWjaj7
JvW6oOIMd07mm5TON4VnAltfi44qlY6qd1vjAYSCPCqXMHrwlDtK4WFzOhC7UMPeFlME4wMiFMOa
L34vSovBfIU/orpiLrhY07eusMz+JComePnM8e9J3myt1MJ+kel2WRdsicETi248Pp8yumQushtE
kwTnTbsi9yfcdOZikQMX8vLIzC4J924t3GqRMCyI/y+Xhtjy2/AD+8jRIP5nDDobutKi3qzhlVj7
Y4c73VEX6smhWXOWiTg9jAO2MFSH7pvKAPFuNBiYsJNjh8CD43Ogt5W7EW65xqGNJaIBu/5N7keX
fW9+kyhpytX8rQrT99yCSA8dYz1L74movyxT+poeH0Iy3EHol1LxiDClJFz5WbdnPoGpRK1eBu2m
Eotp6GQtdjgDMQAWyrNpswfRhswsge0DE2cPm+Mdp2AKPQbzCeEUGSbr2HlZcZAUIrMswLEc5Ros
4wQX/EiT5YgSQBBbYxapbtoC2XhVzqKBv3ZBwJBfSh7QTTQfFK5t4g7Py70N/7DDwcWpyDs1iBMf
Mus+4+dUiHfLEIM8elBMqNSxX/TyrqZxgjXNQhmigi+u2EI38yOKxafecvXcFWZ2BwKPk5TtEvHO
v9mkOxMxnD38gQGpfBrXAHUcJVLcQno+Zt0p7+99ZtyYkEp+Nvmjfqkqi0ZwPKMEqxeN1Qkwn57U
SgIHkROYrndNPfCx5BgqMkgxo37QW2xbu9NcKvAadohy++0Xt5yLpYbXEvAJGHdNYj1tHE2udgMQ
SCM5Tq99SMsuHWyCNQUMbhP4IQnwVlMEcjJSeboEViMGq1Lthigjv9YHovJs09YNUfgFv8lWOn9Q
hZT6rD3izSUp2PJnNm8tWnseWSkb3CNQLuwS2RkpXQlf2858TSbp1cji1+yVjrET5oRD1P6peeQN
OTlEEPiY4Lj36bSoEahd1SlQ+KtH+VWfdqs80TKfBIsV700AWHB0YFpQtiLLWGPYoU/JyeZJLE1+
SODcWwp0TPxXQIaEt0mDmQmtkrsuBhLg4ANSTwwYyqIEG3j2ARYXhTYsVEZ82iDERYUilJGHD5u+
9bA+qn8WQxTLnUGIAhj/t1WRr4vKGzHCEHWYuYSnhhONn8JO1eKnmJn3xBhveNsvGV+75rGQoFYk
ouQbKlay52PExAEG2GS94aRfPTYu59GZGj4juleDbB3O+KIk5KbN4ygy5USHCSeaFdmD8KhVPCsQ
63d5VVyY/sRi8YSx8QYzoTdHOtVfiNYUB1gXnGt3FX+J2lkHZrxrprMH81MKjKj38eZHyE8m/uWR
xdDRY6zSI/kUE6+7QjsaBvXYWrxlgltPwrHA/lds6REi2yKFWZx/0kJ8ZdZgBUQn7psNxQM1oKJO
VPbxSNG4ZJ6n+NC/9egQUSo6FEogNo6IjVqkOtHK/QJxROVCDwJDw/aXMGdnkztHkRtbhG7KnfFL
jfB17IRLHnEXPS7dPaWR/VZb5pOYj5LEd1E3H1S2PaJk/xf73iomFyZVi91mq/q8un7eMnwiI/Do
o1wr1YKVQS4BJydR3FG1qp3wDiAiw1WsBYU82thlGHNTpXXwwvPkoX8Ysqn+OaVOsxow47htAKNy
8QNFCU0nw6fOYBMyx5sULg/howJ3JcXY9TEMGyYY/erdyGE3TOJhkC+Qnos1Ow3a/z1NUBL9yTjR
KmlBHjTP5XqyWoWmThgEpfaykjy0RuNN5xILZb6KQTOAaciWeF9xyZnRsZ36rS1UFyXcYRT8Vxqf
UIB0kr0jEYnQi6Q9LuaI5RCscMjI0S7ULD80tUAZ5suLRmREvc71cBtU8ps5tYqvcrycK6deEbYn
sB05HjZDc+qZAjVs7WDVUCGhh57tIZ4f0K845XkA+E2TUHO6ghwDLGQA/lNZSVK2J8Dfota5Qa5M
rF9KFGB8EUVhK6rvIB3wZZZ4PtIvhme3q0YH2/Q2uFKfCRE7oxCIv8btjrxl/y+PmsLsiaLuiZSO
zu+0DsUtZtfZUYDH9aYCveHYE4PTwK0RmCePs1VB2zRlKMrwoCaO0IcHizMiEVBRuIs9e8ZhKfbK
3oDOOI012FWEHDJMItSGm+QwqxkBlxX+fiNAR/9DrSG0RDhwKgiXXB/gbgDLzsHbSk7+lpCayd8K
C8eQZ7I9oI8cj1N2ryaTUMNRj6SrTit3kS+gqaJb2yc3TaQeSloPWTxfGzHHpTNeQmSC5NaK6TUj
rAmANqPRsHZvCtZzreTTXoNXztwmDF3xKRcliXyibpoH9+CgT0QpOg3yfgOOT9jsminCYftr96bu
Gvdafsm5oK4yraz37ETU1iaRG/X8UD8sM7rz9LlTvXQPl6NC4/eCPpenHTt8ax8JfzOMlqJO/+ec
nmoSWkUos+BgIb/vR8kx6l+lMGiui/3WELy//WOUMYAif2hDz6OWfr+RyPPwhId7sGrsJdpyAE2l
5yfWiae8KDwYqSwJo3MfszQhb5Us57DQzwxKuYIK+acMyaNZgqsllruzNuXURlYdt5o8zVPyBcs5
lEjDPGXz9i8BsjPrT6JDpNsd7JA+uxQlLsJ2a8EoX5/5hzAQ+javOkjBpfmaGG9VCwmYhXB3kO9i
sQY62Vdo2rRnUcz3it72tmTPjzeZvbveUyqAPZsdks/0cbWe/X7OZRS2gjTR6OH+9xrhNv2ObCeE
KZjF7CIm0kXTGpv3Eer2Qp/3Cod3nSaf0uocEUNlZ+bNXh9BULUpihqyytvYQ1bTXIvFuIoYO6Z0
vK3MsmqdewYSxeDNaPHtW7eIr5ZQP2ZT8yzGyPQMJfdoruMxLqnjKM0D11HMrK1CkYuQYz4uA/qy
qHoS+PdSfPwnHJawcOdOdUyaB7mlY7PCrD4YB4jYxN+aPwnHXRMNu37zYnNb5DGuaIGkEYN3wL2+
krF9LRx1DHj2nYxJOmlcyhNITXzUMCZnIEJx+rASPmqRLXbZQz/JygXfLoeVaWbnRyzazPZr2rCC
Wx1MgjBFj8yOK7N46NqVPARlap2JKGh3Ll8ELSJYYTIu/jGE+zcCcNtRULgZ36nmNSidmRaOZEKF
dK9X6rfIi4uZfYQSMAMVp3Key5O2nCwWWG3vcYlQgAe2MjW08w7rOjoPjvUCx7qMsxr/FZ5KCnaH
SykKTku9xLiQZMvOei2eWeqO1mWMgmQ3SJwj0CHl6l6CQKiq7arddRzfH6BVqI7tlu4YGsBK+Frg
f3KyGLg5CFFT9hKdZn2/Na+p+F/F6/cGlmUJzH+T1oLHcjnQnzWuvrGKaWeOyVpAayIRUmPESCps
huClcUVi9u1kvCdfeA5PeQyHz0zuHHr3z63c4dLj/MXec4ij5RpBvzfIbXb5RS3LS98Vp7Z4FqYa
aNEUyNQ9DMXojzNGN3B0+CIbsq5R5eYtqTXx2I2urC9PUfcTemZpuePBmvFqsoqxdkyI/C+XVXc2
Etf0Jwx9BErV4hSOtUsOHofm5NRuyxB3/CdVxFNxGZcxfuatUw5oFYIw8OsKCtWnhIvmZILg5e1K
H1Ccl7vwBQf/IgyBQtkXBr8Qs27N0PgwG7A07JkS6RzPLM2RLVOoSXhRJFpQPhsFD298WyKF5x3O
EBJVJnniXUgjLaZDY2T5SebBrIIWVp9rwejCbVRvBV4iLZaEusBP49rXIQJR3pPiu171vS7R11eS
42D8StNbDgqgx6OCuwQrh4HpIT8WGDoGwIsd9piIjOJIKUNWVb4S1sz8TjUCUZP3yQxyuPcNbXHa
v05F2UVKwO17bB+YUj4H/ZXBFidTp64oxpBkMFuo+ZHLO7YkgrrU9FiR6lZQIgySZ8Oe0u2cQjN3
JgluqSPqNuq0Ql0im7RZXE40ze3zorE18DViD/9b3OSL62yzd0R7dgSRBO1nJo0kSXlzzZ5AQauR
sDBZ9kJ8bfm01uxaVsgs05Zj4fOENI6Tr/4DsRaYeF8z8+I49Nf6ybEZ6gc+c9RLsYnrSt+yztJD
l1lowm5Pdjz4xlQ4jryXcG1lMh0+hEVgwlfje8z8Dmg4yxYfo1KKUMtPFxiEs3IqVzTPwCBqf81M
O9FbYtfE3cRm8IwEX3qpeSY9YFigCdzhSd+LJh0EvV/mHZsLHJRKdMof5Vu6wSEsEy+w4oei6QtG
HEC3VsLjpzk/JxzRjdT62BXsVQFKhZcJl1TG/VlVj/xJMcTCsINWWB9jOTm27BjLZsVNuSuWs4rV
rGX1nS6Si5URoxcDKbvLFqh0g3hUJChLzrpioii+pDm8dil8E6EEbD5fw31vLVfOsPGcZdUttKar
FQOBbpC/uI7BLwi7QDesCx23/iikjnYwQT7TK4B6g69MMpju9xrFatWBPmySIJR+cClyV8xyEY5+
JzeSg/JAz7vwwmS7CuJOJb+zFdNfWHWneMFAMbSuE/XsIG8agj5IeiU/0NRMWKLvaW0cl/Ot+nA4
PVfu13woVtYO8nPT/YXQlZKeRsi+48U7cgoraXduVeEMFhCJbXrHGtxjXGUI7svoOA3Ujh/lQn/H
C/vRy9oHlPOPoTvFtfhcm/VdzcSrMr8WYvJakgUtT7o2BNCwuAsNQGNLpEVDY2mi1UCyDoV0xFna
Z6rPw6QEO5RnzW4xZqeiHBPA6JHTF6O408BPsgXznVWROJxi9sUFLbl8o+FRIb0v4CzlUWOBbNP+
8JOEGK+OyFKFO40v7SpfLXWD+GCRuvC+7tuz+qMKMd8g03zjqh0zSXVQ+p/wyJFp8SONeI5jVVyx
ti3DAXbQVubOP6VswOUaHDMbypo0CQ6HDMvNke+D6hgckPw2fbtmcvzXyDJvxDNcWxMT719i32hh
h+VnAKan6TjrkansdhoDTAwFrT4wTmPl1RRi/EE6o9J5xG4ec/uJyUSk3H7AtBwLeFmqr1ip3+Yo
agJiSY5P2V7D6dKpGtWjdEnlik8SJ8PiXLf2uGO+i1kx6+OTTdPID2sJhPJN13CTWfMl8yklnL6x
5kxcwekHJ9KLh1Amnda0Lu5vwrYUUtMwMGPDNnvxre3jx8hiYichWYzmjs88PpGAoI+WyQ8S+Fgb
qVVpJfyPf+NkfW+k6qPGaXmnT+lZQGHGGnQsrfEpzdCQ+ho0Ipc/Fned3j6URn5g/HxEjfiwzPrR
aHOQK55iateRpU55Yw/Y4tqrRz81yIJBikl5+63FZchgkYe9V8b89q4vrROfRs9Ik3MDKMvsaOQL
3Vm1qUTzS54VYUM5y34y8KGki4MDFaLxRAdWh6u6cQZ0PsuOD+YyH6wI53QWXeP6L9jAt7RI3zJx
eAVh9bLWzXMeNKadU/Fu0Xgxf4a7UGeLN1tBKIIBwvy7Ko9okJ5D60wRDkWNZOxzL82qV0rEJcTJ
pUMlbsiRJhpkWINvSPVatgkELj1EwdK8mGlxMac66BJW2HFzoO7xLDJAWrQ5N6AFBzYsSLGTAqya
R8p4Qnp7i8nFyVG8pzkuU6VbLcU06hBqtFEA9zNNCuDjFRifDN8z6kgM0+zPILsLKa8en2CoHJWf
QfNmTsTUOMS01UscXAw5B6UKEoYkch2W+Fta2V7gCSvWSKI08mXI3d1xBRTaQbAqbFIZWRX6QAeD
HmbxZxpMm9dfap0k3IcEjsZVdNWHAgzFHO2ln92/807EMYXJBKPLyBW4TfaV+Rqy+x05UmHAu2oC
3D3vXeAHMB2Ie8CEsSAvTinsN7a7lBEQKTGUT5HIiiwN/IcQGqzdsi6+WBjnZNnqeMCJvlzmHtJk
qPijxDCcadetZJ27ZJrshYZiXrt56mLphwNDbD6yLqdOYWbpSXhxaTjpZYKLRPSlSnEmV1z3IWuE
il/iaJyUCBQdeMg13CzzbHO53a2GCxhx0gJ2LUGIGTmX4rNg/VRkNX9EFvsDtgqxIP1P3YsZE8dh
FVp5uF3PVcfFRtplcMc/I/ov6JFjQ+YD6+Bi6ZQbWEBxJ1wQKq8aZP40VDEE739MNDYLDHWoBPBx
KUomU3ZVq4NU7hLO4gWV8Nb3+3EkJmA9cHpxg6N3hHexZf5GQ+QXZwJsuTgQ6wzZljm15I8wCtjP
QoVV4j98/4yAEVJaRS0Lto1igQhRnCXZ8jLJ64U/Y87GDycf2zr9K4FVF5/O/EZ8MmUsTDWCMp49
ypSs5W7I0dNKIF1jxayS1+EA0tA26AV6bdsZB4kTMo3oxEHHW6aTE5Oe8yi6I0DImkIsWyN0HZMq
wnhS5xBbw1NpXnsmFagMrKM1nnDib89zJWGdNoQ0PArkmnaqypEVJyDDADgIWzoTfO1y0BlhRtrJ
8qx9K4FILAcFOECUa14JW1ihGpvcAvTNbKWnl41orJgg3JBYOz7ZalAtCltbsgCyW48HsCEXsT3H
PFko01XMwhUVyREvBHrOAw/qrLULCoN7EjFrYE5A+Kf9Bm3sP4TkYGSgAUnNMAKvxCe2zmeuqwI3
oglxVvBHliAtkDn66k8KHjHBIF3P8tyOUHH+rhNeDUbQkcpHsmP7Fad9oFAzyCSJ52bASNpiJK3h
vw82+IG4Ppy5bSD4nWqS9wkZt+q1rRtHP+A1ZUNksnrF3m8ylQN0XG+qwbDkQZGD/e6CTTH6AEvM
iJWvoaW3bSieua7w6B7GFLt87O1WlYL5KnDlMHmCR9pmpoDkmw9ei1LHhZi3Ms3TzLtidami/BYt
FAqu14GKELgXcVY6tGpw9nDuzNkxxMWccHevMUBSKhLM6y1ugVaI9Ot53WInIBkgu2lbXaRt3uVB
8SmGCIjibO4iCbWFUAVE3BGrU5fumFUp+1xwD8uuhC2k1Zn+8feQEtrPt4rzd6kveEIXSi+gUKS0
PqT7RMQCx+ROMzjX3YgSDIigoLuIRLYh3neC+IkzswalP0NCR9JLWOUS8bBqJ2FC5LU3qGhMSUBD
48acjGE5UlmPKYtnKNDjrx35gHgw/TU6zAk32yK9wQuSJY+vfC96YjHROXUQdLeRyn3GPnDBoiC5
qmxRKFHyfkDL0LgMHpPIJKZm+D2X23elvaqRhNIvQ3i2C/btsjR6aj2eV7KxmGJNCDCdE6sdIZeI
gqNnngGwGo2XuedvB09nTOIb+swA/ocavqfM1IIWvoumf7/TOcuzE7lp5r8vib2lNnRuGZfsT2OX
D85s+AZ6VHjQPpWucRaIDzxajvl4kjnIlNtolCAAeHxIAP25dkjPNtqTxiLZxVMK0qV1lrHIVvN1
DDHTkjRkY9SLAK85VPja1XhymNfFpaUNbz6m8COt3oIffVQfJQPiyGqKAhOJp5ug4QfmI0zngYkt
ZtWOMuGHpLk2bA22ZrUBxu1kb1eX1mthjmN/jrHHFhiCzC7CJSefFu3cf2QgwqzAnOm4qc5Rkvrj
sXiPcOSh2RwNdbquPOyEdYDNQsBN4oxkV9BJtkRmimsTP+covVO8RKWCawUpmMdOQcWirLPPWFNb
g9/C36Igypof6FxPYkSx7CUwyqaBSVnlyTCWZ4Ko50VpAHl95wbFDwundSH+6CM9UMRb2oj75QCY
UceNqY7vS05bsclyJ+LpjfRzDDUOxmtIJ0rmidOT9kIzfCRpw5IJtzNFD4KgO6Wl/8vimPAM/Zur
y/jcMpbAgT3go2uJ22+G3TrFaGOpTqifZrgczXLrMAmjkn03xnhVamwnHaSeumLZCrS6StcN4XGr
BUxkYMubb+AZ03iurdty1bi1xNNyTNujkOQBLfT4kY8KJiucQ2CuZu0K1eEGgn93y7kY6XcQ8Vh6
NlqNhIe2O0yqsMdEoVsQnRDlMwUPPBMvTbiZT1m1iMq+uTQYy5efiIwgJzgdxaQpyMGoa+0U3EFo
IsHfrCs6rQiE8+E4QTJV7EkjZ2rJ+/w8maVfbssuWSDgk6e7CI+EFfEAwc+Ob3t8T3jnKMHCZVoo
gZikAwEttC0G9J4nrJJKjp3+xpztTO2tdTNRznSKu/ZQBkQ8syIbMM3YUf5KG8N2/WF7izJTQt1e
a/jJfqzWjLnQ5NBLJlGlGKm5xBe5tg2dWOhPwpcaI0poEHPoZE3WHe4IgVeg9/BVcJkWifZkV9qG
LQW1p6RrCfeuNYNbhF118nudVp0BaY9G869FeQyE1eUn4wu8lYwgklJRwypnTsznz/qj2jo/p+X7
W0ZRlgr3xltNeicEMRcz5EeIe0ylOLdlWMN8XeaFxLgLjKVgZSMK8h1kpkiRvVXmF9l0Cj8fdVYF
Dsw1AkJ72nHJ/YO5059zqwcrrmHAJpACDBunD/kn3bdNAK9DNTrcjMtlF0OBkdpHUqDqEwiALkUc
TU3Q1qDcXYw28jPdxZbOJuVdJpABR3Z1LN6pApu/KDzT/+lT/DU/xv51IO0EX8rgaj1iu2ITMrcZ
lsL+EHKJ6sDQNijl4ICI+rNy58h0Mj9J/8xe9923ZMzoi+Oiigk8wuhYN+1ulvFGoo2CFjSm27yr
f8kUqFfks/oUwpYKFCooIZ4OxdVMyls2ADeh/0Dq4kf6NyXgNZn8DZbDuq1BN9mIAC8wRFlphsRx
CJRy4pK/BhkfBylNt2KnnajcIWWXn6JP69fEt0TlfZunV70EEVAb9EHhkcpKbzRGJ7E8Jez2NZKa
uB2Z3a9cbrNtILwRQJo8tqkauyhtmoISC3DEbU33ZcM6soMSErJzkJioRlMMAY/Qq4Ent4rfZIo1
4HGEExZshs8eWxdllTYNAjHC8kxshgLKeKS1EbUloypcBcbbcAGuGqeKeFXoPNmmBqwJeyHVCaWd
iN8vXxliLR4bRpVU85YcOX/+qkAwIUdhoyFNlD9kTE/bJ5RxkVv+FP6JaVfXBsSKg2wGWVXa1tR5
iDrnDo5UEf5pxiev9KXnAq8o4H4X+z0Wq12HLUgnmIiJgZd9owIcbxa2SRYuJinClYyAo+o8gRd7
YnoGRIqXB3QfaIjuqPGx0vn8KAdKjrGYAipjocGFVEyNXSJ+zGwDQPIAHseBCJR30I9DXPt6aRw6
vOmj6iT/GuIno5AdrIcswGrZjQ12wfSF7ehkMnhgERD0e4IWyHUf7Yx0vFn56nYpdlQguba51puY
YzPEXwsU2AEmBIumFBMUjrOcgKJgkpifZwKQ4I7XrubSiS2W2/gcJFvYi8AmyQtUfCLwIEdn6z1n
pTngNubOf470nQa7RWveIzO+jkN/wXNChPu0zlBoZw+73aZwoI/GxnyH30IlAbnHU4G3EQhcGs47
g5c2GvF1ol9iMeMnLlUeDNCblsUnhK0Va2Zooqk2vvwiM1wajLuc9uuFfk2ubjmXW4R2cJV7Iqv7
+U7Vzh55bqV+KOrYDNoTMcVHMu1wh3oKQ7lKmq+79XR1gKzfwjOTwp2HmEcDzYxbhsXn3hhBYK1E
tkF+cdGhol6OyEfuzCLazWx+q+WC24kbybSfM+tepuXTGv5uh5hQJugoHoZlE8k5FiOAkMYePANB
C+QLE/YD95fhVJXyqVgv/fDKOnlmDBRb9KoO3oHoIZ9EEEWgZtdAUKk4MhP6IaNAQwcVUUHDZ0s2
o8K/EVeELErrEjdvtG2fCvOrIEyXI1vp5wXeKxVSQJNNCr20c9bgfnYkgaCaQYTp+NXi2LJpuZQn
7iI7SUDuXT77Kt4fl0Cae4Av0qU8albxooR8mev6ZpE2yNrVXzT5vbSs91RHu1LaSxcJb6pg057A
9lEH4zxNLlAFt3fDz1KXz6PGZpCuNOiBnW4X1CkqQ/GiZcpDlRDwsAsUGbGlyXn8M803kzXHJI3+
v/CnBNPLZZFBxTpCxORF0/fhj0iWPJTKe/xFANfiNqJc8Gqa60n/MfdAFhArKPXtDgsqgsjeh78v
yhaP3nFPvYWnOI33bLqsAjiHPQvbaucHhfMkoKYZZCbCvfCgRMytGMqSf/3X2sTv2RS+yrgjFVIU
LLYfgKuQNNbkFEIbUWQPMjvOA6Kky6FnfSP8NTb1oi3147f6gsCCn2qX88aqN5oKNB6iXnUmHQai
Xiq+SiNI3+D0sSASvZCG+5wEB8JYifctQk24s7B8TpU9/xKzw6Y2eku7r07m9yCbDzOPzwTE+Y6n
Rzxbd5Cjbf4Edu2V+KKjF+uuVdpZQwPZIsLtqLD0/8Yk2PA5j8BUkrnMlfYZ9iIh22XMznO5emtI
05oy47z21ETBq4tJJ28QIXOHkK+B8qmz4zNBuJkTSwQtmFNqg1JQid2mdApBJ2oBpPKQmILylNnQ
jmV0LngVZFrGxn4+LNVrpQgUitKot9t23ck4+hU7ze00Iqc/6Ceu6ZiSXBQD7oHqKvkLI0MYlxef
kjv8+h85uLd4L62wg0GGFr+qArrrsKPlw5+wqa07625C21iOlZ9gXJSar3jonakKNx+Y2ySmTbw0
LO0M3XBBCuRRL5KVSnSXnNCuwlmUjrwfEIBHlIFxg+eDBWNqYJa0kCfa160BuFoaOHUt/LiJ6w4c
uUaCzvqFaHaNjOyBJfgJmOdFV+cX5NwGpQ83QmAl8g3AWdCsmN3D6qhK2QWG7tBJ5+LPC8w4R8hT
15oqGvBal65BoXvMdHA3qg1Rid9K4AHoMUsAHAITfloX/xo9fr5UzBc9qi6SSuwvKQIN+UWv1TMd
ETsFeiMGkSi7UXV04T2pF/0JPrAXnQoEtOtKZUZ9TPkuG+bGWKvOmBV6hXYziSrw8CECp7SVun0m
8aMxoutcYEFR/CgqgymTAikNg17jkZG8ssM7tEW21wy6xjOdwQAJO+fEGfKb4EQ/CzzDyYcbtCGP
6Iu/zyuDMsHyojNdbWs3AzmfWEhtBKHjC51APYxWkKaeQUzcum+UY43UIY7AhNKKMaf+B5iZRkE5
ZqgYM5RZa86czocodjS1d7ood6S3kSQt7nFqIluE+xiQWrhn8gpT424+SVNKFvICVm+LhJO57+FC
VyYbmP5mtQCYEqggQngro/i+wXTW6hqm8ZWa8kub15dS/SxZSjYEuIW88TUwrMphGtDtjQpoHzuC
DsZZgbneHI6jyR8j45HeLyK2KWiZTBNhkuINJAgENzA9FNwrDFJ1ZhMjPSKx4wX4BkHmt1xcmb6t
RPOYu4JskOyVraFYBaNeYX/AC0qnKSFDaugBLNNAIEbzWVCPqp7chwWvB+22dXuUN0Mu/uo33ObR
8CKrgr9dniqdn7r0tuY00/8REKsLp9CRIvO93qNia+ZNgZ0p+LnFpZAHG9j1Kvo7JoAvIlxCZ71i
D2ZkCE9GkCiVj6MG+wCjzgEzQdJ8DCDQre4vbdktdBglwGKO1btkvJiyI4Vknj6w3ufjLvNx1yRI
tKRk1Z7enDKIL+Zm/3myQw8A6Ms0sCbQ6ecoGNceu8D0P+26iTc7lQhkl/gxTKA02TVG+dIK5lNw
ttnRbeMJLxzr/I2ns3Ie7EjjnHWlPM9Z743Fcqo+LRyGqrE11NF6BUFX6Gt/fR1l3Fj/0XReu41j
WRT9IgLM4ZUSJZGUqGRZdr0QZZfNnDO/fpYaGKAN9HRXj22JuveEvdeu2FZKxmm0CHIMEZv/aGxL
uiHySyyGkeLVJwShYuPRuZFFcsg6MisAGSVh8VbXN2nsz12lEmeHr6ONPpbD1OhXrVSvWahdJj70
6cYCZ6UmzSUxlnO+yoEp8ml22U7sYfWYZLkr5Arw1KjULpF+yOVl08LP6Gp8yEQOoKsHk3mu8eTF
AqmnyPW7TaGdJjgSiaYeQhKlBANQkCWfwyU866xBM8JiZXT+wuwlveWPuYSDqbfea8xWY0RjCsQz
1F+QQmtjlH91CacrO4Vokk7iLJ1K8iGjKd2KQNxlW84t5tDpdiYgBtHZa8/GSj2mnmQ6Ib6qdfMk
yZAYReGEPlzIQgJBa+ywKtGPDKToblKvpRBX8eWuS3mAgx9RCrUOXPyiFbnNcT7ZyBGBXTIppymX
70M+BKHEqBeJcwU1XSbNSkXWptPBCtsnpQcDVJFxi2qiyIe5oFenSJeOaWCCO2f/LHIPquYtA9FQ
h6euV655qV1aQTsjDA+svD6hG2jPstYQf4Ysfo9AGH5H1SnbDvO5xEYxfNZeW0WeWOukP462mucO
NGnOSPOYQNEUF+PUQtFMdqIl+3MlwWEgyWTZ63rCHSb50Xk6aAJtmKjvjd+EkKDUijxZJCKEfaPR
BJK5LQVsCyzUBi7dRH3m5jakAhAWuyh2WsxnAXN3v4nziUMSEw3W3+mvMFSfZSh+1EV6byy30sX3
ksGUAIiCRfIyzgjv0wOx23u9OXfWodKVLczt/KgikQYBrOesDJSe4zPZh8JGw+Uw44V55bazY+01
h3CXMohEHGZieOzfzAYds8oHSmwRjfWEYjUHdANmCRhOwVXCnDSfwJaIJ8vaFQLqvDyw0FUrtbEv
ChniKzNRyLsVQsFjZDKYRcovDMkeBHaUqhSf4vsfar9OwMr92nwHdZWwO70bosBPBZg+ZmABOcV9
5dh3Z7muT3WiBT2eIL0VoOcM8ke3Yc+bBREgMUvAPjcVlxDGARl113z+GfuICfp4i8v1htFL68Kr
morI/KZTijYnGi5rdlXxUdVf/5lxLoU5neUL4cW0ZxHasJdff4Rui+8sSjYIYAusYBKbI3ScOEdQ
KipkjzCKaFC2MSxHISRVQQSAWhqWQwkIRoXeLJocH+RTHluSxaECm0PrZn+QdHrSl5mKlzTWLyPS
cpwCQyReXqIXsChu5GE5vIvacKcyKHg5SYLevDzMoeMms2214n+KcD6ax/guFZRW27yEcWHk1yHq
LnE0nvsWXiue3AartwoYMUILNTFY7TRnHNpdZ+i7nvFsdjSPUvhBQalu68PShBsggwXGcD6UP4LF
YjD3kywBrfTFIeINzQg1UPXkIvdpqIxEv2janqeVI21zG3T1PAC4aoqvJnM0ST8r0IeEoGCRO35l
PybNBo3n0ksPI/RDZsyvHGuMLnY/fwsiXe92fpZj/q5PVEqWFV+LU92oR4qX+og+wleKyVcafMo9
zkWbN9c200vkNA0acsVlHtoQszR/RdclBXOO/FHK8Ej0qlcAreETlu1IYdoo+JJ/GGJUAFh+hFsT
rUHyGH18rC84G558OGlyZJGZzB7DQnHXGO6YbqpHmiAz2iRXQvcuYyxf4m0hofCTAQ6LnNw5dx5u
gElBv4sbwMggtA427U/PjrfgycZ+SCMxpxa6GkIRMnmPav9g1DBzKziT+jMrsXESHj6Mqt1gQkZ3
RQrTpieEoUCNWOKwASk2aND7fxRpA/F1Pxfo7DE5RxXTcnZ/Iy0u0uSpVPawnF9qJST6vEwO1kU1
3ePWkof3hHdAq8Y3w0jvWoA2VdJrED/J7pZoSCeQJocDBuf21OSqP4obGnbNwY57lKMfmCd7tFD1
Qo1U6puWEFU5yv2QF4sUB324jWp+zcx4q+l8KpHHkhWAVIx45Dr76A1IoAsls0JYcO3qMaHu0nEl
1wkSz/JZqidGCd/LZwQQA9A9ErLywCKamw2LN/pH9DJmDSE7sWvEjGt67fGUoCvddvHglsB2u3Jz
i6VHjWBIFPYyyqgEwzm3vcPi1SQUQXSx8F3ES8MS1jyibltvBsJPy0TFwwKPCw/XmcsUioEsskQB
CzU8nrVj9Q2ZzvgDN6z7th5qT0ARah35PDA7JjK42w67um3v+XuH8+p+NKc7oh0G0bOGmiC/aQXD
HQYHYbXRWxq00RGMgN6EFAvHam/aK5oSH10GexzFCGUTItiI4e8mW5B/Fkdb6dVNMSB/Z16bOKNA
vDJWYvRFLI+D7w5oltjn0GEHYu9eWUo6G302Wogpt236YXQ/8+0SIxkD7Euc2kTwavk2YbnX0dAQ
IvaTYMTkWAOiuLb8sg5JP5MUqMpyQXfCvkJjBhXaNS+EMtY31En8M/IKexJp7FCSKZdpj4Puk61V
vqMOVuFziZwypuXJ826W9aNmsUFhLim2KEjjU29dBuVb71G882PEv6C+VrRONXxiR7zbJWukDQWo
Hv9Z2sbWUaNLtODaKTr2GHXPDLfH1xT4YUD8HDfqXQWs2J1rAEYxk5ykS28RyerStEJp2Qh/WhQQ
/SvERLrOdOcGKu9+IqxvsaNZdZRUtqlumG0XoY+D6dhQEP8yTkat/9a1+Mnqo2kxjLGbQrx1EpSj
vQxPkIgtLfVwVm+asrKdHEXTDVm+De4pB1oQ1sK2ilh7UGtv+LER+QoP6Q8FNJyeIcQBoR/Es/Ug
gZu4PxS60ttTUQBHoE0EJvbiISJMljBnIb5HHAekzEkYMFknaXF5z6o3zCq8eJPizkTayVQS6Mls
+Z4DIcsglQCSQiRFKqR6ZxcDqeNSHWuHVU3+O7J014TjIiGUYJe4pKKjXVET44aFzpeiQ5yx/tW/
TDjI1CoZjZ8LSfcKsL45XaJZvetl+UR7NJB8mGL+B7Il8qXxbE2o5ZRfgFikNihIhsE4bl/JSgSt
kWMGnJlNCClTe7kjghSnWCtchqH0W+DD4zz646v9ZNlSkXVtqo1vCblfkeVdo92uef4RDtVHAy2s
8pIXJoY/1bOvDpjqGxn9aHdAMxNt4rb2hQK/kFJy9lBYg/KocnPPHPNQ10g6elQb+ATxnrebYipO
Yt4Eqo86otimPnk7HUOOFSWi5FqwSMRjZMh7WJ4IQ6v6Ebbd2ytOp0NbtMBsI2v2JZTVq+0gyi66
fOa9qZvomddvso6NQt64ONmiHlMkcEYr9Ka48WVBZp2D+IeECh4b/Qmn2E0k1ny+lEZerRheTYSD
/ljK5j3Rh3esh+/WpY0IKewzj5SJPRuqGEl6EW1JpIBDd0ym3jO5s66S4RgoUbC/KeR5lc6objN2
fl+dtJmgTkYxngjbcNFPhvOCb/iAtpxOZ2sQbhQCOtTZ8zKpxBjEFh4kkRzfOaULy99mSeSjLOi6
wIStuyIqKFj7c0ccpNSO8az3dXeMmHKL9ZO1bsdh/c/YRtAs2fThPN8vMab0jknd1zImpBhvKGVx
j3MFidiEIH84cGz/FdJf4w1axNnsADJvEqPeUmpch/SqoXPoBHk72Mkz09KjuLze+Ff0zyUVfxfz
iWRnMbsDOsqPCtIHB8LzPbd+emwRhj1+Wkej5uOGtNGCAOYkE9AVG0pR4WdEuUkDAC+Qtrq/hcwV
sxj+EbE8wSNDQcuEWiLIrPkgzWJaNoA2cIJsU4UNarHrNMasgFV+Wwn5dxjt0/oqMZ0+smWQmu30
ZUbyR/5TK5DJZuMFSvTkvvSa5whY2WgqlyRDpRwcKyM9QJ/OJrYdkEUzd+b4gixKcKEjmsQMZmLe
f0ZfUHPSJJDYGWxFCMjpurX0ZgdQvSQ7hTODBUT1zFucvihrKi61oUWftFxKVNHZr08w8E7rBbvd
BJJyFZiFhFl8TxftGkvoPCjX7bWWOM9pWNkKJrrqoDx3jHoA1w9bSGjdgnk4OGzT1C+L0FyXCsnr
3SanjX8vkIbw1CfY6W3pa4iiwuFa2nZpo8WwSeQzwgu9XVckD+FEftJQMRuo/w2oyiRhDTrwxzH4
Y2hwgdZPQdWUgYBG5hCSljsLENs04hD4350KiVAA3cKPGJHPUwvhzngn/hoM0Bqt3mKOj+6o7dFi
vDWd9jYw5lrM4pEHimk4mHniZJM2//KgeQm8UY6bmMVxKjSCK5iKK7KQU+PcrUHMmpwuML8E3TWG
2lVMHxO3IxTqfnFbb8RAKx8twnUXpTiUwMszPsl67CXf7VAT6yWeRF5qQVbZZfR+pp9fqXGEB44E
csXiduDqnAu/IqxyWGa7ZSWJonXYobjNdeRe8YMbAQ0oXcbwHYIFGUPk1DGaBtIVY2Q1UHkRlMT0
HfsIj7kWPlswIxk+RCxFdTmcGTWf6xSZ9Ez2Vxafu2YhmKmyVSHbt1pxzP7pO8VYdosMYbKnK7UY
tm5JQmPpXiEaimgtNaYy1UEekLtTPjV8mA11P08YHWpysogikRF7zj8NV4Lee0bscd4Sx5GBzlht
Oud1wbSC8tNS5WOnJydik0/lZuk2YnWo5w78bn3ITZzr0T4yot1vn75aymr38qeC1yDk2m9E862H
u29NN1WrrwmsnApd4uew3Obxb5orb/jqt2nXbrChx+ny0EP1QXO69G7XXisZSTmRCBYZTgOtabOQ
GyqRRYxZXBoF3AYT2eIMl1dmNtiShiYMOi0/x7xB0cZtHnEvPtUUQ/uCt1RvnrNAzEJKC1A7Auge
OPWsyFRuBIDERSF5Kes1Ej/lCxsRc1TP1kbgxdjzV8GeD00sMQNbVBo2XI7+0yTpqln9n/xpwSJ4
qaT1qxi/d1EPjrM7if/Ez7b/ZROl3JSXRrtDhdeOe63djC8NWx2Rh/wBpOElPtHeiozcUvNbY4rU
YMmJgtX6UrSfWfhLrf7KpUrMD91LG4wL5kfH025OptcjEgYSufKp124m9spBRq3czNyHw4H/VJyJ
qDWYPzCgwNR1ZFWI8fZlyyg6/GemTekVkJST1vMhlcgMTCQ23H87JfFlzAVYYbYRoIMBG/pM1oAA
Oh4jKkCeoQ6acqK/J8ltAJQ2lHshzGCphbuxYBvsMz+/Fgm+Z3kfjsNZDrsAlVi0bqn3tY1KUN8Q
NJAj2pgsiAp6+uuoRkfcppee96//MpTWASLkYWtQw/EQlv1BLNgMIb9iHOJZeEjD9nvpyzv5Ki0G
sgJxFAOdOvpiwwRw2u6wqmZuoaBlW6kZ4qsFMVSoISQ3gTEzNeXJshs9co3e6QfUO2Jy0AUkhAxV
SAisxy2WhS20XzJ2NRuGFEpyjQFG0DTsnxT0DZ3u5HW6U0Cy1wP4KZ3w95MOSG6tWlbEOSIhjTND
pg0MMamOXIotiuaFXYIFTXrcybrBos7yGX20lXAEm4r98JiraD5mr2XPd1NlBRAMo96G/BGIvNEj
7wOaLEXquUU6D3HWMvE4pt8tJuycyRLHazIcaKii8DYYgiNpK21T/lha66RNv1Exvyup+k538Z4g
y27gSC602GjxvKEHTx6yaxM/EB2pGeuAHwNxdHfPGUd1s00H3xmUcVOLVwNy1JCd4ONKeMQHhZoN
YTGOpjH/0MzPcalPSHHmyPLCt7pYt910lVrjRD95Gib52Fih32JtHrmIzTNiXwUn8YSaATclgl8S
vg8mTj5l2PVUcljzJQg2CcDBTmCM05H0/INcWcUFPQBegG7h6/86lLNWabjSbYVBq9OBruReJ45U
vdJs/73URfQxUJPrIQ6MPyKygqKxtiheBFQszFxFpzQnpM38euCHCZ2LMTTgkEUBSxNpcTOb+4xl
eNhjHkdaQq3eZRx1qL2eqcZuiUhejnbkcudeIDnLSq56PF5f+agZL6uieCFfo/Ip4LlJLhOzzgvZ
j1VvEktUQWxezcWbMFblZedHKaEUrCS4ksAXYB81nYnSnW+/LEG36kjuuEVQ5mFf3ovsqtWaPYA4
2yVhDTWp1cti7HTQQzJEOvPfa7e7QLdbdbK4+YSyVHHnmwXVE7GWhKyroQu8TAmZyrAF819Q9TJx
NjNpOsafkdRK5Hood0k2alBUdxMJWH8yDNIIeHr4ZJSOL10Ml11bJYcZdVmGKo+Vxog8p+Jv06iF
FbKyyPNrrCKsF1Mr37akY7YFKpfQycmpDWE1cCwBtOK3sPaStO8zalVXS9dn0ehPDqUs/xPN1k5O
mb2M4kOYFCwvDNBoIYe3rlzuljeKbsI2YhJOIGuCko9/qBIHK55FoT2M87a8jbrtWR2mGrP2an5u
Okk9+duGOlt1oomGZtt1bLxbVyRbm1RhNiGJND2ZlX6swqUC5is8ZxxVvRkTyFSghKm8T6iUXOeO
s6SPBmoLdhl1QjTci34emHbM9q5aiWXJjhUTeeIXtVsmFABo8s36Eh0ZiMXqf2H8FxsjdWSWDBsF
yISGJCWcxX2BVc7cykQuaaSAoRSCJnLEceuYyRcl1mp5tVgfYQDYZlb6uqUeaURfzEiLVrGU3saG
BMYOU4JNZi2IytQTeGut07QEqCjtkdzkAfcnhDv5Z1zDmxHHb9HbEWDzMBB/nNFE9nHoCK+AL4GN
wBg5+nxXdTjyfbuBaDYLk0NCKrJ/Ogh4ATKslBIs5SsMWpdjBENuh+yvbDEcYOdklaUz9I+DECen
yYYtpgoUoY6tBO/FtT/yTZrwb2WFCJecRDnKE0YfwlhzdJx1a13T3BMZCb4lXF7si2yk7fDbWeFp
dCrgMLTsXLBAzKYGSDmCQKgV2g1yDUJo7AYWs1XpWBWbYbaIc8FHJ4xOx2NgzeTfUOql9wrBdBFp
+Cff9FFB6Usez4rH6hcHzrZdyG9HPG7UmyfvVIpTsfzVjRWPSMKscEMOT9sq7Ir3PZLCsOi2KgCK
ktcSZrNIUqn+isxNHtVaAcZ1LDIuTTQ54eKpuK5LFbIVKJ4ki6Gl/WsRpLzPPGthjuNT/Yn0W6H9
Y1gZcHon7FMmpAmlmJDrshlK9OEZ67kda+Vo3QX53BxaAy8HEzf1Lgl4eRfjis7tomzE7k2E70bX
zHPee1g0pfGvJRxVwzUZ8+8l1HQTG9DCONDeLEt/L6jNM/FiNXkwmS7FF+rKUeqxEyXsxdyqzraq
yGRBx6+kO7UJV5Q3oJq6U639MprCf6f482gbLUMfWPVFwkVmYt4/1FEAVflQx+Z+xlop/s00I1jH
khnK7ONjstO522U1pSJRhZZjyjlZKchka2FvkqbXSMohjCN3qTbKF3TKQPqYW9Gn7/AnS/DlCk+B
gESjCXEOaFy5s28QQ0mJzutW1L/xuOHHmpgpKIqfGYsP8mYqLPBkOnI5lYJt2mPpxibTO8qOheYk
3xsbsSX/XDJ0p5m3J/03HferbHNuGEqQFXWwq4K6EA/DTAokF03kVRwDaCE2wtB/zKn5sRvA19bd
HoXfa+HegRtz1iaEnM2oMuovq3Vu4L5+p3llx4BjdQZ8uFlUbqrR2RrnlUCapNnA/qzZR0/8/sQ2
bysiqTFfJK/GggrsVMryYRgfQyxdo0DG2o9HhJyfa5xp75KyIacLLPaCj5OGvEOptMtENnTdx8RY
zlQJbr5S+ZjDNbbGmyH/tnV6YWfFzzJ2s5ehMJrzWyR2QQ6d3I21dbv8Iu5qUNLl94lzsuPZzZm8
KfNMQEF8IoGNyrX6bbEZGX8nwrsTlydQ9BTUyzFlGSzMkeGrCgGKJmUgVDVxVCI8xcSVmZm9M5eQ
tcXTec65fObvBW5iDy+utv9lA1aJZdxkZXRQrFu80pIw89B0UkgL4hQ2qrhsU+59fXFl8PU6M109
zU+yea8WJqtADMBQ7E3uKw2/TYStkqxrBkR5y9CdA2VIXUEpXbGo3dLlHJdF1uSjzZ+QLfOSCdk1
oUnRaIGH5LBmkGOI90aAhveknQ9FahwK4d42HCwh+QgIfye4xHOyzxAjd+M1NoRzXLZBSRDveAHb
FZYJ+Ntm10zajm4Wrf7WyDI49bs1nc7F3wwlslZ7EhnBsGzWk9B98OxPzW5kA8e0+h2OCbHF4bWQ
p2PJzHykW2EVa5xnyTiD/I4N3KrNgTiTfldgSx4e9cdLvYEEjlHRCJ4IhA+TfEDWLStDyJ71deCn
1ZkVTsgRl0tkbvodFDRY+Nj5GNRUWzkY+08DVLxa7mNR3lEC1Eq802GmrQySK6wbpBiJsr1drtog
HZu2C4b0oLTkilBLgM4m/wqRrKszoEiIU5e+fXXu94juimlBA6GQ6G1n2od8Vc7xUWVlI1RXjdGP
JB37b3WAEfdyumj8vNH8BwSXBF9bX/c5NoaBlTew/qUd/Vnl0EdigyEQXSEKTKpZ4kQlHboUkaKQ
iPZJ1u4HvkK+ckamw7rhVZsqUNfHVuPmMa1DPnZnrmgS68XN3EFPNmeWofIxFhT/lbmpsJZ8xfid
wsjavF5UzkUag0V0yaPNsACO0bjzlbNec9OxLzlkeN412BnpSBSMmPghJaGQzr4pv8xOLJsAA6GI
Khi3a66SdQykxfc41x7NOrwVAg0f8wFENVehEc+yI5MhMafZAa2FuxhP6ESOMVAqGdUGQwMhtxk+
Cg3bsaas56b0y8Z6WCXSBe2sReMlWc8Axd5N0BRvUSp7JSKijsTlQdkJ873rTc/6jkiHMN4HlPYG
AdBbvPODfsrVJmhNV8EVFL+R2gyDLDzBjGRRYWYW6lbRi4KCoyj6S0PqLtjhGQLGWHmYrX9sSzaz
ePpcWMBR810vzaaaCh6eV8w8ORHDPgKeA/v4jORQExhQIJKafqWaTaExPgQGSgabFpAyfgU6uEeo
VWytJvGqYN1lWB9LrI95LRxWyPjJLPHsDFwubLOQrISrsjMYPWjVfiAoQkOtF1spRmzg92FDAioG
jJ02ZEcQcjVUlJXVdjtdF4XCLjTu/VwesxJFup4/1kM2b9opfoZa+gRnhX0WeJ1OpiuqM44ZGN6k
xehRyDum70Z92vEG1hpYi1MkddseFgMaXj2c3PRLCxitbOjUicf2qgbHHqzLQU+dDn4mRX4hI0nL
bFmzbIM0GpPxrRUmh+qBC3atPWPR7mBVpaH8oLUvR9VdxdG9zf4IyIIUakM7FbiriHKtSRUb8j0y
TnaIcvaZNTY2+HdMUnwTES4HDngwru2sBmqTgROxR9CfkcIfyzDEvOGbqEFZQm6dv2rDeiZ99Ryj
5r2P4wdU9h9B/SOHN0s9SQp4bsGWANt3VFnipX42BqntXbSHfouqPoefIgVWlu9MBY+p32fRAQXY
Yd1zeq8b8HaK0cDu/cEroDiRkr8iZ9jaNVvY2sulZxtmal8NjiriQT1Uj/ylGBsnMwGs5SWDVjQv
0agwX0lgxLKGxsQoT/cZFy7YAz7IPLNrF8SRGNDDnYkoeJ+H7F3hCNDJVliYQHY5KC3gNMqxGqqj
vlL1h4kvxA3VHgn3MbB+2bWQeRKKtazbaqewgsydGMYQgWTbkLi5us9QgKHlLpLtcM5qjT+FB8eL
JwLJZF7soThNooExpQ8a2WFRfsz1HGcjxoZtPNuLT9ZVlJzBgJ8Fdx6b+yhZN+Mzgg8EJoiUcyV9
8v7ACV9tHBYm7ziB4/Vs8z372suT0df9/o9pnErP+pGk9dhnUJRi+y7Tk7WOKv9jis+xCe+4mHYW
sMkYVdqK67jJTF6C3GMpk+TaO162VEVTxNKJt5vNtMjkoD1Y+8pN2BQhRCEHd5MH2qTwERj2faK8
E0zkNIDfZycYSX/RDMLt36DHQcXo98FKoLSArIJGg4xpY4JaBS1hZ+A5nwpMsjuGgAtTUfZDBV4N
TI9EAXvVqXmkdfNYIEd3Q/ogIOftJgSlUG/7LwIejNi3+iAz4nNvvpXqC8/Ldw5exNUHaH4BroQh
9YcfUp1Q9P64kSaDFLhJQnJITmS9saGKDjU56nrxF0cBStPP2oCbV2VeeEwQkxkv71B8MRmjQvAh
R0O8x9QacXVZ4NqhzMYQpxKDC8joJv9Lny0CjYjfrE/xjPTaPV5ZucyM40JvbEqv7Bf3W76IzbSV
qhn1YZCxAm0R4ifswEUQtyucSJTLUe4xZDwjf2/wyRlIoTtCRQsiNOGfVknlsS+kuJdwI32bhKdM
PTAIBIISm9Ia7e3ohERQsNQOt/OXJGgXIUJOmDWXUBPPNgQ5WEn7YcQeMG/lWN5gkgNdT2Gx7cAx
xUDoTaTaNcaUvXqZk5pcbuwsLeDUYScYjM/teCx3krgBtDOVGFSISCFnMswROjdcC0Rk7yYiBFvo
fsqJcAnWMz/8/1NbyET4Vc+GXF0TQ8pzCJVrsifGSlbLU/llSJjUmhtu+UBCOMPMSw2YBwcFrCju
j6PqmimSx3+EWphohTS+Wzp9t/K0G0bB2b+sXZSJlmadlmj7hBu3MfD9YMZx6zlmw3KxrNL9UwzM
5DisNcQL2LVicIOgcXJS6LI5ItZ8dRjCSDKrpJsRzjjWmbtCm9eb7tpOOzqkfWycolLdzoixGKFz
mZYHk8mgxWRQjZbD6leZdZhtWU1c9PGuaoIO46k1xh8jlg+tRro0ksH+IDhcpF8/Jh6G6qK2HU1Q
Bi+2DCboQIbDg5kFe8HRoAaJBALwItcUxkjph1g/yC6hIdVKKsXK6gD8z435TGl35YPy18Vn56Gf
HTk+EyqDETtbCF2U2ZDycruWyANbx1jHe8amWSmlfTWkjrLUz/C87EKGX3P1k6KlV9PxWqXtFX5i
X3w0ZfeMRIuthIwxoD/OHWrVVLgVbJcllsx6kXtNoe1bgJPV1NxDK74n+mbGzfiWZQ4UGAmNTUbg
Wu407GSZjnKFN49cHR5yCmSLYpWEsWuZ7JKy8iXMVwYuWOjLSOPsVNqoFwREJDa8mVVzVy9Tx4Yx
wXcnOUrcOrLL0B+fpmRt8y82rexcvjv8zPqbIDoRUi00MgwzPfyKTk+dI58j4aXwXfTjKL6Z6B+s
LGK9Fdkd8uIqER0oXFsSdTPRL178CLjNAStYjDJcX0IEyAWJOMLD8HBJJ/bFsd3tLk2266ElRo7x
YMM/AbmBQJFQRi9CSjtT7ipwePxpApemeTdit53Lf3AtaYVByJjeSv8GQDap6zuEq8tkgLnQ3ha9
eGBs+6ZV2pnfKLtH2WMX0RyLZLyEyGD7hwB9UIJtb/btQzDwwIUdcDaYF1T2BQMk7HrZKQfEuXYX
lXo+aVRnRdJulcqu++44a0Jl3kK7YvpUxabbqLf/K417RQRRpALWzXcKTdwruBhxw7qeYpLWo87C
7kcMHE5pVbHezPPyMUvLXiJh4l0ghA5ISvZc4CWSM3qM+/Bo8DUp5rFqsG5p0zG7NG4SEXV+YQZe
M879RdEgdPVlHIZziXO6x9UuyetpjOZjFbd+Lbsl2mvdhK9+XdVilypUGxuk3YWjzOCxdnWigzut
WDXjV7+nlgiGOXLXtXLresa+rLukSLlZxqTPOI0kXAq9aisrrcIbAjAVi/gGBbZJOMHLJACPrsYF
nBMdRfsrQ0AFULDGyDDm/Q9Kub4OXYDvPxOD7xGEXR8DM5IU+iae15pZOjZaX7ygf7a5wHGbSfJO
ukHhVoiALMNDsvmWGkBwMBnHdUMAhWQRowIUm1BhO4ZfYjuq8bf6ICg9J0RyQYrefKS/I0AJVpXM
kGHSjKBxsLu3xnyWhO6CAvo14LtRx16GugFT/6YmRNuWyV6/Fwse5gI5BNFkjTWeSVS5qJOv35cE
l9wZu+faUZtTJZDmdlk+Vq9svle4Mvo5TdgnA+H7zUFPwx524UV6RxKo5v6u6WCFqeBB0T6YhYZQ
x+biWDP2YyevxnCpaex43/BNH7uNViBe4w2TecOaFE2SZGGkpFKMf4uoswvz3n9rfBIlPokWYeDK
q/Nov3iW3w36HG1WfJqOEOCfKsUBnOKArNxA9eiloZmVArbMkQkiShaBlXOsvs/bYqDk3mMLyC9l
aJcM3Lo5OZCGQyWPXT9qMOTHVBDSTqgZMaXEUrycda4CrCAUAS4nBYbMyFU0lc6tBr9pbPWp8vMd
xBlv6nGLqMAweugSw+TP0urjX2OAwTJPsxgxB/OhOolCuefB2NcI/Szya4lVL4X+OhvaxQqUKX+E
ELWE5C06AQ/Gs4hSpek9band+Rolx/33C8FeintEH4S1/xEzXPp/pOS532PTOvPp7fBYhvgTCa/f
Z9qAh1i1tR6fLiRGSFC4hFBcBmnXnBdrPce6LfTxZQ3RhhFzRCSNSaQXO83lu0vaXTS0wD8jP5ZB
AD/m57DmgEdJJRvDg1zqB6IaUD9y5UPHJNOLnmLfccQt1nyYuepmgI9xzhxRu6RJ5hqBViBlJTeN
4FpaCebwgl0T2UKuZjecZNY00sSmLeLJS/OdCghddaNmOOB/GL0KS7oKIutpJwsFXMk45yGZ2SHG
0YF6PxWZ3BDhFfOaNhILAVK2SMyuCjQMjSsYszvqImNGu2BxmDRXuC5eISHzpKJYdfIfq87/tK5d
Nmyz0RZJW5yY1yAA1Pe9PB44FNgngYfaYdlhyNvQt7Gl3GCpbpSSVToL6H5jNSRDTlBO0TF+vmoS
gOfNSwLIUIzE+AzHivZH+ZPHnf86ZURjL9XNwUGOR6Kb8CcNCa+OoLswpV5i8m4q6kwGhIsVuzVi
ED7ymG6YYWA8FQeEQzKdZxbjf64ncyvuPkFzx7jdiuUWGspZxGi2CFerAP9dSqA75bMiKIHkCGJ+
qoSvYpJ3eozeOMIi2Ole02fHGg9FY2juBAxFa/22Xf3lM+0LAFTCJq6RzcjneKfoyomAK3y1dLrW
ewZcBS+EbN3/x9J5LTeund32iVCFHG5JkAjMlKjQN6jdQchxIT/9GfD5y5bL9rZ7SxSw1hfmHHMY
6y0BdSLzInUQOVjvG7MQgT5vi4T2i49ofc12DNfQIv5DuNSCqLn29+S3hTN9Gh4OOiMcj/qiHmmH
FSYuChAx+oWbiNSH1XZv2ccCmsZctJDe61DYb6P8zR7LFDPv9h5JCxjgjOeP9TMgfWehO8tQIhhB
p7Jizn9X2XtJbpXoWk/GPymIuEcJiyxXJ7cQmZy1m0hAwo3pZpzOurud4Pm++MS1jRYH3/YgDT5H
EMoF4esA4eazDtpgkSWKOR4dEFPGpf7jqDimf9arLjthHR9kDB3FTw4cmOcNk+1zNoxQhjvIXcc1
Xw0+NVDQFC6VBhzi6Lj8rfIfojrwMR45+kdIHmz5KDPok3mWvAbwgMD+L4nyRiecnldeBtO+6Qz2
1gJv5AWyHb6tzXmb2OplV+NMovwQ2XZ6gWoaWOhMaJ3WYOQ87FgHjREpaNLBbmx28K8twobNhPRa
GL+BQIBOamNMJiaetWMH9dSZFi8ikEEhZpq4wOE/hcUhMxVfZJLf/5j1GhSKEyTkJtR1TQO+opEB
aW4XZI4khz2kmJjpkwUVP54u1lhcrB8rfuCmvSQNbhIZePW3gYLtn81URUcrg6C1AHcU+/Uke5NO
5RWfRWuFCOEzy8aS6VYVKrhjvJLfjr2ccfEEowES2QET+6FE3Kk9klJxVdjRMFVP6YuQb5KF4mOc
zHDUWNHDm5r7yYfSPdMGoQxydQfAD35qBViV/EZU1V5WZ7frSVbcy4Xt9+ocNIo4KN3vAQ2nRGDc
Wl+1hEPfys9r3W9Gvs4Oc9ZCFbvQBWeqsucTY39Ys33EA+dp2y4rQbcNnQXPC701WgyvRjh0Tf/y
jj/MkVi4DxEAD/QWxs5qxjKFQS7wcamuaN1swpgWDCnFId6vItopF0RTVnSOOsbd8WucxR2r3DM7
1CIHciK/sx55afmfzFGvNTs49p841Y9jhNr4ZFlU8nytKN3LjpYRekr5+TC+Be5JGVRdfnfCM8Iu
lvEJYXs29tCZQkkokAY4rVRWhQLDlWEjU4sOdkE9DQnMQua5Y4MzEoBKIlsZMTqU1OBficopepdR
DyRoIq0rlX5Oy05HdcwKcbQBnHMWmdmbA/+vxIXK2cvko2XyYQO/GMA6Z4V+ibsaZ3afaLBWhjvN
2uKcxLYbz6lnSCqbJkGGkKCpb89rwmEnnBNnQw+BWd3blnpIs+i665Bwgi62GvYLKKsKi7k4BbPm
z3Phm++Noe5l55kCc1Ft+4IHVcCQZyjM6VEajqs8Ewq/BNRA1EOaZcXkhP0sB44F0OmLefXBccqj
tQ1iWu0IPIOJZnuVwCm1JTtm9UG435vxsGKMO9F8i9+5E2BcyAYBnioQ3sof0APLJrNmRjPtJHGS
Pcotf9c4NmL5SHrrVeNiM+GJVsWj25Fs2Z6QopsEnUS4v1u0ngnpyU3LWNXCnofbsg4wAoZj9x9J
XPBXbnG6pVkc8EeyKG+vcZLfBkkl4nu5YCtUy+FupPJ9SNkhJMCwB7hfNmGyE5EeDKzqZUICInzE
6n7exf6W5ZWackhYlJTDyl2IYMZEaKCMxaOIG3uFj9rUYLVKhpfOK10BH03/ZdUPYuiwKQl1Sj/l
RHyWmYDCGn+OH2U0feaSdmNP1syuvaa0vsObvmgPJePbz5ZLKI+cuIeqwr9QFfhyxEGisgTysE8Z
hE3meUgjtFAEJY4YlpI3TR4IU2Za+7lWzQdZZO+t3gfVAkarq4ByF7cyzS/qFN/QmBTJYbPGRRBj
0RRpNavzGOW4jM9sZprQr8e6wM8i2UwVpGNTYVJZwgzsobIcqhzFMK4aos0iNOBFfLL/LkUXmEHx
G4X5UdKm4/QdQQdtgYlQRlRpf2i1p8AeqO+WG8Cic2vPSCSont4F0rz/NNx+nXhG+NHmMUMv2Ht4
i4PPUoOpKcPvcscVoJENb3B+q5TlvZrz1yBghFE88NTvNdZibZF+YMTcVQP6+wpmZZNcEoGxccbQ
F4+eijB04ERKWAF1TNlNBSU7Z08/xhRbt7RukG6SL6imuA+ZkajDfmUvWQiNDFcMBqyAVkTZf8Y9
pg+FlTAiSIxRbcoLRvfcSPl9qtl3f5hYGhoY7ZS5X1KOBlph0JvyFmogkPTm0fZkJ7dYOiiijNp8
0rIAV082F7IDoIj4eGQwwi1wz67k5QG+5A+hJjdW+42pJxIISKasA25C+eG3I28MUHcCaDE3T3Mw
36xln5ezv0qYsIrqzb4xvuielkakVFG8aW1Fq7Tr8RpG2XIwbe1WazV0M+CEEtgJ9IYFLRnOc20t
n2OmPlJ+r8jG9SK/R/rd5EQZ2l/q9wg8ZsIRts0vgDHgmMFEjPtvcS1rcBWsofHZPCcdXBRK9wns
F+DC1akBRkE7baQTilGZlgd/bRbDv+on0qiVU2ZQ5ilMt74LLFUaViLo39rwpgrjKdoYF5KEw/iw
sp2Yh39RSr3U7DqiaR0m9pLBLwt4lPOfuQ4eaW+77e/t7WpwuDeGSrzdVfYwGWfw3W1eFH6Vms1R
i3/nsFMy5XDfJRsSae3Zi/9ecyh+SCtMamrmHKwVjWPH7DkC11GiHJxz1vBr71W71dZ4FJfkv0aO
gx6NRDJZ18LUruNHzCbKiOQANy2MhZcF+Kg7Log60Ggcux+1IdGDb05UJ9neRsv/kuvOolyG7Rqs
e1svX5KsvkS5XOPmuwcJZFwwwuBiPdWDfR4Q2s/MMCjVJ31gDTBfpukUWS/NG/5QSE7Wa64/GFIH
iirANDhhIV/MSfWsh7pq3EFc5hYWLRl5qt3s+laczKg/DczLB5Gf7M61GQSttRqKIEU6IWVT2FGt
W915xgovJOrYxQgKEpZqsKwD43enCKomCznatYaDJdmFzEibB5R7IR66FJ+d4g/DRGd+nxuTdZny
YUftZ+oqRnEWQ3X247caHI1WxahwKaCxPZoyC3nZdkN5GHfV74rCmKiHVrD2tJgVo3cnblQT19G0
3erEVMPG82Xg+QIxrNjlweDJ7Hf6e4tgPxs+VkohCGx3YUagpCLvHnuJ2rk74Ehath5LHAtb79dP
IWPCvqj4eyNUTi4TOjSikkvMMzluQ4iGgCnHrWTfMfyhApYljgVd2EyNWDMULoDsS0zTmkcXi9V+
z2gJ0dKyEhOsw75jyCDbn0ZTfnFiUQyZn8kTeO0CyHBx0566S5vcOykzn0tF1/LdTAmRP26j07bz
bC83EEeOzphO5v+wz0ggLltETkG9aaC0baXZ7LMPKFmwsfBIEsf9Zkixh1PdyzCdCqDf7JH+DHkR
ZojuBzDsmR+jsDdy8BP17IPd8ZOBkjiVWeLKvhEmFBEOWlbzwb7V5LXvKZVdYsAW+aCTkT18b/Bx
CW8qg1+GxNzCA5qBh8CROx6M7G3EezFfpRdpNlebc4ut+BLF/ueCXvdXjCgAgH+0UTv6EiqFygAl
2gYoPe6PvkVYSSbIbVTKcGmJpCyNkLwijqYt2f23SoWqIX/YpHhJFLbGIXewgQ89rrCYtp1gDMgw
ydW0sku2pvslWt1cS9wZNrJVrS88kBYqw4ttcqrJTyrCsMPub5djiPowYigu+EqZFpRkabCiJPAJ
qYaLf7SJuS578vKovZA9abi+WBWY46Pnu9mxPRcjaiHmEawHxpPRrhTI7JF3/CFT80oW0sA1hvco
PJQhuukFKIHYt8dH3Mb3qedN2a5x56Cy3lA4byOwcDWdaUy6X4TLMS/ZYAdb75YOiMZwlkUks+A6
PFSY60oNhobMjAkniHM7TN+KwmrxEJGtlCt7WIMGRC7DhUSlOF4UYbvKyIbK3RbcDV4NzU/W37pt
uXXGzIT7nCcW4nE8BNC7FKyKpnmYpBaq6CuWsQrozD9ili0NzHT5qEHqwMit4X8EBvKeZpR38S2u
uw8OVXOFYAcWfuz6c45fEOOFC9LjPGOesJTxFAOuIY6GvfM/y+rPHOan9Wrya3KcuxxPd7yrWLZj
enl8RcpYvtNxwdLz25gj1kIrtFcIIOp13BaNRD7UbiyVbflzrAoq7ELco7tM/hohGP8bCJnfK/u0
thd+w65toMKRWQkLWCeMD+XMZU06KMeUxqFTXuhxLyv6pZw7kCOSNrtQmqBvMZCRblKFhPsQk44D
s/TbCoUu6XCIxqzcJY7dbWSvxt6ho7PZDaCYUW4q2H0i51SgGuihxByaBFeL7oQL6dmYyQn7XrXA
Ad0zxxTSa4rJSnBzEupMSiyi49NhteEvzqi4JjofONl3DZ1qSS9V8kgoF1FVl+jrMOv2aRzFqS6i
EGJRuFBtP3RiBgvCtzn69cY49x9aql2qa5a257bHIZ4RvK1JIYpkOPVg5ujmC4ZpI6Z4V8cAxF21
yaWHI0fz02Fahlk2/Tcq2mvQxNMmW5TU0VzvHqs13JZiubRVdgEdoFvTCfw5xhtfN30qpwU1I+t4
Oz2pw8VBRU32mHWZzPgiCkZ71q6sXzEU40kKorOXkoeUxvUp3xI3HUjOozuxTWQRL0DOpgy4cCra
n9aLflgDlFzDsru0ZfycpQIR3Q7RNohV+W9NahFH7lp0LnwOVydMuIOzOm4CsE1+1JAQQquEkmHs
pA1gwa5Bj58Lx4LOpIsbNyeCZkYpBBAQxeqGzYAETmAAXgdyrkKHwitKb1YlXVeqAqwVMospYnK1
9m88pV5aWtwbZJK2I0A9GmKKUon9jHIoouioR7te85vikqxTKBNOlaOvyAmCm4FW2VOo67OfMn/k
J+pOsTQfzQZ3V3PX0vWYMMvnZmp28mCd5ici4ZBArbMNpLlxoutBeVBL6tQ72Afwolr6dJfX7onE
guGvGwfQ1libtBinmBMYOEl7EQEyA1D5v2T5TrR+XM2+leu+gZRZ/ap27NbPuljOLW4ZJp+k2kLx
pTfi+Ryg+kAp8frF9EpQPlGGeQ4A6KJ/CCwv8aZIq6yjgYxIxma0APOxybvnQz4sBGrXnGshbZrr
MFRd5LOafmhkPdvJElqNZ83sQEzOcicLSPWyRHTYPVtyb7s6nGo91KoowIdpkydwJeFKZQMy55cd
TlA5efC3usFB59KlTcNGrv7PUtyHyNUOnvPiM1AZmNocq+Mqu+DdVK6l/BxHrP8ZcBFgT87XiizB
QruxSPo+XjUXE9o1nobrwCVTLK8pGl9aq71fTad6H6fqDY/Ek978btv1DUdw9SuiC1Hz58RGPp3C
DXNpfrfxn1T+iYaWKQfgzfnY4B2ECNX+HjhCPONin5NPZQv0pszNHV61P44Gb6q3ga/EzWXBPcRI
14DOJTmnqcsu20OsZX4q6hvg+RWKPUnMLO6Ko6Mfy7NakcTAfX3YykUPC5md4U2em4tMjaBzsY0o
zVgK7prfuXV2mDvgOpiekV49GLoaKwc+SyLzr4GvXnlqz7sonzZmI4v7GJMTpEaEbocGDjlRRJXj
VtkXFIHRAadPpiNnBUNXbjd2scdZxibBVasHWJkXpHodND2VmPI4cAb4oeGurWzoUgC1VYYD1XdG
adAgaB50EygwxW3anLJrPTRAG6s3VpkRm+E05EIskACIm02Noj26bHkmnYpnCvUmoq/Wm6AMNBgp
EwSeHTb9ioLVjWpsZ8B3mON3lnOIz0Bmt0FaxdORjRh0EDOI6mbUHwMSskgYV2BQUqfRZzjHCoFf
1FReS9KNOLSVEagltFmEQNKhVbVQPjYMMe2YOwspQnRuEusspuVcAf+XOLOF3Z7SxKINJ4TV/kNW
smDcYGfkt2mHDG2YrEnuWsWcWIiFKX7Q/sp/hwQZnrWe8OD+puHglJxC1U+N9aRXnAIMMCBiIu1J
iQCSCFlLYNHojG8AWb3I6HyotfkQYj/5ZccKJuazTx4TiJTGuCuWFJhX4J98H6n8Zs/8RLusZ8g3
YyAu9m2LZFg+JnXtMdXwnAqxbdPuitbx0XQGQrGCoijD7FHlbMa9ptDvKjhDh78/6fVx/oDVDX3J
HyL3M47Fu66VL5ITNbt5B583kuKXYeow97o5elK8Fa2GL7cq7++/tHSCCoNhX/IUsNJS/MZhB7TQ
bgraTb7S/FRfBIKnmL35L7Q6xvAFvmAe6QtH3E+gUMsV4S5g1Fg6aZI4EZMQLk4X6oCy8L0gYqka
BuzOk1/VKd8vxKWRbOdtpNNtBzSh3N4CZCjyS7ShO+alCMKqnZUqhxx+c8/MI0IKpkSFF+mDJ6sW
JyGnHfaXfQfoUmtJkz5if2vkF6PMFDlot8n2CH0qJ288yBgsrPexdO0/JaMPInqM8qPX+1chLe92
1AM/TZ5XeerubWRc5Ti/9PtxkLy0MnxVXr0cjJnEw5C3p5qmbLVUhFes+Hz4hucx5dORQTlovrMs
cK9+GoLhpnKfvhn1epaq9VwMLG7U4kz8Z9ErL2Wc382r+Zxzkl8u2ndlnXNnm40gU3LcUeVHGAc8
UzfCR+CBAjGC33qK8ig4yeyyy+yhvQ/z5HXbAgJBQ7fcSZBAg3xzwF009AETCs752MMha9iMzJCg
UjJkwW1nAXzPLD9hyzmxLsCa5A9cSwXXUlzovuvcJsvVYX4tteXmNQoOQtVUh1pi/RgSUNqDOJqc
aXIEBQEmi5MwNeY6kUdP9lVW6UQX15TmXf0v55gEgY/FxmnQ/MTaZY7GyzqIiyUlDNQAlujl2Vbu
yi/dKe/p+dwyMhUMtuAqbDT2jNEsvnHQVoIVJ/TMzcslSznF9ZnH+QpbajuDGTBwyHWgRxcu1DFf
Psa1+VQU+xOy4ydv/zFm2wmisvkPnMMnlgsiRmaE8wzJWvs14veVcWjZnDf4r+VBukllc8+Y8RJ4
rwHpjF9Srb0X86uoo0v8t4+lvTYQkw6oPp0m1uQ1FLoj3q5Ku8850j448WvqiVE9ZioBctDzh5Kl
N7wsAE0HVUGVpfOf4837DYD9uG81y52yxXUWCvjiOVH5AuFwm1F2Y4g3qFQPsN1S4mhcCX3CZCPn
ADeOkmn+nxJhLy89yUM2aq8OrwT91dHkF9VaytEeJYZvxrEglorXQWheUkmeCVmRjbZfzLYHNxq3
cFePUEuFn/Bl6A3bcnIO5N/kxerZbWzGaz8Zl2pkgkvsYcdTWDMfWJ9IyjbUbcSC7F/80hkrZiSq
jjfmu1duO4KdrHvxCd5o/a1CBp9joOOtHipdFQrae3UGIFoLX8RwdrgxxPcdKCyprcBYTKIphMlP
zk6unDCfqCik3qDPsVWLT5SeWpb6spSBtBi4vVXCdxCUnjGEskP2LDZxE/VoQz2aiRQ9Di4ne7xF
unnP8WowCNjr3GvrvSkFKg/tlE3pUWWTkcEoya48ytof+YaGRjqrBJVnSvyomMNCYsNbJXYRrkbd
YKqxV9oo0MoqKEstGKW9Ysfn9ADr41hYvBwp0RNz4U0TQl3UAPLIgg9FwHwiAHb6N/sDzqmpfZaN
E0hiIUAvf7J/kO1X35WfS8aZz7Fl1KwS39sQVwnyqg7QmjP15ArqCJzFXqvgaSRkAzgWZvn3VWXB
WTiBZRAkxKFeVwWHuphy3nLqVqwbxkgsCfq0FL4NcPmKjW6Oc5HfusMcfwGDkYKj6hAQpgKFpH7R
zZbVKjkLiAPR4mxOxW/5u9BoZHbKSvtkO0cacfj1YtfrQVpvmdeDO454IjDT2iqCsdFnBFBMbShs
KWj4X/UnxHFAN1PgVFFAlJ5f/e58cJg8tGyU7fcaVVfBlAqNlouZ3SXbnvxfFSSO5C7puYwRff7w
v5zByVjyu5d3sIi0gykV+88elk2WIZ0CRN7iBsWxFmheHEzNA5upd/ZiQqFT7pFMIZ5+aI/Yp+TJ
8Kslxm1dUvuSakfURbqzJu1cFPFrmox3JW3f63KhO4fmK9+idnxIU3PHMD2hrBXkshmGW5IGV++6
jywr/PGQMwqKm1uDobSS+Axk8jAWvBxW5otlwy627xHzZEFszHCNVxul+xOUc0KjRtlZ96Vfji3K
41NWOaGpR6GNnhUsnI6bf4xNnGhrGMUYjVn1yI/J1O4dsnQzJeQAwqGy/I4RpcObIxbRS1PIkQ71
X9e4y8qmYbmnEnasomGzqB313Z+mbn05lny5noIFv2uCdiIp3jg2jhET/QF/A2oV10lEoIIlLaT4
kSbVY0qkOyjOcyfhjkdmnPgItXeZNu/7WPdMJMIMEwApNy4zx4SIIX24rHnFRWqHDSAOPLNJVFNI
8qHwy01YFCDnPiioYlcCNEVfHLQ0d4X6zxrjICmc/ax8t+oHZAW6i3Uk19HpL4LpIXrpI6yxPIZa
pX2y6z83inoaIxt2ohTUYxromCz6Ot81qOizCqglrkz0lYcpnkE3d0HnfMpNdp3x0kpINmSLCLpo
eszQ1bFCOERbgJpQ3m1oHPbMLN6A9FiHvdWc+0Q+zw4Y/Ty+1IGzxVls/RPKpDmmv4vjM8LXg5oQ
upEOCMalEGh3WEe/xdq6KSokXWFLr0B/TWoeg4kChhRtViCyFR26wivdfCG3XKzEM5k3tTTvg1Af
Ju5lnIZeArMPFnqRv0nk3LMckOaTaKeTAy6zW1EbKMtF3kIAi/ph0znD3l755puCErMUd4Prle2h
9BNJN/msXSw0PA39hV1Ac4mANH2ROr7viF1TbOdQsqJh/mnp6qX5mf5ojOlXfHEYwWj4QaISYhrj
Pq3RCRproOMJQpOQJWSQv+mFHbQ2wZCSN6WAaq8Ki+OGvXJyJASUTywAHHCQoZziTQ4n5R8jUFpq
hj/ULAH/Dj2dPFzYQUqzdFrwpSZQicWetI+DKUd3aJbVT9ActSa6t4IYaXm8rvlNlNK7M9mvzh4+
mlz/gBNfZ9MjAfqPM7RdfRt7fLt+xZpw09fTGKtb72eRdI3q/LrqF6hggTTGpGZFzFL1YAR1ExNZ
tEv3c/amjie4ZAtiCuERIe5lwKcw4QVmCZp5zcK2GcJV/M5qXtzaa1umFiBgVsLER25udbYOM7iK
yu1bM2xAFnTLjyIGiiOEiYmOv6G9RrZ6jZroGhRvVRHf1vxdxEgbCcY0eutSvjCygieYicvWZLZJ
5nyKqcIHpLUTYPCKbNCUOpymjMFaQYHoEDYD5Yb9E4uWvSawklFuT5sSkbCHMh5cPuvhTy3sZ9tO
74VZf0SWeUeg/8TKEZHVWuXIM0+CbedbUQfZbaATWiQb5/AP7LCvvlweQyk/ZoRvmfEZD2jCbevu
pLduwcGmoY/V97uo2QkEGCI5dnN9G3RS2kYAJX/4vK86yVOUghMYDqv9bkX/HQFZHM85oTi4OCdi
O9CzSLeI/mapvBXzIo4CVAQd+a+IV78oUdqkP0cF4VOXrwYeV4rx3WHk73D8f4GM1S3TZxm2slni
rE/ISx1mDKmonOHiYfSNHkZpB6kWhyvZSwlXGlTZAb1d5RcUKTO7ybEE9fbIFotFHomPVM46hqv8
pfwpzvjEjDelmQk6ANHM2sfle2gGsHDsz1rk90cVfkEJ0W0245tK2m7DZ6wB3ViICOhLrJHYIPQF
SN6uJ/udx8tGQVaSqbIFjhG/spC4ScFfahbecL+nOtZrXE9gFIlJxM7B9RZd2m7XzViaZwIM2zm0
hRTqJYEbzJqL6JSiW1E6zIyuwWpLVN4URlN6ogeVlzhc6LB3xVRhC+ul7t3Rxlcmlx8rWsU/atp9
WWL54rpjg4LsN8MNvvKHrGt2UUogvnNxSHv8FCNGnc44z3p3jpE0REdbMo72j/iPpDCYJ1I2IhSg
YzH+2aXKjJK8SErr0ZBDExA7e8dAVhU/PfUrgsMA0T0OPdXPeyh1+181/pNx5AFIY68wUcwduqkO
NWbGEwkZcRJiigmgRaZGkCpNSGyPtVdXydPblkt4hzkyAzfUSWBTUj/RsK6iK8zU7TOsomJ3YUTh
XEwlvUU4rsfqYIqnNX3G/w2pSo8Kv6fdk62E4bODmnWPVCSwRXUdLdYIaXNNjfSUqsglWWwRAIvb
z4J2YIeGQSDKN1qmpA/zyAlSqEnqoPu08z7o1L2R/we5+LimqTf9wq/dwz0UdhxUmlv9VTG92SMK
AgYKw9Os5kM/ymx6iaJkeNXSXkAxT9sLTgeusnxvmdCnyvhRDzoxDkyayhzj7/AGVl0wSVtJ34R7
ql06Q3rW/HzQO81ceRbw87lKDaDHEZbdbP5TgflA2AXWA5nFGjMx+T89b+HmpYaxAeE0MeQ2WiMt
ym5m19+WfIaTPt4shECV885Esho8+9ug1sTzQkdPXrZGLIhFuoAMz50CkFYJTCXKyMB01SkNkrL2
OzpeyLVTRXdVHyeglj1qCVNaDz2GGDTIz4H/HrMuQYUN2iTi65Vdh46aEv7oDGDvu6+a9JVGrvir
JDuhXZPJENPKA6wDQQewYIJkey9XXFa88UkF/nGX4eVs/sLHJ3Oj2hC1INysAdUedKk+rL9yWu5e
MY7o6g95IZ+IinDzud2brJd1hfUfrMR+PGUcK7p+KD4yE6PgriWdl7RV9LMH/Y0B87FChS39Gqgo
oC6EMivrNkY2b+0LYH9wlVyLmEtG74GMqAD1bcZSXxA2onOQKqReq3DYbB6XVkME3B0HUppQvzEr
BBLDkJaFEWvFFiV2H8wri3GCDZmYKtC5JbSNJO1BET/iLOKfCm+9pYlwbGwgN8WJn6ePPEE5qqSF
n3D0rXzlnHtc8lRslHugr6wHN5r0oRIGi1gqsuSLKL8bWz7OZIjocFLkXj8g26y1/Zn1+i6TZVcl
kGuqKgTXk7ct2sUCMDeXG4/pukr/3+K5bbFFVT/oy8djD36CHVYPHbaGDktMdxCZw0VSgfVot3ax
TrZscPcGzh4CgrReVI3TbR9hhC7QsoCCvTD+QT9NWnb9bhNtuUHinV/gIBZCzQ1m0wbfic13ciDE
Kj4NRn+SMf836rtWcUiG272JS2N8IVhmzm28chBnicZ2AeEdNBBfcYz9+pE095LpIFEVWCRRXlem
/IVx+KuvOC/HgkDzAQJbsWbBNNu+lk6+VbMsPq6Q/mMQguthVWscqFlAr3NgBBftRDrSSFZewUuv
zSgIio2Spx8IbDkYGqpTFbG+0qW+U//Nmunaqdq1GqxrNaIB19FjEEGQDdN1nAqseqOtvhCTNJFB
bpBERG3xQMD1t1T1AxhtZukNjNBa+aczBV/nkuGgh8vzumyFlGur/zDcE+rtaM6d7IQb+4R2GUmk
22jn/oScADS2FH2pM+8pz0OcqHg7SJztVQb/1LaGjCgDtbjOrv04t/rbyiYCJujCrIvssecmJqo5
WOUORdmOkwA3NWuDjhRHstI+JwuGJTzETJA2SMQREw7b9rSabbG1npOP9CwW5cwLoibVfQco6P+7
fsi2Nz0Nife2w5Z6IObqfSSHfQK+0OKD6dEFM7xu6Yyo7A6CF1ujLSp+kmLd0/p/DvhlwCZp6lbC
7OgIIuY0cEBrQrcon7/l2fLShT8MuiZxM4KDYaPzXEasfgWCpoLiIyH9Ne5mT1NCsyZLR5KPMvb/
OUaUxS8JmO/I6j47J2jY0UMH3YfhOU76xmgKjMmMgwhTaZqdNQMSLDHf069irnx5/AQvctOH3UDi
Z0rObKcXpywCpt7PIT9WSwq8QVtPhEhlnCcgysZpAKRhZeqpk8cTrslyv8GPHE8znADyEW2OZI2X
HtJJUjVBPiFbIhhbwiFGs5GHaLaqHyZ1di3dCPOa+blm9GeNqeGTTnyHJWx9jTCc6QTbpvPgj/U/
Giu695lPG4cECDSdr6UEU1fy9NENIy71tBZtDEUytOzIaA5p/gS5v2eAaMz7pNwZFcepQbaPy1pr
WDt/ol1NKbNTeDM5uXnWej03EU7KaDdYQVvdOn57gs1MC45JNaUjYz+4CHm0+lbGXLzdT3QkchcM
K2JXHbczs7hiPsnoBcAv6Mjr03q6ASi7cRFq5J0vNMM8VTv+RW5cQteXBdCP3+F6HZIvW2TvvKdx
tGvPstl4VAVe6wwYhXrKRkbRc2s8uhkWONoVZa8qcrgMXYiKR0YfyoPBOtqA2UFFL0W7mqkfLfub
iNddpPaBXkv3ZZxuRWReGiU7s/OdK7ckXSJfdlnLxgm94tA2h0SZDmrBulJnUYlYkaOHOIL52Co6
+YKPOT+AISIdOzq2COMGk97My51jesyTg4xOJCLEnlUcOqoF8FERASpvbglbtWG1vfH/DJEmhsil
wTOBIbLki0e7bFEmf8b1EMhtF1RrzhSZjCQLiAFM5DrHdsWWilysYlT276htIUaouW9FUDfES8ws
L0uocrEcWla5pRadtsp3XxyNbn0OcvtmDVeNFCbBAkZr0/cli99Lob0tffvWpOsTXLMzPtrqP4mw
o6lubq1kX6wJaNsl+6TIR+iUTgli/640j1bhLbXk9oCzFd4iZgnol09DuZx7bFNJTHr7DvdCbl65
UZCEksrTbpPGzcVhISHS0ZZzQOn8I7aWh4Z0p47hjh+TybXnHBAnmF568M5iszZkp1HzQfWlNvz9
odppcOHJHWUNQitcVf6Nv5pq1yLF11ySjTP/s1fNb+d9BmR95uJHGCcqzsKbWDjnddUbTPSRaDyy
rMRtjbNQcZjJ/LYYaGc3PJOXImFZ2tRkPId1VwDZQSs2Ja9FFR/OJH+is2BwP9qTV2qyRxosQ1jj
mAHwVhBd8LUaEw9kMLXMMchoG8f+Ws7kGpGqw4IzW6XnolaP5rQwPrO0Xz0JY2TltSvpqMxt9ci6
mLkEgNrLHOHL293b4m3od3WdXeNhn+Nz1rZWY7kBWDk5MrKjN6hfCkEfwAdTqIOFcSwJeV1aPPo6
N3uGcyLxapganYGM1tICMawBmtVBALZ3FnoHxvLGh5z+P47Oa0duK4uiX0SAObwWWcVQrNxRL4TU
sphz5tfP4mDQgO2xpVYXee8Je69dnmrcXYkp8v1sfj7xBPaNxzCAW6PIzqaZk3g8ndcFQkbNzhYI
MIIxtOL6iC+HcSwlELPogHxL61dNhLNQjG+1+lfAIJewaLOs+kMjHXLknXCuOVciLyu8Cwflbo5b
Z8+NTEj5TarkubLi02zAJBpTX0pcaApG9ZMqPxuMXAqxHiwfkbAYA0u/VVZberaRblv6myTN3Inh
OtErVPchBQ0u6fds+YX/r7Z4FojUY+zdGw66WBkoSyT8AhWOY/HYUm/tPog9GkIV3xQaeN26yWaJ
R6j8Mg/raSxOA5LM4ndOZli/ya7JV49PQecLOZmbogc2qsQV3DGMAIAqH4tVMsAFSZ53588fY+AD
88gIYKnPa0Bm3og9QFeeamXaB16DPlQwL2b4BYjv/Ih1Btwk7QkshBs0T5+HhNpCAXyW9aaDUXU8
1eivBO7X4vAJ2P/JDadj/2ngqwwDZYHiYpPWR2qrzHJn0nkZx3Bh7d/f+n/grOHKJwLX3mXlqVnk
JSOnw0JDDbtcjXf1TWghxN4585ySYXLMrJE8R9QKpBa+D+l8NUTpVo82Ro0DyG+BXTU8NtIpsUIS
BovujJToxjXNXbyQ0z+0C46zS5gXHSExhxaWSpIitWCqS/YWnOHa9Kq08ecSIzdJeKbkCLLwnlTr
Bxbs+tByFxLG5JntW4IKO+Ja3BgSw3z0mu7DyidnMgVmxJ1mniN0RYnHghQVwpGW5qFMw72mApRm
Bpm9EdKtPMd8QuxehFagKbWr0w9nonIasY6IAPQOuf6fOrJdwSiz8i7m+q415s22a2ScqgmUmHN5
ls8yvtl18XGj7NBHe3toHH15xixLJmrzwrQSn03M81X9o/ppaCn4HFskcto5+0h4i5EOiGOBsxrx
j4QBfUnIkkww50G2402gdk7GS9wSTuTnfjOm9pGsK8jlaSryJ/xv1v6spN7sexv6NoJvTHQ6KEQI
UoXhwJMmk8mEIqnIhBPcOpszuEvKa0X0cjOeOl6Ftp6PJC7oDRUyPGlZHI6kzlkUoXteUGPRkNKU
OKyPjdMy8fzEe2grsd1IiBBC8Z/SxVc4MPvWkRZM5/ngyKilo/7bUqUgNm+imeNVOqB9P/Y/hMoW
Edsqr4/Ke3dUsakD71inT2nnwPdBnPErELEUq95SlL5b78O//p6ZfEsoN/F+vWBfFwdSK45w2kbN
s/gNV5mF+0g+maT7wxG92gnvT0vitplEp+eTf4WxpMX6qA9remBxT4t4Nqp0l4fihn8FrlHjxVAg
ogAZHr5m8piAPVb0falTtDqa4ZwWdz6GrjCk6ERG0kBzBSHUuoNuFAJs+UP8ZEi5IwonlU1rjJS7
+ohW8yn2zUuO11earq/oB1NTliNhsVmUX5IxJEinm52DmLBHot/eonvclmw+Vg8dQgg65a2koxY2
ty8097tDEl7yJlsqsr8s8QTe6BIolwT0rsPePuVbQOYLs700GDBi7O36NYyQ9LTSP8T/m2g349/5
ntTOXQVKwcfX6JioZ6YLMmfqQdc4B8NNkdxkSRic4PohhDvL9uzhmWcjoRfvgDzJNJw8oPv21dZf
MWsgyIsW1oUKX5kFcFZHoPpTzkErvYrzj6jyzygglkebdEEuDWcdYbnWA4Bmt44NRVPvW2U9GmI/
66x4ye1lgboiG7MtK8NrjUbmmLEz5UyQIXsVoTBq54jlgLIyHyKdi27ayWfNb5QMK+7g4ZFnL5DT
5zcawHoBFaP+WzdmTxx2HaHKZKwNcmc09ZsaAQCbWdtOniZ/LQMzmBgqFUnWBUU+uACzGrEbU6xY
BbUOSVIMCWXo2uE6Di+DD60hgp3GbOdqL9yrVEU5eWQDicVwsROQILDlei6btnM+WfekWP/FL1wv
kbndBrzG+LnEr4KPtoYWsfFRiudMX88GX3E8ngXmYt+DBDEU5gY19cweHZhuxxJAL8MejNBUDMFK
cBIqADEfkDOAOG3Q5Tgi/MNUifx8FxXyfQkSHBkdWaZaX+SfBVDplsw4+9vbllBa7CsbYf1FyBcp
3Ki7XJ0ufliHd76l96YEa41wQNPPhjs7s/LRo43e6nO2KuGG+L1BAkVLZKQj6jXUW7m/dXiNYUoi
zNs7dlyF6XlGRT11WhAhPi6C5hDI9DLttrgo0OlpElyc0qlPAHOqKX5K6WhrdteeWSkT1rWdixpC
vZ5fi+MWidi/LE5lGMGaZyojueUSRkf9tJqJ+5qyzIWTguxidDNSs3iY8C3D2es3bHDBJiRoeWc3
PvVjHkzWbqiQ/SxlNMe3rJc49srNS3aCQconc3ZmfEhED5joH01ENeS8QRp5LYzVqq+zRiRlhGkk
k4h8Y2iZoWC+0DHjCV1FV2RHZ7GPNNl2qO7HmlBbl6WPSOJ30i0BrnktbjwFg00uf1vK5nSd6Vm3
TTPctnSwgfkXzD7DvccrMzH3KZ6KUj07MXsuTpOD426rULtT8wZRp/pSU/urJXmtx77IvE2VvQDV
6kySW+kY70vJ/+0KDEXobAk+Y29F28hOVNU1WiYdSL5XZPVZ81e22AaDhFKHbRSzaxLhSyPlsUsz
ConvdnXWg2QjC/q7+Ije1xrUvKeynmLylptsMKdHUQ/Y11J+CNJRRLgsiwahN2HX0tLhMFBwQub/
RDdmGfZHGswbqOZYnl+xJT0MXgwOZEWWLqyfrMhfsFfgJe88RcF9dDivI1B8AtWhM1fowopiDdHy
6L8kZuAgrDq0DLwQPTM+VqsqhlIAftJfS15IOkZ2Xe5RDCOYrQQhhPgQs+QeR/c60YJMmM8j14oB
YaElt8REt4UQ2h3IhNPIhOM4ldfjCnT5X8K6goq7JCtXm2fkPSb26h3oy21doxeDRDqcdrtKlUzn
Kp/Dkt0EP44FCUqQ1NBl8MRZSrxHiB72J7YiJlRb8GFrhOzusr5mpIgf3Srmfh9bV4o9Iy6PfYnp
rD3Ea3rt4JTJq4Sy0AqzFe0UqSBdG0T96pOqJ+vjbbm3n5qZnKaJ0R0WuqxB1yKcuFN1lOi5wDbB
Vr57wq7YkAVjsXnNzBU8+qYtfAsd/GRUDxmZoRgG+BglanAiezb3Lpc3hSIHKfAqXFDTuDmJI1Ee
jGkYS//IFWp/uuE3c3acJHHS280RMtRiub0MShG4zDyTvYHJhNx0Bsb3AsTEVxeziv0dAYHMILGg
WgD2rlx1coHqUXN29lMlxG+4rs3+wShsC5jhv1UfuL0jJgZ85gJWkX0ahQEOTcYFQto+1x6tCwVN
SLchTE7raL9MgpBE1kLsbFjIFiz3qvqHweYQ4CPDa4n8YwfY8J3XP/uuHRaXtrtzBHJ7ZZ5vxkxi
9zTxxoHFYeNU/dVfrG52F13aZVfLvFISAgk+WaSVQmLTIY2YqPKRYPBUlsxYBhKCekoFq3RncjzI
o+j+DYj0NER6eBdakj8ANVzo5DD1mWXq7r69LA/MjroS8LEts1xWrYvR6Uy06x00eFh00rPwtBMg
jRIl4YQExoDMWiQp2K6YjBMzbxwkWivho5ZeleeOynBhencEaY2VklOIJureWPr/+y8ZF8Y9Rlxb
yJ4MVHe9mfEPMARHaydnrTHZ7jJwyOMg+ggvLKszuUNAhzNUdiynoz0tt2+RdaP+QuTWcHc2DtMv
h8npPDJy37OfOqaNxL9JByL7zpoM4jbRQhnMdIT8mTyhW67ugMYDwzP9ZWFITOHC9ggfgOHbKjLd
hTZYAbsiYt+J39RkuotpdUnJe11HaLGJ0yOipqUAggCLU8AWFb+tBUdVnPpNW1ILsG3S4L32pW/J
wUR9xjgZzjDOMXdMYrcxvzAb4wiVTtY0Qz7KDixYWKkDqd5NiZONqC42l2PGyh8kGshgAA0XPutR
IiTdA7g+UhYmwGQGlNLlEclDSqNsqc3bMA3vmIWcrpc8Ggv5p+T7T665SqiTpNstA8HNmryEQASJ
/ICZSeBQDx4KjhgdJ+KzMbG86aylQCjgOwB1qGNCx+KDsMUhCem6SV6Zem9wrcFQZK06+SSld/jb
DVC6DYK2VnVLNXVp604CYS0CfA8GWQi36MWARw8Y1CwAWeCL1jKIRKxR82tkL6QB6d2yxldBu0ow
KhCnLE8kT/oc4wR3YUWPB+KQSpvhyAl1EpLO+rVu3EgTUK3kJWXbE1LQA96iUHU3q8RcYgjXCdjO
cszpt1SNFzGSHfepAZOEoIu9xRvhDBGf42rXbN0CrZH8aSMLWK8ZVWHIguA0sxdhkoxUTANYpc8C
LytAuKGB5MLL2QfRiku8/MZgl+VJoOF8q/QNlYN5WTHCirK3BMJHyjII9PZBZzXBRfVL/F5A1smG
6WVz4Vlj56KOr1QcrxMaPxqa5eTyRAjMKSKG4uINOEoJRYpoMx19PULqU69QiZBt1fKy6pBU1Ma0
FX6I3SY7liifMWvwgIxs1YuAJdoKXVaTG8ryzA9/WvS92b8NhS+6V5qP3DWS2YWHovNR1Lb5je1L
IiBPtXY1UvwxnKWIoAc1LMQDsz4lvkZtB6JECwtqhFp1rGOmIPLCO2NuqIw2GXoVsI8UZa3Q4wrX
Hx3ATDaH2kKBTmqnGddMCXjBEcm6SZQi3Wb4n/2JUiZVkEAa5czTdUnr+nYgH7tOzQutHGFFhJSR
Ek3ZXH5l5nVjqGFS2PwQnsNrU9cWvyqHAcHYoO9/jchYin/sNy9s2FiDkadzLKG+wJKJgQ4OTN/x
2lBq6RBVhrQ/DftABwkkzYZiYd0OF76J1jkI1GBq+qvhQm/A4/ZZHQ66Hkav6lDN6Lq+SNIsz+JL
3nYkrPjIqGmbJXAXzpT2pGHNHfZ+Tn3WrWmbN73MzyVIeAlC8kJQssRPcd2g8oPESHuT8We62xUd
i6RTTTVZHHBL89ivWBTQG5BUzZMJLYtwkoK1b2liR36TWxigaRQCStOkiWeo8lPoRNWOseVhIXHX
28QHm1MHiPTBsGJ7/JFvJkubBZ1Wg2pbQqZuuVlceEfhIgnCG3Mj5m1mqX1MQv5JuEejBUR3BIOe
0SDWNIfXo5G0b5qovmB3Y504lOWGhWmJSLGoKl+OeMR3/TD1iP5gAIVsVUeIPrOwA5omts8eDT1z
MDIqiWP5Dw+bkhqu2NU+IWQmg0sxnbzU3UCGlFbkri0LudE45Zr9VN+48OCKAeF0ROgQI+oakyAi
VZscudMchRzPWhqOFmJUt/J0bFNv+NeTU8+HKx6TT7Efzxwh9q7M2/Z7hNMke6U2z9LIW7ftsYYY
lSS9tzOd84hwLbwcovpDasNBnFq/DKPYSc33ufrWkDjEih5w8VIsNFF4UF+sm5PuDxF7BVho1iLd
TL9bxMSzojBh0cZCpM2rO4UHz6QeP8evhXSZbxiDwthfeRuBHDLrCJINWLZyxe/CrHyW/u2UfXms
OBpYSsaBCKmLCkEjvKDZvB+iPXqxxXZznAyItvj7kk/QVij7UaQi3ooG9QLV/ZHhG5Jf20PE9rrR
iU8rEH6yBS+18ldTx+P4NaFpkQcgBAgRGXmcst9qVpGEXRJiwBTUcMyaNMhxYeIPX5d/wFSV52yV
XbSVcpcxCSzoR4GcAZxYZNlptmO+keLo0DuKPn9ANe7uasUehvVpqT0MpXkK5f6GCmN5S9KGHOqU
YC/tIX5ZzUfR2ohOc39XjxYMNVK181ZsK7EfyTxqlDjRPPhJPPniaZW6sDHWM4bgLgvN1Dhb2DWl
WrWLsbZlVQwyJC71X6MpvNSQXTVDKtwi1/irH0KCm0kMaaL5vrHbjfcsokJ5mGgvM7UMCBd7dnLx
bCbrYZbTo/fhgTRjfy7X0jMtfgBAw6w4SL+FpgMoEJ3eq99VLz9ZmxJELp9Q7NkWQAlOdybLeX3G
ic+Bhj8RXxE/cOhk/IU2IJnpUfjzQMxH868ysl8rn6vWA1Q135ra8JMaf0fxHCnSSSAGNIzfssNU
QvVP5TZ17JYiz0wOU1vuc2viSefv505rVLgIacgwEhVOyMlsxTfMmwcqNqmz9Tf2+JzZfzgXjezR
DfexQM2Y2UNmd2pEBrGzYmK7638bYKVzho3VIc/Od/nP6uOCS3Hd9xdBtseY9iSikmAoNle9lQET
5md8AhxRu0x4YuZDyTy2Gef8eNVf+4pV65RwqfpLS5zaRgaDnIj2Rp4a3cS13fCJnHIinEyCUiS0
q7iTkJe6LVmWAllpETYlc14CnbG0Vp/hsQQjg4EeRi43IJrIUyaQUquMnhxlKHqRKqfOt5F/KgNW
mvI2CelNApoIVQC545VcMpwEzLynwz1ESI99wiHGUmH0lLrZ/zfjaPyTUynwACVns1hcoWw9LIX1
4tYW7aei31MG0T0zT2grCC8EgeDgR6wY7kgtNzohj+1ZT7hdW5K3VMJM6lxxG2CJIyoGGdCz3FB9
HVqNCSpRmNUt3Sqiejl2GVbxuXIk1Hbe5gT6JlsKpk++FFl5aYmHzvEcpxfj2f1ZWB3p0i7emHpS
v4SMum7ySKR3MY1J0c6hYEkDQlxazgBRisJguMwANYwq7TppM/pOzPzbdc9RgSpOrQdss299Zmkn
g54Ir6ZW7NpVe5wBiIGeW40QxHjO1hMv8UT6K3PWcaQc+VbwdkdlC8JLYD1FX8R1HXfAPTjb7j8r
VVWBNJrwuBcicH/PXCcxleak4hKNJP5t9ch0yIUwhMfJ0Rj0d5V2xmUZakjqpqOFVS4a1afYiE8r
gbXCfvFrkC6a6Mts07veUfLo2MjqK5bVp9YOD9GpBmSnPVt4xpyJk+MSa+3SKh9JmxHUyivfW496
Y9LPLPyDAoRp/PwpEjyKT+zEL/iIVPlelBYYW+eYM2nHv/IZv+loGUPGYAVawpRBHD4ViljL0dAB
QLXBJb7cJkCkSbLcJwHfFrQn7bTlgWAWDqEo1m+GongjEd7hnicnD3xwxppxOfUqSqP1ajCr378F
AA/cKSnhKbAHQHP02J0bRfErruM0EKGDJXpDjlK/S6YDxmcH0gbdBARWhaqTOac7b4CImQeO7beO
KEGX2pOEGoiAtS5UVqqunqTD7qr95j0uXqkkPL750z+wD7YAK4fuZWWfQiUdp/ZHmYRgR3asEwUg
pDfQJFAaMFSsX0VTXNFUcEmmO7prdipD/lAbOCJS7FSbvfyT1+oo6eeSebTK105LGHTIpWSOFGSO
DANLY5vC+alt1mNYU2RiHb7a8aZ9SEHJ8T+oNbgBlif58ohygiOy4rEpMfYI1pJicp9M5gx2pj6W
3wqOzX1ogmrsUCbqgXzf3HiYIxsi7Y3ZKioTLMRLqZ0ZyG6i5dOz4wY4LsS89ObixGkBYI/NPZbI
uFqvCoCPtanwzDCum/uLYmP9fkMjdhC4Dta2esjzfINOpNj5hKgFfWURsfxgj4wP15YZatKpvuXR
4c5i+xBBn5tGMPtfiWQxzO922Y6dS1A7wX0DFrYIHsJGBpXe22j4WsLhWvEOptcbB5N5N42JH4ma
N4MQt2L1U1fTz23LP2JZe2u2ClbwhVsk7DtMFel6qR1pVdyUwEOmp/5LqSzfG36tinVeUzNcM/Wy
stBD1iifFal/z52JwAwMmh26gsqMrrg8+tR4lD3RAkQ0lOEncqP/FxAgBE7jKa96V4JFslM9rA5X
tvYsrI3AHNTtzXzqyvGWasoNnUw8qc9tjpyBgEsMYX0xnbqP9K3smLltKJrMxl1RzGYr2YrxVyVn
aHMZiECkXh1GTA9t6nDvIFHEF4Zq9xpZrAAEiA3ItgA9DbUAL0M4CxjGGUgx/uGM1uIb0wGdOj5g
LVX/iBnDlOpD7QC+kZnZkzXgi7eabBasZWCrjoRFMBUiq4ClhsgPgiwn0jXAYwNnP1tQLZpOv6hY
bDvODP63HhEKsaXWy8u4tWQT34eqwRWH+q767lLVKz5SfBDzvRJXJjuaPRw3Pb1Z8uqKJH8x/WBZ
xXIACidzc3XhaVBviYStjHGvyrh3weE+t5fqY+M/0anCTOtwV8XR7Yn/MFQk19roF+izx9jnG+nq
DlMipNZ/jClD64K1DZqQ9Ut4z1GMJTuWtzth3H8hYJcL+v7sl2DNWGuw+41wlDjbWPUEeZOf47k6
q3zFdyUv8Q8TEsbXyOeRPWuIvMOXSXQndTRpyoxhJOu90vJ3moW13u4C3Ex1BB7EUAUyhE32cbqE
pZyfWyU+Q9QP458oQmgfoRhev5Uo8YYB/FNNvIha+Lo+sTIld5gDs/9id3arWCWOpLxDUrkJy/YV
PWcvxrST/Sev5RM2GdKENtCSJhjnKpiiNCDKpepPMWL6UYXeyIDkv41MneQCl0Nm8qG1IInxMhaq
QPYZYms8+s1L+Yu7FRe2mvSnicGAXkxH/X20U11i5o3puzvIlGEmuBice8O32uPHpsfHmVj3mdux
awW/4cW67hmYfSynRf5ioBSvyLoz8ceVy4bolWn7koQwvcMOEEn/AeusTrNX0l3MsvsyoaZCQO5H
tq1sH1YnBxLvSX+HgtvcOGhrco4Ad5jvxVcuPlLC/rQW2cIJB3EeloN1zv4bC2Z3m/W0CvNBZEUg
T3+B4N8sOsuZvV0m/Oh5dmbssNWMi4gPRutjExMS6C0u/Vv3Nf1or2ZYLpkkXSttD0op/XFg6MNG
eGEPY4yu8lOT9AiuBAWB9jPzSQLuvnZf7YwEO5ICPGa+DIhFpDyKpDeBIV2dcB9TIzEz8qoJL2n7
2GLRE+0VWNFaRBcMByyMgf/UEyFPx4U5q+CI1NhWltwKWbtKQnsdCRVC7RmvBRmUQ6gMy1k4FKnp
GhlUrUg9JWbMVJOcdXnArsjetiOFpEVgi+ZKeipW+VbdZKYFNwi4zubQ7jw01OSSal4q8cNCmD44
lG3E8Zzyj6jHQ3WLfy8sbgemsTnrLaJfrBisJjEL/AA61jA1C1eVL9GWOvkl/zNYaRI8V6fB0gg+
+yx/cQa04HKknbggKbn4luICp0Jz7a8ENy8YEOFvFEibdYhwEqZMBQ/pQWOvPjSoSRbUzvafLFWD
tYuDqsaYv3vYhQnjotBOT6J331bpi2wi5QBGK3NF13zXZF6+PU3qoV7MtXKmNKwiAF/WXd5EbqoA
9frSXOSHfFHgj2w3zyTQIV9732ANUlADF62ftGZ4mhpwNsRgKXu52LqWDIkQSvNylW7lOSWWoRK3
k8EBqwmqq5BTFCEQST87QDKoDto/nbONhwg8LTPnkvn4hMQmNQl7vvWZFgxrey4p+TKyYo0/JmcR
6u9QRQKiobKUai1sfNP9oq+9GMx0JQ5Dl79gk+v3FIHoE2CzLhVuKLoB8/hl3bDy+dZtYA9neCI3
6QawZiRDCB5AzCJwD8FOYAtvsdMZwwVnRsREKduUW2OQOhEY2vQxtuNnF66I9t/b1Gc2AMuXVyWW
iBzqQp1hv0Bm1buBtLczyktaHM7RZGEUj3yJJUMnfYi9ef7SXm1r3TK/cyLoOsqKH1L6l2v5Q0Sy
Ci/TMR+N0xjLUeDlyg+O/FwqmzxVgEbOXB5aj8zt+myi0NChXOlbfOIOPCJSM0KnoeiOsOsiLWms
01D24BFpNZrS64rF4/fcPRi8uqj2/cvK1pqM2+NEGmJMoCuoPgmB7UHG6pehuupIghpaui+Ellnf
Yzf8nHrc7sUvJAy2dGoLMRw/UFmS7W0+yGLL0bTP03TGJ8oCsyvrkKRGjVSD9d+K3SiFQ4WAp6YJ
WA9VSHKbgjxMUi8xkh6Ag9Z6xxsCnTVozSnAnE2cCIJJQn4bYbtFVXzQouyr/c3HiB5s4ztLqRT6
qj/Ij4lxKgf5wxwAPYDzUsB5DQPRQPWd33PprPeCitSq34wCT+JIepcMzXaBN9JmvshNm+SmbzCm
iK+kzq2L6nyZDyWZbx22dSa0ovzeCOo7k9Q5sVdBCgwCw1cbn1ASk+OxMO2Ua/z3GJ1rnIPWQ2K0
Qrb39FAa4/FVf/T6WbSuKgfdlv/Smd9PTkL0L4JlWQeTx/Kh7GkBsAzg9pkjPdzE+xTdJuuvSdTO
8DFWuiuKwRiQHxZLhPcFBCp2LYN7Rva/tn0QuMLXQ3qQDkJw6Y+K4QMqPuLNcXtgBBaffCQ9hOat
Ipr3/xfVUCUh4k3ez46YBsyBT/0XzX1PnEfOnk9FcjDYDVUDSwoJWGTdnZr5zJ1zFOIusHY6IVNV
HvthQ5odN36JuA+Y/2laM6/KOS/CKIoJ4z7Iguk2yJaU6tb+k27E1eLR0l5VYkAxzkIZ2fGuUwMH
t1E4SuPoERS45cwiiCAtlg7OA+fA6BroWiyqHup1kqltCTNbeiw/9AfbwH7Une1nfTDu4CSaCIQh
cPmgN0wsy/MYcN5fVIRos810eTxvrw9nfWqAIiurdjjMAKaS0hKMtLe2NVb+xs+1Za4MrrxjE1ce
lFsETw9pKFeSSP4EkIcahopxAyzOokm0kGFq59q61uUQxqzk+qa/rKTSkRbWiwPSRJur7iTDzeiQ
p9RUSToNmsV4w8S5kKFJtr4W9QOnt/6vRW8pJuW53TAO6hdJbS/ZX6M07uIHJTB8Z/RLkY5o8ylO
f3ravDV+gjWBvHlYUx4F0XgW/4mL6nLxYt8GtIEzqP8TO8wUA4PUw8hR8DavzXGVLVf4axS6F08z
66CUZTet5hWPyk3I8mv8mUOMPKVsYcXr+owTidBQYJGKrRxGm7A5+A4G8TW/xgz8ZULqAgTpEYm0
dIzZOdOFQyFeEJsmPXMO4rEmiMCR7dRi7yeEX3YmAzXKmpFPQkO0hTR2h4q8KgqRDk8N17SBCyDx
ubj2IFfSRef8VpguhqWFx41XEdv3eVhBUR4g0LFyV1m+l0hefoyt/IB+aMucJHkTfyqC9dGxLpKo
yhBgVohbLYCsfcTioPtbw2QtQEJrwmYTn4GhCUncSZlkovAooRvhIebsxiPDqUyNZnr2RgPhUNZ5
QnYcESEL8LGMjNlASnmLa8RIg5WJmt7RpKZ3EhofBIgNrKpS2ruGQGEVdq5HNKhDYKhgjfw6s1/u
0cbMdKEPliDyI16VHIw+A/bhlOnQlix7V4XU/wY2OoNGgFRGnuJKEBbFW1d6vRSdjHY+1ueabadu
6Aw+RjZFB+1NJOBGJpMOqPzu8dqFKIwaeDeEVvOSEDHXe1uB37AjFGwdTVFX2KuOmG6snpUWvbZC
Ppm0B6A+5X+c1Fp8LBli5B8zF0ltJyEW67tCyuDGb2wtTxWnAkwimtkBiRehi7gXdLnyVsCOA2DH
DIEmZ1WbIqTXZZ6/vcSjRbxk2n952bjWveDZrcI2IaNTbc4FfItE+EuLc5Gs/1pTOXW72GT+MQuW
3Jad9/96laEKsQMFybW7GmD/QQNTyV9rkzpfiV+mqi0g4RWRZ0X4fKr5ZLBZT5h8d1rujpSy5UYg
FIqr9IoLhfsEwbDyGQ1hbWAowVPakJbWH030rJum37k9f9Az79EnPAOsbfmqyJkkK+TQd38qfXqK
PKFI9GqdbSu+CJHfg+NfHDJfYpw9pmCElsG3fnCUYeysD5fcmi5LMSIIAyRPfpggZxcLj+eYteFo
6X6/wDThbDj86vvokpjZpT2UlnnWUxVbE1MuEKkbDfZvi45RpmPEQ5rl61XS/piIKo0VEcX8CQHR
BsdKdBMvNCoEZM9q/ZDdQenJEiPy6N8gHBLI/pn5IXXIMAe+E0wMrMXFjhC5nKHi4KCrmTliiaG/
bfxtCUUibSOn3i5zl9ptybgt1KP6jl7xwVhZzG/5plypfMa7PkQ3i0zePg8yd82sQ90Bz9PnpylL
dyS015yKZtY51anN5gfLGoX56BtCQLaMlSvoULHxBJnq6Jf/cm6Yy2xPCFaLWMVWq572AkySMZJi
HJCo1iyGPvhoEnPCXjzYZyI5WDYfHCn9g0BC3L4RwBisdFXWVDUi4Ar0eIavkgZ1Us77j8kYw2HK
Ll+1NiETya5cV/hQJIhIFT4Uha+I0z3mZMfXr8LQZ8LekB2CChBNNLHsK2vOrfVGtgLzLtX+mhG1
RIjalZdMVS5QC8/Uwhq1sEWeUEkgjnVcCGpR9SZUYzFswlhHSI0GML0qhb1U2V1o2Jla+Umd9xWa
iXhIJMSGY1JJGe/trJwIyL3JlFvAvWNgAM3OLaYkUheZRTNl9wyl9vWzVWbI6Q5ciZ48J74273Qs
lTdGcJoEubIIWEabAy95dPgl1E3yq/ckJy8J2TA2MDYU4zsO0mF6q/r4qYHC1JMXbrenTM0KoBu9
bSCMfs1r26oN9uu9uJ1Q/rIFTfio4Cr7PNxAMWGlF/elsBXztwMbCku2jJZ3ZoxfI3O2chwK7FqT
p/D6mjDQp6LwnuEcB7imkFnbWp/8plNB7VDyK423zeLHz4cF2Gjl3ymFe0VNF1mvNfcW2J8RAYKA
IlmP9QhVCwK7NdwTKVlSGLPljQiV47kRkmDDatmwkssRY+fLHPLrKuvVeunvVs3zwwMyo4TA3ofY
gBeF2rzmNB0oB0eGPUBJlddSnZY7+isH4xCy/NkpOepL5ER3S6mxhR5E/ZtFjl3ub5XbxmrIX0lj
7Sw6HnKm4RGCpbKYTzLH7qEjm6GOWLefcDWTNLw8ZRJ+MOc9VhI9MHuALQZ79JFVDKtGOhcmnFyV
DfMENvSkwxphgqa3h05g1JeYdXqT8F3wx2zNzicOAWKQFzHtKqzfMc36P7wSeuEMCfZeDHInAA9h
95MhzG74fRL9T0+EyOSIGcywJidj5hjvdnp+d5SOoSAIIaSHxvTMB2c694DBj50slO3OVn1/hkYU
ZvrwX2+Vx/FghWBS7su9gOeroAbOeB4UZ5VSWwIuqyCSs2IXa0kfpNadOV8SyrFJbvrkzjYJTogN
gdzEAzBMLEUsVoQBSU3sGjiC+YOcVIQMfiOXDxSADZo8CDfoYEcVKCtY7fWgX2IWpW3Jo0nlJ8NK
mTBtQYtrVzJ9aMMUkFkcvtnE/ng7xYOCHdfiy56+yJxEjIV/juoOcD14PsnpnJXKku+X68OReqJ+
iR05t/VnfUTBvDrgrEa01Y4uNzA4taPgFcAMDNYBC3ZdrOg8mvpFxOu4/o+m82qOFFuz6C8iAm9e
E0hIkrSypRdCrWrhvefXz6JnJuIq+qVvlyoTzvnM3mvjdVx3Qy13f2na8a9FpUSWAXHBdtkdQU+t
vdNx7BSwxZlPJXhEFwLdGWhG4iXrtGvSCresveTUqcsxuoyoFlJFZXbDNvpb68frxPyvE5iDH3ML
rqMwh7IsnuXDokZh3rLgYWhHXD2O0BJH/jrcpEZEGi8/YtaOZhTkt1FHyQ0uXgKmbukGiaCyG0Ma
yWaVYbt01lRnGNFZR+z1alym2IPxX+aGF9N1wbozr4K+ryVvhTa/mRbeRhzu8P1JBkbbX3nGEKMT
eMGmiITwWo7jUfubF4OLhgPOwuROfyZEZxnrz2nSg8I6kFZyTNHCECp1YIZuoFBHHpqLfAfEuK8d
XjTJ5cl2dSlnDkGRcDnTozERyPhUaqqbEyPS9IQS77CKjwyLM/HFEv/ozRc6HK6vKFID8TEH9HQX
ABAik9YVbnv9SyJ5arL/v69SIOTHY+8m8Te4wveFvVG5C1Fq9wIwhn9p+pxti+4p6U7abcuMB6dU
YOFa0B+1qJ9GwJLb59Kw5UxltttWIMvpuVcw8RCI0n5rNBbm9hUXJjKuLcwqZODWa0cjamFyzd8I
qX+3bsZN2XKeNXlyGqSvcXGZ6HIsAflxkKFmKjFSsHtND8WSHTPKAQsH+8pTAj7I65PSW2YVVLCj
57OXvOo5TJCv9dH8SIvhdT8NHwyQKg+pxkWGNgEDl/GShbmKA4n/dY784Ck8bMKXynDconGv9/82
9AL6dXyNRLpzlsrS6wg/oAAycmlli6FkRVZg78rN+8rWi+ZaphEjm2oGmYR05ETTcVKT+ChRzOa/
SqSGkU6CKM+fhCeV9/e4/CSRQGaNfrnk77Wawl0EiGCi+tjMsM0JC5bvXUgRMygcOW7F+qrEaT7h
7U2YOGWvDIMIgS3CNNUeOdN7ie5d+il/jb2P5dDCaSfvTrvLzgaceUcnuFkyOBsCgxaqhj5IIOvd
BpQMBpOqhd9ax4m88cZ3zkW4pZLsZK/6gjoPBnLU9We9aM4t+c0HJlIUMSBDhMrFpSfy3CCBloaD
kLOetjOCW0yXXKRJFHF2/y1Z2oOsaGHgkBfVwx0TN79ndmcApfRNqJS5TBkAM1ixjDOrlpbg139K
4HXMcDA911AIampHjqCJQw6YeA87w6ny4aNr+/e6jf0VvHhlrC9sdafVnTK+GmQpAq9dkrmIDsuz
cug0SFBhJEtgWghFGd4bVr8ztiGDQ0mS+DMfYkOQNg22Qw4Mg1ZF/8fIcZplYQP8SaIonth4roTK
ApuO4uZcsbhN3M9LakDExNGtAZabmQuSf4IWjicnPY34CxZTCmdSrxnOE31ANjn7UkQc1Uurt275
VCZu+FQ6LQ2vNNmlJU6pDR6N0N96IT2qz97/mw90wQpl+AhuJleDocOyyP3SJW94j0zwN7lEoS7r
h5KvOuNZmGjFYlnw4qv60BOEjgwxkGRY0hnYJvscQBHxJeOaaAd4yJCZazNlfVHfRHQJBKuvFlrD
IezYL6Z0/UNS4jAjudEww24iWjnezqQm5SsiUj05GyR0FCC56n8SsKmYtutIOk5fCLiPoqZ6s8RV
EBhz+SIuv2tshuJqAsImlz6Sj+KHsrLv2OMu+vk8QbR64NjDVIuX2+MZ8pIZVUr7UaNENUWgQCNT
80g5aqf2Y42B3U2n3PyjzxwYVXPLP8wZMYOds0qYknuN7i5pP+PiXysvfSwDXwmy/ZjTV/+ag3RK
zxAnADF/R9RcGu+TjuN9g0+qt4/BnJ7z2L3EgsscP2jCkfoEZbsCvmguXokyes3j9rX9ltLqMXao
6DGpzkRd1il7wGeLcVP2N6da0dibZ4urYzX/mFUVxlZ/zhGA6ghA3/9icyN7VTxm9t8WUeKAAU7E
yGRrooIOkayULDnloFGkmo8BBCxVAy/DsdkLhOaSkXbSVYo9KvljDUiFQLm4LPkt+pLS6NxGW6iq
hisp8j6QubRRfZVEOMikRa7aVYYdoQbqhs0cHvpUjZeVp5NytVRhE+mP1ige7KSWdqAWBfNARHie
Ej4gnDaYjjS+ZpteeX60156ZDMrEQ22yNMcspV6Kz5LfsvqUgJQQmmEWHnmVPuwGpme85nnxWXl9
xiaYIVtP3Nmo0gQJ7jrtnuzi3FpaoJl1oOnaKbN7PwYaQ+hdjMFBejXusjr4qfzdSaBe6mNmSRf4
5KF0j8mQLYAtb8a7CUBS6zhYCXM5WPIPe7CCSZwmYUhAz40ecQ4EkIllYJjx2fxSbjMouBl/i3ar
0KUmBJ4xswkBWwTr6uZSFqRqE2jdGFSrGBDDhWsqexY4/AcuxtlEfZxSMlufk8QOPRs+5K54b8yU
jsxwhPBv0fRh25PAx7WNTOXddMkSbPrhoOwb2HR9qqL5lMhT1bM34sNkjLYMINYSObhuhjOceYX1
CO64lT4WnUquEV4yYYEimdicD41FT2CYrGr+9KLxMrUfXXGJWu1JJlJswGMr6aKYchnoTonZ3T0b
okxcxHZiHVVC8IBEAXHEthTdb+ifmHDFIOxxEfaMJUn2y8rpnPwmq+ikM5+pBRkhGMfDQs8YoxHJ
KGnpI+xa/bEu9PKoDxNSKjJUfcmGjx/sM4SAoySz6rGuptZ4AmqsXYHcqJ/zct2d1AT7pLaIt3Kj
RYFbo33NUObWGVgaspOOhNrs3eACjZG1ilGQgOFBsa9zgtfUysWvHguneBCDofytjfeKtwydKQ3v
Vr3rXD66danT/oYytzJmaPDaQ53NZ7qLKIFyAPSVlGtSBDN9l8hvqqxOzJxJKPhQHf3WsYtI4NvF
7CKyFeftIdd/5I73rzeDUbCCMiZkw4SwrCqBviKuZG9ZcAfayvCt0/STbbQiY7QwXiJaP0g4Cxak
mvtfbd/LD/w5wKm8LOm8lAkzF+8RwkYhrlDwVAdzHYOTmtcWcYqB7ERsJlvGFCL9zsk3mJZTX5PN
jroBXUiBOrYMiSfwZ8XeFvikE+lC7Vns8OdduXLc3snDGs5yRNhfzEwItZRvPArF8hPESCqIundC
soLELM4JIThkPCh0j0m4o5h3lwdlQo+3V64BF6D1F/DiUbuctfyjTnCRPGQhfciLcFsQOY1I9Qdy
r15jDwkxcH4Fj4bJ7wecDk7McaYsStdQNMtrL2+33LrFA3+S24Hv6OGW6HgN8+a+UhSJUfrgfHhU
CSyrXjtX8YMoktsMQ3MCuJb41QF0t2dhLp0Q8uif5WfUewU3MT3MBJBNRItOLunxDt2KacykAPZE
EQZ8eGpznL5vhsLHS+zFnq1eV8+6zO9609zG6ClxGs9Y/EUOP67WvGR0gjtt6K+pbjgy4DetPc8W
NJ0H/k82ki2B6DspcF3vE75jXKgRIYfRMxHk10wgtAZm/GYn+ielEdUkVs2CABe8zvosOT+TDVCO
NRsvCTHXq2Y4HcNQ3rs9mnS2/DHWkIjEpgfyPmZdnSTVizAYr1KXOqj/T+FijyyGR7VhrwObhFhv
awSxox0n3XBXuIzbkPrp65+UQoVMWqdWWe3XkFYmZuGNSmoLLXM7+LKZ+RjKG5ZeynQmCB1FRg7g
i/EmF14tBiiYZW4BLgzMidRKBqwqBVVmOxhHYVhR180QSxVCMNcitvXwp8peIjwNc5QEQ9BT8e/8
KAwMtfokVIBQVeZ2C9pbhCt3vEBAeuAUwpLotfERb3AsHWALW8leNjkuXOYbB4csD2fSM8Mi+si5
7uYju9xwg/OgH+4bIqepO7a58cCHzcjN0yWn4DtEw1Hr1ntcgvXYrhIxFBpCrAqzoFWcASc7DZI3
42vYOzG6j4QNhiSF+amYV2JWEoDtB2EZDz1/ILAZDGloDno8zo85n47kLuUMYIoPEyuYwJCJEIZa
Nk8QsfdAIDJlsWZHhMmK+Ll26w0htHrH0mAyw5QxdVxNtim31zrcgmTMSRB6I6MZqoL1QKslJuu1
JDpGEZYblxPD09lu5cM262hFde+P28cjuJlUJ1oPHVL9uifQzGlxFiTzdfIbMjnX6LeVG19MrUux
pBdE8VIW01KjDFDLU5mPBLaco57GaSZ43rDXCmw/YC08aK7Obs7oB7rkmPheiUGik2dfA10m7xoO
gBQRs02eunJJWThbqXnszJcR0OTInCyLLxOqasIND5PUPLPvAhpBQiyQSgTAn7ap94CQKkWk7GQA
qZJwa6AlAVcdF8EpTBxhzXKmJj3LhrInHtnLYhxEJwJtJbnwVOUMUxSqWznylr7zOCYlZySf1por
Z/FKsOdA5DbrgsMR/Y56L4z8qS//RvLfD+1SorivmFJhaBy/IRSGRkNF9At3iG/brdoOyT3+8Q3W
ImEXaH57trrxDCCEb2U1iiNWtg6teXxRGM6iPzRvxaiEhMmqXfMSNfJLwblaqX4yYShVK5AXBFOW
XD9Ng4SStG9RGB+bzY0+O6S8DW4HE6Pe8WwMfhlgKo/ZURcgxJ2/sFJPGCyW4faQMZi51JdnoKob
+0Gram887RWX77QBQWjeFzDo8mSBPWMWx7hYo5xVzdEDY+ddN3a4/SVh4C/wgxHjst8xMOVSCT8P
smZVZ3sifhkJ8DLe6LjYg2Ipv+DTxWWQ8iMjbipTVlcNWi3plIjTSYDDZDD0xLYj94zTjbvRVDdI
OVgDrbGAxYwFE6veHRIW4V4k4lbY6hBsA5NYJLbZx5V5mMjgSb6NinyvmRzWHNYZX4MCr8sgKHpX
920I9FHE2hpCoGnvcIiqVYiqrVDQN4hRseRxhUkiGbBous1K43pltyjJXBOrd82eObDmaIm8sSRT
ZDoyzQXNe/g2xezVGJH48oLXUdAl0WkwZeqCb+iMsGMLJCg7Oi0ltocBzkuedc8JxJH6mhjRm7ps
72VVfsxm+1G8zZ35Vjabo0zPMnXSfCb1DNCkJOB0JRulG52MILaeeWxqDQ5hlyqOECQH64Q74GEX
quJPcn1S/ReCjof8wDyT9KNFwj9Ph5utNM9CqYeAf9UeQkXVI3ab73MP0Xf1EDjQFMFZErgOMeNm
b1sXP029eGRpzcw3uUHtt1N6+4lcAszio4EaHhA7i6CpJVjujpMo47vu7DXb/H1Sqr3qrg5bInFn
U3UQg/VMDJnl4lchTkU8579aM5xqZIDKbU21QFGHMzPqqcFkBEOcvbpWdG/GDRWBIdrmY9iHYG8q
2o7iNCFXQA3+IDEHXXDsShM7z30rp6mHDRcE5xRMnhWuIRs1+bEgL9nIWaYLSoXcn5vajhAeSAhD
s9NqLwzqW+vaT2W4dEgLB18iDGEmDAHaA2o9w+/X7bDpP7gBkhE+Nz+zC2QVJQPzklZAObP3clxC
lYj1xbzIaGBmt5CueVsg95Kw4xVeL1DIMzqP/k0pOicu8TiBjYW2lpFM2YdJ3gUoQ+BjWJec7SlJ
3ayodI91zFRiVmGxNo0DMx2RAkY/pUizBAsJkZnRMTDX51rnhp66oGmX+zjMt3aurjVa3rk1fc1S
7wBpauwjVq7CjOyCuR8RHE5BH+avOvpthhFi3wU9Tb0AqTSqx0vKayzrf4uiDS16+hzXgbIE6ENP
qgzXBim40G+sw1iJ6ZEf61j05zWYLhLBbeS9evXtRY9D9cwY705uNu4KWtjtAs4lk/4wn8DhY08Q
WQwQQcjPmSSjeG0dK5ps9UVDCAtgpv9fgFGyY/qOEoEcN7xPNY7TYh/mjK9j9Udi1A2M86gho2Cl
OY+Y5TEHFTg1okW7br9prTwq5XVRtU8tUFUzbCoxJHozSKn9DG6Mis36Cl9JxGDA9NpIbENMwesD
7JbNQF3ZMOBZLKjxY1oTE5PYjMJDRUM3uemESrK5i9g9EiC9iK4P2b47AkWalaaLgVDD+4QnuWeR
ndrEFrR7EQxzBG/YJD5qtiPFEJ/+o5iQwrom14xA4L2upS6niQ3Q+2PFT66c9drqNPrnpCsf6Tx8
cqPP6DDHhJSx37gDIZSST6vy1It+LyuOmL8xuvTHKvHFjuIDgmT6pxElYGvInsxzb3DCmZlHqd7o
mGMzxLLs2lZ2bVPFg/jIQWw004oWsDgPl8WiqzLHs6UCWkP6bMRhz2QGMshUhbrGQ6IAHvozATmz
LEBG8LS1uPLjSHEZFMQlq4rxDjdoBTELEO85COt1wukNpwnOTdYTfJD8KFoROOQKYClS0+Sku9Jp
toodBuDEypdgcFcR21MNLfIEUpxLumStR5N1x2+f2jWf8fKoseqn3HVp2MIGVFiKWNXdTIugHsWA
ADbM15RQRxVFpwnEF/2OlSA5MoYn5yydWXtgtPUy6z0cLwyQixDUjK2bTQCF358aHVqAGMg4Drek
5MAG00Derfl9YAr5Vhw8M+as5JYnV55X9F6z3xsgBhG4UjAmBoxjKDgNWlYmVNxo+Ie09HRu3AX9
GqeAt/2WJ4nyJgcQYW0364GRqQwPhkfbHaIQIRJMLdidNgHnS5C2CIETd02iV8tanaLBAq/pz4qv
WIZqkQsl4V2Q2CZH57mlBjuU9AisG5CdWl6Ty4dDyqdkXIbiF2N/gxTbJIJlKj1+90idniYStcS6
ShhuICfGaM90E+9zeoAgdKnai6r2ARwJrrgHU3ZjOSH7hNdrCzeprsOp4VXFoM0sXTw7dHbs+SUo
IMjiVXBuKdCluB9fFyU0+v5mZWhkGYyyNwYJN4qgS8v4mkTAcPtDZybhMiZni/dRB+5SnQarJXNs
Pi/kqK31WdbWiwztnbr11sjRDYtbNeOFgVEev1BzPRQheWzycJhMeOHCdh/rnACE+YarNd6ejdY8
/s1eNs18TUh4SXZcwCuJlFyw2XBOJIShRnJedDlQhS5gsHta44WZrZ82w1G+p3JCtBEEICZiwASP
zYzmWFBdsgrwI5NKwiPzavTzxYgjvMqHrLqHAPtGV1VMd6aNqSeyklGFSaHO8m2k9+4dOh4ZLnUm
q4cFXi4co82HmjAgaoVjAzpGasKufpeIGpM8Smv0BCVk8+a3/S9oK1VdxSo8CiBPeWB7gnUyHvIO
vwMZKeSSRzppHzgaoH70YGMOoO+5DeETpDSF2u7C7rgtlQe5rIfxM2SHStzOQTER19gZJSM8vksa
Jtgosz60KjS2rcAaJSZylZfkYH2Jt5Hhy8SfP37eU54kRWO+Jz9F5qfiD+sI/rpEbEXJiSyWROfj
lJwIbwLr11rPTzXrh5j1g8tG+CAFKNqECzYt/Kzc6Qb1rchvX82gjBcftXWXVy8rvqOR7QxzpC0Z
gHHvwSxsYT4TOiIsTiaRAe+I3v87aZmJwzQqLxWUKwnRxYDGEboViX05M/txgZ99YMhKnINxKnvY
Lnv1KQtnYkcuEorAvcrEJHcoxU+lKi+LL6EriJP4te3bl1IFo603DwOHuuLnDAcSiClNp4ICB0f8
T1NEJ7EcTpOyBuPOe2YDm9iN0GJRYSfXWkcZ1ty2rZ7aQmOpsZuuPwsVjIpGEnSWj5wTveyhzMBf
96lTJukJiLzioPlzzal3J/Jh4jJFe8uM1pCO1EnHqkewJILwONcTLZwy+1UFR720/GxIThG3rlXS
SPITIbCKOFs0XvpkeRdGklsr8SLJG5olVv/JrRfjaxzRfy/oEisV1piZo1UYmbFPxAvlzBMR+WMj
0iHL9M1lLDLHuFT4xx1YAVXIRXr5IHYVsF5GVjrSmFjufPB7BtLqDqpUmLDvDf+YM1lMgF6TNNhD
JtDl40sBwNc7wtSTUBsdYtwc5Vk3k3PXCXYtxXDbUX11dEzIBw2AcWl0la3q2qvVZVpaAjkOeNwU
8BTROUuZ6aZ+TsThrJFYBGuOUGJBIEOIfhpr61rbU4zOJVJRMppBisbqDWzEvvD/7H+EqXkyNTSl
XxP9fjwlvgdcdD1NKoHoq90zV45DINQMn+weRUR1xp+TEbGQiNCTWOdqXFBttPN02Z26+4+0kfl7
GbsTqCk2F5JXkyKW8ugoNJeRD0qAnBuMvyW7NodLiCDc7aBokS3rPhxxOw+ZU6Re505BSbNdoy6K
iNZa+folFLce83mVyxleaWowYfips6++gYqLxCycbAUFC8KMYKcdf9zHTD6OuEUVZIXyUfHm46BN
wYIgrkPuPqGSVk1UOY86TIzSrt5lKiS97aH4ZMxoKrsfwUcsB5MR2wBLqHUlAUIYvw1/5ZUQ95LR
icDwtmV/lrO4FS4y8kBXv62fa/FnvpclYxyNncxuNTyOvPcEMvX96NfpPqFnVQglZeA8EkAC92xx
yCeg64F6iTZB/hPz8oJjHNv+1tTjjWCeRsI99X+TrOH/JlkFaqepKlAHt94a1neEhMV4LNiCjzlU
h2NsgDkE/ML0160N3rB+dObbNqye7rMowWOUnyQzc1jdk+fFbp2CKSc3UF+rUP4QyM3TN2JzZ0gg
dF5DjrNq9RYydYuqvkNeQD+D/XG4tf/w1HDjkmul0P8X6T3u1av4rLWSAvGbpLXLCigLINvcuQuq
C7wgsTsCEupX28DsBVZjFnJ3GW7sXqOkfdtM4SWT+uckK3csQLindSaV6urAG/EalHNoMK0GPDCM
FvJd6PyB1/cBc6suzvHrNOFsoyNQ7DgyPSIjSE3gNhMYWCKTC1POwAsxFIkJKskeYgk3zHz9LLFo
h3oJzg8DL5WWpEpX4wAsJBDp0PF9yMyNzAXsZe0vAuVMRbOQcjBhYUq8Ea6W5uiDwRAk8Q3o3xbT
msbWVSa65uGMeWga8pvgY14FTGJ8d4zHUiQnCY8pFe1xgFPkXBbuTeMFNuhRgSihCuWxG+1Y/zTx
TixZ2C3GTYU9Vh/ia4a8qpXnMM5FXE0jV15RsSo7xt8xC7KyOKggjTKElwIs+NFdUI4fHeElYvvT
EAiE6stChGweVAbdtaKfiL05aZVwQpb8xJjmKNgRIlq7KEf7PGFApDxoz/DvgnTkDk91fzPIZHwt
xY6gBnecMCps+GZk4gGNt0HimjJfImzq5S/KDW7+hHTVjW0c7k2+KbP43T0FHVLg9B1Vs+asQfwO
CufGAwy3ileFpK1J8wXuWQnJBlqtw0gyvX4poZAYhLOubGPkyK1B3q65Bt2QoBA22NlyNmYg0DrQ
4vJmIKXRhfRqIKWZOXmKFocOcpqttgUxJqd2RuSlv89R+9H34scu0Ormc2o25+j5KyQLyMz52EfC
IdLF6/5ZxAXa4CUggAxDpfHEPTZKg98kive+KUiBKvGoQWcSUnLgEUvJo9eJBvxt3SYchyk1NrD6
LsDPK18qyUKfVD5Ha3gof/S6ChnzE09GzgdbGah3Ki8SyHhDne5KMl0Bd8QffbDdu8gvjT87NawQ
IL4C78hZvSLXMlp/wDonvVh+1bRsKzWH90U2JX+obPm6YabjtC4T0reSU0sGbtWwnUWRXL/OjJCE
QiYyegkUhoCVSYxbfyCVLeGYIZRFIcgdLove3DbmPChFcjtdScCJOaR78q0p3g2ZEB7FcJZIdGoZ
YZjIWEh8l7ffUVxQaLIrKlK3IYSj0NDmHGchvcwSbnD5H9GEpg4IOLuZ2Xbj5LlJc3znK75bM8oM
X0D8CyR5g80VMx6EKs+JLnGiU3lpX3HIok9mExqxQwBKfkumOIg3PWBIbezGkp8Wg7eMNGbltoZg
SmWyBAP5M8xDjiY+26WeYettLKi044qMIEdelsr015atKvZ6lGPRQ7HEvompsV1sImF7/2asZEUC
l9dbN5V0au3ZwEvMEs/ieTcgNCEgD0Z0gXP8DYHLwjdTuqkR3woEk8W78VCZiPddclSb7E6kRFIa
bxhViQn4k1DM4Avqh54zt/NWrAwM/d3JKk+iQONpPCXONMOtpvnS+NE9JxCvnVhLseWMkHkPeaAu
tMZuA4POeqb/tsV4qtL8lPaKP3a9D68PyMBgamSLU6JbPCjYCRsfd0zHF8thB9Yl3jbHxPBoveXs
LRN2BxlRXeLDZdNZ8q7c1ZceOUGEgyUPmYorI3wnIq1000VKsYfxJijhilHH2oN5/p9OvakJc+c+
OpXZeR3yZ0Zuu4xtgRPzRCdCxGLB8ZIMoKZrf/5j8syjhJBH0U8QfWaVkyvPFEYToi3Jm1eXVsQr
8agxEfNY30oMDZeXja4xhWYQt+9C+l52NZkpEMiIKl05sVPFPOb/1Pln4iVMTFkdM6fpJ8esgl2X
MC7EutDZDFmAAtugBoi5/TvHySgAmro5zDrp2x10BkaADSNA/QEBhJRwuYfmxp2metC5dTDV+Dja
GVGteZIgVPQcTkjtidwbg0JSj5N4L2Bt9OlG2qHbA1vhCz8vjh6MmLJfU4QXLIJvKg2lafWMjDHj
2WaeXrY1Oo+KSRcpnxS6LfKZWACUrMzV/m2bCQeGe4euGEnFmZPctlIOf7wPcxUd663w1LX1lpoV
eA3ie2V4unkohbzaK3Qso5pFail9O2KVZ0xoi+WxnmSoS/ZjFefkxEnntqjPnYpIDrerBY9ZqJdD
y4WgIzUeLPzgyqVH1CM0g53gt363nrirBcpjZQtY1CzpVdvmi4CyMM/5f1TsZMbTMDKAjYkeQOkk
j77JHv+O819szpryZU2bW7NIKLIHep1zVxqXvgqzbDvqMby/je8Q2S2Qhz4Vd0D1ccWIjk9uoFRV
X3ikkw/V0Z1i/iFzx62Y98or1Ys/HSpdYPoRopFxs+4g1REyURusgNtl8XGy7/iREHgZHsEc1NhT
AAmB5KppwI4wvfCnrMLgpGii7Zg4BckXGRAzO4UquFr6cWSwb81k4f1Qqu4cwGT4zoUvZWlQO21P
hVngQhukQ7HP/Wk/eaj6GOQe9AM2sEO1bzfZzTDBsmlrwX7e6R5/ki55LlL07Gv5Ba78a/Vdj6QT
9LKbJPNnObM5jka3/Y8zUdmhSHwbiq0xXHTrhAzyHQ/tq7kgubPVmlTvz6Uan8AxrszwR7m/tZt0
2RLrTHt/kEv6ipHziunVeFDS35zHyooYgPFMtTxTDc/UmgGG1ilXG29QIc6ld7lkaJaK9zFd77NP
fDrvSYuOMyMn2GKPJ7vtrVRHoNXgmne8P/8VvYOiubVYlCavIea9eIv18W2O9Xs8nNtquMQLvSbI
ZpF6asA2FwM1UaigeseQkktN/ztR8exbxFbObyHbqwjsTW9cAQnjERP4YWMii0fQ73bs3aMwRfhD
kxPep+Rozh4ZE7rsESWwmKdOfCnr5lIaaWhopMp/oahVa+mmNeUjXaWn2MavxTGXkG4xVmx16JLV
Z7LTbfkPrTlvlcE/WVOY2bmfYNbgucmE1OWS7RROnenUtdOrNfYvSZs+dXW7p96/wxS5UF+iGC9W
9AR6R8+RuPfTjE6bwGrmJQNVdgtdWTHu+unQxOV91hNnwTjCzDZhaVFRhnF22iKy+ZzDWzNeBkQC
cJiOOmbkYssR1m9QMEDqqOzgitOQb770PICROudqvbO2FezqJZv+BPthuZuMiJbtjiZb7WTKPMig
WYpyFMP6VhSX9Scv+9uBSAndjYhDnLEJMHg/Qvk91EnGL/LgY7E7ZG9l6o/JG3FQMe9TFw8+wH3f
SppT9q7eylh5NLNjsoGskHdEyl/GifsuVQZ7LOvTWyLLb+ZBeGiRgMzZgYVn9fPeyl/FNL6O0h2X
wKk/ZTAhhxkPhI60m9KE6YujvKsx0gY5oxZgbIZ/Uj0lpuLrOlCxVAjk4aOpMoIDhFAxNfB7hSPL
rU0YSla9zaL8kpuJLTIEtSKyCBzjvYB3hMnkDFUHVWZ+TUs2AMwINmbjBarAORNftzx9IQOm2/p3
Eon3AVAuII9e3PmPjjWyRoOEtym2jBP6oP8/cGDL2R2ySdBB07D6A6C5jY2I9Cvhc2teYhTH4Btf
kql4Dqw/7ZmcAY5FVcJCsOjU67Y8QHI7qgd8NDiRNBfO6q4QkaX++BGfRjp/J8JSmqBDXgLri10z
GOdrK6wPKbGTb2ZbxvhohOVZg7Vr/5vnybem+Rmtg8AyqsUQw2pYJrJvhzIZyAZ01EUs0ggBjB88
a4+SR4q0iI0ALYNSWdIQHtstvJFFyrwRsMVCOANduVyGY/RWC/w7E7AGDPLy0gXrIp8GwOEidl1k
C1tJWE/+PSEv2JBhmpZ0XBTE7ZPiDWLur8vmN3ba1k5UZUB+6nf5Q/Q7WXpr/k1J7TUSb8d0xa0L
firpZMq/xVcdo1ncCmuGWV8IYEPCUYjewIZLKnfjOOsm7jSQEHp1pFE+CmwBEX/E8krqrKuVgp1T
Hi2MSlpwrrsjDqfJ9pCYZQzVe2relrnyUUgkDCT2EUpXXQedjHo45e18rrZTTaCWdSceBcWY4K3G
aZyVQPhq+VD1W8rKTfuMi6OOO7LscDtx7LHgC/sFebL8qFTGXiNk9ZZvsGxOZPb8iwiJwBitWkKx
AemROlaXkh5xrHYLDFUrPikXZ+aFX5KXuTWHy/xzX7qnBk7Dyn+zlB3yjBXjlmKCm89DNgA0ga6e
5otvYDdjvKMzxUGi7GiPjpq5dtwDdyko3Yo86c5A7wm7CCy1ip2Et97U5vNGwmbU+yIMya5M7stE
v4dOBeGF2tY384Whxp+ZG1UBogIfy9qA9DAJpoBaGOawXbukuXWNCUlb4fY0AqR84HmbzIoY5OME
rkwmeCHPSzu+E33d/WxMbyo89uqnm/K4tTWvJ4LAuP+whtQxCMcDIZ835+G9DxkaHupTfBcr0LYo
E3niTytxH1NxQTQXkvsZZv160LYUP0N5ltw0LUhgVAEPcrVDpN/qhS0O4dA4dPXxRRdNbt/muKQI
eXF7NSU3TqwjlUz8sukIoevsqJgPoi9s2Zs4HIgvD8loKJky6vqbZN3N3jp8YGPAuP72/4BSjlaU
+6OXjO1bTQCiKGOpTD5SRYZ3zzuOB7V6j6vsff4fks5syU00DaJPRAT7couEAAntUlXZN4Rdttn3
naefQ8+Fpqdjpu12Cf7ly8yT1vSOMJImbw1RIEnxkjCI5ugbanv2izyqHRXrQvgCMTXP1m5Rbz2Z
IOZxHnufeItViUtt7Bo0t8y0qmJgY+ue5+QqSsU9o6k8XGZmcpSMsRCsBLJNUn9Dme6llhB4lh97
J4n3IGv9ZWD8jfbXlZq/4mQLq/Kz0chE+hqUjhKTYUp3CFFqpABEeZIvjp4uTzmOn6VQg2jr790A
1rCJr4t8m0pxJ9LLkk0IVQYcP+79iV/GKxPBFuw8fxONbUAjXcA6SDiHOL7JqBmTiDfRjAg7vQKJ
FWggdVvKQ7K9oplPOVJuQ2FgthjZxZudWeQnZZNc4uVkUkNM/oYjh3QaY4bq7eCYQraRTvcFZqjs
nBpiIK55YOQk9nsDB2/q57+7skJXGTzpwi4MsGZ9yJbqM0BD8Tlxair50W5IXxaEcGx2ovIdwQmS
0ftwaJKmxP0H+0b58xnyeirrOSfxLm0qyGHMO5vIkUSIsrVN4ErcFM0nJ0H+qjBKqZBdp7y8SQjm
686CcSDBOOh4kNL61EYGPkQpSCrB6Sau8F8xyYyOXXoA+SfR3ha7M2t1nxZMwCG3h5eCl4eTkt4n
b1WaXnIuPK2mvyWA2nZ5Vd/ZH291rF6acTjPlyIiVAkYSpcfuWTaiURWorFLchHywDmuhWZ51xyF
+/FY3rC8CarutSbCV32veJa4/Ktb09BWUTOx4ulX3nxcC7VSnTtJosVB5SBXXVgDdDwhPt9kXf8h
ktVt869oDHog2aU6BcnNmblDxX13WqPiFIawkQ8WXPfW/ZXMKC9UGoQdAjcjezSH5yfqPQ9PQKI3
ACDOvgtIb4VaRGhi80oteEkNVeSqjVSS2HOq3eVUfKC0yB8a/kG3+44XQt+0/tSEXhcXB7YnmbgH
9vSuPmeiZMDbB+VPDMdUoGguTScX82qRVwfzysSV0THmWIUkW8d1lVF2ixe3wYsbIeZ2vWaXaKvA
CSou9ZDDg01QVcI6gAg1Usu29XCETAcyKH5iFmwgOtWAb0AjSazAaIObupCOlzQYPs1lVvTzOPVB
cWNwFYC4R54EPfmf/2fOaB1NC28aqFwlmCzU/zcAtdjvrFMtd0GfW0dLNYKoWAOFfgPEYCqo3NUM
aTWYbcaeR7y+dSwENfMEAGasMRDyyTaIjlnnzqdBegyrMnHHlAdgsEsKjURYs9yPCoJ2nfgvw1wg
DZoDaZU8aLvWR67339NYPrgLQX7m8Lq5K2r2TMa5UHVFRukr9ML41xpjPUDNyLjMpqL2RJd66vH6
NAcmvH0FtaZ7kKPmPsMqQ7NoSPWWtt4mKb4q7U7bTs2nkeSZZtPnTnbzt6a/tJ71iUsV44WXEpdB
9Z2heCZidyD2fzAsRu7kMnVe1Ybjm0yme6yba9vEdEXJUFZKvGbzBB8olY+Drh+dH3piHGYGF+kv
UvH7GjaVZT2rkQpANxl9vdYOJnZ7IeWPCeGjjzyB7rKWAHCoYdk4gQmXiagL4UkeX0IhHAxDg3T1
I2qWswHU2JTxuULdhnipciXW97Uncx1nd+IUtp3Z7KyRXeGvgOUzooGwxb6hpgwQ7ky8q01nDetz
NiscZnTSsbGHr33ja9IQBeLNjPDv6XYvNc5q/gm5h+4FJXakhlSRtTIgEZx2BNBf4aEMY+AbPWYz
zU4SioopiqsZ7tG7ge27AwtLCUkBkmDB/QUwKDrKgMbMIrys0nQUx3OTNY4F4Khm58G6jwC76xzC
yku27vZ7LHDgyY4bPoXo+oplYdb5TagX2Gg80pp6eCqAfLVMI1QvoaJSB4tuMIhVz4LMKNJ4gc9S
c/E5zepTOhiAZLaDSbuz7NqfK4or1b/020kHvNurEpiFGMx7wCFSFZ2XSgzSP71OsFmGB5xy1org
+X0QBIiowiTuDRlrFLdBnngYW2AvK12xbsRiWJKXq69Gpd8MNvRymaj5iDAMUR2XUXkw3C0dF2sV
v+NDpRngk6QT80xiWfDj010xGceSll/8z34N3cP8gwDJ6ZfRbEwsMeR6QsD7B+zRdKmDm7gKZ9UO
Pa34Q5FYmJNJjbQ7c2yGoBLWYZxH1/UYQSMHtnHQZdnbjndJ35y1+6qZtyhFebfk8xydWyFBnh6d
qtQ+htD6gB/7CqEGDwlFSQcdqH9htmixoG9ztKgCIHxouOMgEQzu92ENLDKOJX9Qs122Yf4mGj/U
e6xJPqzsw8gRSJSrz1gqv0Qm1ZAJDAuHB88Lpg4PE70nnYCUu6s9r+SutNir1P/qnyc19mbekmEw
3UrXXD21sTySFMV0xzuv6oI3RqBzOp66XQdGWyCuVoc+p0LkBIh2hkN1XR7x/7JNNcYYLAMGOSiG
6TIAqtXlWEj/ZpXOV/4yvFun+orrEYc79PRQYjjLuyPBqllpa9MGmjNwrxKJaOirNM+JOV5nVb0h
2eN2zSlk3LyrtnVOTQ4VBdWug6eYujcSXoQVQ3p48Adj2ql43Sgb2Ak4dOmL5Hy/H6kx1aaU3y/x
8VF7lEM15aXOFVKJ0RmUZxsIx8FszvJSBVbMUHVl3HiuouG4ni0ut6NhBVWYXJ4qsNjB0yTFy63E
n7vBT2Sm1PO0HxPLF+f4mMfsGZ4+QSXjYzbuP6GY/S4q7moYA7/TbsPJoJTHZKTMSAn3/eiOXeNW
Epg7JnlrS9vK1i9Q4NQAOFMshLsQ95r43UfVu6R7x3jo2froELqria8+fckASAYvLMxLW2eXtcrO
JkWykEmQKw9heZRKvkAg92h8KQmEGuJaVZwM4FuwpEoV33I70LohBlXCHET1o0nw4gV2xnyY5M5N
TNWNwbmlIDkxYR1xmaZSEuSEQMrsPobVo4p4DYv1KeXRiz3lXKpPEa6hqCq2sNcs4zYI802f9Wsh
p6RIsWuRRu1lgsvMTVKb1YXBDlZmiTboGVOUoRzgNhG2sewGl0j5EwM35Aw6mI8K2Y8EiE639daw
QQBIIeufSHfzSi5GxTUcvZztmZgW6ka6yU9JsPYFfV/ps4dZqArRc66WR0l2Jf8U6K0IOb8X4qXL
o0tn0F4Peaa46qm2lXjvQ4yUraQdOzT1UTit5nLe7XgP+5+SFt0KoKSjFdQ7LGbiPrY9CBSwOQ3e
ZdLANW0C1l1Ldb9YQj8iJBqn9RFmaCb6ZKnDJjoVfKxePZbFclzG5liZ8o4AsF1Miy8xFB17jMok
OvTCN3nhevD56GMNAcaZAbuWeck/5pRMyQVkn9Hd2nvk1EP9I4hDmH86nipo/Cz1Vw1gTzU3zszk
NcR4UJtuC+exzbOTVouniLhqz2CCYWlMR8FsoKODSYfxr4gnopjSjXhimAYq53WoWp3XUQFNaK3v
wAYYCaN30MqhLYtzQHVfm7wSuXjJVfJKiTz20QNR6rmBh3ACVuu30HNEIcuB2c2HDBgsIgDPVfA1
omNiku7LVDjqHY2cVXWu5uIClXylJDtL3TkmjkEkQ0qprywWV2owbLOqqYXh0tHFf6oM3is+Sqm4
XgVaCkMXyQ5YBwCezIvHQdKYPb5jb3vkzJ08MovffcskfxcKIVjrDYXr8EL5OeufIUheG/2Qhr9i
FURsxuEh9Fu9PkUSMEKQT7YOfSrjl07OpgVQLptOFm5oOEtzvpKeWS7qq6RZ0TATvBxgG8aG1+Zk
b9ltw61pW2vnBSwTjWsAjvhdzZw8Po8CgGE4IqP/iN7JudbES0Yig+7VJe6vWx9BkV1whgX6BGQb
rlU9LKfV3eZetku50C7CA5OSWGJbZDrCQ6cCzUN6xePr53OgTdji+YSTK8n0dnV5wLSfAoK6Mfcz
zuRO+pDjN1JcDYeupDFg2/eoKD5Y5+ErxQCWfrDOJgNGmpc0qoHU57jfcHBryTkWiPfx3yXovsME
KWOVA0SMQjtkPUcrCeOZUR+EnX4r+BpMmfMC7eFW7qRotpsgkeb5IdKDepq8NraORrEyUqM8pOEy
+DIJjiWgw5Uay6qSuHwjBzmZdwWjLSzJkvlp9yDvxL+1p6FIKBxHQ4AFKZkIlsDotOBAkqmmHWX1
hnWu+Zq5eMTaV40didZKsizexLmY9FLHC7Ae2n/Ld4jEDuHZngDt5o1xoeNiC3GwMlztEJoE1pOS
wqXaeNP1s1PDzLcQYfj3EDi75c9uUeF2F+BT3jhIu/FToheikHrHoBcCTvdBuvc5MHpyC7Q5bIh+
X/gpR/NpTQjTd18Ti51UdDQtZQ7DC3RtQKGVhWJNwDw26RupvsTx01ScW8Fkf6XddnuOaTY2sOll
iIwlYaiYUVNT3yV9usO6XUDxtczRKvsTFfQF7WCLNq/9kw6ZV5F1rwTKh87Stu2rfHkCrgM4nswf
RCihVUuPE+e7BoQlrpPlI26Xd/noPyKk7mV5dmyznayB+xq8S4elbOWwF2JITjrNJZ3F+Tlxt3Jv
kWZ6OT+nM1lL3WlVCNpZzBVoOQ+SeVElhBDPQNqQU6LSsrTRqmmBmT90zAZ4Pj+FcP5clfRzVFi8
esPH7rXW570w8chVSTARq96nbk7t3cqSZ+7qoj2LJV4qCqAqZ5Q0/+PDNEd3NiqPnopmsk/bpJ2R
CpXurf1lvRKRsoZLCYp2L1+mwq9Op4ZVjZq6AQ1sxH6Qcu0SD3UvBRVkmHEZeXLJryAz9CHsfoo1
3jnEfo1oL2po0iSOSn96o7WuqbauEfUu/Cc352OGOxq03Wm4LUK99xap2IppWOlJSqnMe8XxoE/l
wXSE6aj5d5nksKlpR+L2uMvn7XnzLA9L7E5HyiPx6wwQyeKjRJi5aIWj8RRx8zZIrml7XjduD3l9
Fo8emJpFB4eBQK1UMegPZbkvVnKp2VxFJKpZo3KjXG5WwQTR0fLpzgaWLRQsJDX1SSXmaRAIPcef
UPMHxetXFIy28qvfzedUMFTf0Tr6auX4aUnlXWEPi7PVZlpcGCBs+Lmo2uQktIGMWHo4dmwgUghL
K/tZJ/0wqCoLmSJ18gEbzSeYiW+6j6QhaL6b77BrTum/W8QtZmDf4+lI+v2NAJJl7VxaTIX0EG/R
eMf6pfw04yWYxJVid7v5jgihLyOHfCzkm+aZbSh/idPHuK966haA7Z0yxo0LUEALm8sxofLtE29A
gAdCpJ2l41/Whabtuc1XFFXQtm0KgjRGbDIJBuzRNcDYLS28AvjuMfKJExcShv6BVBOG3Mw5DXIn
OQ1yvBy3HqUV0sjLYs3UgpYAt/J/dEbxToRfcf6Z0j2ymS9NVNBCPcl/ciZkGhb0ZaGcD7ISKjtm
m52lRp7YW55e636kqqSQh5Pczj5TESK1OrN4VMIQxS3Gohexh6pUgK/bHgo2cCVw75T1+m4m/QXz
hp92bb6tJX+3v01/FvpbZ2GAM+ys/DXyL6RSANOe7GGtvRSDq8LKuB4SLs9ohCYdvFNSvVccHSGT
AOhkcvKl9JUXpRVKcfzpj6c+xLdjSLe0Ncj3/NCN5ZLRcjWw3CMjd9Wn0uUf+WK+1rR6lr9XCn8j
ZU8btZPrIaoEUpJjLWIwYdpGcAajQ//f0GBT8/ojpVgkVB0QMsdBZfxiSKdufwt6q6KdNd5GZmlM
scrBYXJLVSLfHRfleWeP+BLjCALq8I/RD/7uRs2Pqwgxo+i872SXiu+Ms6miTk4xfpbCeFHHJ6mZ
Y4QFWqnbnRqjjE97DlQzuY7QaO5D/ICTcSPaQXifOaBXdiFQF3NruPtSv1pif9ps8PAwtCkQHEyf
ujHKmezPAB/EFnytxPbBxr4U6U27BwT88T0R4msPynIV4UmWAhkc+YdWRawT5yIZ7056MXiSSiZd
GVMukQ91Kkzks/5eXiy3N8jBtR91J3F1U3ydHQrqIL9p5DMz9iYRLG/Gl0qGumE0xyhQZDrPnQG9
lulkC3MCvHrVu7NsutLfkkVQx2pcZ6i5XNCLq8yTppubYvCB3rDXYbfg3WqrEzMHDGbtScQjNmCw
NzDYhxjsReMuGhO8paqdMXd/rXXGIqpyM4VIyuGg4nAwDB+jjNF3alzadyCHYvIDnT78Hj6pV6t+
hY8ayxlX3Gtfj5fQ1Fg8iCTmCnPC1O5wTaw9ch/L6GBpp8Uyj9Ifo1S4gxON0CIv49IGLlrDBdXi
UJlB+1Z8s7TBMm83GXRYk3EZm/WTasmFLGmsulFpHMoHPb4M7MzDPCMA1Dj9BN3J+QmGrOMnXceA
3M1BtRonvYeWWc/7BlvZHF2WaQQ1bLfIzqRvlHU8hsK9GZS9TmY9/6vDrlyRBtczp7FPrax2xs8G
WxZhgRMjJ5vsyy7OoKaaJ7NcILG8u/iRg6PRKS6ijvwoGONxbb7Vih9uT2KOqlXTZsqMF7YO091i
djjEgZ2p3WU240ujz+fmRegXu3MLn30+xTMXIAsSKE3jirmnP46Ng1lhCcGdqAIp3xFgq1VXTv9T
gNgvcvioaIDsJ7DY1Ttuso/UlD/4Sc7IS2al+UwU+o91R2A2DnpivNoxp/5cZwqyGuh+U+LtWDXT
0e/inJ6YBil0tyg4WiioEKlDqjCS0ZYkTvJBLQreAAljlQZLSIqmg2grSnGopvWg1Lh1evylOolr
0XRlZiJDgmLwmf+UT5HA4VfQXKNYDmiu/f+r6FfVvGm8XB0tgHP3u1wYE8fDuf5Q4/I8pMNZiM4q
oS/KjOAvXzqLYK/CNAix0XhXcsB6T2PMcGlpMEwoRF7JCq7YV4jUGguHvZBhtHmu1H+mKLPk6sep
KW3UPE7lDPI4m9TXOKfmM2FgmmI7NDjRLyu2EDhxyrB4qszhclUI0iLihZ9oPIeWMaOOgT7o/41z
/jDAhshfhc+Un8djWKt9z21bQAIsqfPj/PbVivQMrdzGFeDY07WdGkYtzLu5xvaYf5l1p6p+Vg9U
Jga/QHuU8bNqy/tsntrkq4830wa15l8hidSk0fZWkTg6nqntXhxxY2QdyMFzLQm5fmIHFZFAgZ9z
bsaePFcsAcTUJvPdSrlv0h+Z+DVW7gmLF7Z9Ki/NSTxCgfwlfwMmnJua0q+WqJQEXmPbFJeKoF13
VPgMBBentuKOHB0bOEr1RbAsr25rn6lJ2byyRXxEsNBn7mmibF1Kx/g14amUuXnOPMm9QO8O3q+8
1vdJBVB2GRyp+j23K5EnjebePWpJAo8NlUj/loiFojHfR87BxI2PIZ8BWj6kgrD6j8eiGKDohvDE
bcqqLbcz2Vyou8R/PePcX3tnOzWk/1zqGhzqc/bcUxKsdIxuNVA7rL6IkzZXZciMFBnTI0QPPYoK
jzY8SPlOwd2cUqOzddQXO5Grex1KJ+55HKQWgqVb4axDLyqlgKRtVbE/Ef6eufSviC/GQgGQTyKG
aSe0+faWf0AmCLI5PffmzriHVXqTjtZZgwrLUWVsN0F5aGMnrH+SSXFKbBcapzVWqhtqFYslP6zE
wjmIVawhrE6FhJDdkJ/JHFLiOXtcyFoVpXeD/QiBsenoU4kDDIvYXZ+Vq66Gt0Bx875/U3jWm8lT
SOKX+m0jITomtmoFOrXJfs/XescyGPKK+apRXgYlglqtnkhV+jdawxUqTHvMIeVBt5bAwHrTH40d
A3c3hhcjIaCbRPKGQ/yhQS+dDthTCjYyYqOAkpbNZ4lPIwSNxGUo56dbBDT6Bgk4lkQe3w3qJiLa
ZiRbd6WdgV2D3h9MpCfFpTlDRCAYTzi+787aMbp1HfFlho0xzTBQXoyvnKxBWYdnVotzZNJik+X/
raqdIQLJ6Ow1K/YaouDsGGoGgjyiYQku8Ft5F3vLMg7ixA2+M9yCs0NjVLt51D1Lzf1EW6grtfwe
pZDuzXF1yxbdb2UMRFbBcokiSxNrHhO30Tqp9EBEnGZ1jqMxiN8cON7Uz24ELKYiSNQVmpu8pv02
p9bk18Ix6tiB1WATuwl3bD1XWeJgVssHDg4zFBUF4owgQOTK8H2omBK0np6G3xKU6k5XDyD5UiCY
/gBu9aO9vIey3mnjw1RUBy6fowHBDmUMswnmWN7IYWZYsi9jmjTIHMwUcSVqdhR0lOFwOOHLPCKs
yfIcoLWe8WbkYJpXdnNB3nVWz87Re1gymL31XkXOLU3Inx5my/TlefE9mP2+iRdcWCjvwGIrp3vO
xFyu+jHCP2IcUq6upEWEV9zUV1E9d0y5Ze04JqBvLe5Ef3Iga0l7CrOKC1b4N+XKogHpAO5GmUaH
F9HCuNxLe1rrOf/IhwwbXdEpxLD2X+NXJWcHDYO0QLoifpAD5H5G3xVfQ8XWIEfnHPBKAXhF5rOk
uXdIX5lRP0ppK6/pzibAx4HSkfheXaDFqumlfhHGvE5ifqmsL8haNLy/Z2IBy10IsPCcAP4exwkK
BXgPFOQ+25PBh0FdLwTWYXGVlm0xC9HPjWMQW1We5VfYV05b/Ojy2N4bhJfa76lPXQnDZpQcDcwl
/mqVrirjS4rCQ0NDN9I/lDwcIqvgiAaTjD2/FB6YXG/26WQwMsKWjE+udeUsc1fBgg27Hsj8orfe
iItdFD/6LaY7dVzgeaUMHdUFLmvBfKYvQJKwxP6qstA/mY8qP3criXwPkooXQYIfVpQSjZlJTYc4
jWUVf1Jh+pooksMDdF50tDDz2uENEuhLgmbaq4/520g3Xhs4JPEjR4e00CFpBvdEdfCzGdLIfcGt
nMgMshHAClU4iWRCOJ/osgprGoDE/gtkOETVaz/AZk4iXjM4SbOKXj9hQrOxSUqYl1PCLz25EZBU
Zy15L7u9wrKXcTOEIhCUuUmcjqKahoBl64pHnosCM6pWdVc9OzYfJdCvyPhK+yWAvUDwJGEcIxov
nooLV092/ogz3RfmmlFuLuRUqrgnMLWPOeIVzU5fveaj4RUq8vPM0yyHn2P8YEMDMW2Yzd0s/444
ZM0Wh37/mGb9sTW4cMgV/5kTGyGR+f1GOzD5JYDCtXcFAMRBJSoyGECqTwvcNfoUHH3ZGhzRbrC/
PNRLITkDY2CcHGw9zN7QxYTU7QyYN0He5A7qA9sfvQxd/0vwzLdqfkK+ATwqHHN2yFai5zzB705g
EYCy8p5T3VU9tRvudZU8tbEnLSy9UyozMusu1jSYkFsY5+pzMJrP4bO3yjcZI8pUxXV6gaylP6u9
gUfBr+SbXeFtNFPAP+U/ziuMLm36K5xaVOytgTLFtcbwuTSZESnfEE/3lfCzIIpJptjVxhVDqWon
AjlWLDMoyn5FAk3i2GJQF6NVt1jo7oXeO6NRU+FOYJOn3CShRd5ejKntxVArRNcEliL1gCVddAsP
C2u6Vr7WKn6hCJ3F5VmLsB2l4FO6t4RNlSIMAslVnwRXJ8M3MDJq1qcKXGjeffLTB+5Ksym9GGTh
Q2BSrHuUknNeHfAYqRh5TPNKnhRQmpBa97S69AuBDnClPKpa6OjmELRcfGGUSrAhBE7ptCp9JKL4
gfe0hath8SmjiULR1qNSE9QjnaTHgspCs1/vTfkTMY02R3utjaBNYjKHjHSKYybAgSTjYwZzzQ9o
5AiMKxpKRCmKdjULuPazW9QM95lxNHegBLTKBf63led3BVMPKucf7Dp4evwNmRLfNZpd63Ty/jv6
76JeRKLpCGVkTqRR3Z4TizErzKOZTT91T+mFGoHB4MQbJeOttHuAX3DQ6ABjKhCqO8NKntZ90K0X
usobX/O7/lXrDOKTeKcks71saZ1Vx1dkzx9jwRWustxCRc/WmNRpcBOqbeS/vRHe9BIkDKN2Bxhj
SjIPspVr5gCPmxJb7DEaGbrkFwqx3GqZTtAmBBCPI0MCYzhJq3qyctaYLAvaqd50yH2UZgHoFwUC
RSyc6jilhtZydK0+1f2Vd5jjZnbDuz3yi45w3akIrKOaQ9tHKumuddRU9pdau/VVerUq91Jo6jmq
pHP/UQOIUHHl1aJT852GfKedX8zyc+yWByJkIuN1bOAxhHD0wZ1nBer738kfsvJsxQoEpPks7YZe
+9BM+T303atTwQzAbm8W0R4bZ1T64ys5qjld0up0rFx2Jz+bRCZf8XuI5VfUZS9yj7zJxaNU6suU
Oq5mDVdr+38ccbb7BttrMVME4xkzkYSG4Kz2GxAkl2a2j47CtWo3yeiG9eTX/wCUSd2x7cAzbGM0
/jzogsOeKWh0JPrH1JN7L94R/tmdrMkcwi5ZLBIdF11BXdxRW9zkxs12tMUWLB1xxR01jK6DPjkt
X0Kifka6+BHiXw5JMyIhN0yx+IQSppaaGyUDxLJvD1IXggaqoF+h3kDDmsoZSMabqvF9t7EPa3Hf
J8M9E8o7vNJbknS3UpavCpyAzip3xiOZhyctDvf6JBHciAiYrXQqETQmWxGaocvNgNcG4pMdGnxJ
NCqlQ3vQnFtSzYfeIFP+T0a6ak3xIMyOdL8Z6w8VgrSG9cPsdz21Fzn0dZpLR9qEKl7/huaFcUHG
TY80XlI4WuwS66qS49xgKznVUgNZSnHNrm2Zc1p26M38yFOeIJKEhaDuEio1eSvDDZyKZ4sZqjdF
37BHTCk/qJF8aPYm6M/ens0Ey47kCCK3BYzwkcaxvT+mBsPuGGpPSs5fdktM+6Ny7NsRObSg6FEL
kqk59/gnRqffki0UEajyhn6Sflq7KeWfJEPEZBwlPe+CkRCZic1Uq/eoPOq+gQBJ1z2ZYALxFXWI
h0AAEsmQFDEWMqQCelR9JioFmj7Mv8N8NwT1KEf7XgYWlPAUs1lA9lo4tKnUZK8s1nQTwa2yhZ+Z
n2EZH+hP7/8xHw8XEuY2l++2RSp2SxuDmkZddUMCTuUTRXRTTm9Q3zhoTYxd6ABI3mBMhxxjFucC
ddTwgVs1RyA8P4z4vvmfA/GbBTctpguxebvGpdUrYH8yYo/Yd82reSVHQmXSng7EDVEpa9dA/166
BRg6PPcx2Y04HgrNl+EGZ2VytLnoCswGjUsn6ie1bjhRSZcqeY/qeFz4dRD1GlyomNYRfSbuSXLZ
MSPgQAQW6PqpmP0joRIF9grstOiprPojH+RHY5SPphrvKu/lZF02SwnNRXV+FwnCjB2stybkMjbu
6nA5x1J/HevojvW9Ku7tqN45kdtPw6pJLnpqTGlZDUkEzVyIqeXbqyBm2qkLchai+FeTxSe5obde
Z5YujE48mmxotYvNU0+I/BBykkg0iq5clad0pWy3vPEtslCA9Ux7/SEdyxNo4raAPl/Y4WF9RNTN
6LSsGvDXl1tkrbtPGgqIGSNQ03pjkh5mHg4DlpyFjl93K7glF4jVZ8Dyo8kYrhkNQbbuqbIB9EwU
PFiib4gEsj+BOlSoApiLP1pR7apOhhFqG++WZ63bRLtCxtMXHfgn5dQ8m1ANn/ITIPRe+8m8/E9C
9ZUcd1fpPu4mTKCxPPKmkdIUJ7yxM82b5i3+EN5bGXsSdF+f1Vz66Wz5Kvu+bMS+PYBrh347AiYS
S2AlfoIQ3N9bD5fmemiY06cDjClseb11GxZmSNhy3JsGnGnAm1ejGA5V4YnInxE2aB0vohDjGWaZ
yj9lS9l35E1WTp4Q6hP6HyyDfmbS6MrWjU2YGvMmylu2KbwzAFNi3pW2MzQEMNRLXA62SlPSREFA
D/ORHpZd9c1dbWeLUJM4XovhLu703TIAI+t2PNvHLRwLuVcrwI4PXLjWEx6rUzTb6ao9EwVrODFj
4fdqFa7igW5YsUjQGDLQ1Mmd0YdiSjvUaORerK5Ol/GrxF56SH4m95WLYfokXUSRSMxWlmGY1BD3
ouQ5n+Drt9Gpxq1RLcbRIIMXEoZAs92nme6Y3BUEmPcDSSDPKOwyQTl/cPqP1X0yngvapTQuPraw
q38bOHKIRyyAd7VHhjnxg8yQm4baSXnQjwaZQhoOeCGchsh+msNWI6WUD9hKrNAtE2BjKCN9KhzU
iayhwpA0p3xhPdANQpk53GAKrTN0KdM6qjbwJRhg4CbMP2BDsc2zZsZOtm0w5bwviM8YO2Z2/V+S
TyqBmv/+DmZGbn8z8q2aAnIb8krhFXzNGcHRCWuY0GG93JgO6qlrvhQLc+jC6VP2ZTFmgvUBZUgP
AL/Xv9mdqLmEIlUEDKJaKiLEaCTk2h2aAtdueRlXcQ/BG3bH0VqXU5FVAbNMWpixV0knkfq0wSvZ
23Md+TLedDy//kA1p9Bvau7ZIrsd12+TDzZPDeOyTgD0+2/0nu2oz90e2bSfv2c14frMIl/mgANR
zXmKtziLeEtJsPPn2w3Fr7/LjxqodkFWhf55Ea62MCz/VakXvBJ6rPklyySzA+4CjCn32Ip2hjDs
C104w/6UDHYqq7ooUBmj6CigV5hsTx1WUo14TN/trB2nTW8c/g9JUYGkIKKIUtB8uapNcpu9UnNy
trkuVjhn4+qg5IFxG06SxDD2+uQKzeyoeu6IFb0qiH3MhUXQPaTP+dp/Nro3Q1BlgVj5iYrw1XnB
9zc5Y9ZxWK5sHruHdVHi1suh4yc0vE84wLSHBefAcNLmOXXM2rwMJtZV3/s1NOfmZ2RoeKblk3Kh
1msWr721ngcQjAO//SqaJAzI0RFuGLivckafIogcBUgFGQXYi7KfdNEEnSm+SGCmvzBMjP9wzG8E
egVOTEub0vis61tC9FLd40zhARSfrJbST4YcX9PWukJwWsW6JLLAsF4XUXZC5Y1pg9Kf/EkJ0XGp
YOyAgssfE6rKf9ZmYCajxcNLd8O67BoIXAvdSKkak1P5VxjALe2+ym9a2hOxnG91IiEYCw59vruh
Q50LlWskZNcF+ULxmVVMg3SWmW7PQnzhhpK/LZi8VbsE+a9aDR/z9BZVJyDYwZml4ghacm0211vG
7i9TVKkD2Vf+hQQ62IKTcPyouGPFD7YvA3boLwvEHNCAQcT3IJun/9F0Xr2NY2sW/UUEmMOrxChS
wZZT1QtR7Woz58xfP4s9M8Dt+9BoVNkSec4X9l670mD0vDVmxc6seNf22N662QXFfyJP+vB3PcZd
8ghkZcCOJhB3DpXIER6Z1K71wpZrGj9YEZjDmRIBzePsCts5FTj9iQEEXddF8Dz9mR40BU2xdavf
snsxMFeBNs5odskC9DJS6kDiSDs8KrznFKAcdVw3OrBW9f4talMkInWdCC4iIMBJYTWybMh385Mx
WmWp71ZK3CYaC42AIgBKdfwYMT4mhMJs33kZ4607U7Ap6whV+FyCsoHFXXEfLqhicCgrLMPazV5a
wy4GeJgKSpGLQUMwi17RpZGUl1dVqG7pQjJBNNhMfVSkzsNrCqIaHwBSJrgUoOflhyC95FsSrGnt
jnqopUPArgKRwgc/UCBaRSAs3EfWeysnyBud5VCuoEdq08XfwcOoMl8PvvFMI7Wz7T0isTztI+tT
gghJvkhwqaZXBBTXdijRrORXnSyd1Dl6Zwizkaz2Ua6ZYfKr1km/wVGpk+GnryBcnOJXIsK7gsz8
xixMUG47npWRGekWUVGEk1lckqF1SpTT/YugDr6+pcHakRWh1Jfz2sRuYVasdtmNzqU7COec3pvG
Yioeal6DyGTP0WPVJlSlHd+SeX4rxOpNkoxnBwlq1Mneqf2dB7WPC3hFC2677Qa6Z2l1pF6jm0mJ
WxyucfLvRHR0/irn7/1VDlOB1K4V88X9mc23DR981XH9bDjZVRtCptfLYV3oUTI/xE17KhgJNKhS
i/EqrtVrDC5xhKJW5BUh8y9aoK6S2xC9yABp7cgoJHJx6Jm29WzHIV3v09sANZkcQgW7w9h3Yf1V
sx4tzT8pRUo80XoxWdMRqlXVzwaaS4Ec0Fmja9yNtH9sZvFCxJy2dtdZXK/FtKPC26/aF6a5ao4j
kcWn9RULnA7bTo6lhZIZdU9ZzJE6wLqp+YWXIkQrczHYKdaiJ5EsInsWG8gErRQaLoCrRCgZZOxd
YDQpSGng7q3YAJdL9VMjBmCF3zKoD9E8IvtLwMJcj8tLvmrddCuD5M+y16w2ecmIop/lwd7ic64t
7yEiGOamQPTcFqi60Jxeqs9WObD4/8wiHnKqseJzsWDxYyHAelGk94VatubsbNgVIfFX+aI7glGV
qgl1S7vEZ17hiiCu7Z4SAcl+lO1lY2M8wvmQ3BZ1i9oWjsCMnwvwS2WLcHahK8gzG8xUR2SK578A
aqMbmA/KoLKGoH+Pl8ani28Fmab2fwfyyjL8N5C3iMlrR8gCta9i8xGWD0Nf3ocsezOt7bVjqIvE
32FOaWKj7uBNqzX4UcWtwg9S5y/qPASzLjLiDnfltQErYDJv37MCKLXAB8oasg/iknjOkcZACDGZ
oUPd3GRWoozV+DxxK0sQeQS0M8MlZWeoo7JQm59yL1n/JCR0KUFRYCPhNSeoEI3kaY31p2Xmr+o5
qa4DjF4tB8bXvA452BtdeJBb8dhR1B60pmk4mRTZE0X2zltzZABDh1kqVIdEFpSDhhb3jnSZQsw1
Jc1t1dd8Ku+C6CZAuEXDnRvWSif2fNiU9FhzuPwbxCyM4+2VRV48b6GU2BIn48rCCnnbWphXooIM
bbUp2rGMoOCy3uMi+VS+rXs/oDZM8mf+lt0qM72qLYFqtvHdjeZlw/VtWP6okkaQ7xclhWCxoKHo
PRLTvYrljYBYr1XxE3VWqGysSfDIaJQG4qyilpkCKMByHEftMIUH/AbuJKc49p0Bxb8RKMRvwxQQ
CCRRPfzqQE0SckyGJPUG+G3xb1OIb+YxN61/1drgMlDkqtZBsp25T+7Qpu9ZO91rsYEy50s7JAg3
phasTu6wU4YaN0bD0A64VhHj3guU8jJK+c2i0J6DdMa4fPyIplvlT7PJHF42fWmu5qjchKR+aP3X
DPd1/cj+FtJIyAXA6V4FujX5/S1bVt9CXUBqE0s2vpAK0df5Jm/ZpS7y4B03sgGQu1OZFieO0HcO
ypcavpW4EHdQR9ssRMy7AARexHJ+7QSBPPv9KTL4TBJn7mpUiRjUlodado+CR/gAYoBTktQdKyrA
AZNIc/HJ1n/4JQbyG3tNG0UeLILmS+uxj6JIqXV6IGUMJXYTAwvKg3+bsxwpdajisDnmMGLinQoN
GFxY9ydVdaBad9/6JJ3WHxRR+RbtAD2qOjlvWIjVrH6QllVq7VunVO9aepZIr1plC7cJ2SiLyUQr
uyxsulMtuRTIkpCX4rWSunP6+gtkQ2wVkRwXkSYI4bwD8HotTEo24dsSibRmExC2WRJKEHGrmtn6
8KujYx0IJD3eamnCPIh1d0G02mNNojGKRdCHFhypjoxkeKoMc6mS+fd4I7p9CvtPFv0esjM0OoDi
DbQTmeYqFLZ36TW5FtvXIWXpuss8zUGBUz2dj9QHW6SQzKqEheyZ8I/opF1L85kQywym0qBDkkmN
mXvdVQVSS/TWNUzd7uC3q7LDjElIk3AH26i0eKGs9NIkTgXBfsfbMk/vESyMxqLDXr1txdYI+b7+
qVmXFIyPKoPJGNwk6WTy1x/5Hp0teRLwDVxhBAfJDzYc+Gv4/V2kpi7vnXNU+ggQ4/j7+1u35xLj
PlIzeuPWDJUVCPvpG836wkcVMxk1KHVZu8tMKPIPltOkates2OtRJ2naHfFqikLj78jMJcYVOkFl
fYPTfHyVgLa2MzI79W+C2Dcr/VGrfZNqHFS8n652qmt3tUA1wJqeRT3plnEOE3n4wqGwKxdQM2Ga
yOE+daxYw8UGWIsuDH0OyRtizvhy7nyZcVGK+6QSxzN6Yr5MmgMaBXMcg1YlXQwoOwIEEpQCCh0m
0vzrZA4WG/tsH0L9VwUup14KsOOFB1EgVhGogk9AQ9GrsU0RRCTdQrVnF3Spw0IojUHF1lw1Ml9w
BWNNQoUL54+AXD76m2iwiNUsx/vOYXN9kziQqPgemdPSSC2do1OFAmXGpUQCxHnvj6zhgj4sIG3n
nJeSs6AYyOQPM8/Pnyo+aKyFO9ke9wEJJ1A4ZNvYNqP5yERhGtgyiTblyGyRdQpOaczXrpKuA3P5
TlevRrvjjgLZLOM+wh23J+R4NH87EkDxyNRQs2EHP8pifSy2nsQfW/GuZ+K9ypb3vureakN/ZdXw
EmcKVy14SUgD+29NAPjU4AMee98ok8CgZDRHfM8rez3NuAwyrXl33lG6S9sZSzyEFK2+tD5NnlqE
cH4KjACcPBm6YAX/JhmbIqm8BSKnAvAqqrMOnMHC+pDYQZ4K/eTAXfZqeuLWAiMvADc0F8xy574s
CVJIXiabfDBlR1HJqUJwGsQomXf7GAUJuMZW/U2x0OjswnmEikr+WJgreqSUCXr+Z7nduy+VPdYE
OUpgT4tuXZa6G5Pnu/GinzI8xZ21Pqsuf1vW5U3r+dHijS6deOawMsBUAnnP1nA9Jq98EUKPYY+J
VYZiVL40RmXzFuX+jiV+YxYbgWNljEjTGkMCAZvsaNSWfWyRyLKqK1wNitc2OabBBA4d7uMO9zG/
IBtfI7M8RRHYAGd+yiZ/lHvUBY5svWPjsttJcU2QSjRgeosLhQZMgsllkg/RjIzZWj9bmbYgK1Rh
zbC5hUO3DOFMOvS+ytBFIYvWKAWIEGQW2Vh/LEIIUfhd15mTwWMw13zU7fQpXbDFUG8Whi+B9gOT
TErk1vGYuwYFwwythNX0UMn/sWZ2MrkhD52UEWPYAFwEH3v9R+LBS5r+sY/lQ7QgW7iV9rMyXEiw
uIBqT2UaPml/g4353KXyJY74st2UOvRRENtKMiYB3Sh0iX6B3OG1lVdKb4PwO0KlBJtYblfOFN4a
nkQCVc4pLDpZty6gNENzR0zhrJUG4omI9UWmI7voiXnNf0pjeECtz2O0SmwLoIFT+5wU71NHco0t
F06ovrqY0VFi80La/w9aNa4ctzAXNFg5PfXHyt72E5+xjK0fCRSQC9yZQcKryViZ37+tcV7GNHO1
NxYwC1xsH+94rN7LQXlTWZulTLlbQos7wCfDVRm2+5Cb3qCir7dPC2qQDVg9VJoTdNWr4rXO8Usr
AJFNRO0EWnTYCC9tbb30tfy6VaR/UKbh2HnuLHPmaAHunmi9oxCwPfX8SSk35SqGfdOGcq6ds5ZE
IPlUz4eDmYklLmhlRmiUkIKq2wm5Q2Uy2sr+1qpIpyqBV6F1ZAVQxMZVDEA3vi18cBtrvrUcL3tD
J8delX5cXoqgIwgSQCxT/p1HVN4nWxvmt3HWnqt5dIl3Sm3i/RTgZWzx0LKexu5pQRRjUKwIh7BZ
OCGAPKsL+1iocRsKc9KA8DbQdyZev0ikvyCrP8FIJqNRQIhbzh9GCqu1uIjpR2d23NRuDeDuhFSW
IERzRTZQgT05jBIf2s0YVidHc1Idrms5u8wm2IwFK5/WB/KzpicUO7vjcleYCUkN0poE14V40bYs
XNzyI+Fd7dmVZ2igMmyjkvwWT5ONnxUCep/urlHbaWvaHZMuMxEd9LBuxvdZE24vqF/px6esChTL
iJCJ3yF/DK60cjsWzwscQsY/p0bheMe0wxNEOYh7dXpb2ux9MOb35BFpigkoGusFCZ6TIL5FomW9
ofFT0GLujXArEvm2ruWte8sEIk/zP4saaT9CTPtwYjqUllE+ayFfbcTxSuSaHGxaB+wS5yal7GYy
pJdY/UBatHqQN5nTwZSkEadNAknIchB2nUW7k5eX43bXrf4Nhh6nBHbb+PlJ1AaUSmqfKX817yy3
NDIJOoww4Kc16OG1ZoGzZ8ZS6+dmPJz8GVsYEz36P+mgBnkOlQJ9sGRJvloVPsNHOQGxHUJqAZOo
YWAsIPuX5mQrPRUZizluX9gcjgUnkGJGyuTXti/5mZCNP7kDADmHuEjhMe3oMKorqVXX5eAVaB5e
b69UBW89jtyJrKEi9aciKiXcOAsCbUdufy3N8cVkH5OkveHrhW4oc9r8y5l+38vsZg5SxDXts2py
ylJxtg7XCDENkDYzScdGX3pmLTEEk32ILy91SySeASqexT9nTAJ9fWa6VTDdWjXF4/3BfcW1sCmy
v30VgTxr4Pqqe15Pd76GnqYMILGhW/6GCDvPEP42BGJTiV5UAhelJLvWJkiOIolEe3gbuzYsW/Ke
SOCosPgdQgOxlbEJoSYVgfAjRfl39cQcHU65Iu8jabVymp2QCkam8CdmChCyv+fZBsAynjXaF0VS
XMKXE5QisI3zcL0xNjs1ts6fvY2535Hs8VwMCQIOjrV+DBf1Xd+/LBOrxcDCVfHjQzDnBOZW3ret
vw3JXwWfnuWAWqQDqHkCKMcJCsJTuSdkUU5XOfNUstES7xsnpGtSh4EgX4TuwlpSgpPDNtpk1qvz
GIAlcuCUFkTjKRTS9IZ0uby3h1Al5vVC1cGWn9fszhPqOEWQwERnhBPMbRVYZRuw+D3VDQFRqLfQ
K7FXMMP6JrsmKckMWPrnwG1kDOJTLIbX5NwLejBvaKbL9QQrnB2V7hFSS2uHVxEVcxPscKN6E4Tb
HqU4EnCmk+GtLEmUSGSdOpZV3oDiOYthXtd4vrGMKakiGsyTBKGRywldhujCTRLO7EEEkibxHq7k
vFjHcnHSiFFZyU36u2o4dUoNbVFO4BZ24VMKQ+EmsacfMz57YmT5WaOm1Xjxw4GpdTqxL59BpleR
qSshTaHezi8L/B8d/k+mRdsKz7XroqY2Ltouhbz9V0zxFIYdBj2DmbiA/NS8tBXYl1oLJ1svRUdh
Lw1cra8wsiau3Fa+pc3+jgaAQW9x9BuJ4WpUDh2UV8TbJ3F9HsGAJW+lsMikmV+YdZRjeRPy8UXO
8pe9lB68wPTcsaL5rJIZC6D74oWO+z+5ETvCZ+vGJCGI7xKTWqWSoqqer/Vc3RBxGZe91C+Z2N6x
P5MgqN+bc6Zar7BlXvsY+mJjvmgG9ljV1kDWW93TmFZcAbE/6PASbssKHA0bD6OLsIE03PrjgNTV
JJ3o3yKN3Xogt6tl7bqEJsxVrjWZQO8s+0h3uhLDIZnd0XaC4qwQN5xtUiKL5NiMh+DJWMIUBE5d
lLf6p0D6JZEQZl0FvD8SI4v4WXPaj4XyViMOMyWSWClC6c7xIWUCKgiuxn1drpkXsA9c83NLnLha
MNWKshj1KYHh3PaIYxkzPAe2c82KuAO0LIJYho66vdKgHDpvmKWZhPrV0P3Pwa5/FO8hH2vcIfr8
FIQmqNtvS0momD8TcyO6fnkp5fY1JVKJ0Iw/0UJNaaECEBAY9ggMty/GHf1+jVsMC/IJFZlXkaaI
OSXqlOQkIKDuAwIaDlbd2g7hVq4h7kcykDUn3rkroYf04KwScFaarICyWnPIau350FH3Zf3ElPxc
KvFVQ2w+am/SD9btibf+ja3CggAL0qNMOHi80hqyxCoAcPITCvN1q+vrIEggyCTbIhasGdaQTDFK
oeIizcj/gwWCSAZBJFuk81C/9e3o2VSug0sR4yYxoKZt9/JWoDdmAW8+SF91sKj252FnlI53xFwE
dyfQiNWGt8JfUbfG74rzhKWp9QoB756dYGZIKgBZPbs39m9Cq/sj/xiySBi19UvVuk+zAo7io7e6
0f6Qav2+pLkb9ymGlz3IcaRkjq7+JmcmKMbFXzaLGQlTe5hylHLwvjawuvIT5xGqmARI8RM1EHig
sokO+c0u31INcjJXrcqkQpYTLCpMRAyH1ZiDJtkRRs3RmT9M8k5GOkx01jslewVNf5iN8CIgiiji
FTyJPMEqxC/LbIloz1LHD2QxbjopdKh7eTK/88m8zHhHMxW6pfTQx/ohdsu9jBGf+MioUiDSXLk1
Nj+FKQkSjV9Fr5DEKSCe6yNRSSOzW0GipqFoi1Ck0L6nUuaMt/Z1kFYP8q2HrWvjj9o1DI2Svy70
WoK9L7MvmrgI8yWq5vHKBrW7lMWn+CXMpM+mMj+xFvas0MxvVeEElMENX1c1MJaPbYnPMSX5NBCP
+3sZtVf4FuOyh0FMLGp2KfCrLvBhdMyqsfkhF/9oyui/Elwzv2BbPwP8uSRCdYkHnPfCZs/Bbnd6
4yEyYHZkdpRWzD9JauPZt0G41pWbmxzsaYZxl9EguQDwNfZ0JVPV9CYFFBRLXPghygyafOYVr8Sg
Qe7SvWdOhYBawTPDfDMmw5SpzesGtKxMP1LL/Nh0+XOJO1vgN4O3rd60hJgPNQtcrjTm2q5oiKge
2/sk4VOWk5tpV9c81T6PYE9peib/jg1EwSEPM+2xEpa9U70X4JXXCHFlaA2nuGoCkjWCOqx9rWYT
WZ5jpAUSYintN+Vt0FP35Nt6bpjAgaguY3uiAe4/dTNj8mUgeWYcywwr85bBclhvODvYTD3K1x0V
QeJbOKwLXjvRhNohuhYKAsr3dFqwa/yroP3eVQxQyAHZBUquzsX6nc14SJGxlYVvRsqNdjKEf9Uw
6ZmRnXyvr3PzKYx/l4f1B8m/p8ffen9vLVt921/ZM3JCP4Q/4t+jypB7sla+5b848r0DHVqxnLH+
inEegtW4VQwOkQwgzDmWzOK9pRCtsYvATaGB059FBJd5eHSp8qJKtkHqdE0qV8PxqiYCXvKFKYj6
HGMeYoLnmRWYNKEZ84ehDwRmb8oezCAoRwelghBO7caeGOTSS0l6hkwVu88pev/yVVxSJ1XJn5hu
DEAfAAps8RgS6cDGB1hT6xKIEziQC0Gpt1XvkLq7FdVLOzHfMMXLUjIqSxDeyD3YbL5A8ZS2mj0b
a4RP9qp3+42n8N40G0IFihxMWRrnGI4nVDFbuvk5q/u0lP3mWsWysxZvmL+8YR7eJal8F14D3RQe
iK8egpOTO7tkX+JGa83sOKsBLTa49BeQ+BrTVqLUxt7pwNQrPd7+JHWVeD+1W3qS19Hl73HLElPp
/m1p3Kthoq1vFgSnfTgHCfYKMCoFFXLOuqJqbFH4EQzVt1ryf7XRTxQUY956mnQYhwS8qNO1Huq7
YtkjI0w7u8p6T53OvfZPnIt20bxriuSJauYly+wuj+xMKhnfkewYR1Y1p+PgtglyCs5ISTEfNeK8
deyhS6HObvibdCNqKxI0VvWyfxa/m2ond1kHjmzeTPpjacUuzLAcpKDIinpBP4LvgcTak5jSixKE
bAlMzbgYjP6l7DxY+pQh2wUd4KZA+jAgAtnio+LZjLkOFUbkvV7x4Wgk5ZKYisVLRSJirCX8/j2q
TesK/U+vpssnfW77guNihiNSVEGGAdGkrdPvziYW92Hhy6+YKu6nHgczKMXTjoehjmUCWwGcCTKk
Coyr1WPZB6C3iHtwaon3/YX6tQd509PcJ3WQmAIwWbI50BZKQS0PQU5tRUSh34eC0wzqabOQyEvg
SBm9FON7tSo0/Y0vWIavWXMAQRHXuHEu7bQvgtGYg4o3pc1ZP2aU8hleZJFYr727WOJ4AcyJ3W82
Pqdy/ERPzB088rdI76VJ0UV+CEGQr7uUvlRlf4XQRtwdhdH3q4ZCJanyGyDAh8kwZqrWMy8H6LrN
eGbXYJQcKr3TyU2zFmsbnwnTO44vPdc4j5gbYvlZEwIeSvSqRFzSUy0PTWImuRfU1+N16bCEfz1G
uFXLf83zJ/UYOU0rE52MqF2L/xTxlSQm9i7kNs5sDmXZm5JXdXtM8eqUfCRH4DDxeM2qXQtP4MbJ
DqNzrngxdpbeP9DKhdPjzUV+xYLOWbTc2f6WteK0RuUKteLWTJPQq5JffS54eLkKFAo8Dngx4crA
5gFlEAoMmfUqQ1pBpdZmBc2aSZD4oFFGn5ZVvFDVpf/HwM2BZDEidLtmIw9TfU5E6uycFKYQpuWl
G0xf0VmNWrjBYwB6PL5gwi8z1qO4hqwN58mEMgldACLBCY8LcALkwNZ0yO3OW0/oB6IwvSI6Lu/u
KtuuY0aDatHdUcWTWgFgidGxtqDdfgHoCd56QYyZJK8WIUCM1EgncshWgJC7IxD5pC/Jq5+9OuQk
H9ILxRoPH+XSFspTH80NpXOOmnnOb8M0scOD6CzjzCEpHfZjW1JmEac3bjTFeNjaKZo300adxpaS
pcqCKxNLN0pxdzcQeM+JO7FJy+mWYwz8RmOrGA9q52jCd8hYRwc+4FcDu3ApVpYj0w4XpwSpqkbU
YJZAlp2zMX+3qJGLaAtJ/4xZO46n9jquTZC58uwiX6NBIXWtaO1NIsl6tVk7Ae1ZXJY9Ddvfgu2v
xCRRrYmeBP+J5XNgyKvhP7auUbtvngJBRokfMV97aum+BgfrcL/w2ioDk5hN8y2FSOTit5QY/hQp
l5gEVKo7UeJ7mZZbnCW3ct+vakcBRfznJInhCMgHX0BFFwnL8kajFhmZfjVT464U/bkYDjIGLrbA
yEnnYx++MkekRF4YgVgnjwWpPpEcX9rovRUri0bi4kSJVE02rfjhsB6qlEIG1hoEtIp1AWrvjaSC
ntYXTOsnYs7mE+HLnc8LY3Y+L/nWMP+7amQST/YjiyzpP/SoM2efDJmZzKKDb6GPAl+WOBMthn8T
5N1YeZ2RieAtxfKolNjFGsVNAkbKp6XrrjpZh+SLSB9MlDEkmvMnqYhs7aq8v3Csn7sVpWTlGdB6
mJsa157AxBHhrYAHgQ0ZVIZJz1503LebyeJH0/C6RHCoicUlVCfJpmt6Yw4f/4lVvPstXnxXNVpv
LnDHma2XHOEkJSv4mbgDDdt6JzpH7HAi0pXOrrKAQ5uSIxHBmRoqE52XR8YpQpoiMnOCuOXfXY2m
CpvkjF5oqjS/sjCItqRFbhj9CKXyYXeuPx2u94SW2hL1m7G3dwYa986U75Kq3itdvlvBjCBN7Xoq
XEg4knpf9/Le5OsNTSZaVjWCExJ2xq9DHYR1culnW6YUK5Auir97hIxFSZJdIrNIdNuyeIySu3Q6
0s9Tc8Q1nHCnyDXNFia+mK0gK2wx6ikXnfqnLZ6wbL9naI14dYw5uUg8HugJ5DuxnsoLSn2zcNk+
IVb3Po3fx3C/PvQ+9V/ZQL6xXhP8cJRnM/ueoduiCPIRQ5SNbnXgCFh/KrELBNaMUj4E/Lcwh+pg
Egp0n1/o2SnIZF+0D/Jij9cnSSnm8PoAt3ZVBuV9xiIW9sncPE23i3NXqxTEGqWr5YqLGkuHxZsA
UUxn+azisCDT8ABFKYA5IA/rS/2K9/ilFwrfYJHzod+nr5KDSvgt/J7whB5Ew1IS3veNmZxyR/b4
aPL50efrY6/GRzpq4ZxedfRpKs0V2jQEipLAEAK/e86a2RhGX+ktLxEHD0kjqtZ3U+vcQ0hlBStB
9qar8Gg0hRVI/oBhXY7iPL0idBax0+JGgv5Skre3lzhwrM7Oht+Ndtyr6H1SqHJwxCcUNmkYoHpZ
+YI7MA59m/hrKbD3txw2DebfRqmvmpZH34erH4GgTKO6Ej/e+FrjxO63xCydjO/WUnzGvnG3XieX
CZuw+KtuQ7/lMIFUfSpDRIYzVNmCsAONy09hK31j5jp/g9234tz7pmeQoIcrsLaN94dsMJ8xLCbW
eClhGxjFKSnkgFGiCX6Ac1GSaj//o4Aj1u/GqjnR53BYQAmhN0ZKDZy+oP4BrtCRIGE75R/4VyDZ
kEkpnk+6XZWpS8I8VhEiz9HSndj13RajvKzj6hT9zAAPtOJsoh0Trgmgv3IM47m4VQZhibV17ebt
+kpo87TG71ofBzM1AJDx2fyF5Sy5DHEaCujLW+rIWeGKM3hIMyjKVthpRtjNKtvLJZRJ7u4Qy6wZ
N81VIvuiOhfepikPNgwMXO486cbCcU+e1rdbTcUr8lF62Zl2XkKQWt455q97ZuEQns+aWtLBCVeT
D2xlMITpvwXEuZAHonKNgBC1MwQmVdsSm1C/pTd4Bv2EHOSkftPABRWFFfN2BAMKq07GX/5E1M30
jwWVXMAjXtaWNyaYGAAdp0Ckj3x4IyGdwtzcaYSjqr6kS3PW+t3R/sglZu92C0BNYq5Rwhivu5lD
rZ9B2IBvq5lgM3OYgdMt+Bws7JDpAbl/sX6j6nbXy6e26EERXwp6sQwPDxdmFB/fZHPD4sQssX1O
uvimJNs7e82PLlI08cvajY+VHpScANURDOq90WfyRl96Wb46jM7CeQVhj8ySz7lSjYeoL3d0+36N
ONswWOmGrNc2HNxWmCclVDRSqVCXzADXBvshdP9wh5CvGLMRbKz53ujyY15oqEitgoTGvY5lw5qC
zd3wq3MiBzIZBRPhazNwOWNMH6xB+OLyx6IYd9pMcq+SU404lfmjmfsjtr9BXL1urT3J0V1tOv6f
2Jys9Nb4qS/ts3mDkynsv42L8pOSdYHqLcO0rx7Vzsxyyta57aXjtof1whDhUmFtqO1evaw5S8Bq
9ow/CkG9m1W9y6v2pk00uO3iZUP5ZDWnAs5MWj4YW46U86VkOrK1pKydS1ZuCaGJDb64AtgYPVwN
UZMEM/wkTkVrODzXHI88ZHc4Me5efsctYmTRL1FUNdsPG7RgkREm9O9l3bvZzOtxTqY0yGXC4Ef6
W3rrrZB94WHNTiIl3PPitaXDnefxnovJI6m2h7Jh6ScNxk4Xh8V0qJrKVUMiklYI7PLq8uz/7fLq
Zas2jNHM+EvxhVYtnxfGq+81qteGERb1WV1BV8g+eNALCL2mhYzziLxgT7jkr2tTeYNkudpZ0pRI
Prq/BQRMHM1LG3bxGu16cevhigz77lVN9gIbAyDNWn5PObSVIb4NS3/vLPmet5EoErou67ySKtdx
Quo22qpJDfMJF0Z8MlhljKUcTmIdIie7UNBtEytAkFFGFyTnMaXQFQYeyzHYDC9Hmc/HTmY7kG6K
6NPyGBIb+cMDIR8q61kmeMMbJ+RdZhLOZ+kl1RFheuJ9wU5bate40NwUdfC+MQlUoEAnbnu4/XvE
CLzuC6yySEPEMcAW6GgqJ4p96Xc6ZqQBJ8UW0Q6C6DeuxtngfM6OnDOyRVW05tuvXZQvHdQ6sBig
V3LWtIqj81PFZKdasniiZjSbMVi39tL3/BopDtDP9UVm8K0x+M5/snKwG9oCij3UXFQsap/y+Zvg
aU+flZj7UkbuByc+csuCjUXD9EjasUoE1kaQACoqS7hWFTisHWs7sYk0qeRpPtj6Epp8x/jAvvE8
5bwOuMhznTQEwtasfy2mCX1SeBoNrwohLi4yT/k9jn/ItfWJJAmt7p9UPtzi2bmmnpGQk5UmKqFH
8h9/UrXx3V82814TWaDiZSBEzx++ELvxXQlYvCbY03DmkMSRuFbnt3XU7pN7kupHv6Q3U1fPzdej
oOdtW/oX2TaTd43dN/X1RYdc9KIBgWwbnsV7MSs4pS4V228TsCWhz/VSnQap9R6OrjOOo0CGgoH7
r+wBwPAnNvuVSYhM/88amHWPAU1qnpRo1tMrEpOruEO5HoYr+/Ura3i2aXuL2VWkHwHO80eN6ygh
qbIF+NBjamOBrDr8z1tZCQ1kP09fOtaMXNVcrFIobz7JTjvr9yPi5kut72aOW1F9pgNbDaAF5U+8
8F2sN457BxHDkzK5wyqiA/MTkAMnSXWG9KfhDuCzgvOBQIkpxOUBEtGTcuzFmPtF9svWO5S5E8Ph
aCY5PBNQPtgGvPycNRzV5LjGkNc7zwDFaVEwVNGy0Ljzxc5IgRq5Ql+ZX4TSvBBhm3DBZBPjtq8U
JUmFuAh7i3RRkz86VlGQbDkLavXNwvfDYVeAgxVgSataiD1qFfcb6XUPQIaot9HBgOAk1JBcv9Mw
4TLAEBQfOde9zidG7M2LMZevh5Gjl0VbykXwFCkiJ/nV/IZ2/oYM99lhXTj4zcgCFi1sZMKGs5OC
Vcm31pMiSKeHHhVWjLM6O8MjwoR4HAesuZ2FbWvHthXBgIfXwzHOwzfPnbEwH8RqvfKJKfDnaDeP
dGre4quGMqdhJqUz8MD/e1yM8i+E5TO7jKnj82PVN9euiJARJM8G53onxa8/m3EddtIzrqAq/A9N
Z7LcKNZu0Scigr6ZIiQEQp1lW05PiExXJT0c+ubp/6WKewfOiqrKsGUJOF+z99q4GTdaOhkuj3oF
N0d8uEMSUPm35+1ojdxdkAyS0zGr/7rAq7QTJg50xA2prj3VaYZNtZD3mfFTfg5FHhXU+mgPwRMV
8zNHl8UWMW8+M6HDvEDcrXhNcciQ87WsvfB0ZuKspg3db4CiYs8s/twBDFEwuFhd7L0CUmzeAzF+
IDoKUoxfDTHpAGZcU6+ISTMuS2jSDzrDv0pe71i3GPVwWYnHLsVz0l9kS1jB1W8ho1SWKJr0m5YI
NgI7Len2a1MdZBXqUIZPaYFN2aE6JH75O6MZnmgFK5twpgTt7+9hcY7LwuBdm8LSYeSSxyfiVoG6
ZURgRDp8bPRPAINK9JwlG7pzO3jQ2BWmL7b1yeT+rHfjaVEM/KmPPMZ3ilevAaFdrkS6ymdbWi5F
e2/FOYP2n+e3OIvW+hojMTa48FSteyvM5IFAcwLBZYHg6j6dBfo6UKwONyXZLLS1ElJosoULLjH5
rOvJ1Y7bG1lf2fR0qlvHzcZxk2TfGnZva6L9cMhDQL21GaT7jnhpRYa9DeWEsS3k6hA/RBS0MqDZ
tKmr8RyvfOVMwTtxA6u1suYc9hJMlhg3bsoOGjcuW7sUdJPqFtGM/n1bXNZcJd9TKJJfpKx712/D
JFsTmH5Rng39kCGna+z13m63htYxa885kwQVrE6Jc495Uq2Tzcel2PUXAlgS5dNBCvHjfPy0jCSk
FsMwDNAfvSXJnVEyAAINgZmDwAxRsvvf1hxmcokPhS4NG7h1sO3VVfGSGxw9gqLMwUHURuiasOmT
A4xaVkKAO06oZxFYA8KfWyxjLPHm7y57vqJDW+gZnM6chcMqe5qKkQuNpO20bHPlu55/D1Xq1lZD
pQ432OJS4a5/oNToAFDalvM+cU4ybsiGnojKjjen8bO4QEyd+077TzeWOyExCWUKo/oxQMg2Mc5t
bEcMok+SikiA3DeBCvpDJfgtL//B8eBOVbFv0G0gI23wBDvt5HXqdZtlFh8ovBqmgpgkdv/ptuRf
Fnr9rLD2WIfRKxKH/sQf5eE4ZVok/Zv2A6cyb8AVq/SU6ruJZzscg3STAwwUoaKWp/zzuTHJgQnO
OCxrUb7A5OHqXzhECcUg+Rynq4p7lYH+fqJOHq2TrCfQ0CA94MEG+1Kwy4QxK3QTUhvDWET3XIaK
PRyi+afOcrb3bdWFvFTnVT8UDLu1w7Af2AY0I60xkiOBFjcFHtIM3YcOlwOdJHys/j2p1wcEAG7E
IpvYFNtvbZvfDZN2fYEjCOJGnhdgZYzm2/hWHdYMPpFNyyZXUJWwK5LelrTIrcblpgzyRVnkaLJp
JD15csLEDDojwdap+j/QMfcaMsvm61UnQbHVscq1jN3jJA9qEPHkvrXUZVpx1hrp3ErqJVPENSk1
N2Zi50zZrS9YTsijlyNArxzSC8xwsNWQoKXQSdwWgBYajSCVtANLWCJnjzNiisHJjitGPJGC9/RK
7Ot2pJABSla2aXoSY4Bl+FiY0HYmn9JVO1u8yCTChZu1rqjvhcpiGyigyA+C8r6ZFcD3caj3zSkn
g5VXaYynIgkSd2MFxFSzh232MsASd0CCYjwhmOGYgd9lqalv06SxXxkI7dq2DhZpt1OrBAfcdHGr
3VAmpzo+WUif125izZCdurQ9vbMN6Z9VhXlmI6kxzfZrAdmXn7sUA5vm4ZTaQN6x8SOPl+a3Ndfv
BtrKhJf8h7XC1C6uO5306T114jPcA3iRNWqK9cpRvwGEdgMDG1YFXNkaMCUfqSfx7ACwxKMd1dTB
09Qdqkk/JFXtY584W+V2bvLvl0a19+a6913TRc9YpuJWGGiv+FdFmx60nO/wMWHoGPu0wOm8Jz/+
Nnf1jeb0yi3oypgXtc3iTcwZPrTnzGH5Hi0KqjaG7FIXu7lGFad7I/OVtNM9pS7265a6CZ46rqO5
eVcgh+uuopCAJX1P/1cWNROWN8oijC9HU+8PLEyWQj+OpXSUAcZQ73sluwRZp6FVEgYvC8iJRQ7G
lkxhfN/S8Js00mjEY4zMd8WttdABp+12plHuEUXvuXLe0Y5/KEBKSu2eMPxiQdoEz1WT6EKIEOdh
LfS3Kng6m/RB+4+iA1OfRM4LPauTYeor2quj2jfl3iJeiuBiJh9TU7gc5552NgUCUEM5VZsSLSrM
vrBMXgZKB0KzHFM7EoCshDG+JJkYGLRQ4VxfGYr0jXxCaR3VCTUWauHRA52sbst5lqq7mXbYC8Wd
VkhSrqX8PVpYGWztItaSoVtPIL2MJVqm8dSBt5ytb/Qdbkv7U2aF58TqOy3zp5ZsT1OsX6YGIgs/
xZqRrsT0Y2IiQiHQmUpotDY1GFOPJEUp5hUVhAST9ZScnvT3ifM3uWhvS+KWNWvvNA1+2PVRboBc
1S6WczJHrKYXqU9cZLe7VhqCfB2OuezXqDBj+OTUc43qhLgLsLbkZvyiznbUw0Px0FE7WK0SZJbN
kj2OWDhT2DIQxxsOwxzCLrHrMvv/hks9Ssk5mNGITsb+x6Afh9M8kruoj/tJmtnY/olxUEww8eKX
P+ZlUGYi9TJS9oxH/jj25XWOvghdGWJ8FSyzOhgcaANJplOcPSZzeqQzPRPyT4Hynyw8C9D+9DmC
KDIL2ucB3pcRyQQQMih9TXc24RXvBrRy6OAAssVT7Y1PZ7A+ZitjVj5FRIyeFyUkM2ZqxKEIpjE7
aJzaRmUfllemWIcsnupH4gspSbI+qmx9lMmXIN8IfamRYqs2y7etGe7TJG5GjNqTrZ5bLsRjqSaE
R8vSoleBodGyFAR+Z8y1lVdN62AVRUstMWxWXfshfTtnpPB4LVa8FjEwQQ2Y4AQwcAEWh5Hd1yWe
h+1uNyCzM7lQQdARo4FHSkDjNeqXaIhjng3RuR7Ks/bX+Vhx6Mn4Wirg7vnSEa3tCeVug+Ms+RhU
PoaEqEv81/wTch0VVUmeHdvBJEjJnRx4bXHWQwpaJgG/fGBSuuzUnvQBsvU6+riJPg4Xt9+0Pdb0
0RcVuk308aurS1Dvzf6FjrmDkrzQcD1QpFRZ/mkPy3tZFTt9ATbNVaoLKInx3sL95DDYpZ3TjHt5
SvyNPECznnFCE8O7MpqS+UFYmwDT51Uwp3ZQgiHBBgpvAJtOE+LwypDYtVu7m6kK2wZWT4ZwHnWT
EaYXp3XA1dRviV6/qXL+Nnt6mlxU8+3F00qbwmsahtiqFkljHlVxy+gVbBcLMN4Q5VmWkPYYQNsL
VC9L9wsbRNrADkGzgq1LYEASaUriquWpQG1k7kjqokKJ9BgJAVwUog0W61w7yUXYyWVwOGNaXx1w
KOCAF77FbFnHhWH5v8ZN9QeHsRNfL1xwr6ggsGW/00jGrFgcHeJy3cPZIsWxIhtT9qt/LoTASX9l
mVLeMi55PZ+VuIoWf+y+0ET/HRUsQAxS+NjFUoWG45yd8xKK/drb0aA3F/JFKRgix55v8xd43j2y
FlfDRMr7PccH6AJ+gqtynh8bSiDcXcR3S5Ge4WnK6ws3EPcrzexLvF2Pw4fB8ktBtVuPLI5hIK8l
u06kLd18Kd5Nm3fQKfyaNFuFLzRU2Xur2tEv010ZNLf24nXMZaZCDeGfuHzICdnLZHc5/dXurozy
PBlUO5zgOa+JfWGc6qXUdop/06jcWR2wEexiuitaOIk18rRrTMAu3d7gXqNy3ZnFGL5oQez0IAZf
DToSnVjBJAbYtVHWvNI2fOXClPw4ohag7+CO3JP37ury33JeMQW8NoQ80cECgMV5wVXqEzR88ZTy
L6xFxzIZoVRiflBZy7Vfld1ix9YClpxk48rthjcHk0hChUXMRUbGjbmCtDThQpLFVxMsXyfMBCQF
BZnsGzH/tKItgYtAwqEGhC4mx8mraqSHpClZKCMMVjLxjAjFJOMS5I42/EvAJLWLO5EwuyDCakmY
HUC2vRwYr7RZFcxCB/6TVot6zTVo0abUQKkKNVl1tXuQybyDx+yjSOAdgWfRf6XrFAyoFuNO3o2i
JsYv9mXBmxBXetjqaiBYAEJHmG+3DBiXa0Zm9LO4lTDIAmIfwxW1MWGc2Tfj1mOHOKBn7RnrmRg1
4YfzUASzSPxie/a7HtDUb+sMXQS8qo7avp5z/5UHaTAgG/ydTdzUcraz+lKTV25CWlwPaS1uetVx
iFqHHlFZMzFCx8ZUCYjBAI+JfBKGecYGm2jHlmb10jTcteC4es/6njFN/b2R+0XYhTiM1GmvPEtS
F1+V2TwivCs5tXT1X53pRWLG7shJp+QPpmksThfXZ6qEqgEMzm/UabjPcTvozEd1pGkyrjqDdDFp
L3gs8lglGvo5tYRL1tZlSbEt2YP5yAK5d7hHiRXlsa+aOB6NH5knv7A1P0cdK/WIVVllJxZ3I185
YoYaMYPMAyJnPC8wdZtSgZNspdlN55lzZGSj8mbmv1vmahmKhtVO6b3Lo6ZmpwbzNuw3EGZjxoUG
HQ+9oN+D1+p4Kk6kKo7oIubKOvAoxwpN6UzQlFygdGMhjaV+D+nZQ6fvajxXdB0gI2c2buQyo4vS
uP0Pa6A14myvG895lKKvNfMMh9692RIR710XoT7CN+b1B/SFrVcRvp51OADyUAN7L/bu2Ov7ljNM
cIaBs0sx7HWkZq564fcCmg3xoErITPMgf5kP9bonQvKOOvet/JT5K0wyxd+1O7Zk3hQ5pR6TgZZJ
gz4B6d6Zk+XNDZiyxSS3OSY5lcxHvBQyGciGjduPE4cRc3181Uolo0hzEpiarxKPHSIRDuypQzAj
MAl0WYlkaThnjX3e21Z5oLalXwq3+l+T+e4aNZURDVZ6tjdqSS1qObPTGKO+bkf6vEYQIHIraihf
Yhw5c8egaylOPZnAxYS8jFxgfIH9kB6LL3S8B6NnVDcpnCxkAVMBaPhbqY0WowqqAW1YdQAYs2/B
j0vimcDsfdOB0QHf4mOZYE8PpxoZngHPQy+R8/uy1RxMMTyTZH0qfbrbmPQTuESsU+wRKUvuKesi
o0PsR9oei5z5niPIk2TyKTVAX4S4iedIr507QPAaph8OtVSKVHB8pw4CHK5weBJ64/wW/XoU2ki/
ADLyDDukjd9UGsuVQLL5XVLY9I+lV67WMTsLICGJGA5DnB1Ihd5v5AKl/WGepT2RraTM83rQEmWH
Ep/vALmYxNMXw0ZLZqaWEuu4+SfGIl0xU4n/i8tV9Z+E3GNFS8/EOZwrWzoz5922wZ/K2a9wANhJ
z6iA4LkZ8yxYVDPSSWKlCx6HX0SEvOBYPCYVmayZhu7F9kzQTDOOsVkBztDvLExjyozZ9LXvYL4w
9G/FdouBQi5MGipQ3Bm9hwQzVk/erHIP0cZlKMWy/f8LNn76oa4FC1mbyTAjbi+dPiyQlx3RQ7IZ
mOK9h4z1iniQMhVLJEA8yQltQHkgKw+O9IQA5nQJRYv4lMa32ECdNMFdUwxA2datWPNbbdDZNP7i
9BTe/bl0qkgiBFHRQ9P588JdigfuHK9FBWHOxJb28qU8btNMyic6NIstoj14S8Vc0DzOKX5NNQ2z
RA4Lz8gbXxQUFJnKMvKVtPBnWF8ArkjPt6uj2Ne/BUaOechuRHc4CNiN89wE6V5JYyhgv/oZgQwI
6Vnm0yNWrbFMZJtkkSwQtsHkc+UzV6tZgG7+w1SaI87IY3VQHb5nRbHZyvdEat/yOLmYa1SRVzS1
I+Pw9NDX2OisD5rAI8GSwISywKJOi/MHuXNv0i7pNJSnLp2+gzov/qd7kgeNeypcMTaigZM1Fapu
T/AYepSUORQeDYNhFiA1ShQVRWctsdOBC6i/D8ub/FIg5i+xnyxbZI4Up25GfWy+gHw4xANGJtKO
2PirhJJfNdS9IfVnoD4EBT06jdE6XaCgBeRI0cwuILPsDYjgqQXiKDONbuEc8mSEK40c57hsDjyU
JqxmOYTjvmIER1/s4N7Y1HsLkEkYkr8if5OQwQ06f4XgvkPL6IpO9SFW9Y0yJ0zbv6me3oxOvtQN
t5/WnxovsYCaNJrbbcbu47ct+l1X09ylp2SVAlHGx6QErXRViWky91b1OToNFDPGf/PID7d9Se25
ckw8gXVQoNTFnnZNfpTNJp7gLn2Q6XCjx0BPhSjS4CCUaASnmK0Wjqi1yMBeLruZIepqIDji12sc
MHcU98T+JbI/cX61lMkTZ9jC+YVi1Nz0vaBantTGV3KE+Z+Siddn0w45ByK6FxeuKdYUCTcZfCye
GYRwXvRr+rnhM1dZmSlby+AETch2GzhemipGo8FqSEIzmGPIgj883CYoZsxzFWvXqCapNr9B7P5X
LfQjp419LNaDiTkQ2Q/uPaYfL6tV+pt9GU1u0/Q+KT7pZ0HlzONBIvWaBZkr1aDzhumUVx5Jockx
4XvZKVJzDgLjLiAU6Lbbk5pcKyKkmu1ESsnPVR9j/XTg3ZcUthxJXRfCxOaXUwYg979qeT3W+vqe
Y37+WlTxFGRL1an2aZJ1j1TpnZ51lB8VhYI0LDcV+ch4mZHv0WvvVvHVQpQgfYXxZXefCV1I04jI
MOJaYYugkLYP9ac+EgJLM1hjzytmppuJfNR/COGcc3FsQTokLS2aWYUWAdtFKwWKrQXo3g+quILa
rcV9yigENzhMVX6VBPDhX5NinPJ2DhsPz2VeHQkjBArF7BYLdHGYJIYIhL3MCA9rDDuk7PpWzVFd
I0VboK6Ame4WWOMGovIBPSw52Bt44r4q0C/g19SDEUTRUOL97i+xrDMVhueR3Tt/tKxj2+LhBHPE
KM+LiR3Iv9O7St4wLJh7acRhtv3UnX3nuwy4t1SNWTQKlF+1P2PkoH4yD0vH9YCcjA27w1oTCbJv
3J+KrDHUrkIJ0XAt/ceL4wRyN3BllUw4pmLu9voP1PQ3zYjf8CACTptZZSzWay3y28z69xZX+LOq
5bdKtd96Nh8A83eCXip207dXEdcuLNQCuQDcOixwFesjSnRAbKqviI4+w8AqtKOpPLRTzvmLddfe
D2TRr0z0ZWXaqzJpcw0GQXq6lFmDDBh338OCUqybdl6oy0z2agLcGzO+gtpcwgLRcLFHrqrSYHBO
bjyXSgrZ9DeKGyYiFHmNgcFfXXnJvXjIrfoAsa0q1rW8VPn6MBeOHEE6JZuJaTLuVaPddF5xtswu
HOiLBHDc2M0zJdyUvqwovsF4uooPjo1qlzbcdpBFqPmp84EiH2c5BoOQ7OYx3Zl2H6QOMZHx51Kg
wgVlU3Mhctixxj4hPUEdZ4IANZqJyxSP+HwWH0NpfuRq/BHXgVqi4am+tDL/bJHYSfqz2cbPanBL
tTlMVkqTvOvx8rXQaTRgm3e6V2O92A5Ds5MVVWMS5c4Sotg9yqh7P5VgktBFoQJPLwa2vvh3H5Z2
vRcZ8YwHuh1IzwoxBcqItbHw5lB8JZpNbQV8IXKO0FzPw0F8jRQ9nQJtytr8nn3+4Kkt1ReDo8a5
OJEzgjZJYWQz/yKolmZk3BGU4/wzve72ezebfM7kWyUH2WGTNB5k+nhgLWP5t2DWkwadZ8eJ/6W5
LRjubEwCnhX8fiDgXPKeLtq7kfdRouP8SLEveuQDLi8+KY0oVU3KExX1gvXoX8JXTF9eTY3ktTnT
nAkgnjmw1HX1b1WrWYo2b8aOxZOxmy6qzf/d1D1G6akhqEGLERHBWwvLUTpVS3VO0/4iZ8bRprmV
uv5mFMWdlce9eMhPRMrQZGD2mOJYjTyYuzd5HR5YMtmwbkHE8vA7o9VnvjsikY+pC4eXfY6ruJSC
nCYmabswjadwHtC8eYYkopooAyNJSGVAjiv+bTL2FGXU2StlDuf5KAUdSBANSI8ROjGMNKa1nQW3
SoUbuBwVcsGbCG4lENGnIGoRCWAcbl0VkeZxlr7NB8NdTJYY/Sr0ox0SbgQVxFxcjFxCmN2A0WW5
PIEI+Ns08t7Z6LJ8npJAzmE4Iu7QbcDRTXfC/RJOcx/E/OTl7ad8ZXvwds81NjGFsLQDOHBTPtfa
AiTfLXIgkP0b02y0a+sA6PdBr82SdmYPrPn8qFNjFJEOLIOxJflXzPzZcC9v+ntbrmddG87yFXky
D7FolfQIsRbGpY7LxNCWwMHRi+ptKAyIMKyaPt0ojjFSfBGbzo7NwNc9OA+U0+tPN1pY/tcvjcsk
X/twmdmdaG8YHbjiCNfFBwVznZnVEk4hlJatyYNyC8rCID4OH7TjZulyGmDIvtJ3ZxQIFMfdC41H
3ORCMBA9HPMSM6JPNwtga7iDD3Qg+xFpfY7PeSoeXfNk0iNPCmwzmBFMTiPnwyETuLL1ncLScEVd
tCCRaTIXab5Nticay6+F5QwUsHdyc4o8Pa2iQGLJ8LIrTjpfahqHDVLK+CN1Vs+R+lDyoThgGzCO
NdkGo0iP+QIQCqigYhLJXSFWwYDul0zt/4RhgbOw+Kroio1J9v4Deoh6ryjzXgiGscmuLyRPQUUH
vl/EcbjO80mppZM9TXsyvlxrKo4GwyZHsk7OfJTjPihVJ4KlumaRtPZRp6tRa1uv+OaMEfLUBMNG
PtcSuwtn2iC9sVqhzEUApchHdh5H6R+ZSZAE33lMLJ9kNL/nQzN7n7irmLdcEFKbga46Sad5Pb8C
SUuI2nBNDxtLPI2fnDIBMf9MhxQI1Cfv94w31WC2WHyWlX0ebRxWXXvF43tloRJ0pCOA0GFD2mNB
3eT24owQynYWmwxwhSRgdX4CNhChPrZz/dDuT237x5DuULxcDUeHXbuymNzN9qR1iLgZ3tvbrDie
tp8zWJHfCMltaqyVem1fRQkXEvVaT4O2toALGCcnpI9JtIfknzLgZjZC5/7PWFQ7btmBFywU3Ivj
mbycs3BFRvxTawIymvrTstrhaioe9kw3ngyeLuSKrQv2KR3P66o0YTOYIQBilhwDqJnpvJD+ZNft
pauU69iot2o27/HmTemx1YcQRfc5DTGQSLs0jMVwlshiAWBD0K2GqJAdHnBlK2XMyhB0rtiPBGtD
jOX7lKEHA0NHCu6Si4vTxOfiNn3m5FMRSNikXhUwjIxpVj4RLdzTCr5703OYZMydBPlQqK26u3SH
RtCXO3WBXLaabwqbc9AHE7YJtA3TSdXbkwpdO2nyXTXaLGFhi4xNaDlmwCMliAHXmTLkJCuYdJR4
nyYi006iTK8uwFgnIhNlarweEg0CCiau4/HD7H6NzJeakujAnTaIUFuV01q8htbFBUZOylatchWD
ehjgt5UlgbQ1QSEYzROOzklujFdZ0s6DDr1g2R+Lh8hsyFq3xFb2hMju+k46S1J5XSYCZg5ofews
3atQyy1WhFYHRA6eVHVnfX9MXnrRk3ya2pVVgxLmsx7CsicRDlWf8ahE87AGhtXdcCBG4g55bkui
lpcoJNoRbFOaoQbqZUyv+e405ndy3W149MZttuOzPtwca7rd4YkQeyr3Pd9vP6z47kf40KCadyfr
pXw9VWiu0nP60p39Mm5b3AFaMoJiifQiZ7NaEPHjsKDVO/s4VtIxW5/blOyHgl8F/AMr2hTirXCh
xlik0LTyo9Yxg6/WPSVdmjlANQWxsrKsJpShwaL72077iECRqIVHml2tFgTGAf3CDLTLZ+9sYnJT
94++AdPQYiNviDY5abJ+Ssdxzzy7NwbYPlrI1Itkk2SfdiP+pzSUDB4Baub1ztumVmAOO8K+eHMR
YDH9yNgyZaSJlRSRWuXLP068RUrzT0MdPMbJlbnfNRoh+v7SQg0IwfZXSsRnZQyPDt6AgYRXJB/K
zgp3iqI/LtZfE/Vu3Bq+vKEO1Bt/s8kBaMBMIkgvAGIiPsnJBzCwTuUNOgfmhTXcf6MInTI7GSQ+
SDUVbIa0hrAdTr5KOsspdyrCBSHiS6Z9FMqKgvza4GOUN/0CC0AiL3FdgwGQSO7jX3SJuqHbWdAo
Z17dGQf+03o0uuaGhAxGS/GJPabERcAKC+psGZAUvJ8spGz4fxMkRzDLlu6TfWzU9xuxOaJxbvH4
ynKM2VwNkaYCdFbjnTQkXvXq2/d1Ig7rBGQQr9xCRCuPAUJfyKrK/h0VfcdYLcOLOWza0c7VW0ty
Ikbg9c/6nAyF7I/lM57KT8OeP5wgbWpPf07J7mivyRHBNZO29j7p3Pylv/JRW6TQdXwVtdsqjEi1
8qrF6dUp4wuxbAlJvPsd265JDzjtdG/Dni458xtTgT6XorGuo9nuT51DfLW111lKoKhQqXygzSr2
WfVqjXI4gCGzFicbFDNWXkoz7I/o8imdxWGa0ZZqAEd13TcA1qakBgwOY3+eC+XcBZ1fGdt+R15A
75yFr+fmTc6q+3E9jkyJ8lneNXpBSbm5FuMZqyXLuchwYmwo0O0EOWK77NKWDzaeojoF5hYiXt4r
2JpFzUCFeeqg44XccKSboE8FMUAz+13bLfPpnCwpIZe4oNP2rmn5S4Bx6Dfv75AU+2r5xyJ3eTRm
Ypw6tn+1Px7Jft/DF5JN5zZ28bUzHJeE9sNSI9pafjGaicxVf0eGutVsodVotAAIrd05/SZOJw6W
zMSIRJTQjSXf5a90i+f8pEkOWlI0LyUjFIlyFd2gei7k7Gzzlk1lMOv68Ti6r7glxVkPufrdQAgC
ZgMcV/YaFRKBTEDHS9I/b96KrB8T3N7uEQbuLIBJDX8J22+mxMDke8BGLIQ2hBPJqUPoY2OPWU9H
xnQoYu39Ss9c/1sCR6Vhu4qCQt/OLgOpKJQnaQJNpTKJ3b5UNO85J+apn9On44ivY6qyYKzySHME
0VpCXORJ8rDY46JD9wf/abYt1mbjHn42ym50d4Nv/W3x1W3FeBjqmpVmcqCd6mz7ZJlSWFXGLsfK
XEpJIKvgrgY5mMEs5c16QqbaqryhI4pGkGnKOLyXWMuLa8nlVZdfeq5+rX+I+9ol1/SO/Zo0tSDr
H5y4EzaUVs4uMVa0sWC0ZAUrRmpsMQEJnGTAgvzwlEI5SZMFoxlC80DiOwSGHRw5ei6LmZadeiml
Wvpdl/xuJrTIbD/n+TEZE0bSyXHWHX+c8XHhen3CbaWHPq5SH3SlGTg52uWs2Etp5h7jZ2bogWkN
IStqgqkgt0Z2rkQT6YrCV9v21ljf8h+8CXetmO8SBnfowZSZ/d2aXVRN9yEJDWK9xLetgeQ0FMwr
DcM8Fkr+kjH1ZYf5egiQ3OjjUtSJWuT6N7jAadpbnuN9TWuf0eHSJY3EgykwxuBBZF8W1MLhrtSY
B40M1Zm8V5m5ZxLT3+bMztYkqqrLj8gdmaxRqNbcnmUVqvEWIpz02ISxfG8aC0qL+seylc96a56E
8hkVtiJtDudTnZjBukF64GPgegpr3SZDHVykiqfdd3BLFZK45YxNrGzvZChIwL+op91acqk/7efa
oB0dcV2N5Kdr7P8px1OPISZVYPpRkWxrOfVnmjTnbcJ49FXD7p0li0/BDl8prDA8TJrBZ0NMAraq
oDOXAMCe3+gqqyjwp/YS6CAuB6o2vKxktS14FjuXgBXv0v2u9eED2fu7Ac6xru+bAzMiMg+5cG6L
0V6TTTnT8eyyMSjzIRQMczecZbCe6zWw5QW61y7WiLm2rrKMa8ZZg8psw3hJTku5EoFKPgdXAjEh
3PK8rFIg6IwvlVpf134n6+JMeuTZltdgKpdgq8cgs0UwHo9TN10mPbm0lXzuSEexU+JhqLJdrq44
VByiehmQlUsGB8O18zrioMNqjUBOl481WVyiJy1H5mwGXrHOR2Psj62KpexoOsM93bqLUzwrwwQ1
Cr3+5oxkX2JXVg1cnxiYKrgyhmMcVGbyeMCmLmTCT805D3ZgVqicGCdtWCc7sLSl7gP1Py7J5mM3
AenOwJrY4qBNUDRo5R4FmYfz1tM2nE5L7SkgLXqQFknF24JvaTcYKwrxlxU3P9Q0XRZ3qlC9PExY
g/bkfnNT8aCMkwIYwZXVzXHmGbmpCOnn/lapO6uVb+ZTdpV+2cluaK/zzmS4xZKUNYTKJE5rHsOI
NQ7f76YSmm6TlLLtYFqqc2A11rHUMkyaZF2lWBOwAdfIr3TWJVmGrZ0Y8Y4hYLYzUo1TIrlr6d8U
8KtTZI9CM6CUNO+Surzb4/Q+/9FU5VPCV4iDwEv11lXX8iMXxTub6Xg3g2+0L9WcXYoF8PiAbmDd
L7hShHaZWH5oRJuIIseU9D6X60VW+P3xNVD8wqztbCjX1tekOtd27q9AlJjQGdehly6yZ/DobTtp
f/mt86eWFrxanFegmEHqrPjrUzIgOIk9HXpl5YktvsSgJPqxgxfm12m9K9AXEKWMES1HhmhwtdBK
2ZdJYSWtwvRt2rtpVW8sqYFDSZ4+3YRCY+bvwPnflGq+pQqUdY1Z2abv9G08SDfYsIZ6wWB/QbCs
6ACXuAJZ2fPnmrwE7fRrYmOui2aY1qojrVNX8clxPHO/EKSijCs7wdYTr7u8HXgRs6t0vy2dtzUN
RmsNCIMFtOiQxAvtNc/veoXSLxIX/JeqygS28jb52wnVw0D4wPaCPF74xv8NCeY4R4CLDLOtkGFu
e8DGkywYoOn7AX9ER4bkhG+4utediIzll61O73rP0gcdLPzQsiLJIKugRupgYNnGIrSfDdQXeAaI
FgHSF5RMVyl6AHJf6xX8KVxE7cNwVp68Lzu5gp3cohCSBuXkOCXnhRlkgLqoN3rCrjJjF9vUbggc
to7MUGJaEr26w6MQZvbIDfG+TcNH3/wqe+sCkA5W7zga7/jNtTAv5Qd8BRndI1fylyjERzVmHy84
wWFClFTM627stHs/hsJygg7js/Y/ls5juXEtW6I/VIiAN1PCEKAnJZGqO0GUSiV47/H1b6HjDTTp
1lWJInjONpkrJ+oPNuTiYvrAoXyCQfxeWPYZ4HYZiWR9trSGNcxLjdNLBK+gIEtUEKxHYxbvy/Ld
WNM5eyMKiFYKL/uEdLKWjumsgsGTjuKyHpukP5KZcaT4MglWjal9l5pxxegKKxbHJXTD6lD2nf/d
vEgk4KnAD2NiH3JyO9ps8FLP/jTe648JW1lxwYeR7oddN/+dxAdqNGJXRr/ma1VHj1nJZEC2Icdz
OE5+P+T7NP27Qpg1bvG/ldJAy6sjGOidPOnXMobgSlJBy3iDp0nMk/tQO2OZH38OUpygCKLHmOCU
LeRE5/dEwLCv8gZ2tzpVb2kc3RfUKZj+c0u8likEupCQczW9EupumWYgEDBBEoZ5oYcQTAZGVIxA
jtMawIRF7iH8SuHZrMkuTTA1HCmsQf6i2+kQ24YDprLwXHA0txOe2MNlWFEwyo+5iz5i4KGIKIlR
aSkrp7wAMKUBFdF32vRg1cjZCemFg2U8M1Hfo9ndPtznQQ6PH0uWgi50yWl/Rfn0vDCBr1HqWROg
POU4hHimrD2bgUBLV1xQ7aEXuZ9ybBvX9U9dlbTjAhEPfj5xMaGGtnTsc9Ohp+3EMA4CuDkaeE+t
FAxHBVGfl6dh0yz08lq8dYwYNOkjdoc3Lcwe2AsO04phAVgWivy+m+6iYTwoPqLBhwruiyybqtqp
6IeGtAz0sKb1qEgJXv3oLcKjl+0mAfaoWV7TlsI3+Tf2zBPcmrmFRIxBnSlBOBuBEFnUvES3TgZK
fDNIcab8Iy7mNjCjaPblGn5Ma/7BAuI9twXTcr71R0yqiwwZLiXT2gIDpcXEfGPTVwikGtfKs07J
C9bKpSWqfsAQSXJtjckCYTPq/7pYT1FbnnBwMT9kysnCW6jVg9og1q+ctZlc+WFEAIScxp8F8Sgl
CDgCJ9Qw824Gp30IhS5BVqwhlTFahDrRg/k6td9O7BnMMLK1pF3Hagjwg3fGTkFk/X/VBtDdxxlx
1CwQ1ay+DdsQXmMTF/HUBbWqIY+Bf9T4pnqsLS50QDiFlSNYVPDA8wJxphL9oiOu6PGtjx0mE/NQ
PAVweSVxTSGRIERd9rwkAjUmsDW7M99G5E14bxb9/KkIwlmHYT+SNi8/dbl/tqSDbmLaWnSnqDgm
s3lQCMGd/gjXMY6vvczSt9+K2pCczIn/DpGMs3wl48ZLZA0YL/r7Ks7vssKmbuRNF5Y382GhbXpE
Gs/i0pzd31mNEcwgy3T7R4cJ9a54SkPhoyvsfB1e5OWynQWeHRpXs3f/XGQRx99N99ZnzSU6Lcy4
SZTMg9RaGCSF+49K5CIrX2PWw9VGDlPR7reuDtWWkoMdWUg+HnbdvbntSXOIUAuyR2Xy2173lSgi
yo2kTAK2CXWB2e+Xc+fDWfJljia5r/x6gEridgTFaliypEMbdQfJEDDTrQEzWeipZIgNyUV9qEJ+
bgAVLCgibXjJKiNCmykwunEJ3fgYlodlXIjJMZycxxQ+kt11S8DYsgfzL+fw6QLNAqwHjmkCFr+i
+MxSkoqguBoG+U8BUnO739aqMVSi/YIgurqEY3Et8T8O6LrAqkZMK2nwprQ/VT+oKINpTQ+qDuId
CHReXY0yOwpJfBwdI8MBr/H7wFlCw6VOp/xd/oksIpeimagUd7Cc0iSENFj2+TR6CD8yGjXMBSSW
8yRMxwbLrUCYo0RCyNQc0yw8lrDewtCNYzfC0tYSQ6R32ACGGTEd2t+65H4fHYV9p6mCc4vkE5uI
U88YN4Z+J5+EUXIFUIPiVhfpT0kqCAXGXSTNTA5MB+u5S8BWgihZwsihzrSm3sL6108UzTlo42Me
YJ6TamMgtkp8smP3WGQQAitwgE3KWSEUXSI/+OFXAmc9/b0VNKxOnAmk0CQa4sbxpYEhisjDrsEv
oT0oe/LoV5Q46XchZu9qIb8TffGx+gmbddUS/IyvXjJ8dVD8Mq+cdCHNr2MhRg9Bs6vfzJ7u0I4+
FpgKqYgsjsPAlyLuM1aykuqj74qGs4qnzArxqJGrq6o4VGG1GSyZluYyeCh3kOGxH2qGJkClnMS4
sAyOUAnq99s86A5dz72XLJjmGOmIT5VFEEWpvBtYZ7avVjJfbVN8drnwyqzppcqZrffZsRLFj6Gb
rnN9JNugF3wh4zrurL2Q0mcdBUXxwJYxldQ9cleQQe3aKPGrll6ajhRNRANAWI1sK0sPkzEdRsXg
pkgZdOxE31Ln95lhTCLdjMMMgkwIMKcEi9NQyVjSyEw7flM90RlWkYYmOYa7Q798VKVxZKpyE7rv
AhRKMjB3chVsYZKS3RI1vC9g9WZ20wK4dSH/6KXu2US8xi76FIKoo/ZE6yDncLlZ51jmhp3GW8q7
Q3QO1a0k8wndN18tbqoBOGSPTnCZSm/YIdc8jKqGdFOzdQxcwkAQ2KgjjCG2upvPBkA0gibG6fiZ
ngz5G6HqXow0kL/l20opExUbHBYTFwwQtEjdqBMEGoFMP/ck46bqvxmmbPWnBdOcfUxikCNyl3+A
X2FRlLEnlqTRj2zPZgtv2jofZFvImGl+pfsR+R38ZG7LLnc0618jVG7FUTznArGw80m3cMgIZM2x
pk3Y/LSy6hAgltiIsBwVlzy2ZJ1dQch8UNH3xYq0V+ERXyevYjFOwbYb1QlafjY09kko85s7ICN9
6fK/XAw9VrO1wgq+hzw/YJYp36b1EksdK4ydAnqaKMH9EjvGzG9B3lJOnglUe+G1Tjp/ckeQN8Jz
gUd1E8IUzMxzSBcpBYfqtIaOHo0hMs+FNPZsPhtsLeJxgnHboteoS/pT86pLHKEqs0TeiSpmn2Bc
l2G5Z132BoI17bobzgM6oFAxHtHybYzE+gnT2xBOb8vavZkFz6k1++HMt7gKpLzR0nZqkp5Fs7/k
bJ7EkFQzhZSMPQMIu54wR1Xaqxq6z0jQP8OEYWvI5n7On6r1e/jKi43CAOt6oF1onEoiGWvUyU3F
X20n9D/qcVFK3IXqYTGKYzbNjljyRBZsCqbyxDVzKiGFG1xigAarRwhwsUkIIBSt06Il5yQEhw0P
w6TBJG5MG96KpnqrobomffLIJBKUmAIhjM84ccRpIloMcwpT7hxN5cIb3B8koTpIU2qzoKiqoIEH
Ilr1UcfsJ0psERFvMJHYLnJe0Bz9i2LLQcujn1WdnYBKHBbfGaa2or4E47RNkUr258h1dzUyGdUx
IpOUDiLgGUSzYUgpHDxjttxhBrwkfck0y9vp78vLqc3qk6BJux8NvbiMq1beChdfXSc/nQI4Mdfh
C8yLRfRuBSr2Jx+zc6Wv79+ZsE39WOmqL1ZXdBl0YGahOC0TiBXFZYrici0WfA/aXlHfso5AcwlL
0JychkJ95gih2+rINncsSCLnQDTdqJuOSSk5kfgIYZwzm+NcwldxTQrcCuYdBs9xrP5oiXhPhWhX
SwQSGzKWmJ4H4mCmiFAAWvDHL1f+HwzoC2zt7issV7R2jIIYdCIGChadz0n4M7DbiAEeoplsEDgQ
97Lbhp4EeCVjt6PRC1Kdnrh+zcwYwMnqLZhtkQb6K0TXrGa9ixZvEV14Z/rwLM3cFfLHomt8yPsD
qXfNzIYcyrSCvfWHLWhv/JEbaD25YntF9Zdg3XJCz9s6sRY7DIScSGJ7iln2I0Uf0SFHUcn4A1xn
Ej5cV18rKcJCN9KR6X6CFCwf26CoSwQBmMlSpGuof3T1CtDlak7PhulvzPq8GHQvgcCLclqp4G2g
FFiAqWBDIUDIm5VmN2Ei5VPubRA0QhNmMoGtlALM+pcAGWl8Q4DAkbpqEXSVEWTT34xwY4CjONEQ
6Jvdfm6ZqeLD1PV73JFHi+V5QhotlgTaUEuvYLYkRtxsVLXOn8+NRxCGLeVY2ifinOLGbxioiDDP
GYhunB1RPWhxclQMAjRn0s5nPgqa4JaLelR041jaCxnZbTLdsMPdZEW+NghnSQMJh9GZVqKB3516
zq8A0LulZ0X2tAa6x6S6zYarLPnJqNujVlDJ9T9qpQYttlgj3EsFCfbWbr5+RyPWbDjWhAAyyEGp
gRnstGkIsGd5T+TdKvmXTFK1t+XeRdOlCqubtlvVvwzq3HJWDuWJcQb8wDVyw/LbePNTszyXgnYy
AhpY4Z258p+QASL0kyXg5UjJpR1Fu+RTK+vKGUvFmWLgFEbDqUaoWyLUpVyNQUICNPyKeBeqJEZu
kvk9MZTmR/QTKbUNVd1v8t5e9qktxpJbN/SfqdOhyarRZMn7DPOkU5/b7CZM0QO2wyPLpV1SO21Z
vMmAijNXNevLYrBIm8FsKKw+iU8SkVWXkaMv3ZvVaY856XfDqyHXFWN0Fl5asb2gv3gIA+tvA5dK
XJyxMBSSjc/cAmU/vjcKWcJ88IYiRj88Q4CEXqTL9rR8aZBmI0LAJ2zK3aG3Bm/qmH4DJMESMhLd
caUpk256e1zXmt1zoMbYdVZc/ggdiLoFHqKe5GQ4mSIZCOV0zCNfYCowrV9K9TFO945XQg442FcG
MsM+NgEcEmVJarhn4QqoWDjG8hvLjbWbnAEp525sO78eEVDKrLMbFFfqjY0diAm8AVF/znJmxgTD
YBtEzWaPEmJAkiamAWjrFbkdR5DE8F6IErtreCWil0a+gmVgws0MHSQ+KyzOmGryfFZ4pEzG+wKK
UvW/JLnSXPstwaMRsLuSWWy8L4x3lY6jJBvVeg+j+VJTZYxdSPXw0Rd/cvCqAzgeKjAR1k0RtKzo
9XXa5C/5jLJFRPeAX8YAqMs0nFttZ0W105istvpLvGXZKIEpI3yqXyYnCFN+9oMMgJFvUtfIskeU
Fjfpdzd+Ywe8wHs5pekXQ6pU6O2KpcmKvNURBEfvfmZSJxq6U0A3gvSd53DFDGQuijOSFj6RGk43
tlMJT6uEz2X7rHWkrBAb2Vpcb9/lJJ+ARJ40xABkOCY6ORjvIr1XPgPnjaXdsAAtN6H5afAvO9zm
yS2aOj5p3E1eD6BZo5bUoTPrZP6E4G+kY5uPyA0rP2F+PGbKPua2ZIUVqZE3wYLRtPQOe6lnay44
nT/GUEK5t6f8s1mKY4hCiiiqEv0BBR50Z6tqz0r81xgH/IBkUzAcmQ/zKJ+IbIqygANCo3km7ZkT
MOMXb8cAaV13VCNCLCKsOTq91+wq/e8O3oj4aEkkUayf3MJGJ6KVNX4nWXJrVqawg7saM5q7Q9EA
/CFDkEXrGpPXBetKRmIEXkig9Od+IOhsxTCLsl8HucDwmYaj1aFh1vvUzGxRX3eiEuQxRB10tSsL
GZR5O4Q6gs5agttOQ5UZkw2vk+xe8qGTnAWwztPy+/A/SbF26/eYwuVuPyo5f5r5fW4/Eo2mB9Bg
KUWsg/E2/psi4q7a4X+btuTNFuLx7Pu1bifOyJE9wQ+sMv0Yzusx/RACVTt3enpViGsK+QwboFj1
+miWEcCx9WCAMyx6KZiMItAJY1UJ9MrhGdysMt/XxuxpGAV7gp+SqLk56TmqYhpjUOHlirHnKa1I
TGnLKM8jbH4U/RjHNjdWTyoGGUsm5X+mG/tWRPT6qkrpnMc8VAo9xNCRiBOdk2U58ZLnYj2k6ngc
3v8oyPQpxFGSWe7csk9FBGNUbgfo29RKQq+9EoQBDxSNWKH/qeKUG132tQWGH0zQtO4OrLkcgagu
WS8A70og3xrexpzhVVPvG6ZzK4tK0yBCENaEQZ3Y8xXBmxi+qgqF7a4k5LEK8iWHWsHfCPDIg5kv
s3nMXeJp4HFW6JoMnuStsStn7aEJP3H8TyhXjJ38/YA3UmcfpZifrV70WbWRF4K264IOFvWEGOqg
oyQ22K6kNHRvHJtmS0hX8jdXX/UYYRwgDCs69E13CrPPYT61oenzVvvqJecsbXjkY5BnVGEEQpDI
VHVe3BNFCykw+qfEpAOEzAO78KpxPXN2CqGfnmNV2vXg9Sun4/0rFACcZpCJcCdvJraA5BnVHDMC
ETWnMoXlkexRLnuT7JehnxtQVxbGCjPAZ8uzJCzfWG810zWLGq4WPNrvGpc/XK+iCx2SnVjnIuJB
7wVel+qGlqPvjEOtCOhDHwwDglqQGdF8it0NSnyg3HoVzZKM+YYPXq3xLJEZBODEKxa7bnIGFhRS
dkTt2JIUmZIqFprcLJyZC2BaAQixXOu7KL2XGh9yYCSh+erSt4iJASKN/5dKq+YFtc0IOrTENrEx
b7vYCfHxmAP2BQmodCvbcq97VdwfI2RcEpkgWA0G+gPcabqQeL3h+iCLnMREW8Vt0M3GqZXmY2xM
wXxVLRWyRIJHuDtzNpNhqHbQ6fE0ImmKoRdJrDtCVw5vMsWuPskfeRAzcRHEbJ+Cq3IzQlCzurWX
CcULQZ854DQoYlnGboxeVIPVhJXbINLohw3MrllUezhaQWciFemO8kp9xwdUkTBecL4WOXfbRQuK
TbkZY2xBw55zTFgCJABg69YNdpOqfHRi/mHI+G8iZrl59da89Lg/z+J4IqfWsd4bQF4fWc9CrudY
71CaeqGe+BygeBThJ4iaF378b/A7Bg32KMSLElO8pBTIAMXddUuZ60wwAwmE4HelAhlWlMXk0gJI
EIR/+vzMW0Dq7V5TNHYIk1vGud0ZlOwoLRRkUms+3cZYpaCyVSwWDV/5B0P14Ytobo/X4WmEX01H
HRGNhoim23DRz/yfX9paJT2YthK6p99R59wtp7UqAm8YcTBLKKuPhbtTumHRLk1Xvugi0I+2OIpQ
1DToO+LPMz6x0kWENHratGMAV8JSOZeFhh5J8pJEAaPiVV/W72gIA3MgiOSmUKvd4490sR7tfEAw
7VvJJTcZ9mPUXuZi73D56m0DSXvBe637GeXUfFPeC9JnVcIA1jeKcNpKR6S5IULQkeGgitxWHfp8
CSXtDGvqczkYKo5OVO3hWTDQXAvDXYY3xd80PgxU0zxo819Ylotuy3dEVE2dBlP3MIt/OmmgKt1/
1741uApzefeZGOotj9c7YYAoW1503RJq2Ebp3LZsn+Kyo4JARXbX1PZh3kMN1IbgW9cczNTANXWV
06AXK2dwa3SiA8l1uBJF+7xWaD3q6hTf+lbmfvSxm+wFDKGLJHlmS+nJKkXJ9srUXw0pe29z4b1B
A8nZtTfX/Mnid0SYN1S+qktujB4uSUHqxzAkCIJbad2GcR9/hG6vbM5drJuU8yoJraoJ/nH1hpTu
Rr7IYXduCLWiAvI0R1sqLOOnPBz8+fpMoKSEcHuGw7PKJV+n4EA2UwDgWnCgh8Dr+dhCqOuVzivA
hMx8kouniLzR2ks4iuHB+J3JWs+TCuW+TB9tIwestsWGqKUKwmZW3lN+BuZ7AnbTK/oI869J9LiM
pboP0Q+UM3EwhbtlKqRQ7NQYfxW0UY4Gi6jh0TpXEISODKQZRFYiLC+KTWQ0pBP1yG+4J01rP+vs
2tB9jzXrEV9IgTz3mT8zPJLG32GHpcxj+Ed3USXrQ/juvjqjDqqUeupimFrQl7S57PtAt4b95DsF
gy/tRqLXFU5TlwcyNHbHOuVEuvW/rZN4YVY4/pVYC+DrdVHZUV0jkcA/D8PFSwHeGMD96AvtOcJ+
8s4xBLdTFDGyOdHSoryBw3MbdtnXtkNIBlwoG39ru3xmugERTTmJoB04Bd79fR393Q4MGUskAekk
+n5txyQHRLCaMyKU+FYaLFRrKO0K6CS0tWAsDQ/0j9cY0ybNozX5PVQ5ayILzQEzdjrTbaOlCdD3
+98ZYl6ro+ZlrgArsWoyN+02bpFnwoxGtjRydZjb45kfs1i/hYJ20wXp1qbdbWGUbrX1NaE/JnWv
eVV4tIKJK6J6NVt63MN6B5XmjVzeOvboVZHdkbikoxTcO4JyeopLrMRbJRjbS4jk60QMQ2M4Mat1
HsoRQmj4IUE7Kxv1MILeQn6ffc0MS4ZR8oah9HjA4aiAHkW9p+4tXz2DTvOYlSSYkme6Svj75N9O
83RO7bzM6H5mMpgEr89775dppRQFRtTZ2vw3UlGtqawGIU0Yyd78XlOTfXq24x4+KEV55qY/rfl4
ksE8slsMEWuK8qOCsTXuzDIkrBFJmnBrUa7KAIBbR8Erj4rxMIjL0Siv82Q+1s/Zk1XpmgJaFMgM
zgL0xHV+G+A4hFgss6XYKV1qdwXBhQ0K+pz4POIqXHAyZ2tF41fdRMyZKqIJQbyxKL0lET/oou2F
jbfc3EXiLJo5PtULSXmwOkdsdnX9HZOIAE1HbpdPrOOfkk3slrhKL1VJXv3qjmH4qJv6Y02ttzVt
HjlUnF8wx4jdTOaOwmO3bF3ScNa/o4+ah3ZBFdMe+5QIMaz3BnxMjY7wVdgGLVbIBIQFn06Vmqv3
mQCdpDf3vdDfymi8GheTG0gjNFMnNDOmmYRAcsnkVz08DQ7dBoKRecgAyIoM3vErRMgU+/BqzSUu
cUCctEom/HViIvFhKIxQ8EVZ+NFGWw6kSTnD2hC/0+F7if5uRIpRXCAZUI9Y5zXWjoasn0oKV7uX
hwALexYhcyS5jgBoK7or/cFKWLaDuzLi8o6g9J4iXflPhvFT9Ij1wXnazchTZZDE1AFt+ah2+oEc
5nQtaUSoFKBmTHYog3JgC7qmjikkjGiJK+bw1nJ0Onii+OMkvPePoYngCfT+SFORc0muNXteg9Qq
DmrGd+yZyOL4TzBw7ItPiYIQ2ZyLYUdfIdtQlg7ciwjsBaTBjI1cQDW7HG9aX4T7WF99wrUC/L6Q
5JCDEjZS/Zj/yVnHHxWyluFUNb7Gqbhak3GF7bjUr4RlUVgXn8ALPkUbFpHwZ5nSAGJNngMVSMDb
I39GGaHIUKIQD8I7V+Zkv5J0pgjDbXCLp4GBKqzys6zWjKn9Go9QN9pty+hnZbdtwketlKMKiZKX
w6y4GXBWSAlhwBCWleXckUGn5MdEBXXP8kOeyeMmamB+EwhdVyLxkqrKBQ8eA2ph6/tJwPyZMHqr
EYhuUz3P0XReGIybZzbOYDpKT9qkE6yWwi5mt50cYhaLgNOGRnWXq/wuapFP071T0tVmpxPUeMII
toTTKsrFHTLcQ/iPOrw4xc9Y+m0BXiXE+JeQRyIiy02yCaITBn7shcl6mRlxxWty4Q2cV1RIIOzV
30QfvVIs6V+KwT/DvQ7I6mOa9Hc9799VYQcOYkd+6AHams3kYmOTvOHvehfaQMnbmxRJ7704vVds
x1j3M2lwVzzV0J7d/j/wWAL/A2vZXZu8let7GDLkQQvxFuYo3c36mjXJvZKVR2EV79AXzd2AKtzs
3n6FmSVXapvDTQ3MQwWzXjQWr5cbr1OoVglnGobzdFnjFndDUBM2wAKYjY9yUpXqjMdx1u04mX1j
auyGWKli0RETd0RFOvodYSHXfMavcBFPeGFU2E0GNIPnzGmaX0x2xlLrrfS0yp6mba/+RWyO8W9T
mZJWPj7xC6SC7uM8oPUWfJ0vCT8Hqb/+r2lI5DFG0WHr6zZK8yQYIMe6I75CbkCFYd5Xyah7+1Vk
bNfitB7sVDTOYppcJQ3XbLPshAxjStc5/Mvl3tqCScYEOb/lTaBBdX3xRB38CkA+6Lh8CB/x8Jmp
JqGEfo0VGPXoHvuo2URuU/xrofWyNCAsD8qApm1xCmwv1s7Va8WV8Xdo3N+c+Wb43ujXfkVoWZEy
q53FjJOPGHtojNQHqvjgT6Kyxu2MBPM7XLA1fzDwFYNo7oMVPL3Mxj7WJrBvIMhwLWSTTSgN1xIS
P1IZuLcl7m0oJJCbnuIVOTmV9K8ilTRxjlPW2QOmI8NOMFssMYdFAhSNH5+hcrILFgIEM2En+jHI
MeTXDITB3Jk8xg3zzUXV6MYknzzuAewAck8atvX5qzF64nfSkNEQRRWKqPp9gabdf4YogqbPZdN2
KIrz2Uy8eUg9Mhsc0ikUTiZNYqZiNjfRCKUk526qn/QwyIxK+u7ccefmc3ha3dkdugjRj13UjfOL
yHhVbCqCa1C0CgoVhxvey5INsxKRMHGRitFrNCvg1rkMjB/HisXzT/qeSMZ7l0cfBdTvpxHmXgNP
T++mS3xj5dS5VOqncAFfB7gn2sepcavw0hCks5Nk/KVMqFfCTpnkD58dB0pTo+7gQEGft1m+cBHT
3cSsEVp3Oujn3poQ1xGFCuJOBQJqges3rgwxact5au+YIhvoMso3Fk3I73hduilQyRg1wYFqrFtU
jL0VSoHoW8ikTb6N/y+1TR2zySB44hAHtOORiivHcqJWwi0QH5QkYxLg1A2KfZSvjC2J0m71Cpny
6JlGULIWzmiazpZu3kSaHgNM/65X+kdCXiQ73TYwcQTmmBFF9gchWm2Ay6DklOW9LBWccaySGZWP
R0A8CLcVvrp+5ZflFzUXJ/rWrxBidtp+6pjuty3KtZUfGXLIUwVbL1Zbt9Ek87tx61xyCbtp5+VI
ln3nSNYLUwWXWx10ickyaDiMmXboXZy/0yVfELswe/PHn/QZ8mrYHkCnghp2aAq4dz/Whjb+ha1K
QvCw9S4S7csYYGiFC4zx3G6E77ECsIfmRAC4JL6tzky4qlq6499Q1jbHMIodV7DOZTJ6pJV7A5wH
omA3E+2ePq9X8A6xI4bvll10qBhyJp548m2WQ46hfdcZakwMu9jl1FBmNy8fxpZ3zrZ+ox0ULFte
8Hpo1/wZ9ulDrst9bmGB+JuL6Jnml6Adfy9/k1a4npKA9dN+Ad4k1PYAdQboyU7rIe/ssqDkfujd
xBpOGPRsGFkkcxvOL2uOO7M2ewtxB5t+G4L7qbVYcGfKtdsPPQPtwmChjKsOps20f94xGu+Srzns
rmI3nduhBI573TqNyHppEi5eIdona4DCeq/jWY0XT7tONkunSiSngPy9nHyeEO8Xg5gf3URYRzL1
9iQveIaNQvdR3+Aoq4M1A5M5701XwxTY1azGU+guDUIsTPVRwZhscEOoaeVwGD5Bf2Gwn4k9UOG2
qwSCYYZOgPtrOfQ09C9zAeMLOlns7AkampNjVhPf5epvA8I+nVox0vVj+zMfOiHyxybx9R2JdejH
tfFp9hIlTvXJPwp4EW8osYMacykFNef/4Hp9edOIioDFFTbN+cYPg8MVBa8OUv0vpRTXYSpzPndz
vyMVbFi1g/5nxLRMbsVRi58tkvEW8aFBTRx9bfCRhqq9fxr18kwQKyF6+DVx+bRLPli2ivrC0hin
qqe/m2dgtYt9HGX4721pRiIxxoFh/fPp1ZhIHi0njbhj9s5KhHrGFn5gwFZ1b4n3K4pLoS4Wkbxk
mq8SS9Nagp9Gziu/kuSJKH1Cg/JVJLewJZhQyG9R9VHQbY7120z4b7jtdQxfsI0H+xSCiRYU3v+2
fGZ8Jx1LKEJLxc1Sig9ipXuGxx8wV/I3fpFk9xIItuG3bDBXLR/CGO56lu0iCvpsv2bieSVNa6Wt
6QdQRgjs96LAi+ViYvc/MefHsfpds39pNcLpkHt1EkPhp1IAHp4viLLZR4uq6b46LP0bB7xWQBTk
ID8LVknIGJedhhxKAZZHmo9gSawCkPnjx5er1DHOfCR20kpcJgerkpP/Cv23gOlAHbw3ZuJ7Cnes
npqeO4qFWZ7vKrmoWkqvVCW1FkrCzPMsx8JeZ7mXMj7VpMpuUUUL8994/BHN6Fz38ylhlRqxSqVk
StlOqvTXAqhEC65ZnBFxydiPVZ76X6sD3GUgvMHCcKytLMUG0lgJ5aE25JHoiZGdaLaYOJy6+j8j
Upyi6XxT1Parbjpp22N735u65XUUGmnPp48o14bQxpzawfhjzPG5qO+vFLZQHTJ2l/4VQHTTbnYl
s3Cx1iHaVg81w58ujpjrZTssRjs5f2CsQqCXuVtwSm+T8MtQQbTNdcORANOv21MBil/YDVAuNzmp
2II/gD5ZKhwwsbQ3t6In7XYLP5Lh3ip9YyYgLFChEhGxDr91DQuwHA8SO2OanYQhuv4fcNgSKlg0
POX5azI8CYo84QLN4rDthwtnm0QTVZSkUeZkcDtMtPLw6tghsUJQXNXAIiJfi6OJtkFKWMqo+4Xp
CcbGZGUhj/UFhlT7t0lokiflmi14LJWgIpR8cY0E8fX0ZtCkR0CIyjwk2Z2mgDgInRAmgGa1uZ9s
Czwfw6iC3FEmIkwSRZjGDP1b7iEj1QJRuqv3NJaAIA+X7kccqDbV7yk66+VBT8mChPnYOvqEMiVQ
pdYpxMiTa2Zf81VprwxYItDhAipi8HU7jcFqCwgbHXOcPEkatxcDeHJ5aVheGwJ/vN+CqZIDuE9r
WFuLzajMCWvTGQ6CbKewHwTFHVS6cRxvzPtVnd2pYZNSjSX8bCnbacokktcmapAqId21IEI98GCH
BUIPP+mg6/mx6pgzITTRY3Zp1VmgPjM1bCs0zkyvCQQ/CLyp1tQ4OZ42AgJPcdB0j1bmBER02fTQ
mZNDYRL+GkHOQo44VRfWeITl1DeLgSA2IlAviUiRbNitSkkTss9GMKAVVKm1Qwp9yphXld5nou4I
bOPEH9gCqNpnidyVg6XMx938uTbgWPiQUWVvymsZyT/1DBotnPbxiJJ+GI+N/F4Jt4JjbWl3BMH3
vDaZYljk56vj/1xPJUG+69C55WGq9YOs44HFPhxVnyYSKFwvzC5D0s4IZk4wt1nysUXwVEnZrsv1
42LIR12XjwhVONGi+ZpYjMiaiAoyxY9BmRo2XqxG57gk4ChE3neusMJH3AnH7jBRvdoT6AhWeGn8
Ef/XRj/sgVwZA2tqnqYuvFfJcq/N9G4yQxGIN4icbs12Q7X+H0/nsSO5di3RHyoC9GbKpE1vyk+I
akfvPb/+rdSDBKivJlLd6kzynG0iVvgS6qGZhfH6iSc+Q6JVk4OpiSJanj6IGT3QvqJO3B2hUE0R
Eb63zlXZ0Fjjm/w1zblDLzzIajAhOopBnJrshVM2++IwOoj1HAXl0MKNXA6VW7An0pIyXADItcal
MeYb5+DdHJGa0ry9RzTVyq2gB4JaggGbqUP/O0cHj3yE5VGzBjmztpgRxsqBDvYCyglv/wqPUWn8
3trw/HAakTXCXvg6VPtCPWUdULhmDgyzJsO83tsv9Zp0NIRZ7nTjHy190p2Dmf2zsMKFNq4dHwOP
fiPL+74imYrT1IK4o2GNSkRH2G76Ebch6JV1+TSZm0SERbVrj6hM2pWoqi1XoBSifO0gbsFFKWDO
xQQyJeq9ZyxO/cOZgPLNoPls1rNmyw1HzVj7ZFL7RhQH0FyD/l8HtA/5MIGibspLlk1Pz/37k/On
d+3NzONH+4gznBhDZQ+2Equ7F0NQqyQZTMLccbbIEIEkuN3RcVHUY6Ma4O7O3cOrLUDyu9SORTQf
ON+oOfy5Iihzo5FdCQzA9rfEaI5QtvtWDWkvicFETZjqQIkloOlJbEUL066kr6LpWIMYuD/KKxUX
TcR6y0QmlJ8KMm7Isdaf6Qej5FGJZ9wcgiTDDyNc5Lj6yazvFwmjNGipzG2+67iECbC9J64KQWId
9FuWla7FQqVWA1KZ0Qmou4XhVQ5+lrDXZSayWF/3qTK4aK8HPkmzDvrfNTUfZepS/EvTc/UsexjN
EwCsTAjjYy4vKB103yiiNYWxSWq/FMhup2weiJPDjSKN5jlP0kthZpc1gwLWE4M06efp0ETNDTuh
m8ZoU98ifETiCSdi9pCo1SM0pskjrTc0i+NRcBPeZxSah419Sjoh5Uz3EqqBcizCqnELjmeJThEL
SIVUj88Aczg3ESnAUcyYlVis4wqHylZ5KnQCBUyeiqVcAhNSS63wDHYMdB+9u7IRlSQn1Ye76ld8
O5g9OGBJib8ssYhIjDl2/Zop+sEYzePkpe+5yl5WaG1cQB74NxZrg1+brMbLm6wR3Iv5y5FjECcC
zl+bFHZMaj1Fbats57ncTiAeY6O/9f+GRXHin+6zUO/SjMjmeRovzqbAliQB6fl+EeXeCowRFy3Q
VCtA+Wut3+1svcnbOX2yFSWCN7rbE7Fo9PUufpIQqOylk6m0p3LQjtFYH5veVvWWYa0WTDGjr/Sz
MvCl5AUyCUBFFTDdHhQ7BZAguLLw+hKrxBfUolA51USE5K/lAydxuKh9OAiIduCIyIufKw9RhcdU
kjvIGNb0l8nN5TdEFfYm41y0gKIS6aZrs2dironYC2YIa5LuTwWfRcJ1+iJLWiKsZjmiQfihpr2s
YnHui/SkeYJd0Nq3d5JMoPpJppNgzm3w10qpP96VI8JzYtYVb0lTLCiy36ANb+RdXw0+Q+vQLLJ9
5XWYxidM4xPh9aoI4B0+i6SVMCIZSYoga1p0NgNR7Qxd2OyiCwVLix9uKkliR0EZs2sl80NNJlIR
kn02raGoMAhzFOMrE2vaD0BIxDJ15eT+rVn1aM8A+pFOCj4MHsdQ+/B01I4YhA91xnyg1okECUr8
8flCLCeFL/fXlur7eJ8xNEAKBUnQKg1/0C16PtOvCfQ0fSs3fIabmPtmJciZHgmkvECvGZ7e4+Tk
lewkmcCb9to4GsAVYHQL52XdHDNNRmJo0XLnJ+YJuoQuRFTPy4jNiksWz2Gp+f0vK5TV7VWad0m1
MOg9SnyxTaufrT9rtTHIrvxU+hHAjFYVnidsuAh1RCLptJWI9cUrxBzKQLyveyxM1B8kNGcjnmQV
jYI6HesBCOqMp6Pz/rcIyz9jsN7AGAH5eIn/PiK/SOrW35KrPPVhAqJ2vRXMLKZOdfsOAYRjJLVH
oZOVkLNbCleAnEVzZmDtU64fSDC5DUlxM+hGkglFThPmcUH/hi2DtCbY1KWEpkHiYU9umMB3b+BI
VeGie+d+I/RV1n02UvLa043RioZ73cDnwzui7QqJx3fpgWcInp6yW5TyIEX9w+CZ0Xg/kOPRuhFk
sYl5a9ITNYfjsL+OpkS73+1l82200ls/Lx5Rvf2TcyS/F9bspISpQil84S1fxYmHlYK72OeaeSiQ
xojHZI4OUV4eYpM4B6rS4kvHULhZQceOlo2ypxANsIyGj3YDAWXR+zlajHVzaTye+kcVcqwJLSQN
V3EIuljxFQBVRSx7nadF38ygW6m/YHg4UaOrBTUBMsdecVRj2xE7LDHpbivVpftsoOdQU2n6ldm7
zBjtQ38U5nxDaUtireytpp+NAqMiGNwiD4SZVPZLtCVS3PaUMVJ+SdkriLlbiKBuJ9O1uuU8KOo5
hWSjC8klDBtuAPTYezCTk3ZftTGs9JZShoDUuLMXc3mgPklJXu0g1EMsq2Oni4XXot4JU9i/rpMZ
zuHP0pPyfJ+25ipv1blv7PL3vG0M6/LdSy5sCxqIaHJElnxVd+OU1wvGV/W7Kn4pj40ijZYk//ds
FT7Xz85Ur8bN1XMBGJZuv+iNbMbpXC0OHMw8Z82NNoANhDMY4ItPn9UAOhvIK4RDjnsyrfuTtWbY
oe0XsW3HLBkn2Fd4/vN6BE7mdC0wKyJtR6Q/6p2s2hdJLPRlikrWZTUqRasJFJnCa2Jxi4uE4U7C
sHVBTwngNK0i9iUMwDnCmnfq6IE+WgH0I6ets4ChbGieFUM46JbtMiEJ9fgnGgQnJlNMyvY6gR4v
WiGPi1kQfzCkXv63nfpAw6RTsyeLMDSM6L8rEXpnFRRkBbDwEr4jWkZF2bwsZBAeaPoIYmQjud0e
KNajaEYTME+Ft/UUUCFcrU31XjojzoiralZnIIJKcBTR8gv43QTT+Bl75HSAX7gxFN61e7gIPr36
5ncCvPiFUay7vkUWhqYeQwHXmzZ2e6ETwuZVbZmXpeH4Q0HF8qgGYamgNc8IH0Bfn4QiCnksFWUz
ol43bOuLYq/EjVvJ2gFx6L4xu0NmvxnVh8VAMAkwudTwCJuY9stPFfelLIvJEmd+bxaaxGUxy6Vj
pzGv4rMsR8cYWOyUbsgRwCWrFwNhPgiBqDnLdXkGvH/SzdeFptFKjPPmtzSGHRO9cj2/CAbroFbo
sedold0Y7P1h87AphV6HWTBWQybX3kveI8QcjJEx06JgJv0GZQxTrfPVHRGmenJNy/Ss79Sh2a8t
18tvHfo7lsWhwpSUekTcI2aCc0JYs7KemTe0DEGeUw/Ff0a125MFs40kCdh2VN4c+/FvNu9eRcmG
JY9IFq8ryDIMsXPN8MmhBw/+MD2EoKcfkcsDGRfSo50J1vtslN891BvzwkXKv82N6XQTDhq6ymYn
BAruXLnmmajf+ZGl+VigWE1vZdXtx00BzsgqfiTdjRUV21Ojep9ZtT8R/MNeQ+UlLZfFpC94E1j3
SFmgYhFstyzQbnqPsEYF96qDImB5FzUnOEWDNtwXAkiZhOuoPGZnbBJvZnYSLweGNkdLwDa3crDZ
kTHhIFB32ncuN77Wxe6LVOSLLuPRcIVpr2wfZsa0Z+UBY9KbC+z54gdguIdwKUTxHS3/eyFZb+kM
0M6YSfKQ7A2IaLd1xKxcmh4se255yCd9ZUTA5W2W5cJZIuHxJqjD3UWzTOVZlNWjLif7CH4SNq/C
0dRUf0zp70uZzmOTGQN+cBpFVG3So87uGXnAL2kGjmOxsFeqUyi4qtrfNf1ZYG+gA/6olY5q01ER
kLfDl3Iuq59NTm5a2l30V7UxYD2+acxAyKQjPhU4p4C2cnDqqWSrax1yczmw4GY3pAc6QGBqObIg
kBArwCHIcrCIEiRVMgC8xf+XEeVUBl77I4v6aaEmLRvUetUzNOu4OUafOd/LMRajI8Y+mzshsABR
9sNM+N+tg0NSaazSV4RC6mrjkrJB070N1vQWVzAYszSsXidLOurlQyIQ2RiiQ61MB6WIOLwrzzHS
7jpZOmoMwHnpQNTi7vlrFTkWwrS6sWBMIVuQ+qGeRgO8uQbSD/fMxsiERMbTQaxTPMljAAQ4WLQ8
HF0EqAtMtxkaP1jkZ0+TMrdttFBFndDd1rS4EQJ0ZUp8bVER0wiqK/7ke1zYf2KSi7HO4CkxlGu0
qcHtH83KgcD2A/KUgz5YB4FxdfWU6pb1wcDRrGPVrqr7qI93E8qlagq2mJMU5W0Z0qUkmDIFFwUa
Kdn08A3UJdL8kSY/Zq7P7twichWDW9eT48PQhpAq0L7bQ+FWsCqKNXRdH5ZG/tMEWXjK9n2Lc9Fw
MgsPqfc0Nb72OBFMjioVDM2IZwXxF3eDLwEEX6C2xoluExKxA4MpyQEIC/aSyP36iaxncdipa4K5
2CPbBT+2dTFsKqdbrdFGgwMglJw9xbhX+YSAa6S/BNjAdJRLjbqBCalpHfTCHcjhwHDd0vUzTCUM
4IgOXHloRCtIl5Tvp0c4KIGe1VjO6nhsK7iDRA7tjE0CDlAFQ676fdb6BbZZGaxLhrh/NdzKlZkv
NS3aL6g6Wteypl3cBFnDGCeIojwRzBWSQmJqpBrg/qU60FHORR6YZUt8hKP1P3KIvmVUe7/TFLI5
wALtpO9Y+6WdYg7bmk0NiZ3suk7t54ZyYVmdHsE7W1wL36JGd3AYxIlZfR1Oe+ut/c38W+tpOpHW
Y+dtTx/9/NBJmRy9o7jUjoJ6ewyVCnMKThyPtZ3OgKrtHs0/k08fBF4kLJS84LYrOdSSnSxWSCvF
O3LLezozJQERNMFNHjpQrVjmGRnN+3GoQc+bId6R0KxS8E/Qe+5tj7t8ejq8goKohbg3uHz9XPzX
WrQ8urMuZ0kuyeKIQrmcQ0LmOzdZsv0WkWKWBTLVtgWGaX3VCQ+s+folWyjI+Otah32FW1rqLim3
nQofKxmCjdCzLKMsmKkZZcSMBcs9IyFnWefZ7gDUQ7fXNoxzYE/JjG+ozrZ021uguypqto2hQLFC
Q6j9UllYAK3naDED/U+BHU1OCPeLWegkTPXTnfwlJxL6YWq/k0/bl2M9bL8TOlGd4ZqEyk8hx9fQ
dGcxHv2y2BHjDYuY5nQXQ+mVmGYaJ/mRUxSKAPj6/mycWEIYt6l7jmoJEFgpcpF4PfKkOouW3UfM
X58b0HYZsbRZ8Kv61Bd3faxdp7i0TUBxhJLaMyw6lZGlwD5HvGzWweL6l1m7dPKEN+lePnN7vlv2
0dX7iymmEDDKmSqIui8GurdR3onxw4hN+pLoggb/Wv9V4aOLJICU+aPvj+9SLtiC976Of0Q+V2C1
2zPF4mmqILmTQoJZoEQznpENMnsMk1Lc9spFe6gzShuQr319kTfQLJr7kOCLaQI6AGyhicD8FBd6
Uhx6HFmDEB2wq+y+rMIVuesLDYcH4VVsl4FlWAZX+VufTzzCxogxkW3Qd1JhkZ2/l5x15XNBj46n
cp7KnycPCOZRNIP5andUmN/18inSZRqYrJsFeoxTUHPEZEc+w+WfadIbieYU1iZZePwmIKXY35Tv
bdO8RRvWs1Y7KJp6EuKRcmf1DOwfM0sTtC0X0eiRJ2s29nCWZEHNOMcsaHlOsa5elVR5apkHU79W
WfGoQpQYCJL3tLZqZxMxLasUwpiYnti1k1wV56y0zij13IKdjSAf0TFgyia2yEIuWZzl6s8SLa5Z
OO/tyl543OFgQBrKMkpzwQrtcFGXIx+WcJwrihNbsvYG9rhSCmgS7YYiLHnCue0tEw8d/W88pHvS
xqWiPY7DcuAX2thERCvFb8W0gaHl1LnM8oZKCqiYmPyKxngVvnuxwzXRIyTzeAteJxBJVBrNBuee
ETY31LkqAWY1aC2bKynJZ6s5C8jZej2Y8LeTWrIrhXCOpF2K62FJXu+lwB5vC9XXxcjCUQQHMR2u
+NDmY4930MiIb8VJiduYcATPsCjrnLEYWU6CB6S+5Bi0fmLeulT5XfbKodiSEwXN7kWqKGPmmGw+
iXFGaatLFur/5DkNEIwF3EtBKbC5pRKPGsu3xMXv0oI7Hsg691nZRq5VEvrLx8DZaNDRqeyHSfsZ
LkkTXc1iuJft9hgwKwtgIpXoS1zREwDfn4HvJ1RA/VFMm6PepUd1UA/LAIyhEry7jsFObruTiiNM
qqyDPEd7vBj7zSQHF+2FKfgLDTzxUAA7I7dznnnmT2JiqDGC10gT5yIcPifPgQITfkIYa0Aga5fP
tbEuKcSNzZH9JLS65CiTGDx9qje2ZNpl3TfVRbNPjVBeK07UlpJNIgyMn8Z/cgpPu1jRf9qfrNIY
4vpPTvmEvpALlmslWzLPAG+7sQlg5p6C2YVU9k401/vBlNKLJQCoNupbNBd3uZbvTV482PfDUFtw
PUZIAt8HIiW1YDPlIL1/F7hUxbL0CUBmL/E66t2jukaIbOW7LpNDIJqoH56YP41/Ch3UhQE0UQ/6
Fj5Mb4unclH8Dc1hTawGsH226xM3QrzvzHm/cfF0OKjQJqL9mgj96IBfbXZf+k+xWXGUb2lJO1Vk
V0NLbxAn7mlLIa9gdemCGCVH1EtBX6rk02hBIWqBxB91okhwFPiWjIW0niUj2U9lhOyubOjVSb2X
L8pIiyTBkbHrLTsmOwXAGNsU4CcymYoWxZx5VpfoDLpO0VOO6Y3VvYvY5DbK0lvq1uV2RiJy7plM
5HFMrWGeu+yCxOWz0SxoBqY9yGAVrwZAOhqbku6TuBCU03WNj9hyWapuFUOmYseaM2kKyEzeMEIq
YXom2CplEvuDkdlahZPPYvw5ka/DwWHBO3nLJEe8yUCsF/tQY0Dz2WohSzKGY4JKXgQqVXzOOCY/
WKiwN9hN3HgZUoXm3nRToOjQpqlyI/Om8WEXqxIk33BI9fnUa/MJuUM3H0aRhZeEGIzzX5OeupN5
b/bVvsRULiAoJsRx2CavMRJcXuHKldyA0wGk2M/7aGz/w2WXHszsQ/Gm2CsmHn5ZaJw+FSjZLse4
fq9p7xpyWSxKNGxdKzOHHE+XzJ40nndZGJ3WvdaT+RTVB+tBBaNTbDBiAXdNlUr2zMVAsZzonCmJ
dsutM53H2RK6V63q3qyL8NDJv+0oNtJ29tYx+5qhbjA+kTygy+99vb7NuvFqJhaj7deEDULeNjfp
uRC2HuCciJQYd/TAm/FjgZuhEyXtWHsG4ZTesA5ejhzf5F7WP8i23fVASp9EcDGo8R1300ng6VmZ
hn9UCi44qQ55EcNaTIBxkS4Eb8J4FCATFYRjAj7uUtQemqrZlgoZJA4qdXwYeflIsfAL03Xa1EsE
MhDL9TzOAYMnO8PeOpFrJt8tHjFluca/htlOevkY/8o/2gWVCOa2Pi+8d4vgpOivvJ5ym9WnBOFQ
L2D9MRpgPoqxCg+ejbp3G0/1gCDQuqos/5WeHsMh+AV1gFahj7LmXWE1e9kzhR/+cclq4vXWo+Ez
rzqPa3YeBjI5UAUXErGDqIItmPXmvIXwoBhEAMRdflLyvtgmek0NO5rxZgWAucHFzFzMh9Ojo8du
JdlTDE/LmC9i6JIjCeZH6UBWQRAb4arLmA38d5nJ4UuvPpdlUJbEsKluhHJIMmdXywIryoMtHYLk
h84ZG3N9hGoOEfVImsXTMPj7OSKQMZmKolO8N7PTUqe2NcZJ4YRHpK2Mm2ayJmJc537gD/eaXvFY
vQ7o1JI1841bBiZ4Q3bipOxEukWwcxGco9IFuSIHk0IYSvVPz0anKJpwnYcwLXfwXRgED1nympGh
XG/dsYbTKqXgQuT2gODPd8dPQ5DA8xDCDeSfX510j2E8p4t2Pkt7sBG6ESyLzq7EeGN4WRKsuGgc
AQIqDGSqyA/hTu0AdRLTPtfSqRCmk9k58qeVrBdSm/r/CNdxJFAsTU3s0WYecXQvqXwAY3RoQ6m2
aDp3XxnqzObnNwYGfKgY+6sLQNydnZRYZ3hz6/dFFEMxq/eipO/tlhTSHyJ7UCzoxC9uPrz/mVli
j7qHYjVeGf8uEBmfCiJhQfdconriT0JMa8yQi8SjRX9omfLaVTFC/2C2kHJqctDqDN8rNRjBoskU
cN0SlOIYzDo9FOxVGpOhtvxSlf1y4Zx0ZJIkZUTVu21H+xaYcNC0qqdLoYUk0MRa7SMGtedgKBHm
q2mm2A6WW0euKRjIdWDGCWtUJoFB77u92YF20WPiN2ZHoCkBqhqqXj4pN73droZAInNHFr1Z+yzs
VJDAVuTiQd1linyyqmuq3AGKzeoWDNi9aC0kZHV2RuxnS3Kuqr/BBCLYj5QoApxbffMhYD8zHxeE
JKuE0nq7tCNVICsBSjssGXZW/SHZ0CwvYkuUVbIzZjYxwP4KO+9b+0Wx0t5KNaF0/8btt2IQ+BGy
5HQRW7ql+Fp94nw+kk6DcOSk+S/lwMk8Qop2efs0cUbTtVFz2UZR7AlY3isjlvhV3Mf0ZsIm7iVE
KOICcMy8Mo11LfzDmYK6SSEdhipEegwzMyvmpwuhmaIbC9SSpd06CSysxE7FQ4o0PcJfEcm/6bXN
5Nug6DSwjEz83dA78Y6/EJVl9eyDkYp2oyODMMtxFKsHSf/V1MzeY2QtWUfP75W43QlAl/1Ozn2T
pzy0eJOWtmeY1R/YAUa/t9b0Xua4VcWtkRaXn5az4ybilD1BXiBv7jhEewKBXZZ+4ZqKYcn201B6
2t80jBLk/g1uP8VOjfHEpuzYHYQdMyvBQEbDsWZkD+08BMPTres3KKpcpg+k1t2u5a4yv5C/ez0u
9py4o6VF3vEqo0oq0FW1B3XU9tVU7Dfom70uO+q75BiEqHLv1DERCexmqEn6p0U0v7P7DXU2nrG7
LAOZKSqQngzMeO95pgp4IUd9lvjawHlW1l77DsLG7+ndhS47qzc5tnxTyGn7x0DNUS6Nj6Lr3wgZ
RQaOnkTteFcgVm/pNRPeKbT3ct7eDKLI1DG6MefOsSpXNmCfklzFbjVZD0H63xgIGMnFPOO7MZrs
TYWAwbDRT0coevt1NbgFcWro3TlFYJOUPFeORMSuJGKGZ8Q4/CPXHSGRzJk8uGudXc2LDDhPqllt
gc2L14eSYZpGBZ0Y6yGPxwM13AENezLaLyDJlCaeqHg0yOb//9lPLsERUGOsZrHXjBbfS3LyoBeD
TOMFCTo2EeIwUVk0T5XF4FRQm5DDJR/rVcZTyu6SIAEcJQ4a+lP38eyF2I5g+cHiwbzBhHtbdeAu
Tv2wvtem/JbIbCxLXtdUuG9HEkFLNI+ldkW6kxahEitBIXE7qRVcOd5e4EnOIqehRehx4TOCEtAH
KQLfO18CyVe/WzTZtDVGdqghrxVNfmMpAG64GUZyCtRnVsMuimOMGARPysSgAaVv6Bnm4MWQqllb
jKekBvGigQiRIi9uATAb32v5yxJSgkA/xZKRD/cbzNld2rgaRsXJ6P1euaTNiUfdqDKsDzodjLor
EHC+kFwlyWPEgGeDXsQP2fi0l3qfRU6nzD5BHxgPHJ76AhkR+JNZ3C+XRFR24p2KgAn3HqGfmwCu
kK4vqzyqKnNH1aWEUYCI8DcaTKRygjuovtJA76ECQp4XgUSqJ7uOxF0GxK6JAenOLvz7Djm/8rNB
fo+QpCoTQNvReVE6DYyjrljuzGZV6HLM7a5smraqtW6cfG4Mwp5fCNQMO46ITHh+KfOvT7a9VOO0
RWlyUWfjTCjmObWSczP3RI2B3dui46qXRwkKh3BZjPHciBrYtgS1EKF1knBcGpK0tvJqdsztQCBD
zCetYSaxG/ZlAbL1+S2MOor/Kg8NeHlLLyAaH7ysfga0aR9VHUyDbRAYg1QlafahNVV7fick7fhl
lxVuex0KFgF/2aucUr7PMEAZ844C1OIRMQb+u/JsMPDUF/PgIfYoYZUui+rxyyPzY8UKw5q8Z357
NnAsoBhhQs0AerEgBBWR+u3Giqd5M96zVnuPU7gJ1H3VCpNGUt1Mg0cuDA/LyO4ii8ua2k2dafP5
smpaDuPI+WWObPM6KEoKvGNKlJY8WwJjrhPzbI2IAei3h6yQ9ommhVM7AV/YjTGDOh01w9g9rcZI
PdjJgNrAplv0CD1JXOLZ1ECzpNEhWT+xQT5pOcBAmDi5ucK8k4dMFotdo5hhMXxpxBZbcZiqJQUY
Ur1lCuS2CkcOPGWt7f7RbPgDuKq6RjikynIsB+EofrTo+RcGSIgNTcDRTfmo1/GsVOR8mCCAIcVl
7bGYNWSNhLDDtJ4xMejRr2Sip2GX2bbHRjP3CwtG8JBHEcnogANatw2WKSp6Dk0jdVTDeUOru6sJ
3YYX95aowpsh1O+9ML2P+VGmf+tbDdGZJ8wcCxIFmWIeFItTTyJJvgWMNsLyS6VQqB5m8ca3QY5g
vZPJtATOvzRHHvY2gtjGxzoyTk93IybrXrnnjOkibL5NxyRGI/gWAWvPxELkZm449CbJcBsoEKIF
LgVhk/QlCxtzmdjE19wamhuvjr6T4veIaA5mtsFzwmIinmQghd/BFvaF+IzWg/oAms/y8T3bSwmo
XtV3L5YEwiS3dCATg4AWRgqJUw4jVrcSaov5LFR4f3aym0vSwcjaEyAlJT0uc3nK8vYw0LdFxcX4
9VqKZF645Q11Ow7uiA7hWTa23rMjdHLdus9xChlyCyDAMyBAWa8T8M5YUmCXpiT3hrTaQUNYA89Z
V5Gho/vfsns3C7fFKc+ZCCgLdNJqz2t7MfcnJZ+O7ZAda92bpfaSZR1Ww5bIZ0Z5fOmiKewXka+r
A/ySInXzABq1jGRTMJ7CqwbjDX/xU/br4wgOBrMIiKIKKgSfm35OViPsl1d+VqxZdzSreZ1+6Rlj
7u7cYGasY/k0ZCU279OyzvvmI0vykAIt7vqgRw6Jjv0gK+TBmRSoxvakYQTjeINV4ix4xfC9Bxgn
Qsnvvd+54GdyMMJTSTGFbOjbitJXe5KauwEbggU/aNxnqJCXnbLw8rSv3IrWrjoUlRquf9DA+6xb
SChXrJtOZzbaW3PKjvrQMC4q7edkSC08DXOsOb5pqwQEtfR6ZDnyn3LpvJnESCV2u+Z1ePqK6dVz
5lkHZJ0CDVvVu/hDTmt1YGrrSDhJEHJgDnGpeYr2JjFzj/XDZrH09zLd2ovsotTInWYtOIH6cUUc
r4yisj1Qs/hHaWTmMIF+Y/Ll4TDwJqwqzYh0TyWmHCE29U+oE7xFH8dNYDj9v9XQjyYkC37t9SIy
1l37wR7w1MmdC5sdZ+UMiW75tngjloTp0UpqVubNG8cgP0XPPub2dxuj/aJZHndiYe1aRWWEw1Bo
uelDcjd5ujE09CLNWJUdswUVLnDH3i1RaST1VzsDZFjt8l1t3iEoIezwMPwfPnP+xyCWjzEJkQni
JVS+XBzOAu5+PqzUTwLNRqb81WKszD2MsbHFTTEFVbMELHoDcbsk1wIesIABOqa+fxjGRREqD+62
pL8Z8i5C019Hk69Ye7NNsVVZbju+ScRTVzL9NrXQRkbrJv3dOED6SXMZR6Md5wBzeubj8z7LRNAe
OraW26bCU8VzldME43F98KklfOgliccUqYInl76BFjzi+Il4aiIMk1t8n1HGryruouqQWD+z1nDK
IB0mPju5rxMZIRqxuObkGrTXdTWQiRkaFwIOgwYCSJH8bGynO8Toydy4S8oOlvnnxu6fj66JI24U
XHgYy4rY4PveBuHSZ8MVVjeu8EEwTvlzfIepUryhkjVJrTSeS7Zzj86DCW6e7/v+npLbNiNp4pyH
X4JAvqu+GMDWhPcJra88f0G8Oe5i2Rba0GcoK72sLn1FhCkUWtiNFgo6LMD/eIipzhzjwo2qPpUK
KUJw9kgtXwc/PS8Taqujpo9HdcWhVbh1i19Rop9G/RC1AJNqwuvwDnQEBQMznWs3WpedYasGDhPN
tHf9wFiyvi4LuFPpa00BKa2cj3eJsfMoNE7Z14HRggAA9gjeink22IbGX5HWpvlGT8sYCUMEMAYB
+gbzPPWqJjD2wDRlC9ra2BG/BSZJMzCe9F/Uz0eUHSVbS036a2Tdnkisg7qd2IhYUOQ09ryxnfCh
ZCv63RTESIpTpPPhHEIAY9Kl8lee0GkPyg6n5upGaHFJX1x4oFf0KMbitNgYeKGHUgul9rYmzWHW
ReSWJOnR8Qz7rJehCGTkneL/zo4ttICelothRqG9spvpvuZQcvsEk39tePWf0aCDTbDkdbgmitLR
YPklK08k4zGTN0OGQD7CPyKURUztPdWfUN6rm1ULr0YHl6/WMSCuH+sBZwAY1u6U3UDAcjnb3DEk
AMBo+xa18jA27a6Ad4nQIkLe2fxdg5X/TmaTT5vuiD+46UX5DZZW8VfvhJ2lPCaBz0dhQwpQpECK
CiYJGMXgjXAYiHjQkWZiS/EHiJjYwr7aD6X9ZiRYJsCl4GupVFyiNCAegI5hhClIyQHujHpPYhnx
aQ+0xjqv/tzBkitBeWLxgQDgUQBQP7MnBAhA8qn5JMURtEk8g6OgIUC15qQYv1aSdDmCoXGRe8gI
euNNucnKfM1qEEMg6j4ZRK3Mdzmb9tJlSDClriujvj9J9JH1eGEynpY3BeVZw9kl47UU2X4Z44+Y
m5COW7upKbmwAzF3vBfSV0FMHDSrCOqQpX1OaH1wS9DQEtEge0ZZhuZFAc4vsbGrgAw8hGl4r4Rr
q4CJXT7wVwnrddEPxQ+dEFmwTSx5qvkmYMjV6QuPiyw6OQo+mt+jVcA9N8NJfo3V3z0woyz6kBWm
Q4RjGWP4f4yd2Y7c2JmtX6VQ16JNbs6Nti9iIhnzlIN0Q2RJKc7zzKc/H932gavcqHMAC4YqpZQU
wdj7H9b6lt86LFPPatJd+Af1H2ll35rqWUMjqjiCw1xhpOhrlK5hDZXiVI38nU7jjErLh4DHndSU
T+OCrWEO1Ce5altg2c4SnY7CqvKPyVidIkpQfqtakEIw7kCu70JKeJEILu1+rervE6qwdLHZN2It
M7aLHwWqt6S8hUgQ7Ko/tJACRowPobJHzL0K2+yi6/K12XTIivNLTeMdmG6rHxom7Rg7O753xXpX
YYBsn4DuyMa0KgcJe4FCAF8OZImgCExKVKD7uLL2UZcfYgIOGiZ3P3suvbA7dXyO8e0xXc+lN5tB
bF9be0FQLUFCB5sfVhoeBjDbc47gf3pYMyC1TSYZ+xKeNZqSkM84ex5f+YzTT62IWcG3A8UdThYb
H9UUu8Zi5EVkrCj0y5gEzWndRuqTS+Ilw2s5E8sIqW1eT0W6pw4ZOnzQarUN774pQB4rbtWMrjpV
LvRle4q2puzGJKfLUBpKTHo1CZ2bInphkEQMie7oCluWRZPXLz4D+Ox8g+PENdOyYypHcz1rzbo3
YdSbgauztdXGZD3kwbrmXS3vvGMPn6IlzjZl6J/SYjhjSgUBbKYHdT98tT+k8NkpD0nqKeYA/IMY
qfDniJzZCxtJud3aLHdGT5WhApV4B1yT/RdP4tvYfcCgCF8zTtQyGhy5JsMX1j3X45gP55gXuMX6
cRRBSgm2Z7QJ8oZs4YFlo+0MrIgXI0GXsPiYMRTEylPsEvKMNKaZGrylg8V38tETpZ8Mx3q9WZso
fagzDemYYqyfqAladow1i+yMO5YknJ3qGMC0+kdkaC9QGXvcofJpkgn+DIMXdWpf8jq9JtJp9B8h
s1NGqt0xquJNGJVnjTTZkWNS93d+Yu5U+nxExzrZyyrWuS+qQVJRbvIHpcHVD61tB7xqAF4liM+a
nzmSmwpvYMj2b0DuX7918sCJwZJFxyRyqZJhxbwKKzie2dZ41W3pSp+0xqZqSkj+9XfUnquUjTiX
TqOuKUxWpX7IhkfMrdWlzeaLUkaxNhks7xSFGOnsB2nXuKXi3Ze8aa1csgg2LwmmYnbSzqHTJif1
Xtijw067gXpE7kS+jmOksrpAnI+5o1ojwIwoNYdrhIKOg0pd6eWjrXhE0D8DcNJJFPELDJ83SSUZ
bsV0hOqWPLT0gQOvbVlSx8fkPtEYinQFKB1xc7n2Jw/sThpI0N3x6fE50QgY0mE7CYDU5T3wo4dd
iIf6nkrGtWa4+11ppyOdwrF7BYOtovLP+M+BwlJpzRapINxjQNoxlO40/sywVIi3hi3toH1YESYE
paKf1u9DkjwGfzPGNkhFBk2W5oZCdsFBlPYIO61kECLt2vBNGC+MlpJmjwsJs2vVMwxeHOB8Kkdj
4wSO2iYbU9ujGKiC7yGa1MpHilV1PIK8TH38zjpwMHT0BB9BD1WJr04Ds9Ke0hPn/TZHEMNDi/jx
GhFNwe4nzBRHw2pT4r9hUsgzAn+Ev/BOYPhQ4S6SORAWbqsMpyQuru0B1h30SN+EQ4SEF0+W4QWf
ojP3zeLxaTWkIeCxlq3gc1KcCPIbS063I08Z2yYi6x3DA7S2CGB5XyMIkMPKtdZxKDYto3nDjj2A
WO3XrNuRGk6zUaEK0bEzzKe6rI6YLZ0vutCKIW05VGX7h8AcnOIyDYrntIAhr2TonRKMxQrjDwZA
Pqw0qWJiZu7nCVka1fqrBXw9WxGmo6v1rQY0APsrYMTM+zgzCjjwuJE5EEbHKCIRxXS+BHqtYmaP
AC3ar0GMLpnX09Cv5JK8ao3ywmIOrz7JeHIK2N1mmUlhloB1HG28d9YzscJLJE1ng+a/NnZl9zMo
jlLyLoG/TZmDhPNxaih1g/VI2rLZgmAqSJuNfhacFoEcXocP5d0sRrcCaENpXTVsdAkN6tfWQMGr
cgCRvzPe+rSnS7ej4XV4BV4iWCk1IRzLie6/2mrfCgSEASAojqYcnYKPY93AsU6HecLJcY5z+5wO
FRhAEKJjfJ7ZTu0kM3vR2+iFpDTkN7KrSpD5auL+/IZi8LuaMnezdPh+EEhOHHBHq1LOod4T2k2r
Zyd3G6ZqmkvPJAlfy9F4nQ5jCUUxyr3Ktt9qId5IYS2k6tkdkBFAXrXjPb/P1bjR4NatBgZ0Ojrr
nF1aMjw0FHzaJjpWCFeHUt5rrXrAbDfWIKl40KZrh/46kzRmj4z/8L5JfLy/RFo9tXopdejJSfug
dBxBzMm3quBhZTCSdNxUuMSYB3AgiusXRoRzNISaTM2Py44cMLxjWGPg/cEekLO9T2ubtHeDoVUH
M8LW5RMaJYm1lj9/zQlb10fsfuxkmzPNVueBVTeQEeYv09CskJk/gw1jRa9TV8qZ5i7cLfohgKUG
NwIh6gYm+gldmsm+a0w3EB98GTzKhkkNm0G3sff8TwCVa9k6hhAkaUEljMtfiiSbiHwd5Z2Vd6uI
OehgM8qhWalHXOkMBA1zE6QT0kFe9Rx89zfIBciJ98byIWQuHeLhaiYiTprsIEU3JTLWpBtDw8u2
cfXoMeyn6iW3uPFJI6UDikwdHPAxgjlogK5a6Rr87o6M85Tg+ZTHmL8yeVUNR4mANiUBfJkwTI7G
eG7IDpTorBUCqYA+Tpx7xuagNVchLrbBhb0rh/4Ixgbr7bde/rTikxL99sOEfTmFz6Fh6yPKdft1
/tGAINWqjW3/YNy0gmM549JXxRmET/8jWUaikOFcE66FntReOFDeYA6VBRWZI1SUOP4mbpMnuGIv
gispWcpBSh6y+FkHEOcyzhy5Ir8ZqhNquChmvgkdcdsoBbg5jLSezHdMulPUUYscE11sa/UiGLsu
XALxGOPoOsjoa36LscHGqxAxck7sdLlGXtqCq0fEtCITm+msI4ZviGCWI6klj0GHYAsEGcyVgc4u
gwArcx8IhNAcf+FT9N8z+SMAmtsMM2ByjlPV+jmDPzdaBiFsS+LxvRMcAouU2N/Hoj8JiceQAR76
TZ6ITADuCnaU0/O0/qIRUh0qdjnvTK1Y437KqKCr3yCcM1GWOOTq8RuadjbnbB3ONYZYkGNkPttl
EzdI3SgKVPvUqBn/xHY9KA8hoTXtD7/+8te///f38b+Cz+JapFNQ5L/kXXYtIljOf/tV6PKvv/CK
Lv/d+/G3X01N12Rb2IaNvEiXhWKqfP37xz3KA3658iVO68HPCRhcw4fxsKftUQPWZCGrXuRb4O7p
HVeyg3ZIWeLi9mNOUS6SY9rGJ81B3DYcwMAd7QeRI9sYPofaWXeZthzhIqTCc9RUxK90JH98RMZK
LhFgZPG6JKCMw9YO+6MWVEfzfYxWsiQdEtoFYU3ENFSHWeb8DN7nifW4HexF1nvtM7JI9WKUm2Wo
OfsQYIbHjhWcC4NG4nTl0XAHUNwqlk7AeMBN9GFmmec88bfyigS54e0gLvJy4hVrKu6c9s3I0vdG
IMMrHqQvQ2L3N75ZvgfW+Iaf5dXywjh6xilu5DN+oiokXsbY3O+lnLo5G6SEcsyqAwcNN8UgUyGw
ow17LRczL61xFP9mZ+NGPD8bm8C1Wt2Lhw70dDoEHlPRGlS7vZYaWNoPUvIciGGPBqgDCuddXSI1
B85TkIsOL2/ea5dEg8AlDBCS6RNhB5qArHykq6PdBx5UIcUf71kmHuYt8Rr0ajPSLHyYdCxnVc25
kyuctR2yNWnVcl5aMCKNpnGKtnHqtMZ4WDgmeu65+ElgpeBkn0g7peOM1NdyNVfTi1WGSO6YtU75
o+3G25BqF0OD2h/TSdMdA5+Nti+GK2f2BuGOpexqLXBwhyNyFlsk+1tjSHcxWqbisUytSOJD6S8a
lHdktmWB/Cyq8GUit23SePh0x81fuiE+ZFXAZ97cayoBn+WeFBuCI+mx9wULRTIXuHo74zxA4g8m
0HzygDl51QJIaNgP96BI2o5NI4IbN3Rygv+sBZRC2U0bCmvCYfbQrZPmbLuMaNXSs9ZzWBx4ejb1
khIKbxHIk0yCFqFR/48PoCL++AFUTEUzbc2STdm2NbF8QP/tAximfsSIJoMRIquOpR00O8BxPDr2
GLumObvWiT6muApa9Gl/CnXjMCCmSMybJhueGADC0waXaM79ST52yc9GY8EcYZ9nT0LLKEGJtE6v
cpheKzRrSFYKJu90jOaFWWU+7FTGG6HlqQoKbXxYItuDmHidquS1t/vXiRUdccjIEZjsUZcZ+024
bDAqFdtLUcmPguiOabZvQ6EzvHu38JZVcUTdMh1lX9onh+SgjkubS1rQC16ypkJ1AqKFoDYIGTwe
FL+ZBoucke2cOtHWsFIorHiRA3UbZcZRr6SjrUUnUED0a7ipCoaWhHas/E2XKfdaXtn+oXczp+9Z
CGJ2CUneiSTfIbuYFKP+R4wgojMT5E4REtDYSw9dLu8FisBmR+iB8bKC9rAyONwAzx1tBp96+tPu
0Nmk+GQNn0L4EoaQwNTyTtRPbnnVtMT6QuBF8QCnAlVCQuTW3QaoI7WTq8eZR3UxAu9lz31T9Za5
c+cu1KJpt9Vm61j0fDzMbI1m5OTP1YnQkK3RAVw2clLaUlcGJ83Y4omC9WHu+Qhm7U2Z1ygIyMnk
2ff1Sy3Mc16qDFL6o9KVB3WCtta+Lka7ygMitx8kkjTq5Djn4WkuBbyHDyzCm1p5TwbrHG2qbjio
pXJQRu1go3WJ+TFnyiEhLHYhAqZrK1ag/MlUZePKwvhVJsm1gZmbFZsid7GZ+p59DJ0K7lOphzuL
xfDXZqRk4SX580+JYil/+JSotiEsQ1cxTNiarCrG7z8lUjhb/ZySqBF002FzUmQDxc9ZIqcCYgc2
OBrX0+x/S5Gf5lzExol+zd+NTPsR0Q4Zt1iwCxggTDzxMh14tUjq6HLUZDcz5jMrCEeJq4/yntnK
apDTO/+S+8yjbtMUKuGx6PTD7lvU6HuFfL1+il6q+kcwK65ZliyfbSdPqNQXc7a2qD62KgahsZ62
w13CIDSXOlG2ybYmp7DzkSnx+FO0Eu3ClrjpkFthIYAiYLFolNB0+mGBb49MB51TcsJAQyZf9pgN
6V7T/3Y4LDImdl101+32NvrtdYjaS2PmZxq1EiJKnQKokjnzXMbu1rjPS+tQblfKQrGOSOiqvCvy
OInOBgbKeiWUY4flIVLXhT5d/Uy6WY9jWPxABtFVvkP+oEMWp8da2AKAJMDphVwSE59RJw/zXdyZ
OBeYYzG2svHuFTzKy+Nc9RjfQekuj3NFavT3r+2HAC5rAy0MaEi5DJeGc2bJNJSAPaMdK2CkfvNW
9hlsllcgeOe4XNJ32CuL7Jzo0bWQjVsf9Q9fmw/gdllPOBbq1kDVHyXqVht1a160zyaon0qFwwtW
hE0+TENqqX5toUYMNI4TAPVYQrNusLvxNYRCHcZL5M0fCaGROCEQubTi/OdPMUfmfzzFpmUqls3k
2zRlYVi/f4rTapqGIcEFOVIACsSx5YhMfSt/o41YEf7k+xRWNGlZfshEeRwg+UrKT7oKp8Q2laqm
A1DZVoytyt5YVsLzO8I3dX0ybnNW7Aur38eKurd1Y283W40Mv9yqzm1yxBu+Gqc3yfgeEtJITMce
GMyL5U9Ps9W9uP0W1iQ4cdGDWo+S2J1iVKX8kFS8gYS75SxPpB5YVwSUcUBR/aYY4QNswp0Qotaw
vIB9QAVkKIKYgpADx0gEyqylOUJuu5CQkI4nNUJUoiDwQM38dTIs5N8DM1mchXzeDhY7XgK1L5Ve
3Iwb4ZtPYRavRnHFGvnogVgWxT5qAIYr4iXKppfoDr8YaRXSkjzaz0W0T5/anp33oWa7KzUJk4hq
K+gRjGjYowtCLdK6IBFDKfcurGgn1HPombIZy1aJvYb1CgI4tpHbHGtHWaCyWvVSflEwdSBN3mP+
lEGmGDqLE4L4qnMjG2dhkERS9Jc65BTK+otUULsrAZK/8BKw7ex9MkpL+AnhoSFxhs/2vl+JryZm
y1plGUKZzSMokyrR+zj9Adn/U4FMJ7ChJN0WbBvRTYG7w2PG8d9EDKasrfStgqozvFcbCce8DmUp
YXFBeegwaEnNW5qLu3VJvDj/qdGwlGwK0oEIH9YoAl0wKGevDXpP7gdvEOBo2QeGyTvUvTeNgXla
fdKlMeQEgx4b+2gbX+YVeQhkeK0zTK+j70oDfBCGcDrpqFmvujITuKgjYJf9LSmPNTEPxGiFYbmd
h2FfIMIJY4imY4kktnUWKqPS2y7GnUifHYPLlpb7e09OVuB0auccObdC4R2/Yybw0Ih1QjoNS7Rw
8AQhibZQR1sYcas24Guqo8S+oGANIHo+OUzklbzdKD/ljghnjiBuVJVjKBl9Z8DfK6M/17WFy0K8
sMmBmxMv17wOKjmSYJENDVE3Pv5ejbYp4R7VDk3PVrPnbQi/RjXO+oS8Bt+phfyx6YiMaVXCoTYl
C6WJq/UBMDQ19n0YbGP41bJGIONIb4salbskT6Zdl1XXqsiutiFfRPVGYUg2ZHqs3qyxPI3IkMB6
E3lDiHuu7cVwNHPVLeFc1Mrjz08kXf9j9anathCWaSjELVnsZ5av/1v1OQx9NGVlwVvOehqHvYr9
NEQHnLEOAJJKJcNmzWshd2ZTdKCxG0xxqqpirTC8n3XlXBf2OW/cEpXLLD41WKod+iOE5qwIjEg6
Fwy5zdorUILTDpAko1ya6kc/aDuDitYGcbSsse0HvjWA8HC9lFD3otcaHPiY1C8I2wJqIEBGMqyi
mTfbhlUU5Li94M3ooKNlOUCmGHjkBaCRKl6Zcq5lrM3MbGmLusMw/Ta1LFbh6s4S0mcglDOcsOm2
5EXCGaQTIOIq5Eud5m9MVpCq+VFivLXF2pDLY8m4aMljMGAG4urWIQpGFBHajQ0zdCw3qXGP3d6X
RCC5UtwlO85vMMkLCHB7/TvCxQDGduSfWL2c2ZuCLDY8Q7oWC5iYk8rncz90rwmhXAP+Xz0Z9xIk
HYTsBX9iyraHd+VitosyzD4RzH0uJh2aO7Pp5pQgNrCHRwbBPbXJAhkvdsy9jntBhgUY8XbRQzY9
Jar/VjLhT8DoT6tNH2yYahLp7vlDtk8G3tlEP9QsFxtman1YHiuoaTMnvr9uJJUHlvEl12XErCZG
IqcikSMgguD5ZW2fQXDjmFVstpsnJieQ2GxeYYFEhNFJtrrJBFoKoj+slFrAvk7oMSakYbFotxsd
S4gB55M1UL3XcosYzR7PunEoj91WeiD+3svlazvWR4utgiqNj7wWj/cEaLl6je4U5herKq9IHi/A
LzrZcBByIve3SEBPT42ZHb9Vc3OQ5HrfSpUXxWzQttGSOCy0I+GBopdvs1w8hE93reL7V15EPr4O
dXGAnL+ONy1rnqBg+Jf3bmmiqCI53KoTtwEYCiaS+5dQ2BMyGBBEg+DhYOYfwke9Mn4keThZZ03v
EH8zg1zyAwJym29DP7BdAsJJslbhW7gVFM9Go8JyQb3LVXBvdOmqdMYF7pONAEaQoN5p6d6PeMOy
xv3OJkPRQZeOe4uwCi7UAbzH7lqQJhEQm40Ka4KLcFPkr+PMRAqKEjRy6F3JiSiGaZC2q9YFlBxk
uDsi+UReNHVFmM5OYy4pWOXOfFHvkRmzSP42j3h4DsTFVoLT+C0b35O1gqU4AWeplRB8WSFW7Jq5
mXaVdg8y0FS+vHszVim208hjYGNLx6xb62nm5XXE8Ks+VBsSVj5KdgeLK/olHAjAOEXr72kdO3lh
ODkMjnB0Z86fifNn4vxpNtCjsSzEmFMgBP3LSUGE3KYzGsIY9Rta0psJ+tHyOYOcHrtVM+vPUNUe
cKxJfMt30zGgl/e3igxhn1jywHi1zRSeXnHyJbYVi1+5FWtLmu8KrElOJpXNZ2uowGRseGN7wjje
ph0bUKwK4l1h3y+mXaR9xjFdW4BiY5rXwMRwb1ZKeMBdi41NchfaavqpaOmGibM8NbvgiIgWZgCX
vElNpAKVkRDKQQ7cBRBHMGOoQBPt0zFEuAPBW8LIO+4VTtbhNpSnCdVbvWUDgSuT/SJ9fYhgwDc9
Nvy61jBSVwE4r8a1FemvXWa8acjeULc32oIvJlcsFIeCUGdfrtYjDpyYweKMzH0g9L1BaY2qBQaW
4QA8xvjkasiuBtHslhX+NBwalE4trvuj9C2NQoe9qgOHyYlZAJc6wP9el71WNbyQgy7WbM8vLE8i
cypsVjktSOsGNdodo9z3ZrlXjWzfcnqUs7FR4CIG58bA91wFpxgRdIEDuWzFnhE3+WEWK3LfVU5q
hFq+FRsLBbLCQIGcqUZczX6iDGT1NUbPoqteGGfL9cGslENomYcQRIYWJ8eFh6SZ0cbXbEfT0GcZ
gJfblrwSzBcIkl0z7pkCsZbu8aatYoyQihVh9rF2agJYonI2+NzZq+oh4xp5q5WK1wHhIMSoUqLN
n9/PQv6P8SxqVVU1DQuFlqVQuf/+frYrsFpzifTR6vA8MtahmoAoGvs5exvBxcQkDWKA5E4pC9mM
vNP38l0z18Y3/0V2fGwuRm2w/WO1tMQ3o6YQ7b2SgqdmFy8onaICMckrKUhL7bKYt5xI2hqOkZSs
eG9Fjf0cmFITPxU9f4qf9vcSmXx0TwpYkpbtjkJ3M31yxVwhoYrcVBdwPtZCFxt5y4vD0NaqidPI
cWFsDO3Ge7seW4kYyxkLRbzVFXw2xOoOE/kmPBwNax5YHN+0vsO7FuxNLLuTjZxjlV96QWbaoTnN
NivUhtk4ME8Vdx0nNUbTsL+3RnW3xuQuzKNvB6foM7Lym0RzbG930FGO9lwd9XtfGbtu8ZHSKmss
Uo3Y3HJetabiptZyE/2MEwWRFpEMLfcF03DELsN3ggJ0mARoR8c1WwRj8xZ5NRIRGV6I/6D8YBXY
6CPOh82CoSjtdqdzOQcAqjIkefRKjvzOEMNtWwW4jeJORsPwHyRer7gzlP1cwi7VuZNdux/52Z9b
L4MvJ8GXayfKCrj+VX7Crh3MB59PRWbhkVqHtnokOQ9UDVC3ZSF1siRc64x8e+WQyZtOj+7TVDzS
b7G+6G5I5k107FC2Y/WBG+N5iwdaK8r6kPHHSK4W2OChCd/MunkFSvRCG/+ckNXjliAEOUkr7Mw/
AOjuhqjhJVwRjYzAXXh//txrYnmuf7eWYCoqW6bJRsoWuvbHTtkMsyizc5WzXek866XExANVowUz
Yby0CUFAFlv1ix6ARpCKK3ENN00a71MduWFFHEASPstxeFZEGiCHF8b6VOPz0i8ZxRmGjVtB9Fx4
xDxGQKEMZFRD6aSBT5jgiCuJddOi4sFKT0RU92DUy+gQmV9LBsEJYc5N5+9CuhYoTDv5dkhgeW4M
JGk+c/5i2+bxqcmvJctT1qQb2JJXheskm/FpUlMLsoQkVvdiOiCwz0CVCkTnrTfggvNsjcy5aHo5
ddv39mtMye8PlxJZh1IwI7Ehyo/bmvGWD7CwZuupnUJyJ4g8vHQGxx2xdj0GYh43OWAadorkr5mk
uhv9YSuAFAmIQ7JaqObWQBWH9Bdc4hXC7LM3yNIOiJi2epgQ9uuwNYtLKoxtK1eHaOgPsnHoECBo
eBbmXYX9Iw38fSKSlzBRnqlpPFTLuocZOhQ9xvpUsnU86X1BN1y/+jdt32ZMpvAXrrSSYxSuaGxB
IZoMp6dWI7l+HRM1ZPaNY0uJg51p1uR95cfQZwfPxu8fufVVG8A34WCIwAQblYup3bMPYcitKDPI
bDssloRqKnsG5efc0FgClBcySy7VyY4lPGfB2Zdcq68cv4CEgfMgFCdVRiWC1XxU5+2dLMm0u+pJ
d/UT9qZo6G352B+soDiXCbGRq/oteskZI40r1uKEcdvxkW0KQrhrN3P67mbGePO5xuoT+9csafBR
gSk6tQDi5JEacIzXMx530VUOlozeREAFd3Zskr2CSJlsSyujvrMtxAlY7sHBa57Tmsn2Dnzd4NzI
Yc1sDQooVaxzl7IwH7Zjq/OOEqDEVI8xQd/B/blR77Qf3Xd/MrZat8radGtweyuccpwTuxoxYKaD
Y8acA0dSTS5B+54bMvEqNL2+D65FvhCFfbG17GIIHbBbfU7vS/dgHsb6hzWGO/aM+6KP9gqmJMqV
iX3SdiWxyG8yFsGvA4JIVfWC2bxYdXxdRFmANByygEIEhMCtylVEDoN/lDL5SLbGbDgWTbmikA6a
QoApmOaX2lqVjvMUbCbjt3Sc3COqQdIhybwA+DrvIk7WFvTuKuylPdOKg1XdOhg/bB4OBDOYg/bQ
c/mRzdBjlI3SBR5RP82I5Rk5s+zfiyM0t4cJqe0ofzeBTdG4kYnoP+RKf6pMHOz5Mgv94g8Lic2+
QHMHLS/5b0wbyldfmh2Y3VAZ5FU+g6nSRi8kxsQel9dMvRhVfDWY8luzuumS/soE/yp2kBGdKggc
UMkRK5UjG5XjwAuAisYBUQB1gY9HRidbwZ2nXG1qaVtNYhu7ecLoHqKemmx7gO9RguagqCgeSWHK
/E1WIqhVhi1gCkxbEXkIaIjiCs0cc2UJdk6OxjGOHdkF3VrJt1xN7lKt3BOCuOeqOIhGvfvZig7z
OjfBvZZ68kS7UNxc3pH5t+bQKI1XkHQvk3ColmRZ0czgPCQDvLem45+f/rgs/nD6q7ZpqBaKI4PK
R5bFH+akflREg52jQtBSbDtQxVDuRtTmqrKKkWgWBWN3NWGKBcCiOhXNb1JQuqxZgRgId6wtd/g5
/QRp9YID8s1Uojd1gGU8xlv+1d9HTucl0q2uoDw2OsFY8XW0fxuPcNzm5DX+URbscVbWPsS/wJJX
YT4NGpg4yE1VpjfRTBdVZeUZ5MdMmY/MByv0SMF1bvm03zJL2jYjJlXk+A1tSE9TBTO+GC3+Gx8C
rt2WCWuwnbLmqjIIivLi6ivahY4b1juuX0WcNaLsgjI5kVFoLGBAAh8L+6igjkFz3eMTgLWTE8bQ
YqbSJ4YrBX55eq4Bkwtbe0OpgdJ+apgHxmU6wYM9ySojtva6xZdiRQ/N9h9T3DxrvPM9qUrJkwSt
SyEXF/Unf8k8eJnV9Mn44zEY8T1Ya7bKZ31G58HqBMm0LZyUdB4dr5aMSdJQ462/DE9LY0OuXQGu
Dc5mWJirpgOzG/j3eF9ciiH0ZL9h4Kh4ahSAw1zHVukmUDMEcHhQ1LTaEm12P/hrfvEqS2q31ko3
fqE1ihmuxoQ/zfVZsZVTrBxSPLalsNZAZidEIGNl48VYmVXqxQjQ/vyZFNZ/TspMDZWEqfF/TKm0
PzyTuQrRbFLHelMJ5RDQMBrfSolbGFcEYDmU1w6Rqi+CPNsAclQjtReZ6IYOVB1wcEnUbo/Rva0s
cDWxZ3NHZ2BPIpDXCLPQIohtVIQrcjILbXKUfuSInuC9D04NYSEHiQNcgkUHHjTLBZZ1SPJ539A6
hVC2897T1kanuQactQT5uEiNHbHXaP6nVV/ZMM9mNy5zL910OY34Idm23cFGJw7ZXVa4n6PqECgw
Ax/P7rOCC4ttyisS9FkQcf3A5gUF0CZZXtmbXrHGp5Uz9gUsfdCDFh6MDPofsOK1ddMkYzLTngJ6
VPOQMbgIe209CYkVAbM6r1liWKd5Q7wAnUm6FZAI6haVM0sH7XsylTv5oyRwS8+5Bqx23Q0tbk7N
obLJ6ZWtPYt59NZbzluMxMZ2akG4zCjXA3UXhtTZTkpWhjhZdn3OHxptQjvUl9oWF6rMizUDETHE
xb+WUkSu6w/+cujOey8nIQdNYdh/Kli5fWOEfc0kq9EcnBVOol3rAauRhSIlNLfAXnWmWQY9WJzO
HD+da6c//YpMUPmw1R61j8/QxGUs79H7CgYWqmEcWViuwQHval3fWaxvKgi5DcFTM24HeypgyNbO
hBjja8BqrvVkflS4vJr8QUS3iDF+iPDeZfENbNa+7+8ABNaGEe8Q92xNVmaZulk+jkH7NGPf9bGe
ER/F7HtVoA1rSg3omVgDtt5QrrFeXIkcrUMGU6drtrJJQqiM0XAH+4lg2GrXAp2NWoq9gCwA/RGz
lywwQEa7wegowI2XfFRelLZ5KcwSC/PLOJsPxi/3MlRXTAtRorLZP/2wUDrOTjSxFNb3VFKbiXkU
mV7sYAtY6wD6LVSVNbPz1gtD2FYaOiLe9qTjFGXag3cNddJGqortSBhijNtaXZxBrqaaHizrPjvl
TORjEG5MFa9mrF2VMLiNYXFDjD3M/HnzIeqg3ffTKQu/qgzt9KV2I4I+ZEfR4mnsh5VPZtUc4Lxg
U6UW+rqgEfzH+fHX3ymtmn8or74XJX1GELZ/+OnfL+Unqpj687M9fZT/vfzW//tL//77n/I7//md
Nx/tx+9+siXCjYuk+6yn+2fTpe2/1F7Lr/z//eIvn//4Ls+p/Pzbr9+LLm+X7xZERf7rP7+0iMMU
Xcjmvx2Ty5/wzy+fPzJ+56Vp66L/xWtJGCh/+esv25Zmu+1+8Zr0I//xv3yrz4+m5ftq1l8sG36z
jvpMkZVlqDF8/s9XjL9Yuq0ZiD2FqWoqh2yOLTT826+a/hdd101wwaRIKEtb+OsvTdH940vaX2gg
0dCoKlRylib2r/96Uf4pgfufd+J/l8QpiuAf+e/Npw3s3ORvYMqybFkaUpTfD11I1s3rQgLYVuvK
DyD8Jz3WuQzrBo9Vpm0YwzYAAFXApFZ4Ekb8M6xy35MldhWyiZZ/r4wMyv0wO7ZywY0+BvsgoUbl
84TygyGIkDb/h7nzWI6dyZL0E6EMWmxmAaQgUyeZTIoNjDKgNQLi6ftD9fSYVbX1onez6F79de9l
Eok44cf980mj9Zpt4bGZT05YaVsx6qsYO7Q/djrYYSehi9NFOIu8hKATnC6LB1O18G1Ps7LoUS7h
l7zelAXZt5YxVE7wAZimHvUtll7wt2ChObUwprUwk2zrgH/jZs75oZUpaKNspGYk6c+OyR3BDS/C
I/mdKawMLGOdqQbw9STCRWEi3z/lS0JIL9MvKzT2yYQsGoa+G6Pl08gUjAwd1ANUz/kkHnGIvGvS
uGq9+ZT2NF/odgtjVOsfmhzzMSzXSz9UFys3riJLviD2f8yOwTAwXyY3pgARbr/RqkFTOi0hHHYh
IglBtxAppxXdL+LoODBAhR10xRkSqYLiR0otgUuPaviCnSwxkrdSeKPvVO6jniufkeY8mn32l7Rv
tof0HhbPCS0FMe8iXTGaR2UAZMNMorevU1OR71aNaFVhnKPk91iWMd6NOv2KNffWTuZDHtFQG01Y
WvnXjq19Ck1lpwmLO0dnvRuYcnyNeH2rbWvF+iSq+6GYUNkjI/6jw+9PLaKPPJ7OXLFjasu2kT4Y
tNbgC4n48RINp+k4qvd4SiE0zB9ZHt564IGM9N7KtJ2/ULjvGPLe6oIzR8cAHrvZraH9JYk+yqS2
g0m2bGnt7jvXQJWBis0rlYmt1/zBTH5EjJurSV/wABYsrOLqrPHYjt65S/Ov0BmwTFnFpZ1H1Z86
NSP8OZ4is0YgK91TInE0m0CthKGqfocYWgrM3Kntlj6J7pZmhqnZtXb1VIenngIR1HuF8EGhwOVL
i5SHZEpWM9JIHeIQxFgU+uoQfxeDh/lbz65qRCmya+hXiguutB8MXKDij1a6pxoJ/6FSorXXzUB3
hIoonhWrqPbjroPkaPMnJLhN+VeX0cocjFcukVabTFtprqFoA6xU2csrLRdqiRMsbwYqngVYTrtj
tu+qwDCi53pu2pWtxj9KZl49B4zx9GQaC+Q4IvqklNFfoUR/TR3/9g9xRTNvZVGwZMugnEaXmxif
div0p4xEnnDIELvh8puLJGy+JXoUFZeGqxtTy/w1WNx2+ebE9OtpfDxxfXDj7M/x9Ku1cVKC+y0F
noHg6jmw3pxmQkp9AzetvpealwFsSthzsSTJNWvDKyvyUymPHe1VSwbWXGlJe1atPZFp3EbTXbqR
yUpEcflWTG/RzWjpMm0KBTCfy5euUJceXPDvTvTkUSEx4tjfZpMOxSrKPnLp3LgcRKtZHbj6ZkTi
VuosIg7m4opea4YW9uji1kLaKa34J4sdXoX2SVqugezvLoucIKoi++K4n7bgaSgUmkgqxAFfVOYV
R0MbVJX+qDralbj+zzKWdSELHaFSx2Y/MaBQX0ivAq+HVVk7d50Pfz3N6iExSUN1HkWvDk2dtbY1
5uJm2xLf+FTvi2Qk/UiIya/IVUcUe/XtMbbwIPHwXNwERkxTLXUPOFD8uolPDhS0atLunilJB4jw
FtbJFwtSbtqM4T3fmRL8lu+UbkMjQLH75wOjqt46acw7R91V0Qrp1y4lJliF9ySXL+ogj5w4gZE6
BMS1ckVH6HvY2ceQojBfA5vAsrihe5E3D12rqm/hl/SK5AlLX+D0kK1DMlCWxtuYw/e3tQnKNTm2
19x9VF0UYcIHLIios1uQ1zXB7In0HCPQoTbl25xgUuHBBcRTvT0YHRx5ItXjMuZwEymfxwkmsuyY
w8a5/Kjb+e5ArU5H8BSqTm8BR8U0kH9wliy+bLwghv5vWfwNrk2n40wqdDmo4iAh2plofEkE2QoT
BaZqUxqjGQRjhIrIzF+UHKd8VRhY9S0VFxu5ePHaWv0E5bRl52Yz0EJv8lll+yRh1qQv16161Oee
0w8zm1icoZVrUUHv3YgrXDSN5kA7f8kFJGLPOdUzn546kGOzOiUQCblVvWZHppeApY2xqNDDV47e
0TUlLQrzyotS9cc643k3KFQK6pEWrQTbqt81Cpxmp2RDnwlcPPhRGZZgZ2ckWRuH3smypWZYz5uW
KmZ3NZnaeRLkOxqVb5gGyre8K/ZEDjquVhO2qpVs5pe41Z6I92EHwuNhifFUZyOarsqri4nCGar3
JncP2nDCR4iI0H3k0fKYSYcSBARCma+KHGA9+cU+H1ZqTLeDbTV00MGKUhW19R2joa5Sf8wVTBBa
49zqQXF49CNU1n5ij40MGNaqtxS8dXozUrwW7Qyn4o3C/7rNyoXeg4Or25EK5P7tYQN36uat0Jo3
bei+beCFDiIbIZKeLy3ZhxEjuEOgjIIN/BDClGcn4mHw5MjXJ3st8qn148mhuA1UjjrqayXOXcx4
LYnYbuNI89ldVLLUvoWSUUmdOf4ceFeYSlcpjy5E3U/Tjv5Ca8JTYkIVTLRrJMsvp5IdkX0sy1lk
7UcbL/TyWKsztJ/euYUpwI/JKs6AIygQmNOv0WiPWsKxlZt8OLr32bLV93X8QPbMHxsNPMjdYGBo
nO5hnPzNTfSxrJAt561aCMsZwCJPDkfsiYGWEKcdIL7TW5G7WOI2MCIOPGqHOucPZVI9MczuU8Vn
TgK7insrUEL9bjkIhc1b7+lI3Z27F1WOGpTeVWW+V60dBxUtVWTfWhry5lOqqbfJQvEhtxVqogV+
T6ZApTpN0RY4lU2SPlR5Ft3JBYelAv1wEyip7Uz23vNGnhAUmFy13QcrjR8qwslUibZB77XVY21F
q5FylgezktssnMP9BC9PC0m1cbfivWSqJw+hdypbgLBjBP8cdrmKNX/g+AxGjmSjYkhMrIdUKDtV
VM9eXny4hnntXeJNhCDLtjbZN0VsrjzBc9NRDWiGv6YO3mLg3LPmFBtBZp/UULNWCt4KDlGQfRH2
e5XfRG3xIlm84h09NDreK1VntqJe5bkWj8LDohPZxl+apX9DT26jabaVlhl+3bPB96zGZL02YZbT
cZmG2Uf1hwiIy15HOYgrKufjiR4essHUJOcrzdEhHngv3B4bcG7mNbV+WhO5JaY8mBId7HPtP2sW
heRdBZwKBLix+DjtW2qsoQaeTc71Mat4pDSmQrq2GB6B9JV0ZRTPswkmw0o/Kg1WC1G6SWB8Taz4
S0z8cU0CXt3uVkk93ZWO6ywHOdiWaZU8jHIc+ZuczmfMk75h6ulKdb4a+y0EmIi4zQs54XjrXOVX
rZshsChYBD/yWHjZhzU0bzLBmt9+IWvdvNz7DpXoh0vPjzDgPaXZ0K6mNvsedFSceOB3m1A2bpcU
6nkxX+pwLC5ZOt0n+th6N9l0WcpSXWXAlf28bqeFo1rU0rdag+ywrfwuaWqXEtbwTG3Tj6IqHU7r
AkJXnn/w5Q0Gi+oMQyZBeRsiis8FL1x+u7dQcT6sClUiLnSFoGL7hiM4Ib/91uXhh8bvfrZ4CFRB
C5biTPcxzS6CvwIRvN8Ba+XioydvVlv+uIk6Phbtk5IK28ccssdyifvLar4lT8nWtuRFj5dsuuq1
PieuZaU/2Sj+ppEy9U78zE3OjwenKtTgHfNOgMn0l0ch8e+G6F7Ep1LbqhU8vppjyLaISkBuGiEg
HNyx5HEbp6LCtZhr/6F0wi85jwNSj8OboObhzSa4ecWXKgZzJX9BrlEaqSR///ywlYyiKVc0jASM
pVUcFL3z0mPBplHtXedqgAIFT44KTItct3LrrWU8V9t7rCb72Vp+DTZjB549vseE9AJBH7EYOCSK
icuiirmEYWu8DVPxUvEKXTU1uDlpW6HfG2qyQXEiWnDPqGrDzse+mnpSrNAPspjFzmTLss215KM+
DDN8mlJh5Epqx/XbsfEjxu0RKY5xAJejU6XwGCOYaIkSBokCRySMYmD8nvcMcc5r97I71BiAVx1N
1QwE5krFetYYDcSEhGEbl9c9jUF0UDa0p1HlVFGuQgTWuYkMC3r00cWIZ3zXjjpTDB/KD67pb7M+
OhQXz7VjwHZlXE+AhAm3xWHeMWBbZnrttD5Cw+7Z4QnIGzU92MvpH/TteLdinu+Jy1Dphqi6aXVo
pO36c9a+5UX95kQMxm5CaJmvotUscnP9hw2ndLnS9WEZMBTwSWvbXuAe5IxjXKbNvfRuQ29jVixV
Xse0UwC8SGL5BgKSB1kVaz3LDoBd71b/WE4pvSKy/EjG8AZlpg3QO7ZpCl5QZdaWhfiJ0/atoI6E
4csj/qVEflWPT7Ve06e8QAaLWOeYtCw6ORaHnd5eY9rSfc4MnIVxdZ/C0fZ7m+ktlgw2iuGCjpD8
v1rFBMndwOTcTszMWTuyYoPhPVejh0Bdk/bG1nNVE2cT2uT1rAEYp5N+DOX0ZnVcwYtwQqytLmj3
oBtw/PtZ8zx47icFVjitYmxwnCpxtJzRRvw1O9mbWAyfeevhCLEW/v+Ib5y3ttuRwBUa9ojMiZ5z
t/nLY2ermcr71PAi6EySoHP7oy8Tm22In7JKP/pWO06d8dt4FFaqNvTWvBHuasAJ7QieFyOuAAyb
EVMqTryMml4vDsKRKSoK3dvsEBD1KhLpdlH6Zmw8FiIDvym38xdDYxO3Df4nBhDLTihv8Sra6Dlq
fJRKytoxT5hVTvHQAA2boXeVhSwD/3mSF6IUgEKiF0H7XB5Zf7YGkFhqtLf1eg3Katwm3XQ3C8Nl
gmegpBUIBbtPV6YrgL7O8DRyyX8omveSAzLgJgdUfhKvXuRxxYIJQSejdqjQRp2eIz7KrrNonrkP
7TxapbUMMg78ZlNjkEvDVU2sfBXrlMCwQgsihxeBQ2WV0Z5HK8i1fk2QHFqQenU9dycV0/1PP9P/
SgU9xt9N2ZZ/3b9Knv8qnf6f//G/+hfZ9P8TndQjrfT/Urf/TSVFg/x3NXT5H/ynFqqb/9DMRda0
LVtVsWCjNf6XFvoPDenR9ai2+adMikr6f7VQy/yHayBoeC6+CtvRXGTS/9JCvX+wL1URSB2uSIZF
UOp/oYUiyf5bZEU1EUBdzbFUy3RtBNl/00IdTTGF7WI9icPurIxwPhpKdly6QrRnWdV5YEIO0WHp
FWwpQ73dZS7r5zRaO5ClNJEEffPTwUs12NemlCMrFuZf6uiXHQsrq43M3hP7CLoui+lmwXDXaoGh
Mw81Kj0F7L0NNPwPR/s0lVNoyw2PNApXtzHhcvUZ186+4ogGA47u13v4L/XP/E2jM3BqoaPDghjM
75p3CRuMtTRowJnu0YyqkbaHlPOWv8HAUdEJrBP1Ksk/RuBgPWFHt3qq6teiT54+cnFD8fddbIne
c4z22ZG2Q51jqI81J6jca9GeOGttbO98fZUW3iYXejreVl5zVCo6D8jLCyZc7OW4r5SPIjt6+sQ/
olpFQBMKst8l1wz+UL0/S9q6KLc3VnH1WWrMLgn3PaAB8aq0IJo0+D56n8rCwEUD66Njo2xJPxgN
mxQYg+o7Lo0kpYemeapmLxh4Y0lS5Lq5k9qf0z50bNaqavzlLg8nz3jqScab0TFqmvWEsle0hx4i
NG7MlLW1nIt1QdlKYva056gUcgSWxi+NA0bt7M43+RkT8mq58VrgVm9oReKCAdcyFDhFwxURly6G
rOwcJe1Dqfka598efqtW7iwAUbG3jAwzfSvDmW18PNcB0rwfcYiRJ0Ez8x5nGpdbgEs6Nw9BtXNB
pXrGTWlWFxsUMGn9mps0BFIm4mARZjZNKKZc+sUFUMYsqjmhk5V8mAxOI6qbMuzWFDg3bXbEgMSM
RbgN7qIaHl37eYJsl+WYSy159Ho0pZQ2IwJkYfjkcYr3KHZtTSIflKfJ8AKb51HjeEzcGwmz0Xgx
TOsio/46G2cPFERUFYEa8VH158W/nsgLL2c/qsjzxzmDyrkCHsZccshnzu9G8Ut3JuxS/sho4zi0
nh4c856EOGZWoH8ahOpua7gf8BJzN97JgpmIK3jGV2TA88FFGrInVdUqPmcdFnfCvj57cVMempR2
i5GwAx3C/Uhv2kC3rKeQ54AGgtKIr9+PEjwFhhc0XK5olUcHvxgAJrVoXvc2d0k2DPTYBKn4ZL6y
+1W7nUL0RnVVu0B8sc9VcNV79g5WQzbwPttwyQ9FhUjyTnvRKeIeo3MK66AdaworRo+IKX7WTP9s
5j9Df6npl52my9AM67BNNzVSHk2tBA6Rcdlua4DdW3SMCKbE3AARmdcFGCDD3bdV/dANw23ofozW
BsI0Psj41XVxj4wUPEHeLp3mVQEhnRNokOougkKgjOe4+DS94qDWt77dusnAWMfTCLFFtsNHku66
6juavxwUbz1EUaI+Iva+MuM6T9kTbbr+xK6SsnG/4vO2yxc0AxB/lCGSpx1ikCaqs6ME3nJnvy+a
DfPCOqJbICvQiBNTtoFynujRTlKmtqLZLYDHOP+TvInwqhMq2KkjAGbsVAa1gGn11TpsYqk+dc1i
NZoS66y3E/JlMCXZCuRY/ZqolDsb55xA2Tjj1uCKZlpAynhdiKbeytk4hhSwqTAATdAdcaKSiNk3
OhelNMYNO8bYzpr5K6Ewu3fe5sguD007uGykok9Jh2+S1+tEom92YEjWneNR2KzZixc77Ulvm6FP
0Mj0SdAjjIQmKBKwh4aXwoeu2t2sOUfLG/KTadm3YayqrRYatm+V06Vp0sei0uLAlK4M5vnHnKkE
0CebGLylNMdypygBVwBXf2Nl8S1jxktLcTcseZydbsV33dG9bSKUby+y944lkMcVHfJcCGctbbaF
0xSL3cCizhDihyRVoDxPaRIDEPYkJE6xKnRW6RJlGgYSrs3WmLDa8SIfcVGpbv+rESXwy9waFsl/
fEw9l6i6F1PgNl7h8fL9YB8YttJ+KxeOlp5XftFF79jPY99QXcygZfyHJOk98GpHFe3TSgSFVV+4
bSkR/EMBhNvPwhHADbCZLFkBUw5kzWVurCwk2rmXG6VifDa5l6KMRsA6CX3SqA3KChCb1eTAEuv4
r61ReEz0YZVswJjRAVPbyW/L0oFPsK7iB2DTNKJNqDj1BEqm67at9dqF76NmwO/iFtcP2cUMSQeX
Jn57D8/ftHYadi9zlFzmaaTydPJIhhEejBI1iNy6/uZSfR0m8ysyBZsTixMcy3W/5R5JYNEZ+11f
qb/kpTA+1LwYQ6r1uA91NFesnQhEBMGFDCtBXzt/vNxqqsRhr7oL7z+Lhqcsrp2nHjc6xhyazSE+
6HCrzhr1qlt0PdJzE0oNuLUsJ5dWkp0wYwoWmtF7Scei3mXO9JHI4Uuf8nFdzS6/WGmjtmn8vPmt
HQhLLE8GTDIZ8o3u8nsb6i+4NTWoYFhbm7duTPgGeNCiY0gao8o7uXOi6WHiTWINJl8OM3qt826V
QxZYyXnutpKb1YuCxcEXgu+H1wyPDvFcIkv9Pokhjg+ufheOEx2T2MGyQUxrmrrvGjmbnmKC4Xw4
fq4VFOSg9oomCbS0uVtlyf2l1l5JsrkrMEnMDBoFD20DchC34IL/ESyOIl12q4Ew49YdsxOHIXtK
EZ3DObFOCbm9ztX8OmdAwrL4adXssFy3/LHqXl0PJqndnmd0NJSggXCOvR4Ti0FszIbMt+5SYzir
ufk8UanwYBcVJ4jB8UL6N4AKRddAZj+bEYalpFHdrVqbp6EKGl0lXBYmrCy7FrTQ4EbWzpoMM+jZ
4HGHGh7GENBWP3Ie859NK7WJ5SFMxJ3dTu53B7dBb2gKm8g/po0KsfPU8B9zouJWSTqDlvSZBZlW
lzt+umSTOD/erFM7qAKeSCg1tREeLMXoNhjGDwDi5VFCS1B1cHTxdEsT77Pp3RONnjCejEvWsRfo
sJxqug/RmlyNS+3ZwChYlaM/cBjp5L04o6zsIWkO0GZcHQ5M4gZI60FGRROjJbfQOkRhEJsM67DI
50et+5yXCpa93ROFnKHhoUkvShRITlHWZ4JeWfQRad82CBLt1/DOXrRtGBoyfoKofXbzZ4X9GjeK
M3BOfshzjhxaHLzFZ5b+2ckp7apTTs8utQLrlgqjSmdHeZFLxQ8LmCqCOLSrRLGRLnoMtteCUBLk
r04zPycLDLwYd9KARGYMq7QIH+ArsgrYZ138UXT5Jxtzgpc8vOmG94wv0Pg06TJTLNWDr038PkE7
pmNclaxt5n0L8cvh90v59T6tnxihnaF5ZZvodx6pQlx09Ui7/anW2l3r682lrdKb3aET8vSDBzNq
WncAS8jmKaLubGZJFtLLlbNAQAZJZh9PD8g7z5eMVNI0GYkvfa8S4x1X7RAdHOD2ZbvT5qeSBTTx
1bWpqHtT3dtaeTOJFPho5ReASWsYZX5KtcIEjqp+9ypClJoRJFYIFno7Kx6uS+x0cjolmAxi7dCS
Pp35YjP7lNtKR/Ww3iRN8HQCuXmxaTTGCU/b063wyKxNkahZdZd4JDvLd6jw5lUTHiMWz/l8ZpFP
0H5eI9zq0VcE9tPkJ2vAQ3GvGMca/HugS7RVJJiUpCoKVih1wujfUQq8dFyP/K6yEQk5x/o2rebx
J8Uz26ZLyZbpR/1vr1Y4ebkkYbpDvQGhNhDIoc6UzeVeiE9CROiZaoXRlrEzO8qMXatZUjS0Te1X
+EBaw2hznfGgIWH1/YuiW8hdFm+5e2izbWPi9+ZunXHUhbD4E0yeWcxuQl9wALhbqRSW8tQ26WlC
g8iddeq4D601ca/K8EM74hzB88X2TQuCgwiazPdeesj93DBMQahdJStpByPRSqcEwUI7+WDSMce/
Aulei0grQJFidIH4L+0IytxJWBetvFT4WxTlooon10SesrlqqY+Rt6sH7eDF7/pIA2tMksPYejkV
InayA5S3kmT92xQ3xPBjx4fQoYemubo5FwDJ3xp+EJeHbQB5h9hnjF/fogDEo1/PMDt/QvYUuGZk
Oj3b2OPMcWdo3A0jWqLxwiRG8ai6Ea6EEZeJHnTusS/7V4IsWwMxRtk7UQIqVzB3vXF6+T2ZwsS+
pAU3tO5EHNKMha+Qy8els1P1I1/GxJ7ZaeJNJZaX58Ab8repOGna/Mh9p3SucQ/3Fgy+Jz5swUBA
twSLtR5JmdumtM9Gg8Ctq2KjOS+1iIJOEvbl9lXrEHtjnloXkl32ZjXyxaSdrUdOLAl0a8Nqwvtv
6NG5qCCrcb1ISR4W5qZXj6LmQjgw5850xOYUfZPXlzfduY1MPkY0rD2LJnL7wegBTbDBnEsU+cF8
7DtAtHgJcoo5EtZcJrfRYsFHxuuxgV6qmLcwJKc2f9GhcdK5wY/U66EqzNqmGPc0YwWGdg95S5gR
5toONkzhUGBEShBJYiSTMxKfUvuVkE9LMlwq33OLBbdjrolbckHcYAcPUihVUAUSRIiupgHaRvps
7KwmJArawVi6lvLLiJkmJNcYlecifx9cvNeielT4DtRCP+dD8gWgCjleOOtJOIe6yPfjo8HLiwoG
oT/TLvvgQDx32sM8hysLxbhSXyoaWJQGy4dlHfTHBgyMZ847erz3sx0u0n+QcYfPJZG5muAyPbtK
3T4XSHws0oCu5wDoMohP4tG0m2vFwWy49SGvi5VI7xOKwljusZ+BPq0Ci/JxyiO6oCJdN8XgPKYp
ffMScFtRc+7TjWOQ6qHRMEz7tRdx6pb6FV4BZLutOoWBqsEIjh3zI6fP3THhYChHh3ejJsxNgWLJ
nXE6yrhcCcg8hEG3tZesHTWILetltFCF845pEk1ICMe3c+NnhDPr9PyK27sOlskS9T4KlZ8JW/3I
aqAs3GvszFeXK2Sel5jZ3xP1KrxmbZU/o31r57cmMXaJmzL/vtjhX4Z3AuQwb3uP9wYuk0RujDqm
5LwvrzI299r0V0trMRDTrcFHZI3fVWKu3al8rLqGko2o2dgOgyxmZXfs/Lzp1/rUHCNcClJjcZy2
G4J/r5OLsk2vO3vaLIa22TQoEvLNnfLzjJ9j4NEjfjdT/ySptbNwr+GltkHJGeZTnJMjVAN7edxn
sDxsRpg5pAGQxtwRElndNXO6pjpc9uI98RSk2+qEns/s+zt6r1Om7oWKr8L861COiupcGsMmh/je
jo/2uBOgqDtT37HK46OKNo1xQE5hY3wMpy1I1ZXMXFhbXyrJ6Ix2WMW03rXIO4VQcFNHXDH/+TNG
mthY0ulYnMzTDFAPi6I1MrdQ4E17G7C+JZLUP1rFUf2jazWISScMjBks6jCe7Ovyxc1o/mCH2KgA
5sFJg8hQwcJgXgkMm2+xXu8cNkTSGQ+l43ESmWyLTop7tXkBYiOvfrPCeCMhqiXejt3Klvaig1qa
q4TbWBXuWyPip4+u4XQxooYXLC9X41wByC8L/bkcuCtejLl8po2nI5FAWzHfCr5yTzFoyFHl+Gm+
vKi/mXodGMO06iroCd4f1DdRhT4Miy9ZWjwREALz1I9FyLY63yi6/hzXL5yjTfIael+98xV1J3Ap
uU5NMMyIHPJL3hPxp1isZduz0pS3uY5eY1SbZi45a+aVUY8Pwig3E1EymbebwljV2gKjekhYZXnP
Lo5+diMaQQgwtwmtfwfzYrfnkshD0XVBQb5tKfvR5a6ZnjMac/x2KFYL1nbiZ9QA7QDx5mcYCOye
NC53DrWeZlNw4+FGKpNjnFtrG2aFQVUC9ysNv7vfpbw82FRUUXwnJ0JA6JL3un+dSxqU4g4h8dZl
kHsqYE4Uwg0CVyQLOpjDyZsXm+tx1rH8D3Bu2kcHpCffBt+YfgTt5Z2pgRUHK9jwf7wHdVcF2/JY
JvxSWl4sItwM/TJ5beb2OtJ55hjMhHZNUeM1pVlNZ1QpVO877TG+A+dd2n4BqW9m9VUDXpENE8T4
vyxV1hgAuFauOwpx4Wn3VNJn5b4g1jiy89LHWxv/qmpPDoaSQJaZhmqvLLZrowzXuQ6lWr8QGeKT
wy8JsCGG1ajY7441rSIPDYDX6mK/6DLcZ9M5Fc3DhAVLKwpeqR4XuuT6NGNpjWmeEXRCmRV3IBK1
hZUFjQSrkqFzpufEIOAPXYkFZZDwdSPSc5265skmlmZyJc3z8CTYm3933QxTQ3WojG5BfxAyZh4C
gufwOiKgEJS/Ja8+jqV2IpsDQDJicyfbR2wLm15TApCjlReTSwZNjgLQZ4ilFKa1oPdogWflZVfM
OIIhjk7o0vZnZ28AccijY6EXgdufhynctenJpCgL544pNtJDzauRVahfaZB/TA1RxzxOaefXqSR3
grNoADGXrjxYAsuycZhOFTzmKEKFdH9cjBxTjzJHnHEiG2nm07ZZpqjqLxtfQTo/gK9aKaCaehTe
hIZvxYsfYO1VKv0ufEt7BbNf1zMuvs88y830nTYeG7r2QeqfQsOuIaAX2TldJA+6TRHFGbejT+Iu
o7mvfqW6zgCBnbAkoO2LAeE4zCoiXB2AeRkkTPWY9GdyjqdPJ5a0Ywt/EX09jdcFHeMM8nyFcqbv
lFv7rqBDAleNZh1BiPhi2g3dYQbk7Tpv1phikGV3LsiLnDsbvreGEkyeZoRRV1BvdU+GKcA2i7h+
yBkxSOZV9lHPJj46jmCXSFHNm3PnMklXXfhQmfeiPYdW96BTg9MVt8r6qKQXZPzb1PiUEW4sRMN+
RGJpONrzWaVUR2SQsJkqs2+TOgNgiY4ByL4LCQ7zJWj7d3qXBEY6QyRrrjIMM9vMdlgTNz7J+iR+
TNVTXVZrFjozfdjjgq9HUsQNSTWK8piT/GG+c8he2M/S2lXIswLwcq3ua+VDazAQ8/avdh176TL5
xhSO0Uv8GN1vhquPa1SfP1XDtM20z6imYOtr8EBKpwxCmgFQoELnhjY1vtneHHRd/FDH+xrKhrA3
cVs+pobAZMlSW1EOU0jCiWZqAEiBVa1a3j2dg1LjPndDzXoanDVYKJ67HAadFaCLR9bRYK+blHA9
5l9t4hSgG2fSPiEYGZQlCoXSxMEfLGDqutzGY/gC/GtDa8Baat0HfTnFIvcqZP5RP+cZ+py57rGs
Fs53wWvc6NxAoVtC0Egyp8XRTrPll+9rVvocOxb0tvoRqq0G3zRi7hJ2vA27HL/kxos+84HMGd1Q
8xpay0bXKtYUwEaGFY74hkqHXox+taTmqMbMkx8rmdaeS5Gbcqzq28gkY0z9ahQxn8+HYkVB1u8N
t9ogDE2MqHK6tMaAnwzoIFZPJBXOjPpVWsvNvV1Jbdy3EvJI1QS5x/YmP0/u9OIQIg/r3jdm4TsC
uxLuKxyNlDZbaYXbm7W+9k5ImzntOSLPiAN7zuN7x7PkhOEqK66Vdimqmzl+yRpir4sNOwYrrgxs
8nBTin0BPVnp/ug9mGrCqog8BK+RxXT65KlFagAQicFXgBJp09ssX/Ea0n6ovYX9N32U+BDXtlVs
pXgpKYnK3uaGXhR6oVXdn035knKnTlX1UkGA1+oOuXembO/V7hyqF/rVDMxYzJ9DzperdPdl0x4k
CmaqZLC4KJuiQ0OqfOLS8KucDopqrc0QI9ypeR/V+Y4z8cG2OdMtfGhAsmrEIGIWCNvvMxnTkG6l
iaO20gmmg48ox6+Z66KZ3CfC1zoREXs1wWOtiYrQ7UadJ4B3tlB29j4gzDmRF6iGPLiCGhzZPmeW
tmdK37k11q7KppL4P7g6q+XIgTaJPpEipBLfNpPdYPaNwijmUgmefo88G/vv7k2Hx8MNBfllnpT9
SmT3npscQt3dFCmNkPYJQJ7vhc+KMz8sCTaXl4YrQUd7d0qzEmojz37Dpk3tq1ugc9Mtx9U70Q5j
otbF4K+4VeJDpXqVSVyJSatzsbTRESpFvy2KS5I+elW5bn2kuh7SDb6QNAaVFdDD23iPUUHjuA7c
V8+PBrK3AaBeOq8WoXKPHqYeQHZPfMIGaSi5AZfIl1z+9AbkQqitCu/RAQxPxCSrX+iqfxqb4Yu8
2QIImUFgHM9Q6xzNksh0zDlKHSoJ2MZFpi6WmQAeUK1T+eQfZRWduwgYZn0R+kATylHVVJnrjLeD
h1KQzAAOmplPwVTQhasiPpUc6BCD1S+853ObktugggOj3kvA304S8do3+cZlDqZ3cj8a5kpR6VrV
321Lm5XXHhvuPiCqj9JZYZAF6ZYcI4tx8rz8nxP2k9rG/9KppT+eJMEJ25azG29JHcDGqvl0qS3i
5p7XgZS9IqkvoD1aqPmh8cZGuFNfrAROewu7k07iTp0H/zG2HugSYcM1ILcrxgxnylhcmrgabzPV
L0l29ZLLiKleXvJSHKkF6W8VeB6KnEhSPs3dr1isgl1Ko9+4aP10WefZwkP/cD7qbPpKiaoPGie7
yNq0wlySB4QeZnMnglIwdmjhBR6iymZ//8mJmToxae4SOFWXvCT1sCg5OzG5Q9J1r713kQgcufMw
5d1RA9lK12LP+i6n5K6YfQTVeMPdhCyYfFAmurDrciOZyVi5WLmGsVYaaQzjfgJbMQ8+yinF1V8A
GWP/ozcz5bDB3PCgM3CoZyojtrecNtLGeyh4Y8BhFVZ4iC2GumzwRTNss5ooyABCGvS+Gbxp06+D
HTCb8M5zcW5F9JqrdD3R6lfWDEUNlgFIzUDrY0j3EZpcXzJyHDpEvctAg33oPmh+cbPE1ZInq/dW
KSPutkT5dCi3d148XLlaRnZ82jimuLmdtkrHcWu7n8LYdaj1ksBkG/zo4yuneXjy7otZ1jil3mfn
b9t9CIIGrAUWw+Rq4uaW3svkXHAREKxRLm+8iaoXtyBUQJgqdrnGVv17lX44sbWKsm5rVKz1vqTT
QG7dTykiLsFYTsM3BVCo8GY/huBVucbeU2nQ6o49YK0mjclWttRHPrviGL+7AbkmeIL4E5JM3pf5
Z2m/ke9ZyDz60eAaFHlw8UO1jPtPG5cSjvxIPEeufifLYCt5b2vip58LkY0XTt/YS9plq8XfLgV1
0DvotiX1kiBpDky/I3Z1C9IjHbYSGhsbOvNUOlCc58J9CvPfAsdXgxcVOSw1x3NiGIuRXdLCH9YT
zInylrv5rXSodyYrMLU0ZkdLI8+XTYbbOJuWk/XlVe291/tbJ4geoeMePIhWvunu9O7kqacRapcg
11pztut9WPK/dsFzcPBib5OgAbfkAAu4F+yukOOllTHQDBaNibuDszZulbUVaY84MVgBWCJ5WbjO
9cQ9nO6u7LjUunRzZ1Dts3sXmAPrOlUzWbQSHZXhVk9NuqL4ARZrSTKmvyipfQnpr2u3O0z6hJop
t7Ki8LsqKd5C7WPQKvNmDWbXki7ky+xRNcmPG00IF9gKxnxjTz+Z2kb1W0IfXuKps06ZWlv9iIY4
E3cDDJWICcNZi2mp8J7poU1DvKZZQCwbpa2u70w/eBnFVXOtDXGXI7/xWKUZIxn+Fy/d9DhfGBjJ
v0mH5y4dd66YuZieQvSi6yfiVv/LMWoHAfcp981Ngg/51nVIeYFV7W3/m4g2wfp428gWJ9KhHcxd
X7VP5Ms2LuaDpHvJgImkpfbjaibBEv+hBCZCaefSg7MQBzokgl3JccMKMHMiEtCgXW/loNYEjE4I
70fD1m6JGPdtU+7JP2G74+iIJlCS02yguYBuLN1u30dn87tE9CU99OEy8uBpccp7nZRMJowHM+yO
OAJOddf8UsABBmEZQDqpPGsfUfFQ0WceetGxpFyVIXEYVXeROgqWs1ALF9Vfpz1zSRsAqtnRIZ2C
bCNj04gNQLWDPxgYwVlpbF+tSDgvjJZpbD5pyzmRYzTywRu6L5PiomMK57GnzbNKbhNBQT8rUPLq
q8u2NppI8v1nAB/OYVTRIxAyW7j5aRcvx4KIZ7PwMX50eXfDL7JuRL7VOUqYWN8hui0FIrUmjFc5
0c3JpgXo6NG1zUWZ4tbR9A8GAnRluFAojH2Fd4jpJHDAa08IqYurizSak+viy9JhqFFQaqZvXt8i
4jvwKUke82eTuxgJ4o+cph1aEWIu3Fm5tlPnqqgiccVw0XBuBJeaQMbIgRmLknpII/+t8ULOvXiv
+ycDpMxErtDpenBL31HH6YQ3P5mXdczVsbaOOXPFgqYbQ8j3IQel3z41HDbjBIbNomYJ6HaazZSZ
+gKmc9P4M0zfnabtOTGtxizY0FfKvNXCUa+KHyuadW8iNKLdtxzJtOjIsaQHqFXMn7yIQ11Ln6L7
SzvQXVEO2wYeAl5x0LDkeYC80LK2zlyYCEo8Y/JbmYG3Ggr4xLnvXgylKJzhDLrtuZoEpXyXabmL
KEp0JKPWZFu1/S7BkdsXb55kb2oQo8NQw8atLTvK6NEsck4CDEp63hxFj4+pBjxwlTK6S8dhFfC8
WxZzXy7XxCkVVgscvxiQ8nVFsicw6p02D+FCjXrmDqP0xQE8U4/9Jm3ubaDcNq4znBdHnpB7I+DN
PdIKpC2yuDuHwa411Cbo3aOIw7UNZMmAlN+2lNMh0aOHLEI4uZasNhYe/Fx0xICBmYniHGAXbz49
3pAdzsB5VITSji2ofC2IWvXinMl5c0dWiPtrFWfrHv+W73o30A6rIEVp5mZYODi7rzD15szmwm0m
uIQaz3v1kHQjTN8CAeHNst7iiYOoy1VEX7mkIoYJM744MmR4JpK7apSLNneXAg3KOvVYyeLQ2MGX
sPgUA7/axZYifmC+iZajkkn7SIsGk+sgU0d5oHlsW3fa/TByKipy1Kxpp8c6UTJ+0If6uk3EyjJ4
4gW3cPSLmvbJCoxDU/f3MdwIczD3WoiY41HHyC2SqnTpcRJP0RCC7zjoNjmXsiwNn7S5G9il/8St
Vpfap8UvMpeenA7J9J1iYBtawhel+Roke8V8a7ReLO2nQkgZcDD6xatn0OycMOmuv0dzawpuB9FZ
sn8GY7uqfEx04lEbINlVJnp+fK1Ca+d2ycKltcxZ+tQD1GEHR5EbOD46md8RC186UbK3Uqq38MZZ
4YNpv0/FPtfVpqZ/Jgce2rSflf8gEg2QrL0MKJ1kzD/pt7C6ieGjLxCFaIj3uXdYCdE6TskGhi+z
vXaT9+PmCCnsDBxl5cCHpPgoAVKYyn6I8v4YaeQ+2uSuhHHYk4wfPWCVDNUp1T2Rmv6M9f7NyA0C
GCT4tJIBjLPTGJQYnARh91BaQ8KS6wBGERazapLXoePs4rDqU7SD0mOc+pgMQx9KrHz+T+9Gbw3S
ejm3bhGZu2tY/LoRtlM9vJO46ur2s8xh37ZFeseAOqWNmwXVth90DWBqa4jlNEg8Kip4zSwM23w0
83vMobwbQrWoshHyWP1Ql9GdDQa+JW8YtTplKQDzq0VPcavSvxR6bVMdpin7aAc6ZKvAgq9RzXp3
w06zsTipkaA5qVTka22yrRfE3Ytjd/ExjfRwO6k5REUivfet7zDVTzKK3hThuRcvHNYQM58Lvx6X
lWZT6RlFqLcQWMl/jtsAEPuKfNMMYF+GN1vz3XAhOPjyIeaMsCgbrXrQeyajRJFNt18W2EGVKe33
rrcoZ4QeeWfwYucTlZmZQ/1pyqwYVSF7K7xsQ+Di4qsu3kDjYEzPMjdVIXocIdDlwFhqi1Ejy1gN
AvrFAe67XLHkt9dpAYdGz78FMdYk38fEmhS8/XLrs0z16JB0NFh5ndGuvNj9ZRt2YJzThI4RC0in
cSS0gbZaDFDqJmp/0qx6ifj8pi06oD3qa4EVwU/MhcNxcorStW5MBxk8aycjQv6zvn1xL/2RgfVr
mF2Hcjhy8lnP9gsBc9OhpCxrUZKZnebzCR0PD38gTkgKghJgaogf4U64isG3vtQgaJaCwAP85zZ4
kcOwcaJqr3OerZx9QaYmQvljks803jwa4fgQEM845mEPKp/EdSd6/ZlSU3XOn0eLzaZJkvt6gDZq
JcyrpPulJEuYM1j9S+bQocZga4EE4a96jebEgDo9UXE37PYKmETll5LSVghE/gxEV0nBQHPogM0S
VB9wIgKyYshVps1KJSCSgpTxzmDmzpLOHtRvUOpLPKgmx0tm6k7WbELzocaSXBsEYHAbGAPOR4Er
ybhEOvXPRj18UvXc7PqyQU8jKgc8KdUeDdAF9PQSO6lc5hipzmWvMNe2c24NvAtVVDwOOF/G8D5m
dEsf4UqqrwnNLU905v24nQuUIPY/H32Ndrq1V+NHHuh/RyYrcLwbhCvU0qkQNBRTQdLhAQchl3XB
VGzfFmEMm50sRBXCwWAK4JW/GffQhtZIZT2Zodz1kp3ZwtV3a9G6/PCzxufg8Wol9oeWZ4g8CZ3f
+CMo+CMkGVHVxB3IZNTrcDYM7eXY8btDj9wtTeUA7nNt2LXxYbDfc9o1icXtA/tL4cnWbHw5BBsT
HPYwiGyYXJa/KEM2fjoIrJ1ghU+cLQwrpM/lUG+zYtoYJpdvostZj07GnE9DMPes18L+SKgX8uU9
G2xTPebVi4dopGh/mH2sEx0UgcX47lpGINBoYjO9DKMxh1jcLrHiIhks83pnCv47enuK3RPrdsXQ
Lqe5MNXfe3i1yngpEW2B7SJCYl8JHiGvMLF5Jf9E8Jb6OwfVYOK6NLChW9ki51lrmZ5DOxfVL1cI
jcNBPLK695gOjEXjnEE1Lkw33TcRE/1pMUvPRXuosOGM5OTIMi2zBxSnkTuwPOnxEQnDDs4OWr0O
rj+SwXawtj03fdd+V8atgkwyJPYiGjcOo+2SZgDAbXVAChG0F+1dHOKX8FC2c7hJY3e0kJ6jb2TR
ZS5P+B1Y8KFUF3TtfEdJiUhHkTFRgPQ9h0tql+egvp8HSBoDDuzHdf1B+UtcML2g1YresbXZtUtD
U8y9sCNAaxp4akR3ClBOCdFr7quPhNvFrxVPzWDza3hVSszPJchPFa8o3iWhMC5cqgi8lwlRGpA/
vXPQz+nWVjG2bRTE6jWh1CMn8UnbHUEPRCjqgkL1Q2F1BSOzWVDDgj3+btA5RzJCohxeI1JhH3uS
ApI7ejXdNIl3O6Lxrjm6waPALOKy3hcUxwzZY56oQ8oVPaoeRvCgzddUY6MXlzr6ruNDi8kJn1Ha
343+T6DQVsOK8DZcDPq72GHNnjKSSd/YuGzHnYN5EqR6/uO3zTwD3md8iBtu5potN47/62SsLhMi
J0kn2/nRIy6G/VpO/C+4wtfFIQHXYVhP+rAN2M66CIp2so6CY5w8FXJY2FxD53bs6hcn6KLwuDbt
SgtjDdwIHILOjKcZlvmMoKCIpSDORnkPDmVL2w8sJZ1+1eq1q+GmMc4mV5aWZnaMaeTqQxq9sq+Q
02wnvQUNBkMPcHXjjVs9btfzW2diyp5wBdJrfeVUHwNJkGZDtyVy3MFH2QxDY4G/byw2uXht0l82
2oWwFVgX6PD0FUxUrHQJuMaao52xrPK9mT5Ozk+rdiEpYQyf9XcZp6vSX+I/dUAcacGTWWEksetG
34G+mJbuRBUDckFLhcfFK2/uqLc7o51bU2r1NfZVuCqF4eyN0c72rheTjGRWW7sFly1uQhs7yCKi
MYm2amb3nCbLK/2aW0SWH1O33pxJw8I8xh1jCTt48O1zzyXJNWLrWYv9VdWjtYs6JAtdj9+RnXvP
reImFYT1a9MxpozLkoFApyPVMDUvPRRkCIwE3O8ZbdtPnXwXReKui4xS6R6CWOZp19opwpuVffmB
yhigsVRpFtgB0xEuJ0f1m1fjC62u9EnG8yt4LTOcRbHz0AYNzYidAzClBXVUtJ95TXQ556ZA62rK
xRKwvehY8LVIN9YAfsINbNyuxzVzDo0aVNmTzsfe4h9iujGTkKsR82HAPuHz9zCuQLgVTKQ9IlH6
55Dqu6K4Femp80fsngyYvF8v2br6ZSzTx5EQkQMMsBG/wVy30Jfbqf+V7q6Bf6ydvOzb0pJrzNOL
J9rlME/VBFZXh+BTt+5MhDisNL2jVm5HG5p1azGShMSUIljPRnpHF4KvrHvff9fI7Wjqb7A4b44m
cJ7Gs9a0HJ8ai/9NRJPEgP0EH3dPS5MqVoKLrIz1t6wR91PO/Fw23JmnwF/aNiC6EGqQSSma9FoH
lJ2xyCgL/UZu3Vp2l9KeuEyCaLrUcbuPNI48uZuwPzp5RJOXbYN/TKotO/+L1FZtVvdnuzOThTfx
4oSts0tSzSc8yzYc6Ke4SO9jxXqHj4jNz6Dcc0qdh0xy9HLhDJSaPixEVQ17v+YDIsmAo/fY+Bf6
hHCN7l6IaZ+o6lhUI4sznwVjIdAaN7U5LknRDxsqN589Qp93gk5fikC9fgEV+OSZcJcmRuO3wLpn
gHWLM+mSi2v7lTk7tibKMzgXCWAF0jk3OVp5Xvcl3BAHX+HBIPi86vsI2gCn2XYYq7sMRDXsn2oX
1ekn5S5iPhCDD+vBR7vtxCu16krtMcIr7KXnJszLpc2tjC4ayYQpfzdGFXLJ/BxtfUB+TVdaC8u6
TWvG2SklBdo0+3GwZfKxZaDCP4hng5CP8QwIq+c9dOE/F3Pa8wYEfzjUAft702CecToMfLFWHuaS
10XN08mle7Q5MdJGGLmMZgoEiTjaVX5BiLqG8+A37lwwS0FxmISIHMpBcpqbhPEeahK+puVzUgz1
gSLZ1ATlk0LsiaPsgSDGDr8E5wiMn1ONNaHM2fobo3wr4GuSDDyEFjtfGKnLODgmALSMJ7Jaa2Hi
77oix0efLrinQuRw8UhPIZNp9j4jxu4w1DAmVRAf/35s1bqFHJE+jEPKdHB+SDOt5bY+f/n3zb+H
zHZHamF7UvR/X/59U9YaoxRTnX2itQcuHz3h/fnLEbsNaDODCKMDUmjJhZ2TTMlMs9WpJ+zmh8EN
pn8Pf9/7zw//fvb/fe/vZ6Xs//dvq4opOnjNoTR5Cy4dnv7DqALMLEZLVa6moWu4prz4RkhaIebA
t6gGswSZoCf//aWeu3i7fb2Re68Olt0UVkech+Xx308YLK86aQUPsIFW9WTjbEAzh38PKqHFracs
KxTEdJrRcQ9/X1X/89W/H8Y2ZQM48rRE5ccIpuO/B9M0QPfMOehKs1JqsvMUYdY+MlGbtlijg2KU
R7AgxAvnB/gQ5DLnh//3vaDW4OhTpVK5ictWK93j31fc45Gh0hFNAj3D4l4DOwyWPfAju6RbuHvr
A9OQNI1KeeoyL8P7GBSbUlTJDgH0EnU2JVdDGjccX2Ob2SsNilpi/p8fRwO8flpT/ucX/P2uv1/a
FXxKAsMp1pM+aCc03P9+6KaqOf50LoOmALTD30Pvm9yE/vNjk+eA+WiHcGCRX9gOgf4hRSOOtl0Q
q/HcGkNrZj9MynuppMTPwL1EWFetyI37IEL/0JLmXpnuegIUdrVMGR8Y274LckG4xHCoY2zxtr3k
AmI3Q3ZHWVZ21wn/MEkDhzIZHYobcGRZcKlOTiI+MOjYm9bSaTWAMrWOUTCPfw8EPFtUIA3rQ1fV
xwEAEF9qLKBd4YMjXgZuQ/P41H6maShxR2OWwSvRBqW2rsKQ7LxFH8mQUgvEgAvBinN84fV3QQMd
O0JhBKhAxk+v1LHpMMbUmn6blKPvcnfa50WPraAdKLp1OaP5GE0rZySJnCLHGVELPtHc2s6EYUyv
m/UQgj5IUCqTAHJL3D86kafBfAjeC8WtQkx2tBWCGxte82Dv+jFG30TbKubLlCL5G0OjAsDEYW0V
MXczk7uV1MQ5TEn36breL6ZIiw6CW+9igj+192jClbU+zzLiG0wCh4Y2mZ3KsOY0lreX8g42gcah
vY/WsT23uBh4GiHBLJu6ac9RRlkTf7XdBoQfQMYfi4osQh9Pj8VIbHAMmEzZUj06GnEWrCl/v3Cs
kdENLpv7QuB2MUs5V56itSofRWcklORxn1mrOqbtoS/lZrACzC6NT3EzWtO1x7jFaT5/a/SE2kTa
zDZRzhE0MTU6fJ1CvxRgvJZAafMt+Z/p4rsyJGWrkOjl9Kb7U391SEK6eNpScNo7gTctmpLfcm4w
KQwjvZSVfqemynzhtaA3OK/cZTQxmrSMKqSSB/OEmLF9Kksf03JosXLOXtMg/C30kQpprMIAfRGH
0P/Tsr1LzFHDgA3kI2+AwGdqfI/Jx7hV0VxCmd5GL/duBgpRFWsus4TOvUlhqq1AOKp4sqNBzJWE
tXN1cd5yNzTzzX++VyezKi0Acbvd0J074JUIufKiJub35N7LbYI0cvl7aPOICkT+SmHqlJrYbnR2
JkGHx5waLbmxtgVPU2uE+jav/OY0xDSUGpIOldiS4TE3tPCIRJ5vS7MdGMaj2LhshDI6ZZUTnjhh
6+adSh2LwXTsz7dUJDUxhlvbd6s7nDMV4HJOEWVV0QeTNagqHLQ3rRzEwhU0qtTSK0hAzb2js6TW
NjXVSAH8MQbGGGJs4ishYvmq6rrhxIE/3ptJdifndyPILeapCvOH0Xl4FSUVE0unCz/NFN0shEB5
JDZJEHUQzGcL7U7BZTlpBMMHq6O7WFo8iA7iX9YhzdDgxZZyzIzYvUQGU9MAs9+uxaLuEyi8plmk
L6vGIJc7/1l1DmPTtqyLrCmLrMFsXYUm3Uthk07S9FXfWbQSje7w6nJ3YpLq8nF5slsPU2obEOHh
AOgknXuBlNreUjd4gd0MXp+GrJG/Q/doYLG1SDvGNFCto84TKKkTLUVdTOeEzZi3Tu5h2ulH1d7a
JkMnyn3vPiT5etSl2x7TYaRmzimD9ajr6j4ra3U/GOHVCclz81JbUF6j4N5Ma28tOBGuPEMZKw3n
zs6jbpWIonMNTf+5kqPP3se1TihHPLV9r9YWJEDF2owXvd8zI7mZHUFTX3fuSl+K3dD3zWKskwx/
0fiosOKfMgh+6wRcTjTl00flVY90l+F/TShS0OI8efQbAjZIJrzs6RNnpXwdcIrYCz1VK8PEiVJr
+V3FAPUCfLB1w0fPjwXRrKEhkprb267GPfe3SAU2onleQeK0IwH/rrV20uu5AmP768gSkjV0G2ql
6pxXuxvc/mhbcbrPdHp5DJxDdkOQ0IKiYixUy5vLi9IJOZgZmAqldUgxJBhJ/O/95ZLi0UTfHVAe
cWD2Q3QntVNrU8yxymJ8gENQV2/9lOhn08a2WagHPWAGrEuG/k5N+2g0and/byg/RQ6Drjas7DiM
dxzP973y0yPbV7uuK9d5jfHSz8apateycJ0bYLXbwgPYNPRGdk6jKDw7D2FpaOeQxWpjxD1FLlXN
D+fveZwtdkIQffAD5GLDYftUpuney/khssHpRfGk//tEj8q680ox7WWHiX4o7/8+cFPPGDPJ+WM9
JQmCaC0kGA52ofIjLAQ+Uo8VifZs9Lmxa3hzLhiEkQfS1TPwUHHmAiPOAAo4DQAWXEQ1xU+ZFd/L
QMb4S+Pk31ettFFyO8yQyP7rcAiYlto8rGhreTHH1sApJsyVZztin4IKCKNGwPSBKJorQurDoF6H
LiwpQcTM5qGipSZIENIz8TxhSe8HqWqq0LytmVCtHLDGXOTo/cIvTraOlwVHUBZKTyi9q8YfP6Lw
zWjNTRDo1FyZcb6Kpwzhx02tta7RQYcXeccIjHIF8EjGqJNuD6hQs8KAAWhPxH4oCUtBuDnWNuKK
6XSvSbVRbhH96qLG4VPF5pPKPTYUFN2RHJwtg2RHXjs50G+F1Sa1CWux9fsthoQAe+7WtdRmzPvz
IKyVX7R7zLscdEb7QiTqVncTMOZg2RuCWkqdW18l/dsUh48ZTIdh22OVPsTBu2Xn/oNtOFiRmgxE
Wr32aYOFRtLgaQRBdnAC2n1GMmiFFeusKhSUNM1GpfTStV0F903Z17ysdpNXcPPDu9Vbu8IGtArT
sNzkjLByc84FDNpLPsg77p/dHaSmlag9gjoaZ36nD84Fz7RrzmYRdQLIB5U6ARGaeN4ZVKBitBTL
Q69GAnTn0YTuZ9b6Ph9S1uHmghgM2ESSQwcu4ODzW1Zudu5UwTEj/QI/Ex4rqnqXaVcwKsufgV4g
wmXripux4xU63uCWkqUm/BBJZi6LGh8BaKmjr4TYad687UyfKkz2uo4iCTaxPnVm/2KEuM8qY7oz
6v7dc7ltyVayGFn4170O361eVYtEWvW+1hkNWlhu04HwW2LbtyJ2fEZMvbbMXfdO51OzNmJHHMbS
otWasrywTE++7z1oIlz5w/RDKZS1QGvA7BV14TLRyhia7MvoQCrBrACKU2+tYzialGpCsWeNvJpl
f99abXsKLeOe8tLmuc8U1o25mmesrr43uQvWO5smHuS8qShR4XGOHTKMpuzWEm9arhZBDBzAoein
hQqAzhjRsNd0G8Ycs5sWxmhn+2+RANsyps3Jt6P6PkBBx5gh1oXRIbgEGibL5tokmfamtxDePPmQ
ReJcNU29AsV10Aj9kcQG86n7Nv/cPjlzXGt2pMu1faf3h8LQIZ/kYCVA+T0CaAb/SZbxxKntuTOj
69/x7+/QFxgyPWie+PTMCvtJ73CApSmQAcSAS8jcdnPQQHfpShgNqmUjgSfdjjscqSXbnpcwwMop
W8M2yJiK/kR9XAtHdRvGre1yyj51WT87EeABOnsIgjRyPahrkLTq4vnmOhb0N3TUBvH6+IRquIUq
3YH3Mo4fehTAV9GHTywC5P4dXy5VBfOtj+pZrCadVgEY6vl346vtOMETsfEs29y145cxNpRSNPmN
J7xD12daZfm9t255YRsrwRdOjHBrte6nW1r2UR++J8/GggXj1hTVluD2m6GHYpWWlX2ndzZx9PHY
Jf2bLLRwpdcJBrORzpCh5PkWFsHYvvnRYDGsxgQkrddieoyuk42fK8aJSl6kVqsM0QoMj3oY3HTa
ah3SctJdCAqLRWbkr9Eofg3LhT6YVOYqF4hbuY7xPsESHtDMV0/M5jrcxZRbgCySBj5y3n5HKCAm
I2ZpJi8tl4i1TOp6VaC8f/vjpQAbWYps17nkuWgDGRi72Mkyt42GalgGXVneaEss5BtdNPpq8qAf
aoiJETwiZ6ipWnbSd+GO2cZK3nyGqtu+A3tq0efj5wbGHFniQei4/LfaY5X2DOmS7LWzu+eoDFfR
iFpr2eKhnUD7Oe0atVQvM/mqN+LHyPvsJGfauGAb1Dl4whXJ2LOqbGvXZncEh7jqDNAgVrCO0qxZ
y9re2CqJ6VBSNAEW16kr3iKbIbqyMRT2IYNrD02eHCULIPSNZZzGh1EmN8GxtCl/Q1cLKC2Fd6ob
YAb88MeEXRmPgCi8iHAUKv4u6qxwXflQeUYv/LV6MSxVSgze0oyf0omQmfvhw3C1p6IvMIMXzGtG
TjKOiE4mhE/l99Y9lAWOBWX5bbWvltMPWMvrz9rn8B6M7OCa0byPAUcdg2oUpytxheErqkxOxErp
uDMQwYKsXTrCO0lGxHSAFmss3mSRp2AzGOq+yEEu1YvyUXO4oXc685eifeXCQ1RnZP90zRuIjWB1
tYvko8lqkr5hhsLPAh84/WsIKHPZdu5PWA7mFlojOW7SZzq3SHggxs2Iv+ByPkrX2Vpqeh5Thkp1
m5soCwwJjZphirW33DRdSYdarzSJnrTUZWwp6e1tyg+7o3+lKbG9DZ59nqNFRiA2tjVQDBA010TY
SHVJvY3jlsXFQ2X1Z3REW4xMUAx901QE6ftu/nfF1t6tiNt4Ge6DITKfrQlhzLGHVep8NWnuHvx5
7DtVzGW57nvADDJql6y2fk44ja6hYWzLIjwGw7BqYOv1MStDbOIkBDgTmxW3OwbAdkU5G2cq5swO
cq47EsMTZPSNlHhj29crzKMPyeAeQ4yDypugIgQS7U35J1Rngr0jze7a+FTVhOSbCGZj0vMXes4E
7wGWvutzb8mC5sua3ZziQxpQovPafU9NTD0u0sBQu+i0iBkV/7Q8iF8HJR9Htk7AL87Oi/R6HXbu
tmTZcnLuRSTygdfEC6vIL6nj3pVYYgsu/Xpy6TyIP17Ja50U3NryKvzOGj4knVsR3dBhelKJWDjZ
IaZ+hHmouwuMG1wafakCdjSq6wsLwaAqHvoGx4ZWLDsDqr8RfYfR8JWjOs3wRZ5jXJxFgeWcZQ4P
q1F/+C2WM4P2rSkfD4Wub5OiiB9jPKM9lzCeyXoZF322NOlghDvdE9fL1bMEk7ePUJf4GDOc1XM8
HLDFovU4gjsBn3JE+6ItEggwQNknq2h2GFXfdf3Wy+qhKgowCWZjLeleXeIrn58YnInNOB5UyfoT
BNZOryO1Af9ZMiVorlYSvXmpD8KdTWrRtsXxv5g7r97omWw7/5XBXJsDFkORPMAYsDp3S61WDjeE
wiumYmYx/Xo/1Bgz4wPYwPGVgQ8NtfS9UidW7dp7rWepZsg3efIxFZnc2DZwFnca78wEx4IV9qib
Aa1RjzY7L1V7qir6wOzfTWsSwTPyItWeszPHbmPC5wT2grvPyx6KxMG2lHc7U/cZJ9dAHfLAwQoo
76sK9Yiftn+ScLrSi5sQyxgaxYpeYYrd1LWFRCZ3N3AJhEWDNyOrv1Q6yW3jaOgQ4QNTFrxh401G
X3ytNZOUeqhvaDndQcuP983y+vUejBsxchAlneRoBthZhXyMffc664i856jxU+dNuJaih5lSfGWL
6892PNKGMRADAHVeLKuD5TwVMUQH61t36oJ0rqOxCNtuiqNzZtPYK+f01q5MsgMidwtY/oUHOTMh
TF/VtNDjAzQ3kzPfAPajX+YLuoZcALu5EmuvwcCK6/dEonU0wuYamgT1ZwrQd3DlmlP0qloqPCA+
NQoW2FOJgLevwUZMErKX7VA7lB46nLI06Y0gSagMhTJmQOuZ4T2FIvLSBxV070jwQW5qEp/K6qAq
uzkZGbMruAdzoa4rPk6+LYd9NurrgEXKQhDnFN6rCPWJpfmko+BnkgzkQCKicoMeNVnOA502QIex
zc6dvc+zbnZR3p1V471kXgm6hcST8jMyqhuu1Xf42iB66E0WuGwwNOV8zCrz5EfWjUr19RQNlyK0
6k1Mvcdk06VcxMzDM8d77DFEcVFQ4ZbRIH9qaGCA+1czUSAwUdldASi8Y4OjPdKL4taw5dfQVh/9
5F/5TEi3doGAunRuvTQajnl+KF0fE0zzMjFe5Q2UH6nHW27NDqES2lxNBvU1MRxFQU2g7PMATWYe
xC6jNcEhsI1WPHMaInLE6eT0j3NbPaHxAX3fUv7Hojavgtnvji27OoXZO9ozoB2RA/SAttHJ78b5
ihfgEZV6kKfBJSfKpRxwsQ0+4XSZ5d0jGEZIgtJi4YO/BFidXRZ61d0Olv0sI56/oDQODQZzM7jg
IuMK55wyoWI2kFshwWCcdj+1YItjwwDNUpnf3rU7N6zAShfrNPO4gODorGfl1CeKpJdmZBgPD2ZD
WtZTwVmRaB2C7xTRbAPgFU8lNHJtTGdZe5oN63PGMNY50ZIKkuGoiSn+ZydioV6q3vvcaFgLPMXE
xKoRYxdSrMCFq5X0U7UBxBKjusuWRIAFUgc7DGzYfh6CexHjKJCGN6+G1o35Y3R0y66FYVajFG0R
xjV0rTN6pytL8o/bPtjXdgiwxeBIp1MLFIj/kou7wQupEUGQXJlBhna3efEXio/Vh89tq991jcRA
dnRfVbnN7G4Plv2htcf5TqsMv5PgXwObRhzvjLux7Yiku0rB2Z8JRzkBzEdl3JFOzhzmtopEuCKd
AzFJo77EYLOa+tFm8NULewYf5CgQCDNHPoyNPNGirDekSt5atb6x22c3swVkvX4dpAO6eD/fRn3y
jtWLsl+U9yENB9L7vBu9qH3LZCRIG01qV4JJCpSN1DOkKz615nULQDFEBLMLIgttWi7e05mRvO2R
tdCzmOtKHBbIfdWl1iqM5Tcs85BdIAKa6LNYd220ixKQlRUdK+VjXg5lg8MsNHiF3R6Hg9tUFGrs
1f6s7pnbYQMKsEYZqnzUZciJwKYfOS+cYTv6ymkLUlNCOmH+8UhsxW1p0642MSoTYSm2M310unzV
zrfoEZtpN+Fo6psdKywZugHpJygQTY2J33CYT4fjkJFZnN+0AZNP2ebVbTpSW7ktImw/qdx9SodK
RezscUPGfQM0SiQ4fyY7JhW9MPdhTVteM1GdHf2Rlhmwqrsad9yK2gWTtY2DMbLSU56MW85+2XqI
PgozRPQKL7yEsM9CAcauHEA7BKG1Vh4DySKjOyNyxh9jDqOCXIomj54VaoVsma6Hhb7L2aQjta5y
NHDwxhiwn/IwyDZtjwZVxOqx8Dm1IUhFpoStG1CjN/enWGBACT04jKYsLl1mfJt5ZeAb8cZV5Fd3
s1Fed4N417TRVmVIoE4aiMvvPUiB5bpQ8EgjZgprj1HKVZsMah+xZIa22V35HsKtdsLsGKmIJV3y
QofD1pKQeSrFSBzU+k/XDkuwznDfoqivk/gH9CRSN8ufF/LjHr1N/6St6khxV+xlgOAndbG3WRWa
pjhx9NaUKGfN4qIT5EyRiV5tStMtwePpyvKgAvbCP0TLdgUbntigCI9U4ZBS0XdnQeYwmshDb2Tj
JZnGn5qTKXWBvfIsjz2zxTsQEohH52Y8TRmWMbcbgrUNnRZRJJKghI1p+XjAbqnA2iycnZJyj2iU
90R349aADtA4o1h1Wf+TzMVLHzr5xobczQmBy5RUPo0drrKo6wcHUKWjEHukiHmC8IZREeMHP1k0
2jggWBb77o9pRs85xKfrdi7eVZVN1E3dnT/K7CSb4jr0a6R2EAeTrMlvmJK9kIVBEkIcQxAyrkKb
Vir1Cwqdxp53juTVSHPjhVJzui78jKHGzCnUjw2mKVxypT2dFLGnF4rKUdEdnsZQUI0V467q8z1l
9MnoID4Ys2muZtnFa36ZjbgPd6i770S8JzvupYURw7UPkmlOoHwn/GLXntcpUQ4rt9DrPkFmWeVO
trIDPmZxl0cbeix8RPJjb3q0ZmJ3LTWcDnfiuUgACY0GOhjixsq9wUHLNyGNr+0WnYn5VXFdxqYR
s+zyPMyieQi7mh2uKDkiIfCLqzm+mApnyoxFPELoxC6fsKpiHciHxmebG7ezEQ2HKYEzNI8/ExPP
q1GTSCyZP5xMYVxU6kY36GyB5KQvQ5DY2yyxE8AP+MfrCFoQ/o66ndZD41Bj19ACGa6hHOuTncbu
0eKMWScOGvQgjsfrSvDh52f38YDyCBZHBuuWhz4gmywoq2xEH021LBiodbIq59+nmA3r6MKRMNk7
sn6UpbCZicU7Z2Rp1pN3Vnl0yRWCFodxHxgPjqo1mC0dpYoOSXlo6vcqfTfrzoXjOa6DOfCRF1if
U+l+OiHPoy0gugzxQkx0s43tiHdyO+7bwsXfWeinRuIonwm0XlVALNAPsXLTEckU8rkg+PB9Ag9m
6yyz7Av9/bMRym1fpu8TZ4vVaPm3Q1hCFBlxhk4FSUieiXqBHILjZMFOFD2CrEI/Kk0ietkxKESs
vp3aWT+NTgvOuZwOeGZukOwj6NdltyEFVq66AnkvnecroszZScANbq0Qdgmf+1UayZWLaH7w6LEn
Ebb6tkxBDnK46jEtbBQxOVaqiYBhNLiy2zTnCNws4qTl//DxWGbRvehNtlaUoN7SsvWbE+Oq8Qrj
IKt6hmzS6qA9deKnahJ0riok3y6+nms8BgA4v7ArICyF32rqN2YQa2QK0I5NLTZDJj8nNT4g6MEb
WW/rFkmrNT0o5vhrz7iDYt/atEhVSLO3UAWa67IqV5KI5HWjYOW1fX/Iw9A9RdTpRZg4x5gFBWVW
h2sAKfacc14WTbGaIrgPbgsbkslMkBRvuUnTtJ86wkYA6M6DT7FvuMPG2iUDOephnRHDjiDfTIt0
F5jpO/3iChIEHNvO7b+9CqyGxNRnDm2+gwIeXvUQNMYcDlteILavsRQhJ+cp0clH/14n5Y+nwgCG
dzjvvCF7rhEhD3nDRl0ATkKPs0n6GGk1UKHBD2j0dpesxDI4u0wGZUmTxaB1LSucjRZvvBGI/SB8
GG5I4njDLJO3JJMZNtaMAwbqww/SJJcz6EXFxLtOjXNrFtZL3yDmrGuLl8ILCJdq44gO8rxpWiHx
SxUlEldMB+QZs/oNoqSCzEiEB5MoQ5dSr8JI2Lv0h0LcwnGMasyKEMkY/mKLj8W3UuVTDUuMHJf0
pC3QAjh9eBfyFoXIeJKoGa8cZ3xTRYYPxslepVM3B6eNPswEZ6XBSZhA2pJwq6umq/q95ZrncPL2
ZdM8CouWNKNDAArRjea4i8mo+K6aaASI5b/ZefBRZi5o2+rW9NNHHaOCzoioA6GkVtSQu9YGvTVA
62CsxFSetA1WiBWXBsk3AnMlA89h28sG95Cf4YqpUgQMdINM5DBVZmDcBdjreyARQSEfnA7/cj8Y
VH0csQOmxBjVeta7xoabMN7OcknsjMWdkeHEylAKC8d5brqafCOX/I9YfRrhH5VJ1EaewEBAlxJI
IO7fxvRAOPY4VmI0WVFfnrrJ/klk/9X1CA7jatTkjVRbJoqoooNdC3FTGs47E8CPyOxDPnaQzoEZ
5x6y2Ah7TBFSirb1p5Hoo2GXwQE9z62MmupEXiLvlt3fGT02vs6gTRv9QQRyItDPwZmQfGJheiaJ
hUh0uuhG5b2hJuOkOdWHnJWD3qqDNJcpS4MrZEXwF2Ss/jl46wfnjySj6irufaorGiJqlB8hJfyq
R9+TzaB4cVfY6BfDXWbO8aoqGA0NyKaxfY1bp+XCrZqeHpXnXHXx+LtuPeX5QmA/KC4CIsNAXdoR
WeksswMgH8QHWO7MiQUMx8MP1Ay4hXpkxpjbD2nIICmnte/5NNaF6+Mlbd5HhV9+cE2xFpBZJE+h
FSXexxSYW+CAOXN/imCy111IqEqrT4rj426ewkft++LUaTiBhXNsrWoLCio+uN34FTUyZagWeDRe
ilXgxf0DqnpUYkN2rViZyXZpdvUgbjMdYMGrUGc2aHNXMhuOBuiyrnvQDWlZI55Hx3EDxiQrKOBX
KQIilCwXekkHQiEA6dWQv7VJxM1YwKxL1PAUNHgHO2N4VnR/4LEFt4407zIC6XDC+5+syvSC7Rlh
zMTm1RoawVI0GoRmr7uWj80cQhmoaCNROmKguwWQOn3YcPXXqSbUKmnh2heGDlfM7bs9ZQd9AcuJ
13ZQfBYVvyBWzzXzUgaaSLSSpFlpg1yUIaz30BMz0OXZkTgY0irphdlJjXCir/90NImHQfwZDLhq
BasoT4G5dct+0k4obqyGz/g4Q5vAYiJnDmVuIjd1Q0ueVKN+YIq+NPdEDYxvpGNVjtPWV2Ay256S
Arb6hinddeWzwmp5Y/Acr+wmwDIXjTs3L8vNkI/u2qLSSnqE80XSgd8bzPdcjsD6QWCQQ3Yo6OwM
9FMAwNWkd43+rpnB6ZQcMDZFajwPE4vWLOFgYL+B/EDPzUdqUXYgvoY5f5nnXZqVf7rBO1oRf025
9m4CZcUfov0aOQz+BKMsY2ZS1oWHwghOIsH8RRj7OohMeTCj6a4Y4Y0IRDtXHuDS0ixeqD3Mzejj
QELRkSO17/o5ZjbvM1J0mb63T8S7PzTIiYBXAHLqJjpk2n7gfLXTtgACX+cLP6I4cdygqWK7G4PT
D20NnFAjoisYK9fhPD+y0rRX2UR2QMqK3ibSZMizHIwznAiWVNvJYBVwGxL4KMJXTujDr4WDc+VY
5Z0aTt4EVlsmt2aKmaOfX8v4bTSsg9OjkrNMTslFobn6HPsmoWtKgQXCn7h6DEySpCJGMGPC9J05
/TZg1sN1k/mb5cNBgCfdxTBHSTGON3H5ZrJDrhwmTuz79atFd6eS+ATLdHpOlO5Wo2ZlGZwSTv8q
iUHpp+M3j+Ka2NLbxQRM/tg1EO6nuiOs3Gs2WRL0+7kwcILS01YOwOY5Gt68JpiukLxNhYcvi2Zt
FXolWFvz0gS3fRwADUra59iHKxo8FPHwmUHX31ZEclKtVB1AXq8inFPFrxSd5BNZjdho55UVVKCJ
HC5zZ1xI+vMQu9B2rs9chCdvdPdI2DVCQInJJmAyPxTpdyVwO6OziJY2glGP21hw1J5tJEcioI9k
WdBTPUB+wrQ/GJmtjThhIpoUe3ths5KOSM911xYlddaAA66P6ZgSIUeLiZhcXdvAtXYcmqBkWdLf
1a4LzrcDUTxbxbyWy6SxM56FqgLcM3SCoraMD0b1pNQImhxqr0XJRBEFZcRmKMMUZ2c2MJ7TmZXE
9Bx6gKI7CeaLU493yh4itZrq8TqI1H2Uuz/5fKrwpAR8yBM6k6smDnxgQJDV5UCHNqa9Q4WNt6+W
7V7lwXUrOn3CWroc1AEu0sU/EfX9Ys5c4hmRdZtUfhkOKL/Arc+DEDg0Iv0Y2/QLqr54RgCPtSlk
jZnptl41eUiqFD0Tj3YkA4CBGZTHlGaATQ0f7cPJmC+hP/j0I8om1x8fFa0jMiX7FHYBHXlX0NWn
zCIs2INry5vd1BeGEggJfOc7l+LaHwN/S48Hj0WD47kFuhDPznqu3Q8Z4U3EgmthYOWwxBBqymhK
2FihkgI40lhnIP99xdo7832DJftq2BvG9Ce2m5c0dnccbO5HkkMqK8Qb61y4snu0VXRIYx94W0w4
sod90A/1moFOj3CVK09Y+8jlQvJolhRAzaMkl1eqCMmBm2cf9qm9HvP+YmdWfTE0Pkcnbg45M06Z
t3qnov4s6i7Z1CUH4WEID75bfY2MCIyJkVUae4iCNaZH1d+WGLM4vI/gAwpjTf3CMxWZOJgO/R7I
NAeqx7UV0HH2WusLNZ3kRWI9IMKAsEum6cAUjXVZpF/xaNwVpXpInf5lDpEN0BP+KgOr3BD66lWd
u0d38ZU2QXZAyr5ReO0su+nWmInafSDlxhqBeFXxB6lAHrwZom7BqOKhI1utbXCuC2yOUPOnq7zD
vdLWgKYDpPwMsm4iczaO2jGeEOV8xtAqN9HQv07JyAwgfjIB3650jjtDPMwTjQIXkcec5SCgO1oC
A+22efRo8SkF7A/5bFZlL2FGid4griV9SbxZzURHqHhnf/e872JsnuyGUt0IiSxJ20tl6GOXcQAp
x+I99eEt5uLNH9OMS5IBf9bE9qZ2k/ueaGxT7ec6ya4R5a90uBFYoFcZhq6uBZ1vDB+9Ld6Kprt1
Mue5FRSSfWIfkVpDCi3XIxZUzu0fWKYfRIPap+0tMKJuurFLNLOCWYInNQdJYZ4ZE/Rri57LJuGF
NbVTIqwobhu2XGMsnqfOrY7ewBf0ho5CDrdJjf5bR3DxZze8pC728QigElY+CJlizB606TNLpbU5
dk9hQOtUemiPA5W91iXZFWlVU4htA3x/Mf7vaqsb2DjYW3CWTQtTAjJwr5JrmaBgxwPEAtmMUCHg
kGzdW7/ombQvpgyrtoBNOuVr4ND4mKaXyAXFaZXxCSAM8Zi09jeWvkiPhCPNEMHFZr1OQ0AxvhCc
5KcIW65edlCaX0OMs721NsEkn0lNgZub0DTKX5E81tve5C/RFUG9jnKU68eR/Fi2408xZecgD+or
K5/OPRKwddKkNHHFJ4LG/GQFGF0a2u58PGF12O42zrC9h4W8NRP17D3QEwz2YE0hIKeIF4mO8svh
thq7y6xktfUpyW32O8rLGeu/4R7snLFund4OzVLcTNFjb2e7ru/tswunSVqYsH3NHm/G6OTcpDmI
Ov0RZbZv22eVVe9e3MVQtvSlDHlIpOs5gfdW2Sw3NVLNtYq7pXFc8QbbwT60xE84MAKy6oZA2JTe
Vg4FKUIrjrBuK7X7AID+udJwmMBErwvJ4aqojU2f6HeZ5TRUhvG661SxLXRnrecOQbK3ESkIDN93
/XUg7NdKGGtNqbZGZPiUmnRpLeKf1kaF2FX3EwS4AfUW8k9sN16Buzr/TpnSrxPfs7YOCqZskeKJ
fPomCoXCoxsfdTLz2tFEIKhenJTlzgvQFcfyggbzQIpNZiWuoM1L8ZT46OBobZtr26P7bE0MLMEm
LNlBxqGDg44MYYOx7jMiSioJvTfXgabY+/QSep9Y4CDYVZLRYwk964jvuShltULR0MBFaZ+rMshR
tIKMiDQJ5QvdQaFwxhWLOnkKILQa9ZNbQy3ByqkdGCg6DY95zL5tpga7knS9K59iJLRRrYYJk9+u
1fvUtj6jYaKzZcMdrDHdAuLwwJ7TNxjvkmTYD2lHA2yheE2JQ0ynV73XlccbUpA+a2Xun2iQ77NP
Vk4pE8Z7HJ9jkbNFuNn1TclAfqU6NoHSdr+m4C0Fe2FhplmD1VoMZNYjuN50NaIQWtto+NejQZKn
6S2GLQtyXE7iUcdEcASPtibQAdNfjB3Lj+MX7XhyzXZ5YNeb1nZkHOYmuDdserwYMILG2cGZMK6i
NLuullwzZhtY6ZX/RE8fjWM389EUBl3woSaghFqh1QoQIkBTBnaUk7X3ZwQJT14PWT0Cax0jceZU
T6MqKGGWuNMWaCedwM696+xvt9Q/Lm/Ets+lvxbZV+XT0Ce1aKVQUiQhWkcOhpq4bJhdBG45vVQs
SoRQVqW5ZQ8JqWvRVPpi5LDkSB+XGwOFtiD6KUItgQ7b3nbowEhdL4ztZDO8tC1zZ5atgDLhXea+
tnYigq5Qzvaq0+PKsfOLG716Q3sDGuUkAeql9ZMR/tBYvNhW/sABNoE5QW9ZKneTuumTdpnxNVXy
B0/Jq0VsErxETdyCEC5IFQAIQT9vp5h5UJJU1t407CeiyUqZn7wSH0sVV6yvVkVmAx/nrFt4p/V7
oVm1J/RZvUQ95wngVijS5+ijjpBQtpMsGLjFT4Vu93pZUPz8ZDT6O1piOBGDrMsUHg3anSv326+M
D1HZ3rYntttNrWrXWybCMScDjzFz5mbruMkbLc80OQ8uvsAjwlFMyKFJ/e/QfK4lhlZaJDcMzlik
AyTjKgSeHb85rvE6coLYyr58Ru750AbklmfjfSDaZjtb+sca8YLWGakcDkG5TEVthg6AOdCDIP+R
B9/zugMDlJn3iT8+3o8of3JBngC8RgZXkT0e6MF8I23aFNEnyxcY8QWDs7gnP+Yl62/wlo35fnG7
xOn0MguFkOetcwaGopCyzOqQQE5ycrmLI0RdVXBCGIF4MaqO1Pk8nPKoMVviawFDCpSYUFED1mR2
CVhINDrGHKa0vSzw2D7ncN/obN8H+VtNVZCM0WmaszcxsyQZI+m4b43FsXwIoWDY8WdmsA991YU8
Vcld/eZW0UWIl8h+54o7DuyCCgYQfEYmg8ERSc2ZwmidVs2nBCbRkuw4vGCYJcBP909BP94wpl9X
/iKo4CHCTdZD8VrXvAqa44DbNidQDpmjiJNF8+aGVKfmbuxQD4uNXQTb4JbZyMZ1QUoocUfh8d70
zsYPLyGtzCBy7lxIJYVNwbCoEuTICEKHp1CBM07yBxzco6d/IpsxaB/Y09VAgs8QiAO5r3ttxS9u
BcaBQlXzynAifSN7dtEWXdna2sXe+Bi12bEgobuuL9rqvy3xJIg7YjUhmTfbpBmXJ9RRR95PZsQZ
ZbqKDf+si/M0cQT6DRn9L2WtPpY5//2/Ba1+jf/xVZJrmURx9993f8rzR/6n/c+/6v/DNFbLJKL0
/5zG+lDqLv7L//hpkq8PQlgRonXT4fvvf/39Z38+2u7vf7X9v5mmjcvCl6bg8GlZ/8xklX9zXNcV
bP6Wy+yH3NWibLr47381LOtvgvkoca3wASAWSB5Fu/wtfubIvwW+F7ieCRzPtpZf+F8IZbW8v/6F
coQEomJ5oL7DL8eLJlAcC9P1pORRVF8f90kRtX//q/hvoT8NaZUXyaaJvX6L77EFObYEz6MTuQxe
l24jouvpL8GnqNPsxWyGi7bzlsxRzzjXfhjsR7v6rLPRIE1m6zZldE2k5gMSfw4YLYkN0kYVOJT9
sFdxsPeh5jx4yPDP2ELZJWNc3P/2Flz+8dj/Uuj8UqL840EuKbf/+SlZQWBbtuW50rOl878/paH2
g7AkTm+TSRoP2pb3TY5ET6GcPEWhMl9Q+OwGe9QPdRvbiJD1fGbTv+Pzq/4kQ70TvUf/L8/OMeBy
ROO3/7opiLnfWEn6ROb2g1RdcP17M2shr+N74hiHHUix/jbk8LhuuyF6JPuNsTwKbVRQLUthD5N7
yBPmOy082JLRd0PP78JYgCTFmnwoaM7qKScqbOV53nxE062egcRQyTmsWn0yHjpLV6fUTpOzFla+
UjFOy9+7TFzMIwJsJgkqv3Vz2z/kkfP4e0+5Ojr8319pPq4eYcP/9mK70gl8WtOmz+gk4KO6XC//
/vlBjEoOMYYKUCR4DEKef0FX+qHLCRmdguahjLLutoxgRdN6Hsi3YzYOMmloytMMfh/crTW9a74v
B0IrEOAicjG0uGBjbo4IId5/7w1xSttU9YhiC2Xs6yr7o2MZgtHJrWOLQm0S/QC+do6jlXKG7lAg
FH3ofBkdCRAjd/X3xzURJKHjUlYJ760vkcCThDCfxzBYOj78b2ZT2JDurK2B7v3k2xXUYzN+UESB
rMe+LHfCiZIHWFjGbR0Mm6gJXzngqv6cLX0JHFw0JvwyesR6HO7EEFM3wIh4QHtPfDrJcdflkjw1
6Kz+8InlWmKesJ5A94rlvRml7q0OOK2l84R/jGy8C9VbcfFVTjdR5fu0mKdj0+P/zph9LS63fsTg
Ro1bH5ezYkdthduXGqVwQfsj8Y7J5LQrsqUmQipcavu2NdzHJu5emM3E5K5M7mOaLCmlkeUdGqOR
j2jefvqwz28w/OVPBTkcuWGG935TFE+DMV9z/HfPTfPaLiZNezGEYZINCfHERQWLVa2Fdhd6/jDc
e1PF5ll6u6ZQDuNeBGB+SfNATRXNNmTlxSWf5aukMjjqunRJWrU+gnGqaUxyM8BkxCsBUuOE+404
EdE/xKZzkxM6+/B741vi1oKzcaZ/Yx8dBwQhSfQXA8nAfQjjFewL3cwZxAvhP3zkUNkzslgpnvKm
iZxkH3ZcjD2p7W9aPUCiX1CZUBN7xvXzGvB6wjKYDDuSjZF1lcGtkcbZrZd0ARMOYm0tZBycm8wn
fyzvW+btw9TfN46MHzIt3LUT35Rm258RWnFolm362pJSqSqONXlk1c9oRIOtN5pgT5a7uc3fl0IS
TdMkNwyau+LK4uU7orrzjq2Xe3ujQLVAgNSQ3BXN3PIqyB2PeHrRUcsRPrI70rP1x4A7cRcDxD79
3kzVXJwmkCkns7FC4gkYoy07y5KZxaoijD7eeIMNkGFYeun/ut8u95kzNUd30A8ciRvayNwQlbVK
GDuffYS5F9XToVWS6Gjpo1gZ7olKADr0z5sYyQ/M3mg8/X71+4N/fU9XKUNE/4/u8+SghnifhMAM
s+WmqnGbTZ4/w/tpAZ9BjdupFDBSWrjJ1olz59IY0FcGHC03fZF8MIAIb1LFOJqz/l2Z1MYlX25c
GseXJjz+fgdsGK0g+lCXiWK5zQsoe2aAXSjN6uu2ZdQXIySsgedf/37r96Y2u/ofd/kUkgM8N2+z
n05AjCcikLwMnoOOmI784xpEp19OWwQ07wmhlqxbcF+swUKG0Dr5OUx1fk699H995aoIy8AozFWN
MMRkVsiP/eVGS353wbn8H99TXWjjhuFUmTo2PXKyBM1VMOLYJ59CEf1Ea+XGqR9KkFL0Poc719Yx
79oMwFNXztqkY1Wuugim5j9/Ov7zp1Np+McyL79lNU3njHnRjZUchiS4A6TzGriQJeIpLs9IXTlr
VcriS8/oGciZBdibhrvj/DjT6iANqbyuhYphkUOOsDIylIU3MCGP/U8nmk5MlATFLq0oe2KD5NUS
W2bnEk4JGD2dFB5+tPfBlqwSJrpe5g+Ioww11jtZUp8Q8Dlt6CekpAfUAT3nxf656HwxCsqzn8TR
ekaTvI5DZN8rL2zSkwpnukX+MBMTFBm7gNyw0Wv7x6Rx+0c3sNC3Vdnl91uM3TnT038+Rl6GgjDn
9Z/nILnRukhvjB5jhhm0hGAud//1Az+rxb4M+3M4yphxNyZiwcCcCudfX+YlQTluZKorR1XtbRqX
1kH73osfqmCdKGGfhe7OsuyKC6pj/USHY9VMGWIwZxLeSRIuwMvKRG0u27eCwJyBs9anCd9zJey2
u+39OrmuSURm+lp1H+RflBNshgQhXyLEdB170yVPJXeHDgx8w5wMUQB5UZMBlF2qPjx2PY4lKGZO
eHRqJVyawXwpiHb3BqYhBH1aNzLwxQ0skuRYCusY006a1r/fk8lo3QDt6zesmqBolv/v9yZbJiBe
wKaUMpRF7Rs7ztZYJm2xgZYyc0mEbYk5Y+ySAzTDXqrH7r43VXefUHNsO5R56y5WmKh7I/4ZwIec
fn/KAZq2kQiB88XNuyeUfGQgON+P9BXYT93H32+hUOQjCtdD1biYfncu3OPtrQNRbMFP09JddjO6
kR17uva2rod7B/ug+TAE7rSTQZYfGs50dw6mfbqj802WDeaN8Gp1R4oMobFoAw6/d39vchrlK23V
0+73bjLnRzR55nWfN8/VqNxXgnh7tDGV3v3enaPiJp+gAi3MaYDd6pw7Dgc+X71GDptEQZ416Mte
vaYZlSlxAd1totvh0expOC7fF3kdHWvgw+vffxX0zbCCW9Cd6hbcb1YkxpKWCcKhqmmP2ymfMhrx
kdcnr0FgxltGG+MO0F/yiufhbbY8fbEL1FQiM/YoQqdjVOX+WvrMcrBQQB3F0H6URlzuSr/z7/1h
QbBIr//W1jGwpD5G/jyuC6MNztoyD9lUsfaIYUYZFVkGTDLKqqlLgvPAT8EExQ9uLcU6ilwXmD3g
QuWUqPHoTF9wXnlXo92jylZSYc1nE+Uh6wOiPHiOBEqGTmp+SJOxp1dOJTG+jn9OmKKt/OUHWaUf
g4jTeFyY89mmDELSm8S7Rrb/k6nzWG5dWbLoFyECqIKdkiDoSZHymiDkDrz3+Ppe0Ivu14PLK8od
igSrsjL3Xtt5qov5Ab/5h5Gr8jnlSdloHOo9baEhZEm/mNnrxvurC/97Vyxl4t83/321mlvjzjqB
uFApaGeRC6fb1KsVpMid79fBHRMvntyu6X90rtSsTnf9pNlbYen4aA0oquQNB3eOVeh2Iq38nFI4
u0lrzFfFR/8Dbe6U9GiTI3s23pABPnT4Yf+h7t0QjpF+NXKi92QHyb0OOb6kBem3JMRw6vEPg2m0
kGDlcBCJ3xxkp437YM7ao9kWKnKTYDiJodS3ZuXMZ7zevpeUKUmY0kq9IptffUtZCiARXX0/DCm/
Z+OzHIC/j4iX6djb+0aZGFZ0Q3OLDKKvRjWG4gizZDclU3eIyEA8GuC/UCVY61i1i4MMjf7Yl8bk
GXYW3angkwnLf1A16OGyVr6oQqWMrDI4xSYyQolIVdenN9XUwNSno7qXQT29ZbMFW87WnzkvraOs
LTcsRca7Xb4YsZ99qq1PuDQpDGjEby2OJ2Yzk/wWTCesbAg+SOZQXBK8oeBmMUC3CRQAqxYUJVHM
O3Qhw7Hzc6CyY9WeKRbpPcoSuGESvObZ2OwzzONlCZ599LviGUEzIXhKoPwqeMB6UX30Q/GhyR/o
EP0jv6h/LOFMIskj5vvv7gR8/xhmUB/G5VsiVF0pCnt60Obshc7e7PgHEtHFrgSCd07s2oC/l/5L
VCgsWt70N66IfpPIwrqiyGlIfSDH0cnKZouN1jpxUu13+ZD1x1z4hhf5wFbK2rpqcd1d/m7m5SM1
4e3EhQgA1pw+pNqXvz1pZYPUmMoEAzanOap/WAZ/JyVWXoMWW1kE//FuqLa/4SQ1nUE6Jnu7Z+3J
Y1C1dkunnLe/daQLOW97v7MuNFrnDW3j7F6UOUP6SDrPTpBpK8vqgw8hWRFVp/uRxIPpRk8CyeiO
Rgy9v5NgUX1V+4kUCTa4wxsoWR3YrWmVO5N6SYwAqtVQxJ6PI/nF0dQXHEfjT+OHZ0y4xVvyZ5qD
9nfqMUqew943XJs1jByRYV9zpP6pRPxlIE5+7lWiAGHgMhJIZc8qsdihmUCtmAAXH8PAihLn0jkX
dT/cmsj4wc4I5QrIJIfOojj5vTkwxJQ3BJXFR4/thdRxQ9A37dXnJsC1tXweNSiMV2f4GUIWu7j1
/efByg5FLJNPwylJ4rIjh6VPq+6pFvz85/MN3uCIWR6BTnp4TQfMZvGUpp/0pn8n0OD3wcp3YSM5
+/nxB0mM4qUtsug4oTJfo4HSXuq5VbctUoHN31dzn1OMrrAU/X21yWqqZlMRx7+7oWo8+VqjEETL
j5qMQlvVCm8pGQt9l7c7Cit5rMsWZ06HuTVFSH0ITYMJSRwSohFo6b4yhE74sN7swCuIU+dH2rYS
hnYujM736AiLS/OCN4HEVjWPjkM3UiwxVkTykOYa+P4YLqhjkK5cgSevGh9uWkgU4SQsziM+odz0
yvNnBovfwHSHH+kn6JnH6r1wMFMVOQ4UH8ERwW1w3JNezd8ULYb+Cn+E5Pf0NDoYoYKg4YwQtILU
amaKMJFT3tTXwWkgaCQVI6spyA9ct859LOXv39d1B/NMZ07R3QzxP3aA0nUHCHwYq90xzGNxVArN
8lSr125VT65CYhr+m8Fp2rcLdGr1KQsBtSOej17NZJ7fQqnCWu+N+hYyEt42ZKAdo74Rx4IXdC3K
4LVWjPoyDnA6zSAdzlnSyG2rQojXgffvkJxaxyJWEcmMMjo6dUP6rKVXh6hgAQ51SDuKnudHu0ic
XdKXwQkHOThoJgPICOGpYbFJH2Ud6ltIAcB9l7t/N0DgXYQjzUMMpOHRtsKBBFPEjRhuDMd/jKx8
vnTO8FBL4gKlg1NOm4gQ4Dz00FW0eaCY4esBtmpqoEBqfLtDYGrHEbzboR3ShPCH3rh0DWt3raLV
pumD8awMmBAY/XvCM/GbDUy0rAIVconoXKt98yfPsq8gr7S3qAGCjGIue9Qd0W9AD1Dq6IO1zYue
BJ+RMzGmX+NA0gE4+amPLjMYwY3TZCZ8V6YdRulcooroDmGFiBRtjtdYNkbSgSzULMtsVOL/ZE0j
FcFh2Q+/0lEq13gOhycN3Nzfp3EqGAd/lDhD2bXNNu0/Skd9Nxq9xh4o7dM0ULi3OkRmZPdRkR30
xtlqgoHdNoxEv+Ocd3NGGz3cZHZPpqbPWzHPcI7Rq+env5tATx8Gs04OvLjhTqvbaqX2SX9FX9dd
xfKRKfxwa0pARH+f++8XWE+J052CehHjdf/vJ6raqdDo4ulXpUIcus7IblCzez7VhUt6M9HGy92/
G2A5VzNlSS2KIL8Lh65ZaIhtYxSs6MunEo2KaiiPvOLsD0013lNoo3fw7kD0HV85/H0uV9rukily
/3evi6LpLgWbWK/M5ebvB/5uipj53KAnl797ikBAqznwLyzbP6EyUGrnhPzJ/89NDuaidst08QQN
dXZsGgMzJHRdeEegbtAg0GVv92ke/2odgx0n8e2DMmCpH1u9dnmULbmpkPNK3gl6hzW1J0tl2wTT
yYrRU6J9Wy0JrkANMYs+N1a1jmN6rleoOSECD7/4sHLX0Q99frDmZzIzdk6cej1MRYkRWDc3AQGo
Az/mtD+dATS8fFQ+TWyjJCMfy5qKXa04mgZwbG9RDPZafKQphIPxbp8aJpdl8w8EcEfljRYMiSGT
fDJRlR6WzYBA8CWw6QAMM4mbL+MSRW3/G2wGy8GOTOV9PoKvwbFkbnTq/UglE3zSHnDI9N88fsxU
UIavpvYqRloUQEstPMhK+wJKY52qn8vDkf7bvOiRGSY36aec38vs569qWQD6ISd+sGwFTEz9IOUW
4sY69JGgJ+EKGRcYjXPTH1vML52Fa9b6rJHOmMWHYxcbXChrtXkP0BjI5jOsLTi1wADErgAwppnv
mqW7QfseQFFOFyFNmxAn8zHwQP/UZqi85oXzSSfkwaRRb6TkweDHS3HYqZ8df60GDyPQTiW/p8PX
OyN9WMJhMpo1qn0u67spH9QBH1a3Etpr7rjWrHMkWuRvIGTtf5Q6SEl/M3mvQCWQOYvMmz5R/j1F
X2ZFqkf0hX58Wxe+G6vPiWG5/vggeWEMjJ4hZ+d0vPsKBiVcmsPHwHy+w3MUldhxS3MlLDRV/ocK
9rxbLgC6Vp18UPJvydnRqTjfrhOeswkMceX8NLgaAYLxS+dZ/Auq/NdWJUi+8KlvkYzAbmxBgg8F
ztDwpe6/A2V5CuMK7VH+pGtis4R0MKFdtaBTZv+NgCaoCJzEs2MCpAF9Lxo+d7ncemKi2gQzMYaP
pNnp8amvvufaW7AFE/q0fW+6RFjaPwKe4VdcbdSJl3vdkiGJGaP0ysFLF7I4c+01Ktscn4cB+Bi7
gvhnPkaApySGE3T1qE4O5FWj2msB0VdcMTXgmwOqmM0sgpeurM/0dCI4jT+M6bt+74VUYk75IsVe
42/GRYGIBNlQttWhizgYbLGIAjlvDnW2JUVwLnDBbOwnGWCM3sFPn/oNHIEU4yyNeboc1UF5FSTG
Zi8xXCnSRPVd86ssIBcHA++R/iK5LmzljfVidjskKZiQ54mEOE9ER85llXjUzRPy/5yds/MchDTI
8PI9nsUC8is+g4pdaItWT1WYknEWxLdfQiVxycQhk83uzoPprEDMokQeYNk05o9fDPlugyuFKIEC
nwf5mpvI9+SIFMKlj0yu9Mz0PdyICYrxQa1uTb1PwG2SfAVHgIDJyrOza2xwwKM7uFmCW51XR3tC
FzUXD1iY+3+CSXhNXNc6o/Fbe4Iig2TZ4lopB6EcyNzLsev0nyXYK4B4OMBV/R5U52p+mJF9IUOd
2XbRQrO0hS8ScQrh5vBjCRDvdIS075XCgc2VFxjZSygpStcowuND0PkTcoNVqz1boRchPiP9gUxf
ksTNH+YirdwTm5sj5UzPBoWDhHg/7Iicb43zFBxsms4gcYAKRddG+afKR125A4ZbBUi7F0tjsk3O
pYpo4hiVnwi613SJucxRzGAcZKKzwp7pWw81eirS22h9IbDg+TKvzpcJi4IuW0JQ67qFuIIPQUHK
vsUaTAMk5czqgOQlYAnsuvlOodRg+bN4uqtVRLNjZNWkY0Vj9mzmz5KG3Vixj1BM1PYqbrZkPvGC
bgjNytV7x9bTIsEpwBGW5pbUBQBresGBamWGjEzXGsBD5kXD3tQfTdzRhnrXm49OfSPImCZW2z+E
BK2R3EYQVal/asM/s7vmJbYC1PNbO9h38ohtnczSdkH2u3NDcEGCIeDGKY8Vvwf3PT7URkvnND3S
w3GrMRf013y5poxcAoXD45L66oH5b5JT4zxnygF4nErqUYEd0ZvMHdkV8YHglqbC3Y54kZ0DUS8L
0pqLI0PdhHECN9nwzXuXDB2yTIF7VO1WQWOU7VkPAOgaJOEEO+D1IHhw/or8pNIJ7j0UG8QgDIWX
IumxaGe3GnoTvpkMAN7QDOuAjfskFayX6yP+jh/ZUQjc4Z3FBUsax3omE51bch30nUE2zbhCrVSB
jiIgWi8/5+nk7yH6w0ILdkjQ0DTp7231OGJSJfaCxcqBowXkZ0NkpeNOI0HmvI4M7I4TXmSb8qtV
dAG+rsGEuVKRkRCbiYdrpcGTmm0WzzaAKMR1VDi7bj6CsQMHVEwG9jjHPP/dWAMPz3bbaj7IICg2
VUIqq4OzG4HgPk/hq6Nv182t2pQ7Ar3AomfbPETZOT3XZeeldHBzfSSSh8l7m5D3F2kQ7y5Jeqpg
EfG462NdQThQLG2vx8w6sq6npYO4Zqbp7EaM9VbjWc6zPOYW7/sxemwq0q/jMCfjpvSPZAd9OZj1
PEtpXIpb2LDNGJJ0bl6r0YmPOohtd5D4qQwEfVs6kJxRCi4hTEt2eLA4TVNn4KYw9eM4PrW9sQ6R
wa+mpi0OTe4lAfjGZcuK5vEoDVglqKdxBa1HQ9tZ7YvBjptm+r5TYq/X2gfGq8B5mJBQ6/sm9dRn
EUTxAZFRQUI0yVjxip25zYqvUqmus1N/FDBVaV35HkQAdh3imVQjf1Cqpj783dB6+4IH8FKkXApD
uUqPIa1yg/Nma7ApxUN5kZaBsbmbDxnb4Ig5hbDfVKqfcxGSAUKVlQ6nqZ2WJIpqQ8ge0JCnUF/e
jyZaY+RR2PAICnfVWD9kUDRWxsbQybiXaDeNEZeEp/lv/tJ/XZxUK58QePbuDO0zZuyW9FxkdHuf
AquPCF5NOmIuK0e+GSpkdN22vsYC/dlNC59aFdMpTTYvQoS7lHI2pceobqS1cu5kc2z8MP6MZvjD
kJQD62RHR7VtvliaO1cDlruEtqd2z9Sg/ZS0BKFBuQLkACMunBuab/zozNrsHymvak3CgAW9U/kp
cb4KPp/jN7AxVPOfk2Jcq+jmD9Obb0Vb212+oifptGvaBOda4ZlM11a61WAd+hWhdpyHDD1DeSTX
EGvMLjARz3W/QBBfLDs+DUJQzPEt/tPfh9WUnujDn3p8oTg7kJGrzb4y54deI2gkusd1+R6ZNUkR
5XvfmdduegMD+Gz/1Eb1BGnrszJ5G0P5UqInMQ7prVeyYF9MXAMKE7Xe+K6XeNWUkT4xW3Cm+Bub
goFGVfsql3+a3owJu8mA+Y5nwoGjQKA2PmLaT7b6M4hF7c+Q+yAxhbJOl0nD0MCobY5wD7DA8lVi
oLUdMl/ZGyGS3cxuwemZh4Y6nzCxVTg0lJQxBUTaLShJ9kmd9NnFyWHuWfiGcHzpzW58QYOJ3bDu
MBcM/aH2n4rGZxWsOuDkQakdjI7v1kX+peWKWHHC3mQjUPBkA0Y6UcADc83E46pRLjQeFbSNA8s0
ohSVcDCEsNrZYf7wFJg65em2dGASoe7AE4lwZxH5NtXvYl2q8ppnRXtyxsqFzbgzUPTl+YeUMFRF
jFWjP1oRcmO66QbGH5wZ5kvUZQzzHht1o/keuUjgkv/V2muIAS/gWsBSGMDlolpvpWvW/6rwCQ75
erKnDQ7M92mYDj64oCkytxkgnHP4WKw50K3AOXN9u5IDecT6tDIpz6a3sNi1xa6XOzYWYsjVAUTj
QUcbVKlvkQGBeKfw5HYPwOp73k7WCs22/WNbG6faWhrOiw0fE/NqQThCHUtoiqNfFduLFUTMq9Rb
YpYBNuxS3AMUyYlrz1NJ7O8v+QxA/nF2ksomzDXxmxjYyN9hlaP+ZOdKseUPlG/AilDjkrbMe/Gi
1JdQXhm9Y3OHDFEwanR9cQTljOyvLdyAoOzC9SGus+KML9Szo+8mBmlUWJmw6qbUN7XHH2J7UbDX
yoM2g2yB8lNuimTDFcHPBb9s/3wV2RGJlKCQVtEhuvGXWnLH+8DWvNS+QXEU2nFCa1+6Pol6xa7q
XNLVeDa0nB8lmjN+yewNaSQEGE3DTld2jYLtADIFRDPXbwE5YQ5tr0ZyG5SdY90c6rqmOKn9Ga/D
aJMt5rXkh6dvoY/DCeS9y3s9NzeDCr1giwrEnreOsc9ZKniG8eSC4wsOOs9AQ9Qmtg7CHjzMq02w
C/q9/tTvkq28tDvkIj/zcTxad/2BmcTyIm1V8oXCgY/HeDwNbQcIYp2lG22q1G2PkxRDE2HKE7ak
cENT6KYbvFQ9kXW0TGG9QQcbIbEeZf7vopakN1JMP+XFT2uqe4VY2liNeTloQUFcRdpaYPUp6TKt
W1NuTbQZZCjC4BaOfW4122P0meyoqI3FoPXl25+JvdW0AyIPyLACAPR0DWKGolcK+KJbs2ZPisdR
BysxBoyTCse/9LL0pQV4GV+pWeGRRtVpbl7jJN3QKK6WVvoly3D7ZmfFPKvJS0uBolN11vMJcV6R
fyFO76Lf0DoTRqcP+za5xvF7r/YsPoT/HSS9iYUBwXmleV6evRhPURzk27p7JBWgE/tMaDAlU3eq
7hEKhqxE/mtdRp7Itj6I6p61zw75UUnqWooL0R14/UfvWyu1ujvta9A8sPFuZmOn/3YRhSCu4+QX
wfBao4sYbUdzG0jQ7yC/U/VXUZ6UmsBq+zwr+JRuTfpjKupmmp8yegkJFjcMLKyNex/G22QG6x57
FwGh4WxCNaEYFDs8gatSbqR/83lOfYEA/X18hImxqICJAnDR/PbMyI6kE2EscGNxL52PkL86yQ+K
uZ0z9vavqoABqLg6T0jDh4zMetVFeBfk33g3TR4GUJPsIedS8+cnwV+gq1h0xDVawHDl9j+/C10A
ZhJEFrcEbh1XPTu7XhGsGK/r9woyubZTs93gcGT9piBUqbXj9M7DU7JnHgofT5xA+vCiLXoXbWdD
3ZO8L7n8Bujvbp57nEjKUl3bn5q5mYB5OW7d854xOesBqbw0i81zPhI8JJutHN4IVpIa+ZyBsyqt
bWW+o4CCjwf0cAutoBIsnAiUyWZD6eby2GaVdNPyzR73TuNKho+CAT4k606jowLe7cIw1vAmmmhW
iKDeorRprWnaBDwNEE5Lu4MLHjtuErMe1pj/beBHXmZM75oZKtvaNtitO+nl78iYglVItBAudgxD
M65FLSJpeGQg7dp15+wb0dBf2kwkadG1QDppK6AkZ9v3zOLXHuWJbD6Odno8nstK3Tht1fLej8rN
nOY3Er3ra66o76IcCH7bONbsVdLcI8hNVmXDaSvfz16AMasljoKe8dDrj4KpGjlLjL4UK34b+lp/
7e1kP+TdT5QyBMyh3NF5Zn7XYGgTPhmqhibZD7qv2PhX7+0Jkw6Yms4sfpw4o8dBckI0HOCFYckM
b3Bl8YTWL6bgQahSo4/EcCcf7g0sOREk9pq0GW+BEi9pkEqwDVmiUbXSMSLYjP/+934hDyGNEf1p
+UTjMKaLWHT0Ye6Wpnu4DgrOnGL0T/iVuKLVa4+qahMDI+XtVEhYpaBRaZ11oc/cvbuEg3PRa+Uy
UCyMGZw6nwwqdXor/yL0pLd8bfmeCl4iAZ7VheapE2arUj9RNbU2IAmuoJ2zUiS5Uk6z76kadgxE
krsPM3AkYntpLzwIvKO6fGek1Y2fpKrRkLqHHBnReBIIurKSU5t5vFRQjLxeAS+Q0X0PbsxwmZO/
DRQtuna2bRVDBiVL8oyMXvrPBvOodMV176z2rf9sEZNdP8XBpakeBp7YidJn3lTdSbYchi+z9uDD
KUufSa6KyeNL+Jt1se3VS8g96iQUzRFk7PQQKBfFvE8b6VXKY6vAUNuO1dXPcZ8Sb+3J4NhbPIk5
uzCotuAhVD3SuBId9uAb8AbrTc/cjrA7r4EP5LL2MNzhgBjVD6GBL22vlkenecp5u5pYDk924Kny
gLVxPTnrtrlhgXSaG6gEwnzh0fn7nsOY+jpFZ0jDxfAllIs+Au+699VV1fbovbN0r9ps0d/J8KW1
+7G5qc0PrCyz/xIVbGBj1V1yCVzNw0dnMr5nRKlRlvp7ECOtzS4icAStJij82kfYH7r6N3d2E7+b
B8jj1UjKWVUkmNJaV561zOOD6t7gaT+q4VtshyzyYHWj9Uu+L7BXhGb+z7K7rcjKBzWcv5to3ORD
twsze49RnS2o+C5xaDY2/by/mzS397rTv4FU8ERZ/g6SZbjjjdKC2ZXK+FjM9jFuhm+HYSJWdO0V
+cuuR+gCDZHRsoLYxlannTprVIcazjZo71s7qt96hkGN0v7oAvugMbVwfa12W0yUX7p9r+so81IK
bTx2SKmIHdhrofGcOj0/oURX5CcJyFhnG8oExpK5iyZnvJRlMG9xHZZ8Cbq4ll2DqbLxljWHUAKP
auQhoZdL57DmORj7d/AOXNjxQxLG9rYj1cYXQf9U6cNWCZwdxDtjjTDf7sKLLnWQ3ibRdWXKMSWF
Rtj2/lojpdtB4LApY9Hti5GziuZMBIv4pn1SmY92hvHdIH20UQ2QFZPdDVsrN5WFW3EmhcJTBjbf
ejDfdT/a4FRpXiInMw9RaT+rPfakwKmrtyZKfykBdj3ZzmdQkWz9EbQTi1IWTUy+suKjAZ39kc4G
Szi/taAaRTtnIhLjoi2H9F1PHOJsBV2zxtfwLaVuP6LNR5vrGMrjEEiOIEd16TMLivOUM/KhgXG0
EpGK3TDXKauReT5GJpoYgLIVWvkiKVtXLZnKqWWp3Gs/Km5oRFa+Yh0d1GgXHbr+2V5Ueqvc+gEJ
7l/ThZatF9cGNc1ozdhT2UMJKUSK06X/wiEwtiBIA44QBGU4lAiKNlbg4CMYaQAf7JS5YRtBOjV8
0MfgWifCebQeCAXHmT7jEJVCWoxk6JzkBHDGyCKPbJ4X2Vn9ZqZ/gN7CEpuoxpuexrNWr0Jd+Q5z
a28TYuw6asNOPXh58J0cu7xja6Ij6UxY7/00O+l1/0Y+Qr+KRPqg6mwuKqI13cEgZFJIkzCgsVBq
HdR8X+xA5FCVDXhnt/B4KnpXySPqYpb/3WDkLuP1kwPICJ3J68BmpHdfcLBAHRVQe1n94mK4h3j6
4KgbC+SBRla1b6V9jubPpOudg28FbjuRhBox+D41gWUfUSkaErZCZ7A7wuzvfzS31jraaynw+IZX
qUl839NRfB41pQU9i5BxUvllfzey7U+taqhbPRkgW/dyM5bJVdS9RkSlkp2QLCi7rgw4RYt16md0
ZUPj0kRTuZt8GD6zA+KkaqFJoqUEax2K57ImtajVPaEgn4NP247Hv5u+e9WToNgCnjgL3OtHJSdu
6L831gAFw1DAaIEkoyH3fzciaunX/t3/fx+G84BshT/6CzkbtnYcHBYXVZCJmv2p0Td9v/TQUiI0
bXwqSfkl9PxnVlliw1bbdY51GLWhPLeilPugbZ+0pJpe4gBUrTM0wP6TYN3lE7k4kwKUNHPK9zmZ
rzoDtAdgaFxxwVraB7vNJxdAfe1asD5Ntej3C/pySie5t/Niq8QpvGQpfBiv6Rx7Wuv0JzXISeSM
2WlVOM14e6N31EtolnwGFH2PFa7lbVnMDsRS2iU+y4P9rmSFfoQklK2dYKXZWr6gWcSeOwyp4SbD
vdeFOr7lDaPJub9k4WNUdZhgl3k82Swa0UboG2W3Dxwje4QLkx+7hkaPXZgWR5TKC4Rh3ltkDAul
R+LxG+GVRbaDu1cPoHsirUvEIUoreglZGdIa1w9mhiuRQIXTjFaXzo520Ye6P4pKuw+R+VzF9MZU
pvW5MNy5q/KNEou3th1LnjSn9SKlfCs0e4ZBbTW7IVGItmlbQE8zOQ9BMW1HQBprdaRtZg+Abnod
AhTxcDwrurUnehwQJF1du43DCyPHU6VyCsQItUmysiQlUSP9tei8OEb03hVoaPW2INFoSZsRHc2+
CtM+NImKQqixOJIap3pGN5MhPqQTM9neAPVw56V1vmjgKzdDv8xxKYsZVfSPGi0+Nw0GhkACTilT
L8w52cHv5LeiGaqHcx+/eWMeFZ/jV2MlBNbkct9VcGjtWJ9ZRezvUfkSztBt8rK/R1HAQZbgTHXO
f2iZage9t7vbOLGFN536MWfaCQ9OdOwd8QGZqtq1Km2woieUo51I7gXhcLe6VN6GMdYuvj7RehiZ
ssj6LIkk8bBUl24WTd/laCIfGCv9MMTTdwW761Y7Dd5xdvN94SeMmFp9vBVZtikxnNFNopsxjAVH
PRPeUKk1m/JaByEcs9m+IU6zb3FDrnNHb49TFlt515BEWkbbtKzrNVQNWOMGiT1RVFRHKecX5Qu0
TOs6ie75UhJY8U3c6MOkk0ZqMDHwMTFxQHXWZv5pLfuiUCo2iWqdO0+xgaso+Gfgps9gmQUBA5/Y
dhUVmY1xIQJZ6kSqsvqE2W0K9kkFgWU+VcMZDRREWaa3+a42qfp0BhYE03c9DcdRpq5BcRD5QCmA
q5VgkCxiW0D6lV3u4cVbT9mdLcSD5L7hVYfBsmsqsjtYL8ErpBvCa6byrKCkG9jBm4Mqljaj7hEQ
d6pxWEvEzfW9znckBjQ6I2lUYpiJCBLTuaDtx9B4mxhc6Tb4P5zvCofB8MoTSv+EuI2ILiIdVOBm
q04cTVLTqvg4hOqeVTSfTs48A06Y3OIMMVmvniNmcq35aSdZtiuqCPfQ8NQnwvEk6LSZjcsqXydS
8VQVv+4bpnBY3Kt8/MhjskGfWdR69dDbF0GvJHlEw79Wim8SnMA5ixX/zhpXbEjfwDjACKktHErJ
v2h4jTj68D+yhgg3J7UaqAiYr+g5TV7J5OrjvRLtA/Mr1m5dfIrarRAn7NQr4ZxHhcGT/Rx3OKBJ
AwHBI5D4Fk8q2VmmT9AbkzxLPPXxa1YiE3qNiFAx/ZWZsLAyzi61W1GdgY/UzsVimJ40gL6A5ST7
Rid3RsvJCAN9k6Em4DXFU9nX3boWyLwGThmMLD+Jf+LcR8eGfy5ZpzzVJLlU8sI03XYzat1O2ssQ
tdOQLdRHEQp38O8t/U+HTipjy8KbgNByxOsaXuyUERYXD/CYYwYyi2hQVh9DGZFpvvingh+ohptP
71T496BH+3eELaWQ2b7TTDaMqVh0hXAojfYaDMwgs3wrJ/IC4YasNhQ3MIsJaf4oo/2UvtsqXY6d
EnCp3XX50CjbIN4yEaSr1zEGr+KtpN2udmeVnprfv/fx1VfuXYDwD0Av06npX4MbJM3PKTHdLl1v
HShq7db62xgfGCkRM+ysh6raw7hrO+L5LDzRMOIpyHZO9+uTlV4zGlQYcBB4V0CdaghdhoGP16it
iZ7AKiAuhIysmpCJ/0L6PSdbkRP2OXRu2D7YT+pYcPqKV8QnrIneO1ThQ8qskbfhcplWEbOkNlue
B+obLofwOtGWZLfVWvKY/E2bbQJ7F4NwrOdrqp4z/9pwYvDFr4/xvrTXI8sQMV2R+tCEd3zdjPq1
cFhrqDDs6DQR3GlvffHNSWDozhODav6VOlVOYXcJOrcE4MxfSOB8ytldCmcL3Qh59Nq4N3Nz122y
EMEcAauLeGlVf5ePw0Hn2kK+mVibZXjPQAc7mx4VR0YUPX0dU3dWmLxci9aNoKWkIySSZwrY3Tjt
xhQCVM1Vov0zxg2Po+rlgf5piD1ooAlfG+ramnapNBA10SyLXiGo0tjH3VMApORdo2RHmp1BvVeN
AR4MsxHiJRuyC+zt8m2IGQLxC0hxLRcaGPsADh2CcBY7J2qawN46GPJDH5buD2jfgH4UDxOVljXQ
B6dh2kcO6UHr0Olp73gLo1KwutInS8gCNrtbbqHbOw/aqWsO/bzn3U6qnFkAuShfRB+6oWGSAfTj
5N9RRT9b+1VSKDPOg435pDhHuU3i+LNSRZ4aPju53NjUrJLOEZMBc13wRxJAuVL8gMSoD60Ta0e7
jcYb3tV9y7x3Jk8xpbZaTvxHbRrXGRjcujmB22WDKaE4kXLhoKr9xl9OjNuyrI8rVTOQRCYobSCh
MXnzj428MJxL2veY8bpRbCyt/JIjGHXuBt0ZGEtjnkQkXA3KTFGmW1LDLDROOtzYjP1j1EG5pHfl
U9VOioPLKPFCEfLnkVpenjXnMYNeM5K0oTPOKFPmF6cFGYcWpVLzNX6kGyJzYtxt2lMUZsS+SCFc
X3K+eBHjUdRPPHTNMrDcPPnjUWnvcfqqzXtHxWyKHIfxEJGhe9DrucZYJ1779VscnG3ruWfYRzeB
BFRRb5aHFp/RncvoBgjaIbe9v2U94S33/6HoPJYjN7Yg+kWIgDfbdmjvHblB0A28NwXg6+dgoyfp
KYZkE6i6JvNkZBw8WuTsGtgXtd8OzhOtyFjdDONQ6i80OXKDVh5gTL7JxYZQRs4bKE/EINWxG5pn
O19V8b3in8kOyEiALrYBlld9UYxXKNjhH8uPMbKPXcMlNcXv7Wo+NxR/kuAT2+Xer+9d4xYz4toO
zgHYmwAWfriLJ+DQpeIGYpcLOltsq8JVadxnRvxvTHctegpr5WhujhhujEhfZI2Mf2pbD8fBOdTV
uiwPWeaajatPFSuPzQ6CDo9ZWW9Jeo6Ubaz8NcDOewZTf4H3Cq01gh4WCqp3ECBwGXdEj774PdrD
ixCGoH8Y1Y+hfUTFkYKNSOeq1RAvwPr1Dn68D+t317FMfWYGXsw1LwRTEIbge2ROfnotu4va1vM6
PIfdHRQXkGJczYfMOIQKtreZ0v3GnIB2/9bUdRseO5RamXWBRsIHwE/qST/KxDCF3KIjaoNly0XC
gWRi7qSMnjlc/A7OHSj4iIdI6Zr2Fjs+YYQDnYZR695n2968t+B4uh9ZJfjjHBaHSF+R3bYYCyRX
B1VeGfqhQ1wE8WNWUSJNa7PJTDhnX+fby0Gj6upWQobHg8Xf/0iSt4pH2sYpiApESjcQVGXnqmVs
VrEfuvSeVrommSMVZIkXlyB1ceFoFU63gt/RprU2otzUaccrf0rV/aCTozKnTYuZaHjqv7Ll+1rn
6tPTr0aOr+mRUWXUgOgR45BbO27k/NSWh72R7cx6q3SPvswxrEPnJPyOAanhvRRW19XGI2pXqP+6
7K/uXwg6AjD78aYxjLkiT09LlB8lHehf+OjjbZOxftXnsQ3iZ1ijox2shxAvVadC3Kjmd1kcdJOq
cNlRG2U4M+utDTB3+vmYKZqLbKDmuHv2KVMuHSzLaj3mz1RC0LidUjlt17ZcA9EgxkJ4iucxOw/1
1jgSNDmrMFtnbHPXiYzI46zwAZpACx/o0pSI9fjWVPZR9V3wkEmrYok/qP8ss1PqkGm1D7yzRV6f
vzQuUkQs8avk1gij/WBtelSIAKcWDsQUCimf+xF5sL/gT4zho7MbM781oOUh3eeNDzwaTjqE9XEd
Oceg+0oxRzDqJchuZP4Gh9BCaj3HPaIW9yBddAM7lzNM5h7xLBIUY1cXB163nCEa+k1r2aIz0qI3
AKhcX1BTRcPVqnZyu259UEJuH5ymJGYkgogaTkq1QxwxiK23R0dGluQsiQ+G2DO2NbZa/x2ITzTC
aGf54xF2DP3RQSjhL7nqDOsomw8HeZO14UOU1d86/OSTQfToA2iyNiaQB87Oe0tyDwFOp4qgZ305
mA+0yCkK3k4CKfrROr8Kr4u+il5hhFRrU4fH2EcqHx49mJT1MVVvVSBmeku3uGyCla8AM32yrZiV
6bVVeeguDkpjCns0OKfKvITWE70v4j+PptIDAEdOzQ0FYm/spluJ+tgY4fWCWCyeFUA3m2DTfUwX
V2pzu7yoE8BvAZm7Uu80sThZPrVsZxjkqGx5b/j5WVKiyBjRD9V7z9lq4Supr2jP6uDRWdy5lyr+
p5sbMLnkpXPeDN/AfGfyh918VOCi9c9U2ZkxnFPkYufcQTyJOw/sprQ2cwLmn3rkhhCbERh3+aaP
yZ68pPWnKu6smDWdCbePsO2RaA/uhbq/1+IQs6Cu5GtegaP6K/0bFwR71RL3gnHL1G9RPQo9ZU9W
GsvMaxERMQfgy8mTxt+F6nFH2pj726H8NNuDXjUrvHazEvydFp5s9uTByoyONjOUKb+XhHmZaDL9
QcT1vIpWFdMbak+FwhZZcMJyvdGGdInmchIgezmnAUwkmYSSY9efcvvE01CMxDWtpX5JWdNHtzhh
eUE68F4qV8CTxnhapLyomQq0DhZXPoJtB83ZqpD2PPqiORSUSSJbhc0H5PHWpEihvedhsZ5h9pgU
vPE/jruIr/eWEBV7wZ6Km0pOxoM8nPvsSBtTEHUrdpa+c/pslpKGgiDVPtbph29/cWlxqFr2K6dG
5CpDF4xoV+1uffKnOWeOoRLmVTxj5NNApkZFrcrPlu+zLjcww4cpUvc1is/pKLJcn1W6c+bLUy60
+jXnWFKeDXFIHUrU/EwxdMk4JQvpLKJPE166TzEBJjjU/sUYAILpWeRE1klcpDrz6rfO/xkYK5uI
8CJeR4qLa5HFzWHkAC3uMQr/cMOQEkmjxb6dJ9JbkjOjbsxsVUSXofhkfBKx2gh/OsQa6bWpdyIi
7ODDUZYWQ/T+IvW/CC5G8efHRLu5ss9YDXmvxjSgz9cO6OyViKYgBQ9+QNFRlMucoHraO/Oea03l
rnWgzRHqppf+tVCRCHjBKa/C74wvjAOIsSyQEyCJK2sgCEDuVt0QnZJwXA8p9qnC3hnoO/gJ5Ebb
OkG9StFfCa92w/oTAs4rIsIDYI/veqyksEe8laYj0Mv6mox3ikNSOzEOgtcsRkIMWH0+koWZRQ7v
sYbE9VpNhXZqz0MktyYJvC0SeGaqDETQO0GQz746mIEjWQNIjecVOEOEdqT8lt7FssnIaGGNKXoo
s0iGaIp00I27D70B7thsDbYOcb0Y5Q8l3Aie+Hqb10tbDki52+yj+lqNB3R8tOu69agAn4INrJSP
TrlzN3BVKPmz45HOPVdierC1zXVB9oK4oUEgBhkKG2rqiNmdvGQSJG9Q9mbNHwrvAKyyNulzBN13
uLPaPyTJLkUF41RQzl77kZAV25zMszNc0ehg0KYZi+wLCiTBBCCyi6PklM0uSSattg7Nu92w2++g
RhpAz7SfAcuH2s0UVQYOsza9lcWiuXQIq82O9RtWNSl/5k10N4Bbcw3Pc/ZTBSSQZwzvdznxLrBt
CB2ws30xXMfyRqySYDJTo0LK9jBkFi3dQ2JdGOfzVzqGEOlgeCCiQHsp5Q2u09RM8A9VcpCaswGy
V7b2aXNqo2NRkzJHAxCereFqDNei2A4Ic3lcPfrF4oG8WZJ2FpFI6mDG2Gmm9KMc9KHe2jwVFZdo
BmU2tabVn0aXlCPTrrXwiaMOz7Jy545DzG4Rjj0JiifhXbmw0JYa33qw09sN1HQr3TBWLCMAv+w1
Ps3ujkRbVW9DQhKIvoj77ahtEqxm7Pk+HB1B9G+nI9YEdMDspxL7DlMy4X7D0eLEJO+Po1DS6PBX
uC70kF2S26trksKjcEXFweIemLK36F5aW3xEyfiQp7S0LpN6HOWYrQeKSTSIiP/yMzZcXQvYeWIj
80AhnNhOcPLYw5H6ikSwQbwymaXcDpV+lPwj95poB6oy0bicepl9m8ZrUfaXFWwxpzFSfu5igBd7
UV2c7B8Bt3L8WU1bXHYpd6X66cZTA8TUWCUJhZ47apekZzK1twqAycRDodhiPwtZ9qfU984/PPn8
O3yd3bjkqCl6kk4oRMyV17p2vYnTVZAiFzuRoIsz25C42m+C/kC9q+KFdNYrEaKsmCPG4hYoWyu4
lwzp1VdHhRAfbLpkZVkgO5N+eRccz1h6aHNhAYF+EtTQIv6Vu4ZHlGgylLZkzHaPRHEzapvJeG38
6PXbq9Fk3JThM40ekkATR4Zv/hsFDPiD5Wyyk8jOF0r0SrmM+qoxdrQ6fIJmf+xkl3qy/RCQhXEP
zwuDFqVf/fSK5haCVgNv+jbJjpkHZbTa192rxWmUUVvinRgwT55q5Z9su0nGgrnaSPxb9SOVz073
5Y+vvn8Uxt1kcBJfldz1ms1IUfRjGpsm2ITG2o5WYIWQemThOucqC9dVidYfKeyesJfSchPiJQji
pC9Hcelt8mYTe254buR1OL5S78FOINI/VPLB26vuuGrxASMrUF0TSrx0bsSiKs4WJZB3KMTCgoeZ
LCn2FOuG3QnzkmlgFWTvuZLTvc8Bi6RFhbbqXBVzIfXXQX1RfvZkWykrwjFZm7LCnjc4MOSlH55Z
EujtodfJQt1Y+kGq6dlwz2zQzg7hk70tKTFG/0sszjpGMkOYZMThY1mP1DMZdXUQFEpvwfy8P2Rw
bhWfuyZbyPXBKq7QL+izSckFKq5QsWeyvyr0YhKizquxnRVPK1BpGz1UlDZ1Ky40Dmuv4GxixnuP
24s6KDgqrKdlpPMlgpi5Opbz0vhtNcwJM3Kx2qq4eTZDa8ZwvtMtUidfW6ZYUgRp0QvaN+k99YzI
AnLAabmORr71GnuWWrhzjYWvrRzTRcSucxgjQQn4fEkFSjz2m0AzlKGdmWLHPFjGOhbID/k3rYw5
W+/qYksNzfnDruV/nqS7TFemL4UmsanCY9502sw6QMrgG4hTsLezcMNMLsCNw/TcJoAgxY7skyI4
pdrOu2Z2H1tkD4gk9YrZF9eow/cNgXVBDWL7Xwr4Z/O7yH4Faxm8+Ry6HEV4TbyOyQcBSm7xlCyk
KxpAhpkFi3mtq9hJ4AEhEVpxedesounoeJG5exZJ/iNxu7DDmkmoyaQ/3yE5jwVBSZ7UNHCrnVOL
96M4ytWhEsksxX5bnEcPu9wx0t3KOVMPCUaq8qFH6uuTvIGrWGWkPQBV881ryShoYFdoimGucGGq
dg0REOArIwmFFy2JQYPxvyQfr8I0mncyZSuiGUjBDp+7MKV5zfGB12VbErAetFTxeJdqRL3UZ8Wz
bNGmn/F9zzE6oxk7OtYkoB0Rvud8OCuV9yuS3gZQ/lEBTtc92+5SDu8RC3Chg6R9W8UPqvRcvEqy
m4c4Iw/8O4sPpfXVlm/mYTEaXMRUPIBurjWHyqebu5npY4CeBURc7L1Y2uBz22WcE9wEaEMdFgWQ
oedW+e3Bq+5la4lii0itXacfkgFm3zjgBkOyMCgFYc+fJVtglceBeVZuMbe9O8eE1BA94K6ldNTd
AiXcjH1AqP/a1dpM5WWa1nOfIiXT72gaCnb2JLbikEgKtyjxPe+a8lyGXwaHAo4dqn6q6YbAjvLG
Ge2hQw2Q/YNejZYlIk93esVprFASWosIOyBGU5jH/SLQ3JBpVCwtGu0dIw+sofkmYbkOo+iYMwq2
jA8f79wcDtQMKj7UaLsjntxk7Vyt+fuJMLQqqE4Ci1EM8egOxjW/WYYfXfrqkKt4rUdEPdNqtAFB
1iwYdnTmThXmDVj1HnIiS6R/MFRrprK+PRMVT3Dizbpmb8XrrDz2ybo3eUAeZnmnLd/gVOO8LMoz
ixEsQwxWvI66H6sSJpra/pFAs07uOstZK0xMCoPcQTlaEb+26+qVAMLPfn9liW87JQeguVujxoY+
3ehljYrOYye9RsWhvCp7QNrfLVvnc4zthWKCfmLpRSs04J408u+u9w5W7q3aFItgiRq7JCkk7zGB
JfzncjRQJ/DYDs6vbpm3rgbs2vv1pg+xkILLZClUb9sufARBj/NPXiZ18GnoKgFe7AVReuXej8om
vzAunp4sCyVc+qjaEpYzClK4TjmkvGtgJDYpMT2avZOzu1XhhUHXkaFRM4izphzoyMwVcrnpUE/1
Bv5dPfgSGGRGx1iZKv5MFHbTtzbGcGNuNcnRJjWjDT5dePGCPomJeExxxP64D+9Kpsw7KlvKtmRa
gSLwJCtIiuAGCgTe9EggjSc/SO1IC4U8HUn3DpRbGinbdauvSuq3bKNx/hNLumPPIdm0/ijaZWWe
AHauG3lLgizntaCteyaMz2GRzyqQ7kH1I8sFNhe4iflRgYkJom0+CGPd2nARa9SbyCxCJOZ6PnkY
EPmkIVUhRYL2KEgaDNityvnbrmGwROeu/WnJUgDLBINuIitz61C/O6T1zHRD/TNlMkZYPIXaT1Pw
ORYulV0dG/dKGpZNo0FWIY5G5ZTyaFh7FO/TlI4U3FlZv5lAVaqxqhtlxnhOmQb8/bGWVTD3s7ye
Xkn8TYKOiVl19gdJY2b133Zdz0vZOzttwYSOQAEuXQhlRlvQHE8OFKfdoxlDIm6RJMhGt8MECrB4
73Mk4wrQOJEq+zY52EgeWkw73zCQGUPZNzBuRD1sGrJgPNYdqOMITfTijwFVSV1fsLysHVzAGlqE
AJ+flnxAWTsMLFnLBV4DyT+NgtTiZM4Sd2YROVOzFTawdNvdK+qIX/1nAAcnAImIaI6MEExBi0Go
ky7StLE3/ixDg3d3jfJeZz3ZoV27FV1yrdiPym2wF+xiVDas7MfYu3lc+mp1spVbseMGC3ObXxMJ
fEy7NYyWqBVyzTz3de7WiJ097zOCUj3gd40tol+1s1RjJBPbCP7mwomiKVw0npN5pS4sgWDfSE06
N741r55bJj+u1xzM4ZigrU4E3BVhuszWgWEgNpfdkrWCxrw1j59Fgy5bCQ4WchhSjWaec4gdUkfV
dFsj4VQdss2iz4S6Pogd4oSWKWcZxcLMICzQoSZOuUg8ZU1V3mfxpksP0aSe9y0EPEXqkOlOxuwM
9O03uM/FtDyb5jxomL48JraR4EbFmuxH5Phx5DPS9JnDXKZfRTn52piqVm9ZH/FR7CT5rhF5QeJM
trBwJNlZvdd/gxqMKF0vNbq81QgYYGqMxDTXWD/ZXrdAmftXF5z2GpG4iDW9FaY/xljBQrIxw0Rf
BNnz0VQiZg24rKSXRvUScTHo7LggurGit6q9IW8L7hDtVGnW7A+H1kI2gBIaynBGfSdBYZtnjAKg
KqCJnlEwZ83TqQegjtVMr+8td2v3Lawfazy16IEFuvI0IJ/8W+Y6TJJXWh0iI6dnlKJ50FS3xGL9
4EsCMvlLVhfM5lhzqD0nzEH1tnOd29GhHgmIEzdZiLEzPegZZsAx/45HAtolBNyQlIxTmeHVxwqS
ESjSGMAzrO+pJ2dG5aSs61vXEBzsNFSoF7iX061o+YaoKgls3dj9LW7f6CclDKqMe5C3k3HQfdZk
/pV8R/TH1H86RTlaKWS3x1z/lklGUnUoX3zcjhhnqk1+MRgeb3IXuWM0egu0TIS2VaBJw4WB9bYC
dQePjRM/tBhPf6e4LSIBvycnh9BgZkh3IrOai7GckseJPtl08Cs3shBX8HEbx0agGiUKFz9hL2Db
Alr5CNF5ryEWZkEmUwD3pqovuCwbDLMz0EkzXiLXyfCQoV9WCndsisUYb/VW/bJ1OGGpBH6ryuz7
kNK8LDueZ2VkCo7s1GHCGVF6jph7LWz9oaPjrkl/UnGk/P1O6aqU77H7sNNLZjIBk/dSuzdlJBGJ
3L4aH3dkGbYVmWXtsiPCgncpnrZ2w31MTWszVG04r2Jj2/nsJ7NhuEOqJeVV2XtCUueGQI+Rv5x4
hP3zyXtnyzbBDOpSC7V7mKrfmWpN42defTLcXTL0NoiqZkXUfUXgIdhNWTMiVzAHD/0HTKSZ0gAW
w/5rNmzacpyMJ5/iRO//HPRtQf3XUPlYBlsu1V5M/M6x0tf0pQP+DTqPOLAYgpgoJgZeIa/zSLmA
qoBIKcSyxmCOMZC/qtRAwtlW/vB06uC5CQ2u7epONpV+ZEarO8jIVNlY1z3wFedjSND/RH+esZbN
nmfvGZXnXjpiWTcIDDNPY7sP/eRXsuV3Xh0sHjV9eiYtGcMZoNAfz+/XUDEMTCXyupgGisn4E/Xd
gRTlGwVCQuqWDraYZp1pabMgaArVli2esfSB4WLRh+PRCQdXeMWq7hDTMi03vvrknF1SRonJMesZ
CfbqzKrqZa1exTA+DS3cVzJaGlVPHzY6i1WvyW8lVPODX2eIHxC5fIHX0jSx7MN/Bu7qqkTn/q64
4rGnPuxhB6t3LtcISWrQaqXpABaMm7c8wYpVLPhiaFXEDoRoC69fQ/IF45DEyI9lxgPGOLwi7krR
yx/9qJgcYsIigTjcqPFn7Ou8Wl7fcBHS3XRVyJHRomSPYzy5hT6wbezfg0HfymYnrKrfug+fNWVX
m78jEkSn7ENF5bHz//ntrRg2imhm3TGof5hYdjq8E5JeUcTmW5J8DgXaL7e1yEnSdGcDyxZtg1y/
cl+Z4nUK9nBmtGzJ5eV6kz8G3V+niYnuXdkS9T4f8bna7ctXjqF0KspfjykrYLNLo2xE5Y+HTLNf
veDILRsDwZlAuV0LlHRGibaYZrlpaaltcl3mtSS/Ag3W9ECG25Ys73mls51rwTXynZFk5QFNTtEP
FIDMAWmOaPVJk6orhmAeoWkBGqOzZHyYKPS9xp+bOChgvNJ8StgukXCs1faVcVSlk766nEQ83Wze
0XR62r8mYThO9HYS3drGDUPAD65gUuAbsVvq4Zdt4snvbQlrZkDn2EmvtC/XWsMsErttS3ubnDSN
id3YroG0I7FoHkEPxxlcV2svOlKYUHOvTAfcTnofJOnHjmjalamkJ3s3oMGWXhlgM0yLzMKj8mrI
8ZcvArIgO8slWfGQKOqpk+sb6sdFDgXJJ3x3WMohMu6OWXYJZcV3owF1Z3nuuq1FS4OoleWCMVeb
7zra5P+EEp/bDr/aMJThQitXsg6ItE7rv6Jd1P0TErPXuYZ2MbxbzJ8UaZhv4auE5iznw2jFLpmO
LbJZrm31IQUXWAXDKw/673FwQFVIc9vfa/7LrF0hH3nx5/TSzISoDnTppMEXiwiFjH8kax8GGUr8
TVmh5tz55jopz7JzCPkKshvE27Jd2+GPEjG2z669tpNrN7B3OnPPY4XZTqisMvLfNLC+B/OXSI6F
RSEMAYLZUovRdXLGJT/KCB3Ap/JkjQR/c6X72p+g0AFFqITbRLdvzqA+Yt3/0TouKm7DWw0ak/Mn
ZCkTeNZCIepXjxodAlvwJQdeNVds/cdjWBUE+4FQF6DSYUzoCpzR0wAlGrJzvp2PhOckcGRWFUEo
eIBPAz2O7S107IRIN2w6Woa4hIDFF0T/UrA2FK7uJr21VorrXGq/Mp4FulkWUkbLL9aw+FJm+6aj
dsNEvcPj/horDMuw6UGPNB9BqOwT3W3GvTkuRXy24OWEbyNYc2gGydbWrkP/hg20H6Vd6jHu/QtJ
HWvAfG/hoGLklPFyDuwit058ccYrIZOt9rITgGS/QXf2vGeggrxAIGG8bU++j7GbdjvhrKvgwG6c
XTn0wlWoIp0WHDBlR9Rl6jEVbxUCmcdTVUs7KH/jFyY7AjQFM7ZgME6D2q9ZtAGtIvkCIikyFnuF
/wXOzhv3K5v2BD1bAOtnA3K8MOjD5UNcHNkxXamLmKOKzObZXEEKexed/CeX4spPnfOimkBRukEm
uXini1WsLfMGReq5oM/0n5Z/Ms0vIlmL4p8kndXokYV8S8lW1n7ZBGjRgX1g/+WfC49v/CEKDrt7
ormpdKJGUsO92a9ibxv3SC74HletmGzNehIdYeed+rAy52NSwIMrITJb4BoIR2ZC4Z/tVHXJewS6
PlsM2TPwAdUdTIM9jEs6mt7YLOxQKAt3BKGgPqrgrzZdKXahEDbYYkaNWWENUdlUvpIAc1kRDKiL
7rJyzto9vS5ECtaRCHkKzdlUTzVw/WSfsuKa2vBgV7fLsdgF1TlUjo3MnGstFfMQHat/5Wf29WNQ
vjTp3bazykGm1BjFnFHo4D2Qjjis0h0mIyPcwXiiHzEkDvNT5L1scTOQB8ZrlvGoe2TjGlrf7OP1
DIHDi42cpFxqbFUAw9Th2LChVf8aBCcs3eFxoadphWsUbsQ6ztiyGZGybcfLNMHhNeJmxpucEzzA
Rjn88KjtYvbtBRrzdVVzxeNbbS+a/DLxzmWo2QUnoZ5sY/WAX1mT97YEs/ugPyX12tmHwH/Wwxe4
AHadS7NwFhoqPecwVld+7SrjNzZeIsR7A5Y21YG9KAjo+CWa/WVVWVchnQP1n+ozWNGi9GXri5L5
neWEe0CH8gx8+t32tTW5Blw8vIa8cAcvWkXjQ4eKU64Y61vmzrKYPx2tcC2kAx9Zk7pFCPhJDOhG
6KdSJnkzQIdasmE8puVoU6dyNCfP1rxFJWYcM3qEA8TiUkrJkxQd++8c8ygCN9dSYSOzoJj7TNqo
4g7k/EG4DrXDwJB3pjWfuRcykjgzdO1Jk7b5NUXcAkZ81PVHP8DlvHajG1R7UuUd883rZTm7MMo/
q9T4NUKF+QAzLNGESBmTIxO6zEZldxf5e6QHYHBVBkePt9KH5GCVv075a4/xLg6za2GZT73E8KC0
9SWSuPjRGmWqblE7qOvOfpdRumZmyHoNjVTG4i9kiTRqtwLUinUJ2DKWzk6X+d2u/X4/lLdC3PUh
vPlhDbQNDR1m3uHQBZtC2w0B/hVxLMJt610iGTEDssbvZNp34IIoGFtWAzireAxQzDisi9X9shUJ
ku/gUwo7+lCwf9g7t0ZZfIukCVfIUUkEtDNcE5n/MlRPm1dG9C2ZYh+WTkD2b/gRZQiQFIcDrInf
eUHOuCP2Wmq1c2yF4VKoVQ0KlC47m3bXCUrrumCY7Wkl4/B/UFqkmaUzT/R50PfMKQbz2subLnOL
fBfjS53+0yVKTiX9h8ortjcxfgOGR+zjEY5lko5pWci3wG65z7Anz4ReHJFm6bMxx26RU+ZYNTgk
RaGDi/xKISsO/Q+7e15rmyOqoZsn2vzYQsII5vqnFS7YEnTiLrHpQTpSoD529PO0bS/no3rFqVRW
oAIXBn5We4HxA66SX6xgH7TKZhghnC75AY32kCf0R9s835i0Pzr9PjO6dYoTGpI0Gh6mFOhthba3
63UHhfFhaw8t3Bb8VCShlEggFnyTFHws2w15GSHDgQ+xigtlMdfAt49KiOa2ZssD0weP4tpP973q
DuGSsZva7FLgAMGltzB+8KFxnQrS5N/s4VCHBLG8T2vvTpAGwxo2jXJsfSUR0jCsd2I1+5Bt82TV
DItayhOZGJ4NekZ0TebZ6j5jAzgwojNWonkOOm2h6TuuWa/BpZ5cvBhMzoAIe6VoCPOJ8FY3s4Ls
meSIx0z6ttIjPx00Tp2s5wEF83qMuwW3xxuGQsbqIToD4saVuNCS22zc1bALpmYh06lzc4PDlcga
xDt6z8kcZLcx/0odOA/mLFC3wjv13ksNljKJgeiFuwFNfbPmRjVrjkdcvFSe5UHvLgmC+lrdNwhu
yTCaIXmbAbxwLUCzbz9Dkl/PsK4wT+0fFnuTqW2cGc2/Np+vNErGbrVBrJcfRNSOIMcVduw50qPD
3D6FwRJjYRs+tUNSwMfUNgXDKFovKK8OTsJz3z1ZPA/x3Fe/AMctS9I9yk88IWp/YwX+l3iM8oll
+RCM53Pjxx/ftX/rqptZ/anqBwbkYfotk28Ec2o3RL95fQqyA1sTztnpU7ILkEIneTPaFViaH0/6
1M8ciPesEp99szBAcanjOW7Zz656XPiB9pLQVZMY751LcQ/+BYDQ6IvbU9xukuGRo9lJGgTGF8WQ
XNMe/lnLXoXPulIYWPAVspVBDk00bmLznzMNUj5IP1EJyxVttAKmqiuAoADo+2vVeVfVwYx3Dg5x
9ZerLu7AG3pOfwtZIqbMSRQXFI4S/VnmUUG3xiiKGEOWriGJ1e0/Of1G+o/iY6Y7f1QOMwvVlihW
iU+4TU8Y6Y/VfRTO21P++dWB+04yUhjdXChSygar56YXXbzP1DiZOU12iyrUinrxQbgQLgrB3Y+0
euB9kXx9berIQ2wQCY2H/jzikVCUO2a3SfaPdBJcweqvreDhPZJ86Q+3CXlWMyyFAfOU8qUqEBMu
GQx0AcdQe0W6WvWII4aFkUzr1Bkj+LswcfZ/m1inMC/r95Zoce7AarcKCGW0mCceJcxOeXCtUFuM
61Faqh9Fxw4RN4DHdCrCda3hmyZIEPrsooZvoqN8D79ShOSV+Jp3asFKc1ygNrZyNsZUP5bYM0yP
tN/WIYVkr+mIAPRbUq2ITN63gGiVPiRPNS0enhFvmMg9zeQrRVKgHRjtaDO1FOyprpntLipxEM27
hGvcAeOwpYXWioDXyFmmbLvQgTHFWRjEURnmXCGPXtDcQ9HKGMw7zT8rUjYSU6oMngD5nkhkd3Ek
lhJT4tr5l1LREd0kd0Ch0TRNmitML1oEiSMI6QNqk4XU6Ghrv7xbBmDpcHRWTHE9I1/MYzaett+P
LtcUZ5NTIhmmTbKtzJVjo7rKQ1Os05Tw0qqlzlfdMNfr5+AkP0ynllX7nfb23+QlIrhspBUEIBY1
F9YteAhIPPEjJBlftLek1lb1t6wrcwSDival9FK29CjFTfhingzEUM4RBWor5KMMIehw28I+0Nkt
hLJAHaWoBI56XJwh/ANuNAclj2l1oPjIz/RTErcIXN+2GdYjzK3bUg+WuAdaNeOWyqDRGDAitYig
YzzbM1MDyDcEwzskjo1JAOPnsiGunZlsWoIbVWsJsqDlfzZsS/gQQfC1hTOXoi1GjpL5m2UrcxXe
fIvlhAEYdkzV5nlvH65jc2lV+TuxmFW2TIdkW+fMlZk4QEP+NukUCqf7zJBrVDTme+oTnG2KdFBi
/N9BzFLUEsMq1a23UtdHHHOtNZQAV8xPMouOPWMhFtpYteuIyLIGzaeVTxNdTNGwhlGOpZCEashW
tsmlXhk72wz+SQk88LZpWEoGlZsbzrPUG4lysvtoBnoCu4EuU8wGrW7npcPacEykL0ykDy9HVCuT
oIxmB9Cyw0xBxeoBuMiC8VoqPA5y8JQK+Z0gSyRuqxPObfA+jXA6QKR0FhpqNJdomqBGyGa7yCCQ
BWYRsK6mPgn2SMTNBa4kKUGYLQ1Mznzm74XkuGnR0QSCQtLYEZRNw9du1XsV5Z3r6JNts0LXEZT5
f47Oa7lxJAuiX4QIoOBf6b0RRZHSC4IyDVvw/uvnYCJ2dmNmp9VqCqi6JvNkv48Bd3jeQBpK1uDr
JaoqpGmeFXZ+Y+R9HaventcDu59CkgwHJ9jl9pw066LDnVQNdyXNr1piaJtE+38cUFM25JF65WE2
VRsoiD8iIXWcne8iuyIB5a+ro4JZV9HDZ6e5SxiP6gVmh6BI7qXzZLlLmS7yR6bl2ioeWYrW0MDi
OP3jUU2xkMTZ0Zz+ixgutq4kB7BW5MBh6JRFVwHJLDI/kxa0okt/O1bV4qTEKqftYCSU5tat6PWr
3r7V4mgXLjIIZyd8oiamAZ6TDjRz3DiNSS0kqb2bHksRs6P8zWAdkcYNtBvSwIizoCC1+COxytRC
Pk6vjOAkI8ifBfi5Vzhj5ySQNzDaPOfuCSHW/TByV0x/mxBzCI9Um3Dk0aEgD2GtaDtVK79BtI/Y
dLKjUXyhl2xGPAffhUWcM4A89QIpBxeOd6n/9YSm+FBvjezo8S0Uxp9pP+tX0r4sXZCFrCxjtIZt
9Y8vkZc/ICaRaZsDchsk1gXu8wIXCFtY5rQEupk0pTU6LeFY+6IUSys+tO23zvbTjCirMvbj7xJh
/VTLtAWDC9wc+9CD8colxRQST0oGcIjtwXKotpnbArEVixGdt5kaG5onYN71Ap/ddAj1s3AYeFe+
A2LsYvXi5O/8ZpKFCse8O26rgEEMdyw+P0xE1sKgA62sDUOmIoIDbbw1VFNdAk2sqTHhslvKTqa+
LbQ9zNOOBl4pkc7hfc0R6P5LavBa17SzYUTH3K4OzdQl7ljEKVuh/OthlRrBLxRgfmd27BkjTtZx
Am2LbkIJcxL2jbcUbZrIEVRo0CtWzLvEsh6+6oZ9Qiord62MSHIUlb2YbWf7lPCXSOdvhkk1o/hT
2VbCXRG/OkuQHz5S9p4Brixb2yEYoCxrcjK7+AqAgNFU4gMxfH4g49bkAZtcGXH81ZT+3OFZT/ih
ZMjoEpBJBXbj0PxRkgXlflT+IGCcPrZQ/BU2zlHGGkvXB6UFddo0V8gS/YyVrsrPD+9Wnq86jHJm
tGkN7HsaC+3sPWBfbFA3hnqN0ZpTRsWyYe378YjLKNKOhn4w+kfFE+fyuojwDjpyFrg3qih0Oab2
bqcIZlat2BTtVifMetwG5h61gj+rI66Yg9fvFEKxKz4kSGb6LMk+igxL5SbN9ygvs/bWFVs9vnU2
2MRLYbx13R4lFxJG/IhVcMEsXetfGhWZwl8V0xXFJvDlNxFoI6t9YsMkb5gaWFep3ZxmW+CrJVRt
1oEKGGWB5uXleqjfv7XygJ9aOGcrffdUZJ5rDXG9epXRN06NvD9zqobWwRabbvTnA6axpjo3fEFr
A1Z1EIfMQlQIE9hdZ+Ek5Z6BRNG+1P42yRPVdwTLTvXpjVAVoOcg5qX3zvxb4QUsPG9efuRlLH5m
Q3qX4Um6/yiYbPUaWm/LNv3n+S9b/ks9rB/UpdegM+Z6+9vHxyg4R8azreHJTs6mghMS869QpvUo
AMaey+W9a9mvnX6EtfX6k2+8FezfJ2I6zHj0X43gE8aS0mFbgHOqn2NlrfOiFu5rGE66+s7dvWyJ
7SrJo5Lun1TWrERc44nGVcMiHdDJHSKxjr2jKL868+GFF128eMiD7oN/Ynv7yVU+MXgt/r2NU2yY
Yo3aDs86DFwY0jjvhH4S+Pr+osw683xYjoegqLX3ffo3scwR+iMXq6s3iTmpuVf5O3No2V45J43g
5OdXS/2jQSMyqET4iBpSZ6v1cq2vLH/JHFORgbPqKMyLBKLcII+IB1ZF9lWwSfgEcI9I2WFdjDGP
79G032GZP3AkslvXPbKFNkW9K/0nS5htmJ51NKryINPX0F3djrcEC78tWXOhj9aITGVmHLvrsOTC
3Yclo6nDaOc04meWaHjKp+MxTYBLVPYsoJn1dcxh2SNw3ntrB9GHpcQsgk8JicDH2uwbD1Ii1fyg
YyhpFrpcDf5NmN0sytD7bG2xzZHQMi1uWC6FZ3MAlr+T3dbsVnZ2Hiu6/l2tLyvlEZ4cZH8BfJQz
akkz28rsYER7S5zYUrnLoliEYMir3QoE165Gz+vvMpvrf12UjNXWZfSe5w88M6GzL/xtBXmihkC7
Hcur4FXVOd3XvbMFf1QnB63be+nl3QYIm6DGRM7lH9XorvvHoNzXNoLkIzyM2rmq7DcD/2jpP4Wy
UuwdHqk83DBkXBozjIodQ8kea8fGHHl4d4O9HqGNo9gY1pNmxWXQs8wL9htnjbRWzvwWJWt2WEkX
DstU7u8j7womS5Klah1TeQ0ghciT6mI8WXSERcYnc1kjq/u5BCE0S3sf0UP1Dxqo/yXhhntGvstR
Fw57n5yscivTJzXjHkLds9U+QeAnjx6BfrbLuveSnWm4xxwpdDCSy8B8UgRji4qbdaMdeLRij+vn
xPfcm4CLTp5zmFLq2wVooS0OMyt9s9t/0OppE2J+FuiNwGWGS906yl1qH3XnvUuWGH6Et0F1x5bM
zDbSevjDtmMQBOZWP1jOouu3uGkUsVTbDXJZksEQUTbhmvEcDyazJX3NGSQjtmakzp9DZYUGBUgF
9DqUTF56wCcr9Bt+t86g6tuES4R1Ym4NxVZD3Na0NswggU+IMxwfir3Fv6+Sa1nuGSVrOgaL7hLv
AuA3+sjtcJ2gKo2/m6IIG1dcEtJsh57tGshmKkhG4DqDFrz96dkIvF1PaIXfAOyyxuIz9yVKkkQ+
u96FbwpGSYG6A5sDI8PIUjwBvxL+9nC0TIS/5Q7PZcJCrk3GZZi8L2YiP1fhvfWPNTkaJbMZCKC+
k2/sKfIIzku6yMpkOW05gkp9eamN/B/5UihpHZVySiCs+QnFhvtVivav90cwybHCSFOW7a6vnHeL
FlkKVB+ZD2uj4Ff17neD3xMpMhWHqa3Dd+aKGvclVon22hpEC1xy4obHRptFSmqtemFOJ0AIsK1b
Qwb0F/SiW/oQpf6nMgo06vOqYJtXn2kDj733mTgoSqOX22EX6rsBFFccTNOfYCOQ17o2WW5dXt+Q
77flQW8+yEL1/F2b78Juaap6OstY90unLDf5SJmVXpVgsPZaukF/iPkAX5LTte4qclzGFLgNUatn
27LYoAox2o3mrjRU0ta8uw/GCf13l5n9OnCh/GIhLkZH29rkDejGesza8SpUmb0ZlYh3poAi6P1m
SvcB05HD9CiaZI2pzNS6Yz7ya2pcNm0Mfdn5JuF1jRQQNYem3Fzscgskb65H8ekTD5CsaxorEqp6
oJIqYCN325l/LhQdH0mtwdxzwFTLSrXOTrE44D3Ph02rvfySsTAw148Mk7Cu1W8dxlfLG2Z1qR+9
cl0ne5FvGdoR1YyKFNI+CjCegjz7BSnHwESfKLs1xqH3IXmzrADKl9yiVIcdWnGp8u6xoPaGhzvi
Ru750a2ddu9jeEuIgdXPJhZNvDyZslKVSM4bCNPzELul6nzE/o4sRh5xZoQsroru00X0zXLEhTno
etpFMRTra9S+qzpEsvS0ZH9F5dAVbARhNfsfaX2Na8ISLgYMRB1r6V4nogjyYrJrGJsaqFkUxrom
VLBh68p1g+h92hPGqxbEhutSmk2wCxO2usfRhuu/wAzRYbeNsHLL4YEitwvvSNDa4Jym28Rcm8Gn
zt6mc5ZpHCCmvoSDv04QUSWMWkBkpWyGOHMU+sPxIXysh5tC3Rjc5pChSCtBJu6wz8GPXM9M/AFh
84psvnlA5+TsZWH86IV8U/rmLaHtLDpBO4u+K18KGmzwhsTyvGJUgzT2DOtsmLcYX498mGF6oKxZ
RZPLUh5LBhBt/6/pj7EkEYTq4hI0y6r6sJucUwzG6jYQ7Lq29shzq8g3F9ZM5uKQxFfeOp/syVig
psNbVMES2vb1pVB+S1ZIubXNg33bMsdZD/7TspmdAhgUDr1O5jO7azxsswbyh6xuthbcMqxberXX
OLllrDNV/m6jz374S/076FhSHkk3pQXTCL/9zZHKDSPKr37VolZUAGlbXA1T+cWuqdybcitattS7
AA9izmR0ZjrXvFimUFC6YCfLu9dtS2akIIBzKwRdPVTpvgjZicTxqnygUNKXVrlk7spyobK8vTvm
V1fbQSjuSnZEn1wMnv8RpJtuQAcvk5WnoQcBGFCfp4wOXqWoZaHLQsJaFMnayW4uU3Qkm1LbBtVV
Q1iTJl/CMOBMInlE0+4fy6o5FErH9xbYcBf1rxqNQUN0anqNnIsZ/SXG3nOZ2W5y8tFQf7JE7SRr
OEdyXmotQgPP7vZVTDqUXfno9OpDIifnp4txGte4doMKNGMvvujSN8VPYQQgC7RrdL/4Z02575Tr
QPcBdUH1akZVOwkYVDV/WTLSt6rLvjsC6SeE3u0/U86njHEZeXi0kWQPsgZh5OjJhU9NM5iQ62kE
Ld+pdz0rGtO0nkqSQsERmzKkpTQzyZPJ9lgyzvb64QvH2XycG9GXXX5b1oYbVXobSppIhy5zVIEm
qW9ikglc/YIT/Yb21fbQw6wZkqD5gRe2D/U1OiXDXVovW4W+jgD4kTrHzIaZ9EzRupjsLNvFWO5i
km8kYr6jM37VYzpv8l/otT52GA9JIKZOrV67g8Udx+Rs11TfbAS7/A9NUhq76MCSc+1ihUXGz2Yt
EvOqtB+iB2rVF8o8c/19b7lMxoc5NZPpP9PiF1UFEn+lPCTR1aHo17w9jgw06DTlUOgI4Vo6475Q
bwpIWUR4M9+yZqX+GXozuF/zGn1kwrdWK4fG/+FrxGAfBhcNmHwp3pOYGsCLszAkWu9RkdOqjeoi
BUkzhF8m/rCNE6OVTOdhlC+GDrMV6Ttegsoxh3sU0eTeHSM4TyilevhWOeIr2+RAqecxfz7colbI
HBNADWMhNfkoUAx14bPhg7f9E1OlOaYzlvsgntNlV0O+0rEgxBWkLPLJmE6H/u/ECtIpgAQrqMw5
0eGJFocZHYhDnElsPWCM5q2FZOeSNT8JMZqJx8cicYAZIZNqPP4MLGdRYBrbIlHWPUW9jydWaVid
UODQwkP3znmpm/Fdgwm0khPoskQXD6lCMd+ivJ3rT9sudpWerH3/n1MjYdIVd6KNjXOVu8yl51Bp
dpBe02jG2FNyF2qDb6wa3zqMVjgf0Jtpk/EcRntIaWiyayX0jlwvl5Hg02m+B8VcSb5fiZq7ZGOV
caT3jJlKLAWyKqnYKjpkkxfcWgBRn7fjSYwIHkOeS1IEVexlYTOvtIwP1UR66vv7jnhLYkGZ7qYL
wXung653bshZ14AwF+QVLyA2hMMEtIS/kJqAwWzziN0yRhXIS7dd+X5K7qT2mySOj9LcR/4KRFAn
haYnHAuxs7rIDWCfHyljN///1UH4aZb4r5z0avkDnRtY4VoozOkp6nz9RJqfOiwFtFJWyHKjOQHv
LlzZCG5BZBOtNKSfWbktY9I0Ie3our1JgcPWrbrMcoQRObyOagh+IpXn2Ofm6pvsN426fWvVbDXr
U1zyfNOAjcVAnKhzCLX4rg4ZyEDjH0C+NwHFtRTXVGfiQNzCaibOYqK4RWmzAjDIgzn3xg+71TC6
qidcZ7PqUC5LJ4f82XKOygextCALYTUiUz208L9rYMpQoBNCA0b+Cko4KBI4/fBnhH8qQIdAno2l
OrGBRMtPUuUhHzF9EKfVtfy0doW67+t7yNvtlN1iqM4dw71qHzFTiZPvsvtDAaX0vA76ihWsl2yt
XcZcLs7/CNyeD9wGTU9MJ5udmr8C/GIK1pTa5unpkWSUHyhcMxCtQ+0+BSJyWusmpA4cvB17zdFi
mUAhJqLhFGQA+1KshzEWUApBW1mqxFowD+u0nt5631FMqOhjhi1sEj/EMR68m0iooFqO0XsZY+qf
hiTo5dRpz0s7kT2r8dqMLxWZRZm8TOd3cA1qsGm89a40zwb+rK6QQB+m1Az+v4GMTbA8znXE7i1x
OPgOySkwETwwOC2rf8EvMPgxxeEzRteqxMEGTOopqsEbE29kKlgU+Zxunq19mjZRQvrZylVEjD2j
LzCtr6AlqK0YvpxowmMhA0bSEeHZ76MzeKyZHjFaOA5qhf3GWeK/39mwB1TqsIJRhx2l0zu4nIT/
Q3EMMm2pM9WNs2hRdCY+HRu2CUSEnpA9ZAoOwOH2nudEwpZyo1JZkT3YxjvYEzUR5K2164Lfpvkq
rWVWvPUBNuYZzuW6gfSg64syKE9Z8hsk5wKx89Cch4Az2rZnBX4cib/KcJo9rGFSKDTWOeFBwx9n
hT+B5yz65NmCyQthwbcbFb6TSn3EMeab7dwqPHbG9jQl5oC+ya8aCVfjxXh3sHqXrKC8XcDVEeuo
ONl+2YwvpfE2ENSI3Hduju5c118RuomSw9YLwFNZs6L8lVTfBgrkiO/dndLKUm6jHL1+Zg6bY2Zc
++jTU2CrTftTompiH4A7eYUawSdSPKjsgXGR4XTRLIIy/J8S00xbXbLhomIN7WgO/LZHyHavWXgP
PglrIv7QUcW2ar7IbPgogsqLYAW/3gSu+QwwOxhDA1vAuQV5fSES+kBQ6lqjrxmZLOI6oUTeVVGy
mMyzEjtTilYsJVKygO1hB6C+caHq5NFM25hoZeDnr5AqDqvO1LCPvecNy9iGfeXXj66p5L56eNbH
RQKOgmC7FluG5/wrRTi3saFqEjsIOoLqj4RYcdKFieLGXBCB2ZGlqMNF6tvfsCCtz3bmpvrTxmR4
iGwb+P16gKpzrrNnVtXvFPdKjJyTK7aj/QEGWYAeEcrWwM4TDuQAAJjC722CFbUrMffx2yCDrcUw
mdZgpzyY9Co6vg17y5w8Tj9jGua2xqsMWym39kzeXb9d5LCCmLKRaaa2D3ewNzZTNMpjO5z7iOnM
cl1oOZ93zECbBwRMp4gvKidMR6UP24fbzaxfkeRMMb0VJ3AS1HMNBwjJUFF/7/1nMml0v2pLZdqA
0mvqWtiT5ErHhzpi991lPBVAs6T70bm4Zb694Dfzcex/SEI4TUimk507+isDAjDhcVTpsArcciG5
16sWo1w8XEkCmOv4U6eQEHxw7Ev+esQgxAwQIPTJIr1pzEWhfDWgeciSX3e8paHypVGAJPG46lxJ
8cyAkxfVeiDgiEae7R1EU0igVrDPcJ66ZGipzEGRJGR//09x+LJJAZqOn/9AlFx367Q/JSRx5ydJ
+BddYAbETmIAIYKBWRUoWSYIFdlgMf/bTu+XaWymmSr/H1l1JzfFdux9TatsZTi7Pl1B1EA01NFw
/3ERFdqtLw+jupPpPYF6qeCuHeFUoVimUx6XJom2gubXHb5U09qNAyBnihyCpXMWTib+M50fvWK1
G5M9DnAgtMnUWmybDOUVTUyUYywUtt2PoNjL5O47Pw7rkqqIAAF/5dO7xA7Z9ru1UzyhkXY9oT8m
i5eryjhepNwxaOR6W0z8M61dpFQbXaFgKz4XLG59bpmcUZLeeosGfrjXDYwpoZAXJye+s4WHT4re
k5WT3AYkw2TvI35trIp4oTcksPoUXbp+bpGsoSQQVEEFCiBe06B62DmKFJvNCNk0qMMYoNfozCYy
s+mwpIHiHjOmL9gSaH/BVPsimlc9RksBaALqXfD4vUM0T04ZGT/c6MFCKekkazKyyBgTOw99OOL/
KStsXa/GYmpR/kw4OdpEHee/PU/LV3GOrVdSmcvKwwtY/bbBs/HbtdKQyzCmSx/VnCM+EKAqpU4h
+Y8BS1g8dfJTEPVIDaWgsq4r6CoSd7JxGZQr8BWfIkb6JI/Sd1gzTf12gRcKn+htgpRAKuIjRwSB
8MTJSSCjaco5sQ1sHqp9ca2/LriGTN4EGZLSXzX6zvGvGnnSY++ioeWT0imMiz37Edh3JS2X3Hjm
ihu8UneqvidheeVgoXfGV9Q8grzgx8yGiBRGH8/7rUUDQUFl5XcmDo39kVvXho5b8ukyug6DV6js
BNMghc912kzGLnxXxkjrwvvOlZs2L+UjJ6iidXFETN7NkvgB2a6o8UEUAG9Ui7nDdE6ZVhmMfiJc
R/a4BTtOC8CYMf8cBPrEaKs+Hc5Cr6XIIlHUXpF99Q4kfZhiqdx35iWphRu/7RYJIr0sY+UEVwHo
aJwjRw3+7BAhYAEiD4qLj8yqxCNHL+xgtomzlQ0YppV7tIeIE3LVfCUYkGtUi35NWOQUw7kTCmZA
Goy6+XJstqfuIkW9qcR7pWrYtzrzQCfg5kHqZG+ihxnpGykQ9X1LRIxAfs+6vRztubGqfPY+cL1Q
sSG0gAbwXvHdm2zG4Y2Ctcv/ifKpFVQzTF/JOFjg5Z81PA4agMVw3ehgS12wnfyDCFIE1/zEDKaE
VYaN0BcxOUztTU7SG/GbsIE3xJ9jgOpReP/zuK7ROfJvEaI39pt6OCL4mPeKx+aVR8U7e+ErsYe1
GG7yNyMLIvReuNgK5DrTyx1LtKrp58gBY5vDQhZXQ2W+wvzJCYdTibx2wFnSTbd7fyPsnKanmDGx
ZwkfFR8K+wwgKAhPh3qn4E8vsacMFLtTGxZ4eOLJi1tW7IFK+uLY2XbjKUF7qv/z+IRyxpZK/lED
eZ+2vZb+yxHqN/Yi0SmZHYgB/4crROumNt81K/pDvOo0kCJicbb8RtsNzg8l5sNOShfp+jXrBFur
r8a7Vzy/PUdWQYkT5n1LiW5uxgEDCJ40MtfgeERBe/Pz7i1TEsYCOY85Xh78zqxfsv6mVwcLp2Q8
xwoxS6AHMdRk4w4NRhXqclSISJTWh0+zY2r0W8D1hEp9bVdrYVyMniDQLNuI3DmTiTAizWj3BhJ/
ttFmyuBIkdyODg1sBoq0FdaH3vGMlthqE9R5buh9pyrFk+0xjeqT8tlBaIl2hnGopUfv68wo3riu
2b9PJ5/HhyEZ1BfUWnlertsgRRbbpnvVyiDmFPVnj9ZamH64NmyQtpYetMskb78atM2AbgznmrIU
HujtuS5eWXXsR64EnFsqN8nSDr1llLKOBcnmsmv9p6KW0jqEOt5XJjlL0nqVVhY+2gAx6yoQGBot
/5oHPivPwQSIQPYCeuCJsTBNGZNvx8MuiFvC8T/TaOQlpmLLCoYYiGgZJTJA1NNXBnQc2ZfStzNn
sjXl3YRBpvZf9ioCTTtI7tngnogqUiB34HEL0OeNJkyjulNmXcagfox+Gw0nmiGpeCcMjSNXhvqn
DUeLBCvUz2EfQKCeYMnxpHVR03AhRAM8ITXvTT2iLivZXgqsx+W185hO9XKSS0PwRqYSO/8sn3TZ
iOe6PatBRdpJv45ypNJeabBhJV2gVpxNHvwE/dqG4ZupwTr3CHiCZtMpn04l/9kBsaj5eTDumko4
a0WORNH9AG9gvg10xgGJoo3mUiUigVcFXIfPpLqFVhbUKndlmHCYEPGj1cYNEYXqjfdoOnaEdWCL
w66R1ECGiamdvLF+0USDu7OxVh1sB+osbSU1eOAdY8aZ6PyDnJxK1vghHl19s4mt8MQFlXSZfycG
w1tGAUOPxFekrAitEbWj7tIqNF28S+tmaYzGWhcajIGAVBFpke+aIV9pbKDmucIiE52/F3yT7bGx
eBURYQEA0jpzHzRcnXrirOI+fjoOSLVh2KcxjTH7or2o8JdWhClAhPSSg/E9RD7TV30TDXC9IUQ0
HgHfkk9ONP3MDvE3pXJX0ERZmEjh77NDMeYpxVSfEFkq7J+eVCu+LfqJXEMWV07bNctjNymD5osY
UpGR1l363aqqygt+0F2LxRDbIkGFOGfBCAN9R5jYrCwVu27hdmyWOJWHCRzZ1rdMx+Mc3mP9RtjO
XXTuk3awBNyvc9vFXrm0SMFhAUT4oZrc2ihmEPbtN8olreKHoY9vmY+evRGrkJ28/fRr/5R3bnA0
TI1WZFnnHHaiaLrjAEIKpAL1rk7K4RCgdib/TsesMjxL5hhec/Syu0eLkvqLLrqg4UsZ/Lrup/zT
+CX8sfaJBMzfxm9VRPug1bNU0TbK8I24IgWN3+mvdMAGZCpwPHLvE+4CDtL6hz0YxU/HHxqj+r7K
A/KSKrypZYkvqVGVozEoBhHOYnaq3u18z2FnHFCzEXOSQH410oWlshz99coNWHoLS6CY5QCW0Vj0
9EuyiUDd1B87iYIws9aFf7D9f2APwPS9x7AMyIUMf8th19XJqkhMYDeSuTNHC0ka5x5DgtpfhnBR
yJVlsatcahDTbO8Uenw59QIGA26qhTxd4wt1LaMF1/xropTMCtng0DWv2CimOiPZ5q3Paf+RjPEG
jCDP7MGgSFa6rVGgEUcwlC8KfRl5B7e6Uwyn9klvQcrZD5uYvhE5BV4SMdV9qISJDI7qD81i+vg9
9OTngKuIeIsybMlNuR2btxwMAZWtE32N3H4adxCgv/RUdPa5zaCklGlNmZR3EBds1ECWpKxqKWZx
+P2D8ait1eGE7FHa23pn01mX4aqBjk/2hLuFSpvK0Fx0lmQqiwsiTTLJaI0ZbWJF6/hTITeT4GHg
7VDhlXSLN5cSkk6IX9DsdKz4FZZZS2pHz2ZVnlnEQQ8Mh9RsY2GsCS2EyUmJfovlTsFGx1pVTUl1
6W7wLiWXR9w3m94gK8wz6fJSfMThJmbW2sho41n2G8M4n34pZRsgCWf09H3g5W++REhRfaOzEsah
yYNi3lITg8DZRNzvccBrpGvOTmlTUuWrr7IDHM3ep8WXp08Dg2fcl2wcyaKPab6jXjoLaqyOQzGx
qOrCFslSWY03f0x2evpogvBFmM6uBvpQzxGLcb+FFdCnbHLV6gf+YIcxLHZN4q9T3HMKkr5OGb7i
Ir9BL02THBMk7gZH+EfLgiSIzGBIkEGHXvcbpMgoUwi+qDtzJX6FMjmgxN6qnOCRvkN5GA/uwhYO
Im4KbGYpzExtNKmu3fY0pKhxXHkNR8K1WhuFmleQlQS5ajo9/QVEkhjFQrTsbNqR+jMeLah3Kvuq
7mfEWnSwPUpIErbCRdUyawK9DYGJ7HO798lORiUS5XwiLfw5xZasCIuyX5Q+U0zLJRJaFMwSE83F
fpfiUtTMmlAYXBa5yT30lGn48BLlXCLZaMhA892w4sTq40Ub+Icouw1kZ2G/wCeVyluu9ARt1Mfe
HwhgtI7eEBB/Y+3USedQ/4YhPWWt4a6MiGvNGC453r8GSCKLA5AdQmKDaOaZ0W1seDgtsVhZpm70
9EYwPBOXO4LLi8YaFcICcYOCnDFqp3wZIMpVa/MQy+gZVubB4mE1jatfZysLZcYA/IwH02WXTRRE
H9kbVdcIcUJ2a75UW/ttEY0icNAp8XMVl4V2bJzx3Kfj3AQBj/PRBgRvaQgOyoLJCHyWiAycMhz6
W29R8UfKpcUPT14fED3xb4xvBTkr0SI86m/wOZWcnCejvChfKXlXONCYkNgx3kHXPWpZIraVx9RL
OF9DKU4Yo1GLqea3xX6jQLHODp2PsN14LsKk4YcWuSNEIgJf5H5OalKERT42bUbdydlfJkmFyScT
bN8jh5cNgKd/jGOcgAen3AgmacnKQk+CspGV1mF4RgCMcL3ZdK+/frtkOF7SymFpgo8jtw4bu2iB
CmnsPgRcLGVvKPQ+P2S0os5TjGThmG+WbbercJR/mQVF/8ibH/yLHuQpMJhmWoagwGcyVnpnGf5Y
oGWGN9nvtGzH7gcGmGYcO4/uCX+IYO7kDc//A77u8NtLZzX9Y1LCufEEwW1VdpjZqTzbXr5Hdv09
js4/b7STecapuTSXugO6ueohLjg9gROo2QjfaH/sRm12vTk+3JqHwO+Gf+Zwzv8V+XtIGDJlHsKl
ucd2tcQQwnsdjRg9945Ce7wIyHEZvlGL0Hv57lvSmEsNAAAMz3GA2j0fjf1AGxKQcyy2MLQAfWCM
22hkKihPsFxqemBU6YQfpKK4qBAbB/ZP/Skb9z3g3qYtIJqXu7Ip0wDGYb7xmqkPU6C39j2MvjE8
OsPTThT7AhYSthLzGQvzhOE5Yq53CllpJU91nYoCiFV4I94hPfc1vxH6DYi9qypT77o29nOjZxGb
THYokzlWEL4XHiLxhT2GZwLvQXFz43V05/nWmlb+0UceQp8xfGJEPLe8llHc7IyIisLs8q0dMbJu
bJ7/9sUub68PZ2Tx63RofnoBc6hO5MlG+kL+wySZ5A1AeIc3FaoJ2h3zYvcHgmAQy/AEdO2m5JnW
zHWf73ji+M/IrNrYSokN4Y0UUMOoFkwQawTx7swwHlFQXGVnvtEPLfzdGOIc6fiBONfJ4OiDBMBj
FK5wtXTmSZM4hBeqwxJ6oXabIKIf6f86SwGQrS0HMq+Ll6t9y4DiojsawW40NpwDlYIhGxvnShgn
O8E2NS1CoxPuUT0IL6rk8O6y6IRGWaPD7US00eWSgS0SUpXkVA5kLB0Ebsh5XjOnCOZQqbnZyz35
xML7TZjNISeVTNF69pnG0cwfdX9gPt34BsAh1BMzCwNX0gEh2bbiRbK0pLbvlN+wu+ocSNusweIB
uqwovoB6a9R4pni14j60GE+5CcmMHL8x+zAPffI17PhYRQgc7pOotnFQnJhAN+cS/7g55ynHDzOw
8g3P4GP4XQj4DumJlYk1XxvHibcyvpEYwbxL/QTkWXgbyrHM25CkkzyQ3Rkco0Buf6ZchXbeq3hu
ZIeYwcPkZ2T1v9a99T4O9aE22Qkd/WA5ehcFUB/qYonpu8lgcTjjZjag87cpgBG3My6NrnrRL3P1
7ucYbVzcZaqkfxO5OsxldjW8VWBjbOVPs6wtDHC0yqkDXWvuyiVc3FihEy63Jpp2htkl9ZG68sGN
GpSW3Ryk0MKjg9LumJlowdghT0PimKOLLxnVl676j6gzXUpezaLwFaUq8/AXEmYBQQH5k0KUzPOc
q+8nnu4+Vd0e/VQMGd5377XXkJ9lU/qx8p8gGRm5wSZAkFSC4X4IKGatZR9dqeKwmsGpiqkn80iy
zwAeSIaVcOxZIw1mu/y2KH+bJPFgq1gXtjFtTnDwUyilVaozY/YyNi+5Pyq9CUBLWGMjq6QDNfQM
DBc9j9jxS4kyR9JaRONUHvCjxGLfEAegDdpMya0ZaLKtTa4OXbZN5OIspe1pFKqzhLTO9ekfSmmh
jVvcLI+Ckd4TpIZ+KbJ35AsjZUGga5Z6FIP8nyAzrOHS91Tu61U6wLYv5fypqR0yHXwh03ZR9BgB
4OSpIQ1pxXOUXBH7zCKRcy7jcOf3GvYpl1DtX7EIBigGU9gYJAqM/ehhS5Bj/32QBOyuVlp1jrs9
QcxmtlSqNSlrnOVNE12bCDM+12jPKkSg+C1Xm8gR5dsYw3zx2nrhGSPpX58ydZcfIcVXxmuQakeF
A2mRCdWD28FvKOG5FF0zr2vpo9UwAM1Vm0HUOSWyOTUgvWXMhYnaQ6HE5AX9nIkGSCtXHaVIywuD
+8cmPSDFTBKfKyaPIgKgOY6/OqK9hA4YdwqMl2TpMeJWP5g6MPQxxfdBjhO7nhwEUrZqmeXtkgJZ
RMQXZohwBBTCZXvr8JeJ6Fmm8dp0e/TijyYbRCsB5cwbsVWBJy0kTboEEbh2RNW4xrpMP9Aw+ZVl
YZOVMlYm7RvpUQkbLF5PVcR98FuX/lenQeeP1LtKbe1tFXVHODfxlz7O3jAh5eoj7tO3aUycajvC
fzPaX73DI1HZ5DLyitRyPC4CemjRrvgliey3EA+NathqzbWEdQ6vJGpPSrP0VWJgsgbxc/ApAy/r
QFml8jsgnKghOmfvQKCVSpQOLkPykGHBpywEqjQFGxWNTL7Jt13cya6+Ejv3J/C61ZA1P4ki/GJn
80hcrDyPfsXouMAlsBJXQgjBWJXsCgJOYmyHF3C0GW1sj4lD9h4Jt5B1rj/VlGsx6R/0ALikY9ap
nFxmbpaVx3NLoJMOia7VVHXuBtJKtYh4cuH93bkXXVbpgYkDaKvZR04kw700I8z8K0RBwlYsjc8Y
yh5Su4WGhqrBhLNEj6SL99bE2hzDBNeNtwjsWvpU9dcNQO/UcpW1yc5XhbkumdcctZwXITCTcOBi
jsq9ZAiJDg+RcifDLmElltJyUZFDmjIqHeXfqtppYf+wcMz1qgINB37TjEV0+O2q76N9ErcqN2iW
eYvOaTiJZo6gpUo3irYz+2yuxpAgW3bWSwuxVlFf6svCYsut1WeNBwG+N8S7VW9mAWEqXiNeY5SO
Oc2xSK4DyhmAQXxUFVhkBU46qplsBC6cPA509nJ3D2v56NUgvb8FpC9UmKpCSRxBFp7KzZsfOFKD
qTdk3KhEZdOtitigP8Rwm5bbH34ad4THRe0A91cEcR45XwNysLp4gzgkOXUD5Ch7xc7LJk8AbWHQ
QaaQXw31onANPE3ZdT1ZDXgKJO2pHKjCGYXg/tdbixKygm/Q1xkRyCC+AwCaSg98BDo0GADTZMLg
78623ejuWTYmsQcFaQW3FeJG3co0ozBNIn89xrKFSTXlqVuReeYLeFeli6HADyjHX4l1Sb4Pw2eT
v8rsK9bGhUsPoU8RTphHqJKwzBM04EK7sQBdefaXSCDtrJ8s4U+YXC2GJFxibfMhKjjLG/Ws/FYF
befnPGSusUvjnqsinbzyMdSXClcToe1mC70PIOmHrLSUkjFG9LHhQs/aud40KclmevFriBKizdpR
K+9djIJtGkJDV8hgdmQfM3/PIHCG6EKIYwbeXHV66+ttOe5KbZUNa91j3S6+SNtD6YKnqvaaiDA1
drklzhkBPoKespEAUhUERSoPZUE3Os8l4SAMXPByH7BTJfm2zMhbqPOFWWZz+aWjeRh9KABZJ6S0
rZKNV+1MaC1MKk3k1DhwMX6DPopZAJHv+JRm21xW56xaCQ1nFb6q7iClAwAvPFVWYd+w5nLxSI12
LfuQcF10NtVDownxtd8OUlcoq28+DxNLkgpxZVwIio8zHF1p0TIRS/LhmpYDEIctjN4C4wtWwOpk
of7v0FyZTIfZNkewNhfX9TIZD9x/KyPtsIkpDrmubPzAxdDzV301CmRA9RdI4akKlxGmLelTdlOR
jgEmUK8CqFxuH+9FHgLNHbm7yW4YN9Eo06thSS1/xhrOo0FJiaO1dibDFePXzBzZPIamhMiu5fC7
at8b92RE74iYGypUw6XMiGTSms5GfRa6Y23dw1EjeQ6TTwT/dG+1D2QennQtXdVcSj0/in08WyhA
VDn2Ir211qexcJpxbl4qoRKqMdhW8W5m0kLQmn0UBKqdRZFjyiq8PY/2eMg+y5rAImQQGdbkCRTb
DKCcjLUjQDX8e+BVrlCXf7c1TZ/q5Cr72RChpeveAgaEciyCX1fVMcH3X207/zNF6m8JtNFZ5UFe
MiD9FSrZZEP/GqvENqFElio+UP5MIxiXNg9mtK7BfMbG+ix/WqOPQgApt7/zBmC3YlXcy/VwF/zo
lFQXqxiPxSDPI5QKMy0xai43nj+SeMKaiRXAW4pusxU1LHiF5i0J93VV7zHrwa9f5iqROJ96Gqth
tJZac9sn3SJkbJLBysyE08h8e/S56zNK0hxlhtIwGmvfK/8tVoyD6k7GcNRslbzQBREGCRuSIV48
jOIm2DkknCjk7Qqjvk2Qkg2nobXdzDUc5metUUxmjda90oa3vq96u81I+xQx2+8ItM9IR5NqQvkM
NF3+QcKVJWcorPqJExSfQu5kvyZUTAv7Er86J2Iowhr1ykUjdCdyFykoxENiYDVmzCrefNpZ4bRE
nQSGlRRy675apxLkVI8VXcy0nwxP+nniB1tES96NC4J8skmhqMH3QmTpYYbZTSiKBFteESE3caKU
AfxYJN6MxjKMpmmcSOAxM2RZHRYCzEo9Oriq/hYKaB26GmOSehUqmP/p7bGUOvTzvZNIAmwkuAmy
CVyWyM0eiTidM5daIplPiSd24gKXpbnpDjujY93MhEctP3L/S+zfNa3YUCbish7C89b3SqhNXdy8
6U73rjhaIBUxbG/KvtQP1k2kveujEkDRR+FUVVd1MtGzxnhVtW3Dkz/NEYdVrfZr6se6IhgKiY2n
41ggQw5KwJNVde9K1YoWHfp1GnxLkrkK2K6s1P8yYzIfOlw0CE9FyIxJ56yAcJdjzljCU3b5/TrK
HRhxli7DR4rAk6j6040kbirIgT5JrRKWOFbzEJgmt6nwWzF5L10Z38Ns3sORAM4JaPa8L3HydwGs
sSqJe1ljoaN63nXQ2RrY98TRg4bNiOJJvPeiJYgeQIB5LXN1cezwrm0hJsjBPaqJA7GIg6CBVQS2
FYulU75UtPUxVaeutPvOvOh6Q52fX6rAe5NyRqkMFaZouKzybRwBku5au51doMutJCzmk0M4Zozl
TAf11dLsY1vHHEQio8QIcHJCb5W2Jg7JiPVSgYC76JEBOeQxyiEzG8nTqpDazl3QhQAbltKdYmOB
5Yfg4NPEpxZllg6QgNWrkb5b7rvGvDy96ggdYSVSg1+kq1eDiGaDTVpaZ1xcfPBzM9uajHDLibLd
NLeuqH0cdbtlJuofkAPNBmsRkuWXTEOv7SgsJDp4rm1V9pdKucrGcO5UBlQV33k31BvGXAi8J8s+
doeZz6MpBfq3NIhvTdXjJGC5G48gchcrIoGz0ER7EfmkzyNeGP1Vh1NjQerv9K+hwie7wbpF89pj
XehnBaNllaBzt/jSVIrITFlCT/7EZPvYKahjarLkklMYIowfN4IXoarA2oEhWSXrDtAT94gChBuq
zw6gQg8rlpqvNut3KsFcE0sqHftd6SGMDt3SrtXWVidNBuEuwUhEhfrbiXef2UCVYRqWEZmqHxFc
JbrMGEe1K7mdC1OYSPhTZj6DFc+pY5b9LlzbaW0tVFwgEiYsfbzAopXmlx+vMiSiys/IZIPx7trP
hE0Obt2pdmixjGgjeQ0CzZVOIquIDn1ZI83oXWrrqnBy/EHZHlQrdCzebGAp73IxMZ4UEScMobB7
YjVLZpUd8q2oUrchmSPEPp58mgGCgBZZ33zg2v2mUCO0LqBtcCYVDXOFxpYUsF8S6tAYcf1a0vew
Z2XsIS1cUYTMhW1YsKCNRUNqnOgg2JJC/HqhRvgF80dRwm6nl/PPsi+XCvdlOUQ27yeDX7vx8+S9
xk03xd+o/WPVuZsaCoDYfcUs6aFEuneCtmuKTgmJmktKNE+CTq5MuO2zCBv3Zo+rBlXdvAYqS/H1
y0jSXViuwfYUbWI0OXq90S04pTTjW1mjUSdmqdTz/cD+qvkMHZoS+9J0OOph/Z0EgSOSvmsF0gP2
hxElwFvInJJoohcyToHKa2TP6X8KHNPBtO7wOLIdAm69DBE3YWuP9w72wNFKjZJN39UM2l2yDcw9
aDxGodFPjAV0FVXf4QDx3BOQcqKD1YbFlDQ69m9iinunW6+J7DZZaw3kJ5aMMts0P1KwgoJUL9z3
nLgldEtmWZ6PVItolKYgbt1kxoCtaKeVKub32Ja8ukZ1ukywGzNYFnW87DACyYn76utkr1oNwW3X
0UJlM1nxmwFz8LHLzmUK+6BB2ZBmZ7xg3kaZ7GTRKelyKgYnHYH2wYRAyRqu6SfFwzZj0vB74Im4
shDzhIRfwDG2MzJSeYJlSsGfhejT4JKNREYGDnUuU9Z0Diqb0KF0q65sW1wf5gG2GmwC+IGhGtYJ
5jAvFl5CeaxDzmY0LKxa/e6FiYOyOk9zx5PipcrQF77CKoNXkbfCYvS1VaIRVkd+SBp+MWyZyMp+
igAy76FjteQtkQSbjrum5eGodXm7gO9vLzzMzVjypAp7qrQK0k2naVzEimlpEgu04BHmUz2unwlJ
pn/fY7Wlefr79O+D9RswFd8Mes12Gss49ZoDxgqylKQbzEsx9EqNsz+MuBAJRUquNp/9+6VRFCeZ
yXknMReKph/4O4q/H0UdECMbWLuZnm3G0Dow6qYLnw5JLetsE8UmkanTl/j/kvqgJhxX9kZ8BdPi
v1fIIrLpBiyE4Vg3xaat4v9+8Gppp0gSiXN5N2n3BZ1viDI5yDLTp7/f/TuOvw//HlZieGiZM8sm
lKhpIWIL4vBNO3MUR7QIg0mP9c95+Pf3ekWwiH/2tklgIkMm5DVCT2u3gXvIa2BoxizCQGaN0A3k
SKuCshBDUl07SEL5dD3qPrV7/xpkDPemx0czxwy/4ctY4+pRJyZoZQElf2zo0ZV+P70eBSdnaPoQ
C0xhYvg3YVSODJFBSko1MFYMFZERWcHR10hiLCeJklV62HpIu0B1aTAEbSVPp9iFWpnWcrgOw0xZ
UCvv/87334dIAe+J8GRAl0MPp03HMppBvkGvivIyeg1hj5zH11oZ1FT+Uv9/CXAdNm3PmpWbBt4B
POoy3/z95t+VNmsoa4N/r5SS4V/Qb6KC4PCU+OVYUNb/npnEj3WnUbRrl0Wx5Pxd3FRiX0gUsI7M
Djt2mbgr+02hJySHNshiTTPg5v17jb8PaUuyqGSxmP19STaRCeo8nfy/D3pLbEFoat1MDV2dq57g
19MHwNWq9aDwrTaCaVSbv8+S6a3gTyAVse94Obsw5atrWBgUmCCJEi3/P0+NqcMN6ElCQnrM9UVh
GA/mP+8L/th///Lfn8/GBoGiVS7yQPzfYWumAZoY0QP8PUldWu4SdyTtvJnSUT1/LVrZGeJXsgkU
IhiSnBXs78V6devHxUqFbQJqhv0epJ292CXvdHbQ8vWTyKmMRBa5f9+/EJwRhHzkYQM6U7JUtNge
JR6MBZ48GLEXcZAXZMMA5/RLVoGzSZGdFi3OWEFk8O5dWH/tpA6XgNKp8VXyv1dpCTXxb7kItWRY
zGfltty6K7wzoC/AKlh4S4Sy8JloRNp1ufKW/fxLnz0ZdVLtDIrT51iweHq4SFtwxLA+iB0KEa1z
Bzvex9i2H0a4RMlSFxaYIQBMSC88Ti8W9NHEBj+B58z/inJt3UnvHca9Kdm43RU34nAzz4ENQELx
FKRHV1XahbnEMY6EFFywzHrOy+HQaORwvyGK2gzpaAoKFbcEsCuSK2zFmKME96F/kUrsz9HekzRY
IZeloay+sqdypx0C5ElkvLw0DL0cOcDpkRhiUxgaKDPhpfVgP9J3kxDcvvwLb27i7zFlwgUV7CKG
NjqPabuo25XJaFIg4kcGXsZ9Z54lc/iAajvDmkWjJrCnf2OTY56AOk6HtAx/AkLEHPwm+RlwKgCR
Abv5wZsNLb2G4hILtLnxhhEzMRu+DqKIfdK8fxDOtUt7W64dhccaPn3qEHMh+oQXOTlODxZrInkp
NlZuUKCQtwO6sJjs2Nao5XCrf3gI/6Yafw0RguOnt6SDo3dEo8W59oKZAC6AawXRdcyxqdPmZKyR
Qd3CV2Z8UzrgIhHcVmyl7TCr7f7i4kMGsRX2xPTn0I7zd4xXfyEMoQNQITPxq35QVWpccgzOmCvM
4SkGP9YLEl79mIQVyQJBJK06flHINwjKZZQZzEdmIg9OHcZWgmELr+6DQimhGvhBROUKdnu3kEug
L8NfGxMyinaihOAg/Lpo14w3Il2mATq9D4sCuJOt0d79IgdViEG8ezcVwtamyO3+l4amfG/v0lu/
Zxwbbrt1/+gwL13BjIZfLi+wGGaY9JFe0gddOc0Vb8B9lg/zmX3wAxxoetJeIT3RBRI0Z0GeCHOz
EgulZO4d/dP4yj74ClCVnIe4mMcPLip3AvdD+ZhGauO8vTDLGtC3z9SndpeffTkbXwFyRnn6NX5m
vOT74MgNVzPkwNFy+je8M0yctWiwmjklL3Pv/MRPc3gcxzS0gRCKgdgDojbf9nEzRDlLt0Px+UrB
82qHmACkcA9+w7zxgvxC+SBdJm92vLZgEv3CkWEW80hPcCPp10LIwQ+LUNZZcOTi8E65/Bw8Fx0p
wcjYY743n/xy9KHDqopn6g2CU/tQXvxHvfEHvB/atWT6LjeL9xP81JeO98kJ7+HCz2ktOQmiuS5r
htpHbtKIIRFxLYPDJ5j7wgEGBMGhkRZdg1U2Paagi/FFjqc72cBGirXnjozClbDipBGcYy7DQtFv
tLtPkWDNzHN8Ud75ifwV7BhHVrf4oqM1gWnt6AfzHKyHp37miWdJwc1+Oum8X8QCO5io8odJQsEp
sWYDcC9icLj524C4cBjcTKzRAXNmv9gtwleE5iDdiMfwG0sWvA4+jZN5VNcUrCGjZHE+fAkaQi3s
LvgaqNsiEBCmW4YEWsF2K+3Ml+hi+48kfmtMgH1RoXPUcKUbAoEwTDyJ5B7SQ92Yy0it1VWWNsTi
0pIvSdmD0mM9S4chElrsE6FO77wJdDHUaJiH/CJhYQAsQN2ctDLAndAxZ0U85z3TLWhvbCJr/P2Z
pXEA3FwzwnXgiEKtmw0fKZafv4AafAEKwjPdjQsFi2G4jgzVKtvoWfXggcwUrlwxtwrAiTlXFyc3
7honbBTiGo1fv+6jvYyTjplFe6kMgP07n7PNAZZddI0qQNCk7n6sBiBjdLhx2EK4c5oGd2hGQ46U
oJaiMZjTPUC0xkUJr+hJS0cWA0s1HkqI8NLD5PtAzBXDfYWDdXKI2+ixB/RAjlcdCBX39Y0GNwCE
0RtrLAhCaeH9VEONQ0aFLFGJK7SEo3lyKljfPIvBkQW5WRsv89ZeWLyRHO6wQFpjK3/TbzWrovHy
fljYuXGmJeIVnsTSdp/SazI4taOj+gSrOOZ7ngpIlhPvuFpMK120zvn8wQMEQReHGkJGQYXmbEBF
iUSLmINpJ2JnMO7dLbxYd/LVsVdQ3gnZDrUbueAddh0IMMb38BJfQCFAiych65pZnl7e8MWqBxto
HC7XABYaiOUmIG9necYodVU3aAxnuGp4BD4R5cxFj2yMElBZarB/xFWdggweeerJ9LhnDQLvc/mJ
pneAkSvYsMENGKnMTeZGzyrb0gVQj/VMtBgcYDG6FMAukFMRyovFHbphKBoX6cKqjkYzm9YiPMp9
W10kX93BbWcTbHZwr9Vh/JQ+SS0A9k9nzQEGYsVGhvEi+UnMyzhLp/KRYhYwLYn6bbyAmmA2x3LH
G4Icu4V+3HywurcevI3YytDMo7+36xPfwJrzR7kIG+lSfWj8HqjeR3rSn53msKZhbneKPjiLkwnh
hcchWWsQYh1WHfmpPr0P1iOqVzYG/wHAJD9NLNMOtYOxFhspjg/czhQs5/QlINhB3PjUIauTscSA
5FBaarX24VEuLZepeEnGWdvokFIHf2WqGf4JbVvscb6BQJBjZEKn1avmUUmaHCHMSI6QSYKhPMKw
yurqWy/ptmpTDOeK0nQEg+OiT7oWs6B1ozOGhOgJWbj1GnKZwWMrdVyaPo+EphkqBDXcXSTN3Gb8
dTYvPV/QvODc8dasDEjF2ZxUOijhwBcgZBGT3H6G7on484256tYypNV22X6iRAMYzO02sol+MbH3
Rikrz4MnprNt9SD2AJa6pc8eYlzsIbpThqvfClSna/wO8hpA2/xmb5bRiDsMVEkyiTGbT2cjBCHW
zff2t//EmyJ+FzEgJPSIDnv8rc78rbyf6RS47P7RvP3kNepP/RsyCc6t3IigoDiraL/UCsW5fR9/
yb0rW7u+j7+JOXODhfvt3eo74U36NeGmDu/qFerld0ARwfgA6o44667emdfvrsqx/OQktd68/kXX
SagcI1vIlrj3c0o4ivxN+HLJZBltBFcZJvMgs78grDWn3oQdDQ0anSLqBzxVpgMMo1n569/RWlC0
8BMM7zreAIQP0FYT2h7MM3zJuSxzEZvC34EgZi5yzoTauqIVoLaDdyeS/wrFFGY01JhZexM3zUu/
Q9nmeaVQQjHPhsn3eFgB3hGFfFkfLW0rLkdoLj9KmITiPLpivptyagn4/M0IIrwKH8pEE7LDX2Zs
7gnoHa9h0uC4EwjAICwTeRZ3YKhiv8LvxJ+StMCi5ZcfgdaVIffKHZMpED/yNjIe+5VRHGKkzZ/U
QpuBSoNcSZiL1/qXa11+9sAsBF9+c7PVOp3zjAdBx+IMGW/nhFijDMsKZDSyA23t6UulW6N052xy
NxXCPMKhftjFncNVkSW8V7fowCcrak5dNA8tXAvsBk/Ou7sVmBbExAbOplAjLJuQwbdo8fFjnRFS
xO6lGgdM45WH+BGM27CE4TCDlB7gcEBlpU/lKkVTqC9YgcITpVj0ExzjfcSSQfAnqi0qLUqgNF5R
6464QlA9rkdr/PHiu5UXLBwyXMYw0tAUdZ6KCr5nxheW544QQYsuip4HDR+1NpWOhnnMvLsNlIIl
7MUNmwFri3Bvi152zFj5rUheTp6gqyynUO3YUzg+P7WLBknyAjkuFapsrk1l3hmrrAFhP7IwhNVC
bFAr2dN2c+EIk2P5oEWhUqOGpUjlE4V+5EWZ0L7Ega16+gZF4gjeZuWLsaHl87tXUprY+y+0V0vl
H0w/Q7kHnkPrdKMi46D5FDWS/0CgREwpXq6UmLwvf47LGz120izpkYDmhsopwXHU6eM44Mht04cQ
a4npMyzS/MUK64GQ00wOnDebQSeVC+QztbDFZyDPUL7iVWEQW82ro7ympiZkzHWmLtB2W20VlwIR
qBGEMXRwT/HQQHk8+xfCgUtKUk4B4gSGXlQb6oIXgBz6ntOC0FkOB4p6BnJ/7RxHTn/GwU9wYgl9
EsqRLVERmlBLpuJUuPsPGlmhnwRTlI58gqEQmp5hUmxRIHYYo2jT3+Kb+O5aU6wB3QzkB8hMM1pW
oiPZPajaxMKWz9mTcjKQCOKkwoRCIEPtw4f2hy9w5QbcnErSimcTNRc360/4nezMQoTXdvAsnV0d
ZQm57k+dWtCFNjd3wY4sJT8Wva+tpQiVG+5rcIiCY6PA+Q0zo90FPSPMkGUwLDHCCwz+SGOgMZYY
DqW7NjKIqhete121P4UqvBI9l22zE7aFMYi2ZvQ65ju4SCiutFRH1IxR2QqrSGNs0QLcNl6ylgrQ
q9qHgdroGXdnQwkoyZiTw/h+imkYbvLwIwyiiNRBlHWa5lHCRqzUnUQlwNyGNGX0PHLS7Hshbx0l
VL/bAB6J6H4PGmnZuQpdx2comGnyqgwFay4F6AO6vIHpSzTl2Fipg52CAOJtd6VKNipzG82A1BbE
KKCKkdqydMntGwpuknjEVb6oQW2idMTZcsZBh/qWRoIeARoXvcp0V6hwFMcjA8UGQQrKYZa/2JK3
QsSfrsMSW4+Rykxq4JUIEays5AJB8VoDIK4N94qBFfkimFXPXCIiq5z7KHXV0hYF5T3484AYsdER
8XRn3Ihjhkah61N4ZX1L+1yH1g5S/MnqSJgQgcGJFKEeL+8wdfqtC5+M2b100LBFVCsNrgT5dk6s
jxb8BrdbjAMMMp8r4I+UODq4MhPeD0+alGDFuK3Dye83If+y1+Ib99yIe/FjWhXg7kF5efFfYCzR
25Z7n/jDAcxu69NgZ9usvk0QS7VSkdkMDikiRKpY46rD/LJZMslWXiypkb+kxmQa2fBYYQOLvXS/
3fWSipS3vPQG9HD9yT/RPbFU08D5tjQ4uoojnEMOB5LtDtNKWoZwFU3GXwT2NsCsGGCmi65xYmN2
1HAQNspnyurSKUG6HISVYvockUt1iu4O7aEvbFp81EelgPEzuLj16IkteNJwlddRMjbYW2uaE+gY
AzYD8+oWlQ5C0lkQUar1nvqSzJqhAF40QiSnW25HLhXBmW6FH0JcQ/aGLhwa0q1RR1om+JO2RVDf
4EHGSVwQ7rgD2h3hH8tqt64sRO9CmXzE42Fforun0VzQwtPh6/2WsCHAFS4BsM/UQptzbyqn2ZhQ
IdLz62AxL0axABCsX4BndKkDfpj4pbDV4pvvbXBXUMx2I/XgUJlKEr0RYEsGUpN6jySiqAox6iwr
sbZLGVr+wPBXi0yUria8djR/sxaf73VShwY8Rh5tsd962ZcMOb7hmtQFyKI4NshlRkxLA2Hp+x4x
Hv5PWyLY1wtrnxx5DNNsmXn7kWkTChroTA8JMXmEZnpbuAdF39I9sVeY7sbVnqy4KLvYVkgCY7Xu
BNMZkCEPBWNHUdc+R8a0yP8KJ458aiezORRyea0qqyL82FiUdJS+M80K6cAQZNFMKGQbH6KPIfx0
KwfswQIX0xiTOdyxFQ1cuJOhOlv7Xt96FG89uwKxscjDvDcsuN2ci1ddBVVnzi5/9KVE2DmY3rSw
02jH8DLktZy9tcYCl8yyWWDNW9QHgxEBRVJowwivta5/0/qBft6hJIBBHKOKsjYtDBgB2dVybHA5
q+NsB6vrU9e1U9NBTc5jwDYPaR/9ptezhGseFv1mFfXwIbT3ltgKlUAbxceErxOxKlENBVvcgJ22
Y7iuaSq76UP03I2Wo2MJ8tyudrwkCJTwzj1D0jV1Q3mpLzyX+cPYqDfoSGzvjOWAZXJ5M3Y2+2H5
QoID0ufjXgPnbANESEq5+iWc+vgt+NSR7CjZGKw7Ifgo827RC4Lm5D10Sr3FQiTmlKMMxWcBOMdl
LAallCA/Cnc9qYNlJxqfrUswuaojwe+a9hEUsrfqpfIzjaGGIlBuNGRRY989VOMY6jIARo0yGWuq
LS4TAFFkbqDDUddQh4lw+ItQb3hIcjJLWEdawTErh7ad2wpUF/RISriDaJAol2GgL6haWIi7Jws9
YIFy15hXL3SZXMd5ghy9P2GLXeH+WptbX4TDXnSrUgBRqUREg6k4rLWkXxQl6pyCHYLVU1qrGqb7
kmou27T7NST9QLaoN1gNo9GyReJWXXKpzLg9TDLOCS1pAKbN0nDw/gJxhON/I4ltI5mYaCBDrLax
1HDF1CPPH6iXKpxLsVnBxeDOBODU0UiOmIPSmfWnQRLx3aRWaiQoYIWpEBBURPo6UwVHYLBCV3OJ
9U8fcTBMRox8S8VhrOG/m5PjJClDGv7nPgxKoqUH9ZLKnYZNJHNri/0Dz7zwvdc1beWWPEI+Xjiq
MNRwP0D0JbOdnUpZTLeCRyJUGp3ADVBwTMUyRN1pOkDNx8qJzzyLB/9CUSepOE3a7Qvmv3zTnx5R
AS/AKeKb2J0v4V6+gTCBUbYXilBwlYuIcup/OD0NOs/G9M8PCWgGBJ6disWSq06RS/HLR7pj76cg
suOCtRStPkiTest2+pk6XHjnH/qXv6dGNZHzzKTXtOFhBQpq+1fbmuaSn3xS27rnTJ6KaQ78pyBW
gRfjsCnj/e7T31P2UruDSZp4afMXfUe3ZhwnjxmgEngPKVFAQe2l2Y2XcGVtgAh0qLicY5JzGbDi
yDLcYm0B9jBNNxj8sU+jJXOsaAOiDyyQfXhfVOWA5+SpYowGqEylylZHIQ5UG0zlq8P5Zt/k5TDM
4R85UKYsnFt+BnyJ3iLaeWurXgi/4xJcMH5RcV9ZZoGgAEW5TvxpjnkC5d7dM6gp+uWncbc+EW8I
j97aoucSkY3QR9K4IwDGDTSZZc/hBwhS+BXP/qs/uTvzyA40xQTRdSor7YTzE1FSSPMEc4IdW3XE
2JBQ6QvnnMJ1w18F+kV0gOAAGjdL01Tns/xw4WBYyv22EjaefppOvIUbiEP5wccpQ09bTA5TGvHR
20m08PeY86qcM7Aa7rH2RUnCVZVvf11M5HKzcEK4dVgJuDf5XLgzJ2FU1VKCW5SvM6oLRk6mNHUa
vATjKs4cHQAPPTerz+YFNxnhA3fFYbjRB+AIzew6Ud4ttTvGtKBamX/Bgv8ov3Fh0iKA11XrbjuU
fcJM25dX9HlJQVTHjPEmphYC/TKYB6dUwNZ02r5DGBis89/VGz+hbCvSkNqFhKEKAkjkELTlAsM4
yK1MVqYvI2q7g1tTpYP0zvtrfEg+hVOCQoOiF2IOPnuA1Dmw6vTTPoYEkaMWJRL0mLKXB0z3+08M
h5ctBJqDJKU3WL0/fG7YZg/4BDtVYByGsBtm1qH1QmOdD94hRcVaZDLbARZlszgVmIxBPZL1ZpcS
OOolHC+vODdxX2q9teuG2LBN7DWYQmTkdr7+XucQ7ZXPTgZQ7mDdroOa4aCZQ98dcqC8zFx3FViD
TVvIqQaExzjsii0SshrLWwUfkTw9DcIdIM4iQCB/m5Z17MGxGQfzHuai/i1kF2RTDB+lYV5Nbs6N
eBlFh72lWhgYEm5TZt2iKKy6VuaBrGMmYuK83jfr9tE/CibeNGY7TGiIwrPYWfZQfllejBdNNWMb
umOGW9P85MerIeA6jG+YBfJN7SU2S+rZaRhmLfmJ4sManfL0TxnHY0bXqT5FdqN3lg3upZd44/nT
G6ar+s37qRmysJrJ1WrCJQJI/nPgTCKjgi+WExNgclocGRUWPAH8A8zqaTPjBVlL3LP1ll7Yynla
+GZnktE25zkDaOCc0fTQj84QdRzxiTw1YfXUoXfOdf+nb1MXqb7oUCpor/zhfZX7cF/8h6rzWG5c
a4L0Cw0i4M2WBEDvRZGtDUKiJHjv8fTzQfdfzGzYkpoESeCgTlVWVuYboMybdSn3vGXmxCf1BW5K
1tDbR2bxaR7RtcSr/Vd9EdKiyaEh5FZLoPUlWOf8MhdAb0nEWJhzxDO2jLEuRdebe2vqU30mqDi6
1VGjL4ELx1/nikGpRXBFrX8TvxEaL8pWI+JmLLcl1/yvWdu0bD5xWL+NEkG2WVejae6Mrj/ollDQ
vK8PRPdQc+gmdNEG9SMiS9DbVOexgoQLI7SL9umd6Fcl2azOQ7ymnQFdD8J7btGQAEmjrxxdjWQ7
BQeLsoKQgONB5nSojdDdMhapAv63GO3OaV3maa8017fT1ruNL4jkgBwvAhBX4L8yRn4ys2PfvR2n
cXwKH/LNwo2vdgg/9LoISWw0PSkwSwZk17S5xoS41gcUswsTuIjDjE+PbJlCi2yZ84Bc47zAFoS8
7pdsesa1pyXdwpTJhb8GNasFqKlIbwMTnOyTXHxegV8I1S0N2j/QiyY3bQleOBvpoPzEQq+W3RXw
jNuQJmF25anCr2yu6YG21hfyFcjL9O1WjPV/NAdiePGRK/RrNT34jL0Au86gqCP9ANKJcPiIdVTo
SKv1bl9T2u69+MT0Sr8DRmy/EuqhNW8Pq+1qlAvlDrlPIYVhKG1YTD8EDUR7c5gl/rK8lcgloWvw
kL8KQEKQsbsRLbR/5rX8Sg7f/Rq/+IdecaegkrNQjxZJzA/y2IxMR3eyyN5RO8ZuHlF9j8cfS0fS
8ahhTwdvBEvOcDlLpTTvFonRcEQCpMqJFd/6LiG8hugogNIyU7U2EtiKyEyDFJ0Yrar5IThaMqL5
MhTTbOnTQoTdtMgonUyamHGK3JmxYwkZQFzA8+LBuJA3tMNObrZyu6IVU0vnoTzH/pkWTfNRM4ks
Xfn+uY0ygW1svZf+tLaKYwCxR27h7afxIkrXmAtKozzC5BgomoEalLl8TGoZwGVMlnZIIS7rFrB+
gWRflzj4kTG0I/wSkbBUQGxIfFMFlLVo6QC9D+Dx3Z3qELGRUCbiLPgw//V7hnQNIEE5OCsgizZD
EzwNHJ/rAbgvf0k64cXuLVfWTnq+tvoDlxCPofgFAMR0aP3mPVlF+rP4jOiha5pLuw+QvVv8I+lK
32S+H2kR65+gykKlSCGM8gO3JVRQRrjoRQY2AYYteQoY3+P+mNc9uE49uuzm890OmUAC3d4gI0Iq
QTTkydxesjojCewmbPagjdwwIJD8L504bjsyNkIDewa8E29wqRIv2gEYiCSg8RwQR7rMtOVg1KB7
/TuRXaBVSufhSdXwH14JMcUX3L4H/Ji7wepZRcaA7ZmmAAPnLOV8yTZf0f5gGAzpP9iYXbZXuCqU
APSUFHmroUCJR5K0HF+ppzLYNd7GkIuNjPvXFIYU5YgJkXowcvZtfaNnBF1MeIubxcDKhDX6hTYx
KDx/EI0FTR7GtMijQBWXIvJAkstEGPi/37lTZKOzAsE1DF1Jta1uXXuUkWyhiFkt+i+6JYydk1JZ
+WesndoCCr7IsMItoM3gg/zPq4KEhQ7FZKMSFHw0P+D1tEpYDaOxLWUHNB9Zl+wjfoHT9ywTzgBf
3IS5BN18Qb+LfovFu/D4wxohbxpvKM+cwxdrFe2N5mi9T5/WL1SGBKoRGH03OQwC4+uGvNw77Wd0
S41fwjOpf/OpPkGXJGklP5XRodQDc2Z5TKlDMV/b5GwkAyR9VLjkyCwZr1lR/onV2isRW3Dqfmfe
POY55zazfuOyk9SBQhee47MiZieHJZsFdXDGnWjAvfr2pX3R7/EMaMBdEXqGZ0W7GYf3SabzB0OW
zZYZSsWOAEMJPQyvhmSQsslVSwIGtxzy9OGXkoX6mxy4dqGUkEoQg0F72IbgangvYCGKIG4PSjyW
P/tShs15u4Jq8ve9/domO6BD3+GSgGWLzhswx4MuA3JgbtMhNIYpzQG1bC6CFjst/F9405AzNZtr
EtJWOtQhrPBB/tCRQo+s4Fah2c2gOtMn9RJQuaHF09i4BAsNYM+OGU+fNgy+nAw1TbYEzIFmQ05X
g6kNe+g2Uexof/9Vi+SoCA6xXuC822hUsWLoewn0M36IxhnahSdjo21G9KPQs8AwltoCgJSuExoW
iAq0NuMiDTmtvEvi1SQz+GmnDBGrKCvuW9FOLGduCLLxgB7XIv3/pYaD0HFygh3bTc7IFP1l9FwR
pfeXTCMpAy0323Sn6c7WTdtS8jLbV64q+nPFIlqTZhETM9FBUFgYINU5nf5P9dB3WNA4wnR0qlm1
K+5OUsF5CkddslHDDcOKk2GC8o1GjTERpVZUowSvtl7TVwKAI+mTZhYAjSYa0gjIpW9swlQktFbo
yITfNJXYpP1v6xJceSGlEiu/eae6IeVgVbNjP6nqqI9neoI8c3NI58LGIYtMxA1JHaMzpARsLd0v
JAKCYBJtiHRgg3RpuBnINKjBqerQ7m+fIs0Xgx7HkhylROcEGTC0UFJm1JYBaE+17P+RzW+hZGsV
NUmi0r1INepmQYi3uSo7oCQciHuKNozwYxUrHJijryKxWw2nwCig75J98ln5BuGbdJk/4Av9JXM9
5xQAIeqShJbzzamv4aMzlMsGGS7nkQzyFcBC+HC02GiPlYCmDilXdJ0r/nfGWb+Rs+K8MgZKDsMt
QrpScyopvmu7SdZIXxIcFGbtpjk9g1/GkzsTNHapWUvID1yQMHNjMk7m9iQ65zAPFkwK8ORotCE1
8BEQzWJ9oDqfM8l1bT7D7+Sav9VvMQpIv2xHXDSS2XBR/mNNjLfwNQO8xZJvEYALYr/H6C3sGGnN
z/XfscxuNda2qe5rpt4tOBUUbhPScjIzTEjRIoKZRm4qgqgxqbJgq0UWmRu07F1Ot/pV/TSxA5fD
lB1yiQhBk3rZy8BZrvql55teX0ETJbYWJkN0kNzmhjTBmbZpFmxL7ZTKcwu1ineaepPaEwOw+Cke
wvRCrJ6fJO/oiicxQd/N4nfEbbkbfdnJoKk3uMQhIOEoEnn0KtfQu0CL7xlZ2b3K94LhMA8IE5a1
jz/PLBiNsAE6dGQJcOLsFA8fkuQa4+eFcm53xjedOkTChbP1rR/RH8iWyrksnOzeP4Tv4J78EA0I
Av1DB/jsl+x0/JZ/+bd6Zx6Vf3SlOV50b3fCm/UNl5iMTPaW+lXjsHTdy0dwNxCkgEmFgh0zcwf+
5QjwrHIKR4qQchF9tOJ8suhGi7ukcNms2JlInQadCc0N0TEY2BucHHmnAbLTnFjlzQPPkmpatfoq
RmdbdkD15ovFZUpOU7hm4Wjv/Z6MmSFbfwm1ACoAMYl0zHxUHxAaCMK1ObeuB8IvZiOYYTOfQTh7
MQEK9eJn1itmeqBFkGAJw0OJ7fL2HxGBi8sBsAFAeFQCEgA/+EB3l9eJ5oJQTjoGf4GN1UTFdMdm
S+hDKot4aDYLUnIldvrCZqO+czxYCtWPrtw5O8bZP4kPjkuKzLmhsS/46+gjviFvSJAmEvdfnDzj
DDvgwWSXcG4O7S6bz2kwzPyO/iu754xFieTx46P8iul2IAH0Bg0BsTLSQ646HBN688pCN+g8zfyC
9BHfeBEH5gKrcIm+Qp7GQkJiJEL71SYRSdB1t0Cj8mHOR3RlLUVnK6Jb4aoa3SCUlyAbpHZ2L+g0
fDAIS5sWgSZafQAOw3K0qNbsesInb91aqwDljgmA2oFNS3/Ow9xP+UfqDUSkzuEYnhbdcuiWOaqL
zNa+TIQzkPe20dee5wn08aEi8wxrKTkCHK+0bbufUUcC1C+fwhtdIrHIpBDdd8ruX6RIiXe0xQba
Xv6KxLWYQxeIJoTeQUX6avVf954wjk1Rkh2DCjXBuYUOFXMGPGdEL4M0Qa4KqsXfyVvIcOmSkOpm
7/LLuhTvwKdvyWe+/8MjSWPzN0xMkP4VXIoLcL/wPP2SAUM0oBPNsNgH4pPjB+xcxnDiheM94+8Z
mjgjkAwol9mpwn442+gKv7W3ClDakGomEiF0rmQYyKhrQP8D1Ud+EncXakMQ9ADBGMd4H2CbNjAF
QNAjF5cdIXbIBweqFX5ubXVXXHBj8GYOT0DhIxMAbQoX8j3jR2NjxqmJlJpxSqAClH1pWSAp+zMd
FHwFqE14Hkon3IppxnikKzOzFtsS2o2xzX1LlMTKi/sLorAhu1FyZuVDDYmGtRE7SrwSS0cjMv6g
Yk//Fk4PSyT7qLjBSB3Iq4s5Q6LQNDEkhbcEo4TP/hMTZExn0myeUg1L9FyI1HwfvhUkJyosLV4N
PxXMFu49rN9wWQnmu5xPCqspSFbzly1dbk6T4oyoDjmZr3r3vmahqWYu0KieA5rqOCxTm+lLbu/2
jIAgmYQOdG0x4TnvlGQNLKsaqjhrE2jGvyTWzEvnj/OFOxbyCp71SG0PXIwU6RmUaG4hKr90Vb7J
PNQnUBDqHsCqtKnhiACi6C9gABJOCixSCkr/nldCd+d/WIiGTX3GwWkZMtw6s5pnLTdvwXA39sZs
kr/ekySGu2TeEGesgc1yE35TB6crePTcD/+B6TNWDRHvRR6iXUCOOLxvQ90obaA9vbTjvXSB2w94
xXAqqDS+tn24t/4YnrlF1b2kp0F+fgvoCXAw1LLngQTo2aQGf42GbG4ikPLwDt6tGbEfdnhHoHio
fHxYXhPNyK95AgOS4i3FNx0BD4AfzezJAawnBNTCAaE6knKAZBI0Xk+lTgIDfhQWJxQvZqlScBEa
F5fmF9CF7jZnA+QkPYPrgERCz7kqW4CbKz4zDApwwjk0J7HIaMUuMwNHwKVWw6xFkBr5QzsBXpA2
XMhGdzWGLjknxSn0j6COceigbETjXLcYBFnlcPHA0lKk1eZLzrvpgW39jlBJKZBqWD60WHnGnBJx
Jc+teIS/C8mTRVGiu0lTQmZGCo6OQ6sGnjv94xmRVF/F54Avxhu+lC8a2t2niKIQF4s0jAoc+fIn
a8f/ZnlxOYGyOB5fmiYr3xbqEOsiF1ETnUt2lhVXw0Quj/orRF2IeAwkjEw0UOccFPkBdIRi7o11
ETNj8LfmAD5I7oxfSn/TX7HOIRvTfYYKUlzBXoVfvp75AvAiupkv8Zlr1wEI5UWPhKkNIiZ4fwHi
ibEiX/7JsgYpm8u6F71cqDzzOpdsutWU+jRYRuwpHAq95hdrOxACee5BgI3SdAFepKwEfORrU4SG
G55WJ8sHUywBC/M3oWtKnhyjDjVnvcTlh3C3DsG7PK8rg0AFRwJxGJpxb8QSrE1bZSYCgVU0JPBK
inSOB8xUUnoGA6OYRU851hsfjSz/K/PuX7yHG4gCOLM3hP5Pvhhrjk/DFgGEke8ZqeQ7XKYjPehZ
PZepXJBu5S/Bf+eOgLaz5Vc+GC8FLlJIJhwo/Bxwz/7B0uVImfiHBcNAhkZCXw68ioNidgSnrSJJ
pxP3Pc+PUDSUuMk7+ovGE9V1+WROhmqCs8tp5PNwAYBL+KP44j7mfyqONrdEwEe4GvwN1ITzPkPx
F+3CKVJvlB18Ol4jobdIUDqNLxi0fyBK+6x+ZejF6Yq35pXgM8nn/E6ELaLUX2SAPKV9zPLVH+C2
t+QTRvSeZh7/yQnja/AzlQ7Hbgwbc4V5viLdR+/sg7SZmHp4F1/9E/SbMzHQ66/mGq1791Ht8wGg
wjPriz7kHzR7pjWmfUDVorKn+cOLgAYAaWkN8XH4iB1bPb2XBd/gmXx6t/Acg1IDL3GCWGqMNuQA
yZxRaxHR3giQXppb6sU7MdO68IoT+zmL6n365YA9GcHo8gOv4FOTJ2BEdGHTRrn03bz1rvjiA8mn
9gU4wRvzTAYkwjeOqL7yeaVynkzfmT/bzLhnPm4ByY0m5nzp2Ba4NjVavXPjcIoqHKLZBSvY/AKU
+fku5VZjR58r5R+SYfJBUtEALY57CGPyvSciUSBfQ+FAhJxbcGBiBIRPGQ0qZoL87+ivXmMLmGMT
Vxb0mQgBvX2fYxRks5dh2FHkDrUaPG6G0ft9+QZ8M7wT0jycLZf5N9kA0FL4ND4pmgTCEmoOKtQD
h4KN1+X4jHnEAPU194u5r2k6MAxNh1Vz2BMp8gYY8sGxeWcHpECjOAyu3ouCmsXOHc95X9X75Nja
Rjtg5KjNJMRi1DAPTihBhUeB4I0+QI8SkzE9lxYzLVrVIFg+XBqDG8jkFagexYgg+7YGR2GhToQ8
pY0SkhGSNL/IDnqClbtca/tBqbtjiHUGl7uj9mnpEU+e7K2QJIJd9JX5dbSsfH2TJqO61fXOWk2D
iQtHDPIfBq36Non4zDUca9sGVsAJLX8Cqdb3XW3O0+40JzV1yHayR3sKCTBaKxD03BgBXTz0mKLz
mOIGWmy0bSXhFpm1GLxitTabL/vepa0sc9flcEVNK64/E6FeWWYgvKdavyoairxw6LtbjZTlCXLY
ppBNbMUSibtECQ8SOHDuheB3eYfMqSfWP8U0PaVILf/5Us0MmeBztmW0DCQFc4a/B4bSxbVsMEOj
08WxIoa061SW7wylUg6rjbApwki550X+v18ZMe12VR2AvuYjxGw/Eg+CrnYPkMRw1JEEGwYkrfSB
+cWYheeL4oTiCNLDZmBZVP6GwBQ2v45IcF7Qpy2WMOcQ/57/VswPVk0iWpiR4v797e+hEcvYNss6
/n/+NqXWaE8xtLS/l/09r0pLQHV4t1KViJB/Au1Wx9GMTHVfEgPY1VLVxs1QlSPeB412U/TQALEI
PiupA6NOyv6UemJ/+vvJGrJ/XCqRCY//7+9toW+tLm3QnzAYS8+i97aFS4sEF3teoIfvVQuGm+Gk
u5bm/63DHlKtJlZIUBkzuNky32kowTFXPcw5hGr199uQG8vB9IS7HMJPn5BCQC7bgBiblB+FGnr/
+rBlHlBTzC28Ooxm+8ZFusj7NwhS7foVNL6/pyH11ocVIEgaGGvLL3UHvAhIwvO9pdaUKLMV6j0r
6RSMWllsLIlZPj+XB+JArt5aFQh+jDLtw+jjI5oB4XtWQiM3ZAa454uieZZw/nsIm1RlThJmZYsz
Ydcb9U3LAv9Gvv/3iy5mza0oLHYiixxWaRiVrnND3eFWkOx6HzeINi7EsyLgw4S7yUWTQnVdGlJ5
90sVLZZkPNbzbyES2cxZmtL+7z+nSCRKVmhBTfqgrpvUDzcGbgk4sIrmLqmGbpWJZnwq0QFwjE7V
r1UCJBzWkvcetujHtSGKr3Eonw1LH65ZwpppTOZqcq/QmfDCAQJC6jdVQV4O1Gq6sSuarH8pkMqN
qCs/JH9ssJpUygfQMYg5Wjn0OyHkTGVhXZoIySDZsLpTW8aGSwDKD5qiN2tQuHSn6CXzz5JRbjxh
iPdTDNNXKME9vL43Lo0VG5ceFUxVK4p1l3HLl5XRvechMjVha/yzuspwDVMeV3+/ZhJmHsTKbdpi
M2dNcn1t4xFcIpGj7d+vsRVYq3bsvvOgevgJ6vuiojCVkQswJ5NBeksCpNUFv2fu0xtoDbFepEwk
gqQnmcH+NxHXVz5w/esbirebfHVcMeN/9XR+C6sW7dmmgI0b19XRmB9SHfu5yQQEywyZLWb+m94D
Vi7+/idNlJ0aVNEnri2rTkOZJcbJAFqpMuy7Ton2yeA0DTKyqTRBPOiyi5yYGGcVaQmyO/8Y9sGp
KkANkZHDE7ksLkHQ/eRaEH8YFrwQLVEE1NkRfEY1IMfuQ77TlMZjqSwx/oU/cUCDQdvkVXROWiSp
YGYXaHQX4xHFLR+RNg+2SWhl6LdhLlLm2Iz6bVjdgtDXoH8XI5Et9FokwsQAadOOiY3eKr7gOX/K
odScZYUCaUROyQ3KCuYkDsNn07qkVY5u1/wwoNW08UwK8zrqwD/RE/h7kAdEAsT5waxZfNyz0KZ1
d4RccaxHJVuhCtQdPEERaT4b5j7yw5sR+95mTExxX/OFduaMJGWWeJDNwtumCQJBOVRj7NIyqK2Q
u8mw/OnuMf2NOpsuD4HTdWF4GvAyF0tF/PH05qXjlEtKBHZGs2sVIrRki1GDnonl0wbuMonVqZHb
+yoku6GZVkIOXbiPBhmX+eIZo6oD1F6b7+aAxXtujfI5ZW0nOq63aYtkmYLSrBvXssiwihWsGciS
d70qihDkK5D9Ma13HuODalCqa72tp5XkEwczA49fLmT+hR4oFhWYlfDlb1kYHBAR8daKNwWnv4dI
Cv9xx8OGbXXhktYki52X6t/9oxiH4burqSexRhwvY278NEGLGLsoGxvV0pqDqhoQIapBv4mGABY9
xNKKSFvuivmBl++aQX6YZeHfC8u0XE3AaboOeuFNyLujQeuQoSWCshWEbqGIyXtlFeo2qCSkerJX
3QnRMcrGmcohjQPJAmmLP9HWFov+QoCU13HZKA5a9/2/NCkvgyJRkzcM70DoBWxlLHTS9P6Ak6To
ynnQb6dO9o+NFd3ETPLf6jpZjbrCTJ8BVkO2oL2PYb6B9gnDIaBtKE8NqL4QQTbWUZHK0j5fWZoo
bNFpq/bEgtwttEa4kgUB+oQRTtNd/C8aixabWsSbkwjLKTUL+3PlUf41QiUgYSNp6zFIkb4UVeGt
QNg8qf2bNHCe/V7mvmSlYnA3zy4cJlNjQsOCDpBOorYzBIhAWcpN1RRZetSZBoDIJvV2fatydTgG
UYPD6Pwg9sp41C3xlsnZLFP2kUK1TTGPSNJCeWp4xK/rXregWHB7BaVE24Sle+V8wkzu2m6loe+o
+C1pt+GZqHyI6UXDOrHPGYELaY+szSmFROUbeBvG0+3vIUeW3xTF6DL26UccMDpYCxLLbPTDE0L4
0O2Vbvv3p7+HYZJQ4UkxxarHXt//PSQTsS+UkDX++zXwK8tNKxByP45xavOKeyLV2dkXg/89KEEL
xIub3rrKKm+nidrk3Dxu8tNUMZ0BKxfEH6/ele43Gb22hKYSlZCi1OKhbfXmoLRmYocivT01kmXE
DwlhpqoHiCF7//sJ9jkZrx+uzd5Ecqqc+f6WYrlC00IK01tkGZQknoXM9Olq1BZcU0M7yVMqXtOy
aDft0AMLzv+JBKJq60MnLGvUT3ayPJlUrvOP0xyN8jaCB1eoku2ron7sDTXe1EOprPVKv0gJzJ46
M0yIfmPQIYKI0aXUoQeWTAyqjb4vbjWloIXvQaXKoj3ZI7du7Ek7kYnlh9SBMbWydze6mInjHmLE
5FeYLUrA2p2R95vQK+LdOOoDsLmRQrCjycjmMaAMqjGlxgjE5CtPAnmW5u1jiGRhN7UJVtRqefTH
bB31nnLIO/rGcckogCKP6qGe8v89xLWIaZOHQ2YYTNlBaAA3aqUzN5lHOSBQSISaXK4rBe7TOHna
jmQIQYSWBH/q6rtlmdGPAFG0ZQQaTMdcJCpVbV6H+X6IQ+MyqGXkhkrYQAHXT0obFLc4rjH9LPz4
3JfYY8mFih6mOvbSChsOBiZBxXRyVsagqtxlO1IPE/FohMORVwdxtAdVUQ8ea3ujxpQik19YcF10
YdVjRHD0Y3lNmvTV+yk4Ev7i/eL/lJNXxv1goK0wWNeMHbaYGKcDOAvEEIv05jTqwUs2MEryEmZw
2Ig3UZ/umwrzGkuGJ120a+QdMxoe+lUBmfLQGa43Oc7fSPUs21ZeCWKssemuZEG+FUrGxO0bFwTV
gR70R1boK6J7zOBmNVW/HRI1cDYmIF9ypyzRPyO/+ypalV6cNHxNBc07E1yUfFRCpfTI7A6zwJnO
GHCL+DF3dz5hzzz0O6nVFwDZ0r8ESLs+I+7dlKvU/0l74ugpNO9F/QrqV4SGw/Bg2qSN75F0wVo2
ke5hevW7ixy+K2yviXKqqquZ7i3jjQyggNBDTcFI0wyNKtAWVuS/f8OKIH+fTAwCG8od5sSkCLO4
SZq4QJd+uyKnBaejUQlCk6JVN2MP1MaErD1/nylkygzDcbSGxsDGMm0OLz6FX2sFopY/w3A+NErT
9V5UEJajDl8Gs3ESwPQGIRpAGCCz8ZuLqJ/UdpZzse4tdtDo0CDrh6YZc27CFiUSDXifzs6aV/Of
AsHiENdPXkxkSNuN+c1zqBipsIcrAguoJqTDYvw2X8OVDPYMolzslIjBkiVeTa154uNkAHr13pJP
zOcxKQTTX6iOEGYhL/dn3huNMyASHWn0urjkqN59gpZro+MLSLn+gDDygZFtC/ewi1DsR/QvZKAG
LYhkOX6jvsCcGyuK1tpBWA7XbstbCj/QZtMFRy52PQxKfWldWxxC8AlfqNqypr3FqJoIy9/tn8BC
dHJQruvPvBNsERMmNT/xFkiRMTW8zn/083DtfSSr6VMuJ3qg4UwonTj/ydV8pWdjpR2GtXX1/WX1
kP8N1/wHBQFopRBAZikbm/M5YH29yhFyIFXkgyKAxkgCIl6SW2XrcCnAXgGdgQt5zVdg+kixLaD7
+ls+1ttwGb+VaUOGrRw6wCUzsg3mXjIQcxhaI6pai6CAYoP8gj1ci096X5OO57Q9Jm7+xBDSm5Rl
Zu304Koh2WDRpVmOfJ9uzSowmKeYKWCrXj528klmkpy1Br8BhMy6Sd6jYhoDxSzwkWbFpCbHhL1L
ti2w5qM1TjYEchQ/JDcxLr56hnoODwqCYGRD5WY3WIblIYs2yW+LTCiMnzc5e+PaRIYNE4xV34bO
mLo0CbwYuT/sQzdF+dKnc7cFhsQvCjdk398aiYO8lFRSArkWdtkQWXgDzNUJC+/dRCZyFwUmXZcB
g9aAmtWmw+kyd/F4bZN3TzvDvYbBdyW9wy4LXUuYx8VwVfCoKImI2CjKJmhhfGBey2qOCUqI2SZu
Tl7mch9ww2HIKt8WGE/gYaK/jzhWLvIfQ10N8uegnuZINqxYaprkoB/ZE4b3A6y1cslty4RAdYTL
wC0wfLH2MQNFxB+ZR5w94IejQIcbOWs47RwrPfcZl5+hY2DCsbhryUGA7CI6QbUT0QtgeOe9+kZ5
kQWCSXkL9lxjWgFSuMVyxM/viE4UxUoqHpbyDNRNVDo8gYXF8zX6ebmBj81yUOdrwe1eNqssO47M
0kdM+FjFI29ObQhDh0kHJi9zftT5VPSL26OB21vp9PDJaO9FO0VjhGghD2sVg0b6CAv5twvxclsM
EKSgahmHQlj6dO0lZyq2ofiUeP2XREeud/X4XQ3IPvQzQltxe0Kes+c29d40/STIXzDmERkmtxOQ
AkQABsyckeHgoULgEB1k24PohDB5ONCj2vBpxA7R5mmfmdD180Nwi+94GCugWj4S1bsa35DoFH7I
7KHtLgy3BqsuM7adfpC+WuBobBHk4FvMP4vkAleUw5YymNODZhAXdtGOb7XodIojmw6y/xXeXvqH
K1r7PnmNyg6HaT2gb9/DXSFvW/iX5oEliBihLnrK241coihisC7Fm76fsK7vfngTRtPyHK2+e6N9
cN2LAZ7HBQXKmCuYXAtsSbJPP716oivEF5LHvHATbWPslD3MvyQ4dhHSh4eq/e0khS/zL4+/jO6n
zT+t6sZlUZVdL+GfukFcsUxQhuEqKfQAoMvQCaIRjRlfvRdgWxmkQYyjWQvvXXi0d84mLsj4tSNa
g0TGkvFgHI3lHAko418SX5LkqaOZoKJISpv5EptPrfhH6VcWZ49OZbfwd/lHOW676gbpkgEK3Lex
sY6TYxr+MLStrrmBu3zdkOiM12D8qoy3VkNA4G3CHFU/gyeZHk0U3AbwodzoJRKR71P5QHa/j2hR
HAacjtgwWzQi51lySdgX1q6JD6z7ErLCCJfMMU9ecAUopqEUfRpMCX6wnegYrh1UAf3ih6FujMmW
gUyKjSZdlfEn01cDrMgY05rPId+gOI1q56y7afo/YYg3wEtt7XFc4XxkkWlgIR24BXscug3YPeG1
kEEWsht6SGjln6fANazdfEd5MzFEcrlBpXgpCShwOfi9TXQpuQzSOgfjPnxpj6lzyfkgR5+jhx8x
67L03jhwfO8hsSbIZCo3HMQy8TKI/7rixUC8bmwE6Z9nHYbuXjTXJF6bs/YstIlFiz+k8VtzOyP2
+RGdhnXyhd8QoaJEswdKWbTIHtxEgvEmalztgFv0s0WIwrOZBMlo3/cbg9aOduTy8W1TjISuAdml
eq7kddk5efCd9KhhJRdtBq2W1UAC2L80CEFXy3RJDnVoJKaxZ4epFbcHoOf9y3yPRAomwdy8Zsfg
jnxThJmd7WJMKDwk2alAk0l8dHSoaAVhkVvsIuZjrjJ9o1kEDR7Okilv18IBtDuzON/kYNuSN7LG
fWgMqBm0zLYs4yPxkbPuZcvY38o3iZp/gTqDWDAnSUoaCY5eb3FcDBNKCX0j6jBn9uCsPtNuw3Yc
tn23QUq8JLkccMN1hi/cBwP90Kjr8Y4JA1M+2riPsImDTtOgtMcYKHHSJqSl2FmaKDzQbq4nXPOi
7iyHF2v4VSSnhtjDjVmHz6iLbE17T+Rj1GED5Yik0EJPvwQ8gt2ITZ3KoHBT/chZNH0mF7dtjynd
Kq8/2n4dYitJuLTsHEYQI4Hyc1S2IQKf3cn1PRMk9l1rz2pYLXNmLHU+ljy9GUGz8Yd16nFP1ogu
eOes2Qf5i6tNnojr06K8u/j3xhbmEv1C0vtljnoOPhQxbr8Zeh7d3oBrmFjr3N/MVY+ozoKI7BfH
aBxgC+mMB2NrUpxg0HqPWIGM2DCJxNzKsDVSNgNsen1h7dP0j9lYUOJBluMpiPeqS1cFojhCsUph
HGXxs5IvPoPoCXRXK1vQqzjQ2kYAJr3L2k3Ob0w+LZjxRn/gVxV+ZP0sM6ZI9dk+8+ZqxjevGBfK
E9qMiKmqD+1lSE+ZcDDiq5j4GJ2jw1eItgkdOUQgQWAG3PB3wbjLUZtUaXPlsuBMgF4TLaUc6kem
fok/gCjtR40m1KK7jYfpK72nP8GNYTB2a/VfNdryptpZjm43awZ9FohsOeNx2Bhufyy30dPawXe4
09vyVKpc0s+F8kD8S+MOJ5fAFRbOYuQaD+2r/+FqaI+G2d3DtJ4e0SkSbPOnQ52JvHOjud1mohpn
TANB3k1Bwwl+V7wYkFjv3EFbxb2TyE5wGx4DFtEUn1g31nOyz9ivKe0MZc3mqAtrkyRQtdNDRpZl
Ojp7uumyTvnZ7NZ+jFOgi/Bu0B7FbkMCTLajqQjG2MjgFzUrY0Gp5oGMwpUfcKxac89ZDp5epIbY
U1tEwdEmD1SZS4ocPaYKj/4V+krAPU1YBggiIBku7xD3NmRHgC9H7IKlnxzzcOsTNwpCxfxYxmcC
sgVXHpcxBnwk1xRWZbfGzwFx5MBllUzotNfzICTk6bZfkfMCVaB3Rg2fM6hEkjgdII+L5XoyXCKl
JiKDveNp2IGx69b5HRUO+gUMkzNbgBCVVLlweJkxhfSqUtuLh1x10tohJxVG9vC7igeitBVVnKhX
urdF4BjCi8HQNw05IIlKPqFn/0+8gUOKyL8hePyExTtiEoRbC+3xA7VEwHWHMgjmBosKHqPGkP5G
IK/qD1xCtl7+i6wpahFqWPoJcOSc+yIi0ZHpQJLkbYJFjajDkqFufmQRkYkwxCg98GrBULHmkpv7
wDgFiN/RT2bjMbP/y9J5LbeNLlv4iVCFHG5FIhKMouINSsmIRM5Pfz7MPlMzKltjSyIB9N+9egVX
Q15LMa0/cIbTiH4w9wWBNzjT/PIVjcP08vhkruOmnr+ZwUkZN9kTZBgw7YRXM3li3/kg9yjeM50B
iWPjwGcw1EHUjQkCKCfTQ9d5EPyQS8ExSP5jhcAdgt0Mj6jXED7tmbi26dDCHOCJnpxr8Ig9Cf1W
bavlbkY5MW2jFt+Z4YlhUbuB6PGOGCIZTXuR1L1Q/sIDNiXW7UtZHROyyL+YHFaSouJDJJzMnnAZ
8kgQR6B53f5VLVsLaWxMpEfQRXGQipEAbI+dqHN07iL9IhHtPOCXQibPfsQ8fc95RGKmiA8hmOi0
496uAL5S2i8k8PuUnM7SwUm94fYWSDXe9RlFGOk88hXc6p+ooSA1fLy10o5MWxzYaaeFip7KRiRK
Jksj3HCx5lmzIvQLu5h2QXkyf8vvRjroH5rmcqQZ35QcHg7rm0OdY26FTIHs5Ev/ohy0l+jfwhoL
CzjGyME18PnAIx3//2lfQB9CusYdjFgS3sfGvXzq7/Vl9SfWfI516D7XzBlyTCZ2nKgwwb+Kcmfy
5WqQty3SIT9gwT1CLwU/ch+EXzV2Xtjd7HMV6IQ1QIYYJdK+x/xgs2fYEZUo0lg9C98cSEBgzElk
GszE0NFhZjFSAgiAYBA8yXua6+xdPGoCKuM9wbAcp/kUjmcl3QtvQNGauJ9w1VSxrIQH9FT+It3v
wXRNb9unkVgk7lA00+iioy+UJ7wHJoSulRtnO/52ygk+7kskcRtL0K4+eUjk3G5emj/mUxZgCrWN
BCdkMhUEsF3MkQodwWQlaSfmtcaQrnEpPMwhGCb2qHjb50H4Z5JErbntuhfRjnQUFhBFJ9FcmYL0
x+cEnMWzwyrRie/qal8DShK2S1NYuxH52WVgES0pMn9udYitHEVIK7fuDMHQzK0XsUnq/KUPoMqq
g6sWjpzsYQeCi0ByE6OvwfR52uDV3IXI7orN4QmiHUS3yPpCtA6jBpdLDKhQUuIUDMyE/GCbtlsP
wwxKGGe4ODs4N/ZCqGQBlbFVnWWGB+mWQrjJcHIH2wVZdB5gkJldwf0GS+R2R1gyYNaA+OOJMoqd
3KB9iDJn2shk4UtyAL1Gm2jTtoefHTpyUqxmhOitlINN7v3DDwmEHSG72QAlV1v9TA4W60xUtMr3
3XxAaG4chvpoOuCxbnQhjS6vIobLZp0xHc1x+ZaCVboSjpgvDpgBVsgPejtqLM4u+1gm7MpDE7Sv
oG0pOxAyuEBKHqjxV1M4lCzoQLgjw1krc6/CRpk2kPcHgHOxUxKbH5j3PS1nZs5GeapyJ81srt90
ATBCU0aHTT2iGVY/cB39FTk6IElziSOIi2CT3D4f6kf8R8Xis3Al6LM5LZvYI/+BYkIZgb38TZVj
HBHanWnYJkxstJZoAK7pZ/bc/A1/0+Qp382RQIT2TJvCc3/thTvv18E4jGfjoIUP2hRbAGIipo+W
7TDfp5sUqoTS7rpbbuxKp342vkuH7DJv9pCyA8qYfpXb9F3SW/pJ0Ssc5Y2w8mN2bo54pHOS++Nb
ctYvm6Eqa+M/4Bt4brxd6V3Pzf0gX7G7hLg2uNa5emC656p5IEou+XUzV8XwWpiZLaDMk3DWwQyZ
7/+lMwMCXaVDNGIEu7zZtZ3dw4+Gi4cbV0lyHObiGzFYSYgg3k0ivGe7d1EVtcXF0Hc9UvlPFHUP
xHxYi0gIRYDvL33rm9pBM18SPI+ws0YigmTXptkTlJ0B9akAPipVN+HByOEgozrer/pnr3xF45Fn
OmfOADLbEuU9FP/N3+OT7o7CNVAZgEjhOq7kZbqCTOe4E6G3a7YAiXxwZyRf8l6Gd4c1MxahCHx4
CarbG3ar7hX2HhZqLFuSDhESLXwG6XtpdqpNfDHRqBCamTgrAASnyQerHCgoD3pV+BeEcUKC/Zez
JBMBRQMoKeJGc53YN+4UJCYxudzPFC3274WAe9jmVKZyQEaHSjyI3YckbjZmqgKp3RNwnVxJM/Ew
aSN/E8If2Bg23wA+m/UZPDVAgJ/IKd4AniJ4ntRsjsjJs0YHHGU7/LfblnRhW8yhbKDLJmOagBUa
ZeIBdvR8nFUdN2t1ra5wh16q2wxlT7C1+TDHHEPn2fTrBKz1SfkRFxa7u4XH80Gv8aR/ok1qf5hL
Cgs3wF38r32PjgmWitjzQaVkdjIxjvHNxWbwyyHJIz1F3wSPEek9DymEM1w4gMvr22r9GDcsfjiR
e7JCOHDJOqNxANz+i3yeN8ZS/YMxln/7b85k2iP0nxZkjv6puU6cfc8PuhzQ6x3fpurD7l8q44P0
hJKhkQNVP2AHUwuBwQGKYIFpmduXm4MsP5huyLz95pTfsssYtn55GS/9M3078ALvWYdaCazsg7Ha
BMwFDvhovzc1+2n4WFCyWJsM/n/GH1wOtsiAn/iDZ/+UzwLux6fxIryqvzRg9Xf1p32z43rniCRc
CfxFjHfTpwRAbR1aWl3RNleeoScOXew+3uimBw08GZOvI4sABQsMeii8QMgs6CBaAZx5yTOJH6fq
p/mhVC7v6d1woQLDK2RF0YXj6/9sXODwaUF1NwIEpff5Nf5YX8V9v6uDuDoaf6QeQgNS7AJfol/p
FY4wBGhY66ud3/tX/YdtE2cTdRgyKp1wBm36vF514D4eMqICn2I3PTLIrgagykn+oN8rvsE89N/e
k0A4MbIk/TVxeNPSFz7ol/47eWZk2vpAZD+epnpWRVlip0mWMtyC3ULF0N0Oofr8NLxI9X4ro8/y
H1GSr/J/XRKebRVbFZ25ck/NymDbEzQKdZjVhvU08TP+93T/P5oJoR4eE1qOIEv3EabzRF3ttFAJ
i4/2go0KmFr5qyUuXROGKjTa1I8JcTcTHlhnvQe/HhmW6BGGE8NSSh9Hk4goDFnwN1ei40hAIMS1
4WICuLAYeWGSY6Sj0adO82J5JVr3zAzAS9FppvBtJdl03Csjyr8dvdiXxuJuhF25U1dmq7PV7ssL
HdPyymtNUIOBy+GfwTCwe9z4DenLQmI3J2IVFc5lnB1TQgKJ2sV4ZSf+a6CFsqPCn2vFh2wHcNhi
iC/6GzqAEMEbkNohe+id8oNXL8JarZ/63+WkvgzdywQqu0k4tn5we8pk22hsS/VYFlNchxfxb2tp
AVUgXAF/oUsB9wIqjELYTNzBSQOnc3uBCim6KNf/6DdTmnW6y3rPaonSxJATcdryxjT/DTzfxXl4
qc8rEEa7yw/xobz0d0y3oKZipgMVGGNB/Sli8rHc+i6i/2+PC57Q61tBzpC1QRorTtu9vT6cRNnT
B6uQ/uOn+lKwTnpS9rnHJtRyzFfpDrSd/USvTOOX9a6+wJgUuOf+jG8u0qLvKJnTH79UxKcu9us4
HGKfezGhxUXxYoYwqZrc1aI9ZahjkFN9FWom6jxeCZg/bvoY1D7TeGfv7Qe3WnuZ5n2BfzRChHC8
r/5yfHipN72q/2okJHAAka7nflzua3asEILf+QQmVpy7bB2oJogxn0zJ5XjUQZacwl/iI0dX6Ws/
FFANYcQ7mD1lFgiL0sqpzgnHLxpY6j/Vl/AT31ZneBXO3BwSLmX+GGaXx4kKWN7lf9Pr8NXi+IP2
hTftnwwjAZR5e9u3LX2wEDgA/sLLuMuIW9hW/QKOMWoqo8tSz1tOxYf+yhQj44gqOv0vVz5TGET7
i/mFrSa3A2+F+drWqMJ2j3i7cbdZAEkLubnB8tVeRr/+WFYqefMCgJkB6CNx5zLgLOxUP9ox25aV
Gs+ol31vS+JfHRedvw4IhivB+rN1mbwxFCMgi3N1qyw4ogDdIIrCjxlUhmIO3IGC8A3AmFsXUHi4
cmLANS1pr5iZkOF8iK/l3XpPb/8tQcDDaQmhhkM7D6Qf8tRjHrzIbql339odGowOxoe16IRTOLZA
++atQdT31ClewqH6hogPVZ4OADw6fFTIwMNOGohQ2219EKfbCW2modAbbBrxnNEks7EI2iI+gRz3
CD479lCjjf5SQO7HLlHcpJcYcfCXEHLKfOnu8Ms3n1ICC4vfjKjZ5hpB7IOu/Brj1dDvwOU+2LNP
269N1FE/q0wwKE9rPiNp2YodrSckTa7GcKo/2g/O0uEFBOfxB9CbdQfqOptGBRbmaDf9vgKDQJtm
PLGibsY7iNk3uzTRDE2ciXG04JKV+67wSQk2MJQCj4GM/qXizv46EVKjQV0NiOZ6zGFmhFp6eOgB
pBhckXXU8RnZ8Qh3oScc8gf6xQOEjG49F1wR2nwCuxHri36yHmBnKpZn9F6d7uPKfgAEqZDqud8P
4gzNw8UoVEwDfpSt1t8s7AuxCeu8sfNFORgAVzebdlfXDn1L3M1FSV+i9ZjnuLzvdECN7mZim1Tw
EjCSYWv4BI/9gbYwd/gMnV6KH4LCCn0/9rYE5R/KSHmtVleembsRQO0ZpnVWnuPe/OLmmlKwHbsh
aTcnsM/LV78wXibRnZkX6RRQ3rQYfRwkaT88uI15kwl22dFExQ0+QiBf20Pb4vlOmTDwY3Cs2JXp
XgjY7P2IL3tb72AiVOyGgX7dYuo4g1dIFtPjS0EAOTLkZDsavc/m1sXXVeFm2NyDd42Is4cTF2+8
H6W7ofO9XeKzgNXFZLO+o7nmoFNxJcheQTy41PHmLb3fWpAhItiRbdqikVSHGCrJ6bfS2iLkcBVV
v4mXg2S1Lvs+Sf/odA+i6F4uZrfsiUhj0fYAks35L6v7Q5X/GmgnH7hVwNQh0sw6jlJ7TqIpaMsj
Qeh/q5We9Cw5kVActKwMzAZBOn8cKTTZEmOuHsdltOUHizR1fW0J1ez5D7fJtDQQV/4NBq4aSCV4
k0ztWa0FVIzF4bG6Ipdqsrf/nYJDza0BufWrFO78nbXjMENaZKmnrWxE6S4fPtvUpAnOXjqcALEF
dohEi1H5kN4zDRYRAKIn6sZ+404wFm7CTgnqjruqLMA9PoqtelCL25L8SAhiR9oLg8c5Zr2nkAQ+
VYdFyY+TSaPbASqkFGxBO1oc983cbMwO0TcWcGBNoiBZ47+xGlvMTAaRAhc0onyxGK8K1bp3DxWN
m3KqTQoVw7wud6+sSEcCX4ceYkTep+gZ0PBgGqBUyyWBLsss14I8Zak9rRkGktivZEDRKNVjRdqN
AgNh29Htm20xOnUNxJfrwVR017Yg5DoFfWjKGdhQcXUmqUiKb01ETHLxk4xZ5Pc5MiEUoRGThyjI
Tt1hPJvw8wcLueuMslPUnppHfiVaEivWGdHjWdDx6Zq6LrpbYh7oc35RlrLeS5Yj0TV+xTBBwV4D
YFMGnIT0MSOZnVmVqPTxMvsQmOzKFHy5xQVBbzd/7hrlf1P09wUz9CwdLksVwgR0ygWLNKk4Lxka
UoJ3FhUKGvBtK910WXQrRee+QSL4JAt/rfqVJl4SQac69pwDg/LWk6xHJLV4izGE4NRB2oV7kMYd
S86DfABfaIqbER3M8WMVv6XsXkjP07E2g6j6ghM3wJnLhEO3vOdUmqL6U1Uo7nurDbtyV1xUdKiS
T5FjPKYrYcTDvoN1MvJZgDpcnUtvfEBL9+GBLPC/0RcCsKCuOHTjUU8vKT0Kx4vi5ZuZgQ3wjHRB
Tr0IqBWEFWwaLvXJFD1aQCZXpdsbDLwFXRU4E6D0ypLZT3qcVMJ4uTfCa8umtWPQ8LsHAWOuCMNZ
9BYQI/HYmr6OYfm0H+D/yIEOmrxYz6lwSUz8PEdqMuxpTLerSw/CHqEloyJC6cImb0X4OCgljoER
xA3kS0CUkGrYkOyr4kee78rjqmzbuxpFse6u+vmBHLhh5+pUhV0iNRbikJ36RH3S/Ef5LZA8Yl4T
I1i4DAZzEWHILH+7CTIMcKD7iF61Fng0YUw/dtI7DsjzLhPcuGXN9VxaPsbcRKxnsWstp41cPtsp
SsYFUhyLJacWD3GCu6FxXmEP8fZYV0u8jXk4PTJ64Z4lvjCdjDIB8JSR1eTnVOqWvSYLH0WreSao
nTNbbMu8IqYmkGzo68o96z2aW1E8lw+GoN5X1LAi7N58StCSJzbNbl65PJoxnERvvfcXRQxnvIsK
m1h2JiVxueIXK9fhqMKcR0DoKyJCwV0yeJzzJs0k8+4c8nXmfXrjt1YfZO29aO9AsnnPxgc2yl1/
BKvlTYorrkRB3eTJ1/rDiI5cPrC2lSp/xYwOQ4du39wkeksJq7LbsHqDvca21O/SB2kt5y6/4pE0
Ks8DA7zRMMDQ7+ud8UIiJhnsA7u0OcPKyRoCOk4NWGnlOVaq3mdDCM27yM+02ybfnHV+6yrcdsNB
ScKH4iry3hktN839MWZVBH0syPWDQrR2fNTqu5o/69q72ZG/fOBon8tzw40nr8chD0brLAbcjqgv
ZKAMvI/SL0EJSVzUBjeSg1o4VgV21Z5AnE7n1Ja/RKem8CqZm8QzwRVap1gciXRU022nQ5aGhbQ3
H55muF1GOokTSwwIkIBpqhrwJdFMf+Z3hEM8m6L8kqMpUwIet6k5JZbXkEPFSUCrg7WSHLaYDEv3
Dptz6WqkYWl4CdR1B6wkVpgkI511SD7Q18DtHXQpPuXmchMgY/TPI3c9i0toSeYejds+G7hv/LL6
MAw/lu8PwhI6whd3GbFoku73zVWLAnnB+vmaVKyAd20rvJWS9VpdF9NW4MFhh6nYIulTWPQxZwMj
QkJcfVPHos5L86C2zlD0p8NgPtdSWA2OVbI88OJtH3He7Nqy5Sary10kClniH3iVuF2Y31GsXR9E
R4+uhUUZu3PWEWBE+0Zh4ePDN8hnb0YtOiLWnD0qOSzQrmA1d585Liy4MGzzHJ2iiP4bPLrwIBms
QtCJvgVJihjXjtCDAsfSD2Ug7h7/DvMfWaRyF9YR2OER2q0gg1+SeZz5UmzXkD2hzwVcPD5P/bfZ
O3MfGSNHUVf9WGRQujrcqzxLVtKgYVlbXg2RcQEafwLrSw1H15/H4ZmivrYuldbQAxgHG8Nq8owl
7PVjrL+JxgVC8IQyQvPX2uPjzB6D0TnJntbohcXeiruF6RkEADbHcX6z8s/uVVzPo3BMlUAST5lx
Sx+BKJwyspNFJ8EEVz8J40lqAg11Cg0gluGMnj/pQbUNh4c97Z0scbcagyCmOS2sJKpDpB9KIWia
11j0rPSliik+mEtNFvHZmArh3Rcf++xFoNtf5+dyfk7r3xnxaSU19lEt/+o+KLeuOE522XwgRFox
fVG4PKDOok8lZ4BIhwPJjYt1GjsbqlLdu2RnJrAGZeU4JI6q+PCXEifCZlw5NxOmLE3D4CmJ68UQ
h6OWKdcmkIxjijMVGWD00Y/pTPROqSLggNbv9d0zpZuFq/WA0j7/ES5r/XdCgJdxQIPWrMVRKf2e
gkVdhBFW2Y3kRQFicjz5cJ3hbzrIKBYQibTw23RvEGjFNr9hRUzOCbsIbJWfS+FD6uGcedx+i0LL
cn0sWNGGguVmIxlaLrmREoYnZvT2EI8Sq+o8mJDJMoEN2ntvHavVN8Y3C6DPalia2tV6VLOgkj0h
OUR/urR4iSkcTZwws1u9HMTkyNsYsZi1ngU5VKY3YYHn4b6qYkAvsnY29+LaXiXtV2MR4ZsFtqZh
biGtcanJhnkjYVNMYb+HFJlaBU2FooLY1ulKV8aIocQr01hB9FsO1oBgZIuwBc3OehvEl6Iq/3cW
8bXXIaA0w3fKF4/Y1aYB/6L7e2EZ1xlvUgQnx5ZSzguMy1wAjoitJEUz4wcpH5+a4ZsM/jU6hidY
O8yxzMGMekbMH0Tf5y/JR/FSZWftQdnougpeQpSTH13vPoHEOga71YUcorBnh1UIWxQ//tym47sj
K4Brk7A3Z64fFEeBhYI2k9Vcd51wSniEVfeVAW7iRQ8itxnaa2wf7cYiiM2py3c8g43s3GZnQ/x+
6BeTDRnubSzWakCpcb01ZbzXhd9aBxht3Ch7XSbSTuAmpMF6iGQk3DxYZXGfaS6m4zycBONTQ51p
nNHxgPt3iJhy+Tzq+Dn5D/U6oVQztzVKfJtwAondmPVedbd4owRfz67Z6DUoiN6mjCmreO8wWOtJ
l2WBLmqFW8frtUwwXx2RXWij8NH7ZlCxZVIC9sELXCpNeJGGt+HaAsmCNa/FORvetoEmEwDq4BvI
hwGP/78lfi5qbwZ/mddf2qUycpDO0cyVxLbHd1QmUhEqm5nLTVNDsz7EasCFqNJ3JvqlQGF4BBdl
ZtrGtVrD9cjByJPFPXKVZrxV9W7rvs5qy6YXinkbbdDcSoCaitrf5QARMYWm1nJ0DDvL8FvDmykx
psG8umXdnRadvRymxiwhZuvM6kc5Z9ZTORMkdBuVW2q9jZMrNw563IgrQon9yLJQk0IDwE0JdSRF
dhmnLEMIS9cDHUuaQvnSy1uyYoxZscBW3hr8ZtiAwHFjPwy1hsMuMulW3yHCdrtHG2qdG0M6Z2V4
W+NXIXOUlm7XGaxXLb2vla3Lp3p47SKvUF118GE9jI3LDCSNjpgEeg1t2GO9juwQODRW3B7tC9Dt
V/0BQNI+E7Ne78sc6QFEwVe2Cto36/tK37MLH+/Df8++AeuodzNIL+xeKJpGhjug7hWg8BJjFN2g
iu1M9D1Y+IVKgZpizDrAJRrE/K8KRnkHHMHovJgXhhHQkYWlJ8bLF4BkGCNcjhJZA3AfZPkWE6gN
4SAbYeQZVY/JMdEuADVa90G9GWMmBleYngdQONafkxx9PeLp04xxwQSe7dSPCt56QnyYahw25hn+
pDq36CD5WQFf8DbIH5Z6WwFzsRGYxhft8aHMLIj/8SnuBLBKuhuwkaki7fZaYCfFmli6ziwPLKDt
ISrRDyTHYnkrLJ/HB06hXB1qalGJm5SgvFpYMdOZ9Q7Eh63/EXEixK4CWAsfafajrLDNnYCkQw5i
mPNAkGc1CUgT0LRjgb0qzWl3QGiXT1fIUdMcmOQHPt4fs8+oAbJVivsq8SbDlvWwHF/LbUGAvmsK
2ylU5VNi3HvrohiORprILykgdN2uAFk9ulfzFb/a72xzO6rtcWAy2swvYjbXaENUQPGDlTG6BYro
Y90SDe6jq7GIeyEi2Ep9NO+lFmTgB7U7jOh+vwuNRGEvJxEdTgRDLbu66qzq74ryp+vMl18JzhMC
JgdHsCltQUL10j0YMPY95FTLblVvNq/UPVF5FusX3Qih7CJcfeS8pbdqISDbTuogye6CiJeMB6dZ
p4GaAzHyxsSBsr8yPWInD2oAvqdzxDpcv4foj1GgZv48v9FvLn3Iz8BYKM10GcdFZtQ5MR2IUjCt
fhofpwdQjU0QpwX9t4xdhDTIj3g+97LCpHHOJr+nAovaMbL2HYZ05R7wlCScajHxf8eidSJjDD6T
3MCuPMhDaHUeq95uCJPtSLZZaesSdD7nQSJJ67Wt1zEW07WBxijMtoEqX836MhKxMZK5s2HSSeRq
7dHsv80GlLZbfWVOID76xXwA0bq0zXGQtsPXvFbyveNLdYFhuLNwzVjNGiYLLS09rayGlObasVed
Hl7XOIPxpk2n1DpQVAeEfMJLOoZDc6L/YN5To5OYo54NR2wu011GP0cIhuQ58xA8BLsjSng6FBFM
axeRZwW60iarP4It08uDyeT6+pOX5msvs8uVijT4FLEEVdi3MkbDMRBP8/guYCS2shqGobA0zmj+
dk3IggayroR11xIqBu5bhHEcHtCjo9daO8eciNUNOsMkO1ZtQ4VZxutjdvlFnF1qogW753mibFNS
rPxuqechfk5hqyW/cFan8Tg/3seJjQHTOumg0HqM1l1ST9ecbaxqvd46Ax/CIRjraxbR5VGbWW6W
8ro31Fs1fE1oBRR7FFxTxlPcW9PTpH7qxlUs/Vk6lLGHyeHCLK1TixkNbVhy6V8zL65oMcPm/bf8
Fclujw/7ED76n6XwJOHMZghSQDVtdCHDdKb+XCj0NYEeebrFjrd6abj7M8cBvlUiZg4sPN1ZhatF
5XC7wtNit/sP6MgSW4OWwzAkhC1kyrV8oc/p04McfxjqHlUMvoenvH1L6Da0i6KHG6Ugq6A5w6fk
WRM325n+khtriOpCWjG2gfuunxIUEMbRisM2OazdceyudcZj+Xjq2SVq6Y2ukCkeAYbI0Zd85GiF
oxGEOfkb2QACe8jKYSncrDnHhHz035pGVnS8DZj0ZUXkrsJeX9xs+R2mDy2/S1ykDSURDgwsa3Fd
4kCDHQTmX4aLeLAeQOaXOPLm+VxGRG/sy9ZpWK9KxJeB1O9b/Tg2wcYCq122iXl61DFWojCvy9tq
vWidnWAcZpc8O49/ffoi588GBOJo+sRHoZwOG+cQuD0KY7EmYxZXFxUjnU5/2hem10KWgSwk2Cn2
RbCVVP4wGJL7aOxrJ+THwRQvK2xtJYgE2xBPQ84BxdXCBpjzYt5UCzlh3+zrMhfKOr+luG2oAgl3
mscXF6g2gV4ELBWr5FiV9gBFAS8wgKL/qJhIuSO+VNPQQjWQ271hPkn5P4m1Wm8d0gQaYnrQrA+9
Yo2S5nYCqm2wvbEK2YujVyO/GtJLJWzUpnL9zPqKwhOxDdAYLAxoGKGse0r/WxpXsz8nuSPP+1Lf
sujYVUf/wVhLaDTPBpy3Bys3pfgXTewx0zBJz2Ic6NPHTKCM+Jw13hbdt/6mGPvhVIIiDWNkMYRq
T+My/QGgsMRUaH8RbeqHOmywQ10ltP74G03/4SLegyDQiY2/6A/Di4xn2V41SI7y0A3reBzJ5oLz
YCdiM4v3TyrJDFZsuwvUIADOj+mWMS5J+lcMzbBLA3b5Q+72LW3uYajCVmIRySIgMQDtAXbhV6fw
4nKuNMbsR6M+Gkg9e5g2JVwwyWZltqvV52xB+h1YaLJQqnXnpj/1YEoPzjTfMtzqYWvcilgbWbvp
BgiYzsfYChEgdJMNy/FR+OxJus55EGiy2GvERLgXt/w08ao13OI4KNf4+nH4K4jYvyuYYxEOdRUH
T/T4phcszZve/ibs3ZjNwCrW0U1p5h5hQfJT+xd1r/S3xgCj6B2QKFHDuj5X1aHvg6OA7J3WyalS
v2vDogwbbOo6Lx/waka+YrzXbRtUyzYSxv29swB9YEXi5qn1iGHPUeF1FuEA74n4DA9WEl7MGAFK
qEENb97K/qSOvpi5heqLygH5QSGc+/xFj04Gtm9DCFK1xHfD9FYFbu5hIURX9vQZAdJ96QJpPU6N
h+SSO5oGFoEcbZBVsT4Pa7x3NObcY7MGkgV90jMTT8OCUn8blG1bAgrX8+wkSMFRQmOIhAwNPlqQ
ms+q7M0pElpvqYLmbYxuHS/WtA7W4JGDYYLwLNgTX0eDmuLFHjyEtmefsO9NLxK9xoRIDGxykVDO
tutJxb0hAv//GekL0iHUYSKuzrgQnObmscOSCmwfWJMHBYIobLkm8aGcAsM0kr9u/oNuFJ0qBpiC
aDsbAjFAwTq9TuqpMULEkGXpG4ovpWc+A9GeJZSkuxlcLm7T/GuMaPiPg7UTWBdDGPLjBX21RzPT
xoCgGwI8T3Q4QQX7OfMyZms54JDIGzR1IHZ4Qzldxb3i9I8rrNJqtPPZ1ctQzA7ITpLy2H1GwPKd
y9zOZjJa/LTaT6YziN9dRtBVKBlhbDpp4gAZtzjuc+APbspydd73EzHLPhxZJT6wBzQgRLDhRFLq
K4a3rF4hh8nitB0Yo/toHRHPM2CDCP2lsy6HSb2KgJkjfLwZIcxBEY7zhj64EUFy2/vllYxpWBUR
xfikVU6/5ZDb5XwtSww8AKqvKlscLl+zKn62F7RPpF1sIUjGGaLXxyeLdx4tZGtW4tKVZRZNG6Mi
JzHb03NDlrF5nfRPK3PJd5yGE4E2GDTj09iL5bEsydflmRaHkDXUUGwr26UIytVZBxf6FaulJTD7
fb3ehPag4EOsD0ep9KQ5VOHuDuhZnlDbkQtqG4ML6Stez5wjcf2rMOE008uYfOnyNWpeCXucNepE
MMYHWqVUd6ThHe5aU59kzYF7ncQH3h1wniTlng9r8q2weHqAy56n5SXluMdlWoGN6qSFDTckQvPF
jyM8OSxIWZNm+rHT3rLaS6cPE1PuiIyC0hNTRrSD1IYidnLLZz4/C43DaMB8oWFzkDAFXK1t5XlG
wqdQ/xHbYb3a7KuUSdkTak9NnuvqfWq/cPaomYV7x4nUqzn7rABYzHAXA5lK60HLQ2c12R/YNTQN
0c0HqHrDvQTfGEvsM+UL6ZtQKDVYrMlMQkQqx19xO41ePd3zLEJmsDAtEKU5luYxxbVytSkv2eow
UjFJ6cvu8U9W8hclP1ua78zyLac245mSusK4DdDF7/C6b39yLj8ZK7gzG+EwnBT1tMcmOlI4NTMq
ZgPk8chlHplJelFHVFyVASdoKaV/helDKiFBp8mOkwU240DVsdQdzHkgK6iKJjJYANoFRNOulr2C
Q3+8r6xT3xz7iqNiH4nHiYjE9ZneDyLLCGUlPrTxCVshgTtLdwBHtfhUDh5ff0l86PAD4OzkTIoD
VULvnUZxuZng5jBe5IWn9uEUPQ/1qbXcHnwdGukrUq5UcRB2pFa4aKfMosW4ySNEXpfQAgTW0Dan
6QDVOZfDWjuw1vXGBTHEaZVhUqSXObuLGWkl/xBPmvL2jWsSX/m5BWS5P4X+uyj3aYX5ClrrK82x
nVn+uJCDFJPa6vKgjVhYfrElRkJQJvv9jKgacxxydYl5rN0M/cKLAnsnEYYgm3ZFxmgVNIpvqjz7
BAmAQUHw10Q4pVAglIdJTzpVoWT+IK5g2a8AG8wrrIRQXFhYvc8tBR5Q3XIsaJgCCMoe2VZJJkCm
/auGUIWjoP1JmBca8wGnl4bQHxa8hEpspvZoNPHr3w3qUVTOOU9uezCG42PdF/NONIKyYBDnmSBw
uvoFeTa6nboAFLjQUorijv6Nzo3pkxWHZUABYfcb6KvHNefwrZUQAAVKn9VdI/jzDHtYLCPdpcPO
9pB3sTcnPuH/ODqvHcexK4p+EQHm8CoxK5cqvxCVmknMmV8/iwMbBjx2d1dL5L0n7L12xVgYu5Pp
GqnHIltUsS8dedyYzKmqW7V8m6HQ2TlvBfoKhoDEFMT8H0LqR4ZDCn89dg87eiA0eVuFgYrD0hHt
uqK6yVk2sTCpINshpwZr7Ncxd+JqOOxB9PlnMN3e+FbN6FiqdIqkeBk0dgpPV9bc1M76eAwN1Q/q
XZHQbYchTJcG6+Abk3dLV/hPXLgM3nqqa4/RvoS2lbv4iOIrw6GDY3ATETnRGbnR9G8sLTSLsYwc
j6nUCuG60L/WmZ3djRKKCWQmuCN7JyFUyZvF6gMDdnnvM07CcNWvDyZXREKsTRPU5GLRKVMZOpLp
4qfQYRswkN0Ggrv2F/Fa/hUXbKVoH/hZ4acGLUMYRfgZiDeAZIp+9Jc52oyruMYRrYcijRzg9U0+
qHWnZfjWpZNaI0dEhV9VzgzTdbXbbA/AWI6RqwwBvh0Ma7g6QRq5CAKRfM7x0+OBnICpiE/5pMqn
fiagPHYf8xVLi4Bu9nEbpHfUpfM35h6Ir7gXyUJ40CvHli+1PwO5QUwGFh9rul6SfHGZs8vm5koZ
ZgNi8BjloZpkyecY8ivfBzoJ6z0mO5yxp3RSxKsQoVK7pQ8fqlW6Eh/MNJf+E1kk1vceYS+RmsdU
8gu0noj80Nf/6A9ba+B02IVlm6WdyKgNTwonbL5ttdly4aDV/6H7EQglJ+Gydlb8VNKBXBk9LKWD
9TwBxlYgZ/P2qyvAL0IT/bo4GjJbBnC+B3aPLQICwc9mltoUJOcayrwiM/Q5KdWFHkuCewM0mNL1
l16XJKQdk7JqwS9yXEUCpRzg8GbjQBCHiK9/AzJtX8DAL8gl2Kao7VXsXRHbAvslxlawOmJ3eDj0
hHmOJzABr+NnDdZXT3mc+uVYEc8H0L47oMgjhJNhAza+LqBMYCtloqrCySZ7o3LkiuHzlr+6Gy+9
Vvkja/ucJSl7PGLIySPeUfLFosf2ISvdTLlSlZrpX61fTMVt+4AiGIdc9doleAdZpOynmT0mZyEL
TRgkhA4E1XoRe8iir0uJEuDMGDQhobBHvB6khdO+Qyu1aooH9V+0KKDFEKYyDTGfTSKBzSONFTJt
BoG8/0rsoA4DZsgvwdHArEtrgxRuNftuu1kdLBFEoW0TLqqwHYss/F1s2UbVQQqWm/uZAXZG0t9R
Qz0vXa3lbpK2ijtDtnXowe8P4iIBHZQZw5tttKtox0G7WY+XYrE5n5niAC6kLW9R/+Y4KcFuBRPW
fvDt0t54M/+4L3W0FXgEgUfTvun4ifcKIdxkitQ88IT0hll2GPSwp++HPDEAxUS8DzZJfUqrx5UV
ADAFG0Vqvl4wgKDoMPct/VKybzq3YTvMA03zwrIfTApehL2is2aT9qwOr4hSQeblq68XhxqLJdSX
h93lIb1mGx+mp2oOsvWooywAuiG7CgheZPACTm5CDVhqBfQCKzUudzcauIK9n9fIgUqHZ1AuX1hs
ju0z1V4mXGTyjywraFdXrM/WQraqY3C6Gb4ueSxsWFWIpo2qlW27rtsPgCFnCvgYqx/ae9HJuJdn
N00ftymW3H6zbUY7ym6Et2LnJh/cnqZIQK4/xmeGzI6J3UPnTqK0CBCElGxsykBM3H4zF6LjuYB+
RRHqGQw5UJopLv/mXKrS01h82n3PPNlNGLkjY8MozrvMylGwZ+q9zF2rIGfwhNWYit9YXK4lwfCQ
A0QMMvHioGV6Xxt+dtjSaK+9vdzdFflg5MhZSWBsWd0j0JYj3a6pACOIYoGWu3xnPBtgjCuuXJIU
TinjFdCLCAJbOD6HFYpc53BrojlKOn4pqB+bsQEFeLnwZLsm/TQDVzGoRD8RiXx1ESxiki/LvUQm
TW0jCazujyU7iw6jekSMJmmI0AHSB0a90BjdFKRK6lBB0g55OgcqHGskEwSdkxCV+2UfxgIr0u2P
J3XJo99L43e9eW3VY0GSXO+a3HTsCAzczT7zf/NFn9Wfvm2CR/qZzMThHSEGsHqfQD1Ae8TwtbjW
etWIo9QPoFXRaJDuy1rjgXSOTSo3SKEx5mEGTUGDYEYnDhqpOI4yCwjL88C7zbQwP7XK2Z4kjFPC
kuHCEABWY+bEiQR6StSuCCSZOvGRdZONSjiXnG1UCYpcw+ENIj6PYi5X5l5WxqizsX67avrboF1D
vzxPofyVDdxfTCk8HRw4wgZC0wR3Tvnb7hcAuCJS4B3CVO54tfAacjREmi6bVBldDaT6uAgQl5nL
iRRMUJz0YFG8usBC/NT03/TAlIzLNvL+4ZVilI2aaXrg+USgTzjF2YSbOf7xW6roXuvnTOV038ec
83MfP8jRQvgtis6Q9ocpWfbSSsOmznnpQrScAY49fijHC8R6iDH5DiTsHopf3hlBZQXTbI/bjfch
KTYZrhvjmAEkNx9XwYen+QQQ84vNL4M5pkggUQbTQck8By7rJb4ejEbjD2MmmSZ+2LFM0/9YyiRa
wBqtvVsHPKPqa3XeHkqi37F0beZWYlR34xugGL/waSjd+Eu5z2wZqTjI4sKbPLq5fqI6k1N3ga5D
TcgESyAXgqpuT2M5gzHDFbDaCs7hbt/489USUejuEGmz3WtdiJYHMdbJTOpib8EmS4fOOWvLYigW
hwhJpxEMPNk4wzD3YKKBKn4CvHCovgVfu/NfUefi71j5mXHkbcK+/jf7YA/BZ8T7h5OJVanSBpv9
6i59sMmeX2Jpd4dOzSyRf5PXIeFqBXGB6Jbhb6Qir68UtIB6n9u4LlhWr4duP3xO9MK79k6dlh76
5+EVr9tP42fUGpy0W1odvb46YjrFMZ+7zbm8MsB4AIJgV3aMblrsTI4eovVwhXMkUZ/sci/1lE/4
SOhr62+YS0jeDMqNHdmfRxwGbvmzPCnQM342fxjq5I9VciljmOTC1+CezfunnFuD/sL0olPxqmJ8
wEyFSMwnIU52otplOnIq/YGJy8fykVymF5M/5AB6iliJm3wqYTDtK8e6GD/WHcFP+i/xjGvqsuyI
/k/hI6lPNl2Kkt1KcPquerWZn6OKYJZKL0y3RMrDO+ySU/eHWoSefVZ9BIe1m/vdFzOQIVyvOWJ9
iFUf5mJ3Bm6AvRQMI5FwUhFgEvdT/OjNE8+d+tqjH/HzW3aBA5/R9hEdjZ9+V7+R3xwFVDzQEgo0
LXOwfKFosvkK39QrulHLSR3rgAgIgefgtLZVuswOIM6jrcLZj2zCkf8xFB+HsLSbE/whNLDG4XHN
Xxl5Rydid/A67ChMWu2k+PUvG94YwlC9G6/yi8sb4FA6+PkpunLcurUbO+oVEvA1BVm8m/6SH/EF
owCVxPfwh4MJF+UGmcQ7eMNm46a+7BB26GDdmj6qbMdI8tgeKk/yO286MX75zi4EuQUEJZ+ql4F/
0pyUJyCabnQhpueaBqnHGMsb7zzcv9pPs+xYqj/fmu9I3Gu8kv9HSmnX+bI8Fd/Q3TG9oeVnavBu
OqjkaD7+oreH3xOWpHwkL7xNfDL8wsrHh6i991eVaFR+WPGUHpiSHO06QMVnDwf5TQiEo/Wsn4fD
xL/y++JHZ6p+GqM1hf9yx0d34Uvz6yB+ys+SSzJbmN6g+rmKPZzjw4ohEKnFU/bRnNvgJFx4F6Mb
woTr/L8xqTk35+7MWzLwi4U7i3lUdtFn9BK9vIq6hadnK5Oj/Jb7fENwXpo/HBY8gCslL7e45qB5
iGibYae4vBr6xjJ7ZnYyy/us85IJVhrcOeZJAU4y7Psm7FlpP33FX7Sz1bJ9TIBuKXNJQat4XiSX
HtRsvFGg5+TCKVKuNdAUmsXiJzS5EnEwRK9KfOTAyooLiqfPBfkGfnLoCxVeXndk11LD9cSCxE4S
Bz4UAcZ9VPP8s5jFxeRglxLeEGshN9QOqKeKW3lHq4KyW72ajJN4lCqohgu5Pq8MkPAVzZ0ztwEm
jjlziDI0PuI3fBVsWScp7JMn1sIG6QBc0UR0yEeEqhgNj9xxJdCgaueu7zg6kWy80u7Tu65WmMAl
MnbaM5Qb3PWm/GotCOTLeAVNYWyumUI5ThSZOhN7I2lRdBEJmn+Pijq5eVuQoSdg5pxrHBBK9tZJ
e7jL2AJyGBvExz5BXfStQ35AdeSUwYDwYxf9wx6L4BaJ0Ql5rI8z0Idd4mNxPyxn+VV8ffxWT9MX
d+lpuRVvbBZIXZu2u373+NMwb8eb2WfLU2OFx2wVaoZLwq5Wnfrj41kM+/epf4oPHYCvp+Q5OepP
5SlHb9cJFeQBBnlm+lxNSuHL0nTvh+FdySvdSVLWk2kj3OuYSK+Uw/ajv4ND43xrn/MDAimOtNlm
gc45Jiq+iUoTueqKlPjQU+IFys/6axlO4tXH6bzJBLZI9OiZLTinF1gbtHDNk83x3P9QJjOq6ELi
Jy4YjUBaGN9FyPHwKkQXNGaZhfth12Nqc8wPfKkeWrmn+V0idhzbWcrIeG9d+vfoc1kc3CAb/QSN
3UoHGzye62OJ1x+D7WIP30hyPpd/83FgpL7DMVJf8O7vVoloVHJxbabTaMaSF/a/XKnE5cV1KKDA
/wOh99b4/XtybDQZIIwJU2b8IHGLVbq84738Omx24j3tVfcVnboQOwQmTb+6q0eoWMHSRDbOyLP8
NwaSS5TR9/RWnsQ35N0/sWri4+YxKvT1njIRgYRIrPSEe2NZZ8YzKV9yNIPXkCSYv6IaWi3xB8nj
Z6wTQDg6vsNKz+Nz1DSs1LqcONAXsxBOtd5JbpyKb0ypcumlbz4b86OrCIfkBNhnEmHNDpLUiReG
tos/A7gKcm+PL5RRT6nt59ZJiU/9Ka0dnqFsYRgLJSXUtpnGOWuwZSPHRh8HXzQ0khfw6CzalBQ5
/2XgnIX2jgvItFlu56gQE4Ld9qxdeF7Fw4TVR9uiiCEsmw4DtJEYSFCG5ZHxIoxdSTzU1BEqoLkD
eo2ZVdmDndhSJPWZ17kX3huGnFVVWn4mHeAxAVS1uEqkzvpqsXtg9FUU26pl1Bq0D1Wi4KZCvRpJ
U1hr2htV0FRd8UaNPBzGnnJLXbgh9+McNsMVfxxJij3+4l9xo6Ltb6oM+ilpy+8FwRmV3LLq05my
DaoElp8rHkxERFDAiXq6GcUn2492uYvKc6w+l6M389decYmJfrWNEKmvnYLYWIeRDiYtHYdYdoz1
g1RjltWe+KAxtWyzhPo1zYFU3tGd1LEnYA+iJ7Lm+7yeGQtF1bVbTzRZGuAUbT9mfFJexbFJ+BG0
ax7w7eJnBsCmu478nDqyeLOmcCxdAilQyI/5uZ8cUadl2nWXFSZOte8sd0GzsT7xlNQ2TeBItijH
F2f+D36aSDnWuoulQlePeXEUkgB/95j6KAuZGCnGUWWeNJxYfQr4Q5kKaKXb4bJsuDecCMLmliHr
RHvrt3mr3hKSylQ7jmw4CKxp9Y4t5yXWaAzHgGHfwGMhcFxwbsi+KPsyQLpBpY690ALpsA20E0gw
zHHhg2RrkPWbzsMmtfKqyi+x9SxaHyaV0xLmKQqRHRzeHRPTZPxQlDclOw94UsvqSIvKCpfy3RL8
FXOadl6GgzWfIvEokdu1bephZrmd6r8Ml5gUmwnH/A3RJgSphakexFn9yLwVrKPKDlDDBsIcAvQL
rjaO5aDQriyz/g1d0HSnUg3HR/BQ0Il7BMg1z52JB/FiKR9ZcxX0w1x6M0y7wimhCOanHI8c6ehQ
BFn8/UAFyDDrvaVY8ngEmTobdz7ZPIOIdlzHG5dW8tsqdxa+4CLlFy27puatGVk7+Fr+PY/PRspQ
8jr0Z5MSOP4laMMYnomOYTtOn52rPsDrMT+I7PfJ8KNypSFayIA+NvJZKFhL+goH8Tn+Rfu5Ncu2
Gtsm80D4WNZ8UYRjWj935SWHQNI9kW+zZXkze45hff3v7cyu7BF5PHGT7jC913UYARTkPXbjGYLY
AWJWXx1m4doAjSFkMGCeuqJfYEEHa4ipH+HxGFvf+hPjXOOkXgocd+ZfF2PPfZWrkwAsCH1b4QHF
NUrwB15OzIp01ERm0PZEvA3kqTAt/W5BhOd22oFWX5OhU3RULmTmHONzR4JJvp1Y2P05xmjSqOmq
feM29YWvh/i+0TigmO1NEuUP+uqqq9uezXFLRlu4Aly4cHZ7Sv6kq5ifsvQ8lK9DGpj9iw4Cjce1
Cvm4id0x52Ok3x4vj9FBw2OeG5xLW2YbpN0t+4+shcKNGC8580n44K2Zxte+/KJzaCGdgZ7asld3
/Ynd+RmuQoNxfT6Q2v4vr3eEG9U6nBtEq0Qu8dDk9aX+Ms0AfpD5PgXFHcDMeeEk5sR610+VAzdw
R3O3A9hwJlAu0f+nSjNo/F3u80tHp1rZBsEP+9qbOV2BKMfuSPlG48q7qzg42QyGutDaJsfI4Rk7
NVqZHCnobot3WpFdLfmp6PTKVQmd6RbSsYB6YDbed88LKiJEJIxWuePLadf4mj3zzXL2Uhg+IZwL
FTpXCl80vxB4oa/LV1FIGBJaU2avk/L7OOmNIDhSBVpTEc89pzHZep3DUOCBY0F5mtv3tb4NaFQF
ukk6dfIMYR2hDFn9khmC9pPKN1w/DR3XjtEfg6GWXhaJMB49MqxBU+9ZVyLmoXJk+LRxEZL9+N6S
kyTv5YiykNeSKdS0ydIpdRkPPxCHqm6hYlZCf+NA3yrSU9GcLctDus30kbpbIPWXlxyypwd/VK1A
l4UqiBiG5K2HH4/la+Ejilj+AR5E2IBkwZCu0oJjabPumV8bduCy0pchT3Qh76lU8CEX60HWQKy7
FcSiaHMOMHKwKfsyRnuo3KgYYXT70gaN1SiEixjuQRjdFBkXKBVN+7OMNoNtwWf2EKkuCyvktPwn
fw+qZ2r27ksvbDVkw3g27uM7f3VWXiWoTFJ10Tijsj0av8oHsjHQsTvyuid1L70kt/yenZSA8FnU
2Rzv9FE0ujhid5jRy+km1giKLpzunUF2zplmu529BNoDFBcQM9dJcthZqChIo0ODFNuypavyv8ed
9qtmPonKfBe/p+SFqQfd3EUIiuiNmLx8oj+agvVF/s7vMm+R11xIyBQ44YhQ3ZJB1W9uwdN8rq6P
J+Efj1kT5LTzOPZ4LHqfF57fYUWQNrtWhS5pT/iwJbtEMhsV0yjwkPYc35e3vERmvx+4kN4oyLlA
/Jz11lP1pkGQZjBbhfxttz0eaLuRZeJmvTcmFHV/ChHddKf8cNV2jfsykkxQhtGegaz6f3mPSJOb
UsgO/CHCRzs5qM7LENI/TVG/u2eftAVCALVZ/e7/tkjiT0yMDo7GO5e88jre5i8q+4W00H8EgT6B
P5VMm9e5wi4MaYgZAH8WcyUUJG7XH4QYTBBYVafEzQzzMben0eVHLz/5/W/9H0lFHEL8LdO3CDoR
qQuoXpsgXX3az8lgp35c2FRTeWRYqpml8B/1e/mj3cVb+UONyehta2//YRlk6E2l0oVakHgdm77t
d06mIBk2akH2wkc14UEAsmfZwi8vGEIgiWDbPUpZDhIKWHTm9O+0QdvDBSsC3AFaqcg2DPiMTIv5
dny9AefrZJQz/BOamN/ikBynW/4q/WTY1W882GjYNQ3RgxMb0Eh21q5+ZmKmg3uG8EP9hQyQFciO
Bx4MaFYjQvyluqRu5QdiAU2zzPbbBr5M0DJ5zFuk8njCvwNU6LsxXQorqjWmVSwKOH5FXF4crb8N
IzzuGhNULkUN2MFnE488zamXvmkQ4RCLXuSaIf0Zi7UyOBLPFamK/DAom37EzzZ+4tXkYzRP8at8
Xq/8Lg52LGcJHufHU/LUMyhc3NomKxIJNyFGBA6AzYL5uM9bG9gZ5pLHUxmWfxZqgJ32oia2kdDD
n7k9a21jZibciGg+4TXRrfwwytTRvm1rN2fh2gNN2XqtSZ7lLvreniMIm9Sh6EfwvybI00Klv0jZ
eZ494TrdswN8I8Br1fsguBjdjX/kqbbQOv94FXnQKmE/nzgziuWASYKbIWmuuP8tmXRYP4UAQo4k
TwzP7TAd5uSPcr3zWb8rKbJTZzLcnNmegGnixBGo1j/yhpTbYc9jCKD8JO1tdesYY4twZfG9aaIB
D2NT5iZuvFJl1YLL5zZEB0YCUe+yv5LJpiPhzPQag4ky3mtgSy7CLYttYwlVdE9yMTJ7619SebR9
4HV25lvFZhEJQv/wHlVpE/dDAhzt8kpmS4sxE0lQoME/QG7CzfsApwWt+CAwkSHvK/8lDomgY5JA
eIRVxiCFv8j+aLymUNp5p8B1DW6uBMXwJ3UUzoxLPeJXRhboEX+WJ/HwiHbzQYP/kzDx42JTd8yk
9TJoptc2pzzY66Ybo35Vg56Mao4xYK6jwxv+IFEK6skHkwYdZVaKMRcxzDGqQv4Xfu+Ye0umu3Bk
AMhT0KpvXfKhR/t/yDtVLCiWS/kZmc/V+mRGhwVwfuapKJUGt9LDWA+Xjqy7g5EdmuKk6qe8Cpgz
8LXPMp9pUPX7aHQfcRANuP92hHo3AN5eQSCjpxSykNAro7ThIQByB2sLNBWhFKsSZguiBGSGdgA0
hF3hFCKfsuFNJcXgSJlKIWrlu/K1+lhf1v8/DLYusNkWqCrCdkXNIBe4rRNAFcyukbqw09+y2XOB
cg/58lEWj5nlbM8oGHHkQ3AaR6Aj+9U4G3+k7dFs5FVoDD7a7Ya6vHiylHNUtzu75JF/nGqa2v4y
ESOQHyITE6VvAF9BxF07sYLYzKX/Q11C+wyEAfnwzCDqhmWpbXAbMgOwEbjL6OooRKCg6LbFYKDf
UckzEvrFiMdyoDPcNDrgUeVpSVcksP7DS5YwQfk6hz0R1rR6kCm2TEpbBXqWO5Hi96NvCch/gmw8
Yf6V0h+TKycq2CVjPXb4+hgPmJWdVC6W3Eb1eEi4YPiNWNVMIwvLHefD1Huk3rKPqmLHZPtA6wl0
AiZM5TPrZuG0tvi+AlYZnJ/gWagsBxnWDgKjN12woftJq/dYvchyjepJRvHECwJMQ2DyZM+WMwAJ
zs90dmi+0HupwNphwQsHnnM+e3FGRgF55kaEpIz2NDvU+Asq5OdI4S6t4JFrWGERkGwKvzF9EeIn
qaUj4XemxYW6QhuPXyNAs1OpuCZChUZ0OBt0iSjDwXdSWUH7Lzzm56zYeQG3+gMc9v/tGPWPzloI
XIJMm+Kxu31w0POJZV46urzs7YlSRFrCrg7prGl6Hyhh8gOfv85YL0nw0t80GOX6qdAv9XKDTk3s
eWfupprJwbGH5Vj5nUaPdEzN58cItfsYU9lsNYWT8orRKq/lsU6vlely4zY4sCDcCTzz1UlefCZm
Y8KyJ+zhWZQvBbkb6SFDyBGHKzkQvd1xhJjPufWcyTyqt2qgP39rBE74gwgcMALA0h8WIxT0q7AQ
k7An+keuwvxxajFesiQw4M9eC1rPFL7XhpQGqGvzIVpXrvFEs7PHuVyeFeiNY/avEcTfiFegj1HH
DIzjZpGngQ+C95LxmXWb4EQsGOBkdyrfZf2kxsD/zKM230SQCAmXuSOK9opI8SfHA++sKdNPMxtu
coV001SJpNWdjLfk4aNpYlWvMu9nIglqX/L1/2dSyAimyS4XF7stugMV+cbiWLGzlAc2opEUCtmR
8Qtl0uIu1QET0GMIFSxDlMGdkzHL0f0WbH5HDAQiKewOhMF7PF2Ik/j42T7LuJQNP2MyX/AJANlj
Un2EkrMmTkKcOboN+h7Txm2QV/+wgAzlwcoRn+wRSzB1TwbA3vLdEknzc8jsFFJHhgCEHxTOT+xU
/xTMfwCG2J6q268VN3sgVY/D1s0o3d+KEBkatZJNTXcotauuokvZG9j5HxxVgWKSj8B8p6UrPs/V
KSbzo00PJlNvqToR7dV/8B2rj5MB98SpQAVmTh37FFZMofmi6owxjMd6EzArpYutfBgBC5jk1Lyx
AfX7Fw6HgnWuM76INJjzzMxkRw3O+gHlyDQDhV7xkVWoOOcOI19fq723rvGn0sZh6TEsJA+RPxCx
PlVTdJ784nIv0HaxtuRsWfdU6ExLm2fZNd3xrB7mlxk5EWfcSxLTe8bBwJ6MwBYaEsZjcvLRpW73
zXVlkZGyHAUbKYX1HBenB2ZNYB/2qF8LhEBsED/BeNBDvPWfKjLtHbm3g8MIDJzuT89CgVn95ww2
KOSnsPQd/CmX1gOScu3L4ON4qyB0uPgM4ZSKI/pLV6Ud4TdQSYRgiLvDWO5xnZlwbDfzC3dO1Yfb
6kC4LjwcCNbQnpirLT3CBjtsaxuY6EWccfAkrmvvTi1b2h1/SzqCrPm/lyA5ho/tcaZqqFOMiLb1
9yjtFspV7iut2zMTmZAyvkSDY/HF8MGRLzWEW6JqDj6vFKjeqC+rBWdtq55X1M8R4gvrTyeTa1cs
Tbiu6kEbqwPYgmMXCz9R1qPv6BxNMtyoGn8R4NaBqqefaWa9/qYKx8JFVgmFfBnGV2s4UQVgzydj
ib2tCRcENHXFgju9rEQcYLQZpUMD4MDYZGl0eUWKu4qCjsR5wjNCmUgb6DSVz10ma8ggv9bst1mR
gHkGnZh2b9V4P8/PZU7JelY5TvJ9e16o4UVPls9GSyL6lZwnIpX4meGSU1dKpJMQJ7ey8+BAdnWQ
BnxDxYuFVL9ByH+MDfor6OGMu6gJkt02qEGAp9rWEKBGFKUvkCRjBP2xvwpDoDC5KHYLPa4S8BfG
uCCNQcleI6E8ZcpBVhRyVQ90OxJUdgz5vhKYrLipHuQag6eTBuoLHYHAG721ERR+mwgUI+lGHQhU
0yWGefIHIxSX36jymxib/u1hHWXoPZ3XskdN/TENORoTYE9tyMp1Ysp8maC24Jrj45q3BAkGOaSu
4CiEheTLCckhfdhXZ7F+Nhnjl6+LFUrtAUdDFfvYTxuQxcf1r1XcgU2oLNhGekqnbXbczs+rKB+B
kJBOC5aesoBax6nTc5c+T83dHF9TkOwopB7VkdmXXAS9ep0AoAr6Eb2GkP40KvFRTE6PChxb/Fji
U/d4fpTfKVI5RqkBpXXNAh0VjXVr+rceosd0HUlQWMO63WusL6NzHr2IDFkxR+Dx/6laZxreTDl9
ys3pJLX92yyAQmxjRtQ0jwle8owP//ch1onN8A3WCaERil+QcyNIB1xcHGsCYNf9wHpotosIhp3m
kGg+e92dW5fov9V6SoqvGSYG1nCat54gPH5c4mrIV1mPoorTNSgaX1xf2fGM8ykB/oSepzioW3od
Q1o2ecYuv6fvVEly4uiaw0mSdwg/NvI9UANGLpcs0+js4EavpQY56x7nxatOdNZDvNfrPMGYLz6E
FClso5q+YkGQ0R444GkFu/ItLhKqxqjlQFAEqsME7VjVEj2g0tIIKgqRlsUjz1LxXptHXHBZzciR
03R2l+Zd1Bc26f7jld7rB5XnMlytOJy99pz+VgJCF2ekmwJZeDBQ0GhU1ogvWmJQwhZEpZiruwzx
3Fz/DvO9gSiJFpZUtIdjIUHAkwqjvYudzSJFWoJxSApf1EhP+bAQvm+Jdsa62D0oGdblKOi4YCUX
TwgSX5TCJTFPlACCjyiLtBn5OcvfsBNS4MPm1ouLhjSUzZa/zi+N+irWAi+9b0BAGp9KBA55veFb
Q4FxM1Iz1En9qwaRpUztFQY4b3msP6XRpWqeSeo2pLDKj4/0ZMLSIBy+rTxSvyy2fVz9qHkxYgv8
pMyVBc+YnXolUS6Qn+XUS6MnoQgaLvDpR+22xHdc13Su4+9s3FLqU42UoPWp1T4b+tc53DAL8U4/
5oG+fQQ1tJkFtgmoP5ruxxZBUT/N2SlnXXbsjnOBTMnP5X/McTS4rBFU+sOMvYAXkCX246gtuwVw
Lj9Y6sEp56kqB4SBZPeRq9g6tX5epmsPFudx0BBcOY9/puLEyFVp+HPhE0Zg+pYxIAUFXUCfZ1dK
EZI5TUMwE93BkF6T/kyWh9UeNOWiVkiOlOV57MW7pEy616S8Y4tEsEq6vuoDW8I+tMzi0oAZpngE
y80Mgeg3NMto0lq/BDP6kZ1uDH8YO22gvPzMlGa9s61K5b2hs+l0OgtcPZI1PHx+UVxq863fmDze
0IYPC9KdI6a2ZAHOIhaSYRH9QsjVujxgRezY3HTAMnSkmzvlpoVTsNwX1GQPL47c/rP7jX9BHk/Q
7hIGGkecjNHA0JatApOZzwcsC9O3sO9WngDKaj/RuoSchPY+dpWP+crQq2ZanbIAOjXZ8zhyUH71
cchKNaV8LYP0znaNGDeWLTScWI3LY6r4XITSeEt5kAY6vt2MUhC9sQVfe1/WZI2dOYiQZFHhMnRM
mbEzW6opw2ylOmHIKlH//TBN5QQytmgehm0u3ZIOy+G3aZ0Ygw/ySfBdGH4JuFbO2RyyNcUBz/S9
wE4JfqO/WwC5dE/mNlhR2d10PDS65KX9+rqoJChM4EtkgoxzrPqxVsMpsdBfTT3sOdmkv9PXx26R
J7ZVDyDnZlu+SA3lvCT2INgQ3TPHZJh7mleHFRKDm+rDWvcmBojZzhZfa45VTTtNFA32i4NoeXrn
87kv9x69oEWEkrc8jl9xc9FwVS2HBhffA6GrQ4ZLyiC8vlqlN7EjRYrEnYe0jVswwdDHbORDyd8f
/XmS771OpbNlMAyqzVvGm6Ezuq/peU497CCeaY2MccS9uEtu63dnOiTsFKd8vnHG4O0m9QZqZceO
cd1eBDRqknpITQABjLnCXKYs3yv1FrbY47+D9QGEE5VjHppoOkxMVYyRcXzvOWrCGWGM4WvVNZaP
JqHdInpjdt57fhkRC2V5JUuyVEgbCNfuqiTPRRfmRFMB+bnMhUe2o8DKRudM8yQ5qKm011NkgiQL
R9wdGop+p5K3IBjOZ+1FQObF51xC56Sj3FZxguIrKEgNRp8gdA0zQ0SoYqJRsGxL+0K6NqubNGd2
nTCHIHhmQZqz2L9XhTv8Gkj5cOqNlNO2hNw2OvWg+KKzsiWNB9F8MBOAGRhB9py6Bk1odow6KseT
GIUEPmpiWEG9gAs1nhpukxIjwpkUIYLVQCLVRrhqGOT55myLuIHhg+BT8ScBM9WB/g9rg8EhgwJX
ZllUuCUeehZDPDzoQhCeSH5bH2pYsavLNq64WkiOmeR3vsJNxvPMMyIpbpVrH3pP4zGm0LHHaAPS
mlYYS3i058hMnS7ht5xfkoY17A57+MT0ciFo3dcWb/yUAFISef5wiFl08I+zH2ZRwe1OgQexkpoI
4KOweD0BjmhxkHmALEpRh+6ZtpIYBNy9syBtQk3iyJOXB1jxgRe5uJoPTfKamMVINmIxHIXuXMYi
MisDytC6sUNVKf6xGii0SYRzTaND0mXc0y0faVZP1X5oI753QI9rJ/4zqsXNHhZCwVH/p+RCGbaz
ilIMt0pFErbb1udert+AZOKL6DSMhBQ8ab90sG27v3oaVzZo8K7zcRHcVO4BM3WHVmYUGjHzYe8b
6hpBGa8V4lydYwr5eY+9AGkzf2NZwmvCm1fpRwXaAnsznj19xatdi45FPN+CEqJWeb5A9FcN0yNh
FfvThOFy7XAX9IWQ03xLx6RYp2u6mJjk+v8YO7Pd1pFs2/5KYj9f1iGDjCB5caoe3EhWa0nu/UK4
Zd83QfLr75Cr6qAyq5DnAgkhbdnaskgGV6w155gbfyBCOTO/PCKXAILF8YmqKSG+WcjH1D7k5WvT
PTBu8jC73ZdkIchoVzQfvXh0NPPGelcHO3e6Jv6DrE8CS2GQSHWf2neGDymbVra5cQlkaa8sWpUs
5t3JYEckqhdTnbS+K7E9Uv3pfqX9U1U9cp0Ixdm5TLdOeBIWDb+zcaLHpINTPXlPYujDXGKTsebY
O+qkCgZkwZtTMqdcRfa9A1qutWlq3mjvwZebcV4RRtUVAEwfidYVPZCJjUOTYnSNeMOAhE1IxAaj
1s9JtfSIU/muEgLQLwOqOt+6t9vtgAOr+OS+HaFJCjE4B/41LWh6GJdNKFHUiTWrJ1qnr5EQq9gL
37vK93kBjU8gcN6ciulIkMOU9wA5ssfUtO3zBq5fz+Y1zEVL8++dbS9ZWCBrRPipDciLk302jrIf
jYmlUCm/nkQJWj5KpdRHOC1MUCSEMBhG5TEnZgMqoo07v5Y5nH0EiaQa0/hQr9A0p+ZGuBTS6ezL
q0nfjQQuEJTsxxUNFfUuQ9ahKkOVEvmEQAqc/u+t/0DRMu8H875CQ2EG3zF1vqU/RXId5Ss7etLJ
wfQfLVJdW1LLogPHOGtPhn+QDUaRfdXcscATKVZG6xaWDxLHvu7P8HW2uapm67H2XO6pw6ZBuRcy
sPNeDKofCDxCL5LaY+MgiQvzieiLBSKOzQAApuO0pwL88guDf9cEE2Sc3RNMSF3gLHuzfKBn3U3U
pMcEPYs+NgI4tElko4LKxbyp6g45vqHxtYGVwfI/4MaAYPSs8fzyEcYhsCR9bJNlau/j6CMKDh73
Fqv8rA38HHvDXnB7jqPPWO5tJLW65Mfv++aVxNzKfBfn2BebcbgBXhMhhPLeB0r4Cbf1okBqXJj3
NVOqvHuhj1FX97JeCM0hnDuYetepPBT2g8mVG0ffuKlKL28uGNLHZfEUWV1/03gMBKOIQbgBeyWY
ngJp7MJ2hL/a3r7M3139WCWoiVhQK1wPUrzULrUOxCPjA7MBM86AyIhmY6j7yaXZfwW6TQFyjMyH
3FKHsUlZXnfti572Q7Wfqy/2RTaXAYAEmjPMuqN82etlV3EnXCTJvR7u63nAMPGdFeSUJJui2QjU
gX775uf7AtiAs9PUBU1OCrx7ETCQxFVdkRDNeprsOrm24ntxSItTZXc3Pa97jpAf5neQlL7qL6T1
pvpbG3SNi8bhORJvvrhJ9bpotz08v2YDXCFCLMXYorc2Hr+f1SMpJB0TGaB92XxRuS85eiKgnA5Y
es3M4iFI4wdCGUcjvlNEzMr7PD2N1s7K71pB9/ktDh5SFGZd+Fww7oMK1t1HHAfUKfNrsQ/RAyY3
ZGjP+/S+wnes+QedLQKkM147x8PTrKy11T9wOfC5CfjKgHOm8A2ElNufGns9xncIO6qKLNbLYs/0
TXkPA9AlBMd5Rf1AK3Vx5jn5pzx9p+RCs0vx0rF4JuldVn6kQRwBDc7WbqEJRTMADdtcyUx7mTpz
PoJ29KxDVNzN1i4PN+ylczhwNuOR7NyVYwQ0BeKy43oM2o0hDz2FFmvpaNxZ1SZDvD0ya0NjitWx
2kXIplW1c+IHR1OHXFhyLQn9QlVv32TFyovfSTl18i3x7PJMt12Nl2x5snwpPmO9y9qnQt4W2OMl
o/B2Y4LIniH/PE8WgppeMPHvB2gAAbw6EjDs7wplew+mkUMk7JPxFYbX2KvNzYUCBph49y4HW+t1
qIF0TuhmuJUWL3nyqoBjpzSXGf5sE3bqw9Nkn0SxkPVGonSTB9HjZU6WRnzriTtZ4KyrF23+Mk6r
jsKn6x9s7ynr35S5SGN40w/c6OK2XlnkQFQBTaOhOeXessz02ZNbIQS1IvPSg6FZB9e+oOgxI4/Q
DeQX8cSUtqDB1RYQQrzCuots/5RaUOFMgyMkCn9txIjOBrNG+PpiNSOLWIFhTHSrECMWFSq2y9js
nju10OGGAt6GoJvfpfFbZh/H8U1k2xR/mMvWWUM4hQqTiwObRWt6LSfoyQv5yrrVlB99zJwfvjDQ
MmdrVqvOPSi1MxpJH/XIvQSpRXTjNw8pIieLZScwT0nzMOAtcLL7JoJ5dmVnN6GzzajHt2HLjBI9
RHHFuUATsKkuG3HPILC0PxzjOEWH5r12FyFzIFD5DPSWZCKW8goqSacA3T1bM3p1x8Kn/ORP71Z9
lzaQuPSHdF9SjQhmQZuw928KsYu7eyc4NxrK5NSFu1ltKlhz5lIxYWNSz92yenShEMr8yQlW+bCx
620Py7760tnrNO/d+jFtAfS+F8XanZfUXW5GfwPKAsAbMIXfPfPpPqMthryBLXHPzEfd9NgDowUR
kq67Txine+OBFY4oNpS/9neYb3uu6ZR1B509ch7mmlV4mfA2SiQS1I5sxMgO33bIy9F1i7Vwrsle
DIIbeP9Ev6ZnXyw75aB+leKWfEMPLL06VPYboka/WHPpu8VXBIgvOHQ5eombOn4NwM9kCf+3nZd1
sI7e04rARGFSF7XxtWPsREMJRj549DY0H61LieU+D/lV3uxiZyuDu8D57PJvF7d88mR6DwlS3YYS
+4zbW4X0qgnkyteyUBAGjgGwc1zCdCIMhBv9lr+B9pPRbku8oxlegnpGrUxbXufipil9tegVhE5j
iBFhiu3Pqaxzhm8Z1UyIxtdtDmxbInM3jv1FJtF4qOAEcD+rNnSIWzYVxtoi0o5emUL2YjTkCgcv
zLDn5kGXOx0suxqMOmIRspAocEgQAZ0xb9P01rgq8nfLuTPzIwrThLsnOSQ+Bxla9rcGWRMdaTZ7
bQ3g8qC2o2ARWmfJcWgB0ct3biFxvXvyW/o+fcSO3hMBdRJocwZ70xq5qvBu2i13X3SZHmW8bGhK
GN89SZy6WnnVi8CqR5LDtZ+eDUA3QXlrjQ8KwmLbLu3xpZmXTFdb+dAa93TOSwpbVonmyppupYHP
IBqYUR9NvLv2V+hc8qS29iaKvOKKP6YONyY0YVC3A914ECiI869rDSTs0GiCxLBEkvNCM6UhJJBV
4mebPJaP2Qxm6rkE41ge8pVon1nrLvz5xvX3LrqhEE28tZ/rBaex0neh/BiwkmmPwMzLUV3Feu3Y
h9LeR0xCEbwlPeBtE/TbpVOfk0cNXJ3GIcueCBT0ULIEhxCOXeJeDSUy2DV608I49DGqARAg9lrn
i8S6YY/ov/EmG2XA0digHzU9kOHRxXkFl8mL6odDm7jr9JbBdgdBAv8zumBadnpfRns4o36C7fiE
B7BKH4eKG7DcZ/jr4nmgj/xS9bfTeSrEXKlb5SaBpAAkV0WI0g2IK1bra061rAGcfWkW9059rcaD
ExypkQr7WTAaU/sBVsQ3x4YPNBPrwT4mdAW/5ullbrjMeirNYiew1WH/idZhylBzm7OWEYySytcq
PdQeEhHoH1Td8Xqc18lMA/g4mR8D2Qc3U03QJtLFcw9N+DeZe9kd83k7IbYn2QiTfXfpEB/FTpf3
mlZYdsEqbTnx6eEMeJLImJqvx4EpxkVWn0ROCfnY1L3ArPFM68VCA8pB0G9sdSP7hREgDU6Phlp9
yZ9kyAW/XbqnCV/Fc+vANVnORDLFJCNcX0DfjTtCwZiJwxv59dt//e2/P8b/G36VhzKbwrL4rehz
WidF1/71lyN+/Vb9/durz7/+kkoK1/FtR7mOYzqW49o8//F2iouQn7b+j+d2nj02E+Ft6aLyIAZc
Tt/YTjyUUxl5OEQOQu1bgCVJC/zyFvS2ZgJ7e0Hf3yIz2UGpcGAMNUc3jrxtCXQonqtp2f6wOsz4
dkD5bl7aBfjI/+WdC/m7d+5Znm2anoB1bjrKd4Srfv/OAy116gaM/NOoriHsnfPDZX/05RmTMhhM
HtCWBFEITm6Q28AA6SZmy342Sako7SZ4177NrEHPbPwb30CN5DK8MruTyx/YJ83tkHruoVMO4jwI
9FeeHfrLdghuf47Af/3uELQ/h+SjrBgkh1H3hy//dl/m/Pff59/5n5/5/W/8bRd/NGVbfnd/+lPL
r3L/ln+1f/yh370y//o/3t3VW/f2uy+ui45Ox7H/aqbTV9tn3T9PpfNP/v8++dvXz6vcT9XXX38R
l1d051cL2QD9+sdT51PP8jnV/udUPb/+P548/wF//XUom64P37J/+5Wvt7b76y9D/cXyhPJ8pTh1
vfMp8Os3TN7np2zrL8K1bMfzJVgF13R//VbwatH57P+L5Uh1fkYJ3/OE9+u3tuzPT9nmX0zb9AXP
SEf4yvN+/fNv/8dl9PeD9p8vK4t/43eXlY0xSXB6Ct+3fWWZ5u9PTl0W2eyYCWgNP4lXffU5AnHW
5ezctqJT1xnBMl7U0ins2z3o1gpnSy9XfX6Ox6vui9BnEIlOTnntuKgU04Z/+Sz/02X/+4tHKtux
PM80fSUhqgph/eGy11UYF5FNa90YVboIOd0XFLTsozZdLxykE5kHEd8DF0IWm4zL5NiEiC2kER+r
qhPUa9FK5TGgT6KaGitFjVH3Co5cf596Ag6Ql9O3LiD2jGzJ2vP4o5j2ym/eaiJgQHyF0SpvnO56
CCfAJ2XuXJlF3a/DOn4zJ2vcF3YWPtaUAqFNPdlEzBBL23oL2WOQTDCHh0HbNrHN7vUQ6JMdg0j4
Xz6i80fwrysjJ5Dl2BanmOVKx7L+sL7UaipdKXCGJhzsxcRqALyVh0x13qbWZb+SGsGyaklLTp0g
ezJVqK6l0DVoNfSfZRV7mzRBNhhC740my8BjDmNjhPLpx7FxrEbjuZXZtEl7ERxdo7+de53dl8ra
h5XhLNsRNa6uyFmIioKRkUc53PgRHWNuB57Aop033hPLYH7ZK9vdJMAwn+aB2VEfxevJJlwitMks
Mci7OE0SWd+ff0Ke88dPSNnC5+KzHS4q1/vjSTTMSaqsDgzWqPW749MLHosIF5Ezxasw5G0TFTBY
TG8jHbw4U/HYWlZ8NFTwEcVeTfRCEB1/vjUP6AHpJZCScv7ez0OuXH2lhhKG5GQuM8OOH4O2j26G
JKUoD1JytFrYv4YPVN/pYfMPcjz9PLjD2ekyDHudj9MJGa1a1wJv9M+TUZPhpndhM8FF9pc0IpXy
20MezuZBNeylOp98tZ8vfx7cJnEXpevBRqknLPuaYPFA2epN+fKQTl4E4xOgSkHWT5Mp5lS+F2Nx
T1+sQGOktnosdzag+KBehI4yEsy7PgWjQESXhwAv5qJ8yMosodFji1VhmWplZRnbLzYPm9n2yMVj
RViYtCVUIZzbJrZDNiRi3dMQPPZJHT5WUcmeqZAn7VSff36If26if7gIhG/6tnJ8IYUtz+vcv5QH
9TS1JFMg6ca9ErE/gI13luNHGlBpZgf7AUj43MtkMwR1hzN1BuRTm526Mnqkn06vk41vd7sOiG81
UsVaPaF1QTqGu6xRt5Nw0p3q2owWhnjNklEsf77VxYTb++Avrks5mkfR+zAtHAOybu2bx/H8kEvJ
KEqbzc3sV/OFdIb06APZEEmovqesPchiqI7NbG71HDIdGW2QZucHieXw7/+nCE8oKsZZQZw6e4IN
7L2ZQAfUZNmlUVXuUtfDXxUgoU1D2190lAuJV6avMpPuwslTst5tSaS0Cdx7iqPV4OE1Gs5f/Xwr
jtAqVn2crCPG/7ZO+41RTN2mq+pi4wWXMkgwmqWhs6/coEFmDKDyzw+f4Cb4+zVMCZdziWtTSN91
1R/WMCP124wVmlayZxBeVIpsH0XugY8FRkQPeik0S7IITS950HZ3dsXW2X3emos6MtvrQI7nAr2R
d5kmpaTrvFM9M752YqIqCzvZVnbFoDYFvOHt0brQ2JxMQnVKVe4KEdF5CWf4KgVilMrRyfLP/zj5
H5Yf7mNK8Lex9rjq/Py/nJueH6vYDMCaDJ5kLtO4xzB30vtyKgldbZ/DwpUvqIqNFrg26zWRvT8P
dke2vEfcj5DEcziMzoYCFqMxzvQU5ugovcHb/jyINIdPlTnAexv/FHdeyAYrE6/D5IO0Slw4OkPD
0MLtNnEzoq2KbVrmrW09R/Nt1fti2yvYZDblyMZ0uuAmdPvHMIMkHk3ee15K5xMNeNcgRK7KYhfK
ZIjwU0HObslVgriQEICRZj6BcpMJdjSyz82Fnwe3Vv/LuWJZ/1YTKFco6UrPMT2Pc4bi6F8/z9Gw
xNSURBWB+IqUA+Aw19B2tI6GdS4Dkj2NaeiY3yD8K6Q8ZeeHc8SSsE1yN9xw33v1Tc8rA8D650Ot
YYyOCNvrDqW8oqh5qFO9LBNlPckaIIKXayw4YOBiM5LrKSvBzjOxHnIkojaeDVkmB89HUp9bkXtl
2IhGm3F2d5ZTbUtHOMcmxaBWSEI5MxuJo8Xybfh4HIOkNqEFf07KRfvgTsTWFE5zbM8PUgz6sm+J
WKzBLNWdV+wtawpX3twcAZ/XZHwgEjetABeKgrVcGZWPeid/FGRIGVarDuhfuluFPzuuLbn5eZjn
AGaZEb3KEbdbFbSIhVJs0e1sY9AjpKbLgsM0OfGxmeblZHXmTtL09drJQoZei4N7fqjb8ew0RQUy
lggex4HmLHomDJN+1SMCHmD7VEa+d+jo4NJCJdL1TfbWWdmtjNC3V7LLtuVA94/cSvBgWVG+6nh8
7quxOY002XeRb2IxDZzitSK/Lxcg6tpoSo4/D+UM+j0m6jtvZij5gXv2i9pMaRLjwzPL4uPPL2L7
3y5i13Jdn8VJ2J5whfmHi9idM1FMPbyKMzNODtUpH4hzaqoA/xMHHGGgKDaZn4wIS5FjRnk/UFTS
ap1aiLtjhmSiK74bmTNfiUq/u0lj9ykofNb9JvpMY/T9EU2zYjqWaeizi22xP1aWcXImfU4+Ess4
nvztz0NeA5YJYgSXVqSGh8q2YQTE89Of/8mc/X/cHbgU3lRerF5SCnbff7jSar/Tvedg2zTPN4Kp
vP95yBjEJ5ESJy0cYuBG76XNsFqHXUSym/JyGMvUm3JI40epzWJrBNimymGMH70iJj9ycLHHnp9V
gQID4bgSgJYdPY4BJCSQlnKOS0w9VkbjPMIuRhR5UIenwcyY99oY18OuHNFS8GVb50wfoohh22DK
79Gx4ZuW1GJT5x2ayoPuVBC6QU1PFwQBQHFGLA0jePS5fmSKD/MCk6UV159JUMOGjOrXMt2v2ij+
9NLzLA0e6Jz6r4FMmerOmHe7l8n2n1sq2sv+qzO872IAtFmlJTMPUAVROr2ONsWWTfR1VlLNMR9H
2RVOb7WOSYazy6Wr0JWONpCgGcW3X4aCMCrG73WG7LDW9LOAs86vfofdlvREgr7QCOfFIWmGl4Qc
wdRN3zwotX7tAReUA16uOgUGkyCVs+2c9E7t7Rsv70isNt7moj7SPKBxUkTxzsh9Rj8uFm+js/Bk
pneWrJibkNsayuAxiUmwNu6Vqu+GyXVWiQMGpSm6164hW3lQJFMRkiCNnhTbms6+NRq3CfGNl71J
sKMDXzpxyNrSYHZbBs7DfKd8xBjGQ+Qze44KfxdMjKXcrroew2FpWhUi15ZMXyXOmUOQf+qR8XHe
1MZFYwXLRhSE97Q2PeoYPlpGmoMp6+kmc+bsxvSRXPTUnpc2oyC7iZc18hErNZDCRX1ybdTyxk/C
BIySXy/sKvwwCVc1XO+zxqkbT32yEHGEXavLA2hAgQ/E1smMcS+HkEx12Zt4lm/Z87A65aRrJN5D
gUklBxnaOwyuvB4CV9YMHPm4X1pNBgVOevIcc2jcCKgZwxAv5WBsnSCM1gUp1aKnC6cjExxOT3qH
Oyx7WtkiAA8pq/FM6AG3PWcu2gvwKcEZbHFuzTk19phsMm/NyvqODGIoB0EQbRSlDbLB4tT05n1i
0OscmgsPd5oSKC6wStbjgNSxkuvIBw2VjLCGKyBkfJ4GhCD8iAlKdzkJay/S+XFuBjg4juwJveX7
3BDdhWLVu5GihT2IosZhswsvUY7XAzPwuHj0O+8tL31NKHhQ2jtlYxPsOrNbjmPT3Oem+501wUZL
J7odaRtMDQWGdjicNZOjMELwXInIOFjzXS2L9zaExx5h8Z5ZQlqGkEFIAv00M9frsdAKa1eNPhPG
pLxue7HsImydc41RMkkfDdMkelxzLwqfshJrSmTeDAwv0/s4wkGcddAy+9K97cYYQoU3rbun3ofQ
NZJtMuPj9vMJCBLNd0bel539moz9R8Q8jW4cjewJx2RtrYfxK+2z8iXnjesxDAAVDe4xX4d2Y97m
U0zj0zxPT2ou5knSZE79N5XOyJ408QP0MaByhqWDZsGDj+M5AzBidHeDOX4XJaE65lhM2HOYCIdE
vTaENcBTAwZZaujbZgO807LTzyqNHEJYQcTPOQNqHSgXHkJ99EuNprLFFsB0utVZsUwI6rOnaOGR
p3Q9TwNbgJAxduYXr3Y84aCvsse5wlOxxoXucQU2GtlmzZVWeDaCRjoW6MV9Hxk7apz0C0ipzph1
DnPHELDIzaUk788jHRNVMz78SU03M6AAInGaWmO+KII7eEApxpvQmaEE5MFr75SrPjundGtFqK0l
EQYZxs7XFlR6lwDngf4x9/3YRynYmoGzDrz6OXAbb0sLhkyh+jvJeF9tFRvwWWH9ArMqO6M/aqy9
HfHBFya6yWoqhp2rkAuEouIgkEkge4xPgwsmAEeNypaDC62qT3mZ3A2eQ1N1q4S4nLxCy1tFJoFd
Jp6auO4e2iCB7iswz4ZCXZl29dXHRDSf4knhCpIhANECaW5DuLpVk2FlBfmuqWbwE6gqugq02iww
kVSBTi9bpetrt+HKtQwBnzxGL9/q4NOy8y/Pi7PnPA2I2MY2ksVzjoTjINviwTDqUyMwSIfpvmn7
I1DMWtv3RSliUtHiO7dzthoYa5UkpAWJuV3KNPvqWkQz+YiI2lBjeBu44CH61vkKMuQQCNBTHFt3
vacnMk4DpKkVweuFiy5Mym7Zi3FTd8DA/CRlxnbOoC7smbNyQfQQH5xtnQyPcq8cKYgQQps1CKTa
ubecmqHTYMD29TMIL6a1isGvGGkKGKRmJpJaBbCumyJHFUcDCPOHATY4/sROU6+ijAWR2Ue+cmp0
p32gLvOxRJIGexEN9lVVDx9+yf9kQ+Yuq9F8jyqvue2CEJZr0d9zs32sBzRG/uDauyY2dlIzxKvM
4DgIV++dAtRvn6RfVcTMzMdvr7MzNteR01USswEzp/HBY8u1yO3yw+5DyItJ8WBrcQzsuySYceWW
7aO0a6Af0GArCeenB//AoQ4IBUAy2MMR0DUUkhoNoy0LIEBOb6OGyrnxloxGKYs3rVE9az0i2mj9
d7NGjZMQMx+kqO41BPiBAIyBbfBF0zDhyMcB+lNMd6OKsRF6UYD+nIMyJwlxHwOBEjoa5Q3mG4gV
80BYZU9n51Jkjr5RHZTD3tHRSqJLMWVwmsfiPjUnuPjncNkG+4rGLpuGzW05GkSdxwjjwIA3CRRq
f8qC61xphKogG/y2nhlgvGW5EAh0kFOXo9h0qTf//cGaSDoYuPlVuZttldvMh8hO2YH2+bau7uhC
Fhi3h3xTZE6+YV8hCS71vl2T27pvI4qW4NkbEGFd5BL26qGwKgzycbhpoR69mljzLnqhcMe/ibOn
Rw7s6IvB7zgbh+ckm57dDCeVl7sp3qjxoe/0a+CgVnRIyx7K8xa3NdC7G3jCm+QcJI24kzkDinIK
RR/qajN6z21FD4mYiMbNFHnPSFKGz5gm2YUtOwaiBSgB30HQMvSViZViRtJUH1WJq2bwvYL9PTc+
PJKCYdh10xnXOW+Z2CvMJG0yv9MKUleOw5rZTC5uFAQ4iIrBI6QpCMvWA44hgvTJfnbm1L1xWisD
JWQua+XA4zQEkBFohn5Q6UOVgGggTL1q8WX2EkG6LKOXcGr3NV0pYsOwtVT5zsyQajfha8QkPdFA
23BMueQp2pofmDR1zIRu2zejVeR2+Fv6zzhUN0ZLlAEFv57T+7QjTN317QefrPFgRF6TwWvVyvgW
HekLkRPASAcZoy2QDG6Ffj4GP2gQZTwjokq7wkIJtxY+okdrBCk3eiRsAHsJRP88ml6zmuZ119M8
CNnRZO0A4obIYZkND7DgKx8gXYKnr3Js4v7qHrAC6ZcemmmXEQmyO1y+SJmNIKG32hCqZQVYrp0M
om6Mv6WdO2eRVmz1XcEl2SFfUd9ezvkA884BazQm8SY6P4S4gXQv3dVEWFKuAR/VJo6woLLSS8qn
KoHsQAccbswZeHgvxkbjCBuMa0hw6FdsIhGLAmC45QeozgKGtCVhon42Y+dGJl1bZ/FgQFz55Mlb
tq9UqQXF0dQd5pFzcAgdhMiDS5hJYl0nyFriYNjqjMFuDMYzx1uQ9Da2hNYnbsPHKjTn821qiKe5
vi6ZK9/IIbotC46bp9ulZyTI/UxaBT1xQYq71HULToxLQ17WuQURxahftafQVFcU8rbMQ/x3Dmjk
cpUY+EeslLPdCDDhTibSxco+ZSXKN90prHFV+cbelAUnBgUucgpaERK+aYIHnm0DzGXCNiGbmk87
KkHW8u4uUnQ7g94Gib2fLde8TFLsi2KsBYIcqoGicS8UtwZ2QVhNkTOxfQNqD1rPIDcNz4DDZWyd
ecNRZKE9HZFkFvPaniGOeaGGTh1fB0nkXzIjpi6U8aae5rfc0s6FFQIohe/S+iBVvSbqrlULMdmt
2dtE87xWJgNlprcv09Rf5YO/9XN1HPo5oDUDXqissBPmfUzuhRy6be9kq2loHyroGcYUo0ALcU9V
DeB1B3V0m5qvlqEztC45hue4fm0LvEahyYw6Fz7UMt+5DaYXt0xvk9pAATXjBDTYFyhrfstMM7xu
BHNqPGqxwL6WJdyKBKJc3UX7JjxDoOcZwbGnMJzm7gyKemfHzWcM2GfMlb8w7Yh06xE/ap0A9dN5
/JibN9T1t6m0w0PYjQ8Oi0o1FjmRCvyWBwlSBUjBDGAu0Ql4kkwQvA1xpUEsRHiSVYrosGEH7Ka+
PkkCbAefPmzabi1LvIkQcKLM4VIazNq7IrkxneLKZX25aax4YC/bdZd9jVEH7esQoCE1PXlsCLOj
Aif62nkNGPpcSls+pMLBvtzKKwPTIVnY3sT2fn4O+rMSKSW2olI9JFXn3E8gBPcyEoh3DCzggXro
8+oQSjF/ZnClCkUKbmcILFC8jSIKd1XVDOspUOQO7ExBHHUujGnlgh3ljxuz/FLMcXPVFspdDV0A
ppwkKETKOKqqx7ZyiGVBO9L77GYzswFMZubtVTRHb1lYUpoT02CjSMVn01apu8h6NDOE7/W1zw3K
AjIdhZhl+ug5rTLSdngBo2f/3Rl4x0qAIMLOiIGT82cSVs+hjTzT1f22TxIMIQEbIQVbop2duxxS
TWOYeuUFGbp4XKRJhGERJ6AHXRIPu8CtHs5PU2nf4/zMoOcJbshAAdJVzDDkcjZ0vTBmYqXcAQqN
Yb5Ytdwz3YVjF7BczX3+FVKSNtlChoDnOz18lM6I0bRtVqE2F3FKGJk4eL2JP9C22gVDtzOlGzNv
xsgUgzQTsm6wcRVDAEcZR8+D+CH6o9hWYO57IR7edLz0S9a8JlGkRcbOVT2wxSpDj2XCLlCj5/Zl
PDQK8IW7pai5C0oa9BMJO60GgdLT6iHKLInp5ssayREBPcG8jyaD9sAU15tKQ7xIoXIwESVbq9Gf
A/IJZsgpxjTQYGfxHHtfa0Nt3XE3+249/VCPNfJxL4ZB33xHxdnJQ9L7EJiAOeONkXfEdZ6XorAz
ydVF9gGVCS5PJf3uHEQ96GjD+UpHwADpL2IirKn5s9h+s6fizagKhmAEN/ou15lvXw4zs2gGccHC
O7s+GucA1B5Pq+QgKQCF/AmYZdV8lXuzuBBleDJ7K7kamuzBtTvAIFE1Xqd1wN42AvaQpjk2VyqG
qTqrf2ZOR8OEeFMdqIMZcDiuvKoDhh4dQlZHRPL8g/xzQ3pqDIjiPQZbkb80DhGnOak1AenbgRGc
DQjUZiF4EaUepBEZm36iQ22WuMBjLGKq7wkQ8Iu7PACXgPqKsF5eZy5pfyu4O6ZB/dpoG3dNnJzP
EziEgaVWXENwY9AebI166Rsw9MM6hRgftgT6MAypB5iXBcXANUK20EV4FMXjISzitdP349WAgVqm
tAgqxqSXTZx/j9TSg3o2FFlCNikOabzuUrRSXvas0yKlHgkPXUCynWysr+z/MXdmy40jW5b9IlzD
DMerRIriKJKa9QJTDMIMOByO8etrQWFdlZltdcvqpa1fmCJTESGRgLufc/Ze2w7P2ay42qbu0Wzh
cYqkAd9YFh+tAUGsHLh0aNXxWecfSfKgB1AyZi6onpDNhRNgzMF8yd14JH6qR1hVOIdRu/nKTDmM
WnNKXLgVUuJ1+cqbox9Mb9SNVSXAGpMIQJH32BVzer7KnkA52cmrTNujYVf5foz1sfiBpLiIRkDc
uKr7Ag504oNx8FUmcM+aMI+famU9gdBIO/uuJGKkpKfBk+ozDTEcdvpeujZo4AGTL4rInWwQ8PcY
MufcXbwDLnUJ1ez3s3xkvNgGxhH36cZ2UL+3PTsSsQeSzBn7pVLAepbRkV3m9Oji9EUq8k+6JHuK
AwecNgITipMeW0dCvl/CXl03tLz1dOf39u9RpwZ6tnkzwN+aXHIrDA+JSS8kIswb24Eg6akcm+W0
LvLCvUlsjta+HmGEIXoc6s90oC3EzwXfeLSGmwKva0g6Wub5n07CeFA6WONsTOhlE9uXGAAsMp/m
nplYf9tWTK4zTjbjYD+7vnqtR7oFVjjFm5KY1bj0OMlV5u+2DNkEXJJdbAK66BBXd8NsAvEYuucK
gfvN3PsPOaa8EAyTR2F+H8d3ur0o05xAxGD/0kmJlySjddH775u0rd9yM/7hi6q/cYzi3AVjwOWe
kKAW2Rcz0V8FjpvbKYvfIh2us6I8W7oZduGQNzf20Ef3ZeyjEG5/5dZXE4CASGMWEcd+EYEFb6KA
QGH0LBEZyou8mtauSSkkcQ2oTpM2noJUCQkdQ+fexTtznMTWwxtp9thJ8pFErH5WH8U4JauDabr0
8LE8cf+j/7QI8x7bdkkMf65KMCljh6xbWr44uSM0iNDyqYQmE7T2DsdkKOqzyyDEMfiQPFT/6cgR
MgWlNFB7qYz+QGespxD9YCr8xwg8DgYCwOYifGEjZZVK8pdgyAqg3JJGoMkZO6LFH4zNgzGxilUj
3SSaBx7dX/JzzHrclxZnQfzrLesxRxyLrB1ftp/ZYAIvXorBTHsbf4TaQccFPJcHGi7B3apJQ3SF
u1ZRi45RSaIKBocRMt0Jx6GUHxbcgpWfjIygxlyBmg+ZOwB5bn7WRUuLuCUCgzNxbD06s8IOq6yt
KrK7tinClS4IF7FHBN1sXje13U+saPNvU+DiR7SAXphrMR8wdGQWEb2lAUSqQn6fJj3ss36+nekB
+078UNg28BPNOunmrwVMtK4v4kfTHbfDOGP1dMFRJ2bzPhjRuNWPjnKbI+AD+mUkuRPDJwZQdF2I
dN8iWciyuxuuxN9kh4d8GLnZMaPJOOSg2PrNEOOG++TQcXuxXcAPtwvRbkLYJ7pMXc41n6xl/MOI
RubABvEsHiYr3WVRivIX8TZ8WegOrJwDfs3bQiEdUlbHuGUJF616KCZo160+3dtKONtm9N6N5TOf
mYveezNZz636wXYAXxId0W1NynHbioOqu3DDsPBLG/NvSQ+QrLXu07I4I5dphlO+PU+IKXZtTs55
yFmp8mJ9Q/UKbskVaHNScSwGb74rdP8W6PkmrjN4EANY33k7ZxReWXxEd/dC65oWR+3t7Ywe3aCC
zzGgWk7DmMNqASBvZPyxC2lf6imnDRDGJMFhxLIFoK04Y8TQJFZ2l0cGUB8zeLChq9uWR+sOVgsD
i8co7M5ypqaJxvJaWJcsHopzkG5VwFEoSHEFBAqqD3ZW2mu/8xYWlihoZfFGbnrRXnSGozsPtU3h
bDyXBta1NsKl53TNFxOIGOBNsYq90T4PAg1/7wZfZV7eKmE9eLnobjq1EL58jsuMNhGFNEkCvBzj
wIjrkTPfKwf+aB1xXukiD8aHBCyWTy6ou4j+zVKsGO10x2+BqRJuj6Ed62kQjfVkZfXG5sR8U5kj
4yVBjR4bRDKOlTmdg27aVX4VX9k+9JZpPdeAm4T4oYl3Q41ITB0Hl5MwZxys1TzcZrKmjJnCPeIm
fXIi3ChNDEfLCtTJEEOyybFHSOOlGuRXTHTMi1V7mkhVs7upVTRtJk5ud4Eb/vYINLIboQ5ZCQii
Q/QxWjI5y6ao6FNKju001UG59T8MwtIqf6q2doIJdMgtdapKy7u1pNY/s/EmqxvnxnQqcxMzG73T
IZNO5dETSAvCUpUwByJ1O/hxoO4aToVXWW9K3bRXBoXrfq4HemDYIKIgq7OVzeuV9eArnW4BavUP
qZcPD0L75KILzqxd9tmV2jtnmcpQ8M/efvaSN9Ea6fX7IetFcZe4FO0OWVeJnxaniAPzlfoA2YMb
9bu+jphIp15LD6jCeJIm4yaywJQNQjrnrqCUsN57VA27pI7SSz7L7GJwkCWWJerul/85FKW7M4yW
aUzfE/7WkAckpAux282Gtdfl/mpsiK4zBgKWgzBvr+HyoFqXezAZSLX31DWspwji0PBWajhQcW46
u7S0xWMU/IwlNTNDcjDqbGcHyzMIL3HcBqvG2vAHUlCGCF18MB7N2e4fy+J5ErK5UlMPj4npIKeX
c7r5fmrOXn1juyCYpzCACcGNf2uS7SWqp8JzFSr4+isPK/MgmlY9iYokABq9IQgi/mesG1bteH6a
nOxqNkn4OuCFpiHdEP8w986TBxaAEYZ5FwmOoGYG97V1fKKjU7d6tGM+QmoRVuW4rR4Du4OsPhnu
qYTDYOZg897qUdRfWDfjG4SN5TEByAT93PBXfhaPJ6BKMfio5DzHWcsAPfh0etf/UEy4bhsl7lXu
ikvlMuQYe/9XREW9bDouN83nWCQfcWb2z8pJ4ZHI4JIJg6SAWjdo+zr4MaqtNkv/9JB4TbZzFyFX
2dgHmZUQK5XdfSksVoHhm1dh7G1CbI0+Ht7lBASMKfHBdeiUu8awmzHHIUrH4Wl4aIc6butRnYKM
sbJm6HrLTzxtBgznRq2elY7xXlEpWdaxS6f+tbbIFe6jkxl4BdtBOeymOIxvrcaO95pzEybr+JCi
alwVHiBV7NVBTYHskNLlG8E1NPL65Bk4HqtkSNa5kdtHY+HpFbz1vCkRJOJSv5SEojTB7HFtxem6
9xlLuTWQ6UhGrx7HrZ3pAQJMvS+ZgZ2SWW1c80w9TQMGa0eJnKZbNa61I5MD7ZXLkGF1iExCWEQ6
2kfkthYxlMg1GZNPdC+KGglWtVEejtjaU81maAzvMvlFBbQmJKNbh49VV2EVhoHQu+HO66viTtBE
wsqNyMPu4kPngPApJ31V0/cgBUJDKurm4Mylt2s6lv3EK1AX4gs3XbEvQ+Yeld335DYYwF4dt0Kp
PH+w/kb3QR4Y2y7Nes7KhFUaYXm1Jl1jDlsMRP6b0w7+1pNIpKUm7FE06QkF4VvGceFUK1zHYYUF
cabm37RtQ+YRApVYJXidLHH6fqgIjwgakuUm5KvrSPxu2a30nDFxxzKX00bwCkIRvIoYST3a7gGz
1Co0OnXKQ7GebFhEk0+6ugp9XIE0qvJ26DbC50KVRgDXK/K3ThwD2s1waIb+GQLCuGWvw81LlSgT
VDBTbJQQXumDzmMmIWKlEqyhnPaBEeRQnlNqgWbReUZjC23C0tu0DMh+bpyf5RIYDku5tFrztbCm
6cB8EBFENuaPHmhOy8nE/vuhTtFJG/Gr6suKgIjYvVZ2bKxE9xYjZLkzGaPsUttK7u26/TDrACxJ
mf1ybc4RIp78i0DtC4l6aezMNGrbQB8qu1yNc4sMl8AuP7dNsOJLkIE0otWcAxDxTXRdgadJ2CkY
8FNsqU871L/CB2se5DVnV3YH3EP0cVLann7HcDUo0LAoiNATMYhZ3CHhq9RjWf6u4up+yufpwc59
+RwNxi+jQatuZNMpHSkqRL5YdOzkUHj5LU6s7GgaoJ57x3uZdOUdGtGKU2aADGgmeZwTHM2aCR9s
CeuSa59R3GyReueImBNrTEx7KcNj1Wc4s4iY3hidQwMEXSfKCJzMMp8vMULVay9GnFaGvbWXAiW3
UlgPgRsfA5SJoujWvt0DH3DiCA830NQ6ssFKJ+awylmhNqEzTZcZ1Egyy+AUj+1wV7eFhmEJj12Q
IZMtr4+QktBB3Lht7p6LmkFi2DozvXmsQTINWKKyjrCaCSycRVH5HMult565w2Gq3GA/KhsimuwZ
ULQuLqEpml8K19wYiZ1+3mrPgk4WEQiXxo0NLifIGBUZ3JTdlG+Huqj23w9FlNFsgLwu2gFxdkjE
XCiyHyJ67qyS8J8yYFzOeu6ui8aJrlW6pJPmNJosYJJ9GYdPrQ/nsG7ebaZsD+4srrPFEl/NXQGZ
TLoIYtEyTsL0dpkTn6jmqQ2bJr209zPz/LhwrAt9MYNoluGu6ywHdFbkMNJXLzNT7k0i+MydgCzb
Mu3oOjUVHmuzvE+Q9xCXUj6VsVXtq8VhFBUdIkTXrR+ivJMPXpfJh9gigKjFtz6qfZtHaLvN+HXQ
3nTiJr30mEG+BIVoAwKgqtqR2hK44X+dc2rYdkzRv/eEUEj7w+yINWOkvvKjkuQvDlg7KcAOM27Z
8LeB7vWJFu2UkM/BYPbr2Qi71eiU7m1jk1DHbAH2oynNM/uQZn2rxqdw5JCigkze+Ya/CzTdRu6r
fKUbWAmp2UWbsgAsUrtEcPEHMLInbXCbaR08+X20QdSwBJl42QtEDtNv/Z1T+7+LkOjrMamvVqLB
6gsy2IYxIKGzhWZcdCaGzcAvGbIV/TEa134vHkOGjVXte49OSD9KkXJYJAVdwLhShyZC9EJ8qSut
+H5S5iOUhPgwcEC6hSERpN6dDDrrKarwrlJS0IOd03DH0PNW45q4SXuQoa5JL/s2hxkSx7SOUFWo
Q1AQpB1FWQa2NK/v6OUzabBQxIVNxlxERPBCi1naD+EIL2PWiXPvljHkbDmS89Qb+RnZG7N+pU/f
z+wInjPaS9hJVZXt6hQgitd3yM9Gn95EQnJ6MtcbxIFkFVqWvDahlFe3/4U2tHoIOTcci4Typp09
fJ+SB8ZMQI9ImbH6mIA6hEZnkQu9F453jt3uagbKOoVRMTwN2ZOdmPbz95PKeZShYZP3aj95nI+P
0gOKbWdz+D4F5LeNqqdllxb4Ypvo0npTefn3CkhmPP/QpQeeE7i2Q49AeDZWrUW3/hfpdpMnPU46
BEQpwhfUM6158TM/BGGfjms3kyBvFqV8ahHmYXZEYVfTyE2UTBBJSrFyIpjabCk1bJvKo6s6D7TR
0KwkzkuZxQVNCeywkyLnsq0lgNwRKnaIcXhPQ3oRbBDnswsETpAg10fqk/osyanGswQHenkwRoZh
1Yic5vupmf0g79ndl3bQ76Ml36lv2/u6F/4eUQ5h92mSggBwIX9WpDSX7YfXs111jY/U0Ozwq7uZ
fivxculMlOd+eUharu3ZsRZ6kuAczEVW3DkOnU2HXFw0y9Vz0WsPnoOHWqaGZZtG/svYKaID6vmG
9nV+P3PkgCqHfpWiuUeJyHmev8d9d4Lw3gjkMoIz90j4rBuoQGJT9LV+rcae7IO8qE5ygAti9TXc
pjyqrx0dYnBeY0DECFeek55FoA1wVeObHY3ZCyMZxP1jEe+08zoirIHIwYNwOYxhu7DvCOQEe3Kq
I90c8gQeVmDUj1ITMfbvr5//SzQc+Kiu3SDwiaPzfNu3/nH5VGlQm/3SHxkDpokqJasmder1jz6f
jffO10RDIcOBmMX3ZJkedmXI4mbbdKkkHgw+sIwcFPKB6TN5x0SAKmdRSc9TQMy3k/Q0d1wFb81x
f9RdMVKaIJxIIgRw0noLsRSuKs3+1Zbk2xXgwyILsgPFN01qy4FyUYrtv/+V3eVX+qsRh19ZhMKy
0GpgpXf/+SubjRi0bDSc2q4mFWImhiAPJ5znxM5ElufeVSMix9amvLYieO0BEC6zjdIHzd78kJoI
32pT6V2KHk6Gfvs6prWxqxszX8WcL967eBl59KeyyxHETxVtxZo/Fyc+rIrP3ow+5krqk2Ur5pBN
i4y0Jv2Ig+Nr4nbmLmrKV5HjQi8ZZeCPivZWiYKTqVW2pyfwSkVUPv77t+Sf3pZAmLYdiNANeFew
6S3+vb+sIbG07STruZYNB7gGjaTffml8pRbn/MZYGvQW6oDeI6aKuyz9Hy7Bb2/b3z4P/nVH8EEg
73Ysx/zHJehWYTukKUyqaHI/CyP9GMkO7ssMqNqcEfdkGTuytuZCrRnCEm7ujp9uIfRtr7v2/n//
RtCgsE3fCgV3xWLx/ssbwTJoZHXMxDmyq19jC9Sbii7vQXtURrf3E1hGgTt393Vj/3kX/p95l/8/
tCXbi5X3v7clP0oc7H/1JH9//x9Psvsvx7aEG367fv9uSbbEv9BehLzosdlZtsXl8n88yc6/giAw
PfxLy3+w4/6nJ9kO/uWbrokgy8NCjJXM/994kl1bLLfE3y5ax3UsnP6Btdw5XMB/v1JwZ7VpXvRf
aVP1d5aNLSAdPAXkBsl/FX52Qzw8cl6ieqmeCTJVi1WmTbWHEwfRlcQidco9qpYVQsKfrR9Nu6kj
Sq3z2MWSKalPiWk+ZJVLRlA3OLTWHh3Bqbkxj71PvFe3UOQ6NeLq6NPm2bIIr8HY+drRy2Trh82c
o1tb5WlhflJz3bRqqN6L3iC1rI6YGTbOWuG5RmfhASDLPMzSSjRHq2P77BusSsxb8ifaRtZ6dn+O
qpngnXnWQ1yfutIYz70uX3Ih2p1G3fTQxHTAh0IOK0ZjKekECL4dMz8gzcsPpVQ5Z/mdqAHOMxyn
r0Grfa2DjArUDUBIdZF2kFe9B3gYLn3uwKIcvYikhzj61S9/v2/VxNumw0+zC4Ytox8Gr2mvaR0N
KVIO2j86DLItPEq96lt0sUZt9dQOPbhwzyR9Z/nzoqp/RcnCpF/+SpmxxCdqxEokxL3plBJruSYb
IkdkHMNNkrPBgIK9GIUh2PV06uBEsuTDmJMweVQQGGyF8Fy+v5LLU1oMgDmcFpZxpQQxXgYRWyzw
5lqKxbKNSPCkHUAiuDoh9cUleUcGcW1NR3cDPwK9qTeEpWRelbMDeKwyrxSjji7hSJnz5JxjUiof
p7TTt2NHpJTndMljaQzjsfTCc5FpQnc7yTUF5FHdG7Mb7b8fkIeCwUOnXAwXs6Il7lH8voqMtA2M
ksbaFmjzSx8CDKj1VHrA4d5Jo8LCVv7U1iioXZcf0wk7CnEX+qfp1+CpyVZA3k/YdBSCpQwh1UxW
1l7sFHeal9oUACUZL76Rknm3vOUOyacPf34bEZZkP1ptddYqoC5pkD74LVXQTQA+KGw6g9CrGWb5
8oCK0Lr78yPgPKBHgfhrl40TFpqm77Dqbity4Yw4Jow3xdmKJMv6Mdr5tmbo8pDAZMuxfOwi1ydK
1IMvFNtD+5AuD3TkcTwUXIPCbSymgtm043KiHx4yw6qrwTp7zbGYEveXaklx1+MemWX27CNIJUwJ
m8AA7y7J5vInrTeJ9/7GVAE2/aWDEgZWtdK9a/CGo2dYQyngF7R+eSZ0o9jpmIK0UI3/vCPIcrHf
h+QK1TCllI/Od3Ly98ErxAs7PkL+XvykrSFOf565kGbEgADMsGpj5UZ+TPR4F9wGqQXOTVUgQRc3
Xctccx33Ge1jW6Ur05vNx2EgWssljm95Ei4v96aVroyysw5peyOakOlJ7T11Frqj2qYTzFIt30Xn
f4y6qi9IwL+QVTNtWp4xxckJR81xgH3/qgLYQDt27cP3QyiDc6AmeM5wdSokdxfK918hwt3bUhLo
E6aBuhQcbAmYM/IFK1s2wGtbWvtzn5crQ4Ukx8wcCb+/0zAiiH1xPK3svKlPfUTWLml6UxDo36L6
SmKvBZHmJqek6YePaaAX2PpWBKNloXoXo3MYLPnKR1RswghApOnL+gdLCw7nH0UCuytomJ3UPpoo
W8EmNHRAzKXdrFOJxMHqffsZZ8AvvySJVLrTeA7cZm8bbnjCtljvp8L0aDF5wyu6XgzuydlPycEY
F+N+Hg9fDNPTm4F+6b4u8nDdW3PwQDwC0RGLcsvGxI4DivGCBCH9593UfZgeWvYH4gYBlDHiQjGZ
VOdgUCfetXnPQvli4CB6NGJ/a9SjtVOtWdMkmRMm08p/BGX1NuZ5Tut2Mo5TJYyj3yWEqSIpJI/P
8+8Xiw07DebfYpjeuhnVU0r8wr2X2CTayXkiIZdAXR1DyM71l7nc5MqDuPNn9R7g39y743TvDmV5
7pqkekqzmBZJjuEEXeHUTYCPl+Mt0gSkDY5JXoAHx2eZgn0/2H4kNqH5WpnIwGGKtzFZvw6e7l2N
SosFZOsWsn3IQpSUamRNDehvg+LqxmMuFwNSDjq+j8f6NHTMsseF9zdg1XmEnPpMWd7v5AgHINAo
K75/esZK5DBoYircJEfOXDhDsw3G+VIB+iBik2GyqFRy1CGRlj2dpu+LjxThuWZJtuL2R951r3Tc
5M4NDXDJDM2REiv4WQ644JBchrAw9NUZyF3JlcPKyNKIm7suP7KiOvpu7X51Wq1C/2cZGNiz7FSs
ZBuQsKYsdGEufUFHjAYWCuk8S6H4hYQJ0S9VZyacrK9CTm/0ip5Q9CHMLboBKnA63ufUoHC9vSc3
sINd26j2wXPyiRFn/D7KS21a3clZPtexJ9kdJ7KiYxvwDtTjeEGS3N3Q6ahPFG9MOGajOExwi/Ws
nZcxST8tPIlvJgxRGYQJqpEx2zFMsPb5gmQRY56t4rmZHofEpMM+ETvpZAhsF2dQUlP02SW05dzz
TuWc7VqyowOwqh7F0b6MEipngcPDoJtxEIUkdw+oELlFVXUf+WXzDuvDXvo0P+tUlp9/+yKO45FP
11ab0DMwlU16ZSt80mECjC1b1vlkeei5RA6WHd/l02Sv/ITBQuYkUN9GPArMB4bPxP/o6nofD4wn
wtHgKGS3ztXO+M60GLKto3p3VQXYGTm4Jhzg0ADhk2nevZB/Cakt89jI2MKtd56tggH26E/byVD2
xoYLQB4VD8tL2SSarSHVJVQVFpzYfxMdfZO6YcaU9k9d2fdPSvjsmFF4iiLymFVBC6Iysz1tBP2I
dFzD8cashSI03QVJw4wikfN5wgDawyWCBel+cm+FhKURr7Kt7cq653wacuZxzXu3w92Yc6S4ayMg
9H0ZuatkCIJjmPYuZjj5FNs1cO5lvUtUTAZVHm++V2bkzezZ27kliiUpq1dyXbrbebLnS2hP6Yae
trv08pPQDp5T3e5dI1KfUVch53EI+ZhpLx0im9jvuG7vOTRhzJmd+ZyaxsfcEyTZg7f9pZgnmg4S
dmcY4acD6zvWcKYhk0n5KqzsvXe5IbyBlO0RP9R7Nppw1KW398sl6qWUv5ugd15TGrUba4iIDPEb
99VyUHFU0VDsWwIaa5+sQTNOFotQa12lzlaDw8zNSTF9ph2qkXEaOC0zVlulrpk8zkNnHRMj39Jv
PgV55r2I2i1umkX4CwJLwxRZ8Nq5nX9GdK+wZ90PaLg/xxEjQ+ziEh4IeHIx/I26sH71vFx3PdC+
iOScaFY5ydoEVuVj2V7SiCwGHWNdQgPgpCHzJ74w02Q6upEUdzzxvl/tEa4t20nQ2SX9+xlyXgdk
2KqylPR5xeAkEMOBCx87dNXOyK/xnFHXErpVtw5BBLyFjRjfCyRb7Ag+ksQKWcP3VmH0vs/gEedh
ZBucnDqNKiALGzp2Ni6+rLG3RYjCmWbGdF+64bypwnA8j2ETrA0OmCd36txT4IMx6QcUJznNwfsp
FB0cXEZzdTtnl4AdYYWfingfGuI3DQa1vaa7eqvp3oCr93ffh+bvh0nnwU0wKYz8HkkpGjVSh2+T
zSA07zxN6CIQK3mnLcHCU8da3qG0Yyo3Rb+WL+CQtW8++i/lOi8RZOktoKH2wcmympQbs10FRaU5
dGT5QVNo5dB4fs2t/gJfop+wtmDFSHDdINvwj8KW5ab4z6+WD3aYBeLa5fX/+g5YRa4SYqscq7sm
Lq6hmtbSiUMfbXoTpSKLJU3ZqWT0lOAddszu/nt/su2e8SfuARLAHeANMpFUSRMalJ7+9Moamtu4
TduDl9S7P+eEpo/rD84ZN7nRTD/bcEklXMoGbyFgI9p4NrKeXXupQrOx+rJmARQicTgpBGS2N9nc
P1HL9E82rivTL+yzi1dF+7ZBvA4fZUXLcz1UMKpZ94dUE3q6POiekZ1aHv7ymvblfZqXb4m01K3L
pbgbDDJQ/KaGckkdmbr+oW8tAlEmZu7eyAfq22V9+n4QMRlm5gA3u2gYYyz7159NbNmz0hKdJw0a
k3HFrJFqjvEOv5BzjFrTOTZz7R6/nybcYOumRmltk7YRSpfzCe7uJ6ZaP3GYoyzjX71LVfJRW1S5
SpLCloV5ukHuR8a9S5kdN9YPU7QB04ToEztr+oBzql23Cc5nMrn6x6nI5gfPVvccQzudLlLXqbyW
cXX35+C4PAuYdYg2CTa1pI3qdZ0+d2OcHlQ5HdTUkj+Hgms9JRKNXi/3OBLBDvSKbvhYX/Kox7K8
kIoX7dspH0kP+j55LZ8hiSp/XvruJpRlRKIIyHTEC4xynM4hzTUuP/pRf/DBDQdDp+oxckA6+IEN
fZHWN7RkXz0K3d1mHZhqjkH11cS8zYQQ8vcY5iHxGvwYOiiovQLr6Xvy01nmCqsfzj8UPjjjhnbT
FEZ5TRYF68QRlIDjUb4HRU7sTjsvPF8H1zeRGEVfRXfmmDbvpeMA2rX9xz4sl7DcvI7PRl0URPjE
OOHNuVcnxoW3pra9n1ERcCfkgX6uKoZbsfGVQUh/6xtoo+AgkFwnI04DEjlnM953Vsdl3eoEJHcv
CUFLy+rNNeqTC2GzWhSUbkUu3vcJ2kH3fhNKa7j7PnMnDQHSccekvor6ZoMaxtxNtvF7iuNiYyKV
uJuslqKZBNsJMehD1muxUyOpddVsTytGuuNdPI5EUWcDBV+bhBpITkOujEMMn4Zq78ftBed//2Aw
ls5LX64IKEAAcK38/tO3s0s6M/ksCcAKQlrxpixIe7ceBY3/NraeTRunsOYYfeN9BTGozySmX5w9
lln2LL3oR4zG2fHbYjXPzQFTB8kmJeW+215j98ZrSfMA8LfPaNCvxJIsn6grNB/nxh+mdS/XGbmY
OkXNKnozWbvdOpHNrtUmjNiM9tIgVqmD26GcxUdGOG0IacCsvatQBLinHMmjSD2hSbL3RjQfooCA
SjUQYhjQKK1lqGgAYZBEmaOooeFSIxYER9p05DEg7Ucb9l74bCrV/EUl4a6gjyS3ypp+ECNgr8oW
kQgCjOCId5Z8IUaNnU5gaMZ9eiyan2ggMBGCu5jc6SMwBufgm7N5O2SQbmkrz/IU2oj7KjIdismz
kZ3N7Y3MHcAOo31xxuCU0ptmyYmmlezuqpJ2FFK7W8MZh4dQZlCQYz9bCT8la0Q3Jz/Dws2Qwb23
m6kgdFWC8YmsK20Vro7If02KhJrfavUWZrnx2Lr5R8owicbe/BILDMvo6MnBNuJdJ8jIJlClKSOT
waS0HnrD/Gy9ciCTAdxw3hNiOy3pg3XWHUVsbPIm3uQtiRkhG8qhod02NpbcDtyAsiLhvcyht9Ac
W7s/C4NooKxN+WHZ7TS2S8d/apHW7DvIwnVgVs+j367nLryEZRv+auuHYiZNtpv8h6rkJvKUmEG9
e6i7us1oZO62qGikqFjfZlYnwPmNl4J5/yoj4oyiFS4/6Ta4QWAZIXmoepB/HSFmrkd1ySGwXDli
2PVhgze/hnIMAS1naiwuBTD3G1HlqERK785L52ud06csmRmviO/yApA2toGQoBnt17AsPdCIs3fn
qgLXYujWtyohIaKZyvCobzzo8NAPCUqfpWOtQ6xT/CaoY+hdcQxxqosxjV/UGF/QB9L1HAL2tiXA
M+EOAqJDdmMN3R2jYrlPsAI1xITINFo7sYOsnPkJU2tJJTLVJyZDu14i1ygIB7NltOE4nF6KfNdW
YbU1TVyvLa2H24QWCGIVXC6NHtyNkj0nnNqsjxNw4J7PoynlvBMW78hMXlwEXAxs7nCvbI+XujG9
bUNjQIs/1ds+UhtTBF9OTEsuzaxsEzA0Xttj8iaF/rKfo7k+K6ZUV0E2ceFxIBnEkmpGuwPRXBY4
L92g8N8pMp1Yynejp3DOYDptA1p9NvHSLSA3MGX7UBurwsTP56C0oLWd0E+G7z4SDxmFafuIa/Cj
Jp5hG7ZoSAL+36tS8T3Mk50d1+Qf9vLBjM0zc5ZfpvTujKY8TZMeyOXCGFJVJQ4+Eos7hvK7OVb4
IwCMrWi60UImhylwyh6vz3CKwTDlTuRtIQJuHP8/WDqv5rZxKIz+Is6wgCT4ql4sW7bj+sJxHIe9
V/DX74GyL5p1knUciQSBe797js0QQhTvl5RAYiTHbx5RHTl5+8Gdu2c5Jda5TOutiP3+UPqfSW9y
glwqa/2UVOpkWrHxWaAszH2C33PcMszQMeXNTKYPsGd6p2KfQ74oyYH7jGm5hMMDuskWxKRGNIJN
ZZXxzU/dYhNTW96DvNeKhb/6PdgEfvambPW3MZ0Y8Juf4Z3qHyJl/HUKmV5KZ4IqRWHrMjII4nL0
oA5iJFWytfIyuK9ZlJkWhDffGfmRauzRqZqWz17Y+8WZeKjDTXsSV9XRWUiSOt7XPSiKQLkPMkOC
M1USBXPdYg63KoKei3LX8/IgOzs4zXH33NY1WqbgNbZsGH2cEwoM7bPl/8qQ0KfIvZnqw/Vqcxm0
nYXVvcajICeCTzOzIQSieDR1CdvFylx7sf0WL+qt7WWy8UuC0Q4EMhABf5dByHVbUZXuG+IPwl6m
7ZANC7W1kXC4kiF16JyGKVripUAlmk3qb4U3k3pgslV+ec0d4z5VobWfZ6CH6JRMNq4E3EBCLsgh
l2apd1NjSuS49SdxQWQ7I+H1FCmSHdrE0XNOp5OsVlXVqHeFHyYWhNScYCGeGURafd5eizxVSJbF
3Th5D+BwhpPlHu2W0J49IMf1u5ZJtIaBZ6PN/lCvZ8YsdQA7L5Itk+PV16Qc79nr/i7o/LNDE6su
eCBsxsSTkRP87EaQ5i7+hCUca51eZT4diM5i5tS7WxRjcSVAHWa6LOITQsWBHQyN8TD6TLQj7oMk
9MK3eytJc4Oritnaz7NFaN90VkntUfNn57y2exg5ymW6I/HL3ywpX40i+cl85kYqB9k5C8q6l+PP
Ipqfyedidxh3zPoUI3zc7+3Orj6bJbgjgbO1yUw/PORtRjWfAEWeNQjMo/5xyWk1FG3HpS8/6bIx
c5aIn2guPdxYVrGpPTIykuiDSuwPj4cYtR3050ZEhtMo5FtaBc6+qV+aunJfzbr/caiN7VrmrBzR
Dg+MbIsd79lPQ5jZr8J3k6zhkZvkxbOa6kSmmsOMh+2UjbXEqWyvMq8ITw0QJmdgKo9ZQzgLJZpv
MXaQLJbM2gX9LvQgW/kWnAHHdv/IhiK5Y/94rvU92AAGSeaIbaaSFzrsp75liIHcGKrTbvyIKwa/
CjSZa3tqL4rjHxGth6BguL8JczTkQ/bJ0vRH+hFj3F721AEY2S4I4dDhlpE/71o1OEj/huWlw4Y4
197jVPoceAqQI5EH3DMcgSMhCkitVdUj4h0YTzi5mHeIuBRUMIc6ORpkcoygGp+S+IdkKScHeYi9
ud8mjDEuofwYYyoH9UzBj2U5ZxOnZfJNuAlLLz4uzOAeSx79Yz/me85oD1Y2BQhM7B3z5cOeqgIt
/bL32AOracdPFV6F3+0FiLA9za5NEGNNT0Ize5mca52kBOIINx1AFdFAS8NdB5Fg7QOJUrDZPoXH
OEMSOd+pT8S8zsx7cqnhBPFYdCl8DnqKGH+QSA1F8+mx8SRtNWGdJ/3JeKpJrJIxgl09z5AQLHMv
kLYmsb9wOKHoLYDfQhd7UDSr1sXYA9EJkCnT56Ve5AR3+gThYgBj8kQax2X4yfzW21RxhaN7cO9i
+L0rBvundZLVd17dIL7MjxgHK9aN6JJ64W8npYCZR8ylmUl+il0mgGqbAHlUjAevoyxD96S+hC79
HWbOPxYGtbaVVTNpK3BnMgry5WuGJVMVXKBdfjdaZO1dzPB5XcTbvCWRC22nP5H0bqjKBx+kqMYH
Ps27oG0AMGjPX4I9EFzSyZtD6KFVAUA9C47KT7N1WF3DaCRpaVYPjjs396C6N0aIYqWXgWI6mFmf
Mv0jU3LSCXbeGpoupQIMAIWRohR3FTPcPDpCQ37bkZlth5ISW86Wxw/h3cxG/2jEklpm4VXrtGuz
TdgGNv+fS9LHNfgNP0AlNVGE6Cf1rvdKRRfXa4MgDcfE5lrKqDr7gUI/alsME5B89/gsUdEF28Cm
KFdLxXCGJY4+Z+p2VPIQZb9jb2l3dA+o2GbhpkiAxgpaWMbsMpJeQl/GtvHhLAirsp47liNi4WBz
lJwpVyFjWidhB1T7i/RkMwuwknYOTYBZYX4IM90vsC83yntr8ezk2LQzBpjHvAIxEqb3MUylIaE+
UePS6keL9qPbAM9hq2jmy9Fq6zeDDRJQh1Rsjp5l/I3VzNR3N7IWSgJZttv9sVTTbZMiRJYM6soJ
THVHH1nb+0L7PDvjfDfZDPkb+sG4gMS9vZQqms5MGxwWhkCOlVG83X4ZQpg4Zsv4koyBc3VaUN5u
KDmDlPR9b79Wyb1XezmjdS4bBsMk0EYmfV7D+F4rO/Uv9PrZr6C5vn1Vm3G24Ztiae5y2Lv6hYHu
D7PCJWmSetxXsuECHoT5VHiiO3nap3v70rfn5erQ4gJ3d11yab95ADC31C+oYJlMHkaSEfdMxt6K
8X0a6mVC97ngTMUuExgW5+yiHqnTYWk7CsjWtBcmEMzLRKM1Bhh7LnSHZ6zn7A7AyHCssQXxjCYp
WrupxZdyN6QQGiw37tYM7tWrZamcbag72m010hImqfnv2yGYi7bZnLRbtczjG46NPkppOFsxcmEd
DhRZiVmeudS1nGR0saLRZxp75jEd/pC8L6+x7qdBCPi0CwVKKnCx+wUcLuBM1x+Uuw0OPc50cbpi
W0Yi+iin5CkrghFwuYchBknCE+XNR69tnTsYnNmTXFC39P4EkFmMqbrm7fBRz637HCxx82SHPzqe
4fU+GYNJtY+RcSCwae14poc7f6qbj1YpnMT+sI/iW+NnWNjaOd1hVnZ0ZVO9ja06AbxoBGcPedRY
c167vcSDPGsu2w3MCgiMuVrHB7uoeuBhUfF7EqAOclu8hP0AgEOGOsOBiKMUx39lU+ayeVwhVWbz
7F9S/SKNMT83WOmbmbkRezGTlcxc8WzorMbEAO/IQMWd0h2wIBJrwFvpOp2SZnO7Cm/fgtFnc2eN
nIEiLsj7qYpgvS1QZqeRPZ3L6AWdKNc9m3JEPKZcSN0he5ZwZwcg7aouas63lyxaGOegegXtsInR
zZIb0Vb1Ft2NQyICKHyZrCyiDFRdaKBXSOkPBQmT+7Kfw3vVgEZrOHwxuU6sQCmk6IY3/GF2ZdpJ
yhME5PO73A+de8tbBJMJ+8JVLOKxO3OU6FSySX3gtbfveHsxKHvCTGvZaDVWHtI0ZI4mMIqMSyY9
z/C6Ctu9iN7GBekV8NdqmW9iabXPadIv63/fvQ84ubool6ostJ6jMKQ2YPqLYJyM68irg/B8+3kD
Ew7Tv+pSLqCB3N53U7/v3W7Q4zqxqM+V2bE317kQmC17zzdxQuuJBg46PLrycDepsnmoOxCCwi91
aTrj323XuNzcQ6LU9NyU1qkOpuYhDKwRBVskdr0q5w7rIXzNYpq+g5QutzI97taoC85ipiYMrng8
NW3+HQ1tfXB1PXcudLm4Ud6udLv2cQgj0nSle+nyECHw7Y3NETKuY87959r03m93Q9a7ybanm76O
gsHCBCYsVkv+q45ntRsC0FZG58eXTHzf/hbBifoS+ejWSBk1OnTEoSaD2ts+/Vste9O8K1SR8cNO
/79EjFSklUWcUgE1LwBT7MKIPOg8RNWlaylU//uvNHJO8HS3t8/gdrncPoiKzAQjQZ6yAC5wjmMk
ZVVm+nLUIfhglAx7l4lEiEaltneZ8q3pJtgPbVz89Zpa3Ev9wvhiCEAs7emYOY+GG0wHKDbDme4Y
1W3beZOTYFrYGcSlAIhnm+68p0OQMApZ+DT0MuPCfp25EofC0pJ4xp5Crnov2/JOMs//PHZICxgq
88g9ABbKNQyF5Mz+dnFQzaO7f0o5vgx55z3kPYXAno4O7xHElt70DlatHY5psWelKr9KX3acJclI
k0wpVirHtUm0rTpJwzj8K9yyHUUFRo/mtuxyoMtO/35DtkApjbjYu0XUbzCJkmHSXsegEteOB42b
do+jRhUTisO6HWawGKtiuGOiH4hlk5oHqyjtreSCXAV+wWDUyOVbE3eDIwgrvulhTg+6/Z+UQ7Du
XGPd912Nnj6RL8QunohHFN81yuV/ixx8/ffJEhzDHHM+drfUyr+HSScQCltNwICIsAWPGgafApe0
WUtEDf7uM0nz/sAAfrezTKs6mhUn7H6EZjTeKs9KF79nt1YbKbz4sTpCcR0uhlKsjU2i/uXYblmo
epzFZgT/Mk6kxbyYZs4tRFD7ZsjkDcsz3cifyJmNt3+3vJxLYObpnymq1KfplfTdQo4p/7o8AYAj
xqbocTu6pzU6zpWxgDuTDzTNM+PNvvWCvLj8Q5J95/pm/sTwG/EWvoomtubp6BK9ofH2EkZMK3lB
xW59mSmlzxeXeZVdXpbwyVxrM4rRfpk8Jsn105IYy+72v9VFOu/NmcKg0gmW2xNz0v/VFFRiQYD1
DGZNyUbMjv0ZgANdmIL/96ZDXqHorpeI2w1jTaSOpIE6NTdjwQafp8vtZSGXuxkHHhteMuL2asx6
v1ix9TLbxVOEJu4bwPkTY1gHxr5LemPIVq0+2xU9wIXb91+CwuDMCZTV6qZsH4oKC6vemKmOIngP
o4jZefQbHV0NIPHgb1NEMq1oXyc/3icZzUJd2ye3ffVAD/04Xcun0FrPlC///ZPjyJsO9qC+/q1l
lquOPCxBvN2WghzqySBoxYrQAS9R5x9VMj4uapi+OTaDKRrml1uqiKlPWZ9QNxTfbUKqQGYUjfhE
RnVkKQuOU4fDZKrCvxYjp6+ub7BRYbz36Lb4O8uRU4AMRtgT0xhjSnbJcPYMKK2CroB4Ikd1shwO
x3NjJL8SB78pB+etJU8lDeu7oS+XVZi3z4ZtEVeDrMboGbjKXS/KeD8tl5SHUmrEO7932pNhpRy5
Z45sLP4swO5E0CnSDjsur0RD41I/OFoFBOQhdoJTL6ZqH2YkYppoMZhzd0lRurJ8yCam+6oiXHay
Mc19Zx6ptFe/b+2kYQrHjRsZW4L2nK26kDEUymn1QY6Z/9w6sGSNlgnfvC53c+vsJp23cqf6K0s8
586xxmc7Z1raNcf2MVMxYGiB5q8w+vemz6dDSe2aztR7MfXQ+rlkDiADkvc8np4V1Re4DNzVmee9
Z8rLzqX0Pm6NbmHJ+uKMiv56lXxVQqh35lMgHqXh161T57FH34y15BRBHemKhpApb48iQ9JoBTpQ
WkbVHfoNkeXej0QNaHZCY+HW80lCuJX7f4bOohFJKQvqfaEYniFbMnAlHR1gm1HVzhc5LiMpQjPY
La438fkMvz0jggICpfzYNo7c1o7IeYlojoWR0up5tgQgEWaGaQC+9k3cEQwBpuYH9/8Wy5iI75T/
oiJBFU3vUqty6eje805IIJm7qR6r+/A3P7V1Ul08gu0h8cjYIiknOj37VM9SBgBDN2Ri563hx9GD
V4lvi8rHGzUTcWwnafDsD06D4TnHxDZfJyGfrGVI/xhF9FIjSXgtypLhJAkpy7TAdaLQOZgpkJJ/
96Gw+/ZqIgVmMvqd2Ra2fzRjcVwYq0nZR38UugA2id2t7c1qEmwgR9XbaUKJzTn//tb4u70k+n3k
25/aEOSfVeVXrx8AOfUha36iXmJAhl8m2ZvVYJhipQg57Cg+lk/eMP3qFrP+sOr8vmNydyMnqvGW
Dg/OQ0bPPENgHyfJswgX+pdxH+2pRS5nsH3dWvp+fW2nj9tRg/DzcMVLY15ltBTg2GLrLgPWe1cY
5vd0C0qjt9r3KoIdQlbsYve2f2kYeF57A0ggNQzjafaHfDvMD2XLWdgJabCzU56puuhcZJSOqw7w
RsiEoK/Cv1HkkGowpH0dAIhPJnrZturpjBC9Cc0CUbgfv3YCjhnHa2rCwfDo6HaVT4++aw3mY/Px
hza7YTbl/RjVHEVC14SGyNS0n1/d6IkxCwqzGhQup6vlDcvzDLXNMEhJAyKpmJF+6HKWVkI0u4mC
3bboAFhElF/SpOr2nWaaSFqZk6acmJp3woxxssk9WH1TiGbRhOAyB965KHJ58GiJGvWljCkL9EAy
A3gqwsguZYI51Zvf2X/gu5XBhSvN2UeaxlJoLgv5OlZDrzoIcEKnIL7mCQyXWRLg4oz6xZxouImF
/QMj8m+jyS9mGt5Fc7QxSNqtY02HoXPw21tAooy+f0g7yOpJLD8Gtq/HOcnONvj3krzoirBsfSid
cRtDDNuIHqFqXw8dk2fkPGicbRLANVCYTuyeHxRAm5EsoqkJN0v71WniDdHpvaUZODCICCRTeYaD
WdzlbM0I//2Ar5Ik5BdvzeTZuG22/Nt+pGbsRJZ17YHu+BNnf1cY437SRJ6IrBx8nu5Z2PZ85LP6
aFz4TWJs06Osp+MwusZTbQAV7pK3wk2NO7dGslH20YNWfaftwuA3jc5w+CpmSu0a4cFOc2qPLWl7
St1SL9NUQerlJ8rBCpp2AZcOBiO9FzglmkxUx8lOZaZ1zP1mnRbOszqwoI9r6Grh0XC673ZMo0Oq
eUehJh+NIJAqzUJydE+/Jro1QUki7cmuQJOTZt8QW3JE+Y6oNfe1B7iQu0BN9mZAwrAXBExG6jXn
cZi/lsZcJ5rSRH0Abz1X98qU6ty2SNpSyQec1pT9WEepNhJrTjX7aWZAeBs6oOuWNuejYRhCU4PS
hbcobpDZp82dioNnD07GugQvxamIzFK8fPYAN+YJhQR4kWcbJJXDxnf2m6sy99SxNLWq7mk0RjlZ
zIAuxj1njvhQaM5VJF5AmwTrouPvqmRLUtmhpQCl5fJej1xAaTZ8EloJ1x1DCaugZW7N8OSxDOPT
tLZkEx7cOqGDJopHjunA8pnqHPXoexxQkobVlU0ZqRmP7PuSuK+JYoQn1GkF2qw9pK8c4heNipDk
ORAws2dyP4ELFsAHm+GEZRoYRkz+L4nox76kcRhFA81u6GI84ll7yvR34zbvZ1hlHym/E8ukWjl+
GmztMlHnoXsU7rbvYLTXbblLoZkpqGaFxptBZngZF4BnJlEMa2G9C5psoWIJFg3Vwc/EjomBmPzJ
9d1oP4EPXk/F8Na74mXA7IWijMeGBq7NkdccSJkyY87ZbcBi3Wg827I4xJ4htknIbZR36LZY08py
gLrFGu82Vl8TtLcsp7IrG2mtMo2CK2HCcQdkhxDZPZ8/tLwNlWCKGDJHVxGBLyy1grk14CS4PwvA
dVuj51h0lhgUnViQHQRu4mwr0gm0yPNfAbXBrcD8OnAhbRsd7nNzZ8MV/SpqlqesKnz+oMn9IPw9
wbH7DIrg1nDDeefHBOlb093cviKO/dBorJ4NX4/nvKCBCXLPd4cDW41jqbov06TXVzJ0SsOSuRaQ
pc6vpfvlRTSwykbuqEz3OllbMYPvHZnLC8BurrPfU9RfGJHLziALAOO3T5XGBD72GhlIG/u5hiFY
g665YzvTrphq/W0yjZtq4KCaGGYk1gBDvac42Upx55ScoCVqDojN9musUGgv80QOTdIbQPEXxQ9G
l33SmuZi1+DD9kZAzD8JvrJ0ajhiCiUxWTQuEW6igJ9Yt1G2C4LkyvWdbf26eo9jjkdEtU6Ssfqh
5HT3oenmDWRGrh0Fk08bKJiecQfwjUuZn7hfr5VVeLjSHsCrjduEA9mKruhCl6k/o8IAqKDBkLSy
+EVxt2hkJM8DD6QxTg2Nk4SBP67lDLcvoZanNHSSht8H/6xik2sgZRWUzyo0K0JwWjIT+OAA7XlF
8d44e+UrEU1/2xTclswF77yGyewy7f1tGWPYKD66gQAndEzmNp9mjct0bAo5HQRNtD/UqwVQTT+k
u9Xfp6RnVx7BWEQkoeLFBQBl4J+IgXPide9WjQZ2ehrdyY30QhIhZSsUPeUa71lLE28CS4SHkrJq
umndWIux9imq+9BB64ByHSGwAc0uOZTO2BQBAT4amY9+lH/No/nlTK21CcWd24AuMYkcH/3AOPXm
ttJ4UkMCKoXPD26vI+6aaIxpqIGmLWTTdNQ0Yvg9hAL3HezTBjRFPd9gqBNd0r+9Sy90hkjBH5Uk
0QGohpBUOWR26yxZ/vg1FuOuanmUIoGxNIC1DxIm6MJ7XOa/MhdEawKr1bQPPeTWbkLAqMCZI8sq
yILZz93o3+lA26HgWJlqAGwZgYKtNRR2Ij7utHQ6pAbGOpBjfY2QrQGoGeK6aLRsryGzzDxzvfSM
NIQQaNmrOlwmQGltjaclIwq0SiNrLYaeAdgao7krIdqWGm3bTeO30LBbIbaisHeOnf5kUssZqJ+v
WfvvMTV+lHIEXBcUG2UQsC2TEuNhnx45BhhsnqC79E8qBt9gTm99wXSgyR28EeQVVv3EnxALZYv0
VwmY51j4HcET+5l+D1hfKK101qqVNw3EgcDZGap4ZxjuTwGqeu0TDhs0JphyEpMEnFLW6CjIXAC1
qTgh66xX4dDTsXy5L+AO9xpADLqYbT0j1pCJ57E49eQy+iEGWZyW3IwaYxyBl9jYtvVVucUrip96
qwh5tWmwl+7sHwucOZugh3ZexejbV2HnqCPZ5ninmos3uwc+ZwIkNW7ppVrYw1rXpQM5VyfI7Lty
+RNyZCEB+pJ5Dos01vcU+R1YjYmcHZeJB8VoZ+h8d/naheTN0uwtasWD1EwQqugHDx60ocHQTMV9
jpCiO4jRFuRoP3aMdY3+fRjizZgDTm40ZrqEEXyQPmOP0khgkhGyW/Ccwls6xqn5xcLeUgV6QYPL
cMA8PXkV50CuGgV2nIHAidbjyioK54k2SqYMlN4h7WR8p+CxcRZg9uiLrQM52+jml87roqv0nAeG
pPvZjV8Zq0HrZkuI6JJcD13/nYLamXbVn8G+m1Jroe7KbycN/COstWotFuPCMJxkRXJ3LErJ2YT5
3cH+LjQEvEnnL99GpOoDz0gaQOEexPBAfaDZgxEJm2/CibQuiAXuIVTC2mTjZ2rweAuBnM7FsIER
u04j4OShxpSDPNh2ZfNSMAgrXUDm+cCKRmVXoETn7xg08FxCPs8hoM/0qHGgfTgmaPRIM9I1LN29
YdM1QL0NQKkntretq+4SSvIZnjF92UUMdd3DYFBL6OREHR3mWY4MND44kaFOmRofJ5PuKvlqtqKU
N1ahXooKAea9oQtvNtda49/dDBD8BPFk5cIChhtuXxKNi1cW4PgK3FpdFtNdS8eXh9ISp9lm9qs/
WHW8bYmKDCQ7RecMjEsxAmkkITjDoPertQO3Hn5mx9tGJzGCaT/Dtg815N7UuPtEg++n6lgLInWL
m/CZMm67mgyMZ9VYfQZWA1FBI/TNxt2zZDFzK5gyFGCypB0hkxA1XX6di16M+5IjDb520p/221zP
XNrTtBIa359okH+ukf4JbP8Rxn8cjnfJ0rzhi7W2PhaAgUl8jsKseXTuro6SZ/h/AfEX50HOdbrz
RkUI1f87ByP0Yt405qTgd8dMdiFnwwG2EHcuTbRHWQAXDbbNdAgeOyRn1FUh3IHU3HIDAI3IaGmQ
arIRY+8a2p1RzO0vOLAFsxefDf0ysU/q2am6UMT/JAs4o8FC+4JQ4ExcRMDhU6zZBTF7YjPEAbEw
eCQX1nERkiqSG/aWbD0VroCelU87HCpB4CNB61Bpv0M9wNOZXwgNHTmvJSuDlnGnjRDzcppMDBGB
DY1LOyOw8wB+nL4tbZOISaj32CWKhU45k6B3kiE/j7PAaGGiwOiL8MM3tmEjIuYaA82I3k4zd6pE
ZOEhtDAde96oPvnloroIUV5QYjzkKDA4gWFniI7NEJxn7ciwJ2wZBt1/hyREgkYj8uDto9VYODEP
aDaamD+Af5pBl4bkUvjOg0B7I1qKDUZ9siqxnr1wvKq+Zic84zPRRg+u5z2lq3xT2dI7tK8DZxwJ
lZ3WEDaQXHtBGmLJ2zK0WI2oc9L2HTyGRKbf6UCz316Ut3LqcItFHA9q6cBBNZ59izliNcdIfI2r
wRlztViRecIHzeRjB23C1iYTz2I/638hv0M7ql0nYJmkU7HYp957q20oYHX0z7qiOwPyN6h3ymEU
npMDsp2SlTBK8mPhRchsZf+JdvUFdLiu703tbkTIEtb9u5+AaGIsZWHUD2OL8TXa+FuWkoaZv9bW
3k2qbFbwkanvmtrkrhyhqfnaBBM6ZKkxwxCc/GuzcaAejjVGr8XnWZtk2vo51ofznkH0xo6Wq4Vm
8W4yca9pD82gtTS3lxpJDYEjYhWFba/D4ivUHhtOjxBAMduE2nEzxqU8ZGhvmPX4HTnIFXKEOK02
4xRmjtuAJ0DWznv467+kJZ8CsVwot2LV0X4dS5t2eolzR2n7DnuabbketZNnHLHzKO3pqbSxx0fd
UyU4fIyYAiOGVbaf2vDD+Q/XT9dR7ey+A20BarQPqLPHA7n971HvpVuUQWGAOyjRFqEo0PoSvEK2
NgzVqIZG7Ryi37m2uo55cu0j6hETUelcLiOqIuFwKnWRFyXaYhRgM1LisUNu5CvpQ9Ytvv0M79Gi
5pcRwu9q7CFcCbcA8c2xxOq9gemL+Me5GZRskqOkFR5pVeVUUwPqpL5zofGCKQIFU6JdTB0kW8hX
3UMZzL8z7WuSlbaZoXCiLzpLWe6GITG3wnKpIVgVCR+8T5E2QDFmhAsq+WNBdOu1I6rQtiivPGQ8
GbZVR67GAQp9iYGca8OUQjWVaOeUqe1TXvur6xv5EDgzTyFONEE7gnq0niwa6IQKdgUN3Qzk7lpq
t1WtLVe9PZ/dMOLa5K5g7B/0KvitlW0Jzsv1r2xu6bdqb1ZPvxCIf4aUAadWToqSLRyeLYFwa9Dm
rerm4ELG5SHlCpBztfWcwP6zfsX9ruynRyO9p1nesFFtnoIsf0m7K2rs4loPfKZcJVvDKrN316C0
JHx21wWTGIFK1qC/WkKBObqXkLWFR7dF9xyJMIrQN0N1y84tAG+PjD3R4VkIqmMlSzC/7GJEZW78
3CeQ/4ofYbsbQqkNcxQS4VrcvixRbuq7lEdw6uVrNoM7dtv9MezkOyPZPFGIhq68cDdYU3tKzX2f
gq1VvTWQNCq/HJiM7PuD4VLb1b7TDrbIB4SB8/iRc0rSoDHoGr5NabH9C93y75IzwY2/4c4eq3fQ
FwRQI4OUIH94oRgaDOIQ9BVTc1NkvdYcXHc4QpZ1jzyuRSJnOAs3qPbKldTOw+dxKu3T5ND6dtaN
q9RhjmNv7TWsl8HwFIbg51u3LLdW2jQ7nghMJ/0k3nZpLQaxoc+ugHrY20EQ9xqZtcemVW2HY35S
tXdN6vzVd9zmAFL2Mx/iBY4P855ZlAxYHCMWrPEMYI4kONq9BDoaafhyUy20XbWZT2lH38h6t620
t89E4Ldok185MblrD9wPdETbJ+ZAI3zV6WGZcQAW2gY4oAX0EvyAmTYFGiHOQFTqgv0ORzh4dwEG
BNyCFpLBmd4cWxMqqto/mGsToWHjJMxPoTYUjtpVmJMCSrW9cJh/jNo6xdpqaBr4DSP/I5mH7875
xHa8HhPsMshReH76+6kOPnrtSYxfJm1NnHvmzovgYebBqJmJBBde02GivY1bkOYbuPA3f1H3S+l8
5VBMeu1n7GhySceBpceMXYXCETzNhVboyiPyizKdo/JCdUAVpBKxP7YUhAhD/p7LZ6uzwyvZQ13w
JepRw/SEZaTlxc6RJnb8UNvyHLriL9dj8yuuepSn2kGZOsuFtqo2U8a++9W62WvarttpmbeOdljC
m9/m/DQMNQzloZ4wXdae3VJZpXZotpwpeWtfObxZjFqjwtSuTNERjMsEexe6y9feZlbIdpyTV5bL
cZiDlecy7od8sx+xcHb+vkHKucz5E2tww6SOF+8CJzLPtBn/zgRGbZ+4QEsL3NCWzxjl7WrqDG+b
Ogmn5xJaLBBGZjT0A30Z9yNp/Ia9rKUNooWrhUg4RQVyUQ6/e9uzVxYx60PVLC6SOAw4gev3+1jx
z2FTe+y1rzRHXFogMO1C239hFiAkRLmJQyatMZ0WIXetDoPe20zP7aJrbMCatmvP2eG6TndNuxzT
uZPMsSA8Dn53HadgST9r1YbOoWwqni2Fz0Ux2rtGMO7XwrV2FdJHl1EIN+/wtUapOvieQrSRhBjl
Kz5Oo8nfiGzuOb4YqyQl1yqCjq05LC5aSeBRAwqBgdPvTYMao4E8NkEim8fsJYb8xVT8u5HMNum4
F6jRGaNbO0hobVXlmlnAKD9olCmmojB6XImEdxnIGd5I8evkcvMJTR/cj/LF0fWa58b4BZvh3RDh
K2gIJkFc1kEUuXkDEdFowK1rey6d9wQeAEZd0j6PAsVuifIKooy8tx3su0ja802pjbxMtjHMri29
fuPsuzr5GnmvDL8jBZ1f4zLcWk18L7Xn10X46x9r5L+1tgDH2gcstRlYeWI/ObiCDVuma+qz+4aN
1Nrvx68hgm3vVhMjNdo2PKEdjtAPT4SMuUb5lZ6jWIeiuP9pC872s4O4uGk/mJIuHPb+5eJ9khHe
yoASRMvT9lAiP4h4VwjnrVB7/fECqC9uVf9imPaVbhClC0q2XJQztqBpH3ZKcG6TfHI1cYnbeKhP
EapMA3G8TYzyGDKohg1zfMhS/7WjVEAZMEyzQzx5J6v3u3PUhvhHb0gig2dwUcXZtmBamMkMRQfu
9tLSjQgYazvwSOB0Pinv3LiD8Ur5/MIqnz4Si+NkQGKcLInJuDAOnBtlwYkDF4QmlhlOjc+um/K4
mLN7x3VcHhqTCTg6dLjQqJ9WE9uLKBbZsR8bub5hKG9fYsvSdZHMeI5Sd4XrkZGJziguVmXO564Q
2c537Yg1m0upJe99pCPJrUeqvHBq8VktDgpZ2xov9ICjfRoylrfY3dPSs5Z7ZU0JSYb2xmUinMqL
T94S1ZluMqGoGNTj3CW/idUlV6wW7Rpqs383hyYdewmaulUnCdLh4V/rWNQpwOElOScOj5V0mdTn
YPf3nVPuMh9daSyYNtHrVnNrVvcuf2NWJ2R5WsVko24/43F5BctEzHuJH5yYMRXWo3rLWgYPBkJd
Urq7jhxfk4/qsxKgaZ0kpQ+fgJJrloIvnewvtb3i121vWtWdDcQqlhwl3PFgQp3ceMUiCARSNvL+
I+88luNG1m39Kif2HDsAJDITGOxJecOiN6ImCMrBe4+nPx+K58Zpdd/ojju+k2qRLVFiEUD+Zq1v
Zd9tn3WAGbDm8/JL1bnyuLxJXN318QpICk9g8oDmLfby3K82nH+47ZdfGcV8o8eGYW8WveNYHU6s
nBAMJ/OdT0r5Vx+B10YNv6TK5I1EhXoMuzEjgyLQFw1mbssMot/YFZrW2Y15JhWk1B0/oSvUs+ZG
CZZBVuhFd9ViwOpjOtvZAD859dwUNUI00tqoB53YnaC5n/pl086wXPZxd7Fcgy3fIjftLC5lXSLn
+fzaBt0ks0TCDeyvXT+pe4/EmJMfthaTXb6BP0Df7j+Raf+Vd9l9EeVt859/2er/QlKTjpRSOaZt
abUkvP+BuVcVDgwK4f20PIcn5KRORWixts3JYY4ddezn9D0G1lXaoXiOkexsJXIq4CIBZcmn6uaq
NsrwwmM9HG9il/WZbkR8JPUgfOBOX02QUjYu+arUtltX5XoTdTL7B66k/ReuJD2XZwslCZgxtQti
7rdvxFU9h3Mxo5WrFECCmtjYrHoMydcsQdZtGWFVx0WuD0Dy2QWmvmDAfo2SsnmKgL5QENJkInjI
JeWx31PkQyjgWFP2nREZ5zEMjH9AL+q/wGMVJFVpuqbnoDXQ5p8odgN25iCsonwl00V662ROtk+q
LN83KfP8BAvQe93aR3cyBI7yJDjmcLYvxdAwJ51LG48t45p9ocoRyWTqnwLNvCOX1lOj41O2SGKQ
/KGGdO2zt6ivry9lGcJVDipyw3xSnUN8VLgGmIpCplwlmpkAbIl6Q0KYItI8eQqJW9h6jkpwIKBE
cWJ2L6YHaqh1zJtmebn+SpGJLYBcwN4hZGQEHUaUPNVF0xbjfvKBW+UUzjPz6Xs2qrgiXO2QKD+j
X3C0+yXvBn5lhHeVNuq35RkUNmXx1DZAONMIvaaKMRWZKZmYGMFvk5Ag6nGkli1L9GAIargT7Vem
2sYZwU782Cu7vScEBMOpqP/hnvH+cs+42hVcbI7gPw64w98vNSrGkKmXAVOEIz4qqmNbzsHT1Kr6
EpXTHUaLlR0aKtvbRhmtRU2LU5os2a4AOTAR8ilwfebZBBRhti33w0JtaiVxy8hlSdNZPuxUiTuw
XGAOZvtYdWlyNEIDY8ySJVJFRI7G2nb3jltzNDjWQLYsc9+qwV5XjeFTU89PatIJCccSZetM/7pI
NIkBK4/CY4kXeYDdlcpZ3iEOuj6uJz32GzVb6dkBgbNiUxmdpeMEYIk9Jr5uk50RZRyS1NSvLki6
Q+2mXLZZjy8oTA2muikMJBgnffj5sazETVwRpThhe3uqVVQd5t59GzPv4apDvb4gL34Av4Zqx/H1
1s8oNf0p7F4KA627UOb40tbWvV8J2vYxQ7Xh2MxkJj/BIJ2z7CC8CDJRPMtNmMvyK9ucTZl78ru7
qPQI6YzXqseG1iuDIwFnOqaJ1LsQcPiNkjo5/M/nikBd/v7Jqv7yQPIWEqb0wN2y9YZb8ftVYoSK
hsgCUoM31ds1aKwhMqpmZ0imvL0Tmod2RrQTaJMxw9B4F08k3ZOYeBhNXGFihcQNRGNf4r51Efzp
iCwPQ7z0xJQ/dMYU3s3yi8Ya+VjFDOUCP6L6qml7YuvBbFpy9hwj/UVM4C+vnEnw4laSHa3sWLMR
KefBOJJY22zLEI31FcYyNyg5B0vs46hPt0OQTncuVqKodoun60vRdSBDUD892yU1yzSOJEQwuSV5
a1FwLs+CEUTzTTLH2XGQ1s8ojZp3ch5RaMNrDgD8wWCA357HZvoKFnIiudl09n//xjsLJvY3OKjH
498zJShZjjTe+9/feCGmTuKsIiPM9XCbqLJc0MBFdtBia2bD19hMZlh6IRGzoNhvCAQBoZE3H7WT
1Le1iaIrRmCHgKtgbYPWghmnDi6N1PdBEo+PcUzYgZPR1zpLzMdCDeThqk/aH9+v4uvri98xVI+s
4Js72biGVO/ZL5CACFSuzbXZdOPahw7JICOrUSMhNhucYb6x6HKpg5nHhMVtIMxs8/fvjWX++c0B
UyrZL7jQl21Hgdn9/c1pINOVfpXAyNBhuDemwDwAoqHcDsvDlTjl4hdUtNyM+vRa5qZ44WfbJJw5
n/VJaVVrn9n7UyaiAYmCrM9zN/o3Qg9vUgUsV0BAWecrIbBr1U8aKAtqaXOyM6t5MXKzPY2YlCCd
Bce48aetlRRw4oMh2xVIGZkeR19wPoWQnuxuw4gxu9iDy/zcKbJL1BGNUM/Mw73JC49NuITE5OQW
GNQnr/Qd3gbi0GY0k+FC5iKRqZWnHtg7oqbhHeUpahN1Mqw69P/Udb0/b4jfiTZXQlkqoVNiFUC2
nYMlSkqLyWdvmeulSBDgu+6iGWN3klbDzlo+vH7OZe9zMAjW04vtIqhiWLBSzduu9YjtGJ1vpqO2
dKtFsBot8iwCUBF+NVrTuVIGTjs3HE5TTFsoW+U816K+jUqySpxOf0WL8oschPLBNOhqigQp8BVS
amCAZ5vNGFzN9zgpk8dy8UGhffwBnDE6Xz8KSqI3/uHqEcvJ9sdbi4uGB5mkzLKl6dim+fvVAwt0
JsypSlY4GJ39FW9aLY4wNJvzmn+3y0ZJD+dCdqw1nKLNP5Le+R4U4ddeyvqBdY8PiaGFcJYRyy1a
tJIcHOO+rs3uPBLmepqBbx7KFsOB1ToPg2oTIryq4CasRMYGZlFTd27BVu39+hnNU/4sM2hU1w/J
pq/vyLYwv3lJtxkS8h4apxxuotGyTi5X4l5MsllqF/YwFqZqVykPREN77MIw/94M6tEp9S0n9kwk
HSrS3tSca7EHhbEiKNjze9C9BiTGBIQ6s7ETS6jyW+Qw6AqZor3ihC5WkTnf4bPwb5zee/70wRAZ
ePN50Q2kH609oARA+PJk2gyMuE9mXuVPprK+hZ0Ov81Qe6Jp3LMwnL6wqsm3orHUgR3fJm00m1dC
UOxtyv9Yh11rsoKfACyODYHebYVhNYVqxlrQcG8/T+ioQM1Zaau681CKLra8AUXYeqrArVyv/Ovj
f2i65kzDtGBbxnv2FM16Tjtnd/2wX7DDCDUehEs216L0FcuLuSlgBF5EXnq8gw42NfJN70CzThss
rcWrJy02eZA6cRLT16vGILictrOp1HpKjQnsVbrp45F3lLTldcsx/xYz1N6gS/T30DJ5dHax2ezZ
v5GA2Azze5qOd0oMzi+YW2uLM+4fqnLLWS7i3y9yR3M2O6anqVWV/FN5NwcjqSyVRRcQJwmswSrd
xNxSryMgTwLbpuAH0BoMzp2GRw4qkl16g1fbrh5sZd2NthW/dBO4eru4K834kM8hEBKWtIyeAyX2
SYFOo4W9AAwaCAkLXcSREjorG4s53OrUtM8tYR3VbGIP1LqHIhNFVJosK2K7kfe91N1LWRSrZiHy
pZYnL+3AZSdQB8X5c8lq9lGPRHQst0wbju39Z7dQe8Y6iAYc06ZwTl0lwidlIf0c8/pkDW1PgGwU
Zzf5u27D8HJ9uXI4ZUuVxC1lMjXDy2B6RKJ25dvETH2Xaa4hRwflW9KqZ+VhBwsdeH09wgwS0UiP
7wcWzleTEP+uciOFgf1kUcpfX4ZAakqgRHx+LrDGBKk80jsJv+7E1ibdmJXwLg2SVVQ67pLPXIar
q5nASxuUVXUPh0eyc10wwLrFZz7lvb41ool9Efgw9rEPn+MJa+ovmfFBZuN0kIT1oui3/bs6U8Sf
uFUIAQM9RGFZ6d4FUQnnIF6Ap4hOdf4UdYMJfkkU+4Fqm1qWhUazrLx5INcninXnEUgJWb6t/WIL
HdzWCgFcUn86P5HOfXHHMT37Pmw0czLfI1Byt/2i94wmC+ppPnjdwc0SejPFiYWemt2erPadb8/W
3mZ436NwR2N3iyDc+Afuvg2Z/Q9XvLZNZbOTVM7yaDcdgDW/P9bDgfgrJ/FRFuEASW150Amqg2J+
DDlzCGtgw8VsmOkmFtnRPVpOER/a4F4Itp9++BqinI7hqU2EBOmhE88+mRxe4G4/j0oLvZXVQGcY
sZiCKQCPV1Jzdsxwj6rNd39/SF3jEv739uWb4a5VkvNJeEryZi3f7B8mGjNbVcZITbzyIgPJKNqT
N6dkMXa1gdglj8tggYFFopohVXR7ZyBq4to0mWWFqLEZTmQ6pTgM6LCJlECTcIUa4tONjjNwWySG
01tPAO0qJUaD5KUfuBXYPsfV18/fqfrWOCLcLgEpdrvU8msIJOTstYyit1e3wTRy53QcJdEid4oi
60ZUKZKwq61Ro3Y819LaS9OLb5oIAm/po+KyIxiSAdvOZyYqetuOCblt41M6scyJc64co5VP2FmG
i3WFalfpL1yb+LmGrAAzQJThhlud0mGaT6hoiltj2PckF2Fvhl1hBZvG9pLL1KANoN9st/kg7W3o
MBZv/R9h4rMYLof+YHjyOFc9XzEuxZsHim6Nmjs/DRlZG0t9Er8E0h8Oo8tm9QpJr1LzO9g174x5
KIJymtxfjXK1zcQ8rgN5uH5Ywk/7hwvb/b1T13ikhLBc12JBLNBBiaUa/sO1IEMFG1+1P4qFjTnN
iwPevr43JblgcM7wtpRmYNzHCx3Kd+2Lxmb96CAzXsd9T5G83P7GxBR3oa7lekQG3mHUGIXhk++L
u0GEwLSHrt1XzAN3cU4pgUnBX6dx3aOJd6YVzI7+fuoWkSpbKYvi6ki5B17H78SpSNAUXi8JxGP/
a8Or8zTY9xO+Bdt1yvdFqCd5xtmDOWy5weaT7WVMtPkkJH+ArqZWCCVsu1pMSDeIqXNafbHJy7HZ
p2PWPMQzMOVkruAcXw3TqrxTrJbhl1ZAoaMB0E5MouKQPvjTtCYczCTyg1kNWv3phsD25wH3y8no
C3aey6+CQTkbRbb74+xy5OQ3tmpc8E4B5JdgPrdL4FAE6yO1foWk1lLWxQzjUXl5/keU1s9/f8+L
3yNUrj9n16Qo1YCVLem6f6pLQa3pVBbpj9F+HYTuPzsZmu9yw5naH6I0rO+ymcaiS8JXbYcHkI/T
V4vELMSh95+XxBDhLYnbntpxYixFhCUxn6J6r3zGBFla45EhVeodaSRs+Yc60+kH+pvvs3KTJ/In
k1M5SrGFkbEOeEh9I7lwXCeCzojOrlz3+caYRXC5vrjLAQt0/O/fBRqwPz3HGW2BxrcEwmILZp7+
0wyUkV9Ea8z8cqgzVHMWlWPc2/MHqZHT4Adf89ycd1mcvk01PxvMYM5O2zhg4USXB9SSBewCShdT
oAojf6b6qHLC/KyLcJv6XYacTmnqACUNyy9lyIE8ZdF0f31xUYKenHAGzOV/sbICUyC/MBvq71YF
X5YP5v/zWaq9Bsv025DXCboaMFe4JysyNClIoqU+UY7xzHKuuAVVkrGhmxFtMS/czUGw545yWeHB
Qc6RU6L2AaYVxh2KRajCxceUITDBA1lfAuWtnGWN0/bRl26UCcaP8vtQ5d2dFmR9enlyQzDWl34m
FiTl53txIqPbpy0nO6ZRMoQWq3REyCaZduKHsGcgJ+RVhqgpmcXHxQH7rfNW+QJSnsKxVNc1lHu/
ky996AD+i6Gi4zA92OqNgcOPejGhlqItOUOIUB+iGqYS6sJTLzCHcJN75fo6J+tb4eyvt70ztfaB
UPvyyOL/8zdJ/OCnoFtMYXF+307/g0cmXgLhEtzOgzUiHhkH/+fYZocmxZFa1+A2cEU3Z7G80J03
Zxw4cjCTM6NX+/DZodh+ofcZkccvkco2fkyqaLz4bYM6GR6vns55lETEiVs/SvJLXwf+hRQR5pBL
QOXn10hGfWdmcQ0T/61E6/6GXuaCXNDYITAtt1A0wm8QL0qvYcg8VSiigpwCrHu2mde+ZGGItb5z
D6WDV9kTeX9fFor0Zi66U6lUd7SdgT0L/UthzoRddkTdGbV+zoupeBAibXcF+/lDVthP2VQYD7LV
iI2q9rLsqKD/Jt7JECabm1G0t4VGkjjPXbsFReps5ASfFcpPumnrTqP9jooTwTIUhEoHMDYx8BrS
MC9lXpmv4CmGg+x1+l3lSMivmzHf/N4B14SRmLSHrJoPtpDTxZ8n/zYY4H86MhD7vHHmk2Maqzno
i+8tjy2MCdOrQ31828A2OyB32efBhPmo8sRbCst8WzUVe00FMWOiq7DGt2nyawiL1B+iN2KQhEyg
KlH/IpWUnKocOEggHHiOxQ596bdgjm/B4LY3jTTbfYJnd+d3wXBoZNwe+slE91M1x0Al42WIYNO0
VvooIPyB59KPtaOHzRXYGstsOn3Sjh3X5MHgDpfcNx+DOPL+h3Zsy3SNnbR4Lnx4k8mQboPBm18b
JvuMo+EaWjRMOFr8dIQZBoDwyeyd9uH6EPz/OcmJ+v8PB8Hmo/34r585GPnp9iP7+Z9/7bso//nx
xyin6x/4jHIy9L+pfDxrGYW6psXZwJkx/Gza//zLsOS/haKd8Ah7WoakeVG34X/+Zdn/VhrDrkkh
bTqmtPkTBMEt/0v/e5mrehxxLos2Hg7y/ynH6bfTymVJ53iKFZi1fDVGkssA/Q/FmUhy4YddfpF+
xl78bKR6/Yf34f6z5v/jcvP36u+vf8GfJvCBrEA5aqAictpZlDiVhajTOPCM+IeeQ5j27xXIX/+u
P7VQc+KEbGrU1vE4yjw84cc8kM6aTG+0ILEbBSB4THtX1zOUTNdQ6wExyzFrS4z6TWwQeYgBrFEh
XXNBjnvukt83qWG6S1Lho7IsJErqBuVHbjOt9eLeewnLeDw4c8YoyPXnZ+XX9l2GUQPYccqCzcFo
Cpu3PwRFaV/6drEXTUEDIzmRJnGpOby9Vqa3lo+kgh7Bwcpi1sbBccFuukGWEtwOz4pk+Kh9CpDo
rVzkbvgOJpPmtEnKV1sZ9a3N1HxedyTlXFLtjT4KkKn40Sel/IVbvO83GP0ae4cCZcm0rjrBErBd
/DhcgDD50v7UhnJiHDzEr06XiXc9oiPwiL+501ZYfvjMkcYVs/Cx2jpuKAfieVV/CrFJblPT958z
lcXbGocxhpa4Dx7LuIS6OM2piNaKb+3MOhOYa5qGr4Yx9bf1mEkWmjOmWgKD0+8C3OclL7PFf+aO
8rYtp+o9j/HHz52vbhrR6Q/0W1BrwJahqKb52vdzPN/amqdzmuQGGiCAJ55j1l8sCXJZ9J4+WVOO
Nj0Ig7NPSMcAE3/CdRcl7niq/EGc3aKIX+lVOTwtuE7HUEzq59hgWGQ3xYLGpKFGREZh3lnyw6qN
5nHQHUzbHHTCrg/y+iP0nPp97GR+a9aF+2hXoPtlFk9bO0BXjj49j7+Sku3dIMT0bmTbVd/cwE/4
t4RZCnpwmVWWjkhhvRgoVeTUPIO9oRpStHKqao01gCK2IaYBRjKs5EUJiD25EbRbC5HTLjUqb60s
J9qD8v0+OqlxNxW2IFSNkc/I8+iW67m84FstHwgXGA8NSqavSdUsMsfYZ+gERHeagoizDYV/gFVi
k/WMy8sWdPeg5PCDhSWseEFAtnKloALMfmbSipgwGMU26TswfqIO9pqc8l0LZIssH2KbsJI4JE0A
yRx2fY3PgG1P8qPP5/TQFj3kSsRMjAc8Y1P4jU+3QkpCYCXqhOQmpEVkOhtgi9IWJ1fZIbNl8nLX
DTEj96TtZwTWPWMcDH9niqPxtfSH8diPJew72jt7r7qmPdhhUiN0C3IWJdC69rEqOrVqfeHeOFad
UI/YyJTQyMY6WneQLI52OA7EVvryF4nZ3UPeB+0pt8PyNVS0Elk61ncTZFniOyEAJpSjGOZUdDRy
JmodqdR3TVanH8CneQANFU68OEsxI9Qm+SIW6Zk1F2ZW33XO4PlrBvQum5qcMWJSWeKI/QPV+eAO
xjYJtV9gAch5VzCpZah8UWy2TRg+lGpewICDle1oMZy1kYWwp3VmePHWqyx1j4zH5yGEHXqVe6TZ
a4gCP5vGJdIpdywUjbmfoLXLUuu+zNwU6b8aHZx6xkjYOsvzjlt28LdNEzdvnZk4J8eYp6fYwpRW
Qyq+a2fLQa5MVuW08Xyj+TJFU7JPzJh+KhPNywjxF71qO3+xE0zBSe2np7yH+NAU2EwMcmzRXtqN
fxK1jLcCOdZdA9sEnnuU7UfFd1C4cYwO3WQE49tiF+UVnDdShJj4SLXKinra+KxQd+ag3CX5y97F
Xt/fKXRHW6vskPJlVs8Wdooxl7vyW09SC6TNCfUh9BEK4cJ/cAzEgzm3Bdi9drqD4lI9J6XTnitd
GAA1GxIAG9aA3fLsXKk5DI+EiNmXUGThgUhbk1E46xTHrkXEHePOl64w+wu8jgWyETN5tJPhm+HN
ciXJXnhQeYqGlELPeeRSVC9tQJK3Ww7ZiWmZuoRwPCWcOh5Wa7B1ipmrGfo3FSa1u26c5BOVgjgH
vZxavqe+f5ywgB+QMZF07o/OSYa62+EpSApWXMLelF05fYxGAfovcmN7l/YkPO4tmbJRRNWGHNo2
22+5N3hbxFAB6764jbZ+YiQPURd22OYjwsDxEx9nAvO2DutK+L9VFuERNKhO4yDfRkNChFKpZ6Yx
Ye1NzdZpNRAbwxhyVv4o4B6JIxoA0vktRX0v7OA4QuH8WlYuePx8yuBihB1+OUOL9q52PQt8hKHR
ByvuU3wszLlrbY43KdrhU2Tq7BS6rUOzZ87DpRWkOUOO8uJ668pK/bKLmXs6D5L+G9vjmTG+VXyY
jg6/ArGsv/dssr7ajPTxJScDCKRcmNAXkbGVia/PWSr6u8DT7Vl1nmbUB3P5A5Suhbq3QjuN2yOY
btKwdL8JUKZ4L4LeHjaYfqYXqrTiQI50/kTMFBBszxWnpi+t+6ajD1hrf7KeWmO2cWwSkQVtJj7j
d8PjNiRWhr6eePB16vQWfPwAwekQFnfR4NWPEwS5Cw/78SWI9YhLCZECbUdDTtvkIc2DFCGPMsgG
HK9F1T76Ljg1IiqD/KEuoZLiBfZfCi/Gs8A/Nj4xNdYIXnRDLosqo/daKMLQY8dM9trhZ2aD/AGK
G+Z635eDeWODcVhF3lxvBkqen2M6Tk/QBfVtlaWeWHXz4J/noOu+xeTf3bjKre6W7eWGJZJ1MDnO
N21MXkSjBr4MWGzsQUrtjEFnB8Ot+ls3tPuNLvFB8nxtYWMxnLZbVLkNEIX90Fr8WOLE0gSGmAX0
iUZp9syCDIUFbPSIcgFEBfgozz/2BnFFCARzDD524sznabS6h6mC3bOKUyu/jatYHCckNAjXtXsJ
Dbh8bYenPalcjd4yrZwzT1l+T52YF1TLCEZSe9qyvZbYOjijQqxIR39ODAAANTqvqo9MwhxS7EdG
qm79goAyUUb1Oza9aVOQGn3ntUjtxGTSyDZGsMuCKnvvswADJ8f4PhuCBNFIRlOasfxwsW8FRLHN
/OHOYson235jpFiqVrGZ42UMzOI1dchmmEur7fd2Lg3YuhWZ4Ku6nRtuqWFwXl0G/Rho/Jb54RjO
9cp3Su/kotT50A1hPAhPbXKqMvcpjit9agkNYuugB71yvEGDebSqh9ZwjdsUQfgpUGbFhCOtSQDD
7vI9D0BqaRImyUNi/Y9NKdmLfgHRN+20jmVFVgRePxRO4F1iM/BOAsbFOY5760vqSDDAYMw2/izR
AdIkR+Gq7crxlipwvnjwa+hoYQUrGweQGSX2JmEAgr+QqntgWvoWWuhiZDaY7IuK+c7u0NLzZpl3
bCKijXL66mHwSLnrKyM/6cxxzwNouBdRVfauMTOxCXxtPoE3cS5pWfVfiNuqQSAU1nxLTru9RfYf
72tXLrR/z4bEPYcXZwpafKleZXwjtROtl0+dudIzpftq9mCFJrVLiJoLrcP2univMmxT6wzqXbb1
5m7YzcwD3xjysd5DxMPechYkOVDxzc/CyKFtSGs2V70M1Ne6zBViFyNe8KZh4/4EeoBsvMnznWIM
tJF5bbz7FCg78EPG82iE/eOcDyjFRdkY+yohUJ6ZRn9vzgWpCjYiXqdGD+6owQDOX8gb3XRgfbUW
yAnrRLsPiAvTE4XofAmTkkgH1JnArwEA3IuiEicfUCe7YOiFxOeAulUVVZ1jRh9AeKsNQZWEoce6
Uhcktz0yDmxQP+Z0jIAURfjcd81Q1CymcY2N7CgvxtDg06/7gOl+ba/SDJu7sDxYfZ4l7wc3ik3e
maJmaTgamyBFn8GSunnwApTLKV7w/VyyprYTIB9xG+LUBEkKHynOYOilXbPtmirbSsTIB1Ub0c+u
FPxoG4xxveorPBl1F3yvzArpNyMZcLBk7Fbr2hzxXGhwCStMH/2R/Av7LrTHBy+N43RTh03EZrfI
TkgKEQCmFuzSvvpu0lQQknYnpVNv8GWrfeg0/jZ0w/Yl8RrzNJtm9Yurl1yrSQQ1zrTZqcWmbgRx
DKLKgqcW7dnZXzzm8GFZLrlmiXAgxHB07CtbbnETkmJFDTq/W5OL3Kf0uhQVmcTaBHxTv5BBMfzI
MTbh0ic5/osZ5QYhrFSjd8pFeU5H1bY7JCMWVhBcFPhp3PyH7poER3PPVAq4XtO+KN83b9xoHJ87
jqb7UoXk8pEQ+GaEARcrzaiDhjQjLUT4eiesWrDEMwbrjKMYrnajvI8aZuuhttivV3rU3z24WiWA
dCy6YxGUYDAw1eV0AZcsS3xyCd0uuGGLO2xArve3aYDDsIu8ZhO4XfXT81R6C3qZvrZMfmUTLB0v
wBij5hKy7tDnj0Yehfsk9/yNMtscHVUOXT2Z8NIbU9u+1U1qHaU3j+vGYm6+8uYPsukrUqgwg2J+
Md/LyK63WqkJiZNzO0biXZQYNTJTR4Lzt46Gn1L13cFSZdetctPMiUiwYpJIkavVkLEsqkBzgj0h
Ukt+qWzk/7DN5+57S2/4YKdaYCWqsyO5vlPAaVIosOLUxQPck5vMYfzY1110SZRl7xDqDzfe1JuP
cJZQlSRlql5ZNnlk96JZI7G9PHvIrC7l8nhZMxiXcLu1kd3h2ouPRBdAso/zSvPm2NdReDc+EZpS
2JsmMyem7gYxFb3j3WcZj3AMaDIGzpMU3sHRdd9c5iaBw0++LO0/u6PbtmrwDzZT7B2FAZxBVK73
WFSmsehWYX4YtX9qEqPgR1pF341CyNd6jPy9PfTwMdC/zABwl+BHCbaCH9C8tS1Uqg3W1A1OSudI
Cs5ibxzkOwwFeUs5WDRMylFLrrquJ00ByF9PrGOluEJCrQ81Z+23gNCkedU15fQtD5bnsDNTNCGM
bh3YInaZPo7VTDSrR3XavmH4GJO96Yded/QHBscrMgIRzg8OiO3DaERlvY7rMLfu06yIfuY5vXI9
p6H7oSESrwLX+QWHiv5uZG3UO+muE7goLEQWjF+c+EQq5fc8CeO9r7kYLRnEG1lFH4Myv4DE/jn1
zmE2UDoWNneUQJ9Z3QXz8Msw/feant2QLC2tHIVuTC5NcWk7Y1W7Iy3p5ONms4NHwhtxoIE5xRsg
ARdbnYSXPtCLpdk8HKaMVEgM6hvQyZTFEU8Yo59/ELIIDdmdw03XMLh3LP0hASBvtOrhgnQn2ILP
aRbEFx8sF5kleMJMe4QuQptzE5mo0EVv7uepsTBIEPyHFQyuCy3nOZdQPqbB/JmKOMIulb5ZXQCS
Og2XaXVYI5kHWoRwfQS2XH/NMVygFoN84Lnzr4gQyLXDGq5ORszm83z0PZuHmz9uCC4GEmze6bB4
0axNh8ADC+Pveis/dWMFdabfyxI8m6jhblbbsOOBrDzEsv7ZT5jndOxwIjxMu9AZyaMbb0rgwJvW
TtsbQ43e7ViaJ79rmWnQ3jy3nYp2gJS+9o4cv/VlOKwLkOobk40Xz35OYCA7T+1EMdl1yv0gBz48
ane0cPe4+aUxmJfazAdXE77FtW0BoCgCtKRIfXJGJ1qsgylNoDy5LxZEQiY5qX3WbGxJXcZpY/l4
ecsK0FavAGwoncOoSmJjK82U7C8lq3NEL7OrBs/YKlc/JehW121UUgq0ozoAC5ufQZpciHbBNT3F
7LFSeAWjAH4fRxOsf5eIS88s5lt+ur/sNKlPVFPDro3MHEWL8NY9wtQd84IM1Ez57Cj9raMh3+cc
qWsxASDIdf3UdMa3IqzggzhQNfoKSUeWZBEufZSAzF1WuaBc6fCZgIyzf1ix+WZRuqEwcexj5WHc
qcAmLRdXduSpKjam1WH6dVK1Hs34e4vCadWY4otApOxm3tdiys6sk8hbMCt3lU2qBskSQRPDqrWu
fPML2lo6txolW2tPT5T81c7DT7lhWiAvU+zmG5xMxoHeXK0ZsXk7EVa3Xhp9oZIw161dye0QRfCw
PJXs3YSAjCQfPYYUXXcoPaSlDcs+WjvxYNUlnUsYvFtVtWQBLHSAwVxBRqvp1YyEWGYj3dWyd/ep
mupXhBDdmaqJUJNMK8LtEeigqruno0Od0WXElrjqawJRYl04qrsYYdgeU3Qha9RuxYbg2vfEbrd9
pXGtkchJvbkLK3jEOWJZI0+BqmTlE8vTe01eRO54j5MURC2o/sGf9QFD5AtKxAPgDfoAEe3S7L85
O7PltpFt234RIhKJRPdKgj1FUX3zgrAsG33f4+vPoG/EPZbssKLOS73s2gURTebKteYckwmP0U4P
fStv+yx8VnG9i9zxfexgjjtZ8TQJRb97wiYfxfFPAPtLrYtgM0breei/OYNB/qylrsci3vdt993I
Sd9MtE0jt5SVnnCSDDIagBe/O2Z9u5lFcW8V7VXtj/1GS4PbvGVpD8QGNQDcBH1rxsljGmvrPIzX
E+ywLcfodY2BvyjpVSlqsTLKbusp2kp9vIrbH0Hkn7ISmpSqcdUW9TWRk0tAx2BYyV5X6PoBFgIr
jAPCmeycqRx1cFT0R6iqBI+82aGgrNaDDbrIQ121WzaCTXmJNbHs9skvZ2K8THujZ1FCI6HMdGim
F2m0uTPSiQMkySWaFUWr2B8ObYSCojJ3ioNpb4MArov+UZkN1SBRCBvfRGfXWkj+GQoTXyuA1+vb
3HmHQn/QZ9BRHSfopei0V+rIK9Nx09UcX8giXfsYzC4WzotrbvbBo/qMI/08ePJ97T6IKV0CToeL
YcYAqUkW267WfyYNu8lknoquXGskqcexmFeVjN6SCQwXy1ylGRqBf+W77tSebhBWmHQ/9Gp+JSTH
5fvVTk4yc5O7uxGVtCza4xyFL4WJVklVxlozos3odnhTa0EHwkn53mKvUAPJYA3JInGzMPFrktne
P7lD4IDn9a8Iw1112kiPX/ekgTaDduYFR+RoiOyarrq+nFvaxPkWxu7ajog1sXofvJD+DR3synHa
58aQG93SHhAeX8zBBXJrhxpbR1vCf6B94N3CBRiXYlGM6BL0DPsf1gIF/Kzs22EJpv8NCsYj2AZQ
b746N4r/g20qa10YxomQ3HOn2OvFqumNFwVqxLDSO9lcxkDkeWPfbxVkQ03HW8p6QvwwroIuofG8
r6X0pB9cqyK5LADxj3701V7vQpJ3pmsfqRoffgxZyI64I9apBV9nDsZ2qEHW6ICfLyMNQcC9W51M
mR/mMdqX5KTrMGnZRe6QennSHjF89TcZjQWIGhzQmvioz/b9KMMrHLM3EUfpIRI7q5QvZh0ywSJ1
uyzj1WynE1mgkLIpHGD4HgrDfUgE3Y0LbSuIPIcwVRR2BC/e1N27NZ+G4CZKf6qhWU5+ucniC8uc
IwT/OiKKJVhR8VAOA2E0KQlrCTZvW4uXoOnpNeg9vvpWrAWktyArrpPWOXa6tQRQs4g51B/K7NxY
6dbFBzCRTEBql64zUFJ3FeLGIrsffYi8zXM0yRXgbNuur5ySsQpnUtYBHCC6hQVLRV5LKDxM0/U0
d9vWPuUDg+1iWLPKLFStAZ2ivSwfRjPzBie9p2fE+azZGGyY/gVixN5GMY+dQd5YlvoOQ2YBKW1Z
o2eIx6XS2kWry1u4Xo+j6247HfshqrMaZUJLtJeB0zNga0E2eBhpX7BUTqTu9AzYo++NjDyaIKs6
cagSDziGlwXrZaCqVS1I/ASgOBYdHIhzhHhPAShzE15vZ7rWbBOSurwRlxfT0Z9JCNoVTX2ocvHY
6QptEBbyhnfCwcjVUaFxppxWxnCLi+7OSsh0xbpHX/nGwensYpKIK3HUElQmDtxl2JMdGNzgwJxo
OSbNvglQY3TNeqI4R0/m7CAGI493SWMb7iKCBxc2Xb1FjrpFzAC3+qR+mjPXa1yfc0r1lEzp6xiY
Ty28AjNJDprsr7Hm7UMEQ2hIy8No8zBGsXRIuYHyHE6bOoO3Fi1FQBkSniEKiuFbF8MaUS9dQ8X1
lNII0YGfjB3JBFdBpnsU8quKuC9F/Bx6zm8J9zBAwSnbimCD+jz4a+CGu8qu6dW491pkvpmh+4TF
9AK8LTZmHMLBzJsHzFN3neGcICs9TDD3XQ4fUDfgBCbi4GvKk0Vy9Fv9vqByN9zseElHL8f4yWaL
yfixiK6aFbOwGxkMS7ZdrzWsm2BmoTBHT47ptpoQ3Ujtup5/9t1wgOF7A8BtM2K7ZHjCYmcdfGOi
z4VKP/WDiK02v+nN9FzmM6EZOg0VVuhMP82OC2UQl/zEGCFB6TjMlJJm9NhPxLrTYYhb/V1UHG7c
vF41FdQCuub8SAagsJ4D3VlCxdxPNqlUaVTtVA1JI84pZmB72jUndSIqJkOuwbk9iaZ5G/Tqqmwy
a2HX9R2esXVbjt3SdLpwNU79RXks1s1I9i2ZQ+5grAsK6CATaxhqu7qY7jNwU6315M67GUJ+idca
f84ysd5NgokNp/N0WLwWQGcC0b3R5HSX0baLuieJTzNKSHYuTz1OO6N5H3ICcJLgqQqTU2i7Z59/
EZzvsEiZUk3RA0oKr/Nf2zy8T9pxPTrY/o34nADqlEX6prU+53V/HRD2ZpMyt4gHBgZOO60yzX8h
F/I4YxdRM/raqd90o/CiARwb57RGuI8CU9NsjGu9OfPRbROlcWD3GfJat5XDvZjjYx5Eq84S1lmM
Oq0/AyK2FV0Xcw1Yo22+GwNoPbNhPh1BPGTNaxyPov2eE8xKhNE5FqJiqSneJixAS3R0yYIJRc4/
tOsQJW9r6/eD1pHrGx85+ybA/K3H2KTdOXC58OLRy/QDmcW72abRkCk2SQlsBiB8aHw3IFZ0EnN0
Sd9OM/dFliM3Hu6CRq6E1X/3i+omEDaNdcqKYTTvybt7Z7hoA320ALdVEdk3VrxuLOtbh/WANAPn
5NJTxnRe4hVPZ30dj/qDlmTammOx9WJJHV2DhWMcW1a04kFFO+JIOa+3Wu9+r6o6Q/pqnZABb2aE
cripZ+vOpxynXFMcWue3hswDkgFibN7kxc4jAZApp2TfiU96iew1y0ExRnz26Vx8rwiWA9K1NqGm
TXHnITTnHMDroUe+To4Gyd6uexs68lEMLWz6ZllAU9eN+taxCXltnFti9Rh0qcxa1m7wFsXqqbfc
5SXJZBzbZz//3ptQ0twERtzkVVl/aPtx4+gWVNe+fxrFo2ux8hjafozmn43D8uPPW7OrYN4aB589
aNJxqjUBhSAHCGrztiS1NIH1RZdxxVh0R+HBqdqdY4DYrhf3/rItxW4UNOe10GS+AuizxcsJ3Mcu
yY+m27et43E/x/JEX9AFW0AB6BnD6CH+hTCzpuHKEVdbmsYdNBCON+ViQED2q90Pe0ywu9OZ3gq2
b6gxC7cI9i2o5MbINrUu6Jqrg+RFtX2N1wWx9Zhcmxbh4k1zihxAxMXoZRqIGKh5HZ6gsN7jjKPZ
qWgClPRs7nOCGyH/HMX4VgAAG1M+aWR1UQsjkqIon75n43NC5564S5oiTC2+k+W2kGXrdZa5y9FZ
1PptMZHKR2bPgi4YTMgfJMp8T+MHACBlzBpso6eG5+snZ9t6H8Q3WZ4lDiPsTbwSD1XruReZfFei
pt+XBKnZdBKHaWm5lyCadUvvqRKHhpNaDAM3DPpH6wKF6Wk/j+MGBQzt8bc0fCq4S5hl2yHa4rLb
uISlElVIpfmm+tGj+r6gNATV9oDsXzPuCCTFgbOIXQKqyX0ki5wbua5LaHDtZgDAVyTgRWimNOsZ
0FthUhKuCuC+Wt2stGxe6SFsVkeCmZFe3zBX69Hh0WJZFjaWnI7QqvhlNlFUqAdVVluLNaOOgHzz
cuFCov2YLUo3W/pmvb20n0IqcBuRCtN4bverFdyG+tUFoxFiqnTwZDOgnQAup6l2o4yZk8VtGxD8
0W06MpEWspbsHM0qb28GCmkKAeAsKEfZr0RPOIIFiIrs2hRtguVbW+FwrC13E4S/0GBXINJKxos2
J2ycaLaKUgP3vB8BGfEGysXMP4LnduK9Pd83IIBmsMdXdtZsbXGSKR4GahSXLxvEVtezkK5sxX52
yOur3l0X2qlID1k9XSC7vFjXbXVuHfr6+M6vZbRinRIcLDB9I1Hi4RMRo51MXEllRIx5QUgTPixR
enoHZGrMvbwmEfrBNJ6I8hb+W9iERxQP6FgUXKfCg7/p6fHlPPvsht+oIz2gZofaepj90Curq7BC
ct2EFDHmodSutBGnrPnDJlWuDsSSgI51axMqXF71/k9ToTMYEuhNydImiU1gGKiqK582xmgiQI9u
OncGKc1xVcVXU6D2jcP2cllEcJFG2ECa60q909pDTVUC8bl2uzej6NaGka18aGJdIrA8xnuXO2wb
+TayAsiaYExABLvJtuiBYTvwTrp+VQToC6rpRBZQtkxkBRds3FkOIpAIr424R0aMtd0A/VKzuLzq
pK6GaUJmRQ036H662MzhcUjjPQrFymqem+aqH14mkr/cIYXku0ephQssbZ4CZa7zmdOhG60A8F5g
gF4JBx41wirCKIEsB38Dsekc9ZE0MUEQq5nc3yRqtz4hG5Xl3JgEtyuTmC65pbV7gxZk2TCVVZCu
5wZgJC6zftwyIoBLPh5mQiURwuHWKxdpT3SbrTgDhgc1Gbc1xN0OFSDQL68jm2sYAeFDeuk7DJN0
Sh0t3LVDs7Ps8nVQtwnR4Gb2ndBe5vLpxk55axKNOFDXeiu08Tox0l0jcU71xC23sK9iu39MB5vZ
sfUI40osGCnT9ddPQMbQcgVEe0TExFphwzwtW9KKXFboOdcN6Z4GY266B4k3KfNWp5jJTfKu6zpe
JiZymVhtBBUZNPhlLuU3Ygg4MQrOHZyzmWdlFWvtPK8QzJVOCV/eTxEjt9eT4r9Um80E1VWg/FB7
u3WvKkLWFhXuCDsu7w1a9CVubzpVCBIFudPUECwzixk2Ei10ElTS+Iix42oQ0VUbBDcu9iTOpoSE
RU32jPrrASOAvhzNtzGWy7w3t5Ks16kfthrHT9h6qyZWa3U5Oej05CRFTZ5HS99m1qBBE3ST4shO
tQs67Talw0I+ZXa29HLEycgx0a5Bm2mBS4IQ4/YprdszXl32iC78mWt5cVWOTC31wN8Nc/aocbJc
Do5zioeaOmiC5g44jqzQkTRIrMr3dnbx+oDmjjN6JEB3Vn4dFZs4rR+zLjrVGZ0FIL9kCGbE92gO
BZaBroR2KEZEkJmxn93Rv64IXMqeAU7TSurocTjMIGel3wz6xVSEFHIRB+lKTqwJccNc3LRUta4V
5PyGIx9IpGqPdLNbGW5xFgGqP01NG9f23zWR8SHqnVxKfGVYIe1gHVsXC7XbGzvM2rw4aWbfg9BN
d8nQvJkX8rNy1U+06iDxHMLO1WA+jYl+S1D4Ka3DMyC5F3y6l06W6zm1XXl+U/VrX7a3pcsnWaG9
eMtKrb/Ns4MbVHvOCCS4smFmzGm2sSJcF4Qs0d12UDxilq32kWW2yC5qSRJpUehkmWgvVh9vceNv
WwtlD5lHMawc2s4vsSqjh0r62BV12blkGhjMmoRTXmVVSyFqserfumhbTr3PHoVlh+A6A40A+ciL
sunXdD7fuikuNkZSv8SV1pE7kZ8zHIAG6SbsseYrGe63THcORmzWK5/c1EanqwFHdDleoGWONayZ
md6noBmpSgC9478ny+e+y8zea81k3efyoCXV1kwD0pwDkC29OhQgvMn0Y09PrwJzIMJWrl2/W5up
8NqU5n2T0KQtLiN3fdkVw2sbwHgJh24r3EsWX1gu88x546x3Drr+zTCsc8u8Cb8280ywwqjXugJs
ZgqCYRHZ45bqawW/8t5WDI5MA5GtsRlNGMV1t8Pcz/Slzvdl1h5LsqIgpiULkUzmQjSZl0+0FOP0
FQvbimCiZUN4I6+DxgCcHJiufGVOjpGbKm+Ci5/KgDSR3HMueeyq+olT+ISy4GzZ/omOFWMUQ9tp
vXEdAoljevm9UmKbK/+tccK7vLIOuIK3uZnfBhMZZoa47iC4Ax7IgUjiqgatOEIlbx3QuRIcJ8aR
kwox8Kh4HdPOEuPLQJvXQsEwOeFJRJcZoPzWFBWfxnwIm2xBTNujZfGvhsmN2/zQ3GczYECUNwWn
DHmbFf7Grp2VnVTvZZtfU1ys2tDeWml1ZYxizacPLTL+WYfj9RAYr1NukwphXoda86JnAqj9JDwf
h/rZiBygWLFkByPIYAjxToruGXDEncyrXRUY3wK3Je5dLxF2WgNBomkMcpccuIBc96nB+D9Ae1RM
Nk2bvJyJMKwFCukQfiHCoJ2YdXuN6BIrttPFxdEwcyYVQYfCa+OnHWDrcNZDTzGVwnruzOKswhGM
tihtbRMkISUb+wDVMt3sYouee2b277cIEiZpFdwoM25WNfTTHZoN/aFOAgijSDWczVQM3LC0Tx9S
8oYeRV6LDMs8xyZsNPKKAtA5umkFZ7BiHrwisMElhtDM8ePk+qSftI75j49CgyFSmbhHv+l1qPhG
QDxBkevBuUpce20SRbSSThZz0m/aa5ggJNeiugh/cKROTpxa8p+VrEZCbmZDv6Zistk3W2OZCBcJ
1tAG2i4oC5s8mFJ6U6vUJjMYNdhGw8Qs7+KDEybG2+zgcXFbZT9f9MIQFcZoPLWWqeESjZ3+Kmh5
jOjxOrqcA+P3nMnWHW3uaScENY7V4SNCwk5OYkLZ2sCI0Ra2UuomT1vx5EZ5fdTQPnmqzY19AKuq
oe/QW16CjHBvjsx9p8plgWUudmf0atwMQyA4AEmj6BdBxYwU1WDlxbkzvlnous/2bEf7qUpKQK0I
AL9BTnZhjAcJFVyIMAsMV0rbENstg5Aa1nNOZotxlXZGc5sPcqQZaPnvmSBwOsd7jJgmK3K1cWD3
+GAdtV4a27jPKLU0MCm35Vz391EsDdJb8rreBu6EAtQdIMfYfX9MkCKtEuh/t8LY5cRtFT7TM5Pc
zAc9mRkKwZfbA2+mha81+Xqoe9qjhQkVNlJucCNqWR/yNp82mXDFmpEWmKoBcM67baBhI3Ss8+DS
ET3N3/Gk9yMNpkwMfL0sl6gOsGsSrE4El5wOJc6BrT8BQGbNSx2c6tQLdQr2g52zGa+siGQWYyJo
B2t3c+sbRX4Pd4HrZaF2naDkP7Q01Y5FftG32HawzZw22li6z8E4QOwV9vp8F+qx6SlUd/uibKe1
qBq8gBSf2mYa4CM5pN99d4YOVdjs9tdw27InxaegUIlH875qBq/uCnnTVuAkQdzYhzrXe1KgIA+S
zThAszdTe4iWI9wVVK6OCtcmmGtIEBEsiKSY7Z+mVAjfUtH/yKLBeJscEfVY1rKM6lgRLVXpIL00
PG9ZpKNF9H352qrJHOiemaiS0ssYtnKGfTeM88bR2vER+j+RhdooOWIPxb5CFHxbIt5BO8cLDZbN
YoKdg92ODc06uE1iPzIEvfKxzNO9VmoRhmI6DpVprWswG1eK8estt5U43USjiaOKi1U5jZxl4op2
VXbS+oG4D49jxyCXQBWLMMQe7gbYl23vtyZUt0i/LTk9S8C2Qr0owIs7o0vUXZnJp1aiFIaTabZn
A1DyqozbbJfqvdyZxgTSoGmC9JbJDcOPHHKk5tqMbaOGNZ3ta1jZJe4kmqcJzQrEemBjy6ihLMcV
7m5Uq5O5akzJqutGGGo5oW4o8V2RkJLXzT+LEWRZ3ul0SRD1HMk1ghaTxYV9Y2SofUaz6d/Cupdb
rBHiR1fl7T18aLLQIa0v47iDTyiYbPXD4L4Ok3BvW1GQ0sO4j+69JaKXAGaFJK0b+i2LcN7cUglG
79IlcIMU6X3QE09HRI6bzLdMAdjaCt8CBVYPZDrSI4sY9vdsEoWQCP9o/m91rXiJUgDTkDpb82mQ
drht/cB9xUBmUtAbILUtRNvX04BlEPR1fqUZjFQjxl5I89vupLcwaWl35gxTRgaBId0d0feEeGEe
taENB/zHIWnSoaJnS8cV0myGxRd00JKcIEpHHWfAEqFc8oJPtbyN2lG71sOAk8xED3A9BAwGuUWi
2+dRg0CR0Nn7IHAIBqrLYlslsjj3wK5ThGkKjYQ26SFeqYaQYulbIZkQHS44r46j5LGsi2rP1Ma+
caN6fCz01icnBs/7zpGTdgcnYdoNPYRAy60c+vP9hNKgyWYGHInDUdohOKXAr7IZ+aae6YcmlHHZ
2BPEVNiEuBpIvXkp7e4hqIT9CPciemqR9LJZVpw9VED4sz5aq0CmYM175GFTLPx3dq4O+lEf3CeG
rRBC1dNehrLEgIqiU7M0eauqyV5pvBgE/NBKH/OEmCmq7duiDCAhNsV0zCM3RFEn0T/DV+sjYyls
JwdCwHntqQ5lvLNRCVNiEafEUk5zAtL/zsJxch3qYfWF+/xCVftf7AYMSx0vn+lYCiOOUqb+yWyn
tyYdTFHvx2429mZADiCug3ppJ0SQ/dvWZ3xkmP26FFIL3kiHchYA4yfAW9Ti7XBii1S9eR1sEzxY
S/Yhr/dmj9BAj0QAJsLL+o2M5yX7g3fUVsPa3AdLlC7Bulu6xbHaTk/2F3dA/+vfpQwWOVgvlvOZ
pdoXoZvY0eXv4oYvSGTyxgPepI2x0l6+upj12dzI/XYM20DdaZrwaO1P99vH1JLatsa+OPh3lTLq
74nBF+urx5CohmuqkssphZjTBLEfRt9+2tBN2qdAUTwfVsYqaTlVGkRmLDEQY9dpenI/hKTH6Q8T
zVr0akCNWTciZkdjq94t09jLGYtzX7ZPU1+vu3zcxhp1RteIa7Y44hQN/7ki0QfjMXIU47ENUPWM
mrotlElKnj0IFrv0RzaP3zkzy6fEatUuTRk2xwIH2dwxCAryt7qiberACTCadNPV0NYH3JGaNuMC
a54sawiXUFWuEPVH5NIR8tlkpDwzglmAbiCzNKzac4g7ctVcLOCU0a+Cmde/38K/3X8lYOVIQzlK
6Z8oUZmoM5ztCOcltu2qr8ob/kbldX2tnkvET1+89PJvL5eSusVn5OrKkp9eer/WDbb58BChfzlg
lNL48oER+FaP7GxWuL1o9MIDI7jJ7Yz2XgDH86bKimjr5IQ1hUgImrrSb4LczO6DOqqux5rNJ6tj
9W4LM98I3GWeFcOrVrkxfsHn/fX9f1ofHIIjYN3yG6Trfnpf6fcgZBb8/SjqVsWsMROgiYApguSD
XuecGAZRshninCkRuIjC9hob/xeuP4qhrhU/tSTNV//9Gdq6rZvQjXUlP39DlpwcoJvmHg1Z/GCZ
YoKwNVbaOkLoxom+VMXjvy94cQF/vgm2YduWjflZKeeT5dmfx9JsKnM/GtFN4xdvpg5h4N+X+Ms6
7Px+ict79Jur2jQHhsaFucdttVP9FVXmos7VFxf5RVP+44eY9HzgoxlwdT49TVNaCdpra09647E8
J4fhIdtwJPXUOj8F99UOKdK+evr3L9M/gtn+37qPXOb/X/STx3oyTb+vDWtftxhX9S55ZTj5mlXF
Lq/jfqmC6M4Z4q1zYTcPVvDw76v/9b7+dvHL//7bfaWs16NYs/aaTSBAfjulD7L+4gdelozPN9Vh
iTV0eEWm8XkLhbcIVlhYe1N/TKrbpOlWKacDXSx0Rof//dc40oaPdFnBhLrY2X/7NbLye0oFez8F
947/bhabDL3Cvy/x1y+eLQp/vwBVo5uf3pGJBMtRlfZe3oRn9UiemwcpYuMi5l0mXuTF/4d30jVd
w5C8fS7Mp0/Xywcj0Ds/POh31quzuVQCxNcdwnjJrgLayMtX+YahDgPDL37oR3zar/fyw4U/vZfY
k/TGd0Mc1IvEWfo3/kYtSezaRJt8mz4mTLLSBVvtMvPoOH7xq//yzriWtCm6hHB0fJgfH6TiNKPp
RnygRZCLZZkl2nEkE++IL03hvKkn4030qX/+90/+cx1jAZOg1uHISpayT+tYisMp4FB4MN1iOGsu
hqwA3Nfbvy/y5221gRm5rPAUeYb8XOYZYVPrGrgbNieykhrMhV0BRG/ZFlqyhaTcXHBFOqKiaUhu
/n3pP0s5aSosn4ZtcmsNeqAfb+swtq1OmBkQ0AHkPZDRXddVszdh8HySeStfsDB0BLXlLiq6mvDD
Zdfk5bocKH6HPHfvvvh7/lh9fv09DmAnmypaff5eQ922KcvaA6owDrO0wfBne9HKXaoFub2gc7Ei
9V73Nn/xoP94BlyXk5+uuxYcER73x/vgcOR3/dg49COYqIImEayzLLgyBdzg2pms0qvqPtsOjDu+
eATyj9X+cmkFy9lmezFd69MSVeAf+rVEtZ6OUNdbgxRrWEN8puLPAQPLBXyKq2Rd7ucfdPK8f9/w
v91v16T567JISt6wj787trMuc3j+RQZJoGCmRx5Q9fDva3yKLGDdkOavr5Zpse048nNJF5oF8LZR
HFzLoU9VjzbrPVg1N3P9FaOodtuRyL4bOp1jzCW7xBnKFvWCT5RbqYGNL4hYnERgL0u9kTdxYo4H
vHCENIYUfFUhDUJ8QCEvS+zdX72Qly/8w151+duh6rG069KkpPl4g/TUYpRrm4epBo/agx++KZDk
3CW2TFfsCfnSnq2GEQnhjxXqmSXpbuN20Jr5i5v4lxfUFJah00e1hPxj0Zd6OU1tZxxo5jliEZiU
4LLTCIWm2Dy0AdkvIBaibKuyzNr/+/kZfxwBuAeGRSNS6Q5HgV9MmN82UdKEps6gbYdWOd9iDn+e
m7G5IhkdnmulTsrl6Mt0i2F5YzEpoKRMBOzXcXJ+hjjxFkNKxh8OfHtTWhmGICOiu0warR+TQguB
AngNUNieAEsjDxluqCefBmzMUR+lh/EaEDsAOo2RXBMSDmb6WrbgVIK+Ys47hvzMUu0KTzPNxvW/
f/mvw83npw8ByORX41fmI/349InfabSoNw/YeVFdO2GzCpXobrhFsMvt3t/QKcoQ7kf8/XWqeX3b
lAN6bVtup3q2Vt1lmogiGImXX9snPTTmHdD//1wL/3pA//tnXl6e3x6Qmesisnr7kFSwmBVzdK0t
HyrX+eJ2mH9ZLXgR/vc6n5aqITNSuG/GwdY6dM3RacBcuWFXQ8I/c751o58GNnmcTPJpCgXPvMyQ
gdXfqqprF7WZF8Q7YXsdxRPCgTfaeW+yG3eaU9/2kY6PVzaPFJ/3EQoWpiborCFpIDtUD/7k9O92
H1mecI1vRmA05JtcLJBSX5Nys5OXua87hqcxDTeddA8u/w0mL8FPrcTGn89PVpetXWyfi7bIn3Gf
nZFwHCOX8zxtKFJgfXi6Jb4+Z555exP1HEL3OsLVab44T/9ZLvKwXMemdYT0nbL005Iri5DWEi3l
MCewr4phK+J3mVBXA28llqI/NrW5aF2HqA9CmVfWlI9rOSfVoROZ9CItia3/vgl8+Isu3/9vrw/R
9nUSG/aBLOdVjZc+KbWdpb38+1v6y7tjcxzmQMwB9LLSf7yIJJFtzHUXyCA4FSQxJmrmyf1ilfzb
zbVZJHX2UpdS/NdW9NtPCYyg15M6PF5aU7oHPr+kdqArsIYK6jG2+qos/cuy/OF68uOvyoiZ0kLD
5bSvvGwYn1KBvs+SUP04YlfxBlv18d/30fjLjsSvExbbqi3YUj99hB0taselC29c0z42npELmhgH
zIb2yKhW0MTX2aZcxWO26oldTKslOSeXudbiMj54RruBpOAYrpPluOxX0muvyo2z/Pff+EexzjkI
/IYNBEjqivLy410pCZMwhKUfR4lNCbvpDFQLGI17dBVhdYlonG3cBfYXd+bPN4yd0XZcKnV6DvQG
Pl41RyMQ2So5IuFZOOkhsVeD8Z/Pk/LjNT6ttC2J5WowjCOdD2eL3pkEHsDY21z2X8Gq//prCN9x
xaU6++PoIWcQ9zCxj2OpwmNIeb4XY+g/8o1q//lp8Zt4mSSlLzdPfHqholaMUZAkRzCQx5AoKJbK
LU70ldAIGdLE7t/vxt9+l8Gb61BnA+P+4/WtLVIh+uTots1GjgZqHWvXktPxf7iKpag2maEa7ud3
IYiJm2LGdESa3zNXam1UfBmhV2EoN/++kv7n92gJfgqdSo5wtvp8+zJw8/pQymOq0qDFYWraNwPG
8X2FFuig2e1wFphz1jSfxUJWjDXdqMHiil5/+8Vf8medxpGJ8yqQQW4wx+RPHwDAsLy/kHx6pzmg
eDU8OKztNdF/xRoXB2rezLXurNDp9u3QFIDIxCWNi3njOPQ4FhSRlpmvUq8Ts0tvu/w/7H0WeTWW
deEIsvl9fixwUVFHjOMRm/BG51yHPWoDoG0znsolkLKvbsifRysuR/PnQndkwfzcu66YibNOUZg2
rbG1QY+/aGUQveLZINBvRMnxTWvD9MpU8Xia+6F8SJuYHsYXj+XP1dASNp1s24Q9zwJ1+SJ+25Nw
D5A9F7Cvr6rHVyAuSB/IUWBfqlfBGZrtWq1rfr3/xWf9lw+N4RF3mReCXKbP50pjNgOH4dyVlQJ8
BahRS2sXkEfx33+drjgdKaIkXF187i07cWPpZq+zRPlI4jRdZK+NBADtIlCoKf1L7RgStrobHYWQ
mh37aFmJQwhhO5/tWgVvtEQUGajMyAeCn499ZTrJom0QLHzxIP52Q3gTeOBAo11GGR+fg+WMsklM
Eo5C9Z0JcA1m0Ye4bGruF/fkAhX9dGhE3fDblT5VBblqnBy91tEJSEkmnyhHtynzRUmljGJeh8mX
1f7aj/prQt49kpErvsDu7Kf9FVkxaJjd5i5XEEHGeOyXjD6GtbS7cUEY3luT4DzvVFhsUsh8Xu62
57zqNpf4yYWWVus0cvf5aDxhB4UTUPKRj8z6dRB/geIfVpO++cB5zXx4C8PmjJxvW8QYYAxHv+c9
AoQ2YwEhl3VhwxjOw/7MjPK+CrVTmWfjAkoYixz5MGiCu2ExtxJev2WuoMZg7wCHhLXD3spi3Nuj
Nf7oOCKsJqW/MaYrN8nFmB4G3fs4DiQH2XghC33YqTCdPVtKoOplcJXZ9a0i2s41s7WoNdAiHDlW
DOe+Os188ZCMj6+D3bdqLh37qKC/PCJ45W5Dx7y3YCN9UZj80UWkp6cIMbmMMsG//g97Z9YbtxVt
6b/SuO9Mcx6A2/ehWKx5kkqjXwhZlg7n4XDmr++vkjTacYz4pp8bCAIbkkxVFXnOPnuv9a3fE9S+
WwCKOiq7uYqOsQU/RpTFfTWKl39+DG91x18PqlxC09lYyYK4zZ3++mIKV7U95nTHTvMU0pkn7Bsk
n0WrUovTO7p1OA/H3mrfukrB2vaLa9/+8R8vTovE4iyjQsv9W9FdE2wyZPGR7szWclqUkMluqBy/
Y5Zvp+8ALgGWqCsPXZ2nNKtQdsSTykWCfwbB6gL78KJ3Jt8ajlSFq8EZNob8Qnm/0Mdh46r3xKNs
2gzyVIuu3YTJZUD5mkCBNDjWecJILMWZrFyxEKV4HmZlrSrdS+hE78K8OXwm65iHpKT0iDCq/ElE
pJ6Y43CvVOXRyORqTuxDpiQ1PQrE1LPvTM4xurnQCANDGHXPyraOOdd6o+uLhHzPgPI7dxBH4p8u
D0WOu2hu/SHn2zU6EhPZyLBcFRUgIfHh6t1QvJnzZTDNlVd8DF23ExBe0n5c2IyhiWxFxGTxUNfG
h5YmZ68ErVrMB0W4gpczTL9Ynn5SJliW61g2twv//djUqGLwj5AH8VKkB5WcesbMQZjhljK6X9wZ
P72Sp4Li0z3+0b91tm8uuNFJoIDdiARCj68CaE+QTFYViDirvvziRvzJfcgOa7Id3erZH6uLouR0
QWbaEc9/dk9qoULKycimZGfCe/U8MTziqvBeCPtRfzUo/MmKTxWouhTSPADOj5vt2Kh2gm/76Koo
qufMn/uvRVIH//z6fnoRDjh4EmiqQuL960MeF44+DFly1OxagXjput2byoSCljh8zv+HChokkkFF
q7N2/a0z3KahocdjdARsuWjxxiniro1/1Qu5bYQ/rBw2kmZ6mpwEkNP8+IqUpJTz5Bz0O6YPK22D
98IPr/+9CdJPegP2Xy72w65MZeZoA6Rjd+ZisX5pbynz7bwWOdJU19wJLwK82T3GOmefQb/Ywjh3
Mwa3f/8pwilHHXBbqIGV//VTZKpSFljKodDfVpphkycCyeavjln2z84l9GxtA90MSh37x/cWxFNX
E1JyFFjsE5nHfhaTgaiTFVieAJ4ilFqSCiTUIzlv/Kp+7JHZjMJWN6C2xdeBCoB+2VpNv2XDZXgq
XkIP4dijRwehlcdZeRyxtiC1q1nRXfp1nwWwWES/45tkGTbT58YBsJqky065hONjlL55w6m0TxBJ
FwoWkIm8xbKz/BijgmfyridYUtZp86RwKgmJV0x8a4IXIcNL38uFEysk3ffbiOywvqJn1r2rsVgo
FWCUtAyEWzw67OhYPBWkpe1KS+9Gg+ju505bElaTA61bM1Sj+HKHwCiXbvcwlwG5tVW+TNeWXNZ3
drfJ0s1kfozj0rNWrhP5EImD9NMDjBhztPNl+iSLrzQMI+No10c1Ipv4Peou5Ezcwgw9nvuzBVY3
uQsBrFgLvGz839FWUNj4DaZ+k2qBexfamJnW1tFMHvV+rygvLk6J4RQRrsi9L1fCWjvRogSqo9/o
fYQNkhlprKEEUgLuIhVgRyC1uxIsRrx1st2cguXCatseavOizMeiXDf21kr3xnA3hA9JsSsIgWhI
Ke4XZN+GmE8TNaChnr15auDG7zAtpnaXYueOIc6uLMis4cEtth0gsvpsOc/tTPN9Yds7M0fhfiEA
USW/Fo8ctCHYJdNKPujmottrI5G4VwfGLLSdZle2wAs3WnWVdKSs84SiD4++HZS4BgUUrzWWEctZ
1ajYbHA2sFB3Zoq0bmEjvzK/CPiyKZlhnza4HbIL1aPV7GzygnMfAe7Y+Gi8Ru8h1F8wR0zp1gUV
C8jbBl91ywp6IZDKe7Ywu89nWa5SsSzG9eye4xp8LjCowVgQXlp6PiJdflTTFs5wTWyfDNWlO+PJ
gTqJgDQ2VpF4Rw6H7hKtIl3/SmVQByTtVSMUBK9134M0Ki9dyy0xltdMZhL/8TwtmIi429KyNgBA
X7q5XhUQXJqs2uD2wQb7OTmMbUAD9BVoiTRUVmi7Do0mkeWeImOXFe2h9fzCqRehZm4leuYkRTMK
hQ6qJOZjbvfsSXULoi5OuMjS7Po7aS9Vggbb0zxd4OktqYcaRwuU7rUss5UHqDwj8rDeIMmuu68h
pp2UJ3Im4qy59HLLwy2zg1DPlXqZrP04nszpXqsOcgx4KIThe1iZsV4X51zsPYKi2u2gfDUqpHQM
ir1NXDxg7g3Fc17vB20Lv4lOey4/h/4e4TarR0E6mJZsRU7Q9YlYqMxTFlRhev2ggDvoGSaFagJc
vQjmcJ96R6UA8iPTRWfCFZ+BIc9f8hFI6UMU8citpp5Yezdwe4blOowmKko6jH6I49aewLNaXyDh
esXFdh8HuIJl9xJZDx3lXTe05FIDbIOkoNLv0ubwRBuvtCgOD171KMl+Tc5JfZj1HpzW2VRechaY
Nn+TNF0RJqLGlkGMwbprn8fhCLjTLU6T8qzn1yQlG/GLI8cdMT4TsMm2IjH6GRqKKs7Ir8AphNnS
tGvfnlcGeYG1HoC89bRThwrQw01wbNVdpy9n1hQDgjwZvgcoTQoC6STflPMhiVcgFmDT1pyihmED
SQMGFlSJQvGx1WPXx8MLIgPgmXbCDRLjFYQ+DUISD3OfgAcf96iMyHZbSXAOlNA4yZO0CDIILJNr
LcPoFIEQy8giR3sB2jFdgsdgNTWgUmPx7lR7Bbwi7Xc2huBmVLDSyrWG0JqY4FVobqv4SnoOsabA
p0hEkcV1PAqpL9RymXTTEk91r+COQOCvQBBjJih42NBl40Nu0vuoX2IdhESPVJ3nuH316kfwFpzd
5bSCkUk2IgU7rQIRom7vAkf5MO11ra4sTM287gn60fTiOFtnPs3mE3xDfAhMaftum4dBla0ajR5F
0HyV1YdMkJHjAv8q8yDRMLeY9whHnWKTTnd6vInSe0VAAl7G064ed0MNIc9cDLALB54VejfaOrVx
EK6ZMU2EPkH4MA8K5vPoqrTLaa22hwkGqrPoyg3mM0A9fPraYmITe7eGbQ1JQZxU56zbLTazXa1A
YVNgpMi1KJdD/dXUEu0XlfnPSkldQ3Sg8WwY6o9Ny9RyOceX0XGUVMmGOkHjCd34zhxD6BD/XO/8
5PRr68h20BVqGmEXf6t3zHSa5vQIXxfQrRizfTT04fmfL/Kz18OQ1gV+cdOO/jhxyEO4p5nLEbSi
qJNdMewBoRlb0zCTX/Svf9LNs7+/0u3lfneYr4eJfoTK45kYrMZ19BWrLqCyXqJMnXjiGJL/4g38
2Wujdejw7hkM4X+UTwyOHjaNVcLMVPCxKwSxiptpMnn/57dQo0n893LcuSmQOMYwDfjb3MbKbC3X
m+hYhxQdPbCpNLT8DDNrKOqDor17ZuYXzYM3u4cBKYdu4/6u3hu74QmzF3OZXTtsefg87auQDhXH
XHnrFiLk1oVjzFKDb4g3yQzM323sU2bzvGjlwnM+JmVkQzR6XyM4WwVpbGVRTc4V+xFZyGEJuxbA
5TDTFeiERaI2JpkoD+ZCbqJy41S4/b1j6X3KdCOUc4xN3V4DcpWgmuuakmntWKtQEWcEXftB6Zf9
fCSLmuxOSMphjwkvflEhLkCPBYqKaHBhkCoTXpQI+zU7Y4dG3J/DJUYrWKpqCp1ngYHPYq8ATpXV
O1mvvQoQ1LL7iD7IwSuiXUQEj03UWEg1E8ChB7BczY/2vCyp8Drw0O62mrFsLdXQV250UIfjIxEv
3ovhBZRwJoRg3FWSrIIlzBc32VCtjF19vLHIE+ubMp26oWOYSjZJD/8e9E38kZdXFd6AAjmAeEoo
Bby9xrBunsb5aWq/eX26NmtlbYZPLa07kd9nwEFF+lUZ33PMTkyzfCd+1ZWtVXxrorcE9kkINLC1
X2ge8lKj6N4GiWCdh2JhOYjf4S+clQMbotn5eXeO3lryW3aFgRgBOul6bvdGFJDIS0CF95yo966F
sYjPLjAaoAT4Jm6yRToeGOm9gdA0gw0Wrt8xgs1B6VYnl7LwySG2wCYCDvczI0dZQkm3iildJxDg
L0SsTB7IIyJMNYOsYvYM95VzAgNmH75G0i1U0vZML5AVKAPjoBiH8kuS3oXUoBkUnMQBY9ODUliL
5M2C3RRp2wJnftosbbmZgMDRhWJXGCRD+s+Z0rJedYSNDPEzKAWZqpD1N2YdXQr9qYvOY7/lYAYL
700m+6pV/a7g3JFj3DCulsf2qJeoQ4ylRnahwg6Sl5wnenNlYHzU3XFreOfmlm7ktetKLwLdeaEz
czLal2I+AQCi4Ip9RzEWRD0sYPz6LL6BJt0tiDastVdvOHKcJzTztdZ3nVyZ+J4HGDCY1J+SeasQ
2JFUEL4V9jNQjhERgL3D1js2fKSpa20acOBdZwVqceNlzy8inc6DHfojhvk830gng8QDhebOEoex
ANizHbT7pgJvfsCrGBPqNk/0IM2Laj4lN4w4PAjI3SBB4KGUYp/gMxvFqkXOV0T2VhoVgQbchTER
nUUPgiHFtIgbTb+k+aD7EP8XlQ41NCagrs47v4AdF3WkjRRJd+lUiqAEQEGX3ogb2Gt5+ABonJLs
eYT0P+rZaZhinO2HUWyV7ijjdayKndY/Z+YFxvXyVldMn04KS53zYVV/utWrUI4RxZKiA1y59l3m
x1JQxq1ca23FxC2V2wioDE3K6tR7hya3CMu9utTZI6esdKHwyspjQXzUuEv7ZwWgRgpH7VKmyJfk
NzCzkQXhJF1G467vXzv3ta+vZfKuEnUT7QZeAQceS8WDtk2AIKjaZpbHob0Hi4g/dk3M0zwCpnme
5bfIon5dDMVam1eV82m4fDjxtyG61spHKJ664UEV+LcwzkKoLK5Tt60I/jS3XrjPlI01QIbpjg22
duUxf3RlkFtLmzhTVNLWsIpnhvfrCpd3v2hxA+egd1wOTLsi+xoLIqNgrC3kfJmd+5kjoPdZeUe7
2INcCDqi4c02qJXn0f5WZRZFktiE4prGJjzQw1TdaaBHcNL66bDz6qvZ0/i/AAnlxRBxGadb75l0
aEEiVvQtia2lAr0htyZuA+J22mTAFvIUt3htSqrV1gcnHTj8YBqLdcnNUkEzQZm9VLwUnWC+6FvY
SUoX6Ca7WpH7g1EFTUxz2P4oyeAQ3Kzasm0kipFLS0LGXJ2kti6KTd8QhKFsFNCJNHgXw6muTsQV
2+41EoEBAxL/EGDN3MV19ZjffjL7glVpOVBim/WpjzFStu90QTezFR3geS2gEgT97K3Iqa/icdfA
wzOaB8rZVdkpJ4fsXXwxCIGfkoj1KzQCBOzbNlIOkAfa8SwNWhNJufIINrKchp0Hmii9CZVxDOCk
fFg5EFnqikKd7soIBgh306JnC1LvzYrJI4wZ+e6MXzKM1c3FHuMty4LnXdOUAvu+1Y8D2Kawp+tx
LJ1jR/Dj4N7PouWocgIzs2PjAI12MN2t0C6xHXgli/tjZoMzXGnApRRa73yIjxBH4vFQlK9m4gtj
aVcPGNuTfJl/c+U63yrmhnM8R+0ZaNUF0qQs4DWuY/MS9puJE0X0nFzz+o4MaXBOtDtPZvvS3hts
UM4ybh5M6xCXNqeWamF5nwnk2PcWD4gJO/KhRerSL/oPu7swCosiJAB86m+VfEZZOulrtybLQeOm
wZN4iMl6rgGpkfRS8qD6Tovq+gMIONvSLlfvkvLRHs9mdXIkoPEzBnKMCrgZsayDZYendqdNq9Fp
Fnh2B9aohiCtOCft+EHXuOXvPNjHon8DgtsTzSacRWbWS7XY5+HJkndqfTFZ7TN73Ztr6ofKO6Xx
vravlnOflvdhRi8tz176cpeX8zZTp7WIkgfsE8B6Sb2AfOAC9rWTx6hNGaX4JRTFEFYdgDhbkB3R
Xq14UwP5CG170SRvALkXQtm5MCCzdMsa3CaZT5/IRUE3Kx/w49lgHvTGF+a5wXPNwuMB1wUgug/z
O8M+as492WmxtorlHWv9KF7BlcL+EfWenDxyiEhlOUIsCea29ee7btqn4sHi5gyrg1uRJneppoc5
2/UfA3Oh4qJUvZ9VJZrFF8lWTSvUB1ETTzhgA5FdQBQAPbOuCKzcQd2VGkixEZZF3K+6DFswRJk+
8e54trdDbFwm+dBHkLPmddKd50ejDIM6gkMaAYlNmc1oFz1bCQDB1dGT1SpxXyY7cAHhynoFTzNT
LmO5r6oQnSDY2B6XMDQo+rV+hos/ni0Skjkv12yh8SLRtjdSfdq8jvj4ekY/IKsX2vTWyIAes64F
BcGyoMmKZjMyBOaEwsKOcvGST/cDbLEqeqzkVqNknlHAJrD3Uv0upyEJo6SQX2q580gKq7MvmXFG
w08w/SGt7kLos558z0wQ+zUpZcVdRbRBvnXlPsZhWGA6UVkJnprquYVLWp/aLkAHV6YUwGsGsPIV
3uBiCC8CfGG8htKhZtSTB7veDc2mNIN8XLMisD9T99JsWpjtR4/Ts+Z5INE8yKFY1S4o6mCAYmbw
w9R04XgnjYvBNM6YybyvsaKQWCWSa6Zfa+916lY20nJv29K6tcHt8Ji44OvnF+ktq+lLoz3l6aok
6srTaQ1EHKRyfyZJL+YxxrWpjW+mxS9tH3lXsUEMw0GlV/Qx9oeKk4jDdJoiniVXByTnPTjZAISX
ybHfaB+e3E/KSpgw1CBVF1cnBV/n7CQsu+SJktZNVh4RCA5RjTtqm7Fdm/fhvJyJRh4eydAoaGwy
k5/I8g0IhJP1g6cH4rHN1810TTPfqTlcbMf5HlYOY5iJrGRe+NIuD2C+VIhLapDMQctT2AaJ41va
sbymsGJuByjIyhT8W6lit6a6AOm1HqZtqFG3LluxaVH/Ez3oEFRJWZEUiGiJrXuolJ1wAXlfrP5q
azuOCERVBMW7fdtdoM6HD9lwIpWTCKvE2sXJxSYbd9pROddD70OwNTZefWy1ZzGcGVZpPH1xvsMI
DoAXdQpmFRpi7yL5ZsUanICHOhkeYHYgJrT2SQ9hEMXBgyjHN8fFwW+2MzEwva/z5lnW3rv3qJcj
91oT07XIGlAIw37wdl34OU/vzcDT9Vkpw1Jnq1eR9xOsTrBWD36HT9y9mAJp9eAsNOgMybJWl3L+
ooV08emskX/kz8ourYJWngzaRMZFmg/DfJ+rSw80V4RjJDon4cnMdm5Pi39FsLf0CDkHbTeuW5cb
+mut7mz628NeyECPlkr7mClPDb1LyBs8rM8JgFDvooIpA+klLoCTeCpIYYyGVdFuBp5RbTs097Zy
ETGVyxpasDITwtUw9cu2IrmXxRfoyGuUzrO8koHkieUo79xof3tSysvgrhKO1k26LeON24BCvJ/S
fd6cx+aFksiylu2LcvsdaFUFCaldvW88pJRuxT0eL4PSeoyBKaHmY1wTUvp1Ei7iLaGp928F+Yug
MamdMoA1FsBtUjPmfZHVL17eO0FP+laQQ7Te6VUEOFrXS85uFXMJnc4+br01qRJfHekxzh5ktmdi
xjWBhfxiCKb9RLBAq8GzbhJREu1/NPpkXqFPNQf0ZsfNR0cgPYmNt8qW5Kr6qAFv9wPr0vttFAhX
+xdX/0lH5fuLWzfd2Hc9nNwJ+9Qw6KiMV8IAFyGwUvOPhtS/ymc+xu+ybMrP9j9vP/ZeonGJRdT+
13/+5W/n6qO4tvLjoz2+VT9+519+sPmv378sPspbOPJf/gJDkqDku+5DTvcfTZf9cZE/v/O/+8U/
45Yfpoq45XcoMu3tXxNxWXyfukwT6rvG0t9imh9KUf7t2/8IadZ+cwmoQA3A9BMbiXXTiv2Z0az+
hhqedcXjjnDo4+ncL/8np1n7DR0b4hLtpi1B5EIDsfkjp9n+7dYTQ+qomQQ2247h/puc5h8mptB1
TFU1XVzL2FJ1ftEfOpWWgQrCTcD5+s5iPlh7dzugzZuP4pey8V9eirf0+zuQw22Pg18szHW79fYi
UFBja357SnbJv9On/v1V8aZ/f6mIpEhiT26XEpubNnyKKXYCfdWuM/B9+S+alX/VAv39aj+0R7tR
NK1gajau2m2zZrC6Rt24bjbf3VKXPxQC/6PoCLgHz9L8r//4Qxnwf5UDf1zH5WMnu9tBDm/98FnB
HiHkLflUdWSOGyOSjDMduLVlTGmTqwo1RB6P85FME4XKPAWstwEhzLRZioaBgOeCeZEi8uOQlGRQ
0wqpTCXqQ24S6j5TNnunKttvmkMwXxpHztMtw3uJF4hQaqfHduZy0LAz/Ihpprpnb4ayjfZNUmiQ
KxQoTRmu7Dqqif6DWTaao71PhsxcKZ7G2t6CrAH/ZjNyA+Q4NWy4CQXM3hKw+3lK2PgEiFM1tvrN
zUiyYgRV3fUKwTwg1ux1MXvGR0zv9JNlvv9Wg5Nba6pKByQs4I4pgoNnNwOwDZU5cG8wSamY1QOJ
BvEl9+YP2y5AQ2vmrdWKu31uB/q7KAvXIQSpQ+Gk45GshWiPP1Tn/EEpuOUPcGEnJ4vPhlDJqE4Z
bonOgsoL91w96zUK49vWMr1mMq/mO30wXePRzMe4uyHAE0buWpu1x1nLCgZgovHyt6SpSiOwei82
GxQmmv1YJZ789MB1UKPpohWwm8p0DKQhS0g4rHz5QG+00ozAqDr0ym5hOuW2sjTGfzYJt6jO5lEp
XnjneozYbVl6C4YC8bS2QXg845tWAP2rFho0I+zooo3Yb78qJFbVKxMA+KeZpADiePtFfEf63y0r
1EPi75GCUIzRuum0mnEmAiSoViH28sOYpSrnjriCBWjWTvdATlkK4bebYxGMpLmu53pSm4L8j7xv
vmkCJwSt8Mw9Z95ERE/ZA/jyGIETL1vZ2AiFQ6UbkjFANxYtUxFmd4rZNp8Cp/xKxB3VodkU5QW8
mth3du590hutd0akTUxMRaUsSlsHym0ZZXrUCZQCtVZgkkyENT3ZkamBA7XT4qFUJs44Zp/FT7Ze
U1AmelPSVymldXFT3bPWyKE5/aiNjE5eMUhzURWWdc1HpT+nHbDKbabr0+RXHkRrYomGx663YO2D
hXtp6xAb+CytjV1q46oxPECpdQ1ifLLSJ4fIdL/qOmdfzZn2QSNv+Ao9KXys6GLsoc1GxOqkncd9
Dy+2K5gxi8oApUh8AiTayaEO1CJOJEDr9T1cvOgxrhvVWTjOkDKW8yzIybBHp69JZPVbojRBvM4q
OYoIYF38g/Hg3tBUcT6+tpBull4/Za8YeOS93cScYGewXEwR60lbihjxhB8X1hhkIMbIP6+mTeyF
ZoCjQN7icSznVSqZh6JRozncm4qLM64yNwMJlKCd6/E2zXaGFd+psrsYZFmAw9IryOV59agqUfUi
3US9k5CDHydNAYadaHFDAa1ynogjlIkCGq8/iIlDD/ku2aEoxi4imcItv2FrxnOYqQOxxErfTZsh
K52zQOr/OqEGfc51Yb5kdoYhjv5jfGL8Y63QcXYBeC5zY89puZ0mmiJOXMdP1ZQpV31w4iEww2j+
aGJgxKOCokAlmEEEathO9RJzn2r4ZCSN+mIQpToyemj7daHo0VWt+up91AbvPUnINyzZvPtl1ejy
bWy14ZLDb2W+bVmMTsNiXA59XC4rp8ih/5cmGpym3Jeo0jaFltF3Fap6Nytu4jdVE26GTo/WQ62N
wWiY417mFrmOqNS+OpMt9rpRya9WVptINJWs+3Ryq79Axhn2cdJYp6ECoMStg35Ez8VJIvFAlDK1
HylRunfClTeqzQRvXG/mb+pEQn1Xpw1BXomJclnqV7s3vK3eDPGqRr+coOtpNGQLdAJgtbpX3KnR
81w63X0uJsEUIQyJ8Gg7ee1I2npRDCgeMSnywUig6a7pS/2k9iazi1jX9+XouUfU1t4yz/J0A/Gt
v8+NPj9OjAVe28J7N3mQGSLDruMtz8dt4oY4SqqEc4cJE5MZi56nfjk5HfhOmCw0FazefpAqfyJg
kIhcaRqnOCrKBwPBoOp7fVQfk7jsWCRq732yejTQeawwn9fMrN3PHvN8hra38Eh4TxEH8SRd51xg
SQuT+0N142dBVFu/cMLagaZjjYxoXOaiDgPETSZyxNUhiM2xCI+mrJSAVYHp9kg9gjpJiMBDH+Zb
c4s2XMEzsm8ti3RHPfYOFgOTYPCSQYc02HZv+JwROZHCVL8Urghp19jGG5w1HXWPTlt4EU3xeKfk
lnwciCZcNG00o3qqkYgJTWme5cCMxgI5uNGsvLuDw8sQBf84ihsyMEdNnddhHZFhURqxPwnnm9Vo
ykbtVe9VurKiy1NpyXpqlAphfBPOsEfBFFbOmN27sm22XiTQanmVQTtY5A19SXIk+boa3TckYtEt
tOOdMQr7sQEct4+ysD7PJTGEPpRQm2GmVih7sw+tjwHAYQOFubcPpcbCvqi7Mc4CZHx8PFVWyGZD
UhA9kRQuFBORptWfSA+JN55sQkRLmt18i+Lco2ctiP34o777/+ea/9AoZf/n72ezP49Nfx6HTm85
x6EF4RbDW/H2/dHm9hN/nGx07zcDJpzr8qmbCHNdji9/nGw07zcONXhBQCFpKGl1yu8/DzaK5vwG
XoTDjaaZBkYkl6/9ebJRdPs3KluEGfwQcwvX8v7N0cb4AWRk3RxAKOY5YxmcbjxYXn89BQxuK1TZ
MsCZnJC811EyYxCLNrbyx7BOGgK5lEktbW/hEbmCoLFKCBe2aqCDy1ITxPMKA6fdMZ/0EhJJ3ZF0
rHZEzO67qHKcB9K4o/CFaI963sWAIptNRY5hcSitwf02YdNznsNBWYS4gN64MH3jLEsiANKWPVOU
t5nxZEtNlSQB2DnSJaNPXGZNXrlTB4fMZ3eIIUDrPCn6PmwdYfm6JNoCTujcQUI3Qua+ZpTiJ3Qd
z+uWCXwI1PieNVmB0FhIgSl3pCiSwq48EqZpO8DReRoZwtTy1Rua6UNzsuh1tMq8ZtYFK9Qnpl4t
XppqHvRTonajEjiw/I2AN5kufJHaKAWqukinVT6DifO7KpkxCWi85GVjdBxESEpXnWAsjRHevzkT
nasmtXYlLmost4OTlCghU4m4VZbwF5CTecaDQznQP+tN7bLbQR0OYGNwCUc11M8mTNpnWjIAeNxJ
hph3jdb1NhDuVPdDtlXmvMVZbhUHxxpIF5zL3lJphHl69CGjvAN5n/SkWsEGSpWh+9pAVu7XeTMI
HLM5myzVRs2Bu99G1UjuZFiC1ay3VtQmKBZyyt+7rHGK7tW47eDVZOqvHmI+i2G8ollBV6latdF7
kc6IADlgn8MxbFCnGeReM83irPYeSovPIlTgSSxskqtdv4co+lRHzbRJnJZGp3CnseXSc03M0wDp
aKnnbcGiW0yMpnIPnDBvRtLgdg7bhwkkM31fogS/8OXic9Sd6T0VREnTO00G5Fwz8pSz6Ah39sVY
eAW9QDO94DcZbzPJCHU7ZxxzQGKgMUgjPjgkt7exwteMuj58hmWa1qRKzk5KskHezMvUKHV3panR
9IhWhc6xNXRVH6hmbcuPxFNgVWajW1VPhRoxt/Y7mYbIFDo8UUTHGCPgQTLW4pXGRDTfFDOhuLuh
k23/lPfSI4gk0xN3F7dWvaL4aZfWOH6FoTq73yotmwvcnU2WEp1cWsXWTSLiSNiiGSaE7Mw97FYz
non1NETCPR7OuSEAUMTSOmoQtuwlvE2RbtPCQfEcmQUqbjVEOWIVYftmEAX1EoP4Vnxgm2ZY+ZaI
7O5byzyTKE4t9hJ8WDUTOq0da06mjQGKpUYIV5DpMDRkAwxzDwRFnSgT19I2E3VVtTeZDyfXPjpX
UDKbhyyS8+BHoxyV+7FJZLWhu2NSto/s/AC1jYFGpd6PWrUdSaGLv5iVC6dvAqJIMmVXMAnqUC18
GccKlqqTk8iLCjER0dYhZEG/tJoCN4u2vgjVSwmvqdjHqDXlzobLX73WfR7qp9jhoVyUc2eNh5kj
mQzcNEbF11ZxPr00Y+40GvMOhbab30WRqezTPq26fa5NjgbXrlK+zAXPz44PA3Z81g4uAcEueQ3L
yhUtmYVaYZFyCJ5ljphQm67YRkgTyQsBPlutdZXqjMleTmxJmRQMwbXJm7wFGWu3dEgvj8pAbSy3
vioqFDPk2bN+Rb8aepeZNSQnh/1GyEiI8ZnfE0GkLWJMz1LWPdnqyTFOc+Jnp3jIiOsCGTD4scrF
UNCnqUCJWtflsewJtyBLMqqijc6hYVxZfaTMb14Xm/awo+cSF3FQ9Dw09aHKY5i7y7FxakGqs5sL
JVOveRPlGdJitxohNbI+C4sUAqLke/dJrzmn7Uc7Y/XK3N6K6NIP3quTKzCqR3hU1uNokAoFy1Iw
jtXVlrW1SlLWTZpCDqnMeXIfhxZKcHess8IvQqtJfQTO8C+tqMO5EAkaN0tbyOr1BkXDPRInBDe1
BhNHU9bVY2s03uSPmSL7PXZJgNatE3FaMmxu6VVqZzFroTE49m1tmMNNPudNhZDByfFwtSWtCyLP
/zd7Z7IbOZJm61dp9J4JksbBuLgbd/os1xxShDaEQiFxnoyzPf39mJXVyKzbqMTd1yaQiRgkd9HN
/uGc70CdZ5epFnagHVTlQ29gq30qMptFMPiOdtz+Xlj8p8T673Wq+29KrM8q/eukmT/+j/pK/AZG
Egsz3BSJu92zUS7+o74yKaE8j99hEBi4Dpmu/KV/To7t37DjMy6j8PHYiDvsAf5ncoy1icoLqi4O
HN/1//8mx38VTjKNFDyuVGnUVgIo7u+YtT8tFBapAlRY7JmuCdflxj6j7rqsw9ZxazwgSCD+45Qd
7Yv/N2LU33WtfxmD/ssX/pfhLi1lC5MduE5oqk18tI7l9oP4N71lyxPG+79bnPzt1/uXMrJuycrt
PaQOD9VJhyLUR/I39uMX4PUQQ0f4p5///zLmtdZ/7t+9vHWR86f31azRnQ0c8umLummcbX60P+Mz
/dm+by6wyzd/zxn821e4ehr/9CXbZBK6ogHLTupU5OWm4KeodgZB7cXG3iQ7FJ5/MzKHn/T/vEwO
fWp94KwYCIX1Ly8zGagQJHRrR1UA1dcKxTWNjchagx36HAV+dvBqHOO9t9hYkcyUcKNlsqdtAb19
eoF7UpBOrL3hK58E4UN+Zdw64ywgbNgNQpAWfhfLVlJa4m094xkjjalbXtIE35XVNNZ5Ssb6OouK
CtXiT6lbOXPNbhaDQRCWqUyc5VLLJ6NzpruGIdYdNbzpkVhLfsW2KSTprQopOYTklA7kCFSue8wn
h7D2uRsIKA9ypsObpXOXEzqGcmGQK5gAJoHMrqMzLv1jx6Dko+ebni9ZpZPbLCDgTdFskOM61Qe6
eVwD/eA2IeKFCWmOS3wepD7b3keemZ16BJk7Xy4WbqchPWckbBOcGGfLbnCT+dCWpOJsR1fA63aR
DGEGyOx7oyRDlvlBJA/e0Cyv0M/1xQmGZhOlncnF0p+FmKyLbqbxhHu7/HTlMu0To2x2pCflz6VX
WE+a/Wa6sXKL4R73BPpABTn9PKxhKH1sjU/1MI0HcyQvyjRQSzYoqo+e37pfVmJab+0SzFeKvvza
TJEbWumw7JuFaK/ZIOuBwTQKEGvghkzoD461X/vEMznNPYqj8tHsc7x42TjfIRTyvy2SSEvTK/0T
kR5yp0eJCIBh3aZNZw+Mvq7PUTkmpyUykneLGBlmt2ZN8VY4L3VKPGQ4+Io842XJHtCKoepxm3p6
7xCNZtesdhZizIuZ+3CoXO/VcRv3i1kSWuhRDki8XFJz2gNvj4Ozjky0Ba/KWGOgMTpqqrLmKh84
RB/NzHe4391s2HeN3/60JqO1iPA01c+BAI6USIYlR3Xh6hyW0YhnGOqtlsWuZc1yXzkUyNuyYX2x
6UQ3iZ2J+P/TUys4wl5KTVAOtmngT8mEzsTq0hZNlMEuaR8QZPAmoqx4jk1W42k/WKfRrOziohMS
uXHmOMg+gKNgCfJYT8fnJreT8Sh6hGhkjXbPZevnD9p215igyCQeJrAGlnilYexHLZtzNiQ+OXd+
QZommp/8UEmED7zfs00wItKBOs3KC1Fxrf8jb2yRf4KD69Fumq0/f8MnYzr73I8Jje/tHmco49DJ
YU6Wkg2U2gFKGCaYP1p6tVNTokkh5Xg8QJ8V1R6qrvM8jtMaepD0I87GvgS8FPVjdurMYQg28Wha
d+ZsDjuPqdcCZ0Iyc2t6ZmomsZusI5wjISsG4pXESlGhip4Tw9NtcJ6CGdNfYSby5+AZpNhzLTsb
7Zl44CEBkjmTVL32X7PUrF4cZ0peqGxRDy192DVZA/uifxV9127pQor7TA7lu1uVQBuZPbJWaqf0
Zh77/nYKrAZdPkvmkI2av2umtH3pLebxm6yu1c+KtR4ap2lRtwUjlz04IX/jTktyI9q426jGZUBX
mcb4aVqoKb1Z+C/jSJ0eM/59b6I+Qbi4ZmqCI9tS7LG0m5gUGk7c7bzRVyE4uSq0ZZ1ffDL2thP1
PeoWj/HnPJY09m1pEB+J+x8EyHTx58U/xjF/2ikq50wT4hx7A6lVEVvq1PSFRKs5DtfGV+oWj11+
WXJf3EwBS6vJJlF9UpV9iKokIGlq5vjln0LpYxeFui3HNrvVfcLei7AB0o50lO6nrl2uMmY+ng5N
DfZr8j4NVnrhpGr1QUZ7fJppvQ98PtdvtiHksA/mFwXSZ2s5kWBDmlXFrnHMaqLQreaz6fHxRpfs
uUw+BqIl6LujekFDk6qryxb0xFwdYLqaVlWp2bxmJP7tZD9Fu9n08+d8Eflt0TjQD2NdIfzNmqu5
rHptg9iOriuHQxSpEpE4YeM83kjNRYwtp7BSJLokZVwHeyxZ8ojp6M4Dq89IOkdYE8mzK3EQWG4h
UDcb/SFoPayStpNe4lgDB639KjRprXbG4ppP0wIjC2Rtdle2KvpZBOvQVlefS8Z7lzm4LJeJBPKo
U4x2yjK4UV3pHpaqywgZBQwoVO7dDLLiRgDUUhyNJVFhRbfzKPHCf6bsGc9DTY527vbRfRn35WuW
uQjSfCP4qXMJC8Kxmg+beKBdOoDvq4vZ3Rdm0ew5zOxtt9jLiTbJ21U2cjbCdSktplyHttfjVFKA
m/qszd90mljvPWIEa+Msqfteu2O/d4qEAYsZmbsSrgU6ymF4LscYalK0Ggsy2K1dPxMOrqby1yDc
/CPvRXWJsaUeZuLvdj1V6wNjw+RaL5n/WUM8jdmQGcvD4hUT4c95ETJzbra4/sfvrizKXaqZhwds
2veJmOKrP1j4PeqxvWkF+JfYtrAb6zwFMbOw4NjEZC5RNhVWclelBDTW4zDfZXXi3STQIYiq4Hsm
iK7pyJaCEBgmjPH9raWMdamqEVPnv+9NJ5+XVrgjK1SmjGaMkH1I1UmnXSIx1a55mFwcUXzxInu+
lf0sSr3XnGTTKuzW0amSyo7uuhqL/8YdJQ4Vv+iWdj+ti143a4DYWKw3ScD9fRe8LpxeTRU7Yi+r
gIefhSGb46Z2NQHFxNaN5Myu2+VSdjyXnT+XJvFR6wa6lC65pQE5NhzXw+976lRKFYO6EKujhkQY
3IsstaeytRF4GvHkOR8llv1ga03zvNyM2HntMG5jbzillizHD1vGi3gK0PFfBsHnR/y+Vtfrht1g
O0LYVI9m3F438CCO6nvDsyd06OuGXnrJ+GF4Wt/RMU1XCOK4RItgPizrel/2rXdmANKfUwdHpp3P
n+4qBxBEBj37q0QgXsUCGiTJBihre2uTRxSaq6hgcabokK9CAzcY+3e7S5EaL/XiHfx+Vnu0LM0D
G1NUCqteAdpPjoXVyUJnVTOkq65BrwqHYNU6EJvlIcZH/9Az6Ahts0XxuKoj7Gmx9223jBdWNdG+
M/qOyWkVH3JAGpTGMm7vZVEh8sP6sVVsu1mxVMvRXnUZ2arQaJyCY2pVbXB5dZfB0BhklrFsr3mB
hMApAxZjDSuTVGECWNqi1bf1qgkxqdKO/+nh++X06//8Nxqrf9fDD5grf6V/3pKsf+GPLt6kjafl
Dta9ho1shz7oH108+xOeJFp7n+AMWmkPPdQ/tyT2b2wWPKb2bMcdT0iP5vuPLt5wfnM8+qWVWojc
3nSZC/xzg/NHe4lmDrUdG53/pd1ENvSXRowrEaKmzZYE7iKWI9Yyf23+MjWw/hTNywLP6SEg/w+P
lxPdzZHVLJtWjILNfJ4CFkAvcJD+UjP9rMrQY/iLhWtAFoEmZ1ti48NfbZOA7k998uaKxi83fk4i
pQvdDItJIx5iI653ujXJsJwN1gPzFJ9wgmF5rqAjEtfuX2RGBNy25RP6OkLU3C3r0ZMMpaRqMrVk
WBiPy6PoVXLUTps/BplSH/zinhKUJjvyN93LRH4ccau1Yu2Mw4vZtkRz4HpxhkzECtKCpgiQBq7K
ID00kxMmTZtd4qhuHnJdqGOQVS4OtSF6n8uu2rZKqxeb9QiXTlEBDEpy0z7ENol0W1/5GbgIfzwG
2oie6iBYUcA4JLpR5ee8QHdmJxEx5eNSsSq1x8Bkzt/iRm9ak9lJ0eS4fiQpfaHrWdgUKH2jo930
wY1lGv6r1ETASLpDY0ON5pEhPaTxR6H9Gkl6DEkhtUdPnAJtmjeiSeZXT6XdIQ4K9W30iVjNIoOS
SGfWuyuW7qUvtDyaPfYNSbGWbPqocACSOPbB9KK62sRoNO4mRee8NVEuvEWLlrtoqRbeFOFNEuWO
vXo7i2F4l7Sfl4o9oL2xrbK7EsplTESlQnoGe5rpbc2CeYMoBxxVOqJOHhwdfTesKj8JCV2kCvja
wjXWvOusuijyHR5iH1d7ZtFWQRCM90k7MwVOTf2Wys74lqZGf9Tc4aMeLp471F8dphaAG1DUzLqv
Xhpe7R4p2hy2LkYtsQjv0rQLQhq7G+6q3hSPgShbjLBxcsB+Wvc7x+v6h96A/5IT5nwx2aNQEyQO
Ca58LsrQmtsALl2d7Jwsjd9ayyc7XZRiQoaQOOBERM8Hn01bok8R/qewy4A0YynXV2HOpN6pwjce
JiK0CJqck+Glpa8Re1t1Xc6lLmrmAiKjJF9GkR5zrhmO6gA4HkoffdDkNLarY6xBIpBGSHlEJ3Jv
z74yIUfEVR6uUsO/GPSjr73yFWGm9P77Pq+nbet37hsLGeJ2zEJjJ0ogy333NMJ7ZEfO3eh3znAK
4EAfjRJhuqsKNu+qdPyztOpl3rT5qK7OGC97l71fu5EStVzJ8P3SC5KcuYSRlVSqf+GzcF9H7lq0
V466DyzlP1tpXD+PmJTB7/bdrZeUOf4wivEljVf14YzkpnWaq6wECZW9qS8uQsQ9konih3Tq9Oek
Iv1MUoP+GCY7Pazi5tcaDce+SwQpg7OI+GVpnmQ6ytfAjpe3xK/rG1v6zQM3ursZmdsfLFIlWgTv
dYDjh5Ls2xz0Hszy1Ywg+uxgVJl5y56biM/Ecb/c2reOxty071DarBMudHNnAbp67lDgvI8rwJEj
Zbw62h/3dYXRzI3IdRRlb+2bQXUvg7aqt8BDr9a2E84YmO3E25MNvnfdavk5FT5Z7V7SFpvemKuD
5wzpj9TEJh3FUXIXJyM5yyQXyYeWpcFxNNr5wEKqu61lUu3qubHuEgQg5NBTFdRykGfLccSbB2kd
HEsypxv66GXNEsVR52vj0idzdZYss7/psZFnBXCNsg3VfwcJ64ZdQXceJyRJvh0MRxsSMIG/g3Px
TGreWefz3cw+imFWWkQ8mZPjAcJ3vacydWwUiE0iHp1gdqwdSvsxR7BmYT7vhrYJtjSfeIbGmLUa
nleBIrXXeR8/1wgGx4PsdX3XW1Y+lpvGUMR88hY26trPlNAbnUlKTZZPJLCzKxNGUl7/U6z8o1hZ
L/h/s3Couyp9/6/36td/HT+V/oxJFPirwmP9+39o14PfPJAIQNUc3/xjzfCHwsP9bV0AOGwfzJU1
u1oZ/qhdHPc3G+GF5QO9xedAXfM/pYtj/0a5sTKQSSOmiEZs/i+Vyr+rXKhR/lq6+DZLDACswMhX
YrTjuFRQf55b+wRrz7YncGtMhvFgll8RA4KHNG6/WVNcHaOq/R6LVu9bb4gYQRZn2uXpcVRKXM3I
3adxSeZG1xGjPbcKUokNBDpvwkRDR9OD+dEnNe7NRagbxkQAu3x9bInDeFSBgOwQ6BioKdCgeko/
NWVGspju4zQTfJ8KMZ8TW90luKPjRtYvPlBIFRCy6kE+GOs7C00o0CT1s23GhdRnwB15cU926fjU
1THoZPboIaydPYKm8cXpE1wyNd5RVVaM+iZGoW2tUYFW1SaTc3TTZBb8F1hCc2ZikEr8gplvmu3m
pWZFK4dTu3j4vxD1OohQT24a7Kslry6zZS13KAw+5xy9sJxr90ZZcbw3SPfgK7odxPVp3rptFZ0c
THoEDry7jfhEVvm6johfWcYzOkbSleZfamyuVFCQpJiGbaTGXlmSB88w8r2UpY1HHkdtnR1BVXag
r9g35qUq78r6nljSbT7H5rfSPLkG0teirrKjIZItUj7nPidleQtl5CBHRs2pncTbUrNjtQsleEtI
f6TF2mVd+o09AuR3GTyXxNfyyqkFPOvBq8FGET18yhbZHn1L9ycHoIIxAvOx6/xXnQLUYbBT3JgC
wxJjlZ1fjNF+kscuabE/xekcIvQkjNMvsPjGy0PuZyjcFALUqJq8XUrljPGYTUaWSEhhE4Ug3XNH
2zoh0vQ+dW1Hm7L7iCbRb2niED1EuJdky65CG0QKeyVZoPwY1d7THYQobx6PTYc71G/a/FtmPVrt
OFEkK4BpSxqWo5dv28l8JlcsYTjUBDtfM8KtiP/ejVhns8Iod4zWjt3c2HeOmJEZuKSTs13by85j
DE7tubF9YBl11Ud7IYrsKGZkMUaDEzVO3e6UBDPJpAUaTGqX/TgCOaM4Bl0amNUGpb++Y4RcMIb5
qmYsrRV1SMjEmG56mK1dJ5vqJutjJFGMXvfVWBN3NuTy3ormHR/s4ezhStMr+Ur5WBn9uiLnwkkI
Vo+WCzr+mqukuXdEMt3u+wgHP1XEAourw5Y3DMaZDUGx4qGGPe9Rd5FUoT69f9OKo8ncUNbx8J4s
RWgw+/jh+aOFkRCoE9KUKljEwWjKOGzBGvE/+V2JEU2bKj81QsHFbadnBA7Gvp/s16SR5klphjFL
g8iVdEt3I2b3myzx6hXdLA9TgvdeBwE8Nku/BvHy7oyExFIrjQyFvLcCTBgSyVtUlidCvT9FJvuw
TAoWFOUcjm37042QSM7T76XQ/QAcboYA3LhdzWsbfGyeeNVSI3vo4iV7t6bqTIjHTOHRNidwRy9D
Kk5NhwLHGXxW9KJLt0bhwl7q4vslngHXGZteThUy/hoNVUlRymThh0L4VPmR/oWojJu8Kn9aFWuF
rDqKMW0fLRK9d61XvRA5Xp+J7/RR+HYn5r5RSOHPWKEq36RIPwCo51I/NYm3TsaaK+PCbeWNAN5U
l0OUwyStR/JrJWLYjR5IRZmDCsgLK7pF+zcBmntwykT7LkYvtgXKjH0694w2J1q41N94EcrZVnQP
Xpfku1RZn50QL4NbLvvUzUkQr/uzdifU+d+FMijmIhT/jUURqwfyQ4evecDFqExoQnWwngmoyKky
moZEZv1ram9Ro2AdJHokaVaJTP6S+1AWGn7KkABMkrv7G7MurnUZ9EeCWa4ZYkF2hfgOS1V/S9r0
gXFasCNQ645x6nHoFxYgyxO2BlA3GqpWMR5LlR+p5X85M1OmGAeePc1HaXlPWUAI9nCrJ4vuUBGX
6Q3YeAaCRhPF06HSRy96bOlU6Qxx5rbVUG1V7UrsE+rZFCgAx1laN2xG4VSaqR1awNESoqsZ2G6Y
Iq5DXHtrg1wbVPDdrFwzzAP2feC9osUYNksL+FJAe5B+8iOCK8N+cBE7LK6ASkHF4JpEz/kukwYg
RMvRThXO4pTcDROGmiy9WxTZOXovPLZ9+phrqG1mC7UAgf7+xAe02Rc6PZNVToS2Ko6Fg9FgDShl
5tac2kPMXHBjvToD1iL6Cb0Ff/feLfI9pYGrnDYOjbY3wkmUH51qUy672N2YZRLvh0CxE28SgrBq
LCYaW3AMj2kzrbR7NWXzJkja+7HBXlAof1POEMAnmsoZpRW4luG+obC4OKVzP+FtGhPsyEaXaiyt
+jPBUE3E1i9hlezci46jCp00EdEVsdDzK8lb+67VT5lr6C0Thq+2D34hn/lpF0DqZBCfmqrqQoT2
775ury4LhjCdC3B0BmbdxMETbrBrDwA0GA7LS9Ptz7Q+KWG8fdFctXdNa94iyVnNbq/7kdUIvNDN
EjE0c+OlLeYoky2flfGAj62pYY6r08w4h72GwQWR4JhF9Hno3aAibmKANlN3Z8PrqZDGM50N6yUg
B1OZ7gp5LKwSg6wdh4u3fNiu+j4EOt1Kf1hOkNk+TSeBaCpusrbNnzppU4QAtjGK8mTxaQ1RBXY3
E8xVtIXB7AFwj4xvugHcSLriS7qSUjolw6Ycsl1dZMxi8RXnS1qxQQTQqVG8buxYJ6FZRzdZJnCu
LHxPdYuhV7UvvBN3QwAlgQX7R0U/uLFE8VJNkt5AsiC0Sxfj01LnYeGKzzkouVPNIdki/zzO5vRu
mfI4Bh7lU99/FSRnb5TlPimzPfve1OxQpy0b27NYNFbfp6i6F2ZzG7UTS0UveZGyztaNsn5qqyp0
1PC97EjMSyzcKEOEe8jimWblWMUQJnuMzyuqde7zbxE8p9Bokm4dmyGwVF99Q/BEV2XjgRprS8hh
pIF6LV6XH0Zlb33BAlL2y3IwXDxIRR+EDiaXXSY5lHpcJKeJlWo6tnskpa99NvSoKAnwU3V2FnKk
hbfFibLq0BV43oM4QZbY1W8se3dkU2X71lKfSYap2zM/EY+JjQmlbq9ysTI/ILfOor5MOm4u3IBq
H1X9G4LlaR/o4SPABrDv9NbR5Y+IgmwGNdBGJixHhQ7Tni36zaralhVcTV/Z5FBXOcVo45tHIx9/
uk7+008S+7Yt2zfBEApwFTDu6Rcjhhh8gxltjArF6zQ/Kz52bmP8bF33sVNjBgLAe5bJXOwHyyIF
2U2hA5k9BLOasPV+xelzAKqu/ea0pTovGtJgKfZAsNz+e+646aHOspOU86srsqfopjOrkZVGd8es
/CvHvcskaAv8nwdXRA/SM0PdwJpzzOjWU7hBRkqa2Q94tfE1YZoW4Fs6e2NxMmcn3SKMvlbT6FyH
2bmMbnafCbWrdLVlM3Gd0F+HyVL+DGJfwr+Zd2aVfQ19GHdspuGs1dprj4oCqbBWiJEF0yko3XvV
BHeCgjuZJKLrOoZYi6/fMfQDCmwyOY29l2tW7YpZ44AXTSH0bTPrDRyAkzJE9Pt22ybxA3PAnYsD
H9XAg9ulYSOCD6S0O7YAP6c+v2tN40SK2m1aeXo7WesQUgj8meKXFH5KpcSSL+mZ8rrnWBGn4cYz
ZIac0VOnH5hPXRMXXrBMjXTv2Pi7eneT+kG6X5L+LqasrLlbKhqrEWejh7elNFGSsJv8htXnmkOQ
qin+MNihEsARj/0QqWPNB8rPmouM3iHG8xas+zVv52g4DX7Kb8KmPYzpMyEQ/n4KohM2n/VBix7q
QL+NEW1TW70Plfw5t+mz78AcxiCzoRZKOdoTfpil+cYp+bDUSIZdo/RpF6iNIs89mb18G/wuPZvR
W5WJ+VKsFPBxdLmdVPDTXQQJ9M5I/R6F7kJNw3CwRs3dXKOpRp6a9mHacJWOqExC/vBXr0mmmarp
sBB/7aB2Ug0nAY3Zo8k9v8si6+z7LIfoloHGItXEw/dzQqy9VWYM/ILKe4atUljQzKpSQ4zKL1YO
yq9suhDk1Bq5lzGwhEbTKP7lqej9bbZwgcbCvyS1B7ljYBVHLoYEyFJac74dkX7uomcF/7JJOwto
oFNvs+wunrlFM18+zmN3ICAHUklzW/mcUciC6ql8EtybcgEkaioeA84JIGM4wlQNEZY4T3oJz71F
WE1SYeLKzSA42lBpF4ek0y953t0nS/9TzJBp9Og/1zppL7EdfEMfnG/7eGhZggP7awxeeE9LjFHw
0EWpB5l2mPcRy9SsvTUc9MLWJOEschze4sta2davOvf0U11wkeQquC7z7UJidKjmRcE7Al/Ytf4G
CqJ3RL19qDUVDBqagc+FTA9jWSXHSYkIxhIEkjEg0agNgs8KD+HLZAXVudQZN8/KopwPSjVI0KI5
2VW/F68qYb1gUaBq9ZBaeKsRrR11PB2SxnIPps/nvJfWpcfRGop5Uoh13K/aYKUBfnTOsz1QrmK9
ZiDCFBC8Off5zsLMj5iMWnmY1f21nCOwS6ioFjMtj41pAVil25ICjrj65hCByeuWgi7Vp2CZjZvI
9uONnQnYcq4B8YWoE92qR3egHgVRSPLdEfPIj8gfxcZK/eO8YossL/iVVItFBYkzG3kzAGKHlIYg
hURTGlvTmn9ZafI6SboTkJd5WPmo6vhMN1Bf9U/U7hTa1MfbyXHe7CUo9wljG3ro6l65RUfll9g7
GTTfjTHeDC3tVjGcssbuGCx7DYBDo9+rZeRBL18F02MG0vZ+PfKDXB0LMw97xCkbx6q+orjnrnZg
gY0LpVq5K/O0pbcbRywdy1cNyRPZhMkKaDrEeQRBlJzBrbSzNz8T6z3XvFsVo9K5Xo7B0pxMN0aS
XXasvWP3ZLVpsGlaJPcGqi/btZNrUoKx6bEU8mAyT3/DgK22NdlRz5MHBnK0aUrq0mb+XdQpkjwd
cUV1v+LEBUXNxt+E/spavAcilIMjy+v1vxxE8rJaWNq2Z65YtiTzJdCrtcNwpw0pTk8jB5ed9wxs
TImvQV0BAKBsLKMvU4kHq6R7buf6O/3h0W8HQXpyABuziEH+FM9Vjpysnb2KDrv97s1MKvqSAVHv
Lt1GO9HtrJtfg1cd9Dg5m74S8MPSDmT7uBEt4LUs4X6aU+5Z/9mbBmePjqzZjeYH/n1W8vydql1A
iqX5R1tiUaUppkJWy3nO4OqMxmtRMulI8+XqWxyyXVCcG3d+wYlwDYoMK4xd4MkyxOugHkYUXRtO
uiTsqpknXPKErcwGju/vfM/Z2qtAnq0W7Fs9lPYIKZFevLDBA3Hk2d/j64YX3uTxXs8/50FOV7R4
Zzh1rNYTdSRndeulKwphzquw85OwlBNrxiSXu5b10d04fqCmzsJq5HmL9QhH2QcXUa2FXfLmR3PP
NGOa2RR6e9tcp/fzl+O5zT6heGIanxwy03iOC785EvCS2/q0incSUmDR2rPV9wlHI9LV3HVWQQ/U
PjTKNC+R6zPWkuw/44oQiKnqtkOUO+fCNc5aWG81XxIIE1dQ1PBjtCZrT1K02jeNjk8xKm/2cT1Z
n97ShDfx3MfoCSGHZgAD2EjBweZGPXgaGY0sBMzPQXE5+PiT5+pL6g9ztFd+OuDpOBh3jvvRGi1S
/4wmwDNL7sR8JYXDccqhK0mh2CBF6Q+R4GoIcr338BacstLa2rNnwQljqdC3TbQVYDcVjqKB92HT
RhkoMAXf/IZBEla7BcDixKAUKGkfTiXFY2y3LBaDdKfs4n0IkLpFEMJMgzZUMpUOhwQhWl0E74vF
s2QXL9YCg5bQUiYxfJeZBe/e0BTfABuKgvTsQXABMqqyEwCQZt6x24Ozn7srMJY1mDkaL5adacCh
zqHqCpZqC+q05FdreeNtNXwOWOO2jZc9iT4qN45j7xM+6oQEkDlZ1Pw4eo7LMY2fMu8Ob0kRFg6q
VaoRVjxgtaB0Jsn0HmOOb3t6CJHKb0PHK1a6pqN3iu/mxCuuygZomr0jSexJjp17QHHo4trbmpzL
29Jk2OhWxq9qVNFuKB7Bdzg73bBSMoLotiS2Z28Q9bK19b1sVb8fvepHioc3hZSWaqBicw/EN2VF
XE0a8O4I49Usujsmv3RPUwfhjSprWQymt70nmNbMHQhURKb8gJaV4KvM6cvjDgloojxsWyLzDovP
UNEZLYizch0Z8sWg/zRHv6xWv5Md4lrqGC9FENO5eLmAcbup+LlY4u+SpyfsyuWtb8Urzy1vSOnr
baOhHzkEKOvFOldrFvYQdN8Hijqf6RJcPLIqqOjmioexbjgFTPuHGSfoe2ewkT7VnIhesP4AzYpf
Qe1TDD/SgWoed/rMTsAKdUC2UVevK+e7KKB/z0wu3CXAWwwQfJNSAMkFVPrkYV+qKpBT9Fbv3Xig
fcA9ag90e7odIc663+u4eq2imRuCghIvGvrLWAAPpvignHa247j8UK1xG8j2rraBHpagM3p5S4uD
yn19ToM+QzlG1NtoUoY12OJhOAss6BvZW0DdS6h+DphOZtZ7SC5LuCQCHM9UAMOEzDHZ7seUJcQX
mMvOXWLafdmu6gj3I82fTRuTtwWpYTM74NJsWpQIRMEuoQ6J4+n8+y+ZV0u++miHucMcOk0/i3UC
09r5rwhDdaic1zU0EOckJRwJnGHsM/ZE4OpsWYo3G5vzcQ52wwgysWzEtIJKow32UwZSiBTnIPNx
Eu1rJ+dCbqc1mRjQD2d9WFb2dx+xV98jNuDiQ0rA568egmCTyNfFNYrD5I1yO6HtTQL/4tYCVZ89
w3dsJIdjc2m5z9HW9yQmT09YCNS2dGBsjvHZdEZ6OFOUO3KOwSGrL5yn90wjeQ0jtW3dt9xb1BKV
nD9m5TOCllAqM2JCMlnBSOPlEfWcw2q9C3K3BR6QwYDtgvtkzJ6Q9/kh3T68t/wes9VDkBIjxXcE
PQ5EmxfwMCIMiLpNhXQECkvYNu7/Ze68luNGtiz6K/MDuAGTcK8sz7I0IkW9ICiJSngkvPn6WShN
TEhUjzh3nqajo0PR6qaqgLTn7L12w8OPi4Xe0fxMTfD33hraK/S5SoP4aFIzbrrg1ss1CU+b5nvn
aUjwEb9HYlrQz/duiCZwEdt0uuQQ424bx78zC1LyGODMH0N7gi7FfGc1m1xelsq1HJx4dBgl7pEp
n25ctCI0Szo8tfXTFA/3UlPfo9ivFi5hIsksj8FqKBY20QVOHj5MWCNqmTzELs+tt7VuIdTG7cRb
W7QbP2FmJ0XCT8w61uvxpBXc/GExfCeWcdXUnElHqBchWXwDGEAunq+Ok+0ns3g2agQmFHtee5Sh
N5pZ7DqQoTf9Nhlaqk6V+aY8CIZKmzkC2P5FTqc8iVeZRKXjJUBJkmZYkCAE1jCpAGfnL7Hi27qh
/mMuHQgKpjfxnbQpbQraCAvN4z4a2BtV+a96hiCFrv89QayIQ5KXmrMTrX9KJhZRZhonZNoo7kpY
LDl5430f6NuDSub1SiipwYS2gSsbK/rwVqDpp6zTvAYpDT7BUw8kopRMwHuseWj1kMiVtMTJKJtH
O7jXOcXgZWSkNlRG0PG0N13U/ci8eS0I0ev5DiDKkE6PctkIbdjhtcPvyTF67I3wFnfglxLBZ9Iq
tj2romRegt7NgpcRatLCLb10OZYyXxbQdVqqxyGrKgdKUDqWOTtVvnrptBUOZUrFvnGjU01caNEM
ERYAeiFxBrWdrCdJJ0hPkmI9TntN50VzVr530uDCYdxCN58epuqLZaQC33Cyd3pwM1FkMk4bUy3d
odobCqPJZH3X6ShTBQw0nBzBLdT8Zm1rjuLdiZIK5p0u2OXMGu9sNdkbpxsmDhbZSP5MgfMzfpWh
PHuWEy/BrnjUN1HKVK48RgZq7vxT0fKCazv7kVn8IlT8rhlzDdfToy15Ga3ipY1dvx0RxDf+PCl6
NlQ91o5uE782zoVXa7IKG+lKQ/9MVTeEMp8+0wq//Jw/wP/w4axLV9IzKPPvaZbltJ16AFau9WkY
2KO6YMBsYawx9OcYfjgW1cldDItfRm/JaFtEiQAOLaOvo0putdZ9aGX6UmRwSjhvOehk2h1ni3Yu
SHgujeRaK0ApqWEJ04DFIuQp+zmlDAiz0tRei1ieW4YPbs+UBUpL4TFD62HnajleYe11nHMdE2Me
82jHNMQlQu3RquaXRScU2r160ZX2mSACa9nliC5Mh7NdSuBUC3e46XVvMWnVrZEW+7CU/o0FvYY1
FAGTHmpHyEEHffJfIp/VeqTXgOg6uh1c60Ts7wY7us5GbCUo5AvYjRqbjx+SJcLm76txX8Y6tSf7
YSpBSmqK5lrKezcG/UtfEGdYG9awFPNoMMphR7MA7oJ4KXvaWJXXLYr5AterEEAR3y3UYujqRnYP
F7ujBsth030Mwmbf1MykoiFIJdH0V+KdE8IFgpDwJZ4zFOsVlZkHjMZbxHBcAUs2o9wIbltdvjbQ
q1h4lulkfeXSzGU+QcrujNgfGofKFb8g7vObSWgm+Yis8MbIw8kD/y3tHzstWVynK11r86YDFbDE
pPTg00J1wuCmcOy7JgR3kLhJuEZus6VBr60nfU5JpHJOBQrkv29QwKQF1vfa9yJlvgyiWMPJJ0Jg
ZNL7NaECBogA23fh/QMOXNcp952wQDz4YgNgXESkfpXTtCq4nS0qFJCrwE/vVOttRrRZOau8DOSn
DGStCJ3vehI8RA3iYrPQuQXR3kBEdxNBwV/lqNKjgu8vXK7IiSZfHatLyIowvhlFpC0mqb3GGIZR
lTJqu2bnjoHNYQPVpvTEE+YYNFGOTPDvqIHd82pu6L61UF/ILuvWuTc+Dx1362inl/TQ2CW5TcXW
Ju6ju6Dx9wJqlFmBagZgta20+NHtaJ7CjDVz7RuViu3UoVHk0tJESbWcLHzawTIbg0vtc8Y2nW49
cLpd2tHZ7CjJZyLcI5U/oqo7uGSwkH+6z/F7IY8+1fA14sh8UQSJRcDGqwSyFnvYqsrEW+rb7o3S
m35hvKSeRh03tBecUV/aaKoWof/klZzqJmo/OlD1hTkyi0MujW5+76WVtrETZ2tUmJG45PGOuTPn
puLCmEbTpgHBq49IwMIMpnk3kJNhnShdfa3oSy2FHT9MSE0XRU1Jop3cL0a30po5MqAiRsqmH6o1
LEZG2Ja3pmGVGwfPjYibl05/grOHsKFV56liMorJebVAnea4Hnig6WXoTYdoEModwh2YnZzUYrP1
lhC4bvD4XozsK1oMDnIMU+YBp30Xp5A/oz5CjbxspkzfAK6oaq49DmpFUF8zXyJ+QML3uZJEBKRI
SrYgxe7RERwgDJIVQOxIXI+SJlC2CFt2/XnN1Z2OxTdyHhXahSJErdrYJLVJv/9cVfC/ooS7Y11+
HXwOKxN1kKXrQ2IO0mbVZPTi0yjnhgEGBQH/CAP8k+4JkFCFzoXc68IlkryyHqEA2NsUqhR6BWu2
mxo9+lH9bMt2p3VzezMc7mOpbtVE0awcxSKX+pe8DTmN5eBicMOIm4Azpyi013pqWVl7a5ZM8PuJ
JJIgHHa1L/DFUMG3SPNaDJJ/nUQvjJVPUQoWKTJTnGrcH4SP5hb3MhI/4apl33JWNwNrPeJd2HEX
l1pnrBNAgksXN65VtKfRt5iOuccM0MqNyEAvdzIlsqD7EfXzcTegc1XOMPUAGVMeVxiwqbtAbpq2
o8tiaNX50uk1kq5cAUKeHSQpKhQ8w1M0RgZQM0hkYZP9H+z8j0XG3+/hrr9hYP93sNjNWzHziOr3
P+r/ISfWmOX9/7P47qFom/A/9kX19jtTaf6//ktyZ+n/8k0dHCstydmq/992AcMU/3JA1HkC08A1
EPW/JXeW9y/EmoLQc93wdXFNt63nPwrngvUvU9cxE7iY9AGHEtL6b0juZhsD/YqRotFsg3A9i48G
oskRLlpZkD/vIMJ2YjhQ+TR5GYQzUJ+N41UJaxnTSs1B2fK3sqiPZm5S53K5ilNovdEducDa19wY
HRkudORxd9vNKekHwtw8LAZRcx57z6PdNOJgwsdcsSxu+pTfbwb5g4N2e6QCxGFmuM8C5WzJUUrQ
hSrqayi4lLX0VJfc6t0F03jI0moM2xn4cwytj6Jb/+Hre7opUEPaugOy953eECQano2mkheO0ARF
GqSuwQVlDWwDUp2Ai5AUYkwcf8Ik4hZloCTJKYeMY1O9WGh1rdjcD6Z+lr2roVpwsg2Go+EDa73x
ewLx/JIIOTN5Q/zNcDHfvaSmZC0V2JsvXBy4HmS2tRY+cRisfPEtKJtPNuffm1SO2jKgV0qfJV4n
3fhj4qQH8Xt6JVabhKkKw0JXOvHtLyP+8nOw/IaxfSfa5OMxcAAN8wznX8wj/FfRZhgNdYkev7gM
hj+ecL0VMKb6r4buGEtOwfLgaYFcJlVwKHg4Z6fp9j5JkKzPpPaAJFm4bSmPRBaZJ8Bc0SaN1l1c
1IdJKfmoQA1hT3kTmKoWYTb8cFL0VQxpJCHxkG38Dg107Jd7LaAz2nyFMeqhBdXtfV4k6r6yKYJF
ETVNzwOOb9jucFe1cuAwiJacAoNGbUXi0phsbCYJuc6IQNVWWt6Pvz+lGav2bqahaYUJ7eqgIW34
ar8/pSywaioXeXrhrGKcOMi+unVXrE2uGdvOGstFAngGqwDMQVvFFgw/t3jykUGtrYTdZvDlqm8p
sjhuEpzwE3MXa03URo52L4c43v7945rzx/l9YTDxTbumI1i3XOG/Y3LUehVDe6vzS5FZxY6Zs+w1
59C0YbeexjHaZIE2d6KB5XLS2Uf43P3gEZTaD8rhiNSIqVSa94wZeM8ufBlima7YE6MNV+kcj7L/
LCxiVv7+ocU7golnWVy9yehz8W2bQI7nkfoL9oLIbJ8STRFdcJI/axk9gqiLvbvaEm+VU8pHDO6r
FBDnPlnlxr3eOvFjo6pHblX5qbM4eGu0ha7/i8e/WtmyUNsS29Sy8NHliLx6Qkk8vfYN7cbRfUyV
IpNpJCZxJHhV2uE+m9+t1VIKozJ8jDO5Qg/iHmC9DVyNR9rxcbDEI0wtVsXZY008KMrZg146I/6A
atMOHgS1KkLEPFk7mMfUOBysuH9/Tn8uKJYH4s/1bMNGcc3+8vtzaoZC+FHY2me69TYih2YXiQSs
Vj1GayeAXB9Nzreq6IK9rbKzUjojQIpjxsWEegV9KV8f4xMC4Z0rp+SDT3dNOP9t6BEs4Bo27koT
ox155L9/uhZLuDPFIroUVYPWI9AhtHiNRbQof7w/Gjr3VDz3jluUyyrqEfGE28iozUXgjk9mhGsU
T0T4oBzjGShGcFs5d3hZ+qUvWu1Q07KifIcxKug5dLMe8UctrjO/ZozWiT3eaS6+p8LeZCzLd4nf
fPNr6BBTkpgLns6qj9xNZLTezo3KD2Exf8w7vrzHN3cEtUoir98tpqmNqmBQTXypAe3udU8+YhID
+eebuNqozm9Cvf3kAf3ee5MZ7ICF0FlMhH+R8QdplKC1368BFp/BcUzPm9cB5FK/v4gwbqCf1GZ4
4WwbbeBbgf3IjhEIg0Wb5NYaTfAWD+siTCaXtDd6yTeZCo3VGB1nqtnSjMfbzuHyy1StlxH91qJ5
CXJfP4iWm2wZbWp7WLal/pQqp185Xh6vr/+gLkBwIXeCVVibSN6RIOZ09pdu100HQ6OcPEZk7nUh
AT3FSG0YTiGcdmU9Ws5onGoUGyVXiFulQN21EZd1EcCL1t3mELPDD7pBeUu1Ry1h+270pWlPT1lo
fclg2u1yJ3nlJhItEaUe07owTqHMllYJGszPaws5IsnDSUuqRPHadg1htxoteMrtTBIieAAdf/Yd
rkZdNMjNVHFNTMLMuRt69yl3vAWXsbNshuw7l7cz0ogVYswafXB+SDj33YGiXQ+jbpxi3DMvMSFL
tiLmbKpagxbtRAI3gg7ZdZCxeXOrwJxINBMtb4ZMymXbqeh2KsUPW8dlgyJVwg/5HuUEx32whPzD
OGWTxdIK6oTXp78bp7NYvYL1EF981dt7I/NPGboTxBnmd08f6NkliN8rYxx3flyS3TuvIV5bV7vO
0T5YMIw/l33PJ3HBZNFHYGzPBpVfl31EUZMl+j66DJKQNCMnDKnVWiqlRC2xuWHlnD9CEMCrfDNx
8m0QlJbEoBs7P5sehxR5RFWT6p1gda+MZNr8288KdJflWzpUas91vHfPytZiOxraxjtDnih2gzEY
J3AmqxqT56pHQI4momNHnQdfFpvdSSrnudCJrQawYv68yP2P9uD3aCj2SD6H6cFn8nlzAJt+f1iZ
mcGxsQNwkqoTeLr6pVTVtGv1Wt/By47sIGDe8DnH2CQjRpNP0ZyI5RkdonzN/fbBs5nPEb8v9tb8
VLh/wFRiS3q/FSElaFPkEedxjiYufO0I1QfTJWA+3gVBno4azMV1ee8C9uRcsjtq4H9ufH4Fxo73
/PePZM6v491H4kgLXJrNcb6AzcPtl1MEDQWPloo3nM1+RMWtFycJEBY5a9phMhVhucG7SisbXS4S
GbTuRcNMnQ8aMa00SJtcayZETaMt95DckScUyUKz19BslqlyBYJQZMyNNulbA7PNzd8//vXO8u7j
C9KD2UNYL3jX77bPjBEFDKfQAShw3hLeHAqB5yTp061dB8BEaUwtMGykRwVqdk0CEdTCehVE3ePf
P8nsM3v/IJFMcNbgQ3iG+X7cA/+XeH0acU4qJz7YcLEW0gFTys0xPiUqcbcAqqalQie8z0S+ESH5
UQWe341ykBJmcLqSlrJP3J/kOBFwB7wJj7mXYA2ne487eqfF00kD/rg0I5BdVhSLCwG9Hz3SPxcY
hqblWIaFZgRH/bsRgbHbD/vSFGeX8vHGp2i+mprkO/Ixjov+kK1lAjJiLKoHy3osQaieZJDtXLtS
y2nMs0+5FZIIKWmQE3aECdUL++UHz/qPO6JlzY/ZghLIB6Wk8Pug1SFUsvVF4synINNBYlZqcDZ0
pY0TIhO3wGRcg8jP65lqCtVM/8iPckzPlZpeqkqMd/gyVmMBiaqqYc52du5vyqlQh1Byl89KuBPz
ZBN4VrC5IycgSwOSXF9/8FX+Yfr99k3enTpaHOAdbHBxBiv6WYbRreHHH1zGrH98WiyFXPwNLjnv
RyaLGZ0ICdyXBIz0UoQSPWpvcIeOscQlBkxmmPYUNcPya5/Lz4kXv13/ra+VNMtzwgbJL0TF07fc
aLS+3uqyOkUB6vi67wiQzNQmlrg1EExhraKcbvR2sVOuep0n7raL9FMpQGiJuKqQfkOcl/5n0KEX
Qy+0Q0kMMj8jd8gFtj6YlO8yqygmoJ/3TMMTzjyQOWP+PlA6fPSkYNDyLpuCWzDElKw2XyoqujTa
yurJmIJVOOBbybjAbcnB204heZAKIi/nZhT3NJe/wrnjPAU/Bt1guHM7ELl/H8+E4PyxeKCRBZPJ
aDY9nZPo759z7MBTFL1ML6GjHfwyKwij5x+uMV6wbx+uZ7/SJhkxFJW2D0lKK0ezXJiiw2rljy68
lBnVTZwIsvtmAQ82X/3cf+fT1XVt1AKSLewuxXpSeCdUdMbaTVvz2Z16cYRxHNzZbMaJj1rWVM5K
OqNF74iuvp9HTxnRpXu3rr77ufVm1KWx0YEvrdTF6R4ssxErRY/5mDrm42B5xbJnQ1kKDUyN3mES
IcAhmz05GjFGEWIBaC7eDok2TJ0U+hWnzzRq1c5pm6em1IFaiOCIDQobp9exNJbxJwN5ItHmXUD3
r1LHyoaAZ/n9jm3RwJKJO8lRjb1tiIHco4F/g+kfbqp4KNaimGxEdM7MKe/p96PUtoemuC/m/FWT
2J7cUs1uKO1sZXuDdexrejeQbLwLoeXeJtVGtZ64L0DhUrdD2mxzdal0Z7j1nKwHWp4f+gKtSYqi
dDf5YG9aZMUnSt37qiHLsUN8sRb8ETfx4BrP1ysz9T5xVPYFa7O2jty63hn2+CWlDbMZUnfO7K3B
g2aJ2mSRjR5iCC0CA/27Uc9vx7hNVmNa3tF7tjHcWS+62Z60JJWP4/Q84Ru8GRJ/30ABR+HpL4ag
M3HYIc/KURUCBQmXJWo5Aq37lbSnkSKRoFPiSXVKQrQckXS+m9G9RPr9wb5i/tMY9+aakMe2J5zr
We2Xk4bsC5EKgD8XGWo5UoVEoLkfyQIVhwG4yW0TljMkXewbAnfOhSx1XFH+cNNCrlxHBcDGokrA
pNGJCjPtASPkQuruBG0S8QC+vxu3x+fwwcz8c1f3DUf3CL2DRuujlv19YjoNZoNUi8sLmnuMD6U6
lKBt92j5EMsblEhttMSLMo+6XTlx81L6/nplylrKfnb1ybQb69MYhZ/+/rmsPwps+MUtC/rNXFzj
2vpuwQgT00wzr43v2CaXaIkxsQQ+3ttau3UzMzlVfnvRZs3sPJ+6pEIuS87m9WQZztUDN1VbR6jn
lHVkrevwJskboo2ry3p//a8Ks89g1IThesr9bJUELjq+BCcEmDFVS7FWc71inMzqAM373oEJiuiQ
CPYgLdcYNLFnpCP6X7cyTgQGULyYez10zT88Av7TFsp5S+faQSVMf/8o6tia/M6JrbMwreZTrPsP
RsSKju8QpcqEHFDXG31duZa+IMjjq4TTc2qcHieXPwo+IGrnCa34BwUF68+RA3cD2RC9DYdR/748
p9kNJiOvE+fc9Q5lr6xPDa5zYn9Ne6+8u1E55h7BVX4TeQ77U1LFiOCADvW5tRGasm5UKwgNbYV+
T1LCtZxoJdPX1GnjC0S8aJkoj4x2Bv7Kw1xyfR19xKvVjYAyV4Xv+1rnjd2+wvZlZVtvLp9YTq5u
gFb6T9iyyDfNLh+MzH94HbR/hAEfgeH5x/1vsn27t83aOJsppLFoVMib9f5wHYi4cklDyoyNU09k
F4vQW7sy1BE/df7KKOxTRKLbsmUi3oS97a4ssz77Ab15XKHYQ7pw1UKB2hti8hdmFOTbFmMFfLLp
550pLp0bRQrbwcgVgmguBHFl7jNXy09OGd85tqbW6Ae81d+/8j8d/Wknoead93D/5+7+y8o2ebTR
g4SvnKmnuCvxePt6SwMz1E5sukw7DWVtFxTWWiuGL5AGv02a3h7oEd0oYo4pMrnfIs3dgfTBC0+E
bcoGieGKhDF9vix3TM+K2sxKH8vXyMA3qpAB/P1LWH/Wv8j0tAV3ZJsV2riWUX/5EqnyJwHT1Txf
Rw3LBjBhaMb7ARn2SsqRM9J8ZzcqsHhBEFck4N5fqwz2vSaS8dJUiJf1KjC2bkSOQU7bfKl1Rb02
LOO+a1v7JmuRy6DKjmE2QqhBmkDlEmdrbGJKlogVx47SfhrS1M9plP39+xn/NC4JewE+5rgQP5x5
vv7y/XxadlIbYuMsnc+haqO1bkZwHnGsNFPl3V1XRc7QwHhbHDl58kS0tX/X1ij3ET7dheXHl9c/
FnFW8GtT1BImAKD3tV970C2zJBXg7LON4dnt904qkaNm5jejA8PgOfS81Zj9nDx2BgmpSb+ME9N4
6Lr6ljCimyLonlHnIfaBnHRM5yKuVlj2B6PDcN9fIhgarks/Dg0xBdI/yqOuiX0CgDMcqrnq31aC
E/5oYwifkwH6buUBRV4DKvrcNiX+PVlU3kGqNluI+RqOWvwhqWd4EBpE467haOtHzlMYprOaxThN
cZHfhr48X4uvuvjMTbqZ2aXFLgxYNY2Sw1YQ12LZ5zCrydsbbtFhY7gwnexYvPaBRs4D372zw3iF
Yyjf2B763CEPB9ir2DDtERgogvgje8Cm1fwYt78Bjhox8W5EeE8jN3fPqYnoBG+v13fOqesducwn
+a03R2JnTffp2h4aEX51zWEsdH+R2W0HR7Z4Ib7nm2UH2i17T4Fqf1qZ4BvWCbX4PSkpydrBOsaV
gups1mKrgfW0BLrH17O8x0pW1cqaomwxeuO+hx60qXOQp+rW0MwFs07/dN2EM7/M1yKKP83iuaTz
jV2EJpGGPTvxtQvoCG1n5jX4t3mqjgPONq2tDm5TrBI1Noc+dNHfRumWL0AkWhs9t1151N0ZLFph
mS/S6E1zH6Vl3dZVrh9L13LvKj0zTkVNKqIQ5NZST3GImyRpCEUYYuij05g1V2+fBBAsYgDjkErK
3jrXtWRQY81syeFYe12GDWL+KaWpgKZNFWla88liDKgTyxxWBYSNVZZzxOgas0SxvL42ZQw7nCvQ
E4Z3b3jFf6FWsqEqYlaZj8NGXxQaRg6mV7GDOElV3ks9nc9bcqCnXLv0iGaEtJUe5kCnrR6FD4Mb
Gjs6fk9k013MGQbtVs1922K0mYtuoe08mnRbH7vojX1dX0MIEPiSGYF9zqFJtgdNFCx6Q37OaX2t
NUG6nyQRGvnVB4vW+0UZg4hwUcRR5nANIlXeFTpsZMIjTBX9HLR9iO2X2sSUKLmtbRThg53Tf4Ou
VRlsMtwD+q2X1uLfL+jyh1usUwhbKRW+7+V2jprC2O9Zpa7F7wYZlgkaENFcDfE0SPxlgUafc6H/
MGpY3xOdyMI03JZl5Hz0POZj7btyn+N6Yr6UcMz+o2Hkt0aLOC03KfcxPOB7zOABBOmJjR7VP5L2
BHZvPt8isp62iVnheI0csRrrCV/nVPvbKhmQXU15sIkLwiczMWyMVk8/+qB/nv7QqxgIambNCwFS
83L6y27jtlXrWoM5nS0NR1qcWsmmDJS/qbgQYxiMyrUREt3182wdCWrk8yy7duYMyCc3EbcJnFyR
uTF7q/ug3uC9X8znfcwVrOL0nWm7Iav5/dP1hmrmhM0zJL12lfWltvRzXb3AbXexNaYWhBGrXNt+
6yyCsvgGvcZFZUuHFxCSe5vWwX6QJukGbaPWhZX7Kw78a1wP9qrrB6jynVav40AgREieLY3ezrXL
gz8vKqrhqFvDubQ0DQAR0RtWDe5D2p2zLkadsyncnZfrr+RgUHWCbrwjV6FayaRyqT1+CxEyrMMs
L/a0DrDuGM4aRf3RcNC+/6zlo13W+kJbavwFcROtfF8h+BFJy4rmWevGxmcfPEb1Y9Aa3VYHlrUG
WbyQBh2669JZGn1yIcbzzu9wrbmAkV68KQ0PXW49FkaPnlw16YolckZ0J8gqJA5RTfVAnyAqj9rM
4OhsbTkWxqsRRe6yNK3NqGv4SWdJgBeKDJ+kKVZGgFs1ctWitqEQ/331MH82g36fL3NzlSOPwYSx
nPdimjTvykS2/X8d6iYwSKdS3143Wbv8Utt6ctO6ShG3Sja9akZsSFpGGz5Rn70hWzlxqu6HEsN1
LN2TtOzPREx562u/6XppTL1Cv7GIR8UdPNQrnJIwT3PcfkMPsBdoFwhv6MV6+AC/NeOphecp8t9M
ywWGrJUtQWOlu0gIEFv0xNPuatCFJOcWe5PmQmEeFdeYS6vZ5+uBIwuybDeaQ7eXTQrrrDw18dTd
aaT2un2pELd4KWIh/Llp3BmbQMt60ptravCJhF4dxO0xGUu1EzERZ9fDBXRL+KxRoC2zoXAR1DsN
wyGJD0OlVpxtgqXeIQFXXvmVtOB00UOjgvaUfg/nQg22Imsx5am56RPcw7GbZNhegrfrCdqEFvBN
hJJMDBC66ygqx2WOC9/PLykmkSg1hyWlmlVeAaDJafFUth6R6wljapHJrDxZUEps/CAbrfYAVLf5
RdpFvSo8HBY/P3zWMcEGjf9z/KF6bdp6IvrW5F1/HGzvDS7Aegzy/FPa6LcN0OmbOkYsfz3DEOW3
yJWNdZ+eJw5IYGBy6I+OqzFVzfQ78ar2BXLNs6t3JJOhYLhcW1NgFnFG6n53MWnD3vShDtP81HjD
+NkMWjZUHKdJ1755gHQ2OTitXhu/YUCXO6cX31vX58SFNGs18mx3TYmJwxHBuJHYsuCfkUkMwmpY
e/q0UwP8LjFRXUgmwsA5RnlJbJyMmn4Ze1S8cDIKe3x72sCcLNqpUhebhIdyaD71ekKE83y46CZa
1h68Fjlm39yCPjVwcEIeIFjP8/A61/VZ0gxXfWHaauYc4Eu1HF4MvvjTtQlA0bDmB6NbnYFJqOvj
U0mM8m7Ih1cHbsk+lxCD0Hi/dM0QoWYO7sZqGDAWVPaNVkFZLRJgKZLy0qrs1mnVY3hucUeBIfU2
IjlIXBSGqu9aNDw6wmmMdPrxepwdys5fNClEGuIUxSrEyZ8DK9lbACqUtqbJTw8+C25NHWelaujP
tTrewcrInkp7AjcigmJnYZ8SqJDxYfbVaqLPeEL+3t44aN1TG7KlEcDnpscjEDEQl9z4Zb+Yb6DE
FwQLO+0y8C3G8GxdPELOkEfBEm+S8KuVxfb90NThTivSdJUR1JK1wkZGox+pxpuLjuiAdYHHFJ/x
rIkwlFxhuLRcbHdoLIiSnRau3Wwr9pEbrW7sfZTqO0apsaCSOnGwotgJU+A5j0WFdsHrVtdRqAQg
jkAP8TTwUZI8ofQEuuqGm4Z+PzXxvRUOUFHrYDM5UMyD+UYpKR5vK68ptyg9xpPCj4g+zzh1/pk/
qns0DfF9qIkj6Z3pkcOsWvm7bkrrleYzxuevFdYI4RtyEG6GcqBuerIDv31O6G8trLl17UexvE0a
ou1VtJaD89mtMHv0k7LWTKlzILXj9WYm+OMALlgj2nhEzwghtnIydtehFhP4sClqnfi7qdnE6JpQ
klAys4zS3cnsS9F+9unbS0+m22uBw9Th4SZNuCvmgW+nWIUpADO03dmW4qXdD68sV43hRIcSzE4d
l+iLZh3U9TB37StkWRVsagVvqwjMp5ClydPap5B5rwmdjp9PedzmXgSBau4EtcE6FskGDDMavcLf
XBe7a3Un0+VGwXi41ersBOnx2Ffup6Qs1XHoHfwegxssQhl1yADvEszfaWoyVsaf7/Q6FadJnTIr
0jbXi0cJufOubvPn6++hEOpYf7sMVQspB04WveH4nI5xC3hO6V8HW93puFofOp9nAD6geshB1AEM
scTZihG+XD9p3mrWChcHFrMuWwZdPR2viykuCBx2aXZ7/a+CJD9cK+ZuYE+LZGztvTDVs27F9l2S
+N/JoqNdGxdvCNvWtKAnfLeRvujMKrqfDevXV5Dq8mvmFCSpEBp+wlFGoWu+DF/bMdTrCDCUITOA
ZoenjwwdY2syktZZ4ryp0s6PemHi1xQKtiNV1OuKFYbGESpicsnbBjOKyFbXz+uHk9o0lUB4lxlP
1+HaF/VF0ecyMI5+trFXHqMa1b6JmXGXjeMnPXfUasiIksb1CgVHOA+tHTi3HVVnj0P8cxrqT1k8
KvwnJrZzARGA8HDKc6Zm72jK08chrJGAPVxNhrH3SmxbpP4ZhLTk5ngrWJGmSScktBm+FUVL6THG
BkjO8Vda28z++TYhSpIBVSqC9XUoTsmrUXrVIQ/FfuyaewR3420lAgjcSXTryrpagPRGjD1p+aZu
LQfUCdwYp4U0OuSziz3RHuCUyqUUNZKsrD9OovbuNG0AMt1UWx4Rm+eA4NruDDokRvjsFCHjJeRR
XjATHonZ/FFntnF7PSQFBFsutTEbNiZIz/OgPQmT4NW50sDkLgCU1NWdy49g2XABE8q7JA2d/VgI
cQwCzlRZH6e3ZlTxXIn+kYKIUKfAajPgLNnWdO1Wyk7aVVv7FB740XEB/7oCvbxW3ZismnHArm3J
+6QCVUacT0I7fEcY5H0qpbWNSoYlJsOM3QPRQ/UVj6d/FLl7iDDzLzp74sQekfZGUuZm0ut4Z/5g
TOEUkUOwmDtaXZUs6f0NmzrxYAVS6doWyt4pg/Auy87Vz/dC7m1Lws8DNvR61VBmZ0fblcZIJLsP
MiFGeOZYRE+pMuovUVz135rR3VSWnhxgjd9NRRYuUEWMtykZHYvWCJYaSDPRHg1/iPZhBhFNQmsA
RQZshRTg/yTvPJrj1tbu/F88xy1sABthYFe5cyC7GUVRExRFUsg5bAC/3g/Ab/BdHfmqPPZEdaTS
EbsR37DWs6oUZ/7Xw8no7vOyTm4I+tovwzj8A128nrwuu7ey6G15zetViddksAgXeedZgDgSQfH9
cl/T/cCa0CEezYqM5dazEZ7eadMF1PSuhwVk+YAFvK/HEC+9+Xcdfwz/Wb+VksRfZq9U6nqkrloe
jqtaDZ9Lo7HcepMTwtRvAJtGTRodDB0YqlI/7JBux11+kTGcGljQucg2U6STczsvZcKodxhi6Pdk
5Kx9s7IvoiTmVe9TBlbE9amQsUhXjCdcvC7vaowGViW2TBGdw4Sh+DJW4iP1CrHRFLnmOScz6mzC
0xqgi4UJdsH2WgmAN9r05Rt0GqqlsAC/WkbPfo5OvfPy3fLiqnor2A8ZrUBpgkEkgm1TpVSFdIB4
FQBIIQhapnR6SxSJgG4y6PBRK4Dx59Ey95jqEQjNt3MazwYI9mADnwt/UtAix2HBUZLCMu8rhYUB
PSA84Jx6VnVorey5RUaPmSwo9zYIp21RBtkZiAs2T3KieeeI5Ia8HxKh1XAbBa/S1NAMj57a8Hiy
VrrsXqkn362Bt50/a6SArx5GP2MXrF39JnxK3KbH8y6Gu6RM70SU4RcuS+02gOeS1UDDk+BzkkN5
bAhb3Q7Shipgc1OULuiwJGuCje+NI5roLj8tF9REKM06nfpkHcQVKKPx0ColLgH5huidK2xljP7T
sH9QbCcPE9zOsiraB889QN2DD5+8RLHoNy6sEYCICo2JVT6gMMxucwvqa+6TCulPyc9Ke5kEWauk
BfHsx8heRZpLA+oewo6sngQ+3ilQ1v0cZcdGrucoBhTQS4GEvAPcne3ssF3y0Qa0k5gf6epneZke
dEDRyCncmq74ANJhHsBXWavSGKadMZ1s3czv+/ax6nWglZn69LmG9mEFNoaEnuzkZYAiUcvhFrSP
uuqar9YNEZidIHBq0ZBvLfwZm14asBaTZO0Vnn2gMu/2y4pOCS7DRkweNlDYn+hjtmXe+XtKDv1Q
6lmx1grlrrACDmfpJXtAtsWW4CaH6DS9fZgcCE6TNVVMUvFoYowI93BaCSgwDe8au97zMhAFsdhC
uMjUaZk92FO0bZrautNTtY5NgrMIRu9XTYW2gyfG45ROP7IWk7YuC8hBjX2jbpeOY4oeoi5W+yQM
Yj4d0RlBEhz7ePwkbuqTsaB3TIaZDic6zgApG5HmF/temzajoxtfEiQXYAF+2bifhxjVpsj6U5Cc
mwaNJkf5NYiNxziwXtjF9pfOGj4dy3mKkIadWsqYXZN7F8uDwQtYEupOZr9UQ+buGYZhcTGtkgNd
mFuApXelG43bGOLMJSoSTHU+4MuyQ5Fc6ptcFt+E/F57uymR9kGrAw3brfHg+NhaE38qn7XoOexJ
v8uiFzIK8g0oyfRxRndPnqwelqqxQRm1UhbxHnM5ECQYy9krZ5vliMtZjpwk7oao4uSrY8ezeCfb
3Lro4X3k9fGZ8EtBlFkiV6wAx90YdXLTpuFPz3VjAtrxx9TKQ6wXCGONIKncwY0Nt6kl1HG5dhw/
tUHBdnIta8OCbGMxi/GrYF/p5jvG8n4XwAJeFQGRf2lhHqOCO6EF20HdCqJq1i0OrvMhx3BrE4v4
MCFlciwBwpvro7agJX55NmTyFg1KrV2NhJNl+OAoBABlhI9zLLgSsswh1dTK8xszdNMLB20NRPmi
lUNyz/Y5BIVxxwM9wPil7ai3TBo6uNj4Oagawjm6y7WYc4XsSlTFMWtJXToZWfnTkLV3LaT/Ab2F
vfvc+apMfyxiRN+ysgLInpJkFLdjJ1We2mFwdmkumkPmu87ej6NHEHRvJN+OLGngdCVjk3MAWBAt
J7BT8oegcL0PHtQIA0fTWvwQzAwuyykMGrluCUzBa3yHmBNwLsjWneiS156w3C0TsYWPxpaS2NCt
QYpEmJUO5wdhNm1mcSAXAb17jtirGuprlFwqzf1IYzd5JHDmlSghMAFj2+zRnt1WWDgvxCS+4Y1b
dYR2/AglAiw7eGPdmDy5yutZ/GwlPt37SocoygG8aK19/np/Au+LOxFuwnoUj3E9oEZNvVMLT4BB
ifgG3+xnkUzBvcEoAxuWf+kzCMmWVDyL0oaBRyKit8TyT01mkDid9CV06mQLrMT+qSzIR4HBm8Nv
+2fm35yvXk33Lir3sYXL5Mkwuq3s1DlWKXiKJKjGI1/7MTDaaqspv330MhalRJgNPkoIAg+TXp7t
qfmI3C2oE/tDOumbzfvCspL0h65/b6Z+Xxam/dFieq59MjQKxOMuzKcD8Idol3FTQVAKewZf6XdG
n96xwGvGEyX9jn8RMgDj8F3Xc5FFxq6whoTrJs12LRmsm0zLTNLarHQHRladzdH6up2aRsNw3gTn
2TezC9mubHDmZKeEeMNVMdyXiQw/FkLpHPAlwuTYou25LpHfZIObR11WdDX0N0+6nn9MsTxMPBFv
WuiHecYRBSXpENwFnmdyo5pJR/tJggrfyx91plPtWzU7rlq3QTxFZocfYS6qVItwF37OKamZMfVD
epkM85c/DuDJWsSebuqlmzANro6KBcl9XXqDmAxpCijaVdONwwewCEomUOJGX3sHpQhspJBPEbOy
Oc0MrpJfUwohJZbPs63FCvNk7WdQvycMT5WJAsyOAPEYGujX+S3BSAM4DdXy+NPBn0yEG/Dn4jCa
uO3tyD9pvt/TN+eQfHITi7X10CJfvcJhwjGvvnfFHIho2Hi3q/Y1b0nC8UE/3fJ6mrDe76B7ChCj
ol43CdTcEGgZL+Fg2/lE7xEcystqiG9HUT9YTTBsWbbR+RTpqZbGtzjz1iRe2Rs/U9cpMFCq1dFz
ZWTPYACYP3Rktpk+AkiGUZ1JtwIUFz3FpdcJzUFGC/WwdqKdWbsn0vK6LfZKRLEzTcqcUTYs6Cez
xD4/Y/QTWBymY0E6IiUhg9u5qVnOShT2cPvQ/Y0pfZMFGTZODaJHhx/NxK2tWnCP0xTdaqH5yyuQ
CdgbwoUCfCreru99ECfcfPt8nJ7ywbtzCu2zbqoQTkZTrKog22W1IHWCF9hGm1g81ZiKjpmO4Icr
zevl48C0eE1cq1gzeefaRY+XMW0l50CcesN7SQ1vTzIsvnJBDx7NrevYVARTAfQGmg3Wf9Qv3kj7
StKBpfqepaTYDCYADCA5QKy9YWeHvLNKQyDFpiiLXXGahTQpTdescaKxScx1GYYvWDIPes3eBFbW
vdfV5ZrZCaGXjjr6mvSOGDp/VeGcwdz7/UYDeFqOo3PGxvKYlIohngOHOHXY/OtadusXTKSwyBFL
LodjOGTXwD0C7cTz56y8FoJEi5hTRQHkC+VZ2yFegwF2N26hnjLX+8WUkJFV891GJrtOk4IAaFce
m4Eg6krBDE2z+FxU0O48AaYc/9gLp6cgnHF8klHyNsHJWkHLA3ip9deAwp5ulT0thjRP8wliBXe3
BhW5sSVY7cb6lTjQkwLxGPSkMrZ2NTv0v5Na4a5i787gb5L6ExjbyBRPPf5QYnxyuYGsCXdOfrdb
WW9H3QDsXNbuwQ0JeAi1iA9ucQQfAgfCEaGMd5UfsdKVGUY2Pd23huZvxu9UEv2uFE66b4Z8dq49
BpMO4z4cv3cWlWCZU5WZk6NtDeib4SWiMEXx6atNJK1nQgVzxjwAPVTdfKZxc2wHRAM60RB23+eH
welvAdeZOMCLE5FCzzo5vZsp40s5bbdWhpvs2lHcu1lynTHYx2Eg3pN0Ey+hnh8MrNaulRx9WMNc
w9W4Dad471t8QMGAGBK5/S7CuD9xKbxZHbh1kL+liPcOi6J9p1AzeD2bbnIx9NbYJUzB4Y81G+5/
Y4MJu9uv8Ujrm9gbjgYN7DYw7HbT2kW3nmxZrz3iZ88x36osL21iWEeft+MBZQnQN2tna+z/S71k
zAJ1bZXJ8HXg1tr4ln3WcvLtMr/LD7H3qEGAXadN6hIq5wD+sagVmqNmRFdYcASP+ApGFLHAfSiv
doDsjPDHs51159E7Tk78swqNdy8VLOawJTWN/U6I22fOtsaGCQwV3nuqUtBuhky9tWcDyY/jKL1P
K/c0iv41MdE1qkICvSJn5ARpmf1tWbCA64jAkUSGMKHwOqPeRzZxr0bUqjuNnUvBZK8pIuMAzWW4
kHN3G2tJuE9TJBhjyVXMsVC7PiPK169EsC3Ab63LIBW8vM2PcOj9Y+WFVAhlfEOfBfDO0B6lavWn
wuDpWSDFvJ0AuNlm5R40K8ImMKbuDbkqPwetyC5Cf618+73VquS2GXeCzc/JEX2687Oy2njMsw4p
R/lc0vknjv84FXp6HDsrxDAoYftaNcwAyNGwCckR6wsiNQIVbeJMOnehC6awHHQG3fWrMKcJ1HuF
bxL+gI6F13Xvl1/KoSAnPETL4Dm59/VnIrc+7UmXp+WPanDpm6ifxk1glPJm+cWhZ79pSx+OPsjS
nSLX7ZRa3o+4KcIbxrFQJhmKbOyBzV5uWYqBUavRxUHShG7Hto9MckbesPVAfLOYI3daEZKyXSZ/
0eQz4KZPZrPR/wytrn9i2+YpaJ5poZ0XJUYiSLIZNA858viIeeY4O+9XfWC7wGBIY9ayXwGklnMY
8Ezzxjs5tcazWwxvdY3loAxKtpI0ZKOp1K1mPAoR5nuMdYSuzJP/RYvd6K13MGlZSOXdojIhsNyM
XmqKakIEjcp0D3kky3WVoEh0m/angNQr6qLcu3WZY9ZxhluLtzkzZsH4tAG3FG4zL++/uSMmaQui
EbnX92iEv34Co8ZHUo5LVCnanEQo4es0XMYEq+6KuEHwTGAhGwyoNqq5GnVDunrdn3qSl4B5z8Ax
89Ll6piVjFYsWTwtss/S9w5Ib9kyz99iUNqn42r1Vu898pThsu5D331aVL1IQ81bXQfBQ/hUePYA
37a1/ZZpvcZUfzz5unGHe3Q8twr43jJxhiVT3BLf9l8SVFYpbSjLxxFP94p/Kfqa9wURGsUxGX7A
rCU3ltHPidCjkKVeUa0CD+SMn7r9je3xzxKWPq0bOtRNMk7DQWqgBV2teYyTCdukBi2qEqa2o+Fi
Lc+CDITQWXYsqxj6dZgW2yJd48vBhW6ZFTHnik1+MR11dnbm7N21y3Jb5fULPgrmASK565xuWtsV
ElIbxNfxa/XXyvIYdMK+ka5Hhjli4ShHhlVaBXW63cFrnr+02YPdrbgmMF9hzdYK656qOt0t25rS
Tb43KH9XpjTlo1ZovMObs+X61J2tpZ/ynAreLl25h1Kmsy2FYEHki/JtwuOUOtlt4J5T4hyQflHJ
5N7XzDMY8Hf4KVEEAcGhFxjoxDtENnlOHWHPouuPUAjYx9jqMXN7Kq6m15DQzoPKWeQf0MIbzdmP
y/7smLdg6XamcKqTQNK9oQ0mX1FlxW3oVE/I/hncduGjGACgKse6IZzpyhH1ZhJ+BqIJDO9A4r0V
tvWuDYhhWQ5e4BA5TDSN3A+hFdx/HT1oxNc8a+70iVasjGLzWQ7JQc22ZTy1l3CnsXvgRSOrmyh3
yld27+FZq6yjkl15HhKmGa2l1D6zGuvgtwgALHPaOXk2bCPfpn9Ovya6ZYX+Ufefq1R9U1rnscuj
H56vnbwurmY5fI49ydwGuMw29n8sT5tpyt1zBGRZn/yALIS4YLDgoJzrBPgGv2dS28CyGpobdvPZ
rV7DxWwDYgfQWulBG17dId0uxtpk2ORA3L0wm364xfgcJ5w2CJjDqRwRPy2jAoN6/L4VpK1/PfCC
CV18wSgLsDsNLbceQ3DCAKDXpdZAclCHQFt37km33oa9zWCl0TapfjMyzgHjZzr3iBfNs4jTl2Fm
hizej4ZDRDxnQ+SGnrGPnD1XEVq3UOn9ZtkNiriS50nWOyJcea41xk65kUsqlg88AJXygET3MWxx
2OQqIRQdaKMZAq6dpI2CIPN5MSPg3Tat43IzT+QWzOeSUUIG9BI51byUqir9hZVFs1tku4raYDUV
udgslwnDHnfjM3jZazyZ2b8N8T7Sh/dYK77ZmfndFmTcVq1N/+SUJ4Mx7yDc4WsTikCS5YOPb2vV
RWIbpHx5mmxyfsItNcT0ZqZlugb/jIShsveGM9b7L8l31sCpmFegaZ6rA2jXH5qG2mu+QDoBwjGZ
vPKGxhHpoTeUrySiaZtg8vYdJcvjKBFlj90DkSrDIYlVvh5CWKtAQH62HMVzaUyctkEn1aYnM/JJ
0JstolsnIrKn0+trkfvhdtmBcJ3a2yQy6f9jdjQWcBatLOZS175z+vpjGWiRSDKS410QtIdVaWWU
BOzprt6t5azFQEqL0d4ED5yJO4c51tonZmZntAF7gfk7jrE5j1GfgFTLjVEDuli5FcL3qap3Cy4h
NMdsJ7Ms2HEoWWpzeaCTCRpMA8NwLuwEOnlvlEi6U5gYgmWvYBbNtHAoDloP4Y+vc5aNOLA0VmwS
MqZFUt/wSHUp+ITHIJfs3zvfRY/lBcp40rLyxpfYYeaPHkSMh4s+HPcwRYptn0XoBGbBryHBdznV
M+8v8SgDNuahDI6SQSkl1JijW1Xbcpb/BhB5k94Qh9jwSFkRX6YG5Ajvdj3wGGWwuix1ImH80Bgv
bHIbBCJ1Rko8O1S4aswp8yL363XvufHLVBkUyIyN0Wnl/Ql0y42BUmGNsxZSBsKwHUNtcHOsxY85
g0ZM2KsuR78cuCmbWlwylle1z36TXKFUgvdp3PjgaMVdF+rDHRanO8K5EhK6Xrpy+iXMhvlGZqv3
Ph/eibdNblgRAdNmHTLVGZqdpHof7MTae6wh7mI0+jeyZEWLODkSPu4btK6eHb2FFboPrQTcxniB
PUeCI+5rw1XGPL+CW7RecC9roHRW7K8rpxtPlXLta9SAol8ulh41633D7QEhqXqqO7AbbC7S/MyY
rLmiZot2NZCFlicxiHr9JuW16Xs+kWfQMPa17Oxdl7T4sEq2ELbWwHs3ek4/b8V9h0/gnXNEZ0Z+
wAGKP6606oedNLiimmYPD+hQDGZ0dpua1eLkXFCUE6cYdv0+Gq2d49vpvkiVu0MxOe1wmDQrn5Sf
h8oQ71iayMyFOHsEEZuB1mucQxYyjnPHXzGI7Tu9Zv4qDZs1VjTeqdL4qdw0ujEahCU5QT83dgK+
40vKUmTpA0I1YOZFLBGZKHM6TJ7SL2L+xWxbexU+ECXdX9wkRI3NCyMI8Mx1s7lm8KvydZxYHwAz
dJ8mOluBDeuFJYa57QbEIYLrfoscqXok/YzYBkL1/Ia7Nw6/GyrtNo2d0S8vdKCqTtejH6UbR+MA
tVmDuKca9/DEykNRyb1ZdjakK7s5okPeLhJnZCOHoeVnZeh2Fl1E3LxnqisOVceWJGVlcXTSU4Vm
7CCDWG4GtxFbx0QnExQtyIqizMi4Ay+S+V6+ckkN3hsTGxeJpJy8I2/tD9SiKAHPrtE/ihAwg2nE
5lovXUafE1AazaovWt98W15Fht+nQDVT+yji8ZBPg3tL7O0cY5ggH4iskjUHkXuqBM4RzDWtaOVt
QUb2quj7mDQK6Jiku73lqMjXsErIeqtHzGqo6ovU+nrGIQxjyWlGH1rUu/d23k2rNNQIZfbdN6ny
a49RkyVu9AJpfLhDhXoeTescF/4dXzRBEeUTQdHAxOA6WzmUfGzacYrR7G5j2vDSYVfc8v3XUyIo
lcipAjnubZJshorOYuKGa/DiVSVG0oq0FzdgIBJAi+oKwbBVFnAbiAVn3YdsSnOeuViTPQtJkr6L
cq7kKCHBELAlzppho4fgzu0KiDjQ9KPRmZvCji9Zrml7u2VA0iei2iO4eZ+IbNp1xaki2pE9RvVt
2cGGphWuS8eKIW+CXorzRjsOEa/CCtHmyabcXTM1pa9c5BWA9UCO42cfwkcrlB6oJjIDCo8edjq5
RA+Yeq+flxdYn4Nwr4v6aI/u149aimkCtklNA9JZEli3WrwA85llZ4+yhkBzMXUsSYxj7pNEB1wE
hU/YXRyijJDSE9mnpZm1Z20Xz80LD7Bci+eyfx1okw8vp6Zt5ikP+/xbX4D5wiBGM+ZHcHacMSNC
LYVRmRdzc3JfzYwmO9B+AIgn5UPk/bM0gBlXneUfKljT27jU7XWXcbNE0ibcY+4GsiIebmiAvrTB
Pu7g/eDgnU5Rbx20wjH3CusLiANsnHCUd3aW1hs4ZS13JB1pKptubYvCu3L2NiP+mPOyNI9dELDY
VslhsCDiBnr/0szd11IkV86kH0x5a+JRQ6zVwhYfzR5qmIU5BV5sQNHlOQ7JdbKCbRmUx8KsTMqT
/qGujPwYdwo9C+EgxAICwvmGI5bwHzcctw6PPwUn+EZ1dHJp1RICAH16p6o0uOUSslrmsXhHb/zB
P7IhUzfTgFSpd3k48YBugjymN5HehhSRdYoN5lR6BjgSqkpLDP2q9BFKK52Yximy4vtIN9c8ANs9
p3cPQPAkoyo4h3H8kcRkAzdWO1yRqAQJmNrCDt+DEpp3Qdt8CocQRYqpn+KqYchb1rfBYNyALJ0P
g//qC8FkZBhxNvb5mx0OH5MB5NTy1AlkPLeYz4xeNhff0etVo1fNHkb4q+1MyU1jJ1BWnexAhi4r
YLs4WNxqXzCyAJk1/Rnz6grpYKWRjsdOFqUHQlIdPzW+yguDTVQR1h2ge/dh6eO8BmPhnPBlyVli
E5bfgjR0zgvlyHZJHRjEgw/2bG32ilSkNhRUGaBGcLTnh8hgv4I65WZRQPgDzNnlZSsQkx085de4
huXIp4ptqmIUnmYhWMiZzHISHPB21z3yzkGirLPy1KLUOqTxMY5mchMxXmYHmsmgXTFKIoVMIuym
eqtwV53saWh3pNDEu9oor/SuHtMOAYaoCPcDejUYNz/8ivSDv4nK/2HBwKnmuK50hSnBaP5mSala
KpuxaMV1URwmceBfdRFDyTj1KWLTtqdxc3UGEhXsMlKoAqz5qA5EnTh7N2XwrPxMoIkmHqSRZ04o
TPWgfAHOgBkp1B5IABXYRuEXmGzMYor0xPyLO+MPhk2sI67umHL2oTu/ewG7oWbSUybTVTcmB3G7
k+/sqChvg4ruZ2qB5UIn7ELUsn7ZF7dNHHfbvg4LmpXBOph+YOzG1hxeG1OtjgeXJGiaWf9X58RX
H6rlmwYvfiW1IXwZexDVRhz/Rdov/mmmh2QKX9VwPOcPYAtw0KrvfM39cmvmJumcpNbQmwrwBXFO
IMViCMOzQFCHCdDQr1trlVig4/9yPcwIjX+3GDgeKa/wHk1srYbzGy6mB/Ick0SsXZfuUMut+lvO
Ymg0cyAVeV4h4RjztT60JXnCVAGZIJQWfwVyJGdgawFZG8scr1BSsS51/SONmI4l9jArg8ipmf2X
IKXcVeVYB0AGzeN//vzmHz+/tPTZ8yoM05h9o//NqUOvzpynnbRraZZkkLbB1S8rc+UagzwsBQez
nU2IfJgpBA9PL9S07dLlC7zfKwbhJ03Kj6DUt0PeWC96TQljbEIvL19y0Fu73Hnx6r7ekcYwglv2
oy2APSD4JU8p0jVIYxUi3yqUu8cATj4aUqff1DH06zF3/4KA/Sfo0oQuotPGubYLqsj8DWfgpzK3
lVNZVzZA9HyojC8qnk7T3Agvtd5yEn0YtQwOxDGp3GbrReWwQy20KO1y9sfbTk1Hswjjc+5hukhQ
jqo8/LTlx9KP6K1bHP9ykubP9e8Xmcun1h0BMJBL/ncfHJNMI22Jbb3WQKC2FQHETgEVCZ3po8nu
hgwg1NTS9PakMXW7mFymrdLYmKVkyAej/W0Rfoz81WNusKeUFknaFkarY7BfmrlaovBpZm2J9PX1
l2dkaSsbkXHWIoPtj/BvKHhArc79q3RqbUvP+Ve00R+/KTQu3cP653m/I8IKi9V7mLFAaXjIr2WE
mGospw8jrsCS9ZNJZ4QjPFb+1vXqk65ZahcIwhwaWcypCGBP9EExZuGhhy7WqcizoghaxKxMea2N
lyDaStlTduxA/nKW/vlQ4iyRjgFmEx2L/rtTELJvaecaKAVwDeRNRwwZ6yhdpyNQ0S6dRzWdym4S
k7lFG+FJDWJn7VkNjfrs2AvInYn1muBzTZc3RDKv3Yy61mfvhjKRKIg0NR+mzHoty+oX0irJrg4L
X45XeQfDyVwtV19l4RcrcN40yjstReh//pL/RNtyC0kD+6HUoe+Bkfr358UMcFMkVRvIv1umLVPV
vYqUyBQcVC1LX8s/W/3GCE7AHN27YOYphQ6p3b1OcmM5p0wn9alupdwoPXomvocgwgyFc96BzPnL
R/3T+cCvzUONm8d09N9e1ZreCzYhuL+ilFs46ThkmOF6tBUu2JW4LE8k3rcroxo7nncswz2Zp5tA
6cVfXhLin3ZIFzAHlFMAVICd3fmT/reHrDIqY9L6FB+aQDwXDtEvok3MW3NXNiZhB+TH4kObmqMZ
McSeWaAYpqMqOy6Pf7txtRWHrfgLEsD456Pf1TFncrUauudZ9m/HB0cWDg+4J9feYeCbzTJjhMpi
iKYD0nt7tdxqguAkNPsWlaeqILZZ3F2Sne8Y1h9Fh8URf1+yISsWslbl7OGiD7cGOSr7Qnd/QavA
LkId8pcK5k8HFISp5KyatBy2/ttbiyKvkLpq7Ous90e2e+p15Pdeic9tuZvcns6gArbA3tn7LNgG
izKyvkaradM9FjMmIy3+SrL6wyXHY9rBgTUXJubvLxgwDpqVDYm8Ljej4ZTYWRzxa5hgEZktvg3s
69ZdqVWsxme57jLjEznN/3++9v/0puN9LnUKVd0zuWf//YrTaqF78+rlmk7xuDc13rixeSTtnKAI
+jSCpfRxV7K+HqakOC4lakE157E5X6OUc7ZuZvi8rwGnhoHW72NfGvA3yttlUiErxUukcG6tBlzY
Xz76H24WPjmtuS0gnQj7t3NrAtenFiESx7Yq4+xU6iXN5/R0X68xAVFjwN9kFRVm7/mgh2efGJRN
owxmCJj+NTQN9wSmCFwY/HYaLQuefKr2iCatQ9J9z4zCwpTlK8IpxCN8Wm2nxZ1+mr1tf/kif3iX
zQ9Li+vT4Fn5e2lVWmY2J/m611D3NGDGWv/UNfbDUj3BcHpRbngNlWFdrdHYs35wdok+Q25vC4Wh
ZOmklyd4XhABssYNhs3UJvhEnR3MLWpI/IflE89RC8FncfdVUTRLhMB7UY410TLtb7/9X0//HwY/
8GD8v8c+/O9fQfiWR037lpPzkPNmHuc4Bf6fr9AHx/qX67qmFBZgXFhUM7xOfTbt//wftv4vqKJc
ydSbFvzVmc6ZoyOdkx3cfxEXAlPAMXSsdUtSxH+FPhjev0yeIPybgn/VMx35/xL6AIHz32pHG/6f
dCQdp3Doc2iWfnv3kDqoN5IVEMslBABrXEgWvscC+Ruoh15joT9006SATSteydN7aTQmnn2/EK7/
jsiCGhc0bVk+xcj40lebpL2RwzQFzJDyTIfcWg9sfMfSA404BEnck2TrIFrfhKTIWQReQv35xebB
th/q3pfhnQemJlrliCpIfxy4fR4wqJBVpXlYRLY+A+ScfNGc1IBRs9zmSgAjaJ1M/PK6CQ8wP5BW
Dl59/YyHLSRlvHZw6zlVlk9bUBY+M6HYyaoNOywySyOpF9T6Xj15p3y0pumaa2Wav5iDZwVvGPZC
hrpTHnTDbW2y28EXYeCvTetAry6KYMbkzq6bTm11zSnK+5QyeyQHtFD8N0P48ARIJcqIznTJdk01
o8M6K/2A9YXuNtRFsibY3TN6totxkLHfDa1SbkyRQN1xaPaNWxWGASIvAhw2ZPgFyStQFtQhRc8w
5XMypza68a3Gjq42+IFZVw/KZ+eSzGxfe/7f+LF3Q9ltXI4oVlMmOeAa+0h8VF0tWU+I3tN3KVwl
YpIcPUz3kObrt6K2Q+u+IKhco1YNdf1UtHnbHVMdfsWaUSxEOfDTac8hVaw783pq+23NAf+ltMYn
tCkA3R6ymTfsH+HYED/fdKFJmxs1E7lyOHnY9fZceIR/SDs31wn+ffBwdUQUVqeZY7CJFJrh6zjm
bUtGudKbg5NUaFilSkQNfVdU4U8Y7V3jrANpOvUBF72ryNhuIopMRoaT8yakSfpuGidszZVhFM9J
3ibBHpdxo59qdgXEP2iheHBtT/TUehy7dVR1fsoQeuJlF6UGkiVzzAVp06kq2R9xfGtkPSOkb5aB
urzvgzjVaQQtWlaYAgjtdMvp4Y7X4JQJDff9l0YqSNQFy998Wzvh1DHs6Wsg41OYHOyxEGdkjNCM
a5zH+oOXJ01xn7X66G9QgVrwWBLLFbusNcMarS7J40yBdd++RTEOQ4rVAarVtO2i8q4EXGGu7Trs
yZoqg4Q/H8r6LkoVYSWN9MLy4FHKFfu6msbHnm3ZcHbLmvtGppMFbleyV1zxchiiYyBH/cawPA34
Wk7eofALcnk1LU3Ic69S1z1zovQExab5AA+KimBSA9pX2SmEY4h0sM5GPo9AZMds114HMku8leZi
cj/pRqoKNj3CxJo5MOdbt7RPJJXrYR48IWlyPnEH9dEzfA6TbV9IaAs3IoASvD5gh4xdpiN5nH2z
5K0QHK78i55UKNeTerJ65mdDVF1TQuYUunD2ZdCNTZ/ZYhM1ycWdRmw+9uSyEJhU7f0o04bxRVo1
1P5p3uoDqRaO0VMF+Pp01iHi4UdN4Rjs+tZkeOqwITM3SZPLi7QmioOaV3UGrJPycdVGGsloyA91
YyMbm7XFaNulsyqgr2drrSNUbd2UQcB4V/YKgj3PTPL1MDsb3Dd+SqhOOTrWWQlJSUXKNgHFpecF
00PrsSB8AdIdbSXmnOwSJ4H62Wv/h73zWLIbybbsr6S9OdKgxaAnEFeHvKEYE1hIaO2QX98LlVnv
kVEssmvYbT0LMxovrgDc/Zyz99oUS8qcjoAxCWcgDWbSYYw1kvWm13r5buZ19A50rn5rUqMhSJA1
3AlSeT0UN3FvNxvcf918Ulu9bAJ2KpIDrTFrvmmpopK7yb2Zn1qz5MvVpxDlA6elKtsmWo5yXbO7
dcAEMwzFE2P+56Yy0UnOwGPyra0yhvGYo3acKfPJjC6ccaqj25TsNKBCcV+dBkebRob69NcvVCC5
vBYddo3xJooyP4H6PJwZNQisaSPxYZrqzrnaLDjlI7PZa0zVCZ8z5xTdAQva8KlNaIsnL0pMIsVR
MrejeaZJb6uXg6GQVTZHZRZn7tQTLcvCLhRlJwjtHa8abt7sph85ku1ap3XUg7xonQhq7H4qWIQk
WW7jFl2wy8FNAN3sRnk6YCpXwp3qTMh8XKlEJU/3m84CxEkhod5cY9acfdrmEAfVpKzBV5iLylOw
DOPTYnRTcYCiu4irogNaxIkabOqoosZGc1XhT9YJe0hnUwi2Cvo1fjcTAeRpZYZeQmv7IieMs0qi
jSppjOXTpic/kJXLkpjMFzmrrqmkCif1vCbjBiEehk65jOkQSbie/S43wO6wWyvm8zR0jU5fWSpH
v6CFfS8p6cgYOC7mYouVB3OH1o/tcDR42JpTESljvCe2pEWXz6H1ISyi6nWaLbtxk6LH2WclXdu+
DrA3YvLcZCby4NxrCyO5YddkuhUVpiL09tpFGqoJpmOlS7TWYwaWKa9VqBBqLTlMEzdUwbwKi0vd
t0A71RrorQvrEMRhloRJuzH0oq22qE4n3R1VMRsBd+5i+/hTME/3VPCPU123t5pIGgeVslSkiVey
JXeb2uwG2beS3Ik9LGnD0zgCQGEc5+ThrVBSHu2kUEGuojlte1zBVs4gBgqWuZvsVnRMT2LCXKSE
iMCLvHWsbE/akJx/JDAxUpBTczX7UwOH5krTE2gXNHcJhJPlXnN2xO5J0QV05tm5IogVYiUzJ7U9
NAvoxsd8Ye51qPtJQj5M+dxVuzKL5NgHp8YMzdMzq3qaynCOLy0t1cVOVSRlJoxUI+rdFZ2Cq7+m
MW3TGxPJ4mTMt02DEZiQkaF+Q163aucKGU3VmVhn0rArYPZgURS6USmeVcgX56SWCZMolYa3Egld
Hm47hEvOjqnnXYTUoCWXfR2rN2Y2sC/S2F0aOo91xi5C/dl2NyGmD6Q7vcwdu7R9ZlwMXc00fjBj
1XlIyI9BLWVHQLKkceluLTt2lqsK0PAM15cGY+nKOiZkWtwzoMi5BFoBPW0SAraFhNezHBXN3FaJ
w4eBsaxqjpsvZJEEEu5vOk0zphEG61kTk+dB0gP7ux5Lu47QVmPXwADJ9yWhluUbI32GqOydGrG5
A0+bzoRx6fugMqFLXxpkJBZeOspFvsMp17fbRousbsUlpHSoTFErvkNYIxfIC/WxMjskW9xXpX3R
dUhHOXZiX0U+o5H954S0tLY6rzvjxhgL25fJfNIeMW5Y9p44lxS9B/Sm9FxVNKpjt8njunmHgZk4
j/LSjZ3jttZMdOVSTMZ0svG3WZftaJUE5NYj8ZWEvnfxdBjJze39KCdDtPMnOJbFpaTlQ3VFDBNH
RygblUl0O+DTrL3tlZaefF8NuAzZcYtJ2QMyNwiBxHde5PcJDj+tWANYbBLRMMk22wwFe3wj544Q
G4efLjw4Czv/tixntee+mfDcH7VytIfmoTUkTBqfsSkvUnpyZqRp4YvKGQjpRSOXNlq8akhfphij
vNf34VT81fP7jyrY/7Ncwqv6ozyL9uNDXLzU/xeEE67hQP++SPU/iuqtfRHJ2x+3H3X/mvNH9fmH
iD/+QL4YVd9Xrusr/VW6asqfmmysbUnDJpID0N4/S1dF/ZPOi+XQrKR5oTo6iLS/S1fjT9C2K3SZ
FY19Xl8Lzr9LV0nR/tSNdRJGFUybRoMX/R8EFurmj6A2A9adgdXH5BWZ2vCqX0Btg11SQJBG7Ko8
0DXIC3i61SeehAbLUNpI0J6lIXmLxQSljXLBKA8VWuIX0jgG4OPWaNCixsnSIevkJFpwUEOl0igG
S0SY6MQrIyCtT7bQ9fLKAP6cnZYkdMbnVqta7lNBeeZOqdFJnyzkqz1XydGXnuZWXbJdBzcKUYjI
pqVAdqCKbLVV21U1dGDXJEsGVKxV9j6rBpu+Wz6T+kbuaKfAKTGaqNaqbUGzl664rioCgQRR9EkS
ZKoYAW5bDeiXPlZJcWfzGRgBiqGy6vEjy7KhXW3IWZNCLRs6u4g8SymhlbmyLJUtOkuj0ZQYZy0n
qBIOnNxHaMKnXs44cJQLA2CXd6EjjEu7SMgoePGIRS/9ZLBUuVJjJoj6zRwwBTG37Hj6B4ff0r5m
XJkt5JYqIE8aEtjN3JzdwSpXq488TeN4ia0JMYNRDbj1XcGiH93GieyAia+rttQ9VYrmaVMxJ9Xf
DXPQKhLn5Xp5GxpTw8gv+qywn61BFvXbJNlLD1StYT4QiFgQkadXk1iuMiMZnFMWmdX42CeWBmK/
l2dLe8Ook0hvjPUs463rQMOu0c+V1B0XYSriBohkDxwtVAhgijn0qspC4Czzx2/WIpaSmPdibq2H
xYid7hSVeiaekhaMp581FeGDGlno105VWQjZkTzT1jkNajz3pzqbC2s72kuCWTyiHuZ36DMipBc7
Qres50u/7IyxVpwnQK1xrLp6rRUAJyTgRvlWB2dR5UFm0S7YrXAf7qw+bQlpHpWMUHsFzvRO6TUb
LpCIHOhaI7kBx0jJa1jQ5tJWyJ16RysCm/yy8lpoyzTvwrJdezpLz+f3B6fu4vusRip2JSU6FkB+
5KZCXhqXUAuZ4mD6fCY0uO0OS5E3w2cLncp6Kngqu2OtjbmCw7DTmXm5bCFLc4opwfnRowhE/11F
OYwvBAl1f9Ogy0p342Jiv0QWsHoB2Bv5hmVQk9JgDO3BAiFkPAuOFQxWE3zOuT+V0PuClfguPYp4
zK1riQDn6FzZBG6VpA53WaijpJUxjBSTFQA7nPxGL1DTlEgnLgmwVpVTVETvIA219kDCfBcfJuYf
BvqRTAr3fULlH4Q294DwbHUpeyLGheRwcqBLUN0MajKl97IW4nonlqatTkjWIvNaiSozwvEYqSI8
YGZNpgPMNqvskdwV2F9zvW1WBOggSqgzwimDZI6QUnpahCDKk8c5K88zcSFY0GEAUmxzhm9wlY05
gJhqq0ZTZOEakolB96pCJvla7tRw3NUlcN1AzaVu8nRh5dlnjzVaDoxCTVF9RYPdWq8kkAyVGqQ8
nD3mPSp7a/AUSdLsvb2kHWJVyGqFiZGQJxZuRN0zk3gr1JrpsZUzJCcsSB966yiWsM5uJyfn9OLp
UVwXd8uqCyAeXZkbwMNSIs/ko2JqMTfg8ebxJe3nVhuBVbB4L2QZl9w4rj0aS3vpLF1OD9EeRU0U
MtPpwXxtm7DtPzOO9tmzpFEDxN6k5AmNimTMnOS+Q3OUnCpoDzgKyHSPDHSinbbIj023mBT8tagg
FcBjMbkunN0uhjtUKIVqvsaaUkEVs+iHmJ03D3GlV26BacSK3VJpOSe541wo5IiGS1GMmY9uSg4z
D4GaZbQ7JaJ8o20pSHfCEVRzm5HNMTBwQLUJL25+SDPN5MyYsP8g7Orzuszsbb1MytLu5mbMpFdB
6DWPv7wYYZW5DE7r4VpS8Ref6HitedRt5kh9MJrOUADMlOsGLmep9BM198SdgAexSevZOZj1LC87
MZWCKTV/G1tJrjvng5ipwvC7cMig96idyBFsjnV4k5hE6DiuoFa1vhWZkJudxfwku4liKHs3vehK
PcDkMauBMYXJjmFarO46da5BH1WRmt4TURXZN0IZ2Et8lnZmoqWOEnwTmkpIbIAZDmgF/N5uNYmF
YXTiW3hNpqmjvOdNUaCaTijtkO9B8PAmIUmcC+0FN1EsSw3qz7hppbZFPSipa3eYxqhlHcbCEXa/
D229nprSS2MhdQe7n0zlmCCWJ2ZcUgS5emyYSHu9Xo6s7NOh1IzwbWvalL1NjRVrG3XU0vpQNnUi
b42cbsChsZNSoLuvrXHYWsZQm94E8b93NhDHE56dGYxdtJvVhdwvpaecyjbwXhV+81ZebXlhphGS
trAzodlG00nVYAKjHhKwePacrQ4/JwFEv9dLTlbtdhoWuV0ZQ6N6AraUxRcgubCjCysbpGu5ckJ9
cU2Ncjilt1Gm83KcVLnDRZcXlImuEkmhSlhpnnG27wfL7gMNN7Tdv/E7Kul1DvBDvGmWGpU9jnDe
60vS1rSmAegUEhZpi+20f04SbMwQ0bKslN9m0K3xu1CTVO15AgEVEwtvMLjsXUeaOOQjW9UKdjL+
VxMTKUPRnfPu7BRoy0Tr5aJOkqk4ly1IMzi0UrMIz8XcNgU2FeM9B6D6HSt2SkJaw74MGbLhqwpB
dHiTFC807gqROUDMU6W7A9tkFs+zJspW9lK7JBsCyWLSyM+tjOMNrST6Ephi6dhuCUNA3y7n0ZAN
7jIjerwPAZq0vK5p6+VJBxenuLLRFtAf0Vpl6Su3XNtwIKn7ZXyeq7auSN/S2vTCHCa01mliqJpX
JFidXxYWqNCbey20PN1MtPFpmsxFSpiwExhSus2QF2Bp5kZun3m+pniPrr5THqsq1DnlATCie+wV
M6DMy6FGeNF506gMDCHkunysImO0Js5C0MvwKMe9glU/bJXUK6ZCjKlrreogeIjk8boMx7vUTyeL
7jIgez0czoa8KASVNLY86MABy8g4MhbIrGM7qliqCaJaz2yl0cTXdT2iEPXTmI7HzVS0RnlpSaot
XRotiplrtvEW+cuol/2IPaVQ5aMoJwwS7jzSoOasMyXlOXIYnlPUaoDPrDkF27xpNNwRFwbV4PTW
VVKanv/zIeP/myWasgot/32Ndngp/7h4YTb2fTH2j//zVzUmWYTHMyaE9UNwiIa2ES3hX5NEyfkT
VQGZImuULwNwbtf/rscs5U8FJhWRkwZyTptx4T/LMUv+k+Ef7QRdIbxz/Zf/oBj7IrnkhdgYzBXD
TtCHSln4ZY6Y6EbUtx1cq9Yn3MrLguwD0KO3BGJbyL8Zna8j/v/Ru/11LYuLrQoAXebD/ahemFh1
TbOFYTGiMnYO07D77ov/e879R9kX1zTcRfe//utHicH6+ugAUTAxF0UfRIH54+uPKS3fCveRv0S3
+bjplQ/DuP71Jf71I/xwCeuLAENjUqcKZ5ox+7NzfNTm469f/+cfAfWKjtRLQQjz40fQOD9Yo9ws
dGDo1LqqdKN23q8v8ZOf3FYM5pnyqsRjhPzlGkasOAQbgTE2b8aA3XNX7uJb1YXM7qe/udZPPs4P
l1qn2N8ppDplspWR6SxAj7sayDIS/1D9jYzyZ9cgjkhTTJ4UmhNf7iojXQ86acs1zB34lcSxkOPE
/q+/tJ9exAErrznQJ9AC/vhBalJNOnklQqYiqMSVYmy05De31u8u8eW7MqpsYuKuLCRoQO6ggGbv
zW5+/TG+JIv+4xFBK8CPTweGj/M1OnCq1xwlw1l8nd8+2yUHBEw3xZ7DXBD5v5NOKj/7SN9fbX2a
vvv5FwQIKSc72VcvhK89KX7jxT4eOeFF+ylQ/Xln7e3uN6vMl0ycf35GxBuKpasOq82PV81Dme5H
CfRMuxoDY5NvJA/IGd4Pbz7lARwasvV+c5+vK8uPKxuyDiiKlmw6JiL8r5fshlYt0pDbY8+dsQO4
vYl37Tbd/vrn4zn9zYVWcdL33yhYfBOT6uKrlcbcyjRvLFg+q9l8H9b1o53ZgZQiR2/NC97TNgUd
L8vDRSO/NMpKDb5mM/LDUfXR4SNCDaywcsuIPIEFq672vIQfS3dQnD3r0JXTAT8g49uLLBxmM3wh
HGO1y3mfM1ClPuMVoT7zc1tQgM8Ej1EpU58Nd6NIA3vhCzDqbQyCpmowAmM2Eu4YdjtbtYlvt0nS
NVpMI2TbACVfQZkMdehEu5MZMoWUvQzkd69CK8oLsQ9Ve7Ms2V4K9WDEYTkP+hYrj6fKUDUWa0cw
PHZy8ELqgleYKXFgWtk9bqhDWqrnpaOlUBgYavgjgBzpp+0VoS+XlCNNqmHkjgMdK54cngdOc3oi
A+7uIDw8zNXHTHZ7lZbebCbnZbyeYnkLyAm0Chw3yktoJj5dgoCaAOEpUnooN0n5TnqEmYV8T289
octlACLVrcznHmR6VR6xzzJ5vjWi97E9LNIbIUlCB20I+AX6Gl/TrXC2TPUtc69mezv0pmmzNgws
cIn5TVW1Z/yVvSApW38jHsYdpTOHvT3zYm8sei+jWO9z3NaJHEjxKU0uU3VjUyI59AwSbJgsxe3w
GPWvcircKAd/ZzRulVMyA44pzkN+i4DVLIQnO1hVPsp2byc3oXQdwy4AWVrFV0ZibJOu9rvitayu
cwMR5kmXzkV/H8+3mnGb9/cMaj2CszT8/wahdTagAsdetrluMFQ2nXpfqGDvk9y6nKLp2Pa2jtcn
3XU5huS5krxZk6AkZXxvTZyDK8NgdhUyGvJNhAG+OebGtkxEcqCdKb8LSCpBXDnlTimVh2bqDqNi
cf864+XEiMqZ/FkWIDKPJBngO9sTXHYyu7MZapvUucKIvzdFdiEwwWJZX1zbrB8IQAvwlHtluTEG
fU9YMSjfzm9maZvh4cWlLvy21zf5RFN2yLJdIftLPnlrnntJvI+apUdFOujxY+682JGD9wmmUuXm
kKliGgzzqRKbWsKaKINPWjaGBCMKR1+OEh5Icnzftec22ko65kbLn03iqhfXwlraikDWIR1b9TVj
yzqX9rrVY7gLzPBSyAJE7rEqnqq0BTlF3Gl0A0HpMh4BQlToSDagT6pNwu3gzYbESjDq944Vmy6j
xp00QSSJw/ZqGIr7yebTwDcg06B6puqFwsAwbkn7jkA6jYwTfIIaLXCDr1KxMJ5zDzm4fdGHSPMK
lM6P1HnjRmrRa3XRAYbBZp6hxja5jzzkJc7KrZzQ5WCid57BfWSldVmHUXxtZOrqfK5Y4qorHUys
In9Som8sYUGGWs6pcFwjnALUSvex8m6Odxp7WuXAmsmHUzkID4bIETQ741BAqX7Hx8Z41dLwQzum
GdZtbHiSOu4b/PnCLPdZpu3npj51UnKc22GXJ4QjOEA5capVy020PJOUfF3KZIOJxU3jynZzbM+N
kT0OhZYScYW91QrxDsrgugs3n6JzbUinZE4PiRqelJpZoKg62FKfYHs9SRkeNE05aVVEgFRfIrvJ
Zf5RBLZRHCyApzo968HZl+OxAA4lScvW7L/pywWGeheIsKvayXbA42zYYJ4gKdZ55VPBu3Rj3oZB
u53CGNTU0Lv6sJ/tTxtyRCz8rnwJ1WmnV3cF5qquc/C8ijdjBFVewVPuJngmBZ6E4g6dzC4d0PED
OEXvM+7VHtBCEwUogl4gohFDEWpZUMwyJK6ORkEXGZhOpU3RO37RqOdBvzND63bMqs3Ak6LKsbco
neH3GvcaA90M8vF6zmkbzCeLQjMnvCRSNwIijK62CjUyfByq8cLBB0kYgrFUD6oRQQTmQR5GlrAi
iqTXIS2xB+rmvTZXFwzSERmSZsIRaCsL8DQcHLeiaZgIQ68mGVqKu6OYzT0BAO9mgccN6EXCDcjK
HfMX7A0g1yb2MondQnOqy5FBO7jGnlG+MhCrh7s9DFnYIdeONaBzzEaJxAIQSrpnOdHdKM+fHbKl
dvYbG97xcxfHQHFxYEZQbGfTz9XSDzXFC/trpC43snFh0HkyKmUbmyVhJyelK6njnUAUOm5QjIcG
K2JKHMlWRAj5+3pTV9nDGEHmVY2HsNUY1T9ZbXbp8HVaRejPYtoNmnGV6jWDM8gY8bR6vYJllp+0
FBGNhTAD/dygeTb7fhbepwzjstjwJbKIa3QJOCy2qbWQO55fRnyP+DPNCjoe03B7XHiM7O4aS+M5
7vCUhQQ6RmxHs+lpxDpDcUQCvU9rtpLK+NZrMDXGCVmpMTxnHUF2HZNGj8WT+Y4+hNuCzl+fprdt
bGCR1WqIcFonozEsyE25GI3ndniR5GmvQJpO+5eU3I6FhS4hJrCRrpLxGbOj1Ej8fBtZOSvyrgdm
RvcuYUEhDdFPQXpl3J/kAAQGcXCKmR9jwNFBngChdRAbASKF7lEN+mupzUeN5CBZjT3y5bZGLE7g
NI7M5Ga/1prnbJCvpqUDmzAwW7+cBjDELzbw/trs97BU7jJzKM7Q9U4KMSADiykS1QekNAz3V3jI
JtJvDZiMsQneVCZhfJVRsmt+ztm4z83lJIr6WC2PAzSo1LTJZ25vZtPwM56iurIuZzrTWXWqtAdV
eW9pt43xfYjqCOMypM7CzToDFcUT84rIeNf62sfuudHASxJmCMHFKJQdqqVtNNZ0HHcNZxh1VDjf
SIixesuvBMFHxrYKr1L1ONGWnxZXoG6w90N81arSsSa2tLFvukG7MpXrhWC+Dt3MRhlO6nhEaKXS
jM+dB1renhSdm+VRjeKduj5iiRkdh3xn9MUhyj0RZz6zJA8Fzb7Uu+uyMrd5CDJoGZQAzrJWfAiZ
jEo+0thxm2awuRoey7Z4ENW9Lb/O2meifCr1JlZvIIja9lbkD05RbnJ0LFAMFdkIzPZKCaHqW9Ot
MDvaZcldsxoz04meo/4CLWUHfWYTOS8sevg4n1pnW5oHJm8H9s1yvs0sKLkbCN9KTIjiYdGe8+yQ
MwdW++1SBbNxGac7p83cUFODUkLqFFW+YPWCMSgGhkXdNUrFfSX7gu9SK7VNIV2JicAcSfGisdnI
KceNhF0K5PMa+YK9QXf7ebgHdLBt5+5yzXrr8fO4RKJ4shVxo+XZnVEzD7FkWv2ziuuDtu9dxRvN
uFHKzryITOk2ow/d9qj/an8yHyPI/3mtuyAPyVyyDoJovUxcj/mHzoBpckjUsJP+mz0Uh2QoTdeI
rcdfly4/rTy/L5G+lOmmDqQqXysX+8J4MjYEXwT61ej3+9aT/PA39dhPexzfX+1L5ek0FQ7Biauh
UGaJCaKgfoR4p27yADn2XwaLH/wVv+k7KZSb6PF120LZtxZt3xVl0RBh4GOh9cf0bTY4iO2d4q9L
/H8FzH8ZtFL+fXfVe6k//nj4aN8/vm+vrv/n7+6qqv5pGraKIcJW/zJd/Hd3VUXTYmKTwr9tAM91
ZHQof6tdFOtP5igqfFidih3ODHX032oXBeMHCbUq9ioCT7Bx/Ef91S9GbAp4lS4LjkpZ10hRptn7
472B0I4RQqe+Gu7gwzHrvMZj2HuUA2DQ59KvPLEbPH3P6h04ge6ySlculbOXPqu30bnfq3iEul18
6H7TK4UH8GMrYX1njozdTl3vXZqBX3oWqLBN25y6t5m8aj0efLlpn4xRvy2q6FHJ6QpGyqFPvjmV
fjRH0paK9kJOszMd1j08s2Bq7T2RPcGsfMrJe2YTWwFcOiYsLiuIIz+P8XLGQa96cc3MWC2yx0oK
N6SdoS8sxm+WNmgQCVbxJkI9TvuSfU/iGEk+PSR53RW1eXTK/B2B0zdtbu/hF3Jyw7DOoSJ2DbIA
VIqJ9Gnstc2CtzwpwoupfmqKVcHiGGfW/tzU3Gp8lRPNLaqzWd1Zzh3Swh0yXk/UW6l6sud7mxMM
3FiPKFYvad9LLUeFbXuMQC+lUjmLGnhK2xUvdsNun64hsGKbkaQB23SPGXhTEUIACJO5cuq2KUKR
iEwoQiU4eRwZrHomfQ6miZdV2++BUwJ0hrIjWT4i52BCoBv1z4bdU+h/Npz+UIBeaLG8I3nFg1eJ
iUy1CYXLhyuHU1KckHNBfDZ5FS7gBhjLlIViuq5CZLkdRcZUnsSc3I72R1Se47D3+qkMpkp5T4qI
6IUbyXjRAIPXmrIp5UfK0wgGSKvaEJag7pnB0igkkN/mhr6zkNUri0KVZZ3MktaZcKBv4TMolIuk
FwRqMqdsSegjX7ZBkJ0818NnAeJW6S7Jrd9ozk0Rjbs2+YYrinK33o4iJzSX304x/JnxMr4Uktzi
rSp/MLR32Ulnp9xq1vAh8uw00UyTiMBLaFA01n2MrqYl1zHSP8X4rY6+Jc69YiQXFocXFDiXIKVp
/arosBay57P5WK7Aq569EXZfWWgXuJoRsSy7WT8xqxlhZoJrc6ZAEpqbTE9KAZFocQuCquR2ecr0
nsxIjj8pYiMzKl6dEgWBor9ncxtUEdeYFefZkZQrO6kOyTQBMx0PyJ98zcmPw3jjGE+y89xmK/JH
EEQ1SqcGNUTUKOhe7/LyPQeeTOl0sPP2ccEXokrdvlU6EkiRcMI5JrGG8y3SpJHpZQK7Nrme6kvd
uCqgxnRkMI1EFTBJvBl7KahGVKpW42fWLuWLqpwokLMXMyJsuzrWnNxBgLsAdi7o2uwGw9pKuXIE
5uY1hnyLtJNiU17fTbBUkYu451thvXN+9rXUpJ+kXCBJfirBfqH18CzWBJLPPu1Cv3NIke7GF93O
PSYjCB6SCx2hPy6SfSeZARLhnTLQuFOMKxkKAdq8+woFsVRYgayNG4HUSiLOxBoAg2knTK8bu/6U
ufOorN65tmhZlTZjX9yS0AhTzgyE0K+Y+RMU5ewn55Px62fyxgH5bNpbTDVXYuYAqxOtHaccxu4y
YsPC6WSNh36EDx9TcszXM5IltVquVRvuc9xvRmjRtQx5PJz4OQ3u4MiNI+zuiobMNnTj9TCbaeD3
+BLnB61JfJxje9QYvlzj07EVVHuQ9ix0YPquzatrSfLJgHo05uhWzOAdw2JgcD7zsib3VHPba3vc
rn6lLpDTQwIQkRbgWMXAUnsFMToENRzKQjl8t3P+ZDz2pUn9Lwv+l95xqBYYbCbx9j89an2j7n7X
o2Yr/r4VzlXWnZW9lVknPkf1yxCuQBMSdonyppfXJYR8ki25Zci96tcC2/31J/rSDf/HtWwDNSkT
P1thm/9xcwW8x+aeLq8VVn8xTGsWHuE4ym+usg5evmvu/3UVG7EsQxMVE/L6ib873sV92peyZb7k
9mtO4uGi7RyHrC9iqObsAvPC5tcfSv3JN8hnwR5lo0GgTvlyvbTQskZqjVdDJT+dIJ8wRku0irkn
5FHw3u5J2SkZojbORWere+DgNI+W7VRXF41k+mauoEoCEC1h0geJi8DBbXuF+uYNiDuCiNu+vV30
6jdvm3n1v35PRFirGt59GXTOv8xdYsJEMca+IP0HMrq2GRopoXM9vvckVGD12eL62fWROLQyCtQe
h4CZ33Tys1pWHvoM4ANLMNejZ84PEthHUbzWGqq+5jXMn+LhaCvfnLqCm1Ux1wgJUXkuqxvyUOjy
e8K4Mpu3XG58MU6Euj1k855sOgiAPej82xbPFuGzM6Q1Xae4a1aXa3dH4vw9eJuAQMAjbhF36fPN
QPKy0qsbo4RvB46wXvBK9RIJ9YjmCJJe0Msh6vSS+V7p2N+R3zlGSo+69tMiOagm54HsDfYsAq8A
ut5mJHkkCeMdgRIsS98WEI2g9lMZCUp0DfN+g6CJRgPwSyJdm7rYWtYeoc0ezeBmoW/Em32vBX1n
rH1ormwymNdUFBIbiEkpSB5byKHQXtMQgclQvk3dtTrdoNz3BzJMFes96qa9k1CTtsoWMyjtgUcj
sy9a+Q3B7Ga1hdHYR7ngqvTOGuWU9nZQDrRJ7YS22UgTUWyfhE2Ci3OclwtghHNmBHMVwukCWdyg
uSWESIRvVaFy85VYHwnoMEu/JxTKiPHAZwZ8U/CGKD4lI8j7xyrBi6o1+4QgEEwt2wZq0IS+LiPX
VF9HEUt01US3tfyiLG+QXsDvOb7UDXuIa+xuw8aa5Ms+joggaQaOi9NGADZv4s9kMX21JjZxsvcy
P9JCzkCBLFwxPYA+HiFCt2Eq7/J5Plaz9C2XtA1qIVSkyS6H7BfbHwN5Q0u9F316JINkMyLNSi0I
pU2gleRFkmOC3sjHqOcuMZlm/VWiXQ+piksOKzbnJLkm/aPW8eTam64uPEP6SO3HlhFEtHymjrFt
QGcN9fKK1nWX4O2xYxrj8rHnVsv7dyeB0g/vtWC4kYWvEbcB24tW7BAOsilJ25lfnmAQgmISH7gm
wu+M7roajz73wrlQR0SGC495gS9YODWQWCdYAK2PMEgiwp0yZMxTuDawrGuUulfoC5+iITk0aeN1
M3uz3B8JhessmRYnozRFEEzQ76sWvYaJPW/4bAYAC5N8EstYuhgPOUp2u7aDRqp9FBIjk+IRh9Il
nlV3GWIePQP5JPOaJvXHKH2mlTe4MhE+mtAfTQsnMoFnu1FSPVue/LFd1I1Zm2QAkPpRdfq9NHc4
C43XfujO6tzTbyMEod31vUM4J6GxIVlzM+MsicAbI3lqkE138kx470i6WshEs8aCFBmNZybm6E5y
eIdL9y1dkbK/Xre/djjWfUKDJ+NAXcFBIctfCioh5TM67u61C+ZA89ON+W6tShpPC+otyT2/udpP
VluuZvxjk2Wv/Sp2QQRThrYESp8Qyv9N2Xntto52W/aJCDCHW5ISFS05hxvCkm3mnPn0PVjdjbO3
yyh341z8wKlCyaJIfivMOeYWe+vGeh+d7sASwPttj/9N9PK/vxjfi3YZQRK6o78PwAQcNHzR5pIB
OzI0H+Cf9du3+eGMVaCVgdOhWxa5p//+CGWsKwIRmwv8TVRI0CNPISe57Ud71RXXogt8mlwV7gRM
eb/oLuR/N8IqlhRdRdyBcMj6LiBRGkmWeiv4mmGQIuwPeDmlWABo50LQTdZepO2qR+WuNQmlYwOG
HxhQ9iyori5/9mn6nAzgPPuCDLVEPwtAUM2Q5iJXH4SGRXIPAF9SONyq8zRVv9R0DDT+feqqKIVE
2CqWDrjwW72l5Ebt61N1QRhqNzULuUg7DvPwlZXW7OT9yJjTZGts+GdLDd9jcjL1uD2g0lqFY+Mx
N94SsSMRId8+5XLvL3la5yBTrx0RkMZ5ZJKfK2zuk6L2zGR6VHrZU1RCPLXGyZDZy2nD5hRy75y7
qQAD1rq21VunvQxhv01qnWazxUtP3l84BYx9a1DJCVvDh5ZlS62y95pHb8g/KkS0LUP2fiDKWVB2
mGg9BJqeX90FDQVO0O0yvodM0Bj347YdyDqO6v1cCCsYjK4Vv0fSbVCkewXWXWqRZqV+dt3r0Okb
VaItQ/orD8EdufbQraRubSbtBewxKaoAuvVqn/GO7GON4wDgmLSzpvDZ0tjQKum2UsFnFMNeaE0y
vompXRtRS0ZogC9WZ9MaEVND88ksxCifhVhdD4UOwcuvPoF8naAErIi82JptthX6zGsJMsIPseq1
EoM7GYhysJLFiqMFOKN2ncPsqIPcCBSWfhqPAY2RyEQgkjros+t8OESAuBtG6LCR7JopQFaMu2SA
CJe91mrKkBhdAs2vPFbbUPYjW/HxyITaOo6XVp0+hAxmSYZ/nQouoVIPvWWd6xhBtvSA7pvY2+Fg
wa9Mqw+80U5UdiRgtF5faIeJhI3lKDV48Yv+YdaxyRa4Lp6TbLofDQE/131LgG/PrjrsWk8my1DI
n4cmcyVMnn5GnFsAXzW84LT31Kl5CJLHoKYlzq/d+EKE516aCq+oE6Ld1R5CiEhAy2Rw6A13VUM8
mTViAK4kCGsEr42UvNu8/cqr+jRM05FXCNmF9dovCVMTPoKksFlCsWoVtwB72CEwiCgG4UtQHkM/
v0uB8oQi0HwcAdBj73GQ30aK6tBuLscaMTDFGZLhWq3SnR+QlAYyvteHO19h5VFOntYHZBDEuA0s
m7AejAyHKkGg8CHkF7+CARq4IoHgUfYBlIqMDEOiQCOHgkSy8RqSQR+kilNMlWORdtP0uAtC5UnD
WNGLvdc0mBtkgiVQ+KMWUMObdvJymHHxknZHNaIalzaet1VouWk7LgRsO+TEjIb31v8MsXCGgmhr
Vn2jTxlNNK1uHBOD2MVgRKIBdArOCXcmMjHMhbuRH05XQWnGIAlJbujv9ZyapgmjpwXtrrfGuhtf
0Ufowi7SrkCoHD1ExkV7xxI8CYSNzp5iwGTWx+NZkAzALMdwulVnOpfguYgfrSQFKWZ4upWSGfAE
WwNF/HOJYaCjq8+E6Dj7wIhTNsNBfxv49cYSnqqMXWBkHtTAOsQhQy5xjM8q6dLh/D5p2YOk92ht
gho3SCaA6I9esTQzY63E50FXgI9IkXJLDrDgljoM1IygP0OKn4daR5OOd5aaFCkJtATY2BXNU6Ue
MMU6eF4/sUa/ksua8/AjkUD3VK/UMmJ3JCzAv5SFDpW0hUSP1ItNhehc1gCsGu3tf5/y/3Bnv/We
MIZMFAky5Kx/CcumXqmEsq3+ORfzs3YiY8upvM6L174rKjYKhN5OXkEHu9Fzffytl//h4GdyLuGh
1GEWAS36+1TuBlGaxqC6iGRHAe6xp777pWv8Lmhbagv+yzhPRVrDfwsr44JKSjC6S/TFDYckaGUO
Nrl4EYI9IM0bcWM6w66Nvd8Ue//MIb5dWUYGbGxEHW82ouG/vxtJzYlsjCNXlp7Obexu2LQbBHx8
/EZu3cSJZEAN9rwy9+LGcPnXXkzSj+3w1lwpjkZEim0xx/ylEPphomEiHtdRZYObo7j7+6/iduxw
YA8Xo9+L6V7ARuhv//uW+qlMXfYlyy7CWEqub6VWEFIPQGO6qF75UK4zr3iZndrm4jv+3W9X+d83
kCrJ/LzUjOBHQFb9/XWacFZFqawvs9Bycuwl8e23L2P99BEgsNDYU/LymHyrf2QzhzSp6u+dssuT
2VZj/TEWLnr6OTbEHoeDkxH6W2ijk4kpBdvikyExSTk2wX2eN2gaGB4Mldsh+hJ40yMhpxkB4giR
NdE+RDk4xLXIhn4fDIbrG+p57I1bUKuebnD2sZKG1LKF+YG/yNzQW8fRQWiRJyQIjAzLHeTXXq6O
RPc9Zuleynczug2LWAKpQKmgNQcNNSNul4Ce6DMp/aMoKNuqbG6l0YI71ZEooKzE5gmXEHIUUp3L
w9h7En9L6vOK/fB07SAzvJ6PZsakVf0SU8q3hmF5Rk5csxL9xgtMjWZ+XmXDl19UjiTXG4O+uV9i
0IvjpO3iWnFAZTTsmTuFU3Y6lIzSTQb2oITg3X/48YtZfGKnRbqPuAmDctw8T0biaLnoWCUJ2wpZ
zWXoqQlIQlQ1ExsCwRTIXTgNOifXkF7HoD9oqnALNXGtg+QAQmibRuY09SEz3tPkIic016g+JpAV
rclskkAhIH9EiH017bAG92eHSugZyqMR3in5bSBjdMk3s3ErsBBhkGaD/WJxRLRli1CDvtDIoZKg
NSPPkd4MEAnuz9BuGHnw7iQpNdDOoIDslsWcWsPnQLBJbmtjCE+TX7oWlFcZXKfCliN5MQLKV+6P
nGg684YAOuqZAH1k7vCfvyGrdq0y8GmbYTuhdgWFs24HifiVllXBJyHu/BUmgUinJN/V0kM9I0Yh
HtRvyRW03AC7ouD3R4l5MtxQgp9KO6lq7EX467Kn2Q9WUis5xPiwLtla7b4v7xs5WUkRctjaP4Ir
cSP9WZQ6rhjipP6tDk8Jf0uAC7wSwJa8wV32AvG+aSdnxjJbxxiEVHEf5TK5Hp3bkM66PCGTyGZG
qu0FKRlKy2QRBG1Se4oubGS19fDDu2J2haa1jkd2MW95GW5FSDmqYpfVtTBN9t/rNm1XPeybYsQ7
mYhg+itPo1THz4o4VXay5ExOKZMlgZkaeQ/BMRheTX0hjht21V1bNBZS9lzXF5UM94q8mhQxHpUY
T8mzwG+jtNuemLkaDJc0CnaUXprCYAknkeN2MPhuXBWnJM+L9z/zLXVVGMk6mgcXW7EjZA9CBbIq
FxjPmG4D3IeEQ4Quy6RgdrJgF7Hpgyu87cx3X7dYndxPuminKs1fiAnYEl7bMFyJBhk6zbIXk2xf
f6qafCPzSjEyCLDlJgQoN8v4ZIkcA/ZuoK42PrrFN8IwS4bWZxkdVlHC+wQSOsduPFRzyW9gfVZC
fItK9rw8Z5JWrjF+b0PBOqv6hmtYAqeLY2Gxvq76/lad8K1lkTtITI6qzhUHRJA+6SvFi9RcamHw
wmwb1KBSyRwd23eZ7HneL4D9jzJ9RUesUsyNitX5GNGKLLtJYSIrZa7W2TCs/ARlS8AgNSKZ8AEe
p0k43QBowMRsXjc3acrZUb3ATQgk9tZzw1IXlY+SYZYVnaZ/nQBAITnZoLNG39xwE8k4W0oKyOCB
2GomnlgQJHKZSaTo2CS2ymHhgzUksdcWsmHxodGfY4XS1WR4LcZuPpzF/CsiHVMVVtzxdh2wr+W/
oqGrzcJbfcIZL5pukp9kATheCoCq7zdh946mz+mi+WZR9CUoVc1YdY3wvWkRnUdkFWQ4n8z7Mmjc
EmPyTNvYI7hudZm7PmFfuZEMVGA0iHmMYaKT3E5Ehwk4Df3BVhaJlNe/CnEgT+/cLFfzOOY3OXb6
Om1BBk3wxShsyBE2ZTR9yntZvCbkRbNHNxEWTn6/q1nDYvl0QxmOlPI48nYc1doeKtoITbXVqoKh
nq/oLFMew66n5TZYC1jtqhrS7Shc2Ic5c+47xFjaicmNSh8zyIOjRpusOeXSc0VUWMUxqYepm5Ce
0i/v4VXoX+DH2TAuGPgFvNBpQnTeuBA1GJitk/C5ig0kbjHTjJgmnrXqsvYWji2PUdK8F76BwPCN
qoMAIwTl1UOYvDegZX3DulPiN2hstkmP3FcKWV2dV4r3OfHLZhitYiIXfMos9G68rr24HtbE3EDZ
hBfV2QLDw256Ho2HVCTR9YPt90oNaSVYwBCFYzdKyU3FLs5gyEs/zDwsDSANxs8S9X/Z8U+ZJkNU
zZtziGFYD2C8Dzch9yQMQDYrHzI65ta6rWD+GAHq3mVKSeoFLA8SaIHqMtknD96w9lqdeEn3SjS0
A0jLVTD0x/7KmodNkd7X/nWg1TZ4/2jocEl2tn3/TMQQYoKT4F+k7qvhJRroxEYhrxppMWdMos3E
t+bbJxgslLrzIqYqSM81GMd36vTQhxiduxu95Lfmgdfz3NX7wU1gcJRGu5LMxMUSt42rHGv+p1rw
OrHMVWSeJTa8jBci4s0rTpAw1neTWtq6n3uC8jSqKQpQ/t9FvcrMkzm/4NNxJkYKGJ01pvQSg6+J
RqqERlRBYRPnnU85Iy2xwjmIDvOS0PMblT2Z71N6Uwc3xoiwlGF32Ns6CsSaEbkvtTzXN6yJ7IDk
rrJ46Rp1X02cjea1TiqnGyzmezMjWV6ZKGB90ilqLaL9wsrF+QzjbUVPYssaAwLtYyTMDrbEWqpz
xzDWquWNw1eR83JhJ1AT8RRjoKAQXJlUdFI/2iMh3Vq7gWPNDQnt4sTmYoTFVfhvJYngg295JUWC
IGZ2PJZOimNb7nhAq42+aNvpvwXpzdIHN1e3isHVCF/VuN4FdNkzfMg5gzE+SbZsbDXUp1b5ZWV4
cDaQmB6z5gFZTINPhu7JCZR7mCo26oNlqNJLPVrhE6RJV1F3A1pmQAObot0pbJPwyjGBSjlGMgfE
yS4o8EyIAlL1ANPS6DVltMM1wUiOCJwI5D8Xuq+DrSHsrVLblemlZtAS9q0Xtk8aUhHFrFydRzsS
TgXNS2mCVgmQaeO8z+dNJCBLGo45Ww3Cehet/WC8aoPpWR1CNoUHg32MfwuPzmkTldt1C9vETgQC
C+5k6KY+Kv8JbQI7delijWQm5ZwmZHGlM8GIxmfMPrsn3WVAStHXkQsO1o0jFahK89YQ1DV2YGqn
1K2wiA3BwUwl8FHSph6su6iq2S7E/R1eFuJHFEpvyxN0jd1J5gnsa3LhAzYzz3j7OhPIOE6EGYiM
p5tdAOnKfBGjfabru9jP4GyA3rqZSgI7yPiuOFUI83RZYbrJfJXqD6XHTCFz9rIW1MM7oBy2hqZ2
yt4s3n6MVtxBG0k5RJdQkwyuBNzClAs8p6N47DjqA/kZ4IqbpNjf5/g4tux+xpbFhsl/F4k5oZ2l
pRN1n7hpcT9UJdixnE2ifiz0i8D0oJWRT82cb+xq2dTshnxyFOUmU0JXZzqUopVuzZQLjRoiKygg
YxQJ+caaMOCk9R2B9nAxKtfIso0qUBrgsNLCr4LoFC26Jtohq2+j6GpaEQ6Y4ZCxNzHE5tCw2hTk
JwZAeNc8Qa7XlcSYNcxJSKrQrJBkBgS+oWExkN0XAacQL4qE2Fsh1jcW61kN4QygA7khpLV3DTRU
mD0dMX0L5zt4oWyhnrX02lj1AZW6OACjvRE50BDdeMpQrkdADyYESJW5ZWNei5AhVoFsttLfAAFQ
kzduWFOPim8o5bdqSNXQiSt1HDYqrTk01NtKPI8Z98hHwHeSCg0bFrHrBoSWXr4RpjdtYEhiIcEi
rzms5oPUdfagXYn0EeRNCkhl6vut2t3F09dAgmhKZoGZvoAStlnDYyQLDl36KYt3zRC4xBvZifzO
On4Fpwa5W2pDINqIDFvT/jKQAKp+CJSJApj1JlqF0zGM/bUc74iH2nTJlwT9UJ9JQVYmhgs8YEvK
VYVy6G6W+H110mIIlQvJfgyNF6NH9qPfmspBk++xFYwSJyKlZ0CKy5K+Ew0IBomDHOObCq6UWGRn
i++Xd6IdYTJgBknTQAjdyEIV9E3E0hnbUJNhfoKQALlo6J78nFJwHN1Eq3EkMM9I78ScqII5cwwU
9FbhH3zp2pXCuooEThHitrLbTv8YeHMnnI45Z4pmPceWTEvxZpanxqx5vmd3BMFXjeWmnzN7JIaM
kPC12BSuVKceEDvKEdbaFAq+eK/VpzkB40VpHOlgvN76cW2Um0WoHACX1ZQK78u4mVl3tuLRpw6D
4IHAIQxvZty+IW65QIT32o8kcM8HAavdWLyPAoHSuYPvzyl5Aze14KjSl1HTu1aPQ06jPbt9olOQ
vHScJDXWlpKDLntXuhz65NvMdC8qF6IQcc4GeR7TQ5u8GTPV2iSTMIDZScvshsS3CjOLyRWWsvsS
CIY6HjtNtEcqWFHp3ZiuPQ+sFQYfWlrq74CvVHPXWdGqa5lNK+ch2xj0EVHF8Dag74q+kiR8bNWv
kjsgWdroWXMU4U3hKlUtmM2G26a/D8xjS71b6zfR7FiSvAb+LOMYD0WOp/mstbcd52GNaWvxXxAS
Y5ssd/r0pqXJSAnR6l4s5XnkrByy26iXMfJ06yhOXbnbJP2LWAzvmaV7CT9Y9JiYbNkbMun6uxSA
tMr0BNG7lT6O2A4EavIM7bsgcIp0GIiQDKQoOLOBha14z07UNVrB7ejaBJ5gjX1ulhHjliVrAIkI
JL+0fj5Y7JV0oViJuO36yLRDLdq1SySxapDi8WqCNCGxl9eXZmPfQbaXugKU01IlAl47+ZQmCvY5
kDWoOK+qtptran39NpYPYLx5r/pOXr/xHLXBZ65diVN1RyjHwRDSxucrKez4JRmjc7xZ+kYaNtkw
YXcVt1nX2LrVYr7g3gmhJBaPSnU26OtKn1+u/lTayhV55456f1Yl6VTqoTs2b4L/FqFX7NqIE2vg
JYo6afjI1IOi0PPo7w2SV/yxKyXo0AziigooPHPh8Mt8bBnm/T3lVEkXAtipEBghqd8HcKIOIZpt
wKV1sUIfFvu1vwZ3vEruf5sV/2OB//5RqqgxWVSQFpMk8/esz5xmXR+S8VMJAEk7kpu6mcej7lDK
GHvy3DYFfOurlTLT1e/++2uCCv3he/754cuO9w+Nlh+OEsjv4nNsdxWNmKn03iLeEXp9Z2lof+Ln
MpoPURNvE/mjRpDCasxDF+3VerKKYIWKpY77xT8GMp4xVpIMr44cq8Rjxyvqi0VCcjfznNaW6gS5
+A4j3zP7dN9Z7SP8nUcIR/B+iw3sqJz9m7wC/uZgoFzr/VuFLa/SXsdOcIDpHCMMxcuQR6uFs4r0
KRlfE/VY1E9C6NOafyTiSx2+W/ldZGmOWPM+iA8his9oaLaBVG2EYTwGuQJ60Bg5evDV5cbkaCx0
pWKwa7XmmOU9AciJjL1L19xkbbQZq3EnZhsaIMwf4TrLag4DcoXL4SPumLIHGmkv2VoiJcQR0ZiI
nX4yYwZ81MJ5gCcamDg4uRuw0a6lJNs52MdTdGv2Tyr5uWEJMJwpSsg5z03WtIuE8ypwpFVWbwsc
uvjTNmFeHqZSvEoSGbs6vf3smSUylrC/E5Pspk1ZjuKk5X+wxxDNqOB1nX2qVaA67aZoYq/F0ouC
oLBFVu599GbF3NZ54JZz5PaERFHpouxcqUK1CTnF4KhOU7pG4bpu28cCJlehzTSBDKU4gSqluzNT
dR3kb+10UcGkBt0hn9gTk9vE+2akk0xzMtPjaT1b7zE1T1CXWND5lWXz1AW3Yqaj0wVKzf7WBNpR
SbiCKS1H8xpGTLrI6urG6DhIET3oK2TcVVDuRMgEFRoraigKUTPF1kvYLCKH7lmEIYYdF2fahgEq
zFpPmaNbooWvGUOVmaCZMY1YTDJQa1ias1ybvY5ViT8AKR+iPfxOQppIeYgq1r4MNJtm3SYEf05I
vpJ9tES6GSQgo3byh31vXmMocwmeN178a9XHb66+Syp6IwWtm+g1rBD95k6eH5WOXV6wStJyK08B
/2oM7gmXtLGHPk2Hwkz6SeaIrix5O4cBPnnepeLgtA3jPIi4FeCmXDxEyJn0s2xNrinVe2bM+FHr
XZ8gBWY8iyXbloZsmekcwlRdhSo3AuugqHxrw4sivgqF14Y5QU8548r+Pq5YhYoHXI92k3qBkDqR
Kp7KFrJx89Zhyk304oB5cduPI5OvaRvJ8o3+KixBdNC//NHJB5BJg86Mzifv4WFWjkNxkaiEgOih
234upHur8ERJ2AgMY4VhLVEx9o2XC2MNLlNb5YTCA8C9S9C0q8jfMqF1DGTMo1+7iZIewpCsdEvY
EmFgJ2LHGvwf7VvDwiGZBkjHhAamxio2idIU2YNiUy9Ea02wyLHS0nWrKw+mf+wyRohEmK61uHCH
COqBQfswhDUjbUo4UZCe+ppJK1HIq1mnzUnk5M5qBArt6UOr72ooDaYAGJHXxThvLWx4ch4/KgJm
3sLaL+OwsUjXFWOpYXzXkng9J6i4y3AdkLAFfvEuKVtmNNXwpYgx/ZW4ly1xj47HReG+aQxzVbbW
PikYnLXjyh9eOtKW54BV2iw8qo3Jk87aPjG3uWzcdJgOCylzM9b0PUDxKqhWpTrc9wh4oQneDkqy
mTqoxGR6mcx3OpnGR70K2fJOYPPJGCcoSWhHAV5KOA5Bi6cY0dHB8Hse2rEHxp2yFkEWj2O/TR/g
ndkxx63cQcBjkJi2z2PyIqY3IuHtZnuUpqcEGLksPcUh4ri8P4XlR5XKSCQRMyLzKOloYx5zK0qu
ZDi6RvUslpcJG3pANrL2locI7YV4N5moDHiDgWv2BKnh5zzI+QMxS4CpXSkPHgXVuvS5fyxMnSU+
4QPRKW4vs37U0+ZhCIKjpelunmTbubkv+8eGnnzo+XpIDCN50wvPofUQw1hW295eRpN68KWWIiJF
cVPB21BYVlhjs4rqk8J82RQjD2aNM2umaxaxayTwEMw7gwFxPaluupTPyslgBmJhj518byZJr1ZI
qJO/su4N3OQmGTxrfJP6m5gsFM14IKPOtO7mRtgBEaIuwv4x2WPrryb/tsRHlIxrX6pdMu3Yy4Mh
KU/YVP/vczN9ZNJzhFbWZylBvx6heJEG0J9mvilqwrBTbzYYBNRg1fJNpUIZKQtadO15qp+Hwjj7
4TJiUg7NhJ81ZWZKEvBRxYleDR9sG05VyzLG8CBY2h3pH1AjeSBlt42XB6UxVnKkNyuQ4cz/buS5
tYWBAdcEOb2RgtYelfRelNUNRPX1GE3rQjxqfn3b57E3pqnMh/HHqA0D63dUkTf+xMzM5KrMSLFr
fBKpCPOVpshgwo9iDObhatBfVCZZSJHQA2/MIl/Rbq7SnquqkROtSBuJl4IilWg4jJUxrbXhIcje
4owXvYViOFS2WtqrkBlmFTnm6OnLeWkG1YekUVoFuafW8lrIPuL+UtbFLTOpTdMbABMvEeTJbBm7
FMJzxEVOqXjN5UhnAlOOp4AciP+uwaSfSs0/S7Bvu96xtwCf98Vng+/WNtbzRt0mnYNaFUWi/5vy
/4ctNrKtP6rNb7QkmYVqWMXmhbzElUHysO27EVpLAu9ep43w8Mt3k38oL5fwN91AKoAG79vOHCp+
X46JcAFtv2vemDA4qU0S0j6/BXH5/+ldRRJBlOkfH7b8MX/UsnX0fz7MupfWg9fvr7qdPHB+uM0v
HsB/zIffS3ZSWLgHCZCA+vVtd25A3S9KU/ysXWndf8gggFam266i8/RAYxSdDPe/ryMEpp8u5P98
ovGNnxbx1KqxbGHK03if9rLpRsp4S8v8IiX4jMr6XvNRmE6Uxab86Ps3FcvkiBKKSOrgPoseewQv
agPnMh+GSwgGJNJq3sGHqD/n6hcQBFG414rHln/NarWNOsZbsZbAPwCQyckOR7zu2+0QfPTs8J1K
NffKdDEVgZrp2RzfReWYxOVtORWu1SoO4bd0Z/WBBCWJbtaI9k38peq9nVeom2kwRmqm9CEAxOLv
u+QzIJa+0W4UDZwFk1CU2RiDCfNkoJifBO0RPCtW/cFpdO0oBqCM4+TUE8Msl+8AZ6ag4mUYHEoT
yWR7surbnGmaLMDWbO7H8G5Jp6mG+aYkpBwVpSuK4rrRSrcGHVIwjkaNWLfbgrHzIMXvONM2KoeF
qZyVaHiWEmvNImov+5T6cQacWTqgZnWnnsVohjmV4qBBxK7iYB7EZRgcb1IA2BrvtBrBlxwF24ii
Si4YvBSU2e/5nB2RfKyLArUh6y2Cbli1als5WCfJ20JbmijppcFc1WF6EnDeZXG4q+kTmBhxCFSe
Lx1qH19jzYimvOFty2IpIs8wMA/NmLuSAnmnYeCQmBtJSFYp7y2iS2CBTHW2EcPYCxJmcHCiVGE4
Jej18Nft89k4FAEv7YodUQyiO7R2BLqXGcd/YWrPSeo/ooonn4ehuXU2y3qXjcWbz0aF6fbByMSR
ndjCRAoNR6d5XIYDqcqyHUwp00991zc9b1EsDk5SymsawLaRVkbTffbTxZBgGCi3Y3Jfmee+OfhZ
yAQJHYcqAq6o0V+G4iEX2eAUAQFQAgmxHGZoQFh4MnM8i9VLJiQnPIoP5H8dTZ+stcLAghI/sDfR
AtoHVmIoD+L4M0ac3zTsX82GgDD1Phd3ixiTenaMCBEbKfkigtRUsWFyji+OCBG/QZhIciEL//lJ
Cf1tMVHIMdmGxc0STnTNRtuWrbw3reyxFLuHoDIuKjASCB9biW8Q+drNWGkr6M77tDslRrudfapX
gmvM9jwxxptfZP5EVuUbnRG/mKM4TSfWpBXaEtWLRWkzqjGteSafMEk8Vm32KkzLbjer9kHS7gcy
PXdxMpwJndrxT89h2m3Zy+e4GKcjhDCQNN094l8YwfgwU/EozsGT0FFmqbXmTEO1ixZHSIfUuGYF
Gg7nmuFNVDOd70bjDr3gzjCDG4DFLiDemyQSHyq8SHEOlow50hjK69BK9mNU430QMnRRtbn3rfYc
k8GEo+eeWcMvMu4fj7M/3sTGtwOG5FBtqE3/Em/rbXdLXW53azjuznLA/AZH+EFUqOrw/2iUoeNp
/5K+DQFkrSIcr7Ub3GFxPsiPya28qm6SDW+FPcNYu3yq36NuVf6/HG8/CLZw7IvoGVH6k3z9zRFf
DSVNhAWFdiWtx20CmsEIbITjHKiBoz4vfqRfTtQfhkNgq5dEDFUjrvH7ZCoGHVkK8XQlzd4eWKUM
vIEHP0Yb5QMToktpfNbt2i9Svp8+lXRijckbjjjKhr+P8QrEvWqW05Uudtt4kUf3uJI35uq/j1T5
34pB/uMiSr6FY4Dy/tsZ3qhpQXrDxOVcYIcZEkbBTl38iU/xKwQdF/GbB4g48OiBV9UZZTcWWYbE
IKe63+qJH8qkP/8W69vpPvc9cJR6wmGanrPVuCER0B0O2KZsprS/XN6fipe/PuzbI1PXsT9o6nQl
hMwZ+ZrRW+JcDY+lnitsf51uLr/Wt1Lpr0/7VpRFutbxf9N1XBMaRJu9wdm4Cx7wy9vxKj/+Vin9
oIvlZ5XJHSdgGljVd1ljLWvzPEYYlQ7qLtoku/ge+M95dODGONmpfOz2v91Jxo+/3v98pPLt12tT
oU6GbL7mTEiIX7Cz5lrHT9gHWGcgxYjqcyKd0pw0eY0VT3pbgY4xs/tWe5P8xx41ZK7ezf7IBLJ3
kzZdlxLMMbJTzOAlaxndfWRMZlt2Rz3iuJp9aZCmThXdNFIIKotxeBOhdmR/FYtOnT1E/UNfCauK
G3WBK9BBIQdptiWzLmw04bLZkPfiKLlJ/RClAarFYpuDa1NokWKJ6bNJ6GNzIvYQ0SKGOAsJzy5G
CBMrbt7iC7+Riseiuw9pcMfb1Hyca7RE2ft/P58/36a8eyQRFbWoq99uU/z9TRGaJbcp8drLm0Bw
EAkwTXEmN1tH97/dOT+9Xo0/Pu/bjZpOEVmbeYUxv7XF7E5ufuuFfvuAb++1PDaG0LTKK8Z9D7Fo
ufa3loOy3uRRSP7h65i/vL+l3z5y+ed/dERmmjM79UvecUxDxn9ecOEp8EgimR3NKT08Bf9/UeQL
t4XnT5eVBSdLHLnxrZvNmz4rk4bL6EzOtGLbw1SflUboIhs7xZvxcbr4v7zKf+qg//rMbz1tRApm
B2/1H4P+SdosR4a+Fn916P98S/7x3b4dGUo/SFrdLt8NppWb8KKW7kAsOr4t74N18dul/PG98j8f
9z20PM8Sg/CjioMw2CCSWCGHdEaHDfsm3v36nv7xOPzjw749bpMhybmfLd+td5mtw5JgO+nkz/6G
DD9KZRvJieVav518P/S1eAiRui9AIXAEy5/1xx2amj15VP5ASQW50Wk8wlnPKMXAqS0N9fLSZh8Z
q2gQbPXmlzfMj9f3j8/+tvtSy6IkfhD5wVY4LXMXf924rENXNM7rX4cTP17fPz7s23NhBMlYTXN1
7dfDim7Yie/7Z/+AzRVqiV17w5412fm/v+CPT/8fH/ntsShjU+rlgoKR1BAze22rX5ak+o9n+x8f
8O15SMKuakDQXjMBeJc50Y7R+SPl8/Vz1dRIRNnkkVJcqU5YcPoyEWYLFw3UNQiN82qXQiwuxRby
WwiI4DrE8XpIvlRUYXJzVyWIcNhLVWhbLe1OZ2kv0SgTGwLo8kVIqrUJyVArz3HDgaA9jrSfaT+5
U/wmGg8Mw+0S5KQxATGqn8mpcEnbxFDJTKhiuwY4Z+ShRc3fhuSeYcyNaJakT4J4nFyE7zxuSex1
emUnJDLsyNf//mmWS/+vquh/rtz3gi9jD25o43gVTK9JopVgwh827vryPZQ//xd7Z9bbOJpe4b8S
zD0H5McdSHIhiZRkW4td3so3hLfivu/89Xno7mTKcsFCch0MMD3TqG5SJL/tfc95jqBK8f3V/nRK
+n2U2SeDuxVNrhZSz+CWl2JJkOpLumwW+AO30UX5f5q2fvttJwtpndKfrRlWf1mSs3nq30NAXeeu
vT13sTOfuH2ypg5eX5q1Orza5a6j84gL6Myj+/Ow/ZfH+WQFLccawzqHrgAIcw4pOFKiddIm6zMv
6M+XIeVEVudIC3HygkTK0b6K5zOPv6nXiC85UXrb6Xp+atmdxfnnbA3zq3tbZ4WeZ11Z4aqnx6xi
mgr0SAIfV7gHNoaXZmFt5zOs9gh5cjFz7eW1dMa29vV3clF+oKlxaOdAeTILwtVW7LTOX9L8YZT3
fn+rAFQ88yy/ji1+l4xDa3be6+rHKv7bkkK9DRp1WYATIP2a8V0sQJHBu6T4PLrIcaePs4BXXkAB
Dd1z28h5zvs8srk6BjTFFMIS5D5+XtDSuMIVolsvnTvTBcBouNI6dc+dGP90FUoBwrYUBZ/jaS3A
bHyKLIn0Il98fC+XMzb//KZAm08un3+MoZDNRRoAXzmmupPXFQm1rsGBv1s+2oC223ot3ikDs1CE
bliqaRqgj1IVtN5jtI1SBW1te9WrcNEGZvamWepRdxD5NfK1FsNuGd4HKgAQZPKEBN4Ls9mVWEIn
M1mjD6goG5kmPU/jmHI4QZVOyORdG815y+Hg2iMB5mV5Ifv2Nb3cDVTVM5uRr5OJoczbVmx3hiaM
04qARTBhpuscHW0sQO8ANc5tx7+ul1wAj6KiG3wZ8pduiJy1tddMnABmsNM2gWKokwi9mLc5OG82
5zYd4utQYIQTnyPPfA2MficfY5uk2L3F9DpDFMfn2Al+zHvxfG0u55aFQbVjHvDWgkLvGvORq99u
+oW+9B4C59y4UL7ON5/v5WSq9hCpMpEOr8RqATGaVt59RHrXu7XqlrLrPwIHQ3uMmbI+tx6du/DJ
FI4ljFwvqfw140XiTbmc0ZEfBxKno7LjL5MnKz1bOkM5cDp2EJBRPWOAgoOcB+rniYBfG0V2Vb/m
mMPU9FClT2jagEldRtMPQDF+ynE8BAeJBInu5HKI6PKjPLCSdRfIbthi9iooeDfbUZFX1O1Xvn1E
x0ADl+Hx3BbPmeQvSllaow/xAdiZODHk6FYv39r4NikOKiFdWL8zL6Sd2jpVraym5sKyy4OuRPCx
OeVqNaaQx8xHAaWXV6EMLyg8gqlHXhCStoBApY6WHmoFBdNuS4tZqeJXHdkfEnt00/G9EQ3EWpeu
hJ6bQt6umgYn6uimiGZfBFequOoneUHjYZE21U6ZFcxYebzMNVWozjGdLH5fposLzcxRcGFih4ik
FLIzhg8GdIGgKwmOxLw2cZTMb3VROlb+EpRourRkSy9sS+WF2O0efD12K6PfqDhysHUSkO6QS3oc
E6TD8bOE4DQMXroGlDqJFInfOKTkoYE31hky14QHoUAfrgGtFd0zupgWWkBgmFDNpY3aG1tCSo6B
YQHeokdb6MnC6/Cx4vjQ1AWYzmUt7mUkkDJN+sDYacWGPkYkx06uj8hsodd3V8YAETx3Ub1sFbIt
rVy+1Ai81yHbRUxnqU6raKR4FOwrgVRUqKvOOorYXOMTVOQdkgWrvm54ZkMzd7sqboGhO8o3kp5t
krLcyBhpZpum4h8idRvG70aPBIc/Y7/EA9VwZCPQ5dHrE5Ue04faahATa4r89VWm7T3xK0ovU/4d
qbEzEYDI8U7WfgUFQQg9oPeZyBJhFFF+oNJY9fWVmRUrq73T1Odxeh880hVCPrt1K0HYylzwL8Sr
4Stad81T4w0uLjr+eIcxVHYCH2ih9iuio5ipd3F/ObEUS2RNGj7IcfE+ZDd4OIrAX0jImDuVppeo
FoRrNPrPQsf+M0xOCya60iFjNYC9UqQT8kxHKo/UqzG2kdwSVe/C/CFAlhhlvyRMkoWKZiC+rsEd
BDh5iJSmHGzS7M2qH5L6oCcoGjOCNexNMjyW1uQQc8vXv+izcOVn9a7owu0IUMxHwmzwCGHirEWC
yNh6CKd3NFSgr3exbJ/ZHH5Zlk4mkpP5K2kmbSim4VU3fzXZezCcSxdTjXkq+rTMn1xh3rX9tmMy
ApO8w0j9lRXDuqoQ+ZXIjGUDEy7lQ4Vub2Vs8Za4meU9ICiffdHXFbpjtUywofxQ6BnrRb1u+9Sj
A4j/0ZxxjLOU2QxJ2dQ3oxy7bAaXpIACv5muOi9xKhKslVZCnZ796rTklV0xkpZEbH2rXVmMyN7E
OdMp2yK0tnbgH9uBjFpPRxYp73OiLdSeeOkw2fcYvZs2cXSao1Nxq7CzC6L20tbUdxvP02DI9y3Z
LnaIWm7Q1lr4Pnc/M19e+YKYDnRuCX8sQ5djYnhoNH3f59WqHBRSR4uNqpauOrc458FfYG7mc7G0
RQ+Itepf6+pOFlfy4AFXATuK3xa7pAT7VJbxi7cYXmi/FR0R9CZ4EHk5UhTuJ1DsZFT11SbFQbOo
w191iPQ9bRydyOM8th8Do49W5D1f9I1/o/J7G6P4KWyiNQC9eXHoWrP5ipP2VLYIYEOH6OtVS4xP
z6C0qd8aYQGeKCSyZx8PVBmDR00C/JO3aHVxRyWqW2KIyzN64np4YyPOXyZ1etvxyI1Y39K9w1mr
/zSwWJtNfSlCak81sdrIabB0uqOJV69N3aS5D6XyWiuwz2BHt4oWAqwtcFfyKgtB0xITNCBZSJDL
ie2g1qKpJErH0GsnV2KnR9FruiGLMkd/k8cmhsiVynLOnmaCI5LWb731aMerXNXcKCxvzDF0bR98
zbwbBVRTohjKLGSxMdUbC52ascYxo5DhE1s6ouJhmVfsfirEZz60G+wc7NoPJS/UVxpm2BchnjXt
qh2bCz+CS4G3M+ne5ADFKUUGnMJV8Fr0TC+Ky2q98nPfIWeVSE+cnt3TiF22pK8xCayHoGJqnJ5R
zbamiVaADdkm72uk+iEDRGYLIF+kvU1ORIsD4sLDgjelxlMWe1dtOeyalHAVw3tB77nLKZWEqHSL
yjF8tMSgbMpauUSijK9HpXd9XdXeoQ/8va8zt2HJMWjHlXH44rHWYgLEipezr462XlY7pR38GKdj
2fub1CNCKHfK2LgY5GidR93G5EMPMowYAmdqkz4w4B2dH65O/kVFpyJo0YkUqPB9mp098lk6EwUI
xdm4nkOuMVEZm550l866r1mKlWoYu3ekrSpKdBFb73YyXUiiAPyIiMOUcpe4WSxfWGBk4ZagbdRw
mUXQnRHPDh2y0fGdsC5kAP4Pj0AOtUd5GqzS/j4N0rWlkwyR/jArCYIzXUj0lpr5FhGfQh5SQTzx
uG0ib6WP40UizGVmlz/gpDym2HNC+S3xrVWgPCn+DQsdUpF9lGVHo2U8CeUYtMZeSL5rEvY+RzCV
Nf1cqE2KTTEUHOvG8qL1PHP5aoqdjtU/0Unw6syNGMxtnvsbqAxrhX1Fw3zgwQ1MKnhfLZ6G6Wg0
hlsh05CJeM98a2GiUm+Juam1M6vF1332PJmTmQl5RlbnEMHPk/mEvX8Y0uFVPWRX3lpZZW5gLbAS
LDGFAP98npk36u3/fpd9ctmTNUStR0shIee1dMxDvhecS9VVepGvJcdzo72Gvg/U19nT9tfS/8ll
5134b0vXALIxC4T1q1A/aH7Wtm850QwOOpOz6HcxV65O1kky3YljFpomwN+c1DvNGP2NxKOtHfsV
eb+/QYrKvPA8nyZo0TGvbP9b4qbfV9hnHxMk1mdOqV+LebOA7193oZy0G33CePUeFNZc3zDKReDK
P8lhXvjL8oC8/FwP6Q/HmE9XOznGiC63ctPyfiXR1cDB35ewPV7JeeF8X7WxvxxV+VX0UJHTCUMD
nXTybFOYn5Xe578sTdIWA1g2kfYu6SVKWKzgUtw0vu5IrY7hNzgS/A7LM2R8+euk17ddTeMAlSn6
z5tSbdb22GEj0ZYGaDkwmqAHDgDcENx605VgRuqR8shjsMo1/toxh4kKz6EOMc/rwyUOJirMiuuH
3U7FmC2ItUIb5lr4WaOpuLTlm7BS30oU9m1l3JWINXuOGVYib4fOcBQ5WIW5WAnh3SdxQYH7migb
OJtHTBiuzB7SN/S1Vv9Mx9QFXjdPwuyTVc404h68AEZG6W4Ux1CqHizlRWaXQ23mug88Wso07eTK
jeJdP17WuMqU0bj3o2EnrPSmy/EHIruqu+igSrjKcRFTj4/YjKldceDBWMAi7Isi7C5bXKKj8VrB
+KybzgkMG0JfV/1C3H+mHPen7+e393oq0MnSLith7b8ObNI416Qq4LptPLx+//l8bc19/nw+evS/
zQNjpEfQszFDzKNC15bRaniQf0AqWIy3SLiyu3PaGCo2f5gNfv9lJxNtFYJANDSY51o/K+nQdtd5
CNJ8SmZ1WbnRySoc+oYNCMFTxIcuClGvKv19LmTJPHRiuMl/wgeBX9L3q7XeBoipPGXXYruPfTa0
nL7TGMMd6WJlK5AAvGT24FqDtuyGclkh8ENnuUxhApmkEON4AV2xH3o4GPrP2XvU549qvqvpjZi2
C2RijbyR+prQN5I9ERU0vDOqyBuSSL1qr9WW5hepgXKJyWMyQN51KxsGRjFDH7APT12WooOX7jz5
Z+MBdZCyzZCScaaRXVTl4dqY1J9lmf3I4vhx6HBqeOGrnrX70tSvDa+/ThFkmiJwBbwjnJE/QtmE
3JheeJriGMQA5BWU5DwOVk1ClHmL9QEeg8Uf8rvmp4dleOH1UIGwVmtEAxTeRQXxgKD7lU5Q7iRN
q6BZS+mT3PkX03hVhc9eyOAJS5XaoemaAVlLQ+4YpF/a7QzzkRjz9oWHgM/ujWUuIxlVqK/kNCzY
Vqjtoet9WM/GrkL5P+FfSLprdSsluUtDZaFkO+ILfCN+sMimhAjUlm9jcgzFLbSLQaB9FfezCDeI
7vJ8VzXWRmODm6f65TQBcSgvJft+yNNN371NVufYhuBkjzeAskuZHq2RjWBykXDOn/29BgdkHKqb
vKiekt482DrV0ardtAN6akEWUirty9nbD5emXRrKpd72C5+N5kB3ujjKfCI9ktaWQKsYseyImAs1
X6ErxMfDNUy2pn9ncYZXdQ7rFP+ju0JP16P0I1PgLAqx6GYJ58D5K3rve5MJT1zWRor1ZauH10Ow
T9Gv5zcRBlSEp+vQxr9dPBcSTE6tv6pwxNfDrTLh0M52fUem4EgZhQNBZZOfYgV7X/lZELfgF7tW
/RmD0Ij9dy97KHuw7B3BcXiUhIZvA1gx09jjJMAgFv4qU9+ARjmWj68ieUxBoDeythatTOHfRhka
M5EjNtY8AuCHadPlwCNF9BSihDXUejUNL8GorZOmwpjOBjTq0I0+DeqdET/5BVWxuN1M1l1MNAqQ
+JXK6SzLAUdQjJDKSwXTduYl18PQ3RYBnAiNZoNWvCY6gZqTtDQzFDtm5GqgO8cYUKvnCNlaTyPd
yIfQehgFiShAUNVAXZnDk4aM0uuo/JFaqHeCWk2/iHoAGVBAdW8d6+/sPx20MsuRIRO+BtKxVzat
ddfgkEOCbg5vgmqTrrCasHQavI6pEcuiBYhaJ6xj0oSdcrSDn2nSHHQjWVaIrgPSbcOCw3VpOj2O
IAF8oGdiMSUVJAA6a3UVoAfmS3H0uLrS2ua2SUn6Gy+QXTKNXUoYdEfxrukUsJWHaNR+2DDdOHA7
ZdKvlA6hCUaZoiOgkb+l9g99R1Rpywm6uTVpu+b1Q8/R2W4lzm67TvZXEnAJc3xpcP0PaQnI5zHQ
b0f12GbFMgKMm3r3sn8/SMe4KnHNRJvSjliJ6xUkWSC5yGlKjnxDZj4RAuaAflgA9MNFFi0rg+/Q
v5ykG8T0izF/ivtuocrFKmzRFeMVC8je0/WfI7HeACvC0ppRsjwn/bK0ysvc84Rb+NI7koXLAeBO
j+NFr18CacJrB0SmyJwaMnnMyw8wJoJwuVKjCxvlVoWnq9PqTUlZD0DdtvcrN6RAkiewkvRia9MF
kIPGlUbi8UAIGCXMHR27/a6qI2qCo1NE+nU2hI9dx/qfpIc0lC9y4k5ESO2Y7DebpUeAaJfziYCP
ZF22WMaRp8e6tpM4OI3SdaGjo5CGn7Zojp2+a8UuH3/QAcy8jrgRsCoMldJMVzlHmF5LHI+h7VXs
xuKHhBKYlwsXZ1SPYG1GlkQckcJYvY5V60brAKgVNQOnkPBo+usIXzuUCTON2XsEx6kiO4OUU58n
H92EOqfJgbgmZqMqKzeZhrolg7lmKDsjhq9UeGtzuC4bi1NWtZ1Ev05V9bKIg6UfEfs6RCu1famG
/DIZIaZqz5MU7DTcpVJuuEO1n6uINmwyE4axCWYs40tKKwviO+sUVq0mVHcmtlkYTH7Rofm/Kobn
uN1JmY4pFpaaFbu4C1eJuk7CbRUCucNXO1IXD1g/BI6IQrucfJLuqAeN9outuDU12aa8lH1wjYTo
9S12hQanb0U0fPZDp5gvg8GTyteiuDFUZYla0GPE1BHA5kl+8YM90cBJtYf55A/o1Ela6s3X3i9d
EW5THuDoH6c+37Z2Pp84UbEPhE4Cnq1N7Jo0B6p82OZN/UR2Khyb7EEumXprbnnSyK0mbKicJDAo
FVKzjkNSzU4k2sR6cBdE/XVsTo6U3ZETuPQHbysXyiKOr80rvJjjIlnHfIy+Yq58Lb7obSppubo1
cX4E+cjOgqpdOKabJjc3fq25dp9C4/mReBGgxeCgAPBjftmFdOcbKfgRkl46eptapPvIGza+rx5y
Kdp2jb0zS/8vAcz/h7/9A5/Tbxvk1XPz/G/vWRM24/45ff+Pfxyfs+dZcPnX39u+/cdf/8Df0W+m
+U+60wS/WTbKyrkZ+T/Rb5b6T5mygaoo9H2FMHS2839Hv9n/ZCOna6gdUPgBQp0tSn9Hv/Hvs01h
2ZRUDbTphqX94z///VMKYH3y/39PBdQ+b6wRCNiKaarzfxm2UA19Pob/tpfPdNOuNXvQHIhO+Cup
B0Oa5OzJDuCitM1+0/vGLw1G/HqacOfVlMcI+cARopJ4iUP8YJs2ASO98d7hZr6sOvrRke67pM/0
Tg08CsbXT0MdVfaXXeLEEtN6bYBXi8aC84IHUtrw84dyanYY9PHoAODiMBWWDqSMZmjFVnux4AI4
ocTamqU0fjotl1YToTJJotm0rQhNyrWsnyNoxCJUcUsrmsYKNxq3Uk7EyG8v9/hXBeL3J6bIn3sE
H48M/K1JWcIEOMxD+/zIlEQCFuzZKrWpnK68XdyMYUTxnoZJW+OUr3TXVps9Ph3H0lLDpQPrBWCu
/AnMaS3RrbcbEjAG0atMywCvPJ9AZj3bRhn4zEEt9bWCXgTdlOZUxUXaAt4Za/r4gWUdSzyyua++
+7Jym1vpsBlV5V7JUTJZ+IBNAjmMIwX7/LLFnxlZxXVesclN0Q4QXtczU44+bcYhital0byWhvlD
icgjMicXBkHuK2xxjfZJ06V2mftF4woLw7wlPdblsJ+gLq1ptJLf1WlsMyx5lVTGu61ML3UoRevQ
stlgXtVx+SSKTtrkQ3upWgYbxZCk9jESD17MeoLpNgUTGz00tkdZGurAzErAlkk4t3oRSi/6fbZs
5SKby+G0umxtF9eW28rSrUw3MvMJNei78kbu0nDjJYHulOWtXkUNPCsLY/PYvBvyMQL+nZtbv06c
IMWxrPnBc6xUEBiVH99/EeKz0Gb+IISqyPaMQ7ZB/J5+EHolp3mbxHwQJOGupNAgHMsHwRywDBUZ
irwxiR8MogYlk4qGfT1ksDpGKQlWGMaiZdEj7Ji3S9oc3kDEDEF5Fm24oQ1WPRD6VQmjBYAEtFLI
4jHgAY+/ceY3zOP8X+W2+Td8KL8F/4tYBSpenz/qLGFTbrVYxCyJ485Y08LrDILCrPKZJejGs4ZN
mFLeaRKsxFHvXxf96A5J+SscoNsM47VeNLzKMZKWCXCZUdUvOg7MTp69e3330Ge1+/0dn5Tm5jtm
4rJmhxChV0JRT0oCSByauBusxhnJXPcM+UmKpl+1SfiSHjIs5ezFkIg2Bl7KtpMy/Jy/ZQdwjb6/
j68v37SopMmIWHRD1ueZ+vcJtCuIMGzmHocFHGGJ0uUxLaubGsjcmQt9/Js+vyKuZAhSQBDqE3Fy
UrUjqMzP9MlonCinlCRl6BizJqd2Xj0BItr1CXlbEwHka0uU+zAnSkiAgqBdHmxHlR4XW+pVbEXI
A/sIVmqFSeL7R3Eigf94JZbNiiEQ1gl0YSd36PEB+QWwO2ciqXusfwa5CtK6KAsHdgGIO5IGLOKp
nESuGLDTr6DJbmplus/U8Z1M+zN381lQ9ffd8MhQiPHcvryZWqJe4HUAxYwRkFVJYLYHdKs0HqeG
jttoeBsWpMayl0WUs77/T/7rHxaJr6sqM8FMikeGY8JtPxlNodTDVgZ6ArdkQu3a5GzjhULKjs8O
rrOb0pk8fZtC+P7+uicl+vk3o8RjY4AASbfpTZx0BtpBq+vMtCvHEvUm78t115b3fpYfTFKovSA/
IDU0esyhyUE1zrouPtcf/746kkNZNjRieE6r5abR93FZ65WjRPmB4sht0VtXZQ1vxraO8ELeAtK3
PTu7VySxg+OZGt4xCor7MlKQQVTulJe33z+QE4L+xy0JodlYlDSk7+TwfR6etTbRYVC5pUGRb6xm
pFqoOiqEBHmonky5eYJttQma9EqEw8GQOJiMEae1a3uaYNks4t6jNieWXVfcqiFnOKLsAOUGTfsy
1v1NpiWHRBpeprxyG554BgatscozU93XKcb69BtOhlVTp0GHIRoJBSU0kdmE5JALwwn3+2f1hwmG
65AmLAtEsao8b1V/n8oMKSXPSkyVY/vVvZWPgIemC0Gdpdn0Sgaq075gt/GmdSmbMHMlq+MixjMM
Ii5XuhdyWS5iXz73Rc/z5+dZj5tiPVIYTMgSTmvaRKs2Ud4ORFvYvQKMc03wzm6EWxUzvBox3EQU
jpIgexxj86h1BmGO7e1ICaQpqjWS83HIjlJXPH7/rP7wpXNX7JllhV4t3/vnRyXnlAV6uSOMNJJv
mglurAoZoMsPFWiT7y/1pzHNJhPTBl8zVvXThY4wFVsu9bZywrigvlLVt4UO2b0gyQh7P8qtPjQR
JUGT9UoOypoR0BSx2HWeuY+v8yneTRNvKlY/LGLyyedhV6jvYOmR92h7R2V0/WDjD7e2sZOs8cYI
qpdGMy+6QH37/ronTuC/hjDJ0KZi4k8TmnnSgyMukhLkWFWUl/Q3s8ieUqkclmYg79IW3UCeHsBZ
HXqvXEW04UdoONETszJEUoHzwCCflnJPAMN3gNEfkm9YV/diQNvy/X2e4N3+vk90nzoyUE3GuPz5
m2h7T5LLpqwcD/WgonUvvlI8Fvk2nuB6pnWlLANZvBFSdvRlIIpeL99VsuSvDBBHU0PG9SAossZr
1TaPSkzaSFed1WvP7+h0NGkfy6HMskju+Od7jG1gvSLIKlg4+R36KxIkbkZFQH1tbguluBca300r
5U9VOq68kMwqIzgzzah/ms60WSkr2DJbjJ7P98DskbZ+7TOi5fy16qmE9wWMXq+E+F3W132nQIFR
yw9V5GWjE/84pQdf+BeJPcdYTd11lvhzjgIO/i5S4MECmNNq/C+S8svKNHI6o2s2QhRvOX4vtMI7
SHmFpC5eT3KxFsvWhCUgg85YVb65rCL+STHlTqd76pnD4tfJ60PMrbM35Hcq6smQka3MDCZdVpyi
1+6QKlM38sdFZFtr0xqxUHRSf24PNr/Bz2+YldeYz/Qm5kC615+fbt0Lo22iRHGanLJzUAgn1Kdn
Xx1JuYLqSFnDX4iJBpGgMijSGpCXCK6mAiOQWZXr78eE/vVdM29xQzgfyNul3fz5bgg3VOhkaLJD
UfzKpCWAoGof1xz4wods9PcjzPNo7sZ0PWaICWbJgIpqn6J3EaJm6ySHj8A5r9PBOujdOzVj6rgR
SIUh0R8Mn918ZbZXsay6Q+Svm7p6SUod3E6mog8KxLJXSXoPXtNu2lph8xi0w7GzrcssBq1sosgd
OprdzA3yhEYFauRd4B+KmkcUV1h5hx6mqFHG90EvsDg1I/Xyajf5s0AXQVNcocOP7mFUHb9/bCcd
Vl3Hki8oyvDZfJwrTxe9KSLFMQcF7ICVAOlJMV4Z5Hu/NdAnab6bSrgGy8Iq0dv6b6lR6htZSq4L
YqpAZdv/2wXor7uxqNzLFKqsj4LIbzWiIG2iTi6qCZnWVC+pdD0XBTDnMG9asDfRRQ9KEtz4TCFR
daRQfTugam7ev38o807t9w97vgvYpGj5bcYTx6DPn1KihQp1+HRyhDclq6kIXkyNaHpCO2w1v0eB
oFfQDb+/pvKHi6oUejB94NvhYHxyuhsKbMS6AhNRSbI7s+r4SHBOqANVjtS695p+bShwEA0T9Nt4
wztjEL0qjXWr0hdYKok+V8elW9Ondq8g9P7+9sTpYOeZzEct2BDcJUaYk2eiR1YTNVjznDQdD1bs
OaHt3yQDki1vXcSUFHrZiig1QCurcnUV29YyHRuXrJF1JcOfbrtDNAI5SsoXY0qfJbl5aGaJhFAg
gkdafVUV6vb7e55XwZPXyAmWaR8ahK7hz/j8GgfqGHXmV2jMYwnFBC0Ib/C1rTWNj4ptPVghfhBI
CWNgn9lFf9lH8LCAzH4c1KHMqqeyhXiUWmw82AAanRiBagLlTzv3sXiL1PR6TJmPByuuNsakPDd2
ubbKwQVK+pJm/SMRFCtplqTXOiggSh6cr619oNB8icbN9w/oyzb84z5Ba3GPSOGwbn1+Qi1QOZ10
eljRKueQGlMP/a2oD6/9lgM04Z8S7aiJABC1rIlnhHidDCpYqnaVSMaWc//s+sHDm7HOntnjCO3L
21PmIjb/YWGbT7af742KdJVnA0DTsY5/DaOs7Fujwz2syfcw8okKaCM6Tx4KZMV7Zj0ke9mrwnVe
p0gWSj3aFCaTctbml5W67mqfgZUWJBAFSXGtUf3E8udf6kZx8ArvIS2C5NzDVeen9/n7YxMJBYmp
SGZhOv0K2qRUO78F20i8MIpn16t1iSM5RGeNEOe1UONfScDYSLwqWlvjKK/CCTtFVSq3XuK5nYgT
Z1JV1peQTs/chGIf3l/mQbvSRDSusq7rN7odXIdZ7NRVMS27KiXxRjkQAaZuO7V4Iwsad2aTPBgx
uZFTmgJDiQklDvyejUJJjOygoLFKhiu4KRVjpJCWVRVu5XwwV2FK3Vwusdp+PMYoyS2iE+XjKAc0
eO2+pTtJxLPp2/I6VAn/iygF0LjL7XUbwLgd+/CqzES00uLZGeFDaB+8DcXVi2RSwEhX+o2sA4A3
Rxw0hRb/lBtll8hiiSzrly7l95PdBmjHszddP6JWqxCzpq4pohdFcSJ5wP6nTbeBR0PS7JAJoB2H
bXPVKMTLThGQJdBaRtuTA6vyTTShfSyGiLwrkpdoESBnHpV+NSVzWkIAZ9Uv7L09SxL6BuGJTpoM
VT/bSYdSQpSuASeX4V2rQ8SOVn5R5eFm0FL+2YQlSdcG0MeCLqYakEhh7YuOb9WIBVBGL68OOs73
go3EQvhUWb2ZKKxJcLSM2OicXGtoCJJO7pc+RMcIHUKZ6qlL8YNcCiMPHUWMz+3E4/dGLb/8+Hqa
duwwRvuIEcIqAzmMDbpT9LVd671r+ln7eGaumGfLz18zH7KKO3GuQZpfFgBpRPWit3bvwFq+1X3t
bqjMl9wsnnQc2oOhvZG2e2NGMFDJ9h6l1zOXPz1OmDJ7TATCAJJYJG3t5MgzATfU4qTqHClpEfMN
Khu4US83JlhN85hGsoH0Rad33M1In6ZQ4K1oFfIY8/D9nXzUcU4eBK5r2aCZJs/NtJOddhpOmRUY
BHXr9hiu0xEWWLH1OuQQHzvt2kc9rs+aGFCZ10bSP8mjk6mWulVG/nyc8llJW+Bu8U3Hn0rmz6vt
q/qQN6FLElW+D4mDWZQ2OPdyCAWsUoWPx5aMlakXkhOqmF09WXpHlU4r6ONfbA3NXrQ/A20QcJCZ
8vqUJvKkgnBXqiAHWuq0cYKHM9Dhvk+Gq/bBMUMdtjfaNcQ1hEt+tw57eViHlcXMbyUw5Y12Ow1o
FG1pBpNal2SJ205B2uraNxm/Wt2GZzbxf1iQNCZ2gTR1rmoS+/h50mcTM9pV33eOp5Sw94jpykx9
nxs5n7+eOhGSYDsi5EzNG3DQ4pdMFQMLq2FdxVNprdS5y68NW5DgeAb6tj9T6J05kF+HAUXeGUJE
rW/OIf18h4HiNb7nURAqSbYG5Nkra8lLxLwLI3tPxb0kGddF0gd7ldBW0xcXDaE5624c+zs9hC3Y
tPJBeOpwMNlMIdNKdqidzUWkxCicypqEqSm99BGOcIBmi8AeUBlK+7ZvpHRpq1W9BgdYoSljScj1
xjXstnBldhNofDR1M6bxM3jUOTGX1PupzfEx8VclHbeiVskpi0egDF3kFI1iOxk2q5VnFxF6Uh+C
78VHFkPQ7uuCik/vQS3CjognZcLUMidIfCzBHam5SDZa24lGvBnpxKTTHoNYXhd5Xu4we2AMDJLR
pXjkuV488dHE0sqUi35vGGSaEFt4NCYN3opUSLQxNQHgMevdZH6HCkl7kIhNZ7KliFAm9kc9whe9
D6FfxtrGN9V16dnWlVAn2rpJz5CPnJToO45rQ7nLYSYti+FSNDKoui5FjFhY94HBbiwe83bp1SnC
JZRLl3oo3qZ6JRuJcpWl1tvoDarbTeQAlxm/V0QUTV7Lyk5xKCbZD7uj40cmozFGyr629d1QhNpB
bwv8OGl+V8xrbsr508TCvWgDKBY2S9y21uFV/BdL57EkOY4t0S+iGUHNbWiZWtaGltlZRVALgAL8
+nci523auntqqisySOAK9+MlbKctGjW4hnVJ/oiXVkeTJOPuJlX6/c/BCfDIq7J/JJwF4opssTdp
9rlIcoZ982g5pDQokBjhDItz0IaIOr5mRDAkgHO7KCiCiJGyVMVb79YkNV2+3KVe/i4ysk0DWb+W
I/ScUj1I25AH2RYP42GmGDhWZTnzJNjqmhtsTX02AIsi0iP1kFsSqdmaVv1AY+YpStDk8VJFi/Nf
OJLsLSWyq8ibHipnJowe6qQTLPS6RHMBQ8+aYwaU91HTjUTwkALfLt/QMLpVeWGh0G9UHy8bztMv
cys31eT6X7g7kO6EOU7Oog1X/SJJrOiIe8p1clZArknD26gsyE9LiZmHHek6d/guaZp4AqU8L378
NrGUXXzPOkqbMOTSwtkjsyR+u0WUkGYWlMETQbvOvkiaLWbe+shviKOJdcW20nreV+FGuN6w8gs/
e6mmaDj3tf0E7vAR46f+rBdUgmV8FwUZ/50mmp4YZlNfoGMbIJRbReo9EndwlSCKcYZUycVyavec
OC0RUV0yv/RkcuobCEXJMLgmQzWf+9vZSupAy+MTIDisUNnVESJOlgnVuegwJpE+Ygrrc4kS8NcF
X1SgWtYAAirnYD7F4karfrCWg0TtcR901olYm+Bkg3KkLJKXrnGe8I55n7zjzoS4CVhKdZSuQdEb
5GRoBeNnZbXm4Dt1fZ7R3i+UJIkbVBuSdHZVPeLQKvxHIst24ta58S3JRytqV3MorTt/Ys9vFc+Z
gxrAxKNCKLZ8sLh3noaJaEvPe+nmZjxOSXU/LuQBWZNzlIojjnYWvn0+HaSNbhUt80rxMTZBY+Jb
/9TfbGv/+yehqneVG0E2GJOXBgBaAnG8DhmvxBP7P51wP/KCINVDsjsJ0mI5jZ+QBByjin5ZRBMp
DTYkG9b0gGA4oarhKCVS+rDlUCUbMdq0KkbPK+cHC8R2TTbUPjBlf9Au30BrzF1pgnWnU4XeAKDs
rZA3NL5TTikYeR1wVyYHK9cbiU2u98Zz6EYkLqPUlX96FHurUp/COSFZQ+XgXRO7WenlFkrXye4+
dKtXryZ3eeSD2EvZHLScul1mJwADh6/YkLajbTNwFWdg11V78W9/8bLkMsZzfZCd8M8uqvAF/Wy6
HaPqAGc9uNKABlcnd/zrD4UGBq3lmoZ6vksC/pKyEiDQzr7imXRWaS0EKd+BfA4K4V5Mtbz1QFsf
vBgBxWiXT2kbNaDqpmH3+48DXgcAdBXpVWE9QGtP209UawQ7KvRo8XBHPUl426zsncf9tktFFOLO
POvpimGMGHbKyv3SUmLoCastLAGulUKS8cZvMiXIhYYWMrszoBHOky7e8e24JcPVop4fKpL6YOQp
VJVx+9iF6Vvkp9m+7HPvaFmIFcGkIhUoEU0OUR7u0O/me8/G7IvY175zWuuLe2w/02EuAWlZE6Rh
9BXJdc7PIaLHdZTFBC5NY7OjL/9MIlRwXj5cOoexBgRsrNd5CtPK39vYSXZWniznGgtpyRKJEeen
r9tw43X1qRGvlYHIj2gJYe6tzDd+/MwN5W0aFpW5i+Oe2T1oP7eej3NGBGeK8DwKxPG3QXFINi3t
W0uDtPq+EuVr4+9/25My714HQ+4C8xgPVC1TyWrc64CfoM7ISlN28Fh2Zh+5VGuZUug+2/QWxIu0
xUhFrS7ckWiIrj8sjbfJcF9eCpWcZ21NhN1RlaiFgmZQFwZuBblE2cWJuycdKmjcfoLLXvx0VXom
h5CTwLcOQWTEM/GcpBksg8bI47h0VDMrozwK0OBkk3af4pFQg5Huqm8TsHVWR1ppKPZxNoyr3Mcr
wHJn2EbFdCGy+p+jlLNJMSB6SHbbJPBXqg/lPmfh7TrqqJsFy1bw07qai7mtcMHHvbWbuhT/Vkbn
tqiF5MfQFOuQkC2nbK9tVb/p1HyFoDRWZiYr1wtx5hd1iFS0BcfviWSfQ2xFDcO0o01GgUfCSzZK
NPAfxXIpe6RB1o0EvNgZeR/dxu4zD/eo3V16r38vk/SMCnvLTPgxEmhVPJt5jqhAv4/xsh4sdbFy
3BVFGdWkKcFN7lu5DRqxL3pqor4gBsN79yNySn97yWiXkX61XSoI96yal13k/QyVALUQxMck7P46
C+4HxPsQajS1hhm+5JjKsxPeNMiz4NAEmaN8Zc6hnxyVJByDcXS1URUpfDVqJ4Rmw77ISLoejAv3
JcfQXYZrPw7zJxk5770dktp4M0h2XRMdwDKTBGynH6lS4qH1C2cvCOXY9mI+T6og6KPow7sp+WyK
ziNCXoj9gJKYYMDzc818+aUryH0bUP/q1lQ8uUt/77mkMFfa2nrOt/JupwxmPNNyfSuQlVZWj48J
a1qU0vZ1wHP6jDvxRVoBYT2Fx+cpKnNojPdX4Ww+OkU/rq2lyNb+NLhrOZJO/9tthXHG/Bi4Bxgz
IsRFkI1AObmJKqJg1/bsXQiqY2dUP5ZgVGP7bfKtdmuCqdm2lIOrpiUaJm4IhmFdTfBbd/l9Ex2D
iRWFXqGasxmzvZxuk2IX26kFAo0PeJOGSPXceO+5hRkA5vDpdxYRan5NU01600/D05wuz430il0t
yvsuyWpOfmfnOALXK4luYdrBsYh66zjLwIB0Dnh5i+RUQ6/So2mZtLKUbaNi3Lk6/ggSrMF4YfLL
YAXu0Sm9aGX3gbywfmPDOUz3c0OGz1QFq8aVwYNjBm7uGnz5NBmzZ/YXX8cgiy9d3977UeaeRWj9
bXvN56vQm/UZOgHyQ3fK5CSTxVIdXDbGfUoQCjGnQ1Lcp3biHrh/ow3JQf2hBvYQQjotiNnbTdLG
Ej3Fn9YEj83qPSwywZ/OGwjwsRFqL3F6Gorh7NzMAMEsDYde8zbbXnpZLBOSS7mgQ4wGki5HczK8
kFsZTgn5JugSy85KDnHUf9bZQFRv3tB1tO1WYQNFnVweOpAn/OwCQpiS6Bqr7HPuJCGPDllLeeg/
STZcR2tk00ErecvdY1DcMyRfcSKS57IgzadY4+IqhqffJ6Dz6kNi9Ftg6W9B6HidyR7KACVC6QXP
bvY0jBwRjS6wr4c5OaApdD0WjM7FDbBqqJ6RaonVtPpO3TR4NF7krlz6FtEmCwrV4s3N8uZc3bK0
7fhZkhxAzNFwH6DZ2C3KOYo5ee3yBktLQ0rG7x8pxtiAZ935KRZ+gnUmuiNEl8Nbmyn/Kl1NwKth
ajJpXg4rx3vze3dGdSmO7lIlm6HbL72VHk1wi07u+vScLQPJQ+6yG2vGGXZdvacW67NgxKUq1ILR
WoIVKHMMDU0P5gR0iaKcQ7fhIxHKny3BzxJUyHxo7PoUmnE6E/mZHQiUlG5/aocKyINkHGd74451
B+ekJZ3trO0dGSPtB+FQJukvExsaIP0TrCVfvEHmP8s8ih/NVB27XGJryepsbTq559IOrzmjmse6
r6+LRdswdR0ntcoo00FnPqoamUdp6s3kJrTdjTzwVtmPqZ36p8hKPkwL13CQ7htiVqrIJe+PXcPo
mxzkkGg9q03/Syz6I6cnhwF1asrqFbb0GHdnNFtfSVUUe+1PX56N82TuVbELo5BP7zOQtPJoz+TX
3UT+3ejr/KKynhdakJPjLOeXKI/6HRYWADc1FpIqvXponXQZN7ulbv+MfQ8goLbV3oluJXOcPTP4
+c5vRJyYZ7pSzp/AvbfJID+KCr9TNZQ506bivwB18GluefTqbH4tGwMxKp3CRzXJI8/gvFOJyxB0
nsOn+ZWpqnOqJfVqGAhsCME/don6xKpS7UZdN9siJeeQgxaH9QIxqCLzW+vd4H6pnG+JgM+HcXA8
zPP2HeD4p37pqThzXEBR+7dj6Ud2CxlJIj/GmXqK+k4yaEhD3Br6YQna/dTm40k0y7xamHSsAt1/
pC0oEa3ceFuot/pmPUwTdoTe8sjZcOJqsPGawcTJ7UZuczI2c6kc8sGe3TqeVm6IQtPcssk7MwJG
EQHJSKieok4ZIL7DQQBYIOG8TNfg74kTtum5g+ynrfSXJ43cO6xN1kLoZzpXuIvC15vST7ls7T9R
XYQMXvy7+BZjXmL73XQwJUpBFRUE4iTsAqF1haqgb6xDNHiPIzFHJ7x1Hua35m62Zzwz83dFyIUa
C7HLPzPTkCAQT9T8Qditk1I/jhm3jDC6B9Yg9mFuHfiSvksd8VMh9TZnfkDhnIP6gLoxh5VLKCax
a2jiibHm03CNRqvSPDB2nXbEapDf5UXgUnT8Zm75fE4ZDTeHFN5BOG6Yl5odOzOwEK01HKPRJ8gX
/1tHMNhuKYeP2uQzhTh0itwuX51oqFcaGc0QfOph/oiaoX7Idy4ZD0y1hmEfDv2X6gTgLhrqNWLO
+FiM6Ws1TzvMhcWaKpOIrlmclpbcYhkR51u7eDxjWCmLHf5JGXiuGqdjzuKTlJTr/hNWBaJHTVIH
UTjlOeth6efqUzc0OKnKDm47d+QV24giZydcOQztSCvpt85YcgaCunb7qN1aDUiQPLj0t3Tf0aMe
7108pBOuXgY4o3fgzgXWzUByF7TOhgvxyR2F3t9oVlHuh6dEmpdy+YtWPHvUpKXOiNp5P5sdYlTO
IoLV6ghhEJpbm+cY+fJUKgywiT+gLyeppIRWUmt9JfeDmKDaxscbmqdl6Pf4yp5oh//UwXLxaf96
Le+6GWfYTSuAY6yxm30rinu/j670+felE11KwkqdMQWHEzBgaxH3u2raNTO7CScm16Qbp7fay59S
LHXAXF3eog6OdZOlDyxOPy3tk4xM3lxQus5BxHvRTOx7Cujio8+pkLBz8/SP5emzXDgJO2rCFX0O
kATqhDyo1g5iDAaQE+Nb5hvkYxe7PuseJqnjbQPVBjNnPrOpCv4mnmnP/dnHffDYVN5HWfAsqWQ+
JdFC1BWFeRAX6AU7GW2bOUh28LLWdaYpVNmYrXRq95ix/GTNOuTSSBciqg6QYDQFUa0VFPTOetdz
0O2D6cV0C6naHVWD1SXk+3DFH6sZLVDjmfmhYLXD1UV4rh3LbcWY/dAJ0pPbIt22yw3nBXNHDaBn
1S06MZ1PoUjOdhWSUMiyWexV0MljdQtPb8qeAepy8pPGXhde7+xHWERTaA97cqk33lizLhHWj5cm
fz1BZDSusXiNT/qnvWG28rB4NrBv5/TVhhpPjBgrH8VWUPTNPw/iiUoe5mUTj118ScPC3rqzBkHc
BH8YzZBxNRS4SL2DF2tmxRXZ4qpz+RsSxiO3MXvHFAev51aQeqxenNT9L1TxWfjKedQBPQhEz7MJ
Cvv7mM/8+4Z4k46JrFT5IWCbjIdi2i8T1U1YtG+lyxnK57ySWE43V6BVaEQc71zi87AibZOymd6W
RBIUHnfvzLhiYuXKv3MAPCzWXEZaeBwhSdRvuRkjomyGED1onq5TuyruPTIraROhy/SxfB1vaYF9
N/312dCdw9A2O+lBIlkC5scZSxBWNO8QAseN1w6M4a3sXxJk+6E117DG+VGEzT9rREax7MuRTkt7
JQkspVNumH7iaEv8M8M6eZfjj/XCtMXam4DExwtRW4Z1Sr2Q4RiMdz5+HCLehbG/Bxd7s5JUUGHZ
eOdx+mEy35zTBodzRGHEDTw65FmOJALyv1iHbIjxZbL989tinegQnUB/Sw6cCe+rGmsfeS1cPzF9
/m60yfDjc8gFK19nbX4r8pap+565FXakIrmLaVRP1ZgTnBlMf1wvW7AgvCcO03tZmWxN/Gu7TnkB
MZj7j7FZyH+yiCnnCxFTU23maiAnbfyerfZY1Zx8Y6dofBlEBJIeuUGsu3IjdhDyKQ53AcvotslK
fr5ThUPXBv5MdqNM2Tqhg2ab2/Gv8ddPTKK2iOD4aknExjW4ZM4p7NlEtFXboNVKX6EPrmqPLrUx
XFM9DwxToAKC9rzrh+e8JywZSb9kzwnMp/F+UmbW5J09uOTBUUd7KLTCdegG7D87Pk1adO06MoxH
Ev8Lj0JFYz5B2TrwDvYrURrEKPUcUTmX+7xI7ys8NOQz8/3bXr/SOrqx/tpXMOLlybXRblaAF7kt
HvockiJ/WJYOLvgbn0A7lHh0kjplnTcH+7G3L4r2Vpcp/aT+V6uOn2APETLNmnPhk8ldTax60Cru
hqJotoJ5Hwv24EDJETIbgNgZeYqrlXhmdsIosAS7zNTcBruMksvMoaPSf6xe2xtp+3whzWBxcYXf
wiXPL01fiqSudn48Egsb+IAIVbcrfQoee8Co4vau3JYtc5VMXwJ73237CmF13hRqVysfR1tZHtSC
L08OzlaVzm2NUyFW5A/gpB7l9DhCsZw/gkwBhKzKpyqccyJpSUtVHCMCOdtRhfI1QDy3txyPOODm
RfVdc0VGFeov4zvWpcmKszeN48nxHkp/N+bHtNfqtZ8pGYgpPHWJv5lAqzyOfY0Oc6TRKKOb5Z5v
h/62PS4uDPJSM/2rKVYjzrXBIZKd/fBmdMV5Lq0/IrP9A1LPr3xJKzYFrNZd+RySpHF0CWPWbmqO
/dDb26nh/40vXrfuJcqQ3qRT9FNNGYb7NJH7KGz8L8cngXNaUuCpzUdXTPDvDIMdKyspmpoEjPhE
FLhQI0Kf9C0h5LGoExzLFLwibc+2ReJXPOeQWXTsHoPlwQrRtqVNWcLhAC/ly+V1dtlsoMwX62HU
x2wanEPaxPmmwE634Qb/KaeeypQjbqIzZXber02t72RTNdvb0MCQen1ZxMfAQH1XlAFHiBjCiwOX
Dnxacx7/2RPXBhrI56rhXYrb2VsVjutcoZGwbPbSH48/d94358C2Dg432L4YO+AkWeUiv+b38RoS
b0XjvrTxwOqEqDQKAIkh3ZO7PkzKXab+FOREpT4hwNnEJY29ckjLZ6En8sxmkBVhOBxdngoC4le9
QbVmaaZZbZC/OgGimAovEfXleql+hmyOKEbRRV1SO24Pi27uStkdjBX+eFXzb7axgGk63ork+mFu
1NpnSg0D7RhxDm9MN9U7VzZPTXkLKyZ6cxiSb93zOo0FmVapMsyk2SAd48cqv21psma8Og7UOTu1
WUUJtPV2TZNglbjHJ5VU+2Km9GYCoaiBa8RI7PuYHGYTsMKhPs4BfQAeAS5awRdbY63btE0crz0s
fes2DKdjjojxINsJ4kb85S1T8ihh7g2tHR+1BZie7dV9Y5NR6WTaZZbMaCqOGms3VkS+KF94J3Kg
21UNZNCNmzth2dRkaWvf5CTDWhZO+oAvawU4PToHVrKFa2mdkaoQ2ym2o2Xey44/QD9jq/VzvF11
H3ZbGaFmJpsp248zJBaAinXSzA8zOsc2ltZpvuWxyTAZtlVeIIK2goO9OPaL44xvdPgqHfzHgac9
qQQPYMM4PummYhtLAxinTPQh1oO3tavcWzu2C+PAp0Tk/BJrfitIc54TQ0pMMODK2qZY8PJNkmZc
RVnmbfMWKQuejHNLtRxN8EhKQG0rmEG7RgzNqwHB0PQKWmjXcNZk5TP7+PwSGZgo2COlZ8vnzk8/
f0+L0gnon5KoWFtDdrBD/K5p9alU2D+nlX+xRAwwsp0fMokObo6aBsUrWNHR9DjvXX9HNrLD7jJl
Oc4qiFFWtq1SpBAqhP4qqq+MFDe6F7yKfOSvuI3KU6aGg59P3v3QS5z4DcbaGLvmfgl4In91GuXg
p+uFR6fuSphNbqh3tskfR/tr9Hat8V2miCkL13A+OH4d72Uj33W+vMm4aY6Ubl+emCQlPzhNk6DB
xjFMdnZ2rcdaHsM+FyshyEBk9rgrRRY+GFO98o0G19Qf6Lgd7mi7+Gxz0rnrpMOI64h84+Ch3gZL
ozfKwPap8zI/J/8boS3Vth6ld48gDdCwr2EalHN5tAIIBcl876YpTbbf+XdWmtU3/e6KHsf8lKb6
Vxg6Hrez78FvRlc/ErxWADudIU42v/2A7Kd1OGt5tmvvKwKVaOWDWouawkcpdApTOoK9UyHLdOqo
gBH/+r5wpu7gBcuHmrnzQ2dlzUrc4Q7L9rUOH7Xh4RCyttbcovvE8OHsTkLm7b1L0Tac33n0CnMy
2/cDZVeiGP+5iUt0NPfdaggIHbc0gQfVrQydYUiI3Azbskh3mTugMjQ2E2yupZREab23g1rvRE/2
Qx8Sb9nmPL11ezck0ECtJNi4VvG37tBpRVP2nmT9E+yiZ6Pt+ZbX+Fmq7KGox9tO0EKl1zM8Tob8
vWuLd+ClZ1NHzmZ2sl02zli4iZIPoFruJBGP2yBjPztB386KF3xJ3Qbn7b+5DYhLBknt9vlr6nV/
Oh/cUZm920wBuUDxrVcpC9eAj6vS+Vk0HpVNevO2pN7X2HofHrzHuXO/dVmelxZ9ej5MkqaMdUcu
6O0gGBOh7e84yYFmlO5zGy7+TpKTxT2NLKSQPB2dva/9nt1pSWlohwQHhk9V5f/rQ6BC0l9l0Cou
iJ/vhpHFbIlYRNOTbK22v29CKkNm2YKAdu7deCN9dSzqwVu7TMxWlnOcKvHUpsVzPXGjEq34o1l7
1yMySyesCKUtkBFoRBa3GC43oHtqEZdDpGRR6Tny0PXD1g1J76RsekmFt9Vz+K8L5Lvd82tHd5b8
snYA1zTzhvJ823xX5KPv3QQ8zqKqe1kF08rzy++oVZfYwWwg1dl29HBSE5cSAyi2XuUVVxhcSMGr
DkxgH/Qf7lAGV13ThWopNnOBMDqIy2Fnt7G9QRa1nylt3BsJFV1wt8UWDzWoHO8tJDmgg3ogeFmK
uMzs0xLUUAsoSOr8Xjnxk8zIH0WUCpON77LKhxpV9tiv6uXgZrrbCA9lStvm9x7+p82ve962FoB2
kOQ2LDrYWbDuZ/R1P/uvUvsLjAMUCb5rnzOLfVGJEa9zeUnBsQkPHfhiskNcm4sQYJny41DWqEBg
/9SU3lOO9dftUfNIYARi7E7tiNXfahhcpYy4Bev8dWVRjNhTBcz1hi26TjcKQTXlK6/nFHcV+5+W
kVSZhkyc2qLbJkP5PvTUqbHDjIn/Hg3wJibFYDsMvKl2ghoqNepjovJSQWitfInFIh2l5DhJAARH
fMqF0PHBZvEreNWpYsRmSPhTs2nwVzkxM3OxNu4Ls6SQURb7n9ybbE7j+JLRsFsSSrbLbMebF0Kd
U8bQcuk101ByPaeR4Bxr0keyl5564SHuqtORN8CyN2GW3ui26/BunLTZlrVAjvLmu4KTLkXSEPzL
euupAwGApNMwP+70ru7Lv7HrBiv3adZ1yEqj/LAw5a7oL5AapPouDai1Up26O3MpaLt2Vt981lBy
pe8+W8G6JLS7SIetyhZgPzGm3PYs2Kq3pf03czBYoMEGptMR5wPZ7ylbgr/hPDB3qA+jCPtVEKn/
Aoi3U39s6cSZUnGkzj4nx4KoyCs7pkdBDg0iWHskg9Fao3aZXjFmPfuyu6sxn8FLR2amTXbtA1DB
o6lPS904N/zUQzY0aHmqiSnxbVKzLA8hbfkqYiouvD9G52sktG2u7/qhvcsxYG2CihYpoQ0TC7m/
rjzIqr0CPFpVI19VZJpwszTExfrLcJwZRuadoLX2WeWENYdZ9NEMKLMav9h7JW2Xw8hjaNEVscZo
7nMZqJWpZcdJP51yU17zxQX21bpfhRrT45DjeHAR5LcY5AOWYCKvbQ43p1i3vmEZqA5WCTWMjlzv
ynr8Ue1rVLHfgmSSHcLM9lAMGG9dDna9dhZpjrLAHY5ELrYmC+vEclcIiwBvKj0z0jNz/SCDb2Eg
BvYd+sjiYAHJ4CX2aY2H7NmhytuqCihA2eHE8gC1Fw5FOv7BkBGrIbKXWrXnM/Q5pycb1DW12J9S
jeWKA4eLeuo/qm78+q0fWta1DXu7DnLVOi4x+TSwY3h5y3Dv6sA5+C2dTyHC5ehodnBZaKafiLvb
jMUjejRKCbf7G1jC/QgVlAxfy/EFc98CPxpecYsl0FWUJ/0cw+0KO0xVTfdZdyEYYYS7u77Qd770
H/xsudaKtiVBJbVGm4JqwafsdyYLEbD3XxToP6jvv2nre5i9BMAbCVPE0A2HAy8ZS06d5N9lky67
AE5BbgOxBe24agd01eyFD5wlT/Y0H6JAvegip1gV/FjHYBMtgKQVX2/IFnqa2ntdeH/gTYEOX87x
0B2cCEZgEvorK/YfQq85tOjCbx282sUDuQVZy2gs+8qc6D/pcsHESKlsJRAuhK2/Rtq7T1IoawYE
IQ8fosa22tdex2glCegWzA2rpt8d6DdtKECDq1PKm4sYh0Vx/mcsyErp6rdubteB/aFE8NLftv+p
p57cGGkUOBk49sQPrSR6cTz8yVo15hKwWh76+jbNR7dRBY+T6q/94HNXpKyS2+TbS4ttGGabseLk
HCjIWsMpwr228ab+NbfpFZfOvrOcIjhApkSEaKHHYfV7shSpqrYzvFZe/dBZ5kONIPrlLufnuIqs
9qfxbNq84MtiWDiZeOeTRnHD07BYbZ1rUhERwWIKYDoXlmznI7JoqZMv+OmHbKw2BmZsZyPC13+k
Eq9ZGr+1xrrWC1tb416WXBWHKAaFrbAG0LjQ0au7TnvDhZ8WMWYu4KrSvkDs3NeuQic4O/9A2amt
S7DNsvYqSJ7zFOOqYAqoQdocRu2wbAqzpDoFNfCw//0tpX79///M2K+BxUHCkmOqfDejLCF/QUDT
EYjPqpMJWgouUb3YKRSIImj+ugt2hz6KNSnqzrsjR3fj1Um4kYTtbOzpB0l29znOEr0EAPatlIcY
6cYTnfGK6p0+XVTjfc1AkP2YFZ0idi1+hnbFRzA+Rn11skaQKiOF/bqXQXV2424T3oCMSwosLRVD
vO7t5tuF1RFrzrXYDNZaMe6OOkKpEm7fvgcTWnooFUM6mUj4xAOPaiT2HBdQJnOAz5PvsE0rHwl+
YwHvooMREtGI8GiZfv8d/0fXdzi2WvIx8mUL3d5Z4dwwTD9nvi7d6j0qX72Ki/o+KYEdh4goqD2t
hi+KqXkWEuvmau7+keiBZkaK6WAEb5r4TlvNwobeP+cOogmhqz0r435wH+b0n5kVw07tiG1tivZa
7hvPXS16TMADFf+FFcpRnw8AlvOSNMA9VbRkG2eQ7+iZi/UgbyD4nAYGz+SWtrjYJAGM1AxB+Tqn
8bFBVLl1Qw2BfgTG0PzSiZmHLsv2QCH2dqOIUVax2bqleHDbvw4qU0wkS9wqzErBORuWfFfGZof+
qzt5O3QzL8QqpBddDQhrJJBIByH0omMmJf2CFLn/ln2w99tQnmuVnnDJfRYp1UqLGA07pL1pLcww
NcYfzPJHt/EoeXxc1Y4z/3V9kdz3sZuu3BaHblJ0L+ysX4epsbZoUjDizckTAwvarKH5Txb9v3w2
3+EI+UoPxd6+ZcVUcb9sVEQ+Q4umelSYy5WW+hEjIIs8x/s75mSoMGgsGt4+z293aW2iu3r5CFSy
bKM4+5AFvoEZql3hs5/LFn9VLE6HVyb7Ry8+3tgtyVYUrsMbGJ98b2J5i9l0QgqLaaskP2jioYza
8WCREn9tSB/AvO+epsl56MY4PigJ1xnbCPRXdjabvmim3eiJH57AaPM/cwWj8z0cwSuTrZOzGCSe
sUTomLCastKGC2UE3hD6FnnnIEU2MJNW7Amxa2M3QgCRngzbnr3EaaYZ04xzTjb3UA6Qc8EHOqU4
2eLoRzO8ZfYSe9dmTx3rGWa8XTGfSK9VEwQbq/fvMl84B5lFf41TE3moZLapGIB7/OFzIf6jFCDa
BXIqWeH3fnzNGpXcja3DjLo+OyXltE/g4sZQWp2Vy8bCBQdFFVQ+Mp/xad4EMRsm915aFnTtNNbP
sPjSx1nziyZqVaryYJer/J/T1sXRH7Jq5cnEnDrJz1W/oQg0mzZH21/55b+S6ahv7GVng77yV2XD
g+vBB2/Js07C9ttRUUC6BrzaWkTos1D91j6q8Uihiizjgaq4m/kGMBe2o/+lEIxkmQ+Cu2eyh7NA
MKcw1yAjTGNEpbuqouzr/2g7j13JkTRLv8qg99YgjRqY3rjT6fJqHRviSqPW+un7Y1RjujMSqJpZ
DFAJVCJDXHenm/3inO8YqviVVeG9XFmanigEjVmTPDQep+PUyXfdoaCfaxOxnDln28SJvtFsy12+
RHe6BuSqp+zt2/YwLB4I/7nrWOSzyIrJuA9M0QQWpp7fxGD6D9+BpFRM6sDy+6rujGKb6xzei+lt
na7+mC1elkitQEdHtlul9oZ9X43NVxmOGeNkitmYiVvD+mMazoo6dEvwjeGXLJdHy31OB4I/mkZz
0Wn3l95AdV3EDBw7Cs944oZNqto3tK7Ya9M7q3Cm0iWF5awzDErsz5F3WTf4sEdL37MC6dghYENP
+x6V2wJXRkWrfv0R5SxxRA5Zyp6Y7iMrwA1Jp7P4FUgwP5mjZu9IPhErKxNG79hmxtbmnjElOQn9
skdJj6MIfWxl8kvnKBpP86LP+2hg/884BMffmBn+5GgMpdDCLms/FFtyCab6BSUE6j0jaDFQaEtx
banq09FqZBjmubOBvff64uFnbq7SpeBLg4FknBzBMTdeZYy2/XLJMLq6vAJPPbHn2yRJROocH8ik
6mNZrAOznJw6IrGh3yIH50Jnopp2qE7r66GU6SauE8bkqnkP++iEiS7bmRl/D8Nf6k0QDTut9fYT
RVOldk2gLStfvhM3c494YI39qPMM0Y7V3vI6cSxaZ9DczIOh01GO98yKJpMpBAvQXTqpL83zaLvc
wbe1+MfWq6PF2+pQOmOsWciAaUeWMqb3DoAbLSXstYR5VT3iQlA9mzjNTr971678IvfImRgXJIT1
7ZxabKtz0ODjON204fxZlZY41l6pc5cjREkszQyaZGi3Q+RuHMRLDjvSrQrnJ5Fl9ZU71nHAuDc7
N6PD3avG02hNt0mJwcRUzaVfviIF31QrLcWd31LfWOllTGdUBPlCxxHqGtZ6WkC92JrrBj5UpG7o
xciTz7T06OWcezNtOaPeZW/V/Ll5FLcUP82PNTjnDlTtCSXybm6U9iCMHpsKCV6u5obMeLzpvrFj
4sZzzbvrW5y6ajHUqZjLNmhBAv4WqsVhOD7UZTGcEEDknBpxVairkRN0sdg8zw3+8RAwnRm3AzBl
8y3Bgx8YIbrpOfsakJVvUya0SDwiPJR9dyctdCQN6p6uYeAhNaT95OZeD8q9W4SFscJEAhwWX/Hw
wKoGcCFonY7B3SZaUHn1k6dvXIrJds4+jHY6kq2jxKU1pzfip9ChvTDVG/wo11+EuU7N7RYlmGnx
yWBbWDWSv3Xb5jygt5zOugssjskiecgGSzzELjAa8S7M0kyPolzdQ3VL1NYWuQE87MS4G4tVLpy1
l6Fn6EL/sm2V0OAqW0hl+N4n6U8roNE3rJ2jECVFNEE1Z7np1PlbrsNKp2INxy/P0W7Gk27nV6nd
YCeth7vJKy91TKETi/gjTqZ76NFn3JLPtiteUuw4oJWUZuMCGM5pbgVC6Y+NaL79qsZYNNbLV8lt
SaIfiMUmEHnN9G9qPyZaJTP9Ue7SbtggqQ+hMxyzRiQuKOVa8dh7b3FUfzh69zmr5lObtJOpR1vT
mHg29BJ8G8yAgSDBmBAqS2LT+s3KyJHGLQuznyHmgySj7imFH1q4+gZN2X7ItPMQzckaK/RpAhAP
+/7b1uh7E/wUkqWXyk5qXB6l2b0CQWWlw/6oNKvAlaCOtdX+Sx1BSzdHM8nEt671FTMMcvLqSZNV
t8GWcKcrhzdG+wAnwtlQNa9TbN2bjB66BVZ9xF3oRzoeoJZx4LXHUJ12J7bzfWQkpEnkdbJ3eOyZ
E01ws6fhfslg1K3vvhi4WBSfNK4UEorLxNoXIfZf0D6QMDpfNoyLcbzFQWFzHVGzHKglVEN9rlAl
7uNifoYZcV0ncXMwbMR9Nqp/el+U5aRX3Cxab56tZrxPgcZeT21xGiT6h9gRx6GRX3kzRIE1VuzS
jJJCfZwAlFsssSy0SrlafGPiaXVd+56LB39S4T7Uc5EfooxhVdS1N9Loa1YtFWrlpd3/Nm+IZIVm
ltZDW7jkiy0Rs7+mmAAUL44vcpB83dQ9mMrYHhLTjRkwdRUT7Ps1ZoZ9EAKcSXjfei2GPYvpEFsW
0gu8crtpLBT3FUOWddWRDLxElwVkqbf6oUg9nOcF9vZY06L9kx5H7qFblfzAtfnFs5P5Eplf4LnK
3Akv/pDM67ZtEiYcJsR8TAsjFLNE/z2FLD5cGd/PVTQAhicDotG8nRgSsfOYXfkVYlO/xiT/+6gZ
K3c52HyWm96i0Y9pm87Ui5LKLpbByZIsJZKmdQKnFzhXBFFLTEWCWjhgtumH5vozHbLATfL3UIAc
6RSVhDYtYtcyVt+6Old2b8bjUc/Qt43NtDUbb+ZbnjKXSRUXZOQlu7ow5a4bjceMpd3G7eOSdhTk
aSUmdlbY3KTTG3tHFDsPjyGnc/sUGszwYrahO31auddIZ/65Udr8O8FhRYghb7EdW1shUH+1yo7C
wMijEe442glpoIU8GWP5kHE9b0ZH/QrJTYgt5xLq7kOeF2RB2fH3lJvYUhtcjEwIn5IsvWZsEqz/
hILTJFteKtGs0Q0INtVA1xaH94ycjk3E3BzB+25otXVOGX/0TYXNp0wF7hPauI5Ujx3zD3vdDZlm
PPD9v0VDYW1AJz3pY1KeWjbcm5TgoX3P4c2fRByURLH2z9+W33Cuv/rHLcfE98bE1sBqpf/xtpio
tENyzNGyDa44ZGVBOqhX0f+U+xbZQ15pP4s1Kt9CDeAt+TVDb+rfvMuDwcleyFPgySgZ9Zdgeu10
ZYRE5PKNR7jrd40jf42ihFWM6I4ZJowvpBcA/cBr4YkyCijvRmP/pJX5aVoaip4koz/7clfuQYHN
UpRtcQ7Bp89D8y/M3SvA5s/XDUEVJYJn8rJ/Q83+B9vH0IpaLdgXdr1pX+tLyc7XVe995mKuQsG0
qVt+hn/+XuPI//tfCk0IhPXq1yex9Q/CiWMtQrrrCkX193lTfQ8apsm5fuJUH7c53gNIC8T0DPdN
KAsGw/KcZRQtU5HLYMoxGTAUIHRn2JjS5WjMY19YMZvP/DRoHUIlzS8b+S1qu/WdIrmC4ISzwWxC
OsjhQrW4MGM3buJMkRPoDEHnGNN9GS37buEI1mo0hCr9UGm1tzx2xFTHbeDMr3im3mTONnGmstto
jix4Euiota7LGeg2NehfvO5ho2MgIg3Pt7rwOcyqy+R6+UXVT0DNHKLrjAd4gpipvACaFdl9Q0QI
rIBV72UeLPhLWhh3teucezhl2+YFfUy7Cz00TfPE0IMSJOKB+ErY4eJGwXaN24qKtFN+NIlfTAMS
WbGgLJmN2OFNnRtnLwEZwjhl2GH+unFGcb1KrUC1psdSThZyEtu5XIeL4z3bzRUrhR5fTauCtiQq
NdbpYMriTVi4sotec8/CfJmylv6a4aXnTvY2ynjjzRmmy9y9IyBtn5rm8s+fmb8xlh0LhivTC09n
TYo78Y9HxptLIJBjXXJNIKOfCvNKlaTBjG3Jhi/qNq7EDBY7gy/N+Y5ZTnqkWpYwcOqnOfET20DU
AQM/aVDr5C3+oqzt3pzU+BzifLeMk3m02SBviZfItjPJuloVlf+Co/U38gzQHCk9CUhKsl9y/3gJ
A/+liply76y1TdFQMtZmfR4ryiMM2g9kNkDviMp/8Jb+P3D599/lSrRv//f6Z3+W1UyqUtT9hsn/
9789ljn/+/OX/OV3wJ//r59uZeX/5V92v7n5d/13M99/t332jz9dfZfrr/y//Y//Rdp/nCvo+5+o
1Lv1T0OtV/wFwr+G9f0fZu/fqP3H5v3vv/wfzH7b+HeDG9J21uMQgN7KEhm/2+4//s00IfbrDtUB
qBMgQg64O2SyXfQf/2Z4/w5f1uQTtjyN361xgbRlv/4nafG7YCK7JqQWw6Gm+38h9q/EvP8+sB3N
0AweImZnlrv+nz8JTEJ5KoxZtPl9Kq5xV+xW/WbBqZhbh//xhtz+48/8X0Wf35Zx0bXEFvz1bvj7
X/UHqist0eblthv688m9yzxk0kQcUhX5iIOzh/xo7PEC7Lp9dHL/xVflD7j33//qP4AeRaellR1O
xc7cM8nY53t7ndnsll22QxHU0dnLf/FqpWf8q9f7Rw1gJ5PMtJzvPZ4kRKf4Ow5qrJbrTDgM4RYX
k1LbqOiEahmJeRtqzX5xMlrcWE17DMWMb8j7Gp5WywXKbaseaOKm0eSnzZVBcKHexhxLHrXokPf3
BIlXux7j2c1YGs0xrBjmWfqyXKMwyghQx0Vxm7VOyghdi77g7NCw2Y4KcDjb52hdNWShR7rd0LsH
tMH6tl11pmUzcYcuGGzztsh96jjzjVGcceXWkXHIii77tG22ukvPE8sCg2k7MKn6YezscG/h07uj
ph7uBxm2Qa1l2qPAfuIveoTLDLvM9KP0SMc02WFa5eSHTHulKiJ30fdUSx8o8KLMuSwD65oHHP2d
vW1oUr/L5T6jHWm2bkpUzhb/qVwhrmZLxJgF7cLZz7nnrXGuIkduw8JHvKg8jULfMHMt2XnYuJtg
ZjsgXrVl6JptaOU207TIMeRzCOsrD9RQ6O+tLQdc3yhzikfLEw0OHq3zHITmeogzWqLxQ83u1tkP
okiaLFPTG7SB7qy0x7pOpc31GmsJ4ralM9uCOK6or8ZvJjBYdzdLZM02mpcoMjEXQQsA1DCSrv7s
OIWjb80I3AArEtBVyKxQ8dSjn1S5EjScCdmGronSwtdsTJG0DBFe3EYy4zpEA4hKxvFDCyKoLwAJ
zTCjcK8T9Ql1x90YnSqdfT9PHalWXmQOJ9SUyqICsNLl1vCaFPU70NX5KqlICsrvy3oFVzA80y0N
I2Y9saUkz9tmFQWnoTSoTpcw19xNOg2p5gRenYj8GjifYFdMKhFLj8lSqM0TUu0n/ja3drft6BTw
WsFJEFEz4Ltd3oU9Y6bSl5YtC0nxuepeiiKz3S/SuwwZbbQ5zoEL1I6Xar9CeygAAtVWOa9qqZjF
RiPzjCRflbf5+EZCBuof14rIq2YKmaUHHCCazYBhob2+wEKYk9spTCOLqejgNS+9nPqBqVTjaY8u
YCBQP0aRtMM3+yQUnwNZzmZ3xXAyY7PV2XorVnFiVCew2QgAcz4nlnANogd9JDrZbsY+vMmtXlmo
dKdi4lJukJn4eLqN6W7WZUlj6OlIoleIQdJ/YjOU8CCI6jDP+jBddyPJas2wdFbKPl0V9Rc6K3NV
zRQapMCiYQHyXAocpTeZ10zte2i7A3s4cPHIAIgR68fBrWKc6MVoP5XCUeOTyMVQ389ZXhnnYXZV
u4vJEK55NkrlrWLIIe3Rg5opUwbMZh3N2qaddOG+DQyJyrNoeajXCWjdo0gcm7B7cnmOeCqkS1Rn
g0HQIuUITkJW38VgvNdIEvgbuMEIBJXhLmxL3byOQjSM0TmxWyqw68LtdXQ9LAl5uwWLDb4X2l3N
5STgnqHKGy0Ij2XFEk0pzCs2nXiSIaSIIlh/JrVxNcK06rDCojds0NoT9oYLhhUBr0AZr3HlirXx
w0CDZ/tjJEcO+1CfeoXtp6K3w02KyLn/goRUa9/z5PXao2alI9SAcdESHfk+3x30Knyno31k1wZ7
x3bMjXHF8EjixNj5zhzy22LMrXWuYbYdUuPSoRU+xrWARGk7+HlOnRIE623aoahWkRaYUl53a+Ix
VCgbNRbeN2nvMuyXWmy086ZgmbaruyEeACb0TRoAQxao9RnSVy+qJsFxxjSKJ6hVpX4ENWCxNIzb
xoUrO7YJIufYLmWkAFarhvhrFbXm0aGZcIJUH6QfWmpKd0PNhK5gq1hH9lc55KO4mquyRWmV0cbS
Luqkk912qS04tchrVh0hK6URci6nKk2RgKBL64YbbHBO/LLoGof3DDSA/D93wlxpeCwYx9lSxwZd
GkLoxU7ts8k0x9kZQ7GIJ9lOdnkqatLQgDt0Ri8vY7KIAlKP1AncblsI1FcRKBECuO3Gcd7AToDu
GxxhoQHv3SVQkwNbdWYy7D7noVYtb7ao8+m+Nk2CUUg/E/Nx9Fqp7juXqKDjIuyJ8PXG7I1DjWis
83MMA8nzoFnV9F0ldsIi2kgn271Supp5nw2ZErgWO6Q+aj25lTgr+nC9DYlqlyeM9y7r7cHJAepa
XpcaP0BiFn3XdNzJh9IwpuGmjDUh2Zv2Mt4u5dBYLzzXqjlrUYJX2mSQisxA6liEiypuupso1IV+
NPNYpa91grWS8z6JadKEhjznxI/taIcF40x8sSwGIEie4kyctKTAvJgPhMfT6I8VajjN6BnbQWeo
GKpUmCr2CqTTTUKyzDcnjLiNjNXlTVvk4JNOSaCDWhN+h3UGO6GOGVD0hbT2bRi5N9pQcPSCs9UO
4aI3T7EVhUcT5NUakifLKz3hALl0FSspdpJoXVpJg7DR2Bq2GzXiFgArZhx7dJx3CWJhpIQianym
SNkTzo2OZ3cx1RFHRng/1U0Bo2LRi32DJIZpcpYz5tYsuzl7dc4bpdX4HjGsFO/ANXK5d2Dob6dM
YqHIW5ZliNAmii3kemkiEVxSFpO1JESH6IIGldVkjyKGnWbKM7WtK2kCQc27x4Qx3hEVqwOLTWQn
nkTUczXk0YeiyVF/IMRFoaixxvQOdVzO2r5nVXvJ63p6dGe6gSPpNTSYGcy/dpM5KalKkjk/DvxS
9UcWn9oVJcUI5zBpjBcBjmuFGw2h7lccC+Zz7BIn/VSYOdmrai7nH8ArxrEq+Ib6EwuZe56m/Og2
iYivzWKB+bFaRcMhtl89V3QnaUntOhqL6dOS/XzbmEILsnxKrixjCLed5RkMk5fhOAyD0HZTxny/
R4N+QOg+XGOdBWJQt+zCvVpYp8Qpi4NM6Igp4uQ1TBn7wEHI4jidsgOuBgwHfW4b+PJzdeD8iV4c
PpS97YzTvrL0NFAQpPzM7IY99KaKnWIqA9RB/OyV5+vwSUJ4cFzlIsFSkyOs5wda6UbygaxwKi9j
LuR91WXJCYepe+sqL3w2vD45Gy2imwkKPDZz16mRgdfWHaKJUdyTDMM9wU0acmtYlNXdSwnTbHgT
qYbMEfeKKncekTZUKKUn0rvFaXVih9xG/aQlIOFNpnVuWZPvy81xwFVRH3pmNnyeeVh+zDb0XnvV
QQkCNBnuTY+zvWgf45TUmr8kVoQCleTCqly/e0O+DhFM867k+tuPA6Jq9GR4d7m5zpVsDPHYGYZi
2W6ZyE5giPhiGpcd9G4Sw3MLgJVIW3YGrAsDKEbcusNsZae2q1m39hVrUFtOv4xc2PuWhT8b8RR7
FxSw9knAvuuRPzSs6fTefa/zvMVW6DqXzMxbvzfiTykj1r+rxDNZZnhQ+ggRfexZAMPYWph3jcVd
nQOf0GcDhTZ8tBiDEZRbHDNZlH+LqPhCYOrsRxzuPnVM8qoYFgac6SS41Krd21kX/jiGsK4gd8y7
pjJzwgnxEWFLaYTfyCy51QdjDHDciF03aFXQzf28k3nyEYNTu1nWcA8KCs9BY81iZYzN4dg3Xrqn
OBk2nD3e4bfnFkH3gihtfETM+kS1nd+mFWy6RgjniG+Z1OUOq3osZqawNXD/FgNkk7zbHoYALy8f
YJck27oLT/WMKmtcn4BWpt+W8H71+psjkKYlYt9M+CMWc5rIu+wK3PYDJF2r+WWH3dFyom3jgM5S
ADJ2dmj3AV68p05nOQvZcUjGZ1AzVYCODEvzFNqvzpg3K+bODEzm4w+I5sxf2aqRwIP2JJqKTXoO
buFoV8ajjPmJlqgCjMqdfki9crnvrSU9lH1E0LNrhOShMuxGs4dsMivFhRmFd2lcMwFVgvwJ/fEb
MI/HuJAPLQsm31O655tmGbADojJJpmtRhMdxSXFBYFnCaP5FcXEKhfw01PA8ajRTdveAGP2+K53X
lopn12UdZ9Ar5n30kAVp1w2vfzQYbuZae19kHjKS8Vfp6h9F5N01GfnTLsyCOCTSXZm3icZPvXxX
lbhNdO86WiafpsnnKPQbwaytsK2fJOkZv77HxGsTcE8M9XRy0R3mMDFA2kxLes/gBODAy+I5r04x
fiSt9hS53S++fEEdEUlM6CY3LLKdu5lM43B8TaLpBiXu/dRUr5SOOxNdLBUuRisMLW54nYWXBkGe
WDUu1kbJY4epW6JUa9+IEj5XAmLpGiJwqxyMRNWPASguo+RmcWofGv2qYVIrPASU4Wca72soWo7F
0qkTgJzmel/VxgOV1TVF27np19AVt/d1Lbqhh3pbNFziltP/SjMRdG3InrdQO76xrKBYk+bx7Vzr
74XT+moyn3U4FRvV5rdMf68SQyLDRzPaAwwtjdonzQLKpsm2THrDCaTfbWM39707ozubOcd7EnjN
mKa/glKQy6PW6Teurp5JO3tDVuzR+taXBCXJBEPCbczrerGjs6tpbEA9mFxjm73bofYesWNsG+91
TNMdHCNqIQ4PPT7GBOr0rtyGCd7gjIetYFadPcbEmgztHlHCBWD1zu5BWjwwjN6wjKZHuV0x0Dma
m2XZI8fkKwAA1wjM+DVFAiu8cuUaSKYEbFCBWfWzewpRLHaa82UYLfEGJm3h2RXNtkq7Q9SGvFsP
IV7XEBXYWvEo7z3XaP7gP9sEdtvvZYetgXkGYhofFDfht+W2W7rbtm2w0t5meK1hIWzTmRVvnf4U
1CCMai4DmbEG7pQKELhWYjQ3Hkbswbpx21J/pPXHVAdt9Tg4LLgAbKQPhiMJtBr8RX53MnrQteZV
ajzEEVpSZJbHlAl1KEKIDT+xwSIjQQGtd1NxVSJPCdM+ZKjwDLeaQzotDmmF8IUlQLiVdBO+MD/r
DNEoTiXkuyzivKo7Qki6H+VhnAeMMN5Ojv0mbZdDD012omXFQnhdeU9pzE0RJjfzglRvRAI6RvKH
WxndjoAyU8MWgekxsKJHEbriIJo1gz3Q+pOOYdBZioDA3l2YYP8ckieH5a/wjmbkfXmIkA+VUvth
+bKWjzwtt6DeWFa04fhkc2nf0E3vlH6VZHs1hDayYypdtyU/wNBTvoFwei4x9UtmVC9pGGBPuNdH
8Llsrjs4vJK0Q9lhuLe/VPGjA6ihMPfrqGBKPkzbLrlOJxjN+HOm+WD2tzPqeM61TQyHlP4J9QhG
oTm7nxU+WHc44AVAnzPFZ2DsvuqxJpVr8413ZRmjncT91OC2X3qipDhKmIzuxoa5vyzlXYOUJ6U1
8AAkoRvVNt5s/lSeREMpqIMNitDyfmjtXVjp1ZZEJtp5LoeIu5dvTazMgMaT40HgdHVYTbXHvKMs
Vn33w4QJSR5ke+LlRfSaj8MHFCTfixCxRx4g+nO2wMUEGGKPehAZxrNBCLQyfnQ5ELvhQJmu1L2t
5b5eCciT9q6K68ecVmW7yJWqUxtrsfFZizs8tTeZmWwlbjB0TKR2l6TmRDNZ4/hHg1FWJ45YTPY4
PkPjLpkfQaATvFx4WzGcrRyWIvAHmS9BpMsgjHHJadXOBOPTVf2thu0H1hQGvO5ouIpSC1Z1mGGP
HzNU4fMmbrSgbfHN4NOCaWT5mYwPuTdeJZMblKV9U0VYb1IkK7i4+U4OFyBvEHS8UxPaJ6r+wLOX
IxXMgeyea5cVtcl9ZGg4YbmJ5oXtk9x6IOs3ThMHTkVGG9XmylkJ6oJJgteFgbSywC7fYCvdeGSo
DBOvSZhnDPZXjUDlXbEvXOqLCOddP/Ogzm3GErviEw8d1vz6EES1+8yIO5L9Nk8rFGDhDk1K4BgF
RbyHUWO1sK0Xt/NI7ifSToh9lCRKeLcJ6y9hZzhzVRAO3qeJGrrtbtyhwQh6GiuFDhMNUZztRyjI
hjiNiOum6DlFO7YYlLTGh+3e1TgUjUNk4s2FRd8b36ATLA30bv4wKIT1vLEoiPcL6oXGfejJPKJV
ynHBFjrCQ6gI10175+WIugA0tmjIbGqPDp2Nu8pJh/u2/BzGJ53YpTYrT+nw2nrXEKyJH8ATa19a
TDd8LrB2KzILU6oqIqqmiqgq3GhkASi6NVdodxXf8JKkl7wxD5FTXNiQXHS7O2v9dGLdf2p5CCrp
XTCL+D2/vpTFQzz3LwIXeNfGiMShG+WE86lq1znJbuS3GPl+UIlvLe4VZu990vQUX84+wnBuRqD/
Es6COLtRdXppColEqgCKGn0wc7vNZ9N3hmXltCd8kEP1gT3mNm7mZ9Pwct4LDqU2elm4PuKc+YZu
t4HmTvdejw4W0alXPxe9+zKEBH2Xs3PXTPIxiadzZPE7x2gAWtUpygYjxX83IWrsnt1JbRwdI7DE
wW6LB8229qMjT3O1XGl5+NMLDwQOUUu96Lad9ubN7hkF97cuarACM0qHiAbKk/XdYItHlpxXtlfe
arO8EWa/H6vuosXDHR75IA+9vTmnvmmlhzTsj/mIXWNm1S25LaZhgl+Y/qoStbMpFZkhvPSaeEis
UBFuhCMYv0HYga6rG/xZo7qdvY+EzCOBkTexXylZgg7Ib5ghaiXwD49Xf47z7DxUE51Q7LeyzzYh
8/QNTigCl6VzsHh65MiK2o13rgYecQqSwXxsgToo66MygRDHNtLaYV9I44oBFEXMGN86sf60mNoD
Wt5nwxnjHVicbYrowOUTlbV5TBvjksPEhzLBETVeVz2aCBcG9abO7iUaxk2GA2IbeRaYcyehnV/k
oc3ETtbxKVH6E60Wtn/CJewAM87Zo2WnNysUSEW4g7EpbwBx+nV/mohFxYYYU+ZCo8tfl4JbdI40
qm++Si03rjncDlb+UkyCW2SaAIgaH56az0ms38dAA5y+fQCSeRDoTOuRaFXYR09mkpdXQ9GW+1jZ
74xJX/PSfExT+Uri+82I2Quwygja03zSbfuzm/rrnCxl4CW7rmfgjtJ2RvRM8PEF0jAZAtlehyqD
kItbBc4ACwabTgVGwU2cOgMajeVN8DlpubFnh347ij7okxL+abOPehWk1evExVpJ4xCn8Z2np6Qq
N2CkAXuEckDkrNTN4Nl+i2BrI2vi7eXcFczFCvvWwPm7YQHVAF/R3+OhviHY+qaNdMgW9SYuWtyW
k5+Jr6ISkJLqHeS5yj5k6CjzKbobDTLPhuRt1KxrK3uXzbR3pxEV7nyuEBSEkaRYAOgaFxdgJps4
v3LsR+5F3xirK1STOwOjkNaa+zJKL8V4k0f17Wp0YFaI0loxCsbSN62LIfhGlotPLaWFq+6U+1k2
hm9BYlCleV0m3RXmnU1BS9JmkImrcTc5881sqvOICWWzGHzNewCANpFszAPPqBD8At+eW80+Eb83
TT+CDrCo2afAHggfMRjRzB9avdx4bvswi/CRFhr9fI3+jiGw8PwJLX2EParDDaQiDnsSe6Nqeeot
0sGH7KhhV8gL7RFo5TFX00/uwMgLd2WX7IRwDxgbTlbkbeeeXRQ6hhxZEJ4w2KyTLL5XG7U1lC9e
b3KTDKdkiBnrlCQJpqd4NH6aGtcDV4usj7VANR6zVbM5Lvo2QlKo4cksELIs+K6POHrR3WvbaUTt
iBpW4Wq1nXDvjtWbU7YXUiH8se3p3FFX/JqsDl7NN3sb0NreCT/+nSHqrdZU/txkxLCg/qOljx3E
LGN2o8ts29I/DXpG0XqpEKdmfbLVXITZM86HpruKkuSQpK7fJt2Ks/edZf7qDPO4Tj314tVJXiOP
EhtZDQNZnFHXcK3nqKCKIyWO9j30XjykkQOAS3R5srCCkuk5RoNgiCNqyuGULlTf7pfbLBsnqe8m
rggdU39kQmTMvCC1tNUOZ7/lwI/Dnheek5eF+hHXHoDg6xDXjuFEu8bbTREKV35ubWn2pQWgo87O
DFlu7MG6Qjbqe0htUBmBKAGhl9an2tT2IXlJqhd7DHa7EkuDNVBgrYybDm7jzPx2ofnGzBiQQ4Ma
yYTz42g/fUzkB20ZEKCtkTD27LNA68qDl2ByaMA6ozD08ga97bLjsYFSenCXu8RBx/wVpb+YOFIg
3+oOtjTzJnIO9Dr0ikcAh9vZPDT9paQStJmHu7j0vcrPxtKPqnlT4h3sZm/LDK5uYDNV6rbs90JR
acRYYuZj7rLgBBIuxp8YH0dK2tvkyJ1eUa7zlMNr3mop419XwB9A5N291PV72nzXTD9VzRlHupIw
H1eSjvDIjmIDVaziS/SO0iD5i/FLyyXLVSPVh/J+aemnZ/0Ia59w9DsMe8xWXMVZAr72aBU7vTM4
7RE0VVV52+Zm0LnfZH3Bg9Y3WntgYHJhY3hevHxXwQqjN7g1w8/QRshQRZgU3EvoTRdb97Z1CS3T
ZPrPuGvbtfMroqRdGVfHTFsVvDCVWEgtn5K9FMAWjoy1rXb92vhk2P7UtozjtV2MPH2kSGhUuOti
FVjyP0k7rx25sWXbfhEBevOaNGnKO5WkF0KmRe89v/4M1r73dCUrUTzd+6mBlqCVi8tHzBiT4OYi
mNcXM6LXuieZjpDAGF7LljxHye2eOkoo2AqBitGAqmtAyKBM7weVi8d0HA5kCsD2YxqjV3fU9O3r
RHc0P1x8m04lNRhlLl4lAN9yMYH4BNY8pFY+U09JLO0G0N3Ime1KImOqpa4hq07YcqsaOc17arsU
/xjjbwLFygWJ4QqzcasA8QT+fJoIe2H9503oFVt8VWcTqM/S7atAh7nNmpbyV8wbUZ58D3kT1PDA
TbAq5b4iyVyV3ZUxEXQVqeHd4d1yHyfGFwTueKEStUKbnl+RrsXdwMc/uAq+jWrxnE41EoK++aHA
i6S8ScvRAs71TuyNg0kdMfCjkxppi4ZPdUyIAy6kGWqRuwKUhBVZe2q5njKUQlylm8cxTetrHTSP
N0ZEI6eYMuMaqS1YIvGHhAZeMjF1keelEguCSAkBxpmT5EaejR/sIMjey1OrILwTTQrDkx6qUYEK
416pqvkqCjuTMlUr53YIRSmHumBzWYJarfixfLIy9anXgxtIMd+tnAXX1dSkK+CoCzuROHBkPKTs
Qor8A6/B5tkfsJ3YawY8pVsqH6BF9EpmaUepEDru34KKZalczspTFs76yywW+l/jSOZD5zEVFkBl
UUISuP3Rk6ipDZ1yf6YUEkZyI+yuczIfiax8AVIwHYbE+mNlhDaDiq0LWXhOaBo37wdxhARR599q
3ojZCAkJ7T34XmTw+sMgE0IIxxN1WaDIuSsMIPZLQXwMFeOUD/0pMhOO1ghzQWWEQCDktzFO71Rz
PkvR9KQPVFR06a8QiSull7/0zvL0rr2LqvAa+xxiyf3vOvkzTiq39P5mSiIQZkLjglJLHkWeBAmC
1BnEUFn5HhlnXo7oHXXBC+SfeJ4sA3iEBfEV75TXsvmGBuXOb4NrCNFXSS2TTAZ/PiW/grl8IIG3
hCyFLxKRfmx2hB0+F7zAtGfo0KLt4zLMe5MygQL2QNDdINTzBn16NaWJWL4xvmYaIOmqObyxrTTY
G9T7jVoP8WaBkZkUhPd3A3tD2hMLqhXIEMorsdHAwbfiVS9z6k3hh+wnvSdwJ2i9RwiG1eZXVIcj
+dgJec/xpA8OVVYE4vAMsILSCfmTijpXXUc7HSLsaOAuUo1wEKrpRDbaHkyV/bfd1xit+eZX2afS
KwofdTVzu6qy45SK2F7x5pZfm/5pBW51Arct/pfclnsyqvTSZLuy7gQl8+axt0M/dRStu5Eq9R7B
gR0N4dVURIdaJjgOfIAO22yGbkiy1+certWWF6YJ/BDpEIfZSRISMuAGFPCfcyYCFyvJuc0YDEVj
YQcBZ3QIOkvV8wPK6u/9rB26IqGsCQ66mH8jcnprRqGdV0QKa1JJXUy8VbujYG95qM+ntlDwfage
FD1nN9K9SB73fhdA1bLIX8c2/N1jFDzzsdxQEu8mFO5allxBJwPZlOp/iEETBRLa37pJfi9KXOzD
HuYxGI9hRQaSU/1xAMLHofSdMMjJgsqyiyzzuWQxEhbQXkQIV1CJ9An1lzAY0OxzUvsC3DsKlrtn
XU78r6OhNacW6fBtREzMnUtJg2Gdad/mOAr2JPaWzItttj2OFHV8PYGWnoBatA88vu78uRi+t4tH
nlAb8bOA05YT4vhHvHfck2PvyWspnPRz6wg+YThIe4BbUj5YP8U/GyoMrIgCElG+LeCv6lqAX2ms
zEBULLPLHIEqe6cXFRj9Q0r1NIy08VatcKOwjIFbtyp/RV9LVeRcL+4x9TUKjPSLXPT4LUM12PHw
zJQdTyBoxTHb6GC3bYvHsC/2/lEWKRoxiig4jdZYHI2m9q9jqi4PpkIwLB3ZUnzhMSN77kBWo8qx
Gl4qqFYg4DAG3Pm5T0oACxxb8tkAlQEvSwkn30HTxkOQZq+Z7PtHrRp6Z4BJuJsD9W5W/H4vz12z
B9CRsEOlT0HrF7zcG8PJpjA7Nr4vLTY+kNmqCu0XDt0/DAXvGs30px+WBtsDlTE6pyD7q5OzwlYt
/6ei1/U+GzTlocaE9R4+AcwLpfsjJYhQZotyQZgiEmHtxriaZAF5moK1dzEVFBoW+p+p5dbZMimd
XlOyV2RZ0wM/GeBlHwV3kpp0e6QqCvqb+juZK/QZQcepTmi5sKOmE09FUxP/k0cy5iheCjcCAnlT
xUp1B7iAWz2wAdiaeLxCyqY+NItloExc0vCmKP5ovl+6FAalju53v4OiUoBPGtVLyUNOi4L5XjRQ
D0E3rk2n8HnzUCRJ+gL7H1hSsRIcDURGN0ap3EMwxfpgmnlMiabxaPbcXntzuCKtRb1Z2fDSNfXr
mRpGUdURyOeBWj5yg+xcoUJRFGXdE/l+zelkfDcScQ73aby8fISpJtIigUDTQv121pjto0n9tjao
safr4P78arlpGeE3SsSNa6HVs6dUmytPCmT5NMxGJ3pC1RlLAY2CMJI8zI43lIJjGCUZlDRooCT1
NvtWGsGTYIoqV58EhL5W6xZrqnglTyN4aZuCJ8EswBXkQb2Nyzl1RxHTY63TzF0XceuuWsu3gyGv
FiMQFQ2hT3zRHDm1OS4YPg3dSNT22mnqcpMqwDKaH7hDUMJa6FWfXGntOMk7FRNMuN1RrrwQQ0S5
i61yUsCqqUF74eAXBVlN6DCPYl4p4oBwBFFIiqtATC7SDf1IolwNQBePZSD6Ez7U/UBV2cJLqdTf
cU5J6A3wn6m6qbDbQqjKFU340qCxiV+mmb9zgomDjnXX9yGr01SAoWPEkAxcjLOolZMHHVaHdTB7
eIGuDDFGKni9taNyh95qpH5anBL1zuiKarRrRUk6D7lHZ96q0HSipzQrsO2c/B6ml0JwjQ2iKurp
lBcIpPeoPpF4JCoq+FLpNaKomTm/Nm3bgDvxrXnElCcr4TOLeT65otRo14WYiadUVkTQI9mAwTc6
DjsGVVBC4pa9wozlRxNyzh2BC/WA1E3YJ4WYUMFIXW1j6Sl3h3AGIqRx12oWe5ohHKFUB7X4JKLm
2qVaHuU7sRaj70GbJw/cT7BAUCkvYesNyTlp2j5t1GQfR6T/JrU0PUxDBVfny4Ek8ge+JeaQqpdn
BYVrFEl7AvwnO0ln7kwJ73DJtORr2ZyJl6tdwI2rzlEIpBRdc8WV72czI12WySUsA+xnjXBUDhRa
KI4eINflJOoz8tDm9Fc3Sn2760GRL9YW5QM8DG6eZYDJhkmIkbKqkoe9UEiviQjLR1JCLrzM5IQa
lRx042wG8Y2U9KOD8kslPB0FuVurpNqJn7UpQu8kMqg/SnnSxbzNXrqYKsgMVSpXBmrF8Uwg5BXN
zW70Q3SOqPOQp5W/J5DahOIS9dkv9fR+jvNfch1prqYgq0ohvHBTVCj2Fzl59HzAR3mIapKJdfrY
GxLJrHqAadnIHnrf2VFDcF19Ovy0dII5GtVUbs8eSG0l15jQVyTs4TEjCmDZwmCoYeeziR7EELAL
WHIM0UydNH2kfwsUC95F1hKYZWtySDlxRFtBdj9S9MuNFzUSabLZpBQSaVWd61+ScgR2DFL4a2qV
taN1OfWxuQVCm7t/tNCS+r76DQ+8eRZKAsNm6z8XYZ3cU0IJOQV5EOs7oW7NI7BJReZEiLOUqG4t
wfdg+0t9Ukx5LV4YDtn/7kB5+QNKW6xyJtGS/vhzK+0LwrGlgqCzHn2Nl7kGXDf1EaQnPtJoBAT+
a5sJ0ROTca9Ny9HXxvAgQ4g3cWH9GNTpGZe2bCcV0XQKUL56VQZzW/BHPMp9jNp9HvmVoua23nFT
57lPR+Em74IWijvHMOozXEyOzRjNXzHRhCw3IGb5MmltAHxAU/YJW4KjJETU5vbBnJIvZsXVppSm
l84cggehiNTEphIidhMrPi2qol4JrqHXLlSJqrYpCP7q5wtRqJK+KYXyoqopQPhaITaLPqCNy981
aQ97gBAHsVZ9GDMq6aBTqT+pJ6sPgF/NXwaS4IjIZRleC6Px3PYhOF2E+u0O3WfNWz4X7cBauL8m
qVzA74gW5nqc72OfsFE9+Np+9vU/RoxVQTKLEF3UrrUrJVG/BGlLcUOg4x6g9Gj+xU40HlD2Rb/R
Sv3IeF7xCjbD9o+c1cPNFMGbwSsFtx10gjAd1CdBqHl9oS8uY69o0LYhss6GEcY8JcKm3ktf5FAr
nUKaCQhKSELwCtDIrqeWSIc7qdXcqknM9CCIBu9SDt4vgCOAnIEdZVrGEO6/Eq7KDxJmXEsi896c
9N9jglBaDnr13p8mojWF/AN+kslLAY0n0F+9TMDORGb4gAs6meCZkoWruKVofZfLZupAyiD0JWnS
crET5aOpd9AgzZxC+jRXSBhU9+Xc8/2C9rGQRe11nkcwfqHUEI2CSPCzbSXxKKhFed2qQ/WgSjiV
Kmk+7pUGPQBQlvKki760k+p43NXIch1fwB+6TLFoouryN/ShwRZhrtqGX95J8zS6ZqjetCIpFFiZ
lpumrXiMprj08g6uNTOWMHki5b96nvo7tH53M7hAV+YSf1KMagJpkuU7nRAC2ASU8WxTN1qHatvX
bytKhOEFZVzhwhDYd109A4E5mVPaPCegWNy4qFARzfXkdROFxDGi/VdMboh4Nfn4x89zktugG5x0
Gqg5zAKsGzSoTRjhwJ1vmb5lJmDJLg5/VJ6fh9pUfnBKaPe8sGVPD9XxWmrDmWrnCH+iCgGrDXM+
DzyWZnpCpcRbrDKhcZYisQeJ6KoicY01gMBhUbBcoUOeLAU4YUfpuAxUmSwd/aaHi5HWZD5A9aov
gB6Jowygwd0uwJp6MOWTkKCBZ8NTUPZD+MMhV/86GSZ/jwoX7nSKL5DYiAjtHRKBql6BWwR3DWQq
v0k2vI4j1qe7ICZMjgc8NfLQbxeqJKoi1lah/5oiY3IlUUUUzJ70lM76VVEq4lL3Gqj7OLaMP1mx
2C5N8AdRuOr2QJXGqVKahNwBJ4ohwNgPEjm2Z0n606WJRqmBBnEbb1WnbQkgEb/xQ5xwy59j3/Fr
1CKodtCBRRJYk5jd6hFxEqmrb8xoYW2PHUUDk8kUr0ILmQOuE/XT2HXVF4LYnS1xqQVTZw0wwnzU
NiNAZ2p1BuWmKa1fZidyssbYpmZ9gPa4l+W/NAPuc4oUmgJqSGQ3OovqqRJAlFCNAKi6an+UIVcH
RazvGnO8DuXxRRKil8iv1G+CUfm/QkNGsppJApUdPnAbKR2pgFUxEgZx2MFhHgmyUv1FObEMItbD
UQFvMRDoz4ICdjE1evyK/AAHkdSXnzujb6G1SJ42+t9KXXsS5vgPUTB61KoPc2n+qhoOmmC4J5qN
23Esg/vg9o+kigJ2xApFKEa/ed9CnwTCBV3U4LH4k8yX8r0pQunFoNjyjqpVQFEKEkyzNAO3xfDJ
64ZAey2rxj/WlcBruvfDLyXGt1BAkcEo10YaJyKbjNofCthE1IMIrVElPHuQKA+CpT7KwEZQ+1Cw
yQ/iDT6BAVV3G5Vs56WX/yknsxTTMHSLIkxVXCq/3lU5j5GQGz2FSE7ltg7eHF72EJyEW/WIllC/
s/aoQMh07tRH89baqlw9L7j/2Paq7FM3MmUcwfg6pQP09nZ0JKc4za8jYNHwMOwrm4vUVVPtoJLv
JiewWU4BRmomP6nacMp+q2JfFw++/w4rv3YQMXqTC1T0td7saV7q9QeIIs7gqR7VU072uvHdlzK9
T9p7KwR/993L1hcVbdQzd7AbNmiv2hPM2OHu7AU2Uf8bgRn4eZMbX1ta1yyik5IhwOVYk51q6t8w
3NkqX79QJmjKuqopuirJlmGtBhQsSRqQ0qMC09b3y3DmdwTxkpdgj+XA4EluDCPw1F01h+Dn5527
VBZ51vRq/HzF6g1VMlI3ApU155h0DijsCLFV7cRav01mAQID4M1ePDbGUbY2MAnUt67G0wKPoGsq
rBaIbkv96/t1xI0BC05D8x2Zd0mlKeiETPBQvz7v5scS1/NWlj9/N2ssi5daFSi+w+U3AtVXyHvf
aIwD0LMFTk8K6fP2pK1urbYH7O2LAlO71G1c/RT8wLPN9o9QJ9nevdydrojHYlawMVM3W13No6bi
8VGOtIoe2VNtoITDH8GFBW2DpEbOi3aqg6m722pYPscvLDsS31enghgEgyLz3/PvCylLDISaHUnb
DW6Pt+vsJZWt/gksfkTsWOg5ieTvsmd/egofuaJSc+tvraKlmPZ8azj/EatBFkXsFfQwiNgaBhda
7w5X9mwf2cWxwFf6iDP9BvlE+rA1SCKMD4N6bk03DGWpD38/rWpcBsI+pdvFBLVoh33ITenNB6yd
XCPf89QCLhZvdHOrzdXMMqJWjOIUbDB4XLBUqJe0rW4tO9rZh5Qskc6A0dAl2bTE1Y43Srif+9Xk
O+nR+lp62V7sdrPt71o78oC3/dOlsmpNPv+IqWImSZjTmqM8WU+UFVK16voOEWUSz9eTk7viQfsP
wgDKAJX/9//py+eF6EujKhubqnJemOpqpUxTrlHpvERQf8XPmld6xAEc5RbTCthKJEZt2cFiFjXQ
T/F2o79Lfz583XdNr3bcggujpiPicmBw7FkdXMqfKqd3FXc61D0XVu+/a3Bd3w9ne+oU1V8aVDyM
Uz0tfqic0eWKwsOX5+K/alDjQs7OLlHpuephnjdwq9u3BgdXcSJXKd3IJl3sEHIk5L0xX5dVtv6g
ugg7QearMqjLinm3uWNgURTU5vtOLMlk1Ec8kwLcRajRCzfW3sfbDtPmfVOrfa4UdbNo88XJwkZK
8Tj+RqfmqLt8hxYWYe72av94Pr+1aDJP4emI0CPOOzc1Ga95idUBFdxDF+yZ99M3LBZsiWXhi1sd
vPwt/25utRijbDCwk1wOylNuQlv34t8acyZwqX5wM3RXO/R47R4l11bLlzYdkAv/21HlvKNzbOlx
PtFRdY/E1R0P0nflFNilHT1tsiA+7qHLMP7d1mrGpHMvFLlCLxs3w2iX/Pax2fcH8wlhQBW61BdQ
d39oDp8vxA+3vNVQriaPmMkJ7p+0SsgaKiJh76D15J5rVpjvKVDZeCYsq+zjsvi7k8tQv1sWKPDw
i0+Zq+p+vG72yX7wZE89GFtb6dbArQ6kLC9IjzS0Ex/x7/iOAOZtA52OyZPvfv4FL40b/qXgn0TO
Jk1fjRuFB1orqSWPjSEOwGXK0207CspWjy43oy53Ul1ULWU1ULFaSXivMRUrVzxJxJm+hDbKIrdx
JP0KJ0eOwc3pv/yb69GiGPR/21yNlhyjscWdYpmSg4uLJwC3QyUQIwKztMNykgVvFx6xBITCn3/U
rZZX4xcR4RclinwdjKAfcPSyjczC7c7YGLtLs59PKSF74sSV1NWhEAORoNQa+IbV5s8jPEhRfhrG
0pWD+rj4XX3eqYv75rvm1odeO9VI4Hx9OfSKL6KbuGjm4T27wj7zmna3dRWUL86Zv7unrfZpwh/6
YDScebA4bK94zJ+nHyhkDtU+lt1oP9qTA2fdYQpxFy/uCFiQlN/F+8+7fXEs3/2K9fZNHQeTiLuF
kUiONYZ7gTpb5rPzeTOXTon3H3e1Vwe5HoBUiQhAYGFqIT3ZxbJoo2Y/Tcq8EWF4W20fVsa7Pq0W
vWDmNZZqTJxZpaKssqBzReOONBxf0ir3OnTf3aQL4q41OiJcnZQsbt4H0bT23YAPcCRPf1kKVCFC
ybIQOnr9DSYETgml0uEuW6OCRr/a4V+NpLqfyOyOiUOI9BaavCvL8i9Ky/dpGeBaFAz6YTLU8QWO
Uns9URX18/MPe2H8JK7eClYNhmhx5p/v2RDwjWFMO/o6IE4PxS75UsLO/m4V0UZLF04HMCeasdzv
LXy9V/tNKtZhIGWD79RJfjP50EnqQof9Tq0BwgfUgdP8pegi6xfuU+rpX/TyXdurHSfM4kEOY3ac
sriDD+TgeG1j/rpxo/iwImUIPbqhGAZ3Ctlccwgp3SEEaPFQSsDNY0CfPraRP3j/sCs0AlpXhSRH
obypLw/jd4dsoZOUxtiRw6/Nv4LbQ7DWAxKuzI3h+vjUfGvIUJbxMoB/rR4suKqNY0mug4ifoGC8
aBtvD83GSXXqXW1yjPb27fPDOl81utqzTVFAYjTRu9zE1nvUbhGkPHJPO4aGuLFzfQwhyMvMB99I
lnSB2q02UFRN2aB3dBAaou3vFWe40fB8fIGsN+v7Ym/YkycjKEEP5pIKF18tZ+vg/7D6lp+A4MYw
JdHQLGP1EwINENPg8xOADn0Pyy+R+OoXyt3nM+bDOQgDDvCgyeKztDd029mM6UUyXDA0WOIkwGGg
hwrMgeyeFE2M9mysrlNRqjaWwltU9GwPpVFeD6qhygBAdGM1e+IcWhbsXF70Ar6WVnvjJ+1+0IVT
VDY33aB6Zjd9zQN2zbTbuPUu//RnTa/mkBRbFtIVE/yCRspuoJbTkzJ28l6lfqxuZc2pona2p7Jr
d59/6Y+zl05TZcBFkfJjdoHztWlGWP7muHg7A0Vluz6bf0eT1Z1IQeEgqkDY/++aW2bXu61AyztI
jKiynAzpQh+PqmcNiKdwF8fsI5m7jQVzYbKCkgG8q2kSdsH6ahMdoWbJU0LMWEh7XOyquQFSWhLw
sBwclYbyHx75bKGqBkpKNdFrmpIpn/euRpsjNzMeNvABgZM9aOZXqoqu0uLxn31F2iGWRocMSzVl
01wNWh0aXZv5puFEoJwnOKyT3+xRBNhzLG2sRGk9NWnLEom7m7qqawrpxvM+qahNfVMOZHhq1Ath
EwHiNWin48gB2MjKtQzTK6duGGE16GfewWTpsf2w4+pXUSBF0NTHkkptGP8bp8r66OLg54mjERLH
xoktf3UNUM0pa4UwVR3BNG5aSzgB8vz8M19sQZL5ykCq4EuthlOaM4M0vCzht6SiZEKiCqh70CZY
5583dGmacjCaBpEgemOtvrEiK3I0Zz4BBSBweNfuZu2nTjnB5628HearXYaH2t/NLHvB+8WXGE3G
xF0CMxKR7wiqs40BDKKR/3/lJk94jO3EG376t5uvt2VAPjTP4awwlzSQiatrQBYDeuoTczmdpW4P
z0RxAiJDsHDqB05rZ/to/hiKgvhqvWtydVgBikklNaDJ5mTuLa61xIYsu3EWL8x/eRmgOIkpaeqK
hbhJXK3MrB3VCT82y6nFEJ6vXprAejpFKdF5pCawYL4BBeKfD+yHa6p83uhq+sgII8Cu0EtchNAU
/571W3y+vqOztmM4OgJi5HJQ3M8bXS8OZdXoajIJwFuKCRckRxv/EsynGvny5w28JQZW84VvqfJ6
UDidyCCfT9cmkNuolGih9UZvSfhZ3VPqCW7tgqP2r4Pfit3eBNtRhgvzFO8bi2PRIm3BVn7eLgQY
OW4VlgkwUFeAxR0+dKBQl2hwOr1ULXfIrZfxpYmq6bKsK3ididzsVhNVapvSDH36usRMZZtKX8Q2
cBHszllQr0ZxvRUmunBZVtjXdUNbAsKK/oZlfbcbSCPi4Uig7q910KaeQHvvEupnSIgPHoV2mBm5
W9182zHPh5RHn4SWiTWiWnClzz9tkJhQSdNw6WbPgDZQI4+COwKqJC8PBH6/rMr8Zi531RjvyA45
mOBR4TP37uZ2tAzj+reokgh8niCnRj7u/Lf0IGdqOF/cBHa9U94DeTy0u4k88vgC+mbrcnmpNSyl
LF2EZGwo2qrnc6OrVjbRWvZncIEA2oAgQkc+Tl+L+/ZF+raxdj7OYTKM75pbrZ1RtQZdrWhusMNn
Nnu32ofOvKcuxZN3kbfZvY8X9vP2VrtBjL49hCq27O2smTslsym6jchQIX5yKK3ApOxacXF6IXn+
b2byWWdXtzw/A14LBWsZyeKPaC/5m8gVhx1M9/v5r8A5bKVyP+599FYWFYtBk1Adrb6uNkoJ7wTD
cuSMirvipfCPG+O3rPf15DREgOu8ztn91qk3X52mqCrZDyrXhP6Mah4dLwkN3aPMT9rYyt/UGR9b
46CUTEniKrWanFM0JS0uycvoWb9kNzgBBcIRyk4cdMfO511TLn08U1FUVpxuIedYfTxKHtGABzwg
B1s9cVkU0QYNbjp7WBLi5YzdtzPZSOWYObfRiRKMPU4d7d5/onzokJ5ywAiwWcgeT4iR/0/Z449x
US5c73/iajYTmSh8eCi+Q7E+ortDs4dy8Nz+UT0Krf9FnnXV3Gr+6uhGgYDwRZbkACosaBNpdVqy
8rggOnN4UrAS9gonctKXreG41FeOcpXQDycswK/VcHRQfAi00ddlFOYjSBmbEpQnYZ+63c//urXV
l5WFHFqcTGvLOUf579seodwaSMHS71u5pAunKkj4d31bfVjTj4yxVd7GsTwiGCJLj+/HDfQeN/OG
Q/bz86l9YWbzQCJcwdVP5N20OsTxb2pjLWUfgh5pm9adKfyXDSyHzLsjO+0pexJ003K6bLY71LFF
/OPzLnxUx8gK30w1DAlVgwR0/7wJDNn0LG7Y2pY3grCrTg1kW3NHguxN3QBxof6/JDYvfrp3zS7n
2buezSko1rmPF20MlC+HyvKlzcieviJ22pU2cY9mI2Z+6QJ01tXlN71rU4XnXvXy/2tT5kiWO/JX
sBBQcczfqWogAuJ8/nk/3tTPv+5qsYX5PACOGpghe/B/b+lGCuf3mxP/wvFx1rXVMotisPH98jkX
jj/16FiWvFZOdWT7mp2t8/fC2X/W2GqVTXFYkVKhwL6RnrHydnX4teGbwRF+POHGzWb5Qu+PqrcQ
C+EP/CEoxSFgdT5okq/lhi8TYklV/R4tc+1EVX2rKv3r5yO11c7qdoh1T6AlsmA4EuaNjjAJyUmw
yoxSIWtrUiyD8aFL76JGq22jE4R00Y4ZTgz/ksrYLrwSQspB1GA8+Q0Fw5/37MMSfwucvAtrrNZa
TmCpm1tDdtQboduF97oNjsT9pT1goXbUvyIR3f/TlNvSpLzcZTjwsepYa8BmgkS6znPE6URK1Oyk
TUoYemgNe5CBuTlsLLMPh9rSnsK7H82kpRFtWNbhu6UNr59Ku5Eu4sJoU71nx3fm9eQpbuQF3tZt
8MNGQmtsmRYhPyJSxMRXA6hGVa5oUUPh2E3nYpJ6yGzpVtmTb8icw3DYerms98p1c6steggpYEBI
SCGB0R8nGAZauN+YIuvnw7qJ1RQJdfjgVCsqjgmIzNz7+9IjumBT+K+AwXEXjdvWKrjUKw0/LN2U
yUri23I+ZPg4zuoM5dxRAhGsDdVCbtWz6jZ6tt6Bl57x4jV4ZhOmkdXVWClZl2kiBEdUxLM3O5mL
e0R91z1CHd8HezCBhKJA01GAI+7Ccbepqvm42M/bXw1eLU9qD17XdIw7ChTw46BIdUcplCu4v8o/
aD+R5zvT1dbXvThH3/d79XmxWAAIHkH7aR1j5+O8QKE+unDLpR5L4OhzYheyw8Y8+riJnnd2GfN3
y7BqBLzUc8VwRgnUyD6vWirfQnDx0l6Uqcn4fGwvziD81EhKLYMrrw7XRGubFq8EyymB5bbJ17J5
+byBD/fJt8nzroXVsVomSlTXOS0slyMeKJmLbPdxLpGdiMQU7cDr443d+uInfNfk6rwTqB9OStT7
TpC+6vWLhk5Dmjba2OzX6rCzxrkdMMlD6EmvdqU3Xi2BJ8JdqJBLe1uDfalTuoy/haby0EIPeD4v
SKlnUd4JUBUgDU8dUFSoVkLQuxvjdWlG8Hg2aEXGXnB97FRRgwNlQMlr7yleej1yr0Q1CyXabV0e
VMADnK1IyPLTzw9zYmnvmlyNl1LPVPInheUklHuaaXUNztkOF0iNXjkdXp0kLQ4b3Vz2jM/aXH3O
GDBTCPN0uVUqXmI8LTJd83rpooYn3Obt8tIWRjkElosEP7gIrbbQCYRyKxlcwXDVxUoBZIvQXE/J
6PW4jX/etUtNkX0iPklg1IC0eT5R5LbpWG4cCqQpv8Po/TUBkgBiUFEQ1R8/b+vCpMSK0SLVpVBk
ISmr9ISVzWbbxLSViL7nx5EjtsZdrkQbzVyYk6ipdeQrikQyZn01CUKxCCSFZlDr6JQU9oqbhMKw
8eEutrKk65AKmIAQ1p0R8avurBDTH1kaf/V1bRy5NuRbMu0L9wTu4jKbrc6DUVxLcchmpZTt8VqM
axRdsptzTfA9/Y5yRCcjXrF5jC0DvprqKuvLMi2Tuz/XhPMJUYRqNLYhx1hKqET6mey5Jt+1yIDG
g2BL+8FZnosg4n629abs98IyO2t7fYRGGfmVxd4Yu9TTkj4LnfLKfJI9+QAQ8fXz2XjhnnLW2DLA
747OiTcVHMBxaaw95t4iTAWi/28u5kx3In/KUp/y4aI8KaIKNg9ne6GQa3sypO65kimh74pufvm8
RxfWl7akx4mOIAciZ3veo45xboyJpPVY+09wFuxQ19w5yTduARebgRJJ4o9cJoXp581MgYzpVk4z
1QzGqUkgYBi7LK7/+QJj3v/dzGoi5nFpwVJgGaeRqJ7MOa9/waUpv/+Lb/auldWUa6mh1oqOzqTh
9Ty1tzI+Q0ER/vMt6awvq7mmllNVSsvONwl/ouDRoGL5825c2I3OGlgNfRqGbdHnmM7PKqIk/Wkk
gvtvWiCCSfIMZcS6Qg47bBhrDV3QrOTOjMVjlxobSojLnfi7idXlz2qLOup7w3B0xZchuOnQukAi
/KtP9XcrqxMvT8XFNJUR19rhaA7h78pPf3z+rS4cqjhtA4HRLWqHuRedr5Aac4NhnDkbtEi2dtFU
jY9y3IlH02r0GjNXXU12n7e4XEBWu/ZZi6s1mesZY9brBkxYrKVNUSq/N0OsvBL3SG9yMpSQK8X+
CqHs+Ph5y1t9XS3T2p/1Rtbo6yBF4pU0GOoXIgYYvbVW4DbDHD1/3t7FSfLu264WrDjwMMkWqOoY
ydHzHMfBKdRw6fm8lQun4Nn3XH7Fu8OhmaspAIlmOGgP8d+wRmyxu6jfY0dBsf2A/YAVFZLzeaNb
g7haxJMsT7qFZbGDCEg/gFEEdq6E3Utu5OlrAG7GGa0Mt74pkjdavrilExgg3IeAlKj0eXezzq9K
FM6mY/mdnfdfsvEekcvGwrvUCKediLpSJ0Clrbo3ZhgD5hQwOvNkOMBAxh2MNKATCt4Fn3/IS3Pk
fUurjQS/Qd8sltGDUrhD3Q9P4+bzFi7Nj/ctrDaRKjcQLsOodCJFv45m9alhOuxaP9bwBtB/K430
8nmDF7tELp1nAWkDKv7PRwhycV2PywkyDv4XIMqSTbXy9G9GSCKyhwfvoltYjVBjNco4CPQqTuPM
K+McN0i5F/ZtgmPU5/35kBHlpc8jTsM1DPdKVGarKWdKY9thRsxsKCL9Rwg59EbD0PMKi7b4piyA
seY4KaKhT9AxTAIJS6Mtj4YlKBtL/dIGtkSrSJSyY/PkOv+yZiL7eUBZnwNmfj90FRC1ob7Ni+Gr
hd/cxhe+NIwaEgXdRBNCNeBq9wrjajIb3EQcsxeAQ1TPXWFt9OfSMnvfxPIT3m1ddSEElij0hlPL
o/IoU+3lVGap7ObKDzYm5QcB0TKIXDc1cnFITpR1iS5l3mDAcrqz1HTC9lvKvZdUrpp7laPvVI+y
BhO06XaU78LtHYULdtUicjtL11ejhlFsRK2ShrUmLCKz2+WTVJsVYC41sw6prnRzh9PMEArsMjKS
G1/rO2qYIJr53airh95kp5XtPOqM6GnmORk9CpCMRfi6c+4kGDzm2CjMRTX4cIhbc7Kbuq8jd2MV
LKfj+tx+1421Yi/3ewF72gVZc925BoFt8b7z5iXWBbViK1h46XzhWSyrSxR9SUCez4wO5rqWCxoB
4FbQ3aoLRlsx0sGNpiY9ymm2+Hn8D2fXtSQ3kl1/ZWPesYI3ip19gC/X3dWGTfIFwSZ74L3H1+tk
kxpWJRCd5EghhVYczq00uHnNuecIogP2F+7x/XVuXXuAZXDrAX2QVlNXGOWoNb7Fx95DCskHEeoI
wclmYiTL2+v72woddkGibirCaUFiUlaBlzXhbGUZV9qGrpzBauZWnaA8qVka2u+vbuuLu1gd7cqK
WpYmvYXdYFJnbypqEKLIyuhjnqxjLJFlioq2QG6UY1IdRwha38afsoqDbkw33mKiqGH4kS2/eLkq
ylUZQzxpWg05ZECdSgDGIoxqqxPotauy6Q/GCALP97eRcUloAFcpqTxEcOGIDVk9qwUHLQZwnL5v
Y3P/UKkEFBDFIZ2eQCizXI8mcCnYQLI3+3wBHl7JYrQ4+TpnDL5uOkeY+dsW5aKCnociJSSigXHR
obRmF+h0mqU3qHsymjoCWtNNZmrr+pk17LC9ShXwP7CVQZqG/PnFEyDFY2MYAyznGPN4rYYx/QrF
ZOVlCXiZscrNWyL+NEWFWn0Oac5gxi0JwblpNc34tZ4gGgkVdRV9Fmhsvn9+W3EX2phkkEqD16cD
1SwIlmhaYG6GIPMpEzK81NUSO6HahPsM8YM9h+o/yRiBGwU+n1RjAVq93k5NzCBenuLS8Cgl5gCP
i1PNuJdbDQIFCFGA4AlAHVaubRS5BF2ZuoKH3Kte6i++ypnBN4jVZT+G7Bvtn5zcT4u0t4SCC8ct
ZCurQpj3cZNobjNCZ0ie5vaL0Sbp/ftHJ2yeHSiqUJrlgXuhMX2cMfJlIvMyQFghen91DFKW2FHB
gW2qZnIPMYjXCGp/4IMEKI7V0t38JBCloHGFKjeADdf7W7akNofrbxdDYkO7wh+H0K9V1ojTCn9L
IiJV1gCd4DEXg5jy2o7BVcUkJhFyOMBsYl/y0f1szyog8Z/zz9AhGDpTcSCYCqG9gw6hP2t6Ciuf
vV5yX1aBxcXvIM72wgU0JaRTRR5lRxRQQMBjpOk+iXTdl2cIP0PyN4SEfD14YA/mj5lmsD6Z7cN+
a4cS1BvC52v7cjsoAEPGON3S5L4C49c8jl6IHqxyGm0oVkI73MGsqxPtWVxgmycNtg8BXUqMeCuU
R9KGrptBW6faS/iliKDlQPSdZEbZcAv/gAk2HV0vnYwh0E2GNM3rBeqVMiLfGYPyJSiy3MEi9CnF
CTcsZzzGm+kS4lkQQ+lkGMegVtWCuw63FfYGdziiCQDe8RZ4bgJd7/0A//c/+FixOgRsoPxT8I5c
nx/oIPusAGDAntz2A1TfT338tTvU8nOedmbsRTeCoz+noEJcom8Qs9D0D7/9A2QgctDqw6iYgg4L
Faw2Sw6sTi2IdmOnN7LVe2Sba4vDFPvi9ehCGBBpskObcxmG12GIjFlklcf/gHkBn/H1yvkmFdRI
gu41hmigz+1g4Pqt5wINBoBiK4tnYjbXNxaIdXRqkYBiFhNo5GuLQR7qKKYqACEvhjg4hjY1EwQK
BSE46KkUtgzHv/HWwB4ZEAKdrYbXhnprxkkWighi7lhhCAnMJ8FMbHkn7FW3vG2nOzbyZDX4KcsE
k4+0F6gTBF10QBLiKsV8EongcyFYX30X7yK/8QCzZNzbtdu7NkRt5SgXo6Z0ouhI3Oc8i/XhkKPM
cDaESrqZIRUo+hmnhdEj5Ln5+J5opiSsec81+gtFDQ0T7XjEDUmDk6COEzyuNdjdZ7tLil0tBHsx
iy2pKT4aMfD67V98UjjScpNGx64rTQ3sVsZezwUTrLWsk149ueSnINvDhKGAeiad8cldg+RAm2ab
P4uyuzSO8q3YDbvMBs0GUl3QivAeGIEBucYwCMtnrc4CQxhv05PoYxPMO/UUjqGxQGdendE0J4ee
eg365aLPQr6tXTGG68lEKGo4CNLw/l7vN5gMhUnOioVgyTGwPfkp5s8Mj8QRbGDFakBchjUJ2QGa
ICrmNumZKSivt6DWb0HYSvqxwLRGQHLUZrnv7qqHyCUUKbytvY4FOKb4555nIlzX94v6BdQdD8cw
auUOv0B/GhszOMNvWJhd2I0fUd1QzmSPtR3rMNfwJsoq/aDnHHjJybpnDPphsMjTJL86NAfJI1Ue
Vd1rmGtkuGLyyFwFMZRN6kualFwQpR42+f1ylHzUlRAMc/tfgPOKG5aIy9dJgRX4OMrp60uuQABN
Ai76B78V/4nUYTCl5QfWxOhzrfw9lnVpjLqwbdUjbcpgLIG8ehtlYEuHanrEygI3/TxawQDhiQIp
bFJ+HqqRwhRCGMTOjvp+PpHpq3T3vYEfOZknMXzvRsKLGfC/7Yk0JKIc1XSYRdgTzyfdQ9AAlEzj
5973oa/hCU18lr9fX0u8LJc2qTCBb+RYTkIOF9IB+OieDFdMJv8AuWaECCCj2JUvjEtJ3NbVpUQ4
hOlT0miXMdFPv9YYCw8zjbyeGqS4l7vgHPvFbXBUzpKCwd4d+RpYLm51YRAaEHAOitQG0JW0z0F/
re+TscIiO0DBzVwyGt5RmrF7LpNI6Vmf3bqOdm2OcjC53mLyfuwEOG6lsU/tBzIusByy59ElsXvj
afvwWwMQyD9aJ0IgpGdwshj7uvbkSZurS1EHvCMJUF7moGn5XFeqYELno/nEOEayCOoYwQClEkYW
lLAR5l7bMqCxCPGkADnIkcy+8k5hlyfNGd3KnzCeINrpbWjX/vtWNw4SRvEg4a0CJ4RBGeW5rq5j
oJNsxJ6plXCl5BeYwLWEauJZXyPLFuU8owlaLhF4RAClBPf+fXxQX9sTQbnIoF/rH+pvlccED63c
KKCh4FtUAB4C0YUiUQeYZW1oQN2Bfxt1kq3MLl/JltY72ed22uP7m7mRE8EaiiaqockAt9OTNDKf
xJKRqjygSooLfO+9+I3cUKRgHhjCGca2tpP4UXz3qGCLtDOdWpCy6C25L7sqfUJb0YHUHgLn0KuP
Sf+Cij3QWKwXcMsoID0gTRFROFkT2ja6hrapwNtRDGyZl81QEUJfg+cy1edJP8thrHLrAC8NUp8+
qdAA/qWRSzPZzR3/Gtma04MtTHrqnljYw3XkJpNSECZNwLAB3qIVYKlWlijEaJwTfhhsMGUCYaYe
0x1x3L9wOdeOG9ZQRCYUnWgZ8WSzL0oiuhpBy1rhIXxkzm8T4HqXgr0o9DQPX/ucuezEZ5VLIqlD
mVLGW4gaKYhErk2mWQDWbszQ2NKodiADTe66pmaOm6wOjdD1IZVDtQMTEjrtyjiwglcqN0Fo+RT6
3S2qD9ZgBbecJ/rjgXUl14dGWaPXhBGCvCBrIoPIiC3swRfvJE/Euxfeskjm1+87ZY2KYfhQHnJM
UKKuaxXH0eFM5SAcOMuEyK4N2RUM7u9+9xO4tkijVOsFNFtLCYvEbxbfJJ/ETYNT3k2ngjm1vnFB
Lo+Odpj5vEyjQI5O1u6isTfzUWY5rs3bgbEgQgaAQXyaoUeVOamDahZqbh5SFqe1wj1/ByU8r7TD
W1aLcfu8DNx13EaESW9/fvGRAQsldSP6qKgbqfvmSBKkcA81KVIZi/blLbvSuQ5zcWCCIKO9SJhp
MWJ7/ZH1IDsSZ4PsoQeFDKv2BKScSBSIG4kfjG+swvm6tonID3PcZH5ZIxhZypEoA7ZTGuCVCc14
7CvtA/9UfIJ0J6GTgFz6LjjkxQlaB1A7+/3TRNkRQGAsFsUx1B6vF4vudJ+NNfocwldSX16Q7GpW
dCO6vzIxtE41UT4FMRGiXbw9iJKolSaLFMsQAicvbLerKhtTDIepBH2lg+zIyRx1VN2cswYNJexf
aPKvr+61eeo1KodwmQcV5sMvowMhZl+6IY2zfoeDtZnBy+p9oBZLBWc6gs9h1GENqBNv2JHsRbbL
I2HKBP0v821fhy+UPcqRVlLNjW2MowxOggumnn3glzvl12xt7iTKuBgQxDEC5nV9bYS6UbOcx9rg
BI5Q+PNkW/G+rwzi9ibDhZJ/21VsTVamoMAP6m3wONBYUTWB5kCVieSLnJ3mNvhQGhZJ38nkbwKV
4gjD9uQIIfTNep7W9Zk324S4EtNngDlQmXyOsFdXMaWEhFByDQTyX9ziThztySZszjGoVwYAoxcE
+CP4DzA/y75I5Bu8Xj4m1DVUOuEeSN2L+moM5KNqIzekRKSZ4YGUvmRTN8cdO2Mid2RtCj1eHsA5
Ad3e63MNBTWvdQ0abnogn4V+bO0SLbQyHyWrVtSXRfzEJXfvn+6GSQNwLcCXSOyGhuW1yblDSTFZ
UG7rlNDP0eYK4HebZFcUqSXW6kM0jqwy5vqVRJ4N0kB0rERganXK6UGvy9DKVCaVRALV50+Jm1rj
R8wVmqIf7ZFa2O+vcePbvLZIvqeLZ0yJBLEB4RJquAbYKQo3cjtokdjFB4ig7IeR9cGsklHUacEQ
iqUhUARhB7Wn8ARTieb8/KObBGW717C3DcAEoPBmZ6E1PAUO77GYJtff6bVZal+HAcPkiM4xSdIZ
0CKPIGUD6jXBjgpoMYMfbx/nEss5bC0VryboAtFmQTRC3dgpFPgWyrEz5FI1CJoFmIzOQ5Qxq8jn
RJF1c1YVRFIAx4wOj1wINXmaaWqux7GFCNdsc5O8WFmujFaMCvIhKyCQVNSpiH6wHA9uDJFMw8yW
JPikawV/Zlyn1c/QCG0+ZuRQh0dXS6VDlBF0M0rCo+K3k2JTO0z+gDox0C3s+HX1rRBTmo7IC5Oh
6+mnqMpmrUeiaHfa6JXlR01m6gStPACkeCS0IZFDgWoKGc71x9FxyLDizlgQIaOJALEDW3hEqxup
QO71ruZVN3Fl6m7/wKZBWt0eYpo8YPhfGJCjK2FG3fFiOXPYyFKN/J6wzAnCF0mahJ1QT0/vHxu5
ilfOlTJGhR+1GnDFDNYMyNTqWFBY7bVGasy5Z+Uc24ZAWoXJHRAe0VmApBdQPS5iBM3V+BVSkzs5
UO/SmTXCsbV5gF+j10gu48pzt6I8y0UZLHZd8+Irep/hpz6SIycNa93jYqn9/cwUO4j/JkxvIJsF
BfL1TYkqQRm0EPcebGSlCV5+D1SIR8ULzOTAzra3tvHSGhVQCSl6j/0ILb1iUsyi73Z8DoyXwlqV
tAqmqFVR9z9peNw+EXbIkHKEKhcpc5OMI0KDunvOIb6jePlZ8xO7eRn2mP92qn01+tr4iMfq8Y2A
DnFH4DAlcxi/TKfeEQ5ikK2k4JdxPndLAmbNMYC3CC3RDNmsDJvW8CCjYw2qYiisXJ9uDwXVEICF
t9O1pze2lfQYAMCDzu6O9W6sn2Sy6xfWqNOVDOQ9YqTCsSGzVNBWqBwklVbnZRbT1ioVoGxRJ8wV
BrD2NWyRs8rve0RwtS159S7BuY0Hpkdl2FOpc5u7URrxYJL2k+qJbwxd5VPnG2fVTW3ujsUns67h
kPWB4RpciGhkAAZwfXJxm0zlXNRoVGKWFJ0agnBIA7/+qHkS5HhklrjDOkd/M0jefVBNiqsxYz5F
051bKhKVy3soETi8gkwZFEsgzEkxIr6wlBfICdG+Gy3hvw1St0WFEDViEBgkE9uFq+8ap0X8/fsl
TGph1E1JZyPJ4ww7qZ6h9oXEarpXzeCN2c1gN0TJubyzqjecxUVYOkVlm84VrAloiuyJIE71Au2K
j7ydu6xHaQ3auF7a2wd5YQzcEl07hDAW7dQ9BHR3HXB69U70WY3KdcgCYCUCTUSD0B7RaMRW3ghV
IcoR6imBnr+0QYvWU5JVAesz27gTKIBBnxlde8TadOaiql0ctzr8Vacaj2kFXWNwgh6VLgfjStE/
VqNyLlVkL3M/MuBbGy8TNE1l3H0e+oqYobz+3jqoGQco3oIZm39Ihsjs6rs6VhhZBMsI9VEPsRZq
M+Ql7KCA8qYufaz4zu8S/fexqkjFCFAJWErkuKinX68myiNtCAqJ1L8GW8arN1ZIkAYQWkhWWNvc
br5/PxBbVxURsJDcD3AS0FKJGhWJ8QV6o1A1IPkR0dRTDvF+OGC2H9cRumwH4471XdNXEhMtgO+Q
Tg+GFUEbSz1tRSCk8kSS3LZ4WSLDqufce39NWxYUXkQkSyg60O+73kRQsQdaFEJ4PVV4NbfnBlom
FjeWWuO+b2hVxCNrQZMc/h45u7wCtPWyyPFqFi84LnHfiXaM3Ys6k1TStC/5TnAqqzqxWrkrj/9m
FWKMKiogKM3SgOZEkYZQSVAEmcd6sRojUM/TZCh+L2Z3TdadMsgRm1o1t+bcCPjk1PJljKIHTe3c
MlRZCRjtOBUeTXsS+CqksQxJE2q3Q6ngywFFcDVdrGIHbAKIeXRptMj6+QOrDL4+3Gtz5FO9cJ1C
0bX8Qnok5VQ7dXieBdF//1RXdS6sCI1WwoOiYl3gxro2MU4YWuegd2NHkWyGAyShIQirim6gofuj
lhZUq58Scdh1jW7JE0ZH5/smEU3w2sfmzNUoKlSmNgdWk/JnLcujQ1B21vu/cQUIefuNgLqQnjAk
Knkq7dWkUs67HL8xAB5EQ4s2t0BC7IPo07Eq6DjyL5AIYqT8tBekbVInPfRxyFUcvKBWmARKoESc
q2Td4/tLo1Mp2gp1wJIUCtkQk5UJZxXBi67tynrPZ4wx043F4CKh2iYRgnzEa9eHHKvxUA6IvW1t
DA9yJRxklfNrMI4wToq4s8u4AsvB60TYjAlaEBXUaztdUM1D1hm8bYQg8mnEb+Derex+0VsTvYhz
WbFQthv7B4NYl4jnnsAkrw32o9QZcsWh1i4+Vl1hldM+mmNrmgfGo7gKdb8v7acl6rFK0kktVAK5
kM8T2OljJ3+KgXkU7eEpZNb0WcuiosE64nMeE+kQwo4XK675ysyqYcfL5Z2aS/b7V3BzZUQ5CYMw
mGWCb7veww4kBkrIRQTGSwiZhQPYBY9k6JKkRCzm1VX6Rfbx0hq1tLjCLFGRwVqCVlB5LtHqkkAX
XJzZHb2tW0+o43Dp4TMgjXq9MAA9OqGsUIccxbPYfB7y51B3GZu3dVKXNqhgKcww16xKiQBoYbfj
npVnsOsb98N+tGU38eVDdzLAzfrMak9sPAwYW/25NMprG0EGDlsZZqWiO3GaYAYTM7lj2aCchjAM
fbcosDFAC53gmjKodao7whNu7Gt3PkyfGJu55T4uV0V+0cVzB7YnfsrBOQcUhYk6D/9XeJD8qTPD
kwKdn88K7onuL6fywbhj6tiyDpLyxJkwF+rIwXa/7x1UIu3eAwDC0yBioHnGXgTJfuiycFyrgJR8
DW/vroaKLoIKymqh6Ik21rii2W7+MLQ+Gd3t/PgofixUc/kyedmeFZKuxEVom2QnLnY5UxYJHC+w
SRR7W7N6KO8xKHbsvQWmW5DJ5YkpfdAPyf4XUB+b20wCjR8Lphx2tUhaiR4MPv9j+aHZGW4OjeIH
7iZwhX38KfsgQQdW1kzp7p9cLQVjdyhXyoghKLcTim1S8xkEpgkao72fIrM/12f9lcRvHcZf5OPY
QfIP0ia/3Won+w2oHuCeZJJohSvn0gmYXC0T0MYj/VmM+HCm/igDyiDa0T5iCiSvv1sAygHTILkw
Rl5oqq+mbdRYm0PQB58Crw7NNDQN0Ry9ALWLyan0g/DEFnBZGwWQAdkVmhNIDcAzdn2p+mJKlDxF
g6RWiwrTYqIBLupeaQdGWEYeo+sIA0BLMASAw4EACmjUrKqVYphMIhpqYw1Jdr09tl3u8jpu7QBt
NbFQfEhUMfJGcjnWRgF80TBVideLcvKLOPaEwW22M8gIBOagZBOAe10mgbK5G8v5pjfaMT+oiNcX
6LiOyXhE62RqWXXZ9YOG8QSgNtClFQCkoEEbkb6kmoRxdDRnv42Lx9eKaVTMouX6E722Qr0tXAoR
w7CAFYyQKibk+XjU9Tgn7+zWVTwegA35mD+Mz6yyyoYzvDZMPThF1JetQgwTRFiLUYh4372AoAcP
DuQoPhdPKmMKnmmRenBALTQMZQmLDT7N1E8dDGGAyM0CpblZ3/KdmXkshqWNhPZ6lZTLV/UonIYO
NsnEn0gA0aQo3Nv9UceUAJcwVVQ3PxmMtMArELEjOmdNozgIOkmaCermvpXH3JS0GIRr7We5zH1E
mbtGTDRGvLxxiQg18N9GqVW2SaLKcgCjQlt5M3onsrHLwO6Uorv/vmvf8jyXlqjnDEViHigOeIRk
Tm5KWf9ajEXIWM3GhwdEGNwpGdiBB6dWEzVFl9RVMtuQYq2tYOw6TFnVqif0IJR5fznrGIiAMDAv
CM5JnBftSJMhkFJFqXE9Bv6cICIypaiM9nySPwG50bopj6W+b3JjdcCt8+DuFJC6rQasQGkhY9YO
IIUgeeYjv15SvISsysnGMcmo10OLilhBhZZ6IODS50TvUMeZoSYiO5ANCJ0uNNWvtT04ChRMosli
kThvbOalUbqPFbVVDOFrGC0xvFsVhzZUwWVwG+hfRK3z39/FzQ8b6HFNByUEqil0O7uYg8LQ8gRT
RvMpEwEUQhvPM6x5eF7gUJp96rKKYxsfmQwyAYImJ2+iSO1p1xg9lPtQ+5tizp/Cwst7/sOgFXaf
Lv/gjiBqQ/kFVwXfE+WbAZPiUOLEteTr+lglae/GSzGbTSCyEPJbFwVbiDjibQSA7imp/FJq8QL/
WDetKVaPU8aarNy6FaAowxcNyTBUDqhYpUpB58WVJRxiHH8R+vlhBB9WzPUAPinf5kD/B1v31izQ
gcrBf1HOA0UPKUNUNNuAlUCFKC0GUBlxtXLfpJAo/QeXECEf+IzAPkKIi64/s2AJtTFK314XIsSW
2fIIjHNmlo9EnCPzhk8MgyQaoGIjFNN/GqTcbxqqxZDlbwZHJ/lIsPekJhzeqW7zJN+/b23rwl8a
o7IHAbbkfoAxbrkrDLcN/uIwq1WxCo6bV/BiTeRFvciQ4mCpKo7jJjvPZ7eLd0GzsM5py+deroT6
dPsmyeWGRAHd1xHo9+4h46CxyGHidHGSEBrIJo8WscBIgxj7Rz8uaamPc0MCSLWOzVHgHRnEBnX5
WAdMRiriEN65FyoVMw/ZzOcKabWMFpnzzIiC5K7xiSSg7Ieu8e39m7FSP1XAuXaxoSq5pxdnNjZz
DWIt2CNTwsMDh0uIHaxNzZE8zpt3hAxEgFKd1YGY1WXml6zlUv6xQGSeaeQzWG6hlfUFECaLwO4q
FS3cCjqEzCid7N9qf3/mAjp1gbgCBJ1cClK7SvrKGbsmK9084P3YWKy8+ayVH2YBdArtZBWV4jL2
evP7+GmbJpHgyjpYNLLX0Q7UBssx3hs3mqMRTWsCEeE+RSeWwPvm94KoAZokiMPAjXJ9vPPYJUIR
4v3p9OZFqaW/8kEbTMNIWPHXliEDbBFIsvCyYjj72lARyOh/igZCvbRGbQL8WOXHHFgq3Yy7ug0Y
geVGOVSXEVliqBYFcxRgKXNzrcTlPGK4vWoWYN7AVnyjlX1gpYVQ3HAgPPA6sQdTBj+gWMIFKAdN
aLZEUcGqZBKfRt+nyx9CudYKMoR5WCsYd4VcqFkFdeFwWa6ZfaSGZ0PMg79iQSz2eSiKu/ev0+aO
Y8oPwErUZ1DTpHa856IU3QtktXIr29CLd8K8xnczsGKYdaUb9+ZtsoNU2gh+7dqSkJbLYsyYvSM1
PiL/AnSq831O7Bfg26uXEZOnRMEE9T2i1qdTr4gc63oKDDdS2bdmMwYLQ3ijySKCbUltskrCK5wF
+r8A4wEcqqG3Tdp516vLBhnZSYRmoezp+3yfel8JLuYXhtxXrocyRLnaoP//WarOjm/0PfccoCi8
WOLwCzBUcXU7kG6heI9CFshjgGmkgrUlyYqmVDCV09iN2zsipDzi/bJrdhkEKrPHBb2YdK/vKzfG
61mDryEQEuct1mHDuVbfCAaRUJ/WwVeOjj5Q5Nc7zMvRDLWAuMaJthBiVUSztRI79aLAIiAywSn2
4JmxjF27Z4X6a0dB2aZOt+TnQogU2Cbqf/qHGtp/6rHc9XezzxqWWwETFWILAHnI3ALftSK56pMW
80F5VDvZkUf1p8BoXpdYeZabccn9NZTFfjoTkAYESsEja6JOElj5Qcqs5WEeDSs5qadR2UeCq5+W
rLqNIFQIXfHxaxwJv+0/0WhE5go8DhITgum9PhKDC+ce4NDKmffFo2QvmMxogT5TrMhhTuyvPuhr
W3Q/KdfiomzjsXK0BxSKP5Kp3cbXBRRyyTA7+Nze94trd/VmD5gHcBMQsBt13Za61POEhz3hdnG1
EpcNBHXgGbQJoQTgtsxR79W7Thmk7tgyyIbe5VPlFL1ig/SVYD9BKWrnp+QlmBN/tAWHncWugSWU
WcqftHFrdK2GdQaaJX3rXB0wfuNZcEUH9HW2OBZv6pqR86PD9T9fp/8NX8u7769b+9//4D9/Lau5
icOoo/7jf0/x16Zsy7+6/5C/9vc/dv2X/ntbvRYPXfP62p2+VPQ/efUX8e//Yd/+0n25+g9O0aHa
cO5fm/n+te2z7s0Ifin5J3/1D//1+vZveZyr1z//+Fr2BUYc7l/DuCz++PFHu29//kGi3/+5/Nf/
+LObLzn+mp3ELyXwGfTfeP3Sdn/+IUv/RqsCg5fQfcf8vSzBC46vb38i/BslJpAb4/+NOAxO4o9/
FWXTRX/+IYj/xp9gSAIYUMzygNLmj3+1sEH+iP830HhoSIA0Dyh/Ef3l//9lV0f088j+VfT5XRkD
3PLnH6gX4Yu+CFQgug37Mr4H0Gohraax4Phlo1SAINVchGzyak4ffD2UZcM1mix+qrJcfBa0kffz
tuALKLRq4OprJwOEgFkIxsCqSwYbTEcoPZGW3Gu88LqfVBjiKuYxVp0sLWtbWEDCcRiCUJT2olYW
fgrk1f3MyeJiymIHImIMZ5QStC+Fyp71crmBa4gHW5Gz6Z4z4vzEdbwB56iI/Q5t2gATlsvUe4K2
yCB+D+Q00zIrabNCtbM8zp8nLpHuhlZuzDZpebPnBTQSGil40pq2MiddzVQzGxsNFEFJfteJFaZT
+2zwEA5ILsjxocjNz42ZQSncDAW8jHnE1eaQaVAHX8SmO0X4rKHnYRTnIZayOzHEH6R9DH6TwChB
yCrP1jAquZVWg+guRkGSiiQ/ZoJaIgQcQMTf6PJUOIHcKCcFlHU7ITlPvZECRiKlfqGlomMopXCa
km76MglB+TRHSekWEseLViUurdehn3yTlGVsQ0UHCrltO5xmaRJPE1CNroLer2koXe8WTZ2qJm8E
3D6pk/ABeuvadEjSKt1p+rj4czPNCMar3u6UODnrbT5bKfg83VmrIO9SzOoxAz/xS18pxmjWAx89
1rIeRFachdMZbBbpq6guqjXUXXLIISLvQtwgvatKPnSKMInA069HomC2NaeANXOc6xsBvZ7OSsKg
HcwyklTQ9qs8/CHkyg+6EhuxpUZz4E7LAAaQRWqccShBvCnFEv+XIue1GwalIpnxoKLBYXJ8Bt2z
dok6xc5LpXmOFCWpLV2dsschEKrIaRDF9maDux4fsyBUe6eMc47bN0s53NZKClZn0ejv40kQgRlS
5MkTx0x2daMs7moJKgZNDE7YxhikmDN7qcwSSKaKEKjBNiUfcznDX+sw73Tfq3FxmrqqOleNAXIv
LaxOAl8qh6ngof4YZr0dG1VyuyTC8jpU9XIS00Z9UKDk/UVLI+GlrYzpqdCb6i9JqJeXsp5ew1zj
LbCvK+ZUNNNdB3ziBz6r249pKwA2s0Rx5GD6r1XuIZG7GEehHjAAUQC26StiKANdMKsJ5nQXjNE6
0IasE38wxkJ35LnkoX8jJ1Nr9QNGNs1WRPlRATos2/HJ1GA2UsEIWgVRhQgXqc+7+WNSLGrk1G2R
CV4Wxypk+6C9cD8bBp+YS9gbosW3xdL5PC5l6OVVGXKWJg5Rboq9ZnRfMqmQbrJ6Gl/LyZjDG1CC
1+cL9/vDyV06NaogCR8HIneScepQwgSSnspLdHlpFBD3iWZRYLqFz60453eRso8r3uwE9fF9a7QD
/W4NhWOMlQJTZ9D5ltZKPIYSRFNUC5QHH6U4cOJOZEQvJHG9dNO0FRJrXNRjkItIscoNomm00VEv
jG/10j3EumF1HYthmkY0fN8/HczxmBbGi0CXjPVSy1K9wP7pJzmyBKgNHAS/eM4SXzinO90k3YX+
GR+by9naY/j8/n7Shf+VeSp+mbI054xwFM3aIdCR3OmJMndnal78DYHoXvnNoYQ3g4ASgMwSw/vI
mam91bIyrLUYBg3d6/vWr4HeB6G2ilxsSexs8WZWLEqnYSuT1BUNRiOCNBOOs3OrnWq1Jwx6WK/c
DRqmxj10VE84WIfMK3Qn/qDc8Yf+JV/sbwz8+1tHg75VlyunyiVBGJAcYELi5fBWeIg+zYYV+8Od
dMg9VTLTE2cV4F1Cp96vvNrnbP7Q3sITRWfVVw9s2MPm2V/+IKpswvEBRl4D/CD9FN+PnxErIxUM
Qb5PtFeTPTMHoUL0H+eAEVSM3MBh0MIPCof7wKs9zgG0gWjM23pilidCBE6uefkw+szK6oZ3InzS
gI+ipkA6yNdfcp/rRqLVNdlzwSVt+Xr2+tcaPHA1Z8qY5SBUZQAPByKGixmf1oYXubRNp1wthuMb
CXSbpuipXrNr7O/8Prk14gF1pT3IKE+zHzHgssLWkhFwgJ2J8Bxg8vd6yVOARlie4baDuUyySrCB
lJ9R5HhBMyU4ktmmZK93Zo4JK+bU/4Z3BkXrT9PUt10MVSJlaKuboRZC0D0IZjNNx+HczbJ0//7u
ihu7C+Y5ovOMgWKggqllgm45jkHsCj8Cdend7M0gayJD8RzIaps7UtsgwzoTAlWztNE9sp4KUEvU
n9jzuG8umv6wdVCWE04zgDVpHY5UAZZfjLHjquyqipucW7+3lNtaO6DkARbsW+5rc4xB7yRFDoZM
TQDRfcHri9u2BIPP16lxUQXATeT9zOIZ+7T5keuAcaE3jpALecz1dWiqoWr0kFwHyEb3taViVjMA
TETJyeDgL1yCjfuH3uRPg1TpkF8CAcEzDmYJMeqg6GFg9XIlOumc506KSO0ml/AFvH8dpA3fggos
0BKEOQ9rpdL/CVjqSurxjGLK1m5vSMsGMizW5BP4TwXAs3KzPPdvpAlo/4IBDiCZOzRZ3MyrMIWa
3ianRLHR23ksGX6f7u4Qt0eKw6jaglUTnMNUKSTPkwnBH9weF5nyOULZr7XyE/+peQb/bP1RAW2U
5FSn9EUF3u3l/X0h/o26mle2qW2R2jru1QavLeksFe7gS94/GQH8sUbgB7A+4D7oW5YN3IIwE7ds
3KPcQySf8ZTkO6gh4IYxq8Xi1qrQ4cAsGXQQMOB/facVhMK6nsCaditi9GourcDuzOhGdaun7Mwa
AtzcQ2ARSSXXIGIW19b4RIxKzZBEkxeLwlL4/Fs1c9YilB86tD3mZLw3iv61CyXGAyKSw6EPj4Dl
cIEwGCjTd3qcpzgSU7zPdvVR9AZ7sZdHUMhY2XNkD6Z6Gx5JIVP5ANIxV2eNq258UCCCRZkC7Xgy
bkb5DWiupqLaE6xg9oGrRSTvqvv+3VxVQ7CuKxOUpxhLQObGHseIprVoppx013GpARmjxZoqpI1d
1oBaHdWEbr6tk9mV5fs6LHaB+mgsRzWdPr7/ezZeL9R5QFMHdQYcNx2ZRkoX6CO4Ccy0nU1wT5lB
2lqN+Lv8guRbubJD3adan9RoaGGnbUY3K6H8MNVQLRfMPJctcYQewWcjFg9c3FkScik0zhgXi55J
+vELJCBvAEtHcYuKRAl3F5lElc1iHG6HIEWxJTaXXnUTJTXBYwPigHovLdIu4QNbaDhzkIHS1/Ck
i1C9aTSHa3Xv/c3fugygs0AEDHA1IjbaSwpGn2Uxh7yYwBm7Xe7sUnRHLNmE5I4T/x97X7Yct45s
+ys37jt3cB5eOdWgKs2yLb0wbEkmwQEgCc5ffxbk3dtVLB6x3Sfuw404Ed3R7d5tpUCCiUTmGny1
celmLZEsHFU4szFWwx0WIKQ5Bqkf5KkrRUw9aUO7OlRZyOVDJIPNWa9B/ZZ2F6yETWE7hYbbXPaU
FgyCMoOmu7IOlVVNDmErdEMtdeWjWlwSVEFEEQaU8bwsSnmmFxB5xGO0eo/GuJLHVQBgoCs0ZDEU
XTl3F18b0DpiRAjAJEYu58mxSwlGMM6ouy0scMHHhi3DrVIAtKNtArar98n+ao0qvVTSQEfy11TN
QPBZ6dcMtZ7meJYo6qWbAWSHaVt4bZheR+DTQTRz9/nWvMyEAjgN8D2032xsklkmbDVdVckIa8Pc
2SZq7inamqPP5d5ABLSEAU2z0LWeW8iVttVkNB8UN1Opq/WSVzq2m3Bp5WUtLuQkjDhWT9sagzmA
K4Uwid3vdXsKKHn9Dx4VUoqN4xA3AX0WIcvLqZuKXnEtK3bjcXBJtkb5WnxWuD+CEIhbnTaX4wMt
ajQavcXkKk59NHMBOZgeNHWV4C0On/PDFwgKSM5iZuBgeDvn7tIsbaPRRBwhqq3ApCcF6NNFY5Tc
OYGxEc7jsEmOIi/d5Js/RcggQ59Fn2dDuY2dTrUQXcgrWiF/L5AJLchVpi+r09mlJ3qyUmP2CauF
GbVJ9BHrw67nimR+9xD56DG+mq4aFiHrbteiLgYFxgC6ipDIg9T1+V7MObRMeJ3jWKnQ1YyjsOyA
Lkhj//MNuVBD4UEC84n6CTnqojAtpFRqmVwr7njXfQPoOZQwiuQYL7gRkoZmbOjXMpDuxgN/q72k
3/HtqmvAZRkHqWRcuoXfINiDc083DBUitHRrUYNDjucokHKi48Fva9jWfL7chU2LJ4q7FzAiMNa8
+Dh6XWIEdB03zvaD2T1XinM/MX0TxQACGjTUQYj+POJCMoYO1knIWS0xjHEOc7wMxq++BRUszHkz
V8JmlUMaJHfr6p8LGwfxUIwD8g2s8sfvc5LETD6WLIuwxNKB0LxloHVm7kHuWeHqzLnl4gsUImLA
9cABCN0E8XucxOn6mhbRgKxfAQEjB6BXoLfvG8mNKYdNID5/EqpsD+iA4g631qNxC6Lwx7P93xnv
/xUtkv9+xhtU7Xfhc/49/z+bltD372fDXvzVX8NeRfkL3zQ2OpwIMPIFCP9fw17jL1ybAHWBQR6I
4bD/w6b8e9ir/QVdOHSMUGuCIo7Xi+Lh72GvhJ9nW4DOonLCrdIU5/AfTHtnBB3DgiksaCuQMwQv
GX+Yp7g4qS0z797GEhKbm5htpsStNtp956nN3pB3mJi8rCuqzvbtr6gCSaUjuUL/TjyU031r21NM
svJNu5ExaLwX2sPWVRw4gX6ThoKPJOhBxtMQqC57WKuUzm/Kl7FnuWCUnKiMqzeR54TgZx8K+e01
DujMXu4yyuzosPho1hNIZGj0kG3+qHr9Eba7cRD5mF36NPglicnCDl9pHpSrSXb1EYssfJIami7H
ZYW/2bXD91PVdnfGUBno7SjKU58ODyXUFkaW+VrqbNQOGOVMl1ypT0C1N9qA9Gbr9yaRvpG2fted
2FWYrHkleyzr3lo5D9ZeiPjnJ7/ppNklS+u3EfxuzLC34oWsHzrirf6ulP5+Hx92hkK7CF/OeZBu
sGwMnt9S7RDRxqftW2WLVqh3kgJuf/280znjDFF0GUZUtydr6SjMGmWEAfVer9zEt30xtDGeRBNv
rTqZXWug64OsAUduE3Ix8ByBcN95MNqRtOrsVyFulx+iTXsHBLhvYoM5sPrpH/4Npu15cX4Zcfbt
ALQqg138qr8U31VP96qX7F1oTdVf8nvBeV1l9oq3cvrWkJpMwM7QmsTNAwfc7K0B1BvDo+x19MqD
hsmIEPAbb6Vjuk3BFV/tgZ5fS7E6EU0063GPwtk91ydPoM2u5fqrlbjj6FbX3NOu2JMJOTnblTai
WJi+AGu+WZ3BXKwSCRCp3kZOF7wcc1bbxtDcMSSOTRP1H0rhIgMOP+M3gN68eP2hfigW/X6qaF3A
6gAgIuDdhLaWOp+GQ+dnrFsTwrxsGA2Xk8T2aCP3B9aU+gOZMuMOXKQx03ZGyml3ZTVGld1Jndzd
SZSkBD0gY5iyYMzUvsbhwLuKFRAHKnvmJnKcHrTJGHOXWBxgtnQsoCkPc7HUVYYkCiQpU9/0tu7v
OOf9NidF6TcFzIHw/6dAStSJ+tXqld4EK69xHoderoKSc+l7U/XxIYp6WGnkw/CaTNlwbEqn2HGH
v2tyDYu6ivb7tukbI7TLztxATsk4ZiXTcbrlFfPlBOdffz9advuABNF/68omvkknWXmx9XjIocZT
Kj/TRoLJGiA8h1LXpwdszpdiIANzKyVRrgzSNcDCGOwWxjdSKKlt9o3nBrBNqin5ZtnbQLRbADuY
bdeULmMZfU36pHrJh8K+itEwoMCFMAxVnTxKiI/UmoLvnBEYnuqEpO2+6ZhThcJQ6zFnffWUlWqs
+RqX2mOdUsste177Ek+ACuWshzKQNfk5VDiu8jTrKzhVqcq9hKoUvW2mp/DQMDtIBjsUtr9uVU29
4aZpw7K92UXEh9uf9o1OdU02sU7GrZY57LqLmvgth9/B6zRRI+BdPbkW+BeVOzTsrZVjiDI1Dd0x
k8KhtTVAH+YYyPdGVtyNU07dzBqNq2pS6YETy3DliKL9jQucj7bFa0e1ySWqmYJjTdpDpkBIrk6g
YTPQA9VaKIXV+SGrtSsoHyYeo2j2kS4BEwL8sZdolJJNzsc4VCsmbTqja3ZO0oGpnVHMclKL7MD5
Yi7LY8OdpKo6kspMvJYn8tEqS4wuIDa4c5oxvpWzir62EXZWHTNYHhTVeCP1aPzhoicrxGvtONlk
kUkGryssGvRxNhEPoL0O+tJ4RzdWGjvof+Zu0lgEN1+wulNXdRLOg88PlfO0hM8VdSIKM2BJkCPs
C/VOno5VzLjjKsl0k7bGEXcl7DHpuin6bTdFK+be5wflRzSIMdqGjaIVvpPz21ltM8OB+B4O/GdJ
usnNu1w7UrJy5M/B1liTiisPelXoJ4FXNB/FyGk2KdSBsNSegBSehoX3amzSbXK3llzFGXiW60Aw
wULg1gxUI1i/s9yqGG3B4U3iyWwKlOZKL0s3G6S1Y39+exb51BTHB+CZAMjMe7QlNdWmr2NPqptd
muRQhGCepMF6wcy/l6QM7SLbTHxyedd53FyxuD0/lD/eGIIDNoBHiS7Q3PBoTKBT01no+cip4amp
wq9ZatKVif3lcxQrBIcGGCqMs+Z6zqmTcQArYw/wSreocleXKUZa3z7f6aImPX9ZYqcjgI45Enww
Zy+rxgWXNIbtjqZc7pVCyx/jSCv37WgnB2aacdjbEMhz5aK3ViJ/0DbPQ+OWBe1CYN2x6UEZOq+l
SMyrsaWjFxkEkgGjleJESnhUaZteNse3dOqBSdXKkoYK8I1Bw+F3A3Iu419rjocGsCF0BwKzkIka
Vn2iGV6spPV3atqS7Ja4ffmgF6vQpM6K5KdTUBkATCSj2xFy85soi5RvRaXBEi8zKi/TJ8gHqFH7
I5JNuoFDqXSlNcYQGFbbXhGUMM9AqDQ/aJmm9VGlJsd0uLfkL1DXYSwoIgPDpxYnlTvgwDvi/Omu
lDrXHyv4R8eubjf1t6GxO+ombWwXLgcaeXTV3G7NQCtuDb3axlLQ2ZEEKxGN9tclc+KflcpltpJs
ZtdPsXdxu4XbN2g8QL5gCnz+2PM8yyxWgMYHGxqh+qX9cK4dj7qKN2zYA/X+VAJDBBRUIaFIDsNX
/Od5wCTT+7TgoyeALmIsq2yHKwElEz6EdlgfpZUWzeWWxlUevllQX4MTKTRqzuN1bCgHqXY8e9x1
JtwQqAre2z1Nboy2cdt4CD//gi5zAYwCMBVD9Yp+w8UAByMwFQgDxWMA+OrskY4raeByOfj54K1A
pRJdA9hLnC+HJkaH3YPLq4qf3/CgmzCFtN6V5KulP9bTGHy+nIvGHRjkUBMCzwt66/DnmF9x4kR3
uspQvSqoD/EVagZP3oEH5BkebgB/PrNHE0RYxqGpAmkIcLxm27GiHF6AMQoaGMsIrotQLtX2Z7Yy
/9s4AyEBtkcQuzt514KBcUaRuP0uYVL6mpDvEuftae/s99/+1UGznL+Eq5GDIShUSCCOiVPhF10C
/wSR4AOLjwvzO0zDf3fQtL/gqqAD7QT0Bf6KuOP83UHT1L8+ND/x80SrHSyLP2qgfYin/z45JBVC
yODLYo+efwqOOpZpSSVAYLNcve5JAuUpk6r7zCHOg5UWtuwOZh0fUW2BFsFaMBucKYb6jJz2d1ZX
s30tD/EXQ2fGPp7yb2nPX4a24tdlb0lXBi0ezRrjBqUrNnnfGzDjAcdLjcrSm2yp9NSkofskya37
RBtgq1qwwXzQ0YBovElT6L4uqM78boQNIajb73U0of42+WNF85cobm3PnjTu8qiMwsRmuM0XY+am
mPJ5nTLWXoZC10vi9EhVeNUonKdH1AXsSEGA3LIyQsqWHeYDOSe/jwnhMNeS+leD0Oihs3t6lxTg
W7n9aJovMZAbe1TPVlBWVuUXkv0GWZdscu2iAOmKajnxeS91X6R+MEMdtdI1k6z6qhwpfS3kaPTy
Kf9aT2b86BRaHOQOY9taL3HSWfZwkBwFWOSYaHcVG7WAQ/A/xLnSgh5HLV+xRg3yXDL+axbFHMeq
qXimRZ0Hs7YnoA2bChZDlANmibvYdQ1gaCCROrnT+rJ95Zo02G6KTYQy35YrV5Xrfo/yn+1ZIZuB
4XDYKusQr/HTqCv2peEMt6Nk0lsnL1hYYjhWuXnWyGFiZu1Gqxk96o2pbkvsgmvTrruvOKdLj0mR
dW+miXMzDrl04FkUPTm1ae7AzGxBRq5qKCUU+c2EscK1M1SaF5k6OxCrIF5alwooiyxJjm0JogTo
N5pbmFLjo2BlLhgyqNbsCeq5MAiTgkqB3kI8TeU7LIAh+mdjOogCYPySYzfvcXFUAzSFy+PAYtzk
8GPdhqnU66IhviM1Z0FjgRIOvaN4q6kEhcfI340iyq5bPQEfPlH77Ude+H+QJx9ZgX/9f8Aes5DC
PpksgDtSn88TxF/4hzwG9AmmBaB5yShhBJbhVzbUzL8wooTDAwB80DBD1vsnGyr2X1DlhpqbKHFB
oLUw8v4XeUz9C3kSkm8fNrcyMuOfZMP55RHzKHFJwD1EgGMu8DFxjatBNk26y3hxQ/TiUAwoWMf4
LRn5yp1rXungegA+O4ZrwnAZk+9Zg92gnVpL4J65U2+NXjoogGfnlbM7efJLDV2RxX9nd6GmJMIA
LYhhDBCb83oRxqDU7jC5/ZiLmpXbVy7zyJO+yw5yaIaoQ/ZSt2prtby431Fni7M1miqjBIBM2nWp
N1ZNAUdpdeXeuLQ0aNwBSYYhE4o6Ueud9KpTqwXEAhMmV6l3RT65OQu0ciXG0kJ+x0Cz+jzGqPNp
rJmGhVSxx9utwl9XXtC8OyKuiWhkQtNL4JYu7oxTZdd2mmEV+p3xyr9U15Jb7BPqgkIWPSob81UC
b+OrDo1T33n8PPbCA8QtFTYBOMIx6J3X9nDJoHIVIzRpDjJYKOazXg+/xqtnDNrTicJaDPHFnbyk
zDJ5y0vESPKDigYroIFel7f/wTY/W8psw3V9ajg4pxHm0PjNTtiMRAfn2giKwy+f5iiAePbnj28B
9oBr0cnzm23AKJf1KU4QdIThqRbqQXWs8Adwe6DXN3kwrv1i3wxAgMNl2IvupTezXkkis3nNx+cN
6AXo32i8Y/Q17zh03Jh6FI86ICwgPqA/uC+ACo4flYDe/RtudZf5EZwS7BVkYTH2nRvxpE7XkxJQ
hA/EDO08+Xt3W8MyFzS8IPNg9BjE5k6DJuLqsGhpH51Gnj3raWSdCeVHKDqMYZ+2XutsQcFbeaOL
y0MLCqw3FSKl82RpQ0k/hx4H3mHNvIbQnRZ9nezUH6K1z2It0uyzyJOpSq0SCTJzcj+rqV+Y8NLQ
KgLwvmT7n2/U2aDt1y5BewZoDkBkoEsxaw5FUts5DREbdW9p3uRrfgXlOele9+2bhLv6AS2eo7H2
TS7kTqE596+ocxU1zhyn7RmiCkVd3cvQgt5OP5wAJr3433zVLze6/byyVLGU2XknMCsq+s2iMWvP
bsDlpEjgzeK8s58wm3daL31WtpGPK8DPDA2vrdl74zNY0r4Ztugfoe2/hnddXPbJbyD++UnGo43D
ulTgfjF/1ly5ZLtUj6uVV7q0fzDjQ6ECFDXAM7P9E4/QfJzEG42zDOBhXNVKc1PmNfwvfn7+RBeX
A14Fjgk81Q+Ux+lyujy22hS6QG6r3imF6cWrgkprEWa5u5LtVFVzvDK5jt2iHDww7DefL2L5CzhZ
xSx9qJk91I2IIaB+EO92pRJUSMh3C10a42e+FTLs92vqkstvSRSUsOMBAHq2GUGdjhTcEXE3o1Wg
O/tRP6S4vTZrcT7GDRe7Xv8daLbnWM4Nhg7uryoPDdt22mjRY5G/MjvgCfZ/BdVu1YfRZmMn239D
ymj5Hf7+BUT6Ptn0rCirATWaDoDa4E+HI4dBHWbdNwJNWb+vIgfWws22v4z7P05FR+DY+RcZEiQ4
8HfaPboNnnJMwfNZi7h0/MBk+J83Odujo55VCRPVej9B+wqZJa3fk4r6n2/TxWXBzwZdHShBoqo9
f4oFh9ZuO2FZlZHiXqx6bE3Ea4EJjVpZ2HVCo1bDVWt2FBhtLzOrQQjICv5M3uz3RAjRPSURbKGh
W4MTvDlqT+qVvLWelZXkLB7SxS79HduZFdNthil1Cdq5a+jjELta58heW+rjHsMKsPmkcQjQe+Br
ddriuzsJO3uqaFBJTQ6YhmvyH9W0j3LmdvZKm3z5udq6wLop6JfP0eWtFedyMn58AJ1vV0C/enXt
GyBpkY30hClyCqWIe7iIeoU/wc3CW8WaLCYbkCxwHAh7T3n2TdSgBEZl//FNKKEgIDY/HLpzIBg5
QH4oA5Iyx6lYuJa2UjUtMF2wp04izz6ORJ0c2ygRWc+DqXXNDdkSAMVGaQP5UiHOzfxxK1Sln8nX
zz+YxR11EnmW1gmLuURzvFoJpXeWbuLRCvtIdbVU90fIDX4eTXQgLjfwSbjZxxNNgzlCiwgn1V4B
0vhLV3jTQTShriCjKGh/1r7wkztoCeyiG1jl+eOPJ2OvdujBa16buP8GS08cIRff1O9faW7U15f5
3ylD2A8OmZfedFvQXF0HGnImyrqnNWTgYo46CTj7mpo2sZISMxy3avtr1LD7Ol2Z0axFUM+zYBVl
ZqSJjVzqMESIH6duVcdK/IjPntrsYKYAAI2ALYEdFkD3WfiXZqBS2q8adCAkP1/ZNyvb5mOIeHI4
RqS0y2RENKl7QFd5WyuAaCWOAxwSCLQZTBfycfP5Vl17hrPzGPAafULRjwUOcjiSAy3N7ecRLkaf
onEBO0XIgmOEASvh2TMs1JIYdQpely1RBaZgkhPkkw4fLMWExHWj2dmNIU2yb1sJ3dk2A+Gs58wC
pmiQdi0k5LakrmlALbtbIQMvJXyYNsuiiweG4RycoQwWxRwZhzXtSymoW6iGQWwGgumpmQafP4Wl
V4tJIqIAIK1eQBhjrqGj3+IhaLWxS+2yCfOs9/PavIf2Kk6cjn9T6uz+86BLmf406CzTa1MD7WEH
XUq9skO9bYOi6jwwCV15ev2fRZpl9k5ucNQUuKZOZcxfnVGyQ4CPyZ7GcnloaFavndVrSxPP++RT
IXGTNjX6pW6t/YxLSBNNtjehbTQ6pf/50pY3ye83N8vlepFMBokRqaqubAmntXbMhjX11qXPECB3
ceWGt8tFc88u7DYrqY0OW5/LQQt83FFKYrYmvrJY/wNTDxqFmDNCg2D22KKql3JM70HAoTuybe9E
9Z15GPrcjyHZySHUGTaYk6zBHxYf4u+484rOyeKuVUXDRGg4w2EyoBD5Sj2hJ977jWeYXv/DulVu
P391y0/1n9XOXU7khgjrafFUm5eUQTQyWdkbS2UFZFnhWIyKTijJnT9OYxoi1Yl6iKRV7WMnWS1g
gnaoaNwOTV5MHsy1ws+XtLjvTyLOPuk615zWbrEkxdnUWRnkFfEsM/F7m6ys7QKS8JG34YUH8iDK
/0usV9+whIFWiGZQtIG9x4cgjaB1Ck3U2F9DrKiLb+t3vLk+qwGdp7IRe5MHGhw33QylofmW3BCQ
tAzBmgBRC44u1/1NBmmI6a3d8h/sYe0CtyAQgePq5NeY1S1jQUlPInGDQzcKxjUb0Gifx6fUl65N
38lQosFQfD+9N+9rFdNi8+E09Kyg6fikoN7AyxWhpyls74Yr4nUBvVfQ2w8B2/GyG2vlPS9+msBc
YvYDhjKmC+d7GO++yWwTn2Yd4dlLI6leVZoOBzuxq5U0ILLLvJoCqccGJgmgBVxfz0M1thqlfTJg
amajx6BET4kU30AE7/tY2TfO6EDnLSU3nZqsnPOLJYgBJLiOBUIhe572skGwkgCrcAmG6UmbhnJR
u4bT3FmxvC+jiHujEd3CQ/haRVe+V+xNn9Kg4/GLMklrthQLn7AAL8IDBvocAIbOkobUNE1XjHgK
ao7efxyaDhASThtA+2slWVygT/EJn4WaZQtLZVIrD9hQJVBgAnYW75XrUQicQNLqjxPTWahZBZDa
TlubouMPSWfXaI2HwU53RK8341CtlDVLwwzMwqAyhGkGgF5zrCuFMIVtMBzJ2RcF+iYTLjJloH8T
+ib/BlZq4X2BPIZAgrOAEfLszNSNWm8d1uJ9bepD9b18rG+wSWwoVeO+XHj8jUFCN1+VQ1j4Lk/D
zo/MERrRHRFnSwpWXlAO0OvhIxEN3KQIPn93a6Fm32WtZr2QdkHrVjmasCVi6XcHsJXPgyyclWfr
mSU3yYjSiDR4jAO/cxJ12zV5GEOhNDfSr0W8ZnD20die5RqcFbJiQgILTaz5rYNkNXE4lFzcPJ5+
qlXiuGbe+5nS3tIpxnW8RQvG7OtnENvzwKHJFWYqd2TUo02jK896njeeGUH/hMiM4CuNrknC2r0z
gUKmmn0MP1UwEwreHkkJsc/E0NyqJNA1i6p6pWW08HZQWaANp4JGqODsP8+arVJDTr+X8RGD9F7J
8Kv+Ah+nP387eFxwgxeXNGAr5ltA6Ywh4x3afUoG5HbsDXBpcyRzo8nxJorUlUNn4aw/CzfbDLkZ
U+602AzyMO6hL/nSGDpZuU0vPTdg1oArBn5EvcBoKGPX1LKBJSXOjqpPsXw9kS+f7+nFEDjIQHcV
bpDKLOkZQ1podYKz05LhA1mw7L1XbQkKW/rm80AzluPHZA7siA9HZOwFMKjPN0FC23KyGBajbuL7
6CjvtZD65G5wLXg41JADhojdEDC/iA9D5ZKHdrvGGluaYkMTA/tDwGsAZRMP4+TKpZlAMMcMWUJ9
gXv23QRXquLOfo4OzQd7rPUxNPgppNzlK3IjgRO0coovJJCz+LPvAAanMgT88R00BApykKMFE9k3
SuJCDJibzcoOXY4GcCe+B6FBNPsgAMBzoDiPu/MUDQdi6O8mQO0Ya/upUx85SMOfv+CPrTLPVyrA
S5jSawv8ZLTabVuacIOucVDDZXM8/pL+NF1A1qvDL3W4yOu9VevChfMNn4fQfhITwgsssNMaSc9q
fItClWw8tk82LmlpYIKcB5MUz/yRPXDo8lvumoPzQjloAiaAmhNIflBVZ48YUkrjiBEtis6ybAIp
ooFjOYIddpMlzveqhtzzGKs/om5Ym6ovFUYIDRorKlEBg56d6SpXhw6vAhUExnzRvgUdt9tjwOep
W/P+8ze7lOpOQs0br2Y89PVki8xaGlagk1rbEQWozc+jLF1bTlf0seKTrxOcBYQZ/t4/TeTC8fuO
xB7ZmK7iaV56ZYZCkg3mRUcUEZ8HX9xB6KMhUQOhdsFe1eU0UisZO4jbhksrGX3ltjTdQrf80Rhv
Pg+2vFJwO5FwVSAA50dVOuVjx8V+beDiIRjn0tduumJ33VY44YLRpk0Y7kXQ1w7lq2QlES9lfOxY
aFwKrgOc5c6TYIRCA1LTKHOn3NiV7XBV5v2LbBcrYZaugugq4LaCf6MvNJ8IV5ZdDqRA+pGuhlCY
/aZh9Ji964ALZbcshPL5k7b7/MEuLu0kpNjIJzuoJFKsQOcaIwE1leCmbCkge9b8BqxdfcUudS3U
7CiRoM4N6WxcN/so38WOdqtJ4547xqqph+gtX2TVkzXNzowK0pdkoHiMQuW37Ly29oqXqMdn0WDW
JSeHdG+uqXAtpjWUaTAvdqCHNR/O4kNkBrTCxfCnus72NYj+etgdV7sFoka6WJsBGhf0AIWXwmwr
2iou7JAeQ0EdRhsZXmRAVhUAziGLNe/Ojn39D7bHSRk62x5ZUTqxpFTogw6qz9JxP8k4IMwy/J+F
mW2NljOlVgvA1KPUUEOeS9VTY3bUp1RaJWWJA+byCf6urEUNcLLjIciQ1ETFknLIGETMY4DEtb7i
YbJcP63BnJbOAVxYQe6B/BEuU7PXNY6doaYmglnSdz1Gc6vLVx7dUhqG6jt2AzYd8uJsOT3cxiAw
IHJGW98mKlYxVt02Aa3PNexqLQ0vbb/TaLMOfG5rQ4c6ERMNIAphTeWRwc28BgNF6GJl7hp0ZSll
nIabPb4WXHhcTUQH2ckxiWv1uyoHbY8DH/D5BlyaUgPB9M9j/CjFT3aFEauFM6Y1ulQQYVe9bqc8
ZvvqXbs2jpG1KXYYRW0ayaXD2hG+uENAe4bpiQNr8DkHDKwThZoGbvxCdHE6wG3dOGhbtpE8IRWi
k+Af45r/FnW7FnKWHzGsh3qBiZC0jXq3VsiDY60ljqV2DR7o73XN9mXRNUOSjAjShdm1HgxbeCyF
ipe6ol2zJta2tqLZtkwoju5oxGfWa7i1miV/K/up2q3sEfFT5pnjdEmz3cgr3uRT9bGkdPyqwh4m
Mlyh6Rv5xOu/lbbH5ds23nTltehKrSsLLT9UcV8Hed2CKNbsNxgVYg1Sgd8g3ensSkymHQ9/gDrn
23ioN6tt8cXPHaBQQPs0Qa+YTXF5AZaRLqOMNWK/3tGwODboTRcwDmOQTlsLt/gWMSrFLAyoZGt+
+0L1ZYGlg2hRUpkeGFGxCz+TtRS2VB1ARvifKGLNJ186ioMIuG1EKZkb38dbZUue0Gh37W8yFKnV
7dqqFq8dmP5CJQt+LjbMjM4DJhpT0lRHhm4TQ92r5ahfKXYTbRuA8mBH4qRb1kVRaGVFfSxxWwv0
tutQpjirrrFLr9OBARJqWUEenDehtQLSB/hiRa7pYWBIIYIeHTpPoEGk2//k6DsNNssyNLImtReV
ilQ/F869yuhKq2dhu0DKD0LnYJIYOsRjz5+r1HepEXV4kUyRNpk2hUm++fyLXzh+sE2AYQCVEsOL
+emd60lqpBLBhEKefCtVXBNSGE4X/HEUMR4B6Be6EZhIzG7EjFfMGYwI5Wr9BAdNVwEXweq//WkQ
9KogqmxA5efD/ur8YTWkyzW1wxWmanlQqk8j9Ft6ha4UIyKpn2dIRBFoVny/yBrzsVJqSKPZV7Xh
1kQKEukurqEhbe1Q6PttRFfO7Mu3cx5s9iFLsM6IRo0brl2+WeMh1u9la62sv6yuEMOCpj30K4XN
nPgdTpJF5fDGiB08NinlrQcDn+nWrmJyHUuQGoSUzf2fvyVw2zCVw2wOGvqz/K5bTUXNKTHQ4IOO
IyDohnoHCtfKW7r8cOAVC10CMOkhRqHMUfAATxVmzRssqoABiMJdu1sr3BY2gqAs4ZoCZVGhh3L+
3PiAMQ6PDLQNLWgpRbqxGwtpm9vW10EfrrMsWoOGYDRzsfdgNQGlP+D6oUqPfHAecihogQ5Bprm5
8Inilsa/ceEd1dNSDnOhrDHGaeUnwl5qMhm2SpyUPHYjvS+fbGFGlXdK9b1tNPNhAtPjlppV8iMV
9lXwdGv9UVhaFTTpwV6Wp6MVa92tbeTpQ6RyeoRKiXoP+yk4Y0WD1ViPjBWGaxChWa9HcjCMYN07
2YAiFlOJQa8eNa4XBJxk0972ilRvIiMvj71UHPsW8gbdJMMmI6MsgIFYHAxNW4UsGwMTDgswzOpb
l43tz4wwxacmfJ5UYAFcquYIRwx7A5oxUFZOjcp8cO7raiC7aZCG61rJ1YM2TNdQJpr2XesMiGS8
1rGm3NsyHYMiJfqG2Gz0ElJYe2cAW1pL68TnUNdwJ8OR3BFwWV8aNWj2GBaqOQaVILmXK6/tDeKW
nc5D0tAvasK1gwEh9saF8B4khyaA9zPaJ4FTEbC/02PGeAIPoq7yKDEwywNjOWiYBnc8rYEAA4UX
KMWIYDs1FExEVHXXIybau7SofuhW2T/KVpLbrppYpYd5ydcSgDEgrXrZlWyYeYyDYqAUa0yvrFgc
WC35CS7dV00jLzA3DPqmR3DogbsVL7tQmUjs1m2hB/JEI3cEtiMsJpCtma2T41TQdCf3ibnNM+2l
pe1NOtiT1xjFpq5hKM1NP83bcZvFg/aQD1OxLyRjuHbg4PZAWoAUcz3dWBFuT25Xy8lmpPYGhwv8
Lig2CZQKXWa11CslFfdRqsKbVS53nJSKH7XGo2G0bKMp8KkrISbblpbil0X7VVPrl14l19DaeJ4G
Gj0bEpW93qHOoWxl5um18spjIwLpfCq2dZO9WuB2+5qVpR6sWx5iY0yPeZUqkEms5B0UHc0HYd2K
tpNOo9StmgR2tPFg4qX046aAY+GmiSLLb0a4AgwWs/0stbgndRpIbFApuE9KvTomcinvAKDsPQz6
WchVnGXtoObw0zIb2Y3MlPmC5L01GnDDU9KWXxW9HFwF5FpfLYzRayTB3a/Ij7zPj9VYmg+Myy1Y
2Ul3k2TWI1rLpsuz5hnPPPHNJDZCOWJsVw4MMNsuC/MoC8xqoiFaWfWeqGMc4Aew/Sh1ksugJrSB
lAhrvXEsIPdGQHIC4XzCSzePGtee6dBt9FyiLkbp3QH+jRuiZtcRcRTcL2LtZ6pUEGWWh2LX6X1Q
oTJxwKpn8s/JVKotHHHsm0qhBdoK0HbzeULhCViVdgUtbhtSpBA7sjdFI5FnWSmcG2Qr6QjdgixM
ktYJAQelVwJGEOi9Af8UOzfCuuTlVURqdRcp0A4r8ka+jZw0eivHtgLSDhnRnXBhOExTq26qiE2P
ZUn0QJGp81+knddy3EjTpq8IEfDmFOhGG1qRkkjpBEE5eO9x9ftA3+7/kWhsY2f2RCcTw+wqlMnK
fM0xwb7vaFhT+H1sQq92U0Urfo8NRB3eZx2rcqomtng34NUnNbXsNElWDIcsEQBqWlGpmMdYl4Vm
j6ZObOxqPRaemfMscfxOoTGKwknAF/VBjuzruO1iLOPN7rOU5U121FGP03djbgat0w1VdBtmiv4i
AEc/VoGYfoqTvDngHe7/aoTR2plVbRw6DvLDgBtBaueC3u3resCepUmLh2QQUO8sW9/VQkk8SbM6
G3iv2C4UEZtgGevFLkAeMpfrr3FpQunqPbV1lUDy3JKP8YyCQ/8r9xJ0KuJQ50yTAuPUIYryI+/C
4iT6VffVQqyhosYVVV/kIp1sL2niU6U20ZPMU+g4Stbvsgx1w/bSpj/FRRPbDUJrjtVayg78M4dy
Nv7osfbKbasqwmfsAfuH2hoY4lA5jZR2j1lZR+4kFD4KcWN+UpMi2tVWiiRiLgwPal01zpBPmAWl
gfagwZd2VDG19kGpcfIISX7OykB3NEEyP4UTZ0k/1eLTWKTNJ6+cjFNdTvqJYwxtCTmuj12ZyCBu
0DSoJP7UOAZKZPc0yz8Vcqbt6BAlt0MTVA6CfoMtdkbDuTvlh0wseLB3UXSSG9/Yt6ohnEeJ1Wf7
auSVO0+pKs2Vsyagp69F9xkmeviCaOwxmH0Ond7RqfMJwcU29Pdi3/knbkBjN2lycFIsTpI4QM29
pQJtS2aM+WYt883xc7xFhQGGc1bq93w7/94KI472lHtdHtOfQlGhl5lpdeKMaib8RlqzOIppJ6LN
SJvDUiITcJ6Zo0XrI2feitVXL664h4KOGhkeOXyeqm+/RLmiZDtPi8Z91iXNj2YYh59jo/7Qw0D4
g1XpQKbcBnedP4TJXh5M1Ck8wXP82FdvKqMpdlFn1kc/ypM730T+cWp5soaqmZw8T0mORqntTNX7
JFrxXVnc8JQIXCQjUbMXk+RVGfLiOESl5eZ5Jt6GOHc+G5bMqheCTvgZo351K/uydTZrP9ob4yje
JUGq5k4n5tah6/LQFiyxt7Nc/BYI7XQURiM+CQhVOLUgCU+R1GW1I/uhxHqtzJ9BkhRPhppp92Pp
ZX9aX7ROWEeWdhXUgdPo/kuEK4orSAWpEtsSRUX+38Sww7bTqmMZRtVDhGxlz+9tlEe5l9KjECXy
dE6anhI0nYR2cuqkZoUFPnJwkhinT2WSmpVjGJH5teuGJD34ypQdppIyDYcVeDP8bFu57cklAqzC
U03dYUWKtKzCASULkb5jYoadMnbWoTH7/MRJJLHcKv2QICS208sQg2ukaNyig+BQoOYR2upYUTNE
0zO0bKWOoD3L1kjahtJfo46BeigVvxddpYiCl0HPxWyntYb2avmlcuoHNRAPZjvUzX2KPELKrtCq
B8Fs5Fe1VwaMdFtT+oLAZfq1lJv6QI5p3JBRJHSmWCj3ZQN4LFJr85QKan87DdD1k5TmXBWEzSES
2HZK2uW3ZSAHz5GZlrt8CPA60cQp5hBLIydTxOBtzOQCsEpT9aqj+hpt2h6S4q5KLA/hdVXx72Nq
odKxDkNTujF7Y7zxK0OQPssdeYvDFVn+ItszsZEVCk4mPQ5R54yFLIvBkzSZdJrGfkKDknoEhSx9
TIdd7LdgTORISxxTQiuOTUQzlbxSkJP82AmYr9poWQknoQnTV32qDTRjTEN4NNJE/56V4fiCfGWZ
J3YW55H5vfcUy0W2MtVuVcrTNERYNa7W+PxNIai7b40s5aeYWb0PlBIublmLLwJ6MH/8QUjuYq3g
apaNEphF1hTycwFGhVJ6pRePVaAmX3OzFsKzkM+6cIXUj3jqFQkme4YiDTXQRrX9nOK99UeX+up1
inpOwd7Pbrw4su7SoPYfWTi698TKS6UjmUg2X0/Ki1XHaAs1kfG1I3H7rrFCXqNaip991Nd8Zm9I
yJPF8lYTYBVp9SidkiptbnwtHfflNIIXKKsp/qYPZv6Ja7sN+QZ6ae07dQg0XpFGwBFq9c2DgF5v
6kASoNHeq37Ugk9Mhq+BaZb3ZFVQW7IkNI6RhF6NO2gx6pyMD5mluGuUHxFmsyEc8Sa9G6Mx/iKJ
UenhKIJMyV6tuf9smRfP7SiP8YMlpqJysOJ0uit1FFrORj9oT0PZElP1kYJHVz9AszwP/UehyhST
5DaTjwO6QGptF+3UVS0KqUUrnzq5aPoXkS2j37J9xc+mVNWfIBpx3yqxSAcibKOpussKKaA2Ck3k
e9XGTXduAboqb6IRS9xvdaRkXcnbPTCEhyjNw1+1Hv0AvVM6Ym2Je0FnJ7SNZTwoesYjJ5Ak4Md1
k+Flh3EFkkEoFWpoEmryzmg66bNhRanrd4MpHmSuzbuWFghszFZVAIskeenTGIn7+1Q0yW0twEMC
plZ1eS7TRKj2pV9EEBcy9WuiFdlDmA/ckSllmdteisb7CgzYtANMNh5iv6/PllS2qODqJmQy2F1K
1UQARYQyd+Ik7B9VZTTPXuAJTtqN5lOemd45EbvprMll7btJaFauoAr1SYVm8BtFwzSwayWOjgmF
wj3G3eNtPA5VmL/4nh/sislLnTJDF9cW0TS8N/yqum0Nzq0qDCrOhPBO1we8k8Twtgwn9U+QZQUa
vK2x4w5FbsFQDMcqy+HMs2kiDRWEbERzI6+/i0JI3aTV6hsJOcXY9tqUvEhNs1OEAuubEEWlm6lp
+sMEF4cIjZKg7KTKCNp7RXpK2CloB2eyeSJRFDTW+ZAh6CWH+1TrSexjc9yNqdHzIhGEE2Ke2c0E
KeBXHZX9WesCgM59nL+ofBR3SuTh3HVBtY+GSSO3ziO3GyS4kqOU139KrTBu01JPjtGo9iR1Rtbs
yZOF74KVB186MyoqWyli8yUOKsWeTaXPXpNoR1/ROg3jJdVHXCxV0/sMsdzv1jiSg/mCrN2X8DC+
N5Mn7ARF6CtbGLTo2NaSf9cCDj0VShq/9QMG0JlSqnexmPj37NURDxpdL35E6JGhYtlIgw2ZI/6a
TUrQ7ZrYD0okGyQU1Bp5eDICzcDspEzrxu4AeWY2SwrN/DIZxX2hCpYdIHd127d4Ufdd0Npig9KD
VxvFobG6ai8oeb/X+5h1jbJs4QyaHp0KLx1cHWuTY1nL4oNSC/Jn1Ygtt1Hy+U3sDZGtRbF4N0Xi
eAj7vH3pxkA/jaYUPIyh5CGHL3RvPKCyXTkpspuNWb8DLiS+qk3QfPJHXGFoeMSkLSl6yi3nsWMU
Ke891WP/5I31ovdG97nps2Qn88tASKiFU6I3/My7Q77Pep1ChJfWcbjrY115VvvOxJE+NUg0c8rC
CBWX90bsj88l79EDqJ/uRUAR7hhptdw6ZV7rj4lYoneTIgN9zigI5D8lJQg83rdk+PdqbhSnoCGz
O9dDnHsPstQG7WRHgiVYt+1QmOKDhDR1tE9jLMU0oKdpOSvM6UEk7wvcvfWnECEf/N11vR3dqQh8
1UVDuk8ONdZ/I+V4oS0P8uwwao9RG4SGbVm9Jh+E2AvkEz5YeXsKJiMp3LrTE+tRsJL+jU5UUz/A
ITHynSl6k4B0dhqoJumioh8BeVTpjaoAj70b+yK1NirXa8UwVYZSBJGDWpg61+fe1S3NOmjNNKNu
2Xfeb0qA/i4jezj+02qlbLwPsui6NQIKslJIEE2vbb/57rWqy4W8EWVrKIua6JBMfHKh0DjEy89t
Yh5pEW1wStfQRe9HsvR6KjRUxOUZxz4L5RgudSTrRfUdYI9obB+o/dGOsdvP1afROP8/gM0vK9nz
RCK/pQEeUS6Y/QNLm4cfbb3ZtgNvihhXK/8cH+qd7CJ4qDsd8ihoFt3/i77ph8CLMm3KyZJGMeMe
a0SxO8VLDn1m+BvTuzW8RaMm8PqqK2YGSNFWtumZJyzjqSNI++vLcXWhIGOGE94sqrqE4HiGPvGy
JwxVhH1fcsJWW2jUNU4Jbg0WQAHAv2ipLvZVmnjNEGV8qR6vY6ozTjH87mhtC4fcTesXa1fcbZXS
11BhH7pQix6EwuEkaAkPGnQQ99k3+YsGL0pw8lv/JDm+o+BVcNziB132PTCPe9f5mv/7u/Nj9PJQ
yXTmcihnNU97En/W8lPddhs9vL9Nuo8do4+BFhMqxkhbNjOYWjzPwisRwD5yY3Co+Sk56rgjfNnq
x24NbXFqdYPfez2Yf7vJqic9KMiJlIOEwP6gmVu95sslOTfB/tsGWaz8sezZ1gI90AYqTkV2DZs8
PCOfbv2Vw+oUN3S3Pt0KZJug4IlnoQkUBJdd3ibxRUMd6Tf3zuRKs5gTWSmyfp/K74gdnaz97C6f
QvkEM65TnJccGFBbjbPVkdPEYrMgOnGhtMScdkaXSlAWaZbcT4WnP0U+pYnrW/5yb+iiwTakjTyT
zfnn4zpV06TP6xlNXO9BmcDTvZ1lr7Ge/m3ezg6B5FDbliYX59ki6OLUHGWdTlKnzwQAdErCfdY8
ZuL36yPbirFYOX3FI7OGu2cbrbULRHyjQVq14T9WipqH8hcMDb1AM/9ejO/2eRqaWpyNzF+cPPtF
6+iTtLOSn5NZ2f9iPO8CLW5xq05jra25ULMgP/l69NoYYMe20p5LoZV5PPqMEaZnz8mymLbSEmBR
1Gw4rZUhvjeHSf4zRnAWok8JtRo//JSFwV6i2N/xaifl3jcoE/iqDu+n2k8RepdxaqNL70ZmsnEa
zEP8cNT9/W2g48CYG9YFpQzBeStsVbbEDLn/jzmX6srHrfvi4nwjDH6OsxoXytFor3zcEijht34+
M4emKXLnHjKlGKeZgV5U9P75R30faj4E3q0edZCypMHDyB5oc4bILEdm7WhTsrseZvWrvo+zuAGR
FZzFzpi54FScRt0mV98L98hyKG55nm2h5gyNJ3L/kFh7ntJbbIn5Elp+OSpdTCdumSzixSXVt1qO
dwonqkn1V4ye0+lt0L9HcuxOvuJuDHb+PotgEBznW9H6jzXnx0nF4qarW2Dw9vSzfas//cdYXfsk
IUOGy/huCwB+cVDPXBcDRUO0n6l6SIuxDUGrJy0kWhuCav89GRP5qxGMP68Pai2IBpENJwgLAf9l
fi2LpYwJER+wLXAxIkfzb8Sy/cf+zujYsvspks/+txcc2yoJCpSxmbk+OmrjV1/5qkcbe/hyIPOW
4qqBPwKiS1nMViRqYR7S4sbPaaQynR2QfNpYAHP+8fH7z5LrsFNQO1YR8liQvsyqSUMpn/MT3FxE
XTgjpqEk067g8EQy7txH8eH617m8a/j4WNWwwFVYOUtfgIHGfD7OKL8YwIbpY688yk5s/uPHBvi9
92HmuX13WkidWfIDGFg1I5Xb4JXSzsZI5ulfzt37EIuDQsr7Wkx0RjKEmqO2b6qAZiC1g5KqoZzv
r0/bJWZ4MaD5JH43IAunMTRmiNafq/aQfZ6PJToXn6OX+La89ey4sPWXbfvVywOepMoE7M01B0fN
WAwyVYOyEMMa3KcE8LONXV/r4LgquyHaYGxcrna8haA0gBU0UNxeKp7WrMS5X6CzoXRavBnEXdyz
TxvTOC/ojx+NKICrIMazqeDIf5xGH5vXokQryFYFCLcswRGPslr2efUaXynqHiQroo7Z3Jnt1+uh
V8f3LvJiJosKsjXNNT4g5lnYQ9qevKXxcnnpfxzcYo1UpKxhN5R0o9rS9in79UPx4Bdzq9u846F5
CoEkiIPk/ouRmRqyMhRjocMu0i01poCV9hPgksbYqalPMXgDuC7PWe7FZ8NjZr40IIqbi3MqG0w9
ynIdi7295Eqfs8JWv6hn1clc85TYg9Oe0l2X2IBf9tg6n0cEZw5bWgcrW2HWLuedw1GMp+ziN0Bw
8GqrSqksAKw4lFae2SDztF2ldM0+MKRuI+FZeW9oJoC2meQzJ3La4vxvO0WLkw6pvDxBpIs+UA8E
oRSA0YUSL9fE7fNsp4pVQNaVu6oQPZj9rx5Qv2nRsQDdc/0zXz6fEXidhUt1Hj9oWfwlxL87gsRW
aqqA5hs5Zf3WWafZ1gU9Kzcr/0LQt2tV85ZYfHUkMzRGD9eJIstis0ZD3lb+vFlD8W6s6R15D0H1
tjGq+dV2LchiX6ahIoYeuDQ2y9jQPbaszMmiRvzZSIIIpC2SbYtrCqwIzney8tZHsrU1s1u/YbFx
m6j2w07DjC5vvwjGz0SNz6A/nUExgdrw5pNwle1+if29NzUbq2zlzPgwx4tFVk2NWjaDqtlerjeH
vGJ5le2IMpzgy7xTQvMUi2S5QuYB3ZSlYKPg+nfXXEw/9hnwvmAlX7Cgp8E3G9b2/KhWRjexDlJ7
mLUqrX18G59oqiUmDp76a/KU/lLY3NvWqMplEgT8FRQsbqU0US686WVxruV3TEF0AghrU8PQHUk/
i/hIqrv8HDxndBJs9uBwFPbqyb8DR4JQgvcYfoeJ744g+dOdiMJL8kmmy4GzQe1MObUW5s13I+V5
NDY+2uVdMuslIT0BUhxtAHHx0doystrBK7hL4mzYh7g+nivT2FKUuzzwZlPTWdxiLnpg8PPxrtSq
pgacB+FWQf/pFPhD67Y6JDbJl9pdWwjD1ja4POU/BlxUywDATXWHohXFJGCzfAr/bO1nvpe8yw7/
mDKAvYYIcheJMmADmF98HF020VQy9BDOkHiLOM5OMpP99aNlZV1h60VSI5JtIFS/OFmGLJYMC6lZ
CP6tsk/94qcBjVhvclvw7yKPZo/Vdht38WpM8ieVshvZ9bIe1xWmYgx9QL5mCi5YOUfxrDsa8YDk
R0AqKG8oW6Kra8sEoXqFOTTYwcs3hATYVUssRbPDRMz2HvWjkz7ow1MKTNiN/DTYqPD/5bN/PDLQ
sMMDTsUeksr70gkjE4whBAfNGBXtfkIkpRt9UGJPRfPcoJtT8i7PMIfrpepw/YPOC/5jYN6tOCUr
KnVAKAfz+n13AaI+2IRylpFfeWhI1rGUHSegoc9a2/aHYajyw1gGW6S9y+klKK3fGaSvQ/pdVB1r
f5LksaepXISD8FILhvRT6LFbEpRJPUlB9c+rdHM8EnHUumbNkUU2NxlV77X4/dpd2/8M8MxypYjL
UJlyxzCxT7w+pStJBeFYOyiiUUbDMXIxp6iRViB8dHv4+dffHf/SxqYFfTciWovT99YZM/+9i29o
0fzC1wflluVqBRvTTGYxp+Hn5lbeT5Da6p13HF15F+09RzpdH9/q13sXbvH1zAnRCUWBpNKV1TkC
oaPGJ6XEPL77fT3QZbcI/0fO6f8Z2GJxUh8bUI0kPVXvALM5/SH89B83RvN1ltPLnM2pXB8bV+ds
yQhjb3E/eEZUwTEiIg5baC2fUx6kCgLLUBjIxGcVvwgia/4j/HF9qJe335wPa9BJ+EfDcenjkhmL
fDQE8kY7aOrqc0l3+xi3wf82y/q/EldX0u+PYRYTimQdil0Kuz0TXKk/JCfNpQr4pZOPfbvni46Y
Fo3HEaJCb///DXCxJ7RQhGrREdkcWkcJwJ9nr9cjrKRdHwe3SK3HLu7qUiQEKJz04B2gWx4MJ5i3
HsiMfWE3vKoK23dEO9y1xy3J07Wlg80gXLq5d4pg3sdPSBMHLA0MMts0hsSWCuMVUcLCjmrvR6BJ
WxfG/KWWe/5dtOXLrY2tQRDLeaHeSW7hBi64T+jBso1Wyfa2uEzmYW8ZCN7AsKYuaM5jf3dLVAk2
7pNPFqMe1D/9wTxJh/ykOPrN/wNHd+1Geh9rsQWlRim8OiWW9NwGTnEqMB8AID88FS+NPTnza7i4
E04iiucbB9v8hZZz+j7yIlfzgN0VfyNHKBvMDYbWDY6pa2yEmXOka2EWC0WWUlz9kN8CuzRIdtlH
X7R8/JLq8c/rG2LtTHk3nOW1gHh7HSYmuZqP5gTUL1yIN0TW/qbLV4ZywRlL4qFtSr5VuZ9ceZ+4
oQAjtuG9FdmzGn+O3rf22PX0it1mi7+6tuHej29xmE1VNDWVya0u+Up9BKgH3UIN8n3pic2xiimG
XZ/PlTbKh12wZHPneqAGfsto63O7n1tQUe2gx2vcqzRQVDdJ7egcYFY17Bq3fDE+Xw+/sTqXZT5w
VS0cJKJHp5l0HR9mhZRtEvnG6rQWGX4SBlYNlYiDpfwqxX+S5CBmG6Wv1XvdRCVMxbYXkubf1+u7
4yTLLBkANQnLTHDQXO11bjnPIgCImWbSIXqS9uPNP6918fWgoM5+fQgOLVPsNpL9pugIOsiVgUV3
m7tAXL/lGgStWjfi3fXPtTqP78ItbnShVcLSyJhHYKs2PYN9K3wZoUtej3KJvCJFMml1mBqFLOSV
FiezniuxFtSEgXV4THbTj2wX7eKDdvBPKdktyizWOXXxVxzznf7levC1IVp8Rcr46GJfgAdazzIH
FbQ7PrER8K4yejEz/Qevh43LbiUOtXo8W1SegJBhFxe73kcFiMhBsyGKWrtUmaDc51N+kxb5Zu6+
cmiaVAcIJmEpdPFUiH0hh1zRwyB+ENze+Y+IVPgF2Dr8VzRgm9Juj9encWVjAzWBwo47JvWPC9K3
2hopSO+5g1i6gEX3vEqfQp2HrRAjmdLJ8aOZhL/zMH25Hnjt+KZQRu2TRBfBLG0xsW0mhb6Zk0Q0
r4Y9SxNKN4U7fKY57JQ7o7LlEDkw+Wg9bunerp0AeHbDcufliYbd8igVoipuCjqElEXGP6lu4/Rb
O5Fr7qDJJVhqz0WxreR+ZRlRGpFoRDNeltJiRxqCVXaJh+ao4k+fxK4+j3JC0V2Lv12f1rU4VLip
w8zik9TXPyZLUwaGdewgpqpFfZOpeCYaxl7u5OfrYdaemdQMUGZRNE5Sks6Pcco0QA12shS2/gB/
MbAr1ZmtGctdfQvNZqx320aBK3fuh5iLNH4cRi3JO2oxo64+lqW488vhAGXALgPfuT6+lZ2IkzxI
D+qoNNCWXH6xHIWgQo3BrmTxayv0EEfkKt84P1e/1X+DLOXTja7Q+xzGN387fZiU9MCV4JiKd/o3
Y9HBlNAjnjn2Hz9VkRRWocBvxF9R2YGfBk+WbkzXWnYCrlIBYwG7lRfkIm+OgSsnBkcoYqf0k26l
o6zfCui3odEY3Bdvc0E3BJnrBHfat/CP1O6vD3F1JtHARciQ9yuv9o9D7GuvyY1O4YEnaa6f3OfN
t1abdteDrD1gKW2qFnol5oxQWAzSS2q/V2qOZ/HcneAjiHflYT40kvvqProZ7sSj/1Bu1HPWRqbg
xMH7XOff5UI0u2gowpD9rEwtFnOGOP1urQ76rt8MG1fB2vZC6ozaAyojrJTFJBbxgND5DHHSwr1p
7DUY/Mi3uFodbRz98zwtEncLE0dDppoBxGkpYREaUHFaSVAouaW7JKeWE0i22aOaqNzomw2Z1Rmk
EKbL9CPIFBYnYpor+SikRAsyEw7HyA2nuWnf7DdWx9r0ca6TESHSw7mxmD6hTcdstFq22S1qSydx
H+8DN7vRDDTWetd8jSgatbWzJcl6KSsFZobCDa9+8hMATouTuBPaJorbXrGNsLBuO+xHz+QRMHBR
XGt/6L5CC4iy3VERPfFTb47BU1BPOlZIMhIR5UwEuj4Ra/MACZ5aBMk1d91yHnDEVAbK23YVG78Q
m/mutOPPPsz/DHRXr4da+7TvQ80/5V0qj2RIHoRFo9itmiFqEdnj+KhDOfoXUZAloS4HXgPE5cco
ZonEuJzVyIVPGfo+P0N0hGIx3rgMVm9U+v3/E2aRD4l92EyiOKuHuOGEwNN8tiBAACGW6t+/zklo
2sxYY0zbycQ+DmzwBZQntInp6/vv4eR9KcvWsydL+udQQ95bgA1o2sCV4PT8GEhOkWBALwQppjIe
TlbTxjuYqy2qJjShr3+s1dVnUYcGWCBdol5M+IE1rnUKZDfvsck9RzC7N3j6t3HRHq6HWlt93Glo
sDO6yzanPlrN2CKWbI8NBOVUKqpd0zbx7ahXr/8mEmsP4MLcnlxsqUkxml6xWIFIEN4C7v+pJOp9
As3zepi1uQMjqc2AjJX+ZML7PspKnlT0Jl7TPHpAEmOviALLfZi+XY+10nQysNwEKcd9auFvvdhV
4RDWeR7Mes7ZGEZOKovBS5Sa/rkrlemplnvj5EtycBDHSn5OgSArjuf5W7K2q7uOjiWrk3sI3fDF
7dCOppi2nT6/BcxP3iHA3NS6r90OrVkIa5tWjmtrBl9feb4lUHJbfsnMlBKWDaMWyuK5rvACTaCz
RRksjevzux6IPuwMrUFYZzG9cjJKcQpbHt5add/M4jqq5KH7KUDRvR5J+vujl/c5ObI06/Jp9IAX
N1BTWVmTtxotoKEfI0fIfQVT5jgVpZ0fNaNjhaN8ggbq30ObF57rphEdPzXam6gagnuzMUSsXUQx
Pw1WTjMXeJwk77lahl9VM5iP5Cvyqzl6Qm4H8FIfIlNGKRpu4dEsxOQ1tIo6tnXU6qB0qsKwR6VB
epInyYyQoyjTt1KN5cCx0sTYS23Znos49O/NSJAQZhqEvS9Bk9HT0Xzx9Nr4bUaDcldKaWg4Qqgk
jyBiQ2Emug5kENE0fDVjPW5tJR+8R3xcs2OKwdNrookjkI/B9B7Hopv2mLghrJRiBl4DJspUZa9G
evgkaFPsKmi6nPsiD+8aORCehqGwTkhRNbYE5/dQeFFGPSNOml+5mWWfyavDxu5FNILQ5GE61Ea0
3qAHS6dIVuvMbqPe/4K4iXEn1RO1R0Zxi2RUeDP6Ws5/LcF8oFEXnmXU8U+C15p/vFJHMKcd8x9e
EuDRinPsTWSM+u0QtzjT6nw+rRQFOKMWcjawwm+CKqPKWHh96hS1hcQdxaC9npvPytgj0NwixwiW
vHsVeAB/FfWevrWcTXabz4mJ5+sIJUhZs1nMu1zl1EooHlCEQqtM0xc3WBGOXop2Dae9OpmvpV6Z
Z5IwcD9+X+Ybec1aLOh93GDijD8wF5fYkMvpBK2bQxgVrDBiL4np3hC2bD3mA+fjZjJFEn4OR7B5
QIgXr7Vc9c1xGhsehTiLvFUlvkt0cNDFyBMrPcAHjvalQVew0TPjrKlYmG2cHJfZOT+Avji4Qy43
ADEfL2ujI+lPYp83PJRaR06FL7E+4jDjY6Elhie0C+qNiCuHMCU2qk8U8yglEvVjSL/3E1NEnvgv
TqU7jV9mhzudfkt0Ix+3AUorpac5HtQmUO2AD5aHfm7UodRP7QxQEh5QBgjvynsgRsf0gHGM64d7
C03RzB4/x+4WwWPlpUzsubw31xOhPczL7F3OGhaaNKWdATfoubu1fsAi75/Gu8BV7k3rq4WvH2rM
oDyeU8Ex+v22n/dlZYP4qNBiByKD2l0SLctRVyYz0OkjFNK+DPmoYbm/fiOsh8B/EWwHCctS6LZQ
+gp3D0JwXDxMfvA4Gr57PcTaZpyNOWcxdQo1yxKeGHatp2mgHNRYe0tr3EvU4i2o+o1mwWoYrIh4
zPx9gS8WpmCMqakUZJN533yrUh1LokZBfq/beMiszti7OIsbNAmCCIgoMxbVWoZurk8PK9jIuFbH
QrovW1QvVNbAx4UnxYFnZGPHV0lsFNSQRPrVBVvYpbXDgwSVci6vJUBTiwnT4whiV0MQWXhp459c
0LDSeMJAnvTkLajl6qy9C7aYtTjBf4BHPTXIcmxc0pvcGWR0Yq4vtcusmA1jqhKvetxHTGP+Fe82
bJd64SAhjmVzR/f2iKPOTjb9N6kaHuvB+MdWcwCF3kebv+K7aGmYIgBTcTzgH3RnaeOpKE6SjlS1
lMQbLcXVBTGL/FIUnGUhlqlvMEmsfO5nSfaOmpjYEYmO12/55Kx+pf+G+fsQeDciywysTMwE1rbf
aCfEXYy9mG5iA1fKIIxifvKRidKWWr4n4kaXh1Fh4ua+iRg6hYtbtpOf0l/Sl+1y/to656ICL0c2
AB5xXjTvBlWWdeabMUWONBDFvRyZsHFHA2vUaKAcrcrPyHlsLfcVygoFThVcLUV3TPSWlaxAtnqV
p6Zih3+y22E37bRj+EWp0BRzZAO9AVrebnIAV6xu7YGVpfI+8pICZnplE6kdw0VoysfJqYlOVTWF
J4Q0tirvW6EWJwjoi74Uy4Hykd9JzigO1e0sbmkHRTZ8vr6zt0Itzo8pFjp6AIQKh9ROuw5OzoOp
bhwfKw/dD19tmU9FQulFo0mU5FTeQwU+/pwcnmSHTXeRlYNqdsyEXqRQhuS0+rgmR3RgPX/q/yK/
wUN0eDG9JcCQ/PNsKdTvlC9FeNymrK8krJpkqrNvJVWQC36lUND3DntWZZUi9GqeA3FAjyY56X71
Y1LKA53Ve6ybtqZ1dbT08emWzqnjkt5U5mMnkJgqfxksKSpX7gCOjJxxtinAbvY52Iv2lvzA2ooh
eaNGR4pO03sxxdRWh1zp5/dFc5tVxbcRIWLFyDYO5r85/uINwFtGVpGpoGWjLZcMSp8TitvpvGSa
U7jvGlv8bVIz0I51t5NLO3JDZ3bDaZu7BrUwlPMGsCD2lg/W2hS//xmLmy/WIimxEsp25SA9WDGy
XtNzJCuJXRtbX3Pe1csRzyYrMvVzSAPLo02WCmVMZ/3nWcOlO7Xgn4B5O/1pG2OyglrgIv9vrOVh
FuOwKgk9sTpXcQWUU9IvGb3EfXUzOOlJdtXUrUTHE+32JVX225DZlQvxQ/zFCTci35pgjUM1tNLN
NynURyes+uDp+uG20uX+OMzF6TYGva7GNcOczZkj+T62dgk9bjAh7hQ6ZX/I58FtCVhcGibQhUNx
naITNxVp5iKr8JIpNv24/D9fsj50x4Qv2Z7k49aJt7YbLewQ5ncy1+Gy6YhkTBeb0Yxyya1gFxjN
udaEY9Rt9hnWNgLk5PnVRP+IRtzHk7UZh95QBJ4BU19Zt0ZvfWtNMUR7WpKQKguj3fVPt7ZAqMoz
MhHg+EWRMA8aRQIuRH/M1+6mttr5vr8RYi1dAv5AGiFhakEddnGSjVaWhtlcUk6SjudNqGtY9GDT
IyhD/BI1dfPdQJPHlowS1WB4zizW6Hfc+N6zjC3SRpNzba3Or1LYBzL3FhTqjxMsYmZYeS3Puc47
h1+L02w547k+4olvw/4/5uVbjYKVxfMh5GIC/hdp59UrtxFk4V9EgDm8cjjpRukq+4VQMnPO/PX7
tYy173CI4UrrABgQ4Jpmd1dXOHWONTaRns4ig6QIqwchjYLskNobK1vZyn/CUgY5SYiWMTYdyTiy
ZnBfslafqfs859302wAlhKPIgsW4iEEDcJHX5XpZ0/qmXmMqOZSK9aw9djogk9iZlI1S78o3uzg0
4p68inp7SkNN48sISHXxYx2PR6sznnnnt5CdK3Y49gq9YYOIgoj+0o5TmJlfUfhD6mQiT/XIu1IP
Bs5d91C7zbvS2VXP2+Dflb0SKk5kX0ytXfe/A4v3B7I31e2NH1peeUNkH29f7JVQSYz0cBQIH2AS
X5y5oUlRFKMa6vLYtR8QgMzoiE21J5d9+hT6pv0BDpTMG4NWO8lD8wehNTapyHBWcGa/8A2vtk8x
y9KfdBBXfdeUzAFmlYtognRoYNq9vdC1NxYtV5RXGNRiGmzZ57CCRq0hiyEbC7KjEUN9ig5s/Ilk
nQKXozA53YUqwpPDt9nwYS0Mq7thgrxFojHlaub4CFczalMA73b12H0Oa/sNjB31RnlHlGwXUYcA
glKoEFPIlJIuz1mRWCaVEBpeegOlcZBLJya7QteOjWOU6o/QPzcIRhtbaJmV4w2wCGFelYk5gTC6
NDvPTVPVIe8WspS7QX3Xme/MYauZt3LWLvzbwkhbjnUnKWy2VTJJrRfKDA9Yox1HST/ouXonJ8m5
TNqHeBq3WtkrFwnBADrlBLFwWS03f5gdaS7ZSTcjL/hQaX5x7n0pOdw+YyubZwNcoIJrUG2yrMWj
nKd0Q8wQYKYejcUuUBAbjP1ee2ibCl0JJ6xPDO9TrfetLSG91fVRSRMkImLMdXFsqjrquqah3wNB
b7FrCOPus6Yyt2LilagDKJMsOAAQxabWeXlMZKcPAzuDOzF86L9DXQq39FmohllP8K1OX5Sjeijv
pPNWS3TL7MLJG4NcGG0Ksr1w6sm1kft2KzN7RL3soZDwXbd3ce1biqE4ms60cKDouVyklRptKTtU
1wD2vXGG/h0QhPNtE2sLQrGGyh2jjTR5F9+xZKSwtIqKzAKn43V1dTSNXHMdvfkYhJp329hab4FB
KsHFAzoZo4u3K3XKMo8FhlcwK2hecZzDA0TvPo8lo/3GLvEm2U1NuN1JIt1sq3uztliibrA3oP2I
7hbf06/CopJizPfJe1mq32iMult2Co6xPN1e6drOkfUr4tMi+bZMwG3BTB0jZ+qWk9Q+CwWfBy1z
/I3vubYecA8qt0ChlbCcTbPnBuKZ2QGUNtwHsnKnmeT4lPf8Jtw4JitemcyF2rgo6DF/t/AnZR8O
egSIUgASzIdY0vtD17TGSRXKBbc/3dqimAXVwFsTCFwBCRsnD3NpZDjGGpHDiIwBfhZS0oekl/zH
OsrUjSh0LSljug4JQA4kMJzlXkmJDjV1xKkQUuXmRzHAYRylu+Z5W81x7TO+NiXW/irIGOygT+2R
okHdQ0WnGR3T+84Hk0mBDc+x1km7WNTipmVB10yDOOrDrvf0jyWWYGl5awWuWRxo2e/GfeHpzQ6q
qsx2o2QXPW9lu6sbKejaRL8WgqRFs7bJ4yKvgR64KG5oLjWMwmO0RHmAcKU4S8bw1+1zs1ZLBKjy
n73ly5PmtdYa2IvPxUtHai2KJMWb7WLi6i6+MrQoHoTjGJc6gtk0pIp0jwjAG3iUQ88BGbCxpBVL
BEE0t3BZNCGWF9wJ/Cj1ZTKk6CMA66raDdVO8ZgCINyXhC4GBb3MC/dbW7eWASNhT8FU9KmgHFwc
n7kO4IEkzIPesyH33VfH6Gg99gyO9UfJ2zK3clKQEqLfTA0BfPQSxyupflYVPqwok1L9HVj657yp
fBdpiH1Ubj14a58U5lLFErO8/LvwZCPDqF0TgP2xB+XYFZKno4AWO1t0DCsPALErIxxQVDNwvjTD
C1QytwlGvjPCFwoWb6o+38gE174aJCJcF7KJawlTkDRRNFeAITiFj2Rn+zT81AU/ynGLG2jLkFjr
K68Vx02DJgwwMFAen61SBS1lHopU3o3lvOW3xN1ZZB08zv8tSmzfK1vlOKZyB5O0a76diRA445Ce
NA//N4zn6ia9MiYW/spYXQ1tzZgG72cFmUq5Bwi3cYNVEVJcrccE0QChmSjELY4bUYYJcxsef4DB
tXVc59m+K59H1zxLH0qmud+iwQzzjCeaU3HMeKJ6bO7iY7iRXK9tIdwgzAnzpKpctsuVpoEdw+Zj
aO44vbHjmLvluFFruoG6UZ4XjmG5Xhh6AXAohg1v1WL/4liJ5mwKmBGOpDdSO3whrfpuysGTmanh
ISw4rhs+cu0LM17nkE9rBFpLtANAI0WCZlkM20SnEaZOT0CDx/1wnt7p39LdVm1s7dCIaQOGiJgM
Y+Lh8lOCKYSrqcb7V410VwvyJE3aeMrWfBQgKgpXAvZzVRiDckCzSsuipKpH8rON3vRxsvQU6o98
K9q6ThSZSBFwJqougv9rcTCmWE6M1GLOy0ZOD5jFIZq+SFPilW36GMWMmJryxgm5XtylxYU36Vsl
bNOG6kdsPday4Lr6ayAQun0qro3YIuZgfgK5E2oti1gA/dLMos5OBDC/mUtzLwMKI6z8f1oRzuyV
/8j0SeuCGSt9/bkcG3cukfYaftxeyq8rs7xS1H0Juw3+IU+7tNJOU63MKRcnSJHG3JfnbB8fxnIf
vhMhDlA0Lz2hJeep3Gw32olB/Pao0un7kHwrNvKatTa7KEL/+2MWHxa6m15FxPCfDC7caffgMcdP
9rne9/voR7CL9wHYsMz9fQ4HNvSV3cWnppigoFyD3TAruruwsKT7YJaHM6TG0NU5w9+3P/raJadR
AxcqXuV6ItFR07kBQUUHwEE5S1Km5hDkjfnttpW1U0pRlXQKrAR9moUrUWXfdOycWgmUuUiydB2E
EXmi70kImo1C+C8Pf3mKKONRc6IJTXWG8vHlKSqMrE+DUSX3PQQnRoqKn/V9v2seikOQ7Ooj1BQb
T85K34IpAzwKrVoR3S1jSESCZmamWJ1g9xdRa2LvmUau77UjjB+79oOje/PvX0lhFIl1AbPiCRKf
/NWVVIamVX2kPt3MCWZeO+0nKlKIJdFc8W5v3koZF1MQE7JEkDVX2hayb1kD5UMBKfCP2R7lgtlV
88PQP7bcSmVnHpxH9SAe9goa9Wgrbb0+PJfmFzeitCnTG+ImDrthz3ypNz7kh+RYecaxOde79O02
sOf6VjgkIpxVSieEzkuv6vS2E8cZQx3GMJl72hC1B2g73YhrV0YJmVExVcLnX3MH9iL5QDC0J6K2
gHkh6I23879EaJVQLveUvf08eaLntUX9cR23XNoU7+Src5P7zDBpOuemo9sVR8fIeIqQ703nDKmu
Nxsn5zpkwRjzaEjMAEihPLswlqphMaRkqnU7ad+KeA4eEzMKjnGeJE9NjYwn4gJWOO6o+4DcbqX6
eSi78qcJMP8ALej00SbZPWz8qpXdvQgFFldHFZ0lTbTe5bvmSSo9aBF3lOA9IRToQV5zTI9bdfiV
PJNggDog/kj0WZfh8aApVFRTggHBfy7Cffth3iHGtQv3+W4rzVy3xvSmyPzoBl61zjKGI4aY93q4
s75Hp+oo7ZgBmVxEfnfRYXNxK9tMfvmfucWZMql7B43o83S76KnmIMMF9AbRYrc6p/uAVsr+9g6u
nuFXx2phL68zOtWUJN3I15QTVdh450dB5Sa12SODYDfuqBQvt22uX9ZXRhdv2Dg6OjMtwMUTwCnt
Wfqu74tfB8c6GnekiYft6oRYx/Ipo1wH25Eo5V7N4sY6bVwSLo0Wg75re9ONHduLdBVWBMU11RdD
+3R7kZp4HG9ZXCaKQxihQ5rRtAmS/kGKHPVOZ4pfs6E+HtH7ccMCuU43m3QIE6pQfjbKRjoVkKR9
Q7UTIii5DEqAxT1cbE48uok1NJ+zuaJXG1pifKCx32hxFzx3RhK+l+c6P6kREvZSUyneHGWo8fGC
0XGQ5iHYjWOCYHvQ69G5LLRp1wEZbXa3l7z2ukCSQAcQBn0NVNeli/KZU2w7qwMHhB6Z46BG3LwP
4w1HeJ2VomkPQzbpvg5cVFucnc6kx2c6ON2htz9VGvqdiRm0O8UfHoZm/IPb8cqYvgij1UKrJ5Ns
H1nnvA9cGnHho1rkw9dR6eonfotzaOwp2XjMVr7jhQ9YLNEfzRwBS3xA2n2ewh8+zPeZEW1s1sp3
fGWEOO9ys2aH6VilAEU8xPWhKJnPaL846HHPztYY/Ar6Dof9r08jArk0Bdc3yOiY9dyTjVjPKvNr
iFbEXrZDPhMwE4Mpe/0hghpbPcXHjZBLfKzFNbwwvjiUwF2zrJXJhKLYQQWySEIvU5J9GiHsnsnv
fEawEA3NviKVvRFtrb6NlBioHOJyyJUvl20pqEcGYht7/0Oo0qYn7PvtC0ejneVB5UZf+ApGNaYx
jX4sZAjV+gr3uwOGEH+8bWU1DXjtOxehR6DQJyobfKd8V7Nnvygpx7sB3STzkL8NIaW8bXDlw1Fy
+s9XL96kTJ5aRMeJ5Wbbd/PupIbDxqFYSUmJpl6ZWFwxxCTm1i+pbf0TCOfop+K13OwIq6C9Q52Y
YKK5N4bNedX1tTFfR4WX4fclVMFIxyGtLFOnWxrQQ0SUlu27/flWbjZr+8+E+AmvwlI9RBU8BEro
Fn7/qJlfiShdGzn5BOXo37ckZLUErFaGnn9xsX1xtxDhJnho/cdMat7W4/QkZsjdpvXf3ba1FojR
hv3P2OIidzU6r2kIZF66b73g1B3Ns3xukLpJ99vdhRWvIUNPDNSCFh93eHE+esiXM241dxes2a43
E+nZr+v0qyD0eCwnv9/pVRo/ZEor74O6/23xPsH8/J/5ZflGHQy/HweC/dyM5vclrY2zncZULTa+
6cpR0YUmpmi2ib7zwkU5dpJahaDpDh9GsLvZvvjAFC8i0jT7RObUtLAzWmftx227aw+cGMakXys4
dZeNDluCtTsNMEsdLv0U2pXz2fBnHSFiZ56Pt22tXbjXT/jijOpVYdZpDuhDdRLLNRvp2U6HDWTJ
ynqYYKUWA9ASROsSnzNGQzjHotqmyAFcgqP5Jc6qZF9b1hbxw+pqRFELKTkmz5bZtCRVWRyEFOFr
WBlc3xqfbDR9b3+x1fCcVxrIMRcAX7Q4/NBGjzP4XIZTbKVO8MCNus+1vkSuA6Vid46D8o7dHR81
4GQPDkV6L+6qr3Me6B/KzgroWHQQCLmgUwNPHlVtIz5aq6KAz6SMrGv4HpKSSw8XKgjaqPJA7CIa
1UjcDZ1XjShuqD/9s8XEaXhPYBN1bpp41pet52nNEwl4qA6FKn20qwENRY3kUBHpixF44RvBcBAe
Whet4MkzyAk3U9CVTb+wt3gPQTNYiT2UJigX034aJGlkaHyU7ZcR9Yk7PWZYAU2VjqJqZNooY4/y
ri7M4mTmTtC7ljopd+Os68cZr7wR46w4kIuftjgqFcD/MVN5axqnqI7haMHSE1XaLret6lPoy3W6
4bJWvgWTo5Q/hCqYA9fK5dbH0cBQvyigKTNzzFnhDvq328d/1QLtc2bfBFZsGbZpkWF2ksGjZkvt
tygL9no/bE6erRoB6UaXHpgWhG+Xy8iTHiX4nO8m1O+03FV/5l/Sg0NFPn3qZ9eUdsHzFmOe+DSL
SBi8FoGiUMGkv7HYqyLxE1gQaNvEKLHscosx0rmJPhuN+RiHFfN2qCZt7NaqSVDoYPwprTJld7nM
avS7QVFI1oo2+NA59V1tKKFnmtQ+B7vaRU69FdmtHUg8AoAjOFcY9l8sMlLaNKO/A6Jazz7MjnwX
Kff11Fgc0K2m1JqfpLnyr63lK62rVVONlTj8FHMhN36XdV6qn/QY7lPqcHAtBkriBs9bDmjluRGc
YjDXOIKPZOn+8qJK01kC4lfrcXdK57L/1JRJfh/ldr4Rda2cU2APfEhQCSvD7X7G0ylJNC6VoDKP
ZeyEZyYX1R+3r9yGR71ic41KK5LKCI863aXv/0kwzHcoYwLuG05bNba1I0J5wmb6hBt+VUltCidX
x15Qe6eVcZD64mBH6X1R1h97BKq820tTVwpPUBb9Z23hvFPNKLSxp6MhJEOiU/bWeSr3yXvlm/EE
Kchd/I1KKTXFxitPM4lHu4s8FYYzfwe77EgfQHt/+wetnlpBVICOGVhbiuKXd7Lxwe9qJqdH/CCU
KvvmPcR0BlwNlScf4vpn00M8DrXaacPwyllCfJ3eFZQlosm6cN11k4IYj4nEGCgeP9VwcsODtAu/
2umuzFGnZenb9dQVD0RuAghR4IqhJVo42mKWCqCWYjYs3UnvzEd/2k3Zfvgb8Ra+u+5l1dvEOolY
tzxuPdyrtk3R7iFO0CkgX35pWQqsUEpB+JZTETwqeTm9tfw029VqW+wT3gUqdLmefLz9ndc+MyHR
v1bVS6uab8Z9aEB7lug0CNxC02Bet+X89107F4iSKcB7sDua+Bmvssy8lsuwmsRYsaJ4XfmkFi99
/dDkBe/mxossfPbi4UIJA3InBVEVSLvEhX5lqo4aLVJjJlPVI0SAEMhHDBW2x612zopbZRyFDhWs
alTurMX5tIvUsipaty4TwQQw+gnK9fMQTBvVjVUzHEa4UA26xcv4Ioa4TYom23Bnx/pqSX7lNnXz
Pu6ieGOHVg2RunLFKZReZSUMzGSmOgR0iiFNOnQGZEbUoMrk0I5VsRWXrQjgEZZRk4WnQtC3LZMG
xnQKKY6ZD2g95QA71KcpdVF6m/b2W3mfe+FB2lu75FjvAZFGXkQxKXTzo7n/7cMP440mpNgY9r0C
2tRlHmaRAfsyRGgHZ9INNy2sLYj92nN10fVaXGw1SlPTKinc6Mf2PDwWu95NP9puTdko30kbDnvl
9F8YW9xnSalrviv5jKSOw+fYNIt7CqraXZY04b6eR+UY+nXgTXrOuF2XblFCrryWuihe0l2F1JAO
6+XlC6QQxlR/EMpvducWknEsLRLp0R8P1RT+/t0wgI5CCgJenPRq4VQkc2TYNaHuoUEM+zT6cfZh
yuPIg6ws2YrBVxZGTxq3bKIvC9pncd2ZS4sntSPmgNmM65Cx0B20HvBPoRxWuWmVbjyAqwaZP2cG
FeciL79kUg2mmXY0hOa84Uum/l+OEn8rnfZLMzVbFFArrwBQBkaGBCUgbZJFZafWIieU1Rp5WS6D
kgdUNzerR+L/sfDLFzYWu9UGnZQVViUAvzATvxlDN32OjiP44uqLfh++9Tcu94pDu7C3OIp6NtQF
IpvQwmWQdkF3mOxLpcgODSPLh9t+ZOXSGWLUjmkC9MgAJl6e+jbsGmWQ2n/ys/+7OvkK5J5HgFEk
wIGCC2eZrqAYbrWBhp34rAGjoz/hDk/VzvesXfzUf7LII2SP09iOLvJWgbeVSqweE3Aov+qcDHwv
LsGoJ6WeGqTTepTM+0LXey/VevN4+2v+Cu2uTsorM4uYMx18bmAuGr5d9VwrUXJqwljayYF4JPJS
2zdy+yN2ks8Tb4jbtowelFn9Oe4dhuxCXfX8Nv2exvG5C6gSJn7xqYbcK5LV2G0GM9x3api7KJHW
XjeFsRfrds7kgqM/KVP/MXJyL221r3LXfYinYA9I8muizU9aEnwa6d24RokZID8SbNfqnd/HX4CM
fm1t2cvT4l5uihenS8+5Zew6HTaaoFK/q0r6Uc9l5ZjPacT4v+64QRdEbpsoH7RsNE/qqH+Ucshm
cyV87uYtEYW1fYOXmySXQuA1XVflW/LY+EJlIIu92iy9sdnAk25ZWFzuaWbqzyoYTQ6tFr/INPT4
ceNUrLiP12tYXOcybJnoZJNc2KshG9HkF9MIPzpaLG34jbVuD4wqosyCxiHViIWluQuY2WT+wk0+
lqioQTxM99FE5iUeEdRo9wI8khyiw9btWr/erwyLJ+FV5BrN9ljoDoblt+pjVsN65gVPw17dx17o
wZEzvnTfTesMx8o+OTjelv6FWNf1tftv3YvbzXve92pnc7sn27UClU6nBGepXESbyiVrx+X1J17c
cD+jBoSDFrWQ0fPvqjutPoYHa2cd9UPmGcmRPoJ3+/ys9SWJoCm4k1GSyC97aUgX1PWIAiisLtmL
dqIU2nr+e42RE/PQPxI11BvVzrXvqQo9RyDWgM2Wj2qmZxIqpsAB6qg463XwEnb6qZTVT7cXtmVm
cfXCxhl8Ay1H1+7UbKdEkXPOlL6mwzZt9QrXtu31ihY3Q5mspI4V3p9pinYpfYVm6ve3V7PW/icc
Rz4DJgDO4vKr6VHb6XrFJSg/S8/Oc/gmPVMu+yL04W2v3jeqGz6lH5P3zZn/2v9J0PDa+vJjOk1d
My7LcIjd3Cm+8aYc2g+9r2+4y9WrzjQSenGIhECGs4gYHKuP0HPiiRNyY23uOvfz8BTts9380nk+
1JfhqXme1H2Lnp1M5rNV3V09NBDXQzEn6AiXxYbCicyyUKiuyKCrCQjdvkQUefx8ezPXYlhNsVTg
x5Qgr7B3PplkLBiL3W6I74wg+2KX04/aqCH9qdI/uG1IbDDexVVj+n3hvfww9BujIu2PfPOxiean
QpPvceQvt5e0MsuJ6xCEt9xpRA2WdakoNv0yLoEtCaqk5PQr+toLdaDo0GwsaQ3fjAAt5SDK/mQd
yxzArImYfQ2KwGY/7ZX3zbHYOS8W+Hvf7Z6zd86brWOx6iTBGsAdJIgRrqhZHbssdWjZ/qGCVXcN
YpEk4w6OWfVgS5Dv/wBRSHfkX4PLqvjgtHWqDxjU9G9zYnzo7J99n6KjKN+Z+teNvVtLQV7HEIsH
dlIL2h0iDkLr4qAzcigwRfVeAUUY3nVutOGZfyEali/qa3uLM2npc6haGZm/DMbBAqOu7pJ9UrnF
XbAHhvp2Uqih/lMH8PeE66073G9t6dodFJkJIEYAEVfj90jGlLOuwEMVB51bd4S7yuQBHd7TN97I
x8Vylss14TahmsjNuHLdVh23TKuIF1aRPxq1+snR8xcrdb43SfR31STH29u55sOA9YL8ATMuhGEu
w6UE+GKj8xcYnNjc0W1odnJu/VVN8cY9XFsXbBqIdFFlAEe82MYq7/jDmew4nJ6Yej4pw0RpLHND
KfSgJz/cXtbqHXxtbhEcMVc6tB0jI7/mKIIRhMCpgBnZOmr7fL6zCgrfW4dk3SY9TPHwUuS4apT6
rW0POSd1PAQv1Uuz44C+FxTQ5kH5uQ3zX906egpC0Zvyvry4iIWcmn0uwG5lY96nbfOXGQKIb9ot
AMSqt4bFQwEhg9LTVfOroKU8RjrRRK1p9200PNsI6xL9vzS5cqi4cO0UvombBOZVaXKLcSvSXTs6
NgORpOyiLbac/AdDL0k9jB4wwOC7U5lJ9fBcDAZpqTJ0brMpm7zm4nCOAEsY7BEyB5eXQsmqMS8d
qizpeXywv6o/hSqY9cE6IgFYH7f5rNfcCy8UqS6ZkninLu31CXIbvsIT5feUFWupeGdA+bLTBrV8
kMP0++27sXZuQCCpOFX4m5icWljTW8WvZc5NQfrd5Y3XxZ8Dedooha81vaC0YYaJAVPR8xI/41Ui
Njhjntk63Qr70fju167myT+DO2fXcwGJL1yYsaiubE0Url1CMZ6OlzZZ3NUkb1aqLbN58CGJSV4e
X6Ai2S6i0SZ2r3zc4u9TVw4nTU1KftxD8IXLr+mUcjxWQsMROtlsN4SfqxeAp4IBW+edCg/fo7N1
jE/DQ77vv4qQtOh3yZf0JfsxnHNQI8et6Hv9C+DKDYEBuG5CxFDfRKPd0Y8PvPYBTULXP7eB679L
/4YZYD+dqmxjr1dSGgJwaiKiH0HSsfDtWjqVc95xX2Sp2WnZyUC/+faZXctoGIwGYinKqwxyLZyd
MqrFPAk4bz8eBIWQ8a04hp61t9J99mAdW8frPldnyvFH5Uf4YHxJtnpIq2uEFUfow4FUWc4vZ4lh
SE1W0dUE2fzGQuD1FBtDtIGzWvEEgolZjPoSadAEuLw0Uz3kU1NE9FCUsnWjzPlB83gG6CSNXqn6
W335FVfA+JkupsQEn/8SRce19R1jsOBTT+L6pGpdfYBrIX+anXprxH5tZbyMDFMhHns9jx0YikSG
TVwzDdXJnrudo9GimvCr09vbZ2V1UToHhWdxheA2kZRI9wP8W+rftfMDN3eX+VvLWTsOFPtpz3DF
yJUWTrTuupIw36CKPCmupP9lMMXzB8ugrYemD97sKprQ1N727Qm8tNVZ9YOsMihgKfBVj4G/Jcy8
ujesRIDmf5XgL0+dMjezEYtKR6cmh0YxJ5ju/M922rxUuXW8vay1yiDJJRAX0YylPrhwFmobVnqt
MxCpPYe+q3jWKboLHnXaGMl58Nqn9q/hVO23mBXWGoiAoaCVZkCZvtryjZW7QEz4kraIapkYc/U9
5SU56wf55HjjxsTM2uN3YW1RAun6YbbNxOcMFm70NH1sIH+U9vK7CNFp4w7RinfbAOq1c0/OQYkA
wgPIyBYPbiGpZTBHNJ8No+89KdABj5Y9iDPA/RvueH19r2wt3HFQFmNY+pRept18SBsv/KFTYEXS
KN5rj86xf3LM3fApkzfsrh1UwVpho11J7LJkWoO8s9KzhslAWw3uZlXfZ2nrSnbqDcO0wX/w6xwu
EjHKE1RCaGtzSpcwFj8yykkVUyxiLloM7oaHOXAbA7TnLmH80UfaNz1O8g5ddn2LYGVtL3m9Abw6
4DCsZZ3V7CJDV2cyXj1xp1B9roP2pCbqxl1cs0LDEvZBwJfggxZOrBgH4MT8IYF1eASixbOmfez9
LXWtFV8p+DoFdJhJ7ys1niyL5rmNUuohUvHGyOwHHMNW3LdyMn7RGoMkgd+M1+zShUmhNuTM7DG0
GenZyZSrUnZ10Q3aTYkxnmopmb/ddmRrFhkLhm6VUhbQzkWSYIZSq00ympxONZyzZvpR+M4ZkRB7
1+TRhj9Z2SgOIHMRYpMEEcHl6gpm0ZQ+hmzNtObwWYafWgw1KmelGOTfPxMiaOdA0Dy8ppSK+mJq
tJTytD1JbjVQTYnVd6WiHm5/vbUzQXIFmwnvgKASulzR3KRTUJQNjXLEwtxJs+8su5p//wkV2Zug
ZAecflW2CdQMGupfGXLwpKaZq9p3hvXx9xdCN1mQhSO0cMWkY9dS4MNFy0BYP33JZudzk6t/gCxg
GQJlQwB8jaiz5KBWCzGhbBS9a0A/G2bpxqda2w8bQgb+YoCeLP9yP+KoTjI9YdvNuv+ZGPmLotR/
wG1hvbaxeBSlXE/1MBY23s6qax3mU7JTjtOhfOrOAom41a1auzUAjxk6A8B2DQbsx7iiQoI9OIsZ
NJunR3mQ3hKUbBwBEbEsXgq6AEBM+FsIuS18jzqmsyoJLWBNGd8ZcfMSlyzNSb/Z8/C+MaaN0Ze1
ijb5JuUyaE8YRlxWtCXZqP7hRhMwhx92OtVPtaZ39j7TJuXTFAnVujmmI272auylMNi6ZtxkM6Q3
UnBWp6AbGX+u079Uywz2t6/DyjenrMDvQh6S+72cj3Sa3mzGiG9ROPYRrenHPChmSA23WNXWwkhb
wJYYKhRTKcuPXvVGm7ezaMeDhCExUj+G+a57RP7swTjqkSv9PfxQKrpbW4QpayukBoZFi+jgqkeS
hrpEzyciWPbb8dyMbVsRLsM1O0llPWwEPGvG0DUi/mfOiXLw4mjlZRcrjRDryMJYPXdMr5+hB8vc
IJKL3/cABFX/mVIvPYCq1rMROHxQxSebtlQ/ORlpb22UgdcWJAg10GsyqZYsa6RsWzzLI92stg2e
Jt8+p1b9zqibD7eP4Yo7A3/MdB2cNiv0zWOkyk0lytqhmvVu1Ev3Zb6pNbuCWBIgZ6bCyGfp9ix8
pto4Y1Uh6vprouR/EUvbYh8rgQYVNJk5Eo47R25xBpJcavNOuGYjl971VvjJUofCtSSwLz0KwRsn
ThTGF87swtriGKTNnMEYq7BBZf0jGzOqEHnvFah+jwG0QNOQlW4uF59u79fqdUZkhxiOYFfQX1ye
PmdUk1DLKIGK6ZxsjxrqqO7LbyXY1fFY2555Gk75ZznebZVA1r4uzpuSPamhYJa9NNw1hR1NKfMy
ZSY/K9JnyUSqOqF/rCqH22tcO/roBJNMKLzmV1pltZ07meBx40xKNKtrRT7rcpTcSVOaebdNrR1/
ANWAlQSHOc2dy0WFQdWlcYApw2jcGsKjJv2DqR8iEYE6FvTvzMRcmmgn9FATmTEVZ2ooxOdw0RTx
z1BT3iZF+Ae3mVIyqCshV3ZFwNWFQi/WYDlV+DbtfvpUW//ge/1nwFjE8klKcD0Iet9Uf6ib0UU6
d8O7rmw+pRXGfkXRiPO22BE4LEdSIJLzfK7Okp6979TqHBvGRoy1svHMhAOWYc6NGMFe7IqTUHiI
fJsGfjQ8pUb6sdaK77e/1dVKcEWacBEmtGv0hEQ09Kqu35UZmisWhdDG7z/L0fiiF8OzFmd3t81c
BVWY4UMBFRYiUoTxl2YitQjMKiA3lRgVit2wjeWTHhT2eTaaOnNTLVPJxJPfJibDLBEjjLrwLML2
tnC2rarD4iqIM+ay2flT6rVMsbTyFm/LldfBjAhfUGSETomR1svVGWPXh7bvUw1NVNcZ7kancRUS
LuhONo728pFSgU6Rx9kaLLoiVlocPFOH3rlD99p1pLdZ0Z/nAt72/MNcTK48qIcw/tmUm2h98ZVe
PyLCKDq48HAQejNCsviKTHNKpcnc/q/gLLgXLZjyJPAd4d7eqNMs36ulqcV7lWiUocoAU50j72D8
3BlacpcOkJto1V1X9y9zsAWvWt6ApcnFJeP8yWUkkfIZZuDKPMNl/6KUWyfxCt60NCPu+quLVldV
3kYFK5vuukHwO0vpASqi6S/lZHpIp0WgEdzkTfZeBVgLNda2yPCvouitfVwcnlmO+z7s+QlCxOZ/
Ga3zQ/aof7F/RLonn4fv4VdGuTAf7tNdfZDvHU+wAluKK7/4+/Sz/gTcf1M2a+1Uvz5g4n69+jZT
adVqL1JJKR1Ps6aeqslGzCoEWzMVz1EBGVIwvsz1tPGwbtld3NsxsRSGrbErIGc0w0/DQdnrp625
qKUbX279wvnpqPP6c4iZBjiz6ScuDffb7vWqvLk0sYh7QqXxOcPCxF1/GPaz94ts0vYEC0WwM0/x
iyBzznfKb5ayhF3KPvC9Iq58LZZRh8hvFqHDziU9AFypM/cJVL2QgwXhfmON4iIuj68Y1xVdGmLK
ZZPGqVDSsEUVftiNXvIC18ZO2qX3jYc+tecH7u8WHFgbBYBfIyAUz656z7FeJY4jti3v6+9ZEXxu
JPSJGP0+byxs+Xz8MkQFnEEGCNQIwy6PP18OueBy4hg+RC/ybphdgW7WvfAlDKCtu/tQsnNbDak1
h0R961+r1iJKondUxXqCVcEBIUVu8hVJ5ICaOECXZEfTu3aNmfGJ8quYIp7utz7viqu/sL94VZoq
7u04x778l+R/yPP+aNXtri7v7Wb2cqc93v7Kqx+ZahicQUJkbtnV7mUTui5r5IY48S4qmO4cv9j+
h8iOD7cNXXXsf20n3VeR4wNl/XVXX3kzycYKFWQeFHfYy6YrFFY5RO4kMBL14x9uJdVkquWCbuSq
akkPupIrRRygc3AaCHhz1/oU0psyjgEESZLb3lVn/dTLpZscpMSrQtc5b6Veq+t+/SsWXnyIaQpH
Ml84PRsHvfOUZidIwa1jeOrepHfDJ63d8N+/cAILlyCaj/8ufOHAZWWoxwIFMbfaM4FmHv2j5ln3
88k/9ucUJq9D6LUuMtIvzY+7gvkE1NpSd9x3z9uv69X8ptj2179l4eVhg0szaRQHbNpXH0GNhKVr
fDYBafseRVLXd8e/JWsXPZgPzlvfld+b99bgbvYqV4K1i5+xcCa+X6p1m8ziLEQn9ec/dxk+0ciV
77eEma54ZBZr1hY+pCirFnwsxsaDedf8napu8dS4Apaen6bPWYYmrLIzdrK7jbK6agEvbS/8h9mF
kJCl2Bao4/7MgydIZIyjygy1u43Pu8LNLe0tQlMqDs5chtjTj+mb3BtP5V4+KEz6w7W58SKsucZX
R2nZ3U4aywpV4UHaHCnvxoLF0oTOYer/h7nvao4VSdP+Kx19Ty8k/ouducAU5eR1ZM4NIYtJICHJ
xP3670F9ZlqialUzu3ux0dHdcaQjZSWkec1j3l3hXnUFNLyG7mR18qANvJzhMkTlBTMbG8Ma0RhW
SZDt5jLY4OdP6RoR4VYbPH52qgB79B76PNlFVMo7RYs/3mP2nhOvnUKTeMnuooliHB7kQQcRZqW9
m+8kyP6VW/6g/r6c9eLYkjy12ozhvbL39NYAvHMGemJoR/enwvvXPDDmTfjNuaUvzi2RQItQn88t
A4T8+SGDxfEvGAsfCTxxFgAMPAtd4X+L1Maq6cQLDVOrWgwwNbAVP9XMOpI9fRlisWbYSGmT5HMF
eLiReRIOyUM6qf73V+oBXgwFvflmg+Yf+iTWQZW+6WzbqHtIMnBw40G0QYAZDCsBLQN0CCBX5azo
qtwUE14XXZ2+YA+e42L4xdFepjx3FBfD2+I+rSq/68SpoOHYEOD2gOOFTi20WRe7wG2FNRV9Mc9w
BrQAorpxz7sd9WUAHZyd1vuneuyH2x2z+jzkYuGP1OBi6j6GlIDhW6D0xY9JNPkQ+w7A5YMY9Ek+
30EMvxhzsfBr2vat1WBM64w+QT/pIwv1hafytYV3GPsn78NTD3bx7hQzizVTw7vrfSv1U+I5W4mj
BXblfYAlc64GdHXqTJuf3JftvZjl4g5WGsgCgnALvTE992yqB/DYDYomh7neqbd4dCjgZ4Cjnl3i
lo0zE8KzI+sQzjKXrmmTKb6dmCMKht3KTJoTKdhhjIOJoc9jQ/cH1P8DtnVpZxrhCiZW7dNoVv5U
Qx5YEfGBqLmYY62EB/o5yxBjkUDZ5L6ynh6/PwsOz+uvn2FJjzEgCFSkzseyrTbWux7MfKOx9uaC
VB1VP0+jkI8tIbScYTLjEhAClqmDhAQicQs8Y1i7BUbxWIGC9jGp/3gZ/l/yxi7/XBvt3/8Tf35h
9cgzSAwu/vj3i/qtuhH87U2cPdX/Of/oP//q1x/8+1n2wlnL3sXyb335Ifz+X+MHT+Lpyx9ClJrE
eCXf+Hj91spCfAyATzr/zX/1m7+9ffyW27F++9vvL0xWYv5tScaq3399a/P6t9+BS//0fuff/+ub
508lfu7mKavEb3dZ9YLf9ttT9fqbSN9+i/hb9fSaVW/twa96e2rF335XLO0PIF3RP8PrmDGABt5Z
//aPbyHrAnIZII5Zqn92Ka0YF+nfftf0P4C/xE+A+DDDck3EcC2TH98if6BKjJ8D6HnmX7jm7/94
KF9e31+v87dKlpcMH7/FL56Dwb9OABQi0ByYfWOgAIk+xwFIivcjmhAKz4PK6gH0VO8FY0EyWX7r
DLtMSdaC3yHj34q+2DCFRb3rnsh3FyWhXx9hnhHIFujALWvfpbAT8H/AbnLOuj0NbynqTsGLcaGc
jcEPE1B1NyCRdmp3fj3gf42K7ikITwA3HRjT50YXm5INMNWauV2hHmTb+YoeV9bKek6CU1WM+b44
eM7mXBICJQHLYXFtDsKVAgLiedAn3MuS/EJwibqxujKohHVz8+c+/bJNP7/X+dd9N9ziypSxVVum
wHBjfQ4wrecAwaOjZvJpC/xaTf/OKItLcurhBpvMo8A/1u8azXcFtEDzUwWYr1fHr1f16dktbkZK
aNnCnSYPmMY8FeQtoYFlaAK5W/ETF8fxoSDZAujWLJo2r5pPJRHgVeqxKibAVzK20tp0Z0zCz2fP
Z/X1+2f3NbL+NSkMgJMBVl7AP30dyYCwA4gqeHZz57mFH2W/QvISnbrhF7fQ4TiLh5cPgCCqKh5e
qZYXNK1DtzRW1FA8m9WrXme3oovDOFPXyTSEemkFzLmy6iycLN3/fsbHzxrASqGjCLIv4vyvU47L
rrfrREX0dqavtKA9E2v7DDV8r7qCvd2p0Y5ucBvCkPgHcceyU4xIuMwp1/KAssvZJwYacBu6b5lH
ddib9hu6OsWHXQSqv571pyHn+/nT6jF53smxwZBzxOGaYRkOa+HpV+5ZA8b7QJEY7k7FVf/FU/1r
nounqhbEydICgxqRvnIGIIZLFJtnxqEpMeCp53p03X6a4+JkEbCoRbsXw80lPH3tbOhGicja3JxY
LF/LQ4fPcrE/aEHiURkxjrq1V4rAlTBLbeq+9oNenNokp+a02CNpI6DYMy8VdZusZ4fffgUti9Wp
asnxYaA1BFI4+uRLOG1nJqKDnMCfW77c0mjazjyAU8N8CPIdHP4OCENQz0XosCTXotEB2KaNcdJO
/6kYb7awfEg4hXatXhfEgiUh3Q21sukzFtXFYyfyXczin3Zbr4US+9invjuMoXDRKNEnrxns7Wi9
mLQMSAN8vdPsktS+JBpkK+02AgEzgO/IqlQM2D3AOkO1/HS8rd1TKPwFWOfXkgDBbEZ+gGe3rFeX
cMuRkB+B6OqdDLtb0vjDjbZOV3UId5WGwHDXI3uk1Wf0+fvF+HEYL58oniNQ8cafwdfXja0poynT
GE90JFfS1TymovUx5qt8HFYqztEiTZ/rIg9k95bbs76u6ccFhVybzLxCHZ4V0MfMGvpVkkcW2zsd
ir3xiNY7uM8x9RXjJUsqn40QQ6Jkw4bnWDr7rKz3JAd0vaM4tOsXAQaADQMUgrYVEXLXQaWtJXeK
7tzKvg/yAvU9q9mkXD1Djz+EG+Y6GdKgQf0thcR34yDbsrorlOzOWjX2jESBZBh4GuZ94parMkGS
AsZGymBW1iubxHT2thzXGoXs9rgf8IgT1b11XBnptMMTrz3uKDdOkt2mA4d2kxWUObJkaBq7/am6
ykeu9M0LWOZSosqUDosiD6Za9131Uk223VSsbKAleusRXuAXJC8CsHj/O7cIxNGBsgW0FCHqonhb
tlOnpQaEfnt/nOkYK5iIkEvoDqCeKt4gxneK1DifNYuZ4oQAGo0AzIp0eXGcE5t1ohcYMK7Racce
M5zdFLfr3L3VO4gXgVnz/eJemNB+bCskjfD4xNkzm//NF+mnW0tzY6uye4xIIuVCWh5abKBi9Znf
wMPlATIZZ/Fei0rA/kKHAX7qmeqavc6d9zj891QdDz/L4gatnFl2pNWx0XTpGehA6/QEcGP+DQfP
FxBMVXdniajlC1WLuIKqo4UIj9yNNPdyeEl//0CP3cgz8PufQ5CvD7RINK3S5iEM9HlmOm55Fq9m
CWBjXZzppy7KI3HOl9EWr6/WNcVM59HUqAtUxBzNW/KjCRz0cdoL5fHkxXwkRP4y3uIVOWNRyJRj
PAdRHI4QNRhQ/Zu2w537k6zmFqyyofflKe7XkQTqy7CLfTHU0IODriJOAJH4doqzjqP0F7foOFRR
WZwAtH3oTx4sE1hWAHeFfO2ACVVogrOssPOgDcEj71baptnN4t/9Obsqo2oN/FT5ow6zaPYlYa/1
tjoj19+vo4/i+sFnmE8CSOHOriuLN5taKLYChY4pI71S0h1vHkcHEJOS3jKQrPOcXiBh2ZpsY6mR
OuW+Kd4LbVwXJmpd6U3p2GHTy03Xqtci7QBTgQEs5N26RvqyAtcRmWiegEYa65ELW6gRSnpNWXlp
UyFm7q6FqeD7IlIF9eusA5k7Dr6f4fzODicI9Cv4g0cIJlRB1Z8m80M2rjoiIDW065vpxCDHtyNY
e/8YZbEdOwjFS6E70IG74htzl4SdJ1CEq88/rH/W309pQcz/dYJ9Gm3x0rKO1+pYYU5Wc9f1dyZ6
i70kHnqdXi07D/wnT2FrPOOI5+CNM3dbE8C5KDpl6RCA7hOa4slO+nWeu9Hs8pRbP6d8o5Y9aJW5
P6RxQIwHtdBOnVpHAm74FP31mBb7uhPJWLAMH5yjIFIm3hygumfQRa7QFD2VRSwaJYePabGdCYkh
2G3ipYDMqUC+57p6HW7outvP9sUWhH0GKN56MIBGR3jVQ0n7dGZ8dPWByGHDmwaiG0t9D2KWscZi
TDj+2UNj1KvAzp3l2eV+2sYXul9Ckf7UvI+MCV717FdgYV/DuODr1ZB0VuoWsqXBZI+e1ZU+bMM8
FXKg36/CI2teV1EDBoQEohRA5S7CFrsGntwY0gJZGnSLYU0Qur7l6TMFuPJOF54PpwXcEY5nTAxq
IgdlEwPHlKYliI9lccNdSIgU9/h0J1boYWT0dZDFAiXVULiKhRiwT+W1GJF9FDws6U/wgnzKzcjB
CfL9Yzw6LTBIIQCDCu2Bo60w0lomUPUI0jYPFN3wuaN6DZRTvx8GdMqDg/BDGAVtEZAtoY2ySHbV
RCfD2II1VRl2ZHXOVmjdncjMVZbQi8wgMIFxV8DOeZTiVu+B04Dihan/1KDLrOW5P3EAoSoYO+Xk
3EEXnpZOMJliY5tXTm4EZktWmUJDDWDmpgBUaxJrxu+n5t3Kbyd2OyrnrO39vFECptReYtsrt8EA
MfFJ/GqUd9KAf3FWhBXpz1pDDdDj9Am7MYA54wy+QQ6CYYgC8wFcKMv1pOZEY+X4nf7Ww4uyj+so
6fGpCjdUiveaZp5bmTvDpTvRu7t2LHx4dzSxE8aJ8DQ+eFUBj9dSC0y3WzukCXJiRar7E8g+rwVJ
oneuG4f4o/k0DT8qWH7YcRwNbf3usunWJcY2rhR/1J65oW1zWJwaRXXm0vg1LsVqrFk4ZrYnO/C1
UjWK3WktsLK9WqmfJWT0C8hgKPGlbkPpI82CAjCkuNU2Y1sG02TdOeD0scEJzemkeOnRVQD5FFBH
Z5GCZbM9If0QdwqC3/phpn63GN+bkZGTD6Yd9NtOlT2ObahZmx7thFnKfRn4owAp+CiQT89JFfT3
wkJ7HudFpxlhbWAdDOOpYPUwisOpB21/UNzR9DiAKoopUaAwjoMiY25UGuaFWtIwU65zAaX4uPJT
A09bpEGdNIFem9uWX8iqjkadBlb1Ihj0fWsz/H77HZZl5s+EAhpQ4+C6ufP3P+U/rIlL103w2Hu5
ryEKnk/3VJzPglZOAlSL9T40P74f8Ug94fOQaIh+HTImEClC5SYPoP0W2C56kY25AZ59TXDxttPL
xC4YUcJkFpKVGUDFzIdQSieuWD7uuGn4DowtW7PcanoX1IXjNcm9Q3FlNqMP1mLgUtWzuYmwTUKR
4XXSXKDu40CV9n1dXJPOCtre2E56sitiJRLTxrDrdeZeiJr4jjuh/MODJnkyxvSmdcwos9uwtbnX
2WhCTzzM4nLHOFmhxrS1pbOacOSwqbjLeyA4ONzKSn6VqsWtAluAWN6gGObrGRSuqzGqKZLKGpet
6fh6VUapqvptFoelzbwJQP3eXGmx4aNmHjGzCPX2FJR6viW+xpxfH/3yZoSvruAGHn3fjCA0J15S
ncgdjo+AcHNGOUJVZ75VPq0nUiUZaSqsJ1gt+Xm3B/f4xL20gLPN0dM8ib+GWBRh5QQ5pNHGJETg
RGkECVBkfjxfgdUVzkhqkfn5jnjFT+Wk0tVh+oeh0WA2ZjYleiSL3QKK49D2c2LEbNU3shuRYcea
b4b29P0eOTHOEvVbUb10IKOPw3A8N8fU03sIZ8pmhcbJiZAdnLsja2JuA0KRCDxAkIu+vjEoa+Mo
gr160OAYGhLVK4kSVRBASqAjxlvxkClibyQkdJo24O0bgzdeaqPgqAE5Gz8k5oOOUgUxesTxzq41
HkpFgZ/k6JeF5quo6k0GKstM+A0tI8khASN2mvVC8zoA1dFLC9Q6KnM1oRVYAppImhVKu9sku5Im
JPBFGybNFFZ14ldzGmeyPXObQCosMBM1kPJ5gmEfcBf+oPaekgCMNtRBpb8auPKp2Z7LHHSBCdeX
UwZNlqxg1hVqJjAQ5Caz73X7RSoPg31d1DedNm5g2e33UNJKHM1zNR6mwxS4VQfFhOY8QQ1R1RNf
H27S4lFpC39Ef0yiuTgI2691N1TVLAJOLZwM0zfMxMuKbm1LHddqRypPJvDiwVcN971LUl+vp5da
V3b4UJFZFX6aa6vYhD8rqdbTKO4YKYM0Y2u1yVfG9Ij6XNjX/fkgEDdnYt1yuI+4+6zOgllILokL
H43XcKD5BaW5X8PiycrB92+lbw/pZU30TetoZ9xhjZezfBbqCGma/QBm67IQ8UXd7LLhoZ2lu81r
kYswsYgn7co3R2sjcwUs1DTgbuOrLdzFE2NlaAl8ch1/LOBTKvJt0udof650o40GPKVqQJwBY7Rt
ar8W7T0d4QAzjVNgltPD95vl2JHzaQEvN4tS9lpHtJIGrfkwVk+Oe2qLHAsVPg+wODWlTHrdzTAA
cEGmi/qgz+DrfKnDWwlOurlvKCuLB85ND19EFICCU5jtY5H45/HJ1x06GWhxxQPGd6sLuKEnXeMR
eaIyeASIMIcB/zwGls1fR+0zV6swCE/QCVHboBpMaIXBLKQmnpVRj4uNJq4NhGVaQqOS/xjs2Ddw
V7vVaiAksJVTz32e1/K2gqQnYCDQIp8FPr/Ou+/6fgDXmwaF+aa0F1a6KfM8KktgXin8OOsgr99j
Y8twQIrsxPMwTg2+eOiysbTCdOGsmQ5kDVKCJ5zmvNB7P2nGq7oq4f8EHJyKPVKmm4zzQBVVoCow
abDGVa+xDc+6y841IjWZzqssDfG5PT0V8BmVa94IqEGkm6riftnkQTJkW95bQWZrOH7cVdm5KzFr
qElgz4fnem0oxp0KaSdbZeDLikjraj/PzohxijN7bDOhx4QeJ2CcUIpe3Aa91mSUCU6DhIUlTvgp
lSfS8xMjLLcry2mCCxwj6HrqAReHf5+/PxCO7RcTZiZznxHwt2ULsNBIX6XwvQksNvlUcWAoWiOy
OyXecKR3MHs+/nOcJYNZN1OHtQ7Gcc4m5hm+8SSpJ6F/YPrltlvXyLOCZiPO0QyDLxnZ12fih9wL
9A7+fZAIPgkmi08D/Y8DvW2pVNQBzgkhtVYGXfZUtWydCVRnrRPh3fE5fxppGXzl1ggVMqRN43b0
ExbhbswKAKRxOKz5c116yIB131lXd+2LtRdhDLBv9TPGVXDK9+voiYU2BrSMQOaF4OliqRKrbesB
7jjoTsHuzomSnblvfVxSazR+z+KL6c70ybqK3Nfvl9exABSxLXJHSDbB4mgJ/G/NotFoioGtHy6C
l/cW5ULlGhHh2Hud373D+itQvXEtVc8qvVOYB9SVDs9F+FRBjw3sL9D5ZlTd5xjbqBGgWr2kgebC
1EMXa8fs0Jp6sNxLB1q5SnMLIBZcyS6k1oZWPXimoYSa3XpmnUVzXBQbrj/k8GkU1TajkFZDQlUX
KLTUZ64mFUQo7RaBIoBTd5oGHWel8ybJt0WreiqpUT1od3Fc7LpkDHsyhbCu8Vx99FsIxClqHMV1
ElqI+/P2UTerWwGuU99Dx1tExhj7GW3uCWGXQ8e2XW1tUboAT2LXK45f1bVvjDCpmfRIRRamteYm
zX/a2YshEd3Fol5pAjIcU+6hkeVpQxNwkZ+j3OjBoOliiLd2GW8NFXKDVn7WFMqPgSXnulkG4Dz6
rhG/qygv5ZSsGMmjPOFXMR89nTfWWtPoznH4Jh1HYGTG1p8y+8lsqstKbV4FWiXoHohbk5K3qXff
W8XdxDmmXDRyF7dwQSVAacB+5aIo9Pd0LN7cpgrr1AajJ9tpeHbEuTRYCdzRgDiQ+XH+zg04HYFc
0FmaP+LL3dD4nW15rlkiC99Vw+uUPJs93A2mCRbViKex0QaIuKXCCWq4w5tQFILDYpJTPGkRIrr3
tLZZOTzzdP0y0S76lHpOyzeOi+5CKc9UBwlfPW1seGprdn2eknyXOHcJBShXR6U+vptI7RdGFqTm
j7Fx/Dh9yTooGiawBNL0SwoZaAjdwiS7hEbepVsD96C9WbLf9NLxBIPkEWyL0tr10a9Czp76jmJd
KgYaxdbe6I2Qx4iFO6gs09S8riu5mph7xUrntUTgyCmScG0P6OospAAvFT1kNfK54Y1bD5CWgUBE
shLi3cjRpemLnxnFS7H0/LzE8gN6o3cvVSM/i0mLBeQ41+A7RFkFPOWklXuiTRGkDXxr2Bus9vus
CaiqPBNRbDszXuXzQxMVvKTL6byU3R6CnD567B78jcISTuDefFMb6gMvNRT53qeZYiq2PQJvIa9H
bRcbo0e6GxVrWYx9UCGhyRwegD4Z2Cj21MTaFEgpkskOuvRWb671sltDPA2ZweOIomQOUoaT7qlT
R3UDaBEKkZQ/2CjBQVFrM+Su35gR1aFnXGlB1cOEXAc1cjdUjV+AENpqDTpjIoIRs1eNAHzz3ge4
3CtqZwWhgg3lna9At8GaXnPcUYl9Z9hndrnLIaWY9lkwIvWhaX5G4MhMBqgjzI8Wu8x2Uc/I7G3d
215F1MDC9/TK9VP7XMR2wCdrnfAbNsS7dGrCmLcrGy5eTPsxZesBDNnGxmPMXzQ4MGQuAEzZe4Hs
geGIsOFh1YHfN41BbjvAi2ket671lF0pBfM5fZ9QEKk65qWoxdXwIKgt9xqyT0ECNIkzOmEnngRp
wsTeas1bkReoz1SBJXHI6VfSforRwpheECqFOxGvy8LjTQC7Bi/BDEuaBmb8Yk9Rb99yfp5AIsRA
pKfZdzAdWLnouBjjgOJoHIDZxSeksdrkq+gO8g6JXvkCCceztOugCMU9pbwmrEHuJbFz79VqV/ed
p2rXKnusyT435E6vM+xdZ0PEA/oEvmg72NDc0fFmSl8Uube6m9GCV24/BBArgd4li/LutsMCJHpE
7Eeb5Xj5DybA87mC1RzToDTXA6y4VPNCs/AVA8EpwnIR99dJkoeQ+fOr9oJyPXDremWpj0pa7hrw
OKhRbYBtr0qAlZzLFOJMExQiY0AdyPQSK+wOIgueC2yOzUhIRLabEhIMdnrRKsBHY8lJ9t6qySom
WAJmsUUv5Eea3fQ5gjnEisByP5BMRmk9Ae/HPcd45eI9FfG+qxRvsumJSHJB9vuoBOnIWlQoVAOg
Asbw14uQuzSDqGFSoE/dBYZfhnSbQNtOC9nFSVvfI0Hll7EWgY9AS5zLEmMh27W8bF2snCC9N5tI
PgoYMfGodVYclcro+2DjSCUINzx6WVBl0RBsLIIcmhPoqmc9FmcBl4iOgR5jIHK+TTV6It06NsFP
IzmLsmwzNQNENDGSRbfTvPf1W73+8f1sjr4x1UK9HewUFJuXAvXJqBAz7UcKdAjkfvS1e/4y+exW
Xp6m+h4di6ClhJjYnmX35zDqUykysbpOOlVWBH9STxswBt3QjLTwND3ySGVf/zzUIiLL06HOuxpD
ob7lDawCFvC6VoygoLiulBMx+LGGGUrjKlb+rFB3ILGQWRa6Y7qNgkcIGJi5aiOxli9diK6qjogX
CiB/brT/PeLL/0FKC4xcPq3NA0rL2ZPkmXiqMlRm/6TIzDyYjx/6RV4x/oBkBt4qzMMBhQE2AOWH
X+QVzf4DSnrQgkTvCNixOUH4xV0h9h9YcGCnIA+Dcwd0DP7irhh/QLwZX8ZSRHKN//073BUYqn7N
AmY43ocFwofv9/xpvi7vylKUXm3ScytHsdpTuOHyEOq4BSqLbet07wrMIs1oNKiJJruYnAJdCuSO
qN1BMSsQPB7TQDYIMEG2S9Imv+2otNsVtdvKuWuz3nkUQhadVxm5BRc/dEXKSHVG213FjSbFK+O9
03t1zVjTo23FpH0N7KNWbpGDjrgXwd5RAshmk+xca3QGk4JRQx+UVywTVyrVlCZsurZvXkZelxbi
VaVDLCNlMCgmm/Y9Q9Z+BSkcAPOtyhm2JXozYANCnsOKnzQ0oxN0LK34upqkmq8Jk2oXTdkYa2my
UVwnbraNIHqq3hhOnuowuWy5TK6VyuUwMXEgZQUXKXxKjudxga8SEymKY+dVQX7WkuS825vKpCCQ
MzKHmQ9JXwIPfDmB4WLUD6PllLV+pQ2pwcm+Qo2oFiAZNCbtztVEKCNwWiZVuOugcJaaCHFAQVEg
kN955WhPwrnVqyZpUoFQVFcnmClJMNL6naJRVuhoWlNu2BlMx5HmMc/suDskUKJNuvRdbSHb0oZG
o1biRYLZJG4NCWjULGQ1gHH3orJU09gdEKPwNFbDVJRGHTS2LVHIQ5EAQhPobw+ANXVV1Zyxaqrr
vUw48MOd6lz1aQU2kujNGnBHfajXZKzYa0ONx4a5sLSv2keLN/mD0thI6e1iLHbaJGTgaqXB59TQ
WJd9KwPiMr6DM2OCFhCK6qzJXc+ktbVW3QY+Tq2mhKSmzUsDp3Bkkqm1wX6KYUpuA8nQQnP8XkE7
mHjQWLXurURamzo3gOSN6wpIUFFNNJySIr5vU6t8FHjWyLhFk1zVStYlCDELeZ7VSR8qINmtTFmx
RxbX7M1BC/0HwMwZwgWOXxu4U4yOnDCrsfShrFZDv09ihCipSJWuUVrXEAk6yrDHcwIkAAhnuSr1
yXrIQBktPNk2GgA0YmwwbTMGULaCsLKXqr1bXeaQIlvbVUe4D7Ip2BdtbCNk1I0cmgRUQZ/fzTJy
rcaDvUqlgPonczqKDxrTneQECRGNBVIgo82AVKtmp9aEVOctF3ITq112qYsS3ceeDuZ5bYq8OcuQ
xp/VZW1swdcn3BvqtKCADTguSEPUJIGeI7y2k3iu3Qq9QnFGUcWOqlxtUA5gveXBxFCsaW8YN3aF
9BlQQ0cqO0d10YqFx+edLAe+mmQOBHeFKohv1sa414eqynyH2sb9MFVAIxOrNLZVKacO8HkjRhpT
22+Uj/Eupoq8anVUKTjIOV7WotYM+xj9OWWj0YJ+16kbt8qou2kT2JOEApht6o9GoVKAq80qUEjX
JxFVUNkICGm0wVdiOPYgKm3IG6rVZDWJiu65WyFzMqzC9ojOysaH5y7V99ADdJonxxKGvqGxBiz4
YLTm9DKAgp9ZnnATVd9CBr7XzibbGKqnRk97F6jgpGBjAJ5yEQ68SX1SM6BSWDMBs6U2FqjLBqQF
XZTDaMeSdsflAAK53/aDYr3HWd0rFz3jFV1pOqx39yRT9Vu0VDI3zIee9Sur6DQX+aeqK4+17Fly
ryCzByiLtnG5GQZIIO3hEOiS+x5DI10dbCrlCstqeIeHb8nWjUKHd5tTCmq6AuH6zcRlbewaNyfx
aoSSQXtnZWP2kEKjmwE1AxUeXBtTLZCqmkPnt1K4MO/Jpy5fM6u1cODgIL+3c6qidZOV3Nl0HY3R
DEvSlPtjK53XvlVUJxCqBCmNKowkYQZxmWdMyZ3Q3rNKe21rzP2J07wnAf52C8NiRfavdobd7g8M
ejihiy30MDHduXZQrYV0cYqCFuyGweiFKK6uaDcW/Oheu3yqbjpVrVFcYanja1wXhS+JHt/BQtjO
fENWSIeIWdQEFDZDFsDGJ6hZcXA+sMac1inx7TaeXMAGcutuAHW2xY4242zflMPcsiw1kQLjHpdT
h2aiNRjnqBChKG/2wnAD1VJwgaImCaw/ZHQktCdkIzQwytxaBjRjgx7hEqiEPzWq9uRQVoLYgF2C
ZLeGdsCZC7zO4EFXfrQ8LU3NdI1AD2WBTofxfZLoWue1NjPlFdMmDS5mrsMTiW/DZmLf4uhCp4Mw
S8kBm8z7Yp21KKSc0IBcRpfgl0BfEvrt0D8GJxapx9e4QhasGnqL3HYrJ+rb63qjByxysZDv7cgB
Y+eUS8iiHwDhTOgFQyoMVToTsdYB5n/Cro/H9iEpRTDONbAi/BTYXf7ZMPpM1FzO6GME4A6BIp65
hgdJB0/SrlGq8UHdZuv2zEBba2UFs4AC3Dpa6rtgwP8PR1wkiywtcSTV48NMr7Uw0gSK7bSeDTBR
i0TZjKxP5YlzHvipV/bnHE1EbgDsQdNqiXksuJniPpoedKMGYoXbxWPJSEsCc6JM9/VGxE9jB8O6
HTxnWvfCbYfkJDh+0Sf9+AzwT0I2jv8cWlIZIzPRr9cfEACFaXMLWbZI06ZQ6TXUgqdnh8ioQilN
gJifI31VpLsHsRUG5sGoOAGtI9K99UQ+fv8ylmj2g481f+xPeWDDKc59Bxo11F5B8eEZ1fNz0pTR
1POLXtBzi90bjfTsPjsvMqBSNT6F9QQ4bomK1XRu96rnCjVAxtXg6IN/akbg0dqj5AzyssEgR34K
7HlsS5iqBaYXivzaAU1jMhyWcs14GFC1znCLN9Ypr5NTIyy6mybpbdFPxkOvQ2NSvMqT6NFF3eLj
oX+ewiL5ZhPvDUs3HhIQFUSqIvi4sYxpbWXdib12dCbQKAZ0FAUSSCN/fbvxJNSircyHCUT/IowB
i4UEJeArwfer6HA+YO5CaHD2wEHi/dGM+rSIkrilth1rD4KWQKHYYA7wOgfNxMTckJtx7/vhDreS
PTOSQBWe299wO/k6K9PNVIF47WG05c6gSUjizJMm9yGsuhuyH/AKOzHg4WPEgDj4wbhwkJx+nKGf
5ocbbzCIUB5GAtIjDhHmORM9cbUshElAykRu9nmQ+UP8f/bOYz1ua03X99Jz7IMcpkDlKrKKLOYJ
HlKysJBzvPp+IdvPFots0btHZ9ADe2BZtbCAFf7whV8GsUcgQYHpP82Se+GGKAzRt29YJCy+UVE7
ZdJyVj1IlvHZ9pIDsiRfHsxfzXKugf3yALLZ0Tez/KeILWsrDyNYmN9/t8ui088pYgyN/uWsXvGB
tjLKfYmMqPzUpKrj6pUz0vBIOYFtK76jxGa5mpJlSzPwn9UqKLeaVnfXsWw/fPEYn00UUeq5FsFl
Tl70fqKpE0rGGGpPcIbW4UR3qU7KkrbQuOyKvvCcSYFoUEaAmZz++6CjImlNQbQqQJ65tSzsHSmm
tPr9Q336TAh70J5WTZb2RWAhA5yD6WE9jUrSkCYZd8Ggnn8/xCe7FPkCnfILSqDQly6mHSLLXtqZ
+SS6uYHh9DekzZu+kXKXpfeXHMw/lZmYP/W7wS5Wc+gUcFsS88mRqGHYyWHsjLsw17+IXj55a+9G
uViyXPdaaTIKQMrMnYLqiQ/7xRDzT7yPHd5PZH6rv+wKKU3spAxN2k1T5sZ9tlDi5rlX7M3vP86l
QsDPF6ZQrsdxAK7EBwkEWEhFkkX20ywQoCinYuWf5Hv/J91leKHzaRvLrwOjSzbIh1EvZkdnT4xm
PI/aLZq7WeazcW23uC52X1NBPtv+aG//e4oXa1wpgyzjdTKYsiJp7Nf+FkTAsqHCsP7KBnX+rcvP
9utYF3FNpqa9nzEWlTxXir4NkEKs6dmBOWtIt7//dJ8twl+HurhkBTihLmaoQDEXsT2tCv/H7wf4
bAkC88I9VlNRwrmEHWWCOgU8k+c0aE6pIy/tMdtO6lf6bZ9Ng6VHZRYVfXzeLo4HLQLDXagS3eRi
JUS3zDmdfz+PT9c4ATDBIOcc0cjFApDbmgJWVjx3kLeWwUa+ByUmLVPHVe+oqmzlRbrI1JX5FbD7
4/tDzx61A9VAy+ijd53RF5Mfds7zGCrVY5lMybGJWtr9Nu4ylffFHD/mGgxGcRyzPOwoPnDHbEWK
sUMJXnwDPEgz3hYpyLg6XzWt6clDSnFUnILE8hrlEcHAZVCLxEu1U1rUlCs0EFmEUKEifyutbDVJ
X6ykS80X9jtP5+BnAph5Fp29WKuTGZpZlIcvZYTcmih3BHO3vmOdfFUG19uLVWj2EIDwODH5EC1m
a3g18Re83Ey+OvHmntn7LWrTtMMOC7g4oLpLBCO3MIwbNXqZVV6zY+pRx0Ji6ev+0yfLbh4IOS2b
nhApw8WkRzHmFWSkF33dJ65D19zrr4Jd+Kfxc/U641K/1gn8ZNFRVyFYtNHjYoLzn/9yb+RTYFJa
al4yAKlVuw8jVF7VL7yLPn5O9MNm/UNiGCgq0OveD9JnaZ2VXfpqnZVVm2y1zbCXvG4nr+QGWRlC
me2X8ocf5sWQ8yFErYB62gfbUnoHRlXKxau+dp66cz57Wc8m9mucnOFFFlf+8q/Q6D9qsP2PenHv
NOZ+qz/3/2Ebzua6/X9/a7R96MLdzTJyr+nb+y7c/Hf+asKhBUfBZlaQ0+jH4C7Fkf13E878l029
A+92mha0eU1O+38ryHEMqtQiLAwcMZ7lC/+tIKfRupvbc/hVcnY5mv0fdeHkD1048jMFVxEM78gN
P9SWRDc1ZlUkNzXl3L4Xk1v14LecUhVeqYblUlVgE2iB9CxXFTCcZlt1Y++BMJNc6sRvUR0/AiK+
prFmu4HR3KuUwJVO2sVIqABpMTBVUwD5lepGGMFVoEI21OIAR0IpY6OHMC8oSfeunYZvpVkIVx8z
6EgNiU0rhec0ArymUsl1ApU6aKV5WW+/DUryFsfxwtD7V1Nvvsd2DMqsbzelEflZcdSVsHHu0qHR
vMAo7dTLU0Xf6yIBUBVl+l1sYm0+kLm+tdroPAo9aY+0fGQ6XnH2aIoB53kdN5IbqYicbdGT7PiN
Zh573wfHlKDB7eWJBGhuqgqaDn53LaIMkJuC1zj4k3CcoAlYBd62FaYtnir6tp/xeOGMqQqURZGK
cBk7VnAvOkc7OXRK3MIem9eADsxZQZvGwOyeWs6ilKIm2ISlYTzl6NK8KVjHe0YoO2hrDJG0LrUy
XCldUK2HIXD25Aj3Le49h6qrhrVlDcnRxjsoRV/HEbnbS5PxYKFx9RhahUYUCfcDPWs5kt9o+Ynr
UJWyG5Ou0zmY+hkP5FS46OiTHb82GQ/tFvlkIoBnFuNeOBKQHTgW8nUXDM0xqMnszSEfFiNyXpkn
GVL4SG+u3Ci9Hez0crSuQrVBb3bA5sOUk3zj4KSz6Eb9PlJ8sbXD1n7u1diCgTr0SKeYWjpd6bWc
rkTV43zcRf02h/XIId2iru/SkYBcDrLnuTDG8lSL2lyYWKTfZY7Ubbucf+EFpK7basSZK+hR84k7
XXrsYUNsR91CdMcwm6NDj3ULAMJctPKU7DKDjpRHClls7Up06y6IKlfEU7Y2MRLiO4miXCdFO23B
6cVXUULCGaUGwrmijveTGUXPZThKj0WtKNDjI9R/soi3OuaJgOBhPPa+Kj0aStj5i6id4NQWZr7V
MVg8DbapPqpTgiwGlffy1Kd6+ThGpXX2E+E/Y9RoPGtwbxF8j8xu68Ajo4FZ0p/Ap1KF+5jo2pgv
kq6njWJX1rXGcqJcyd8BXhvpOBF0RJDzbHQ6jI7RXWvCmjajKU9LJLvKkz8O2rJ2CgjAclO3K3Bi
vatrMevRSkWwcJzYgkcT+depagpAZ1mnf4uH1slojcTSQ19BY+5yxaZLbimAx3QNcmQ63A611pw5
iepnoXXS0qhofemRNd7blSz20MKBG1ZFdpJpax9pNfhXcT5Yp4QrGcl9/YUexnTsoN6KTR024a6v
xrkk4Ue+fogSyDxK72+SRnK6FdBi8zypSeYFsgW7WfHLTdHie6vVMBabyho3vqRBVRoh8gw4Xo1l
UbGmAgCvUt4Gf0hW+KTLyUMv7L3RpD/ykt6Q5rPVmyB5S7oUp7mis1eDpZkHChWoLpWydtaKmDdu
l5EX10W+HnwH3laOBXM+avK32lfjo55m8nU7oOw22oW/i6WuR+g1fQuU4A+hOIBS5cRYjEbbLdNO
yddmn6i3ug+NLtblm1YeMjfJ5OJQGhlg6HEsnVVtNuMJwYLETaKBd9OxQhv47pXVhcskHBVvSAZs
AGCF/xB15XMKRvXylyvv9Gc4+K4/ob6PEum4UKZBF5hXCwkP5bL3IY7fjF3l++NNvWz+tmhFkARG
warBYOgrroByEb5/GG7Okn4J29gleh8H000FndWrnsZb7dt0ML2hXEYLZwmQeAcR3K6XogZO9LX0
xFfDX0SNo6Tluslsh442XKMvrQYHZ8Fpu+1aa1uY2rqQ8/XvX/FF4vdhygQYv065ytNWDMp4o1lH
v4s90/7KglWZf+GXSP/DCBdhKljRMeuY1Vxl4IDSvewZ/uuCvtki/m5H92KjuuGXootfzeuiBCBC
cCa6mG4izByg5pmT82eu93+B6X/ZfKH/OTBdv769V0ie//c/Y1JFR4OYrIcaIwkCJjV/R6T2v2bf
YxNmCH+OGzof429UGKAwSCoI/FPjgGQ3ixb+FY9K2r+4pyGv2KQbBK38b/9JQKpQLnm3Esl68fY2
yVwsOsfIG1wKJ6UiMfrJAB1jD+a0leTQXvZVKd05diZ/T6a0eiQm9U+hMSqbvs6jXTkkNgAhLeEK
RBa4xhwEM066TuGkzbwSkyY2/3TZuu0NZa8HZXxsyzEHGQDm2msNWNBr/KSc4VqeuvjY1cQS0NbM
trsKuNWPuSFL2cavZRsCcZvacEpBOuNdaeWPjsFF4jlmYIA6tTr+ohKPJWzKymiOk6Hkj4mEPEAp
OWa10vLO+BFOIQYtWjL/jlX5cbfCqdKqPCWUlO+jORtVpg2jmokEtwHCxULqewPIkBYF15Fh9cXa
jywYYUGd1+2tXpC5r6gpiG0tVe11ZQ3Gwdd06Wooc//baNjZQjRysx4p5q80MEsqBmigtLxSlkfQ
QkpbLyul0x4gajc3AWl648ahPu61NM4PQTDk5UKA/FpEskU0oUei8yB05t6Ajd9DkY/9yuoNMlsz
NB7aWG9uTS2UcD6qzfFHYE/Jdi54oGY4QtSxpPrsqJNYmKPfL0END55DBARQbFBWpp6LqxzxCRgC
VrscraaAxhPpp7GoxNYnmkBxR0c3pJSC2ymU9WVHRXanNdaw1Kt+uq+6LHI1J6dGxX/0YlWMnq9Y
yJ/kukBUxJqUzRiHnVhIUzAsjXTov9PVF49DpdTfAb7nf0ROVX5rBkB/jVIF29CxIwg5YbVJMWJt
n+woSuARKCJtnhJqpddBJdoVATDRsSGrw7qu6+ilCO3k1tEk81luOVOJ38fdFCDWYJYCVYVetwCz
42/depjSJevEGONjber2N+yPo00Zm/UmifVp1zah4mk2qAlnsho6G5nR0FHtO3sR+O303eH4fIha
jfoUrlP5Iz2LCYRZ16rrLimJfuxJEqXLS5f3iiL3Rym0IC2JSr1t4F091I4sAf6L+80EWf0ghyDv
kcsszmYUd89oswEzSCU0YuQoMwCxwTEaelBafSSHL12hxM92pWO7m6IlvR5zFFrcOpjGx653/C0K
bCSJRQKbfpTFeOV0AVoXChq7b60ougcnj9I7A1rAMqWe8V32g2kT2t1wm5hjcbDHKVjmltNeo9QQ
reCxOEuUuZQNXMFuJdUCvZeIwnE3ldUyU0qxrxDwPY+9JCNukBJXBykEDjOyyW0T23+LUeNEsQud
hbSB6V1XAUwrv1fWIpfbBy3PtWWsmf4xraLq0PbN9z7Vcq8eMgGnqkPuNevHDcu+PJqNqjzZsdPd
JXWtVF7YkcyEUoFYWEvyhPFxEyOKk0JlmGIn31udPctvSLJ6KsvAooAYZoXisQPCfRIPBJ+6aMz7
ggls8rgfIujZkn0u9cDxiKXHW39Qp3XJoZaCQAyKVWlmk0RE34AZCmFVLezUVh7bEW1QYQ7RWZ8G
wG1QbE92Y/mHptSjTRWEw8aJ0k59oKMQPMGwtGYL3kIdPBzSBNLDuWQObqAns+RBkLagGRIUrpto
NOiqDIb8kGpSs8Qhm/5fG6dPEY3CH1YhnGXldOptpVjVdowIP5E98ZWN7gh9LcKGZF8ecYYBOhFs
GylCOkCOoJbY5ah/b1q/OJFR5Ac/Sv3bSdVnbhySoCej64CuRgn7YRTZPjOGFHn7WaA1sFRct2xE
aG5jSVH2qt2mN2EuK7rXqXV96KUBJlLZSikljMK/rx07SFw+J2oNPd/GS+qm2RpOzzMq9nDgqE52
eTqAZAuqmV1EVPItT7XyJous5qlycvILSvK7viiGH5VkdgsnmJQz6l9+481ExwNaEs29wsteGJUh
bUPLFrd11Ck31SjHp8lWh+sWuYcdyrg6oL9xqlCBiUvnZIV9/hC3UU3wY9Xj2koLEoq0jXAxq+Wi
/uEnU3OsKJy+OsNUzgXxnvJoCv74kOf8+dDQlfZq8Bx/xNkwXjdjgu6BE9bBycjj4NoO/OopNCP5
Mdbj4aipw5MDpu8hjFOeAWSr2PZQYq4LuCiIPljxiC9LLWTNA3HEbcaCg2Wn5lp9QAQfEhqynArF
E03YbhbpcrStcRZ/LDhYYNE1zoNWSDH0UeK6AZ4PBEnXH2qePoz7rZLpxUoeNOJLy5iSTQR38Lti
FM3RLu3hIYuq2l4OWiU/aooGNbyRepWsCeJ8WY/Wt64R8VKLRFp48RDXP/KJzNQblDTpVmpiSI+Z
njintjU609ODsHhS2N+I9FLmRYJETZtjlijFyVKNYN8Puk5XtUJUy5x4xWk5dtFO1E6WLsMoVQ6m
kstvTqioN3aelLs85Pf9YoKJBdo1gCYnUt62MfG5AHvKXMftMGowj1BjHyA6o608KD2oTRrR/GdQ
v6FrWbU9LUU3g+IKvfVVt4MuehpMZKzQD7AftHKIDQTASkHRYUxHwhBVkbKFnic0hBWpDrdZQXXB
Cn0x7nRz6luPtDffDpM+Ip4hWeMxmtr2uw6Q+seYltQyjKiij9NP9kND9eYHcHjpDypOCJkEJZDf
I3vfQit6TC0bOG+cx0upzvo3HCmUo1n3AikffViTS7a3tmEl3+Ryms6BIKNuK724icy6gzRp5tK9
IZX+a9VrTTn3bawfqi5yVCq7RvESzunjaPna3gagzv1JwONrqb9vpFLdpUHQIEjAiTC5EA8yhIci
f9rXAKivfMluD2OuYLaHuOxe1ekHAS8R6wwgcxUOXlbFc8Fk/KMv0PM1ez3b15bennOW46lrNGnd
GtO0VpGG8WRgSZ4QmrbKa2AyJM0BlaSOYuIeepy2lrRRvho5vq6aRukW4WAGWwfPU6+3bWzLs1Sm
7ZsgXVZLUMLxwMmu81QVqzqTDEAuOJovHK6hZRvY8jXY+gTWYpO9hYVFmdQuIAmxjpA/SWfMJIdQ
Hpv2KVKNYglIpjirWmifsjBFyLCv++sulp0bI1DRJ9U0f0HSm23wrm2QXmmUclGOWh95kVoXR5J6
C6HR3vCSoe2p95n56A2p4uxK7ARXuVFpO5EEMGLb2rqTJjk4YBNgrKK6DRZBzC62hB/toNC1L5rf
t6vclqiPlYM7da+FBWPL7OKrBnbBAeh1fuyUstooRtUz3SxZT5MvLWOzHVyiUQH0XDdWbRQ+Flx8
a1lKyrUZBcY1R+OAxoyJVE+vFbdJmbCdm7T36hmaXM6aNSZ49YVEywT0Q2utQf3S76IqgkKFDnjT
MHOk5ID6V41DWdeou72Wjy+BrNSsBYR0UeO2g8xtIivdZpWcrWITwDrAXsFvKfbSHDhDfY7fK7PQ
AM+Pfbke8mR6qLPAP+asOC9vwvC5lanSkFiU66iSaxRowo67eoxcVD7UZcr+WVAbnhb6lASbplar
+1ZE5WtFwf+7jUtm6qZO/kA57aqqS6SDuLPcsFXSrRwHXEuJb3pmppk7Yc610qzyKZNm5m6iGLkS
aR0ewLPr27CXu1cc3KDv0nRcypEwPXtCXQvOhdiRXIyHDHLHYxZ15WEUU/Kq1RWU874Vi7SUumXv
yMOxnYTY4/VhgOPUh60x2rpbsMFu8ziTtxKA3K3EbbgMRmzLOQdNbzSnZl1kGEmYFqpgvgQ9F7Q0
RlZC1Y9qUGkdq0tPNn5BFysMVEKYzleg7RbOtkqj4M6q2mmvt1oBqatFX1AqtI05yqAnZb7pakoi
A/GZuIHs48fRGdR4dJ4UNl8AfWQBFlS7MWU/3ahSle4onmr7qanTTaQrBSdqYmwE1OQSzrZSna02
pH5XEAl5amklW9mXslddF+ZVodbtxnfQ1RlgQb0ivIR1xsSFUbtRO8YN162BTkiSCu3KqIRzyAfd
38sdruA+JNtnqNDSSxTVgDz1Yuruo2BC/jAf6uhoVvm0BPaJIqwGmtvNk6D54eA/8iSqBmlto+Zx
MsUstoFSW5uikuCFMyjUAx+hxVQNkfUICf4V2272k24RWdmT+ShGqd4gaZUfMl/tPGMoxbIr+xzU
bWNsK0EkOAbEgNhV5wu4xSE0dl95tPxs2tgYHC6M1pD2otaj69YxtRf4KMmuSKPw1BgtWvdTbsI1
ygfhpsZUUT82k3FVFkRARCr2XHOWX6H7NH/0sMqW+ZChWmtYnacPSbLIyt5xQzurDk5hPNdmXlMX
BqAu9Xq4yke7f4Ci4qwQCqiu86k/D8Chfb4lUs9Nsuej51eqXDnIMNV/iJTdoIxmf5UOw7eUnEVe
1mUfQLSnCRLE4bC1msC5M3sFUkfPzB+FlWVXNXELlXz09QmQyFy0tupvrFFRvsctW9PQ2gRUXjTy
jUctVZbqZIyJG8pBdBhZt7nLxZahZKAYKQy7BbjBMV4GeRhBUQnYbzfIV+bxjVLqSbeHl17G2txH
0G+yptDPkVn2B04aG30sEm2STVHXSyM2ROSiu2XvKhKmTVV12lofeCAY80WLcemUdDkcJr+I2JO2
HHoTMpb4mBaa6SVyBcOdPjE+021urLNWKx91CsLqaqh8GdtZTRLjwpITzdzXkCevptpMCo+4J7iT
Q13e5rC/lw5tk7sqUprrbGyDm7RINK4fS64O6ZhKVyVBkElrBaeAIvPtcNmYMbjmxldT2wVqR8ct
05LmpDihvsyQoygXqlyGO8dM1GM06tFStQsEGequ6GhMaWyyVZQG+XQbFEF6RGwIPUCdKnnflVW5
9Xut7E55iYDGAvU3gCpoMv5oiAPAU88G5TZskkVc9tGVTnHkkHUyDbXexnhUoTlAf0SRPRSaACJK
Gu15KZUAY+jSQ0PGeeCCD45Wp2obzQrxt4/hQe7q0km3TdC/+HoiDppcZPd+MlY0+fppE1nxH2Ga
onkV2IdCCYNFL/ffCcSGra9qeye2H4wafYhi3DpwL5adpKOOYYb2VcEc3Fbm2Nai6qWOdLGBIN55
ESIFfH8z5WxFBajpjW9hNJ5b3bmPwhbyg59fI3NOnl8iq1Ihe6BzNdbp2TdF5mqTdGv7NXeJL20H
yywXhmlJbpLLBEa1/pSpEkqOWXMf+YOOZBuhZaVS5tAEMlpisr0oSSg9D/ouTaSNJLCHGqJyF2nd
VY7tRC20x8CqwKn0ASqqBjSuDnJXGLZe4JfVykH6wANaP6tx8Iuq4pRrQzMn1JrT57prbywl/Gap
XeGqKoCsZMJBIo2q50Efv7ctqnFdd1Ls7Duar2fgyt+oazjrKK4Db8SBYBpfMiO5buWU1kN7Eyoc
1QMNItdBExMSHZDz5yH2b0CPX8ltdJvYgUe1YYPpnpdb3+y8p88b72xqEm02bcNUnAlmblC0XCal
c7arajNqYgE/8QeBo4GKLn3kGukSr4nNwANes5CzQVqnk0WjUu0XLNxtRCRYZ84LZR1QpHG6B007
AkqW92UcnHPF8exwkF3hF3Abx/ty7EFGx+WtbrertmqupFasdWQfxnBcDXVzomSKLu1wrwf0bCTn
pq4ghJdH/Ngou2jIEBgTTh92jtIAuPsUiVQOXaTYyfwa1Am6dGVESu9OkSQWnTounKiBEySKU2Cl
j4hg7Jy8/8OedEG1zThKVMAGYSyrcbxRmmklVPktKdLXIAjuUtFedSJam125LvW7Ia/Ra8I2rDZu
bYd6A+DocmVa2X04nm0dKfP6NkvHtQTlM5GmOwz3usZGpSKwtYXkUO7ReUAjLj1dmlNCnhrZLxvR
hVRVH+Oh/iYsZdUo92U9eb55gFR0Ldf9tETxb1tU6Y8xsojf/GLjZ+UdbT6YFFQQzOrc+/WiGCeK
FrtkfPLL11B7dmyu5CZ8HIwSZwBtkdJyzlAq7DC25je81h491aKtbKWTW8jxN63NrodKPMYtanwl
SRzLgHb5qwG/DlUdfmArkv7arKtFh6uLM0izY9ZyrNqNRiO0ouCUyT3pt3Pmt89V5bh+nj0lZuM1
4ZF7eBR0+meEQrIymWEVEO34lrSFlQfLMXIr/1GZsNkM7GQDaXTdEOnRJd6ZdPx1RKuGkWJtYBJC
5OsYZilO6sQI0io1iO3ss4MWyQA30gxQHLLucYQkgRx28B89B+bayLuz6R0ade0FihK5pjHc+1iz
TTk6ALq18YW2TsZgYZXXgH82+bTSOmWLAAtVgPJOjQhLInxm4JfKlKM8HWFewo4brbM2VPG/R6ST
CXJ3cJKvArAWpUJ2BoAj01bxpN6n6BIVQl1rXeBBHbuq+uJ2iHCaKfq3wYzfSjv9lub5Xi0cw3Uq
eRPCPs3rH2lVbkJrpLO5sloClSDb62GAdI9YdTCIhBQuRc52y/oj4O2bAbETDTadK0vWGn5NhSK1
1nqxH7WLRNMyT8H6bNUnVeXFTiUWUxc6vlfXfkHp09EnNNhZ7RsztsqV1Fc4z3dRhkKR5rxMQyAI
aMWqFwmROvpFpgRkRfbb2CtNeS8107mmLreILHlchj1lpTgPOGtTfdMU09nvRq12AS3ECZKZvjOi
D+XET+lo1C9dz0EzdTXfvemInUJ1VwsQrDI2zr7it66MSp5X5VqylBxBmSKNaz4H9JdEyXP0Y9Rm
GwRpiFdrx0EgJSRrvVvaPbEApN4Yqq7uG69GUWjyih5Ofu3ksgSzNe+nVyMNRfliSkPQcyOMXa0s
azLuaVnHSokBHV5C2GlnjRK+mh18RRSMqiB11VHk4LpztfqDmjE6X1FYDWIjG+R1wh0kletpxqw8
pwDw5DOEez/nLunhGoJ3nyjzkBRzGRFOdN29MZfPT30yWIekL1h+PgUwV6pTQsZfGlaftJXf9wbp
A80wV6h1UJtAQn0AuwrqPnaOB7mTSu16UJphp9m1v/39IO/bnh8HmR/il15yavbWRJWZAGgSG5+z
Z2kHaK5XvujXUJmr5At87Yfm1jypWacW0Rd6XPYMx/plPB0BPEsqHNAX+S1rE7Ej4ZpwSi1MpRp4
5Upen34/wwv8+F9ThDgAvBL42QeTUEBKepEFSHCtoUIeEDZeZJt2UbjK1T+wr59b/f9uI/8cDPS4
qc72PD+NTt/PD90BlMqQz6HIi57OztmDXfDwqkJgbT2si/VXYIBPFgnQVF4kybszw5bfj0fvGLQL
uv5Q4WmSADwxW+n8+xf4ySd7N8TFEgEGEo6DI6MjJajx9esGvapAemtsIB8qkm/3vx/uAt7w8xUC
R2fRU0hlD1gXnfihi8pA6WScpLtFdXLSK0MhU8ZjkrZbB6YiWlbFSgfG85IRMSveP2ABvAd0/HwE
yo3GLEVhzNSKC4iDoZRjFIvRnT1zrM20mYrHatkvqh3RPWz9py9m/B6D+HG4S3SDM8RdGczDKStC
2JXeXs3I32gvds5XuqifbQfdwq8XCD277YOqDqW3qitmRTq2Q7wv0VuUt9So/9fbAWQMpDFMA7Eh
uGSlSVJWyEaH3dwBuW0PwB4s/0WzUzzftcLN15bgFzCOP18l5wt9elMBWXrJmxKjbwUZVVRpbxDZ
L4VnoTK7GFyH95mHi+yhX4zncPUfEoY/jnuxSayeyk83vNv3KYrQnunKK5uJfrXvP9slYGD/PdGL
Jep3fpqWDCivp9W06E6r6WyuqcctlY00HzgzVWE8dzf/4B1/csa9G/piuSK9UA4dKyhKPEw7Viot
/w2mHugwrsZFe/xaHfWCAP7x7V4cCWZjtfH8Vf86VeWr3Ps5Sd1VV+P2f3WqvpvhfCT+cktF2JDH
ocAkK2jfjIiGXqqmX1nlfblULyD/Dszatp/3RuI1iwFs4SZZBMt5MypI0y/VO203X1FfouO/+Hz6
hU5YLcoiIAZ0253sqR6lrVkJzd+Qyriy+g+0bS/kVj98vRlw8+vbzGRJ6vy/lirq7LdN6zYLxsaQ
zwt3xpJ1w9nqzoCFLwFWP3m9FxcyOHF0E3GvBtTzE//9y6dUUFn6Ofi4BlCxpCcn4oPuIcWxoy27
Ra7EvNW8PFgAKln+/li/kNr9a96/DD3fMr8MraMHMejMG6nPRZCedc8ETYaI2QlNVO/waLvRPl75
y/6m0O4qtz+HX0IF531xMXlEEwyEoKGhQ8C42DdDHAK0oDjtiPI6ryx915r9S6I7xFvtqG0SW3v9
/Zw/u13ejXixc6bAQDMEBRB5re9igp+Blzwv6OnqHxy6n1zTRFowppibaSiXYnSRUumTPCBOC1mv
v8Yk2vvzKqt20vYr8ut8nv77VVrIiMEHJqiDFfYzcr3Yra2NOFOGQqtMNUiKjhG99Cp9+/3be/+5
/hyDtQrpd4aTEQS9XzAGanc0PSmoY0lqTvEpoIKBn0IduXKWzE4j+sPvB/xsUr8MaF0cBSaQcZMI
jBbl6E24M1hUQaTwK5nH9zHqz2lB54UFAthN5RVerIlcVhO91W13EHu7qg9xHX4R4mvzc158HEN1
wCAYmHoQBl/cvrERRsmk+644IEGCVEcQ7zMYEZQEyZlzD/o0Mke32g0NtQXU5cf6GCL25aZsOUrE
GxtTdoSUPLRhLc39/Sv+ZPJwZeG4IKqBauIlsStVdeTYkDCSlbE6JxKps+/31v3vB7m4IH++4l9H
+fmCfjlqYjWTazvCtoP7mCLNKqJedTBegBt5yRJ0U7b6/YCfzMokPv4JeqTOd7lS5dzWqqqxiYUR
8+0MIFA22Ijfj3HBifs5KdPC0OCn2zoS4RfnpymFzjTUths/lA/VtnYTqL/lGvIYsZz147/ZO5Pm
uLEza/+Vjt7DAVzMi95kAomcOVMiNwhSA+Z5xq/vB1LZJlOyaO++L6IjynapyiQygYs7vO85z2lv
cu/DtXHZulwMpHeXvDhO+Sha7BEsxLQeppX+uTz+3FH1W/jHd1Tti+vuLn/4cDP3m/H77rIX41dV
pZhXHTJJM9ChMM/SErtixfNRl62NpOTbvu5f4ky6F7Sm/3yXfzPnvLv0MkW8GTnovnQr9FV8AlBy
cyioCcK/B2xCpxKTzo9r/Z8Y+b9/VBX+tRr59DIV7VL/eUOqXI7q316a9n/+W9P/hj9OZ3UhJ0P7
AZb8yyPHv8ENu/jm8LlpHEYZr39JkiVF/I0lCd26gVaI6XVxHfxdk4zrjhmHno9NLhpKIc7Qf7fw
Xf8c7s3Fn9/6Gxa33Zu3ApMerk0DyhNrgczL+GMn+2aMKKZU0OKl02sXYqNXn/Q8GbEbmDurSLZt
n/Sr0qaGPpChpY0VGmTaEBUlv2ygDvs0ZFG2oo2C/crYd1WzUdGoBhOxaO1G9JNnmNaeKCtlpVRz
uMofMFu0hJBnYNjjG0XoR62JD5FV3hTmTWR0X/48/vELXn45aifcQ5v/Au6pXaxOrZ8qVuwP1qoj
fLaXr2Vgd5qcHcMovvEpCgezWM/kkxOoEsTroX6egvkuhH6XJeVeq+MHaTC3Y+c7CLc9TVOOTBOt
f62MwrEsdiZJ7NU6mt+DKSnrNt1EYb5RQ0B+cnqlls110xX7qbVpjtJMLr5HhbH+8zdcdg3/nNOW
p8cXBFUHjQjxOvK09294VUtBMNvUMZWxdmMRXYeTuTPM7jQR05RHmlemwPzReX6w8on3s9rPCy/6
9WXjBDvm0jzt94gVmpFin6I+FkHtKW1+qBsf6dngqP3jjEUp0ohUKqaNNTfrKJcRIQWnTAo9AHIr
MUDdJ4LK6s4DqZVJdffn+2L89vNh/ASVxstnXcYwjLYZomdoKUYittab8XNFxFsm74c2POkTqfGm
ehgNRPEjytYo3FB+O5kNWSD1V9Er3tQj0B3bParoVMWkOKVeh5RkULvPSVt91knA4luhDELKJvvb
Es9lrO5kTNaYD++ryT4LhPOz0hFO1T6JjgSvqRv3VSh9Uvr40BCVIxrJCbN0XTfavhfmYRRoxo+z
OW7kM63zW5hKUGEDcGjoI0WUfaqz7CrWLU/xzU2LVE+ThjMN7Cs5evrzzYNT/JthxaGCTReewmVa
eD+sZCuT5jxBD2HP1VlvzRuT2JQ2NPdS0p2EUhxa7bWTtRupjx6EnX+JQ//ZngBKDf0VFHW1KO8z
OXzQ5Y2uz7tZRr8VKsc2Ea9tgNmGELja1x3yuja1oT0nDaIf8AOphuaGWnzYrWK5dANL3yBSwYc5
HbQRx1cLq8MI72XFQay77poYSiiHO3u+Dw2W0CR86JXsAEKuoQODbrtBYWM7QUwzZ0jne6OId3nK
1CVLTxbZgEHxCk3eQdp7KsL+NFSFK0sAm+PyPGbpvjGiu4Sh6reSh3w8MLcG9jRby2/klLCj4EkK
ojX5pecEla/PNW6Vwviq1wYKvtkZSwNaI5GBGjhfXznLxF1XBcZGMAw2YETw8BZOKitJ9kbc74yW
6AtDeW0HwO1xsU6nETYp52hZ8srmNAzdVdQY2xBgV/WZ1vehCYtNEYenXmm8oW1OzSzTwjfWpmU4
BGeuLZ8stmg65JLtIVd1tbnYbGKbPDKF1iOaz1BBfylXzmjioY/sbVVkB4rBV7EYV1Y674OuWNut
siNSozwhDjhHWuwN1E20NkEQUHUnKbJeBKJIMmWQrqDXvpFCcRxF9qlTrUMsHLattOCLYj8iVAU0
dywq65COkossyuvzJcu53vvD4KZps5X84op+/gNEOMdOj2Pf7TOa95ikt0MQuIGmbr5lXXEdy8TR
teYOH81jbATf846uYXqrlfpmpQzWveiLaxABd/FIxv1c3plG4oaq5plLYkSvyzc+qPsF9ypJ8Vez
N3Yh849pJy4As/vW0D7VykNQajeZLnvBbHnJGH41OhwAk7LBZb7Ozew4wzFamZp5X1X6OSYV1uzH
I1S6r5JZfZ7JsJuFdT8ts66JvG7GPNd86jTjrPkdBe/8uRHldTFlRwBIZyGv6dDt4s8l2B3GiERT
S11Jtn6IbaT8casRSsIbb1Y8ULi8dVXcGcMqrNFKZcYZTzgm5uyoSA+lReQu8GKtjl5bP7+rZtqV
pA9TXXtMGyp53F7Kz+rWLzJXkkanmUn4m+XHdtK2RZW9oqdZcVbmRazuwOe6QRe+Cq26yUJpKxL/
frSj19iX6Zllrt3Gr3JsnCtBNnvivwS+dV8a3UnVccBOaMOrsiJzoTkHYbbpDCJCLebhxG/WZRp6
mVXc1ZZ6xn2+n43koX8ZiMNZ5dCv8sp0Rzshr5lD3lSdZQI4Zvu7UVXfMoJ9q3x4zNF4knsiMXBZ
V60x5r29R5l9OxyMRHodEaNJtXYzjumxS4kFJhBDr6u7JtMe62/GokQpa3TeA/kqZ81uP1mRfZPE
rROFbUqTE9vFYjnNq89FFH4NC3Y3uZ88xHrdbUySQXyzPAy6dR+QmDFW5L8WuFtRjm5lrbhOm8Gt
I+XQR+lzEaZHo9DPGfqghLZxXtypHWpt7P4kTPj3mS08OS29wix3Eihlx0QEQtovWwkapet4FvDJ
hPzdSupkEzb5q1/roELUTTRXueMbExW91DqYFmBbs7IkErRhBvuqo5hoEnqTeLO4q1byTEc5RMBo
EYHd1NsYOfSqEdoNabhnACjfQQVu5NK4HxvEjKX+KjX9bgBRK1G1E0uYSZxIezmV9mJkhsEuR2nP
UZr4kcKNR/FkW+TyKiBhRlJvZ2NaxSYSDjlZF36/VuvyLtU+NWZ8HOf6NJKNA27Woa2w9+nQ9lH7
qCnZVg/6nVAw1UtYoTubHEYRkojRrMLR+jTl/neNUJjWrG5qWzk1fuDGp1EpbgnjdRHdTavsxYhS
tqvSlTIV9yZxj5JRHyQV9fak6M5gRedaxXaHJx2XCFrbeBsNSCyryYvC6EaGfDimT2UTbseWd0zI
e3uYyA2JbyO9385q5Rh6eiN6+6DAJe2Vbl01ylHPwhN2qG3vJ7tIeH5qe4Yd7+gRepI/3sMfu/a7
bN+yDvx5hb6ofP7cfnFwUMAeWkti8cXGNivjARh6byPyRs7ZPFoDZd7+im72aq7nJWZzNcXyqjPQ
pPa4yVt3aG80+XWQ7rUmxDXAeYYjz390+rsvMv768TNf4KFjtAnbHyeRf/7p38OoeN+K80v2rbn8
Vf8vElTYkP/ro6EXvuQUWf95MLT4v/88Fyp/UzjdcTQUQqYiiH3u705VTKfCkHlpLWBlNElh3Pzj
YKjwYyYnRg6AMpQ+kDv/OBcSYMB23KY3zcGQKiOo3otj4J+OhRd1fZNYE4paFjt8S1t6e5fIWoG4
OI/je3k/E6QZGavJxZp1Ch1z7d+Fn/gztTZUdvb1h2Uavt2bI81fV15c94LMW6gty4H1zYFU6q0o
E+MdIiZveMxcZEbrkSgcourIPXQ+bO69P//+ermlavTmcrYUV7023smp49/4HkiHbeEtUcXWlw4H
I0Swf6O2/dFXvCjd+1UoNyNCHTrQGpL9/m4pbyNJZUdH5XmNrWX3Ztj9dep/e8q/QN/9+i0v5osq
IOErIG3B63f53bgi4PIGl8962mq3H1zp/dHh1ysx4t/ezzgP0PSPP77b9KBstHWKKMNcB+nG9HI3
9wLF/eCK7+8m9lpghUROU7rQzaUTdDFg2tLO0lZ/Xu5m50WutNac5Dg4iru0fcarP1/t/XD5cTED
8K+CIsPUeDUuTkZzOarGVL/gFxqSr8To4rD+IEHmd1cg6mNh7elgki6ZucjFZG32X3z/Tq4eSnln
TV///BUuqV3LDaNpry5ND34/1vf3j8icRl2o7Qv1i8/DS7NGi3rNufXG3E+7YsMB4yNK2PIKvSlS
/Lwek5IOdxrJx2WtwGx1nDntS+OWO9nNtsVNRTC3g0x8PbtVt/I/hTex91EuL5qHXy5L24j6GvAz
6iRoPd5/zd62wjJLX6Mx6PZ9l8SP+kgsXNOQLW+0vTKtKkyc1GrA1TvMz8bB7jRBKAMtDJEY47Me
6/lLGkvarg+G8AUHl/kS4JK6xYJHqFddNE5UqvOmkHV2XWHer4kniJ/muamlVV7aHPxw350S39LF
mmOR9MVeCDB91IiXVoFB68WyTB2kgvkdOEXRGu5UGPlNGhh2hMuqF5LTCk2/nSVwSisFAe9LSMeI
KG74Pz6WsgI41MogfrY61ylRvHLR2uEpF2SgFPEi8e/0ARVtX8ZfUsNCcqiKNF3TTxBfc3gISDXN
Xok+W1lfkj0x8ImMsdVSEq1L+X7w0/5qxKR6aya1vTEGsdYmtH24shs12+scddo2Wsmq3R3aVOZM
a5aNK6UWuY95M3zy1Y4tG9yCGFW0yU+32WyT2MjeFZm2SWCb2vgDWc00p3Knimw5OmRWbUnxSiK+
l1yPqc835CnLw3U5qBaVFsyYzUapDPM7BZnhe2QZIQYaRW5Ctw5GVMgKiEdpSwICqre46y1pmxuN
9hSrpeGv6obgu7ppxWM6d1qwToewDldVmtfNlgkZBa4yF+x2JYVf7oigN44gdJBL6j0x8gZO3eeo
SuUAwoCKjyhK/eqqDergEPhK9pXN2oQ4UiJrUUOISH0MtlPWoJQtSZNhV89OAE1p2+zayea8qmuI
R7FnH+dGKtNVU3ax11g1lDD0UfaTXOvyVlWSY2yPXkYqxVpi1SALUJ49uzXSs9oF3UbvcVsIzB43
k4jDXZlw2h/Ctv00taV4lSKjfTJHqXmgGDbcxB1CQ8oi/YQcb1CTLwX+2VWQ2tVnhDWku2N87177
WGLjaPdN7s5dYx/11G5XFVPiHkebaDmwkD1aGX1031V+xWQLEM2FSlWfgjmK3EnHMxpphgB8ZND6
FrP9Sn1idpUcGeKq7/rqM+So2emyCH6DLN8xOKIQ978yDI5s+7UngR/eB3rJpnvWex5Lx0bhS1ko
/Vlujf6oxZovr6tuLjjqaup5jnnVggyuGbiH9rE0K0zEJXBuy/UlkSU4LxTVnYKSV4YXB9tKiTGi
NKUWSx9pFevRlr7MpOk8dbOenapM9Le+aMl7gWBGMYUEnmWMHToZ21eV1tIJbXq7jxo/cn01054F
UYOf7QENuOQrKmVwS9JXMoXH2zYswk9zwv4ijUkhtpRG2dRkLxLGrglmWp+o0lSpxd0iP/VI6Ch2
vPaBMzfhjKu+n3wgYBl0Chw11N5Tk/kL/b07KY116kQhrcbIkNe4uPQzNsPhEBb9AyiNQEoZhop2
o6pl/UpKZXiwUei/VpneHIK8MVw/EEiy5RISnh4pm9FS5x2OL4rgeje5jdmjEzVKgu+r1PJSkmuP
mVFoNymG7Ou+jwqn8fPRSbW4OeU6xfcVqu3xusIs+KJhRBqpM9XjhlAp+wtu3PKLWSoBtc64AOI0
2mHwNLVqaXEQKcONsPqydFp8YqE7kITpyhkHlr7Lg8/F0KgcMalQrEspbYlPrDjeUo1/Ir1ebEy5
l3YFkSlbIHySA29Loj06UIOLfRHl6L+1maSUPGhvmn5UztAjIGTZRvscjHZJAHJsFV8t3QgWh8Ug
7y1lrlvApEmPkTau1lOdEvSUKFFzZyRtUCGlFdRogsY84Zcv7yBQlJ8bZS4fMOsTvturgXXAZiye
/Tgn3Hgk1QDmB49+rEptO2iSdZ6tOHVDuVzqb3iOn6JBQokb277mhtM4bUuxzBGATyJnFhWOUY3p
GQR4E5F4OYz1bS+q+cr0qWBquL1fwmHhcmF+CfKVTP4UCvucnvWK9JF+J2vj9DoXWfutAOLyMg+h
pkMC7Lp7cFomjfTO6JlwosmVo6L7RkQ61lrRa5/0TBXPsqhoeyTdknkehcGqkrvhkDEsH/wsn19T
Enq+VV1nIjuHR9BNevI4wYwj6cyG41Yo46ZWY32r86GcmnSaz1I3UhkcJ/M+VXB1YbmYMCJ1yMd3
WFr6K6tRYghgPIOpaSa6Rk0dnrOGkJuVnaAW8aJB6NeJaCg2ICn3fQyP5RgBqUusxUygV3eGhJWI
fGV9epziWHtISmYDvmb+WmvJUGxAcZRIdkNlAvQQVfvMFNb3ofelvaIN+fciwj2y0oa028SyDaLA
VOPkLgrN4XsQ9Db6fto7bavLSP61jqT7Ko82YSSLXVS2yOZhLoY7TR+6x2yK/VcdFRhJwkYQP9fq
oJ9Y5ZVd2WL3VcM6uVLZYG6NoUVRo2NsKgvUDks1NToCg5jAvTUjrfG5S9JVGGbitUlm40kqLPth
BqFJATCUN0M7IjwCSkHVSxURDtEu28RYyT1ryAXgHhU2uZkKf6snsrqqKns4+6XA5V/M6nRVCavG
bD+11xJZzPuByOl2JaBIfO2CEboJ8AK8ugAsvDqrS5YOZcLrRQOnko8lIdjTY6vO8jN7fr/GycCr
l/Hv43UzYwPW1RKr0Lqveol+YEmbhtI+SKIM53uijg+pMqm7iF1QSaxBAgUzTCgPB0QHMevrVXAt
yty8ZQsLMrGXi+rzVMm6tIomgpscmSC5VZhN0xOcxdYrqPVVLuC7lC/RlycQmEnsskOovqi5yrSj
pwXuyRCXS+eYaR3Ac+nSCKgNcEAMODHprjOkG+h73eCYraZfzYOKFAgiG2EjmTUkN7mcaoc0y2uS
YiVj8oJIAkAX97HYYb5u43Vp1BLR2OZSX8yzzL6SAq3T13imwztNjA2SDRtCI52naCuXOsm4c13p
Mwxy2zgkTB8vRjy234VgoqI4pguxjsxKOkTsre/DjkzEVWhr2dkOW91YXIcKwLRSxkTdKVbxOvcW
pVFYV+WuZjE5Jr40fZ4ahTKz1HTNWqlN1Wv0ChBIpPiwGIO8b1Iix1oZwmkZSSjbi5j6viFZerIC
5lCr3iw38lOZzWHG1+snmxohPwCWEeflumANoXyOXRbeivDXWB6ya6WZ+7tyJKz6qWhSkbzC0Kvo
SWbJEO4KW0QazY6uXwvomm4ftOG3fOzAcKvaEJouSGHt0ccxvy9LXjMcMEwussmmth/ofZFwrcqA
UxViNoRZYTvq5ZR418nEhwn0s/omzBbdT1KUD5Gu+zsdcRf7Z8lPmnmv40IH1a9W6QEexWjuxiSL
2Z5nsAtWTahRySyHhujksvZjaDusvhzMWfA+i2FWmCsnoph5NKYoD3XUd1emNPgYCWNjwJHl14ep
DmOxmqTYfqYfXRIKMkyfbD7BMRIGp53RAk6yLnOl0K+AM4r5ih4/C0QAe2mrch6Yz2wvdBvybBmr
zJPSnFwpKK3ZegNcpQ7TKOYuzEV6SAMQLbU0sM8h/iRetZ0qK6tybFJyDIcKblIAggps6VXVD6Vr
RSZvCfSQXt5F0a3STqzSI8nuwlgeXG8ZmyzrZeawxBqjo2lnY+YI1lp8VJg9HpWijE8IkRR3rLEJ
8gbZaz1v+pNSF/46I/dsyeuDMt4MnRMXefGpVRVEmCgZvowCKifWq8BtZuKKLbnxIfNkshNgTWci
SqAylIQoa01VHv0xVFZRnaQPEM59p7TGjj4QP9GNqeRaWa1uS6mb98Zgx16eKR324NTegsUkYJ24
x60u00VB8SC5djFme8m67YxpM9jhtq8KbS1PknzU29y+ZvuOkVEL7QBXsECWk0XlQPVdGV6tzrAE
Tq0qRLqKn+cruU2tN/hW/pmtLOCwtSYbqfVgA7Uhst2Ph7m7k5SGGD+r7jLCHOP6Hu5Fd87bOmao
c/JZ1dC9jg1euidQY2IL4h5IewoYTNLZ/awKuYpv+lkq9kpop85/fOzHTELNkMgRyoQI1t6fh6tZ
SkKz/dq4wa3x2Jzs81JYs1bm93pVP9g7/aPr/VqXeX+9i5pTm02BbrRfo8dRrIRbnZTb5Div8zPr
50PgfHTe/7Vs8v5ql0UNVQnarv3qd8Q+WgCW8TqW2ocJMh9c5VJfHVjkcXT6F4lNVsmZf13cInvx
CtjxDJYidFgDW+/fqFL+WkJ59+20iyplXkcaTsOvsgfzLXPByCvO9BBg7KNTvAJmgnwe0+eaitf6
x6j5jwr7/17V/v83+DkWpDcv0C/084e7/3qMAIfl/7Vr0pf8a/O2jv/jZ38W8iUD5CQlcvSfkNyW
ejkV0b8o6AYSLxJnTWpfpAxA/mc4/SXxUqy/aUu2nq0h39YFhfZ/VPIJMDZMDfWXjjGQ4D3jP8oi
5upvim865VDaBSQA6NT8VD7NxVsv4cUaAlZmxwbGKCKkWdZHYvjlV/yzvvfrJS5edCKFAL0PXAIo
0Il0tI0RUBmjiF7kqygcPignLr/t16uRvyZza/DIXFRgW6lP2K7IvlNThMnzq0LLoIVNThI6QRHf
Q/nZvXnu1z9/9bvi+e+uSFQFVVOFbQZ4+vcTp60XdSXPk+9YfY/1qJDTQ4EAIFFkp/Inr8qTdaT2
h2IKPC1M9tHCzqKlPgXqdrnZlLHWdQlnUDLu/vzJfvvBTAMZIUYAPuEyA7/pXSgQY9ICvYFThNJt
qabbcAjcROkOwfKsa+shSMfzny95aQL4MZ6wzv3jmst4e3NNTQQgteXB53737qwb6zp9gRWF2dMp
89kr0faMsB/JKSbTlbP3aB///Al+N6DffoBlin7zAUheM+jm86WJCYVTEe5DLdn++RIXkuufI3qx
KfLqkKViXI4xzl49xbGWJ+4X17OcP+eWtpW4VhKf7X7akZ976o3u0LDlt9uCfOz1bObeB5/i/WLz
81Ogv6IHSPV5Wbjff9Na0zuRLCwzo38mENBJxsmZ28yZmnSb5PaxrPCCB6spiPaxbjMAOqebHqvM
egib9oO+h7q8VpevnUkqIH0PlKmmyeT59raDULZgBWS+ow6H3KetM2Zbe6EswsmBGoguhbzxpUwt
Ww95OTtFROu5G1wxaXsbORa+Mgcu6dkS0d4KU6dTfBfKGSEGPEXeWTlGrVGSdox0YernjYYWvByg
wUdUgj5K5Llogfx1a5GECt2gxYjS7f23qeCxGwDc8Ctqs8PsvW5Rk6VS4GqiAxPVe2VYOAQmADph
d6npJ8HbNdlPYaP/XGD/ZVDZMnlc3lfCBJFKCFsF374IGd8M58w3eYGH3Ad54MjjtImGybPr7Los
SDSJM4cj/Sb8YHxry8P69aIWwC6hKSxDFyOLKpXi123MSyzfx0bmEAXuzkO0r3JjVc3DJqPGmISf
FQpL4Ov3ca/tqyDYyIl0XGa0uAhde5KOYrKPXUSLtAtIp5tBpZF1HyF+M4MbIxlc374q5nPdRetJ
Ne7UafLkafSsONhIRbq1y+qqDGbHmCdnYFiLCgYE21597lw+16R/FGZL5sfvvreJXwPVtCzky/d6
Di1CjFsIKgZx3opGXoy9n1Oqh+qzGIGgZe2un6+NxneAmDmdPq1beFfBRIV76jbR2BG90FPVzNAy
vnRN4MLNBUujAWGLnsZxIKXAdxfYxcCZi4E9StQtJyDIFEHmyj6aSr/hpOCadbbNzZ4zlMqcbWzn
Ob6d6gQrQLGaKYCSHr1OS2ALyHeEmW4pyYGOnJ2gCTjwwDXmeS03XI4otMT0qVvAew3wXalaETVL
SmC8N1EijZW+rVuyDBAL0gwJKf2ooXQ2SJNfAXulr0W4ybg1noL7OiwPk5BAqcg7GSKHHUquRkoT
cJ79ImhMYnEy1I4iBSEAAdo1s3d93oYi4muokzeCbV8+GozWdUcE+ICIr5uCdZcfWcT3MTQ05mw6
F0/V1B5U5GvA/RDUSpumGb0qAswWxvt5FHsJSZtvEf00XSOD3y53fpGBwp1wpmDYCC3aj3XgAhZ2
hNpvqpY8dX4Vk9LKFnBREjR24mShQu+N0LMoyrW2xUk+9YYsuJ/q4oUFzF3ETvA5YH/U4xnrxSHR
rMdMieh2tVdmE9z6Z7jQ9xW5WJlhUu0I9yQjbOY4vIEKeB0QFmGipLE1AMxBSLsOzqcl7QzmK2NM
tpV5DQwS5NHsFQHa1bJnTCO9Q5Bqiwf8PlvcWY+ATVbs3Fb2ZLucdCHbGl3s6tCKTkltoTPy3WW+
LIzvIU93WYSWJ16lV5gFHDV3tep50v37NKy3pU1dDKDZMkTCJNyPgbZVDT4cqjUFdBr7hG28ygwg
ahFvsAxci1eRiXhFV5K9THeAxH1II2lT59JxuVzRzyggmyub3wZBEQBe6iCXW6fWXRIQm2bm18vF
TH3yIIC5MGY2SIKo53CnWAwSn8x5S6NRk0OaXobx0dDb3SjNO9S2St2Bs+rWUiE7UhytS9pcubCP
cU7pBQpkb47eMidLkewlvn6oKRogHCQux60oKQeQprUuvEVuRxxHtpWlgMhg3em+Z82woYlwE8L0
iqnwK2zEMroCVr9Jei+X7pZ/ovc8bx7J2HQ71fY3lsVt0Y2HJg3dsUXQ2UvmIRswz6ZILdnKwqzj
GxSr5SOVHRBzE/Wq0uyainoHqyF0MWeco7XUMkD7eUtytQE0s8r2CnSK5afAo6+VZnJknsXMQ0x7
cnDg0Zql7bIuEGKurHQQFjxCqguury0XSp3ljlqMsUKbHHXCRFzB/x7YawW9a6Usl+pMfNu8VOY2
VHG9vOhXSTKsa4H5VI7XiqCyIiPNk/hw/KdDbb6M2ZAvFpF0F7N0pzp6tb7dDRrRj1WylYN+HcTS
ZuzZ0AaEnoSmtaJH7SqCsSV7o2zu6+A7p6F9AqZoaLjUGHrLYG4NTL9MRpC2rmtZbDqaBnySNGSV
FcGdEYauhqATp8zWEPcWOrpCiYE9Amjk6S57iCRIKFNGTw17Bg1+TIQWE26hz6TQZ9l2GLhIMnmC
3yxBcKr1pz/vun63RGCbpOkjGyoRAhdLI+VYqjqtsB06zlem1a6DfPQ6XXywBKvvDQo/dyA28gRC
sAiGQ7vyft0n3CUtKyq1Dj25fRZji+AbQvqgIYuKlLkNZeZa7vV1NGXbHoSWUvtu4YMXZVQUrWOx
9fR5/eaGhvDou73Mg9P9T1S6nwPlvlVQrpf1lc/EYrWfSEs6+jKaUraQf75fl7CCHwcCvIJYBQBB
GPollQFyf5hnvoXQPoqf/OFKB+pIFhClM/uefcQp0VJn0LVtLNT9yP9KSbAJ8ifF6F5nVZD4zosf
a1tLaQ+c3z7YXf12o4cgbhHSsdwbP3ZCb7ZXQk8H2D4GKeYDs4XU7pqiXWs0r0Y8jW2WObPduahH
EM43cNmgdpkQTU1tm4PV+vOd+u3IevNRLk5rY5/BfjX5KLo6ns0qACxclC/Abe//fJ1Lb/ryREyA
4CrZFeZPg9i7LSV0/EgS9OCceUDTKoODNSW3qHFXKGQZWQn3mgNa77smTKsfNooZOpXoqV1faba0
WZYNGvHEU/Sb2raPQXFVVP0m65giwu6D4/yFE/THi8BeTPlhQ7P5m4vbAimMJmut2E5X8EpPvYu0
3WkkFpgHntxqotlU6GK1DP8+zRyzY6zMyc0yKWbsN/5875a3+2JjbMpwhExWXUrqP3S3b4aLFJtq
WMFTdTLleURWAj7/sJxiIna8af5RZeE353cTepai6LjC+ZuLuUYqNbNIgP45It5lneoamCZi33JK
MXlqybamff7z11N/+Gp/+YJMKwsjhm95GWeUGvWYtVAlnVJjR8Ki2PGqEty2iRLXtAXkRe00ADym
6UT9dElhDcioDjadyI5BqWPXSLbLkGlIAchIPtP3gJrdSWN4zGILjZR9TXqk1O7ECQ2dsAX+yeZQ
xhMRjZuykL0u691qAN+L8mJW1yM/no2YfpnL6iA4WUZ27A3bm18DkFFlJt2NSejGVYOyO6ZnYB+j
RD1Zob5va6BBgb7Hc75vMnardXyTxQNmDB0KrOzKqLJrItq7LmO2DG+Zf+S0OtYpTasOy5lrMbza
kf18HLotDN+WtdECRKdiVRi46FK/WBb05Z1YduAd/yxvusMyw5UpR4U8OEnog4grQXhypU2MUM4A
gIj3i0zH4iS3vHmdzTLc1FcSeyoJwYVhJ1iAtO2y52Xdw8O+7JnJZzsGmuRIBefiNt4HYfK9511V
KeNo3XgrvVJZvKrYJvXcQD2avSTuN0bJoSFqdgQigPaL97DS1r68afvezXsQxmziQxkYZxJ4uhJ4
LcBM+lVua4o9ifIHg6ZwGR+W5Waqtb0vUDj5t6kWusD4E+nQYMRIZW53YR+bliWkt47IS3bpeKLL
5KRzv2njgtyLwPPZXKSUhEoqYoipnKi5n8yYoARtTfb2j22pP7frZQ8d9i9ScmcAtg84o1Qcl8yC
xlBrHydTW6V1uB/Udr08ib6trrAN3trTuChIy5LTAr8gmrtNnh2WOpNq3+kdJYJRPQ3Ns6qndLkZ
UGbg2RlHiST0oMfvw/41HspNZt3XPSvrEgZgc6pAPBWx7xEJwfZms8+ML0b+zF8xGy19DrwOhGCL
OKNuIYyACFY60HcmoQAdsTYHQFJexHxly8qXugvZwKun/6XuvJbj1tIs/UTogDe3ANIyaUQniTcI
Wnjv8fT9QVXdRSI5QnVMdMTMRZ260DnaCWDbf6/1rRpbjeUbDx6nY8/iIJGNV/PPxHvrqDGboJmf
zvfzsWxYExtQroY0bIhaSkbKvdLmJ4D2u6x+0iVujfv0Zq6jmh4bX63fSYVy7NPuUIzBkby8WWjm
BmH8A3GQg/3iIqPkkmvcUlOGmau9WnPkYHmZdcjjRG0vVHwG/qq2RE0dCl5IHmX8m32/OmxrYXTn
YuHcb/WBi23m4K7vtvOYmzcgqVUfRiM+jew2MNDuS72nLNJgNUUI7jF8wG7LnOlCkz1Gn7iV0G70
lPqsb1yIEASMnNcs8LlwaWgcj6SKjXZ/PwZXk9jc/H2SO6/e6bDSKcUriOjxKy3JF5aE7YX3w0nL
F+7mU0sKGkZW2wvwxdu5q837jRAuqmHwi9VxV3uaXSnW7d9/x9c7GxY2fgY1f52iuyIzvy8qpVzm
iZWoDJZbJ/RuzjqeD26cHjqmzco2B7nzcuGaK5WY/WXRNBH3Lp9ZQoGXZYJvughJjsJkjXYwNqBD
6+AWPUtCqbyVy+e5olar8Q8IkpuSRSZQxqtAeOs5eLZEOpVlcDvm5n08O7cV+Sha90PLBBP025KE
AGHoX3SSK0arPQQ6tFvJ7C8I7iBpAwdO+6Dk0dPYQaEWdOEUxeGxH+uDplV2Pjb7xiTheT6JGRQO
ioLBFWp7aeRAiF3LlPtdr7fOXC2edLOze5O4kHHa9T3kjzyNAWu0F6S8HnNDucxjShKUImojvOWM
clszPNNqNsOShJBRac97UEBNb8u1+GTFBuECdwIeNjDmGSYvdBOpMZFp6f+MTFzpuj5dZdJ4hUzR
t8O0uygQfsbxlahZdyRW7oeMuR2LnVrpl3Gf3NfaNlMwO8b5TVMhYzXZfWuN9Io23SkixgtwzxrX
T02XzyhryN7tIKfufIIbiicx1vG5CRsWnlmOSHSSO1c3Ek6moWTeNV3+xJ07M3aAEXTag+R2RjHZ
q2rzAib3fRx0xY5NykbjHZGQR1OnJsUEIlCiq33hVmvqZwSMF0Wf7hEJ3+U6O3EF3YHPzXMa+9zJ
d5vQopAQ76OAi+u+9N68siOjYTr2j33B6TkkLMHMbpBtk8nDCj+XE+Qsv+mpfSn8jrlwV/v+bdmI
W9YgJWab0JgnQbbuCCE9UrP+IXnNdl7RCI88xlW5HUdcpVSLEsHazKOwVnCBZiphIpyA6WkjRS9F
Z2cayu7g/yblZNsUwRGb0zau/Nt5BTEK44EcAdtoWkdKslNgDU4Tg9MieeJPU1a099PqEGbqMaHk
aODJ1spkP68lVpC6sTa4Hqnrek14b8sBfd4EjMKPuQYCzvLRI28iiXn8OjkZ/ZsYiIc4CnFgsl4K
023amy8CgzfJupfWFx6JEe55e6p+nwvJKcshQZofXg+C3ep3iPn2dUHfUj1qJ6SxjuFDo6AST6It
kVfufESutPvEVO8i8SQ1/nVIupmSJD/+1I6slLAWdy4rRSxP84FPq6pr4gheVAoXJCA8qDC1uyz8
pYfsewLcrCR4PZPUYutysSvG5EfTGI94Ex0BoVEtm+iN/d99E23C3vs9yjhMjca41830Rm1A3+v9
tjOv5vrSXBvo6cRebb4NRDD9KR+xnMuD7whYaQu8d3rSOrDcKfP1G7D8LnL0TVawLurGLkcAa7VP
ekhYJaerMb+uhIaMkOgH6NUj+nd73krP/xY3hsf5VE/d84QGK7ADHQ3x67xNCcvq2ZSq66oVHk3y
WciShyJxo5gRZQF8rLKMSFjCXEh9nJyy50muwLUriG41dq9qcJwPb9HUrxzgvpljTQJAuc/lYABi
cXEP2FDAJrUGMzsIYzbGmjNvj+aaaK1mp7mc9Pf1QzorEegyV46cCMkklLiLWrQnhqQ1I96z3C5i
/MrxZt5wBnwgsnHZWAnbedzq+X4U5JX15A/148sxgRtteaY6cbLnmmRp2RhnhpWu9gbiGxyFY4nM
gBIiRfO5ihNP4o4qqYP47EnBk6BFJ06VpzBI92Hd8lawa9N3/7yN/wUhwv+ND/H/QYsh1KtP/eZM
p3CZV/nra/5ZnfDnv/inOkGaYTE64CwVFZdO5CQ3Xf+V0W78B0gaLDnAcykZIF34b3WCov0HRXlw
vZgTwbT+0TT8kz8ji/9Bj+QEqaB/omNQ7/mf+Ay/3kRBDsERhB0ZQxU3nXDeFqf/Xhwi0VfElxmP
qjvSPqJweiPtUETufHmzCmP6eov5z+ZMtmMGU/oMzvtadUuVJNZAUrwY1+wQnBmQKh/SA6iCC3Nt
9M6//F9DiKaQg+BeNMCx8q7wH31tKpRarBJF+MIpxp1NlGS6z3ir2ZhW/cgujbdPX/3mH3/xF5XC
d+1ZXBpguOEf4pLZoXqGJ0eh8axch1fdCfSK0+yNp3E7bRJsd6uPd/bhVEQloqSDIOKzycvmvDEJ
h0yv+HDjRnKjbdLYqst0tC120U5be7ivlZL5ZdIalGdIz8xKysxX+nxLOoAOGUuTuIsjFIFtvIFN
4dSlLVx599UGTLCDtfApedCvpMPfX+s8x379ihY5eZKl8U/28MsyrdGJBFoI04u68/f1Lt5RDdiu
xy4v/Jl/ng/wAJoWgxqlhLri6/PVpVL6oje9iEeW6yfSHxxtRz95ypxVf+03H+5LU/OffypxDZGf
JrGFev8APoAdlDNb8WZvJjS2deWatnh/2HgNrpkRgqsopBRx/vNPrZkmqXJZPr5H1rUqXWMfKPyV
cudaCwtpnFaPPipy8b0j+VSzSJu/Usma+HsvWBQpmZ3mx9CwI1mKiBwEc/WXx1DGqi+SUHqXd9JW
3kTbTD3k/Q/5MG6lTcvWBcRAuVMJ/9n+veGvZ8jzdhcPB80pN/DnvHvGnabtx/LJJ/7bG2//3spC
1HPezGKuYq+bqW0hvUcHSryaa94wdVwaR67OavSG9lpV/ttPBtR8VsTBLljOwkJTChLa4HdV/2W0
hS3GtVMS0fM/fyj+aqqqhsoqQ1X86zfzzLYcuRh4r4/BoTpkW/Mw3A7ObFwPV5HN50+EQMcwUPqJ
c8lhOU2kQ12JQqR+yNnk1NqdUIDI0J5XHmi5eCFAY7ZlZqdIztZwedNi+VpgBZr80biEdMq2su/2
EEmOhW//Gwzq5TQBmIjyhcXWWmEZwyz89e0NAAYiOsVrt80O8ibeeAfxd81ikm8JFVzzp8+lkM+z
LI0B9lRmWRGwERbLr42hne4jfxhfdQQHcfQUjCuz+OIaaO7gXxtYjKNBC1pR7MZXcddVLkg6ln7/
iDPQbis3v+FQstoj/mhJvjwTq+Ms/ITygNOa0szXZwraUReiwv8QjzHZOZA7/WP440Wlf+xmvkB+
sD6Qq+NUPFYPQG1XWdBnXXLR/uKdmu00tintd9FT3jy21jGhsb/3yLPPtmhiMW1o4I7UkSYKyaII
fu9500oD5xPTooV5X/Bp+UjrZvKyanwX9vEVMK297sp341Z0063nlPu/P83ZXIvJG4UbqEaAaKh2
Fx+sL8FRYff4KED+DY+tSjBWZLg//t7I4lBHT6QVU2IpAdnHoW45iLtQxZ7KOxuP1SHdwJbZ9Sf2
um688uq+HlbP25m/3ac351deiJhPeAfa6NlKX/z0ShmoUk7FKD4GmXT8+3PJZ/PF4rkW3Y00ozEI
cv+D/eAHjjuwkBBVj9JFumu3Y+U6+q/+UDxTzNv6W81VL1G2rCzS332/z292Oca9zhCNxP9Q4S0Z
8W0nEZkUE2yWvfz9URdslPNXu+j2VdlQ+4n9jxlRMhLvfjM+ecfqun6Id1iWP4qaUDu3uwyOiWOt
bHbONyKL17wYEHFMeoWV+R/atSuzV5yRua/eXev6TuruM2dtpf5uFvvSXef98aduROxaOQq011e2
fwUns74trvXH7hpcClQP+H7PdK8asvSP4ZFa2WY9sGOlIy8tF03PLbns+x9Tjxp0OiQWCd64HKcP
fHMrY+Z8mfj6dpeyUCk09WJI//llCZhoL4eLeZWQHPmU/VjfHS+uKs660lKeMCJc/zNqklN0/4+v
yQlxG10pDqW6VY/M8jCzmHv0xQwnimWI1cz/mLd56THeKTvrWO2MtcX2bJ/y5y2CWyXCYj4aLqaC
Lm1qoKfiK7lUhBDUNvyBjXSM9sVOX1Ojf7PI0T3/1dRizMOeMAffLN8Kl1p9epEdjG20FZwsPBSw
7XiNsh1fr+1W1hpdjP9xEFOyvPyPZrwrwt/hrCGM1h5s7R0uxrns+Yk+6cqHiqdV8oPrQPT3sXIF
UtLp1XobDW8k6O3ieN49//r7/PZ/GPP/eqmLMY9IayKQnol0h+N+kklzYSavbgD5bA0nvLeO3S2B
esBJD+W9euIq4aJeWYrlr6XP/xoX//0T/qyin6YdKYuaTGGK7bbRTSbZgWLPJChrYzjpqTyY2+ZB
eRT37b7ckk3utmvzwDwQFnu3z93qz3H9U/NGgnBCYimpN80pUUj4pVA0u+WGxNaekVD627XFa0l0
++e+4F9PPK+vn5pUJzPURl56vcmfo84RUawelYuYqvum2shbMp7L2lUviCBereWsffBlEc4TwfCV
TPLRSWVXonl2v8vgsas3/sG/sY7KRv55JR1Ft3IEt77I1xRA387wMnel7NHBCS9lMCT6jVrPtBQ/
aq5mmzs0o07kyjfhD2uT2MCb7/Wfobu2tH0ziq35RC9xbYoB4M9K++mFx0Zb6gAIPiTVGcT+rlCI
byQ67u9j6bsNLDIsdMrUYGULU/LXz1rJSYsDwnif65uKW+6qn/Gp20ibeJs4q1Wy80cCdcT2cjaj
AXBb7i3x7TZGYEnvxp0KwyABGGLrTrD1H4wH4Sm+KQsbaWu2mlP2zbL5td3FXlPDRivUhvQuXY+G
C7AFmeoxdaYrHLXWD+Ojv8t2ZD3+/c1+/6zI6TDfcSuz3K1rViMP4EbexYnE4PusejHGla36+WqJ
HG1WZlI8F7kGmafoTx2ENN8q0gL1OTr4e2n/75b+lmcovpchyxiIRaqMlOMXi0kLoCVMwvZ9iKmj
ppYjra2Ryxf1pwEOoaAGqUbjePn6GBGXAqnSde/NAIHgouOKuf/9909xtildNrFYhaV8sgZD698R
9Oyxgs17Qy5f451qd5v6oIDjcFuoTCv7/bUHW7w5QWnkysq692BgXfKBaXvZ3pemlVZWH26xEktl
lcbT0P6pjWnpD1zyJbV19dC68IS0zbBL9J/rZdq1h1vMG5mcxXrPK01hoVTm0Uc6onor322ljT8S
5U8dHDKGEIZ1947rnQzx+7iUN1270sa3rw9VCqhKiSoIlbiv3U+A4FJE4fDeuF5z6xdXXAJfeAdj
Y1wmyTGOH8BncGhYm9zPNtZzl0QDRLwfKzXK5MX7Gy0BhkEwMO96O4z3k+q0VO+VXX4/1u6IL3U1
Ju67tzlb47hiY6ydXVFkIG1FMDHvaRbhGru3YmLwhpVTtikvpwvu9uYqOrRDxJtULxedftIEsFWj
/xwnozVeYA6Ug8vEU3ILXG5OGMAjMbta4WoYIz1PORR6OpBGrBpcIR8gT2j6LlGiQngFrmQ29xH+
G/7LtLAghx0aLfUhiaRKhsjW1svaKn9y7ZwniorqHD5DfxHlgkhsC9owABbCbaxUal46ZdSGKvSj
oqmgnunEWiMXruIsqK7bKkMJWKVF+QjHYQAIAji4ucutpE6AtaBCfiqtUpOOqhYYozNmUifvhliH
eOPnuUncQqwrOdCQArF/KeG3tQvN6odtDlviFOq1CVm/U8ll8I1QSLdGJygHq4kjzea3+pelGiBW
FOWCEAiEU22wT/v5ZZk5yoUd79Bz4qrOYthGVvqTy54atHQ1ek+VOVXPman7ZLP0benU8pBcqoAl
sOlVSf+77El5cvqiVI5qI7A30+CWbJNErZCdqBkQHT4Eng54XcSENZ2XHZOmnDZxEhCOKOWZd4wB
8xlAfhC/7IOMSHd4vUl5FY8gUHdp15A927QWaoZJb9l7dj6CKFkfM39TjQ0VB8wWD6MkZbdK2ot7
TNigcTR1QA3iKQWpEwI3I11ApIGVIzAxdBk9ayGQ9xk5WZOz9+HHTIF+Z4wA2FU77oZKjQDDNGLw
MwqJJ7blaUDyGsRK6uBj9yU7NjJdwYkEdqdFqC2ogANr08LgHERwVbDCibeqX07howeZHKGXHwwx
brM6rQ85LJ4fZYARyCEvHQakqbb1G3xp4tPCzHzXjZyPmXBpqtt+20JzGRozemmlSbjvhDF4TZli
XrMm9cF6It1rXD0VpdCJSIDFKyWKguf2vSQc4dxJ6IQKmOJHyEXFZWWgT8A3kgmJpd4lHcqUgti/
kASGRkkr+eTleQC3bhwESduQ7h7AVUxLlFGyUcXpTSsZvnWT9rjTwq2cdwJp84BTaiKLGslDjBKk
cbrXlWBU3bpEqX5qEHZnB8tPVWa3KpSyt9YrpN/Yw6XyLu1TQDaubtVC4NkFYQsAYcpQA8dTd6ns
Skrg6RvRmOT8uh4UX7sG3Gcp2zGLm+wDFaEiu2HsZdmpqgfifdq8MQy7DJUQ5gX+TBmdU1uZGzOm
uj/ahm/o7U2Qh5BbGJmjcUMquxb8godIqoM6ZSL3Pame0nmYuwBQqTp86RcNZN27RJh0eMjHuiHI
fGxJQsEWQ9KyXUke9bWqGHMZfVEu9DeqNDTaPquCOLuq0Sel114okafaFXpdPA1mYw2uEXNVuGUw
1vm2VFSB4aFMdeikrVbdILf2u73IpKBeUNsBUNX44vBaRMUw/fAgKLzVsozpm4xqZN/Y01piA5j/
2wbmpjjOqeaghMp7Rc467SdYwzo9pIjTKAGQrVxXBIYFQnGrKEOY7WTT15WIAeApYGf0Nim1+zDr
49SehGpsoXAJQk/fL0JJukUUVAKaN9K5Z6pSxBU78S/xPijCFLitnITaRT/JxUNXpTkOWqFTAtiD
FkrBHlUm+WRhRUBEaPgonPCWN04sTAWs+0IwU6yWelvJ0AsJ3EIJ2KYUupIsoWrqzSwyPI5F+wsy
JWo0tLZJh+zMGtQBiVvjy8JbXKlZbuvjkGsgwJtGIJQwyuJrFOp5SCRClKF4bLFg1wCvEl0AfDTo
va1MPg85me0+CzPf9gz+rY4eZte+fiTm+GrSiWb3sqvWN+5w9fcb4IakGabZxi9EKhGDDnpykm4t
yTgF6O1tTRbus25gvR1l89QTcOcWvRTtYP/shak5mW0R3GlSsPPq9EW0OBfM0KJJL4kZSaLuJFlC
gCcNhFGiSPkhGqvaVoc+VtxCF/NtXePMAcF2shiOt0JVPhjYxsRa28dFtgVGtYsT7TgM2rWhtQ+F
QPpCq+qxE0n6qaeT2yW4TRyirJdmcRUqCrKMtGqdyWq2+ew9SUvPCVKVxM4p36Uh+QOtoTwPY/O7
ltRfmNA3QSC4GWV1bs1F63oU/PxW1YXC9vpZ3u3576aX3bQo4oQhf2E5AA4PVWqQ8YmqQCH3ZjeZ
B1mtb8vWA7LGbd5x6jO0x1KK2iWdjq0SJC9S2XhXEenPd3EfS66p948QM2+EklXIaqxqi6odX65V
RjbaRm2TIsim+5XgRSNcDX6uP0Yt63xrobNrr4pWP4hhOjmGxdLUjglZHJ5RvVtlCz0KbuFONEp8
+mWjCK6pjPGvuheTY2dkvyGE+eUOfVcBQyk2SfOpTBdP8jG1qu4tnyLh1KilfIEQTGfyimv1wEVY
eDCtFl2saPJ8eluIqTOGVnLf9RF3yYYngRPP1Kr6MbWFDoBVjn0LZlk8HOZ1jLECokmqG+KYRzT8
dhSAHJsIh8F9mfcjwdBDBaIpCGytMoqNp3koXYg0v6BMPZ3GpCtdNckeahHwbFaCFi0g5dtV4JOj
wa4FYlxk2J0fq65QKblrmUVuR1Vm/sKW1XIzUtxaWiAAGBWqyK46z3+Icp9+VGqCpm71MmuEQ2Y1
Wb2JlBhBp93XWW/r6QSkrLRulXh4aaSkSoiAGNnC21lXVldZbwSuAoT4KAemcRSDJCAlxSL3Q7RK
gr3T3sMCA3DQMfQ8vqrHjNytwXqW9bS71fzoYWrCF30kK14T3KE1fzRSvckGOJ6acclVDwDbezT5
28TwjllOrkJSM5PVnmFb/nTbGhZrWBuzXWFXmquyt2UjK278TnIHJX72e0YQPmv6Q6S+TRWsXUvz
D0KpxrYQj8e0V4J9UUi9WwfJ7743D5Ce06teT3eJwJQx4bfYtCYU1oJlUFYiJ5ef1dYqHFEtnCrT
5c1oRnvYr1dDOYIpFJGky7zTHtyKK5TyMRXMJy+XbFCg3iZsp4GAZ9nRfVwEbZ/8lLSkdLqsZvMX
jlDHeuVE9NVPs5BObd1kG3C3Ih7clttjKRABj1TxRqn7m5bAaBCpwhVhRVhGM0hXjSWDaxLlXN+k
YALh5FX8mjAN2wP6631aGeVHL2ZkJoyJNdh6ZqY4nv2RjOtcZ3cMpws6V31oo/w2scLqTc9RwE95
EVyanfJr8uNptBGPGr8iRorTlCKoPMF8zMcuwmkb+pswEjAO98IrOAXLHthgvCd6lqo7nhTWWtej
LxLyy6zwTnqduRhQLkNJFOEqtrfaIG0kLb6WWzW1Ex3/G4GsN4biK27Th+SnF6p2iKLQvzEkIXsd
VGzqWpeQzyVAYMa4+2h0ug5ftj1ErMXOSHYJ7yFGCCSJ/oXmGfmuZGN74D7vrRvb5IkftmdFfRkr
QzpMfpOSxNkkXH2VFSyqsLwIA6Wxs5q5perkD03QMzvz+9RWpVo/TinfjAD0+XkdzWi2SarslIqt
Tt9BlxWlWLN9cZJsy2s9Rx1kc2eZERLfZnSsuvnJBA3huizQ7Y8N2Ea1iDZcLYQHaRTrTYCFrAep
acMoxVphFq8FZCBblyaqxWGDM6vMFQeXQr7DpDG4g0rejMx8A2xW3EtRqO9yU8RkozfxoyKVRokv
KDXsdgjeQ2HCxqLFGQ5JKd8VvYfuoYwbf694sg/ysyh+dkHR3Uy5nEb2ECUC8PCkNh7S0uyumZWK
mzLOoqsc2PXVoHn4D6TYL91BiNN7ScssDNN15YghsY+6lIsP+HCyXdhUJD6lhTyx+8UhJZBjslUr
TKvGxGRpVVKJ3zvB+TYAkE6NQmLXWneIwcdHs+aWzupFEmYq4VcgmT+iscYO3puWowpGvKkMOXCb
Yriz8uQiq/r7wGSjotZ5sA88yUp+1SZAIexcAgxnP0zQ1td+fSzUSJKdOOmU9mqQveo59ABk1wEJ
s+BbhhLsrAf9TI2GnjMk/q13WVHi5ibT/eRHMKgk0sDEGF+zqUjftFzTCkdu8aPOE7BqOD075jmE
u8C0BDlq4N/Fdmf1lqOHeTNuILiGb1HQRM2xr4XSPxXFzHAU/EhS6bEWbWcAQtmOVIUg83cJDWby
BwG6t0PStxADaOijmiOND5xoNEPP+CnyIbOT5gVa/1DXpgnQmJs/maXAz6gKH8gIC+VpG6eq0mdu
57GdPfbSpAUnvjvBiH0yxtGp9cjxuqiscZSPvhgrrcZkVtR0PHUIBiAaeYkh7CSU2J4Gewy47KNS
xKGM2mwdWDJmhEoV2PWIXCmznVSgbu5BKJbqvtBaHG4FWkhVtSNVLDQnhvOLUDZsOAvYZhWrAdwG
NTG6t07qSq4m2MdFBGklsBdvZUETnkoPzokLmiIyXn2Qzlmyk5NCUz2nqsTOf2fDLgofHD+0Csyp
mE7DZRJ6aX0BJnoUmfsLpSeSbBquJjQuIDgQL8ROmshwwymbQp/0BrxIOZYvwVPvqtIncA8lchoc
jHjKh8uKDbxxJ8uB4L2wtQpDzuCAzu1kyGLBLYVRkC5LeJEatrouViFZV1Mh33N92JWkCqmB8KNI
0xR9+YhscdMZfV0/dmYrEPBr9EO9YzFv1dr2pjQfbWhrgKcFncPDQepiI/kY4P5j+WCOtfoXUQ7I
dCoNzX/rRClTNytV0PmG5uul0dfSzKJQ2OIKMVCrkKtgcldjF9thH5JmOzx2tzAcVlr7rg5kqhLa
SuI7kXbP1ahPtTsjT6qondqnckycTsMdqe1WHmdZz5orTSaRGga6W4XtwKJwl6Vy33Wd/MQl3Gtx
Cm9V8s2DbbjjI+K0MHbqNt5GK42e30TpBmY5JIGqQqscBr8+llVAPBZV5an65V8pW3UT3YG/sq6m
C0Dz9rBprgyqIY7miHaIYGqmza281zMRyfwDcM+jwaWEx2XU1x9AbSk10jh6zoLbPnj35DcBXgdY
05VC3vm90KKdxZWJmpbD1PGgRBNu2O7akWu69VbczhEp+dol1PypvvRMGkOvh/yFK/nzYigU4DJT
zfg5IX9jfAi2lsOZK0f2LhziNX3xWbeZ22IgGNQWEEIaiwKl6MHsjbPyOQecFVVghqLkmGbGSkc5
KytLi2YWHSWKieioq/ZZyi+Tg7ZNts1P5dZ6zn/BvZg7yHxVuVZU/rZ34sbhbErSjPgPvNSnQYfB
nB1f0zLCAaW4iVuIt5xgjZf5inaAqTOLS3f73rbeCvA8sJHWbkq/e7lI0WUIBSbl7aUMvvfrWM+6
/lm9TKAd1vZ00p3kGi78BWuqfq04LT3p2K71n7lYvug/PC4UDKwgGpraxTc18mgq8Fw//xHBA8e5
UN+s245dX2YDIP2gfnMQXfzyqksFkkrAaLkrk9H5sATZRUIGVEzyY7iV+zos06hIa5kHbxKHgEsV
/eZVfiwdI7UVqLJjeRnezJIZwV2l2J6/chas2QZlalypngFE/LgpsiAx+OazmCVwsmt/Q4gwE6C0
ke3CSS7/x1O7/rXFxRRUxYbV5VL22va3QnasYc2uvMyztWPRwGLuScKJQuVkPM/XdfEGguYDWMvb
fis5WHXvSB/Nf660ePYSkf7PQwZuKnnMhri4IERPEgVDp/ISyT4dEVFsZxFsD1g6cYTLWVQs/tQ5
sK45wc+WZPgn9Bk8MSYEGDA7X7sN6iq16NXsdb4Faq6jLdDITfehs3IZB3FNsjOPgi+jZIat0B6S
c+6k5eWVE2m/GYei6jV+DE4EbZ0sLgoDt/gp3Sq78sBB4GYOMBvWLti+eUbE4FzAq9wWIWNYdBdZ
kHPODPWrdj2ykqCc2KoH/dq0WST3ysoLPf+O0pe2Fj0nTKIkLeX6tY4qQuU7t5lP83G6Wekuy0ei
9sD34vpuvhZn4ll8Np/jhapjGkk/One+e/8jvqls6m7M6msL1pl64U9rJEQBRJHBAi5VcSaxKxQK
5XfK7K7sYFVxO7tzylNxO+8ykt3aMrIcfn/a44rQRJSO/UFczKYWx5BgzJKPBKQCVmSRIsvK+5sX
v889cW4B/A9LJN4zFafA125fKikBHFLNnWu/IahoYwp27NQ8Vo8cxNWuxu0cbMdpjYPAGs/y29f5
ufFFH+nJCp7UIvngrH8QruVsY22ja+8kXGbJ3nfkfXK59kL/yLHOnpfhrWnGHI64HOZikuQ15br3
uD6Zu1kBCEJHu5i9OTjx1xbD5VL05+WCBuN+eeaELRfDAZSL2ZXNe/OrfCSgcA985KdY2PW23/o3
zVV25A5r1/Vr3/S7MYH/47+bXWx4SsKjucmt37NTd2CQm3bq6K74a3aj1S/W20oPmnvI1zfKRAKV
lEmT/0lLSRaJLGPRMKk0vzKqGqd2N5vE4pOh2eUhJxJxTVL5Ta+ZZTDEjXNepDl5eV8/YLOLG2Jq
qm1tXRVI4ynwCoQigpNVnoiH2QD63f39Kc+/5Nzmv6Q382z3aTsXEjqht0hvEv/ZEE/kpdmWuA/X
8gnPh/vXVhZrX1MyBYDjeifG5sXKqHIQ9r46Y55/L6auT+KDxaBLMklIKr1/1y+NuzkGcSbSK0+6
LW5lt1gXfJ11RkyynD7Zk+kgVqSlOSgIxDyNRuONa1A3v1X2KcoKcas4s0Z6TYx59pUWbc2/5dNX
EqmqsPUz3gb5hFzBgdLhWgSP9EXq/r07nJ3JMPh9earFtKlLnhqqw/xUUIlus228a2yNc255t/5U
5wKVRWOLLyZKTRtGivEWHeIryVUuwndLvS4umg1F3E3o/V5NYVz7ZoveLrOkdjVPN/uRu/v56XA/
ufWhvP435DdnnX7xdItOX7eVWrR0EJAMZCRk21vB4bhg/xZ23eW/0dzygPuPL6dhp9ERukEu+NpH
SsmbDJ3mxKPslDa5UYjPlJ2wk5EI/72TnD8Yth38fZjfmRbp+19bagYz9zOTHVAKc0m+UrqV7dza
37/o7dJoTSIXgK9xV1/EQ7mdEJL8/QnONgeY0j8/waKXTwARgzJsXqPqGqQuKZI3Q7aVVMsRSPIJ
lF9/b23teeY//zR6M0rZjRQ3rxUXieJAjGR8//cGlrtumcdROBNSBIPZh93uawN+UNV9XU6vCWLX
QRVhFnX7ZNBO/nyJRIFp7Qj+3QMpJCnAZAUUKC3NDYTiaFqTi6+jz2WSWp1y8r0CZSQAZtxYeGHY
o6M8GqHSzqiafutN2IEyonGSNf3jmUj+z6N/+imLQdZYYdmXFT4LATuh4rtif/QjmVuKBoLZ08Sl
ToQ9KQetMml3gAbdkIjKLL2vky2o80Mx3NetYk/zdar1+Pev8s30xmf59NsWm1xJJZhQaMXXNnDk
0fbRRP2kxIXq5pcnucbH9JA9mGv2nW8+DbG5XIXhIFVgpixnOL2wItRxr5Z3aQF46r1q5WDyzdDR
VY54+L+RO6lLAIzZcUXTCP1rFBfQwTOfan/zu9Lk6yCcjoKWH9t4vFt5kefLn/W5TW12SnwaQBKx
9SXsfI6wI3v5ZBtk1Ybcr9MIZS0ER1AfRAAwPkhFj2TDfiusxC3ML+3LTlCzGFgmezL+D2vzYsKL
RJ1bpUx6JSkW8M4++TlbUFaecR6jf2tjMemp8lRkKKle/WdzN9fVuEG/M9+tn9FWd4E8PVqQw+5a
trx3/cVqcfTsoxK2MpNSKU1gd4a38/UFc9ENaKk1sAYb1xVW58ydUOPNhS0KiaTEXgnHlFTkZLe2
/Tzfbyxann/Zp0+rhYFGHKbxOh/TVAeoxa7ZwwLf5W72sEo+maf1L+94bmyOiGetxGu9xJGYkRFJ
sajTj/5xJiy0nYGjZV4jBZRfv/9Zq/xf4PX8/xYcJM3bi/8k7Tu25MaVbf/lznkevRncCU3asllW
mnCVSip67/n1dyOlVjGReAkddY1aUq8KAghEBMLs/f/+Ab05A+TZ/8intxM4HvL//4TjUaX/AO2Z
HASAD1C9IcQLP9F4FOU/wCUE4T2y56aJZyXuQF7Ubfi//wMSIaSUkDAAUg6geFB9/00VJKj/MQAX
gp4oYJSgL1jGGMQ/H3b38/Qb6s9LDJlTWwMKQRR6MA2jK4DGwcgKXfIR8yYRfFCIggS7BCvovK2a
0A3V8Lqp/e1iT36JXoo6NSu/RAEvAaPWZHW0G5Vj0YibHh02eqdvxiJ00gwlM5B0/zsxZMWLK9YN
mjJkE8SoYuCGvYCGhwYNDubqshjKFZ8vhzIivioPo0Hk+F9RgbQbj2D+lHcN5pjaTeVWV+arvwFs
K+oSwzfu3eZtJmVIgs7sgIkO6a0b3Ywu2LRBX4uUD0nM5564l/f8yWDKep0vmRj1xdZqcTyjWAeh
CUpYKMG7ZKmqS57qKGFxwi7yyz6t1y9hcEK4Bwb+RE/7hL3eF8DIIVTiJtAE0Vlw0zcFME1BhLyd
EwkcFrP8PAw+MP7QWc6RztpfGE5AYgGxHcUAYlsXS7WExKyHDn39VqM4wZDYUlpu0WHI8YOn8ctx
kcDcwvUHTxdKaDKlrCo6MCyBdJQpAlodw8q61WvurA7xpdROngihNBUEzuVUyRACR5CCl4/AYDSu
9BE4ifsHWsI4uBNxlGrKfjQGCto77fEdbJOgz7YRDkb75KvhdSvAjqY3yGC9oTHZE23B5d4M3pZS
SppgVgIdXBDfr4q38QrQPW4AYELQeNoI1e1yrX3hprJOZ1ePx2gStCpETHiUnGmLYtTgdWjyyD6+
tLcENSq7EtbxLrzmWJ3zzUWZHK4CMa8KyFeTig3RD5+KTQFJgPF25hXgeoGhZtyCM3Zf4O8kFNCr
dbQurqLr+aDhPWyuwLC9kV/n53oNTG/Oy5JK4pGVI2moEuIsGd5Io0sRfuKD1rwO0XX8DshA2VO9
5D7AzG60TW9S9K7ZIR/R7Xy3T2USDVjcTXMk1VIiM78iia9sLaHYEjilwx1rJ9fv9OZAEoqAcLXI
fZ09/etZUoGrjfaH8V3O1+oz2riBjoSKUv5mzY4wAdoNzA0eBkh4JYpz+3MqmYqPkWmrq6qCZF1C
M1AIkoxm06nby9p0Ggf/OrzF8igjB6JA8It1EKIJb1X8GqKc3bSJqwaD15ToopsVjrqwV4Uqunok
Z6DrZVqhd2h2hcAEzdcxgtCw+S4VCK1+x16MOIO9qt9CLOqKhMqQ+gBhjYDKvqmM2FFbICNXPyQV
nQlgg7aQxrkskHr5/txHHY9PeCoFLze6GFFY2hT4FSQ2HqC8CWhN5rxrGlr37NnLVn9QwCInQyvm
UiKlHqqRxHmnQiIoP+7bKxUPCc2bXmdHdoE56PLq06xzW4qjFaXoVeRjIa4tXjNhXUsbgMJydOPc
bmugzPzcROpWT4AWNKwBMirQieXzNshij3NOLM1YiiDLXBgOWQmHvjmeU21jDMeQAXAyefVdviK9
OCCn7pzwWX4tLSf/+l/nf8/VhHL2gg+iCYWIx92CV9RqF5x6KFAjlVPcGjvim3jekGXAliumXH82
AYYTDZ8wI33iDaje4hKUJjgUnjlby7LJS0GU07ciubLqBoLUtfBKkAS6VXJX7viJXwp16HwXKf8e
W3rfo+U7smujnla6jokiVS6+Ic0PzrW8BGs7Rh7Slwpg4AEI033A0gZ9fKijES2ngMCu80pH83f+
ohbhXs3y57QJX6JUusLw5GoIBI5anzvsE7WmrREkzlFAnBXppOnw3B/A7Sdv/uUNtaicTQAuMCu3
IEZWQE2XvE1F7DYmh0vkmBi5YHYsyuxIczHrPdl7dK6/yR9qbYvHanP/rQYynUqyJxEg+EFKzFNk
jnWg4/FIHpGkI9Yhij8a9RCa1r88J9r8dL5oBiIEkNl/osAKykDZildMYDwbT/WBskFJ0nRZNUNO
4ymrOHCHJ0SnaD4QX9PZju6INSCPxmQFZEnXXNcGzwhyXIdFWaHANItZnvABteuvMQ8K2IZy3+96
L97Ua1A6vXAsA/PkVAncOjpiKBRfT43uELZ63OjHBftr9DpvQH6yNdABRCDQdI+vKix3TGiCUa9B
8xZIfClvFQZq0Y2YD7IHR1p1BwkSTSBXya++jeb7PReXgrFCLA0wrhaSMeiWo+4eJju7oscSMbKk
70cfzPVN4FzeRZ4I6uL1aNm1xgBDzJX5WhbvGN3kqD9PALVnrTQ2mMqEAMNcjwrYDUQelDpTAgrW
eCcQzFu6vyDNawF5MiW0JSE79GP3iOkVTjzLFIFGYuTNkFaz6EZUpc+NqDZN7JKY2xg8EPu7y8dA
tYMenQ9SxnCZBKEd0MTU7ZWKLM0zEfxU5nVnuD3s+RWQ74xV5Ale5aY3HcgA0l2AuSJX/t65klPu
hr0uc9ZJY7WTVxfJXKPLAFsJuAPqDovAOVBqCZ8BnpkeyScdkzPOz47paYWJVeBbojnTuNN5xoOs
j3IAJ4KpyyzhaR1JGEOB9fLX81V7Nz0Bx2RjeZ07e+KjXv0BhBnzVBeLpUILfxCaWavJnqcP/fDh
i98vHyr5ZnpNhIUMgTvKHWclHqsZgQbT4PerUrv2R8MG+Jxj5XeTht66ceadHUccXd3x5yqPJwwz
4rXeu7H2IXug/HDN2wlxSusN76MXoK0VNMviC8+JMvWGgNUCmwht4agMnNrihlQ4zRAXRMWcql1e
JZviPl61++kOhOqyXdutk6HzQT1c3mHWCQIMmtSTjqwG1K3p/WlKBw3cGIp0mDD7ooqJ+zcS0O2J
Ej3w5xRqYQP6IUcxMUK7zsRhq3Z95oIyvOZY4eOIxZmqwH+jEKgDtoquPJdR2pUaZuhtgHZjOqK4
T+6lx7n1zArd/GReYXbAi5NicByU0niNiS7pJ4yi1SDafAhx1mVE+uWfr6EJgOpR7upZxNf0oB+d
p/tAeR5S7pUnW3dhzQbl3eDxauRJ4RliPP800OJ5xqZY666xFtVnkkLkx/jMhRFwYIJ7ggcKpS9G
AuZxM4NDxbiLHSkimIkBaNqnHJ/HvIkLMZQVTSaCxIiZKpvQ/vWltrGmKzDirttR82SNw6bOypTp
1kIaZTqFQMSYtqGhxS0ER7CtqKjuYmbRERwsNJlW5juaXdfc3kXm8QFdD21vqD+B9/z0yo8A/VBD
C4sk3ewYVUcTtvpgIhUqAqLpDxozmXcdYkBwbgBqje6WydrU16RZClGY+FnijECHk9mtPTrIhaB9
2A4DR2s5959RmkDIB34WNKaRbDqtMlUF6BWpg1jSnza7kp2NDrA6XGudeq3u8LaVbQkW8ijdKWRA
s6QF5MXbaJMKLlBmEtObwfqgO0Xvdp1rvWRfM6DDDgBq7UfgNzh9sB32cvSlaxx0kCSly5ulYu0C
YOAI+JGIEr50hBJaJDiEcpwqjCES96ys5HalAMOscUcvVNa1E7nZy2WrywqHTuRRFxXznxHoMjF9
qn+VVhLmTDeYh0T+edc+BDuk+13RVX7oG4yhk4nBr+MPbBTnEjPe1xiSB9AUiquE7oTK9tV+Cer5
iHjv/46ugRwoZQYhR9WI2xRRtqWiEC2RWqOsEb6Srgw1up5uwJBMMOIM8DbUb8M2B/qouuc/ZxgX
6kQw2YDFmfZ1ODeNABuBtOahSTRHq0pOwwdrbRKmNVCORlvVGQx2ZhhZmDRYW2l8G/E0Q/P41JS2
HPMe2QzDDgAr1PRkmAa0blOHpc9ZF9cCBFWmaI+55oIixk0xfn1ZLxmGHWKQh8WrDH3p9FNDrzDF
mnTYsii4bXrTxtSJke7Sfkto3S+LYoVUkIUFkTKefFbVns0m10odDVfmdb1tnPSBTKaB2exaeJod
PDjt+toEJMMjRyzDrJ+IpexPIgAfuZyxk2TsxOgBNGPH6O9EcqmxwbaN68bPOrO39XOplAdT0jIE
EyGCLKmwHqVitFMf6F2pNw+iG4e8sUyWwzxZInXjxlqaO/QiEZNOjEu8GhXykB8IFrwbjw4QjsZ4
z42R2Tr6uUrqvglDqeWhDD+tGNt0OqRaAZJTwymDdx2M86N0N075RrH25vhQdaXTge1zLIA4wWva
ZF3KhWLReLiyFme5X+KEMb/iVLLupsq0NgWEl8VfXP+lJCrC64eqUjMfJjSVWlczB8wyTNChFlwQ
DpCkeDeGZdCW4uRTg4ZUa6dLaP4/uupUvVLQfdXaqQ3g9hYFY0ffB9yJH6bq4m0go9EFQ870eIyQ
t2OmEOttxPVzBswuwTwYmQq0DNWuZ97l5EkjO7Aw2amRBEVK4tdxlaDAkH8ZTLS4Fev3EfDp6Vt+
MzzOid1e8+qVzJ0lPPYYEUeoKVKqa+nJjCAQcjE8uUobyxGzgXN6TK1UQCAGFAJ4DDrFklZ+pZUG
RHR9DdQg4MOBJHg9KeqNDvQ8znuLlW/GuPunNMoEFIIghW0GzQTl5KoF9kA9OuEDgWc31njmAaFn
uGsPoAcHZPYfFGyIJtI+H+Vrwv+jaxhToS4GwOQKoAUikUjK+saqW88o7AEzbqV46gsvpGQGbzIi
WAC2Spg0Om7GQmsEIIckuQVpIMLctrfDj9BFISq1hbW671pbP3BcCPn689V9yqM2Vy6arNVUQIIZ
uaXlOxOJiR7JucYAn2KLF23Rx8NbCezH1B3CGZyqSZuU39TAwrhv58fj0+XvYQVypLsa8G2ot2Pb
Ty+NKU6RORB7F+V7cQZBrIFo0vhQ5AAgNgBr1J5lvXYvy2Tu+VIocbOLPa8sZVbiEd6bDICgGuf2
ot3jqUKeDdhzrnNhue2lPMoy9GmlWP6IZ0PjjW77ONwU1apaE6emAvxtV659j7NCcor0KS8lEne3
WCFqT8ChaeC0x85WUqxSWwmmjXGyh/zFeBpNtDBoTnvd3/TraNVwuqiYPnwpnQpT4jSdxErCegmn
kP8RA7/eI48iPEnSrXqFvq6/qYQB//VTj6goZWqiOJmJ8W2L20wHaKD6PAG3kLOtLBO/lEJdntho
anlooa01mJmKg+Dbvm6TYm7tqdOqfxZ247q+7r6FT8qWI5oVoCxFU1ZeS8H5IAAEFntab+PXGRii
gPi+nb8BsRPoy4onSgd+8HeELT9XJCS+JAMjgjrtXGqgzpgl+Emhuug5GkFvCIz8LHGTJwMVK/Ap
boL34aU0HCSet+qe+7Zl7/hv+XQ8ZE2AZA5IoA3zeDXpq6JYy5jF/ElRIK5CABr6T+E+R0WJh9TP
3vFP0ZQf8BUL0JcRRJeTZANl66qR/bWRRau/OtlPOZQJHMBK3+qAzjm+ZVN/5Sfg0okc1BE87QcY
xAHlPndo2fuLZiPUMtCDTKYcAIBOaZQATDOpJgUsXdtLOmC81cjOtKfLq2MFJwsh9EO9DPM+tkzU
AXtZcq3+rgl5FSbmMWnIcxmg7gOODXUnxwTYPw3JrMO17YNwW8UNmNkkjs/gSaE2KwT8L2gbcPNN
K1tVwsNUAwREVjhSWHViA/10qDOhWxo4GOQzFnZbz2K51zo8Q4BgObqi111LL5LkpC8GQJreRgel
YrvCJHDuAE6UQDiLNo8IkxXrIWcP8BNURRCHUc5RSw1BV2bsZxfWX7NR/DAr6cGqlJu5VdaXlYO5
qQtRlF/MfLEC6j80PyqfU/TlJMGmtybOnjLDyeWCqD1FYVI2OnTh2ECGRS9M5gjgYluVP/kwCbh7
uK9Cb9ZRBsG88/fLS2SVpY2ldMoXqk2p+THg2GBA1Z2562/HTUgq/4Ad2qJMsAIlIkciUcUzk73Y
VcoVdrLSCchoEYnaa+cFGzEAPKNdreXGrkHshFxw7fXPCganWjQ/7ZMVry2Fp0LUlRR7EdDKEXa8
rIZHWWxXgzpvlTB+rweVl2Dn6RB1MSOCwzjosGIkE4iIsRxu5PBB2pM8pIR4w8t7FIXe+Lx/HME0
XVUml0E7ELUqBwF8G5UpoS6bGp7f8GwPT4dogoq5xTBHb/5ywiAEau1/iGMjydY3ETjyLusQ0+ti
aAXc4KjDnLHU9gWybHD9BF8QmKs5EEa0yY5N0zEU4P/kb5el/X9u6Kc4ygN2YyMj/4L1kdgmQae6
YblgcXQIz7CGsmgi7CPgLwKZGhC8o82dmCZ25vzGfMqnTJ5VYzQsIdnkwSxfJuQ/ur68B/4+iNCt
yBYizc2i+arxUZMCmmWA0U9xB27mO0kLrq2Ix7DH+xry7wsfkFsWEDcH7EaNCcCwGZy+6jkQNiwR
sKxocgb8GV701IKzegqaLkVJKjR0px4aAAD+d4S2x54JzD5hvgjM4YRTlzpToGmjQgCYYzvMu70c
j7exoT8Cxc2se15UTn4VfXzowcGLXSRzi3R9O5klcwJdw8+UIen8r/tVhPx8didvUFEfeLksloFd
yqMOCNiDsh+TA8J7tZrBUdVb2MjbUDcx2LRD26FbFLzIgGVSkR7AD8qjKqYXT5VCUYHLVeckMAAx
Qhuh4WS6CuvWnXkwQ0zVWAiizq02VH3segjK/WDVz1/AsM47L5Z1Wa6F0r4W+KFWHsG6pNti9kA6
Btzr0SUJQVJVQSq7fg56J8AMMXCZQTLOsTbk15+pi4lUGab6VYJcd7qV6liP1THAId0seKROqh2u
WgImB+ar1jFnl5ehY1bM5IVIyiG2xRhPPkl+ptv0znwWn4BZHunOHXIN69ZR98JdDkg5QDYrQD8B
8pljNrxNZ7mr5SdQfrKI4q4DdBa5JP69f4/85CrNbd8lpUoZeM52u+YD6XEzAZTa+kLWZgqxAq0L
EOEd0sopMHtAfeh26H9G17rF5T5kLRR4jr99F/n3hfnsY6kvZuBY2yCu32SzNV+BggTt8aPRehxN
YrQ/I7b7FEXFdk3qV5OfQ5Ssl8DCQzulVQ9OkN1ZGEBoZwBm1x2aipL2fkg5cQ9zlaZOnuXHIXhK
o8AZIgcq6ekpKlMe93Uc9Ujz5GEVok+/6EvnL5aq6+iAw6MEEMp0d6Uo9Gqi+EgbolF2TyadUiQd
jphEvOQRy9KBqM2ELbdU/Sz92htCKhgRpkXSK0NyczRleMDZx4hj+YE+O/Mdt4RM/fzBCBtrT5eS
KdNXDGIb6SO8onydXs2r2RV/EBDA6Fq1xXcdD7J1skp4BR+WvV0KpYxhhgwHIJ0htM1KJ7ESWx04
7Yssc7uUQLmrVtXSXOtxdH3xRUXRqhctpxXvg6qyhXHi3AnW6WF6GcPPgMw6Z6bDeCy4BHQIq0vj
PtBHR6pkgFDAYc1G4F5WStbWGeAZMEwCOQiUrtObnqmYc4/BvGCbfmmn6YfocxEUWb7CUBTUATQZ
A6kiUZmFMSkSXfCbFCIANqo40UbaEzSdeTdF6KXJ3Ig/yMiTSNmUahByKQggcaptf22qNppMkeGL
n0n3jprb4a7aXN7GYw6NdojLRVIOsWwNLUsSiBxDgBmCcL5opHWnBJ6uHrJZey41ZWsC/7T6i2lq
FJMW20tZMSGbBHEgi23dfFtsSMlXdfQCqX9beinugWGOrHx+M12ZG7PY/oF/Yl355QdQKqSG/hyN
GT6g8Zpn2VG94Yd109vZFh2adoq21mClca4jWySGOHWgAwChgbrw3RB2fk12W5JDx593GaBcJZUD
O8y8hoA3/kcIdefrrm/7JoYQ3b+L5ke0Ndtqs5Ur3bmsO7zFUPcjDUFp05ErGKNlFoLGWgOhiMQJ
XlgWDI7292qoOwHSAxk45UgiVkHlTJ11r8r6rhUmd4w/omp9eUnMmGUpjboOgKUGX4B2HJVQd/7O
2ESJS5LsJFXUHqrbCI0snCvI20bqHphqPI0SGQ9Rphel3Ckg9uganmNlmksMZMgI2SWARVKxWA5g
EE0mivez6nXsWvlm3RgIxpAY+zp9E77/zU4uJFIONZ+n0tR/3q5SduU3VMOd3gYBmWwDwHHV3vOz
MhRe9M93J4rgv1dJXS8R+AFi+HOV8+uIyShvvkrBJL5HLRXFTdT9beUt9v7qVbGUS9040CqgZZXI
JUDf9ffuiL7deqBVuiudaaP+xQt+KY66eCHo8ECgBXGgZFk1o+BmIac/hJmLJo1UmKFDHggdYqe+
r6tyRQxCiGjdzvN32Et/J15n9819exfstBsw1XnAvDJbT9/LG2vLyyIyX03LD6DWOAiBoSUCboWw
mVfIha+VfYyA997AY+1FOML2KI561dzG+wwcA45+w8MMkpneGD5KRKOhiC556hMKaRCijnzC4Ajg
vHUElGOu0GiaQ6H0LdjpX8V36Wv3w3j52fQpeU3txfc8AABmBpDwQP7zHZQFBAtRO2DOkgAAjC56
zdzqGojDm9qrtvlueOFWG4ktOAsJFvIoG1ghlxFnI9atrsut6igbc0va3MUrfq8y0/YtRFG2r8sM
YEySUcnQskq31uOHSOkaG6Tg3mVzxLR/C0GUr0/LoC6P6tSiBpXjxRaD3eKyCM5a6GpXKqS/jsnv
nlTtsS4xz6FvL8tglmQXukAPfSaWCKS3Y4SIKaDwS3qHMnQEqHIyQiijhHcn3xrr2VGcDDPh4CLi
iCfncUE16GlQAt+agl8HM5nP0c3sRnuCCpokdr9JAByb60BvrnegCnPNw8gJndiu+fMI6UxfXM5m
aSFgtMOtf18/EtSdxHkHD6ZJMKORwOC1bvAOlLKBdR6AaoHEUbO+lfLrfnzqpG+XN5Sjlhb5hMUT
w/L9WZrJE6MRimFeZ2bbgNC7Bfrk38Rqi82jbEg0S2ItE4SEUbwxwfyVKXe+fn95MewT0kmzL8Dz
8ENdMtBUgsk0x2r0r53XA8KYnBF5wFSgRQMo0h+8mJgb+CmSHq0KRjQdFwReQtyVLfH2iNZMV73N
Hsub+lBjqJanFexVousVXlEk6KBUkAGC0wHUk9hK0qGG1v+1cpDUX13/yGkBBEewVR7qITu0WUil
lFFs5F/v3dY175XCHmYCxrTKAJ4cvkWPxSPaN/n5Uub2LqRS+llLbaVpNbYXZf5Doia3jcYbyeGJ
oDRTaJM8MIhmzsAenJubLHviqCUrU4f5iN8HRvmzsE8BJUX8WfJs7pp1+9K4QM24yvio4UyLsZBE
ubNACTEfQtJXWWqjY+VDrO3kANSzYwqrQ+sO+BMBjv538edCLnXx0Jg9yshdkQSd+tHeEXmkZ7HX
7RjkFfw2ycvrxPDtqdnSp1Kd0LaIeUKtS1ai6u9rv3JR5IlcztkxtcPCVDdQwzHeS5c+wHMWGB15
HIHZL7UBipO68QNBVFBXKH9GX9A3wK1gs2/4Qij1dKm1MAsscozimkBVAtsFM+z1S+TMGGgaUPS9
Nv8mol9IpGyKCIxAUJ+QAxyatVF8N42W4wC4iyI7vXA1VZxrStH+1M1ym+AtrdvAjsXgAkoTxn1u
uvIVH0mZHbwuVkZZEOBUjrNGVkbyO1FmE4L2fLIlMijhhDtwhXKJAtg6A34iEy9BzIdSt4Hgrkmd
AZEtGvUA0+eAWhycVoiQFGf+YUpOeM9zCsy4CJw9v0Qq1IXw57I24Pjgx2ulvp1NULXGI8g0450l
Rw4I9/IVCNA4ZQC2T1hIpR71sdGLRdkQqR8tcoZeFgATuygAV9WAgtEFTjGUFeQWKGtxYl1mF62x
EE1dkUAv51kh95IcK4YVHD1eI7PsEYwHK3a5VAXEC5wFngt51AWx2hETvmSp/coHkk/vJM+9O72R
AEN39cqN5lV+yNz6iUeGwlEmhbo2cgpGROgSlCnu7E4NbDXjALwxjeliadQNAW93oh1PsTefKnkb
gwJXmDh5LZ4MyslqtQ/CHnL5kTV3UuPLAAJF0D1xtIK3V5SjLdNkjBNySJZvepk52XH7ftkf8NZB
OVjUwPNYIM+fsavs2vxqgsI95A1z8HSNsh9i3EzpTLI5ilpvlKJY+UHndr6wEqrD5eWwNgy1LmQ3
8YNuCero08GQhp4EzCicOIV0VaAqe1kC86LCBqJQAiw762x+3c/nRs/JYqZdcJC9CECQ6kN8Qzpr
QMq7+nfS6Gm/YVaiAoyrWFAzt69DaIKhdfwCGP17WRscQM/tQrSil+htEWTtEIE8Z9WbMa82q5AT
oq3FYtH0AHsfNErgHz/DKbRV/jjdVJhlKD5IvN45+Ras6joqLLqbPYPQuXEkQBkZjv+AGX4Now8A
zIItQ2StWgBW2mi1XYZoya00L8G4hBNukHXa8TJeTF34PCiDsqixXpcZOH0RO/YdKHd38pR6nNPh
iaCMaFBqaZKTVDoZRZDcyJMqGO3uOK8s7/2Djp7Sl8syyZW/dBLkkxZRh1/OUpoPEOmjVRc9csOL
HwCR1PeBhJYpgw1a5n+7SupSKek/h9+usrfi5iejpfgF1UinwQAC/5HEjHEwI2yC61wjKVNKoqoH
c9hVGONR1xJylcpm3BjXGBmCDhFqKS5bHctALeVR1hyYG6CXzSCvm5yJDL+3m+Irxlhau3u11iZY
wd7mFC8N/guHpUFLyZSFl6cOYPikd0xPottcA4SBwCtV8ERQJj5tjTyMB9yDCPC7g/xA+CQu6yRz
gHe5CsrA+7Vv9DHhqR0c0AGNr8Fh7hEmklyFeNdAsuqMbwSrije5zjk4OkWImUTRDyYIbmod5MuN
aqMF30Gf4b0qPlxeJAuuAMSmv5WSzhQ2oepn2ghZ5rX2GqOf6gDoFy+/Cq96d3SN3lH24arcSPez
Y+zCGrn02XSmqxQz7Xz8VnIDaDMAOBgCtQMKI9ySUzPQtJ0EQAo8NJqP5rm5IQSL4S0yNWi3eG8e
y112CyIUjulhur6lUMr2AP94iiYkS+2BsK+VYoNhcOsKc+KxMwzhixXqt6lQAzuvRiOkpiRfayF6
VNpxe/kk2OZhsXjKPCjyUGcF0ejsefCMVbGGy3GTrQQC0xIz2zwl4+01ZR3qItNMPcbW9qj/+r6/
Agt3Zw9R6F5eF8u0o0lHB/AEOkmBmH16poYV+ZWVwgpN45cuzNZ97XWF4Ip4ugIe2LksjLkojEaA
NBjToSo9GzH1USUER8NT3mTaTeg/ZNnrZRHMmpeFlliUSBEnnbEC+0AeHxIf50TejSAzAUG9h7hA
xH8Aah1dgtkV9MPx96EXJ155zXtEMi3fQj6lr3MvjIlVwLiK/VONOYXB/3J5hRLrmbpcIaWJQpv3
chJDQu0GhxJA3Y1trXKMsGFt215DKI2yXgToBPAJutrAhThmX0kwFCsymrxUJHROdUZMYx806+RK
HolWsbEj2hBbW9nF+zixeTEVU2sW4ihfMioEHtSEimbBvZg8F92A0tI3zqYS23Vm2whBA3o8QTBJ
B/GlLxRBRLrjWld0jtFGAoSfEZV1jLH+SNcWpzbLrAGh7/C3QOqCp2Ucgnj9eIqtmzR2+7342jyB
QhudMypKdcW2uRNt+ZuloDNjw0+6s3f1Uz51iK1uBcnUYMESBpM0fd2Nr1bAM97MXQXdBSqvyC8C
4eZUU/ogh2nRcBlJw0L/GDrBPQBHHeE+3WCsY208Xj5F5pqAGwlAOB1wYnSv1xwVulYBKA3YU4Jt
KBshfZgbnmU+Al+eqcpCCnVynY/mqkLGotRr5T18rLfjK2k1lHfih3Gr7rTbeRUDr6nfCG9mZ+fP
puIABLzazkDdKrnN0Ex7s/ga6hz9MGvnwsCa/dECXFNZFpjF6taXN5YnhLqCapdEnQpsbmQevsBq
K+H3y7+fd3BULIeiYI+mdWxp1Eauqj+0SC4OEq+Dmi1FNUyAVQNTi+7b8vvZVGsRUsq+rMGgLJmN
bufDZLZOmlg6D/uTmdkD4AK4MjUgHSFfear9eixroHCDvBhYU8FBBWAggntwN+srAhZYwjzz0qbM
2HQhknp/drqR51gXbGX1XMN0pMJrDRLnqhl5KQm2SnwujgoGdXkUY6AtAW7lFj34brGLUbTD8lzM
oB7Jth3exWOsDRTDEgj9VNBugAP4dDvV0ezFkqA6tIpyaIsEbdqAig5HxxRnXqcVw3CR9mUUQDEm
grlpanWtJQSC0GF1/7i4GnMbgHXoXIzdocP/b8Jc8PgApwr5neMo7OniAKCgITDC4vRrHUj02t7f
Wg2GDAUAGgyYRr9831iPJxMxEgIxoN+eU6WLYzuUyQhx/3SSSRjQ8p8tr/UkR7blF99E4cmRGz5O
DzFIlPk8EU1tbSeWY1nHeEUodiSt9Z3qKd8E0S7W5rbUbMz8PIpXyXu6E1v7b6A6TmQTpV4kMpI6
L8tswrIJGBiIk0gbvIqoKdwMOThNeEN4rHLNiTxikRbymgZNuYARJy1lxXP7mHhNZQdoCHamdwBh
T49Yo+90hnP5dFkx8IlYykMBVrK0ahIhCnt5Nz8q+2hn3Gjf5m/q3RFpwAk6O/vS3Uau79Xv3F1m
lGpRtAH8C8AGRO2MIDgApmE+ldjl2RicSrlNM5CeZAJoFQoniPdBX9kiZodCHh4SwyQt5dL1G6UJ
Qi0mSm3lyCuXH7XMiWdY/WwnEiiLXpWCUvo9Nja+sjb6WnZCR3mxbuY12tfR0oZTBkI26Z/Bpd1Y
VzVoB3lxI8OJnXwCZeFHoVG7kCBKq2v1I1bsYl6P2kZP7szB1l1ll3uzvJ9KyZ42vB5X1hvYRA+d
iNcioOBUeu4KnHRtVUg4OozIHNC39IXUqBMYRVFGS2bo8SJ/psVfyKPDjlo2hp7I86MfiaKhof6L
mN+NJc+zMBXHEDEeAJApkFZRniUDDIBW97D2qtXbE6oqrcxzKORXnFm9TxFnOXUgUOgymZhT1/5O
BoLnQ/Xkuyo6Wn0bOC7r/IZwcSnb/Cnd8S4kcxsXsmmtTXFuwwyLmye5ndcY05P9VYyGx7ziWB62
hixEUdpZ1n1XjATJO/hQbs01+E3AYt9iFhgNbZjl3jW8gIdzdHRMp4dGmSG7gabSBjP5goak3MNl
a8rbPcpnjLrWATsCJ1eOgx2JsaPDeirIevs8mgbeWihvMQhhqVktJBljvm5m5S3RhJoTt7F9w+KE
KN9gmTielgCB9avhOQQ3213shq740LnhxnyJvksf1jWJTtEE9aVe8240V0Go5wrw0euo97FGgr9D
2mDRBPtCUOSQ1wNxp3q4fHjMLYXNArLssZREBRtJNoJohAwWR13kDgoiKp2jHqwoHzWDTxGUfuST
32vGCIMs3+vrdpu+S5t2X3uzk931N4DX+QOuNN6qKEWpZMEahRgiFRlUOPIItL9me3njGEmmk1VR
atIEit526LW1+znPX4Ym169MyQ+cMDNUe8rK8EWtCtkTI73iYjQRI3FmKxc7SulIMoELss2wPAzO
AxMYcAJeuy89gu0luFw4NZ40ysnoYl9GiJOJNMBVXjUAqkv36Hbcwoe33GQWOyRcLI7yNaAiNuOh
Py5OWvXbedvnduCRl4XkDN9nIO3yTCTT9eD1CUZSDUkR+hk6gafQVMjoshzMXpc850pgD/pLDozu
mrRpd9/6UeWYGWaUspBJNn0R+A7akGW1gmveG99S9WnQDiGvcYYngrraswBgBDPDubXGN3O47ufr
klfZZz+TFsug7jbQgoB9IEOGNgzIvifqaCd+F679oHrwG/FmjIWVmonrSTQddS42oaZvFLQIhoV+
qAftfbCiGyQi7i7fTaZHWnwVdf31sB1DkcBFypbhVVrtoJUPMDBAcI55OQx2xLuQRdmBOp3bqSb8
IvODkN1W8VaX1spKAYMo3t9ba/IMzZY7wPR6ZPD1PXkEG8EfTPayLd6nDlMmIawMIw86fEYe3vSq
sUFRiBNYMzfVEi0kasDNewaQGSgjoLkJyZdfqNnGTKxg3VdCfZ20VbcrOlHk9H3x5FFmx5SCoQkC
coj5eyWMwCj5XsboNO1+XFYWpiFfrIuyN1JcmVqf41EkztM6q9oXWepHTy2AdqEgG6skSLpF6I+4
LFUiMeWZDbeA5kVmbtWzaXM/R3VmIGnJn61lkZf8UL9riAHFzfw3IPIkyQzcLdSWgJ5OrTHRfa35
+d6V7GBDHvXKtXRoMd2OmOJaPnDWRiwLvbaFOLpd3TfkVtdnbClJDvXbINwSXgUCmi6KBBAB1MLe
vxRJhfAg8LVKjbzo5evWrbeEPFNAa4twLQGDIVr9BXAeunaAOSupYAeFGTk135U85sivY4V6uiuU
+ks0v4Ml9a/2cSGFugK5pka6QVg60dUkAMkDq8JrEtnYGVAa1Xc+qCb57LODUy0y1K4hlUgDo2Vj
PwiFRO5crR+A/bQWA30D/NZtrHWeURfVX3hBaSGPch9NLWh+RyDgdVn70dXFD7PyP/I445gSmWVL
MBMKtAVg0IKphdL/Rk/A3jQfL1vv1o9J7fTZk6Q68o+MkLoeQOHgpJsoQzPL+EPFO+k+thwQzGq2
8pysWjQwcK4/y1wvPojOxIzyDMx14jWiCGBBmVQnNnon49XlW8Fetgm+EbzZsXxKSxO0rdQaqZGj
ro1C51UmfZ/J5E3JCfFZaiODYQjY4kAohbDT21D/H2lftiQ3jmT7K231zr7cl2tT/cAltozcU1JK
LzQplSIJECRBcAH59fdA3TOKpGjJmrov3aYKKTwccDgcvpwjsJFSZSwNlFRLvY4lYAoIH3dZb8RT
u5UqWFk8dPkB3w0iUSD8+YS6iJ20vq6mSnnsNu7OKsVEYgmMUIU0Y8YSCcR4K+JWCizOxRuJSzvt
5tJvVS5fVM1d7/XPQ6HfcIc9vb9fW2IW6ygC5g6uQkBy6Jc6f5KOH+aA/3xfyNoL840yymoulm+c
QDCQK1yVFh0yWX2FJ9kuj8tPTrsDx48VkZP7v+/7fyNxYYdZb07SV3qVzWdbb8Jss3K1ZRILT2mb
Q58JByZRKxAT41smN+s5K0YOJTzEP/AVOEyLcLqrnU52HZati1UveJHYnx98MMajHRxrdqUoBq2Q
fsv3G9u1Eii8kbuwvS5VTc3K9hwN0HHVju3dpxmARrsOXTVbMzbr6/hLyYUFknyqfVpB2GxZod88
pfoW9PmqBNMH8g3uT/zuhSsOGnd00wa2UPde6OdZjFpjtLFk5tpx/SVj2YDmsiFDj/Z/LNwAoG+W
RV6CFig8kDNQtsQb8lbincC8kLcIPrpaN8xSxTttTG/IZ+OQPwbR9FzdgPDsPrjb7Izc0k99fnGC
U6Qe6jaDfgqxGFhitz/Jlh7NXb0jr1uv440NW9p9qmFcydKU/aW4pLRn4m1FAese6WL91E+40Kec
rFpnSh8g739UCDRqmrJ40q7/GgDNlkYLI+95kHHbxXaV2RSLAn3Ivdi4eVc9ueUAugoVHjTFLXZo
zpjNNQ6NNKs6skoeuUbPU25viFlrdUI3zi85C6c0uMw1TAo5ih1KXYWseCQ7VaWckynd6U/BCS4K
TGbBectVKJf62514IXqxaXo3ogCiMJfAhjNYCIRtMKyPjjeWh8wHPtdp0mcriDTmuJ8tUpkb8yRr
DyiA24GzEuNIGPldBjdObrcBIXiP6ieleHWrpgH5Ob+aDptYAasWo6DB0TgDPL1lXEzL0W0oMJ5R
phx+LjPwZtkXNW2l6CEJUHRut5zKqgWhNKg6D0HusayHOM1M2rFXPiUXceOcGtBBB6Biet91bUlZ
eK5xBFUcVYyyhqgiV/tRzl/yedi6wlbiUDTE/tJlcRoK9Bw6Lgf4aPrBA+Zzi5FGID4VgLegd/mN
qqfTuHjcWsE10CeIBaGHjyc24tLFOQdELzeZosHrJgI4FmZ6odukNyB7jk3N8uLecrJQsvm67IJz
ZaXx+2u7fjgv5C8CLUrMTkwYR0dJK5MxdXflU4Mw9Qg0ExR9rJv00fCuZhTyQftTXm89UVdt9kL6
Iugyai+1DQcZRq2oQrQmRWbhbFjP+hn00eYIFG0wIf9WXNJsnnOBc1HkAA0JdtkJwM/ji+IRwZt7
I4pca6sEx6enAwoYfdRoBXl7TVS87flEceKnEy0ib6ccXf+s8MLl9Xb/31pu8424xfYZnINtQVHC
kmN9Yw0RP6k+AQ1dzbYAKEmGGnY1JuJqC5FldeMu1FxsnF9baFFStLBimm80A2P2/lb7zuqxvxCx
CJf92RZG3iJbkkvgCdhNnh3c2RPxJMatRNeWNot4zyPNUJsE2sgGD93x2umnDSvcUGaZbQIlspYP
eNKE5vR5Lp6QdaZsC1hiy/achaOs6Rz0TNmefa0D4xwptOuX7scEMNXtrpgthRbu0smBFTCoXFal
61eO+TVzgQYinY3YYa1N89K+ly1c3jCMA1OcdW08JejpPTEWkyfDSayzcfBj8kN12fJjfzsnzkmY
YXCNxEgCRrSkQnQWb1U+14CI3vweZUkXUWBPaz0Dg5V6YNVwiPTc9iekE3YsGiLZhh5G/Af8ni5C
CzV86q4DFe5zBsCNbVatNaMF1DJII8CKaFnLDEOro/e4ttTRByVQPdax8M2NR8qWiIW2Y2dqNlXT
VA6rUKb8kAfW35Fg2g661wz4zGXgXhYArnN87K/fpfGsf5Vk80289jaF9w9AJQUkTGR/3m6Z5gaM
2+pwB4//nvloD4qMnoCzqtzQZtUdq63wfNBzAeZi4f0bAFXWaEtX5mH+cO/9PR4Kh9ci0l/GF//W
SOjOzcKtS1R5p2WQeyl0cQeMuWN7E4dQYMIeFESUgmQoT1ux9OqJv4ilF7plmRk0aFiDMejWQ0ay
Z8OgNzzTXjYiEmtFncvnwkIdzRKKRhpyFJOAi3FfN/KPA5Kf9q5K6luz3gbtWLPzS5ELEyFe0BGN
qULnznnW88h75jcuMnb+ESO6ZUTcnb0tdEvPxf3WtNwg1QShKEBMoQMmKpUe1L6oYYV6t11BXmsa
efMOW9xy2ZiPequpaB3TEdYOXW+H+ar9ZN0M1Uk8KxjhCgYKQuk9uxqQpvxbWZVfBrTMJ9do2hK9
CnV5Zd/NVXmgYgvhe/0KvJCxuAKtwu3nVOWGVLf2gA6mBPPFgKWin8mpP1gbt/pa28jlklqLW9DW
hVMPP9OU7mE0jzbOexmnMSOxB16+LK7PBiZPt5GPNgx2+daTRpY6Wo+lpI247nzv2AX+34AQwL3y
y5ctDkUQWEJ0I9yKPY8J9U00ZtEtf7nqmy9kLM7A5KRu2taQAQz4ezuRB/Ooeuna03ZT/ar5X+qz
MH80Zv8HUV8VMwFW4D316B8WEQUZDHmk1x0FZzVu8cSfd7wBJczWW2/NgV78gKX9Y2phsDzVGTZQ
MN+0c5wXLoBhtxqH13Iel2IWR0DKOZe9WtPUJC+TkyWNAfDNgh0rHvBwaNiOmHTj2bNmj5cyF+eA
ukQg2wfV0PY/AGVz7ChQut1x3ho+XJu4urTKpeVjLELm4wzthp0egcNPR3PPeJqfjV0F4oIRTAyf
MqDu0bsB01j7/vD+5bSlp/r8Ivyr0KOYsgnSnYHHbOYRSzci3nUJKFLpFjiarSXK0jD6OdEcBEQg
pMT8B+r6c5O8r4S6QH+PF36JWGwW+nHtfPaghOY8tB2JJOWAuc3jvNwCFFtNmlo/Caf/rY26Ay/W
yzQIaAcUo0vhoeDNEpRw9JB8apLmq5GY6G6m+oZL3lJusUN+q2HkUWXBAmpkYTZXRuhbGfC62/pk
kfn1/aXcVHARFFVM8xFd/jRHctfssoRFOVY0AhBiMh0mFnobHS7rISZ6MUxQrWHSdwn4Zc5mgQMN
idbtEPunfp8DdoeB17EmoWqWwMtnLwS4KzY0XV3YC7kLt2JYTLMNTTUvYNxDOzRHDQBg7DU9KzSH
4WYCeLG+SSe56sscgKXYpg4K2CXkzzhQdxhVA6NnsTYseffSdyUycbz65mSTHubUuUVld+OUr68x
eHx1FNHM3ynM+4qZghq6CuMBbQQnHTlXrvagMv5zBJDm+4kneKikJNoKstc6CwPrQrRakYsTUzua
mJEuR9YDzAvgRC3QC1PtvBv9Tn8hMkaMdtoGQ9iUurgba5F7QTNOCA3Nsz5H7kfjoDpT8jkZ/Mh8
mWLFT7pVtFn35b90tZdQXaMoh8FCg4FaZivYuzwyjZ/VQ5CSnNNsXx4qGQ4sHs/8bv6wTb246mxd
9ANgcF79jsXpdfvAh+ZwFp2W7XzzYcjqjWPzs4jym7N1wfNr64AWcpfZR0FBEpRaoLdRM1r9DY4M
RYU5ZhmKDqFO49qNAvgLCW9oZFH3iukat46b7Ghe/a3LC0QN8BmAk/6thZTbWpFVOX4K+sYiSqed
x8T9+15i9Sl6IWJxtUxAX3FSNblo7+sbgf4maw/wz81x2dUw37qQs7hXZOv3dilxQNUbsYytT5jH
olhGcQTMG95tGzfmapx/KW9xq6SVLAvDwflQu1iD7LQN7Y8q0re+kJvxPDwU/V8IGFdd7oWWC/OU
pWbp5QBfUGrpY+YBtQcp0QfaYyR0MpyteP93X4siKUBzFN+2ifzFYk1TIbs+NZWldoBNzbTpCrBA
quvJLzGzYyaC4K4h3sP7FrOlo/r8wt+B/HrwuwFSSx00U4UhP6YjZr6JDgwdOjy/L2zdz4GkxAaX
nocjufBzDbUqZGdmtY/Gjs+hKMA1IQ8dSmYYmezuLYnh7s2rU72UfvMBv6QuyXNFJXOk0SAVNYEH
8ZDysI7qyLpO7zxQ0rc3oNdyAYf4F/JRq++rC8mLS7vxGzg+Hx6WHLtjFQM7Ix5Ca2/v6tst7/Iz
t/Welouzb0hAQILIRkXmMh6OfN9HchcAMt6OaNL76P6Xp/wACA+qamk7L3FDlerorrfu0HUn9D+b
vEyM2k41lMTDDymhtMAIPz26u78A9aoUek/hhVOQnYtiz4Bt7dCjZCrsMgG0CdRgju4B2ecttda6
uANQmP638f50UhdHpZDNKEQNeaqjYj6THHl3hLmR96neZ5iA9fb8Ca+evIlSM0aq7LFH3L3JSbla
T7v8GYsTO9pZ32UtfkZ5zL83O4k3MwaqAdL0F6igtpZ4kYNINQy92cXP+4TdMJzUftcDv9oM9bCM
trK3yp0u99MGYraN0VZEnMtEsWFx0IapiZVgAvgfxk9vPTONnEavww03pFzpe5IWQV4vCXGrABaK
NuCzh4YcgNr6cZdIsVO1gu3c35qXvVRt4fd03trFrPqzzEA7jSmKoNLc6eO0c+0tLKINUe4iqLPn
zBV1j0vLo8VJL1ANcV8rcu/Rv9NheaHT8qUsLJmb2oBFVKWhES9ZAAOhIfbRxyimq24PzGxthaxb
yi18HGZhFLgs3iOa/TDpXiRs9LTYn516q+dh7cq4VG5xGRNqWWgNUKuYpkdeYbwUA+bg0BMFNDOz
eMMg1wJhZfaYmMAALVIDMNgL10Jme8wkQTylRuqt2Ln6yUmoXjtpODzon8j11kquXsWXIhdupNLJ
hCAG26eIWgbY/nFW4AzgRFbQzj1guXZbHnRLy4U3YZ1eTYGvjp3Oo4ohtgkOGwu56kNUm0HgOuj+
XRqlWbVlxTWEM0JVK4EL3ylyR4UAHpkxZny+bT9iVh0yGAgBxuXbaDpYBm6ILcQEWvd/b16rOvBV
HjPY28O+229m2FfCRMdS0Iq4h5BotxaLqKfcGWcKyxSJduuD3wLkqx+Vc56/uZ95TEEuG7LvDljT
kd7Z2sGVQNx7I33hOT3miboJ0NClEri3iqaMR/ITPak2J9R+vzoftiHzfj/0b2UunKdnciHcRoWo
LsCkuqd8fmmA7GiITSjn3w30jaTlg5j4vAMUDbTr4vQ+t0F0x/d+bO3JTdpH6mZARTvasNjfr9i3
Mhchom+mvsHUiqbXBVBpZ9CHlGGPtMPfLFq/lbZwoH7hNFOhOmt5es5rui+ccYNybSUl91bEwnUC
rSOQhVJoPGm3/EENJwNFNjF+GIm6WjfhQX4/8m/lqU298J156QjeKnn2HmMSThAaaE1QcSBobfQX
66RwJNKbLbFrRhnYtmWAGNz3An1xDH3KAltMMMq+9HdSt6NeN6LA/izpxw0DWTPKQEGpGkAYBIf0
4m6gej33GJrEWxsTZ/fFjQpWqk9Aeck/mi+gHsWg4BbS9+oeXspcXA6WJ/q6VgeB1CFgVYFvpt4u
wP1rx1gmwHLdBfH7aq6u54WWi/UssjYYLZV3wwxJbLEgrLUJQAGv2rz1zl6zl0vdli6s6dEzpeyl
dB+k/qAhSTxVG/fQ1p4tXBYDUEXNFObGJL5pOQ9p8Pn95VpXIjB9z7bxlF72bZi84wXPkR6Q5EsG
dHt7qkApvn9fyLoWv4Sozy9OVp1nXFAOIaLXQl6wsOq+/P9JWNi2XkifzQy27dVPRQtuwS0kyy0V
FoZsamMzm+q2rCbnkJPqOE3lhsPb2oqF5QL3CqzDYKzAhBY/sK48+oOI287aMKmfufa3jxa8PU10
GgXooUGUuLgo0ORHrdJEjKgqbyheRvPBAd1Vfc9B8zNE4AsXcffJOriv5a1iDHX2VuR9RPyYwDyu
rKTZezFvIlxtSbU1PLqyzPhtQFYHPawOLs/FGgDZ3LHQNYLTC8h+auHuSrf6SFccxBsRi2MrJyJJ
o+PZC08RaTM/ZXoQ+pOLAbyNyfCVnDFWGnSs4IcEp669HFVDW91E3KxWgIvpPbkTD9O196m0EuuT
fKz39lGVeaovTTQMMf2MrNmsxsnExvtqxazANYiNxh3jGCC4fnv4imLWMRKFo5FhBqajTVLWPxxZ
xu8fwFVdL8UslrXhjPedYiZXzwDTj30vFjeYIX11PtXXAIE+srPiUBsffSCJ9aHxtXieDvWGrmt7
e/kjFu5yKCTAMNRrqwX6Uxq04VjzXUbNgyzMDYXXIlikWTHnrAO4DdHcwuUU9uyng3L/5EhvVEFA
nRWgTZ0wV41ekRxcAM2GzFX1LkQunNCcT7y2NKgnMRSYq6rZgQBoKrc2xh2USSw9xGUGWZ3SC3+d
a1xvc1Vg0Ej61LjNdZoOFFWyIMn14KSr4Zn3rWfVRi9S1ou17PAWAngDzqRFvtqAy9bqvRyGDSHr
O6Z47FFtRRi0fNM1vlE63gwp2qEHWn92Nd7we/KoCmTyR/1dPFavW60iK69jJOMvZC7i5NIwhsFW
3qZOyHFMioPd7OZDELWJOI9PVAfl9daLXO3Ob7t3IXIRN9c62ocrEDyFWhfsWOme09zfuENW90uB
jvu6wnVetkvRqS5TqTKmTX+anLsR1IF0wwa3RCy0sIOWzrVauGGsIp2AAM8RO1duVOHX1+qXIgtL
1yfQZRYZTlQF1qQGgT/rt95lyvH9vh2/RCxs2xFmradKEedWUX+yE/8A/oxYoczMe8WfZJ+LlyYK
4i1K2y3BC28RNMPg2iAUCofiLPur3v8MdKCYoVyZe5/alG0oqnzre3ou7plxcooxUwVSe+ie/Ly8
HysErFZNY8NqPmdl9q2cWNLqfh+/7zyWXtEDQjTmsi2M2uOiQ7LmrbcyZtbz0m4VSWD5zcxbgMAP
/o8KiO2Rz+stULWlxfyUZiO9BnASIGosX1GSA2vRlejR0M1eO+OwdScA2bUbF9mqFDSEI4GNqfPf
XJU+1i3LTXQOSYvrUS1Zf5sVfr/R7bU8Y0oX8MAZaDNxHPRlLCLBGhXtTowFmOjJcN3PLM7am9GY
k//9/lxKWbhAm7PU1ytISeviEOCcaZ0Z20YeV9nj+5KWJrjUZ+EzABKLp28HScLUQqMoAZB8zjzt
kAbI+Uj34Dd74/v7IreWUG3kxVWJNjbeSQGReiNC12tDs3mm48f3haxZw+UKLiw8sCbm8gZCSMEi
y0E9rtga1F87RKbhoj3HBtcJchFv9UAx1eqsHCKy/LrrgpNH0zDwq3g0yo27Y0uS+vxixYg2sMJi
kJQ27l5S79QZcxYOwvlKDbnxLFzdnQutFj6JNV7vV0pWyZyjTcovgeY8o803+Rv7Y2PlTBM9jbjw
36rEWG816IgmgKTwaNLORvGBOLN+/74UjDngey5d7E/79sCP6gLIFamihX0Xfl04tpnDDkw8LSJz
MtipcZ3yoWl08smuW/7Ukoz80GZN+6KLIr2tQVFGIsdOZZbko1t9N+wxf26DKSqZlsiZ1q8BFZUR
t2xEwr4Amk4IwDfaRFWbT0Amc0TevXYOAWx1hdXsQy4sp8CADAN7F1p8yzzILEBICKKXIbONdOjD
rK60HnTQU0sQffPZLD8b9Tw4O5Km41dR+bMZyqowtcgzgtl7cNpunm/num7Yc0ZH4nzNSFCg36Ty
tHaMWF2Ib2Wg+1k0mWMhYj91nKQqbQx3zY3M7Ghu+0nuJtTGplA0KAxGxSQlGjvdfLqlgyAfA5H1
0AmsWe7V3GsZCYOG2BgcbGbnhgsFNz5qfhZOg8TcT+Oa9DolSMZJEczB0UzdscCIs+H1kDX3TVy0
gC6NRhNdQccZfHY0kQ1gx3e6O4/gj/VwyyYmyzowXiC6aK8Eo/WTl+XeayvbnkQsY64WTq7GUedN
LdwEe1l6eR8VFWcyzcIiazINmdw6M/zuYdBFSs1zIPsSzoWTFgCpR1mPArAySOoUbRC2VJM5i6bM
w6aC+Cx10ZdPU6HdAk+OwuFqTBo34yR64NFYGPa6BY48d0M5S9kegl4DdFgjkHa4S41RyCaemC3s
L6rnqvyIp06fZleybzIHzIR+3jpYaUlamaRGULYiTK2smY9aMKe3bT/Oxd63RGEfdY26SPdomfF9
GDrDAgJdMdYHIOLS6t52mI86cIVieKzqtUHceeWU1mGmt4DpL+vG/OGJvEzc0rHrvd4EDOSTbp1X
1x6yekjLtr7pY15NzuMknykfGDMTQwvagAN0V/L5TtP9oToAssab7wdqMy27don0ze9+LUSF+wEc
iEYX0rEv7dg1DbBAnXrhDk+TCf6Jc96MxXe8fTiyIb3maBETjbi3vHRku7mtS/s61yrDvUZ8wkvg
OHvatNMNCS9a2C9aCqAdrwSgT1VM5GuZzihw5EIGSQ0YIvfK14LOT7x60oZz6msT+ONk79k7zyV2
k+iaTwH8AVyLMfQLq/QeeT8W9NAEJHdiy66FF4rZqMkj6ho1hvDRTsQPVkG9YWfrvU2TDgxa06HT
eIq9pukgIrcZLXRf0sAbn+xmnobDrEmRf58za+xeZ1ujc4yuGruikeGwst/X6Om3TlnloZ1H72yw
uA1pVxo7zxt9P2rdvpAhIoyhv3HlPE9n7lHXCVmjzQCTaZpJuxLlOJpPw2SL6pA36RwRz2H0MIp+
BhSCLysLrmCqihDukxc3Gmu9JuSNofMjTVNJo4ZrJYvMNLVx9XWprgEDoM6n/uMYjJhorsqOT4+0
Zc5sJH3VBV4fC9rqbeIx10cUEKA3NDK9AvmZOsmGWuvkTiOWj2bfKKjzdngyhtbIMbgztZkAMrY/
9HcEzele3KVl4IWG0Tb1jlu+ph9d2Le8YkGRMflNCxogD+4kn5ouPb7v61cvSd9A1gakOaiuLi6u
3AevBciHYUiAIZ7OptccHFLuHGFtxC+/tcj+vFMuJKk75+I69hhuDSQDEcCcQOHXTo+KbmU+oB34
pD/7L0aV4HSPt9vVuNWg5kLwIldTG5plwjdCsKBIaOy66cP7a7guAHANDgbzQfmgPr/QTNam7GUA
V68XzwO67MBPtPHkWQ0v/F8S1OcXEnxzENSyIWFwv9n+lSNeK/byvhLrhvBLxCJasoy2nSsfIoQo
o15g3qv96LEz8zae28uUz08zAKcwcEnxsgE8yltVcIGCg6aHnJlhpiXA2DvBAO5AYxIYeNG5u/fV
Wl05gIwBIg3j/K6zFGeZeU4lznJF9V3F631eDfGomxvPqLdiPHR9AwTMdQAxBzwIZLQWx8jMvLpJ
af9d5q5RJ5amnEhHjDKNyJyzMXlfqUW1S4lTXCZOgIjTBnHREvkwzbViYpXxzZFVapjP0iASt1M5
+PWnZu49ck/RV+A8BGk3asdc1C4o4vCfqvvBcqcpRif84KT7VtZCG8MGF0NAwp8/8f+8yP+bvdZ3
/w4Wxb/+C39+qRtggWZ5t/jjv66Ll7YW9Y/uv9Q/+5+/9vYf/eu2ea0eu/b1tbv+2iz/5pt/iO//
j/z4a/f1zR9QACi66b5/baeHV9GX3U8h+KXqb/7VD//x+vNbnqbm9c8/Xmo4cfVtWVFXf/zno+P3
P/9ATu9it9T3/+fDm68M/+7xtXrNvpa//YvXr6L78w/NMP5pYfzaAXaSi3Q9AB/++Mf4+u+PvH/C
Ti0EEqCi9DDDACOrQB6e//mH4f4THeGq8RL5fRRV4TvREvXzE/OfQGu0TZwk/L9iR/lvzd/s0a89
+0fVs7u6qDrx5x+e9zbwR1O76ha0XMXVhtOC++Dt6TQInu+sL84OKei4Kx3Ne+4geQx7bjoJ2tym
o24EZAqljbEDDIw1YIllpnGyG5o9Yby50SNpeUAgsjUJxi6bW0Z/mHSd/yCB0E8F961Ht23pbpr4
cBQcoU7RuTER/netLfMIPcVl7Jg1sle5KHZzR3gd65ZzskZR3DEihiPNGvQzD4YlkypLUUvitp1H
AEygTewBBemldwcOWoYsH3ZdY803DrgBX+2eiIPJ/Qq5cyfVnoDyWnyiBZvPls0wa58N7rkzwaww
TKZ1NMoMmPJm4ybGJO0PTooRv1ITwaEnnXflInDa1+hFOo51Sm97/MidkRM3kiMJrnW30I5FwUHn
ElTDdWrC8wBEfjqJPOWfvHxovlsIUePKcRBbMwYmFIyhH3Vvyg5a76BTk/fyviEi4BE3qfHR4ghz
vcbSvwTUt44dSs9718zykzZQcW2VjJxnwx7igPluYgUyeMjzSbvVvDkrw7k0MABi4TXDOubH0pBB
1ODG4qHjt2YkETHNUR6YBFXAKbhKLRTt9SbzDxVvMD0ycvRwd4U8M1mgrGRr9mPe9g7AkDoN4Szp
zM+Zo/kPmtGYz2WlgbOsqPwjGmqxnJ2cjox1CPHNufw6lU6eZODQfJl9oz3IlvIrDcPvaM1pwe/o
i6Z+aCbfOwOTrkW/h2h8hndRg7uC6H1wo/suT+wc3VIIgIsmoqOv3Uqt5oAGDvg56EW6a4q0fvEA
+PY0dab5xe0H/QPXrfoOtMXkCuShPtnxbvAPoxzAdM50o4scX2RXLq9rdhzRzlnhHehOV4yb/NXm
6I7qZNrsA1RDyoinJRj23M71xwSHpxW7GtdZ4rQCDwbu32p+7921vhyAAWTrqUgGkXV2kmpVdW40
6l3lRS8TizjZC3Z3SChQu06DwZ1owCxTUvtleZXOfXrU+AjMs3EawX1ZMPOBdrS+Mzpm66cU3ZJk
V9EBxB+BKc61zNNzD+SvqHM5DmZZ24nfNNW1NlfpLrOIdci6GXMjntD3nW0U147fVfuicKd48vzu
2sVs8H0r5/ZANDPbZ7OeHxp3MK6Bd1l/cYUx3hGX659AY2HuBUn768zo6/NA9G4/lEZ7GpBFnMJm
zpyjQpg4dYS1N2U+dMcuxfWL6pEU30nfsCbyK2v84A+sfshxND/SgDYWAEHQTrTDeQYsxYBX/BQz
wU0zyvzBvcIrTog46Kviq0e5/a0wS44u8bEZvVgXrNeiyp28awO//wsQz0ix78sWY7KTPYJWI+MN
yHQrp3oFrRNaQ7Jy1iNjHptvTIBIFmW7rroCuhdNHBOZi3KgORp522x8yZCESSguvSKciVeZITan
k2ElZpQIQHTjfqgn079CfdsrYZ9t9XF2RXeXEWaCidn2UhHquGVvXOanj/haO4i80e6eho65NGRl
Rq4zu0VjNiYMeOR6eo85PKHrO8sNhrsJHDr7RnZkivBI1pO2C0SST0V9N2JBnv1GuPrtZHnzbVuU
w00rzPRK2KJWmUiNzOFY2kDt50ZtzOhLyUs39HDkMZEt6uGqm4PhnoHKuQgp4NrNXePw6rWws/bk
Vq78UYlqeHBBr7rHwXL2bR5IPfT6qry1ijzDVwXU7iIdrnTEqDCbHwUO3AcRWFTEgmd2gqyRjcd4
yfvQRrcKFPGmNmydAfkcOWfzlWYzJBYxUoIaAZ8b34opBo3KsLapPFlA1rktCRNXBfC1Pnt+U8aG
4xf7IDV6FqoWj3vR8fFHVZraNwdXx4ecwtdrglvntGz4h7ki7hC20rbu/b4xP0wZq4Cuwk3Q5ZqF
ib770UtRTNLbZycrxV1L5uLc+53z3FKrG0PNmMhpzOvqc9rN4h5WJr+MZk4tsHvy4dFtpHFiLQVK
GiuKQ5+l5Tdmmm6C7+YPWsDaEoNag+nFhhi1j7OhgVK1ksH42ARV8RkLZcBbTHP73dAqigu1sF7z
pqL7pijKuJF5iXRaZV4F7uSfZi/tj7aXYXzY96vyNGcFoELMmsSk0UQ8l6V31Xm83Wuk0q8MasMt
F610hjDQc+dpxiz+V3+y7Zd+ZCKy8pK9jOAbSXjJmz1KywALI27RfeXUJPel6IMqpKKozlT3MLbU
iiLTozGfTD0ydTncWmWnoWFNThI2m4J6mfbD+EHwEhmxfEA8EBXZ7J+KvNMNoN2MbYavk1oOqr0O
aa+CCPts9pkjwjlw6QHpifxxrrhfRnhkZ7cVeNRlXM21k0ylrQPVTFYno2HeDzYWnp0EQVNjrmie
78tRE/3OcaghQjyPMNiAjUUehHRa3Uc+NYLHjhDjoRQzTkVaYmoTjsBOXdg8UmX4Xw1daVZT6rtO
o/kTxegxYBNT7ZtPhHTjcSJlEXeyZT9wwmwcLEvkn1EXb0Dh1xbyNjBz3QY9MamBRYNBiwc9lyN+
i9M6NLJ6qn8tDRtFsd5rp7sM9Cc3PeEcc7apLR8R0bh3WqYPey8tchq6WiPuBm9y90D4x4Qf0EVM
smMVUkON4F6MC7wpHgoz76zTRG0Lht3iInzxJ+raB4bkndaHzSTw0DHSSZd91Fp60BwyDWWJkAN3
2CeRNVo1Jt9rQz62Vd1/ckBygGpP3cZa5hCwGGTkEVlOALnxLPgYFFp304J2Ph4DKzsMPqpuYV00
NBn4ZN5xkdbYVARhCCStsB/sDHS7g7nrOXUiYPwhL2TXHOOgIOcMa9LPoFvM5vn/sfdly3Hj2La/
cuK+sy44gCReOeSoVCqVkiXXC8KyZU4gOA/A199Fu7pLSqud3SfiRpyHE1H1orSEJIhh77XXWttd
61KP1mbw3GleA4XLX3kOjATAnuhASpRODsOmfITnMnzCWz/yoGOzItGig+sCBBkbv1XcictB8c9k
JtOq7m1mxk6SDGGdSXZQZkKslTVkiR8OoARCW9SL5JZmI9kbXubNAcUFts1gSPYo/dKM+r7in+ui
Km8K1xw+N3muonkssoPoSNJEpuZ1HbVSt8c+4egbBxAezquTo75P1FIaNkqSfRc2M7YDGncfsU/4
Q68t+eKhX++KaEOv80K5Z646dH6zpBhfcyatFzm2euvPpjqnOkvX9phwCKNzs5oDO7OnFkcstkNk
9xVqm7XXW1iEaAsOfS2WUCD9Ysxv/Nw2vfnQNVVR7SulyadcT4iQ/JlU82oEqwnOPnM+nMemrmGI
ONjGk5G2akbQ1XIZlRBRl6tmHNS2KoTwY5P4GZztzaR4VJWVHgFopa8j4NIuqD01JKvORlQLxYs9
01B0c+JteCbBTpFdb1W4y01wKqxap6BfemmJzi0Ft7Cd4H30xImv+iDxalnGrqfmLsDRmNFt5s65
jG2ajgtM2adWLFMLIUNuwB7LKn2xmxpWk1U+OsYTSyaQjVFOx51M/BwWVpnK5iYkjd30oZ07ZheJ
XtRn4eCSDJ1hcFmA6M1jqGbI6pMyRwIqKm9RDDLbrOlXiKdML/btgnJEW72AP7pIaysCr0fk6Ks8
kSHIRT5htxt2/iA9HIFxhoonXAGzZEIGAnTXx/WcTCBF41A8EruzncCpa0QxGqWOMfSUGuYdNZNR
7v0yV1DzzdMrx3UMOe/opfGsaq9ZQbThm1vYxs4w28GymmLb5IaDQFGa9baZEv7Z81x/mwHtmCPh
WuVTozl5UYMh3chCT5syQi9QmUUSqDAD74Pj8joWfeq/pgD3Tmhlh8ewLR0j08Lmsku1wfFubpRE
zpR5nrWaM4RWtZU1caUZf9Q9Swc0kTHoQSmSgFrbdUmlA5sVaRvUQgK6RMsgb5uKAvV/u6egX0ki
j6PF7RuYQOkbPWmEUQQmpPCVzgb8AzPTNlaz8iA/w3ZePCU6rNug9RypAzS7cxFUzcDwI5caqIEP
OYL4qBaDVyCFsfw1fqn1whqvS35KRliqg9YMUt9mgoHE2TXswd/k6DboI6Fs9ZwECDGVpJCLSoJt
YU4IdNvBbo58mlJ/P6m2b1ac+ugiHhStL9ziFgRVdBlbC+Jl9jHRthtYuHuDhtkv42iqCLHhGHfg
A3zu+i6PBtKYofS+jGmL+C6vnC4kCRVbJYbuzxbQUdCAKpQHChjA2tNVDzeQHNPBAYPN0yjvXWdo
Ii4lqZbTs3ntM9ZFVBI3tA13vLWnZoqY8tiuLQgUe7my84ObGPltMXL/DnhzsprQqd4OZe44L7Cw
ddYoITobuD/wLzLV6EQLW919PptuETYZ4qmsSrPYg6nvmqcIjIM65+6TILxa9YjD7mrwVR7LKXH3
DInIYzprowuQoAq2QZomv7FkxH1rmVJuactquP3Ynh10zeQcS4X3FVBLdp8tX8pXy3FgTKKLxHt0
BpoNccUGcQWCu2BdAbtg4BdARbMoW1zzF8JE77cTeg/h2o/qLT26u/HcHNLIC9VKsHDxC77eE/09
8vtjSMdC73D4TCyQziUjZJq9wdGtexKcPAqfvIxVes3v7gI3/zmG6wO+BFEVdq+XfZwsljourc2T
s6bPgCemg95nh+TGOVZbdeNv0l1+QACRXoFpLyDGn8N6FibTJ8AzyaWjuVsoIG6teepi3UKrCtbh
Ue6nKiDHMbYgtbKvmVG+B4b/MSBD4xG22B9fiikHVSDqLt2T1XLyhNxePuRWDcsBABLIMB1VhGSq
ZfQGm/sLAXuLeL1HvX8d9KIoQbBw+8pxT27Jb3pfbdvZ40gU2HpQHfsJib5DRN+O9eED2vBgYbCO
QLPmBUN+A+LbAtmYPXun3KrSVeua28Ie78Z0vpOyeR6ZcYWScEGU/evZ7KWzJfxBfPOScZ+ivUMn
iH+aQm2HnQp+2uzrW/4gXxisJO7EfnEbWzo3QR2Rx8Zderomv/pog6A/zz+/w0VpBIwLNsnEPpXj
S+m+sOT196/vF7gSC+Xtn7+YUgJ7JVF5LtCLH4ys0S6CpHC8EKmQ+epkXH5u09KDdwaynN+P/OGD
OYvtAdQ0v7bKUQWpe6TrJ9LOS2oklhYKCU2HK7TBj7fhm3EuFihPvQQAiImXaMEQXEbzht4iT96i
/U8kwI///VN9uB2oi8ICOJcAHS/4JTO4uOOgrZPywBZsvrNq58+gWedXvf4XAsnfBJO/1uabgS7K
MiZsDEvY6Jz6CNAtXcH4I7S2Yo821HF7um6k9uHbejPcBZ/Fd+B2N3X+SZgF+dx60G4kgIevWfZe
G2X5/M0Gb60OVRdpn+a2DvR0i2TiPyoD/jprF8uddhOvmO2czAH+yYWUqH0THddGtv79Mlj+zi9v
Byc/eIfEtOmly01eFFPhT85pcOobAKNr0Fn2deNfkaF8uNjejLJ8/ma6xsxOHEXZCaSHOPe+pvSx
QXRDr7VpuTbMRUmjyS2z6A3rZKq7rmGHons1iA5QcL8Sf3x4vL95nIudunSgnmG0cjKGXQ9GoGzg
TZTlx0Tl93ARiX//hqwf4plf3hHK9gAKUCuCguX97CHx7OZZ+CfUM0PBulXXmRsymjFymZXUel1z
a11bwCZBGwxR6QkQT+7H2X8whDpxH1bPPDmq0SsDaic3TH0C+QBwaL3qpjxk6ltr2nsCjoV07MAU
VSir15qhoMOy3SRpDLldaGQ4btlzJj5XxlfWfqrLPpCV2nkE+aeZxaLUQcbZOmXolzaWi/Xkqu3y
YJr70Bpb0DecB7Aon+EMDZZUsS3nL3xEGzBqhwQhmzugmfZcH5s0fVStcV825qqfcR7Bn2ll4VvW
uRsQYgR0tsNUkE2jqiBPv5H6trFuTRclJGaGhfSKQJvJ2kzQUKGcCwiByynwWvmEtC1AtPvkaSjm
8z+d5JnT/EtnZeBYJQdwsaB/ABxGcx2hcJYEjmtG4BGGE3IB2n4ykctmxXhjUkxy579UbLaDvkeT
KIc2m9QCv0HUZTCYZyd/FDA59OR0ZxYp5sZdEWDdxtBsXLfflol3BIkkqA2kkhKmHJ53lxAYSXC8
vrI07yr+jQNLlem4poYJf/Y80jOL5i6Pi/abp+AOCYbYPS8qZBZN0Ds6JqMX57w5DBM7Woi9k/mh
AcmJQjpYYmQQpHpKN1aymc1D632Gcg6vNmyrz7CXXKUaqnoigxZeE+MXO/3OzLPBj02Hqki9gcIO
SbEM/fSzX381O/TOTvHCSX3X2EacSTtsmSGCGogstMGLZ470T6VEbzfh3KNoEIwVPeZ9dltnU0j7
aYVUE7xMSMVig/ef8sbb1EV5I91sy/NN7qptUt3SJTHT2zb7XBUHHH0bXL8h90i1a/04kTHtPnmV
vs0Svk7MM+DgNeHjthccM1wCp50g34cLQ2/MK1SXtm2OLtxt7EMi2Hd0BRpjTNl3JHIPpfni2E6c
zK+NRD+iBJhJa+2c5L4zEiSmYkWAXM8eWEO2j2Qqj8ai3mqrBvVT6p0097xIXqlIItCRbwvffzRg
+pY5VZhVJ8DeIaqSe7cgp9rucUhgJwAA2aQm35c9tNR5tUHAszdAhWHVfQcOoZWuHPtPFIefi6SD
v4IBwlrRNrAXTrMiVLZfRYU99JhuXa1SXvsBSYdTVqZR5szXTCY+uOHAO3B+mPpBx3nppZkg9WzF
ZJ28seK7oTKKGA0D82upx7VRLu5RrKhCEEpOoo0kHuMexV1IecGybKMSHS9uSPRvGIQtLiMX5ylo
G7AV92C75uBAfH+edriJrFqyE4fdFU6xJjuNJJ0W54eSPwi3JStDZS0ALlO0LGJJQVHdGsE+/f3B
/sPa6eJ7LKT/f57rFw9vJC6SbbO/F/qOmKhHdBjxNpnORW18Iq23JpZcDexaV48PpvzdqBeRBfcW
kIezU1Ukj05qr5qlynXlyZaY7uLJqIXUDqJL0Fecyxm2LekmQhUP6bbdFrH5NE1wr3ZheV+uQEO8
Jk76CA6g9pL2MGL6cJ24uPf7rurFmAz3S3MbGJKNWeAt1kPoOW5CrhfV9+6+WF3zffsgckJ+hx6I
0Cox17kUOoCUODhmbp9qz96JrkHG43/y52uWGh+PQl30GzNtx7+k/2S0IqiWWafU9IB75uWLMWcP
QKm///6NfRA5UWhdgMxCfrJENu+3BLpk1qPd+icG7jKI7UkHhpH16JQs9uGzeW15fJASvB3tsr1Z
PqHnijWn921kw6TD3qNOufFgxW3Ak6SBB+yVWPqDFY/hlkQcXSQR4l4sD9o3hV9R/zRYZl+Dbltm
B5RM+ZUk/KM3BYTIJa7rAUi5JOy7bpNzZ/BONp/BqoORRawNgWKKZV7rWvDRy3JhVMvcpXEBQqD3
L6tUTJmqsc5pbx7knN0XBomsvtpROsj/zqvCIQkWH12sJNyLhYFtB3aPxXDNhnpV3luPcwdPsWLd
xipyU7yvazCC9UGiDwn5P0e87Btla6fvQL08s3O7ZU/dAaa5BNznwH0A/yQ2QuvsrXUXjIf6AIgM
/XlJnD6MddA9kXUdTS/XEuWPVg/QMSiwkCSDW3ox26OL3kswzTybQp6G1Hx0dXNNqvpR6g9Z1t9j
XCQU1OibGo465y62Vz6SMZhjeo86RG7Z3pVI/8k1TGN5bZcH9NsBL17rrBUqbZZzBk1rI4/tptwi
Mdt1m9+fKh9tiTej+Bd2X1bW53VrOucloi7kTQ/L1sn/b63Qv+fu8hwG7UGmCbXPzhqtyrvDMnfT
HWj4oY+1g7krnn7/UBeWSj9ScygUqL8Q+Gxw+C7CB5I4XOWJfc5xuS3dLFEaWhlrVI/i5sr8XSh9
fx1quWff5M1pooVXjg6eLb8jcYOuE87dzdoPqjtxwiFzZSo/XOlvHuwiz/ToAO7xsLyul4Q8G+z5
9xP30bH1dt6W4d88DMst3RSSnUE/QBkEevr2JfPue37tePyBrv6yuHE1o+8c88CbvVjcQwpRtsKy
65/r7bxKNu2wtkIzKmL9VCRwuaw3zlHhlaEZnbMZ7wsgo23QHP8N961fZ3RxaYfYEmcntFyXS2VO
GziKmRx1CmtHs6C9a0IedSt+nCL1INBQ4z8/rN4PeLFg2ABV5Fjyc5WjUGC3ySan7OX3r/GDaAsB
go8ChQPmKCxCL9Z/SpJOOY17qlRYb+FnFORRjRlED0/4+aGtq9NF/4ah5kXMYC7NeVDDWuRwJrzF
fjRferN6MqJI4WMqTXCumv4TUsWWosLeuWtloy1qukcS/7UQTpDCFhopeGBl08/98b9E5//zo7Xg
//0HnfgXovPm9Uv77b+2nfgiv/3X8v/ha1TJL+IfP+veUqB//K2fFGjP/sOHky54BL7vekCucEH8
ZEDjk6X1JfxLFjUy2gNjj/5FgDao9QdDGQGMZdvCKlu2918MaPQ2+ANcacRxACsR0SHK+k840D89
vN+cFEt3LIyEFBCJCsR+l5KBPmEucIik2PnGjW4AspasBhbSpCtU6E+dbMF2KQyNBlRwPkix8nwn
Wwhs5OAlKK0qQ7mhC9LrDBJewEwIj9CdCPhbfqPqRkQZQs1ItuUGOdaOM60iuGV5QW6gAVjeCWOp
HQ8xmNThrNHJKCnYeoKWLRba2ljtkMbGaA5oI5GXQeYTFOIofF8QZMbCFW5cLgaa4D1UMfA+WOpY
tI88KjLorMYjk1W1Hs1+3/i6CDOQkCKuQF9qfKsMhUS/U9rtlDF/LoxqVQ/qwbDGnTGlacgmtnV8
pL9VCvsYh6lhZZd78BTande72673ZdiWJQ+bifPQkEyEjI23fpkm+9HeZmQc4ly6YaEKMEUEDnor
sV9yMY0bxyD3XZ3mEZkdFohWg6XdlkEFkk9QWSs8mYz4WB/zyaihOpQ8ystTpbs0bkFImvJ5ivBK
d9Sf5qAxpymCbjQw3YkdKgmtmUJnFlHLP5O2uzHdysRRcCsbtJrmzehAczWtJ8v8PBkJdIYgooZu
ghvAMPANugEeDUx3ccbKW9+EvM5PigUmQ2dGMk4hVINfSrSNX5NG6BDNmQF8JeQFRrHQfrjTs4Eu
SdkQlainM/6Ql+liBtLBuEYqEYukPVRps/FsoGmKgtynXQlVaG/AKZTNAURnD05agia/nyH4dtw0
BLElKFwdJvMN/HTBaHBXA75KXX/K835Tcr2W1Hy2Gh9Uy4x8zeynKgP9Lokd0bkRNPjGz0dKvW5b
gcycCRvki5mWoSfnMsz9LLTtZFWUXqxLGc8SmBz6CeRtPGkj7jryufBQhHX1lvTjbdMaoIc2+6IC
FZ6D5av67p5WwK0s+wwDAWk0i7ITtKAbrYy1KZ5A+pbQs7ptAHgnBndzrSvna1Ljd0kNUSI4c3FX
iznofHfHgelaRhKPlbuxPG9D3SCXw2qm+nmy+1vIRAFi6mcGwwKwwUFKyxdNblH6tzaYDYqiJWPi
nSRrYHsC1w0BfWGI2nxVoaw7Nf0tNI5OQO5HmlhxXYivwhxDW/BbWxjrAvKCtkw2ndUFg4ZUz+v3
BoFfZWmsPU+u8xzUcTdm3eeCdiE0y1ExqzC35y01YgHVojli7iov8IckSCE8y9z83Mhk34GMGlaT
aALo4ldKVuB/GKZExxbzpcdrBaH8kbZLN299KEo9BRZf/PqWZs6LTkeToK7ZGJFBorFEa20c4PyM
57sqpZvOcHSQWMjLx/ybrIE06/wLJ3YdzKCHos16b0H2ecIzdlGDsmZgpmVcwI0kzkd8BN9i3yM3
NoN/U9aX8IsHXhqSrtlRkIeC2vd0oEHzCo0aIDTT37tm+pmR/3+4SR+qEv9daoXeaYz+pfbof6Ki
aNHf/+uL9mFoi/JVZl3/5b0Qafm1n3eqC30QWiHCWAMiNBAoCMLsn3cq7k3HQR3vh/wNESf9+051
rD88wAUADVDBRrV3+XN/3ak2/QNUGpA+IDJzQD6h/8mNSn9EtH/fqAAzIYlDjyB38ciG58NlmJYb
SQNWh9mtUoidwfRFYQJUwR7XLAnQeEKba5LPSQW28dwDEkzxsyPvSOEFVeWoLG5BC7aTYOC1bYBm
5PaH1jdT6OwalFyguyfdqTXARwy4D3FQkENPzj5NXT1VMXaAGg/Q1jtjwDEVOnCI33YnD3sUNt0Q
75MmrqFgwBWc+dyCTUGj+24lQGrYVe1g8M1cQHd7P1bgFwPT86GKYaq02nPhaPBmg7Z3UEyAksl1
j/nQA6MH6aGuSlhMFcb0BWISupzWlQRhLmxrw5N3WW/wboOKXU+ioSrREjvgpHDUGYhza2wgUjI1
2P32NK4tcPjbABIQJj51vvDNQOPWR1ckpBF6hcub5DBr1JXd7Aqsg/7oQfvkhmnaqT72TZLdJ/CF
Qhm3S6sKwh9O+lcvh93p1qVzSXduMpgZziTZ+2uvUI3cDF05TTewhOnkM2wDphTcTQF5S5qOc7qz
3RoHgXJg4am4SmJadujIRHHNzlsxW54MCwh2vhXJNA8yhC62pPnaoUY9P9Kx1jgYU4raV8wFt2US
UhC8KRqNOxUudbCxCxW4Y2pwscPczHno+DxB7NQRpxQQtY+GOTVx745Dti6ZXyWHxB01ZD9+43LU
qlCR3BVibpJoqjPmfOFUD/ShM+bJQ6PEYWxZnJSwYj4QUKZxERPQ78IBqxb82p6hZcWg3Zm+2OgU
VMIuBLFXkPZgVcb5kBkC/Ecpb6tMFzAxJVBSbVlTtPlKgGrcn2sFi8vjDP3nBPa/AQm76rDBnnRR
orVKOLku2CRxkrWTD4n1zOnGbwgAuhRKr3EJz0j2bYQw04gEdIM3NfEMKO5ZteVjaWffy1LNWdSN
bV/DrKEg9i3JRW+GQ2LRDD4t+LsQc6E6s+7SfKzDQXQmbvahZKdmJqTcOm7F6e2QclwjwhrgV1Ra
BX+a7bHaitRXYwRPAuXtQcYuDPTtgKH4GuoWeHYEVdEUOuwM6GJuBa3qHATbbLoXhem2zxm8JMd7
SFILdbJJmhRDXAsX/NVGMgm7qQwq4KC05m6IDF5208as3Nkug5YXdXWGDoaeW2Ur+anOc7uDJl9a
/E+DKD+9tXC94yZ1KoNtVdo1ZFdhzcl9UuNPbEaH+vO6SmSDhvVulXiryZ9Q0BuV5iw08xE1TUi3
9JcxM/wt/EyEGRrg9IKo4064/XmdKgCYpYInB3wbFMpnyaDlSg2qMQModvQTDMAF6r0gcyJ9zEj5
hPAV8uuGo4GiSEYhtw7TeimvOo3s4eQx16hl66Jv271dDp63clGRK9eOk+CYAcFdyUOjnazf5Dyv
YRsFTve4zcwR0UcD0VAVM08afeS3DBRPkY1efzvhn4CT1uUAWVEGtJgKbL+fbWOVjjB2wJNqawRz
OJvHvWXlNF1puzPuF5uYTQnyOdjMeaHBEOxcuXGxqhCA09Y5iGHgJ9/3shsp3RybAVMYZilPVnPL
YGIB6TaIVK60m8BgRnqTDP746MPW5zCMbBbIL7jCvih0cjtlw6h4KBomstsBckyE0KizwftxYmKE
RQOtkk5ax4lTfJd9Tf26V3sYJVidf7TTplEvNKU2WiL3VWcfBC04AQwzQdUYVB7hWQSGcIET3PAt
acNwgSgeYB23qIxDBBQlDhHbLvdLRK/CJQghMWVLdO/aBcSkXnU3GDjILcgMj5ACkI3bq34jfEq/
1iB2KvRuhNIPLHGeKfbVZAMZ47ZGsw5Qficr5F1mPVjlCKRbD6zdYAjDDmcx9H+OCRlINMFqCKbm
qQCfNptKm0fJBFHTQkzIrTtIgfSdtLLuDjIjVMvdlKSPgKP6Bz42rMPhmSbr1HS6Z9vUGrXvdoQA
ANbeEraIsnt2JtKl58ajNTubLhffpgbPEPOh0gfLnrzn1tSegbVBwFP3c50MX1VTVOpo1KxAFaV0
E/3qNk53Bz5BmX7Ggc+f6i4DqUPBQKbFq9ItuqSbQ3qrLWeZeeiD/6ztGjGvnbXtQVW5y3DFFbm5
obyxweHPcuyjsplkuWWzstxtPbTWvc7qQYMuAnbG2pHUQsCqcuNm4lAhReAPQyILWxhFA18ijHSg
qBpWWdk50URz9ljn0vpmz/68GMewAVgVDq4NaVrvGZ4o/bPvF+xO/djBI0+te5ab/bmdeAu/mmbe
cBf4U+v5ykDQPYNYXtv5+AxGt1zhetMH3mT1cfSWLNZg3N+1ZikOsICdrIB6ylspt+lfU6GrA9KR
8isrRXrilAx/0mb2dnNBugezs42t3QroO/O6ZBE0QeqED0zcOixbNxPjZysrurM/WRXEtTOfN3YD
EXBTp+zbUHjOoawkzlKuVVe+tromJ12Klt9WY936YUJHCOWa2TBeLIhOapx6Fo4OaD1K8At9hkZf
My0mrK/U5f4T5gI0GIcKYAu2HDwWVmULxQScRYLBmGKSdgmqI00PDzQFT3ojGJQcz21pqy8+qOt4
ZEVfMttx+zVOwfJ7P3Gj3ehM+0ZkiNZCZOAyAuXQIARWGNIL2N6ge6MVGJC/ZFE16lxAU4ekeW8r
iNvWiDJwv2TayW/40M/7hiORD2jTQ3iVVgAOY1MCNYjsOqsfhtGHwoGS3KIBlQKntpcnsHfCz/Wz
nB20dwM1WVSBWxgQSWZwrenD3s+tR9+kWRYmrhJPPY7Pc1mz6qbkwnxZuH6QgaRpowDcFJSebKYg
bQ7anDoDsAU2oaFJM83koS4MF6lR4bQUvoG5apwsqJPemr+DdqmeTIfLJzkoSNqxm3UP0AaG30A2
58TKIVF1crodeT3JdQV3BPMxJf1UrjNvElCBaVstPa/lDHpLoSkPIR4AsQOaajeB/ZXVO9uJwvAH
1kIs63sIvPQ47meRLgao2TApFyCCOY6IUWE/M49fp8Ss+7VOedrFkM/1gEqcwuvhu9lA3lDQsuJn
IwNAtGpKuyhWkJBAo2r22TjftJ0LCpIPleS5VP1wzIGhQTzjQNb25BkmScKRSs9eY+7V/MoyWPjE
mWdP6s7IfNOIIA52+phCn+Xdq5z7PPK7bLH2cnRGYOSjEvd58rEFQngHrMxh0uUNrxM03laQXbTH
xDKhPRRozVjstdROCdaRVTVfmWJOvzHTBbFxYQig0CtRFAP9ZlkiozdQM4w6TobKfO0r6RRBJQlo
Z9Wcs3xj9a1WQY4P03tY1pUVGoU2CEW1WRTWCl07pBE4Y4OuyiLD+g9EJVIJqQa8QM5eMjewFWJW
l+Om74ehwRrvCwf157gjU5JHlfasOp5dATBFE0goQjEhJInJZDM4qia9XZwLawZZy+2csrt14a74
BVKJYorndGTtE50LPqwdaLvZQ2W7I84gMZo4DVK3vHPzBO1SUnz1pwIOSthOJcUW+tq4Iim3ENWX
dAMBsesfEA6YoH+oomfHFOEx34rcLfP4TT559zMTe8tMN5cKwNsEDQAZUn58SdBOCOj3FzU5yBdK
F4e5G0OPXAVLTwcao/t8uDRAuN7G8X0BxEPReNFnAF51fTCJYI/5vuaTqB50OQ0NFUwLypuh6YEw
5WBMXXmopeTw7qEwDHJfcDF8gLwgZbwfBglSobQ7sthL6/kG5Fnrbh6cedPkDLNPS+7+6QCP21mj
QV6m0pl2ZWbWT04Pgdr699/lovqER0a6aMGDBtVy34GQ4+KRuSd92B/YdgwK0947HrLNHA2xjoY1
nJVXCHwC8159zR4AIYbQ9qynmzJK42uFIBMZ/fspwXwvDtJLB0sHlcTl8zf1ksKgngFaG+ibltQv
InGSJ8vjYwtRXQZzi9nk88q3jfbRtyF5dFoYeQ9mWW2oWejHRY1tgQ9V1ec2Hxx27BQcr5H/khrn
JjXbz3OFPmK/n7n31eKfa8VBfgRbc2Ab9g+nwjffGKdHbnu9z2JeEgFYzuhGEerKcHwELwhDf1Zz
/qVG49edsCwacHdMrByMevmiald3JTBRjOfO5tpO4FcKCxG9KhhL1opQeECgIXeEWB29cmAIi1BC
8QgRKaD0wYK29PePv/AILtcwEBNQLEDDYe5lO9vCEYWlUwbGDQ7oh5Zm/dYrHPnUA4vb15CN3hWd
bpr/fFT44pswswI6BFDkYpkArRccOiuO444kq4ynLFgMakOIestVl6TdgSPpuMYA+uVYgFu+DTYF
uv5R2NxcHkIK+mNDJhBS9kRHhYLl/yRy/RNk/Jcv+Jcd8GMQFJ7g+Migq7ggbiRwY3QdjkQcZuvB
XICDiVjeCLhR3TdW+igXxq6EIP3KjH74bIudJiIccHTsi+ozhaWjhlTVjzkTsHzY4ca8cob/slKW
B/t7hMtOQG5tNSC3YoScjax/KvUs7s18Gr0dDGiSPCxsDUg9R+rnfvn9Gv1li8IyyDQpXIqdxZJ0
sS16e6jgjXHae3hvNQGXT8TQ6wIyv0IK/WACF9tlGCjiJAU2ebEkadUKZP7Uj5nNXZhq5g3iMXQ8
cK68KOs9DxQHzmKAhCeBzzPuKEKs908j/awGZDix+EeXsZvpln11UMdu1smr9whm6JfsjoblcXiq
zt7na6S092yIn4M7FraAaRJGGL14ynFwYSBlLyiV/jPvzzCtC+dmD/Hhlae8YJn+NdBS5wSHELPJ
lul+c6xmhiU0h5IzdtCbG91TY/glhca6XV9r8vnhE8HpCiAyEGrPvogsIELr+NQXsKKES1BYpBwJ
RJUZOyG7YQ1fT31FhbHUiN+fmHh/y2GEQvGyFv2LKWxBgKfEwj7wzmgPETdrIzQ+zcVJnv07eutE
iDXQQxRhzdnk32f7ysReG/1in7uAflKrxehim22aAypRKzMm+2scqg/f35unvDwrHSvP225YxslA
FA+GdVIEgDEceEnFaKJWrX6/xS/oHT/XC+RAILuBbAF+x8Wx2VfKAfJCfMQvzhoFLjRXqsJ+70bu
UWE6i8i46ir/61UMMMpe3iICxv9H3Xktx61kXfqJ8Ae8uS0A5VhV9Ea6QZDUEbz3ePr5oNOGBGtY
0z0xF3PVHaEjZQFIJDL3Xutb6LGXkhLMJwoGJLIgvGN6Ut18A85iF9zRx3OTTXXhCs8sYjRBSDLE
zYuGaxmJ54ejkJZiIbhmck/ahsuxaeUN79/fxq8fH5SC7PJg9M8zc7m5CIxhiiJ/bqZGPdJ9Xu78
OvFCzCvHqfBWSulfsFideW4SPR707PwP/PU/vLcP7/lYWAhzgLCsexuiLbH02Mlp7M7hd5Ntrupf
LcmeziXN2JnrJOyPzS6sfCRxy11Ln4ymZxmNv8aDE3j7Ki1WWtEehszaTBatXytwvr+xZ94HybRm
cJ6KOoTO1UJ+ZJid5XltFKwj3jvlatbfzW9edNHQeuaOytjYETkhNOEx/hECfrijbRD4Xq8nRIs5
Is3xPwF4hos0QYu3GIEUN9u0swL1kvViIQedX0FUvYwKnQ/en7p8BY3ewJ01Up4FBHUDdGQVut7O
PBgb2cnv/cupvcqXhfTzeIuFNAhAkLAj89fybXzS1tI2td9TTPy26OAVvhg583X/8nm4xcoZJmEv
tQnDmYG8KjJzi+t9LUenojUeIEZcmDBftxMfRyOS4PP3j5mURnLKzRQSbUMl3/Giu++n5KURFjMy
kttg8AW4Zl1RP2jCeF304/P3Q3xds7gIjUPB3FUF3LgYIleVFve6H6z7Qt5Dfrb1iayDtna/H2Yh
OP3HzPswzmJL1E7jJEiUuJjyfrYRbWMtvIUu9e0GV4BDBwKU+9b69WfU/wdqgP/fAKKc5j48gC+6
uk0bZn+9Cquwrl/bTxq6+e/93e/Hn/c/PHc+IXwFMWv/keD/3fAXYIUaEiVXFgqR/2PMztB/YkRl
ZAI6pCtZnbXRxrx4/ZMjKv7P/OHTLQpBEnACVf5PWv78sA+bMAoLWB40hSoPdZ4ZXDGvLR8WSbNj
kxuF+bHvcoriHY3WWxNiGe25C/utz2/ZPwZipD+iQBxpi1dAiis/af38iGFLXtGbedd04cI39PPC
9M8h6M5ysxFQQFj9dC0jJ420SvNj3ahYPNsHHRcjWqpnirtOg4/2w7O++VqK+6O6+HLv6ASbMt/O
MyjhmPqC2Qr5ET4qjtyx6Cjht6ghXiT6suta04S1BqTucSxa60dUDNS0DVUJbV2qCaGsVCtz5EKM
n+u6aG/rsGOmjS3NXqsCp17KyJ/MuZ9IkuG6N1uQfxjhiVJoaMMnUweWu80yvKJjdofDkNCqQS3l
WxW5RLYVx6kx3qhPivE+K7ved1IKlOVqokLQ7oA4TvHGq31TeazVpEgO1FCTO7rjwNkCtUiwUmKK
JI66Lsa3Pqyp36aaVb+JIB1pQeuRK6oJZEGQ5MVgK2j4sL+OKZoyXc61EyED2g/Y8+XKmloy7TJY
Ryk6X1tqsslNvaxwx7TC9ezlgOOYetFKCA1r4+WK9mTUWvhO0x8nqZire5pOkOqMWFg1XpGHQMvq
GW5j8De7YZJeBlWAUtMIaqA6XVpnGFXj3NqmoxYBnEz9Dr1bGEBBK9rIaehHvmsQ1jQnp+t7R88w
wvEsxYbDVrDRod6l1nbS5f4a0iIxBVIYWqaNyTU76qFWHkKl7d1U9qxjROv8qZy6HHvt2Il3eeL3
h0iX5HWUqiHlYE38nXvduLeIsnipZdC5llZn6VqiOeMynxqaKn52i16hexcqTcWzhaDxRxzqyikV
DPUHSC4Un1rthT95Rz07LI1KsVMq7b5NYZ3gDTQ17bYz5rqsDXbtDwupm8KeLA6qufW2VQ3BuJJ7
OVT3uhdMw5rDv9jdA5CMycWUUylYB7oZdU6tZoV6DdcMDpPxh8nUg326TwlqHbbBH2rTSPTusNZz
4vS2cZRMwwq6mLlRvDoBTNgPASbBrkUukEpDPOd5Tnro+M3Mh+qmGFZUg0CkZMMARyIbe+8glHrs
tCh23YImdd2AH1mVwvQ6WqJ4jMK5zmMl5b0MlQ3SU+DbdTjIG68j5MJtUwXvfGz90oayui+ERtyX
Be3rOA6tRx86W/coRNWuhZpNEz5swo1Q5VdjmfROpkoJjO3iWiyl0zDE08bg3sFiooEzhkrllq2O
yidKZnFme9TgezpoIkTH0FvkgFVS3c09wet8rPpjmxgI+ywB2XHfg1TMFaV7GFAf35Te2APMGtJ1
JYPZFaNitAOZ+EqvnZQ1wg8V2JbsPUP/qteiFvTUMZV0bYrD+JhkfuAqWAdpZxXeZgxN/b1KrMiR
RwUbodY8h0bemU6eRNltbxTFsaDf/rtRMxWylB+5fePnz5goqGKPXenKk2y5EG+lCGd6BmCB3Izf
em2giO7zrj+WZl8d4UAmjkFIyFulmKghlVi+FxAlX9Hv/jV6+NFpse4JkpOfRwQdaHrrN32SZUdv
SuEew/SAPHnSepCdHr+vJKmAppO00hMDXaU2tG6mmtu2ovDM6n1tRJPiirQBpzzqYEFO+rb05UNj
ReAILDblsldPTjdrgWXlWiAcxAbdxpcpRRCSE0dDkw8FTqn2kuvD8rAVA1XE1JrscyiXohBQnum1
vXdBT/9IV5lbfTs8UKxsd1U18Kpbsb4Fq6s8jZUh9HYfV7/FxoyPEm2lvQTwbVf51fTTa9LAjrpQ
faHXHqBtlRU3GKpxl9T+BOIMBZTVetqb0AMSnMlZv4HRyeQyTZ2dyTUBiU311pc6CmSvdYG1tm7g
j+lNQVAMf5+8CHtsE/15UuT2OiUE/dECubYHVD8+jX4prPid8LOLwthQryS6DVvnUzO16UHIpmSD
UCX9yf2QHkIjsraxKNN1bJT+RgVJS4c58nGuWEE9ELAZgIazFZ0lxo6SMqsBgFcyr2QYKAYhvPpk
2grnCM/OYoTAcd6M8QrB+HQndVr+mKDJPmhjp/BEZLly0VnI99g2Q2vmBkBqKEa1uyNHFPpsMk4Q
HgZ11J0wk+SfPkCzwSVUpH62pgTFtVrTw6qaXD+qfG8MW+uQOGfAhJGCoO2GOhVu6k6a9nBuRCI7
isiW0K+5aSDReYkkkjTlbB9MERQBdULmoJrX8HZj2t3KrpFRqFRto2x0dRps2IP3Q6DKmMXrfD81
HsS+sNl4Q29ymjAD24+kdpWL8moia/ea86sCb7fWPCYW6vGqrPUHIM4eqv8QVZgz9REFuLwxCSKS
jJfaH2nTGCFi4dQsCGIpBkSLeXqj1lDl0lYHNMDykegwQ/vBN/ep0tCvNeoa30IJtbf0ves48uNf
jd+PMJ9T+rtNXq0z3XgpJDn9CStbQ3/JNuJBTy3pyoyr+KqVffDBtSHJd4nh6YTUNHH5oI5jfK0n
HgRbT0qvUyXK9pyfyhtesKSAeVrUHfMP8YFLi4LXwK8IlZsXqvyKTl/hqmI4uSaFwCe9UL1LB5TP
9YY/WzSqHBz7se/DulpuN9WSLB9VQebZmf572sDCrQEnA1MW9kFo6Y4wjZ5bW7zEfg7yAoZ37daq
Hr2OTYUUQc38t6LvIu+K4o2K6mRWXWuBWv7QkcvpF7as8rwn/XdPZ/61KKl1NuAULNijL39tk3kh
xWzjOLQCHIG/dEG02eXYPasTqz3Uj3fewHs2cttxohFCNd3rIP2Et5CPWUofDf95MLpVIFhOL3nb
MYgu1MK+7t6p3FAXBsioiJwU5h3xh927RPq0HBkW2kpQfkOtVnej5lk/0AP5p2oyO+f7Le+iZPv3
DVEoiNF3YzA0jZ/HA8zoq0IkHDGD8qIOEseF+9QN1vKOCK7V8IpGIJHI1tvI9U5dN5v/A0/e1xlE
fZozE3U54w/T6/NPCGkFyGFiHLu18iLDjHTrnxqvP9GZg907xlOP/IEqZ/+GKEv58f31n7vdH8ee
//zD7Qb6bCX5YBxrtX2WZPAxUdoAwi1HNk2Vf6kB9vXE9PlKFw93yFt6nKS6pO27zydUKR6/v5pF
teDvp/nxchZ1o1xp2bE3XI47kkILAFkyV/7esrVNsB0bu3vMNtru+zHnCbJ8o3TKfoqEpAx9+eIU
qHJGs0iCOrIG/B5hoq5NozYc3Rq8bVjzHFu4wA5qSf8hpz57YXDtwuCL6ohQqbUqt+YxbOGzeRCP
UpN0hOLCO7mocP7jtiLTF1FjmdhDFs+t51NWyol1VOOdlHfXZUwKQnSjZFhUgEoLySuo4ivffPj+
zp6bLdjqMBXgIcCct7izeY9Co0qF4xTI3TbiNjtWUeg33w8y//Tl48NpgC+X1pf0BTeGz4rU+zw5
dV6yli1tlwrtdtDFlRJnmzHwLox25nWjv/bHfcja9qVqZmlQx4jCOHkA8hvhLW/If0eAXRsX6gbK
mcv6NNBiYqhmAhw4TE9a2QkbIRj1N+Cuwv1oqOWOQ6YJ9Ls0N57g6bamloEbYOO5J7vCsL2gF0R0
aaM9qSiPCsK+i07aWlmATioLEDMr6Y9qQp7XSnK3MUdL2phxGf6Y6HGsiyGrkfrDyvVXk17wX5ut
thcb8l0LFbL1WEEOiEpZ2Zgi1Fcpr9XbLBvTZ5zYMUJUeJ/fP98zryfES4IkKVnNcdiLGxGnWp4a
XnA9ahD9QXWZha0GT1716FVswppslcOX+37IMy/lpyEXBahJrbqRxJiTF2RUSyY3jLIVsrQLF3bm
CdNbkagMGWw7xGUBtvDZbcV+d8LUyo6Oasf0VyG05Ln5ac3zG3z/N1K6+sKCc+ad/HRt859/+F5g
mmxGNWpPRBGsGkVcWUp04boWOqE/i82nIebb+2EIpqhU+UF58pAtl3DjA/bDtXRD/79yqhz4vkke
X+A38bYSPAHQmPmmsEtHlq6jJjY6u+DNmzWe0l5QQ8EhuODQds0lide5pyyRSATyRCFdb4nfbdk8
N4bOU85/C+Jj7F/F6cv38+jc1P04wuLbbJRjGGmCelI3zS67Rt56op27LS/M1jNLEq5INpcSl8Ey
uFjbK4IUAM0REFDcqPlrKgBlpZRX4uz5/mrOzRxQyyotstkT9qfF9OGxClT2An2STkFuknDkEVSZ
334/wpl9lIV6R57jq4xZffd54gg9iZKNHl0zQRtjHWVju9NE6iSFIbMDl1rrhdiQylv1k37hSZ2b
Cx9G1hYdHX+k+jgN1Yn2617J4L2WFsku2ES+v8CvOGYQVqTJ4UBnE6/wBfl8ha1lCtMQM85KDuip
Vg/aodw027rdSRuClLbAs0veAbyzFx7euVur8nGkqM5nhRn/eeCuGpQklJpT7XlYOqziVtUislKK
TaV2hJUoWzJVQ/v7qz03MUmaY67M2XZU8z+PSb8ALaRRnHrfKknbFXdEOjxmOLqy9CK+e35Ai10A
Rqt/j7X4Spi9kGRGL56EKVoPzXWW5diUXsJYnbMMbCuTNkV2lQ6XtK/n3gke59yYn7sIyzUctW9e
tol4Ggj+6Uy+RcqF/ca5iTkzulif2LZB7/t8D/HSpDFZZqdKe/fy6hiDPYv4sn//oM5exYdB5j//
8GbDKDeDaOxOQZraXn/bgAb8foBzM4Hu8yziIc/jiwCEvNsCnWJzsloNW0rJOT+of6KpfiYg9uH7
oc7dMPZlrCIcuixtSZeqTcyAuDlPk7nJx9ua5yITdPv9GIs2/t9fuA+DfAFKRVmjSUlNTbysryPJ
9LMV6vbyWmnL7qZI/dDpzDLAd5TT5oxleTeoeeymRa3sJn/oT2ZfvutkPeC9Ni/tHM//OFPiBugY
dmnhfX6aoTDpVq8qJ/Lrdto2vgpd3UlWdPqRNKQOvdbdJeHZ/2ZIOk601S3zy6dUixOyOClde8f2
qfjFaWkNp5Pa+Eo4DvDeiw0Rb+v/5hnMPUwWUoXZs3gzBD0r5bTSuEwVtrX5V+QIduHGu3w3y6Cz
42U12tnVm54kDVCOUl8zAnTBrwutEVm9yfNT7eJX4mBm4K0/zDImclR2jY2f4+3ClZ57PT8OO79d
H15PDayBn7K2tXbrxnc4ZZ3UjiktCNWKJCInsy89z0sDLmZQDa8DuXRxys38bQjGJ11qLz29S0PM
36uP12T0mCEb9VQ1EoAKISkBXnnNuPaD5HUoIFIQft6TMWGiSRtQU/XlpKyEgggZHHB+K9oNyeNX
YmaZF/YgZ3/Yh+PG4qOFB3hufDWnplRugki8HxTvwtHu3Ar18UCzeJylSBBbwb4/JVQpyUuCrlVK
3Jdw4vO/svwgUujmq6T8EYAv9lIYrDoh4dikRpLbKNRQBWkdK28t1p0L0/P89fxrpKVI0xdSAIaJ
wYvobXS7uKbyLZwEu3I7V12X10W5ih4vvf3nn9K/x1w8JVGA6FuExsky91E5OEbgXZigZ2/frB6E
hmggmpov+sP8bNOaU7VZndS02xE6/BrUxk6JjEcBb5Zz4QaevRg+VtQQqV+wU/o8lslhyRAq8YSP
jSSrJlypduyCrrVL1e1fyl2z+S9Qo2xEcUTgKxFRJfBJ/jxmZtA4Hfz2pFeDZ1dxgjuYssCBT6dw
QXt99k5SNUSrYKgWm5jPI5mk3ElNPJ2YJbtw+pGHKSHwve0jP/3+Pp67jYaIeJezCRvc5RZXyUYs
mkV/6hPzptGIgUyDx/+7EeZf8GFS4Kozh8RLryv9PUHMZmgXNnvnbtXHK1jcqkII8PxnnBTbgITN
e6v4K8ndLg0vzO35n1kuDR+HmX/Gh8swOF75XtieRPFnM/2SpV8hCWjf3ymgIecGkSQkQWQPkyq1
mNSzjRteR3RNyLQ7Zw3A8jrIOb5Zol/qMdmi/Intls6PU5qpiyM5b/NVQOfPCt5oqAHjeRjDh9ir
7VirbIn9vDxzdvqVMtIEl24MISOtlEAL3Tw0/bAnIHXTdHN4V0+g3niX5u2vKsD0nRO5qobZKvOb
iP25v+kMY9P2kWJPhuJYjbbTw/JZp7Fi62MhrdDxOl7ervNO2oCriZDaGr+LPnylLJuvjb7dU74g
+5Twcbk9eNqNReBx4bQdFk7tgdJtHmOUlzZDg5xFyGyEJscOOFEHLx6z0yrLnsQIwXNLnhcfgLiz
/enU+IJdjq3dS+VqqCma1Du4e3jVH5W4X03ByZTDFZywqghdGZNtjMHfSxSnD3fVuG+qrZE8SNmj
mNwJ/r2SOm1trrx6dKQuIZvUcHK/dcaCvWCQrwEebTzSJbBlHDwyBwELPGJ1rvE8p+Nr296Iibfy
e2ulxbej9xbKKA+6U2EGa51M4V40nLKXdmU3bauiW6XNQ1p0dq6NK0uFxB8cJGDqdUlPWOQnPMre
0etvFPQYSbgtpCezv0kzOjJHzdgXjbfK/ddBu49E1DxC6+j+g5f9KqzGCUgo4wuvpuNGq/JtBW1s
bI37rvGcNMqxAWhXSXXwK3VDz3ejm8UhhOrUcbfqOXsg+EtWwnVuWmuPXIFC3pZBNq6EUbpKvPyH
pypXVgShH1QHWpmiQdsk2YY2PRZhBMZDPmTVgBai2Bd+D0xJXlMRRPUk3EWEo4UK86YoDjWBoa3y
KzaLlShFu7QgEjeIXVPIaccKa0V7T8ThoZctaCOpnVvaimxPWximFbVwal/IQHAYurH/3LZPinaw
ouomacpTneHstOQrI47dwYpPSTUyIztt1Qb0XMRUJhhVsV7auBdWiabXq74iQkw3hC3tKQaiWikS
ijpFvm73VRxu8syLVmZivPfacJ8E47ViTod6FlaLdWwn4k5CJRvnvGnpQZeZo1NWbFpTwLcGwmv2
ySmeuEYyhks+fErlA3m5712lH9Q62+W5Nec7KDtDuSkRgBRNPqdRPysyqKgmdRRMvl4zT13xyDv4
w/OtrRk/agQABriuAVgpUWUHPDy1fOgJhSgj+sqBvuqVY2TqTlA1V+jEGlsqdSeT9KOfKnuVhDYR
LjcEAzRD/jaIJyfVflnFsBs02TGK7qqa0itd6Rzs6NupVUDGNSsLEse8DHhD6taAO3qS6AKNPTzE
/zZ8SobetuqcRIDYEeO70MTaTLM3L1VbE6tVZFnrxgp3kt/vdbWyvbK5CTNEH9qT1T37jbebq+tp
+TtBBlDHwKcLMtksgAK5v49w/kiNrQMmCKKACDOC9OLiVMnSQejTG6sF4AeUYkNs1c5n2Rc9rrDO
WeTQg63aIfmRgMKLjeRerbIHOWvdblJPsditOzO9lzvpGSmTG2FmXnMq3WvE7rqVZFZrIzHzjQnh
Z2SmRLDoct2NCUZdWV6iHWIPhQDBQ3BIAPGE7a5RMn6Zr7+WXu9M5Ys2p3nnIdQBOCgPlsBz5ieu
xlwlitGg1AizLckcPf/VCdUNv/NCyexcldyQON7NcCqkaouNygS1CjOleqrj9Eo1DiGrf0PSh8ih
IWovlCnO7iBoWIk0qwyKOYtzD/C7OAt79VRoQOXEl4hixfefxbNfXjxoYH5lXsHlXkgh2FgdOMlV
jbXO5XE78R6aaAC/H2XhF/67PIFy91/DLD7wcZlYsT9IJ92gxii69QaNEp9gy81+a2569A7A9dbq
ur4uHvPnkRyo2Enx4Gg3lxopZ2/ofJ2ShG+ZRsbnnUYxsF0GpXIqgvyu6crrRu8u7GXOjTA3UODy
znvZ5T6dxEO+2TLFDhRFdflTFx6+v5fzrVrulT7++4tbaRILmgCbOkEfrJwStMIGZpTloGJM1zoE
o8fvhzs3QaifQDjFcENxY77cD1szhC7J4JXjSZB8dAzPXRGjjrtwSWf6MxhdKPdRjqNC9KVEpk15
GwljcK0H/XBQdaG+hbhEGRpGemtrCEL/sjwh3iqpx34mhbhK9s4M1tCDKSFvdCaa8V0RoxfgN921
lunwM1O1+4ksaNplk5FrF16bhXtlntBUzWk6zCw4GUX44sUcCYWWqpFFwG0OBOPgHiNxxa0dcZ2v
Bec/3+Z/Hm1Rm+BYFJG6Op588UHRr+Th6ftn/DVab3E1i7cCXYwxons/hSDgXnqw++SMD9A91E7c
kEkcr5JCDrd+Ca+hHQIwkqpc+oco1yrEl2LdvBX52JL46XnbLAnK21Sp4ystiFF6Z313JxVkx9Qm
CZ5iK49u35XjpTP/H6Pzp9cC/C4cAiTz+Mopti6Kb4NQgbFRy1Nl6s8dLdkXoxHNF3UI0p8lxcCr
uAu768lKc5Ju8+IlUZWbin3+ejKi/JDV1FVKfQhdJVLyJ+RVqHUaMsCdnov6rXuK8Eh0uHSlSpO6
Uf0eviEBJr9B1wS/27aZwG51zWtKKu7794/m60TjurBYG5BYNEA0y2NxT/iyNar1CZe5eiCeGvx0
2pQbo0umn5UOA0JGDm5C4+3YJfXNIMEyEah6JqjvQlNLgKiM8qVSztdFgfeVkzOODcgqfyOHPywK
ClsS1WgbUo+qt1qVnsI8/SUjZL5w7fKXpY5pj5Lqz4lt9vV+XnvisPIM3xdO44a9BcL3vbQ1HeOo
vxeTq24vmlC/rqyfhluWjSySsipygSkbjW53k63jAZC5ukKtYGuv2b7YCOvx6lJl80wJ9/Ooi2Np
ZHTjqHjeSUuzk1J7h17of5hRepP1JflHshMK7aus9egvK+wD8HRWCGmvSbcf2X0n5k5vw5z0ae9C
keTcI+bmw6aeEZxf7HmT0lVl0VinaCjT5wGlTIBJ3SeVYtCk9X/znP8AqnWciASof37OHm1pybf8
a84TrvAyhxtMm/BBslPq9Jfi885f1wzD/nusxefTl+GZUTa/1qNtG1WOZp08zbqwa7s0xuLjIKo5
9pCMe1crCKZFzmBvrXKpf3pGZvj5o7BY8XI5FZqUT5C4rzMXrs/o1mQnFJPjrf2Dd2+N7vQkr8K1
/1a+ZX9dZK/M8/LTgrv4Ziw2BgWn1Zza3Amshcsxfm86DS2daFs8XkpLOech+nypiwnSDF7W65Jw
UobMTqZy3Y0lC2J3rEX0i4ERb4y++4GiDP/MZOOJvtEIlLeGZj/2JfLYN4B3dlNFu7JQIHohMYm9
TV3A0suDnZwX5MRFu2jyVlF8lzeqk2JR6pLSNeJnD77rVA42e+JNQcqsRNBNrPQbAF2kfdS2F5pb
IXkWs3qti+NmHFSY3kS5NPVGkqqT2Acn3k+wbK2NLPLYA8jKM39vKOUxIr4c9vl9Gr4ruXJbxrqN
KWkDCA2JYbGRsjefM65FwSZs9wa8rnAwDyWdBxLpD6VAhrnR3bVy7vgmvS0J2JhZuG2gAFYGktZQ
VzBGG42ygyDNIUKbaKlNIOc7KIROEsROkwd7Tyh2qTK4gyzg4pH3qaU6odbtG46metDcDMLvVAse
NE0iDk68EzufcHvzak7zM8thLSiJ7XsvQ9QdSFI4NOFV1bxnZJHHI8yd9nc7+U4ovQqqsW7N2FWI
0YP2uimDl8GAzBN7R2w0K+Tir6T9uJnSbSwBOhtH7RYVWSmmWzkOf49+hyhQX0cyBSsyQ91UJ/rO
KsDVc+ZTo+IvTzNWg/TL7PS7rPZtIX+JachMMow1iCg9lqRC/A1MciMQP+fn1cZI83VXtifA6M+d
8JaU8V41fPo5lbBHG34gM34lToXtI0wWa9kW4tecDA+5R+KcjCssWJtJje08+0Vgw0oq210UBltv
sOzSwJHupfzrd6OB+Qhh0ygqO2WsCxqv1t7K42th+CX1wY0Umfuhig4T1F0hGm8Ga1NrwkuH+HJo
lH0nNG7lZdcIVOxG7LcxpPF8ENGaGNDlvE2EL0kOG2i56Vb3X/O6d5IwAcl+O4RwjoSbynvThjcr
WofDuMrCF1X9q6eiH4kuJz7bMixH7uqr0ryPh3Cl1Olm8KGyRwNHaBje45NsxG4B4zyNkTELw0YX
KsCGoT1GlO9I1W2Hfi/llltPtFVLcc32jMJgsQ2EtxrdedhK0CMp5+QmLpcs03alYfnM7fERHc0P
dhXVCsHeA+hGO49xxQmzeSRAfVXZguZfB7FJyGA6Gy82ZskWxwOlKRlukU3OiEUoNfq1h6wyCG5E
oK5TIjpSGBxlng9cgrVCDBaaY7eej85TtkuN323ww+f80jQRtDjNsCmIrhNTP0ZVt43zyY56ABTN
bVPW2y5pHWPkb4U1jfTX2oSsqWwyv10HMaAPK9hiFNhacf6o6Y1rSZOtCY9Glm61nOSCSnRb0u7H
uL3WKNGm/akWOjea6pPQwIyXB77sCFDI3hxKZd1KjaNVwgqXjgNCcuP75Y4KzK72uiejeY/NH96A
j63GvWiR7KmX7qgc46I5CIb/C8Vk7MiI1gpvuE3i8UfT/YomdafhcgqNcaVW0AOz+155lqSndn7u
LXDC6no2Ks4Y1RJjBWZK7Cm0N4kEiPGmmQjji6nzV0aaRFQvs6sRH59dtKozRMLJaIrn3pDeSDyi
BjPgG1WqbO+l42Fgp7+KgaoC+ePUoAbtfRcYsN9ap4y7Wymd7NHyfkhJdAg67G9qZ/waUulW9utt
EyoHYMCPaSxcJ7Rbm6S4zSXKX1VzMEe2tVbq9LL5k8TGnRyktlaekNmvBUOzR2IQ8GXR/hh24Kdt
dDZ5hMVA17f5sCNiAYR1w2MXfoYNnkY5BpeiGY6cvnSF505NspH7n2myy4i/1AtSGv1yU0DlycsA
sK3wA83uNOwUUgon4Skl0LlCQdANzlBJ26z0XSqkrYeDUuYfD+PrvMuBABoXjpzz9/S77+1i4yJI
VdPHmXDSIxo9RRuzMA28eN9vxc7vXP51rF36jzUtLXGkjKeWKNq8JaYTu0By4bR/dpsNLtek/CJZ
MFE+7/YCAQMN1aDrSNhX6iN0olUe/ejos3x/KQveyt9HdHauIOoki87BUkVvaDW8qED4o3UUH303
tmuHtMbtrE9In78f7Nw1aVwRZcE5r25ZVsKa0+IkGk9lp6xnMjR80b1VII/4zx3imG0wQAO+Q2fC
mW9xJkqRzQeRBsYpaYr3TJkNgYFfbb6/nK+mh8+jLNWHQymILCL9SbmPn5qDtu22pWNNq8o19uSz
Otkxv1BU/TLx5gHn0CMRLhxzY3FZndQjQ+Ky9LxNb41OA1delFgVCyDn+YWZ8eVNYqx5P6lrMFao
qi7G8oYwrfqcroY16n8Rch++WP14Kdv8/Lnu3xWiJcCslIWun8rqOkUto5NUYoW3WdR7t6XW5o40
FinpLx2trCPxwdE+a5L8dXZZhaumEGA9F6UoXhmDGb/LvpTu9KmybrI6Hi40eL/eC8omzFmViCuD
avbiqKJqqVDLUnnS9A4rW34cWJIu3O6vj5YhZEB4OMQkZEqLzTvpzj4RMOWJb3q0Ko3sqW4SqMLq
f3pg5eQIyQnHDBAbNM6LZWXA+NDoenaSuuiU19I10QCQdwfl7sKrMdfaPq3Di3HmO/qh9tGPsA6k
PjsJ2GN24ytJJcfAAR31QBaDDGM0vRk26X1/pd2E/+kisxh5cSPLtAzauslOY68ffA8Ea1SIoiP2
GerciH7yhQudb9iXC1V4P3hHKPUsAT1pYeo1cPxT+ARKf03JnoNlu26dyY1c37lkO/qq2Juv7sNw
ixpnXFMg7BhOLKJfVBMzzOWqBvsZLreallcprOmxrw5pMtEaaoh3906EB9xbbeVGVfXmN+FFCtO5
mYtC2QAhAq/zi0cpjipJKIPilAzWY1pmTpl6r/AVHLEeH/VW/tnr1rZTht+RLD/lbfwi5eOT0BZ7
qVKdVpkuqLTmV3H5PPAtkfWHLQyI7uLxE9CpSmlXnCRz7pqRisWWsSkICTIku1Yev3/6Zy+d76Yh
84HGx7hYI1UdPjPM6dNQ3g7tvUVPTazvvx/i7PWAQES/L2NXXlZ9tDIrK9WoTjQSG4sIqdpsHkfw
EKEQxHvLusR8O/feovilmggYBlDmYn3QqyonxqI6QXotcEd548rPurWRjs8WwIhSqDb/i7Pz2o0c
W7btFxGgN6906ZSZykz5F0Kqkui959efkf1yqlSCdO8BeqMbu7u0RHKZWBEzxqRs43//iF++xT/G
/LRXlP2StbHeHNr6F5VcW4RyLRKrfj/IV1s4TSPXjlMFjNfnmE1vciCccnuQZgXnMBwzRcv9foR/
ohuWJuJijG8MsJg4Pf695alqHzXYYR2kpHXy8S3qroCRdZ89fT/MVxOCagpaVkVHvf55QsRBrmMH
wBeSsjO3ALQuwZ206Gfcb54NM/3//zbU6FAI06JytRj+9FClkCjjrE0HBOKSNypS7RY12Zu4ouXs
++f64gMhOCJNbmDwiFT301pK82iu5kY6iBP+z9MzAhLv+wG+eHEMcP2LjnHm96dHGdRR6HUGEIZ6
l5hX0E2IDUMMR0Sv0mOa96vvx7v+vE87ETE1Wj3cz60rtvHv+RBrQRksmXzQsuZ3KEnkeDDa9Xsl
/WHH+2oc0rQkGvlI9Bp8GieqzVAJBkAvY+lI0y8JvOVU/QT3+9eL2QTk+cco19n/x4Helxbzo5AP
4gnkCf4vGEisDB8anRvcibfqrXAG8bI3765nn7XSnMLLtoBhSFKs/l9o4l/sU7xToJ905QD/+/wx
8cWRRZSkxwa9TjG9UvvBkdFAizEtjdNi+GabTfr8/QdlNn7xSU3q86DjYAL8szti9xuX+FwcsOnR
nFbCgkZspDMmfIgb6vgFFv5ByI1TW4UnwbDOAn26gSly35GRrNBrUHZu15JcSAeKVLlDxs8uFIwU
Yw0MCFq0fkTl9YwHghfUiV/H00kIMyeaJRw+TAf451pu62Nf5/s+mUkntWStCtmZszKwq1EvHXUc
6JwJ5ssgk7WI9fqX2GV3eW1dwjLwCcm8YplOajEfZ8j/eBfvYDmhRhJ0NE7tnrL/JkSipkDgoORi
D1gkLVK0W8znKsEvXQjPwFPgUGDO0OmP2Si/BE1xFJRil2qz0xmcTyrCem2yth24ELuWeje0rF09
C3dKl53FPHaGJcPIsjwLAgm0pAB0EPVc1ce11ev3CShluuDrfa32u4E2xDkaH8YBwX6d3I5Tttca
6dLXgquUTYrrYLzn5a8pcCc+/rrYc0b1pRtV2dfjor/ps/4QmNZ2gvQ/FKAaLTqaFEG4JFN+saCE
YMnliKm8SsJirZF7AXeMzJHcmb1QGRyjycuMkWITl59a28LiWlcjIrLMsEVUO1mluKKZv7fStMcT
4snUcVzMRUdGgJIW9IolvMJq+hXj9YmOa7iLW/4hD4JHUu03mTCH7n8cowJXj2muvbiwcNcoCKUo
E6IxU3YlWqFuxJiMrH0JMoKEjF9PzU3dB04X1A61jTVvyknS2Ae34hjkWaQq8K0iscd82PLf7UIN
mo4g0qMuyFtjBBWrtQQqZlw636+PfzdYaEqIfaBb4IJO7f/vLaKq1aTkFzkmSRtvSC23ZL+lDtPL
3MQap/QT/afI4d8zgxEtbqgq43JMfaoKkpVb0lKTD4Okb5FHbFMK2T/EDV89lISmgz2ckhutzH8/
lDBhYoRD1SFPWtKN2dsUYtXRCsa+0gJuTro8/RBGfFHLhmRKL6XImWFp/1zRBCkQzQDllGajsT0X
/rA2L6YtumyjbuhrPwz3CX1NAgjm+p/DXd/xHxv7MqojsZBCgcx4wmdUo6nhZr4ntjxo+2Vbb3Tf
eFDueWg8Iru94P5UIrvOir+PScYHwStptI/yGa8f4I/xA5IocdjqhyvDtd9369HXfXn3E5H6q5ny
5yif7k3cumMZD4ADwJEmqPzI/Clw/nKeXHMDksopCT7z78cwqyxulFY8tDraA3o1m3Qr1a/KcN90
998vsy/STrwxWsQoRZlQrz9nZtBVQCIsxAOSuupOdazH8AXK0aHF4WhV+2yLEEU2P4z55eP95wxJ
PEMC5NNXitOskEY9Oo7OhJzKSdf5OnGXN9Nt3dGFp9XfoO52qPvcfD8wBgRfzQ/60jltyeyQG/n7
xWa9kKpVUB8yOEcYrg4hg8Q3EqWm1IdXhma201dmE5wjIVxP7SYVJDugRGPO810j1vsQxyLKbhtY
VIjJm2Sy56mz67px9ahwIn7krOxk673pE2qC87pdqlUePsziLY5UgZq4/NNY+UkMgqd0esOJTdWW
Z3ETgGpSsVDr4VWQOFf0q2Ua4AZxKw6zP0Wd3VSPmlmvZMqswli5Un3TqwDoDL3YUxF6UvG5dAxF
egw1xJxi5ylGvhnKq99ccFiw6muD0onDS2uM1BWhOMfrsiKCKEADfcjJWmnwiBzRpQKCwN45iPVd
LbxNlYAR0W2Pv88CK3EIMG2MeQUx1IVeO+OWiP5edNq23Wdiu9IRs3Jo2rOKfkPB6tkie4D9I4sS
BmJ6MyjPKjLD+kGGfmhNaA6xu70i/+SYDht8dTPxrcFXuqwzLI5J7EDphsEYRtshMXxy736lp3bY
78Z2A0/MnqXHAYxAXyk0D6S20aO/sTHNoU/XVqYa+RSwL+SGbXZEKOrj6OPgvmkL8mTHYsDpyLWe
Hzj0z6L0VnLIDpN85oqCSfJREk5qtG/SioxWblOklUHWWr4orBv9oTQ9WXmQxQQc3Spu9lX+u0ki
ByH2plw451VqnQkBRPPLMCi5tW9afYxMyTYizZubGcYbLLMgW0eh4aWj8myV40PdJjeVBb9EfdZS
zUalv2u1x2ISnECnIN1NVJsPi4ovl7lqLD8VcRmu7Tg4SALa8tMyvIRUuJoicoXpgoOVbcZ+E99l
EZwFrvZYgjmpeUJyaAdY9iI/tKVrN0Kdb4K630OaWKM94/9fG/LeiD5o26iaTTmFMfZyycFsAEu1
LaTeIvd6HdOrIiWeC0a7l1VnwM6MI9NKM68wKihpqwCf4rT15/k80qyfcjvqsfRTzHMsubL2EPe/
UmUztnu9k20LgIeQ0DY5472lOnoTuzXdEYm0y6OnZqA0Xbih/GymHwUdCUBsnrRI2abh1sRTqqm5
rmo4TFnU7PZX30bBZBqj65donCBaSbCMmysTTUHnluD2quC20hZQfZWTdveVOXjkhF0FHGST5Y41
+E11iae7UvklpHdJ9iwC+GrzbTq3jsrclPUbDUq4pGR2Ou7EmUkccMxNGE91yxqTxV0UPDYE4anB
vI5OA3Jziyo1iDEnmWU2PIMaqmwr4VshG3YXFpta8GHQvggFRtW1K1sF6DVrlfTRSyuXF7GJkGXW
SI9w/uGLpRjczsOwTxvJtSBazYixfThFauxFyf0yHdr5Jg33zXK0mCwa77ZnJ8hJkcVOHs5seLeV
LuDj8YrAe7JwpwoO5hLayGid3oTg+SwBLyO/l+S/SmMj1Z1j5tgJqpKv56KnDO9d1aOMkJ2hc+jt
RyEV23OPyO8UqhfoU9tei5wu/pBnSIvpRaS3szWee+V2Eo8Ua/QAnqzu9fVJL2a35uApwnQblfIO
PR3u3gm9b2PvF+ILTpl2Raw5LjcVnNEgS52xXYl67pr6b2uq7BKjy7mk+Aq1diIlnODzyn+Ig1lh
bjOMEbHB9UITf+4udqNWvHQdqMkgzwXbFLJfRR+dpKnZDbrh6el9E+OclCjUbwdwfkcrWFxVHG9U
M9yg2Hb/G3d+isXUi7EMX6pjHT+W1ANrpkJCXT65T6pdZD1WbKVm9NH19wnXoib9D6otpF6gbjE7
c9JJdk11X+Tjvi2brSIdB9htVULW4GUeH9tWfbo20ZjX/qBs8uvFzXrJrsrXeUTsirAEf3Fd8Ix+
dCLuB8GYenL/Xus3OFZym9Dtuo2cMb+zEOoY5b4sT0nrS2Z0iqzYUVHFjHSthK9Rpq5GGHdF8lZG
8tpIuek375H62A7cldZFdderx1kc3LEUj/H8QQuITegM9WOxlcgzrZclWSnyXkoSpuRkJ+aR/HCI
s1hlAHnD/u+Hw/uLo1umQUyCLEde7DM1Xxlz8tXU+1qr3HcakPcYE85Y/SFx9G8JkwgWX1KMYnRN
lrFK+TtCyNsBMMYoHeZtsKr8aS1usFq04cnT1P2TEPGa5vg7WsUQQ5YwX4FZofzDdTCw1isxwzxM
VeiE5VvKUSRMrx077vev7qtEPwMR3kHsvnrSfLraVCQ4hiYC/OGlh/AKVCsiO3Ll3xIYECwjwdL1
jxzp2fjDwPKXT4gpHB6LyjXi+hTIzmEDdx4lcpdqw25BLLzuwIL6ptAsZ7VtUhy56eixe0VQaE3L
+nWhzwtmn63ktzorEwfd6FRhTnnXYnK5ztUuvG3zCr5VTNwGjDLEMBDEJmrwgSU7WoO85U0LK0ts
6/2EfNkZI63KVt+/0Ouv/c+Ho4j3n6nWv14mTZjX2cLldMm1O6MB3wJdNrTan+pB/w7DjZQaIbdg
HebR5zh5FssFZZt8UCEA6yCX1SbzFvkHctBPg3y6zKgT065ZlMMIBcnMAh+S1lqpxtP3b+yrK5NI
nRCsO9frf+AQuZSJYTpIh7it53VMHx7KtPL1+zG+ulZwb6etgQGo1n9euo006Ek/HLQ28kvmXKCv
EvFOS70lqf4PmxGaAMoamLBcq49/7xICwMW0Sk2ILIa1zi1aUI28wNkutsQfRvryxV2pTlf3Dumf
TLa2dOaQWdKhU96VjlU7333/0r76/OQ8r18Gcg573t9PMjS9gQGzdFDVZ8k49N1Gry/fj/DF7sOW
+scQn74L1qGlGDXZcdyin8JAZgbTgY+91950h9IV16H/08b6L+rwuotfgYMSVXBUx9en/iMPMApW
YcAWRrKh6aij8uYc4nPhpAYxjhXqCmGHNv9quia0WzHNbxarjc8/PPb1sf7eJP7+HT4lucepy6x8
6Q7Tr6tvjrFLT8Gms6ND8FQfrU3gfD/cV/OEXgXy5nQ6Sf/KYbQy0+kVPXZLOq/E0pIaoluTmPX7
Yb6cLv87zGfXqBkRR5PH3UHrI3RbRNECKeLkp9z4T6N8Wl7tNEemyHllXCZeHRlfZ1qDXXZhEMJY
IThd/dR1/18+8Z+v9b/hxec8SGrIhZBPIkPqW3Lf80t7mHKHK89K8LIdd8eT4hwIagIbxd7NANJV
cUofoyxH3iub6OWnTNa/Jyez539/n/9m+B8z2EgmsHdaeQyyj8g44vKw6rmxRb35wxH91avGxxAM
hAwTjLL73yulCTSuSnl/WK6mEGZyDLmuD8lPLlI/jfJpl7Gmpmy1KT+W5fghavlrKEauBbry+8n5
b1PbNf34x8N82mlgW5fo1Rf0Z8Lsd5Gr+NVt4aIwVGz9mWKBd73wU9tZYyit/t/Sgn+Mfl2if3yy
rq9ia5iGg1GP91Uw7LNW+j+c1X8+3/U1/zFCzbWyFZcBaWvmLgYICsPTqp+S1F/u13+O8mnjihIo
3EIDCWxjboW1vqpu823omfCjyHMFtrmbdz/N9q/mxx9HxOd6Lf7lsSVwRISar6Jwxb+5Qmrx/ez4
ckX9cQxdYRV/vLwgjqM447Es+QOXS7uW34sFTjlA1O/H+SoH/cezaJ9WVJ9PQQffhUkYrttVuhrp
ssXzdP39KJDzvhyISirVZ/6HXOjvB2raqaowOwFPQ60qsIKX6GrNlt3NaYupwlMVklodxaPazqti
eiCcdlDIwIzF76TrKnxejsECtO5lKoZzMnWOLO5SufSiKF2H2qEYwHAkwR1gXWTU8hpz802MbcIk
DEdVEFcq9dElol98aF9EpcIkZID5X702BvG84SzJAxDZ1VhXfpsr7mBo57bQz6rYvpR96GWR4bUp
ZFUjIN8K98HoN5X0ZGDPmQ6BB9bAHpPhHucJwl6wAMmSuIEwvCyN8pLJ2scCRUIzNiHCfAG3iDKl
Ez34lczhIUXbPqu4lxuKM6FHa8SzTk4ZCKc9kWA1EBnL0jEpKpv+PSdU5O2I3j6+g34xRdNK1vwq
fwazS2IB4UAabghosVsn8MZ4PlTtYC53jXiFVF3lpq6kvYbCR1iPdjfQKaMJG2WkwtqroCxMWzNG
pyXDpQ8UZycc81rdHjocEPN7unsdrU3oK6BpWUjJDR1z8m8h9IS6RKbb7PvmJKbapteaVS3EYDE0
FNkhBlrqpTTg6CjQxEXu+M27IvOzBMvHKsQV+tARwfqPqYUWViTJjEkgV/3qlr4INXxSgl3cqo4Q
yNSC9ZWcRRehLE5pBuREFSOb3JiXzYLdq/Eqxs0k62ZHr6lVFg/TiO957eVKeCuI9y1jCyp24lKu
2HlIMoDZIZGORBzXixhAUNhFJ4M14WRrQuLF1gs4AUcgadnW8TZefhN6IpeQ7DCj20TKsaMv+Vzk
xaVfIvWwoCAd8ZZgCwtq778LUFavFxIpaVueBvE+t6pVJ74GMSS05JAu7c2A9c9Y0jKB5YES7yX+
FnSGO/DHx7zyTDNwkuplpPoq9iSl9N6nC9edW9MVynRjSo+ZWWy6SuKo0AxvGlDiR5PT8KWSGglu
8hjQv1Pc15Jh4+5uKyJ9AFLgtrgbm2SY5CxzUnpCs37eREG6toT0sWnqo2z0h7o2UdbRJCS4Q6qQ
58OEJez2g6avybbg9+lUCmuvI3tV0GU9XfSIeRwOTp+9wIbkvfxaJNMRaxD/beYmGpg7OobEKCL7
Qit2ZXiJuMedYSWSJovqGgePB/yt7YlEXZ2nvjju9ERzMqZGIm5yaulztkml1MOZBKnHTLPDfS5v
zH6dSKeJNLrwWNGGIMx0P8kWTRu9o6ooAzqO0CwFJwJ4I+ZCQneMNm50/NBViD2F/DJEDY1NGylt
gWPjMaWyZTy2MonEC3dyfagdvAnaYSWqa71+S5gdVts7hUHbSXeOVVtSfysgQvVbc6bGEh3C6tQH
DxMrO3+QSVyQpeNObxvVM03C3lLTGAM3LiQcYzsXc5glz2qsOJl6UdNlLSnpRqiybWRYl4aaUzu/
z1J5TKEdyUHiS8SwZl9T0Yf+QendUWmhkfFSojXJkUIsgDCkGEKylsW4m0XDqzXeetvmH0oVvID7
WE8DD3N1KRGfND1+F6fJGwxz045Molqib2CKdqmBTchYBi+izsZgLlZgL8r0EA2x3bTKWWdRNVW9
HmV8bOYDzUmuMRk3Vkm/KchvfbFDPkifxaT7x70wHwr9fQ4vUnePNNcVNFp1c8E3aUGuXk3tV8xb
D9fzhAPTXVTezvFvC5XNsmJKz+25C39ZqLw7MD6wsuwi+22Gz6nqK2VyOysvSXlU6KGMop3cDVvc
mp1oUb2c4s+cHcz0jW6/OjuNup9X566Z7DJycvyotCVzB5xcmpOJl/n4ahqNF1faylDvpqx3amWd
GLu2fDIG6MeThY9bt0uX8RUMkAgNqM08Ha5hfXstQeEFYjdD+gK7aMMvUNlYabnJEl5CmohyVd9c
G3Z0UI9F+DxNHA5dWbrG8pyAUxH7lVpqjhZvwvBQVm6TndUafkLwUfXHOHiLrMskSl6QDY6Zrgt1
ZI9kn6TIlISuPiWOVT0INCAN3d3V9iliQzSyUy9s8u6prfYJwpUCFBvEm8xAnk/1Y8wcS+hsLQTO
AoypHZtNWpLhMi5VGDpqKN6mtFDO8VtVfBiLqwlHwcxXCYdCI98leJkGyyNysVTrsG+onYbSnvZh
qceMk2+CLVW+SPm+jHSXHlfbqjcK9QqqL236pC7zL0pUFRlik5OtBSFYZrUjD+Je1BInsX7LzGhI
M8hZyi6/ymNu07Hm0+8wc/Lk+FCUG6PYpulB0nYlHWYZVkdH6kST4Efqff66mBZ//IFmKtU4BMpd
kD7n2SlTPSPycuOxSO6sN8t6bfW9FN8uJIWj9UBVMHQnzYtZ3pnXt34oU0XCl81VX5WldizrLRZ2
fXBb1rdavlZDXHHWmeCmMf9qqyKdoddeSmmKDH+1g+w29AorRe1E+LJo6qGUs9sEZHGshFRJscNR
wxVtLV3ETX54DabNIpxEaoFtNl3qJtjSp+VnVu3CpKcyCMVKFn91qXqLtRrSqeUGI8PXzMhYEDk6
qjwFypNgMkFxrRA2NADooLWssb+N9GpTCnTlLdF/fy7Wg5OeN2szNNZK1GxIT7oBTJxmNqE65Ruu
bx48DFuHOjTU26I9TgZsLfGOLrJ1Z+4NbdhYQb4y6nQ1NMtDasKWisCUdddKlWHL5VveWIOtQTAb
M/baqrzlIX0YCMi033vy+EOWA1N60gN/bleZ6Tbi5CD2pCeLiQLI2cpva+ViNpmbVneRtImWPRa6
Zn6sg/cge9PNzLs2eaU3zbzGjQvgD1Ypwc5aEjwDC3dA4RPjDSDWWGC0bjD5nQGnaVLdsZNsq6Ep
kZo2R16pPUfcFsLZsXA7o/cvqkrHLFuXxbvh8PRy7V1T/K56ncwdVqCbbOa5ipt6+ZVlk9PrLxo9
wWnumOQSym0urcrx9cqS6t1s4CfJKXSogxTws08UIEqOBZEid0YtuoKqdpIEqElYcudeo7mIWZvk
MGHcLXM2v3fJg0A9dbjo2jELV9XoKPW5Dp7r35W0CrWVHN7nbGGR8rJoO8rDYh3aonBulw2FoMq6
yzWP+GegnizGTisfGQfrjDg8Z9Gbct2+Idwml946DFRsKFuO64b+k8zv5ldKjg3e2hxKqXVnquu6
ecJjMVBpe+ZErb2h/4BsZdGZjH3ySOlG3449SPza1pJ1PWwwanMG3cvNp4kjG34ZZWgmnJrAuVlr
OcHl4iYgr5JWd5sIF3brVdYTX+uY/EqA5dnBUCnbR4ktjRuRpuP54VqaD/fs31rsjmPuAYNKy5WI
op2QR7ASh5fQWJnbhBWNiJcwe7W0S075jFISny+R0NuTe6+fLSXwxYkfO08rZbkvBz+qRy/MLFvg
y1Ty04gLmHJVqb4awrsRiWux+R1Uv9UhdevlGW4u1oyOJt2UVLe0S2P2aOrp7uNyjr+fI831Wonp
gRjcGU/yxlRWXXPPaXtkqSHoXVZdVx9z6zWHadZ07MA5soDcH4PJM/uYcnjCtu0u8n3YfBTFpilo
5DE9nX5GlM64YWWOXN2xx6BOJ0b3jeIj5O60yKtuZIPNqc87/bKnyi7w/SnSifzcmBtDuGbvbi2m
P/HjFFmeNThBJdGsLLB8bkrxQuUyarWbRUlXGFvZMz3UId/NLO0YM8Qx2Y5BR+2KZlI2ZMQFIIWA
2xZ+ZfWOXO+0bPAtCNzNXKyiOLoPs9QeYQDS3ooNBP2TyVEILW+s0tscM7A8ONOmxNVnRZpb1p+p
h5YiAZG/dOsYcBwc0WG8ncmxEtEb0kWW9gGl7T5jDaeLXfcUToQP7GIcxdpZqcSmS4Cioy3oKuMe
ty43w9mz19zAwBdYxcdQux2TG1V2pepXjKqDqi2mV6VxVrTBRtPjMgXpE5ftQFT9lCDeWiAH1S9p
8muiibIM3qlC0ylKFVS4DJkm0Yp+Y5SnMqXAnSoucoqckDYrU6dAfNQMV7HJVlTWTdxt45IgA/Dd
Mt8J9Qs6zoxwV8I4G8s1An0n1Dw9SJ6uMyCrd4Hy0S04iGWPNZXx+6HV6Ku969mXMHiVkzM7KPVV
JzMxBjyr+rEMDxE7Z79cCquk/OpMLdM4Jue2buWTPq6Vxadg3yTvZeQtiF5kJxMusuq1aGjE2956
Ndu1iPh7GG1tH1SU4hGJcCFfW8GjyquYZhfeH+4pm6HZjVe2orwasHUb769dryZX2DxE72nABgCI
J9CJX+3j4dRUKIxyvxjuZWMtZJ5VupjM59rkJjmFu+fhVmpYroO9dDsMBbSbFsi3gcGGEzSuYXnd
gEOebwSeDtTNKEki6r4yCltu3838XMl+FJ6RaCj6XjRdLfQ04zWUnEl34J7k1TGU3OUDoGRu+nXq
KOwu4CnR0/f5VoSQInKbZuvwTJxEJD8R7FTeCvUaDB8T8hwPZ3XBOe4hvRD3o5kSu+NVBlPdag2G
o66YriZ9Z8lH0VhDcWQ1qwXBw/ukrLP2Enc+tpdQ5/pyFTEhkgtt8Igyo+xAsiHg55SPuEg24o38
HMwH01x8M/QArtuTeF+GdCkHG73cJAh41YVZ2bBf3fT0b7X7hhvB/FJXog2nIkkOY7WmGVpv9yqo
P8EeHkr1XjnG0ibXma/zWu/WovgWoQZIj8FRKDktazcUXmcFBZidZmsu111+E1Ijl1BqrGAeNid0
BCA4o9ZPZaeMPRE2Qb9q8hO2qxjL383vUbXNjV0esvptur2xToTG21N4furMt5HT9aMtX1MkZKl/
jbUnaT9ETs+xCClHODeaZ4BbjE6TcrMICK6O47TGmctOiTl6BTdN4BxbHfmDAEGp96Zky6EnyPda
dZuSgJXbbTx6SnAyq50CS7zYRCiTfgft4/SQKg7AM37j6y0UEc2se1ruIv2xlnNvbMbfmrDmA7Xr
pI2IybGs2gktzMKtLKy7ykVdXKJZVCAjQYy4uZ4EMuasCQeYM5mrrHnRub7Tyb4hWZIQXMy0ne6F
xBWjDDshZApOrgU+2aqa76OOOQiJG9JGQdW6SfE+0nGuWZe02bD5DMtNph4L7UiCi4CwRZ3X+pRz
kvqcP1eRQ760hC05OFl9h6B9mm/AjrSNb1U27R12Ud3M+UY0e08ewDjif24E9oAlMPe+CrEFaIPq
UFlukP5q651Qr4AfqPP1fUqxjgEkbja37T0LKGe/SqV1Or2M2SWLvXgR7fkh/5g5cRaJpRMe2EgX
+tyFm/DUv0ph7ohjzLzTjnGMXxybVdmy3+ln2bwo/SZL7muu1FPOVQeVO2yAgUveWn2YfnUcu+Tf
UlZjNziCgS+j3yX8vHQr4Hg3BmgEuycB1uQyKW6lE1su+nZpN/J4JtwZNZI1KwinMT9Al59bWhwg
JzsVtJAxj1aNLLlqsniLdCPLd4OB/9PapCOknL1O+5C6VSvs5RgrVH2bI7Wd7pdgm6onrduK86vZ
LCQFwbaz41m7gqtV2W50CzA/jQWFuDHpCUiU/BjxAao8sOfRPNcjbICyvFnkO0Bgm6QN0TJxiHCY
6A2hc3cW+fUE4iM8wNajpftzL277XvUFAbQ4GQuDVYRT6u9YpOV1MuaV1WqnKrdWUKB3bZo4JY41
eXBfxuEq5r6vzBnQ9fe62Nfze6zTGJEtl7IwVmpNQ3Aox6Gdj0JNwiaBd5EUv+uZRB3GsRYveTl3
SYTx5/yUNn6kpXY57LVu1fQkEktbKmQX511PHF6V6qiJ/rLw/KchlpwIuZUY3Q6Dn+kqUrLMlwKa
Xnon0BoaXsLw2CHISOc30kVuWamrvI87l5j7qAbKgzbEm++zyCjBSRJ/rnvpWKyTKaCS/Y8Wt1VG
URh6fJoa7SmSwPzqy3PO5bROcgLDoV0vMSXUYeSCTkStdkbvtPpY2FmkODpTsAg8kG5iJLNDTy6G
WV48YG/aehGp2UFwZRJn4bxaFMsV2l2pWbQbmBiqmmzkRIHwoEn4ZdMe17LVED6ibepxRhWM2qXV
yW5GHNON7UK8bT4M6QM1JPbT2MbGlfW2Is1oS9M6Cx65GUWm142P2rwl29MsO2F8afDpbU/Jcmtq
bteTisn3bFI593qSxLZmHWkIR6Frx4AWu+4SqeNj3c72oO+t6lEgf0qCIZz23XIZJIkU9lZodDvp
sWt+bxduc6l0ngKwdOCpu9sFag7KUaQhjmj5rfC6SKcib52B5Z+mt+0C6gbzW8lvoBeP6VsETgho
30pDDOFg3/gm4YSrSRs6b0lxXQHwob7tzfpGSAgVcQlbZVysVTjSwVphimpsC4BbTzKFO4Bl60pf
ZeVzyj7Qg82ViBmHxcmXQ0S9pia9Y5TEZDR+BKkbiA+L1jupLD9WOvrFpvNE2fRbiXk7LqeI3VVv
c/Jj6G1zMsb1uhTXCeqzpS7gxMiJ15TZtUXGia5wJWwLKC6yZjbR2NoxNyGdfHZggkKSnuVR8bVZ
9sZwOQ/yR9UgdcIbYLhpoc8WrJY4mdwlEx7j2RGHDSh+jhQHwpqX6FzFRtoW1GzXqngr68C5TS6n
poaidwGHZNxbxNRZ/r4goLq2aYUJE2htGhH3utodTdMVQZaMbl48yfR0le2DZnVbwWACLUqEBPOe
LhnARwHIjfFFRuLsJf0443gtmuRBOKkiJZecOiAeCUjS74RmJNmsjAbsX3KzhSqK3LehLCY1jYZx
7WJ35FeC6MPPcmWFusZyCfmVrYDQOjvR12QXWg4OXDrVDcdety+QV6qQHkhsCuodNEgXYNRK5Nds
QASJoEbZwLP6d6Dxt/K6RkY/S4lpDCfN/4e582iOHEnT9F8pqztqAHfIsek5hFZkUKsLjCodWutf
v09kdc9mMrnJnV1bsz20WZcxSQQQgMO/V5Z0f1MwDZ4rdOt1tG+6BreXRd74WK7D4NjUr425l/h7
RmrK8aAh8YuP6ONXfjZtPMmYR+rEbSeThZ53X/Bgn60sJ+EKgSCntIOP2i970katBE/y+vsIc1aR
VbPe+com9CkJhnTONHSDSCwKZ38mwcoEEbzRmuenOsSdQCZ6IUeyzluq13eu3YUkxTCitd+08JRx
48ZHI5LBoi4Dc9aNYfDQTl12dIOAe0WSekzAscJf1woJvOhWt79fbj+jIH/8sB+Y1dQMuyJy86MV
8vKoktXkRVtLQSC4cvl/d6QPFguRUVltmPq59J6lZBfAvp6EQ0Tlj78/zmeykx/P6IN6rItLFLOR
dR5qOXWYBnjtV+G+n2p5sEmeRJknyZX5gU/VaXh3ZD2e9/GIuva1AOxNvIcuiXZ2p69sxsJebRyi
uH5/Zr8mtCIm+PG4HzQLRHA1VchxT/sqJFIL8ujYBz3R870rTbm0TcilFN1f2y98HE1u/l7jVoS/
ogEcADmv56NhgzVq5zmpatJw7vAaXHiMrV980M90b4Q4YkPn4hBU8OECNRmNFxXfgX5JCt3f2bj+
djxq58E1muiZeUT2e5GeQaFBoiFl5YW8CM7ajXeInr6ipT976E2LshSyuh087B8+y0BabOp21JiY
LdLiQccVmcXGEXvbVzndXx3pw9czFahVHDSYrqyjcgbsyCbeLM0rtwZG+f0V/q4c/GWT5DoWGeS2
SQfKh6cpt8IiKxwiW8ImOBIAZ6/amhWipr9imVcAJil0cikjcta7Eba1n/bCpva7sHCAOlU/fbG0
fibROBnQEGKhqjVwoP+86o2J7QejpZ+nho/sP3FVvulcOexx+7LvCN17DQ31sSpkuxvsJHwcx9B9
z5rMi+dGHsRsR3t57vhau0toZbj6/eX67H4kwMOlI5LwDC7Xzx8ukwRYI8w7d8uwOepZQF1TXran
IgEbNjjohrWGYvj69wf97HbwdFOXCOAQy358CAapdcLpKFXEIQCfd5sYcIq1/D85CqphzJvGJz02
CLJ415XUbKaMD6ke9bPQHB+yRP/2+7ORn6yrvNGI7vHINSf1+sMdx469DUfkaBKzbrFyA8Pdl1ZS
XxWNZV9meqlT5RuZSxLJk63uxMayLkr7thu96bzNEneTqrbCJWNCicSNB8geOCA0siq0xZB3CRg5
sCe5Vmw+gJLnbh0nq9J1q2c6Vr1lK41vTqymb4YJX9fShbsVoY742HezndRx7g+6Fq3Dzq6+pSfp
yO/P/pPvkjwhlFwklZwC0D8sItINvb7woyMjXpruLG8fiS+Si/4OUf/wSBNQ5kBBfE9C+fhWsXwh
Q6iY8zRdn6QgzU4x9+IDv2vVUfqPrn8+qr1Uu9x7wjPkD/7VQKkMQ2Zq95RUgNBOjC5UywQLAvxn
7KpzufPEPWtfnxxUcRa3O00bZmWB0g1Gkqgd5te9gGwXSjEZHamrHoZLWV44MYv0kB54pJg9aAuU
mj/zA+vC0mgrAURWGN0DGx8PxRXxg0eummnuteEqMsj13BhDvCgKCHLmhmgdu69VvvGmt8S5Mgx7
blOaUQSQfY9m688a11+GzsZyV3jlGkkfjQeAsMvYDEOCEc9ygsnOLKOaySabN91DPjxrwyW5AW3/
2sr3oS62XnCXx3yYaIdLLPOfCmnvQGjws1EjksiHuN/Uz6a7oqtXa42Z1j7k3SswncbFJsOJBNeB
vpXBfRymQ5WtkvahYKkMyNIYV2X7nMQ4obVlq+urbBLsT3fpk5c91tW32D9Mzq7t+qVePIO/07GT
3ycla/G9A3MrcdFEMfzWhYalk/4Ts7rynduGfNd4PsnrLDwW4EqW2HUJYIQOX2e8uNqtNm0yq6UW
ZquaS7PDB1ue54B71SqdnhqaaZAeOWTl+Zl2kEyhlLPmYZQjSwr3ZeMy8BB2qBz8izkhrEib9Pq+
CHwHa960sfhyQCzMYKkg33ZkawYw+XCwJBwkbgMMjvuivLWyiw4APXzK83evZlG+iqi68fdufxPq
dI/Fi9gkEr6nDqmfC1ETARsse2YgzVeAEnd53kC+ecsxJnzBU8MuDZqXmkykyIpffNM7FJ25LTw1
L81vtXOVCi7OUTUPJtme/gp5B9iE3t9OyVXlXJn+dcUUa8lbG8W+hPGq1tW579z1Ctpgh+m0VO0c
A9xc0M3br8apnjvAIv4u80Cg0S4wnG6N5l5E1jJP5sQRzfTqrMcPV5YPNAWsWiiR0l83FCQZZ1N8
HbTotECwR+udeGPsGknlzQukGT7+3Hxv3kNV6mRQ+MW13z63xX3S7E4qgVRC4cMW7u0eL9Oh9N/8
6WKkN6q7KXEbmvGhpSHKitbKfBiSnJt6PuSrKXkdkHz5cPfXaIfS3p1j3ei9vZ1N89i/6OqjhgM4
hoUGyNzWWIAtBKSQuSAcGPE08QRbIe21GW+9Zg6R27H3wEI4zE/e3cKeVzoNPwiXnwNoPrI1puwS
2UL01nlnoB0qosTkLjD8lZleYU1w7LexhBtG7hFNd022JcB6NuCN4ZQAD4gfxlEfTM/JsPVQswOz
uusIt6kKrjwwim5uRcuu2ljarqzvIuutoUsY+wOLiYsL9UF3D61cpeV7gGDFOVcoiAREoDx5v8x1
PTwGcpuI21N7jmHchtoq1a7ydq0TvG6TutBfBgWs7QWctufeFKRNhzf0MbUQ7iDGgPbJtOEzlfUZ
3j417m2lrwbUIngIy3HlIRIr5GVkDbTovEwliiqUQiE4rQifK0qFPHXvWfeas9SylVmtgNAMlmN9
mHFeTbe0ABmUTcsM49prlK/hwXx50IikkcH1CBZJw05Anamx1+tzE3RW5g8jvPUxcfa28xS4d1AV
SbIagKLs8qIL22VlXNTVubxP5b1nHNN3w98a5rIKydaZa2QRp5uiwnrcY18mueM6ZHxPUJv43kZj
nBZPZNVy8OkU8er3LMDLPFp1FvjD9rTaFeuhX7n9vD/hCyVKCJyxCXe+nrCup++l9jqpft4Y+awj
sKUuD5lRrrBV4jv1LFpamwAc5m5o3lv3Jabzp36wxSLoFxoaI3q8YnTNzQrE0dPdXYvHN79H67XS
ggtbbuRwY/A7mrZR4Vb4UFT5PmlANNdae1SRPjdYQ+pjHV821rlrr6sI3OemTjbKe1D9McrRjCwB
jGdVedd6x9CeO9pjjICTBwj1E3G6/sowUJhgn7bBGOalHUB/35ruWak2aUA47zHXdyw1neC1BOF+
aXAD+/AMfP05y8P9QNi0Z2xjkr7FZS6GndU9hW0xq61qWcBRVjLa1eRsA3bgiBeVgFS+TYpTddtw
6XhXU3c9WK8BN1dWPwyFCxe4d3isi4z7jLeSidW6TubNiNgVa2459jNDh0jz12mqGEgWqDJvPNQN
HlP+BNxTn3lkbt4I55vkVqqdN2149PwrFaxSaud6YWz6iHiisJoFZJZZDohntxvGdWfMkNPtBT+A
PkhHmJFmnjZ3iXOPbwuNHjurkVsguitoWFNnBLTMggHaC/3mTU9idgVbZlwod947CCDnjdwaKKT8
HQjGoD1QWr0IQ17/3sIxdg7t9ElDSHoHGzDzsgc/XAufC9jSFAdP3nAnSIif3q+WqrTWAbtTmZFf
Tsrek41eYiwuaNboVHrfpy9yVDMRY7vuLvoQZjAjLjpa2eU6B/LsSM0n3ngw7/xoY0d0vUX3J58v
K16H2EFMu4KVLlqazcaAnA1PqzIS8fxNQcBWYleFu0Tfl+1FB9FW1RwM8oIuNBPrPp7epe7sSidc
FGV8FrPVgdlzcBxArWbNfYjoZEAe6LP9US9OvDFCJE1cxcGFZuyvXbWmCnseIzQzh0Oawo1YL1Pa
ztBdxW0BOsh7bg5pYdsonJ6zZJ+oVcb0paULRVdGwNLH3DaLI3RG5xAKCn2BeU6Jn5ldpGgUpqvG
4lu08Ci9EdWuoyy2RTIzKcIIb5O4nTviugbyhOgwTLkwg7cAKU0ebFokXsa49RCtqGRZem/4thb5
iSh1b4lg3GmuO7fp3LI0d1sa3f3v98ufDQuMgzbjP3Fxv4TFYQ8zRnQX5138WNC66nwRm/EJamWI
U04VjViuTi3uz/Oc45Y0HSmWTNafMK4WSHUoP0EWmufL35/IZxt/ASF5qoqS0vlu0vlBol/nGJea
oeHdRbki5XpmL3hDT18AJp9dLsJwHEkECWZE58N8OhokOBl6QExsNxMCa3X5/PvT+OoAp5//cBoq
NlyCdelLmNBamZdpFd7+/gCfTNgAq7bOdESmzy/G0KHM4qiouU5BTQKImZG47i4Hm+AJwc1MpeTd
74/32R3ApeJiWViVwXd+PiEtyjWbWZF3BkLt3jtkgwN4fl2X/+36VqKRODOX6Gh8Db/kBItKoy6I
/Xda6NXSMsYQEUZx/vuT+ezb+eEYH51VDfMmwuD4aDaafhWkQ38c69L84pn5EqE5XdIf7oEQje1k
UkFvrsdlqS+psV7SnbmtV+WBOLNLZcyoxvyqtuOz54cGGZPkVB0w5CNq4BdRHAWefu4NJfRRPIuq
q159gfh+di/8eIwPiG9CDkTaF9a5rV0QYTDT5VJ3edl+AQHI04z/YT6XglTK70Gw5EWeTvWH6xen
nEPrVedxGTuLvh6HeaZLIuucJNg7vWAhb63nAfiZjSMJG2bNqBCgZBVBH80od1LzMCFCNQ7oMXUH
YjhsHIvekI4kRaDvLUayJuAxjb2fe+0Mqgh21zOHatOHeX1PBK4+D1xqkXNFGq6QVkMla3vZlH72
Bbj4yXcmMUVDXpwSMX/BFjWThoPYnc4nT1sNOomHNaqzYvwi1/GTb41gbPywp/QE3hIfnmCrsg0V
TNMxi9qFm94ZRrMpqDMK1FcNUp8sTT8d6MPtEUYNlnazOSaS/JGMdlNDUqSQdckmmYy9A4n6+6dZ
nFbrDzcKDJMpT5Vd/OmPHcMWVWBD0IbHZqHPuy0BLUgBT12XM/civtTSWfZCzOhsXMilsTOW8YIX
F9AVM31iLn7/UU6n9vGTkClFz7Gl28L+uEoGFJ0WMlPHFJ8JiXn20Ny30VA8UV8p7ntTny4NGm9u
45YB4PuR/+11+Hf1nl/8fZD6P/+D/37NCS4NVdB8+M//PAsBdur8W/Mfp1/7r3/28y/957F4z66b
6v29OXsuPv7Ln36Rv//P4y+em+ef/mOZNWEzXrbv1Xj1XrdJ8/0gfNLTv/zf/eEf79//ys1YvP/j
z9e8zZrTX1Nhnv35zx9t3/7xp+GQgPbD13A6wj9/fP6c8pvHuqny7o99mz3XQVj98W//9X/DP7Z1
8py9ffLn3p/rhr9t2n9ZzEmYX3V4CSDdP//o3//+ifUXkRwnAJskUgeA4s8/srxqgn/8aZp/WYbD
5sTh544gJuTPP+q8/f4j+dcJFyaiRMIbkVko/vzXhfnpK/yfX+kfWZte5GHW1P/4kxDZn+4nxxO8
a23S8kziwAG0P8KgZe7aQjOi6tbqoiuJeM2zHhqRQUorB6dVlLzaVvSieUO9QMU+C0ziuEdSh+aT
Dtda9CY8coAOkHwmM/Ku6wCYzdRGpPNttst89rAjtRmC0bw3XUxfJ33n1I/XTZlNKxV1z1biPXEY
fdGh64VlnWdaRtkILbELr9P3KigPok63PJw4lsrpjvedWPoVOizNKLeth/msalo0i8zCvTG+MoLR
11Q3t0YVdwuvrknlb5xVUmcFKu8qXkjGejWqQ2a3hJWm80mz03mSxR6f+Sn2UbKr2rwcXVwYPaFt
p/8Vdrbv2Q7NyFXs2MoZs7QOET7YnrcM1HnanaJGbUDYobXQHSF7c5P7zEB4kTo6rqg6PXQ+Coa+
KhCwToBbkbS4uOUVGN9N5r0FRoZvLye3tMZUpRf3wNYrPfaes+nVU9lTWcOct2611wI733X8lcKZ
ko3jJi/EQ1+60yOZj+uhC1Ze4O/SKXwJnYrVKUsPHkIMMygBkWsyUfLpsZyml5BNTx2XaMqTg6aj
n7OqkG6bIMWegqKs0/InZxKoFqqEHoOGD+2bb1VOYphoXfwDBbvz2jUvZYq5kI3NBDvVLH3Cs4Tr
7+iSnOY6DsQ0As+qs/xNS8ucAqr4hX1FNrd83E1Bfk0L09lQAHY5IXinK8Jjamr7jBVo3tbRi5+q
hRH2zxzsJUzJVGoLY5MU8LDgh05nY1uLnU1WXxp5LJfCRMlEduy86oGqSqf3kdyS+Fbh4TCVsQrC
ztik02TMM0vSJpZE35JAvyuiZeBWF/bYiTnml4vORJY55S9KRIS9T+O9MLJ0kXrcfWVHPIplpyYq
oHDdEVXUxiX3mj1cFOWTDgNywp2eBspsYhGcpY2aWXr6qlVY36oH7IXV95/XnbV0a7Xtx+o6A//3
p6ZYiozfDhrxprqr8a7VWjGXnfZqhEa+sIbqqksMbqjmTG+QK3o1RdNF8NYa2j4Gz7P6O/JpEvKg
7Js2C980G8lSXSVPmkDWm500f1YfaauRNPFe0+jp1dVibGi7jxpElnbCYKyZd6FJGJU3ShqBym3e
Dg2AnzbOVeaeO7XcxAkuKCPEXGpX8ZvObQdDQQpvF85L5U1zVVy0k5aSd5gfbI2aqeGqqDpvXsXR
N99ECjxyR1qada3ZR8+LiXag5GmqxodUzy+wymHkFI8UWrcrOwlAhZIAr5r5Moy+RelzT3eTWucV
34yxKycJ3pGQKFjcGUPH5G/JU2+Oc+w1cRme8NhBArp4loaHUlEPjsgMNb7HxkzwTSqZnzZiCmFU
zYcQmXSWDgGJGjnrnOe8UU65I3Zl2Nd98RTFabTGmjdu9FLuB8Nrl2bNhi1HU0pQ7kOB0lGErbuY
PImpOdzmAGiFYaPKVbQvO/VicFWwUHFhLoohe6p9vvi8wF2o38ooY9iPvkVl/ZDp6QVMHykJapll
3dK1U1h/Pzm0OTrASACqTOlVDN+DovHeE92baSbBIjSlNuMtsk1qEIxSDDqGRtroymkV1zpKQNrL
oWdfnIzs5EDbBVVxDb/0qAXkAlMRb4zNrUICDof+JnLrxnCMSz9Xb5N+med4lqyU3MrYLS9ioLyi
cNyZBNcZ67RdjVWPlExcoz2oUemDbbYSIXveJwhbpnFFilcbRtkhO3l9nYrOvbSCAYpEmO/0lR9r
pKXQcqYZgHGVtWkGTS2kyq6rkQVVS1GTiK1Th2i7jEvs1o9KTkTDtUej4++ZwLRuSNF0YfMtn4Lw
7KRbmyLtZnk9AFhr0QsZkgdTZihGeE78VGPViyBLPGLRNJIi3LontLjA3qiyfOPYzbGcuquwRCad
5MZaDOZAr5b/0KZ8Uj+n8lEjjywoSEnuwdjQo8y9ps8XbplFUPD0CEajeW1PVrOy6ZNbxjatISVN
cB6L6mCd7n+3ctkakkypUnUSOPpnodkYhwjTiJPFc5VULD9cyLLr0/UjKwLitSy7pNkwmRcWktXU
YckNo+RQAeXncYfn03CtuV/bYHcHQ8Uvta/eIo/hT+j4Z2sJ08BDlQXlgz9kFzGLXq96xHn2Vpqk
6WXQVH699uvoafBwf5aUj5YNceFOReuXpefnrbzy9ffR8sN5wg0697Xwm++aa8+3tk5QHAxMVFkx
3csh2i4LqaLjpPU4xLj+cdVtFTkYZtkiOMyuEhajNZpAbxZctW6C2UTx4U9vIKEjL9e16e6UJUnF
obegufpMx/M9EwMFlAN8Re7yFWT+cGdW4TqwBFbcOnjr8Kt2OFCCUxqkkZqLxuYF2fENzJOoQO2v
ENuxw4NRpYNRAOnNJUirtqy9IAV6hLwzEgv7SfGY2c0dbwYgVVE9xK560eP8Kb5xdQQ1jq9fcqUU
0FQTLY0UQ3XBBY+J0A7QnhuSXzNj9gexmQu2AxVfbwM8mTqPuS7suRui3PRj7y4PXY0kOzw0xWiV
O7Ji7xsN1Lgb4IldvQJxNJu9pNNsWba3VgKGGLsYpigHxBvDYg7bTOWVzIeFWbFakTeBhNyxYFY0
udXDmyK32xlR5HKWbJrSOUjkzYtRJBRiMrpDLfG8qWll4zjvMNT5084qDbxto/OqG9xdsWVlS0/r
D5o76nBSscGr1P5mme3fDPn/g5Hifzl4/P84TpjIhP7tX7vyX4aJQ/jyXoWgfX/PJt8HkNNv/D0v
aM5ftGTQx+HoxH554Lbs2P8eGDTD+Iuhz7H0U7z3SYTF0PLPicH96zTb06gA4OhQhnIaM/41Mfwl
Cd1CI0PDm/BoZ/vvDAy2/RHZ4qMhwrZthmCUNygvf8ZMzNaTU04zdueb9KyEbtja85RGQoIIIoxu
Ph0AdPIJnWCGspakfUg7vusS4a7BprtNEg/ONzfDJuHnGqtOw2tM1aK48gIR3aqR0Hw5+ezzshxe
syBwfOu3k94Bxtv9Fi2Y3EQZ4MIQihaRr6FfUuk47IjtTTdKhtZ557rdWvI2v8BqSmVuBWc3Qoxt
tXHKv9VVJF9F3jSPdToYl6Rc6ZCirpN27IV858wrp+i6IEpsOaRJHfFs9CXhstq40IdO3NPaOr2P
tjdtw6jCF2D54zIQmrXOiKza4PTCOCZMerqLFmdJQ8D2LtWdfAEeKB4QKnhbgfzhUIQV5sG26P0j
IlAM3so/ERk6D2FNJMMqxKCJRNxKpYAbjaNt3mvByip1scp7PTmQkyDuqtbE4SV5RbokiSwzo/Yv
HTXEO+bqDJvhkD+3jjddJ2kxnnVRru8pmtUvEtJJ96FPNIPV9MqkHDNXS9PFlNy4FfKOJtN77FOy
uokaR77ZUU9natyx+ho2YnlPds58RCJ96WQJKoe4CPGBFHXA8CPUgAAjKNkt5OFLUrn9BsMZGnYz
NUbmP9HsO88ZfHZqfbjym5h05FLZ69qmgRRPn3as3BrtfBrnS1fXirPEEUwILinJ8ejoqzDuplvk
cAUkSm8S3FuJaOua4XjteiX3ia4hQk30cM/2s74fW0f1s4ye9D0VozBEo21ufUs0G2Kv+uupz5q9
2VneSviq2UyK5VHlgWSuTGUFM2/2UID4qI0pzOZmMyXE2TcCBkiVYfFI1HM6H/qimpu8jM47wP59
4sbVfRon2qGJmu6CiS/YR3kjXiWdTrDQcVivGVPUso9c66wTdrpOBR/PVZH/MoaGW83IMCzs2WCP
4SF0Stz5zKLFN6dCB+rRMndoid+ZJUNdz5OijnATWfIQBwi5XVvHqen6yM6HcMj2wjcCupARxqde
puM2rIaFCpL6rqkr8gbydOpJTNAw9zW2hRcZRDyASquCK6JV3DOpld1rNcZQUTVOWLI96zWQnPYE
joFOofCm/L4o9PA2yLppmbtGu5WFJc6sWBnnRecFOIuT9OAaXbZGm26s6aINbltn0M8EIwYlyUyj
jTZ1MyMJpuWgyWsbDnEdh6W9TQFNIORdn5ATBX/tnSJzcrNMWFdyse0l9Wi5JAa6nK6Koq7h4bA3
BNRKHHOnYhM2UJveeTQ5OHqVrZE3ysVgl9SJaKbCe1+zFbBG6G3e8vMoTaHTIzx2vOvjO+y7lFBM
dvbKJN7RyEpMx5BjlNFs1PBenlY3+mjIZR+61qWMARNMMZoLOyP1D9m99Ld+PPGibcj+CAMXo6Fm
VIfaIKoaZVyK60EL2oGQwGbcpoqIbw1oka+D8g6WXWxVBCgU2BLa5I6A7ngLDtgTJqa5GMBSQkWY
lVOMeeFASpZR1TcWrXugAVXXvsmMS+IUpLt4IgSPycWoigUTUaBjXde9Q5hW+UM4em6AY3b09m2S
lisrJWq+CDRSzLPEyIldyIMkWCaeRW5hVpN8HGhN7yP+d5yz1i/LCVs1fVtVJIbbzihwt2loONZ1
1pTXsTUFh7izIhP5FxMOdqt6k7YkQTdeTrmzFcb9eS8ztnKE0u54N3Qm2HohzorKbzeDKQhdMIIE
Xy5xOpZfCfLBx+nGmjCIG73Tb/yo8259x882pcc9Out7zdyjCMPuIvrwwhiCYF4NdruoHQJQap8t
bN0n1kw30ux+dJXA95eIdqOjQVzQatwugKiBtJoqvY/0CWgft35TSmNjGrhFWhspgm2MycVo4def
shFpTR/3S7fEJyV6gxtd97J7dMpUhTuU3EkI6kiLZpObIf/X6nw8NBP7KSdx9Wuj86Ol24/xSg1E
gjBBOkvlaOIKgSRb+6YtNrat+Ue7K8pFFPby4DboyEjc0N4zpWMILpwaQ5O/yGy0a7KGcCAlITXx
JOfVbQZw8JhXPpaTUMdmSQ4PHvXR6JNVL+uMzvjR8R+KsjbXjRuWTzxZybIBFLls0/5kLBNh3y/K
ro3XwHLDNuv7FsmIripj5wZN/DbxDqNT2qeIAGWqTFb21J4KcsKI0ar3XUUReBoUF01V5BuEAva3
pDPz2ypmtMn4WvaOT8+eJax+mE2mRq2Fmtj7R0x+x6Qoy6uGFKFHRbRmOqfhmNxDA2ShH/IUiZIX
Kut0pxf3vcNOuRwi/cUXpM4HqeyRNFArBYRgU66N+iuO22lVmAlzeipwyPGW1i9tzcaKh/HpICbZ
XaSTbiMjC0q8kXkyPRUnKx84jXUfJRN3/9BWj26e9Du9qOy58LvAn5dTRlW2VvZym9d4b+TgAlcG
BVOgrxKxcoEcItOYR6XYSG+adhS6hm9FnHf3bknGMCpKBvZZ56chMSddg/Gd6riFOSj/qvJ87ynU
BZ6rqC2vdJ3VogsmgV3b5klPNP3d6zKxAfkwH7tTKJToXPtSM0Ybg6sZhweA7mHRFyjuRKiRWzTJ
9NB3HpIGw6i2MnB6brK+vWzrBrzWrHH/iKmz7ZmrzOK8Nx3kKVo/5TdFVzm0PXf0cXepXeJ/rdpL
o00GCn66k8c87DAvlp4/vkz2QOyaU+c3PvisMZ8mHyGjsivoSG9Scu0JFTw3jdu2r22eo6k02TRg
vzKsfl3nAaExsUOUyJLubEbiSRcGmQFx8zh+D0NHQrZk2S/ux8Hyt3k5dEvbwHI85rExw7eBAT93
i5bcEkFwC3EZYItsIx8lJ5MSNcKTHBJWftRdVgH67sims40MaUwYsjZodpiEq9KK3TUOB+0OzDhd
niBkcMsgibJ5r+toCJGa39eVTK+GzgGJNYcCdWXE0N+KkVYAH0GkLEocWq3BO9tL0IhXwh1XhMGw
nQzynrqtykgfMHv4D7UgiSYqAJodI7UOjYtMEhV1dm2yMp7VjO4UQOT9WrIMAUHaajs6GlJTLFDu
Tna9/z4FAECOUsPWN3uso6Ph2O/CKwhtgA6j3j0plULpElhvUHXwmEMPrsFOoq3OUsf2w8fMl5Fq
oPUFYtvciQtq4IU2gDGUQX5WErq17VU+HPTE7A8OT/d5p7J+ThTHbelF1p3sWABXaWYiZalMmyKE
oWWFvNDFxAsd2+PJ4STLKo7v8qSIzqomJW4gjSPM8k0IrELHeacOdRw4T4NqnYfetwZ913SByq/i
RNIsH0pavGeONwqJRzthA8XcowakeJFZ3BVFMNJqGw7t2h1jWkzYIIjjyN6bvndLU6eIr6zHg2ZF
xmLsqsHFka2KVSLr+DCkIm73QsuSnmIv3fTnoZl0IAtdhnbIpT4kGjsEVkne0bTlpD4bZDeMn223
q7pZhYWI1qwaJFareZxnvuxKCPig6x+dgURBQPLIJGXED4DO96pHcahVTTFTeuQXm4JSMjXv3Vzd
E9JUXhipjWoUn4luESJR5sOu4n17xvaj1rYJocYO0LipjrbWwOmldWuy3Jin97uU5TKX6CNq0B8G
j2gioyHth/gLnYE4pVb+SDo6tk5/o+XB+NN59Iv2BxPmWOQo0+IKoeieToabej5tqheMtQ/Jpr9o
27l2Zq7y1fhy6V99FbT8kbw+HR29zom5dkjD9k7k7A8sPWklZlDIU2fseWW/G8n7NH4hN/hlprV1
Kr4pqLYYlanEPOkEfjjCpImEvZZGVIBahnwZqv7iAL+YezgHpC2Ucp3OweKh+/kIfoxNxiDKJNhW
23IXLWBzVs7ap4EoWoKafmHd+fV8HI8T+s4Qkrb90SAVeIPPG4qtfXNmtlsFHP4DYPFPGvFH2vBn
0tDVHRu/COQWhjnbOxnCfj6b2o5cn9iTRZiVS4RnHRE45EkMZz47a4saod8fzTj9uZ9vP4caawjs
UzvlrzVttMAps6Knl7F6m+66fTNrF9o62xFp9NWhxO8PJT/ktwaEAonwVAn8jYl6Ee5IO4hm3dxb
52wmZl8l0v5SBPE/2DuP5siNrkv/l9lDAW+2cGXom02yuzeItgXv/a+fBy3pFQvFIULvF7OYiFlp
QUm3MpF585pzz1k28tXKfgNUXh08cr0p06TcNR7BuTZ26sJEVdoLmWtBvXRTuWzT3rL8V/a0PEZ0
FaGb2pV81YHoZi8f8MU7eW+5W9Lv/wdjxiKjoTKxpK8qRd3C+F8JqOogNE3Sn7rjFWdDt2cm0QEm
21tjgRdwqD938x+DKziU1A2hPJ9ge0fT6iB6JAKmDa2F5aj24MrX/XO/SyEJ2Dozy929PJ7/mF3B
XnL6c+Zg5K54PNEHJT33CcwODepZzulT+gCdt7NxId66fzoYkL93dvn768+YTowSB7mbHsxfEVhW
aHHQ1fwZXC8LVWWbPs2TAmvH1+mQbJMCv3VHGBcDg4COoX6ht1ENvawqSenGh/G622U7yn1edYAK
3keDc2upl67MRJrRWPRolzmq9SE6FdPQVxA1tG5+SO8pNT5wRdwemu3sR7sLPfNfAvcAuJ7ZW50h
IR10OqBQ+aVfIhLWhLbBxse7PC44TCaNecpM1IPl1XEZpj7UGhmgtC86o5u72rfgs+rOzuQ2d0Sk
W3C930OJZ8cTpQqNXokBPoNh2TVez+gtqHcnaKK+iMfZHW5hpHTTx/5l+AwxZeRou8GtYfOxp2+w
bHxIvxiH9xf81g+QecGB2sqGuNSmz0/rKYt74ufZg3ppp/iNx3iUn7qhL+B1JGfoXHTslJ3kyMDv
7eg7HLjF12q/8SMugohlr3X4RyyEcCj4rJ6sgXJ1rQSVHx9O0CjZTLlBsuMytGyfrnBRR7pGXvyB
IYeD7M4eoyV7eqfhl+Fq60Rv/ZCVC+6pdgyBUcF1C+BdoOhiXmUwTr2/3AvGAm4Ll3A5zNbiJ0zr
fM/zONXUCf4hQvZFX8AZkUGXvzUw8LgwNuxVu7qePStxo8HXxo9MF2+BbC+9//ILcBKEbhbnbw1U
6wZNQUmn9tUdbKCqBwTfo8Qk+mReO/Hqr1P+f6GT9P8cOE3Fu7/bTZq+nveS+Pf/7CXJ2h/Az0wR
CBeBGoE7f/mzlWSBPJPwCMg/6Mh4yBp/+auTpCh/8FYv0F4mvxV6PP9pJEnWHwvqEhofbUG08dd/
00nCwqtXk7MhWktEjH1+BZQaKzdodnAeDQFscaCWIM2GTq2S0Sh+RBrals3QDUNjKwg/f7iMBfRv
QuIB2A48PujJVUCiA/dlSpYCOpNTHgiozOv3QG6dgfa7Xe42L+G5p7+0t3pLKHkqdOyJCKjV3pxm
b6HqR24KEAoQlB+5N10VL6++/RuB+Upp9bdJPD3wdu4dk93aaoliSaI5snZb3umAwkMnQprOEz83
PjXnjybuLTxtgWPPs8NLm6tlmqgrxma6FOpx7ZILY+JjSjkW1mMFFj07vY2v4IZ0Tcfa61/6zwyt
ZFspwrlTXX4CJ9Vk1mL5J5niatlxa+WNrkKVljLR11XXg/xjbH68v7dv2wCV+Vv7CdKZc5faqae6
kOtlTrC8rdMHxtX19OF9E6sI9vc6EOLiguG59Usaknhu9apuC3ACT4CAmEEG05/t5g+SBpDGNo70
5t3tIGt5DP6JEH5b1WXyXgM/oIIGXb2N3akO5kJDmTQmO02O2Y6a3VHebz4J2nkw99sQjU7TgNaA
ljTP8PkWiqoJO04L7dRcTvJJQo4cignxsbSQZmOwWkyCHtyjbGVtAX9Oq1qVlA87QULLV/lEnaSh
8E3dTq4ZlqNWDqhZTRX9mzVGaXWAqyAY/DExTZgldWQOmPFMB3EAihLS5BFgbqJcA0MVpaTY/D7O
fQOTqZqMvXQTK8kgzY4wB80JzuypyzMNDlnFE4qYKY5EiCVIivNUX8QghzrNDf7dfCk16XUdeUpc
SHflkEkoSkjlqabajxv9guQVw+UNOK69lka6+FWSurZWr4zOWlCeat8wEV2WWift6Dqlw9Kq0BOS
o1DqZ2gB644JnNLt1MIwEr8329OImECtdNJAAweVVshBxVZRn+n4mu2D2KmKdXuSpL4HXBoGecV0
bky574VyezRD/WhWSQ1LpAF7uQzVWm8MhjeIp1z4IsRyBeu6UiQoQIBbihEq98Yx62LlKmi1UJIe
ZurKkXCEkqXTc79K5XqI3Daw4DI96VW7INHSMCt+yj06fN+1BiqdW6mCO8kCUNvlE8SmHXMjlFiH
2VT8kVtQw2umGBBmD3BeNN9B+ekk2RCumCpjmWJCPBjCv9KgD2xMXUYLupDzSjkOFQ2Dl1wEJfRJ
o37fJRBkDs18T0d4Mj/RHM4C2EUhJjdgjVTLlEbwRK39dFc3edd8aNp4YmTdGCvrGo2K1gAMHHXK
j1N4ajQGb+cWXsK0CYVxRkBEnQAR9QwigrOLk65bCA/CnqLndZAoVvurCo2A+VFNFk/Ij/dTP57o
mZQZ1TKrLs0i8Ots1EJEaYUW9FQtxiPDhUVGwc1FvssiHW8MUnNbS8rw9BkSKRpzdpzpXf49NQdV
+RnSUdM/D4UuN5Zb9skczTbKX30VMveea1X8WZCjiM4QvZ5cRm9RGsecyXnOSHhthFk7qUCIJiU8
spp0vC5bHl0QqGgU04gxVdChyzyLMqbaJzrK3SQB8oxAZCRuGmlWIzyEEWWK02fpFIDNg5aARjN9
BC+bChE+5jJMrCm+L/RE13SEeMOhbsCJSqGRiz2I7pLbQGk/m5TGEDcStlWg+adTUQhwALCLvADr
qZMWWvoTmT/qFSPwVUn72EbSN+Dwd/RrSOCCzodXGIxnwFj/vJMKzbSzrvnyvudeRzP4bCwTyjBN
BHJn7ULzLDLbWYRdt6P+r1a3xklnRBnwlLkfDACyCIq8b/DyNdItxDYtyvcKBDjrVddiNgRKnUJ6
gPCP8qln/laGIuR9I6s0Ytlbg/EAniQARYoorwt9WhIrZgw/oi0eNd96YbjJCf1v3XPpn47RTrtp
nyWv3YmRb91vFTku3wpMMzYB3BTUEjPE52+FkCQJ4/181gJtoKpHRQPekI3lXQaEBuOG5jKXQZH0
ok4azIieiDntuMZjdtvLdkDIQet6hY9CAaTfm6Witwwy5cqAFPCtpUJ7vihgyoxVMgtid8fgIdpD
5BpfwQLuSl69M3oPEph/v8LlOBpw+YD/unjaG3YwiFJWSMf3kPr91cj08E1xGHf5k3CtlrsNe5eh
hMH4l6kt0yTLrNlyT15Vpvq5EfoUjLU9wjwt2ZB/HFGif2RsfDzZwnN0mPxOtofrRQ7WcocHdcMb
vHFqzuyv8l5rmCzDGrGvSKEjplBnPm6scDl358HSMiejAafTSF4UfWUByvI6D5YB74xa9+PoAvX0
cj90Baf7PD6QTPAxx9203+IHe2tlVDBA3amodNJFON/ZqZdywaw4kvLpYTQ+68DYN1a2sqAsJVqc
vMzXW2r66z7LEJ+ATWXQMQ8QmNjpPcBsdMpfpA/FteQwB3mTDl7xbcPoKkfCqEkiiklNA5pI4nK+
rGSuZUTjl5rloT0sMnqLj0GFfhfuUUFxts7HOsL+bU+HsJLxObB9FxqxQq0gFEpfw86/19dom78o
VPnhpXb07zDsPDPStJ0HLgnQqyOz2FRURZZU6pekZeuNjagQFwHwNzbW3GmPM6V3+NT3lpPaZWpr
x/oW6edts29s7ZnZ5Xu/votiOTKggtml2q+TCYpwgtA6Uf16F9zC/OS+/y1XU5KIPq/WucrCpHYU
ofaHUhkYSO/SX6hd8dfvNsOV7nY/w7tln2f0CiCs92Bs9pOPJMF7FLDe/yGrt/Hid6wS0qyuic0n
GancU2FrKXNdCSD6/ftGVpSRf6+W2gVuFeTtmkeAvmuTFg2rVe7qA13o+85PP7S7k5tsLGfVPPxt
iTq7RMONaynL62JeV6JfZeWSxIccPM3PPGZOvcqdfN3Xvy2J9fsru/QD8DwasgigC0wbHuH83JyS
LCzSABRGrD+rwU2RbWS5b/7/TaC1ZLr0qdcFab2v0XjhqbIzmHpa6x4EwvsLWDUMf2+YBeDR1Ggc
QOe55unTykEgnIc9RURgndDXK5zySjqme3G/Vd2W3rjcZ7bk890aq6CIBsTcqbiQ4TiyB1QTMpDb
067xZ6e8NfcRE1ubUrzrSs9yyLHLW4TXphu7rp8NcPSVgAEknIrktx+7nX4/0UdAXMyHqcZpvsF8
vrGtb3w4IjF8GcBvkYHW1f0WEmb/qxKqqp4s1AYqdCKCETyNoecWLphfihMfta1v+cZlXqJqSoQS
X1RdC1BOxljolVVItmYzi0atfn5JoSa7kR6aa4SbIKhiwMMujP9msa/saqtahcpnzeQJu0Fij5/S
ewmaZ3t+qa+kBwFCoo81jb1/Ha/9/qqvra5KMYI6pHIlYFUEUHmlHlUvvCv3UnMt+oWb+JslmeV0
rp4mIhmRS2hphKPru17lhTEKCSQ3y9O0NAoQ0HDzfXbIvfC41YR5415ScAa8q8G8YtEfWK0OPNss
xxGTSVntmzvVWwRf68DrPdndfv8uTquxuGV16TpRFCSJOL+Ypc6wb93SxWnEL2H6OKlbD8DFzQcd
RVsLvhpVo5S9zlCSKWzMrECqsPXzAyzwd0ina5IT/EA91OZC9F+ru8gFqi2G/r+8ibIkUUHHtyFE
T61eWbnorCtUWOonKK08iaHenQpn3E64DfbVtRrBjO6iGxN6WwXt31v2+rRgljyXrJPpE0K2dQF9
nkG/iXO6mA12wYP8bD4bL8l+3iPr6SxZIRL1hG7TNT085ztMdZEdfyh+6Pv6KT3mzr9rpZH5EoYD
CyGWg8GD37baBTEA1FsYWWkzCSUIqgtZok2/eKO+ffH8/jazTNvQQdEuJXDVU5wMcomZpW2Q3y8w
DWTEro2d5KF6s7mqVb/0r2X9Y2/teUxQgLVQ/WVvuZOxa/Zed5sc6z1cfOhSeQyH76vASXcAUiME
wre+9NrpLnSlPC+wMf2m81DXF1WTYagHuQuTlcoUm8FIbrI34THcOMerZIovSFxD/m3AdkCPeO1+
ekhfp5NZYocDpTvSVXJT7WRIDcmJVR/VQDffmZ5BVXXrWVl7ByzTI+UZozsJb/367NSGJAitES6W
JV9x4bSuwGjuI4fuEBncMuvLfPfGo/KGUdr+DHApFn0v5rTOXZJcCFPZA9wAQng/Fi+CsJnvv2UB
iJxF/Mbnu8j3q7zn8EQW7Ie/ul/6Ea1Ul5FOpCeEJ/1T4cLLfbf9aC337Nwt6EzdQCEBmEGmXrRa
ViW11hCJ8JIPx+6X5jc7RqFrp/ZyO9wnvnE/f944NmvPy8d7bdBYvc3UeCclYq4FgKbdfB0/IuP5
Q/6BgkV0vdRSMj+Eg/CnAob0ZcPyxlKN1cXIwxkwJNB+6ik96SOoGwC79gK7QXJ0b35Qfvxbg7h4
nheG+xYIIYib8yNTzgb6FSpDn4BIr81jcqSzhiA7b+Z0nd0Ne6YY/guL+FXAnsbSQTRXFpcnRx4F
yEo1e/Bmt7EXrD84CZNMdcFHiB82DK5jEFlWF8JzILSg+S+RAtrMLJ0Yw6LTeHpGftPs+j0xpeEq
Tutso6cufM7K3KpElceydcpKzM15Az1rLHi1PBPK9d8LLbUF+pj/w/WtrkfShrlWLAaNO9kR7GY3
79u9xusxPm2/iRcFDnC6UMMsI6TK0qdfX8ZOrAZFmpTMnpgYjlBZ9DpvovVMy2anwwt4sifghfVu
C2d04XmwS0sd1isJoAElwPOD2rdiMMRKxR0EEW2inT3/63d4sUCTl9ri0t9eP0plSRPgVA+w+nr6
w59uRjxUbuciQeaf3M1odTkIZ25tZW85t6/qJ2LSijBNYW84mk7vz77ooYntG4adOBASu+EHENEu
Ed7VVgZ+GXKsTK8iG6Mc1cm00IhcWuozIDGTjh/FE9Om83kl3G89h1tLXT7uq6VKaHIp+oC9BH0x
KOXsXsmcElbKNPtlTbv4JG0Qkl2kr8sx1S2K7yI0Hwu279yiCcF7lzBsgZdZ6mGNE3Vu5GUUqNTv
klcu3FnK/cZFvIhqZMr8xOnKUgxfCvDnNq0ibjUo5eFsLuFLsPWd4SP56wJK/R51Dt3P3/5mK5Za
N6gUlqpAaGhRveX0XvSGZCUsiqmn7sX00nV7IHk96gfmExz1evsavnF0yKsoTtPMpxBPZ+h8kfoI
jbEqLOmHj+yS4c97gafYvCMWPzn6nskT5/1tvXiMlwLLK4Mrf6pGWtMPOeTamXSn6jXkBQDo5zsT
lej3Df1OqM4v5LmllSOVCkGplBJLvV/AQLrn8xFq1F6b7FFgtXW/JB4G80Y6smH58ola0kjCDr4j
Qes6Tk00QrdEYVOnYwcogwGbwF2KmcKOWGO0rY8b9pYwYr3S1/ZW93GCQkQJNOwtKUdzK+3rKx2/
LRzFvbAx3PHGg3G+tpXjDoY5tWp1OTDfTx9Up2RT+z2qnILfewviRLTTm2ZyN1Z4eRcXq0stAPUJ
OFJXgVRlZIpQjg1AKJTLvsJXFDqpzwSGAwEugl2dS4pzFd8YWzv71ml9bXfl1Dvmg9Ryxi4kjebD
4C3l6WJHIF7uk2tlN2F3fkIWd7ex3sW3rL+oTmNBI0xmxmRdww2nuDOyjnJ/fDAgGKIXF7rlfjxa
D9ZO98Pjv67sLOf1lUFrFSPDWNPWrYRBtLGXZZY0/wIfZl3GtX0odbY+6MYCrfUHbUK9rAzs1W7v
Qn6p7a0PEZ4n1m0kIZzIZ4x5Y08vIzlGkRYKPbRYNFqOK5PdfDKsGNIx/EGwq9sDCeS+bhzLaT0g
vPSkQxupX/j1D1vBzhvP17np9THS5VLrCwuMvTv74Wd6xzdQgvYO1DIUQfUrps4/bKz28saYMsQb
0kIdS918vcGKUZXagltZUg+X3rFdOTSsvRZMbbqPXOuwPQ1z6YbOTa5WOWcwpUUz7Nsa/ZylEhEd
y/3kK7zPm3Xey/Nzbmv5+6sQhDIvKK2e5Z2+lgeBGotwu2Az66/0xmgE/hcuHXvUlYHlLCM461pW
EhaqEJbjsp2nvfq0lCLl75DgOOK+e9m09ubqXllb3NKr1YHcqaW6wtoCyK4/avvQZWgDN1d9rGkW
b9m7jOeWxQHtJbyien7xXvXyiOYkH06tU1BTGu5nz1h9dZ2UVLHh5DJeTmlsfegFWd6KspZDce7p
sE1p1Fy0o5bJn9VStbiY4X9arsbgxaW9jIj0tMVrCqV0x7ZqKm9ei1fmVmc0EIzeVAPMpfVeHFGt
/KRtIVyXuGK9IoVGGOML8hs96lMKPUOLlvnvo6KQvA3+78LGYeOGLy75wg5XW1EZr7HQST3fuUwO
6gV/Bvv/tWWjW8qr33qqL//dtPr/aPn/RYL4atMvuJduivkrZJFV9/MMMr/8R39C5lXxD5MPzZNC
8MywoUnk9SdkXhH/WJoIv9l/DZVGDX/5CzIvSOIfKkMWcCxRi+bzLZxNf7EvCbL+B4M+1BiJGlWT
+6D9G9T8efii6QpAKFw/bVOQzpdgNymHFESDwxFujBkuzMRuGmnXon8Tt1v9Ddbz6jRemlp8zCuX
xVskaJOAqXgRl9Z1BvfNcd7KA8/f8D+t0Nyj/EvBAhLalbcIwi4vwNQINjQcj3ra/uiQ+wB1gwrC
+CBM8AvGwqPetZ970briIrpCQSYjqMltIrR7OZL8slNupqD/+upc3P95616PuL61eh4HzpNBIHXR
dmSguhSiIBBsM22v01a+S5D/ed/EKjH8e+3/sbEu9DddEkIuhI2FVnoGOB/7qOr4y7Dpyd/KfjcW
pK02WjXhtQBsKthZ1FM1reqbIjA+bazo3IP9vSJa71wHOjO/8YSvzgwyGvVotaxohPCutmDoCg1b
SI/NQJc2zt1ikeySd6nw433Dby/uP3blVbBrndJp6iTsyorwZA3WfaZnGyf1/J25WNq6d8nQODwb
EybAIzt5XntJg4jPaPjvr2SVjl3aWb1ntdw1Y1tgJ3meGEFuEFxLvBxKoIKpxyU+qXdS7KrRHRWM
DdPLjf7n/fnLNLNawJRUuhTr+ggcn10M+yNfz1/yeEq/zaIIL+0DV7oFU74wdRwkp3YY3jUW/jJv
4we8ucevfsDymV8dH22AYhi+UsEeHvJrfQdQ+S4gTjLvxPvBN45kEXebkfzWopff9MpmCxqF+Uhs
Nh56ILfBkeb+LnzM75Za1AjA34YMzAO9TCd5K0xbpRGXO74KCwepKZMwwbi4a93uWXX0nzz/zCx7
0q45yJGX+MHWJr95V15t8irKSHP4ZRMLj7ssGEpYD817J9rVnrWrqKCc7rZWuWpoXq5y9ZJAqZc1
YPoFOzxkzwtbVXkng2HKHMPp94kXMIbZe0xLi62H3rXiQcG2Pfr+pmuin0EFkH7xBRygFeQpMCOo
YsdJepEkwe9ymPxVY4BHY/ahlC6cTEU7yrTcUdM3pCDf3HPtd3sMsNhFWy7J+chJyfxAeMr2+aly
YMFz3r88WybWfiPUgioOMUFP3JelPVMi+/ctvPVUU/2SaQnDWI9My/lNUZDjgbFohmw3+Gq0si21
17r5YHZ7iFU2XNFbjgCyEeYDUedcIrFzU70kt32XY0pDpCduH1tIpqHZfn89q1Lpn+fylZXLEslS
QEixgr5cYMseauVO+svYoYV2zPztSukK/3JpcPUGW1YtxNDDLQ/+6OrPMTiCEzgCxZu+bfq186Tl
0tbqPEx5w3xThK2yc/TJazzDFp+rL7IX+6Y7LCjsMnLyZ9iMYHOiPLN16zc+4UUKKobjZNXYl5Sf
cyk4Rv7YEUe+/wnfMgLRGSQEKki4i2J3CfFgKJotvky4j06/qvbYonv6vo23LtZrGyvvBcX0bBpW
J9hVmbiB/qTB+/O+hbcu1msLq9NutFDAGzoW6hq67eQqkHZ9VrmoQxxEbSPofHM1sNEtWSbV7LXK
tA58PYzbhjOf3Q6I+ULf9/5i3spQGNr4j4HVdoUxvPVKyicRSvGpMMFESW15Nac98OPw6X1b0vI/
W0csr42tdq5HbSA5lRjTn8rrOLLpDZwaeynQB+5pB9AifM6MfXEw/fxGuT+9vG9+Yy/VVdQ5n7rQ
LBT2sqwecmQP8/B/aGDlL/Q5krV2MRBLEGRbT3q0hencWoJ87miDqZLMqcNCAksYDv0EYvr9TXrT
y776RuqqsFfopVyPGibSQ7QnoPwS3gXXxpfieikjQuskfX7f4MaZWGRVXgd0FaCeLGNmzbZQwTVR
Ee2twJ3H1u4bEeryFnYueWuNb/ohygOGCYwJPtHl76+CSKlC6Skysdn75hH9hMf5W4lu5sfam9zU
ywc4noRrfWPWRV4+zsXpf2V1FT0mUpvriLpyPA7LqHfjaK1t+crVCULREkmHK5kg3R+9ypev4HxN
XNF8AC5rxZAAbuzAmzEevOP/2YHFx73aAU1vus5aDtICRzafQfvntnkkuKzYb1d3k4PgoOwIR9jp
dN3f6HBRbnYiV+Nqf755y1NAfQRygQvRvVw9ybU117gDWHr33S5wrdqRMlv/qEAVz2acPNhLnRYa
IJ0+N8DBfN/+pZN0JpP0unLw9ln450eszl+iQpyajPyIGIXtevwxIKhhwGL//infsrI6cVQtQjOT
FivIsAmQavaAWQJ94y696R6YiwPrCVMVGNfzr5pEYqNCnoczJ04w9W9is+Hh3l7GPwaWI/7q2ARQ
4cVwzhMldKiMiv5MvjmrG8iR5exd3pN/jKw8kNDBWF4tU8Rm/T1WntTxjkjkOp5uqtzaMLW1YauP
r4lUOrLFVFeMhxFRMqPbCvS3tmz15QW1gZFb45sMw1NcfOqMpxPMlu+frlWr/e+b9M+WrVzLIJWD
OMasA+647FZ3isROkt90Gb/DY294qR5lP/W2g+StHVw5khiFoLZZjpzRSk4EpWvRbfjNtzZw4cOn
lAs046LMnmpSqk8GayshWqig7lRNlDSafOMovJncv7azioSqfoym0/IQ/UnCgxf4tqAGUNf+qAPA
Sndbw21bC1tFQ6euS9U4wKBeT/acKb7JkCDszRuZ5pslqlcLW1fbKqia4Ukg6pq/d07vis9a6ste
RMzVO1N1k37QnPpmK6F56xK/NrpyRR3D881p8RSNXNyaRuEZerqrGmjewspN28Z7/wa8dQxfm1s5
phiK/mCQMRclrT1MtzCMbG3jWxUJC6yespQEwEGsLrIZot9qAvXm+Q52Odh5aVcd2t12r/PNtbwy
tLrMacE8V1FjqEc2HXinXQCNfX+73vg6i7QEmhU8fBRXVrc2DcMo0KYisIvTp17PbFF+rIGUVJll
R+2v9229cczPbK3ulaZ3ai7ni63sRc6/quVH6MC3Ps6yJ6s348zI6i5R4AYEW2FkafAX3p8YtfRu
BPuHpg4jjhB3njaZ/d5fGjz258+hDlFF34dYhQTDbpnnz3gW+6Hf+FpvHIhXi6P9cm5GmivwRSVm
RvneSD6V1HPf/0Tv7x7MAecGTvIpyBQDA9EIaX4KLb2geToSrslJ3r1vamvLVo+7OY1zGzWYqusH
MVLsCcYFeSu8fSvRZPhyIVNbylEXAzetbgynKs+Reb0ZXWgmILArZU8kmt1Jx/pr4SIWKNp0BqZ9
+mXLr7+R0ZwZXz7nqyBJOgmaVFsYHxWE3h4ljbBCuguUXd7cdOmw8e3e3FAoAxUUYyWYhVeHoz+p
pV5AMG3ToUa0HVxYiHTJ4f2vthqb/B1gML74j5XVCem1pCizFCv5ddh6C9vPPTFG4C6Vfr2wIeOZ
n+tj9bidJfx+ni6utqFBAwZSGXqJ1YlBFQalSilm3FtCgMsNdujMRBDL30juEuIMfqSD7MXrn7z0
6wgX4DYRK3iI9TarTJ5YQAoWYg34ntaUVVoUx4xTDSeuR3jKv466KVgI01Xm8MhYcYAPVQwBfcnJ
rCSltNtwCHM/rhKYdq3eUA2nTkMqHmWflzqKis0kI4GYwUAaJ0mJ0JrUIupVA00FktQhjHpMBUOf
P4rQxn8SsqIhD57KMPsocHkUr50iVfQKqRng3KmMuJFrTwo7GN33IW3ySLVLs+xrxe2RA5W/0hjv
pKMIUY72ASmJbDbdaqjhMLI1qZyK74EaygBsaxR+Gn0YBk+ZT3kC71ksWPdjaTAxa1tRWIZ+P+tK
AtS4NZDga4BAUIXISdKJnaajEOSWshuYVDgIEqq3KAGMD7MgfaoEqppwud1JitrvJilAzjhPzWvY
z3UI65Mffai3XpcljE1WHcDJlhL1MOtoJ4z9J+jcIaivhRertmBpLSo7l+WfsBYdyjl/SiV5R4J5
ICm6r6PmLtTARGvx8AUUsxvV+g4mnSelLq4mxJ6zIt4FgfEgwjKbKMlVqcnXOQd5Ul9q6ylCnU3K
kCqMW0cNeteYoFxXhK+zglaIAEYsgzN1QjYSqRbtMYm/6ZUAy35LM/w5NFJ30iR30HtU2CLYycce
eky+nD13wlUtf1xkMzK9PQwRQp1N5kUdeqihPeXQLhEmhZNTJtZ+YripHOEvgjZ8/BpYD5X1wQzh
/WcDhWcpGO268RXtVhL9lmliSTpI8pVlQN5ut9zJ6kEwrqvh+4Jfhojl1Bxm42PbflHlHrrOHWJ6
an2TZ7ux+xalcBYPTjL9auEyDkp41+eG7q87T4yqzZMz9SiPSMlBzW/SGlGI0MlwZUNCXUBcpG+e
g4S83XhK1L0uX0d94zTq9WB+VaP7uUHaRzsG49U874T4IBnXUXmiCwkeXrqykBthRGbKmv08zHYQ
fKji2Z5Pn0UtsAcQUEF9nIx90oV+bF4F1g2CrntFuoNDzBfmAgVNFGcn5jSvrHGnURpI0Q5RWlcQ
74ohPCTN5x5ac2iFR9GwiX6vxuDarLudWLWO3iOr90svySmdqogds9q34T4zD11BBQS5EXRKW/O6
M75l3Y1gBI4CYHiE/6r5JrSFFxWMZ4y3epB7tW7YU3Qly5Ru7k2hcrTiexle0c4JpJtc+mY0R5Fu
iLof0t2JxyY9TsSnbegHzUGI75oRRtWrvOMv8n2dXRfBBwb2svh+6r/02a8YahvZR4rHlcMfQ/zl
NH/S+8dx+iHVkNFXKLw+m3Vsm+XEYfqKECZtHsqC8+xpzUeD4kmd3hhKS0P0SSoORX9ouEQTslCn
oGfHSxuhCrsHm5FBsFoDAsWnVib1FfSwRcMphQdFSVyutaP1lMZ6BrkNBULQprmeoh0SS1b5hGiF
naVOk38bA09nAmCkmqQZTtg8ntrPg+IOOCIt9E8y7gZR0i95/VPUjtlkOjPaH2jbVcm9KN+q8pW0
yNT2TgA5W9g7M+PF8hPyhk5fHof5KkffQQokW9cKB51iEzeo3UOa7uhJadf9h0Ew3VJXHBQ+aLV/
lfOHrr+t1Ze09Zum8SMCQK2/qVCCCCAOkl3YJuykRNb9rkjvUvlHPN+1qacadsSmtGHhyO2tIPhc
GDn4OIu/RvHknLpvaFqpzbehuRHCJ6H+KI/XWewPIiC2a9SYBBTGIVSsIP6r9nJ4E0U7ob0Oi49w
MjkUbFB/vF4CbAvkaa58QfRJZ4q73RkI0RR+nO9auOza6COxURHf6qkTxWgy6A9hq3yopdSZ212G
3+727ek2LvkAUnQbiH4XMP9hoRR7OkTqi159wK2kMwWmele130YZjbfsG3CSn6WO2pDgzOZtC6LE
gswBQSI/Ky2nPH3pysYFa308jQBAsnv9FO8gO/fq5luq/9AKFNRn2TPibKeV+94S7Uj+oky5o4hP
CXTW0gmZnUx1EK30pebGqGUEEp4Rmg6DxyEFMb7o5kg3y4QKUgmTjgCbUrtKcEJgtOQXFU5lGO4U
p26Drm6UZE7NaFmuXw/jTYnLQ4YIlmEUcwnamuowmRkKLCMjU7eC5aXErGlI8SGd71DJvD2Jt3GT
PWYKNHOtktznwbN0iq+Ek+kiHuGjz+bNuuxQyPJUqXBC/RMNkIdaHY7CNDkhX8iIjdoxFO3DMKOc
kdqg7X3UvG7HsXOCDHnH8VMnwm6Au+zxaKpyMMeXesYdyOnzLHyIx5fcMm0jjDzduJWDr4hhO3oh
f7JOP5rgEFfti1FcjenpQYOzug5vxAmRNem+Q2c00xct3c+hKdqoGHcv8HkFe7zL6KmjJSc49TE9
NJpAYVioGkDxAYSCyqCR1XdzeGUKcsu045R86ITHIcuOUSU+6NAtaHX/vWv7m0IGGNy2dqihpROI
eXXUk+rYz9JjIg63ZmDe1X31JLRI4/TVvmpPXwTl9KO18FNjH2XuXKWdkwoz31kyHFMYeGTT8laz
lCv+Q8Gx+vqrMsy7cEACI8zR+RF1t1Lx9GNxpATQo4RhDi1kXfk9Ima8dNOMfm4x45rH+Bq9Krvu
rCvVan4M3Wmn5fi3WKZcWnhVUH+d2ddhzh1hVF5muTwi43ndC0fGaHfVfCczkZwFT1LLvhjpPph0
mjxwXyDX8yMRlasYzLudz6dj3Vw30W3LzHAQ34piaSfV1yaXUZn5nMtPCDwngp9WmYs+YGfugfc4
cn8sDMDbANZrw8sBenQ/S2Wwy+wbXs/S7mflJf8phAdTDWme/pQJI/TnMkQA7JtlsOxnxMahmnNa
3WsKR8y/zkg1dX6okQN1UI6geKc9qJ8WudgYnZNJ+yCYjzx4ZU+kciyGp+ZBiB6E8lGK7pJpJ3/P
vwyaEwl+VMx8zSceljnbWfpVaPjMgGWZnz5PmWvidyhtRq5s3CMc3fHpodnnvwzyD5L2vzk7jyW5
kWSL/tCDGbTYQqYorVhVG1ixBLTW+Pp30LMYMovGnJlNt1k3jZEAQni4X7/nJlbd7B5yW5i9lsZR
hYGMEGw+1uZ1Ohwq3cl2aiAYnqpBYoakao+DLyN5qSuETfAdQhA9B91TsiArneVZLsEG46Bp672j
mfdRcxmS7X4COZiL3soeutg9N+Qk3RXVwdC9VUnwiATSnZGxxMtJrT2iaknzSvlOyx9X3StHPHEb
ult6J4ZzrH7Eg60rNPax/mSk2fO9LB1wSx+hdqeay73CUWkt0j8Fmnyxx5Be4vq2NN6q9thEtZ1O
L3X7OM2F25c/a+Z5eKcW+7TzUsH0xokdmzNuxbt1xZtAY0+UJ9CTjeYLyc6k1lZnzB9+Kf+1501K
8mOq+kaKRqQmaPHES3aQGpZu+BkNbyDNB7wVQENWlFaXt7SkZjc4Rncv9/443Mz4eCBIg4cor6/W
sJuEY949N73olMZnFUPv1UtnoIao0/xipJFbpZnTpKxli1Aqij0doq4QUXmG1bOMx85wtOFWVg9T
GbnCSDJ4oKE0swn9Nto8pmASPqC2dQw1f7rE27dD7S0ETeUPmatV3vSkVx5McZNuVFSQtgScsF/A
seMFV5kca1zX+0FzDcDJgimD5qW1kkqNqj6YLQeA2QDCItsSD16l3ZmFyO6usqESm8EzHn6KRMoc
qTHE54Lopl090mx70Qgi4TKepF1zHW1ONYEqeal1BGM4/6C/QIqvajKV60Wmup0a8ygm2V8vwtZy
nF0+gooTyqg4sXnTCx9meuB+mplOuNhxoB/Vdqe3bjq5+DP0kLg5A9ge0WzdKa/xvZrf9KtriE5s
uFb9ZBq75kNc38fckSASKw43zrix1cnPHwk5ASqhx5xar4MFgD06qRIRZ3p2tZu1IKa6RHNnRED0
nGq+NYqvuvTq+Haqrwtrl13zPUJWA+CxUnjKSROhIBvB3MOMvOCMadkJQxdku2A6MQ0jhFrrVcSa
d1TBEzAFU55E4QrCuGg6QvkMecmGnywULMVAet1wwIqd3VdfYUzNbqh8db0aXjDU1BuG3eHmOupH
/WLU7pjUdOKL5Y5OLvkLRNsIAGndW8+gBh5D6dMCimF4ZgZDyZXq6767jKQ96mXtogSRGHma/JB3
HFp2/CPhosUttOBs84XuoCRBSscEqkP9OS7eNAJ5PbyqLM8cvBT4sVvcMg+T+gLUWJPvotrpjUu4
oLKyH62LabnIIR2UXirSUbYnT5KKNywUgK6z6syxnddu8hX3zyYblsHCCXjtnDfIZS712FN5eeJD
lf7QEn7CVRndJCDu7sqJy9ZV+CL3ryVbzmuc2vF93l2FyTGtD23FUWov1ouqBoN8reaHNfcUbnmx
wnjrlXg0Lqi5c43qOHVEjFNVP88fJMFNcEuZAGT5Tf3Q9EEnwmddL9kd2w9lOlZ3RnYp07f1I9Wh
lB7SyFmrm/G2xnugPCYcENlRbJ18cK3l0AAU+CFzsj1g7goFVMImSfS7aN+WO2C90WX3uXwN1V4S
9iP7OjXq7gH+Q1Nc4raZaYduvlCz+1i+VyLPKBw5+eQvlw8NDqu4yihuGliUFpbUZsWTqVQ9Jdxl
+JFQYsUAZ71Ww50o3khXYXUh7scMPO2zofsjOHf5ypi97mI71OBOd9lDOuLvCVuvr9/0Jsg5B8k3
rVjIKnStdF9FPbDIrlfrOjcuuq9N6FPMtoi7ZEekAP3UmWoqzF63CE4qHVssuUlUkISbdhlzrPAJ
B6bBxyZ3FKCFljtJdRdJdVbDW1kQbVHgFxMHFrjG4s2MSJQE0eRW8WUM0KwGExHr+7V6ledDA6N3
ddTKKbkmc7n5SOs9Luttf5RVN3wSJLdqsUwcxYtefezJGhOtyQC5nV54kInKaWfKHk3hc4j36/RV
9Y/A8MCVss9Kr50829py3dZByUICCyEaMOj9pb7J58DUXgXR7ca3UbzK1U8VGwhwvaGzPkbsphUO
zJpgR73T/Cz7oC/YYXyxhzT20fB36SRc8TPJvPmu+8zTiw47h8P0VJd2dMUG2/fXSn5n5gdhuFYK
JahoGKq7gqv/zgh3MNicKPwxdP4Cl7G9jNkPlgcpavxyedLrR236TLrHbHgZ4weYgcAsj3kBOPal
0d20e0iiHzBNrfw1NXdytVBBfpBGL2vuDXbQKoZ78dFd1tPHLByr4k7twSceeuCSEzHAYBXOwhHS
BAMZFKGb7WJ0LfHGYmF09mx+WtNtF141JZHNTr03gKlogVB5KhPYjD0tcvLsvSuotTU/yqW15V3L
FjOY77rytE70fq5HIXMXy0+0YNBdprBk/ayNnR5ft+JF5YkaF2pvlie7ehJXfJmv5OJR4TCW7ivs
ldoX2rnspdploGcROBWrKwDz4v61uv1yPRq+Mu+j5TYdn0yZGI3kxiJfdBMU3sHNZLsZnSRK3WXp
7EU/aFEP59bhazbRPq126WQrwqdGTVJvj1l9tFYvpB1Iv9Dqp/EqNblDXRf6tqnegoV1F7IGSb1v
W6cvUT/hQK5eWs+NwYwusitcdbiCV3cF2zsvooh8/U4NKSnsxuF25YKbXYaqbxkq2pEgimKHszbB
1jxxB64cHpfujFMeY2yaxryi3Ev0j96nHCc/e8Ksi7DwYvZV1S2hpJo7bsxKite5Paxua7Hzc8aJ
rlx663Sso/eGttuart5+OwG0mu2v2/fAuj9a/sIGEu819SWvWJ0SY7nxGpFKHAXZeKFrdgT+tbFb
wGmiw0VUu1Lzi2EI0phJjKH7wxZxF6+D/hkOzpD6c3NVvk3doeoecsK3ab7BcTux3CQj2L4yNW9u
/U0SQpps5rRSyMaBFJKCqt8ZA+smspO3Jnro8stiviEdVSk7eVz488+LaQYxIPDlphsSv6oAvUaQ
hPV9hd/NhJv7NSbTKh4N/XOc3Wmpv2WukoyDzVK8Ud1riNLM8mc+3+DZpW4JU/UjjUKnlMmcNIhz
VKeRA9aLPPhp8jEt3hJeKf2ulb0hZbFz0L3DOFBxgytcdvbydX5aV/JlYJL9TPNJXqm7+EeDZJ2R
CJFj9SAIP/LJTejqBr0yB9aw2GXT+y1vVIdRpbtV5q6RK1u3an0t3BAItUhDM0/hWtQeknJfky66
L2RipXHXkNYT9pl8NEdHw2OXQr3yAFIsel1MGbjj5UAqVKmfkjgwucBbFyrJyhxY9xzux/axO8gT
5vnN3jxqNLzgLiPzml8j6d6EptpG103IiUqGqBMulbglbr7SGvKpg6elO6F1lO5uAdIKCspyUxEA
Z6qhUeCEiw5Zd7/lgTfhl91qrt4GFVS60Z3MwSEXxzNVSKQqh4BIk/35KYzcGZfZ1UvexwEOUG6H
8m0XXea6X4TAUh3iu1T20/WQa7dldkPyC3EhMS+pOu045p6EAbq67xI35HcU9mjsq/RhfFNvVG7n
hd8l9igGa7zv8mNF5tXhtq8Tzia7JXUrg5SlrWPrYaGIchTMdkidxsFATr/JrrBpaeWrtXwmCWqN
H6sYWM3TpDqy4MqVqyfbuuSBksab9aukc5fWkQsnlJ4mblUk68DK2cWHYEm0qzwtXUDOq2gvBXlj
wiLEJc9mhKa9kitlE2qXF40kHtl5tpmvfnxN113c3AxcLFl24Rfiw0Tz+k8oxhwsAgG16pllsF1v
46uJgO8hI04Le2dOeA9YFhqpGxJvdYMtcpAOxYNECswcjlyopGK1E5pn5N30g+kz1/7QlBemxo3p
eax2Q8TNnJ2Max/GoySVgum1He0VIBeh552Uees18AYhfEjEwSb7bmdflWgr71Z9zd4EuDhvXDZU
rb0c66MwuXP2VGCiMgaj4Kn3aup1YM5zl+pA1N5K3LWmPVwBg9vgLUoQMXfYvRrLXyq3afcqcxBC
AlxRLTAI0ODoNj6XUFAZjfahz3eL9J41JJ1qgyuC5mIUZ2NZDic+c1Yyuluef8xwNSa9WafXMrf3
jrthFD3Nlcz0xRV7iMl2SeXDMCY7pSZ4lJeCXEPrr0LvlWp6JaXzT7Xt3WiYbyb+uymuhQsn9C3a
Sj6tbOk7tdMOVmaAkIfoNfS8W20awkDLxscErqhHX6vua9UATVhLZNGFq7vGTgaeYp9kbREsaYtN
X5RzKxjFmlQuvfZjZKelWFwni7AcSlg9LiIGGp8Grii5oIqHtp3iy1VLo+suVLmaqXASVn59UnZ7
RexGskIbj0PT0uygTtVeE0dS9dE9fX7mVZZDHoyKm76vx6DCV+ioimTsQyyN2NCFB61s3MoanVSt
BLefRE+rFk/MGz/TF1uyrKtWWwxbrcxHg/VijPFhLpJ7wZD3edG6mcJxIJPN7wrmZZuJlwLULa6c
zQ4czy7PRtkHRfsAr6O/KFb9mubNl0FRH9OuO5Qg3NvKuh1WkpTZStybTvtYN4+JaHz2yhZNZC0m
vPFcuhIECVKCwvsQjV+JgIPcGiWk6C3xYC0i/z/si908t++D1eZ+YU0Uqa3o2uiG7odhNfmz2ujl
hRRzo5zG0vRpKUvvuoKDqE1Dbl3Tou9S/uBjLDArdODc10pfCzhHDM3wYCaqtJ0TlA/dYhGryTa7
Kk/fK9xvo4spWifjUCh6qj7RTVGNd/Ms8Z0k8vZsTHLIr13ySZbuy2yYw2C28mg4VoJYS49IzPJB
cXK1aaubrF24n9BhvUS0rZjjT0oEIDtSQYKqgYgFW0IjbEUnz7M2sRE+FhbQzEz9OeapzD1F6jis
LEHSflbUvoZjJFZJ4hddTGZ1NLSaIsmadBd9MubPSTFY827txXLZj3iw4yqrlegnAZZk4hfclZR6
SrtG3JfErJoOHdDiwcOchv++NNUwXU/R3GEbnm37aClNJLtyKauxTo7GoaYUEk4mWGreEzFXaJDs
T2ZFO2zNqflxitpVLbxhgelSuEPVRzp+1YpYbXf1sJ7kG0WOy+kpLsuC2xZG84V13ebzGO6Nlamy
y4wlvDObWE5+0kw359TsJkO3e8q1sZ1alDMRJM+DWiOOL+NRcuIlaWcvt5RqC0PCkC/BIVVvLkxx
LaLCIyc7K0VDciNfC2lvhFYpAIoXTKyTPEEptPhFqpNyvpsSusd/4P0T5i13o7rrTA+f+vajajMp
DOKkIrFaJv3U7ODxde/rmHdz0JZq8jlK6fjVjQkVQrQ9S8kim8WSq9aYVOlesQQBOkgvmFZFslHp
x+5DWmNl3Ie9FCofhpxpgmvNtYD/jhjXaRANluD3swL3QhgTdXAmWZ1MJzdEg9q61hqJr85CWh+V
SlNx0xyFStu3uoTPbZtH12NCC5IvAb7XbHEiCuMfi+ibXa/HhS0nFgmFhRld+vhkGHATq3rEBjPi
BZGnBlXs5iozwSuLcY6DtZ+W8mj1GM8+aDNGysBYUpljDefuxNeTNHwtEkkx3GbRwldTHKSPZtI4
+YuklGc/Lzpq8LWEsVMwx2Fa75RebOTrsuxgcfec3/NSgdQp5uQwFImVHsMkEwpPbvKJUkAB7MhZ
hdEgzgsTefAAHoWjH00TAXyKyVftjZUcuiTTk+emVKKftbLks22JYVI5Y5Tr8sdUmn3zhvsZhQLs
HqrQgdyNTFYc+bdnjWuZ31pDuuTvlrISXq9qyp4eY3D5VpVs1SQYBPGuS7Nkc2RXtGRXAOrR3KKZ
QBgM0QRrWyqa5ke3DPl4LPWZjKo+d/MSVDxQB2K6aKqbQSnx5MrVIYvcch0KFAs5/TyYP5K+jfgZ
tIfnEleQIZTy3hb6urdcLcpJtLSp0M9+3CR47A9Kp9pFN2nSbqrEMCbDWrEvKr0xPsO6Lmq3ztPw
oM/Qre0MJ3dqnbFW8EBtRQ8Jhbt+n+ljeznHi3RFhWtS3bbCFcqbm5XErlY0zOsqRXUQdMWytG7R
SitA2DFZlKBdIdYjLokE5SZXuzTaGXIHNkZb1ORBEwqdyKsZySoLQwvbGCqRhqFdJ2qpE4pFK4Df
juvFlbtiK3nXVvKcC9SwSa4jPX+QhbEegl7KDnIVj3tlqId1l80oMZ7atZFJCXVLTkXf6JeHcpRc
PcuEWxxsltcojdcrZFR9+Gl2Fl3uxawoUmBEWQwtc9bU2l3UUep9q+Ro36kl7KdbvZvL8larzBma
lJ5ra1Mc1HXRhJeoXcT5q4s4Da77TAnr1qa4xnrKCl2bqC1a+s9ZMeG70+nXbJfxaO0xlGkGwthK
bc2mY/M3Zq6iGn9Kv7GKuCl2tCglw6tGv752pzdKIrpaIVqCl7B2xmcjGrrkOEZd1vqdpYQVM3ed
JE8bDKlycz1NH0BDGaRLeJ0A6tSeGGGtrYLDOg9Bq5HbEaLZw0F6RhEpz8OmJq3Cz75frGqHY/wi
OWNWjZXTljNpiiGEPeTI6UwxYhDrCRnomOSG3SiateBa2xezJ0hyvnhpCZ+IYm5oKDvFnEi6SsKa
lqTfMKba4S+OcUjUh4pJNryYbrNI7bIDFqNR4s2VsVY+8g+pRo1csC0uioW9kZAuiGzLYSqi5Wia
mWaSDys2ncYSIZD86COz6BW7WfhzpCwGxeAIiORmES7oVt8mMY3WyQevNerfTD2Nxo8WK2NjV6aW
XFQI/0AYfE4hZa0JrJORlbeVFs7i6hdCYqr7qlk5ny5kZUm093bKSUeXhdwYkatlbRo1FGlis3sB
DjUuiC5QAE2vsVBXH1Gmi+stpLmRyk82p7UX9X1ruLNS9r1jTVUiPqmpks63UZiQ9soaU0n9qmwp
hTeGPFgvFCYBkGkRAiYgDpVQkIzPtXTB1TvUF7eLuiHlblQoi9/Dp0zRPozd9KwnpfVDHGZSdJaY
WZrXMc1E6o95Xd5PplVTORIzFE24eR+rMpkXRze6OvJLuocR2vELYlfH8F90rEih8CVNSh46c2Pq
pTdoRv0Ts1RRtotpXnMqEHmouaK0jIsjqBrmLUvfWtl+iqexC9QN/UOupklTtyyVrj+CRVnKu75R
MmufK1UEOTpl3V+UZrr0XhjP8uoA5Eotp1qyEYNbPU9zj9lIsQ7RlhB7iIrM9RB34mR5whwPSEat
laLLGBfzeIE6ttQCzGMNLE5bYRZtse9nXPSXhrTPmqDiusb4PW12k1k1wj3mParpmOVkmggbwPhQ
vu8taeCirrcHOZyY+YgsDWcxx5iiVFoKj4MZjzyDOFrDz7ITqshf4dof6ihuqbqLa+dGqYy+I+zT
LQBgz7tO2laJvjppCCdiIQNhsBtmWTn5gjQIpSdnsVG5q6lNid9aVRcNF4YyDQIVqIVrNb5iBbZm
stdFaTd9GOIqaN2tqYV6SI5Gi7ThlU7emfTrWgOLE3CFiK4TOZqohIxAs2/1tBbDx6qfTZPy8KRL
zJtI7O+HvpwVMG2JUXsijiAU5LIo5UYHJ6MuHkxdEUePyKSw7gCaTeYPee2M27TWhCujCNVWs/VF
Si/XGH7ee201Vkt5lS5Ll54pO1dYx3c1LkZkcJeakCryo6rVDG/oazXzhllQuDKCVRpdDOtLdQ/M
YukOUYTFxJ7JvITHRQC5jPQ8MpOc5MIS5nspW+bUzzgKcHit0xAiIBaiwvVgQBjc1yp+d3Y9Sepd
jeP1x8LNbEFioH6l8nS/LqnmxEmPPZJM7oPwy88HmDk7OqqkDKJlFBm7Ia2GByuvJlgIcdL0X3FG
ROnjLTlQCc/CRveGKI65bsYQdZ4n9plsRx/wWl1y5zLaYB3EpHcrPFQtR1PivvdoDojXfWVqrb4r
FonE8KAnPShzuGM3i4CX9BE3Saq/81oTNAkzC/qYmLluXBCgZYiCJkPF1iMauXZbRLzKfhAz6qmg
TObFo12sJY0l8Wttpji2m1ZKUE0yTm3fJ6NOKTp3KWK0pNPkdi8OAxj1gmUKsWaOs4GP3mkv3dio
ciBPgma+ykVeKyjglqwkOdx3OQzwKhQttzW7uSYokPLyQCBlJTurSHUOtVJJs8ZbiiSL7TnLF+0n
dwAeXdAGFDMri5ALegZhcplJx+aqvuwGtZgJY8NeSPqg1pbByp2sWWWS/Osat+913qXF64z2pr3r
onodIrtJq6R/yHSpISnNTUEXnodR6Md7xVT4a5ysnYTxsbT0mtyi1CrABltRL/W9GUtl6IxlaFqH
zMpIENejRYIxTa1qvV4EWRz8Kh+w/KiSJR3vlq5Oq3smXo1ROgzp+EHW1j76sSAkyy/bzdSdi7tG
ZmzSzQ4liCzOXIL+ryZCC7OtwLDt7YvHgy/h3lwa86IV+aOBKaiLfPt/HPdh25KRsJnZjUU5Xmfl
FlOR986oForlJEmtj3bCNiu4Z0TBm/L2V2Uu/DxgxBtWa8Oxaaea2GRShinLaYQen82AhDhWqd7W
NpjIdvIgw78gY/K/DIlrE5Q5UTbwof5dW53PCz28W8MWVuIbJalsA8EJIbdgN3JL8eLzXF/8qfb+
n2f894Cnpj/srVxaagZEXhplhtOMwrnehdPGkn+G0BRDg6wFhO3UPUFOGqs3Nm2gWq1qH8CGV0lT
l/mwEN8kwj3tT4NAFkyVruS2jEg4lnL7Yogdeo4zr/dU5YzVBU5wqJs1eNEwI076QgoLBWbbiaqd
XpieHiQ0ZdIn9DEeFizUWkc8ntd3n77gbUiVh8bmg7/9m8vvYqm1lqcrKMacGt+qq+gEqvu/P9c/
HLtfZ+rpICeS/Cxnr2yFEArcl/JuHpZX/ct47jDalr3lM36X8PervfmLGnp+h0CpvuLgBpOz4N+D
Sa23nGmCUDZR/rffA0tB1tXN89s60bR3dQKIdeBqFRW47hVXMqf8ZXE07sMAmeqhfaDqh1oRs1Nz
L1z2jVN3dkFU58Rvi8s1LpTAHm5QvtI516/4rQ/un3dlGNAWmJDwsk4aCjoiYW0Sa9WeNS8p6p+S
iOOyESNRiwDfr0XB4ZAOb20YX0Vyd7F2yl4R9j3S6Ck5s9xP+1L+9VNAz+A7q+Eusk3XXzopxl4D
aDlX6tZEhtLlpulfLK2iFnnOVPd0CZ4OtP2QXwaqwtCUjAwpVt/QGZelh0qxrtNSuTfj9ljo1o6U
KoXFxtJtUzLPNDh+8xk52QBOjU2GfO2sKWYDEA/JrnqlucLWNqQzlDn97u8r4bQ3haEAjmNqLYLz
wnLyZP9MK1EpGw43m9psVdcHOmuvrLgMBEHZT014AEp6xohr2zJ+ner/GpGwA8A5jLJTB4upnlOB
Ww1eX3nvWsiIFvFyRcynPOlrc27/+sOJxOP9e7CTXjNaFxRxlhiM0t5FGMgzLSIhyhOMO1HVInr2
zvkznW5fp4938kJXFT01KUXEVvV4UfbIdKf/trcRehd9EZs9uLl9MulkU07SpdKsJEXd3RnGXsmy
4oLoqj3T/3r6nbZR8FrCcF1UaTM5PczLbirUrBxCyufqa7i8JeIzQGGu97qdDtbu79Pw9Jw5Hexk
vcmVRL7IYrAJpUhCqQEksD1Rx//7MNLpuj4d5+TV9b1JlmxhnFEWnE5GzS+SW5u0fYnOiNKRqN9h
khjE/XRuJp57wtOZWFfSYlDWsePOE65XV7LJAztSgBbKvJecCFeD6Fo8Z37zzWOCB4YkQxwBdtQE
mXOyY4Zl3TZDg85n8yjcLIBR5qw75OBx68GdcrHY2NZB+DA6oi+7urrfpIL7cyb62/f7ddGf/oyT
76sYWZyK2RSiuuhwCCjN8EM0ejFQy0xyo1AygjMf+g+vm75ICEibdSfMu5MDVeQurwk5z915yrMe
02dnb3bzAt2f9LV2Gr7W/n9iZ3u6/LeDQ96YYqKsYCt0up92UaTEtYnWKkO2L/RvYX8mdPnjALS+
qQZ3AXyzTx4s1Re1LzNVtZWQDCsad8DRmjCfOWhPF/8/j/HLKCfxETnQpOVBeQyzuJ/z8EEc208j
dqa+3HfK498/1unkOD1sTxclIuy8GAl+VoT+Qri8NL1OXWAxFVuksnzm0U5nxuloJwuxX5c57keO
9rJrf4Zm6g4Td7pCVc+c4tvf8+uU/2ccvhDTgZsJ0fPvIYSqrWom1L1q9yxC7l65dZjkws9GVB6E
/bMTTuVdoVnO31/mH+YHXA64agrRuq6ftn8KqjnFUULEHna4b5Pbl2vpzBB/iggJBnF2Uw2Aat9s
u6KtgFjRggxOYfIwBQrQAkWfm90ivu0uui3LNR7+68f6bciTrxZKJGX/+WqtfJNoPzrhHEz8D+/t
twFOzu2pGLOx30JLqhj2JB1D/ePvT3DmrZHn/H1CLLVIPmOb5jSibZVWdltwjZu5ttAy0WEXbDb7
58L37ytZ5h5lAIRSFLx1TjfCJdHVUCCaxv2TXClai5F+0xgJRyXhYUer0N+f8vvqglpA3Q52OGJt
3Dl+f8g1iqXUpMkUXri4i7Jsh+e9rZHt/++HYYqDYNuQojR2/z4MiGAuvtSN0QoFRtH5ofxTjGP3
74P84YttqQxgTJiMiCo287+Pwh01Hix5BHHT0iSGfuJl0LtjQz1WKFbwnpmcuxLNXNYo/0gmi/pF
/r5WyU2dpF+VNb/9/ed83yZ//zXy77+m79UsU0yaRmaUnZkx2+hNfHmkZYV2tr8P9a29WyeM+/XJ
T06ZOdH0lrwk7xc1HWDRmJkqOAosGtWt9umb4hRu5J/jJn1fg9BwKSPTUC2DSThFfjaZUA6NVvOE
YxbRFdM+GLJ5zjzhD68RvQzhkE6CiqDo5KPSYk39uGdBZJl2lEeDlgfaGeb4WljOGRf9aShwzxLI
K4mc9mkwoM66pbQaEtJKFemKnB2leu/hziU3f/9c22z//agh4tBFyDaqymFzuhoketSKrjaRjgbt
vguyQAn+E0TY97XNMBs71JD4QPJpMigipKIMyTCmMe5Maktplztitfv7w/xzfTl9GvKI3A9VCdLK
6QfqpYWXGeecLlSQWjvZ5W7s90dzCmb4kmjgXclB8H0vCDuaUf77wf85rreEIr4up1NQF4SlTFNx
spHXpKPdvK0An8Zj/lMtfZ04fdiHR2zbI1d5Cc+s7z89uCIqEB8U3I34x8mimxKlzGSI77THUFdy
SLeXe8PfTMXL2M9yR363AlTq3gYLOUdL+8MU2sBI1N/geVkkH3/fXFoeeVrlhSRPTReQXNLuOaAl
RoBQOdOCEn8a0t1kNPTJRvo5F0Npe7KTT87UEsk0bmzNb2YKhagt1CqZWXgaJ7biUnZ3Olc5yP6/
clrnNppvfiAslt8G3FbuL/mdudfqgm5D4KiDg9sCbexy7GwI081dlTa7xm2em9YVfQW77P/EP+L7
A7P94B7E92aGn04zQ+jVqrN43W7v0pyyxxyElvVop/ktEjHb3CuBdjCfkXYMF5qz7NVjc1MAWQ6x
Vv44k5D5vutywkmGyowDRiydnnLREFJkRXpoT2VCJf8hJrf491X1h8mlb/QNEsk8LvPr97edlVSH
87qmk1NuXoZixCSge2qM4h3dgh/iB5GbxaFn4v992O8ROFsu7hzyZmykW8bJnB57q54iEUuNRLNo
GEHbadErZ6Ae0H1KaVdID/y/j/iHHXJ7k5jZ/uOjJG7//5dpFWfrUAnbg+boZgXaJXsNlOt8JpL8
0yjcMbFVhntDVHdygplCls/pqC221pcl3V/FBEk6RfzxaA4YPJ6Jgs6NJv/+THiczIUZEWJoi0W7
Z2tr8pssFMHf39z3MFUxfn2mk70v0sU5jsQOx6R0oW69xsaxn8X+qitV8StW1OmilUl3/33Q7zMf
5R6rj8sDELNvcNaySoRNgYhIohTJ7G6sDMz5zgzyhyhyG4UYAKsY8zvTVzbCemyjVbaVe9GZXcSM
qRvjmU4PIs4Z0JHOQ3W+Bx4MaUmaZHEt+k70JRUvZ8WaywjtcHnTjcvWSAN1vUOHcmZ2/GHr/m0o
4+RWY870bSYRigJdnl6BlvlKV+x1kcarPH4aetWl3HioMzNIk+w+TxOEgCJUvAaZ8v/wMf/9zKdo
37zU9K3MiYBkVYIc730RY5i/D/F9KRjbhR7wJcubrNrJPoZcfTBqGdGu2YSeuk7umtNNnZyrPijb
kvr9ONw+nsnl3QSvx871+5ITQ3VA4MM2YmGvgvTQwhJ5eRz35X4zHpdc8lgghJNL5pA/ucqTeZR3
QqD+P2nn1RxHkmTrvzLW7zmbWlzb2YfSKGgSoHpJY5Ngaq3z198vMHMvq7LSKmd6zbofaADKK5SH
h/vxcx7TW6YcJWOa0T9YG/l2UZRuZl/hx6m0wn1ESXCaXDAqnx7hjAbRFjVjlWbw5jk5Kgdp23xR
1vTL3afPyaLEw5xRoYVFJhOPZ03dOMvZQn4n+oqt7M841VdDX/45tgAwQR5cX+ALakSTlzKyPDws
caxczJOZ75y2GiIDhKr7qh/hCZPWYq7VR+neXnlfe8To0mK1FHstWp0kN6xUkhrFwqq67zdUlg8G
5Aq8tYYnZIZJDeufQ7qOF2vnlxNr81RHqYrrClGAaYa/MuIurzzM6nvz6LQrmQ4b+ocf20O57bfA
f2u4uP2VfEdWYnt9oi8jgnPT4qudXJRxatup10GQp+/rG+Vg3oh6cr6vlt4Sl4GlLRuySiHdRHbp
gqMRCkglUBSxd1CJI7YKN87afMTUep0uUlzODerU2GRQkHroKWmzfw3qNtjXW1QwD0tMmjPBqxgU
29Qhwwdj9eT+d7NI0bwWO4LbUD4SMdufysf+YG4gad/U+wZI0029Bq1Dm9CCv58f42/bwnWdLFyl
jkrSQRz2PqHRUYxR3yESf3N9f1zezOdDnIQDjQmfR6pjxoalqM1uo6pcOupLJsTPT0aSl1FHPwUm
qi34+vXwSvxp3tBGuNXW9q697/5Ul16XF9R1JiJjpysnLpgTm3R0xFozYLPYKrv2KaJPcbgRHobM
Kf4zfogBVUQf+1fqRNVT8nGJcnx2zEJxUyN5q5mXycC+V8MR+xFvrUF5Aoe0MK2XVyQjPLEwmdXY
qpQ+EiPsK+m57NNDWcORQzPD9f0xE1Sd25nMpJlqfheaYiSf+g29lXvvKOhrR1FIW+uUdpZcydLU
TQ53GJU0Rr4PTCNuo35MP+jCmC5j4PMxTS6fIk26atQYk3BW8n3wbJRQktGVgTCp2JXhVvrq0hhc
rTtrRVr1uvnZk32ycpNLyMw8wHku1pshpSvCv0vST6oOZo5+UEV71mq267frJmcuPoTmDVI9psBu
XQDGmo7b2PZrHoYb6SMa9xso/+WbcJesi023oZesX8EgbS5M9MxSnlmdLGUASl1T/J72zf4+Cq2V
47mb6wMTu+88gOM1ga4JLppM40XiGNB0p3uhQcg/QND6aPEyW5IkmknRntuYeOJUkisb1D9BA4x+
NGgcKgjR5I6aYHCbwm8XECipD6aZvlnGsxVDm9MELxakXC39S42j7K8PeW5ST4c88dhxOXahEbKU
cv4z0j469kKOUyzK5ZTitRA9wXFNMyYK7IyyJVXjytPpMbWDdVLc1zSqtMpiXCRm7sKUQoGG4pbO
Kk58i9qpI3UU2nhC23trPfs5CJEhSDXa1W1IS+AaaPPop6c4+UaVcmMTSfLLQHv09QmdHbAC7ApR
CmQMp/XDLq5yK6JPZJVyCEHFrXrzqFblsdbDhd06Z8lCVEvVSYxzFKfj5UIw25Yasqs65cqzeA/L
tGVXJp0HNAvECw/iOXPw0sqUo4RK5zS/awy2C3ktK+kWP4HAQi8EQlp7U4J8YVyX+R8+HTVPnXcU
22aKfaDTTaE/lo5Tu8QYjeJaamx6x39AoG8V0IxuuguptNmhGSiQchKQJJ5mZiSZBqI6B6IfuiYs
Lk3+4qZe+9Rrnf7dytLd9R0y6z5tilOMzSGxML3OlT6pba3inSgY6jV/W760T9otyfIVSvd0YsDi
mYBXXIoB5476qVnx85MoJmjK3B0kWMYcHfIw1I8jdWGLzPlPbgZWD9UKB6D8uYVKinXPdJjHPIVI
17CTmyTPP2pD+LowgyI7MT3qp4bEgp4MxczxNEDSeUsm3n3qUVC0E0Vf6fVwzzW47Ui00e5e3ZdF
stfoFLpufm4ikaoFMoZHcy6YjIFRlQkKN/AZFs2N3ZlPoHsXqa/n5vLUyGS1nFzzxrh43yQt1NfV
OjpSg5a27TpdEVMc8mN+v4jLfn+DTCf21OpkBQH4+G4jJja+Kz4Fh2IbPWQBZcRw52xFbls6OnvY
6tYarW3/Xop9Jp6xT7/BZGmdEobgsOQb6PsRbg5nXX3Qty1kX28GTcWk+SFOylb1AyRsIrgSaf54
Pezze/NWvZOei5f+27KM4dKKT0K8KjNatx/htPTL8cYfxmNdtgtv3pko8mzckziuTTQwq2YzrpTW
hLd53Jb6bQOfmU6ve8R1cn0Lz3k8IYJASZDSAbX48wNkZTQF21UA75yRfDZN0FZJtPfsX27Z/bhu
aS7kp7uAWgUOQaMCOYkw1GpwnTF9X9DiQdSmdsm+2dWf8gftE63Q6+hxCS44u4VOLE6OTusBQSC3
Lp6I7V0Ct3gjVEwXnxYzOVRy+Sd2JoelGejJ7IRDde/NY3QbHJ2teqM9q1/KVb2O70mT/C+ncnI2
2jEMqlhMZcU7tAF8C8Y4WtNUs9e+G68utHzrpb6JucuYTJPyrlwKcfokaeE1tC90IqeZ+9LWy17b
IHw20k9hot4i0A7x9F+IR0/tTcLjxGuJz2hCXI2qBO+K5976EfxF1yfyAl7Jg56V+z2qyZ7M03FM
GrFD2l0BCsVfm0fTXjs/DLCG/qbYNF/cR+dXba6sY/dFek5+Uj/dLd3Hs2fw5EtMtqkWjEMd9XwJ
fzAOZu1v/OEGPrvCWlBBnY03Tkc72adQqBLhZLgWEW+MwJd69V39FX4r4UDDb/Grf7/0WlPmT+Hv
OZ5sVtvsMi2mmwqRQPcbFMf76DDeAE2E3W4LEeqddp/dKb+kI+xL3sb5eX2FZ2/Pk7mdOGyoIIxC
oTUdTqkOouTCWnld0+71FhKm65aWVnHityn1hX1kMcxG+pxa96rV3kVNuw2DcvO/MzRx2fVoqF2u
MiTB55mr/XYExtTE3+Lu+S8Yov5qKDpJL/Kv53dDO0bE9KK81krtoxoBwI9seDmN4TWv+iW5+3kn
KsJ8EJckFKbolFHNVJs6skiie7wOP1TrbK3fwD/abcCwvwaLx27+OJxYnKwYEIJex28PHH41Osjb
CsE6coiP8YNKPlveaK/+dumsXyDY3z3OidHJ6jH+IFFijEZB8g0QKDR3IX1BvIi3WRXT5Vu+Qdf3
RTIpEI3jQlw+u0d/GzcnxT6tChwYSDDuVeW64eUdjJC6S4/S0tZ5L7RcxI8nlqZ7p46b0mnF3Orb
8ibdtYfgjubgB6Evkj/knwBLkOAOX8slAKNwltcMT+4Nf0y7wUkw3AeCEuy5hYPr+rGYdSnol4ji
LFg3a3JnGHT6pknqcxMm5bPjdYfGfRulJR3Xud2JRBolApIYAECn4VIcjWlLVx+kbBsI62EujvYh
l7wLfqrQ19AzwziYgdRdauWY2SM0iZHNo5RGsXTavdjL/kgySExglNFmHm+K9NH1/rQXm8HmRwjK
n/yhA+ht+tpGBxc8UYglkcGHkPXVe15J63r1NaVrT0jGLsLDZsd2YnGyOVy/imlujnGdKI+k6CIZ
BVkEBUJxOC6v75K5/B55+t+jm2yTwENXhjdhuzJQel6NG32L5MKh/Dw8RXfdxvlFJLGBgn6pjD6z
O0V5gA58fKhzkWcb29LqqgjQDIxEEF50EBrfjt7H64N7z0xMThnNncAiKRYYCgX186th6HXfMIQV
CzSEusmhZN3o3abdwdV1tABFhfmjbuyEEnCyLzbjrww9DpSM1u2v+pNH+zJqAZBdPsTfm5YYOdot
9z3OvKNOv+IU2FBGSZ02NAvQZ/in3D5HMSx8pr2R29cx/fP6dChi31yZjil2IaeiZ6VC/EfdBw+i
T8XaJiwynOqAQ5YQ4bMr/HvurckmrpSQ1waAlBVOw11FDlFAWNHbahhfrw9rydBkB5eaUpSpAjuQ
kRovWpMctVZbVclCVDpvRdz5orJ2gVwcAaDEQYmVJoI3XV6Vcr8uYM++Ppa5hAbb4beZyWXvBHGm
eTGzFvxS0UDxtvAJx9HdID2Zv4yD2KTkTmtrExP+w549rEP1KGeIs8fH5nD9u8xcUWdfZXJ4YASL
0ATkqxSIBPjZmzN8v25gYUqnwthpoNgxYAzEDOpypbZEhx38sGb8n8eHXEwEhtSwyR68+/eT5Jvd
0Uxr5iDLICCifX3YFbCCt2a8cSCTuD4iMSUXB+zElHDsJ6ZQ2tITyUlUOOqPQ3r05bsu6m+Mns7p
8FHL74dyqUlG7IdrFicPBxjoB7MpSIx0FEB1udrWsAIZUbVr4UgsVKjYlIVtMbtqJ2Oc7NCCo9G3
LdMpe1xIinQIaNuKl8Y1u/lOrEw2n69aAGsTxpVldIAHSfDZ77OF1qm5VA/YRkeFwoXLiPbT8+XK
4ybNszCA/Rt9UmkFNDd68nfcA2tC+bfBOi5D5mZ98KnNyRbxbDVtApX3QwnGatzEG29r3lQ7aR9v
u4O2sB/nwvizEU62x4henKpaWCM7eVeBAKBatxOgfX/BPc5dY6fDmu4KKCKbSMbQ6HeQaXrjh76h
zTRSkF4dZemgFtJS87yIzadb/9TkZItYCnQ6dgBRm4Fsjt+kd+UIvtq7k+Hb7ZDthoIbpvJWGaml
WQuHYDZsAvRoGnDp6YCmJpdOWjttIItHGV0Xn9oAIZMDHQRUlMk1PzfJmu5P2q3oX1nErMzv2hPT
4uicOBk7tmo4+YRpNFlWPbimZJ3eqo/myjjCoPZsPTULt9JsCHw62slBSZXMCWODqZahUda36EPd
EQZvVYgnoawG1RKsjE9QonztloAec37g1PLkuKR22UHFBsv56Blf06C9GeXF6szs3oUSgyDYcAzW
9HxCda0DvZ2I7NoXdEqKTxGPevqQtkhV6fiCcVs/A5DblvtFiNWcL4V6hOQeHQnCC51blhTEAROa
vLCcfa9/IvsBcKzcGt+Uo3EMb6NdfC8vOb3ZYwMKj4QJcTd799ymOapVq+lsn/Cm+Z7voNsGzjJ+
EgjhxfGJU3BxRE9sTbyCq1ZxYAY8DuUjGlwQR/9T/XlcG7/ocPkMX+z6+gU8fzgs+gLhmeDROy3G
JqUcxKrF6PpHAqMtcIRnxDGfhE8PD+E23S9hneYd+onFyQ51IrukZYowSbLSlxIO3AFqeEc5jiY0
k/G+hP7Kab4XygCtsnNwqseFEYvPv5zj3yOerGeiaQ1FP0ZcboZt8yF7bh+jbbgzN0g6bJRPyn38
LX9dzA/Nr+xvq5OVNbMYziDR9NDvwif0IFcQXcJbszUgh1km61lc1slBGcKKpj3Ic3mD9xv3CMmk
SMxK636trLuXBAmO4xJ2dGlhp/QoOo3APmKBvMIbhuciBmKi3pnd9/ZOlh/8/qtlfYkRQFRIqkRO
t7CTxQReLKsNpSw9HvRZGxOnBH2bG5YeEwwT7FEFNusGAMHzY6i+JGq6NoYFHo75G83WMUkiVeSN
zv2CItdGkYikm8yL96cPZcleO7ib7qv/YH6BCJwnxrZ+iHaLGLv5kf42PHkodrYeyGGO4QC5qWaV
3+Q7b2v/rI/90b3r1zATbgVnxHCoDubrwuGZ3cYngxY/P7lLserWVYDtGj4kHd4KidYndpVAhbVv
1Wd/f93g7GE9sTe5u1u/UiXU53C+DsrB+ktrvwzIQVuLq7k0sMn2KUrF8aD2AZRyj2aGtmv20St4
+rX17D1lT8tX2dIiTrwgNRvfiFPsVeUHPa7hI0eSySq2oT7sO9jQOzdaiG2XpnLi92Czd72sMbqV
5NOnXEqrHor2Ns72ZdYvnMX5+Odk2SbeTiogrh5EClDfi20SfhG+BxGZVf4gMvAl7XLqh+s75YKd
iQw8Lb2/j8XE5bWRFphWThKw3ii7/Ek7IPYgP45HExy0O2yuWxOTdeltgEvBAyeaQSaHf6j12vHF
4W8Iehrrc5rACGUlq5L226RdwNjN1VAcOALo7QW7SMPcZOkoLchyI0IQ5Cy2/V17I3qVeAUBxrQ+
qZzz64Obi7J0Xnc8/emCpg/r/JBHPVg/mELJqUReu4lhjt6VoW7fpmpnfrxu6v3JeD6RjgCCgQKT
+V+fZt2rKLAjx2x6bmNl19m3SOS0hOc/ZXRm0I3YwpEuco2i88GJD3wnBO0SxLIqPMK6gikKGdvl
as7lDPCtHM14h97R9Ttxc2OBhHFiE7+7ESH8Tv9VfBBZ3vSz+kP19ul3ZQtf52Kf/ZxV0vN0e76T
lEzj6iwTmuZ9CE+5hDJmXvryJk/oOIYbvV44oTOQ9/fhwegn0IV87vkap2oUhw1MCTzl/ZcYIPMX
99V5rOmqztZK82RvqEzsBmnTVtTI64d6MZa/fKjwBRy6mjVAB+oFSE5Vu8CCLIIHcBVuo+GIbsDC
GZ3xQmBSyVPAhmLaNqQU52OUlLarhtYDrPzNcVZo8pRP0e14kJ/cj6QAIbOOfgI/OOoLnujStZ+Z
nWao+yCHDi8g89mXX6Lqk1TpD05Qk7T/4AWfu8UX35xft+ABo6dWpTdtCkgVWh5hHpH5GZTuDk2B
ba0k75JdNZyl10/rbFgJ4yT0Y5SQLnsm+6ZFW1bAxwQDnpyt44/OB28PWzLFv/DW36L4VmQLy3g5
nTAqabDFUfegD2y6U0t40AJTQaQwSn6Z5VOBGlaUviJpsVGgOIcMdmmQcw8+EI60thm6RtfwxP3l
umTHUJeKy8s7ZEcBwRHPWf3wb2S3Zm3BCET4CB0eD8zzLZr6mpLaIpYLb5IPyda9+dFs4g+lqKEu
RFKXzoXmQJseEAPYLT5mcuBbB3BRyfqtghYlNtT9estYo5q84FhmrmHKmzIOjIwLPddTh66m1iDH
wrEAzgpWsDQenbWHmAywQn+rLXVHXN7DWIOdBCiIrNN1NVmrLFUGTS0YlY0+LW+slS/9GaoazJfB
Zlzi85i5h7EG9Rz+ko5TqGfOVwty+raqR1NkB7WdE61tfeXvHABa8sZE9gnA6GJH3oybVKlu4FFs
GF8vWjFKGKIDU+CzQkSSPfsQdObCfr/cGMQWKhsecmDTBDR4PqgKTZIxCqgoyrl0BD3/wQzGm9FJ
Xxd8x5wdU4BOIBwAaDb1U04p/Qt6KuIzH6hne6t+rVcr9B/pxpM2+Mul3TE3ebTFwm5gOIxuero6
Tx9SdFaGVYdcsKmg57sQU89sPxLrlsnmM1W2xmTu0nwwUMxBDzTzkru2bZE7ThAlHbYZghRabi6k
cGfHc2JO/Pzk9dXAfe2YBdRCmv7LGX4V/SIBxyXwGiDZiYWJl8gMpclTQV5E5fw5Uw9Jk98KFbK4
hkIsco9yCpy9/Iiw6F/YHaeGJ+8hVaubSgsx3K2V3UBrk8oOifbiZQleXvuEZDUU4Mv4x5kr7XzE
k9g6V8tBSVIMi0xJCqfIbkR0XrCRkg6SUe10tsunemnfTN5HFfB523WJ9Ay6R6zKW1d2c9ei/VoZ
3Vq10oUjPpOaYZC62KW6Rn/49OyVkuV7sCuJ2RUIwWqNOHMEA7hDFWWQV4spisuY5Nyeer5RzXHs
rcIjqodoVT+qQqZ4NI+lvfshElAe6hIrP7vLLYjV/kKm7dz29ExC2A+1PLYFb7RSoRC7DrYinu23
UPlbYOz/Shb13ObkYOqxXUm9xfy2O21XosNnP5XmjfLea6xsR/spML+zi5bu2ll/cLKsk9Nq9WNX
IE4hzLp7W9u5DBOaKXFokLBF17D/1sKds184q5dBy/loJ2c1LfPcrW1GG98EB0QFvS3Avpti178t
ZzJndxJxH8l+xVJhGjjfSaGu1KpKhgK9OTXYRCjFNSvHrtR9XTTxndei7HV9dDMGNWjlCP0UqIAu
jkrdhH6hyADyo9FYh05+gxDYqvO+EXculABnVg9LHEse2hr/TTwPwhmJG6kkDDq9RCbUiPW9A6fT
whWliv0+fWHzPCBrQMPaJabH13o6tkXN5J8N1fmj/4hi+AGNLQQtky/+g7yJNtIGUk/UQQ9Qyz0a
Lwg8/+dJBZ7UEEsLfkryGFMcqNYYQ6Whugg9RGajjJS8mor/CkxuCSk141vPDE18K60BnV+j2QUH
of0FxblV7Ycfx/p7kn91lpo6ZmKa0xfmFCBktoM3lCLA8AtSETTNVDSnwyi55L9nrmWgXywgby5L
vWzn4JC3ikg3qXvBPJ/sq11xIypQS6s0tycd9EPek9p0AU6Om5FUsVaWeBTXtgFlIAapOZvrB2xu
zk5MTMsESGKZnSljwpGQ1I3uiWhWMOPsrltZGMg0Qdeh4tZYNbeAbwPaVvJ9Y0hLMcvcqpyOZHLL
ecTUcdkyEqTI9nrTfhvl9BE+pH1emTs74lo36+qH1eU3dZ4tGJ9zU6e2J7fc2Jhl46C1gsTAMQJe
JWnluiRISrV2YSZn0ygO/GPvuU7aJyd+qizSsqihrYV8xYiJzvR1clBupXVH5vOH+aN6KR69nfPy
V9bvt9HJKTZLI5XChDvG7R00lw8wwByuW5gp4DjkMGCZoiP0PQl5frU0ndEnFjqTK/m53mhf4qcK
4bFV6UMLubJ/Rnf9NqW/AMUWZb1I8jKzPc9sT7ZOQxv42KfCNqI8af8d3aeFe2xu2c5MTHaICqyq
bDNMCPBivynqneDYd9bux/6XDWjzGRDjx6XWrJlteWZUjPvkhaI0vqSYiejRRl/J1ylQVR/MCsU5
+cP11ZudQFwhrzs4wi7exWrgonJoc50goLjpzDtgs0tOd8ZRcW3+NiHGejIWNHdh0DIwIfhc0qfg
1v8R79xNeuh2wyb5obx1t4vB69KwJmctMlAcqfyI95fxBYW/77VXvvWSej+M2e1ggtih0OZDk69V
D32W7jPztVNLVMyl7V+ZXoh5TJ4Ml0mBBHmjoc8Yu139dLiiM//rdQPiIplEJUzubwOTjSLVY96a
AwYUtLxgQl5FbY/WdnCTyTBM1ij31r9sfQmYMze9qIoJUCo0YdSJz5fUjeo4qhtk9jqf2xNla3cx
53CxawQVFmUoDbZlkZKamMj9KrLbHHLizIXAv6PfjfqQ9+dopP7CBr0YDJZI6BmEqjrd5urEUoO4
IRXEGtHsJkHyUc0RLnftl+vrdImIg+uArA0BG8wAkOVN3IjluOlg2hmVp0j/GBrSWi1+tbKar02E
vftO23ZDB1KFJ46vbRZsi88+2yTYJtNMWgqaKNmcRiNKbqUIsKK53uk7/ahvKXNvymHT/bBX5So9
ervs83WL4laZGATYCLeboQmI49Sg7CFx5oWFsfLD74HxzZLuC/9t8Cyh9Lgq7Ofr1i7OADZsA5ov
yhPQgE8zb7pe9nmXRVCDIKi3C7yODvek2qSm+9p41jFt0dIcghxUoEF4ed32ZfseKE7IxSDgskiR
XaTVxxFZwiQf7FUldU8KomP96O8suzkksXeUWpXhks83ra0V1fsU7hkSuxvN/VBb2d7KEVKvyk1Q
t9vEu1Xcpa19EcO/fzkydnSNCZr0yaaTBtvwqqS3V4Wv+Uc5z1G/kFCCLvTS3dm91+4V02oWfN7F
3aWiDwG/nMiCwoExXfxIC0dPNyIyI3X2U5XdI8p6x95DgbePnWJ9ff4v3IQwRnbctA0efxfp+LzU
8pa0r7UqGyXd6ZXsonMaaYcEbdeFIzwzmeh8iLnUNN5TU9SubSdeBHEnCq6F3/tHGEmHbaDHsb9y
8rap141Jix6d+Lq9BLVSp8cJrKyOyAnKByoNxlPLbYjadA4PDqob4ei8OlHuZDdwNxQfHPi24DN2
pLFFJTlpczQ5EyBfVY/CxTowpShfG6ORQVIPvbW8ENJeHjyUx2lMEpVBgr9pLUSPh0TinQ/HuBoQ
3PkxSdthOGqFq69Sqd2FPkzTyObus26JRvvSNKSjlHtMgx2KQxW5lZOgghJG5as9sFAl8R8700dl
wCjuUtXYtXL4uciK26EoH8GPfry+3y6jXWrZ9GHA64KolHZBktmYhuqjUGis0iKkfI6EqKl9MLr+
IXbLjd3I6zJ0bpsKfhnrZ2pXLy20mvTzFCia9k8Np0KxFrLZl+dNkKFCs8EZ4MU+BVZSrYplmyZ7
+H+/tSToNR1qQy9ew5u74OwubkrOGr1vCvkHQWo1PdljD2497UrkS6PPufQlSL9cn9zLzxesoFz3
Gi21oo5yvqia5ket5iY0mbqawlEqtKa5UZTwL7ioc0PiwJ3snhF+YVcZeJ8QEwJ9bYaHpu9e1cwI
t1ovL/jDSxeFMeTcWCSAvqzTubEuGuI2RV50lShGfDsqpvtUQwyzt1J9qcZ7mYVHnhKqfC4kktTk
qiYz2PilMwQdWbfwpvukgPKnS//V3fww9trWECnbJd6DS6eIDgZ0UZBJmYLHaXLDlEabI5KbqyvJ
1NdFnfsrvfezFTzDN7pEDVt3+yX2nEvMBV6HzkGEj6CvuSS+pnNWCHQm2qp16KjRpfZgJMqLy7Fc
B3kgrzSIXFdcc+tCp3RK79kjGKNjF6IPlWfH1Hc2SmGZez+yvrWBtPZj74sVAR9tx37hbXx5NM+/
qYiTTvZZbTphYIx800p9CWMdiVeDrAbyVLUZLPjieVO8MqjSEXbpYheemEICGd2aEFOeKvXbPhz3
hotEiVDeHoxiAbR5Ed+9rwCcz7RJIVMyjbgSM0kRdCXiygPnwcjbp5xyLy0P+Z2Rmm8+endJVS6h
t2ZHCJZKgcKL9+p0q7WBbdJ9ywitIUcLoi62elpufA9oTT6qN34RwQHtfwgjfZvrSFHHSbrVCQXa
NF23Mk+h1jEfJb1eiHUvj7dlQBZMXK3huThz5xMv+XWVqMiJr9KWxiRPlnZZ4ua7xFerhVm/TEUw
7ULGEM0lcGVkXc5N2Q0cTQhMa6sN9x5mjtqmPwTrZuP9lP1tvZZX+dtilWJ2fCdGxbKcbKwiGNhE
MUbdb8oX9ajtUh7vwVp2VuGDsoaOcplG6LLONhnoZE6NMc6CXsWmsaIW/IkciLeNYIPWd1X9b+DU
5naWaEpAoRTCk4vMnGX0htOLnSVX6gfdS4t1kfbBxk56bT3k5rC7fs1dNluK4Z3Ym7iFbvAKBBKw
V239J4FlH3dZvnb7gxZs453grqJrwFv12daJNgbsKuNaGbfp878BnLm8csVXoWWBAyXwH5MtpQS2
ktcBaiSiqlEL1qH2IACm7ffmqXiKn6VFrbwli5P9ZLaJWncxFuUcDDsXRlH+5zHa+aAm2ycOK0+q
E0wo0s5+oMZ1k5MY2YqJhd3cGNb1r3Fb7Pzjf16wfV/Z39M5WdlAzZuyLLAsOvt8d1/Wz8JusFaO
2i9N2+XasV4Pq/R16R5emtVJkKHqxtCqLh5ZT5CFBxxHwmRzfdvOmYD4D5Z/WUQxUxSIW+VdKAlH
0AStv0r9Plr5ilxur1uZPfunZsTXOPE3cRHJWiYOIzWaZ4F7Mjf9EQgBaOdlpRKxE84SFayXIBck
nKSfjqr+uTGfRGs1jkyb10CH0RnoRt7no78y3DtzNBZaoOY86amxycjkojX0aMBY1n6P4DkI3oTE
18L0XVzN5OBJMZHxERTIF/kIwNSp1fg0N5dfmm32wUeEcyO6n6RPRr4efsIlREOZu1Z+qn8uXRUX
bvTdNE5URxsSAO5kMq0mNlBWxHTHi/yhDiP3h2v02o0Bq/bRGy3XXhjsxYRODE4mFOB/0Ete3K2y
gka9sS5fqrFGWNqIwqWnzyUeb2Jr4ihrbogcVnL6WPUvg/Qptz+FKYI+0l2vbW29Wg1wTUdVttO6
r9dX9GKLTgxP/CU0Da4RewTvg5of2xo6A1dRww069A9JQKvrCMv3wrzOLqTKG4RUg4CyTcaaplHf
ySb5yKHR1eDGqEtvLdlWWe2ihEzcClLLIFtfH+asTcHKAQBMRw9h4sA8hKEGUmVcho5ZPzuKVDyM
Vdfe57ZcrQ3Ek5ZOyuy8WgotkMRuQi7t/OjHYzCYWUVpqgsj6SADH/2YJK78Y0B25tH3G2pVkp0u
UQxdOFFWE00/eEF4qsOfPDkjjd5F6FFzRhS7vpWQgS+8pZ4KMVNnPg0TpEHp7gQVTm5k8gYUOay6
rSDAKntzHUTaay+7z9YolFQ141VtWiSY/HpjdsnL9SWcOY5kBsij6+AjUEKaLCFo7cHJ4DNb2Zo0
vgaOn9x6epOHay2PPX9hv8xMJCkxghZQg+I1MBll2BRDbKvAtb1yvM+C6KHulyqbM65UJ7ElOIqh
f7xAdKKVwRxnvDXSysybtaeEyUrrWthEc8BhAUziwNFLO2sflTQH3Hd9Ni8vQpMIX+TQQfcDWJie
iCLgrJPTA7Kzsz66e8LuG/+zvnL27X4Z7jU3naQOBB8P/1/y4oxqIPUBHg1Sk+9tlzyCgVnUJBCb
e7Iz6bzRBDsyD/gLsU4ToE4XxEBo/gmfU1bFOrtP0Cy2SE/kr4vRmNgDU3vUpSm5AFu9rLgProsw
EHUXWPTbDSyte+3BeRbajsuBxMz8gT3nZAuRN5qLJuda8bRISR1Mtb58GGLtpx1Kf17fEDPn+syE
+AongRE8I4M0JDDotW3m71K6bg5+UL943fghaMs/O8fe21X1WPj1PwFW//Wj/z/eW/b0zxmr/ue/
+fePLB/KwOPNev7P/7kPfpRZlf2q/1v82f//tclvPeZv6ce6fHur77/n0988+0M+/1/2N9/r72f/
2KZ1UA/PzVs5fHirmrh+N8I3Fb/57/7wb2/vn/Iy5G//+ONH1qS1+DQvyNI//vWjm5//+EMRMcp/
nX7+v3748D3h7x4C7628+P2371XNnxp/h9eY25HSJGsOIcQff+vexE/kv5MHQ9YIbn9ILkQ0xr5M
s7L2//GHqv3dQF+Sm1X4EwMuvz/+VmWN+JGi/B3HTe6Oi5e4jWaNP/7fFztbot9L9re0SZ6yIK0r
8cHnO9LSKFRQZyTxyO1GdXPa70HKeQi8Itu6Xqy2sHWPGSSW8ojQIt22hbmrGle2Dlpqe82nIDHK
+GNsFr6gvGaTt/YWsnSthYPLkkHtqe4Y6tZqkFOZ2j3CIj0cXUlpjcbWkaPQuSE3WHLD2FZvlTvD
KVUcspmE+V1VdWq4G8Z8sO4a9NB14+ikueY/FobRym9pQU0o3cm5H6bFXhmCwNnryiiXuzp0ewgx
jb4rv/RwCXNT173b+Mo6HqDxaum/HCufPLsSNCNsc3kZQ0raNlX0sShRBd5ZZjPUdBTUZV52N7bi
qx8TrWkpSQS2XfU3WmlBSbDuA6sjM5ckhuLTz53QppehT9lFcXAYPbPSvpdGYeUjo3Jc5eBElSk/
Rpaals8GhZ9gY+ZDa2wMlEB+dFoTmfthBDd3V8WylGxHFwHCVcWt+b1wjDGFp7jMj8bo9+1NXAb1
c58NvrLSM8pXEEnSW7oekoCeCFkJshoOvdZyj0YTpr90ZAYf48rx/ZWpdbydk6ihbbmMev0LzO8B
mp6dNX51wkj+WLrRgG6vR78YOMG6vvUM21dA0wNMW5VSEofrVrKqYOfRH/szKz0lWWe5XPzSGq/K
7rJKjcbvXeS4SEjarp2A1XBrSn3HoS8qVCtNedBf9WKIwl3YyuCtO9pv+AhLlrIfmqem0jbuis5d
O6hfKJ/UISnbcWV0bh/9KTuloUBQ7apWjgKqPPR1futXmQO9rNLBcWm92E0UdXdW5XgBos51YwTm
s2onmVPsmFOtyX6pSkPZ9ca3nCYJt5anQJK1yb1MVvYdjZ/5TWYiGOjc+4ZZNbe6XNS9tXXLtLeV
fS9HTqzunbyOVPVr4GlOND6grJZRtKmrwc4+hznTEn6M+yQDEqNWIWQZD6AJa8J/tyDI+Wkrgym9
QBSYltV3Pcy8qlh5aVw61Hn11iyDL0MfNfJGRk4ohkCyFDH1wYC6ug12Ck1XhbUttBbQPHRahtnV
T1Ikq5L7qGU8lKqNU9t2jzQpgjbxz7AJzQaIB7lcy26VtTamiJObQdmNtzqpb73a6qhcRk8F7RIS
wP+aB++95Xm1cbQiU6vvZea13jpj3NQvUmzmHlLctDeFW9v23HLb9dHYFjvIYN14nzhl21nrLhg7
P4nYPrmftvvci3tAA17mAkpCSbXofradPARPXfR/2buOJkmRNPtf9s4Y2uGKCEKm1hesKqsKR7qD
o3/9Ps8em84kwpKZ2eseutqsRDrg6hNPOGP7witGjU0ieKYcaoqpOWD4FMszmxxbYzs77xrxiq9G
wYPkWY8fYkwktQMxcbxn2ru1eQUENloHbaUY2fXEdF6e9Emrk1NitWUK8XJ0SPfYccAxJHY8oJWN
r+h6ltmWP6u4HzLqFapohADDQbR1iZ4n0+h03WWi7zZaV9nDziBZbUI6Jqk1+z3V0wyO9d0oIDlY
J7bmDWPF+XTUHG3QvMoy4SOugrrRvKHqOjinubMS7VoYSpMhN1AQ8s0iZdl1HWt95wGRWfBtOQ7s
DzHBOkX7tUqYXxqkv0IY2Y7QMnDp5J44gVxX4ktplhrI2lQxX+nYFXNUzDyHN0w/JlCrFmwww4/b
6/8v8v9BAvDdRX7/e3qnv4vit/h8m3/8o79uc8v+B+rpkqaoIoYDrQ/p6V+3uYk/ASEJdz1SAdRV
ZIX0n5e5YvwD9750M5b3PAwTTeSY/7zNFU39h+za41KQWG0EGv/Rdb64zYHLQxbgAj4Eb2gV1ZNl
UtemkHgzypL7mvpsauV1FZfzphzpg1a6b4ABkxNwp4/qXAJMlNV2AGf3NxVsFW+q6iMZE+iHMn3X
KcPBKYxb1SnNq0rEpyYWvsbvyEQcjynYMoVRvqUOBLbhzDSO6v1sKm/a2D3nGVzlSHlNdfzMTM+f
mon7n6bknyHM55BlWWIBGxbZOHj5kAKBB+NZe2OC7giqGhX4gF0etmp2043tdgJRvNbJIUmKHfjv
YPaYr2iGB7W+lnAtKhAYHo7F6NDqBA6J6GQuQviilxUrYbroL+khKFSBrd7YPboq+pqrqLE21KL2
kM0QBizRsfOttm28MWb3lZXvmMKucjfZIWDbt0MmpfSOZur6zMj2hslDyKVGnFmvdaEf3A5Tm2g+
LcVDkvCDXuxo1UVFmf/IKvrW2Knr8U6cYjL9EQLspAlsIbd+AUhxU8fjVVJTOI+oRmjT6a3uXeB1
/3w/nR/f61P2he8JsriODQDDGGyNJYIvbZk59bC69/Wm3g6D9WOsISWBVDoOEKkkL5RCXksA85SM
czCXNJrR8Oj6B2arwYxSLMI5iDX4KKJs9RGszUbhWJ9ODwdUHgpqIsCBkWRdcR/Muson7Co1ppeB
NFHNCTg8t7x+KdJferuGqlokYvLFAMSBsSREHU2UBxazlzdalmoVXqwYshOf3EfbTaPcsQJmtL5e
qEGduEej6Ffaf4tyxMewBk4A+OFg1LMU3UZgijZdm/t2tu+tJz1BOzmbN7XzCKOVALij4PsJtBa4
/OWAhvzzTwknq5JEtRsM2HRWoNvte6V3keH8bCWYr+x3eg7m+ogWu5ZYW7M79WVN0DlLbgGDq8M2
5pCg0ALLgkK5BYsS1Q2gln6oU7otCPuVI9T2hOSVdO2mHtqAQLHK0nC512C2Ojwsp/xRdZPEa4zu
Zp5eMsb3jgt97Hq4qRXiW2USzqO6gQlw6sFSJ7J66wfUGH7S3r3mGovU1PHMWgRWYQex8h8SnM6+
zqIARdxRACWErzMWR71/1btiZ0/w++zWWjtyOS32kftp3j/sdD9NQ5XEcW7CAsFXy5+6TQJ35l5j
05XZ/pouWh+vgw4I9ir4MQS/fp1sUjiszcwCCtpa540A2TL39vv19IEKWL4I8lG0XFCbsFC3+zrE
lDA2pE6Z+9KWg/eI5dC+nu9Q2Q6cNmTOfh2esgTE/PVaFgFEDXxzCQT8OmYTq8Xs5hhTlpziKpKk
zSmH1wkEBAfkhmGKBjbsxVfuskVx+WNYnH2owEJvASXxxbAzasBioviaKfKetDReEweyzzKrLV1I
s600lpalQgyHaxO1XvwH2BRK2l/fEnhANx0mGNxKcU8LHfoy0ncFSoVso+zqFVunJeT1bDR5UH1a
kHPToxPCMJo2PjsjFiPh4dDf2vZV2sDihTwqkA2rzV9NYXq93m0yi5xK0zoQd9rWZZd60KHw50Y5
VLTafr/GzvfK1w+xKEG7cDmfjA6PpnAQojSI+PPQZXffD3J+e38eBFIGX98/6VulHkb5tQUub5t6
WpHANv4N6EPv+5FWJhb55GKoPBFS/j6F7hrinVbEkJ2qyKNhz+E4/CLj25QcSFwHDoWP9gBCeVps
/o+PgIrV59k2Y7VpZ12+bZEf6Kw+miL1WlRcUmWn5AfDZU+c3qr2fmrRdOQr3/pCUIiPraEi5qAc
jvbC4gvkorOoMWN4SZK1DhnAJy20ZI0QMmkri2cJLPtrYX8aa/GqicMKQciU+s5Je8+vyjv4v9Se
BNEZJwPo2w+BNv3Y5h75bW7V7Rrr5/zU+PquizO4RkZv5xbGhzNjhtluwhn1msrRH0mPJLlYs2pY
Aor+emFUyDWJ5oRD02K79HFr1mTGgKgg7C3m8Zvap2DmGJEKw+puZ2/XOw3nRzJ2jKUBbQI1CVD7
ligmXglS6Waa+u6QR1U5/rRb8wZ2TS9tolF/MLLHiUFVLXXvOwclxX7CNQ4Q8OjnynAq+BqX5fwj
IJhDFoeKqyyXnqGYB6rpY0ygNBiz4g5Y08JzijEwhmKDCsheadjWdlB4AveRpvxQVWCNMnVb8ipM
cwAGyn7lNP/A3Hy5J0FIBGMIQiW4kA0g6b/uOFEOdopaPPWJCvvpjtdANGqBDRg/JdzvY2MrZjOM
De61JXoZabVp1DsFlkF9YW17BcbqjuuTUkV8n3lwl9/3RROhl7SLx+G66NL7VMvhgelG358UZ6sX
j40ECkkcEl9yJnc2Obk2JRal/gysq9m/ZrYXQ58ueTSq//hQgNSKlBPD0QejTVANvn6hWrHsWqDC
5PdjdzWnRdROit/09Y3lvroNvRkJkFUZiyxh3qjlKkTlLAHA8MDiw0YCGplA3C4SgDnRi6qIWwXl
7gxXPAj1moLuvwJpdwtnBYSxsmstfkRP7SorTZQJh6gQZWjU5n2p/qYk3rQ6eOROGdmKsxLHnUdZ
eDjEO2hNor8AkOzi2+RJAzRi1ylosmEV91AX7z6cUVDpDont/ef+bvgUX0dcHJtGQye9sfQYp392
lwqsV2DvX8z2iadQ0RoBhDKsfaM2hocuxO3E6WuatofMZisJ0oWT5euDLDZOk8RqylS8egyhQrOa
A8d60aXyyqQHbCwCBwh8nQXwuz0QaGES2w7zyjp28E39fiuc3yTyk8hFAloQgNHL5os79noiBJ5E
BmRQQxE2cNEeN337iW/QQdlVW/NauR2fskPX7JMKFh9raJwLixR1JxwjhqS3oWr0dY+AhFH1au8q
Xpsou3nurjICO+EMWgEgI6l8uLbQ04aWSfj9q58FRy5SfqDPZcYCQsISDgsuadLjFlM8gn4ThVBV
2U5oDKSwoV6Z7rNYz4UyFso1LqAG0JFakhAFWHtVX2IkOt2nwxCY6OzkxrAyyqX9hF4eZCMRfUEQ
d5ntT4wlzGxc9GVAqfSdPP4Rz7cEwtmpE5ApY7B/b3/krhNqDT+Uwwx0RfHSlOoa/Fku3q+3Aq4m
FOUl7wJHnr6IukurMxNo7KS+GaVbVO1ar4sgOrrt/XpXhHYcGP/diBJL4sh7aJnEENSjzKZxKaKD
AYrWkHIFMyPAPfwgJROGn+Pr90vnfMXKN/x7vMUb6iSv895EG6jYJVttm0cDgpBm1Y/SWBtH/vmn
/GXinLYpwTgwKw0UgZriZBxHOw+msQsqtQ+mrN5aFAg9cJhiqgeFm8EXrwjGVGzsybm1jGubxKBd
PTGT+obeQubpYVYiC45TNomGDJrFhIRdEj9nhAGRr21ia9hCiHJX0Diwjem6MRK/zO5G2c2rWAD1
2nRYKcCd748vn3PpZkZgf8B5OacIB7qdYhWBDaZWGqdrZ91Z5QBt8E/TtkzrqeVMJVdkhD66D+hW
h8LYVy4FqXrC1838qYNOrck3TQ6XVgbG/HxX89+TeOzSFDjSju7LNEcVR0t8CnnteQb00ygfiq6I
zHHGFZk8fr/OLmzpr0+8OBrzSRvFiLvioyjQH00/JXDubbb5jm4H5d9Ah2hy6Z5v3n8tbXtxM9WE
UJaiuQ1ilgVfHSvoeelPkGGt6UNi7DL9Z5pXG9KPB0t0N24xXrVp/yNOYZVkuS+V21yZTuH3wvS+
/xQXLiqio7Mg6f/IA85U+UeOOqPtUuD5o3GTXxUVRJ5K3wyKq5v+QPw+HDZj2EcQlnsor62VE+Z8
5XwdfLHh86ntwVsrUx8dMS/RfqN+uvJ+S7oebmAMQYCDg9QmOHvnxTMamxM66h+VkfGhvrL96t55
zQLFL3H9beKDQHaheNru+w+7OuPy3T8dMr3VzGnd4riWhSe8HuhYHr/uD6anvysRTIE2bWRvVPx/
VXzu4mKzJQYPuLVzHK4NUWxGIVWGc1tWg4TPK0gQg0DRUt9sAt1rIli+oNXjq+S/UPGSUQ/yKIKy
F4BrAFYvzte2nLioWuev8Wdg7rdQp5G5M/OkryH052i9WnG79MFRAJMHEbQREfsuqjIK8BGawvHW
o6oh3koCg82PugNRHAdAKSv/Zek7NF08ahqeITp/tOONFuvoeqP8qHRemZS3A2FBnpfP36+FC/eN
DAKhLkBkG3GZ8Cqpofa1XUHcS/zEjAW5JUI0+iJADsAMBYOHuV7H3P/iXAbt34D5uo1MEkXXryuw
rMymIAXyWvu2uqlD6Y6Oy+pAzB1Q9SAl4Kj1JZNHOo2g0S0eQK0BpD8q1zbh+TZHIIhCKKjaBnRi
7MVWYGNTsiTGzNgOejWNAiXC1XPsQnT0ZQx5GX7abgQ8xLpz5ey/QME0v5qeuqg/KIiR2meEvWHs
VWHjV76xi+Ea4U/H7r4CDP77idbPU2AZ8gJxCPC9ip7XIvdKEVXM2YynkPpSYIPpMEerETylWwpn
lxbW1/1zXUBWbjqWPcreUASAIHS+qX9KKXdlrXQnh1vcOngcMPRUpIIooi3uOSfJRd+YeBx5BmW/
+AZr7Vjv+tt1/OMHy/i7sRarrc9ZJ+JU+Rhr8qQ/Laxs7ohf9iHAFz4OnVP127nKqbcm9mLL1/hu
6OX6GhBBwTOW+korIoc4CEQcf2juGsP0mX4rtBcG8+RGqIcOxBUbdZM85piAcj9DMwAHpaeOaZgP
7zkL0wKmGiYDthfgK1d4sR1DWPI3ah6HsmU3QAIfpr5uUMufgHHSXimbN6QBdrLwJptcO7rwtDTx
TFBwVbvdle6ThboNn99MtOu07JeFHgDPoHurPXD+mEza4FeUoQcKI4+mhwZV3myrtoSHwXBKjcbr
UGJ2AEgfYvee6O+aC/BKVa0cFRduSblu/14oi93D4QWkfHxBEUJHM/WqILue66j3pHin4cNYRv+p
3GT/xqm9tkRlOvlp3w6myg1DQSw+7eOIb+iGb629BSbjv9ELurhOHFnrRMXIOrNurakGTJUOY03J
dVMTP3kzdxJP3T00/iR8d4WXf+HYh6XBv4ZbCrSJduiBcUSCMJVb1tAXB+ti4F1I5mxPnYfa0QIy
GNvvj6ALNRBM5adRF0eQklsNcyeM2gaW641Bm8JYVepVAWig0kCH2Mi/w9i8dP6ixgA8PsSqJXf/
6zyiKhjrYyfrt38po6L26MlKfYflk7zziK01oS5kN4DCQFEH7wolVmuxcASxh35sMaA6YUT1ifpZ
QGLYoDV/pI1e/v6ha7P2dS+OiuMdxWtZFPhILT8tV5VrRECcUb4m9FiREuMi9ect36LW6fF981hE
a/XpC9EcIHL/GtJcxDVcN7uhU2B2Zlq9N+rmkcU2mFzYpUZuB+gvpvA3bVY0NfVLe+XzqItlNLjx
NOgOlpFUYlWeu3AO1Mdxa3OPb7KN1Ly1GtyjzewZv9MA6rQn92GtHnChMi8F8tH7gcMB8NCqvG4/
fW3I1qk8Gxn6ITsDLf7YY3nA/CrzYcL0MIfkR0e9FHHeZlxJTC5liMgXTIm7wnFhf3yeTyMbuQmI
To2jIks9J9ICfj1vZfuHQzz8w7V2bZbPO32Q70Bk7jqaJZOxJRNRs0YGLDxGhErbxm76bQFoRFFd
z9YetKQNRD/3Bfw8NWTFdjpGjrImcHpxaX96gMUtSvvYbZtZp35p7mN6JUiUNiubVv6I5UWNLp6U
KQHWC0Svr/OJroHQ9A4R6Tz/0etTugrhujhv4DxCo0SqT5ElBXE03QoKnx9HfP00hcJDxzCY0Z2N
9MCosVhWk61LB9/nERefTTEtxcbFKi+VKZzeJiCEcezRKwcLBTYs46q0KOgrFz7j5yEXt7VSVbYR
zxhyKnScCM22GNWobOA9p41HSzcOXAxBrkyA/tPABjLVqFVvJMpmNCB5V7DEiyEEpRpjkI7oD1Rl
AMTgflbx2MqrrhkhY1e9dT2Sp9FBW8W+JWZ2gtRNZGnpc8udE8+KfdEW12Igu8qywliFiRaKXmyW
hvYHtMx2rJyjNAZhaprh5tNqqMymB6htBAU4BYVeRomieywVr/COfR+Ys7HTP6J7tVt7i5wtAMI4
qOf+6I7pL+YgeFcmXxnSjZhdkI7tY0cQCNWpetuY2u82A00CIKImhvhTClmtsvJKqt4yBa7b6juY
VX6jmUGDNozusm0mC0ygb5mzBkszdtfmlm9mZkCaeRtbqPOKa17qN7OjvJRAONHOCWnyBJGtO2Ib
G12Zdz26wjG8PWd+Y4s5yPXslNqDb6NpC+tiz4XgRNO/F/hbo4WvwsURlvFByfl1af1yeyucG3gq
UXjWkcqvRz1k0CSZ9SSotJ+jFmVj6cfWy9gPgKw3PwZXv55m5aeZ5FfcqSBsYU9+6Q6dT6ourHUF
TAvYNDMAWtLyOYd0nTqflCkHVUHf6wkbvCRvT2CzBZ0NqlUpQqOBPBIqASWHKkzOfsQdjInN5ERt
oPEaxYqSEb6t4LmpWuGtxCfnxwwKMsiGIdqFDppuLBavjsgMPx1FZUgThtaG/hqi7J63HvyfpLS4
HjQjcH3+GiDnwsnwddxFvEChZNs2OsYd9k6Ub63ntvX0ext3GLqIvxWw2tfeVJ5mX087iTmCTg3O
daS/yx4Qj7uYawlihRbu79IulR+mjb2ht6uOgeeRJkbCiScRR2i7kEXBxWaox4gGIYLSZpuKj1uF
aP6owM8urfxKzI8WvNhcQH3L6YbyBnJ0kNJAZRZSKc/zUHlW1vkZs+5yo3+Gw0W4MuWXj0jHkrBa
1GWWVM26pywDfAkN9jcEKy76XzTogG8IHQ9udyg5rBtPXQpfZPMTjRIDpj5L7xlY3WSKY7fyVNY2
oBwc6kfFfzf2zb5ZVUixLl1rBB0SNKKIbLkuYqWW5EqSJID3M7TYsQ2dRIGf33svTm7/m8csyhp9
2+pt0MgQZiLb3ODwjvzTjlYwm5Of0zgEfysAp2jXG+9C3xki2Smd8PT6oTcgR2kdCX4uUs6bQqk9
MT87rYMU8n3WDAgvKQ9zjO4usJaU3br5iyVar9Rr7N4rkDB8FYJdLoWDLdchg0jDKrPCDnq8GoFM
BKmaQ8z7UDBwMUW7b3AjrEz/xbmAEKSE/qGVRBY3ZG2SqgSB5a+0S3jdifkQq7vVN2yDIt3rymjn
54vszOPSlKxuSBAuzpdWm7NCG1BsG/x09t2tE0l7xZrh+8CGMKsgk2M/J4H76/txL0TpGNZSkYwg
j8a6+xragDbAYViFNQB1ryKevQp89UYcNF7ugFoZEx58P945Lgpl+c8DLr6qMrbwF7d7BOjm76mC
7r1xM8fTroaEaW3VQTywa+5Wt82kbvq0230/+sWPDDKqa0L5EjZIi7dtqxKuoFZNfYcJzx5esy71
mdX4349yKf4He0IqmoH+rJ7JtSd6mQy4zLGxmpR5KrS6ssyCoBdyoc7cGxDTTDuyJ10a6lZymonq
1x33CuXG6vKTbhQrddxLZRIpZgpKB3gd0m/t6ySTYe5KtYYYArKSg+WmBZgQ09HObvpk3iml5hkN
5HsA3FGFdWWrw/OUGUEc13eZXkADUbkf0mrtcJX31uKWAWEBfGowjxFSL5u03O0GnTryXvOHUFNO
crVT4KeRo42+4xX8kPjqFlS/tWLn+RogXwZeZPyVKF3W57h0JsDyneRPH1seuKYr73ce68pRYCQM
+jZSsSXUBq7RdjuDnwn0Wxu4aM6ROA01JPqZZgfZKFaW3Pk2lsMRyEGA0QNOz2Jhs1FnelfjpTQb
biA8j4ysDWcXgrnWGLj5cEvVVUMnuWqWMwgYA14QiYtrLev0s2oVrDbQLmmSH4Z6b1dPOhCWokSI
6B7BNg8UJ/NtZoZNtpLmXlg7iBsQO0CZWLq0LfJrCIrnjOt422FSEGI/1EDa6cr1RG6/38iXuoxf
BlqsFds2+VR2MmOpIYyW3ZMKarxZ3hdeXxdBpVj3sNbY1jHL/MGEn7z08Rirndmrj0qt3jA9fSzc
K9POfRfqASpPwkx7+f4Z177FIoaC8QQxco6FpkOvk5VXIs09hQvPsVZKK9iZ5xNuAAVvoxOCjAHV
ja/HyNglKZ2YbHtO+lbR2qBLXI8N+Y8SkKXS1vZjjNp5fNKK6lfbtru2gzJ0e1/PkJ43Fc9U/+Cm
2bkzcIFkDlynAgm4CDsQpEsXQW3vQDAMX7booC0GSyRwEEdxjCcnqvPymA2GT0jErZPLIQPk1gen
0v0pAyCJlteFk13jADz2GvNF1++5VUapZu0r6xobMYLCbAc4e/lGRzvMqhKNc4mkf2xBS2hq2xc0
39hWv+Gxci16ZGQ5K2D+Uh8tlT66vLot4oca3E9S05+6XuWeXvFdbbi3Tv+edsW9WT5MaEHPLoly
OkcCIIkRyRz4uhGKmtsZ/WFujvuaDB5XmAfzJy9LbSAMym2R3+Z560EaKajYDqWGSDHTzlNrSGFZ
kOdBeLrT7eouS3mkGBO4Gtzr2bBRsjGM5zlE1rlRNP1NdYs9H8egGaKW3swJ389sfAIRPHBgm9w2
lVfEoH/HwVypwVBSwPh6r5moB4JnWIFI7ibqzlD2lpM8VbgdNfwLK75iirWrtJsCGGkrJ9Gk3ZCh
DxqzDWJbO6pQXhPZsOdI6MEoDasq87hD0KuEW2KmhLaWbLsUFGMQTCql2blqeZj02O/d+76NbxPn
R+cgMdYjOxY/IQZxGts7S79ph3fqOE+NcRwqYCOL19loQrDYOw9cZr8oUYEBekqxtxVSX+7SE37L
Bm4Sj2j7M6TSWle9ym0eZfxeA6lwShrfKh51OwQA03Oo6RddD+eAFNSy60mFHU5Re4ognhQgU/Mr
ENKcH3rWegY2dp9CoTa+h9TAqU3SqB2QednDkRs/4t7wKOe+qR3Ae/bp0H58yNa4cezbvkLaUu46
/kMB0l7FyaAW8SZnxxg0mCr+Cc4KagsVTAvtnQrNzzJ/SRq42s6PLns0uKfFKHxPsPimxm8LW8PJ
+Y1Zot2WpTQoMv2F6Ru71fa6PnsEJHoOm6KYuEHTKscuQaER+RFT3gYYTxX6pkqGQ6LEUTG0kJKL
gYMHzrI7KKPY1di/XelbOdZSTgOofaHz7PjC/kUZNlODnlLzrJrVng3uZs6TWxeI3K6+haFf1OMk
LIy3MnY2EHED9Qby4YPrDVbq5xP9UzrsOsnyu0Sod4ldPjpj/6gM1HPmm8R6hgBxaEBRPI47zRda
71NiB2UhfBUOwG7dQXSujZhD97P40QIGRCbrmrWKX9VPonhwIPMi0seSluEgOTHDc14LRLFGQKwW
B6H1KGf+4wFHEINQuGA28VC9CSwHdJa4OqkqBMVQYwPz6zQk7Eqf7LAnNOIoKOVYTHwsDz1Jdk57
IkhNR/XPGIOdYg93vG52GRqhcLzfNS5gOABiFKT2hypBEeXU9eVmqiBIMTdXugZDYz76iQVvygSa
ehqgW1Pp93O/gQrdpq1nXxiAt2Z26Jg/hwa+uyri/aHZ9brp8eG1iCx2AodiRC0MUSMo4G+Zhm4k
qk0Df6KtDZkfqIhOANznj+UESQu3CmF5v68S5eC0w7aMkxBa6mFRQxgrf0jmo169gpN/nLXMT9Ti
MbHiU+VUt1Z/Z7TXMTqIokIOB+ggqxtvNjOvN+DO6CAfBbUbuCmwZLr0Rid/qhpZMFMD4aJP6iaI
PFTIO9xPOOMAjj9y09znteGPUFBrUAwuujoqnfRUmRC2J/qe2q8Klk2Zu/vEqDZU3QsOH6U+/T1r
Oj5XuqsT6MRAGppc4wQHXxJra76GcoRvsPS1h82aE9NjOtFgNlzoV2jB4LxrLbZk3h6ESr3ZjX2o
c3klglmtApyDFEeU7AMVfx4jwTGsEnoGcLtS7BsoVqB6rIe0+mU47c9hsMEA/TG0EECub7WmDyWP
s0V9cMJ86QK7eLJ8VxmCWRHbFiKJafZq9tputspN32qR06oggQrsWFmgjPe9i8r4qJBNFv9pHVBH
KRAuAxRhFRjk9TAWKUQ0qV3Yt/vOwJsp4oQXDsQ47VwL0EKrCF2ReAXTwlL5yfTCjxvtR9kzqCZX
ZjDM0ifhqZwazD4oi9MYlrUEtz2QGBasyeTzPr8aG/DXJixqG109Sh8GRS6KeTtw9WQ0secA1Ofw
4ZjzOSDQfeyEn4CZKvLY7/R5JUhemktIlBN6/OQDpQrMxwc25lO7gmoNIFwxAjnnlN51kXLXbfon
E2aga0WtDzDfIlj9MtIiTGKTyDNThkmiegY9wVf5sUXCY/EaegZ3Jg7jUYd0QtN5gKgHHKqKnJxG
97HHF7dGe5Na71R/6fXCA2LQo62KA9pGa+dmYndZwz23uyJoh0/uncDvayhSAjbn9zooR4pUEJki
VxEITZzAoMAWw8prHGafNncktiHlMgZx+0Nk+MgUfDvUYpn1lqpvgv7iycFOCJ4ostF2cPXbmmie
ivtax92HlDHrrqfyTQdl7/u48kJDFnMjtRilUDKkkheJ+mRWCQUAnfrVdF8yFg456nTd+NKS29T8
o5iDB3az32cNzu0qcOoSQtQN3nb1QeTUnE3dpweRCd2nRTKzSqmhYUD9pAFvt7wzxAOArIq+J1DR
0RI4uAjrmYsH6etSsnddKsh07sEerxodSjGA9Vd5As5DYa+kB5eXL2QXAFVCw+2s21a6cIoQHGk9
zfpjN/YRrd2nucyP7fTTzeo7Jx4eIKfil437+v3sXOhzytn5e+hFLF47M4MqO4bWwFysgAUUAIGo
A7tLCbSHQWQBWX7bmSIyzRz9lvq2NcQJ8gngsTdwPHAjS99kkxVKzfWYtkc3Q4l9ao/mfPf9k15e
R9JBRoK5VDQLv05fRmYjcwY0z1qmHrRMuXFgiGa7N9TYWqm7Ae/Hm5rB6y2CdLxXAgsciKIFsSsb
1ip6FzJWUBr+fpRF3jjouaGI7qMLLrFNqBxGdiC9vfPrtdr2hfwf6SkoBTqcc4BhWwzVTViYSYzM
sa1eVffFjIFiqMAbxyWKVstaUe3yaMAxoGOnocSzyFNnBa7fRY/V0AbQCzcbdL9lE9GAgYrfbkW+
kZUBn9+xYAC8YeUU1y/lhSBOwEUGDDlyRoxzJhcafAKjc3o3FTikEuNGgGVQcx1pMZpJ03MKB2sF
ShH0sUbnCuo9CJxn9G4yP5dIIlUNG1MNJnqlDflDObs+ksarVJxosiaIKk+L5WmiQa5Tar2aAJsu
Nk4+p9RtVVnUV1SgShVPsWCAabhrx6f8OWfjSBtFICB0IA4WF45TTdSGeBgKQPR5nKrNXDVbUU17
RobXYWi8VG13eQLZoLq9NtSWe6auohG2Jn58oT8vr1jTdEDLA+fMWSzEFHQWI22xEJ1s+4FUCsAp
R2s1QlPe8NdZVRcXAxoYEJ8E0gQ9jK/b3Uh5aZUVFkPR7Zhme7m+Wl69+GklUBEaoQBJL4tdncDV
2ZgoIY8bKnYACkdigLiap/2ZILaMPlyyWYUkro25eK1Op6lVZaiTy6aYNKiAnhVQ8SGgJF7/iOSu
XDmsLtV1wP5HnQwcKBgjyAf6dOtxvH+X1XLA3gwL9K5djsaI4tfqmn7MpR1hw1kXFEho2ADD8XUk
AeuJOLZQiVWbp6S97uZ7t1upHV0AOQPjDHIoDl/wkciyAp2QtJxipUPABWF8aBkgevGmMA/T27z2
tCukkDu0+K8a39ZCZ4WXal84HbF5YGqKaiUeYdnQbBSn0RDAJn5ROJ6RHfSye8ggggVZGUaUQ1mi
qa7y+mgn9FYhqGa01ZXL7Gc3/i0mKECPyBuhDpsVj71h7xR79mDB4sOv3E+mfepyX6FICGQjHxZS
G7g6QkCk+G3ULTS0Ek8pW2RZZGPr7j6jyaE0x5MoRl+FoHaeOEAICY6ctvhDUuWOQtCuEUAtqUNY
l25Y9jeo6fH21anoY8GmZ6W3O6/v2AxmPf5aR7xeUQNXmhYhzSjZCYp2nuDxrhwfSyCKdRFfVxML
WiQjY/H0/d3+wUJYHHLyVMEhh1+xUheL1MnnKp5sHdiDBE7CcxpN+Z4oNSBfqkeKAh4ALczFIZEC
GZXp1uLwpwZgEQghFEUgJw4mi0Uz1Kkrj/B6n3RDoI5Z2BnaJnd+wAtj4zCkpa4awSnoPQaGgtWa
PxAn+P49LjSlIDtOoEIBQza8y1KHwv5f6s5jOXJzadO3ckJ7aODNxK+zKADlyKJns9kbBC2897j6
eUBpjkiQwTqa3WijZtBkAZ/LL/M1sTnVcsGOUqv7IUfeqNBOhza2Kdw5QSxxJex/sdevEjXZFbF/
JPy8dyzeIuIl5EfQWJCgXm7RejfoYaGwOPT4OuihGhjHNpMvUARYEqKsCZ5/pmcv2xF5WOp+2CQC
1/LkJrcwjNXSW8UgRU3ME7iP55N8U7X9Jh6sMyEyT0oFABmr1v7+RS9Ted7w7CJLM4rOCE315Xxp
1H5Ex8pbtRQKa6+wFa1wu8C3La7WkdxC7JjWElKx34ddbgCEpYfLqf+G3vikLD3IRaIgSEHR1ap3
KUD2Mn1IQur1VORYS0eiLXfuZTT5436K72reRXOJV6Fqya1hpZu3QF+cQj7ir7Zs+iwDLd5m7Gdy
ZU4EEqRnVR54KmOV9tfa9OCN6jnacFffv8blPF3Gm7//7kjKJaEeh454RnTlBRfmFB15c5/2k2WE
xVXPKzKzaSQi+LHCRqhFV/1o/RSZMNQlLgLdutbA5ZtK8bOwxLU/XER57VYQvKJpNWntr1FSz7zg
TsLOrBOqtdyEm8xHCaN70IanXrwcKd17eurUZetYSrIeK1RZpxZvw5siPSobPQ/0+3X99jQzp4gp
LXNDXKReCbKa01TwNF1wC7lilZsqKfmlaU0OZl15Zfcky75+JfivtAqPvMtPajfL6Is7ATKMWe8L
IOfUTaTa8r5PVkh+2gkQ+dQu3E1JVXAHRn7GFRSbY4ful3Pz3bMvkgrBS7shaXTAxdW5IYinIlC/
UvphIXeVZRaNFnP7/eT8KiApIUxn2u7QGhZTxwcSOFg0WLnsJw5lzrLwd2knrcywpw6W0/04cvh9
sZdxk4QzhmKxAlBqvmy+Ww36lHueXEYeBXDULkp/7VcqeLxx28ednYfRZdVL+ODE6++f89NZNY/r
+7jzrHsXNxa8PM0LFUQOAnOlnm/K/FmVEvC3wTa3foQ6teL8NbJG22+rpyPBv9rbJISwZgwcqN+l
8EoddDztGHKOqGsq16odu/jQ2YFp65o969u8wUcfVY7/3fehtWWaOj+3ybvW5s4j+dxiRoVlkMhS
2Qv0UrSTJkzXhoK4XpKGlyFNoUZQz/JCW4e16BhI26/EJgeOTLej5BKKtRZSl3bjCbd0rJ1MeUiS
+3pQViPgst5SuZPPmq9iiYorZq/c1DSf/U1z9FY41EAXVbVepcnPSPzlGbcS53Ni3cnRUygNdu6X
tkkdvKk2nQYyzMLKUXGN5lagSOfHm8g3tuVw3ufqTTAcBKODtj04ycjPckweSbS/GB/eER3aeYxm
tb2Pk0OvdJ3uNFuOIp1G5tXYX075C3Xp78fC/LSzUXt6I+hZZNVM/8XOlnVFU2tAmVadnh66NDoA
3fopRcqLH8FUklqqDJVvPiODuKLTcj613nU+tD3M8VS1LXrIdjMVBzl5mFRKh350pki1svGiYO66
arBa8/TXwHvN5YEmFrXUeRMttF9NJpNIpo5gyGeSMneapBTVxGnTw2Pqx9s87vbpFN2GY3Q66XPX
rAfTZCQjRS5DdJMptek9oNiXrZpAsWN5OvRqGDu9lm2ttLOVBCiOJ5BT925tGdumpaRZVb88uXXb
gvpnRNoyeW5myY4vWY5R/EAa8JBW1bMeWFex/EMLw1WBDG5vTduxwh0LR9ld1ZX7BufE0URtIbZO
IA9vU3j7ljBsQiSxvDFYWxB7vh+lT5U3tNRVWUYAQX3774369m6nqHT4//Bcub1AHW7oJU/+ralT
ks7FAmLWi54NbFo3ainTdAfiKZEgtTWEMIDH33+UT2t38UkWZ5GeWV4DsBEaf/GSxKhgWrjhmUc2
5M874yLKYocAE4K6Jh10TCTDrfDou5atn+vr5hDsj0lufR0LP12UK3WW9KcL7dTVgZTRUZzrAf0Z
LIsNeoDIe1W3xwRRPiXvb+P4LtZix1fbuMJ1hVgVRvSyrTixm0ISDW1jk2yb2+DIHvLlYL0Lt9hD
zATSb5QSTk2ybZLSgn0W82PybG/n8YfkiMHiygXlAWTtZ9+cWDSLMaYggVC34Gotstiqlz+mox9t
R11zkYRaiVHtahVdlHnJ6trFIFCmfmXCnyA1NWstSGBxlB9JgDs5sTaTom/bFEJcUx98SmxBZtqt
dUw/89NlYv7g5qxTpFKZ4eT/uMVqillHMHb54C0NI/NpSKix+vIm7JuDekwaSP4qGhULSLmguhAe
Ww6GqPZm0zEYU9hUrjo0m96izTHedqmyHiZ/j+gxzT0EQwHlell2MgYsLfmmr5PNUM2thxsJQG4R
66sAad1SCNxU+hENPfXPX6GVrqRG2WZ6C6W0O8Ij/PzRVcqfyDfjeokzy7I4UFRCo8qI6cIFPQ0q
caX7MpJC1377GuSP3+8vXywRYs0XaOvLZIzCZ1rHyL6smqfOMffKtgjXXWRLG2FT7dUGVmYWHbm1
f6qskoV8iLlYljrTTRpyYs5YbR0hjmhycOa19XW14Qw7Zpf8xTPiLqygBQpb0frcUjCjEFQDqGTi
xZNdPM/6froT79o1vGxErDbHfGg+JRPMdIDvQMM57uHZLk55MmhhHGvsu8X2wVLQnSJ2q4IvJLf8
fvzUY6EWB4QV9INkoeYNN8Y4NRJxXVFdU8PnJPolIomAgLeqcJ+L0kMvoMQQMe/xAkh0ASeIZKVG
F0YgXJSY74Gtp639y1OVXa8Wtg+AQTRSe8LzPGu2gqedSPlFZNYniWS4PmrNfpKdTKVqz/8usyum
ZjnA4VWZtiDpcgppIMyLNnpCCeFumqwHpPrBCh3JqL7ac9+/6sXR1RkNBiQ6zz8ED+lwaYLWyX9+
/44/oZLnY+RdDHPBYstqSy9TjRjRroVLQkp8EtAMwPL8YXAB2/4X1OWvH2vuCs1yYp+U0ad0SHBO
IWQhXbQ5vfUEIaHnI8/1qSzx9lx/B5nn1rs0RwGbVre4MnAUYy5r2akbrMVuh970CijY5EaW22+P
WnF/Kmn/+Tr/DrtYHaOAy2oSszqGp+aJ271/B2tptn1UViDe4GZ1rrr2L0C/3I7bY0vzEzL1Lbqq
wXsELc9VbHH7ZCtUlDF9e2hzU0P/X6UPtPzwTVvFt9MZxaBdeKPY+PrZgFYOx25jX71zLmQYDlD1
xbl5cQgC6OqH0keGpS9PrRHqyKge2RK+mjrvIyxGNTMajGhUXq/WW4ha4nsippvMSv9pDY3JY7Cv
Uhqdpd+WhBsMMHxTkedFocrbuFJuwjJz+sBDVFO05am/iY2b7+fr2+XoY+YDnYRqEPy9WYh9WRaK
2lz2kgDfe/TvgVYBL8bYR0wcpbGobVUPmZD+qCPlNjRo5KoahftqyOjOW+JpLD/L2bCt0wksIFKa
HbWtwWvAySZb0IO9bXTluWn8CANw0eZ1qgDEkvx0I+nWITain3r1M+yji1EoTySvdubmPxoKt6Yc
bDpBdU3PONJ7kef8ZPGw1Ju5ksI+eDtJPi5OtbSsRI91daVd6xtDXinbaA26r7JrNE7WkAyRFJlV
2YSdegWYxS7dk+O+zJ861KjOk/iTRMH84J/LFpc8ZcXkG+zpha+uQvUyH0jVA9lGJ24dRIkbgMmM
pgsZIG49AjKNrxJas35YOH2cbdQKKfnMsGXxRe+qc17cAG/EUgdbHgxnrpR/P0O+2Kk/fNylJNCE
f0Q1497Z0eZJaFf34u20FRAkyR7a0+KqvVZr+9iSfpPF/zRU2IFz0HML5H8fh0pR46muG16SCvoP
V/qN1Nd3+D07fubEGL7Gmr8Z2otC6zaqcC5nKQIf+6rVbD+5FXFIAE2mA8ExREo0ww85o+fT/ezH
JznGjElJ7Cm5S8lhMytedTPjdHz5/rV9caX4mJAtcuXUszQfWqjKAZfc1HvEyx/1jQY62n5j0VHt
RE7HPG3c0lF3rYOM+hpDksMxgsnRxHDePN8dSG0a+lURYEGlX2J/6My0Qd2RkCZW3PD62O3wi6dm
r0dHEvc1tuJPSvGRbo6gVhk2ox0OWPysuNWLxQs8ANDIhxHScCRehcN1ZTzrKQU6E0F+HVWCMHFj
OAtwZ9f4UK3CHBoe9rPSOCCCe5YCgu1LVifo5++H6cvZ/f4DL3I9AP34AoTKnDcPtNJD17/1OKOQ
3HiT27HHk/pOProPfT6x5iOR/Jl3hPPmcqMv8V4zpUgEGAWhThqQ1nmVZAyThdvMoBdt/ipregNU
AacWxRst9H61o3KvcF8y/QHsjrXy0pcMuHBumqse5FkcqnYJi9qqg1P+8AZu++yJtZWUi3wGtYLW
64Nyj6j7Tm7EbSzl63YsL/vOYyJ4oztl2SnoXXHrBdVtg82VVnBn1ct+B2R225ThtgXuW1TtbeTn
jmH0jhHdqHV1miUhqb/arL0+c3UfBjCnY2xp9E6l034Id0I9+1s8R0Hldt5dNdsVVD0qDBK6YUiN
xhd+nEObqQ91oFervuu4DwZnXsp9qdYpBfVnyNGucmtXayei6Hil6LbxaA8DCFzqYX2drTXfA2vd
r9ruxRO3olLYeg33ID7Ve3y8vHPDexGTG9+6aEA7+vpJkxdOWT1JbQum/QZDl5Uyd40ps9GXdAXP
WufiIfZ/NRoVMqDgcv6SF499C3QyyG1huouik6rYhgVEfe3aLA5Z9qNPvEOpa47S7tBgdLqSGaVp
tlYO4Cxl2+/AytY/A5m6n3YxBRsPZ9wpdBugaBgbKHW6rmgFAcZeS61upxTtrEJ0tBxoZ+CtVeCa
InrTPv5wHi38NLuWu9cmeih7TPu4WypA4KcIiHS8qtXJNsQTIfyFwZAi6Lan84ARLwXe5hsvQTsT
NJnC8q8OpktqHCBdrvvJY5u9m6vJKfARFZLIPBWHKN9XTXWiwm3y+ud8OheBfOjSRTk9+V5+ANDH
dR6Iu3GTqBBh+WensrR/parkZhK9iNFzfHGYkwKnnmG8+b04XkmAS020X/SZ5w/+Jy1d0YvsrEdV
qnsJ4/um/akEr4Mq7JSOHZ5ZPsXnWn+SK8bKQO6zZQ41GPAJARwecMamtDVB1vdcuNL6jub6SujO
O16O1O++3zFANX7KInB05s5LJoE3z6cGbmd2JUjpAeU3qW8PUhadCWG3ztAQ5GDW6gttSvSbUG4D
4I7VrheLvWSaZ5VZpK4+dNdi2Fx4snnRRdKhscpnIdB+CENw0oi6a2mtuQqVEHc4E2f4tuhLW29i
eB+FDi5DRHHPJ0+9UsXpQdphrkhCrUB/SuuH+UOtTLWS16aOAp3g5zvIGWtDQ5NTSDcTxeTE/2V0
+0G6NeOBfEJx5WrcgwgZUHHsigu4/E0WXhRZAQdxkFhErRsqph1m5obeoetFbcYNNXxBojRb9YpA
SifDHjHtDL0Kjb+ZmbcZySEiD0N9O8W3Qfw4UTgPYx9kWUozjFH3z1od5kEK4Kv52c7Al4ApZ6Am
wUVF9VTmt4Xf1q883ITZXqkUqNb5xhMv+/ABIvBqMtrTQaBBH4+bvs3dTqupfmsITpB5gjcE9oJg
BMo68r7ivq0NsauwGI3G2up5ta0s0S2M0W4j7J+i5xIiZJC/togHpuZBiYCI5fhwmFckp3oNhQbz
P8V3av9UMQeU2M9r/AMMpXUapdg2nnXSSAhADmDYOuVQdcJPqfX3KNQOiO/j2riSCta5knOS5QKr
MtqpyIBZEp7O/j6StkY5OZlxLyaaO4g3RgxId2Avp2tRVecYph6SmdvEW27zaBuNsFCCA8Jqdpz6
DsVEB1NO0nXFLmj9+LJpexQe8TpfxT1vKC38TZ3I160CW1zBk6AYN4rOhYxWYFJGz1mvb8pOOWkM
0YmiwDGB/+MDvarg0XBhcES4UXptuZEaX0IsGjT9Zqon9tfI8Y34p5WQCxrhevbEjvVmFUo/RZQv
VMp/YgRNgVdawtTlrMDGRFl12P1pDLOR/VA8Mm75LMj5KiUxm+KbDFmmXDRtuTddQw+dyLxG94Ft
C+G2+W7gY96FIMdYy5eefFcb+ZWc1k4WwFPzWlduIjtkLUAtdlJjROHoTPZSp0GePNcPWPI4eqa7
eng6aq8J/j/0aurwtRJv8lheNc20NhGrw4nT8eqNlJz0w0ZLD5X8ikXnRk7lndftpOCqMPm8gbca
imBjjVcajGk1K+12FkgJKjupXylOp425ijPIhMjSSpxTavVTiiVE3X9IyYU63E3ecya6Y3MOTpM1
KDD17z3/avZyTI3TQKyBaJ2piO5PHsITYFC0EijceU3lFCJYVD4r+V2q/8imK57FonSEnTGPoK6S
6FLob7GNhvhXrJQM1TuYALIHe+VCqu4qNvC+xfjAbN2imewOzIscyrbINc8TDCcJ0KYWI2fgl5uE
zldx1qmt3WlIc4MbU2cCXgJ/ALpN4qPaHNfrITHXQ5msE49Nt4G5wWDpvYgyX3oCiInN6LrFFaju
78OSCk92n5H+GRSMq+pF4eME8Tk6DlD+wrUmu7jZrholvepFSHlXQLiA6E42NzayiU1l3XlIEgow
IRo8qMT0ssoaJ1U3PuZuEcetaOIleV8wc8P+vFclyBAdp+VjReXeMs/K6lz3fsjlLpteSvXUDE6U
NnVSkyagAgAjvRqNu4LsS5XQBCfZyYbU0UI4c+r1qDAY+qM43OjVsy/ljmXsTXPTFq1jGuii+rFT
dD+rWCYfgI5WPknYqPniGXwnvfs58ZpFzl5Mau3OCLdSrDiy7p+oLU3Y4hYOpl03kNp0087pYGrZ
ZSoITqBLmy707yuN60IMQSvHuEvVN414bwDCNKRgo6ivmXWv+a2bY+4FE46WLzJxqbcdp3gbhtO1
OtIR7SAlIMuqUSj1y2yb1s26UTrWlWgr4488ovaGsjwG6jRMm+dOGGifV96acwegfqk/joNyJabp
g9y2pHYtIqgN+O2etl0VsxkPSXwRNh77E0aKxQS5TohO2fuOgeW/OHIBsHPairB9FTRxP15ipDRT
wrQkX44QNa83Hd4qs6j5sevL57RcpQVpAgslFlCZxaWT7oYylW1H6lbqZLb+bjpaN/9cSfoYYnHf
GJqA/nNBCPXQIqAYu/lGuYpvn9SVZIsOsk94fRy74yw1dObewPvHWtRzo1ISR6UiZrBrdvUmcFJ7
Fuk+/v6+KEN+iKQvqrqBIJeyUhKpccZX2c3O403wqkX206xgmDvdobAjCoQWyc//y0NCb8D9G7AB
CPfF2KWjWaCiXFPbaYJ1U4v7whsuJb90MFLeNEbEPRM+eOit89w6osj2xSWSQs672ItBFXSpmkqJ
2Ml0XXQwoarAafJxncNEBoNoGyr84ck/1QOIB1nFzjn8EOjcqwMpsyK632eon9sXfJq5tsQdHIjK
EhZjqGWP6XDFm+CupIa7KsDmW2rIopMjZdFPnKN5Zs2EArJgKlqoBH1clxF25aMxEio7ZW/belTw
ZwYLPdHt98/0Rb/pY6TFK5bkxPAnmUi19VMX3WGCndycVsbBCPpVgEBYIbyWzYPWF7asn5D8H4kv
f076PzzpYg2JfholOQ0v6gTKT5I2JBTTQ/QqrjM3K4+r8X4fbSlXqbUyt8F5CDF3W1nqbdSrdtc9
Bv6xEXyTFP1YZ/vwXpeVCDOcJqMsiSRfRjfZjbCuTsstytp2uE1dLrs2t3PTeRrXUAHDTUeXP/0Z
nYH3WvfQNO3aOLKOv9of380odR6Hd+WqoMisRjV4z3oMZai+qWTNBgJ/JMqXVbH3YRbVOblELS80
eWx10z60G9CHECgmO7yXt9k/l017WyYqhl14LaHdvexdRmaIpUpINOMcIxuKTEDPD3NEa6O4yS/z
6vvJ+kU/hkFVFbDNKnXmT1rpYBBogoEA5OnU4uwwgVNyfXdmlynpqnTEdUsDDPyxba4D17oXjvTa
1a/O0ffxF+2S2jDKUPUZxDSx8Dd8meDE69ItmQyc9vMAUOCUFLapVI4GpbMcf1jGQxI/1cmrFW+g
Sbnk3mLrOa3YrZqUwkHp2Vl7NXJpzMhQOuq4GUymumR1eANXljY/FB2tiXiwRy9bKchONJd6rayG
HC/5SNiMgrFtqaclkPsmqkAqKYpnGEf2w2PPvdgO/Rwpu1Sj1or1SeTfD+qxcuWXq+PdwC52QS4E
4og+P6tD2cdtva31R60Zj0Buvt5roUPP1UkUQN++/24NdhLUFDMjCjdfg1Lja+KUB8Gt1+1wglqD
/V9IzS3JkH+ukL9Dzm/2XUjEPz2/tGbIBG3TGqm57mRC3Cxxw/NjjjxfD9LfoeZ3/C5UFMYj3g48
HWLidqEVJAZH3I7mYV7uqYiYAWaj5oOy8jJCHEfMN5ZfZp2HwKybFEMEbhY0xexC7jbfr/avnkcT
UXVivYNfWo5WO/a62rQ8T96dogfBYumPTOsv85v3IRajA9CgikyT0aGcup6L5M3WvGA6OOo62nt2
vvWdY1KTx55q8Q4rpem9GpgqpQXRbjTY78cifJm8vH+qxS5l5VMwqXNnJNjNXMRh623RvFnFTn0k
Pzz2LIttIRRCXxFCAslcrscxcSq9db6fBF9dkN4/y2Jj6KdE06OSEH9ekJot2pQgf45dkL6e2X/P
tUUWJCt+JDbzzlDmP0QqepNwqCiylEW30qh4ff9MX+5D7x7q7Zh7t1KFvowyf8ZsDcWh2CmOv5eu
fCLNDcGV/JPK4Iaa5/dBv9ph38dcQBn6sZ3MUiVmIYHn9k/yynIsaf19kC/Tj/dR5I97UBUMyBOA
m191687xt8Y6vfRulEsPKc+cQss/VCibN9f30RbJTqfLwRh6PJMiXPpj4cjI6EQmkiH6kcbWsY3i
rfX9bsTEQR7TbI5kXUc302m/GbZGvcoPmlvu0mg1e4cYO+35yNv86n77/vkWe0UwCp0pT7xNdRMj
3GHuhj1qQAdKpEcmh3Rsz5AXe4YuN39tton3SxPv6gKfhYxis76ZZGzLZPNB0je1fNN4JJPIIXvU
sNAmsrvqXpD99Zh3+xx9I8t6CMNrKbs1zKdQUGnh43lfUXwWgUiUPcjkBnnvMzWTUJw1twPgfdy2
HCsYnRgcrBgp64S++BCeG1OGXNFE8TS/LpS7nNJeo14rcu5a/rXm3YrhTThSOBQeYrQp6Lm6Mwco
ERo3FS8BugK5UFyJJqOQX0j5qaHeK2O+GuJ1XmEC+ksQwrsi7pGkUewUYzdrQjGoKS8krbwCUb7r
ioRCUn/Qi2e6Frs+m+wxbNy58RZZkIxoJ6HFtKYFdohafVXovqsWyTOOOtQMEXBbeRblrVgScscb
6k0vlRdt7L+ghrhuc0C00Bt9EyBtrtzHyt2EiI7G2wyn27y8Hum/VTTJRkXeIxO8zYr8JB3LlyOz
a16Ln0/z/+x58mL3LsTa8Ib5mJjZws0NBn6bylX2eGOeJJtjh9IX4JCPa3WxkXdGW0rWxAoKUC3a
cOcaaQefWeeyXa+mLZXYJrDjjfWA4M5sKpLumq0u4S+SO/SG3e8f/ctzS/oPZnYJVCnMRgmljs8i
jI3dxnQa2yM3hS+Prb8jLLElhokPhKoRQd1UOwXY+n9X1/vyQvQe/bvY1RV/lJFwJM4MkI8uFGd2
aC4vQ9dzNFfbjE7mFgd1PR/+2VGXjSOvUVts9jJ9V7QyCR6j0B57uaMhrPs2Uv/rafjf/kt+8ed0
rP/9P3z9lBdjFfpBs/jy34cQg5w6f23+Z/61//zYx1/693nxkl031ctLc3golj/54Rf5+3/Fdx6a
hw9fgE4Nm/GyfanGqxcMFZq3IHzS+Sf/22/+6+Xtr9yMxcsfvz3lbdbMf80P8+y3v761e/7jNwhW
7ybt/Pf/+ubZQ8rvYe31r5uHPkw+/c7LQ9388Zui/o4QCB4n8MPQPkWf8Ld/9S9v31F+R9hYx2GN
ngi35VnUJsurJvjjN1n+He6eKKENQE6NaSeLsEb7fv6W9Dt/h28qszsMtnjGb//32T+M0t+j9q+s
RTgfx8b6j98WxA14mBptZEB3swgxf3FZGABWFcvmNGIjZ3W19OjxMz3rPLaqV4+GSEmRK7Aqw7el
KG6kwtZ8SoaU+7tI1y1Qa13sr6O00rSrfz6f/n+bKXgqfDdTrsMXZP7/dfqSZ5wAf869eYK9/dqf
k0WQxN8hx4pI62OXAq7dZCn/OVsESfmdyzuzRWYqcdGaL3V/TRfrd+CElFlVk1k0X/r+M1v035E3
pnkydxSYZzPk+B/Nljf/kr/PIkwAEXKmuA3+ABlfjVbIx7zRMNrGx5Buk6lTeF+ZkfxsWZm6j9Sc
Mp0ydJ0bJ6mxFQcrWXNuhTSroCf7paaeekaOYnkQtIh/do9jXYu7qZ0wE8RzbKVHUWQbOOBsK6On
ZKNOu0qSN40ALmWYglN8TS5IsBLQdZW1KsoepVSZ4rZvBbjYJGDykgSFCVnpCldvgI9qQRLaStg9
+nkq2kHax7Sc0zspt7StmncPSBU/Qgem059mlS3mmmxL6PEN5uiv0iHgHuNpt21fRyvJrC/9KLwU
W/rbQaeaDppW4Bs09JvKNretSN5SPPCROQPrZ0DrDWvvOm7VHZTYua2ey3edKOJVZZpRZqMbN1IO
B7/rTrg+/Ki02NxMRpqGa6VFgZs2dmYAWajonk0m3cPSkoPzhkbc1gh8GHemVlgPvhJGzaoOZPUM
IdKqvYBApL5OOZ1eTUrHfSkCFMpTKzjTArm4G7UGnJ9vhc7YjM29iDwAopemnyGk6dFGlmSdqpUU
NNbayOX+XIpG+clQpTQqUBHtgoeytgJl4wdTv0H3RSlXrZ+IqL0YdX4z6oN2RVY6PZYhTUO6ns1I
ciJOwj7XhuSqT/XyhEIcqDpBkpBG9IQcmt2Q6GgjUR5M2xFDnj7sBFx6hFiwUcq1zv2pSfYBORzl
QlloIDcqI80qv5ecpo2YgWEwYBCieZaPgfvUj3bSI9mP4rLXuWEoFc+Rr3Ql0pO9z0tPC7ep/eQK
117gdanUoV3pJ+lOtYbKLeO2udB8a6xWKK/fGamqXPdFjNSsEWr3iFQAgKiERrqKEkP70Yclzhxi
Xxy0Fip16GXlzopT44W1M3OfO8+uVIa3VH1rq9I0bKAj1cKVgATjIU98Y13mXXhepaZoa423j7Xc
u8uCwjipM4G+jZF2N5xVpNelGY32KNU+QlJ9vk+KVkamZTRdU9Cm21RTp01Vmv0+EkJtLUrAM1p1
1MjeDUG9K73JtFUleQqNIV2rkYLK7WSKYWdnYa88xonYvTTo8eJnKRTPUtlVii3h7gueQw3WJMCa
v9ITo8eqOpF9FdaHKIOzzTwFNTW/p5BqdOvBTI2TtizpHut5epGI7TbsYv1USVJ5REg9LM+ryUyx
AB6Fjehp5WWd+NrT1INgKTtR2EhlDSnfF6ZxrSlFuE+SQsMOS5quvQCx0HGkRhaHcbiuKtHfFnz0
5yAp/dNEFbE88Ir+lLI3BOPal89xRi7u1NGXbCNEcBs66Kwt06DYKSsTl6NooGiE+pq2AoBjvBZt
Vr6kEtYNINzatW4iuDJJE655WuE/opXpu5SRW6errHw/6J31DGS+L522imFWNNm4kSq5OolUy7+M
cyzi4NyWWBDHsuFGkaFtApy+94kMQljR2+Gqi8IbUA/3sRGD1ZCTq9iMTVc2uu40t/pi6+u1iIND
VlXbKML/p5yq7iYagZoEhdfPROII3zv0yyKoqUmeqRvUZkqgWrEqhZdjaD6rZTDRH+lok094NCuH
KegFN80iNGOaqEQUSukGpoGZoXxcpqKx8S05vguiWGxtfTLC/agM1gV4q+GRUnLpBOUAGIm9vVv1
qAuTJnfqsKEykV6XVp+kK2vqXgMxFvdtjIMbH5A+v9JkCuo1XeoEI6LRadKId1naqJdm1lcC6pyy
vgX9kDropKnOJMrlPof+uJNbob8Q0PlxcuyfAGPowOcQ0s4val0TIOIiDHlmaXXEHjeVxk/0+8Y9
cCj5scza6ESxUlphyHutwxDjGyUrZCcocsPuPcXbKX2XoliN1JkTCKq+qyZFOoci1QP74Rh4TCwc
m/tJ9lnFkSS7URKiRGamkdOUQuWGhWys+7z0L3CHHcOVkVuwprUiSPfMk3ECX2kVN1OaS2eqJAXF
ykNCFvFas7QQCJ/0aF/qqXrVFRnI+TpJZIMTKvB3GZK7IPMqfdgESqJdNiRrsh0qmRm6rRlUvltV
Rd+5nTkNtMS6SLwYNFN89GNLOLDIwpMsKpKHMi/ozPUcyo6IrimUbXLmkzCsDMfHvfhETjKEYaMZ
6Wy1EWLdXlXviiR6bUNlcjx1uMT3YN+l8VboqRqHADUaxLXF4byr+8egy056CSWo8DoXy32KJCsw
HCf3k9cW1RN4/K3fO1FenGiTfvCK2s7yO6vXgUHRsZPLqwl0H31nkJpKCM96cmasXNkHPyqzRuoT
9e3yvk81px8bR0g6pojoIAGUr4Ix8VeVpDzo8dC4o3fnZ7Ht9cgM1KjQQ2IMG986qetoi5osnpox
srOh5kScnWbRoeZRneI74BoCRvd16UDMdIyg2Wd9bGeFsCqRo9GwZCmkX8hxOUXC6tVil7rCvgW+
l6YiuPwQ3NGdZ2EtHAIxIimZpGJVtQJtUUzA1ZKpIv4f9s5ryXFj6dav8r8A9oE3l4cESZDtzXT3
zA1C4+C9x9P/H3q0JTbIIDQ6tydCN1sdW8kqVGWlWbkWUOFqF4z5Ohf9TVxWW5nFSinc0X60j8ZP
UeBuiha4mteuW1RMOu9HZ3HyTPgWBFI/wby2ZFC16KsTF9lyajjgc9dp0gPc+RSWmb4aFOU7rmIf
U80QYEuvI2RRYzBEXrgjiViFIHmSIHRiSYRgnDZU8zMS6YfLz+ZItTwND5KUf2tr7an1iwdA+QCj
ApFBnz8aA4hwhdwuxMyqFdxVIVFc+JU5oKugJE4Y7hnmXVWSuK98a6UaX0gm4NwVbrxC3+oM7Gc+
sk+FGe8LcaSOUw3G1rB4ycbe2CegzMasudNLcIsiT4oJ/3CoGddm0/wUBsgDErRKvX5t8P3LSUBL
1L6WRX3Lem7gAN43Oqc/rVAm8dK1TOikkZs0kDWBHiOssiMg5TtFySynRWj9ay9kgR3Ieb2xijyE
HT+Rv6WRVV0nxFEbqSmTe82sGwsdEle/bv3nYAdyMRSd3JDXLnxLSgWqvaucJAY716p7vGYKE3q+
VTX3vvQR/JSvVK/cZJK1bnR3DdGb0xTKSoSmMUohnB6BSq48WXpi9n4Nhb5TNnxqUYidZEDkUnn0
KsY+hPSh52QOJYRIuvdHafyRq5UddNSbxJS3QY5RihCeJh8h5eEmRffLrzSn4xym1ZuW6bd+jsxr
C2sa+IMoKT41CSTOIQc60F/apnqB42BbFYmJzEkGjbTgPaZVoQJPTDcycZFQ/0jbjuEuROa4TKKL
1g604nJiHWhPrer8Z9rHezkS7M546FzatibYVvO1AFpZaMnKY8aCYR80XPKDMULoJjx7xrBNdJNr
Zq7w5RvJLWzJEzZhYmzrNl83jKCOantfej3M7Xn2XTDv1UTfNJ14A0LzEemCrZAeOug5vbJYjen3
ICe+knger6Xs1oWCTGpqaog8AH5kB3yo1n0squlaPppaaYtSacO6DstGsU072OA7iucNAoil0lwh
8HXX94G61yrrKc/kQy49tFn8KnW5nVig5OroutEkG8qQFU8atNGuo1fqp5aRcpRybB8IZaEhXuNd
y0g5eMo+BzyohjViSGZPsNZ/jcaeEfvBDho07sz2BgzFgyeT8EB9pXqvfqTtTAVhNNG4kzvvoEH6
6gnqfe29tJDuNcpTJN3EytMQRrYv1ptOih8iKOEL7bOgVLsob57dwLoyQJZKpCmtHr7BarQTNaCM
Ys96KAsmBcGGgMKEvM4NBfw+bO8qen31sw81e+QlNiDItSlHTlHGr2JWXYWwT/Q88HiE+xaZhly1
pnGYJ6g48D4hCHmD3EzoXxhruxL1/AUdh1tzkJgor2yhqImw3TdFtl4yC8kDnxKuiRxcA/tWFltX
Y8NwmCRrgBx1ZupkAQBgLJTqphalAoRnpn0P3OQqVrs1h7bb+qMC11WmmZ+qonfGthABYcCfl0vZ
3kzUL7VuMgwwQg/SlIZka71fO70ZhXaX+/1WyqU332vkW23QHgszgrOd5xCqjwwNnYq5ilGq9Q0l
IG5FZ92PcqUNK6uznsauofrWk0xmhnsPWd808qhkq7EPjbuOR/kmkOgDxlbxMMINANQ0EvaVVWi7
MPGZxLBK86rtivogmm68lf32udcB+XoqgXNAPgOprwxDgVTsmlDF7ZTJOozljutgmU9ywWSuLFWN
LdecexLOhDQ6+JJb0q0ZZ05tDDeKiRDHCHfbpuhCeRc2yTYzC0rOzUax3NJGMeB5YosVo2LtScM3
09X97RgyCQuLyyqI4rWElkDjh+tedUzRO9QkAmqV2RAFOJrm20QH60Z6BEAHIB6gSAWtPVHXWmt9
fTv65b2SifcW3LZPsjj4jmkIj6UWAypVhUMEm2tHjfPNUqEmtAc18B+DUtP38uhah8ZtsydtiAX0
B2rUAjmPa5S/CNagRuU69SiJ9WK60n2XF07iZ8djPU0y/PAExoZkE+UzWUx/SsrwakT6H61V/NFp
ws94jLQDLvqHpjVsW9Pp6B8WXLeubAOkVkagCWTBosfbxrnsV2iaPOJ0u7WZKHcDaNU8ocXRN8JW
G7PXjru0kr2cSQXdA3mg2pKhoSxipjf1mNl55H+uuo7gTAVmDB4UfLNJnJG4t7UcrhqmDbzSuKWQ
APVTpj3XcnntpsoLCSZpbYpufahvBWojxqjvFG0gcMt2Vq46SdczNantquBuTLNNn5Y307BLNWRX
rtffuFydOlf3sfi1d6WN5qXb2Puctc0GyZh96PsAl8f2ORe02JFz1M8Hmk8uEp5lSyZjIYthiGDj
oc1vTMC8hmLeadQ1yCMFbV1NSULph8Jalr5mecgcbPdSxp3TBt0adgzGjfWtKHzr22bfwoff1SzM
enMzExIJ4DWK1sG/AnW7W0aR3Qg4Zq9ah6YOCwGMZzzRpf6opEK31vr+OR2A4futfx1bSFVWiRhu
xIB23Njf5HK0E+PkWR6NvaBEwObHGGehrfT2Z5cXV3FgRY4MA30ia67d1j1UauofpLnMRj2Omv9A
KWVbB83zKIzX0qDHJMbNi1FmTOVEbxCI7fuSFldNe2or044K3GIdCfzMPvI90kOflm4Slhux1q7T
Rn70Vf1GKZgWc1dV+TaEI33RNn+qhAydCfq/lgJblho6RYjGQx2J3SpTcdqVYnDdjR+jZk6lhDzd
NY26o8+Kp2OSsKvpOvlclFUBTVlgxvdxKH4axuIPjROysizzDyUNX/MYwCSofnllNsJ95pevHoT3
ZZ2sDTm7VmUBB4j+JJNznvdZJdps+tHOADRlkrEzaEpFCWI0RvOSuIl305cgkAgWUxG0kxfq4Gli
RTlQwjWY1DH0hzrwxidfjUkt3RJn4BkkaTks9oNVAgZm9qCKU+st9HjyCWwbM9+bohZkzUbyS/B3
nE41fQiCsBe3fRrJySHJdWFnFa31TUkY//GMROJCBrVqPhxVUP+sZ3+oX1PaPOqNTfVI+FQocDLM
CLPKCeWqnkmwu8Pl/CeR7rrNnLj7gcDDvt3kj5NqxjplmnlpgHJqgn0sg340O3VcjtvMrofoah0i
thR+DaUEAt/YQtIxyvVvcdKEn5q8soRV2fVL+IepvXvJ8LQfR4bJL2Ft49xFQSzuogqW3cpqdbRm
jdEJuiSoV5c3+GPr6M/9BdlD8Zgx/ROtPHNkblDIEFqVhes6QY50cL9ctnDuC9KCgLfBnDoRc6wS
pSgm+/XEyUT9US+6Q2k0PyIrWAAGLFmZtc1Vo22awkMdK7nSdEQcrCuRWuHllZz7NuCdoaw1xUkv
dtbjc6mXj5mVOKKelhvays8CEaQhjLkD8/kComcmYvjrw2h8FobtVGiqpVlTOKRGSaYUOe96gRBw
9zLyyO12fKxs/xF07DTxk6yy4XokyPgtOMep7VmLOLTUIO1UhjxgVIope+UdOlc1FSTBvryjZ7/a
0SJnaJ9AiwqaCJw+lRxMQphhZ9WB4ACc/VeO5Gg/51CfsneFpCQqzr/VylpObDR1nOgmvoo7Wyu3
pNfO4MRrwJuXV3j+zPz1GeXZmSli2RdHJXJGSvGBj5gUAVmTI+28JNq+sJVTs/HYcWh9ECGdHDlJ
oX3paYWuwe3D6VAxUnZ5RR8RWn8ejokSTNbxkRAzfTTk55GqelnsuPJzOLUSNfXVyogJzeFOGMMF
/3/OPYER/cvYzA+XqN1nkIU7Wp686JoHyFgxl1iaz+7ckY3p70cu14fZUJX92IlMmFQLA3GiSYas
T7NfLfQPHfTjt2zJzsxFabwpKYmHI1US2ToT58WN0e4vf5wZCeKfXwdHRCMa9mdrTtM6GqUyJmNM
/XVVX492/sSYrbVpkRht9RVkCYd0zRT1ZaNnP9KRzdnRo1tGDX6InV7rvkpy8ATpxoJ3X7IwO3Pl
6DeGIUH6Uivk2nsl+3l5BWdv6dEKZscsGWu/l9g1wY+uAvi4PW5rLYl2Hf0bz3pkaHbWArQ807Al
kK8sKGyZ025zP0IlM5dWvfSvLg8QgInODI7U+cASTQ41K5OEkm9Mnqz2t4xoP/3+xulQwU8zB7J8
Ii/SyVLmtnnmRMyg5757nyjWT8Co+6Bcors8d3sYAVJEkBaQMM0H9AA6ALAh+pOj/FajbsjwYKKv
CyNf+EJn7TDYhHADxO26OXuSYDLui3rIqOUJ2nVZTyJlEMnbTWWFCxM/5w61/rclawIdHvkdM9Kg
oFEzB92L60wqb62+fr38dc6uBeUMFfCADJ3iLIYYssDT5CJ3ht7qqahpgq1X2bbIwXNdNnR2KQaU
dRRDDVWZD4QNfuqjYZo6OoU/Ek/jefCKhZmBcybQTEN8CuoXhidnD2mTJ1Ih1DnwAfOaMiDkJQJK
Y5eXcW6/jm3MHBmVzpgzkTs9ROp6JD6MA8P5hm//v1mZObOooAbSGLlDJcQAnUA2FYM5NrX07bKd
c07teDXTjh6dLyGE0ImBbMf3qtc6Kx8Vob3KEsiUqCP/C0sws4FjkvADcxgfU0K6UmaFgzDuVyPt
Xw2lbjehEv90p6j1sq2z3+hvW3NAH34o7YSycIIh/wlLLPCSBsIjMSoXvtK584Z+hMSg48RdNl/T
WA8UnfzUKYv2MRiHH8h4LTEnLZiYL6WqyB8GI3EigK3rrPbTPRp03cK9ObdfR+vQZvfGzaRUVJPU
Gel5dY37RfHavdCk3y9/laWlzG5OpLtF1vepg28pqbu8U1gsjaEsrWR2bwJJaUtTSxzACJ8BSV2n
Qv0NMMH2X6wEVRQ4BuHKAzH38dZUaV70spcR3uo3hpvtdalYGN45uw7odMEtGJZ0UtLQ0qwAk5I5
w5A6mQ66BbWlbmXl8cL9f/+p81oC0DBmf4ETng6bx43XN4mVwjVw22f6JnfS8UFMbuCKLdPgAQIP
GIAYZs2rVUeSh9Ai7YN0NRYVhJz61uh3l3f2bEp7/HtmaaWa+6YmtCnDn61NScUTv5jpTjAd2bxK
bYhk1sN2oJMUQNGzXaqrKNPpuLQZs3edYpvbJ5xQcaySh16tILkKiuBJdZUfQx2aK6uSTYiDe2Tf
bDGIROamVbcoVm2dIqvQVXSaVk2kjBBCpT16RFI1Jl8LqYaTkKdpgJk28qNsXXdy/dgoIYXvwg2V
TYESxNrwvPAZpoT0U0mKam7KJDY2QZNHlAnhN7qlS9XqP+k/GeIOVUIdraBEqQ5yQf378jeYtvjD
LkgSEvJk3LykcCzPIwIl6lsdwIDjq/QOe0qF/E+Y7NBQVSHSiHp3R1nXvmxzNotCToJRTUUFhzKT
AhB2tvWjq0dJaIqOFhFdD/FjK8arUK/t3lO3FUQ6booijhVfKeawC10FiRJx6ehNXm6+bib3dcuU
0Vk+IaGMzUoILUl2QnM/Ws9mZ6zcQbZbyOH68jBpTBnIdcujuimG31Pg+3P18JcqsDGKp0odaepq
4uBKjt4MxpWWwgjidpH16ulS8unyRp88+NM+M5JviEjWAy6eOUhlpPmmFbIDJnjndXcRyk51Te9l
KYmZjU39uaSJBgHkFbQE73ftKLIw1UpjcI5y8iaCQG0fHKx1cG0g/cDFXRoROPVi06osQwJiLXJm
xdkD1sKKao2+6rRb422EFeS5Bqr2Xd0w+APnrBXt+xQ638j+B8M4UwR+cmqOTM9etTEHvh0bihNI
iKxKRg6vk3KoPO9ZyjJ7HPZKKkl2mAOA0Hzn8recnpmZadIcSC9hjEdccJ7uMD1atSMV+x4QykaP
3M+FjzPKJKVZg+j85FEa3Fy2eFo6kCS6AZCTQIRC8WCe+RRD5YoeXxX1UvgOaA9llLmfmwp0hPiE
UjYtkiF/SaG8CtvvwrgPpHHhmp45wLpBHkmQjZLoiXdyPQvInqk4I2jQSlybwX2qXZnx718TUNZ4
AREQNmT8s2tS9vkAkFRzNCsc9qaVGLeDUIWvYabL6CiJfb0Qgc0YEH7VZCwQt5MKGFJw75SWR9dF
ibohK5KM6+LuoAEsytuyXcf36dakC7jyert47G7iJ/9Jod0EK9Qt4Od4a23i1bju9rzgVxP50OIA
7IxL5fR3TZ/j6Hel8F2ldUH7GdpVpdoXL/mb8uY50oqUBPIA4xNS5LX6rDpMsq8XDtu55/h4T6bz
f2RbE/yxBiHyXt42javpOqN8sIFqCl0S7VNgGwuv0Lmoi6adJBoGkownRCJtXtcQpWROWAqfYXqC
zsOnzVfKnbIQQC4ZmkU5bjUAhG9Ju+SoWRVd89j1492gQj54eQvP26GWpBj0Iow5J3UPSBWAce5k
YfKsDuJLZTIZl2YLfuiMFe4Il1LXKCFBxP/xO6WaUVajXjhu/VXv9pXxte0+X17HmdRBp6XyLtrK
YzL375JLCuZhQUuQl9RDKz/IAIGWapTn1iFx2WEKF2HAnu+WayW5EeWVU8bxwZOqr6bi7opY31xe
y5KV2Y0KPVV3Tb10/LJ3rNF9QID0NTHy30+3dRA1GvQidPNPaObTsgU0XFaO69b1zodiK1r1Li+U
O3hNvuoYlFi4Oyd+WaSQrCBHRVChsX/zAK72VTGPa/pB5TpMiwc/AbuSq/e53n36Fxs4ibLy4qFe
OvfNidhqo+U3Tq+n/rZSEt2RO9/8oQeC8LufitfOpDY2vXUay5sdbDNMYlXPdQcwfrYdWuGz0JSV
rVntQj3xXLD0wdDMHwgm8D611h1xZ+6MbbZLM7t/gKt/ncLTD0ZVXKiVn3vHDQuVUuqhlBeV+ciX
p8iuEHc6rhUI72N0xWzuNlpXNqyJKB6tArv43fMIEYXInTINisyM080iNClxY8tPXUdR2895I11D
otSttBqErC76D5cPyMlRnNmahWQ+cP5RYhQXpYxyfDLqn6UMCgZKxMtmTi4yZihnUzbl6JOqz048
/6YX0IWCev5HECP05kJYyQjzZSPnQlusmHgltO01aR7kBXXdFGHrOjCYIld7XX8vHmJb2MArGKz8
xFYOjAE46Dll637B6Z47JB9MzzwV7F6FJJWuYxZb9TDupatoR78cYmOofQ8yhwTg6/eF5Z75dtak
Vsi7P7UL5leu0Xs/bBS+HePf2aq4pZRzExzU+/bQvEH3fMju1df4h7nwTp5JPxm4kxiQo41IaXqe
Fo2dXlKGoZLzIEA3GRBaJTeuU74gFVk7orPExTFTopyyo4/2pgfvKLQJfFcNeuxFL+Gz/x2U+iQC
IH6Gochn7MvaGYd0Y+1B3vhr+fYfUHudnl3sa7pCxQdpX3WuHBgXEfA6Od8HDL/lBRwT4zNchAtP
wrSIj/nJJHpOWYnpQ/jz54UETUg1rYwh+wMl7COi1nkLg9tn/KaMgAHvAD2fKfOblnm0jT15nz62
5d5ASQFgtyOs46vKpvCyKXeCrS2sZ9Hc7EJUcUtCgrnJa6rrqb20ir64+4nLqt+V6OP9bmDFKdFE
cmhdR46DhOfj8mSvGcq+z/auWrlg00Jmg1aK2H8ex3CJNOrs2ngOLAXyHk0iB/loqzD6waj8fN9/
8x6N7fDJO7gM9dr9pt0BM+MUXr7o587GsbnZVqqS1kqRl+8NK42vAVwySSHU7stlI6fOhP07WtPs
/U4zXa8D1mQ0VY4sZvFV1qq7HrTYquus18u2zt0oVKGQ95qkyRik/rh/SeZmYZVW+15N191w7wp/
eChQXbZxbj28nwaRvEzCPweKEKa0BUnKvhEhvdHTVWOEcAEfCvW3m1wcvGNDsxe00CyfF6/a6/Jz
X/YroH+rRF1Iec+8bBiBsNFC/5pawjzlFQHGDnVR79utvhs2+rr0VzRr18nO3Vb2YIOCP8Rf/gEP
3tldPLI7/f3IaQQF4fe0i1Dl3wqv0QMiB8mn0vmWXI/CZtjHD4JdETtsLn+7948z94ZQY6mKSJ4k
ccA/mhWRqaez2u/FnXeb6Cvz53hdfgaztUJv6sl9btdwFj8CuHbfwivRMW+Dr5d/wOkBZcJfJ4iF
agAxk7nLD/pU9qqw2/eW2HwpGkl0Gk+17tzU/f3iCZbwyDynMHLC/vdxpS6FbSsau70LhjiJkEJS
w+6OWdbPUlYuHaIzqyIthAWBgpA0hbMfbckqtU4r7nkqw/WE/xQ3Wm5PRIrQdduiugb2bmv7yzt5
eoCYrmMED5AB2vH6fP59cHmOirTfa0kD2arrfjOH7qvWVagxMhVw2dbZ9QHNQKtHn0qbs/Wl8NH0
Rd7v60Gx6zJEv9ff+kqyvWzl/Ir+tjK7760qIfcKc44vSIbNbT+YwoAKfWImkBr6C8HW2SWxe7gx
quwnsUcq93GZjf2+1anLCu5dq+nXoja+XF7SWSsTREPUOIcnZM1j3ndp3A77kUkeOfzhQ0UuhEvE
pWd8GPVXUyJAJ/igWDj9iiNfgvSBj7iFwqVGFyBbVbfZgUr3Y/xabZEgYDLhuvyS3pi3wsIHO30+
KX5qKvwaSBOdKj/nvVInqDTsfbF8tEYg/UKJMsBv7yA2TN4zdpBC6+waZ3VJEjWae0WYGIIlJa2b
Vclwx2c30v9ke/z/1DHQuPDt/s9/CTdOqGM+pUH94/v//N/yj6//s0mC8o/6R/WBGGT6v/8iBtH0
/ygIr1GSwL1KIu3n//KCaNJ/pmoIBC6UQ4i5p/Tmvywy+n8QZKdMMrlkktUpyfsvi4z8n0mFTAIC
aL2jpazf4QV5B4/+/b7Bu0yCr9DwAe3JK4O47MerkHQy2u+Sr9nxPrnK3/wdI/XbZBNug6vwLc1t
1w7WaCv1tvHS30yMxcsN3Pc3dP4bJuaqKRXgTs4xRtSe9I6nQrVLe9iIxQ9/La28ied2W+w9/2uJ
qtpyC+jsyo+sGjOQlt57bt73WM02SNip/hoJIcvbAXwlI9lUtnjX/nTf8kP/SR62wqeG4AaRneVa
/RRiXli9MXsrQg/suTlKqj2xuk8M9cIG0rSpQ6Bs8p27Hh6PTur9r//yMVj1oxP69cWP1z17NSo9
0HUzi3S7lL4F6ktXLITUs6z8TwPEhpB/we0NzP3jkQI1X7nt4Ov21BWBVaFY0wHYaTvZ7kQ72C6V
/2fe/NTebAPdIRL1psYe0hPVhpn47jGCsthY15vsu4+eBJI/fDxKH8u2P/YRT23PNlMvIt0LDU+3
IbzZo+JsT+yZk27uEsphKkudnBJ1YoUlMtOUeflU1IauypJpke8qBrUzcaUvm5mVOH4tiOeXZp1u
SXAqzBZkxLKbZpHJQD+Fq0mie/ipbft99aLYo+PtrBuh3DbXxTZ5qr4uRWhnT86x8emqHL3LUZSi
1FbKmg2T79skQSrelxtYEtf5Lt4tVo/Ofbtja9NFObIm5oGBHiXWxIN7qHYUwRE2IPJcRKjM2nF/
buqEk5gc7YSi/Gipn5jChEqA3QARhdj2Hup7pIPseqXt0FRao4gxKUe6G8Fh5OPybZ9VCE5tzxx8
q4tqD9UXun134/YX0X69UnbGTlkzyU0x8LK9c+eUztVfS53VxAvD0lzUL3QbfRVHcVCs/UdksovL
mn7H0cdDB6VgaCDVcDJTFhqQO4Svk9PUt/kOUdCF5GHOtvb+Th6ta86qH4hx2epjp9rDQdnmW2Tr
D0jLkKgwpb66vIVLa5tnD1rd6Flds7bpDk7KgsWDtwHPAmtjcw/SZbdg7+xF+PubzXnzQz9z4z7l
m00TSeW95NTOeGj2yVOzUBmb1aZ/HUYglwA+CLtPy+KRUHtplTGYE5XSlzSQ77tE2aVtuANLt0fq
a61p8XVmxtd6c91Wlh3E3YopwXUiSPcLi57u3AeHSqRB4gm5GuE4rGyzeyGoqZmMQavZ6XW3GfcF
wjDudfbWoKUZ8dBTJt9Id8rCMTp5e2dGZ7cDvuNGTSIEusUycITG+BII4/PlhZ03wcgf2TVp/Dtk
4ehiFFUaVGrG4QlQgvINJJfkpTrTqT97X8bfNmaXz0IVzEOBW+Xy9bYLvMz/3N4VOzhddnA8rKyD
ewXB0CjtG3dX75bqq6fPxEfzynSej5aoQ+sjp+n7/Uj3iCKipzFVY+RttmV4+LdyNo7szNgsumgk
AR0jN55EKQ3IFxqmhYt/dSr+2k5l9uZmYduVKftpS0m8jzz4KKTk9youp8uYPa3oFnitPi1jOACF
uc63xdq9Z0ZuFT1bdIUiG36+r5dP4qkfm7Zumk6ZOoc62IyP3ynVIl+oaJBxTKJbL7hRESzS7XZT
CXcej88y8fv5g8noGi1L+ufqu7jE0cmI9TDzeqpAZBK9bR4SxwuqSSa5u2Fgf22gQBJ9780rn39L
jg9F7sKKp8Nw4lQ0/Ao1HwBX4sypUOqKDMggJs/d2sWtdKXv4WPYTVT3S4NT52/Bka2ZL4kYpAg7
l7VOr0S7R70TJgiAtvq2//EP0pTpp8+XBs6Rr2mSMtJd//gxa7gcktjkkQj3gTOgGHAgkNnUV8YG
an+bduYmsrsaVNFq8X06t6sqDg1oj0Xea85Mm3A/tdA8T+FTfy1B47CxyM9G2DPW/yACPvcwHFub
XfiWKTtLTaaM+Lqmxk3r9LpYhzbMMq/IP69EW/mULwaj57z2sdGZC4jpoEZDIcGjBMdS3NxaSD4s
nM3php98wKNdnHkADXYWt7aGX2dziuzzlBMz+WtpTf38y5IM9+ljz/U/XtO05qPLOBS1Ig4VG1lt
pO1I3Avdy0OF7kO5nhJ6y1kML6Yjf7JE6ARoLk49HWO2i8qgxc3E12sPu/xae/b35i5wILWwTTuQ
7OGu244b2Sm+6puli/+xbvnLvQL754xSRflVyjlea2JZvtF18a/boTnRA6JhwY24h1Rya16FX4x7
5X6pNTC9sierPbI5+6B+0cpSYgSTTW07hdrKP0oJz5tRgNABrKRyPvNpSu/SZTcxE2Om2v2K6MXl
KPTsFQDy9l87M3+m6PC7hsq7newWSdXN3t8Ga7gmn6fk6B8AFafTcLJ/zINQqkDqaKJj/nA+XcYR
lSwKESs9BI4IzHgT/Iqx7ypz5fEg/psLSNlumjya2C9mp1OSPCUtaDPZ/Vtvy4AVhHUFB9h+SsTS
T+66v79s8NyH04i0p8G9Scxtdv+USFQCL8Ter1Tsl65HeFh0z+fO/rGdWTXdA3A3djl2pvRB1leh
90nU2E3rXc8N8crI+9R8zxdf23OO+tju9Pcj/xIB8PVrSqW2ptR2No1FQ3lLk9X2UIS/vJUz7YZf
91vTDSIKxH8sa67d0ChBZ42wX5IteE53UztQLa7q2+XnZ76ZE+YT0IVJ+VfiLMz7jaUP7aDveeR8
cdHfy0HAcx5E/R1TKkujnScO+l2gaRI9BIdPZ1qfXYAmgzqhDEuZmBAeY1tx/K215gnfSGtvDQHL
xl+KQudX7t2iIU+YMlmnxj57ya1QQ9QC7mRbu+OobFA7fBWfprxW2QwOhHiXv9rpXtJdPLI2e8mh
Pm2zsbAQHTIzfxWZw23o6o6XLY19zp+dX6uiQA0GGcm0Oby+Y9ZYjoNAtnXp2UdqQ6KYHCAzE3v3
Vlo7flLvLi9sNm9FcDlJaxl/WZxH1qWXKm1celRUuXLo467bJzQF+XYj/Wjfke1y5y2WduYO+t2o
Bc5WJgqUTzLmwRObfEhNyc5qgVmy+47rtrCueYwyNzF7A+B0Cz198GVCBhER5BLF0QTFDE//1tEb
sOt1sF0qA846/H/u5dGyJjd65EYGLZP7MWdZ4d48YGU9bCpQDZvAKXaTzl74Ul7FMSVkaaMUq24v
Xy160LPX4u+fMP+clet2xtDwE9zRyTzTdiEoEBN932qfE5Btfn6rQtcoQ7XZBz+zrF56maaLfvwS
zrbdml2UGnRMUoJ+ez9OsIruzHv9u/gEQ7Z2kDbhhjLhxt/lb2gwX/7gC0dq/iRCa1JJVijA3AhJ
pIW2e1mb9mUTZy/n0d7OoiQE6WNcDntrxQ+J9znXs3UFMzKEgmnyOYF0/bK5peM0f3UrT2uG0cIZ
SFWXNqsRInNm81ttPSbusDEhNd2wauveU+P+G3Q4yS6GvOG1FvtvQaBSzaw080s71uJOl1MqtiFJ
7UrtIg4kog40I5PDqMEIm/tdvPDbz/rLo62a/n50E9IaARl/+un58DSMb0p+36uvl7fnJGudH7XZ
oy35VufrPkctfxvWntPsXLv7bD6pWwiC7KURh3mEMDc2e+CMBDHC0WRBgv9HULW3Wo/YgGXYgust
vGxLWzdzXLFXG1Xdccqa0I/g3Y12Y9f2Kyleopo5d2Nk5AhAA0kQb2kzQ4VRhnGTsX9GXWzlliwu
2yx8onM35tjEzCE2ZjHm0H9LOOFpgEndKF99u3TiVb1K9v2Gx2UdHoT7ZiU8L1heWJw+Cw8GtRKi
DAJ1271hkDTfemjs0Ea0jZ30rgD9D8oa89rCdEQIRBQVQBDNmbkKsQo/M7BMYqCpNYNaBBBtlVe0
fJSdpYT4PaGYu1kScNJiRtAntPTH+6XFhdKP7fTtkHKVbH+fB6vc5gE/0MDoV/mVsoPsmFd8SsnH
g7yXDuVtsvVsmLqXy/5nNxugL1QoMgADY3YTKaKFYsQMg00Tc+V1z677aeFznnvWpmEW3ljLVCBb
+LheNQVGLKau9N7Xh8WQnEDYGBvw2k5wtwTzPbucI2OzixEoGVPgOiFR1Fe3hf8sd93S8Tx7Vhjd
NEmEyeHm8bLStB5MCKznV2+0Wo+v02r6XXqztJqzER60xhNBFSA5Chof9673BzkK6F/QWAbvfRUd
9PvUkQXuoL6a1BkFIJZfkM9cuPzn/BjhHaOM1G4g/5lFAnKuqcwuYFbQtdtaRIo9Tx+0oV2IOKZf
f3ITEL5BkwiokqnPzp4mN3VgJLJkA8U6BJay1ZtHn+mEKHpOAipg/+YgHpmbbSY8dKVhhc20mdGt
gVonHJ3b6nqaLV5Gqs7T7smjKNMY4nRGxJMcp5NLza06Hp1aTPpd0BsZ9PNSuBvSykkbvdkWiZrY
VFPXgzgs9Q7Pbeyx8dn3Kwo1GJWYjYWP6iWszGdvnNR+4ZlP9Fs1T17/xc4e25tcwFHIIPepGKLr
J9nSN2kr3niHCS0kxSuPEl+6Xmoun3QU5ns7C+bGKsebKZgL96K4h6g1cEaH4t7eFe8RtPsH8Jzz
G4q/puQNaHB+54MyCUP48yVbkbvXKAhss6PjlJQ708Obpf3LwoaeC1lgwvrL3syNiZk+0D5n+Fze
xXv1wd2RldvWWv8MOy2Pr7bWHf+wlJef852cVagcJvbLkylASCF5Baf8Ixfa17yFCb20Fugp3h3W
/Mof2ZhT4hhxmEdtj39uDuZDuS8ec0js+JDbYAdfPco8K3Nb3wj2IsvAuXDm2PDsSoT5oIWiSo4x
ee34vnkZ7YTiG/WpTWHXm/CxXseH8hBsl07r2U/5967OtfsiafT4h10NUqjchbT07axCwsXvCziW
vert8tE5m3nQRITcjI4bdAozL1cYrhwOuFvqfUh81jdl8slsup1Rw/Cr3BgO53VdboSd6t030G11
oN78Ck1uDdmVFGHupbT23FuiUHuUNeTNIFad/n7kGxBKqpQx5ij3xjdBP4jBo9I/XF7z/5L2XcuR
21y3T8QqZoK3IDuolaUZTbhhaYJIMIMRxNOfRdn1TQvq0/g9urKrVPZugDthh7VOlrCOZSiBJOvA
d4ZQiXLZS3sBOvho+BJG1k5GoLaIizjEToBG4slTAUcBoRlLuu8IukUJrooQfarYvndfrLjYZBgG
SVGkmDYrBS/5YmgX3N8NSL66vSOZyildQGub45p4DMgWXQwJFhuS35EYhsrgatG8bR7KqI3PH/W1
j/7OZI/EKgo12pbhFgYu16rrbEcaJ8DTBmMd90A1mz8LYGS08ZSDtqhMWnfbpEX5kM5mtZ0ndzjk
lVgiaYnlsg/Q0l6CCZwXjQt0jXpMN2ll2p+9Drjky1RymnoBuGArEUZGg9rn1NjZXlhdvrfCoont
YASxdlG6v4F8NlMjyCxdIeJEZFl3F7F2ABBgFym6kpsLYYHxzQGjTn5RgaY2AbD8a7Nj3EoPUGFw
EiDc1Vzwu6EiFz1xUK+j+Lruw6Gm9tZCZtI5tgST3muFPv+59qnWcSn2E3ysmozrvdoCGgEEhSvc
tgc2QUVUZrOw7HJETss2orECJSyg+d35v20JrMW0t2IUmyc5kXbpT3jcAFrJqtud2wKftKs1Gd17
n/5WjGIQXj0YoFKo8ERNfSxu9ejeBC64gfB8qxmhTQ4e4jHQLS6ud/TWHt5KVeyBTNM8APbBirHR
BbdZxm6rm95/HzPeilgPfuQzAT6fz3xe78+fo9EAoaH3YzAvrNnU3OAJz/lWkqLwI+JRBajSf175
eJxt8ziL12Vyc7sW48e9LjU9qYEO5jJMB70vbH6+PRpnRQ1SLhwNmAOU+Cv+lh15tu5pcfIGj8Qo
4d7Ackmb2/hIgQ3aCGaDfDiPEzOnogs35x3kiWIW7vBIlpL9Wgyr1rWEGs4Y0xtvwPOyK676C/S3
d+BW1VjwiSiwSnPBPIt9AaS5SvJrmHnhkgHucexosvMjoHHuCGgn8tiI6pdgV29k7cYmMBb0ucxJ
g0P3a91aAcaWuoYW5h0nU5/hVrvK3bb5PFzaRpZ+rjBUhP2jMjg44AXfo4rZagKuwr/8r0v5I/q1
NXdkElPT87RLAvO1OA26nMj6UbTb3P9ed48EhRFUSZJ1fnaHSXZD7Hr3Ig0OOld90vTd1wUOcKhi
Ceqt8gIvqncc8BLFdWdvZmY9jGOnAY1912P8J8qjBoUl0bW+p8iogkb4Wequjxvja42sAvTSB+sa
88g6TXpvI3iirtWufyUptg8a+M5JUAKIbW/MKGZNdvY8Aj0iZd9Gx/rRVvPBXeZ9lrnfrbC78weQ
3GRjG+dAsXN9BjqSYdOWiWa5+L2DwK/CjiVGpLF1/m4X10jBG5qNEtbk9wfD45ccg5KiNR//s9W+
laOEwjk0wbs3r086Z3ixkFLZ7CdIXO+ErA4ZSZ/m0TwU9gQunOHOM5PnJNc1DN/Nqb0Gfry1YMRA
xwFywlt18uzZZV5HJHR6wiOoB8FlXH22kAmBTe6+o0OEtGlvbAn55ARXuu///vMj7cCIGoCV13RH
nacSxQpcgnZevKQ50CFH0NJI5Hd2Awy2Ynf+tt9XQyALOMVo+AIeEJ/37UmHzjVrkkMWKC93I4Zs
nZ2xq7a62urp/O1IjuKKzaEBPZWAnOzCQupWbrM42KRXoMXbQtqdbpPvpOsHzoWDni8QlMyV7fk4
UAci9AbU0SRS8n9QBUANiHmOmF/4l6OpRdV6t630qjH4aHBBLjBr1bp/XkyTtEOcz7isryoAbEh5
xcSmfUzvAUh1Yxz8ywzx7jK75J/yS1h1f2sPVFcoOOGj1jT5z89QPIc1BH7VFVDcEqN4gDnDeOMr
ktlW+846qaR/JKm9gAI7ShO4ndfceHnyMHJv7UHit++389Y7GAfgGxzKnaPrQL/3Qev5/jwDlBgL
WEDutiaeAaJD2444UYKUebSm+LxVnFafIzmK+uD9URuLg8zfu3UP66YLucJyOfW3w/9hJ0MrbT31
UQiV4TgjFoBpaB0XWCEwBDigIpeGu2b7n2FK/onYx5eoeLd8aKq+J5aMQ0CoOuGnibS0Qg9Dc4dr
uq2m48dilHQ8mMC91o34Vst9cg3KYjca7njUXIPSy74rn8rn5Ot4u1ySB0MHYLI6k3OSlUgd1Evu
ZoUL5qaXZRNg9o795uAaWQvz+HzVD81BV6VTxTmYasYw9epqXnsFR5+Pt26deYmzZkBmJBEteJRt
SbxOFoOA9JrrMi6dPOViq86DI3cCM/bougOGsoqIqoO3XaF8feC0lOZ+zbjYFm92ah6aDb/Mvmvr
drpfoVxyPwOAN+f/pLvrik/q+E8r3NX4M8QqoWH7T/pKy2p2724aS7frEA8AcNSbDkruTpmYEK0s
0OAFw6ayMs2j4ZRfc0I8wFcgtPDdsBDqABnYH0czLon3LeFfQfq260YbdIJOpNGbU87MxUNhjVMO
/qE4mYSNwL6Ri4lGbv6JZ9NvF98yvwVf5DoInzUvaVRuav1+xhrT1VtE8wMwtahj46WiyBVtDmKr
EGS4q76ijEIZepnVhbMxL3W6euqDHYtSPBsIPo3RSgZwyYJD2AX9bKLL1exTevj66EI4R3bqKBnM
xLMO0Mav1vdPpE+/gwScgmV0BwbSewzdAu9t2TsUtHOfQOS7TW91Cduq6u8vdF3n+ecnKMkNVsu7
lgcS27Olx28w5ugA3dkU2zRPvI3D2jo2xl7ekQFc4Od16KQKAVMGi9mAGIIW4ZcduR5kpEZSV8iV
/eaH7EGT3u/ysNYIOWUSLsD63BBKg314xdJdCYjD3kegNcKf40So23zPiwITYIUmZJw8zZEgJXuR
vVcCmX9B1bY8JKyMihbrUenvv7iy/wkBkNbbK/NaGVS5AyFubtNm/A5q0rhMH88LOX1lK3ow2lIg
glGUslks4CZaHd6jjh+RnoM7ELME6a8crvq8pFNRFuX7/0lSdG8AUAszC1TxQQS4RYk0akAzWpt9
FILZmhefzkvTnct5e3nNzN0uX99mk7zj3bM02ngM4LRcXT1UJ0jxUSDQAd0kgc4tJIkmDIUxB2DP
GShcdcRNugtUXJQHVJ2pZGtHr2a09kBpAYwd06czCCrt9L8Bev6Tex1/rvXcRwZbzCNgZS08oj15
18t7m/3g2SWZ/krH/yiFkiHwLvR4CTbdeOR3E+miZTZwPEujeqfN9Y8UxS+MUhaFb8CSePI4Ak3e
LZGyZuyvnMIfKYpTCA1/MWwDZ8mHPPZAky5BPeJy42OHUUefWT6y1hqhBlPAALsdRmViUYc9nbcf
zZWpq8NLwMzZHVZrnR/Qj6Ft8BgEH5SheISx7ieG5QIMb5igdZ++kcIE2U34sc/iKp4AVDatZfSQ
UjW/QTgTMcJAYP8xd6N2RZzByCfmQcN64wtZqqjt73IOknttLqZxNypOH6CphxETzRiF6nksnIKG
Vbp1y6vR0VQRT6YKf9y1Wlnqh7zLEqD0xdzLf3jpQEchDgBf31dG+BCUZANYql/ndU53NsUZjEsl
hrBcfXb42fOfCTibvRorpVzXHNEpt+IP2lSibLpaKnEb4NgP1IQCzvN/A5R+50JVhFivrztfGggN
VfNijABrtQxqYf76/K1pDqPOQ3BzAPl6iooyaDJpHYLw07Vpn37+CyloVKMEB+QFbwUfOg4HKCkX
mECCgtd9HplhRtFwpK3taYz1ZDfJPZKj6IA5140bljU+zbVsaIdCIkb3wfYcocjsHFCDi2stJMrJ
GzySqahD0fRBljGowywl9XwWmTVw+Nq/ikJHYpT4YNZtkU7rSNzYsa1ro2JaFP3tspgPH/pUasEL
hD7pUK1ql4LA2/S/oLMUzeLlY0KUvBF87GFjrKn23AF6OLwf/DYKwDZ7XsrJVtWROvj2W7ULg9HO
uYnGWPnVvm8vnBjl7aj2aGCi6vTPtg/qQTroY41C+ErIsFDZN2cO31c1v8S6C2ajVxO0F+cPp5Oi
ZI5VJ4OZtKsUy45rd6D1kMRAoI//Roy3cr7gZYRWwdsrNNvaKZwM/qF0njzxNA4zzfKf52WcTE3D
PzIUqy2cBZRvLbxDU75M7S0ZG5qL70l/kelqWKcv7Y8kxVaBnB9IVkASSBhpOnxPkcp1QhPNdUIU
S+3h7ZpO4suw5nfo7iv3V68bATgZ6/7cmMo1bJhJPvUE3WXuV+DhrXYrg/jQTjEp7s9/G50kxVIl
qKvmCe88PCMfCf9dF/4GqBcU/JmaQLTq67viwtGRFFtlDFxoswmXAHb7X27mf0lGounsafTstcRy
/Cgx8SaeAnyY0Nh23birBArC/iZ02EVpb8/fm06WYp61OZbLXMP1eN4Pd7oFfmlq78espmmjW6nX
3dyqj0fHqqw0JW6FT1SF7TNeK7Gb6bifdSIULyDyzMrLNW+0/OkhkPklGZyv5y9Mp2iKE2Cu0YWp
gY8zeCJ2+6fCmaMl+Gl6msxUJ0dxAcvQpJlYVj3rSCTMrTlcD9Vj2TyeP87J3qp7pM+KFxANyyqQ
O61DGc5PoLRfLZsKDRbjZrhMtvPX7CE8kH15nz7qapEazVNhaZzMs8ukh28Q/k9XXI9sjETzBARO
6hK2OX9KjatT6z+LNLE0mEL1yuabkL+WZKGy0Fit5oOpsDQDfLRfN6vVgkRPGiP1+nRTY4wc890f
O40SuGWLrNRJEOuEyDbJPG0tcc3zVnNnuu+jeIYJ2BCJvcCWRvcr63LQM2EEPylit/5uZbqBQt0H
Wv9+5BvqZHEqg+NIgyNozoLYskATz1zNmTT+Qa3PLhNy+YRA2a2+bWPmTPel0fzVu+uPRb3bkapH
K+cNMmCSyUs7zDZtOO3nSj58TAsUBxH2Pge9CezHkIAdTFLaMjfqpjk+L0an1op/IJkY0qWBGjRe
Q033sZ/M/cSvJt/QJIoafVMrPmWeVRU2hpCOGF88JmmPycsWU2LBw+A22/OH0qibWvfpWkJsoKii
sr1Iahv2tgsBKNh2GnXTiVFyhTo0qzlcE0YDDFteiykLwmlu/D5/GM0Xelf6cXJn6NvVdvqW9k2x
XZYgdjg4tyZdE1knSvEJDGCT4MfEgRpTRBg1AkF4XCbYEyC5Ru102rBe7ZFDAGeOJ9K11MTFdx+Q
aelIUJv5UpEHZ2o+5k/VItBgOe0iCWR5ZnOoGMqAvnMlE93LWHd565GPjsSz3LCrDmLmItmb096W
+cYxlqjONZFIp3aKZwi81p/c1QExdDkaK43yoaBAxddc28lRQ4BmE6DWghIEs45vD+SA6ijzCCKe
eRgmajhPjt+jZO+jvAnAFjSfd8NG4F8x2yxDoN6NP15XnVYos/++PALikKOfooTEJWl6TGzDGVpA
bOoDTpk9RCCEo+xvWi7HkhQTaFvD7p0AkgIXqGimSY0u3fgYCez+ZjgcpJeYQgdtOJChFH2xW4A8
l+tws1HUtHVQ9qofi6bQvGdOGdqxFEVZit4px2R9nzOYtIEbK5yfHN+RmY/F8vO/e6pjWUosET6I
WStzwN1V3xz5M1zkxi1baiyp5lDrR1AfaUeC1FiSdhMjE8NHSkcWWXKgvQ55/5QxH0tQ3ptO7hYY
iYAEvrBN4mXxIm/arqJZNmjM7JQ1H0tSrMzlicvLHh/IXwB1kYK3DC8zqeXg0olRLGgYe8OqCb5N
aZS0WRAO8ypKRv+Dp1HMxyyDUPBVjAem7cD8YTV3JmaqPqRnavug431GMgtXlpjXBL3XJnwRPfoh
MtTomU4L1r8fuXSzrAbiL6szaFu6+De++UJc0L49nj/PiV211b39zxWosPNAyRD2sPSIu4TdmkMV
zSZge4eKR3WYVBSzOQ+uDWr7XD4UfPzhE7EdnOS5nYc2BkvXpgKxmpjR9mb51dwXO3duH9uqxi47
+Xz+p+rUSHEngte4+vV57Hg57Rmj4eTG2VhpLl4nRvEk2Ui6fBohxq4BP+t9Ad9GRLQzcxrfqDYd
mB3OxMTETFzza5mhUB+CVKnuo4w/L76mgKU5kTr5yyXYGf0Msny8fICoSFn+0Pu6UrNGYdUly9lM
B6d1cG+tk1JzY6ZlZPSYwssCjQnqjqO4k9zvGQ6yvlHR7jRStIjxhGg9XSdFJ0ZxJ7xflpR4q9cK
h81S/5jDcmu2vkbbdLe2/oojM0/B6mgIF7fGrHtWfXHAXJlZI63BK3feenSCFH/i5xkoMteMKknu
ku5uMges/vxmujis02sls0gL1nhYssV5UkFnsA9OJp07Tsfsh9ebH7w8xSM0bCzqZfX4k/cgjJqa
JIvHwYLzLzWDpo5OGxSvwGq7w7JJgYxpGup4bpJpu2RZucGaX7cZh7reOw7jyL1N4zB02XwpSrcG
RH/YXi+u115aCTMvs9nA7GbRs12ZttiQNTJA5ZFxAM6oU0VZNta0670uCowWubu9+Ls0WP+nLXC4
B6+frrrOqK8kGfor5hbzhTGN7oXM62GbjIHc9qFwItYlfhTkTXb3F/qzwtxg7BUUWCqiZ1Ym9rpD
YcVS3rVFS8P65+xl1Ox1OPknE6wjQYp593PZ+jMS+7haUszOlIRWOdFlPifV9EiIaty507RuiQfT
kg6RC/p11/heFA+svDXHl7+4uD8BVu0mFnOa+eUayFtL0CW8GnxrlzdfeKeb09WoqIoY0vIy8IBg
DdNDU77CWp8M84hMmuOcvLmj49hvHRbh478dhKUY4jzENMOL9L6y9G6WGspb3XkURXD8Vti1g4sr
AOEqvS7uMA7U5k8f+zyKJlQLMdNwfTiUI6c2SKesLojM6lOFV9F5Sas3OvNy8BVX3/RAHOuSVZIL
wtAgpaK8D5xd2mO3Idy3QLY7L2/16OfkrX8/Di2iMsi4GlLa3gjrwQnZxuW3ThNsPiZHcfnS7S0R
hJDDrcOSfQURJgpSjJaGrvqpu0DF3Tt9XiAiQyHcKkEZ/D7wftvJQ85s6gzYsPG/fOxcisu3mqUB
8SXEhd7DUt5wO49T8oDdpvi8HI2eqyw95szYiMV6fKcElKjeTBlJQEupwyvTiVGflSvGqL2mz3Xy
XE9ks85oWAD5/YvD/HGs6naUzz3DzHyEicnqaI01Ojk/V6Fug/mkEzqSon6aRPjpPCPt480leeHJ
ElX917rEIMP47fx5ThrRH0mq9y4da17ytV1OBkld+6udD9SyvrnO8jfWeiRI+TxGjSgvQxwpCZbY
LZ649WLO4DH6q3En70iQ4sArJCsgpsMX8sjnOXv0EVvHhmsys5PKdiRE8d1WY05Ln+Payppgr7HE
c3CKUnigj30dxXl3neztcW3KhuS2a65roFH0zb0gmhihO83692NPmvYtsVOIsbB/1uFpzM3fxeBv
zx9GJ0Xx1/kSBp23Ag7Vzp1R/K6CXWPo6tE6dVZ89WgUU1WvU93LxCLpNFHLf9b80hX/jWr3n9G9
Yy1TfDVDP94wJRSg9rJoLhigIb6hXkIDpuvvrd/4XZg7UjXFF4hi7gps8UCfmffJmJM9X3R4c5pb
Uz00gKcMI6jwZVr/aZhffKOJA7HPEnLxIQ1QCegKo/ImTHPDakoTjJTTpuEAIWS65FejaIGizq1t
O0s1QIzf/hLmj5Y/GbrVi5NbwEffX8U0xMIowzMI399koKgAzOc3L6t+jkjpS0K2gUB5dpwiQO3G
spyeM8krGvLpNy8tTcdCEyoCReOnel6wv7barvfL7dyDkNizFw99321EMX7wAypaD4hbexla6GLP
i9hs6jjAQGQfko95ikBR+dr0QM464nKHcaZegk1A8zbp/mZO/ugTqsvpOfexbbVOrFrLF9EWUUYA
1qcdJdaYL1HinjCcARRUuDJreUqwucnDRJOS6CQoAc8e7KS018oH8z/1yXdH6KaPNPZE1GA3ToYo
100PI18eK8e5NVLnxXArXf6rcUNkPehRGBqMJi95iqvyR0nnCZDY7XVSfa/H/wyhi5LwH4+qkvJa
MxDqk1WLk7HaBP5TkjdbXnw77+t0X2U97NFhSG2EnrPqcIr6x+iHtJTtx5IQoph+uAgDCLpo+wun
iv0y2AR2Q0tHt92p+/yK0XvJ8m/mJmfQ02Qo9QBar9bBWeukKDbv27zhhsB9hdmDW9xlgIrtkIue
/ygaDVPhzwev7eqghSbb/U8mJ7qwnd/kkaiNDwpSrL6b0RNKOQSVdUMXL8RE04/O2puGqxGkuTYV
17w2jZC1GOoF4N9Au/IbD7F1T3QrBLp7UzxACvaSJVggpSc3KRAh2iGqrLvG1D0SdKdRPEDvF4VR
DlCCzvGpafAI8G+0yDSmqTvN+iuOTNNMq2meTHycUQDxePiUju3GNR8r8um8tq2GcSZzCxUXwGRh
V02N0/TTGLGhuexkBWUI6OL02P3aVqH9Nx4BgFeWH4C1ASiib0+W90kfDDm+kwAxBBhZoiVFVzrU
7eqevMAjMcrBnCQs5Lh+JmcIUf1+bns7cod7z/2bmuyRHMXB1SA6CuU6BOTJFwdDGK71NAyfZbPE
5z/USbU7kqN4uHGwrcZYY3Sd/ODYyML7kQJ9UfNxVg/2Th2OpCgejtetKWUId+2190DMLPNhE7g8
YjYSNr7QoLi0R12N8aQKAsoL0Ng+GGzUkNoWPgsBW4mSUnrtLBkV4lYQh7b8kc0kMnixP3+Tp/Pi
I4GKBmbMzAZzHRc1AePQXcw3DFigPK5saoDENNtgmOW8xNO6+OeEqi7yahyL14nOGTFW3LXVENlJ
QZnfabREJ0nRxl6k1jz5OBqwOjeV+GT6P/ywiud00SiKTpCijgNPksYckNChhRrZxu+6TCgLbtvp
/vzVnVb7P1enKiTmVyq5BqkUa1TjYNLKuimZriysOY0ac/kyGXijQEru/faz/oBpMSrZL9vqPnZt
KrfIEpiN3QewLxtKZs/XzlDSBFD7jQZgeA1C7+34f9emhtyM+01pdJDjCIDASePar0xNhqq7M+et
H+99KVrGoWoJhnAmv4tc8uy4n7xc58l1Z1n/fhQKMy/zDSeEIK/yrgxbHjpX5xJ0Z1E8gjMWGOAN
0c4eAc5j5c8p6ubzSCIyZxpXsBrguQ+z/pKjw7C5Kpgz4zAt5svS6iZJf8uwofPCaauFktAYT6h4
A+mWWTqswd1tMzpV4OvxX4Bq9yELVfEq8sELC9eGqiXzszEYkZO0dCh0SqC7N8UPiNois7M2UlCd
oSihRZ58ytwlZsMXvCi25490Xh3esXtmfpO6PseRjPkxKD+H2KLsjevULTTe+uSiKHBE/g19iN5v
taFv/CJn68C6R8GQKp75IT0Em+zGkxErr2xqgnlPB59yXilAq/ZWZmkC4wGtc3jUCU02OcbB0sY9
ugQfu0PFPaBPLSb3tYU8dlHPfgoXOHDD41DpZl5051Hcg+s3lU1qJEYtCjG9f8PQ4uX5h5QcKCNv
L62ZML/jr6VU+KEo858xgUZZ/0Ehim8Yc97LwIYX4qKiXVKDMxq0ev33j30YxSkYrrVY9jquMzEz
sjC6Y2efw6andvJXHaIj7VZyBNZn3E3X3YIW07oiDOgYljTvFuqUd4v1+WPHUhxELrgDZBZcXmWg
KNOPNAPtaHIjCh3dnEbfXkEBjzy4X42A3F5BnZelgqLhVHi/tNNfFU7+XN4rWvaRGA9TJlO1rm9K
4+BmbNvCrcqs2nzo1l6x8o6klElo9KD0xq05nyS2MiS5KfwMjd1O4w7O+28Qzb81oNGfK+Z6sNJg
BtlnE3xBtS6l2cxCOhnzZhKlxrfqBCpuwU+DPLRXiw2yh3K+6cAeNpOHTIBsd3n42CUqzkG0Ix/Y
mmwtE5DLxFPeYdffvcwN9sFLVBxEFdasCFoIAkHcpdsMl/3obKH090MYbqTbPJ8/13pF//9cxVJZ
d4A4n4ROtUYKrPc64688/XRegCbOvi4vHmlf0cvG7tbUYWhvJyBY+HlNE/+20WXDOjmKbxAzXl/e
mnSlHB/nEPQvuXtvy78B1DqK5uo6dAD8Tq9P4O84mGzKgEWeP9Ga6bZ0NA7odZr46NbGtiz6pMGt
MYK+rix3A8KFPWUX5z/OaTE+kJcDIOQ7rxisR2K6gVulXPdZEiB3CcnQQxExeArOSzn9af5IUfzC
5ILMnK+LQEYFuNjlugKelhyDKCuC6Lyk0w7hjyTFIUx8mtyuWK+NXTvtTKdx2Az8x1x8RvITn5el
O5XiEZI0cGSyxggTY1O8u8JeYgSsugwQ9ucFncSWWJlqfILKiW+pbKtkCCvuDgh75UUvARL3nNXf
67jZBQA1xFgrZlk2Of2/rOSs1GWn/MMf2eqr2QzGGeEjHeOuRnPxJkih6kVJgJpsySpwI3A8iZdO
lg6PJMkKGVlAV/4uwOX1JUmIe5cCyA+JDsihh8scg/Y2oUFA6mvGR/ZpKOEdgI6/dECrB/ejb9Gl
tkBZSEiBRuXicjLSzhXVrgZCuRc3BQ+/5yQfbLrktrvLJ1I/BH16A4bydF9PFoDNusUbdgBQzK8T
UVTYh6mIb1C/M/0htgznAfPzT/5ELjEoMV+E4C68ybDfJ6gxhr8xVRpscuYPe6cJ+w33Ugyepvn0
xU2W5lNVAecfcBHLcBUsOFcULpxci1FeiBTALAioE9a8Ddm+GCwnPy077S9Cdyr3TZHccJd0WyHr
ipIpcGI+C9Bfd6QPN+1oexdFbY0PdWBkD5X0Lzm+087pCmDJph0Y5LFFF7elJTZhPuA/S0iynx0Z
0ACkAi9ZIx1OBeFhjv+3C0YIwDejwlGEzzyTGfZwE9hFBPQ8DztIWWEkmyTtvIJK02tFXFZJta+T
ujkUS5nvKmzA7ES1lGAy8cYv3pQ4u8QLMOpalQ+YAxntfe05rN72FjFyELXmXrDpu3WOugsdA5/R
y5KLtAzkZWW5yw4bgFMelWmaHqbFdHdgYVi29oLMYDfNebAD6ir52i2DtDciIz6tl8HaoJvQ3WSM
F5Gf8KvABsHkOCQX1Ry41Oepf5nWGLksiAMwwyq3vo/eDLCVPJeg9CPQjbEk+4y14edhrrDU4Tlf
zNIrL1kfdiCWstdm8VJMktMBbVEq2BJc1Wmaf2l4VueRM49GH7U1b8uIdLI95AB4khe5b417NyVh
XBE2xQ0Gj7GaluU3bt8KcDukRoo8pARvrAhJ1BFkjXLxs32Q8HTbpn5Hq8prD2Y2FZHLOHwGz5x9
YQkMJAJ61kJUBJjl6KZdZA4l4IMSbGQKXDtWtiWKpGwBDY0JxG0DyVsl0xjEBVvWuAnFkvInu1v2
bl1eWu0ceZmIsL28zcvhcpEMs6nNBvEjqvLyIevEVW/wF5mnQdS0gKchNr/pWNlHQ5+BvTlNkTzZ
m6YINksIoqg+ib20vhDGFPtBHlut+1hL096Mkn1LXJSEOt+5nsrwenLKb7MYt4bf1gc7dVDw58vX
yZovauxjNihjD03gbSxB2riQAJiqy8hqvQtpllHVtj8mKR4JBlgkQCaoDNpL02mayJWAtUmCzMYF
e9vBtncVc66q0ABfCKhNpzLu+2A7W+BA70RKGzMRUCxwTkHnf/dJtalt5yug/Td2ZsZOPf6yRdFG
oyivayw85nl1nTdowAlzgu4HznJVj+b1zEsMn8gI23sg6crtS3txfqVe8a12sTPbzM+Y67iq+RAF
fv08tySaZNdtQL59CLqQ2u5IWwtkAjlgwQSYYGRBbg0zZBeZFNeZ5cPa5520Awouymcnzwtq24D1
6vhlYdfQ1zrbJoDKK4Aa0YXjU5raF6Ww9qISL75Z/wgM0KOkQ7JLwP5Ih2a5B9vnc112A2VGuUUZ
xaa5XR88Nt/2Irj1yvQwA9nXn7N9RnpJy8LAxHyf0tlIL5hvRv7iP5GhvPCm4FOTt5iBx5OknjYl
XnbUdcLLMmEoLM0EmAuOyWmJoFN5ib0twuaqmsoKTKlDMqI9kvvRkPthvPgpu+jDutgUwkStY7ZQ
5hBdtc8TiYVL2y3R2mA2s65nIBHcjjlIj5x6AqKtvXzmdhpejUFTY7Gltnd1irKCa4zXfoq25Qx5
W45e405yc5NNDqjAidwagIegmTnfBmTc+GF3aEz7ATkaJrT7pT1Y4fDVI3IPLrhbgYLmhmFHLq5M
0JQlJqp0DE4SM1pTGZVNcmf3hU/DsPi22OHFWBQvXVJOcRsE5WbyMZePYUWbdkb4OWc9v4Fm1VFY
e8muZ+ISSIEPjompUi7t300vRNwJlkdgBvrtWwbqWkXaYqhgBPMc6AGyatrMJmC1PZh+4lyO7vCM
8vHXqcuL2APC/2Fegu0ky62RWkhluosyZX3s9C0os4Ha3GIeM8gZqLJzGTUZMClXd1KKamsYaFua
XMxUOOZnkWQ7uHsUT1qQVGVVWtJsyNo9TmNhvyvklBvVvhjEtC517AMinoUFzJqGmdPGBiSc4QWE
itS9Sqx6oI0xB1e+j/Izvoe1XMrefwymoo6Hcm0r9nZzkeC3siaJ26lKYxQFLgrzuUvnb4ldlsAt
831UPvwHXiX3yRCQTdfxrdEZB1bXF1h+/4Vk/ltlEUBo8Y3T9E/VTC7qnG9B+FLERmndzwXftuB8
S+p+S1J2ZRDzzgqGAKAD4SYfUW/16k7cJU19Ucts32L6YTCSqzwxM9r27leAul6MrXUI0NgQQ41e
2yAu0LTkX6owC7Hpkt8EbeJQXguL9jWYe5apO1SAmmjwhp57ezPgqATgEJiKxipMn8az48NvDtRu
jTtTtpssdSJSp1HXt58BmfXgg9IAceX/kfZly5HjypI/NDQjwA145ZqbctEuvdCqJBVBcAdX8OvH
s4/ZTN3sspLNmce27hYTJBCI8PBwL3u/I2vkwV0sJFkJGWVXJgCn59DGjh6IGStMRAW5CV2DyTo7
o72TBXuUUzqFsvx07TL2svoZrl6PKU13Y2lh0rNavqSTfpir2g9V+mh0mIphJc7LQCcw4EX2sEh+
bi3LxyDhj9zzPhd8F0T7Z/STlL9OQ9I0+M7d4lmPDYctEsTL6hWbaShrGhQSJ6G7qhPgv4RNQF9H
XdrHwyAi7YEMSnEZpk1zIBwK6h3p/b6w1d7sGtuvhLOb8nkIC9Wb/tCZmM1vnH03sYMq6aZj7Gmd
xpdqkq+oUt5XOLiEQiokavp5skSSKYaejeXhGoO4o8iXH0p5kVtj5g0Ktr0/k/GYwiG+g9Csm7UH
ko2brLNL36PZhti9HXYo0yqr+hLtZwehCItk20x04BBk/pj2YmcJO7zeb2T1dirHjQ2bIU7I0ciQ
lg5VHcPVNbDg3MaYEn7OkUmOM0vaMd3XWbmvvQ9e4bZwkIyic/qa2dV+rMD6zgb1s6vqqOpy9xVB
YjNAvD+Awd5RLuuMK7EU8ZxDoRL573JcGXxTbbyfQAl4OBG5yVsZU897mARrcLPNU4CfvxFqQrTR
4cJU1EFTs5oqNBrsEI5172OvtmKE2bC5QFpRwAsKrjPx0sC0g+ZxsdImwGjUsaDiGVMyz6JR757u
ErQO2c5iV2uU1dk3TbZsitp5arWxE3URZA49WMCqvbX5XNf8NZ/JhYzGu1FLaGJYEqP6U+qFGNaO
HbDKFi4CurabptIbuKVG0lQbGDzFDinuQUU6mJmXQD3x0ZP65DqV8styTTAG8thZKYNAsLNELNdh
I/Its8U1fo1tWGobxtHoTZtzdeiLbFfZ7nYEui3yQfg6xWiWavejYi/jMMeNaey7nGGixUS7x3mv
G4XMsdfzYaqBUXaFnDe55Ww1R6IFi6lIYxCsI5jV1AZ2Uc4hvdv1z3ZG3MC2J7gcjDmi6Ur2Ztt0
Prd4XNAmGVmG+iBN0GfGb+DzOZ9K7MXpR4v9EPe2nW/wQuyd16xCo7leiyLwCn2PtDCaC/tZtQIn
xSIvbeP90DL9Mvi6NXskO/DJgzTr+pan3fO8mkkPAxKtjTJwl0IEnNdfqV2v8NmkHEp8POqt/ono
7su1dCwl0HFhYmhs4OvBsxYzGK3hrmnKR4WpmJpZQGgNvPfRmLd5pT47VEyFNjeztEAhbVK8gTQ9
OgacmEgVrVLsIKN6N65N6U+1k/kQ3Qk9Xr31fY8hClE1fkHoB0x+C78cwJVSAtGBs94nJdn0Pb3A
Letgzq55mEzrQUoTWr3w4zNWdVlz6ydo60iGF2ygqxBXWlsPLiZ0/bKXb7q1dzBr2gDCrv2maC/g
MiVGhbDulReXeL+AXsVI2hdM9kztpuY6jUknUYvU7l3FUZSZbPZ8heafj3UfMSgx+G2LeX8q7Y07
AKZM1YV3PCFQMcBt1Dd3PUKpUMVGZJB1rV0SoL4/IXdwocs9/krN7qssxYPFl8Rsyg3e7L1oKDkW
tjzAJSzS0o2q1oiMZRx95Ja9D/23k14rDVeV7kEwfrJJvsaAJ5I6bZyNi9ItFPN8tFSnwlyYJ0s6
FcZ6+o1F2ZvgHZI89C19PSNPME0RGoZOhlZm4eB1h8bq6YFJ8mR3kO3g2jg51fzlDKaKrKXeFF4W
1yzfG22bvgj4Ix8IFBySpnWjWmfbQWXPHBF+a4zIs1FZFIEs8bLGobvGrRHsndHcjK0wg2Gynue6
2EMCwvDNUvMAvqASiZlp+BNvMnhYNpfW6C92UdXBJB+RfNxPo/ll5/TLUpUK1sq6k7TfiUo8Wabi
oWVirjJzLHUPxuUWVKLYGcYs0AqpbNVkXkT0uG36ZuNqvZl4e09ZlxiiO5RuuZlhnhUsCwrPFaNW
ljEimM4oB5bq1TKMfEOrwvpCRDnN2gZmMaVbbZeuPxVjHdgW4KBlcBNjqrculJynScVEja9p1yeZ
xfpt3VZJ32sR5RJNGtGxQJdtMKMSQQ/XPcrMeJwL46UQ6cM8pi9dOkKJdUTd4WWwnkaxuZo8EgW7
pNMMs6JaCoC34h4EdxIAukCeaayJyvll1tUaCM/pQqCKadC1/VdqsvdZ9T97RwI+R31+VwnhhqDX
wmfPkV/jms5+3TRvfBCJUm4CMvsLtadooX0olbPTCjkegZ2idjYaNQ1uZO9ClRl4Q7ODeFY0K9ip
uE3s6ceuq+9c78m+OiyYOqrZj1WX6HshFgKYOedy2Hg1Gv9mB5ypDpC9o66ku7XX9w7kJ/3J6QOo
Dwa5cNew1ZfMtk5l9dNUDlrEPZgP5oMzXtZ11zROUuMvuWvsQUxg0S6w9PoqnxMacAMpyke3fRux
KGtL52VX2yoAtSzwQFetaB1RJuEh3jxm+fKclZtuMINGnZduHvy0XwItPifSEr9zn6am8tMFhIvl
QU5L2PJXR1lwcUO21EU8nZ9WLbeNBDgjdVykY2IU2FTzeUU0W/QlR9JUtW8ectuav7oo4uD954/2
WVcy0Lh07HOxOmFW/NSKRtaIkGk7wMGueos0EiyN1RUSlimAhfJChvyVsmUPAefR18q+KM/wi5U/
QTwejyHISpmO4XYbTXa2a9lR164VmLmHqkYHDI8IbI6CsoF9MXqfQ3ExOTmAy90f3dTdtyhUsSXx
kvwME0wDM/2pHwNPQ1JhmjGkfHLmx1mAIgnK7PKWwf2oEo+trn3dVdsy18DHjj0g+alFeTx6UBWe
I9a7T6r7aAZYzzCsyMte+mFMVIeiG562dD7MXQ1A6Y4ab/iHUfKY0e0KwZEhPVrDe21sZ54HdnrK
2TsK0Tyb/FaL8+Jh9LNTYpsOELxYRvQ0pFf7ZZp6zxq4p99Xa/9ikurRhATF6BME3iswQZb8HuUy
LOIGbpyydD6lQxEvIOJB7EbEdi5PKTZ/Tc6m5aXnTrugEbHhriX2lrujn4EvDGagI7BTMemzjlbi
euu9iUFx/aXx4+a+T6aFhjAF8b1OJ/U84gb+wcTHAGmOgbGIUvhZlxTpJ/U9G0lFI89EDueKneDh
e4fy+AUeg7HIqkAW5DEtvEMPnGNmu3RAFLIBVCED6aBMn0/YCJ6nnjgTLzkmbcGiDDr3vXPXQNPq
uKbiPmPqIHkRcW4+S1Nf5tX9NdH0NEkjyjEHGq5UzGFnkSNckmPMzgWYAxsBvYqXugetaaTYjSnp
PpuGHi37kNUaQtu4itCLq6B5IKDrIQC2djO0vvF4VemkEWW4jhvJx33v1Ltelz9XGJ/4fSl+QlI7
GFagQ91HZr5SlyYZnx4dYGuO2HW1k2Boz/ZFg9vADIH3FkGRvi9D92uwFAJy46fCOyACBxbJxwOv
3ahHLdOiPFpg+sr7dDdYyx5ODhOgCNwmBUye1gKRIIunrv0o1iJZmtdU2g+pNx8LE4BMVf2iuIeU
VwH6xM+0gdf5QE0eMtL6MlP4XEZ+9qAdpcn8UOXK15m+ostPUAB5gDj9CytB7V4wMtmkoJ1VTL/0
Oj/prJ6hujYiHsH6WfbvDhyhfZdmP42x+RwQFcd+RscZEKJbyjd8tS8H4lgOLgll9eesyD7qGcn9
tEC5jYFi5JG5QPKOq3ZkuFeheQ3Y5yeVnzY14kkbT0UN0g78w1ZU5HBEu8ptE/wZH5aVz/X8SsZf
VpUT1PTibDnpK4fTHYDDJ9S8viXJuXZhoYwO/2jcATX+BeT0NJHTvHxOtnEQRf8EyePYI+8NnZ87
iKDMrfcp1KeGwPKyQLVc55dFkeeiQNCk4pcoALbyCR0aSougKh8Xfu/W+g1cj8wvRuc0Eu+NVB+W
bh/dCQdtHoBpQ8QbHYi29GnzwhRHOB7d+2EtTh3nn5ydC0a/shQyZovDM0x+LxevfG6BdWUD5Ilq
Ci8zNqiH2uyOVg4nP3dMnAF/khv2pxzaMw7QHvgY/DB+kUKWvlu3T3JE3To2JaiCSL57+bj29QM3
0ntj1PcekCcTebTNWgABHqA+j2cPFBulmORZL0hOh9TYzVwFTUGAx+SB7tpdL+WeFtMXZaivYKvc
YuJVASMFTuodW2ByUMIIxxYJhOZ+vjava8MghwFM118qEpkjO3WlCh29BJ5nZyBBpBcMEf00QXDz
pzU91YhfGSgZ05oIQnCdmFHer8clM075Kh45X74qgVszo2WoBxUaLn+0K3HfCvVRpiDwpDNy1y7F
IcLLW59ryjZGjkZBS6ZNZ1cXyRb830P+qx2dHfqSDWIkqnkghTgjNv2Ef9L9ahePxDn31S9Hz+FQ
QfjiqpmRoexoheMTLeMMjWdts2e7Zh7ylfoJ937gNfuy0soHAwz7upv3BTtzgOQrgVJ3JaZgEUUV
qAwFmSOfU4gKChQUNlFvOl/CRfMvNqq4t+gJGoRJNZoR8pJEI5TV+RC2gsRFS14EJQmUZbHhkZ+4
wB+RopXAdZSsg1LyRGJYhhbiqzFAPfJTDXAbMC6JV9IClaSoKSYLM7Ci/7FO6U+3p++AApNywHYu
qyWGcsNuKOcMZSouyLnM7sqexKXIdew5CsmrOA8SVJm01jTJHR7X+ZR4XMS9SbkPtH7rNVnMZjeG
rdNu0NWpWR1/WLs7JmWsGhG0qw4ZX89L61zgGxOtlTBjIgHwG+6G2vaTiRrQl26xKRUXd8yYzqNb
by0hUcqoRzHIN0O3q9858JgxMoHJvQ4XqEv2ZSN3qzVfJr3s2sq8Yt/Lm2FLVOj4LObgPmT1eiCO
tcdzj02Hhu7CjKcyK0KhNTJYtPEWpE9NUTyQnBY7xasj6TO4UxtDQmsZWxU7GrLb4YLZsIHtyh7z
de54aa7/bzcgAawt76NoyL3IsuFSTGLMYKpuHVwHUoEDjdsrWwHqK7Npx0hxYtMygnzNYneUJ9EU
H6s5OEHZQhOdoRu8tz24DPtFTvskn2hzYh0gBYPO8A0S8s2tGqAXtnmZ+pbsDbB+4nKoBPT7U6Th
brXsZb0sQUM4D3Q7/SyF1R8Wa3pnyJXjUmdvbdYBxERXCDMpfRUvYw0IkVTNxmmGBagwOpFtkWfR
MiMbWOf8bLCuiqStRZzRYk5sSA5v04nn/qBdY28660e32nbAMxciI0OHQVvN8iRdaZ0oE2oManI6
SE1o64QGWXoygNBtcBP2l5m5F4a21TYFxXEL59l1q5x82KDrTgI+KBd1IlJS2oxbeCKuW4LQBeH4
Gj5QDSs/q4H3oeukp8xCGWvoNRk6WuxzF/U2tWl36lb9ObfoWjrz8gz+3xWPc2hArXKOCrdsYp1P
03Gc+ifvWjiVDNSIpRPzXQY0JSa2USDlMYDtyWWXoTmLaAGh9+oqlFSXjp3Ah2R8ggX9FzpDyJK8
PNuqqWhT39EMk0tZVR3dhtpRLcm1+5Kt9ZGVTrOfhdnuactEsAKnj4ASS1hzLLjtlN2ENgLpBW1D
965RhvjUpcrPswVbCL/ukY0KVs4+oeKngtprlJkaXtiNiwEMUV1oBgCrmvONVRWfyBf3Vm1Vh6yw
nyZd33dyvCNOAW4nwZ+w5NgnZTEtX/Mk9IcBeleCddQnSM5Xm6YZRkhOwEcGmESexmW+3tX52h5x
KddxRqoFlz4rYo+ianZH4C1oCuXy7C6z5dMKbsnIOBx+ZKnBXvrcxK2Y0naaI9X21uNo19h4qwkV
Q9E0iDQ4LYPkZoS5uRQTu3n3QEVGL1p27g9KVrVNy9ID/EscjIcVb9Li3c7JdH9ifOBJl9NqR2s+
IFDPdR7D/IqeW1Ycl9T6KSrO49yBFgAqrdqvPQvNPhT2VjmMSL7QKgN2NJ9HfKMaw4BIhqt2JXEt
XBYx3J0RtQHy0FTg+muhktGo/r6ZZbrzYH14aKdxvnZkm31O5xryN4zdDSMKHeZJCzXuVAfV2JoT
IK3MvoN3Df1Z2p2KRm/+mBQ0XyV3e9QTc+l3efa6yk76jRiBsQLWCUsxIJKv1ac3mO4r45zttWWW
93YOPFGjl7yHZscSt0AhX1qHqw3c8l5yD6yBEAcmBT7f1GzH+/FFkdIEtLtUZVigGQtTcewBNETS
5azylCcuX0FhtlZyngpIS4HN0D+olNIt5OfKjVh7iEDCEx1F+lCXy2tt1MUbJK/ummJCIp3lGKVb
nGxExTFQtAGtdOMM4JS3BLGwKMd3nYHyQACVRZO2kVUu7VmMwrwzS3UpHXNf2bjIzQKyd/OEItOY
yseSpBd3APV9SB/kMr9ig4NNOctNKmjpO+hPFEJs6IQqXXbX6coBrfsWh9vPBH8qTTjA2hkQDs+N
WpQsmhUhqcfzuGZHsapu11VXThxS2xH5nByXI/7KriH0hSxkxwaKLlWBm2aSlbUZSZ/uJzN9c23+
DCHGJshY8+Q2Jrq6MtvnXr5XbJYYWsw3xURf1nSNarvbdLLZKcAsxDCiGg6HIW16x4eWDOIbm9TL
PBg7JkscHkIO00gAydEOvW81b2ETBsRnMHfoE57mDm3+zAJngdl4OGxVxrBaPBWVDhaAyPY2GJa5
hyrZfDUBXA4GES+ViXIJlfvocY0e25AeKrcwLsKZMBwO4Te/BjGirlvMMRQdHY4ZWrtJ5bjK8DMT
d8iYFV1geQgERsvqIFu9V0h21omZu+OugHSjz0tc+alEUVfoH2RcDtC63mVV9m4AvizlEvRok5PC
DefxME3mncjuLaH3JnnMEbFgoPJuTPxlzREJ28F5Us164Xy6G7ph3yIDNNpLnms0Op1Xz1w+eIZ+
vlPHtnglBot1oeIZn3lXo2SDKPVhdr24hSbw5OjIJF1QzgcLVVqP/jODkX2KLiwYEcbzSEWCFlYo
1/JQZj3EJtlpregJk17Kt0aqw6JQd4P50dqF9Mf8oZnsOlyu0YOZ1sagKmStFxXyF8eHRwvNjmzE
ezQ+IQm5JmM7w5gWfqsNkHuRJqx97lQGc7E2rJFHa+TQxM7DXrFN3k+ocEiEieStBLK2gVUs9TPG
+si0FNpqE/9amHwgVQHxAiL3noKLAdUY1iBlVOFSqbuyQxdoildI5QfczOURoe7F8V5HoqiPSeut
rspXSwhI4RhZ0KS454rPUb56gLDro72CnyKZfkYRaqF5x3OUBd0c0GUAHcGzQzkZMVkwJLuMvslf
c/sZFfJxtapdOaFpx4wg9abnus/nqOt7lEjsGVakiS3h3Vnpdtv1GBbuQRm2yhc9TZ9uSraZRWef
FXuNlhkmPnel16Fi6M2YEmCZ3AUuZh2bMgsch9yrCd1TXm146X01zoeBSCNbTKwg/cWhDOo0MdFc
X70FLfBF/ygN775LhzVY5qexTIH8g1pCshNr2sAq0XWp5T2s6Nf9aKnyQArUCXlnrHcGIMw7bXaJ
Q/MP9Oa+FoeocM2BEM5tZfuFYxyAm3+aoNIFA976ZkWn1ctmHihz7vZpZrK4zOQYTx5gjV6Z72Tt
T02eIkchKzrRrQH8fgU/CHV5YEKhBCSIdNoaysI5Afzm9Pm7pOQA1lLUF16MGho3Q6ru9DIvl64C
SZBXj+6wIFj391TQHOSC7mCPHXhuxEI7qP2ANjT68eD9YtjqhJLf8I2CH1JlKh9X0wurr6F9emtr
d6MpGvZZMZt+swz5GcC9+0iHbP4B0tn04Ir5uREoZHIHam4TaC/b2RxG4MrKQ4cdFFyvxVzkuEKE
mFXY4DUOuRoA1U33KWmOoEXNO1WN53xA/+Kaiq9O/YB+C3AjMqNNbSDH9Otsgj1Pcxkbb9s75QCJ
bQHKzvAKR6XYkcCjGztxlD2/2O7QfFRwb8GOF5ei5nbI18FgKP4WtlMObn0zn47CQ+1ZrO7OWhDg
0+ZMUfIhekErVmP3m6oF9MWdIeoQNqemKFFTCS7fympWG8Gr/mDRhsKYRByGrH2WQuf7nDuPtK4k
oBQPqebY+6Ysq43duBRADoUPtceuXtEKADbo60mdG/GaWmhXzgmr0uexEd4DqusF8otdEefSeXdN
tAOy3MkjL6NoXzZchDWt7CDt2BQJNEcL3/S0FUxl3R8x1I8+joV0wZ9tF/HKgycuZx3oBrUBXXw6
OXeo6yDHkbvIa8AZQ96sz6PqQ8qaw8Tdh1amx2KYe5/10w8z7fO7cVjOa4rea517DxSijydBQQRZ
azS8c8sDNQLMLLRnxkjT7GV2eZRWQ4yI+Imaco3LdHrOuAGoUH40pFRRXQJAnUHagimxfi9nxgIP
KVlkGwJlQI6GWzWyCyg2HAhG2vn2suy72j7IdY5pnlex7XpQWydSgQVVgZhjuBFIjaHi+WdZZqDg
mpIHRg5gQ9nj4ptt6wQz/DRjmatHapaXiU8/MjuPWhs0UFpYAYxYzGhesymcKgRayLc9TpPA8qZM
QcfNUGFjqzMh6dbhWsVN5WRxhoNzYCL/kWMA13eMzItJjpoBusMgbPWjG4Cy/2TW+mc/e8eK658N
fDBQStrwOhxxpqeKmr7QNfcXABF+5Qxeonoo7tFGoqobcFGAG/FiVriYG1O9i0U8jRKP52iZRfXM
dzB1nvzBnovL6LS9z8EW9MHOnMCXsX6wGvVkf534Wd0j64cLrY3uLpMeDwaF2t9Ewoz/+AdYd+9Q
JnrqF9veSIftp1Y9lIBR4NwLhQCH6T34d1uwU/fW3GyrsTpYdX6wIcmNkQvWRStpimidgICq3rkj
HGO7qOpeG5EB8S9ABjQVJIPHBRwq4rwtQ/uIovSXAB8BSTAHIDR8LnPbtPtq6msiYR/jZejslJZm
6Azk6QgIEIb2q9PdD41hIDMwDWC64Hcgu/LMrxKKcb0I/hcMUktzlK6N9qpVnx1b3096eoczGuK6
5T4ulteeCqO7OIQ9I2Ezo4qi1VSpDvCjLtkRDf0CFMtOHJrK2Fu9Nfp0BeJWWfzuqmmRGe0VCK2D
FPk1vAWGc5+hz9Gi34DgOf40y6tqcdYjgrby58LTPd4vuqA52YlmyQM07D57gZkHsx+sKAPgHGSe
mt+8tIZ6dlu2WRNgxyK4/Z0C/Uee+m8s5JsZunUqmv8Mysz220ot31E//itn1N9Y1vzKhP6NC59l
yqpSGL+EVWsH3gL0FmlVM59F/vz3xfyROP7bYm7o8M5SNHK+SlKbALCL6hm0IX9p9/l3Q5vfPeeG
DM94L6q+xXOW/tVwtuAoJnPxw4Ri/9/Xc52s+NcIyW/ruSHCL11VqBLk69ByhwjakT5OLFTDkZ0D
EIbauQ/thP/P/XBd+m/fKkUCY6+jwNCrBVoINxH1RA9uVV9/oyPw3ca7GaTTpoQ/xlVsW4zmG7iw
28oY7oQ9/TdzC7+9wpspuqt6jldpPIbn6KOgM2gXYNYMX5KZgVTLN0/7Z67sb1/sZlamItCzoDKH
4msHtRbJ100PJItPVtSh7PAG0F+sEiBqOQzhqvIDA03qm9/w981JzRvP+GmktmwWbM4SSAQXb3Q5
Cudxbr5zbLlu8tuluhwtUgvi65ze2kik5dLbKC7NcMmeSoeBSfGdWtQfxzNczizYzZrcc82bt+mx
SSxOb6zhFGeb6dTcaRTppW/GdaQ3oKn/kkl9992E7z9Te7cL8wgl1LLhK2DeSqxodFLWqmxMPHWN
8RpjBixqO0R2bG76l+rl72f8T6/x96fdHDi84bzRmMANKZTkvJJEdvqNCvG3C7o5aj0ziNMCS4CL
HYntAIzXygcvL1ijIbnu0v9iA/6+opsj17juAKygR+kq50Caa+S2DhRhLZS49X8RID2M7UBoC/on
7J+V/xatEEI4SK98DQ1ydtFA7sjV0uEnac4uu8/rdJ9/ayT/xyMOCXEohbsedSxm/c8IOYC6WQ2W
s2Lq3AzWsPebJydC+h7qTffNl/tT/P/9UTf3DOBjTLk4+HDe6G0IKj5fFajnUVM4wFoWsPs5OsKi
9a7WVvU3Ihj/iiM2FmiD60pwwP/9bpHnNh1lJvAr/tQKcIiRakrTQf/HCv9+BP61zJsn3b5RURsO
yXo4RibgliTDZo7FxtzI5O+P+eOCsFtchxB8vtvNsnap6C0DCyo5xprzvvnh1NYbywqYFVTNNw+7
bvL/EUSua/JAq/VM1+HsNoi4fWGYxQSyZU5PhL/hRljUC+FoGOA6aIb470v7VxC5edpNEBHmIlUH
JwEAWPkTYxiphuf9d+f6Xzf2zUNuwshU0K7CrIUOnfm1vw6eZPtOiG/2Av1uKTfRQ4w5CIEdYHKQ
A8jJG1GsxuldfmRzmF6Ysy+3amtHMkTz61CB9YL6v4XGn9wsEQ1F9J0k/Xc/5+YKolNBlI0kAjrN
7jtH7dHL7/yY/pne/steuZ0EHCE1S+2swJKT8dmOlg163kGz1WEWtIERfics8M3WvFXR6UmZT53W
S4jCUEIRyN2ZYLSljrmBrSqMgacE82zfyN1c98bflnhTAhirXnrI+2OJgFfBoHNAmkKx6BX5A1q1
YKBO6TfSR38MKowSzzItzqh1cyR4N9ug0ZBrUFFbTIMlIKrF9Nug8u/L9XoqfnvOzangI3UNMBSW
EFONP64f7wP9wY//TI1+dwL/mRn/12v87WE3hwMzcroFcrggNRkOoAWM940XlKERDXBCR3MyBNGi
D9O9Sr4Lnt+u8+YgaOFVOcamFyQRYKw+1jCwG2MQIkNMHQTON7Jwfz4S/3eht8nlbFVraTLsUUAI
sY6sMI+qhAd97CV1pO7EN9uTfLNb7JsyOEPvCzx4PA/g1AFw83FOKAgWUQ+2dGxEVlLmAZTAnOcp
Mffznt7/F/EbOTQzuUssi94Uehj8ST3PQJQZob1SmeupBW7+//6I65/HoLN1tcu6uWShVaFhA9hq
sMjaJB3QDlHqG1fmP8VKBkaAyzyHmtS9/vvfsjFPw5WZL9Dum7xii8FF5gubfqci+setgfNsmzbS
L+bS243I2q6XBp6CrlkgAkxH98GEwIITAGjWb7+48c1d/sd1WSYE9lwMdVjuzanjq5ubJQPNPCNN
1I9L7Hyn0f/HJ9i2SU3nOmJv33wczJOg98zxhGUUoU1xxJrt3z//nwIwGqv/5wk33wa4NRjoCseX
ggZYYNCsxrQq/UCnIDIL75sX9qdM4feH3WznygGd1JWdDrtOHpq6/oBN9y+wYrLo74v6815wTMYp
djTs6m/e29B1ec5cvLchnCPD7zHVGachAP8IV+fi05/dz2+e+Mcv9dsTb94jEGE+Yh7oP7uvDyoM
ZrhJGg6+DbY86qlUBkYTfxt9r/HnNvCz3x5780Y9EHfg0Y3PV7hq2thyKDd93i8f47ROB8iikbcZ
33eHtlaVwJsaxmW5AbJ2PnL58vc38Kcs+vdfcnOvNuUMZvj/Ju3KluS2leUXMYIkuL5y7+7ZV41e
GPJI4r7v/PqbGPl4OBi6oSs/HB9HOGKqQRQKhaqsTCWFqxIAGvR+wehH9FLI5EfeYMbxvLHPjy3c
rgYFWhiKiXucVQTq0FEWFEWYHYPEAZQ3j4VPSgCQhr+qMLbDiACq4U6xTBtEwXnb+zv9blr+GM2m
NQMmKSe42MHH4BjqiLHuFnXY3vlvdhgf7la1ykrMLzvCMugXIdJ4V6imlvOU/Jej8r4cxnHnGagM
ECTg9XMhebHmZm7sAQrvNrGPGQ5n4pYB3vhnPvvsu0XGZ0FOs6Agizu1czE7589ecQc1ECTu0414
37uio52Q3Nqlz0tw6R8+Z5hx0TLDxNFIkTZJtwCsDKBmA0TvyHNOnoPQkLu57sCpp+TIoEEgUUW+
utS3ZS/+v8ux1P81zE6LCjFEnaXLGkFAAAhftDiL4pn9vZrfk+UP3vlbE0zqs7ZoCUbNNAP6DpzG
9KPOrwooXvQjL8eiB+bTtmzWwhwoiKnoqUAwN6L401PtVT4oiyzpp4z8MXIM+/yp2g1TG2PMqdKz
HuwkCh77klktlzEaadJ6CxGFMhjX+uG8rf2ztTHGnC2zK9S2rLCyziXe/JC5lQI/d9GS9ApPBx9J
7hOOTd76mMMVr6mEVruB4yx8jbqbBLDNpXkJc96m0e90btOYszSUKAKpiPmOdrl67QOebQ7aioAW
WSBRxuOUR6G8+87YuiNzqiZiRkRS8C1bB8QeurcGmiN8xePfKlBh053zW0d35tzymNRuTPt2FnO4
iV69GDqQUsCPnbcg8XaKyVfRBReWQnxz+/6QuKsI+okLdfnZ+Ka7eCKavgdDTKwYo/UOr3rB80yW
VEvMxKU2dRhHu0G9i18gjmwJbutCMWV1wT3APXf/YhGxSiaGqitv+7uJisuQjUMrIGLNXn9oEfA9
w1leJZvm5kAd8Bk59z1GRyNCIWD8Awb7YxyOxzIkia7SRzHxSkc6hY5pY1zgoASmM/NepruZ2MYa
c9YhqDZJozbMjgPAsa8G4eFZscqr3tc5Gfuu32wMsSe8SRtlXWjq0wlfKxXXF5gcjpOAmZZC1v7k
6bYxxhzzSiUNrk0YiwwIW9ODJ/Ousn3PMCQD0osG2iosWf4MmFvZ05NN2xAJ5i/tOQC6EvTHrv6z
dEt/4dVLdhOBjUUmlqBfXmZpiBROKZ6T8cHEP3nshTwTTAAJJS1SJA2LCodvLV7VkG/CyALv8f6Z
6pbmAYYqq7KsKqbM5sE9cPllmyHcY7AC6aElI39LIjvGw2PxNG8QnMT7s1C8Mcpc2GE7DIIMSCte
2vn36hg7ha1Y4NZ9weAhl1h3NxJvjDGneOojTJzFgMuGdepLjXq9mCGP743u96dov7HBnN1mjYie
hxrwvQ3IRSBg60xr7VBqC0zMe+OgPf5J7DcMbJ0sG7omM4sKCch1QS9DEwMgOC9Hh3idX1Q2RWaD
ng35z3LRYiDrmuf5+1/z3TCzUrPLi7pd4ZbobthC/iOLUo+ztt10zkSbFGxYMloczL02K62pVhDO
RKBfXPViDVTRji4Wj6A3q4Kw7+G8vd2DZqqQOJB0DZAcZkUgVIpqLYY58N0ZV4q26FYxV21gDjXx
/5sp+lM2V9iklRgCbvBwMUR5AfSrllw5VPwmAh/IeUuEhodPHrlZFRN3IU/SDKEEKqNSVZNABDD3
MGmDeKVUa3IctByT3L30IA4adnHSkuOEoXArWaosAGPRNyGc+qupkR+zNbpL18a0yFJpV2ULDogJ
VDxWWNQgOxJS0WoGTbHVUpd8QA6egHXNAHAEkrkyVMHWetAnmVLymixCfFAygkn6qvnRp0rhxqDZ
dpZZFo9xLYH+KhskbO8gcl4hO9tLu/yo6km4xxW2ABuOI0ZzigwOK9UX4ai/gKroeipljgr2WyWV
+eAf7DAxbW4xtBkDVYr5v4CAnqpxATtHTG3uqm+0gDQH0YX8Mtqitzykd/piV+Z1l14ArAtpC256
trP9H34NEx8SMV0rzYhohF3AVWB3j/V18whSBc0x7jsgfS7MI2bB7qPr9aXjyTbsJU4frDNHai0x
WyGGNSoPp5LqeBwLWzwUB/CjHIGHtM+7Otcac6qKdok1GaNFyJsAVwbfkJfYmMq1jKABAN3m2eN9
WuZkYXRw1Yo6xo05SC68NvHXMvQaAbOj2aQCktM4RQQeLs4qd9NDBEOUqlRUjN/am5vYkRIZnPG/
Hrn5TeGOwWt2kD0liLgf9C13Z1xZM0UZBRbEYElkpQMKUH42JMPbhRY/FXIML/F/bnSUD8IjCFb0
2AZJllc8qHbiVeByiCze62nn0H74BcwVAGBG02Rzjl+gIWRI6CJ2XbnaWTVx4uRuLel9rZ80BRq1
xnTbirV2ruaXDxjiLtzGz/zp5VUHRM3FpL0d304kuI05l8GOH2mmJAMJISqqJovMEZ0wVrdOPTIv
tQC9ZGgI8QV4WaqnPG9akF3CoTGpPUuhCybekVe04xlnTmiWqm0RLqhkra/Ei+3E7U9I/+tr+ohT
XVDwgT8JDw8ttJP7P9rczcKZ89pnCoaMWpS32v5Yq4+ZeKO2j5zTQg/hJxeWcFbQNSKySRgbymgo
kUkLJ+mhP2Au3RnkyZEC051tCAWA1wYjEKpiQ/AX+4tBIF5dnX6/c/aZIGEscYhhOtReTam4lZTq
pgfJ3Pk17i4RD1N0J5AI4nn6MZno8lXNlwIFlB6DZ1nmNyJmT+l4KecF9xkshyeCuTHErAXxIRXT
GKkEbdCO4aOOChs6po7WBXXhSLaKC2zoLV6hbS+uf7DLPLLMHuwDaonEnVyb10kgBfSV0IB9w6H1
BV5Y30vht6ukJ2YTX+dyaNAqMOlDdXlowYxixV1hgPaQoHZZg7Ot5nU1d5vuJqF6a+g2KrrOLLCc
KmMpBjhJnHujA8SXTYL4HrK21vhzcjSvuaClFGQHvBuThpZP3rkxzKzVEIA70OlaOxdBJgcd5yE5
mvaA4dUA3IeovvG+7m6xykSXEGA6gpjNpmFgGirHXIbJOLzUjoV7qGzTFgfLyg4lmiDWb5rdXSmS
eo2gMiABY/9xV7uyBRWMiZfmlDyT5qD5mH889sGYgmvqhRbJWp+Xe729vT593Y1N5vIKk2IluYHH
oOKHPnijLzHDpd3Uz2Cn8msPQBi7dc1jGVmjn3nDqQEptKOnFu9+2X3aA0T7v7WzJTo5a1azBYLL
AR/rASNHXu1JJ5ocje4CJ/P5qRFd2eeV66JpYpeRqzAVfxIPRM/yv/F2pdcHLbCtcjAE5yPffkRS
3u0wuXZtGnkX19jVYrEoCqf0wE2Ruq+gqfZ633SEi9rn3VrUU86tjbmuQUVQ6ChBYld1/SWbvLxJ
vy5GZyeYnXBEUHWoGe+SpoDqcyaZS1pfSSsUY4Mzg4Jgdazswh68GhVB3m1Fr4pzhtirBNwLcjvg
CWyOqCF0qXSdgsc5XmSebjLvIzJXSQvWpnmFtIQjxDro9AZrzlVHzMDAEZeTjfGawepJ5XLcZTcI
qMTUgdmSNIRaLH8T2ns5leqWFsrpe4zClON78w6DgY6CLoqGyVibY3B34zYGme9p9GU/GQI2TqpM
46UdIOuNEUtwrko6mHekqADJX2bWB4gRpO68COuVXM3NT86v4C2b+diGWOLlniJBQJR3gM1wMZgd
OokADKBk07Jo8f8HhNNUYbNw5kZTq1YuRHowFT8KMP1Ia/RgKrHiExi0fqOQuOO4UMEguo74DlrV
t1tns7NmrRcTiMRR5biopRZY5ZOKOpjhjHZm+jq4Ctaf5VXl1D4vuO4Z1pBeokRloLLAzkJ0mqBP
pFPRPcp10MKK83NVy56eqTz53J20REfHA2gkQ5ckUWF8N18SDO2WEiBIkKxA49taUQcGu7xdh19S
sDOd95m9ZQHXqIoophu6zg5UoTZDSnNIJtBsDxjYvQBpXtiN7nkjO0FA3xqhfrvZNHy3Za7UCbjC
Ogf79dprTrcaYFUooNMjJqHq0GpVF07eebt7CeUHw8y3lJsVEg6YBId3xjdQVQ/q584RAQmPjxO3
Aci1Rr/1ZpnQKlTC+pe14qr0AL49rnYI0Q8KveWGnJ3D/mFtzGEHR4Wgkv5tbdMTtaY4nTM4SHDQ
ADQPvBRybw8NEYMzBGUCuAqT46xRWedz0k6OIRG/bK4H4fsIqdE1A627DkmPmgcz20uWMaf8j0WD
xtzN5zSBYuuhKzJBQED/boqxh4aZXfTgijBF1CfBp1bbyyp8KYc1MGoQHIeqFIRj6c9QIdFwzQBi
c0K582bo1Ps/cCzMiJgYADCp3AuTjwhSlRQj+Chp7Y+G2uIWcdZeDH92e7v2eZu9k2ZhAECBRXC4
AKFGN2fzKdIUtJJmiAeteEyCNWgD2qnhx7i9BPKDHWaTixbkBDOY33CBxA9RMPjVo2BDluQBxQEs
SzhwG0N78WezMo3Z5LhUQWYnwyKFQtoKrcTYGSg+cWFFdubkjyAQd/4g+9kuk22BjTopxThTJkcN
M5Dy1dkVJqYOylAVnOi6F8u3q2PchFBZtdiskM/VFShqyGUz1KcuHE6iOUF9r1ZzXsTbPabvnsJi
c8W8XkA5Ck8Brx4mOileqjrKrmSNAeVrEq3BA0WBtf7IXuCm/vljwVsuE26BXdGGRsJ3XZtq/Z4k
mnnVzaLiZr2pYHw/LL6tdbVyvvH+2cBYg4Haga6xGcGcqMqcV8gIhHjUryKM7h8HAuykHunLhaFp
z2QEHXOJYAK2LMP86/yS91rR8KV38/SbbI7mWol1VBjihFRzAWEcEC2YO8JEiZ2jC426ReLw3iX0
KzK5+weLTDBIVsFUSlr9LgtQZTQLCCB5SBOeCSYOCGtU92A3xPOgn60MjOaIPRxf4X049rEKyRFl
KhosA8QLdgLa1qV9JHLkhEtkY2rElqB1kteDP+OWgXzLQdTAPyy8nN++3YUCRmAoAGSrGAz9uHsQ
HYDUUgnn6YXOa0gHShklN6w/MaICeoeiHWZcmSgg9l0xUj1RJ5uyGxE0gWVcc3pee1VtHV39f2zQ
bGHjhiD0isG+hUhD28NUd6xbR5SVcgvlbKt3Q6tCW38UMK98rbfHhdcOl3fjzsY+c/TLNoLEUKtN
b/aNJwnqXAGGzN3qSrNnDxyHBeZZoPBwyG5UG1r2xx7RnfjZDTQZeugTcWPRXv3pwxdhsrEwzqdM
FPHVO1fypq/VndAeZJdiwFbQMA5+vroVYGDlKy8K7nv25lswTmUovT5OJp4Kb616DTyh12N8lWPM
hVZHprq2f2N4aPciNX9lB6Yksp6ciVqc6zU8OT1AZc2ZgxmqDK2LUTYLNScUa+/WyQftbjtx4u9+
nmaqimygqQHoFLP1Ux1qhaqDpJT0eGDeGJifk9EZU9HL1+wVaWnSXCrKXaQiQnqyk/Eh7dS52YiI
lg4R6ZA1OKiZGAxqMEkMJ1QzRtNCICmu6CxH7IkHUKyDOVrw0dkoOcvec/itTSYKj3KrNyoFEeTg
dB+gX5AOP4SutyRwniQgQG0ezweR3dcFFPgkNALBuWWy9xyUj6MShHKoaRxXLwlo+Xb1yTGyU5eP
ed27yWECr0+879GuYi6ABhpDKKOirqeCLkI3QThizvLXZay/JDn47uul4Sk17p4a+C8GlzCkj38w
mSB4vlqw1MAkrdlUd8D3HdU7jEr57RXY1PyVE/l3929jjqlc6srSSssb0JaACa/LbJJoFp6hkMl5
qevZNquScw3sdVlBCUNkwFx0VQL2ionRM+pfBV5RzkoeM7Vzo3K+jrXeFsYY8knDl6l/ohxjYngt
gXcv7ZJTU7VPA1ShmjcBqNsozP0YTDdCcWzXL+f9a+8m3KAm2M8fNo2OL4LreF30YE4PBLoj/80C
88VXMMXPBUUoKK2nKwlU9AjnC+/FwO0amA8cQw46iwm1ACWomMLnZpBESpwq7a7nvONLCHPVinPe
GFqOLLckkx9XQ2AuYOYboOmS1Fc1hDEbov04/+l4C2NCrILGGCTTsDB9fl67+wiQmzl9Om+Dtyz6
GzYZxBAqVUmojWR+qCTVz+sqaKsnMVMuYvk0hRonAeQ5HHNLrmIKcpMKGUtkCK0bT2l+qTWLwUPp
0D3/dDdsdou5G4oihSod9boM8lBWetlC7MxSbNCm2hqqhRUw6ApoQMITsdVbwc/d+jLy/iRl3zom
/fabbxtqTdO1Kt0/DTcEil45lDHObx/PRZiIDSTxGmlxjExWulmrozRcDCXnAHNMsJO0qxY1ENTF
KlpIw+QPi/I6qlfnV/GmmXxmuxRmu2pjMGoNg8lQ6bSqJ1DOd08ramcQwPky+YUPzjEQ97mKU2cB
uaXFloS7Wfs30bvLKMxuNaNGioiGEaBh0A926VWUQxrRN782B+MEcD3PP/Yv941JZvfkeRFnMImh
unwpeTRVBj+vQ4uHow9hPk6YpCfrzDdWmZvWgOSZUKeoMPeky04CxHJvoQCug7YUdFB4LPMC5v5J
J4Yigi1DQhPvo/cvYKyOwIKLtn6sJtdVTgynMrrEO+86ez1CYND+McMOOGlrpmtCgnqhAqp38PZH
d7EN+RYfM5wr8JB/JYNPoQv8RuG/7N67ZeZmE8Y5qnIT9W3jEvqn7QFQRzRdy/RAHTR2ud5C/97n
DXy3x9xzmd6ETTEDbUeuDV+8jI7ite5HthLwh2h2bgVDlIBaQkMCuTWLtO+qQUAjtEc3AtLSzmr2
blIERAhfY22MLWOYXjN9/srZyZ18HnhYCF2bKlihRJ25YRVS1kYjgBAXRAhPLeop6zPtKslfBB/K
xo/c77m7yI095nodzVzphRndu94RbdkunXG8WUBv7Cb+fEzvelsMSlt3QExbT5e84Yy9kIfVqmAe
wsS2jkLEx+NRIsUeIb2MXNsC/uxiPAy3w2V3KVyVz6EHpsPj7ALafTfct/4QSBKokDnxYCeuf/gB
TMwlUytooyZMgEzdTgCwG1dV98zZUhpTGJf9YIOJqUSsoeJc4hMrPqqhdnLEnKNPXH4Nm7cYJthI
IoRpFhPZWWGoUEmSh8qBqMlyMEsIyPy3RelMIC2Q0ppjinOYX4T+5M9BfzT9+ogaFudy33fQf1xE
ZwLMIEJxrCXm5CzNkN6MIQgtbPBYpamFsQD50Lbm+rgOggG96SbjdT73akvbvdOZcNPFbYPhbzho
ehC+zA+TP1xWl+MJ2kP+8CW+6x7mK+0597VHhZfU7NwcHywzgQBaFRJI8BEIxnHpjl1vAuFbx7yn
/K7LAKMkEgQb8HAxB3AoZ0gjojzhaNmiQQhDhiqspJlgKJ9HTn6zN4WOt62JHraCmVFTZs5aKHVi
Kq+oStHZaYqrw3CUeK/jKCxBzivN7H6+jTHm0Jk6nqFVRGAMagdG8iOfKo5j7n+69+Uwpy0pJmGG
Wt7k6OG3WjgZK/hQ7zmnjLrXp9Dxvgr2ZSqHYQY+2rdCHsIHOGpiJ3qUQMEDoZHLivO443wywpw0
WUxLZJ/4ZGImuaahQUTrD9KvrQsQ5jiVspQhucR6QGd9uWTQjGvby3YGs3b4cP7TUWc69+WY46NF
02DqORYDxYnDWOcHpUpOaEgVFlQxDgnpDuft7aVgAEdoAOEqEp2tYdyhbiWiFR2W1jq05wXRe5uW
XCmMM23s8pvsrD/4rfA9/N3WLJvQAoOWi+sEWq9G8bJvsp2cwOMBCgtAVvOr0QVr9REb6oyXpl95
RWWZ/vgbWLi9QuiHn8H4Tgo2GUXL6RMMKHoZ/IGFdDCVJ4JirGnr/ip+xahzEbqUJIEPxeOaZ/xK
h3ghlIkTOgEikYvUQC+cuP9Dx9TVaRmQYJCHXrqkZGCg7+fEgr13kwHWGRTxgB0GzJ1xNyCB0hj1
ECTg3diCRiqujPts0DoDif+8wPkgWh5BZwn1BGL6pGogBl9nmhur7eqr4lJ8iyFexqNt3XntfPhV
9MRv3t7VkhZz/BaiZtVBEgDWamgogNcZWgLn3X+vwAfAAsqXEtgMkbkyHwCDVoK6tsBf5hcYLAi6
r/kr8rg7iNKCSgYUW45qzw3QzCLIwh3hQDjHbzcYb8wzKzXkWItLAvPg+vUL6Lia7fqXZnKyc/pX
PgWVjRX6KzbfM5emTo1zJD1j2FvrDAJq9/xn5C2DuY5zqBtIxQLIIDBgPQTcwC9OskcdtPrWeUP7
K9GBUMYkrG6w0975MI8d9GnwzFjyUwhJ1qZWeUVfGvE+fS0QN2oo+1LMN/O1FhLX9aqjak/bMoM/
BsTvDr/R/qGudc4O89FkzCiVUdvT6rloGz9p4yX8niDqNA+UTpQ7i7C7SZt1MXlMO05QhZhQrUc0
cMxsvJ6q+YQx/sfzW7Sb+G7MMBmMNBSYD4zpVEf70IEVWFCAIl+CoQ/MCMiQTuO4xP52ITEzMYmK
PguT0QutVoUoGdJnSg+qP8ofOhxavwvOL2v/okT6RVRck4ARMZEC0zBRI0HTBhWD7rjY8HWvsUcw
qTnyKy0aVNd8doP9tb3bZMID8k7wA0MTB7ka/jdqVmYsLqScralY7BItwoRqLIepw1nrTrUCHA7v
dpkjoJTVnPYZjoB4BPcHnn70La/6mieeGs533Y31G1PMKQCHBIQ6ZRXFXqE7RtHkSWH/DOnoIyZe
eZn8/ol7XxZzAgoygh42Q/0aCoRXlFwkQ3USKi/gCysc/hNw/8C9m2NOAhpyiWHSk6B3R6P+tiiJ
1Y0/OFu1uyZcXQCeAhEKCoyPsV3A4PlYq1jTCKC2p3rSQwrKQiiYTJ7iJV9+o9a66xwbi4xzoJvb
hvUKp6TFD+miwyBeDmKA+FR43EO3W4PY2GK8o8y1uIJ0A67nQwd8ZuZTCoLpAOZqjhvuFQRBtvz+
HVnfkOQGOmSwpPjaUbDS18jNgKNDywgy8Vx6j7fK5qfgvzHH+MawFsIYqhgrovUrOtmju71L45bK
yTDoHzpniIaYzd2vyNFYiuDudLq8vmlCZYCkyeI2aXiTJXVQxYmXtGHFicm71/T76ti2Q7TWpR7r
Chgt9cbt5wES59/O+/1uZKQsg+AaBzMcO/6qD6qeLzIuz6jtFE/SY2jYJCR76epBw6xOLMara2DM
JbPAJan9pTeEixTcPd6bn8B82VBIMSMp43gX6bOs3lfhZV5wnrb/4pX/W6bOQtjNWmkgfvP3VMRw
Rc/a5DWH1iq8iEv5oe7G4n9WpIvMa8gYh1wkObIrpTASd9KV0E+jXPZrrTe+oNIM7Z+6MOUfsQZ1
R6Gau8KW0lyBBHGhQoBnVL1intNrpVZXCMln2u00oIInEYyqqkZTU0FN3cs74AkzSHo5SiiXTtHl
KLjXvS55UONpwaS4aP5QComTp6nkJBAadUIFkH2oFEaOthLRX1c1vpIL/T6GTKk3TVkBbby8ckTo
MNtTDNbWXtVB85F16B7KUFLK6q6GYlBr4iesffwjbea/6i7uj2VHSIIXlhmCJ0EHi1aUYVKAND0I
rtV1glU5hhIS8HsIAmIVce7ZfQ+C5CFB3KFU7x/PZqG03ahQFbmhNo6q2QXCnB5VPPrPn5X9cjUQ
j/+zw9wRoVyJRljCi2jEVmU89OsL0/pKh6ijo3Cl4waE5PO1BGA/AP4AH/HG7f4l3L3/AubOgApZ
3WohopDe6/3Puhpir54EGfpGmnJS1rYN2k4bHQOFo7tmBct9Cxop+/xn2C2KgnoIOSKGHA3ZYGJu
WSiDOC8AvFUxlGjgo/UFqAltSsWl13j8guACIPW4+GEU19r1/Pbo594ze/FYQlMNb00JZRfCRI1Y
qIQOmpNoBN2vX7onlIYP/bUUxE74nSwOeL8voFbe2z1mn0G0xvGE3ff+xjobmLVESfRmRV/v15QV
1JlOMZhoigs6kzecBE4rf+8e2JpjAkochTJZafuZrFe5fpsvt5wt3ct+kPhAjgHz1aooMre2AEnR
DDKG9NYeD2WM1uEIAGV4naCPV+G9nvK4mPaO7NYg60MhKFAzAStagFqT1SuUT2vI8XCWRX82e2lv
rTBO0oUm+AsnWDEuleN0l6MWsfradxU5guatjxBpdFpPPWjuebv78f/9lDLZFrC9+bRoiEc6SNNB
+ZcfI4ASorbm8ArunQFxE4+YXQPXq1LXHeIRme57Nbfq4ZgqyqGKvgmCGORQHDy/rv2328Ygs2tr
P7WQ98J7Zn5jKxLBnxU6kV/+pBSNgoO5k0cepHTPUbZrZLawMsOwhi4xnk/kQa2fh+wiEv/iLGvP
+zc2WOkAoavkDiB5+kwbnuis1Phs2qqf3kEgxBueeS2tvdO8Ncec5nleSRM1WFKcNyc1E2w0Rzkx
mvPVWLydMUvanNXwjDwunVYKofiJ6kgacxx9v6dDiT3QqpY0Rae/Y5MVx1IioBsO6C2NgzKgRdGx
PFUHii7mPXD3JnSQCr/bYk4VYBRVktAJHXr7Kj/fAM2pBa09N/pO26kqxFM5n3E3zqOcqeNNqNBC
GePwszZl9RDC5i9kZulER4Jp2uogXvwOMnPXHp3dx0CHSSSVLaNmEVhfeoJeMR1jDY9gUjrVJwVV
+zRowfErc17yu/FxY45JaARV7iGGh4LmrNauWUg2mJ2sRHrFIL3VNJLDOWd7jr9dHeMtWiGP69Li
lqG4dM1OPYx5xqpPCZQpD2p0X49cIardyvTWKOM24BIZoYf591VNEQ69ZDeNBRGsznyaT8Ux9sBI
gyvvQKuFiZY4A9d3eQtnAvVo6CO02fEbNM3D08DSwFPF+ba8rWQ8VQnjCXx/MNE7oxOtVvO0uCVk
t/rYWq3C1sHFpeeB8Yc4me0HZiK0KmUrRBlgOSe4TjUZk9+xrccSECO13RWNMyYct+UcE6C0P4ad
BczUitbhmNBjWd9QzL9481od4hM9JfoD59vu3Q/vKwR33kdzbQVmZ+BeUYq9KJ76Q+YKbjLZ/ZFm
EbVPXjLehUQ/2ae85Z9zqYnyR4OVGEfGGmKyCkNs61USx/YQ3o96/9bTyvwOcwWdM1YnUzsp1fUM
9d+3eSs+O9bePbJdOf0ym/gOqFypCh0SqM7NrtaLTLNU6ELaSaBiFhPJ1B2+BJo7kK9b3O6ieWhA
0hXfdqfI47WOzx8hwPM//hJJakq9pP4djXctxs0UldfE41lgolNLBmlMBTxrpChc/KElp6lOes60
Es8IE40g/yKQaABGJ2yrx87ormtFy3ixgLrHOfdhwk3armkZRm+3cnIVBRTwS+5QEXbHy99ovvKs
MZFHVWdCwgE7o/jEAzKusfug+bLaipe6+aU0Wf/xNDLxJkwx/11BOBGHH0RCo1WDEKV7pYjR3lb+
4is97SY5m0PAoitrTevmMqOTcrldA+EYHpYSJU3RqxwI+/qc5XE+59uv2Ry5smwbSM1jeZQIRYFg
T34CAQLWVtulrToca5zQ9lY421hbtbxvhPjvBGc80ASOJhzVgbi/k3DwIvfbf9/Yyxpdb+TubfMk
yEImbqTZddCDI6gAc8UQhCvHXTj3P1gsPgaOnFToDJeIpSC3EvA4RzAtJvTlPUqk02BSHlCNuwKc
RLhRrKmyJgyAGzbEUH4DvsoJp2/vq83qc3PJhmmh4VS8ltPXVD8lGHfhbOl+iAFvIpprKOiazOmf
sjSJV4pEgbII6Mrz4QghVZcWPEsU7rLxN++K3RrrtixEHXuzOBPonjnLALnRaluErAj4nygWGGLu
KIr88cd8L0Mxd1OhhyRqZhxLEAdbc/N9GIIue/ijj/luhPGeemw0aADCiAhOqQW6coV/eE2foFRp
zY98PA8N/58j97s55g4yhQTYkpy+cQBJtuIkDyoBlawsuoV2OVcZdt9T3q0xl9EakyLvY1xG9EWl
kwsBEwboxvqgqvXkNnV+iRNwH1U8s4yDznJaRyklPphsinEmQXRroC9aP1GqhcRbTrzX8H7UeS9v
sRF8FiAdsPaIOnQsNX3NvcTXL1VXszp0iuTQ5iUru+dcltFIBwEciJiYK3FZIrWPKjTBIHtPvEYs
L+KyvhmNeXDO+yfPEHMXJktbLjPFccS5dJm0UM4gZlCmxD1vZv8KfF8QW+9MsqHopARNeyggYAIz
d1BZDlQflM4n3gW46x2yCpIjsNiJYGT9GEZ0YRQ7OUfpYmgWC+BwAJZ4js8xwboDMaZ+lhKUsYoR
vWSIkCdWGi2cntPuUX5fB3uP52VbFxALgw+kk2SFcphZSdwrpRWp6IKAuUv7xtmk3btcRiUGhQrg
TVivK4dyUQrkKvDyN3FBvIrCB3qX91f0LueNke6xQFMimH/sMTsVmbWoAgKOYHWd3dU3NbFavI1i
J7On1DG+N6+aRcvhMQY6j6G9QPNvfJwv5VPp89KY/W/9zy9h3ZMohTJnIe7VNcrXg6yXEDHtluw7
qUbpJqubhEfrtB9R3tfOUjxKSi5ncYqSIe07p98p6Cj6QUFH4ZfeXgIwbvzJ5kLTEPPtqg41L+Z2
bTu1NoQCpZo6tzVf9dbSSjCkUZmQLkBin4H5iDccQqPUp8toY5K5YKcReo4ajoozakYLhZX4Jgeu
FoRD463WVo3d9UIgRClvlHUXzSlt7NLju0kk8jSLUAWDXdUCGbMuWyB1sIvL2TJd6XalfMw4tM4U
cNUdd6PpxjD97xvD3QBaVG1B2K6mb62Idk7oL9N3zkbuQTG2q2MuXTWvRS2kRTDFN460Ed2Cdxk3
LReKsYsN3lpi7tlkgFwlms/YvwqiOLFmCYvpZOrgqqXohn1lzT1al1X6MCmo5BfPJhiBIG7mpjpo
8zBvHSpoAMVel6sWpqMgIdzaE4Z0wu8ZMe3zX2U3IhOMPEEbUkJuw2z5qIA7LI1ovbp+UdDPVNC8
O29h/8RuTDCbG62GoaNrTU8sHbKnNaPw4Vcpt6dFI84+04/76fBQAiQNVy5CJGOOSKMSSTJG8sxk
/qGURWGvzfqlmHCp9fOsXahR455f4f5LZ2OS8ayhXaqmK9+KNc2Tgny1u9Ofo6N+NxbWhGmV4uat
PvZ1CsTbKuCqv+5ePxvzrLthvqODVgxN60Rb/4LH3bF/Bt7Aq0CejjJZ+kc7Cl4IWYYMOSX++Hhc
F0EBMkxFSJRe5Z8UhtYGFIYm5X8T7PL6NnTLPm3pxh6T1aVA0y1RiGGxar1e6otKvOlrTqN3/xG1
scHcqV3TylVBsCZa2ZSc3Elwq/y6RyOnev4Tj3m3xiZCA5klo9TxuplzW7rvHXQsZWvwY8d0VVSN
vxgPrbu64elXAoEd5A5Y7TrN5hcwpdUlLKYoAxvEryfIF82Wgl9OMz5RNjm+0+xeahuDzD2azqo2
pnTWX7XU1wmucuqv8/v2eXkhl/XT+FTfVY7yLDjS9+Kv8197z33AoAnlAsmQ0VRiI0JT5FkR4V1u
iJnbZ1/NavDL9Q8mjvHX360wQcAc47U1OgyECJGrJECp1dzy4l6w3ppgzl2mkHiZ6DkQj1lit6v2
TBW7FQcDgHL1soCFsabMdZwrYk9dGgJA0IPUAKmFtgmzcyQRyViOWNnozSMaOJI/HHsHjD/AaS43
wysqOYL8UKMQONirSwW1eU+T3R3c/ALqzJv8AMDvMhRKLDxRmkq0EhKHgSFk4ou2JsPjeW/ZRdmA
MEuRgMkgwOYxyx3keVymAstNL7Tb+CYJ2uviK6i1A/FauFWP5YpRGsExA/WGB1/YvSop1T5mAlUd
H5tZ55BKiyDIqOQ0LnBO8CEXLXFL+Kb6dYfYGh95vV3qMWxk3Rpkrv+GhiFtQundBJhA/qYJV0qz
XpB2PI4lDyy2m15u/YgxFlajKPQrBvfawRYXK7kbrrQIrEk4L4fGSa/Un933+s6APBiXzFumm8Yu
FNPWMo4oCMtAdvvRgwTBGFS1QQzo1yjQldKRjUstrn9mcW8b4XAtl9+16bps7oVRskxDtpfkiCl0
a1bxr5LiLonoGGkZGJ0agTVufZFAqixh7ojjfHsbgqkNXaIzqBhpY64hNQpBD0e7LeAMuVhc0S29
/yPtSpbstpXlFzGCJDhuOZyp51Hd2jAsWSIJzvPw9S8h+7p50PDBvXoLe9MRqgOwUChUZWXSHaCu
fu4BMggqK1atjULZdSCMLB9m+Wk2QCOhC+3C58vFvM0Za1n8enllLPx9/gD/LMzk7hu9BE2dHUVs
ahOcXOQLjZ8GZfGqcXfZjvD4bnaQf68BTKU0NeP468L+2mi9/M/mVN4liYeEv/CUm/h+uR6edQ8Y
PUA0ZeOvwiOM4gPczAGaAGiTc0dLqeYklQ4n70IHzPxFGIfwGDN0QfOif3OlNB5Ch3FRnLQZnzLQ
Euf2JrJWPX4J5i2T9Yb27Q/owT0PuhVOaRl5A00kHvqLx5z/kGA9c2wC1AnUfflkDJhXPSH2L/LJ
8gdTWor/sE7Dni4k+Kv0DKaUpEX3JD5WR+WUJRBe+O8KmuwwfP4pDBRqGK4JuojztZtLYi9knhBQ
DHo7TabjDYpNQ6cZbsrayNBYaB4BVD/1BbKry24mupEIuw7BQUfIp65obhTY8wLxJNaMQBu6t1LX
X1an+H7ZjOjUgPlYBUAQRKFAw5yvsE8tK6vSGOymmf7Qgm/YyZ+VwjpUoyG75dnd8mkzdTCEmTr+
+0Spp8/GkBojWDfqtUO3ouno7JWQnj4kY2rdu05Z7QatGK+q3NbAXtQ48UmLUHpSlrYJzQFqQrk9
xDS8vAGirBHy6Sjm6sCaoup1vgG1mcxmV9U4TtW9ET8DprNXiqPh3i0LmFYK2VNOaM4wTYwS41q0
TG6/S8imsz+Bynat6wDoETuE3FYVlikF6LctrtuUUj9tzG5/eZ1CV94Y5lx5VkCjCCIb3E8RYDIY
lzaCubGeS0wzA6D+XpNaDcg43Y4pCHsumxaCCwloaEFtj5Ok/nrebrKrIe27Dix4yI/x+vDWBHiy
nOGt3KvvqotK/XTHyMTTTuZxLOR/8rhNtsNttlUSAK4WbDYk1a5Bj7W3b9kcTnOvH2T3G/unLpni
tndxx7lXWwQtIz26kBYD7jZYZWRzQiMWJjtRPkds5LW28njRJ61GTlCn113ypOT7vJAAcH4RvX1a
yMYGF+4x2Kku7sBCHtBG43PiVw/uVR6QyIe/0i/pTeXPXnEAKh6D6Ix6qN0reBcUu6b08pt+8umL
emUPIDeUQuTFy4dwnIVZAADpuJ8GavLCWWa4cHK97qZbzUvAc6a8QiQdtNo0jKAFIX2asH/z03aA
QAPXEdhAMWZyHh6UJMo0BZTXQWRFQ9Abc/042TFqs/2gdf2VZVDjfhr6NliAcARFPdAGka/bhNAg
L9k1AZ5c6ulWhlFEU49SCU5YRAgLCiqCywlKc5jR5rIe1S2jNmnw+7R49Lv2T8e4hzwngpl7oMZ1
mdnQJtm5eDFmQ+wv07pfDSCPjAcVI5JjmkpOumi3tr+GC6Yk69NYHxo0iosRLCDx6gbGYqcvl+OJ
6M4yMMiKWjlBxP71nNyEEwINlCrTcWfZ5oIe0ntiO3u3+jYr0sqicD0flvjAFQOV2lcjLHXh8pOh
7qbqMQrYU6KFAkJRPMh5zIQmESxBNGGamK/mHK7KbADuhhVSuL3ysE7TiSTa4fL+iZ0G9Uuo9ZmY
4uZHwxy6tgtSWNwFgbZTOkx4YJZp3i8tlM8jPAPVQ2tfJ6BTkI65CFe3scy9PjAaVa8JSzfo0nn6
/BbHeXh5cb+YRvgTi1Tm78V9GgjTysGtyMJ88GbdMU7EpPTs3F8haMBegoBLfY0zDwW4HfTmUICD
vMuKNYPB9yV9QrcFHDmQt8ATPA5aKcJJ6LomcneMzhvmJxKw3NCTARo5LLdlpFyJn9dB/m08ZH7y
aoZ/wat7zNP/eXlThMVHY2OXfZfNkVGSRu1LEzcwWYzMH5Q5hTqi8QoRWQggUPLDMWioZiNmYYfo
DVWmLCiGgmk/yIRghP3m7S9hQX7zS/TIGvt+xA6oJ7b+7oUJxUFUFf1mWd1attncnWx1fTMbBKnd
jHegWtZBX0EyMY9Du5OxLggh7Ntlca+yRc2mfG5gC93DfWYs+7JKg2Y1QjvqbvSo2w9GdnBAyeQV
FqBJVUR8A1nwQoqraGrb33g8sFwPBXTXISCxPt9k12kiN+2VMYgix++W7iUb3FOl/g7kkc2KoeiB
nMThwbqqU8RDl7HwmBm+MVqv7aI9XvZc0Z1vQBjcQsAHPJd/DOqVmzuri31t9T+N/DXSrpPfUM7G
sxb9I4DywWbPZ1Xt7JpjlSJLJLUe5k70oE31j8rRJIFJ9I7emuGOYFKspe0sJbzRHiZQBzlzH5LR
GDwwxc5fjLFGMd5wZHmpzCp33OIUdamRaAg46rFJfmqgLMAYwK2+fHcziAxf/lii6L5dInfgnIS0
K0QTkefbqufo7bsSR79B1IK4qRJI1MDzfg3obsIH/qQnLkEKTEF5RK0btZJNZos8bmuBO8mVCSW8
DrNlQZoCt6QNQKsMJ3ttj5f3SvQQ3JrhjqhdZHR0apRVUv2Ul0bo5JUX59/KefVIunhaW+wuGxRF
Q2AM0IdFKosElEssGpLbTl3j+Q1BHNszSwMiz117bM3uubPRF75sTfTc3Frj8tJYQ3RaFFw4FR7X
njY3jwmpn3M3fVsSB8PI9KfTqn+26yS9YHTENv7+NzV0ZhlQBjkit7GRS2vas4ozQ4QZ8U7tvHzn
BKzdpa5XjG7y8kqF/rKxx6U08djRKZ0QPiyjPmmO86quzVWUtX9cNiM8WwQoTMK4fT7x+UEK2F3d
OWWB8H7O0f5RMluTPJiFwWJjg3P9JEPSkrIaAfIC31F+rKt7LKfUq8l7mpWyhqgILmFurHEfqkUl
pANlOkrCzc1grNONa17Nla76UzcNnu4cRlSJMxSnQat+eS9Fn8xC/YVpbxoo/XBHAUyvaqmbyEHq
vPtSzbu81h5sqe6l6IsB6YYsXkW5BxfL+SWs2YO9WKuJrhlgCf29CpRY6ASz73j14/JEQznxiMgi
wiKKhQiwLq7Mc4slqcnUm3QNSAmqZbMJYirDYwkzya0NVuXbBGA7j1YFlAYrMti/YN56BSjwABHK
dj9pfvblf/9UW3NsyRtz66goPUSwV9Qnx53VotDt3leKvb9sRVjTd3ULzy0bR9nhy3IoLIJttBwW
6C15TCVeBf8C8nPLN6+qffllNFHXJ/50t2aY/ZehsUTuuDXOXZtFYU1qt+gwjtt6F+tPFmScd0P+
IFkk+zR8ZNza4Y43zBgrBQwqyHINRA790O7c1FK9xcagSp44AD4vZPRJXKJqsHZT6Tm1hg5DHdXA
8NpxfaoKqYCCcPHEhbcyUTxc6+cfWLGyPgbgfQk0e1z3UQoUTWFVxq6JDckFKP7IH6b4p3Uck6ys
WnzkNfcpSkh62Pj0rngZD4yUWLmZjtVd+1LtYmmHW7hIC7V83VAhz2Nxi6SJOeh11K6BMeAVspzW
/DovZcKQoivX/TDCE/fm6EwWmEJYgzSKHl19fZ3X6r1Jo9uoJX42KLt2Wu96W0ZFKGxIbe1yV33m
Vnk7mR2LCFOoeB3qIraX7KKduitDGwR3cjD9L/jKJ1ferJWLdCsaCekMfne8ItNDfRcBmQqKkzB/
kBFZC0PqxhAX7pSmiNohwqYOlnrUE+dJX1PJzS4kH2ENNmhQQnUZej/nR8ActAFjuQ28A/xsJYRf
p3BFZWJ+p4HiR7vumh7q/Wrfx91+/tpnQab/N9Kb7PR/2tLNr+CiEInKsk9H/ApAzSuv+EuDVsHj
3GkP5TewImIMi3opHu2hLAAKC1Iuq+SBNs6E3h13VU5pPy01rZgLVa/aLnql4MNNgfhCYy8snhm1
Z+nLQF/CBW+Mcn5rNW6nVXaxBpgA85fuz67WA9BpeRE5gjk5lARfYQjYWOM81ikVujTMmnrK7zGo
dKLB+M0M42fiq152Fz2yrvtlmzKTnO/qbQlVvQlXdd+tx2UBc62hQG/0d0TvnO3X4+5otx/HqWVL
G8EdgZLOPv5RHwY0B1DsuMv9+f3ysoRHcrOTbNmblIDOw9iCQXsN4v57DgRFOv68bIB5+qeTsDHA
nYS0ddbCLFOchPxgTPneWd96CBJEtaTXIrZjMBZNy0VPh/s+ToM2XxXD6xsljDuUBEroFJtlqAIS
cnlF4qwN+Kr/mOI+kUaUTm2ZqT5or+HxgMiSx1+Djrvyh/Q4sx/+eQM/rHFfqBytIR0mhJI+yG77
Yx5EAd31mAW0dv3X/+I2YCf1kj3ugzUVhKm0uoRHaDftUuzr1N2pYxqOCVpWc3ZapitwqRzUxN3l
iruT7K04jnyslkurcrfA5CHFaq05tO/KZ3fX+esX+1G7dW/0t7j2mFwdlFakkif/8lXBzgulToKO
IPdV1TXCAJKFtKINOgywoeNyZPVsC8NWSSgbtRKmF86HMe6jDuBlQv4NY0uRebb7B1FBJgFR8j4N
E7vxKnvx7EkWo6VL5D5tsRJrToGvxs2gn9jA8+qlN4ziEDQdcjJFcWj5WCP3Kc0Gj1La4pjkx34X
7S2/u4H+gWeBZMXTATuUz1gLY4DLSEh0FDfBLHcezNRunltnRDCDpLeXtNmxxtPbBb/PRKnEUYXX
wcYU9wHRl4+nxmXXwexc9wt7Y6vTN7pmUgkJ2aK4jzZaapTlMxbVhWPqZRjpP9W7XoeAzPfZp91O
87s/W+QwhkyxU4gAdFHyZpK5KIDziba7Lp260pG5y4iGz6ij0TP9cKHceHJBDaX5NmhUd9HjcpB2
igVhwAVPtmViNheZvsNt7wIqxaqLxiWIFeCypuh2jXQVY4LLbdwXp07tqVeuhT/X7iPJiqtRya7q
hYSG1u4zkr220Nz1AC0OU62RVFoEXn32y7jPYc0RNIZZWaDW4h5k3R0a+EZn/u91sDMr3NkpO6uj
4+Ji/R2m6d1lhM4uZiPsQg8kAVdwvZxZ4gpHSMmLnDa4n0FECn6ME0bijs0+3RtPQ5BCIFY6byPq
7pxZ5N5vida3elzj5ZxfD+pxvs5O1rG6JnDsHVrQUKcH87w09Ek+G89dVSZzM5QGlskG0aoKSL/5
8N3w8m7HRtjzh+6b1IcFJbntOl0uJQb8DyDzhO1sFcV7qrTNQR/W8n62nfIeWtf0pc5r98rIO+Vq
Toa89K3VcSVpkWy3eXy0XqwOZEHhr+o+P2IGJMAz/Sl7YXIDWrgCEShNWMRbjZqZaQF97vLzlZNr
6OXqwmITDiF0fefjemUd1yoEhYCnheqB2KFMlEMQjrHXHzY5n6r0PnYwR4q9rm9j1wHpLPrU8+hd
PiyCULy1wuNXeiNCopsjNYIP+7X156Rg4G4GfGV8vmxI9CQHAgVMs7bpOPg/94ZL6iW37AG+o9Ra
6rVrkntVHIVRNN9GZN4ZY7VrFf1+cFO0Cy0ZJb2oCoHZDwCaWezFfcoFhaUb4jphRTRANUIQcodY
MygrWWlyOKoHhxylp0WQdkJOFnNtYFYEIlfl4uoYuXOrZagnGfv4UJ0qwAnIPjmAE1Ce6gltgW8W
Y2fADrg8HVs9ds6SLdUSLDWYShj/gnlradB4ZIRs0iKvyGugafePNW5l1IBuptXAmrFfQoYw7q9+
dOODBpL6AHxEu+lQLX6WvckgXqJziKF6i7U5IH3Md/cwpdk7cQu7ZoVkqwCwOZKcB1FCCbnhDxPc
NaUaRWvYGCGGKKGz727Z22T0xhNGqR/kQnMi5OOZNc4ri2JeityizCtZIEu1AyOZGRktmr63wNdh
ghbBeJQcRVZL4N5DZ1a50GJFzegCuIRrAjeH4qHakIX5sDM8jKNCkmnp7y8bFDwNtvb48o3pKiWs
YU8rRdmbgLx5dpMc7HqEsiXVr/o4/1pVRgJEfNfLXrYSl7G4KyvuI6OkRQuvBBYMwNL0ihyKm9RX
cz+51UIaWrGUPFBs00YvFdI46Dizv28qEG4OCoCigs1IabM7xSnL47QqRXh5V0UXhIZ64H+scAml
6rTuotkrVgYE2lOXK2WYgarhXW8mWSgT5a5bU9x5n5x1qQa1x3kvWuh5aLMNPflp9aiZg2ASXNdB
0mKk5f+3Pu4kNpbROFAHRTneQKEou3fszFPt/x0vANf82ETuADpJ0WfLgk10nRcTMvE9lTUTxWcc
jgAQjM3YMrl1gEg9ppUL72dvDu0azFXBwAQsw8KPj8o+K4Etk2YsohxYc4gLXXiobRgGZzRt5qxo
VyhCGWAMcK8YFX+H0IyqG2N38mV0kiLYFmx92OP2sYC2R6KykDLNh8F5X20ntHLQi98NmD4HHNPr
yfs0NVdOLxuE+BfTNmvXQj3zE0LfiTNt7J0UftI3Ue0pvZE/l5NrBwZKqoHWxkoI6dfSBwFbHSpp
kb8sERm8zlqgbfkbLstwtmxeydBc7kgWGHNfkgZvvHqorhe04VFPsg7ErPv9ZUPs832K4BtD3IGk
ijYMrqaA3hiA0NfGArgXHZY/7EZTjkZD4lOjGOrxsk3xRm+Mcj7VQzeo0GcNzM2Mfi2AKOdJP9r7
ErhqmeaC1BbnT5iEVs0uypZfDZziawKKbcx3++uNXDxTGK03y+Juw0HTFrd04T9ZZB0yO99VvWTn
hPffPxZ0Hgdn0qp1igKHw5nymyZO0fJa19M627d1p3qDQQJia9+qbJWJPIqXZqB+jCwUh4O//FTo
R0Ug5wq0uXorzOnKsl3ZBSuMNHgA/ccGSzY2l91SljalA0uYviLxfAeFeOb3KKgkKPBDhG6fnHLZ
TI4wmddcm1HlMIwG3xTWOwgikBrRbdwpCxQlGQH9esqLXyZpuHyRJZ7/4o//WOR7w7SJzciKYZEF
8eUPcnCOhgfU3HO/l80ai4pUUGLCKAwDKbsYAj7fUUPridZE+QKubW03gtrQt04WxlSToIa+Ve+x
I7fE1/JCuSit3xrmTsLkLoU7USyydr5W6nNRXK2jEZTUlvmMxBDPPtAWuUNWZoi1hJtbEljxkZRo
CjNO5zWskdzHvl39N21MUda0WeOvD71xV2rMIK52cSQm3wERQOUlk+curlegPG4j7041M2D9RPkY
u8wyf1CMns52TcAlO+t7PQf8LFP9ZX69HKVlW8uO62Z9ltEqc7eCr0ttjKe66X3cdVBhREu4v/v/
WeKy3HidXPCnQ4BnMuvEz9bmbeyU44LU/hjpoySECos+2+/GXa2GC6Z2tdZBafPm7Pv77hbn4Rew
yC4CzNKiwCZLemXfi+30ZieLxVJGu0TS2xXLq07JMV4LzDDZjmRpoiCtg2ScGEgPEGG4a7UaZ2ue
TRwG1bl3zbcIkzeXP9S/7N2HBS6gkH6kRcEu06wF3R8Gk708KCq07nOvGTHbAH1xX7Z7ojtvuyou
lthjZ81Wz1bF2jIgOyIQr5VrAIoSoY0ZvqrUOnlk5nqDp6zeh20FEWMnafymVp7TstF2Sywlvpd8
Lpu7U+lMlbmkeNzZT7gJQvcKYO382+wDB9l6800W0B+NhFCOfR8+2wPyzLWB3XPACc3t5YBpzzYz
S1yxRXeTgT7IQD2QIp+YHdQIlPLWStT3yz4jdv5/TPJo4AVKL0ZWYl8XJ36rhvLY9fY9Hd3Hy2aE
0UrXMLCL/igEXbiV4fW8jInJzIw1BEqHuAz1kliBbi4oXGl0lt08ogo2KCD+Ngi9k/NDbRdL0bsE
7z3oX4P8xo3SwO7zHBrj5FgP4xoWbRsdoJXySIb0qulk701hfQnsAGw8UdMAKOTOYhc5UZvNLKqE
FpjjcDSUcL2tf0I4qH6U804IvyPmPACRMyG+zU+oZzX2sIayaJCk40up6BjgGgrHr0bMG17+lMJ3
Lma3MSSNVRl48J5vbU8iNL/Qz8LNmt4CRZB66SE7jV7vLd/p7Rr2j5ih2l82KjwZLLVlMmYgvuU/
Z4zjopUgIrRiG7NczjSerFbpk9AgE+Y+1VYnAZhblB0FobfkVAor2hjV/Mc4FwnIPMZmYePhUFir
cuqbOL/qMJLg5c6oHeymiMORZqu/VKT3B7MsDS/qFk26758DEkbTdYsNBBILYzZcXgGStnjSrBL9
zKviFdQLcKhM8SoasgSVyWNoFD9E9rU/p/2wiiIs4GiYNgZa//xrL13XRxaGH4P+zXyzd6COuish
HAoFrGDEh5YWND478rk99vfNbWxO4DtWSQO22qfmVQ07P3ugd4pfh0OKeTxrVwTpnSmpW4oP6+YL
c1ubqcaUWAt6wkmLRlP7XO9isN47GevqgXRcOivwLwYxcokB7l/Dq+er1EAQs4ADjJEOGz8NPwu1
0overaBqg/S9jv1YNgMvDMCOir1VNRTC+M9YLrYy1L05BwooqacZ0hzxc9uy2dVud/mofv6A4Gvb
WOI+YKy0OqhvkJg6NAOiSffs7Es6SL6YzAiXs7WYg1bVCka6vH3S6X1b5o+G83B5JcKcw0H3QYNU
C7aOO/fLOGBWRUfxBZq5npJUuywzYp9E9F2HkEoxSildPp9wtnUfBjk3BKiAgjtoYpw8U+j8HPZD
fMr82Vf2xW7o/LT02r30wLHQyScdoFmBfCyeoShlcVs5NukEaKsDYjh37feR7UBDBG2uh7k1iW8q
tLjGuIkN9ZRxXgN9Bj6tL9pIIpogfAuD5gTTGJiPhzYOt/RopPmYK/igfeDs1TAH7jOJAmj2FvHB
Sjz3a3PMw3iXzKcyOpBaEuVEG0/AwQVEHaYkbYdLT+x4slXoYaJwYz3R9rsTS7IswZ0JWB8xIL/p
YiTjE110vCrOWM6uEVArfpoaHfxAWoTprgRUhq2x3Fcj9Gl0CAOAYCH7Ey8uX6f5DFYdxfar2umB
CKHEr4fu5bKLfz5HmARDwRqYI8Yk9InDKB9BZKPilUxGNElXij3WE9CSZ7JSgMwQ91ylth4XNQX9
Z9xaR8tA9Uhd1sepWiUL+hznNB2z7CZGbUwNp5azY6IyqrlJPwYd9HCvkrytjgPelIWHyYrlWKZJ
9np5BwWEX+cXFnd+qGVazcguLAzRv0UvC8ZhSGA8/MXtmOzKq3bxRgr89urru/FRxbSiL0P4Cgpl
7EcQRAjMMTnoRp/fJ64WrVNV4UfQY33UgOukwXzFiizJIQLVoezR9/m8MHNwZAyvg+KMh6Q44LIw
cxvm1Hw/upNXKNIEXmaCC75tNyX2zFY07sjOjADcyn44QQdqYDxk+5vc8JYrTXJMBU56tiwuCE1W
mqqUdmNQNzQkYCjzyFiFE9RWJPFGUGY8d1O2+k2WUzllqlbKCEvxYzHYp1Y9VOSL1aBdET9W062R
Aa+mTJ6Cx99lfxW6igkNeNCg6eCZ5iepU6NKs6qDaaCLQQFypG8s2GLOINsp+/oklzQV7SoGMQlY
BjHeg6fe+VrVAlhbDVJ1gYZpI1AOeOP6NV8kDwTxsjZWOH+Z16Ip12Qegwkirbv4kOQAoLuhg4bJ
fg0XRjUquzpFLmoicjKrYM369ZM2H1GtUyebCgDcipzsUI3znML433ld4CgbG5yj5CTGvFUyjRBi
Z4Jq9Z2b38wLyDle0muw8/vOLn8YY4g0+lJFZbZj54nBuWn2XTfLI8o8Ka4e4ZBjtma6iYLvyk2C
CZTpIIO4fU60zi1x0cteYppoBC6JsSyQMlQBCBu8PP/iKq8KkZUiPj8lYQzvZMPFlA3ueu6GKLtq
UWwNO6ra/eARG4NmjZHfDyZAbU3/XrRpGDmzLMNgGcSnzdxY5b6jMtXmqMZgYmAYoW7f4wnFJiWl
orksRF2yw320fAAT0Nz+/dGg6R2Hrg/a1IjBlvfJD9mXE5Qc2W4SRsGjQ7+W7zzlQ5GNswGaGgYx
yd8JHojFfkbBfa8G5QmQpHupMq/QLzcmuShdWDoDsmIr6VHPPQICsRQXnf2TAbNlQ93iQL0xxnnL
iGwCZDUw1s6lH4+ocVTxKQYvSl28Teb4SOzxBj2+0YE25bJIlX6EbmMA1I8aEgKMxX3OfkrKqqMI
MfWb6rtvBbCfO3M3tCBRdpCwI7ZFkDMK+p9rOD2VvizCCdJyfF4UlFRXBd4MSOrzGOAsxM4V8Kmi
jAbpPzpP5DYxSu1LF2v5QWtTLRya9A08Rd/qtI58BYQ8V4mmDqFt0+e1WlIvqeJlN3dzdWOBaegQ
141xlNxoQofY/EgufETxUEVLCR8c8sRTTOBF2/4urWgAvRhPcxdPMQoP3VFvSVAFN9K3y/bZP//p
yIGBEzw+KOw7Omce6BxQ5RXIVCaMBgJi+ZLRMkyGepdCZ+CyKbbdl0yxQLoJySgrte264iptSssr
+8mHapkXKzLSBkF5gn32jyVxxcu0K+x4TREjWxBDEQztZOM7a5qpAUgvrVMh40QRrgvCXQ57JWH2
l4uOaLiMTpdrY5AVqVcVB7CXRVMjS7qE18zGCu/MEU1ik6pjANAig4iRAITymR8/NMHqT8fp2qg8
4PBA+FT/znfbWOZcxB4jw4ycFplCmrT3cUOtI01cN8ziufEvuwjbqk8uYkEyHQOkKJVaXHRswXQQ
Ry28UVGpN6XX6NtLLIg/1ocFLiTSomuyscVxa6PVr5LOc8evBtikLq9DnNBtFsL7hLa6EAFFUqA9
DSE4wIH+7g8dVAdBpACwpPQmYz/708YxxDKqG4b6iRC5oEbt9haSf6YeYYCYMn1wJg9PjoCVX/B0
lwZXkUVQGoF1FJ8JBHacP+prSd3CTBE4fLyLDwkUZqzjX21/9Ur+aBN9t605zgl1mqkDSlpjYKXI
wUFDkbffzcGQnDLRjQWwBso4xHaxKi50qHaegF8MIUq3wD0RP7ng2hqNO92OPAPXtdp+65pE4ivC
lQHqrVkEJBsgCz4Pi/GSZyB0ypHS4WZs4upB1/NwtBNZI0B00Vjg4UXCg0lNjcd76lm/uFky4Dam
jeUh6/fc9LGn17OGJ6n9CDC8hy32gNIC8LyUklOwo8t7qGVpsKszcDtPLa5nhWUNlDJ/+au6ULzE
UIptjuM+3skIN4TfcWOMOe/mqqnLaU7zHsYofaTFjbuSl6y/MSHXYC4dhMa/lEkWSo68zCZ35Otu
NRTQAf917WRVqPVPcxSke2CoII/7z+Td4pPsqm+APu9kZUjhkdysmjuSMeCvZsK2WD0xvPQEdOME
OP+M0g26ACj6gqtXsmpRwN5+Vc556zavqj6HySz/Pk7IIqMouLyvouMBkRqM/dpgsDZ5vzEWoqNp
pw7B2FXTfTUV5rVCZ/UacGnZxIDQlIsHMSguNAsVuHOvUUvHxUSWBb3getSOFnrzgWkkADSZc3G8
vCphao5S139s8T1Ba60LKJiDYrZTHDwXC+tkNyuIYQw8UrP6JYm9ernVzPLZmeavcaHLuP5E6QSY
4kyg01C4dgnnK9NU5wmpCOxHt32l+KhAVF7jvizZc1Vj4lCyXJk5zk/oZFX6bJkDTj9ekT4UA661
A1M2Z/pvTOcQELwQIi+ybRZFHRc9e3ZBofHI14uWUoGcQcyWGZJfuSAB2PjvjmPx7fcajoAZQmYI
E1hgJuVcyG3BHjeWWGcLBVf0qYLCp98szN5aO1Aj+OmX39nXD3t8eYo44EZQc2OAGu8EprA+DVwI
x6bZr6JYHxq7VPOGJyvy1IPstS46+hDEAvcV8l4Uxrh4N4CjKbdGUMuljvnVxRiOB5S6LKSJLi2U
3cDszgZiwSd7fiRHc7ZBNIq2cWZmuxZ+GTf3Km38oTiMpRbY9pObQEIvehidRhJ4BJ1zaJuwfj2i
Dli/ecgT0NjNTFtlACCpfdLWeZfqalhHZZiW+YOWVkfwoH4b9ei6tDrp9LFgd8+Mc5mI0fVFA5Z+
dl1qbzQCSqHZO5i5wdrbP1SM/8aBIRlZFIQ/tMpBSQiFM1zRPOoEM9R6q5AW4Y9EQWmMerBUbhwu
XSY7leyrcbkALKF1zNQYmJ7G+VcttMzUTUcfMKEeH9gbrdrPYJJd3lLlsQnGsML6+vgUDT9cZX/5
xAj3dWOaBYxNZpCV5jzaDa4TO6HPZVk8r62s+i/cR/RBmeiBDs/hTIAbeCqXZBkCq+xOVUNjr+kc
6nVuf7i8FqEhjIkzHRxcV3xGl9bqnCz1AEbvuRs9EC6r/qiOte/UaicJ4IL4jYMOZA4I8EFuw09q
jL1ZISd0sG1aX1zjVrP2cz+mN/WotEFTrHUAfQOZDqrITbZGuTPgFFRfoUg1ML3DpEF9jPGarbfT
sv6GU2wNcVHbHMg6GQMMmbW5z7rx1lKrp8vf6le/nff5jQ1eO2ZVB/CKVrBhP/VdWPzUoFNbnOLQ
uketp3uPr9lgPyiuIJo0PqIOdZIO1Ali6fYb8tVOTEVM4KDFXcEycHJNrtJ9jqtwOcpFcnWRa25X
y52B1BoVK82xWkawV3aBXXlZiSDuNV+7x+oR41kH+0bdZfdIdOI4iAcPGfEOUHXDt/+QczOJ3dcG
uS8EWdD6464RJ7KVlfGXBW72FSPSO90c92v7ZRzn+3Gww8ufmnnL5y/9YYz9mE2IaeNh6qmFfdbJ
Va39dOnzUt7XOjABy+LhigttACMvmxTVvPBtP2xyR0VTsm6K55blOarPEAgZ1hp2QXfUDxH1ZaTU
Ynt4zKF2jj6E6nBtMaqQeZ5Xlr6G3Stma0/rfkZtg0JCQZHODYtiNsrz/xjjrotUKwuyEny9qMBz
HGVsHaXZyxso/GYbE5y/Ate5rE6D1J91OMgVU6NPDvrv5ExkuxLuXUrWrh7nAdvWxrdDDdlLTTYa
LPT0zULYXm6cb4iUtSs0BGqg+PPrNBnjxF/sdsr8sSt63+373BtKcERf3j/hedfwRgOLNjv3XATt
kkylQ4k825wa4zEDKPa0zIsVDAgDkq6i2Bv+McWnvHi7WepiI7TQPAYPCADNTSHxBuFqAA/VLGBL
QMLLnSYrmtxoNliDG6zJMxA8gLuctPrn5T0TFQkJCFx1x7EsQ0W+cP6tEiZJNTpod/VQKXExPoqp
asMrMemBakFxJyeLE24dsmiwkKO+hVzv3OBkrbESp6ghpzpwSsBLz2357fKihAdpY4I7SN1q50WW
blqFZA8mp72MEVy2Eu4g9aXaaUqDlajFqUxcz6oVSUiVLYQ7SCxHVNYUzSt6NHcQxwLxV3KQEy+L
wFWQFDZd1oGx0afincDoWC2AYX7wQlXLIC08csj2hpfpnvOWXMU55nzyPYh3Ln8oUQXizDB3J0ZV
jXpchJKx7YLkovvmrm/Q1PCn5TnucqhGQHvZ2RfpVUtfL1sWhigHssPg9bdxZXHfbsm7pNB09Gfs
vnLurLpyJsyFLul1EkPvMOpnCpjRmsuow8V31sYu90XTxkoVFD3+qlgDPoLXeXbDZEEroHJlkpEs
RPBJAADPGK+F9jTIUrkLMo47QqoK5fEl/2FScH2RzCP6H3nm7pf+izVJ2JFE5jB2gaEBAuoSPKrO
T/bcaG6TsrpDZOAl4H4nVNmpjhVoCkSFloPdScaqROcPBFGgoAA/lWHw5atE6YammVe8cRLzBEre
BBKQ9OGynwg/GHRdbAdvHKIDfnO+KJOU+px3uJRNDASBh8tbvzCdjeqIl+kXWUNDsCLwWwNSBFk3
2PzEGtT3k97Z8RAUxDpihhw89lNweUHs93I+cWaC+0jJSFetsHrc/u6RJO89OhkWhbiSxIyAIhjo
KB1ifzpSXXQkuesr7RZwG7HaIhRk/DWywLYEjScQaqeN19XWS2EooenkfrO8RW37/n+kfddu5EjT
7BMRoCm6W9o2UstrNHNDjFnRe8+nP1E9+FbsErdr/jkXCyywC2UnKysrbUQUvg2V4ZToMZuLsGuq
3pqSm2wEGeR1/TeMlODBw8QmHR3Hzv/leUatMpYz/cSzgsTfFAGD/dCVkxX0qJOhy63N3O46TyRj
QgDXzeQsQYosFLAh2U5fk/vKq22MeTx2DaBLEmBiEw9kuR5vH2rLoNbaMmmAhlBMJzlEwwtIFgh5
vQnGx3mltmIIirmLMAKFf/VTsaGM0ngCtgDIss7YLLU9HdUcy82/sczV0eIuvW/phdo45pwljASh
NnZ5iqNmTOkoiFQiHeqKXQKwaTgCZ/YCK3e0wDEeK8Kz6Y3klc7E/iuVsWkF3Moq6SB1iV8oX2jp
x7aaPske1mD/ZjbuQhgTzVYhWF5TDcLqTEaB/pvU1P71q7A1erQWwb4PQCzP6Ywqxm6fVCvwMabg
YBAOS+kWfY+m8g9WRTcPDnEmdigwbYvu+uXBAePCSDDGBXeaVbY4fO1U3ujFlgQdkTnoZ9BRACn0
pQRNB/kCmY3OibCb5mWdCU8iJOX/vU5JeQOpFugJwewvpQg6ELJIqHeOmgD0yOitqHvUck6WsVWv
ITpgxbDOCw/6aXtfjLM6q8exQ0aY3ccn3Suein2A+wV44N4PMFFi+vrikp3uj3TL5g/gsuh7wL4X
q5/APrLBqI5C1wwdyqTpI8FufXKX+io2VAfgz/5NCYGg8oBtChEV/U996LFMpLwZz9LoCEGNm00H
/SS3OPAzkU2/hT0bAKIANNzE8MzlIQ66XKl4DzCuYDcx2Apku3AW5N26HT+3v/gVoK1wF+t+HwIZ
22ymLkHP5qxedg9/jGo6na1t7/4K9BAKfchia3056IarLIAs6pSH+/whh7cCBASm/CiEbskl7uZp
x9b2lNioxgIIM7BW4WflUbxXxdcPxpGPEMCVxYQxgjplWByFLPEgvgLL9khzI+JJL3zoMZnmAuwV
WH9JJlcAIXkglBlkUaq5UEOrQPPn/Ck8SjvNAQpDbQem1XzHS/6E+mlmVbGdYJLyDy7j1gO0/iXU
960KK8tU1LnU4Zck+waAoF546KxwHz8v3/jGulF/uLAfJlBKe6MdjKkHzLUQPAAMFxwWbRfaZJI9
zjPEk8S8CehvSZpYQCv6mA+/mjuKwdS54a8CTOo7WoyWT8ozR+jmoVKfqgIqGBQvTAShq4Iig2+I
Hur4vpQWQns7ewLs851kzzm4WHkLuFSLT1a0Esg4m3kgqaGpCWKiUX0wCmmxIsXwjCR5a7KYR1u3
UTjAHKUKgiokEQDtYrTToqDsCgnaqdqvJnushleRPFTmP5niCsXPUOLt+m8e4Uoeo5zctaYelHrn
lMbgSTUG+ZUXqeec2fZFREsbKQV2glCpuDT/0IjlpTQ1emYoiXyVPBqCmY/FEYjEB1d/kB5zpGXZ
w/hFc+XDdF93Fm+e+OzEPh0jqnJYaCTYRVMZF56lqaxmSYskV5OBYCDP5B7gw9G9Uiza7axH40sd
TDkwHQGOeFeZ5XQIg6VRbWnQ+p2QoeIgGHr2MiSKaMmJmCN6UKN8sJtyyHbx0oS3IYDXVcwkxws2
L0AI4pPMEP2kV8GzEmYLppgVaZEtU8oyXxfzHDP/YmuD1Ko8pKZe/lKyHMU7KZDGW0A9lF/CtPjZ
VdnwddYSIFQLczoJ1hK0+PPAWRb2QIicT0lSlqd2ATJ/pFFYY03BTDZZwmw/hFoTHyT0GWOrntpA
skQ56FFgH9TisRv0lhP0bLzKqOWjeoeEXtSAyMY4njycSaQnIVwrKpKUdpQ6d9Dq0KDUG4/q/XVP
QK/C5YFeimO8j1QCp7zHPpwTjrG7aK9xcWd0Lb63hOG7H9dlbUyDXwpj7qVq9kkTYAaFeh3sY9sU
ibj34sTNZ089dH7m9+DVtIPF0nKr56S+G48mpAMeHU4BXSg4vcv7M8+TkSmFqZ4bDOPteWcJsLwR
uNx4tdHPDuFSFKNoaNQLDMlQUdgb7Vw+jhrw9AfO0W3ULSEFVEAGSpcYGDh/7tV7GCZVJ6ezjLN7
DU8Sxk4oRkTWWOFti2VBWvNN/hF5hfnPjvxSKOPrpB7Mj8WsqA5w/HtwEowSBq1DJQAIU6EF/iLL
Ew+b87M7vxTJOJ22jBI9IURFtEN3X2hnSPD5EDEb0yYXcthgX4x0VW6XhRpI+qjsBtimftCOfMyb
7YuAijNQGEDBpxImphrjMgLLNDRq3fr7/D7acG7x73KoPQDB2cufidff8dPqTcPEwBnKvhhUBlfW
5R0wSNCi1EOvuzZ7pGoOkvJz5BFIfc5B8R3R28A8rURZBpnoNOijqhGaWMP7oCgWMHDeBq19ve5L
NmRQiGYgGGNMEDTuTAYa90pJBBlFjrpPrap41xJOeXXLEVP3izojlh1RqKW/YHW7dC3CjiXwx5wa
gwLEbX3qMLBLj/uFdgA/vN3SaC2PcfyjAg6XWtCA8Sedlv67WXy//sW2zPtCIebsQ7BzxnIRkXP8
AIIoD/zQ/njzBxeJHjDzqFxIYtwfuMvQZinw6egbNj3TK9u42hvlOo8dheMGNxzShTDGIUXNkBlz
HSjOHBMny/8pq50+PI1yY3O+3+eYGS4WFV0UPrCyjDDs0iDmRVCUrocQqhVAFpQbOltYO+YDibF7
b/1NEnIpkTHBMSHlhMI+cVqjOuhN6BZhbanK03XF6Af6dFqAaEF0jvYFTuZSr16eMfuq58QZisGu
k3/iCZEX0FgjwKCO6r6oeX2vjZhD0lcCGX+eyybg5OuCOHkV+VF4WyyLTaOuuZWsOKi86+ptPZNr
ced7sbrIvVgBh6OEOPUujW0UxJp96wfASCRfCcZCkcBK34HOyAvkNi/Bh5bncGQltolbdepMfFaa
1ymgiU997TkDOilq3Tv4xetabnqPlTTG5yojEJVMBdKE/JuuP6j5X8AHwRhXEhjzX+QYKHdUwmBa
ZrNr9uou2GNHKH9DWF3uzcPSAl6Elzf+x+nRST4M9UogRrm0zgDlsiStSuLEsxt+r19ntz1VTzi+
xJ7fMEmBnav2/g982MZLCXU/5DJ3Dxu8sYZ3mnpL1bR0S6XRFWrDbQllK+uUIzHnwSL8h7IUoQiZ
OR1ivlR2aNqumES8auH33ztE+WRFwJUfveG1ekydAguqvDbppuVgJEvG4hJ9SBlFG3SxKrOGolW5
qEDqlm0j4kaNm1d+JYR93KomITP9mm04WUQ4Vvpjoy9WkLZ2rbxcvwobLICw1JUw5qEze12sxxQX
nqYZdBMLI36VJfc78FWbLwtG/ACHs+vMx1Ln3MJNV7qSzDx8cdRPuYotfqcng2qBxsJD48lNgLhO
puFQdSRxqoK3nrHVpCWgfPpfUs42MrBoj90sOoTauuV32V12ymkCyaLmZS6/HrgVF9EpNxB/Y1wC
QJTMhczzsBa1rlWd6eds03icYi4DNfhGcrHm5nBhBDa+6YU8xj6naNAGxcSmCWW1zJzkKXfb1gLO
LZh6Ri++z78ut6IlfileePX4rbxjrSljtItpDEaizyogRDCRhomQBvMnf8AW9rmuiQWQ1Rdl7HVp
shxYXiPNBmg7DxR3FdDDBlc4pHcJr4234dcgDCUk0Dqju8KGtVWchIOgp6qjicPBqOZdnqnPTaf4
1y8hTwzz7cw8qLHHBzHR9KUsH2OMJ5CJM3GxbYomIP1AeArGT41JAmTDFPShhBD5oX3P7olb+3Q6
oe/teq+4fwUud4bXBJIdsJ6wXsLc76rNtAiEaqBXvJ1uykN013Qngq6rjGn5+kvyD1BlzGceZv5G
gEsxPf8VyjwKahTHmlRBy3FMfsQpmKSj1AIW+R4kS2//51O78JyMKIB7UcR4eM4Es94D8aUKmNIY
C7guZWM64tJBMwFg2LY1CkwQQ0Ef2lP3NP9T2sZX007eF9Tu3AZ7OvMjSifBI3dNlwZCn6JdcLUr
WBbHCbLRriwUapmFGXGUuwJjZRQHQfkGJBSYC9pCnI3Pzbd1JYxRtEwUAVhnSBn6OcYgZoNzU4WZ
8zk33JSEUjdyKt3ACgJbF85rsUS5FoljleT2aEZOU8aW1Hwrp1t1OBLMTpJixznBDZclYXwRSFlg
aTKx03oZqAhmZI5SB8VoU6g9FXfAkgSYhOJqX3hLTttB0UoW40pGrZc6dYZ+GF3HtHxm5Y90cCz0
hdv2Z3SSnQr9H14Fb/PkVkIZnzwnyqBNI4S2IvgNp69hIdrXv6HCE8E4E+yKCzN6SsRp2tiXx3S2
C9I9VIkaWYZRTqAY7HaobnyRWuEmiPRbpSCRXfTxT4xi/8QCfWNrevs1kKbF0rvgpi+jxaL02XIS
HLQyyey5zwxrETBqEJadZxQApdGarLFJmIFNVxu/1qL4rkTVaFVqtR9qcNPBrwBDSh2VivMebExb
4M6vPijjWoBwOofxpCuOsDN82dWB+vpYYOsIwFFWIx9win43cm7GRmR0KZS5f22ph8UYwkxF4Kmh
mO6XL8Z5+bB5/APsHBr5fHItHyqycVgsj3IuxiYqEQ/oG6LAUtraXrmd7MlFJLbnjcv9xyfFaiUF
lwXYBmOjqVlHSdEh2gTL6F75IROLNp2xyjnQyVUZ4d+400XvutnSc/qs5IdQxmrnvMiCroZQVX6V
o11RfMc+lxPqqI5NhSuMD9fF/ccRfshj7EbGCmBnJvDXaKwDR6oMbfrEU1cTdGCE570PG3ELzPRD
HGMxnaFmZV5APXNKML5JXDH6Ple8BuV2ivIhhh1PCMQsxCY+xER7DFC7KPjeti/aV6TVaON3fvQt
CC2TjxixEUqstWNnFEptyqdUEDDqBJg/0VWOCjiG2xdQXuLio9ucuAl4hiwuvCBPLn2UV7WQTAhV
pQdWuGM+ad0NxRcMvxkO2n7prtyDqPqLDGx+/mHybojK5Cql1IViS0tbUWyh8KOBPjZ0yR49kgQN
tQe6EazveSZLb8CVG8K+jYPa5WpbUYuVQmvOYls2IzeOAnvKQEwVxJwLudXXujhU5n0UR1OfZglK
FjfTDaVwGixKbCy9dlDu+m3cfrL+vR3s/FoQijEAsqFaFifJPXABZNlOBiXpOTptyQGIK7YcJcAN
ALvq0l7SKVvMCFCLKEm+lY1kET10r2uyWQ1fi2D8mEAKoQx6vEcAA8OEbnpT5OoJ3Nj3Qxl9yyh3
ZwlorKK3QEDJefm5ZsnIBn2dmEX0OsSvxkNwaH39VKNRMlvpHtSw8NqGm6g8oduv08fZMY7UFEOx
NEQIpfuABKNloMXATJRmUXia0ONlLVvJ2YVZsp50FIgQE8ibD2e0ES/AOtxwSPc0vjcdkTOSyLl1
7ONrDnkUm12K1EUQb2vwBxqLemq03J+F+SERe05kf0aiYG85XWbExhWeXmSglyZalFNcqtM5Aga6
2T2AKpbIyjzTnUA/FR2n79Nih+dd0vrYc0flNx+QtXh6g1YetUYzWy5DxBrJDYJiYV+6QDq9Gf3o
yXBQxmveQRbvzEdezLH1PCJvksDihOlPoPdfil0GsYgSGQ+IHt8UxW1V/yQt78vSOZZPX3YlgzEc
sR4w908fKeIHh/qWPvezR101V9KmNrIEeDxMygJcmTnDqIgwjqAgAu+8BSixmi0dg716Gj3RU2zZ
Sh4yv9xd9zubnm0lkjk3ALfO+YAdf0cR4jdZkW7bPMz/5qpjCfBfvZgXYU76DjQP0IsWQId9ASzf
GGOdBFddO2LxgdOB431GxlsHkbLU4QydUPJRLEOrb4a5cABp+H792/HkMG7TCHL0AVqo1dJsJrdM
8ybiNcO2L9bq2zEWPoZKVhYDnp7QsJvgNmgA4yOhCK/dY8y5qW1htoXKXlwZ+wp/dbsA4A5wUR2P
nsEYhyqRMSURLnWT1n6q3Tdq6eoLD8p/0wQVjOFi9A8QE2wBt0iHRQ9ndGcR6D41gvm9TnnZHk8E
o8gS5MaSLQo4NbraMovo0LW8PGTzETVWajBGXpt5RsBmjAwdRM26N97iQ6mdBRpeewG5xDRZ4sDl
EdkMttZSGVsngt5pRkOLES26v8mXOn4tYjQxEhhM/G5qiIdU1asC1S6EX39h/iuFGfMfpLpsUQqE
7zV8KQCQlPA1rb5cl8E7OMb6i0iTS6NRFccwsTWqz1ac8wDetm/YSg/Gv8eSnsfqABnEH7OD8RCV
FjlEaNNMaHKj7C25tblfDIffTNzUDvAZICCV0C5h4VXGvOwxvNhigpnoB9Vod2Dr4viojaUFDPWs
ZDA1abDdEnkqGqqdiKKYgjqOotlagWnJqn2Od8vOBMNqph/7ufkxpi+aLthB8yD1jw0AGGKP18TY
dJqr38OkXvpM+kTJQG/TqDdSlTigKrEjUeRUWja/LB5RzEEaBnYtmWuhjHXYdDO0xpKQLWHJrW85
qcdm0RjTbv+KYMwfRPG9bgw4vI7iK77S+sq0I1bvgJqM5pLFiRI8GHa2LzmXYjOUXYtmboWWz/2i
F7DY0VbeFmSvJZ7S18k2LMWeXuK79Mf1W7h5ZqDqwZwW8NYw48REWQISE506mSwR9hkAgMJR9s25
d66LoT/7U6C1EsOopQBHRjYLTM6QpfHMzHwUteCZyKEjdeYTOo6jlfba9+syN+s54Ir4Vzfm9qO0
OCmkR7BwPkY786oYGGSUzRFNfM0Wnq/Lo5/qv3XE5NHlpwzzSSWBAubUDvjLSdnaFcZ/6x78vnd5
ym1s0Mt0TRpz+TvBXNo0RoRCVKzULCEIlWR1D5gJFzunsw0cghn9lO5e65Z0PwWz8DaGJt6vLI/+
KgbEnBLYNyjkjE5v7CpBQL+oqhUF31l9Ck/BIT0EjrzvPfFtQfo17jT3+nemx/ZJ85U45jXWS1GJ
5QShS6wqXwIitNYQ5LeaEBzN0QTzUgGsm2m+DRL163XB2w53JZlxPZkKQnMdm3wwKMOPfsmu4qTI
bU0Al5dvxXxHc2o6WkyA6y9Z0l6/54Vt/1FL+J9NE5HxsYMsBs1MyxX6ghaxFtmtqN9jAdgZk8gN
C92aRM0uewPBY8xxi9ddBWE3+Y04b4olQRRUjF3jmk2veoCkj45GZPAmgHhXibGoAatwoEGHRTVi
ZHdKDorLGIDE0y4Vf6rYWv6bc/3XURCRsShxFFrMQ8I7DW9dbGFaXPlpWrIbgw5dg7s3FDv63iG9
/4klawx0ZH5SWgmPQZjq9MmsVz+CMS6i1Zg+QnfNGVT5H2kG96yw8JqEvCNkvH0EXjbQW+C7kry1
ij46AArLEWWe490+PiCxGwh/gFjGGGkex71RxhDTuqMLMltVttSb0KXUaCNQoHRsGx3bO/ELhvCt
60e5/X5qH6KZPDsgSaPNKU3csIxH2crKlxwUBo1LS0/ARuJdyO1T+5DHWKraSME40yqFQcrbehi/
YtHx8bpO24f2IYKxzoaU81LUuPJTOLuKPjqS8SDySCDPyx6fze+jDsp8OHEBLnY4okjZVMtilWN0
mw7lQ6HUuiOUi2YFVQm2tyC15lE79Wa5X9TuQdcRonTqqUv1r20vP9dTplmo3Looxh2lVkOTTycW
1uK9KFEMhKXTT8wll9i8aL4uagpukLk79UV/l03GazwZiRN1NbDbx/Q90SNA29UWyZuX2chPs77c
ZyX9ZZlkKYKGhldIEmvJjcbpoqr0hpJg2hK+iPO80Xt37cMwJ1zLsyRCLbTastaSA8UCEVQAhL8J
fZO/OeiPI2AOOjbDOJkLxM8gMmwPVUo6Zx5DFFLI2PnXRW0nl3SXgy4Ao/jDyGrrJlPaAWlzF4d2
PFa2Un8tWsEmsWbF9bcGXKcighbdBBxOy8tcuNIZX4cAJYqGGKGSHutvIUB3MTzhtkr2JnSj5MZy
5ceqhAmGyTgmYf+P3qe8kdnNS4WIBQiY2IP+tOEG9Yc6zZFFABIbfoIO7vU+XYfElC5I7JJdcuDV
rjanC0wAYgCaFng4xGC0FlJRj4PWoLUy9afuxYdEsjvjIb5V/GgnHkl/H9ipwHVRZ1YH1oLXchmv
T2otw4UL0P0HOXABV/VOu3IBGre127vxrgWNe4cNlOpVnRfkGYBdQ10DwyNhYuEUBH5zkAan134R
kw7UaloaZROr+BnZffcUOQISVayDPvMTcWnrMVprz2QBYDmNZLmDLEoQkYbW6NffpKPxFceATTDi
1V7iyj+Ekfvdt3KelWCWeUxpAq2STQFz0ph0tcIalFJyOmJmDMPuSpHbqGR6/VjxFie3XqS1WCYx
SNqoHswIg2PlpFGuPCeuOTi9W3dnLYF53hW16jNxjjAmWSaYkznp6dNAODJ4WjDPUdyAiMJM8fHi
aIxcKa76fVnqhOMGNzUB8BvmikSAU31qUg9GGWQStUMj3cvy4gzjizpywsvNcgI4zP6VwnyvWquS
PlYhBXO6fvAuYTU0s29ljBDqbvVevQZ32an+JVrArOeE7Jvh0Fo08xnnXO7mdoIx0PG34tf0lOCq
EWtwU+zT3fLBELYey7U85rEU4wB+T4dpgNAa4I3DqxyIVoZPY2EJgzOTyZPFPGFRLU9JoeCzltk/
cTICLDl0l/ChCjnnt7ENTV+Jj/Nj/Ha4dGM69fiIBkCF/MUrT/EJkFGij5I5fLnkSY4aWwSZIHFS
AVgMD6JHSdx4AyObdej1D2EceVUFubTU+CHZTYNm3Lvh0yGDwap/KvPdbyBlXny7WURZy2RcdZB3
wtCb+MpVb2s+3WfBU/GT/ESmC2oTnrjtt0oFRiKeZQ3vM2OwYoh1arXSfs9r0p1kEpb2sKu8ERgF
cmkH+8YdncINv1IQFmVvpq9DiVUFkGjg/1NrK77jsR5s2tnqJzE2bTQk6SKQ6jn52N6XWXIq5s4L
l9Qb0ozTkDzvfX56GFeyGJvGFkiYj5ikhlmBOUncqZ66x2b4fjn+vrYiZhGH9zq3gzfKIcYbgNys
cGDGEoD2GNmmNF54uFelnC7A8kCEeW7MeZlvpgHMLi8RzhCzQmg1ruhJulW5NXBmh/AQja5oWDFm
+riYTFuOC4D6EuW+wxYcsFouf4iejngaA/wQLOi7Q2BRrrbKXd5nTO+QL/HfAOKgAopTRJ6FMhZs
71Jg25ARD6ZEv/zk9Kf2Gw0G6bDulGLdjlcq36BipeJA36thLRc9QOag67xGAYXqZ9zGj3Nr9cCD
pDOK1U6Y3DrzpHfFFs/YJoo12zF2rENLuNefr6cBG6/sxa9gPBtRUUiPoxnHPZXfkLLnVtnwsLC3
vNaFEMZr6UEUpE0kQtUs/5ZV0Y8uk10zMR0FBJFtKT6F9XRIg+QxEutH8FTeKYP5mKXjkxJpznV9
t0JwWYRZY4iR4qizI9kNabD9Re37975OawuJDWCIc8SPnSe/Q3Hnb2oSF0IZ0xK0SRPUHkIbB6Tm
MRA/Bbf30mfUkrDZlfI7h/RyMF4EAg38g9Vr1CuZSrQ8ZGUGImXsz2HUoAAnRG39Hm1Q3FL4g2Wy
jRD7Qh4TcjZlW6NxodJdpCdh0X80ff5D0dLvsxK/G+MvzhlSH3RNO8Y1BFEplq0BaXQgvLqny8XJ
K+2PNDaW1o7cTbmNZOVCO8YnLolEkgpmA58Y7/Qvv8EcBEz0ibv8x3XdqCVcU43e15X7nZCrj1ED
S/lNvUnhByj1JnfTkWcgjPeRzUHIJhMq0QJdepSsBJt/IvD1Ss9MLN4XpH/tmlaMl+kGkpXY3ScO
OAuONVHsQRgOBfoT1z/eVrf34qAYR1OFk6gmQB9zOrTtBAsAe5MVp6dUeSJ7OguGXVjVzpfHuDvy
vijv4Jgoqa4kc8qDs410e6BVAW2MyuMNRW5FYxcqMq4k7YqgrwC7h62goH6lOyWa0zpy90Z9CW1J
cj7p9bsGtLhLg2z0KF+wqkMNkrwTYKgsJ82SMLAUgbaDP0W7EWqt1MOe+KW4OQmiGfS6uGry+CuX
Q18vDLdXxNdKCzgJJsdaMAhzKQsIP+NcARnD0R4Cf3jWRbxH3vJFQ1lA8zTJDnur7C0ptlOPO6R8
3aV8on4vilTNeh2yxQMivGMO3q7Olb0EW83cybPrdx2rlJd6CvkgTSFCrHNFPD5mDuBTbO3JRD0c
CAlfrxsM/WP/fdUx7HYprDKiTO4aHKBcH5X0tm+54+w8dRhnEqRVZdQASTq7yO4OMzjWZCsHFNCs
wuaW7HgHxbiUPDKXgkzngwLv8pnHwgBDcWP/f99thY1N4hY9+naBZiALtrF+g7JYZ+X7BDzWhc/z
yVuNRFlUgS8BYGeKbcKYhdzMCynLnn5HeCxKvuz+Xk3j+axN76+e18UkA7OPzIGlbZZWJsB+nVKr
AkeTi96pAgGJTFnk7nXr+w+lPmQxx4WVIwMdUigVyam1zMbzOPmpLDxF8bTvlgXIU69NCN41hYte
TR3hJ8Nfack8AJqa1ZMuTLhlYbfLSHQIBe1GbprQroXO64wY091G+IWA5caK+uzbdcU3r52GIgXy
ZqyNstX8sEszQdEoRA0wyJU+twpuFL+p4EoEc4waePnqcmx/hwzqzbKT8cYp2KfgOsfNN2cliTnE
CPWjYJYboARgyRw0Z8RNkdajSN72tuiVTv7EK5NtmShqHCqYv7DhBFS3S681g3OkrcJUc0D9+UiI
fow17anKB04haVsMQQ8XWR9lG7sUIw2YrRHMTHOKeb4ZBx0TfdEPcOf8um4MPDHMwzZUwKYLS4ip
M6y5NpnXzd+UaXSuS9l6qk2gjv9PGXqKq1BVSXQFLIKQsgyhberLTjW1f1S1RYuetyC5VRWR17IY
X6WaatFIs0iB6iQveptKC2mNF39LXYD624qPZCrCVA+F/Gl/RCmX93IzhV3/APrJV8pGijpOYS8j
NkBxIPtVPUUezRp19G0yNwebObfUt/XwrCUy160ETXgErwWT9M940XdN5Xao256H0w3v+llu+U1w
kgChE5RfuklMxnstxhToAFaTUW0BihLG3bpdCZAF+cgrMG3EyagqqQqt6QDkn311YE5RFVSGfH69
6XuqAOBY5iPkbljnhRzmwIyiWzIl0bCXcAgeOq88jna1J+7wpTq2b/LPev9HWGsbnutCKnNokd7J
wRDgM0LazexGNh2FotARSOIe/gDDZVNLsEDAawHGBSzal2aZR6mqCi2h8pqb5acCMIJTAWxx/RTu
+9jqgJdryTf8Ku22vWCLAeQyQF4DCPil4LoysZkZSTIKDDQsMvaKb/qhLXMRY7YSHgDjmMD/RA1J
Agr9paR2FPIy1FpY5tPgUGCcwBH3wu3iJgAc4VV6tzZtLqQxrjPppGAAmbDs9HZxU56I3fuJJ7ix
XzsumBI91c6Q1YUeX/LmUa70ZNyplvZd348TAOgxYq7Erp6j8g1gf5Q9KfZ4nb3U6qsRWPqEfISn
96ZwwBSArQoQtggLLz+yPpvznOqNjEn2YxLofjo8DOG8z5un635m42WCfwF/qAL6Qmo8l3IiIyCN
gNVlp40wjjjJN0JTP5Op4ODpbaqzEsN8yzwxKJ0TxAjyZNVCfOjrvZG9aEPCKddvCwJdCW4fhnZV
Rp9ZHDVQtAyA5Jh6K1SxChmoh2YsbdR9reufbvsi6B+yGKVmswr0rOllpw7GBuOlivwypO18j923
3paiZLip5sHwok6Mb1pw7VigBiD2OOrzC9g/yMP1n7N9krp0BqhT0LC4PEkD0P8D+mKyE87mAwiU
T004uEYtc8RsDYqAhJKgkAmzBBIKEwsaATghpQQeLtnPYJ7L/fBGPciWfOSDIm5/4ZUsRqdEiZKJ
UKf2e2sxcwxs5Ahug8QcaEP4d95j+B8SdVRqEUaBq5CJaxCyt50Un93o7Gp2e0tT8+Fg+oVb3HJz
WfrXmBQF6BkycCZVtBxAyn55ZilwiqU0zelo+Rmh4MyIVLmmbz2VqB1pnC3JrRbOhTzme6K9pAzT
UFIwDUroI1ng9qHQ+DrSBnDH8ZvPW0a5VpApjnVpGzZEiTGgKhUj1gJkH5i192jscIoc25oBnw6Z
M1LaT+xBajmO+G/4khg9u4kbdCnBn3A7gIalvtf+BJ1xKwAFEPeHRMbTTGVaK4UBiRG26dMj5uSc
3sus38uD6AMed9fv96Zp6qqK0XvMo0kAbr80Fr0XBlOs8CRQY+lPtGVBgGA835DdH5AMbDnStTT2
lR9mZR5EvLtH4g83FHAr2LsUWZiSpDY2yMIB13xdw61IVNfAMol+H1Zr2dV5SavHoCxqoJjvg0N8
aHbqmbru/84LJIMh5UMM87R2CSDimtmUnF7tXdQYq4IXvG9+u5UE+t9XuUmhYQFzKPDtlFk8FJrf
Rq91UgHmnIf7uBkdrXVhHAi4nTuz7SsZZr94U24PslUAAugm3hUenStpHWHZa2/6O2hesbPo8CpJ
1GGwDmwtn3EoedwB9S6HTTZz4UYGOSVxuh8yyY+DyZEmdRcOCq95R3X6JBP+mZbJFENh7wHAsKKk
zHF+lZDtwGRw0qsByHBlFNk6SQ5LmvDq0vQqsxLRFsaMINabCBC3L88zQ2UE3G+S5GC3aV/Ewo1Q
dG4gSPs4ib8XgPULFjS7jOYLYAc9OYt3mjm+Xb8bG0oD4QzQ/yqgISVk+Jc/YeqaWF9qDb12zJG9
d3Uk3hhJC+gXQw18UcYofN0pgKG9LnXL56zFst+aDHHSp6E+O7W7eAtWK7CNdDscZK/zBS7/+edr
YwD8EvD3FM9cxI7epY4AjZYFDbU5h4hAalXmkzZOz5WsuiloDziK0djs8kgvZTHeO9TSWFbjokP9
YnTLR+11vBVOqU3zQmH6A0arjd7GpUAmWFTjrlxaOQB6sIf6md3cTegEg6PhhT73GJwBxcjiYDMv
5OKKfnaroAzHjju+KSj8DI25o4OYFK0+DL0TteVhQevfFbrOnXPRxsx4aE3S7BsT5jCNPOQ49M/h
DSQjQlQopqnyCVy0HCspzyNwbEVSpXnqkqdW0JYax0i3zMbEtvuZLYqud16aTdR0ZalgihN7nWil
G6igo9ba3YRN8JzKLa/ItnElzgzsCkqToFlHDHwprgIQbovpf9gN6hfGARWTo+RjZcPRjn9QT6A2
z9opCAsMAjovULWw69r4rE1TlynuBHiRkzcA5aEZFu3GJ36nb+MxgWYrWUzsS8JiEuogppqJNug/
0/4G2DXjYkd+cyO78mSHBxMDOBp5FWG3f7KjuzENcvkbGFc7pRPIhROpc5SnyRNzh678dDvlAeyk
rUPhUQo/S5yOFz7yPjPzYo9lL0V6k2AkE90/+SXxTHT/iBe+8T/z55CYagjULlSIgDXFgj+Zw9KX
XQxzJeVpDN4M8igk//yFdwOHJroOgBJA/YB5LYZ+pFQGIT1J5BW1XXmlHwBsqXSWV8CS8MdbNn3M
h8BzdWoV8ZSNUglkrEHzuCveMIPmVl7kqY/A6DLtPNwVP2pncqlkpfSKBNvIHE+zfStXP4B5O+rc
HCfdjKDxwUB7ovQHq/V0FMBShx8cf36M6RH++3nPP2albZakkZz34MHRQfrqhMO4WEY/k11k9Kmf
N3nvtarWctzchoq47cDApkudMvwBY6NdVilk0vUWiTflYgV9p4AmdY8h/fit8rm56ecX8lIcE1r2
2FpMzMVoz+UvyUk89PBiLCHkv+hQT2BXBe8MeRIZR55mDQiR04BK/L0AIgV28JU8F+86Tb/9kfBW
Tj5f+0sdmXtS1FVPqg4Sp5+iC6CUnZRbgPQH1071InBmozcigAthLEbRNNeZMBs4P6pe2b5WXu63
nlhac2Cl99SzLd+HE7+UuJGpXgpm7kYRxFMzjDhJ4gPZSlpOYbajo+70KWmLwTJRvon5ExWf25OX
YtkQC0S09f8j7bp65MaZ7S8SoBxeFTtO8sw4vAiOyjnr19/Dnv121DTR9PXui4E14GpSZFWx6tQ5
GHvFHKxj2CECJaFQnk75gYf04e4sOVib+ygpLVCi5OAIO/GgeyQwFyRTfYGXHXySrJaq/VcoQjxU
odcElVnIkVgX5PTGbqdbRaQTxUbSBAOjSmCar4TDQvGWXdXbYu2pPN5QRvnt2iZ1LQUFfdiqh2uH
gu+uvp8hNauh5yX/iVAN63ps10ddyEXrZq2YYYsAEtBhA/iBqF+mtriLeVeRdfm3tqirGGdLUyYt
bI2fyOVvnE4F7853wqc1/Egfebz3zDOzsadQadw6r1GkNbCHkAFRgQ4QUOgtC5DagryZbXxF1Aj+
oE3D2VK6r11Z2bqMltC5OnhZd9Axdc1TA7IAMArxFUSYIWO7SOoKLhJJ6WIssvMwRGj4K7TEkpMW
1E8QafwbhDjOJhoWALhiXAAdhet7mE9NmS+KRW48QfvFzpo5EcjMe090RRThHrnABPIvXqfH1xap
m5/mYB5JdVhUA/SfFY/g/HR7cuc7UOQILq88/Hvudm2OypAteU6kYYA5Q/CL9qtSPaT59/937nZt
g8qAjTQ2JyGBDfmM2RZHsHMXPVKvf23tDBVaXjWFMYx3bY9KK5JJE/Omgr1jAVy/CrqrKv6FcoI7
uZqjzU5/rn8K0S70eE9w3rejPJla1mCnimGYnBZMAebZhdzVCNC86R3B1TgGyce5dVYob1YNZSRI
MQn2BmgE2o81aCr+47ejnJg5G7ncSuS+/bJ2i/PGAgzGH3w2VwjaIOMx77DDwfuVo1+jYgO2UUlF
3qvZ8mE9FYf+SOg/26c++I+H/zKosol2ra4PqpTBVNmMD3ohYvpaetaj2uNsIueS0QJibRpmCyYN
SZ4b7QTzMIpIdmu3CSxQFQx742ddQ0ine4k9njvhnBBa40mIYqgHkni3aundGBdHideB4Vkgf7/Z
Q9no2lEcsbYwNl/LxnjqRoz0cDbw98cYudGkOy/rpKlLOUXw8f3jhknNAP3WCbxT5aMO5PUhCnJb
csLErhuMuATloX0cG6A0uVhG9kd8/w3UQue8rIakwULJsNDq5q6BM5MdiV8ZCTelthfVnZDyu/bM
ALtZPOU+RXmtMRt4OT39XjDt1CdprupbEXoWvNk4doDdWKOc52AMYmmMPVgBAC+BHApAm8YdaOrd
CfNY3DyXmSNtrFEeU45CIIIsnE9wp71qu1r0M490Q2fPxATg/V+Vn66PEuUz5RY8qn37z2dMdtkX
MrRCPHT7Muw4x5b35SjniWlsMMyQzHY6xA8QsjnOkLRV8IAvz1wsFzv2/Hs86XGcvBojMyc3fYnh
pTsIh1heinayu3p4LJylB87ayD79Hnve7ZG1b+591baz1M/YR3IlIZFp/qweTXTvwAsHrqLBhXp3
vI9rx9BcftJJjsUt42QzNsbTvFKzXsBDLFH9Tq/swVK9RPka5adqTHjOh3NGLcr5pKCm7XOSIs3+
ghywvoeIlYBDg76o16KCyOVs591Bi3I1gilmqgKM76WpHR6ItivRzMJa7/mlH7YDf/+QlHsRjCks
1hL5O4SHvUoEQUL/8fZZ4VmgXIrWaLPSltjAPm38dkmPhpT8vG2CUWUl1xopuoU2KOYsqKu2KG0d
rTFCOSFgiD9ru9wnfBPifvJBX7wbg/gg89Sx2Ov61yb94LIWkKJbBWz27bkWw53VznvOstge5N0E
dcs6qYKrknES3uD6by/WYh8f678R+LvaQoW6VIMAkEhKSqxvtnrw5uN5TCZx+qfknjsywr5W70uj
rhUg+yBkFi+HfHHILMLwk7hiCAsDThgfeHkKA054vTzqUtVZXqiLcllegjIDGYdZ/OUk7ngrY8w3
w5KMvqYEZipI0FFBbRQ6qQECnGQKnyS//AGKG2Fc4auO0u6NT1v157s6PC3Rlzr/YX6L/Mcftw8O
82hufgIV5cQhxd6qWGwLsrpVUW1063h+kVzb35zwxgZ15WKplVodzXp3OAwemRKb649wkiiK105S
YsBvOTSVKz0swe21MSPPu1060pm9XC9AF6M2JryMbW/PZe9EYhR0y+KlMai4QokXyJlndWOSuoZL
Mq2SWGCpBJpNygAt3uLAqhBi3vJRFvmoLZ5F6jK2hbwYWXc5QyTb7Jx8vCuCESjNys3GOwi2cz4n
+Vo3viYd5RYcEqEgX1MNkBUdkuAyXHjkoUA5B5MObeJSTlpC3uaLdEDpAcMQsnP7eLDrYJuPRQW0
aOytpdJgYkZfegSBoWN2L6Q2nL5i4M5pp/vhgzqBf5332GI/XTeWqUAXitBIDUkO1hJK169kaBga
Np7yteD3p3gbSTkZQjWTdEnXQyxdPaSTDf0Dt/bSOxMDtrIt74TPvKcBzyLlU5bayBMrweow+W1X
5cGYuZ+OnOpbh5ByKQVGV7Lwf+U25VTeo15KJiXXFz6IgAGw27ppiA9QSaQyScZSYT1ikL2iowdB
h3qXnMDN5aFYs+dm6OSL/L44E5wjEAEBtob6Yr0aF81EFkfq3IpZOdLkp/o+RyjSXUK+2z1EVu6I
0x3obOBAed+P5TfB6YncCJ137TdagijRYq1KF3BgrXPqLhBOd1Rp2MtSepzxaFDz6IhafM25jjLr
2ABTKOsQGTQhAktdCkmstUlHmQC+U7zEeW3M/dm0szvS1DRLB+xRsd8A+F65rf5R1oM580LZ05Zg
ADNLxX90sj7Etu1IfvHm9dDE+SSmIQIIgcFHrd2fLPR2DS+ZPDm7E7yLl/WjCSyDXOgKM7ffGqe8
k2yo4tI1qNmJQYHZavJQG1J7QHKfeuUL99Axd/+9xUrLY0J3rRnUCOZ6PwPHNBlt0Io9SBsuLZ0h
ddKffzHPfd0mo5bY5EMOIQrYBB7o03oCETreS5ifXQDYa/Fe4pZmWG5DgZiyqFqE806ngqUhdV1Z
kG4Z4b6Yn0lfrvuEohDcoPX577Z0Y42E7s3xEeRCCfsF95j0WaTCMaUzGVpPkE7mpjvnu+meX5ch
e0Y7j+0SqTNrxlKxLguWmLeWLemFE0c/5vaFEzp5G0l9OcMsoz7VYYUot0aL22F4anYmN22d8Bv/
6cl0wdtVUb5hSOM+HNuGlH9qQADg7zHyRjTFl1N1/wc1POZt2Hw6ygWvRqWro4qbT16JEBLxW6Tl
9VfgfjDZl3vrcK/mZ57fZVCz4T5srFKBUxmGUU2yi1WIskxIPcD0ToAH02gL5ic5sXPR0dCm+5F0
roLLwuVC5J0eKq4m2SzXKUnucujNhVq9i9A+TmZut4D1XN2slJbuNDCvKSakAUI86/CYPOoPBCZT
ekXmcGuHnMNqUEm5NlpjE5KqeucNr9oJ8hV4Pg6u9Qv1Ln75l3N06LGiRhv+6e0QHyOh/JtkRxC0
vsFVwFD4Ic7uuCeHt0TK1aSh0kbhhPso4n68KWGT9/ibDhPXsbGeANuvR/mYcRgApSTYEaIPrZl2
Cfq+D1qHHtZ31V7cNbOn5/6VaAObkV3PNveLMvEV7xfFoNwP3nVaZOS4KADo77tzu1t8zODZ8YHX
K+etlPI74wyEJdgfiSHCpNIDl08Ec3lYcuZTZLujlL+B6pPajKSZ22HEvAQ6Rm5Uuy9AJvEP8K94
UkNnOITnnMf0zU40NptJeZ1hHLNGW2Gb8DMV4A0czNe3y1gGonKffPtvscOgfAyyql4tzMvHS3Yi
JKWXw9tYYeVW6ee/IlO7cqsmlb8vS5pUQobCJeEXwo305RIOAOMcEAToPq68gjfnLpqUu+kMBeX8
GrcjPI8nYxfuL7WqC0PeH/SwOe7GJL9mk2TIrYKSrISv13gVHiddAA2S8CQ96lC1JHJzoBB4+m8f
kG6yRZKsKbUFk+nJuCcmzX1r2EoggxxKUGyuaiAnWNDqUMvQ1oVG3un5vn7WduPu+wAwpwhMAK/P
y76HGPEDzR/ah78NWFgN8NTlLGF0SoqccfkVm3Vg1RDOSDQn7oCjap8yJTla/Ud10p6mFXMXi3AY
1NLL09TOx9G+vddM/4OBRlHUVQC5aB1PQoEelQAjwf8QyEwWKIEQyDvuuplndmOH8ui5XMX1PMKO
dj+f0EZA51D4UoNbJvWSex7BBdvjbKxR7rstc0FdB1hLgSKvUfz4vh6aPSFMwAXhPCu5xigXPkwJ
cN0ijBESy/Yhx7BaFIQfUDwGlkv6fPt7MdsLqoyvZWIaFX9SzlQsq0jL04u17K53wyB2kgMqBnAC
K+jMbemFnx2zXAAmKYGUlzB5D/qcaxewtFDCLkwZ9dX4V1n8bNaVs4esrHBjgB6FqdpOlZZk6Vyz
Gb4N6VDa42TpNqSZeaAOBhMlVgA+BgzByEBSXS7oxp1JoamWeou1EFzh9BQ/N0B0nAyAuCFrJuJY
kg4zNMYeQbSvQFtaPgu1zYv6lwoL/Yja/goqHGud3OTTOMGFS7LTiMsenBtu36v3rQTGnFxO7uUQ
QlqGdbYkxY/H9oMiyL8KNfuxyOvjHAoPKxq6di3mLud8sTKf7S+jzlcU6wpwZgq5Oi2hkNjVXvKA
7JLvCknKeGsPqFPVGoWoZ8tMCgLqgVRgMhCxD65pX8r2XMpTmX3I/v3yv8F5sjzquwhfvvk1Y/Zh
gDCaMzmLg9GgAxLpU7snkMHEaYevyXP5BDrSQNsnrzEfU8tcOfgHCHkRSKlUauXNUBXDUl/ucEXk
ttzkcTyOByhBQJ8QpR5ugGN+1HeD9FyErKW1XmUDApxYg449rI05qMJVUG2wslWSU0AX+LETGpS4
hKF2QWCYvAiD1hice858ZqubH0KlLqBCXapeU9+eZVJ0RwgfSCooR3dATaIiw2smMAHaW4tU+tJ3
0yhkEfa6wsVG/wJf/X4I5t0ILLFagNqPTyvMjAgq2G6JdDy+Mk1tFkHqIWk7iUQEiFVd4OA/SItG
vswx8V5LJL78do9AGUwobUwZsy/X3lmu5V5XMJTimqXhNH3rmGttD5iRSLV8z/EOrDCOKfD/2aIz
3RnToVKyrmRlht0/k77C9/wV8Dt02nihjr0uMEeBSkkj2h3X6zKSxtD6Hv6hjIcjsP0PYEdBBwUK
ccXI04Nh+gaE1P/ZomL4qimVMqMM4QLe5CS5de6txu7LmXP+Lz7mt2+lQR4U065gnaYhyphpUUAw
iUAX7/v9cl5UW34Jf2FygGhyxG78LfywYGjBnZ7nF9Hy88bm1USZsXzzC6j7oKX6qC2kM2Q1PaTE
FoDbYzXhRRHmOdlYIR5wE2UxSi9Eiob9JOUtHVp0Y+coTxdmoEAPHS7CnWePrHpjr+wife0E7CsY
ep5VLzqgGXsgdfzM5/sU3hZSB7OVkmQaMizO0DB0mSy2oZW8DSSX9tZBoQ5kIUA3aDWxIAxd/JKD
zA09OaifOxuKub6EydJHINujB+m8AD3MOyNMhAKeA6ZhgYIInOSUS6lafa3GAQ4MQ9D78h+EguT1
Z25dgnnx/rUEeZ7rD1cktVQ2EyyREnb9o3gCvdID8ZXZjwkziYVbv3BtMg/LxiYVhPLMqBdxwN6S
N4/u9DGQhYgE96Sj3VdclnneEqkbB8T50qUllqjKoVMqkKOfMttoB+9vfPNmWdSdGwCstdoVdkgV
Iv/cOJVTHjXgCesvE//NzNtE6sYlKM8Jen+xhk7HvgO9yng0PDIHWcQ2D8DI3kNQc4CzDf1CjTqQ
UqSnw0rwiyDd6b9ZcWvuZzHXPPQ4m6fb+8gMO/q/puhRssjIxGXtgKWCQJMrj3dNcRhNySs7mTeW
w8zKNpaocyi2QyUULR4BPZTO1mScD1G87BUViuJhdgKc/utaiacJ+t9BF6Y86+Q4/OZhwEqlSRhL
tmQakC2tCOXigC19A1l1AagW3O/xneJlrrXnFpB55qjzYjbxWqjkiXcpQLrNuZkcAkkgRVzjOX7h
+jDmdzQgGQylG7z3LGp35QF4OC1D4neh7yBkaiTE4oEH+vszKQYU95bLE+tkP883VqnLLnRT1jQq
EqTGKqXW0SFR7I6C3Psgh4/A6FSsuVfhc9xXVgNNQijFOmafiU6arYWLIqJ2arJ+ftKt+avYR1Jl
3z7cDMERS9RBxok+N7qUYCy49re5VU64STnqW1ZneFnc3c+gAYncsRvDQOva6hBhiupTmq+Aa6nW
ogS1KehBUy7nDoLHvpBBWBoJhG3Gg1e33Tc5UYHI1vUXYw2TwOoN0ATIhag5/WQqh2LFM9bQ4lp3
QqOqId09ca7r5ZxS51gCFwt4nqBopIEM4XpFYV9EixriHGu26OiFOz6DsMS1MGwm5oH4FayEjwWe
ltrj6ompHyl4NDtDhhkYbvOXkRdc/RLqxEFbAq6+JJ4DPaeisLUjIc8n9YT1a+UT3kyeScYZv7JI
nTYzy6xUnHCpjPxl7jATpte+usxeX3S86MKAKkigsILQAFICCZie620WMmspVACtL0V8E9rbIKAu
7eiQ+rXgLOPZQl+dTIO201lLUpsbtJn2dWjX6ToGRXS6DG0kemXEdfMWtFHUV3zIQnqlnwX9IX41
ArSIe6cCdUPBhReS70afMFj91zQVWMFUIbVpB9PiQXZwaSFClASLr/vtmRfnWB90a4rykoWyWGWk
tqi0lbLTRuvnKAJpiiGCXfz7bU/AfopjURqIL1DTUyhPMFhKq60jCj3qY/eqfiXPD9JClGNIzvwJ
NoL99tkYpE5Q14DZflLxTlXPg0eq+qE7PZDb0QTt0QDX8bQH2NbLT0gEuQNWpGxFfUOQmLyvlipr
hVETzqE2ogzQRZG3VOUIzpTMOM69Bb62XIROiVUP4YdZTYpnzk4zju6VbSp5AfW4EYnkvaDcl3sA
ATFADVgjnnYuxLmBMYC2gAp+k+Fv6ERR7HxfNV1XlboF6Yx+eYYtXl3bULM6ztjp7sH8+AfoF8bp
hcgMWPBQZINfomvTRd9VYMSHO2o/6YHodY+Jp6dghA3vsbGYwi2/JL5V24J/e4NZ31bDkxoUuwr+
u5SANo+/VF2WTtQnYDfCGodZnkRPBZWNl5YG1DXXyXwesqHY5VGi7G5bZtZxQTAIBSlCHGWo1JlG
kO+q3rSQRDXSs2LWEtEfzL5Kg9aifmh8UIsRSq2d147ndWge06WoBDux1GMFLIYjpioGx3LlJ+ig
D9DjsxKO12ZEpKtoT9Lqzc6UgqD1BiFGCuX8aZjDQ2ksvDySZ4PagjxpIrXPwdlDxoRDTIXpSw4f
mQEiPHuIBCM4XBvlgU+Mwizl64ohoW0lgwieBlv1ptQYbQROndmX/P6D4efIYC3Himz9oQd4Z8bF
WuzpG3TFMJ+GyHDkRSXm2je/gIoMdaGnrdHg5K3p4CJGfMmT9PX2EeOZIH+/+YSRIpaiFYLnqdA7
T8XsNUTQb1tgHuLtPlKnROqbbBAmrKJp++hzBeGCY4MMwOtUbdipQl49q2ooBkLTJBX+p7FgdCbP
nTY3gBeUIAXgV4mJEXQQYfnrmoIAIwPL+1p3wBdwfirZUMqNS9v4SP3UYc4XK2kQHwmEs5KEt+Iq
/Ki6fFwGZ/4j3iSSRd0ySkXKss6gMDog/pOny1raCkSR3ib1LrPUf5PUbddIXaiuyaN00rDGbJSC
UP0lh7MdlSDBk0bOlye7dWthVFBcy8ya1gYLk4XS7SDwrICjZRgKl/PVeAkUFQBldVCqZoWdOCxs
MAv7oyo7xWTZdWI4sfCoyCjD65iyXs5lwyulMaLv9sjQ74N5zaqxUWuUkcvoHhimyVVWbbSzJdtH
ZaG7xbLUnIDEajpc2aReArqRqlNcDxiB7NCBTmtM/8t34iwHSXQsAdyYERKMKPZ0o7EFpdyj6edM
YgxQnMThbGZ1va5+CvVEGDQlH/MFe38hHrP2qgkmS2g/S+dIOQj5l7T5vMq4RmRWUgvS2dXEfa98
FqfG1budVh315pzoALJwMVbMa2VA3kjWSQ2Cjp1Wl2VtruPDCDE0/8KAdN/aXffJCnqQWfEKEIwk
AdTt79aos94Zay2mZB/C5BMkiT+pZblPw/uyGJy0/NItE+dusSoBVwapQx+reAS3Mq7xJ6JpMN0R
EltUpZ3kB+lvRi631UX+wd9u8/sK6SZfrsttHpO3AylrdhdGIILQ4X03ptNASQVRF0T8Bk2VlSVG
Z7Xd2rtVUe9FKXyJze4gFs3LbafB/F5oz2si4QKEhCFWu4l7mA7omsUEs2IhWlIwt93kKLGcAwYz
R948lkIGrnNTPJutVkm8MMM4mkBYGCpU2oDV+Y0ODLMfaqOQYXDlg/kYHZVjv5MC/SICywdUM1aK
nBlFTRDXoX1Hr3TOs05N4S1cCfCNLJq9SU+9fvjWm69RAkAQJ2FjJhQbc1RCIckrkrQVCYWAmBIa
+07+fvvLkXBIncOr9VAxuodeW1cJJCmSW7uVvyrNa5Y9agrHszG7rNt9o8KyUiZxahmwM0qufiiI
WtuTeW+dZ0/7E5JR5r7pJkZHZIjqQQTu+kCGxghCghhnQv6CvftOaJTwVP6sAui7JDZmN7g3jZ2Y
QbgSB1HXMCxD+W61j4x2TmGydw3LtiKXkJ7Efv5xSr3snDlvCFyr9uvzX9xyERzAFiRpFUBM6L6M
BdGxt5HKohMfre5OVfu7OOWJtzO/oWGomqao2FlUIq43tUAnbcykHM0f5HOX4UKBcMLj5VB6KqSl
P98+mkwAPGlqgbLVMmTUsq7t1emyVEuBu0aYYktUoVPtPFmv4Q+8xB0NfAg1yMxwEyd7/Cyi4WV4
t38AIxnBRQf/LsFRmZhFurY/9fMKyQLYH6Dgbca/4mK/gugIz8ZO40IfWF5sa4zaXIi/rn0xwIWO
vt4ixEs7oqpcAZbmEuZGbsWd1c8gXW0iwoqcg8YSdlKcQzx0GNw5BIBGak8Z3p/unCrOGo97Za3u
ylaw1aKtnWVa/yLnErfWqfsZp3UZRjoKlJDIBizeOLaWD1g8RAf90ks+VDoEtP9qiy0ZEUqHvA8W
TZ0nHWe6FXpwmxLewTW0lzMB/48osaQYMeMOjF0EIGjfaoHEXVVlaNnh1Xt9fqQqDMtOBdJYPIiv
xW54UQV7mi5UlfFqV58LUA02XoGvmzsKVJazJ8ltHONz5cbeHyyf9cVBmI8wKUGVR/oN6BKCizO8
EMv5yROZJRkPFbSG+DPBzGqlZRikkaOAYZ6G6KZpWfSVXpGNxuQKURp6yE5Em7B3Cj/yZZ6aA+vu
WJiYt0DxCipZemXoKilqL8IehjKd8Jd0qu9HYIbQkx4dPv0TK1kEgfS7Oeq7dmnVrkuJqxpJz/UK
JQf1s5rP951sOkpn2LMF6d/c2FlRAj700EHv1V/IcVMlR8uU4LaTYj1ftr+GZpyN0tpUIJcIbum9
esCN/dqdQ1cKVsyx6Tvllc9ux4qtm+Vfxpk3yV4/j5FVE3SwlM7HyhLRwV5Swb29LJbv3RqhfG+7
hH2rTVhVPUy2miduPOeOik5Cup/Uv4psW2uU8111OZYVGdYIKngtHONjuMcjzFVP0ld+qsDIuVBw
1URAWjHOi+rrtV9YlrECvzsqr1ZUOICUjsUaFMKzAL7u25vIKrpdWaJ2MRRSbZFI21gOCC9nE4iC
nZY20boEEVuzx1j7mXgby608cnc6QO5+8n4Fyx1c/Qpqd+dGLaeiR+sc7uATmXnMnPmgBcBcw3Tu
8CrMrDzlyh4VXOYaYXsW0dojtAtoAjn5G59ltZ8D/nw7a1L5yhyVQg+xEi0tgQcnr5A2Sp70R2nf
eWYLIcDMk75BBZZIQ57IcxK5p/VooPk2FE4b8PpRrDflprlKCx8BqWnIuYR1kzelsiMK3X/ypmRl
uljwv01ck/J/6zxYmmTgVIEpAamKo50GTHV9EJwnbwbTRFfb0nkEsp1XFWDNYyBqvz8z6Q8brk1h
rrg4RLUn2SUH1PdiP7mk1qI7BvLH9g9m+C73kYrjV2apD2zmWjkvEsx2Xvose1ApviMoueLnAtjh
NwPJqOhOP/pze8juh48pH4LMcIZXP4B6PKlpNmRFgn4YWffwVT0ovnFc94knOImTVLZ0gByGCUS8
zePdYN4lw1QNZOAmJgroh1RZj1OYNUKLURDxV7IjfBiRdKEdkDw0ABeO22dxYUjI+VUkaaYCPDPt
G0stliO57KDD2x9XbVDcNJwfw6r/aMnVHsLU3qhZrhylkV0WxS4zs8+3fSbjgS+ZEnIIqPrpIOGh
fkAiplOXqQV+QIdpl/ZBmtSTtWKgSSptMXtORV6ZnBUNtgYpHy22xiqXMgxW1etSqU4n3yVKups7
HpyE3A76GG8NUW44zrJuFpQMcW0+z71sR7nC+Xo8C+TvN5nBYkbgiBCwFFVLgxU4S3mJOCGN+Xlk
gIzJQxtFLXJVNibCIsz0pI/QtRQV15BOY/99yDFWqgOppx2shqdgxLAniyZCtaJBYgdaTNf2ZB31
2B6EKe5YYegg7CcbXf/vK4D5dhF3n0yo+0BEmpPTsbrvV1apCy/3IUaiY9y6fJ8/AIkEBQjIZypg
+QA5ewxNhjD5ciGlcZL7fPcHlOXkLFBnBU1h6M/gvSRqeIJfL1uN02maFh0aYoSsAEOSXeWMcC8u
2g/AjcTRnlfDYJwdWSJ1So3U8TC/dG2xHAthTApstJx8Bx2OHaOudvtms+oJVyaoqx1JcSJncwwS
oYNZeOB7L2aklwc8ujBOhPDc2nUZDLE3vo6J0zzwX4S8NVJXXRHmMI9HrFGUK9+y7tRR8m+vkWeB
uuNjueho6mOJg7xiAjuxPnWNzvNYrDbF1UZS9zw25TofGqwD5bwLr1Xk4fE+A0RV2JXhlbu3Whd5
xVZHa58e8Jp1jPslGJGRTRyPwF6yCXUdySDCPtTB6dqirlcB4zLZin5+WjjzvLu9qawEFut9N0Ed
nLkbhyVd4HQIWJeEfpLCGufZ0f3Mt1zx6bY93oqoY5L3Zt62QBy6tTL/rBTjg5bwRihYcf1qSdRB
CedFjSMBS1I+EF4hwidTfuwXG2rAGBPueMJhZId+8ycqAL5QFgfB3W8j+qI84uKFLVLTHvDjHHUX
QtcvefmB1+ZneWxpY4rynUvam3Nm9QTUCbIK9QOE0Wwzf02m9EmZFLddJ55fYRRWZAi0Q9bJAlIT
9eZr16UJYTHIA5xlLaV3ymQFIuamXLGbYjspAB+a9MyRjehUGPrBiCqLEy1YFYAr+1SMikWwPSyZ
RZx1kh8EE9k/YaUaHaXw+urYnTQ8NniZIflHf/uim0VT2yyXqHXPDYxKHZiNddFbs3MriRx/xnjS
QEJalADWAZ/+b+E+E+raklqlxQOWTPyNu8E3Dn9Q0mHGu40dcqg2aYXaJqsI3DoI2PBkJCzN0XJA
3Z6omisAuBkGulg8r8K85hub1DNqTppKWUqsLd1DpfCe9Cgiz8JjJr2Ld3VQchmWmGnF+27qdJ+g
0toYUp2w2HlNGWh2ZncQtVT8IVhPQyA4UHOuHgzgClcPdboPvCPDXrAhqjoGook3vd7kFawrQP/K
rWsmi7GbxqjcxcWU7W97T9Y8DM7MuxnqW0qREEpjr7VuEQLX1Q7CvR4rfjOkd+VS+mYVu4KWH9sW
ICs01jjGWQcJasCQzdVlvB/oalyp6Eufriu5i6gpvxLyDlTxT0KAXxJEPm+ckBmaZKDoREgyIvyJ
1J52dR6pCrkgMzhDVQADSN86t6MfRCSBj2Fm3fqtOWpvTSmZa1ExWlfscwfr98v+BDFb3tVg7iK6
TCpYeQn/GxXTtSmKqizEdSSVjOlcnavRa3+REbFlt2qO/iRxDg17Xe8GqQhftgtepTGmyDuIB3Qf
M+vJrBrn9tkgHpH2mKi9o0WooPch0cPsKGfmhhgCQtFo9QmaWq4Rry+GmfnAaPIq4qx4u7VFHYu6
iZtEn3AM1SA8FI/kUBBCxPyRfySYqQSCH4ZTDAnoSjpzVxuzVGYCNieuJB5syK3eqS6ZLdIlCGTx
EFcXfmR6HwHjhCA8cITod1LhtjPmYQI3BtqsyZNgYkAEslG1pnp6Gdmp5Y3mCzgDHEOHI19+FRjh
CuvU7sB1uaL8lqeDDSFBe7UGW7RkRx6OCoQ2h/rrVEZPc4T2jK4ck2z0C+1n1Yk7RRE8I414foLk
cLcWQcVsIZP0WCeb1qJPHDvS0Zyc/kA0zGRb/jimHHusOLrdMypaa6GcdkamkYEA80BIUzAqcifv
Yl4qwl4WOnuGrsMBGtS3sfKpLsYJqSupVPXP430KnDrpxEQpWPV4RCWsW4tCkWqpGsacJZG6tUku
rpMagZ8FAUUu7KIQKn+tOtAfRJZRca4vqzSFBQFUAC4YEMKI1NoQc7qxqvEov7h2lJXXXbkzMIa4
cPeR5Sow6IWVoVFnIFReR8oh0fpMNyPgaSwBAxt5C1WmVtXOKyZ1XS0M14+3XROrpYX593eDxCFv
8p/FqhUjmpA0L4fyhBrjnbQDJ6Fjh377qjgFlAd4xVzWiUQ5Bd0PaPiqcB3XFvM2rmV5Qf5IXLx0
KVaTtwfviLBqxmizvNuhtjLr5VQ0OqyMcBNCn7CxHJJHtt6YYywKQipCUEAgSdmvvIcpMxEBdF0n
mSswKPSBWcZkLOZlIkkl8BKn7NAeey/eFfe8wj+rIo+ONnRODPJMBWTiejOjJmnFtiWwSSGvndjI
SruIMFOVKPd1If6aCBWRpYa7pGzvBcl0dYjtgcnMDeEdx3Y9JQKwSx3aMgpUEW4fLdYd3f40KhL1
nTmlfYGaYB4uEL21nKpOAVbkaiayPM/WDpWZpEWlifWILZAfJ8/wk0OUfCeNFxk6ErNxiiqOR2WF
PUW3EIMudWJVpDy4ataDVhLaIjXAABkYUQDJXG3SNSQSjTHPgzNcAua5FHKcUIY0ROocx6Y0tV1Y
oOnSmlBmxNvBCQtD+aL1pXlUBSO/v/3dWOsDLyrKkISnAgxYtLurxToFLoZ00QhvkbKLoj3xCbJf
+WJ94D0OWO71yh69n3kh62neIXS0OJVqjam/whiDWu6esq5/ADeycQ8FbmBwrdGOS9Wy28rgSFMy
NvnqN1D3qLPMKLJ6rDkDWF4v94vwoA/or8y8YMJ6il1Zoq5FqAhFuQ6wJEKsCp2V1SbYj9hVf2S7
dZd/rE6AFiae/C13oOL8wvO+rHfDlX3qurSWOin9iiRKPEiJjYoMEBNvoAH1hCZa8DcPlSuDJB5s
IoyQK/E6kAUTXH7zaP6cGsga9jaRxFPxbDnw2sCMALM1SL8hTK2aKyOBQbBCnlDfCpK9EPA1Nxn+
7coMFccyQdJbMUciZ0mvgIP2JqYaCpnnbBgPoisr1O0vtLSyogaLCc8Y2IEW9EF1069Ebpv00Lsj
Fx7GNggxCjK/aeiX87v5XOOgp7K5wiCQbwjQ2g5Kcc5oj0SF8oGPU2Z+LM3SdDR28OSj+f0nC947
FypgSnQF1DjjMVIbRx6BjBrj+8ZcHpK1fc2LhJPTMcxqEvJUcDvpSLVoeeioD8NFIQ1lUoKRjtlF
vYDfwGWcEQ19a5BzAHmlqPQ47jLFgIMMqH4mYfUQj+EBfYBzrkSPt102w3sB2aYAoI/SA4CvVBKH
edRRlEpgyqEa51dz9zA27YccmhND3vm3TbEyDry+UMslwFNM81H+Q1RyNVTTmRSvdBNgUGVnPpB+
tBIMMnopoIPzCYNfA6oJzjdjZXRXpilPMurQYm2J6dkfXgm8A1JjqUPa8NVz5OSHMqi8/MwzS8Id
9WDbWqUB+7qU9k1vIJlb0HUeqtUpZYXHuMWzQfkSgFa6LBpxToQO7yaxtU3zy+3vxoo7V8ugHIkg
iHoRkc0j6TC4zDxU0iD5tfiiW/h65UY/eifx9RR0a6MPV1OJ33g7yXpsXP0G6pxCEwvzHcXlA4L/
BxI+lw8YBXMOZDbkXx91L33hWmXc9SurVD4Tr2FrxjGs/g+9rFQ2QMxBuM99wVMCM/fJS4dMHoZ3
/9k6ld1IhdWEgjES69Y9ITYr/4+0L2uO48i1/isTfq+5tS9f3LkPtXU32dxFSvRLBU1Rte97/frv
oC1b3dkVnZYmPDETHkpEZSaARAIHByAuV7bDH4TyNTYEDgKAY99tRpE7wWGt8HmydCasyec8m3oS
jqTHBNnJvWQj2CjAr69s1N4BrXDjzLaDprJfCTQgG6VzSoiiEZFZeJ8FQV9HPdIcSIgm6j5Cmjv/
IO7Aor6FrrnWp8sqvha4nkhkVtvUBk366mirR6+br0Ep+gcxfKvNDckr/+DII3U99ww/VsiEckJe
p4igsULKeQjpvsXeTp+J19+KbmjYYs57rfMkMs43FvIgiVpIpPprlO0rvwbmMwZJ3ixiT/+BxJUb
7GRPGZ8bgadiBFnGn7kPnOK4CR9ygI8GbxDvyGOgw5TP0UHO6MLOsiFcFOsgz2wOJ4n5SSnWCZ2l
uZlZfUuT2o2vnKNcdcCoHQKARLco++ZJsrw0hKYl1fm+saGHqSKHrcVCaTT18vpfymQMZCi6uZPl
g8zJLUKoa74BuAybK/qaBJWNPB7p9lqgYB0tk7GQrCqUvh1R/K3EtHTAFvJq5st9vchXsTFzp/Os
aquuUx4LXf/SgRPmKJRU1KjV0xY3J01AFY1rKnQJjwYGGfxlkb9kH0cSGVcPCvO5VuSDsxWd2bgm
n0MW2bvfN1R+5Bwib43MIWbpkPRxe5B40FSSmD6TfaTqno6Q6+V4EpkzxAADQ2zBNQsfIDoHH5Dd
ERzwuw+I3Zzn51at8WhXGT+HgcB53Ec4RxplAEUdN8Pnzp59I7rJ8Qjh7eka7BLPgR96w3i5sE6A
R5Qhj1ZYK1fAL3/3q1KChRobKDD40jbRcwUoLfqBfO4mr/gDQ0R1DURtCtpkRGaTpbgtggzNVa5U
p9eS+CJp35bkvo4Dd2pjL9VvtEazl+Q2q5CgTe4W66loNB52YiVwOfkIZt/btjUSNMHSPgQPxR4p
U2FPZWqaJoGOkuUaeTsnNrehIxc2vxd3DV5wIp85ByE2cvQ81mS/1p3kL6BsIvSGcVPuNKcHiQ8v
ZljddVw3mgG2XbBYMwKzvNFDsUbxqoyhZqGcx95YJvrbZZtdcYIoz+KxacjEOqYwTqIIlUoYJuTv
xNTItk1eSBslNAPHSkCz03aVeH9Z3lpcciKQ8RHoflSqIk4o401zK3MFNNYUJUgeZruAiMvjyKPf
x9yeJ/IY5Z3HSUfrSYosr3qdz46OAX30iJ96P5XcwqR408XEMJ8X68p0PmeCJRAmg7fbwjOUUdjY
Mqsosw4hH5H4pt4YXqmvYCsQDD+Qn5IGQzuRgR8iW5OeQ9lX0fVFpB+YKCZ2t2qFbgjRVpW7WtlN
aADBcDrO1qztDLqUgXBEAhd8c8zOhFogdf0k1gAZp7YmvqNRy17Cb5z9X/HQhoL6DQi4FLRNslS/
cykokZTivCmYkMUtsWaDX84rMjir5J90eNH7kN34I4lsvFQHRlRnCLehYd0uBLMaaALEL9FW0vCs
4R3zmpUCg4tMNMphGE1H18XRtV41ahgqjY5J0dOYOgtGE9wmVhVwKtlrzk8zYJ9oz6dhcIwUVMiK
0VJwCZgVsBTLlyUX0de0eGl1Ny6daUfqaIfVrxCrGxAmwftImi5bpEFHi+srJWj77ODzqNNAum5Q
6ZMICbTjaAkZA3tmx5IYXQQvjo5B0QBwmM/j7JTFtbkxfOpL1AE39iTdFT56V9gkyHFwuZjW7ADk
JWQGwMsA9n66SiMfdVlZILtInsU+fi9zBY369ebyElelwABATQt8AJ5ep1LKsQd7ugB3LqHGbYaa
v0jbYZy9y1LWMhsGdORvMWSOR0dmyiAxljQERG2Dd5hYbFTTEasZo8UXr30h9rn6Jt2Ue9DnPEiz
TdngnCYS8exiLW45+RDmYgnLsQlHZG9cA3Wa7exUO3VxWpv4jmIn0ny5gnDZp1RDfU2suXyWgjXb
PN4LRn0bo4jqRsYnWMnyuzwLD6rIHdq1ZpnHMhjFHZY+69IJMggUG8Ve5Re7LrDzA58z5s20dnAN
Tk0QOwWyy2+i42kVc8lIAaCBWQHxunkrLIJrBZ9B0OpeVqq1MsnJWTKhCJ4RbWxiaD3wy4tPaRsi
BlF3GVI2hTdvebNQVp0B1eHRfkKJXEaH+zrpYvyDRPFcy35vNakXD1W8bZRh2C2xFO0aPZmdy4tc
UxZYPyAbBjU5sG3KGFsjCoGI6zoM/SwDyX9bbjkSOCLYAW9RV0aIfbAuNFogHGiEZl/O/bKvcwEz
PAVdddLFyt2lzbqNIcv7JAOWJwz6+1idPgfTooL3uY/u+gRceIliunJW9J7ad7dDYCo7AaxAXrdI
qS1E4WC3VZ04db2Aok/RA19FGX62p0wLbQDW4v2ULte5NgAKVNaSqwRWvll047mOGiCDllm1C8lw
jWZp7UpYxmsQGfduaajxhxA2utfWovW1l0TXnCyBc9ed7ZKGwge1PQHFjsw6u0tzV1ngtVdAL1Bl
dtY8qQj1OQfBXjaMBMbhL3ob62j7qfCeWb5VZeq0Vvj+34lgvL2UBUo/GxAR1ZWNopU9S4+XJZw/
SJhVMFbS9JqG7mu5Qk9atZP2Pdr4zWKPCSuUxU488D8vIzosbY5Y+vKTm5oRS8d3dMFIBWbPxxNW
NjqSL97Uk507mkcAYTDUhtww+szBMeIYHz5oWSkOLVZZVsM3BAn3kwqHI6ClnbMu2q6Tdano1f9h
/ywSJ0yarJbTDMb5u/aEywoNuui57jRKmfridrS1rxyJZ0tjJDI6kmdoB9DI41DGlCo4TbNplDfL
Q+nKxUQdEBYXuyrlxv1rTzDQkSMVjREVxBHLuHNAKxp4OvSJUGo4vUYjx7XgdLboK14GMDTH7a3d
HoT+odDKJBJn5opsdDluMQKowsuduqhSMInmNwPKY0ReD8YUnsCVKxnyNAnTTECxidj4VEMXU6qa
oZwroPyaHYoLQPm1u19D+R3LYWtho6kCWRRgXaiGAWtT+NNnE7ENcXck/PmOZ25RtUxLARbYUEBU
AvKO01VlUzHLda2huQcr09TNhCFQHIVceTidiGBMGyOz5NS08Os7yyZuM3NXbJOX2S3BzcEd937m
R5j1MIbdNl02yip2j/Kh6Pd08hvdVaET3UZAaoeztBVploruXZoefuDROd29tJvyaURV+PAKLR8J
kD446a6GXgg7Xux77pqBWAQ1FsbogB+IkFGn0gwZj3uzAbKs6DLBLsNYD2wLZNSPIBXqbZCQhcB/
RVNij8HY/9Hok/4wg1ToFblMcZ+OS/Y0BFP61oWB9srZiDM1In9qmgDHIdejKRpz9wGjrCzGn+4b
Y3Njm6YZqTZ6kKh5GoOFrHvubpzZIyOS8XNLPRXDosGFkz2GiQPybUzTg6V0nnUVv9dPy82fsguQ
INQ8yq2ztiRIx3/A9ALuNzBxM2chjmUTllNAzk50QOmztYB27Hd83oFzP8dIYmJxq8gnwNCsCujR
5L6Ub4jVPXANOIS+fRA/8d8352AxRiLjyAepBha3x9rIsyr7/EpHTI6B09vigfdCX9MbDVzFqAih
C148ZLuOrn3MlyisxoAouXgPtQ9l/HRZMVd/P17FeBvLoM/TGXdQyGVdCbpeueICgF2rPoRG+9NY
PtouQBQxCgrjCDFI79Qsxco0i3w2yOUcLly7xCwcgK+Uq2mT35mcOPbsemekMWo/BHqnlBpWFHal
h4FeXmyktqk+X943Ut+TsIWRwlwLVTDreixjTZjcZD0HZTlutbHd6UEpf27boeY50pUwycJgCpSx
4T50mb2GagB42kEG+Zf1JPnIYAI48D453Rv5Dn6Xw1o640Qcqc2R2gVzJcVzd/Dbiy/jdd1UhVPc
R04kogNcfa08os5Ta69I7bT9HBn38/bnUWCY8QOKMAUwUFUErzUTUMwyoikU7xp3CD10xii46tGC
N27ABtsOtuLNdlXyJ3Sfn6wIoABdISIyUwhoTpceZm0TDoZBTQRGhkJH5HRPgEICOUGogdswQJdq
iuGgAZd94lxzIRFkaKCeR5OOxgY2MrLzjZFBsvzQe6JXXjUmYSRulyvTBgY/sUUM/BsN+7Imr/jP
U7GMeQLKJc8BUOrI205oVn3JQfC76bYgivF0zcMV+gskTuC1O14pY6O9ms5SMEHkLANf2t5itCxv
VbzNZAw0SOJaH4MKeYWX2TnMknZHtL0jJST73UYDE5GN6aecZOO5Nz1dF2M2cQf7LVKsSzFyO8ta
u+u4UFaeDEY/R/TXt0oPGSm86bCrIjwEU6d6CQBein3T45dUuBrC3OV9Jpbgg0CyXdiSA18wffzg
vzf1brnhV+DO8lDE8QvzA/UDanDS4XOOnI9l5knYRhgumSS5jyjGn5tispdK3UXi/BpJ2NvLJnAA
ATDe/EQic27mEAULcvvwrrXbe+W2R+HIuq6ekEAAtv5Gv6dWGwEtG9fZVU35cLRTWjseVdW55zld
N3OymEs3YwLBgPxIL72HYuxYEabG1XrlaSEP08uTxRypPquTIUjY43bo7HoGX1P5JdY+Yon34Fg9
TDCmyGg9pFcUEytVAUDzUZJUrl5ci1riVulbrt5K+ehEqepePsfznhfSHNDi6hqAvAYSiqe+W6iN
rm973JLFXkJfcQ5km27Xu45LdrW6qiNBzPZVxryYhxEOwWyIz22o1Tstb4N9pajBJtRN801pZF4s
eO7SaHVoAcNoM9SHRMal1Vk8FJU2Vm7VzM4gLVut02/GKeKU/Net4UgOYw3yWGZZKE+VG/xu3Wl+
5oeP7S1NbdNuB3RqB5hZTbSrHejbksVOHoPP8/anq/CHWWNglAVrNChQ2eTFFBRiGJt4E8cxysbD
lybmDeMmxTuzebTT/SWBjvjIyxhVboGnAbvZhoYJ4pA8uhH7CnNXu+g9lvTabstl+JwoUe1d1tKV
dxmS7KCmRL5bAzaR0Z240KohmaGkk1/e5hib3PsFuiF52nKOVD5sIYrwlgbe67OOwVyuRzkMkbkY
nfKl2hmYahZ7JbArk9O8HXwYqMV584PXdJTYKGQ8ddHyyabzMGWjEKWmhI6q+TMxGzqDjvk1Vp9n
HKe95sHgVNAeoIH6AsQCp+c3GWoD/W9r5MKXG0VEv60+PbaF4JcqbyvXrF2RkACySBuRfDoVleOF
26V9BR9mIH9mWpvGSN0EPUKqkG+iuuS8YFbdGCZFoZ8OdLEixpWdyrMWSx4idMm54S3Fn8u2uiag
hnjNi1fWXrLIR/yQxITYS9QLRSpAkhK61a7CbHjhpdKQypZA4y9xgzKK61ibOxLHbmRaTkUuBHKJ
1F3vEQwFBa07zDDcyG7+xF3cmjRkIkXr8Ho4Q/Kkc9wYcyqUqBGGjyMGOYt3xEtKT6Zxy023nMdl
eEOD5B4E2KIio7Hj9NDMWJJBewRpQSc7xt58kB3Vq8FsI+6WOQTIRARajHe7rh0gUYwrILchonY2
r7TkcTNVOlSTygJ5aEvb+KbxTNtC/+WWCzZeWeOJNNrxI5/ZAEWetgGkATCwQdnME0B+BtjXht6D
pl8Xdo9oYnvZX66ZAypS6CrBUxppCpbQVwz0pSkSqUQiK78lHTVurA2dIi91cJ5AxKseD2xDRpcM
piGxZwg4kW7FYoo7wRv2yQ4TLvwFiSv1yXrQfYBmfJ5nWXGXACoBAabjv1SdbZoBvMXSuj5ApnfJ
bhE+3TZCdFO25vPlLVw7NwUBg4TmJjC/sjgWJdF6s9RwbpUxbtrpPpl797KE8+IGtk5RROrZBGMG
qDNOVcOKY+ReU7T7qBsdRE7esgXq/T3fCVcJ5ilxKSbO8iEQRzUGjHilO4BlG12WMkcaDslNYbv4
mk92Zi02TQOGn8RdymPFWl3fsUDGU2pRuXRRhFs7aeNdVZWK3c7pfV9K6LutbtN0eq0yIGA10zO0
eqtY3ezUfcEJzVZeYqepNDroIwMs57AI0CxPOV16oxhbYHWeA594AGK/vOOp5+qqTdTLMDAeNNYW
u83aPNRI3MFhpy/qlQFjEGhIZWmDuhfNDL+Q8UGYooBLxtIVTHJnvVk3y9Iy6gZ5bJoFjsqqdA3k
HgbfOVQMnMIrbqLg3AJPRTIurZdLUQbIC3etOtUeLkt9tAM9na+yGhAv+7KVnMcsEKaqxFZC3kVj
hOWl3gLsYJZuGTxFYMYbemNbyi9LoT1eFrRycJCEyw+JVxQcIe5UUboi1AGEhGNBiePPlk3C6SJ5
pWByAT/sO3cwJM6wgFbWqHeBiViSMc2nIcHll0uh283BQ63FHATr6t4diWAMcAKiCO9jWlGiOrna
+LNp2X1jbi3pF3IsWA6aGBXARw9PhNPdi+ZJKWYJNw7dqsFVek3N0fonY6OAIEXYlfxY5awGiPT7
sURmA/veysOqg6Et7wDUO+gY/gBZwT7aDh9coz4vzZzKYnaylQKxtibIwivSja8Lv9sKN/1O3HLv
U9Ln03jvRBJLzmMkcT+YFO+lLxTItk790W0xgc1XPn4BEkpbaACpSeU1pIYZla8HROS5qpauXH0N
DcWJYl6ldtVXgMSW2MMUAGWYO64SeiVuUw0S2n2cvVfJLii+cAyXDvpsy45kMB4+DE1pKSvImHzF
BxNpJdkRBiVOmEtceaMr7oebKQTgQ/gUR3aRujztOMdPUyEIjc5Elog3j8ksUh/bRrGyEMgPT78p
9t0e0ey2flgQ5el3yo1yGz93nR1CPXv3MFMBj2fMY8Xj5Kbcxt94c1jW9vz4c5j9SOKmkmsBnmVO
P09d5ndNbCea4nC2fc27oECFIUFUb1BNJhtgoZzTJ7Rqsgmaf5LsOqQ5rcfUsX6P76m/IzRtHuLu
vJGZNvtILGP2aQ1onUxiicZjesr8iNK5MbqTgv3o01sl+d24L2547TRrWoYigwkuMCCoseBTB7fM
o04KXrpSLNbAnIWYcgBgCKYWp6Ldy6mdYBI35/I7J26lxSKGILY4dGQe7qyj4EXIei0uVNx+o5N8
yq9nFFeoGytObSW2Z8FbPkHX3cHWbjqvmJ6lG8AfnNr/JwWulUgfTffA+yFQpaonq+VtmzTi1ECt
0JQqX4keEFVw8Rg033np/bQpYVvcJu7z1mNswLFQZtfrtrPEJUCsQSwUokUV+fiGCOQDG/aOaQG2
jIEoZsNR7nNMMMlFkz9CfxCE6qxyD7E+N30PLevc4n1wb+CLd8js3dfXmq0D8K2I9iA58Sacrk3Z
nu3I/oW3+OknMIpelN2gay0+odiHWxqQomxuF0+9Rgrq59PoJAqKpsv0GGeDrKiIldJcICoUX6X2
IYosWw5vlYJTkl0zIeKKwCA28B2AhODUhExTbyDo8N6Pt9kUJG6pKLtAnN6LJn2b5ezNmvrQ4/gp
upvZ6+FYKrnLIxua1TyqZlSZXUvEQMog0l/aogwdIHpru8/M20FPbjWt/1qHORqm8lR3IyQ57UFo
XkF+icd5bGAMmRKldmh0CTjMx9wdE0FyqmXipnvoqrj0scyNHFlpVZf0sTTlvnjtN+Wz9liDo0jE
ADs7jGzeA2LVxRxvD+PGRVCHTwKlfNRNfhtuxRxDvFHCiR+sx9avd403u8oB50eN7yb+yWh2WBvZ
oc/7lrWL6/hTGI3PMaXGCip8iqS9lMMriPxBfsBxqav3x7GQs1AO/QQR7bB4Nez0q3h2+ucOqKLr
AJguELjddw+S6Ym41j7zED5rN+aRaDa2SzNdHM0Y6xOVwg2j2Z5TJEdj1KmF7WWlX/dfmFeDtLJI
yEkKM4+UvlTaNhYLWDRQXJR3ap30urlHI+BmfO0SZ7yfnHYfOiqIjjGPPvDAwMEjwFo9zaNPYKIi
kPlkoRHjEyztsR+3ffwcTi+cZa6ay5EMxqOkamrmVQ0ZrVftLNmWbHR5boRnyAvcyovvCzC4KU5z
BdSvI6IbPECeMdE47yyScma0KnKYuKfhQxUGDjArfaCArwEeRu8QGZT2tHC7ZdbeBUgp/C2DOdCm
nhpRLxEJUJTVTnbx1H2ewfEvgejLuqWBpOlDugFXKWYE5XgpTJ/qxf0VWii6GI++gzlVsUaNPtRw
IVOT72FWj/QY+QbamDUnDnwZMLLd5UNeDzxwWxgqMh3U+XSqy2plmEs8f/eJojf/bpU2gWXbL4Et
XAWmnd/xLt/VO+NIJOOJFCVEGBTAUhcrVGxZMPalZL0Fi2RPZfVamsp1mBpAuNQLzz2t+gikNSUR
WToNZdnTxS5pr0Zaj8dMf5Xfgv5QurYcYbKHz2C0vqr3YH0BfWUv2mXlXd7m84oNHewPwczNY9SG
MiLYx0utN0Gn9j5EvlYhyNURekYc97TqGjQRuCygHZWzoax5aESTVUCJovaTmmEMQfdomDyGQZ4Q
xjdY8RKP5gIhUnVXhK/6sCmUp8t7tnZYlL4lCC1hNhnNDIN0CKoZ7+dqUD5EvYjsUbW2Q2dsu1Fs
3cvCVjKZkESTNjBnxwDQi7m59KIZFVkvRTTMGXY16veBlnxEQ/gqZGZsL1F9MxnWZwVsH2YJXvsy
eIt7PFOkQOK43dVU2dGXsHCTvlkw5CeErtAogtQLU9uoN4YT3FHKsQ/cmZdeWjvLY4HMWdZyHOnl
iI1WQUUjfJLV1o65bSpk1IwbB3saUDSYegCu9bO+qnZczLyYyLU1ews8bQ6QQsFuwNMydMwt2I4U
J0NFg0Ywfq+F/c/79P/Cj/L+TzHt//0v/v29rOYmDhFEnv7r/91VH/DazcdHd/NW/S/91b//KPMn
b+L3pmzLbx37p07+En7/d/nuW/d28i9ega60+aH/aObHDzTGdgcB+FL6k//0h//6OPyWT3P18Z/f
3sse/WD4bWFcFr99/9Hu639+w9zOIz2n3//9h7dvOf7eU5m/ZfHb2d/4eGu7//ymSf9GPy+OQjNB
lW7iQfbbv8YP+okq/htdBiCjhU/SkFtSoRJF2XTRf36TJPwIf1jEPHITsA9qBm7Lnn4kSP8GzTFx
xyHphYojSki//bX0k0P6cWj/Kvr8HsQFXfuf3059pqYDlWKgdgkGV7BuYtYWY5G9oPS6Hkh4/C0K
KrLtkGYbDYBjXU62oj5I12WCerx/tD/fP+JYKOn6DzX9LhRJY6AMqZB/CP2OQrthBKdsU8uYVZGN
YIQadR8jv5qfu4e+S6HxPqoFFjzAEk7vob7uy1kIISWJbTB3fxEyJ7rXMCCv+Sy81KU9y25zS4DA
nwumzgUzV68k9GNZRBAchYs9DjXYwDkloVOv/V0CEp7Iq6A0hNGyp0vTC3mKAhWnJoLAbXGHvLJD
HNjYpGC9zXvBuXxeHHEKA4Xom65HRU4EeUL8bFRXSSHas3mfiNyi76mTPFsXG4bKA4ZKDx3WNXxB
t6T5bW5tY9vepl7ktn6YOz3SyJHdPfO6mJjHxrlgJjYt1RGmthwEz9/KzNYbW2tcJUdoKniBn8s0
SRYE/XaPEezIRT6qPlFQ8QBQzNPu/DuY2FTI1VkZMEzSTnbii/5Q3hKrT3iV3lRe76b34asJjsPi
hvdsXTXIH/rEpjWUMG/yeMLyUQh39Hyv9T857/R8ZXT0Rzaf58kghhgBDVNcfPC/Us8fyD2vlKv0
yz/o1lhXWbxkQIIBaCAbcYtLn89SChvsviyAzlNyl1jhMdPBK3dXNKkCrObuZTNhcBl/rfGHUNbw
lWqulARC9dSmrsZgh/L04GhXRM/MbbPiLZFxArlg9kVQQJoFe8FTBsPiehs0XhsVjB9WDWpKWibw
zhxvsKYsoE0FWBfARHRcMTpa6HJutvEc2aqcXGV6b8NiPc5OrsuwgKwhGg7QppxqC0ZPSl3dwg7k
zeCq39rbwgX8eEd8WmhSB8k2F3u45noAWAV3ioGBEmdk1woeLYEmYn6SiqmLFSCW6rc85TXFrN22
x0KYrUvyWa8bCUK6GqUe2YkBNcYcHgE8NU6HBn8EaBi/Hm27Tcp9EDLB90E7AaTBlYsLEf3+BiO8
xbNUii06t5v6W7MrfPCwOcazstGuqNLBe4CuHOGJOPr5kcHL86yUBonrcAum1p2uIYT6HyaUOY4i
1hZEzVGoLKDHiKKkUwmZaASCKUy4ltDVWN1PIoYG6u7ox1/br9mDkHCZJVeWdCyQ7ZYv1EKxwg5L
KuXhWhzEa+MnIS6HQzoRwSj+mJaZkCUQQYqfm67hg8jIrV4s0+lQxC8cHjER8xI6l8hcfRWg9eCV
p3MCmwZxlpTECf6JhqlEv/OkrV20J+tjlBAEz7XQtZAGEjPf+CI1W/Vq2uu45QRP3yMqm74t32bZ
vg2dygEjLA+qunqEACxYYH3GRByWKEqPFzyDc8hv1I8UAkVOgWDFjaCL6MfvZ64AzerFGWMs8Ywe
AaWWbxZtdoWcE/4dIGlMAH0ihdH8okNpJS5oF0PMAkWgFKB2iAkzWwtInbm0i9tltrXCa8GbzZ38
cIok+K4wCqGwNMDY8LQ5NTsl09opbyBc7hRbq0pbGzDfahTcQHpSYvQPqYuvJrltJT+VpDwXzAT0
WmDpdU57Gyzps6Dpe7nQOI+GdfX4sTbm+JpAkuZ8gAgpztyuQLCXPnK81rqG/BDBnF0cJUZSkohk
X+yFuwxPEoLZg+rcSWXMz0CkyR8DSr/0XGH+FnpAWx4540pscuglhNLoE+qoG/0Wbbm/4PMxn4Ea
FtD6iTor470MVQH3gAgxWo9HV98l3jD2vEuUXMTZWo6EMA5LnsasjmUIGfz6Lb7OXAGtUIuDMSLJ
YQAZr7R4wOZfEsj4rDgurESXDptHxONI3ca28J5vM9mWgbhFITnbZ7v0Md8aT6OHm/W++pRqdnDV
OiU+bXCa3G13452xeErlGLkXZdtUvv/pmYLfLeRoa5g7N5yCcKkz2povBmZIRDaR9A6oNS/A0u0b
J7vhpbVWglCcuAY4AQD5qHMz2iwsktRYdHuAN3MbGvDqkuHkYu1wJxRLqzr8QxSrw+FY9EFCbyMM
zHoDztqZihvQGaJiQG2p0033orxlt5pTbbTRTv+4bLY84YxmYxK6UOiH4Ak8d/1NBwPSffWa9xBl
eLP/OkFEZyAOMExMQD91rpHVjpOoHXQtCmwDKTzVqT4hORJfS+if1l3tIUp30eQClBb/E2w5Wc+5
sv/4AOZA88ocirykXb6qMCUsxTOt8roXNL+has97Sqxrz9/CWPbAblCCSSHLEtPQjhPpvtJFB80z
TmaKzuUDXPXs6g9RzAEqWiensI7IzubaNooPK3j57wQwbikNQA1mkV/PpeDLYIWf0rTYXRaxHvEe
LYLxRCirpLpA2kEsKJGCGpLgYebqVUAlUEyucCr3ssTVXcPALEyTAmspqh2n6hg3wHgKEwRafW2H
4x+RXHqXJaxr/JEIJpwoylEuWhLReos/7OLHMscIDlv/Rp1L8UaaHcQycmxPOrq/+U19aykX9F7/
WCITVUxjVLVNCfmjE+r2oHl17ta6rUO65dVfxPducSLdbnd4dspbXkC8ljM4Ec8Y/LwgHJUPASNR
xx8GziL9ZOf/YBb4uvocLZWxbXUY29Y6yLpSr6gTp3bMe83DDIQ3qizrj5yjXfUlP+Sxve1BKUbo
x8bWUiaLuEg7gPWVb/9sTigDtPruOo+kMRYumnKvdPQ6m5bkUVRzG218Tm2gDw2xnJl+C0HpWamg
UdMsW5STW13UHRF9JTVQ/Rpv8ibHcM7wSMG49Mg/IxIC36uSPg0W56Gxfh0eLZfxBXNRx1NCdoM5
QHcgrnqwtuaD+EKHKjiDvTT2fKdtCnAkgQqR9whYDWJBWg+mWZSb1AMk5yielKNSSssO3rRvUjvL
0QKkxnalFvZlDVrbRfAyoJMRdXPQuDNrXIYRPZmUagIVa+/FUg7Waa3jedW1WwgN55SYQQEU3T6M
k8tKQbVIyiS58tXk1o/kVxPDFjPHeCh3xPgdOCNo3TnLWzXII8lsQsHMjKkV6DUsbIOHP+NFwRHv
src/2Xp1jq9lYL5/mghmDKDNCUg1ol88XamqdWEz0rHRFAeMO1IdNXLMb/FtugXtR/wI2ke8S0CY
0PuWZofgQJxcxNUyUEXpp+VFtnOwRvOCgJWkGCZOYpwrEMho9WLboeJSSMyF7FYcl5s+exGs67IA
IBRcG1qS8LZ89bCPpJHKHWnuNFjNLKaQluwQIiuBPaROiTAdvmn2FQ9j16rfA2CaNv8gKU2+nI2t
QP6MHgOVAOts2SaPsjgpKERQN9FX7S76WnxNvhbgTFZ37+ivKUAdodvNY7fhk7usWRIa2VA3xFBI
nDxjSVFYzXiuo4TTdV9C43NW6LyNXVscDEgDhwmywib79lPwTCoXKhIRP9IUbdLF1nPACuz+TX0h
nC1hxyfji7E4GShofV7ovLZCcBqBvR0tRMCMMVbczoKSg14CLqkvX0fR3OeAhl12R6tXzJEM9gmS
aVpUDwef+x5ETrNrN81nVIfgIcQ7PLK8zAseeS+sNVd7LJO51sIxjmlOANYVfFbDT8os2PXAaz6W
VzRTQSLVAGEbennYcWFZbS5mH1L96926M696AmONdo5WFPk6dHmBwepRgQwdVPtAzoAW/dQG5bKQ
urCEtBat1X35KEc8ENKaMhLd+l8SGCvXE3No5hmbFhZANieCnSFaNjFCqxJCB7gP25il7WXl4C2K
zvHIsXSSWOBBR+dUq7XkC5kUKHaSyBrXha1qxNHiGC8eoubdmgsktV6RO8lefwi3BzSZn7wg5Fm8
7iHyuIEqHQrrvI63lImTjThP2+JPqdmnCkDM0tG/Ynqek96X/ryVXi9v52qOU1FB7AEOdiST2PI9
uFwHUBYe7qrRK78NLu4oXJSokwRPKojXFGd84ldgyUucrfJIKinW8Skiq6UUOqQaaVePtmlFmBYZ
L+LnrMrwEokSEf9fB7qYrgW6LGgnTli3erZH8hkvJpp/ebFcM5FT8SL8j6L4l/f2TFVRtEOXIDEA
YFIAMImni8RoLBxmauHGTUZHr7dzzMUonzkUEqFZKhrU0RePS+FURD8j2xjqBr1Uh9I2fAl0BvHO
tOc9knT8uvnqio7EMSYBWhYtB/kGmQTmP+QO8uGpR7STGpi8QN5MhGkfXJM48zLMIhmTAGtXK6ct
pBb78SUuvMB0FDd9yB86TP9Cw3DteF3stBViDCyad+GdR48kXpeBAQHUC/2zjBsVq0KoRkyYwx6j
weJxwHVkusFW/LJ4tc83Da48Rm3EWUJ6t4a8EfPzECuOYEEWnICAGcUj6jXcSdpnxnBYINDIwCSv
pJMxRyBf6gX7m1rVPh4r2xpN11w4JreqO0AIgKoUWevzFGZXjWFRwBoqbULTSG6n+cNlezvPcRwW
8rcINm7I51JJFjK4+tv8LRNuxMVDl8KAXjPBAQWb4gyGqxUgJL6iRM4vRH+MfCaGaEpFq5MY8vsu
c4Lmaoz+uLzCtT1ESxVCWwkthMD9npr7uCxSW8UCVEOLbvWquQoGXs1rzaMci2A88zCHSmclEGEd
GKOXbbAnpv9ke2BA40R6h164k3sAO3YsjfHD0pyZaR9CGtWWF0w6up3u9U33yfoipggoMFoBEySd
dD+BWyTAiPXHZHFqTDzHc5tP2MJZ+oG48ehSwpstN+SIPuYuul924VV2TdGmhHgz9nnx5tkD6XTl
LPRCEkCRWIEk3x7ieNcEf6TJV6XdW1PHMbvzxBsjiFZ9tKoh1DIzDAJ6DfWYY+xWi998PfRcu7Ov
GW5iusXj+OmNX6ZaF20izsWDSD0HII5t0OWjhTW2Xv+ib1DA8SvUvseN+dr7I/oSXeOleqBX/y+Y
yZFcZsmFJXfSGECuLKGpZb4v+t8vCzh7S9OeHglgrgS9CqsqLMLYDqc3pX2tBJSBBcWpK9FuZA7b
7yHJc2YjR8KY+6Dsq0QvQghTN8L7cD8NdvkoDLaquQ2gLYY9bXXXBB5jRMuwAhQkelzdcTs8y4s/
ocPzmVd9PIvdaPF44oH2Cr2mZzFHWzdmsdDuYvrfZ7Hel43pZ8teFiXXCDF3NRY3Hffdu+r5MGFZ
BUMbCHXZ5BE68gQMWobQWm92/5+0L2uOG0e6/Stf9DvnkuAeced74FpVUpVUlizLfmHIksx93/nr
74HsaVWheAW3JyYmZjrcVgpgIpHIPHmO0YsH9AF4UNZLGyi+g6gXmp6UkoNNplQz60RdAvJxroJk
g3dFZmH+6x+y8qM6BEzEqRkmiVLwsAhLFWaM1MqfRLDVY3TDHZ9bgmBDtWN4H4xhnL20yFwbkiAu
wxxj6JiO4oyTU0LEBcDc3eiSh9ZqwVAOgJJmZbQCj8FoqbXIF94vcfmof1s2gNiYTgbwi02jNDFP
s8iUaQOgtPa0LF5QmVqKxxKvMRm7IZ8+PqSXERb7LCHRAG8owcQVc7csM8gRMYmPtBGvtbiaXLn5
osWji0crJ96spGxnptjEA9NrcZun2ODsGoDaChADN3Q1R9qNqkvpXPjVvJXYCpPYRxRUCWZx2PtD
m8e6rFJ40Wg31xNoStFLKVz9agHcs3U6CCr64LVVoZT0Oyzdq0dFBd8KSrmiDsHR80tFMboWOrVY
sLibImciCEktak+GkzwYN9VTYwI6yOXjWv2goOPCrKIOVDv7VCW6GotCAaPTM7jvGkIBAiEkQGNX
/ZRACGa2lofxJn3hg3HgLlgQG4QxEIBhAMo0T9jcIEi7Bdh5xJ9uVNLFn7Q5XGI7rxKij5YcLmie
ZZgVPUYtGW7UYBjaL6osSQiH+VjgYPdNoyGnwq3/lI4k3eb6EFVeqDfVbAtmOKA2GobThNqkovXm
TReLZmKLpbBk3myO5GseRn3sg/xPSk1fzaJMlm1BaQG8t1s0QUDbUkY94MUOieOwAMNqmBJ5ckw9
ahXwKokCgrmD8SQTqi3DVo2qchTdZDH0eU/QDa5bpyTJ0ome2YyFVHvRmC5j7EAtZ5JUG9P1RgLG
roEUmKvPUeLEsJcsEHnUbWUxZ/xPJykJmuiLtOiNZNMaaSFZIfh/+lfSKv38OA4AU5lW0sF5dEuP
Ul1tN5UozsYjXh+TmFhhrgUANGF4Q+gau0waqV2gFaSXAySDotjUGiswZhOfuidBhL49SCBLfIWx
VifcepMchyJUwUhBaoCXEsCS7XEehSsA4eZ0Ew5ELD5JrVCSxcmJupArrZIr40YHVAiKBWkTa+6U
1qBYtHQj16qDkSCGfA/SpRa39ZRn/ad8jlO1tzPQn4ueZlRL7vUjxd/0QmnAKBocCeRpgBbOum91
mIziti8VApj3pEtp87WCDhQB5L2qb4wqlNRNlUWSRkfnzN6O0QE2LanMc9OFQ9XNFzkatOpTomtx
8hLPiSpZcqUViVPHKC06Q9tlpTuHef3DzJaG/MiVvAB9+DAM3ddx1BZIn8yG2tmL2JsQBGoNcfws
RtqobeRJK9Vj30+1ct0adTvv23JK0MqqwJMLggpxAt2yXY56ob2gvDFF27CYAnUzj2JVP4yzrg+Z
JYVi3ikW1lX1V3XcBfNdUcbLfEhkRZgOYarmCmTYBLO+NfJ0mnfdGLSKBiW8KtW3OBBII6xZV0MM
xw+GUkOlXVpy7aALgxAcZ1WexwITqkkz79KiLLLMyptqia/AMyLooq2YFWnReNNKc/AEPPzU75ho
G6H9HgejIbtmUnfDvVLlIrnPA/BxHGtAuUs/HCXZL8CmkdrYFk0CaGcJAhfaXGC399D7SsmhrogR
bmUVTNcOyRWjepRSeOC+rKP4HipI5u1ojIYdNWFS+kmUS2jLCTWQCIdSn8Jp14zNsqlbTTCceark
uXfNNlIM1ZG1ui0wSC4lQdVbZo33OK4LM0GBTzHz3ItzLdbsdmkXyVaSXjc23Swp4U1Ry/ANkuhi
6CnGnHeZ1auUA+FKyed6wespi0rVq6RKa75qxRiHqP/kep4DJWTCHY9Jo0jCqyjUZdJbUZ+l30o1
ybsrqUYgeu7MKQm+gTc8DJOtQFADMK/ldGjF1pdGhKf02C8Z8JbHMdAzdbxWckVoqrvZ7OTYPCBG
GGlgL80Yi/3RNIUOwzINuIIb4rbVLDbKfaejpbFsO+RFzX1flYow39XlpKBmE8uIU1pNhEi5AQ5C
UTp/ycI5qXZBMU8zcAKLUr6kOdikejSUyygtnAXMlBi8FxXoXt33it5J+yAzCQqXZDZwpv2gMMWm
2xRdVSl34xJnIYgKxqHThq9Z1xQxuQZ1Kim7mzpOSBDso6LOgerCNuoRjwx3rbyiIxPBi52q7bJp
Zd21MTTO8ACDrp1VNgsCVYHBx+8fZzsrOYiKQuO7GSatjIWkGqIOZnTJMnKQQvQHsDTvAy/BaEvu
UaAvd+CaPqTYW1HHUQGlP5jXLtpdsq4MAwD99Pneu9ELLrQdGB+c4WEBvwyvgcmMd9M0Fis8scY8
hBJxIKUuwlrrktlqBnAV0CbqZKMoAODfPUo6PndWau2pd2qUqbDWqTmBWQ5G6axnkFnm9wkFQP2q
3BvOtJtjqxEh+Zq9Nvs/Kjyemma+qInqMXDOb+vtKc9cjbrjtEMBZNtYOVVJ4KSxaw870HOCAhuV
pZXWYh+EcWbCHkL1lpInV+Dr4cMnV4s+p3bY53kPBoTagB1UxX390VRc3H541qKVGUD8ugDAmqrp
VpA8/xQ8LoWv17b+oDyWt8WOT2mzlsqC5BIdTRTRwXfJFO1AQDwuoYhnAsazrDh/FtSJs6+XPRY8
fTQDTFtgXtQp5eN5tgyxHg2lAZhogM6p7eR23NOprBBQWlA0obi1/JDtHCQMMY8UcXVxJ5aZap7S
4eIb6cOk1KLDJM6bJn78OO7wLDAvAUiuJZoe4B0SgmEvs9pQ1I/ZtIjex2bWcv/3LcRM+/kWVkVu
ZoDEA0+QRl8lNbeFbMQNmUN2llcwuwxqp18LPnFuqh1aJAELvtZ/tN1Cd7D0veiBim0jb/+7dTFn
IQMecKpVGMMT72lSt7og3mpaZM8Zpzi+toEYt6KdDA3XEAsSG0aBQiLod0I2WvR4NbWhnVxNUsjx
9ssogofpySuNcbm2I9FQNfRLYeSfSlPJvuL9RnHx8lo9t8M4HmqLQhFRO2CgDsBHRHVVmgal6uVB
u6uvFcCGf6M5s+buJ6tjWbYrEyyx8QCryrHNHRmUavdgsnPVYxtbqGj2mLU88CVx14snICxH9UQB
VTELBEukusf1+/baJw0GUchn9ITcZwXkyc3TfJc65rbldQLWl/puk7l+lA40q1IG1yxmL2m34FKh
UsfgAraTB0FD9wsjdC73kb/+Wd+tMrGyb2aBFHSlor94xe1wB8GxxDIPum3ciOgwLr0T3vxBagFn
0jBPQYt/5AIcNRpVHVU9PitUh/0Gl5+0oWN7FCJa3la7wubdtSvJzLlFuvsnZXmS1y2F/KGKusXl
rsdg0ko8w+md7Cl8kbG3fO2X1Q96skgmlRHjLDBJDJMZ9MhHJGzmYH0czS6n3GiR78QE4zMyfKaO
6D52juGXmld5JUj4Ri+HtHuA5iyvN7zqLSf2GG9ZkkoPSIYlgSHeifqrTvS1gTe2vZJan6+KCWnS
kMc18gfqHeVTajjtEaOkZkoPvGT3Lwa4nHyesvL/ZyupRhewkiL29dxBIkx1CuD3oVnS4CDxpONE
lINb+KFs+FnQeoTR3s0xF5EBtII40HC6POuhTw87kmvKixot9vi42GSwpn20IzxI1GV+Tff23a58
vswlNaRsonZVyzjG0OV5XKAxSGFsnZt8Gp7QSQCBxG9UUFcvREDowJED3v0LjsFZygQQciK8QVbG
itInYXzRutkm2T8epMK3A3bXwPSsDGpq9v2H53AkdREMGXvRXhwVk8iRk9qNG21izORzvXXtTIC/
Hf1hKs8AccPzHe1UUsokx8B6spWfzWelcMH27emusJ9+oIgn7Aafrymz6j+nVpmTr84Qnq4zWH0T
4P2UfK13oBh3wEjoScBG1z0EtP4oiJ4aZY5/EswJWtVAuJl3CKL5oT9QFqw0dFWwSTe20qLJL3PG
I9f85tQmEwySpEwzlVIeCKjEDdGhFyZ3NjeFxOv7Uc8/f1xTvzF16OKCFNlgUdmdMQBLioY0/Kba
thv5Rs08KjVMz0Y4WMEN+lPBNrsT3HDETYXRPK/Zj9/z0vmDoH76izBXVTWEw5DTXVaOlFU2c5bv
sa+B4DH/KnIT4rVL6tQY472anEwZiWFMzlH7iVS7Fe4/Xs/6+XjfV8ZTUazutczAvopiprso9dli
SAKrp4O+H1virYVxzwmJ3CDH9AvKxAmKmxzIl//OAuOMuRDWWk7Peq4Jvmm6XRt6f2ABtRdwF0GB
QmUbr2Nba1kQAAVZG8VGLW4lMXA+trAeOsAvAEFtBTwU7PSTVBK8wCssot/Ndv4E1pL5MGIOytUP
taNAnspOH4tXLgnM6tc5Mcv4QbTM0tg0MAtBksghOD926NKcL3sqgZFAieU32narzmdQVDo2E60k
5lYvmwL4KAHu3brmDToqyHG9yIttkFI8NIZDm4X8ws7l9BO9gk6sMpe7sqTq3KS4gtJIWV6GOrk1
lsFBL6K8mkB9tw+qsrOGUfOHedhCHSn9Pqd96/7Rd35fO3PV1+msFg1de+NAxOBgpI4AUJFLZ+tG
RxVv6L0U2NMf3b8ni6d+cJJpD6rclgrl3qKgxRADfKKdeT+Nkjeio99oVfI+M/3zE5tSm5lpTzcc
3OPwo8wmP6jkBmWOnVEDyr3kt7RlVzNVEIxAph1NbxNjHud2g96McrRf6BZXW3QVxgMdU9LhXg36
+yGkFXl9/dWVnlhkThGYBpugpRYz4LIM4TVfZjuu7z52nbUk8XRZTCAVpqGJiAIjYvhYiA3GJIlr
xtOxINsq2Hxsa2VBYMLF+A7laQS+hfFSeYnBuiPj0wHU5M9TYQ+AlRLz/mMrK8HnzArjlFJRjVA7
gBW9l/JvBZrpXizmhOP761Yg3AD2O8zCsCABHcO4U5LDikCZmKWDZvzRMhCzkUcbEMliijBVa0wj
qehmyUZhhfPsGDW4/P9grzAbC/Y8DKdBCuXcqcMIfJkmPUzg9CldWY1L/L/y9b8zwtykUk4gbv8W
ImtA/loJLV1OQrdWBgYI6n0dzGahs5qim4d1qDfdVn9eKDtXvBPsZ3Mv2VqENz8N/jxehZWzc2qV
rVglCnRHQ/qJGoICw/w1QjNy+DzU9qgnnFxh7Z6BLVCcAhyHM8TOmGVhghSHPgIUv34yr4Jth7QU
vVEKDOcFnlXfPrHFnCBjAFZgptc3QL+JVUTdMcsH52OnWI0FqLmZErIfA4+3c88jWdKmeYi9C3SI
JYlhYymjdE11Fjguvha4CcTD/rbE3NCx1LZa8jMZmUpL6a7nB0pXEvvqkegbjTh8shKuTSbSSVE3
tDm1GW3bh/ITHTUxbeDpnzDKCtY93sN0DYZ2tkbmiwl9WyY65aMUd0LvR7ndPjV4/+4Hp7oH1N2l
t2MgeIu4jeer8E1LiftipNcR86gC0gVsoECJgzSZfRyH/RhkyTKix2VLMkQywiuItr3Gn2M7OtT3
9Q0awz6/TLWW4p6ZZW7JoM1IIdM8Pf1RQfalPuSbdDeBR0i7I40zbqmOG08AZdV5oc8IyT1DQf2B
CTdjWOolpEKQuWN4WJs2U7rYRsyj8ln1Ipx0jY7X43nAnhFTqJYeQzA/2yVdt+kXsONBfMMWvaH0
UVtpfF7Vb+3oE/ANQkaFoinZl7GSTCZKpzQdyHI/BrpPA63xxyd/zQSqwZA+xY0D6S3mbJRZ24Zm
BciWtgTXWaVsyBxyTKzuHFV/A6wM06oiSwoLHTst7mPMXeQPMR7WbutDCMuJDiJxwBSHBi/vKlhd
1LtBtgckyRXmrKjBIfguFyB8TjhX3LoBXTENSUW56w20eJL2GlE5hX0BA0mW24uSWi2ZeHcM3Xn2
BIPW+m8bzEU9CNqAShNszDsAwnLTBtHPW7Uw6H3oE6JuzgsaawcJw9xAH0uYENXZpNoEnwkYX2ER
gzK2ON2rw2dDe/rY31YjxKkRJkIIna4XKd06vbemyEXVTtGs/rhcAabk6EAXGo/RFbr+HpdOc/Wj
nSyPSa/wTlGKnI5XtT8kD0hShGZvsCq3pAD96rDsoyP37c3bUuYj9jMZBaOhNl3g+MLNmFpNYclf
jC2wWU/haCnfmwmcwdw7iN6jF95zslgmKLZSWWgx/ZbKsX6C8rZvJFafWJCGygoQ/0AdqgF597BY
/U3ktmDPB9vDdKvf8jpOnA1gFZalJBLRVsDvkU13Wn0dTLfzn5SfQEKgQGsK04fIO5kYJlRG3XUC
YphQh3YBptSet51rXawzE9S3Tg68pGRGVoGkn84mQGCrsn6WJ427rIXwtuymd4HNaxms++v7sujW
ntiMorKs5wg2u5K8zN24HYrG//g0rn+ddxPMYYwCIoyhjp3rtGYTNe09sG3fEpK7H5vhbh9z9Coj
EfqFbt+8g5KkCjYG0BN400anNMSDX96ixbrjHT6yfgbeV8ccPgGw8RwzOwDLHdFMHpxuO92jLlIF
lgL4bA2GW+CqAV+fHxuMOJo+eCJlw1k+/xGkSzvzH+Y4NmYBrsEAv4p8NyAPIj4loDXt1sue9Ark
lJSKk3f0VsYEYRSqxwCvo89ssq8UIdWVfJrRctK+AbGCcuNwrz4CqujTrp4tH5cR49byA6CxNyA5
2378zVdd68Q4c2LSPFqkDON7liKb214ObXNKXTXnFYbXzEA4Cy9yEOIDAMSc/Uw0eiMX4VkgXbI1
5SiSl1jjGXmrH7xHUzp8QFXUQXKC9hnKC6wiPXAeEJMYRZH2KMEpCueNnA7OYziSE+Na7iwNQ0F2
cB9vZy++RYETNajK53k0k0ld/h7U409CQtn2ZhaLqmiFT3pwU93Tp5PpLrsFM+xgEAeCzPn4K57H
IGqQIKQaKFmDQx9DScz2Ll2dNRM811KGzpIA1Q/S/ccWmNhwaYJxlKYA+ldusbfG3vCB8gf2wrjt
veyA+xJYzpB7NzJUR9QivRjBAkQw/USAhjvfxQhDBSRpE7R+3Qk6SQOwLa2N6bKt4qSvioNud4MK
RXpj3kJsi5ebMv3uS+vMW7sJtWYqxR5oeF/2JAhf2tpXFaqcoLGivUOz4qXf9AeeOy/qYgaIlfBf
8GOwR2QesklTOgwhpQ+jS/WXQ198pG1DfgbJPH3fFndmi/mYikQ69JzECk/f5CUMLWBIQVppHjId
AsyTGz1IPzD6QcnldGcB2Wxn8aLeyllF5R1S76jViegNv339kzMyFYmQFUmM9kZstVedN7vInfFb
+MVd2OPdoVj1dRQj7mUbQBH39Rdhy/3G57n72zYg6tIJHhlkVhcZiZpWqaC3CoGHIXfXIS1uog8+
w6l/T/SaXh/MJz6zx2x7nrRo8dSwR/lYqfTV6P0OFo2mA6wZXJgQEQH8moojnh8cNc9rQR1kXJOV
AYU0FfV+wVCA0zKVbZN1GS9tWNtG0Epg8IpKnlw8HENRiQdNVlFVe5SeKVop95HD6p+FveBngMiK
3KcqPfrsCk8sXoSGtgw6USkqbGS3la+okmi+1bxkx6vqMdxZby5CUwICngWcSqyO2UuiNdBHgpuO
dnBsQJH9Q0S9/zn9BMji4EiREy8g6VShGo1W3Rdxm26bxY4jf6rtLt00QIzAlbhdDuZ5dvlrMdFp
yXtDi8QWbK/PI5AGqHE4uGLsJPfza/MoNFaHmBx9FsV//K3fdMaBH0FBA4Ri7EOhaoKkqUJNpIiq
Ywg1o80CiQUws0QO6J3QouS9di8vHgi5YIYGkoBgFMGwG/MFiLlUGWZW1LceUn1YthK4yporykEj
3hvvkkZnikYfMMxjcxmLzObqaZ22ydgLwAANDkbmsLnTJvZ7B7MSfrTjYW7fxjHPvBnqpVBvx3te
h0YviE7PfQyVMSNdwFMKFt3FEUuCK0DFeE0nmk4kjygq1HltRYJoB93kJ5PCu3nOE3CsF/YR/UwV
NUjKDEOTt5NQPCdKhbHKrLRga5iuqBhyt5GPsrhf3AQaFrxPep4MXtpjnhli23RJuegGyN5kaxFi
uxFGa5F54f0iKQLmSAG1FWTHEAcVtiyXLlUxRhOW1Y/QtU72HU7Kx0nR5SXGmGACeidnw2TOdY0L
BIO20C100gl9+9pOP4ufY1f/pN1RDa65sOK7wB2gfljavNzv8oBo0JFSCJj9iAxBJ3aSOSF4vDct
kd+gTvWnJcA9hvfRbnYkNwKyEhQn3ITzMj1ijDI+0+qlmMhpUP1CpWOcCfqVoU/1A8TvvCjMhjsM
2YAWGRYN5PYoeKnME7FQkw61egkdKSfwsb9+gHDsFFeqPzu1J9udbzopD2jEft0Lq8xrUE5BP4lD
S63qIFBB1XqXY5A6k+ystcN9sQnvlwPIhmZIOqNpD9Ui2ao7iyuiwzgyfg98Vc3Af2gTWGZL2lOI
E7N0uM8Hb3DGbCMjHKX2pFLOf+NxOKZOcIi/c1ybOaQ050aoBzEmwPmUn5H5wFXaTJAtIQD+bvof
3Xa4Mx+VnfqM2TgMOOufhi+d1bnh1wmlAeWu3iYbwE7DR7Rp3I9/EfYxRZBTAHUG8kQEJx10oMwv
0oaAfQ/wf9z1iQb+ocwDa6Obtts4sEQHoA3uZBeTP11YZOLx3A9KEA2wWJQGtEFlxNxkN0L+KjM4
wx1vv/xJ6L8wxYTCOGtSRGe4WOtStdvUNQ+9tzjLFqi2N+6s0aEvxtSjUbjd9a4I8Cm/BkPPz0e/
BnO+OtWcAz1FBje1m3bKwEo0uIr+bUHNtVYMKzFbTkWLDVo/Fw6RH/TqQSeLJPz8zukTdFLAzETP
VnQvAciMYadj6FZXQKR487UBSIrLDSNMonphlAnXUN0FGmXBhx3txcvBTTxtIBV9PbnkTRmK98Zh
j9Cb556skfHcBaPioM6DObUy4+uhHJQroxxqTwnk4Y5zSpg7/NfScH3rCuT8QElwvp+R0jYDqlf0
lEQvdGGodVBZid9jcCerRwQ6dJoExUn5gtM0TmMQYoYwFxt2KrjNY9XbEiZfFmu5Tw9mZhug1yk8
WsHu8T0dMDCoqGQvezJ70RPdcP6dxIZJbDemo9C5oomihlHl8y0Y+jxT8xQRS0uzJ0Ein1LAKDnb
TM8jc1BgAwSWGISUAcZhtlkwwCMMWDoEm0G+PD4VQIbnyH4X0C/20G0eQK+RuKET8Y7Lyuc9s8tc
RXrctvWIDBmeOzk6wXRGsJ1vFlu2l+k3RjNWPPfUHCv4jalsUqc9zJFCuApJ9Khr6EGQUeMAgtga
D3XbM0NMqj2A6LkqAhhq3SS4oSIltEo3Sk6YeUPgLraEu13fgr+sb6wj4ZJsrS2UKmpizBTlK1lj
fEat1SFXQsRf8FEfi2S4Gcv2yxInDxy/Wft+p3aYcKdALB1EhW/fD3WsLSbDc1DNTPh+/c284bnL
SjjHdOf7qpg4p+TlrNbEIFbXS0APFXF5U5aCr+jDrSyXya7PZlSyle7541Uy5Y23j3lqlol3sdKD
0l5BnhKnPxbyMhWmJbeY7ht/pIH0rWyCB1kzOB60duhPbTJ3dTC3U60JC4EU/bcihiJRwUvy2VT3
YlnMHW0soVDFGGOwOoJpPhWyotW2if1C+qLqD7Lc2ZMi+1omuEL7uYnmzcebyvuWTMQZ6zRL6lKE
9bS6C7XyOopQI+wSshlV3c8mjHybZe9+bHQtzJ3uKhNuAjkBWUSCJYvLDQlecUysNMDsRKLaeSZx
girHGEuHbi45GFMknEHwZ/tTC3XBPMN8lgSjhQQNwKx9+Xh1DFkRcIeIOifLY/sEQapOZVDTL+pI
Hs1nxxEdpg7zTKg8eriZtrJV2NGe99LnrZSJNmYbkWQEm4/VLK0P6V4UXtXMFY16P+jkszrxBBXX
rmmwYmNaS6fzBRczGz0OJLg0YJBOwfQ1pvrEb1PnZvVN04K14ppgOgXVOsXJtxKqC640fNcFcI9s
BhSxWieQQY2J1IifYq/thAKwCYatCHT8WNx5JkXxTFp4NeAZBt7+0qFVhb3SLlsQofhZyYuIa68I
1FjA86VjeAD6x4xHD408VnEDg8OjiBL+A9XcoMqSRrOR7BIr5D7L16IhBsPR6wK/KByOObgYMUsX
XUdkwlMVA5xenGxzVARRHqUA+8i8g+YdoObq7NIiP620f+zlKykaGHgBPDKh0UTr2+fpEGiFJH0a
Rrxi8v5ba6iWOhZ3YFuwBnO2PzbFQEl/HigVlQfjbYYA4NtzW1WH9uUAmlh6jd8rdnOz4CVhg/kP
qCvZTUJbBpMcX0hoLfifmqV/flK40sckleIZZvO2cBQx+Az1eh4Ucn0b35fGbGPcLiCsWWBjJscc
+vDt2FgRiI6m/NPHm0h/EJtani6GucmisEiAfqTfq5ePoVRuTX3wp2LYfmxm7eUFv3hfED2aJ5um
pZ0w1BMWRGOC5KBW9S1KbQOCYXQwrvR6/pg6b2nMUUjUKhFmlX6nELosyl4CXVO18Dpoq1YkCL5I
IBWgRc3zhQ1B2itDCStRNMTe3INKwAjn20BpvnO2cNUnTiwx7t63UqyC5YxuYXwIC6fpd+LDzwo8
mGFlGzE0vwcTGB9quBrH1BPTjMsbXaxknQTTir8AluXS6nvnktIKHkObos14j9jVM4bSogrkDkju
WPUKZQy7xQRxmqU3NcinUqcbNE5vedXEmyo8er20xH/+4bQEbcCuwIcLVVDpKIKnKrwcY9U3DJDI
4MkqEtS7z00IQTe2ijyBGLDMNlKUOGXb+uB855AUrK/k3QxzhkctjbMYIwhWMgqeAAyNSXh8Fqux
lqLZVVRCaaeY6YeAnqMGJTNstLhUwL+Vh15DDuBHi116iAk4zvAA3yZgsPyj59Kpbea51mroSTQz
bINqbE9Ah1dIwOOV3IrnWnpwaoc5yjMmiUHmBzuU86S6nQ9idpU9U2ku1c9vpacJrbfP5R1BX9rn
nO21T3hqmjnbzVI0MbgG6fYGfnervGYaAIgA4uGJP4qOSPC8552x1VONUWyUbtAMv5ytnTu9WFqC
Sv3kBX5ROxEaXGBgvZbtsMeZjhRu/12mW8heN6cm6T6cXANVoS6qFkJGebRFm9KfCldkN6MK2e46
yMwBf/RjQvMrdbvvqOE4xWG+nSCkrnnmUbuWj8SrdgCD8LafrH75k51gDqqekLabVOyEamm+8Jjc
mjfNdfSSihsgelSvuVuuaMGl+zE8tLfZYfgh+xkIwWu8pNPH6h9Cu38mNqe7xBxogPuGpkrpLikD
MoAvo8KrAK/628mCmes4GLW6UeM3f8PAuLgRd7KVfsnAS629lpiQA+blJ/UHeCC1zNMLf3mIK0vb
8EP9ampwulrmnjZa8I6YJoCf2XV5IC4arWB16b32OrAKlw4D8QCb9Ad+5IRM5JeLPIjyCNubSShy
5190M/TS9pF0ANtONd4fnGrB+goJXgG4A+iQGLPbXTDUwlRjt8H6+9T1drfNvHxfXUkYIE/A5g4F
KC5v2uoiT2wyu6qK7ZKk1KULjFpA+135rH9XW6c/SlcUAdI9NYtVfzVSm6R2svvVP/k/Z+3s9k1A
/bms5iYOo475x//dx89N2ZY/uv9L/9rf/9r5X/rfm+q1uOua19du/1Sx/+bZX8TP/2Xfeeqezv7B
Lbq4m4/9azN/em37rPuPtDv9N3/3D//n9e2n3M/V67//ei77oqM/LYzL4q9ff7R9+fdfmJo5ie30
5//6w8NTjr931788Xf77r09t9++/ZONfBpgoQPKoA/yD5hGi4/hK/4RI/6IJJO4X9OQxJajBQ8Dw
2kX4I/IvpJVosSIs4EENMbW//qcte/pH5r+QWCBx0QCMkOhfIn/9Z923P/395ycJX8tf/3wGQGCz
Ffx8EERjDAOV5pW5tXDJWg0co9qvFD1z4h0Yh9wJGXpj1XeZX7q81yKhV/fpUWRtMveBrOVLoLSw
Sa9cCKTVfrjH2wC3LwVlmba0QyOqBSV4fK9B+MeUUYOyTr7P2rrZvJr9HZjgP5O5ICBQ1fA+z/Fe
RDU49+U9yhJuvA19KIgdSi/0TE4Ivrh9f5rFwBCQYGBfYVPcpjS0ITNgNtpmWzr5ktx0wMEtP34T
8Lv+ef+2x2ZwgdDIQ1pVGgJCsOuuabdmvr3VLMmW9jlI3Y4vH+8rjaKXn/bdHpO16WEemeBjpVDG
DmSRqU8p0MiGG+jYlOJtH4E/RZ6tAdnH8gpm3RjlSg07rYt5G4Jh0i7HPmKY3u6B+udDg1YNoraB
JhTaPmAlOs9h5qTQhSyBwWTbPgGTahc3w4ZO7+fAJfBBV2wgf1ufooExEZEDKs3M5aFKhdlVJMAc
zE6+KeAp6ab9lu5ADOECLdNY5M70C3f+bhzS7x9/QTZJeLP8hoECvvlSkDeQ2hSS6jW0cDPAb7P5
KplGjobEilPSWEOXh9AHZtPzvQyBw52COschkBoVgjjJNsG8GVi1q83Ha+EZYq7DBey3WR9gLaA9
ObRT+UnMzXutrf/hUwxbhvUAwQDgOnguWZqjPF20pQFbiBWYd0KyOCEEfj9eCIvbIqwJJjkMZaFF
Y6eh/p4fKsQq2tHRdwr/ZK0EZ/DZUoVFGeXSixEBDfoe6jjCEk3We5AoRE6zybfgZdtEnMf4ipMD
xgnEHSgHgMBmg+FStTo0L2hOnUU3JuhBY8OPjNsiuJOM2s0qTvClbsXEplNzbCxsh7TIhR7m5jB1
yugRlQAvzVFGzFKwMHcceq+VcwRrII+heHJQnjBOnqQ1NJ8GBIw5i51U+zQtPGzbRYZJneLUBOPe
gV73Sp5jQck23syKFXliYZPOUYErpnCVvoNUoD8InLtz7VSdmmVDYdHoGTJeXCJyaGWETpGhwwgg
6Mc+v3KVnKwOCmTnUaJtJpLnLVYXSvK2nUWg8Eu7mZ810B8H9bRLwqM5cALG+pZixhI4ccMgMnuU
hyqC8kANRYnRNo4z9HoSDPRSXVGqTYshC+5g6toqIQkAaWC0J9BAoZt98jYujBicTwmOW1gG13oe
fS86+UfRyF6YKPuxjp1iwuBjywvBa0cPUHgZ46pIPRGDz82OKrighoSG4DJxWq3yTHJthorXdiAj
LkW3I5z5WGktrpxapOflZKFtMnVprCMToUnfdE85SykkvTvGHq/GsXb0Tk0xe2p2GZQJApgKk0W0
5BLvoQ7WOf65GpNlKgQEXB6AGm9p7smKorKdjbACS5/io3UIqNgbR+Gu4T7r1g7cqSFyvnUCiArA
FWhAubcFd8XwdQbYZkj/oVY0WvgIJ6dmGJ8IJCmXRwPXWOkungpBxeEq3neW+Kh44qa9EjkBktCf
x8ZjIPmJLoKsD6BrJo7kiTnpXYEDTo6Tp6WW8a3xpJv4oHvpsfzcAFWE8Zt8C8YJeRf0lrr7OaHC
85b13f3712BB31ohqd1QU7JFHdRy/X6qWivltUcv+sBvm0uVxpE8Unwpcx0sSPrNhibiUp8krpap
A9oTdSFv00JrgKzJIahYz/HGjHXFVxOMPUsQSNnkxgLxsoYAz5CRcJ91pmor2dTeQ5pdPkb5PL9+
HHXXXijATUh4fSLvBMsAk8G38xTNaYXIMO8Cf9n+1HqHrvIDZBWckVscvIA8vG0MBskwkqjBLpsE
zHXRE5WqRWvHbmt2GH4C3pTm1RCz0W95QO0LFBBjjk0ClIJUeTngOxDf2AEx0oFLHxBmyQ88LNkx
vOgTdbP8TrjN9jUvCK6lIHTeCvUENFbgBucnOY2VNE6oRBgNgm1rQc/BigDmMrY6qr4zyEc6P78z
b3lP7tWIKCs6rUGAFIPFpxeBNOpziqNWaO2dALKYrok52RUzW/orfGCijNIhgTBGZBxnWWZVf0uv
iN+jXdDdVy9UCwrkSPS5iSERP3fq2/9H2nXtuI4r2y8SIFH5VcGx3e1Ou8OL0L2DApWz9PV30XPv
GZsWzDNzMWfmDDDALpMqFotVq9Zi4qzCjvvi3XJmmg+QcaZYMRRNkAixV2e/nyeP+VDhTZspWt0+
IYtXJ0YEDYyXQl2Lf71IpSkp+YS9TKX695SVv+Yweu8j/YhBdMWpJDJ5eV6KqolLeQIIoP5jlcv1
1DKX5SHHsUTF/E8ZO8ZhfJjcYH0SnpAdNhdThGtzdxodXolq5cvH5sw8F6sHzHJIKQuSNdiNu3u6
h6h9/Ng+sHaF/Tj+sEePYF7T1dY/po2odLsUoTVFZmwkeBpeIUBpVkullGDHIxO6mCPCc/duDh+3
P+vSETkzwgeGflZoMtUIDJTGz1bYY1p3lEWq4YtGCD4iziCEIflz2I+tTgcL2zjkgVO0qqeTxru9
DmVxt85ssN9wlpagqmhCsYZdq+t8CyHdYA1aCw9TNgf703oYIekZ7UQvuatOIQurSB5svOUwZ3n1
pDdr0H328akeE6wjTE3kjZu2TrnR1ydixweyyd35w2pESdjiag2FVUQhMoF6yeVqCzU1JZVgR+Vd
sMtX5nfo2xmmttiBgFyYOxYuBmFE52HxOxqo4MlsABzh7tIq6ql2EUhYbqtbvtmEYMkS4X+XrgpU
SP5jgnvxj2XY5uDsMJy+LJ3YtNx++pQrLEjHS0jLtgKvEa2Iy0/MaFKinMKcVDG1F3xD+klfwdLk
yCtlBxkS8WThUiDFZQSCPovFbv4NokrWLGcaTCoh0HADrnyCOdJqb4+hm2lPveijLZ+MM4PcyUgT
GgBvC4NstKd5wujZXnlKMFwCUDVw4+70Hdx3wlf6ooeeWeV8pcecPNV6nEdWUJnvjMrpwRK0AmOt
P0PQ28nxYrA94SzL0p14vruc/4QGcA4NlOZxYfReUjrzPn8DN7Q/V8AbihYpWiPnPclgdOHEih2h
3pdOCE23B1p1wRM4nMFRddtV2Ynmnw3nC+NuwjEK605lJWZ5xyabLczBYhzXFyo8LR7As+/GRZYp
RY6DIfm/vlsC9ByDNLrlSt8zNnrGUuIiDU+cLHFaoQISPzZ/eoxhNtTCkAH+Vvg0PK+LochKrDLD
X+VWf8+PuQeuDKbI4v+0nG4LYBPGYFfJp7QVOg9LmK72+Mw6l1DpxUDVGhJ4KDdOAG7FvjwAQw5C
QwwIxV4/CD7pYvA5M8e9PKNSN0HLAnOkNzZdeFSyWpC0LTooiiwacm4AJPlXRk8p2EKYgwbG4E9p
sh6U/mnMlKfbvrm8EAQ0wMLYlcSdA9mA1KLaMd+cqgeI0QWO3U6NYLcWL1tdtm0bxXMw3fOZtpUP
ROrZYtgrYr6L3PQ52KJ/jk9k4oSD8DSBbse/eSefW+V8wrSjsTAnWLXmbGcF1qZsW0erKtHqlnzv
3A7nDMmoz3Uys091MHbTYdx3q+Bh8hiRpr0VLWrpgwE2C45AnWCmlef4nsOsm2U8wZ0xSDVHs6Tv
qlAELyMWafnDdGaDB50Hc2alNnudkKZEGX2IqVukERBbdQpAVW/L04/bXigyyL3EJBuK5JOGRc1T
dZ+2dB+CPda1e+NTSzFHf9uYYAfRjr5IN4uqgmQ0wcMESP7dlI+bKBLkJksB/3z/OIeY8z6PLBkO
8ZesEqsbRhtxOsKJs/31gD23w1Z6ljjPkFQaZ+Z4/c9yq3r0UXpnbDpQajTubNkNt+EL6cFUAukf
d35QSscGj9JKhhSQ6Lm+WIQ5/ylczhCSupMTVoaWNuWWbio0UuUjeUYqhuQdggi/bn9DoT3mUWdL
78OwKlOo/TnmQ3KMwTCRudEb8KUQING+/1W6AEghGO8xaoyaGJ/5GUUyNt0EBw3NwinyrzJ6hJ6F
wDGX3qxg5QQiHnwgQFnwV+go47hXQYKH+hbMGe1d96X/NHb1Udkbnr6WJsiCKNAxdggutWkjEstY
KnjjmYeyJqiigP+RuW+oF5gPKhR27CUg6/Aa/JbSuIHCaZE7eSx91k2zlUvzRx50762abBUjFvQl
l38C3kXYY/BuodF2+VnVKJ37CVsEygzNtebiA/Rf+zxXXKnE1Ek9OX1PAFyWPKXvN+Av8G671VIS
gyIJal1gh0FlmY+uGeRhZTMMdGd+mDDQDVKEehvuzT0rLetP+uPwoa+bAGIa/YEx0ReCcttCHNQt
dJhRN0Guhpbm5fILuR4gfBqbGEcogx0c3FqnWlxvYmgMu8Zgigg6Fx40F/a4zLSxlHxox8h0ylgv
HcmK7nIaHOcSQWKcXw2CZD8M66/bm7wQHS1weWCgD8U9NJL4RapSaDbUAJsS/RzlEb0iiOvQ1iE0
XjdpvyJ6/tAq8vq21YWof2GVS44LVa2HGV1kvE4RHtqtBYqsf2GB6ZExkrHrigKVSTQjZzMdSrZ5
+l5kIpz2gncg/pish4oOztXzUyklTZ8qYjrKkPoxCj9qnG2rUnEMvRYcBPYNuAzgwhR3Ds1inHq5
iC2njsyVIeluWlJHtr4hWuxN6cvtjWN/2JUxkF8y/VQdqsKcQ+SNXVatXlpO1RRuk2HuCOFHV0SZ
0+L22eCQgdehx83HliBRQ92yYSaDB3qFZrqV7mkmkFytVAr2b+FgQS8ETOQQZ8X0LF9yhWxxN+ox
xfRWZ69sG0uS6l3VF56mAseIlKathAVX1l7mtxEsdxYzB3ge4b4ZXu11MJsJjizVMGVB1zGtdkWu
OnEuv0ZK4Wt96EoUrMWQjr/9BReWC5klEP7LqGexG+QybqV12Y9DosIzZ8NvUUp00lRe58YMnkzI
0YAZWnb6phcc6aVODHu54M5U8EwCZOHSrGGRJMcfi/DVSd6QJc92VD8G1W+5HLfEpE5fBAdVK7/m
SlnV6U8NdL23133tuSaualCAMJcCLpFL9AbQ8I1kRgMyaVS31CNozFXl1ihiAf5ooVWBmSRg33Xw
jbALijsiZRaoWdMh/2i94oe2G0ZvuievwwGU2pgis0B/+9Icx4PqQ7jL/+drZH4MdkrG381XDkPa
NkraINpYcbG21HuqHm3pH1NeAEwADmpwuQBaA2b9K5olmg3BwIqH3W4GTRoDNxa5m7+lTu8PW3kz
mI4kcNqFy95EgwAjoBBeW9Ayok0Y9wmDNqISa7n4/9h2MX6OAYPe0ZyycvsfeA+DoeFBXjGSb3MQ
8hNd30qgYELJBl1LAFCu2lxllZftwPJKGbVvsLEX0SBw0SXXgQlAvRAYCOBe3CGhQ6HUWX1yncHX
UA4CX2SxnyYMDCigUURONUVP6M9jFNEf9nMueB0vr/A/5vm35CxLYz0bSCrNHM/hBtJFwiF0kQnu
9YjaiUYNcEWjEVKvtfSDGsr/cxHkMtAwKi0Zinl4aBVQZi9/pXUm+kxLi1DQZ0FtHrxZSMEvTRBD
MqWgxz6xEgnBX4oDzMRGXZdff6EIlOM/PteYlQOtLm4p4Hr5KeN4DpJxZh1WY7K3plW46ZRv0iwW
hI/rW9e8MMNtnVbFnSZheN1J7ekxbsifoBu80ir2gSyLNvE6a4EtMGChLQ/uFTCbXe5h1Jgg7kzZ
IzSO9rqeuKpirwf1LmokJ4wi7/YGsoNzed9eWuOS58nouzBhb5V0KLzM0IAus90yNfw0wgRW/xSX
lZPIncDq0n5CPRjLlA0ge/mrVsrCKJEBqnAwz+nQ1DcMTCOFR1B1CHx+KTyCVQojAARxgw3FXu5m
3bBZr9oEk9ZOAvX7MShDpxu9HkxMm3DHIGamvK1RyVYeJMsFmu4vvNk/T9sY897fP4MdnLOXvpEo
RW31iP8NiA8ASHFlGwqnNmbQwGx7+4su7a0OTWHgHEAJgPvo0pRVRMZclAr6O+UsuVanGNsUBajH
NCRkl0xN9XTb3oK/Qr4cQFLbwpFH9fXS3pT0OU067HCWvKWgLDOtzKH5U5eWrpqLUtKFxZ0CC5MU
13Hquc+ZBImkDjPeepMpH7VW2UdF+gJAzT5Lw83tdV2ngyBYxWUOqDt0WwCUuVwXKSOzTkNM1adE
9doJyMT4OI+aV9LOzcw/jfx6297S0vBYRqMdIjHkWsqiomEFPXW87XR9ExeZ38ndRgbzoD2JKgQL
OSebjMIjhcmWXINGmnmq6yAAF/D4c14RP3+o0VuxfqouiHiF6cF1fsmGcJAeEzY3c1WRAfCniCob
5YhSmpzGupOHNwPzWbd3b8kI7mcN/ASY3rnaPSlWK2mqVeDaTdlV5dQh5Qf5h4JarFaJwYAzK1y0
TJLZboZW053g1XwAsUjqRChVgjfO9I1nHAHVTRztOz1kb7dXt9BDvTTMOaNVDllUajCsYFgyWFe7
2J/3/X4anB6pc+EVKG4/i3px17f5hdFTbD0LWmY2d1VXwWjeQT/p90hFWE7BR+OhnGaT2eCwgIE2
9iSAcZPiSVUFWyeywV/dhhwmdQobVopeRhiBFemxj03BPXMdBC+3iotLZCat2jPH6CSU/Yq1qkFh
c9iAnMAKXm77wmlXLq/sS1vcXTKRTE5bVIEcEJ/qqcs6hdpr+mAdyzcw2ub7fMMy/eK5WGn76a3K
nXQtCsPXsfHyJ7BNP/MMGYhVWjY4bQZ9LoIfU7w1pzs0T10yrKguqKcuIFYvrbHIeWZNUVs7yEZY
Y3wWONrtS7aR/ayCdPdwH/uFG6/73QzJyeIY/8IbT/mK3/8LSS12cd7ad+YDZz8jVysSZiXb9zuM
kLmsmmq708rANos0GxZ6jZdL5gJNppRlUHew1fjart5+gpWUOvSgHXvXXher8hXifW8iq6fiyq0V
clEGIxO23U/YaEaLrLngfoZEWgOyW+sYHyQU83edN3jSn8SfNrpHv4IDOTRvKVojt118MfCcJB6R
IqLEyqUwTF4sTZE8OnOcA68lO5km4vxaSAyxwxiEQpt/SbR8DnVcV2yHk7v5ffLH7XRIMZ0PNB1q
9IpvAg2rrbKVVDodek0j2KrcYS9KCxcGHy5/BefabQ1UF5iN2XfuPdD0QxvuFRRnIPyYvO65v/9X
M3yXJjk3xnBxOiDdYadJWakgFVdMh83/K3691o+im2vZp872mfNkxRqjXGvYPm/HuwypRrFLP7rD
vI9fdVTzPIZSBQvEa/+U+IEPmZJkna7bypnEh2oxap39FM69jaInoT7hpzBsDli/3erVkiD77ZBj
CSJCYxXt7GOIbv5H/CDqLS5cQ6CmQtmLJSga4d8hSRAHkPTC0TLVu07a5BNYH9DIvH1uREa4m4FS
LbBilWCv1V+t4VP7d2883zaxFJkuFsKFfg2aYb0RYiHpXUkc+33c0sfIM+9tCGohHXoKnGQv74tv
U3DtLdywF3a5k0ImtY5LtoHWCN0u/HMT5HeVgTEoURgU7SJ3QAqD1kZfYhebNnaz6ivvoJhRC8Yw
FkLcxXK4Y9GEASbr2Q1KCfjEI1zSIlpBkQXO25NJtvo6hoU2RQ0hfimM37ddYSmEnq/B4kbFELoa
O7CwUdpjcpxXxivI9pBjrTC8CCBoObnJV3Lffg1bJlUQepPg4Xn9YGJsb/85Unzth9RSX1fME8G8
6eSqLxmPKvmoOkE7c9EdgDdlshcm5uG4fVSjZqLGLEOdQHuqg0c5g+hQubq9lQIbp5mns9RCs7tm
zLGfTq0njk4fmuKlnB9v21j0h7/Xcepan9kYSKOFZY11oG98IFG4jhNVkAUvvCuxRagQaSjzY5SV
RxjI+RCONpSuAKAABPovJjyKsUFkDcQTs44tACjw2EMwBQEf+pVX056VnMZqVsEeqzdqbuoFiWMd
bdzd0jpbBYkrGiVZikLnBrljSxW5JBgY0p3KCD1TDfzQOGqN7tlp6BeqKYAwLe4nwTQQIOuQecG4
22XKGRvUjiSo2DsDfSO09SVC12jMoub5IsXoDbXdK1LYVaGAKN0ot0ASC+EcC1kvKKgYUzeQDCDN
4NwfVACdEUxwzbF8KbdsBjrYWCUgHMURk0LebR9dXPCZNX4coG3azBprWGPUV0BLJKBfJs/mmniB
4orBdUJ73AZLLcUDlx08uV6FG3UDtRe3/IOLjA0F/RcII/ba5DLs8908cTadHcIqr9rIbNlBr7fs
eOAJ3znqU+OBbSnEjI4IfL106EF+AlZ9DHrh43F3mWRnUpBmOPQqCR0ZEJiuESQEC6ELjTUVcyIY
TgainP33sxUpdh+CVQClpDwePDzmf5izXaEcr4liy0K4R0kTiEHgO9EE4jvfvdlZUm7BEKN0BThf
Ik5FMcbVO40HjYKHJHT013z3X0SZq0NPGG0CsDwq3hwgFuU3MVXlEn0pPIueASX3MKebZYBc43Uk
QUzq9OXAqKSP3vj1X3BSqLzLcNa5kJPRKlJaNMuBp0LTy2kjgJHZgIDiTi901e1F7eDroMoZ5E58
ZuqN0YPK+hRU1TtyepCMbnOnraAAkbqp6Mte5eUXBiFEc+lCoHWnY4YputOz036f77QRMrs+xOO9
BppD8+yUT/06/zR/iz/u7W9r8xG2MKQpD/EGBd7AWNv97xnZpTRMXjFMDjFUQYJ+HW/YUgEgBoCD
oaP4nCXQSNAA4fC/pQwfajKPks/wwwzx120E0XTJddCOxRMXQmwI3pzj0qibpCEJAbMNPYatDHdj
6JAXCiEbvHbKNSRPvv6fJjlvxbgaSBEjmKy9Rl8xoSHGEUtsJ7nPmeaakL/thBq4CKnY0vNFcu5K
A6PSrRgWldSNjhi5aMFq9jPc5d+9O/poea/KbMdod8KV4QtWexXOmW14JrSnCZpkfFs6j40SjcnY
gOeCQ/Cj/mBw8BhmG9A0CklCrkItrKHFAmQlTMGN2Oc+C7VygSkPNUGBsdTqOySl91Fc4u4PBcno
NYKTs8MulTM7uZVY0ajASbXHQl/ZoV/fGa7iZOvozf4kz0PiKEyiVfFRW+zXYpY60Tq5K6W0tYHE
E7MfN1slwmPCaPdaZQvqiouB7nw/2Y1zts6kM7Kyj7Cf+R2qippfrKmbQpSQMKAzbn/RQOV1tYfb
WO48WmYUNNWMhSkP86poHGgM+YzrMIuY/is8NfSE1FdLwfV8kdyBLI0hTQe2mezaVO/q2FM3/QbT
ZqC/erz7CECj9Cf9jf6BqHtwdV9jsSh1AFKlY7IdoIDL3c1jjBPoGhDqLAVxg4BCyrybJoiIkCdF
TgSB5yrRgTXgxYCgAvW7eTUaSNQxtMoaICYwfe3GBOiXof24fdpFJjh3URKAtMoBJtowfQaYqnZG
KZUFN8TSrqFCBPwZsDSASXFn3Co1sJBIMJIl807poz/2nP7AVEHm6Hk5im7ehdsPeDc82ZDVoLXF
W6NZUJgDvh3SbVbSLnZ9sc10L/vdg+do9KctKb3McibFRZtaeBwW1nphnYszkaFGqE/AOmMtU1Ax
SFZRtevZWDVDTKlu8Ba1n73+X/CKL519SOlaGgZ5iCVfeaeGDmQtzwr85VBvFY+JMbFBHpDi/4I4
uy96NyoLMQ1TqwoMIgGATjL3XYOgKYoMffTTrLwV7eb00dgyIjPFn1+73Img9r2aAk8EfFvKONiz
jeWvuCWvRoQJtcwc2nHsExdfIL5bgejv0cSILmgl9sJPypbBXcYX1rhoM5qRDSUzWGsx6xm9Jyvz
XvOqbe7nh3SXurp3+0guXVVQxZNB4cNAt1ek/80UaFKGEOQEn2PspL+mQ/5cvMYHckQBf5dbTF0G
rBLtOnocWoxQCU7r4u4yrQm0EqBah3b6ZZBT1HGqUir9BXjqe5dB/tiUYvar+hAnqwsHBuFNBakl
uK20q+lEI2ks2gRgpJGbn9Kwi/KXQYpWgNVvbm/rkrOe22Fpz9nF2A1xTLsZdorokUq/CvWYqIL6
53XkYYxtYNhkKDHgBrmsrczJ1HYAPAD9U0I0kRgPaGtiXc3atPHEkTsRQID9gZeeiUOHGoaFlhJQ
MXwunJGazEHc2c6gZg80CL5GjbhBOW6GOt6OleTU/XcNXPHtnbz+YrAKPAKY6lA+uWKtQDAPA1OF
1TQoD7oZO5NmPzXE3GpD/33b1PVH01QwHDBtMEz34O/LjwaZBNlOJNN2FPrZ5N9jBlXTTNQ2u74D
YQSDLYxrBCBpHhTTTiQfu063HbCmOpAdcmgoqnldewZMmKgg2kCVArXFrWMMaCBXrQUTSubUsb7q
9WBTjsWG1JMbhr/qrPAq+htAJCdUbQfMOV6KfyfWUzNo62r+nfdUgDJciN74TeBih+aADSw8D+4v
AMmO9CEEfAv02ZPfb03wQjK2AxVk5TrQy07sicZorseIyKVRLpamja0BAgSjEKf8SaADMB2zbeii
xCGmJ2dPbP50nC+QO45DmilaN8KWtjYm6GSHO+su/+rBEiaaWV9cFr4sqmpMyQ6beumnk6F1DW1K
08Hssd/PICCH0mNZ4Et2iUuyZJ0DqFFVlqNloTuTVPAtr+ET2FYIErL/MeD0KTM4C25BANqjFijL
U0IMBB5aruvqN0pJmWve4+3m6rvpztQc+t4fYi91kzv69s9PKu4ksC8ywZ6rS6O2kHSpXWs64eyT
GsqxNsh2BTaUhcjD2DFhgcGukIlfbnPQQs8KcmCAk62q2dVX6ardsLrjJv4N+PJJkSaiTiE7whfH
Qow4t8xLdxdZ00N9CVjH7Ie1nu9yT/mmAGlILiOek0I8rERVzqXzeWGSixmBLWcA3mCxTPbRXIHf
qQGfFWTmPCTpB7qStrZQW355mZiPQXKF5gPvx12Qj7MUjKYjQ+uNQIpENUWw94WQjmX9bYKLAFmJ
USw9hIkUj6ciagAFJO4oAnCKrHCegtdba6rpBBSAmqzlWsNt/IHw7t92+oWMGx2avxfDo8mSLquA
G8JiGl9/n9/Nk4ax8mj8jDZsEFTYShAsi79H6jHu5XKAPfU5CX1jHW9YM6GCeONLsJngilCxW4ms
LjkFevzAwgLoiGPH7WWmx9FUmTNO3Wx6FHlpRz9u7+N11xXOhochALBM4Qd9ocuDrai5plEITzGm
uEfQqT2B4x5oBuurO2S/1cRV1n3mye9klXnlwRZPES8F8IsfwCLPWQCdUjkxegv+Mri919xnO8bI
rLgV+kHCg80OLncvXdjiLgsLenSjWsPWBFvmqnkF5akT3at+ua5EEXPx251tLHfagkSb5ZZt7F96
GY3b/Q489iQ03mEPDWz15fanXAxb55+S8xbIaVmhrmJ16VYtHM3NveQZuvfvjAQeBajH/vAvlEig
hIl0FHMF+Bv/zifClWxLKRJvdjEoK3u1YvpCOSTotwS0bRh2u73GpVPIphVx0bKRT34a3M7tKGht
CdNtBh741HYLcl/bQvYK5ge8n8AIxMkMTWdPsUufzNRQstIZo4rV5MwruiGvAGBG76RykMl4ymP4
UmluUK/lHLK0It6WBcdhkGMGqMYICv55aVwD6U9mjx3qJEl1N03tVq++bu/i0m0OE5h+MnTjdPIv
TXQRFIHUabBOvmkCxPorxYQX+uqqW9Vof+V++DAf0ztL8Ey7xl6yiS5DAQieEW5dTfRIgayAA3uy
Tg96BVOQ2w7Kv8S3FZdGp5JJD8XqCRWbz8xrttASfC4f/01JGOMizF/BeMf6jNwFX/WmVEwJJrnl
4F6Ti1WrvNuWyIsWfBXze4ARYBQKbxv+Rq+7XjVyamOtU+sqYeZImbIZNBGn4HWNBGs5M8PFmSRu
jQjzTPiWpUvrVb4lfgUuzCTwO6B5wTVRroVVoCUXPWkP4VlErtWxsiHONdLBJnCGd9WPUx0I0oT5
vbojoOCKhbov1zS9rC+iMHglmy01TS5yt0VZxFOOzdRw83YHYzutCK5cxG0BPmcpsbiwxO1nUGDs
38xgKbw/yd3tgu3/FfKgqi4k5FlIrNHstdkLVcYsAB8/lRZM1UWX4UnfIXn3tAlwS1BU6fQRNW7Q
k1QzZlF8wflf8BmYQ90C0yEm3k1ciMlqU5LMMbGdvDJXSDpBmmrLa6VotvHwuyR0Y1T7Tla2Zfxs
hqDODhtXI6LH/0K1S7PQe0KhC9ol4Pfgql2TWoRyHWK50dbYsX5Ju8uhF8JGpsT7zC4/LqSjVgO9
LAzfoMLG3xxhY6GOSBvs84ldlPHPKD6Tir69tQuH/qQZR2wZd//VKFofgQl8RrMN2W++kbr3Jhz3
GbicbltZOH9sqBzhW4aCzBUPMTAFYKxWBsglp/M2NYnbKaXIR5YcE8IVeNNCEUFFTfTyjgCjmVoN
44gKlzv8Ke96IK5Cp3os1uWmKaBouYMqqheCPOdNlKYt7SE+Ee55mym98sU8aWoSu6gnGyBpvJsh
QltGipfZIqrsazOYj8Le6eidsyoXly4NdWKCJdS2MS4y+JYkeWM2uFKqebe/1XUuATNsFB7VJ5Tq
+cbVkJWgmISKjGMku7I46HnlKhMU6appTY3s5baxhTMFa4xuAyxpuNj4xgB2LNG7CmU7mxxTsPb1
xm+lDR4bM3hV+hiMpQ3goamvNraL+flXtc9Wt38BC4+X54zRE6OfDEIgm2Bdl26TzK0hRT0OddtG
d7NuelJpD26oGkdZmR7bIdmqXS+I2UtfEu0IC8NugLdf1YDUIdIBggoQN8svu0LrvskdOa4Eh27p
Q+IuNyxdsUHEw4crldZRJM/wl9E2Hpsi2wLstS7l4DD0lZdQYZAmCzvJ+gDskOND8s2AcA6MRmrx
KVk3jfWUIi98VdYMiti8idiXlz4bdH9VdtpPo/eXny0rgiydgM5zwAHiW1nwGqrHTLOcuLtvwq8w
KPzbbnIdwdDeOLPHFn/26msaw+gwr4VPZhf7PAWZUR8IDt5Clntpg7tfsLNV16E5imRzopu+cxnT
pOSTlyl1rYc4cJqXmqEAX4W4nOv656Vltvqz1SltlUZtBIeM4+Q7lzBro+p3elU7ZEydOPuQKJQ4
u9LJqECM5TpoXxpmJ+XcsNrVM2BtMDygBYGDV0w7CB84faC7tz/g4mnQcdYIGOZxGXEJ2VDkktRP
8M7CxEmb2sgzJsmfptyV5ng1dH9um1s84mfmuKwsRvEqQCkE7Yg28mN0yKwS/LKtwMpC8sf27+9V
cdErrKRK1tLTmZtbMJOCi/h+XsNVhsKxd5AxFbLELRwEXHGAVLDpajQEuKdIOhA1rGRYsHrdDe3w
YI6t6LnH/gwuJiM24o/Hdcdwt5xXgIkxmqMJNljuUz8wdTYmDRfsE+Gs1elyvmWLeeiZB4ISEYxF
LWz1K/qkegwEM9/HrxCZye6KTxuw0WPqsIpECjxADfIdiLGAjvxTeta3+WF+DlciBOJCiQtf9Gz5
nKvqIQSwggo/qV5lEyhTUjyR5MINd+ZT9mptCXRKFbe03XQT+envwBWRqiz47oV9znejNKhmldnv
6HYKbC8iD3Iq4hS55jQBDBCtCLwiVCbGwT836aSEp6CDfI2ARdvSwFQJUT7Lkx+GFeMczDCQhItR
qdBdEk2ekYX7A6QIkDkEcA2lSr4/ULZGkA2UBo722fn1djio+lpXUPNqKeaiqOUzKm+MFq8MiK5R
Jz+YH/UacBD9qwYhqLQJmTrJ5nbMWABI4XHx94/iWwdJIMXKmOJHsUnPGTdoDCQ/fsfgRRtjk6+D
e1WQ/p92mXd/HZxERGazgHhtXLr/QCrIQ1Qh9mFdb4PaKe/01XRIVkCc/SpAk9iyVgkMD6EjpG9f
OuagWsOwBODZSGw5P7eyyq6DJgJ4f5fdA2K3sZ+Y8AuI695UUdtrKWyd2+J8ui8ltQElIrZ2V2yM
tRoD8GalkMIA3gaIPoDsXQuAlGJbrCRPP6ZrsqHP+le8EmJEFjwPeaZsMkj6Saf+cse1xu7yIi7Y
R+7xG9YG5jZA+BVAjIP8LH35yLDNKMBoTvoqCbrLpwEC7nOzGh3ImdgozFU9q4WsO+TiS6QSIANp
Y0QySCj4dPdtx84q9TLX+AVQd+5kBxZy2RBm/PEFhlVQf60rlEizB6HTL6SNQOYj3skMPg9fuNwP
1cpG7BZ+Equnp0foLOy0I2tQNM8h+o+3j9hCFnBhjEvjRjpqckJgrJLeUh2CdmPkRhGo7vsaY68i
OreFSI7Wo8HmVywbX5ynkIusYYoUG+ZUp3P1hyxCqJMc6geS00FtiLr9TvdRe0724Lo3vkV7e+30
0P2BAIsNbjaQYfJvmymRIzMi4Locwy85/GNW/zz9YHQk+G6njOrqzd2Pim1CBSWAnmlQr2qooDAh
nQjYShPIdRAcCjtMqPrCH85dGA1dlCpYORhYYAtNoEt/0ayKtni0vQNo1RkvUdVXkCkIqySR6zsr
z0LzdyjjrQzxCUiOl/Wn1g5QR/FHuZjMQzaEBkn8KsssJXIhnJv11TYoVbUl9yqeuDlZDanW9Oq6
iMyu8MM6UBX6nIyYRSq9TorzAZdBkEC71h0tNQUxXjg2lvEdBlEyYeq+mPKmXQ2IuNTckHSOYrew
pUT7CuQgHBzgwwF9WWdREqs+7tYOdHOmPhVV4oG+I9Bf53DEteRINDF31ACHa+q3wURqT6KM9Ngb
ISAXUhfZpCkfpHQ0upU9jJ1eu5ZJR8gfpyVyeCehbTbWTgGSk3iTNQkt/6hA4BVe15VdZEOaEqyd
oPfNyiZzMVlilJ0LEalAxlVjBmX+J5Nrq/yQ2hgiUCNmrezvqcLPfGjMuFX3rULlDuAlwwqrLWQT
J5RaaDtYcuXoJLfUrywd1aLzms7oMV9dq9Y4Tw6V4gwyenpV0MSvm7GOQfRORxusXw22+SWdJaKP
XhnEtW249mzFkESfwkHpXmIpVEdMDmNbW4cCkd694FhNs75RakuXPlu7V/VjPqgF/UnjOTP20MEu
wwR/itaTbVjGalutQLfdRHdRq6mZ6vZAl1iQluryJPjUTVAsrEZ1Hkfo/qbaYD1FlRTkr7lip/R1
aLS4SNwpUXJpLfXynO2tVM0RKC3Ufro9iMtG3UcVVg3uuhIIyB96TXrs6dDAWupYnZUGj5mZGChO
DqYy3ldjrSHTLGigedRMNCYxYzX5joK+vVvnEaoHbjrGSrIng2RYn1pT0nJl1iW0y9ykoXJQeLkK
pDqYXvMKbkijUGu25pwYD2Ndt14oyYH6ZszdgLaFHuYS6BuriNTWBqPYqXqgE7XnwunDpm63URWl
aeiGA3r9z3QGdk3DfzHT+KDWfd6BFise6nwNzs0Sfl8ECuTRAhkJ1CEneYTZdXRq8zsMLrGazQzs
3ACQd5+Po5sYYUBchQzVsJ4aPZWccaSqsQnMNK+Jm2hl2X5NM0HqM0F8s457Rl08TkPjRJpZKt82
Cnsz3eaJFDK+7zSOatDdVcpUxu5QyCGaQrNU9LGRvetK2bRbqc6HUYYajBlpdfRihEmERHSvNmC2
xoR9a2r0D1G10CSgX+/H8b2qq6T67o2ZyI/DUAEIRyMz03RXjUiM39Grylx/ZkarR6A0DdW2XhnF
WNCDJKtm4xNJk1t/sOwx+grAdPXQ6niR+aSQg+5hStAN751hbgI79upOmTCyjTHblk1yz3Vrukk6
FTVykN6u+vcw7KzkPUcOSGNXK1TS906Fy7H8A9qdubiPa2IBA5HpoRymjp6Z7eAXJG1J7UyT3Icv
SgHNdwWTwfITobVK/GiqA+DUWoyOpf/D3ncsSY5j2f5KW+9ZQ1BzMRsq1yJ0hG9oITJJggQVAKrf
eau3eF/RP/YOM7O7Ijyi06dstl1mbVXWaemgAAHcc484NXplWmxGuBSxawdaFPc2lxwWZ0PhmAJU
dWMcl0LKdLwey9bKi6AsBhcOFHrHy7TYNHbuCOm5SN5gx84WXR77fLSVSXrUHspk17lTAyIxyfts
CZt7xQqTkmrKS5VPWQ+zdpKa3IO6QSNrTDY7PfZ1l9Etg1V8/h0JcLwQocWKZYwvSgsqPnF+qPQ6
1Te604FgogvWt55QtaR66qaO69KXUhZcerFDpzqFR2ujTL/IG/+JmP+7ZqLe/a9/Rrl/iph/eC7g
Dv635/Ltb5EUskQh/zO5/kc8/fx3f8bNKzC//AM0ILCtQJyF3EHHKe5n3jz+yPkDQe/o2xBjdoue
IeBfgfMK0fFHAH8BG+omGjtzCfArcV4hxh/wxgO/CGxIuMBaKF3+eZ3Hn+eB30XOGx9PfhaOX7Nq
yJk92VFyAqT8eGwYJsZzE8v/fZzrt6RXN4Yy0isiWyeAXushUbGGavxeH517mjg+m8DK4SerLd6k
7GJYaE9719ROHaOhnjzhsAFFAE8D3ujL3kpXWtX5zSB8dSi/TxRyFqwfQ/NqZlCDSre7Vs2sgC+c
6nexEpJU39Gp2HWULjrXWbaptcrq15Fg8cgNZMyS60EY6DPJDJU3DFG0/kCN5MJZGM6UH45Sv57J
/PAhbZ7DZ8+KP+zKuS3dMr0vnObFaRbVvJHoJux/G/atwu5gdwW8JsS4i4UKQCk211i9I9vqIwYf
gF7edlq/SArpp/WmQq+KCusAo71Fy6bWV93hYbCVZ4AA14a0cTQwbfibSCWKlVhH4UW9bNJ8IW6c
SVniWURtLbegQN5NPQIJk3HDRzF5iVstq9SMGmp7YKIuDVsJ4/K7Y4XMfIKtPNa2PiphC6zkB6dI
N72lrWpLwOfQ5ddp3WDIrF0k2hDVAPocaoQgK986ZoPLqPfgSWIl1mB+IokRCB2RRQRgvPM0ls1V
4VbPaJIEQnYLCumtmRQbi2ebzlEXDhbShKMuTsPEBYtTLw+sMbasyI523yyYi7Ov1vkilYGIi1DG
ScQ7Y0Eac1k58mDDQ9pKXBB29R2f1GPMe6QflGKl5xQrNPoQZof6lAxqaMMdkhkQgLeXsqnPGDi/
JgC8VWdC8xwqdgYfZqpF+87W03se9qGJDfFWu5s1WbMyw/7evEHXeznV/qwqwqhgoAPomP1Ksf58
shaMrbobwTYSd/Cl/zHdCmt8NLgWiMJ6HXX1phzfUqXy6pHvW6WE5D9e2jULW0NZ4+AMDk3lJRwQ
mCq2U2Jvm7SJ3q1yv1aPv5XYo6qsFPy///6xxvh0hedATGuAnN/2rrjj7rgpRpwBVH4B+T7Dv/45
hov2LrDUz00gCaF/Og6muMvuZ/OG8Rty+ZYJcCf+mO6nEN/PRkOcNmISnn5/cx/hvc8DnxVQikU7
dSgscadAqJKkOUoj+K/o3YXl5d+85j9v8GxyVVRpXX3COJmSbZJ+R8s3RK4HHbnri36LbSFsSfpg
j2JtxFFXVAvFHaO4GgJXb3ejgJY0dRcqQjQoU64Ky/32+8dw1m758RwsXN2cw4PcZnK+I7hZPOWu
7MRd1XpoGcH+AGcz9Y7eKCFOv9/5qpJecdUvL2GPXzz/D+POq/I7xLlUNIazkobJpT31kvmOdi3j
Cx1GcCLO1/bZEfjd3Z2Ba3GL0+pY4SMTZrskFdDVrEC8b7dL7R28dwKZwzOxtXzVkIemZA99xnZx
2fo8VZ9T5z7PxJJzFeHgbTi6+nGs+lBJwCBzlZXCeaQmMH8jgIM04uluu1I0yI+ZGmbNdZ7sehVa
Z7De8q56rZotUrY8y+6iwaXXqQOLc9RiCqDsdNpXAkZjkwJB2FNpp5vRUFdCYYu81Dw7OxAVKlH4
guVE9yf7VNfKUYGO23I2TevM2wH1jWbw7JYvWvHUwYKhlPtMc93QGLNolNMDp6+MdB5z8CMpSlDw
0yDryaKaOyEj7ROwsMprpzwo7JzARRuWknWvhhpL1rpDD8WgBhXY/AGEK4HeqWqQGjE0nO0Cfp/Y
z8vnsqSeYuTPvLoqR9U3kPzKpONDaxPiVH1M4BsnSyB8RN9OLUo3Oz5VUgutiXuW0e9Szd2RONsQ
qtyVHTKGNDUwYx6KMpnJLvsyJwvou6OJ2/cJochxOKkSrHVoCMDPwoqNHbHo+BpRh75lxiGSRvaE
ro0JR/9GgDZNpnVcwOjX7fzMAJLb5HdYkXZOnC25Pnq6XvpuG9odXxrYs+moB40Be4e68dAqDook
XXWkunXgeKfdZJ0SAbP1K/jcMtl/U1q2EgZdweA0bMZ4bfFhq6ot1NH5pudHYZS+VLbtWPs0Xrfo
8jE9ha3UDY6H6yQ9yDHba2T0sjq9oG2+NPnPljiSgyNs0hE7TJlEQGb8ht9eWD0+tkz/uXoAiJqp
QMAtz1a3TBQ8t9tB3BXbdpWv08AFwT9dastL7JIfxJU/Aa9PI52bwgyqHCaZYaTu8YelUOrNBvc0
yH310PjZGiiijyI4rKJ+2UZ5VHxDowp9qkvr1tcP9V93PB/x369bNktKQBpYUcrpwbWvCL20IM/H
zd/d6Dk4i328KHGIvkvu8fEcZ29ZMJDhChjNWCK9+l8/2bPzb+oUlNMKAxoLVyI2gIAL/KpclUvE
svh52C2tGxnA1DbMAr7EqXY7BT+CLC89We3TQfzHYv3no50f/bstwTat0RxGXMjsPJlssrW5F94t
6fwcwGWAqD1wKYoN4DJx734zDu4CgYjR1Ps1XKX0C8eDM1Hpr/mGKg7CUgixPzl+aV3bddzQ+J2V
exJWB4VH37pVEc1s8KKB5gsGGm4X6IvZIDKBdnd9yYLuY4vk0xWc+4EVll64ZYwr6EAFSGcnbVus
M24uDXU/FTCaId2FA98ZX/PzkGeTu7JTHWsF4SBOF8tqeCKxHhWG4Q2a4/lxXnmTavvcJFe/X0Yu
3enZlG+g9hvHauR3dGxW3HnUDETnXQurXAoWiurCXX558vjzzf5gE7ybZsiQKZoRMOOdC89mCxDU
VDyY46XZ/OVkfjfKfBXvRkkJTDok9jfougFL1iCQ6PHGSJvA4vLCDX0xlA2VF9BFqJ8/O6U64HxW
JJP8TiVPbQsrpHhaDWSpVOTCeeqL9/RhoLP31KVtRmzC+d0IHqEhgqLL1xqoMh0LRwFXImFcWgy/
HhG9UaTjgFt4zvZjMazkSpy0fiwJ2j1sElkzWwtin9H3c4swrz2jj2ofwY43l8QgX0wU3O6/Bnfn
ze/dK5y6gsMBSPA7oQ44IsAH0kiAlv41w84fH92HYc4+ukShv+5RGUDJkaEzNcDYL/HgyPwzZ/vK
h2HOXl6eCLNMe9xNL3RPkSCSVPFJtRTq1bG45pYTDiwP1BjO/UYPvEA3h9fff+afwCcHE/Td8zzf
aDgd05JgntaqEQJDB1q7INYGrvFQbPyyIfwPWvl3ODi8e+6f0Mqbf/yf6m+3FfvH//2BWB7bf/y/
8jWr8eW9Ay3nn/gJWtp/oAMOhxbIKoCAwFUI8+YnZmnhT2BsBGIIBHvw7p9n1C/Ikvxhg8+PCgI9
JqQ7QqL8J2Kp/qESHco3/IOwC9hAAoT8C5DlGToDLTvclYBbzjFgEFl+6q7KrC5tZj+JAF256U3F
YT0CFMHWAv41inabHdXgsubM+Lim/hqVoGVtgBALwvHZR5mzVJDBeqonuYyRGW6ZDvD+zlP0bxW/
LfKXmujr1CiAGlh+PrzIvIx4Kf1Yb/etqL2Rc08lBzu5Vuizbrc+IA6/05eNJk5oI4IfjZYGoCYc
yq0UhshKH8h+iJrB8kcxLFLjtmuejXGImGr43WQEWswi3S2vSktfmXIlkqsh+SbZ5NfGJebVJzod
OlQuvPxwpsehHpPj7DsVvavEU9ui9ZR4RXfljBlA3WuT6kGtsEAytDnQ9iwE9Sx3rVfCc2s7fDdl
v4CePi4VYCfOl4DmNmYg5t8n+rWl8Snr0M8RWREk6AIVcGRLIePs3J07XNqqzzCQz6PNk+HdQl9q
U6HYpAX7h0Rj7lmw8trMnoIGgCG0sDzT5wfopPOXS+61XzzqWceBLCuIC0BEOWcns6ZV22yQXtel
YV6La9lIWJdlAUu6o2Brq+NeCc4JRB00fXXT72SQwe+f9KfoXZi1friEs1N33zE9E538wbaS63I1
hiaAzx30Ogukj6/joAm6sMVivaUbAZlXsZy+ZTeX5HOfXziuYtZg4FnA6/wchiJAyVwA3x6xuddC
mjvBYn5CD2Du0z3//o7xix+2wvl9fxzs7H23EuGsDbplgzLcUGR2qqW6z2uyMQsDn+JjH5s7XqpB
w4YwJlpgpbAiNWrfGu70ZgrI+KDOppPw1WCSepWD/iCD5EG/TTuQEcYQPbiwBWzNuxdHybalBXC8
tMIGvuYipgGr0pVdPfXgUMRiH9uga9dZoDUbjSKaBxtv/GxBSU7EFeJpvUyYvrD7dd4j/pCRRdOC
St6iCV7q/ug0gTp1yLMDa4g0gV2Yi6FOg0lH24bAxb5WAGluWZqvdUIiI9fD2B2WVj7cgdIMxCkP
XQU293YdlkL3Na1ckjQL50zuxq693L21sU61Giod6oaK8cbltxE8QK3Urt2q81wVFKJ8OAKzWjVY
1RAX7RETXQwFOt0WbvqSe0Yiroq680b3mKUwfNdPiLRa5u3GTfACrGcD7fEmxikOOak50zbTmAcu
uvt1B9vH4kXEr2M+ecYEJYYi0fEePEdx9wgz8vLYfSkIW8JPbYv+UWSO9p7ofdA0dphop2RA/0mx
HuHk7Y9K7Y/5y5AlPjSqXu4QvFwgXpnhK7B+H+NnPBcvLqpo1B6gqgnGCVxlmq0QVHgP9UOQyMx3
MxaRSltl2uQ1g+13be2nKj2qKexAZbNUarIzAC1OUtsaVRy0VRWl8fekrnybAIMvNoOLsZIp6Auk
ODYs9QycnLtJXWpV/y2bAngI6hr4OI6PcFRklbi+HT8RA4cxtdPDVDlNdRUNSBNskyRQFeYBQt0Q
q0aT3LwmgJDLAl0sih4LUCZJgTKBisIrxetIF7j9hLCQbEeYfjt11YI5SG8QZoToNA/tJj+B5wf6
j4FbowWeICsweyS8iOB4GBjZnasYQZkZYSZVv7e7EDbzeGU3PFljg6v6ZDHlj+mg+Y3gfmWAMNq4
uzxtFiX+P8bT0LSfzMSNciXFBocQVhgxgQ1308kKW8wr0+2DVg9rILS+q8O5ARoGy3IDe4gjdwRa
m9KQ1HoEjVZUCuIbTPEEZ6sMrI5Ywk9frSMN1IIhT/1pUn0GjLBo9xb57vL7kbnrVK8PMGu4HoZb
y2XB4OLvzL1J68icVYMHnRPhKVa2UtQaha7YxGDA1nGyzvoOLzo9mjZbVwZbOg7ggHKZOhsFMRHt
dHCQWluz626sPMdE1rSWB7UUMAnvthy2uMg/tu+lTvccHKUY3lN5NywTAuVEiVU1FtFYyp1Sxqs6
7xdtXT52tHqSJr3L0sLXTemX5nNM1EOssbtpoiu7nPymzxdmumsKAhhx8nhGI0SxLEeWrxNz8BTz
MSmMg4JJ1rfsuaPDoelZ4BQljtnl1jLbe8MVy8GGy4laB5OaBByHftqki5pNN5nVrHmKDPahjeCy
h/0+C6k+4M4KX2v2VJp7uADfdcqA1WwrCuwIpNsP6WuCpaSplah16+VYfYM0N+Dq2sIy1wNLrRAd
m2ab3I39tCIeOIEeV1S/Sgy/l9NiGvaQX3i9heNGfIil4ttU8Qe+pe0z4JlQw9SKwUN6bEl8zHi8
dR0o1k3Lq/VsMahQXIo81PV8V8GqzhjAF+6S5WjWoUSrekLT9Pd7iDZXS39WU5+3kLPGwlQXjuWg
NQLfyJX2jFYAklIW/X4uTV+1m/jGBmU998gapnlLBFnUpzi0+IWL+MSU/rmPwXkZZzRwRs9lYw1H
6meC859cy7C/n4DcWYrn+ubCeTR9+Mn1nnH9+/v+iH7+vG2E9akI58VRHGzljycls+QNvIh7LzNu
e35ohwuo25c/jw8brmD2TNg8g5NZQy3SGL03t2aMtgnqS8eMT0q7+ZHZCLmcTaRRjJ7z7S0haZ4X
vQeWU2qjOy6fSwM25nm1ZBo4v/gehoR7cnSDEctLcfFsPd/B2bwBioHT3sw2gI/U2QNU0zGJy6rH
vOkCzU/9HioGRNs0W6Syw+I4HMIqaO/osCyxyEHWtbzoB/x55kJjCBM0nO6xxOHg+fEV0on3RV6/
8FA5DLc43902FXCUBPjuuJwuOcd/PtZB02jNpmc6ZK+QqH0czEinStX714Hi9OQcivK2UcAVraAm
6Ln/+6mpXRprxpLeneIHcCdKu3+l8FcLXdj8gt/uIYAUD5mHelRHZDO7EAs8YjTPt2w1Zp4V2Qv0
6HaXKMdnYMv8ncBtGfJU2EqCm4vy+eO14MTf6X33phWG7/BjmaiRnXWe1tFtU08rC3rOjCG0rTFX
8IK/9CA+H29BKEDbcxZNo4o7D3/kDPuNtE4/UfT4NEWgXlN8syF0PG0VWFsZ1Pv4BV4m0By0j+1d
9qY+9lscPZPoYm01T6ePE/7jxczT8d1bsWKzMSbz18U0aGZkix5xWdrmkob7jErw85m/v+2zspWz
wp4y82Qs8j1qZtAtkWEdlAcllBHoEqjL/XSdYp/z2t0lEcdZ6+Lz2GdFFGwFYZ9hnkQwoFqUXrWR
SCV+hDHzokXMTxhv7X0D25q5pER333M2kKQdxWJcXeaGf1FTfnziM6z57omDD1kmo4XnoEfcZ1ca
Hjmc4mcBamH58nJ81ZfTzUFEJvgbs83h2aJd9FmOnusp3rlBiwQOElgS1QwM6mdnPLp04Rp/rC+m
RJwRK34+cqzg+NRmW0UsaB9vk9hgRFYIlvFnO37u1zd17q9wJnYCWASiMfdzSdtw1RtAVls1y98v
N18+ZhskOsiX4QLxyZqgt0Rs2xXGdxbddo7EABM3KvcU+vrLXcevRzOxZQEJBx7yyVMqLoaGVKef
omK+kJbvBLM0qwwtOJw9XLKw+uJoAZYidIew5gT6BxTs49NNq0HtjZ9rSLbMQdD95cPPj+hivJT+
JUHQ/Hvny8T78c5K8qZPWqKYJ2pumw6oG8NLe7nwwi4NcbYm52VrTLZ1agPVR2ancZ+FUEd41g3d
j1vhg+PiWReMc86wy19z9N1TPNuSiCLBGMSnmHvGVXOvwOsb5b8vTX9aJMAt66vLCy4W+a8epQMR
vwom6ZxW8fHVWVMOT2P7aUx7f5SQLznJmgqYB0xKWCPFtmgHEEsEXBYhsSZwcJ+IVxgZiIJYn7QH
mr3k5crIXx1wzRDbimNs4Vkd/jdAikndqI9PbiP8UkNdWMEaMp9C0iLa3qZobanfFNVc8DZf4UTg
N8YIGcG0Tdw3x4ZzvDIGjMG5nl7nwFGo9ZaDlDJYrxUQsLGD7NlI1gLc8bpyEImFRAQ79uriOMhl
xyAyYHStddYiacgmTt0HVaN+bOqrmgKXxYXqLoSgBllp7r50sJe1LfgmiAHQ2aJwxpVRiyuTamEt
HdQzcH7EPRcEPOw+PbXKqhzMW7hCrhx4f9mgsRpq92iULljcj6aRrnBkCtAndHmC6I8dx8VNuCRZ
Aq2St+P0VjPup6IPMti7dgygmZ0FJfbbnGur1C53jA4eQS4B6hy9RPzSxAGmAtwb+0DNLHAe1yDZ
At6MmHvTl3oAvnpkynt1OjAQvqnVhnIUC93h3oBDKSjqy56sXejV4kr4MX3o2V6z2KJxan9CNnHT
Pdca3AjRLGfIRBGjfc0ncOIhseua2M9QsBmtpxpsi+iEJWipociwIblXY71n2egbxsYi4Ow0r/Dr
u876Qz7VXgEe0kD7YAROAfgEOAA6b3W7dptiUSh3jqWETtKFjeUAwtOuSqXwLTmEKQUVtUY9Cm37
NHh191iC7GdAVmkpa1CPw9jAA9EBeAzP9gDLunpWWqCfCKd8zy3LlW3mEI0XOwQ1HgeDXTnFjVmX
4N90C+HQqKcIKc+OI6p43UoDmm4NKwdVqPNkWxw7NqwtpXuckIOtFa+EA4QDu8jpH6saujNBl2nv
LLmE67areA2/7lM7oIkMTHYbZ90yK/a0cMOxj7dZO3gtZF4sLr1YORIKNyNH8133UMM6WLWS46yf
os+psYMuxuP6kw4/6r6+xewNMxMTn/OgFAOuTYaVdFfmCH85bc2yzDNdeZzKE6x7F9NoHSq7jZrG
3KDr6CkK4pizF+ECaxwAPRnWYszqFSsVX5++9UnlW2MJLG5PuyEweQ8GdbEAOuTHvROMCoZVQafs
YHpWPKUZAKNs2wmwe+3busgWQgMFl34vzSN8+gPR20FWtgCGWi/uD2WTPaPgC2EEEhRjuRLDbYpI
Nxh6BHl91zISUueqQgFDoRQnCURJJrjTgLhCqcCmK9dBeIuvc848xOqgOTLecmEEMr0SFFmTRRsV
8akxrnRMeAGKiwtmtAAeJ5CzydqNBbKxBnZwUjxCbh8MLQrDOg841aNGg45C3SsVGrOxA0odaDLA
sTpnV5s8ylKJ5LnMc/J6L0A5Tqu3optgmRQHrg3L4smI9HTwHSTNd1YVKM0QCUCXcGjxdHLtGmKZ
lMMdYAl/aMt943aPBMZ1E9o48NpYTQ2wXZGflG6PtHMp+igp4J2Af1sDnoABIUmGmJHSjKije+DN
hWNSB07GtkPfLzU8emCoIUSD3qDfQ7K1KjCJMvO2gcy7yZhfw39PsUCKU9M7owA5seV1QN2rrMwi
7tJ1xa2VoM42RinFze8TlrxcDsucQPBWY2CkcsBwxedCrHI9vkVcwaYBvd2DzOfAGL0ZB33LGy0w
CegkShWYer9tuVj3qnOANGUtjWybofqlQHXhKeLZIvELzQqnhkUtFr2pTjZVrC7g0rHLmupYDWTf
YrF1ilc+JAuEtvrUURFyD6w2detAqGLtFvjeJXVukJgQjLbI8D2kYL5rcoc9JmgKmJ4NVQQ53KlQ
zUNhmm8xSHhF7/roRT3XcGF0Ee1WuF5dVgCNENeJIloHhMpMcytN3TezB1aCjUP49WSPQY6dzVX0
Bce6Qs1NRm1fVmlUFHg7SncypsfOoZ4r9qqBhQZaKlppEMOlt4BaFgUWpq5Dczp2X2n1OiDTWLbw
m4MejLFxP7nj2jWrt1xx103dv8bSbQLU3Aepqhn2Hay/ji5PZUeRp67jrSY0qT0IkFaTPr7qU3zd
A7NsgX4Jfp2XTRq2vY58k+p7N/95rh0EoEi/g5DEz8AJcPFpsBSaRIFeVDzJxOusNkJcID6xzr7S
MuWpgL1vUj1irqEGQgMC+56bymutLVYscR65JXApJfXLTt2ruJVaoOPRaG/asCX9nSHzRYcWZJ0R
r2yBJbXwBLHgjJ7CMgogl9GCZs4Kn403VaKFpIhDZagDDTPN0NttWkLyOSO0FmppALqkuK8YjMl4
68PZy8uwaSUVwlXxPakDNAaUrvL8pHPwi5nwzNoInBHI/UYFpkzUZwgHDm6y1rAxlRm/SlorHHUw
3xTuD6JcdkNBQ5px3E+77NB51OgQ5e105eqQj47wq+/TUBhqmMTGntrVSlQuTJUcn0PrxuwJSg70
EtgjdIWhjlUqbx86ARivibQGu7qNIDETKwnHZJZeCklnUz3V81yld3I4UH4s5G7o7wgkdwVVw6HW
Vwk10UyhgEodz0kNuMjLsEwQPmCA7Vu9tOSYgc8Ry+u4gadneqe45YID8i2HlSSFlwgYGyRuaGOS
NsMNj9W1yIslJzRo+5eSv+jdSo5NkI9bHQisM05ri51iWFIxEHUHF6wNrQzTpPWZLHEguzFF7yXM
CbWkX5R0eDIq7dHK2i2N1WBQoHFo+apVhgUcmsH1wOFGim0Ty/tO7TyEjPm2OBRkxSVmAzi+OWP+
2BahKZcl22c6ThgNyuikWrYWbBGKGCbtHXoXVyjVFooGep7ZeHppoWlyNKUIchPaEYDMJs/XBWJU
CUEvHfKSaRTR1AGZsZE70/NtxpqrnjdvU1wuKVx4amj8DHrbtkcc2Tx7ArSJsLPeRGMlCRwXngzW
cuS3RHmuO0wlSFZN57mMEQuOU50YH7PpQSiXqr4viwjky0CPZUIUc96w7TKtAAfqaU4mVDx7A3r+
3g7txYwuZFGKHKSLiOEXsBY6Pn+OeAYtSGa0sN7EiPFieCTRTIOcbmecGbMUQA76IF4Zqi+XaKGf
oVgUgPCjQLEJqPIT0oszV6FryhPE7XhhT3b9l4FkDYYbqE9AsENVe+64MVSsbSWUZTWEoMU3y1j9
vtj7ogZCGxnmhA4EXQTl+ccaSJo9bUeBnydhP8J2QJQL7L0WyoLfj/PFdMA4wHHham0A1T3DnFhp
CWiLTypyG4m2NpuH0rzk//1VKf5hjLMJkDuNNUzDydgZC7aHotfHMXvbRx3SwVGGLS5683/x5j+M
d/bseuG2Ex1OdMU2IlBe50RVq/eEpy/078r6MrX7C/oF+orvHuJZ7Q/1PhbNARBhH8br1Le+60ip
MsJ4VT0aj2MQI03tooPCF42Aj4OeoQGKViNiYDjJtf5oRjAY89WVe/U/8wP/gfaegRtzZAscC0GJ
ssCb+jgb67p023EAOpjt7cdpNeNyMCM/Yku+kUCrt8ZSfYh9doGt+eV7/HPUc8b85GqV7XSnQUNH
oc3CtqsvAM1fwRvv70s/ayUU8M3UyHAqUXsfh1dnoQcZ6OJoD6FA0mDpPjuvmm+//+K+fnHvbusM
UC4KPkcLnGZzIPiOA8PpPPOkwaMoubmI8c2/9fnF2ZDoIa4R6oazSUJg0Kkq6qmL2F7xZiY+8/sj
3HGC8SLi9hWeCRsRtGUQh6PCNPfsYU62hArVOKnrUq4TZ5NtpqUVWDfNNl7C9F92fr02tnkk/GZl
Rf8DxtsXtwrzmdkfGCbLqGM+zlHXmvS6sE5OCvej7pWXjxde21ez8d3vn5Npy5TVfRmf6Hb0x9DC
o0RKc+eh8Qt/nXatHKufs/8//M+/W9hk/r1YPagYCsHX5/d0z/lv/JKoW+QPiL811cauDlU5mZtD
vyTq+CP0XAEcYgJCl4qD3p98T/OPH60kJBrAvQKGvP+iexLzj/nHNPTgEWJigfj5l8ieHz84WOjY
GB1EVG1OZ0EyytlHYI3IFDDGvgmy++TajMgyW6iFP/kkzCM3cC+d5j6erX4Oh70bmnDbRAPj/BQi
ewafV4gOgv6qXyvx2pY+0G6sYVjAyFWmeQJnbMje/RbO/3+xNfZ59PmTedeoyYiMCesmjA7PJ83n
frMrN2qkw8b9Ip4/P7g/V7IfY7nqbLQKtgD6sOdbkKGTGJbUqFPtmwlSGqwtR7A6t3qoLi+5jH08
E/0aygDyZWnIcPrBVn5/W44FB8tsQt57BmHziCrP7u8q5+rdpD7+vPJ/r03+PMjZs4MDNacl/AGD
qnnNnNE3XXLhaIdm+BfPDJl58OSFSNu09LPVnxoqLJPAxg+6pFijE7RqGt3r6nwpLVB/KPP0FGQh
+B3VALoSpcFsuSPTw0ydK5JV3l/HpAxqgEyK/ZajPu4qGhrpN009lmDXFuCDOEPs10rvF51ccyJe
YcjyJI3mESYOoVquJdlodeY1NQNSHX8fkMfScHHkGtvarXtn1ZiWQ3ZjAGTJ8N8FLI9wpgECWu3q
4SUtn6n+JoRcC3s8kmEAD4cc46yPsoIBDgcgnWyoOR2q1kFRXi8nVBR9DfLhzqyv8h9Iya1psqDg
J3OVTc84PRPtZQJilhokMNsDWA5e6dwr1gl2AXuQ/9dwQwcpS4+EUz3q0l64gC9oknuZ/Wh2BnJc
96bxzW4Po9zm1XXCESQN1JAMiHfsoOdkdDclRSCLRT6lvjQMr6Jvsvlm6CBOOSBaITsiZjDMYSfz
B9RyA0lUTnHbALxspVk2yDwDVbHLeQBDYK8mrd9a96pMIqdlASuh/YVnVTM81toxTbmvxnbQ8dsU
xAcG2l+t50FT5oARbCCb5KFIyb1UjVe1rAMCGMxO4gdXyUNpgatUw1+JN00IycSBUNUvW1TTEJAn
NRzu6xtY3Pk82VF6W9QWrDQ4W4xmep1k+cJ2h2AcMKQFCT+zANSCsQCgCsBtwJMUXKY1L5JAgWWN
oiCoUUHErkuA74KPndzXOZqrAPXzVls7GVlk/5+981qOG1m29hPhBLz5LxtoSy9KJKUbhCy8R8M9
/fmKGsNG9yZm9rn9ryYmFFJ2Faqy0qxcC2jeYGl0ArRNAAWWHj+PCejOftweKTBPNLuy6KoGJDTe
51FGHbD30hjejl9xw/CTZKOkFrpRFDER4niFEu/8VNtGzrek/xjVzOCmbpTK+xGTFpXkFpxM0DXr
cgL5PqE6UzQoLQVuC3K6Awua3zURenpXskUr3P88wmdZG44b2tEq7InWYoWP+kmKPkfTva89jnF5
E8Yk9WUPNi51+8r3SoZ8YvCkx1jfSvbnxPhhh+pGocBfqMaNGmgbnSpXO0p3UgJwxf5WF7KrIMPa
yT+UzNo0ofphDFS3PHYbC5pnC2hjewRNXj102l6NHouRzkN/XwXFmpnDg5VcZ7b5yaKeVZowREP0
l4tdo+Jk5C950W0KKh421ct42qXQMPEhcj1fO9VVq1meDEy1ZCogg5GMjVUBJTb191T9kDIzRGG3
cH4ljbaJNCbpzS9p+qFB9suYPjh4+4r6ErXzJkk2TVo81Np9y0i1338px2olKc7OADsrW8TRoNKn
Nt/oRbU+ysxnUwMdld6LYwTTikfN2mbZ98YGlAtvfTCADY2uiulBLW6N5jnNtqr2cTgOuKnn2uQ/
feSOPYO6eknx6JcV5RuB60/bCXDxcQfF1UPFoNOQ3yQK5ca4/qgqyQ4EGoP64bAapR9g6zypLqn9
yCs9+wlDUcuN1AD8NV/G5ucIQ1mb0LUa4s3YAsnjkpY5yAdIgFMNzTF1WE310YWwyZ0YsTbU/ZTe
1bUFgDhdQ8V8OMLJEJfKtez72zpVfwaacqj04EOk256G3F4ESdp4ZOq4D9ZAIKGiZhQdMsdQeqnG
m7rLVs7wJA3DNtBu5eap655sq3ShtADHDRppnNipgakLUar/qnRfg/bTlN/7frCSog8qVGR+8AsR
7FVg2C7dRlMu105Ojzi8ioYPoXZcT+3zOI7rnFIWg+arXGvWseLfyF3qadXT0Ym2ap6uChlusl1Q
fhzZrJrf6PSU1Yx9e/TXDSmZYvnrdOr35sBorb+dghtfI4FCOa0Kfpn4sqGCL1EzDyq72IXTqpf2
MYczl56n6YFypdtye5sezsxJ8dShvSpU8MhJt+u7GgETzc16marxc9PFIC1jXg1agVs5+QKv1CqC
ia6rVIpxgbGK9XrVWd1Oq2g0BoegofFo3EQOTsp/sjtlFUJ/o/qgqnr/NqrGdWLjCtp0G5bqzmeo
XS9jN5PoB7PRdb5vOAOSlK7Sut6ZKg2IwTqo9KQy5VHreDFTSp/DzdGhoGh/lPglSS+7A0wCZv5T
H3Zh8jCMz0fnKcL00H9X4cLxEcx2/GAdg6CatNStKeKPtA/z8VHm9TOrfZ/dhxryZQBRu8Ly7PrO
QDR8yH3XLhww2hmKXDJg4sLTOWB9OjHTCnMjd7bjUQvxEnn9QfO/OXXkljQrUKPBjX+HWG4FIfBa
Hp6T/hpI+FaV6wenfXaqHx3tN6OxkN+g6g5pTy2nzyaW3HzEzar2mhcGFKok0eE1ej/cQovnga1+
YMrB7Sxy10zii8Fwi8Zy7Dyl/m04Zq5GBXksSrADNQ3AqrySQ9rwOfEo/bGdmh0PiRod1CDbjJqz
qYqQajH7B4k//nvDBwVaLYc7DV0evbbXZp/9ChkvDLv2ozyh05OkewrYMmDLj9DgQ93zbNbW92pU
ntWOd0DKD0YcbmXrJk+Od72K+nTTW1tO1NqMVHbSvy2jET9YrLuYi1x/roZrpHOu4+N4wHOzGn8f
SDxrtVNfdfpjzKRDoH+TneN2Moptl3+rHdmVzE9Mfa+VpFpHirJHAOAmd54kO9wda+Rc1J4mkqV8
iiOYKux+Kw/VJycqbiI7+BXFvLhB7jBd0d9VurGTW8WTk6FcNe3Ir4XKos9+BAgnxFq67+oAn8Ic
+5G328+lmyGIV7pZfh40GotJR4MbYbqSFqN+DckdQyE4E77Zg94xjSURnagfB22EywE9XE3/fOzi
BNB0t9PzaSfL5WdClkOtWq7DqFALf31AeKVyTlNLc1sYZrxMlwq3JORjn696pismDc4ZukoHPQtu
p+lFP/KBTVt68Cedc1k2n7TevtOVcQ+R5Q1f6LozqC+OVhJ6WtA8RpP1s1PaO78aH6S+uM36nriU
KW1F/2kfrQ/tRD/CgDsRUvRWco8+QLDe+QIXymOegoaYIs8KBg+2rV0rx3fqYDB28d1vgSn44SaK
tQ+tGj87R11bqVO5UKI9LQiICN4WEtjwzljo2ZwhYUekTSNaNrVH1MdMQLXK8gVyoVlJ5dzEDH7T
cbCqskpqT9+m98adSHzCe32dPtIHdseXaZ18t27kjerJO98dt+9nKLOq32/r1IxA2gq5bzKI0/Qu
J8eOQ0ugUPZA+RGvGzzT1aA1ECwG02FYpzukWO6WkFQzqNi53Vk5VdK7SUkM7JJX7KUV/brdsIN9
ETLh+mGZRHxWBTy3N0uTKHdSGrCxR7PL6/awfqG83R2OngkNh3lrwn+7lDprlw4P6ofg0ixo+LV5
OpuErZO2difW2K+Tq3Cbfyq+dS/l/ri19+kdrvdKk1cFQFDB2FCu+2jVbCgjuO2t7YFaWRX3LeQg
+geuU7FUVTjPtW3Sxb9+3LzwWidlYnQmP06MMe319XAVfju+9J7qLaueXtwI+idQC9Ij4hqdHrKq
9i0zV3tAbT4P0+em/rxwis8rMiwGkKMDsYCjoI90asAeRlvKdQxIO0HQVT6Gm24V7cNddbcs9zTD
8P5xlv629kpQ8aYkojfhJNEEF99VphRTkwt9KbbRDVhpmPdcerNPgVu6/TeQIsNip0Vs1mmR5GSt
r6juN9aPcd4x9cBaA/IFD+wOaowbMB0SeD1ja315FUA4dFtwGEtn5vI2UzOBh5AvOcdsB0WlSRN8
ilwi+zDtBa/NcZPck5D8Aw6b2fTKn9v8tzXxa94sdEIzqasrrAERDN3ilxJsIa1Cn7d8Dn8ZD7zT
Ait9Kz1QcPgIYPofVL8uHlyqjX8ueNY5C6ZRT+WUn2AzECcdP9lD5i0c3Uv30KaOaWqo3SElPjPh
wC+rWL3K3Ti0++wwrISaAYp7++Xq+cWDy6A83UwxTXs2pW6PcqH6siFsgS5w7Qdtg3bMc7CGhGuV
7O0XolM+5ta6XyJzf+1lzk8tM9Iwq6OidK44FNH97PVcr71q3fyyt8xcpt6wIwf/Sunh3tgct8XW
37Tr7F6/rp9CYFUbspWH+MvicM2lDWdyHNSwAzmyNi+YZVEhOVkjgmZ6XS1yEvVz/JTfMnS5rOx7
4cIwRsNeE0DrDtQnp0e4cqoBfZCw8cSYA/lQdaAXz/cFggA660+FuP/fToBOgqv5n/sJH4+AbKKv
b9sJr3/jdz9BUf6HwjnD+oYi02pXhXTo73aC9T+UmR36CTLtBItZlL+aCRp/JP4S0978LUsX3ukP
ultN/h/BQiGIHmDtQ1xQ/T90EwgrmYmz6GdAron211k3IUmDHgSmD9h72+7bx8JFLQYpX8oeRHzV
Qrt1Fu+dW5s51TrU1U71KcvI2+B2XItxvK5lHCHbg5JxE55MRkM5mEtCNfOO6O9lAkVBQQYJAqat
Tq9Cotm+0tkWWc2NoMki8BECyebK2ZpAIVFrffP9L5TeRdT8t795XaeOu6GVYIpuwnxILwV4Wik6
eWmlHopkXMnFjdKKArdrqVdqN7nvmzutwv82h09hih8NUXr2MxaeLK+yST8qsNJQ1Kolir/HdlWD
en3fzCxs/sMOmBdZsE5YyFSc7uJ4TA2nS7CjbpUXETRH2+lWqM6I0bjobkm6bUYw9oc9OjI8T3Ck
AA88tYdqQVDAPMG6ttXafhjXwVV5B4Z+b62HXXllruon7Wuy0aibLQ7PXNzTN7bF4/zm/ZdjAyJ9
GYWFxJRdhylju/hYGEuCaktWZgmQMUYM6Jpk4mWcUYJoNxVyH6m6EDqdBhLn+zg7/bnJnGqmsJZc
M92uB28aL8nmiE8xP/Hcrr8+1eyt6Th9U6PxqSz4GG6z24nlHCYvWxc3DtNlitvvrUN2TUl1U6+U
G+sQuJRzl9a5tFBxL998tEK247FWgEcrlIK7VHkkFKF3coQxGEgoYgE7tQq8sM8+jFl3MBn/N1T1
6uhMbmLXByM/ApOWXZSHqYjuTbMAzOx7qvlTsp4MQMlBUD2EGkiDJvM6CvVUQr2MQnVgWZDMdG5j
txutOq7V1vRsCogZlLRdtaoTRimUR5OargVMj6koT4IyoHKWRMRfARDvfYVZJjJNR1PxBz401ab+
ofNGRjnIEmicPkDQ8Gm8s7bGU5yu5JaET9oiGVK4Sx9BHKZ3foM5c0ayVUsOggAJzR+ZMRGYExjT
V5V7xZe8BX909rmZEwYwxLvKAC1JwWy5vgMjSaDiZulM31UfUq9ABUu+07YUy1AF60l637d4dl1P
DVqztdF3CEJTyhJoPNCuQbD9JZSDe2Rwx9X7hs42URgyDUIDvLmCTubpQUbrKg0ydCxWEeQqSBmD
LVi1xvPUfn/fzsUFvbEzv7ZGnPrmxMc6pvsoQ0pDQ6uPzv7/zcrsWvJomYjB8G4gurDSdZqtvntM
Pr5vRPzUk3PHlqFrr+saKRMFj5kRJ5pa7p1wcswZHcebrnieRB+mOzTj0ueZZYd41Jmx2ckLLauH
o5596zbhR/nWTL1yr3mooe0gqoa05jFZhxvltvGO1+2W0rRHEXkJfjpHPc5/hD47jdnoy52PXsFq
utO3g6eDewQx5G+KfQBiSF0tQwLFss72GDAqQrEUrPR5Ct77qtVOiAvTdrsfQJ0MdCWH5FFuylUp
fQlBmh+Hb+9/1stb/cbmLGZMmoIkx2CV+XX7EcLkYIf+2y2zOsNV9FDDtzR69ObRbN7316BQts1z
/NAsBa6nadsf3/vNj5hFIlphMr125J0e4D946FvN3+YKbdNgQNKhyilc0q21lHGXGcdNPoUv5Lov
72/EfGD+9+d+8xuEN3zzuFW+MU5OITYikrdqCuVQHvKYOd1XW+J/4i5aq43ySW7VbQtSws3lvN8v
/IZL/oLc9a8DMItXzEjocE78BgrGh27vb7OdAGrqnwcQSNbTqwzAUiXzPHgXbBCgZdD3MKC6k2cn
wJdSGbFp3AfjI2sRdubP4RPDUQBzfFdeGEg997wiZyavMgQtA8/L6S6Pnak7YcsRRypItLZ96UbT
XhwI1ha2ch4xUZhF0xnqXIuoCf6Dmb+aLIbXkjaFYgnMK1Xhj4K7l/m8rbNVCGqX4E2vUgRv7y6A
RRM4GxBs8gTYJmauPjPpH411wi7Sxcv2wG07aYVIhRfnMOLY01dFptVS26r+q2TK7NoYq2GlHstq
6yfjpKP5FPK8qkza2YntrNE0EXNSNTCITHU2Um1/SY+5kbrJ0TR2EP35dIyk5pdsjbdt03wnpXWD
0Te8SMwbQWNCEzkoqb8HIwqCXaW5UdUBL5nyfJ10UeH1jVq82IPt/NBHsxW8R9q+kRVp0zuds7JN
XzTcQ30rmyArchnK2MRpwn2sKd213HaS1zuZui2jVNm9/+XOoqz5Ts6+HApgCA0Z9MEqxDB0+J/9
fX7VPicP9n56OGqretemq9ETY+7BI04iUtbF8/u/YQ4Ipyd0+jVnD5A5DQGaujQcf1eBgw/yGoQ2
d4PO/8hd1NzmMVwri2Ks85BL2DUtEZsw1E81QzjKN05IYzRWrxBzIyUb19lau2LIlRTeB20vsPYy
GKPeXaLUmT87c6MzB6B36aTE0ZE271aoLyTQYzR7eZFAfdamsV43FddmqvDowj1zRtMA/z1wBhYX
76Od8VzcgGWGIIg6gcxzig4C07rrpcWdFUXE6gRJqIHvROTk9c/fbGkwVDnyF0I7NvuMfNyVGiIg
q/WbIgh2iaReh+WPXA22GUrbFhOTqkElr+x2GdgsW4MepxgfFSAi7x+wS9/57Y+anXHJ7x0nzoje
U12Kb/v+GBzsYrDr1ftm5t52vvbZMbaP2WhM8cRj3j86/rbXQDSZ+8L+/L6Z+bM1M/PaBX2zxZId
1VnQs8V1pT72Q38PpIp2VzM+vG9nYTnz26EXObRgsbBjQnbWhkqygniLUWg/+Rnphve+tbN6zHxZ
s3sB4dzURKmBZsYNo7sHaOVcZx0+dUjxQrjuLRWvF86EKGS+vfsMClqlZLE6oPn04K9yp19Y0WUL
FKuhBpIp1c0eX5x6gHobFqwEAEpIhl0ucSCdRc2vm2YaEP8A40eJa+bB9G5oiNqwYd8I7eT4uEp2
8Uai7GneIeWirfLtH0D778P/C34yvJuOlKH+MxL3D7/yxuTsOymNbdVqKFLhpIZIwbo98jItnAXx
b8yfdwv+f9DEcBWbry2QN0e8KzszaUSNRz4IPicz2YYb0xNQaSMhA1kcgToPX/Bab+zNMlRJQxXN
z82SDCggBlSeqbrA3P767tWf/Fvr43+zQBo1JHg6pUdz9t18FhdqItkXY34tghbdbrptqWLU2/6b
s6B/fBZsv56SN9Zmn6zIiybKNLZT1MXzO7gAXRl0QLyG3GIhnrh8jd/Ymt2rkWFMqxspTovxLgmp
6WDtexaNGlGhWT6NF52hgGuLlh/izrNLNqlmb08aF+CV6qL5yNCz15kLYfSSkdnxKPxonBpb3DLn
HihWLV1L5UJStmRiFtD2Q9WWdsCtakrnIdCE/LrxNaiShZdwyczsJYylIUHYjpWYSfCp9K+UKbqy
mmHBivixZ9f3zUeZPYQaqPBUVbByDNKd3oarCGSXgbBwKxvrOls6chcd7d/m5oWsIa+Rhh0wJ2A/
Yb0utjBHW250n+5kqoO8+qv4sMirt7BIa36F4WaxzZQvZn4p4Tb5hQqSO34qbsz78A606h7m03yi
Mwl8c2F7L4d2bxY8u88M7+ZWnWPa/lJ9Ta7STe4B33KnQ7AX5RIFJLG3lHItLXd2r1ueM2pEwqZp
rY0egHK5yyDSmORiOw7JasFBXgo+bGJy5mwZTSKxnD3Pvto6fgOyrllnt/3BIlP6hQ7QLkUcJ3Kt
5LHa1x/Sw1K99yw9F67yjd1590lrplExhV2Riqiu6U6r0Ps9pSPtlyqwlw4u81eM58iymLOaOa9u
zMyKaXiOUNncq84e7qQFz3XRHb81MXNdSlu0lS7p8C1vYfgmgnsEXoPIPQQPoNBD4oN/iUf7HSC8
NTlzZVkQRcNksYX1Rj5Eu2YbbYOtssXmGlCsp+wXjoo4eXNv89be3KeVmnIcQqNcDS/21trAUOxW
3oCWY7wTZcOl9c1Qhufrmx3NPjhqziBHCQg/uiW7+i5bBytBute8QFPs3Azrr4fSTX/GrqKsmNNY
WK643LPlCnoAii1w6Nhgp05vRtj4WSjDvvV6QqsPIoOEv35L6ACGZ/E+XNhc4kqd2UHYRyhIzxbb
5Todi9hJKexMG8DvHkwEGwqVq2IfXpU3S8HlpfP61t5r4edN5KcyYNxmEfaENicjQdtgbbO19bra
d1skxxee3Qs3kClGei6UkGg6z2P0IMraQkHZfqXAT7DTq7yFKQpurfe/2QUr0OfCdY+8hi0Epk4/
2ahWIDRVwOF9sc4YVSqPS6z+CxbmbistYtDIugPmSIX/KrZiyktqZS/s1oXowabqpmigD2nPz4+e
rh19x+7pGBn6r+5YbmFmgp5lQcVObMbsfFOWE+zGENaeK3G0yII0KSIgxP7TdbqhNnDNmP4uXgAL
X0qdTuzMHtFSyCvFAx8FVQ9IHQ9M5jSE4SMIQFcA4qDAhuZm/f5JuPS+QAtg2IJUmRrJnA+4ybNU
MyAIALthb4GK7hxC4+Ceir8nOisL1s5vL3A4lcKWguCLzkNzevDULoUZOa9Y44OyMQGD70WcIPKo
QV9F38H8bRcsnnunU4uzXfWVIECHna4RhbP6FYvsuMrWvxNadsu44LPMRpdtODmp4uEOTTzU7GY5
x9xWuwF3UTRIU1smEz7V0Kjk3KRdJQMmDvRccBrAaRhJZpC60Gfrn6Yjs4KNFE71wtmdX0OutqET
tFB0A57HTpzut24lMWxupHV6L3d3tNWavWqM2YKV19v89oq8mtFkoeIDrIpy+6mZtKy6AkIm7iFY
uGgXHfS9taXcvF10//PP+WpJR7AYgAwYv7l/1LsirNsGxmiowYCMMip9lT83G0EuK31eRFTNg75X
a6CPKZhYDoSWs6/ZaPHUOfDPreLrYHJ99Eiyh+jQXaVXQUZ023swhiEsvlt60s9eHWGYgXfScVWQ
urzCz9+8OqMRZ7omMYnUu+KeRGspduVuzdAAabK867qbfx3Dz03OYj+7KcsYpj843Pb9Wl7jdcqD
oHgVhOBxAnY8XsMiueDAL51P1JvoxCsW6JY5ehx1s0gZ2iJm8qVa2cp1lnx+//5fMIBTAw1PBZjj
P4fgxinKAmXCqKsMMWWAVlK5BM6ZPw/s24kF8QvefKpkaFq7FW473df7P8vn/56kRqQcJ3Zm30eu
Spg7OlbSHxiy8pJdd80c0W+KAulL8NE46B1IraU++Fl0Obc7C9gnPW3UUezgETmGx3xfbgTOtdJW
Jcq/3+s192KlrkSzEPXZXf5z8c0QzmPmXE4WPvNhWpBOMUxlkOU9/m7DM3v0YdyAQblbWuzSt5xF
7qgAKmpaYioongIUVrTpKeue7fFxQnJYsDRKne+9f0DPek3z/Z35GCts01IS50ckeF23KiIXzqP1
tPv+4eglUN6iDs7g5nbx5b+wWEJMmfEn0XVCleD04DYDvrwLBRHnA2Cy6+Qw7BTf7Upos4/etEb4
yIPRUVBP1D/Tm+5fMvOL80zqYqE5RVSlndHNaIgAJch4UbYtbq00/HVMLU+dbiX7KVTtpShgHijO
nuU5bErT8TRUKODwvSmetI1g7TFzd7wfXHXTbuWr41W0Mfbvf9nz/SUUEAxtYPJZ7Nz1BJHSamOG
zXQPquLKWffQzoOgWKg2XVgaFQ4HYCpxBz509vaqypQq4YgeVFQIYfHWM8KDudQRPX8I7RMjsyjK
8PumrFTSkmMhdW6RlrXHsMrVYBy/jN3xD+nE/1jRPwtK+Vwn5mYppT9ZeWe3rCm+Ng8gArf+/jsZ
31eB9lmqtV/4TFRY0J8n3RJMG7NrYFkhwNOR9FXUohNU/YprZV1vF2OJeegr1gTyQVNIugzmDmd2
6ClXqlkQaId7gWYKDg6C0UfPR9wt8v4BucuFSEkGA8HVJixjAmV2LqQIJhtFQC36QwQavN+mzFrC
oeYcxsflwPfCO4s10VeCOkc35+xNx6buCbOxZlS2m0D5rzKR/v59Oj/ooBj+NjEncDLCLAj9CqBK
HEbbBppPH9LJzGwX7pP4DrPnhlBBzBTAD0gzZHb25MzsK9uKITROocOEsX2TtvLX2IkOo2zsUq35
9P6yLhx2BxyiZlFBoY5yhomBSCUO0gBxpNobPMVLPaegwADkZ40+wzdc8IK98wOPmiWWiKKZTzhj
8oePc9AGGb9v3VmIsIyb6lbQwsM07aJW5KEyv5tSqC7pcyJr6y3Fthc+owK0AYibwBzZc5TbUKPI
YojGwrFP1ooDsV9PGCMtON8L5/HEysxhQQfjF0fR63Qa8q1gwxis+/4+ilhgdk5wGEQEBoAGJBjE
Nr+J+8qiqdpY9LAkOZ5WGjp1QwD/xsCUkx6i1AsZKgrF79u8lBe8NTqvRo1hqKWJ6EMOigc8jHRd
lrbHTXBvbsqt36zG3b9OoHm6VMbUUEU3xLjT/D5Itj8BCwURaNzBYmJtJtTZ2wO0gbRzN/nWXL+/
xAun88Sc+LBvtlXu1GPQKj2UFrhjMUwr5lbqP8ep/uMT8+r+Zp/vxI44pm/sjGUHntxg5t64q/fO
c/rYftM/IyCGREDlHT2ZdKf8xKCHaa3qBxHdaj9AXL+/1gtXgegAOK2A+ghWrNPfAJ2AWQ9jWELS
/BL227LUoAR5ft/GJfdyYmR2E4K2rgvDgaggv4aQ4XeFp/HMl39WjL64JDERxywwYJv5XPSg9/1k
d02yCjTZtXQ4cnttr4+P/82i/jYzn3CmvNhWft2DAqEKzHxVjvwJUpQb6Ze+W35LLzgT+B7/WtSc
ZhJt3ck22pYizjhsY03faVOyUJG9uG9idJEwAa8yV1LLjJoldZgoq89291BBflQtnIQlE7ObVWbW
sTFGTCTVz8a477pvpr+Qzp81AudB/eywOVZa67oP4/iwKfK1tYkO0U2zMbYFlJH5unQRkVz/66QN
6CTlSxW1XnDpZ6FH3xVagEZFBrw+v867CcnPI5NnwGjt2tjlcnY1OtJNVKfWwmrPNvTVsGmCZeNB
RTHu9PrWRhyPSnnMYAZjXPoIDdJ0pWjlQjxydvhmVsQ79MZRocsQo18Jm5Ap/epSIJcLqzh/UzDg
CI0wug20reYltWM7GVP/O/4Q7M7JGvKCbxCRu9A1bI17beFlPkslZuZm9YQo1MtwkomvKE7eDL5y
b/JcSlr+FEzTwtZdXprhQC5INxO18FksZ0ly24dRyNu1Ul+BO1AIeeq9KB4IuZ1/X0MTawP+i2o1
BKZn3q+a+hiAOM+zuu08/xfUKxuYLwRg9EndMEfHGPsiPbdYw8lDxggLtIrYE8SpcJmcno8xtBqn
rx0BGv9dKoyNLakFMzq8mvHKiFfSEnznkklGnrlvsILblClPTSaFX4xFIKPvSHWyjrzjTbf7nd4W
dwE6b4vw6vPXWszpwNBsix6MRkByatFKaq2wNDjsW69DNa7zjPvaC+8d9M2CrZgGSdzkuv4qJl1p
sXpL8mpns5IwdJ7Yn/lO1QpatStRtNS3wA5d/Rccftt2l+/yp2qffY6km/El3E22ixY8H3kpRz1v
K8zsz3Z8SovGCgJ492KmAnrSYWXbXwtuhn9wiIWPnh+ot3s9u6BqHhlFlbBWmCCQJKcSJXTUgnvy
EXiwF5e2ZG7mRRPms6wq/9Oc5lWc3uGQ7fu9aJYvXlExtvPe6mbutI/tXpIjzKE8+FHbtbtor2+G
m39AS3PB0Z2cmVmCEOZm72s6Z7ZaI358BO4wcUuMbfYxvs0/vOo+uv+gxXZhPxledxh5YPALyu9Z
UBnb4VEdpaji8wkS83AzHTfoqQvyl0PUuNrHfxuKwUjy1t7syTeHCJVvn3SyRXvPhKt9YFNzEH2i
STou6d6KzzP7fITttNfAKBImzYeWB8Uys9bUc7IuM1gF3T6xB88Pb/vpsQHVmlgLra0LHxG6YsOx
sMYk3zxEn6wpgfEKnEps/BisX2XzBCFWZX9Z2MQLHvXEzGwTwyIv67jDjMAaiyEcOMXXorYOXRgQ
laUc/NIuvl3VzJ0aqAsNdWlQctCDuy5IdqVP2ATe73lo5Eerp+YcJ/1Sg/viIjUTlhId6QqGCE+d
eBBAN5Y5wNHjfbu3zdtqawKLETRUyL4gEFduF5NX4TxmxwUOB/AUumKggzov7qEkVlX8SYmOyqr6
JXi/tY22k9ZWs0LFvCFjOO7Fu5x+8pcw/heiQwhnxZsMoMM5I2RJqqgZopx7UQUPU/ri13uzC1bv
n5uLNqCphi+AAX7kC0931By1topSwFSxetRux9qsv3WOJD8rsZRs3jd1IQylRPW3qdmr0I+DnbUa
Jdkq3StUbwpoVP8bC1ByUARTVUOeHY8G+siyEHWpQDOmmx4BOjfsJ239vpVLJ4KyPNGLCNy506db
Vjtt4GjUoFa5g3hQoF4lzb0kPcodRxKO+/eNXfw+eGEBjuIDzfF0miIpTZ8N+UoT+oakq0H6JYo/
v2/k4pd5Y2T2ZY6BXEGGwb45CLrVyCn9Fx4eLva/VzF7oR3HSKxQxwDKxsFtvc83QrdyZECViOAf
QFIu+AlKB8zsUBURiPTZC+ZEQxw6LZXy/pDTOmm2gFLW6o92rW+yTQ797sLBuxRdASgThGnQlwCF
mXnfpC7MxjxiMN7zoDygK79CJciNd/JuqSl0Xo6B610AQ6gYEsky7XV6/nwjKnK/rH5Xe4Wmw3SV
bFNYg1QvWeb4EL985v+QzqFyAQaE9sMcwKDblZaOGUTIvwfZ+IY+xF7ZXvWAWi7HqReOokCtiTCd
ZOus236U06TpVJyEaXCvUiirlyQ/zi3wcEB5KmTUHeNMoL0umZNBHD1ZUTxDs/Ez9LkLp+G84Y1u
DxkjwkPobZDezI5fMbWR1hgkqCLXEPV433lqn6fYxX2n0LEIXIv00c6QzVo5+1pfpZ+UeMFLnS+T
Yy8cIa0BQzu7Aplt+E2dUnQtoMY9ws88LbFDnrumUwuzM180NEQdn+g0K2795MowPyIgtrCV5772
1MbMo2eF1TlmTmqaNB/k+Ectd3szYp5KRVk1qP/1A4Ux2goyWaJpn/laq818J9Iw1urpSmo2afH1
fT97IQk8tTBztAj1FQ7IHDGdGezS62ljmysRTCjPSD6vg2bffc28fDvcM5m66R8WrF/6YLqiIwRD
pQYhk1k6UcSxYkYBiUv9grZ3DoMU6Kds27mhiVbt6ohQUeui6u29b/eiWYN2LKEMT/O8vCDlgyPV
vcXrMvbBU8qwxtqJpclz8mO6cOjPYWS8k/Cp/WVL3Io3pa6os6RpTEXH/FogPaJDcCOq/8so4kuL
opWI6gYVk3PoQ0HSgq6YBuFu97OXf2bxxmiWRuHEaTh1vazljY1Zomn1clXhKMtV9KtW2TPXNq4V
/P77n+cMNcqREPBNHkuL4Ozs2Bf5ccrLimNROnf+WjBVmC6c3KIcrqgfxZlYLsdcWBpy4zTvNNMg
z5wfxc4J01iq0Ga0Ilij0itrCjxzem7bu4XFnSfrcBI42FDApgo1tdMDkeWTmscqzSABoajvRNgB
sPxQ3yzVkC/4W/IDQU3A9DU8cjNDnZHXxpjYBNLh8aGrql1qZz/eX4yxZGN2upu0ybtuYgxBzSY0
FsapPb6Y/hS/2EpXfqqDvvlRlkeE6618RN520rXPxRGBRIAyqCL2mrT1hzBwO6Lw+7FpfKjOs6J8
aGGH6leTbkxuAXHpdeh8LhK0To2qv4trm55dZ7XlcJMamhG4UylHzNDnaM3UlVnDwTANAGGMZLgN
dWrofglcFrku5U6zIxjV6iaPPKmE03GsWqQ1DLXcdIA9M3jXk0FaJZrRbSIcb0p0mAFA84v6wYls
89D2frSR+xhaqkBj5Ko+VtHaj+ws3YzSlK3hz41f1MTwd3UpNwtF5kt7DWENECMaN0QJsyhLi+Wi
Hn0HzFjee0baeRJc2e9/z/McGnIkwJl07AXcd35kUrmFCip7Rfp+GCYbbn6NByFFBXwXQqPet6b7
vsELa4KfA9JCsj1u/Dwuabom48GWYUN1SM85qwaqL++buOAXT0yop/dNsXJydAefNaW+myBTmpUv
VvbhfSNnI/nk4lRUUG0S8ouwncwu2zDouTUqnOxm3dhAGQW1TkYVN1ijWOoiqAktvyszMrZYKz9f
H8VE7jjPDHifM8fF0GQvZwXoYX3rvCC02gxu+Gh67Zr2uTvulAGd63+Q0Vw2qys4FiBhYJdPt7Xl
VS/kGHh0jvJ1tA7Uxy5aqFNd3NTX6QSA/KQY8wnlgEqOeaxqMZ/Wr9WI1HkboiZNeII06dohMHHc
6kd5KO5gOl9ynxeyGjaWkRKDqg5J1LzRYjRO0bQKTeYJEhmRsnU7VEkfBMheWtStEpHO6ct6amzm
SEmqDCOnYcrIQr1vtu2VADX9A0pdEeif2WG4BAI/AcaeO5G2SPwsEecUUmRPcLcHhxR5LNX7ByiL
85eONb2xNYsWRrOXglFCjHRUmfVAbymGRj/rP+t5szJaJEriTW2pbm5oC43ny58OUi+yKvqYZ51n
ywffPllMjOrbfC9WGXsOtJMTTOX1dmlI9dyHGTLhK4E6t58B6dmn6/hq0HyDeGBbX0q9+JSnS9Q/
534ZjhEZoK4KFo1W+syH5W33yvrGVwOvgSrVS1oNV36Qu/0I3QjqPlfpuFTZvHDBT2zOPJqdyVKS
HIFXCFleI1qpKZMmwSFhTKx+6uFnhEoG7ZD1+470olUeORXwGKNw86mLdkzJ/FOwFrxEbnqUvLas
ds7xfzn7tu26dSTJX5l13lkD8M61uuqB5L7rLlmy/cIlSzavAEGAIEB+/QRd1d3Wtsbq6rfjs6UN
kQQTmRGZER+E63ceGYar/nuVs/tZoB0naKupT9tihosK9I798ubfvxCokEZr7wN60n472QwsWMq2
6FPoHH3isCWXBdtAQOqjI/udZBmSlBGevxuBIfnN8sHW5Rj2AUyvAgBZ5Z5t0FfwM1VegXaD4VO4
nsCO54Pn9N4r9mbZs5e7q5RrhYvt0SCNHe8r9M+v46Dibj3khv2fb+Z7zyuCjSE6ggE7x+eCN5oq
GigL8bweNQeH87j5YEO8w6pDiX/taQbAg66H8x6fHmKnRFJcjnu7bOnFAGGUNlNb8bwq4/+viDSs
h7FOlJ8YqMJAzNvjM6wVN5Gh69uVXA9qy+AikiEegrorXuyQaTddBY6dD2nXd14wQECrEhMQOxyu
Z+d2bMqBdtrtU6IvVj+ppq0w9fC/2B0explwR5EeYORn/St+qXqLugKlRTWqqft1eAqsyGt5MBBg
kzu44HzU7fHO9oDhNWocwCR4dudBA2WvK7nBahL6pXOQrnBunxknrWEEjGpxHcHOPmRd1yBxdpS+
WfUsiEQdR3mD2e+UPa4K0TRdnupdcQ+Djry+/zAbeefgfrPaWThOlKUw6kOaF1+GRw07EAB1l8NP
PvmjXoh3Thu8CK6/tu9CIvo8l2UdlGEq2OqklACka+4YLLG8GDJLlya4XNS3P7/b72xI4OEEZ/Xa
6Q9Tl7dbBae0kPAYgrqD8xTZ19j74VYfsAm/1/bBmyXOntTct4uidQnYYkR5MbXmK0Dk3PokFwH5
YOu/sxdBw0QYmES7DF7xs52PMW7lUfg3pWhvyGi/d6Pxg5rp94Y0DGCg3XlV7oZwD9yN396xsaWD
HkNsd3KkW7GlJ6e9TbKVSpA72m/Hy+o2vvoIinyHUHi76tlNFI0/xaWLVcecg+tcI2RxEQDiHz9E
Lt7bEr9c4Dmf4KCawabA8ayip7Z0IZPZZUML56k/77z3LwnhArC0D+rivIZxxDqysSbd/MLbrl4H
6AKGlwVsbD4cOXtvW6wo538udXZc9gxxEpMlOF8amQp/L+Bb+MHVrA/gLB7hJPnvJc7AVOV5o3XX
KGiO48Xa07zKaDcwisCQY/bRpNXvjwgjz6vPQAyrAVDfZ+EI3G07+iMybNLdt8lj3154/O7PF/Tu
EmhET0BpIjqclyraXcqhDrHEmEy5hTpp0+cQPvrotq1/6dvbhiv5ZZmzJxMME19k/LN+hnrepntp
tjEofJr1X+Knj/tu3wGE1/UA4KByhjTpOcbismGcQ7+H8849ikpoWoQHvRVX/4Ppyt83BFYC7wwb
5gCJxvl0jm0DWDl2WMlk/eN0AQWNo4vwlyU7TL9iW+z+/LzeyaHernd2J2fZtUMQwrjeAAAhmw7j
F+Fh9Uz4qbh1+kiT5PdXCsthNgwTJjCi+A3FxxB8I4secqjddJTtkCXI4/98Rb+fG29XWP+CX7KY
lmv4NEZYYdAxXiZN5qseMvAbv9H9Ppr75KPI/u4TAwe4mgmtOhZnZyGRE3HECKRzdeCCzVZuzCHO
Jwz09dvJ7D8SKX7nDQMWjVNqBa5Ayp3lgor7QVE0YONQ1qZ6YllFdeqVH8A4H61yti3gV9e7SQlD
z15+I/QQMDialtt/+0n9PG2hZ7FOh50jRSwu/BAOqHhSAZQe+AhFfnjWiCSrxw+whXd23ZuV1j3z
y54wk1bULbBS2bkp1A42ZBg3f76YM98jUPaYSQEPgUIEXWHeb8J1DLMNzEYIScuLhj6eStUOuyDV
eXc1vOAVBlR6tTaFDiJfYGv6/MHy7+xCwL+guoE1YLrvvBU2IE7iFasewaqbt87jwK1WbVfrObLX
e/r6wXLrLjsLwAhPOLlC7EE0XpwdJZ0uVDhzhloB9mNbZBa3yCxejZeuCtETxLohuPK0D27muw8W
fudRvln47PWOi4J3VYwDZpaQ0XM30Tc5plPa6ixMq726XkcYYeXxwaoQPv/9giEJjcEIDPC/M41n
oX3V0yl4YV0Jr9qmIZw9eLWgy9UkSPkEscmO7BMGT+PJtMGYGrIMRbai9vVuMKIzV6yuvOU2qBaM
u4l2mrYcGRM8QZdu8LYu+Bi4pMNqGA4kMMHMKo6prgzHdRlnjZVjnblW1XEKQ736VPWWXSMb4aBD
q8FI75TEDC7X8EdlELNdRsc5VRUhTx5UB/E8wNHofVjq2dkklLYXUcX9a6+w/BDJwsGUnSAsL3TV
7MtWJslu4DVSEitUe8NIspw6VsTbsJlxDElb3oeOem4iWm0H1IsQIoZ7piNm2AiWIkhry3led8uU
FTQaNmEMc9vC+l6qXOODKghfBjpXn4uwbMAIeatcFDrZ4RE7KGHKazGV3l51NgEKg44EbwxS29Xx
+CnSsgp2shdDkJNAEwFXY8cpt6MYkxgsR+9ikCgx4H+6quxuaA8kGgxFxY4JbOIjlBHo1szxY8LJ
5aRmth1EEJe72V/kExHOxHJNinLcskIE13YaEZQUjxu57dvRqS9bLmEED71IEV1hXNz7MowY+4RI
GdSC6VLCc74tbpHNqR94TuoO6Hs57oxJeJkaadocLbji1l98csGNfY0GRG0ztgx+8zAEjmNLjxx3
aDMs8byFNf0xdOSVWjCED+WkcNvQBuDGlKjr0rOX1tB1b1ComE7Fl8VAvDsRD04Ni3rdwYMABsHX
HuRe4Hgc8VwGJUzbVVBvfNfe9fNQDenM7WrtB90X1S8GbiU85LCgpbbbNsEER2PsGR/+CjbMxl7y
rwHciA+TCZy0Gd2jKOZxu7iDytTA/ZSMSRbHy8GVKh1HsakT9diHRQaj++9s9T9xXP5DJWTKyQjV
QSkS2K2SCgMBsNneaG7E1hvHy2K0zgnrertGoYG+9jbA4raFqnesAonVq/iWTL3Om84+sa6Qdzry
4bbuQ1ssdGvYNHeF3VVluC8D8tJ6ybM/jvBfQVd3WlFxiDGxMkVqG+vimvuw3nUQM4QLk/Pybl2U
Oe6xkw7OukikkdTjAUIsd4kQmJMOGE3dqnW/LmEcw/k7iqCADredHI8xc1u6o4ngmSfC+RJCx03u
Se5uCmKDnWkXctvgYwhQLRh8rptULd5uivxlo5r+Yo44ML+iv2EjLIxtdKCs3YN224dBkbMylPAG
aWDiXV0uLUxswwb3G9CJewipI7O4JnPW9uqbTngMcLeD33x0L5l1N4KhMTLhs7cpYnNPJxvuI6rv
OwFGrasQOKweVOoxBlnvWd/EEZVwt4mWTeQ4OzHPO1UWu9CbHsOS7xJncZ+MasXOtpO96Bo/3MSs
/lQ0y1d4pOwrJvRBuFrthqW9FsLxMn/0N3UFx/CgfQJ9/K33pzuoSuU1qaCwl9x3rb3QZZHHBcmD
HoZdFEPHThdlbjzjBfNfiVOkuoL4OJ9y4xVg3P3gG13swQzJjSLS37ieA9NSr5PZIJRO+TId6w5D
LwiodxWn+A+wFcNE7hkdU16Mm4V3aBhxnSfsTqQctb2ualiTyhEKHn742eXOrnbFjRQYlhHRbhkj
mUqpiqxiTXxl5QCH5dl9XDx3G5Kmv9SOO2ZDSaGsWVXlgQ6jsxvCZidZ+DSF/M76FYcrMtReYM89
3AUYAkqrvuo3wjOfOwcmSvDug5VnFUfpjGa8jSqC4uQoAPeYLz/1vCJZiMC+YV580IPdD4G9n5iT
te1rL6kDeMfm4LyyEAIPWdh1G414SUGj7CGfD8X6qP/qBNOuD/uvthr2dGnvMJG971j5ORbtZoDL
fdy4eDdoe4RK26mBw2kWLgTOicsMpmIkR7/3dSqg6Z+iuoc/OTa8M+EykuVqCaLniCFAN1ALkdNl
hfnEbd2jEpPiafYxPlEuT5IMauOVZXXttRAPrpZgHUj2k+0Cz8tNy8nD0iIrawYhjoR5eEg+jFwc
mmwI1I3B/V6SGg1vhSJ304wavIhOc8yfVQjyBrZsr3PT753eP/gFOwUT/aygWw8vJufE5vLRhOOu
iOsLf7Dw6PYRy7vkOm6dz6XwcArCnb2V81XE2hOHnTYLyeeeJtXWCfi2HfB6u5MHJn2cETbEGFyz
hKNPDfJAaFuoN7VTwVWaQYNfWHTIzRXj69fdLS25CIfyZoiinV9X5K6GrIreNPH0jIypvO1wS+TG
RqxqLhvTGxyArQuNQjUnuUBjVy4ZHG0SPuHQKBOMxZcBz5yGIJVsym+6a/luZC55LCsDC/KRzBU9
NnEg4Uw/Fmjv1SW9lk5X7yJldV65yZAGfPbzRnXzVkm4ibCG06xqlLma+Tjv4M0Nl2vaR3W1K6TE
xiNTl/l902VQq6x3PmNxRkNoqccSJud6pguQpFjYL9RprU6JaePPSvPy2QMynZuRzhs/siJ3Z0CE
7SqSzkSkr5inmk+QHKO5Tzq2iUZDDswN6wNSpSdKdDGknSeHbJHwOteMoVe06rrmVJeIyHbwXvU8
c8zYliGtN2EzJDlzlvrrkiTOE0C3rstrTw+fZlaAbmZ6rlPLIveq1kPZ57LwII9qATDz0mHgxUI8
hbSGNMWS6pgjDTG14+0c2MVDbMFDeyrqzHxoA7uTZQt9r4Ih3oZRfVN6Xf/ajo18LWqkgZmYF3lX
I5I80ESFOz8cbZH1TNdjDn1RXm5RdSAjJNFqyN5HMxszd1xqWFcscZvBTx77FTRR6rTxC6+USI2D
fRVZ4Bk0etWBN6IbAIrlnaEXEAiBlby6mubYT0W43PVtchMveFJCRC+sDneid822m5NjvRB/L9Gh
mCZN9M3tyjDtutlFw7y5GqTcWk89RKM1G+2gVoAqiD0xHfoP5VL6h8Fxik00JHB+xzzK5KVlg3kT
VB70ns1abztneLGW7DRvXsJFHIFubpYyokfPCzDINCzeyS2NsBlmxbLyp8l9eVf7kErj8PRVwa4e
i41uEQqE2HLlpJMPKmWYDpAgCmHKIh6mavmhKeJfafTOF6bOWGu8rbJE78JR0lsV+DBymyOywanB
j5UdYSmyWHkP84p5R4JmxpdXIgfs+7Cw6NkJI5PXdVJkfmxXKxTTbKw3BXkSSHuMFv1IZ4RD5L47
7ZaffQmrbOYP5ICWbDSfiL1pcJ9G3mYFG28bT1w1OAHVWGK01+zJWJGNHhLdZ2xpnoAdbpKWf6Vr
c59U7nU9l0WK2XuFkC/VPppazIKQ+bqkUXFIerfFmRtMKZnovjAc+VB02TihSlnTOZlTqdsQJ0ga
Tb1Ey2rlZoyr0zyafVdxeGDBKSMZchy11y3vttigu1mUEnPvervIcmPNCM97je3ehJdJEUPSEYPJ
NH7EyMZLWYjvbel/lUihBu1cU0/CR1Y3esPbQu2YKW7cvn+ukv7Gr1vo3jhoIFEIzLmZu3ADSkWn
tmcitx7F29X5fEuLYdeGAYw3lXbSgtrpohN9fMmMxMsVxDbtK3HJLXqHkgbW1iaAB59F5q7J3u3F
bgK8a6JkIxt4MU119436w3gq5mbMkoLUm9mN+CcEsmJXBODU3X7DGT3VbZ1L6AKd3FHq+9qfy7zr
R7zYPaB3kXLDb8O2KJ7LIECIj8ebnsV1WpgoDZCJZ6PbxWljS7NvZgtLbdMkmmXN2NddVlXG5iIk
Ei9C51X+hvM41MggxuaxHbobYaNdq14XORyTEdUwZMoTyvcwUcrQQn0KzXA0cvnBm3Jtoxt3svEV
RIcN3bqMBTsddihtmvbKWu5u0baQK0ffRXXonTw6//DiOTPRojLYKh9imHHVGuB6R3T/lWrlnBpS
9HnF6LJxjZHbpFgOkQlrsIVBnVN/sVeWqVduSbRlWiVp7S4LXkwUZouaP8+LZklq0fOKrrtagWwJ
qglm2JQ10fTcgakmJ8S+ZtkhVw33JMRNmJt5jVEKSVUahraHKkUVIbfCmUm+IXvtvwwJj2zeiKDI
ClMwyD2o0G5xklNkwp0J9qRQ8+VSBeMFayRS6omGm9Jau2UmkGWKJxzCxSiaoNIJQwU2IS8v/AqF
inYPI0F5GU6ieR7GpNl1RhQ7n/BiSjsn1t9VJIbHhTC2ZG7J/WemRtTSzIelT+oUYddkGPxuYc48
mmHfSNPt+n6cNqgt0O7VCX/XDwEa6knR3QP98A6wJVvSWkE9H0hInNWBP3soB8ycpG4yzbcEQ7N1
6rAaKQ9WImXmq8nUG0ZmcWMtndEZsZjuAbi8PHTV4AVppzzzGDtxdWJENddN5HefO9geXPqxLNbz
l28TTDZdq4A733s2YMZZGjZFWeCi3TmqvD4HHVaiIXWOx7uY2Dh1OI9Y5tS+vZ9hLMOQj4/u16iE
oGKKNmNt8nD07TOpakfiNOwxCYRGcvHJcVXzVDa2uJj7yKaSipveGcptHMyob5X6FEe1f0oiZi81
eqLhutnZ7uCgLN00kIZcMsoTBSE+M48npMLk1ZN9vAvragIdrqx71MSiDazqME6oVXVVty3eMwhF
56XX0pMMumAbz1N96Q5oWZxVBHcsS5pP5GoxzrJnJUfRYCUQSLSeI45JFBYhq+KTmGot0F8WN/uQ
9Oht0RMGTADzVReTmaAyAqepLTpIVSbnlvqpF5nhh9uGsTg6ftltI95PF5iFM/4JssCoNlhdOnew
2msfo164MuXRFEBAZCyjKO1kzJ60P9O7tjcwfuKjO1QpG0sLO0CXIyxXpCvmrMcEzFcF3yYM7sDK
HrmhCZHRVH5fXZYDDp0s7I1w82KlGo1Eg6Y0xats5YjTfphyv+7VpW7q4lNgBhiLJnNLtixUw7MM
4vmkpspuwqhB0sLJMr66KHgepqnqHsVY11NGUCXvTR9DWbYMAcfNOrEXyuvIpZr8OhfjjEiIcoga
FP7JnCIHnLNStPBSTAy5Sgqn2M9d4uyhberqFFnMBAa2WoaLOqJJ1nQMqRlemypXo2lPvunrveO5
3mVQthSzDmszftTjf8CONSq/+UXk7FHZIgrY0LQXeMLIQ6FUeUXF0m8G0uncG+LxIRRNcT1Es3jo
qSNe9ADk3E7UufHdRh+LsUVTcaUgBRz0cG2ta7ObEIOOSaSrz0lYQ1CsCAJw+Mg9L2Qn6utZzW2Q
Np6SFy2mak+e65DryY4jSWkl+nLtSoEBh/Dnp44bCRxOORjwqmX/RdvJy4u2qmhKEgRMAGFR8LVd
mviilyXBg16dGwxUtO4tEjM3w3jJ2CCzQyFcNjTKem0eBWnarYnV+L3Hhjtp4ftDRslMLutkVECJ
mVUvjbvEJ99iVDoLbKS/IiAMj7pxxmvJfYGmnHYYqk3hCQfqTrVSeyTK8Kgy+Gj0POQonMU3UF0w
X3vlk0MZwqIQ4Y3mcIdGnO3qRnxZeG8fHISGlzbpxd62UFdNhymAVlQ8x/PnqSzi78JrJ5QKtHvQ
SptPo+jsdcuKGrmL7Eydh/4c8NOKveI8G4BvOwBhYXTQDA9V43ObAfhsTiuhP16gG5g9MuQmn+tY
Q1KrHDo3tw08skOENag6m1DfgAqPdnDqVvCV7kS164HXIMQFrb50xVjtiYz7z3B2Q6KYBMWNRAod
oXbkgGycCC7UUVNgxpBUR7cn3SZIuLjVlk+XbUH9L4sXVXeB0/FPfat8ms1FvyQ48OL4tS5aeF5A
pg6ZeI0cO3W5Jy+aYU501oEjUFeOBjaUWK+5chMK3SCnbWqDZ9A2m9nM0tn53KgrXmO6PZ2IkRvS
dS0BNmcxAaMG0J5mGsW+gnPwjwC97y9sAgIAq2IytMAWHSCdVTtonMIDNGLSZfFNxsrGeyh6uowZ
dm0F0KGAreO+8UsH8VbHPc6bwokAciPqhA9imZBbIdlv6kPdDnznQ2YMDymB14cLM78eB2EjnRZ2
H4JE5Y1X4hHdO9RvAJWAOJXhsSsxWHERCsnc6xZ2WdykAod+NeYwLHSbrSdojWMrFpBRgmmGO7j0
vhvxjg+7buRRlCcjxcTvwXhIin/8GW1/h3sCyJ5AA9HHIYKOpLdsDZvDPh4YGDyuPuvuZfBfS+eD
5hL6DoEM6sxHwwKoVsyUnvHuiOA9hm/AogFeD17CI98WuTh5IhvqdNl08P9xHv58Vb8zJjE6E8hq
FO9jEvx8fsn1phn3DdN8kkEQQZSnImCXcQ+VPTsANOnv/7zcegFvCZqY4OpAz6CfC0L+ZzexcBTp
p2JVt/kpXzbuzbbajx+Kfq484G/LYDjRhcLDOiC4PstfmLXaMyq2C5ZBfbibkOG1BNs3DMe8ZsFF
Q7ujdeW/zeZBnh5DOPAfW+VQfj7bX9b0Fm/UXSkhppNca0g8Fd63P9+73zfg2wXOOKbWCQjXAxaA
kc0WYyg3nBebsPvI/OCdLtB1HfS/YQ4c0xTnLXCQ0xkJXOEx0gYuYMPuxhsoyOR+HsAhKl8ewz3m
Oz+QzHlnF75ZcqURf7l3zeS4pTNj+ktDOZU6D7akuRqOobhls/8Ba/bubcTYC6y7Qe6651uwmXpV
DVEPpJlf8+hYx58C+lEX4e9sP27h2vqJVgnI28Zn+09UKJo9ionpVX8NTaB5u7HfkivnETjiRmBA
C3VShnGiP2+Qn3/62bZ/s+wZoazimZWDg0tbvbzgu45edSdK+Td66x4sejXWBtT5ifV5+fTnld95
rXEr0fUErhdq8OexsR0jvwgHbJmWsegHtBDUIRrMsguoY+6rGORL0LbeVe0F/FhqIM0/l/+/b+QK
1T/+A/9+6cWMkr8az/75j8v6Rfaq/zH+x/pr//Vjb3/pH9fiO78f5ffv4+WzOP/JN7+I7//X+vnz
+PzmHxs+1uN8q78DNf2udDf+XARufOtP/k8//D/ff37Lwyy+//2vl17zcf22EuPtf/3ro8Pr3/+C
n94vT2L9/n99ePXM8HsPz3x55jVY+X9+23/9yvdnNf79L5/8zUfbJSbb4QWA/1g7r8339RM3+dva
JAl5KigrohE6wSeoBsbq73855G+Qd8XZk8CEGL+J8UnsI9Xrnx9S+jf0yUDOEx4z6AjCl/z1n1d/
88+t+M8H8//xJozevikBZlEwTr52LaNBNETqsp6Iv7z53IZlYFBHpHEvl+bgDF3YbYUIBrWfgMv4
T4A2xyBbwOT4qG7CZMxhchA9OtGsxzyB7BMGbrvAt68LuG65LaXlQAyJ1c6TD5bY2VTJUJu8wDxh
fZ9MQMy+FkNbin1i+yW8meW0gJGdBn8stjyBz/WPYpnGKRsCwoQCLCIjlJmFjL4tUeL0F4RHQ5xW
uqyB0zrJMq6NPBbjRakXxqDXYNfI7NUwyWJOWeXzJJUeIIIn7iQu0mCDmf+dlnJ8gia/eBAC7c3H
tuUuxEIrv77qIqAKh46PKNcRXJpPTrDMR5RDOJKdIu7YzlcKHIOlaPBJ45IU9wN4utX1t1RPAR0L
5KJTAYhYIisCk2ideEurFU6ua0vxWgYzmDWMP7GOyceGMe8OJbW5b3pWfLGgxbudpHWTOUQGtxWX
GsAkjRlL63Lo4UQSllami2P0hLmKThwZpACe9eD7r07clbdRBYEl2IGjmkxHyIJtu7CCMbeLNDhj
gQc5gnm0bBexhQG7d8q85XGfeyWPTx60CeOUVFBQ6U2JopKrMPcLXz6UYqFbMOIJ8Hea1M+ko+oO
0xLNcN8navw2DLydUpCgcEqwPWa/w97aR1M1KOsHZ3lhQaQvaiPFnsxmYLmRCWyDMRvSfUWSgmFN
ywtCt1GpPYi7S0ffRK3DoFwgJboqJgAkmLbmof+tKxJy5fFAFKkFVw2jPFnU1wOpxQ8Agxy4YeUS
iIIZK2DCHBk1p1Y1ECdMyna+8cjsH61p2j7joY3AdYXN8zwkzjUmyKvPXttVQIKGyGMbIaw5Ulzm
TYShVp1NDpmOPsC6Jp3cmh94OKJ6G0xbZV3HbJkPveE3xdTwbICl7abRCd3yqJr2YqLLlFahTe6G
am4OnIn5EPWUADwmYseorg6EmPJLsIQ0K2LlbR0j4p3GLO4VqhpzFChTdguqVegGOIk+0tmAEqmb
kr/MXWkm0D4h/+y5mgBtwkRtlKourud8AgVusgr6uOFRxNoRqQLAf8EGW3+Cxoy3cUMAwV5np68x
dSYnk23tVrvELUEnNVaAj9A1j1JnatXeByh1XIqiB0TuU7FVky2BzTDPAGFxtBfkGnJi1SFC3vrk
Rosvd8vSaC+t4Rz+SugEuY26YjbeetNU3tde5NA0WGq8NqkERt8dJQGDcYziCobkEAZPcFQqxyRQ
aO3LlbJpu+Rx9pUuHwjlfN66EubJR4B35XIN7MCa3Ni6sOkydC2axVhV3Pm9iL0LNLzb6MtULy7Z
A1Aaou3clICLaze0sCFbOIo8apLBoGmmadWuA8AdbvBAiaUpSMUexH3R+Uku52C+c1CeLBnGoQP1
ULtzFe46pVtxFQNSk2lSMDe+gd69g46jJgZRjZq4c6HGIWkZvsYGMMYzuH1oaE9sWaatosyC/3Tq
bgiBoNBZpARVZIceGIj357DIKss0CDtSHhIF2mo76wGJYK3GsUJR1vZtHtS+62wmy5L4wbiSHhKQ
6UmOeWgDN3lSjdG4Hxiu3rtqcUMnf8fmqSSo1n1aRxsz+EGJCDB39VYvNdfbmmgg9lAuqyJ48KJ9
IqOdjJZHd5KQ8gdKANBr69QW5tC70YN15WTTrrRJNH8tOMI130hIxYbtSllMgM1gpCCXTAuEjZR1
IySU4RohIdbUb2E/OsU3s7v09JNLFQ+3kxibb9WIYr1OeRCa+j4sKEdrRO3XCfpYulC/DhNy50PZ
Apr9wqtYi2cy9058H0ULCw5wqSp4XpiJDtvJsUu1DZy+wfCIMI1Jh3jy96ghEpmDQw9GmcYORf3e
6Rr8PobAfH5Hq7a0acRAkY4kHqJNWcKA/E6bgYpLAI1JDFJI9QWEkUMTZ2IoOnIAmVoN6F6tQeGF
C0wEs7laoP2LDNj9EaMTAw0v5TjD6lKVgYc4UEL+Eudyzz7NpgYbPveh0EdecHd4CJdF9NvFaaBp
5JPJmT9Ns9BmK5MgUPmUSIhpN4vX1tdgSsoEMbEJgSbERhEw/c1A5K7kBBR5Gkitm7xbEsDS0wSu
dT94C0bDM9j6LORTAdfl5oDiM+pOtHBWqBTeWAsOKT8YJJBkrgKGV2N0ZfxFwTKNntCtU8FlTpa6
+9RPo6Undyhn9O2AzQ3ZfgRwT2/jhkTjLjRJszxZqQHAp/Xkxd1NHNauK/JhKUxQZWji4nhHNJwy
DeZ+fVZh54GHq3WUMgXvVYRuhJrps0UArhwglX7Mr3jJgjBvK7oqWjodAFGKyEQOrqHTpjZB44OH
VokPMIejMygchgbtbo2g45EQHcYpIhbxbkGlL0HWh80iQDj7JX+AaQTvsw7wXnLVizFWO2Imm2yb
icL/VbOC9Q96YJ7doi2tvGKEFM3FPIHixLnAJpzMjYB4B3woHAjmbf1I6RmUVRSr742BfeUmWfqO
XXQxGlZekCH0sI6QI+IPBucHlkGO0a8z7VRgymOnrQI0Bf0/9s5jO3Ik6dLvMnv8B1psEQhBlUwy
SabY4GRVZkJrjaefz1l9uiMQMYFhz3Zq0YvqU7Rwh7u5iWv3FmPihglFrc61+8iybwE6UubvtN7R
bnAdQ/tborQ6qJuqHn5mneqlvB9atZFzLZv3PtS1qRfDQDvdmnEz+rcTc6/Ogb+CXAACfrWzU3uo
4Lea1oXGj9pUCfTassmlezsb9eDgcIrZNyVQNepbVW5u+q6iwTPTs8ZLOEMqDnZghD9LLon8I5p9
Wx1BK2Ti9dWciAnhrBvNp6QJpJRzU3QJXehxeMqAOqSeqfhqcihCQJbcS2AMrmoPjkTY5lvaIcoT
ZwIno2fTNmnbbNzSfSa0S+j/WW7XNT1EIkgGRF5WDJmzcWJc/kZLQUjcNO3kFIexKvzfjjqusqe9
s7r+J90jdhZxuyzuL8BrlXjnNHaehrKLjWjqANcGB80j7kprGpyfW2OPNLZGb2l0/e/OtvKsp+k+
hVuaFnpQ7+Uaf2lv17i7zkJ58XPghpLhvYUNXF3UJ2qjKKgkDZwTPzno6reGerHTbEJpjeTqkiFG
bkms31USlmMP0jTR7oZgx9U65SU06Bdm1kG1/W2Y/XWUTf0rX/k/a6f/s8OsiuQE7BxD2YvshFGB
QrIUsCQEgrsa6CWV8JWk/bQcgQmYsVH3YWaHggQLWpQKtBgeDvpoYK6kYNO0Gsin1ziP/smQTxLk
44UsKov/mLF1tNnh7QIwvCTqHIkE7ECJYFKrPH3v78td9iB/lr/gMqQ92MSd8qGh5XODJJjHiR10
H7NszRBJ9v1AmflhTlsvMdam2RfFKmEGYQBGT4FLkN8izX5qpon5cg3aei7IT5hBq330W77pPEGF
F8ALat2szUadHT4MagCxYZii1ME7fWowhZ5jKDroQHNF38Kvcug6dGWVb/ak3lw/fAvs/j9rIwMX
zEXUkpSldFHeZmUcUwlxu1sANDfRHcyCu+BVvkHP7L7f1q7q5g/xa3U3rny7xWDRueXlxzOCPkFq
FSDmXNMpIbdNnxqZkMR5HuwHfwQI7niSFH34LgAiOFrw4mPmZsWb2ojWXv277j8zv5nRrb2+q5e+
37GNhZeaIyW3FImJ1GouPdv6RB5wmMtoM01/Xze0GGs/38TFzW6LyewiS4CPhSa2dgi9aXCByW7y
T8rPbLfGHXFaQz03JxZ+VEmRoFCZpGZgwkPVdnNueLOT7DrA4UyHu3OYbq4vT+zTyePDPUDxBGyQ
wfQooyWn5qDKt2n2odPZ07pKVLLtlZrwmoHFh8oCvSH2LeDdhZHFrn5o4+v1FSiXjgLukIo9nQ+E
yxcjUnWUaGHX0UvXf8SqK+ZT/M9D6ymfJGcbvhU3ghsMjOMMfnKNp1l8+/Pd+4/pxQWTHH2UE53F
Zep3oyAyNr5p9bjyiS4YwT8ii0gpGt5OY9FskUj8yYliUoC5c/XwC5nmpkheru/ihc90YmQRhAB+
0QJ/wgH31rBpO4TLnfpw3cSFk42bt3RINkRnbPlEqkYlxaneJy5VPdAW7b7XHrPOJnLW3DZcuban
raP3a0QXjPl/IXkGs9riXOuKCfTLBq5tE0PVWDGRgCq7kcSt3qa5egvG4+PfielXziCtMbCTS5Nd
VIxkfMDXovkAvtBNBMYZmOiHd/HEyuI+5eGcWtoErNd2mMYxplRyB41sQwq1u7wL7L1dzs/XTV56
ncVcL+LT8FjxZC5uWBv7geTAj8Iwlr+3213zGr22rnJr7vQ79a8g8NYJGd/DzMXVOrG5uFpt4wS5
1IOTES1G42t223+Jtsgv/O3fzAft03gofghaSCaJks/BJr8lwdf3ur8ZVlkdToez3o/S+/CdRVOG
vsiym1uSC5g+3HFu2am7TFc+9531UPjxbd4VX5Qg+2pb4CvN6C6NCsW7vvVn15KwFRJxG5l0OtYo
65265740a4rfTPOUkQavnBG1O1LIfzVe/o9h5dnNXFhZfl/G3kMTcm1XB0jkcsJ3clVuGGXxpKb7
Dbjr6fqqzi6nsCeUtnAFovuwsFcoQK4tiYwH5K11N9BTYarGMbwQ3eydFVq+m8iZtRlk2dpft3y2
nzggmoW6iZQ6BJzLrmGS2XFXpjbd/0w+5HO0k6aVtZ3t5cLCwpEGRhVZVGxqt8v/FC0hl/SYDtBM
JV9b+dv1xVx4GE4Ws4hh51HpgQMSGkAtGXlyY/1q2vRLNZi763YuhUDHhtTFKYyGUU+AgwvkSDd6
mtk96NJ4mKOU+RpHpANPfRE8QATNTE1s3QVJ8KVu55/Xf8XFT4eUOCQkZD5nzweDIgVYaoVEZ/rT
zV/ANf4Xfx/PDX80PTZI+06vWihNo8zkFlA7+1eVf2/8NRLTiwtwuMdCT0a8g6cGANhlDIBiYHYa
5rX+FNZa53jNwiJ2BJ6rOb1B1bdWS/lXrUWjfNOOaqavYCQuHryjlSy2CriOHjAAmLja9NV3Gi8N
/e0cTyvHbm01i5tkFEFQyTqTuFX/nKm/Je3r9Q9+IW6EzI9Hja+BGtmSI1+ZurFNxU2Nhmybz292
C9f2DOjVWQmBz9wdLuHY0OKzWBUQrQbSUldL/DvLFAMZyOdUD21JxW5QAQSvzNef+yCVV1pHl4E6
wTlJ9Eiziq5JQhkRCLqWm1s1ZJAkvVMlxjUghLy+jxfCg1Nzi/UZtQHeMusSd+77yZuzHGCq1t61
HSMH8Ep9rfX6F2KplPxnGzB9zrg6Neg+YTxTKaLAa8x85eicH1DxiyA+gSISCMwyFGtjoxXcfAkt
UhCovRPntza9zK2aDPNKoCmc7GmccmpKnOKjfK1vRlMtcxYf30QHobQj9I/XqTvWVrRwHkkepT04
Sj5pr20mxg4YFHdl5a/rn/L8SogOPgQhGi0HaMgWF9uoB9Ou2wDu78HOtm3CWGHBYPJeTeVxn8Bj
lK2cnUsn1aIgB5m+UAxYsjSMI+JyNFuQD2FojJmFBsp+U6ZT7gQOIwZSZvwsfa35cn2Z556Fig8U
MhCuAIA4oxSUoliunUJPXKXvPxcMAtK9WLnzF74X6ajsQNxAtAHnyumxoK2W9DKAAtcPv8ky40qf
2nwlLD93K7TuBCeXxVgwiqULE6h957NRBqXL5NK2VzQq3nI+3oxt8Zdfz7vWnhFLUaabj+/dkVV9
EQskdZi3Uoozk9L+yc8YDi/MFfd1XhG34DtRBbhQB9RLSfV085hODWV/0Bhs8PwnMJRMmZWqK0QK
yHM2DOfPgcsUC7o22htMZBvfnV6yXfr7vwj9+SHk3TZQGWAayyqh5OvRQHovlO6Cg3FI9uOttI+R
Xvtw0V2s+D+GlkqfESMRFgPOvKjJc1P0BxnQev/LStWVHHWBLRPJzKmhRejN2MnYUBUkRPgWflZ/
1l/mO5gWYk/Z92DaCqi7yACmv5ybNXrI8zuHYQuokiUcMyRyp9+0lFoL+kvRl55K8L3dJjBXArjz
K3diYXkyBycK7KjEQjZKGoWMviPDINqfqm3BlMlaOPf+iJx6fhgGZZwIeRkX0FnEJwUcCPkoURpv
PZhrOZzpY3+Hap7b3Pf74MsaxPfS8o7NLTZwZDKkD33KQNL01Qwhxcj0Te+HKw55ZVVk+6ffqWuK
tgk7zKQIuDPov+sP1sPgaRuIHw7rLMeXjgXFGKoLiBQIvaJTc5oYnA0d6k6xNH5qTOs2NOKVR+3c
T/KdjkwsvEk5lmHo65gIw+anMsxeHufVoWqSb/4Q3FS9/laWzUpUcGlZ1FV1ehkA9zR5ERLpY5sx
AIwHM/PyJlR06ETWlLkvmeAiUe/E9VP4XOycE9RVM9cEHqEh7dTBst25MQvvo94eUB+MychI8ZrJ
S949Jv5SA2B5DuCieJuV4bMaNOGKT7qwEKh+gPECSLSp+SyCDnUELzT0PF+JEd/qsXlvWB/THX73
ehwtjVOGsAhLWZgAyCvPmiihRtN3S/7p28w6DO71rToPZShRHNlYuAOagkGa+hBZB3nkhjGYlxgu
VUYmco7eGH69bu3SppkQkVuipXROcAoiBpiTPKMvrzlPFROKVlasVDIu3BvRCQZaqto2h3lxbyat
9xMGOUq3i3pQSF/ULNwACTgwJHk7E+jDCnS4vqjzLYTtkycCfnXU5mmnnjqDyK/DojdFbBH/aIhC
rf5PymyiaYOZ+XPd1IIyUxwJSARtmQIUmqdw1i/cqdLaxmAAWICVE1KtESUKt7qNnqIHhmdMfVt9
RqnvId3PK6HnhWSJ+rDIB2l1UqBeHkWArXZZ9knHq9F71XMNTzK0wt9G+oDxdvgr3691Os8/o4le
r8zRl6EpOBOOLgFGmoPIFuZE01zAR7qL7zNdv3J2CKqhqdOhD1+Zzv76Dp+fUDTfFRwgQkWiK66d
fswqjJo0jIFtOIPhWTlpNnN0101c+ogqDzDNKwDSHNXFgWnzrKJXJieuAdXQz/6zdid9Irc2tuBQ
Ntl35TV+6u6Slat3YUNVANcw8smyBiff4l7A32KZ2gyU1h9VbSOBD9+Yk3pfJzEzaNQPQCWbLhPc
xcpqz5MzkNW2yamB0ltBoOJ0Q5u0GC0GYCh4O+0umZ8s7Ulp/uiFvGLnQtsYojmk1Hi5SF3UZU8w
y1UKFTOGplv7Vjm0d9k9g6SufKjWBixUfvJpCIUlQzCfCWPQuy+WVMWT00xYUh6Ht9wD6Pw9hcuu
/ylEf9e4DbULG0iMTY9TgECMswqfj0LMVNmdmDEGS/lQTKVCfWRyer+4IQJvfa/LNF91o7wHAwx4
cWiJx4uY/6CoS1CfWjmNBzhL+remcyzpTW4nGALUelDlba0FVr2VRnQ56GZZkupVYyG4CCxzGneT
HLX9oxza0GZRIJyCzdhAb7Kx5LhSPvU91FAeQ3VZ4Cpq1/0ec0cKPpEaw3hfSam5C7t2rA6Mtdnz
Bt1i2LWYS4nkgz/XTrnC838WaPJEcl2RwgIfIVLY049iFgxxs+zG9SGMdV4Y/GNK+fP1m3vmHMQz
DMUuMQUEjbz+pzY0aHisJhY4Fv8mMxx3yj7cOTm18E65d1SXCa1k0mAAJzyqjRs1VmYXuhhz5aqc
naiFkYX/KZvZz+yEZUAHute9PvrSlvcx2Mnru3VegF/YEffoaDF1MQV2UeLD46RiOrJTbmSzfPa7
ZNcmEkwtkArkzrdJyl6Gyqzg8cpAdufZbuVnrC134YGYyda6eiSMEtJwybZ4KF+cu3jnbBGYeZbs
jSAWDjz4XK7bvXQgjw7L8kACT3b63qdxHE7QTnYPqfbND1+u27h8INGWJQKBdmH5LPeg5g2wvkJu
6NXSfrTDmvc+z7yZBaXoJAS+BKnlUn5TZxIjzS3eKkVxoV4Zd+oGOkZzE0GnqXvwe93qwftoV7Cq
CHThu52YXny33PEhHLPjEoCl8ZAUpI+vnf0sGfHN9U288KGIRgUQg7oNsMaF5+imMA2KlLqaHDN2
bH+dy2GXAEu9bmVB0k3oJnbyyMziAY6jpFB9HzNMrWeaCw5SJrhR8zuz0STmFXrnSRt65tAJhzZj
rCpQ1NR0kkuQ6Cs1h7Njw1PP+4XCE+1EGlOLn9KGgczoRVfRG/6qjc+zuqateyHYYPBQzBBrQslg
+ejnRGrpMMCpWCkPhulv22nczuGjPyluqIcHu17T3zr7hqwISCoDM0BOzkvAUuM41GJZkaFXNzop
jNRHAGF97/pHPDuSCzNi3UceDX4FrsJkQmymV9M+hN7hC24tgYU6lb8iTqqsHJrzD4Wss6gwMH2P
ssCS+Roe6smunIhGesxcE+HvvDYtep68WEj30XPgaouhu8Vb0CdBPY8jyJk6f5yT75lp36j6by38
o0TGmiM+/0jYEkAauugWVXPxW452D6o/x8j7SThibWfc+8WmeC2/gobw6JZ9Tr7FbORmjV1bvMmn
wZoAZEDEIXLo87OudAGssYLeMw7ejOpLmz7aKkRGDq8fZJFCJg/qrY9/NjHDTNxLxRAAxiJOqAwI
W/2K2kAglS9MNT33qvx0/SSeP66gTgUAjlYRMOwziu3amIsKNmrmmrbTNv47+WF7FizDvjs/yPKq
iNiFXbSQwCKjZijUUZZZ9eAU1AhEcC1wLRC/HbR9eFiX9To773wjciJcBhq/YqT39IT4FXHX6INa
rH3csWJCArtWAD27wphgfFSmXU4rBUaHUxOzEeVzAXbQrQCkmSATA/2ZV8FtoQ2//onOjruwxBg2
JJG6wHBrp5baJq10OAcodiD77hlaCF/ZRF0ghODjuqXzjHJhSuzr0c1yOqNjPpNbbLj2k46enJf9
6O+cbY8MeBK780/98F+9zyfrW7wiWutrKpLtAtNlbGpotbThR2BuQ00+XF/e5Y2k2qoz9iWfHXWb
gScE4TEUBTG0RPMr4o87fTC+XDdzXkR+38X/2FnEq3ocOFVoExfDFx5urB2EbRvnJ2SbO42qSuDp
zysGxR888U0Lg4sT0ifUMMueyPQfmnzGFXb1XblFDQdM/Kq6kPhrZ9aOMqTF8hLIfRO743KVur6D
Os+Vs4dO791J8mT5yWz2kvJ71Oat32qH3nduIn0l0Lp49Y5+wGK5bcuAxhjSxZFmhlxH+252um0j
O5s5MVeOzLl7FNGWgXwHjUyaw0uHxVSDUaYziw27TXlTIqMEZSCTJ65xq3oga1eWduGI8rZBuaAz
CYPFhcdvQfmkikKsWkKMU6WfGiXfVuOflfNywT1iBTQfAxu0pGyxwUfXPNGHWZ5igvHpFmkoL/kx
Hvz7+O2feQPocOCG866bvLgucK+Arel3A+U9tZhnvR0WCk6Y/jrKb+VdoyeMQ71et3IWLvKxdGYM
qCyKtpSz2D0z04qpUVLguyqD3Yn8CC/lni46ukN+ummbtyj/dt3ipbvOoqhDUykC1mstPKYyp1MD
WRA87JA8ugiY7LN9/jU/tNvmJvgW7dZERS5t5LE98f8ffTqZZQdVjj2z/lNDRWYzI8u478rnurSR
x1YWByTTJwbYYD51I1nwHLmm9lAph0QA5UU1vFibHzqLHvlwBgLQMqNg7yWq01XBWztEuXh3spj6
FyMZQPq2aQB7wPjY2NVKiUe94C8xR9uSuEd8toUDKeBLM9SB1ehPJvRgu+ZBfqh+q+N+YDiKFub0
zdnHB/0w3TGqLvubDPIzt9yvXYoLfuzkZyzODsSLVhjA0Mys6QQjR/tQD7zvTbJVpWzFr1z6oBAV
CegCnEVnmdrkRFPe5FBBBAalcL8+2FYMqUMZACzQjccuKHZq2OyuX45L60P0S6cyDYYAFcHTr2on
VlugF0vOHxY3k9HcawHTCJ20tbppBTQhtmrxJlG9IK6EmF9xwKGfmiIWqibVl8lyk+fIes2QKvj4
WmzKMMwgCLjO8shIRuLXTge8fdDLym18iRwxhE7radDC8EHuumTzXxikAUW69t4VWnSima2dbAla
eBADSbVtlQzGi6ZIzJ0yF9RtKbO3/orJS7eQRiTVC5JFoSR0uomDRDXfnqEmi6wGxoIZOl7oKn5K
RfqstHm3VZpppYBwPr3CxQdvhZ4OVSeZUsKpyVmA7is2zw0yT/6DB0Xa/o0IYvN3OngwxKec2E3/
gKjLylovHBieCIYjHPoY4oSeGg5Q6xpamaqaCt9KTYpVEHhe/4IXXDUm3qsIInVcZm/STIndVLLG
hZb6K9zgu3gON3mVrGVwF5dCrZr7zTrOuKAiqDx7C4oAor/wRR28Fr1kcEI3xT1839Le+L8Qu75s
ElwXbTwalkuIEk9w3MkSAYTVKcydm14Tf3iehK44ZQSwqbRCoT9bfCAHMhrNhPbRjWxGweXAjA9z
OzyFWSut+EYRFSx8B5Yg7oEoDHe1PINxmKl1MqAAWlvmbmIIOo26Q2Yob70+7YAmuV3bPU0Q518/
HuczHmKFmLRoo12QvQHcoEb86QSVzuSTjWCL53gamrVCLN2x3fRX6gVb0yvuA32j61vUQn9CehW6
ye5j4nXvJUValIg0Umej/HvmPUvHDJDRAa6XwCj6WAU/W97+68u9lFueGFnEFE5oMOFvAQDP3uD9
b56sr8FTxAxL8NK+KdvESw0PeuiVa37h3WPQAWlX+x0kuHRpIZJ8JiTA6Bn5qVfP5rZMsoeofGmq
R3SG4HldKwJf8mgnFkXscRSg+bKKnqaFRf8hfklvkrea6yjEcyH9MJ76bXgY9/JBWznDl3zN8Tq1
U6uyPJtT23OWLB9emaC1Y6+3o8dQDQ/XP+OaIeEZjpaHgkM8MW1IP9vJNl11H9vNRq3WHr/LVsDK
wVFJEWeJPKycEGr+lDEvZmk3ej7fxw5SGCADry/mQoDCt/q3mSXuUG0gwplMHgH4Xx9mo4f5wC8q
rwbvCxtumazEQ4Jy7MzTEKUQhhGq0LJfvHYKOqhTI7jBoziK00+WHluT18XOfEDAwrovEcooHtVZ
jZApMsfyvvVTwVfUOfVDpkIOcVdLg38PXYr5vZx650sYqAXRqxahfpsVju21PXqndWHW1MeLLP8x
w9L5hPDJhHJyHvnBp7noFWTKbVSQ+Dd2WuynIQO3reflsNGCJoPFCGJp6tKhimcvG1nd6rPUfrUD
vCNUZR3UEiaExE9qaMKJgABvTbHcCKDHrqtE/hu+FEJqn8ASSQSYaa2tPQWzDvmEjckhbYuR/C8f
Yf+J4+a5NU3/IWexkPyZUXKndH0a0921UGmMpgynPMVNBpBebhn//OjX1wCF6JwuEfScTaZnkH4z
TQZXizTTKIFeTTUZ62mGvdqtQjWWX96iWA33BiIO1D3PRcnzujLlDi6R95J19tNxw01xG9zCBRa9
UG1DURuWmI9nGEuzwj0e3daoG6asMdQMgIu1terhoIMkbgNUppzk2/XdXIYES1PilT0y1UxyWzKL
nLkF7fma2QfbWRsFXpqgEg4R6n+uz2I1viFp+tiDJ4P/KP3DCfO/wls9Pn9sIe9WKOnSWbApui4f
w3FQe8l0ZkFRDgm59repr02dX/JuyFlSCBewP2Ko060aIyWJuwRKGs7fT27rrQnEjY41FDzXl/Le
dVmGNseWljs2FL0ux+jEG1/6CF3QzQTUq/40OUyObp2v2YOxtR+zl6DxnByE2y4DJoqjfY2+rIUY
lxrAZE1UZ5B6lcmhFvlMpahVbzY1COi+STBuwmfkQrTV+J7e1IaEbkAzx0+2HyTOiwUzdPHSVvD0
46DUqWEkI5heWzsqEGuFWPUXA3mFtW3tQs9va01Hb8SYtVXA+PLELQ61vfjRRYvV3AICEwTpvA2L
TvPgHY9WIvhz5wDvHOeBN4Fwl+rY4jwAfp9x+kho9ra/M/Q4hP/ODF2IuNtD70wfBYcAwtEsyL34
HjywJEGn9hoVeSEQesh/+MYXfUqQxAJo6F0/e+eL4q8L6CzlUwaRlgnz6ExpMdm0OKNs7H8CvhsR
won0jT2jDmbEwYq55Z0Sazo2J77kkfshZ2diOjeApYXToxq3nZuZ1l8GFHHXl7XMkZd2Ft+q6oMi
Hgee8EmWvSKtPb/PbgwVVvA21z2Y/Vbsra1LbPPRugxI03SlkmBibggbwm867+oQriDRxOYcu4l/
FgUpAWAk/ncpszsNMjg6P6C6JwPs61u5Q1Oiiw7Xt27NyiIyLquklHQtwcUM1Q7Khb99u/x+3cRZ
9P2+EpWxP03+Z9TidLvg/W5jULqQodXkU9GhfMz2/n1/R8XS2RhPMNTdImGmQiq8v2750rmg9U2z
kbFuYDSLdNWao6AwW7rB4QDABX1FU+hMx9+n4WudfBQSxCoZxhfFe+YulDPaEjSIutmBqdStUW0Z
s2pjJ6+xU6+8HmcZ27sZsME4JypCOKfTzSwZ2mwgBBBtpdEbPjWVixQb8zJec18AECZlQ5/ybvWl
EE51cRoB6lIZBaVIu2BZN+lVK5IU2ASIlaRvUDztW5R+57d2b30waRLrOzK0fJKUzjeRFAmIh2Xn
l1OOBtCx9B7exzWGgTPYs7BEhwCgtSBdIts/3Um0goIE/M0/OtbhjTiZjBV+HxHWTZ9VMvq14/g+
lL7cRKpOYryPIveZ1nnvpFOf2LxcAmjd39SPBY2JeGfsBA16spG/kFfsAXmDnUBv465auesXvL8O
bEcg2WWwQe8g2yO3VSTJNMBSVLq+4z+rU3xQ9OE2avNPVWyuvJ4XPOSJqcUpVdspzsKesbhkVj2t
gTD5u2StdcZFoHS2nUfrWfiuVq+UmHlK5qoc87NtS2iBKvsm9XdDU+3AZ3+ZB3NlzPzyoaEsAxQJ
JpezMBEa5DFIOoJ3MWFVPede/JjKrvbQbvVdvU8f6JZ/tCPxfk6PTC7ixbZoFKu24dssom5nNihS
vUv4VeGbnRirSZE49cebKiJtBvIItbEreMhOb4UTT20GNh+yiN6bPsGXfa9Fwd5JYOyaLEggUb6V
78ZuN0wVRIbBZuXVExnJqXnyP4bXwJXhBWiMnJpH6T2ddIkKs5nR21IhK1WiCv2i1Lg1JEhOFbNK
963f3+VDsfJanLUNlxu9sG1HowWDMt+29tBz3HR76jUHYwt0b4N074316/rrdPE6AmsDcyPYVN5/
ztF1jNTWMHKRB9pt602zsdM1/xWFy0Odry3t4k0B4WlBA8hjaC8+qp6qEtzPAk9Uxi4Sqp1z26sj
0ZgErTl60WvIUk1cvePPKLbSJq/QFBrnFs/V6WfUEdnBA/FKybfSt+wn9ZBNsI1e8y/O1nlwtsW+
e7Bvwrf0Tbv1XXyth56jF75oLtwdHtWS1/C3Co/29vqOK8vTxc8CAWKKDiNsL2cdbyi1paE2Nb5m
u4nvnfAV8cBpa26qvem1842CHAradxCbftO/IY3mrg8XnmV/7z/BAMquMe0tOkmnO6NMgSYxpBG7
lvZcxdBXP6pP4rRVe9tDzSiybpB37gZX+i1kaEGjp964FXxha27lgosGOCdwh+wD06+LNMpsJmNA
ngq11/LJKb/VWrlDVHzlyblkBD4dtpzBG8ZSF2+s3zR1VEHy7JYGNfLwj1RTSBpfrn/WC2GedWxE
xLhHF0l2ojQLJYYoSt3IP1tB9gDOYjPN6a8ozmEI7wbHu27x4rKIgzTYUWjdLkfpS8ibq84CxkYF
UEWJ0Hkp0qrc2dn0+bqhS7Ez45rMPnCdCKCX7hhZpDTuQtKM4ba+R1Du4L8oz8it9huUB1zUjX6H
r+HD8FHaFk4pvgL6XphhKI0ts9/O0fy6J993m5GYL7F7x20dbWVx4rssnMSJkUUaVQSk0mmHR6K8
s+8ZX3E1WNBXAuZLRiga0UFRNAjMl/3uBGJ9pjoQsLMaw4VeZcMQ7IqJS0EBo8LMpcAQoMj6Ms8o
bGYf+7qKicn9PUqNORPK6mP65j/OW1qoBwOxtK/XD8alZXFx8WPI28APtHCwXREYWdFi0g4Y2Sl/
Bd2X6wbOQFbiCBxZWPJ88QYzJyUFMRQpnWsEs1u02WZGNrIw/gYB7hran9b/E6TokMOQLc+76/Yv
LpAOILx16L6cjXpGilLItQ/UgxcfnEu+zeU1iteLJt6plcC4CGjXqd8YLAWp7GJgD4fQ3GaSFQDk
DMoV2o1LYQU5oRi6RguLGyWcyZF70sbWhgia+E06mLc+mn23oVcf8kN2A7ZLceWvSrxyIC84RNAd
FqNyADw4IYvDETeAumzUPJkabVRX0uaXUZfv9Dl8c9IB8QHbWkF6XAhlSHkFEFbYg3j4dIl1oqeQ
cdcZPAdoNJgGGtihF+aBF0+Dd/1cXHC9lMEEnzH/MLmy+Ggw1zPjaDMANkjyZ6c1b/VZuQ80Ze34
r9lZvNPZEHVqHPI8ChKdudpGt2iLbCkx7SYv37bMB3jN1zVndXEfxXQ79ACMPCzDpsGSNaecKAI6
Q/xALv4URNOnuA9/NBCeX9/HS06LUrpBuxtr3ILFIVGibpQr/b2QMO94Jcnpe7fxEOLaqq7srkOK
zxBeeBReMAcQOJi8c+oSNAbUXjeQdszv53vtYH9O/4IPSb/xiQkOAJA20U1zX+2SXfqqtZ72a7i1
7sPX68u+cOcp8MN4Rp2VoveyzF9JQ+CDuyKZSu3v1pz8VUTZiokLO0tJQcz0w5PISOdyQEaaE9nP
ZEK86an1UMtGak+SvtXbkY1NvPC3c68bKxfwfFmY5Knm6hFwn8El5iDTwl5QPmXqbQqIzLTW2hYX
3gNM0JiD6s4gq14GroyDIiA4s6pce8sp3UlZuy3r4tGqS8+spceuY7zYjs2XJPBvoxrgAqq+1crt
vxAPnf6KRUAZBXnq6AnNkwKEHkiMweulh/m+2Sf7xsteZOO5Lu4mj4nZ/yJgPjUtvsGRH0f1ta1l
c8YFhObGQmCTw4ycYruyxIuf8mifhWM6MiNLSK3liJrBmFd4o267jvR2/Q6cu7bThQgvdGRhLoy4
UICmu12AxHpgh7siIumxtOb5uqEL+dapJfFQHVkKTTSzLAk0uiCMfkMr3SsepI2yD16sB/uz/8vY
TjtxK/rK7e7GD1dkxRQvnk0Q3XENl7FzhfikJffkUE5mVZtaj7dNCENsSYK1ss4zv72wtHgskkoy
grglkjCQVVG86Gt6r9eusjM3ZegGt7pXmTMLNTbr3eSzlFYVsqyg0oF0XkB9BZWJTrBDgvA+AHsL
He1O38mHtdrl2ZnBDENk5DtoQhBZLJ5d1KeUws544YEhml5ZE7Xraf6UhWazvb6ZZ+cfS6QFtMAo
zlKIWpx/HwqjooVS2B0KA41aeUCWsp1XrsBFI1S4GCyErAZXfXow7czXikjiaOjxdEf+9XmQsjXS
gks2CPne31hKIMvwEljoZJTOSARraa4VPCGXtHLuLn2UYwuLY8fYH9pPLS4ZNRNXAfATQsiexWuz
3msLWfhc5LhAEkI64NLjuMuAoEy1uvLRL1wgmib/2SvxE44chS+Dh8nSKXb9Utpb1m5ufFfT3tBv
8a6frktbBteJA/2HoPw2FmvJtd5wuoKEJTLuZvOAaqS/RlZwabuOTSzWAvm7GsBHR5FJDsd+Vzb9
hCaWX8prggNn7XuqHvBUAMaEcY/scwmki31nRlIrFm4HIXVpa9oblUAVxfGfprbVHwcP8eyD1W/L
32v+4KyiKEzTyIBQhaEf6nynHyxVbKmME94Q26lrDl9jTAfqWtKOspJ062ioODDuNRx6o15jOLj4
CY9ML069kJ/O/JjjONXVQWmGTTJIXrdWubp0IomOBdiEQSMY/04X2MRFFLF46nTlbHzp1EHVmJNR
pW9WGvt/jGb4cDYqdlTMbgueVODli3i8Gca8CfSKhnLzqsRPOKjN9aN/lhUK0DrFWJv2oEDwihUf
3bEGKaqmkImb4sb/7Dc/VCfAs/abfgYRmX64RIY1hhoo4YsGG/X8U2uUttXCZigMlMbo2cOjP4Tb
cH66vqTzjyRYmRhSobDDgpY5TI7wN/tEMig0pYFVIi2yGYw/wRo753nX9Z3+6d+Gll1JpCmjJEow
ZD6BkIl/hZta1DNR3mhFRnhvjTeJJ92Ea0napQUKFlKKB3CSE8ec7uLcpTk6lOq/pqoRMsy/WUzG
6CGCiAyAFjfVjgKXq/ef/efir49vLhNATOIyKEL9dnHPRscXgQdFTicNg0cDag8kICVTjdxqDPOf
YaNaHwVhWWzzscmFd27IfdNBo+iThqilaqhMTXr8oqvSWsnu3IecGlr46EEedd23DEYcGgg8dDv6
Haat5TK/sdLPOk9YFksSv+To1klOUDR+xxeUb6NDbbtmsWnv9W36GO3bbfuz/pRureFmuFsrJZxp
/Cz3cnHdo7rOkrxW/gkMrb+y2+5ZDzYw2k630ibayDvV6wvi0xvEOUMwyh9+aBm+0+lyCHdGh33x
KZXKD1PD5FPmqb+psj/WTG9rWjEiPtNJBZnNhXUAUkOHJ/0sjOtGa3L8hJ5CIhVvqYPYDi/W7+vX
4DzAPrWx2EeUAaIiRAvSTco7AevAGW1KE7XP8A7JZTePoq0xNr/+34wuvKfmhEpiwETswoT2oJby
jwlVAEuB9NJE8AfSoNbWtpmZrfibS/tJS4o0nyediHVhNsu6CNoLar6dlr6UgxK6BXrj7vW1nZGl
iJOp47ahl6UHyNtweiUQWY5x3MLKZt7lv1IdPfEMHQvUJAhht/+NUzGgz9eYYhRIj4UPHYZEtcqA
kM9q9vON9SPOtu8L+v8i4f+Lz3T0bc9Ewl+Dn/mvnycS4eI/+EciXDP+h7tPWErqo5GKiH3/t0Q4
o7k6eSvtWKqcwmf+SyJc/x/hNMBWiLoZ8bmK2/i3QPj/QPzIIKFjiLFFaC2VjwiE/zOsdOw8oHfF
dRDiMQZJ+rwkyx1INxrVdJ5DKzCsQzM2TrqRpy4cQHDp8oNpbNQ++lIpnfxoBEqAFBvYC6VRIirp
pvakh131aEZd9vS/2fuy5rhxLsu/MjHvqCbAPaJnHrjlotQua/ELQ7JlggQXEAQJkL9+Tpa/nrBV
jk/R7/1QUVVhS0gySeDec8/CbNvdgVnJXwDXzDcI7WYP5TxGh8WwKierRsAu6RCrRoO6BkFlZnde
JHhOhIiPtIa7QkpHF+vWEGc+npnxEdjU83w7o7JKV7FtR9FLbyfddrgbfFpe1uGMkn/2jNgvNEQA
MUSrxkstXUNScK26QxfOUCU1ioonjjxzjTLM28YTCGWyG/INglaH327Ua2Edhxmz3gDDhosdH7Zl
WADI8lJKRtOh1eN6rwGWyotl9aryltKORoUn1JY1VrXXWxmDKjFYiTg3z/S5qVq3gNfCsiYVWfw7
t6H6yg3jFYSxOBpuHMVWkWpCnVcnIk0m2dZUuQbbsUACrLpdZ3ls8GXusJ1vL7YU6x7plzyTpLX7
yBEEkvFe5IZZ/WIm5BAnZga5IaGbJq/KqvW7ZjDsTVE0kKelNUOKOCydDp0kSVzDW89X9fVZjHs5
jHo6WieGVZOLmQhqO1qGU6q5jmGygUhnoFXW+DptJdkidBs4f5LSC8Y4400s/cRHanvmVDT+tvQ+
omjFfA6ZHSp0REnVxPN+gVyzgspJt7QgW2Pfei2bg/A5nASZwZQwgvNopqqgK/OhwgQ9gZC12bUw
jgATIZpkfDEN6ER2wo2W8mVmpfhGOznmwhMGgeb9Rrf7mrWwQUVEjg1P7dp2R8Qlm2RrYV0LC6jF
Oec9P0HuESGJji/tIRCa6iJcjSomtAB7d1xY6hjd3IaWjt5jhbKhSZ3FoOgqK+Y+rqwX11UHkoiE
yAQM6K7fEIfTueKkQtrhYByQCJ8oKxlP+cL8PqsiD3WjAZKsMoUXGuw2YvELoGHfToaM9fOKhAVQ
x9v2TDptth2oyJ7NlhEx88k6IQlnk0gJb4SGO24D1z9KIgFBiPHMC+J9B0SB2q51UgN+53cJgZAP
5QwJQFuPuHxxJg8xfHra6q+im9vunOha0azrMetOIKsZruxI6a7WCgmsYFOKtBmd4dFbByfDKHe4
qOt4TVgIer4OJNzRAOKsKrTQUFQbfBgHt5aIWmqiN2hnwrTfRvPQsr7ZRYbABz6uIJ1PJmOiK8VY
DSQrJghlti0fcZvENv3oJznd1rPX7nu3EW9U9vTGcnzSXWtJ/T2atAEoGve8zpcpWB56ubA78IG5
42ZdPPebzOMeEyqdLpjJuWDvwk2qfFlFFUOD0Y2tTxJmgm0+VHXlAJdsOHQTjXHDTMS2rpJe9chg
rzeKUD8f3P9Ld1sR3SmQR+7KZUnHaSapz2ZYNlSy0wm3GIH1kkfRPiiFmJGoPq3POh43dR32sxwL
4IbjllYUqQzbvPiXdhZht/MROV5w39mwubXbFN2hqGn7nanX+miE6L/NnGp8njpGMvlOmg0E52Cy
6lj3FJHZteJk561V+32GD2ZWGeKhiayNTrepa28Jvv7HeXC7rwjKVfsShpRXEd7Z/WQqc0Kgr84Q
84iXfFXmABM2l6d1xHqee5p3hWg0DCEcd8wh6Xbuy8o0iFt2LQwxummirw7BKwNxKk0JxCEPzHmq
gDNwmJv25L4JnqBh+m6V3KC3baqHGGEeWTm2gU21CpuHTtXl1UrEes3jLUhWyeIfvtuKi5mPSMya
4/kCivvtDq8yZbmWQKUy4QSYbHS23Ti4LAGHxelZAY2c14inrCblYwwHiLy2wfKt8bi+oGHVi0yO
YbzreRmj2A6W+aYjeKwNibw9QrTkye25982MVXOa6wpZzJ1u23zoZjyM3PbzV+qIjuaOrvscPmXb
bqs2vOVjHW1j4tQunDsEX9UPB9/zXUPl9HW2w7j3qLOcA3md4KbG7vS2TeDcDNG6HXkdOJnXkeoJ
R4ndhzUPXzdkukf4khJNmj5VnWceJQnm5UIzaNhLh6/vKlbtMYa3d19AUuIkkvv6quvX6G5x7AAL
+3FRAvnjJDIplbwTO6r1+qMOMGuasPMJPj/Bkalal3RSsfBAc+1Nd+fwsMZ0QQrzKgZH3FjLm+sx
HB+jnnlJiGfkpgomWsRLEz7O2yLuaz9cstnG8IAovam/B6q17AOoufGt4fxms6rzjbnVEb6T1SOQ
OXqs3K552zo5PFVRhxvGMKZKhfTKQxPEaBncxk22tbYXLu9jnFhiQw5kE7aFhIwwL+et23V+q6AB
jHkqlrUv2gX6H39uGyQf2jmvAgS6qcAf0r5t4GoGet1OI3k9Y1Uc5JjlRvkMU+WsBqcSOYlx8CWg
65YLbLBZpM/PjFeaXOvIppJK0A0D5V24qzMlTiRotiLvpIgnOWdsjhE8y8y6H6p+y7aJDZfNWPPD
tDFybYLGyWs5fhOC9CkZlraoSCdyy3iTihkh704d0Gc2hOQOOVygcdpmdb6qjesb5GJP+7IJsXez
cKhDvBKBd1vOVXlPNfP2AV7zB20XUb62jmMuSi0i8Q4t6LIkHU7pLSkNneG0EJ/jsTnrvxoZOc+T
HgDDrKS8BTdX344TDiGUa7ZoQQC71pxOBTxMyhs8lOsPPqxteTaGs6zOkKrdvq7YH1I7OHLP2Ow8
1aJBXz544641JT8tAY6uuI/0m+EWe+MWxtw5OCMtaSHKMHq3FP4P2EJZD2qqMNYmM23POeJh900K
3J4VEMrLDN/X3WQ9fG4Ie4pw8pY8gBVan7ZcBDRv/BEdHqwy0Mj2sXfikGSfRZbzcOlK6hRkQqZ4
hF+Mc71GoZPb1SVVwSaPV/juGnFRchk+SqXp964v/SuUfPTCR1X2ZUI+dFqZOrzYMJu/DTwVZm4t
OPi9zUiuXbrIH2qB9gwqqDZI0K5N9Ge/9z/tEdojtK7/8X//82eq4T/aI+hZRN2//q/idRp+b5Lw
Yz+bJPbXufNA2QH/PR/kjnMqw88mifh/QSFAMcCEjxh6VxgC/P8uiaK1ikAbhnEkCEX4IUBz/+qS
4r+w8SJm65w1BST5THD4r89387P5mT78/6/h3hBe/4awQAD3NxQAOABVVQRA94wY/AJftYLDTHRk
aWiGNq3btnOuSq79ACe2113VM9ruhHU2ZkkLm7o4dRkyTiCSs/pHFLX8dUZ5dRFRMYAJByHulKyL
N+WoUF0ItGA4nSok69w3/rr4qNG7+NpsAXumkoHZTgjULkloR92kxFfsoPx5dFIwtDcUAKv1b1EJ
NgcIDTuLCta1Zyo1jHP6lS4m6+EZyhOv6ki6KI+9THqqd1GrKg3J1tzMWdAOmMgJMTpn07JlfFsW
MJxQxU/BLV1ciJJ8u0ypawW7EFOH+Srh8hlIM3i5rrOUWQXWRZnEsqtehmhiCFaUfXiHOM7qhpcD
SsBu7p1dZ2DRnSjHLV9VJ+E3UIXuYfIjM96sQTzoR+WODXRJ87gQDQ44qlk/bWDWns7TUjcpLKPx
n2QmKvN5Tb+GPCrXR2pG5zRN1TkPc3SucReJ1Tj+USCVqgymg67gfumrVb5YBgPTRLW2OzpGVDc+
He2x0vV2zbB3wmff7e1VC0ViQsZuPcIQ4jE0PROwjg/gzyAoSeVoaAZHwPrgoTKCN/qwIRu8o9Bx
DVH8BTVt8KJBPX/zA4Jjk1NU+0kPIX3B+r4+taXjo7AE7eBmJq3awcW8OsAEV1yjtYoQKd2zi0Z5
5XERPk3Dehqfqs1HqYJzqHxzfTM/ojfhBy61XpJWR+xgrT/u5cpi/Iq217g1Pcu8UTY3Nqj4DxN2
E9pMbmZ1wDbqP3o8xHFTSOQ+n9t6UVjQaVLB2+jap0QhJbKKgeKtI87EPiH9Ft+t1uJsBTeVPbMl
psCnoPhbPMKvBQF0AEssJ9LJAlcEIKnxGJzoNjlnQ4TxNJalOaGztxeya6Kzx4yTtUx1ucfq5XmE
IUBaUjqnNe38Aoz98s6QnlaotbfwvTGivgyWbrn1GiOLOURboFAgX0yjsd8aKOS/N8QDlQhNYOr4
mqQlBHwpbVxyb2Q9nLRTOrmnej/v/UUXQ2/918l3SwxuYx2+KjWTF1859tSYuDq0a8gyh1f1TrR+
9DKMoi8U8ZyD7RSscdYBqchMsMKZYP0l1Spyf6qXN+XjdUPp7bzpPlqv2Bh0T42vy5tVKAfjOG88
oqZ337duoneb16lsCKJ2zyWDU1/dlt1pVnI8RRuhlyrGvSgHFuxV3Az5OobzKSLsh+vAObxelPum
OBfXnvTNEbG3zj3eNi/HHijToPFF3rhLfSFxCTkUMctOlg3djc5GixoUsIczzLILWztlTQBJMg9d
lFdEzw8drSOUah5a8kr6P0AH6DPtVPOhbmVcBC1FnFc4yVRvjbxs+q1Fo1BHGe6DvHHmwVzCWHq5
XuRW5oHDxydfGbIH8DJkXiiHg9vW6lLHsznyYfLclJe0fIEg0dmadDHUXsYyGExRuc3Q5swr3cy3
fv2dRd2cR1MUw30/6HdrTezBaFd9q/p4y3RThe9CD80jnJLWS28r64I6zXBNFrdBX7eMzZWMVbyP
gEjg4RmF30Yp/BvmmCbo7N0rj/hlgQCx6SqO1+6q1Wwqplm3Rws4KYMiBYl6Qbuu6aBM8xXsfcBF
g6YnwuLt29JtosKW7MyXY7dNce6yCKZQLpyxaELCuoMZjuOR1MIE42mRXAJcanpzJRp3vkan49X7
WQ094Ci4fIB7RBVio6D5M0M+1UzS0zAIx4y7XhC4Lu6bwc5RxlTEq6fNdgyha2Ev+/0MYeBroNsY
ZDRR3cWIBnyTZhFQDSKTPuVzWV/B3YoiAhE6paKS8fjej7F/iJjaqlS3FTyD1SZqnfjonnQKsyZE
GC847JZks0EDBScHloJoShrK1GtJsGduydkRlSVWKePecvDPvHU9JwQHhRGdPBjqTOjyG70Pmlp6
V3qVdkgBgTZBRvx2uYvnFkqBjk13kxuQPhfhsHUgpFfNnDhzi2ASbt0AfeyECU0QE560+MP9XOHw
UTX3d4QH/qvfleNXMiNnwdtj/5IHPWr1NIalbkCLm+opc2XXTmltkCGYrjGtD7ZqGjf1t66BGXOP
cQbeZvbk9TXyHuKGjbbgPG5eqg1YQR6GZThWKYbVhH6LWCOQ2BoODRrdIfShm92ThfCT0yBTHcRw
OlJ5iYevB8BSR6Wxh7KP+xZ7i3VsHitExadOs9EFLWVoQ8y7Vj2aQ7uFgb1vZr+l79zpefiOAaO7
nRzT9eSLJhtGAjDROmk0L3sgyB02CGuheVVRvSe9w93LAYGiTrHA3/1idVQwZjBjLr1dD5ukcufr
CMZlo8fcb2G9zC9nJ0O8h01zCSYL+xLFw3hTzfHyDGkyeWRgakAdPK4DzGFlBSWJFsC4GrHKq61S
7HssyKbSRQj/bYBZQJV6zSTJnQ5GEJVgg6IuFDyAy7RlbFt3lTtEJFm139BEtFzdwURGt5nn8voR
AYzxg4Xt0iX+GU3ih3r2Eju7fDdhCnuUzjK8SLjSwHZN+Gw7bP6q22KxlS0QzVEVAlB6u+vZNt6t
dYkIkLJZ75uyRO5aBIeCGvquShVBbdmhX/EY+Ii9ea7bZrpYbLvezpOjcs8x4ZrwSo8LgFPiXhln
ZHdtO5a7afTl3tm4Pbaxqe4BA4Cyx9vxmY5mfm5F2N5uDnaBjE5L+wbOm3879obVAJ+7yU1Fa6lO
RBh7U9KtzXoMuk4uaTQtoUmrofNyW0p9cgYSD6k710DhoJzws7Yz5naQYyxSpWOke9Vole/rXmPi
xgfbZVMoIg/mHLI7BBtaOzwJZ4qt31bsXrQqfgaRA8gxHar7Erhel3pmAto34+Q++OGkr7bJ659C
2ABjj1ggFurqsomztbTVKwJfoN6Emi1vUN58wzV60DdE3H+gGkGwEa2IC6ILL+9Aqw++DT3XsMCT
ERBWqKLJwRqg5rvY3WS7CxU0VxdNJQGWjB01iQtWx4sOA30vrIckMcO78UnjxmF37mi4ppvHNDDF
GYb+yejbDaWr5uaLCZl47+YO7XEMho03ejyHZIP/QCsf3bnz3BaohNcLZhRLGQ7hfBHh/OAgpBj4
uoiqlK04ZELgaI+l6eb9iLfo6AabWwiIyA+zCrovvt+6lxu1507WU1kY1yFLIhKh30fnnnb4so4V
0Nz7yCXAvfAXE5j/V/eTWWZAngD0EPg1XYuJ+6nWWw23X2+9ov5Ypi60owkUx6Twl7Ddl7GanqxT
jk9bU5PjgPHEvg/8BngmARAV+mVacX9CmKwTv6EGaa94x6HBXgNZ0KarU5/EXcKJ7x1lTdp8BZ0s
qaw5gsq3h93rVb94EIl01aPsOpToHjqkrOxrSPsEAtwUAMwLT63+lb+07TsrtfO0zT3erCaugViE
tsNsIBrVWzST6LLBQfEejQxl6+yo6GKUTDzDO2N9x2gKZuKR5SpXfYki3y/XUO2Fmp3cAIGAZLDT
0WkOkKuduGwL3tveNkvmUtXxA9p2982bYg+KoMGYo0Oq4HsFHgsWlyNOBMK8hyYou6/BEMsrF/Bk
lZpmIq/I1gvnzBvC4YVutAfxisTLdexW8wDQHernJHJ0gFPQN4cuUM4eJVy8RzbD9r722EiDDaBA
1pjajMk2j0E+mma+XnUvM2/hAEZb2F41ZjPHxhuG67WR6pKikL/yqqZ7Lpkj8XJ4unBgUtwmneTB
NfIERR77kpzCmKxv6Aij9wFGybtJ0PXUdSXKs4meo9MwAXPJghQ1HBf1CZVo/w3JddNNh/c9h1tJ
c90weKsYcM8T6lN0HaRxd+e4nutgkBGKiMDjBaCJaOf3XfjYr936Bd1T80Njc8iqKap3nvZRjnux
8O/DkgA5EdS5Le02XHVr7x9XxWccV3yBkZYzrvOXzh+XXVi5+mUp1ViEGEk/xrFExm88zvHeJ3N9
Q+d2eYQIGRAUhhyLl7qeql4U6tDcqycwlyvfK3TbtAXGYPAHi5z6y1nQlIS6cR58Bwjfshovr1YV
fRkIm3YTjtNTNClsYDUqo2Jatumiwsxo13quSeeGVoWzDuSiQ938EscTPayVU+WVB1uweIQtDDf6
HnWVgy6L2dt59fvvYW2i62mJyNcShWW+tEzufFzKzlU+y/22bS+GEOiO2+s1CwSCnWbrhy9Oy5wh
Yy0NqgREXv3OYGX2ldjOeWZdaO4jVk/PEYK6H8kay4ODZrtKlgCGJz3j6paUwXZcahrfbz314KLl
+BO4CrS+b2MrCoHnIUxqsIteurB275tG+XdhP6mvbmnVDT9bswxKtnu0LMHLqGZ8eyvTuC6Xg5Iy
lZF5XuFYcyw9B4bYw6zw1hHxotvN7DcSkNzn7pQqQMvXA5unvOrmeW85mx4t2rMnU1ZQqQnMZTh2
pdA5ASxBLi9Qrnve83nNKim1n/T+FmQua3oYznF3vJdIjkgsysQXQQh/iwzib0WthjfURr2T99gE
4J42ltjq4OdQZaQMKy8x6+ag3RY9OQCA07CCjWz8GExMRiC3kyhIptA0j5qEwNzWqIcbAl9eGCID
NnDXmrlHUHnMZBJJR5H0vNkueLOq+NKXDiY3JfIuC0wnK5p4fQuN5Fy7wc4tp+UaWXRRFknuXMLW
SqBBUA3wbq9jOKLxRiCMJWppVV0wvgz4LBQ2w4xL/4FPNcCdRKOBymtnwhv6P6QIvR6+/5//Deuk
f4f6Xb129Vv9Oyvi/BP/Avz8vyCGBq4GQ+Rz6OLZ2PQn4EfpXwiDAffhTFQB4fScFfcvVgShwV/A
+s5xp8D0QH1lYKP+Fy2CRfiz2AOof/5XhMSQ/w7iBxL0b4gfMDgQK1ArIS0p+slH/R3xk8JiZlbh
GYJ2o0KP35dUkcuuQtuSC6OG+GRLUzbFIBCKeqlXpZ0Lrq0rMiPMbFOvbiPnUJYw9SzsrABOYzhi
yMU8dMh/SMIFGYyTvu8nDNhpHnYVaZ37mAcup9F+6OqhDDLGo6Z1jxsDrt8U57FzaI44psiGtFyE
DhYaUBzfmxX7bE7ddQ73NNzkG6gcKGE1i+GWT7kXYRTUDdWW++WALDATGAmHDh52wAPcsg6KnmCG
/o33tv++lNoHTNfxvrmtKWH3MA0dS8wcKqe/x1xcjTl8FV2L2taHETOt8emPboejNocqqDtB9Da0
uEgeu1lr27E+hA2JHA77Gu2hD5jHEScaejf4zNQrWbIo1hHG9qPs3QMUxP53UbUd5mpujfG8HFaz
XAD7r5BxDLCHYp9yJW56tLLnwLDwZYwjTKAT1q/jVNRjqL7zCc6qeTu62ntUrQlRUlR9g//mjmA5
U964FPU8aIstt6pnB3lieKJWOb33xFuDDEKSsqxgN1vidiW6Q979cah7vgsaF8HEDinXxDGOch/m
tTPoW004dvtSgb96hR+aly/ThOEMEJA1MnnToDMsbNUa/mPF2TTm8M5eSApggMfFQGoNONK1NjQJ
sPFq/Tb2ocbwvN6gCnm1I/gH96OeHe+b28Tu90WHh37RbwRYB2ZYZcU3H6GJ8xqGGuGGZR8NIofF
0+pfn1+7aR+hhUOaqc84TSpHOTIbSqcGggL0rYpvSWx62PvJjsVflhE0+t00q7lBNanjZIsZqOVL
FBjwbOcVtAGVeSsJqv2owoFnuCmYVW2wIXYzOcMQ5t6GpI+PEjBAnXk1Wuxd48qwfNcmsPMjo3x0
wZ31G3PFN06dr7LfnImfN/3JQYCchCnKAy6JbId5ATNkBXOnIQBOJ1A4X9dui8B7kTWX9D3EhHPa
+bOdUJSPbaxvudMZsANYtdKcuO2kGuCegwkgBZG6UQ6Usp2ZizjuCRLHZez2nUpUWCOglC6jmN43
2kagvzh4ARGsJZXb2KfVCVR03CiyFIY0XrZmfQjXLQZLqCyVee7h9YA2snIFerdgwrS+TQ0S8dar
fhzpgApM1dspcsE6uVAzkgLfG0zK5oPi0YAo1DFQYhfKXuwHVVmET8Dzl4BrWOkK8kXwEu889AJw
JQudMeK3Vup6zh3FlYvWFMYiFwF6UITCi2EmyeSG+H2YiQZMfGVV6Tt7W61emZUYdUJ+X3lEN0k3
BNxXsFAztTj6JUMCLABHNY0p4n2NPVqBKLaj3wZVfzEsANJPY0BK7whEPZouOl3a8IVoX4sclOGS
3pl6aJuC0rFrCpdgY8ylRZ7ofkP2ibmICPD1rB6pkAXxNN2OvsXG+46NzdQ22YBnRDtdAzhAYcy9
JdscTaOHrTFTmE9xPMNqx9FhtHctOBZpD82aeS/FtMjrZZ1seepAo+Ng9JgWCWwCSiebqR6pKTxd
+IoApLJp5rEwPUgr4KiCfCTu2AK7H5VFZRR0UzZjUloVYbRUz3a1sCzrRDeNN52Mhu7S4SrChYJh
sxVnsh6chVt0cbDFpY68jEO+OSncdEmQlh3FDLLpSetiKgKFKiqKuSxTNS0csBp6f5Nb3QNSWTdd
swPsfTX72vVtb3KFSk4XG59QAreoXQJkn8jA1td4ECp7KvF3TRIIMTz7dPD1Ea1Fz7/Ek53fByLL
KMfrNr2FipbViYB/h2Q4WGmL+XoCesjRQC+Ig5a4a+NDXAVxRzE0aqPyx9xVWhcYwACBtJVbx5+Z
RH0Qx5y9i52zOxRzkFj6T3OGoYtad24HbMDH/sbk5hgceWqB0x++IeVtTNdvZAeFaoZG/bOsmo/k
2p9rY6jrI74JyWgfU+XQa/agTqKZPccOtS9wnc+rw3SgXz73svkodD6vhaklXDWg6oaNzEc7SbK6
Gw6oksMw6eyPDhuzFrMT6BKcAq3s/XrxmeroAxf7Hwt+mEZywMIor7Fgc9AHdy9256Qy9qnY8U83
EfZAINyBLoxG9KNy1J+iZZ2nf60zwK9BpKbYcoucqE95+me28y801J/X9MtaH2QWrHOATTpghfSn
6OhmcPNrsjjXbzCeghfcelGxtPrUXP58o/7doh/Y+eHYy1oxLOrG44mgwcZbsP+l6v3XLPnX2fFH
34t/XNiHL0sPJWlgo4a2Hk9idAzS6lZcyv2WuimAh/1njigoj/9wSXjsEViB+KSP+b3lZDqY1aCk
Cuy1kLtRhDhe3wL7+Mll/fH7QoJEBOoyKOwfw6eaqIdbD4edkcqco8n9Ah5wmb0IDlMxZ91NV8hL
/+bfr/kxleDvWwnGNMb9YCxH9KOhxwo7jbDW2KTH3BYVYpC/ypM9xcX0Bam64VWYohRN7Y4iIzC6
nx50irDFL2o3ffaVnp/Fj4/NL5/DPfcOv7ABFsahPTj7W0aXGsvbC5EGydkqS6Z9+lkayEfHAVw1
gjFhcgkfOmTFoz3/fbV2qxCJMmKID75cwfKmwBi7hvORUzR7JH+HP3kqP8kZf3pg//lS/L7eeVv/
5eocG8qandcj+2hHTyMsy6rL7S64x4ArX/fTHgZq//6L/agr+8clftAm9CV4xBxcTGxowDgOwxXL
t713kD9M5qeoY3Y8/yzD46ML5d9rosVz4MPBYOX/0QID8x4uhUcq5P2qA7Ac1C/ZefGwGHbhHTvQ
W3ReebtHJp/PLszTZ8qgP160dz4xwPWHAPujMNrtRzggh2g1luJvd4wDR6Rrn9mUFSrBBV9BksXJ
p4qkPz5Pv677Yaed4m5qa4F1+Wkr5A3dR5mX9a8oP2H1/ulV/qOPxtOLTMOz+gEZns5HbaJaTKkg
L6j+Fn5pDo/WOu0O64G9zZ+9lv/c+n5b6qM6sRXr7NkQS7UneIscvRSmTBveTSgV78glRQi2vUTq
WfrJw3s+JH7fDX5f9qMGuFXNMissO+Ump9m8o0/LfsyGA+Ywt+3lpyfln9aD789PJeQ/vTc36Khl
jAIdVgdrPqXympQI/rMp3McLUEvjl8/KjT/UAXg+AdiGKKiif/omjphBW3k22XS6+xo8x37BSBN1
HQY9mCwVIVOJ5+7QjBb2sz3/T98pThgPLoU/t8DfN6MYCGw4LWgORxsVxLZFHw67fj5w12SffI//
PNFwlb8s9eGgFiMPQC/BUjoDB/umyyeY0iJmKjEZlImn5vh5BMwfigMYMcIW6yxfB4Xto8HchuFb
a0ByRXFgs/HqfIZ2UCVWh3PpSF4+dX78wzX+HfcEPTeCKmBL+fvtlGYC+rPq8zUuGc3arHsPsjEj
u6gQWZzt7SdH9kdt/nmXRay6C00yhHQYYXxYULR9F6EHOwMaAcYMZFfy+R0mnIdqGZ/R7YAmjnlQ
33lLCu/C1wlutmgL5TGkw2snlu9dNMVpNc6XmF585kj2h4Put8/24Qs3Qq/IfcfN8C4xk9EYre+Q
T5P/P/bOZDlyY9uyv1L25pChb8yqaoAmOjLYk9lMYEwlib7v8fW1kHmfRILxGFd3XENJJnoAcD/u
fs7Za1uOXLnWd+s23sW3wplBT30AvKFwusNrkg+//Pc3m2uNYMCipxnJuU4ZdxKdkE5lmYr+mcm8
bNKroLS4Rumg8UDYIiN7P05WC/kU0qLD5qJsEDD65UbPf4T+Bn3O43hX7NNdJTw0wybTt3K/sc4e
6E896NsfsDpFKF3Zh3rGD+Bne/R7NLTll9m0+fw5P35CA50cjf/K0iOKfur9Y+pyl4larr6K07fY
/JppZ9wY17Jlpu+7v782WQiTTNX6Sn3tN+Z2vKzussNC7iGD2TmTyzHMNfbB9bkI//HbLRlwrpQM
z9FgfYSPsM/J5V5+NcJnTcRvsh1ItV3L5vfcfxXL/NxU+filluGQGsLYXxACSwh+MyXHcC5qwVJe
FZJfee0fxpFKplS5SkXWCI2HknoqPqVItvRlrVCgFCj9jpbiACc88z1PvnAJoDtPz1mBKsD7HwMY
HMaOL7+O8mtPorYqUKQ0s5NE4VUqRF4CIklEbtymupvLMg4H5r6IQ7eZoq0wlXbUffl8gp0IYLwd
rsBgKfDt/oAUm0oURkA1X/Ov6m1wx5mCUhfbbfil+Vp8lcD21o74Q/hJLvyfD4wXE94QnNWW1ufV
Cu5Cn9ypJr2S7qdtltOLEbuK+K0gMyZYJW2lF3V8nMYrs/vak8PWspei3E/KUQ4vNOEfwkaWdfDu
x6xWc7Z049Wh/BqlX/zEcCqN4mB/brGdWMwMYkH9gBpH8/YqNqKhH4ErSa8LUzy4UF+SAzlXD08J
t/sZe/XjP2Ts/3ooikkaWzBgog97kxHHmRpE9WsY39XaUS2RAfxD7MEyxGK8wKLicbgkrz7i1HRZ
OA7R6+Dke/nJalxfdyJKRLHd2stldZ5twfQ0cng7+Vz67ePRaRkb7CXGRLCk1kupnMummWaagB2T
qrozZo6vbUJE5u0Pw0susVQdn6i0nGdxnUiIvR95tbHSutUkwRi+Ljye2aU4LTvRAZOnrb5BGkKT
pnvuknzqWcE3WwbcDNbq+i6VdX4sBLX1MgspxnmCm0SpM1viPqNk8fm6/Jh7MzCVxM0VHBYYsPV9
ZsxLseH8/bMr250Ugo0ZHgPyruJB5xQ30l9vtmcC9Imb6rsh1/ca+uHTMEytn/J3hLdba1NtEfnt
8a7NnAW7Uj3kV9SynMCVj+ff7IfdAbLuAj8GLiHhd7fOuaCyTAYptn7IAYIidUdO1578s1TFD1se
B2AU3SwUDFKQ26/uUEqkynOmJs/jn/oWqe5BpjN8X+5KT7/XiADyJvXq78m1AUfnXID/+IDvh15d
hylaSpw6k2fadEZXsHOXPorRDt2FAjrh/GaPvNVzW/zHS/jqgVf7nKkKNMX5yXPrktN5pHhHOc0x
torXj3zIc8tjTSA0YDK/e7+rFdkmhhJWRvLceCY+xDT3IkK+mx/m3BaPsVs4Sw8KXVX2/BxPrv/j
fJL8w7JZ/YBVbK+jqErNJkHTVj/Nc3Uj8iN6eZdX+t6oUPdpgx357dfP1+qHDWU16Ppk0zSYnOFj
Jss0CD2g//jHe/RqgFV4bxWaTMUgfe43AK8fFJKuhUNdS7lYgEitJ7o4ltHg2TKfvp+7y33MhjL4
slXCUmbFGGso0tDSF1DlyxTq3fEy/ynJDn6eBzSvcPRTN79vpkO707bdXnuRE5AwdvVTzf8DQ5df
s+vNL1lzj8M0wCuxi5/jfbDTPaO8bTix3lmb7JheJNUtU8u0FbZybav8e0mmU2v47Q9YhQ9TwiR8
Lpbp7W9V88J/WnwWpDvpUF+ZKkJkp7j3r84lfs4NugocOK4FSJaS5zgRPOoxx0h+adLmXHj6sLO9
/8rrC3RqtnJrWPGzZg9ecCE+Ti/V0XIqN5HtDlDHpnCnndptzp4/T62dt690FTF6Jt2viGzQIR1l
stfQDPH56vx4tF492iomTOFkiWOaPANWtwI37FCWebEMCsNtH4rbROWMZBwHdSYMm/jdG+7n45/7
fqvoEElVr8tt8iw1uFz2sl1WoS375yL9x9179ZSrGEETRIqhYvxc1bZxP5EgbG5TdymlNRvLyx7l
/bCp9uWVuUtvrRv57vNn/HifWo2+OrgjmBESJUuel+LT9IToXMvtkTa76pDgcEwn7aYuf3AoS+6b
c2ffZf6/S0Gshl7dza3CpLkoSp61a2kDGyVgR1fdbB/vYHZE7rl8/pmvub6pg7CIBzFMnssAowEp
d6ayPjRmc2bOnhtlFWjEttFQXRJzQ5wCjauxzzwaGD//ZsuE+OS9mct7fXsfL7qG7t7kGTaOo9Lb
j5DPniT4jgVpQrQmn492Zp2bq4NIloGyy1mEmj+7ojlBHZHOnF/PvbNVJBHjFlq0FD9HxU9p2PTR
lzE9N9WWH/nZK1t+wttXJphZpLDRg4TBZEfaIXuwzXvQMC7mwu5/FPipPuIdhvWEuQ7JVddk01DG
z3MZH8UMdkBxmbfy4+ff5dSJeLlfkHqgR1KG8vTukYShXAAU0bM4jY4ZJTag3oMcxd90RbjsY/9I
L5f3+YgnZwI9jxo1RgVZ2Gq9cgkA78gmKqNzhqvjGMr95wMs1KqPn2npklhMN3+Jst89kykVnRlx
TtCxIEl2k3ATzTj/7hXkBaG1LWV7qYMl+K7PDhI6OKOXreApyReMPRQnc89fbk4+8psftIqOJU0H
c2rEz2SknEFBd1ZuP3/kk+d8wHl/PfLqpRoTZd0uwUrX9bc0SwP12KX27IiXoAfOs9lPho6/R1sH
QbPukXUJ8XPWIAFAT2XpLZJ1061CrsXF85lnO/k5aWaiiZc2AAry76doU6AZpyWNvUXh4PncOJXj
u6UXddvxSd/Eh3Mn3pNf6814q8AYaRWmaEr0XIw6Eh3d7jnqff5IJ0PVmxGWJ34TR5D/CrRkRs+p
Kh6U/Kqjz1VLpv8k4io0GPMbca1ZZxAwdESK44fPdfWQGt+j6Md/8gx//fl1tgAyTJMNVvhccTz0
c8TJumzDjj3zEKff1N+jrL59nuWxSJfJc4N4o5TvBFHzxvrcBDs5nf9+U9r6gwtoVWceJdzPX6un
Srely4TmGYP6WO+NiAl6e7FNA2R0Jnd26tCNHRhZM3GpWa2THq3i60qXRVSgNN1rdGOjQEqy0TQj
6ldqefNPv9iSf5cpB1HIoFNu/S5LtdYnvfseGSLb72M1WnZsnivEfXwk6qc4dfH3ybGQUHo/tYNZ
suZM7r83Xuctp9DJU9x5FznxU+/JQFDLbbD5F7f3/yNP/ovt8c03/oA88ZrhGVBU9A53svwvv9UP
ivwHLlxkZnU80xapAhP7t/pBEf+gzZupgLcA9RhQKH+rH2TtDyhmeAJQToX7yNngjfrB+IN6Lsls
ODrEY9xA/4n6gXn3fqfWfzFTaGvgx3DQEX+pI94EQiXoFbkcfcHWcwMR4Yhqzcn7XJi2tUbOuvHT
8U5LdHFfNnl0gUfW/FhYafYTTyK6OsO6SezKkmPXMJNK3uvTXHhxp3PXQS2PV5eMdZCGbFTr6dHt
5vYHzMDJ0csQcFBnypdNkFAG9q3W0ZHBOvTlBzdT39xTgpAhkdTqk9Jn5uzRwJqJni9MfbdVuCqH
D3Em+z/rSBoRfqttWtzTzh/JlzRIh0cthcMrClqAohOl71WQG9SxorqFxjibsT0HsZZf95DeYGsJ
QSZmR5kG5ehnoZhFcaijIMwdRbAEAegEEkzQfr3l45LZDtKxCKXqstV9oXPFRImUb1TZ42ALBb/H
9o9bSe5BKDLxg1K14TjHRgdIvVQG31W0uRB2rM+qu5KjuSEH2Az5DULRAYqKHm/8zgwu68VPSoCo
gYMz5WOxJ2c4iEKzM6aiO+TzvCnGtHTpaLwRitraq1VYq3ZngG6v5ex+HEXtdqgMcFeKsJ/19rkF
HuUZ/TxvgygNN5bQlpuIf7yFJJ5vQhW5ig39i5t5nHFFcNtJBTRRTWEtfTEpGGaPqtmKcYMwg1d6
JdBvi/XCr1XzjwLIdfmS37f1y0t7fC7/9/K//lmU0/Ky2//7/h9B+vzrLy8L8t0/eDld5Ki6X+rp
7qXpUv7Xv2lF/+5//F8vv/7Kw1S+/J//+rNAFrv8NbjH+dt1Li1r9n+mIV2+/HjOT/wf/4oM+h/U
bP6KBtofSwszZEiVAreFtclf0UBR/6CxWoKH/ism/BUJFOUPkMLwpony2DosJKX/ftSb3zemz8BH
ErWTd5HAIB1PGZbAorMRkppf3wr0oJF62UolJ4rQNeswy9ye5huwRLkQv5ZqoG6TFniXImi4mPe1
4KG8GS+DwbgqpH4HZQGXxigV3b7ryXuEQrm1im4anDga/5QVZIRSjHmQWPhHKiv0x0uBsemKEk+s
UYPVgEIRVeGfUgcOAwGUYPeKOjs9pmTHWNUUZrhOdjUqqPmodehOsaI/I17alW1+AXj5KZjaS98X
LxCN7lGTeCrsDZgRG8CahYsI7dAMSgAvDWXVUKB3L1p9+qb5Qvuty6PpiAKGdtahwDM2zSuvbhRu
lWnyUyQ6XRspMjHsf9PZaQPtsUdMkAC4qyha6iPa5iASskOby+UGM6Pkm6xUwG2kUurvBSsV3JnG
dXfhRdqwB8J9pVcRGIJmttk1in0d6+SKQkWz8Vt/HOqw3Y6+f5vFs4XQuA52fRn7qVNgperIDahX
6t+5rVdIYvFW/aYUZJUi9XII4wmOPNJrFeufTVAkhFdJ6JBmZt9QicaHpqoaR/Tle0G1mm0v9q+h
AL+iC+CMCJZqOYA20CU1SKIbAdgkHgOdGmdH6EiKU9ao08GagCRBoXmbjcN4iYLr+6iNR3OOLvRC
mO1EUQIbeskPowUDKpmh/0JXxXSl+6jwFZ93aMzGjT8uqhIIgjGB2hFbsbloBb+8oQCebcNuSDxq
CLhKinUL2RJ8Dv3P/pUW1aYbqcKDSfB22jLQvH7I2m0TTojf8nKwwbvMdl33EHv8qL+PU96raQy6
W8xozmQ16TFJreq9oHGeBFaSeUVFXRTGSIZJq/VYCUO+TZocuTspGGeWpuwQT1Xn1RE/GPCGcuy0
WrbznC8pj1Nz2Ul+/y3Q5S9WVFGhayL10a+G+qpPJOO2WTYuZVJBTvlyGr0UkVZ6aH1AeurSlYTK
jz9ifsOukGRdGBzF5QdmDLNb3o3YJz+oHWFtb8qSqyi8u37W2o3cRpbtp93PXCtaUpmj4GbQtQ7T
wvPvFchgpVIDG2sb5QhuRoFoFA9uEc8/pJ4q0BTG4bYtFX+Pr0f+JIl+59D/8QOR2kJzbjzYVt8j
S8xgzvTNxdzUAYDG4C4aIuU6jMxsC/+Xahnkr+/BwIwEnWHZsLgSL8NN2ossTKvZmx9h/D3L6vQM
FO1qkLXHtO6OejlQ/arjlFVkmhtdaWe7wpDOy+dEw2CB1Ts16Q02K6ajwRRxm2W6jzlwyTCfnaZS
cQmDTgD8GZtHIb1qJP/SDBDXN0sQMr0wb44IwzDe6quXRDWui1i4UGKAiYZ8EDJ4AEp0beb04IUw
TkD8OoVWZk6VDLR3KJxYOvgeF4Sp3sNpI3OKcequkkTGTYuXhOwQplLXjJushyAKPQXqbR8Vrm4U
tGcq0nXKAQlSXLGzsnwPHQnt8SDmdtAJOB1DjNmkHTWKpoB12ZMvcNqejqZek51WaL7WKWyg2DSe
KwSjW6jxN0CTJVuO+69ZL5S7pAScHUY5VIFJjh3TqlJXSfo/GwjSwLxS26ysH2EsP8ooOVz042hT
OH7YaYoYPQfwy6eV7bprXobCuh0hLBFXAHr5ylGK+ksDBGzcw7Nq6vsmLh8CP6POpFn8lZEa3jQa
wGcKWtJhlJm2r8HHqJXEsrucaIPUsQKlYqIvT6P2MEfIyTGitTuhBWeECWioL/gf3Hst/bpO82Nu
hF+IzBz+rPQppPkoMOQfcF3xqZb7ozSbV0BWLmqRF4C3X2mPenNVxtohTQVnaLJHpWrlCyT0BIxo
euQijIRQVGMXM/ddNirfW5UYOQbVbd9pHjpT324Sa1eqxQVwg4I/FyEqrzWQWYn8wG4Jn0Ifrvsw
uiuHGAKuqt4nSiw6gtYSWAbKajiD8P3KvN90c/TYpsMmqQZq1pMKvsEa7ku68Ahv2Ae0k1XYeagc
all4aAsWfBcItzNGX7aBzlIbil021RyMi72kTQfAUjdmLjtotfaZPP5ZjP03gt1dU/Cp2Vl2KYxb
M2lfUqW5ElPzIo0LV4tDzoZpfAf64bsegQsiSmMskCnHLKY+KTWYJgANbfiu9U0QBiwmy7gJhNab
+/bgx2Jiw4j9jiHZ62gq96ocPpfzEDiFoh/aoPEfi5pNem6My6AyxIsuFaYboxk0lIpz5dKE4UIA
cgqLS6WZ7vve3GgGcPK6kGZH4ALqJFb+EPN8NDAJhme28d2olxdSmWzkAjCsn14l5gxT1v85lJYO
yiuV75QQrkJQNsE27XvLqyzo2HqgOUDVTCdWghaUR36VKX3H4QNuAXjx3i604iGN4soWq+pHp1YX
cyT+UKXS5ayPaju7r3TZnUuf/TUyIRYpe1OJ6B0fi00yRN85z7aOanWsBKB6djmLOj8hetL93EmM
1q2KadtOsz1o/b7iMKyJiQtn6C6UmnTbS9EOL5t7WhadOTcuYde7wWRA+vHdpXXNqkdsK+Qdem7Q
DOK1OUxwphuiFCj5EGGAN0qaO2jyLglwpjdneTsG4MLKsN7kILtTK3nU8rq2+6K6x2FkK0rpo5jl
PaU6c5+WbFOWVsw2QJStUkY//dS6wgLalfv6BsqrN2bhEdmuxFGunTdtbBwFYTp07B/bGldJp0a8
uQ/VYp+Y2jcLrHM304jICvhWtqMADz2kVlDdpoYMkWPeNgKEqlC4K5V2hxLz5zzDcEh1w80bBWLx
0hnDQ3ly0rl1s0iP86NYikdLmbZW336JATlpZvGN1ys7Vje/zKjsHODij50FVjYVdeS4eWzZhLRd
hXyXBl0UdpPhf4P89EUzo2siZrfhuP5kaPm9Lsc72sT5RMKXuBNgQhchwA6r2qFtueVmjoC7rw/6
oG6rdgTOjVGmLLiSJuyMRHXMwt9rqaZ6CQYA03DoQILPZsUb/UpHEKcOzYFbYJdwk5skdeGKOJP8
RYTKbOoeWT+3A3mjihP/1t+3fWvTQGn4OapRiDFDoV3O414wv8yDwvHiVsqqB59Tri3V32GrbKbm
ujBGJwVqjHby4INAIQtZhcWmBBk5wfJQgOLqzS5DLlLLiFOi11AGcGY8Jdplo6nHSJVctQkdUdg2
5qFLnpT8hcm2HdT7YRZctS3v+yEHFfmzCe607EvVXJBW8ORWvTKzxzT+Uma3qhns6FC5GZPC4SLs
cAHe5EVwgIqysfz+Rq19OkZGVx9EB1m7K4jfgv4l1Bs79VW7FkJ31v1tp0oXyF82Qp7v5KDZhlVg
z/1TGECVp+g6mN+6+ts0fCnzQxz/qUpEU+V65hRlCJcyjjzxXepzuK8usJbf1ubDpCOPP7Je8uFS
Ke6t9tX3rwOtda2pg0C5H+u7jAKuFDeRndUS4fw+0ndiu1P7b2PxOlTfQ5VHuOzUFzBEnmVxxvdt
dQHDB6lXmsi3As3tgx+VaG7Cch+E9X4sXloAekoq2wtKGkKZo/bBZZclD5CNXX2SYFHf1oSs5kcQ
P43WHqHzhRj6F7FWb4LuRgu/RkwTvmua3EFasgGRHMIMlHb3pNex2+SV3ci6o/SNrUEs75LHBSLX
DNt8mLzFuGBS0HBrl+0UkJQm9utkRIiAgQ7CT1bckXS4Oo9u0usbeVY3RsIGrR4m6bIMX6L4GZ6/
W6h8ssdeLGxZrh0lM9jz6AeBRhcshNnkKxlKu5TCOy2UNrU+Q2Fo3CZlpmsvGGs64PlhMosIQDhr
pJWNkMIBws/14RbLDuypZJ9u9tYtw+qgIjfOgKkFMyW/S2OKf8opOxMucq4ulDdNKmZ8rAdf1tzK
l64gef80/MtZPmqTv0HL7+XQWnIFDqQ2bbWg2MpiheUBNSLB8nCBpgM1/l70cGVF9UHolKtm2JfB
dYrHk2LMbpn21D04bZqPess0r+479uqY/9LXEQ7g2V7qMq9VJA7d8HUE8z4NL9F+WE4YcHobobTH
SAqraNtX+FtP2tfZaA/mFG/MJN2nMDYmqXQGcLAh2vZCNC6aDFRkEn4NSwogkvXQgTQYlRw0qokh
ZTpiLCEUweMQ1RszhbMuzZNTag1M2yqno8+ynvB+d6Z+3mlNsPOnedOUg1OV4SZm/0wr8VWMo+eg
4NXG2lVn6pdzmH8b0qR11ZRel1KX7FgzuYkOoMZTTQYcSP2FuUTt8mLEmgFW+Vd1NraSlpmHtrf2
3Sh7mdjSLDzfZbVxAPxYsikqHb1K8bfZl4lWNLbnI7KMYaaYPjWePCqxU2URtftGPNTkmNou/inm
ZgKoBNRgqdCsQX9pwh7LR3b8+iKzHse4QIs/3DeNeBEIfshzpn/6ZeomU+6VifEkT/VlikeKncvB
dqgAv0sBABTjYpqYnVwcYch2VqbaaQWQkPUqTsHFRO+uMxXhhTCC/lYxVRnvOZA7RZs6Fs2uSgTe
vK4ujMmwm9HYjFW8CweqptTTh+oRjSxZBdmpoouwUzx4D9tON2sHmnrJSa3AlYZte2c0OWe4K0XJ
Nkpcfemi+lIRZvJ2LBQ8BL9VwPxaThGckh7bgibsspyuY196nSMDPrN8HzeSvkuU2dXN3JHFS1xd
t9A/3JRfXEi4UlYvszgtkTnv01u/h7nR34LAtHWt3hoxYDQr9rBKxMek9JQeJxdlPzbl4yzWF2qh
gavyn/LGP6oBF3r6BtyIG4ui3+eZrnt064Opk0Aa9SLYEZWzbm9tQna9OhxcoTOI3McgQJQ/cLFK
OUkXhYVTRH7h97kT4FLWtViRJg0PExXmseRaDXidG1MqoPn6PondViAWzPELQFVnMC8NmkPb/oan
c6JQ3PVh7UKUxvm1TDxT40CnHrTEP4ZJs5G0r3mOp61lRJHThGSa+0m875MAVHzvkdoobb0XH8MB
yr0I8B8bE2VbqH9O+Q+lKTz65l3JHOwggderoM2YlK0QdfsBAnfoi3bcXNVzf2GSkZy5CGhDemyV
QXYkI3mISnaLMdVziIq15A4FHoY+lywPQwg+i7xQvceydLOg+9okXMxqY/oCmKu+1oM+2QQ6KSms
jl5x2dnADLucivk1LfrdaE47rTKeJaX87oeWyJsr3cSoRm8oW//YFVH50IkWhLrCyA80JkpuyTsg
ZNQjXgjxYz5NpIekJPPKYcLZsNXxapFSyH29jllETY64owcXr3pO9qDq2qrapZnyMEgFUb+pLTvI
OPLA9qr3xqg/QpEWLiRLv82hz7gNp7xyFF9Vkb3CUqKDlRP2a2U71IYJ01TEgKLRKof7P/cqIK8/
EwgbHC8aY2fS8QA+hlneYaoTtoNCwqgwsGyoJ/IAFZM7SzW37tQI8pbys064Mlgo28hdBeKZ4txK
jmiQkiQRSWs9Nu/0JhsftE0kHashEERnaffL3WIL/cQ6wov0oo0s/k5B/89y6KX69ndvye/RVCzT
EMstGIQPii0Q7H44FrgD7k30YagPdyTncLA/3xX8vufj91A8kqpqy+Mp2qpG10On1Y2qk0mzZt4w
lk5vfxnVh7p8RMnlvsk6/yvV+5ZL8L6Y/nGsVfcbN6MizPHgcjCGszXxqOK68PkIq3aPj0Ms5d03
RaRU9vGvLhmCSNWhjeXefxtu0B542IE53SZ0MUG/xRTGjfb1U3wh7pqL8/KmjwlshFRvXuqqx0O0
4MfEBb9i2i7i7ujQ25pXXS5y5/OtQauext/PbCJBIDevIhNYz80e/ypfnRhNPMhILQoemC3Z9enu
LvZLlbV20u+5c64laWkjWU9SOGVwJPB/1EhMvH/VjSHmfsm0ckQyY3nNpSklqCVf2+xKF1+AKdgh
nieff99zYy4v/s3nFX3smGJAqU661zbNdmk1lrx/g7bwvhb5+5Va2DtIiIN0OH7L73gzjiGVKTl+
iPjSdefJTsaRio51Du2jM77qG/MiclPHePj84U4OitCDb0kRFl/d94POpqmiwDIlJx4l28/uQhJp
vbD7fJBfctt3nw1FGYg5Rlj0v/Ryvx+lJR9NHTjXnaW7d5kvcBJxdrOXNcFzwUA514/0vg2Al8mI
9DNAeKDbgNruaqIUvTwZeoM3Swo6BlutHxKS45p26S3Mbu83A8Dq9+d6bVeSoH+NS/eBTrs673P9
EbNRiGWsk3RnoEGdeyO9QsXRuOJyfFC85DrfnlsRJ98tthv/PeJa/pTIRVsKNKY7rfu7Ib54xBrc
HTbCtt4iNzg74PtuleURNeaoocFEoYT/QSk4tJlW95WvsC1JG+W63GMq5vQ/ljc7ua3TEXISl2rq
mWW4QA/fr/1lXFxOsEYx6cRadwpK7QDZspYVHlTwU7zZ6tsp+VKMwkEmyTxfC/fY7nJcAKYzE23p
p5s4t6pl40qGS0Vl01hcgjs7h3I4pvfLbw29sxPgQxhe/cpVtEiSIFHamNyg+dgunI1NjULCzi4X
agGNcPszK+vUx6CYqbGZGotEYhU0fDOWs4BbgzM5uFg943Fxa9xB5N6b9vzUbxNCRofo/ix36tTH
eDPuunEiMGjtKHXGXbRvAq+9Uu3oQoGOE250F/NLsogOuZwtlNtzM2HV7P17BsrEf/rKzKVLRHkf
TsQCmp8exqoz8NAJnJbr4jm4iA7a1UBVxSngOIau9hQehJ9nXveHcMnXpSGWvBfSOI0e0vcjm7R6
m1RxVOc3AivxyA9ZMCkW6Ea15xIBXEA9ezQ7NSotaCZRmtMZINH3o1qzOY/UazW29kU21m3b7mq+
UG8agAbZxtcP+hfL1c4cnE6+ZYM+GwvwkWziTrQalbqPNE2y9mvfMySKRqCqki2uEb67tK4qTv9d
KO6E8yN/OIrylg3J0OnORSFrrhvFoI5SRawpi4sH/4Bv5o4Gj6WDn7hylnF08t3KQCvp7MQddt2l
6IeSmgfYzzjwPb5iCdu8Brt0k20xaQ0dHJgnF3X4WU3GiX1iOa39NeyH7sWhk+PanDSmsI/3hqfZ
+mHY+i65hNrFuNXLNmf3xOWDvd+F34+52hO53lVGBISdvSnTbWsz7xInu1z0qsTy639DH7vMy48D
Av/nOrGE7PVqMUJBLpYBS3fCBl3b4ETn4DK3h7X0vf8RfxFQc36TjsmGfUo5S1s6OY2wMEMsq9BZ
vhZbZgbeuV1Bci8y6EpGduNhmTSw/bdOuT2ny1jpX34HJcRpf422Cvx5rZCszAEI4NLjLHOIJNNC
HjFKz3BI1BaPmQMxlglV29m1Ft/43pngdPL7vvkFqwXb6MApoyhffsHvmKwAWkIhwF7omBehV335
fMCVMu9fj2wAPcQtTrI+wAetQbM6KNTL2smuMFw95Ng5OTmWOQ5Sy5va4yz7RELdMR36A2iNIz6m
L/Ht2U335Jd+80NWd58UWWVKykP7dSTRnRg+O9Kx2VE3InnGc4HxZMh4M9oqHLej3un4UxCOnTTY
ynekjPYLUGUpXGG6+OvK9W8Qpk5t9dhkq7hAaxy/1tiAOa0SDLKK5W0r6NsxSExtag1uEG//HB3f
TunKsBd59FAcPv/QJ6OVSbuVgTRapPFSfb8VKHVAVtYYVIcmcevPReoek9Jy0tfweXADJ/aAnpz7
qKfe8tsxV8Gjo5dbUEzGHLU7s6Nc8lSGZ57rVHxi2nJTkBC5czN5/1hTSMWXfkOVfYaTC0GfpXpo
t2cPaacWJjYgNJlyeCWdswq8vFaxLLgB/br+LG+veRkvlpVpbfst3YtnN7VT6+HtgKtYNOO0p2Uj
A77N5dD8wOT4Z7qq3zHg7VCroGMKWSU2DUNhy2eXKXFOvDsz+5Zfu95G3g6xmn21RKsJDTfLcW+E
s0ARYGO60hZN6CbfCpvPRzsxJ+gEXjCumM+TnlrNCcmKW+J4SvVrG+yaLTasXrirt2c3Y5qi1w/F
OMw8GTIHzS6r6S3HeOdhV76Mk9zR77LrNsOlujv/gU6sI4lbsE7PNIepD5maOqcTITbphBqW2rFU
048bZsGMsYt1rsH/Y8aSnAxPxCyXwNqw6b9fULrWZfDeW8Xh/ZX7bls4ppsogP5IlJ+Fmp64+S6j
kQjmRg08Zn1AlWYtzjE04MnYcYdn7iDb5NGCLiB5UmWfT3ot82w1D9+Nt5qHPr1D8ZzwPHrwkOWX
fX1uLZ38VG8eaDUnAHVZSvXrgbKRlsRum7fSTmgE+/MpvqIk/FqzRD3OY2zbzIl1ODfqRG3KUkKk
Xu8qfDPxket2yx42QqKYTKOxC9WjPZ0GQ6Dyngk53Gkd+i3PXupPXTJwXqT3l7SQiUfP6pFT+m3M
vFjy7FvjT/w2yHKbD/RyUznhSkWBEcH09t8A0p1afm/HXWWkRNo46LDoFWfR8k9XS6J2gBNTXJ8N
/ic+KkAcLm1sM6BbPmSixNRv1MbAMAncD6Zru8zr0aPUT+Vrtc/cfGtcKjdnPvCJDefdmKv4r/ox
Ylou0IxZX9IWRa3xa7ip3IW2J+Zfzy+NX0+xWhvvRlxtAwNFLIMe7uUENhQXktBmrrSvPHVLLWEv
ezn1hOQYscEKR1HsRbfZm7vkbEg4sULf/YrVCp1pCWiHYbko+/nRNK+1pDj3ak9sRu+GWE3YMUkN
s17u4urtCFkwdoPv0RbFlpMibD+3kf9Kv354raC2uSiC9/4g0NIyJhZ5FhxiL33C3Lyx7hf0drtQ
o9WbmaRbcuTwR2+GR+/uz2KvcUfOj9Qiz8yok4/99w9Zo4CrKNCGgOPar1hLBtfO7xf2h3lNVnNz
7mIhncguKcT0/35sZXVgqrMkzMvlsTlPLPzGrLxr9xnlFN2VfGRcxQatOEk9L7Quz5OIT86iN6Ov
Vk9ez3guWzyrJVaOLjYbFpP7+fv8mJ6GkvVmiNVySdDL+u3EEEJ1O9KWWmAl24s70TLPHGdObZLv
RlotCfwHe7OseJU6txQ8G7l67xbhON/O2OPSvMGz7vNnO/v1VkukNcaZwv3y9fY1V35l03FLUV2E
Av+PuvNYklvJtuy/vDnKoMWgJ1ChMyI1MyewlNDCoYGvfytKvOJl3y5W9ajbjEYzGskMAcD9+Dl7
r13T4UCFHlIQEDPyb5zC/2w/+cPH/WVd7xYm5TgKDA/tFYR1BplZ2G4ZToX1zjnNwXWgiczY+81H
/t31/KVqtGpHzbWOXlkX6HvQQ2qg0FwpXKR88GplPw/pw3q/PfH/7qn8pd4qMqurlZjbKDn2/tVU
Ds6JsBoo+fqh2Ky/W/t+9yl/OfgWxPAiqLm+nLhFMpztVE/3xizEC+Mv641y13xHP1h8t7+j4yp/
cvb9+bLq1+38p9nYolhEn5RcVn1zPfsaz8NN4l0ZsuvdGIg+0AKm1NvkqH3+5sL+7oV/WYnGjJbZ
VPPC3Mc/StsjZfR6P49btBUOJK1g2v19nPTbzezPquk/fOhf1qGlJRt8wgXFTVXtoo22de50PPX9
Da6P7b/+nH9apDBbUa5dUMQGv6xHKMXUpACy6k11/Dwp8sZOunOSiB//+mX+5HDFUeSfL/PLYiTX
6qrgC7tmvzOnTgYsf0j1saN0uuRV1iWV+aiRGvzrV1V+9+l+WZAyaxaRfN1Ormc6CfERbbl1az7E
R/I5POK843+DCK7+2a1Dr+R6FFL1K5rwj/dsl7Zj09LG4PJFG3Q+nFt9Eo/amupPv0cTfo7cni66
6qqH6gsyLevlGBoX9a7byr/N0lCuj8ivpcRPb+fXHTxJbNrNOW9HbdNtTAwWoiik0ykRstU1Fn49
NsbVg/bxmy//ek3/t9eFgqHQuiIF89dbqxlno+lwwaJTc4vd6hMyfl63TkCCNAnH+9KfDv9X9a/y
02v+cp+JOllbWfCaVxzQtf5FVnclXIudYIoQh+vLbz7knzRc8CX/80P+coclTMNQX/KC13FYtFe2
EeCj5AYx3l787VH9j7yip/Sjrbv6u/+jMfSvDsh/ukb/f3OUwiGAns3S8392lT7AQ2ml41fXf/3s
Rf2f//k3dyl9m78QawfIHcgLyA6LlfPvqXuq/hcyJlAHOLoCneVacP8jdc/+i4aeBVk7jlKUV9Z1
7PSP1D3nLzr/VpM5q4IwuFpU/xO76RXa/IenwsQMb4CbBJkKqoB3+WtLkHEFrRKtaQ4Emr0O+Qqf
dMQOlK4tlUoxrvurlVwCO+JFWjEfDFs8SYj/NwS3PBLtCka1TW9ygY1HbgVp6npv+Moax3fWGH8w
Kn+oBg7VS9zKfj1HfoJ5zrdtGT9Q9Z026NebjMinjuEftGqqwThFfIlC8Fk6d+is12xUHhaFhES1
TDZFb0t+XAWOIsn3OO22ZKXv1riTb2XJfCwmWd1Ic934SYac8Ipf2GRZvSDgz4KhsLUfSWWpSPFW
32JqS2Ohjnxrhb5TmsLZAEyfcKPiUqvmqNxMZr1uF7Kq/QlTo29Jr0YbeZ2aRa7InAzfRFFubHXI
b9dWuLi5q23RZydJJju7MvnMZqQ9D5JlHESEOLdvmiRobcK9LUH2sKFffSlbwm+J3YxreetkNnp3
RbpoMtIFaVC9TE4yH8wfZkkdDz+tO3fqk8ElOZz4T10uQnPRZE+e04+5qvMtwozqTKrZseta9hd8
8H4VzZS7kpIfpMR4alP5bpVn9Xalo6MQbr0tkR4eQG4M4WKoV/PlxDwVZfpDXKASrZRed62kXHb5
NK67uv5eu0jdtoM+naURSYtidiHg6uWiFSPBzjq0227+mtvEORWdwB9VrIe40kglVeIuzKIGCs/1
N1ErX+zAedhN46kZOsxRiFHvBjO9z1o0/o7GyNMhQ8xwyYxvXXkqGs+ZVeSn64J0rTBeIy09Ke0w
H2xzvZdb7p68qdT92pKh4kyWZ+plvZsl3qSMb2Q7Fhkx4ANQoEaO3nEHkXw+FT/Uiap4lVJ/InH4
tk0wcVbZsS3j2u/IMvbrqlbJxi3LIyJ91ZeYQj+REg4wQMikXGVHm/+9j03uPXPujwQGzl498n/I
iQ3HeMketMbMfdnEQxljHMqG8mbKdXRbM+xsHIz1rdxKWJRkC61rS5S2gne5qR1gIc6QuvFswloh
Dp6cCeFNYAm3emdHWJLso0TT6DytIlgzVSUAK3pcei09TrGeo8Fnn4lVBYr6mmBvtuiCYOpdd3nU
eWZbid2am3jGdUI04lQf6fGJ6r4cTWrZKkqP0CbYpwrC3aJeV/eKVZZPOE9DYeCU6nEF7SY1iYNu
kaU95N5X1AJ9UHUYhZZuEoFJXi5WHZQYs1ajT7XGDacS/eg0ZU1GiHGM41j2m5gH316w0SaRGfa8
+a2h9OtmaR37OJG33QqdJO9V7Y8KT6pHZyIL1jWLwqG1VNcckFe0ka3fcU9pYSEJDC5dLG/iOHdn
OzLuh8h+7YslciVC6YOyIqxPnyNjp5vlNmuEciiuvzkJJIdJNU945Mntbe0z0IbygB/isbKq8WhE
OOmMAp9gmdSH1IQDLhPgwKmxMrr21sjtULOqdsfX/UGq4exmGLO3Y94sPqGDkV9IMPmrAV6kMSRF
AImo3qVax3llIFQoyuOtrbOMjoaBWmbFAt2Q1bxJyn5rK/lRrzJsb8n8PajLDaaTyVdiBAh1r/ht
09NuWfvpbCiEhBKa58q5lexGZO0BWagko6jxGGZKsy9yZ8bCwqVJIUsFfMM8xs7w1jjjKcf+GcwT
34ItS9ONeg1LvqJLdXxeWXHC7FaG+hC/d6lpuUlXHRWatAd50t4Ws+xvNGZiVX6MJKKstZgHuet2
zThCAzW0fFdlD032LK6WFeAixq21SiBGlp7GzSrzbVv5PcvNcrBTKzRrE1lhVxJSqXW7VBa3vTNp
B7vK/KHd9e3aPRe6fsHezOQe018wShM+rWR5LFTcQ52+nGQSxd1eSpPdYLcPTprL+4ocC2+EHOem
uoZ3GYZ7ZGmvka6dxwwOo0Xcs6w+idzYmMqK0TThRKCq1W5W1THIYmxhSQ7kWmQra2PCFrGqM3cG
uYMKcY3ushjdRkvwhsVSfIIFUA08gLahS4EC9uCQjDbM33bcjL1a+KOxRi5FxH2uxo5bxnh5k1wJ
WLGjfSa/9CWhlHBOhB+lZXkQOXsBpIUuFJoZJL1mB0SCYqhwFqK2BhOVRq2Nrr4qn4MqGO7LluYP
3TqETR6bQVTDUJraZcQ1bXcwC340dX/M63lHcC1a55o0WG7M0bNad9Di/CRNFvmSEy5TsmrdJUts
18mi81AAHODGbgzLa3JSYqVuwEKBt6nnGvsSYa2uKErixtO+2sTVYHq1NXJ/YrYZaljkXLsXyyBP
eip4MyqwWn1Un9kQ131eooZWrXFypZLwwOuUiiXuxS4G7K+m9pCohhS0VrkfW9tyK739YZJk6Wa5
CKt1WVjGMxJOzN6vsOd4q4bqd1qm09zMfspCt7Ma6XHJyaeuTFDBdl+fo6wuTk3V2i6pjnogpQSX
V3nuadFN1U1brVIn34SxoIr62NmS2FnR0Lhqqq57gkR0H/XB4GZZMxzWTEh+q+A2yqO+9uSiM7cS
butNF8+5P8t9ehj0onGdoZzZLOJoH2sGFNlkkA7RMA8bebZV8ixT+lEKnsdZ6KkrFAl+sVVLJIeK
8UiABHFcg3og45jcktYceAMkX1bNPN1pC+6JyTjMrXaD5UFxtSXST51F9WJclyRzhARMxs5drWTL
VlUvjlCBMvSdypKl3zdG2+EN3VQzzpg6oe5RotBMkrMol1OzqI9RUbvyUGE8+6qc/LYYlCBVzPvM
kQ5Z/lTVXlft4mf+0RLg6yABxVPrXdZVYdrsDJqjvedZVaA0rCxup2DP8GOEj7IPIG2hDSX8+UbK
g0TcZCieMK9afiuf0XPKdKjwaBd+5nh1FS61m/Vv0vfYhN0li2+RTk5rODafjnCt6rAQ7vxkWQdL
Oau1G2EYhYVUeiX+Rg/bnyMFQ7ePhz0uRjUw8YAKr0SbmZycHKvrViGCdw1XVJjvJCypo9cUeJEC
yeBS4LPb6vlZZHeZtkntvQJqmj2uDK3Ywz2Ibfdxfmtvkfr13VHCKmxC3fBFt23JeL6zbGLftwPx
zjjlnMhrnuUznyVP/YSs+tdW3XQqetBj/eJZ6gYXGidgWXXncqff80VBhCBw1bD9moSi0aUI0FVi
2DFFox8msf0UOa4DT2wKSG1thW+8TJLvfIF00puguTO69zJyxxsKTIeHdNnoxKdEftwf0udRPZTY
dd+xWOHOb4MS93BzNFFTiKOQPDn36vgYp5u4OCazP0lna3YjIlmpm7Q8GBSvPkSNr3BtKW46b3k3
aYARamqG0QH2NrHPBqyo8jwru7wKreF1su/UksEBE7xc8ptlwx3B+jG3rp3eiMKj9gWB6XLX519t
EhpiwzNXqButJK32PHDhq1CX2nc9JZ9trD2zFl7nhP0UeX1xY2Ub1blNoF5EXv1e8TwZkpudsGap
td9ETySCJ/C51YMuNlHn4vbNjZMV436IGtzGoDCwsL80FteaJY13eMh/aJNvl6ENQEB3tdJvsGMy
DEywcLr2ewkHD/TN4Halh0ne0MFp+iWgGuw72CQ/GstPy3Bxdkq+wQbGu2TVXt77Yl9+XANoX/kB
bXRMG1eTSd725iWQFrc/mcZ+cEJ7OS3Wg5Re1jhU+wBPZYzZTHmblt1Y4ww/ObLfZzdO/CUiIuRi
7qSDjUuzfdeKV7O96fVHw3gal/vBec7SQzPuGusyTJfU6umuPLG7LLR/5OXLnmE6EjVtRi8AZ6bx
KdJe4QLQHwGoxBNL/3bcrfNN3r3jtoZQ8di1H5b6VClHfb6LEZfXxa1d3hop2JOjuYBAUe9ai3X4
fpRJ7aF4Ffnt7HzFVY7N9rzOnmb4cXtWffVoF68TdaS+XS+yDGRG8VQlBWl5B5l0DFVlyMK0hLcz
of51W3o6O/gnuybhZLfG6n0VGWDRTKJhKBq3ah6nZAVHn1VlTJtywDcXKdURHXZvityNk1spfdP0
egrSGkqJP3GYqiDh95mvzpaLyPbYFWzbtR3ObYcn/yjNz+FCdy6jOJakSx1RBieoMgWe7o96+u4L
yEOEXiTy6A5YeTBTeuM4Ueun3GmxNyxP5fwtwHZUue6TFNwb93n8qpzmjIgm675dxKZmlTMlLfD1
AaGyhMNOptbROw8PnzfbiOYcaDbotgeJla6fAqvRbw2OQaoFWgUuQtfbwffQrqSER9somoBwfFm6
P482q8iwsxbjBHLiXOsjd6LuO8Z4HIrVt1vT3RJlHzqp7hcc8lK2e1nTkMwoYZ46vsRdPNCWgxhX
NN84k1skZTaPjpHiltBfCpmZCeZEm+a70RmepU0uadNeKvAdl5o7xa9R/lhitp5Li09Qodl9hjxX
8FwKHuG4tl2j+erlB8EwJjfu8vW5MF8sqcH0jJ09OpLEfDXToiV7If0j6OE2RFXtEznuepL2UM5N
sOacYna1Wfto3eHffIr0LWmeJNPvxAneEJZ+1BjkkOd67adUGKkx7ZzkPoOztqxZkKM9MfLdKA5V
djKrk5Qf4v7ZM8GlpJzCJVfOBqLMEUllsjuon7b+aTqpX2u9Py8sNHQQ+q5yIyi5PabjU6+ubt4/
21Yc5sW5rDkg4JnRX5zxqe5Z/Q3ZE9SyylNufi/zxOL31QhunMKftF2Hj3XeFuJrSt7JMe8AbY3V
O19ElZ4WY2eu73RYrOEdb33Cd9Em+9W6ib6cdJNy+XtzG6dhW+1H64e1QuKL3oE/6fGxlv0CpKqC
BXsLVMnX7U8xHHJsX9Qr2ZlhX2dukuY4rb5q7WWTDku4jBQDHAv9CUwwoeb5FDYWNkjgByH+hiz1
HIGbwccoqfVH097P0dZPCLaO8K/i1c6JDf9eS1+V9lWibJN12ZddUJK+q9LktuQIUQ6Plhms03sK
MHxOT1r73gezc9/EobLu5vKelW+tDrr+nhTP13sjfjaNOyKnhoKT5CbXnxv7JWmfS+NScBAbyrOk
nuuB/S5ZndaN5nZhharYNh23wue/qZqF4MQyJoU8qY4aweTYMx8trNDBWqZs9XEcDtZ4oytiwxHM
wZxdQPcKlAoAVmx22aFIR0SWx11Wif3c81ZF8aioC89BIAmLTcmX7ejSXlceKQ1HbNVxW3oW+IFC
u11kltT2prbfOTxzJyz+uryqzpuKJ1YML22rCReARjAs0nbkYDC2URA3yntVUeJn0n7R4q2+SiEV
SZ+3firbuyEy3ay9WexPO3rPyj1XrSuDvPZnx2vEzSKeVbwY9rtmPcgkBl8bGx9pfmtWOz7WaLo1
ZPDso+ahvO5bxh6/aZYfPJ0qJD8K9ZKWZ6rRROIUAXjIy+rAToI+P1BUld1pwEjIOsTbqiE2lIe5
3MxvkgaSYBvrO75yLzNvYtIc22e187zrz5j88TURrmwejActH7zBeQD7w8tWiV++Y7hdzZsGDofh
tdiLNY8lZQQo5GUMRh5kss9mr2XYno/fTrztiaci3hw4Dwaj7LapQ4UQV5WHOYIH96a2L452iIrX
hZ7DtQqgfCKMJLY/MZ/LaFV1sGZD7lrxTsme4hJS5C6GqGTsSGOxi8ccOMwEdwGypCcwhiekcIba
WwGnCoRjdJ9q4K6OnvVmkrSBXkkLc9UvyqCFPGSGdedTxukNjiuRM1ohH74wk89yKqpQkhVOc6X0
URrxkZI7FYrm9oPA/yP6u14PfKM6DsyFcC3bXgNJQ/aKPui4qeNwjNyUke4VdOVb4JTaU8UlWi6t
Ay8lcMYtt8jq3C3aTq52aX9o8suYXSq0N8L3jeGkL8dS8qTyXKbh9TZRw2Gh4hl8LQb891Cgc6q3
0zm9DB/wguYvRdo20naod2v6JLGUQeRQD9G7yfy+Did9x1LCKGvwRBFKcPmftMK1vqbOr1XKCmos
jIPKbh38Ztqtxg3FEyeAUT2N0MNy35o38rv2SFeXi1zQn6Ke5jEY84P9LD8MdAB+9LkPV8P6suU7
u2Er2afc0iD7ALYt16WolO+W4mEml9oIKKUt4Ob1veDeu5ujgJVjXQMWVc4Hw+gZFH2Sv4wAYQC4
0d7YESetm99X5HTDPrF+OXRJyUuo/ZXQnvK+Ud0o28u9e62eIYomW8sEx+HVa5h2244/qNkduAcl
2XMM9rYyit36zigy+KpMspZ90Txym5pCdTuxcRSu+m07nfLy1I47XOhlFPAgcJNj405vdXVhrYUB
R3WIaW25U50XbdpaFutAHETNuyFTWbO+41tQQ1Ps++S5yThRJ4ek9WYYHuVHm28c9iYrqJ/L4TJD
ODE4O5zo77gJODo4qcP3NDyNSe5K3UaRdn47vgDeU4ottXG8HFXzfHUl18Am+2ibcmoRI1QReCX8
i+UxN88L5BXjtqTWZ0N4MBs2aTrSTXuxiQ00z13qq+WrLfbjeJzXYNU2q/Us2Qfa3mP5FBFPk3zZ
oAfqBfR7/GC0l6ndrCgkbAFwTPmRCm7bnQ6DQiq/S2nlwLBDeZhPPTf7ETBTbW5s50VJb6z6tR38
isIRnyhnWFcZWq8Xn33/LuUQIIixbghJHwM4PivFrNwE5ceiNcHg7OhQUVavRQALtqy2ItuN5Fz5
9XfeeTSaKeI5IcxIF6A3JgfWjmsSYxGKguo08SvnhoWxLh4qViPCozqiWsxX3ybTU9yZkkdNWNg/
1PyYG985RyQz92Rxny/v/HQaJStNUfPCvszBVs7vgGqNj3Qf0vWuJyEajJc1v1ASWedJI/I3NKrH
hcYGDYx5OEMv0lMYAG4U7cz8leMvbT1Ldz1axVG7y3WK2HByNl0aauWdMPfQVrw2v3AnCn1L9RE2
8i6av0AbwneBRfImsle559h0m1Y/eEIGM/hpKHb523T1Z9O7Y/xx0v7X+RLDNATnJsmesJd/GUga
StLEmlIXh94ZGoAVDfeWgNUUleQ2MYPYKaObrbq4rETu0Itqliw9T5Bn/GlqvpjtkOQnzOpgawll
6LDXCuM4c0iy8qw8SLYTe0mkXqLCOjbWFB+qPrkXdTZzxCdXIx/7hVbl3To23LtR9j4lP0TaOp7S
NKFsFOWeTZ9WNYW7OzixGkh1tTcHkIG0EJt6SPhq9NwbnYz1lxOK0lbaI9gYgQ97o6nxblFqSB6r
6S+Mi/ZdzIRIlmkB2CAd6nFeT52k3Pfr4KVyUdxJgynR/lla39CBBkqwVUQySeE0yGTvQDvZSot9
kaOOqkSwk+lZ+jSk67fSgBXrHRo9OkGUczxX+yZvyUN1tNc3W/KsfCNndzT65WGv1y9Ldqcrd8W8
oZ9SH4lTn0emD4EQgcaBks3J3kflD3Ho0nOWPOrRcxxdhLYb1DeZ5oDYUyYP48XT+nC4tOujMI7l
EPTiaBYP7SNNgvq9kT4N+2uag4VqTb/L0cyiUHe1HThGMDtpE4y9nyx7hjpNcVC0fc/5F6IJFXNx
6EAGiTDh6YUFIoG68dli1+HURZZXIMlafSn+BFVnZTdN+VRd+Xj0glhDNnG/U7f0F3jyxcFcfA/Q
XfnBGPI0VdbGMx7tzDPHfY+6atxBquNNZSx2NQeVGzJwuLTjvo5exvouXsCZtpQb9FA5/ba6Rc0u
bumsBXoJp33K4Z5RhxWDlxXypY9pOUzJvgIRkVuv/Xw7V/05m65I0pSzKpYNyqkW6KiAB5n65Xoc
1WTrUF9PnqN/yGpFTdhjxB5HGngj/KNOLnZ2wTVT6R9GakplpZnbjsRYGN5JoFWcew5dc/Hj+RzL
p5FahiupMsYy68BcXmv9ZPnr+Qcqkqy9VS1forq2aJNuLFpHpmuvlhe2VPBTUMHX4grsV+lkpK+K
ferLu05racHnrp8oh0zt2VS+9Fs6V0dbeevoEvnKeXKe047tT3uafSsEEjx1bL29a4h9C7xN2ifI
ZYr71Hi5Dl1EWBhfpzq6L+uv1dqpw7c9fc4vFKRGe4qB3d+QN8XtSDWRvQ7VbmzOtv2jSH1T3Jwt
d61ernX5eegKVzK3ihRmbCwnv29OCU9PdDDZ0UAtZvX72L0ysNTG20mhOyBmkJis2MzTGkibTfJ5
y7nFMw0wNs7gJsZztSBAk+TQVhc/f6qzZ0xixkCm7rb4soFdDveWcPVn2bllba6pJhzaUFPxgGEP
L+AbbbNWB0kQkCoCb5n5Gag3wawuKd9ldu1p/mSrrQCpcxCbU97s9Kk2e8+Obm2xyUxWWtmVDFpi
Dc0u4S4yfdOtwX3Zjg9VQbqj/tYaiBFtzTUNkDOMEDAum/erCJWCS+2LxeXX2G352gDytRvnO9mq
sis4gy17ujCldSIJTwH7vOlfWPbolGdfabuhnIqZVRabAkFPtcHQqbd+ae2z+ljXGLIJr/++bbIL
YxClfQK4xYOoIaVbdy1Fy9O1k0pPA9C7ZzN/nz4j2gm2O40hP9JLtE1/U15MI4Cw2dTABh/ofOQ+
L9rRh2xLkBibabzkpEjWoS89sAShDRic29R4y0MMnzqMjnkiMCO765idFWf6QWb2MNBSc5lVkkym
pmc/Nh+lKchEaOQ+00GKi9m6qAf409RKXIyttc+Lowbi3T5M8swp33OaDVWD+ARRy27cvPoKihvz
ZGtvgDEZVrpW/ZgNvj1cRPUDwL3RHPMwuhEcoT/aj7IJaLBJ2QZLFgy+kD/Tt76drP1vtG7X1IGf
FEk2UQRECDCTQZGEBgR5Fn//k5hwlY22aA0xHuIsu8/srSUMP51Xmd5IcWzb4TUftc5dBCOQLr5P
mCbHuhzOY9FzemF4yNO5KNDAyoUzHJQ5bEkpCiriWjq6xIyh/rqZ/0eCn4e65Ne/VPv8e5qgzVd9
81Z+db/+qOu7+R/l0P8bgHnCoH+qenxQ938H018/wP/6r9e38j19+1kF9Nf/8DcFEHh4/CSof3Ro
MY6M//e//q4AUtW/yFdvElIeXbUsTedv/qkAUimWyF8mkAJTlmWg2vmHAkix/yLjCbuK+a7xuyRa
/CcKIN3+owAIGyDYI/2acKEyaeVW/OUm7JtFGiSdw3BbjHq3TTQtLcIBCJ1WuUpiG5T/linJn4o6
1hxGB0Qho0aBo6iMLO0qFnunlOWZ5h/o4BhCcxmXyQ0aWahwVZtH9mPqRHbH7NNa0/I7dUoeN13r
oDO3ZbYs23FCGcLWkKopKxlV9qFv1BJW16hZSXCddnHcsusiCuwYgvDqlqDzaUFNmi7Nftw4cnuo
RsQyoQzenBNxW9VOeQ8+vnPeGzWp+eFmSwsq6hxAqFPf0IGsaBg/w5ZEJLMMslTt6k6vx7AdopIa
iWHjxDZSWrDIhmmxz5ZSzKnf2BnnQVWy5XQ8rE2bVeXtwoBToSJf1rK9hfUGTxEcrqoyCc2LaYwn
zsyJrfehwwQPo2yfWsb7VRA2bdu8FMVNhf9OBLY5NBEROxabi7m2i+MSUkaHe5blRD7HgnIvXNQG
t7ya9bRqYj0iFp4fyNxHdQABiqywt2JtRHuIrHp4zZADsaFVleVJWZ9ou3GVaQvDTc5tBs85dPxk
qJWQc5MMs0hM2koKCBTwvdqluXXUU0Nxtgip7HY/1oqKuW0t6xentdFQ8h1A4c0cxC3uavTGTjDx
j+kSd3Rplr6U+gNWuWHZDhSra0/t3JqWNxU1252TZXpCVGomx7dm0tDlHsdSfCR6Mo5BVZeUpIvd
RNnNYJa4p5Uh7gpwtl0f0ZdzpjGCj6pNcrgko9lsyeKo8HkbGsBiB/5r/BGl10iQxLKlgQjWWh4v
qa5WLe1euYAkXBmLSamrkAIuVsOGy25Y+nqTLRznan8CWSkBjtbmT4S0zUx7tGybQC5kwQimsxBV
5IMxdG7PhJyvSomZLbX5gEaOg36q43A3LDZDUOmqvdcTphGeIbIuOk6C+3RnL4Nj7/kOq3SbFE3q
k5ooN9s41wXe5bakipEyTYHWUySw4R3J7BGKwr+RKXgYz7buVI5MzdZxjTmzKonUS2RoLk6EJAlu
LZ3abjEeGW/H050yjbMTLqSX5JtOKwp1X0YT7X9nmpT2hxqp8bKpRzQntN5IK3nrEsWUwgTZwLxp
0qoe0F2kNEcnQ7pWBXNpB/mS0ax28B3NDKNL2/E60xScM9Ry0bZSRgYdBWosmvb9ahInU84qlEHc
jCs4gPEkOfTjPYfwQFoSuTJDI4rshVKK6wqbWE7GQVwM7n564karOUHe1DinrNhJZ1TJPbKpyFvz
xFyfM9NCbAWivujfkzSWwemk+tR4diE1XRDzcVG+JdgEGJ4MherRs6VvrrZKtu5nvr7urERlpsAM
jTWOCnCXVUgmTBO4YPYide7a5fV4smNFGkMGIT0l79SlYNV6/hDG0lISd2DOarddDIfJsVYb6lef
xsAQh2bCj6+0awIbe12ikVmz1A/0/8EF0oCbugF5lg3Q67VodJlzf5bLY7MxuusgSNjTNaRD6eT3
ckioYWvkSwxVJUn5vNoFi5M1NFV5zq1syZnAmmvm4dcxCpMzZJFSKjYKPUe/ndv53ZZrc3iYC3CX
vt5ooKXJpmhw+MCzocM7IcLplAwqf1T0zESWliTMQzm16+1qmQtPvnC2i1MCa8zqiEusJGQKJwxE
zEZSl6CSu+sZDBL2cJZ6q+vKl7TryIAQyHFQsTj8qDvw0y1xHpGD+EyZ1JU71sxiy4+NZH7Ip0Sj
lEUOOIdIPMcKqCyijy5csWq+jOCkCQRHYQK8NbZQCBhSg1pSWelEeMmY5ZE3U82nTA3j5SvvIuJW
NTmzmFyo+CA/EtHU0DRpNuBXIBW2vujWqsOY7HKbyfWcpLIeppNSNmRKFLZ9yROdUWehx5hqo0Va
JU9d4D36VSuWYisMkis4gdd5+pnkRHGck9aaLlamzIk3lVn5ZDj6/FoYbaoflHj4b/bOrLdxJF3T
f+VgrocFksH14ly0JGqXLO/LDWE709z3nb9+HmZldzlVbnuqBueigQESjax2WiGSwYj4vnfT7V1p
ya2265WkH/dSbvY3hF0Y/RJTHzFuhg6EYAUfnhCCvhpx7O0LVaHwY/e8LpNR0ASwkyhfuJJkVPQf
O8vdFiLHy76rDV8sol7VupUtpXEJYYdQm4VeQ+pjWcBcWTKBGTwK24uS5KlwVsu5O260smMy927O
nY16HtNMtYTVbmRowGweckB+Ye27geeouS6EYyZ5sY+pVwWFo4H5TmaRo/QstZpeHkerc7WTNFRT
lAycOZI/PFYxe2uog6ItwqE3UHaNWdIcGtWujE0godGfdZiAWgceUInZ+iBZw4UlZcDFduTSMs5D
jzoKslXS7xNDRiheSm0dzlskxHT7glGKgErtGsi37ZqT6WdgkF2XVk6RG76GB2YWlC8VejZctqOE
qJQUukTuR3l9zEIYTngEuPpwXbltVm1cl+7jAoMWumhDQ5U4j1V9gBlU8GwOnSeGYi6q2B7xEW1q
dZ0IvS4Pkj4kpMexLtApVwrNcsglCOiJF6M9InPNiXBuiQbBPhd+r5hFOOGaC78fImU9jjbldMCC
zqSUVBXLbyurmr2G4F+exWmaP/Q4ErmLcQQreiZnJuzp13q0DF1ZSOpaNJrvgWJkaevNgpqidRP4
CSkjbF1uJXZRVMiJg0beBakLCuwJE1FY/NshtWkVpJoqgJ5pazm86RGLNA7bZO7ZGnpNLe6r+AaS
atlHMBKDQtYHp8bJuq+WfP02yf1FPupdLuaFWUnNPorb6nsUDa50lOKwD9dlrUwNySH2YWqpBSdc
gw4yZvlkM3g04csQ5hd0BVmnM23EPo6zZTaZpDKZEk4UFv9AXIRD23g0Rr04t1bN0NT9RikKyyby
XQsy40optYJKVFVj1cGrP9TuhDwVPoHnxdqtV/laDbXILL+5paCQSwhoUMEOAll68RRPPCS6yEOC
jyJVmcVB7sswFCGW0p6yKp8OnxW7J3jPLRhbpfEMZ64QA5zIqKseEk2r4Xf4Qw7leJRYTRBnwSWM
3aYAGJl2I5pLfXczBKMPlN/k8AaGoGuzN98THY24YmyazV8vz/7vaq//ND2GoqOA+PdajMPz63P2
X9f/uHpfg/34nZ8qDEX8ZkBfIOdzci0zDeSEP1UY/IQlzDRMUyZUlTSBf9VglGc4iiK+sCmKfmQG
/qsE40dTO5uKneRSw7Dtv5b9N0na/tAlSYxiYkqJK8uv1b8X9ehhbap/s9Ucl7yITNz2nORhUc66
E5CW2rn3TbvsdnW6j2zxhVRI/Np9+GPcM2Wq7GtVrVZZu2uH5dhsY+Va7rJj6t1S7a1l1BAXrG/P
Ltl2hgeXwuzXZraVcHvTrgrCdPkHhJ9QpHyXwYqaGDXGkM8z4wKS/oz6Z23aWCdEjw2oRerBgBxp
0L28e74fwAqq9auI7I8vfwYnmDYofuj57S4KNr38PdRfYlqawtEgFIbpo94vi/w1Vd7M/ti+4gUO
VXLsTjKRXHZ/tIdTZ5dzMz5Kj8EL/wU3eIbKY1RhmO8PtUQGzLUZ3UY29KxkqYotiCvGymnlOf02
eyreIm1YhGCum2xdrUnPeQLUZMlcyguO6athDaa3wIydyM/JIEaakT0xg8aPYJzMrLmEUjRy0gtp
9mLOkhkVaTTz9+GeLQfkN3PvOTzMiW9Q4xu1O4JAhcXGVR6N/BjHt2m/JXrRFLcRJXAnO118b/dI
K6pmZnFoGvQFzeqqvZChWwIVC8JRtk8cGbIt0Y56cJHDXbuSBE3xtQHXDPIu6FIlL133SFAOBwkw
21khLqPhAmwCvr2JPKW8YcA2ndXwO5XKmOfuMiy3WrHvkqNW3xXpNhrWQsf5cG34a0Vb9+2paC4s
bwuRQm43ov1mZKR9AHu064SgF/5Q4+jDFebwlILzDP7BWtac/MVfNLdYjusRQMZBP8T6UpvBKY4x
FLwCBPIwe3dov9d3knYwUGrWA93MC7tc8kfZZv5CIc2t6JEuPXYG4CzI6jOd91dODxwdoPLPDIt6
LpQ4tS/4NCaMctWbcxf2DlC98Zq5F9aL5sePEEK5sZxVpH7dXQfsxfWysJX7zoA15x0rdzVUN1VS
kEyWzqKOYy4u/JzRKukQ0N3Pdgmn0iF4huaqYPC6wqib++Q7PU16fRZSI3IQiNfC3FG6iruR/7Ed
NVwmC5g+wXDXgHGL6GjAgLbvqnZZIFNvnWojnHgb39prdasv7aW+lB0b8GIuY9wD6fEr0+9fNdZ/
vGFnksXeUAg6sexmJ13HJw6baAj9C3HUD2KbHvtjuk0Pyin5Igf6TIb2x2jT4viuBRpCXdbkiNFg
PdwVR9JyrrMn/xpOpRMey2PyOFynTnmwjtnfHXFaFt+NiB1vPHa+1eyUi8nV0bjDBXDlX0QHY49P
xzY+yntjrd5bR3Hz+aKFPu9XMPSPq2SbeT9mG3eNQsBQsxMXIEScW9FEVaAp9/Yx2PYbYwuLIZuB
pyR3wxa7kjXkqGW05hXYlstmy/+3LBeQxLbp3n4Vy3ZfnuoL0kN36Qmdlh4vYxp37qG2OYqidiFl
CbsayEJatyQxC1yTgxTsbKR10QAniTrU8dWF7wJjz9QDmGLzoqTz7jLoF8SuUHIWZBGE2KkpDsJk
c97K8/0xW14CqPURpBFi7eb6Q75XV7Bmin5fE6JQAnMv83qlg97Atz7a3c6t9vhmTCw+YI+3IV1I
XPYd1m3DWw9hGBo9wTpv8PJRbSSr5FI+kIZFAWc9F1fF0d7doKxISDKCwAazfB4dyCGEvRHPmgeY
NsNpIBlpmUhTy3+ieG8Y4GLM0DcTWwIQt8j1FVFkkjLXWEowQKzXjQcMtCrAfYvvNqtvlr/ZD1H1
GuePtbhT0zdP3pTY74drsjIP3U56nKhAkPYoZVaJsc29dQMe9F1+CQ9iE7xVhFkRO/bqvYyPHbl/
EB4h7r/0J/nybnK4IOYsemobWlaLUswBtvgLaRMlEF2MYG/6Sw7Dl9vyhqpgfA2Og4Moel3cieLS
JrDMgQnFQ7LhKg+7KJ1198aVfCVfxhv/Rjw0TkSoPbjkIT5k62Ze8hLVi2/kaiyMJTSSC/vE3Vc6
lsclkW50Z1vmCq7orL3BrN6IBdIO/PX1A4jzTMPWRb0kwa2bW46YFU50hGYtz/N9u+yX9oX85p92
WC8BNQQLHhTQYoSrs7mJH9AfXZCuA3bHEZt0vxn16YFNb0NkwTKYWVsuMd+g9EIgxuRfsHP7s/x+
uFCO3lMVAW5feoI1+Q5J3My7SUH6skl8YMzJn5C/27viKn8sH5kEBX8iNHEr0Layoo0x1xymp+4A
OGG28YazELEEt/HOkKQlVa2VrmqIJtAELlAqzrJbgEF+lQ+Ae9fQnb2Sh2sLk8xL+US+hZVe6Qi6
ruQNesDn8KhfFg/KJeXpXnJYoR2xV51iHs2RC0wq+tmNgY0J3rMP5lLfTzeTlJq5u32qNzb/GkQN
F0rcMJZTiHo+e1TmxrK5Qe228p1hXSwf+/lr71jLYR99C6ldHuvn4BQf3evmoYXWwyV5M+MUbclx
mj5NmynbccuehXgdNFZ7jgDhcBEhWaNYqHBROkd5UTAXXchOZEBv2rWIHPKpmEVVQS0I/xLl3HDF
vOvZgwOHrDpKaoQE2A62O9427Rtch+xBtidphWV0UMLauULqY04KxrK6zg9A5u2winhlcf3N9ryJ
4yrZJ74zpUlHe92Rjt5lIN1lT+ay3rcBGp05gT0dcVDz3N7QRZHVg9TSklzK/TwQUNGWquXomEM9
oSFaa3gghpyWjI1yr9yLteZACdJn1iquNsoSw+FNcyyOxja5k3bjqbtsX1UdMu2azjk8N97IaoAG
in5nLkEteQ0JFrlUcYGmKzLFAa4KtJgx+jJa+/QPFoG9t6JdU8y6ZlH1l7pYl9VurE+qmCEHK1R6
vTqV3UIdT+5whKk/rnrF6fptfp9eQxne1fsq2mb5nUpYm/liR0+GdG8+eGP0iB5rXdD9DmTCwbJZ
deMNb/Do0tAJb+PLuK9vqjR+MdPMqTEqtWZguqyUmIxBEp9xQCXVyECtR5wstDUsxb9JD+1Ne7Lv
25i0zKwonjIV7ay9NHLEqZGacDE8eOQv35Pv1qN5pZ7k03CRjDRBOe/FM/e1fvYe66v20nsoulPc
1SvZaAkaIu8J1TTsUviNzZRygtw7ePKIiUsVYujoaNLxnmfBrVZu/GgTp4uAI1R5lUpEYl1b3+tv
tL45NU8pQHDMj/WF9mhcc8hphgdNmoj2PrFA6kbBtmRgjYBzPzwHwQXostduUCPG3lK7yr6F7q5N
10Y4y6+tO7mFM/VtUDbSQ3JXP2iXMjOuhaybAYrGW8Oa2y8q5EUTqg06N25hMs/9ed7eoYBzJxXS
TCm4h5w+c4Tebb/POQqT4nWwq2+C8OSIlijkRCeB2CU2/i1JVkTRQsW51xbmQe9g6c4Clm0WWZ3o
opVhXyXKMnV3oj4VypImBWF3VEbljtMzScQGvomoha7dJeCMf6f7cxTHMXKjZp6SQDUs2gRsiKOe
M3SQyubo2z0IJ+1OjpYpASSa07e3Y8IMC+byI7sbl+YCk9uX7qv3DYKkXvKxeXoakkdDBhRpYCkT
Q7xptaVOXry54JTZeSvYsjAWgI41GLnfE4qMaqUrV6N9qdc7s5qzzvFMw7d2mEUndV9fDsy9fO2X
z0LsYnefaC+2NkPhY+jQaCDdXSjlbQCLf+L82906quewypN8Ac/KheBB6Fy46+MXxQ9nBpoLkBs4
DHM/QgJRzYz+W+DesG2aHGAQD14Md6yNl4hRKt56cmGbo06666XmBFfRs36RP4jsKX5oAbLvg+vs
Qty6YJBKfRdCFdiQmnClPJ1Ykxzck2/h4xdOXlBpIc6A5Shn6zQi5oqFc24QWVgtNHttdTV5mggI
cNFW7psw3XmKMpPbdi5vBna91ehEJzRV8bAeXrzsUr3WbSdpMc6gPOnSm+ba59NgEd0rByQLJ/pI
+TgfB4eqg74vxWV/2b2ixjPjGZOuIOYBgxGs9chcYUJGr9hq78Nmrt2bNxYaNjjOIeKPhUuZQIvt
un6CIBnIS0ld2RgxaDdlvoPqCpPdTJxmEVXrcJ0g1wLjim8BWKxdc51ext9RCvYHZjikjIxzGJ3Z
l+At3PePkEuQURi3/j66d4/QH6Fm42JOzhf+uAgl7m3OZEQYQiDRFiguIbBjlAlyKUGQWMpXk7RD
Jj9r/r+DwSro/EftLnDDboYCHpKZWBtWeCk9GHPtFo0oO0D03QgXNj7T8jGsDpKB3HdbUi5V1Z3a
L3ROOctOItqsRViH+5/crfJSmmnSo1I8NzFMzAZuqDY4lNO28oDnukN84P9Ue+z43AbpW/YfwUyg
Ovv3jbGnIHl5fum+v++LqQa/8i9uAm0sGmIwDWzy6yfHk9/7Yqr+G/0orCJ1WzHoTk0Wz//kJig6
zTR76nrhd4qRovmOm0BnDMMQCh9MofkxdIe/wk1Qf+Qv/dEa02nLQXGYzGzwKpZVkg5+rZsKK7UG
u4U/FWQRYV+tS3s5RCqhEraCmFTOfOvUuF1dO57R6fVz1lVk1mWEJxaOIkmQLsk17pVw3wkLRpEy
iqy61GSvticHkKFeDUOU0qiINHy90NKmifzmZXqVoy5NOG2rvR815PYZMV74gzXAWo+VXt7ktaRD
rY8U91W3ayhMblh7xkkqJQ2CoOJD8+pLtWAXsi1ODEJCgeXkta8GVBAtmH1ARDpJUO4wnUE82zSJ
c03LejFKLiw9Yh/sYVV0UVLuVL/oYEU1lr1Q87SA4WbpJRmbbRLISFJDxV9pamTSwEk6CZq1G9mk
rbS5roE8uVPKuo/3x4MtdWXC/tOnppPTWc+2JJanssP3AFiYxeEgU9d4anDbRGDbaz8aSftOyprb
TlN1qweAAQG8Cjwp9Aj2lbJt2lCZFbJa9fPCs1Dj1r5+VWgCEVdQ9qq8sUD1kpPK295f2FKmTy4Q
Qw+puu38cCe1QwGEKo1Vml/S9pfdXV7UbbAgAl7vrnuzRbgYEjIvw9oH5lrUJHW1S00G2ph5VUGu
NGHCduotC7qr1FJG35B22YcBxP2edpXhV/BE7YL+UF5qtfvShBkR6V1AJ0nLd7QeqMM1UYPFunIc
uUSYxqZfXvStaY+OLsC3bnSeVo4O31WH3qn0ps1vksgM+kepHpNo1Qi31zeigLTiFD+YJqYn+dYL
D9xOr+mlytBRsh/cFE3LcQPof3BWOi+No5wdBZNdSvKCwSlYy2pYQTYNYCEXYeI5bUmba9P5wBIc
bGFOrywv1Gm0ZWYYboawF/le8gahPMGH6INuUbuj7t9IBSDyQtRYVxJuL8sBKJ+wE4KOgkDNtV0q
q5m3tGOTw9+YxQRKL5DwVepd0llV9mBMXJ8egIQ9tw9KKeHY3wCbz+SKlMoJWxXVWvsBXxSGW8iL
UvGVlETSHxgHgePgHRgItd1N+wMHAUYBE0kag4Ow7JJua2OnEO7SHwiK8QNNaXNhfktkXcDzgDID
4tJpCRq11HIbdIkVjJXDMLRBT2itzmus5iMC84JJD621SGAzzITQ9MojmBJImSzMpGruQVsQC+q5
1OaPQutsb+NVXPVOtzvZOLWRkcA8V8a0VB/jvCqtFyZM/aZVWa0t+sioyRXJLTF5JQS5+hBqgx9t
K9G1ptOlKn2+GtygLmZGVHZ8NFi7dBX55Yiwoy+s6gpYTcn3wzgk5ap367JYyzEkgBW8Gt5XtDck
ii/03hwT9PcpNPVAEhVaDJyW7VMOrBk4ZglyuIpNzyu/eWDQ8KP61E8Ffgi696Clbv1caxVAnpTV
1u0YiALrHC0ged0t3at6HBOMjqB/7TvytYMtCekT/F9ChOk3lZzruU3zoWhHc9YkZYdEKsEFY29l
A+G/euim3mWmxGO6D5UkQJIRZmHTs/QF+DfIcLnuzDIg5lAzMJBBEVl2WYaAR0D1gTCm182mys3a
XhsBYPKbP0pVftlh3EQvNulNXKSCvKQ93Y8xCvw4TQCz21JUAgu+EX6BlaTgIP9TR4D/NIRMNWnf
/vuDwDXAtP9f18235/SXs8D0Wz/PAvpvtqapmJerus3jMWiL/jwLiN+wCGMjxidMwxz7HUamgJHh
XU1SnCKsCcbl437SFPklWEkmDFcD3joA219jKU40yXcgGcEpfAVYfbjTgODxJc/6xBgeGVneN3eZ
j01PONdZeOEZe3iE+zNi8aR02k/ankDrrIN0kyaKxCE2NXohLjVb8q5rMSC66mHE9wjHytpOkPhF
2V1XVpJYR0GQk5AFvTs69D6ElUXAghLTdZS9oZuXdSWTtGnCAEqONeaQ7qPZuIJqkt1GxlsFRVQ9
5pC1UxWnhdTtjKZZS4aUuGBikSmsZjbkLMw06YQxDHDiqbvXcdSURI7aGmWG0FOspEgSrfUrDweP
4qKoQuqYTgl7fCH6yWlqWRYBpCdPylsFyk9IRVgmqZbMu6Ea+beuPdq0CtgmTeTLoVnG4arXaxpr
4PY4LllCacxVamRW+OqXadpuVLlFZd7CBnA6P8KEJ0ktX3tORFagbZCsoNrU2hiXmBepEQQmPR18
6OCi1Id2TQIMWo4KCBOLljJTMydqy5HmnpUHxgMALV+7HwLszqqhpLHRe3KVbs1Gz7MCQoLufvOw
V8b3RM8H7IlQ/7TkWbceLipFYtcYanSFdwg8eDEbA/6B7eRdhtwkrFit9jAZMlaztM3li0Q3+25j
NXL5DBpfeku3C0PzWutMKBFV03KyEkaVmEsp7n1l1aaBggIpECXaxVJlnVE8q8SfwNbK/NDmWaqs
QyRN+QK1cnkTdmacTG4xYbTtU2uMsWCRMbLRYatdd61hplT4lTtZwlmQ/P2qklGr50pHApkI+3Rp
VA3lkczCRh+/lYCTdLUqb4vAp2MmxZVdHuIsaHt4NGqbXhjjMLZ7288bBBZlI6dOHPBWzGRoa8/Q
HbHicRXJPEmNFXHCaaN6KSRdxsyzqEyahEPjdUtL5HByVQ8u8WtbZRgBKdh5MTiGaovY1UNANw5v
Qf6mBaoyrurJtOZ+EBqYr9GkCm4XWib31bXka4hX8NoJFFCFhMyZpZ1jXHTIoGl43119IhbCHC0Q
/+l5N336OLqcemWv7+hFSWrnF7g+R1agPwVcT01L3xLI4tzRNE+QSG05W8GO4tBcVFmkPxmkd1jk
TepKRCR0NqQVXYPclIAeoM5ZxovRSKO/MowkMOHt50GEhxBcWBkMLk6GTLJvZa8sEqxolMqkx9JM
DQStL3g7+SAhavUYaVbEdjq0xmCvMB60cJxLYIvSm5FDXdePKSoyH9c5PzO0beI35I5VkTBsOnph
k4HPWInt03wuupwGDE5TFmoaQ8o1orr8ljcP1WY95D3eKqOCHnqI1aS9cdvIVxFopXp60us4zB5J
27Qf8yhVL7xoQCUVyTj4eBpmdKMD8yYfdrHKtrlqKh2/MyjBnFqGguakLjIIf3aKAMhKafS4WGSg
DAcvVTte20Cyg2wh0qHF9Lm1i2aT1gJaDuw/lEKsedGlm2hu5sSxlxbct4qGMasIZhuBxVkW6Xfo
dbsMcmk+x+9QR4ktjVYwt5SifAx7K52s7jrpyfTNZsQCQ0KKWo56I7Mu235S4ZE0RrHjWVqKR51q
J5y8NG3t13iNLXuZhE5nlHQAFQkOLQIUQ8vpWFelssyGsUPqOULQg9ychURBQO0FwUi0EbQFAZ3B
mUqrC3D3QgmtKyNvGppo5dDjiaBYJekRY92rz5Kn6+M61NBaL5pMWAeYo0m/Gtu+K+5GHzbgchxj
raPnMCBWSRXegYOOcaIJiuXGbU47sZWRhqsN9iK6WmKs08Q2GqChS/vo25BSQzlG29O8G/DtYB+p
cJg7+eRrK7tktG1eY5WD5lNtY8EGp5oT4q3H3cmdzsxjSEWZZ4Xmqgys3P9eV4ZvHZtEK/SjLdKc
BnAeotzRTVdfD5JA1C3GNkuQ4TNfaOvDpV/BBEcl5DLhwGE8uwYojuJIetTKCtw+I6+mXIZe6vWr
xrfgqhm2ihEBDz0mGF64HXZc1iQy8UuUjEUWQWbKUr0GGLVzS8FEMNe6ha3EAlwL6xEb+83YDw/x
IDj0p+xclE1BGI0XcmThEsR2GruLrB1zbPk44sG642i8T6XAqh0t4vMBIgP3LSTcEwufVETKsu0s
7I6GsDTLjVEJkW7qJLC6nRZ006qZFZBHG5NjqlyM7bPVpZ0+i6OMdrPvhfDF1F7lFnB2GQkOyXCQ
nI/1wBuRyzXAfG5SbM2tMh7tRa4ifl5iOiG9WaqUNBemyKKDEAXUlbBMLfxOOOyABnlUcB2d+dpc
GKNGpKVfysO3TsYQzKnGKreeuiE1rW2s9Va0Ah6pXtyRNtnCY+gOyZDltyujqfJnV7E5gbsVBj05
R/MGxWEdejsqMi92YldY9kpSDN6xxlZplrZmlwNIG3VbHRsskyZnzoR2micJCUgz8JpkXw8GjgOe
qijaCg5/Gx2TykPfFcvIKnaiCu3+IbZ70MxqxOtw22pSV9PjK1KZp0fRjStkN5pQjFWtP9gC91PH
tTJk9VqfWZjV2I0qHNVrwv7YtBqKT/wGy8dRNPTVUbNF/bxO0qHaGAodmlUFwZuMsyRXezxZVNVw
RKRqJVTFSspWqCt0gtRlDZ1qrgY4ro2ZjJsiHn+ILTP49UQL11IYzn1Nkr3toFWTMFioAXoLFW62
E2JpT4Ctp1v+crD8qN4hq4rFgsqudR2pVn0aizqzDW/rsoYbjO8fK05ao6D+//UDzrnf/vt/ccDm
YD1Fw5ikgiEumqgL/76e+MfL8D14X0l8+Pu/VxaT3fjPSsL8bYpCNolJUn84G9PO+9lVVOTfFKh0
KOI0XbcUeeoE/qwkbByUca2W8WOHv2ehU/orPcU/5TJAJTNwZOb0ptkQ/s7N0HtPdzspr59Yu3MD
7CU2CuibpScLxDYRDck5IoA03/iVi72oGMqtKBQtDuZRkpfWVYWrRezORElfqHzCGrtkV+6CqDQX
mEq3A858I/XQ61+feP9pJakuf1qS/iOtn8vXOnj9RTn345d+sjYnzt/vE0dSpr//swFtyL8hWVMo
U1EAwJ60qBX/KY6z9N/Qy7Fu6aZq6lSmf6ns5Au/Kzr5bGaiovJJGHjbMoT8X9vPY6AOUq23OHbo
r612kYbbMj/WzeO7V+cDMqMysX/edbl/H0bQSWdSUkTbZ0RQPAUMV2uUZOLvuASFtGv5m7i0yWkG
FP2C1sV79OexDG6zMWVm8yb8eklaZfes32Ny6JHNBkedYqhuf2+zIMz0vmcfXNBXY5wxrHQDumVH
uX2Qaei5IP/KfpBPn9+0D8cw6QbA0CVM7jxybRxCV3O1ITl44wFxzCB/b+uL/7chppbEO6KYEZpD
34YoBhuQq6DSsPYDW4gvPx/l13CGn3Ps3YVMF/puFNl03UwUk6inSFcdjI8y62FmxThK7FS4QZ+P
9uGMfjfa9PN3o1VhrRS518Bc9SQACUdgSJF3eCqGv69Yf20OvBvobE7XmdlVdl6lBzV2HxRX4jSQ
RAsUFfvPL+ireXCGELGnlV1aiPQQ5ukbvOTlkNRPvio2nw9zll7058fEpvb+xg2I+3O1ZL5NWfPV
UZCrwG2rZz3RrqSgUBx+wU/88MLw47dUpMGkXp/NPskY/LrpIl6iat/jMe/e283fmHqaaYLzkfuo
KedbYTxkSt/4PvdOQeXkEvSsKo5uFqvKvaUFMv/8Fn409QhfJk2bFVvV5bNVAZ1x3mfUAtCF8Pwb
44PcYa71mCbPn4/z0Y17P87Zot33IrJrI00PATZPJvHr1XMmf7GK/tqN/H02vB/j7OGE1Kf+0LI0
tLxNWLHqj1L5xQL38e0iqIS9zJItY7rMd29qZ+luZrthepjKvjZED6z0t61bXejB4fMb9tVIZ2uC
0kdlopkWALy1CbTjmKJAxvdbFl9sCx+tdDpXYiB3J/XifOsJ8lpJTb2eDKmyEd9lH0s+1901hjGv
kPJsaUktPr+yj6bC+xHPppwhqbYvJ9hO6SpMOD+ZmXlgzzLY55+P89F0eD/O2ZSjpzg2tWKwqRbx
qxlF5kyp1L+x0L0f42zKpVVq2a0Zp4dIXuMHDw6MZEQbutXnl/LVLTubdpaNElVuWOes7GRktG4j
5LzKFzPhq0HOZlxIKIEredyvkZSISLdngY31sKF98Qp9+FiIqCbehKrzT4Gz9DX1DkMdjm9Z4h2D
ksI6VcIvTm8fXsu7Qc42IL+rB9lVGQRT7TrdKt8D8+ZvPBKqJsoVW0OndLb1NIZWBJko8a0fpRW4
3ZMNc1qu6i/WtA9ez0mKRNowyTPotM927LKQvW7sscXOseoma9ASRx/fFBcVnfLX9zZhMJalMRrF
2Nn7UhtB3Hp4KiG5NdZa9+x24qL+6qT7wdP/ZZCzF6a26A/S0uGFaTDRvi7E+i8/ll8+/+xNCTu3
GGCAZIdReRueCvtbpX9x6PjqCs4efBa2VdEOXXaQQmzn1HSh9O3y84v4aAhTp9dm60iMVfmsHBCB
avZVEHARgaNJKJ6+uElfff7ZCuzpKKXp/qdI1ueqsceP+PPvr0wfcFY7UTn9cQFnU0mqe2koexsC
fDazLq1tRbBjhwU3VkdLdZ29lF/csA9ed2GRk27bJNBTGp7dMD8xgjby0uxge1dathTVlW06n1/T
V0Oc3bPYJTE37Ji4yrA0kqu8X4R/5wV8fxVndy1PbX9ITO5aZ15Dqk21J0n+4sl/eBXIJAXR2D/7
Se/PL2WClJfDJ+dXLcNBorv1MY9vouz685s1La/nz58i8J/D2PQJ3g8Thm1Ac1JND1V0HWvPmTvO
3epRVHs4z+mof7E7fjjd3g939vhVX9IbFezj0JNeENBXDmA/kUjhZAnajsI6WPinZ1ZxMqngMFnZ
pKX5xRV/9Eq9/wpn00OB6Gy0FhVPJKrtgDYkSNIvtoIvnt2f+h5GH6u+wU3VxesgXY3l1dh8UVx/
dRXTz98dbxU3z4diMChE/ZWpYQl79/m8+Khgw7X9j4kxXeO7AXozzyVyyLJD+ZBu0Pyh/LDJUpkl
m2yBz8Diq0zSry7o/EzTjERMtbxSaWseDJkoDOmrWveDHfqXSzrboSdGl9ylDGHFuHtoG188DT4c
Z/LLrHT2+f37agpM792729fpbl5T3rNC4M5hGyvPT+ZD4Xw+yHRPPnt5zzY4q8W3ArUh54DsmNhO
nUtzt1kNcbb4fJwPL0aluw1HhT37fD7HcqYrHmLNQ2o94+E93TScYT8fQ/lwAuh40lvQZ4jVO1sa
TNo4sBtlCja4JnMM9MiycPwlWm5lgem3tAILXSpfHBE+vIPvBj1bDFxJGw2Z4+EhjNNVUdzVobIi
14kYg8+vbnoSf3pS78Y52zAUu05FYbOPWxlCMhOZr7L0zWCJeKJQ5L2ArK+b3RcX9+Fjezfo2Rph
jXLjZbAPDpo7wDyJ72IcZwyjv/z82j5eKt6NM32Pd3NdTQIF7fqYHowDlsHLKZRaOZaONcM+2vEW
0l+v5ASGcP+aKGcrRZp69MSA/g9RpO86kX4HCdzjC/o3Dtm0DYiJNCfK1Pl5Ph7VKtX1mq0qvchQ
6eAe288/v3MfPqD/Q9qXNceNw1r/IlVJJLW9Sr3Kbrcdr5MXVZzE2vddv/47yr3ftJrWFWuch5kX
p4QGCYAgCJxj4HalTRmYYnALF0SqT4H7BesDoiQe+A4VaBnkqhIY36KRz8RwC1YRtFtKPs6K3jz1
2bHUwBcZnmPAhv+dOlx8BdEp66kMOQU5RtJPnz4gPRbE1cUoMdOFi6sN+inCCCBLJ30qhJXaW6+j
TWpdD9F6cWG1MWW5DBnCXY1B/8I/KRF4SH4II55AFT71GknrpqWCLEHG4ztYAHpBsrVoXdNoAqYJ
mGLyqXaFyQRQbML9s/E0xK9eWNnAjF9fKpEMLn7GKZ53JNNFjd8MbkvtBe2zWxZL23UpSxsCGBGg
+qHwqcs8Bnbb9f1ojIjSCoZuuhGMkmjiy85DKXD5pWR4LodzFDCMgUAuxYoR9JWBuA/jb68k/J6V
21bFrHP5hUx0Lo7zF5KGdVOWCGRBfu91j4C4/7tl43wl73IjaOrpcqodIlBFduBvRDJSP62LWbIB
E6xtCvpbcaHjy+A5inaYDENC3aENDVN1qmaH/s91GdNS8OcnBmbw7k2Ag04ovT5i/Lzuw2pySWW4
lzIAbACzsDy4+QGVI4H3L7nlXNT099lp5gZ926gSatOKfjTbnUu/cHzNvz8t5+z7FDSl6DntUF9X
HiJ1U1WOrwsCsUgFzo6JX0pdVzcI+G4G9lvviLY6ge0uuuRsQzjbjd1KpXqBM3+iWJJ9JwPHV0Bs
M/62vvEiOZwNdyYwSdEwnJ5y46yjr8hIbTMEccbHuhjRinEhP2qTpEH3AcSghco9VESwI4s50mzX
GXfP9nOgeakVsonsY8DEe7VPMATvHbPbYYOF2+ibdX0WffKyPXwyXSskl0oTy2aajj81Ah1ATLQu
QqgSF/sLQy+CHCBsJ3bqgRJ9BAjTcbhXT8BD+5+3d1Hit1g9mC8iHwVcWSvMqVjhl4B6ASBCsvUc
8uT2O3kHFqtz+IXTbS6PCwXoHM7rUulh5OTDzMEopW7qzhEso2iruHiQDUxKghhCso+J4l4BLEL9
DlaeN7brNp6NlriN97ouc1mkjocxggNV46uWAFF0+87ARdgbGstE3y0bS8sz//k7KZx91C56+0OK
K3Bq/mBUsXTy0A5v6zKW/faiCWcRgEjFEFOOE7vvHw1Qr5cCvxV9n7OAUtHKWlei7NThwroN0Xq1
63pgO6xrIdoPzgRokqGTdEAiYKRIOPMfaq2DGUBwTVs+Qi9LNUXa2blT4Q2vUVVUXocSsLl0X+I6
M4BQJQGWpfK4rpBo2bjTQU76AIyuqO1n2k3W32Fuev37Il24U8EA5i5tp7RTAi1aRfYK/a4W77l0
bwaCNzDR1vAHg1plmCuVcKdJ73CY1sZd1Ah2X7BYCifCrQO8s8otboHavgSXTvOVGr+JN+P/dXfC
nT2eB152zPciDzyj7nUElgGmAs/RETzY++YggqISrBh/7YC7FDU4kzO0FX3vyC5U36rsuL79Sx1f
6G9HkyUjCuanNG7JQgxwMiNDaPGPxp5uPKd2sqNn5zbQdQQRQCRL51YvjWsp6iXIkg7uA7iK9uwI
tOLp2AYWkkjYoi1cFNO5IpiBsdfUa2BuyuPggCbsbQTg3VQEi0B79wIguIMuWMvF7ZpJ5GIPaUJA
l6t+flJAQc8oCONLwAn4g0CzZTEMIJLKNNZOuYjQq16fgJg9O2kN6HdN4FRhotV2O9GrJdef+qe1
BKZxEcSFBr8wiZuFeDch++ZF2dAb3bWBRviqbt3H4RbYSwVGI61KVJdYzFNnYjmLjHoM5So9xKot
WGp6/TCWFJMNkqUBw2bd+heD30UUn0oOfhPrBaawT4b5iueavr5vXdXy8xuA0P/drvFppD4Uhqcy
VHS8/nva3HnDncwE2ixb/L/7xbgsISYmSesS7lW7Z1P5gc7i9dUSbAyj18de3eoRaQi+r5EnTNhb
WuAUQGTqumjzd4ImRefna6kN+lgiqUqiR6rc9cSJ5ecu+GddymS+ny7Cs83n3HWUEoxlxwgQbq2e
KW2e3cQNLaoVIA0EhhFt4bvtfl2mwHcZlzn4qpR5PsDWMeihgUkRgGatu6kx1fF3YrgQMfSFDvpQ
iMkB0N+BtR2zgLIhMDeRLtP6znYJA4I+aDGwfpUXPtZA82sMgIW5onq/yEe5cKA2AECPMVp+6oF1
M8agsn5JS+BR/2bg5vmrZVO58ynM6CiZHnKtLngFrVUQAwz/C++Zs5g6oQnPF63qctNTzWGquB/0
4Clo9oBj/ooWOrCFMagm6xNgylyESnu1ZVNGxzqsUNuDPKU3zdg2KdjK10Utu9BFFGfOZgWahADw
W6dEeXK96pibTy5Ki2l1A/q8MHtel7ZscBdpnFUHjV5KKZXR8NCEWwxAP9TNrZukglvkchT9V8qf
JGZm1hjFkAFQjxQPg0WWa2iguvd264osigChB3BusD8o+F3vkDcQFjQMJ1xR/Eob46mLDcFSLVcU
ZiK4EEox4dvnZYwk4WTsAWf1UB+Uu+CWOnSb76WnXpDbizTibA7Ty1kbaGN26jG82sgfqfaVJdMw
BYE5ftnEhND1koHEIh58A0tWZud6xP8FlrxoW7Pvc2enj/k8rZ22xMt/YQDTigxAlYESdX3jF2PZ
TAq38S7oTHUwzGQnVhNb03ZS/TKA1blJdhlQ0NZlLZvATBhnApkvyTk4QNCd8RI+BQcQ49og6XrL
jngSBmqmqE4m0o0zAbn1miKkOLSpsS/C+xFkHB5GNwEpis7nddVEoriwg0nyMa8kPNbr+VNZg17p
vQLRxOCCBtHbr4taNOzZIk4/ZRYNqso36pYh54lA8ktrAClv1wUoIsvjjlGiRIoZapAgTyimxJ6w
eI0N/d5/y279Q76Pn42t6GIpWkDuTJWCuJLAuYNTqGls033CM1PhV0Bk3ffer3X9pr3gsiwm/wHw
Qm8/LivcAkaZGqYhQZbgKfvBOwQhOGxB9AwguHU5C8t4JYdbRjUHDFXV41lDB98pC05G0tpJLYgS
i8oAmwQDiiquX3zg1sdKG/sSSbxSurhF4l1wP2JY9zAM5bsRBK4gqi7qhBkFE01+YA3g7/8EYOha
pfYwvmS0medI2c+6/e9vKNNj4L8yuMA3Dj3onVI8OUlteJB6EKBLxltv+ocvbM9MDBf5NFUiU00F
Ywr1oUVHipnfjubvv5PBBbx2bGMZKEfpaazfciBHx4AhDLqXdSGLJjBTZNqzWUCQRh1MrBFMIEox
OqJtg/wZ/QBWm0tfMeiZoOmHzAQFiS5nnTatWPs6xMcYIySpd1xXZin4XO0+552FV+lVPnUKKd42
PuL5H8iTG6BB7qIj8OHjF2BGoEVNdFQsBNUrqZyv5npToFCHjYolp2ZHoxaoJfo+F95A4ha3yYiY
o0dutWMtLg6g9Yr264sn8E7K3RaUrA7yKsPaNepuyFAu81SA+EaCdHQhVM/XaoI8mpsBurpVM9Dx
UAO47LR8bTPfltgb0Ppd4cDFn/Lop1itYywKHKAUFwfeGlxtiF3cF1ALRH0O05LfFUAGb0y73Hab
7LbfFuf4GSzhL8XO3xrbLyznTDhnFF3uo2zW17i24Ezq1A0Be5JiCoQsWsZMCGcZIP4GxVeFPfNr
d9+q42Prt4JIt/S0hmvXv6uocXbBklRjrgrHZXu8TtoVmj31Z8XRdjkOCysTiFu0j5k0zj4GL4g0
F9hxoJQF8LjW3cUhBQSadqR64LCoff2rXZqwuebmmBlu6usuTIQlyZ6oPtjninszZG9/J4Y7Ltyo
DojhIkK4SrWtKHgtAKZdJqL3gkUXni0ed2JIZpg1vQ8xfYfqZg/cRRVU2EYuOMcXz4yZmOlnzEJ5
W3hppAywOmCjWB4g8UsA9aM7vK2+cGboGBLHJPIELcD3jzQBDqUBWJ2nYkisYniLgb1VoFL33zcH
MKgGuksx7/DpyQCMkUkO0A5M6UlOhT0ZAVFp/lqXsbRkMxn8U4GhtAE6YbAzRSGpW8zvvlY9Om5U
KTY2g0EELeBL0gwDvYMAdzVRVec2iKZZ35g9gH8rExXgH91QA1ZkE/eCWL5kbuhSwvuRoRBgonBW
TTyVAhGsx3AexuuNBICVIbFqjHOvr91SkJuL4axa10uz8/MuOYXGs4usUcQesvh9FJcMDfAROCi4
7xdR2sl1nXQAaG4puHO0wQCIc+JHdLOuyOJ6zQRx2xIB1gqQXx1eAqoBBKrgFagBKl4kXxJjAO2D
AgkOiB/X7pmpfVjUDbovgvCgJDudvUmiluxlTS4iuGROB1p5CbJiZNk5zh1wq/eA81TKZP+FBTMI
RXMXxqhV/rLl6SDWYzkCDYsffXeTA2A9BU3JupDF7Z8J4Q/qAQR4eYIhXV9FXlA2B7ANCnZkwR9V
kEqbANsAXa7Od/PmkQIExamW0LlAp/dumfxSjudR9Pa9sCsQg4EddMOB+lzl/LFsPQCVaghkbakC
TuFAwXshV4I340UhGDFG3zMFSAjfIdJkpQdAAESyTJHB8oVGpTo6kzgQxJbFJWOg51bRY00B3XFt
xHTMkrYDmht0OebZsU9L24w2JIrs/7z7QNRWwPiN7kHML3A54hiEProfYGKU5XtmRjcFbXbrIhZX
TMdrNGBTIIdNf58dl0lFogJdZOh2CZ5dEDHnP3NPsFoiEZw/Gga4Ljs1QzmRgD7il1c8DWkp8JPF
HZmpwa1UOsRSA9RIGHF6bxZPOVgw8tAyYoF9icRw7lgMRTSMU+9Ymgb7Xh5B4Rr/bIzviZ4LvHJ5
0TCcSdEFDRvg3CUsqx790TCx0fsRRg+GtBuJoG14WhPuBoLJ8olPnIFrHrjt11ufhkHZulKBOAme
kj4G1Q/tH8BebMfSuCX1KEieF0LZXBz/4OMOfQRU1ely1T+69NvgClZs+fsqRqXQHAYgW3KtTqLG
novxRlyvwSOiqe+eJgj4S2/00OAigdsTOXQBEh+iP7V7qLbTyIj8DK4nEJdu5CO6ruuttCeHADB0
ovLy8k5dBE+qz5wU3Mw0B5wa3miV5rda1LYhxWC5eQNK9x3Q6wX+utQ6cqUnFxPAJ5zHRMI1p9xM
dIaV7R5rB72Rm3QvCcKPaNO42CC1ShOOU4M0He8j88QqQQRddNjZlnFxofMbkoJXGg7rRzcjqB+j
sXuRCuWgpaJzdFkVQBPh6DEppheuN4nltOviBtaBJqL3uDDfMxZ/SZuLCG610KFkovYFj9XrJLSV
kLwXjAEVua5HC1HkC/3YsIOLOG7xip5Epafg+ImLf9q6AWexaGRlMcqZQLvBMy0uUoRTKAGsO94X
c2z/cC/H+wFAjMBN/8IJN5PBaaEmRU1Ij+OHAuN3mhK/8UU9FEulPWAnXPTgzgWzjNDjKwOlo3O8
b+DjLF6YXdnAAd4AQDQrN9mRbKJdJYioU4D+FMBnUrkAriZAVDCBHwXj7n8oEWChXQC916phtcV4
E4AVKzOBGAvw3K/Y4UUwX42rAwVYuTqOwagJdqB1M5oHDUwXUfCF3or5uvIFubguoqKoAeqjFCei
32quQxpBvWDa/pVF/EOXO4utWiEpNZFR96+jnZffh9WN/9q2z7roPiqSwx0elR+Og6qhmNPGxqEs
ngLgrnrmbwKKHtP9+CuT/4OqPtMp08Iw6kaU90at33QlfTc79QEQ3cd1MYsRb2YGXMSTuhDwox6y
7YRGINoGjQn4+9ZFLMbvmQguQBC9imuzxMnXy68G+Wkaj2BIjYGz/XdiuBhBygYQuDoiXa6P+5Ru
dNocNclhX6h9XNkzFydUrS5Ss4exaXoH5sK3RgOH5nMlPa+rsxxWJ0x/ivFn9JteH0XAwQLC8pQv
9GDQDOPBIt4PPam2fyWFHwSsmJSmTEea4EZ4RwWnYoMmRR+UaOti/o/g+q82Jld1HaMANC4hwhza
BKKX9DhsFUBhW9oRGMQdtUd7ernF0JPgsW7Zui9iuXwS6NZoS2srnOeAGSc0OqKgtVtXTbBP/IB6
W2HWGXjIqJCb51g96YoTiaArRFpMf5+Fgr6oQyCew7IztX7H4L0dypXIe0RqTH+fyZAxEaqC5wYh
FARC7Oy555gKWrlEanBxwGsi6X/mqWjwjGZ2+vvvNoLzf7mMh6gokSMUyYfi/eM1e1YLblvLh/XF
nDjXj7wsI2jWwlEWyy9AWTgkavZQgkIFLFPvmuzvmwTVI6oN+3XVllYOFQQMhBPASDGNUy0IUb+A
AYAvA5kWug+IVnwHW9EXEAmmQsW/Yjj1StXzpbHFkdO4wPOP7iFzT7NdLvlfyD3mgrjYlrWhyqIe
F+O62iba/aiOliLdFfJXcu2ZHL4o7qkDlUfQbJz6of9dVfEW6MEb4Grj5hALwsBkvHwKMhfFBTi1
lySSd7g55AFmnb0GpAbZtnLPrghcUmALgFS+ctRRI55vZC4SevdUTBfX9mXd2Jb6oOZmoHNZTjs0
Yx+YCrAlj+oOtCzeNrJbm8R2u1UxE1a9t6nAHpaeAK9EchHOAE66prkoXJN9Diro8ZC6doXJOrIZ
DiCzFvnTUrCbbxYX7IIJPD2TkOpTBYRHyS6KwLxiCjKrySnXLIILd4YEOqdCRoINOgBLiW8Hc7RT
UEOWYAMJRQidImFchKBJHPgNg0Zt5YArxdVLC8RglpntKhDpCQxkMrE1zbg4kXsZCjUDLuSDPVVQ
MCWycW+VPdklO2+TvQukTea2Jo0LFrGsuklXIUWpN8pOs4NtLFvsWFstGM7zvdJZo+A2IXKACcB6
fhaiC9hUWhcSqy2FxGyPXlBzg8b9DQXzc93Zyq91HQXBg2/WBD9Ah6o3Dl8UWW1/vOsw7lWALKfZ
rMsR2L3BxQ5wH8hUbRDgO2VvKK/6j6ETJFz/x9qppolCAJBSeLyEMIyD1pymf3swu53N87jBVOnO
2Oj9Vt4hfOzc7bpOy2t3Eci7GQBQAxfNhqcgQtWT3g6KYjHyQb7mYRc5nIeBlyeSVBfurNItWCDD
GiwpxsYPbiMmCBzLu3SRxLlXW3W6Kte4YPTyRxY74wD2xnT3d6vGORXQ8dDpk0GbPAn27Adm9vf1
eCb1x7oYgSp8kUHvRjBagLQX1vBSki3LHkBBvC5ief+BD0UxUAysEe608rvcG0IfB685sYSm471S
aszWh8amKXldl7V89l5kcceUH1ce3r/gP2B3vMnS3lETQbRbXrCLhOnvszTcC4kel5GK7k+1/+Y1
5VHNinMFtr91RURiOKcZ0Co35D4uLSPDta/aD/Vgh0RgY4urpRADtDQggEBWea2LYXaFLvcMHmMc
teFeY/t1JRZ3fvZ9LpopAR5yGoozz9ciS44P2ujbqQRa6q/4I17X8IID+B2TbxLBIL6RaL0JjH/0
4irjzcR4lnWCxVrcETDmAlIVU6Vg2rherERVWBg0OALiMbIbkGGbjgmOtPUVWwI6w4P9RQoXWoKR
SrFSQgo4dr3tBGIQblowYIcvU+uiagc7UeuiSC8u0DRgTeprGZYmZzloc8dBLp9BmlclB/DwmoJX
j2mRPqUKeFIjDOmigcnl60UsyBglaYG2FAbY/xLsuumt3D5KiW+N0sf6Ui7qNRPFGTde2/10YCBj
qNvwG5J/0GubB3AnCcxi0YdmYjgbzwIpCsDIlgD0/4dePLJYcF4v+tDs+1z0xFNENGaozp5Scqtm
B6AUbsvvo6kJEvzFjSEUOM4A68Gg1bSas7AmRcA4w/USjx7Ki5Y+pugYqdHZJW1STaDQ4oLNJE0K
zyRFrZZJIVBeT6aEpkxZsnVQDq9vvUgE56q+AY4MEwhtpyoDJHk5slcJM1brMkQLxjnq5MGdB6ih
k1Rgprd0/PRuLGt0Du369ivhbbZinIcS3y1Hs5ouyRm1B/kYAHmslr+v67MceS5S+Ks4On2SUh6x
L+5zHFjRHbMLOzkN/6Cwmd2md/XeuNMFprCci85kcj46hpUUhwow5Otd87/3lPxGR3Pu9MZrbkTF
xkVfIpgipAqCuMwDRaEDs4zCQEpOJHS6CjMb2neZfLDsTbCUk89/inIzOZN9zkw81bO88idncp9B
9HlMQTpT/VNthk22Gw5f6DJWQTbzr1Kc54ZZSoHWh/hNincyOtNgbBA/rWu0GEtnMjifbWOgtfig
MjyNaQi8TXC1pptYpMj/YQ0XTTi3TRhmUTDoC5cCosKxxSzzIfXNnSFL5q6918J9VYXtLuzU+FCB
nuyeop6zQSN5twWE4vu6xss/hsogskIzAmN8k1MQjiSTGEwTM7PNVvvo9uHO3AK+SG7s6VrbHCrB
2bgYtWYSuZOk7TrD11x0oVXSvWycfXWzrtJixJp9nztJUk0GBWKELMktMrCIb8bhJHs/4mxb1KL7
+aIDzERxDjCwCK07Ghavc4y9vhsPkU0eEzzP+lvXFvWLL68bZTgkVSCZ8H1iKmtVv60gLDLpvm20
vZt+JQAbwCSfMmXzE1hikHZjNna4i8UDKAsl9RDL30GoJ7gnLTrZTAq3/4mWjxRQeVg0JfxtmvmG
huoPELtY62agTDnWp+h0ySj4dysWKKlX5WDEiku5tIqYgdhVZe5W6fRyg7rUCSQjxjevJb8wCo1u
3j54X/8Fy4pekkDOOoqhcevIxA/oXQBs+w6jW8V/+DsZXFR0jSauohaJphY+NvQBbVF2Oggc9lML
D6gcqKbqaIE0GHpRePKIcjCUwEfv+qECFxdxHzXAemQ4ykLwmDFbRvsQLe899we65gS+zJ9kkGyg
mRBkbLBGE/1r1ydM3DPfZ17eHzpQxvtbj2AG39uW1E2MZusXXlx+o2lTjAKxU6YxN50/YtHMZjB4
AphzuExkkOTSzORRPqRA9Eu8Nzj5A1D3tngWsQgePyTpt68Mj/9tK/8INcE5h+589nlQOh/BitwW
7ngwJD12MFTzT8pY9kyL3BC4xtKqMiBZozKmoX+W757V5TrBIwEbDrgqbGqz26F3z7MlV79BY5j+
l8I4L6Blp/osgjC97F7DOj/0QXHOA/UBw3iCdz2RXrwzxF2Bkks5HuKOhVvVCBW0OubxgwZ4n32b
9KJ15E8aE08FIHHQFPg4IPL4amkvV2DtARneIYmLc+Pmttu332K5Og5VdTY6RZBv8fFkEgciGrgh
pQx0lpx6XgWyYbVk/aEe3UcPDNiJWp9aEIyv2+GfPqlr6wfkvcFkoEujvRp01JzTNZHaj1LfH4pI
Zc9IHNjN4HdOVqqlLenSqaH5aA/gFQZdtL5hfv6Y9O6+jPLfpd/djHr9LXXju7Ej4JT279sS8xhu
Dm7eIjMteNK3tMUTP5OGwZYVdJ7RBrDjbiH/XFfj82qhoRr8FNNkgP55fDlLUxDighQaMOPFEVe+
XZP2v82u+rYu5rPNobgsAxxbp8i00cR9vVgsjAwlzr3uMLY+CLBPcoEJIe8NDKT2uqBPFxcEIkgy
EAeBVPV5prhrXJycodseRg8zfeab3v1ytWkgt/IttXyXTMOqXRcvO1OVtnr0gBcfKtUmASX6+i/5
HB0N1ZxCsqHiTgMs/GuVR6NJM09XW0RH38p0xYqzI8Dnov41RjFFBnl9LpoR//QuNyk/Ve8wHMWY
xvh7u16BOxx5o/mt2sZPdFPswZphWpgztKeXuVSE+fTZs6/FTbs+u9mEVYr2Tl9vD1peW6V5IFpp
JaAp93axCL1xQRTai8GfB1o7nB/K9PeZKMNVfTCTYzUNADeO2jddfifBe+jhuXMQ3EM/iUKkAksP
JtIxooGgxdlqqLWYRfa6Zm+mwC+qlWPaq5uSdo8dCfY4lHyBoXxywWt5f+4eM9VG5po5EBabvWy0
haXroWero0c3cVPJIu+gWKaroIVpI8Ri9KUCEE/9BDMiEwm+4wKVp3xrtoajWIWt33m3zUaxDXT0
iEDqplNrTRy3lFi0PlBcH0sp2cw4RyI2uM85l4ZsC3SuqB4aCwOBUR7iLTgp8kMq1ZsYGVCRAe97
TJ97v7TGwAT+1PsQ5HtXpdZgiED5p6rOtXpX0vnnEhTk68ztqvxgxN4ukh0QbDhdXmzwnpVroFor
RR0fn00TAnHpwCGqLkwmjhVJPCXtq33PfjZxtFELzUrqg9Y+xJ0omHwK2fC3PymlAiZp/VOF2yzH
hqlmXO3l2Ldib0PkwlKioy8q+3yyEYzYoeMKKSSYp5FHTiY7M/+w78x6BFav47fFKfLDe6+UBGb/
aZ8mEaammxSzUIAF547qJtMw0lP0qtOmZyDoN6DBy33TwmgfwbFbSIIM5NMuXYvj0/GgDow27nPV
ocnZrLdN9gzMXquVDyETPQwtLt5FM35UMSnruMmGrnYwr1A7E6HgRsu0/3yUQSHwJROwgqO1UeNb
gqVxBKp+OwA5syt3SR4+B0F9ICMioaZrO3XMtmMfw8fyXhAaP/s3J5kzjr715bCmleqwXLdkQDYA
II1G4a7xqKWx8YDRM1uJ7voSrZ3Gx/oBvmQ1Cq50KBdNbxP8OeDnbS7jWlU6Q462k0Jtz42a3xZV
vZMj8znqGydVXMEl8lPS8Effi0zumFPiIcFQw6gCVyixuhqnKnluvWoXVUhZmsTq3Rdmisa3Px1A
f4TqyNIxwwOuFC5TyUFwWKCeVzqhYWw7qd+jmXUfdvL+K+t5ETPZ8szRUTFpvKJV4OhE2pUgpsW7
XGX+puC8ZGa7qUTAep8CGKcWd/ikRVuDSZjWjuSTnd84OE4tYvwgtcDdl+TgmsEUFbPCoGbhlk+T
yyJjVV47cjraWXtWmGsXSWfRVJCYLAqarr6YfwQyKt/nQt1QUYkeFY7f9xtWxhHGDOKN1On7WPEE
l8SlwMIIIHmUabATXArXmwXgFHOkXVE4JVNsuXWfiMpe1+3hc7aKDWIYs0cLI95HKP9Qy5Sq7ooq
K5w2Zx8RBawRyVtbSjUrpuZ9lYU2K/RvRZ9+k8xs08ZDaPl6JrDKRUUvP4I/w6NIBhUnHQtnKHHd
ctMdFVIALolAGolZ8glz9jPsiFTkqZQlhRPnb5rpO0PIvmAZqqKaQBhCYwVSvOvdygdpjNE4WThm
kNgNyw8jkZ7qXkZva/CyvmtLwQJnKOydmuCL4TvDQZ0a+ioJcqeUTNnyUCKxtMbEIG4j2BiRIP1a
J9OowljKA0zBkQ9viG9JoN0lVSCCyJg+c5XDwQhVZDdEoxSEyXwDVFyVfqHkJHNGcjvkPxREI6lC
k9ABni5IQxbt4CKKf3CS3NYtwc3OHH3MNkaEBNz9r+NjeGica8OPFtc161H083OnbwabZi2qfyKm
56UoNFswfoRVdV1dqzqSO0l6U6l3LvO3fbfFM/LmK4b278bws6slkFaDMFFzZNXSttL6mwCvTSwk
D+tiBPvPA5ZKitYClYcyJ8qqGr01/i6l+ZEO1UOpRh+t9J9vlzrD2B1DRgH/QeV0yjpmp6CpYVy+
ywLmJNWtSbY6S6yoOHqdg2lJQfa0YG8zUahOX4tqmpjiGpRVTlb7Q/yt8pWiPIAyJywEhr1gEleC
ph8y0ykK+yYyzRExYbhDuVLrww1Bx4okaktYCAlopydwUuRlQE7g83jN6FPKVOqokWGVerTN0syS
PCKwvIUkbC5G49bNH/KsjBovd9SK7bLhKEneM5XGkzQmTpOYVtLlTuEn//3EvZLKLWLmpxXVfUQH
CvYLMtYZWvpFAxGLG3VZQL4+lJZRUvRjyJwAtDVMPphGayvyacx2604l2Cht+h0zg3DVyiBZgDDk
Ss1Gymo70aXd0I8CuxOJ4Y6ILlSjIZWkzPHL+hinKJ6k2XvhiqoMCyECwBNwWKA1MJSGuJ3R1Ejz
Y8NnjkJ/+sE+MUsrQ8XWfYyoaAJiUaOZqOnvs4WrWAaH9YfSydG71mD2OwMSdPu0vjvT7+WOvCt9
uBDkMzBRGy7sm6atlfbjE7jlntdFiJaM89QarFUSsDmY4zbJMUkUp/D633Fd2nmTn4sy/7Uubkkj
Q0HRV0MCzACscb1swOwCjJPalo4boOyjGQ7pPUGKtbQzKDKpyLAmMEn+8NbMtBqQ3JWOHgbYHX9T
6PVNHgQCk17y0LkYzgDSlmY5ATiNQ3xlr0WgyZILBRN+bJOQ+PULq3ZRiXF2EIAMx+/wKuCo8uuY
GtuSiKZVBdrwtR2i1KhYa0bmKLjLbvpCaiy0x8kOlcJ/EoxFCfZIJG4yk5n3xEwLNQ8IQU6GenRf
PYZqY2X52RflwIvmdlk4ldukhChulxtu5qAQfwwV78UNJUFD2bT2vI8abKKwmx6xiMxZNGhxfA8P
KpmTJ7ln9QHKKyMYfxKlOxStviuRq5SsE3jtol6AVZJR7kGFkacUQd9sWckBIU6lFG+lS98zT9Rv
sLhFFxEGp1cF8JsUT7jUcfObXAOEQnJL0re6Ej06LrrrTA5n21Lr4zGtRqrQ5bFdDc2mrk0AKUe/
1l1oUR0V91dUEAGvJU9/n1nc0NMur7QcBg7cq6kyVBhWiuclYXO2QBDhchJN6tJKzhh1DDxYdUDj
dI30vu+JbQS+ICyIRHFepMqByWJXpshx/H2u6Idg8Aarz1yrbHIR3NIngBfcWNCrA2IxQsDOA8C9
6xUcY6UeS0wzO1T5lYyNRbt7VlMr0l4l/4z5DbvwXowy2alqZXv9jaGdKx3/ipJtOr6tb+aiz2nE
MJjy51H306GlhF7fqIWja22xS6gEtkLl1dWbfWo0v9LeeJUTV3D9EMjkH3/ytOt6Iyoyp2gJyGAi
O/ZuSkQvLZS3knnXi0LXol9cdORLuZEWlyPVe+rkIwrgmnHoyxfqi3phFgPJTAq3qV7Zk6asEb3U
VN03o3+uZE0AaShShPO8oiNhH2l95jA8gAyNvqszBtr0fvNXNsFnFr7SEi8Aq7kzet98cm82lZVX
38oEJ9rR+6/MFvAFVHGmJ0cUVjTKQ7P4SpT2NAsQHBV548rtrhyGcxUlH+s6LTj4lRguNqaaLzVB
iySTVmaHsZv2ZxxWHiq+EXkAmHlxXBc3hXTuKFOnxGwq9eE/wonL8jgHNV6KlCbwdtIEKaC/ZkBZ
BbO0Z4dJK6ozL6p3kUc542tUVMMGWmUIlYGN3bMa41x3P4b4bV2vBSOf60U5C+wLEABnRk2dCK/Q
iZ/8RmL9/nciuNMSgbPQXK/F0g3KOdbVBxdAVOsiFvzoSgtud0ozUKJACisn1gHUqSveTzwiJVua
MVE5QrQvXHgtUyOuRgzcO3FV7GovtMNWO5uDtterUpA9LYkiEyg/EPnxUMoXdROzz3st1VJH6h4p
u02L1zqtrDL8+d/Xbi6GO5TzKFfaRAqxPZ5vVwn6O7rzqH2hEIYOkosy/HnsExM4BZACosSnKiOW
R+tT0omIGhbXDOkmUCnR+GAwTkykDR4rFKNwOlXBayV6qzMy3DHT/+iEOL5LIWFKbf+/LM51sgxP
mi1G4x1KequMxg0FCpmSfmiDv9fYF0q8uBZO0JRgtgGCJFcdN71UYko7EqdHh6uJgfXgXLm15Sc3
miIatl4KCigTaIDwogaiOWfkNNOytEa3uCMVMPACvSqtqNvzs8eC9kjDxC7es3FUMG5qShq6jLQg
g3cqwC12XmiZGJgyUEdcN+7J8a/DNsTgbQbtVKh5AAr3OjGLs4h2CYEmoXFQyTPLmdWOLxmTbNUo
Lbn+f6R9WZOcOBPtLyICsfMKVFFL7223XX4h2suA2ARi59ffQ883dpWaW7rt65jwwzjs06lMUqlc
Tn6UFdNF6wz2BaG7Hu0peGcLYpmZ3Qw5YdqBWAA7OgRdB1NwXabl9AWZoH5wL2pokCJIwl7K1Kng
X+dtURx0I7vRlSLQuOHppNtjdauvo2Ukwq7guB8k7ui9UeBxgPgW2SNQvoIe6BJ2zqM8KbH2+kDK
yu9K3Y9imZNYqZRfYIgPhDJv0IiS1MUB4WQAML9FeX4a7ofeQeeZ4k+oYRMn9a1ZCSLp4pAVmzyX
UBOchxUZ2lhEKjmU1q5xfTo9NDL/JDlEMYyo5xbc2Fwnhy7bRc6vsXy9bhsyEQQlFV2PN1ZhIGat
CxWxuBuhz0AvbHdAP09CdYlNCO4W4xDoulwWxmCUihiqmJxf2HXGnHJ3XzZ2oGObx9DrAbeCVPaq
EeR6BySopuiSjPOmcfdFMm+SnAWdUQQNkeViBXlQ1kLPHMY4QTaMBqV3I4NdkSp4Oc7qIRrviQI2
rxl5chBbfLqupTUrOIcRvNLEVN0Zc0c9KNjA1mftJs/U/XWI95fTpSRC0GVHlE4d7shD72DszIoC
q/iGNoJgjFRYRSyxA0E94rnZQvzlKGmu93VGDkV112QzfOxG02W+fEU5eI2hBdtGUzRSFcKpDTFa
vTn2QhyG6b439mNLvV5/LDQZjnB0sDUU8vGAhouDEzfE4X5W1wObxzg+1G4dRs3kGQN7Kq3Ir9Ix
4E4m4XcSrqgFDlM4BjqKLYwQ4+a49KtDbZJssIdoT8CEOJA9xWIzFFgDI34tJurZneSxLhyjiCeW
JMcio92o5Po+63Lk3+ynyjK+6NiVDXJt2Up0wdDfYQlBi5olukJKzd3nhoLuo2liXqZmPLhu6zKJ
hAsxQrM81tqNLaqfPyl7TZvvyugXXKInwcbfZMHSAfRkgwsLbRCCnqzcrEDGQfW9prYhVso8WqX5
iUTmP9eFWTmypbncRicoevKxJuLSHHLm0n5Ix+YwUESVJduhRXp3HWJFEgvezdVQwTURhAlBSpUo
1eTwrjlMaPKJJsdr8P4bibK5DrMmyTmM8L3WsVJhEzcMOy/MveMkSMXlEgghFFp0ssRAS2u6Y4GE
XIDAeGWUoTcXh9U7lpfAN2hG7BtdH6KFdmv3Y+xrFhiJKlPy4FzxEefApmByVImcBCG/u49iVE+S
ps5vlIrX946NbGYSZdoGEczX6+f5XlhcthrCL3DtY62DIxhgVrHJVtrB3YMsq3kkQ2X7pYttz3M6
fi+TOUeBRTU/N46pHDvwO0oi6fdGs6CDqhBHjn2YhmCXrMinBhTW0X5WiR/zKUj7KgDvgUSj6zAu
0kawfrSjCRqlc0ptNjfRvnfmbVMV287SvEy6u2AV5r/ABXNuAsw8OnnmOE1zmNPhu6vcaxr6g21H
UsqRoQjR2GxFXWznJpovlQfTenTJI5eNFLz/yC4jMOFb7tF5BibmCoGROvoZ78PSUCUqEbPb+MqA
sZBTo1sKe/VUwdgVUDi1tVJpezcvH5RqONZDerCqly6ir/i7+9FqglnFtmRMRU2Zb0V0U6BdHukA
j6ONV/6qWxX67Adazv2sYOGWiaIVtevuJ0oM1Mxj9VbljYwXfrGBs3fWm9ioTuGBRRz0kBuC2NjQ
03SFA4q2lN4kdmiBPLaNt7UpYSlYM5JzGOGzjq0Zy2y7GD6ss/3WJptxSg99zT4WEP4rDVorNQva
RLQh2GKWmdFkJbD4XKlfuqH3EP1smDO24K/i2zL64EtExCOCjjrLyYtimpuDU9GgVRuvmXS0QrLg
ulNcPT0NodryyF9Gsy5NoezanKEXxNlT217GfW8sJfcmJutaXbM4PH7/gzEFf2GrOTYtZHjoDNh7
lg/9vuk+uDz33wNb4lskRZbhLyFWaiutjWonaQ4d545n1C7djtMsYxxfP68/KMJ5mXpkWg0qpIdy
yHwn/lWDTRrLjf9CKUgUoARguJjgEr4crc8zY0SKZJ+zZDto6k6Z46A0G4nu31/COKYzGCFzaZJh
zkiErK+jDo8oLGJmGJQ/XUO8IjIPmB6S9LWvnt0ZnmDSsWbMbdTXIDuslso1A7P4mHqKLVsNtY5j
ooIHlnW4H+H47NhMlIwR46mnqW/33px8MvuPJQr+tTbMMP6HIZwdKyKWIM3DD5p63xkPRAunVGIF
6+r5AyGY2lA0CbiRRmc/lYjDirIPZkf/pFOt9lQr8dvWluhn1WEbFnq9kfh9z2mAJ11qRLXCD7Pd
qYFWguaine0d0mSPkyMLolelM94GNQnSpKpw8Y5lzgvHSN393Ji7LEof41hDgZkWm7wv98Q2/yKW
QGsvEhRIy6LQLPhvDbNhFYjHnH2aKjvT4MHUuKDQl/XertreHxixQyjLy4abDbwQayzda3Pj06zN
Q6D0tYz8eVVbtoqENuhRFu6GS89NIu5QzeiMp5wtTfPYImXvO+2zi4fidW8kA1p8+1m0YLXxULs6
TJ3bO0K+F829ye+66st1lOVfeRct/BHnbU7gDGVGBYdQStECoLWxn02xCr+ay3ITElneBofPUNrY
4UjsAIUz6zlO8UkVfAKNbIoZGxl5x7pEmDazkQ/DHinB3RkVmeikNSbG3F8SuzmaNpekIkTejn+9
EKap/wchDoP0o+lWNhg59nRSg0SPvaZ+jR0wqnDXw24F2N8e7Yke3ngSm1g18zNgwfiytjIhHGxi
jPpAyZKAUnLL6zz8G6P4LZ8rHKFVjdzh6WTvp764wVzGTe7INl1ItOQuFnNmEW4SkdSeXH7IkKlq
HbYf6vTDmQ/cs38OyxWye0Vd6+A41/iBlkc7OvbNk0klfcPr+sAmF0zWY/+aLkCYXaJWDWoeT032
PPR5kJPbgZoSpa9/PL9BDOHO69BPiQ3X+HjcvM4800Ukp5jfKMk3tSN7PKyqxcVCKYSkGAkVl/yx
LFNSS0VHUIT3GKubYBxl77JVcf5AiE34jKWV6mSI6JXkG9OwTdAJWXZf8UKS61jVzR8cMR9aOqOi
pxRhjza0T+h402P60ILk4fqnIpHGXQ70zI5nMPcMAymR3TCfaPZg5o3XTTdRu70OIxNG+CI1fdY6
MgEGVZibmVm+YSs3TW7/xYcPsgzwj6IqgkF/wZ41lmgktuBfUpUFCLrv+qGTfJVrFnYGITYhcrBF
V4qFRCEWSloeaOfRBV/pkltt5bhAVeCCXQ7DgUtf8qVWlIkUpp0h6kD7hW/F1M8ICRzrL6KOCxjh
uIo+rV2rdDEUSFC+jEavmlBEoLrExpafVrijz2HEjorYbUmDKJEfwK2WTQFp78b+R1nsXFlWZsWY
CUG2DEksPIFQSrg8tnyy1HKk1Nl3dfXaKjYa4nIsWyq3BsYIrhu0DEpwahWfSZFxpT5U3a7sykOB
YR9wa4RVZT9fR1q1hTOhhE8n6xPLbCODHxze/rBmrNxSnP5ArUpi2DKJlj8/8wQuH6uSFMDBtkd/
jI/aeECgjXHK03V5Vq3hjzxiGhxTJBRZBZsf8rz3DBCu189tcbTzZ5vLaAgW+31neL+hXDGrafZG
23Cd2/soYVg7MSrYeEQfYj3dZnN86rGAq2V/EXuc2aArko30uZVobIzQ60/NUCXztisk4dt1ReG1
eKko3jJHZ0vowePSi+2HvMo8Yh9pJDEIyelpQmaEpiUZseWUH4yWhZVL/AFsrx5zla0xNnu8Izdm
ziXpsrXQ9Pz4xEc4SALiql2ODwt8v2rWtMsM6+joINnJmwAdFnexrvrZOHh0kOVo1uUFc4u+/MKc
2OW5mlhUkqeDQfZsNjcJPTnIB2m1Ce6PDHw7TyoKxte/hHVF/ga0hbcsnGJjTkbv7JvS2tN0Ah2B
EvlJHD/CyP8i9MbBLrlkXcXiVbG5yAZNXqo7Nei508FnfAhQRvFKQxYXr3ur3zDizdUNRpfPA4ym
LKabzp7CEbsOwVLzcv3oVm5hQrBjGxxJpuEg0r/UVRyNVmaXFj8oWv8ZgW1IDdl+yFVJziAEv2tq
YICvCcJvE2twOUGrmVdLiZ5WQVxMTGBMY5lMFEwARj5g6KSx9yhGfyfNrRujr9VSiMRlrB0X+qPA
bYYGYYAJssxozdQTFb59Nv5pnGIH1jDJh7smCFjTjIW1ChSnIqe5FSmzylmFtV5qfkrTIUgU9tA3
hQRm7fJYaOBMx0aPnOsIescgA8ZS1YofLP7UVpi2PurZP/Z0oPruuoGtyoMkGnIyS5ucGOZVNKe2
NQ7OvrXcQ4tRlohgaZkpextdyoMcLQqKiFWwZgrvLxS3BZ/TNlbfTWY3nfrsM9MHLyWfI73fTMZe
y2SD/pci/Q8L8oB3DtwJ4Oe+/GbSBI0czjRMJ6U8FcpPG8WxXmJnq+LgMQl+IXSCIn69hOD2oKcp
2sNPCv02Y9VA/KNN952+aWXTWqtAeBzZMGbQ6L+7m6wyqfuqmE4uQhQ64VnBvKS9cefQlDVurECh
NIBAXMeGk4UY8FKmomisTkGz+2l276n1kNfPBbyBVdwWrAiuG50MavmMz0KwEXx6Kci3hlPXvuq9
Vxn3Br/Xu1eayVh5Lh3CYgs23AGiE3AmvRGjXSLZlAxRknXDKY3DtnlImCRtenmX/u/fd9AxC+ok
jIOJtgYCytLkTTGckvFZ0Z5KTHTDd6p27BkY7K0lkcrlRYqODfQmLe7AXcRa1rxfStNT1RjIpLan
djpatPPV6JuC8Uemf6hm+Iaz0E1hyzdObiF0vsTBisFhdLuqOiUMDa165ztdsgEpjsTJiR8qxAH/
IJjqkJ/DM9ZczOTMDDCjZFe2TquTBeqnRPlsEuYVzafrtrYO4uJLxTwqujiEMxvzWNOUAiBoRfYT
7my0KN5hnc/24zBIIIHVFjSXNprILmUpOo0qdIir01yrLzlVfyQ6w/7R4fk6jGjPy5Gdwyz2eHZk
ZWm6Cl+kcXoj6Dv3i1bQh+sQaweGuMnGkA3qHLo4j2rgftNtkMmc1DKw1F+s87Lu53WIVSnOIJY/
P5NCj230N8+AaLAHYqMObhmiL0S23Wjla1loXn4LImi+HxrDmlug1HPpMfMOXXcer7djJ7lCZTjL
n59JM4Hg0WZuxE5zR26qxgxHR/HaLrkbC/o3VmYhuCGIDEA4J1yjWezyAithqpOS9rE3KYmHHM0/
itVL3JrwPPnXA2Ae6TeQkGGINF6CYwnmDBvxC4Vjj2ofb0o+fC/t8VSmxcOgz6Gb655hTrOk0LZq
gaDwAxUuuKLw2+WBFko5dIarGE9G1ZU+Z266TfPktpgaWcl11RDPkITPSe3cxOqxN++kMqw4jA1w
FzOsqJXkhWTyCO6Uo5OPTZywU5x/GZzat6ZnRZex3Il36ptncMHQA9JK1N9F2gpCB5LEXAcIhkBV
Eys73dpT1BPItKV0hKsCnWEJFl85mUrSGQItwyKWqjwoZevFUyv5sFa14y5cxYtA7xYK9DZTR8oG
dipzMzQwn5ywj21a+9fOQRWG6xRFKDQTCR9UkzluHZmw85ajlaC/zVolGJut2Uk6mNe0c44jfE9a
XmnoHFiuOh7vNesLsVJf05qg7TJsLTKC6/51zSOdowmhXEdqZuOmYCeX/Kq1fY5WnH4KzfjlwzAo
PizvbNDNgLxX+E55wZPSRjfzaZz1IONJwLqvGbiIZJHp8hX+SW+9KclGkhO0TQsKuIIv/UHdNI7e
Nh07UfNrR24XbhFe/mTqXTrup0pyw66cHcAWJm6E3CD6ESwim9Uh7qoat0abhqAKQ+ruG/gjQ2LK
YtOVr8hGG4G1JBHAlmEJSHVbaz1rjfJkp59dBjIG19fU1+sqWlyLcHSo5oPuDKwsC7+44HpIBrpt
jE6Xp6l8gBD92HhjeXDSb64TWNMPPkhct0At/aarc0Ax11MnTconrBM+YWsd6jrbyXiwsecnurPi
zo+TziPFXsfOJONgJKrPsyNVZYsM3hKDotA66BlQ99XBbi3eH2XJSjVJp+LkTtyLeXWvZl/iFPvU
smrruj8T7LmvisAlph9FT3SovC5OdmPMfNtMgjQPLD4G1JGRoa/dqXjE/fmxhMvGytwWOWEVPxZV
was9+LOO3uH2OCaD5zpdUOlqgDJVgOGKj15AmCEEr6uBbAIiK9CMXX5ArFXGqCVt97VjD0a805LP
lfJ03dAEokIoXsAQpJtLPCxTDRhG2N8kfh3aT8qLGVrb4jn3eSqR6J1LANMQWibRYI5pMUw1CC6h
VCiyVrndfu1Ha0PMp8R5NHkbdsORuP40ThK4d+5bgBMuPMtwMzrWgNNLxy/yowkGvAobLObZK8uP
NWHgJDGkYbl4d2moi4GeQ5Atc3M3dfKZhXbrelb+oFmRx8hDV+6uq+ydpxNwBKGm3tbb3Lay3TCB
pzVO2+mROTU414nWb/jYyFgk3x0i8GxQA+H9qoEzXGxh0Uuj56BgZGiev4PWEu0V7zKPFzsdlOjX
RXtnHgsUcpp48wMHxPKXBq8O1FW0fMx3yfQ8zJWXNXmY2Kei3dPW2UxY/HEd750rX/DQVa6CsA5T
rbZ2iZfTKTMGO65Cq8TUkPnNZj/b6vPHMdCCuiRn4Mqxc+MSg5ruGPdWVoVVuW2Vr8zcGbK7b01D
5xCC5XVgEZ4GJa3CHrszGZLNabPpl0d5yYKsl3mlNfs7RxOUNOcuj0gGNNo+KfY3tf5aZvu0nCW2
sKYbZGY05BlA12OIRES2lSZKoePcwBri6HfjfM8/Vsb+94s9hxAkAa10VqYUkkzZbk5Ok3pnZZIA
clUKDdM0yASiK1AcHkVnqBKxARCD9bUdUq8it73zct3CVhVyhiGof+CcFFOBk5q0T7a7Bd84NgGG
sSERZR0GZLbLVYh+fwEmnXKSlCNESbUXNtyT1tobI/U0k27+Rp4/QIJatDxlCpZsI5/Nvzrq14p/
18nOST5EsvI/5eOT/E8c4XLtU7SHY2l9FbrurVl/YeMXLiOjW/0uzyCEu9WkHR+IAop+e0RAk+/M
6Jgn9139ODSS6HfFzLAnCZEvEvUoo4lDQCpjs1IXHRyZ+ZzTT4NxYwyyy3RF/8DAeDmerKjSiMNN
KkWlwMFFE/Y6RRx0SIYOj8djOjxeV//KqeHpiAsH40QwM11wmCyOmDvNKGekxuBr+X5kX/q+8Mxm
WxqS/rJ3L1VEIOdQgknnRav1gwuoqHqIyQvRJWqRiSJYMkszJGRtWuzMPrsfUCWu66+OtmkGY2sr
v64f25oJnMsi2LPBJiztnd18p7v3tnUg6JjrPppiFI5LsGfUMro0XzSD1WmtEdoYVm8lGpGdmPDw
wT6jkqAWnO9oHQVttI9AUpWwrZX5ivvz+oFJoESuiWmCY84sQLHowe4OelsEdnGk2avBZExg67rB
16GjuomJXkE3k2U2HIslq9BET0nEXh21BWlB+/EbE9b8B0VQj57aialQtQr16KCzw4CN97KBF4GK
4c1rIomJ1/wSMpkYMr2MZiYwuZpqgb2UaabtU7v0e0PzFGM3OicODv9ccTe1mvhx9NnVJaaxjq2h
woFmLEw8iryBfUIbu2V2vuubOqhA5oI5iHZZPfWsdo4XoUM8m/RA73cTqV6u28qa70O94ze0cLQq
+JCaxmixRSZ7drJNY0Re3m6bWabC/4uMrosBD/yHKZnL840mgsqXglup2USheUN2beqPfn5nbfG/
ZFNSb9NWFy/u5YPGnsf/0AT/Z/YNxWQnbtq8TraGVWxH/R89z25AlBjEBlYig/Vf76dPs4E9S8ou
s9Wtnk4eEtdoz2iD62f8Vn299tMI3tJU+7KtmhwbRxO/DzQfrZ6fnSBJ/WzP74ptHGSy4151AWfy
C9+lOaBxgqtANDrwsvwzVw5GFHVfK5Aql7HnSMUTbKgem9zNM4Dl+xjj2368cX2Hb0bf8Uw/C3IL
XI6SI131O6CewT4kG7OzYoNZ3ahq1zPcP7n+k7Bd7b6Wsl2r6xCYA0UbAqqpYhd4U9upNs1wOlr6
TNstL18c2T76VS1ZfyCEO0GlhdXNY1LsaPGLmGGCSm2ROJ7VeuDN968b4bvE2/JF/Ie1kEVdfn+O
FveM8bTYNVghVWz63XhYNjSb++swq6eGIi3Ybi34UfFCyN3aaVN3gi0o3/r2iAW1sSWBWDzFu6/p
DEIwN7wKrEjXoiosOfYkj7XfjT+uC7Gml2VnE5YpIYhGR/PlWU25U0eJY1VhFj92aerp9tYcXk3z
S04lBfRVJPhfMOwtTykxtTLkSjMUc1yHs/YyaPfavNGxEwqNtIZsHnZNMdoZkuCD5g5Mge1k4KY2
fmLZomcY1Ju7XnJTr/oCUEZgYyqqwpapCm6e8E5rqjqrQxNcZImChT/YZprZD2r8E6uKNgOG4aa2
9jrT8vFte5N938zfr2tvVdIluYiEFXJ8YjuhOpqtgbROhbTOS4WqJGOnQRbNrV2bsPDfGNqlhZBe
n5FTBkZT/2ji5yhluKYP6BCVnOcqDvg3TDQQYrRCbLtK06mnxAROrr3U+TFJ+CazQJJSu5u/OLQz
IEFvbpeVkUURAQ/Tt3R+cqpHIzn9/0EsejsrS+t6zzjFTs9QST/X9o0zPheyOH713gerzO/zEqyc
gIxzoJQVu8HPXqt94+WB88BjT/8GhpRP5WbYDbEn45RcNbgzUOGypYZb2BZVEJ6SGzM+xso3pZLU
vxefJvq8c7kEn9c089SoBexgKFy/Kc0t1nKiQ+VLDAa52Ro8TZFZ3qpQJjh6UApagnvBIOaOxWY3
A5FXJ6185e1TnsqilFXrxjUBPi3klTVxXEwbqDP1TVKH1Kz8vNubw003c8/OJQG2DEewClXvsGSz
hD+voweXPCwlbze6I4as1XdVS9h1sQQlILVxBa9A49pmSUzrsCOncalsgamwwYL7vntqcY0UrhVe
/6RWBMPxYYMVMr3oZ7SEi6rTYh5FKQRL3MlL6y9p/b2vjmYpI2Ncx8HKWTS9q+ACWoKLs09X0Zfu
8CyFohrQrkThgAHnNN/PqURRK1c75PmNI3I1RW5hgQ0et4fdfE2MvdVIMjASOcSroWFR5oCvuQ7r
akIj+/1Q3tTJ01zIFkOvfDwXcgiGUBA2tHEBnEw/5drnLAcPVCtjqHlf2lyeqWi8AVUq+tVA1Xup
FZR+3FJrmjokz/a9/dXe0g0GO30jUDBM6CHa36USe1vTzxmiqB+bZpXtZG2N7qjv/eyTTnJFLD+x
4ObOJRL1g0cEI60Jicx7fduF/ZHu7YO2kzVIrUUpFziifiyjiUkFOZrNtCFYuashgX1EA9tG32Rb
C9NrkntcdnD6paqwU6E2UG6twwQkj8zJPVeTFLrXTO5cNYK/7tho5dGEoyudXeH+SrmfyKa83von
rqln+RnO3ADvjKzuFWAoOwWrkfdkS4ImdB7e7C6sNpnmgelWC6owbiTPF9kBCi4cM3/KnHW4Y9tK
98s6wfyBvb3uTNdPEPsbMJuPzeDiuGzZddi6nXZ1aJBHTTum5a9ufroOseZ/wFP/G0JQUmvlBuUc
ZlA54B7WtgwrFGzkHVhRSs5r5SrC8xiTGni5grFS7DJF3xX6xghUBRpTz5xe0P3AqwN2tm5GPWyp
5MG0FnddwAnqwf5jQlUbcG1AtuC+8ecA7Wub0VOf3ZBt02/xVraYbf0jPhNRCLu0XG/spMNhdodh
Q3f51npAHQos/F6y044IjKzNde29bylYHO4ZohCF8Ro8Qr0BKZtN92Js0q372nxVt1jTfTSDSNIp
8zZx9e5r0zCIvmQ58BwVnFQ755oK6rM6RGPGNtspP9TbfEt3Tch85U57UH8YXytP/VT5ZajurCft
aEqy4ssBXvsBBKfVUSNJwIKGA542OQgokyfXftSHz+kgcfurH/eZpMJn0ams6MvlWsmqh669zw3J
K/ttxuqaJILjoqPBsUZkkeSA7Ua38a7cRgG2uefH8dD7SAX6qlfdpn5x/H+w0/VP8Y8ehW/DJK2t
UgI9ll+tx3g3hHRDb5+iB8Unj7NfeX79k0OH2Ze/stY/uML3MYwdGlUXf9ZszK/GhmGvPPr7XjRP
9ZQglfib9WDkTIfCt+HMbYkLCEec39DXGFY6g6kvZDf1DdmoSDPBSCXOdNVfo68US8RRRgfr2+Vt
1A5Gk3dxXocOv9H041CexmF3/QxXIbCnHIM1GP9AWuMSQuG2Hhc50jOZwbwheQbDAVrE/iLoNRyb
GEs2ASlNwT6GuI26dglGWuW2od9i/nxdiNWvC8yuBAyOzsKmfimEFjGmNjFeWXaENSV0vm0xqfH/
ByGookcxMCfRBIgp8TAjeKhz2c4VxLVr7uhMDiHcRRK46EcdIAXSmxtwCvehnVdpAOrcau+gPOT3
TV8f1aqMPXUAabdVMuqXzrQQKrrqBhNY3YFOSbbhbmyEWU3MQ5Ri1cQQcVAndVE07NKyKTYl3qQ+
xkOJ34LbaKfGs+FpaaEFmO8q/L7o+G2ms2aDl5LtJWqEv6wNXXnn9uWXsdAsMEKDEseOG3djpHT2
raHsgtkac7+Ya/sTakDYejezlNderBqlT6j7Se1VNB0VxGp3M6bpd2SuhjBNI7RMT7mxKdHNthnb
DDR2faV8n5L0Lnd6GvSEFD5NQH3d96S7qWtqBRNY+gPw+1FvRN2OedU8o87ALEwrTxEZfGxKLDy3
y4uAYR/xrZlU3Z7WZDxUBogVMob+wzGv2C6F23ruxnQOaEZ40JrD6Ln9XG2dDtUT9ELX4N9I3dCe
teJhVBQQDLh6cmtYWEvSzV2818dZ+8JrDjLmqkj8Oat5gP4Hy69gLZCkKkef5uDITXQsGnNJ0S0z
Pa3nFC4mP0s2BwwT1zsnR/1Nqcfs6Ea64rO25ps2AU1OlTbpnWmp4xZJXOdOS1z+BRGR4+lFO34Z
FefLiCb00OmV2QeD/I+iVF3v44ZvLnu3sMUO2y1FQh+VRBgRq2b4duU+qomHNi8JwprVmwg6MEW6
LMsTm1PA5t9hrAZnbRbbFFHHvM3Hr9eFkEEIDshMYzvpCSBa7cVIv7vsri3+wlefSyH4oEltxpRG
BXz1NG0TfDZ4zR4sWm2uS7L4GfGeP4cR/NA0DWk9LJLMGHyJPjP1a6bstRThKD5zV5M47uVc3qGh
YxpdXHBLSOJfOlar011qDnBIWfZlzj5ZZh/k4w5j2MF1qdYcOCD+wxHr+bljKyCy1BEIxmOgV2NQ
lOn2OsSaCdig3gOxPSwN052XorQzQ+algn4qEJoWNMWTYfTnRNYlK4MR7tPSzpAFXoxZafaT+k+m
YN5AkuJZg3Awv7fMjS79QoIxu/qsmiD7Q4rHrLjXT4Ppj0XPn9yhVCVTiWv6P4cSjDrWWBG3LvTi
9l/ocEP7vUL3uiW5vmUogk1TrlUUOUXk3uLbyb3BNQjaq5tUNhCyCoNBA/QjLtU7sSsxaYapV/QK
r1/GfBV0URroHjrsgv0LZ4MZ8t84gn5GQy/jujHqUNVCtf+EEn3BJKmQ5dzF79LBW51gqygWG4ip
a72z7GTGNRGylm7r9CcjmpdWD2V918pautaszcWoDn69rT8RTICb4DfhJkcKDuPQKQ0qxfSojOdx
zaudgwgWAJ6VinUR5Om5iT5LL49PoDX1Gnbq2M6JjL+4cVwHwS4I2TUXLSmXvoA2DEl46tShnn6z
u9izkCH9i95h8L5iVB3MvNp7ruGoTVt1AMtyiNR8YLlJ0EwsiHDjX3dra5ZwDqNfipLWkd6Mul2H
kw32d2zMMxm67+Z4m2hWmDEER9fxVs3hTKzFk58lyLpoUroMHMphl5JN0dib1JoOWiujzl2BQQvh
21YIB5QMpqAheyANYUsk3LRPGn1QlBtNRmm74g4uIIS7zaTUcrMSgY0eYYlGHDLN8Q3tVzuH109s
HQcTICBqxjzQW5Ln7MTKOSIWHeAOzOa26R9n5y6ud9i683HFQBx7yaKglxMJlUvFGLOTlpoFcUzn
NbVvLZABm72s+L2cieB3LkAWtZ3J4hQaLRwLT+B05k9Kg81E5qi+zGn06NrxtyzPbgc3es7xcrh+
hqvmAHoJ8H/Asb5jFuVcUfjAcQ8VPZgRrGh6nSKnxmRRIlsDsBKJYDDxD5LwPZUqRhjaJeVm66ke
8rLm+7YZEslrclUem2iYwUdTLkaELs+xcpNBiZMeX21XbBRn9jSH7Swz3v7FsZ3BCF+RmVfgqmSA
GXXnBnsNfjm5uot048t1mFULP4MRvqSoGrhCDGinrOzX0TFC0ARPXl9j8SVxJV+T5OTE54gGN2dM
EbA4yFNsdJupWgcu92r3IZGQcwGHLZKSGDFZ7glRQa7DlcoAzcSxTobQUbS7fJzCoVM26K38mG2/
QS2rtc2Fz8JENfrSFnLXbJp0LopjarUD9Vun7Jifg571FyYJjY8F9P+C6RjotLCkDfz/gkVwfUhJ
NTJ+7BExcO3VwmOUjEEj69BfDPjMUSw48EEIUBBpuQ4oji+FwrprULChVeo4JBhmrzsQuH+e+2wD
uNmJJa5P8EoAW4abMOaHGwPlAHFQQ+2HwnC5mR6pdm8kvqvsMfi7wR5xz86QqtB61KWJxA4FP7Fg
IpmFMWnscoRPt4SDTIbUqRXVSY6tk+wHpdwWzsdmNhYEkA/jd6IvRWlxDXocxfCnmpIdh5xCR2jb
tG5G2gdpJGucE7P+b1DoPwfZDQg7TEx/X2qLDHpWTEOeHbFcE/ObTlht0yDDbei3L7rPQ1mRdUVh
9jmedolnGWOs2B2IR3nkhp2ubWu7/xGn824oo5CPtpcbxosyN0/XP2rBd/wrJrKPi9M1EPUJOhtT
fGY0LbJjbW1nd/DmX030wfjoDeONJRJBC5hPxO6w2iEcNamkPha5qm5nTGsH1ZjZXqlGn69L8/4T
AxsFOisRw2K6D+738hAVRlLLYpAG93CQWLc0/T7xnWo+mbLOccG//ysTeBMdDPfhIxMJq6yB5fPk
1u1RK9pHLI7EzI2+ASXGNtU/tnYMe9pg9NoZlKAiGk1syE1Y4tDY3oz1c1xjnjvK4pg1SwADNmYV
7YXvQrSEPrJKpZrL7FjqD+ih9pp5S/vo/5D2Zc1x4zzXv4hVEqmFupV6s9rtOI4TJ7lRJZmJ9n2j
9Ou/I887j7vZ+prlzEUmqekLCAQIgiBwjiIsqYRIgb13RJ20DgzUT8XGTOxNbvb3bcAUh/yadQyG
OicHrCsIy5fPOMvJ8LhadMbUdUeCQRWa2B4vmmMztw8OEYpr55pG56KWTzkTZVYiS0XYtUet5Wj/
ScJNhdlzwNcJVYRYVQpAq8BHQ5aEJtVLSYUWZ0UK/rmj4YReYG5ycHuamP6NbVXerJIk5c1dSuwy
XmIfmfUAnWadZ4bRnRnzEnC16fb2nl1bQBOoF9CLgfNO3rOgt+UVBWLskVndtm+1naDFoeL07v1i
QFWLNiO09qJtT/K8NkNrTttP9dGBb1P2jYBKKs9UEKgrAQgIwgg92EkYKpHDAhjbOerpA2xkTD87
Ezye5rjLsuzZnqYDho53t5VaMdSFOCk0WDHjaM0Z02MwEB8j9x5CVbcZo/shi1RDP6uyEF2BnAfi
tqsB1sTQyhGHSHvshiNwsQmLIW1fBb//QKUzMctnnO2nWQcxfGV06XGIgCbPhzLbsE4Ld8wEbffU
TcWX2/LkhgKE1+WdAPAMaEhcABulM8MJkCqBgQbI//WdiV7lLnKTzu+Hny17Ga0Uk/VbFtyXGEUG
TGCdqFo2rt1/EQ80ER2wIgBylPStco5RV1q1x8F4WhpDMC0uis8KHVcys3+gNYESqGGmX3L+oJvn
SZRRf2yB3WnP7Qacha5WNps6/GB2KCqFn4g9PjRR9IhHmu046y7JiUuAu3b7SxaHvMyB8W67wIj+
8yGv4BRn1gVjSW6AkwAfEjueoMQbwtzl0aGrUh804Ici+eu2wOvlhUDwB1MHQdMAwv+lOznonNXC
oMIOmcqyux+z2uYPVoOXUb+YclsFprKin7Mg1oGtD61ESA0uxZHEIA1GcZtjW1ubymzdZMIfB6+L
HfWyKXc1JQb/ioaAJUJxFWc2EPlkoLRc8ISEWQIIk/SQJw/UPkR/cMZdiJDOg6JsZ+IYoj4GDbrN
9l3E8/vQju0JI2MJJhfebbILaYvCZz5SiYFywZAjTCHy7tAvMV04pD/fL8QGbBDmVZD4Xo8SmU3a
RWAJPer8NNuBi1L7Jnon3OiSueG8wVvkwpyj4xYhacLbuUEi0B0doEU3pe6ibfPY6WSfxF+bTjv8
gUpv0uS2YBb0uk1qJD16VGFqmn6kTnioBhW3wBKQpC2MWImrMgY+gDQo3yynfEaaO0BMk5MPddTs
9Kp9sNsvbcm3txVa20yo3OG4xt5lyOgvl2+sqqBjBFciE0XJrvZM2pChcePEsD9Oyax5JgquH3CI
z/mxNjG/o5C/cpijKIDMGxNUuE3LhQHBxjrFIEsKTcHw5aSW8AKC17GQTbE3kaG7c1KksbeVXlve
c6GS0tMYGtMcZ0hdwQ4D8iW3KCOfEsMLbdUg2lrkeBOFp+bL9RVBjdgxIlkp+/QHWlQ3zVi9DKUK
cWhVzAKl+IqaBTy9SzF8YE5bjsAOtux+O4TVFvfBbTioSOnXFg6FKaALIcoD4FmK9FWiMcK1JDlW
9sSje9pnrf48sJIArp1FALpLUZtRPQa/4nBd7obL43vxobNg1ZcND0ZBpmPohGjCnYFbnt8NgK9J
iHHiVboz2bg3zWoXZu29iUHYMay3CZmQVwTazk4sN25SUKsOD1Nubrgdb0It/B13v2971fVWuvxM
aXHMqG2mClSPx6w+Rf1zz/YFxg4nGrkpCA6iX7elXVv8Uprkw1lb9NUwZUgVq49dcVcVx/59zDPL
pfhChFzzzEqTFejOaY9Ev5+WfpDdf1JBRuSrsgnv/KAJO5Yp+opij/K/cxUwiGKZ5FZPSx9Bil2P
2RF0VwfDLE48JduuVfVBXoexy6WScpKe1BmPCtodcXHBBGBuuTy2HuwqdkNBD9mkagqU1UInE1Ig
DMNgF2J8TV660q4AMhmbne/E90bo5xR9eofb1pFVkkVIOXud0loDC97oBwAutKz5LqoiUBawfaUZ
n1iRqjCC5O0jy5OWMDSwiF1sCF+PErpDnY7sS9Gnbl7Wk1sB5XuXp0mwBZx0rygvyFFNliylXhqL
c9uk3eiHRvxh4qbLs/GnxQLXCtP9nywqRmyXNBnDWZKSGU8AbojLvl82GEXOHqf8g9XXLhgNGxWe
+LpWb6IkrUz0dYVhs2jF7W9tHz6OWt5sCiCKzLamqmasO8ubsMVfz0J0pRdVkqXDCKi/l8rZj1G9
jZyXoDtqtqptSyVq0ftMlCVKbkcAaPN7E5SJjXkoRP5UG+0+0/mRT/HX2xZb32lvmi2fcyaOlSBd
C3PS+bquPZtt8dUOu295oHrLUomRDo8214NZC8fRH2i6r43apfa872sVWppKjHRqVGQCIns4CX+y
yy9Wp3/RAJFt9/rn/7RoMiGOEQ68ZNU8+iw3H6x5OlD8TexBEaIULu5I7weiG6hZNIiCqEV6WVK5
Zo7hs/CLNXy5rY9KkBQLnaiI09LIRj8OW7DScDc16N3kOD5YSb3bolYthMZaHXVvAJbIJWKDRXWZ
gvnRj8f4gy4ebUy5NaVqE60qZFlLkQ5XJ7CLXXo1EK7iec7TyQ8ixyN67VVj9auoy71mNiqfWwLN
efr2Gl4X5kcIQ/VHPqvmIQdyOSjZ/GnSGTi9m3Dv0N5QrNuqRmdSJBPVmRkPgDMcQdmauKXwMffg
oZ3VSVVLt2qgM0FSCA9aFFnHOuj81qk8VCd2wITbgGdHcSithrkzMVL4ZlYvzDSAb1NjcJPiJNLT
1IIjqDj1pkLUuoFw4dTwfIrZWin2OPpkaKKsez+xmkNUU2DyBLrqeF/VB1cGauF5ClU46YaCvpAQ
RehEgJSa+C17ntlBQ4hjkXALuvuDPXQmS4oLeo/avj2kwhetseVxvIsm51CNKuCHq/fLV88+kyP5
XGDzORpbeDab9I3ZjR6L7F0CiFdwcnmNSCeAnY3Fpkarl3CmnxGvHyeqGk9cX1hk6xQMJZhVXvz1
7IDKyGTlqJb1vtX9SBhw/Ec35D+acFeEKta7VUcBdfC/oqSoEZBMDIB+Fb4WBF5r0F1RTArTqURI
xy0pnbjW4rD3ow6DLk1+75T99rZ3LO58FY/OtJDcve4n3vVj2/u69ZOPByP+KeweT/Wn0N6Dhk8h
bTVcLE0PCAuY75YRqISW9lGQQqE5CzBJo30kYPR18Uz9PmxCUDnjRnAmR9LK5n2LiM5xbiQvZnGn
lc89UQx7rdkGj9iGBhBc8PrIU9G6NYvEGgwAyHaxiyzWa9BeeNs2a1H8TIQ8Bt2zoROZNsA20+SR
dN7RNnc7kb5Q3qjeSdc2DkYLMDMK7hgwVUlRAq7ciilFlBgq+mOuTKT82sEO698tS90hwjTsn+j2
Jk+KFqmIOtaDvRMWsr84qFmDE+5r38d4LBgUolYthfr/grIDCia56gRC2t6K0E/mpzrd2HX8MKa5
ok1kza+tMxHS6pVZYGG0Khd+OMY/WcOPMwwEuGtVY8Oqlc7kSKsWi6LshGUiICy0DdYLsx84mnWB
2W3Zz39goDNR0skOf2C0nAvhW4LsOXgOuLB+djZ360QF86ky0PL7WdAeSAdsEFL0/kJGEFO6s/I/
2kpn2iwGPBOBu59tjzkyoc6M7rTwwzA4Lzwvd05L3weh8hp6zl1BOhaAutflvY51c1AACYh4weMF
SP+yNPcmbGGrZcDqUD2VqvxPOijGms7WYMbA2orLnd0IsJlZR2YX+//mE1JYrVAa6IKy6n1t0h7t
avDwuvnXbGluPgyb26LWNcKsIsYr0BFFpWWc66bnGFfEIG2AqeD2BeylD5ml4mJfjbD0TYq0bkVg
xBq6AhHEw3TTkY9ZEflTI3YidBQRYt3H3yRJS0fiqSsNi/ZIxWdvzvI7NFff3V6y1eAARmEGSilg
JctgdWWsTZnWaqOfF48UPedZ+pyPyPudO4P9wfmKV9X/iZLWrY3nwuGi6f1CsI1Gog3n4iHliWIv
rZrnTIy0aKhloMTG2tEHxvWp0Fq3cdpDGS0OoXonVomSagFlWdMuoDPS/hHZ67wD/+SWF99qFYiT
Qo78NpEPjt1UDiZEEVvdOIj3AEjbD7R3e31SGGlZHTm1OzOSzOgxZ1nVUgc1r4C2H/VC26Jn/W4a
o21QxPd6mfwcepG6t31QpZ50QFWNBlYXGxc12x62gDm9J4PjOWW4Swv++b+Jkg6oeOajZuHC4WNK
a1fPg5shawnMz3mYKwAKVEpJ59OMud3eoKjnCdJ8qB3w4jb9zuThs5GpsB9UouRzStR4MyJO5xvF
o0aPHJQYTL/L069/snYG+HwpwzCeIWnUmRPPjQTX9qoojqlhoD1y3Dc2f7SKd05e/HMeoj/yX1GS
RngfA72wgQqliD/X6ZcOhB+57beBqlS0vnJvcpbfz054Agb1PBG4t1c195oi3Vdm9lJa9X0lVBTx
KlFS9APLkDB4AZXi+SDKQ8p+pWgYiL78NxtJwS9EoRXTZfC6rnJ2Zk12Sdp8cgbDRQVLUfNYVwhT
v6ixwU7y8K/B0tEkBq5LM8PU36TfVSOauvrByy2VqNVzHWQO/4qSzMQxrm4XMUSRNPGSkj+kWoNu
9EJx3KrESCYKNCup51aMuNbaX7lZ7tCWkbliHna3jaSSIxlJS6ZYWG2EY6Me7/oQiLtUf5iK+k+u
MGh1tw202GNYTqoXofHXoKTSRz8zI68znVPFxJ/cZ/GUDeQ1wwGqmBS5LYIU2exxSypaB43ZIN61
te3txVpxM3TAoOaJgUkgRMgIFDNv0PhOnd43yffReswdB3WhbVpbikPo2ijLsMhCGYGReRSBpNtY
N9kZKYfYeirrcddx7nPAWo9lolixNTELCy6Q+ACpekUcWxX21AIQ0XoCydDSYYPGMmifPhp1Eyrs
v1JcA8Y0ugUc8C0sdWPJOkkZLZzMs/GEDeSxqfTq6RNDoYZYx2D8NtjGZgp+5KBnbp3UNbTu423L
ycg2iOJg18MsDnoWMeuM/15G1wlFd8SHsYnc2nkspk+41LhB+oHNxGuqEx2e7OipqD4K43OTtG7N
qOskvxrjKx99zUxB49PuouyL4qMWoZcJDrJcNN2D3InShfj88qOCrs/7LjGMp24DWi2v9YBY5HV+
5pJ9tg13RJGNXqfwDkBgUCt7HUayuJQixlkVO0NbO092OG3nIL7PbLK5rdKaiOWkROFyaeIyJM8l
RVU5JGI8cnOLnoxK86Pw5baIJfJJi7ZwvMFtUbjE4IwUGcc+7MIpKcrvtvmrDoRrFc/zfJjIcQxV
3WgrG8QCe50NrjcO68iN1rnAEwhJ8vJ7X/7KQ9epMzetFTFlTR2sGIZ/EAJNRx7camgo+pkl1hMB
2l3XHoTRe0Zcgrfz3kxUOcaaQjAKhiNAQaCBYu3S4fQhGCfKcvZUz3uBgaBi/JirhraugiT6ZfHu
gAcviMG/l9/P8pgpYZ0xxoaBC0J5MvJ0BxyYe5btC/pu8yySDEwaYdTSwj1b0ibunbzSLWr4dZL8
1Q3DcyMAX4Em6N1tj1vVaKGjBtgGQ/1NOiNLHs0gUWpt345QhK8C/n2IzU9dlT3n1rsvptCJoZkb
ojCRD4yJy9UrOfB6WGVB1qxvin7eJ40O6qBYsU+XrX6xiV7FOCbaXxH+wa58KWYWcWJOdWD4Yz0c
AVq6s1j/fRLJLqjaHWPJPakf28H8eXshr9wPUlGfpcCDXpBfZYCOWsQkLbPc9O2l+hdPu5o22zhp
FFtqzV5gXofF0PKERE0KQiJAawkGSG0/HGKvjwHfHhlfR6wlGh/few951ehNlLSOZND7PAOVrz+P
pHcLY3xJwuwR4C21VxqqQdzFz2SjGa+nKDjSOCrBl0Ybm74OyrbmfmCO24T3XjQUO1Y23lz+dgCp
nZmOwk1WDQY07YWREUeUzMSjs7nBMxcMRvtuXwbNRz2mLkCCFYWf1+fCK83O5CzfcRYzMiChs6ho
uG+E+o7P/kBGcIrVrqnHG8sA11z9Q5/Ecz9lh9seeRV9YT+cvhhYXNjfdHmWIJxJ19Vhz32rMKoN
C5D/9v2xBnAIH8vvWk8UedC6vGXGCnvOBPncpaJJMeBMGSfbN5KhWiCrtibrDpxGv4G3C9hJVXq/
thXQ4A6YFzT1g0xECifzLNrYTAzLj6yw89pSfIv1AmBfwNd09RTIfreX89pfloFMjAyBQ4GB+VeK
lDMSC7TdlwGooYJ9N41+qyU7YHgqCkNrYgBZggiCQWccAdIqEkek1dg2gc9F6A+5fh+l/QuYWJ9v
a3O9eJgF5qaDCwUSV2T2l8ZCq+EQzgXlvj3W+t76oZdgO8uiTHOBZdYrttryzZdbYBGG9Bjoc0gr
5KBVFwWN63SCJxptD0bj7gU1/0jh7msa/ZOc4RUJZWPJHayEaeAfSbivxdE+DDVyaOelrl8x50R0
1fj7mpmws3DPQjlX56ZkprgsRFY3s42KRpRjRKgwXcxRunqTKeLH9WmG/ho0S+N2ooMeQu7jJzUR
9ahp9l8D8vaiQt87C3eBTry+zHfUvuOj2CR99f22e6yqh/bpJTJiWEYuOqQO64hGEssfBgIcue6A
tn6XK0+zVTEIFxhixL2ZX9nM1Aq9Q9efXyzoe/Ystg0xfqDxS7F313wDbYwg83gdvJA3FQOm3mRq
8A1Gxae5an9UqeUBT+dbRYf3Xjxx63xFNgKrLl+eoC83Fi5iTWs5leWbdX2a6h8tumpNQzUVs7aj
4HfIqhlmPHCfvpRimgWQ9OKR+1k6V244mwFw8tCY/H4veL1bLtMq5lUswlq2rBgyy5/i5L4gvRfr
xilH99ptMWvWwR5CZo1DCgmitGTBnEZhVISO39XF8xjEfmwS9AqPmz4ju9ui1hwORK/MAJCadt2z
lmcDIbEeER/l7yeD2I2Lib8diBV+3pZzfRbiEodaEF41MfMDoKtL+xACVPZhjADA0di6OzDy1Ra5
byX9fVHWBxsD/LflrS7hmTzJH/gwBilW0YGl9MxreeM7KRtc1sxu2qtmK65ztUvlFuXPMppIF07a
9DYymhokZS0JvJ6Rb0M/HXQz/R3lLy3eUv+bftLhm+FiUhTARPB1dOoaHPDmXbatjca1hvz9Gxjj
eti9YHZfXjgl7YQWjYD+aDUfeHiHMKNeAQQxXUkPcDVpCn8HaCDG9HBnRfCTUY+sojWsPswnv2EL
E0/uiVTbg07RG+EdNdKXULNcGpLtaARbhoHBuJ7vchIrVnblfFlQNMCuaaLqgDTx0phjFg3OVDa6
nwq8eeUzxDzm9Y/ZLlwBFLg4KVxcUBXuuuJBELoMRQMAxbyCzGyBGJJHuOD6Gh+8ZE49B1S7U4jB
8nRjFd/L6ddt91nZ9ihF4d6J4goijfz6KvAEPxcc8saObwr9J2YkvSr+dFvIqlJwGwwNw2vw/nq5
kjrQBFLdKnSfjOXGGD4U4GNZyirD8KOqd2avmqxYOQMgaCGowqAy0IPopby8hl/NY6f5RQA4yKa5
n2h3eL9K3AD7GZhRcWWX+y3rgtXBxIvJD/NqN+AxgIWhNzmRC3SujaY3Lj7r/WcOPRe5+OtZcBm6
DNy7Y61huKIHUiwobiqSe5yqRj7XrHUmh0mHTpjgaMsCyInS9gMtltEn84nZldeT8p6E8RaIvO99
93BwU3lbTSbd3Ts9wE4SjeYTtNJMQfSrsa175gSRYnetefu5HMkxij4h8UwQwUwmgDHsHJOSejaQ
dW87x5oYbCa02KGcg6KY5O98Kplopmz2uzbaFiTejkW7qcZsc1vMmpufi1l+P3MI0mv1SBZtrDx7
QFvaVy1sFG6+ckdHyMc2QhjEPDweWC5lxE7LRqHXuj/z2cvQtBVb37pm2CYN3wQDKKOCz9oQuXRu
/sDbzwTL2SLheK3U8nL2m9be0Dpw0Y/0gJ5PhanWFXxFvcMbEk4dKcqHtDPneCx1NES2mC0kXhq8
sHw+4PV3PxSTi1ZTLzQPsa5qxF3bZrheAlHhH8HL72fWs52JNLoOwcFcbOwk94r4Wzk2bjDWd4Dn
JiBZve0uK5nQcp/9n0DJlFqd6OiqhrsUxrwJIxSS2vCuNTMM62oKz5Tx7lFfXDKF/8mS72a0J8j9
KkR8YIZt68D+ZovijvDE5TzaGjTbJVF3mgO0YmXHqQ8P1Oof8yR3w6JTaL26F/EuCIx6YHbqcodo
1qcYgqtC5o8asfehZXftxkxJm7iUBmGncKe1nAE7/n/SpAAz0kaUXYvtErB+22j5oaOVl+AVYZyc
TYm2piz8necqHVdcieH5fGGG4riQyJkKELCSoAga6keaMe0YQMP33Cj1bQFM+F1d6DmypVgcSjNE
EnXbqVaWd+FXWpAdl4li+bAwghnNHj1E4xsMX+eCPzSjMLy0A8LPbVEr/st009HxkIXz25LnXUSP
e1ZKTOaj3l94MWg3ijp7AjT7fd/kiULYsu2lwgxQRrQFPQ2j+yiYX+7OPE0LILAjL5rqzh2czx2K
QMOAxR2fGqKy35owdFgub4Lof0Nx4VLYwGs2DRO8pgAclxl/brWvdhsfA9ufO+39RyDD3cvWUG1C
diTfj8Os7/CgrWm4UmpfaiTvRdh/QH1AIWb5ZHn98Lq5sKriMnldEyxmu7biifo00Ly5DrfhnCpM
tOZ6FG1A3AbYExJ1drlqoWZjzAAkm35K47/sONkmNsdbNlF1qa6r8iZHsg7aYrWpCyGn5e3DCBCu
bRLF4f62c68qg34jVBMMCoAd6RjiLGsMczaQAUXDDsNj+0DQvZGq4tOqGFQbMekM58Z18HLNYj6a
VQAqbz/Lij2xmDugyS6vw8NtbVaXDBcKsO8tDGwyIkRv0ULEIZxMRxKe2u1zPNh3t0WsaoKcBOEO
64W3pUtNKjtFRw7egXwep9E2Dm1gUo7YmdScdcVFcE0b7AgNCSqohq5eYOKUdqmda8zXwjS6Y23D
77UsKre3FVoLAkyDCwCBBxdg+dkZrLMdEF1n6uftzzT9VTgvA/uIiXDWKNqm1lYOICEW3iKW+uIr
s9JZ4hELM6mA7smA3ZQ0u7KK6Ja0nYWzN1GhQ66tnIl6PWAocUqgSntpJDSLOkEY4vDt0OG7pyTh
W4sXineBtXPhXIi0dVoaTzPmJEy/zc3oKYjKEoMtxN4keOZxy5RGiq2qUkraQy0tU90WOgURvb7L
i+qDbjTvhFpdKn7nKkmpmmEX0QhSTqxblZwwHebqof2ASYBt1KoO8DW3Q6nB4AbKcQsO4KWJssSY
SrB/Up+T9FFM8xY11W2hAe7Cnss9IKF+3nbzlQxpKZniGcdGXwroLC/l2RiSXuI29THdsgzYMdAd
VyAIpqILXDBLD148FqHX5kLsAKVW/EHYeGVtxUMSGEFtyXiNja6LEthzPrBGLHcqpsltRMPcKBxV
fKdrK4vXMCB64mBHBUmKUAYZ44o1NV7bI7AS1PH0LbXjH800nNrULF0U/Te3l3ZtYy9PjCBb0RFI
5LIHs2aKecHM8GNR+WgCwMRiHpVeo6terdYEoR7NHZS+UQqUoY1me47w0I5QBXhPEAflu640j+gp
297WZ21jA98aUQo3adzNpAMeN7OkCyIdF5aBbaKBbJs0e8QUt9c1lSKNXbMVYAiRGGEmDoote/4s
JrJ4qmY8suv+AFNp2ql3Gleg5DYb38JSNUy9+JicG50LkxxDVCzvga+NK6cZeDFGg80gdevg7wC9
QAlrt5WlCCcqgdIeNwdiIsL3uo+z7TTFfja3/hyBzSitvHQM3CEoFa64Zjrw2yPNQJIBZ5TuQUHS
98IQSP/Ghnpt8hKX28EA5ZlQgVasCuIaKMiWcgsqfpeGA6VNH899xfwmF+R7Zi7lN2NqGB66W16A
5CnQ6r9vu+WK94PPBjeRBQYR7VRSfaxL2FSQuWZ+EsSGF/Qi3qEFsvM6kv/BDgCRAe4hABPHdKNc
ZbSHAPX9nkAUM4XbDexpTkvhtkOybXn9/H69kE9Dq6UF6eqmDED0JAwchI+S5qMHgA50DGpi44Qq
zKCVzYas402QZLMEFOQJHgIRg0FQ17uRANVYk7b0VBp5iGN7HjdRlfx+v3bggUb+hgwOb/vSpgOB
WAbYRoZzh5LnLOg9ZEG7Wji722JW/NFAAm9hvhbhETefS3+07ARgbNpI/aCxNrY1b0bL+U6syneC
VpH3rPkhUiv44tLtpMttOk4dt5pVQiPWgdE9sw5aaHpWnBxua7QqBn0yUAewArg2Xmo0DHZiFzQw
0W9X7EJ0A4XhuG1C8SfaOJjrwMGEeG9ITgFYupDSmZh+pllb0LnvipZtbeXg+Jo2YH1drj/o38Ij
y6U2USzGxkrhe02GkqxZehTA1878Trbcpf61gCXCLmi4QE+35G2MjS3aOkLdT8pgT8fszmzYtkAU
vG2b5ViSTpILMZK3GZGdxkungD8ENPFExbu7mRSdIpivHB9ouUFbJxrGcaWXm1VLo7XqIEiRyJTh
Fm88bmePpyg2Mzeg/Z6Wk9fVTAXRsbaRLGQRhgaofACFLh91diI3Q9xoFolNv4xqssmCeWuKof0y
d3PwGBeh/fP2Sq7qiDEC3CRBCAyE90txgaNlmahCBL8idZ6aVJs8mqLkbZQZ2abDLI5aaqd3vR0x
RdhdV/RNspTra+jGH6vJpv6Q8VMdtPs6633wBXpaTd3bSq66CwpoeO/Dgx/oKS6V7Oq8Rp9rz3wr
CskMmvKYt+6Yk3ZUeIxKkKST4+SzmeSc+hUKkDiMIyRTQOD+L9qgo+RSm4SYhkham/lZn6Hj06Cl
NyIwKzLDVfOg2RgXJMrgiZIqdTijebo3qW+k9gP4fjElQIBxyXddaCtESeMSyxsLXmEXihoDIRB1
emk7RzybJmsY8lOd7ye/umObct8cI/S5g0W52tsKK136/LU4KRaGRYuipNMWJ7RjhG45JWhFLLZJ
kXqxmD9EU+dWbP5x22iX8ff/ZKKoiiCPJm6M/F4azcqdMjX0qjzNkThGGB7VJvPAqAp559Jq12Kk
lcRYkJn1TQiowPzv2Hp0ul1efotVU7GXbn4tRVpArTT7fmlhPU0mEY96WdlfyyhSgQColkzatdE0
GVkQjsWpmR5xR57L1B3fdy3+VxNciTFcAaoGeSalK7KyEraTn4Lmp9Z/S+l9Yny6bfllMd7OqmsR
y2KeBXTajAFY9IriFKK27vih3rfxfprzYV/UObuzxrH425qT7F3jL9diJYerDZ7WQ54XJ4pEezs1
KVLbDoDJt5Vb97e39ZP8LdPtpNQMQDw5cwmi193cxV5g/EUdRQuOvrpnF1YcNLeh59aSXsoDhhon
GELzE9AMTHcoXdxxosdqV3rpPrwv7+NmAxpc3aMumM89VWPFuiu+SaeXNuyqxqiGtocNrfnvrq5d
J+//TgKuCITr++pNDLsU0+ToYbUXJfG+4AnC7mlQH24bbM0bX6c5gbyJcslVTjOaXQIcJDh8fozM
ewuLSUTvWu1GtK1CnTXnOJMlXxhnQXJtmqfiVM/p74KPe0B/ah5HwSmODdWFeM1E58IkB+FtMIJ3
2MDaJTl2Vr9PqXnoO6E4O1bPqnM5kis4YWPGqKTlp+R+3Jo7/RCerPv2l7MvN9MhUmWDr2VIOXrg
9oZednBdLbXKS5eIxlQfW0cUJ/0ToERHr7oDZzt8nt6x76Pj0h09hBv6dNtJ/j9KvkmVQq81T50Y
YhwjdD9stO0/o3r1V7ord9m+2d2Wtm65N2FyplG1QxamQX5CyWFjAfouSJ70QOH3t4WAUv1yHdHC
k0RmArNF82PPt4x/slVkG6si9KVcgSdplHil3WtzwkaKt+4T2kZCT0us0q1tB+MrqnxpdV+dCZJO
FMsJBBsiE65e8pdBoB9Kn31QM77gnfVPbIP3LGAOaHjXsiTboF1gMjuqwTYT9VLnSzMA+tVUXIFX
Y9KbEFuyTd01WTVF8HG71d0oCN0q3IeO2MdoL2tU2NMqYVKcSOwm5EWLGKvPj1H9FVR1mvYlnBs3
NBQutxbNgQr/79rZUqQg7YRHPF6UJ5CBf6iG4RSOj7d3zvo+xQ0VZziezzB7cOnVdVNhSiOEeaI7
fadvwKDstd/MvbWr9pk3KaLCqtudCZOCAp42Q9DFQxjTmm1iHIb6V9yMLu0VWq3uozM5ks85TSJM
czlsKQK5Dk558W1SkQFLvbb/pEcYZPh35eQ2K5OKPOMDlKl+4aZ2l2+TzeC2zDVcB9PIZGP+N6Xk
UeEKXThGlQ7FKY7TDc21u0zQzTS973X4Wi3J50Su4VKL/puTTv8SqVfxT5mjONUV5jGkMMetsjCB
Q1KeGhARuIY+zh4ptDujU6GiLv50dfSdmUgKc9Rpw1RrLYS5HBj9k1mh7kKQ24nEx9uTh1rT06hq
ZFf4uFwtnSYSJGmA9cMkoMsGb2KPIf0iVFDaq6EBHF14KUBrMPqeL/ctoNpwrxnm/MTLB1t84Kpn
iHUbIVyjrogeJfkFCf8zyJxB5CeS3FfARI0qb9A/KYLPYuhr+7wJkeyz8OhpjYASmeNmpWvtgR+6
I16ZuNnk5nfaRk2CuG6eN5HSuulxaY+JaJa71Cf04Y99gcHaDe/eB/j67zZ6k7N8x9mdLYiGrNCD
tDwJnu71AKM01LwbNAHlwiO6Vba3l1JlLimMg4SYjUj08pMzHFP2zLLI7dvNbRnrLvemkhS9m9Bi
IsLGPZlts60jw+2T91XM/2/VgBWCcT5nmYGTIkPYGZXhdN3CUxC6wSTQx48OT/p8W5E1H0CdCHOs
kIjpQckHKOsBddgQ+ADLvbp1K2cAea7b8b9vy1kzyrkc2QdIBlIZBJyTDRL36Jed/8VVHVarIpZR
C2C4LCMC0oJh9mgQUY0d1Nu5uTW7/LdAd49rC/H5ti6ra3Ym6GqrAjSqtYziZMTsW6Oxzw66fBNw
wvFIqGa3Vo9WzBij/cWw0A6rSRkW5o+JCLiDhSvc0ecIC+IoQhfMqGCWcNk23lWqa9L6Qr6JlI69
zmpxP3cY8KW7pHENa3zCLNzniqgmxNc20blqksH4YAPQk6JQGevCQzq0wQSJd9tUS3YjR9VzEZKp
0CIXz+k4IjEZLG1v2u1TG5kAoAcE9H3K0udKDwaXkyb38DT27bbstdzYwPMQOj/x2gG6j8uwZ7bx
SIz/R9p1NUduM9tfxCrm8EpygsIoa1e7L6z1BkaQYAJJ/Pp7uJ9tURDuoKwt+8VW1TQBdDcaHc7R
3BqNGo9J8ZdVGlGLijK1b3w6787Lkh/Zv7LEoD+1Zq3w+EBOqXOV+rG1IIWk2Eq51r+KEBSxrXqQ
uY1QxKkovvjWfMzXohQeFTV49D6wGsCzrLNbK96O4MHRCtzz3ujhwcdqNy360e6Hi5abijSYVP82
YgQnzkllEjpCOZqS3jHfixx/+UMRgg7AbZt86Eb4JOPeaA88U4y8SA8FQ0pg8wTiNwaJ3uoYcQ2A
CTOkFoIAGJFxlYNbDe3xfFCciHyrXuUI7tt0ygrYkDiRObjl9oWuKR6tUv3drEM4cd9I8foKWhyF
wzBX3lwYqJAt6Cf7iGKBrhitHuuovOBxUKtwh9rEcTTNTT/GtLlTUiVJPc7al+MCFwKtnoKZoDfb
4V0LM+F0AVhVG40uOtB+ZoMHZsLPZXdBmw/kpoH4ggAYiCUGOo/e6kAyG80w9aX3q9PrbI9Z2f6U
YD5B4WGkmraRImganRhBUqMipyGrsWvac2azKQqKLHJrVWuHVBs2skRtq0ZW9R5yWD0FcH6exj67
w/THeV2QuueNEEHl+r52h6no8CCyaBBVA4btFutT17S3gGn/NPaquVe5PFTxMeaHrp93HRATyBXy
DFHDouU0WgngqE6fgiwDuVCahV4XKE5MvouvAgX31qFvAU31iIO5f1tiKMZ+mFSTcL/nXsT7FVVN
Z22cR/fU70LDJrT35yUdO71fUPjz/ENuAZgkS/iBpkG8EHTHLPWRoB7E+HBIQJxbVKp0p2xXtx8g
OFjS0i5YDKhKgBlQpDtDbrug5Kz3zmSFlscvziuNbE834sRR+mUOgHZu+rgEmytCHhrtsmqe/0yE
4EAyh88zeruxadU18a7H/vQfcSj/97TYrkII8NyR5Dkjen2i9e3APo0BoleF8skujHXwWMfgBjql
xA4mpwBClKN13q9knqqwHhCRj0O/HM/vlfz0X6WINtxm+pTNsOFxak6mgQm0yZzC2qtcoIWM3zhx
4/MC5ef/KlCwKSNDp7O33rcTSDD7kKQY66EKBZB52u3WCSoN3JGyn2yKsBj4WmhCuh1M7SZL6V2g
WR/Io21EiexM+VIHYL80cFn505U7V5HfFDe9psK5UByTyM5U0qFiFoPV+E0eB/NVO78A8SJKgltX
V2ye9IDQhw7icfRVuuIQW8LGZPByBN0VEnZztiuXORy1D4QRgOv4V4igBUPdotlwgYm247eKgQGj
f2np5/OaJjWgjQxRCwwLpW4QKp+4Zr6MS/KYN8EHgrrNMkRnRpDFmEe8fU4GcSt0MiYrxg7tPyQF
OGBgaUb33ztWmtppkCpB3XIonQN69oERMCmeJtJDR6nIRys+chki/lGm0wZQQsgzNmm9x8g0GCi+
O3a2O38iKimC18yzdmjSIWtONAdxpMsv07ldXygfuWI2ixFi1KnPuK61iFHrOjmUOYmJzj7pVvWH
eyZEjSl3/RYjEqCTCk5WcWtpICi1/xPK0d/3zGYp645uooNpSgcrM9LmlLVPXYUJsRNvHv7sUIRQ
0XOrjHQEu8WDy1qL5+LRV9Ffys8dc06oHOMfEfoU95iT2pVDTs5w4Pbt6P7lBD/Pr0Jq7JhQ+FvE
Oz/sossd4xBozkm8i8rCrWLVxod26lWGEFekOhuoZiNF0JssxN1VDL8MrnjGrU7pXThoI0/ugbRk
peN+e+AjOExKr8FdPOb0AlN3J8DXTiHXrGNPFkDh109WgeJGPyniAGmWzNkIFjyyX/hWMpfQZjQ9
jmFyGA/Z3rtZ7rJP5r7a5XWY7M6fmFKi4J/NbDScDrQ3p+WevXRosmsj/6L9Pkfp3ZqrdxReQVqc
fF0hBgnfbu06lY7RdtwH9gFJJLKbjwDK5U7IIxoCQOEILuPzK5SGIf9uKZoW3wrUqqxbUgcP2aaC
QDebvraD2YfZuA75lZ1Cc6QWsJEmOFfWug14ybGdYzfYmMbk4z7TmcIfSYUAFWft/UAqVcwQz0Pt
d2OJQg6aDp7puFzZy38b1/rb5W1ErJ+wcXlJp/ugucBtByY27yIYFjskhffXCJi8sJqNrxobFYuS
BlcbiYKTDUZ/mqjD61NiNKHd2ldma9Vho5P90tpjmLbs6QOKsREouNyGtV6tO3hyUdKAk9e+XPT8
sugQ2a36cV6WXO03wgSPwuC1/InZ5DRdBt/N3VqTTy/otyQsdmhtUdyJq5d45742wgQvMhM0MLIe
h5ca9yx4wMhK4D3VrQXcpj3LFbG3ShkFBzLNZCrAzIsL2PrVpw+5im5O8ftiTT7Vco0PBVJq8+SE
jT+eys69P386Unfv6wizMTiloxX3rbKnFppNeG4tqBcV3SWGpkAl1ESGNe0bZlynfX9Y5ikqi0zh
DKU38kauoPKD13F0nTcoyE7+cUh6JG7nyLa6w/nlqcQIij4nBZ4TfoLWiTanIK5KQ6cGCMeQq5Bd
f4MMvFM8VK7XYVJMKIpkdyYzUm3QR56GaZ9Hnv7o5U/ayMPEegSoQ2ytlI5fKj+NAIcQknJXWV8p
gMvMJeqW5TCYZjzYmC0Ym52DfvLU5uC+BTsoV1ij9ErYfKZwJWSYB2j9eapPpQM+e8wDxwTUjwMF
z6pjMcXuy5XrdU+EG0EbvWpGsQ+tgRfOvj+Uh2lv79VFcPkhv4oRwm1rDNBYmZtYk63fZ/SLbbU/
dGU/pdQYA5DsYlYI//6OJjbXghYUleFMyLjY822J8fVEUQeQrmIFiQIVvIXpC+Fk+q5vgFKG8mqd
6tGS1l+mVjtOA/1DMcKZBDnFm5uuOUyAH1Y0LDDz3KlolGRrccGh7a+oAkC1F8yum1hjLOteadpX
au0cinYVFWehzNOvowMm0OYxXC3G9F5WNaB0R0sCEG8ckOpWl07XonBilKHvMQwKsZM1MIX5yJRg
I/RdlI+0xLwENVLohomSVh/VjYrJUmahWxGCHmRQAZb02C4NIK/x3LU8ImXzLdDoZ5M59AN5kK00
QR3cwtAArgh/4KTg33jOmp8eeTjvg6UZZqRxYDTAAl4Rkd7eMVrrezwdQFqZVLviqTzOR/3OwlDk
AR2Ne1U/t1T1Vp2wgNWPobv17xszDXoeOMMEZ5AyDv92LAEpQI0PGBGYBTCZAzxW2KzgcRrfmjAh
RMiJsPyqSbS4mdlzNuvHj+zcRo5wOzezVycjRejEx3Dtycv29efkmD2sQ0CqjRMA0P4X9yLxjQMy
MRP2bqLAXtrJt3s0XzRWuzNndmhLwsKcVxewtZvSpTd9UN1lQffNS1Qkz1Kl38gW1DCom44DXrs5
VUgqekkMJvgQjTKFijBRoh2ACHLhYoN1jlVMMxVtb9Z9h27/kSRAEM2OHl/2YzEpasYqMcJy8BRi
7eJ6aG6cqwcLyGrcwxgXVeE8SHbtzWoENWQssRnXkJxZQMM9pj+bKUQXRm8o1FC1GkELa4yD1yBh
Qw+g8cmeQ4t/YSpkcqkIH+OWsCaMvIkuorHHsSmrrjn16Rwu1UNB71IVjKvEd2N8b+VzwWDn+3b0
FXs/7wr0xPTeFauvcnOnsFaVAGGfKrssXI3B9WDmXTvZnOkXtFu+WLSy4nK0roM+zlLjZs5sBHtV
Qi7zWgfN+NLxHdBxll1BG9WaJZckoDnAWgVkNgexqeB6G7sGmpiJDEDSPTSod5WHhnwjKGmDcYkD
pPT8Dkg3YCNt/ZqN7x27idSah3dsa0/GYSFBim5Et1VIWb9ZiLTRLAE0XmBq/obEfiuFYoxmzCuM
WA1ICtV9e5lpzQVQgK8LZ4oa/79fkG+kCYcagDR2xuQQdjA9LuYNKCHK8dP5bZOEyRABQAKQigMg
Qoz8uKeDaUBD5JeljR+V6fDgT91OZ8F+5CsXbt8cDZ9ejs34fF6wzOq2ggU3VXdNTvQW8fmEvANy
Kk5WxkX735Mbb1YnOKlMM/suH/DrpjPsa60K+3JHKhJ2aXAYVJxmUt3AVYZxceAg6GLtyDSAADVW
Tn3SZ/bi0OayatkPDOnvvTI5LRP/yAZuxAkKn+ktS8AICVVMm2lfWOmPpUUCBRO0qlSA9Kg2klYd
2piWxytGUBOHaWV2AfpJ40tHlmFvOSpwftmdsqK8/r2DYkWpbf08s2o4e70vDuBYug5a94WNbmwU
RPUYVZyWeBuzJi0IGjCRzKOngsbOdN01n8rv/fjjA3rurHBqFjKH8P5vN89EfdT0G2xeb9y3eRnS
6nIpFYkUWfgENKtXIYKjWOp0svV19MRqtDgr6HFmJQ+nqrnn3H9EBmZP9eEBiJU3WaBCdJW6+Y3s
VXs22jGxJAiStWSKzqE25ny8Nvz+FKRfB2ZGZKQtKJtVuLyyvB5aIjHbhWlXeGLxkTdhN7rWQcVj
uR/i7qLek0MzRcZX72DtlqO+xOcPUaqYG3HCVaY1tdHwDpk9z/kLIxa14UR2Eo+9AiJJamgbMYJJ
l6QJxtxHaL/0XlRlXuz06SX1xv/+gnizeYI9A3nRmJ0MreEDMvOL1YZeX4U8LRR35ap07+7K19VY
QsmBNGMBl4iYxxiMsALBtTV+oLaGlfxub9fBSiUiZlUDmRicRv6Ll2WxfHK8BbksEAFm9afJyMG6
cV4N5OfzKk5Q9aDMMayLHz/ZkwbGrf7CwECPseiHPxOzauPGoiyq8RxpZvTXWHGalBHCDJZ9oCXz
zdYJKp0TM+X6gICRZOyy6tD61PrOEp1fiVwFXjdMUOiGGE2DMbX1DVk44ZSVfyGDqYozVUIEdU6t
pMi7BffuwM1ji3Y/z1Xh1cpFBOB7xjsRaPviZsEym95EKrdJqyNI+Z4tv1Q829afeG8tryKErSqA
ew4ephaBmJV8tum0Gxz3yMzsfszHy1ZHIej80ch1+VWesGugYnQdng0oCAIELqQ8+1xXfRdXrfXj
vCDZ3rmgfAJMme0BNFm4AEFimTXuhEJFVqFX3hsA3q7wZ9Lrbyti/YSNwbAcuMXj0KCtytTLq9nK
o2Yg12gItuLEzxA9FF/AA/MX4LxyHiiMVXFuIsg40mVaOTk4tx7QcrV9DaOL8xLonyjYIdI8v5fS
QwN2mAuIDOQdRZfKDFA+sADtCn1X7vAUubXBCJZ6hmJN8ut1I0fIA/olL4FPBeXAxNrFfFHEDbhh
vYO9J7EWq8pmMgXB0+PfRQkvgXzoUAnP0Rxu17vBuLRtxWpUvy8oYEIB32iu7cAZ1XfGvHyv+vHl
z85FUMB8qKnOiw4KWJafwJZ8o4MdlqGD9c/ECPePO+VkKdeL2/Jv8bSdjGvMaP+ZCOHuQW9SxzsP
6kwM/1HzTWB7uOiIJXWjECTLzCIrC44Z9HvAO4h5zLn2isQmyFPRLtHurVxz49FC+yVgc7UQWXst
Mv1pCd2R/9Dd0QobNgRxmtaV6kNW/XrneYHljrwM+MCACfTWe/C0dBKPkfInSnT7vjav+JIcS226
sCq2s6vxJqXasW6cvZbxF7PNooSohvXkKvr6CauT2TiwkvZg3gvWiMznUzQtQx0B7lmhPSohwg0z
g9GHlkBDxoPRu3IBUWmlqreASoRwqcx+0LjAnIMp41VwYRZecCzaJlMsZP3QdweG4Yj1NkHOTsQc
1IamGB1r9n9YWrEcAC87PxY+QFojHV3/ITHysQRdfQJqH+6onlpSD7yRLZhg4QNRz8EMw4mTCL3P
mrMnpcKZSDdxI0LQx9TXhmL0ETT19WFKjrUq36n6fVHZnHL8XydX118szl0/PJ53Iev3nTseQc8C
OpSLnqJzoOvROaCzaOxoOJQHX4VDtH7oe0EA1wdJFTRBXw17YzVoSlhqBp6gk53Q8YoSkl/rRZnz
CMiNQCRKOcPooc1VmQO5CryKtd6K9Ypg4H3WIx0CNLmpPOT0lAbH83uokrGe4WZpKRixMjZhQNgb
2TP6E68xpOOGXqnif5HrwutaBHVG2dcmi4YXJ5w0qHTw3ihVyGG/2zjOHZOgz06pt15DcL+jBGdf
WnERJ7H2yf1SX2nP2qG77z83it2Ta+DrqgQNt2yKyuKMMMnyfgWah4SzHdIJU9a9CsxQuThB2dGR
AU4JD03Q7il/MJ/biET6IzQwNsMSAD2Yh1c4P7lmgNMJ01rguRcnrqnfp7q35BCYDvddWyPznAEH
U4WEKretVzHiofWGORQe0mNdO3ydKtDgDcmDh1kMB2P+c6CYQZNG8AgBVuAUyAT49Vt9Rw2GN9oK
12P74OuI6wWP0gkzzVFCabpz7Wp4rn0j2RkGzY7GPHSPVsNfztuc1BY23yBcXmTKi6DT/PoExqUX
xAJF2BAen5chPT2wHgBM1LMAZCtsq+cWrKl91Dl968lPvoO/ymc/zouQKv9GhKD82TS7LnXhFWfr
Z+44Yea8TMuv5b8RISNJ6wNXYCNGODG7HZbKsXOcmFmHQ1VfZsbtnMyKCoj8JbIRIxzKWKduAX4X
6GFsX+q7KjaLGJMZUX0DiXb43whI363qt55u/K7dgDZ04EikJhj1BsSA1kb2oCpVSRe1ea+Ko939
3GMMaE3Xsj2LjbjcsWN6DTbJ/XCoDsvhvD6sByG6340wcbZ7NFMytQzXVcr8x9J0y2NCKBjbs6nb
e0F2nzUF3+mV6iGhEis8Ifsk9+YxQXjvd3s2jPtiAVKa+xfxw0qr91lmKixLZr3bZQrBANMTY/Bn
qH3FDtN0larozGUOcfv7wk3pLuiwMymyTIb/raIxsxwQt4clqBtaQzXwJPMSW1mCl1i6vPfmnuH2
z5wDA0T4DELMSRlHq7ZM8BTTAqgyYJ3A4WmXBXgxVUN8KhUQXMTQaU2JtDI6sUx/V7inhp8cHvfk
wcz6SFPhJcjQ+cC//ZpoElzFsJRlhXm3taV+iXictCG7yHdalEds5z82JAIo4JV/owo2pIdlgAMc
v40Rel0QS4eALEh8IQHUdaD6/mT115WvaPaVhhloY/pHiOiXqlQvndlL0Wa4hPRiPOT3WlQV0bAD
JXdYoiMHWc8P3CO/abNQogT9rS9oh+n1VmZS1Dxa8iPIwTJrAKI8Ml36EcPFJDHAhn/LEbRkdAD8
aydYmsVvnPGZzwr/J000bBciHpA/DBb4GVBiDlkMIoiIH+lxLRR9qAFsJTH/Zy1ii17gJsx3MRuL
5tkrjT8gx44Zzy/n/bnsft/KEBxrNc3U9BjOhS5GbFX3PZrMcg9DRZ/Oy5HGZFtBgkftGVglCgMj
I5NFbmkGns0SabpoLJCZqIBacqho+uKndbnrexATT1OnylGrliq8tApSLbzm6MwaR8CvO4txR9Pq
rvGSR5qp2kZloLY4O1gYBqnACOQIDr6jLJ2KHFASYRsYD3765BD7wZrAA9DSIgz070CU3E9DdaVb
KUVHfPuclIRfND7ovkZy5aMhhJTB1WK0D2aTKyqD0ttn83HCjYCW3cQivdaifbwMbkp7+mJqyQWp
9TBxurhOfFVKXerVNgIF6yd5UCbBiAzwsPcPwUsWFXEWD2F5zR/GGHngfbovVSUpuUzPs4D+jAFc
scu5neasqTgSH1l/zNrP3nA9qUYOVCLWK3ET35EpxXykhStJz+0ytIcF1DfT0Ux9xXmp5Kx/38rx
SdfoOgpGnm5EhJK95qHdOal3521UeoODxOSfHRPUIqF+Rzs8AjFPXvZo1hnzsOWKdI5UhoVUGzh0
DBCKCP4GMK1ozlx7aEru/LQz/2eApNv5ZUjtfCNC8DRZOxfE1OGh0b9SWCQEG8bA0OKsCrylp7KR
I/iTpM61JQXa90lPX5z5oceLXfX6UokQFMzJ2GBXFUK3iWSHrCWxW2Jg3Uj353dM6g82KxH0a1h0
UtglVtIkYwyiLb/6NtmgUbilnuJprpIkqFjBHQaeFQSJeXPj88NUfk9pHbrNrZU7Cm2W752PMQcw
UIIfVPA5dr4Eo1EjGeV5x8666LzYTxRVVtncJdLsrzKEaAPTWa1N1+kzD1NHsX9AbH2l9aH2jAmg
/3m1zx85qVeBQvThoKVp8VdooqD2I5vEhn8i7t6v8B+Oiu9UsYFi/9Qwg+liXh2o49tfuF/kERnM
O30Gbuv5RUl9AmKDlRBt7a4XDCmrsjQbKNBAg6JOd4BnxEwR87+fFyJdzUaIYEqZxmjupGhw8ztC
LxhjwS4FI2+Yun6jWI/UAW1ErZ+ycdfgoKYrPhVKI2blHwDFXgO4NSqGfgjBNR+eX5fUojbCBIsC
bWNA2Fg06HX3Q/pUFbee+2UGxf28vHxE0jrS4wBkG3N2b5dFioTW3YQebSOYiyff4sMVXVAQdzPT
3ad1Uz62fqWCU5XuJaZinBWzAZRhom7Q2hqCDLVQvxqOWZHFndvcgQYTdf/kr/PrM6QqAlAI4DAh
ZsBU7tsF9gDnC3IfKbulTPsjb+0vpOqmqDCy524Cq5cFHs7YpdU1m/vHVLOWPc2WMkq76ju4jvFy
cjo9XDxVU63sszwLY1RAh8M8g9jzlzd5W+N/Y8TVAn62XoWWcRjNb+cXL1OjrRDBPBx9nCeGbOyJ
ABYq1njmhLqXXoxdx65Hb3weaDbsz4uUrgt0ByjaYv4EiLlvtzuxrLI2fDQLV2X3o+3bQ1Dqj4Y9
KQxEKgbIIkBAQ4oRbZNvxRQTGVK9B1LGnASRvVwm6RiPqme7TE1BdP2vECHmmEvQeJcDpqm4W4Za
u3Oy26R5cv3781smFeOhsAy4AqxGTPXB9/pV7eCinoxLXfuEgRpUcT6PVEWFIN2zVzlili8YpqAG
6B3idWpFaBuP9GQIUb5XOEqZ4wcZ5j/L8YSjSabUAF4jPEqv3eXZs2co7mfFdokw7YFeplaOjPKp
G15m3Y78+dEGOlipKuOu17yYFN2uQ3BSk98zTR/gOBqPffUs62tjd09e4h700bpK0FTTZfrFeU2Q
5nDAN2jjzkS/yTtYSktDI9Tcov7e74Zr91sTJTGg9S94hAN7qaMgNhQS5TrxKlCIddhoZ9RFj+TJ
84t+v+Qz2l9Kc9k57tDuFItbzeX9hr7KEsKcrNA7DMmuk4PHeb8O3GpRsrcOwLKI8ljFGaVYmDib
Po+BWbguim58umLB15mNUeJ/+dCKwDdngKT6PTbmPBCSAE0NA/BA74+GC3IP2J7LNIv5zjwGsSrO
llvWq7jVMjYhCND9AoCJYk0dv5ntw+IqTki6ZwFa0AFs5fi4md/+fmUZOdW0Cum8hcYVs6OmsSLA
PBzOb5tKjLCMgAJPp2TQg8zTnzQ7ufGDOR6KND4vRmq/m9Wsl+Nmt7rC6ZGfQMMMGNNjrX1ysnSf
eg9+5wEszgubQfGelybD0CP07/YJtoSekwEN9rhtk55+Q7/7s16lF5o5R5nT3GQ94EbQaF+C9dsC
qMr5taq2VDAt7mmJyXv4jdyyw8y4IcUd6LcUGyp1vK/rEyEECLD9wXyJp0OK8qtLvNBanH3dGofa
1BRuSarpG1HCHcLTtk50EDafTACS99e9pfh91VKEmx2wd7WVYID5lJnXjnOd1T8C46j96SqEGyQF
gaercSh6wO9sqwiX9vEjxx44AJkGCR84rt+qeGH2szG5eHgPZX1ja/pV6WdT2BZcBZIi169XQet5
bWzJnvWp6RvAYVT9sbIuinoH2M3za5Hm4D0wdf+zGMH7tBiIztDihsXsV0bB9LI+Ym4u1EMt/gA9
WODrAI8CDob1HjpyJDoBpEQGMAzdfknoXg8u7UChYrIt28oQ3E8NhAFtcJDnn9OHNPhU8KPBFBlY
WXi/FSE4HALC5QmARnjLB+wWsfx3XtQXLc1+dKYLCCwV0rnMKLfiBCeTmB3z2rWpqRnx4M2dzjl2
btXuz+uBQopYHzGyLnPLVQ14xuswh0ZEoM9UYEEpDkeEi6wDE/dci7AnB5BRohnx3PTh6Kqm4mRu
ZrNjgeBmQAs7ocKNxI5dHFmH98MXdDGH/fTj/JYp9EBMtaSel7FCQ/eUWaMK4eF8ThTbpusPSfP5
vCjVigRHkC08YDpF09k83/TNVWu1sWmGk5J6XqUFgjMANgfArYCFc2rz41AfFtVUkOr313VuHJru
DX7Dm3UdWjGGZjZ84xXfnd8rWQCyPX3BAxhN7hlNhaqlOQEkiz5r/Y6YbVgVLzmKsoGK60CuBSCe
w8w9GodswTzLBq1YzqrTltZEfbAzrTtq2gBljqirSPjKzedfUWIkkJLaQ0bBQaBYHFFDt71vHxpA
Q+/TP6txhAig0vuWYLy6OjUg2HC1BySYkVFW3DlybX4VItgnWRxkXtGZf2r1Ou6nUwEiF5fSMBkU
xXnF2YjZnrot3JLVKMIEJom7QAvddgqJdulox0pVB1QdjmCiCbVnwNMjKChMlOThbgADo6mgxVRC
1r9v7GciXZYmI7y00VuXdqLf+ab5MwhodN6EpLn4rRoIduppWg7SLTx57FP+yb2ke8DPXxsHfjnv
mjjbfeTVuBUnmCyGZHmABrz65AIka3Ri6gc7N1f1PUk3z0Bvn2HDTN/h1Wq8M0c/RXm+98r0WNXm
i9WSeTdN08P57ZPq90aQsHsOc9iUzCgx2vPXaoiY98SApdQa3z4ixgVboQXYEssVwtAAXs5j89Jl
GMyo4woN9lMaOUZ1xZQV+NXsxRyCD8aOf0QJyk3SAt07lQ5RvUfQ8wSoyuGqcO9bgwIh4EeaPk/L
nvnlMVPlrOWH9ipZ0HgTk9HztKIlN7ZxlTMrdMm4K81Wkd1SiRGODDyRQLZ3oRuLdZ/kwP4eKwxp
q4YwpFLA9IPRaA+EY+JsdNsZVoWubmzjMhI0qIe1pYdKdA+p19tIEazJqeAcnNJeQblrsjdtkPYV
7oOW6o++Wy9hlbQKdyFfloVhUgtQFe9wdDktPSCImphJmx7d6ZkygpGgwweU3fxXhhifZhTjqfaE
p3Yy95eYwA39pbvXuipKmOrBLV8OhhYcC1CititcT7zJTY9zpLlDbF+KdhZnDoEXcX49KiGC8XZ9
MmqTiXRtnWJcxQQZ3JDv7VKVsJd7cvN1MYLlNqwgde4iPGl+mb/S45r9o17oYGCwfPT3+V7VBK8U
uC58c0UBp6S1zNRDayGoLwBPVa/c05GbhdPe/F3GVSUVpAkgDOXYLiBrAAAj1j7wHnP+bkR2x3sH
2JT1rO3KtjxZMwoVvXFIPAJsIuMrMsqDQvV///g7z7iWQ2DNAK4MhMeg1WrdqHMTJu3lehhwLbIM
LarTJtQBspAS0GyxHbAVD/n06FdPdgB29uopNX829qcgaMO22lvZkbrPuXXEaF1o1Md5iVgaGZki
GJJq3OZLhUA1ATdfl6/lbtY54WgbYeIW6ElR3H1SKcDSstGRghELsdqhucY09tMa23Xf0TCCJp6j
Nd6ftx3p/bqRIQSpesFszFloaNXPhi+saw5WdQfecww/vPyZIMETNEmfj0aPuGSup4ua/xgq74K6
LKxHFaWLtEXW36xJ8AetliU18UuEqk7JL92Kfwc0ebDD4M985QK+NnYc++BMbrUHJdkYjoS3oW70
elS79Rh6VtcePHP09uYy41rRB9Vo1eon3un55vsEP2LUzjLbGSJPM6N3bYsGEN2Kz++2SnUEz5ES
Pc2qFrvdYkwN1f2vtGiDsOi7j6SIMPPuAa0TBTMRLHpifgKQSKSI+ECHaJyNhy4vl32lLpfKneFG
lLBrQ7oQhEioVAwxi200uDbPQdTHwcGM9XA6qspK0mQe0DWRkjSAswmko7fOl9h2UvEazjexrYtq
ar8niR4lZXKYgrQMy8CJtEbTd3PNPltGEulEda1JTXPzAYLFpGYxA6UaGcustyKOvAjXT1O+Sz6C
x7JdqGAuFhAfctbBzeS9FbaoZMGnVdb+vEJKAyn01YF4ElP9zu8eh81V5hQms4MVW6atf1b5LUdP
Z11kh1aPA+PzeVFS3d+IEuJP2xp5XicNYra5Du2fpp6C3jI8L0NqwhsZQlyIW9JkGCrEnnn6Hs+T
0Eg/UmPyNyKE27Ao65K7fbFyX99NxSdi/gKU6B8uQ7jHCOgW8TZEJIgOli+5Xj+tUNTnd0o6BrRZ
h9iu1Zl+i0li5MGqa/9gxfxYRuO+uUijMk7jUbEgxdmLeFeN7bDBW0lnAPceE6O6rIIr3VURHMl9
kYvwyAN3E4YGBJNhZj70bon+Ovs07qy9dSRReqA7HiXhEOX7j2BH+Btxgutz9aDSGowBA7sR49/0
OU9VV5L8lNApApRfx9bxi2+9Xd63fcODtaJ5wffeHk0vUTDsx3iJm311sFR1WvkOej7wPQITPBgi
0Zs+lnngrZnF7Hrc/R1LXzmnteu63Aexilfu/1nfqzzBmrTS/Ptd1e+MvRsVe30lXp/iFee1P+Yf
cUGb1Qm72c2s6ewRaggUKgAYD1FDn/L5I42+oFf6Zw99AXoKU/pB0rrQQtd4IvWDye/YR+r1WxHC
JVhzh2aGvvZ4kekvWpEnE+m48w5CarKbVZhvNY8ZeklA9oebAcWS0f5SJ9MumRXpXulduhEiGKxH
ddssWrTreUkTLbSKaprEnv2iJPtTrUYwVZMzGJkBIDzat6H7LQeRs6FqgFUps8gWNZc6o1mOLgd+
22cRvaD75mDHdhuz3ylFFY2Lak3Chapzbcl7DayWK7YRox1a8C9n589MRhzEWkp0Ss8ehABqdcd0
72JJ2ANKkIpR29XO38XeG0UQ/EABgDsEVig4uk4RGX00kyvdfizmB7+KUkcFPCBVO99EewaGvjw0
qL7V7aG19RZMJxi0bZO4+xHM7nVe3LZE9XSWntBGjnBCY6uTekzx4uEJH49tOf2qJud74yb2R3J7
G0FC3GOk/sC8BXY0OTTyx7+WIdu5fP8Bj7ARIpxRNvgkqcoM6X+P3M0uEg14azuhVTkqQGHV+Qh+
mqRdQr0KoWLr3yArtmuRd5hzMLaqhkQVgsRyU1vVWtePeGYnwePkf0LSPDTKCzDEfMSZvm6dWHPS
zSyzWxcBHeuzJXJSFs7Z+JRN/Mf5I5LGvxs5gtO2+7kOKgOPsS7YJ0ackIvzv69QaLHapI+GRxYX
Hm72b3X96KBEp30EqdzfrEFw1UhN56a2pldsHeeP9uU25Kr0imodggOw0JGNQB5vOIYaM5mOLP+c
qNK5qrMQjN+eCXeHHE0NrjnXcTv7y66imq6I4+UrAYW262Nq0DOFG9Ttfdsnfmf8WJJy2JtJlkYj
n8y9u7Sq+01uLK+ihIMZh5wBhzDHLL9fxcj86fqwy407l6mwO1VrEk5H1xytSQwIMq2gCtE2GM1A
rdUnFUCkSo5wQikfQGZgeuhymbsQj7gJpVOmAviXq8HrrgmuOcUjwQZoI+6Aytejwiu+u7n98BGz
fJUheGZ4/r+fvens5LHhYlCzc0EiN+f/R9qVNcmJM9tfRASLQPAKtXTTi93exy+ElzEIxC7E8uvv
Yb7xbUomStE9D/VUEZWVUiqVyuUczflf/+wf17Tv+0CiBN7pH1QtiUlL4jc+4s72CyLONiiiIKjD
lkQFqw/Xldp/i2yEKc7MEH1Vgi0Jzmw6eWd6Ykf/QHGSwFO3TkvpXyP79vCsnXKWms5Jx6TADL9v
Bh0unPy7VVrHCsnH65rtBjsbxZSDVPCsYrkwMdTYODIsBvcLydD4NsjsHgQ1GOrN4rr2P10Xut6Z
17ZOOVQ5cB1qNuJO7WbmhVIWwF3N3woxHTHPd8DM1s9pzD+PDft2Xe6+/T8vqnLIBpdwK8tgMsFU
3RoY4B+GV92ugPMjK8MBjFI5YujFbZ1yxU2Z5sd0BD44Bjl1YO67agToC0FOFVgLgbJ8gx9gHovi
IQ583JvSm5/qSdfVs+tfNyKUlWIsTa02XTuTluyxIjzCMOcBqQVUS3Qgv7vneCNKWbHSrjHSNKP5
YVq6cOy8T6Zb38vAPC01wJYGV+fR91YvAAMO6uvYJMyEXQbc4AHL66xAHxkAME12IDo8oD19tr+v
nCjfcirmF3gP52lCAFztjKAeZp8qmyOL0QMYNROGbmB8b7u2MhWLmFI6JkOPR0SHau0I0wYqc3ab
G7qH+J63CJD6AU2C5YNSSnnrj0FSBWkCN2h1X5rkTN0H177NBIr37Jji1Xf9uO65ia00xenKrpoA
8UAQGflvGPqjSBta473RvyssHppD7CY31wXuOd2tQMU0qlwWdpWgVCGHsxxOQXeadRisOhGKdVSl
Z3Pponi/NB+s4aczHnrdSM++MTxvkmIMHbNye1iwbD1g+fCYQEIvHPzbJDv9t9VSfMRsMQ6ACMiZ
bHHX/ZxLdi6TV3hsIKGt3ctgZkXB+fKwWlMy0JkP80/UHW9o9uTm9Hhdi/3VepagrFaL4XppWdhz
bixR3d0DbSgS9Es1Pl2Xs+92nuUoq9UlPC+mGke0aFLnkJHRfbCH7jWwamABwFqBwOdPli8w28tp
WpNxRfW2A7kn+6ylldv1ARsR6/ebMk3ggLUpq+CvmWcBnZ+VlHzsSWdVEUBrvSdiJe0P1HGDd/b8
Ql4AAOOseBjAfHboOlX7J79jS+2q8zsRC/vvARwSBv+1tJXG7VxaxG8h4D93yDp7/0/Vb6PgNPE5
m10yxm0nwmrsQxOw/bQ4+PSv6yahE6T4t7rsDDPvqIjHiRya4EMzGWE2fzSdF/WB/6mQ4taYkfY8
SZs5rmV6SxPnSNrkPI/ycF2dS9f2pxjlrBa+7OuGE6hTZuEA1EDRf59102i6NVOOqzdaFZuYL+IM
993N6AXikIGQ4pAaXnszIWrRTB/sKYXEHMrWFjVXxqpLaydNYYpATENcJcWhdc1jL+lhrnStapfe
4X9rFwC8BKGOb1NiKnn6hQu/aTwA3ItkuPey+T7BwMb17dlbOYyH26gXgikC0emlJrJ1OYCMxBgX
jD92tHiD4PuNI8h7W9v6eRkC/avNRpTiIqoJaaxxaHFDF3lExu7Bm/MnQGesgEJvHWJoDG938Tbi
1jhic2D5MoxtasEmPKAvOQlgTtOX9dypGvnq/nQZKtZ9KseYtc2pGM03nP/sRuN4fYsuXetvKYGF
BAqKDUCUuFSk8ylQTQM2xVP1l219Q+td51ehTOowWOsRlu6xsr9wz/IUkzB7kgpiGlg4GzDtPKc+
+G4LQ+NPd48QuGl+a6VYwzw0jd20/RAnaLiS468xKyOy6JpmdVIUIwgw6iJQhJhi0pODzeYbI8/e
JnTW+FLNFqkFNVr5LqAx8ik2uvw4F0ejpSFtPgfBW5o+sUxXfd8/Sf+/dirmkD+KMvX6BXeRCcg+
+rVqvS70++wdL+wpzOxRF3Pve4lngYq/46UBmrVq1W8WUVC6MrSD9m3A2jVh+LKn2B/27isXUw56
uTIFPXHMmg7Dg41ZPQGWTMcVobFyf/1+4x6MuRqDlllDPCTzZ2oMeVhm9Hz95Or2abXOjYze8NHx
OMN/d/Yn2VZ3fSbO41Lce313RLJdc6J2NXLhIIB45ZuIjS+lFbxKA6dNcVsEEmHJ+Ma35e11hXbt
fCNCcQ0eNy1jcHCcqCuPmRhDNztzuwyJ81MMNPR1PlwnT3ESoEV3DC/AAk6YIjNo8qMBvVQAtsSW
9R8L5PdGANm/Zhk9INzhTsRSqp2sneXSaqjyIQZc2DEP2ptC+BqPvuuVNiKUnaKS5Ck3YOF1O546
b4g8Zhxr3mnE7BoEdSyYgr0yPivhQ16bXlr6yxAvdHpsAYIHqCrNYu1qQvGoIC4oHwlRNgh0rsMi
STvHCyvuMJ5wZimLpdFrDtKu/8H9iucrqggI9y9NewJcUJHkWLB2wElCmh20Mr94wn52Tvb+uonv
arQRpWg0BcJChI8oBaHRfTc6tyl3I4xkHf6bGOViypHiTF27AXdRLQ4z6c92koRNEJyui9EsnAoF
wTjAvMypwIE1xhvApJ57c87CDpjUg6ejxdlZOYz8rW9AG0AXtqNcEujWdyeHJ2OMjs5febOcuGM/
2MXLpkT+uR4gBkcTY1W+5wbKypUE034imUXcWcXZ9JI4m9ujMFyNye1rg3kbYkMa3MGlyWF4mg+J
5UHMmhn2prcgfjnN4mXJpd/aPItRXAFy+SC+lekU47GxLtxjkY2HLKg13Qu72jgW8H8tEAk5RDlA
gqQ1zwM+xBYzKWgzOgzLEvHN9DpdKmvH4uCVnyUp52dpRDk1/gBJgh5Gf7qRBq3Czndvg2X8dN26
13/9XDH4d/E2shRT6DCPYDQ13pZtx44mGOYbVGEMNxTJeGAvA+L9LQz77gGdHj0ZSpbTZkHqND7e
y8QFEq/txqOnS9ju79KzCOUEle0i2tGDzbH0wZe31H/U9jOtS/Lnkj2LUIMrZtiNMCGinjFhbhth
7p0t9iFgn1PmRoV7mzkabJCdWwgG8Sxx/X4TBBlF7fZG2o04r4a8d+uc3Hf5oONL2jUFAig3AroT
PJQUsyNgM/Nz15Gxl2Lgoay7k9HYHz3BY8so33dOpUnc7W4VwV1kmkCPw6G61KqirscbzFnEADUO
WRCEftUfZqqL6XbFuDZAdjDW4qB8fimmoH0qKK0EaC6/+0kW2uxjMujaAZWO9X9NeyNFWbx5YVPB
82aMe/SkrlT2oxvZb4JzfTBu6csmDH4LQ7IB1FaOhbTkpUr5LH0nzREylGN/R3kV3FArQHd3Tk/X
vcOuqQOFDTV4FIKR4LgUFAzcSDKSTXFV2Kem8o6yzR/z2bpNGAl7k38HykJk0UVDqrzrAHEv4WYC
U6+p9juUQUKaeUaicIYnSqUf5m7ctk9zoMtI7h4sL3ACF+khF/B+l/pVjHrBiLRkXFviXeK2n0Tv
Rq9YQty0iCE9pFdVvLGUNA7q9hJRilE8NIMZ54PxLeDZuySVj/3knYQgJy9hN9fF7lr9RqzipEwr
qYNlaMfYXciDpGCUbYM0JIn7mltxI0dZwRaU77W92Eh+ed2tF3zpXPCwz7+uK7NrDxshq7Ib/5e1
Lrr5QLAdV+BAL7r7qf4Bbm9QZ7zGHjBQgyOFax5Y+IqvMJDMFW232jt8LFjYZHFLjDk7X1dnb2+2
UpRTlVBKh8JORDw44z0gMw+glbgFqMjxFWIs0wPz+prV/wctbrNqVrfWkMo1/KpRUUxzlJjrcwsQ
x+tilLnF/3kjvI3+X46yOzlqL83g4kVr5Muts9Ab7ra3teWCNpmxsG77901vRyzlR6QQf1wXvruU
G9mr5Wx07CtelIOJB3trY3oMeA9T+WNmqabzcs9NrPDUgBeyEZk7ioajLQeJDBiSRZZlHAyrc+8w
FakrMe3dvxYQbx2XgGUiUF/NBve8MulLvNSbDxkgCdMUVcyvpXvT+O3h+rKtFqaGMFtRyrIZ42LO
fl8McdN/MUd+y4HWyid+1+ZJJBwT3dOWjlB7dw032ilHq+/QVjR69RSLksowmNLuzumlrndp1x42
UpSjldGM2hN1h7hevPva/DrM9lvL+nJ99faFIG5Bn4ODEVFFFZFYKZO8muJ8sg7AzYrSurrztVkU
nRhFF6PObOa1yBhSaZ+TDFCHlojmRDtQs+Yw/jAG4oPsFY9BVAGVJ4BhJ42NPP8Ue/N8s5Tet9aa
PhS9f99mzl3Vk6MVZAffAsxtIT+/YiWfRatTtmNh+InkyJO3zaeOPrH2AS3a/02E8ubImsRnSQ1n
GyxeJH07wtQfuicDzTW/a94ucNQQKwG/Vo0kMq8mtZfizTbX5W3GlptB6vqYd+1hzUP5Kx5xYCpm
l3BvqORYyDiZzYgDbaoXIrLcl3Uf/OvON2IUsysnxwgaG+48R7ACJK1wMtMnieHuV+zLRoxidXbB
0oGZDNpUzkmukHAILUdPV5zb2xcb87EmLBskX2r2JjUoGGADU8ROLk95MrxZkkxzO+ztCwhmkSIE
TzxGxZQc4RzUYBfwB5SwLPOQd/y0+OOBFjoA1H0xgHf1V04+pOsvr7pxpsKjDAVT2oETvgEW1Imm
5DZlfaC50XWSlCOTeDIrAjvDpeoPxxHQzxWm+cuZaixgtVfV76wR8W+FlFfMTEiHoW/Ys+jI0axp
uLDufWbyj17i3xdTpytX7EWR6E7zMVBsOw7O0OUCYuhkNKSHrFdfew8FH96A7iULS2F+nI38/HLr
BpAC5gYdilBPhQ1He3uTAVlxQFhciDvglffH1prHm4LyX9cl7a7iRpKyissIGL9qsrx4RBHQz345
5GvL3znsiyV0CYLdBQR+bIBJYiBruetZ2wRbA9CM8wSoLHEP3pbj7Ps/5qmf0AtjNQj9Z13Gelez
jbjVTDfikJuccyKQ37Vk8Gk05s+M1/0BE3mh7w5PvDd0ICO7vmIjUImKxq5tHF4bQ5z76fe0atKQ
Yctevl2OtXbYmKDzAh+0olSF5FFiYoiLZHaIJGNYY0pt9m+bAeDgn/+bLOUcW+jEITJd3xkjbgrk
eeeozzNgXaPx+CutiHsvUBrSXIR7zgP5RMQRSOtQX/WGBumSlk25jAFVjok1NrWhO3cnr9FVgPZ2
C8A2SOwEEIZ8+eVKsjJxRuHUQwyuiMMYDCfT1+Gu7eqCxAd6o5A+IipYj0MnsO8FeNzaHWhWZRN5
pn3jTLosy965cjZilH2q09RJxj4XMfiQDsLhQHqdo8J8JESTV9Hpo/gKM/cNVteWjP3EGx76Gk3a
Pe3z45rRPF23PZ0oJf8gksSlTgadKKvjOvO/T0MdwcHf/jcxihGQpWfu2NoyrnuziZjbDmEzsROr
deile/og2EemErhQJopyl9ZmDh5tjHnwYto8deNb3vzore/Xddkz6K0I5X5ayODWIMuAv8s8M6Zp
4zxOdkMO16XsKkJMsCzhxY4MgCLFNUTQGmMLB9T8WNOhmfHWsz5el7Fn0Mgi/5ahEp1VYI8biIuW
6Rk4oileDx67X5zY1vWs7d0QWzmKw04A89nMNhoQxNQdi+5TCeRSWt8xoKFITaJBJ2r9fnMZSRdt
cM2M3mikCaLUui3Zo1Ms0TIdgMx9ffX2d8gJ0BcH4CEUSi5FtQ7tx8pBSQb5Ghbak/WX53h3Q8Vf
IwcsKnj2oWkNpn0pp6AiIAYg/uIOb7yWo61wsY500iVAd1fOA7L5mmH1THVgGgQxgudtI2MT3H7O
Q7aslCUVYtlHfzCkPLRi7H55leH+fX0Zd41wI1cxDoO2VT0vaF6bTK8+tqb4mCQgKSBOcT9iPvO6
sN09o4iKULVFVkB9ZphO1Ve+g1i2F/ydkFNI3LwI+6r/8ho5eDGjFQHt5WqNRiSF61Wj2aM0GITc
raPR6o6y19Ei7rki4FHArgDBQ3C7XpoG78x0WRpEDonVfmmG4QdIzTQrtvoZNfrHjAhCZBQxXOTH
L0X4gURafkS2C2j+oQGizKI/TPSDSH9x0KX0L0Ps/d+rditOMXZCe+LDxmENVB4bP/0cLKYm06DT
aLWRjYugNJh6zka8Zxx6zubpCF/+V7pQMH6II5nlQyN0rOa7+4SL1CSopmKzFGfu1/BGIGnD2RqF
G2F8qXjriLF5RY4fdbP/l6I81SueD35n0D52gxohkHl0muJgEd1M8N6B3YjxlNAY/bsdc6nfx3x+
FGiKQofmmH5DUip8+Rla58hwiFA0IGqEai0kdWdHyHjmaPWbfC/MiiaIeGY+XRe0uzsYS3JRx1rj
VMUDJV4yZVWPgmpJrPx73afuu6UdB81B2nM9yDvY/xC++IHasxbgps2quZQxK62z27u3k7+8z3Md
GLlOjHIBcqB9+nOJuN7MytsJaEVO98EzdNHJrg1slFEMel6QzwfcFl4PzL0daXbDXOOeedWJe7oc
uE6UYtWunzm+HHEv1bx90zmBCNH0+bkZAJRZGbo2dM3qqS+JzhrGVCSkjxfjq81+9GD3yD9ct7Zd
fQLXRGLDd0EDpbgfkBxbGBTHKRX1B2oevJYfyuQ82brO2V1VNnIUqzaEyH2Prw2FtX2khXGP4xRV
pXu6rs5e2IBBGxR/AcVqmaaqjqw5vA68qcynGyvJ38rktkiTx475TWgW4yuSeFtxilbpZDWekeCs
VuX4c5FZ5KIbIiybTONL9y6JdcB0BW8G34nqfIgvCChx5jFGYf1XJvqvLJ+iRbpfmJyOuWmEBXsZ
U+z/rj5MFKLDAuMPwERXzpSLcWc++rWILQwNAFc5whv9Ninpywc6/iFTWzH74IxMJWZYclGbg4+i
Pc2/psavvvmQSF2bxe7qecjhuSZ8KnGUM5siZYxJGKTVANHc0SGs8/5IzSdnOgzNFEp/0hjhuutq
kBI8y1PDuhwteH3uIhRPWwtgQul4nBJ27Jf0Lyv33183+J1ztQLV0HXCDKVGdSBmLjxz7lq0mma1
eQzG4mk0PrDA19jfzrEK0FtGPMyqYL7fVuIgn1at40kUTEn9aajfmSw99MbXpX6XlfPhukL7onxk
NoAc6SIldBkP8UWaAPzGe7bsOh4mPpWHIA/OXlu98czuyOtXREPQ7VmgYuiS93IJ1rbj1jXOKeYn
cW2+PN8QrMEWqn4+WQu1lzoleTu6OfIAMTfm0EPtpeY1dKuW9OW3+laQCloTZFMz1QX2CcMxR7ze
0K5b3Y2cvAib6x/fcCFGeWt6ZLIE56hdZGg6rkUZgow1rgGJ2tg6ROVd+35eOtW+U7ue0HiPN0W1
2DejbRwHy76pK+81CwcCMgCirkABapXMrVFU9tEUEDuk+yyRTCul/1UwHdferjYbMYqtTctUD2Jt
4y9ndgcGvIPjsDdVoOve3wkhMTcdoI8eXRzIpypONZ3SYAbJ9xCPIzvJlH0YjODt9WOqIJr9awNo
0zfRpIs2KNXJzWU2YgbAn+Mcz/STAEL0KWW5eSI1MLkoaf72TaM6ZP5UH8UAimZpNCeycCT+A6c8
Xv8zu/rCxhzcjRgcsJXztUwdyToLYzk2mFscj5/LttAYiEaEWkcbXOQ9/RRTUw7mb+q8eBxKXUvM
rnE8a6H2uXapOfd+7WAwZs7PzZI9CVZHtmFrHOzO7bSmIn8vltotTuQgALxfTvE8L9+cjB+I2x7M
Fg4Jw0yvkgX8DaTbPdD7OZeOj9AkRQenP8UFmDLLZDoFkn4yl/ZeWlJjkPur9yxq3cDNO9rspOGz
ETYwUe80eSxqAtgB0eHD7YlxwOKFciAaDfG5FENbEwSmLRpSRq9/Yh7DZnXHhSeaEGLP3HAFogBt
I+hziaJNUnfZmNV4oo9z8COtknM6DzfXD82uJngZo+QC6p4/uhinwKt8w0TvQbrMd+ZknoVs3tXT
+PIAD7j0SBqj/d1GmU25zzGtCxR+zhbg1gQ8ysveDVH4Xg7c14ET7Bn2VpLiXAtMrbkIk2VM0Wnv
suCAl/zXno4Pvuu/wq5RDrbwXsJIBLp5Lq2goQXmFgYUEKbcPhXSjJax+dAGS+iBW+X6Nu1ZAjKD
zjrkg3lhNR2Art0hayWR8dC4gNTnYDU2PPsV40T4fVSs3LWh549GlK7iLskbV6JmNZ4QQx8yT95I
amsCoX1l4KEtB7csDuvluk1uhteUBzEDSU4kNw8OmY/X12svfkS5BSPVqLsEKPVdigAtZNU3pSfj
rrSP/XTIxiDqxLd+vhvnd9dF7Z0gJKfxbF473121XF8M3Ty7HZWxFfwYSHoXeJ9tXmhC770ecfAT
PktRLnPmZ8EiXBONkh6JAmafkvSpdcaQlkW0IsuwZo48Z7in9G1X6WoyOhUVBw6aoCADjTfSHa4b
CQFEvDSJbJtrbte9o7vVUXF3PQf27jBi01LHIEBHwdApa+uv9fS3V+je0nsqrS8lH+YBFngVx3gs
ui6Dd5fxYnoxN/PQ7+o3ztyE141jr8E12MpR3FGd2NM0CDrFKfpY02WKkuYT0PccDOWkWfrW55ju
pkPkipcRTf4vMtsKVqIhp51oTUaYJd7wQzR6898om9ShqF4zhLhVUU1L+O7i1DPHto10PI59GVpB
eQILt2Yp97zGRiF16hrMHahx9ogiKr/kRyIsUIRk7efr+6UxC185ZkaeeHRw4Jp4Zf7FvSUa8eYP
Za5LvO7bhYsYwjHhNP4ooM2mI3vg5kxx3zphJ1BHr4sTEpghaio3tZvddtyO5qGL/VkXtP95zIhp
r67RWkepQNd36Rth+bPsgeGDiSD21FVPQU7fob8jLLLmeH01V+O+TIFcSlpXexONzUOSlqXfTLGc
Hh1gEHuyxsCTHVmOGRn8xk8Lzc3y5/ZdClRuZF+AYpkUwRADsTdmnREOCTgp6Xi+rpdOjHKBJU6L
OYClRv9h8NgMSMV9z5H5/W8yFMeRA2EunyQaigY2haiQguoYqBNgN7ku5s+LEiuG2MVFNR9xhaMY
gxckVOZzJeN2Nu58/8ucDbeSsCxEUHgYZx1Sw5+H+FKcYhFdVgd5N/coa4jWOlhZgiZBsfDXrN1G
KcUMutJz6qDqIAVcXw0yiS7YKDvnxb5i1QWYa+uEhOmqScuK2+NYBS3SvnIMC58cnfq90eo4BHZP
60aKcvc6SBJ5nQdbW9HPqb+EsgB6YffYv9z1XaqjWIJAHxOmoiHI8cbIKb2IOcuhC17Gc7jeSxCz
5vUwFbbWBZW9qQtQ9KSolwH3yKH3jpG+p2KY31tGpksa7draRpJySjF8TSXmrqEQL6OEjremXDSZ
/0sRLtqpUYDewG4pl2xQZNkEthmgkqcC6EBAwONZoHk6aWSopU0Xfc0ZTzzw5/itcRP0Sxa73agD
Ebx0aX9o4inJPMCOc0FzAWaMzDqn3hgCvODGcnVtkpfW/KcY5X41BZI3zgRgN8GOtv3erp+W5Wh1
OvLOfTFoQVhpXC2w2F1ePM2c+DZrkMUFJ998bNvhg9v2AgP+fhOBTPpF7ua3Us/SFJMe5qKTI4MV
gBkjtMKgsCIveY2l4VG2Pssw46XuT+FYsk4nAJHbtuFHbV4mjzletefrt8GuFeDttWb4ER2oKTQ0
AQy8z2BrHXC1S3HfAm9GS7VweeX8u1wOtgXtQy4eaYoNNC2ZuiYH6F5mG1G20HtqzTGQU87A949Y
1WqeTrs6bcQpDrRwzAoUVMDYb82/PPnN66ywFZrnuU6G4jsLjNoEDlgGHzpSnOu2DEt3ftuXxun6
9ijp1j+XTrHrkVkA6C1haYDV98/kmB+MyPiU3ponN2rOL3PVf0pT7NpoLVqZEvgLdXGkWRJ26OCY
dY8+3dIpXlqAdLQHVU/5UKahaT/2aNwYNYWKfRGwNVzSwQpacekNFpo5S27C4Ox+xU8OBwNUIu+v
b82ul0Zr9m8ZyloVzByqbgZxW258n9oR+A619So/s5GhLNVSZV3pm+CNSQrAJqG9zz7w6ct1PS5D
9t97DnAcFKkcC7MOl2uFJoCFtwb8TD3Xx8GX55HQO2sMboGOcEi79uT2/HBd5P72PItUDg9GlvKp
Xi844n7p26/CemCtxq/t7g4SfRaAcjwMSCq3Wzq4MhEM53Nxf1TuF9R7r6ug+33FpTEjkw5zgZ2d
GP19kjHw4RivCQNW2JW1adVziCLC9wVjicfMv+mIbq5odvkgD+bgJLq7c1+XZ0GKBcwCrwSzw2nx
h/RoY5DUArLe9eXa3fGNLsqO08JKGAuw44v/kYPPBZAKY/bhugydGsqhH1MkUWsKTN8kZ2HRYoCY
uprX5u5FtlFDPfNtw9KEAg7eKuxj7h7T4S8JRG6j/mQ0X69rs/7U80v632O5EaUc/QwoHqAbBYJ5
5fwwq7MAE42kd0wXZejEKI9Ou6WZieQiQMwdfgLWV2V1B0Gb0NMR1uosQAmcoWllEQZK66HrH6ei
fOtk2dlAYff6sml2SK2ES1QhATaOHerm4p4YVpwl9LG364gN5k1ja8xaY3IqiYu/oD2+7hBpgDft
MKEFn7ne39cV0qybWghnVSVzB8wkD6Pw349Vy0MMD5onxxl0HZW7S+eaKzkoBSnrPwmsTe4GAH0M
w5z9/NOy3xnZqeMsDNw77t9PNDtcV2rX6jaiFO+ctc2yFDPcQcnbX0syg9IFOMChn2ZI84Hv7b9J
UxypALlS4PSgqCky27opinIMc27Xoe1Py33ry9fs2EY5xZ3yzrYKc8SRMohxmgsaWpl/6gpd8+Ou
7W3ErN9vtispWgr2Jbx4bC8vw6EefpFaalZu1/g2MtbvNzL6sh2yaaWlYG51M7j8Pbi7Q7TkaAJ2
nTms32/EVPZC2LRCmLvoQaTZEexiZ2k9ZToL18lRfCpF/a5EAgog42lxV2YIboPqvretKHGT/2jh
il8VpHG5IWEEE14foowKjx/l10n89d9MW/GquZybxuTwDsU4gEFVuMVRfCXey5BO/r2MUOhyPUAv
O6bKojlgHgINLB0uo/kEhBiuG+/et+Xn31dsmWYVQA3N1R+gDye7o4WZmUfZTYWuJXDfxz0LUgza
cwq0NE6gAwfzyaFnUdl8dNP6YPc3JNVVgvYPDwU/g4NBYqKWCcdGdJmLppcHsty2QoaCgYft5/X9
31+4ZxmKa8N0x+Q0FjZmXI5Vchzk6frv63RQfNnczCRNQJ/7MCIHOfYnScoID7brQnY3xUPSxrcD
9COrjKayxjQlDwSyKUsWVTNBoFO8r8rcDykH7MegSazseoFnceo9Z7ZJWUxriDCWLPRR8MGMVtmE
RqcJDnbXDiNFa6cURgBVSsFgtgJ0nMLWem98cjv3RxDkUefpnJpSKP73cG7kKN6zQAuOL2YQtBqy
Oi4Br8IaVcdi4G9yRo2Qiq98rQP26EUdJ/RxahEI9/fvWVHFrZqmAGVeASN0nHcVufWQ3HMRp/T1
TeVlx9fYyrMsxa86jM90dLGoNaIh/nlJ0sOS34zJiTFd5lK3f4pvReBFu9qasH/5J2v82mahNGyN
6e/KoAR9vKjuYLROCYQwxwZkp6nOH0xbvCsr99RY3r1ZdjfXV23X5DdiFDcBruiuoUuZP1jecpPw
H3wQ3732zdS5mjfrrimgboDmJQ+wWGrHq+9ZdUDroHhA0/+Bl6fG+TqUMsKgbW9rdNpfuv8XpUb6
TuUO+AM57iTja/6ja0TY9xpPsetdn7VRw/ui5iDrm8z8oTKtCs1lhXl2uP2qRPxGirI5tWv1rudN
/KHNi+MYkHMlxCl3dABfOmUUV07L3HWBqcQf5sAN7XY8VGP3H9dr/QubOA4oJBnaD7H73Mkij1Rn
cJNozv++JT/v+moVWxEyAxuRgCU7wRuLP/nTo9GfZl37i26tFJfa8i7tJr/JH0pZA9NERImvy+5o
ToraEuWnmEbGdhQPE16n57ZyjDBpnCdhmXMIirvi1rSLVBNn718VK/YtsbAZpq146rwlqI4NvP5J
qzp0Obi1yePsB1FL/jabG3v6MfN7OzDCGi1n1z3QrrobyYrfNvuRBZ1Z5A/E/4xmkU6eZN8DFPKR
DX9fl7S7dxtJittGX0PW2QkkgeDJPZY2FzfpiJv3uhSNPmpfMA/ameZ1mz8AbhDJpkeff6tncAKI
Y1FpHN2+QkASMC20mznqSDStysxvew5jtIuTRH9wOpDb69rsniqMyfwWodi70cqpXixog3GixD04
y1/EPtiv8tgbKYr1+QxxLF3y/EFKOwgdkEJIQt7arvxwXZvdmwFjbYBlRDs8VanlLGnPWWWleE7m
wUfaA6ZYVr/MUtehqROz7tvGFfXdYvtsaiBmbO/81isiMri3Zlr8uK7O/uY8q6O4vCBIfSfvGv4g
M+eJTsHJxOAAy/pvuZ9oHMS+qT2LUuzAkghjsxQrZ5H2R95VX5JKlwnWiVCMIDFhBbnH8AIz5qjk
TeRYuoZ63YIpvgap9Bo4pgl/sE1xHgQ/1KMXGyk7VvOr3kcbU1OcTRnwpbN7aLMQ4FY4yI6YhfUN
nRUaH7DrblaOSbRxEczaK3FiOUwE7Ai4kCz5eW3dkbetlYYeMqim5g7fXbyNJCUaITA0E21c/MHs
WLTYb9ssj4Lpo9TdRbunZyNHCUdAVR/0coZXc+3pYOQn5Bii1Px8/ejohChHtFzExOUY8AfDaX+W
wHxxTaM4dJOOw+AfPtE/svUYpbXRfIAeEXV6bapL1op8Ln/mnn+sKD9RI6aivSXWTWd+Z+2XwRHH
ziQhpvaeOjABsu5YA0xjyj53zb2ZP13Xe/eQbf6OcgI4cFyThSFK4uX8xbe6zyOGc66LWH/imsaK
5aOJOyC5yPKHFNBUdhELeeKtHZLmofaOgmimPDTSVOhH2XiVU4u6wBv3DtgfMzLgnSXConlTpfW5
0EEIa9aPKsfNXjK7z0qDPeSEnpfEPRrsVVXw5y1SZ7UsJFb7aRH5w5Scq+JhbOHedR2FulVTztgC
ogZmwi4fUieerCWStRH5xhP1HpNiOPfGl+smse+k/v8QUOW0LVkPKKoFTkry/DBMt4X83MgyFMVt
0msw7nWaqXfi1AZG343QTH4rsxjZ/IgSQOC88boORAsvwzhcUyw2hqEB5ov0FIbM1e6iJTPwfPon
ek2zyOFeZBVJaIy6GYY/fe+lGOX6JY0El0Mt2YOTfezbk40iYzNFM9fBU/1p3pdylDvYLsGTRNZH
1P+R9qXNkds8t79IVVooifoqqTfZ7RnPjGf7oprMIlHUTu2//h4leR9307rNslNJVZKalGGAAAiB
wDmp4/jZUobdKF5dH68iVmAB/AWbSa4XG7SPs5EJUGWd7OSgN9/L8bsAaUSnaulufNRci5LcbvIK
9A5T2n4vY4ChGUe7Mnx9WfZ1dcizOysngTn81r0vvHUUOfDl9XItWfJCEpdA5xacnbFz5ju/7b7w
rd+3Y2r7qJ7tKLmEw0s77jItPXsUqInnWTWwvf3zQTQGtgN8mjvSz8+Ai2hnxKu+t7YTgJg+8xPR
qDrh2379LETyN3SE7MnEq/wZS95PTjMXvZ/nrt75jYVEGzJHyUX4Mj/gZAzsnaFTiA8Aeci5xnpC
btd5/V0DgI+TgiAuTwJvSfzFsT4trrsbzeTP7ZPaVPJCpOQM41xmHkud9DyOIPn4qeVt2LqBYSoy
33qvXt+715pJB9ZVDGMgTpye8Sz3vk8H8y5npP5k0TY+EDCq+XaSalHFtCps3GpUhPV2sK1492DJ
XIFypfKwA8XEYmkIttr5kFY1dnZCPoJCOfWTdgQvB3bBjWOsaej3jfu3GPhZtJRSmqnwjKGH5mBh
wPLOX7H9fmYicFRb+0odpYQi6qWoqt5Lz1WL1b68ToMkc/803IgKo24CVgk/1tJgGOnHqmh8FseK
8bWNqb/1kJ9VlXwpaTEpkTAkFpb7oCs/ikMaYp1t9uewC9heNfa37brP4iSf6vM51wsrYWfuYFP3
Tqt3TlL6hq0o4tbf+qXrPouR0gATbmWkosD1hvF52rdN0DLjzqw61VbjZlIzVsQPYNusiy/4RS6+
zAdT2KxcYD4X2Bu9lZ4wf7y77YzbujyLkExWCCvtuA0RpXda0k+jFpqqV3GVCMlcQzsDi1og9Xda
FaTaOUmo38wf/5seayK9MBV3Jmz2aejJOECz4WBgWGbjnW6/biH83wLq4kSkr4UuKXK3I2V2nvN6
n057Uown73dTnP6TNvJnAptsUfMWp5Jm4HIWbnLQagu0S7GhYlNVuJj8hbAwZ47TYlXIdE5jCua6
qldUF5t3GEB/AHltAnZDHsw0i4lkArM3Z9qmaSC67ieg4gARl/ugSXb9IRnvlpIqvhw3UwGWtvEk
5a7rrdJBsQo4lRlP8b6m8/3YYrO5Kz9XhvCLXMWTsenfz6Lkw5qMfoktBlHayjhSlYEw+0OrvQ65
61/XuxAjfcs5Tbe0mqhyPPknfjPuRP+pYj9qEGPf9r01HF9ktws50s1oNQBK1XI8fjTLWVvCNPs0
lZ8bPawLFTS5SpJ0EWIgGP2tGS0a4mZByj8txS9bP0/ejjsKb9j08gudpJuwSyuAhQtIyumRsHv+
+vYZ7rmLn7+6yEX2QU8rmdqR8nPfW8aucufiPi2TPBwtpmLBUqkiJexGs5uVgjY/p0UVJWm1TwZF
Kt2O1/+Fjrxg7FQpIOoz9IPxqfg7S/r3DnJQAWScAtCOflU17/GsdLjtdIpwdaX0DQg3hokmDa3O
2vhT1Au2K9oDqA0Gv/JU1B8qC0qpQRfAicoLOIM2OUGNaYK4UE2CbKYEcLxTDGnqNjAJrv3BWxZg
jNfp/KsU0752LQwg9u8SRzW2uWm1CzFyAFl6x5ocr+606fxp/Ew73LHvy+rH7cPZNNiFGCl6gOnf
OJOHl6hmMIMVBWWwRXhbhMpgUgB5XlvZwL3LcX33p57REOwCQZxMwW0x2wYDtBngfFBVySMzPRo6
Ws6a/nuW1ME4BSCB2cVaOHl/bsvZVudZjpSr6RQ3i3Bjdh609E9GxF1hoHM1qb5Htw/mWYzkZtwR
DaDs0d7zHOFPKfqVdrX/b5pILqZXuje2aYOn8NGMTw6G6rW2t4IxHlW4Pptpx3pWRvKynLHcHCyB
tzsgufnZnEZGy86zUe66AuV8Mfk19d7kds8yJberM6DnGxnLzq0Wn9r4pz6ggQ86y9s2VHnd+ucX
t4MAgrJVpogfTM7g5j4NxW+jvuOqFohKjFRnz6QuwX7eoQdL4kCzTyiH/Ql0EUP36oEw3HYXJyUl
a10jo2YA9+FsDx9TA7DFyYda1YVQubaUpPMu1r3FQj3P4/wAtHu/74rj7WP5O9pfVDrPeshQK3qd
MiLSFq8LtivQw+n9dMSjMaVhI6zIplkAFp1HjQKxRiO728I3MwQBKg4QAte3MClDdHNBM7AYYf+2
isNxwVRlUjK/SYa//pscKUXEwpxbjCBiSFD3jsTxcH+Dy01ZnG4G74U6UpoA0GYDaAZsRegV97F1
s1hHnVU+Y08TDdu3VY4X4qRcgTcht2hcPFeWixGAqNx37YPdPfV1EriGwts3w2ploQV/r/cSb6UG
s5qpD2jRp9l3Wt3rFF/jx8z6ePucNg14IUWKqc4ceGdjoPNMi4fEqR4qlD74tuwKdmyKaj8Yii/M
zfi6kCfFl1Wg243Hvuy8LPQebEAoi18/4og08SxCRlcpEtKlmAqE4XIdXKY5JjhT30k+sOHOi1VQ
w5vfEhfCpHgC18tc6CUmP5AzAn3xbePJzYxgtO+rIfZvn5XCI15AreTM6PpkQW4q3MxnKceXbKE9
6m0VxhV7S7MJAHTA0wZAqmFIkSWANpcMM2o8F0iiXT76nWkHevf6PcD1sJ7FSBHlaGnqzSmeUgbb
GcO+RKvGEVgHv225ba97liLdtzbIowZbR1bvbXQz+nTX5qoSbzOxXigiXbbD0PGGW+g28fI9n8J4
uTPf9LFyIUK6aBtiaRbFk+R58YyPvflV9HGklfXeBRr9bXuplJGyQpK25VxOMxqaZn432PMH8JL5
1KoVyWDTodctPICpYHhKnnaNsSiB/INGsWcwlAw8zGstaBx6BGTz8bZGClHytCsbY+FkhKZnUj30
7ME05sc+DufYe7wtZ81fL+72Z5XkkVfRxStFCuSApBVbRXEWxFhfMOqvBtYkhpzu58wILV1TfMdu
pnEAc7keWZlh5Rk3DXzlTr3ghQhNdYyrO3fJ0D5MsQ6AJPecCeM4Ml0xqrzpIxciJYcHFJPT2WWP
N/4OjFDsD+bid0ndvMUTPUpQrYArHX9f17BWrC+UUewJN4a9xwKFUbRhXf2+fWibSfxCyKrqZaFc
533N6YQtoOJ3LU5kBBj+ZwevM7xXDaxvZqILUZLVwBSdJ+1QlueyNr7YnGLlZFL4gkqElCY6OjY8
X1h5rs3PY/+taRVDbiprScmhESxZ7KxCEUTprq7TU8Och3kyfNEXB+GoksTfN82LkLowmVQyNHhE
443AfobYYdIJq8nge7cenI/d5yToDtlvFTyhwn4vEHqNeGoIK4rzUJ7T+ONEFDerwn5yCd5gHmZo
KXaCkv7JFl+n7redCX/Id5x9+k9+LbeDjHYAi0Q+l2fAin2PXTtM0zmcJ3JO6w4Qyqrd4c0c+3xQ
RCoZaJp0eZMsENdw3x32M0b9KWYXiCLzbD/vXQhaT/AiXgdAE0xdjBNq86A+WWG293bLg/d92lUh
26sIxLdyq6EbADtfQZLxHn4tLTP7WitM3f1lN1YQt9YR/wtWWfqQEGxb4R/1Wy6rS4lShFULppUX
xsFK3XQdSMR/5eyTp5ehrfqi3nL1S0FSaNF+mkSWIRtNneHn1uCXPLztgpvReyFCbn15LQ4LK734
4OS++fjPabkP1eiLr9qhjIA2++G2xC0vvBQoVeQj9tOIUQK5ghaG48dt+wDQtB+tIw5W8vW2qM2X
7ktZ0lduh7Eml81YH62cQht3FExOd11fjI2f4JMgYXoJdsEsP6NHv4KQLhjZAMSqOJWaiFWtTKWl
pfAz4jnpWoZfJn6Kz+2p3Kd7873+Mf9M9u0hCfmX28pv3f+XuktB2BERF23elWemcROY2079bs70
wTe9XDUrue2mGEPxTMzwAzv9OgLBBz81eGoDiE8NwiIrFu7esivFYMi23zwLkfxmIklRNVgrOfPl
3Ww/GACM0MZwSKvdbbv9f87pWZDkNBbDfMQ8wUG7n+SwnlNxoPfJyYgWpK/8YCsicFsvQGCtlCSe
Iz+DEtFZHXGAs2MuJyzS18eCPlmqXc3tE3oWIjlDybIlGWcsupOcfqEFBnU1b1LUHdt5+FmGVKWx
hIyNPrt478zNHXCpDP0p04O6oSGQBEsVp7BKo9WsF3dMbDmzhZe18uzSUeycPNbQfO4UPrcdQ88q
SVeL6fSeNa3oVE55l5NzQVF7KmZhVHpIdwkvp9hNDWzr5uKozedFVW2qVJCukAIQAHnT4AoZ+gNz
d47Y6SqOdIUKckFWFCStjcbGVgXYvnHo46fbEblVkBn6/05BLsisdrKLzkPkm+IHz2efCjdYeHXU
4MaT6mHjWpmXaI7SeXRzXIGBG3xohMbTLh27GEDoyesmK19KkU5lMCajaWJIKQBERbPMr6b2Axg8
wtdY7oUY+XIv00FrOraKQfOmrEtAkglgNXQOkH20D4KXitx57Wwv5Uk5OjO9jGv9DLzrnvya0vyz
5eah270O0OmlGClD52wgjW5BDB7w/S4WR4NVijWRa597KUK6rEG20cGjIaIpxn3JtXBw5w8tr08t
xy52/TpIv5fiVq+8yGZui8czwKCCi9jI0ZiqHgqPn6z+dcBkL8Ws53chhiW5XhOnh3O34z0eIQ64
kc5posJCkl5QXsqRkjPhVZHWGuQkc3cAeMQnLzEwO2zO7/P+lHGy+GWtPc2NHWJw5fNtn9/2wRVX
G5Q3IBuUnGOsPW12bDBZALnsfc6t0I2bgzeq+Jyub7t/VQS1AHB78NWBSdFrUyZM9PMUe+AKAtvu
ZH7Ox4eFY26gdg4JaBqoClJo0yEv5EmhVRpjV4zc7SO2mEHnavecGU/EwhBsF5bxn9s2XM/n+ZP+
pXKSDd3YzVyeJYCDjvOw1jIWdFoc9LT9Og8q11cZUoq0JbHHdsCuSNQZeQWOOSsJsjTeJ+60893f
6KkrItvYzPAXlpRijWPPrGkaWHLo7BCFUbi0XjiMrd8bn5bhYC8cCMvGHj13NHL5sYjfec3TUPWK
XKmysRSLvShHbFgkS+S0PZ18r/Ts97WVWfORVpTE/jwTrhoM2IwNoBYACBFdGduVrp2p4PmUaliw
s9zlUFvxWRg8yJhQqLbpq4CRBhCZ4a74lNexgQ3lNOldJM+RxhhAwOeWAx6WdCwwweV+7ToVQa9K
3vrnF2ktMWavitdrztOX0BAhSrVOF7vC8Hv30+3IWC30IjIuVJPKgwU17jTEgMguyBzZtcD4G5CJ
+CL2SYMJP5LdG2126i3vcFuuylskk3a5gbERChz4IRHBuDxyop2aUgQANVYc3rYkl2LIEoi27t+r
gBfGdIc4aTSO2B+K7mvMObYY4i7EQtDOc5bvt7Xa9EfyLEuyppuNVT71QOjmeA6epvYw9dau5e3p
v4mR3L4zp6LrGvADcNEcasP186TYmbpqCHj72ntWRx4cKE0OBtUOh0RA7h3E3YhFKm8ww8Hqx1Nm
9X8au2v8RpRnp7ZJGGPZ9baim6kN67P4EMcFiBeb60BorcGr6mIAQZrl3NvosgRjZr2etgJ45xdC
1kO9cJC2F07BV4KlWEO90nttYHRc1Yff9IwLIZK/a6aba1g+ADdGU95NjW0eE9bCdg1RbVNvJg8b
Dxg2CN8AfC85R0Eal2DOEOr04q5Lse1ZcXYQdRXlnbeDg6qq180AexYow5+bmZEleWXOkQmMrmXJ
d43Q90xgFUJv+6e3OMT/lJNBtskyZU6igWCV1Nmpday96SlCeNvlniVIpYIziKybLMTWAE0qAO6Y
uMfeoMTFrSU5nGEvmL9oUBwPqf15TPVwKMnxtojNIuRChORuQF3xKnPADTJwK/XjhfoxcVt/EnyX
szr0hgow8m9jdbiQKt1bbtfG3DRxmRAW/wDX2GEmPUPrWlWrbgbThRwpzYL61BwHAfYIbMzurMm8
w24VBt/j3W0jbkWSpXtgKKa4OjBAdZ0Y8qSse9OeQFFlfE6qXQtwnNi4N+YnMZHgtqgtjS5FSZYr
JrcGrjPY18y8MfzRKHlQeVHc0tdtxv5TCV8KkkzXW/kEUlCUMsPk7OoZpzOA4WuZ/f+mj5SEyiw3
YsLB8RZnX1Ck+RroTVW4nYrjkb9YeArEHGCRDlFGprDiXaBP7ldSibDMh2NjM0VIKY5I3iApq6Jq
XQaVDJL+yCfv0PTrMriKwHIrckFYZ+Ptx3UpIPivnQ44saIRHFp1M3ygaPd6039NYwZKiWI3p/em
sJ5un9WmHS8kropf3H9Tb7uJZoHvIxnNLEwWkn3ruGv8nosxD0DlOv7SvTb/eVvopjUvhEqx5bTo
HDcudpioGNvAmwGSLTwSgNxgf1uQSjspsli+9J2pp+A1HKuDpWVHz+XHMvH8jnpAnFYtI66OLdfT
l8cnxVdrNzMfxTxF6QIAaOdXkf/MBhIYPQlBsOnPo/Dzvg//m45StDlNnDodli0japmfpizfdZjR
CnKMnpTcxdsQIwqjKk5P7sNNdhwvY8mXCIvoYKAxDmIq72o6KC7K1QleGJO4hADGBow0culuV1Y1
UXsYIsaT/ZjU9wMtAWmboQq1P9824ea5XYiSzm0s6rzJp3GK+qq41/TWZxMQtwbmu7XjA8riqdE+
VTw93Za6VWxYF1Klg2sWAvhMDgX1tj33RXlonfTbfxIh1/Dp1MdDPkKEzfqQTundjI2T2yIUxySD
3WSL3lfYQVgzI//Yxelj5nk/WrH4CaAR/psoqTpzsYLGHbz6RcCD9a05w8QMlvlrvy5UC4ObLv58
NKbUxqEAa+ryAcyudsxDEBcfiuzJBTbRbX0UDiAzvRWaljadByl5Ye4NgP1ldFLcW5unYxMs6eAL
Cs+ZkmfT2RKpHsNkZZuGxVj4Q0ww+O2Fdq9wtc1UeyFJ9mZqA5J8zX1GCTwR1/O50P0GjBSL+76a
xOm26RR6yY49dinlaZcv0Vh1kEZPLVk+JsIIgEz9hm8CCx+gFpY6LYxlrL/KxQ2ZOLbo8wyXFd7f
fTPu96yK36LNhQjpmvIA8gj62NURMn2HYZNjmwDAtE2yiHTLp9uW23TtC1mSR6ReObWtYaLnk9p3
Dnkc7PhhFq/jQvmn0lzBHIATjEoGONTXRgPVSjPRgoN5ecwOOWrnQmhhwvLd65VBS85A1x0zMbb8
9UnGio41z1k0DyRcQNUuWBXpeq6Ioi2bedTDh9n63YHhnGtt0tbq3NYQWZSyPGTcOpB0DItB9cmx
IQb20kE/sCI+Ys77WgxvaWKKWWNoE2RoIJHA1bq9iYB9tdGuxKxp6cKhzWbRi2GAGJxJNLtzQLM8
srPXzVH87QJ/n77jgTQMnHJSQnCqPrUmr02jkk13SWrckV5V3q2+KpUIlyLkt1qWpBgBm1gadeiH
9JY/6VVRB13tTLiuq8o+5YbZNLtGK2ftqItl0l81JfCvjuDh0TFgYQM4R3IMOlTdiGW7LHInGriA
ylxAXqRx8rGbzYC5y70Q7OsbTs+ioAM3qQWxUjqqjQyPulqdReVoHmqSHhZDOySpqsjbSOf4/FgB
LKEcqMCkAAYadmc1ecIiWlt7SytANGQFPDUiurAv2CJRoV9Jgyr/mvJCoOT88ZS39ZRMSTRjPpHZ
BeD+CWhes9Bb7vupOgjgbtE8fsqz2B8TjGJguN4guWKAYSsETWDAW0j3aJ85Unb0Ym/wMEMFDr/J
DUEeuCuwkQXQotcnFGMli3MswzCAK7b+GhchGI8ZNzNdsMglINo5TviP6t6mRhKCSGj+8WqPMYFo
TxwdHOp4LZGOsnZSt8d7QhYNPRA2kSS9ZP7QkGV3W8xWw9g0AH+gExd1AL6DrpXq8TaPjTYriWIw
ATjsKBJrV2TvTeOLVY57Ts8FmL6rtFKks41S4EqsdHm2NbFmbDZmkVdQ8hlrleZvq66bhywpk9Yf
c5g1uK3phkQDVGJADqSAioe+14pSzGBSABaxKGmKe0fTERfOp7rhoaklr1cOvSdDt1egNqA+STYt
scZtA84YSTRlUbbYD8OIhhet7+vcVpzflutDBHHBKOPhX6RcZljFaIgyi09easQBdTjzaw1MwN5C
FClMmmT8J9bX6hr9aTglSGyuDTilJnBM4jQ+UZEd0GKLMyDf6+lhHmvA4be7OLnj4q5347Br3lB0
G8DLACASQhzwnFKEpxi6dVPbSCOWYbifim/MNf/c9o9NSz6LcCT19AQdWCN308jShl0FPFiwwevf
6rZM3uCIDghbCRb3CMVlcG1HZ8qqXphzFo0Ek8E2PfXT+A089O/YxFW7nKtTy3etaxg2qi0by/4y
TI9n5TmIlVkW2QYtimCyMfXjg26GKDLwlhxKgHoATiNPx3fLtU4pjV2LiSaJxFzgHbl459Tlq5Yd
/3E/3Guwmk5NvOtKlcnszXYFknIkROOz07OQ6e3ObT4vveJ7df05ssmoi8IR417IF54UvE3fjBaG
OpIIjdc73n9Aju/r721fhyA4CngSEhWU6JbneSDRw04OYNRMeRsxa1MuuIutcvA3H10u9tmYnEqd
Kb5X1hiRFUP0UAfxgw8j+YyWVK9jyzaSyEMLnlbTqQWkmMCnMsnbpzi+E3r8OpSof84McGUmnlcx
Bwza2Gu3MHstJ8ZQsKgFkveu1cwhmMFB49+O3I3MjlJVR1an+npbSs6nYeJrMAakWq3Q3jmjtaNC
PwxJccCHjkLUhp+jslqJXG0Q9jnyrdzrMygDPZpE6Df9NbLJAYsbGNFv67PhD9i7Bgmyi8NCNEkJ
gjQTipmqyKIO2zN0zoKphV9QFWrPthgKEVhXtvH1Ih0OOnMlsVsWGZYFjLehfjBp6vhGRb7c1mfr
5lg/9CDCoiaYWqTQ1ZNOz9E0QZVIgOJY1G24xJ96q3wEPpHfgUO4Mj8UNj+49QPQ+t8k3DPWD1rc
W7IPioGlbcNQoiKu70fh+l5ysOovtW59tvL43iqNHc+/tV3la0X687bwLRMbAEfEchq2ZA2ZgQBQ
T7FdxnESsdY5wAR7XdPuzdzZvV6MuS7JAspqLYKllAWEp6SlLk0jDyU26fWgq5I9WNQVF9eWNpdi
pJrNIW4pwA4DLNiO7LAR7rc2yN2s4nBbm61wBgMWeKZRpGGlRnL/scmqagFPXZS4QNuoJga+1Nb6
PnrdHyA7qGagtpQi68sNcS0QtL5oRhDC7GxiLKrRzqucOTCW8qgl8/62UioxUrDRqssG7qCc9+ph
Csa6weMJa+e9WYgxvC1qy37E9ByC/OsSy5W8YZgWxlIzA160Wzx4tDiYzZT6fM52AG5TRNemWmiw
UfBbY+uCSKk3d/EKVVX44NTt+EODqtp3tPKkJdav2zpt5V2g4ngoYdBpIfIV2WkgazEYPNxsuhBE
qgD/ft0SxN93lYnvAuyMAUwXr8dSkmq53mrgiMVIlfm+M35U5r09nZZOxfe3mQwBq4IvOiQE6sl0
4EsLDCsUa/Gpwl62kXkRAM12sT0Df+AQm9jyG+7NQfggxTkM8JLbdtw6rwvhMqcGUJnGXEzOHDVl
dqqI+SUv+3em4IoOy6YY6IciF01YjOpcXy12NeO934YLCpNk0WTp54T34KMoB1WBuykJed0h2Pvx
kGMlSUvn0tYp8igXTVhwTOWbc5iBiOC23dbUJtVOQAk0KUpCjDa9WEPPBGYzuEXiE2enwrtjGKti
3c4tf3Tl021JGwoBWhBrzIDQNm1bhjjTR6dPHdNeADF0wvgkWnzucdBVe5gb8WSBVRv+jJ+hUyp9
T4kcY6V91vGoqeL7DKjHcam6LTZMhtyDaha6OPgEkeIpTqy+pTOLT8BpC2frsWm+J2YRGuMPS4k2
tZHygH2DNi+QsAk+EaSbCVNMQ5nNSR4J9Hoflhqb7L2jZd/1khj7ysy6j68+pNV6FLe6gYJGrilm
UccjqTI9soGk5+CDpLBm38p6RcW+cUqgZMRSFhqxgGuTs6vXrTyKyZRFi/uzZvFjSTWFIhuGg7Vs
DAwi5SD9SYdU8hlwnhkGCbL2ODv7sfs2kg96/YaHhUsx8gyYjZfnAV8XeqQXUS8Emr33mWm8vmy+
ErJG1kV7Tp+s1p0EhHSdF1bWsNetdufYLLx99lsmg4vhL7wt4I1OKk8o84rG9lLvNFfNsaTYKXDE
+yF9xAT165M1nBnZZv0SNR1POhyvL8ekt9Dyp2MfEAD8oClxxHyTYsNsW6H/E+PKPO5LaSdLnGOQ
yWn/GthuqSIXzWL27bbZNvLahTIvUK0tprWFyJo8mhNtCKwVUmocZ8wt48lWYbeNzHMlSsoGuTnO
BXcwf5OX3zweULsJO/ogrF0OpMi3aOWaGARZ6ZzlplE20gEAsWUepbm2090U2M4xMPtUS1RbXVqo
9CxHUqnLY6CNi9w7jcIJE7sPu7n/yfInPLSAi0E7uKN5dPG+3qTt7raGG12DK8nSTZE0Tkf6DhUD
Pu8df2RtAJ8HOM6wJ6K9G8r4q90kj7dlbuU9zGjivQSVHlrT0qXuFCzNCdWWaI77XV0Woanse2+J
QI1nIL5cB5xfUmfCGvlQjEOWRZWO4ejO3vUgRb2txVZcXYqQtMiyCqzYI3pvesy/jEPx1DZLGKfl
A5uZ6iFmUx2iw16ouZApJFl6NQz1kJd6NHMPbBbJ49IwxdKKSoR5nV5Lp+v1ghk5cngPWHEz6f1u
UM2vbwtBkwqrLagb5B7zUJtmWqW4WPXJCWtTv2ddqWhVbh4LOh7/J8K61oMmnTeV45JFhT4FQ0xD
rUAHosEUG0smxRSCStaq7sWVlHqTbg+Acozaqjm5y3jGWEeo8TIUSaPI4lv5FX1JVAouvtFRq16L
8oxmhn8kaHNgrH+qyzIo0nKX6r3qA2ZLEMISz206wkaXmzncoFXCO55GacsOLKU/8xq3U70o3E0h
Rg5QxAqleuOlkZ67D6XrBHGjf6safrgdpBJQyN+ffWQdDwBGsuUaYMu6ttvUG1bjiTaL8ph86Mdp
OdHBXPY008G3EE+/PM6y3VSazn4GycbecZzm0MYmOdQDOC5u/zKbOj//LvJ8TMIngZksPL7zSmNH
d+TWkY8pC6tlzPavF2XrBnKsZ0B32byW06G/OfAsYg3GPDJ7z/EGr42qMceNeMZXE7IsgAVQnXvS
7RF7jgGA64ZHWoedpLiaVph9TzV0uGE3PABRYhogAQeysRRmemzg4VdfX9ddJ3LKEvQKKXAXVQ3T
LWVA4oKXNrRL0ZuSQkyfCrtpQcOMYrl5FLX7qLPl6dXH4gJ3Ew8pgKPHG5ukSU+ZkZp1UkZkwHtD
gd3KrrzjqQqPdaNCwmIqzoXa64qOtxr0Ii+ZzKxyYcU8Sg3QVU1PrjcFtPrUkkeqwi/YKl2wNY5O
FPYdLYp3ymtZYL3kNcIQvQBsqQ2U+3Ndhu4MZrHkQw4g03k41HoSsPINHx2uh3cVilaLB34pSTBz
+6lsaFZGRZvgO2AIpo7eUV31gr5RIF2JkY5sKKoStGk1j/o29e2OnKxmvB9yLxid3VCRO4fHipcw
lUTp9HpSFJXtVTwai+yktdPe0SY/LZdQpN5TXuLu7BT9nI17jKLF4qBYwlnCNa/PUACCgPdzp0fL
8l7P3o9xHrTTTs9UPYONCLuSI2nmlHwkrS70CG1FP3PTT+0iPrw6wta48tavaqQ4XcpI3WwTzexN
PSKWiEQ3HLKlOmCiXVH8rb+p1DC6EiNdK4yneC7F+1OUgU+qBM6fi8Jdt15Hcff37YUKGdxp61Py
CgF7fTDEdKrRqhc9KgbwSLhfh+pnDu6c2ybbPH08veLdHw8MGNu7FiIWx6lF56K41ESAZRQ90BP2
16R3X8CToFoy3zTchTDJcCBiHag1r+djuztQjezdwoxG8YblPhjufzrJV0bDSroIlDf46M19Pn4D
JJPPlp+3DafQxZLc2Z1NFJvofUSdxWm/B3klmLRLB+9M96Oul7riTpday//wcFyilEgXFClZ2ekZ
YIPMOgDl4X46Lg8YCDH3BTDPVI9O117xUpiUXq3RNBNTo8W5F3iq1Fsz80dv+G7oCbYIHS9+f9uW
0s78S3lSDip6xypqD2g70zuwQGfvSdAE0535XvuM6f8DvdOPVFFSqzSUjo8U1MlxWYOoJWe+zXwn
W3yT7GitqEGv3eSlZlJ8Ma8paEkhp8n/LPZ9iS/E+C+F9dajf85HL2VIiQIf0k2Bch6Ihfv4UOyq
Q/bX8jjup12+Kw/4WLgt7jqP/ysNBTVWCLB9jy+t64wxNWWLjiMApbArsc/4cm5dVZ64LmFeinjh
60s6Thzuh5GdEy/1X9Poxb7ToDNftvWPxFbBEG96w4VOkr8D7RHsUAZwxJsihYMHnfNouieTf7pt
OpVekptzqyAG93BQY0orPxfaseVjGaCQdv0l6/faaMyK05KmOF/aUnJ0F/3Z2GkAwEcONFqdQwCe
/3EKjKCEdxi1rysia1vi2jwFyjwG9OUmqo5x9hSzY+V5MbWzGClAuIsHcLxzOjwOU4zeYLOcBj29
M1Kw3/W6b1OQ0mrhbVtvHunFbyHZ2qQtButIDFu3H7AdOFmLD9QLKz7eFnNdr/1r3gsxknkbYNNa
c4GV+7ZIfs5Mf6DFFOUWuxtJ8q5NP4FfRKGYSqKUUbACm4OFGYrVc3tsu53u/ckyDOj2u0L7WXBF
Pbqa6UVuudBPyi1jNrgD1gZwmO0poe8aS2G/7WNy/n6oAl8WlbKJ04+CcDsHwG/5y/ntFLXvLkFB
DrdPaTMLY0JufQ5bpUgJZSG1Xk09sOPovOs7vFF8HxLXf4MMG6ytDsV4KKYbrvNiFlsaqQZc0Jwf
RXqctPexCgltO7SeZdhSZ1N3yomSHNi+1sc5SI7lPg7d3YJoRibeaWGlOBzp++5f7wbqMgbX1qaa
KdkNSF6JyzqEsu0PIT8mUX3U99aO7RuFpE03w3A3pkB10H/L49eYmQStKcE12ReO31fTHk+Yp9vn
s+lpzsqMhLUU7L9Intb+P9KurLltnNn+IlYR3PlKUpItW15ij5P4hZVMEoA7wZ389fcw39wxBaOE
iufVrmKrgUaj0cs5MfHn0YYlx2UTxc5NVXgh2JYDJT6t1NjQLAk9MKfueYIhEB23ldcCr86brxl5
yKdPVa9YLulF8iZC7Az2uVMb1QrqiKmroOq1ebcs1uccb2C0gThR5SnZ9FQShdXTbKsshhwnyNGL
tAoX7vpXdd1WTzxGA4pe6Novbqp4ctaVeud8NmoK5leYXWWmHEL9wbF4COjsaj9XvnWdoRMwyIfU
PGiDVjyv+E7XbV36+8smI9tJ9L+gXw+uw/LFen0N9ISlWqGgefmQjLueXwM96rIImeFj5AAfx+QB
RlaEE81SMDtOxkpR0bj0a6rHTuBm8Z+VEP53jrdShN1zM8DQpuiNP/VDv0NEegINh6JbSOqbtjKE
zTLd2uQdASDsdN9FK64pugM+E7xcg/+FGrr+oaVDtyu6yfDiF+OMuE/9nOgNgMGXKQTlfOAvH5Lg
gdgZWFZIJwjLBuBnhNV9U50IBhkCe8Fgo2OpeCrlFvAmRFi3yrbSEp1i8OnuFR77pgrJ1JMcopUS
7v+VMM/vJWQWar3ICBA6Nesww1VQGgxttcvsv2t4wko1fiw9NBt5q76b/KPuz5j40Hh5Ismwp3ke
Yp/uer9WnE2ZQ9qqtf6MjZgyH5kzgnvlRFu3u3XSLOID++bnbMKMOGsiUo+7y0dVpdh6wWwkxu40
5kbSA4CWaiiS9kE88LACpPp/E7MqvhFD5xL0yRPA52vtaMxfWHbtVn99QISBfnsMDyDPJA7y89Yu
La/GbZuR5/kVfawB977+NxGrVW60aLSZ5RVNq1Oss1PZotRjdTcZUfWTSg/PRhPhrs1zDbN3I5xO
0TwsyJriJaUoKUqPDxoQ8ZxBwyX6+M8VYfi7OTUTHLSt/2q/5QueT/pfs3b0ugc2fcTENsIEdYya
x27ij4DQz+MgySKCBBZ3FZ5arhEmRnwLJWVkz881wjPXGNE1WoHa594bimDip9iroq5+wfy+8RFT
w7L9vzDBuyX9BMYsDWwHvK2jckLvY1F/S5mKx0pqB6h3eUCmwLyAGHPNicUHvffgdLxXjS77EtOt
HzDoNwliyNUvPLXmAbQXleEFVpaEhC47gzPFlSPULP+5qjdyxN1Bg1NepMDSbXfDLToRd0VoXbNv
7Eq/ikPVW13q0tACYhCUlz0EOeemwJ3Ccec2AZdHj2yAv0SGbt532d+Xl05qcBspwhGaJ6/3lsxf
rdoMbPtLEv8c+TWeeiOpQvyy4CPiMMiB4XB/xaE8V6qOB3QIVYjapnr8UTbGvh6dPXGH13q0nhb4
CVcFgv3bYYqBKuYs/hUpXA123HRoCEbIz/yg+eIc3P0SsCh+Np75ybgGDUGAwPXWuPIU/kJq9hu5
wv6Bnz338jErTnY3Ammz1+wdqUtV851MCubf7bURCmUi8XE2TwsGVhlu9Dm7QhuUoUrVyOxj+31h
9bg2FV5jwOSzsojDtEsOAKB5GVGwRGkcKJSBZs8qRCxpPn0rVFi6xeNjxVMoNSFpuoLwN2lY3I5R
Fc1XSaw61WuQJRrIVppwBEiXUt9YaTDGY7+bbsu9ttPaoN+T0Nl3h3g3Ka7f9ddfkidcJCRu21qf
l+rkYTyw2LMKxFrG7UKuuN4odJP5kI1qomOsM3N2egcI87bhHqit7zCwfa+lenT5VEs1WqemMb+H
BiLx1vInLTFzILGdltTyw4m35GaYAZ/ChqkExPkYI7FpqMYtpIUJeMd/pQrXlzF41MwxHPs7AaIF
LOQH91P8XO/6qLyrovFqVr1qiHQ9NyJXU9pETpO90LS3kItOWOg+LXt3v94Beh3Qa+3V2DdBFpVh
+pFN3AhdXcBG6NzGJov1DklF4we4YBbMi+uq17TUjawle8t1sIfiHZ2iPyAdEhMVLLBL2hOPGk17
vmwk8rX7V4Roi8hQ8NEeQBfmWj/i+MUFP7UG4JuPCEHjAUrNBKkqwXM0nY9sogPPoVdNhNkVtNQ2
T3nl5Qo56xl9d4Yx+oDaPLqXMD16vic9z2PPo276E/3bg9vumxZAxxwjbmCSi4fQTpqgM9PoA8pt
hK4rvDEEVq+M2AwZRgzrPJKyPDq9GRmNKsyR2sJGjODy4ybJiYOg40TnxImAtmhfDY05fr6szPqV
Syso7BRCC63GOBDwcEn7aBjO9ZJnYVPiiQhuUMXCyWV5GNDDkCpSRsLCGbHbMloiGzFg6rb5WreA
AGbAQVQE7xIxwIzCAdIxDoEcoyBGH00DT1+bnbzyJR6vvEnf4QU6Oq7CIUg26EyOsEFmPfmooy/s
ZPf+3pz0qG5ViQ/JYQXUxto/hNF/NB8Id5RWtkOf6iY7dY7+PKfJ5wUtCMQqD5eNQHbTAw8GzWNo
yrCxMYIV8MHHsEo5s5Nx8A5mRI/lVXWNp06URCo3un5KMDiIwgg78kIGZg4F351NJqnmBKKqxgyc
8tZm0dTe2eD38OoP1CzPZK07uD2pftEm8+iyU5sDQAzoiYvh7XU63XDmPF5eQpkxbNUSjK7oy47G
PYzBALZ9gHTbE1cOe8mu2jN9BIubND2zeY61q/2A7E/Fbrpi3/0s6HbO/iqL4tB+vqyVzP4MA3NS
DlLMaHkVYrKqQ0ybl0P9OswkdE0wz5ZeaE6t4iRJoltY95sYwcwrYD46E5LkJz+xbydmoRelNm4n
PjbB7L6aeXZlc1/F4CpzExuh4hATbmFAbkwjO6Vg1CULD6nDUHO9Norr/7SIYjdAQZAf5Ras0Mg/
j/r4YoLMwfZmRRJGvlWAbTCAb+A64tAAYEMA34T28RPO3c9x9oDgCSyJG1PTVPw80oUzMZoHJJQV
X05wFuXMSZXEMPWxhwMf+BPX7V9gE7mjhvuBSxADh2+yBAO0MZXcL+nATloPKNTbWpX5lR7bzfcF
y1tabrSFDiMApHIIXoHbCUBpl7dfulwYrMX8mgPIN7FCki+L33E08510g6chI8YvVoANPY3daJqb
r5eFSa0ApxWIScjHYyLw3ONxLQHiRAwrqEsOD0tBHZJ/0RoV3YNUJwAKoJ1VR6VQvGJHo6stqyW4
YnMGMvRHfWyuDBJak4pZUiVo/f/Gg9Mmpmi0g6AG4F3113yYAc69W0ZFg6fUDFwXhWkDYTfYgc/F
8L4bu75sgXMSD5Getrc6ba4u74xckzcRws7oA2sH5ve496wvfADlOlLKRk8CQ/92WZDUBN50ESf6
68rxiTevF+zY7F33NGvk2nJUkypSKajIGQY8N1BihI3B02Um04IVy4xk7zF7X1AtGBxNsWrSjdmI
EXxNA0h2jAYiP+7p2k011ldG/Nfl5ZJJMHV052N4EhgtviAhRWevUVXwMGP1kCbPjnV9+fuyhdp+
XzAtaqWYgKlbXDPet8yLnPi1VrW7yEwLZUXAvaPdzINHPrden4x13I5YJJsU36aZH/vSGgOtXXZJ
byiaXaTqYLRdx5DVOgyw/n9zICcdxKtl0YElvKt2GtDYDW5fIXGjiAjWVRejRPRFYRgEAIWYbBZS
vG6d2KD9w6phEEfbd9R9MCvtr7yKp6iw4yfcdYptWo/fe4HAR3PRxoFTKhzPdukAahc37NQD1CNp
mqgFNe/cXBP70Upf+4lEiUrH90uJ8TjkfNd2GCBNivdoylzT0wqI1AHvnXLwHQDU8stl63tvGqsM
cJEAtQ9yXME0QP1Y1vbA2YmMTx3/nExTkKQBRtIV+/X+FJ3LWf+/MQs/6TSrbtZ7VHfWnvw88LTy
6bIukvI5hCBFBoPQTXThC0YxgJJ+yCwoMx+cg71vD0Vo74ZwCc2wCdnuz4Zb1zID2g2QzbcB34Tp
DbEE2HRgFwOTHu7SebKDBm2VocsoC6eC/nm+5FyU4CRgHoXmOdCsNrV9X5URa70nO8kUTcQSizvT
SDDylHacpzoOL2ttQMgF8egeppr8ccADZTBSD0QvjBkA/ODcFsaUpyid1Yh3FwORfJEGpjuU4TDV
oW79eY37XJiQfcx9PrtLXuEQmTZGedB1k4SlYWESOCjaX5cNUHKYAHGL8SdcFkA3FO88UO4svpXh
zovBWjyif4hlR9qd5uHHZTmSw3QmR7iSgEjN6MihU2yMD7X+2V3Mz/9NgmBvDrXTfnBL3BgYaNEe
W1VXnHSlbPhmPKJ0eDjBBHzfyYg+4/tFPAZF8WShvavPwsxRJUikSwXgTkeHvQECTbBoAxU7QPZi
qRrvvrEPBlfkkuTfx9QPyIkwmSbOvBlF3ZmLxevXKtNeas26yTy0H13ejHWxz68ec60c/StD8NEz
0xyLoiHjpLXlrp4+J3ZUp19i1oZ8uUODyGVpEh+AOUF4zxVrD1e4II2Qrlkcn7LTUt777N4tbyzV
g/f95Y36vGv7K+6i7wEo5NwBGFOc2syO6Yn6NDTsfVp/tsxPU/zAqj9+9J5LEqKRrqgzTLn49ARK
kChjdNfo1c6lTLFD0jXbKLSa++Z2G4ie1rTI2Andnk3YAfcWc0Dgl6wTgHNd3h6JwcFo4fABD6uj
Ti8YdFcDJqRyTXoqkvpmGqddw1T92DJtEFShxrBiE76718BzmzVaju3R5i6k9GdDqx/TkikiD5ki
WymCi5mSjnbEG+jJ8srpaJRgh3Z6t1PEHRJHg/D/TRdhuWazbLTF0+lpbgov6jL7c9/FNymptT2a
xlQRm0KaOKBspl5DwTZD0UJRPABWJyS4prul2BW2KqCSbhIQ8wCDaAGnwRaOqU6NpqpaLJ+5jh1W
y2Gph5uROoqWDUn7sokpWLyi4KgRKIpcC6adZ/jyUr36iwuyDXoYQFGW+XNAsyzQ2fDg2N1DPNbR
zDqFbJmFbEULe5daqL+WGPc+YcyoREeaX+wStKBfXT5Qsj1DHQB0m7B1BCTCQrpTZXfukCPm8bgL
j8qHYPGq+hZPjPGQ0Nl6/IA8pBFsTN3iLSYWYfPezuIpQSiXTa+WE2ICLui9QDeuL4uR2QfmEf8V
I8Q9ljuX6LWBWrT45WXf8ywOqN59wO9thQhrV00LUId73K7M+tv6aaPi2Rn7y3qsmyxcfsDqe9ND
uCtKFFQpaXH5tStRaTE/82w66owd0oIHboIkiTU06L3rFDeH7I7ClDmgxAxrhape/79x6bNhJrUP
ltRT3o0wCOPHHLefM9v7Mi924LFe4dbl2/UmTvCGAEzKwcKBgAjEtyfHSfa95f/qO++vy6spO1Jb
rYQjNQ/eZHsNrKKJT9r0nZSfLn9fumrrtQGg9BU3RojryFS6fZMheLDNT1kReDELeHGfTtH0hzgb
v19fALV+EyUYuN9YzHZajZ6WvEWFiIUINgLuqAgfpBsD1FAkxdYODRGOkHSAHUoyh55ahuf3t8rP
IvTJXl41qQta610g411DItHWUnRVLS2iFMtrj8mU/jUn9mHRh7sh4bvLoqQbhBoA3idAtsBT+dys
Cz3DnGNhVa9z8YtaD0NxwhQ5jQ+mkgFeunAbSYIpTHHTdCCqRYgPWpaxye91jIg2uqm44OUKAcN7
RUTFQLIgZuQz06mG/dHA26rZp3QqwWdz1Kaoa1W0qnKV3mQJJgdKwzwFihBDV1z3pCfmExr/juUc
K5LNEnPAxAQIFBCCI48hvinYGIPTw7ar18TSwx5ACbUVEP/pI4+wMzmC9yZZzdN4Xbqs00jU5k2g
52XU5eOeGHWl2CeJ51kf4uCb9mEUrnjtkcEDmyVagX53rlTpyah0RbggsQS8k1CgRuYRWTqxZxFR
0gKcX+xOTO7dYvla9WkS1ZP50hQF39vcVVWPV58sXE0mcK4BeQmZoNUQTC+zeuQ1HZuiyDE9ZL57
vQzWgbjL3TiwMKYp0EvrP86uwrNuRAoWOFY+19sSW2aZ7NOUZdd9lT70+qICJpeu5UaOYBpZWWMC
wUAga01FYLEXt7zr2jwAvFVQqCrjklOFFcRCrVGmDyi/c5fkYzou6TlkVYjSp5NjJQHrFesmO1KA
VEXEhQ5dFJLX37C5zYfe67yuxbqlpM8xxDoEuts/kI7fk/nPGNx/X0wr2g4SkSu45zvMiW5x2wZw
74jM6XAAhtudawJAq+0AAHDZl0sW7kyQEDMUFDEed2bYH5ByU6oHlVU8ZvzPG2RNmLiPyUJUWpHZ
EtYuNxqAF3QQY+RDZNvmISlV3CMS53AmYt2+zfaMbm11cU3gxIvpyq9MAMN8//O12iqxGvxGAgwQ
vq2d6KnsWMQMPF0KY1ei0H5ZjFQRFNiRs8c18W4U1yWsboEchS1pcG46N9JcFdahSoTgAvxqaOyy
NejJKW5s50h0xXtI0j2P/d7oIJ5H0FF71QABdR6mz/4+3Wuh9ZxUAX0YDuWhUrhtSW/RubxV4c3W
IHUy9BQQRycO4EsN0TZz/SM1Hm16m5tz1Bk0Kibz2GXX9p9h9v3vqG5VFUx71EltDUNHT7613AMb
9Zo6Py8bhOyMAnoX4Mjg0QIarhBv5Zpr2ws3q9fCqQLH0UBXOAZA7Ykui5H4axSD3sQIV1Hief2Q
Z9gzNDie+FqW6vQsGMb+mpfmTo33LDXCjTzBCGdCkyQdFxhhZ+5nA02V+Z9R2vxvbyxA3ONOB50I
+PbOzWJ29IQWzoijxNAyvJhAX1O1lMs2ZytCcKAgpapAsYZVS6zhiJ6JgE3lVVaquJxkYtBmiPcD
ElHohhAOVOe1zmh1PcTk+SlBmdBNsxfPHPeXbUAqxgBo3RoJA/BIeNtprcYyQiFmLu969HxN947K
TytEiK8HHsd1Nng1NOnjT47e3HV5/lAMqhEumTUjlHdQVVuRy8U+UIwd8rgY4UVh0c+s6u+8kkbV
3ExBDvIBVueHP1+5FY3KBQPL2pMsnB4968uYcqzcuJgHj5RRn1X3hooDSBKDuGsSbQVIR/JW3B+n
s/LO7GPtNkfvVYIkmoYZX4DLqGo3sk3ayBE3ydIWOsQ2tMlGck/cH44/fbF6FUCUzANspQhrFvup
ncy1p912wHEIRqMaA07+vrwvUjt4WzERs3MetSWvJ2hSlUsW5HjbM8M4UhsNBZztGfvAWx/vBtgb
8k3AOLCEMASS8NrX8fDqCZiS2decZ4GfKu476fZshAh+DcuWxouf4rpL0jQcS2aHeCdMkRH7H7Jr
BKE+2hjx9npXK0iBc9H2uFnt4QmZWmqCPSH+eXmPpHbwJkO84HhNE6NZo10Eo59A9f5jyMmnyyKk
K4ZnzxrA400i3gSN7jRpV8Lr+EtKMUL+S2egSR5cVSpBJUe4Dkwtx5NO5ygWacmDtzT7mJkHe5mf
L6sjteoVThzNOEitixn1tK0mCqKk6pW3e8t7cZZrNGIFff6c6arxB5Uo4UowQbU6crOkp27pwnQM
yu6Gzs6OAvC7ULFMyVfvX7XE2keSkkbvwE6Ilz16FBJKM5CMY5jOSYlq8EyhlphLAIjV1BkjQ5nF
R2NZqZX3LVxrAFqwMXQaz7m3x+XLf9o0EcUFKLPgSWIZguLOvuKcH7Xcu87n9rqJ/W969YF+D/QZ
vS2mEDK02liivQROYsrJ55JaeyTzwiLXD5e1kh7ejZj1/5vQ28zLESi9unbrT84uc8qHvlfR/0pE
gKJrbS3C2QUHk3BP6H7conEKrbms9DFJZJdfC66KflUyhGi01DOc1glqdK2/p1PztYprRWeM5PI+
U0PYEMY1NC0BoeV20o4j8UJjftCbA3NUsG1yVYBhYsLXIY4TTmyeA1gAFT+wYMX5IR6X+yXmijhR
rgoIjAHmDCgnaz1dm02vpw5lxWSoXl3vSuse6mkKs/zRjT8QIWDJ3uQI7lQzq4xk46LdjtPj0i7P
szF8u2y+62IICbgzCcJiFSbVlt4n2m2VNkHMyzrQKvKCim+k8eF5GuhxScyvmkX/jEHh99tkK1hE
nDHR/Ztl3qzdFmN9JMn0JavmOByzTN8Z3vCpM4wPeHKkTQGtjAvQAJPC6n03m+YS+HGSGtptOTe7
ujauCpCxTTkL9Xi4G0mvsBGJhz0Tt9rQRlyWAmaPd5N2i/GifUb3k/vcYzjPMX8oIUGk5riWl4Hg
g5lkMf3nOVMT12an3WqJjhfrC6CRgr7YN6YCU09yP/1OPIOHAuv4DnOxJ+agsQ7m2PbDk6XZId6W
X4FvH162Sak62CaMSQFqG4Dz5ytn8yLzUsvGAUaI35vODbGmME2qfck7xSatB+id+W9ECa7Vzd3Y
WjRoRLp8h4ookE5gEUHRzyGYKxfydFkzqWvaiBO8rDfYGrV5DxfYzmEBrjGwjSo0kpod4tQVFxPQ
A2LvUZ0DF67rIEIvHzTv2h7ToI/BgG4cZ8+JPqDORtaq7sbES99YGrt1tNt0KHe2x68ISOMvi5Ca
HDpDwU0DS8BvPxeRjxVZ0livXr3yzsoOaQ4Ss/TPkQXWVtc3IYI7B9D11PoTbgzwO91RihYG4h4u
6yE1tI0IwZPHLS/meYK767PCDfVB33vueDMmYDgc/dAryOcC9BCXZa5r8864NzIF3w5aQ8ybrefI
r2HODR5Kt2hUCbpM8RyTm9y/yyeOO3cGEGybacSrPJ9+AlxnpW248arxe4OI0qoKhdXJ+mm22yUy
kaDOy9KOIh7q0hLtiHPgFc4e/SDXMfgPQ54YmJb6TuJ8CCjeB5fXVHqC0XjroKMCz0Fx+GdojIka
dMC15ddaMAFlapdQW9Vydb6i/2Buo8iHhlokvWwRV76zyt4fax98SfOVbh177Rf+FGXJXnNeLusj
pI7fixLO8EzjvGwcUEXrifVESj3wEZSlaVYF7XjE5NaeZm6E2Y2rNPa+lKkydS1TdcVnXWni1rrS
+v+NDwHyt8udWAPnS8Kc1gnxU2z9FVSJ5XjdlLq+VMHIWup8ab0+JkVgJC1GYIJuHBO654A+rJDS
SI1kBtI6KNqey6lYtASjP6bbknBItbg+5SzRHBYksVcsqr5F2e9fmdF/w8wCmUlw6UaKuL32GAGh
xp3pHWLrKbDXqdtBVU88P83/26iV/wmTDOC6Q8vl+UKllHm1hsDzCJjqCNjeO2+cftAC0K6o9imM
Yv3Rb57jH1lI4PzGjgSzgXAD04Ro6FzmOMk6uU0AfYJ6cNONYQMAD3fOQyfRdw0ByWhBkFOaw9xX
UWWen7N/fsHKfIf+Cotgsu9c26UCoKWnteTo9ze69mphXvWyjtJ9Q+nQR8SEypUhvEaGAhXnkc3F
0QHza0gy49XVqgd0SN0MjR+2/vjlsjzBa/2jEdBLgQTkrr09QqjBDXe0i7TAmnZ2xKt671ZftKyK
amB60WYMQC18q7Hroo6vFZLXL7/bzY1kwURL002mjlcFoo2HxvqR+dYuqwHAuLAbf6hOZeoGTuZ+
QrC6q3MVjpzUbDfChXXuQFVRmAkhx9l49AgNm/Sp5J/UaPtSg9nIEfyYtTCcf7QKHqlf7PmEE1gp
sSWlxwIkhpjKRdcwIHzPjVJPUWF1rIkc0XDoHMs92wPoCLC3xt4IwCIQXd436crZkIJbxlpzqufS
mEkKkzR2fkz1JsDjHK16TujqRWC7qtOmECVG3HRGFZwWJD2OtXPHPpvljNxtH4IiXGGL5+HcP4fg
TSdbWMFhpnPvcOhE0bMOduJ9bbQ7nagQM8+jrX/EOACSQeUDZPRixgSDxunUtz7IZ4Aiw7O/y3EO
Gv9zbTwTdlxAjnV5pyTicFej73UF3VgD7/OdytxFm7MW3KDIcWCG7RooY4FFPjPzOYu/9+Svy9Ik
a7i+nFFnQf8rYgPhRMGVaTSZteI4VKn/6DspoHm6Zgy1flThIcucJBAXVk5keEpMgJwrtuSJ1XRg
6cLb4cl1f2pOCcKqE7EeY2Z/wB9vRQlryGsQEI4T148xNTB/HPnlsU31gNT7pdxfXkCZq1hfr0BJ
AeoCnrLnWhm8rXLLzMkxHTGZMa1RwkcCuJW+E+2IIFpCz9a5CJdrhTnUnn6sOVpdyaMBgoyC7TlS
hPTrZW2Ekb3/GftWluAnJrNpxppCneWpi+JDf2CR+2n8atyPkbOvD8uflXjeyXvnLBbqDX6TlMcF
BAizy3bACt3Nvq14Vch2CSDZaOGDcsDQEwJDwlxnGWerOCLZGYwzu+osVyFCcpLAz+IByRwdqJhI
FwyBTBoArowFsVt5A2wZAIeBwfPy7ki1QFiLCwO+6N2MwWQZNnhpcYL4+L0u4sfe9j9fliDz3RjB
QsMeohhgEgivPMLLxazqgRzJ8DmbACmOyujfJP90WYrME8ChIm+G+V28SgQpSZ10GdVrcoyHeM89
HMzSvM0RYbdFfKMVlmJnJB4VfhsjBYg9UezVBZsm/jINyYLwb0YOo57LqNKTa8/qdtVisJ2RFuEY
o5JwWUeVUMHiDLvSmG8hlKdlFQKa2J+rsOoiyz/xZtd1qnMriyaQ0v+dtQOmiLhxNlBjk9FMydE6
oAHkjodF2E77KZyjlTCFJIfL2skscSPOEq4NMrdd1hY4T47ZhkZa7ZtcBcMhXUBM9GJmfY3axWnr
uLDdHrk73Ez5fIsD96IvTkQGzDSgo/VHa9Y79ExdXVZLcoaRkwR0DiBZkIoS4XOS0q8ZmbOVOUrf
dwDtSbX8gHHV6LIYySnDFpkYG8OkJRAoBVdRxN0MnlAjPQL2LwXmux1VXQ0Ur8wK9WpRCJPqtBEm
3IUUdSCki/RVmHmyYkDn+OmOG/X1R3QCNCk418Bv764/Y/P0TinQwZYGtHlscKO+1vdWdTJBvZXU
T/9NkHCai9iKx8yCPhb3InDbG+NzV9hPVroovJR8l940Ek5wPSZ60zHskhnH10X+VDdP4EYAPzNY
zhXxyurwhEcVDOJN1HoWtovnN4M1dDhOHp2CdCKB09thEX/CwUD33RegLgTeoiIClJzhM6GCF+51
oKomo7cc6Zjs9dQD3Vv334xCNHRqAQeV19irgjxzBmBJG21QOzv9ftkkZCaOfgTQNSLtA3AbwSTq
ZUAWr0OusMutT47HfuoJiLonFQq85NrCWNq/YsQAlrmF1uveTI6c9NdWHqBLJHDoi58B0ECFcyTx
fpj1BNklOpPWSTjBwSb6YOX1gjgsg6zCf7L7m5G/dpjOpkUaZeSPijG/wzDMCOGGRJ8s+sjFGmTF
kjhjMx7WVNNfvSzbLbPxMiaqOp3sSG3FCHZeWkvTVfD5x9SgSLTtE/ZC6YHFL5ftQZYe2aojRpUN
hgYbhB7Yqba4noz+hk7e54R439Ky+4saw2M+FWHKbXDBMcWwiNQW31bSFvzgWGeVbuG5fXQrAClY
g+NHnjO/Arnsz0jL/tkzsNhgnhYAKGhtP3caGXN4XXc6EggGv+Eo1pW2obg7BAC7/5eBCTUMdgFm
yRA2DJORg8+zujjalbGbfD80nJvB/O6BC9BfqsfM0z+V2cvglOE0DEGa5oGpPSXlpBj+k7kqPBh1
HTPqwOQS86JWSSttqKGqYT4P+lf9I65++33htBlWWQMAs0GEaHqBMQW+TREXftJ7VTJUegA2igh3
ChqmDK+yneLIgeiOWlp2E3fTqZu9m6xWzQnIXIiHyZ4VWgzgnaLzTaq5rXOPGeuDhLA7naUH291z
wjBa5Ae8/3n50MkMH8McyIEiXkNWSwhqWGl3ujvgDlt6tkuZH8VUu0LzmSKYl5nCVowQzuDhFaPS
D1OY679p7gbA3VBcxlJFAIH7GzEJyWJBQuUXxdK5ZnEkTfEz7tyvzVL9GEFg8IH12ogxzo8vUJlM
vzJiHF/LQAXCCmMSEaYiXJUZnI8GZATIqN++A0pzuNWjqIcHnRPvWrLXuRc06Y2PWdDL2sgimK0c
IZhgSTf5VV/CsHUDvAjNU1/anyg1H9us/QFguj04nPYT739dFqtQT7yS3XmOk9GB2MpwboviJS3i
a6OsjtzNdpclyaxio6CYca8qRqYY6eejyUy4uXlx2ifXGts2WEbH+HJZ2Hu1VkI08Nd6vo89e+d2
Z6tN69wtj1OS3egpiJRK++/U1SPEvn9885+LEjZucpvO1XwbCZiqjZhvt0Gm0b211I+XVXq/fmdy
xERj3GaxNVGvxDNkfnCyKZgI/4JCr+LGkouBDwL7FBr8xWInevj0xF2dXqEfKUHyL9uhuqsw9vee
FbqAjBxPRCTv8do5P7oj7czCASn5EbC0AaU8mCoearkTZum4K/iJze7+A6u3kbh6xc0DwQcN2gRi
DuNo+XdW8lCkt6X/clmEMGe03vWrVmi1RvrHR4+yoBXI6rjdOZlxzPvDkN6zdtoBkeZYFd8c5+8Y
QwWtmURFfMdNM/BKFXDoeweySsemYd4aRUJ/PRJbDbXSNArXQyOn1oQlXsO99awPfeSAHxUPvY6D
0rZWjW/KN/L/hQJw7Vyo5uXEr82BHxv0/qcVRQLqrtONGxa3YTUDL55/vrzIMvNEvLYOHiF/967i
30816/t5Ko/WmO0AmHeT61akpSpeQJkYvEWBX4p2QhvY8ed6scrQytotjWPvBLMPmp8q9MkHVNnK
EBwHN4c5J2BDOpaLc+w645Xp7Z2l1x/wTxsxYj+IQ6ZeN6qkOqaNsdO65K5P4xBjYn8ctqO7823F
xDaQCg9uMCfX8BvJZ77sgOQSsFFx48u8OvJZaODF7BLgyIQVy8aRxHrBIWO57rpQm7/X3d7oFAsm
lbK2OFkYV0d1TJDCymIewRu03h2vRX3gWh7OSaQnz39uyah4YLgJ8R5AEQUTc5csKbm9GMdpviPt
k2W+pCqoEbkmaNTCmx4s7kRwCXOvO0tnQRNWfl3co6mB06sLmYo57H1EiYOIjrAVz3ptExRi8iKJ
J93BINOxWgnx+mY/U+Pq8mLJNNmKEBYr51YeMxcigOpoFXkQL144JUcDYyaXBUk6cGwd/bAoHuIh
v3btnZ98kN3ruQkkgSMby2vDBX9qlV73wBVOnPhhsuxjRx8X9w4dApoK0Hpdp/MkFkQjm48SH0h1
3jmdtB9jt0uRZu+rF9O+L8smtNrIHx7NRjE9LtsxzIxbGOhFgATOgHMlUYrznRxIdkdzSb65sT4G
pGhV/YjypfxXCh5t51IwN1aly+ySY9u64GKkUWf9jaaZpxLQeP3XfMJEsevYX9DFGnA0EV3eSJkH
Xx03ntxgyoCO58K1LrW0gWjk2MT3MzMDav1yrEUhRGaWKCYZICswwdXpCgcs5rMVM7x3jmPB6GPq
x31EtaKPmJZ6QV37PLyslEqecAxS12uRvcXr18qrHz19HDQnDfx2z4br/yTIEwwEtcR+YgOecBr9
xLpQ70DI3d/q49+XxchN5G0BxXsW+ayynny9PI5DzQAuVi/3PfpLd3MOwMke0HBAJhrqG8NMadSb
VrpDT4kZVj4zFdG1pG6Lw7f5JYK92HVf5Y0LY/UW8HRcZeijAkL2deMugZ4moPf7/n+kXVmTnDiz
/UVEsIjtFaiNrt7ci91+Ibyyg1iEgF9/D575pqtUROn2TEyEJ+x2OMlUKpVKZZ7T558tBRQRLt1F
E9uVI5NYY9Vl3z9BPKlHe8BoaG6WodobwPSzd8RhD0TvJaquO5FpL1CVAPwXwQp5XBQR3lrLUDdv
6nznaqk/FY+t7EVNJkYIpDEtqFLWNrRxyq0W3c/Nkzpk29F8kviQvhY2MVD9P32ETWgMRVoDNV0P
jQZrNh4KAx1UaFVvv6Z9caDDd6W74z+bIdpPXPYEsFIoXdzmXbjgNvWYsSzJsCO5Oeo/M8DTeJbb
m17ZJAnaDsu71sjyQ5yA7aOrjDnMskzWlL1s+otj4/0TrMU+J4l/POoT8JwQzGuuB1PxVGbxplET
vzMtT3d+ZMXHRjf+uuec6CxOsZbAhOxjddHZ6reTsdVY7KHSM1uAq6KStHKx3xXlxGEKo2gw1eAg
jI9Ap65LbaN3CyrpMrgxGZkX946PWrEkrK8ej+8WtZefn1h01JWRUXDqhIY5vKJfbgdGms11r5Us
mvjapzcVXhVxmwkLWprmJqZGOgWxnkyVT6wqe+4HJwMxjW0VpTfXhSvr9F23K4rB6OkwDSSg5ypq
FO/OZQunUQEKOMJTaHzUDNB0mPm+TDaGPfpO0kqUXg9w70KFkKD2dRmbFBU7eNDkuTlnHi6qzWYE
9N32un3XcilkUXj3XqjCL/i4HC1q0T4d12Fk8tYf4/hH1it4EVR0j6UT8/pY9uC0Ggr+wPFgpIng
4UmIQ4WJd5GKdRjtoLlXuTvTueX5QVPebCXdp3w+2MMhS/7FmXEqVDiocXsZmqwq6lCtfg3N59j8
wfnP66Zcc9VTEULSAfrFgdEmbsO4TgMXqCmG4w8GcnBm4aR6sqQ31rXtdypQiKl9lZY50fI6NNv6
qMzD7VCMh+s6rdZqXJRo0HS2jAyK1TRALxSpxnD7yl/7I9nEoXMEIAyWy1+4HjEpcV3eqkqYmcE8
mAFsfzFRHPvSzeo6b8LJSueNUSfJc6lpreSVZ90FT8QIlrObBu1ZRtKGqjbsk+i+j4959NsmUVC2
btDEDyZ7ixrZXOTKSY95WPQ+ArEFFb0/Sd5JuARB00zUsUSFIf5Uq4cMQC3NPHrV/DEgqj8Hz5kg
4aQzuniiXQFBeFN7UMpno8pfVFQOP7xWkAIGAdz+7eV/56GR9lGGxmLkpGwyNm2sbdFII3GHleiE
Wx7AtR0HfaMIUucicsxdcwsXzLDMwwJTR1H8c6huFPOtI5Kb3uranEgSTFY3MTeKDpIGzCbEetCk
L0XxvdG0j4f2M40Eo9UgyVDzxNRRBX8G45pXKyHJ3q4vzEogOpMhnFm93ikkaSBDGdAo6jMH1A4g
1FV+avln00wkJ8jKYXUmTTiskB5YQINdLMeTY492H4xZ+O08SQy3EhnOxAinRkfAt+xmFlBA9B3T
nir6ct1o62oQMIoACQQNHsLCGMgutLqHGl39YDhvBK1txZfrItaCKXR4lyEsTFImOlcUkF6SW7aJ
99q+9KNjeZyCMqh2skb8dYO9CxPWhRg8ZfHc1CGyUK+13Y3m1JKkc93RHJSz0YmFNz/BZphXXqaf
UG1KteeB+L1yk9jPyXSfGoFht5JYsL5D34UJMVvDQ0gcmVYdWnH2lqiftSy6r6N5NxBZWiuRJL66
pPoE8EggUIej8TOenivtpUAmpGOS6Lo/rLqci6YbsK/gSULsq0C3BQhGYshBU6qqPeVGwGSA+2si
4HJIJRdwzAsIvwqE72yckKGb5JM7fWrru5o9XNdizc9AKYwZMjz8ArRLiJxzw7uiXkoTCQo6GXjd
k6GUGOoPMopwu0GNCh3pYKuBV4mbE2jNU4J+vCTsZ9zdFMdEf2uBeTVDp23QZO50APGQ5rNCRVbC
GturtKHeoOYVe7lGDc/uVXMXK/mvMa6Lm5kP5L7CdsBfk2KDrlj87FOFPZ61w9SxrMhDvcznZmNN
VU8D0qpVfwvsH7R8XLf+4vXnlgElEW7LmIjVFl4V4YQcBqbRPjbbkLR02k+pEXug74h3mMvCtA/N
5oBM8U3Wj/WWMPYxGPAl0cAQIQiEFhRPjCaIiFMdZmF4Es1GWHRKUGTlXcYMr5FWtS9tCjEmXlSt
pS8H7dznacBYc3ceet7iacbd1mV9iDPi6ZklcbPLbONcjJDAlwthwIj4HM7GDweFEQWMPhScSHyv
1F+vL9uqKAxFgkBo+UWcH506x8j1KSGhQbgPAnCvaZxd1aQYCE69gcySPbpqwBNxgmZjkmh2kYxt
OA2YRc2DPKZ+ZTxd1+lSyPKogb2Ip6c/Pf3nq5QSrmtctxJQOlN/TjvoAnAORdYqdnnogFoOwz0o
yOGGQAyhWm4qrTmxsQL3QRfaxbPS7Gj92aU/FHoEMN2HXcJC3V8Dzy4GbpZhiHOd2iSbjNYiVega
nzT6BoBzL48/EfvHmP34qPXOJQk+nqbFTNXGxQvxoO/KwfFKvd3jHi6JF5fRehGDKQV38TvU+88V
ilCloUmB3DAdaJCl896qZH3gKwvkgscHq7N49wXeRmKWuMXVSR069eugPSTGS2cd0wgB8SvmMT6s
D+IfWtxxhi7QbeJ88eD0RtfQygAYi7lr3flW61RJgnuZDpyLEDaP1o3VHNl4GE6dfgtYlGAu5teG
5PcjsSSZ+6qo92guTjsYeW0ngDVvw1FhQ1+jF9ua+Guul2Vv+DAeq38nVZo0H650I/BhM4HTGzEW
U0XnTkEBN246mWmEtHoDEDMltk/ax3n+GD/638fFiRzBkqmaay4YCA0U0/pgwSm1Rn2fO+nm+la6
9PFzdYRMUR1MlSmlhsy3e2518yHT6ufrEs7D998wQO94CmLbbx85StOZgN4glvJKdBAtN1PjxXhy
6dToc08U9UNufilQOObLTI2YMgDxRZkiIPrp92U9SEQILbiXMvRzL6iZPaZRD5AIzcxKdH6jijWj
uupNlfK5yxJtN4LT1dcUU/Mo8EY3TEPFvMNr7A1XmRoMbFZ3ZkZyyXedr+blZxnCZxlzzVkHWyuF
ubxSpsVBIRXgbq4v6fnpdSlm+YyT4kw2pW0ZR4DnsPTEDDLaPLYzmkC0MTMl7nm+yS8lCSHYVDsD
hS1ALDGggfgloZ2XtmgfG4mBlM01JTHlPBxfils+50QxJxq5BkoY5ZgOJKDmvCGx81hx5wbI61s1
59tulkG/CRfdS5lCQDHQxIrTuwFiUNunYdqoyNKB0B9qNGnerAkTOw2OJj+eOQsNp/qFNlHMHneT
u1OAZyxZWZm9hajTqZVS0gyAMtzpfJK1h7ToAyeqn9xO+X3diVZ91XSQCGPi6pKbSRt0PllKCXTk
rLvJ5sI3yj64LmJVmxMRgp/GWMmhmRekpFx/yWcnBN3uvUm/DXYt6e9ZVQY5AuA0wH18wdY4lerc
5MDOOjqpWqAglo2budFkF5g1KX/gAZEoGO4Fxmcc9fOQ2plytBW8zjdUSXdxHu2uG00mRHABpbZB
mMUBoqbF2HXdazrk3/+bBOHMibSelmNWAf2rH7PH2cL4lh3PMoK2tcVfsPhRHce6gJXmfC9HmtKw
yYmiY9oAHCvacQxKWOamrPb/Rpt3Oct3nMSMmrIKD18xzresfxva/kfkfiwR/StEnKoihAiaxpnt
ToCW0vPE3bpD5IIAwgGqyH/TRFj5etDokLFcOZrEDYuIhEny67oE2ZoIKz+mQ0esGFiEgHw/tGQ/
ZSqIE33afahCfWEwMecYuD2M04J1WZtjGSils7fHeaPQwtylTSrZ+4sjvZcVLoUJ+YYddcacWNiV
UG5jUgM9ENrP2WBf/pPtxHEbDkYqq0lLBDOnfJrQoToB+c0vmP6iW1TWhCTTSUgkCrBbOtSYo+Nk
gP+IPWXUuo0diTesC0E7PRJqFN1EjN8+NRntZrDmdfUPlx7aufDa4vW61dayT7Qp/iND8LheB2JU
VMCns3joDnWs7LQ8/2ZkdusXtXlDMQl2XeB6+PxHoNiwbVQDa8oMUGlab7jBWBb9fZLosj645bMv
fe5diuBzvaEPKMAjuBlKHhBFCStm+LrRb7lx6+jzY9paT+kgu61KFkzE9+2mxowH4sIr7NTdJOBV
8YDq69xbFjAIr5txVRRKpCiYGagROoKCLXC4OprijFAttL3NYH7boYPpl0P0SLJgqzEJCBSYj8Jt
Es255/F7cEv0DFjwwgmtrI56mHTu632YjZIHgFXHOJEjeGJi4w1wquro2HQ/wBWzm91xe91m65oA
k93S0TuL8u+5JlVJ3Ck3CE48Xr/OaXqYR+1A7el7MykSUevKvIsSTiTdbKtGAaozwA4B3UXtb7YM
S3pVmWVwDSS4eM50BHNxolUFADEiIE8S5o1mc6NUxV1isfs8k3GJLUt8sZveZYlNciYiATcbyGpI
dDdkw9ak1mPvWEdU1t7Mcd9HsgNq1b1PJArubdURj1OQoh2LuN6602+VNXet/i9YipFYL8nP0ql9
QfbVFVNBzA4nk2MVu8L+NKTDZ9p1++tut+oLJ1IEt8vxXmBZOnQxzekxMwtfT9VP10Wsm+tdEdHd
El3Rwd0UHUer4psp6x7LPpuC3LAP/02QEAzQ+YMO6ZxGxxad2oWLMlZ5pxgyZIHVQ+nEYoJvF2M1
DX2XYl2M+maKv2QlhgHorNzUFgiRBuByXddqzb/x2AQeVcCMYdpqMe9JijrHbQT+Pz27dbLudrmb
1Frys7asreMSv+bpc4wK9H8TKTgFqVQUaVvbPLrAwe1J7Ze98zOZZ2+If8WxCt5sU6LkmlFRkzOA
Cb5MRYtKZtQtDM4UcqTqUR/UXW5w3039NibBjBed6+oJXTF/JX2o9CHQ6vjvAgrAdOF/MeUIT63e
e4Ro1KOAiEDrWYLfAV2tpd+TNP5cpMyfcC5LxC/xQYxYp+KXPXm6oqnlphjsjI50SrtwzI0bbvP7
xO6cTWMrpZejpu2pfLxN3KL1DZ7fdWyWTYetli5Ov0LwK5X0pg5A/OjIdQdvJZMxeD3NfEUDXmVu
4wtstdorBOgpvM3uKhsDzlX6RSUs3ly3x5/Wqgt7AIgL7ceYqsUN/Nwe6WSPSTNP8bGY9Aeqdppn
NoNfNJiPz74NrfqZZf1zW5JtbVYvbR/foIdrP4AcjFv1bxBnPRTsZe6+x+CdwjjTVtPSLSm7AJB9
/mhFoUPxds75JuEFxvzuE2Xc5rmyrbl94Gm+a1MawDW/XFdKaGT/28eA/wZCAAeTFSKraj8nPJ1i
qz2SpA8mA+AjDd3Gyp2mv2hj/qgmjjdwMDog+weKzHXhaxEXxEJIs1yMVF7w8zlaUdI5wdKSqN+W
Wn7Ic2CbVf8iyzuVIoRbtSgnVsdFhF6YzqtU1E9JsVUmGcLF+m61bGC1odv+kp1vBlR8Yeh9dqsU
6a4git+6umfr4ybTNyjpBBVgV7yRsJuqdSQqSmULkZA6c14z5phHRftpqE8FGFgdJ4iSH3me72tM
rmSF3zk0uL5+a9EQABTEsQFlCTBSYUN0pEZzc+6ax1xDY/MYpL3jFd3vsfptKjLqrj+J5cXuOxEm
RKOImoC5zi3zCAwnTxvQkE49G1cC9NECrOm+iMI40YIa/er19NLb31KOBuQh8YaO7/MS5zhtcImJ
vQJvkna1dwn1csfauEW+NUbmm874uebl7rqFVmv4AIWDh4N+AfxLwilM85S1/QLfT12SztN+MFxa
xd7oMGV8ydp00DB7PZWKuie5OuXfLTR4asU2nQqrvGOuy8qgHKgSq76DehZInAuazMVTBvTyTtaF
uXzLpYX/+VaxoIEOmxTgp3AikNUEceyhcBJwu7uvnMDqH/Rq2JS6tJNk9ZB5N5DYL1FaA7FGHltH
QnjQjd9K7aZRHR8Uarinp15Tv+XTa8If3UhGofbnlizqi6q3aqMbxwVshbA2c1lbAFcxzGPPKp/1
vWfhSO25dlc5L0jLksTaZB0exYyi3+iK5RVJHlRoQiXNYxfDe3h0GLV9B0xh23FvpNhGy5698nl/
9vzJ8etkKm0pw+fNZuLZWeXXVRZgTgEgK5J9vJa6nRhC7IPN457ZSoGsJlfaG1PHuHWLRyb2hQ4v
au4blQyWb/VMPxUoBI4CkBXmhEGCIwMmn9N9Z8nsV/mj1gzBwIt9jz8tsn6vF9xjY+alzsce9/86
9VBgNAGxhNMHDYbnR3nDWUlaDj4A3mdhM4dmP93k0dv1zb9u1nchgpaUgMgumjk5kp4EXP/qjNMG
dCiBOTOPtJXfSBfyD37ipc+8ixSCJNVYXoEUghyb1gbM9rjL+1ekQ15j3gGBwbeS+iFOMs8GnKii
fc+KOcBH7PLJDtrkqQUBb1vUvpHY/lDm++vWWHVn5BdgVtfshcD93OQJS1I8djnNUWX6tMlrK/PJ
5NZvQ8nTg9k6sle91TMRTMYozC9Mf6Z4Opl6NXFH0YdjT9AzVA1+Onwa+puyftGRpfY1KCCU71X0
87qaa2fiqVRhBSLCI67RqT12kdt6aRmnB4MTchiVFjgG6WTu3EZrJWWfVU8zMcgMiEuUMcRCFtEU
J+KWTY4arwOwGBjJGxrBt735xYjvWSmlTliUuHAzCz0r4LgEaoS2GOEkNOGFFGQafIhwB2Keg5a/
mqZeH824nrBtz3jIUXtK6jaoTHPL7E/V2N61tbMrK0tySVlLIYFxhOcXDK4sjZXnX5LOfdSWPYG5
FY4U5JmnjleNj9fXVGh3/DtcvEsRazd6pepNzrh7NGr0uxnEm/VsE9v5Nk5/xX3k92h96zRlq5Py
1uqKN/QA7sYRjGvxkXJieAsWWDn0gWYOsk9buqsuluLk05bz9WQpciUFrU2JS4mZ5DeJE3mpO3h6
lG16N/ZHvOlihmRn9fscM1LXrXJhelfDRd+ykPwBuAOdZueSR1oNNJoZYmhy61Z7Wt8V5PPHRQAE
VAekG27cuG+fi+hLyoYE3axfebnXtc9tvVH7X9dFXGwdaAH6Etw+ABFLsIfORXDuaH1VcVRmB37U
6ugAZLMgVoetTq3PGsbYuaXtr4tcMxzgBPGaB9EgrRB8FigsUZw6tP7qFtsW2QOSiMh6vi5jVa13
GSIm1zjPYFqvQKAJmGVvKNELwx8b/RcP3PFg6E/XhS0ffOaDiw3RC4yxXNRFUOM+t6GpK0U06SPY
OotfZaoDGnHv6D8KsneyASgkOyA1SS48lyYkaLJFgzPyajRsilljbBamEhlmBYnc73q+KXBr5TH7
2FwSNj7whE7lCJoR1sRaDTyVr2N7YPVRcztPTV6n5EUrH5LkpzkGFpUYU6KaCFhtWUnu5roRHYcJ
r3xNantKhMeJ0ZU4/sVBda6aJTg+kJBnrcDzznFWk9J3lM8gc2iBRNsC4n4+6mSSPJdenscQiJFG
cAPZLgEimXAytlMTA9uqi45O5X43pjJoTcDSkvQVKAhPujU9Riz71CD3HnWUk657qHhgYSQK7xUY
eF5uYUAVMc491Bk7jblG2oe6jeg49zdu/DHkHbA5/CGfAaav7QKoEK55LiJx3MGxS7UPXX4zF7d9
/TDlkmAvplCiCGHJUhJheEHBu1GRHRsWGFkDPJwbvHV/cHf9kYOmYR1olgvcuKhKM7kzj3UW4i3u
PrLuBlrek0Syty6XBCzcqG2h/RBIZ8YFj56ld25mpCzUnOQAhkTqD70qe2K+KG+BUAd1F0A7QxUT
XC+Cyco0VfsBoLChlnTkkE9gVkBRc2f2SpiqdJ/M6eApZR50DtmwGIysulJvPup7Z5/gCjEksuao
R19QH7I8ifeoKvfBQHVd4hti2BAUFYuTQ2NMGkYMrdBtbwu99Lp5O5dM4hiXDojHCWB1YfZa1Zdg
f+7jdm81EIQueRv96m7dbpQsfTALy8sc/nrdajJRwiGZuY2u5pVJQ7e8H8Bq7Dnt75k0Xwu73V6X
JAZCWG6ZYHEAtrfAkIkvmgmNIifFCYfn7eYman/mcWgOYOIEmCWVMQ6vaHUmS9hZMx910ErNFHjF
6gaXpR0l9IXok5f0sgHrVVFYKRA5EjR/i5UnMoMiJe3mOuxs6nF0htYJASjerio/Xbff5UZG/z8A
9wCfvvSLiXWKpqiiVOWYWB+S/jA6w60SMcn95tK5z0SI8ybUKtmYm5gFrJrHqrvR6WNrSiYyLr3g
XIQQKHiv97xmA2bMphloiIdS6TEsTn2dBq3MYpdLcy5L9O24VLmNmfuwG15M4xu6yLZW51Oz2l1f
GQEbZjmTzgQZi11PLgcKsEz0Dv0PIY7dndHsrOZLU3yeyaFQn3NUhecvUf9cKJ905x7XhA+fuefC
FyucCDcS1Px5BOFN8WSqj7ms+nxRRRK1EzZTq6fuXHQYhVduhm17qLbDfnrognHT+1Q6vXlRyRWl
CQ6i5QZIN2pND7Nj+g3DSOBHaff8YX4EatK+vY02+efrq7fqkUhBcX6BXQbz1uf2y0qm5OCY0cPe
+erq/Z65z138DVUlzzE/1qH/t6O8yxJneGhSj9Pk1DQ0BrNQPIPQ5C0HYve/2ccnYoQUUFdMqs8L
rps6V6jhp57qfLeI5FVpNR6dCBGcvplnxypjBAujpd7YTIcqHv6NHgs2F1p5cGSIsdVUxqzhDmBA
e/pcNE/2dM9ziRbL6p7eqf6427sI8XbtNk7f0AmQI4X1PQeXlpMGZvo89sdoaL1yIpLNuhqSTsQJ
ZYQkoeADVAAINsQNhieS9Cav6i/OmASOOn8IyPlvZ3uXZQnJuJEbherWQFzMsvvZ8kwuWR2J6cQZ
sURpkU3a2DiG+avONmaO8Bd7Suyn7c5tPwYa/Zc2uIcCdwGge8CfE6IQ6hZaXuGVN2wBNNZUPzSr
uNXmYnc9GIhX7MUd3qXgUnoeDMBvpLZO7AL2Bm8U2JyZWvsW2VBy1zSHvvPiQoYm8QdkUfTAU5HC
ZgUvJFqWkJiH1gBwd7SBOpmGQ+oH5YAWdcZtwmPPUAuPZgeaPgHICmCjuVeCIbPi+1T6jLu2rU8/
R9jWdqahf0rDnkusXVE9uGDnvG7itSTjVICwkEMzDYOeYiEr41cyTV5e1l6byObj1qL6iRTxvX1u
9RojuhaA42y+oSBJVTJ0Urh4mOzbb21rydxzbWOfyDOEUxiTmfGo5kBfRk/yJouxknP2pE6/GaHb
6/aTLJBI21MyPjOS2VVIk+gm1aNna/xotVfYBSJLD+3s3K2WScZ+zr4QUu9AWPbAZxme5WpmcWo0
IUEDWUbZ4aW2CdMoBlfig5bf5+nNQF5JVG0qt96w/GtpTN4AQh2dy2gHV5fM0ZC0470YOKtCLAYh
TJbpKAyGYH3aJBggN1Mt4OiiYjIwr9WociJJcI6uGvN4GgEurYYp0C/inbnTA3Uv4yNY8wwMOwOT
FOViNAwIWzeb6gxgEWDGAK9mYt7qmcTz1gL+yb8v4kOQJpkJRW0k5ErjqeohSn7F9lFLD3zYTYZs
/m0tTpxKE5ZHQzsScTlOZrPfRdo2nraWI1FopWyBGtK7xURovLamVW4pC8pZux3cZ91+jZS9aX8f
42OT7vqS+C26wsAafX0Lrya5p3IFx1eVdEgjDQ7B/SGYgyLIAmAI1dwjHg9QGfSrW0XGoyhZPRGz
wExAH9Aoy9E2793a3kXJa1SiZaajXuQ2e5roklxHsoAi/6rL0hkwCVjAsgrtHnQ01pNqScoxEpcX
oQYVMin9kOO0ypNbU3spyYtkpZYDXzydT1ZKBHvKkjka0Punh9at8xjvu52yifbdF8sjW2Q5Qb2X
yFtXCIAlQLVASdxeVvHkNpc0ETBFOiikD3rQt7dlghc//qSO+3EgGACdvRE5vduB+aYfvbr/bduf
51RySV9dOUz+u6hLuoYtzj0gkpmlnellSOsExHPAjwVwbWPKMKHWAjDQ9/4RI+zwJtIpbRe02ty9
c/KAd7XXN68EadZ1o67LwXQiYjw6m8Qxbxaj2paVGKJNKuIGxOH2ng4j0keljDYu5jNlYWV1EfFM
87dAMfMe5yabGQVWrPUCaFh6MLC/y1tsAV57UwCI2KDyM8luW93eJzKXbzpxHD7HfWsgIwdRxxRE
5tZiQNjPbFS/HnM+BIms6/3inWFJEgCl8I+SQgzLMCyNahSsOqO5ksdflD460DL1MrzbaprpMVCq
gb+LJd+vr+baYXoiV4xjbZGn9Yz2h9DIOt+2S0+t71QXgjJQOyejX/Kfk/H1usy1bPJUpuCppV4U
IBuATJJ+7trKG9LGx2uw14L8YjYld5BVd3UW5M2FngzNBucr2SZ2Abh2wPwW6MAbGrrkJZsofcmd
t+tarbrpiSDBZcap0iKjhSCD1aqn4EIVxTIEFpmMJdScuCV2P8UoE2Q4WfVUFW7sqR2RGGzV9ReY
PEwYERu4UucyZjoZvClx0DCdeJ1xa3bjsc2+xJMRFLW1z9xq828M949AEf3aqZU0zVswZ0ZlzIJR
nY1Damuyxrl1P/hHitgNMbBusNoER0E6GF49h/nwPPSfWCuTs1q+BKQRAZgh5gmA+n5uPwwiM7NT
R+zk+/SVHug2CUBuisapwN3V2+rFPFw33+rxciJPWC9e9OWAfijAvKr2hg43+Wz4vfNR6Ig/8eld
ikgGMdWamnAVEOVOB8IdP3NJoXlgMRyfr2uzvkz/WE+MR31LWgCgwvum/lOZvTaq4hvKz76XjfOv
e/m7HGGVOmXoIseZKoSFKvdpbz2SqnkqncLT1XpPK/Wpr/J/dZK9G1HMrwZ9UiNOwfOn3ES3C1u1
8gm9wEbnse24wR1tpzyPMixUmT+K+5mqUw3wIRxlxazv3Tn3FeVboeHQtnS/UHTU5fBu0EX7kjBf
M36UYIqcDckg8Oopc6K4EBvBPWQpZo1vMPAEN3ZPJbEf0uRl1t8YxRyB3mC2gAXXPWk9Vr6v8HIK
ncTKsdM5VhhpA5DbqmlfmP8mrTvRScgt81ZnLEPmGfZsN7HHbAwqS/LavLoZALiH29nyrP3n4nOi
AqYvKZ8tVJ5bXmzsRN8PU307d8xLJ9lUw+p+OBElaOPkGXWsjizWYsey/Vmi7T+yv5lzHJLE61xJ
NXU1aJ2IWxzmRLPBLFNHi7ETaLtPWTBpKEJK4uK68RaGD83Bm474iJ6ktTn3jKEgUTq/CAkH3u6A
WlR7hiEjz15NaFxgKaCLH409ZPmUE23ipLCYFlOE4OwzmuS9rNN9XQ0s415JZHDw65b7R5YpbKVR
rdBdxN065JwBfY3etC448oD7dn33yMQsPz9RKbNSnigN4r1Zk0+ROn81B9uj/YebqpdzBb1XOgop
6ClDM9u5nFEbMqBiFdYn7mtby083BJhOHni0cCEcuW9KgsJqjeJUnrBUeuOUasxQ1Rm2+R3djvv5
cfYjT/eSjSLZvasFuRNZ4vtUPmU8q7IJjCybRTe8ZL61+3m3KKfuZ9mUn0w1sQI3pkQf1K5EHlVM
gA3PH3P92eifWvRQjv3sZRNoB6MCYD0YEf31cW9Bw7KK1lrk0hcQrqDR0IHQjivuzLK7OS3vdK6G
Zv4xGP2/Xi1sDf4Nq6L90RWcpcls1tscGhpJ5k+udlOCNyRvVb9qy82IBvWuugXC4+a6cmuh0f6r
pw41BCDynLtoGedpyVpQeKbGW53fcOU+YXdF9NBPoTZ+uS5rtZZ1Ikzc3qaSU5OhKBlSLahKn/id
H28A4fclP5L2/3nZXYmUgBJH4RYDmxrQF4XYP+LmXvO+Af0wMv6IFKHpwIPmvtxiZFbW3CQRJt7m
eTz2qdUhVlbj6CkApyv6bf7FGv9FwfNUKbGByaJK1wIGGFWDuNgXgC2nGL9yWSs5yCTqiC5JJ1Cg
jxRiJm5u0oz5HeupR2zLUwBJIim9rFUJzpQSVqqIGqamZoXai9pvEuRyZrvTo59OogZ59RZ3X4r0
iXW/r/vkylFwJlTw/6qKSuYMQxliuHNDknarKXxj9Kqk5HJdDM5RYZsldpLNNsSYoxFEGguIyo5d
XT9d12Z1wRBAFrBZAlTx5ecnB1tZlF0zWHB2lUfbPP3pNmPnNembHWsv/02SYLfY1IkzFgweSIY9
8JODxOIPmPD1S0cGerJqu3elHCEwxqYN9kQj1kJ3eML0IKu2nStJCCR2E2cWwDitci3N/6S7NHrW
0xenvI3Z9j/Z7OKWXkxGjKGYMuzr8dek2TfT1DySONnnqvv5uqiVpM3ABOv/HEGkUDSa3tVbLcPy
ZJ9z8oCjxLNzj81BL0VzXswvlL3RqafaFsIraDDERt6qnZzcJDXatGa2neph16iW5OCQiRA8QLGY
GucAccNtJP5J2vJVNWR4fDIRixOe7JyknVIrbmeQA7XPjns71ZKEfXVB3q0k9iJnWsZ0YFOh5mqj
C/RQ62+R3fhzGcyasrm+9mup2emKiEdeqyjqBNaMJQ0kYb7PN+WOHNrfZFtu4+38dl3a6u48UUwI
BADm0HIzBXBhZVgPhjocbK17dFxpr7q+6mboTMaoP7iK/iSIJws0aySeVXMin+JX5Wlp9iJv7E17
bI7aRt0zWYl8Xat3aYLHjVpemKwBCX1lNNbOSFLztizM2nOdSPbiu+5576IEzzPaakQbPESVjPmo
T97yNpI431r2DI/4R4b4SqMA3tGMcSUNZy2I90tb3qz6S19eAWA8T0ZftBpN36WJjVIM4BNpn4J0
p1Vz5idjsmN6bHu9wby66GV3xsXBLuPPP7qJgyf2ZEZ8iBF/5srCPJ9pBF0b+XaqbUGGsB2S5p5V
yr6do+frji/TcnHYE4fUYhA+8AoRI8GAm1E1Xjvtm+yFj7+vy1mPHO/6LT8/kVMMndn0Kd7pTe13
Vhr3c032/0falS3HrSPLL2IEwZ2vJLtbTS2WZVm29cLwdsAVBDdw+fqb9JlrdUOMRkhnImZeNOFq
AMVCoSors1qWCGMVV5mvhHCutcFL2yllYR08kedAVoH8IlxdhUEZowrMw5/oAYigotCk8H5ZW9Ny
Z5dhFAGstQXvd9TG1wbtUlVuuf05Q1YTuH8MKMmDLiSZQdhLYUVLHzx2M7FfZaHyQ4UNGe7PvKpg
WYGN01lzBQoYwvl3vVE1MLbeUPiU/y5FBrdpi9lblsEBC9yb+wqhPXN3dR61u2lnoFto54AK7gGu
e48TvliVvMIf+Mx7UuP5nX3BS7Hvyu+MXQ8phthUqYtqH6ULBXgytOg4R+oCWUnyqxl2WvLz8mo2
nc7HzBMI6314hLSanJDZHayxiuclvRst8liWKrHBrVX44OFYCVvXdqAUHWbX0VhOENUBmoiE/+z4
9HqcZsWxbMWgEyvyoASzC6a3oICINTThOxAuWd6daFAXPBRZWzyOOTHfSkqKmhZKWX8XJgP/9a5x
CoyjIRvXHCsw+wLSIZaoFe+lrROCjIXjgYfGApfrur0nQY9klILrtiQxnXikt/TgVs3ushNsntCJ
iXVvT0zQpAG9BzjQY7AY3Xtle6ga55PRqgA8m0d0YkYK3/kyZW5d41UrxiYUxU2S7ajfB/qseKsr
liNfumLimJgxKYs1k4SLB8jC8Lx43tXlTdu6jE7ORcZ1GaVllGkJXWm37CI7tYNJM+pgqOx9tlTf
gJDODpcNKrZPRg6XTVFVFfT14OEf5vbJGNugKW488XTZjGL3nPXvJ87AW3xFWpUiCdMfeyMU7ieX
KlxatZL17ycmKK/7HBNMKKbYPKDT46TfzsPRewckwAR3k+dAcA6fqtwZAK/O0ooJqV5TUAArPs7W
p2Xug7r+eHnH1hgp5wmndqQwXS+lQQs3ZfGcJTcu7w5ThXnBxj1idupuhM5ZQ8rPl01uHtLL0nzJ
pFdBmiGfNT1OAfMbIkhhTqpy6GUTllynSalhMteBf5dz9dngnfa11dq7ufEmxezt5e17hR4XvMZ8
R4vIndCyD0uvB6mLe3SMdgdc5kcuyFXVqECfqsWtQffEA5OOLG7vwgP1Jb2dHe+KdRkI+pz3XEog
8bFW/kfPMNafcWJGM6kJhUoE1q6g+yL3f9Yj2ulVLoqgLlQkVJtrQrEc2BTTgYKXFF7dOvVbHfwd
kDGnkEmPOiMNdBVX7OZthNk/iG1CggwA4PMVmcwohzR39RgYQtx2HIPnXBHnNtdxYkLKF7jG7TxN
YMLBNrVWFo3ajwZF8ctf0GYMOrFini9knoZuSBNHjyEQHtXFL/AJ3g1Auw+i/Y/rkZwApSLTzsGV
Fc81ktGSObe65R6GXDUYvVk19l+W5EpBgbo1CFF0occjq8Omovuqq0Pu3g70Z80/jN58n/APSaaI
fqtbvYp+YLJBB9aD4qspfUrUbereGjPnoWn3Q7EDdOlOt250bQqXQdXr3z60F1vSVnZ64w0eh2uk
wwGKLZNO92w+dI6qEKGyI11Qhp+aVQHZEmTddpjaO937R2t+dCpWPpUZ6cDaWiMtN2CmJN7DNHW7
gjYgNc8OY2Ht3+Puf3dOptxo2pVdZDL1OGn3fn/r8D0BT+fgKAbDtr/dFzNSeBB1Z8zz4OtxUfRR
5s6hU0xXpaspPl6Fz8k5iu3O6ezoeBjpYOu6rlvLCyYGFKWV1UlQiqYK/HZ5l1Hwnzh4LIGHTgbE
gqu4Y3M52w+t1gejuE3db0Z/SOer5e3T0euw8osl6VGWlpNwiJY6D3wqcCv9cHs0Y6poRMn/slds
RvMTQ5IDllmqWZ7w0MP1zIDS71BXUpzUpkO8WJBz8bSxWwIkZgUMaH4DXMC+0OaPXVG8J8aemJH8
bmC1ldcZplI8ClbTutsLUGr6jqbI+Tc/2BMz0qWRl7QyCxdoMrdPQfWIGsNkfoG+ZLDwSvHBbuG5
Tp1A7hAnHIQhZreezafy0d43By8qr8lHFAP2xT4/GAroluqg1qWfpCpLbuXc5RhMJUOzpya49MFG
YbWlYlkKj5OLXGU5+MIcsKoJwxT6OIeZqxr1UhyS/DDLuqHoG/EHhz/+0NkXOqfXbVXe99RVvGM2
w9CLO8iDMN2ULoTUuHAncsMqEUCNDQnLV1JD4+rXf/lSX3VNedmMS2IikzRm77qdf/iz858+IUAP
zh2gaghIdgvI80LZ8Oi6+icTtGkQwTj+t4VI2V2OgjhrUFaJLWGEwGxH2qxK7TZdGZwZkAjC6Ksh
lzhbkCLNdNYxiAGBV87FLnWrkBbt7vJKNk//xIz0xcwa4UDvL6g4gaZlMf8h9hLo5BfjdwQshpdt
bS9pFS00V1ozGWy8uFli6g2O3+qzcPCb0IMM/Vv1qP7Us7wXI9LRQHuWjXmOdMReyA8HKrH21CgC
6GbNFgi6vwuRIujKdepWCapZbTRF/6JeDIxxdcEU/jvDldxpmsKzt0PpidE1KJ3EtlYkQ5kOWNi/
heJ0X36pwCNwmCO284/pIfEVgWEzyr0YlFucHau0HBq0MAicFCYMb3uIt1/2iM0od2JCyhGEhlFu
hwoUN/wvqXuwHUjCgc4ewtqX7Sg8Tw7YfoE5hK7NWNzn9gEDHdGilYcsVQ0HKMzI78pOB20BaP8B
Pkm9r51N58Aw7hOvU+SnW66AUgbqqK4BUhi8lc9dIelcs6qN9UW+E5G+K6M61MJkXwbNcW0Jm4po
t7GsM3Pr3088z1n8goxA6ceJ+M6pHdjsH+RDCldQGZECUenbk7Ap6qpzdaizT/a0BEOmKNJsddLP
VrJGw5OVlJAe1gpIcsaiiZyDtVuuvMfW3U8hCdluvkpVcudKg5KDA2gLOlqCkyq/9hHqDAdvDERA
Hnp0742r2VVs4kY0P12fjEihGiiq/tzlwrzRwKucF1+75QvIEIOmU6Raa1YtvZjPTElxNufDnNQm
0gbCeDCUVyLfNz5YyW+W8ove7GpDEXQv+wcgmudHN4y6NvC1AQOO5kC0twVUpBtNESc24tHJogBk
PzfCm7kbwYgJ9KT3yVzulnqKmu6WqBhsty6QMzvS5gmTVGOComC8fJrD8jENmzAFAjtYDtWxOVrX
NKq/vDkCnlmUrqy2beq0BBovpv4c+1Z7cIV55xqlAka8fUog4zYxCOBhMOt8A0cDpIe+QG0j6X90
fRdOxT3Lfl5eyqaTE6ASga3yAQCVIkUCGsJedCgbLxhRFU4WOeX0KKgT6UBFLUuqCBqbSzoxJ8UM
zN5UhDe47HkLPAJN/OfWMR7TxVCc0MZ1awFS/ndZUqjQIOrsFOasx675lFtf7fzp8rap1iE9kxkf
GuamOv59cmM0D8CyY+RW1U3c/IBeFiEHoApT9R5DxxcwQsyRab9pIYLCjOzk4fJiNqPPiR3pQ01J
1lRGl+txJb7nzlF4wN2hHG089WibT1kwvAM0fnI6r+BKkyCCTx4qrc0IMYQ6jcELB34+eri8rvWQ
X0XVv+sCM8X59+PkidDGdsXMsi5a2ZWS4bbHR2s/JM5Pz1G49qbLGbbugrGT6JChO7emJRpv3dHW
QUlE7pLRDzxNU1wTm1731wSg8Ocm8sSuzF6gZOcu91DhmsH4l7/LBGINBAgtX5fz1IqSjJkFHmMj
mr5mP3z2odlsponCzGbYMV7MSN/n7Foza8CRHbfeVdY9W5g5tqybDKoBnCm8e/tc/pqSK4OotIPa
OkWawqZrUl2zYnfZy7YP5eXfl0JaNzUWt2ZkJYI+QLGFZs+VCh+5naOinu7pIE1H73L9DSepVmp2
/bK08C3jQPZm1ByKQwdaTjyQTGRaJA8S1az/5qpOLEoHlPKiGTD0pMde9dszPxUkDbWJB+/Yur9G
PLmh2LV1M9k9nuXChnBQ7oY5N/c99aLLZjad7cWMnO3MxdzC22rco+AKM+ujPn31/M+GsWtV+rqb
voa2Mh6tNp7k8pvFHahIE0yKgb513uXlcOCZqhGxfTAvJqSg5uU0bTsbN0/n8AAiuLHjpk9aWjy+
fc8MF3y3oHpwkX9IuYeXdCVjFe4eCAtyHULuT6V2kwIXCQLwy5a29gwhE71QTDtifFoKahVAsvZY
dno851aYWOIna4jitiZbm2aCvtf2PA/9MJmIyXNyKNJCZ+JBPyz77Ko5aH6UIM0JwLgQGVG6I2MI
ztZWVaT5Qz0sX0EnhmWH8KBfWPYDL2J3JlHvL/uR8zwYq09cGEE7oM/YksAAyp0a3b4A9KUf58Az
HlaqiaHzwrz8ZZiqathWXoFjJau0JyaO5Inu1k4ss0JBMS4WCKnrbgyt2CudZ4dcezstrgM2ASTL
oJGF7pIuBUeo+vXghQRYrQbmKmLgKUOtqnWu+qn7lXVOo/jSyebSXuzJV76RjGlNoZMDQiA9NMI0
zD+MQ2TTgN5CLycwgPJuxyONpm+XnXgrxJys848DngRoQ2hFwiw4cT55dyOqR7yporTGeDNYmkPe
6iohos2v5mWhcvnP0bIB6sdY6DJdd/oTNT7/pwVZq/2TBZm0t0wBwCiEm/cGipeGdhy9D2YTUk8l
VLf9kZysZf16T2zluaOJpMLt1kd6uEQkyHbesfqo3WX0Krma9xhxisohImNQ8d3lZW4GBtSDobpi
r+4pRdMl0SrNIgWaUSa/abvyM6vGgzCnq/9mZnXbkxUm4zzoUwG6SicfD5NGV0nsPXe4wsy2U7ys
Rrq0F0EtK3WTCu/SMaLotSZuH15eicKEJ90LWp4vsz1jEDPNDSBpk7tKvAOJg5jxdxWedCbC0fBI
7LBZBOPb2eB/hOZx2JRCNcawWTh4MQQ1lvNTITUa4HOObwhKJ19R+dsb7s6JMH6GKIFrrg+zvWoy
+PL2gZL83CR1ynTWS7g6ZZhJzKfAIapxLZUJaftqN29c8Prgy027b3WthyUrFNn7Zj56snN/dvbE
n0sy8qTksLGWXNZK3Dqpqn8SoXYod++rmQJGgovU1YHa+wNzOTHnQpCyoBqmmKuivK0LiJf2/k+D
vYOaAHCVFzPSZWU5fAJZDEqzDbkaLTvo6MHvVcPamzcF9DihJLCS0ruvjNRzpfuAV5vtcFdl6S2r
lgNPyTPAWVGNsX5FeqWyJzl56Q+ubuaAPE7OABAYMa85WWJHW0iQanpoLqkiCG1ewS8LlCtKHnMJ
Q7DV42F61oqbkh0tskQLU5H7b4ZuCGWuHA+okclIOspqQWq3h597d8zfp9NzKRS9AZUJ6axYVzVF
xj3tSPRlsbKwM+t6BnNcmXPWRh0mFjVFHrH9ZVmevsrNERBmSlWEpcrNuU3xViHkqUHt0s9DaIUF
kCp+4oDGWp0b2exHOfCwo8OhcYGFq1uFy2ye4MtvkHP/0WFTn1dIZqwirtKrzp32dIBkjao+s7m9
wJGAKtiAWrBsB8RuDnCdiCJNByTVFx0Joru7fF1tLgWKID6G93G9y/34zMmsDiSNeqzXwOLPQHiG
xiS8IBXzP6bpKZict61hMeDGg4ibzF9fGBrYa0sgJjBaYQfWWNqBL7SDPbqhORfvIAC2TOfFmuSd
kGddGqB1cEy9d51iqJD4IobS0P7yFm6ekrPOy1pYliUDi5N0ttNUYIbR9pOgr7p94leRqRRM3TID
JgJos4LLDAe2XmsnMT6x/cxjUEmP6cIjIrpPXTtEwySOl1ezfj/yg+zFzKuSQ4nv106WJY9zE1Kl
rAuM/L6c+mjiRZBpnzXrkzc8XTa5sTJMBazAg5XpxJElu5Y81S3o+Wax0PzQgeAzJ9a9cBLFjMOG
852YwWmdb2Bn5n3Z2thAiz+l4M5yHnMMURdf37EY5OpQYF5xB7KVwm7nyR2GLCZWHjjd3mwfuvbj
f7IhT7O2PNEcVL7zeNCq/dhb0A1vo4yo5oM2z8XUMQoIRgDQtUm5WAfFQz1L7CXOmXac5u5YjenO
1VX34UY+Bv4msDghb7Eg5iSdS9GmiaCVu8RtKe67OjssefH2pPzMxLrSk28HxaKlLQhMOLrxpdCf
Rm+6f8eRnCxidb4TC2ZSiiKnWR5r9Ec78FtvedJ1rvDgLbjy2TqkXKVri8mvK3OJrTrbOUn9ROs5
qjwryBZ6RzPMbEweCdraDEdN1WzZ9IaXFcoMbbY/J+2UUKQtwMrX423XjkCQPlzexq1Z49MVyu9N
zbfTvnWTJR7sYbeM7T2G0kKNlpGFaQ3dKWNtptHsMOhD6191e1DYV/iijIOykiTvFlbnsaXNELIt
j32mv8tTLKh36tCc12WVYs4m6iwY9owZXN3P+SEVTtRpKt6L1RWkOI6N/GtGlnbiFPEHYRXZ3/jD
7a5T+Eaf3I99OFM7EiqQ0kYSfWZNelPNOa7H0WrKeAIKPCrN9p+OdPucuWFZF59r1inu3M1YDigK
gQYceDjlLFArhJmYCa4M18yCrPlcUysYAGPNFA+5TTtQFUayiQiIG+r8s0YlEPSA0OSMB/daGGXY
64de/KggOX7Z7zc/LggYg/HY9/GRSXbqhBqZhXHI2OiHMAO8qwCnKN4iCjOby4GiHeq8PoTJ5DbJ
YtqphyC1dmWryONJkHNoXvM6rL3+7a8cyHC/mJJCFRiu8LXyoYgXDWK5hIV0rj62jh2Orqp9sbl5
J6akJ0GSc20mCUz5WhEPjEaUpzdAp+zecUbAGlhwOCRhcppSGa1mLDMuEeEtBwAPjo1wgQaw3mEG
nG9gX0F3Hv+VNo73wOY3FS9j1k57gveL22a7QajmrLYeUhC8QQ6uO6D6AR3ruWszK2vTspzLuKtA
9pa4tw39KLL8SmNfjVUNJKsOQsxXmqgPfbNvl36XaTR6+5Y6JrzRWLnuDJm5nYHOVMtGe44dm0WZ
NYcjxs/BrafwxS0HcRAlCAQYMPwu89nYE5+o3qLJUJEcs6d1RBjZla7q61pPRg65p2akIDgAN8vc
jsxxWT5P3i33vhF2p9mPlF+x+vPlndu6qDBVYRm+h8EyTAGcn57du9zOfKeIKTRMhyCdyua3aTfW
42UzrwIGaNOhsojpOEQLAA6kJxQSc3CFYRjl6DW/pwEEGfVdOz+69OdlM68OSDIj+TzVSO6hVqEd
LYDidGpFtMdwcOIq3O01QM4BhhHxFeqUa6NYzmizbOq9fh6sB3BrrvzDK5JR+23PoQudDH54c6FW
Mictq+iAJ7KERePK6namXx3LHFyOGHe+vHuv/O7cjHxJFX4LvIjXiNjwv/TodY/ecuzbB236jJHh
46B/v2xu47AMQ8fNawASiitLehYUE09ang0CEx3WzveWQOjiNrFVMwkqM+sXcJJR0yQ1NO6OMAPS
Izdr7v2pPiRaoWpBbtux0OFAYdPEkNK5HeIyq9YXSzsmtn5fE3cPjsFHrqnoNVVm1r+fLAeFMTrm
GbpEepYeXK28Q9sySGqxe8/hvKxG+mDz3mTM63oRJ3MdjKO7J5CpzzqiqBJsrgZ6fxBiRRYGlazz
1WRJ6ZRQFktjh8yRk6cA1w9X+TgrPliFGbnJRkiTJ1bPRTxa/tFPh/uqS6+L3HnPpr2sRuaL4LXD
elqnabyA4SgnPbTdyx3Dw+Py2ayedHY/4DsFmasPNWF8QIa/BtsTF0jsQdjpJNAoxGCX05RHvDWC
yya2NszEKxoACwifYoj63EQLDkKSjrWIGxPsh1lgFkeLqsS6Ny4F49SItA6jK5GhMkHjvjW+J3wC
e8xsWBHPeRrMva2iEFaZk1y6NouxqQnaQZR8Y+PeWuxAiMiYf1zeuleFL+zYyapkJqh8ZD2vp9Y+
Go0XzQAhePkvAUlDCuhVWSVBpv+iRfPfzsuWYqk/LKnVs1Y7ZnXxZE89DRyvuRuNVFExUi1OSk10
d+Il2DdFLDi7Lvh0rDV/50z6wfd5WGCce+mTfd6rmvDbR+fiiQbmZwv37rk70n5EaXTORNzRNoDS
RFBMddTymyJRyaJtfVtQsflrSYriiWGPDS/hJO0w33ViuPY87R333qkJyQ/xp46Y3kxjtyn6ZId5
KUr2Ws2sap8vejHuL/uj/ClDWQToQjT0MDyG7Fhu39RAuLi9cKerOhs+gCP+swmGt7ogCgy1vHGr
GcdFWgTpPwMz6dIRLbpXo39S+w8ZSIIBCL4ZIUF+eSWy88kmpLMxSDP2TttPV0M9smgo+e9KFHjh
9k8zZ1qUz62A/BW4WbJSfLls+nXF7M9X/dcv5DJInpV94nadfZzAi+wKP9BS+2rJ/G+arn0uK4w9
YwLxqqL2dT/5KqJdhfvLAiu8YUZjO2sje/qSpL/8+qlht7RX1CjkEwRDFALXyxKl7XXBPYsZUY3G
c2Lc5mZ9V7E3z+1JJqRrZfHHVk9JKeKs7AIMIdLsKUHFpetDJc2z7PZ/VkNAlw2fByhKBoShsNOI
Uq9onPll5FYOyKvnPRHicNkxNs2YwNP5QPAZUAk/j0xVDuwmKxmNxdw+9DSPgDN4bHPVtPi2GQ+h
D1AgH5Ix52amYhkqomv+kQs/Mmu668YmEKb/nmsECez/zMiO1me2MbXCG2KLfuTsV2ddLcPu8oZt
PTLQ8PtrQvIyxg1tKcYuORqCfOj045zY0awve07HcLKjZlZ9PJtufWJw3dqTbKkRmUe54eCEqPmc
l7Z7ZGNXKhrYm1/oiZH17ydGDE40s+iH5JjmIig90RzqxsOE9ZCMAQc47fIeblgDyhZyS0BRoDsk
94barKSWOXnWMRWdt9zQGdzp33zRuckHlvM87YLC1Uh/vGz1NeYPRYlTs5ITog43sKImQ9xZ9hD6
dnHjOMmjlvU7UltQWMmmYz8OMdKBndFPv610uio0N2ys9Mly7Jhp428vE4+Xf9XG8Z79KOltzBo7
8SpOUX50Z7wj257Z4tpvhKFCMZ0bAjx3xXCC2gfotbVg8md3To4YRIodhv0c+6FO+j1LxJ3OVWJ6
6wa+JPZ/TIB7wkKFGHU7jARL1dtUrxtRUaN+RooQLix7LE07zAFgJQwCJXY3v+khgXhF0NYGHT36
/0CeoqZ17rXaYJuzbaTaQymgrniTFIps8dxP138fpWjMq9uYb8DjTgZhjU2RDpZm5L/dshJQlUvr
xL1qRVpBydGal/6eiKrXf192iPNQCf4TdEQcB3ouAMRC/lgeM62AdW8yr7EfUgyiZKC70/h+mB4u
G5FPSjYihX2jLjqDOSVNgwQlwKquAi8t9q5znyfV3pgaRXIlbyRQPNg/YAPQQwUwS5bQnf2kbwDU
W9JA9Dlye82/EkYbpRr4L2prUYToV4uTrEluoY/W6CC6gFEBmarzhLkBM8r8tt+1nZinoDfMMTTq
Ybx6455KZtf07+QD03jPUL1zYNZburtymkAj2u9G33vWpnkHeEv0n+zJvDyTVwLkMyawl5Zt7KV1
WAGIhpr1rtLmVZ1PkV9tbiucEsk4yuWG7JhFOk2sJibszbO4tXVoYs3ZbZPotxOms6j+NnwiPgTA
3tAWRGUFOZ2hy/M4CNZz1zbrMRqoFR7GJdP2Lmff3ryLKOJhfgHX0Sr9JuX9XPN4L5p1VRQKIWYC
7HdnXvmOhzGgNhzTTBHvN3bxT80DyAiQAYEN6NxLyqWba60SsNfaPH3m4J4JSKmldzPYsiOnK5w7
oCrehvn4316auHIdTE5AfoicW9UWTA33bWs/eFkS6Mah89PAwVWfp78ub6fUTnltSYosfd/pJMnL
Dp96/ZGjdYOnYjBod27j7CtYtTC47NvXie+HPX/qbDMY8+Gg+BGrkdOLCK4DsB+K6XgxQtFRPlQj
nzJ/GLj90O36GxKV++Kgf/oXr+tHruJEz591f1Z8Zsw631tTx/jl1JQlTtSPvfVhYO5c5yMzqxBh
LyC/bU2pILjepOcLBOYP3wW6fcRFtislhWXXYLIny7DLmJgJWlfb5+a91+IpUmgBI/a+hjrixBfc
vP3+8ua+Xi5M24B4AaJiY3NlV4I4Yin6jqWBnerB1AG61pLQHn5VVhIkKxgivR171cDU688G/RdM
HQMECJOWjBbA2E9SLG4C4jFPQNxs+pyhaNO1X2ldB26iCq2v14jIg3KD7zs6siZ5Ij0bE0j9DWgM
ojLdB/7QBB7ER5eahQQqwe3SQFnlo+ap+KFfXf3eatb0TKQ0rm3J3Xx02MsCncA+DTQGznd90r6l
9bKES8294PIprnfguQOdmZIhlfNUMqJZ635SVobE8nZ6d8eMyMVYkS38g0nY2y1idAv9djwA0SyR
A59IMvRga1PH4irCUOVYoCnUligvmpx8sEQyWz/NeszTMqybriU0WIAfe5tI5fqx4rnhrjeKB91N
wLnOP9aZ65lTaUmyEti5EGBtxDRgmov3vd0r6mRSlw2VPqhcrfTYJlRkbBOl7nNbJsEy9XJmz2YJ
EvjukEaF2I0/8zsatuHwpcyjy2cqZVmv7ElfZu6kben3BnsW0Kgc+5ti/JZVVbB0vy/bkb7FP3aw
cxhPRBPRA2vk+bqqRM88q8C6iPYM+ZzAwTSr4xwQzolqfH7TlIkv0UAhHymxdFxWhju7FhN7zrw7
Ohuh4z1BrCkidD9Pb8tR/13Vial1d0/St1Fns2mwkYHv+buXhQzCUz6Uvz1dRXEvHRMCmOFDSMvH
Uwn/AeDz3BDGws1qcUv7wSi6oP3VcH9n61cg7VO8jlR2pHuJQgotAaoYxKHg1XCtDyZYDo0ExYrd
ZXdYz+A0lDhofxF4N15icIlXeVpbMhfBubIfeit0+tu0Dd1KcTbSXKaDPfuD0MC4LNDZQPFLfuD7
Y2YIi2cpKBqtPUY84ploKFn+bAbwdLVPdCRRpfUh+Kf3eVOHxZwgvjjQUcJsH1eNZshf9v9+DnIL
5HAWtLWlI6RIV3kP1XikM7hrzbQKBChSkaYGmT/tNYrOGTdDa8l3qRhCg3/FV6Q43e0tcZFCklVU
0pQLhKAQz7RhMjgNXO+7nYHwEdQsokYyyZ5TW+8DaMg/Omm9r/uvNFkCH61cv7ONnU3Ng+5aiuDz
ygtQqcTjznUBJ1j/RzqhBnjl0vML+0Esd7n2NcuiViURKwUDQIHAY4/iIfQ6UaPHePv5h9O0OuGl
ncChU/bBqsMZ2PKcZaC6ANmcCiMhr0c2Jj0i52wwy4wuMKa1VzlxAzs/tO7T5U9HzjNWI+vc9B8U
Bt4g0qaZPiPCXlr4kWfVaUDEVy2Zwj71wzbvozoT+6n85cOvL5slr+0iLXZM9Kshuoj3gGSX517C
Ux8TsIHV+1kwkhlqYM0ucTFL5w73rHrW8jFYfCeyeA0aW2p/JNwDY7j7OLdDTPLkbqTjdUfunflX
PaBdd/kHvt58kHAgy0MbC8neq1zBhehwQhJmP1jajmlWwItjr6mQX6/d6dyIFB9d3gx6RyyGRAMU
NgMBtPuXzb9kBmC9qarnvbHjQPavY/JA9mMWQ7ozjRpMx/5owliRfZmBNDSSOYTSwJ6PQ5D4P2iW
7po3XzUo9Z1aleVF0T+tSCV8AJUrUqPls7OrKUo4TvXT5QOT+ksOvk2MIoFd0AAdCK5rOUDjie33
oz+huEOdcd43kIcMoTZHjk7RWHuNgAM5bwp2bFo2713hGNFYOs3z5V/xym3wssZ0LsqPIDgFrkBK
gHpwIFe0T+2HprzCTYQY1A+KQvlrE3hEo8mENggqdSgon8egoTehPVrCM2u3DgSDonNphZCNUNSS
Xt0wAAFaKzwVFQJgVF+9QOqJuZwkifW/F2y2Kw7Txy6Cyt2eKl+w8mNgNQZRVoJns+sBAyk5J2nL
pRYzjPUTmt+HzDho+A6Sh9n8Df0BxbctpyUgiYCbAOmIXivKnHItcKEVM7ivQTIY5E5mYDuPRLun
1ltdwbYBzQLGDbVbiJ/Ir9Q202vmAjTzgKIKr667X9X88EZnA3UH/BwHhGcwOPqlGGpUvc/G1IOF
Lj+YWmRm495dDm8z4uMfXjGhGMPFTBqK0efuRrqkxvQ3iIj0xDt0vDzi/xhQf1JcCLJX/zGD3ibI
w4DGB3nMuZmRe1Xug6XxwRiSfdexiKbFda7kV5H9DM/pFSiHtxc0BlBvk75PnTnUEwYOJbODobuv
RFRVQ7Ak940eGWDGurx3r74h5IrQ7kBSCg0PdD5k+gqzcScN42L//w2tVSDjU4ep7fbw5m/o38eX
t4qGIA8CIF8KDOmca4QlFL2P9ofDPpXD74X9Al1GWR6ESgJYOq7/2cLirNUtXjl3TZeyHDWbPbP5
usruLP/gqfjXpKP618TL21Vu2FJrHnXwouGNt9wzNKSyx47tl3nXNR8I+BUun9R60568IF4ZW3/M
ydOroUW5zMxkz6AXizSx7MZk+vjfTEgeXueOoJ2Fh+TYaUHGpoPg7duuhj+r8E4ekNK3mltzj/sY
JlwPybdRBnn/Xdd/XF6HlLS8MiJtVe7URsmsAa/UQg8q+wsbngYrA4VYlCixRBtuBpkOH6LrcLOV
r+z8WPy8HSqxvoirDDLCBQmJgYKispgpXQjrks7MSHkYFSwhpYF9E+7PJr8X1bXZ/qLjzzdv3JkV
KVxjBrYjNVs3zgV3x1dGv/kTi7zxaSz63WVTG+58Zmpd8Ik7g+exzSpbrL7228zJrq5V18LG13lm
QXI1zL/mY2piMQKUqmBK2vfQsZgRVZucHVKa7SvDUIwsb5jEjQqCHjRbMUIgP746MK/5qVfBZBfP
5dVofhn721qLneHOLN92ta4ecWZLcvKaAJQkCrxjiWAhCM12C15DSak6pw3/PjMjxYQpmUjDWIHi
UvWPu0SN+TMZFD2zDVfANK/lAJj0Z6hT8jq3XlKHosH/DGBcBEm5TwXYlhXRc+P7QeOKQL4HBXKk
4dKtatO8ngbwlD/n7WOS9sGsPzn2rgJn1GW33tyuEzvGuVvXWCfL0MV95tMn32OBU9TBoiRb2Qhw
Z6uRgg5qJ0OHIgBWo1VB1Yaa/TxU+FAxCOGnhmJJW8eDgVvsG2oXIBGQjEFLuKi6ua/gaM5uKKD0
29Ory7u2tZ5TE+tPOAkGvNC1ZZi76rlCMdFZktAEt9ySgU23+CJUY6NbR3RqTHK3Mqv6binH6tmb
oQgz3pQ+imSWSvNvy+FOrUjxLfHatjWhmPjs2z96CLG7KRis/pk91aSt6nSkKGfqBchHbJxOOf8f
aVe24zauRL9IgERR26tkt231vqVjvwhJJpFE7Ru1fP09yr13WmYLJjoBBpjBNNCnSRaLpapTp4oN
xCX2SaVJDEC2FMHThPGEJraMZ6dCxxyY5MWpidc6Wy368ndWILiaILNqG11eOBje7vTsK4YZes2Y
YoJdueWdrES3bnOW7tCZyK2KHsHm+PKxcqBN1iEkX6foZej/IfSXDZ3Wy+taMzgEodAsACMOQb1w
gTivIT5sGOkpgfpnl7VXaNJzqdrvLsOsWQK1KehbuKnI/wowYFYg0UHK9BQkGJwCnTvTSr3LEKsr
WUAI97SIqyDO0IyAYGfyskx7M4IvqOpKtF9XURBOgUWBpgSQpM69QYX/jTZ19MWNpnEFVlMHGVB0
+vWN5AVds2sDtUsC2jQEssRPnyIMjBEJPvTfqQryibspNr1CvylkjK+19SxwLKHE1ZY0t9UpSU/W
pNwOLWrOtoHRcUSRrGfNosFZQrkJ2tPodp7/joUXzftiaMtMSU5luxuce51fIbEfj3e2TEF1dUGz
eBTFlxx6gwVL06M267MoTk9NfmfwXY2y72A8fN7U5gKviuo9vu/Fr+0JZck+1K3kVLW62xnGjem8
tlYtCdhWt+wdRdTCwmim0UgTO4Fw9vdg9NXoh2G/ldXdmMpUJWRIQgCiRgqoOZWTnKb8qGmodaIe
mNmvtfJPS2SUv/Xz+Xfvfn/zLwwhbUCgsRsjOdEo2Tgx3VrQR8CYCcm7sOZwFkckfs0HDTfLYt68
1v6uRfHDUNsST7B6Q0G6hiAARdhGhRch6bquilmfnIby0WBXCXaqHG4t2ZDm1f1COz3SVBDwRMv2
+cXpeBx2k0OTkzMlB2YiPUuz23aQtZ3IYIR3VEW5PkwSkpwUrbuhI4YoM2dAG0X5ubTe7y8DNOD+
uxxh1zodbIEkAk4U3eX6CRnelMiyEZK1iGV7YgeFPdUjtswG5bN3q3gD2VxJ0C4DEe4MvrZJQ7Uh
Oc0aG/mWOIkHJ/cHIGh+g5LCnKn+UKZ0sjyvS7NNTkTpXdJeNUTxJplrXjPkJYjwcAZQnNZSswNI
9T1trxl3vMrc6tbwl4uZd3Rx8wseWv2Q1fAykJdiebKzGPEJmyTxumw5888XMF1UcYU0OP2mir0g
/25i3MGI0lglaQb6YAAIZExoFM7Ntqjhih6miJ1Rx0B44Nh3SelR9ZduSarmH5YiQAgng+ETTWkz
QBjxK+G3GnSg0aGgRZLnTKz9wIedL0U4GR25LhtzQ5NTMKG9m3pO95PG36vhjev3pnajJveMyCaW
rm8fCheYPA/rE/P7vaM1SpTCtJPwLUMfCUS6P6t/DALP74W9g5BzW7Dy0S7iHqYdqNFtWFTbOB83
pRXfd9WnA6kZCjE0ij3guYDucg6VZ0FmI+eBmEC5sdKvcXVbGJL85Ko5LCCE1SRQsErrCBARu4kt
L8mehuSg5BKjWz0YkDWglwWhbnTunS9kbLss4YbDTk543fBHix2MSkYlk2EIr03ZGaRrnYCdAvIS
tve29ToFvy7HaB9imvk8FssQHholqNSYBwo7deMBMyHD8qakp1b3008znACEFgMdHzbwAh+G31DT
qVo6UXbqdXTeGHs9+VpiGHyVX4Wy8exrBgDBFuSi0C0BhoZwNCG1+xZq0OwUIp3Guq1VEjcxQD/W
JL5NBiScz4gR43WkcHZS6A8C/eIi8mr9xZQmCGQ4wiFFE6ZcoK7OTjZ7NkGrg/5kzH+aUAG+bAxr
9gZZcujCo2SJ51T4KGh1Epksb9kJuVFXzfJ9Fz6pZn51GWX+a8+qILMlLFAEdz3pKh942LFTjKar
pIBk1IiMEYcyuPZcaruhf9Ht6k9WhgopOMRzcCjSEpKwBWtQx0k5zdeRfSGY+93YnxNg/a8bhTTL
/0FEFoKW2jX6rgd2yvA1VQyPZRDi203id1ZfoSWK4EHjhNkGKyaggHht5NOh0ysk2g6EoccEnEEd
/1u33rpSpoK6ah2L5Ql+NSxobIKkyE5T/6Y1z2arucr49bJtrFr6AkOwwCAcrZjmKjCs3ZB5NQ83
9YA6lmwtMhzBBoug1vFRiqMiEXEtzauiH6OVuD0Ugf9uQfOmLsKswQA/PzSwaUWE74TS1yCq04NL
HuX55u+Q5iUvkHQwYrXEmu0iuDPGxo3aG6N/Culnv+dwe/EZB5kgcLpAQBHMrwmiIMSkDdzeFmm9
zE+tx4l+HdBYfXk5K9YGAXJwRMFtUEG4E3yeAtpBG7YZO9H4tldAfms2U0MlICtmAJY2qErQOtI+
FrOVpmlqZ6phBnXrdtFBo7dB9Ri0z59fy6yfo2HTHOT3hLXk1mjlmsnYSZ3uqzJ3R/swSZtNhbbP
3+5n1sf7P4ooC2SONIpy6OWcOqQM6mB0m+y7pg+bAToMRc89NTuG5r5BZ5iavjrJi6J3UF99VfV+
F6JJ7Q+WPH+Ig/+A+EJkjgaY2+ykFo9PFDK8FsjZ6bMS/rqMsfKQaL8/9v+HIVzijllRQmkTo5w+
uqV6g1fNndRHI6s81U4827jHaCiJ+a/ES2eYwn1WCHRFOwOYrI391H7U9a96923M6FY+elyGJdzo
bOTI4zLsoTI+dGgjglBN4oQusfdOm+4u76UMa/75wntYoU1ru+1xXkR1cwrC7/iYhLGn9eFWOoFq
5eBA9pl7l9DUiv5PwYc4oz0GrZ3FiACsbUrjjZorvwaN3La0v+eD6pk1UAvj6dNrPIMl52vMqshq
2zGPT62iu3Z5PcZ3JvjUNobQTO3nPQsaXNCDDIFHe5YaOsfSAlQTSJDGJ5Ren5Dpf+jDYc/Ln1HU
HS6vasWHzZU9Yy6DwCOLjETONTTztUp0Av8RHKPHPIvcRHvoK4mFrOFAnRA1ELRYow4rWEjGULBM
mRqdGs3vDVQnJnTtXk2yzNcaDGJP9D/B56MFSoDJo6BquraNThBr8JL6Ic8HV6m+mLI4av49QhQK
y3vHEWL3SjH7wjSBU2YQg3A8p7pW1HyDwYKVjGMkgxJsAVWdVIWccnTKnLch3g6Fn+iNW7Xo//n8
QwMe5cwFQwUBnErBO5UGYkF7MkKUD4y9Aak2BiX0jBSfj6bPYATHlFudHceWHZ6ULt8WjbrRlOIh
gqzAZcteCQHOYARTIGZTgSERhKiGvaHvTqu+5NGPv4MQrEDFFzbo44Ag2l4dlS20fbRKvboMsnb+
FrrsoQUGVaQPdN04rgaj6PXwhE4wN+j3CntU5/9yXrJIArVye9Dy9Vshdx7sJZJOlTotzcl0lGOA
/lel3tFB8zpja/eSr5CVJUEgEm8BHOrcfCqYdNDxvuk79O3FxQ9eb8sO3aDpTwXvRSqTOFtd0juU
WHrjQRU1UT0pxzR+rYw3BWVLU9kU6B+4fEpztCA4BCwJ5wSOBFRDxa2jvOzQQcCVY2KomzHLryER
sr8MMVvTJQjB2oyJ1ZMVVsqRo+sPRPyy2mUNd/sAkTSGjsUy/REZnnBKzpSibSZvlWOesSdHC9yw
Q260ABG1MfYzfzxxZPSplTu73EWxWZ/QITIrgiXaU7ixFfug8fCA4qmEbySDESIIcLQ4/F+tHHuz
3xqk3RiEu4bKJa+4DEaIGIzEppnZYQMZIiLDTt+ioXXjSqbotGbiSO5CmQt8ceNDMZZC91J1FIs+
VRiM4TjZnpDiBeI017U5SFJWaytaQgkx85joVppaJc5HV70KdSUHgo7UloX/a/5hCTP/GYtwMkwQ
I5MaMEnyDHKTM96U+PB1yEufy6qyshXNm7uAyqZON4e2UI7ZRF5ju0j2zUw9ssYx2F6+vrJjEt8j
bWjqqM6VI/SnMaZefVORQuoKcrDr7OUy1FqWx1puoOAqoHaPKYExsEhlbsYivKpo541xfpXgGw6s
wrsUyg1m1x9UhmF+l8HXPCGKtTPpHyEYWkDOd7SlnVnVTQarj3po7w/7MZPNW1/byiWEcLEie5h6
lsNNlJHtTt21UQabKd3X+Ly5vJY161gC6edroUnDjayHdTRO6Jng9/a96SmjrFNyzdOinoFcswbV
ePD2zmFMVhm06rFlXUx8NWC7yrpyrMe4xAxpZ9qYGf1yeV0rFwxvIgFRFZrQ+JdwwUA1DqrYtOyj
YvxDh12BHv2yuubs2ogkrvYjEqhVaNzDS29QvIzCIzKVzUgmPhlHhb9Zlt+Zjqtqb1T/TiNZsUvs
ZEAhCtEE+nMcCA3P0zGFVdnjkNAO9+LIIKgxKr9I+6RbE3oo+A5DpN2x3nfmriH7XrkvSiqJaT6e
4Tm44EhihXSVigmSR7uOQSKyPb3d2lm1C8rHHne9mCSueA1PA10BXa0mSDhiJs0KkehUGfAKq76K
x12ZatsmeImNp7K7x1edJL75eI5zD/Ysx6LN03jF+Kad0i6uilE9Yjany8JrEFCvy2kbKSGENGSR
hwxMcF+5Ojp2mWjqscEYITvEXbBRssC8yumfUtYN95uocB5Wna9MsFB4ySYqw0k9qvkXYFmd49LB
pWy8KgrqM45lti5j0c4gBjq3tzY94UyT7BEFoQCfl9ZI9nr6o0CX4uVL+tHL4Q/DLAk0Axlo0hEv
aZ+GvaEPg3qMnNso3jRt4EEgrC/fLsMIcxvnzN85jmC5JBhqAtYljrYf9znvvb75UpnpdkK0pxad
S7pHWpAt5sg4qeKOioYM4H2HMXuSv2N2ph8OAjkdFPPW+nW01sbkXqtUj3FQobfUBH3Bs6bUbRBq
TIMXW8N20vdlftc5sWf2P2xZhmfl2cROLP4C4V2B6naZli1U9rTqNk9f4uiVtvdjVW0sE4Najxw8
ex0Gf3ndK8dM0HuHXDi10bktdhmzBAcUOT05Wvxt4FfjrGxKPFX2zbXiL85ghFPmU0f1dgKMXleu
OW5Bp63j+15nbhzcOo6sRPLx5TSRfUdfP9IkcMViki7sLDQSTYZ2jOr2YEYYF0+paySyz66VzTuD
EU6syYNO7cF6PbJx/KXk3NVD+qPutSts6+byOX2Ma85XJMQCuo0aqsWodgzLbNcH9UtppBIy4vpq
wBK20c9ofJDvqauMYpg0Nm1ovobVVdbiq4Q/Tc6vP1nJvzC/r8Ei5i16pe6HBDCgJW+D1DhA8Vfy
XKwf/zuEEATi0WIZK3AuRlhcjYHyViWqF2YyPsj6mbzDCMevlQkmb2aAUTt7k2JUUZ+EkpWsvEWg
h+PbCulRNHCLXGR8K6LNHXqtR3CqquoqDPZT/osmHvncuNTfbhhA4IfPOs4fY7IqSrvJmj+rCb9p
0TJdKd9iO766fPSr57IAmS1wcfQaSTXoKRroLa0eIoiwFsG3mFgSj7YWiJ0tZd7TBUrDwrAhjaYd
p6a4Cgfmay3ZQjrhH61mm6jrfScpXtOI31eGMsssb8dI9om/epUWCxVCCK4YTIumUTtWUHbYZJ3z
YySB6lG01eoJlZES1o3k/eyEGMIcIDWWUqIdA/VFjzdZrLs0/TaO1/3oSOxRcoJinQ796aSm5aAd
SfCsDqWbdzcjpiv/lZkYwvUlZpxqdddrRxrcBSHzkq+0CyQYkhMSxezTUVfLKcRC4tSPk7syO0zI
ackm30hORqwkhiW6JukAlCHTPcPY8vAYaP+o0ROdni7v2ep60OSOVmNwFaFWe270RlthxBiv56fI
9LQ8u42M7nsRNhtjFme8jLW6qgXW7BcXFywZ+gCFGq4d9fIWLXO0eB3Uwi313s0bScly1d4WUPPP
F1DQIhtogst8pJm2KwbrmlZswzOZYLQMRnBMkFrVDJZ3eF2rOwc9umDETRDqu7xtq8/FYi2CX7JH
I9PDuIUvD9WdNfF9qchS6LJ1CH6npmYxNWalHaF/7cXUuJn0R0WRiTTLbE3wN0WXR02owdZy5zYt
Dibq8zb4LuMfPX6Y9oU+NgRxH6QIIp505hAAx+mLDan+UdldoEEUruBeyCUE2dXDAf2ezsU7RxUz
BVnQ6ZjtlQOrtPd6GD05NJJ8M69BYDYVch6gOnxM0vMOQkWYSwWITEOfpHWHeu7r501slnlBqRPl
9Q8tOPVokaToIg2friCj2cl+1ti6DDEfrvCdBG3gdwjhqrRDDyVLJDSOZdp+BbcUWmXKQeGY6Vo0
NwN6fZhjuIqpSvzbmmUvYYXLU1YcA/y6FDeUpXexha+z7KXvZBOJ1ix7iSLcnynIR3SUKCr89X3e
ehVUncZml6iSY1r5GjrbQ+ECNbHODZVhMVEZbUn1o2rvMYPcc9CyXT520+byiUkWJQbcUxhG7Tz/
44j5Xi5Lu51tZndK+a1JLckhrVo4ZmvOmlXQFhf58niWlL5NbPUYaiWk3oatY8p6i2QQ888XDwLt
Jk3lvaMejYRcTU6xLeNfl7dr9XAWi5gtcYEQd+aUDw1sIFEqF5+PIbtm6c8s5a4yeEztJfdp9XQW
cPPPF3BZbrRBplnqEVJGbjyWe9vARPMwO+SF/f3yylbv0AJKuEN5WRRm0sMQUGj3bIttnRzZrUT2
mK6FB+BzQAYOo/6gfiuEb+Ogj9xRdPVYQTYrNXfI7mBKNph2bqV8vbyi9c17hyLnm5dHScqMimAw
QXBSpqvcSDed4jna82WY9Y17hxGCq6FmSalBzfeo0WnfOt+pOWxJ2khia9liBNPOlJBH9QiUAg20
CudXuR78oBoSMqPsi2EdCk/drMSFNLzggJwm7UkVq0hxjvdKuUlstNH+cJhMRmp93/6FEb8WJi0b
BitFJhXDfF6nAtzehH0f9PKPrtA7jGBwhY3MhaMgh1oQGwMFNwP0cVnwlnZ/EIxSzBfHP7CFDyyi
now5Qk/smj3nJodNgWBEl5HZ1vZsCSI8QZ2l86nOYNLRRPYKVCtDTm+Z+QdJbtRDKBJ+qMDoUK06
vzmGWSZtFCLdqTKw85xd6DxFVuAZP9tuf/nyrLmDBZJoBA1NQ4VUhXrMTBC8m31ugC3wOkL+diok
VZC1vZvVQsBPQ+TxIYhr7LxpoAerHkvyYOIreAgCD8Jpm8sLWnuC8MuhCQkNvY/yxJEygvhvpeqx
o+NGLfnOiUsJxMpCQIbTMDhjjkg/lFeigGb4ugZEjQwpRt9uCSIRjY27yysRYNBggtZzUKKRXYJJ
G2KOH9WxJuz5oPu1am7jTvUsGIPCOoljEzZMhBEtYGJBE4UD130oN+y00oQ6lUxWWXi0f0NAagtF
IgdEF2Qvz83ZMmulNDnRMSAYg1+Tl7KMPNa9Qqaq4vOgv5+XN07wn/+FA69hTpnbEH4THgROJ2VE
Y1XhRxjCaBr48CVt4o2qhXK6jCm8dkhYFZgVv8fbOvPfsggQVDJgDBgJqd9XlgvmKUaYGg9t1Eg+
gNZ2cJaHQNxmQJFAdAg0KfOR1aycJxcaveP2/W2lgI4Nn0CuQ/1weQPXTAK3VEUPGlzQB1fapNpE
MZyV+pj17IVButUgtXkZYu2MQASgiEZh5OhBPN83XhINEmV64ysqJe5Ey2v0IUHaM1JRYmKSb7u1
Q1qCCYGIM0EnmqQV9dt4ghJqeaU1iTtqMobS6iFZUPU3kCid9anP14RZwZZR2igMVtlPcLBIp4LH
+hyZV1r4TGQ1m9U1vYOJLUE26PpKw+LSx7y2HSsxRyApf0xq93z5nFZNYQEjbB2JW2b1aUz9JjKu
Y80+pKPE2FYt4R1B5HUNKRhx+gQEh7811AdNwNPJLvos2++3V4Bu/f9PR6w6xaSrwTAAzsgat+me
DD54Q7IvP/nMfcARdsyM0Q3CjBw4tbbFaG1wpuN6nyuG5OVeMQANNxRKzmh9tCxztsaF51HyvOqH
Oq18as1FUPLmDJabUPa5sGpeDnS3MAYYrHq0zKjCcnKnUsZAN0s/V6sDmoDueVVvwi5+umxnK1Zw
BiP4bBrrYVvbBmBsNXazINrU6Xi0s8xzbLa9jLW6c4slCc/RMPSF1eSs9anzFXXKE8cTMUyybI8Q
WX3YuPmvWJxPqiRKms0bF9iqZ4xV4QbZeDVybaPkyg5iD7LczyrgbA42hG/x+KnngMpUBGGqF5Uf
cBBbsu9Ni1wmOAj8aMrEild3cAEleO9KZ12bcZyWYRf7IZ8gtE2uUl1GLJkd5iKb9d8tXMAItldk
UdcZhUV9xaRexQ5NtmdN76E1djNNB605jWAHX7YN2SYKdljFTlI7QVb50Hl1SyvfZV3tNaNJ3Abj
qDKTSfzrOh78ErSK0ScmNsYWPbxS2kat35R3Hbsb0tZjzl1SP4e54l1e2oorR87xHUowe8j/s2kM
sbQsNTEZpNp3ffu5IvX/DgxhNzq/DdMwhGhIn0o8gDyp/ASOVW/dMh3dNt5P0Df7k7X8CyTOyUPL
Q9iTCc7Pzp97NbzlJpdEXKu7ZYLxgQkTc7pEuE04KTtuohG7BYpkzkwvMT/ZyfPf3ULJYeZBoFNQ
TP3ZIPBECrpffCtwPBLtR5W4PHvmMnL46m1d4Ai3NYUObY3O2BLDY7vWzVQeeWQsnq1skAkcrlrz
Akm4sAnR85gUMDErtl2zf1TLEx8VaBzeSrt5ZFDCRQ2ZSsYMkyd93kTIcu9755dW6W6u+10hser1
/bPxqWdqYNTZwsWpc73A0Nq88p0w8xg0QsOpveaWbMLYqrfDb/8/zLzixYPhpDRqCDT1fVLVHqmL
A0Zce/lYY9xYq98HieG2OkdCmofby5dJsj5HWB+rrQxSyE3rx3b5lnEMT7Kd6mFKJ5k/lwHNP1+s
sMm6qppUWvoDuHKNg1nlvbXptF5yXquxxPtGit9keYP5hUleVb5q8ROrHBfBBeaKVMGhSWVToNbd
xL+HJtJzCehZ2hTiJeR1sMuD9sFhTLKc1V1D8WtmmcxduMKuZUU0ktzo4etMkKY727Xmfyefm/wL
zfo50MO8JXBMQMuiuhBPpiktiVHwCoPdm12j8ivOqIdBVtvLxrZ6b99hxC9ZAypalEZwETR/mLKr
LLLcLL8v4i0JDclbvvI9tlyRGBAVKiiYrRFVvj4+tONbkuzitnATdYBk/oMiay9cP6Z/90/kRaSR
nkwkals/IvwL6HQvehdviG1vLu/fqnG/759IjTCnKEY7GWCUuNsgAeINtM7cNLU3XW98v4wlOSsx
kWJyDFTHoBPqD9Zr1L51aH1m5ld8Ebohe/w7KMEHpQQtkkMfGn7BDkXSuir7XrffWswONvqry1Cy
HRTuk54o7RB3sMAK0XE5agc2svthjLdqPskInGtGgQI5mvPmOV9oST73eENSawnm0Ve+mTOUxjGo
RDkp4T+XF7Tmg5YgwlOIVPRk5RxPYQ5Dt3pnVxDZuMS1PZs/NNGTBylmYgtvk1pH9pTTovUzXXU7
E9P18nto02FUySfZgb/dkIYMMcYF2848Iu18x4w01u2o1fDYssCDUN1GzxpXCWuJEawezDsMERZk
F3oAhToGGIyYKnq72/ARA50x3lnihNbu0GI9RHCr1KnC1KJ4jBjtvcSBXrrrqK96+62aJGYgW5KQ
fsK0zo6kDuKH2n7NybcCLIn822VLk0CISae0rakTJTDnrPxitb/G8qXjklWsGvP7wehCsFrzPoAS
aoxniEYb6JKdMLhdFnivYaCKgyFbKgZbIKN6bmNNnOc84NALrYZkW07lTVZbkqzWOgTEqNAWgVqE
eOyY4TgatFU7Px3bg1VmN62q7i4fxtqdxG//F0I4bwSFES/quPOnvtwWAX9keZ+hk4VdZ2H+9TLW
2lOKqeTIptvoMkbO9nzHkJTpeIN+Rb+dQ6m2GNCg7VylrfE9DpVDVBu+OaoyhcfVBc4CvCh/6PPk
63NQJ+hN3k743VZ+P5m3TtV5mXpVkFjyYby6uAXOfJaLsBSrScMODdu+GtduZZQuLa6dLPX0Jvbi
9KbGBMjLu7nmE+gCcL5mC0BbTXCqWmv4vMu9tN1b7R1rG3dK/Ji+Xob6/REp5lCWWII/pYlT9x2a
9n2nZFsMXneLhO8tOrnT0Gwz51tofik436gV/RPzXCxy3oTFIgvHSJVKLWofagi3+Ki4qpTcM6vi
q8mczeVFrhoKhsZoyILOD4hwE5waZHXWVbWvRLmLLteDRdNNW6R4cXNJMC6BsoWLYFlJxAPVav1e
vc2n750W+1n22KKJ4fKS1jwthV4z4sl5rraYrUb5v+mGite+br0G+rPRfcvZH2Q4wCjHVGBoNRsW
ESwjqdFPrdSAyDiKsY1zqHC/L69i1QsuIAQbaG0jy+HNW9+MnOxJMwv72+wWJfd3da8WKMITC+I6
o2ZNDH9i3IV8AGS3XpJcov0oAxFsLEaSzgBjArsVPNT8QdV+JdHx8m5JID44WTZZDOZV+yHxlfq6
qQ+fHdH6O7panLn4umatScYYEwH8rEu24ZDeEDU89kFwsqJY4uRWb8r7qejCI1vVJSrxLUV2q482
fWfchlaFkm/+mKn9352NOIQi0QZUKJK+9mnc7oc4e+hN5baLA8k3isSadeGdmEwliRX0gPmtFbnZ
wDaxaV/9nQnMJrJwmi1vTQr5i9p3ssJtaHCtFxMmW8bbv4MRrn7cDVocVmbrD7apXtlKmG8GBeSP
eJQYwerTujACwQH000BaTCaCG4teybTNiictuif2fZnux0YWasvuj+AH8skok2nE5kU6tKxa1YV2
TIqPlL/bO8ERVGwkmNgAlNAuXa37FTW6yzKZNonE1sSqKCvszkCjCuoCyMKYo/ngIKV+eSGSsxGf
mNzkg11CeMAPE99Kb1LzNqe3KFWy+i4NPqk9LToeKniDPq2cMZ59W8G/oT3fM/NTIps/PRvTh1Bn
Jkdg+BEezQ8E17Tp8z5EaoSQbhuGfB9gYAxNhwENWVXv8bSnh8tbuObjMJccz6cKQhDKsOfXNRzQ
r9WHU+1DVB/i8/802q9Uf+QyNdi1hS1hBMNGHgZT3/G96ufVY81eZsrm1G9rG+mLzeUFzcYrbuES
STDuMbRGvWOs81GN1baVmfxqin7X2JPmDop2zYsu8yKnujKLThIqrFnjAlms6NiZUWkdUWtkOVVv
CmaVtuA+1bvt6Mwsu+JWkSrTrd0xA4dmoywG0Wjx2cjbGKpjA5wTaqkHY0h+dXnwB9XzJYTwZBSs
AfWJwuzLCG21UDUq+q+jPkpQ1u3jfSHCq6ETO5x4DPswGxMlg46/EM6/THb/oPLqqjWU58tWsm72
73jC8wH9kyCxGd7bIf4t8V+jHxu5NAMDC/4OSLhfGYlShbfwgoqiHTD3FPP6SL8NQbNqUl02v2Z9
VQ6mgWPqC1o0hFuGemaYmozWPjTH9k31ZMbcBS9uW3JJuCIDEi5ZlWQs1tXM9Hsk02wERX3p29/b
QfmDV94A2f9/C3KEb5UGnolSfEf4k5Yc6GS7pR2+OMP4JzAzVxVMLtPEbzx3gqo1tIw1sL4yLvxU
f4ib+qaNf162hNW7CvKbhX5jqJCJKRvMik/VCsUwH9MY3BpJLm5EEqueb4no+0wMH4V4POQaQOI6
X0dpR8mgtmbjJ5i++mTnZn3FMKVrr5qpJI225uuWSML9wWex5jSZAX5dcBOEX8viq2JdpdCzYPxk
9v9c3rk1a1uCCXeoYO3Am5pSP++f42E/JY1r5m5TSzh2awdkQlLXhgq7ieTavLuLyFWL2ZCEtT4T
ITFyLm/v4j/KqS0hhG1LVKZQ0mElUV1i4ni6M4Lh6vJmrXlSiBxSgrlfUKATuyMIa3QSOjgZB9oe
zYYMzOMYDKlk30mmSLBW7Q1KniZEOjEz2BD8TTAVTTeh4Osn9riBroUXWO22Hbnk63j1/BcwgrfR
7EbRowAHowcpqtc7grKu4bwFoSwwlgCJLzjE9HJ16JFSbwbFVSANXA73vH2CgsofvAomIjxYGTJb
mJt2bmqY+9FSuxoqX0t0iKeZqLYFmdurCua5mmG2uWwSq8dkEkwQB23dwSTpc7SS9Oj4GEE1qQsU
3LLsjg/mLuONxPusWt4CRj+HQbInKJypQaWo7vNNTvGkWkkNeWU79yrHAnksOFxe2OqNXSAK24i6
YUecmawRj5kbOfBGoABchlh1dAsIwSlQfGOmrIG3rtRHc1LchFA37a6Tsj+Ywbcx/YOHFePA/j2q
2UIXPqhGxXesLNCPRmq7avVakeeGRl4b/Ly8LJlJCC41VKiVRVUAsiIxt5oJbcokO3Qk2l2GkZmE
4CBIqDhsmEvlZf+WQostM+5U68vUpt7Yy7I16yeFRCCoWxRpVMFLQN8iyS0VdCcT4jo5f5jYY1Y+
DsV1PTyOsmLv6v5ZkC0FxZygH0S4UgkaBSZmgKnIE3tflE+M9VeZ/gfpTcxs+hdEuFBDreYqckCl
D9G5XRwUzwOXzYOZN+VDxLCAEG5Q4LRmr6SgeI6U+6ZifbGT6VBwujNYvSsLUD6HoHlq+klyrWS4
wrVSgqzQ8tqmft1XnqLf6PF0Vdfjng+bsHrTWbiJFFlyZdVAMGzPwPAwE0ODhO2slClKGYfTzY3o
VxiRl5rQPaL+xzwMQZ/NdLd2rPAPfC8Ga6BjFbRvsAoFQ4EU8GCNCuqNPeSnoibDlFR+zUNV4gnX
Xq4ljHCfI5LZmh51oG7k4V2pYIpx3txY0XitdAqTPF5rtr/EEi41y4txsOYAdtAGtL6EuzolbqSq
28u+Q7Yk4T4HPelrhQJm0n7mJXI6qTuSTSPTF11zURYYaxpeYmgBiDUEmjlWq+Y4IDstH62J1i7m
t7tZGeyVMn2CTLmMn7u6feiKA40VY6tsR9i+OkFqKogS5MWCJn6pQ1O5ygKiPVdmJivBrK5tASVs
YRlDM0ubqcC8KJ9pbe+yKfrWxdEGwgeHGDI/nz4xqAQSjDUAKQhjbITPjyhV1aBJNNOP7Nc2OnbW
zux8ziU57JX9w5xXE5pioNsjmhFcltUWUwaBiM7XInKwtCcyBm9TYu4vr2X+LYJjPEOZ/4rFQxxP
ahVPld36FcZD3zRt2/uMJJLXfuV8AOJAihK7haFMwq3tdWUqQwsgtq00G2usvqWBc8ssxw3yKXNr
mnz9k1W9Awq2l7IuLRDPcB8k6m6DaeLGtqa5rPdz7YTIzAnGkFvo4YvNcjFmFvGIAoXhc5pmnZfq
ykvuxJI3ZP5jxSNawghHlLdl2BkZSnNoE/eC4TbEJBRSHYLhS69/cWLJY7zijjCm9X1RYmQWJkyx
/0PalSzHjSvBL2IECa64cumF7UWSZWs8F4aXGS7gToLb17+kPc9iw4xGSD74pLBSBRQKxUJVZl+P
4QAtHNbcTc2xSwvM30i+QmU4gk9Y1VxkaGEYw7Y8GHYw4WN3iUHMRyRRfM/3tvYIrsBi4uRsfdgc
5wJ1j+aAK/htZrADJbHXtePptufJfEIIRbG6DFCsMbtQKz/HeNHI8g+5IiMO2gfB0ClmBMAyZghr
V+Ulp8qQ8LBGU7rr9Ll5wPwNJhqXQfZNtb98z1DC8hUcZMc9vgLCPPlYW5mbKSUYxBO/z09D/M9r
1u4ZS1g7bbGMKE3LIcR1eKRxdmiS8g5FRUk0kqye2GyKD3zWdqndhWn2ROLMLavvEQYa/8gWsUQ1
TXRsCbo/QxJjCKsGZTj+HdoKbQ+3gfajw69F+y1Dd+IIo6gjstrJ9iAbDb7B5LuNJyJN5xc7VT/h
ZfdlbMDrCxFCxDOkmGBOVq7OcdSFFsaXtPxesx7NAWEc9V4ucQmJ+4kh1ljwLF3MThfG/GMxfmzG
zuPO+zb+y2Kvi+bPVq1us7kJ9WhQ5jijcIvoyeCfJ/aBjZ9u75XM84TYqgwKU+cFdcuihHJ8yV3K
v4z8VdFBQ7MZGKHx2GULKBb6tmnWr2u2vK8G1e3Ym6mUNUbthu9nELEET7RB7eIUqzXY58jyLOdf
vhy4jNV2d/s3KEJE4I29MNLXNqgH7zv+OdNscK4fp/ojsWXd2rt78wwlluAjPHlirsMcUVvhX/qq
+aRDX8DL9OyFRDU/T88GSMgeIzurywkTwaGKTN8Z3/aYvKpLP9M/3HY2ydpRcu3PC9UjtXXUIXRo
dWc1ywVcFUfNKEa3y6KLMcq4UPYXEBpENmqyILMWHhciNvVJ7eQ8nHWQgusxOH+nJq1dtPv8e9uy
XSR8WCArhsAnhIWvLct0PnOiENxJ7RTq8Isp5gfymnlaNFA/wwgJuKFmyFojbQB7O/cb8neiKhcD
DXi3jdk9SIRCEFVHkQWkg9fGKHG2UgD2Q8jHZPJUrUaBb1zl4fKvY64/3Ab78dt+yyU3aIJNZd5N
pZIyZF3+GBhe7lceO5oB2sSPxYH6lSTJ01ZnvoW3buUmqEaxWU4FLcawUxsnIHaJgbbGSn2rYvYZ
/KHfyhi9hiq1nlSup+6iJ7FnYyxDcknue8zzIgshcUnj2K6rgYeNMhzT5B9uRcd+khGa7KKgjxId
epg5/O27cEwiRGNW8zBa7tPYTZVvCwtub6AMQjjUa4/OaHVFHy7m6GmK42PmNtAcWQvd3lchhJl/
WSI4ZdpNZr3MzRCSRU0Pi6lWIKcHn/ptY3Yj1AZFcEYOGegMu44KAS8wgxjMyrexeiRwS/3pNtJu
kqRTFJzRn2lCY+XaDXM9LSAKog+hoSuGW+B8caMKx9Y4Rb3uT1AbcFnOzrdB18vpN9/fgAqBvsqZ
VitWOYY9GK1bJ/XG6S9TfzRN6Ag8Ldm5sV6T2G4ABecw5yxJsroaw0UZvvSNcq56hyFBAwvJbcv2
vBA0aigH4/0VleH155tTbeUlIZOFBLCDyMqcMpdCvdfRXkh79eOm3MIIp7YjmjI5sTKGoKn3QA3u
FnnljpOsoL7nhiYiL4WItwUxOCHJIBo30qFB+2PbJ346vTXtg5OqwWL6uowAbe9cbaDEB3jThETI
pOOjt2yV92qVvZ1rmX7zrjUgxlzf3kFDI46IjlnRlNw21u/3rxZMGD9FybvMANeWrPFt7+YCsdIv
JMELzMpsh16bUJcYPqjkyDAfGNEvc/qahGmLI7iBMah5X4G0KYzV+cCcBiN0fUAKMPxRy7/t2PuL
Z1ND16DUpv+4zjaOHXGMmXC0PYdRdhr1i44HURB60SJcSCeB2nUF7RlKOKwOqUCdbTUzXqYYlEb4
G4ijv6IWgfEEcPbgAl31Ra6PKSnbpScdvt3HOPnbispLlmoHKFd5r1i0DYxwWSxFrBbpgncVu278
fnROc5Yd+awabm+pvuWAOOo24F742dq1Lu1mlxI6kIU7sKs10f1zLhq/tiQMaLu+TQwH82Cg9sL7
9TUE7SmIqNoIp4gy9O5FtpuPK0tdx9+3zWvKo+aq+oVCrw4uOSEATYPa9NqM4Wqj+Kco7oz+ba/d
Q+GVD//cXrhd934GEtvW7aGueKxzHir8aZieLPMO3yCBpXjN+O020t6FuzFJ7F6fDTsncTyv7zTz
X01prXzxJ5rwJ26blzHu3rctkZVc9vfs1zKKbex2iYK5w8whVEfrIcrxqTiTwm0gwbBULxRC/XE1
YVrMQrkAoyy2I/h80Vl9rTf4BNE7fE9Bfs5cXLv9VuWyqsSuURsgwddRj4/TdMFC9spy5Fb5Fs3Y
nwv9q80VWZzd9Y71Glx5ZzUUea59Hu8ljQoqO1TpF2xVHUDzEfMZx4y/L5xUEppkWKv/bI6wppZk
MTSsXzm9Q9NgMxRetPQe3n8hXyMJF7tLCFY+XaUYjMWhvsaiMCttZ1y6Jm71zqHunBuXsu2COZJR
k+9DoVEIDoIBJ0PYrahMStpZWEKudkEzV67WT0E50HO9VA+3T9huEFwZKP6DEm7feWBKWxuA6nR6
Yim+Hxdy1J3y+Gcwq8WbjarqBPJUKMOFKZrFiqk4GFMetLyW3CGyhRN8L85LTeFRju/EpniTFlFg
psNTXbRHG9Jzf2aR6A4pvF+vkSApdXqctekxidghYeVrYJAg443QAseO+PxpmgX6iVMNCzdXweBo
xzgq7tKefb5tze7CbWCEu6PkhC9Nl85hVOlBShS3qpLBjUdE2KH8dBtr1+X+j7Vei9e+QMzOKlqV
9GDrGO8yZTzwwnwcoep1G2bfJGhZo0FxVSAUYHoa6SY4o3H3ms1aKWimw5gU2sdxskbPyrsvL4Fb
W2EdKLCBqh5sl+vlKxykKLV4ZIwayhHEujDaBTrLczefIA/OC0k95HoFf2JBWRZN7HgOBSeS4HuG
2U8tpLfsc2sPQYOH6oSja7mUMUdf55b/h4HiGF7ewU3825sAs6y2sSr7XPPmbasqeH1XJHHhepN+
QkBjBsnlygyJxuVrXxhyRZtjjI2GVXFM9KDRGz9O/XRg/u3dWX/P80f0bzhE+IiG0hdEPDvaoqo4
vB1M+qWws2Pe1w/9mJ2LIpK97e/t0BpVbTzq4mFNXLo2N1tlrtEQuxiJc24XNfaSypruGXciyRLu
mAa+YPThavjacDBGfL2E6KsCA+5iWWdcyaB50k5ZVH62jdLHu+Gl6F5UHPixkFdowseAHeVlNES9
daZ0emct1fdBdQofZSzJhgklxv8DOQ5GRND4iWTi2qwRqtNtrLXkPHuzt/idx+6hqe1arubVYX1s
JEdK23F2GPYLT3zOqyMQH3ZFR87mB/6vE3bHyCd33Td2Jofeaz0wsz/edskd178CFPaNRDpNMxAT
no2Uv+e9FowjfexV/dBJU5fdxUQbFwTDwceMMpQQMOq+0IrcjslZ+zB67bkInM/NdEw97muBenIy
L1VflC393D6MAaJWCu9ftbCvt88qmwTtDoN5xtPoZ7OYTlVqf7eS4eA0L1OX+w/KwNT0So6JVkYx
0I9lG+W9Yp71klC/J8l4rOcKtbLUkGmyCYXo/7AsMPfBpHU5hYXUtfWarLGQSayola/lICP7oFrq
lJ5KZ1D0D32dsy7AW4lmHHue1wYS36SmF4MiVzjVIN6SEU/s+RFkTPCQipsFkx+rY29TK7sanMnI
zHPEodhYmm6Z5Z8s7nhDxSQvtr+dkVX5DKzECDXg2wbWNdRos9l2ItQxyqr/SzOrS5GpkgxuXcCr
QC1ACH6TdqUxFUoznRnhLtIpbyJLmKRPDT2ly/jWpop/+xjuAEJzfu04xNkH/b7wCVY6rU0ShqaO
arDOUdo/1sxwlXq5aObyhi3lJVVsXXI4fgvZP3TunzHXn2+2LMuMbupyUoRmSU5kzp5srf6UohOM
YXYMkvTkRUk+vFbAE2JpVLcamSKzCI3JRnmy67Cyhl+Z6Jy6vZh7huHhzsA8Ff4zONOvDQNXvmWO
GBkMZ1Dyz46v9XdaTFzV8LLo3z+CEttTx7rJ6iG3CpRWeorSivGpoBBYonxylYF9rAeZHoTENrEi
miZmgmQcjtKgAuaEeH11q+VOT72CG5JD8NuRxn6BIdvEISO2BhqW62VMYy3JYq0oQtZ/WVLfaBwX
rWfSrux9GNwIK8scRQ3xGmYYtUkr1b4Io+J7nF8WPFRTJ5Byx8pghJhZFbGWtv2EqKGMX8yKH1de
gMiyvHJ62ejLT0cHE65hot6GqpsoN16nzkDSClAJuStM6lN2HtjXXpE1pe4EQmzQM85q8uYA69WY
MXseC7AqEC/nw7loZdpHv2WQ8IFV2gJ7YziQhRDOLFoHGupA2umcOM19FHWPqAqc4kKmRrRnCch2
UKdGBg7eU8HV8kqLzJzCko5/4/2SublKZKu1d3K2GMJqqfqY9kOuFVD261wzDTDfq5ks4A6YImSj
QjJ7hNAKryjZgrMTTlOfhhMO2Vkx7Q+3Y48ERGwnYkNbF2keoRGwR92z6AKqFJIQIMhm/nTlzaKZ
wsZQklXjottFyIeI+2iBVt3YMPh9aqkQblgmf6naB5Yy7k1j83ca6xaK2MnfecVK/7a1ku0Tx9bS
sepBgqMUYat/a/vTyO2DmnyMbZBp9RKovVCxNVpweiUzx7YvAJVqIaQz7YRCpOjtgrn32ybtbSC2
Hu096LclGBq5Pr+0cBRuJYgTldKhk2A42kZ9ug0h8DD93MAtxvo3bGKECY6wrKkXBHEdvLjOpWWL
4Q19emBF+macoicV+tKeiccHc7A+3wbfW8cttuA8WWTxlemn+MEBZdh+Zr5diOqW+dNtnD3X2OII
J3uILKfr9LYIc7xqoCm2RBdaCimZeAgHokk2bS8ibsGEo60bKO02FsBijR2MZvYNSJl4SZLIOBEk
VompBTXyhRgj0jO9vs+LN1pD8M6fIGd611V/toDiFZxbia42I5xEJZVLDc/gb5X8Hz4gvXjRU9Rv
7vhbfYpZpZagnBg2mXKJ6vhAls6fEy12k37+57ZbSNxP5ONFc2LU9yhUht2SX+q4coslvbeTyc2L
WRIxJE4h0vGWNiuzylBhltXdV8kHdHodQY3wRyioWV6fZaMqC8VKYFDEH5Zc85j5iTBZzeh2UMKL
0DWI3c8MZTLsECN/l0vuQSUoeM2+gPYX3StrXiEg8Kro8qRNx7OtRkeNWZmvdUNotuMTkqVXefYz
Frm2BtKavT0O8Gy7b1B9pV/HMQ16PPR7tOxP0Qs1nv/v3894QkgHpdGkZCrS886ZPhel4dV5VwUF
mQ7GaL4uFD2DCbG9JpNuYaimCHszc/H+E5QRvadK97In6t+MEulm7KGnY5M6iET25JPGeJ9gziVZ
ZFKo67UqfHSvT3X/9wvxhjesYTCQV8AvyvLoUMNdVIV6RaIfe2vxON65ZrtTfWXRZLWbfZ9/RhYu
/GGpV8329Uu4UgO9sz28E0kyqf1g9AtC/CbgPWFF3ONY6fn4OM5QZM40l9iz5bYslpFd74JBwg0f
VTqhhirYo2CGEE+DmfnQdF+VxW9N4qn5oUxkpLm7V9Qzjlj0LarZVvMYF3yrxm7THcDs79nj5EX6
uallk6C7MXYDJhjlmGmdqQNyaq0adX9Oy5DHXXnsBtnT+z6QaYJ2XwXth71avUmZbIX2WmKvaQvP
A9WO3xZL5c8NldV613D9m7+TZxzhi5TqTT3HLJ7OxlizMMkW9WiQdKURTB/ryEoPGNSqXQoC3w92
mrbHRldko977jvLrTxArJYQnyagx3FttY/tp/AiRzn/m0vLSmB9vB/3dI/ZsrLP+JZtFraOotpYc
ua5jPDajfehtRZLq7m8bxhgxzaGCL3r9+QYhSgswbJhrYoYGu35u3uQshwabCRXq15jyDCQ4IsNz
VEJKhMPZHkEv4Hij8zKOjv8irkFstLzZmIEXH6QUjHgZJG+NBzX6kMa1TwporxHJgu1uyQZE8D9t
XpSMJmt9Z7C9iLF3miOrVO9DYL4GioUo7Yi7PqCBhRQ2IEC07kGM7/0knfnc3XbUwFEJQfs8Su/X
256vcqblaoVjNMHEjWM71Id6sg+v2HRsDB5yKXSOiJBINGZZpAZiOL4J04PjDL7eyr5w1/X+LR5s
IITcAcy8mgWCAlznxHLjmXtseNuR76iPuUtyX/cvYu/64WO4GWDPqtoEFxPC3GKmsZOYDcoH7amy
fCiFBU4c5LlPozq4vXg7e3QFJXia6mRMyUBWcM5K9TLFg6tWyRva2X8GI44yG0oCmfF2Hs5LAvVx
lYQYXTxM9SiB2QmaeIpGPRTvHSvrh+hx7dgNLVo7QkxtYKYmcBbTrZyPimxmeq/4gnlpGyo9Dhiw
wel37drQxe3tWlWMh96PjkUQB1nvZl8Hb/RBDXROX5GXb+HEFKXAF6adoFXlbLbNWxVTPAX4u6Yp
9XJp5WNvCTeWiU84VTeg7G/jNNHUPLMxh7ZNPR3iog3qEbnsbe9b47FwrrZ22cL3RttmRp2W69HF
05TR8IDb6Sfw7r3JrPGYLXnhjXb93bSxureBd6KfgYQFZO/O6isiS8Gc1qrVlNlwpkXmLTR6Y1r8
pQ/hqyM+Q4jcsJo+VV1tJmuN3nq09PRI+bdotmSU6HsHeAsj3N6FrSyjGQ3D2dLHOzrP56WtjuYg
a/XYdYtVdxZvDnB3seQxornMjkyFYaRQCesCvEpZF+DL+nupx5KF290bHW0y1MY/YgkWpfqMRpA+
y8M07k9DqbmKnUsSvN1F20AIeUI5WzhOqGuj/tv7GW9blE6pNw/lq/zsGUh0cIIH3jSK7DzM8cg9
6m8hrfp425N3N+YZQWz1wRC9rhc53Gxpzi3xaAHh4eoCWTdJaiVZMpEOCLK2AyjxxzxcoLXHdPBd
VX4u4yiRgIjDkTWJoF+p1epZ09sTeEOOenFXybqTJf4lujKoSwjKkq16hqqWTzN2JKXu394UGcT6
803CW9QLiUx7ykOLlKdeUy7oUZbsxy4EziN6dm0oNIlEOFmitSpnpXZOB/REab3C3hm2ww+3Ddnd
EGONkeCAwmUnBGgoNE/Uqtd3rHR8Vxv0g233h0SZJOdx14nXER+QqeFFU5xi5yVubaus8f5sd5/1
uXHnUbnjcK8G2fUrLDLRpUtNKMrgWet6ayoNbwaDycazZmV/o9VQDWuDP+lDqr08h18pMJGRmlAM
BFXcNVBa86m08YJ5bhoHzmwuH+My0SSOtuYZv12g6GhZDVr7uwRHm1PSaxARGs5riThe2NtlUqmf
9k7QsKhxwVL38fby7bkdXu/BdwkRWZDfCYVOJVUsUvUtgnP5qawiH0KxknXbc7ktgpCRdonWl8gM
h3MJotLHRsmnA8nH/sz77BWvPGsrwv+NEacvmhy9s/OafpSa4dmsD3I1l6Tye54NhWEM+EIwd1W2
vvaCrKlap4ixXkrydxOfR7BwFTxg6ePtbdlftF8wP/q7NgGnQ1tDGaWIaWbOfVxuPkfT3TxRSdCR
waw/38BwkJ8OkNZA2tSSILdN9KOQ+2XQv7zYmh/kXmB0pBqk54SoQzHuhZFynoec0oC1td9Z0V3Z
veJp4ApGsMZR+TyCUDIHF+Hoa4n6ba6tAJ02f9+2ZscFoFvlgFkJNT/kT0IgKBerAJ+nws9JFJ2Y
SZ7SwvxcKMyNOI7obaydDXIoVE8oGsHRDC42K2EQJdVBo2c8zFxx28I491RzCymL404U2MKInFGJ
YyY0hoB62C6fZhK/7XoZ+eXuoj0bYgl7k6LKQiEEnoej2R/67i97RjFuulBVcvNIFkxMNssMvU9j
XgLHGv6t++XUjWqQZC/TzP7xRb9dMHFEjmlzOdpaMpydIXcHZflW64NH1Pz+j7ZfTG1IU9p2mSLd
7FOMCnE3rc+Mf7+NscZf4cq5MkWIz3bRVdXCK/WsYzR8sh6MIvZ1MBc48weiLd7CJaFN4mtUOD5D
HFcVWhvha9N3pcoLFx8iLxvdud6edeBAiNJ9PlE6jD/S9Dc1CRYQSxjOiVn8D47niiMGNlTcHMxQ
wpb6nNdPWh5o9J/b27N/cNBYju5B9LyK0abrCuhxFRo/D8341FeqqxnZGz4UH4s2kRCG7e/MLygq
WKOMYAAsiMXPkw3BSQVlsZ5l//6ROeLBwQRIMvdjl4esA8eHUjUQIGXgohq7IyqBh9tgtw0C7dX1
9TZjOa2ughtADQ7DNOh9er+Yi6yCLENZd3BzibJeHdic6Dik9Nuk5/d6K2sakCEI1SkIEtMRsjE5
JmVteioLPM34dq7koyQdkOEIR7NZcpNZY4uy1NomwNN5OaZVUh9fsSsoBIDRz155aAVrUs2IU6RW
xgNKRdHBSNr4XTQUTIKyexH8QqFiCNC0aTQhcMzPUe7E7szatzPk3ceqkhHFSYBEOcuoN8mUGjY/
t/PioynBb9vhQhVLsje7cQC0rETH98fawnTtZUVZ60pk4Xsdanp/Z/Homxl9Hxv8mMyfb+/PrkHP
SLZwamjeVCBV6XO0pHym+VvcbC6fZJXCfZD1mw1pzcoFcW3OuDSxtigVP6vRGCSkO5uxdtB4fn6F
LSsJ5vrRhvEpwZaYT0tpoi8+NLoZPIGVn7WzOzSyV+Ddg7OBEe7QZmSY+i6GPBzmJhr91lLS6KjU
0fzltjm7TrDBEQ5or0xRzStkUY2jML+taQQhlSXyZwwK4plkeJm4yY97FOSQmGmChibK77+ln3UW
zzrErx+aFAHaqgeIxMypEs6aw1/u31dQ4hK2rNBNPePnOOWPQ9W4plrOnlGafor+Tsm9vbOOFN+J
+ISD0i2B4sC191k1ywYtxQdJpdVfqNWfSq165/TTsZy7r7e3bMfRqYq6DvoR8GimiY6uM1otwxyx
UMecMotWAvuvJuQAbqPsJHFbFLE9AGqqcWurKFAp+nKKHBpoxB8gAdmC+9WM3lmxJEbsOPwV3vrz
zZ03Nn2rZwUKroxj2NtmwZyaf2iScHR1e8lKphE4hJkYLopJDyi6jS6Yf95AeOJvhSWPWStTzNq3
C/TXGPrGWIP4mTIXek07YrCQQG21HuYLAWn0a5wPLd7/YYgvMrGJbnJKZxZa5gVtBo2KCR79Xmtk
Q+W7nodCEsau4H/g9bveIwJ2aAOUF9Z5GJIGokFDl1O/QQOY6uJNDcI0t11wd+k2cEIaZDvok5vW
a8PRaHvsmXZmTjUFrwFZv1fWTnncHdc2JQ70DWNm9ucKat51pB5S6KPfhthftl8Q4vZok8qcPLZZ
OGeWW8fjPxHvA63qJO2Z+8v1DCPc5/mEYYZqjPozGWx3KfpgpPHh5ZZgqGClc7cxEy2+Mib2ZHYR
o8jnU+dsQHLdMuf7TstPt2H2LMHLm4rPkzUvEYdXDDWCzHaCSylKnyZ239eST/rd369hWgEjRoaG
cH295+bQQfs1QqowY9AvN8ajpssagPf2HONtvyCEzcALLIqxC0esyYrjrKiXmo1epFJJTiqzRPBe
zqETk3B8/GSt/R4UKr49VhKI9S8VvubpxhKx43PkmJKCopZ11vOuPDd23nhoZmVvyiRuL5ie6kH7
q5iSHZIsnyj9N0E6gJlr+WgYn3Sl9sem8IbxFbkcOgA0KAWgd3GVhrn2g9aYjNqO1kSbGwHe6oNK
mTC89Io5nCuY1djN1YbadIFZnAo5loaBxLL7AMmbE6qJ/u1Ts7tmmAmABpGGZi3xOaGbQOGFQTZ8
NfLYY1X50GdoQ7E6ydbsZTqoUeLkYKoaRWth0Vhnls3sNEjmkXH/NcfDF64U5EHBHNORLkX0CqtW
EXHod6HSCt6U68UzUzooxWD16AuZA1OHTpQ++4USB7cXb+8gYZYDT6FgEVjvtmuYgeQM1Qpc01aM
vgKjOBuKIrnO9g4SWpzASbp+o8Kga4iMRxl4tvT+zNLEm8lwSLjt6q11SGrbszXZI/meO+iYfcfb
HGz6bforZWXOWKuxsBvMyEXJt3bREzK5ztT++/K1g2QcevdQiIdQgODfIJmoa1Y2DNTIGGJq5sUI
BjbI0vm9HdqiCEFbMTNHKwfYg/FvP7f798wqzrcN2V2yjSHCDmkMsisaNABCQy1dKHUvVeIOw+Nt
kDUki/F0Y4dIKqLVOQetSJKHydyoF0waWi5Jp/kBukDQcILosaeXS3VXJK16oTSSDStLllF8Ocnw
qTqalc7Canw/YUZ5dPq72wZKVtEh134+QRbcyRyHhRFBW5pKmsZXatKgQ6g3D7eh9o2B7h4YINc2
QiE4NGnJHaIUxgMjoIL5ZJqvMuX596/4m8jNm8V2rIizkKfWg1N/jw3lqV/u/8wI4figbXGCNCrD
es1f0LH1li3Fwx8hGMIyJRlR0zL7sef0rwXj916KoaHjy0Fw1Ck63tZWAF04PKYDKgpVH1hIjWW+
cMa1E9cKyYbsXT4bEDEv6NQJ86zOxM9NvHTG5zlTIiPzJse2lncmGDDoZR5t0n28bdouKjJeDUIr
pvlb2psl1Vwqec7CmpBTtwwuuEBPBik9Alq321B7Hm1soITDE+sg0CcMUQ4M1i6xJj9alld8jmwh
hJzRyCalAN8uvki7gXiFUb9PwRZ3gWRIJMnj1y0XQ90GSfzwMbXCyOMFfmdAp7IZfKJ9V9OPYICP
k5c/olMD9RA0sKDzzBabDuYyUbWhxkHVtE9tc+qT0dXqu5bKhk32YtsWR9ienqolaIB6BiZd4yFZ
osDOzfuokbUdyGCEA9slEbgsHZgTV1FACYQNlOqTUoyvqVptzRHiW6d0YwSO6yxMxotFjoode5Rd
+kRyanf9YLM7QoSrSmWZ0zlh4TRf0A14sJJ3se6iZu+rvWzeafesPmOJVC6lM0MSwoDPMXLM+fda
e8RAaSfl19s9pxsYIV+0OLXibjGQlhLFT5LujHmn4HYokDiBKCJZtLmuRymmS6zpUe07b0jO1Gj8
2yAyOwQPoP2StH07IatKWrfj7TuFapJuzf0dAeXLmo2iy0mow85z4oy8p1lo9sa/mO3AV715rKb2
SWeNjKj5umppQWpORxUWTRSEUFtDXnB9YScsp1W3LNVl6MzYb5TurrZbv0mjoDSz2k+RpbqjLiNj
uU7pfqJC4wIfkfhyAHOzgGrGSWryqkovLEGz6MI8guFYtfiUZJ2rGMNfXHmrSkmPr3fuJyh44vDx
ulJ3QYDn2tS06RB6acoumvOeQhdakWybQFT0HwA429DVhyozKIyvAdqY0xiTYMZDFyR3ug/ShUD5
xzyudE+RjMH52td/YoGcELM/KuKRLjIQZQlxeqhJsUs2WUEy2b7idCctS1509f0Hg5rSSmAFxnAx
OKRjbfQ1mm0u+NwC+fo9i7+oluTN+9rdf2Ks80UUMzO2SsXGf9OK4G6k7S4jvePVMe1G38Lo9wBN
1ttHd8/X0fys4x0KJQykJdf7M6PTYTZ4Yj3UthNkju6CN8qjXepWJcXDF6i5iklSYtzbJpAcgQYO
3g62deH6W1SSOKxY2KU1lMPCSmxVelFHWU32+r74sYTgcFoHzoAFnigBphqNvulzp7sM9D04xN0m
y3xI4IzsXzP7ensRd3YLUCaoZlcRb6IKi2iqeRPPIPy4mPlyXjonWBhv/SQzA6O1W8mO7dplgsTZ
QlETkwXq9Y6pnYaLsNHYhY/6OUvSc0Fmr2n+MqrxMYbK1CtM26AJVxSLFrvmtpVdOtM6W4r6gDdT
32mUA09lT+M7rqipGyhhw9SKVlm7xPwykD6YrNar5jYw6092enL6T6Xss2wn9Gno+0O9Rgd/pSa2
fOitOkNeAP4BjkxIGVTN0+2V23Fz/P6VcvvnJMP6881n36LPOga3pv4y1+kpTaJ3DrjRpriSpEW7
vreBEXyPYTAQ368VuzQIdqREZ1TV625vdHfQSHXc2zbtga17hDINakKW2JCn5oltpkndXWoIc41B
33ytPk/04TbI3sbgqjBQrwMZEIL59cLFJnLwVo/YZamnHE7Q+ZkKwp7bIAItys/wsEURHHswBs1q
WNVd9GUctc95UmupO89GN5yqrG5Nb4poZAdLNC/tKcFIMDspY7zwE4GXytjz93wFQrMO+uxRdwWh
07XJhM8lLwr8MQM9mY3l9yygjUzPZW9dtyCCQ+YRWMxTneeXaq2wlf2keh1pK8nC7p3i7bqSa1PQ
6lqoTTc1l4UVXlHxJ8T64zLNrknaFMpQJGzj+Xh7M/eWb4spfOnUSazGTaH1l2pIL9GigsFkeTOm
WXAbZi/ybmGEXUpiPts1xPYurfZ1qiHvzRK3J5cY+j5OJ2t62rUJM39gVMQbFhGbxvOyMfWiaroL
0+5LTKgNdev3loRIcW+zcPmrkF000MYrxsBCgXzX6MzZJbLU+35K/CpK3uc6vevq5QyxEp+XreQj
e8+udZQR/dZoWMc8wbV/FIvTdnTGq48S0whsLOArtn2ip6T5PMaqkUrc8Yd4y3P54Oc533q9EB9p
VPZtrSNk2e/1w1C62aEa3ebb8c06Qzmf7jFjhgr6bUfZDS5b0NWTNrHfURvQFJN4uujOe7W03J4+
JujyZOwNoaVrT4ubJSeiy+o+ew66hV23ewPbdtnSa6PWXJLsocTTg9XNQWwGvfGUoYPlto17V8EW
SygAge43aWk25pd8nA5pwgLMYB8gxuzx9mUVoJ9buIpJoNkUowfItK7NKia7ykln9JcifdKLwTXm
cDJDk3Ovo5Iy6p5VW+8UjjhlVGVUodlFMzC57takhqp0jpfEwASpduZRniofby/kzncf2LPX76P1
5Qj06tfWIQ1h+NWwrpq4W+ISGuhjllG3b7gXD9Qt7cadaipJwvcugy2q4KGtoZKSTnZ3sYrjxN5W
7fG2VfsL+WyV4IqxmeIlIsoZnqyrQ5I2d+jl/1xmvc9iZZJkxMKY9E8HWet1K+00UgbxIzONZq7r
ed5duuDnmHT8cfxsuENAfFDR/o+zK+uRVEe6vwgJsDHwypILWXtVd1f3C+rlXsDs+/Lrv0PNp9uZ
LpRW1UjzMNNSRdqEw+GIE+dw7/rStj7YuTVh63q0jfTUAPtmr07uaPzCYUuqwlE64oPr3ekHV0pd
KbBCv1+hsJ20Xbqum9viRNtk1za/s+qotLVTWcuOtbaXxoGRZreLehs2p7r1Uit0SCyrUAj0ze9/
hXDmlRLirMpidqcIaqKGA7TdvVZZXkSLfTzqpzj3KutG6dBirWy/sqy7+cMiQKjNrCTt//+pqYif
RX9rKqyStyfIe0CjNSelgwHrp6gzn65/5a1YuvYgGLAd63idEHRo2odawZCSIR58rareUUfFyZUm
6CftZuwsmQ+v+aZ4T+GVSlAmWfEeIjW2pWQgA8F84kmv3HAPclKfeX3mTn7mJzsZ68v2iTmzJnzJ
obdSzRzW7KJxKvBw853t0xfqTD7x052MRH3rzj9b29t1eXYvGeNYVlOtd6esat1ZMQ7pNDpzMx8/
8cn+LkpEG+Zz1U4q6NpPlnkXJ09z8jtr/82jvdbKMGyy/Xv797MV8YhBThXCPyd+HH3NS/3Qs27Y
Pd01e9szJbH6bVj0im+I8IUuXDIzi5TmxBsDANQHJTIgNQ+CYdAgcfbF0JVdrP1Ksn9Y5tARX3LR
blQcjxBbDtXDJu+8rjZ2vR1U6bHUwYuIyZPre78V74GOh0YMmlto/Ai3WLnEcR0zpOBdVgHXnn9j
5vjU68OTOsgYBLe8ia7oX9Bkg2ncEHy3SdHYaMq2PS3ZDozmPHeSePfx1ZyZEJ+gKBwNtDSwe3Zb
+DrZQdYRgnCnViYIvLkUDCQbBoqj0OoTgkxKQf9UE+zaoHwBMb1v8S9JUR4+sRjQh6w9LYhFilPP
I5CDwJsv9alE3Zqle2XUPbQzsun1up2txZynaUJmz/hgNkNNOtRFnxr+qvanUdqY2Upbzm0I+ZlC
i6lQIyRLUEzzQV7lg+rpE5kLmL9WVL6tYqBW8GTw6Y0smu3upHTNU2Giw2B2nUMT/TlUZSd769Sc
2xJSCXuZCa9RtYY0X+GUUBw0kQNmqB9GMv4OmSUhgagAe+iSAlc37p6dgVfdXIWxs7DaSVABlgSD
TU8420LhhEZDkgCPgOSyXw45u5uW27SQONvW9Xy2c2KvNrKr1Oxs7FxHUBZnt3OyL8dvY4ealEyS
XmZKqBSZk9Jm8xTiBRkx/chsJeBtRQ49yhyHugs1v1ls8+UTZ+nvDoqBAXhiMk8VYHdxH9j18zzf
NVLN862zZFKKRhdkUTRUQC8fHiiamzM0t3CWTCzmpH8m7pz9fVFBGzr3LK/0NR6YKYZRFfDhc2fS
vxvT7F/frS3nBrIP9TNC0LwX50Fsra0pibGSZp6eoYPTgAO4Hp1hui1iEEdeN7bl3Baq/RBNoRDV
FLHelh0bfOSYE0NY35mJU4cUtAi/Pm4EbRn0EvAfcEwJPpfHejezBe/QbO6g8FuNmaNXMUgc2ybf
fcIURt4AugFtHsrVl26w9GpCa5rD1TLzz9xF+04fH5bBkGzbGmDEHMY+MyOsyEiNpSdxU5+G5Ebh
P5sKuO/Uhdqb01uOan1UWXp9J5ybE27WJZrCBa/m9mRFNQoGxWNK4z1NZEOWW86Aci1GdQzc4RBa
uty8nlXomzVIOcs8cQrVm5TaaUrJ1m2597kR4ZaAhyxD3iNZB2xknwzUNTJIvhjaaRq/X/eFrZBw
bkm4JeoBehp5hp4F0KRKdcr0YoSeUwEeE++6off7RtHeNMHSCOwbZkDWfz/LnwdoFWCkZTS/hXa3
G3RrxxbNm1XZO+f9emAGjWB4ArhrUF2/NFPWM0QF+sH8Rq0BytHDKewSSQn1fa3PxMgMYMzQW4Mi
t6mvv+FsKQZpSVOxotlXqerEeuMmmKZqin9of29V3zGg5uThbdfLOCjf7aBgVthBpNXIxBEO9qP9
rZ24m9WJY8kQUW93wMWpFawI/o0JDbMNZ1gx7vM78zcq+GRHDoo7P5B9fJf3rnK7PhnnA3eVw4cl
UEEHdLG1guPnIzSZ47jB1nbqeG/1HANkGeEn8M00z4UxV5KH1maMsoAfgFDaqpcmhEKoYBUM5Ta8
ivufenKIkrso/tlHf8LYW6iMWWkjrUB0hxUUrHD/ig9+MBrTbHpr8XPjlP2e8qMalWDixIyS5DLZ
iB8XloSLfiHtPJsc12Ni08duGb/hBTc6cV/f99L5Zokt8alvTg0I/8sYKi5xWSuuoWRp4dR6GCVO
HCWG5Q1gCpaAJd4dhRUR9HcnxXd/W4fpoI1JezIKdCMnFzNYivXv9YC11Ue4MCJcKANtKx022pOi
u+Gj7q5CcOiXjC517H14mj3uNHu+v251wyFhFNqrhGCAiYparyTXmrZaX9V5cWfp34v8Vs9vRo46
9AQ194+xuryV98DTiots3U8dbcjLSJYaU7xEJkpQfWq7GUhjRvs+lFF9bRURL6wI3pgthgFqD2wk
u112uq8dBkcvdsmNvc/8ah95eulf38RN9/hvWdjPy2WZkLue2holQ9vEQK1PipNlSDxw0+sxxoLw
jyo+OAQuTdTAjRaN3qpPlRXgB/iRnTlsyffEliET399oRNcszEgAZQIuLtEjWvCbZlxFXV3nmJkh
9rAjVmVJ3G5rORpAYTAEyj9d5A4A/oJ3dWulJ6UyJg9DyC/pPCi+bdb5PRhyJB3BrWIa8AQMzLqQ
qoT8k3CDMtLoWpPW9f+KkdUOOB0X9L0Dip+FX+wVmYrC1h7qSHWBYUAfEoCdy69l66Nd1ir8nK+h
cM/SH9cdTts6trpNQI0ET0d6tu7vWUqQgT5cSxgC0tqPXurHZPTznrsgf3cw/fiVRCBLGhbHAlij
fm3Up079yRV1F+FSm7yuMwOz/tiU2v/O9vlPEq7SKJ/NEIiL5gRohcNfWfu9qyWZ0NY5OzchHAKr
noBrTPDey4fkEKOKMeXWrqkayejYGh8uUhJEJ6AzkdShMQ4vFb6elWlsztfbzKxf1fAuzl9Y+YXj
wgYsOD9Z09P1j7nlLCvRAEb88CCm784CG1KacqM79XoQdreNLlnO1t8HiY4NqN9KfyjO/EdWXcd0
wd+P7Dve/aMnktO1dZbP/76wXc1cgoiywt+37AcW7bR5duBhDpHq0m0uRAf6EjhSMBiINdMlBKAm
NWBomfWDbcxPOBySSL6xFrCh480N6ABEqMV0vq1Hq7LxTP3Wz8Y/Gek8Ja64g5E4R2kjSQx8t5y3
3HMlLV8Z9ag4pcw6q+6NtEN+TR5jcrCY5LvI/r7wXezG1rJoHJp9o97xAuo0x+t+++40Cr9fePrk
WVnmepU1+0S/hXy23h0hGX/dxPuupGBjXeNZnDMBMKu0HmsYfquNE78AYHFPDqgwf5n7Pd1lPlDt
ks/ydh4ujr9gc133mc1smQuKTnmzV3Rt3GHGrvenpItcVUlHp+vN/qdamNQnldrcZZ057BQtrzz8
T7TTaDQ88IX2vpUp3FOVsD5QopBjWJWGx7tkxhRyZN5WrTXelEmT7oqwUl9Qm633bVWoj/GI/ktf
0clpIYG8r0kWHxQbz54cemGurswyOprt9xd0rxmK3riKxehTp4XdtyPeX3Q/+7Fb/oh3A37Mbema
fu/RXfHY3Map05/yb+ZDLAFvb7koxVle2604dWIBr25IZhcUWw2x58gz9WRtgloyoNP72xJfFCAn
SJaDThDT7uLVVPZRli9js89uzPvokO2S2uGqY2CBmhu5lVvsdSf1gMQ/yerv77N6wbZwZw11nSCd
gu1hF+6ZuxxWhefSzd3pUd0h+fhHntO/T3cEm0ICPFR8RPcCp2YOtF21K/fspvNnr3NjP3Rlye/m
GT3bXfFNi9d7biYzVkj3NFi83C/3qdv5g093ulO5gHg516PCVuA5NygU+tTZiiZIosJrjJMKIQbt
pZ4l73TZForN+azTofBKYcN4Lo4JXIY9FKf4a3lku/mgybQcZV4iYtYoREOnpsMeWrejP3/NvDVD
NVqnCzp/cSF5v69/aX+ub+O7NOfSS8SkONeiWuXrqaD76NDu0z2C3S7ftYfrZrb9A7VSFH9BRaWL
kN6R0dYITeB/6I/o6X8IOWjn3UbHGnR+DnFVp9qnMg3bzcUxhpACZpaVIvkyiGtgWySYd2n3Ooir
k0TbW8PgVSR225T2LqbOcycFZXpks3+uL3czpP01LCYpKZvxpMlm3B72vUKgFOJ94u+bQKlZoPZC
girEsrZNRitsQTRTDwbmiYeHrhoTSTl4s+KI8f//jAhBi5SFVceVgtSBgzqMgo/oxrISAmrEuHXU
IuFuCNnO73kzdk4HvJWfxZH98/pC3z/j4Z8QhoWuAtR28GuEexjdanDNrjcTPw5ed2zdaHKt4+Di
PLjND1gO/esWtz7duUHhUTVqOVL/Na6kxjNtj7HsLniXXAoLEj5dxhKM48y47SzlOSTAgkNMpvWN
j/F44CEmmBE+XlS2VqjVWMZgWD54DYOQl7tllDFGba/GxHtMA7YAiP3LE9armGAL17ubL4WbjQ8R
UGJmfTcvMtqo7c/y15CQZ2pxShgkYpt9P3zRqkPRyTrXm9EXHcr/lrL+grOMbwT7iJ4N2DF+VJ6N
V+pqTrbL9zoiFPHzl8iV39Fb8encpODcxIpBUJVhUenCbvq42WtTdG9y5pdGfqg007VV+9Bk86/r
Lr7+WTG3PT/YQlgkeWgNCYvbfTMmowMOeRBt8/JXOFSG5DBJLL3nj6h1arUWLuny1JOHsXOjQnKz
bHkgtfBOo5gtfP9wnrIaxO7GGqX6wueV8iuMdEwcNJoD2eJO8ixYT827nUPFRbXAUqJCB+rSRyrb
VtuqRVyP9X8z7U5LbnT2YGexY2a6M8s6229p9zVzgktOoMJPm2bC9j1mr2qgusBau9ohPPajE92M
u+4reiK/ZPn45kc7W+T672cHgUR1CsopWK3ob73wzPCmjCQ1nK3TTM9MCEG2TPslJQocf8puCHsk
iexFI1uDEGXrdB5DpcAaeGQBMhvAdzw+vVw/R5sh43wZQpC163aICauavfo4eNRN/Qk5YndIbjS3
cRo8KLhvHiU214gq+gQo7TSNQUsGE6iCzSpmLDLWr2M/j76JtB4AYQ/NMTf1FE8mJrnl7+fGhEih
gWtB6TT4O2F/WG6CaKg45GHzZYgjX5nTna5Gn8m5z0yKOIE0aeNIT2ESrOLHPHf4s+I2/vQvFtg7
ivdhzCjuyXNzwjMiK1IgOjRsp2VO98ZY3+RG46d6Jkum1r9z5bOJ06jFoimGkcLO6DJk2sUOlbhj
fcTbaC/NtSUuIuJUinxpkmGEraJ0ZhdJ096+W/atlz3hmbuXJUxbR+18B4UgFSo1N6wF1vQBXQ/W
3lq94nZTKKkCrSf22gYKUQnD7JMK9QwkNEvtpvShzX+l/Es5/6vJ5kDe42AFnxCiUzgWRTck6/69
2s/V0TjEO9stvqWB4ptu+6o+zDvg3jFaHt/OT5AV21n+9UO+FR5BjgZgFsalwRUinPEoaeo5ZGm7
B5oq8isa1nf4f8jhupXND3dmRTjc6+yUNpYWopeJKbpXcPZGsuHUzY/214R4/w961TF9QqZhlhyi
wdxBSwnYYVYeEkr9Jhulc1ibFtdhdgB3NfQ0ha0DAaxJQA2OKg9xWZD78Y4SwLQccje4807f6YfC
TVSHnSJpsNzaT9PS12Fz1LJQoL68N/uiJzXN1v1Ukt91qnt5zZ7NbJHcnRsJD/g/Ia2lAQikElFB
gNthn4x4gu1NI+R55IL4qTYLrzaUpYs9JHe8KRxguQ1dVojdWCAK1ICerKTIYOIWHIbTrIvKVO/2
wC301RdTubGUj7Yp1lEISCYhowOYBgTFl3vY5ICM69DM2Ucz/Q3VF+6arUzEZnMZYDwANygoKSA4
dWkD7ztTB6ql25PwVkGfguU/uIzFSmZDcMOiTKds6mGjZKcC9OFtfYtylfOxAwy5Fwp4OnIAIAQR
KoSOsxVFatWBCSqoSeElvA8idggNGTvouyrYagYtMPRRCJBU4J293C+91dp2ZooeUNuq3G7QbBeE
l+RFL4vCU1oQAoL+xXpIMVYH8rTIdjGQjlQkjn4kZijND8SLVPw1QnDO+x4wD2gVBw1RMbtvVjjX
uWl6yFpNt2jr9L4fpke0CwwwXkEmugFhgYNxcvXXxzcfmgog5lhJGEGkcrkriQ7hayPrSFAnNj9w
oBm9MErBMAHNCkmgXp3l/Or735L/MyVSU/U8VENrjKBP1GHObJhd8F0/tTFrnKlNnZLFj8jXn68v
T7yC3myikYpZN9A/om94ubwRBHajgVZBAPoHPQAsRffItHw0v/yfFQMT/khm0XkQj2JrLoVqGRBQ
HRokD3l4ihR9b0IlMWbRizlXilMtsqka8WyKRsWzWVN1DEeqBySMDqMR/0mt5imPNMkOinFaNCM4
SF0r4dCGEIdlYH3j1j9GsnzFXehlSyl5h4h3nmBJpOooFxwzWmBBQ59/maniF3Z2N2tN7DQmBjwb
mb3NDVypGQCpJIB0C3EHsuXImseSBJq+7Koh92rozhHlo6n527LOzAj3qTZ0XdRUCQmMBvRYlHjt
bP2ws3R33dNlqxE83Z4iloUDVtON9RH8Zb6h2H+YLgtcmwfqTQUUZPgG5v0uDxSxQK5ulhFyElXD
7Pv0feQfkxZZ1XE0AHYw9K5hrJbhXrg0wRvNMIu4UwMjK/aNrt4oau9d36ytUGSb4GqydGBdMUZ8
aWKeUO1DqW+GVNroVMlTOx3m+sfcGgdTex3Jx3hU31ZkAOyEEAQULxRUBXMFmdhklPCuuFG8dlH8
dPn3+oI2vj4oRvAfKBtaqHQJe6aHM68rFXGODrFyl8zqFLRcSzzEnkayd9um1ulr3BeqagqOBmzp
GMVGpQVj2bhcvalL4s6d5KG5aQTfHoM2aJfaIkzYVrnVqcOgBoOR7exuwOtBdcPE/sxazsysP+Os
RgT2jY6bLFygahv66aDfgGvBL1niX/866+4LN5+BCGMTXLBAvYuXrFIm/dKAbCCwOlQEhpj9AsnE
cLhuZCNQnxsRr1e9NyEsghGSgLS1N4PWK9Ec1cy9LJYVsTcC9YUlIaIVlY3nllVqQZtGzljMUMN4
biLMqILlFBCHz7jC380T/W0yrQzgj0kNODH3tQZgnTX6yiAb7NjKD7GqdWErMhFcZZe+EOpmVYdz
qAW6ruyXARWwrABzs+WkUeImXe8lZPKSvHLpZB77mbrQkZY8G94GVd47yt/fIBzjCDcgCEYaLSiy
dl+AAQll59vQfuZAaxCWOGM0Od30b6upBxZB2SsE5yYP/caonUwfnQnKzwbZVV3uN0x1Bwz2DuEn
PgeqFBa0G2y8okQKNKJozVBN+PjMWm5Y3UOQpzvUsQQUuHFi1ubPyrmA5JSIuYBOO+RTcUGDOWm6
G7wJbd0BHSANnQ8fGmZBxAqkZybyN/FlD6aMYWSYMQ8SCJh5pTUbu2nsU5BkFqYDdhBZLXzjkAKO
heEh9AJBf/YOJGL0FknAsRVMi/1Sxy8Giw2nU9iNlS6yIsJGDMWzygBTIYjPmC7yPDA7oqAvRdpr
82I/ZtxJGDDDvWx8cU0ABZ/FGxTjXUh9MWMsvkNHkymksgoSsLH2O0N5hRb1DS+nOz5gbrbRAP5m
9ROm9R+uf7oNF7mwK1yq1lBk5lKPNAiNQf3aEaMJtATqh9etrH/l3epAaqCBq46A4V+ICvFsYqIi
wm1Hw5vK+D3rvTOD272vX2z13pgk1cGNT4a7+6814fyDNBowjcqgAZuXsUS0oVF8a0Oi2HIZ6ztD
UoPZ3ELc4gb+i1KP2H9HxBtIntsINwDNjzy9C7nx8QOGFf01IXwljB9zapdwQpxCJzIjL5z4ISJP
bJBxlG0cLVgCihiDPHjxEeGhwjM7L7VO14OqVoMMEtU6ZCkNpTzqKD5ed4rtz/SfKREl1Ojgxbcn
vFQa5HRaVR5GaznY6rC7bmbz8zCcqbVisYKELm+kBk18PmH/gjhT2MuUDamTDHP39bqVzcX8tSKG
wJEtldqOSB1HVr9WeeVEVfeqgdPyupnNxZg6qEEg7Qz0zPozzlItletDava2EZga7cG7kDa+NS4f
pXvE2wE1079WVic5s1LCy0oMzpJAX1LzDrwHxgki5uNhMjXLy2cdo0mNWktixKbnmetwHuTVMAYg
xAiaxVOc1ykiII1az0rTRz3PCkCeZrYrG62TuMXmBzszJwSJaKwNjsBAgtC09mPXeOEQvijp/Bkz
FojH1ucxxQTA5VZWdoGZF45VRUN8R5r0O157bmZ/lCYOXwx3IYrAzAZM+R2p2jCCK4CN1HyihUfZ
SzGgMxLtDPVQQDD7ugtuxHIID61iz3hWMu0dDs5IZi3ucFOhLryzSXfHISaIKlTq5tbkp2V8bCdc
x9eNbjgHHpnQucJ/38irL7cxj5Y4BG8snv+56s6tigyZOuiLHNX253VLGyfswpIQahcjTdLOGAg0
r6Dl4yR84ndq0nYSKPaG++EUrWgttFaIKha7APK1wVDTkoDgaTbmppNh6rVTZKQim6s5MyOsxugb
O697fKwKvLdjlPhEk8ksbfqDrRsgP16bHVQs240ZEOt6yYKedTs9MfzY4seO6Kc+TkFkpN5EhgxR
t+kNmI+w1iFbJBVCqCgbaFMtWUODJKmV+wXdlyNkjgeXN1HnzXwa/es+sbVEFGkwAWKuI2rv2uwh
KLihtEUDNCwGl7K2c4YwBBdOPj3X3ax4eTz/7GMpydjWOlcaKKDuVrib2ABJlBT/2DXh01pHt74r
bQwug32oyYoRW15ioIQDhuSVgUQcwjPqNkzqAeXrToUKcd0MqpcP+iIJHJurAestJq7ALfluWINO
Q2oUbc8gRsFOxkSP4dCVbq9HX0NoiFz/Ylu2kEiDRotRjLmIQSqmrYJCXkyDFsCEJVqctjRuNQYK
0nDaXze1dZIx+Y9Sm26R903GxFDCWVUnEoxZfU/t2Uso+93Z9iciIMPYLsbXIV+Fk3YZASF/rubt
EBJQmXZW6OpFPk9OTyv+u85tbnuY3askm7hRobBgEVEXDogBQyF4zDPvV9gnDYaIPKblcBeb6aFO
03035oGxyHBAWxsJhClDqw+P4nepZ5rrYYzmDRDjcRlEc4le3LTv0bD5+Pc6MyOmnXg2qPOU2yRA
ZH8l1vClQmPVbRPZrPXWoYKoByCEOL8ApK0uepZExaleJSiEGcGcVdYOw7bTPlyS1+uL2TTyNqsB
jkoU+YT0Ip6TlJpKYQTV2D03evajwnDhdRObn+XMhOB4GkgsljZZDCj14YqqDbO970mmev2g2JIU
UGZKv9yyRJ3UMAxzI7CacVd3+Q617WNfy4KDzIxwffAaYzc9VHiCDtPw7sCLL2Baro6oxcmEQGWW
1s935gMQtw0Vri0URXj7LkavtB74HR8/ysuwZn9rKcQETyFUIcX+XJHHWbEMNQvYEu44y5121lxq
yShmt1ZzbkbYtzlN6WDEhAZg8vuXR8OfMKxPUSG7J7Z82lpnc4DZWLuBQtixjKKqCOQUgtJspmIf
FqRZDlOhUMm7fXM56GbjwKM4hqGjy4/TcW5VTVKxAH7t8/7RYpgNgHjRx4+PdWZl/RVnLtCAU1nr
EqRHA+YUPZrXL6EeA0kcfbluZ+vGO7cjhBvLrGxlmFTkRF13s4AaOh+tp2kenESzdtdNbaVDFoBy
FtJxwA3Ee8Ew8iGqGs1adVF2oZ3vxmLfZvyLGWFixFjcMPxE6d9CugziCsgd4JEjbCKeG5kWL5Me
ZNH8rGRWfoNqEpPUjTf9gYJ8DckWVQkRjPQ6GeoChPmBWoZOx7RAqX6qSu1f37xN7z6zInynloXM
LsOQovVX/koacoJzep8wYWCmHU8l3AmmcE550oXAY4YsqDGpimaaY/ffr1vY3Kq3rJShrvJOwUPn
PINEVQfxllQjfoZcz+3nqPCtpJF1/bZNYQQXEzTURMX88vyESRvlaEDSYIJWTGkOXpSMXtLkn9kz
9teMcPUMYZfWXFnlaNrGXYoi0JP0eH3TNr88QjTezSi7A9p0uZJeIxOxq9YM8qYEMfdk5B0aP8Y0
fCInQF8RqhbgGgCX+/o7ziJOy5MkAxKZBlwrjq05+b365+MrQYaGcieyQniYaCEP2bAOrgeM00MJ
jWBwhEpizNZnBzkl1FpMODHOy+UitDTqerwVaKAr01PYq06dTNDVkdEybJqx0YPVwJuw0UmwWb70
bWoEkA/4ordT6sQgc3VKlcuqnevXFUrgNmgZwCPA0IwB9cTlgkIM+Vo5OOOCsgGNP5jxM8cK+UuU
p5oHYcDD9S+0sS5YQyMO3SU8tcT+UpJD27pUWyPQ7PyuCqeHtpmCpWASMxsufWFGePtrCr4OSxWk
n3rLnZzb9Z6pdu5/YjEautgYKwLuTOyN8JGkYKVBkltGk0eL2ZvSxQ8r9nGXs0Gd8Z+Z9do7OzdR
F/ZaTTgKGYkJCt/sVdPSXZXJzGw6AhJXED5BBAYR7dJMQetsiBuYUXNwE5K49bRlCCLLDgpblXyf
TTdYBYgRDVZNJ8HpEE/nATppZmDo8wM1+CPUR4K0/CgjHfJPvH5xVNECQQdErFNkcdYrHarrQYTp
lzY5GCDa003Ja3RzLVDO0eDQ6EyIlDpIQ6wm4bjVksqOHI0u7liE+6xQPp4WgkwCKMq3Avi7yJNT
BcpXDR4hCR0fF/QTh6l7mhLZEMDm0TkzI1zSY5LYyM4qM1AzUh8jm04epvT+/cTJOTMiBOoqbNH+
iLBnSBK4Y4GzlGnrgFJTS8qZ7zTX3lwANW4gwFaSZJGUEAIQ+G5maQdKHu7L/gYi6B4D26tir+SE
pasgFQEilUPYMtVl06kbhQpUUsFqtr4ZAPQWLgukjYoyJ/C/iQAKGRCy76fXLDvqw+9P7OeZIeGj
FYOlcLMqGDJfFbR0VgS4YP1QZpaM2nrT2RG9MUWJAhYQL5dBoinJAB4EiwUzyOanqnFyM3TQ9Hav
r2fTCdGaAKgKPQoAey/NADiQ0BbDjsGcQy9KJX6rlq/XTWyu5MyEkL8lfZ1HVYUyyFgha++1o17H
vprKuhKylQgbluZWP83gVAnikPlGlB3iREZrsLUSVIABs155X00xrbagfwaiOeQKc1q6QDruWzDy
Q+xUcpTW+C8mCphvhhIVHA0vOmEldZpHidUv6MDS+ZVysHn1egPdOmu5N9uGOh2CuqtzNf/58Q+F
/jwqpjrgfMCmXPpCuSIqBhMtFoxQHhaVg346Pc2oB3/CjL02ynEvoVsuuNw4gtDLitF348O0K7Ql
4NAPS4dCclts3bJv0BrgWSCMLl5JaAywOo7Q+ABvKUa5QAtDhp+8AodJ/okW3wqHB2UuLljUSoWN
42Ve0VyJSdCW2VPVfcvn+IQO2Sf2DesAjMbGmAd6a8LnYUY5ocoMiDl611FFun1MYmuP+db2x/Uv
tHWUUOy1oUyOhiV6ipeWZnDlaV0FdE0LnHdW1vewIbljt0ygLIpCLzjyVmW3SxMFIQojPEFdjBt5
CWxYXg64LjJDRl235Qbon6BTBIUWlOgFb8M0elTmY4PiPNcyNxnpqQRVpKPV8UPEY8kDbytAnBsT
Ql1pZ71WkgzP1IyNfpkU3zOdV4dZmWR4mi1La8XKMgDTAB206AxQ0MI0KIBdscYPSV14YwdBpLL0
rnuCzIyQ3iejgXLfZJIgBV2Pm+Zl5yXhorsdp5/Ad+MZRjBegEQS0U9YUZXEiVl0PUWffD4MSuRn
s33sQIJ6fUVbmQIeYKhYWMDFYZ7h0vGiOM7RxMHGLeUqZhHHYfmPHlV/oO8yuhVRVHCF5jKjm9t4
ZlTIGtq8mRYMssIJk/RrybUvZVwdjF6mY79tBuNuIAJZnzHC11IaJc94CqhBXSReWeQ+DePjEsmQ
aptm1kYhCnEUPKHr2T57Jo1tHZWmXpMgVjMGrcIqdCEI+Z3V2ST5WFuHl5xZWn/JmSVwAON+JCNg
haQ/Nmgkg7LJwQCyV8388bpfrD9avHTBCYMQjuffyqJyacpa7KmxwxJ+kVYHJbYjx1ArSVzd3Lgz
G0J4UJdGi6ypJ4FSToE26Q5T292YKM71pcjMCC6uNGoHNmgViJM53EUGSHcHctQbmWTFlhkUMky2
Qvow8STAqnLch2lsYRCsV3ALJYkHlcen3pJVfrd84K8ZUwzg5pwlTVnngCLV1U06Qnm2jf1eHw9p
SF6ub9y2KVzlK44PXI/CvRcCsTzaFe5xno9HIzbcXClOgx7uRsCQrpva3Dz0cbEyZFPvCB4VMEwv
UCHVgwWK0XmuONFSeqz5KO/L+ihDLxVAY9SCAdkRXIF0uTarUYqaE+O132CqqS5y6vVtKMlZN7cO
j4j1qakjb1j//eykKoBFhJgWJUEGe06aJW6hLOjtW6FfRoqEFWArhsPMf8aEOFcB+WYbPQJQMtuF
n/Me+kTEmF2t6H7NuVI6VG9kKoebH+zMpuAbNpYEvWeACHOt+tYV1HCGkez4zGXdadnihGNVRqpZ
AjBNUR1qnWion0sL9P5TAb1gat8WliHZzM2HO+hLUCQEQA1PdOHTzSmBDsPAgP3A+E6CeZ4DCRuy
y6Ga+mWi3T0xi/zAyxbDHVDW4WYzO2bf80+diLOfIXxUcEjQBqN3JCi14qBlyY8mofsMFYNPHLz1
2QFCY8BdxGdBN5PMMBogXVLeHdBN2MWx+mzN5mfMgFwYSieQLIZIw+V5MPoREsMMYA017u/Rnj1W
anGoTH13fTWrM4i3Fl6jDNO+FmRBNGHTtGFQCkZQfp1Iyty4L6uDVSfUZ9PSPbARVwzYLFTXLOrU
H6rc/sSFdm5eWCUdOB4qJALIBsTCSr3ssip/MsZClsRvHj7s5TrhjhK6IWQcYWYr6TKh2wQWhNNC
8z3riieW5hLqSZmZ9d/Pglikm4NR9Q3qv2b3pC2z0yr9Y9JOkvt5M1aerUY4cK0aZwsZsBq1rg92
ieq/aj2M6U8oqkm8cNsSejSAhOIFJLL9J6OWhWmIoNWVim/l9LGn8XGgM0Ss0u/XPXFr7/AWwXsO
XNqItoInjuY4Z2iyI8UNR3/EuExY155dfGI8EyPuKxgOeQckGYVMmqAPnFR4JQcdLwOtrJ0+se+m
ofrE9YxLE70t4OvwIhEytSIEamMsAelKhxrkHmEcoeqilZAvK2Q6K1uJ57kp4YqeMpYNJJmBA02L
2yriN2YvQzpvXSmQYMPwF4buV2GfS79WtLS02xGAJ4LHYhRbXl3W8W60E4f24/+R9h3LcSNNt0+E
CHizhUfTG1GUNgiZUcF7//T3gNIMgWr8XZf6YhZaTASzsyorM5HmHD+aRdZn46FOaHKCPHJlf6P7
NVWb8H1Wwy+A/MtqlwpAMKy51kN724igXE+Lyk6VCph4aZXSSbn5OokXRx3/otEJTg4s5YAhU8DH
KSVmTItlFgpMColVqzpZw/Mu5hW//cXbwfYswLjRgQTu7f5+er2M8wGf+aD4SpxQKp+xruAA4jf4
GzFYBQXXAqYI6e+2SjNmQag46TSMxWPSClaHzmqbfWxSGx1nkAquMzWYk8X+H4LfXhu+Dpcx0VL5
MSNeIed4PcApCz+pWedc1mfv3c4FUX6UB/VNqPRSF/BJdN8O+d3Soy6qzLWpDDXDk+7N7VwW5d5Q
6C1mOZW7QIqVF+zR3/RorXOqYl9Waf9wzsVQ5pYsBvBJwV5yarPMSubcEUMWbzHr1Kj8kgxdmM25
npyySHNrbfEWq6qsqv5QanCmCd0OmqOlbwZhSk8NF+Z+SoTawtRQfMN1hAUbsXdvf0RhE0ZRAPyH
uQcqJgziLA8FSrCPWVGZhmSNXWWlvGoahSdzhHFDh4awEbbe4CZHaBNN4EYZN4QKrPCsJ1qdWAOX
lKXZ1JHAYgFc7/s9vztXjXpL2JOR8jlr05MSC89A572tNfJFyrUXLU9vRXm6EwjP8BKs06ReFdhB
O7IYRnKqp7tWCEbjFzcWptz6+sQitTu09vezpD8apWSoZ2DvpJjsWUwt0l4KTiCMZIslgzL3adFI
P1YiXlQObloxTW7FnjUAfvik3vWgQeq6BjkEqMfTUxJ/kjF1U49WpHzRi4ahy7HtYTJEwBC0BpaP
ve0pxtT1SgtrAI6IRTTO7vXIUlL+b0wcA6WI3cikwN+6FyPGTTsbMcTMvWzrZW+GWB0BDxlDm8NT
AwkVMHNQ1cFk+15MCWq+qJrb5KS1N4jkZsX72vjAja+XXeqRPaPDgLYd9jfQ16cOTVU6AFRwcxeA
j89XhUAmorVgxRZYmuZUs9BkjpRCbxBf02vrFsyDe6WQWI0FX3bJaQB6SH/S0tRSZateWPi0R6aw
kaNTjqHS46FAMxwgdIViZktyJy2ArO8VxhcRQx16SSlE3gia+zg91VofLHJpTXoMKqjI0SuVYQ4U
fOZvX7cWqjRQkuA7gv7IaxSDgGuzSU8AK+ZuhLQqA0MZp9pqs5azJakSUlDMZ6WvR92C1Ruha9Dy
mPTseeRF8rnAWnpoNsYEuAGCwQqg28tl9XLZmM7PA3V1zFVizAUUPhrtsWQs7KPbJ+J6iyWI8vy+
54bMrETU74Qs/dBHyL8HstqRgswT61V7W+JQT+0bAZsxSzt5+iSDnSBpzKzUM8bRn2sFTFxQWv8r
iIppUT3lIxdF6akTXiLJXkm4SmJzrEru4UvciKFstk/aZckkkqJvcL9oz6R/FvJfJYZRBNbmxeHr
QHEHrFgr0SxN9ChpEfLpEK+jnmonNaQHAnaYydAZruUotsCprDku2uWCSMUW8CUnklQi02301u05
/iaOVeeywR2d2UYEzTiccVVXzqOUnMIlGOrG5IURjJ/PyNxNLisYjv/IDrbCKFc5c6Vq1GRMTikY
lKUrGX3SJffl9tdlnRhi6PkGwqczKRUuOXVF/dJyndVw8ylWJFNVlJ+XRR0ZAlazAO2HGQANFbL9
E1JqUAOic9kFc77cAN/SXG9JwL9/IQafiKAUwbgGNnn2YoSuXhaS6/KjjNoH5jUK0Gx9kOz+tzvA
CPR/Qqhvg0GuQBij1slJ4e5aDhD8DdBKZN2ay4jheA6NbiOJsmuQDMCo18g8Ay0ok0zgq07ibGuy
WX0MFu2PUlgxw24+akaolu5PTh3iuh+aJMXo4ydhRUasHsTWqzEXffmGDm1uI0fcywGwKs/PCnzP
UrT2IlU3ZXQ/Gr0HRm/GZANLEmVyfZzPeR7xyamNgza+4fPC5ufPAtoTlzU6NG0gACC3BIQUMsK9
RsYQNtgILOXHgs8EE6TkExY+4uW5yiXl6bKoo68QIK38J4qyvLbpxGxsJ7yimdjFeD8DtbUTYisS
JmDvauiEsMhPDj3rRiJlgRk6tUkrTcmJ7xHNE81JuJCx7MFQim74YphG5fsZnjUHiTJ6RpzotGJt
8vO92NxoTLCnI7NAqouZpxULgKerIl3UEhJrOMMSkyGFvI7HNmj6rTB2HwMC/f2mYOpA5NPBBijT
Tg9bLEVdlrD1LCGS2S+523Hpja4Ony6bxZEFbuVQFkjCHIP7GT6F006z+jByZrwtkNYwDJ1ClFr1
QdIFlLwVdGBlVKZ8BOBpZL1UwyYYsdfEK09CNdlkUEycqLlUT5r+BNZtpwv/UcKXeqgfP6rlLuWj
fbtKprIdsjk5FSFA/avRibCEjYEz97KYc3MUVmZBNNKRA6N+RrmNacU1E7NpDoAD54y5v2DBBQs1
AAO7y8mtPrxcFrc+oH1hYS9uvdtNGaMqoxafxVUbyLFsqcUvkFbfVFrqCOIXsXgwxNYGMKFzWSZL
xfWJbGSSpukwu4F7BLuhKZKnPvS54h9JvR7yzmQyQZxb515DyjrrJh8HRQwTUKNKSP6iZbjqOTm3
ZQBIMFwJxczw20I3l0ePQkT4uOXHGmnGIiemMYyfJPQx5VS5aqMYVVZMXidleiX0oIIdObAAcbIp
TcJ9WhdX85Jg0TVIwupvThvjnJhnAYUbtkL3p40UK2/kqV0CMk4W2A3BR/8stwZq2KXXxTfAhDhd
vt5zn40DBzoCEiDUl1V6T2uRALBL1FJ6rOrcz7PZXpZv/5uE9RdsDEgc+UHTShhQxv8ohduRRfLJ
0IBGQUiK0ACID0qjlVC4fM67uiIx3t15arU9JMDj7VVYlrTA7jxy3xngcjXHfUrj8l4bBMzmx5nT
hKxNwPVNnb3z/y4FWdZeXgMqJayEQqUxeUrmKwFtezV+NLovl2/m8LFtxFA3MxT93MYlnOQ01lan
qZbc9X4ysqorx2KA64e+vYFFZCotyMF0IXVouj+WXXtqtOi5APJRIxcfj6DrLf0nhy7ohcqo1xUm
4k/NnPuzBH5J7bWYe0ZadXw371JWbTfmPKAsJYJbFJGleo5j3yheuMwnrF1dirjrj3PCOC+2ZjAp
ikxxL2ZJpJgvZlV+BDQLb1VRPtsE9RezL9rYwlOWrKUv+9YC6Vbm1mFBHoDCrDCC+NHNAVgEM98S
ukP4Str/CKlQ2qSKUcuIysTqiWYizFthz+L5PnrB6/w6BtLwSY4NxL2YEdSKoqEMeMFS5xDSeUrX
2ZdN/SiKAZ4PwEdrKifSJaCm7QcNQwL4SJ6/Rsp1HP+shetY/pWO98P8elnWUZRepyzfyAsEZI97
dZakwOxNhaQxBVud1NwY0ZceJCh5a5i8MTltdVcYhntZ5pFVAi8IJNWgxkbDmPIYeMp8hOF/+XE0
Puv/YBTJnNJgTB/+RspKbcyjV4ht2L1m4zgIIqfiFMUCBcyE81D+Ksw0Le8EWWFkcEcarSVzdG+x
c4tazV5WN+dgYihQAebbFORnlVUaEzjJ3DJlcdkzJNEQ/DzJMklvNZQHgQZitui0mYk6DH7dlJHX
KT3rro5scaOZRr0q1LiyjFvzDgkUscJQm8byDwYLbxT5mZ9epqb2Lt/akS8BJTXeFl4xCuoKdW1Z
mGNjJZObABStSIblqy4jfoLhn6jmzIZTbF1azLT8qSmsfdZj0RhxWvcSwMBNUyNXocClUc9NQdPL
N/n0KZ/Al9r+UtTKTHTeUtPBHAcPVUyTofOB64LrfBdMP4iODHHRQee+y8y6Qko+fJt1w+xTqFrP
VtZY6KlaVfpacxIu/dSnz9W82IuROZd/yoF5AV4LGKHwCFiyo69b7kNM3BpJfDIK/gobLxYpSWR2
yU2jsxrRh0pvRK0/ZRObqrZOhJkkLcZgwbNXmmGTpQm++uWKE1QQXwOFkHXQ584OHSdlZbLCcA+W
qyhjjox0qOARmiABuWrrxZ4CNmfeZ7HprK99nxEBPQKwxBhSwrcWqoJ7zTBtU2tjk8YgAausWnqI
88cpbc0xfuRZTu78EFdRCmYhMLWGTRoqXUnKhhdBhyQ/akBBHq+12ApZoz0MEXQVY6gyMDIkmfyI
kq1Qexl4MUv3stWdx9StFoBA2x8Y9g+N3qiy+JRp4D0SpQAwtQy/clkLYNjsRaRlWvbLiMXNkA8K
7XkpPIO13HZQRdirQcVSHRhZalY2TbDczVYTFG5kq0HyslIgxy5rmeX8pe6FUTcvaKD/qVHwOU3J
49ILbpy7eqZaI//hL6KdHBoHmW9muIMEHmGYRS+W0iAkrFIcQ5U3rO2NJwiXRW4XdcRHV/PaKKIp
LdmDwL3orcwwgmNB2P95W7tGpXtvBGE4Y2R3EuNT3iaennWlDT4jye5krrEQdlhAqhQH8ZoX4+ww
gg8/gC0Snu7epAIAl8dUnIJiWdHoVIsnD4JyN3LG11rmnRKNiWT4NMjPiOCOXPOmUH5bpI93wXe/
4o15fnO8oyDkk8S1TVBXxo9qFO+wrG+pUWUtzIrx2zM6c30YsZaxo4gEjy4Z9zwRikKOmiD8xP/i
zMha2fRkM8wsrDq4wBS2LnuOo2eN3r7G41MNYN10+irzy1IphTEGSKTdYtF8YCJYVcEayTl82pjl
xp4DQE+w40dZjr4MmJsE3VYA5txXySan2DJu2uvf3OasyHjgDjVgnyIA4xsU30RUmJqiSsPqAXwV
rwJpFTBbS8WseK4/mLoowJyCBAcfbeC/or16T9pCxEZSHXS24Eog/s7ku9jqbd5OHCOx+9AS7i9f
1ZFWAAxCgx2jGOhwr49zY4YYOWvytmzJqR1LbxHG+7Jg7QsdvG/sVf0ngraGcIn4BfN65JQtnVVo
ntYSNLP/kSJGHYpaaHh72JiIV1ApXuFBBZrwUGpB94kvgTrATog5DbftxGGERQL0Wh1Ey/dq+mro
dq/GFvbFGRZ/kFysEPGgENGwUgHUv/0xonCgVNiOI1ihfp4LLyaB0WHKthPMFJgvH7+yrSwqkZmB
iFsLChngmNda+D9dyYICZ2lDhUxjIDo+1yNywrj4g9w0+JpBpxM4+3FjRsJS+SNf6Yxa6pEhbrWi
ImcupEC4LqMhSPva4bPJTzQWPQRDBN1TBz1F1XFlBVsXcnPSdQ80YSwbPP8yQ43g3RDoSlXS1oMW
lnUdqF91T3PHb6Aqdzhr/sl9HW3Vje3CAg6GbdgS4yEz7kyhsjVsL+b1rNfkxInXJHzh5dlqOzSl
C3PqSsanEeMg6a/BRVWyEGcJ+0giL57yB6FqGdtJByFke470VnCUAo826eGXxvhBMvSTRJ614uN1
391l0QWCpGkTuTBgEI32vRv7l2jRni6/1YOvV9ACINHAPN1K40m3/4CoX8262A2Bwj1M01Ol4Nsx
+ynH9308uKV8DQ5MwDW5l6Ue3c9GqLYe7sapdxi9VQGezgVNyT2QsAMVn+pdFnFkblsRlMMTSceL
HKA3glICE6Wlcx1XWVJet5a+Lkw4yojMCVxNSc4Q/Fa2pGIkwtQ6J4aDBdUVpVzDlStMRlkEYRRZ
0/Qya9VjFxfonX2reMVBGR8jfqNrVBNMfzACceLssG4AA1F3poapRr2pHydFdC4fyMHD3/0s6kCK
ocxleTZAswtCH32yNaBjiujjaRhG7q5EnrU+chTtIHDdWMZMKHBJqHPoNSKq9chJj4PbBCvD6ZSD
DbwMSnv2O9aS3pEdY+1SB5bwKlCji8lpDZJRY6zCQOSA9KVaLYoCZH5uC5yn9KsWPstloI4/Lp/p
emb7q8YSK+qgQH7HisRZVXdourI2hBzttTn6psLYOMKfFpR2rbIePrTI+jt5WJvaxqofVqYo/1kO
81Q2aIo+9kswxy/xCB1R8lFC+7JO67XsdVodwrscyk6ieckSThsR57AtN1efshHXZny5LOT84PZC
qACeirWsJk1CTr0M0lsiVzbgXGzSFyDSVll7HweWj7Fk5MUaFsLPbwnfW3VCRGQLcu0qdWUK6qmr
RTNrr/n+JCEOXdbt0PNsxFGJwlRMVYosEM5NjKxMuA/LT3XGm1XxFLNaKAxRZ5OpRas1Her+QTqC
tqbTTOBXRdkrr4PmnXu+rNbhlb2rRceiqsIiLJmmITAwCl/kuimJd2QwzHT5eVnQoQFuBFG2kdWC
XM08IhKn3xjSdY8mtaEzoveRuwBNE6r8KFsaQL6U9hGokRD0NC1ETxjUxEiI++ELryhBXEiWNHyq
a0dGIEyUmBEcDgIfJj/RJQRyFkZg6I9qTgNftqTOXDApqSeHSIzFuWY1CQ+sApjoAnacVk8InM29
bqmso8kEoqZgia8JdmyzV7m546NrkQVNcXBT+kp1gIYMlh7P9lumoh5KoYQ2mUhaU+hfgWz0vcUG
32WDOHi/OzGUPk0ktD1HIKbT7wwjSDmfj+5RLsV3k9XMycf9304a9XwVvlRJhhWAAN3caPgnNYKq
ZFjfG7sh5WPRLFgjB+Ii9iUo64tlkiVNqlRo/JB8jk3QNCm6o7RpazzHBYfCrUmitkweFYwUZQ9z
DWigVzKoWf6yNGlRPkxzmIW9mRuxHIdWq5WxcLcAFEd8GqZ2HT8yJHxYyhityDngBEoDGoaA904i
jJS1RknII0eKuLIVvc9Cm+cEuXVLgFlXny5f3bmF7AIkPUWZTnUdYiO/Cwgv2kLDWT2mSmTj4zEL
YoBf8pZqIBhT5ynEepsNBKnGrCVWBex8fEnHjO+X86cLwFI8KmR2qMqhGLh/VVUHRqMpT8XHySgT
G7maBuKuitUnPjiwrRSapDDNsBQNYhRUwirJFUaU/6PBVQfW1KmwWvHeAldtwI4MZDAFiw3UiUVc
iV0qbJw8StPnBki5E7Hz7AnT4knzJKnkU9wIZtcq39GA99PketZv5EQwW+mroLrL/Do36isSks+X
reX8oe9+FL0HqovAcR/LqAviZYh9Du0YZ5ziJmjiAcyQC0gQeyOXgrKvWDH7/NjX7t37g1wvf/NB
UqZNKyurJwvHTr2VZqxxpBLp70Djy9qVOrejvaj1p2xEqRpWNieQwwQ9Pg/6hXfQuHcun+NhdNuo
I1IySoWE1VzzXKA3BqqcOcLRcylkfGVOQs8vdtfp9ZOU5gtvFoqMvet27kHxKlVzkzLc6XnasL9T
6qdgya0QBnBvotQ6XuVK5QvhaGN9xAWbiHdZ7fVPndk0KIUV4NBhqoSu06cYhpQmA8VJdGzQstcm
a9YzZJeKbF0WdH6F0OldEO1uygoTI23Ka0FmoEcjNb7OR/+bLnRHNczachBaVMRTo7vTjMkGSvOT
kbNKdQeV91UVLIngxDD+a1BeTUIvNR1quQ3IEmhPuic7iavbaeMbXwdHtFP3L7qc25dGdznzShdj
oxWRnMiiifFtsxUjU86taLAj7uflezo3iPWprQO6K6AKjGL/1IpoMJSJk7jAGK964MXknpAwosJ6
Pnub24mg/aguE6MeioEL4vIlRstOf56WLzy5Wtjt/nOr24uiXhLfjaLa88MU9GqI3T3JStNA4huH
X1onmn5lOvKBafk6c3IFMvV7PpZsYWxMJW8Zx3r4Q5R1qG4FqgMY1P5YZ3mRiVYhQzKqhyh5rjKG
7Z+7DCiKr1wQ7ggGNhapUcS6AMFTF7ZckKu9E82lzw/ZjwG0RX3OGg09KtbsZFFxsB/gMGKs9CFX
Lry5ExWzIvMrh6rXkioYefaAu68UNeA2enueyD/xaKQm4Upr1IfRxGKgr6J9qrasCvd5KNydAW1X
CZmUpOsF2FX6FEcPc3WdyQCXEUxJvZ3Vh8vv5ODA1/1TdKiwwbsuvu4vtIGLyDEwzwWCFJtASeHE
u4W/IQsj7T14jjsxlK+ZM0S7NC+4oJqF67zjzKJUvXxs7cvaHBwdxKwVEsCRgrOWSuDLaEwrvjf6
IAV9oo4RoCLyjLJ9SmvdEsfIzPt/Lgs8z6Uwlqa8Mazi7M6W+tI+5zmxRPVHjfJg4Durrh+7IfPF
UMbC0GjK6fOoslLeg0e4E0o9QkzOzhnXJ1wgCZ2TiYAEUjXGOzzwbTsR1H0lEmeMdZ5yAQE7GYJo
Hz4Kxn1CnvmW0VthSKJrC2AyrEVMqHOBprzkcuRmmR1HmO+r3G56vXxZh0a4Uq4CVnqFTKZsXRUi
oTQqOOy+kmNPygfJEvTY8KcUVOr/myjq/PpyGCJdz7lABGxxaMResv4bs67pUCNMvIFtcMUfojs6
pQxqGI3H4c3gTeeX0iw6ESB3LLagQyfxLoa+o6YYRi1MYg5WrqSmgq9KQsqrqtRuq4xFQH8kC7wA
4JpeV/1Bp7h3SOWgDUTtIkSYQnQ4QAG15fMg3MkFi3v+yFdsBa2vbJOMGyrmH/UFSk15YnHNU9Pe
ykC5kTxR9sFT8fG2FADT39Vab3IjrSwxMRsbBAZRxqgMcl46s7oPR8awFUG5BVGZszmOhTIYyQ3R
X5TCkfPgslkf5IwokGzUoOwaFJdZjQ+YMiAvWRB6kp964lP2PfQHR3cjbKBbDIFraZtKsiAQtoA5
CjTOz/qiWSa2EheWweDOjmSX3jya6fVoS87sVyyQ0oNPY6iHtUvgQwFJFuOk+1uqNLkgY0ZQnHnQ
zMUekOI7hhNb5fVs53ZvS1ZuF15iNhax/2KGYyd7tdeNhUx1FjYKDwtJBNEc0MYIC51xfUdva9Oe
kij1UJmWSMKPIUZzQfunAn6taa5TNbLyjDDc+t4YV75EVDjfoNdQHQTBNb/Xpl4M3eA40oJ14bEr
/Sr53JXfLtvGoYg3tC0FooBruBcxC3PUDHnWegN/C+4ttbkhrCYsSwR1J3NocBKI0SAi/1KjLJE8
6ayvvf2dvB2UjPEgHQxf2CQ841TQupbgWhrwjE/OTKwWDMKGbA7Gzw8fFsLDOpAEMgoDhe/9YYHV
pUoIwDK9TOSBdZDaIub1J52FzbF3qr+12YihaSxVzLmEtTS2cG+y3YjGV8K3ljAVrtIIv3ojcycl
Y4w1HNwRgC8AOgSAjvX7f/3/m3czzhMwW1AF9Mql8Af9a5ULvpJpDP/NkkI517xUY0kSh84DyWhd
cGYb9eais2gI9pnd7+Pb6kKZ9LKMfAMehNZTpdluJXKT8Sw8bmrE8FwGZdPhApbnRVo6b3CrQLXS
kxq0bnwjm7q5jjYb9/H3y6ZHjcKdS6Rsb84FsShDSBTuRkdxa6/xSQAXbjUWZ38MeIsWdkbIkxS1
HFZN1XkGuFMLbFOg/4cvJxdE6mZesEoaVKf7j7h1ARjRCV8ddGk4y6cuB25z59Wyu7iai422zyBS
nF3B4f2WpdyRs0Aw/E8adXcgRI5KHVDaXqoOp7ErP/e8ZDehGMjjx+AjzhWjLg0LBpiGzyEqB+Rv
1Exm0bwsKqOEQi2pnkmhZ4W7XkWNIh87TxJM0CwsdwsGBiR78dWflZO95Jk1u6KdPITOZZtcH9J7
WvFbLuI8APeBVIBYT2WZcsk3Wd93lQ8WdMAGfK/Exl6muyn3J501d33kOrayqESzGrI8q1Oc5BJ/
KmR/ST4T2b+szrEICYEWxIlIlajLypJxGJJu6jw1ki3SzaeIG01xWhhiDq0dgNn/yjnbJeq7tpRT
XNd8ElzDnfzupJxEM3YLq2c4XKYsaughL4x+EsH/7c3WYItWZJFTdVUGa+LHAlKkSkH/mgOYbXgs
84sSTf/S8G2rAS2285of2XXvYND6JH0vOlOvbRCHmqVrBEj8rP7KYNRFjhw+wv5/giklK6nvxYKH
YJW75ke//NgI7bli4j44TmHa1thw7zy5lAH1PN2hlct4SofufasD9ZaktquqaoEOUQAiPCvD6009
yRMc9Yow3fth+NpKo17TEoHHNapFBGJr/FXctxZYvKwa6LHmiFHk1B39j/LIIZXFSML7Ha2Pb5Ng
qMCdkRJ9xhliZ11oLHm+FrqBZe7rEz33SO9SqARDTJZmRrsErh0jWl6OT19TQjzJbPGtLF85oivk
DojKVLfxjIClJEs8nXmQbGhkQIF4SSC5hTv4vct5ndeyPMhqDJfUpCIYFyWqMClQE/2M/CV9rO6i
J+kWSJWALONt2R99Vsykvln/vAERLIDrB512Bj0CCACSDBHss3Oba9kpvdwaMLe+WOT/KwE59MUb
cZSBVkKjF50Kc4nJzTJfa91iNuHHYNj+6IR9R5Q6MUyOmbC9TZJqirlIhU7p8tyMPzA1WHe/LseU
o1wDuyjKWhgGAwldLYsiucmHrO28PtddWR2sMVl6M0nU62luHy/LOjyzjSxKHXxmVZzGgT2K1654
9VrhnLRnpRr7SsKfI9vIoJ5xIuvzxHOw8OUH4onTevqz4mmnzqo8VsQ/dlIbWdRjjjUlnteKD5xU
7yT3kj35ioPlW3tyiBU5bCM/viwgkGN/6I0obW8PXNyDxEVHjiFjEqztdXxAXi/TVxJ9uXxRx84e
pZh/BVEBpdElTkzWgBIF8a3mLj5nSTfJrWKlrvHBksi/V/YujIosPN9NCZbIOk9T/dSwk+zzZW3e
5nHPvNFGG8ru+BQ1U1HXYHcklqwu6zBmEKnEmaMqtGNlxkA81o5ttQwzL9SiBMvgUm6VeTLZhVYC
MEA1MKGGb3grGTHNLMwGGA3qq4UAKEcZ29GsWyKDt7cFDe08D1bZJ6klYezLLg2sUsVFKJt8jE9J
tatjs69Qy0dFNbQRsxtXSpXkmzgoGVgMuM7Ocvl1aWTZXBJe9dpW6e28LklQLh26tjAAux+xW9Iv
HFZYRAx/DWLJOq8j5705LuoJySP2rMUaZs23jzn3WIbB5fs4dgPv9009G61IibToSueJ/I0+PoC+
1ZyiH5dlHOeVWF/CFCoYjwHcv38qYqFxc6Tgzjubt2I/sXNPczRPcmI3YiCVHoeejSwqvVO4rJvQ
Hlrz5cVVXMEP7eWxdxdLRhAPrYXxOt+GO87seSOPep1FWYvxlEGe4cue7olOb3U2FhR8zuHv1lWt
z6kXn9CN+BaaiH6fDHv2gNjLymUO7xHIGkDcwQmDUHF/xJWaqyX+W52E4Wt3+qm/idz5Pvq1WBwO
OrUzL2fUG9/I+c5U38iknnIid+M85qT3aoe7I758woqa2/i5V8BJGbexNTi83VjJVwMfLM1NeKtb
lw2LpTT1OKpxKhQg0faeUI3fs2FAT2bxh5mVKLLEUG9k6ssY5BAcwrLiiso9352M4eGyJutRXTpK
KhfkjEXPKg2aSMKvMPvWfwzL+Y9b31wVlQOmmjYPUY2rygwvUm50LKILDHM4jIcbEWu6u8nZx1aJ
R1ImvddXsV0noi0CbEpR7IiFhsIQRH8Rg5oljxMe3gTUno9xpGEEsfHyiXNqgwVVe/yV+q4UjTaR
NkB9FRucm2LqD8N18xSnZnNFrld3Mr6ONrF4c7yaRnNmpGfHPnMjmfIr4pjkoTTAIrLr0FN8PVg8
DIFbncfezz32mRtZlPNIMlUaJ5DdeAlIru3qHnDSVnalmgB8EJwUG8ECI+ocmzsGBsDjDkRJmTJ3
/A/D6MM1pTGCpvCThVGgZv19ytw5nchLlCBqcn1txsK1kjMEUCjVfx6UseKV4iNHAgTK3trrGnPa
Bda58PFG/MJOv3KW0SLbXCzVTe9CK3tNXVYF7dAPbWRSfiiLQISI4SuUkYsv/OJV1Y9oYoXPo5Qd
SoHjRIFPw5TFXq9GGKoCXfrOs/X0MxEqk5d+ltVpIjdD5ItioH5iuI2jq9oKpK6qG7h2VFeBZTmb
snIP8lJWbGSJoDzTJIIgFUOZnVdcz05rFu5av4hR5qwDxCX0FUv/494cxIEArJTR/kE43h9iHqdd
NshrMB6VIIkEdyLMEtCaM9ERYyuDOrdGKwcyNTDA8Aa4P35zNbqLU5wyi8VP/4YQeEkSfXxdEpfT
BG1eX1WvCaLn2Ed4d5ZTYSK+R7frNz0bOuPws+ddQSCn7A+xqoy8Err1+8qL7is391JrsuJ70ays
0WRBFFAzvL/f81YalTam4DAtK0wT4T3Hfn7q/OW0tmaIy8rU1tP6v0/zjOSn4UZewiTwaoxwHK4e
SN5a9dEYHvYwcm0Vonz6NEZL1HToAM0PQOZ9KxKuCALEJJ7hNc5iCU5jFciI/xfTR3Tc35qWDESL
B3jeRfkRSvdoS17++4dxEZBTKJoCwg4gFtTbAk1FoxoNYlXrrI538uWfv4cTCg9fhwxha5A9v6x3
YdQjqzK5BYYLhDX2hIJ4gQOMbOWGd0s3diXWlR363o1q1EObgaWcJDy+xRRzdERUdckp9Hm3cAqP
VXv8Px71f5rRn2QLN2JnO8JnSzybv5+XcrvchoFq55KlmqFZOEaQWPqNSEzWh8NRAre5Qno3PV+0
SSB5iAq86srVdR36dXbd9H/n99/Pk2Y9JXI+DaJsrCUh6Ud+i2HrO8OSnxZrvE781CYuC6X/sAi1
1Yx6dEon97E6vkkc7PgqfRw9fOoCYMJM74Hj62sBU+T6Jy+YKL2UCKoTMUxLBLfVRGUrdTRw1Jmq
Gd8Tq7J6f2Isxh4lIVsVqcRHFGudm3JEg3QhdpS/TjF2O5lpyGHI3lwdleooYiRKOYbxcXWCy5kZ
NKuBnGA4kyVY/T3P7kcdPnXshq1jrODqpDkS+WqQ4zHHU+9eR6cLBFTZkGK9/O6Ys7zk4QvYCKNe
etxnadFUeAEc52Z6jmYvCHwAO6Sz1tAPb+td0FvY23yULQATSCoR5xhxJwnQI0v4IvWMbOfw82Fd
q/tzdG8ueyNEjvhJMmJokwVfaxOriZ9zC7v1KDtEp1+swPa2k3Vm8Btp60VupImRPkcgiV3zgk60
p6ArzFo281N4r9t5wCFsN6gvK1birKNjwtpySE31kVV7oLYK/2QMm99BvXXAk8hpP8CDAm3I7uzx
RfZ4S7Azu7Tim8bRg86Mg8RNrfh6/XAr74A98Dn/zohQh2ng5ldQ8bYrBY5fMtQm5hNvyVbrabcj
BiFEn3XLb5g1l86deviTMjWKnkLfXLcau3cEu7BHJ/wlO8SJb/rX0J1dyeGvQiu/wqKTqV5rCvpL
iTNesc6eZdWUd2jBx93WAt4qj1JDCvo6ebTEmfFhcpyAojMN6Fs0ZTSaBrzI5yGOWijM19+5/hRP
132jmULzUILao0TdGiRicXeltl/inlEOOvYP76Ip/7AUC5qTa2VNS/4fade1IzmObL9IAEUZUq9K
r+oyU9X+RWgzQ0mUN5T5+ntUuzudyRRSqLo7LwsU0JFBBSOCYc751HYPI/8RioMDzMnb1rN8jv+K
0ZOATiG7sV2IscSzCzB983NXrjiHOUO6tpo/IrS8OrYbhTgcdQdlDM5dbdXNaZzifwwVhb5jAoMY
6PNsO052vpZNLTv0P5I1P9GPiZiw+tsdCMqy83zL+ORi4GpumwDobHv7JJc/GJhVQTPkYVZISxS9
PI88t4BFRsgykn3ePgFMLlkjU5w/+9VhznTwWKGnKDBodm9Ubdslc5EX8I4noFIfGVr+5WrHeEkZ
oI4hwwaTIlZwtRS7AIxp3nk5StrGvSc97D1X+6F/zMt3zHra54K0UyPY+0azJkMSWhwsjrnfMSim
NXbBpXs8Q01bwOIC9DX6t5cBo0UXKS1HFCaTE/kHzgK9Bxn7434OEf1qIrGQuXjzEL0LtmXwdenL
5mZaysiJUbdL4meTv0Ryd9vSFi7Uxb+vaZNWWGcNBS+P2fTd6z9z/jdpTCCxRr4SLygYrlyjBReB
pTCM6DC8rMB7r5kcl2WZ4r/uECvzu0qrjS3yv0a+xgmxMJUG6ASgk2NGGYOlnj6V1uWJ05heWB5L
UzxKshvZcBd53c84DNCK35rJC4sj0DeBoEUhuoxfk/KvPKl29JUExPty+5Cvb8Dlr9G8VhMl6JgB
KelgNWxrOZ9HuzvQLjC6N58u6CIIEKmxGY4xCR2J0et5P/WgVjyMk7UXQP3HctPOC9c4bpbUwaAz
Fl+wmgIHpX3EXllm3DS4AWUkHmQc74aGYWC3OWVltHJyC7cNWz6AlmRAD8QiqP4+Nx0ygdMi7DDE
eDD35Ee5T7bexnWPw656SoK1adBr+7wUp7kQV1CF/jyywa4QWGzFlluHjcHVXZKFssOlnNk1n2Wd
NkaFQi5YdeTjY+nh34/pYzYkvW9l7QNLvMeq+kt9B55x7HtZsWIma9L1QJ0AiHKepMAtjCbzEwF1
EOO7umjqQ1Eh+TCNEHB8ve34tSqKvdkCm7m367UluJWz1t/tKZcZQ9bbHYAG/0FZwDGoir07rO17
z0d5GeUujlp/tjeqt6iMhDrUBRBHXEwsF7+63tja/D4Gj3TsAt1H/rp94RfeMJdCtWwe3N5Rmpa8
Olq58gdKgd49+GFRnOpk3ODkg1aY/tAMuxTiYW8PvJDfEkOsQcevKa+5dxEm0wDyPXVQkuB3SECp
/T0MEtD4HwwDtA3yzm7X4CmuQ8ql7vN3P7PtDpMPjJSQyemwaZ2DBS6gcgzYsMe35vzjylEvintN
qOHrLVd39VjerFxwsCnE4/wJSzfR3gOCuY/16k3ik7v6kBysR6RpW7FdK7EtWvCZaM2vp2bCq9aN
1MGIP7BkT7zWj7zPt/W7TgBwmmcytLzTNqP/fkHHuDe6T8Pb+6yX/75mqcaQYjTcxfEhZvrE+FLa
n2qYZbZGcLEQNC700CzRiHqaeDJWB2t6GNTexMxR+ACM8Te/QaAOjMAByC3DQq/mwEu7iQ0yf5Iy
f6ytHQ/3nVpp1i1+9TMRmu9WkdMrW0FEaH7ryn2RfJ/WEK5WROhLOOOUYY3NxGGx8WEojuACHfqV
N+FCcfHipHR0H+JUw1SMUAOD++0W8xY7uYu2IJk2D/WPYhvtup9rdao1tTRbtqZkzEcLcccIH0vy
SYSHMnu+fV3WRGjmXJhqoGBCQgrUPJf9ExDW/Hrt6Bad6h8DsDVTVoPE/k0yG0Abb0egsRf5Ro0/
jfZHMsTbKP/phcX2tlqLXgDrUSAWwIYK0cF1nC40onC+pUliMZCaG+m2Lvo1z714eHhBMWyykZnk
9tJz8ypOw7LD4aXeibWR31tbI1rxZ4t+4EyGZgNN6ZRWSiGD8xciH7j1yxq21dq8w7Im2NkATBs4
zfUd5MkehjhyIQXc6W65J8Zfo1ph5FyMO1hD/58IzQoGNycd3knqQMeTlRe+hc8Rm39HPfNzeTeS
T7ctYPnc/oibNT6LqmJArYyW0MhQLyQ9WGXrq2LXre0Hz4/xq2zpTKv5Z5yJofCqXjjMJlCUflft
JeqhufrdlN/ylG7erhIQHWfwWvzPe33EnckavYInbgyjlvZHFOH8zn3uxl9yrSyw9KHOxWj1B8CY
MWVVs0riGdx9AO1+iFHibfjjME2gXVlLOJe+1Lk8LQQRHtm0CGEYUty3xYkNP/NiR8wftw9vycLP
pWhRqGGRKQFdMTu6n478WoSPtF2x8BURemYVjuDP5GMK+pvhjhjPg/FFWe8RQWeAH4zuYJlL+zZp
DlwrWkMESV/ALepnKPl6K5XXRTXOZGjfw3CcbopTmJlQIIM2McFTlz6Yed6ReYATekYpxZYC0V/F
RVqVBQWw4SG1PrTjs5UfxNpu7sJYAbBxuY3cBkP9zNOPi7kRCUsDqmS52FPyncrPwBz3G/WCPhpY
1wrfcR/Kql+JPksneC5WO0HsifdxPkE1Xj6JmarIfezp6bY9L91SxDZUxwG9jDkXzRLsAZA8EYeM
rnYP3nDnsHg7gPapd2JQZNgbx30bltvcccFhon5HEVYdcDFpkSgSmR1jiRB24b0k008i3rwZhi8E
6F9g13IXV0WbOPGI6oljjKgYR0ONN+aINTTuvvnTIEwjzQVNBUK2ozOeeUM1QxFRdWgB7Nonv5rk
u1BPtz/NdfIBGRyQCqg/gptS71wAfj3v2jYbsCFbgl3Yyu/jnL7clnHtNC9l6O4sd6PBrIb6iNKE
D8rajVlZfmY8Yp585cRWJOnFDxUDoXaSljrk0Q9b/E6n+y58jFbdwULl6kIjvbxRh0OqMsxUHR08
vXkCLtrqTqYNcoT7dGj8xMSmWz4cC/fRCCvQfa1Bvlxf2kv5mnnzJKXoJ8rhkE8PtHnk3cHOj+/5
aEBe9IDdjU1czS9g7wF0f2Y6HJAHbXvxsUAqFzW/PHflJi34PQ/0cN4r5RWAoHUSr5lXoYtlMRx4
5akNgIEeRD58jMDxV5ijsS3jxFe5CwDR2Acb3xoK4tJJnkuf/36Wp+RFAuwu7IkfIv5YZC99X/tj
9eZH5aWGWt4Vp6hSNQk0TMXPsnL9MvsSm9ZKiLpO7i6FaD625GnRcTsfDokEMWfyxLKnYZh8U26b
tXR17cw00yhdpw0V7Pvglg+J/KqsgHnPb7e+88+iuQwjF4VswXN0GHpzG5b/KNrtMlsAj/fNoeni
2PTXeNSE0jRhcNhtS7aoiH8fhfEXMycwPjqfvdJ46I2peHNufClTe4rlbWb0mQeZjh36pfPZrtJt
a30j6dfbh3h1tTB8M3ek5x0PtKZdnT9HYjAmoU0uTwNrADVsbmX14Ermh26+qTC8JUi0Y97nOl6r
1FxVoV8lgxIW4GsgtsHs3eW1ciIniroKNKCyEqewSf1punP78UfSxQ+j9SsngaTFRsl6AwiAlZxw
to3zZ84smyOogaWLU+Rr2nVjVQycFUDcgAcGgIsGaf9Bmjj4WLU+ENdtH7LevnckoLEqYMi+MQC9
ygbECgA70c8w9cCAuVA761QxHikePfGjzJ3YOJYyl+ylMUaT/OiA72GtlHv0+/gqFMxP6ImBufuq
a+m4uRdV3B2Pk3A+ZbK3gAvXYF6zsNbg4K5m2V9FMazgE5yww6h29Uk8ACO3K72jY+QfppL7oEod
NkK2H6NUfotpcupYdrRixrbe+LHvee7P29gW+Pr2HUEREninb7xN2HWcd4eBzYMFAXQftZ8Ux02b
9YnjHVO7fZEFwkU80APlw70Y2ffbN0p3snPXHqklukRgCwapqJb21eARTomRitNYxugu/p3SY2yk
yJmx+p29Wa8Zjx7Ux0iaQXmrd8cAM+JNVZHGp4lmNZaUJx9kd79bEu7FRL7c1kvPm2a9zmVpZwjo
H8UI9rNONfsUt/sMbA9hzNE/mVailJ5uQhDqtw7o5aEQMgvN9dWOWYN+lYpT1OZ3tTSPnreGGL0g
wrLm7B9Ua5jEeR3GOovoNIrHeMiJe7SsnP8CYx8HXm5igjz69pnNZ3LpZrCdOIORAckWcFr6bhFF
Nbouqy48Sq4YYP0mX2X1YzFUD4boj73jBRiYWEmWFuwPaAegKoN3m/kRtLwvbYVrxFDlWCTJh743
gP0yiWMFFN0kKxx/MNaGAq99KZ45QM6BKwMXMhDxL/14OCoISRXFqtzg8/SlN17GcPCn0j0w+jVX
35T5cvtYFyWClQbQLkB1wNy2JpHaivYMEo04walixwh4B+2DzeWW5/lhSnc5WQMmXZOpRQzSKoyr
lSM91oL7FHv07SS3uTQ3xYAtxeS+5x9dr9i9Q1EMAWELGfmvq2ceaVX1yjJ6enTMzyI/TaTayDHZ
CEftjDLxwZ46YSf5tsyFuwEWnrl7glcranOa/zISM5VFE4kTcE22VYXpFr5WzV4I/TCZMxnaFY+K
ybZCxQBokg3OI3OBqKNqTKjtTaccskDIOO3AW4OtaZ9h+SXahV7uFRtqdjn1e7B5rmElrSmt2bDT
ADGxZgI+pwAMGSFHYvYr57rgP4EPB64hGykivXqpdyLNknoIjSPYszbSHGfKqNxPJ8BByypa8aFX
4Z4C7gGAdKAHRlEAJCmXN0RWeSpC0zCODqwzEuzg1OmGDGsvoyudNDFaTCBwa14YIdZ1XnEHsoh7
LzPdjQHaDZChryFJruk039Azpx1lbUqHEN+IG9ZR9M6msIetC8bwN9r/hU5X8VuGqIAkJcTUKtpO
MVpiSGFui9BQKlF5epUxV53AuwJyas3cSMHKKPHA42iVdeDF3Tdk4UE0iA3N4kd37L9JBcwkI9zS
ugGpZfJrqn+A2P4g7G7Xlvynk8pdMgH90VFAyG+Pt3/eVQSZfx08OtwOm3lsNQ9Arcqa5JzBlF7A
yJOpHqL2SYlo04i30QD/5yCA+4i0lJkAUdQf9paJjcpS5eIErunevBcowxAUgKhYo5FastRzQVrI
8GzMNYchwBZGDN2O7feMZluQVnFMgNw+vCtPgsM7F6TFiT4c6lLaeNEI7mxKp9t0dK3BsPR90Ai0
GG63iaXA+SecXYTamao+rGtkfV5ZbVjMNyFz/jHb6YvB45ekiFcyiqWLB38NbniA+WIsX7NW1jtq
LCZTgGBJAqKC7Jz2l03j7e2DW5SCiwEuGJt4yCQutcIQWBq6ElJykW1En/tOwveeqFfc8FVKBnw1
PEygCcDjUAHWlIl6YuFN0guwvWUbkgEpXm5C+xfJ9u2mNdfiyoJSF9KsS6W6oU4HLrr41E+W8C1P
dj6+aAkDxxDO7fNbsIoZr3UeGQaiEKpxl6KMUthln3vixCQDhR0mbkqwt3cETrIK5Qczicq3fzHw
tlMQs6GEDlhSzQ5VzOK4rEM83tEHp22/mzLz0NTJylt9STHsDuNBhbYAkIw0MVRKRrAdFJ9c/hBa
H1FQ8GMBwBX7MUxW9pUXReFO4d2BdysO8fIMG8TvUjDDPTbWmBzMMU9PgOT5TsxabHKQ3u2LypE/
b3+3Bc8E3FEsBuCKIVjr82ll59VRxB33SJQHyhyc9WNssN+95dSHVIZqRcVFcY4LkkBkBRCr278k
Qz51YQR+Bgy/gictil0/BTiydFdu2vxdLh4/aOjN+QcGN0EhifbE5WHKITNDGHx0oiPdhra8Y504
vP3sbBvjrhzjrtctHKsWAggmQp5sDBcRoDzb5liDFZMaUj6i9ZJmDiY4KUNz7LZg/V5jOMJz8MDH
0w5BEgTjl7oZ9ZDO9OB2kDOvR6aaHaM0QRE6Kt7YIP2PIBfFBBQwHHA7XgqKWyBRKaKcIJ/ETyLl
vdVg9aop36MPWm/gPZ0LYvrkR+WmUatQIgxE4T6TOguaXCQ+aEGfb5+bbn2v6pzJ0ayv7N22ZS7O
repQRa/SAbwE2RcJXjErXLM//TL/R5Y7Z1mzy9ffpTElWZQk0MkIxejnLAOkll1vnLLeViS76+t4
5VstKgcMf2z8ITyDw+jyWxHDsqMQJhcoO93T9jN1pufM/DU50e72KS5aH8d4G2Iy3hSe9nxKEqSm
IZ/sAA/6r5EM/+J43ff52lbv4gGeidE+1tRw0I6Pwgmcpjs2LIu/GblKN6yusYU21Na9KNP92zVD
H9P2AHeACqlOO8t4nU9DJQFJ2haHFNsvbZvMXvD/KUb7Uo2dVdVoxU7ADCV90MdHfkQMvuHjWnFE
d4KzEaIUg5F8zDigBjR/yrNcjZgR0vsIpKUyNAOg5gSSjP47zgwvyvnmuqgra4HfSewBpu5ZQdVG
D3Z1V1H1lJvNiodYMgbXmntwnGDoX28CT4btRJlQdkA6tGSrvLF2CIjtU2ckZGfnDQgNXaqMFamL
x3cmVXvzYY3DS/LBhb/AMg9IwfZ5snZ887c+D1OvX8gC4RqCFDAAdLq1jIAIeExCK6CTCib2G5yO
Pzj7By/47Xu+0x9BmtHFSNB5OuE7dYXlJxYNihTbIO4aS+mScwDZwr/6zB/yzOJQjaRhpWy4cjVu
3ca+r2xUThK2kkcsf5k/YjSrY32MFfshswPPqdmOkJl2ozbXoD8XpcCwUX5B/MOo3aUytIgK4tTc
DtKqE3sntGNf8vqtc6mvJnAmRTuy0Cz6hACCJ0ja/ktnGei+pqn/TrdzJkc7M1FGDr5M5AZN1hLf
G7tp11n519TtupV7s2jUtkvBUYqKv60XDk3eujIcXSvw2qYCsbDcA+3nd03tbSim/TvsGmOWLkp6
JpautDzP4WiIN7R3AqLKZ6todzI1Ht3OfY8YlM4wYYV0D5XJS1MIkcxZAhtCwYTiiI969g+QEe5y
Y63MtGhyZ3Lmv5/dH1bmVV+lk4PgyuWmQucfXQJvrXK25E4ZecXzAYoh1LmUUqRdyYwGsRXdou9J
Q3dkjI6FJR7Ljm6saO3Vu2QPuD8zI5QNxl+9KTXmgLh38U2whUGP1cg2Vs0MX47DfWmbawB3y8Kw
nMQwr4zhpPnvZydYCi8VbRvDacfT755Wu1iSz3bTPYCUc8XOlz4WByySPRNioMenicL7omzLEYEc
VMLJU9JZ07EJmzXojyWXei5F8w8RM4Ck7yFE8BA4oSa9A7bD1h6a09sv0rkYzT14IUlYk0k7UC5G
xbriJJ34cx8Dvf+2nMVDm9G4gAPPHKTGl98HHAQmcEVCOxhIvqOd9dgY/I3jLLNHRVsN7LQg4wH9
sZahtkPHGaafnMAY3N0Eque8G/dTFa5oMv9SPXZjdJQCpBIlRIxFXmpSJjm62KKxg9po/qmJ+dGu
ik0C1r3Osj/HCkSiuSpXEEsWrdtB+QgznnhB61vTTs7l1AMbMyiBbOtbTeZuR56VvixnxnjeyMM7
vtbcOQAvHl7t+ig7fHziZgSvCiJrsVVSiiNv0/c8aLFkOTO/uPh4ekc0QgPEbufQJAVrP5SE/Z2k
qtpKC33r2/osnt+ZJC0jZkbIQi9hbkC7vBK+YZXOBytVoPYr22SXkDc3tF5t8Uyg5iMwwOyQNJ1d
LWRtU0lD7DXyaqVKtaaW5iMo5oAmGhJ4ojx5TrPY20R0/BmNqLJUPPn1/ztD7QYrPrGoKks7aL3h
YULbv0/JZ+FSn3Fv/w5R6FLMVoEClc44RTvMSto9BZGmHf2g1EAwBJ2lan3Sr63WL7pZ3GLwP8LW
UVu5vM1ysnljTCb80oiytgVcsQmwn5U4vkejP2K0w0uoCZb1FvkKDcOHuu/v7Wl4GUS4zaiz4gYX
PS0gk4D/g1YcdtIuNarKarDVkMKjj26zjUXTblISv8sLgnkMcy0g9sD/uZTSedxAFIzdwE3jY2Mk
mzbiG9mNOxsclqzkeys2n2+f4fwpdMc787XjI+EteAVvBDAJ7oZxw0CtCtZVkeT71G0/KMR7I/R2
Yae2t+UtmQaSS5RBkSxRxjQVa1EXaW4QG3e4OQ55synN8oNjrbWjlsUw1H7nXSvkmZcnWbWGA/ZC
sMZyLo9RJTcOdmyS9PdtZa5m7maPhGGaf8Vor1oSpcPEWwkc4/ZHJamPHbJKAAIcrq+xZvyrH175
we7bFWtc/Gh/xOqPgiavRexNiFyW09+FsUy2o/C+SoUXQljz+0yIlexs5Tj1FUMrLl3pdpUbxL3c
hS32jadi567yQC6KoaaJsRf0ETnX/IbdNkZt1x0LSCHSw1D31cZounaXg7786fanWxOlGQg3cp6X
uBFB4XanpLEfRgm2U+utvbBXA7FQMALj29yK0DTKvXbyWGjYQZ+DzSPp8OitnsS05jgWtTkTo2kz
GHKs+g6RUaUi9wvgshQFuaPJ2vjdohzUVmZoXhONIu2xYzZhxIphfrqpaIcpiFNkjQcTie7tj7No
32ditBdiP1gqt2nKgwot2C+eipNvzmiTb2MGEh0/NFVq+Tmv+JfbYpec/AxOgTFWtC6vImTnGnMl
BNcKIAPD3ciE9QVbOmR3W8ryGf6Ron2r1hoJR13ZCWQ9RtsuTo9uWGMagBUrrn0pkcHGCECH0CKy
8EbQfCA3pjKKKhao2rpTUbqrefHk/Z2tomEvanQmaD7Xs2diMxqGi4alG7QNPXT8yWjc0yTZig9a
/DpnUuZfcSZlmEqzizpIMcLR2fasbO5AArjG5jJ77Kt4eCZFi09qKrgzCTypAGlW+OGUlLusrECI
45TKjw1LbtUkTb9XRf0xyaZoRcnlo5wHqZEFmI7eagM5ThMXePMEnQuGI5dtuobuhbsGFrR8loBZ
QGMPjx9LO0usAaVRiSp3kA2x3KDcF25Un3S725a+bIB/pGhn6ZIJ07Wtg8qi7IKx67dApAyS7pcX
tu85NrCFATcCkzhXaETIZEcAOWcs6Nruh5UZO+GKO0e8dRn51ZszvIXxiAM/mZ6ftY6srDBO8DSo
0SH6ijGYuESOZBXmBy68eG2AadEYOEYj8cRHb/41+zizeDJWZZ2GIwuGdrhLTPYhTqantMh/3v5M
i952bsqjT44NN6YlMWlWpMYwhizgddP65fhbkv5bFtGTMgBPGGYrVrGs1b/i9CqjbY8FberGDcD6
pzAX0sa+A4vf8ilcG+FZFoXJY8xU407pGKgG9sPSJp1YkCtva7H2SLMBA/pryBtrYua/n30nEQLa
S9mCBU6J5QqgFvwSItuHkeff/lCL92le0fqvOtp9ohgv5FFquUHYwNaMwYju2rpr0fsafiNikpX6
yLVaoOxE1Q+R3nPn4vOlWmVrGCwPkVRgP3nTVeLQGNKvonp3W6s53l16XIhBkwODExhUu0KVmxro
FaYu/DpYJ7O0/Tw2wBYuifirismhcL0DCZ0VmYuqncnUYjBiFciE5eAERSP2KuW7kTf70SgOt1Vb
eB9At/nBDXireUZJq6hLG9xgQzdg+i7L7wwn8XMbNJoV2cdY8ix5spmki1mDxKfDyqW+thVIRhsR
K0F4oQAg9vLjOYnRjS5H/zW33I2IsEdQ99vIdu478uO2ktexZJbkgst4JolHVfpSEuq2Qg4ekrUE
Vdvj2Ehv0zbuW4eiOFYJMOcF/lZqz+VOTUpaWWhRVRELms47War3M5EcHDWhdyl+olX25ufBLO71
jYpheFTUL5WqWG6EmKtxAo6iugGYu97wNl2c7G+f3ZIdnouZXfOZ5zBKxzEmjHkFo+OVm1gMattV
trcdYrUGcXSd2FxqpJn8NNYttoslD/osPoZmemJ5+qml1YdoKh+AD4g93fiD1yDteIeKKLFiPQpz
jmB6ulQxZyRJegdXTanax0z60TW+xWZ5ui1lydyxPv2vFE07OhUin2rKgoSOud+J+NhOeQc8QLmz
MRr1/xOmBcy4d0Q6uIjLEk8gP0/TE27GxyGbfnK1VuJf8o5niunRssk6A0uKoxM0YxL089BGGn0p
3RE5QXnPjOgxLKu/b6u3aJSYSqUWwbqLx7Sr1rVO12L6KgzC3nykVnk0x/jRtvsV57j4yc7EzD/j
zPZrMGx7Vql44JXRDmHtKWXTL2bGu7ppVuZel1wUxhv/1Ui7zW6OWZQczi/wMrrzaL7PVL6izeKh
YdoQK3mYUUIadanNZNO2zJOJY8663fROsY+iYec15D236XVGk88Vfn1SM4M9JIKPuMXcSn1Ouk3N
gRPOu+YdnoliKGkuFM+9JU2fymiYW004sl4ZgWP1BzsEE3RSH99ua5hdBLiCNe846HBIRo+0Kaeh
E6RtdxztYj/PbBpRu3Jjl74OzBnjY9gSw0SSZmug6co9LDig6pibO25Eu8luAjGaK4e2ZGcUfW0L
HbMZF9W6NIK4SUvDyEYX5RGDP8YeesObUFDMIdw+tStUwjkaohaNhALTi4AS0q6oY5lVSzlqCHZT
yqCass4HRcQ/9jR5e4XO+yadZH3IR6DjGM7wNaRM7hwjKzZ2GA97ZnbuivkvXWYEf5djshH7onpb
WsFJSW5R+1mF3sZIPV8Q4wX0i3bo/HVb9yWHCHYUB4IotuN0wzSk3fIQXcnAltYHzqeXDjs3pTKe
aVr/RPzs+7/fIXDG0UJuY8JQNW/v8MRL28llQdQ2P4qyiWq/7SsCXifXNe5HUmO7Co1NPF4wNf2O
FByvfCT8MFxs4GrBM6wMUuYxrkdj8m3DGIa0xqfUAsDfbR3nf0fPwc/laLedqXYgVduEgW3k3+CV
D44lAWOO7g0d+83bwU5m+7WxEIoBNOSmrj67n+H4uijMwkAO4V72rT/axgdmG7vbai1Z5bkY7T6W
/cgLo4yRmo7mgwfAzmyYHnsv2yJUvEeUhyIvxa4w0IPmn3IWzWJWZ+hq2DxQEal9LjKwjzbCb2wg
yjVr28Kzu9I/lzNXBSjgvudC7KWwMCZejFcisp1cZfdR0v019gYLmHDeYX+O+dr3wtYrusmXgmoM
I9JQmDwAA83Gnfotw9Byaq59p0V9gME9r9fCSeidcc8wpSeoRD/D8oIqt9EzzE79GK245yUxGOFE
AQcwCR4m9C+1KfI2MUVdootBmoCFp6wmmzRZCwJLDupcimYJrqUU9ZKKBxwlf+l1u9hSHyKXvDCe
Sd+O851L2rePfVPAEzkUBG02oo8+sdwlIU9kjgZN04XPnvMjxfR3Pa5MCi55CVS+sOyFmQlkBlrU
QQSNAFU4hUGKlaWaAfLBV0i37wsn7aqNZeTjI01bvvLVFs8TnHPIELAzAiLTy69mZPmgTC/yAs8W
Q1A65t8w1GKfsOQx5OEX1qVfSGSR7W3XsRTKQd/8P6l6ITauemZnsfCCmsXGPoubX2ZkrglZNEjK
AdmB0iW2srQDRRSPe+yQoyVP3CfFAGxni11pDJ9u67JYhnBxsbDjgxILcTU/SGMkXm2CrJFOpNti
5XrahnEY+5lpjhuvc8R2UjR5yMw89cOBFXtZNm9v/MJCz36DpqvTNWwIPQ8u31P3ox03Psm9bWN2
n28ru3imAAOYKRdsjNVrIZN3U1EKh4dBazO1a9TwOTedeMtF+fW2oPke604YKeu/grSYiT0mHnmD
x4Mpx9Edo8jbAobsrpVvL5ji5GbDR9uczs748gIUdZw5owmiHrepjphx3sVte5JFeXiHPshvKLiY
sS+up+Ii9LKsnT9Q2hTBlE37lPWYBwfHdkpWHMnSN8JdNpG5YtbhanVpFCAZSzh2YZyIIMOIT6YJ
ulQMYd3WaFEMcFYJnkogW9SzZNqg4GHS0gnGCjUp23vBrMF2yq2Xd4hBswTI9tAHMf7y+3ClCuGk
hv3shB8j5WGP8+g4ye4dQpBRAmEH615XuLGYSxswfIq5z5HJPVbTtyGQzzkTK2IWXDycxAwghAYv
UGa025N1eZOnWF8LUqP6NrvYtgSnSNFvIuIB1n11yXbhE13I086urifsOrRz41o5x3FKH4eieix7
tvKJFu7qvN8In4ChWSw7zT/jLDsDAj7vCQBzghHLz1SoAK/ZT20kfGUW/9z+UHM40tzChaj5p5yJ
6urcBGuuwwPBmk3fecc44T/xMvxQMrKxAMngY9lyG7Zr5HmvudiV4FcSGHSvQYKoCZ4ibKZaqUmD
th43tHwyzMQX8feStX+5U7szzb8I/Vl03R59oAN/z2Wb1y1n2BAsP2KT71JvcKSRKWYtaixp4df0
E5KB2Ph2+2wXP+OZDC2GyHZCC6LChS6aZ09uigyIE3fGOwpTqNfjbekBCg/zPVrCMTSejIDXgb65
/RsZI7q+7bZkT6nLtrfVmX/u1Rf7nyAU0bXuwMBZmoyCsMCDn9rIFG1t7jZrw3hL0R/6zBBOSGcA
zaqJYUISbxAY8cK2tNrVWMDcSWI2n6Mu7vdda/wmiTSAOVrZ+yYrx60xFPHmtqZL1xyhC24Y037X
VDtFXWfYqkTnysr7U6Tmnkf0RNQaffSimFeCIgB1oj6gaYqnnpXOo2fBONNiNR+J0Z7iaQ3/Y+mz
ocoDJ4xdCfgT7aKVvYM23DAPiPbJPQ2zY9JMu3ecF/phqIgh5nNLe+ANNpCfKBa1AmVmW1G8SE5P
o7uG5L94XGdStMRCiipxgYbHg8hmB5rJpzru9kNjHd+hDKBg4XcRha/wADA4S+qCoTTada3fU9T4
IpBgYtf3HWJQFcK7BK0GvBYuHZBIIiOzXCS5pMt2oAy6j9tkW7xjgBGPbgyoQQI4iSDuUoxT1xWS
SmiTO/UxK8jWNMwAvfv3HNqZGM3I2gYoKX1DkF3G4d1ofE7sEasR73g2wisgAePzvMkV1IBCtTUN
5/nFBrPAYe4+kASTINHa6M6S30b7HaPbc+cayySXZ1bbcsQsP3YTJtreqeJ+iqJnmgB2rF1D1FiR
pGPCyswpwHyDpLyMsTxiy/bImrrcVHmxd8r3GDZMGp4b/UhopoWjvsqJ1yWojhScNypwphYyecg8
FURNgjD4ZgNH2RMdXRclX/cKPkGFZtNT7Lo+z6/e6FG1z6v4rAvHhycainLY7MYl0rtNPbaRS25h
XNGTdZADlbUn4sWp/hbZ2yd2YHVnkjQPZ1YUdZ4CFWxT8hOJXHThw9/MekdlCWJQImN42FwjW5Sd
UknTGm5gJhkI6zp0WYsC9o1S0Nqy1II3RZsP2Qm6xaho6u8nOOzQAg2f9wyjdtt7o9oka/C5lyLw
NptXkKENBUw0XoREOzSrHlSIRlx7Yu6zSX42zX1ZfbptZHPC/Scn+a8IXFELONHYM7sSoUAhF9cR
O6l6BHpL2Hyu87LyWVJkG4B5haccizKbLGdrO1OXpvcfwTMCBCpLlms7tuZXByKd3Eh78iyqJ5bX
vnLuhu/1G0un12Lmn3GWnlf/R9qX9saNM93+IgFaqIVfJfVmxY6X2E7mizBZRtS+UBQl/fp75Jn7
pJsWWnDeYDADTIAuFVksFms5x/VQo+kZP5lVnL8kLYu/2Ult5IjymPvj+lquqoTmelwYqEwDmfVS
loVOQZZrQn+szYcSzHTpqyF3zrCVvL+MR/5T6X9i3k0gGhVaYUHa3Z0MPekDYTsCrSXO1oCeUnP6
VwwK+MvjYmGmU7VJ3UHEfQVtWPfVG25T0XyN0TJYpv2vWGe+OeVh5swnJ5dRwtiJIWPsbaLprul6
/hHKe7FqZtIie9GdhmpwXpPGAVMTSYfk1/WdWztov8XAdVzuXF1QrKDV5ie9azQfzUIkKECL11J9
ozK9KsgGwCMqrLD8d6gCRVHbXds4J7fkXZAM9uOcpcWtRdJiY6xJQXPF/qFesAC4gHUAWGjvTjZI
0yot66f+Ucq/9C4NByCTyVr4WRuapLhpp6jvZaiVIS/2fQxonnnvmHMgtK/X1/YyxfD+O5S1deaa
8hggvSe3L4jfOdkXkQGGtHVYd2rnLnlY2m+3ALPfHUUoby+d0HAtb0XKyw3VBifRvZ5WT0g83bqd
BIe9B5wj0le3OjPTl4+reC5NsdI6MbNkYr19qtLuwYqnwje68pMx636eyAh4mht4Je+s6FI7tdlL
R+xbMEvYpz4rGFjpXD1EmyDbdXIqP2qwi6ilGokOZYBZqqEc3PRslcisnUZe7AakGMYGDJXTVtvL
qkZv6Rq0HyAuXf7+zE3XmuQyowCzHvp239IMqmSHuZO76xu1ahao2Hk6Zk+BVas8GJ0MQyg2Ck8n
IAgDdCj9h7Q6Rk0JMBCpe7wua1WlM1nKbQBgEekRgN+fhtbcpUN+BERmABbBDTGLbV1c4MsGYYQf
Df/oD0He83LlqniakBRnzomnzQuYC+hhruziWZNzEzSpMe8Sy0r3ttGywx/oh4l0DO8CGQGAvJeC
Y6tGMchMINiqumBqBgYkcsfzHUB9bmzb6lL+f1GgVVbiIDAzVQlwZZpTOdBT0Q+7hsmDPW5FdO8u
m2UpEQmjOxVLhlzQpUYdGfgk4qY5kc5OAjtxpJ91W7f3ui6/hSx/f2bpaa/1LbCfm5NISJB1O5Dc
+MT+eX1v3l/eUMXB3CJq09AElGCXUjSjKzAqQvrHrvzG9D0jYJ0x6M4q8qCU3W4oU1/yL01nQ80O
Kfl5V23imSiJqH89/9lHqIC0up3VM4Zq+kfbAcLWwG7gI/2a84C3D7z4MjjmzuNjOMcbcdjaPp7L
VfaRA8U7q4BGcaKgPwmrQTjmQTNmITcyEGve5FyOssgAwRLxUPfdSdZ91gCNCMDNfta7GTu4RWXv
TdbGW8DUqzKBGYQnG4qjQPy63Ni2TOPSRoXrZOnJr8oBNGEsGp/2ddDV/f66Fa2Z6oIcBJw0b+Gp
UVK8/WT3diqr5jSnIoy7IqwAd8KMrSGztQABaKV46ABvAG9rxZEksrSd2S0bADu6XtCi3kFF7MsW
ARJqzkePOxsP61X7+C1QfXrk8ehpRQq9TONWNg/uFpD36rqd/f6yh+dHfMqsPs5hf5gs6ht/mEvt
yGqrAwWPTLZgAdf8/5KYRESJRgcU2S6FAe7Y1DE2bJ/yxv1SuYk/mWM00PQbk9MRXuAT2sM2ynmr
64di0QJtDRRctbvO7JEONe2iOaUj+HBs1zg2VPty3fbW1KIL+jrqnwBeVgOCSl+ixqxMnpoc/3lu
cq2le8x625N7stO+Yc+k0TsC95lrxhgwoY/8/vonrBy1pWAJHDpUFAkeqpcrK0ASWKDfpj6Z48mR
QIL/G88tTrea+1ZWE41eC0Ek2urRT6R4ETTnGbNmDQSnDICOALTvjswp6UZGfkWZcymWcpYBBQDm
CpfVp7ouvlj0ATTGobTL0MGMx/VlUwpTb25/qQmhmR7rBqRF1SL57FSpkWqPfCderLA+5AEyS8T3
fGs3HauPpeffi1NOW0mZa/SO3Z4wx16nkbvFOPLWdKdEWGiAQbcNaMwBrvwuBAasM+O1Xp3oU3cq
dwDeDN2gO+W7OtACJ8AY8TMNipdxV4cItE4m/t0fkpAdugPfCPYWW3j3KUuJAG4ZWAvvbKUyXGGO
fXHq8Q7WYt/SIgLw6Sy+76wvDOWkrN2wmzVfdn4OldU1AQbqDADiOBUVylXo2io+teNo4ClQVRtu
ZUuUct6y1mQDGzN+SnQ9Qb6hMsOu0oe9xN0QXrfRVVFoRAA8Gdwfsp+XR9sdyTjZRc2eZAKk+t4Z
6s+zyH6ObjP+wftpwYc1QS2IAU9TOQyGx4UtXc6ehJfg7rxrCkBgxc/X1Vl1lmdC1Ce2zJyGmS02
qXD3U5u6PqtJWHrpMcPg2Iy6t5ltAT6uOBREBr8VU5bQlpaIPadAIGIWP4Q33dGZ3Y508L10K0e5
KgozmAskLbrR1JgHM9pWMuUNnrsYRQ8HmTohWHjqkKaSHww+8Y3lVFgO/g1cMQT0P4GK0Y/AYW6o
Udm44EjYyXHXYFzMsFq8frkX9o51dGm/x5xXQFxMWTX54/X9XDVP6AqPvfDQqKk3g4/C1Axmn8RA
QgN9rJoww4yl++tiVm4ecDn8FrOY1Vmc0vdOY3MKMR7CR+DshPq0hf22Ftth3hgvEAz6IRO1aHom
YrCSORMlw0EDp44Z/zLy+NP4q+oHv2+2yuurq3YmS9m1dimXNHNqgyCpfnFJ7iMq3zejvZVYW5IE
ihMGiedvnRQ/lfYFuJccjZxarb4nTewPsdjrVfacecmBaICWmtuvw5Q/xlxuACWs7thv0eqojlHP
aNyLcehSkf1oLJeF+jx+DKT2zfrBP4Tn7xLigd5VCUjAZgcAwhZmMdhAIJf6Pl9QzfgW+uCKaSzk
mstzniJNor62Y81zMd+kJU8Z10JLz30KIOsc4wR18sKzLWkrN+eFNMVFetLNmQXs09M4vFrxrRs/
gL1gj7ehP7t3xfCt7rcaINfe4A5anNGXYGAm810CfcrrxLGAtnvSGoky4WtdPUlL4mGDLKgoXoTF
njz9V1MCU7QejqJyHhL7YzhG/+3l2TcoR7ytJ0ePAVJ9mjXWBo3V1DtawUSvO5LVxT2TolgMsxI5
8mrsTnbLqDx0sdG5xyqlmvULQ01pmQXm3JokC6gOvqHHwmNN91Nr6ybeCCFWzgfyNv+Lj9Qot2dl
YdO57E5p5yTJa4otr149FDnFVuF57Y4421102V56tsICYUpStjCoxNzn/CdJvdRvTLcH8Y0RlAxg
5rwLO0P7x6nmozkaX6+v+Yq3g6L4Bxk41IbVKJvxoWjQ00ROTZmi0wdchjMHyfzWOOfK3XvxCFLU
bCl3ZdPgEUS10i/so9N8msjPmHw8TELJFuERkPRR87QUMWmOSmqaNeLUFDRP6L5L4mVqS4+BmnUk
NjpJqg2bfa/YMmID+Hk8YkEkaCte3GVNRUpMU52cdvJpdWrFMW4fJm9reHTlOfQ2iQZkbIwlo5Sr
BErmVDqIxtwYz6H+kxEWYX7Qn3hI9h0eCe6Xj1rFpTDlvNM87/uqpJimQAr8V8eoGYeYhKxPM5m0
LWzSlTOwIHoBbgaqoUlBtUFjSND5aCTZqdSSg9sbviefc5f6Xl35Do5Fj9kpZn3l0492q6q0KHJ5
CV+KVgKLJC49wilEu7X8As40Ec/3VvlzJMQfpNz3H5y4WDzpUrHDrB/UREVUfXplljF0AGNmJ+An
H7CfEWPlX9KyXq5voKoXsmBvjBywTfBAARPp0q24WT47elW4RwBWgTr7URd6UE3fjeIXGaOx30rx
qZewIk59nsw42YVwK/eYWro/9Kc+/UbYS4eZ6lbfcpkrsrB2aGpYOOMxmaCoNoqB2qBfcI/A+brr
tM8YCjhMdXls9dDrf314GZd9QnSBvq1lAOhyGWld8zRra3rs3Mb0jcToAjAHBqPWGj7X0PKmDUCl
BrzVhldZuYAu/Jjy3LNmJxuIKOoTt4HcDDZsyrYywCuOH4x9S5c72CswdKoso1syi/RCa0/G0Pod
QOmLRAZpaYTXV3Ate49ZcPBDw+wB1Ktmf2VHKGMYZDnJMX0qUoRo3+u4Dlk6H4FBHABRwBt/9O3W
xLNqJThnOFwQCRKSxbco6kmAmMlJawvUUv+aHRmYqUD3TrkT5Se5yR635pwXHkli4Q+AkVQ76Z3O
GIRO/3XO5u5f59zvyD7fJ2H5en1JV1S7EKb4rDo20yxJ0WWAoRU/EyfDAknNPgHHaC+/XRe1erv9
1stRwl1pmnFDJohy00cxPFR94eftLnY2xKgawX3gJAN/CZlnXNyqjdTlgOF9QCEdhayORklDNoEq
k7v1Uc/HyMqsrc5Cc/nwc7+/8NLitl6mFZCJg/TLgz2keg90QM87piCGDcD5s09IhvqqlzxMIwVK
Z2zdxmzuTk4D9PzaK+/6tH7S0vm2AU2h71gNO/KM3OSpd+f0goTu5GXhbFeHqq0MUMYBox79MMXG
aVIj5LfPxuUPvlcQ2eLDLz870TGfTY3YOxKdP4jUPfJaiwA7m4AHHYi6Ypg+EYGvMdC5vSFadUkQ
bWPIBzuFsubSGHcpmpVVC7Lg3D2iKTMYCI8c7m1cWsaqDBygpVMNwtQihCdBAdzp0jvmybwDh2jU
T1YfoiDmY/KI+Kwtv0zGNIMqWMTImej72OzusiJpw7RyohYzfcF1+39nmIvSC3MwXpbAOlUnZu16
zkrHhtIJfXW8wR8481GIpPnJdB+ui3p3Y0PUku5GPygiSo8oR61stU4SNLse3bbYzcI+ysQMvIxE
Qw48ZoxVOx/OQCxbiow0GuvxtHxfHNEHtPh60+gdZWk+5sm0Tz2BV2YZegV3w64pTX9MZYD2XMyP
zfPxusLqBbRIXwDRlgFh/FHzAwUZHEyFyvhRb4sAORCg15hAkt3iGl2zqTMxrvIkiPNkLJva8I6z
lgZW275SIKpvXNerqhAUyRcoGUxMKGcDgGR61eXUORZ2HWK48Og1PJyLrX6dldO/lOLhJYEthCeO
4vjBlsNJ0tbxY9sUOTsmYyKSQAycd/uurb3Ydzpb5zuz5xwpx8FlIDpMPjaEB3tBCg5zT6ipAQ4a
yWjFBZE0tVsw9LhHp5Z7J51u0s47UmKfPmgdixiA8GIkGoB5CGIVd5OBCbyVjXNkNilCK5+KwCLx
tLed7q/rkt7GOy7ugkUU0g7oewEB1rsCXVvPI15dcKYEHOz+jISLzzNr/sTtWf/Z8crZowWn2ct2
KF/xlmeHQS/ks9BscS9r/e/CGfogNYWB0VSWJ2HbywnIPiyJHDY696lmt48jgMI2nOWaazo3huXq
PkuJonYKMpHFNRXGjPa7yp9s78jN/JOu5btclIfrq7Rm4ijHAcoCiM+opyq2V3buZPGYAGUFA4RO
VxzKkYXTOG1s+4pWCLjBvoEZQpxa9TmNkk1edNPsHGU8/Zjk57iebt2c4J4DDilmt64rtXKgLqQt
PvlsDZMaeF2WkM4xJuO4mxym+ZObkXvCNHM/5cAwlOAcQUtE0/g9qG03rtSVNb0Qv3zemXhkzSV+
uXeOhqUBlGmOEtO4mzu6sabvQnB4WkT6qBoBp3vpS1L2rsroUNKE0WM52/u6/FWL7/2EriF051cp
v6WO2NXMd8qtopUaPS6uArQiQNZEV8Eyw3WpX4EkdgI4LfcoMpb7XmnJYEr7+N50yn+mOW83btA1
cct4DawHgfi7h6GpiZS3oHc9TulQH7hVomiVdgYJxrIr7i1cBBsp/FWBwNNeQAhRUFK7o8Rggp1+
OROGsEEul9zVOX+uAL7pS1beXzfVd0+MZTEXQF5MWWOI6H0ngyEZ4VkfPw775rTkf4bj9HkMNJSH
k9DYkPYuGFGEKc6FT5hjQ/LePdoALQsdzMRplfuFtuOnCaR2PsdQhJVtcuKsSSVIciN9pyMqefcM
0GJiDiZe9q3mHdJu9o0RNGY8zx/7oURn2SuIb7fAPd45HGhK8LR3Fw5OdLkpZzBPs8ocZeMeZd7s
MX7LCHtou+pX6xk7dG6kH40UFnGY9SZoswGugXoUrSkt83Iq4sd5cMMhdQKakSAfPzai998lfSZm
0frMswijTYQhcTmUKQrFRPQymNNuDBLgs204sXfxlaKR4kOnrLWm1sLt2Xjel8zR7ABkSfX+uvVf
esrlaMEm0KdmAFtjGTJRgmPmZgnyFRpgKStx09VVYI9ovm0/lhP5TwxcMl4eaItAp/LlsoHuNef5
CBKUds5ujBg8kfV446AUcV2byyV7L0Z5fBbIvw2elcY3gyxfSGE8YwboeF3E6oKdaaIs2Ag+MwyY
LJqM9s7Imx3DdGMXb3XUXnrAfzXB+MFCGerSBaz0csGQ2JFNOXkmmITaH7osHuWo+91ovTpu9vXj
Gp2LWhb1zKQdzjlq2RDVFdLbjbmIRtmVPh3jrUf22tohGMT0F64tlLWV7ck7UWYjyMZuUGA4NWnj
26Y4zbL4Ays4F6NskbAAyZAvW+Qk1hfNcD5p7T8fXzLEtCgcgsQdbSqKOQ8YTeqZVoEdiSe3Zp8F
Ws/vXJ39uC5mzQjOxSjrBRyGJOO4mG/0xHjw0HDnp6iC8KbblXr793VZa3tzLktZtHgGYhraZTHK
L+N9DWNL3HavjX9gAsgfoirmYtUwXKYYG/JrbtwhK38z8SGaJhFqXXbi2sd69t6Oz4WYRdszm55M
o7HLqgfvYNIRsku0hKAZy4m1LV6TFY9zIWjZwjNBOtHcvABGyE03ZndpWt17Zr0RS69YAUSgGxyt
egCHV5Esm6KnsrVAmzdSUGI0ZlfvzWEpPpTjAx6N3sbpWRWHrtElKbVA7Ck71EyA0icS0ByckHvN
YUHmGY9G6+2n2ttdt7nLV8LbLgGTcXnt4sAvw42Xiye5SGY7scljNqDAD9Z4gjalsgFu99iEDenA
bkLDytzyrcsd/ftZ+iYWr19MRaA8C+AxVcMUFGRmJ1LvUeeP0v2CiQxnHAJpMr/StuoNSnT5JgzK
AdUfngKpUXUKfmBdTBo0lT6O+/TRCOdjHkjDxwBSYIbNwdkq+a0cYzzwAMaIsQJC3iEu1BPGnJHI
dH7GSNNbX+x2AmxygLf2WB6YzjK6xWK1sofekmtCEWIZblGbw7vJ9VClsYDu705+XNDXxiluCy/7
NFC6k+5n2Q+vWQok8eums3LuLsQqB1x0tgBxrptEpqsB3zWr6wPw/rdgSreUU0639GLSD8ifR2LU
fMvWgnm4wySgrwNO2+3TIEd2INW2aAbWdENXP3YJWBA470rgBwg0Y5oAox1V81zsNIf3odu1Ww03
K5bi4emIBCwaLAF3pkjRmIwNs69YVGfsXpZDqJvV5I/x9HR9p1blAAFiqRshA6seAMxNuxySsmhI
/5LufSlav9wywjUZS1kWZxoTQpiFu3QkVjfIvpk96EInJ+BThbx2iUKBXRbJhuGtOA8wISFpDfgW
pGtUb+wlU2XrdZlGFSiT6UHarwlrAtmAAOXbxxfuXNJinGdXS2wbAx7ILotsrxW+bk7Wrm8mFvSx
3CIDVuoDb17qXCs1l2sLIllVQqvOip8Y+dU4h6ShYJQS/qCHQNcO3DL+lBdfuvLvuPicIHZrnC1+
2JWb5+IjlHAH1R69rjV8BDgT/SwDZi15LOPDUH4sq/ymLZ49S/0SA6gAclPMpagKYvXlTIEQYdy5
Rvyjnamv1Vs36XKClHsGDbhwjpjCIGhuU2L4koo5zmWWRFP10pNfeuOCgOxn3Y4Hh3YBvm7DNFdO
wYU85eb27Lg0WjsDeEjO8MRn5qEqtDKgyfTzumWunAEgn2HwYwGMwPNEubezymlHbpj0ZjSsz8je
PSXCRLHOPppW7OepkBuKrRjGhTzFMGgJLJskMeiNBjQU2uY/pYhvwHsaGh1m66/rtrqIZ7opthF7
aDmaFlkJBp7Krt/rZX0DcqHTdTErNwvGtkzk+9EgsFQcLw+3g2kYu2YFBXJW85qCOmmoKzBwG8k3
6g6+Wc9h67aHlG4Fk6tbh7YqvMExi+SoPHxpaXZ9jafEzVCxPRG5by7kHkmq1T512TdubJUeV9cT
Fw2MBVEOmv8uFZ00j1ce94AClJmPVe/tCnu6aeKtPMbaWXPRHwDFELS+Y6oDT4XU6sFyb6Sw3VPL
xyps0rb0uwKsUZ2Xf6+kyXeVQbYIotYW9Fywco1msZ3OQwUUXo2lz2Cxu3M49Yuh8MvYwhvq4brZ
rJ0EjCpgMhpNcXhFKdL0utK6Fv//Ruf8zqv4i61XR6dFtqv9OHW7ifVcarO4s/GCWRQ/u35EnfdF
ltTaDQA80TXtHfspOQEn4EOp3n998bkYRSNQKgF6j4MSiFQA4rB6Dz38+mShcaYEcrrYiq3eb9fy
7ARMGDoLESargDpjz4uai47eFJQ9V30b6LO+S438Uz8kOyf/OGr/pTjFc3WFOfVADKc32WiFRu6G
RZ+dhLvFavje+i/FKE6LonsVHTk6nNbI7mZ9ChiYbvxcWGE6ZeDR6ULZ9VtNxe9tEULBRmTjCsBg
u+rC8hJt9gKISzeuNe9jOgWCALnCIPvaMnbXzX5111AOWPC9TGQpFCPBiwccb2WJZdTpSwHVMOX3
WrLmmGRyhybHw3Vxq5qBUAwVS5w0V+3il1Zi53wmgL6Oh0Mz2D7aso+JtMMu23qvre0cOjIWVg+U
5hCLXJ4ylsWyz/FUutHtYY/Blb1Ov6K/as9k8Tnt27Dh5MMQ4hj2OJOoOOQGGRF3kC696U2QA5DE
Z0NyQ3p3S7P3jt8CuiGFp0Lcv2DLXmqGmFXKUaYsEowe8ngKrNG6m9jHGXvweqFLnQh4UpiWUU4Y
UiNAvK4aRMlx91pa7Gjo+XM2bHW9rWlzLkY5YdyMDdZinDuas+mTzMlDnWg709qaH1mxvAttlJDR
iGltTjqetbqJ9kSu7c1WJr7oal8mwIK+buYrtnchTIlBQJ2ASrfFWcQtOzAHNzB58bnokXrpUY36
XmJu+LrAtUVEe6mxmDuenmrcCMjXHhUW7FUF85sm9tTQ1ueeE14Xs3z3ZdwN1PUzMapJ5BpAHAhe
nMI61PGNbd//335fsQWSM8YbDb/vFU+9eG7JRmy4ti+Ar6NglEHfBDqWLk/O7BiD5CRjkaXP+4po
AS/umVH46AS+4fS7KbdqZ6sCcU4BBYnePUAJXAp0YuG6vV6waCx5OCYFOnCrgHMattWA1vvvVrL1
VFlx6Ig+EcGA6RrpP6os4VwD007rcZyKEghVY2ia49EBBZu78DchGXd9w94H2wAvwKQUwu2l6UXF
BSRMFHNnlyxyWwr0zl9p96yR2S9THTlh3WfjbZm3f3C4FkYgB11u+K+7fNNZ+OQArzljNdwf8MH8
1BpPxH1tZvN28sad7X3l5bxxaa1u4m+BamTTVZbFNA8CmUsAGhIlAw8s924sbnJnV8mNQHRNGoLt
hXgAFXOA21yql8eGACBqB/WI6RO39usZ5XMA6IzSRWt6DhQruru+i2ve41yk4htHEtfAsGlZpHsj
O46t5R4ZL4oAQIVbUeKWdsoJ1BAatDRFbkxDEN9kEzgAQCKOycWeLjAirl/KrWhqzUaXeGPhD6JL
W8flgk7IwtmkoUgW1B2ixCOpZqQktIDgVMRS+qwR/jh+/fiS4rgDHhHJfgtY5pdCcWSMcibQ08yA
pcOd9FSApNDXebUxPrRy3hewG8zEW2haQerlUlBhxYlbiCqNbP1FcMsfBA4F2qtc41R73z6sFJgp
0K2C9tK3JuRLWXyKgZPOkUaiiNhyLnetwORsYh7/T2JUqCq9BYMz9do8islXk7/oI+LeccOJrBgF
+lKA3oS3M8IclVe+Q3RojKxJI25gbGbufJs3/mxiTgLvzHTYs+ymmpINb7kSg6BnFY9IBG3wXCq/
B7NwssD3kqLLzvQ1cQ/WVl/0J8N8ur6AK4fsXI4Kg03y1mww+5VFcfvTFS/uGCZV6VedCEr+Ovbu
/rq4lagA8DUgAwJzFDCvVVYAt2tkkdpaHgEBMtSrMZDlFnrvipVbGFhDc+VSzULR59LyYqdvdHsu
8sjRv8EwJrP1C2xcYUZ6voX7sLJLtoluJXT3L5RDauMGMpu6ZnnjIiXzfG3ub8Zy2AGpxB978Xh9
6VZlQQSOLoi+cKwu9ZKMsl7OIo9I0mSAzJtvZifdFQ6I7qbZ2LD5FTdv/9s5DYwvzDgvZnN2cdYT
YLBFbfdRYe8G67M+RjPbCOBWRWB6moLsCo0Ib2NzZyK6Op0Fy70+GsmPjHym3Xc93khrbIlQ3LkQ
TdO1nttH7YjMWgeUguRrhinN6xuzYtNLByLUwJwRUHiWjTtTxKgbVsO3A8NZvlb0ftjyP2u/j9gF
zUHA13nPpFH0U2u7dV7/NTMQKGr9p2wT6UOZUVwSQLh4jAUeCZMXHgBcLnWgIyayZFZ0US/zAA3D
t5ltoujwHeSlYZo9NozfaphMGOhL2n8M1fC9bOWlUBUGdxsQD0d88gDH0fnS/lGZIvzwLl1oqNhC
aVhpb+iQIrLiuZyaPHDzetpdF7JicGjhQsPkUmpD8VcRkmd5bdhxUUas0Z81NgX6AGBNeyuUXnEF
wPfAnAyupCWJoFhcHLeytmLoUmXf2vgfi+1b87uX2BtOYOXiuxCzeNozw3aNhsc5/oEYfhDVdxn/
NJDkbH4M4w+0Rmdsq568rheKochTY3BVbY/mRu1OAK9KI32spF2ERcVl96BlQhQgwe6m2DvYYqLo
tv2DbbN/y10W4kzRiYJrBWh4ZeTWfXJgjgnsP7yR/Rxvpg1sig0V1fvWrKsJINtVFoE+uTqmBR8P
mK92Hx1Z/d3q3VZifKXzAQf7t2rqJBgge0XLhVZGYmhuiKH5bVMiwXtHWBL2rH4axue2boNE/4dh
GJjPW+mNdc9y9gHKkXDK1MjsKsWRmNDZKw5ZSIOE7BYcqOwh23h+rdz9S3wLZwyIMDx6lLu/k/lM
NKRUop76eIOGgG3cWWN/mPDQI9XGVm4JW5zBmdXoIJg3DJHlUW18cYBJ5sx+bPwySaB3W1h8So/7
vz7yXDHlxGslo5RNCGpy6n7LBDmIJj0UQ9QW3W1X9WEpk08eGIM7IT5+h14sqeIEqo5agI5L88jO
7G6HFIH0R2S5g2pMtoKOlYvuQpQSdOgZBQhODyXT4dmxnpJkI+LY+n3lmA/uXE9FuWwYHR/d0vBp
0jx/3JOc7ZPak8j1iUjgpudRKZo9IUlE69TnstlA8Fg9VedylDuT6OmIwI8WkXcrd/Y+vWHWEd1T
oQHsOFJ9/JF1vi9qmsExE3MYSygFQocAU587i9x4+panWLs7AYaHRvVlEp2qTwMdN1qv2Zi8TACw
ZPumzYoEDQ9mdfTcRv/74/t05hZtxdTalPcUNLJtlAEUJN1lWTJModDk4H4yaEnrjUO0en7PlVNM
r6nTugS9m4wGm73Q0g6R2TjoA3AvvdiY70Va3pUmoLfRKOv4epNsFe83FleN7/CeS8oMCGtRbMX7
wQISsZkd5Rjvri/rsmxK0vctUNWBzwAgbFdZ1rHGIOZQWVk06iPzuW695ID+Mhv9Hh1cB68zvIPg
W4+wt2G5a1KVxQUicVFo1OSIuqoIoKKBqVnfGzI+TWX/t5HkQd7o3/IenQrMCHmu70wdt5AlNp7S
a+5lidL/U159oBUkBSSUHvPIpt1hdrMnCyjGG5HKooqqKh63MF0cEcxJKue+4nXu5eWMkCx9Bo06
MOzG+TE2Uj91M79KSHh9P9fMBqmpBW4WLTqg0ru84riYkwLzkBDXStn4DP06YyAya/hqt2jw+njO
A0TBmIJAshYTiyq/wNQzFlMHfsaKb6Q8Ab4aOOqRSLfumRWtEB2AQAp5duS/1Y0CxGeDGS3eR25P
9k73s5TN0Uu2cLLXpSC9/h+7gHIWgH7mSqu2ZJRjdTXfLttsDua5QadHBQTCLQSdlcByAcJzAXiB
lwFybpdbpYNcT7oNlFoei0hPTb6Wu7etFh9lxzc26u3HFDNECRhNkUAuxSyJOlaUWG5rmEXeRWyU
r4X2pSPebsDYeE2MaNCaQ1m2geYML2NC9kIzgl46oVlqT+4A5udWaJ8x6LLxTavL/fuTVFO1S8BG
ZE2dR8kEcoqi6F5B1F2EXf4HVRNghaPijq3FUIhKhOeiakLjlMNKOw2g5Bz9EnV7o1firsvoEmlu
nMG1u+NMIKo1lzubo9mcdA3cW11ah0rW0OnvzBA/jPlrMzU3k2McHNBhmWmz9QBcsynUFgD/iTOJ
oTXFsdajKDtRJX00ES8aRnlTp9qpGZ27ti43tFwVtaAjIYXi4QmtmG9ag8NJ1B5uf6eu/cxsvwAz
8CDrWzfbiALXYic0TICTCIQ+KGWod39cmK1X190YNcn4t1Xwz23q7dx8+MziUaKrv2Y7ifsjNgwc
1OwldQftD2wVBoScF1qLwaqu7KgcHTC/ZUUf0QEI+in9NqA/Cp2DPz7svYGPhFsYWSP4BXXMgyZU
6+VI0dZWDUE5saOw+gCK766LWbn3XIzLY2oTgRvSEoo2WY8RqZn3uPeSONBa8aJZ2cOfiFiCCowU
va+NzlnT2AAzzaM+S8fjSGcRShp/+7AQD3NxWDATyf53xR9vwDs113DOHLf7Zphl4ElrC09txUuh
EImS60JEgRKT8poSpd5YiYX7u1+mVDQtxDz0Z7yON7Zk5WnqYWhkoZyALpizuHQZTtPqXt41fZRi
uKK6p7FAK1eyNybPn5Ot7MnK0b0Qprzwh4J5pMQ4YaTNLKAesu2ur9G7atx4b6+t3blS1qVSLmWg
yzP1PNLSevylVWwMytoxH7XOeL5uCVvLt1j82cvezIYePBqpiKbCOKYkmoc8dFgWdOSbDTCaPxCG
BgNAgaPsiKrjpTC7NWcwucPs8uYeBIdBYt3lyaGT6DYZfl4X9XYUlXsb7TloJIQ7x2FVxw3KNknF
5LYSffN2yNt/MAMNXACxA3OazJ0wLdodvElo2tquIl/5EB/4bAIOaDhVCaqgQ+JztJUJfQhr74GY
p+uft7rBmLhAszaSp+8qN4hTbCSa5z4yOiuI2+IQa0PYmv3xupi13aUGnOKSJMI6KPaK2nhBaj3n
EekwY/cJTbeYaYB/RJrz+/9NkmKxSF/aoyy0LjJbDM2PGGdH2DdVqB5ata81++vS1nJ9cF+/FVPM
Fi10dWG5UKz+5/+R9mVNbuNKs7+IEdwJvpKSyN7tdrfb9gujvYEEwX3nr/8SPXOOJYhXuO0TE+MX
R7gEsFAoVGVljrvxqosoWl9e4ET6ro343azilN/YSN9CMw8vHhv9UXmEi+c2NAa81L+uLX5YHe+x
8fl3g+WRVzQPvQd5sMsL3PCPE3vSSelSqFc6GEm41n0eYeATAETjU2rVCv/YiGfALwO9hKeBkLKV
7rMUAKkq1UfvGkoEbuCULJwmVHFWh3yoHV9x+reMASmNS5qIiXlDeiVwu2js0QAEfXXMX22uQzwV
L2cwwN534/QXCxM6RKDnd8HCJFP0WxazUSEttetMM5+myQ4qx9+tWh67o2qocOtT4eEjCJ/QhUUD
8TSoTRnSOdYW2rXR91c1WK4mx/2wDmP0fo9AEg4oPdCUQhjl1Izt9S0zxIqYR/UwdxLw/Rfgc/f0
/d8Ycgw4Bp7eZxN9pRDW6wYMW2iudgfauLDPUGROm7/5QmBvB1GumFaUMWBtZdh4LUL72nGE9FAZ
GE0fDJBSbVRNxS2/86CkgXQbzAO4X053Lq39NTMaTFjYc8NCXuSgvLDXTyavdrRV0d6cesO/fA1H
FETSZ7KWwteasnTjsR/iIjXDdHYeIDep+EhSAPyPHUjP4sUCnj2ZQWqmms7bNf+HpxDihAdBIjuH
9qE4+Dvv6bJLnEa/c2OSi2MaBXNtXefGrDGGcNTzMPWMPMxciwVVA9JJoKMvW9zexj/LE7/oKC2x
Kt0faxvbCLz3Ex28687p72hD3qmbJ6hYwEjl4NEAsSH3nI2+aypg2LzYb/r8AB6z/GGu/Y9zqqnK
S+K7/0lH/tlCdGt8XB3i+MqsS2PONNdJEvAl+8wJ9dm9Y2XXB2PdAQvYf/HG6kpbzcPlXdz6buAY
Q7YFWCHqddKjdqL2aFUJwy6CceaDP/V9uBjNb79tkeTVOuQPZ/K+4sQ/C/UQOYTOt2htSomAT5Dy
W5wmj14X2yZG1HeDrWgJnB7ocxPS5V85WFMDqrGYzwlBo7670ab6qTDYgSZkd3kLtxwRiAdBekQg
eyh7iAcRLZJUqRuvvMS/39sG+HIyHxHLUo2Jb55poBsFgx8EuVGJOHV6FJnmjBnimNnujU/SgPnf
m2bYsxaQR4AVKnKVNM6OZq9F9tVwtHdF5H+3lYBiCsVPZIyyt0BpfihWKIfEGIzZ5wSIXIx8B+tQ
QyEOMMTL+yqVev5jDdVP7Cl4YGT+HNQFUlxyDfjBip+jdl2XB9CkBwMrd8Ckx2l7rzEecM1RLFK4
vHwOUXZBoQcj60KE5XSPbYvlve9XblzpQLi1xWfUCmxNSFEULwu3Qt7c6quKfHJzseCe1CFNL/iJ
ZA48C1IUoP5v3bj3kqAd750u/0oKEhraB8O8SfQ2stN2jxefYpe3AgBB9RLVBKR5Z2IzYOPm3QC5
uxgSKcsVyKDm21o8aRiz2KHIqv7KHVYvuvxpxfGTthgEVzgzUIjDKIbsxv3aa7rWNGY89UsMec1d
5ieKdW1EAPAVoq0tykqQPpKCzGT3hjuNif+YrF8n1GLLZZdaH/VBhdfZWsqxHSnSNLWT5TkYfmKP
m5+43l0vmAW6vFsbAQZLEX0HAarCXX7qkFqXrpmL4xhjHhNPQc14wjHERF9SPV02tOWEomxlwCFQ
zT7Tilr7cexohSvIz/TPrZNe5SVaROw3m5vbyvxtJjna3c+Vnytylc2PhUwP01SgrjmTvRj8jPcm
QVzBYP4AIvYl+0RS0gFlLLDGYOtaiWJPz6SOca9jqX9MSllYtyITbGbqxnqbPGbzN/DBz2MXVBgh
X6kQTbfvHYiLeEYVEqD/W6FXuh64USP0WqobcWv9UEsUc414Y2EC5vQLTxmcJ1s9Jy7KGTUICy3J
3MNAqoPR0UCzkPZe/tAbqQaeWIBlEbgTnj5S7gR2sJH6BXFixr5hdCRA5hFZ/RoMYPlc19D0VbJB
Wy4sqqIY0Eaf7kzQYOppUuN5ZMZWtXzrtfyhzA038FPViMOWHTAK66DzAZE7tvJ0I9GKyVIMtfmP
o+FF+epgUr+DqIYKVbv1vY7NmKdmcjrShZLejDXKnuia7fXMQ8q2NgHt+evlb7WxJFxCgPcDxws+
Tplun1QWoCw5llTxuO3+v7IllQlpOVOdDO1aIRzrTb5PMajv+vP9oHxlbZ25k6VIMXm2knl0qGHG
IFXNvrX+4IPFv+D7acHYS+k16Y7kfh3yzvy26IURNgmEbk2e/lymloflCIqHqiHfVhtFusubfB7F
8S4HthfCk+BIBoD19INmVlKSfsGBSDEhs+tbSAykfFQpW50fO4LhIkg0oEKMXquc+K6ap7lmj2Ne
t/NBS1911gekFLoJLDZoGrTaj8vLOvuwmNYC447g0xPPW5lk0ewHKC7atRk3IM/eaZ4FcYFyhWwS
Bkl2l02d7aAYDENeCrgZpkUw8X66g86YL4OFUcFYa2zvLoHO2ytEIjLFdzo7eLDiYsQXQQv8cBi9
PbXi58ATZWsGK3gyNMyOAWCCZpeOln/5vmIU0k9hCw1ry8bohgOR51NbPC86r/FSbJ6jX/VLsq85
v4O+LdDmrmJZ5xevZEvs7tFjlhOTMs/QjHhck+QDGywIUOi5e6jz8dks7AFzndqrzx0e1vag7Wmi
q/hWtlwFlRYwVZpwTHCRnP6CKnMszDoQA5T8w/3cPlQlOEEapvCSzYWCngMoevQ2EcykD5j7vGrw
jDDjjHgDmMa9Iuy8Mt+XXQ3qfYfzQHNoH1gNpqgWvdTiulxULbotJxJZDuABANufUWuXdlkuiHL+
Y4l8Btl+6Bc3rXswMCv+/jNxbEj8kOOvymfPbjVmxvZs1CGrUMCfyvz97yQ4j0hlkDiB8hdYmFMz
UFxGD7ef9Me5hcRnrTVTOFOoeho1u086Y0/c9bdfF1pkWPUYGKulyCbE0T7J5iX7kvOOrdUN7uAa
8dLWFIRp5IO/jjtv6q6HJIPAFf4nun03W91f7C+mTYTmhwiscrPIH6vZgwaaEXspNCypE1VuFl7+
hFu+glq0yJaEqrU8y93MfVEPiHmx0RYxmb1DWaEAaT4u3rtTJOyiADOh/IPcRZfr0Tkz2s5yJ/9R
12M9yYLSDyHSrPhU4lPIn+rIiIx8o1QHJRmEwWKXr9fF3HxdZ9Uw/9klJ9YBwKKNVE8M70onfHBa
GyJPthFPg5m+2M76xQeK/Qnxdo0WO+1DW5+HfZlYKnT31trQDscDGiAcjC1KN9BiLS7T0xnesDB9
V2NGLaBaoV9ddohNK2+1MnRf0KmQDtucl5j5wPRTDLK3yNTAiz7N0WUTm0ESx9hEfg6tNtyqpwe6
Sgxr5R7uUm9uwlk3D6mTvCxdfm8u+UPrkIM2aM/oA0S8pQrbW2fZx3MZ1TnBkCzHZ7daK2xuaaKO
698bSXrFE3c3r+NdWem7tXueVjP2SaewunX5HFuVHmM9gEXtVOAgt6yORwyzog30ebXm+PLGbpgR
NQ5kKNhY5Cri74/icUHdOp8H3HGF314lQ/2lHv2rxs5/XTazETNgBmgowccGalnp83ULNckAYjgI
jNk3uM4eyJpggLC99/ny/L+ZEt56tCI+jsC21ZYR0xHUv3T8mIOCquryISgw0/MXtmxkXyjFoWUm
B6gkgQLAIM4XXdBC1V+yZQCaz4ySQQWc3fhOmPlH/MAkoYuSlBRClrnPvH6djBjz45hipXtquN8h
N/X+BcGMUB/AgxGVRMkdzAWPuK4cDVQzrYfBrvE4zV9HclNxqnC8jaCBySQoemJFaEnLFRw9K1En
crGg2aC/Fq18pUBzX/46m3uGAWN8HLTkzrQJCdxgtUiDI5Rl1wLTTGcWl6zaXzaztRKo1gDyhz+Q
dUi+PXHfm5dphRNAK23neni9lSNR8MGojEhe7WtjlaMQhHNqzU1MabHsEt15H/roLb/HXNqfpUif
vxKTCfBpI3YW7S5vb6e1+r10qrmYjWBwYkXKAROeWX1V4sathdbhAFA77z/rVAAIv17+NCpL0qkp
XHtKKI5uPBMaT9UUUkSnANT+d3Vlq3K+LXeDNiVeClDwAHpLei60utbZXQ13y9Ppd661QHF492ni
Krx6c00gyPBsIGHA2yPd6f06VkhuWyPGNYlXQd1eW5X3jQPxwJ30vZ0+FN9h6j+25GkVZ+hQgnnz
h6HZtUQLutm4Hw0Vem9z547MSDuX9LM5MQ9LWvQqcjT/48rTsEx0xZDFRhqG1QDsBnpmpNxyic+c
zVHzIVUX546XHnriDGGLomaoGXa9czsBTuPTl2YaVY+e7U+GBBazzIiscjssQ4awFEWPFDPvP3vc
CcqBGQGQCYek5c+XXf68oiS+GQqYUJIDa+tZIyHXqFsaoBqLAX1rwahgPPhJlyN3Bk0npJRf5pG4
X0F5CfETa4CMI26D0Eq06hrz48POSlIt1PR1CtaKvg848294AV4YKSk6K8DYnl7NOcYfJiKC2KRX
z8vihQ0kjQIbjOlp3SnuF/FvSWk9ssQ/toQzHKUBxdT02iTuFyN3nloLODGwdkxs/eKV7DPg6YpT
uenCQmEGJTPM8ch5VN6T3M70wX/0BjMCi8HP1kPPs9cVq9rIRZ03IZt/zUihcyjbttG0AqBDI1+C
1rLurGTaZVX2QgBDoo29txsQLff082Wv2l4e4KgoSKPMJL/5Ok/jVdb6emxM4+eiM67HcU4CxCEV
2HHTEN4QQCSjQofJ1NPPRue+Nlam6YAiaxEdph33kCha5eHyes67xuKUYKZdKNEKJJd0aSd2WnvU
GP3HZl/cG7tsL5AgA+SE2V4tJ7x5/o+MSZe36bN0RA1QR0NMD3LHPADc/cmpPlUeiN0uL2wzTzgy
Je2f13d+bmZApQIhrwvlpuYwzsqrbus59lYsQnKF1sHZw5L13rCUKT6TM2I2GBNUY0byoHdckDmj
1OkScFxkIWS5rt1CxTC0tZtgBfbFZA5wqnI01ZuEG7OIpiKKUAijtR355OrsMKBPc3k3t7wRpWIg
GASN9JlcjY8qNM9ajlM9vbTux6J+Ks1Pl01srubIhPj7oziFBgl3wGCux13D73KHhOZi3KZ5tsfs
sMI3Nk0JMCYSB7i9IWUOdj2DxdDp8IZYyLese53XKvSH6jtNVKI4W/sm6AdgR/DXysk9H1ewHHhY
FHTTQt/tMevTP1ipau5060KHpDROL7gtgWWXnN2ELBJIJ5j+6LeYNu3rYVd52bU5MNAp52QNIVyy
GyxdVSzdXN2RWemTrQjA5oouwhviBEf7wVzavQO5zsueIc2h/HNdOoADoGGBa+XsTuHO3Nh2h9qX
Ybe/GgDnx2Hc8dQPWjo8aRUoWPtsx4wveGQdLKdVeMvWVXNsXVrl4Peoq3KixxZ9TKCdlNsvRfKt
9fSQmt91/kXrVFNjW1c2npwWZL6Qu57hPejcZZ6lwWKV9Tuyvk60u8dTF/0Z605vVfqbb8hZOUNA
YwtTkiDXxx9S1ukurWZTQAxiyEPdtu5jM8WzZgUNSICKghy8bse1LB65d7VCBbRrv9mA2SDyhcM0
heARDld/RFr1ePmrb20CgLGYcQIbCUrYkk8PTVFAqS03Yj21w4awsEg/FWB2HwR01X/fAJdwMbxY
kBHjuS9SMrmAoTeao1lGt8QcCMwAg7LNrtCH+eOcjXerkReKV+z5yUEvEYgGJEgCVypveboY/8bT
xfpaj/jIwMrSdyueYkDg2Ih5GlFTvyQJMccFUo1J/aHJbPqqj4UKnXQeTDEZJtS4QGr6ppV0amVh
npfXxBhjs/1eY+6hKL927OC8/81yakY6hYDnzaa5WmPsdeluKHfFUAU2hJcLrQpLvgeB8Mf3+p8w
CKkXbOFG06vTKZ1AutQBh/RaNg910e9z53vD67BfVHTg575+akv6Uka9anOJskbc9g7UjfeNPgXU
+bEUB76oKHE2bQn+PKQOGHWTn8161rRkLnkXNzS5bcY1qFgWODjc7mSDnPhweRfPHR0r+2NNfjg3
M5hVTSBXIn/Rr83Vu2HacMU9qsB0nmd7p2akEJZQiPk2Gcyw5CpZ7mn9rokqER5EdIR4vYvhTkw6
SBmDVjDeFKzCMuqPGLjOs+eEv3sJANphSAQSd6DFPIt3tEGenqQw4YwfKvac5V/e+yXE6UTrBUVG
eLVcncvB3wpG4HGMKNTK08+jGeF1pLgqz2PBsQ1Txu4lHBN73miOkc+qwOgxaftdX26UJVPJDEoW
uHHFDDfKF/gqcuLbuSvQC0lbRwmIiNII9b+AWLe0Vt38kled2ZFijgZmxrwbyiIu3BszeSwtRWKj
Woc4qkcprzmPmdmaRRFTTM0AtmqZdei2L/miuEqlQ/i2DlxtAlUCJwJt96kd20VBLDU0Ho/mZ5fG
FIP1S64Il5s2wJeJexTuBQc7tdE0mdv6blbEUEcOOLnODBMkq0zhYJLyC8j8YAE1q/+akSIl1N6M
uqCsiLsltK/nXRcMURHRyP6k//Ajc5cdVPUT1cKkB3IxNi02EM7WVL/qhQU1GEfnvlIsbMsVjtcl
vYy1waeVPjV1ZJtow5NvHgiUNf+FDKpOqPRUONtAsdwjn6N1t8yZjQ1src8jCpkmvy+ceVf0XxrH
2pP65XLUUa1LOkI67qFuJXUdERCTpR7UcYsbZyqCLpsUOyil6f8sDEEaQBUDwxhyUVOfweCVjgYo
FcyvtJlDPLQI/VHMnwz9i2d9BIp0f3lp0kX6r0EEU4CnACuUo1DTgmut8XweA2uwW51bwDRDPNIg
Xf+40nfW1M+MSfuYlhRQAwfGRu9qtOICgjIqAP9b7/HoHXBmQwpHNLEsAlQ0j5O7JBqi5Cr9TsoA
FNv76jDFCw2UsmiqLRTOeuSMa6Vbtebr+GbZS2+H63A/+b+b/Fuf/a/7J4VAyJAMllPBO0j1QXPu
7Ox5ahUFDMViZF4Nf/Ex/FMkHLJCy053P/jdh6K+G3MzSLWfl11v81RhAEHMQotushSTKrudbTsj
HOroH3I0dX18m+k5mX5cNrMZ+o7MSEFpbSFwlTQej4cSxEthqX+136e0+288R6sQsAxg6UBleOoB
BbiWdJe25NHQdlbBAu+1eidt5rkNycvQ8h8JXtQ8zsYfQEDtl+XT4BZXl/dKbjf8c3qOViJ5WJHQ
omUprEzgD8S32TVpfdsUPCJ4uXcV1OMHKCZp30hzR9iDA1k+jdY70qIgr0olNz3xz0+RaXtwZXVj
08M9+sX/jC68Tj4v9Rhp3ohXvIqNTGVMuviBQR40G9i9OEswsmXc+aUWOvl0AOxKx8T45V3evL2O
ViZd/0lerk7XD3XU2z/b+VcCJkaD92HGb01wM66FCvurWpx00LiT93NjYnG0f7XLKF0f5+53kb5y
ZQKwlWuCdv8/B0FWURitKWV5MddRCX5kEKvvfMyKXd48udAju+hZScVyabUuiFDLAFlr81fnVIED
Zet6hA6VHrpaG3r+Cxu067T/ZTSfssnYjf1Bq6YdMfKAAy/flq+KHyW28OzWEbMWmOxGie+t+Hd0
B+iDPtmZzeuo2xsHN2SHWoesY5iFoIfeo3DagRMpvGzzPHyiHYgeJLqCgtJbzodLj07gojaqaE6L
wCj7cCDPAKwU6IO+2xA2HaAo9AiQkchvLnNxPIDo8jy2kRSvxa1jvJKlfSz18n2PR2EEmDDUr/CK
Ay5MTn4wM2Y7NWF5XDRVOFj5jZGO8bvXAhOoR2LuDZNZcrozFSsb105jyEBere6unfODPobJrGo1
nB85LAUVMR1TYLjg5DENcAAzOJzLYlQAH8jszwHHCE5jhRqD4EaS/bi8LJU5KaJYIzM7u/dZ7HQR
hzzf0j5oUOEkRjgiZF62tZFhoUuD8iLqCBZ60pY4C0e+XlceofpgZbHuiMF4EmQz/1gtD+V6q+ca
JvLte2pqsel9z/HSSKsXzXmXsoG4C09/gXSl94k3QPXWwUzB3O5pc/C7X4hlUZsHzajSiDhPH3DG
MD4s4LegKZGdMte0QR+YnsUdKOzNnn5wa/qDZ+7T5V09N4PRDNQehZikh/+kTZ2YYQ2+2YPMIG0/
NNzdreXwVI+O4ixvmkETB2BfQH5h8vTb0VKjZc5hxjSyh2Fd9mvhgPZG9YxRmZGTFZ9aVNdZFhtu
cUfBjTozLQ8cK1PkK+cx0HUQdYFcxvjHhiuOIJhzNZrF/exek56HkGl9QTV+XxkqUoMNU+BiQwsM
jTBwwck71zJUchKSpDGp+T3oJ2gANh2kI7MegXD5nfVoeDgUE46sSRuI8V+AQ20fylrl9JQAVRxg
cPD3nJvItaDWd9n3zvORU2NS0le3bjp7BUkBiSWPCQFBBFmKsB+ZEbpDDqRxYTxqXqEIxRs+4gJm
qUPuENrfZ6M7DOzXFXMr57Gq+NMEtSMfo22B3ReK+pTKjhQszJm1Wr14KXBCKfTonfK6qo0krMBS
cnkbtwy9afMJcWd0oqQjPGQTw9RvncZpZT8uK38w6Xxj5q5iPVtfC0ONaGOjRmWfkQu4TZ318IEU
D4E1MNM2WDE+PUNG2uDRSkFcM7xzcubNGY8tSjtYIfvwKq9K467l93h7GMGMThZGZlWj2nKP9B9L
ABXj+scUGUAjp+GptfMsmWcX1HUcrO9gIf4AKZYpAAdjQNrusw/MdsBauwtqUu703PzS256CL3Dr
nGMM+b8/QbpKbUzsNED/w11QogsWtu6zxFiCgoM2BYn6ZZcRJ+s0bcRUM/ivUJlHFw3zQqfr9Qtg
YTQmlJUmd++26Qe/NF9r/mr0doOr263C1Sl3Y45W0bsNA3EI2hSETZBUyHmQZs0lHblO4wyjt8m0
T+sJJOo3bn1nrzTImxblOxW8+m32QlotdHdRvAeAFwOs8mSBBbVAPwMkOU5AJxuQKXms82HH+bPB
P7qZuVv49ViMoUfBZlqtBXC3bjCabWjOc6CNy1Nt1WHG7ht+M7ndnq1dtBrWdYl5DMySlaD0iqiX
RaXRPFlFsUur/NlAEaPvybXB7ChdsqtWQwnIeHYgAxzgeIWtVe5yxm/BuAlyRhIwrgVlCjEm3t14
6MkR72sOwRXcPCmIvO6a5oXgoXb5U4jTc7YrnhBQF0qbZ3OFDdHSMbNS93Fo6kORpNcsVRGvnKeH
gLH9MfGG/znK2BwLLOvNWmnRWILibfhWkuygJf5+/kY81QDjuS2wrAmRb6DBEZ3Onmfm0FlTm/lR
2mOGke9tMOglJqZ9ACvK5ncnghBDQ06GcQeMgJ6Ru7QlRjG1GQsr8zLKBV0dCcGUcHB7bccNVW3x
PDQI6TUXA/ygpcQrT1wAR9voTSY4eTDqEK1zG4w0MvoYGl+hm0aXPeK8P+CDmgClJHSjt3hBvGEd
B8vTSORVTxm/YmikjubPnj0v89ee1nsHNSY2PifJs4/pUJM917YCKnz2FcUvAFRF8FuL55gUiGlW
jaCs8kjkrzXa0tCYtdMr1n1bXb7P+JfL6z270WAM6Sh0r0DQA/EhyZjOJ2JMgiy8z/TQW9OP+vjS
9nQPQGjgzAb4SFRvmLOrWlhExdvBBL2YQpKu6qzpQE9Uux78BjpsXfVglY9Z/t7nLAgWAH9xMeMB
fzk72Mxhq18WthfREiJO1zpRJFBnl8fpvy+f6s6nGE5ITC9K5zysJzMY0DQuFrbrk3tWLztr5rvC
U4HBzg6BsApsCRGDfEi9pUOwzPWaaInhRoW9RKu+7m2wN2aLtUsWrljguROemhI/5ei81W1NKr3B
AjUQ/2Q0WJvIKLSwR/+AqnLgDVvikYdjDawEhoPF3x/ZIj3uBIusdjTnVTCmUByEhKSj36Xzx1T/
fdnfzyK+6C8LtyAWRi7PuCKAHfcYSRMr6qbssJpWpIOO7d0mMPKD+gOyKAsoCelIJXxiNXotNm7D
dl+DrNXQ5sPfmMCdJcocCIbSjlkLSOsGxLDIRybd6SAzyIfofzMhAsfRRzE7wcdduXbkecUrSIug
YWgany/bOP/wYjjqzzKkx4+ZlrnPDCzDA9V2lv70fHz//HoxQ4/8jSkD45so1oMATX4g9L0+tH0N
H5vWu6KKTA+3CLum7LkDFcTlVZ0HOKzqyJSUso8AU3YTeDyjovnuptdzMgVLp3iIbNgA9gYJLIL3
BhYDcUKjVY/EZawfBj8Nsj4ulGCMjbNyYkRaSFGvnol5LDvS2apHpp6RnbsaneK4bC4FBTs8qlCF
OaMF4nVOtLokVrRCs8PDaTQ7dpdOqofU+UUH7AKKZsDpIUHCBXrqzwS6kXWHOyOqteQqT4arxCnj
mrn7eXHa0Boerdp6dww9NSnt3+ARCGzhtROVVfK16+YfkPeJkja9LfruoUyZIrRtbuTRCsXfH51Y
hhm9gmSLHVkk3/WOFzkgBV0TldjCxqE92Uj31IxhjZ5j9zCjtT6qnJE73nWQQzK6g6Ei9RX/1El6
DrKy428mhbmKOUOOjBBU/A1rujAzWjfgtZ0/rkM5vGS2WyiC3raTeKARwmgIivtS6EaDgeKGwK2A
MZC8/742L67+ebA+L+0nlT9uf60/pqS3rlEvpVktFrbR7fHUXCDb4E79l55qqirq1i4CpWeAewOT
6xh8Pf1gZWKUDFw38AtgqjACXWUoK/EYH00R+LY8Q/Cgo0CMyZ0z4qcxSQruphAhN8YXCkwS+wE4
N2CI8WwpUuStyHRsSbqcKjhN2g+ITJQXV5q/7Hn68d1BHC2PP2uRribD7s3OHLFp7piFKXSJtYHs
aic9XDZznkfiWfNfM3iZn34bq04yCE4DSsdY5YS93u8L/4a07GXo+c+sMF8G+g1CLQo33/K9Y6uS
m3PWtIyT0Y56z5+AgV/GIKUAaTi+oqBz+TudycyUZpFBCWkx4eSvEHfYDYml2MBNC+B6wRdHJMVe
nW6gt5ar3o6VHTVQP7LRT9JNlVbO5m4dmZCcbTDG0cw1bkdLn+zmDLpf1t4qXi87wqYR1KGwR6Jx
JXcUK3P2oEqP62ntlipYBlSd7Nz7bqZchUncsoTEFFVSyGDjHSntWEcqbWoxOxAVY3o/V+vBc9f7
dlKNIGyFUiHUC+UP0ZaVeWOqhnVrBza7yB/Kx5Z1ggcO4uKaDpWYpOtebY99KctEERi2Yt2xVfnK
bYYOrPsIDBDCysOlysfDWkMfXh8JGv1z9+5nJphSkX/76EsADS2n+npmJ6TPViuyhuZq8subBkKk
lx1jax/BFAVxb9DbuWdzBUVaTpnDE+cxnzOozi98CEb7a48RiyWxQ+h4hvk4fbpsc8tFjmzKRC7+
NJiFgFZF1WqGTe1dFykNaaoipto6uyA9Rg0WNMig05M8kfo2BTMjrnezBhd2WeMKnIxZxdqnsiId
37TrTQ4QvI3Ebw1dfbhzO/sv4unxQqTLIlmyBuJ24jG5lnGxPlVFFuFto0iU5UlLeAC4W+EFMLXV
tbEomH3QfnAeu31/a+z4jlytH//h3KY78/EvfODImHSSesTSPmOWGXVpfzvazz2bDkmhYsoUn1jO
8DB9KCjBoCF+xj+oLabXZ4WPDA+QYnd6MPI06L066Oz4LyCy2D8Q1nnghEUTHexBp3fFYmW+kXu1
icTYufX7/Lqo/X3mNdeVle0u796W0wGQpuuCOksA8k9N1W7boG6tWVG/ooY2JfuWqMA4W4f0yIQ8
GNFTIePUtSb0S9KdVoLOrfk1KcEUpwEVs9EIawSXBCjlIUyHesPpQpzMrqFCtaZXpGzixdQgamM/
pZoWrZYq0r1tyh9ngC0AUMS8DPJHxDnUT05tFYaHYrXmsSuztg5kXQ64QwLf7A4mXV/0ZMaUYPeN
lEMweHbQgmy3XcqdlRYQjeAhBvmynu+HmdxqbhmRegyZjZKm2T9yWuwwp7Jr0ahLnDnw8dNXNCXd
CQGhVdGxnAZssQoMxghWBLCtAtcr71jS5D0zVp5fzUuLhvX9RH/yqYhG46vr3RmLiqDtNIMU5lCA
h2Oj8C8KWmfVYmghahZmY2KefEuXJnQ6B+jyK2coD+Ni7oqiRLn66bJ3SzCUf4yig+UBO6r7+FNy
78LpW71Z9SROcs1BMoQKhFmkj0nThhjPvmHJVIIxHD/GpDtklgG4PMwdxSfJXKKIU6cR5O2nCA0z
oKgRrDChIMUplnB4Yj6ZcZKClKQdgoQP1w1aIPl9PWv7yws//7ZCtR2FFzSMoOshG9OS2YBfWn5c
UOtrVfT3WcO/1E3NwIjkffLrJdBZpZqJkVoSb0sUyS0SAGw1kFPSDdawwut7K/FjJ5u7/Zynz7Sp
b0hjcqiX2FeJtXzUve5Q894J5zS5MyvwAJXDV4idpJAnLH9d3gRpZP3t96BfgF0HcoBYjnxO9aHP
V1C0JMDLpCDVsveTn4dUQyRqm5hXn4Z6CiEIeJj9RpHtb+z/iWXpY5vNMHVjB6HFlLFwJndu9mM0
slB3v7PypfWY4nOfBT9gWwC70zFEKqipbPH3RxWVys7rwR09UNfaA+l/mVNZFdre731jTG7ctbPb
h8YmHfRAL+/waWj/zwb/sSslRhb1TLBlwi744390up2FzQrRFV5OqmD1//iWf0xJvmXTepqn5Y3E
dQr6ARLpZDxkaPqayC4HD4N9+hcj6UIf0pKXFymlM/+uEqELcQSujX7G6e4mLi2MHONLcWXpYWot
ZVAXQFZoGPNIiRW42bOG36J7j37n7nSMhBFtd/knbH7fo18gXW7jmJc0NdGrTNv1ihdJDTbw6Ttt
HcD3Uv3lsrFN3z0yJt1us86GjNVYrm8XO7BGB+DZi9PSCIeePBY0i7pZhZtSbrF0XuzM5xid6cCM
7biHLjWDjDO0quYgteuPbCiCtmlia3521+9A8V/hzajw5I3ojEtQwOswUYPOi7Rogm5tanaDGRu9
v3Oz374/RrX3JQNHd88VX3Nzg49sSYud6542Wgpbur1cD9ZXrv/08uyRJ/ez97I0qumdDecBgsMC
lz0mOsHlIt2ByeAkpJtneuU4/NCae0qvoXQdZJaihrJpB+ztuHYEXEuWD8rbRKeETPQKnO3xyIS0
Mu6b1naCYlwVbYWtix1xBQggPGYtZJfSmcz5AtAYBlWvxi5/qJdpDI1GX8LEdg496+80g32CCGUS
dix1Qttu+VVPqzpYCpYc4Fuawn3k5AaZJybDIdChm3j2AKRzGiKc0rcGe+zS51wvA8999rQbX/sy
GLeYCAtc9jA57xrTdcHHDMYXBw8sAaJA7iaFwxV9Cqczc/NqxSAThoqaLwOlA4Ruu/d1Cf+1BN5s
G6k1UkVPulscr6HDWJbmFRMZ7ErH5BqiqJbiBhM+f5xSYz0CagS0NYZ8xJDZ6QaWZUsbQ2uzK5aW
910133XL+M5jBxPoQuIkQONQPFGlhdi0rErqEphA97ZvnkiBR0JtBcb/kfZly5HjypJfRDMu4PZK
MhdmqqSulKqqVS+0rg3cQXAF+fXj0Jw7rURykqZzX7vaFImFgVg83Ofv1KkC3fp+34+qj6O0BylB
G9U+IKHhVq6XtOhmmjtGlsfuiI2rObwa9UYzErzeGhZRvRdM4aCAEEPhHMUdXfUoZqrP+E7wNZCf
df+ZY5R+tn8Yxnco02y8hiur8oFXAEQLBDkmOCSuV1VnEF6tEYLEtujquCWMHI0mLfeOWy4bd+LG
FEBgOuygBAglQeQM16Zy9ItdoP2KeNDbfdlaXzgm81JSbnxKN5sHM2B6RY8a85RgplSu3mhRbSky
Zsd5ph19Wu6YW+6Eb5zLUQ+9bouHamVVMAI/jPFNeekVVzFy182rceZx7tH6lXcWZBoy2/iU+v5W
kfEmaJIz8A7UXyBrDtJNNFWudzBlqdG0RQsvAeVVULEFuVS2qpZgcueHpEt3ZMwjDRET9E42vrZ1
2wDQoPmLLAQyzte2Z3u0izG3rLjurajJIn/4DZQ8ZmvKP0xAJPw4FQk+jS26NPlnrxyJXPI7s8qS
IUWRjlWdspgmUPMx3b9mTNlYrgjEtFUTuvFZMIWPDkVVvHfgSFNiBkTUBsRSbBJXC8cQRW/mj5Ro
W0CvlesJh2jJuqpUCnsLnd7F9u3U1+BjwIIQzgdkfoHbD5zOPMzTvtjUQV07NYDk0BUDFw/onNRi
TT1MY1bTroy7GtyFHOTR6S86vNKhAH2UFnnVF3doHxev3vjWV1Zp4n4SMHNC6/WGE8JLU2oWbsFi
s/vRAovpnNKMI1efgpx9ue+XV0yhCAGuW+woimtE8WCz7qLe70923ELjcl+5xVfAA8tdAvr0XWmm
9ueJNe3hvs2VWwkIGUxikYB73TQZLGqQwerseEnosSmXYzlPIbJEaMS3G4Q7K7cSK4NHQ0cay1Td
Wc0wmat7VRP3dV0FUCn9ZmPm4f5y1mzItxRBATBeNyxcwm002lesi2f+Bzl1lObmhvtY2zAQOeDK
S4TKzeMJEvjGn9rGiXnjHKB3EYDV/1tG853mWRum1hYDfmWUp4AHQF1KcVQTEPkNL7Mx9joKsQlI
gbkiJmApqDZ2beXiweljz3AuiBQt5T0jPSrILrfSWKddPNQ0Gkm/z4ceoPxfPd6c+2e0soOIi4Gl
BmgYMCJHueaVKCajqWHNbcSh88cHzeUHQfhu6PqNZtaa1yAy2AHtPN4aIN+vfb0NM66NAl9cjPQ0
0xYyNofWN0M2jXvQJD9W5LeOEIvWH+MVljEPCrDvDMvH9r1z9AonGyuWxXrtfs2T703ffIJa25+6
HzYyjrXtfG9JuSX5zJsZE7Jl7ACQdyRO3+4FYvRw1haozLKebqCWV+1J6CQ0zxyJLbleGVCIzJoh
QRWnUGzUQx18YGbypSDVRuYi/47yXqJ09K8dJTuEzHAvGuiTxgwiMv4SMl0U46dphPxrVHRG7Zx5
x8j4zSZl4T5zpgGH9vEPUJYLQQ6Lm+qCvft6qRltMBY7NXNscdS+uzay7a0C2U1+RqCF9c6Eck9c
RhfSJ2keQ2kpGAgL/OIp75yAV68CCgnEOy301/3vT/5qZWOvTCoXxi4LENgZ0M3NQOOnFQvIe6aN
yHVtVVKTFREyLgie7OuNm/JRZ20hzw41KVt8Q0evRa3VhUqbNQKm0x6mrPj4SwZbSG0AAQA7lOpW
vNrIvYUvRdzkF8N/qaBcbiWPTiM2LsWKs3TeIitkshCKUr1yU+hsglurYkDxQDHwhoLaEzsHjsZN
s5l9EktRv9iQpyIbX96aZUwVoTOC18e0fSUf0EdoRqMqXMR6VsUUIIcl9cOKWeFo/s2mDWMrn7nz
3phyhHR2h3Kq3SLOHPDEOt80/fPcvhD/5f5l3FqT8vQwRy88oyN5TLshzBI/6ED3DAQr4EjlsBUX
b61JiYurHC8MM1FyGUQ2WlFbaDpm3I0hG0Or92sOaYEC0Nn7K5RfsPK5vfdjRDm1xiwQW/qJiPMW
taAMIL/G2JEsje+bWdnIKzPKeXlwf51fwi0b1s/Cel3MfySqtTUgXzZuAU4Voo23101mbdBZQVAM
yLnyBiQu89o5L8oYurrZMAcYSUwdO5pEl84+smKr175XU1UMr6I03bNGDWoEvWEyzDlRbg1p4Lip
xr93dS/QbILAXWJ3UZ/PFX3MTYOWG2/kyhlATAoTGsg5MTtsK14WrQfo59W+Eacc0Fh/Yn3Y4lC+
ZFk27+6fw4p3vTKleNfZMRat6WwUNfOE7nwn8cMRHGYbl2rlJkslMACDsCQf4e61g0Xv0CvcMjdj
KFPuGiA+BtuPiFU8bHfsbk1hJ4D2l/PdQOqoZQFEFq620KaIl5EHpB8Dan2dvc+1s+Fwbi8wqg8I
qN/AW0BPKWdU5rQgbZ4RpJP53jS+zwwkedZPd/qxDMnG9t3GFte2lEOaaj0TPiktlA6XvdD3rjEd
0qqNOiiOlcYYNtoWsvP2Bl5blKt/Fw9yDaA0z3CamEFVoDouPojt9/dv3uoGgpLEM6Hciy6rYoL4
JZ8MP+Pxko54gAato+glZ9QLiABUIMgdZxyiPNWLauNJXLkiknrbxFgAriQgcdeLYxMtZ4+WLOaO
KMHmQb4LzSvPXTdLZkDyen+dN91clDauzKmXf6kSUC85PBbeHNBpAAnpshPQPxJ14GjIWkYSifZZ
I7+N0jhoBegywGABFez7v2Nr1cqFdTnXKm5g1SWAEtqhAb9I5u/H5HLfzFuF+foBuV6uclltiAmW
qARasZMBbWHnoWY+kOET3GRA6ktTxZb3aOht2PnDvgV2YewwPlod3Pq5Rzs9TU9DC/4r3w+Hctk4
+JVbLcUTMM+N3NE3HOXKeUWteV1p8zhLLfo5bUoHUB0wTmq8FhvpgDxUdRfem1KenAI05E4q6zC5
pYVp+qRrWyxKq4uBBi5q4kiDUYe/vsUjpRAzz3CeLRkOlkbwwZhBXzcbD/XaQiCeBF8HMnIDSeK1
mV7zZh9iYU1sYrDJdbTHcvnn/o1ZW8h7C8qFIeAMGue2auPWHgcr1NPeBfM+1ZLkYhkm5RvB/ooz
RYz/74KUfXNYJWjSLyhbdXkLImArwswBglPwxZBl3FM+PxBt2Pgq1j4+1JLQ2ALsEVU5xSieCqua
sqqL9dwJcheCWt7Psjj5dAszuH5c/xpS7t1cQRgK3RE7Jmw+kcY7jkb9+b84L+mykb+g++oroZvV
EV9AAN6OXTd9oK05HRfXmSDtlkx//neWlGh7GEwy+hnu3lw+D/7XwoBfTH/et7F6MqhiGniJ0NJS
gXu2w3uqm5odN7MRuaP7nSQaDajjBhQw8A2vcJtooodAgB1GMQ73QK0pVrQjVqmnTjwvPdm3meaH
wMmaoeeX5dFIyh60LSAjSJhZBOhl6Bv1pdUv7Z155eTEjI8qGxys1RkeB4M8ubX9RJxpf39Lt1ap
HBviL5v3k23HJsihdZKckH++uGaZwbs7kT+JH2bTPs3dx4Te3hp3HuqP6AiBPAulfsVVebpG/LZn
CFpEc1qMPOgaLcr9LVqflU/syoy8Ue9iowZKPIB75kWcLPSUGt5+yrfk17ZMKO7CNBtqNo68J3i1
Ax3SYkeE6d5GRLBlRfEVVT5ntTMXTmzS9vuQtkTOum/1r1bu3Js+9Zu3QK1DCbYG32ibTq+K2Bvd
kPXloRBiL4atPGblM4YZUGQBLC0pbpS0NfWWfPYcfMaV0A54tEAkkkyhXZtRUpgfbUjDVWB+GbIZ
KKwDyqScDkh7Jm6IJI97Sy6rfBK03ueeufHyru4csCaYZpdtdrXvPehZJmoP9RMTdFva4j6MzRL2
myialVuAwXwApGV3XQaq19fZ6EzG6NC2cSGcqMr8L1Y+ftzvyJ4bmsMYDEECrmyYGPzMzEbbvYCv
npj/hei8/PZNU/IaofflOJDXVnwOSTD8IvTRicUIlbqmuuT1TzREjvc92+2RXFtRL/MIWioohsOK
za1Y7yD9ZYCAP2pbkOZ83JTsbqCnDjg5KLKvj2VAB6wcFubEU2EcJszQWLQ7VwBZ3jdzGw2h4wro
MoC9JiDfamYOJXeCm4t98+v8OwUQP9GKEOJfdYxudP1IhMcifyzpRnNtbSPhRIExB6wD8CPlJcqM
qrRmovGYAvmdJTwa0uzUVHp0f3W3XgH0ISAQsySROaRalYvXeO3kNe7gxn42N58Sr5qg6sayY+2B
/7bNyO/75m4/JWkOpPyAg7sYgVIc6gj6NPALCTdOdYd96ueMYPyJ9h+uDl1bUT5YPTUA28sA+SbG
ya9e2PyYmD/uL2TleN4vxFG8KYS2ez3lII7mQ/+Xb8wEU7gt0AdG6x7+C0v4YtH7hMozyP+ur7no
Gkg8JD6Pqzo78qwMyxlg62Er5V/prGHT3tlRPqdsyNmcUMuNmyLBYNA4hrRp0Dkscb+rwvw1FiyL
Mkyin3I6/gV5862h3NUtffcDlKtYYSDJS0wsNC+HyPHTXaWNO1pvpbirVxDpDdDqgMfD117vp44r
b3VT2cZOM4qg8Gf785gLY6P4tbqYd1YUb8tGMIpqbd2idiOOFamDCXko9BU2ApR1M5YryU8IuOuU
Q/OHvtE1DYdWkWE3ltOO2vPnwpk2hvpWvQRavP9jRjkawXhbSYRgPM7OjpZiN2lGFpRQu+xn78Np
O6iaJCWFLscXcOeVrRssC1+XZgGaAZRUWuk/PJHvWt/feHJv/LpiRnmpkqqhuaMZyclLhmj282jK
fy6WCUDnq1MZgVlsFfRvgn7FoLyY76LigTpYFUTYTn1Cn6zGZKFV6yF4Xmgw6OlzDQxT0LFytzjZ
Vn1fns9VrUWaBmrUQ1iGKrOr3HlII3W8qAt6bpZ2xwPPT76C42GHR+aQzVsyz7eeRLGmHGDPMsPo
WE7P4BwKhO4HrAElsGkFVU4jq06C1MhDw+IB8Dkb38P/xza6Ai7wNpJv5nqTO4ZGMpObXAj2A5Nt
X0Vm7rtlfPTrcdflyRlQqud8ydC06Xb3HfUNUlhyjGHqCNoFLjhTgVu8tu0MDZCfY+ufCIRN3BqK
oEX/ubfTQ4maXt9WZ7/uj001Hkt9aoPW9gPdpS+N3X7e+CHy8bk5bkB2UU5BHe8Gfzo0YGLu7NQ/
MeCkgUoeWmjYNYGwUwcNaQZmkem5M8ukeXRqbrI/mAQ2q1DGbVUXJbUzaRsVpRufK3cGKtmAsIFK
FGHG9c7MyyLAw7a4p54Py4G34snPrHYjG1g/+3dWlP3vbKv257H2TyAOII84oU9V3fY7QkEaCsAU
hsBqvwy75jUvvvqiJBt378ZJykUiikIFENgyoqK9+pokBXqO2ikzy5da0M8mOrk66/Z1MWws9cbt
S1NgAMaIKCJS9Iuu93OC6nwlUJA89SZ/1Il2dP3loSnmjWNb39F3dpQdbZ185L5mJicK0TyWTQd8
XwHlQHXWX6rePibCjorytRr+un+D19fnYkgC+upIVpSv2M71pHPqxj/1g/cbs+sPjWYdx+JjtHJI
ieQ2euiGoeaNsSZT2cZG8yboQw3+CU0sTEtax1mYj66oj53XR6Sq++D+slZfgHf2lO0E6lcjAADD
MS5t0IzjzssQYGGiE9SiQeZ+94we6s3u/r7Vtc2EX7IxeAsoGNzC9WVxdWGPnWunf2afdbtsFtOX
CtpeAcbTtpAot++MrBMiw8REIKYTVASpaXfDSGc4HgdC15iqqTB8Nz4ZVvMwus4DST4mKS8PEPYQ
Iuhy+FCiz66XZtTCMlDF8NFwdoqoIc7OB/VsiNHKDZcqT+bao8IQRlpcyY+GyTclWLBS2oHwa4Yh
wcOyK0JeWcep0aNE66VvAWWS+fOjx4YRD+BewA8Nn+Ko8Hff4kNRaal9QZQQuCOQUlMaUKB7/gsz
oMxCfxZ0h3DS11uYY3ZTtF2qnfC/HOsle4IeYKgxsnH1b18ArEaqTCGHgXdUq0/GaC18ZoN7EuP4
RfDlYupbl+/2ntuotyNyhAP2QLGhOI164cyACpP7iwP/uqt5kqKLNvtBP85b8fCaKdScMM6M3iz0
JRRT6bCAzCyh9sUfeFizv/smiQB8+fCeoUuB5wRfFKZhsHvXR7NotigxOT3/8v080H0UhCd+uX/6
tx8sTCD7R5sCdw0g3msTpNNcvbSX5DKMSUQSH9QgXuRmzpHpRkSzLfzdrQOE0AE62pAJlnUodd9Q
3PdAGuQaFy8rXwRL90m9swdDhG3+6PMiWMpdR6eNasDtu4yqGngHMFQJds2bOZJCLKU31+ASNyYD
9dU84Jjpa0BckwK1fH87b+8FeBSBJXMAJJN8FMqJYdBds6ymtC+8ayKM52MsX+yaXt+INFbM4ENF
txH1GmB21HGAZHILMYG57zLlR0lZbJxmY3d/JbebJpMFVCTBxYTiqgqK6x2QIs/NTC6O31cnizAv
SsthPIM1yw0KYn80Q8EldzFyayL/h5+1VTJb7k1FwyFBewHZspGNAXS/2qGIjOTRMz9YWUNWCXFv
YLDxamB83Fde4XEZzBQqgfYFgMKxo4GeQFvvz/3tU0/ozQZgi0DUIkqDi7j+rlLLz/yknYxfTl37
kfC7DJQD1ZNTV/uPGsL4BEZ7AKzFd2zcTOeJfuBDRbULy1IMhrT7mv/lbg75q25CUu9i1FAKu4Cz
BWnF9XKg4KCn6eSQS4f8QW/LyOch7x6t5RMGGDa+oTcn8P6thTHE0ajnYqJAKsHJvX2XJzsGLepO
wBj9Wsb02B00YEFCcZoiazcfxy0uK/WmY84aL9PbZUAEASD1tbmmGKuuyU1yKSYRJn/A7RL0wJU7
W22e2z0kwKphSg/BkeRTlr7x3bIwnolSiYdrx4SOSaXhaPp9HYCp6LXmS6gZ01Y9TaGvByOO9LKA
P2Av0bVFwenaIofUpkGrwb40lisB84LFDX/GdPeZD8IJ5wJ1tkafswA/rQVAWQ6x2nRLfENZ9xt0
CaPOePehy4wsULk7XYppaygz6+e2ZEHBLn1v7/r5if5cWHn40MfwH1MQfAVVCuJ6daTIK/oC6oGF
ftbIj2V5TLwUxfqtnEjeh3fX88aIUkvJJzKM0yz0M6hs69jcLUfKgyyUBCqhFWKePHKj+8tS0zCY
REqJphDeL9BSw+NfH2TmUV4xSXiVdNm5BgLEdKpjXqWRQbSvfs+PXLgPLv81TuNGGVN9sEHkhXkO
IC0RsmFYS+1NoqRRE70ui9+pvuwNOoZVjf4kw5BMBmmw+oyQlIllY4tvnSdah5itkzMeoHNQowSt
KhbPG0r/YtOHxYHWgvbJ8Lc+x1sjeKDl+DiG1dERV9/Qxs0YR2fHudAMmOv6J3j7UZ+lu/tHt2IF
zye6OHgJZIlW+eiruWvqJifkkoKSWvNJNNASAgpbXZwbBJ2kyZM+BUEc9IgdT/nUrcxo7Gmui9+d
roNmxg0t+tosWZBBnKIov8ytv0/1pzFfgsxkGBt/1oEhbofj/dXeuFIDEmBoYKNH+lZ2UqLJwQGE
B41rcnG9Iu6NNlx0/9hZiOs+fnwwBZ0DHZAhdDVv+lYEDUzPRbn2wmrQvRW/0jbbcQz+3F/Q7VsE
ilCM/ENOHv1sqGIoj4Oeods5IDy6sD/+Ez3W+yTikUhDsSt39cHe+tCl73jnW4C4w7IkaREQxyhO
qK+57aULS7UZfB/VRCP0KQLTfNXN5wZoT1+H+9T8s+1AxJaCetr86F2FccTkKBGgViyDvmsvszTJ
hBYWxGI0aIRVFwGCpi3JAtWTvS0QaE/dllIfKPErNgS3k7ruEicNjIVogLtUrhYZ/Rx63DuAo1gc
i5alu9zJ/B3aUUOo9XTjkVg5U8QVHgDQ4LRFSq/imZhh+F2blRYocwNjDzGoI6ovjhk6gRHWuwnC
0RvHeuMEDDSOJS81JiXhb1SKJOKOrebznj2TcqkPveVPx7qa09Af6Wb9+/YGQQbBhhwP4nZMz6uT
7K09FUwyrV/IIbuQsNz3R/6z3zn7Yi+2XvbbdYF6D88s4HqAhaFAcn1h3FwTuZ9P/oVXRwQaj82c
hJXZ7O9/g/JKXH8TwIEBGwNcPMjwbhgH7IpBhtIonMs81IFmPhk0tPVX1EPAcUvzrWjwZk0IHhBF
40uAOwUhrKxjvIvSHLxmnaC5f0khvbmfpt6MJwSkey8lbMNb3rytslghQzMsCzQR6vc2DIwZ1tSx
Xw3YqjTb/bta/un9IZxS67l0ymhKrO8itzZc2o2PxjlhWb6JxxVFJUt5kYpZFPPgCyiv+6P2Te9s
AI09alhVZJbjFIgmMfONL07u2dUJouEErii8tHDUaEDJPX+3pwDHuoD0aUhX/TKDnA/VmiSsvSTf
qq/eHJ40hA8avktqCallY/AzNcZopv4HUDQ32weGAaRCJnDxcl5SJUy0+3oSpduQyzieFyDUe4g/
dftyS4x4ZSVXZuTPeLdlkHdrxQIm8EtlWGVg201ske4vwdju/se1ZUcG7+/tCFaxBSSalw6IgtDv
7ecpcyhg/yBPvG9pa+MUzz+2WUKHrmXfB7DBjfR10WjIBdgHl40LvrIkx3Lx6cr44LYGU876ODhm
RS4D0qzmeeh3LP1oBUH+eURbgMOiAIOA/HrXcpMJaHpbiOoyqdcUWOAe7bZI5W/WgXK21DeVHQqX
3HA+9KPVaXat+RdmewFfrNDpPgnj+f6p3AaOsAKdUxjAuAe4lJQLAHQTGrQIXP9DoJrtxmO351EX
QXFsTyN+3HyhTGzOO2+AKSeUrdAdQ18HiL0bjjOr82adFT25WEnTP6dO2u7MziOQ3Or/QOanihqt
6ENHr//peTJHGOjJAtZCkA/9w60RU8UzgXsCLUngeLADKAzeTK7TXCQDCAycS+oJJIvWWPE56Ptp
S8haOUu4eTz8eLqAupViTaoHFKOr90aKwFif/Njql4gy46eZZy/3T1NdDjRc4DWA7IX7Q9FJNVPM
GRVzhafSTYpoaeixnT4I7UUqKrFo6Lj4eJFlrHp99bU5Kwm4xckF4znNEufuRsJ5s1Por8jJI5Rp
0ZxDA+T677c+zdJlRrUgG754/7T2ydDj+5ukPLsyfwe2XEf9DxQ8SDCV/H3UwAMqcsP95bRlwPxh
53dp6FTdsXbssLQO+ZyH1Emi+1YV9yetgsVCjiriA8B8jeL+Zq2waWbN+jkn9AnkJI+Fk+5TUOoH
nWVtoHVurwFuM9pGQNFgcgzX4XoPm4EJF9mXfu672Ccnd/xf/X3QkF3/fcdtcXAN1pIJEqXT+JzR
LakdNUjHL0esIMd25PgO3LiyX0Kvx1qQ5H/8UrHrj+Izevn79kAj9+X+4dxuGCZJZUXdAkABABn5
7+9eQbZ0RWonDnuu5ixr9+2coBdGkt7dmm6Qv/q970OsDJeH3pCB6hzOSImYSzJAqthHIYeUdC+y
CdKG2W5OQUBYpntSzQ/m2Gwc1s3Fww2X81yorcvBfZWwCy0XoM+Gmn0HPWvuvy71CYorTCQbr+6K
GQfxJBYm6262in0RFTht5rKfzrNxoPmhHcHJLgJKPvi6o90hYfLwbeiIwnHfAKXzxOWEDOK8JO0/
XZY/9XrxDVMjl/s34sZJwAyeJzy7KH1JR3R9I8RcQ5+wLsWZaHoFhRXu6gd/ApNOvvBqP0FYyA56
01tCbuZ+CN6FYX//B9z4QYSYODQJ85DpgYo57zRnyfLEEOeSv/SuFphttEC2+76RlUPDayF7PPiI
oe2nuEJfnwVGyYQ4cz5Vgb/YeIpbPTQYkq1E/5iwB0JzBGMIzlFzA4Ucgg7lk3aYI5u33XRm4p/S
PA7ic4cYGuB97WF2nhj/dn9xb83/649NSifhNsIX4oVX+whjUox+2k3jWV86ZIpOQHz+nfLHErRW
jKcPWesFTdo9aT0PUD8HUV8TLEmU2XqQi73nj1GmNTvBvcjwxJMOrY7W2tNyDDyw2+r84Brf8vpZ
GF10/4evHL3sxmJsDD8bFRl5au+8UQ4ZM7sDkBgE0g0lgTtb3Z71HY8KlP42boAa/70diqR9QR8b
jyFkq6+NVU3FaCIgt2oH2SP4BQD93Yuz8yIB55Gxy0/4jl/vr0/Fyb3ZlBk2IFdSI0ItKrtp3RlA
pE1n43mM7L/TkIdpVEACOTT31Z7uPyaqIC8eQhWUzj10+9ALUdGP+VjWeA+xRnc4i/QT4qL7C7p5
PpS/b17voUPSAnVZXOy+jdPkPG5VQN6ardc3GQsAnZccxkY10lRuhMm11kgXLGB5WvbzzgmXPcpV
IQj1wmRPniB53wTFfittl6H/PatKauAkkKfRNLh0x3vOWjDGRrW3z+onI/19f/9uL/z18hTHgDLI
mKZ8mc46D/vhj0X39vD5vgmVSP/tDhDkOQiKUHy82UK9A+fozAQ526D2CnxeigddkpQTHSOFKJnF
9ez+XkQnAqQgGI1xX8yuPFXOMETMpq8icz+Z2lgEaTk9aqm5BIB6gsmzHoOe6X83mnD2nHTQ1hw+
aVp2yPlIMdpNvxpgxUCVgFOI+fZTeH9VaxsHkTgdoFOAuxDOXl88XmMimYpsPhv1U8mOmvbA7cN9
E7cPoXzN0bxD6xfBi9omqdMOQJexsc96650bgSaGjUG7bJ9a+YPPs8jsX8yp32gArX1QAJARHa0Z
fLKe4pSMPmWzlpXL2Zj000jYY7qpxbOydXj0JEcrAFYIjhQTkFUcp6y1rXOuFQHhkM31fzjDFiR0
5ROCFRsz6P95+a4PqEkHBp5FC1ZY/phZS0BLPWr7/LeTVAHgSvH9w1LL6/KWyxwQFVkA1ZDdKF9S
0gm/BY+ee859/iud2n8mXRsPg9e+FrNjByU19IixpQ0bjIKGeadt0bSvvCeINwFFkFxJ4IlX74ue
pFVOZr09a0sa2t6fsX5qO9A4UFH8PQyH1LZ2Q5lH3RAs7vI5GfKTOfeBa348gJO/Q54sElVkEIrL
pEDIJK1ltOeJfipNY0edNOLVJxNn4FvfuP5qbmV4tykL0hSJ/sHgAj5FQBeuD3vuaohzJzBJ0xeU
YPfGYMWzZkWWJcKS/lm0z1n5yQDyc7L0YJrzjxWl5NlfmVfcNeotDABIl51772l2ApE/u1u6QSqi
4MaGcr96ZudjIiZ21oyW2wCc2IVU02jMHqoWZg68e+iWnvaCCFLEDURf9/XcZdqzVyEBO+UD0f+5
f+PlnipvlJTJQXkZr7vkc77e85F1lg0t9uG8+PTYe3TcmU32dwJim6qlf+7bkou7Y0uFME6i0emE
ab+zVnQHvX/yqxaDx92OpCeof+C//nXf3oqLQsoGeJfETIL+THFRZuJ6VVoC5aUZD4a5m7Iv9ri7
b+LtN6trQgUQXha3B+hMJfNti8GYsi7tztTp57j0BrZLKEu+OcgbT8wdqjJoklo+XqWIGjNvIDyP
8s0p5aA0C1AzZsHgLO0cFm0PUXXRN7ve8MdwSXIeeYk3ha03mKGZme5G5dKUj9vNTwdGAL4b+RE2
6Pro2WTnjd5NAmOKAJZM4Cdx/hnbs1n9Jr17Gqw80KpdaoHB/yU3X6z8R97XO08v0ZSGEgrHLz5C
wqsGJXEz/dOLjXdzxfNb8IPIqVDwwxOgfI2+BmpnBiCQxLP5Og8omuEEInkAini/7x+iSt4lv8o3
qS1gD9H+QBnjeidym/WLO9rteRHW3IQOkKhViCxMF59at3anoKFzdSLlaO16JD7nwfLTITQrkzfR
tDj8C6vleCumWfeN51UvJWj3Nn7jyl2WWCSUV2T75Cb300QNrXrHAj+KPSTRwrsqMIdSAzlik20E
RSs7D5wRqsyIHJBoqkFRCzRcyguDn4UzRix57BIrou5ytDwEY/rH8yeMhL+zptRDUX0AdRpr+nP2
tXkZ/8ojFgI/hlGT0AAWKN8hdd+EA8m0XLn5VzaV80Y+yGejh8359H/719nDEjYBOIF29kZEsXpu
75Yn//1dLmq3YNbirdmdU/uHab2a4J4qt+YT1h7Oq/UoX3JhzZnhFDDSRsaehNnOi+vzEMlanx9V
G2jgtRVJfj7AHJAFoFF+vaLORInP5MZwnrJ4Zoex/QGOp/sf5MpDgQrfvyaUsLysi8pumLGcF2f4
7A7eDo0MwGGmv9uyA6Vkuydp/f1/Z1K5hnXSdkW+wGTujH2gOVPI8YkvNTtmo9hruvNQJunGTq59
aOhqIMySddMbB2wJsLh2hjufMeoWunrUlVXg6q8l3+vGl/vLWzk0TCcAAYDOLvpqakkEjP9jMS58
OLvVk9RfpBfN2XAbWyYUh11wlk61qS/nNqsPdB6goDT+hDf8+Ad1tRIlgkIekJCyb4ez3bxwGjc1
Xk3tcn+3VtKnKxtKUDRM/cjB2T0gXzv39aPBNu73SgFHDov8v+O4iUy6qaaodwxwQMnBiPhhAePy
w7xvAxbpxyRcft1f0PrZIHGBopvkYlS+2ZEkvHJr2MvYeRh32vS9oK/3TazVWLCmf20oHy0XeZ32
szmcE4JG+LKv+hL8B3nYJr+yLjsuOQ/c1gpaqDESbgdgJAc7QohifmAVUTv/ff/nSJenuHiAhVD/
1YGtwX1XVjzr+oRfAwhkUoAJL7FzkALNeydxQyf1tsgT1xwwknuCdjlCKYwHKw54TowELRzSni3a
hG1qR9z76nTxhKZzLyINk1u1iACINjCiUX5M0fytOodSO6BYaIxBGVKd2IWAVwPtNOQtrk6DxPkb
DGN5X+y8ZMNdrVwi8N+ipICCI+JdtclDB+qbfYoDHp1fdgtSwWK3DLv7x7ZmA+kfUno0GTG+qGzk
KPIMEpQ5O+t2v28HP5q6+qKT439hBW0QDB6huQeu/+snzMvLFqG8y89D/VgxlInbKRiWjY98xYkA
6/+vESXIqLoKHFuYGz9rjdhnHT809VY3bC2dROAOViIgAiSOU7HRVvh8igELSeMm1r/keycaQXe4
s3bNQWwhu1ZeZcAP0YCQ7FdoqChnY1hZNlW53Z3r5FMKwlqNZIFVfmaDEdjlEXHxxoOy8jzCHuJd
0JnJ8QLlE7aR81ZEzP25MueoNZ5b+2kozB2UGLxyo8e3dlbvTSm+S1/GpISt5qxlwt67bTHv00zf
qu2sLggkAuj6YyIRxfTra1dSAsmpxGjOkK5+InWyN0b3aLvFnxRjpfqydcu3zCkvpVk0yH8rrz/7
QN4aBNmdzVB/hcZpl28phq4VziC6h+wJmC7M0agQzcTW/BKDL915ssuIN/1fSekcQfvzAgGYYNLs
yGqLICloaKVbsc3KvcSbBmAIvgHgilQUZe0sfY/xiPpsWM3B7PTIs4GCTSEQxLqj/X9I+7LmuG2m
61/EKhLgekvODEeyZFuy5O2G5RUgAC4guP/699BPvmREs4Zlf7lIVSqJewA0G43u0+e45UEU3s63
vRGmXphcuSYNeM8xK2leBWQ+1ADZg9Uo6L5ej1IbTvnCyMopM9sB5VPRm1e1ae64rc4m2tOb29u6
VSBkNaHGnafylU37eOLk4MvixhfRx1G373VlH/PI2oNlbV2WWBewyIjvQDGtHxDVOLRBkyMTMeau
vHGP7Ggl0lkCV3WD9OdDuHOnbO/jf/ZW++j2zphDtqB6lfX0Q5mFx7oGo/r1s9oq28L7lrc5YEpo
rK8isZeLEbzQ1LzSQYb+L9r4IIkHv+jNoMNjNj1MnoFegzh4GhGs0O86H/+JV96oPPp+/ads+ubF
L1n+/cWLc2qHsvaBRAdQxjppuwCt8vhgCfPnxbUXC17dBgMaQrKbI/3KVaW4c7z6K7cYO6qwHA7X
F7T8Sf+lcnCRX7P34NyDAtDCubgKm2GmBsDXKpo6dptoDM7VEiHMfGzE3hTIy637f5Zwk/4CJv6G
s/UiDJmwsSepA/iXH+W3xO9S5u4F5k0zeIktUxeAzq1L/OWQM2+wBU2Zrj5VY/d55lbiV3viCC/9
/p/VXJhZuWRN+8jukC+m+ONjAwDLwOS360fz8or53cTK18CJAHYtNLVArUxv+Ril7ZifMVBybooa
NPs83CsXba1pcQR4wgJQXaNXyrIPMtB5wBdyD2XHKBWi3+mdbbnbpYnVtWk7ehl6gImCETQpE0w/
x6G5rfbQ61t7d2ln9ciEDA2n+BtNO0uBpM7E7ZBWfVMfaGdXZ+7K5vjnh3VhcF1+nzJ3wAQjpOpV
pt/a80MHCi+KKZksa491Ne18tTsntUYJBoaWFoZhsY0VmjZO+BaIzZ0EceekfhW4LyKd6fmYcyTZ
aekOiYvCbReCVKvzfsgSZ3Z987a+WSQ3FPcWbhK6xsJwT0Au1UZo6Bg4z5r21NYqyfrh/P9nZhVV
eWcbBzxTbipdczsWcyrm6ugEeudwNn2PArEHPjwoDKwBJJhp9bVAtSYFM+9BlTrWdfjGBzvrpOqj
KKad9HrP3OIrFwdVi3kIKiugKeX8VQTGcju7kxAdiZQQcc+zHWKyVTL6v7AEdO2/y1uFpUY44+zN
DRzDBuPxQQ2hGIFKLiMLwjCjdaK+zr5YPqlVXM5mCpMy4+HZOBw7cf08l494fXdd/pLVeU7NWEdB
mWOjp+xEJvlatHDNvgrf65IfjDu94UV+Uv74/brdzU/jYgeWE7nY8dwTQQ+4GE3d5vsyJqb1x5ar
pOXv/8IONhyUAwEusvUo2DjR2QO2z0lDf3yf14+dCIo4I82xlXsMr5tO9J+p9WyyyGfg/SCkknZR
9ba2g8+Y/8ljfyzT2W6eevNn4hH/OBGUXADuwnMG5LUvt7AyYNlqtKQpJpe+5sGY9GV2tkfSxhgP
g85AtvPpbx4Z0JIhsmJgUdaARUdPGrO6+CZ96P5w8ILbVXRH3U88n3cg4puh+T9Lv0PWykFXyqWp
CoKUqhB8lP5OgNkKlyCHQAkfZEYoSa0eSHNRuG0lHZrmyxgm+1xQfurIvHMBvHy+/O+IMMMDvWwU
+pAPrI5osNrCYaEkKRrnMm559uC40NPS9IRB9lt/tk79rvr45soubK6+aFGALBdEWjRtjD4tHIS1
Exztof+bDXQBqQb7HKar194HOVivbQ2naeZ4J8OmGJj0lIq9Xt+W02G0+l8zq9VkgaSVVXCSDuBG
FYM4FCAejzPA4VRgnq7His2du7C1iknMZaYqFCNp0+qbdmxSKCZBHEPsOMXmknwUENHUXtjkVmZA
ITjPkhmkvYGbmPp17QWJG8hYuB+ur2crICGDQba5CIX+Nl/kWtHkGtRC0i6j7Q2fvSL23DsPlEAH
DD31xx69/+sWtz5czGsDGARYF0jdVl+VlBFz+r4jYJftHlREPtW72NmtRS1cP2i7Q0fiN20jO2LD
XKiQpFmmY6RWlnvfzvJk3Ddd9/0vVnNhapVoW6rqF5o6mkZof1mzcwKV+o4vbAWIy9WscmyiDYoY
jJDUjBbq1fWRCPPsZyZpKJqJXnMyda52vtzNQ/p3WSgGvLw38tGalDdgB+0xO5lWvxbNcPybnUNx
dAGEYwSVvjQRodYWmBGZvCtRdUUA6VJ/Mn+TXgM986+VZaEXOQQkhbzRGpFDWBN7l5v3gQyPgWrv
GNurHm5u2YIvBpHEQnCyOqac14Gli4xC87Q4ALAD4Oded3IrKqBzgUYJ8t1liujlYnrINoB6x8Nt
PhQQbugPRA/HwJMPZdDtZLubq7kwtYqpTHHGJo13N2/NB1AQ1MfS7qsdz942gg8U0C204dc1BGZK
1P4ViLLE5IN6pvLrM1RZ9qZb96ws//7CBfq6CbxxwlJC3z+3pLvJwVdy3Ze3bgU0MP5dyOpgVKRY
Kxhz0278HESfjJfFqCjt7NZmVLswsjoSWlRCOeAYTwdIUlELGNwHG29Go4+IQTsLWtU3/5eVYBAD
j0V0HzGxuPo6R6cj2eRY3j8TofIoU/vdgsYoTtGBPF7fvs23zqW11RF5ZTjOMwCcac3Mm1qi6k0b
cI4PJ3usE2+YbytoN4EnHgRJzqfrtje/qYuFro4OdB+1YzPs6lS+bdszVRCs10/K7M1Y7NlZn54w
EH3ORjcVJI9J9LrBGxWkJXl18zfrAWkB6MBCB0MvL73dIqOYrMVLRP7sOvduYcV8nOMRg93XDW26
I0z8Y8hbXRGyyPw5EGR5ynywC4AD+x8h1Dc9uIr8eN3U5heM/ARNVczO+uuCmRgnG1qieHoHbEBj
RJ0MeGuum9haDWYMl1lk0I1jJuXltvlVH0WjpDStsiF2IjQeedKU30HZ7vwZK9z/Pq1LUytPAPeh
6aZgcFOuwnPr6GQYws8qig7XV7TlcEDr4VmLee4Q0+MvVwR+BH+M2IRKWT1hwkGphAfZD5INZ8Lq
43Vby+6sKgTA/gDibvtIw4EifWlrtGqqhwmZlpbNu6LOYifInFi3e5WljVN6YWcVJ1BZnFTnYU3u
SMCVO9MYbf7umFnPNbffF2qPqXLTHmjoMES9cLCuL6gaA8qZHpfsOJ9FIpz2FmWg+26ir4bAPUXh
nv7n1j6iIIy7EDqsGI5b5cY+a6UN3R+S8tk5mMacRwysQaVzxzX2zJCXx+WrTknHnVFYsacwdjIP
6o6tVx36XOx9VxufLtBhwCEgGUc6vr5HoJ8cFZCWImnYiRupZsiN/hkP5q/vaeHAxpwwRR0QHYmX
q4lma5wWfYw0yo2IJ2uMo7r62kK07rqTbznDhZ11wGMVnnx+jsOxomfmvrbcLq71W5V/K8Sfxzus
CGOtyIqBDl5/ugsDHLT3sCKwUR9zrU/OuPfA3HQBsBABtQdmByStLzcNrJSupoPtoukRyCPB5wsZ
b90fAwfUqNf3beP9gqMB+nkh0aJ4Zb40RaCwp7MR+Rc47sEk6jFeAJtYHQs686egVeiDhQBR2eX0
FxkTLMNDFjy089tT0/E6AtQWTsy2P3Er5doH8dmPlp4iy99Z5OZ+XphafVK0rLIcEZOkM+1S0LIn
hBSHyfsz3p5/fB20PYBogWvpNyayIOi0qNBlTIXykGzaCbKJxFHZPUMp4vqxbbo7ekQBJtURitbF
m3YmBLPpqD+DGbM8NkX5VjQFiUOb/ww89Wos9pQTNi4sF5ys/xpc3YsLbzmUjgRKK92IMnP1VHhB
WuZBghh/+pu14csCQwZm1df3FSWKjjNrUTGynwLekXNQ2u6NxqRtrHrg9AHa3wkem4tDJQckchhU
Af/Hy49AFlMHOHDhpq0nobf3fmA/KCCG9Xi+vrItO3i3L5wxgOj8lrdXHbUhAjNgEyfPfddaYviW
2xL4Uld1YxBrw/IdRN2WRdgB2Qi62iAbW+WBPoXaervs5ZiphAzQRpPNqzqE0IRkO/fW1mVyaWp1
PeJ9qFTfWjT1O+9YVF9DR+xs39ZnjM8HKSaIfcDXsjomDhiABssMHvGduLfq4F6U0UPIi53mztZC
oMGH0QQwf4GgYxUSqxLMBiWy5VT2ftphLGGO9gh0t44FRP8YskAxAiMoKxNlU/usL4vwMWqc2EJZ
L5z5KyI/QcrwdN3ltvbs0tKy2Iv3dSc8NWY5hcuxInHC2KJ1kv2ZXtP/At+lkdV91WHCJ/QLGGGN
n7amf+fuBry9dSw7erEOr0CdoJWRkwZtPp6yCZTNELyAzL3n7/FkbJ3/5WpWbhbRjDvFjIvJc3uT
FHkXgUKi2kNW7i1ouZgvFoSBLDAfBCD6yMjwNocMg5GhjBtCd2Lb3mpWCRiel7ZjKZwNQAAplEUh
7bLnzVuX0cWGrYXWLNIBitfARKY70DPTAWQpDij+0048XffmzcVgmBqUsyA5+o2gGaOyKLgCAp7a
Uh50ppOm3eMT3fw0/zOxphUhynX6RrkkJRHmnspRPzASdbdOzV1wyGXVDhZke0XQ28Mw1JKErT6d
Eiwlvbawd7QL74SZnjhGrq5v2laKB5oeMISBLh5cFavAPFS2B1BLSFIJvLxHIXRsge31g6RxyD4J
69t1a5t+fWFtlWtNeTMzmtm4cUDDUZX5HcFcdVj+GfvePyEHoGSw9GDQAdoLLz8fdBaGHqobSICU
dUOlOUF/71jle1fO5vEgPoOBGPQbmOJ/aYZHHhdSBt5jN5PDwj8sw72h5M0NuzCx/ISLQDAEzKlG
4OHTzKuTKQyA9hxRg/qbZ6UL5kUoTqFqiGLNyozXD4Y0uNVQQzkKohLZlUe/H4/Xj//X82ddbUBO
jyF3NKyAo1o5dGhkXuFNkz2iEvBjpuFnJ+R3BhgTgYq7LDpIVBuRDLp8j195ZIVrEmukMRX+YaD0
ufbDm8gK74vdtHLzKC9+2OoGKamddbmD7rfhDjs5HmogDan+xvsvjKzdEsBuHwpCeFEHoJ4MK50S
T7agld4bXt3yGvg9XhvIkZf36MvjpBlG52rpeY9hVCdIpE9VYJ2Cge3kQntmVpsmJwhJzgT9QNOL
1G4KsO/M79zS2rmktm4Q9DMQBMHltKhzvFyNVXR0xBQenBPV86j5MJhPw/ChDe8K58t1/9zygktL
q6+tl8LgyQ1LYxXFemqOIAS4uW5i6wa5SITXiJUqgnylRZHl57w/LONKoE65GQJxkow+Xje1uW9g
0cSFCEz8bwiSoF0KFB2QhCx85/iplz+p4XOpXk3Bp+uGtu4Q8AD9a2jlB66aQjKDrjbV1ocwvOP6
HQRO4jw7deaV6z9dN7Z5RhfGVh9RGDRkDCasasAgMkNvM5r35qm2TQC+hbwFzHVr6d5BoR4KbMqC
HiFJYzvH0G8O11exuWULUTF4PlDjWF8dFDP7qu9RtCYexu7c5gcgYs95li8jLVbKgvBoW/bffK54
UCxc6MuLb7VzgTPU4eyM6KZl/tkM9pl75CAxUH99aZseDt0jtFJdXMXrop4aLWrRMnTSSfFHHgGP
5VW37SxuR8uk101tHlQEmpLlo0T3dnVtuVpiQQ0OaojsBNABHkMIK9/JkDaj3H9G1q9kglcl9C9w
VIEoHwvSA+QDbTQxTGTHJ7YMATiyjPHBK/AofxnnuhLF1gLqEKkXjkdL1mmkokRmexnf1qbB41Cl
JssBrV3PC5vSV16BW8iEJzRtzl22l7VsucClieUnXGQtUMUT0VgDajNGbWy8A1S2juWc8mpPP25v
LauLrg2GflDRjE5JWX9kTAfxVJXF8c+9zF8UBnGd4q91ckRrgfxvKRBWYN8R3XQqALu6bmJzw6D+
Gyx9e+ierj7NefAqu58jIEYHgze/xW/s0QoOXWm96cN+z6PXwQdCiajlQpYRtcFFo2f12WQRyBwC
DgyZDoVz31JIL5SyVB/QicHsJspg6AiCdcLJor1a2vInX+Z/vyyjoLtAIJAErtmKOcq6o+HaSdFz
OgtZxoS8M94UU+6eC/nsEQzpDh//bG8XmwjWvzCUCEfh6rOaBtZps2ABRxMcKHmewCzSgDkst79e
N7Qc0npxl4ZWjxuZ9b07NIivgcv92JMYueTyrhn91FUZjT0+/WH4W69slRjVI4DnQw5Iqm3yU06n
19zpT9fXtI5Jv0ws7UE8DX4x4L78kv16XBASBtDptjqQPnuy8xlaC/1O4rX2/8XMwmKNDjH6db99
YnaNNsms0ZFuZkwp8wG6EuQZQRfzxGYHHrNj6heg4SI25RVmFLwazh8WaVvHTTSC8ujcOcHOtbEO
TcuSlkFiwNsxFv0b4kfVHpEyVCBart07iV5x6Ik/BNKuTSxLvViKZGGRV5DxTCNgLDpGkl7uMdRt
7dblKlaBKXClqxs8wVIAx+1EQuwjEPwjJivOzP/TxGG9nCVsXSyn8iwQCYL3A2DQ772bSJ4nWSRj
/adZ/trOKvzprGimGsRyaZ/3p7btTq0V7Rz+Vpy72La1k6m8mu1uadM2jPavuglsnEq6T37ugC+6
y8FfmoOovLSYOaBpvEfUuul6HniEgoUg5TcBtmqGiI8EW086iXtb5immvc7Xw8KGWyyUU0vDG3/+
bx2msld1aRpOkONJ9qUXC1EFHd3Y4vI7cuo/BejhxDDYi94IRETwOa0zI+Mr4ld2CcR4Hz2VBSgc
StvaueU3It0LG6vorcq+16zBmF+h37PZHBzyEJbF4fq+/QaXWq9kFbIDLsNprnJcRnl3sOT41GTz
40Dmh1BATMfu74OuvwEL07mf7Z0Fbvgknhvo4i7FUdAnrO7BaOYtwdzwkCoU+yHaGefjQ1M1UGuM
ko7OB1F9qQO9k9hsGV0G9iPwyyxUuCuj/khY5HUcHWTg3aC8Ftc5PYS0IbGU5ER0dR6G6O0YlA/X
N3rLQS/trk4zmsu2LAlmHOusjaOKnGrwizVVcVO7zs63vuU4gEFCICgEhBTYrZdhy2Fe7bgsA7Kl
gzpX8+yBUHoiOxfkxicNMB8eOQuVJ7qEq5g1ZzJjgYV7eG5AqWR1Z4NJgz/esoVDBGrMi1Lcb3iP
rLetrMOsVgqhjwQT+o4KbpzhQZg9+NnGhr0wtKz1Is5z6o1l6+JshuKnGt4zwmI2fbu+mK39ulzM
8hsubNDOA3NnCb+L3PHgBBihHNub6yY2lwHlTFCULa+D9Tu3LItZCxQ6ETACQM2KhUjvhjnBn4da
ONe/ZtbYlaGaCjROLTxxqujUllWsB/XGY86pGvY4yzc+GkiloVqExyfKhmvOuybL6pqgDpfOpn3X
DsO5yMVTnT8QLz9e37vN47mwtLrqWeeRrurw1CU5/2hbEOGhZE+rbPN8LmysPpmha3mIngweoXXL
kqqqPoUqcGLMyf+8vpiNvJ+iz4A5DBfvmt8AAt2YF15VB8HjXD209uuiFegMHcr+Qey1n5ZtWb0w
XlhabRv652zC4xrNR1t9nxxyCA1QlUBCaNAYgekrRWvlDzECuLAWkReEcAg5oLe9CuCtE4Jjsl2m
37MWzLfHKBsTaY/xrprWhvMtfSjk/+BbAfnO6mYcsyKyywBllt4+EGsZRz6gnqPlHlBvYw9hB8W9
pd2FYstqQSzrlRYzbmAgImNWzkkoj1Nnn4UITz0arBC02LkgNu5A1NvspZK4MMuuu1F+z4IJ800I
FE2e2G4fs/aUBVna8+JGzsC85QB62Dtvg9+ccpkRAx8EIgfED3+7MDLOijA0kX1yIB/xtR7b6ZDX
srmdS63fhm7dnAvl1Tv9ypXR5dQizEbgyYEv4ffb3plrAFVnSDeNsh8/DWCLrY2nm8Ru5vwczJl5
RyTbo9paHehvRldXva4iVDBQPznRwHRPoLouTlpbxBxKiu7HiKraMbeb+hNeF+R0/ctfp3OwDcwx
yGtRSwPAGeW0l9fMSHMoaVTUPnFBs5vaMdA64kLQA0jo5nveB/QN2JLbsyqgY29CsGbOpdjrqq0C
3a8fAWVS8KphVgYZ+erLgTa6qmDYfZzn8sYHHMWR6p7zYCc/gILB71uNQdQLS6ubG5IxkqAaFpWg
8ZmUaUhxK6UT5aFT3DLaZMQZQ+PG9VAUuLR+Wm7rltBNtbli6JByozHbjr4vNbmZZOKxjHtN7LUg
IqzxJ5bG97ukpH5Z8NfuHBhLJjpXXvg42E7nykTwZmq++zI05KAdi4lPyoxSvwEzGfAEKFXMRXXL
pswEVcKkU3osUZHWU5nCIQrBD1PdyPCDaicxqdjQqsqjOMAUODcQEoLsFT8IZyD8ns5QlWog7mJF
pQf91TCqflhjK6Dv0jpjI9Oo45UrjmU2jHl0QK2zyIukDBztnpd/MK8LtMXYqXWryHqj+rKz/Y8h
7cryxh6E6Joz7QfU2nJnHvofIyyL57yrsunRJQak252TTTNe9JCZ8BPaNMYaWEzLIeNHELpPZ9e1
yKATKw/z6VRKDVRzN1mQMQADv8g4OIFsKDYnupl9+7usvDZnKPS7Hf3ieNAigOavO4swraO5lXNM
3CaQQQKluilKvcbOtTx5vsSKnLxgYoqrqevfBxqtq3PUhXb2eq6rCOwUfmuX5IZ3A9p/ZMLI7clH
nRRnKUKnne4rPRGMEBdgsnUgCka6KRlKJ1JdPAVuMUJBbgibKvYa4oY3mN7os7uCd0H+WWS5nCga
SGCCLU4m7GV+n9llbplzrolTP4samdcHx28qhO88MraKtcqzDjNvEM88iAaKEVXiNY2P2Yna0hoq
8eg812HiaO5Yn4cG5EkYpM41K9Bx8Voy/YwghwkpOAlVgfrU9WDEBh4CI1v9LUCIfn9fdiIqWutY
FVOv3nd+p30S12MGJHvU1vIR+EfXGXCNEJ99HFAqlvrQQgbSets7kLJ6rFnbOSfhUe9L2LguDw+C
cA16ZuAl/Rx0n6GUrxSTEzNJHzpcHx0umB2zyhLtLetbaqcdWKyCR950vfWp4ILIZCkAum+V24yW
e2gzzAs8+qyrnVdSG5OJeO6gdfCsXTvPXmV89OW3JrJE/zxHs/DxyzOuETAsMen+pguhyZOwBkoB
UwI38WsfCn9sVG+NPXv6NMsAU+eWpel4Vh7k3jANg6eIfjSiKoKfIspKd0QWHFT2XQ0CsgJzBBmr
59vJEsAwxEXE8KU9gAAx6p86LxjetNyXtyA+9qHUWQk9/7CiHIxBBH1l8hFUFJY82FM/eO8LYGTU
V9SjmRhi1te9zc5uxDOlUzkEkwKvQqgjP65LOx+OuZEQgBcac9snq1I5BQFBYI/9B1+6qh4PUO5R
0aKrDFD6PZXKMecJjYRHXB21/71wQRv5OBSORHGmxhTvKTMt57dZKKR7kwvLKu8yllvdNzCcQU1B
t7UYnlCZ8KtUmaiw2qMH2qrikXHfKT9hFLPrbnzehX2a12UBOENft+Oi+TGKM7FrTN00TVMdhr4C
sZAtWf160qV9nGjRlacxynPK4xEzxZMXhx0GVZ89RV3MjTkFhSYnbmTiP1dtQ5wpnkQRuO+mjFkt
ZKRz3UxnU2Ls4oRsv1DPNlZVH20hsxHCLbzL2yq2QzaDx1n7rPpOy9EKHxBSFXnQ3tTrT1mIgzq5
2lB+aDs1h9lRt5ROB+poVWCMESI97U03hVKQWMmBgVVutkjwFkOVkQXoYlVofisF5cDI4RZmxI1D
rxbWXV/STv8kbe/1faxtywLRcjv7h9bPh/lN1pL2oy8AFulAHkFldGub2XJurJIPb8xo8LXFVdAg
+qYzyF6rOjW1gpzUoQ9mf3Di0rXYcD9Iy2p+4oCtqY8xcVUDIAzBHMND0H4EtQG1d1NpO4zRl5ka
dVfnUSn4yQmnGg3mzA8y+20jc5I7MY3KKc9i5orJO4COAZfeuYHaM4gOM4vcUwY2bKgeEllCgGnO
tS2O9lSOtExG4ITwf2YR4dUAIQHtZO9M07btoQzsOSDJEAEiyWN7cAQI4lklmjCDcglEsbJYtrQO
j641gtsryWk7OTeZ7q3sxi24RU922LfjTeHass9AnlYXNuTvdBb1cTSWfahPQ8dmfg+UV5tktrTf
AYk33YKRy4PWfcg950ngOnMfo7znfhP3c+1PD3DDVj84UcPYa818NztDZRRwN0/mBrzOGNXI7/us
mt2UzpGtnBhaCHaV5tqdMUEtumyabpvM4/mtzgCgvS3njhWvcK5cPIxOP3lA5mX51P7Ee6qVzQnA
TWRM1VAj4MVDAAHTBJJqAUQnVD1k1XEucZPTs1FONzUP4JK1qlsMINv8LQ+6rD85oqb1106AzShP
Wl9izxLKZjqY2PVzIj/wWWd5snxv04MPtShx5G14qDCBi+ZYKN5oXTiYFkNa4OGAhkF532ZjTHWc
/ExkX0t3soo70CUT901RyFFWydhWg3WTQQNViKNTsEpWce4VVnOru37OZczygeov0Jhw5JhklmRA
EBBuYVAidZRRzbO0vK5WxzqkOUi+epbNjT4ipIbIlmlRmtvAzsEwlFQtyMfK746hw3TQfQZiPEUK
/Bcx7z3liFh5kbTKOMinSsi4qoom++ixCf9PN5gWavLIOngvDqBa4l13lFQOPsFoSo45VJN5jfoO
IvbhS93iOXGuTIeBIjcY7nnRuk6GmK1clsehoFV/59g1w5gRlIA91wJ1zVTlR1pLyGXQdmjF4zyG
/XzoAXGaxpSU0BGB3paPWzVtaE1qfYqocGR/8MNwQipM265tPwIK5XolfhC0FL+GCjFVHJAReP0N
IHyhKG7cqShxLsXsZ+pEuxq7gq0MoiJK7AjyZ3MSsIlz5ywK7qOVzSAlTw9gZYQoWdngKolJgM7w
be2awLyFjG1A4r4QWYnriVOZ/zAGA6wTphP7XtwByOKH92GAqZAgmSEz1PG7oiPhII4Cea50z23Q
lwE7loU3pVnZDa+BCm3HewzzNYNzCsHw11p3LRiAyeu2JGH/YPM+qiEZ2pmC3VRZGRXd16Lgpj92
BiAwiMqEvqBOXNWTVekH0I14VZlICB2RtxTZLoUIuCLdOIPMd2bNc9PUIT9rM4m7sQgVcZMGKWbV
Jkj6POIl5aTt/mzha4Rs2mAG1zsKV7n+e4dKlmXosHZ+ZSUe3kPWlFQceq1jEjYaz8WE27a264Mk
Xdk0iQIdaz+fcTlo6EZUHvIbb8LVZl7njes1Os740hKam9HW6ti61uwBoWiQ1Yll2qTOK8hLIjEM
DjxSBX22Qnjc2wbPUuRLQ14iKocDpPr0sbA5EoYYhesKU3ouMr5XZHRH/qY1TjMHMTyB8SFhUCsB
sFeDSql8gzMR0zeC79XUp6hsh0reVsPo1Cxxo3LE+VZu0ATP0Wwb/xtXQjvvkcX57DVSbTf/1qhm
sB7M6BUBuDt92nJkcs0wQBQ1DAowRzszLcwBMRaihSk4m5zy0PbT4LrJBLIXplOrdBy0epsJI3mv
5RjWPbQEUfFu31A+htYU9244j/MR1a6e3vvBBDZN34laglCrmnKyko4pjIEe1DS7jfs67N2mnx+N
rJkzv4vshnqpFejee6+p03F1dgIW1Rhy8VgIBly/7Wj+5OMhX6ibWflWde4p8jMW510/0S7GJRJF
1U0eiM7zT3j0DLY5t9bokCUrbt13mANWDTvh+eK6R8iUtdMj2A47+6evEM2fkH4PvIHG1lIcPmi/
QTvrrlO5kkffngKRH7zcr+coYZTkFcpdQW2zLk86M6EdcIuktLEcFKZG5acmqGV9y6qiLN5wCx0d
MFKDBGEsElDQVMHXWcq6lgljjpInXHiZXZxlaRiSiLKnxMyxKYJJxlNuA+EBdnM5tKmlZlt/qXML
zlp2ma3vOpFXjVMjOnUKpIMxUcSQgscgZPXEa3DnhN6TqbKOfazUTNqbIsM787Obl+EESuFIh35c
uEPZ4vU3h4NRB8ugjtwnyyeD1+mYZRF/ijzEMX7Mq8xpz40EC8bzDAS3gfweJQW7J8AXcAbdkILn
7+jkc/cn3mO9w46OU5vZS/zZiFkdxtK4AQd1a+TVyHMC0BdOcCo7bMtTMDtM6aOEllZ777he3nyJ
1BjipRRVdCSHAgpb3jNECAP3PLgglH5E7iL5cLLMOIz35ahCA56bElfObU0sFzLkYZgH1pkOQ2Ed
MfMWqEcb9CQJ0kzojWSjwmhfbPqmkyoW01TiAxp0NJX0HnHfINsfMWc9s6Q21BFvAU2mxa0ncf6f
Wc0HRI3Caer2CzI6M/XHFnSkaHobqKUicBV5Tc6kGHnZnMcoI71KmIeEMo+FhEjOYerzNrNjSBBA
RJVZIYqAlswihSejGFX3Hpz7VvWjL7jNfrTILNWXYTBu97FqItm+F33bVh+sBQp+GzQZWvKnyJ8q
+UbDDfTzDBY0dWL4cpvxseO8df+PozPZjhtXgugX8RzOw5asKqk0WJIl2W5teDySIMEZIAF8/bt6
q160LatYRCIzIjLiYV1cvnulHVC6/J0d6iGuT9u4u6w+svi+cbM42LyC+pa/fJW/JPRimfC3YeE0
+aJX187iULJV9eg3a12OrQgPWQ3ZzgZcqpS/jucOdx79Kqc5OTQywjCch4ed5nPHQlSNkbmmpuUG
vC4rX9xMvcliUcxEWuq5++7qMO+8s+i1MNPVNjZt7rygj5ZX4eQs1zNyt8778A+9xPsN8vQ0f1nG
JTb1mbW4IwxPHUW0cCcy8XJ/fkiHQQNEgcRx9Mo4sc5PbuK1y11xpe2Wo4dD/dSqa5EdmJ+fWkX5
uWQiZB7T2R4G//a4E5FPn9MN3saJsi2zkb6JVq/Qf6I6shZD6SmlqRojkvYq/OwGiINax3TfpwQS
oxDl5odL/t3qPCzHTt4uQTF+xPwua1sdbaEGU7ZZs+qxggbrvO3zhhfHA12pflB+LOZXEwqdPSV9
0OPbW8ipj0/93gFDNDv6xjdv3cPp7jBH95TJY714jjkpEGG9lYGvU3kSItb7u7+rBbpaMfqd/M7m
KyqNfMxOvulfE9mqO/upq/7RCpCRsqkHfUrjeD1PXc6xzuNDjQ8mnqR6JrLLthTaLYsXfT54nJs4
2TVY/b/tPlkbl4236NKMNkzOCqlqvZf+4PL47YjoACHbBNbRSWUCMedf61RkiznlwUbG9c2SblMP
xhCxRk5Mod4Y70svLuR2MBF0XYJXZ5PJlOeeHF2WVQto6/bMqmJL2rqIzSbrKkk83MIY549Gdrey
ldE+nnbf2ZQZyIZB/QPnmz168Wbd93hAKPJCvoVJZ6bvw1ps5q3BCkw+1GqsM3t2c7f1fKao2DG/
+8x8pFBuYbq1feVjdjbtFWDGZrqLNW7O1dfeojh96BMS+rpqX1qMkPHTL9yUNZU/dW0nX5PW8X03
8acYJxTFLcNQaHeAxXFcmdqC/QjTsu0TsInejOAsA2gsHjrhNiSlLgRp7MMWb7+TwPXblygZWsy2
vO24C70O2xgz+vOXtCPvly2xlGXHeIuS8CMfpG9I8s7dbM5hJor+QSToxK5yiva5rvY06qYS/EZ1
54j19WE45Z3N0r469lmE31IeCJhGnnoyy0sjaIAkiJPs0Uehy6AqnXdDU/4hp4Mso/BoA3kha0j9
DVtM8y9URL6BIdkTcqQzyVi9pqn400Tj+AFUJuzD4bvgYCzhkkzfgdV0m7B8LbT+S/sv5U89LSr9
Mvdq5MEdwlvOR0EZJNAL4KtpTmkz9voaFrvq5jux0gngj7Il46/FKVqUOwBINoFvEm8oalcJgJpo
/oM75gIkVnN/o+WHYkh1/JyGuUfOr4fkdfvJnOgH6jkZkZ60laTl4+yOYg+KfwmOzKmqEmDQsRLC
l6dUOPs93bZ5e+0b7fzmfLh01FeL4nE+kd8YHuEZGU74mUYfHnN7ypcZwPOkNyNNR9vnZobZYIoP
ftoGwAyGlyQG/vCVtL6o/Sa9KJW2TGO1jqQUZk3uXhbXMi+dfGxOgJ2DAq9075xujSMVBoN27rsq
CKRr49OBncf6uMX9vlwnnzTQnyCQSx6RLNGu8Uvd0v42F+01GYVvUS6uSYJMg+7NGwFIfyTK7YM4
jUoI/bRBuUTjCYaLruZEXuI+nNIBbcyvfSimjrhhMzFjz3kRTvfpke9UdJWx44zLuat3fYk1K+L2
HDizjBufqFfi31asCbZhHuaMfJehr4ZPgKXbTfuAy6wwaxlNMDzNySEc1p+B3RPxYZU/z1PMf4pQ
eweA+z4k1KN4656K3cXt/XTsbrJlD1iyX+JY8BUyV9nmWxoNEemnckLmehxp1h/l7sWLOh8xX9k5
UFvvnltp25ldaGeUuxxNl5ukjKKuEywy5Blgl52Xtbj0Ew42tiiK5tE3Orf3wq4Za4wkc+frFx5q
ut6mKxEBvwpidTZZTUxdc0QK3Zx4fzDlMuIs5zWBbkjETLGpItuhBKrocJsDWceufcAJXwID+qxs
dOn6PSkatWGGfyx98QPJ+Gf76TeRhU9kx2cZqpTrxR6IsIBm7s3Ets5LHqmiy8va1a2Q5xpFTvC9
X0aQmlNbK7HPZ6RpTeyB0M2tuUW5P4UP21JH83OXK8HedB+1iVA853zcH/uIpZ6Hfi+GfDhtvkeR
rTKYB7rDIuy8NDozIPWNf+OvMkpX2q9Gp9uJM91331vfhvV7N8LFD29F220HSYi5FJrjt9MS/3WK
EIrbbUBh8c3fjmO86RMTx2W0Ebs7LV7un6NAdJY+UGS9G84WvKHrkO11ag2ejOFeYAlk+1R2dFGv
7vkyEIXQPeME9JD1UuS/GGQOxhoR6uR4jf1OtVfh8qin/ieMOP8SXxHPeUKsouUBYdotR1CBoRfD
UjplQrtWGe1fANKZFkuwErqTLfYJSxvn/ytSs+lHivQxM/zNg3r26cC3a+f6MXxpzVokr+G6Id+o
/IjuXJ9GvWfZG1RGt178MU33chDbarYqwmfFVgPhdOmtRGcUPuYLTY++pPPu8hNWxksUsx8iwuil
8zDJzE6NJ/osLrmkJHck8ekSyfG60ql/w68gmr6YROzNw2DofL/RTjGZV2TDtvU10IoIkjP/ZBL8
LsRhMnUDVr+OH4OFgSGVmkyG855MRplzo9v4+NAaOkJW3jZ59RdNn+Bf+s53T9HuZROJgoAVSoJB
/DDkC/8o+q6A3+mp4YCyJti+Juia55HCtB03h+fHlyap1br+2OsiFUuFBx+6en/crPw9rsOxhJeG
pkAW95FO24GM0m0ZzPRa67oohhttnY5pk9CFm/NRd0L+jWHz1PxtHfxZ2HPPvp14n5poK75OUR92
f7GSW4o/dY6V+3+jgUm4wUWvn5/daGzykbocs6qkoXqQTsg+yOru9o4As7ZS/b4FF7XV7fqj2RLC
vlYWJsSb4IVN6fkzqb23vd36/W4zbaDohkKY5cqDDPFuWxt0YVcCQqiOML5g7EilZEjEqsru/WR/
9iHjxLWnoc/Sq4cvA6Kufd385BcIWuTfN8Okc4RF8wLB5+FoVFSft+uLQL8VP0HTGbVyw9tkv1mi
sNNPqS5MtJ0h5/Ve1kua3uwj1+Ijr59Gbej3yv5Mok/rCeJ3g8m7CbrDe5T9Nj0tWu1vn9ffHRec
e8pCzobPRZvmvKHdAO5ib9NOO/oH0TVTUraNKDpXTt0s4/u8iztim+YpQl49x3vlL8rWXDVZMhOI
2al8nKtoYjXgEbBhtECPAAHxC9RQUL/kOi1cOUieXvNAzufOcjXURKR+Y++vjT0dTSHa4KzHRs3/
uvkY9z9g4Da9UHO86DELo3745fMxdHASfPOdfl25i9KfrXNyDSq8SRpcF6OorZMbG4/CJYzhbTF/
7NjmTdnNdghbQ0+0GShygjl50JbEEvusxifAEwzEsOdxSG6yDOmMwhZr9Pd5xlFuqiygxMKdDWEL
yh94BTyHcutA7KercbEbqnwYO/8cLLnfnDSJfORXyAPC1x/sON038sh8igtTb3zpJgilL96YzNmN
E1rwb1KdTF7JJa2bcxMcCBDlpI7hEQ67j+KbAKIvaoBoSH2CtlpIIiERtc5IPw0zZppHwLLU0E7J
HDwR0brUvz0JqKBLwUTBhmDWqEmybp4xBMtT6DJurpewDuJxusnaSci0igcVyZ+r1DugsFaJCM+8
wOncP+YmL7qX3MU4KZaDb81Q0sIQwYf9x3hrmPVAcxaUI7dAW+EW/FThUcCtUgwm2oPFa/io5YZu
RjEcxK2hBVeeyuDuSPgV0VQBVjbQx7ufz6rS/bAwiAMzKXXHkncyfm1EotR8iiOj52+taDzCTR3v
XW+ehB8eXQOUujsqlfO7wpqSeaSQx2nc+Mt/m8H5kyxF3nj6lGydMrc1/kBeyepkM9gLevGc+3Ox
e/z/qNAuYlAYV/79kz/ZI/kZkdQTjBU8+R4e9AT5kC6Qi4dasrMY9fB3lEvU5LzCURQfp66eP7MJ
Ir8Qy82Urw34WMG5KZGMp/HFy90x3hWMV2q4gCEvDn46BwSbT1QEUb+BBBfjGzRa1MIODEbW9cOk
s3S4evVex39NYLzpVaVYjGRV1GWe2S565or7IbvJRHc6TPD4Ko96mTRWM8y+wb3KQfLvxdZk0WPN
hSy+BP7ezjeBzQgkT9Yx2HE9ICbg7E9rmF/3w9jxCj1xkMjWtP1wF9aNwQ2oaaL8e+jinYC6gixy
EzwAN7W8fN0wrxFD1RbM8b3x0n39ki3tluMkn2moFszOnbUPlkKgvh0doNDtJADxT20OcSouPnju
57/PIdwAHYNOKVPSJG10RD1wmvnFoO8+3T8Ck5r4VnZ7fjy7zMj+mqe1cg9qP/o9L6OdDzuV0xLk
I4aOcTawFqn75AcCMu9rq5qRxc9jnn7ioZNcRGs5Rs0KIVguTLbLw5Yr+dumINPnvdiS4SU1HXm6
AyKB6Qzk3QzPakqdnkvB0O11FReYEAPaA/z9MjrA1kfPdyaM2sPqp6UVg59nmXwO2TSNQZzmcyPn
Yv6dT3U3IAtA9DtPlZbKD5+H3vZuLI84WKH+uvCw+U9WSPPtVyiN/5OCGDkoCLCDlECAIVr9lz6o
p+K7RKLQd9c5Y/y05VJMo/6ZBRKx9uOONY8bL1IskXxrTI259GnVOguwkDVj5lCVzdJfr4pG1n3R
qDCC+TnyVT2kb/561DkXbh6Nw++paXBBuAkaP8p+NPHs+hgP8b6X4TlUxCbK0k/13L4mQ+dFwcMy
0PG3Z50yw2vKlt+xqhUS1wyfw2An1u1czzSxP4dYgj1cacjn9hf0XiTyi88oQq8PMWN8YoLneLn2
iaOhhUKoye5jpdwWTz58r73w/Ux5XMU7TnBJ2REw5IhqbsZknxnyAyJK4eXA9aph8nN+51nnbdH8
27jax+y8b7ikzPcQWqJ/96CKhT7D4DpMQPy0O1xzg4VZrw0ilAWG4BWnoyj3FjYIbKKL8zgeee0u
/hLb46vVTWfaU7GYaIqqxhWT2a+5wSKnuMDNdnl3WwxZOsYPPh0ZNELN7BhVnSsO1XzJbQEQUx1z
CufFuRDN1j1Kz0zLh2bTrtPn2U8GVv/XsGVeu63tumaiRGUkkr2UgUi9zx3JIBfBzbAXQYznlCZO
2z17ECf5D4+eK6kfVX1InX2bxyhr2mfZjkMw3OKtEkWsQDpA1UscjW78KrNmyNyHHThI/lzuY4F5
vCgTD3HA/hh4rm7Wyxg3yfpoWGdD7+BPwTJNVeQ85b1idrnIu3yaTH4K4ulYnxnhGAzPMzk44Vz2
cxpPJOKtQhb8sV177zPYLCr4sQBEufQRHeBvZna3vM8L9i/3tVJhBBNesJP3pZ/3Kf6JR3IQlMPy
qbAoTXC0YV0x90tmHLSfy/6+7wHtGEKNOB1c6YCafoWpibLXwvLtgrbPSd/eHbUXdesd4drFcqZr
8QT5m8sKv182wZIM38lOG/WjC3Rk26pbzMqZLuKkSfPLMA0D9PUAsT2WMYX++K5U1Aa/9qaYRIsn
ksztAXjnQo/XMvWi5CNozND8zR0F+ykxBV1PuS2UDWIMttT7WizR5n4Dsgfqe8O65/ZXFMsY/9ik
2nwayN7ENvvcyU/2qlsb4z1ANfrNAx82jX7HPfj+bcA+vQmrYKMBz6D2ZSI/igg5+1XOQ564U936
MyzFHI9NXa1kLmYvyJlyNkmYluPVv/PrrrfPq56z8QPIPdEvZk3ldm63ptdvg1k88+foxmD9w5T/
iYFIniLsgFkhBP7lnY6Wv6rfrLmLXDYMv7q5yEfYqSF0SNBG2Fhz9bDywWWzIRUs+JnpwPBcB//Y
+h9tNFr/4+jCWjwT/+TX64nCVOxogIgIOd58cJ3oVtY0nq4aetGOhBh47RAmcFRK6qtpI2Ge/abp
dHMpwBSab0m+ZOGfoE51X/Gj0jksrd392J29tI7VUfZ2HvpHagBhgzeooByxgwwL/Z9oIZc+rTSM
zXgHI5SNL/wotl6rzfBJcghPU4zvfOiD3vAI6Eeowkgr85uoZh65hPFh+r+u94b5Nlb5rH8Pvoxa
JHXoOi45UrapgQUcPXue9B4ip0o99hzjW7AV5oq7zpMduyh7Z1RSJeaoXfiwG+Kdk8c06v2QZnZq
w/aibOby9ORS02cP+zqzYnMxfHs+IJMe6rs+DqESKcHUabEKFzxFByqMyh6CCauspyyDwAq3wmXv
y7KZVJXSr+v6N5cM2MVy+H3yc3aHdl9RScz2j1rACvZSZ5iY5me7AN49pYiXktMQmjr6j4bAciNl
kZ3ddDHZtCEPyJBThPY8L94o33uYbIA0N0ex9z510/JZttkFnr9oqFt342rLlsyJTFV68bPHz44f
oJ/bCCwnbdZYXTejZP8PRKaJXk08Ny3vOP4xyZWHFqU/j8kjfTB18bSeBS+h/1uKtF3g3N3OordN
bexuOeHH/j34RHmwUmDCyU/aAAaR+jPgPVuCQCLCqoCbN1y3s6Bbu9dN6IhOJFsLZUnVQIwJtIIi
cHkYpAdplc7s0z1/IgTQ7UeSdi9B0oT92xAXuzntifD1f2095+LPhMAp/W39oR4fx3ld6vvMepF+
TQfClP5zhYpjNJhmDl4cBaE+1zFtzDMwNvesqsnGePLhbqK0mgzYcRWz0zy9iwDu9z0lZje/sdPa
ubosmsQ4DR8bf3rnaNe7gkreFMU/ib8eiTvg8ja6hrLPw59jMx9Mt3KjheLWb+ELV9RS8cNijlh/
a/q8sZTjKcNgwDNdJr6uQ24sggBDSTxt6MG6X0czsJN+7heTDu8U1Ga+3UeFFVU7FUfyOHuD538A
rMBxxQN3NpPVJ8gxnz1JNDGqwnyu00od2a5iRPY6aE77DPhz4XZX84p1FsTWk1mOZX1Sn3TSbaui
wWvpHafw+M6HlvkzWobDfF8Db9S6khx4mko/GGt7GkkGUNeayV93ZeEFqCBS4JPhcS2yXRBFqMfd
/khGduE+gMgyWrTGDe1U1iOvzX91a9PjbXGmodPJh8MBfbN4gNFaSaTc6p7EsA5InDXP3nrrqH6a
dUckW07tEiVbeQAxBo96tqv36EbUGf8tvmjUp8khHDmbBnXzguhuyt5Ww7DGr1Cb+TvkTU36dUht
vJh9y+2pi7qmuww1e7bvuzfOiGNUHf9pkqS+E05QhZCZPbFV8ty2/eTetLa+pdm3xa966jrm55bz
8dwbFKAQGpe6CL5sc3sNQXBPg8w8eZ8lAK5ft7pX5sGitp3uIzYRw+sY5NcFaqjvKvoXl3eng7mb
fLEUy53gUqBDW0t/L5b+Qwo6pveiMxGlJmhluqgyrr057k8g7zmgApBFv7ygf9DJvdeHUa3PLsV+
66npoLOfnLNx+BLZdZ5g9A+5JvQ7Pe7MEmVKdlmMf+0wdEhEaQGqcn2aZHQsqooFhk53x5rQWpRR
vTfHx2G13TWWlXg4/VTNpNoq83Fz4cLe5gzPCaIhG4JKzF6jSgy0n9VfRJP1uHYAAetJP/j5cmSl
YrN6qUZP6RK5wm7vCIkh1XIRKKrOYDmJd7dE+1QTYulFdJshSBdmAhmdqrPDNpWoQ4FhWnSFbBL3
GrqJ9v4Y748w5s/kNXppNH0oHm5MmqOOY25ELVCvq17deW8LIMdz5mcOboH50Y339adQMAZeyfT0
atCceX9c2OokPk8HOkH8BJajiI4yH11q/1ORq4/90nAV0DXjTGmzf6AO/f6DPdZVPWUtAm7scxUR
QrcNh21tquCQcXstaiYufXUJMN1wE0xWIhxtEpkhck5g1aY3f9vktoDLd7FWp7xHZQFYNtU7bVFP
y+fnZxVvAhGE7NcBQmaOU+fPVXbMe/qXn8/9dV0zyuFL0rbWMKLx8rh/U7/27qNnOUa/LunQbc3J
Q8TzsnAj71/SfmJ38x/ISyKLk5Ho7/7lge2nk0M1ub+vifLWR5HaYabXCTPXvKO6Q1DSwSkmHXCn
24b5HtKP3/pONGm9PunJN6iEA8XwQT77LPbR1jf+SD2XqABiFX8cQh9pUE2oAs2XhKFxWcsQqmZC
mjj79Na7HpfxNeoKWqDKygAHyArQHUy7HDqomq8bRQyT4qmJEVPxzSsd+mWCvm8HhMPyy38VKM3k
YxxQjA+ovGaWAVtBMkP6stvJurtoVWtn7gKyLizqdOnhdzwiVZN4H2fcEBj5rjl6qwrBd7+1J0OB
38CHpjEaPjWmWO99RfoAv3UpZqIEXne4pri+CC5P/zar9+l40zGvTFVAC8FZ5BnZ7beD6lP7AWFj
1Fga5VFkysVK19904I3xT8jD3oGjgdTlLbI829r5ASH5Wtyla5rNTAgGD5iT9Zve/B3NwEuYTMWe
gEp4AyS/LQDMsRkBuk5/kfTBXZK1QYy9zcqCgbXvuZdlXnhSCp35f8kmRRacHI7JnyqZ1gT5N2i0
Qb0hbYjbR3R3JsWolkP9o7X10CHbirDEe4n8ThvKdbQiG9zwf1C3fCdBm53dhtgNRsgt/f4P/DTx
LwjuliI+j8JoklhYMqnHGy4ex9RPhxy17NGEq+GqaDfs+P9r22PCtxnCp1a/7boXorvE2cz6yWUf
5lDHb3VDgPdWhorf+haKJ0rehSGDHWcOAM/KdesQf4kCztkXFPxjcoszPyNWr5dM3hzTFou4DL0B
aqQ8kjotfnXsOBXwYoXvU7ZYhBm4+4MjXb2/rKNwDsvZR+F/A423hPIe22z6qdtjycOFHWSZuT9+
JoSrWr3X+XaKWd4z9OcOAPva2BFpM1Z4m1lfF3vM3u9i/1QilSla59yvRAsbPUKz9Agy+UOJufHz
w6GehsSy+tuA9EjsiOPHgTFw+hQzEIzXJIM6o39ep/zc1ccBBKtFXZRikEp8g50LzV5h8ayDl2AA
d7+TeIy7qmbM2fMHLXgirIYsmxfn53Xj9kUaJNbeMK/XFu+dksWO1l4FhGHxe8Z/Gp3RgmbL9l95
CGqp8cwxrn2YyN/KupJFtCRm5tzCISBIl82f46GnH4+/TePKmB3MNsr+8kstY1+Zvgt8URGrs1Aj
gAmmbDsrhRLjOE8Fen/zVPhdkrWfwMIa8ySXPS7S85BmIrFXtIn58A5UMK2n3Nu94b9drZn8qxZg
5fGq/CaM5ClXvHcvHAZZ3NAhxcsLrOHOdrxkdaJ5bQLRtMmp3l2CcDWNtz2Ky5ZuVzeI3YC9QU5T
1qeZuTIhPXEqpJONJHH8U1RaIv9VQ3ve+5qSUIW1hxyjGpp5C4KKys5W1P2wHyuhBAwkVqWnYMPn
MbsRJLXP8s7VseerWw4hIWxHAnHfVCn+G2ySTCyf/0ksONHr3NTC3Q2qIWi11PugRHrq6K38G9VR
PD/8cK01Y1zjdUFwYi8rL371GDMv9+DcCTDv0spVEpcXgC9epZyjJS8tvmQRilOf7ZnSy7x5ms9D
J5JjelE8gy5GaK6m4cmnSdxMVSA/HB8dfRDEJlvenrehwwlXLzlPS9YtZ6c4GZ+Hxp93RPUqbvZH
Bm42wE5+nxaNvpnGWvq3mqOYfGXlKTyik7DaW79EhUPtcWK8PvoHfEkwSMC2OO/QwrtpajTTDTfc
N1ZN4vmxtk3t/wxCDRqFdBj9AGo7ls/YBzqS5ZPBWZdRx6dMDwaFMLRSllfhGLhAPDSJv671S/vp
0thWRBW2E3tuXt0Xw22+JGsRnLdF9N1wzpXl6uUWGsf07HBOsi9O+1H3L5KSw0aAmeyLv0uM5J/d
HfmpcItQ+dGmmX1f+rVacsK07hqkR+FY0pNk4iq7GFPua6TMuvXnfIqZSYAxe1O/5f40ykuwMxzu
2DUk6XgvU22CVz+N5/E/O6y+z2CZANW4JzdgpYkqJwExRV0fzG57Ej1bhPdCmMBVM3Q49IcXN12f
VJiLhyh6GB7WrdQAtvmfQ2a4uPHw59X9cXRCLNqNHqXrwfH31/PSAKKhZ9hWtsBoldW2vx+odcah
DJrB36bK7cgJ0jMDQu1fP8W2yd8Mn589v5EuieyPMTxyUGlw2qD+vTF6eXkpc3nEMMONYF0JAiiz
09Neqylx5R4Wmw1vD5u6qSNIxldNU8Zhk4bjbdB4mUPjlbGr9pTUIoMZmHK9qf6xb02PuEDwkxAI
wP8jCDizFjGwI3T4g4l/BNGc+F+mbTTZezRCjaenuNjwkj5vdnIhR0IwlaN3Ulhn9TdCgWi1X9hh
AKw9r5PyfHc/zm4Fr2/iOiruoSRxJbspBuzeQA22LPXleQhTtlIfApXCDfIBbbjfFQPgV8FCcJwc
A4kAISAqquujW8aHnfan7iuZpUn6vE1oASZ0BF4L49eExVoHsIuKjq6Ecc2zpEKQKeu5yr2o9nBa
doxF/fe49YaxObN0EfKyB4eQfGO8iCY5bcZPw67C7VhaKNkVuZGH9RjZmZ9KtU/S+VOYiuYF9aYf
LI/RBufzbZy2EDFQpVe/k1/RESU1QgAneaNYJgs27rOw6+QL082EMm08OqTFZdpEdgBk7gqHKiAk
ghy8T2SZfI3hHwR1aFniA4JkDEi8bjjH9auFFVcfRbvsajwtshuTp0+f7wA3OVuAKs3sfclvmGbg
unVy4KHIMOkjg2h/3vZ51Sw9r3EORgItK+8CtFQTk7rzsmFCN2czlibyI1yFehy37GBu2yPw4k/V
Sv6fg256UeuwzcPdyiEPjmrmfzNa2lntC7K6tNu77bT6sA2woD0ssqhoZvKeQ8IIo1mnXLbxuNt9
jnFb6sNu9mFuWcqbT7Np1vY7/+ha83c6U7xoEe3GO3eKXY7jxI0Xqg86SCBV7FmMIneKVtb3OCtH
FrYDM2IzFYgdWxs+WqTLRw760dbcXVsYImJBapqM/yBWxyi5sIsXI/PFgCtYwDXWado/1ils1S0b
eds2nqZdyNwr+wHQ/V0M/LGmdF08eKi4WsDYP3jWyZQxxsDcehA0n0CCr5eg6ypIv63TVeCK2P5G
bxdHT8WCuOYrm0O+dLAICG7/MpryKmFwMx3bM4IgxJInNkeO5sWi00d2nCfL0D4BGJA8AGjc6q7a
6iOUj4xWs2Dz0Uweu9WLBzhIoXb/I+1MeuRWki39X3rdBDgPi97EzEillErl1ZW0ITRccZ5n/vr+
qFsoRXgQQaQK76FePQhIC3eam5ubHTuH8OrWPXPff6WzCma/N+hYwahqJ4wXnkAW1AOcD0FEuXlf
RxD5h9t08BjjHWpnLpFRTeUIxH3uRw9xSPaauFainfT4DEXxLq16kogNu9JJT1kPSPVdTJE8fz8i
VK1TBKGk4G88Rkmcjx4hgkkI7umGYnmodmNCyVFtnepHU9ly9KA0zG74x7Qu1ewBKL4U86yQeSYO
px7cgDyc2wmwkPllBDwamQ5BLAmZM+nBXcpMfsZDMavXZkreZ7uQrmhxkDqt9OkwMvWXSWSbUc3W
9DqljH1cUE9Ime7IcNS2PcDXhswAPxa0uF6/xBkMSwBdG0CbigbudGp7YJSD1ijmLjPTpjzqqa1I
liv7daAmB7VwjKEMGahr9Mn4EMF9qJT6l0EutMFfoQ+4HmSnZWSpPMtgLTbBqMGoItBbgIfq+glN
o+fWf2nA3SnZzyZdU1m75iiYjWimLJMkg8I0bNuZeSi+f30OM7/+f/9H+b/J5BsTYEnneTQOhrmH
Y45hoj2CHq31Olbt2RQsE87M+6AiHsIo2bWpyQDOXca9/myX33sHlpvyhXrSCruEcs2lghVIkRX4
HO1ZupnnkrAgP+As1xUTyGPBhZWCRScZsbSW6/cn4PCNZiW7rvwB1nxbGdIOz0IKd5Nof9/nQrjZ
VxaowSpFf4bZDv7r9WKjIg7lXpuaZ4WsYvKBr2JEnzWqQA7kK8ZuPAUdHZv/5ROaTItZAuVBBubP
BsomPVv1aU6wM2bBGN+5v6LbjeVx7My802yrDgXZ9YrQPs0Az2Sev0EeNPimMCEAxZ7u0ZO5b0i5
3Tud+3dWe2MU3jRVgVeht3M5yTK4ArtPyqEF8LHJXG03nXRX/ZC6wWF6m7rDMT5Ex/uGb7dRn2la
qfqDZqcOJ9hVpU6GBSHw5m2s6rdBtmv1FbrFWxNo//GnVc1ymELQBO9Uc6ZRVbjIYc6lp25swuYU
ABi6v45rXor5CNCPNFXONdJbMPAIRkKPOQLAGvpzrn8aqJYpD2P9WQ3fSMMOhPmKsfmP/Sbh+dcY
h02D7QNWHFXcNDPVStXsM/1ZTiBSSB7U8MlO802XrzC4LCwK3StI0ywgE3BZCeo8ZeNweRPav9R1
uNWDM9iUvQ3QUoJmbO4Q0Fl7bfx1TIBX6IrplkUtUzzCQ5/KHY3H/IuvvVDn3nDTZekah5Hg67iA
ZZs2Q2066s6mLuoTF6lDjbDRnWcGfGnKK65fQGekn9SqdKk67+97hvCxOMCKAZkZYWkmaFHFK0UC
g5CEtac9F+GbUnmcmmkjqyh8ne6bEYhgOESmyqVi0f0H3oKjCyepk72mpOgoP8tm98UZrF3tlLvO
l5hXC8JvQR0+0D3eU3A4wvVR7e5bv1mkCYuzggqvDiWjIcvCPWMDM6FmJ2VfEoUHkflk24+6806P
Vzj1hKMMa6ABDbYFVYCBSBUH4Toe+rHMWE9hNM+m+eCEL3353uy/31+JMsfUi8Olwp8H95hlqQwZ
o30pOr2cl9DZxJrzS7xW3jMycZQ/NPtpr578nfVy35qwILZMZoAVUkQLWhu+mXDCOh2gJ36jPyvl
S2x8Uz2aFCuc68Ih/tfEzJBp2/x3iEKu94wx5aljbkJ/LoPgUzh+ZRbsAMfayc7tUzQ+ovKz4vCz
o11sIEZ+8YdzghVFdiDsujbozIDPoCy9Z5sKo9Wrm2lY48MW3O2XCWiU57IUw0BkU9cmMiniZT0q
8A3RZgGD2JiPDO/zxlvZu9vPQzbIMtg2DfpIVXDrMe+pHpeh99zH7tiCMpRP9WtztF+LYTSTvrVs
oPytC/sFJoWJZo/pSbkC1hEdrKHeZ9Er3Xq2AjeThVALyBkwd8KWtU0twdvj6c+02b77p/pou0AA
v8+azOHOXnGB230DsQFEB9ZNA1IoU9g3vQ9Jew1uw9jcBeb7Xof6YYWO8tatCQHoFmhwlmPFFnZN
DcuMGF6q/zSUzbXHhsLheM48M3fiHW8TW3ofdHVlvVeZDg1OllqOU7xyDQv3CFvKbKs+s6VzXc0J
2rUXQnilSkU/GM9OEfAwHuXEP/mOUjNW0Vlng8T7YyGryel+yJj/6vXxgh+TuREbNj3NUk3BKlwr
RZ3zoHxWwO49lPTwaZVU8WutGDyFcP05JcP/bcFdyHcdioS1/VyoM9BN24ENfF1eRjNHRfHPRi6Z
HYSNXViI2jmjVuup8Sz3PfNv1VMpZ3sDxM/KZ7rxFBg++B9dc3QirKUKS8lVowmgqTCebakPTvYQ
TLRANAVmHfN94dE9d7z8I4DUbCW1vflQlsWDyMCyPH8u8U7UJthxbAV4Ab011/KMvd59uu8K4l0F
VSYr0mehC24JHiPCFspdlfUJ/eT/CK3TRHC1R1h9j9XR3ylP963dHGoEGi0N53MseN6456/dvYWH
vaprOf9AHtA/23msfGA8JDswzmmuEL3dbt38DuEiNsjQ9JsEt5esQm9yhTt4TDdJyuS0ZR/ur+bm
8HK5QygJPaEzv1hFBx+SVM/bCVj/Bt3GozMZJ99HrA1OoWc1djaBRyJz3+LC/pHbzgoL9izhIx7c
PtYmqDA6j37UtI0Mf68xTNsA075v5mbvbADiBrTbDgvk/wo+McVNm2cz63tdfyuSn3m4snE3x2n+
+xYwdwNib8Q7BDfwi2Kk683dm6TBoZT2cQjC2LJ3EIkzMrkPo3f31yNsG4k6Yc4m0vHUARJ5kz+3
BtlKhxHggRskNh/GVIOXs1g5rWtmBK5WOIgUo9KCypXBbI9JfdZ6HjuJuf+T1SB+weOG9EUUvpCT
aoqUzK9crYXIvijQcQ8QCNdXPpKQIP27aRwfsgmAPUgnX59VibFQXa2KyoWL4ChpzhGNwAMkfLtQ
D1ZycjEI3dgSHE7zSy9jCLxyK717Ntt+S3Ee3aLkGdQXJNEB6MxPTPbsJNCIDQDTQjX+5NtdrHb+
thcFNa0EkC+pWeWCRISCTt+FfrJrpOxPvt2FmXnTL8zIytQx22ZbrkQs3ujlNO7HJHpfOqCJ/8BL
LizNwevCUlE3A3RwjuWaw/C5YF55a6k5KGeGjlfWJESL/3w8bqj5jjJu6j5JV9elxbizy9DaUUKi
GTjU7v5ihIDxywSJGgGd/0SIQvAPRmUdpY1Lvk6mfoXEBEqPHLiK7z/wT4dxTH8CmHy9R5BSMEeI
VTILMWhQ8TM6afQbV7L9bA9E7Z3mDOUprIY1YYD5U1ykY/PqZsJyk2fcnNKaQtywp9CD/KVI3JCC
DeQsivmJHrX21gnhQUrp1u2APfsrMXFhS9HNoUw9111l3qnX/gHoH5yNUiduZn0zS+ekmN6uhAkj
yuKdVBTvgF6tfMRrBmEqnCzzwqJ4XXY+/CWRzyGH48zt0Q5kSnjrjbBScIGha7kdwuhDo5QrB0Gb
uZCF7Z3JOXWZi5NbU6xqADI0U4PBWTcvpjL/wpxroByY5PONRyClde/vmKkd9L/aHPLmcdtBriPt
R4gFp4+1Yrbhs57T/Rt2U0tn8xhLHKOeMbIOariW4fzkrdm0qQSjjEyLnXG6DAo0EAnpuKXeItkv
kulL0lkdy6rdAsIz2x0N/K7/MVAK1LK9PNU5PdcUaqnxOCWMarY8d8E6vg2aWEt+BvLQrYWh29iu
yVQpuEHmJIwX8PXHHzI7yhgwaFx5pB3kNeglFW/pAwFws6aX+2d3jpzX239tS7jsnTI3cl8uGpep
1kPZNIexGs5OFK9cV0tmeE7JaGxAbk3F7HpJdky1rrEVz3Xs4GcWxrBb+t951KxksEs7d2lGWI3M
p1RzILauU9gKwj625PK8qw7g2ZMHYM7SShRauBqJqxfrEq7hIlaSplcrSulgV2CO+FrQe3Vi7U0x
47DUaudHaKpCmGEOPy2r3EHPsFLBuA1P179ADL6wJVgNnV23rZzpbWGro+t1Q3yoBy0+Sj1kaYme
rJVnbj8nAwwXh3b+94vrS4vqKQonwhPI/hfLaZ4cS3aNLlmJSfNvv3bOuQ7IACR6FLipGOTleBhp
+IeNO2qGtCkNP38LkYe8Qj+/tBgGACicEG+5k4UdhI5k0Cu/6cBDh+NJGuv2gKBWQLOu6lcWJNZw
5yhLdea3LWHjHK+jod46zLh0qJPFQJRdpHpgKK4ctfsUoFoBPDMuwJWCrQbJ48yoPQUAxv1Tv7Sx
lz9DSHSGsZ0JFfgZ3vCXVHz31sq4t+fwepmz0174RxpMXWxO/P0SQIlhN4wJQZ2o7PPm5f5CFu5J
kxhJ64ICKxAX4emP3lkNUYjXuFPJDBAM2vopt4J9OcHNO+6QOlx5ey0szKHUb6s4P8Obzvx7Lhbm
AcaXIeSQEOF4rNS/2lrm8zwHNJ3ur+vWJy/DsuUI9z+EuY1RUmJ1YelD8oj530NsSuau0mCjuG/q
dgsvTaEfcL2kRhsbhs+5bYIAbg2rmlANNqB1MfcqGFlYkGH50ff3bd5uI0FLI6Wi+Eof91dScLGN
uZTT7TTtxlWcaVuZe0Matkg9wcWzJoywGB4vLAk3AoDWoIUIpHXrsGJYOz30Wg3IBCWVvgOnuKbI
dptFXS9MuA8kf5Bh0IpaXn/GrpPeefFH+CFhB2XIFTxR6UFMHq855ZpRIYCNvu9kkNG0blhoB/D9
G8OG7BvqWRliqUz6oID7Cqdv/9snFCJZK3feoJUoEsgqKBZIxv1cP7epvqnstVxfuc0Rr3dVCFdN
UTV9EMIyOZ6Vg7IrjwFDom/6nbIPzlW/cvRuYyPvCd7Uc93IUOn0Xp+HvKhN01O93K3qU1S/VaKV
C3vpaHOpMZBC9YZ2gBAb1cJLInjYofZtMthwekMFs+ShA50lzfH+N1q4bqjiXNgSwlUeDBF3SiS5
Y6gBFdUg85NtF6TjuXGMc2Ebe7v2T2EWHBjS+YN9pBY7P5mo6lABvt5HzffsQkuj0nUGb9MHe09b
O2xLZ/vSghAk0cytIrkduWWmRz2Aq1RXD2H6WTEPdiytdMp/KVxc5yIa2et/lyNK9HpGNHZWirFs
VN6iOaAiwaNZ7x2IHD1G+EKGl7NNHb+15LMpnSVAwPe/5ZJbIkwIi4JKBk3L/no7R1OPBshAJFd1
PnTau75w7//9Jbd06OZpDHIrBt2O679vSqkfAwYt3LTpD/5Mg9J/hfFtd9/K0mVzYUXs60G+MDPo
DfCM5W+l5F1USdvs1xRxttF0eKDqP1mVwlVDLxGglNga8EF7Qv81Si7QkBwInfZVlj7dX5KyuHNA
XOZnAKM4Yk4QhkovaTLcaTaR0Cs+jvExsFJXCYMdBCfPmVc8GVMFTUu1p8R+YqbyXDP+ZyrhFpLl
/f1fs/hjaBfQ1gZsqWnzv1/crBYDLk3dTJIbecep+147bmb/vG9i0RMvTAjRGIAtw6WGzNMKYl1q
ZocsDVdO28Iq6HxQfFbgU7XoeF2vwlfapKsSmCVC520BVMmsPkGTtBKgFpIQxQb8MmM38A9TOFFW
U5HjVVTGFDgJ+s+e848yfs6j9/d3a9GKY8qAyKApoR90vRQmlwdDtniIykxudNmjHTxk/mMyrPTa
1swIO2bHdaNancGtEtWbKnjw+k96/hn+1furWfj2tMl/r0a4HGGO1j1L1iRCLsS8SndSp5VPv2QB
vj6AoQ7bootNNahxvQBCGv9sQKJ+tpFYg773lTroc7WLC3juYBMWYMhXha8CbzEs9iVtu6ioYess
j34u78H6rgTthXB3ZWZe7MVpbGuGgXJgpudBRkCkkcrhr7Qxk++RnJjvrTQ2KvIzA86foJdUZcX4
gktQPgTWANSFPr1YlgVbXfWa1fnnpPs7ir5GJXdU8WB1L/ddYuGsUqOEMkiHpI5GspBjKDINXQQc
JDcf5mnD99QiQPO//sU6v/JkGSChht6YmDV58CGWBpIibt4478BYvHGqtXiw4HkqqR89UMhCaF4L
DyETTvsSBYDehVP4CPnTPsi/3d+qpXyMD0IuZMwQKtUUonMLi2WY9sS1zP+qhj9iaziiY7CBbjAC
AkqytAmBE/prslpLnwg/IMihmTa/l6/dUGJ0Y5I7o3T1/CiFJ1nd+eFKwfoXMkvIj1SgJwagD5oj
uixE00EvS9ULtNKVEGD9Iad77wjH0N/2Tt90yhESqYfwRd5Vx/Z0f08X1/bbrnjDMzieD6Wp9W7W
OzuNt1UTxxB6Gbv7Zhad48KMEDDQedORRGELZedjODFVvnKK5u25s32q8In0fICj3FJxPgYeGBHx
9JFxom+5c6pXYS1LgeHiU6lCEDcjavGUwnq3H6HE1SBqhPSw/OSMX+/v2dqnmff0Ivoh4a5C0Imd
stXeKuBkINCcSetW4txSkL1cjnCoVCsLoGrAA9r4Zym/q9r90P6EFGXbOqeuXblnlTkPvveh5s29
WJTGaFxNH7l0odN5mnbxXt7qW2VDvvyMoPMWrsCtfPC38a54XINSL343GlEkEiavKkWItMy3FBDP
EKC87AkFwtiumGoetsHYreyoPnvbzSIvLAmPgUYqYrWQndI1yk9+99wZww661u2k/swU/r9mX8Tv
wNswTb7pmU9GJmaP9MVWa0YGJeVTNcouLds9DG1biFxI9p03oLO4bH/61vBJVdHOgy09SNptEFSw
5ldHr1V3YwPnoPzNKjTYLAPI+fWHbNAffT3clXK9H5tup3Qy9AhvvLre3PfVxfP9e8ViGKGVmGY0
lns3gXsr8MI3qEnt75tY+XxizgGZSgU4xKDTNT06zb7xpE3E3Jrfe//jWoRYIo+GSeOMr2drL/CW
+NrKuV7bKyF+1MwP95mDH44mBBZZefJX8UFreyWEDqhxKy1k6M61W2RwtOKR+dtD30JN40OYdP+7
LIZesJk8D5VfdabrE42ssqO3UKS6g1qdrEB6A8POrrDtYy9/GH0EYu+bW1zahTnhovQZwINqmQDi
IblkPXbtT69CS2QVDzrfSDdn+MKOEC0Y/e3VtB9KF3kfqPLTjVw+mxlD0tmw9Z14GyvVnjHxbRBp
7rRarljqjAHd/L2rQghJZSQAlQlUj/0IR8q2Psb/lBJHfiMfygNvR+twf1uXLhtdtUluTMYmbvKP
To4924sgJrN66Z1uQ9hmM5/rd9pfr7YDHo/Zo1+FtRtk8qRHhowmQeVCL/aSwKhT98ZJGtLXL4cB
CdR19V99ebF6Bj12mUBtUnFHe891oh3NyHYnqdy9ejXkuuitIvoOBuvXV7y4zaIGWFZnAqwZEgNw
jf8mq/oDGivH+2ZuIwZ6y/ZcTTUBoeAW10csjWJHsgs7d01D3jZZhZrCShPv9hBfWxACBoJCvSUh
e+T6VXho6mMEQ4zK6LhTvY2blQrugm9fGxMzjiIv4xF+bbceSXOzg79veHNvo4+lmx6grFt5Et+m
HNfm5ohy8ZFK5EB7qsmN2wV/hTpjQBXdrfYfcA0bFa77wP9Q1Gsgw9U1CmEqNq1plCFOdWE10M/a
DsqTJ+3R+SIfjG1x9Fbuxtsc7nqJQrDy4beiIUNDKM6/J3DADpmzyWCnlpKZBA8uHe/7fY9c6Clc
WxTiE3OojKA2fMPgTbdDIOcIfPgdD5QtYPmVdGptL8WXpWF7/cCrM3dbY1O48E9s0630EYp4F5jN
aW0vl44Cw62c5nk6g5h47S5tFoWwndATDatvfnoOqmGnR1/G5mQqydrKbi8zQFgXtoRdLGHYIdWQ
Wci4nQ508Pxn6He2ntuc1Q95u0XXTzqioVVsvDXTSy5zYVosyMNRZASJTUxpz8Ub41AfIdpRns2n
7NTttS2/5F10ZuRwlzzKK+d/6TxeWhbeglWC54wDlvXjPGcRHxF631fHtXR/0UUv7Qh5nF5Csh0x
uOkGLnDSN9HO23kn59h/kHbRym4uBGhmQ6l5zNhf5uaEJdUyM9gWhH6u5ytPiEK/tfw1WPGiCWoQ
DoUIur6qEMUCx0a4xVMohEKiF2npA1INK9fMgjfqDAIYBo07A/SyUMGB+9yx4oAiqCU/qdI/Gixx
VvhDg6ptJXjMf+g6twJ2C5bJIWVkykHTro/YqJUGfLd0XNvm62TWPEmCTa3b23ysPqPwsiHR3+hm
/ZiAIL1vesH39HkDKYLJXNm/fObiLgij2E+6kbvAjn8q6kfZeipGVF61FDnSTxIawTBd3re49N0u
LQpe2NmtPARw97i8PTeoD0HTvbKmJQu8aAGnGjLjqOIwUR91dchADCKCztuhfpLXPG8hUpBF8WC2
kK5nFHm2f7FnVjjUZYLyl1uFXxS+ViqV2yR8aZV/nOKpaNdSt6VPdGlOyA6itG5bS8VcVPA5nlSL
A/WjtP9JZuG1/nOqrlWZ5z8oeiNtJ5uRLJgHbFM4WSVUUhWc4FRgfekT2gXWRp0ChCHLVl/xhQVL
wKRwfHBMVOctYWlqKkNZ3Pn+WUfGRC0QjG+Ls5X2K2YWbjDDsphAmvuRzPAKx4smw4SOF08kCFW2
nvY46h+s6bPVJJtura634BtXpgTfUBCud+ScqYAi9bc2TfAo9x96xzsybLsNYRaysuZw/0CtmRQ2
sfJhTo1Ti1JDOW7H9MNoPKnhNx9aeEfaD8bTfWsLh8ugZA4/BJMVJuNY184fVgrikjVdrjx/gBB1
00LfdN/C0tfC6ZhUm6ewiO3XFqxxKGoE+CgWWQHYAmUXBfmuyn44aCuZer+yewuNeJCxv82JyVQR
xR3ijjws633lxnt6K9YGwe9N+SJvwp231dew+gul7ZlvQqf/oACiByR9vUCEOK24zNnC+Ge3C5/h
69pK+xLimu1QbKctzJG7HsqoXX66v7GLn+7CrvDpRgkJngC1t3OTRf5GhSHNDROjX3GQpTNN11+W
kao3YfESDhtC4Mjr2JLkakwoh+FWK39UKNTcX8qCEdDdcAkwVMRQljgCC/OyjgIyvShPZzAZbK4F
g3eUT/vXm9Fm1gSmlhgdtoQEQA9Sp/CtonedSt1bXuTCDb8pdX/FBxc+DCfptxkhWxoh2fKnourd
wfMfdKN6Uqd2xcTCoTIJfdCczKkSo43XPgcYvkhQFy1dZqM2qJFudEYblQryXfMAZH2lqr24oN/W
xCl1Up2ZCErxz10rn23P3AxtuLv/adZMCHs29TZ8YtBPu4UxPqGq8lSpa2XrJSfTmAqB2wfWB1vM
jeQaVvAamgK3h79ILsy38gRBgrcGXlwzIyREPcSK6hAlwTnNPlh5gwKyO/jf7+/W4uenLANcmBk8
MvPrzz9quT3oBiVW5EI2pvG3Vf8sIMCG38vy16acTf6WkD4gOcMAHvMGjMGLfWII9hOIl/3BNeqz
DjeazaA9fF/bUlvpES4amqeaGWTlISACrSfTQesSIXgXMZJNZ5+HqNkp1C/qFTuLrnZhZ/6AF/me
atROHZcU2rvO2SEp4faGc7z/fRZ9gFIWV+s8i6kKJmQdpUx0A6jlM56R5/Ep7+DenKT9n5hh0BMk
j8klLlyt4zTmYdZ7c6VdOzZx/5Bm9XYs/yABNymZzmPGRBqATNcb5piSHlsmV6pXvwnU/WS9vjhn
EpNV5qUZyDUs4SIrgY1ECpInbq1yTyunidlYP4ZeF8ZC5Q+yYWgJoJihoGnOffzrxUyW7+sj1KZu
POk7bbDeRIwYZ6GysqYlD7g0I6wpnoy2gv8sOI+lfirq8pzJ5UmLzNfnAKyG/AMyBBk+BOEeYDgp
MCXUL9wUPEIXbuCrW7malxIqTJAg8j5iBssQvr5SRz6VN1Lgfouw8i7cFwjibcyNt5F3zbF+sFbK
mUux7dKekHDUWqr6fU2lXu6+ooDYwe5ooGeePPpMF7/+/FyamiPFRSSwMtTSCuQPz0k2HKca/mGj
ijdwxn68b0ckSANPxEfCu2cFQXxPDG2oJ+U5otrAkREPOmWHYOc/0siX/ur29kE/zQWbeA3+uuiB
FNVl0jaCtyN8tyZE06CHwvQMxfMe6r5thiY5qs7b+2tbeM5ymf42I3wuCUEJS43NwU2Qo9wqyhjs
Zzp4NC+79F3SBc+o18svume0uwmK4xXvXHAW3rUkjXP2Tc4lRMAa5cMCjTPpZapPTvopbd7Z8JCn
+adWW8tQFq6nK1PCia7qaER0spde/Ppb2z/6ZrD3R9QFjdcDjRAP4FkLYwTVMOph114JsC1rTLjE
3az2Hzy9ZEBsLaLfroUUiG4mo6Mqk7mqEDZ6ZJwYcZeTs9b93TtbOG62zrAbxk/3fePmpjUgNZrB
UvBGABwWy4aSgYYvukPhObClfNOE6AFrerbGXbdmRXB0Z2izGBb98Fyn/qF39GNHAef+Qm72a14I
3HFcGiTcPFWuPwlMFE5elJjILOCTrIUGHIrA8SbWj/ctzR/3Ktu6tiTWKBu5rKqay9At4m7rtA+Z
px2IzZvQ8Hn//wirtWLKbXwHX4r+hULORXTXfiFaLoJgkKXU8EqJ273UDp6S7hsYjnQLdjftbYVg
mx1/BXcO8kLbBNDXIguuvpJLkVxPnjm9eDTN0wjwY1xvL/S/UTj2fXTu9Ah5pH+S9q/B+Pv+xt6E
Q8GG8AklFbbYsfQo+kfOVk/U7VDPE63D7n8yYwrhEH4As43ULjoDgdGRxTT7f5L0630bC95IOW9m
PuKTkfUJ2T8a1aAIzbpzVT1/0tvsG7ofblW9KSJ9ZTVrluajd+EbPWSwrUEf5Yx+2MEoEe3JkCgZ
HGOjV8aH+6u6/UAKSSAsojOPKIxowgfSRofB67rrXDmD/rlHw2kLp1P0Ru6mV4dyIKIXpmwhYlRa
FjpGCVpUb8YTMpibSaufqupjpweHP1kUYQOSMtrn4ohqEZvKIHey7Opevzf9eG8447lVgpWocRsC
WRDnxjEUeABhs7n+TgqAJ7Pw485V8mg3RO0xk15NFDHv2W8TIu1LZIfVpHlecmYadu95+a4c1s7O
fFlfx75rE8LZgSkq81K0Cc+teSh65ZB2H8Jsm7Q5OqHmimcvehvUEIR0QAdMQ1zvGMr1sdT1uABZ
2b6Mwjep/jNOptP9z397fljRhRXB0eBlsSQPhc1zEeVgd/edj6xgcUoptN43tLB1v2hH4RXirX7D
uRdZaK0lapSd7elz5bkVvXHdTjZjvUuctXnC28YjGdev9AEiOYD44nswi1NULMwGkb9CezD7/DFN
T7BAf5O432mIgQWMjnIdbdvojZV6K93VW5D0L+sglWkxGNxaQhEPjdrYcBClPkuS8xCgCOVn35TU
3CKPuQ36dmPAlt8p7W6VSHHBZWbKOSZPQIHfjptPRecbftEOrpM0zi7oquk0Rh1CVyWSyfc/5xzr
hJMAUgmG0rlLeRvhVZSXswwlYteb/D0K2o/QYe2SAPWpOH6IgvozyrQo6+RrQ3kLS7yyK/hrpiEs
0KF06iL9Nm5kf9bCbfXiEEGRscL0uuBFjMvNddJfuwn55fUJnHpFioNWGtyBs+H5tQv1NvPFfydF
ee5IEovsp6U8osWAzM1aMLvd3yvbjuBD6GkzGZiC0gpla68qj3S8N2Y8bFGYP2qxubFSwJe+uhJz
bnO7a6tCzJGgfqKP7g2U6b03yBSWSbMJYeNWw+4gVx0SG+/vu9GaQWGLEREBGZSzxaE8bNvA35Co
b0yIzarpL8n7OEEIft/gbbxjhXgtY1kz9ZQ4l26qSZjFicbMFIPbMcoUXbwb4y/NWo1g8ftRLJo7
VlCgiFNT4MZ1r5H0yi375mhPzR484b51zG0ZUUGavset5sra2qlcdtkLs8J+toM+gPJneUYP3WPw
QU+kjWyeungfp18L66zwFhwLd0Io+/6+LgQ9NhZOc1gfIY+7GUhiKAS6e7sNz2OQGwg3KmAkWiPd
SE42fiyYU+PN6wT72kxjNKYde9+SIa4kGbd3zPVvEFY/NE2mOLFTuRmCdhTQkpxLZpp2+oQLIz19
f8m3Kc21NSEZiLyg9iK9C88SyW0ST0etGrb3TSwcjxklQWfctKBSElMaL2/q0Ks96o4A1HXz0KGv
mlfBzh4eAEUbo79i7za6UqWYG9Zc0Iyv2fO/X2TTih0pceQY0dnyjrn/3bZPMUPB99e0cAKvbAhZ
tJnZQdL7Q3Qugx4K6LgN93qmNkdFCpvDhEL1/r69Jc+cmcF5GENbwnU1/6CLRU1aCYN4Xk0uEixb
tdY2bfBPwOXR5cG2iKdt7381Un8XTWu7ubhSHdNcHTAGiTE8j4PQCysedMjuvFND9WOU1WjV2OVG
ccbX1iTBnWDqv7aEyN1oRQdrHYusvHw7mM+qPx7a5KsRqRu0Sla2dMHzFWiHIKw3uRsJctc7mlMq
TK0qiM9O71NRQ1phG/YwQ9//cIvb918rNwmwEkpRkKZZfNZj5isiU3qHyN/wneBR7AevjL/dN7d0
1nSL4VCK4rTexMFjP9R4GZdlfB7Hsp9LGRM1BYr047HrkJlP0qL53hYSJBijYqyWCZciN8Ntv80L
XoqqXGQP8dS4A2WVblLeeN7wjKrqJ2ahNz3SmWYTHRgw3CJHuakB695f/eLJh9oKugUqevB2XX9S
pliMSYmU6FxN5jlHBjkLozeNusZNsbTJ9LYpC8iUU27aTigQaOlkJ+G5a0roHM5t995XPlrKues/
J2uFoyUH4qKHd5YKMydfcFMjz/RBg13trEJVhLTg+zFz3oRT4I7FsHL8FraPRidtbhn1HkACwvFT
6wJC08KExscPHuCVOhDlHstwjVVnIaugl27OvKlUxG4mYnlDw9arNNG5TZK3SerBkhLYB6nUUU6r
X7SESz8lVetry321e8DXakOOqFEEuxEkmEA0SWbTx+eu85OtXmvtoel772ygTrxyiS98Neq9M0sE
cdOAF+naE/thRHMbLfQzqqv/+ElzILS+S+ofaVCthLGlj0Y1D2kf/AMnEXJs05y1fCwbOaO0TNFD
/trI5Lvos7z+bDE4/9uOdr0iz6hDaByc+JwF+cGPfuhqv1WMz/e/0ELuc2VEcPbEciTP6tFmspL8
PKDHCgMBcsrwAMrm28w213gPF+6AK3vCNZ4NEmKh1hSfywQVKCo7PI/aMjncX9WiM1DPhnkAQsEb
nKqijp6C0BLw9viDMv6IdDhLzLcaij1/YucXHzxtSo7X9SdSagKTHoXJuayVU2F4D70h7zXPfm+W
2krauLyk36ZE/0YkHUIZn86GOSLy+YK42k52Dpry9/0lLXk3DRrdprWHSJ1YhShUBCFlnZA0ev0O
/dZdrhfHvvBP980sLcemJkoLD/kGWRWW4/tqrzRwVLl0hN5SeduGYfY0ZNqGRGRl55Zc7sKUCFru
Crg6UgDS5ybv/5HLALmL2ApWsBcr69HmH3GRLQJPrhMYDZJzpPsotU+pGwXKzkb58WhQfFgJDYtL
YsLhl1QEdT4hBBVJipomzS7XYfgblSrIa+KVMsZSYCCdp/BqU3oFVnC9oLAbzZGhw/hsVI9y8F0r
Bkq8W5u3Z1Ks0QMubB4FS3IIzipQPJHjJzFHxBNTLTlb+TstfOfxEtTGsyP9QbaCnRlepMGNDrrk
ek2RmUWR38BDY8YfvOhtpLw3qw/3/Xrh+FyZmP/9wg/ovI9NKwXpGaTmxkBZdkTcr2xeOetC1V2z
wODPcCKudVL4azOdnKCI6pv1A2f1r15z3EGRn+D92GVR6nbtGrZEcIb/mAP3TEVi/g/B32Kv99K6
rpuHpCg+tGr7oGYyjBrxLi1k1Lq7lVKo4N7/mpvry/PyZoLD69WNyF86smQ3D6Hk7KWkeymz9HXI
vxsTwr03jVqn+HbbPDCNWlMucoKV8yP49I0B4aJLIe2g1NxgIDki6T32x+F9X+5f5W3/GjFUaqlk
V+glzD/iwtt0GFY7TWMVavUcphvEqcNqZaPm33lRsZ1NzCI+POvRatNRULs2ARZPVxlSrx/0o3bI
Dt1JO0574DEr94HIL3BjR/jmuZOnfc/heei3zruZYSDbIY1QfjG34b6HQXDnHIN0E+3Vv3170zyG
a6wxa+sUHIJW++g5qV4/dMWLoz6BqNwUU7ZRlIcpPk3ti9+ulb7m5P5mZ6EmIYfk/USL63pnlVlN
KPO65mE8e8d0P5zmIScErXf+bnVebc4V79kSvqJptk0YFn1DjX2nHDKmGs3PiELAUcJgMsN/49/9
WlFRiIT/flDudgTCQCTzvLleXtIltS6hAvHQZO24K4tw2PReKP1/0q5rR25d2X6RAGWJr0odNMEz
zn4RvB0kKufAr7+L43O2uzk6TdgXGzCwYbhLRRaLxQpr3QEGRhaR75w1F5wD/4oStCM0VXo82sbY
bdMP9lpg+o4V7nQATJD7s6WDzFbE1oJXugnG6qiUDpPbjrHl2QctMoL1uL1hPgwTABjkJJtSky2l
YJugeuwwm5/0MciMTY+2yY+qxZoy15EZyu5KYooMlzCiC7DuXm+a3a1JZWGQJ7ZBwNfTz+ZQhrPt
T9JeIBE97tcSXkgS9mxkpMuacZpicrQ0D2tY+vAvMEzir/mR/TT88YBcsCRwkuknbJyezjWpRm2K
UQ9Z1XeF5llrxGQTjLv7daGbsF9rrxdt7jAWV64aYLrwU12CGpzI8tY71yS6CX5vlnDFmO2Cxg+i
QYyxxb3afADlwOH2BSPZplcv+LztDa2hPW78+/pk+1+G+zSkPmbl350fuKeS9YjtbRDafjBkBZ+B
QV7uyC5utDKxQPE8uFvsAFictUeiYHRYDR0ZH+Pe2l3KEQIokk65zVQDhpA+p/QDOEtuLxw3JNHh
4hmFHnZAkfH232s9wJzezbaOdTNQha9Ps0E9q/mcjVUIbW6L2rO2C1HiEAMBgotO84XFY1t9yJvm
7Uyd99VaR7fFiNPcLycWPhZZKrQVoG9a2JrB7vpkVJ0pHgMURdKjcaQHMIAavaeFVUQCRSJwV68L
ecIWVYsOHunUnGLHOSrVSUnCToaesGttFyL4J1xYm7Go89pXFovnvAVWK/mk1w5g48BvseZ/mCt4
tXz8Wy5k1WbOaK0nW0zSuKWPbHo/YEw3NSQpCek2CS5u7M1JRdv8FPeB8ggysHCMs499aEbzPQms
d7eNQraAoqcb9XVGOxeL+8T6WBd9DeQCAOsmyl0HknKJavzHXp0pTATwRAvorcRnQTaMiU0WrGCv
V4FlfEi0eClxDebgZV7DzXEkl8WuAV7IE5QbWbJiCAIGaPZ3qxVmxX2RyPwrPzS3dBL8ROI2C7EW
+DvQO/v5VMeL/YApK4+h0jRu5nHcmvsxA6x27pP+Rw64zlWWZ9zdw99qWsLjDmTlPZkNncWN3cSz
NngaetWY5r4B2crb2+bCj+wNbS0h342uG/AatAbMZdUPKp3OW0LD/58I/fqYUSupKEi8ptgdI2V7
RNB0+/d3b0RUBJGlwOwQwE0FN9ibaZqB7WqGG+RjA6fOz4L2SDEQafgP/YEElUTi7qJdCBT8IAP3
k96nEDgZT1rzfauPtzXaPVYXvy84wQ7dfc2m4/f7BWAWJl+42n1Q0+8ZBkkc6WSHWLL65Qgv5AmO
MNG3BkDjuEfMA7vjL0rT085g9gMCiQxBZvcWvhAl+MIKRY/G5kvXgee5Mz6BZQ2Y7a3nGPFUSB7K
L+3rr4z7QpjgLraa4pSuEGa9ZZEezoEJ/Kc0LA4O4iVuHb2/BLrXH5zg9gbKtBR8CKswLNV14xyj
f3sa33fssE1Pg/t+YM+3Be06xH81BLPr9dnSNVpRCiz/ODefszFe1c9SBo3bxo4Ky7WIYWu7bF6G
OV6Mz1X9mDFJWuYll/i/dwnlsGsBa6q2W9Nil+z7/J0RDV4ZgNQtrHwM/4ALOXvAw8PPQvLu9tLx
PbglVvQa+n+9xhz1QMKZj1M0nORpFJkYwVcALbYHWBa0U8/J+RdEixmVZxn46L4TRDEWmMgYgkBP
1PUqtkmtLm4Nk8sVILk9IEvkLx311uRomaHrvCHO53Q89DoSKNsxVb6qzeKt7fvba7r7DOcl4f98
hZgG1wAnkJfLhL2cdT/PHmy79br0RJeYuotvkDf56C/1Yzk9Kkjl5HYvCUj+xwfw2T5MGHBglOtl
0DRwYaUTlts8NEcW0aMW9/F4ngI1mA8KhvJvK7x7ODi353/ECR6Gju3kjGqGqye5Ry16NqLbv78f
O2ISBADRyCqC8vxan9HBhJNVznPs3rPIithR8YeoOqVwXRxi4La0XW+CbleYDyaXX/XFK4MzbnaC
3dPS58LyYC+KKrnaJCLEvHVdrRMpM4gYqsGbk8jtN1+ff97WY/fM/dZD7NmjTVGbxYqz8AsWaTxa
L7BIMurp/7E5/66X2FdatblWdg2UKe8QeNyxo/Ew+/VXDktW+rKgQ6aUYAkTWxog/8IS1DPwH87j
cYnMaDzIGgR2077uxeIJDmsrEuDcUyilH/pojewzfaie+TBmFlhwyoVvPrKfwH5rgu2ovbm9cbvH
6UI2t56LF1lvNm3aEcg2jDunfsMUifXJ1lAIdLZ0HkGYh983Dxwtbz62IQcFk60h/5lXV4vjcLJw
wExo4jxkbah0xvnaYtdsfQ2M5BSkNNuDPXy8vVy7YQbo+UyUm8CQ+wpfbdIasjGygd2yfl6NH2jh
9m0lj0EM5RGkXG9LE/vvECYC0QCgRYA4VjFpKaY1tqw0bICeLFi9+Q6w2iftoEf2UZ4cf20GQMRD
mclBnsZB571wl2UJYYDYhakvyYO5vF0bmVflZ+V6g64EiBi77coGohY8PtP99sQhBYlv3wGS/oty
KMM0MiXls51rCQJRH+QPZcyQihZBVSCS02HD4T2YhzVwovwx/2gdXE8H7F4aSD3T60oGl8fHtUGj
jRKucC/186qVfceDtnN7Mv0S6XD11JzcOJVeGjuvh2tZwm7pRm1p3QhZ9Z3uAzcZr6/0YB2MEIzD
B4kJ8ljw1cb91usVrEqRgPTDwvU+hFqEHuxDH9O7LdJCgBf6q6SD4PVdBcWQzcWOAZHCFOEo8tG1
mKtDsbl7cjF4UWWHxX66rdFrj3QtQ/B4TVk01J3YHJOhAxZdkLfvmjJsketXnDLo5gOAtG5L3D3G
l2oJThAjXanedzhdW/3d1Y7EQIVLga8NyJbdz+WRZG+yVaLmzlV5racQl6VbNWj2jBPXpJFdPaQo
billHRRuPFXMmwfdr+aDahWopTwO8/fbKu/6k4uNFE6Dy9A2RTdsJLJUqRorMij2134Y2JMqga83
4bLQWXd9baWlOhqjjWulNhTfcjEYZH/K2m+YKMu6L7dVeYHbFU/ApSxh99IOxDqELNAF+KSKb8/M
6/uwUd+lju0V2ruVHAYncrs3BgzKHABamqBWq7ehsX7Li7eVcmzHZyTOlgqDtjq65Ohdl0j86956
g9wBME6Yz9AweXa9HuuaTpqzwcKYWQWFrYfbKss8vrjoV+twIUPY00GljlXZDQ5nZD+xyPS3+/pu
C03fPtt+c7CDLSqAB297hs++bB9lL/xdg77UUfB6JXoOrXnR5zit+uYx0xLTV1YlWgAY57Vgm36j
re4KWK76ibb0Yzbb/aGekjx0KBtluGB7juriW8SLOR/zxmYj1sJWDxmJ0IO/yJAL9/V96bxH/QR4
M8IrXSF9VxYzHNVMvPQ4HXgkOFre6psRLzXI8kS7KiESBC4Bj6PEd1xeOvU8qzChJvnoOE9DgklN
WXpoLwqwL2QIJrQo+aQ4FWSskRF15zxqj9aXXxdX4k9nQxLc7qqEhnScXh3+QmwNscu5wEsOK+jW
7RZgfsYNt3lrPIcUeXjbS+yJQqYGISj+490i1wfQUEijNrmKcEO5q8pAaT4MbfA3IjghLvgJUXwS
7EFFtW5yC2OOqXrsaoBB3XeDJGp6oRoRzzhM7l8ZwpOnrRO1m9fUjPOqKb3G0X6Oq6t4pcXRAwf4
u0YHfAHSY0ezn36yavwGBmDHM3K0Dw3LtASbiX9Hh7EKaDc8Kwk4j/u8ZP6kGffgBKw9oPPQc2lb
ki7y3dNy+eXcQ148ZJS+pXba5gtS0hhU/TogJtJP9iNn5RjfG59vb8Xe9XMpjFvDhTA1b9CbVZpI
FytFoI7zQdNzTBglP0pDDwyF/SEP/cs74FKecAUxjY5dC/qReGD3WxEk/aPTFl4C7igioyjgR/CW
BQiGvGRoqNAWiFrM5sNcp8Foj2EzOB9Nx/qISbwIcEUSw967vC61E7yC0xJgA6Rw7GZxVNfDLGuL
37cNYFvhNYCzg5aO6+0aXfD3LEu5xPkJA27RHGf/aAc1AuvI0TqlH2/bxq4n+C1MvBqUyhhoy/G6
ivm9uZ779kMiwxHZC2FBDY8haTBJcTqYa33KaSyZoTdLrGNQ8342+ECtDS6pcUMQgpN2VyVsetJW
ow9wieiHP1cQqKIOMmQmcscivoxljHTUKyjINqC1F2YK8E+992w6SwTtvnMwv4cWHLTeYepFONOZ
o5ZpYmLf8Kjn7WHVYcs9LXu5AJNQlu7Z2zjCqRD4DMVrnIUOE7y4hJs11rXPyvQAshGUwL/dXjsR
LIqfZIxjocgHEGn9NTFbrilW4XRwU9tT8jSeBtzqfZwcbS97MKMcD2HjdFsitwXhPAPdDfg8uASR
ZBLrFUtqNMXSYQ3TDelfANukxNOHY00lV8fO6mH6C4BGGKHHHyIcULkNll00phE3JfEZK48p0Co6
bZHYxAu0u6jPpRzhFgSbWbkMJDHj2WWLr3P0a2sp1FOxLIcWnXZ5WdzXRub4c0vOxMpwGze1Z00K
8ZsUPEXdpA0fdBsN6rNZaBHidNtbqgYUYvNbdOICmL/USLBZdXtO8033C7Iwb1TN0evctfFaOvee
qZMIuRQgsjHzz73H1TIKFzCr6QhCUSzjZkwnS88wS0rPdppL3guy3RJOVpVWJgilbCdGB9Dj4JLC
Y7Xx2VhtyUW5K8cgcBU2EA+QYrr2VEvXAYcDeJaxMn+k6qOu/pxLiYHvOEMk6X+LcK5FIMDLC7Cz
WTFT7CebbIFW1aGjtXFVkPdMRa7RciJDrWXva5lc4daa0k1P3ZE4sWmXh3JpxnCCKzTnKvUS1Y37
KdE95m4lGJ6VuGvdR41a8ZA2GJWaa69Ytp9VUn11ErTfmX1zmFgGe1IWyetVBDB+cTiXy8PVuAhV
NlOpamNpnNgqEJSxMkOfD3LMrv05pwyNr0um+Gan32mudS4m1fKyRGtRJ2qeWTKdwSh6bDCRH1H8
Kbn2d8qQQM77vXNi6YrkY1MoamXHmT4hTmuKZ7ViqqeW23MO7q9pHE54LDxuWqL6A0CKnVb9UdXo
FnI7vE9K7ZvClPfLZp1M3O/+bbe5d/cgmWfzjLKD7Osr3ErWOMB5LRhSr4x6FbCm1ZPtaf78lIXS
p+3uMbkQJmxSUlprhXkZK25rw6dT+9Hp1nuwuX8luRUYWvdsFGCZSM1/9BLzwgAoYZ35DXTKQI8D
ibJ0WmgveXqpvFgzys2mytI5Z7GRoobPAtC//aP4s19loNeoAnlVby9EAyIKEOvwTsNUigguUXUu
7XITDXzGWzJ59rmO8oD4dAi7E08Py27Fm/IQW4jXomW3hgo8TYYSuHvQQyTlQuueF60A/BfIkqg7
AS6qBaglgvYTGAG2sL2VnVpKC8qLeBi7Y0ebO7bKXgj7CumYlEdxDLLEarRO1oEtDAqh8jEBHd04
Fgf21P/kUUV5kPHZ7Wr0W5p4dMdtsRMQNbO4tg9LephkEe6uBQLG97/q2DzdfuG2qqEsctXF8cuI
5z6xYPDZMQkahH9Pxhm7dP47iwC/OudCQVO8aBFkcgfFTSFRPdgvFkEP2/c+XAIj3I6zbL/2bg9M
eqFxWcVs2Svg1RGAQ8qSZVpMmuneafrQLcs3hGWHom3ObTVEpQXfllBZ4mp34y7kCvFFRgvVzPSZ
xUr/VDcPdXa87Tf39UKyG80AFmxRaI9Bfg4MuNqAVTyjE+DIyxJ2tB1l5ZadVyqqA7/FCOZBUrxK
Cx3LZ5r0cTQAUQUCYoUqfmGxo8aYl9dUkmHYC6Q5SjbARJAjQ6Ln2iK7KjfL2YbIWQWsD3GrHwPi
zgA3qa8o0p5IroAY5gJ4lSPCYDD01XDbpGIquaK1FicrOdpF/6lElmHeakzzgrYvGd4k7RJibvnB
rjKwmridZB/3/QloWfgFDX6Wl7+/OIC0yzAov+CE5yd0xGESCZsZrk/Kk3tcjkySqNuzSky6oXnE
AL4BUMeu15bMOTLLDu6bkdw71sFUJb+/d79e/r7waJjTdezZgLPdroWff7OGH0oref/sWCSSckTH
XCUm7wHZfa0CS5dcr+a1+ZLY0aJrGCp6ypW7GqPQ1uYP6z+3j9neOxKYcEgCgI4QCU4RdKJy8qKD
jZvPLAcVa+FNzbcc96ZBPCMxg9oqjjpmpIu0DVPr2ZoHP3XBxTrJgEZ4cC2YKaADMSiNdACmpcUX
+jaYQ7sBfSNeze9k/mDlhd+wN/Tb2smYdXa2kB8HAKcBD8DQRBNpOrJkfW4ZMan0MDWbSOmBVl2r
we2F3TnlV2IES8Gdk7RuZVpxMza+pqSl5zbrfVG3/lCUMtKCvcIgcORVtHPbBEVqEUGybzsTDc7M
jus6/7J15Tu3QxSuDwG6Qz+OveJvk/HFddeA0EVyJPYOOGfsRq6fIxKDg+naYEkLnKt8m60YlLwP
2WYEzhan03ZvLEXQdK3fkTkYnDXQtMnD2TmW2RDeXuu9S/7qE4QzMxXbqLcajmU9+VPIw8z0C14j
HvLFW1AE8narHT9zJVB4K9K2M5xVZ1u8otigfnaq59sa7VnP5ZpyJ3HhNNvMmZBab1hcJug/MS1A
zxjbm15RgqlRZODtMmWEqNIiCtqu0hpXuXY3Wwe6SXqu907chTJi5Z/ZmP3MKtwAI7g00/6hRvS1
2f+/FRPhbodhqTWrwo4AdBJw+t8aFwW7DQBMw+n21si0EQ72mphKVpQ9izVjiCxrQRO00d/Vlf3u
tpzdXXFAWcZbdjiB67UJMMYstNYiAJpBcoA6iF80n/5CAoJGXDMcb16MvREzg98igQQUIKMe0LOs
lZ7MnfDD4ilQkA8A8Q+9ltdaNKph4vyvdtym/bdZnejBsqrTOsyL3zjFKTHVu2ZNgOJfjx4ptd7T
ze3Pe0EslFgd5BPh9xGQX3+C3i3tYFp4NNGk85Th06baGIaT3Np7u3UpRAg8LNvUQBwLD7SMd6SK
VRbc3qtdF3cpQDA7p82TifDIZjrbBzUcDlkAfsJ3nLSKt+sw2ejTnplfyhPiewO53ixVkNibafZ2
SvqvjcMrc62sksu/W7z4L+UIZu4mnb4OKZwDebuFYMU6tChG5X72dQ1B1n1c6eH2Qu5uFJ/wA8QL
6qtiw0eRdmi6L1cW68vXgfVeOUsC3t2Fw7gvIjd0jQER7trc+j6vrSGFAHt639thBRnbIEkq7Svx
Wwb/hovrocxR/y7aCj5oBt8c6Irf/s0i/f594dSOQELQ6wE3wuI+9K6naE+3f3/ncWchUMFzFThv
aDgXrrcpW52cqJjjBVYCkkHAH9iy7WB0NbjSQVK2daexpA/mLIsyd/fmQq5w0420R8OFAldANLzw
er+dvyXABr6tHP/4Vxb9W4h43cGlKRpA87R4XMBKsrn2fW+hsGZXiK4H3VRCo7aTO6UcPt+WuxuI
XayqeAVaJNfLqe202N2asNHBp4tGUoOUAVmRSlacT2u/RnhyeGVODqvBjiMYRm9/w55hOjB6YJQB
iBuZ+mvDpFWdGU2J7Jti3SdDmMj6CnZ0xE2FTi2QlYAC4NVzVsULj5fceFpAx0RQGTnPuuGZj9a5
CUA8K0tPvTYYiMPFBagoSMNr/Vqf1OhBer8pCF2U8zYdS/VoyQpROy+waxnCmk1DvmxaCZWG0Pg0
PHDeF0ANqm/RghSmfvW2/uG8u71Lu6uIu1gDgh0hFuB7rtXqagDpECVXY4I+CjTRpugOt9+xJz3C
KgadJP6TihOOXb1qmaYxaIgmA9QF3ljHLMAgLfpCXrirZYgBr40QgAv/1c5+lZLdyomSrKZqXBp3
Rf34p9CbqIRwQAdk90C8gjZdEcXF2Wjet6xVMY7e5YdMAxAlwmcZTOOe6WEYx8VEEPwksnvXe6T0
VqYnXZc8z1rnt0t5VAD64VYy7LCdpyOaZF9YbdHXAJ44IbBw+0ZRjISBEAe1C82n+lqikDT60B9d
rcsTks5vC6tCOaE9paUMXG5PS17nBaMusYGQJmi5tJuLvv7afM5dDCqk04nlRTRUss6Q1+8psNPx
MjnywPxP4ULLHEPbSqMFcIRT/Fyt3suclHlu2QXUdgPJ6Xod8yLaxN2P4gOy9a/muQr0NNjt2qhx
dnIPJrBo3Dte8LEwCZf9efiE/i3kuXiACaB9ESqtWI0JbRSQpR7cgxM1h/Y4hq3Hh4z+Bk8CwpCK
BSMB11C82TCQOShwKHrMtAzdpz5ZMFfNjksh8U87RoHMMvKjPE1DoNa16QP0fc03NTXi2iwjbZ0i
5B7AjSoj+tzxE3j5cNhJtNqhRiAYBcs4bBWfty/JPYgxSSmJovb8HgSAjxr9EuC0JcKjYGS91ee4
aONMieqTE3V+Egw5Hh/+r6kmmeN7nUQDksSFPOEoZ4wuwCsYtHhy1CeiZsFsqg9gs3zrGr3n0lYS
Su9tE951QIBDH6GJe+R6m4DIsVK7xqHaKq0JNXVtg3xatdPYobv09pnaOb/Q7F9R4lO1rqfW6RSI
mgG85NVgO+5a66HsgZ1C3fe3Ze1vG1pDkExzQWYpPhg3KEGGDdeVzbuF+Hyp+hbodo92pB5zX5W8
HPkqXYeL2DTETMBn0/DQF7mVV81lha5MWtyN4wf46SAd1POydEGqYWxQ/5IrY2CD4VKiJH+/3RIr
bF6b1bnV5kDryCbf+KQFHZ+u9ltgMHnNOz5YLQUlk0gU+9k0iFPmBhLVpylMNg8F6FAJR2AigiXQ
Pcqr4S8Emq90RP4EONlI9aL2cG2giYv0rom0aDybNVUa36X5aBOP4h4qoqKiefFFY+iM/rR0ljM+
NG1ZOJ9AqNEUpY80RTXMh6WhIA2gs96CkadNUajxzYlVRaRkbbc+b646qLo3684CoOFJqRV0bXSN
AmoO/NM+wbmYu6JcDb+FR7PacEMhPvlodN0wnLZptRIZa9FOogD2dKG04ARKsFaMM4+QuwwN9RPy
BOZp+ux8mQLw5QBRYf5825J2vcCFPL7tF2/RxnaqtVc47Ev2z8oeF0TJpgzodi9GvlKKu/ILIaZa
qTa6L3kfQWCfqxB7eaKK133jddWa5z9yb/3zxDZWEjQKvHaMy07kzzVZPScFf8gpav2zK9sndz3O
WYuRaCME8959nfTHpdE+JsZymNzmE3FlDCS7N9TFFwh7CcTK3FUqYF+56qkfngsZZM/u3l38vrB3
jOko8JiNFtda+sNp3JPVL2etbX/cNpF9j3ohR9g+pwBmF22hxxrx2a88qg6YLkdrXchtcvpDkFoe
oAMAHNwVQItCYeJVCc1dqJkUsJax1bbzyqiJpiVVBue1d9sCIhuvQzykEH4JUYqub5ml5ngGbN1D
W4CVBrAYDv1grIFd/8VwPHqIACEM6jOY46uice4mxgByUDWev7HphR3UPSFAz74qT2ZUYIpDVknd
PXJo9cQsJ2JLgLxw27k4cjOlVpUssxYbigkyD6Buzva95uAFV94z9b0LPh6tyT6VRRr17h3AJv3K
pJ5iR7dtZ+8IgIAA4LnIg6PvTzgCM3ynNjdYZbJ928j3JNeC2wL2ttEBRwx2EU0buIWv9bRAKdwN
BBCsBnW9rQ4UFkzah47WXi/rydyLYtA7C3hRFPP5e+Ra1GhlwDVJ8exeu0AZzsw4pcvbyZagcuwc
agsQwyi2g8qA80NdS5lqM6GFm5jPvfENY4lVr3kklzzpd3YFVWNw8OHhgU5ksanNHY1JGYfCiEF4
et9PWjSAU/r2vshECAEKCN26Jt3wCJiK5YEswzlxZaiaO1t/qYXYnWZZs2N3DTVigDh8N4cp7Jz+
TDf9ByWln5Ls3W2Ndrb/SpwQjjTDkhRKXhqxxaY7lEt8m9I7JTN9QmU5yD2PC1kvCMN4HaKX+toI
MMa+NukIU5uj+Y5P1fUYkKpOepCdJ6/8dFux3XU0wSRh8IOqiUeoG9CJkak8ITJ0p8WeFW9Wkyjt
HZ+URriaMiyAl9qXENhhthczCZyUB0lAwSm0xpopjeaga8cqA81oD8Z8yChic6Lfj8uHdLrP0vGo
geY6M+8N4B5M7xrt56yrgTMmgA+O1xxprzECt4rfOVXI5ne68cOQVXH3YrGr7xTuV6pieJaakxHr
amK+M41Me5haMA8UExLCKrDuvWJsVM9c8y9zpz01anamxdT6up2sfoY5Au/2Ru2cKZSNdbzfgQ/O
K2LXVlGXpakODm4R9IM8Vjk7TZWsTZgvvbA1VyIE7zNo+dBmHUZ1x4AQz4romfhKeQDTnleHyND+
OWAjbzvAFBuuYuB4i8+npN/qsqGrGqfqPXOjPHlTzpIky45DxewfQDTBhaGBgUO46JXJVjSMJBjP
6FMjERC76SkF3L4HyOt//nB/0DOIzlWMIXMYIEPs73TrbU1oY2F/+u9d+pyDZua2AEEVKKADUZ3g
aYulAr6AYJA6iO1VbQChZZpGqvaWUB8dYLdFCO/ZFxEan6cGrCCS5uJTHdzmZjKoeXHWx/el8WF0
nnPjqI3vK+NnY95Z89NtcdyeLuztlzgdHXwuul/4XXRt0nwsqS0J4O7ptB1bd/4w2dUbttJgsZ05
0J0+WJz1L1htgNQEtGmkzpEKFq+/znRZzpS1PGc5fe+QBMRV+nno+/MyO8fb+u3t2IUoEaimR52R
zYChPDmsfnRmPUZv8Nk2R8mu7YtBzYZjkRBbFTzDAtTEhGrldCqs9g7zz35FujdbaYZ/oQ3YiHVw
3cISxGQzyJ2wk9sA0oDFQQZRWfy2mo/OqA8SQxfu2l9mgRIRWGUwRosn3LVZVFsNVP1Kn092Wev6
m62jbvKTkq63o2Kq2tbxcqVETP0X+gFvF4jPmJXi1nEttpzmpUocZzoBxegwgLttMDJ/UyqJGMGP
v2jH4VxQwQZmMdzetZilYGm6Gnp5rhs1VJP8XTOX72/vlHCn/0eEgfwXd0agGLsWMWFOw8SE2XRS
GrOPUX/QopQ4X2fMWgSZNSd+0iayXmYLvymeZR0pLuBAwg1ixPJaJljZ1544yXRCku+AKs59MzvB
ZKQfbqu25zIuxQibZADreVicqTxjBtpr54NdP5NuDqo1arZ/xuV0W9qeJV5KE+NYjHYNGSMTml46
3U+z4ay3KvNKpLQZKf8s9v+1azydjVsENRWxt3gCs6ZOxw2c1QXx1U09JMXgK0Q2pL5rf2gX1Qwd
UR/6h643KinWOlv41xsLfYNu3OK4JXUr6ZPe3SZkffCM0RwC9vhrIcWG2UArA5e03j8zjNi6oTY8
UKTq+3smI0vfVehCFrfMi8euky+qnqpQyCkAbqf2CFtpUZSSY7tr3xdSuKlcSAGVbctGjMydbXV+
MDDSiGd9BCY4SQy2IwbpeA3UZKrqoKVXWLhtWxaFYvIGXFeHGvP2VflkWpJrd+eWd3iLC4JwFIOI
mB2gTc3Z1oz1BI5VL89rryvaoKwKn5A0GDDlkM2u14OA9PZh2lENdSeoZNscXOAFNvRiBUfg9s80
BaSuO1Sh2QHzeTHu07SQmJ5MjHBm4bCnqSSDeuqYcqhRRFnWPFSdJPgLbRC3oNjloh1ZDCP0pUBe
1QG/jT0Ynu6yk6pNd2zIvt8WI46g/fIKF7eS8PDUi80u3K4rzw3dGl+tjhUm8vBdgYH/rfXUzzcr
nAx6aNvUw/BheFv+7uG6EK8LZo86dsIILv3RYRFmY+5d/Q9Hrl9pKNwchLpmVW9wspqRRzrLn4qM
eZg/lNRq9uwC1Bgm/DlQHV+9qlFNGCdrNeaTYqfHnq1hok4HosjSvjtXBprgoRRsHU7O5Z9xYeWz
PiiakzvzCSbnK4AYWbWqxLDGFptl2f5ZnoUvHXhtwX/k4PEO0DbhSTBZQ+aUxoJYdlE/qyr5khLz
eNsA9pbtUgQ3kAt9aLW0zF1nGMCYP4NgxEc90VcWS5KU2ls24LOg2MP57dHbfy1GNxOram0cJ8Ki
rgdwGgvb9DtLvt3WZudewoLxFkJAtGHGWliwjRWaMTEVd+wMoOphDfHe6UELuoS9soTUMu7B3tsd
bgvdX8LfQgWTAJn8OID9ez41S3pO1yXa+uYjyLUlbn0n6rvSTXB8htmvaj3BGFwDgwrmU1n+yMfS
wxBG+4d9kr/sDvMXKM8Z6JV49dbVStXZcpyl1kTdse59sjJPLVj0FwuHZjQeKnOWSWHhqlqdylbp
AcK+NZ9cugBXdzIijG1++gs5mAl4ibw04ExcG98w26kOENbqvCosnNX+YGQsTDB0eFvMro3/FiO+
rnV1LUEEWmmnwVGjvH0k1hnPnFCX9ezL5AjLZjE1r5St1E4zXabGc2tM5EQr41zDKh4cdaBWxSrR
bdfGUeLgsQt/Igpxy4xyLQo7bXVmlpYAWnwC7s6KPMukdIXEKnbt/EKU4CqUxlgLpM7nkzbo2s+J
wo2v5lCENFGzyGwU18uzSZY12NcPbxtk55EpFbNvWr9Omz0y9cToFmpVCtwTGqlme/pjE+GpKoKq
jYsqgCtYYjJ3pk7BxHHO3RLx0dtmPddk9rdNEiTtXOu8aQbROXp10B0pXOu0MZyuLTWw8y166zWN
rtxpJUAzbmuzs1MYTEMCGRU9Dc37wt2x8F6kAlhfZ5bVnk1+9hr19SxQgNeL+tdtWTtGfyVLMHp3
VUrFZkp1pk556HQAXXuUOYetlui0c4MgA4v+c4R+popB0Gtf0ZcKm0bFrs5LeQAy0tEqMPpJ0QSh
+YaexWhKkpj7rmJoYkWLiYvkhJjdGbOqqUmrLCe3A0AHWQMAqMd1Gbi5RDOZIK75xU1fjNk8d4xU
5755Ny0hmifAcBk1+vH2Ru2cJDQq8gBMx7gbUknXYpbemUmuZOtJafUIGdMY45SnurYl4d6ONhCD
wqOBYoOpvmpOHAsVgFlkOTXFCSMQXq98SjB9VbhG+Bf68K5SMMiDvU7M5wDYGFh3CfTpmvJ+zcxw
zBOwpJiSSZhdfX6LETtwlsHUMkBdaCeTNutDidJqwEgDlNlCJyBWcr/e1kpsLeVXPMFEIKiyMVz0
OhW8ghW8LhKqo1WjA03Eh7YjXtKZXoeWmXUmJzvP/bkyEF5QyW28c8IgGR4QaVpkFEUMQryva6Kt
mX5qzMRvHR3t70Wsv1mRR+36R9bLMA/3nlgQiDIyeWnievn7C8NfSpopxbasp3Lrj7U2+rP5T66x
kHBiQNsN1+mu0d9vQ+vR9btkmXdc5JVswZ3U1mrlgG1YTzn6UcDgnrtuQBcS6sBMnbIPk4VqM/Ke
K+hmaxBtb9+TTP1oJm2UAVG07YJmXiX2/D92/vdyCDFy0mqlttJhPQ2V6a964rE+jdf/I+26diTX
keUXEZA3ryqVkdpOj+15EcacobxEGcp8/Q32XuypYglF9Cz2adE4k0UylUxmRkTWZOeWkdal4LI5
e29gu6xQJLDbltEVBB4DrWlNzsMyb8iNvGjnCPd3QDh0VmbQ2n2284xfue0FBWMBqvTo/qka1pvH
8K9lOTXL6Kpp08DnyKh/+z7GhkAfckRK60VEN3e3z3wzAJ7ZkvIXTiy9z7QO7paRbJfWi45ZDSC0
EAhzK0yJWCoVZcERsNHtAAIKAVcylZYV7U1qzJFFpqBJ8zi1sl1eLZgK+ZVAaqhpih34PIfbC9w8
RyCGhAAJWm54aV2G+Lk2Bg8s7TlavCwNZhJCSn2fzs3HGSK9ue2c+iG970r/R9OquHZbYRJYLfRA
0fbDM1xyXks3/YoDGRpZKAMFnQGRBlb8TK30gVYqDO2W05zbktKbFa8Fq4JF7C6w6Ax6aqn7QItq
51buvmKNCve55Tjn9sTfz+KUVjO87DCrLxps/ZHSaq/1Dg200fuiOD+xSZduY0JrFgAUTNTGa0ju
9FSGS5CMUCOyAyH80+/ysNr5eyvwj01YH1Uck+szuzQnnVm9Qpp3KTUn8qBO11XfcIEGbhGaiSrY
igOR14X7BG9WU8j9yHco0rQSTb8K6/rYZW9yukloPprfocWzH4C698Pm6+2t3LAI8qhjYPChgLPJ
D+U6cZeKkbKL5xrha7IOvV8o4vX1dYnGHya+4tWlOei8SPlUS8wi11nWxVb9qCPrNafftPP3dZUE
lHwi7aJIE69jCuxZQjIA3VMUaqQby86qkndZ6kb13HK3CLShs61YNJRJhpeX1dpV4LWczR+SGuiv
j2VBOv3LwDRneb69udffg/glWDLaaVi7PG9E1/qMLJB4jhromHNi7m2dxy6S8NtmNtwTzQpLg24i
mnaAykifHV4WQ4ref+S46/2Q/Krb0EjWF1IYimitMiT+fvZ916aXt7Qvuth0PlcYP5YOAZ8+p30d
3F7QplOKFybmoL+lrZd2qKHl+VzNbqTNmh62Xabvi8z/ctvIppugxAYWFD455w3ffbYYwnKzygFo
iPq6Cw361cWT3OgxYyozDmP5OQOJfEjN422jmzuIGwcfG+BTAEBersxu7MFresJiy/0Iem0/f6v6
k6eaE7fpd0JHUwcFzzHk0VwaByHdNPsudppj6dHdiKkSKHXcXsqWEXzMcDkMlsLDQvz9bP+WcVoK
txkASyjuGsPY92lQrSr+4pYnoAsotPMhSoYgdWmksSE/VTPHi/yqPiZOGSdEhWnfOpJzE+InnK1j
tXtgvXKvi4vhxV7uHe2ftDzNrgpke30XC8qq0CrAtBQxSOnSTD7a3WrnCLRZ88Wudtb0qZ7umfac
E/o3B/MGwML7FdQ+Kd5mUOUzy8VBvC1o4IxQ9/nB649/cfgOkja8KQ0MYpHOZWk6Z5j8HjBhomGS
gBNSnu4TnyiWsnk2uA7fXlpo0kpnM7a5NcyF38WDTbTXIu9ZkBGh3z03fpCmmqewt+nTZ/Ykn078
PNVZn3oRI96xbsjB0rsTI6rpXZteDWwPmJeoMgBadOkLkF3J8U1NbsRbLD0sPZc1AZvcxVWsZ+Pl
CG9DMxMtBddAmVp45Zlz09WDWGWPq2FhbcTX7mu3/PHp/Mcqkp279NFMl1dc249g+cXjMigAA1vr
BDwGP0BwuCAteGm9Y+CttSDjR9xgkCli+2FUtS62PASIZ6HtBOVCzTQuTcyMEDF6qI/TcnwcR3Pf
tUM8++Bi8r8JeOempFPrxsUYXL70cW2yRy0rnlvuHHmnGlu65YNgQGIOFELFdctsLQ3YKLkXAbx0
wCccJmyKDGN4d5ULnnFmRjobr3JN9BZHMF3G7NACyt0R9GEKI7wdKDZdwMVNZJiovKMieXk+DaY4
lgA7YNNa9tC73sOYvd62sOkBZxYkF59BrsL409qPDNCxXkk3Q31bcwsPj2O7I0duVr0iwdw8IUAC
DTFbCxh1KcAaFkvbZqjg1rzep2UbDFn5WKWqOuTmwv41I8NtGruywfxu+rhvvK+8to/zujxNZPxg
8kYRJxQrugoTtr/SHlo6keunu9bPTk7b7lauKbIflRnxUjiLRn2htSUdsXHppP80E31fU+2fpVc9
sTd97mzjpPPJHWYQZhc+0OJLOBv6filVlO8tEyLbxoh1jLMBUOlyJXldOsNQdX5UVEWY2/qxsDvF
Zgm/ld6CqN//a0IKN5y1BhsZEF1r9TQ2+3X8k7KfwNTmGt29/ws6tyR9o34G3V7HwbG05nA32Xqw
uPSuglwS40V425Rq34SHnHnAmFnGUENmLqqH+Wja9HNXNIpHlzjdW/smxQM/4w1USl0/KlcNWtWu
/bld5miaMV3V7cMSgh7u5ISkmlR519b3er6NknfrfWLrzUSQENd3GfmT6H3QziGgUoo93HpPn9mR
CWiYgbf6lkhY+/LP0hyzOeraGRLZH631N09ebh/YpheiMveGmBS0t8sDW1qwzDGgro/d5gNLI8F6
aPSPHnuafVWHdtM3zkxJ31ThJGnl13B4D1p+GUacuUmjSEi2AhDKHf9djfRNzUjubFK3fmTiXakR
duBFehygUXp707bNQDUXrVJUPmSITccXF6MEGT5d0gPbsPwycuvQNKrpgdtmgFRDmw8iG/KTIiu9
dJryNIl8Y4QCvxeawK0NrqcID5tmTFRvUJNCyiBLDpvrPCXokgFaOpbOnxL4kxyzGXKv2WXWkqiw
1Spr0hGZddbplVdhiGSf7xMyn7KSRIuuErve/FjFfF48k3GNy/V0NMZXAESQl3RZtaPtrqiXsIGi
S+Modm/TqyFcCdABHAK6zZcfUOMMVj9PLhLUKQ0BS/ltr5MiA9rcsjMT4iecBdWGjhrKrl2C+w48
GMhCCdkpiMkq4o7KjPj7mZmeEoQ3u04QbvjOmtMTZxTTCFUy85sb5uDFB3Ap1C3k8AZP82oyJX5k
9ywsRhSSJx79xfcJ9D66+yBf43+XK5lHSM8YRPejZqUhGaYTIOqBDpnk22Y2Yycwb0IqGDNHrsTa
eOlaHV/7eIYA7vIFWmrmcF+7h7p+N1gCibUvqDcC0AyF+sv1rFWHeUir7Uca6XdMIxF3ZkWNcevS
AaMCNRgMhUHlSvKxoSALSn9JF49dFrZaQ4O8W4/cKfadqYXMN09ug8br7Q3c8jiQckX/EZuIcHq5
rtTjrKMpuu8Wa3ajn+4ncw0FVugvzIhpckBfItHxpYzB4PaMoWUrHslTVwZk4SEZ00dGVSIVm8s5
syMtZ6DJAqYw7KyGfm/m7uNi/SH9+zuFKLWfWZGyXyCNdEr73o0sgZzOMxZ1jobRk+iVYlbDR4+M
fxHhbDFqScOwJRS8Rag9iwsTxtfl65z3cdWYhxXzZsreVDi4zBdHsx/PR0imaOgk4P/INS0z60HS
s4BMO2uMaM/29zX+T2OEHvxPt51iyyQwq6hwii8L6mzyR+U1k7mA4x+V96B67ctD8SBkBfZjuIQY
LvFa7xZVBrnhIDa6yh6otais4cq93MnK6zuoDcOkX2rBYj3q8/d0VlwWGxffuY2rkQWLVpR08PRo
HHEnseyFeKh5r97eoO4/ii0Ud7WUimOmE3j+b4BjUA8v17Ng7jSvATeO8ohHxYfkVSzrWWjtYzLC
FFhALyhANTIpVjjKuUlbOrVu0cpkmmGyDdfDGhYQ8yC75PDWGTzQQ3NSLFHkvzeWKKvAZBiD0qwC
9cIPy94Mm2M/7co7+yhkQ1K+v21t42q0UWgXLREPw1406d7SNIwObQDBigBvDtHBAkOLHG+b0Ld8
ELJEyFsBqnFR4r08s6RNLeTggxG1v/gvSMusISQ1QrJPv/a+mGo2742gOFgvt81uXJUgguHzfusn
aG+/6iyGgFFiV67oETp6nNAT9JwDS/vHb+5LrVfcylsfAET8IRksNAwAIrpcYL6ggbVapRF59T9W
H5vt1669m9Pn2wva3EZApCGroYEULeuWr+uUYmRC50RmTZ60Qd/3vPm+dn9uW9l0d3g8+gmAkUEz
QfKItOdjMtZYzFtc7DCpLQkNxMX0sY+qA0Y3q6KiOH7J3wGBh8CE6JohEZAMMm7Nfkl9LTLtPnCT
Liyz7pQWfbDa7Q7/UmAkdG86LBTYWsVixb99ZdsD+gbrhIKWTCaYMExppKmDsjmdXrg3hOvq3qMw
drfa7KUyXjKq7XOjPdUMKr+efb9Yheo3bPgpCKb//gRx7Gd+OqM5X6+9hehpN49s/uwvyZ44xYeZ
ftPsv7hYL4xJnpotUNcoMck0Zlmyp8V8yqEvdXtPNyIKhBFRaPYhEQZGl3Tj5H01M71ukfoU5Wlc
rIdOSefb+BKgBIo6GWhVqJjKUuNDmiYDcVGu8OdnUh6yJAsG4/D+ZZzbkDK4RujS+YMovRglP/ag
9Me11yg+NrHdsvuhWQNJTlE2R1v/8uxb3cyKZAXsz6Llg2G86vaPCjDUEqP5Wl0LNYvtFqYqimw5
HBBSAk2uQyfqKiUoR2YTg6EBumQfUv3jYuT4xuzhYUymg2aqmNobwRHE4n/NSS4HeZcxp/7gRRVQ
Cw598tz6uU67oOnfKb0jLupzS1cP8CHtbMxZ7mJM8IrN9K6zDUWZfmMt8Am8HDw0oCCWLf5+9q2y
cvXJNNpepPldxGoz0HNLoPW+D7quCIsbPu7ZmAmDlg0g0FdYXoOkI+sqdKGsqdjPtIMkAV5JrFBk
G1tmwE5EbuiBogis7eWK2jHXR50SYFuxWY1vh55bPdQoY737axLSsI4AQGtQRpS+ppYt7eRqnRkV
nJL+tAxQq4uhczD+uG1n44OCkjUOSOhXipHel8tJm7qb3MkeY9SvAHzW/W/aSCG1Mj55ZRrhP/08
FOae8GV/2+5G0LuwKzm5MZl2UesWtO4BD0bCsyejatzjhu+h2wWaGNSXTYB/pFjBKrr0iTcmEI3+
4mP2/FCGCZyPJipw1YZLXBgSfz9z8gK9B9KAMR+ltbEHcTZ0+nLv0EXxxhNHIcU+1BYQx0HHFiqg
0nqIr3GMi8QsBZuMhzb70Vg2himke8hg7Oflk10t4e0z2upcA9enaw5gfgLGJX29yTrbReWi6shp
tRvL38z70/hfapAZfOho6d5dmWU7M3WDubEVi906PGQ3GF+ORy3yDMk0TTEryOgsElU51DHJ6r70
bvObarRKgzpXQYK2vBGoLSTc+NxwQUrWvApDn4cBH3W9ssDU+J+cK6V5rm8R3O0YdWa6eEVDNVi2
4UKsIuv7JFoGOh76FWBb0yVNuCQ8C4zZYE8UtO53p8CXRqUwMnfAYjPogWAi5nzMdO1UjX5A207x
NV+fFkYVQ+H0LdPGIDApiiRc7yYnrXnMTC9g2cM08V2dfmOJogJ2/aVd2JFloQxGOC87xuOp7b4v
xvJx1Iadrg2KoLhlBrQjoFtxWCAXSMsheQY+rtYSDCnooSlqhGMGOQxXRZveMoMmBxo6mGUpSO+X
caPxMMlGN1Me19kPZ8DE4PRbvXy7/Q1v2gD+EfQtEwFXfkr6Tdb6mi1sJJj00LZHajvPdaEaJnL9
AaH/gTcQVPxAGQOT63IpVV/VzGcZj5PWp0FtkS9QW3h3ngwbSF+Bx3AND0WoSxt6ZWdjuhIauxML
PKOJm4Uqalybu3VmQjr4xWGU6hYOvnOmXboW4TpZ4eJn+9uHshUKzlciHfyUW7SnHGbS5In4r/k6
BBb7MKdxUw2KOKpYkSx17HWmlfl6y2NoDQ/TLzvbUdWk8i0TIMwjTwFCGyVAadP6IRmSskKobltM
VxzSJ87HfzSufb29aVsuBuFPUL9R+QbaTfyMs1u217MkydyaxmM2HVE/iFq0kv83E1KIhq5dtXLu
kaip/d3YDgeMEFYc/dZmoRKH4ZCoHyGLFKs8W0UB3bza4S6PW50GrvWDDizw+3frgwCIjGbXm0ik
EIu5NKIlg5Enc0njdNDiJQVrZKCRy1V39OZazsxIB09wa2akz2ncIt9pJitwh+xuGLTD7VPZMoMr
GV0iE1ifq5KD73BeofGRxSzhx2audkZiRXOqklzausOQ44DMZoj+g9xd0daRm0u5JFA3p+nznFlP
bp4l8ZRV+n7qVBrkW9awGA/ahiBPIEG9PKIKod9OKG5Mq39hS0z1P0Yb9pbi+bWxdYKtBvAmyAVg
E0kpY9nqedZ5Bon6lAXpUp5AXtutLT2++4TeRkuIVBG7J8O4m9Ga9aLAd7Oazn7ykyOKp8BSjgpH
2AibaEgCLP6mBwilvss9GzlNzblELOv08cjSb17iPmO+64NfWEfksO9Pnc6tybQofWZtUmoNGt8k
2Wl4POhogE2Yt3t7764fYIL78d9Fya+UxjWIW8zMjqqxCpKk39Ua3irpl9z+VnhVmJsHnrqKS2Fr
I0G0xlmJWwh+cbmRFDxozH+qeFxo9YkTd2fafAympj227hSxLFXE1S03PLcnBQqdcJQHajh73Uaa
NwS1u/Os8f3pAdC8/y5KulRdZzTJTEYa6w43g7Fu2701JaniuISPXT7CUANCXwiTK8TUB1d6/g8W
m129p2mcZBUQLH0AWg0LOMl3yH5+3naNzW07syUd02gMSUIxOiAaISfGizWcuB44qYqhplqSdDqL
EPahNpJqvTjk6+9S+2Qlh5qoyrbbqwEhAowIUEpkwPVI9bHTxM6ROt+1DBAGynbjoAoSKjPSptl0
mZ0x7Uk0adCwmL1g0Pv9OKSKT2jTjJh/5aFFg3KQlPC67orpAgwpXJ5hnl1rWad8bj8tdq3wt42s
R7SacJsLmt31rZTMmruygce2vgSlnZ1mv/uLQIdpSmBpiVsPM4Auo4ELYNFaQQIVsvfjzq7QFuTf
J/svHjtYyH+tyDysvjK80nawEGvJTotXnSYTLPhkPv7FNyNgwQK2jYtcyq8IMPCDpzHUDWZjpzOy
YzNKdJ5qNZvHcmZGuMdZGofREIkH0Rm8EOuiCKCf/douqvRKZUN8t2c2unUw9GXq0xjH/iE13Htn
mk+3d2vLhOCsCTgJuPrybpXMpG3WFTSueN+jQGv3U3dcnZ5YimPZMoQhoXhqAjdgX904vrtMjcM0
Ho9Vt5v88tDqquRdfNhyZD43IbnxSnxepiPKfWXmu20wAnA87StoA9WnFXpkw64eVjo/mH3uv/8b
RZ0A/Ux0g6HndiUNYLa8RBOHxwMKHu2CKlKpurE39g9pAri24KpACVlOffKakqJYkAMvdXsAGRe0
yTR6ty9YQrkGJEm844CYlNyNVzQdXSRx2tiFWa6FncMVG7WR60A/CSV61DAxD0xeRTuhjqxb/RKx
tIoy7bvppEcdzXqSaB9GYwky7eekfAG/SQZKjgGv8wDMAgYCuq3SlU0TY6kZsKBRomeE55HtQduQ
B1BVcruHnOuF84oZik6KsYk9EOuAXOf9tJIAQ9VytoD+blljGnjMnYx90vK5rnfrvCbeLwfACv6o
zXZnOUHVF4YHAiOtiw+23aTO/vbxbGBhrLeOF8qHwDCinHN5PqumN+1SovU1YQL2EOmn4nP+s7wr
gyk09/UREsi9Aqn71kiWdu7CpPDKswjUJ4Puzf6iR+k9P3RRDfjNEEOZLBww6cxTLHDjRsUDBY9i
TE+wBOzh0phdmA1eKZUbGU76UBrOKRu8naeUZBRuLK/p3IyUH+Cke1cfgd/gPP/W2J8wXO2xX6f9
2JZPo09fy1I522prHyFiA/YNiComFHelfcz8vHCrqeOxl687q1l3eVkcAFrZaWucu2PQM3psRwPp
ih6MbdR4nxS+I3xDWvTFD5AWPXgLdN8ghhuXGSgsGTkQh4Ob7B5dJ33FyNLAaCc/8JPsvszcXTln
vzxg1hb6F/Ke2AOQVaE6LOBVcqgE8xt6UyyBTDxvjmAf7zS01FPih4oFi/TrasFndqSHr5n70+gn
Do+z3KgDQ5ueG9OMSscM7JmGHi6f0iKfMXh7DlojUXw3Gy5mAGgFX7YAXrNM6SXiDPa0JhqGqpRG
GrjrXcFPrHxpfOz2weJfbi9147M5NyYXeDnwjGOKNisUK9dTTtgpXe090ztFvru5JkA+BCMcjx85
38WQgwmTnAEJT+gcVDmGe5GXNPUOrfu45l+8WVdcFdv2IH2NDwYZtowQ8lhnliDPDzHtslOZ3tfm
uKv554X1YTrvGmIpXo8b2YMhaktAuELPCMn2ZfRx9MEkuQ176XTX+VngrHQ3c3rvN0e/X7/dPjPx
vUveeWbs6vGAWqlRGL1nRrNBwszuj4vLXm6b2Ny//67HkennRuYVA4AUWA+mBKI5sO+9P9V0Z1ax
TZNQK1UQe5U96YMbl3ae8S0McZl+bsYsrLLfjcECTNEK5voXTd+vJI6pmCLbsvEAwytMOq9J0A09
Hd+Y3fZHY4SKqtbvV//9Qq0wg0YQpmGiS4bS4KVbDHSyeDuD3mFm5ESMed9NqR6QwX5ZdE3RfNhy
QcCGgaxyAB125QJ31bPU1RbY0g1MqnF5r4VpkvGAAi6Kic6VE2RtrsK2bIWPc6PiXM+u+MLRcxsC
QDaq6ePBGVDvbB5SZikc/k2vTfL4ixxM2kevcJCbz2yJrJKjNFi0QIYhoQ4Gm+ehbnEe1KbOTkbF
fqPoagcD0ZM7q4C2det6TVgM6Ms2HuUnSM1+MpfJwrRQTgPMpmuCZNHz90e7i58r5Vql3RoOZlIt
EXQJ9rX+1UXfZMDP0qzifs7cAOoSqhtL7MCtHRIx4+wgqtGG6KZRL1GbfF/bKB/dh3YZQk4HdIit
e0xlvfNX0LHqHUb/teh/qabhifxK/gGAmgLkLVQEgQe5/AELhm+OSQvgM5lqaEbvrKLCeOBPVqbQ
qNvMx1HwBCAD+jDXOPIq1WcbwH6BI38wf3mxwEuaj8bHr+aRHP+jsPPbDRPFkW7ANDHJWUjsaCi7
A5AkefqIsQOTK9antTv9GzTxdnU4n5zfBMSjT+lJO6nEBTc+LTH3G4RrvDwsqO5ebmifTnVvOkho
QRbZLd0UYvpkOGWq3vumGQAlIDOCUAUdvkszaE+Yg9sTLSKFd5p0TJRxhuVe0xNFL2Eri0U7GvqS
8G7AaeXSJx8Ma0YoAmj3gT7aB/1U7cxH8qCFzSE7vJ+BJNAY/xqTNi9xtXx2m9mIIDL3VPj1fZN8
uH1Dbvg7LAjZM0ynxqNDsoDBiGmXLDaLB80JaudXjm/aIDF1Fdng5r6hMwLQGHJBDffI5QGRxHEw
83pYIvD9oTNvhazxd23hxAa0e1xqnYyiue/9n8U6Bfmk7Urj/exBzOoBRxEwGsBmoUR/+QvKAfM4
/A6uDwVX5u3T/l6zj7d3c/N5KuhB4D6hMI5BSZc2CjulbcXc/2eHDHgsIs14br4J2Sx7V4Rq2ayt
L/rseYr5xJLJbGiNJutYnCC/75oW4whcjCZoAnNIg6V/nTBcuuU/qY17huzred6NKqHXDYjUxatc
FtYa56JfZ09nccmyI4RYdgm4Wczgu3l5maxfiZMFa87u3RUNK0WKvJEvnC0fhJLL5RuZC+FmDJCP
V+1R9+ugH0+U3vXrL2t+uX244uykq+HCknQ1uP5gzhqf7MhMKBTqvWNil8FtE6rFSF9jRQ2rpDno
FBV0yZPkq3gSF8sjhrxhNLTC1ga/wrooNUhfJOb7IJWA8FRkP7l+UH/yn/ofb8OKd/pjYu0hipYE
xslT8GK2liheFuAHmrgRZPyezlpg5JPViSzt1SqfDe/L3L0MvAw6v1Bcdht3Agq6EEp5G2EF6tSl
a7AOhfXMN90oX80n6qbIloaP0Fvc3z40lRnpA0yJ20P8BWS6WWuPrhh+3NefiNMoHF0ch+R+eHMi
VRBlfTCLpNUUdj/7ZIbSoNvpQe0vQYd3/DjWO4L53Zl7RC9A4SFbCzu3KO6Os2RMG/UOAwgLwJbR
gAtcyDBgVXow5J1iaeIfurU04TNnhgDOc7KmtyF8hVEueuc8+DO7z7QkYLauuO82vF4MqkcCBAlb
HZUoKV40FfHL1MxBAqjWyMNkrMwPXedT5YxHknzS5+5I/OR+InHa/uih3KOTHpqjkIb32em237wJ
oV8uGz/FFxoAyCXwqpJeb2Od6qVbztB963+WxVPZlV1AuxenhRKnbQYaz0953e1rs9sVgFi36wg5
GTjyTz37SJLE3CelpXh9XR852niCcgX8gmBBSTGh85POztwUu0M+8Bl0lhqvi+PtdW/YQH0dY2CQ
8SHzkGs11MuzGiovIIkbS9iCHspYf8SURoVTXQca/NsgCYvJmRC5k5GmvFm6mvdeH5Pku+9/rs0T
FLSDgX5LVcoU1+4rnguQ0AJTHMKx8qVvVCvygQ6QZK3vQoKat6Ov4UA/ENOLbm/dxkUryJiub71N
X7vKYfQWGkN4oPsR9dlRPAwTk+Oij6Y1PUEx7Dgkz0T77lmfyfzttunr2w9VKMH4Q0SF4LEjNuHs
Gy3tHtpgKQTQioznQdq5/xBMuldEnK2dBK0b8COsDw8UKZTW82B5OZtAK7CMh7JGHkHbcDDaH93K
FZfD1nrOTUnraeiaFHYz+9GyZndrwZ4yTyVSueWB5yaksOaTArWgpgcXYyZHgneC7gbM+5GNLCjr
l9vHc307AFL9hm0VUyVQVL48Hssfir4ROwf89p23OMehtx4b0/oyWv/4Tv2IMHO4bXHjM0asgJja
GwgEjOtLi269FBzDaHnMMYPINteg1/SdnzuKKLnhEhdmpCBZsKyoh6SjMWuGX0067JaZPtJuPhYY
I/A/rUiWeOzE9NrKB0rYbMmTQzrcruaTQVWkluuNA1wCDH/RYARqQp6PYVYpT3LKOoCAAOJyshAj
yI+GpVJt2ngYgDrgATAIQQ6oPsitpFq3V73xANDBrrFQn7wdddp7vF1e0HhpMY135IHDqR94afk0
2ct3fH4jhMP5J+aVi+LLvlo0gN1ipDucFN1VkF0vvSVn42joAIi8TC33/im1HCrXU73QndmXKpHk
q08bs+qB98P8eDTawVAyJVtihnxmpkA/TF7qDbt8zXIMlvL7PE8+vdNlBAwXWB5BXQSrUCbXtuBk
0A4ItTgHDxpfRIg8JkzRPfobMy6Qsm+wcvmVTsemW9d2rGPC54NuoDBmkKBP2/1tM1cBCxsnhtCj
rIH+xpXIJfBCKL9lhRbDR7+A/IHRKu0jeJgAGzt3aBerniDi271IgLB7gDILfgvSAc+TnALdDa83
EjMH7eo3Uo8Ahb8AFLkAc0n2afNsVNrO44nCE68XCaOCByDKUZp7NW+Rzw3pKy3HXn5c2Je5dwLM
qKTl59T6ens7r2KyWB64a0jYRYVPPjVNy2w6rHoeGxhH4tY6GMoTsuc+0JpXvf8+ofh32+Dmfrog
RqF0jubiWw3m7I6uKi2tRkgWx0P1WqKDmrI9GETB5HymmO0HHUI9VY1cuf7W8AGglogESIxCtsXf
z0w2Kbdzz86rWE8qzKvkdyAl/43z42EPupAYSic3cbxl0b3MBfFvLOeANM7BpKAnZaqVXEUo8Slj
ggfkqyF6fsXeMecalUkHc356sn5EXfywZNnnxVgVhbCr+0wyI91nU+6gLzqvdVz6zh130w+Nrj/y
LAkhEK7gCW2ezb8rkhNtUxuQagDXGGdpdUzbFUMPp/H1tsttLceFqiogtLhlQK6+PP9RXyDrWmiY
juSVTrC6wzNp5wyY/iYAzuXHbWNbRyR4L2A9o4iICXiXxthg+kne+Fqc+w+MQpfrJX83ixHH4+F6
ssXUVXi2dDwUYpqYiNnq4M/WATqgiIhhSv68fx3opmF8H+A/mIMjfzS0TD2mcwzELPgKuWqtQY+h
6qJs9VJFSN/aMl/Dhavh9vDxsLvcssUpqV1Ogx4PjfZKXfcZSsbfF91VvBs33EBIqiIBRZvQx5Iu
zViDr6WLRY3Yrh/a/tHUToZ5Ajf89r5thG5YccX1hFFciDiXVhZWZykD7z3meROs2d7E+xyQzRDc
jo5Xh9vGNnbuwpjkCahfQbyxzo2YDJGTlUE2REv3bl0psFOgYgFlKcF/gzz/5YoIL5vVcVojXoCD
oUaGNt5jmSviwNZKwNK2QUH/D+nm0gge4g4u86KJSfvJYd9n/RWXvOJW3bLho83jw9mQBlmSAxDT
arSEIXriUfjopP/kKGuY3aqwshHRgPoS3HaEGh8Q6suVlNR0ugHeHq/lYXLuvV6xUxtujH46aOBQ
ocAzV6YELFXSFClCTGzor5750Z6+T0ZoAPd227W2loGkHFgoQXzBSi6X4dTcoma71IAzY8q4BsC5
qRpns3EexpkJuSyOyJMCtj/X8chA3EmyWOPssCaj4ovcNGMBMAKaPvApMpbR1Dtv6RYLBevS3xFj
insb8lR2ruiWqsxIG2a3OsbTrAby3/ahdB7m9pdDX//iTBBaMIAE6oi4AC7PhBaATvhWY8T1fAeF
Y0elcr3lWqA9Q5zhDbsqp50GJe7QdVYbF5Ph7ccib45omCwP06CZQUc9693hC6VbQW3RgMuHYJl0
MVOS1nmWVV3MfaYBuGmO7pe+BGest6ZSYes6Ll/akqJYXWh24nldg8EF7q5DxZIZgQVmH7NPnqFw
heukWtiyXQhl4irAu+vynIrVT9qlK5vYASXedOvDlA0fjDHfNYP3ktvWV3PUiSIDvT47BGdHWERo
EwqKlzZBd7I0zKIy4hlQts5+6qwp7KcD6TxFYNgyBHykK7hwKL7K48bdwiWag7dr7NDy0XT7gNva
R9OgodGqqBsbZ4a+LyiY+HKBaPPETzlL3FMAbbTGaKG85v3QGd3pmJgxYlBdgaYWd2rFDl5/wCKn
BtQBHR+MgpCf/9zpzXR0JhPxIdl1FGiXnsQ8a8P3fsTCDKpqYnQ6npTSR5y0CSZ3mdyM16Xdl834
pavo820TWysBLld4AQq+MHa5b6QcJ0DTCysuefFUsSrQ/fnLOqpo3ptm3mCGOB/caFKbwsXYFAJS
lRXzFdz+uQhHxg6p2x/fvxqku4gTqF+DlyKtxs0Hrx6qtI3Lmh9qY3qwKViEXap49Gw5G9Am6PiB
uIzxCFJ2UOYjr/QBZPVkxjQpjyDE5uur09mvFfNfpn4gf+EI5wbFDXzm3aXNimbithl3ox+2Q3dw
IUjyF1t3tiax5jMTfT45uT5hTcyE4GRa/1yWfA8+87tvWOA/hDwcZpsgJshvhSqjdlON1IqrzN/1
KaBgJma2rNn7I4+YMQrYHThpAut3uZrBn/URZK4xts0WS2JdfQDRPb33OjCIwDH/+e7NM3w0ZgUj
AS86OaJqZYGhRAVuw6aejnmph6tFP/hKUpdw38sCE1oJ/5qRhZcQRcFhdLw2Nqj+ASJsz71PHtbR
Ono10N7E+j/Srqy5bZ1Z/iJWcSfxSmqzZMkxbSdOXlhZTsAV3MD119+mc79EglhCOTl5dB0NAQwG
g0FP9yZNqo3Bkpfbo1sI4xdmBddQSRq2VULMfaMe02nLzeSppfYBAOW/WbWz8c2H5ZkP5iN3FJZm
1R6sT17cfdb0B5d9NnKZ+s31qymqV+cTKcQJkLNA/wNKrXuu/Wi6+DDYazTJbhNig1xqWJNp8jVI
gBZqsnEnvNsWhZfRJ6uothZt1rdnd967V4sKkkEAsOeik1hW0/qCc8J5tW+H1jey8LF1ydNtE2+O
cWUDeGFolc1C1rYwsaGhhU4MLre9W4L3zPajdEz4awGPRQ0KIrBFZ3soU3DtQErQfD7oLtBF+qos
0wp64TjYWnoCrU1XB4rJ0UoRV6gsBFYeTmADxY+EgOZkKVS4PaLmbtp5eYnEkXraNNZQ7+wjPgwH
PUZRzfRJhYaer2bWJ+lznacxPZB0vot7Wd8URHIDWphc7AiEHB3kYRi5EAfGlDhNYrOZ0HMuxqoQ
UkL/nUzpav4VYXpn+DyKo6jm4OQRwjONtSQvlbhCoCkPjt1vekX/YDrV8+1lFJ9AHPDJGHPkRL8Y
ko6rao4WxZpN28gK2Ctf1XftNt8O1Ivvx425yTfhepIkByLKTTQoHtshhCdVKP5ZQXSfxF4Ji8Nu
OvHa0zdovdvKuOPF9+Are0KWr/RNpalFbAV8E27N9bDj++pO90q/92TwOSGo/TIFCTdUK8DAD3ab
y1jD6zE2NEatwEHxZUw9q78H152n5JIin+CBV3bExHQKUYatXTNQnLvU+UgtyYEqnAlXvy8EZxpV
XWmpGIeWJXOj711kdgEAo90qSsgjMvxd1tBvYImTHHmL84crvw2QKnGuKIhBpMAoK0MzoOQ00sSj
gOqBVZnKUDtCrvVrfH/siCRECujypk6BHebcubhpAviQN2ytgoU/atXd7R0mbOQrY4L/1WnUx+Bw
NgNtOEFieaq+pVLkqGTixLtDkWlOZVIsmOEpu9GfO/CUwF1BZCIId+1KW+s7q/feWdG8GpmQslaG
QycaEzNQ8WADIo82oz4ELTRZa7sIGb0yJMRCNMynrh1hvYwnczsPLlxZgVp602nc2Jv0Qc09Nbi9
arIZFbayVkVMTULHDOruU6P6nQU28cqv3klCcDUyYSdXMfAwxQTniIYDaX6aoL9m77tYXJkQNrOi
tsDYdzDhYpW6aZO0ps9N1Yfsmq7F77vE/r8x3JUAvwPWQsyRLaaFUTIaZhDar3jV9EOyNQvZvXx5
R/0xIkwadhNrwKUIvwNV0R7PdwpgCIQfKeLv6rYbyEwJk0dJzJHlwJTD0XEJumLamRsziyWH4rK3
/RmRkEu1SlPWAKyYQawX3sDXWj/4kCMqZHJ18++cJRW/lgcFvFmsAyJvlrBjIx3EGmpkY3nM0tPR
/O5UrZ8rwRT2Xut6uSXLvhfn78ygsHNdDsh60WFgTfFBU16tZkNkqqMyE/PfzxL8jhoFTQDyCEwN
AJiNSo4klmR8i8tzNgrB4bTSUBxTATKDG4lnTrsh1fxRv8+6x7/wtjM7ord1g5VY82wp9KXjeztE
OH8nLf2VCwiuljtANzSgDghaozjlVniwFckpvpidnI1CuAhVrsWrokHoNHmy7SvrWLvV32zLPyZE
hKqO3U5yBYMo1OfwZwz28ve+corzJNL3grIDVIUFTJjhJxc02KT8aHbfb6+3xK/EQi0dbVwYGVx3
BDVMnH+r9Hw1lJsokazIYr5zNl3Ctrcd2hGbY0XadOegTJqXP6bouStRZ8pken7LY4IKDN5tQOMh
9lu6qZW2Ta/hrC6PVgnWsg417nViycjQl8f02w4Rqn9pVWaFEuOkMRurWKGD6iNxhsDB1a+Zz1JL
RpAqGRcR0rg2QxtAWMJeWR7D8n7K89WY+qH9ThzT//vdn3Hpl+FsSrSYtxx2WL3r0O82Q2O2t91u
OWL+MSG4AwQS22ykCDOQXddCT6nvUbO/bUI2W0LcnxIIwHTgbwhyPHM793pPfTtcjf88W0Lwp5WC
LmXc9AM7TvDuoGrMwx13VVeyFHtpzoDewAvHzA+Cy/Llsli8NBgKtFZQ9HaxQtJGvLopo5UambJO
26W5wwsbhOIAYgadshA/29Ye1JT1VtAodPJSs05WU60lEzpf7cmnYz+8U8btzefA++eCABKvHGCP
uhycGYccLOIYXKrpq5oAYVEA4+4ZkSsJeIuz6OIRfH59wCOfsIk4A8tOFSI4jBr4df5rftD2523H
W7QwUwsCajhTAAuTB9Hf3iFVZwW5bQJJrD0D+4luJxlvxNIazUUgeyZlxAOiMJCorkho0MYKLPBz
GJsRB0TnHBRgIG4PZ+ksnVGGGvrKbR19EJcro7lRa41zRoC+Q1oe7WTzF78PR8NDOPSmQWh9+ft5
09EkrBVInin7uD+0MiKfxe+fgWlAZSK9Fe8DmaW3bIBIGW7aiZf3n1wZhHdxIc4MzH8/y/56GxXI
slERlmm7CvWNhYR2TF4m4309WW9bBATjgOcCuwF+ZGGiaKcnqNV1ZkDcKchBKp2a0U8QVX2cRtdz
W+mVd47BYqZuAJiGBhDAxuBjl+OqpixNuiKxAnP7S6ooPtaAxq+6NVuPO4K774/bnrC0cc4NChE7
ZkAQmmqKe3UFSWYF/hwf1fTxtpFFdzgb1fwRZ6s1hFFsgQ4PxcZ+ajekrqMTGcp3krT/WquZpQws
0yDPFTenbnam0oUoFxRZ5FF04Uem5EKwOFlnFoRDGsgrhoZu1BS7+mhBtyaeWcwlsXJxrs5sCB4w
sKooawB0g5SAXzifNv34NxdpwHh+T5Sw5pFdZJU+T1SmJAc0lAV5R1ZJrfq3V33p1nluRlj1mI6M
9QmCTE8+lJqXAGDRFB5Jn8x4k2mVJGQuWUMZG9V96IxDbF7YqUlj9KyiSNyHpEN+u6MoGsXb3Pgx
pvfS42ZpkebgPJMmQdJJjM9t15YceorIrJ3Kay0wqKTt3e3ZW/K1cxPChc0MzRAgJfjBqDeP/QjJ
vlT/ltr26i/MGNAdAAISrd+i/FtWDwm4mHRkUuFJnywvA4VJwSRrM5++YlRDa/v/jIiF17pwoP1u
9DhuMku9r5U0weUgrNcuGHtPdRQlm8xOHT93yukACVPZm9XSYYFGNwAsgLDAy41wmtr1QLSetmag
p3uWPDQd82kF7KotGabMjrBkKu8zVpsN7kAJ4UHjRsXGsvKgzgnfpTZY8/5m6dCaj15NS0NP/WVU
tXOeU6WvUJ6IXhDtBjQa4YD6CxsmauZISdHEISalzBpDMPbhnIXLewmF8iZkziMusbI4cbg6go/c
wD8RYdYqeYakMccC4aW0A4UKsL+JvaGTDIu5uG8BUTFBQoBkXjxe0dgWY9oKM0jCY2Z8qRNJurC4
ac9+f7Z/dtApuZ0RvSuxJKbvNNBfHfeRTEhWZkNYdqMrGXIf2OjKIy2+auQUcQmSbHk9/kzT/Pez
Yehxqmg4JVAFr1f2+GqqP3XN15R3QnzfDmwoF/1eDWFfNubAeiWFA4f5ISruCv2+ije3/XdxwR04
MP4BiS+SCjM0jznFOOEVxgyzr63tNh/wANRLTrr5Q6/i25kVYdknrlJUIMa5LvVYTR74sz1qfreK
Te3K5EcXl+bMlLD6NfpzOLTeccNmQGLiPXw4hcZ9V8vocGR2BBfIdL0ogFTG4c3tlW1WXlPML/MW
3xUgkbi9SIsefTYmwQ+GsIJEe4HbQtiXAaHRWusskBlrmWz7LxuCVoCBLgY84ws5Qo6WKp0MA24N
5KvF7mIDOrjJx9uDWfS4GTiGBAswOBEFl1cJa8oENwZrOqEav45sGefYYqbzx4IjlMAAVR5ApMLh
04xszBS48nU3Zajpu6uq87W/KbSj8vG/AYlcEWh0T1Kb4FSLkvu2v7OGL9nfvCiemxDyamJEyKYZ
RpTHd9BvMPhPYCC1RhLVFnfp2UCEzBotZgpNoEUQ6OGHMP5Q2sbGUZ8hveA7EV3d9oJFTwMhBUBj
6GdFpLuMoDGyxqhPsU1Tfh92dxn7YXYyYJrMhpBu6FEWu6UKG9awSfVNpWxsWclwESYCXOLvcVzV
VdwyTlvEzxqFr7tyM+zQNefW68EPPbbud1rpGc//NHVibxZxxy4vNWzSiuYr9D0esZ18Izcl76PL
+/T3yMT7glaGBi8MmCGtH3ePef10exiLAfTPzIlSVP1AmtRy4G0Z34/K1lo7tm/9m5eJ4FGeskHH
6yeS9+KkaeuJfah7ydVd4mTmPI1nqQBPsizXW6TuBt/m4zZjBy5rwlmE6pw5mYifoTFEvKMCS6Ho
PoOTJRu6rUGmtwEvFKBIt9dFNiDhYONotjXTFPG5sg6FviHVRq8kJmRLL25+pYpBxY45i4vEU6J1
lt8p5fdWltvIRiLsf6dpYseOYaZvgqw9JcUHo5A0r8lMCNufch18bhZMMGVDXC9KdrkMjywLMeLl
MAnbOu8YQoz55ReEJVp1XnbovyvbGYg2bm+v/yKqxAQVBFiP0CeJDp1Lj25rVFarGg4Q/hceQfO3
Lrb1YQQ5WOlDsQNM2e6pkPFFLnrEmU1hF9UxqHXcEMGgiT8506osDY9y35XxcEnHNq/n2W5t+wri
sDnWyzzaj7rfeMYhPYb31ffJV7b1lj5Mn/9xNoXthNygbqo5zJlH56nE5qVrFC+53+3VTbEqt+ap
laXAyx5zNpvi/kqiOV9EutDvwy3OpANuvuHOBtH525H0IfxPMsjFbXBmUNhphZGreISBQfelrT1z
P4co0Ax8N59AU/+Dgr2O+brkKilzGWHrJbXNI65gYp3iWDVeb5HVgJKW/SwZ25xbXd1d/ozNFbJJ
NF2nSV3BZTQNqEy8Qm/ocfyRg5WPb+nKkZiTzKT48DB1TR8WLWayi14S7mds8Cr96z8OSUgnKw7m
ghrKfEG30TbGqthWzB981zNQQi8O2avE3Bwwbs2gEFC00U2JZmJM/FX16U7b6Z8d4iOTXddeugpP
zbi6bVE2iUI00UcQNYTAcwWGe2ztAwjTfb3/eNvGIl73LEyK1aXRUtuMzLcM46Fdz2yeaJJXQNaw
ZQiR0dZ+kdibP/rWLAqBZMqZGbN5UO5xWJm+trM/pIo3PRZvoN3w5Dw7srKkbB6FOBLaqcHrFieB
MW4IGMMr68FMJJha2bCE0FFSEBpr8zaupvUYb8v+7h/nTYgTLq3GkA0wEL406xnIHa7I5MXEsz3X
01fjAZxU9Ntto5JBiSAMV1GGMWlgM9XovjGmxzoqJZnHYpAHW9PMgAIuYEsssVeqUbipisXR4H+g
eN+gyO5PjzOqNd+QlYxob14Hwf2gtQcUFN7650qksInjvmioO8UoDRiUrS11+Jk56NnOUxKfkqkK
Pduq4hWoMLLV7blc2mi4lJrWW3M1GjeEBaQsUmpHi5BjdcRTRpzUeflZzwJuA6dH9y6DKIDzOPLY
yyfiR3hCuf0BCwfNuX0x/5omSwvTmhiBY67d8L9yynzN3uT1sL5tZ2G3XdgRii8qBCeHGtXsoGX/
OVNQN4Y30R+3bSw45oUNIfLXdWNaiaEYQTRt7OhUmJISguz3BS/pBlRDSlz3A31at+1OMyWHvswZ
xPYPltaqORVwQwjeIOo2SE3b0su8yYf6xy6UIUAWvf6P74m0EVmqlyZaQ42A9OjkAZQWeK0Ifmfb
+4H9VEdJ3JC5gBDjoZSME6eCOd7clW3sJaqfmu9/S0Bl/43FCDTlCBzY6GcpMFBhQ4xNbgRm8glK
TrnFTuA6RApQS/bN4mDODAmRveE0qSqo8wWxQv2IxSurXanx81849JkRITiADH9iFfTCg67ZZ/pX
Q0aEM///YtgDoyVwGvP72FXrhZnyNIybDL8/2t8y8H7WYGaMe76Fp3uQSwiG0v2UpOV/t4c1L8KV
WZCRg60REg1XeHHqmKAPorkRJIX9ZLHOV6PYt7TqeSTTLuTO3W1zS26O1s3f5gS/o32T0wStYUFb
pp5mrfUk9cb8aztWoGN+Uv7mLRokYX/sCT5o6HjdzBzYo+ODWcdrlW+g8UKaFnqGvTfKCgFiD+L8
kIJuMfBMqOgNNTCjlz5fqUkbTlWmB71vfNc27RYk790h9YfSHzfUT7zkC5R6xuD2rC4dHOivA4me
C5IWS0R15bliKYPtasE4HTPzLnHbVZ0CPyKrpS4F3XM7QlB3BxQAGTgNg7j27eLLFMmeBRaj7rkF
IayPTUrbiRItKNG/5VsbYxdvx9ZrV9Mal+aVKZm468gBTRI8SAFYhF58XSRrMqbKNkJw5wW44PmR
Avl4pnpDlkpSz2uvvzQjeD04UONiHLkdFKXzUQelVvacDNmjoXSnFpqupWPJcrZFi6BiNkFoAKlk
8e3DGUYku2yyAzR0+bX9fWCvNXswWeQPyRdufazB8qaG2oqi9ZzFxQp7ZJdbL1b400qatRX96Idv
t3306otApQvSAfKm2T7zsFzuDNcIWUoUFy8LhbI3Kn7QimSVZeld7labziZ3TsU+3zZ5FdtcQE0B
gnbwH3Bc4upWZlwNpdqqQZc/DNURLJ1e2XdHNAp7Sdltbxu72hvgykTzO8AVbxxWIu6x7lWdp6AY
CgARdZ1t1+1u/74oxgG2wwsDIjlL2TuR2ycOD5ThZCY2+l7pJgHCJqapX/Pej+2dwT5V5NjhKj+A
KFZtH2vX3ioZ9aYQW8n8wHBBuP1Vb43MF+fH/FWgCQKyEMzCOLsul5WCqjrRqMUDx432pHzEDK1z
9pU6dEdJtm6tx3FoD1pXQ3nX9Ioxe2gIa9ba2P0X8+ouJCg9qLsKfS968lCrnyEqmLj1Z6au46by
dLodrXIztUzzHLDZV1zJvFzNHqMkPY2lrP59dQbPgzEAogCqFEex+FY01NSk7qhhit1japT7eGx8
p3xKQdbSZU9anno5CApvz+Ci38ykZCADVSE6IUygy1O74TPc3J18nuwKQ+Y3i4M6MzB/wFkaZrG4
BGngwOGYw0tcoSjS3xHjS9dqd0Wjbi3zp07RgzScunTf1cybsidzUnZTuu+7YVVrD3XT+EpN1rfH
LYZejHZm8QZLzhyhNFFrI1SLlipaPf7QR+it9Pl26tVNBYz6bTPi9AJd4iD4EmCNwCMDV70cfd8p
xInAM4w2wnl6uWxbXg0DtHWzagyZtc5xkAihfUjHvnIshT71zuiXNNoir0nzULaI85XsfJuBVAPt
HGCbNgDdMq/gzpD9LcwwdtuHtITOmWHX93Y4HEqSIYZO0LmyoVmhGco6jZugHglqHFyy08WBil8g
TCQdIOM1oX7y4FIwyEbQBKxmotBY4hZizBbNCNshaWjKyiFsH0BI4TmhlxHqkxHSZO1no5GcD5Ih
iY3wozaFttbS7iGqXM+pe7+L9X3FS8npL7rgryGBBYJA5Q18jcJ1O3LMrOl7hx1BZbQHcbqfGYnk
8BETQNGEsDiJQyKamyE7phxx31pRY1hF7qqQJZpXtSDRkLA8uUVT3oQuO5KdbnnaZq5Su8/Wsd8M
6/4O0hKS7Xv1IikanCf3LHr1lqIWBd4kj8n9XFLrDuoDyse+7sUrRZI0LbvDn3Wa/35mymEGpRmD
KWIBuvqsW5A4kCqayIwI8YLH0zCgRbc4Ns6Bm7lnujtdikcQcy1x0uZNdjYSbtdOmldtcSwnha1K
FCvA5fWBgTO2qKs7wExRAM3WtwOtbGDzN53ZTJGF6kqYF0dH/4nZK6rHsgj+zcR80p2ZiBs3zYkL
E+X0QYPMbXPfywSil8PPbx+wBBNdZkYgFhmLozpCjHTw0vhkuSc72xShBGr1Fl2uQ/pvU2ILJTpZ
w24Yi+TUl/z7yN3SYzxKd51Wnhgp92qhJD4tlR3Lmbqi6SSrOEnCknhpjLWyifMQIoKcMwdtGzn4
8Fxoadxes6sbneCLYhJupOCN7F0Ni2a80SKgKO6r1WrmDSi3zUGRTKvEDUUJCHS+WpGjwVzXP01l
7Q3qcXwnDSNIat84Mf8X0EUGTmaaittrgKy2g4kzKlvF72W+uzIh7KbIjSaSpXn3UNMOIr/wQ5tN
JwX1SNPr424cn0jaETxy2dlYP99eMskeEO+OU2HVRWSM7KFhzmi9TtRUjK2lT6bmosEv1tOvk1H0
4Qbi4UrzdNu2xClFRF1que3EEhvewtQDOJM20SjjHln2EFS6QGrqgEhMOFFSjXEUpu32oRs/OKbf
pY0nTbqXA/AfG/M3nEWqDNrVVa1ZLfRyXtMIEsrPEILPh0/1qe9N//aUycYjnCiA1GeRnSE1jNx0
pdJhjQe8hymi638zI5wpNK36yQF2/iFX3dXYZ/ehqXvZ5EgcYDGTsdANh241KNWIj005sr9eZUgw
Wh1Ko/QQ1YcOlAyjjC5z0dHO7AgbDGpHbMKdAUzQ9k9Gj0b9cnu6ZL8vHCSuNZmodOL3XQjBAk/d
yW7ei8v+ZwAiWmDQam6GdVkc+/xnq1BEiIC3kkcWyWKIGAGjKIcxhGDdUTdeW8Mt/QlQ9DWtzdar
CVO2/zRlotJCYcWcJYXCjjU98PSJy7CtkiUR+b9HbqD9leH3SwtF2Rp3ClnTgWy+hNBidKnLSobs
oQwn36nWrht5DdJIR6bmJFv8+e9n8UXNQ5AjdDXwKNkh70FS6hfv7eN9O+TO/EsIK+rQRQTl+uIY
pk8lki3yNMnU4mQLIoSUCI94SkhocZyS+6lcx6HEoWSzJOxxrlaGG5MKKWmmggI1XvOCr2xQh/yL
3151O4InsskY4cVR0++VNvHK9m/uqb+XAnK8l6udFcmYZUqHra5bft+5XtFrqy6MVrfHMU/3VUJ6
ZsYQzOARJiFtUh7bgXnUOTTkv0595OGpfCcj96/s5sySsE8mSEokWo6FAaOrX5o7Myp9Hu1uD2c5
8zyzIoTgVJvJ3il2I9kxaE9vc+AL7RVHCRwyp3Id3NveBvL3y+nTWZqiq2oo0Cb8ov+nQi9ZW98e
kcyCUEiAyqGTQ1wH4cX8nmWvIyokSfjzto3bexLkeJejqNs0BtfjHMKKh8F8zRTJqsjGIDhZa4Qp
pU6VnGr0ow8Q1Eud70nqSGZq0ZVtRwWTLxgur3gAaVUpPR948+D0zUMSgVkuNLddzP3c6Hd1JUOO
LJsD9zYa2WbCyPnvZ+HYSpuw5yXKL2NCoMZ956ofI33L58K7LGYuF0TwjPI/W0JQa23eT5mKxAID
up8hdQAJQAmruJsRl4xLYsK8R65iwpk1YQ91XZvZsY2DZjRfHWDBlYOGZrqqfIT+cl7sDPdv3O+P
PV1wj0lRnFirYM8oHqbpmKSS8Sy63/wYh0ehWRBLONVa3OmcDu+jD9zlnhkdwxzQnlCCHVncQ3h2
hoo5WJHRCX3pDip4gieqZ3bk5eYw0U0DTtbooa46Ot7d3q2LjndmaR7umeMZQ1F29YQTlJqul1T7
AjQYWpN51uAljgxmMc/NlS+cGRPmzhmbiCLnZEdt0HxdWevjtEqnk2tI6qWyQQm7qcjaUS9jnKdj
fBdbng4JuN7ZhtOJNbnk6F52h/+tFIRuLufPqiw9qVycrOAL3bNS89vBeMgqvrm9TDIzglfHCRsj
NKggl7J6aGlsqPWtxgvebSO3lwc6UcJYppGHhY2qRNMEur5xqOYho7IH2Rv91WA01dFVoPZngVTd
UQWfI0ZdzughduyrcKVw5o89C4p6eO9OFcwI3gZ59UghLrJ11+p2SmKu2YQ3YlvGj3IdTwU7grfF
dIqZY8CO5fVrAPX9aaffqRtjHW8syW69iguXpt4+5Wy38igjltvhyuaSk9k9DbKz9TrjAeE/lgWd
2zpe/vGEeekCWqK1bqvShHq5c6gr/QupyaFHW10aO+t8So5xXK7tMt03jJ9qEK4Sl61ve+G1d1x+
gjCdaW/kTZTDO4p8m9enhJz08L27SRilcALmPLLTmOMEjLsXcAxRUMjKdJWuV+pyFOKxB7UjllRY
qYgMK/CcrQxdljNIJkp8OG9IP6hdPCH08Lj3OZki32K547e63ku20tu6X0RuDTgI9Njj3IM6yJXk
RG/EvQ5abzP2ePOq2NNWsWu/CT8Z9qPWVB5se2YWaONj5iJJTk4D4OVjfKDTqSBBA03tipobxlZk
JDsj/MTyzBv7xKvzz13xNTM/vNeFLr9W8OK4mWJLyZ0x8uype4Xg6T6k1jPLieScmf3kYlZsPMiB
JRVsQtgq10mi2jZJGDnFF5ff09jwmjDgeL01yHoI0QgvqziJCw6dU6DDQNwAnARg1CL15wAy0Cys
c/TkEHUz6u6d04+bBpxPt2fv0nUhkwIUmOFC71YDmxTUDue/nwUZvSpNxBlVDSywbXhuosd+yyZJ
Fj8vwZ+pm41ASBFAF6RQBoHMjbAFa2ozPJWBJoIrwMNqjZ9Sk3ssyg5x6QS3ByRENeBKAEsEQAuk
IWB+w4IJp6elK01vlIYTNGt+r6/jdbpVn2ZE2NwWk366be1yld6MIYVHzgZpllkESRhZSnIX7z9g
QsjyZjU1vQ+kycqWCnxemZmBJpCAmRVaQIXiiquk1jg9EciDCrqeoRMe6jHZms372I0xmtkMZFIh
BYk2e9sStpLRqCqfdKAf0Me/6ur8YNLci3JZfiN0uyHJhc+B60l1QZEGtTARzGHrY1rWM4p0CF/I
9M0C2QLa4aF3d+j5fZp8I/bJAGx+xINnoz0l2ackNCT4hPlg+eOSIESZ1R8g1mHMJHrg0RdmFNAL
165Gxdyn4Um1Pjha7efQqisiJPiQ37vtJTJj8/KebbKpAxeh3kCBIKH9g6O0nmKPIEMm21Al/ymq
2b8vt5sHBy0CB5MMSCmQLIK9XGkzRsPC2rv5KWO+jUS4i++SUCaBtDAu+D6Y+7CpkUmIL1tmWeoN
0QtIpVXYzmSrGBNEJnGV7cc1Jz9vT+K8IsKKXRgTtho4hrqhzNNqb2bamiTsvh/f2WL8a96gwTd3
regIW0J+3+eRqYNbotpPurNTynjGnXmGJcNuz196PRLERBA3zZ44T+uZO8RtYdQ9hdpHyR5SC7qv
6JAxjrz+riXfwYIkcYYla+C/AyWdBX8Hgc6ltQoKt247xta+SZ+m/KVLn+nwmkGRQ9Oo7/bf379K
59YE19OKqMlKjtb5wiYd4jwoh4C2Kp/+wooLSBg0q3A1FzNX0hK1aQxsqAYdlqHZbCf+TurtN18w
8GmzQpE2U0deTltchZ1bKjbf14P6EjmQGijR6LZLVMK3oVm1Jz2NQJHIOllj2GWsf4tM877FXWmW
5LrSgjFze7JKXCr3mTrE27YJk22Z5LFnNRD4uT2Nc14qOiJwomiqsMD9iz18OUYIfLMS5RprH4PP
WHNSjxuZb7QfjXBcj9VjGn3uQT5/2+ZlLvBreNAVB+od6DowuQjuOBlG0fa9wffMhhRtT0svUtV8
VU06RNvL7W1jSwPEdob3zwofoOS8HCD4Rhub8JHvSU+fppFtCjveGc2wLzkIMPTeWREeBkRNX//C
Lri3oEKGMxt51aXdqchBWBOD7L4bHFAvGH6W3xcQ9MuiKDD0xyr+jLdEycQuBWPAiV3o+qGb4IqB
0lULpBBqA7WUHmS3VsZXrps9ZU2a+W1SuGC+ranE5JKrzrRftgNxHWAzBf8BYbADjdy0hnZp8UDT
fB2z7vPolJIC2fLIfpsRoS+xa7Z00JJ631vdl7yb3HXl8h2qwTvAZTzKJtm4Fg3OvYRgnUOBlghB
bAwbIw2bytoz5UvrHjLkcyz9OUWvdWlJpnDRQ0EaCjk8AE9Nc/6Us7PAKBoLrf9lvSfu17I5uvGP
SrmLxi92+AIpMaV9vu2YS4cBIO6/zc1/PzMXF+iWRFWJ7zv7jtnNc+EqkWdxlGMapOj+CJRvO9S5
JM4sHd3nVgU/UUhrhl2LPa9V+rpw8g9xy9/HCvMWrs9MiM2Q9jA0UadiYLFm9WsFGEqPT0RW01x0
eARlEykjDh6RVNzhXE96UtV7o3QeiZU8FWCgAbNe8BerhJAM+K4OnTyRuamvx2isQpXvLbWDDMxQ
Fz5XoGGnuUUZMLX8ojSJu7OLKpLstMWFOjOsX7pHpeDKCSwR3+tZ1qOtenTAtjQlf7NWZ1aMSysZ
xMZUvejrfRoBAN2OAO2/E7Xzyx0Q8TXcAXFlEkG0KbNDa3Tbej/wbUY2uDZbw1+N4o8JYa5yQmKK
/hCYsD5aDr9n3H0fnuLXIPA8NL8yzPclITaQlDRRjJvSnlD0g8WJZ2s/zOY1nkbJ/lx06zNDQlRQ
ksFI8cBaY9nzfcR7dDOY/kCiz7fdetHMPBrXBdjLEMsA1cQcCKVo9b4cf+ZO9hQXr5PbSCLcYuwG
ehQtdWgeuVIZdacuHpNJrfeVlp7s3KD+pNvMS5AscnWfIi+RTN5iQuOiBROlIbQPiLRXiuvUoPVD
cItUKDU4H6yx2cet59JidXv6Fg3NzTMzLRlyJ8EdbKUKoe2IjDRvkjs15ehqN907tbBOk6vXknNp
aRrRxU9menliQoL2co/2EdKJMYzaPW11P2vCO6VvPe5UKxIq+z4ygttjWzYHBJyLzY/7l3DiJlkD
NWwI0e6TpgoBpLYaVKWNSecPE3XS9VRFH9RulOW/Sw5pqb+tiphW3kdVE/K03cdDqnpVlVmeTYt7
cJZJqmxLS3duSIgVQ9k4w1Tp7V7nHGKTD+XQl95LVrbr29O4FL8h/4lLHjTYNV2cxqiK3BZwTzi/
ovpFZO863khg74srhWiEFyMkuOhhuXSMbLSLtEOOsI/y8XWchh99GN0l1uiDxnYDfWKJHy6P6Lc5
Q7iSa43jthR0JntUULin4MRrdPsvIrllOAZUR6HcCoXMyyEBeNc7tFFw42qouokVgx1MRZeRpi5P
3B8rwkiyvhh7p9SRLOfRrjT4I9jV0WWXgBniRS1k8sRLeeX5mASPawYW8pbm9p6ykwXnbiBMTUy6
LoHEtaZ1VIwrpaTb2+4ngtTfTiz0E0NIDIU91A+FgyRhfZkYIDXZ64r1RU3QlZuEQ7Qq9cTT6+IL
z2O/avo9jVWcZ8rmtvXFCbZxc0YlCqUvcRlVUjLD6kLktsDJe5MKWFIcNj+jsfkWDz1UhstKJiC5
6J1nJoU1HSutsG3qIB/UTBAfDy8DWgFvj2rRBHJAMGMBKmI7Qu7sqCGzcM7BxPQExpZd3/0fa1fa
G7eObH+RAO3LV0m9uNtL0nbsxF+ErCK1kdqXX/+OnJmbFltojm/e3MEMcA24TKpYLFadOqeXuP9q
FPxjQYSGeoVmVMgz2gNnqDcU6b3TKzsvrz9dX8hqDEQtEifMNVzUvpanzLV7e2g1uzqMTr/JKzQd
jXpnkz5spiS8bmp9RX9MCW6YQfQ940VVH5S+2DSorRFWHzE3I8mW18yggufh1lfxyBdv/iobSZdh
Av0Qx0nhp2kc+dxgINt1qWzsc2Xz8BxAOwgZjWXDD5abBzLvpuUavpE1M5Pe5+pNAboXle+vb9zK
EcJ0IiaSLRTFYU+IGppDM62JzPbQJdZTXWSfSGbdTnF6Mw4jpluK4v3OjXsKPPyehpwGA9/LZenG
1HpuVHQH1CNfc4WjBqT07/9KkOO1MaWLqjhEZgRnYI4WuaVp9AcPQ8YmyTfGYN9kRi3xufnXCLU0
Cw0NDy9Dz9U8sRZux0bNRsuuD6yd/Mm9yayHsvlCUBivjF0mY7Zb+VALa8KiMosMtMQ4zqEbXxTz
pqJP3PpcZ5pv6jfXXWIl/ljoJiC/BfU6PENIBI1CGUe9yIaDOsVh48SbEtWl6yZWzhG6dnjk2KCk
R0Vc8IKYFFmuuVV7KFXFb9J8xP+4IR3Kr9ftrC7FRrsJ73eUO8XbyaVVXHaR2WFQ2yM79CC1XeOA
HPu6ldXVOGjT6ZhZxqEVjmo2NWi0xHpzQKXgCaXN22zoSr9qZOwaKyEBF/wfO0I8taKaW7HaoKji
3U36xlZqHyjCkf2LmsfCjuBqRcZMvVbgaiR1tprifqztHzyTpZVrxwdVb4zS49GiQVB4GQmqpE0H
bpkNYqnRBF6H5ghanV7nbbKOQHG+ODI27a5/qbV0BQ3AP0bFT5UQrjUemxHxMTD+zRDmJtlYXXlX
J9amSTRcg8q9y/snRuvX68ZX3QRlWkzxY3gF3rhccKqzvEh0FKx67QtVfinDa9/9fL8Jc+6QzGuE
wwtHN3EzqkaR26PH2ZQBaSfoq9TGq0FMGTBuzRdnFqJZmBwhQpyV6Fs8pAyDdoe4T3aKYm0Mo9rp
dhpwKYn62r7N5K94gECgCm2S5b7pkx0XCdj/DnaTHGiT+orqbqsx31zfu5UAayNKgBFERfsAjaal
mUobaouTtjtEJA3dMqCKFvS5G7A4jNg7wWtz2ox7SQNaYf6vIbbojDpJDWKr3UFTi9qnzgsIOyzf
jCwJVGYlAM4hFpc7loXnjpBLloYHCQXUFFEb0UMW89jPCJU43ZqNWcoNnWcURdCcW26cbhWlYsYc
9wUnH1Bf3zmqLBlaM+GgyQj4gA5xGpHapCgaRbXhzagfxoB0RY+atIO+agJ//MwE45hAVixXAa24
TgVRiXqATmGFcTIgEoYilUmNy6wITgZN1HbKKiwkicBdaGSadptAPUHiyiuHc64Z/bMWIdIgK6hS
k+v46tYUhXhnPOlpcj81JdAVHg+vn5v5TxbSILxR8HHAJKQh6gi3Ra0VaNDEMEZblBLzNjTdygyi
ZPj1fjtQK0V3xjHwOBLxcF5mWjGFJsQBVf9iq3lJDCqyNt8qQ/P+rAHih38sCa7Q5ZXKOuZ0Bzxf
ggx4JTB5fbq+mJXLb2FC8AMFaB4HiundwXSjQG942PNt04AbuTU3uNMzLrG3FtzOlyR4BEEVMW00
2BugXx0UvRc6PVhO1S4NrC6/NSJZrXylGrFYoBAUpljBOzbTxoMeQZAk/lw1lR+l31xSB0kLvTc9
DpS4kSRiq7tqo9iMzqEK2hjhw0FWFn1zoo9wxclPjF9GXflZg3te6bCloKhNZYFJRAe/BXJc5Yiw
6MGCTEuoJPFaVylwbuOhAtANFC9hSX/qyg81yzEBme1ixsAF+sy8L6SQcQuvrhZEcqgF6FA8FfEK
+JcO2JGM8ZCwOKDmF8ONwkE3dmp90wLUlOWyWuPKN0WbRpvhg3hZoSe2DJHgGKSdHhcQSmJPJVBv
VH2IEYdNjfpEAXsO+5UqsuiybhOsdRbYQmd9jqVNZuHxkY75eKjhR1FFwzJrfLVR/dz+VjB32yg/
IxkTmcymENFGuzdApw+bPMYonYWRuphua832J2L7kQeSMPeolzJlopU4im8JDB7+A2y2yINAmDWY
U1mqh4ERJwtSEuXGxgJRWx1kplGZkrA9fywhbC/MCRGhMG2W9zwbD4bZTCGujOGmT4dsez3Ozb9F
tILpCdWDYB0eesa81WfdZzOJh8pKUb/ts1+ZsTGbL930wFPJg39tLWdWxLJM5CU9SNg1NGRYe/By
58YxO0lVem0h5u/vgsIZIHbLhXRGl6mj0XWH3taOU2Ju7WI41K7t2zz/F18GWlto+IDu1XLF6hzn
bBi6DpUfVyl3EPr7BNSJpKS/5mvIdZGzGXiuovizXM1Yc72p7Kg7WBGvhhurirqTkZCs3bVt7/y6
7gNrMXLGUJsz8tJGtWn+fGdOoFrIrdou7Q/azFtfgJG/2ldg3tg0Ad/JCrRrSzs3JixNB5uni3dJ
d6jz7M4m0ZZG8ZFbsrqZzMzsL2dr6rXJyRBl0ZpT+CFSrHBi5HM+xJJUZM3tkPgCrjp/JYCBl2Y0
rYEsYZThnQDMTZsam2bQc38q4xDjW5Kq8Mp9AkjzP7Z04Sor8rboshhNEa9MNhbIILsv6CmNbQlF
A8wPRl+uu8VKSgJzeDHMDxRk9oI5klKGMws3nzK6S2sv0CP2CF3G23FydmpuSw7w2gc7NycU7quJ
FYWtKfUhcT+ZSETop7F7vr6itTB0fqoEnzAMMkxdydEL8V4UcCaXsvmgtTXg1YhqFnJtKKcK3pB5
RTPSFkBBs8vR3Kh8Bao1SSqTtF77MmdmRI4VkBwm44Rm0iFKwfmT4oFaVeb9OFYvXk03ydBKAt7a
stB5hou/OZ/4wGdtyZNoiuqDUQ13UZ/5reZ8bvn0l2aE4kjaAe9gIrQCjFBtDBBGMqo8FJWMy3Xt
yNrz+IZnYjlobS+PrEcHr3EGoAPcMX3Rk18E+eHW8cZ7OwJPyfs9DpcqIC8QFUUVRoisrZMo1HSn
+uA1FvdVI8Z0juLwzXUra98HVToDCmkov6Bmu1xRmnqj2jI2HKhHic8cfovifu9rikzwZy0CnRsS
DlCtRq3uNV17UGg+vrpW54S1rmQ3DcJH4EwANOsVeWADxE2vr3D1m71NdGjAtl+EWS8CT82Emtmh
z3HXQoKlCiw29fcTtxS/9cjH6+bWAoUNjwfqaUYAik9mToaC2xRN01Ed4O0mBd8syj/Xjax+Ncxd
IINAIRCmll9tBKenkVLSHCL2XDYPivfSOpJ1rH6vs4tdX5poDb1mXgwMR1xWoephHsvdd50ZMC32
o86PSL29vqa1+u0ilRDOMKQObArYSH+wLJ2EUzZ+1DDuF4J6stpFMfisM49noVq2t2rvGvuqZ7IG
1tq2OsDoAUOCWr8lHrneaVvaJg66PlN2hGiVT3Xtqeplb611M6h3zp2LFaCtQgcFYsz1wQTBVvuL
Di/q8P36Zq55oaP/Y0K8gJmes9wgXo2CZxTqrY2alCcpea/dJCjcWubcGdEvIPWjOTiJm6bNwaGv
kXvrRj/08rMe33a5DHC6ul9nloRI2LE8B0Q6ARp00IOJgbo2/dqDAPn6lq1aQcdiFj9GgU0kiy0K
0mSMILkE+V7qF9z6Dlr+HC98R1bKWP04wM1B9RCDehjVWx4tPQL3Ldj+sJ6EBLZXPXR5/OHfLOaP
CeEsUYPpADIUzYF7NsrC5uBzZQy0vOD/IhLNJWgdOvaYAbhoZbetAsV3FKH7IT94GNtUPO+rZsuy
o1VnOzMz//wsJXfQ2AEnLGqrHgByueM8er33MqjGTZnnvxRHRrSx6gtn5oQqgc7RvO7sHF0/jmKL
+i1nGGyA+u71j7R2M4EOB9e7jsEQXQQGD/PNRCtjOGR0yIIIs65DYgLprKTbFuQo142t7uCZMcHp
7KTiqtsjQ4KW+EvhTTvPAbRBv5lGPAD4oEteoatrw8Sx4YIpADAH4YNhdl8Z2AwMR/Vhh8qnr1T0
sxHFQYMi2vWViby0c51urof/Y0v4WpkKjpKR8P6AIYndFIKvMzBiv4H00qxdiJ69TEdw1T3QsnIx
8uJgsGde/Jk3gnO5xeMG9ZUhT4+TYX+yaOw7nbK5vrC1PXR12JgH2EBKJ6zLjnjRVjl6wmWLSr8e
HaD39MAJZqSIKrkv1laEHo/5NsSGYVEhXhTxpOSjQ4fDqGW7XJteCzQXqDz0rS/pjx0hlGM6oq20
vGsObf7LTr5rZh1QaJm1dXB964S54bfBJNQCdEBdEZYwWybsXZakw8SdN58wPs/iksqz7WuBu01D
L2T769bWAvq5MeHtNrqRrZIcxiz0Ss3PXH/8q98vPjvcnuaEeAxjeAl5Sof8U6PI+L9WHeDPfon0
FJZeGWMXoXmeVMCLP+I29LtEloqvGkH9Xp8hAUChCOcm1fsYVxA6FVTlh0zpgxzAJDOR6fGuhTpM
aeHY4OEE5KLgZClXOy8ZaH8wI/MQcfU+T+hL3Do3Q2PfOWm6vf51ZlcS66DQDgBI3cSMAoh/ltEg
siobXSVARKL8mFnwsmpXdh8n9kz4Lx7/vG5sdQvPjAlbWOAvMIkHoIEzFrd88h5pZX+MnUgC5ZKZ
EcJ3C673wpmmHtBjdgMS2m1iuh+aXMbmsXpwzlYjnNLerbWmiIHmmvQkCpETm9sOKn2SYCBbjHA8
h3m8VNMHlFayXzrGPA1wc7nd+5BCmLvEBY7aDdoZCNUqcuKlG1SVytMJdKWvTvkxBiCcJdvkfRhF
qAwgz56ffJj+nadYxWK46aR9DU1j72RDMgnioDSILUmlcPlJYAIEWchGZq4QV8c6hE8CxKjC8XBh
r5SBgN9Sb/XWeZdzASUAgAwuT7CszLO4GGNc7hSoSKyRZCCQSCcekt64Y3YWdCaRnMv5KPw5l/Ok
L8xooD+Y50XRMROOilG1pUKALP6RTFOoVb3jq5l9X070Y9FJdRJFY/M7HJURyFrAIrpzgrFymrzY
a0oAYUeTKnsyAo5RZzTwiuoH6gGhy0B5V2vac57rv1Ijg9o5IXQ7dbk1cwh8Vai9q9NS3VQ6kujr
MWMZoN5EZTHPAhwjmJtm7iYhHvYE0WtqNfUEejVI2Kr0MS7tZ87J56zkL4VdbhSr3l23uTxzsIn9
xlEAfhsNfecC4ho1hlmZIKw+EbWJfBL16H0r8euogxz1uqVltIeluViK7wuJKyzy4qZHX5HFRusW
r+5M5oxOl/KRDo+kCoCsvW5JUOGZTc3vnJmRZCYHAS5i6bhaAnZlfarVk6dN5sailbeHikq8tUuj
xMhluoG69M+udNOgU7NXh0c3HXEHKK20+3xivyAcWQWT6w2bLoZ6FiY6tD1q/s57NwR0Ng4eFfMs
PRrm4vOycNKaMqjen1JDDS2LQDDe+AodlA2mPYJUV07Xd+XiS9twKXiQA5IWnAERh4mDp4xaohon
VVEMMNBRHtt+XrqvFjhOJF9gecowmAyRM3S1ABTydPTFxWrl1CduBIEQ5+ToKFDWJHlQnd68VWuF
+akWDZKdfItEf0LIbG92Lg3/gDQQPiYEQ6to8OZVDO1os+fGNPy0dkOAYvaVA508q/X7Pg28Aegr
EyRK9l1cfeYlpJS1Z3cqj0Xqt7oKZIQWcHXacik2dXmuf/91aNrj5Yi4o+H/lu6YMYRANJa1I3hz
fqY1jjEtfdtQ7oYqC3poi6mppGV1aRGYNhPYQODWwa0pzu8YndO40ZToR8+GhhdhW119MNKOgfDl
CaBtvy1kDdPLLz6j6Cx8bTCo4H6dve/sqeWwwW3ttlOPPZRnMGfqx/Su7YwHZ/z8HjeeNxNtFw3M
rbi89RnytjSkc+aOKhnUY9Pa+Kbptrcq33JktMTL6/W3GYwYIIDMkDqUGJZmmFqO1YzMPtbpC3iu
bdnD53K/wPFlAiGPY4IswRE8tk1H0MSiw3S0lFeVHw0GQUx173bfr+/WhdYhQoyKw44xCcxOg0lf
uO+gH6rjDaxbp+hu3OD7b6Z99U2/Yd+jh+a057tyX8goEcQ3HT4RsCnz9YqZOHRgxE/UqgwM5LFu
QlBc5ILyQv1dYQ0fCu15nBsLfIdzOV+cOXbiONfHAcLHpNkroD11y02sfbq+ixcfa85PAEkEtg7A
Rzwdls5QFSWwxG2Fof1mGh5r/Qh2hoAl7aGxZLwxc467iGSCKeEcqV3FGwrGv7uR6xhV7P3J1Le8
8YB76Xz0YSDBNqnHFFJyf7dEwU+qKc3IYBF2R+0xBMrv3q4KFuge+o61KsO9LK8ifDNhkcLhwiMC
2sY5SEpps03QNNNS353e+Yj9bcSBS8y4SMDCjOVHG3syQb4MDISjad9YRnuDzlkIKa5/sW9nVgTX
wFlQMmiMFncKYMoNmJKTXV97PvP21+1cxKN5y87sCH7R4kFTFQYFO6lrt1uozesPasmlOnTzply4
35kZwQ2ypisq1J5A7x/mX61tuSMhU/zhMAX2Vj3aJxmTm2xZgif07kiKYiYQjct+m3IlrEZVklWv
OtvZkoRIW9l9r/F0ponUbzMl6OsDlxEWz3/llV0TKwuGkutTV4HzGy3aDRlvlQTpRr7T7A/t3y3m
guKmMRso9cBSxe8K+66uP2fxv/C0mZwNlUxgNfD8W54bNfE8ANNwOHnJbmumvbgelZhY269zE/rS
RD9m1Ejt+auz6Ae10puipPdZ+Z3j0a9ktsTamo+dWxMCQcMnShwCIvtavbO7Y/NOVMtboDn//YIP
sxHK1mSERtOgOTsG9hPGva2pyd5PK36MTifIy+dhD4wkCn7sVTquIJZZJ8vbUQr5qaCRUf5fXj7z
mxivcQDEABZ80xE9S+Lcfpw0Y1DNW9a/OlW+n8xp4+YGRHen2za+H/VPHq031wPbpS9gCA05ArIs
pA1QmVz6gmeXQ8mS0rw1WepbIF5JymEDRMimtu+81tletybi4PCx8Nb10DT2UAZCJVDYRVAeQJ4b
G3A7VcarO+lhzB/xNgziCjBThHBbb3fc7vxyeh6L9L2XLCoP85Q0ZhuALwXL6HKtYJO0zHrUIFdf
33bVTvNK37K2kSlDRIuuMtNfzdTCJh70WKcn5Mg0LUYlx2wmXnnDsVefM33nyqRtBDpJDACA6xMs
FYDL4m0D9ItwrNrBAel3k2ffSq8NS0Z9DiS98yEHoZEHXkczyoIGL31X6R7QZnST0s8BS4BiieR4
X6Sb+EOASwan2UwmAFCA8Ic4JOM6wqL5Go/8VquLk2oOAXf6LepXW6uxQ0vPA8UbnqcuC4Be2ETs
va8f/AkzE6Oq4ukDjlpRVxjqIolRJo55MpTk2GjVpm6HF6um24jJwrMIv5j3/dyWOIdjpHHe1JPG
vxpaz8uQDZD5NLJ+/FV7hvJFKUFj77ckUz4P4JS5oS2hd5GWv5thHCKZmByGDC+6Nli4mF6pLcFD
V+m0E+TG6/vUtZSHkbHoVLBh/HL90Irp95spID0cvO49AGaFGyntSMXsztVO3ezR/TMFxmQiH1kn
u8fF+PdmCGWLmS0H5NymcD7Txm1JE8GQA9nUwdqoE/cpKkBAR/q6TnxvSCBJH73zThesiiRaTkW6
HD1Y/aRY6o++gaJg17SZX9mupCogXoSzIZxVlBaBAkZlRthHvA8zq0g1/eSyZ6W5LxRJ1UcMO/Pv
B52tjlIHXq7IV5fhDdtaJ5lu4xS07b7s4/u4avGOKE/vd4dzM/Myz26pJBmsMlPs6AOrv9X9A7NI
2HDUaml43c7KcnDXoqCBnUIuJCI9nUHL3Qpx/GRzGuR2mPRDQFWJkRWXOzciIsQcPfeiGtP4J834
Ydkb2/YHPGJzvPXw9uudQ1TLqsySZV2gGUCfZYCnFjzaZgCSBqUM3ORdjQNcDWDdOds5sbKpxyUd
SUuV/0cTgq8B6uJaIDb5rwnM1ia2BBoxpwLnWb24CsHPuNeXZTQO+RfVzEyQWDdWk/kGkCBoHc78
9ltQJ9l3Y5UWj4lSR6OkwbMS9bCJNq40ICvnXGXp5kUL1qKiQhVFh4RDXb+mE3mYxty3KxmLn5iC
/V7oH0tCTlTahZLTKLJPFJXgkHvQF0/1km7MFt3l1qV5YCepLNauu+E/Rk0h77OttIF6oBGdTGhX
IfVTtI8NcrB/c4T/GBG8BASuw6RyKzpB4yVIvOxO61NoVJDH62YkGygOV+SAeE5GB2p6RKYfaNHY
XHsmRv9Bh7qMnQ8Sv7xMeN6O159VzVt7FgBLpy5zlxjuf7jWs7DZ/5drPQryl+trk1oTSgIGjQbW
cfO3NS1MN/+v1gSvR+NUbaGappyGLT0ZYbJNg8QBQmgKoIe8N9XgL1cn+H5XDBC3M83orVapAZP0
m7fe3ObbOHSerltbjyh/PpyQX0D3I2VpiWBPtLL10XQtw55m7aeGRKZfdiP3la6xAPeavv+VYTHF
iDiwHnEM0l199IviU+6B770IWRew8kUqDTTHxcu4+c8qLTHNILTHdLAeQeP+aPSvmiHxSEnksITI
ASIA1EQ1fDKn3lf1PSnC1pRcYDKnF3UgopGqcTP+54jBLcLZLerQ3FaQM5C5hSTSW8JFE1VGldsZ
FpREKuhEjGbfJdXjhHFkMshm6GQfR4gd9siIXllwwbRU6J5NOqnCDoposqKIzI4QNTAjUwCahvDu
WBvH+6DRD9c9WuYEQpxwY1tjgNWCRrreqxDUQjmESBt3UjcQokMD1SngZd+iwxyNpn0aFKCIAEBN
D8d9ISvCyxYlxIdi8CamGrlyolCoQ3d6zs0Y+cuQJ2LO28RCu4tYa9cHRtKf/uo7iWSPWtxMkN2E
H0zsQetGP/MCClWa60YkB8gWIgLB/eTpCYzkaD46ZYeZrGhP6irsR2173ZTkE4kATIjT5nZut7gv
3D0nD0m2t+u/c20RFhc3ddzFhuLO8c3U7ymVxzfZKuafn2UQmtVQSyWp8rcm0KC1QAkIIICYE3EF
o9NDBy/7/cz4XxL0yxLUnAid2RCX4eUMaSuEe5swnDuNWahsfPWx2UybOU7LUqHVXTszJ8S0jCeJ
Yk14c6QQeOc4mBp/7joZaHn1RXhmRYhsU8daxTUT5eSR4qNj8Q+xO+2jWA/szH7h1MGoQ2P4PJIR
lqwmJ2d2hViXdyCsnGkHTklj3rmpuXcUHRw8TxbY85UOdLRMpkizekecWRTCnWOlrLYH7OeghioE
wmRTgOvh+48BMe1xgYEgPOl+Rzp18zu5m71D38tvcYl3iGkPyi5T0o/2W6RLlM9QJqreC6t5e6id
rUeIc0Pj2B1TGnyiVrs1myrgqfvS1hgDVNXN9Tgn3TtjGSJMPJ3Gsq7+m/bTTff2yPidGMvagLK9
mz3lLB51vTpGUYNgYVl8R6zqprR+GqOsVyuzMv/8zAq30KZrwXl3Akw7+5lVpre3xiyiQdbUkSTj
vriSAE0xQGGExHqe7xLnKqLawfGl0I7Cj5+mKtqPpX47OP1HqLX//MtPJcSlEqwVGEuH51Vhev/f
N0yzMbfp//CGkW2iEJ6GnPZKTOAXXXqicR709g78s5ILfTUygGTKBWINUFpViAyUJG+ZEEpvU+A6
u67bX9+y1UX8+f1vzn/mCaVuKJ1bm+wRXII6QIB9EzCntR91ro6S18qFI8x31Jkp4RypXZxmIwqn
p2j6oiFXVZqAJp8wlyzZstUlgXHKRZkc0H1L+C5pNlhQuxoBuuEPDIWUnO500BT8i31DLQpTs0D4
oGe3PEGdwxRaMXi11pRb5kW7LkdLp5K9ylf37MyMsJbE0FqFcIJ8zjqCBW5OhUv38O/KlKA91AFX
AjJVRMl51I5cpuPcIEWxmzukKG0vq9XMj13xMewYOqarwHk4T48tdywxK6NvtYp/Go0+9IyTbgMB
OYKovgXfS7O1UGYDUDHgfJvkknL/mkcAHo4uIGqxgN0Kh8jxUri01kIlr+t9CIbvsnHynYzdvN8n
zsyIzUbL5hPXq5Q8mt1t6qFc076C0FbieGsBYSY4A6TMg6jQBb8dOKv6ZHTNU4HDuklNWm5xYXy8
vpI1twOn8Jyxaqi8isiHrstTFwNq1mk0jJ1JfhDXeHJ7DQLR7xzbQIF8Vuua2XdnbUHI/y29olJw
kyfTaJ9AHeDjkgXi/VNMn64v5/L7z0ZmK9gzABmFOgzUSi2r6iPzxI0pBH33Bl0bv3Gd8O/MCB5u
JZpiuWVqn6w22UCt62awP9exs/s7K8KOmQDhq+7IgUACv1cUTzd5r/t5UgbXzVz62XLP5p+fXQxT
gko/82BmqPfEvS+YJB7IvokQQPuaQ+7OYvapi5Mwi+tt4VmgRmsl99ulJ+OoIFcHfRE+LJa0XAYk
AmeABz59BhJcpYBUQNJsdDfdpVomud/mWLwMcEtTwueHKDONoz62TjbxAq3+mI/ZrQemrKROgXFu
T+//PjMMDh1a0NZcCGR0qQuCnAotzC6KzUBLaup7MZTOr1tZ2z4DLcZ5SkydZy2X29e1qF25HTVP
fQMRx8rNQqogzSknnxf1t+u2VjzCwEAnAD2Al0LjVvxUcV2xFoM8cyELsB6UZaWwngsQ8DyFdG5D
+Ea6CY46hSj9y2SD7Fsp7cpX0+EDJjK2DlrPmPm1t6PpfsWswp7nNVQl8xpTOMrwqOX0B8YTUt8b
DVkhauWsIT0GTyAQ+6CkEoOgXkVFyUYPKXKkhBMaTKpUnODtChe8c2FDOG9lS0xO8sl4qSFO4Hnf
UgapPUUHVXjmZ7QOahDrRIrtt5nqG5DjIxgLaMe7qXRuSoPv84iFUGLa6/F929tBSZFf0+gWGlDb
Ka6CInYCL34cDIh3M+ijQZNTmVlrdYC5B4f61z3lDdwnLgbTZCimIKEA8kJwFaYYSj8YlfUSg4cv
r+2dY/XbpqA7y35VJ5X4alv4Ggc/3rDv2tjX7Q+pk4NcEpLSRQUxCrbV7K3rfqna7Cs2/qaNv1ZO
9bFz1F2P4E3dLqRj9KEclA0xycfKCJ30TrfygCmVH+sQQy/9Fnc7YSwYky/l1IS6/h0CMjeT058M
8pxp8QPXh2OaOTdAN22vb8DFUZnfVCCs94DpxcNAhGf00zQOU1/hQrMoCon1UatZwNpOktCIc+q4
lVGumnVq0cmexwzm8HB2CdQQtDAHeOddWvlATu3MzbB3n6DEk9/ODYAomN5b8RMMCvHGps5U4HwW
d130dVA+M/XDIBubeGMpWziPYEMo72C0MjXGCTb03bSdBZqVTb0FP/XWOpl+G9rb6i4L2L7c8J1M
4PWyTre0LT631L6wSOkBIUnAxPns7vpdFJof6i/xzfjZxis1ufMk9+y8muVqwY+JfAZjQbgsAM1a
fkLNaHA2zG44lvXJ6u5bkFVG7AnMhHn/Y6q/XPfLS0iWA2twGUDqwCONGZiltWQcPcyc9cMxqTW/
GB/r3vW9PnnoTeWWDLmfDHeYtgx4Qb5LLM+RW1wnBjQBxZulZj2RDCXCQFMymlN7TIwggqOS0L1J
vtmaz260jbqPakkMurjtgRvCJCjmLcBOD7CmgCzEYJHu9JpaHxMEzKy0w66wg6JJdoP90kCH/vry
Lg78jFJ6wzHidrBxSS731VWgksojrzg6XnL0QPrZERNczbZkUSvOsjAjHL8OuPMsBgn4UU9Y99hx
i4VTq+/dVPsO7ZT0OOZe4nfuINMSWDmTy/WJZxLDtY46VuUxNZnjYnVWPwUtVFNvTJoXt8RO1Ad9
sDA0l2jQwBzMXkf3yRqtR4er+U0BEWo/0lT+MqbKBApzAt47xR2LnY0J+BObRmoErduTzfXPcgGi
BdBysWGCvxMOALdD8V3qzRCaQREOe/WG3WQbuiWSTuyqC6CdiwGbuZomiqNTDXyfPIUp7H96oBim
hnxh+2Cb8a/ri5p9SThJM1QWJG5oWeAJKPiaZxYWqIui8uga7GOklf5IuxDgtZu6lPGFrK3JAOUB
dGPxOsM85tKtS+r2NY1pe1QmEpj1N69XQ2XYX1/PmhEkVS4AzwAAX4i8TCTrXNZY+snJo132vcmV
oCGD5OSsRT5vpkfCGxaoVwTc5VI0N2+YgUn34zAm2ygtNzmr7liZbfhYbpADgTEuCQurfupVJknS
1xaI+xnYYxQ38JgWnLDV+9QZVLU95r3iJzS0PS+ITckuXuSo8PQzI2K8I50RY5hYa6FGW/wyoWsV
eZLLY80CnmkuqKygwQHg/XIHUe3H2FVnl8ckSv2SP+kyltTL6IbZv3kGFCU7QPpFhpXUqVjiWll9
zFrrXovizVBaO6ObNsXAT6ZJTw7eHNd97/IswSScDpSp8D08apZrSkgNVt2CsGOc8hcSGb6FERKe
ZE80ayQaf5deADwwXhB45c7lIVExQtG0qnWjlh11tdvnaR8MffdI+1/XFzT70jI4wIoNlkfwqWO2
T4SDdLS3meam5XEcqvZT21Xu1kLr4JMTldGtolv82S4xIgpYpbdBcUeVMaWsrRL0gRhZgDgtim3C
DVXHsQmZbrM5us2nGPBQ7yfxNteXuBLUMe56ZkO4jAhtzCpqneYYveIZsC934GZCw15DKxX0+BKo
8JqHnBsTDq/Zs8nT2qQ5DvF4z63i1q1IOKrNDZiHJEd4de9mVTzwTlkeoOpLZ2wHUxmbFM9Ms+Tb
iTX3I492+RQ/X9+/VTNz6R1pEdgyRE5CknbUGmwXK+qOlXXSm7uUStKhy54cJoah2vWPjflvOHuY
ZDUqrXHbYKQbE4b37ACgkBr02+KebXkQh5UiCe9ra0J0n8uumOOFrO/SHhiMeDqMGCGPrc89u1VB
G2DIZo4uM0pMQSO9w3sLnCmgJ1jaKA3S1PXYNsc00WPNLyk4b0eMNkDV0oHsJOmTIE5dKrk8Vp4k
S7PC0oq876FaCG+vN4keVjccptOw2KLLmQVTEAddtmtMP9ld9xLZagW/r9IoymmCQFLj7j6UnpYe
Gniu3w+xGkQaoWFEnESiaHx5xSzWKs5j09hySBUN4zE2jcyf8sQO1MaWlehXjjQcBSRyGDJApiYO
j1W5N7QYIGagJHsE90BoRg9F/NMEmv36Fq44JUr0mAZxUaMHylC4MLmp0zJC7+ToJi8d3doO6Btk
ENuVz4SlAO0AVhTcXyJLTDyUWUzauD6O415LA1ac4vFDU/tO8072YNQaTFRqwWqPaXksRySarz1V
MUlG+bGE9F/0VUskgXZlt3B6MZU0T74ZyDiXx4u7jc0rBU8MWmz65LnSvjLVkx2m+ZcI1+PCiFCY
snsvT2tArI/TmO6mlKGlca+jPsbyFo9E6DYUSehNh7ovttd9YcWzF4aFRANVPDNyNMKPcdHf91Gx
N4da9oXWoi6MYGTQmFtDSKeXW5i04whyHNxVYHTwPsejSzaqleeq+3/Mfdly3MiW5K9cq3dUY1/a
+l6zwZKJXLmLYr3AKIkKBBAIBIAAAoGvH0+qui6ZYiunZl7mpaxkZBKJWM/x48c9q3XXzevahYfL
l2kejWEN8xNxi9GY6i5xmDCt66ZDt/vtYDaGdYn29kFU8u6LnZ1hkR50GUl/3iGsSj121ddWLKla
DbpOfHWcKE3ERbWmD0J+7AuUlU63AuwkzvfGNMHNoEUP8i6YNI+jrs8sl6ayA7uGj5ntzqllodQ5
0kz9XZ+j193y9tnnU+GNdlOaCMdtd0W8u0LceMvnXy+p06Cdr2UkZ54LM92T6tXZCd3UTrG4LR7h
99EXFvxBe3tfyCitkUAtKtroUl040D44ODGgfz3x/HhG5BMMQavnnTGaNB4X6NLxsr/qJtv9bjFK
L2BGH+0ZoO4Q5XmVUD6HjEQhgA0LzXfLBObDFuy5Xw/gzyeOBz9ONK2gGfKU4J7tSSlqadPm1GVm
6pQ038YpWE31327Ogt8PMjOIiaJ2AJGns3NtcsdicRg6Lhf7m4SDuOZPrLqEuP88MwDzoNSH/Ayi
YRAne7/zlUTqp+DodithtrOsVSETKJNdLNR+9JhT19wpTwOYF55G9E1YFzWaaArjxVuEW7F09gGk
qio42g7VJWmWn+cmOLn3Ye/iVoPi1NkLDZwuVn16ktnXMBUYY5ec2kgvLOgPn+LBu+vkOoyI1Xn/
PmbbQROjnf1bH1aO0c5m8P+4kPb9vIjxIm8ecRYEUDWC8wudLNQBKcK3prxHc7yf/nolX3rI2bz0
k2dSNuA9RKRlDiEdueqsar6gz/3haL1KgaGoiTVwNifMBtXFmjv/VoU8hbLcihIjjpZLrncfRLwY
sjfPOduXusFZzgOUnt2bH/ldve6rZHhy76J1m6pcGnEd/N+sBMSvaM1G1+lPPWwYQC7IgGcuPq7m
eHQi1Kb0/+NDzq5ByOvbjWNykCmWPuthrVabMunnv6sjAuE0jN+/3+XsYpidJmzoqXTfzaiNygns
Azd2BnVh0X28HP56zPltUNj1UlEg67c9mcK4ZFaTUlpq1GijS/6hH61vRNBQyTv1GCKefr9PZVsY
5aKIf2v7O0N+a+3nX++fj17l7d8/nXtvzjWPWhxrGn9/QNW1IFE+o2Zv0+hCo+TPwTqkn968xllQ
QIeOBnMLAoqh3QelaNoQGItwrle6m1fuxTT8w9fCYkYVBFAQ2J3vX6tH3jALMG9uVfVYw1xP9/F0
6RL9cLdCFBCCdlDtgy3L2dz4QV9FZDG9W8YS7y5c21l78I7STMyr6ZXZGaXet78/XVCoQ73lZCSK
JvH378V5tfjUsd1bnKRraKTm5hCtCkesfv2Y10vmfYQFIOvNc07L8s2yoCoCH0Fj/AyoL64mWVbr
0nd4Ns9LlzbMoSik0yq1FUJJbbQtPO6ITDQDgY7btbuSHmApEOTnmM5jkWCoeEZtNqy7iBaZsPwv
cN81YzTt0gtf/aOLGvrlIFniHAWkdHZUl4OYBOeYFI/yGIh37POH0f5Ugb/w6zH66EEI0U6C2Ki3
/UTmtFEY4JWLm6drrCzQ9bZwohcFy42KDw+/ftQH6Q2WsA1NSLwSHBXOsc2x1z2bqPRviXJV4uKk
JrSen7sw7I9u17U7tKd5aHuqm7Uuq68Th0OZ2zR0A3vTp19/l48OJECswFktIE6oML5fGeihVr2A
2tstOiWzhrVXout/BA7/8XX+T/LSXv9YZ8O//gv//trCRAgW0vLsn/+6Ei/8TvYvL/LwLP7r9NG/
fvX9B/91oF/7dmi/y/Pfevch/P0/n58+y+d3/8i4pFLfjC+9vn0ZRiZfH4BvevrN/9Mf/uPl9a/c
a/Hyz9++tiOXp79GaMt/+/NHm2///A2D9R9v//qfPzo+N/jU/+qbF05xfv/4U3/+/svzIP/5m+v/
jvLACbKE8Y7rIsf97R/q5fUnzu+wPoEOMKogYFwgCf7tH7ztZYkPWb87kFwBpoDKDxQ+TxTtoR1P
P3LC3yHSgZAcwR9cshwv+u2/v9e7+fn3fP0DXVPXLeVy+OdvkK7BrP/7vIBBIrR6oQ+EFYqpPykf
vV8VvT9IbQTgpwzIN5KO9HOuXR3mUduyzOscSWKjaJ0maSJLZ3ZrDkk4NF0uy8X+3JWeAVVQGGcl
c2BU1zD6sTec2uSqA9S4tSGntbHRPUbjHnrNDz0dQfqoDdW1SSPmIK0rvzkIT5CboTDaK5xTPSSj
JwuavM04511tL3vFexN6whMRK8Mfne9wN6o2EtL2d91UGTkQEDsmZbF85oP209IIo51V6JLGWjbl
UTSQCiO24bsQmcBOG60GiqCDW6xASAVfgjfdkajGzWy/L9KAD6SNy762d2Egzc/SnqfMDMujJxYn
NSdUIlA1XlVBGyY68uo5Lvyq2niBAfiqsaT64rb2kM8yUnNqhHNzzQwGQJCZytpYrAQ0WAmSTbaj
j5yKOlmWyVpip2jw8bHhSahJ8N2wVX8QWCnXk9bOVppGteo0DzI0rw3Xhiz6I7gDThD34dSsrMZz
8DI9PSxwbTxAQWfaENWXmXALfRt6dhcTs5lXhNXcSqQPVo9bdfZn3kfF0W/KeU5aSnu6QscFtO4X
1dnb1iy6NWN1f49iTHeomAzK2LP1l8UxhrsG5cf1NA88Na2KZrUo2bNrC3/Z9P4C/oAIF/5YYm0n
TWEPDyN1SxiM2uUWLhL8sUap85rJwrES7vRyjQbdNpl0Rz4VfjdtqGqdexU0BLpGi7xCd/xyUzIP
SsYeq93URcnzwTIK68pztddmkkn/O0bX60Ey7xYVl+jpvB/CYdkxFfDbwCVwewHfCEAjyOjRE4XV
aVKWU9DBjHwS6dxM5W5pPKOJQU6mz0tRsefBDGExi/NRxPXE4QQ2kiVKF9J0EYxQZn0fOT3UhIlX
PVI/0lHKi6r/aumqAXOrLnMFpKuKXclAEtFLu8QRTEDSym3lQ4PE6tm26xBNEdEI/ti4kF0Vdup6
tqfl6+AEcwIcH0+G4/hw3fgatV498mgj4EwQh7ScZSwcOV+r3odN2FIGEjo6llLHsBiAonhjpGPP
qtQ1Mbv+CiY7ZEhaf2x5KgYCcrzm3iQT2H2y68UNq6uuHeavqiCgsyylwhbxyjkPHOI+M7twN9Cd
MVEl4OhLsAsreOl9qzv2rRrXtDjZ6szSWHGPRRs0vtZZD1cukNqM8DMpSpYZXKo1VRxlNaE8wmOj
aiB8yZriWUlT+5lVtMaRLIStaz1UN+HgR4+MFNUa+lr+pu856Bnz3Hq5rH1v50s6JXVlGCyBqkBZ
xnMLDC4O3bk7TGbUfKGFSyAuZEiRFU6nb5c5iNYLTB12gQV9EdrW7NqfSpMndjc6JWTAPZgIOIVY
236nQOKVfT5Ju0v8otVrYS1NHVsTePcQKQrXflGz3WyghXzQiyNiX9bT/WDV5d5viMZ2JOW67mc3
YUDqU8GMYQU7tzC2gl7loLxNT72S8otpN8Z91dj10bcp2fIAJEMoPkPxPKJ9l0U86veE+6OIJ1WJ
h6Bl6q5SavlukLmMkQvCAhYUIvhGtN9ZEYX3xB6qTRgUbjoHrky7eg4TR9dsLwc4F7vh7NxCQ2vB
FwzMxDWKMStHIIrohDQfNHG6FYsctjHAjzFT2gSwkuack7hF090Dg27dxqaOEw8TvqeJDZ6hTcC9
88JmzpCWjtc1Z+ZBN7M6Di0PN5aaizhAmTqf9Rg+T8NS30I0DmbjDQ+uAcnbG5QS2+tG+8Yaxgfy
QJ3G/dZaBV1VkonHohv5tenWPOlKWzRx5LV9xm2PxbLk9tYPYBpmRnNYxoUQDxZ09TbakvbOahuv
RTUcYvPRIu3Yt9QCB8mmwVZbmg5iqJPa+jJiWeTQOYGDtx8HtCG7zrfLdV90IOJWFkeNWak/UPCc
M0iaz4fWLeg+mKVbxApB6jGSaISOYfdUmnE1BKJEu+hkrWRlGjs1Qe58nht7A86Tvxp6T0IX3Y7W
eDTIzq4rrNt5qqHgPBSjsWptFrYApUxzPQ3KexmhFUBihKJNSnQlcBWjhZPFg9/Uf7QV7VAvcZ2F
r6KS2kNs2USaGZkbtYHOqzGnp+2SGLNVPAxdRYNdYc/kARZr1ZMKoGaK4uf00o9jd2uOS/OFzbb1
7BtmqZNW2W6zj8YBBJ2uLbeOM/A96aFrbbKIbC3D4WE8h1Z7arSx931QjCIdhaPvrMgoN0M4dRtC
vGEHJN5JZOWNSTWF7BEnkLUvStvdmt0MfiyX8ghoyX5sXBGkolckKQzb+lTNc/3M+jA80Am70lgi
sDW93sqsBertgD+C3HUrFdtD4WHQFvfa9SDWWwZYsOXgQk6VS29tQqMgK7QnHtCHUTw3XQn+MfZB
lfZFNa17NfHEsWEajvtveQI4CVwfrOWpAZke2qzSyUi0sMzvicq1wdXBCEfnTqGanU0VGMi4NZ0s
6mEZW5WtcT8VrCqg5SOkDW1aJUxkTFzf+PBF+o592Ow6E4d+iWQNLRWkfuYRhkAiUMx5r60UYHu/
8UF5f4B+qgNqcQlev0cr6w9jHtWYkKCa76vJL56H0a2wCybFbhavDf0MVxrdqhn+oeDRt3sYWHjr
sbLGO3SQNbkFP2os7ra86Tidn4Djkq+9NJ0jBg9iQyhJ54zZ48atZ/86lKYPJ/mx9AiqDUUErnWp
9RUl1jJmTmsh6OJV8W3pbbYJFnjMxpEROqvahBpnJ2i3RrWiz8raF8eClsY6wsrIO8OLPgVDVKRq
ruWBqwkh0AxX1ZBy+6pTvrgSoSVfrMUgO2W09LmJqCf346TBDpvLZTczd1ktTJVXrAxwLniKiXgw
+jATrOkOZKqaF8NEHXuxghHEgypkAvdzCFWCvg6cY1k1SOEddLN4bj09Lg2lNxGxq/VCAflXdqiP
1JdjbEhcR0zQcN+CFDigBiH6ZEJUumeUB/cd5Dw3XI3zw1xoSNQ50iutBB0Z1UNjwr1Hu7CGLMPG
/IYd0Vgx/GHEsUFssScl8b7OQjb7QVj2sXVY6cVm6PVbZyLNlz4I9XMvfZrBvSfMSBWKbJ7m+Qpq
jGY+9LzKZlDvdQLhfTTK2L1xH7ms+k6rCOFrQJY1L0LvicHhPBkMyW4sYhpfRmKOD5XtTqDcez7k
pSzf1mseUrQqWrU2doYlGlyXw6jvvJ61X8pl8j75xTJ3cVn68NQC/0JvSa3YloqmXS8Dn29an7hH
YRI+Q5krqo0Yp8zylcCGckVqvTxC6a87RJGuM3QA62e/VvYE50CXbievVAdIielUWZ3zA9n9W7nm
/5hBvss6f5mR/n+Ya9rAhv7nZDN+5oQ9f3sZyrf55ukzPxLOyP4dzHofVsMn668Tv+S/E84w/B18
PqSM8OyFpih6Hf5KOO1TlgqmM/pkkKYiNAdm8mfCaZu/ezC1gIOI50GQFBKyfyPfPKtvoqKJVBcL
F9Q1tAC6MJN4n242xNZ+aYCwpv0qjGGD94AcMG4CI3O0IllUwHiem/OcjQVSDtzxl0TLzvoPAhcu
ESicQcoUmCy0w88rdNyxakQynOS6COeEWFHW0L68kUMfO77TIjzWc2IZIRj8EW9Qx5FTir4JF9KB
noR5jfHlzez9mZK/TcHfl0R/fB+MuQXyGcwKQMN9PyL2EKpxgqJ/boeiXXEW9LGg0ZLUVoeYLvhi
uqhbnSxZ418/97XP6k3mfxoIJP4AJNGGhQk/tyxBp5deBCLQXKZB1a6KplebaHGNtDQjFwz75t6B
EH6h/DFGgJaLSX3uC9+NkfxK6GkZd15Z7fQ4Tg93v/5m7yFnIOUnWMNHSIilYp4a0d6PyGii38UI
JM8bl6AtRBbG3hlFkTUgYiR+S1RS9dBO/vVDz2xtfjwVUAgcbXAvQEP47KlO7fpDVy4NUAfF47EY
/XSIjCCTkf5ceS8L6fhR46zPms7Xm8W3Pk9SPHnMpLDg9NvUGQu25UKtwxZ21bZT0aRumks1n5++
JlZKiNZwWJ2g6/lnvMar3UUxL+xzS00PYemy2FBulPgAtOKeDWJTM/51UDmBZnbSIG09SuePOQpl
JggJjnWq/LJMay7Cg3B3sFgIL8C4Z+D6nwPpgeoNcP0kkXyCX98g0JFhdqAOB00eFMI7BM0fvtuN
aFrSQAFGd0zgkJNOLtInLxL1qiPoHBF8vpuW8d50R+NgkWhzYW7fQ59/fiU/Aqp8IrIinH7/lRa3
nEtoUTQ5l9Yj6wZr60TdzQArbMSHnMWh2U3IiKHZ5S7F0zyUn8FTr3LXE5A5bu9wXl7/+hsFp9X0
ZvO9rnHMHoh/aNFDq+XZIBHA3w1b/DYvIFEJzzcLwilzB7zCgNnzYEXiMCHqi2nhTMDa/eCr7Eiy
DGHOSt1/49G6bsy7eu7lXjq40nXg2XC5LZx8iqCZU9H+KElBcuawOfVCYD4lgPcMbycTd2KfC5yO
D5bY1i1foG8CrQEY//abEgWZBCGVSFug1BmTLkvCRbs5s8IK2uHLkC/MqoCfjENmjCgXzDYOJt9G
6tTQskhESesd8ttHy26Na2ApFWAZY9oaHZAWXsPi7vSfqOhZRgokaxYJrd3crodw8a487hmr2ddF
7Haen/SDG640ZEWuAETDknN+DrmvrxyLo4uzwdld8/nocVfBms82E6hDVrkum0dqdGPy6+l65aW8
nS7cleAnAZF1A5hegSj6fgHVavJwIFgdhHenFz8YuxQHKmpHYzNviLDztljoztAqnR3t55EnnGuE
rSMyo1Q1n2yjRS1rRMRcuwiz+xtFDJnjqqwRbftqb0xLqkIapLakYawqOWeyq0sgKt5nkFZ4Z8JL
K8TqXEQDQ9fWyE+UsD1DjhyPYmqPvsgLOdkrKB/CprwOzLtKes6lC+P0kueDABI4wgQwNmyo3rwf
BNpC2AqQFgYhLMe46IxT8RRlwGev82BGY7tJyCYIgIfiqWOLe6EQ+UpsOHt86KF0dnImB/h9zns3
ehkiSRvROi5EtbLCab6SPvrtxFhtezKsy74SRzHO6BELWMYJ9Az8JdiRAfVKtLW4uTIHjQjfr1ac
log1QrE1zFFvJqd+EEp/QR8UQ8/qZ+5U3jq0jOEz7UA0k14i2448eciyHHeMcpsta7dq05LL7tZ2
Biv99Wp7VRN5+6anCxBxG8o0gPohBHJWc289E7k+5LfyqMRNvLjmA5B7YO9KXzFAfrq3jc9a2+Cf
ubiFlOrWouiDhLvyc6fF/GlukRzT/tvMRr6eIkGO8MXCDR/W5EvplN3KhVHfjIDGzuGjuS3akO4n
y9oGbVkdGpOQFXfDIG5UF6wB5Y1xJMmUhsCPM2LX9m1bo78eGdaXU8oUMsuNfeSp+IWqXrHT2oD3
WrBxuiRii7m1Sw7FeHDEV4DpZMIpPdSuKrI+AMmPVVVs791lWGvRGZs2ECtURGKDtEtiVOHf88b4
cRFgUNGKBOVpH6bF75fwolzUFLjB89nh7gr/Z4NPx71Ew1EyBzS5rnBAXVi4ZyXZHw9FEoSQBgUd
xNLn01lqbAct2twJif7S67COi6IQd53tokkU6HItibV2cGDElTCmnJE+Xyp0Py/CexylpTdUBB7A
D9wAc8k+GS7t06GaUKpWowOXObvdl+GFHs9XAe6zRWhiqOCjBe0WeFacR+pj0PbGWNR5LznL2sUP
NqStlmxgMWBzbbX2TrlQS7ZhZhjPkdukU6EJ3JTKINcV4amlzbgHurAJtJFxVqIBNjKBpBXDVWeR
VdQ7ULv1nurQSt0pLRxi7qijt1SLFJIH+rp3kVFbbh+kDEEVKkcrV0TLAbT5z6zsd5ESzj4KcPmB
SqnXTQggpfTrjW79YhVWRZcEtPW3wmm/AIdEKXyxu9Wp3RzhCduH4bKa6869noqqPAEqAyYAirH1
UpgxEEMXnWoocyPJd7NFgWbNKmUnpudcofHC2oUlL+KIdQiLNc1IM9VPJXi6cTG1xQFrethAxNq+
EKK+KnufTwmKyeCGvsbt5xG7kNJCnY82eR05j1MQNCvPb8y9KNwHhwYSEyCndedUAuUWMSYT6o57
r8C57DTFfbkAW2a9XycmOjLTwNDzNqRqiVUbODGIJNaaDkBRJnT/pYZRGWmHjsjEX4bDaEq+88u7
Ipr5zpWALCtHNoAlgfADHPW3Nc8my8OFL2d2R00NEM1gJ8PL0USdzMZVzSw4RXgkdaOBbno4bAFz
quNg1AkKjdup6MMbBf72upQmDPS6KtzUgydiFIf8T44gq7oEkg1DxODZ7Ns96iMhaNCsPwa8g1Jg
p9wj4oxcUDFdQ+cV1IGWHQ0a3vWGgdY8MNoS+FdEq8oGdXgOo73rzWZeV3HQD3/PfO51u8Nz1UMd
Eim1CTrD+zPGmFRRh0bJctJTPKDSiT+6GPUQO32il/x3TnyYszUBEj0a9cCghBvcuY5+6EGHaMYn
8o4uVaLHqckMoHNxUEz1qoB+UbwAQzrgmxZQDUE+9eu76oNczTKhXHHKSBDFnnMeg/mUM8E4J3ea
lhzm7pPSqKVaDk58N0R77MVQ7Exu43V4kS6f1J6wFXywbN8PbzPb8EoeBpZPvCl2Fv2DltF1oHzz
CkFjgyizr9aUUbBegnA9LIiGy2LYoj8ed1MbyBwxyi2o7Re6QF7v5PN5eCXLIj5CbHTOW3IiAC5M
8iZnaqr2C8geXt2rZDH1uIHiKI2nmai9V3c+oLaCwPWHhqsW+Q4QWQthhBHlS7r2ldXDQUutGn+G
5qa0itiv+XUl/DIDb8VPdTSLp8aqvNs2AlJum00XFxHYf62r8l9P7YcjjYTp5DgAQvNPiZyh/KCa
zFrkIxhmUmL3+tLp4gqOQ3D5LhNis35jVAOPgxInSku8KO1G3OzcYgdgjMaK9I6A+e/YXTgJz1kL
p/QJrcRQrEA2h8V/zlqwG79GzSYUuVM6N45h7IEY7N3BRKgS9evFD5tdnEMZTq2M0Lqk5flRhgv0
Ct2KYLGjWn2uIQtAtYNIPHpJYXVcHMZxTpzWdXaYhQhp1LoBsmU28ECHZo9hQ1uNgEEXc9WLrBdR
nVpUXrKdeF3158svQMQI3jZ8nkE0eb8r4LbLFg/AOgwnI5UIZ1ihAAN2BAlDSJR8DlGJ21NyNfZz
cMB5wsHXYMWhrG6IZPsAGoMp6xy4s1rbhahia4+KrjsV6X09IkkhAo6gzqL3wjJPQcfD2BcXNtCH
g4qGoJNdPfjtP0VJyG0LdD94IndL0wc4h+KaluTAPTDRmDi0o5eAQwX4oOrbrcuVQtqpyd7uhzkt
0PoVQzTh5sIO+AA3wLKHWZsNUzATFNX3oxoiJDC7ATugD4wgNiA4FtNBQikBZem8lWOIoWHwPTQj
mijhnXDDYUoscwaoBrz+pldmYi9GeCFBON0g55MNNYrARCKEauc5eCCsAaG8CtsclWOc6sArUsGb
DYOOrNn0j3xEgq+CSwIxHzz1ZNCJyg7IRz+rUzTgPHhLUwpAS+JB+8zaB37dpA4z0L/hV4jqZoXA
HcW0C7PwwR2D1mPQ6oHOQangfBbQmDkZwlA4h9QXA13Ye1MgC/JZ524t4qEMOPbQ4hw46vUgu9i1
NpNyGHEiIlFGb68NgAPUToIrPzGX7qU3qkvH0QeXMGIPpKagbEEs5BweABuiRvEG3IHBGK6LAYW5
2hJGjApxlECuP8qbaaT37jDsIpPL9Qj+grTlspmnaacYd/YgNxxrNEFvWg78N7D7KWsbQlNl+KCd
/VUsuP6xSt7CzSdg6WztQOHIg64ARhQdz6dXeYPOGTi9QR7hfc7gEZjq2dyCIJ/ptl6rKbxkwn1G
f3y9rBEZQMwSCSqUW85X6uRUpZQ18pk+LGWCXq8euu5GmRojnAWCe1obV2F7owC8rxYu5k1j2EnH
xunSBH0At6FLE/W104kNZt1ZTOb45iBdbkKBp55t1HD9LZoGt+Be0gwVUJUWnYlQzXWfajJdlwhs
Y3t25JawEUVh0MQv4EkfbKXTOQeg+aS9ASzj/SSgyVmE2q5ZbkPfLZ2n5VMHfhyQt5KkkX+sSPQ1
Muv6AjL7wSqFjA3AbQt1A8Rsp0F6M/Xa7CTXtmY5XxoE2TCt87XzRbviqvejKykHJw4MSyXmjO31
61Xn/fzG7qtzlYWzHQzUc52EBm0XypyLPi873SRo+ZoSaBalaP4Dt43pp4khH6dL/ewOI+r1iwfW
R+VsZ6aixCPID0sx1CvThBseyo5m2fzBYC2Fik3AjjaWFDJnc1iLrpSgdfnmMwE5Agyqmd/quu3i
gbVF3PjD9Gnxt8r5CmXQxBfA1ogKCJyNCw/oplNk8Nars7D2Q4SvlX8Iu+LRq+DViJpVzIArXKNr
+9pfDLZitenHdOThDVhz4MCZBrat1+0HqsQjojpH8rgxW/yOVVW5sg03tvmGt6FKxeh8+/Xwvq7f
97v6ZNOHUM20T5J654T2ztWDp4H+5cbkP/Z67BGDVxtRRkaO62uOp4GP16Yl0gbgizc1NxN323VL
XTeFSCvYKEOgsh7GkMi9Fm9bmh0S3iHcMbwuR7i7ga+8kbjSsxHHwjfS1kgxWj6RFbhTe+QfuBjD
4Y/ZqQ8LH68IbdzYnSoY5lgTtOAiAGplVSDJB9Gxxf5Ofco2o2mgBwMZWEw0rDmsUkc5CDNrQoyn
zoW6U1soOPIO6A3zL5e/ft4NyNEQK6HOBAnPn6pMllgMBJYhz8GQhDaIG7IERSaZ1r3dpZ3UjyEI
QrhEyG1vLCQOluFzBe4MVGxJm0aCVvuZyiqvBAuSFnjYPIIeCx5Qaav5wvEVgGr57tgGDAPwCApY
HvSOQe2yztO8aLElSCRWm1sQQgBrKRLgUAKXXCKIbjV30ezR29bixhVdoKk4dGJrjtEEZbqpf4iK
Jx1FsVcNwSdn8tQO9lrQO2pBJ4yKAKRTC0KZQBOvIIk/jMYnITaCXbkvhoCBTq5pHoJuQMGfWY+o
jjW5WZ4Quuno+Ff1lIrlpUBVCXYnbCzjFcZjH9rQ+LtaCa1YXvsAZ7San6pwG9WQVvB62LyN1fhS
OP73dpyHdWHy2DFB9NPSU/v2pUWOc8U6HmU+MaeM9OxbpQAdNB2LAwEKmx32u2raRYxjytqd1wHL
aaOt36FxwISMQ0LDa7gyxmKJoJJZHiOi0pGUiNGiEi7wY4bs5cCtYiNhDk9dtkLba+Kp8NGo7tx5
5UUk0WWQiRoc0fHgueCnzp9aSVK7BnnWGtNJOCn6lVZDya9g+JGKsFyvRtYnoIcBII2nlqA6McS1
OI7GlMDNMZ5wHqE8DmcDNE9UyPqokbSTjBvxMngWS4IefRchYks09x46srfavcDV0EEnMNHbwEvs
5lA6q7BILB97OucRqrK5U2X1uNd16sJarIAPZ4rzNKY0X5HqkIZmVpLcN2+C+c4J80WvIM5ISQyi
oK2S1QDmb3njmHuL3yDRXI3N2igOc5gP6kEwlBOXTy09BNFDVK0Y6hX9yqYH5JoHLIzB6+Je5DPw
Xx+2bbnh7d0opTy37H07ZyGUENlR8ZR5e9ZcpWb0OIZpWR4x4ONyNZdrEMWpdUiX+bHqbtQAL/uh
yVy4s/TRsmRuNGbYt/FQfrfyWt9zMcF7/hgVqCe66D4CEdb5zO1vgbgviwL1u6eCpwvUq/zbaDYB
9oguc0WHNlkewH22ia4q6EBMXgS2jJc4o/HoQK8VUDmHbTkU17PQgFE6SOJ9uKT6f3N0HrtxI1sY
fiICzGHL1OqknDeEx5JZzGQx19Pfr+9mgDEMW+4mq875I2jRaNJK2PxzEZhNBSCW7kQBIlSCucu8
PmZdn2ZbKNY2qWQZAknSsLYl0jAi2cmT1A4esBKW9Wh3aUddRDqoa+N4LA584zNhYohzcvTfdjCl
+Q6i2pZRPHl8Mp+5sR9iPe/RHZ06FLXF6kWTZsWZTdqsLlSyohgfzfyx1xwkC3q+hJmvnfqhjRxN
XIpqPO6bFw75cuT5fx0NP07juNFIwp1P7cCcx0clh/m7qPOTJttr3T/l+v6WD1kd2uqkdjNsl/6Q
jrZ7LcwqXYItzil2bev2qxi3JHd69JRGSq28bt+h2H3OeCCczUZNZV7bIWxZ1caVtvbqKjP1MFUk
vOLvFguHDlSAXn4tIxsyGZrSu+yliJlSQ2d+Ejowxo0UHB4q+8uc35R3uBkCdqeI7f4jdneQTPmw
YQkbESWszfQ4FaC4dhi7xtMWj8NPrp4q9WXl367ehLbZhll9trIv02jDtuT/8gwP/XWDy1xfPJTD
ExjKMtxh4burG8RtDoz4XVs+6wwjEKBzj24ZhMWmJa0Yntf+HMjPYvkjLOu0uD/68FtNRZiNbzai
bHtSUbMVXAYbTtMiHKa/vVzCctlCu3pUY+QtAsLMvdH0uCiHJKue9tEMpclBQa+196T4DWa+R5Tu
ssK/VBl6QIQYCpmg/uvP/5RpneaRY2I340nkh1o6ZK06x9ImBsxM3XY8q9o5NJvGh1OEo/4WWaP7
7ux6Cqr7EHjjQWEtcBd4l+k7tvXseFdt2ZGmxxgHS5SZVqhmm+eauLmZN74u07JUsEew04F5Dzq/
63PaeTXyaTItiXnVBHON/l991fQFChaNW9XFEx71sK2apJf8oG33DiMfrdYUEqGAC+J+IGyw21lx
8u8OfbaGk6Ae27tZjtHU9DEy66PXeaHZvJV7XO7a9/CjW1TWOUvczpg1N4dihCpuuh6mO4sLKOC6
RO2wcqw2Mllt7xoo7U4K69DQKCUISsvK2B9BMtonCUzax/4Oeyude4lRwjxkBVXKzR56vooknHWx
72d7nhgv0eHp493SNeGykC2PJ3F6rDdMKvOWdOZ/jK0c/luoCsVTXPIIcp3aPAtSSxdGe1fyJhp5
3BMTt+xBiGMCitFuQswYhBGEsFCh3d+P8rzmTRw0D2NXhkHfcnUNEfddBLobGXzO3k+XRZl9yPvE
pxxg4qgL9eA8y5ceFNvUXlfnapavuf+9ybey27jUq7T3/8ubxCxP/c/CPByVu3U2UJDPKBWRGJcG
LTh96JOpIQTFjX/FcDer10UZob6+xRhgosBUMRpAOGs9HMD9u+nbyVEUlogxUZEXS9jxgwx2HqUe
R1gnL/rJB/mvIC9relazporE9OCQ7OIafybGyvyj3u699aUm9aEYz5ENxdrJA7xL2L+RsNtIedcN
VmyjNjo1/GreXV1JNehybngTPWrIxNRHDk8YMOvWRjL7MzeEaVlRMNyVxjv3e5iPz3zobnEEsMms
k+M9O5MVQfLEVNumsngTpnfo8WXYlcUdW6XcN2HhPrTLQ61OeQudUcEFlgTg9EgjWzOkrpZlwX1Q
5eOiGye5j3dWNXO0508bHgFac1N/32JlDAdUBOmq3FTJ7bgOp/o0rV9T9lvJj6H9HM3HyJ8P1JU0
TmJM79Hq/9cKBeHCWOCQkYQerZSomnkNTe+1sh4y99TZb5pkitKMBEy/sdOAt2UqfvNhTDv97zDN
j23lx5XzVti3x6aNcB0hrmO2dWJb2YeixcIyJzLrIxNx8F6t8bhge/yDOkPcEWDH23qvCWKY8SBs
d8p66sVVX2RSEmqurll3Gvi281QVv0jKQ11S8CL887zPFzcXvJh3uZsdW/Hiae+Z9Z9UrysD5M5M
b2tJUFjhTTyPqiDSqynuuSVxFcc5/08PRWpt9+RgsS6osOHR8YzYbc+tW4arP4SLR1fzmOSeFvak
HlN7/j7M8yuS5f6OnSWc8veNlP9sozJun8NW/LG14mGuj4N+7d4zWnyGLhEsel7Rh6m3/7bV8yJf
m+5R6e+qvDAWGWCb+VHkWZiVdwUesr5JK2JleREVLbQsxp+leOYTNPG2EXWbd38X+QSvGO+FiDLW
dprkGm6zqV+P1zyDmfLO5go/tl7MfQ/F+FA4Zx0mdXDS3YuMjkdx5DxaOMRLLs14SYvaPMUDenfx
WxbmHHkQ6BGX1uhZa7RO5XCaqyKChaEIPsetXOdIny1jfFzrx0BW8rLly3TMJ/eyllhkalcV8bjL
o1875uPuBBe8S+1p3HP/qjUEy7QoMxOa1hjvhXbqOqtPWqu7y4Xxj4zs4DL7gAIMqGt3tnyDW9dk
wnszW4TF6o/ePUtuSeBupxvOjvuHBQ6Y57SBs91ZS3CqtfabNzLjiNu4b5+a3Eq6zI+k9117U9Qr
/yjwM6n1QdNaN/HRgoaTMdGjUOnMVU+Zj/9fBi/u/Hdb3OSWTWsbd8Oktwm8PmNkO8XGtv6tx/y+
poSeT/0mK6/oKWxwK+IcVk1o2uu9M5l8S3VGv2lHR3uG/t8lQPOy5JhhjEc8epsVPe/ihPY+HXT6
dqZ3r10ui7ZdDe6psXuC/pzU/Vq+rLYT+Ydm/RPjHgnXAmfJdHLgWk2uWy+sFwfvmoHmoRl+bGme
kbOmrlXHYoffXLyDQQKl+8/eE8Ect7JyasXborCI/BoFTtLLYrJEPTFiuOrJ1rskZybQCzP039z6
1OTlGNU7byQOoNwrGIX9b5h05u2AYcL+Afvm464VF+ubC3Gdwzik3cBvLrdwBZwo9j+5fJsYfRYg
032NBsStyrnzuvF14kdjeWSFj/axQCBeeK8KzntqrsN2XbiGgT/Qf4beGI+Sl/jH6MpIN7Z3G1U+
F0veAcA4l4wXEh1l6PP9BfrfefLDVM1TgikrGq8jOQtl296WM9+Ps+5Q830ikIssccn89ie3EKeV
CmhlbaekWqs9KtqKU9C9t/qxSHON62HHtxcozJ32a+0G/GF5ZoIolIfAGpAhTNLBmbgQkCrs+24Y
H0sJH8nj++Tm86/nDxciR+7Z7r8MEdxrhpzSOc+7NF/fEdal01C+eVaPq62+aKNRh9s65wfDK5Y0
y/lgiIVHkHoncvMPsoHiuNb7nWl+YpmwjssO4WOWcyg1UHGjEH+bnRvesyYj6vhnVIWZSD9jClP8
aitw+MxMFD3j+kjc81j7Z9tjB/fbFDHcGGqDp0W63R3lnJFJOLqRxdy1YVE9GwCZjt2b0OrYLZXm
vDhV4V3hhi5oGghrNVgpgsl7rHvfSfWGA/HqbiaufxIpYmPUXwncwmDoaXmMBzMEUbIP2Sjz0GEk
VKbXXatufTT72+GjxovrLvfFKD8tdsMmwyWxiMQiwy0ch/mv4TIOoY8795t2AWMkbs9dYWNu35Ja
HjNLfeo+607Vln99DdnRapfHQehPgjxjgVtIy1PPK9pItEvq9fXJMbWLYf8XbOATYqj/kyYLXTk2
ApfrVEQlwHXkdTi7snr82i3zYurotlysfSy2TjhJc4nzbKvjETBwCY12w1xjeHc5zAJAHeMEldIJ
aAqt43iHTrpYPveGnrLKPDg231ZhdL+Bg33DCEjYLR5BIh4JtGoixlheRk7gN5akz6ruIpepeFQI
zBCVNrEmJG1k61mvQPsWVf2UVhGZNl0FQ9eXkeEsR3MRzXFS/w8/9kLiir5Wu36hX+yVdJloH4zH
fEXhNoNU70sWStSe3EQj2xKXpe4DSCFSGpq/Si8GZgddRVgNX9F6ltiTHYoTK0C3Es4y1lf3DcvL
ckf1YFTjAYy925PXe+1J9SKum7G5LEOf1M0eHAMtizu7t6Jllkx/BcLYkfNHW6zf3bX/Dvb8AWT7
qg2YmYE5YbNF2GlqS1bd5SRwiguCkZ10OvOutJrzOG3HwG8/g7x7tsH16TV4EvOiJ5pTOEzaWJd1
JsNuFq+77CLNcCM/41m4fdJdZvA7rA8yianKUNQr1MP62s/NO2j9SHB0eS7o2bBb7a3bkO0iqfjr
Gjf4CTeWt8lXx+E7xLH2XexeKnvviqbrew3KAxkv7yZ237Df9bOf8dQOWxGX2WxF1lnuVN6IbfzO
7PFj1/yjNnasUIH4UsyIbvlYoqINrb562VaGK7vXsX2X984Sul5zGWB7kEK0CeJRilrMLRkGQnn6
LV0L82fw3HTBQu/1BpBcEQjE/dZrKSoYLYPflS1nzJNSKf9i3SbSPGN0WgAdGwNawvJr4BILyMcw
xMVG1uEa8O57Od/Zo3kduu19NtY33sOBf5k4LHK7aJgnm1l/cgx1N9p6upVFE1p5989s9xwYLAh7
oqpC0h0x987Y1+zDprDn7pa8CtuaQzPHL92IOfWwBkZ7ph1ss3oXHfZ4qFnKOrhte1t7yt3p4E/N
y7aIjxlFQpLxOoWrA75k6MNz0G46WIrph76x/tiVdx4wUjvYEkvMy4e9FujXllnEpSAvK3NJ/Zjx
uLGylfDW4HCkN4Ov5NZtKxIYKNfiR9+QXFWZB12wn9YW1VyF855xHkOovx612j2ZU2/weyuc0v6k
xfrmnSpZH2b6mLGxc2YOrWDCw+PaTnM0e62PQxoOqvH9bzt46zU60Txbw/trejjUlRjYvRLBSJD5
8kP5wMDDxtdY7B+wSs9KbRlQDm448lbm0Ng24D/QlMAIVDhNjUyrsX4YMYJGTdWdS0+d/Nx/rPYp
XXuO3qbc/8P4Wh9FW4nI7+UUqnGRsV92QTSb4LgDd0TaqfpY9t7vLAuw6olB01m3CCOqHhWY3iJR
ZMduCay49T0c2w6WfXywIS40kc5Y76IxKNbY6cDdcr/UL7vzhuDz3nfXa1cpO9G5X4TY+a7cdj0s
5FgVeZsoF5Wxz6dz1C0VGRUCKmPf5kQzdBzzGwDVqHXR5jLwUhb7uDaZiBC8F0d3xUx4w6gGY2Rh
bvbY1Gu0oduWxXlePsq271Cm9UYY+AuJLwZjdFa0177R1/Nt9J26u1voBCfRAsrDaGniBfWH/kma
7oS8dODLlOYzqn/g3Z7sbbMfmQGG4OBOZTz0A4fCvvbcm/rRHStMnrKFtq+9cwec6PQV6sBSv9fw
HRmLwk28ZzN7BeJuG3rJzR8JFGDg5fBe9wMCcHmWJOQPvLZtvnw7yEjPNErf1LHckwGIV6jTEuEu
G/5/84etp/ZvY/5KNsTmeh+VuCH3C8uklVv3e6X9DFuWqNz6L+++u6VLpV6wBE/ty1hPBjt9++yW
Delu1tlvnXcdUiVq57fFXp+mYhfJ4GjHeaq/guVPOTMoabJnr930hLM1FepUgtWEsMwdf+Z60Av6
lLPt6AVdMm4NLyVgtFb1v8DftGLLs0ACm+SPpviz2TI4wwrP0Pr6K9+pDcjT5+onW9m+85VyvdZM
HCJvg02F9TrMMZp1xoiVzUIq87oEAsm173/y9vCFnGUvTgSvnKdZ0kXUlbdsgz2ePdA1clGug2aF
Q6+/QtWIsCit77keUmtYP2ua1EvL+ZkNhxI/Tcam5GLabOenwMTaZG1Sz81Zd7VEV13SeNVdVw4P
OQ4XRv32K/eDAbDlftNc/Np2dWhV8Tcz2jc+zvv1/9zfGLsVodWlMzwvneIsH1qwX9USvTmPBJDV
5bWofRqNssUHyDDQgVpQ15b55Gvt7zTtkAyBgPgJcChk+eMycpbBR94m7GQYs1+0GehDXeN9LO0n
PdcOZs8c6WrzC5ml7cHH9p1UReVzceuQz3AkDVSXZBahUSjjx4PBW/qTr2lve3fYMu9hMJcI5YlA
y+CYYBoPS4ti1VY//pad9L04BjiZ46XDLg9flDIUXIl90EKj0z5UpUeaRzYBFuH/yHp4UasJeOWh
Sg76n71ajip3rcj1uRq04CvDdnscMlnGlQj0mJ+84R/3rCxq7ma/aW5L2wpUUnqJy4xDr1fab/iG
3eDguxywvNCVyy8agXie/Uq7+fcpyZvcX98DMNu86l4JKkJp6DkHi1NExeBqQQhwoJFmBygMUf6g
XOKG5vHozuMvzRHM5oa4Wr3/b7anIt6oj/IfiD3qoQ0HO+639iT7MbvI2qpo+0BxZ8mLJlDqLO6d
2TfqYndkLCCMSndOZf5ucLExsM+4dFqSUaBmrGYTZ4oDUmt0PlR+I21K7r11AJO3o6xu75CqGgdv
KtF3kdEw/tqz/ceqHSshbP1UG8WrH/BHd3v+0WaElqwz7w1nnXyZsiVPxoxue6d0P4y2OGmT81qZ
YIsa3HBIiTsKeen+1ZTzQ/CiHbd7tYeT5/2WvRF3ZAzEsxr0mCgdhqgx+GpB8AAlHFcrQt0xx/So
YWpGYjJgK+q1Y77ncNt1jZKfE33NJcOg53fXrLT2u24sP1biq3ngvrguU6W6F6eN8xWEtS9sEixL
BhBjBArdeZR69Y6i0wFwtYEWOE3CziwuQc+hZBSEJ/igDlO5vFX2TJWVvf9ByFAcMAljIpcbxEel
JzsZOMX03EgTQsReEwIssmip1Aw64hDuO8dGC/DNCT8dKsYO0W9RWTlJWwV/BkDqOB8mAwxpfupz
hPRevj70G0vaXuR36JPtMNc8AwnDmhg5Kkvp+jBexgcRXKzjFzKCPCZGwA+vEn9dMfxi9JIINHvm
O8n1PFnp5Ouve0vSy2SbKGr3bodaA14nPGYd1svaszUtN2OGvjljKhuwYVQMR3P3g1irHRXBCPbR
MJYvWye2ZBSbDNvtBuaTGRzKvHz2UHneK7P9rBrwYbTEtJrplLG6bsb5YkRr0XRHQkRRdQ2QJLP5
qyzwbkpcgBN064F7Dn15Hed+XRHYBovOoM5EcKOwxSIOUprcmhIzPNVQ4chCBe6MygW/m5MSuDCe
/fE+yx0AEp+zV9RLF5UIIRC91B9FNv8zDT4+uJqDVphakhNKkFKjgu+DLuIGmVJqQ6LS3WGf5+LW
mOApjb9UPc6c1qznVrxP6roUe0Keh41OgHfM6MWPUQrUyTPLYEmuYGShZT9U24UtqD/19vBYK8KR
8pF9LfDN7t4SzYtJgthzAeI2tRaoegYV1RaxcpzmROXeHSEcJokmagREWB4bKKojoT4B+Jr70q7s
PLq2xgK7FXyrk5H5atfnGrauIcnmrvTcF0E+FsCbCbAxYgZwrAWAjD2wippn4bU2gwVofFH15TEj
ZQookWc2IKX5ZZ/mg25ubjztZbSum/GStVWELV97KXhCSoNKvwopKPJjxkeAzWYxTyQP+BE+wxzO
0PgRRf7foIyntW7IcQJTedB7ZIaiFYfJH4fwu4Yl3R31IbU7vzsZVee++d60Jzn7XlqLGTS3AMTm
OQv90njaa/ntcxal1c7gOU+juJFRqcfB1a8W2Imxn8aRqUd4X9lQvIoCEqptnEhbvSCmX30DT+EO
z2TrQbdaToLhtlVEYy7bBHDUuPeLzveAXP8XwvRktEsQBsXONSXru0xz7EtNPG3kClqRvKaST+5o
3yHrz08m091low16mbtkyEgW1GVun3vP+tR0M9nNurms3og2bi6/As0iskjt51IQ1oTw/ZUXb7tf
61e4SFikm9pzEwH8oP5eBcGxKUuchZP7hACiTjEIFqEAnjnsJKGIdXj38PCG2bQCts75EkmjxT9W
fncGh71j1XM00FHsQbUkWlcz7Mr1ik+AtsasL659cb+01XQgM/AVa8OWbJJRwu+Nw2aysZO2B0lT
lKnYAZvtsYOHrFHSkkN0DOzxpS4CbCSeuaQit9hnWjbhgB37xps4i73jtxjLsNLFox/s+Bq3MZ5F
19KY3YvI1FkRrCyQESqt5373s2Q2cyJ5RbaSqDG5qVkOH0IHr87sdCY6ypwZcQvLnTidsAo5ZXaS
0wKGgQwnx044brt1ETMCYAt9Ea4Z1ARbycOByjJ45ghOSj1DxslCe9yOYEbOxcrCbiP6RTPbh27r
oaOWr4xZ+cVvcR+Tp3e/TTPtBxVLJaHohjVfOmJJbnlh9lXU+pkO0Tyth+m4uPUYrzvUeFlrHAlB
7aeF/VA0xScrwJBuGIWafFxuL90fjcQdahGzHV0r6hRQDPBJmqPsvFkRBPU4AGdwWGN/X8363iBU
MqSm26Mr0kgdP99PnBgnhGRWslXGq1LqDkHoqz49dGI8EaNhHnL2lspb2ccIeMndJ6YyEGt7bc++
rK86gHtRsN3yegdVx/ZuQUupsTi3GLBA0DceIknsU0fU0YX2p5NexXsPxiTHW/oTbry4NN3Ppiv3
F5P+R7sEaxra90BOnM4Oc7qq33tzsS/2jLHO6IxoaRH3w417k2edPL/+NMlY3ZleSagMiSlxk6VV
B1XP9R1igYx5SuJItb2HmQ2X8Jc00/Xs4msHpFk0K7Moh7bmHAos6ZHZ1WTD7BZQmcM0Y3v7tzTg
/Up6QonYgkQ0R1QwRbMmDIIvZDDN0bZP70tHmNamA3S61uNgnLHzfG/1oqVevTxkX1Vjl6nE3pYa
M+RYoVXz0a3t3wETZlybNdOdb7WnBbhKwxpD9l7SgE8lRHPKyDTq/rAP0EfQHcOCWMWbebcDPX+H
ncuJnOplagzTdNf7Fa2bpn8NyjUjxW5XnOhDfiSZ4MapGhGbWM4aYmencg3uhpy/wlfrlz26xbls
/NQVBJgricZxz9WYNia5f5l83+dkdIr5qei8j17wxWRr90BQ3IKIo+fY8952koixDFl9LMjJO47D
EGOV7g+VMI1kwDAlNZIqrEEclyzTE2/sknYGfbeCErivOs+VpyJm1icy1c2o0+aLbg94ghqtOrOP
H4JaY+ZpalrEHfWNYDQJOkb9MjNhNTywUcGw6E99PKw05zlCpUvrk6KEgtNsxxM2f+bwxczu1rH7
yA2nObcN3lD0eZqUfdQSUBT5dAcUMpepM9pttGoZigLiePKARYcBXX+cKYJxSsMPFX7qc1VNxlEn
vzjyke2mzobGZyPVAC375oZdsf3R6+YXNaef6lK5x5to0iu14Ooa2XKpq5wPGgeCWuo/s7cbV8ck
1WPQuVnsgpkN87t+IG4tbCZjvBaEal1lg/aGIHDy46BmDIx6jobibDNA7WBakNXniSwGcD0WysHv
yc0juMcya6RNw8Wpe2R3y51nbPlpCYYxbslpjCDG1lPBP+YgbOdxd2V3MEe7iDweRMCSwD1OrTsm
VBGPsdWCrbusZtOsWqjQm6ts5iZliHkPrkog4si2sk2clZw3TrCbt61PVqd9nLN+Tudtk8ncAqcv
IIiKV7lCkU/2mPU6Ni09sKpMfHNlMMpK1mHEd/7ysEr/wZknO6GD8Ij6T6S7qhFeFg+56PejpeWf
9jB3aVGCPPq1JdMNiUwsMWsUTvsvEwW6ibkEaqbYUAhzv6jGuxKdkWF9Qxyr+SixdLEuF9UzgeHg
umzGjt4JnZ6ahunRt7hN17m56QgJMLMXLSpcRGZ5yYimpAcM1XpuMnXrdq16d7u2rfOijx5ro7Mn
FK60D///z67X1UN+mOpNJLhFB453FfP2Gc+57w0Pw6w+YT6aK9FseTiIxklrvRxjG8R+kpZ+KLSp
jWihE7jq8b+Sm1CGXc4Yz14wJIvyX1GjQPN0gx7NYxDrJXHqJGeSQd0hEmVvchotOJWCXFFz1rKo
4zLCPft3UEgo1KYxEcH94W44sLjVyUpSO0Yh/LTSBDS0usY45iM1gV5zCLreOjJIRYPYkArYPfoe
XQ4p37kVVsBz2gzNDhsATaW95FOeNp20TnBE5pv8sUfZJba7GeCrWp4QAzCa/qmrpxPW1O06lMRS
BkhbdFt4XHfKfNR38d2Q4sTI5sEOj7feQt6fbFxPvbf6jGbOGOvuB886d5Mv78x5AK9SpFYgmo3q
eLW654329tAg/g1ymUsxGzAYNUPFJ9VqB6sO/uljEDHmH5ZuvmLahqqznhbAv8NWAP/6AR0ju5bJ
g21VIF43PYdo929mtYsaGZctKf/yD8jiRSvv1r2Xx7Wa30uA9lOJrMonLjBeVnwMms4wk9tEII72
gEZqLk5V398XjjaFZWOZjDxtmpkQuhl+aWbA4UxsfZ+MXQWWUfLXAv0UmnkpoQT6Qj2VTfvPvCk1
8lGYcbPdtur6DKb2bA+ii6ZxvvgFgjikaN/wBFGuIxlyGhZWf3Xf3U10CB/IdZ3yl9wTyE9kZ6ar
3E+uraEe6KaELZSQBu+9aHZQosXWWPk4UQmeC63SeF37zExyO/jEIJcMebAlRQnbKRX/mIlQ7xTR
HSdVW7nJaqZFPxn88W6QTCPs5wQPpNWeuiNI7qERmR4a01wC5KO0txsA4sDKOYWtn3wxEuJkvFD4
g4ewyf00eOrC/Sb/8QSaJxa1cGybmRTb4ggtDFM69F+e91rvNsOD1iqMtNpJiODJq+ftUJIoDXuS
xfNNM1kSK+Eb+h7JiocrZ2rXyvalw38/+sPJMINnFNYUCgXe/Tj/Wl3w4xPDFn7ViBuL0r82PaMB
s8OVuMR7vRO3kEooipqThYUhCUr7gkj6gy8Ppn1bP01VPMvKYasEMgx3ggLDlclPAMk0qzrp0/Dc
9m53aeDz5C2CxBuqd2k1J+6U4LQvZVpZ3Sfr7itqiIHhFwFtL8srRvpn3c2Xp7qHljXbA2nnnLIe
mjjyitAClb6XwIOhAKrZ5tvOYB2c/JjkPa7q9mNR+m+51ffjYLKcmQK3ZgXSbXVJT9dhPG78PMXS
FRc5eUHSeQ/89L0yeQHqO8/L9VNxO6DhCC/wUSIZ7d0LSyE/3JXUD98uLgL2xxmZHAcN40KnnDeZ
m6EJUXdeGNCJoaQ4yDmbolxerKl4zNanUm57BH6IWb5Xb0sFRbQM+9PItSUFDoexQQyYDYiryksL
dxu23kzxsbdeiAQmv2YGQDfHxHX5CwlsAhOv+6+1Nz+IJgap8vwfuWdEDpvzySZYOJkA5JZ2WE97
ob+v1nr7051HPER5QtLlOZ+ZJzIve22Qak6UuIVtbcypkMWhtv79/8fj3e/DkoOJezl4nNGUctbW
wSssEolDrolsW6YBcaJ8dsXLkBdOOnlP+zCl2uLzBJegBf5a/lGWYilptbOuWSodqFKIFrvXD1Xl
fcGUQTC52d2QoQtC2IaHOhGZCVfSHVxlusk4K3ZljP15/Vffyj8ZYU2fen1i6CWFl0wkdG68VQZb
M4oJJHS+8op4wfAymV9c7V40esu/rA6ms+UYDHD+064D41nDeV15eZqBlNyFL3fbBvav/o28aBNL
R1uGmeO0B9mbbxUUJcT80jdXgrK/slskaobeTijn2GoziPEAJlL/MZbh3Ljtr1lUzlmuIm4JFDnV
NaGGWu//AcdUU18TH/jZLlqQjs1KsK8snsGO6L3MeEGI0/tp68mhj7W+QQJVXNktCkofTztgVzSD
v+lI2ENjdgF6SuRxqjqVxSbT1q1//0fSeS03rlxR9ItQhdQIryTALCqPNHpBaRQQG7HRCF/vxesH
u+xb9khDAt0n7L2247v9XsKEZFJhxs5tv7haXygXoTAJ94HPWGx6+Twl+t7VNWObGxITKjI1pr/3
WuutmfPXNc3vkl79ZAUTuMCsflhoPUixsO/rmGw1DYVytSRs9etno0A5uAgvlo3zQ+I9hv+6STRC
O3IirUYf69Z8rCp9TgMP7Wvav2AZeYU4Ad8BVas5d4xaZm/L4PVTVmi4HLt+YbK5GSfUsoBNI9tm
1hrSsyPxfs/ly8xrytLtnRPtQ3fQAgoJ2dJo9F4M9nUEfBiDs/+1rA/Tot0fOLc3TKsR2YCz3eib
ftWxTu4El9YGTjDETQeNdOmiaXBZZE3zu1Hru0qQhJBUv0Vx87W0ZjyVjb0dkvStCNYmIhCO0j5b
ID7baVx1OETTHgWO182xDEpMT3XDQkl0vLMmG1qIxxJsp0Bo6Hx2bDDO8wgiKJAUwyHg10m9uxOl
fOuViK4LJJZaM1JiEU4F6/k+qjkGxqyw6R7W8lD2s44Gi896GtoYfi+6G/aQsiy2a7H+zf0sSijz
HlYq2crIdAQt66ErCusqbOuYNTbIXnpwfZPbIXDpTqI7QyIJt0GHpqjUIyq+gjzlJW0m3tzkWYYJ
yyj3XWuj3DXP2rR5VK2Op+sGzUMqMi3mvnHSbiPF8OTYrKeBiWccVAF63QyVtMHWelJhgrYQr7hJ
q1caGWtpH2xrB0ZghmOEzzfnJetZ1XYS4Yxp3BEvuXMF2vHesN2IQPrtOlEioj66SDvQrHPXJ4+k
5ADH262x+qNd9ERVKPWlbauApTo7lxWU+kZkdslQEUGQvRn9DAQfupc4q8OtV7LDM3IowTjQOERu
Gsth1UwPwfNsgiREWdD9ZYKw51p1YjbzvE3lOkTrKj+TxEN9iYynCf8U7ckHTXywXpbKKqNBOQKE
LLhNs8kP+JnXvV/Yz3VjnpnQEhs2f7YQ+2NnKD/UjAAimynF4dOxO9HGM9JgZu3jeAqa6rOZewoO
T76KbnypOUzirnD4XWz3p3JNKJ8dvkaVfziWinIYgHtL9g1iSHvvugvf65A+al396VsPB1PazZvS
y4utCsYLgQL7JTWY3HnYDvog6r3l1XQ9WhFv7Y+uGL6GMoXTyIS/HbGFhQ8i4YQNIaWebW3zgWrE
nm3+ojI42CW684oqQuoidsDIEMnuMskTY8wQQ+6coDi63HJg9PR9V6grF/sZtBEDGp9d8EoEAFdG
vw3H7mdxSYwf8MMoCzEMyl6So7q23UJG58jBbTB54UeXsbbL/bxERDa/9hM+j0BcDdLJ93g9eSeq
vNrUQwgsjWPCTso+Numed3mG1Fmb1PVZlW6NfsTDUSKpVIXcpAzueIPfKnFoPUQSy6hQzsJjHmr3
d+rYsyz62VXcPLeoRi3Uq+MssUPiAO4uKvLQYXRsRuCUt7d/seHqN7YI9anmiEhC68vEu9/pAe2m
h8YGKxVkhdl/Fuj4MrTop3TpvwOVnDsPM8ow8/TIi085zn3XPWg4F5EJjKdAfvOcV9aVuzKqVRWZ
PjNspKaNlMWdswbv2WS9GehCKAUrSoT2nz3TVyqWjh20bq5/75JPRAJw/VGt3qGAabawYs79WM4n
az7xwuptWPB1gmLHgK052a3E+7ATbH7u0RbuFaH6lCePtq8QhPkMPFvDYKjh/3GNlh3BkD1Wgpny
YqfUmi9tt17bwjhDr4vaIryOi/PkFgn6jS7ZGdnt3hr9S1aVEGwktwP78WpA+D663I22WaIDyclR
7mpkKv13hZwQV0bHKVpzloxQYXZGm9Foh76KfY9YGyf9wQUNxcpRQ1wF7WtBUOgGTg4QM5xe+5zJ
t82nwmXW8pp7GVkGJQB47cR2lX3hp/So5btuFxgltFsj+BYGflHH8KM556fzUudH2/7xSwT/bT3a
m8+8VM6x0/sw9fptnnzVFMpB31Dumx5455pgnsDeGq4w4raQUasHpny4lUwwDIDJVyTczEh1yGjf
rMuzMgb+iTGyveqUZBDAb+RW1bObCqZMFcJ3U7rRUpstv95wNlU/xTPPQ9mxfs+uhKFznSa7OpnY
MJvD1V3hmbdy/tDOch827iH3612VjHe2Tr+hRHls/k1oQSmrgZy5kSj6D+3rD3dgiePL14ry5PaR
TFFZufGwui/L0CBj8kuHQC+JrC71H/rBR2hnsPzx3JHD0bxzCzrwOkFcqi29c4rwm6iLXdrZFJVo
+5qGqRFOJBZbciMG8Z61MBU6QqaXwTxVqbtnGoYiXQ+RvQwvFNfxHLYfIisffIfWtFrCr2Li8Tcl
1iUbg2TIXIvty3Kf2usrymcE2rV8WZB0dqMRCX+ukF4wiLAwyfQ1o/W2ilx33o+C8LOBsapvdBHl
8rumGGcIOfGdWhtEKN5uJJFtWzM63wkNDZmnEVjExfL6uwZ4Oou89N2EadUazrc1sPmzClaUZpgG
EUvgtpmenXHmstDjliCZb6X1R0fmCBfq2TNggyPjZhSzVX3PhFyLaLXtP4nbxiFt0aYv00cCRgzk
6T0fqHZIFEFNtVQMDVfGObXAPWUu/XooPP7OPrLOIS3vx4LBiFLqZSkZfgp8urdqXQV9ZNiNYIqF
nkmk4tVN4tKzyriT4ssu2DWPY8YMc3nwaq5tQizktioUt2Ip0ebN6aNRIA1Cg3NPBUb2ndui2/eY
KI/zG76cL6dSb12J69c2WkI7wpA2bqgXzm9Hgy5h1Gjnd2mZNSypVoKqk4LedeEWXIffvurwUyYT
MSc+BQlQlJ1vVhchvcNoIwcuWDZfktvWDdN361VHFj6cF9xfRyDebzVb1U3Xj7sZDVvn4J9zG++7
DJl+GYp/ZJSME7Leuhahxq2s5vdhvUAryFHWqcdptWyIWz6nEpO7pSM3C+L8nZqHfzk0tm2/y3Lh
YFG9eS1Sn7O3LCNYFTuxBAzwuF7jenLfwT3Gsi+LnTnWmOeQSG3sDB9uYM471TLo89z9tHZvurfr
SKK5ym7zt1IHyx5eyVYn7CeWP3zfPukxthdpP8M2n9ZfbiGcvePBDF4Q8u8Cq760xnh2vcSjjipO
OAOuc44mN3FpOAFUOUkQ7MSmQ1G3xxZP06bMsxkuh9pBx6z0cmHDXfPA9c+OhSuyKi1q5lU+jE3Z
b4EjaJQoQ2z1lRUTQcfvs/LDORmtkgifme9ha6x8rK63YlHh3bbTAEDX0Ol4WbQfZWLdZfVbkDnz
vlkQlQgroWxEb2eW9Yddh37UULzyy6JSsXQej/KmPEFX2PjG7drUr4b8JUHF3pm++SYbN66aNtwk
TZHireyOqigxH+bGVQ/Oc28mr3L9z4XezdSU+ncZ3T8I5R2AdP0v7OEteS/uO2311usBXDo0pDMT
hQM5LAcG8nxgJVKympHIZu3a3zFFOmEXZ6KKsKFMDH2sRVjsnEnuNYkwSUxkqS209MiasuVUrdU/
T1evUtrvVWZOp/61eTF0iHi4gJB4CwLDGDojresTQlcMIGU+Qr881cjDNYJ3Pc1PdtO3l2L+W43L
GqVs7jbdav1Vdr9GtHblVqzBP8I60O9CRdiVImGvQ0AN38wtk7K3d/1k368Z33Gn3B/XJJmCzdOM
E4cI+k5eUZQrSDIzGJNmfUa5SXKKFTFUu23Q8Qr4iYOnkQ2Qx+Cyy8XvalDRpktpUwk1KDrtqCy9
MWrHZDfo8Vey5zmUAA0Rkrwph4oWhM1JDxyUFsDErW8WJ4clzhMl8BfWl3RjCHCJSDrA8w0GEroq
YzJIfonlxDL0yOsJ/xpl+VXygYyzIY+p5fAH5swMpxEe7aKcw5Jy5xAdNe6WMXxl53Ay/4tRsTgT
aSeM+r1RrrHJzLXfyrwEWjU9KHt1oIQhch6YG+0aOBA2IP04H1NAtkNDQAeRAkVLKk6PFz+vJasd
jfmjl0dzDZlkT/1rLgkAYggRKY8dX0eTmRsfkmQVcwVl6GPkMkiUNhxWT3ZLZpISLm2u+e6X+p3e
F31Ol2AaRmhwII/H3k4MAqXZHZNqtWIXIXxEVf+RFfVfb8WhDuRTbK2iehvN1osIomkZchoGtQyX
weR0R+Ik3uykRj1X38zI1h74J5W/l9VR7Tzmbnn7wNw/1bz8o21E+Dq0wY6P/GIw8jqbjvtLJ7fz
QvRwiqXU5F50L/t9rhoEViImoe3iZevv5OHaCIV8q2pGsJWhXmGBkbIyQljFtM1szgLNVzwr0glw
qk4xfDZqYgy4QqXMUGCsxiN/aOSZdUomA4Yr1yOmit2o69D4jmb/mjTj+5plF1/MZQS3Yo+S6j2x
mr8iGRJA2Ma2RYfo4I/FlDUAIhtIEM2NLM6cT9uWyyFb7Y9pFE8TgSM3BSg/36K2JLwMJ/pySDLz
KQ+UOLbzzBxPXSb2gpi1PSI8mNqY7XBvNosBcJD9kFh5w9LGL9FhlXgszfnFqpGRWon1x89hASj+
+rPX6A0biBemp/t2YG1t6C7Z5LiFslbu82WUm2BGeuOkfU8SEe6dcgAq4VXxXIWIDs7ase9gunR7
Xo4lWmuPTalTnnqri4eJXYZnRXbOwKBA0YkD4UhU2XdV3d4qnCBNhd/YSvDyKnv6qNIX4KNfbjBg
nNGq2EKoObkm87IM8dBlNGVyuwfSLVusK7kTGZrXHZuqZjf3yzfIbIUglzNqJLVQ3JmFUWGFYVJk
ZYBaC4tuGfYSAZMOnzo7JC8K6+ZHw3h+qVfAxGvHVMB3NSvd3EeaOq37jkwRsEBUxXP/MY8DCJeG
MeCYGNMNsb5sW4Ed3gt4RCGWv9bBeBdGo0kJOyVjcHQBSJ5J4riUyZqcnRHACSk+0Epxq7phdbDm
Zti6nVovTplGDZRSon+cbz+YoCGU2Z1O2dn3TSjikTExMMiZVZJRs7rMNQ4yf53ojIOvibSv2CvN
u4DdySYj1mArZgYEHfGutI62txek30REgEBZV8SVzJJkgc6/M7OMiLLCpHjLtHlGOXa4OSCLJZTH
xRA/VkLJVLmcz7lDJ01CFUKiLGZK2rObQNddSkJdw66CsoVjKGsNGqy0365+0+5xaxsUG+5mREP3
UDnir8hvsz15VS26Zb913xFR/qZsptk2cWprif2Jdep+gPbAnBlFWe9bOzKEhy1zI2Ncsd7O6w5a
nbgYafXU3YpDVBwfUwOrAEp4zzpZntuncRzSo7w9LqI0r6XiwistikJ3MmRcmbhyAfdFEyiuUxvK
u8TluslXpki5u70BaprlrUyhI4y6Yie75O9N5dT7dZ7ReGHcbLGebsLU51sLH6kgAMeA1xt77mN/
LvB2yIYlOflSePUYbtVHKnE6hGH+rN1i6+Nt5uazT8kgXnA8ubFbycfUn96VZJfFKI0YMldxz0rS
YupwR0Yfol+TvDp7GBimvLTiCkXyz2i0tHABGUWKNa9TX6sFMBL6b3oVgzX1DNN3w/nxntk2bDrW
kDXy/8gMdmuZ/x0mTD6kru475B/Jfan616wNH3XpiWh0JH6zu84P7obyn25xkQgUDWqQ962dXX0h
sBQGphl1ugxPCAc4OoqjVHzgeeV/2aj8GSksLDEngvGa1mXS602Yyq2bCT+gVvJ2+bxXtntAAwUJ
11vu65S+O1vDf4PFWBBKVs5QxoWwkT3XvBBRXdiSwVB6GKbGjZBcSqrbWy0BGEDk/tOilvcQIezW
ddpqO9l1PKnuDlk5Lt88pPJfbYaQdnJGgG/GQ+2YLMt5/U2/2eYtEuUq+5eMBvcLrxMcIr46BLJF
tPj9PaXiT+1k1TFXb+QikTXlMGmhp79tYv/KHM5QVnibQo1fGj1taUxUyP5fMoW+wrYlkkFah6Vu
v0zSfTbImQQlSPUzhxZgjZtGqalLgLeQ5m29t9ckVm5BaAOz34HXkqmgfhig2hhyk3cjIAwJ+Js+
y9H3Bq2dmP17Ox2OEz3iTbj+yOX1KLFlyynbZUqhgKcqpjUm32wjOpIphI1HvoYPpda/sDB5OPjL
0Yxg0s+vVWvDLvWMN88+Ni172cRF8tI48rfMV6Qt43Knh7A/W878pa3yOKC9YtKsfmYYB4fFYe60
Vl9YQ2Rc0kBua8kS37XkidQtD+hoqONx5LMF04J8nR8detuQuLOZ9rqWAQNPQyZR7T/TeIBuKUCy
eSt+sDB9KIQltggzmAvdzAEc2fksDqJjA1XJ+j7patgHwjz4wzfhdwl/3WLCCWKO70DUEMKY3H6c
/Yjz+B+ZpCBNQ/ZsmNTMPUecX5IenY64QhwGV3pJo8UdGR0Y/6pFvhuS8UGezy9dSLqGKT5y13+q
0cizUERfL5cfOdJCi+rsJScp6Il0HcHx4cGDPLXpzOyvy15xY489HiMQDDpzzmmRxvS8f0nFfRg9
D4Z2eFy89HtdaI+ZxIpa9tukLM5e6G/7uXxymkzFsC1ovqt0400PntedEvw9m9ujw8Rs2lch0jWH
55i5aUTSoB/POEE2AyQjmsWkQy69fLudbaLOQn2b5bjL2z5iaZxuvfkfE+5NN5Z/UJSBDRjz3zED
UWGuiIxFduxThLVLfo+3lY33zb6bABGVI9cOGtsFIbob7E3pPymUuTvHhpXd3RQgCEDtdLU204JN
XcvvKalwJkjoEoab9egKdrg+rOmde2OjQsWcH59C5k7dzkQxz1j913ebX8vYt46JFNa7SejEXYIA
crPM9Qc+o8fZY06eIImZmpcu8bxt5tz2Uj2elc7wSzSpA/AAA6mQ3Qw/TT9ZEeKWg0mZGNnEbxCs
A+ejL5an7ogTT8PSXxFxhdazk7av1af22nTbNExAxcAxpnuxbEZGUtXiX610MuLFSR6XpX7v1uSe
p0hHtK8gRmhCxxDkQWhT7+q0w2UAeam12edOqzqWJjoDJpsFzwnSiPkm/cis5uiZ/g/sE9pdzQnq
TWhSxmB3A+Fhqu1onkcSVEX2masVP1Ow6G09PU5hn0VUI9euMf7OnfcT5iV8ocYqMVGMkbLNRyJQ
MfO2Y9R57q7P+DhWrDgp3v6qn8Z4GlCFr7i6QZ2M7iOagMek4SPUvKpLxjFqdc0xUPN1xqTIVxXW
d7SAmtUHBFIswPPITpr+0/Wn70R0NBRjH/DXvjN642UeknKXzSv2v/bBJHwLMTzDoCJ8z/OmP8+o
0YuBBaTq6RPNT+WVP1nAwmt2d6YFSH39XHBYjfYdZ70PMob1TIuNDF9yz03EMxh2vOFEhYe4vQNU
a97y2ZZfBaPDzdJlfzC3Mp9kA3/70b5n/2lr/zKJwY8XToPtnIYPEzhspFdHP6MlyEIgC9YQnrnZ
MkxX2T8nwH4ATy91EP5wIpyHUrY7UbHNtScVix7uxWBeR8/B6la/+tD6ka8PeF4YgrMiZIo9oBH1
TfWvoOfEZfLqm4Coe2H/AXF/KG2lIrL+5pgvZMV5uesVf0vauwO+YgBk2HZEqe/Q2HT/RwAO4tCP
rP/doIRp3b222uqiBg8LdeX8Ro4En0WwWkgMtrKjVtCTIsW0zWL3hsgjFBPrN+Hv20CBPZs85Bel
i88vxeEuwxhBEUtD13tsnFlETdaCvCKwlYImfJcM3DaBKFI8FXvW9/kebSrMN3ymCKNsODPFbqER
lwbKebvG1FPDSfGaO7vNf8tm+UG2f5UuJp+02qIYH65Kj0/VUNwHtUehhWuOtD5MTjaoNBc/N3Kl
2+uOcHnKd61f0ZY6qov562E6EQjSnIad/XLXLeEpMGW7Z6BDLA34qTVOmvRnSdgL+ylUgDyLmh7/
okQ1MC0FyKnqoQIFUgf6iqoeGlV5nxs9WcD+Pm1kRdawzzrO4fcfKGhpX0gadSBV6vLgGC3S86ER
8eBjFenKGpGw+GSro0CF2izfpqqPfaRI+VIQfro04UHbN5oRhOhNYoEHy3IcMp7Iup2URhSy04Yz
CGOndoDc26KIs+5be+tnwM6a6L0fy7H7DW0PAiEBUzfoeDdA8VLs9Xg5Fj/b9pPKYrN6CX2+DAu5
LugKOoZspA1ohftjKTBIbeG9ewtGWpR3/d7Ewnht0Lp7la+5boMiXkiBkUYaHp1buB5EXcSpw5rA
XiqvHRZYeHP9ZeDoSi1D3jWtjYjLC7LT1Lv6KYPQhk+5ZoRZhrHRmcN+Krxj28EuCNsujJYBhoeA
57dO0LeMTr4pqddXB2EPR4bMyZw0WnuKDcZoO3tQb3lRnIxcJu/hOYBisS/HxD0t8Hyi8rl3nP6z
KoKHfJTFOfmnYZHgWMYailzGOk6CdbNr3M+QAVtpICaqkyrG2LNDpZVexi7cKhAGJxfWHfKQzIpr
UVybUVYwFFjJZXhtYRq+ZSPBIXzwDmW6ce8IJt1WU9+nDrzlYNTZLbxI7hkprWXP1ivnBqpWNBLZ
bKJk9RyiJ1LU4ZbVHnGn/0OzH/I7iVd6dQCCrJpLKB98YqNLZOqjZYn2kmIOi6D0rRCCgwKcSfWi
BC36jG5fNuU9+VD8l3l+6ut6eiEkjCzLFd0PTH+k+rk3nP3MuzPpfC4Ir7aNSI27KqTmYXTqnPtO
RXM7/nOIRpkTLGiBZKLfa2lee5sCFMETl2KKMR8PQ7lFZrze2SYthbEur+P0ODK2Kwv3bR3L/pkR
ARblKbzITvK0u8Yeh2ke9T62KEOV8z5jAz3b9rpdlFSXxnK/UrLND4ZTkvzdJO6lQQG0kYH74PTw
kd4yLx0eWaZkcWdXOiY6TG/S0ayeMyTzdSkwJeRh/TTTFncVaAsBmPJsz+xS/Q7GHP16dm4syUk6
veR0MdCTfPeKieFkjOHLymt4Xhm1VVZyqNhkE6eBJnpM0BnjrhwfevzFWMNYXGFM+iwK4i+FnkmR
AE41SSQ+N7K7qjXB7AMDE+TfLFtc5+pVZBaTE94d0QBdkVQkTKCSr2D8EB2ngxEqkEmduWmGNjya
AcxY1JNpXDYVe3dvmK61J17yvk4u0srhsqXZ375gPUQKFT3bCgd28QP+zMFlqHZLEh96sR8Eg4mM
0Ce2kMs7eJIHQr2rc6jU1kkY5BjXCXdwU1rTDfUSRsR1fmm5Po6yWy9Fwzmvcultk8WJc6TU/QzX
NAt4JG3DX47wk4wLi1tow78QY7uTVzPbHakU91YzS5T483vfJMW9wK+2m0U9wEVoqiB2glodcM+i
ebb97om+lbmrC3J8MOt/8EkmjucwuO6gnf5LVizLNTjQwq2hSrKH28twvCWphJj77HdSE/8kNioQ
8p0v8G6gd0iIqEVm1dFyg3KtASdskqdunHYXXntzorkrl9l4CGsMWebQn3WZXanCkmuVXHJwAhdb
dOU5p9jm+/UOWGAjy8w+kql6TkcMRW7vQ7gQZMJJ7fyaFZ1Ibo5/HLPX58x6V4slgchO41vpgFco
TShNNRN5HxJUZdrqjkSCuMZvvEXhpo5eWNCfNe2pbsR4p5U7P4o6o56BZZvNlON9SJeJc5ZdfTtB
aHBZUdamC/Kn9Q9ch/adNQXDExb0I9qpk82M01mt5uOWkuz/9YMvvEfuvWlAJTAs4A0kdJf3DBgL
cOyxyPuQrffMm1qLb9JRukPokDZN/f6UiLq+TIhuYEiAi2K0+Sc0WjCDgwH3qCmXPfHb/n1g8kDC
gLEAzqxzpPvhR7vWGwv34CiqvoEyx5Q9J9993xcIvVYU2S0Sl2Bp03vkZt8qqa297ZV3rVrTe3/5
7m3DfDQaC3QePDx7Zc6QNaN17g2CLSUl8GaVN09X0zwyHPxepFM9zUZKlxYuGmPRhLjZ3hklrD5L
FS9tCKWlCwcE4QbYAO5ObpxTXf7ItSwOFH4FdkCjvpbrOb05WgOhEMJQ/25qJ52uYdGeS0P/YZ2l
D3ng7s1ChqdbYDw3bCLp2IqtU61IDiCTK4q6jkdu/1uqeVP3DhPA4rsdpunsmTklsQr8fZMw2ssc
Y7on8PnX9Hp1NwnHfIHwgP9kdZiGpzaYJMs5ipGwbkaX1IserEHbkcvRMjLM2uZqXVO6JS0qDILs
S4EQIpd1EcBsS4b6kS5c594j9HrR2dPi10/4YxCOomamJAeS5pJZnP1/qMmw7yZItYYUm26fbCyb
nTfDqSvmQ7kLAmD1wAUmEsqM1/y2Sl2DrkcHx12mlGteVHA/+KBcgBGC088fla/D+/+eFYuEguN/
Tk4xCpRYxqs98B9AanxyI+0gpgTb2jOcHevvf7bDWWUpayS93Z9OpoOOMssmJvMNytIlQx7rcAuF
aXVE9F1Rha633dW8nAjCI9k3iND5OH8a7E+reROggJR/HhFVa+08pYtvf1EatXarT25LuJ85bW04
wzzbqxuun/DgbzFgKUi2RP4MIZb8XgMY8nqrf6yW4k+31ptmNcF5s5nfeu34t3BgwY4JTsjGf56C
TJzWFWmCB+eLtHJwUObeYscCepFtTVFZw3GdisNqSUEWtrD2anL+zgXUMuE3JyqGNUpa83kaMflZ
nWgufsDo1ZpsFQdu+mbPhE9CBfsKbcnaSmKV8kGHYPWahi3V5rBRJWOUVXrFHvxVAGcF1izx7oeu
SRTjKNmjH1vC83//hik1nhriRuwwdV77kYFeWen8IkHntZWNZ9BAhwHOsI/1TFSWaQ4tP6X1jqXB
Pi4pXLSm6gYCVeF80tbRRp1ySLyc9d2Nh0LcvUN74DpoiJnQEnglN0yKXyF0osmc84dxUBbxpAbj
EKt+n6sp2LvBt/K4WlCv+AjCwodw6gWmAgJeO+agS608cEiYZTr+f4eyzp9VZbQEvpV/l340HrqW
wzOZk8uo62dCom/C3NklfzFXbM0ecmtg+7uWZ1vVX0Ewm8faSkGoMHfVgz4MIfCBQk/u3kmZyMNx
bQ7kmu5DpstXsKcdqrxgPnvqBlnW6XnI0F53yqpO2u5+ObPHSpev7thku3qmP1FueJpT68cNUdqz
YhKQ91oVu2pm3Npc5yTQDyX6UJzZ+y4s2EwveHYBXSNqQe6fEsx1yDrxkShAmyWZMncZ8msCGXdW
he81EAhOEGxnFSlXWLTC5Tet+/GmHarPiKMCvvD70gyjec4+lOW/GT5LGDL68CimFPUqDbp7qfVb
HyJ496FBhrb+54focNC0VC8SqyeNr5WePLO5FCPNRDpI79EFm6cpnue+uMhRf3nT9FlXkPGZJE8P
qL1nrfTLRD27dP08Yaq0Xsa29kjqFc5lnPS5GNDNk5A5AZkZnZdKnzrG1GgVBmRW1rTeJwF3LrZ9
KxZu7hJsCJTVTwhRwSCJLn824V7irdrOuE0KXTqMfW0DXaoXnGlI/1mgRqZmDI/13NGTj8YtTdHI
PocApQw6Nd73zL8bkGWB2PnIZPKnVqrfu2Ogj5VgFWj5Htr/gKScyuHk8ULyOmd/P6MDRUvVSTx8
JSDeR3NZyTISDLqD3vP2w1LHCiJ4pBlYXqfSeZBT7j6T9sQ6dlovTTpQFq5H2fl+FK7W/KBE0Ozs
1s8QOCDh8ssPh1rhuhI9SFUnxj+C4BBcFHCJBi7hDYKn+8lEuguLlnNc6+kU4AejlkpPoZXtgMM8
TFOGoKRYriyEmQr1OFuMxOsvLNdOvWd4EWVvdwo68Pm2kBKuL+1tvlCo4hnpLmORN3vH4se6rcXU
deiqC1iPdAPYSe6hJyCimZ32AVha9zCXuGv91H62RmQdboHzYcyT/Az9jttzWRzUCKV5RtM4QlS3
HiDSypNTP5b10pxT6IWsUMfbAl/tTVfOG2OtFcLlFz8j1FmV6LD8yvsQEGY5FIcTScjRwrD9SGL7
fpWFPNMK87iY1ZvpwwgQZXkQZV8jh2cpcCsevLU+0cqbR6JfnZ07yk9pieoCZd86GpO11xMbTpBL
LCA9uO5Zi/8MZ+e8qWoUMk54GUf4ckIl1zzkxUPkQb40/rg7Gqog6sN0ZN1grVHrkL5NI4VTsKO5
UP7n6OTPjIbG3Zqpbc/66Q5L66OAk/hCWYmb1rogjUFE0daIruoRMrlqX+uRhFVvCTnxrCQ7Z037
nWOKh8YDQUPPGCpKx39kYJCepGf+ZYvAJNXMLsVSdS+ejW0AWXyzmNOhMuRJ6o5WKG2vS2Jdg0F5
X0t5qVCy2uXKQjm9c6UaznpVDxizoUNM9huzwEPNoKvE48n8nwSL3hPH2Z/uST08N11xXJew26dU
vFu8hz4dxNlhG8qDMton09KHwrbGR0mRqnzreQAyebKW8uiMNDHW9D/Ozqs5biTb81/lRr9jFt5s
3JkHsoqFoidFyr0gJLUEbxIe+PT7Q+/sNJlXKGxURIeiJUpIIDNPmnP+xoDwHoW3eWoh39dzysjH
vHmygR7AY++AaQSQ9yoPTQTF23esEchKedPdX78YeqrsuPS1vpn6do5g22ij9oRzR3Rt5SGxmpN2
SaLhxQ5qZC6aY5ngMazW2nRnh2oCezkW3AUpHQgBLCowpluo4wc9Ba7m2uF0nxlqf9ToYBPcIrwl
tGh7HUH5v34J6voQZPZw5CCS3ybFDBIqgRIPxxJzscQ55jl8+3zKJ+Ryw5HUe/YIvSG4wTngVbUb
4zaI+7sJ42jfJFXrY4D6SzUb55CN+EHNCpTOVk3ERxK3bITOTRdW3teuExPKmL4ZO/lN0C7AYiqw
V4vhN5Yj2HRU2OCMgpPlsCSbESjYgwElM2+62m1jYag9ZdW1XqExXaHVm5nQw+FkIYiocNiEIz1c
xtQNo3q6DYBa9ItTBDhn5G+10jt4BRo6Qei9mHgAfUgR84UN/hnYQHMpYF5d1y4yJ84FDm/qvaaQ
3RlcV7+YZozrAgChLD7c2+2FFN+b130WpM/aaGAqQLGehBfCByYihpPFX+dEHpJpNvD+E0pyBbch
2iGT/mKX9ssEL/symszwOl4u/yoKr16txQgTqNpVbsKd1nOMB9yxvvHsoQxROv0zjq6THD3TiwJl
HydD3S52GvXIsVXsFiSoVcz72TJfZm+YPrgT92Rqyfaj00C+D+ruGIBUPnTuOH1u1PQFOyDtydZv
oPQ014GILPJ9jvBTmwUqqsb+0qxBj7E3jUDQNOjMthddkxwOoVrhTuPBe/isamBbRvZN8DBY/ZGc
eGxzWEiIccf3uRijD83QDUjAacjtGBPIYw+YLtnSP7nxa76nQulprK7Y6SJ5JfkP4i7Puo8VaKM7
HuHrVvkLhhvi9220AA7K8T4rHkgwC6wM0F+7SPq53nW2CgTXXlggVtZcGAMaA8CRricRQ4o0F04A
5PErdaI808/BpyFDaswTEU5WOUxSveEX1XHGT1x0eSBCxb3ZHvRkzF9MSkpDxNQqVTo37aj2ZJUD
gjNM0OLpNGRt0euiOdA+blvecQYAzH6oyxZMBoIrANz7+Ws/mVDW+pdZw1I6Ir93206LRM4EliUB
3BxQx97jGYkR/NQiPh1Z4WWH5uR1kIVYfYxoI0ClvZ4DiIdAzjEkDhDKpSg/RYb2paqumt6uv3qI
ysNgULEhNsrma43Qlgvj3tFQp0kQbbuMEmSLQmMc4bVq1ldI7Mgg9u6TOqPCpM/IKI1dTJrKKnVc
BO0IMFhlf4Z/JtJafEGmuDtaDropIz6jBlcOtlpn5jIggJa7lCU6jfBrlZFTWRX81Cvrk2No6Pyg
znLMIkRr1Sx7nIq8etB1T30KQ/OKNMqVZwXVSzi03LoX3JkAd5sIJ3lWoEwUOjLCVUq1tn0B8Kd/
0V2UefXJedFy5aPZqZ88XWkegTChngLnp2h059iWIEu1wEtuqgbxztCqh6M1irs5M5TXBQR32Zru
z3py1DvP67tdUqAZjBw24oRD9yGHY8J5lF1vSpT7OI5YJBpcZoYEpilg8HtXZVvU3Bo03wydDCnh
ev5h6bp2qaGZ9GWo4VvH7ENxWqKzNEI9qJEbuIRoAdIiCaaPOgojoKIaRYse/vrFm7yPgQYmmAqs
utNVzEPZXH0FRCsnGXeHtCCVLaAL1ykFhIcAr5A6QOl7GLDogt2UgHgADaFQBt5XfTocczM8ulSg
nokKMiRcnigXUXAvPQCElPAPrYHeodIRHz03waM9oT6j9z9BKDUfqgidPupN16EZ6wjAV+ILtl3U
7FwHWbpW54QIz0kMnXvdxLOyn6OfnWNl3+MoxuR+kTpyOmPwbfzNrqoygb3ZKGIfK9WfpDma6yF1
qz3Yvf4xRKZob0HaOoADgfKf6uUr0x89XutlMnJlP9oE49h1I3EepUctK80nDQbRRaKb3gHAkX6n
I7bUm6V3o7rXhjkZd9RZq9tZn3wvtoBlueyhoWLg2dJ+szA+e6F+BrtFTLfTXHg7Y9K8I9dKaLWj
/X1KHONKDYdnZ6DbdFuQLMwh1jp9991eEjp1gQCEm+CDZU3IxjlogVy2Ih8fG+fO0HNx04OSBs3K
ySEiywbc55WD9I8cJs2hzjklorigUYl9iIWJkBvSQTu9Vh9MQVqaQwNVWjyx22/tz9gaAJRz2Xty
uvFoU5y+6xEmwlbnsYx0tJQUG+yFht5V06BWrQSTr1cFWCDYwFxU77UpRBWsEdxGLKyTNYSmysj7
aZmF/dyzCAMYo/oIpOdCrQOkmzh2Xs1q29/HejPcaH30WJTJn1mIbctkupxQuDFDEZwADtTqPgEO
urOM+Ij1A5n7pGETBhVgCOTl+9E9gJccQJNmGKrMeXhVxp2PVzsIPCPJpqu/jKfgc4nbFm0i6nBQ
OcEsXFeuiiZ+wAUQvuRz0SWvljp6Lx7wUFLztclxuemo5usqAAoN8BrKl+BDRjJrOwhjCz4NGrdT
R/ojSBif1TXaNfyORHj1C9mX5KYFjnJhd3r0Qi5Jg1uPfKKqpfeuYwXcu6L8Cr77vqMO99cZx9UR
EMBPmrKbOhs3Si1APy3/h3jvp25oEv9qdljRBw1xa0Vhv1IzJDE6KJHXKsd2Dg0BVSK4i30MnkW3
KEukAVK3OCb5Wl3ewShprj1DZzjVI6oJ+bOOnP3I7vOgIxEKwQ5e62zEfqeK++pXXyXf2xG9ZCxT
ABhp9Y3ST1DLeZXrwu6vyN76YaU0n60eKJ0yG+51ZLGaVmFXXHd5sdfLrn+MBiyPiiSBPA4aJzbQ
wFSwm9HRoPGi0rnEkSu4LgPyuY2JHA3et1gxdA4k15msb+sm5CxrssEJdDqdM8K3ogZq0o7lN0oI
BTZDhbhSSIzexoTNTaKq1pXe19UzFPSjm4vvLfIsP0R+l7Lkv6iq/YTkavwwasHXACToEWe3T0pZ
tTCX2uaYpGa563t0EeK6dshJoItg1Wpz32meeHJ0408Q7NqLGjRH3PTKK6MQ9j4uW/el/znNlu3j
4RJfaErxWhbd/ArsAOZY2d7NSlpe2c0c/l9Hwf/1Y/zf4c/y376Ozb/+m9//KCuO6ijqS7/91138
oy6b8lf738s/+89fe/+P/nX4Wd5/I+V28i+9lDn/yX/l3WNp/d9vt/vWfnv3m33Rxu301LGVPf9s
uqz96xX4juVv/v/+8L9+/vWUl6n6+c8/fiAP2i5PC+Oy+OPfPzr++c8/dMxC/2N/uTz+3z9bPvGf
f9xN34r8Wy3/g5/fmvaff2Bz+w9yDzpuhJphO9pi1D38XH7i6fxAd03DMwysK83Fba0o6zaiPfcf
lum4tsvPKSdy6Pnjv5qyW37k/QOtOApgDnOHSLNc+4//993vxu/v8Xzr0/ne8E3B69QxXYMkLUZw
b0wa4eqMtSG4wNZ2hvpGmeafK6NAteZNP/y7ubePXxwm/zYM/PvxkvNkkVQhtJsUl90wqW4RKWDB
zCY0SXZ94Wnthu3je+fWv1tZPu7NR0R66fRV41S+pQtWyqxx289RXoJtrxqQDH4nrNnCvEmhOH76
u9a6TfK21MfEKm0xl36keHD4Bl2rbiI4cfPu9PMl5+m/P0l//0miTerIzKbSH9Pa6/220+zGt8y5
+qL08OgWJ9rhJwSZ8EXJYG0bs43njVtFSXVUTb3+ePo11j5Te/8WCiAK0zQ74fcV5/RLKynhOGMx
n2/5uq/ND/V9A1HfWnXWOqWPRnGPhKKr/Uoy4ZqXNmpp48b0WGlE9kofK7Dhkc01iHsShY4qytwH
jsAAJfMa37Czuuovw/Y3c7BtuXBaUSl8UCn9gyuq4dGaC/3m9NPXPmGZ+W+eXsZV27f1gkqoY/M1
neAUHRJ0t02SvzDEDqdbWRluXVoM1NCLdNsN8FKiWHc1C4vKQVbEz+c9XVoLkLotAOJjpEMlvXsS
WgV3M3Jqu96ffr5kJP+fmNGXz3rTSRqcInNiT/VtasQDrqA4kR1rJQyMPVBscOmoc5ds6hD2SIha
0Hd0JYpAiXhOrN5YOWJde9KNMNXYY6vxolVazGgiNbXDjVd8bwb69xtKy8YU43CDWW7lB7OrYFBc
qk205w5m5lTAFK/8io9ICDAiKCrj1nbAWOxR4tDnDaPxZRx/sxrr0qJimYhzuWkofLusXQ5sgflE
iR3B7smubhTSl99Pj8TaPJKWjQ5h1TQZEghsZVg858riwAAIsnLPW311adUI42pOSXFVfob4DDYc
WpG/Onnkbqx6K8GmLaP3Zh61g92NOEkLf6AuhZCzlXxQYKb/4ISbb6wWa01IBtGdFtYZVE3hKxyN
QaABl7pC2w4keRI5znnhrEmLRjbXjldEbuWjahTDK7IMKgFYpWEHfnqc175CWi/YbDn4B2wPWJ9r
zR7gl6BknTfg6tJYTT6d18rS+pvhQEbNnDLHqpZ6GmKVg9JpLvW7oc/uxwY9iI1d4r119H9iU5NW
j86bWido1cI3nWGhY2lm2n5wMFdw7gpy+hN2hfiYXwFtAHbbZyRKz5wL0qLQR6rQDKDPvt3HxYsT
a+i/cN0SHgoOITIKp3txGZPfxP5f1ulvehEo4dCOxoDpFlKBXJonrmDKHvU+HBBzNMQnUkl2O309
3drKCvDXseZNaz1yvXpAAc/vmsot9kHVwOieud6/nvd8aQUYseU1zFLn2JpysIYi2ZR/mpkauhu9
tfL+qrQEwCavlELElR97Hp6Yro0uj51l+9Nvv7INyO7k5YiaSK1Crxg0ugSsQ6jFqAUArXJes9mc
bT+NG2updyeVe4OCgjuBQ8KZc2MfWIlbVVoYCp2Uvgap0Feq3vscIJT3J1oLuIjkratstLHWg9La
YCvgx0U9cSavywHN+3kwKeY5zq/zulBaFAqq9apj5MJ3Y3T1L1F3ML19CMSMPGgZZwsxJIa2FwQu
JgpdOqVfnMA2fpxufCWWVGmpiMY4nYTJQUMNND3fAdKMsDVMQbM8xRW00A9O1Jbl8+nG1jpSWh4q
RQ9xzc6YimY+fycbEb6q9Qh15/TjlzH/zbqg6u9XVzS1lFiMrfDbbFKoUkJpR+IJ0WK0O0T5mtnx
4XRDa5NOOhTkGOp01D4r30Wtot0bY98hVFMKVM7IcM3t7rxmpJVhsnKYEHVPd6lgFjtHvLZgoLDz
yc5qQPOkpcHIggRRXgYfYgsyCja+dMGF4fV5dJiHNv1++jN+Pywgqd4Piy7IbsaUW3xKPXnxqkUG
JmhhmVPsaiFUOVczJVDQt4VJreN0k7+faJonrQq5G+uloXE+VxOteCaFiSOL2hvApU4///cTQPOk
FQH4TEIZjztMNWELcYG2HygGt0JOhzrxaFqPp5tZ+wxpZQgzSjZtoFVYQ5YuPjk2lK5OVGd+xNLq
m42tzOucCjfRiEyecVM4QCQrcA8v5QTz6vQHrPWTFPCB3cYUQ7iu2gVmBxidib3VDh+UJm6vTrew
1kVSzEea6QoF0yq/GtFsqR0cu2oRahtPX3t/KdB7IjrvQ9zajcYwbnRWkyyD1IQA/Nbpee39pRiP
FF14OWITfpxG4lsOPLaElhIXH8/qHleKcFeUDbfekXNzPpUPpaVMe+GhoXlx+vErob3kAd9OIXtW
tErngunH0/BrDnCSFgVOwZTSkCYI7golejjdkLb0x/9c2zVXiuipSGEGlAXjXCSPsx5/doPpSnfr
xyYdbqs+x5lB/8UmCkkWafaNz1sZHNKS7z4PeciAfItH5iqJr71E+T4DHTj9QSszy5VCuzWbFqNF
VpDIMTEE8ZCZ11BSvaipsmzE9/KWv+syKb67EaQDGJgSBNJwsGDj7VqjseFle7vKNsWX0x+y1kdS
iLel0gM7p4/cSEX1GjjpRVzmYnf66WvfIIW34/VxbVQc9UuBGL2C1B4apMmOwYZx7EH4Od3M2mhI
cV4gjNtjocCNAiQdgmVUUB8ENwwQ7prapWdOJynWFSDSDRI3qBm69V4fOpS7Of2fN9qOFOnCqFwn
anTGIXyotPmmmIwLyDzUXZuNsVgZaUcKdqyDzR5gS+VDhYZvBSR37FHMt+vBPz0KK5liMNnv4821
BNQCUZe+ks8KUp0I79boOSIoW2C0gCXCs4Ea4IPbIJNGzcuGW4UXugVC/NPpN1j7RCngMWaztLoo
CZm2mlj0y+a5m4C1nX76ymrpSDGvOWPXlxmTGfi88hAmVO5RSKFGh5qDh0opEi7ml2oeocOdbnDt
c5Y/f7PDT1GHo1CE5a2eahgnQPdKMK1vidar0w2sxI0jBb9VO1CnlyXGs1t8jAOr3JcxGs9W4g6H
002sfYO0AkTQdSJsqEmruzaifHXuXTRtEW4E/tqQSIHfUr6sE7Tn+IA5+ZBDBQhaeDSa6A7FVHxP
F4rN6e9YWckcKfiranRgujWMRTSxHA8ziDfHGG7b0AxfRw4U+9PtLNH4m1V/KcC9HfPSVCMvG0b6
C3kVH8W7+oK7yufCBJzYek+zmNCJFa21ETErM8CWFoW86Q00LEGoR3GVgDzAd2LCs8sdXhXRBs15
k8Behu/NRJ6VPu2TkM4bldG9BItsHl2KjRvrzsoUs6WobxszwlOXKUbsO1dVVXZHD2Pv82LElqIe
sEZveAULc9ihKNgVtbXjRhT5jjtuHSLXBkGKc12BsmVoLCyTGWu3NvWBR3Tc8J/L0HHfnZ5Xa50k
hTpqpPhyTSgDNQ3M6ZBr7h4RmWajk2ALrMxbKc4rVweammLLrmde8dRbIS0lXernqjvf6mnXICOJ
i6o3Iy8nigwpTZC+l/jTxt9GBAUXK1SEBnfCqYEDp7WxMMBzw0QIXKB2WibuQgpug+EF+CHeC24K
mMpK0mtnrrrXLEb2J1D78SbOTFAcTqP/AKJRv/b1EFpYphs6agQoR6Ai5yXqJQ5+ARXZTOnvYj2C
KJFVs4OyRog2x6XLgei66ExI7CnVrms48PO1Hrjlg2bibQhfBikucIYIWGpt/hkskvEQDcGM+5Wt
/MIUFNkZfFrsp0lHCX5vVmmGXKeDEPMo2o/dPJZgYELdfkiHOXsNJ+srOtnq9zKNYRyjhvA1nyL3
k95CXVYbKwTUSF7CKkDI84EcAi0vwD1zUP0ordsDBSb1prTV9OjamWtxJUdo0Jhn/RnwOwr4ml29
2omOvkKsjAM5KvSTIYhTyoXhY8CxNR28FGI7sS5sG41JvIhdZDuQiG/tX0EFAkTPk05HNNvFPMFI
AvtxMEv3KrPK6AmNDvwOp9hwP+Y2CK+jEnklRuR9Hvws2zjaygesBIglrR9jY5rubFa5j2LcvFMK
Z3Gn88K9oTTtxvlr7fBiSatI4aWINTZqhiOToVjXMOwwM5hnJxMHNRw1imNAGI2j3uHFd0jcABpx
OSvD6EdTOTJnUZOcjY2XWRb7320C0rZWNaOR6uDAfbxn25e20ON7EpjfgqGGLR2r2AxVAzqKUCuE
dx/UaKZt7HIrHW1Lu9xE6qDA+7j08d9V4ZGEAigZdMA8yZqN1XqlCUva4KxiAAycxqU/N61Aqy3U
p51BpfOL26CgfN53WNK21tQqQHwjLSBaIt2qQ7/5M/RyXIuRadmq0qysqNbygW82NfTMLaXXzcyf
7U7VEU1yOqR+Orf6ctaKbUm7As5EcY/oEgIcqpvCa3FRwIgAbZ5++soUs6T9YEJ3eHAmPQXYbH0K
9MVRZvDErnXD/FLPFvG4TO2umuW3WQKR43Sra30m7RKBqcQtSouZj9BZCEluqg8WMk0bu9CyHPwm
bCwpbOBGKbbQOtAp+HKOl1h7tX/Gg9CeImGY8K8GtJ0E1Othow/XprIULUogxszQ58Y3x1RNUG4U
vYvRV+riXY62x8ez+syUAkaz4gFIXtT4CCdZN0HmZI+Lb+j3009flrff9JkpRUqUmaPlehE+c1aI
NkoPJhor1hSPn7RLHNwYqwQJntNtrWWBTGkdLyzbwuUyU+A+60i4GRXlONR55yz6NmbRK+rtV2Nc
VseO0+5gtk+nm12ZdKa0ss8anK+oHAOuBBlKuyFy7CJ2642PWpkEprQMpBbe8pjk1r4KnwU189wN
rT2Ebg9LmDwIyo1mVvtOXg4qdGm8uKp9E4LxzYCkofgGNzCqblyYFAE68GSArzIcpvBGiyHMHkc0
i5LHLhrreeMllknxm8liSBO+suH8UJgr/aJWmq/xPGfqhSOicI8KL3mFRTMnte32CrqKOW4E9dro
Ge+XWYVzK2rCTeSHQpgviEShkuRtxdba7JfXozI2uM6JCMYH6qIp/OYdJJ5431FwjxXv0+kJuDZF
pHXJauLOcmoj9FNYtiYWIFH7BfrnYO7KIDevz2tEGhu37SydLIF3MOOSNkRmIFgN5QUF2nJ3uomV
oTDklWiAlYZusocbe9F/tA1DgYHtORv73cpYGNJKNOaB7phKGhwCR7M+9yWgI879OvSEAf87FPJJ
sFYbX7IyIoa0EHnC7lNXUd2DKGIbvSBOvwrobXwuEGE/3Vkrm5EMZ9UMoAxtBYF0VAMr/un0FM+v
QR4Vw0FRCwjcgkx+dxwHzibntSitRE0eponweiRZFPwiiwZRkwvoOKAGUNJlT8KrEA9Kw7NxYj/d
4tqEWP78zREI4kGURVaiHJoUQA/mKX1bXeYI6WkbO+xaA1LwR/UYoB7Fgo0fAWxCExxaiheeyOeN
BtYmgrQA4NWk19hvBAewsy38rhQWQ9SNN27Sn7mAGVL0C0svk3HK6SSBu3HTT9oucfUtAMdKD8mI
Uojtjq16cFggpX/CIokNzh6KjYzn2sOlkJz7MR50cyp8BQLSgzUNi0OX52z0/drTpSBMqfbgrEjK
QHES5HM81fPbVtM25uYKBhMvhPeTE3mP3FIDLM270M4/t45iXuKnOF54KWjsSHAWnJwRbKMBfcqu
NP2mnDPv2kn6xG/duPbjMcXu3UPYIJw21oSVJU6XItQQlorgmZv7pA89gtMJhu+tHodPqZbaP/sw
Tu2NnXplXssAVBf5I6RUScJUCHJeRmHg3jmqZuJtGwfnFYd1KTYRcfEUYDSkeEw8LCj+t7fZoOov
IS7Dv06vL2tfIUUnSRnABqycvjmQiGkduwAKnKk+uvbdxpCsTUIpOgN9UF0ID5h7FsBArooMkRLo
7wWKt6e/YW3MpX05rzsLPREawD4WIYbeNnyF49JlhU3kQ1bCDz7dzsqHyFDRJIaBlysB2sdpjXgo
jNJBoCiPTthGT60MhiYtBiWG5J0dQcHqZxvXkAilrC5zNDK5OTpmpz9irQ1pSSC/Vdl2FsR+MCXF
VaeaarZThsma0Ee17W/nNbKM1Jtdy6lDh5RewIhoZQQuwy6SeKc7i3uiEbqGszvdzNqALN/4phlT
ADHR8Wf0cdRAiRvlCQwNHPfM0VhaffP01DazsEQ7xbfcxL1t4VA/cE/UnrJE2J/P+wApwPXeG9EH
oAn4ft9wFYsvQmHenfdsKbIzmGi27uR4bDVN9eiOLhJ5KJKdtzTJmM9hBLnY1HbMXo7OPqpfaK1h
UabAbPYSDc+g8z5CCu0kNPFBqZTYt9UIBfvUdXE1KhTD3SrZrqwd/wP7OQ6Y21hu5Aeh+c1r5gaz
o+TWHMf7oR/1ja1iJRMkQ0BRjXHdCVIKX2Hcz9rwcyiwCMU6YSdc7VOj6M5FmHwwlfnldK+txLgM
+azSnstrtFAsET7OUA7VjBvVDNuv6tSfB8vXVDnEVUvPaoUqzThjlDIHs3PQanc+nv6ClchWpcge
9QSa6hAillBqiq8h7+ZTeDY2+mdtPKTIDhVHC+0spMI0Cw9HhxHli+s46szvrQbEGGHbKH5C6MH7
OuWaisvh5JKs909/2trgSDHfIjBfITwW+sicjke97pWntu/jmyJMnNfTTSz7xW+SCDLMUzPq3kLK
NgI60+5r1/lZjDjchFP7zUN17mJKyGabaG+fF6SqtMFj1Q6ohaSMTyUEyVcNQUVvghN85uOlNaDM
FEN1MmaAYibejYV8M85RQbmBm/r9JVKVEZ5jIBAQrMrQz1PtsR7zR6vBdDZUjc/R7HwqGnOjnd8P
uypjPCt7bNEDIA9SKnaJTWfdXqgBeRAY2mKjo9aakLb2vJvaGGMHrvcFCI0L28uD+0gomBTgbdMY
Z7YiBX5tmjqC2A2pFlUVvjOVDYp5Xo7PRzdlzcYB4vfxry5M2Ld7L+LqVW/YaKtYBtZxcyNujWE6
DzWselL4O5Sz8R/scK9XLPyoBZL4uYld4xRsxN/a20shjthHbycuDehNifa4ptY4LYzirGOo6unv
+6bOqqHXEgUDn1jEt8Y4q0eBr8zGXrX27lIw52OYzZC3vEPX5njfWZMN4ANzlNMr09rTpVhGpNai
UlSEvtGWv9wyw/rT1rZypysPl6GceoK/9aQ0ygFX6uhQBQiBOCpCiadffSW6ZCSnIXD6wy0FHRyk
g0FcoWEhdkoecbdtIyffKkyufYQUxBQH5wEWDbkM20AsF52nfYne0FmHQkp07+dOB6fX8BIEo5wk
SfZB64WHIdeLsxKkqgzZ1NyxxfY4YAGqBYcCq0/aEYkY0ev4YLItbEzRtZFYuu7NwTzEm7KPWtY5
e3J+hT1eF3ql3VWorW4scWtjIMUvI4v7sMCupk4QvNBarLAwyjuPSMfd9/3rx0XSC6WiWFLbuGak
ZofemeVVSAYa7ePpubr2AVIQO3PrZnGCdPRQDeSn++pTM7Xamd0vxXBZ4U9VI2R9EFr4qiFdZKLL
iGDs99PvvjK6Mkwz6EqATF4W+kh24FADpvGGM9jsj/20hZVea0K6Z3tT2c6LCtPB6OanaCquVawc
M2R9zps/MkoTh9PUNuIYWTYUnG/LKp+w/60Xr4HTXbQyvI4UxQJfUWgp7I4iHa2PyBhZz63A9e68
py+99ia8ChOhtjFCjS2q5/DWyfGmjDogxaefvrzj/zybqs7yTW+enrvTMI0je6NSYF8BQIiiUOWM
lwivFKFWbqxEaz0kRbBe6OagxTj5CmQMQL5XibgI4wnvy9NfsfZ8/f1X6CkyO3les8MXaXwM4vRu
mOP46vTD17pIit54pLcxVVQOuN4NF/gmgq8K7KeeFekSaY2N3MNaEEhhrFduomBPvkwitf1SVlrW
3DV5pLu3FlefLcbZSkfJYMskq4x+QGn0kLFaXA5oS5MqdcaNYV45vMvYSttDhA7ODz1ltebRQsX7
ScTYOiHsvcePKn0VmhtsHOB/f6lSZYSllSNzjJ/Y4kIex7tKSetrDxzT0SELvre1Yjii+DIhHl0Y
G4G4Mg9k1OVUsBTiJRccTMt+tgxqTW0WXmFE9Rh75hbqdm2ApGhHhUZNvZyaoO7GCJp1WrzL0BTb
mMprT1/+/E20G9hbZrifK4e+RWI2aTDcxZ3Z2DiSrT1divJyCATK4y1PryvnENgQv/rMyO5Ph+Ha
06UYB+CCP6Og9GYUoTUeyCgXGLc5gZNsJDlWAAcI/LzvnRARigi1ZPahoP/Sld6n1sOayFNwhRgm
30R0alcNOrKaybUajL9Of9ZazEhxLwZRenMUKAd4W2UNRBXaznUbpkgeJ3lk4rZkOQamkZM16hsf
urLUyIC01sPzt4gH5RDpffuIPOHgq6YinrW83uKnrMSKDEcz2tiYSUF6mGVkGDRbrY59cB409hf0
HI37oZjrjf5bqXqpMlRSuDg5JDOnh1IVdvQsJr1O92D8MSyvVJE/Bgp6zMcyLSrMsganyi8aVPdG
PMIg/h/CnBrYfkoLtX8OUabEMsqOsG8CZ7KJmlqZuTIcJ0BwcygdyztgBYUli4axEHv5FqFwZTRl
OM44tRgJB4sgqNHdKm10g13C9YRN2On5ufLyMkq0biaSpSH+MznA/681Gu7Ygzpt+fH043+f+1Nl
TCHK8aGG64l3aEN1b87m99pRKFAkL8m8WI5qwVNbTNW9EvdnZcpR/Hof5CYS/X1kiuDQGMWHORrv
bU/cDwI3ndMftNZf0iJoUEfPq7z1DqEHz0i35uygKF6z8fSVwbakRVAALm9CUO2HcRb4+rpPdqY8
cbPeSvCvPV9aAlHssoYJE4pDILJnRAqPCnLpViA2gnXt8dJiN8QtEHc35ZwWdPZiu5UgcoQB7iiq
8xAaqgwetIc+HltMUxG/b37EOhPJrjeONytvLyMH296w1K5jpVEC19g7mEP4vVlgGT554cbsXFk3
Zbxg2aNHF6gFl9Ehcl6sQY19w1G8R+yKvyOavFUsX9l0TCkIjDLImqICDRSqobYfBSZ5QDlLbPXi
dq8nMDr1sNvaV1ciwpQiwo2iQJh1RfKwirQvuuHk30UcOBuHjrVBkSIiCRrqdDoMAQsq9Q715vmS
XGJ5mHGO2p8V0qYUFJ4TYgc2BO6hMu3qxcRs7kElK3Q4/fS1sZBiQrfNYigUZlU9C8Q6qq7w/DGs
G7K4Yb9LMavAiHhylI0VZGU0ZEhbruhdmveEYGjb06EeK1bAzCw3uuqv2vhv7pMypi3uKQIPIXbm
rYo1KGaimXXEdnz8OafUDK6ScHrU1WpvT1r86BnCCY96FGCzPnqTHh0gtf1wUPKvb5MKY2pP0Wzs
62yza3fzXGPk1TSuufGqKxNHRsQl2Nt21Zi7B8qk8adBJN4HoKwNifoGP5bTY7vWxhLmb87b46ig
/h07wSGPze7KMzvrYjSLfi+UTUzRWhPLn79pAnu0MBnmnlAe4vgy9ML7enB+6WGycexeWZEMaalI
XbOaLZylD2Yd7vsMt08SKPNF2vdPHYIMu9MdtTYrpTUi7bU5cBOSHI6GH0ZqjeVejS1xed7TpTWi
b51EwzsoOJDq4CyRh+qHQHXE8+mnrwSwDHejvl44QdV5OEMllxYKvhdxaDsXozNPFzEXoUYLP55u
aa2XpKXCcUMjzkeWbQeJ029qHLZ4oETBh7OeLgPrOrMcFMRQ+Y7Q/WhZ1fjQBW70cvrhK9NIlmis
UNRWc41t2Y70m6kYbg1Dv+ngnQ2BuQVtXOmeRS/2bSg0tlIq7sTRC5c9/cpB/upunDvr9fQXrD1d
imU0YHRdTTh6eYaZHvIkwl++Crz96aevhLEMlBvnXrHMqgPKGvTtJwO9yW/63Ck3olYw5DqvjeXL
3iwVSlzOdjN4Ln48dXYsc1zIRqvssF9BA/68JuQ4zoOpKAvLJVeWXaMEvje17IuTi41eWhsDKZAH
ExfPAZuTQ4bR1U2YtdkxqFJ14168Nkelfd6FCiLslMOXgyT09Ygi6t2AQtMx1ybALiSSvI0tf22w
pTgeEsqojpKT0g2bb/mAI7qq3kJ22QIRr1yqZGRch1si2Y2U1bSqivJytoCv43dvOcWhqFLPu4Ru
F1tHxketrwJYBpiqFxW5htOT4LejpHtyDR//MNPSxgi/Pp3TpZdPym2OacvjeU+XqgUi8Iw0iUzn
sKAwdwLhfTxgUm1jx16ZAzLmz7MD0gk1lmohfnwXeeNwTRlbjE/s8WUkvXjGNxiqrA6pdHjjBcqM
iv3/4ezdmuPEue/hT0QV6ADiFujGbsdObCdOMjdUTgPiDJIA6dP/V0+9F3n4pdP19tVUeVINSNpb
+7D2WvM4f1u1dXe+W+yVPOXSN+w8VbcFm4wEjJB57X1ZbxCeiry7uMUEUsmgcfX3b7j0lPPh/s2b
2MUjHWvQVSFl/35e40/QEX4aC/LRtAD+/f0ZfzxJWKe9x6rCJSaQnc9ZF0+HAVr0+RzP85XQ5tKv
75yVG0IXzIWCs5rKDS3wjhyqUL7d9uo7V4UBnjXsiI7yZe0UNAc62dYAfoCg88r6X3r7nbcq18VC
ac6IvFq2AoovasqrrtEfb3v9nYsavXZeHJlEbiDg9443rj+ES3AbO6q/h/mhurmVTQRUw1oN8ljL
BSoaCtK3N737Ht8H5UVl4hD7ymcI1IRqJPmZ3/VK4+HCud+j+VQP9vFZlCKH3NMH2gZLoub4kUWN
SW0Yf73tE/YmzBSijXaK8qlQ9edgrOjzasbxipO7cP/s4XwzRe0CiuUhZum9DQoH1Zx5wEGe5Zfm
K1fchdO5p2kkvvHX0a/g4ZSgCuraW/UWdhLwx9sWaGe7vkLuqBgNc7FupoSmIlQRE+Af5yvn/9IS
7cyXFlUQMWgbQ9/I8K+ODezONqK8HzdXPv/9Ey49YmfAutQTwywErhrcva+GSWjnQCcug/LoNeTp
pV3YWfEQsVgKioQBUs9TUq9KQVFsvFZ5/uOv457fxdtLD8+mzjcALaMDEod/CPftlf39o5Xht3cG
wCAJ1tYbMue106aEljOp7mWwmHzYNHR0Ysh737ALeNDuGltK0zh/xEegyH1nt+gAXduvcUe///3n
L63R+e+/3ZJNAbEx3TikniAOfet6UddHLcjcXrnrz1HP/6m34PV3dqBc365ejdpUGJHM86DlLbYf
k2u/omd91woLgdTgxsBrZxJBXc6AlYYRioa06RLqzRDfsX3l+zduxc4gIigMyW5AfjJtwZQsVZfb
QBy2IrzFqWKtdtbANtqvxkawhg31mKyKNVBRIPhlNylTkHiPeDPNLFo9CwRe0dInUGqP0io218ix
/ugv8Ou7wLehQMmIEsaMZneVGtF8sT7kzzA6fmX9L9jcnrJQUVOPEIITOY3Yy9ar5diDoX/QIb33
rH/l7rlgEHvI29Ro8EhAES7XzsMQ1YwhNb+A6MTfzS249A07cy5WG7ZdsaLx2MRVCXo8Dk6nrYzs
mISYmFMPAgpf7wBahnxD2wuwS/RTG76NY+zN/2K8gXwp1xHUrwUT430NJMwPxuY4OIh47W6akyEQ
kflfn4C531ULKDzkwlsdhIWZ2KBwuK7X5hsuLPEe5GEbFrqZ1hxlIoiVJ8K3/Ktpg84//H2RLx3E
nU+bOkOXzkGDqx8wl5pF2D9oZvE+NMkUQVHkyhVw4TPEzrVxkAJuGOlCuQKyl58KSpavnYMo+W0f
sfNmYkbttywJbHWqnnBkULCj8qGS+uXvv3/p7XfOTFnrhaPqRe63NgTnR9i9QVeYXnH7l359d4QE
xGcCH3ihvIIgWpzGcV2u6bhGLr5iSBcesIf9SROSdgTZTo7yU/wLgaH9KHq6fPr74lw4QXtmxraO
VgdeyTgfrRhPdJ38w1J3gBcWIrwlxYaR7YKTAjQ7mE+oUK4rmlJjoAfAbGguQon8tuO5R/1Zgp5c
jJn9fAAjSh5tUHboO3mN/eLSCp3//lvcUE5R3BSQUM6HBsLOJUWSASHN6hr55nkV/hA27GF/sd8S
E/k9z4PB3YdFPKZVS/Jonk5Vp8qsGtdbglxsw86IadVv5VJ4PMfY/Jp3HpofDWP+e8XddONh2lly
t9aek+2Ma31tl0988YImaeUUQ2jGbd6Xv5/Y+MKC7cy5VS6iVbVGOSQQ+T00g9kvomflp+MSHbxY
Y5Z6fcVkV5GsQ1cf//7QC0a4x9NBwwFYFIGH+tGG5iyddEq98Vo7+8In7RF0E5vYRs5QMx28Fa0D
VZS+iyuUthd2ALV5FiG1nYOrGM0LJ3oPn2stqa2CNmHOGBQekkWvoBT15qgDW2rErnj1Syu2Mxtn
oKxcbhjGYEO7HKVQ8x0fyfrP3/fjP8GOP5hNeH7sb1Yp0AZmixBhPliTGO4f7dqlqv1mW51ArzIR
hj1oMt67WSVDOb9DW+smmDqJw50hdQ5p3FpH50fbAF0CGidQsACJlZqLG4/bzpBCK9txFizMQagP
rWFGfxZNfBNrEN5/Z0BS02mgGoqwpmunA1gxVTovRZvgUrmSn1w6z7s7cdwGZjUYl3LKi2Qq2yM0
bMdk4DWU1X1o72xPsROZpNdKEJdOwx5Hh8BRzxVEcnPUr5owbxu/Hw61keOYUOdtdSohvF4kzVjH
DmT787BBetRhXi70u+HT2pAaQ2erX9hboFok3oPuWiT7HSbtUXIMAe6D+maVIvW8xtl5wbT2ODuO
kQug5Kown9b5iIvurWHqSknt0k+H/2tWGCuOF8dRK23DzR5AdrSkSq3X8NvkfMT+YLV7jFno95Nl
DqEYZtiEOQjbdOVXcP6BwEWA/XdKjPSCD2EpZy8pIlYU9xADitbEr2Y/SrzQ870UWl0Bz6RTJDjO
VQx+ukYSrk+zs9t3n4oo80j4gRfalYlDlDqkKygmw8PfHc8F37kHrc0SgDJPCp4P83QXFO2b3LYq
GQi/dpYv7cDOu8gh8sO4ZucHmB8BtjlBTeSmASGcy51fac6lutKFHDxHCvyE4kfnytc4ED/+vjiX
3n3nWdpIUz+ekdYvgivM7c5r5rX+tcHq8xn80+HZeRVUAUkQzXOYQxZCv0dxqKmSDZSy2QCKtYPt
yvg277sHrnGp6sjxCJHSwsj3Cd1HP21oiTP592X6r/v3hy/Zw9cwJwpMLKgs8pJA4vLg8d60aQBE
58cAbClP3dZa9tB2utefvVnW5aF1pH+qQ3iuDKohoFbhAOlYKCZZ4aUaKs19Ar3IBYrRY9UJUKUi
JM6graRCCIzY9dqA04Ud2GPivIqUkhWc51rLt/PhPx+fqFympKqX2/KpPUR3KwvnZE+ivMFgkIPe
U0hMyoinr2kbXDike5TuQJcYwE3Uq5VmIPJFxAO5ekKvXH2Xfv3899/ikrhZSoi4+Dx3KC2Cli7u
T+DbrW9s6O4RfBbcfrjqztmmX5c/1nFGTQu1ZP8a68MF98Z2DiLCUdLLunHcWSxK1umMH2ijOAkK
/6aeEIn3GD6QS2PeKNRhXkADmyYrWIm+VmPR3NJKxM/vvISNoLzXKI0N6MrpnlZcp1Go+yuo0Avb
u8fsjdBU8jetOAbYqD65Tbd32PCbsFck3kP2oDzX9sAVs3wMWJUVXswz4fwbE9k9zE4oaNLoHmeH
gq6vAlN13ZUJGXpZnhpuwn//7twunKA99xxA8A4Td+iXGTItr6yM/JeIWPkDRHdlf+USvlBqp+dn
/2ZkYIIEmLuBg4ZK+DcEcy0YQ/0BXMGuaxgiu4r/MnEpv5hoDZYrz7y08zvDBhgObXbczfkaV9WU
dgEYwBEyz+zX39ftgm+lu3vfW6YeuT46gdA8nEQyG8VpypyLf4bRwD5agBTe/v6k8yr94fahOxvH
WC1ypWpGUbKR+kkiovknBJL2pWjC/jYj3APxGh5GxTQS9AS90Nxz1PTQWguaKx3NSx+wM/FejMp2
PsEHrD2f02pZiyeQm4l/BGL9K3f0hSO2h+Bh/ESGUA3l2O46wiB7WLp/q4EwlnA32ui+dGVbPK4z
XiRxgCZdk4K+cAz26LxW1BQHy8J9lex9OA5Puo0yh0sR8XD9/+nXQ4f+/4fcOYn38DzIA4pY9itq
TmEQv6edYcex5dfgvBcs5f+Q3zHW4SQjgnUmqN4JVgZ3puLNFTu8UC/bw/Mq1W1L3wc0t31kUgOe
0VPI4uAI+WxzmHVcHGNR1LeZyp7KjrKwtj1I2QEdGVubVpUctgw8pBIEu4BlXJMqunCg93R2YBkz
IK8vaS5gjGfejVfatG0qN3GbPe4lj1tWcleXC81nLu39WMsRIjjsGjvbpQ3fhf1FW2yBCXqW+0Mz
HpsFIPJo9afj393VpV/fWfsI3n1o9bYsP49MTgmRS/Bxg9jxtUGeC7+/h+g1I8hevRK/X9EX5qLu
iTkx3FYH2GPYgIJQQVXWCDPnJQTyiP1SZ6HjmxZmD11DwRsMQDMinVW6+iFopMQs/RBeefULdvZf
W++3O3YZti3oF9SlfTV0Lq2Lxgmg1wYHY2DM8mPk6/hztRD9/e+f8+eBBRL/N1b42xOLIpTGBYLm
jZGDAK7dgJkBRVZvSc71qkcziA7yAwQSjSobqYEEBlhZIReUDdKwJWFQI1AHUiFXSuKVhDatQxCW
IzCYISVb1D6YnjA1Sk+i09Wvv7/0hcPj729tOfcoZUB6HkNC+mALn2dtN91EeYIVOT/1txWpajAt
Qa+V5muERl+yjX2jk3Co7Y3pRLB7fdWiTdX5KxyPrudsChRLvb7fspsWZy+2TGrmDY7jwLiVLHcY
iuyeedfcJI6Dxdl5nXYVEXijfJKD22bKIM6hT71D+6Rp62tkaxeCgP/Gk39b/3VE0j8NjKCM17y3
hgFkRuRjOKuPRQ8MYccWchyv9uMv3AJ7KB41gCGFUU9zEOrQ+9V4JN0K1t0JfNWVyOlCdLHH4y01
OiczGOMBPo67KGV9M36O/WKYUtrXIBBkfqiuXWqXnnV2LL8tngKFjjIdDfKetyYTfsdTvyP2kUIG
4btYqL1yyi4t2/n5vz0nLHVRb0VEcuWcRgsDzCI6EbGqaDrqVi23eds9Ug+C8XpR5+O2osV7B+2N
IquALbnyEWeL/kNMvgfpdcbHAJaifu51QqQVC6MMe3MNvHtpK8j/LlGrtlKFaOHnkL/qQShin5W/
rBnUItAovUYCf+kT9vbotZGCrA9B4r2xT5jeH9KooMOnm3zJf9pPv+2yFVXDusEP8nCul08ja+vH
ZuuuKcX9+bITe5z80otmc4MKchHPMnGjRpVRK68wiadK/6NfTcuCAXWvuDIq+ee1EnvOO0kJt/Wy
4nnrCkgCM12KNrO+0nD/83aLPRpw5QwqlLUO8kbL9sBC9jC1/LjyyiZRBAjoLTsi9rhAq0sh2m0M
8skrp1cLXeP3XK3XaqR/tmqxBwPOQ4QWdodvsK2Vj5v0xIM/BLZLMFV0G/pH7OnuHKYuNqjaEITd
JXspZ90+jiEh325bn93dWhmxjIhb/BwS7e2xQ60rC6rmmh7CpfXZmTTFpR1EofDzTfXu2MZxq5Jl
tsUJYiMYkrjtE/YmbQW4yQLj52sbFFkI/bQHx5abtPMgArAL7CM+lwrogACThmz8XHqu/4Rxvaul
0gsrtIcAinXgwzIUsDG+ztAm4ypbIQaHIcDav5JW/bnPKfY4wIjXSGz7FVvsjdGnATFpui1TmYTe
ujx4kvaQXPObkxqX5pOh9hrS9NKX7W7WyGvLUXbwhRI6HiSZp4l/j22gq3SDeN12+PvmX/Aie3hg
xZRXgv4LV5Kl9j4IVnnwML1yXF05H/pFmysF/wu+d8+N52QdIJ3w/DxoINF45zoI3WJwvDfNoTBR
Px3AS1ATEAKfQ9S/f9oF9yvOf//tMmnAjLeMfe/nEoqaKB2BzUubaj7e9us7w3dRtAi/PJP/b6p8
PygveGutXa+cuUvvvjN8I7sSPHCS5EFk5sPEq++Q5XRXFubSnu8Mnk8TUZj/hc0M0ZhvvhffdX3j
MJcYiSeQSN1EGE+E2Jn+1GMSgXQlyeeOoX422eFMhX6t0E35f0DZ/xtPAfH+vzvsid7vwONL8o2W
5b8+WzlqqkLbujUgu2hV815OKCfc861ZtmSbrUWKO3nSvRa9apfMVsXsv+drFJPUzn23HMDhugHe
h4y4SMGIAtWIWvFJfY4xt+knoa3ZkvmeqZMN1Aq6qvyUCcwSrPVXNduHIiq6hzWmxbOgxj5DS0ml
/Rwt6bBUWzKLqcHFNgaJJ8Y1wUjOaZPqazD5W9LHZZM21TKlIbc/xsaDhOLM1lPo4gGQ/OERdZ0t
i9HGyoqmuFuZqRKv8aYk7IYCcmoROfQxVBwH26YD0LiL6j8P3PeOTTP+XOi6geq+wUyiVz7L1f3q
p+IsjBe8cTv/gsrlZ679T5qsYdoQ45LF12sa+CxMB72+6xUBDVvAuqOHAWhOoH8LmG+fljU/LYP3
IazonPVL+AGKqzqZ6/nJTMFLE/BP7QiuEU4QhLZjyNM5miDGHPprWg72uyu36eT52xeBEclDFEOs
Uwf9J9E2b1XcvF/w/w+QW52zjWxLPuo+TqfW0j5prIFQndcMCZWrfSu1InnJcKPUpXncCv5ayM27
r8BljBo+TUjoP9exaROQdH/qIYWaDk6U6KpOUyYi7iVqmb3jUNofgwE7tGT+kBg/1ECwlCcTbzKR
EQjiFP1e82IFvTv5NRTs2Wcdf/IGc0KEJMFMRgH+kPSXT7wJHCttm+slfijG7dSa+ARl7x+8dT89
xe7npqP5xrRIZNhC4btwJNsQmCaYbRrwicOSzlXzba5FkJmF2WQqwFIH3aL6vovAm47CPr+DIEt3
qjZVZYGU24HS5mskq3eqVyIJdcATziHDwUj171qxJqlJWz6bcnwBOVQNDCLvkkZHUzKgCZ1E9fQT
DE0202O7HKLW/zRGy5Zi2zYIbTYmsfGw3W3KFGgQKpFR07ZZgNQu0bV+I9y8TsX8nnsBIL0aNVrY
kUAvF4AJI6rXEhqPaE+rJuMOnNg+yIHz0unXALRiyTCDrW6o3JSMUaDfMTs/wqh+RaN/F5WRSOfz
iP8C2abEpzE5eKpfEtLrjy3rkD8F4w/D+TfMbqEsZPiQggwVfMMEu2hK8XXpO3Xo/SY4jChRpJJV
Q8LW5p+JxNCL9QwqLZNLVNBpGF3/iw3I84AifppZ8Ly0AoKbi7u35dKncdS84yw+giymeXAzKVNO
UZksFu/BVq27m51636jqxXnsxYUwGzT++3zw4PD8qf8ZlIYCMtzPx0EJxLYDT3mk46MXViYLvNql
awv00jiWXhq27ocmS5N4Z8J8iJ980JP/SUbx80isPnTQnUwquKfU+ACNrArob1VqdgyL4aea1xqY
1RnYmFFy6KaxJW3BcpI405cpsZjcFcSSOzrKKhssq47aGpsGkBi4n4JwhvKn9VOvY09dWFVJG0Y/
Bhu+6anA9AmIunFSjEkWkMvkAQMpbCw2+YpyEj+NxlMymX2Mjow09j8HQM9+nosaqqVBEYB/ZJ5m
+RxD9ZGlfFTki+RtrYCW0uGjVWI+SUProwKU5GWe4G2Mr7sljRhq2GkExucqWbywPML8S5tSf/He
6gVy3FFJ5xLbQOa8DTZ2N4JZ9uRPg3+nIFVyXGjNcOOEeIvCGXdqtrNWfBHAgW6AUNyHjOlXbpt5
TuMCs2YEEElU3kY7vPPHGbVGWXLJEroCo5SAnTZ+8k3f/Ouqij/oEZiNRA3RkA8QmMwYHisTE9Lq
gRsi7xZNIpMESMk/eJQFX7tqUQ/A7Xf/xtVUPs9i5K9BKWoHLewgeC5jZZ96img2FXzsnpkovZ/M
rsvHsl8j7K7w3nMnm3yFDEuJO47XD8oCwp30Y28fo7lRw+MIQS5I8fCw8xJNKH0XR3q9U1Ru7bH0
FL2LnbZ3xCj3cRGx+aQhf/zOsxiKTyD6WIdJV25FNpOzlsVouesOMxHTrwhM5yap5DaCO9+CZHAz
xat3nn+Fh3iqVv5j0oCgdJPq0qCN62TU4w9bTOtLM24YCaGQ/CW+P38YoeV2Ak/QIyYtbULJlouQ
fC5a+ipwgBKQ/824vPBNUErrs9FMbx6RJAPFDWreCuePi/6Lq7wfDgfpgZXq2dQ9kFMgdf7Y+AUO
SRjJEzQ4igRSOOQw+oGfdBbDEnDjL7yJTgUnb5i8NEfRgS1Z2t6epIrGZFp5naoJ8rrthJ48hrk3
uF05fwB+mmUcGNcUV943Vcv3jYeqdThHYwqgcPBg2QzJTxG6lPLhuR4gaNkNE0DwPZpV5eQ/8ZAM
uMthrBN0Lu+HqH3SkCXFLEfxcdO8g2A1OTCU+DNtRo4LfJlT4qRNiOp/qDLGuKsN69TYZYFT7zTu
fyQhrafyjg4yHcLJSyCk+tQ6XaZF03opWuZe4mLMp3UD/SRbq1LnI7wYzNbdD9X0DZ1hCFKVaHh2
iE4SS3W+hgj8J6FcKjkX6QoBtAx45Y+jxWx53TrwhvntNyEXSEYPujyMdfAGEtgmqYKgBba4Z9nK
1x7F0nhJO2/+RxfBT1AHlIlqrM3i2bsL+SigNN/Uma6BBAQv4VsHbqRkaMmLH9DhhMEKwEc1t49h
1wrctLS2IAvqP5eR7vBpc3SsNroex2FsXhnwrYnTW96VvX9ccL8BY1I8LkCl/tpWNye45P07ABOq
o0fG8DjNLb8rKuKhho+ZljgUXZsKNUbH0tfQZISSTplBY1vW8PK2Hp+HxoNdTHJFi66DlkDzyAfa
z3cCc+tH6c7mgrzwrHRuS/6Bbv40YmYAbJIpb1T0gkO2ZIQocU/j4Jy6y/7n4qb6Pqx6dwckqj3Y
tZy/+WE1ptEgzAexMHoihRR3Vrrhfoq5e/UpYe8V2YaXAjq9dUI0974XUg0vW8CKJ/Byhkcvnqov
PWZl76CWWbxAdVdnGvWO90Vc9b/AdVAdumpyjyKm+gGUiyUYhSa0m/uiG9PCr+M2mckKDzEK9zpQ
BiY30XcPi11WhWsZMuKr8+MHvyz8HMQ+62EF+fKztXLNTNw6Bs84mUecdfJFlY36WI6Ib8a2RiRe
0xWjeXaECYfVWx3M9at2LTl0ixWYjqVtil1B3Ff3qIrNaqAPwnP8qBse4Mja7bFUY5EZGvaflkCK
UzvwSiaCV5hhwU3+bijlKI+ODk1W1qVIaVSQFAOadQYOsfIIMiiOljcxB+Iaet/FZDzISn8bC6/4
0Ztt+9GuJdappOQQQpz2exyu8fsYFUGcDNN80tCreZm7Zj6KuBgOTdxXudTNmJ33+bGHhBcii6gH
QLTw7tRWTXftZDDFxmbQ7NBwPWGCuUWw4wBhRZP8UEHeNEXIs2Xz2LE36rvwYYHtZkLR4Wlc9JRJ
T6/oQ3TBBw2kfqrOhHSmWSPgBEOSmSj0nuOIh3etRhcqcX0Ml1kWBXlTUsfTHQh5oPquQ70eIOrb
SiiZRmOTxJXyP4cabEaJwwDpY11H3qnz6xZTh6O/JqRYyg+1W/kzOsjmJ9u0/7YGnD60W1B820gR
fCbSj4M3ycsBBV/bEigAKCu9f6IGi3mcAlv0qecpTf6p46C1mdzi6nsVDMv4KINxHA+DxZQgmInB
6pfKintfIPNatMhPyuazpI2HOYgSRZtTsHCvPcjS9EWCYJ2yjDal2U445u10ogLioymZ+4r7yUiL
+l8GcA5cuddg4rCtImnvID/ps0TFfK4yZTFxjziVjNNhDWJMQDRDVaaGmYncQb0APB0Gms79L9JA
+/xBLbYu7tpiCbxELnL5J4Le6fsm0hyz4tNShw8ls6E7zpsX1IlE3Fcls2Xj8rw4RsxXjdr4lgJR
gjhp6JWu70U/xEGyelGnANUkuLN6iKhBaFKeB/cmETWYRSxLpEjQmx/9zG7FhuPXYAtePFxDYKit
ZqgrYCw+7vNAVdHPFoTqa4phymB4ZzG3WmQFq+LuxEwj+tPgaTEmfecFOo1HN7knVgS0wfjnEL8b
ggmBodxmw55ZSzHJCpUfpAwu5hq3ZqSl3x28WdVoxraee42nvoNOAqfoawvKnDlKjwbsuITb9oKR
fY9+ByoVLWnCJ+hhQ56X1YcO4ftwHNnmNc+1N6GP0m91UWTDHIQSUvdTPaULWcI5Rw5u4++rLqII
DPGUBkg9nPTNC0jzaH1q5lGivTOBIeYkTBAgjFtBbPtqm3YTp9krgy6frJqwCXUn6+2+j1sW3Bft
qMUTygCRDJJWrSRO13j1VGIoti0BjiiEUKOthwrpZzf/rMbI9o+Wc+2eSNhDQjxxflXZ77SndZUW
noBD8Po5EKem7I1IYm4ge4uufz2BDwfu/UA2jczABw1GkzRe1d5NpCgBTEeYAJnHtTPwXWAeLg4t
8YAaxU0Iqyzlgnt4WdH5e3Ul9b0vZ5lsejQkQDDtNzVF2mtH9sEUhoIfGe2LhK+eKB6pZaTNqh5+
425Qbl0SNMW7Bqe9XnGoZBmHBzvXykO1g/fDvQAU2f9eQOblkTedrxIKVWAEToLrCt80go/ItUFs
jz5UoQiS/qCXON4unpYknEy8wnpHcG3A8y/jUQVa/6skX77rGUzK2QrK2uKu7gELf+Kyi5Du0pFg
FHv2tyVBGEe3d9D/ckHmqbHqH+XScQ0GCdF2970uuuBgtoX2EFGbR/MW1Tagn4ii8GG4zVebLqoU
PqQ026g8hZyC3ph5+M+hAPk5eVdW/vCsmhh9TaSbhTriVkbeR6lp6sfas150Mgi4alAaNFAChwlG
yz2m5MzHQrXhZ0+WS4VKDVE8XfwCzYgUGh6lOiKTHu0Pt1SUPaF5Wo2/IBQSmF8gXcfrDdBNOxDh
xfIHcW3/LeDIDzMMQmma8M265clD7cO8B+0nZLpVKIT3AfK/s8pEIY1ESOX3aJZjMtniMiAM9wLQ
36gwbUONGaNV9WVmEcvAFRhZyQ/gx2jmL6UPEpeT7Mvx+1bHUj6znkxQMeSz7g5D37c6FbYY7MkJ
3QTYqLlpMegpLU0sWal7csW42nzpeuud2tA2n6dS6vJ5WeeFJsas63gPggZEVh5YFMoMeiZ8OwRu
HdacTE3wLx0r/5daBP5dFyBIzMugnQtkS6VukH2v8EWuM4Y/TgvmNO4N14N/Gqnb3D2bm3k5+qzw
+kecmIC/oOVgULvCrDhLDQ9XdgjJJE3WrD5yeQpT/wdKs8r+8n3AfT9WADW5BOXjhuWChjE4ESMD
pvalbUMfQCdfgb+4qbr5geleuCwIdCQP4bqN6h0PjZMpDZkn7lvShT5o8QZB8jFYkAzEKN4g8/DU
6o4VZP1+hqpdh4yNw8xwB5mqfYcet6YntY0aNuxwX2Ve1HThgceTFx20HgaTozBn4OoL3ixJZCsC
KUCQl2D+pZ7j7YCRjwlJAkgdvAQdBX9OTIsy7EMTuU2i8lH637cpJK/1vC4u843H2AFARO9pmVop
87jESEoySFehWwkookpU74f1AyLnUd8hNWQqX+hQ2ayF10c2Fm2lfJA9c3hVuRGHillf/OtTz1sP
YT2RPpND035teV2+YWB3CNLKDuTfqAJKLekWU+tsqiI6ZZVZ6TPmGKZf5z8i9oXGZHngVeU1WciG
8ksEdtkgcWHIv2rmN/P9RqpwzGY7LfC/VesFY8pbRf/FZP/KDwv6cDNS+QKVNUIrREioDZb9wwaq
gu4YaVPXuVJ8lCfwLIXYGEiOGpKaYtDyOERxFbqkhilVh0WBrOflrNVR3c8lGJTgdsNyfjYxBJxS
NIaC8NFtAyaLSqs2D8CHzacYotBdu5ATkmEeZXOE7z0qUNoiDBfdjBxKgn0JhxASKaCTntzbuNTV
/+PoPJYjVbIw/ERE4M0WU75KXq2rDSHTDSSQeEh4+vlqNhOz6SupCjLP+S2F7Wz9bqgVtnI++xK3
46NFHKHa2UTVlC/oVA0vAy4j/yDqi3F69kSDFMlxyC96rYQj+kOVYYdK5qCqxLHvSLH8NZzMN04B
QcOYn4y6FB/UXVf1jjPaBXbspUkcPS9lk2iZ0O1YLFOTPXCJUR0tNM1vZEikKtnyISUok3OuzFHo
0Uq1xRY6AUvqbwFkpvab8gqFuaXZmjNBisq6n4ZrXkfMiM18X7fTvwEDJ3e3aMTyxMZpdn2YCviZ
XQ2e+MBQ12S7HpRpDKdRNWvcuUjkjzkDo3GyNel1pwZw1T7VZmEcgq70LuSf+eLYVJLjZzKtjQ20
w8yZWNKgW6hrHQveoXFSeRj7ofSQRDfOy7JuLaN61ZQuGIszgniUc5qGQpjlGLuG7YC2LlXf/47O
pGsxH2aRPlFeB1ooG9t5aXDlN9wiAJ0JUovM2MGdjhyM2MdETARZMZwWv00/Cm7U/FpSamuznxad
FxKSvAU3Jyg69N+r0U5hG/hzbGXmcqZSY6nDsVmaQzcExi+guP4Ivu19mPXauNyfS5eospsJtK+6
7ek+5zbhmku0SoULMO3JMXjKu3VpwrT1wI8Lu6Sb1MmfA8e1yHjR1x9P+tkHN8t8FtTivaaaoTPl
FrLbt9vWMVKKYUvZoUkyFLWR7Uwt9xKXKKyrvjTpGHIw8fLaHPuUlo3auTcWngcgyDJP+ioV36Jb
gEnKdfQueUPoS1RMmgOCmCo9qVN9GrhmAz3BAz2914YpJ/ai3nmvBuCLdEb3mYheaIk3Dv2p5HuF
f/B7vQiDNIC0HwQ1tGTJervOUQvrNT092J6G6WG1zO4tLett5wBTyFOZZmS1G9MEuGRr5keQTZvc
DV1dQT7kg2+yFyigYdM3p5Whx18P7sY29tTadXdyjJTVuNHFq9aklI9ohXhM5agdlWbyGAa+vGbl
4tAX4vq4GofFmznypHmzC0iEbDb0L4qhpv0y47q+n9pvQign3uC/z87WiIvJz+WoafMXr1PWE3Uj
6afeN/9k6+fRvNhqCgOi4Q/dOutWCL65AAEvAWeE5l1MvWFcqYXzXG42NHGuuxNJX9182YTpffdu
z3lTts4uyOzhuxrl8Dl1MjuNdj7+Vp4PGK98c8TMyhIUKl+qq8ee8lXKfCp3ljC8bya7e9SN04h/
aumr3TrUOJMJGc2syPTGdo2zDeMWY2w32eE6O+YWdquR58ep8Cs/kX2qlmOT6mrZseD/iK14E4Xd
JzjvrJvhbpUfGbizkhapPbMhG9zOa5tRTzZMkV7I62eCGK/Li79l5YeyrCoORkKpMn/OX0iRlv9a
WJkffxvNX1ltjLOq0ksuKKeP9W6o2JqquT/mi/48+hq0b2H9mFzdV+RksNCFvf6xyqKP9D4YSEqw
p7iyrJYepjqIjEVL3yyvuPfhluuW9OtEjmBOQBU80hxuGliTV7ntoaqsAKiBMl5+XXunWN2SQKaf
rb6m0IOLv1P6VgAnFdWOG3n8wJ7U7Q1U/rdsSw+ecvREVxQVONpWhnM9YdevvPlTLzPtMvOxlaO+
nCt9XQ7TJPspwUOgwR3Rj/f3Lhr8NokZTwZMhskw0HI2+o2zczVN70JH+t4P/mE3oI20b3YcOXbS
a/Z0majTOXZeE+zGokNLIj07gpnkX6dVeSoLVzu5kz8c4eOMw1oTzqUGoyJ3R7mxWfnpm9sG0zHQ
DZe31GFNd53gh1Zt6YXcxNtHqVkbXXGUdfCPt19LcnYZknXGg/IIA0KtQ0jJjflh1OKN2WKv56yr
o9UOj65ui+MwbQOVMIqXUyvtB0nVVAXz5rd7KsVUWJO1WSONaLZnhnonlvzGybTMec4er2mPsuvm
sx9k1seUT9M5Z+2KVK2JcClHVmpTSPWz+dtykDTZXDRT+64N4b3Pc6pe5ZA9+bY+YfOHDGsKVbAV
0Q5V8Du96JWTHVen7SK/r7td23XtB3i//7g6efMBDTTYsT87XDNUasZuP7p10jnzoL82ouZZ0ue+
2vue5ScEcuQxom5Jjqfj9wmjlZ3MWmc9j5UTxJg55SkX08YUGhShkJ5B5swd4UiHDnLHVnG7mdZt
bLMprqulvAFTyn1uSCM2AvWVMSNc6bLPH7dytmKcB9Mh702V1JJlRxpaEHld/p2u1i0fOrYao7Si
slFlVFEldY/pzva2mdZxP4pyosfcAzuWKVAjKPsK16GbASuetvA1xradOz9Lp+XXoCrN05i6iwkQ
facBFjPdmYiN4wKKjl+tSN1onnrx27v5FrrWWL4vvckxBed0tLwx/ZsLYzgT79CeuvzOyQW2bb97
q7JgjmaW+8hrM1Ka08XYrure6euoCiUJi+izLi37w3G8dmK7xMQfeRZdFKowXw3RvNSOt+WRD34E
7F10M1VSAibGUxwvYSsJoA0zi3iv0Gi7iZCMikDodcr6X8obtrM5izLuVONOcH8DxfRAMcfet1K6
rDdzl8/V0den8UVz9eDdWLPhuxCwbx3DauwTorRftlrD6lf012biZcS3KM+1rXnHehI5D8kI5VEC
0rzYgVXxG2o0X1b8p1F99F2SVi6En98MSWZmLyQ1BbtFU/YKNeh7J5kHAfCEJqzEZyD6bGyDJDTq
uiIH7JLQCk+78aL3oQe4/7PZmv7SScs92BoHYb8swYmFjAg7VvvzZmneFSBwuDbrAO1klgcqXLOI
ILftC7wuT/RpFo+6Vb3VtVGdlOhK2PNh+ey76gnnPLxX21Ofhfpm30htPi5KriLMjM3dic1+azgX
QmF16aGfOLCmYDb/y6vaeFvLRSPCvS0/XFtUe1kZBnMyPAeStPUr1XXrn+76f0fCnOEyus6L72kL
8DwBbHsg6t0k9eFaGc6yc2itigKntm4TJzy3U5PpByGGKkZCgwGqCtx279+7daQumvNGwtsR0Uj2
GQB7Pc2FS3JzN5WfyhrnvZyd9cVf3Pa0GaOWCFm0D0E7aPHa6FiXyyAuh2JLvKZAeBSID9qH0hDp
RxH7Gi+rWSig4pwp27SE94DoUO3SfMmuVRp8e64ln7zmDjsFZrectcxzz+VUQgWC5DzZRbvsZjGD
+he6VUcNS3CSZy3frFs5pLfanIOgdmBs2LCGhLCD4ReXlHnTgkDbTW5RxSJQiJgZkE+BY7hUFXjb
uwFfx24n/EtOiPt7m/sN/bxaYtGHFtdmUF9Mg/wDfoiV/Ujf3zCPW1+zaOWtWaqnWl/tB2HSVtOD
Pl0gEJykr5f8YDup807rUvDpbEN6W0voyrromiO+yu1KiXV+QotpJLouE0Qn3qNgNEw0rZn3huR2
DM0ec7AuIVqaKf0PmAc4cVbNb9MDvShbgMLIsgdcnPNks6WRLD2EoMzHaVeVTnph//QOA5jjjveC
ux9o6tjly/pXdRNxiv3mnJcaYltI7nM9s5EJdJN7dKpVwqEUu7lbq11f99bORsb1UQwjUJTw3223
DA4YkdQNbX0Qb2Uvwm5CiYNuAR4H1ZC/m9EgMkau8xVosrmVlhgOmp+V594DPBymqmWpbiveB/LV
GvTN0RDMcBDulsU1JWj/dT1kSV80VWymDEBEFBjRsoIy5NwuF9cI3irSvpHkDP1Fg1p4yWZqPEPA
weli5oG4qHb78vpcI+Il/eetRtL0VvVsWMZGCBfsh2bqTlhvRr1DDwJuvzGH5fmwU0WqDr07f3Vt
0AHwDWYEi7Xst611b/guNJCxcq4OW2NrSb+5P7w0gnRi1V6CQZ8OrGMLo0RZ7cGb7RcNguqINx5C
ofI+SofizxQ3O5sE5Yozo2u06mt/NKo71bFCpCi1yCT1nClMWfxf69ocQpdJ9Riw1EYTSMI3aBIE
Mu0IH17pl+/r3a2e6wS0pOWgndlA/KPDiPy0zJlx7DmYdrR1oq/R7K29zmMgnioMsB+emorHqqAV
s79rsNKsk0cI8upa9N2DEcw4oLrtT8cgkIB5ZlHdO9phTIPb4K7BDvHMz1R4S6xnVf6uMXU8lASe
7coedlN51XxSkAaHIrc/MoNXPx2m2SQYpqxjaPA29n2Leygfq79Isfp97sBaaf44HlZt4ZrA4pil
DLhICLbfqalcizAE4Z0KP5Dhsgnxd2thxYwml8liE03mmmO1MyA4mUSE4HRnUcABmB11C01UBSwj
2Glz+bC4FmB15s4Req4B5M7yosKQ7UWmTn/pRZUeVzWrvT77pMnLHNcdnuEL1rs29G167Q3XVNGc
acaexUR/3HwqhRbHddvQA1L4WAQEtVdJLVa5/LOtZvnj6YqYnGC2s7PeLT5IyfCEzsUL3SotYi91
/lqKcCXX9Lb9kBUqFiPHXOVXDKVyHHabrvqdnQb/tT4apV4ES6SxegFutdPDdP9LVSH/+EWj73wi
oZ79Og2uw+b2kTuOUHDF5pyCVf/PYXMCLR3AG9L6qOOIjgatuJEoyYRptGNs1QtQKZmuTGfyo/YZ
Z6etf+1BIWO1gGkh59/iVBb1F6mCzYPfZmm4+bN6FyVx+IZlFady1Zpj5Zd/TXfOGLzdN0FiSuJZ
ykKV4nex1YLrDGajJ2aLNk8ShHNR6XTQyON+kvTSxaQ0C64sXrVFz1ZEHRwm80zkjJsHFn8OawZ8
axm57ZwfgtI0uF3M8mJpCtDF4B7XSaTfAz/8HQxtjhzhZ8+GzvlJhBVqu1R5027DWRYPTQ9rSvFb
vCFWOtYoGyLAVzeUVd2chnsG1dAqFH6wMCHYszzKpZr2UtAnMfQt1htJ4kuu588ktGkoSWR/Vo6t
X0Y1Z5+mGfBP5w7wrSdeXNpZultKN32favwzaZqTjemM49PENX7KtPqzC2B7x3HDiVFUvFmbXsVt
57hQMn51rjTz21XOH8uF/1GZY4SGiVYVCUISBCkiNgTR3BVaS1KTNOaTblvuA3567zo7pXmlIj6P
ilF/GoQ7H210h3ERBE289rY8jzq4hT0pEWIzncJtmIE9MtTpdlmb3JOVGwYQa0gmdHkE7UU7ZBA6
aBmsqJk3zIluozOQdIe6i/xMBcoE1G96mCFGCTM0E+GMYSLScMQzSNbZdSim4CK4BB+EWzqHXKXL
h94QXAT/YTQP917YcOrr2eVwqoE1W2fa3jy9YEPLZjMBFNH7C1K84BE5GbIMw+yJEEyXw8brfYLS
Wx/J1sjRUuo71A39VWbpv1kY2SviHCf2Ji7D2TTEOaeICeqR5LlsVP1zQRBkNLRkbY+5pnYgnekF
GtMIbQemrTC072wA/puXhq1eZbIhpEiqGgEVeatIM74n/thniLXumE9ZETn5+FT0fGFCr9/KZbT3
okA3z1FQ3ZP2vmA0ROS62tmv2aYQBGC+t/FZqc/iLuaY3Hnc511eRXxqFUSwYyMDFd93DjaifN7i
qnc//aX7tmFfb74ragbQ9ux6xm3qyWtyWhVWZfu2WtvTRjpZbC6IXiy/33na+Gfw9LdOn0npUowZ
66Y9tuuGlamSUNuBnG48UhZcgWVFTuP+lX1X7HtfMyLbAhanKXEMJULJvRjya62KP97CarTNbRd6
ttv81ak2vDD70oyJMuNm+V3N8ovM98PH9voqVTXqaF8D1rMSq//MnfbHGMZh73dzd3CqIkjgWJyD
6gM/KjVkGUg4EZlHW7kVv03RkqK85YsW2TCQe20EMd36bDJu+gh/2rPx/INob69dzVQgdcstw1Rb
2jj4v4DMQm+Vj3NP1WDZQ0LZboyQzAT/cDIg1tYbPwPdhyEeJ9aDVc7POlTNF4l31Vef9ferfnbP
fQYIhyQw1U5rU1sMNytqzdkY7L8BXST/mqyhDaxBJ8wF5s7vRo0lg0NGo55eGyZTjznrm10apDZE
/0zwgqVJ9TVTcnXwaREjSc5bj3Y+o9xxt0E9ja3bQd0v3W6xy3KfbpkeMVdWF5BP8yrUUhzWpa8Z
scsBnTPlJHJnWKn7D81DcRxLqC/htv3bHBTTQWgewhTJ0dqXgfXUMMqf1IDncxmaJba3en51F30F
seRnxb7Dq6qh83/vnTX/hW8kHETUgQ6uCfPyBxJHvlE72b7ruRMk1mSLeGq05azrejuGzVJuYZu1
w+8cbG0fuqO+GjtrLRCRURG7bcmAbpUosrLo6jCTqXfA7TH80MMBiMvXWbJEs4wxSeRXVjPtrNEM
eQGirJCwidFE6L0F5tcaED6MgFUsxDqVxUPqQjJy67QILxg4b7k/mvuaZN/nrBt0L3YISwZREuAc
bLtm6Oeyekef1EnYem9kGV8JwLusW6MHERBPEyDgKOVygFprvlSmV+9NoE/XAu0By92GWJacScDV
CGIShbbb1d6S1M4aQIw4Xne265GtBTrPyEK9G3M4nlwPqiQXVTZGXd3Z67u+MPNCaBmZF62ANkm5
1gyFOa/aGNltaYHxOsLeGeYyTywnZfOD1tXr7kHOJmtA6015pC/LREVRNrpNXMqxSDbmQKCfamRT
YCieDp09NY/p4HgJ3KN1a2oYrWO6eYEXtUgV3Oukg1MzmhL7t2tcqQdhPwTlKZAZD7CyIAkSV86A
YRYlhYKBeYHJ5oXV/hMAgPVzmebwTr3kS4kGcJ857qrWaWKMjLO/W6gTnXb3Se9xMBo7SLre6h+R
vgfHcci8Jpaq36BNkF8HsTA0SGNzLiqLcXIsvmyqUpywZQCXyVr5akHusq2YCoQ7BEevKFyPdGis
rHwgVZt2KcdbH1g/iE3H8qkAHltDhD2mfV79xjUjRGf2nNDTltbR7AnwrbEZxQTn19cI4oB+t1sx
lU1/QHRfqRBAjc8p5RxXses2Vvo2NuaQvijpr81/uahnq0a2sFRi50o4xA9YVzXtvYJhaKSLfu3E
Xm6l6cfpLIt3kVXdY0PQz2shcwQaGiD+rdcKfkvOVUYlx8+9Oq6NBpTb6lT/Dm1kFTGoZ78dZ/pF
2qhex/xjEIaZRh2tL/OpW/J+jfVaeZDdwTKIH4hf237yDE9vH6xUT6v9gjKMUPpBq6ATXBcRJzWT
d95kwWRySlN1F3ivTO30Z7bbm61W/XtpymKfa50dG2Znkkc7Ppd1zl+S6eKQBrKOCd4ZXz0Eo/Fo
dE8s3OrsEvqS9LYaGDiGJ1E2KVJ1P1NYBRy5U5PQQ4n6NabvGBSWXzQCP25umzIYKMp6pf+PKtIH
5bTGGjKxgTnDJCdw3Oo/Z52fuBDLQ2HO1utgO+pkz5n/MFCvgJ2vQ+O0pRDorcORO1nj2wbEBkWt
PicdSVhWIlWW+ZLHPmQsQk2lhblvin1JlNN9RiQFrmyaF2gpxk17Lp+UobUxCoV553v5Fquq0a6L
3aLdcLBnLzMGS00hRGGaaHa6ECk1sJ7N7Or15nob2S8esmBcliToPOM/iEudE7aB1TLTtvsYxTof
W/QhREVqXXdBOan1kURrbUYM6E0spsFPNNxzBt4YDruw6tLsE9FnfylKtj40RsZyC+y1Q4qvpv5v
oQOZG2gtjWgK/MLA/lJhMaiKXiHrMRTXRDAsO2twzIcANgOckgcKtnZ+yZxhTOaGFhucNDZugEq8
mlOXHXt3rY/92jq/ZWMyFJqyfZBr3l5S1FkvrqO7ZzOfuTUWsxq41FhYQmO223zXFHZLxp457+j/
ZmFDWEd9NbHujP/Qcp/KM0vWKr/Zzr2at0+7B9IKnXUNVEhUZxoLWL0jl+GQsKu8O6abdnHvTpTW
0cL33ZeIdNp2NF5sJk/2o8mLDeWQYOuhrXYy3X/3QOX3ZkEl3ToWz2mgfRKIUsLQlfmOdN1b3TB/
bOvmHW1ibnecjEcPIVxMwGOa6CCXbHkNX17z4PXiYs1ST4SOpFDIBUmbXoxnNgmMEobnsLFaX01R
IPRvzGrfzEMbCnt4DOxmirdWiNidJyJwJv+6SSbmLsiqk/A9N+pGd421cfCw9bQ3fzKvSImStrLk
YRvLQ58vsfCQAjb9YN1ILnmUEnk11V7vVV4jhKka4w8FbF8rzH9oz60faXOOZspzXqE9l0QjYjOh
jf0LqdHVHba9M0nv6GjtZXTcNx+pKzlMqofqya887ysYtMRd1GdmuKZGf7DAmNJpymLfEomzVK+T
Vn73uc50BiFCfxl4aX40nfySDkiwcKddoaO9MOsM/ei3K+1jHHVjCGXoxSSV2BBXdpJaxciopz3e
lako4XnFcCpbXXec2jx/LdzmZm3jFFGNW0aGlQnmk+YpVdi/mgzFasA3HyqwVuiRIa9D0dlFYncI
/TpuOGitzNoNw/30cUq9uDLhfNV2AW7GrZLA3s3o0gYPJJo9zSpbjdsK+N1O55Ps7WvbLF++UbRx
Fqz/BegGc3hUqOrMOhbBBsq3eA7NEj2Wjq4Ft7CLLlohiY9w8lay+XmdTCP2LGtpvd9AQmx5CjcQ
Qb7Wmfyr9mlT/vjqZgK0a1ZFTCLMFOeLvaJbDa6iWTdedjsL3qfAeW+tipoJlqZph57mMutG+6Z5
1dVf6yxCdRXQ3uzq/63u0n7nfrYwlUnjCptdiQtuCs5CGOqL1zggwxqj4pquYmemyP1HjAHrUP0Z
gk49ImuAS0bJECk3c07Kmo2DFVjr58Lp/wqJlsWiA7cPCvNhwmcFDbbo4Wh7HSx1YSK5bPEUdfkX
AzbWsGzIi+de0w08apgABunlKlokQuczkAJsYT99j6gYTzYGv3G2/V0qTCRX/fQkEGJwzflvzK6I
RzSk6VXBu+5B/GfuOh3spRt+ZW9uh9bMjjjfrjZ7y8Ew8+omkJeodvlPNOWbnrb/lU12lu2g9gE6
4yt5zVMMHj3H/tSs//HhGUg5liLW6vHu4GlH7dSVUzOF+uqY14YMsCgveUu9GmlciAQiv+Ag55Uc
O8yOo41M27PMeK0C51Bqi3PpfK+5QHQz5efT+OO1enbUBrf5tzk8H67puzePEynCRGXsEGPnUTlr
Nnjk1F6qZdr+Ft4geoKxgfMgKV0UD0Gan3xbFJ+zJIVCThQ51dJqPmrBgeh6JayZ8w83Q3ZePWX+
QwmgTk2eVgfJtoiQkhRvi3jEw6jyMnIojrkN0JP8SN85FhpGRqwaWRUO1HdevDll2dGL2v6czY2Z
I6cIdp+Ogy+uNb6WKqKdXP9Xbx5om10v3fSsyt5ARyKC4F3Vg/PmUedbhF3TrtdGq+dDANNY7MsO
PAj6XC8eTTuQ3zw4WXX2Gst7zrxMuWgPHax1Kcltk7tg4rgnqpxTBFwXYsmMJx0tfxPJWimiigp9
iZ1AdlgKXO27cSncVVgqVvatzClJc7Lqx6Kq88+Rnfowz/P2d9iW7lIGpZhiNnb/z1xsrb4X+boC
MghUsrPuPZo8tEO4iAl8bMaswDxs2K/owQInauRmIFSD/mNWyzsHvKDvbia6u9dSA3ixhra64FwY
jmA1aMlwU1271NSuW0kfTZ8XXYr9rZdqZ6S5G7e6NvR85p75zNDpKjpOguI/By31ubL14VhIZ92b
ZF8j1Bl969paTf1kTb6M/W7B7jA21lXrPePCiIouoSA2ATELWpkF9ySG/WB4lQy4cW7cUT1d99vH
FgVjGS3t7MbDNFbRZpqQC2MBYe+s/9km+9+guvG9yH1t56zi7qRa/CfB5suKY0GWLBjod7JS/4Tb
FU9VgJ0XSjFt/wqjZZoY0NczzZOWkend1TDt4uTklTo5Xe8QNGTjs0sbdbXMTdvxjJSJ4/oIl7fN
ikciaN5FtdLvyP3/ABH94hhDcUDbu6HSKQbjUOr2jJ8VGB6d9o9uS0CWnHVsc6ol8mcwvQ5rRmhU
7ouOnT9s5w4H4AL60llm9orOxzmW2Wa+EOEyJ0OHJt5Y5jGaKwPyKLdxLDAO4Vdu1wTlnMWyxufQ
Ay/clQrAeR1/GVs5+wPH9ets6XWcN9SSjhnadmbzhpHHzY4GFCuHBoCqZZrmkXJggAR3HaOU+oPH
3nDUGmLANX65htRuqOiTcKYeEFNjSadvW7FXVI9gvv6OxYwUfjgglIQLoovAvRQDoFuX58EPTXR3
VCxVl6DP0UeaKcws3co7kleY0l2o73ybbvW2Fsh7XYYHwn5iOoAEe3kAwVoY6QN6jSXim8/3U65f
MtE/QDgL4FAEWWIYGPld33qx74ReVRf/ZtabUKqSiPM5N3gdh2K/zrUV6thYolFH6YR22kgyLIn8
T+re2sasEVAG3m0pjbcgmL2oQXT1uPDxfaL9+GfdTSsyY7UzCv1xdmS+8zyEf+BCQJ9sLKHRkSM9
zHOWCCScLAy+BlLirQ8uGZmN2PJYYdXs7vaNwVi2kO5kJ+x1Hnu7ApurxHxlnqjDPlsI5V0OrkKZ
ljmI9YwuOPSq5J9ZLKK2c6+tV/aVfqciamesn3ZHmGhqt1wfrfePg4Cqp1rVf2vHn/f25v4yD/cP
nVXwcW4ALfgvxvOc4XfuS/2R8hb/MDZ+dyyKtAz9tulYd82Bqx71l28hvcEAxUAEiyO1KuXxcgbj
ViEJ3AsUvlGpVhi8e2N5sZBspLb2o5zqe+sSI2Qt7deRFZAHxBX7JSgCCByUuRsr8ol+uQ8yC4OI
y+0MBD3xl2cyRpxQJ55BpwwKxZqB34LEp0/qJpBAfuWT5hVMKaNztryleya0UXvgal4PRT/1bLjd
GCJKcjgMFtRcEqnwyK6+x8335KMXOmuOX4HUVzbDb8H6B/J6rJdZPivUVlOmO2xJnBHBCCI7bbYV
ubgjQuajgsQuB3kCzrq95+cab2+gW39cfa0juA7edNko2HqMBG2rSyC4zfucg7U8LHQT3TYkzM+q
mqdYoyTq5ipP7sicpa2URQ0ooRr4v8qdcV/VqL3TfI2o8ChvSlcZg5uQsemrjRSV0TqQafQybYMR
6yq4JxY0ztXGQhehcQY3NnG2sdbnp66or2inHpyyrXbFkGX7KjUeyrq7aojbIsvAK+erhosRcOY4
6Mi71sIf/5iY5SAa6gE5WC0Oyi68cPbS9UGkjcAHKhkLlyksEHRysulzwql9XeQd/EdnO/QIZ2Rd
eudx88zXMWdtqGZqfseihRpa7xbqsgHa7iWAstCmPSjVuO9RZT1Kl8wTYY9zKIzpAa3xH23R9GSo
Ui1EijZcLT732LPrU2Plf9DBD5GunCRtHcaRfh1vgG7by+B77WUg9bE1h0/lBt2uxO4L7EapixpA
PzOb9vjUZPpIOTScDZ0YTpFnxREa6UK9UXb57RTc4m6u2h2ylzmRZT3vrSq/prZtJZPvvDjZNLN5
BAe3/B9557Vku5Vc21/p4DsoLHhEiP0AYHtfvuoFURbee3y9xiapK7LUh7zSq6JPR/BEmVO1N4CV
OXPOkVq6mBNbXspBEfB2VPeaycdLthrbWf5YJ5g0B12ZFjVagW4SoatYNLBQcaWszSmJsNwm2cZv
wube7NWnuZ4T/AzMHnKtxYvZ2x+CjcmUciJ3NZMLb5oTEu8kfsmLpzwi7KBcl5qNHhZFt+o41q+x
lm8NJZpeiW4lOz9Rgq1QYssjXwjZtqhfS5EoNG56zbR1Uk9smujf6rFIljMt5nOcqv0uJwWxLIgq
3qY1GTq9xqIdSDIuGVVXyGdoJ8gBjLhtJn8M4R2VPo2Tivyg1glXMdQTvUUGiQGVsGcFNmmlteFr
Z0Co1DvjqpSVSyC1S56MW0ziD3UT7kXMGYd3LnKbEhcybvsea127IPH+Hox5wiGaXU+q3rFE0nic
q0fCuphQ5fiogL+gkePBWvoysdlROvhz75FSWNhhT/akk47sMtcXXd8gyrYKccpgZcwxTry0+zI4
gUFzmONiotb0Ru57h4Xximdb8QdZKhr7FEAtQUSIIWkiioVop+QcRe0+zSyuAI2rKpB4IUivvlSz
cs+z8EVnkrr0O5tUXyhpXmN0OLFob3GgZtGSc3xm3pkEiyCwnbgp1aOthgwCRXBP/IKbJO3mnZUY
t2o5Datgmi4Cpx2IhwJXz8zMcU6SlJadQHpZiXxH7VZdAzdpgeTo9w9RxyqBRsFEIJQZE/dYPVtR
8wVghOQsFkxL6nA4pH6wn30iobiTZpc4JGmgij24Jttx11pujG4XZDKjQAqYLCWqIuYCexNGIUct
5IjZVnMfBnOMkjcfacOupVMfu75fKAudLLUjN+qeaEnthAkzTGOSSjcnGuGgWt8VhSqc1lfOrGbH
epKiOSa6Ri4Hic4NsvA5YPoeoWgno0u9LbkRfdfCSixriV89d/Us+/SL+WG2jXTJepHrwCc9aZFS
YQgtsdol+FgjnVip7VeMcZV5KbR5PNnJZLghZdNDrc6dW0q9z901BZ5aMe4168RaQkUpd0zWFIdk
vrEsayL1DHkJFdrKbgpqc4ezYGBQFkZLGV8gT6XhrRoGn+jZmK5UrX3ok/RcISc6PaLYNZ8frRWl
esUsfB+GHSHFIZxdMJ0pVzWj7Em+kjSae6s164Wp9YR/rrb9UqGvzjKKpGx+sAaQEHR47IXwJSb0
ulyvZpxWLNmMkZi1PqNGq8tZW6VZgweYxKCtetJEteCMycxNIok0OoWmzJsYqkb6Tg6zeUHJymtG
7noASnUyd6SIeAKSmBTvEc/03qtVrc5WUldJwpvQp4qVUsnYfoJegkFj1XbL7ErPY38zBGEHXDaJ
zBCPzljxPkpqba90vSvsozYE+rgTou4fBp/L9y4xeuwmSuq3hlMYqt8tmZNHDRMHe+ZWQz830Jtl
TF+4P6K/o4D/ALb0fTue3+lCVUyaa0OqcI2zyHR6s0hWff01KeoHIK/vm/EmaR7HUdZJT4s5wx81
9nt0O/YUhcXk/vU/Ia5cqH9FQrqinv7AugpSpSfJi8stkjVZrCmqY8FVh8jlThj4APkUUc1WvtyI
Xin2y/e6rSYDTc9XssMsuqxcAXAZL3/94/wAMGVeX4k//DQse+CWRnta+UVB/WVXHGz68J4Z/fOs
Tn9D3vsBUez7Sj2JkiKxGMOvqlzLKB99/0FBrImcNNBI65Zxwj0uKrznf/1L/egq+Qb8CsLKTLCi
ziuCb4gXUjp7nVYrt/+77/4N+CVkdWA8W8+rvKsMj5ZHW8tyEf0N8etHl+A34hfVgBwoscFr1TMg
w3Mqky5C7DRN/++I7T96eb7BvtLaLmQLY8mqEHbGNjNiKQo1YRz+Dan6B9fU9yWrUi5yAk2kF8Pq
EirdOtFKb6IcG6S/2/H5gwvq+/Y/higpxK5shuimvlc+M0FxlB5UZVlFdfG/u4i+7wDEvtzhg2BN
dJ0YaBCTLi0UpgLrv76IfvQbfHsKjNA69FKOZ4qz66hbb4rVBLpihWNi8vRa+MBGqvJvyIE/+se+
3eQJfslIb3lDml5np6FM9KWDlbCdgiBaWmWWI131wW88vH/70zKD5p//zt/f0dzqKAjbb3/9512R
8effr1/z/z7nz1/xz9VncXzNPpvvn/Snr+H7/v7veq/t65/+smD43E6X7rOebj4RgNtfvz/rFq6f
+f/7wX98/vpd7qby85efgIfl7fW78ejLf/r9Q5uPX35SuYH+7Y/f/vePXX/+X35iZtu+/rfP/3xt
2l9+spWfUaVYeyBrAGkEIJmf/jF8Xj9iWT+buiUrhlBUKG1QzH76R17UbfjLT4r1M0KOpcoKpjOb
hpIvaoru1w8ZPxvs0OZ/hiUMINDKT//5c51/O2N+eyf+9dYJOtR/fRZ935wY+EToIdso6ySoJqw3
MmBMN5KqbB1aUb3tUX0wF3ZXd7Clq4Ta6V+MyYnUTLTgarCQWqFsMu5tCv2rJbv64E8E/PBhqB08
vW7Q0eKzPmU+bvYITTPfFulQTu3nUZQhI4DauEH9lbHzJzVqe2bHZ6AUASZoTdgyE5pOQBTqpOAr
QZdnViLQ7veSBuiEiscUpSOn9FiOSZJcd4M80tjOkcbllfSj+BO9HoFiB4UNuyS8uoFamJmwv68l
lL2FSWD7XkDHg6TAFGAhzVOckwGfWt2jCcdKSXYap1HoV2PjqTBd1xH4vJU6G/khFGP60hvBtEWC
hFM2wJLKJmZrVOwz4T6BOPQ2JKl9YkBJHxCmQ+sIwFy201r0QZWZESYQWAwCpxJZ8ZmBxtjDfqhp
lksAUmkkFWvMR/ZLk0vNJ1mD4GAQTDsGhWrfmCJN7/1ewTxWDXhFNHzxiVNaZn6adaRcZ4ABtFIN
7A+Z1VePbSrr2yqNa2Sp1Ihv0mKuXvA/dzd4F8Y7ObBxKsAZMJHtjeoN2I3xoWkpAKZSWDXO+IJx
BBvMbqh3O+EEyFhncrkY1GxFq4i6pppnSpbM4DjiPM9xBW3orog/02GPBoa0Wn9n8xZmpQmOPkN6
tLHCVEH/DEWwDmN7WjSzEBvTwFHj4CfKY09YAnWd5mCLyAhASs8IczuSTt2Cbmr5rBrIjYSpUMS4
ax+rfTp6Mue94dojhTLga/0rmWqIHlE1yMo6TBQft59mtI88BvVkzfTEn+CypEJz57BST/g/AUf2
cG8wafOIfm1TxbRIB8f4JVBohl0eZuJg53IacSjjFTDn+go68EusMlYQpeYSB5j0jJ9Iu4tsQ5pX
SE5oRmkxNlshieBLqmfkEA8iiNIuJfLFrdsQswAuVSnkl03eQyRTFPw+KUuJTFyY4shRr1dyN1Qy
5gAlvaR6ZN4wE7NQWZj1N06kC22rMaTegLQAbhO0lbbOQznaVBS2blco4Wem8tuBtg7695plTI+q
ZWc9TqtIXwxM39uFarf9k692IySoQqjyU8YnGytkMjohQy7aVyxAtLChmCwT3IiEs27ygQpWuoUn
CbzvVcYLSyVZSWY3vqP8pRvDmkmeNa2Unq107jYKKPXBCYuAIbdc+sGzApHrRGcsXTS9V9cSZLGA
ri8gVw+yFQh0ZuhOFw/MK+HKdWs7H9RNz2HmMRzFVRGpgXhprbho3SGboytPTFcrPA8yanuuTPs+
gdbgEAJuD5YMZ8dNQ4FUmrXCXrCwNtTxFpSBxz5mEgxsrT63aTwdfKNSUvAt12a3C/3kBkobMS9z
HDRcl1nLyEXN9H0sQZ1yoepby2rOp3MYowC4llwWL/aIJdBRKjYtkH01IAwZ/DBDni5tmRQsHuMa
CSG3ol0zquZRtqboNGlK35M/C5nRRf50UzTKvRIcWqvxn8hgN/elxf3ZZwZAyHZMxAqf/fD569H1
f/nwphj6i8MbD8hn9KfDns//7fAWQv9Z1W08z9xi17ObI/q3w1sI7WeZ49swDNtWxB8Pb/1nGV+v
bBsmC/UUS7suVfn98OZruN9h2v9XMfA/OLx/3fvyX30kva5KMkgBuaPZFAuWdq3y/9DBzaUkh5oY
ALSYrzFg80BMbxmpWhwv9h1Ls/AOyRDQZAiXipnuRkwgcmfLqzT1ubnD3COfciR/8zeLoP9c/P/+
Y1GhoBTqdOTatz6G4UKS+X6UMaTOd7aa71QkMN2+InXj8m96pes78Ide+rd/TJVtRdUUfFC88n9+
DaomVuUw67JNK/uPoYYuMSp7cLtwQBPTa0PjokzCG0C8+gMOgxJjGi9Ius+S5t2I5WbBU7lmUMYc
CsCuwo0n6GKcxpA+ausLxrDPwYrAVCnqA/kz/29ajG9awK8/P9mm6zFAMUcxeN138of30LSlYrLB
9m0SYb8bjJXBx01vaZ8pHgG4eg3Ka3MtwLzaRGgkMbQih774wwX/e1X4j7zLzkVE8uOXn/7FG/an
n+E7oRm0hZgIbm2GqoCymSh7bbQuCLaqKyzrb+SGP3ci/+0X/rUg/cMv3AlgrIz30w2L49/Gsjrm
jfQa5huGXR9pZNz/9a+mcOf96QrhvlA4pWXj19eXK+T7Lhe/tmu50YtkwzgMd4mMRN3E/qEMjln+
afNQH+crj+laeEBRUKZpldniq/Y3eiEtgmTLePWOECbjSbdlRCAsJcGjYj1ZMqhaxhJH01BOZKrH
Fc+Lpan6iwZImdla6LeaJ+NIX0I43rXDKmKAU9udO4SR5WTQvI+gsBeaIZ4ZjSB8E1jtc/CX4TX0
eJmqLHcrzbz1VfpPHyS3Yk3NHhjXrvbnB9UPFkCk1lGJUBeHp8jM9oNVXWe7aHMhlRZwj6ZkGGlw
OU++O+nVLd0lsbh1GPb3DBjHRWiIJWst0Za73RCh/s8SbNFcRuC2dxMq6J6gJe4ddpTpyNu+b97m
TEGKZtqJKmTzc7wpCf0uWu4thGgUaRvERyzmylPUYmMWT348Kcy+mSvPqhzt0A73E2O0LRPDZknm
+S7ACEFF5E+RN4fTZ2epGwFuwaVO2Kr6/aiQwsnpH3pgk5mdu+lU7qWeoWmE0YdgYTScMYfdgmJf
+4YOG6Ve5SJ76KNWWmdleWwABjdt7tmjtkKTJSLH7g2ltxyMOxuyBV9xRg7UWkTqsp7Cfq3I9qul
pIdE1rUVez9PU4ZJYVPF2tFIQ+jKTLZdrRnOEmFyzd9Kgkx4mjEIKHdpwCLKAl/XZBvP6TTK7pDo
CwLJpju+SbPXUgsNhQRVXHas4si6rFrRnrtszXKjQ6tfrQ9S5BnBtqzz7SwTO61lLJo46QKE7fAY
2pIzpsKR5fbOZuWWDjutBYFrV+9Ty8rNMFvFlbVV7NfgOiQBr9SBYZrN5dx3y2o6i/xiaNsGa77s
E5UBxBD6CCleTk0NE8gTZXBI+pPJshVTD51SM3CycXW4wFK+WPOmOcn9XD1SvQfyqmje5/Z2KK6j
BSlyJRxr2GC1L2Oob0LCKAshpl1Q+LFDfIHRAdeipUfnIpalK54YSzcaP2QYsDMYfyz9alKsGDiO
1PdorgMuc4f2V6P6kxYVwQb/Ge/Py/WfSUpt1+vwD8hOGmZ5zFBGS7aV2apNOhtUs6/HL02VvAxt
xeYVnp7ZKeuYHWaU+8jwoeWIaRy8PoYDHDwBVlnrbXSsyuBJneV93zCfxO2Nezfc5nryQc7AQc7a
WoLESG085lF1hHeW4ppAcyeUh3HFAGec3WPDAXF1VvQr3FQWmlNr+qU1+5VNFoeM7/Q2TIxhE7zm
jhhSb6Atc1QJX0BGKegAvHuZASc4SbqjqMRu1rzRncZLto+/KWZ+RLaxgLwwdIHEsYYRICEJW9A/
rIWy8qyXnX77tAseDuJ2lz95+VOx6LbKC//x25+d8tI+ZzvLtdxsF72ZZJ3ZUO3wwEk/L+knTOe3
wRnWQJxd+5mi2Iu8r/yTQKbz/f9eBKj+P/9AhgAX6eQkNrPrn8G5b07ZcjzcM5M7FEsoQasaHMM2
YpOi9QHCzDFzzTWHZFGV+WMvT7ZjDWyMSirpEkqPccKkik2yXWY5DZ9MpQ1tkS6kVM6iwOnEO0qW
j7M7c0zsVU3/VFgc1MNLwVNXihuCZw8jUnoYGU5qMQSfxK4QzhfjqZLgIC8ssRDpDC7K9S8ouEyr
S2c55A9CfTSZC9bSg17eHKMat/V9GD2yZJtv+5Q2x+kj7u+b9EWSX0KAWmEI+wC4rzndpe2DVH1M
iUZmliC77g6Qpxsw0DbW74viH+20WlTEsNmatIbe50rRe0PMybdG1ypqx636rTba15vRA8/jlhAK
aQIZbRGVJu5R4ZOxZ+2UqCaSOQCXj4hI79VdpuB9yOVTV13m/MGpMDsLNgd06m0p3+e8CvkDGIBN
uJHggaj629SeA/EmF0998ljRV+n+k2nd6upWhV5EUJXUKCPz5IS1yPEnTja6uw4+Qs4A+wpGK6OS
ddTrpL4IK1kWYOMsfRGup6k96AHaxhNm4LbYX18ay7qLwudkeof+sFRr3fWHB+3qRLUeOfkBAw5p
vzYHH9oFZ4f8nGhvzehjRUYpUN8KeXCnOQQ3LFyZ31UqluS4rfnSYaxl5+zU7aB1MfDHf0CzXGIl
LJif+vbGiu/JG+JCUneAEQkoVjsquAeLqGUnsJhXGxF+uHUJeQFrfEo2lwTxMroFrS/KSyMNSF+f
vtvmb9fUEChlDkeYkRFq8yUozKM+PfXBowJYmEwqWahta5wtZT3lH0xyfZy3ZrKwx7VZ3CakEy39
w4pzJywfwsKLcCV1X7qkQ97l7jCfNKQgUH1oZ+AVeutVQzK1lg3xZvOWuRrWwzMCWRIvynIrD5c0
h4Sf7Yt2Madc0zCMKWzGC1jPJdZ8NzV3RMPt1l6nT9fodc6BvZmHi9rGMHq4oSERCs/wl/Z0ikgi
avpnPF/UxCTVsMx4xOl4uTqmUslRDpOV3j5XCaoBiwFyMigXPVvwXD8EsmeO25j1T0R7pXI3XJ0Y
jFqmRUKqZrw3YN3H66BZdS0ynYZPbW1mOI5xybhdRQT4uVCJ4ioLMT0ZFSsrtjKIEGMlEfVFlXQx
D5Ps0udNXd0C3ZnCeDFwlyoyme9HM/4IrIPks0LCYQmmk4qzKUMIWmrTukoes9GLvmJrgZBnt56s
nEkWWuJ+NF/HcsTL/dQZWGhCbwg+CmWvNBtVc+yCDH+0GGdm3Iz5o6Vr5I4b9zetvfB5AYoHlgCk
uKG6cKOqnkzON0XyKbdjdoP33nNT0mQpATQCBD402PxsNJveOEbtHTZjkPqw4R6j/C6vcb8cUwts
m34aubHb5NMfTmOocFR7Vk3VZCyygEiV7qBnwRxx0TPT/oW6Imwmz8ubh7LdD/3aCmNPvfMkELiR
vfS5NEeNCfOljj6jAYscMJbZwDL92LXQrRIwIWDIC1J+nqHjmp5MlxUYxBrFTDja+sCqic3Hd7yc
WEusI/TKNs6ncgsd2kmClCB6Bt+E1ReQOgu2aIBAxXI38SzqmhUUG1Z9L61AWzZMk2u8Hb2LPf9e
VI+phZPWvLNoqoxgF1Bvt0RKsGjeQdiL04uu3ceQW41dYx5STsS6ZatFy1HNNudKU8kWK0hkwOoI
88RwYigc2OKRaA/9yMSdJ6VNGeQ18o0rXave8Ai9zquPRAtXlrmTQ8LAXGpmQSZTehpqeQG0r5x6
159e8hxzpJv7XIL1gldQAQlWN08KYpsnaRcNhrCoH7pxWJvNOzlsAee+Jm3gNTY28Wk3G+f+YAov
qXd69RpWT1rNK1hpm2Lay/JrOWIJomotheKR5YPAHM5LfH9+vQIvuB4NDcvunZ2dM/aHQJGN1tgr
gE2xWGJV3OKXXuo44QP9o18Z7JWBXKHL8CLw+vknYezNgJeBhDltfmZSf9UphwDP7cJLr4F8CrwB
soqseHMMo1VxnLl6G0S8nPqtGa+y/l4jkzjIXNxUpllfrLmOgBoRMeScSdbkCooIP+TOQCLzVQNe
bI/SFQGWAF3yIvAzqtaO+JUb0j5h2sNSi94F6+796jAPzihnpGOvBZKZPdv1a6V+VKbpzMH7dMVj
UrZmpC7U9EI8UIP9h4z90CYJ5hMiCKygkSMPCjCLC9lU0y5zjrEuXPlWuWhBTA9xvIDdSOaKq8lt
J+vUzh1+y60aVE6V3tnJ8AQH9cIk7V5oZzQg/J1K8KGmj/1rbhgbuM+eWvMucKCpTba08kZdFCJ6
0UJMytXsNYGK1Lmstf7CV5N0nF4mAKrYpvxb+JVPRfEV8iCdlHs5CAwXPXGipSB2aF1KUFB9f8iG
8nmU0xMAeu7r8qFqi4XxEqcZtieinLh7H0BZflVZe6g6gGo5mUmAnszFazs+Llu/wuIljkEy8lj3
X3zRcjeQiofnua4hMjkwyhNVc2MdmmqtLG1WOFQ4wKP2POWSW0IYUYhmWF+q0mMS9kpCjnKAuwkq
XQ6HAD9f73OxUo+LlJUtvuSwqeA+DaSVJcc7wy4vvZR+gktzk25a11hNOeoe4rqEaT/swOd0tuTq
pXRX9LVYR3F3KcFCJsoCUr4Lzd2D4UFQSA5Wf93UC/3b2Ora1ANcpHEyTE0IW3wfNJdSOwbEhaV1
YMvFplAJqbU8Fqq2Vj2bMOGo61jJpjJbZNPCRxUqm00CYtgDNzIt+iCnaaD6ZAkg9vVoPOtsQdlV
dk6+Bfsl38JmC1EyoIQnk5fVM9gudDVVjbJlbPUBRRreOXByTlSNFxVQR3cjS5wfUnuDO7gkAxPc
mLm+Mwy6q+zLEvTtm5Ijo29cY1xFEd1ut2vDtzruoFnciWh4nMdYoRgjZ6n1A83mFqxhtRlMtSHb
ROgzUK48/OrYj3LyEGn2KVf4AYTsX/TA9Exjq1Fl20dGS4tYuyuDCxjapQoQsWBhUvckwyeqLR0K
SLZIh/AMtgVI0HYwFMrJnCbk3DHmk+1DKO0lGt2uu4N15xof8FOjdquFN6xwWfI4gopMomvYa1kH
k5P2rvzIkhd5uO2t21zah/qWCO+osJspxDwF0RsSvzNl86OG+WxT9PrAtlscH6y2qqhgwgIP5giD
a6LjJLY673V7A8MuJd18GOaiXnRkU5bFUHtBynBrippkkc/6RrOnBno6xm6TlB/BIy422VhqLkfV
XJ769CXBfRS1rByS+edYSpPU55k4iRGUryGIbidnYpHvkn49MOacS7cvjtf3gI1o0Deg3zpydpNJ
m6nZVv6ByZkb2CcfmmCxi1MYwMu+vimTrVScg46hBpAb9caeX+PuU8iCxCas/exJBMQuRbXQwnsR
nuaYjKVFYxsfexUEROWXL3NWXfrhoWxuSTjop77apsFLq9xEEGYcTsIcDucNfJSCIWg96ele0/OP
hNDFUjNq8oclQkoI2N1CHnEGmF2Av8J9Eknh3k6eYfuSrc6bpUxo1lFUAdGKU6Msw9NocaDnrDZy
LCW/leLiJqwrR9PuQqQuvzr4gnirtJDK21Z+Ffa5t4NVnn2U7bnVDyNMsjF/UolgWJTrbaQtpCkN
Vw3Pb/NYGy882WPlLUs+WOvOAhwEF/lRLyAhNe+gFRy7e9Lru6g8MiV25uJ5mrIn7dcnWQzjZpKe
RfvFCgmpOzOYhow0gH4RJ/lhlk6IgE5VfpTVAesKO0TsBVplAQGT3gfSV/GJe9ypDT6Uf7bVoase
pvyzTPi5HKtRl0HqO4a46OWFE99Y4Nfj2qNGIezALMD1zfLeKnjmyiI8jFYm3FTC9azaWn0j47fM
1Upx5Nb3WgJWD2aHRXxGS3PaePjopyW71kR03zZbTrAlOX0mvpKn2NPAyXc12/RXh+yNjgTBhN92
Z72j3qn3eWf7u6pIngmu0vQgNVr+Qz5EX3VRoEAbgBOqI0NoOZVH13ysqnZYTvLwEmaJDn806w96
2uPNvSpEhqxxLt6ASCcedU2bM3aimAJZRvSetQiAcjg3zJXpD4uyaVmRYrGMQB/4qor90GY8Liwj
egzLfqIFAkzXwYkqpvYpLnjjgtD+MGskcekqWOW4GF2yJwZsSPVu+DKh1XsZbtFVFivbyPZH5lnR
BelM8zKtu0ua8mKxFcDTAFsacZEvgBEQENTIx0MOa7ddMzFMLPo1sp/l9CA0efSi2uimRUDYPl0H
HVWg7qtieMvQi9VM2Y+zfs8WyUXeoM0194CJBQ+c7AUG1hPK9tGChR1IJC1KtUE9M2ObvVt40VMb
oSuOXqsgfYwFXtBSLgn93wXhnEFnXWCwZPrT7uR839c+l2GJ+tJouI6gXPi7fNBPsLEtvN1Ws4Cb
/QZWPdvD0yu56Ia7PV4/jYVKj0MUprc4M49RCbDMlyvYaa3ymqv2o5YpEpxTSk6bFXJgYAeI/8mL
kWv3GMtpakMbnBbFs9pYzPDTW1bDCI/UQkb0MXgq4XqYYe1NXJxq0p3krim9sEarjjA3OHaMkVfE
EzP10SUQ/DimNQg/JL+i5ugXDc+oRGXLTWjJT5P2ITdPQEj1Z2Gq0rLviVPljaDQ8sdndYTAjMCY
B/QxgchvsNjSb7PA4xglJVAjYS47E14sk2xav55KDinO4ITo221EyoejhVGuzqpUZJsX9jiwvX3e
AEIVz0Oag/0l+zlHZXiwpCuTm/eVwKqC1+5ayhOZ15iXMyc1/G7VwvqDUxFU9yTMVXKzbRcdGUDn
xGCmdkkkD6eEFKybFGM5rkt500ZZdjPHpb/Amu/6JeueWBZbnsOiaIlwDe9zrldH4gUF8F5SdaL/
stVA3lmBsoyEVjgJy1eanO1NtojstWWF25oXYBtE3HDsWTJcwEeaZxRwYwM5e4ZaOYt1qpxk/TWW
t3GyavSDbo7ApoOdKSBNz6m6kPNxHya4C+ba4LqYUzAylr4l6GEQFVsl3dGMg7shQhBMA7O7SOxa
ymmCFftOGXwWJKA0KwnF+5isKYwTnyzmchjIvkh++FUINj8u6d/MCakyrBJ5GaC10npp1Y7w6bGx
ZXw9nbbRm5cmHJkf2vXJMsrnebQY4k8ic7H3l+OC2YG2wAT0UI+EHMa7MTaNq1modMbhYBN6Brkq
LxDFgJkssEHQIGPrZI3BKacVh5eqwU83rzqjwD8/QM/sEXE6NvRF63SbVAtzzMNz0hcwSBSAsoNb
Ui2Bt9jm+HVgm+X922vuN4tM0g7AIZiNPOMXWtY+ORVJJXwY9qEbhnGwyFTroJQYaezCOuOo2jRW
NjlwSC5zzJqjZRJjpbdF3Ln5LB3qIeGQRsFgI3SKesHGAtT5uD3nd1kUInsfVHOV66zr0sUlNJm2
MNmx7aViexp5aaNx6mJ+msmlcskqnOfZAwP+vhqXENecDrSWD6sXLRA0EUJ6G976/bzOzC0bc0xp
VYRLNpCp5gKm1DiuoCx4wJefdaqRAvs/1h5b3SElhSywUtdJvtbSlT++GdFGyVZAxAyxoaEj7S0K
9OOt2GUgVTq+DxwOoWNqcrvhTnRHHN1qdm34iS1hruB+iR4YkS54DOUrELtoNbEGIGBpiFXAFIcz
SrCjb3K0ZMDRJR7x5cvZtjPR83fskdzYyoM5LhV5USCu+UO/gWKJ04qTrQWv2RCj30T2uM+N2z76
DEgLiuEiTGKxRwjkQe7wfJYYrgVnI3gzOAkb/Fv4hmAebW3couwlgLTbePqXTeD/mjjil3TnV6xV
IJ90ZRkDf6jKdYtpn6wYNjRRH+3m3rXxzE5i5Lxdy+EKYs8Mjo+HX8uGM2IfZEcvevdeGTXa15UR
EHlR/IzbdiV6vJcRHKrwVssOYbglSt3768hAsr6Y3akeN1a7KcNky9t/iuMtY5brL0p8XHnTCvbJ
cY9m5dqwXqrpYSYsPrmg9dwBq2W19YFiqa91WNKSrNSEpWLnrKBN3Kn9hp2GC/oY00fYedH4ruGm
MqjBQ6/Wj4bG/AZuYrnUh8OE+6zaUxSyU7RwWnUnfIvzufSqapu/aPpKs+7CYDNIMAY+qhDpCOq/
X/q3nfrG+sTF4JsvgvFcw4YgPIYUjVzFNVwugpK6D6MnLVZj/BGprSfRbrBAs0m0JS9zOi6wDoXy
uoAd3XC08HBTb2FCE20gYPKkGdtWWTKQZBul7RiND9jEP2jxY2qjxlN19jJKLT1hingyPcbjpTKG
bXddBSEFsOjuVPhpcXcqCRyrErogv4ivv+Tm5HYGL96XpNwqyWGUd4m+xTRJm7AJh4uiHxr0L3al
zgEwxK2ibdRhY47PIEk8Yn5sXOqoetkVU7CZQomdhIiqCYPdlA+Ap51qr8T3wJHT6/WTPbLradeK
fQTsLjzBqKGgO+fJg6mU6GdfSn5Aw9EVkJxcnSwwN9Vbrbo1xY6XfJK9FMKSbLDNSTBxvV6Yib2Z
y3OPX0wGl89qEXudp2u12GndtlGxXqzS6c6kjOriEzSwXbs0w2PTHNOevY8PNUOIbPia29P1d81L
LF5bVkx2477iGTyX3SZQpg38RSIm0znw1cMk2WfeeeB3ZogX7PAf1J3HjuxYmqSfiAXyUG+ddB0e
rkJ5bIiQ1Fqfp5/Ps2qAuomZLjTQm15UopAXmRHpTh7xm9ln4NMeWYA1krT0EHuqmN5JK3Pi9/Na
WzQTA9T5qhTkeEHj9ei2i4ZdSVNOWUzFwYebfFXm673+ox8IJWtwECd9U4y0GDjyKW86jx8Dvz1g
JscyIF0+8b1rrZrCWPeccwu5TCa89w+5u4mR00rk9n4n000XAkZugPe8jtM+Vx/rkNzfE0C8bSbf
XfkOEmDJfkq49NUkqlU+zgUgueDklieFbCYshr+GCf/TfqdD/NWUbfnb/d2t/IfB+X+Rpfnuk/j/
u6K8j/yz/I5JefzTH303Qd//iX/5olT7H5awbe3uqjD+6U/+ly9KFf/Qddd1LV23sbVgT/6/pmYc
U5Zj8WeEnhngOHdb/b98UZr6DwxTqu2aEJQ5CZC++W/4ov4yGP2bLwp6kWE4uKx0XbVVXbf+5gnC
65TIZBq6TV4PCC6Mtdu8fprsKXnoG6Pc9iO2Ti0YQMZGWbsN+04FCzoRklSZrGFn3AC5xu3gjEBX
Yph2LmFcJrf5yWygXU5dgMgTTPyLZIty6mTDOubacuc5vIGA7557E06yi8FwRtDbj2nI1eQO5ikL
sIk1pAMvKa2tblfx2tAQ22GDZmujxZ/lRt0reHOSrqa2+rcv8P/h8jH/NMLY94/FvjvZXEeYfDrm
3Znz786bwe1h/kXtplNN+pOtehPzD/lkkWhR1um7yhSmuC3ZTh/grLn/67MqoZYQ/hrAbcT120BM
OQQBhntD4eKN4JZ35WuM6tG2WbOrYnithibQW1XtkXIV9BeaWlaBxhqBX/Ec0SR2CB2GZ8k95y/q
+l5kJmw/53tcMLAtlnk5xmt9mD/nxuFIOipvg6tkD65KdtVU7l6obWhgJXfFlK668Ecq8TpJ6eKE
o/hM9iyFo2r/B4OU+Jtp6a+PzsTmxxMtXGjcPNV/fHTMPtUktJuN4drmXvTFtFRr9LSO9ZOv0dND
rBKW05XbuZiHlexzDMP0sSviQ89idYV1/KDZSHBNODy7wRhC3dxMgKIXvEcw1ih2ZbIyZ+g5+Hz4
C5Quip+AvhuaT+VO9h9sc3dH159viGk4vBmGpmOYwj78538PdZaJmCKt3dj3n2xN8YYzkYJYVsLq
zLUX+lppFzNJOTaD9s90yB/hkH93m939j3//4SYYDswYNu872cA/f3gn+r6zlarbtBAGoIjmYgfj
76m4f/F/PTizfBsSXQKDSyacUIlxCjs39dWgrDd4lX8tvgDGzNNKUZThUNRsv0XPdeu/fl+0u0/x
bx8SpT62ZeIu1Bzj7zPmgLqZsJD8nnxQwhtHRYJnVfyoRpELZLCH+eIsbIfJTsHWAUea0kNDjf9D
WpCsyJ/+PHydMJa1u2lUB6HoYD398wOzqswoXAlmYoLwpRaPmPymBUB5x+8xeC55Ck8B2drF1E87
SwMqFMnmp4G6z+DRfFTM7hqmoEQT0voHS2rWhrImvxb4vqykuav1iZFxC5nfI1o2IFhAXRqbcZXb
6rZUhjdl1I9daj0MdwN+7NRcbGzadoXYQS0Y8agb0cNUPKvQUPYVGfNtWyEll52DQq03XjZp9pYC
y1cL2DqWMXo7ojB5rmO34RzfjbsA7hrmEP5fVaBazU7dgi9Z1CDLZIMnXsHhQ2gJRQazvJqX27qq
7wQzbj+6gyhBIFt/FSajt3DAizRW9nqG27SsJVCPVhfFscwY9MZhm4Jlh6c9AkFYVXNEAROYvjlv
73e65MyMLuRaNC5Ttr4VFq7Sc4GrDbL7xX16NSzKQFjnt1BjzrOFwNXDuxA9Ym6iVre8scAXxtNb
pobmyvwEoZj6s4uHUg8Rh0ueVS937vNtjbN9UioCwg5k3i7VYiIQlu4HfbnH2VSvAPMPntDS5TSh
yeStfnCiaitnOpwoE0GpqXAP2C3TvSTCl2G0jEpC0yFuK36NTK8XpRuem657Z2NL4Kp34BOA9hkZ
Sg9po8+kXEN1qZfDCKd+NslNBMo55r8Os+EcuGfFFVdbn7t1pgJ+iAdoVDkYIHDN86Hj50PE0I/h
Xcgo0HoGpDnwRK/kZyiYHJsfte4/Wtud/CGj5MZkoRQV/OAIdBdjZZiIhYbCfc9N1pbxGtdrXczu
YxJWmHncelyAZX5UJF0tXa5cDcb36BxM7yUyoa49C619lpX5MGUcPrvPQJgfuQszuydV5FOMuacn
97FxYdhHR/CpGyZPGMU6CTG5b62lpMHQsDJ6P6YY8C0wZX2CRqVa76DEWb07BGj4TVI/af3MNawh
zeFytFdi3JBj8QwQtl8zZ1CK6KEy8TNRzWxvM+qhZuaGML/ZxbAdTKlxYT6ceGM4cL+uJDfcmprr
QnbQvWVw4C/lnlzLykgUtJMq5IQuAPpEbXSiyg7roW7S9apTeuC6Dfe4aHwfh7Y8JhGbtIWtu7cK
dRPGmlhQS/8+x/qAj6LkQ6KMgooe84SoyKjpe2AfRchQJC+EfYAVoi3rEheq4PK16IkSrVKiFJs0
CwnU68SPndY8hs2YMRWE86vUztqJNCrSs+5B7Rq8NMiuJDbMxSDml8nsaTdSykOQ83u5OVYBIXHa
VbX9agwEzVl6Rs8dumnBr1SM1vBo5e7+zo4+ACgHVmfT7awAjHYbasv7aVsW3afigiqmqYwxbogN
L9pSJLPN58mDj4EUFwfNhjA+bMaXCCDHCkbhVxKVP20STleNpQq+DeEZVb6ZU/lqxF2+zhRGGXQY
Du/K1mrLTdoG/baYa9MXIU1s+OjJpanTAi7gS+pmvwzoKTU1kBJ7h0HLzFV6LM2eXwpmCm0g0BKC
5jVVm7coAToxiZoJSW6tnXI4KISm9IiS3tjRFK9zETlcKW8TUpYQcvzuYHMv8lI9WwXD/WSAE5Ia
/etQjZjCJDX2TitgYeQe0el0YyfNQ9Pw3HRvGbKjj7HVWAVxRGuUcWftawPxPQWgsz4Y1BWU6XvC
MZZ+jugsskd31oa9XiBgF+YilWdVbbJlXlPvMgtAHITWqPlKGf7RRbbp6EP05iKdPb0dvqkeu1ss
yQuU9jut9Hmiv4HqpbcFzdU3TUbhjFU3CI2xXlzsUnm2GfC0DHwyy6fjvlkPsW4uQ4qEoKvCcVQb
GskxCVK/KE9j6SHZiSautlNslisnZ/7/RGWjTRE4cSQ6yOGCmUBz8i+OngyJ6ASxupiaQlA03qic
u0LBLU//Az5Obt1KWntT2DnsjDhJYBGsgjJfgCGotuyVzVpD06aClioCYfCWuv1jYpcho7eBfZD+
+MQdCSgmq8FywOPCtPCZ8L5Obs3qGdZv4ZLyqWmHmmwjbpDeUT2lijapbNJdAC6sQwISavicIHya
ffai2vbVZviSu8FH3TyiEIK4ldZ7artblw7kE3vDsh2wc0Brrv2uyU3PBjmCk7uBq95X87dTAbnM
uhwrcUzYFBLlPJA3603u1yn11bhC3R816YylBn9fUC29bssw3WoVViyKufLJqTenvO71s+vwsA07
cyRTSYjPrzDQKIKdB2jokWMHTvNK4FRTuifT6g4RiJuFOgZvlJwtnEI/gB1S8bQvJWSZOivMNUW4
2kopxFarzadOyQ2fRD/K1FhslcG+Gvo8MocvT3j/ukqx36SZz76GI03cG68iwUUDHLtOYySYMVn5
NBscUNFocbejSwmn+BHCsemCEqScs/GrQhu9PkHQhu4Kucicof2YSGEa4mHlvkcmhjmjUGdfWA4M
B+ZuzcolzvUQZhoun0g+D/inXEIedoWlkDRrQ4FKmB9Kd7J9l9MdRT9jtyUYD0PPytfQdcQ+qd3a
y0Prvoiux0GYAPGo3RsY4E8yCTFiARMzKVjZBPTJr0ROv+cwSuOhhykDnCV+iKwheMiqdl2lIxnv
GX99nNxn9r2+ZV3/ciPzvce8us5VntgidKw99cQNLpzqK7PFMiWoijd7VwrtV4kk5nqFCt3GsBk6
TeWhcfpnZ8QO79io36aEHQf7JqSa1oSRUiYY4kyeR4nJ105abOjGb4KV5QFi87ueZNteMOamNAaL
XN62SzejTSlzykN1JzDLjBtyNf7OtYa78a5DZp7aMEScYMApyp62BjLyPfpyqvPIQiZfZxojOkjW
7Qt8NkQFvGcGRXxxoshT6QzZuh85VkzGCvTD1XLTDzekNsHimrzQrei5EYOCf1L9rnh7YDD1S1ld
KNliqlsV7w18PZdgMu4DsammvZ2pF7jQ48YMJgKiZnhzJ33nNplPGOgpx//OTL/3KRbkhGLjAsNj
zQRQY1QexlvSBjTf2XSllr14CbkCeI4WnZF+eZXmt4SDytzxZVS/zqC/NhZDtLGnrKmR92I0bZFb
2qlW6yPA5/dkdG+1Uz6V8XfqIv8bwa1zGUbms15BqIzrHdLit5QltwedeyPGy6ItjNXUvAXU23gi
SCgrEPi3SCX8KnnzpfbdLY0wmP61R8xRt9OSO2AogpNn0vccWEQwepD1TG8fFe4My7FGrm0cDqt1
dHTz6CeQR0Ubj3nRf+ZKHfhKrzhLDf/9wpyYfpujwb2f1im/SF5qdx8NxXOXtF5rYM02y+yLO//s
4F7PpMJFI6WSlErI2uLBahnvcFZz99iWhaaoW/igCzs1ibvWEDOtttiag0XhSFG3lHWmR7XGLgnH
yhdls06q5tJp2DnNtL/WccojLb7lQPrFHNGJ+meqH98maSAHBkRPCw3DcDtpK5MjBuRvV1mnIY4d
R65IkLKRGjgMe0XbQzFl3XTaR6rVT/AtcDbnJRzLzDxFNNANk/1AyukzIBkaT+o1M8ZP1UYjk9jl
XHfa1XnAZcNCf+MKvKBXRKcYeRgBQFDZPdHH62mUXDPE5pzZJ7cun1aw3B9sFCct0U+WG7A8lGyj
vAO/nEmnRdXXh9QyTopFLa5UkBGL9KF3E3yB2XikDYh1wLGhkHPtSSo0ZBGbwAxFCgUPQCbBPX7U
IJ57o06XrYpyJUIaH/NhuFIfXVE8ymTYMjhcRm3x1GYYzCSX1Utv3GW5Acg3BCZv6PBzAIlb1B0A
trjVo407phsLP8SYpSsnZdZczthV8g4wO2BcLy5y2nY0mmVd9ysLRwa/38To90MzuIRPEswUKtek
0VrnvDvQloZiUQ+K6jcRNVII5nXWTofZxc0J2dHXLWsRs+21Cf456ikoEwjFvhSk3mbV2XX82SqZ
ofgNFTUdplwCulSiCvJnSBOxA/NxZRCk8RodCjnPfVXn7So37N+MXoRgSB1egizxRaFg0KjkpuF6
QFb4Oof1a1pFj8k9HEBO89jZxZuYn4ymIGiSdTt4PAVUbjQPCcM++a6DAcyjGaHUVTHIdKCJjmnW
S6XvD7AJ2p1LJqgMhuyB1lKvxwiP0kkMyUDfBN1CPfxj6KIXQISDlG4kWNel/ARO+Y2TZj0jfIY9
IFepjXuWRrjqkn93CtXZshHOCtM5wFmuPEyZL10MlSH9q2vPMXF2Ur9DyfRME2xyAiz42jmas8hm
tfLH4aKmlTzlO4spmNtg9AV/W+1IWrPf4MUEnlnWur3VZDfjPDQ5Lg+OX7F80YC5ECXJIXxlj0pd
Krth5hRPKR4kbQ2ea1ZDvyPetNfr/DsJZmPFV7i19HBNd++DYtbPpOPRVa6kuJHCkoMtrNbPw2HL
mscfRAxPh+KgNqq901qWWn08cdW+BLYtgXyZy4xK7quuVAilgibO4T57iNt6ulBZOl0M6SnlgPI3
FNnaFbQn1I4JDbckd9BlU0pnIJ1PIetKozbNKs6taq/ZcNIhKbQeJoliU5GBO00Q09smDAiMEbfW
ld1YjcoSld0CzA5U1TBRn8f7UEG2ZIXSyXckLQww6sWySIiO2rncUOP8EY5quQJsGfKpptOaqu3E
g0bG6JJt+qE32N963QI6yOG4HiYST73+1WSsm6lGE56jNYdc7Wh/6vPDGOT5mijg4OXky/MhqlbN
6LCMo/U2cmczWODmK8SxUoenrHwrqRU6UxlJS1KcjDuZT1f8xvTpIcdZOiA08gnrcXKw1ojBvuia
+gCilykbYhQMmwPWcsBwMQGUwqYMd+Tyz4pCjylDjqVshhWDmmzRjxyFq1l7tSbWv4kNCNQR15mY
UFPAjLu7E7iqaV7oMRkiJd4qOV+ZGaMWhkmAxsgw2SWPohjNd6HagY9Bd9XoykOu1et5mtCWLC9V
sKrODoDDJwuwBMqjDVewKSFOiCbk9fk1Ggvhv80XtGHw6bKlLOZZJ2RWNctQ58ROV9q7UDHOzZiI
owrzc94iOLlyhuIRhU8i3IwUcHITxAFuSdqd+DmahpCYD8EqJjBc9WiieakzZcUkHJGuWjd1hJxd
5VdbSQS7TPDeMAwfHUGmLrY9MFU33ki5oBmnx8cgCmZkTbxWlWETxeYzFY6jL1VUf+Y8T4RF99xk
WE07JmUtB+86QB5tKwphDHoZUN1HwjUZHzGLPcdYBsWLqcZCf29C1wdwwQoXXHcwBN5CMJIdnO4l
9dJ0WyrjVYaJn5vpgRoqZkoDxyuua2wnOsbJNNtNUVdSZyMPWpUy7MtoKIZxfiwKZTk4973XaVXI
X4HmWVr2mDY/uSZMMnYqFm5+hVljWB+fkpbpTThi2w5k9aF/GSpPR5aMW+kWwBdnkI5AhReGUmO+
TmAORo11i3TZ7LQwfR8ErAe7nLjYMJuhZZ2E8WBgSoD6uu2nIkSVJ7fGw/CQQMjeRGGNUB8NOA5r
jClVQLdOkK87g3NnUcY7O87p16hutZviWldtfAS7vlIDCp+YCmQ5ZnEYJH2GJkNUm7sljoEu5GCa
d5x8p3bL2gDi37Cf8knxu3D4iLM8xTISYVLViXcUYoAiK4pfoSQmL7B+zrkJ+QzLYMXn7lfdTdgP
IjjqgaMSHqic1WzgIJwug9a8TSkJI2tn5eDrBzI9TB+T+SZzDa7tinJfehQC9zOSJCemC330mP5p
UvDDOt4a9liuKlU8a51BRdtsfMH8Io6D5XgA5svb0o94lRCnbw3+Of1oY9YzKFkn/kIymI1AuTem
UjPtHogK/5rlvqTNjMLpA7wU0LSYwTyyXhsY4mIxcGZcUiL2WFvztcssQo3KXVinZrgUzPXYzQHx
njGOMNTCvNMB8E18vmRP7d6FjpPmXvHxmQf3CEkU7lgqHjHOYC9v6Tq4BrxEQ/o2Zee4YRE1P1ZN
y7BTvzTNta0vxamP5IPTjFxSCCQpIZ+5ZbJ7gplhYprAZIczuIi4nNadYzyms6B5jkSxzmfmRyTq
kgHf9ajR+pvnX0Tl3ZWlBKj0RWdQ0t3qC9msoNNzrM68OrPazVTbB0WS+iGPIwtmvkUZsCVvCIJy
6K/Y2gro+tkwNyuzHCqfOla3msb1XJ+7yFQZlfBeVIp4qs3gKmrjSPvXT0dAm2+QP9YuqQN0MlvS
jOOFzjYl5YzXWPQcsOKl1ttPhpEyq87tjRyjtSPaT6hJK3ivZEOWFIuRS/0eh2NEUqlPvk04Obm8
VcU5Hjkp1hoMJZyuGznBJmGW/Wjn5zE7VSY5jJOblwviP781Y6kSN9QUPUrrmNn8au1rgzDScWq9
atMIxkQhKvCrd64DBkH7EYTCDNZWB9dh8NJxc7RoYXLJY5iPYz9/MCU3F9JyfH0m1lJL5xm+MV7q
CUOpiMSj1O99AnQsHYc5+Rzp2ePeDBGPxjXyNuN8S6cI+4XRMF/MaQ/NzhOjskVkQqKoHlOLcJ/U
7WccHDOiaoR+EYe3MHqPBgopDmP2ntXfRTszXMmWd6Zp0EOz1iZ3YkaWNPhBoydTN3eNTOwVPOxW
XAfoLn2UX3HDKpuo0SgGIp4mwoIaWUJaQJR61FqeNoU7Z4q1H2y0PbPiKLPndOqN98ZEMA5C1mrm
mxtHT7NNFVWPIp1wA7uEP8ys8qp6197PNrGXzolnDm8IdwvXuUxzG4Fg1n29m7etjtMitey9LbZW
SKxsJsk5fcMM8Nwk2bQF3z98pvt8v+AlmD5DPoCal183dSp/GzyKTDBpGOymb338lhDNFcpVMZ/Y
yogZGgYW9+4cMu3AbtERe4yLL6VmnapvVnzQ7tsalyO9vaja7zzsa2UtnRu1tmr+AL9WztsRw7uD
X3bioMm3lRTnVg6sqGP6HaWOVxmfM2tPwbyuSW7cgFqGYME3veCsYg1J3X4xTk86yW8IPI9yxgHf
1gwi8qxnPVJ1qvnY8DZD5HLeBSkdbMNkh6bpOc2p7XEPd0sNi5aNgQ9nIDinNM8EQViFkfK6tU4x
P7zDETsE5zC8O2OIO7WUeBUWbFM5Zh9hlEvP7AJoAPwL1NK45Jb5LJgPLDnSoiBFvQfvmYaYEIs+
Nx9lqukgOTK12+VhusAlRMpPUphAch61XZ1uCikBTbuJ1uYsrYLcbSyuq3GwlpYBdOi5ab/M+ZDa
WNIvQ3mw0u+aKS1Ns1wyeYQxa2Hq5L78PCKtYicP72IJdlKnBS5FfKjwVnl26vhuTJETr0rPUfAV
Am0YbXOhuHLBrNzveW4d/gePyRsdGJZXnRnZoPgZt5habFsaCZvsdzRPMrnY3OH7mhOQQV+3/smG
+mXjzYkn3nHCG8oUkfTi/t4pZ10SCizkcO0K8kq9rvM21enXHO6KBMYD6UA6gFgQQiqRDXUf7yg2
YXDP4QPORUWrU0DA8N5lFPH/p7KlDyDwBN9KPI0rfEla5XeuvTbniY+r9DUw2d84PS5K5i409dMK
ivXUDEcQUtuYcxINDvx8QLmS8RubUlt86UHjx32/TVJ3MUNmK4lAJlIjAjjq617sq/uMTRpch6TF
Et1TA+e13DZdvqKF3XXpA3PlLPcpU0KgzPJul/ZSriZhfFuwmPSO5vqqcrFNUmOFz0xG3AsKwguq
g4Y1ZTClOOm49rDKU8zm1bQxnO0EM5Mxuct4Ub0nl8ug9ZrAIefeez3XDpS37McSAZNypu+TsY8t
Wn8a9bUUzZHmd47O3aWJ2mzhLKzGuDhthbMz0gz4AJPwKdlNuvNQNppXtVxHNCv1h95hoKcX64py
WQ7LFXMd9Uy0edhO0oLH4NDy4wwJmV1ZbVv4CDRzUxCQ2GeQZpegzvb2QZiPYftskBAKzWs45Z5O
YMNIXgwOEy3EmwYmt0KzryMWpc5MBjRd2k+bEZNi7RO8YGw6j8O6icnRGob6i9f6SBDio8emjVK6
CY1hpffOvuzjdchiKfBe7qFa2vU0UwDo4PpSn0uzLn3CWhVbI6S+kNc/gf2Ct/4aGkySlYL7iQLz
yikI9AkkS4k5YMkZCQq3sWyrhI417nOiv6+m5OZVqznrMbMMIbAIi+KCVoOgmFKhMVGbNICSR2hk
kWaNshayI7M4JP1TQ4Mfhm0wDkhrpKH4feNMPcXBpyuOpp152JLWLVCaMVe3dmWsZylNv0mtsxbb
P00njqXDIk5lwi3Bmqp3JHB1fdyBrkbiC5pFN1MQqyJya7V1CYz4NbAYU08OIxOTmkGLqRGOCu42
dxs06O2lJGyI87POda4xxUrCwXYtmkYV9HKuWYqmM1aYOLECLAs2Rnq3gYTrlo2LK+CimA49p4SS
K6JR4EExviKz52bLtb1U2scWyH9S1qDvAo3MGcbOpYB74w3PY7W8CqLueQ/ceyq9PmPxG5kP9Sni
sKlcilTdurGFAHJqE9olCddMqBy0EeKMIamloKnYBcVT9pDTg0uchJ3VzbgQYm5a0sO10yxn00fh
iurfpdoINjPshrxtA/gDnkEyVDGu1XwZJN1WcvwOx5Q54wEPgo+2tpKp4jWusYhBrbOL+fzivshH
PNraMXM5V89KpuI8uJNcVD79YaREGasGtZvaUVJSrFrHtB/3ZInWZd7tm7z36vl3cqN9E70UMSA8
3ohoXdX98txHN0clbCMooQTLDeluSy/UrkcytrqfyIacw/7XowrlHZoL27HA8toMrwSV0Xyo82zg
ANNh5+wwQoxPab2u87XqPMKeqrRVPJycZp2z/A5Hy30iTyFtqgc+DeNQMrixF8jNINxAcKSLMT5C
NQi159DYdOmevzPPJNSi7zR7K5KvlL9rXOEivmjxnkGIuKejvZl7scjeu4BqaVGQXyM6Yy1natXl
q9tfimovOX85OE7JFNfpxaDrLNrjlR9CG2mpQS3viJMESBfK02gh2w4fGW5zBiL8iy6usZfrhUnW
b/xWit9E3JL62yiOpvKgJ1ctueKcTumJSXcEcogBJu2eMry5VM6WRWqrz3DM5Bl1Ky3x2471mnAN
IITBFgeO5vlgbgzO4iYQiUxdqq3Jvo5Dj/AWdQfYVjnv0Xed83vyDtnB2WYgwStEqy2lpI69GrSg
8/rJ5i5O0jjOc1xTeMdtnUbfn0I7muUpNy9p4y4rymWdH23oaO4Qzc1tA7hTeozWiYXMKJCXp1eH
8wJ+vacskpu57BjWON7Es5tQERBitJ3u+AuFKarPkz+Ll5aHD8S6Z+a1Z3PMHiZmKc6tdV/0+RBO
RPwzNglz/kUgedIZp/kx0yq9zkYC0ZsYW8UqHaF2aC9Fg/wfY8nyChIAMkj6XaFv4haBNUGAQLc2
ed19LbHOhDK21kSCNdP8Xr7hdFw1DcdtTIQ5zjtlWHNezLRiZcoQB2ON3Giuk8TaU0nCpNBd3oX4
Psf3kfhVdJs7co9m46dh5VO6Cl4eSgDzqVDJdlzAHmN1XlrKYgwQfTnA0p65lFbvRbzWQn8cw8BP
aQkXzF2HW6WnnzMv1dQH26yw11mI1ZxhMgVwmGlIXMXZ0m6nxcQ5R1EEvWtcLzgKzeWHYvBJuT9j
+SwjDgQL4YhVx2B5aq4Knv9U23fjd90dFecGfkiLbmZz7ZVLOz7V7bubHYrxZxhOAgd5cMuypzp7
FMl3Op+ldTBnAtLt1bbP6kQ2kP+IhK9bWXT1RH/L28S4pAbz9B2ZlKaML3gfvCgG/oox2+0IUZMk
6ZTb/SAKx3amAYKCCYKqunyIs316JygNb4P66hi3uv0xp1OV8HHB0+EMskgtnMsEsmeAFdYV04lE
XR3lNhHNZyVfS+XadFvd+g3y1zR+c+r0JxQbvT3gpKQangiUpGvnt8NIeAdGwZgs0/Q05cb1XjNo
G+Up1u8uGcvBcIh7s0PxQ82XKsCPKt2OM3O/pYBFw2djtupXP+q7fKBvdzZyehbn6C11CW1ycAhd
18+Q0OKc6KX2po0UbqTd6Ic8aZOKm6VeG0nAKgexkr5Hb7TrbqNKUkXMFLe0itnFc5oz28rPRogb
/TPucO91FlN8hj03hDgrIg9GBMmnMUn1yvlNDQ6J3CrFF/XPmMqWqdH6tJf6aW2RRQkf5lR4Zk8J
ODP2od3fXzQu6ouAo2tFXVVQ/bYhwGIVCBCGcZ1hocPSNvyWzHPgS5jmJk83KjKHUWfrSRuvGDhR
96tT7qt4EYjpjSFlJ8FPcy+mwMBKubrXGVBXYI2YjfQNPot+IhLpvJZSX7jKcyP3qlI8U6Zxthrs
+S4KoTI8Z+oHtcmskvZioUmxU3MTXK4kNB2lT9Fkg69gIDKn1QPdE2p/y8xDmbxY0HOHHCx1BUZA
IFE7FSd/5WRA/GkadVi38tGkm5LFO1Uewho+h1pzUoYOBx4LXThPTmHDxLWhQoA06gui277lK/Yy
hj/ZI/ONKka+0S6dsaGwAm+OMqdbkYgPVZsPc5m9hcmyUZaZ9jSl5yBZtzWVWMmlTx7q/GIWG6yw
Pg7QOHtW9Qd8bRU+LndDPsohNRZGNz0+OSm3H6jQYXkzq2/LeJn7nQ68ReVsy3jHdp8CTkNcQwP9
atXJMm79Nj+yoNCdw32ekw06xg7QFp2MWV4ux5Cei+5SjTwV57F/dwuC8R9x6GVcS8tziTb52lYk
7X8s9S2xDg5RmuzLTt8S+z0Nn1RMUZNSeBZrG4wZrApqf86SY6vtVfNsspOzPWIgyQPXn5Jn1Xga
ppfRvJbiTbPwPXCVin7C8qFWLlO84oq4iLnpjsSlB0qzNOcjiiP4QORdP2frZANWsaaPuD+m1WFU
tjIzFwCPcGaWgPudq0BaNB9K/Zbpv0H2WvWPlv3gKMterGkhckd2FQKX2t7RVwA7Flb9biW/+HdO
dX7UuS6E4W7uiU9UniFBfyjvo4b3Ov5JFerG+HaILI/U8LGD1tqLVV2Klep+t2a0BHqbgWvgN8g/
QuNyT664V+E8071QwrHKk3VkhcjjzimIn+fwkt4fz+oQGycbXcPGQxnlz+C0eV+PVvzSMuwY3CeD
Dw5DFeVKaw3C2jJsHU8GIeIF+XvnZk8XlAXFHdZOuKkCTyu3Epe2jLG+06t1v90w5563LlNbhwNz
Iz4L+RqZRLPDJ6ekFzxt2l0abrio2ZwmJSBpg8K4isgkd8w71VodPqHXFTpYPTgAwKnf3QQzkfGa
MrAM74TDAooVfLchJKnLnYIkG5wNumD8innYYqRtK0eTM3hvHf3GTPEhFSMWbOPELKzTT3csCevu
Z92w0hQqNothLm9KdHOzvF0YbvqWER/0cps6u6ovDq4bmuuYfkWGFNaRvLlkwRrwflsR6M4CKx7x
U4uf2Fo1ntzfFj9VC30H/OKibzhslf+HvfNYkhvLsu2v9Ac00qDF1AE4XISHZghOYEEFXGitvr4X
mP2qGM4oepf15A16kmZJdcPhF1ecs/fa+iZC5xBBcGarP4U9F3l6PNxo1rRug0o3Cg2LaTveL/nn
iEtqqWls2BwBTkN7ytUbbXlIrG8V5DASaa8xk2/MSnnKnX70bIG7Z34ZV6qDOjbfZCm6UotW3i5l
Z23KfNhSbpeOgwouGbWUZzrkntJsEyOVclWeiAoM460m4fmS7MV0ZULqd134UNnKD/QP1QGClKIg
QSkq/RQSubFEpgY/LBo9nQjcUR+0U5y/CI4SBCEpXoYfPRgWRAOD9kXFuhoKlc4nAjC3skfWGQcI
D5AL106cPSUKzUtU59Vs7S+GZnlt2z3r9Ezlbj2CGUNQJky8UpmenFly50rmbIjrZJPS4YtQJUCm
RlvY4K8OMfwPp7LTkTaqneqSAAVdkKio3dTSiZd6i/d+4fS8IDwNTFWKXLPs/VkJ5ZsZXGVkjuUp
LVLq8/NNaVBeoLwsWSyNSqHQr+7ua9U5dMOa5RbrtMWN8l4HNgv9C/ucaacvoscd2gCP2TndPeHd
adBTgXTVRHqoLclV5nbEF13ZPhIqN54ito+cmLQaoD7uq+kG1HTnh/KLkw7476R0oNXNm9c02mtK
Stg+77lg6lpLyylBHB1XLpEhcGLqJALktTDftMPSIsokXYrSvpTEKFIRBPs697IjrXzyJ503Eoir
3VDlhB5LIGp09D4Qg23PatsU3QZm/FBpt3pa50DT8QMCHTog4+i2lTJogd5NeKBjndi9SP4e00d1
+3zsNo2YsZiE9esUXjdz8lpR0gIRcW9ReoSOjRZ9HJ3NQFWRel1BHAbFmRKrvUFDhhZ6TfawWIjJ
dfjfBVOmNfVvi8wfLKks9ARLeuBhZJ9DPJiycq1VxZ5iEjoeGzkl+4mbiOkcFnNgb8jFK7OAM5k1
4v7LZk8D4RIsvf0M5Z2+qq622V2E+MPtRu0qMnyhN3dFGj+b8desSzHiCZSRUv6Y2CULoXkguhSi
pIdfkZOQStVKlSVupGLtbC3ypxytrdst9nglx9fOVMhBOpdb2nPt0QH6h3v5bUAUtRH6DCHKnO8h
BQWkFt5Ngk8x+aY+nXQnfkruh76a7uPpk7BbiCwzaSFZU7EpVGrjlbxoFDLjK6ccC1expqdOXQOe
oKAgJg23Y8IyA9iB3RNLLWx/GQkHE5JIvrel+NZmrBVjx6wXNiVBB29TDuuuxUkrC2oLpJQoLnkF
GA+Lx7oAiGamfNxGLNtOV8Md6ZqUJJXXgmakD2rdDqIGL4aU44QYpeGpoMi2SgkN7Jj19SI43st0
UJxJcE1oqBrbuI1b2KIEB+u+MTfBjD2b8qD8HE0KOhzT2YokA/ekUqy1B4iXSqjcYh/6HiaA+LGP
XEXCibfDqHzDxog+Ko9yhNRSgqiQXvMyE9esTbeSXd6l3cDLXVF/pSK8bQXFTHbEpMx48bXoS2pE
vCmx9bRwKNaGqQe3gaN9qjrI0WTseeSJfoE6FSjEKO8wu3N24fgzoNmu5C7ZhkOytWRn2rcWTUgS
6bcFBAP2urYLWkTapeACKI/s6nT5S2K1fA3NQd99k/sp9KppBbws3Oo71HQ0S3ieS0UcADZxYPPH
MUH/Viq3rYkFVNgSGQqyfDB+mh5KolPJWUOWDABTMerPeTwfbJIYPGFMu74rF4Tm5VWvUdxVJzQb
kb72lphNaYSgKnZQBRTmSTK74Zimn4lpoF7W14tbJxYXiH7lT8t3kp5cZRI9Y3UcSDRMEXviI6Pq
2vikhn/XBkIyW2BZikkgTwTmgOnYI4IT7e3K+xLIIOceWnJVZKesaJxjK6rdlI6BPNEI1hC/HzWs
KdOU7OdU63aOrRh828ODYw4wYCnOXZXLtQ6j1e1HGHt4UHzLhsmAxmzbas4Pwj79QSjfeQ03yzwh
841S6bhGCjJxg0HHcIU6+DWySXIlf93PsuipoAZpxvIMwFDl2VM7NPrkqx1VJmUQdpTC0gltIyFj
ZP4SgDazk6U5QtA6GMXsQV/9mjHvyW7tsVeYUUyyxAPC5cxzioKOfE3rkDxBxN2frVooATsS3DW7
oKFpRp+1jkh4dkR6JYNf28hQW8V4BYhKAHHcy74O4gYttBPCaISU2YCeChttM7b8HOrkfBImngaV
y33FXTQ3gRKHhLI6Cy8dc++T082Flxa1xFmtmf3KtNC5OXAHbbtAeAupQmnjz3Kaf1vCsd21zZ1d
FNfNmHcu/WTi6VptX8flY5NbJTeLhmtEnBN6nCJVmJQfxXzTyoWJHxABhqVgvIOujFWw6fTNqORg
bQbGIZERK3lleqPkoAXvyhva5+3G6rl2Wp8lDe3jrNPBIkX5UbLVExojbfOaOhLJvL0SOJNRuFJS
389Tzv2wD5w4SolCHB+YcCZYThbeQqRU7SO6TnxvfislN2HPDRwSN2msjeQgjMQa0Tchz4dr0GIN
SsAVOROf2O93Xatqp0SmyVWyLMBTYSso2p3UQc6f7OFQVUSGaq1arQyVz/NYYXtHJu/W+go2BUKV
x5ObtnvUr28QU9MDec2vGjxI8ITWlSjSHWcxBDLgWasMxXAxIeSY4fHI5vQy0m7CJpl/jToq2Kko
Rq8Y3zpCXtioOGDINGL9HFdX1O6JguPoODSIKZG7Ax+N3nayob9q1gRB3loTHU0UrkPXoxFptqi3
OEbqydcVDB8wmz3wQeAGUGLQ8luKLZAo+IQlJyAndzC7JgiRDBw5bNqoo/MV74nxAE4q/eyWujPE
kTeqv3uA4+GuycRRGgqMHSa+B21G8IyAiLYcFOSovZvGVEachVlEl/rUlcvwwaFwh/h18dBcRqAk
OYuP2QMnOfvkpABGEip3s3LgcvoaJiUFK4M9hWWkP5hgvnxcAvLwI9NL4RayfEdkHXJCg0AhGAjW
ECUPxB/v4Vjfi6ZBA2bVz+1ikvRp2nu9qdj7USjoJOECK9QfOeZ6aNIDxQJugf4t8WdbnOA1alue
z0mJ4IJ066FGt7mDhJThNrFNqW2s8+9imN8cp9yjDMKtadU/nDKEYRUHgvR1HocceomWvliU82kT
NWCzY9bz7ygdHpoxfEMmfgJp1gaYI7HqzMuTmMI5qBTxGssKApIc60OOwcWSVD+2jHCrhhQcBAgx
q6rfJq2CSbc0X0CiPnH/ywDWxxB9NOlmUQnaG19VcznqVf7cz/XVtLbqprjYzRoYWk6tulMFjaUg
8JRHKchMbj1hy0Zrm8aTvWtbeDBj1lzLBZ4MNX/KZiUitH6WmVYKqbSqskHMtG3SrgusnN44t91J
J+uSIBplR86n4U2iC8YZmX9pGF9nijn04qddXiz04AzR+zp7LkT6LzWqiWBpnJeqMChnO3n2RAhL
2E7JthcUw0GMPTsDhwGhmQRLQrsYEauAnXTQUCa4fCR+r9fenFbgNSnrz4r4MumstzE423ypD1qW
kwIT8xcHMpEXZ5KuTQBs1tB+6vB6w2LPiy2BGQFGbt5VOxVezkW5i+i6yOlyr6PmYy1FAwW9qmmV
p64hVqoN8nhVWqjcm83meRQqJERqgumaBsprnJgxFIpuXSK4BhUqkc/YvqMKMZQwTJ7BmOQ+EcqJ
Jqfbvu7LXax2gQlkv6/Vxq2J1HJTBcxyYkErjrdGlap7402Fm49RgbV0nMTbbKFNqCFA5pEqkOqj
tA8NrqwVEM4kcwo/HVYPZRzQdDPwwE80NgsfR4FKlwUxODyVOpOSw6BVNz1SQkJR46ucokKdxeKY
KA1iJSkjDpRYBHmM3TIndqKqwu9iEbMvYwiD/JTA2eNyLo9J5oWosgB9FDZLE8hWJ8xulopN33RQ
8RG0HGjW4CYq9A67NVG7FciTixh/gnQqpXg4Khl98NBGiCuQS+L0WNifOPbhOqRgWRzUKPuqAooi
dncZXK77+7CgFWct8tuUx645wN+MouhV1joFDn1dwGcjHiEzJu4YoGnUUXY49XDR0HeSQe6SRtKt
61is9yGtQr0W940c7wZODNzZ6VeVvfk2a/0TVp+jNj5qjZpc2Qatx0bH/2omOTZ5sKE9pYKsgdek
K4fW0WPP6pOcpcIe3FKPVxF3/iyvzS3Uf/CBQzDbIcIZQ5OaK75NPmWTFT42C5wjXb8PFzH4paSn
W7xYLE569FAKpXRDNjmRDc5NQ3d3ruVqq2ctZ7CxtDxsH+ER/eyPhV7STy+5U083E1SBG3LTO1fC
ieKj4B0hx5KuVJRdcmxIcVDjQJIN9a47RXmvXFviR7YY5fVodZ4xqI9SqRnHZOrXJbBHIyxUgb8I
CI5jEHSs5qdGqx5rYQ2bYlTroIvArIi0Mx77RvWd9MDX/GwsbEwR6P5O1RrSnldlWVyefv7Znz9p
iMaRaAOsDeg9jFjwZuBh2ERwbPfK5FAxZQ/wcNFAzZ6QV8eIiLvxpLaYROtpGvdACe9j5t6VPfVB
3lrSXuoW1IFgC/QJnYnSz/LRiQ9Z0Xe0KZjJK6HBQu3s1gtI+iqyWZDidt8o8zfw+s5BGrk56Vbh
NwVeCamAGvUT4TDFbCaOGj2ba6NcUBz2nZ76Vp5Sv8WmyKF8ttqrnByPnvLNxE6MF7U4ldEjf0sP
YjxQnHGS5aHJi9NLim/9eoiTArkKnSIQ81CFKmimSjR8Hmj24hVN7sgau897MQWIMNEoWHCpjYWj
TJuH+hV2l8IlI4CC+mR7JS4wL6EN5qVxf6t0yifH1D9ZSZ4F0nTUpsk8zWFc+dOYNH6rNIur6m2x
nYa89pD0qm41vCi8OHDOGmPbjsnXybavenDLD1m6fJa4fx0xS+/lnMZfidk7T1LjTuSw8uoOPVrT
iaCyuuqQhjSYYN9dWwaVkVKnnx7J0d6hqrmvC4qvEYxko67063AinUzqVY53ZLtxJ/ELGRv1TxRG
oSPa5o+fisyG5N2mG6dZoheZvpCiJV7SsQZVqnJVFnxsszGKfW6PW+J08m3RK7UX6ZCBVPw2xxWZ
Jg2lExTyGuuHbrtEtddj+MVSUEjbeEYTltHvmENEFzw853bOm7cJBcDo5I9GI/N9cODp9BYi+WLw
pkIPZj/SrpWu2xlCNg+SIVYLU9ahI6I9rTgWB6BMZuen4JejN0cACSsHNVDrNXaWN1woIzIeuPKV
nfZ9qUEH58VYwmIDAzIbxf3QATSqpx59Oogzf3am6rUxsPaJDGVhzfLZDn2JhxVfIK8vVz/DLxxo
Xt36QMFSAqMwKm1biOHzT8wDLMZyLyXRoV3YYRI9jO77hqxBYxT7WktwPoNr8ay6r/aJTElURidv
sPqWSkspUzG+/vyHp4biSWmWExmyoOE6qBZIUJ05EAWbZDcST02aqT8nbJF5hSckX0YwijNvhNDD
3NO0CaCUNW3gvZaICOEech/vpcW8KkXoDSLVPIWq0R4TlrWpIF/7RqUcSqNMTvpKTEF9im1mTllK
jNzeR1PoU+u4HxLOzbV4g2aS3htQ+aWJ62YUdpnfwky6LeBHspVjAwSV6JQIgH9STcKQZhLq9V3T
sB7bHakVK64lbDvm9005AQyfp7J2FTUpdxDvrmT2YdfQ6uGYO4iuUJYAHImMnYJlMcmR4kh9wi+L
ab4KzXG7mAItWZbemzQ5116ovPoHZtCSg3KtUx8tI5XOQI8GV6T6NWVlXyFC+455fIjWKt484LqY
EmjLYZ18W1J44/k6uxaHOJaYwjPKiLzfW5lDXuF4myeyuI6UiCIZARrgBOgurH+8nnS8krHqf5OY
dMe+J3W2XLg5T869MVLQsUDCJSYTRIpjWhg1e2zW31qtQRoUirKoQC0vjbiSxmg0DtlYH0WCQwyf
SuvqDjMkbCXkEEkscy2absjli7hl5jrazPlRm9svZVpwAwxfU+SVfzMy/o/hdCGWVldlA3rKv8Y4
BWX2VvzHQ//lm2i7Rnzt3vGc/v7b37EOk3Br/GU7hvx32izApL9xTvyqqWiaAqvF5ChkrqCY/86o
1TRAT4ap2obsGKqi21BJ/hvnpKmQnlRFhZaDDu/fQTkp+hm0SDVkHaSPI8O9BFej22dhcoJwFUPT
yYON16NzMZsq5zpA/7qp7QYbYqEMzbZPo7usHkJ/Lq3TYhmamxMQOZfVJylOnprCbjHp0nSZ1fFq
7ssntau+siWTjxcNu7yLdzrUvVmpvmdyfUQlcWsg0R6M+i5LOQvlS3xtNyRzEhQipt2y0LrRSjF8
rYaB3pi6qMqnqXD6AKtYcU1l0eBU3befpjgPyag1+6e05W7jThrCydHoET7TudUQaPLi0Xsfh22B
mvlmYdGg1NOyN+X1WCG3zpp7g5tLCtKNfMvSlOQfXdIbyGW0ovea2qpjPKuLc6Nk6TdtWGzOZUXt
9xXUCDUB5avmlJC5Edavjdwrr2XOBb1pLXAr4yw/2C17XtjX27KPd1otfCQIgPWqHb1OcMLtayGj
NZptgj96YKZjRDMgDcnBymlYSJL5OmQJHqT6Tig9O4Q634atGXlaZRQ3jR7TqUctQGV8sDqwk2FU
fW01ZHWJES++okNkV1QAe5VlVF67cC9vFqjblMk/TyvoI5yrhxbr724ccunKaFm/tP6BM+m1zq2M
nvpWF8stJYUXCdb8pouMBwUnpc/Cx0yRIuNlhPiBc3XCwp3pNwSjGZS36azL8P6TNqMmZk0Kjscq
3apyWB2TMazuLRVRkSOwo2s62hEh00ABFgw6uotu9IVWbFhHuFK7Wv0ba/9vrWI31ffioWu+f+9O
b9U5am79l/4Rpv3/RzC2DgnrXy8/D434j6u3In2PkeOv/L3m2MpfNi8jq4jDfxzN+se6Yzl/Gaoq
2xTLqURYLD7/WHecv2zNsOFsmYrD6sMS8491x/jLUcBKyTINQUX++e/9Gxg5ZYV6/ZP/ZBLSu/5c
qBRMmx/Cds54abaFX7WaMMHi832i0xMIF7nwNfhJt3CTC5in94Sx/zeYui5zqroud+8ZT7U6OIKU
SroXbKDxXHuEY8HYmL2ZnlNY3P3yNdz+/SHeMbg+/mz/HO6MwcX1Jo+W0Z59wBWe1Xi6vxwtv/uB
XRN8lJ/8PbX/NfPrPUtr/XgWX4tKiqpmWazNZ0g+PNeDpOnl4OvBdNUHqCC28lZzk43wjP2fP9v6
T73/2tahdGXl3MEb1M4+WhMZtUSfZ/a5XQNzD5aKqoj+/L8a5Oe29fXtns4e+ZrKf3Zmk6eVjDqu
MtvtqgZqUAFMxiVU2u+z4t1n0c92vxJ9sbQgruWxUS2WMnf2cz+6a15rV3KFS1oVUcfLxvkuttYF
RJzy23M0dFVhePZwzZaV8xkpjLyLcktvfEBRHnr0E0TbXRvot8rd4i7+cE2J4tKYv03LszHPvjvs
lyX7ltH41s3o634ZEPATcLl2KxcGwebP3+HvL/j70cz17PHLl4hRLurArjR+vLeDdBcdHBfm8AFz
i8dt6sILfoaT4xX4OZpCIC5rCe/4+tl/GY2CI/imaZxh68tuOnXBpA+PoebsJ0u+qpPreEy+z1m8
7wfpuVHL+z9/2PXJvXsrzkbX3o++hNTmWWIWv2f0fu4gER911JoEmyFAECSQqVub3u+fR+UM+MdR
19//5TO3deSYRIDPWCR1P8b40Fvf/zzCpc91trDMiSjrROINUUlsSIq3hqaRNKEF5NakyFBp0uNS
/fjzmMp7IN/vX+X6+798rGSylNARCiwgfavZAU2+Bqqyb7qocY+NH3aHTHvUXPkx9m3/z2PjOPn9
mbKGkn+zboIKDpr3g1fUYlRB/I+fUKpH0yHk6JDnaRlEklrt+6kCg1+YVnxXs0YF7URpXXey8ZCt
uj2M2pSjq1D6EiV5+gTNzNgT3IOLaWyW7o5daIZNHLdiP0+a8ZjT430x7R4IdAgGCHsRrAjVoX4N
s0f+PDe6ysE8o0xodxb3RNqguREtkdeYw6o66CQDjVUXC5IM8/qLhQ9S9/tYGUNockVHmmoFSAZQ
TdMg5JAF9h5L4EIjwSR9nvlAfmgbqLtUdTbvbHsBwKPmnd0faUo0Izb/CLdoq0vRfTO3+KVEhs82
Mq1VWr/M0i39mJJ0XAPgnaOhoGvKDlkYCiXIeiUQv3J6m5Iij/bEzlKE0Qu79yMgPIj2Ee4iBF0Q
zG74T5966RwC+ooLJa4/RTnfTSBb7TAejZkrCBUbZ4Y2iPIigawyhzsUUZlFGImG62uEHBTEaUs2
nq1ZN/SiTZx1XNmomANHusOzJt4WVYXUYCydQvCmOsNMnmgNIY4VlvoUloM+3LaO07yKso/wAM1i
7WSEGuonxYEj5gJQFC9jovdXdHemz5pO1B9x5OV92DMbe2PMbpCUCy7wi1XfEmW63MylLj3Edp/t
hlyPgrykgQs1IdM3Q6Yzt6oJZFAqWeOKluygpxOFh9W1xMdn5ddgOCa3Skk3E8xHIooxOEdtLK50
NkVvydB81yVZBFD/m+0Mh8EVeKM9ddaaR7MPzbvOaSqczLF11QKRvF/Kuva5VmKd6CflOjTa5TGc
oymoa9ZoGl0pKDe5sjf9HFLbINWKPlgfjpa8b4a0LHZQdPOr2saODIJAysat0ubYLMJyNCCwprny
zTYt0gKUNO+Ju9Pk2vAtrZesH5BYu5Qvt52i/qlI+KWnvq7JN1UMs4q5o8XzDDtJzjOEaAXwfgG0
U/Lb3iE8o4VHoe5yI6l8I5G6u4zJ+rmYK/zJXTwSiGnj9ZwnBL9pZdtfnKxDqxzbGcXIpiW3Rolx
sBJlAlhqDCP1iXqOEZ86UimQGgAi4GtA8DFrEcQDmBE3LNNIAllW4dtE4qjNYe0Jp4t9+D6j23ZL
iWZKrgKniyauzH1b4KdsKaMtWHcPttZUdgCCKtI9O6ug+EmW5etNoj9EWrJCayRkcB2ewBOuI+0m
nJXFnweHHDmTPnxsO7XkpRRB8cKFNSV/WMkU7JtMNuftUkeNO8lS/4RbtHZRhnHBnEplX6qiehEa
RevNYGqKH+aJ5XO8oA4ahcUx63/E0i3m4UVWT05v2WR21c1OjP2gPMRmjKI3Ng3AS8XgQC+VaIDX
cgR9UcEVd9ULm1p7Tkz1VS3r8WqjKMfXrCqsR3A4gDw6FgdkBDLZoSaF5lCiY+MOeILRYkKgIxpN
gIWRdVVnZneEmY5jfkj6Qby0iiq+j9x1D9HUL5/nIVLB+6E1rUeBUbFJBHDoLAe70yff65aLqQg1
TEBVI5FhJY9t0CeGej2ZI9AhXjzC9gbrOuv0OEBPmq2c5wZnL/kwxV6rU3E7DbyAnqqrEt+EARp5
0zo0PVxNrci0tBKreBTWPO8gf2J14c4wurEZUqRIqxHjjy4w5emGq+ThzdwtPAp1aQItjmmgMa9f
qT1CfidBCy0vIhZHXXhjkkHxYrYc+NTyo5JG+Wc0DCS5tu14oDtOAKpNe3YcDXfhNUFMOyen1krR
GGRrm7AQWKJwWgcT5nEtJZpFzRV7n1Smcpyc6rGdVydIr96Kyia7V7EPQGiwi9AXnzVKq2Gqr0GB
el6iVVOTrbPW8RU5tw+yCXa0SwrjLtTJlKNIbxRfB4BWtzGuyUOSOKszoKQRQlbNIXUs+bZwDKJZ
wnrx2xA9h17JLxOmSBbelrPkSFtQL0rSw8NMehh6PfxBm633JMX5sSjAAEQhRUE9SflDnyMjHkJo
AUQbE4uY9KF0oDaGFoDuoj+Fiv1QrqnxzRTe08N4ipGkISCvH9QOk85UlCY66qZ2DT2yD8rE4d2w
60XyRzwlhB6RnaQbPHgTF+vrIBbaY1JVYMvDZUrbdMwxHoaUsHj76+Z+rJpx1wlM/pkuiZ26SHT8
afFH3ya9C4852+iX0Gqd6XYBKKZhw8iRN+NlywEcLLiYm3G61RMY3O6AcSlBMYN/cYb2Tau/VE3s
PyCZ/dFqFH8YqPJS0TcjemUkCC4I9MpoKj6xSNJVTdhrRDuv0DIsIwQtEs6RhaTn2pjc5phaPqpJ
k6L5xupqcWho57mqPcpBrxAKDg7ccYdYT38IfVwr1RShaVXPLJPcHb/00ZyCjdDCJytZiucUtt6u
BfdEHHAELjHDJxZxa/ftYmlgqVEYGpSOOAu1Sa5JrVmOGQlCMMrhV0hXTWQm0b3N2cJCMQ1fSs6m
6rkbCpBQGQst7zrsqMVwsuZU9zS+5saMgEk4BBuN2G5lj3BJ7iBhE8+7kjcEJV0PwAE3Bg35Eg4A
vYjsSzPPA1GKmPenK9BN7RVQYvYSIxQn5L32VkQDRjaLfKpYgdxMi7kiB6WaqgtHQ/V9rfTnsdTW
bZnFwTSop5zfFp3ayiBQRqUPLxHzlKd42MCXHa1/cQdcy63ZSq45JJESdyNuLE97aI9/Pp0q6zXi
7JpBQVi218OpCWv67DjOwWfsrJyIxfmgbHV/Itl+I++XO1J0/CLoXuX8wg3jg/M/VHaHgqBuUqQ5
LyzkvYO2tKeQIWtrlGsNg2ufG0Zgmdu03wrgOtr8+ucP+cGl5t2QZ6f/RmkSs7AZUpLoXgKSytEm
/++GODvjc8CT8mRmiCxa6KI8oHi78NzOKOx/TxZKZKrKHQJcn302RKcZcM5KhhgP+gGZ7EG5qgPb
G0iQ3hA8swE9Q3kGHiLQ+vHCx1M/eoQOY5omPHPc42e3UapgmLkqwUHlpn8a9tEufsm2UE8C5boP
pt1XnMtXi0ss3Cd0hUR1euqzdesI789P+YMSBx0PnRsoeRW6ritnz4D80CqjcsXkOYidBfrws/Cr
L6tCzId0dlBIPMMa8+VSmWN9Cd6/JAxL0dMhXsFYmyfvb3Axe6UhjQxbkWWXEUqaqITk6uqlj/f7
U34/jvp+HDDMSULxfS3yYZn5RtKUN+3wkR4Igd42h/9BzWj9F88+GedzjQe6JrTiW3s/IkKlGcLd
zKuBtO9gbPsAheu9uYEyhVPyclnxw/FsGVMAhVpmzdkXWJvYRFLH4Azusx26+YE55HYHJ0Ag+cW+
MGs/WNwMx1T40hTNprv1c1b/cu0XFlk7nc0mRs6msRmpCUc++WHpZjrQuHFBKV5Y0X+vM7wf8Gw1
TQ2drnUe4gQgsjIingoGI/6PoELn8+dX4YMp6dgWbTyNi4tqnH+0vtG0RFPq2e+Mr3l+tLh1SHPw
5zE+qLcZDlkKrNKUgi3E2e9nh7mIEoXutH5bOMCoM+wcVwu6N9jnG/C7F76uD2b/u9HO1phpEZmt
q4y29LBI5B95e+Hz/JzNZ7P93QjrT/DLfBjbKW36jhFo6N03nrK1T+hnQV7FG2uHQohU+E1GdME2
fGHX3fbH+mI56IM5acmKSofCItVF/63a7XCjmmGzFVSIQ0rr4BTIg9hUPmr3QD5GN/Hpz1/i70+V
8UxFpVljrmXhszcuFeaYr7EAPjrYjSzdaOLpzwN8MEvej3DWCclDQjandXWc7wD9eNoufCWHcDN6
5a26u9SY+H3evx9sPV788hWGI9QIvGyjjyCEOg/+ZnjIyri/8Jl+H4b++D9PZtrZU1vSNIQ4IxXM
fNyRNzBzfFxR++GwuOEGeNHReM2f/zym+vvi8X7Ms+doZ8YMjRvdCMtGQL7aqduW1EXf0h1axJN5
Cw6mO1LJwOlywMa5DTfZRt6a29iH8GLc/vmn+WCrff/TnD3otJXRs446GtKv1o310l7nOxz4RJmh
y70zka26CzUOEi0uvaQXHv15p0Yn9QgrO49BP0k3cQDjmrLUdeFxz3THLSL6+GviSUwwHCG6q75o
LrrmffgcXVyQ1gf+frkgjYo+yvrimLpxXrhVMystHJU88sboB9AROmkZZBeQ3sqNCcMrlY0pq70L
D/63zpuBGdOhEWbrHOk09ezBt3Ef6bTnCxapZau65HYejGsrkNj+7Uvtqt8vIO/G0s4aKpNYzJDY
7nUxAvB44s6xkU7xTt6ZF0b6/Ut9P9DZOWOaaJCEFQNNxBHa+b0p7ok9vbAnftCxeT/K2X7V1zGs
UGFTtT3YgbOdju02vudt/R9sVhfHOtut+gXLVYUrCEnpJgz6u/jBcdN9Ilz4W359YW34YBH/dU5o
ZxtXlasROHceXxZ+wvyfXbohfTDT3/3769f3y6rK1NdjqsE8uOLBHEkhp4pRKe4439oGNRklv/CS
n6mE1svM+2/q7EqWg0wpw06afMVO0qs4JFo2biLqJJ1CrU5OQpqnzfDJnuBjUFQ5FTF4Gq0ov5dR
dUdBBZmwTZ0+D0GkxeVU3mmqQo2d5OrNoisPZi03niQ1CnhEe9wUuYWkNmyoOGcQzOYF82Rt6o9E
WcW+nsFbVUgzf47zVWC3dNNDr1ULuaRG/3Ui9gZedlHvoxXhyQECEpGQpB9GZToXDkDK+mqfLTga
IgoajpphyRwO3n8NalOpiyOQ66+n4xxsrVc9FLj7vZQ+Jz0/xU89Zz8E+jbzo630+OeV56NJ9uvo
Z5Msh0uaSHI8+1Hi3Da2uJYG8/ufh1AujXE20ZYG1Uai/vyEYYDnB3ZBim3Gt4C+evoL2aYYvKfD
pQucdeHBnk03OSNmZJ4iWrnp1zoMaVAQ/mc3m0ywh3UivbAQXRpu/f1fXqdUzA6RCnzKolm2FvXs
aj5J8FKs+TkCNnvhmX60iP/6vZ2dG2oqS2OdMZoeDEg1MKtvx6t8G13sv/9+QLF0jcoN7y4qG805
m560/iK5jYkp5mjg6XMN2Doyn5ngNdj05MLH+mCmvBvsbDam6ZBWjVK0vuhsyCtpSaSJsf3zo/to
DJ3TOL19yybm8GyrtfvF0uLGIpnEudYjTCzt258H+KDCR4v0nyOcb7B5MmntMtsl3020CwF1yk/Y
JzGs3JkH3W3v4pvUjZ/ELTzHlZZTdJ+G5o1Ij/2Fn+OD/ffdz3G2/7Zo2W28TC2HCm4C5gbj60Pa
bMwgfl2urBca4V7odeQkIbHzrrJrxR+33Zt0yA797sKP8uFDZzk2NPozDkWc9y9HHFUIHTVm0Yw7
s/wv0r5sOXIcyfZX2up52MN9GZtus8s1Fim0L6kXmlJSct93fv09UFWXgghmoLJmzHq6slUpJwCH
w+E4fo5pvCHQ5S5gMVvJhdrBjkPhU3wON2i9dEAFDkrnreAID/mlyMhJTt1ZJzhVASkW+vaApF1+
iORzXRpF0K7TjAcZJHZpB9ZsBKJx+HZ+yCu5wsLSp5ccxQOo1uA8MTDkeBttihsSzxVPdYurv7NH
l6ao2Y16QOsFXSqdwFDcGJJMeuTwUYoG94JxWp2u49ISlWwJadTEIg5KpxEAxcGbQQxZC8bEneYl
SxtUxCkKP/MhfNfgSiTufK+9L93IASId2T+8wgsP6Fawwxc8bbJODNboyM+PlkwBWYmi+xhdHoKs
h68uIXfBqr2fbsrl6KjDELppbaSCrdQBHwQ4tflHBSSu+ZNxqZvZdXUVv84Oudqcn1PWwKijsOTB
Q1qRgUF3RMMjWYGcUmLVi1lGqAMwzNFpIKKPyJlUYyOW7T2Op/vz41gppCxnjzr2Qq4JxHDC7HUW
eB5cVMQdRFNvtMDCd51csUp7rMWiooXh8wEoWLCHIXsEakTIpjlS98IYE8PI6XFRKdk44LhoHHSm
ojQUSxtF2gJmolm/v8iMPZ7XPF9kROWV1BPIXmhJqiiWCpoonwwvFeKgStpPy9rV5FQ7HqxMu9Ad
kb44M8p/O+jvAUYEojlz2LCKfyvBGAVGFSexgv9GfXi536qaExqpJG4JAqeEdyewu/WfD4PPjDkm
MWOZZOMZ48gSFbemPsTTYoeY0jj6jb7rdbPwDAcPGPfNe2JHV9wFwyD59HMGqSDWTrHccKAz+Kzq
49A3xyfNAZjW4a5ZTrq2KVBWVHhNQdWbnG7LaRTGBFj6ocRziCe5UMAYN+K33iLldaQ3AjBMTBz0
SvlPX5ikAkrvK/6EV9LWaavxtQnFuxLErL7RHAopfw8DNCcFXHXI0CRsxaDbl2ZoD8SFfX6SVwIO
3i9E4L7xmEn8eDnuLC2SAq+8o6NrU/RQBUlwZXSgwj9v5TSvx6TyeCZFgwuea9EqszgUAmlIOuTA
4DsWpue+DA6zrj81oQwGFpf1okg2HOU1Oqk5ARQty8DOUyE0Q4ODL6VYyaEGGbsG9o32JlEeRTy7
qYcRLfh45/v10cmYQKCIkbLiGrocneHHuLXIMnJE3P8yCH+BLU8BI7f2xMsj+vb9mRXCV453/cii
QZWfYkXJ00qtWgcNNffoNwQgzwAVoZeA3Rxt1y8gtLRiJxddRf4rJRyy00+m+GvABhVzwrGSZbHF
cope8aq55HUDZevIBNkd0Mus6V3dKLIGnCEiLK5R9NsXBzTGmGdC66hQh/XAd3kJHjT0oGoYJQEw
swyueZACZAEgp1hRgy5fciBPm31ugrcWV4BRJJjgongVc1wB+k1So7YNmM95F1odI3qEyUGC/0CH
aelDmE+pgCpe64BDvtxmTuzm3yEi5Uk71C5c32GYW9v2x+ao2COPoQ6gH6a00bpgB903DXIeWmSi
TcW3cqjuOGpbEXHOGiUswDIHr4654A7IqMTNm7J6MPh03ugFWMcZX7Y++V8TQW3fPke9rVX9xuE9
JbW0N8nt78l0BJcQH/FaE5c+UODvJKe4yi9xojLMk3mmXft4YqjkqGnkOatmmAezhVmYpCMAj7t4
RCAvMzNSdRM6Cd55oyybVPxoZyFQexkUDzz3BPgQCBJvS/SUnjeytuLk4QwbCe+eBl2DkOImlgAs
xAsr2ughusoR4BYLBb82kmMj5COOkn/gOGItEVAXaCrx3ggHLywntwGd7PmxrBwnqKbgSU7XZR5p
DxV/RjEFk05ZjU4Uo5qXZe9yBPxnDPlAPQBMLf87k7cwSKU+rZgDLlvF2C5qs+Ma6OqIWvl2flAr
C0RiG1j6AAsVNToDMcIWNZVpximSKe9Fnm3CRr4+b2JleRYmqF0fFn0hQRsdzGHzIRffSulboTyc
N/F5vFIbaGGD2r+QIQn9sKp7R2utcivZEBXmv1W5Jb7zdygDO2hX30IFBzI9IbMwseoXmiALeHVH
skEHbvACCXPgc40jZfO2VyHtpsu4DKTh9yDM9xEw8oxNtTqhGt77oMDLywodtYsOYmftBINjXD+E
hewgklZm3nesWuVKlm9g5/5piFq5QQpBdajkI8i00DpbdkZ/IVUi2OdLKESXUcVC2K1VXhYGqWXU
hGGaNEFoHMCmbbQ+WBBP2WhIh6eN6px3GdbYqJAbNNXAoT2rcTroG7Q4WmvhNQGBfKr4u/OWVqro
eCM4mkYq0soqOpNqDqZqO4e4olm6hZfvyeO0sdM3pRcwe/RW0GcLkwqVqgGLAqU4EEs44NFAX/Yj
unRMf/uGvMybd783fAFebZYeqxCz0rtDLKM1EMAuFAw/rzxHwVgt4gito7A8WNJzAj5A9KCgWCle
A6wR3+aVpbpVaA5P4iFnhLK125SBDnZNQNpLAERUgObrEG/y0KRAfgrFqGSP16XchR60hSYAANQL
O/fAHn9+cVf3IoGZ8bhjnOI1IKMZyzX4apwcqhCqgG54kHqZNdRBGIZWA/WRIcpfB9nwodgn4X1d
AJEGGN9MwAtzhpHV0RggiVKREOJJm/z8aPH4oIk5tQCdI/hOzcSA8ggweoRX6fykrY7lyAwVV4Q+
EUVIeGLvCcGWF9HR0mTfzptYuasYMuRi0VwJzBW6oJcj0RG4Mq3CntPAB6hpW3HW921T3+mhlwcu
qDrPm1vf40f2qBwkrkHbV7RKg5s8Pzzou2SXoYE0SV1w4EAIz8xsdHV8Zxglgzg59Y6MUstldDIo
X8qWdP3C4UHt5AGdZ+Iylpqki/pvlasXs0otnFGGCT8PyBYUiHPIUDoSgquaR/9YwJrPtUMVzBfi
Z3esLtJ3dxGdSOjfQE7XulDrAaQEiFmI0rmNB2UEIgztCU668y3OBYSUFcRWbgOGAtSXDLY93Mjo
rFWrQ64SVBFPL4PgXwtT1Xyf5qD5AeUjH8SnWgMcnxCB2E9IlQp8fApXueeXVlxbWrC4GniMQne+
rFH+m3NiFCdB9/sLkBE6ZWODHgLsWje5XW9DC4RweABSwekA6jgLkl3gwgUvNf4Hj1mlWluL42+h
fLuIpSgoMGpcvOttewHBBbO887doXdv2jmQBc+SB8435frkWjBCHJICoNZ48+C23sDZxMZqtUtz3
06diuCkJ02X3eH6eVxPHYyPi0giEZGveCGFEBi1IW053fp1h2/Y3HSRbuFwxZbCRyy1Y3ZXmytek
R2gxbYys7Mwkzy/DXDqMeXPTphMraVgLYMcfRjkAdBZqJUzgAPlFfJ/cimhMT26SD2my59vsArzX
Vm2hEaO0wdUVeudnZc3/j21TCw5aQN5AfyoJZtFG2EQemsQdfsMys77AqHRIqJmpIk/lRWqpl2oJ
5UCn4tVbCZyteIYAhfvfOAlU6U8rApUKhXkI9s4UkTkIWmvOs0MkgIJ9mO4TCK5mBXIDsHsxb/Tr
y/dllXJeEKdHFdqIGye+MO761sNzqR3s+OvEG9wYEMhdB6yT4MQOZ1eb86vHmNbPos/RIR4YfAMm
d6MBxT4aLIUELP4JKNIaxiG+km4ZGthAgIyFrrMODqPl1sniAHzqTVN9FspnuzFBp0/On86e7Ppm
2rDG9YlfXh53MKgChQ7wu4I2HGpOpTDPIuinlw6USTzBBhhFAhQXnGZAVpJuBmh7XTZ2tQU5/S7s
bMXG1rlksRqsROblV1ARowjTFGS+oNhpkc0Lb9EBhKFWdhDsBhg2aVNd5k/NM2ep9/2Paguqd8K2
aEest9bTLYqvAIE0CFzQ6KHSe0ePwPvZaFOFN+pgg948uJXssvG764v8ZYfePaAgB8F81VdgqQDF
uQUFY0uGOKuVmtVW3kBsj1UGXbm6gHYcF2mQiwB1AGHApVsFUd/1ZYgjNgJe9kW5QrbrEphBS1Rh
49bsrcEGIf/3FMcOy8XWjEPOQCGvap+Xa8p4rlUpDy0EvLJCZLWHCLuZ26nLWfkeEnVI6GbQ25uK
VXvVPbsit3IYQTBIllSN4M0RDynrPtgWQNYkF3AtQgmCZlcn8yDOYP9uGkH/JrpiP+atXLtRmSMg
NpKTayr9mljXoV6MEexCXsUWH8Hz6cnYxpBz8BpGcDqNiwtT9MVUTv0iFyoBgondLej8QVv1yrX+
RpTfjOo6h9jD+Vh4sk1UQEUU0BgBS2/wqKovnUnog7npOoDd4227bbx+M7jhJnNZKJnTlaPskGEf
xdw8VGX0kKhArL3M4PqBUEZto6d5L23wSAKdKDxY+saEli/0fdhM6hNyhC0CI2Wd8pvBH0FtK8J6
vC0OudtvOhck8yB1YdWMT8PBwhLKT8txcrKqoYsFlkg7RgNtYnQ84ZoTmekjadHhNzwzHpA7xc8H
h46rpUmItSdqGGAJB6t4xCnWWNVHtguR/Y7WCAlT03+qPXb2uWpWk3AHgTg6f1IYHQsVmjU5GIjq
EWdKET4FfB9dcDkXuSB0Z2R7J0c2mdYjY+RjjtzH7xrwlRPaSvCnbaGWmT0r1d6v4+H9/HYgidvJ
XB7ZobYDbi9CUUD+yamKzFEz0e0bnZE7fp4I52zQWyEJasCawEkzpg885Px6xfAmDQk2OD7C9qWE
BFId8JA4l6zzg1t3zqPRUdtAGKuIEzI4J19axp3k6q8NmLCA45w36DrAGyFr430CPM6MlT4du5aP
SijqoY/0YrgZXRDVbCCanWyKQ+Y06ADwLciMWiO5tyE3uhQ89Q26QhakO+1ougPLvA0GG8Y0nETY
pS99BvsjXxLBxTCoAchz+uZmhvgZNCmAJagSV5ruRCi4T2X37fzEM7yXTjjTFATZJRihnSTfK/ou
7V5HFr0SywSVa1alio7OAU7lo/gAjV9Hhi5bPj+fHwjLgz6rPEdzF4JWHEcwzLQ2oA8Xgm6GLokz
gmU88hf8htVEtDYsXG+BnEW/F+kPXO77oMwkULhiP/p49SxaSKOUe1m6Oj+qtU1/bIRKWNUeTyMp
2fR+9dak1z4EBf5vBqjF6fowALp4mkA6CQa19hvhlzhv4bSqDKc+HgMZ49HClBCp6qUCYwCJPtSF
nqPN9ACBkORyktBMXInmcFG4hNP9bxS0KdNkDY9MK8GoCnOE0bV28coXXvNCmmAr6EdlPDoPTXHD
rrMxx0sfCGD26iptIK0F2YHLLBC7S7fgj7DBxgJhcRclRQvbOrJZpa/VTEbCvQ6gB9AJoul/Odwp
zUCNNBPLkJyGTuCzCpoQs7uZn+p9dBE3brXNQff6KG5yS2I40ur+OzZOuWqfyOBOr7H/CMJkvEcb
JIoxVraVHPFJgIIWc7jre+NrtJTrJjMoDUQIzzp6uG1aiBGBUOe867IsUJ7bV3rc1irmsxr6PUQJ
epOv0Ulx3ghz4ignNWoU6/MB4yBdaGAb+z0v6+wZJPSflWDW0beWWB+vFOWgAMmrGqDy6P5tul0P
CHw17tUkvOolaDA2EmdmTfo49eMPxkCJ+9En7rFdKoPJQOLj8wqmU0QLnLKHkgcQEqCs2sY7VrLL
GiKVyHCy0VUJoQytCuCZu1se8l/i+KCmt/x8UQ9IfpNrxuiIu50bHZXBlFOlg9LrcxkHnAlQ0jEJ
yYcGeFWTWdorewOcIkk/w9ufO0CjMnoo001x0WLLoR2lN+NtuR31rQENait1I6/8kb8W14LgCT+g
zuKxUU/r8UYXNRmUe5+FnWW8UfVaytQI9vndCE1mgF9eFVfYJNZb+mp4oY67/l+hi1zdlkdmKf+N
sxDdBCTMlQmefgewR5cPjMVc9R8DHexgtwWzt0q5aiB3BgRu0Do+7dqLbBNschvEP6BZNoMbw0m2
1Vb56G+rO37PntZTBhCyrEfGKectMzyjzwGMi4qJtXWEDakhVJd4Ut8Aee3K9uBmWx+1jMStQTda
2LhEbYsnxhysTvPRZ1AOzUPIRx65IsfNlGC+K085kG5g8QqSEjjE9NuIYfG0PLccOO3PsZ8UjU+O
68GanOK2AYQAygee+DF+B5PfC5RqygaAwciGcjL0D2wU103j28zYyauJ3de4NeoU5UA/VIw5NjKI
/Ld+gGIAn90kmsRgCyBeSscLsLugdgMMKP6BCvvaII1l0nXYPEnrkcdh1Y9v2mZ6HLTu7fxSnrIx
YGKPbVE7BoyQUVxMn0wIkks67Pv9jCIAhGevIk9FDC4PhR2j0VGxkBK5rGvN+lDBVY3uHxDF0ZQ2
RaIDiQI1SEAVE7OCTHkB3j0wQYHvMN2cH+ra4sn8lynqyBbLIkxaHosnqFCmqr6PPOh5k+rmvJVT
8CUmFPVNDaVsDSwJNG5IhiytaoSY0HSruP1d6JKqqrQDM44TXbHqbmsb0dB5FcOSZeOEySUvxB7H
Kg6zQUnRPjtAjnLwzg/olBEBAzIMHiVMoMnAT0U5/dBDC34gXLF4enDw3OFwxU5TdkQoFoeLaTyo
Aur0vlnY0L81bAX0rYYN8WRPuYOWTXRoI0bL2Oqgjz6ISicNvlSHRsFC8iqk9DLthZfCiJF6rTnL
8aDpDFIbQQzQtJOjaMXzBDUSwCVsUMXdnZ/cVW85tkM5Za+qAEokf3hLY0HDi7y1+HecJ25UtOMy
9sDaAQJQORpMQJEDwjG6Fq2CIhbkRmQxwZ0AYgPD5a5Ge/DEx9TunwQUpRNrPoRXhtPZIL27MRQ7
efsLlEcr80u45lE1RlEeX0I5FQKc3oQ6KIigp73p76R9cANIz4Vug1XQy66IQvmvE0ipAv5PB7ZO
NT5R/cucZKyhMx0EKGhAMBR4m9ekSx2RdS1fG9ixEeqE1vKmmgWDJF5QtDHB9Is+JRUiR2GiM4Cr
5DdRp8RiONQhnGXQ+Mp4Ecchp1+jWBOZpYj9kEOAGYjFTh022ciKoWs3kmOjOpVXZtAgSluybgPq
XzgoTA36PijGoZ8fiqdmI1isE2LdpKwTvAQ6k8Aht1y2vs8HEMfBZItzad4i2OyTy3qPI8It3IBj
VsNJAncyrwqo+Aj2Ew9WZIWPKgOcAuITESTCjlDcK8FhgibsiIb4Nrwbuvfz23/l9BOEI1PU4asq
CQdCaZjqM94SlJe5f5nCV4WFKFr1SbQCQCUBRwXeFpcjUriAqwMDZqpxNnFAgqwB1OVtaJ0fDcsM
5fqohAWKGkswE6smBOacdM7MeWC9ka7FTLzjfQ2Hcogpr4VELGFndAM8HAAI5lae4QAxG9yTBofp
l/uaSOD40yBq+sv5A/5PTwsNtVcAyK80vnrKCpWRWa7V19HyRwhuRNL/R7NODMooQlyiRjmvK3XI
niberA3QSLgsued0zKxuDh4Vn7vLRY5xJpyC3MjwjkxTZxAfxUqc/E5dgJQ+Ul3I1wBg2YMMwr9r
Wgfa9n/hVZRE+JNtdmSV2mb6kM5c5YM7jd8RSDBeQz0wUADOGe5YWdJ6CDmyRe0zKYMm+lDAY/wH
qBzJgFmFYKB7BK58V9+q+8hlWVxJURZTSu04IUqCVEixmloFPVuIL0nCrycoCwvUZsvUEdqQE/Z0
YzQWBywnKHdBx8IyQ/bS6SoZeGkF5SVezKhcC+zJcVjFyE8IICHbtXhpBe8Jsyhz+lb96YNfdqh8
y2+zTJXJxZacK/09EnQbgp1oz4xfmMC31agLfMV/xkT5uwHVJB4k3OS1U961W9xfIcBp6teku7ew
AbC88p/YL4+n0VFUIbAiihAF03A3oEaYzuOs9Brpxq4+0jF3w+wd/MP2r4ZgGCH5uoJ0HSokVGgs
U76XodLeolUYZHYH0AZac8kCcZ4698II/TzG9/rI9yLay5Qr38tdCKsUeLYlUB3y8BWBK8gKns6P
65TCA83CgAsCwwHSUbBEULOXScNQhFFM6ln6DhzxMzhWRt8GW8doFrvqI7oMAG74ZLCMXBTy/kJJ
jZhYboXlJ1BuU/Q8up7kFHcgs3MIJZjAI1mXTc2btvUlLsh/Yy2R9eCBRFnjISK0BLPUJOjkGlS7
rUsPPFcH32dedU4BWJjbY0PUwJQIOy+J594BqXvlGIUyboeQi+8HP0tcpdGhry6MXY4m2Cmq92hQ
1TmQ6FR+YqtVBkn7bgYn9WaO0PZs1WUhX0Mut74Fkzda/lqpsZJZyGvTT+vRMNtZbyEXXeVlcdXW
vBL8+qSR7mBI26EKCMZFKvByYN6IhCronUAET3pemlJw4bd3573xNCiKCyNU7E1L6MZDsKN3cg1i
kdlbqotWCjYrgX9Jayi2IO2ByCUj4J9GLWIULLEoK8hgbKZ2AG8MiTFGfgcevNaaZlDLC+91/wrt
BYahlUC1MES5gy4HQ1ZDHRYcC++Gz5m8dptCce/8FJJ1oDbTwgh1+pe8FvdhQ6ZQ/96n3/Vk2ySc
qZSHPGCAMMjnnliSoUemY9rU08fYNqh4EEl2EH7h0TYANefx2/mxrLrDkQXqjIQ8bmRA9hUaKByE
CSfOzKuXbvaKUEKiPZnG/JKOinXe5sqoNHDCgqKQSAFBZB6jPrqk1EIvgEABAGfO2AzpK+RcGQu0
agDNw4TBQD0FyhRaCnV6oBEdbn7iQVsfQAPx/BDWHBo6lQDIoEURpXRqq/ZlkrZJnvbILxNryKtd
bej3WlnMZiAHj+dtrbmbgmMR3aoIqCekWWUhJfU0J1D+MmRrKu6LcQAl/52WP/lZxViatf1zbIva
P+C+j+ehgi1OfTUGiPsGusmzns5JiKG9WgGoEJhKCQzcdFFOChO/VoDgdBT/JknD50iHvF6QPQeJ
aIkS5BPCibFcq8OCZijkIDQNIoJUauEbki/2fdg7OqDzcVXYaXObRa17fqFW3A631D+t0HV+OQ1r
IItiNCCUUGpGW4bPIttfdYUjC1TlKcy5Upc7yMWn9Y0P4CkhN0xBfyf4+Gf8+fx4GLOmict9itd4
EGYkGI+gyts6h+BvIIRbH42D/0dD1PFQ+71UySGGJSd3onYtc8Ax57n966PRoU8AhQIDF2Kaqq0Z
ZrGNQqNz8qw3FSMzKwjdGQZjs65c13DUfZmhCXgaKI90QgEzxQ/jmfsOSaw+RlW066z8VbHSXV6Z
HKtxdM3xjm1SbpFCvULkJwhZceGt0oimVrEg5isWAEJG6gosLlrx6DqWXHHorcx5tN1CUXg7B5rg
hLKWMN6O1ibPwLGAlyMC+j3pzU/ypi4hI47WxYv2gncGkHfYhFIDmhavPeTimXC5lXoMfJhHdyZE
+vAPdHlJHlo0KatajvbeAYmxYA6V6duy6V911xMTXLU6QAlk6xArRRH7BCM/yFxZGnIOcMel9ixd
oNvDUqF3GLwDwP0XGENWIi1IZnCb0rFweAWhNlYM7bfQEHwIKxq5sh2FNHTyJKwPObLa7cwrsd0X
QbDhfIXVLLRmWUd4B4JMBQU8HXE7pS8FJRBGQC45R0R1tSpfFbBqqarTgallYGy7lcAIpgxQo6AH
A2TLNGpN9Q2IiuVQvEozgCtH8PCFefUODbzMGgtokGq5XDCOSvX0FFuYpKKjNivqpOolYB8chBXE
lt9BGuxmnPJsPzd40D0fvVbytIU1aiUFUckEtABiZwT+rq3QXuF3oqn60Q56Sm9zLfh22Bvv5Yxm
gPOW17b+8dSSnx9la1I8gMlVRMWhHKEJxfdPjaixErbVuVTRZiAixEAqgEqnhFrz8xkda041yXaG
nl+rgUYSoBe4o6Q64GXnh7RysMElCTMS3jrxdEt+fjSkplOnQOkT9HPo2n0ZxKPJg8ZXaDXWvWcF
NAdtYg2qxgRHAnVhypJQp1I99xgY9A88tTK13lW/gQzNKg9SZitQQTC2ogdsUsUEqZ+uGzENlRyi
toxnM8pjoFMA6asKjMyji2bV+D0cgPoPbc3iXVnfkHjzF+oMpzMLo+hUIdV6ohdAJVrBEBca1Cjx
9Ai2BKFBhxnhROpsTbcqkIISMibjmjXU1ZF+GaXzLmhFccGQYznHJHripEK3U17+9RRyMTIaPtGX
PQfVKBhpgmcNmGUikCY18i975tKKuPTMsSuSMAtgZc4lvF/OF3i2NY2wcH51AxAzeJICvwpI+2jB
ZCgBhkZQwS1B5bgLRG0/zqodsB6IT8+AhRWah3+OeSiIaqh7ZdAnBFdSac1T5fqd73EF/z1Vwt7q
VVaX/Qp6i1iFQgweI3DJoOljmqGUOXEkCwUGRHDfo+bgiQP6wzqbvPMLj6jSO9Jg8rf5wFi9014t
dWmbxLmjwNKNs6Z2KfacYqKdAC8Do3EjT57i25xT2e0jQdpHpd2XrgAeUpGtjnMaSJcfQAXSuTLA
dSFi8GT/RWjR5ROHCIRE4EPzJ7c0CfQSrOe6e96hVvKopWHiC0cjD7lJhGQi8igiPERG3n2gP86c
XN2NX5i9TWQbLG+QS2tUmAn5pgH+/o+sLdiTLqrkQie9TJthz3rEZcwpXTJuQf+ijA3cOBUPhb8p
gqco5M1SYiBD1kPnn35LN0lESVy3BZJsp9D2mfhUQvaOlV+vB8ovE1R0CcNYQLcQTMTzjyRTH7KB
pc288hSIlUH9nrxPoF5BvxRAJllEdyZo+VtBqcwhVZXDnI/5JhWb4KIZRuGy8gXQQhSt4HXi7G/L
cBzt8864NpMoNqKHgVTOIEu39EWtE/RRLiIg8yWkDyP07nXdrHLGZWXNLXCZBKWMhgwXWe7SSjcO
Rih1PEpAVeSORWYHRmVChNGFMuz58axuLvDH6GDD+2S8pkzVajvVSa4QTs7hMQP69o30mc2OCGEK
FrvvavxEHk1IKsEggzLdclx8JBtRpugjjAWb6VJ/VZ5czukD9NOhY7Aw9T0kBGwwygg5I6NeW7dj
y5R7Av9fR8MIZjalLM289LdBbpiFMjOi9OrCHQ2QSoy4TiuzjgfTpyhCiAEkhmlvCWNsVW3PcMSV
12mcP1Bc1mQCPDlJ/4awwMMZoeKR+Qq0R0FtHGpxDpyx5oY7PxhGWxGlfpcGsuo2+YRbEhGQaI1J
v270Bm22+TBdlUYZsBLuVZdCoU/VRawxEkRqj2SFVqgJ4VAvKzSi1Wgbzza8nYpozvLxCKZdRbwb
dnuufdP67Xl3Jr+aDt6KDOAUmntRoaU5kdQwCSHKKfSAT6m731tDRRfKON55M6uOfGyHcie/iIHD
qz7tjHbeW7JDWsV9u0bPyuCCEADdqOhx+guEU8SDzo2Q8rBw6Hx0qSMIkqyfkDCXwzu/zbYk/W0i
t5XtWGa42go4Dq4GgTURxTj0FdMVGlDlovdBnPpPYcPkRnsqLqMH9T267BtLvJ693gk3+l5wIKhs
+Y4RmuotD2ro65LxIatXnqMPoSlZtRqaeaWMuDgKZlRcR7knomfHbiyQJFvlYyO9K7wHnJxr2DLj
CF3b2cemqdDFyR03jBLklmLESq6fvarW7kTFB5Ogf/N3vEuFB0lozVfA/rAMk7WogIKgwcMj0UMY
7+Pr3Bb2/QblPiffQALbbD2VN3N28xcZxIlzgYhAw2mggSWRMhw1VRi1FZwrR06yi/yo9kRxqh/b
QqvcCTzGtjyryQ+lDYUtNMKNWw4b8aLh2vz9/BTIKx+iElYzHlpTYFejQggEuBOuIzVBaYwqCN+1
usv5s844ZtcOBQCScYPVcFUR6WtsgXtfFfHT6ATCDZ9KZmWkZq1PjKNnBaMPeJmGfnwQcwl4NKJc
J9eEMheFonWSLHjKA+FO4ZN3PC7buRLhzV7dQx77oOYPaFf21AJhIw/eIJrsGPIeKk5eIqgH4Cem
TdQnXjVlkvlf+cg1hqKUwDPEuRVk28lgUQmsdMpIQMSilghuNJRl6brJWA+lNM3gmFRM/2aW0Ng7
OM2tWKFLBzihwtKc+LV+DN7D2QTnmLhhQYXWjhHQPaPAKON4AziE8oFsTps8AJ7ZgWyWm07geud1
iLz7BzH27XxK7BESAYoPkqyx9CJFu5XjjhHnV9wQKsAGAh9KqqQPa7kRBxDLpO2ARgOlvRskpGC5
wAhp5NJE7biFBfIFR3ebqs01NY1I7W3sDTPqJtBpF+Vh0oJ9lNR7EDqwdFxXnH5hkdrjoPCSKl8J
gVroLpo+s2oDj2S/zKyHFg1Q6iGCkRIVqHCXwwpBnqn0HZITkevTW7TjVvvJ50CFK8tz6Z6PFWsD
QgEaz7GkQnsCmVbrErWoBix+o/xRTMW11IbeCBc5b2XNFTQ8S2mgcQfLHu2NvNL4E7YLGlQVvBlo
D1G3PW9g1d/1T4fX0dpywsDdpk04q5FK+Bzje5mwMUNCBA/nuNcH/3mc+O+38X+Cj+L6dxdr/v2/
+PNbUU51FIQt9cd/X0ZvNQiffrT/S/7an//a8i/9+6r8yO/a+uOjvXwt6X9z8Rfx+/+wb7+2r4s/
OHkLjtab7qOebj+aLm0/jeBLyb/5V3/4j4/P33I/lR//+u2tALKG/LYgKvLf/vjR9v1fv6Ft52ji
ye//44eH1wx/b1PkwT/25P/d/b/bk7/38dq0+BWC/E9QdEGlAHRDeLohsXH4+P0n0j9Bh4x3eVKC
NHBE/vaPvKjb8F+/ieI/FfBiohGExyMBbojICZui++NHhNoHzTy4yxHxA+G3/4x/sVJfK/ePvMuu
iyhvm3/9tvREjjy5AKuGU3q5p/ggzAa8AvP7DHEvDRTTSJ6OZuIPS8e/ebmTvn4zdUD1E/g4KnHg
9wIK47PK3aqJ7EyDz7pr/uz3UzjhXkOdI4Fm5z547YCAfh96u3vpHurvyiUfmQmIWTEgFI+fWPKy
JMx8Rdc/B6RQ4UfnS4j/hB2/r4LZqUAaqBrvsoEbUXYzcxcciMKi/uP83P1kVRSqOAUm9Ur0Z5ji
gkPbXGu/iG/6GgM5OY5OhgIVDDFCvNu3XWMPXG0ayo3fCyaXjazI87NvJznvkYlI0ntuqPDt2eN4
0V6BBBVF5/pJlszkOt2UL2pr5oUlvJ+fKQqz+DUi4h5H5rg4QgiFcuNe7bKLZFa9PjJ2AxollKS/
6gA1UEaQeY7BBiP/FgASAFGqCzFubvOos0Rd3sZNdheDG6BsgfIK0Kk2lAwXXR7HX59GZujo04pS
0Xut4Pn9qMTPk89DQwcyZGjultXSmwKdYeZnE07lE0LaC61fYMLD8EUGfihnrOTPfi8VGoKcq5u0
QWjwgfoP+x9j83h+zX42L1RkCNDW2ao8PrjrJDfmC0tqnwqosacG74Uxo3FHI/62tl2p+BC0hagV
6QzdYulDl+bLtkX1qQWTTHKphzGI9DVtl0yco3WDZQxgvivSXcErbiB0D1mCjuPEgLICyEMn3g5R
OkrmZtvlpctp85UGKtV4gA5T13tZwDmRnF/G/mDrehKY/lBvRt6wejF1DP4WFMHws9Qcy/ii1hVT
6gGIrx/H6UnnIqdNh12RPDTNS9nGttKHh4nPrzquMGOCmvI1G9WYwzCCpyMXLamTnNHvPQGJiZbU
XtFW1uTvB4nzGswjcByXqbCXtas5QmtX9a0QeXOsIy+O3rI4M1tds0FFaLbi99l4ipF/t1J9c35R
fxKO6RpmPsRKqOMFZZ/MD7h2zP5FzZLdppoj/9xIMhUO47ivsy7FRlIrUAARwGcf/hAaPEdoH0rf
WlVXmGOFrd01ZiSjlC+GbonWLOjWbKMErynZqyJNZqwFF21ZmYoib/JE3HdavNcz6dYfxZdAqO2p
653zk/GTo0KmwmzeBFVX1vDwvgcyvN9lRWaqMW7XQWAV9fM862Yia+Z5Y59TvOLpMhVxsU3HWeBa
fi/p/tMUC24InQgufvF5yZwNbjulH0KMGn2nXE31cOgzYAwyZRuo2l6KWtuH6ELfBhAD5J/QZv5S
Ge9d8BAHuI1Jqjf7vSt10zfoGlp9BKZcUbfieGfg4qLJ3+RCsdS22yZwcD9rLAEXzbofLFwWzDy6
DxLcRzN0jo8oEqq6FfB3g/Do67MdNxChEsB32f6aENuXk1AHgc/p3dChTroXAaZQodTdJt75Cf4s
kaxNMB3IBfQTZJzA7wF4tQBbsiSkNIb8zsXfCsOOy9Lqhzu5um2nQxA/C81u6ALH4HxT7CarDnEF
09/mJLSzNra6aoBk8k2c1VYxC3YuAhF3/jN/Eq9l6hwAa7xUAaM07ZE0bwK5vYy5t/O/+ScBmySh
xweZEcWdj2oD9l/2/zm7ruXIcSX7RYygN6+gqyqWU8nrhSHXoDeg59fvoXZ3rsQRi3E7ero7RhFN
EGAikcg8ec5OzwFI0w4xuKNyfSehWff6GEv+Y3YoFB2NAOzFaVNzpzD8kP2TaqxdIIWlh8/OgrhI
27gaYBvMybbtVtpEJ/ksXUprBHts5obO8PjfIR//McN5pbpIiiwqBAwVc7wZcRVpIYaj8kBrVCP6
8/7O20ozj6gmWdUKFUap+0eZ++SaC3zZ9Q8xS0f/ZwYz55WrnTrmdEDw6XU7MOFYhTM1gYZuaII9
yZk4ClMHVcuVXOiXFf2yu6SZ+yqNUtf4tsdcRBHum3MzH+T5Q2Ix9UHo+wPzIQsdv7D8SeqdlkZW
mBgHP34I49oERt8MucqaWLOatjQbv3LFUrSTVvEU1TcTXbMhPuv4mbjJR4N0vmaGubSj9VlPm5Oc
3vFRRqr0teJLS0/36lgRidPsEPsXsJNOJRN5zfWFnaXu/rOwMw/FtVqfDr7Ge9HeP0yErNEtBk9l
UiM8hrx2SvizfNvt1U0SA0W017hNmW8q34LuGXrO1hpVxclIflvwmTtTi6FiYZhiwS3dTc7pxUCn
b+ylG2nTe71Hkf+v3MgJLNDEOqIj7rtToJkC5FFu+A1UxZ3r67EQoM0TpUXgJymqLiOunpBX7GKn
bVtPKN74RDWvj7DgEaWZ3yrrceREP8YxHLhaum3p7fXnLvhDaearmjSMsM8Rj8ShCHOxAuVJRqZX
1EFsD0T99UGWXn7ms2QZUghh5I9egsRt5TEwUl1/8JI3nOfRiogVnZgiXiisyo6PdDNpIXOgY0N2
2J2ETWKLrnzjBcf7ZYLfrkBdH4CzwxdHT60KJ8s0S4w1T5Tvr89EXlgjceaqJEVhlRRijcBBkxMV
5P1ksDm0KEMa1fN3/V5wwlftNhBJvS+c2A6hKME250lKV9mBudOm2+RBfdd2AMCgQC3tyr1xo+3K
O9WpzWRVnm5pFWYejsY8CANjY8RNKiZNiQugD9agbg34uGCO88oO9I2ozMDB7wHvRbT4rufPStgR
qQRx2X/HfvqP7/qq5n37kOEgpY3WY4yifeq4lFA1XDPHaTf+4o6+3OX3R+cJa4YGfoBZ8bHeNocS
Jw1qzBcdp8zasTyrcP9nAjNfEIxtWuspRqmtkky4aeN4mQ60xoJQqMPt1yDuiwPNnENR41pXAgmH
w1O9Sc7lznD6DXVDWNZoV6f6fq1uvGT8MwfRG4z2LMGM1BLcF8a5UldILxfM9auI8+2DcGJRKM30
YEpPabej1aFIL9d37NIZ+AVI+/bspBnCru2wOqo7UVnlbnBKHNk2HH/LPMGNIG8d2MkB116ndmMn
OHTe336Zr4Dn29iiAWWeaDIB8UZ1+UPlKl7ryVa/i+84eIDsfq1XbckGvkrO30ai6WjQusAswbC3
b+8MCBunKCbzTn0MPNyWVpmdvr7JL5vny8d/GwnCJxUrS4zUO5rTHVQQdrUO2/tu44ZuAYY0yY3P
7WW8D3Zr67hgd1+T/jZkXCJOZxWGTOlNL72U3ed121gyO+nnLaOOi9BHiwU2TrKT0QPJF6eErqFi
Zw0N/+z/r0LJt7fm+66UkxxHxeB2aGgubisoHQC7vZed7AZJgVUN5AVvPIfFJTQY/aSVRw9ZM9AP
dhf/wfDKe32bbfo/2RFlzfRdOLBDdFhT6VjINszxfkHYDZlWY+HyMjGDIbL5cSSgwyZMqczeB9FR
NZp9pq047IXvP297p3Xgg8UMw6n8qe0f4mDtHPvC2f5izPzsVlO0VdmiFQH3bFJbKfnooOOZEwgX
kTeBBFDH+ETeBLFKjz8z8tiSGr90Cw3bdkHwy0zcwK5QNP5IQBotkVW47GSCv73YLM5IgzDGf9Lo
SbcQiRq3+Q73A1uzqyf1qb0U9+LKXWjJcfCzSKHhiqgpZQzU7XpnOES3rCbMi/fCTt1k9/olMdfo
k8WFY3cOO5ZGoeSkGN6wtNk2O0v7U7nTNpGjnpVLhRXVdoYbgYskvI1uQPh3v4aJXbp+TJW179mE
rk6FBrjf3nvwBnMSZ3p4SPGZX1IbFPhOAI0IA/DfGoIkjfV8jzqOmeAFVh3BdDz+9i1nbkYPshwE
oVji0XjlNKS+8tGpGZgwktACVJ4LXWCBrLA+/5VXm3N6xAI6XVqmYbcoXjps/f4sZG9/9+hZpJGW
XaHVBTxNRJFa8EHwO3hZoayE7jO2kH885pyIJ059I+EpYndR5823txGbrjfLojUjEtiadX0OvzsT
FDN/GkOErowi0/A1cur0qiXKf1W8AKr253PrTC0zv9dHDyhVwrh9GLz83QvPXMEgiaqASBIPLs4Z
2D/rlbTL76cfNHp+vjCTmjTSAnzMLPCSJiAccJ5lT66/9NLDp59/O/yYTCvJmPyX3tdETCkyuTd5
vAaHXQhCUN3++XheEzuqTyFv6re7SFHNwEhMLt00NeTdYsE2lHuDGkRJKZEFbGXIVVPhkghuz20T
Cg48I3QbYReGdOWI+v1E/BfEJmzCnJMYXqgxzk3+B9QapAjEzUBTAjEeM+cfa2n1cFgabHKw3xa3
zUO5aNJk8BSSCjsufJFqg4z6aw31VQGkJaOLnpEE0cCA61km7CRXR1dDuLKBlj7tzAn0LSTOChDS
eWG685M32jwx7uPvrGZ2wagrFFebySRBqGSCNMhJk0vIiSvfaOEAAizi57olmiqxiom9JzJYS9uT
sQ1ssKOSGsKfpaCgcWkgQNnZEv8oDo3HM/TAUGBTpdDqZErqQiOKCF46ITzmGWclIEKD9OZWDqSV
tZ3s999HBaC/P99wVIVKTTvs9YBH1Sja9sNaqLO0ZfSZG0HfDVSSGB6d24UFVvyjbLNbbVMdYjch
brDh9wJO4NQqDuGKP58cyW+TmTkYecz9qomnEYeTOtxFnIKEyUap16b0lXT5bYCZkykjNmTq5Bk7
2Hoo3yhVbvVsE6m5yek+4QKIe0nxG5dFpBVGQJ7+ZNqd0DkCivRhalh196q38hawxTA+QMzdFuva
iuXALdV6W/LaIWjfmPx43baXVmP65N82LeMjUHl16eANSkHy8S4DQZRQm7Kwxse/ZDuzMAM1y6as
JH7wBJ6B9uCV61Zwpgv5ecgE/3z1BBDNIOSzwWtMlOacfi+bYKO2JoWNDljxx70Eba3m746lOfZ9
FPKYDgVyxVqL5rf2I6gf/Gat/2XRBcw8TJgUPRoZ8BVKu7HlXbFlW3+inDrHm9DWrXKvPulPxq7Z
jrZPwNz+3zVi/n9og77an0soCcrIWCOMHi+KZqQrpi6ucVEshE0op/98dpmkoAsoc3weYOlDSC1p
tuL65Fisi4pOvv2XnTZnPTZamatU6DRj2XqLvxfvUe62eau6Fe6NFde3OI2Zu+AAhxgAoZ3GGC3u
sbqB40UHz3g/ro8xLclv85h5DCOK6zYu/d6bhMpRuIGSI49SQMoR9COYYnsjg9gACj9O46kRszMx
d8T6/N9Rf/3HCGYuoFAKWrMaiIUWTop7bsG5pbNxc92/LNzk0E790wyaqAiVoOvhYNze6S0JWrM+
vlJr715jyLyu8V0s5DUgefdznHbAHSDPMM7kDU7c/3IKuxkYKBjy16vD/H5rAifNz2F6v6YwiWk6
0C8EC4SrmQwjgD7cvr5gC3HMvCcalE5hwWTYWxace0V8KdVXv62erj98ASKBKvjP12eq9H8b3q9y
s9SfuTLeh/RG6CpCK3qTl8CYliZlR5xQpDEiO9A/uxhq6+gW8NE4baDtigrA+NxFaL5Ca14o3hX9
zWjca0lHauEOJCCEAX6i8aHXR73NcZSkerZFxulEw62qbxpxlwTDpqLcgWO+M2gaYAGBCUVy8LTt
hlY2ueo+xWHha7VZ8TeMX5n8rNn3H0NXp+337ayrFS1lettNJjK4zJl0mQC8sHMXlUWrtOLt1Ig6
9dcnK6HdV+bpl409l23QjDAsB8qjliinO1W7pQE1A6VxkuY990snDRJAnV7oaoF/4bCdALTfZxj0
fO1nJXIZOmdn2UYe1lgYF8KEee9KHHZ8JhscEj9oVZCcypQ8MGbtACGzoCxiyl6Km9r25rqVLn6o
mUcCt3xMfQWj5ZAKHdCVjEt37moX/tl39nvASUi3CQ7l2/XhFnacOvNQXBoJQzKZRSYwog6YW47i
d7wGS1o63OfQYikdKah3MRtmdaCyjywoZ5z0rXxO3fTA2QYIQKkp2amTHPRL8ImIPl9xvlMQ/Zv5
zZyVKheZKrKx9wTgOuUyJSiOmR27S4Q/im+Q68u3+LVmwYuR1BJuLcgoT99q0hqFdK0Vb6CWYddE
cksoLvVu5BWrJN0LH2wOQC41vmqZjAUVxrMGoAKPTkgDgjMr81mw9TnoOAawKVVjzEe96a1+j2zg
W3FqN++N1Wyr83DbHzJIxV8fTFrYsfNGID8pgC+tm8HTotckzPeqvJPAhOMPd7p6P+ayY6QQDGIN
iQwQMNbqodRjs1TUbRgEaLFFXSOFxGoQe+UgwGgHp+4hR2KkNyJw4Cl7h8IwybPPvt8o2VETbcEv
yJipVlvzpl6NlhytMdEJS95OmXkfuRVaMAshu5JWqjXSztaU2AoL3mqTl8gXzKr8aETqQmTD1IbE
EX1GgqQyfWM/DCMZmnybD0BiS2+xGG6DLrakgjl5juBOeK3YkcaN2UPBnR/NVFPsOupIr24bjlpd
FrkBq80GTy7B48ufjTixFcjhqC2hyYfUhoR1/KUfoDFCixsqFCROBIdPQTcErL/KqU7pi0DltyYf
lmfw9hEwkVhV/NyFnkgb8M3YEfuI+8GKM4j2dqcCbL3JucXqVrg55kZE1BrCJdmzwPVmUe+zbFcl
AhHjnLTtXgkBwqwvSVKQRgrNQAP8sdRNiQIskdyPylnLkSPR6TGCjG2RGiQLTv6gmymV7ZhXjo3+
ENIjbJIIY2xXoMeWmq1cZWjeC8EJUW/0SDV7lbNHKppFGVlajuyx8NAG+hm9FGYiaH93D1KmPfnt
DB0DVQjLKRWgV/tWO4T1UyWveKuF/JEy8/oA5JfKkMJbQbqNxAKPazl0hYpD3vnmwAIrKNJdp/9l
vmjObOpLcY4mjKH3suw5jQ5KOhCte76+q5c8yCwW1YWwGNscm9oPe0Jz3tLzu4GVptpFK05qaYSZ
Z6+alo+b6UypxlNVvqjxtgtfk7WkwKw3+Z9ISZm5dDGrObQZwQUqKEAN5mCiLkhKVJzQN2VzpmIL
bmdRk0c1IrQys0OFKVuNsZcOzDmEWkjCRIoLjB7soaSHG/F0beBMDvUQwy6gwaC4zwO0vFATma7C
3IppL816Dq/uJLFBvybyfPAz1mBTr7yEG4hckXfNFLeTWjhG9E34XQhO5Za44VYv4gsn9b+A0kXB
QFdMBw+ZRqs3UpAcY+H51Mz6SzSk4YrZLLnoOUSacQ2ouqeibFE/dfSZL89+xxMUehAeKIQJaBVK
HsLmz/V9sHBQyzNnAaKCBlkuZGhStFM3aCWXcwfIv7UwcWnRZg6jGco8k4Nq8IyN6ApQlE8gV60c
s02xoXvJFSF+5B/jR+nu+myma8Iv0dQcVyzEiTQEU70OQr1H8Its6hDXBWD2/LjaBBI1B36NrXYm
CvzPBpwjjdU8rNtEhJvVpL2Oc48zBHPkz1kJvbOxdgrjrev2eohu5uzE47TCWQdoMqkioJHD0FQG
JxYCknWFw3eGrbQpTqEPrfUPk1JLJtcuw+ELOjUL2m52Eu+7rHKur9JCkwL6i3+eEL3aZ5IOrKqn
qe+g3yHgijarVISWhG5mwZve4MTvNBIVgdlCRTg9qcUHp1Oz1wYTsiSEH2Og40oPaUmoP/ZW0dhp
ExKeu+2TowqxUrSUXH/VhdhrTnPV95zOjBqFPRlAP45Iq8jh6ebwi6XMsc+j7NMcMdp0fxF3/g4u
xJ4ETxtLAma4MNfYExYOzDn4GaBIPdE6ZO+K4i7X9z1v66EZjk4vbPJ46+fbv1omadp+3478UKFB
0CuwRZD+lEwgDSKc609ein7nkGeas5B1HGagcS8qe9Ug5YVePGa8JPlWy2/E2ql8tGJq77r/MIix
XdPQzaN2l6Hlog/TY9ZWx0BAGUSDlgdaLQK/eZK5V79STTS425Hvm4aenPLUUfwSnUOgJBV3QfQQ
KQNpEFtdn8aCHc2V82pZ6/2B40fP4JE08R3UYa4/eKHhAsQRP5ce7PX/tz6FxbvIV+D6GO9qTzj2
F4gQjMd2h1jYCnAMZ6585AD/lE7M0W1j5dMvOPA5NFkPhIhrpmivSf74Fcgxii1tztcnt7RqsyDJ
r9HrG5STi9Pfs/zMrQVfwlfK77ftN/NAY80HzWjgQs8EkYgsJxAGiLuXVDgFCYRW6YROfsuY09CN
4J+T4uUGLAz8TtLvh2zXhMekeBDoi1QOaKCKzMggLf7SRh50HTzROZMOf5KuIVn6CkVGE01OAJs+
97XJZ8xUYrcq3YhCY9nISW3kZqhD1Ew1GzSa/8lbL2R3UFQnkg+q7oLoVXLoh0+f2+vGLmA3goJC
jCUUiEe9Ijvw4yFRvHr4rNmmkB2Be1bj23A8cxXYaFj3VOrhlsb5gyGUZ47Gp04ObCWNTVU1HAFC
oe1G0+IbBaFLFe1A4SfeMfV56E5R9DiA6BgNZNGtor/UbM9AI9g+8ndwKLjpMBNUyY4+IE9rFGgm
2OoBsInYoPUlpDle/qj0hzHyZMC+e9ANndTKStVD1KtmLUFmVTZI1aKTyjcrJOTpW6FkJEBfaVjf
dbUnT2S9dlicsYhDsS+7y9jgck3PfHY7ZvvS3/LcMc42NN0X5Wkob8NymyR7NeCsTo1Irzt9tBWR
eo3sCJBPozvFIiUju49lr5A+MtyMk2g/ZrddW1plYclTR2L1Eeh2DL0QWTeVXjtqkfA0CNlLoD4G
uPZV3A3mL69pbS1gy8Ea/HPnRmLCS2XRIUDfVaAnxh19l5z6x9iUXOCr7dqVN8raZWCpiDpHolVD
H43hOJX5TZSPMFhyq701n+OjahmH+Ny7uhfsohfpOXDXiEQWYq85RC1opUioBQmhXYwejRJZ3wF3
YY2GqHjqUJ8LPq57iQUPxM8OH9pJQ6PXAcr6Rmc1Q2bK4VumP1x/+NJXmsPM8mpU+ELDV2qddjsc
81266xE9Gq5kRp6+ASvMKXCvj7UA9wJvx0+L4HKfjrmOsXhztNIN99i5QHmBcDEwKxM0LyZAEUQw
71Mns9VNaIVOamU2fuPCwVnXX2JpNWfnSS9JDR21Fpmz4pnJkM/pJUJX70+T5/7N785svqVSV+Y8
TvNg30PlESxoKPbABM1P5hkXhKGgzwXTo1WjsUK3w8cmXbnWLBwl80YOOUXCK+8xcCfuYuMw0pWM
xFIpf962UaKRNKBBD/tAi6KBMDmMSCaPVolcqoSgtBvuunETlbfCSA7SuOe0Z055F0agMfltkD9Q
ZFl5nh2DDI122ksiVA/QHzM5BlrD3JUlthJILS3AbJf4fN0VoQBwXdqDIp86PF3JZCw9eMo/fIv9
yjGUoghttd4AKuJiSIk/rAEQFxgLQPr689lhKcUNq+rR4zYKUdCLUJG3CfMIGKsXAtfKkOef5Lo7
8rHGDCpM7/2Lic7bN3Q1y2StQIoSLd+W8SS05H/Dc9lqnHKv7XSnOmW7tRzTV+bgt+GmC8K35YsT
aEh+YSwpkMiwJDvvXsBqGxr4/im4pLO3Qj6HRkFYfMJ6IPVXWrl/zpEzVYuQpMEfnz8MfQwMOLrW
RxSPhvdiOPYRSkcd0dQAAtS3RXHgqqMhBhDoyUFOm9htEltDMu5Hlm55EdTR+jHuOVPmRbeT3xr+
LajOowzKJ0+jJ0U6BiHCjDUK7SWTmcV1hsoNQupPeNryIgceEoYru3yhZ+JfojpR2wuxTGHlk7lM
zSuZFdsR2LLANQAF2QkpC14Jt3ULM9j5JhSzyF8CJb5s+NuHBA+jxKXTjW7k3/PgrObCys5dSCp8
HenfHjzoScE1nD940vugPDa5qeidC0XJUnG0VdD/gtufN5tkTU/5rhoQjOiISQfEv9ljC09x/VBZ
KgB9AXS+zSHIAokPFLlHq29JWKB5cqeFplYEFsUgpf6JbDSYo2vcuVhhKkwiaZxYWgRuGsbl57oQ
yUC5lwZ0ZMQH/8D111pa2ZnrGtFolqLrcfB0DRShGvqcH4UR1xcEjVGxjW+vjzIjmPonUzNvPKGd
H8uKgGOdod1EcuoTg4R5Tcqt6jSndKUTaQnd8IWu+LbEVBfDQmIYBfoa23I31dYQZqO2hkSkw21X
g5TpqP7FYX2N/22ckOPGIYoRSUpP1VHzhI2E3/QmOaWf0TE9I9Df9Ad+Uxy0rWFxdytruGSfM5eR
S6lacjlmV9r1XnOmzjfwQqNRSEZAJG6SHTS+ffv6YF95qN+mOLsdtnzUFEGDKarsw28L01DvwToM
lqR9rLVENZ6NfGtESHUj1yYHN3qgWmr8qfcXKASRsQQugecdhWV72t+L6k6iaDfpD7lYm0Y1uIn+
JNeQrRhPHFciqxTaXXass8dRPI75OdBsGewpgjugB7uK76LudcjXoDYLjneuai/lYqHytEH9pE4P
gWTYurbWg7vwgebgfQXFRUMRETeq0nM2ogsCjTv6WgF5ya/PKRwlJZP1anr65Nd7Z3RAAU8EEtuI
lGzgawAW6qALPtX92VetIVktJS+t2SxkFQuZ1mU4BXhljLJdaDItWDG0BbeIjq2fh3/oQ9OwE788
QwlCWd4Gq/xGt3RUEipLJ0cFgT0z11i5fr+QQWv852gaj0BNy4Ebqp0WtcQMOrqoFAtryPnfF0qd
y+30xpDwaoPJpM1bqx8HuoYsWXrvuZvmGDNKscGlYQuySSgqA/nqJl5rIptH/qDsevBtfbXNYvGj
TBb+zcHpY4/sNx9PwxV75Qmd0VaGqhYabW3RqbYMLLC8M9FzrzYFTH7l3/4GeuI/Rxw00AxIEFOY
mnzIHSVA5uCz33fr0LffnbY6J9IMG4Xxo4oRHl44curJviAR+XPdXU7G+tvbz1xzBwa/MZHxbB41
QEo+n4/3a+ioL4z3b8+eeWK/yji9ALOF1ynQv42GikD0+tXQQWSU0EdFPlThDe5ftp53ZixyZBh6
U1R9outn8BRDqU3N3Uw+i+Itp4O7Kj2k3cs4vLYUUp/AG4N3U+lTWzHaFzn1HR1FkDpHyOE3plKj
E5AF9UGEEYT3meyoAL+xrdIeJXHPp6dcBKHVyNk8n+7CMdv2EZAAEAPjyoe+6jU7DhSVCEMmm8Ko
UHNEP/uY1YSjxdaPU4Azms3Q+ujukNK9nwPLKWa7gt+Khtf3SMB5Ad1UieiKFaByQi+C/DT1TZ0m
duGH57HLvZCzc1/bSJHcknGQCFObbW7gDaEQNkoC+OoFVwc1R9YZd0aoKujroOoml9Y+zldk8dvH
mXlGoan6NOrw4Z9e3u6o/fm43wXklgKyed2wFkKafymT5eDClgIjhNU+vYTk4rru/v7Px/WH/x77
Qary556Tq8IomzYAqmY0rME4aclT2QV2kLzJ2cc4rqR0FlzXvHdBqX2p7CDGgmazyi3GzMk5YFYi
FATVSzI8XZ/K4jrNHGQITKvcR/gQHtK1pCIj1mqEd9xl5spqLSDpVX3mFGPBV+V4wpzmCm9SP3XU
cNuCHiCB+okQbRS1IDwDYxzCe6iRfDnHv7tYqfrMO3IVuNFlnkMNV6ptalyKSF0xsN9jFiDsftpA
2XSs59Fn78X+rd7rRFYqkoDMa+WzTA7wl/0x7z4AZlDshQYvrgoudYBa0fJTcBveieNRHZw/qeH+
XdJOnbceiNo4BLSnaG/UXvoM6SYF8WPvryXPvrJkv81kttNTv6y6DCrXqB61jugGW/w5JSWJDORl
BxoR8PTheg1N0R1DIz2Y+RykR8lr7BSYo7+yoAsHzbwVgRvyPuZ8FPN9HUreA2+F0GTr0SgH0FoH
41PVyKmGVSDEgnXMuxNok49qC+UGT5R2YjeQRAqIxt1znGaO6I5LU0bKJHOVgllR2NtFzVu835pZ
9BCvkR8v7ex5+4Kk5l1XhfCAtfX0drq7nJ91cn+7sqm/qo+/fNYvPshvkQ6L+j41CvjAIvNdhSIX
IjwEUnSUsife+OzzwYzrCo0+gZnJil3gIEpGn/TJiVNEosu7MegsowZVLRpHJeFB1nu09W257j2L
LnHfPhuBT2JD9Xyhfeva17i6BQyCR0942Nn12JKo0Vduv1/l4H9PRZmHUAF6CHy/MDovkh4kDgSF
gDr4OrVT/aPVONBTbRj4JgXoFmSwEANYuBq882KN0pWxK2KVNOlrJMoAQUSVo4HKQyhEVIWiTZSj
YoJiFupVZTaaA6KCuuhdFZyEhVQQw781BiRUOTfpOEutBVNAELDiQCY/9O9Jgbn4p3+KUmnIJIXh
qi2cFfE2Kp9Fv7JYoyKrHB1Y8MmxQ1oJJmvdRtqG4uX6uAuHljZzuFGggFogwo0nDQ4NyjUKdnVx
mxhep//t0T7v+RgUXa1h3WBLI8zqrZF8fr4jKL2/vbk+h+ldf1u6ySd/N20WVUki6b0XGT5SR5ea
Wym4L1TSoDH488k5HUPN777efArXIwv8ODhxcUFAolElmZ2QI+5s9uD9HTOUqs28bwkq7AjQFxS4
uoTw2Wvf3+d/xySCou/P2Ri0CYtMmi47yiWS7qP+Xi1XYp8F/znvpaiKmI/qZAQ3jnASx8bStQvL
qHX9+y4FJPO+iSpl3aCIOPKQ+UaWN3LGjT7B5d335/vA5rb0xJ3XEkJLM5nFVywdWNEK+AB1u5Oi
uzrZluL9yjyWnj39/Luhhgmrwb+MEgfieb6DNDtUhCX+gYErZISyDWt6IoWg6wplRxc+jFI20yzf
iW1zyIVx5WRd2C3qfMfrVKgjFTdsXn/i8od0TS1w6bmTY/s2uZAPBYMKmJxYPGTSNkg311dN1BeQ
mOq8ZULu5Ax6KBkQNdh/zGpSFwyETWxzewEMtzHpn+mlrJ1SOcq+mbWkgMQw7oM9qTqitnZeOVQ/
S5ElAn4WbLjAHENbbqxEes1LN9mHm7w7QIpV1S0NLQqG2+imD7Fn6sahY4SklfFDXLkIYBzCO+53
fr6JIrsJTE01ueCDCV7tfwQt4d70yKsiq5GJeB+JJBAdY9inxl0ETpQ/pWIpGsgobGCPgpiIN9EH
k+9zm0F35tQJTwWSQrgwQG/mTwloG2B7IGpUtlJ0ikJHBvlgqpOKC0ldMbM5dvU+0c0W98KKlDhe
IQkIbPk5UgDFBbRB2NJz35wznxTNEYk/VuwSSPZKzB3zxuVGp4zETXknMcu4oRK/kXuwjAn5vn0Y
/mhS62h/gAwUn2qjc7h3lDaLYZ+oF5Vm2A6Ix0xlHLYCe9eMlkj5vgCtWr7X/rSlXUZuEu2i86T5
nEL+1Rq32gWEP2V5VtR3Hv8sFW0Gel1QwN6VUCMDwx530TPJzZTX4izeNG5U2tgQ7C7KN4j4cJnV
M3MUyQixPhz01YsUOTFuIziQS1vEk9XbpvrQQWsO7VwQRAMOA8wsAWIkveDFuiMKJwHKzInZ3oF8
tEcDAdiHKyC9tym1xY6kCYh/P7vOsAztqce2jMU9JI/JqLjCn7jYUYDnQBvnKB9CDooIU3yrHH4v
x6Z2E2lmtjH2QkkMSCaCHlI8jJpJ25uufIk7UFXsh+CmrVxWbzgGqk2SiFaZWeFoM27T3VQDSS/U
aesniIklgQtChuCZAsPPyBhYY251l8wzHkv9FAnm9Aalm6W2/NS/tIHJOLs7K/VRB5UxWhKQNVDb
TdJZGkTADEuTTwCJSopdypby6Adg6i6PMgRJU0eDGttbiGb00R5wwYs33QU6UqIA6q+hIWK71Xun
9k2QcHalxR0TIJwNs0vMOt+q/aY3NrR6yGBB8a7CpC+AjVbs3U+tJiYguDD2NfQ584843w08aXYh
QOnWkD3EkzIbgqcH3z9AKjDPDrp8Ksrt6FOo5t5UqOHpVgTy+ZREsZvl+yC2WoG0+gNyPsojsu3B
kwpSutIdUit6r2D81OTQ3gv9vMDscvxDbB4i+Cd6wxozqKyiPAyQ0EEPOCxHuRgaMWoXGCD8L0cv
igPwUJCaQuQWgkWpA5pr9TV5isFNq227Se5mI/7JwdpxTv+Hs/NYjhvZwvQTIQLebOEK5VmkaDcI
OsF7j6efr7TScMTmxF10qK8um6hKZJ485jdjbJsZq2FHj9YbY++odQzNgRMWWnf66s0jx4mXcNC6
X13usV1lhJk+qmkb8q5z23palW3T2OJwbK8f2OEB8dMofdRdsM6b8KFNfGFh+TtpV3zmWyPZiIbD
ZCf7uDIxlwuvogk/OS1av+lVp1HQhbkT8I0e3Fa6T5Zdl22IT2Fgxp86gtJV/DEjjdohEqHZCRPg
xJerwa45a4kzgZaKfUE8qd1LCWZ/wFn1GMkbBAjQ/TG7TVM4DawWi+HjqRkd1B3YQ9NwrjtHgEfD
z+AIRhT0u+GKwa/og9lyohKJt+u67UbckV1TypwuPczyBclFTdhWxUUxkTA7d9O+Sr0x3WaX6D01
HXM4doqtKkSBjXbAV5mPUQ+7NHIV2lsE+3w70iHdm4pjMhhvHFkB5Qwfx9aWYElParZJ9Y+wXigN
9yNgT2g3NIibxxbxSwJB95Qr7nA/F0QgxwgBDSHUGCgGit2+iJCTaeuvyM8TaMRPfXGkfdra1//u
cfwYHgqwuivK9R6fyzqLRys/NpK39k65PBhKAE0pfTP20YbO8ej3CvhBm6AnlPciSpu/VcNtzwMY
pdYuAlWwx/fJ8OLJaaEpVLvsNT5X7OwssBjkz87U4+m+U41NkW6W9rymmOq+5PiPlTa+RGsQys5y
38ABn+6M9raYd4mAWvqnnlGR9LltLjeNdT8C4lf22a1wwDvgF3ovDj+Y6Y5xvSVJYZenguJGrl/X
/FBrIAMObetpt+ZlfIw/FnnfzEH7sQ4O5xzlNHfKdJcmJq1WzSn72tZq9rjS2mqcwZxCwbEdXNFQ
nEkjgeHs9xajTovwImpecr0autaWFHSKo9Lvcl4mHzQfiIJ6u8lB3w0J8UKebVnet21mj9mn0SQn
lWlYQiqv6ZcVVXt1DB0917mDX/N5o/aJ2w9awPT/XCxuJ7oNQwIvVe8a/dQn70n2MKYHLcKW8S7q
D0l4CYvNAC/KCL1lOFXVfZ2dZHNT5Jgl76rxF9e9tzb+KLqt5TmDdhqFY7EMThTxWQkRnXVQ195d
rVOTI8DCnQglegaAMZe/Tfl5ld7k8Nk0N2P4vITP0vA75/8zpI04VF5Sjbslv8lCrzAOsfGuQkao
d5UMsDn6ICeJRcyM+WyySdJneUV0riD/zgnqbhwrRTyFFLI5nqSSec+kwo+EJsi4gI3wswMQMqN/
O4CrNH+t4TGT62O8oAGXgbbKyu06YAyo8kmnzTrj2Ye+4rjJkcUoN32dO5U6bVWVe+RtqfAAsBp/
Heq7loNRllQ689skdFvaWl7POnPhC91OasRAnPsN2hfbrgTuZBXOZGqbWWydJde37fAZ8t0ht9pG
cs4Vay+NU28biEjkhuQMA3FX1bC10O1W/KWEmd0Lih0K+sFKbjT1bIg3uUS84RIwBBMllMKJE/VY
m8I57oTA7KEJLL9C+nd5yh3UHzT2wZRLrjBvW0Fy4pQvQuu9qD/aOSMNyDeMdhxzNV0N4ftlRUiN
GzcKVTci8S41OGXCZEsARNu89KXhPE7Amqj4od0EdfaeS6qjpvquael/NaY9tbyqsHAq5SURgPTm
lW0Mo13Ig21GXLNa4yjtIeM7W8WrWv4uq8kdB3ljmOyYVdmXyZ/mkpHLXjeSjpKY6MMvpUsCa3iJ
+7NV7lPGBmohOel8F6Xma1PUMBYl26hTNzdTT25Nv84eMrlyk+Eiqs1jYoyvi2WwfYTjXEcy+Fd8
rHTiGxdA2A5BKuZOEknPcqkwgI4eIgXbs5mvPxwVKIJxJGxq5iFxzGHL7CjK/IzWNYiWdkX5jW8+
NKXTzPGu4j+U+9ZRm3ijt6EnRI9V0RzG1Muy09r9UoSXMr5MGYcXImVbFMxbuDelXSO2587azrJ5
bsLSQ7uG9/hQs4Hz9l6OH2O+8zjd652xWUIETqLO1fSnmEMqx6VnQefVR8EOldpdSwkQdbaJ+eWh
yoUqbkRls3YnWYCWdv0L6d740zKRgsw0nRrSZGTRgIqq+0R5KVt0+tEeEVEWEn6jo2NXzUUSzsb8
MtQfvbaL+2Ao2m3fX+rovcaSJ0zvKiPydWm7ti+C9Dkbxj6+BsDxWOv8prH0l/DBiPeScWxTBtbK
gyBPzqJMttp+WOHOXG9lKlY6K6pwqI1dPl4ECAsYz1f4/4jpaOfL9L6CgQ4nFNdnkJ+65E6IoGc7
pX5e0htVppCAih4Wb8NAjGhUW5h/zyvWfA+jdDP2sz0Jk5ugRpdH87ZWyAxjQpd1NLTULVKE6Zbu
fhxzWyHmheNHHp1aCKiQgkbcgCXz2IHZFSsUJCUGaYzUq2trOQ1Lp8vusLL2GsBg+TUF5A0sc3Lo
h4c5vS1QJs8PUg/2ex/PCUf++i4G4lcIil54qJk4S6+4wxTRoVwfVv1Gne8z4bmChSy8VQluLfu8
fdSl50ZngKUcW0ny2+Z5QuVNR+5qaUIvRIRd/hTb2B4G9bOL4qCIo23Dqsm9YE8aeTrZsp4K+7Z/
jUbBrVrV7nIkv0QrMFkVLS5YUGMratOhAEu0NqXXrM3ZMunc0UXHBCTe9kq2qbStVZwtZbBFtmCU
zJwZrmWr2wiT5sjG5CeEyYzQMZEjr8Zts9zWhcEBealiACKLN0ijf43sS84JntpThaA1jitBBYwk
iX9n4R4f3mZ5WcSnNNlry0Ou8NlIa7so3UT1Z5Fepvk4U6OkndPPCu5MhyYlnk+sR4qL17KbyH3k
PrOrqHYNItcSfqQqVaMm2bX6Vmd08NC2rqpdj6uGpcKAno5y+Dir5wSVjWqbThCCirM6SPYCF0LK
zjnWQvqyk4TqtCjDsRDmoKKxKk+xu0BkNtLYlaoV0OXCSLxv7LWW8cjubmuSqaHr6Z7SjFmzt35u
gnnwDGkgJcbCI2wOxTTZsvpuAWgJpdrrtNlujecYdGOSJK7Z4xCiCJ4cvi7zb7EEACa/y9LWkkgv
1SMinCeFmkVFVImp8K7vgH7Ws9PWlWPinm2l/tT3jiTNTprvkcqC5rxwlcB40R8bJfbHRnTX8EOn
CZCTplYqJ6p+0JtdWT0MRhys1CIi/ZW2q87Tlevdz1gGnTBN3oyUEGMveLVsOUkte4Xe35lGjLuO
ykGUnYZqdu2nQM4bX897TyRrPHY9fElF8kz6DWnPWI5cYY03dHKtmLt9Se7jEcEga5cNR23h0Ewz
+fKxn++t6WQVQd+hu5xGN3kX8a0e0DzEuIE6P1V8Sr1MGQ/JGkLPB/zdCQfK6IguvLEVZixJG9Ob
mWQBLqXgVPxMWNxGVZ8G7tGCNoeg6qScS4n525Vr7na5cSMssssEJexu1Cbb6kb/pE6Vi1UKDbwM
Ql7nWMNBuQ7Yi/el3pAc1UuPFJnhxNN5HtGT5zocqJGNsqHOGm+6qtgbrIFsKZ6QQpXRZ0eEVLjO
t3MRb/I24vHSblSNQG3W3UqGW2k3cSvdqFq5EQC7iv2wy0qVcoc6FzdOshCYVCCMG2eNZ7cpzO2s
o0xckBwxT1Bbyhw5ddVxJxBt0yuUURFpIoiuEgZ5Ijm90N0MJplPox8To4QYHwfWyjoNkmOOptPR
bYtKk2oTaBHJSCoBIG1yZCbLnSqV3twLuykJH+YpfjKmye3G3FGzAeuf3Na40aXKsIdK3kZwBdSF
aARgFymFPMqdDlG3rB7PlVKDwO35dLWzDsSPKbQVZUZoTnywhOZpIjnAC41+zGr3OMvmT51Cmppg
yi5NHuIjgXFl9Q8PcdUy3tjXmWDHDTIUwmPO3yhjz8Z9lolQTb4Je7yDk12ej8+KtZuXbS49CoLi
acLOmr1Gzt1FxyN8vu/CbGcNhjPF7yntjL4wceyy3CK3ggrFCONsKJSFK5q3qunJmUL5WTpWhlJE
JAYj9XSBjzkS2/6cIBk+NaeFUKNMXTBooxvLaFNpcrAqpR3FqAotfog1UMNe0YpPMyIpXo3NNQxo
Il2wKmPCG2bz4zDoj1GHsDoK1+Gd1kiOkffHQo1vMGJ0Tf2pbDZmfQ2FTYCi3mbo6Bh1i/GrQOsQ
fv1Ric68LTtaCSCsRtdSxyuRH1I/SfWphToqii8VcipCOlcUxdcB14eRMEOf0RSE31TJiT/ShRXE
HGGBia/bwmkfp0Mrk9fJZjCGxIwl80reWr3elxW5Wbf62nSXm7IXVe99ud6Ri92JiHt2s+XMQFp1
gWX0cdMD1G2ItjhKfjlvQ2tABmN2tGlbGGA+jMMYjoRAy5Hl58bKvMEaHcuYnBLebhzOtjn/NmKQ
kHSvhDF672TlMNJLi/FctHDS6mVh10C0Wduro1vid0Ls6aX+KyU7SETrHE6rI1nHtDhIobYXK6rn
/rOh+gqF3h313Fl7CppZ5cpPXMlQYGA+q0iAlaLTZ+Ohvipi0Gi0wktLTzXrqyBXcjfMFLdqMM6e
ocb0sj1o2tmIH2JrsTVJOHar6tT1qQHTq/hGeYqQa6Zxa5GLJg+aelnzZ6ad03Jb1boda7l8SOvM
TSVtN03q3TIqp5CiN6vyGxS84XD1dnbN7lfppQ2zP8l/n0VHJZO3uj4+aagpyANzS2GK7JkdKdXk
afVNk1qAgRIwv9egwZEdaj9VBV/TxssI3pon0y6FulaQ3xrhsYqp4FJP6peDPLWOKOWO1og7FYsO
u6IkF4XSn2HRqYdRNz295pKYF7tdDVeaKPQz1Clmndg/nbW2OnR0ZQ36M+tZTJftSL2jWAI4vMYR
e+2S00qwcrLHsqtxwqsOohzSe5F2ptKcRFVHhnkVyJKMU8sSTdGnRdklZZkzcKnU8SUyEXFdtzMd
EoXMLS7zI9a5DGbRlcx2GLgzQhpQEqFoCJk0lC9TfV9yEywLdYKseVn1luJEOdV7UTrkxMM1v9p1
UqCDejP2M/NGFQRkEd/W8aOC0kram46IRxdwarswXpXq1I90ZvXXTmo9kyxQyMlYtBXgLFozwqGb
t1UnuIOpbPWhtKG02kb3e6byIjEFx4vC0oQr6VpthvqQI2xQC8+yDPbyatuXjY5Wn5hKOhINUbyX
NsQ/Ryng+AmJv6qfViw7pnDIcyhSGm1/Gb5tvTqWinwMqjmDVm3Eih71RQ0TYjAV6/ieIXg7QKec
h2Mc1ptIp34moR+kzG/b1JGT/PdMo0s1HpKCi7u7leremdT+jn553p4bnc599GkadJ9F5B9KeZdo
ZRCPn7JEByYuPCP/Layb1ILGUhdbpWp2sWgEyNmcdeMwTOQ02K9y6K80UZOrrNz2ZeEMVCvyBKN3
Wo8rDtXWSynRrRDpZ9c6Ik30E5PofsCcUytf6jQOdBg4YxrCMl1cbXqsCHPWnDwKxVOY1kTdm9FU
gyJNGTUk5GEfLaoyI3F4fBJ0T6bbKmTHjHRNTh87aa+BH9FeNPEoJxTZbDKrqbw01m21G0/r+jsJ
a6dTLTfEy2euVVciRFepP9Lcs+LoIE5cxOVE9BYgTWK5qda7UqIpNU5eQ5hLinwbk6Dl1moXHQ0I
nTneOLuFpJC+aPyJWlwjHgqYr9Vo+nn3OKzYRM4vRY/CbXiuE5QMyjNWw26V3OFjT1sptkW6m02f
HsxRhP1CQi9iYCGO217NgC1Qc1POW33mjBJ7JkQqEUfrbYaJZap+hGsYWObG7Fua2nxCA5DpTO/T
SknsEiwvaQw0Pc0Dbd/p4a6Jl11PuzIxZb9X833aMP2Byltkml/PAx1ytnLceVU1O4IhBRpufwqV
3wxhXTVbe8Jncga8xy4M5kINBv1e6wq3XSO3FwgEde/Ok3oSG2Yn6quwEnSEwU2qfEMq7HfidZg0
HSYwvCV9t05p7FiR7+Uuv9Ojd5Pm62glfgXkQrjSh0BomVHpaiUJn/m7NV767imNr/VL/lwqiVdW
6Ehomh3znL4zbosidcVu2mr9tMs681iQ6ouIg9FL2Deo+WXlRAmVHmsRuE84b3rLOObIXcjCVhjM
XRUqbsMsDKiMa8zo2FK/jnLFTIFWeBGNx7VEuCGKN33fP4vLTOM6u49Fy1Msigy11vF8b196Q+Fy
HmpXomNRpPNDOcYUedda0BiToFBXSksEogoZxp2IEZGM61r6a1yjQ1eP0WYqXsBVbia58xcNa8fM
i4QstiUh9nNqsVqCD63vqgXSbS3v0mpvcXX10qUcD1X5PM7Pavc6tYhnRE/SihYgbRcdSlVYyL5g
lc+pxLJItkbnlvZGqpdeHHpA60sGetlp1iSnNl9r8TlhgNuquZv1OZS+hh7qu7BsE4YOMm/PnPbh
vLOAbalBJyeULKpjjPXnkE9exeFCCnBQb61sP9LtW+Ep/8rUh5GeuGQ9qbjWxyPyBnH5WkWzY+oS
Pck4WHJmVuIsPeLD7I1Ne5eI4q8ZYSk5EW607kYi+yz1xEt6KAjzSZCmg1b1m1K/hOtBKkw/zOSP
eDrk47Fg9NU0w9ESzc6Z5Ep3Va29iTCKZSJ6b6waSeP6uyhiw+6kh3oOP7Jy4OCNsjO2ixtyLVg0
IOCCz0V1qmllW5m8I09jGRq/ozAyMqzm8rt8zIJI709VTGeafNPFu5TeOSE6/BULOczFG52IGyud
J/RAIbSWuUPLRKzLOVBMMLSWvrc6+VFbBbJ8WRkdWrVvkqePltjY05ABCJrvtSg7pGP5akKDn7PB
jy15u/Dn9X/jyOkr4bpt+LOPAfvzpyhQ4RNGBrw5bb3d17yTPik1Zxx6Rw+rhxWkcW5Eb3GqbYWR
DJCQNoiZb0VwVOj0o1TEvCN5nWvDDREbUGQ0GWq6/zq9b5ogCIy4WYSKyx65MeDHxeLPSnuHylcw
KPQSGSVStPhyvdzO3Y6B+haVgOs00jIXpjHzIYwHYHAtAkvFCxA0ff6dmE/R8lYyCu06ye+1Gqwy
eE2qLzV6raRLg2K2NXoLa9lOR4thkNqHrgJ7xxR8gx+v10+FIZu1LshSG75GvBL46Fgd2CX/vrQD
PR/Me4+FZjiKtLolmSe+DYzqivJQ9B9j/poMTaBgNdhDpmLqa9JjGymWE+Oi5Kcyfo24KvAKsWP9
vdUWkvCBcVNxJ0WhK0xkqXOY/BoN5nF1KQTFGp9iYzvUW7rXFVObqd92cI6i6dwKJK2i+SgkSLlG
27UOUtnYDAKNh6h3y8bwdOaPUvo+oZRnzXczW3VGDyBTHxf1oubD2ZTHAP6KmxcoECQccIXhRpI+
yNxk9jXrNNLBk7JUtoVatVdGulKk+MO6FckEhHw3TvtxEn1xbneYWm4IjcJw9U8ef+vEvqqrg1X6
FVG0cH2lGs6vSzL8ooZQqcqTdzPD/ChV35XxWi+qJew30dqvaxmUo0n4FHFeWi8IrEqO1abejM8i
EftQ9dkFv87D1GUHU1+DOGEfj2PQT3uhpTbVkmOhK1tpwFCHGJnOVPFrsxlUbbOiuYrjr6p8CIyv
lPtsIZV766Q36EYRAwhJOWTZoQcMMQ3UmmdgFLp+0YZTQx4gR/NZYEIjMPnL1ve0e7SWxzz85EYH
XXdSx2CI4RefNSZ4VrjVs0OJkCsgzVaieJJuAA1ILfO75sYUbkwwZZa4FfrdPF2y9hjVJzU/SvEx
kY7i8s5rcsX2rhsSt7Iif0nS27h6KaPlsIop6hEwAqwF5H0t4vv4ri9PjZLbYA9vKo1OSVN4OdNK
un50APXbpjXgct0l5raOd2LD1JdK159M/GniO71FGIMpZZPd1rNgX6cE66zaaFSTNP+aaOUMyo59
G1o4JES3anpb07S2mvva0C/DIN9GUnGO1ECcgpof6UeFVdTdsPiN6j4F5GEQ37OleuvKp1S4rExl
LCM7zIjoFom6iQknFsQvoT7m5vWtYrmsnATk+oFNDPdZ9lFj9blGdDT3U0Zd17ZbyRA4wUAEmmLc
xRJAltXYrdHlejvqhcQYu4RRlFqvQzWcZ7UlT+5e5vbdap5qQ/Pxk/Qji8lZ86Cbd6VVMs576+Li
skZW0F0TrLx067Xfd0WMc6+5kyiiVPWzIhJintzvDJGcuLB2nXgyrdOYQm2byElEBJzjGj0R5ZdY
9o5Rav4UNkGUPloYdkRpoNavRgdGS1N2K/WymMgAqxAqQUgFLGB2n6RBRb9ZvGuulSawEj8PAeIw
AIkcYpxBd4m6Usi3UhM01b4QFxcfg2WipU4K7LRNTYtqX/IF5vRGCz/lVH3J8tuOuk4+iyh/PZCX
jLKvim8KwAZ0tEUoerq8HuQ6ZGjCXf3INZzerxZIH+6YKL3VJrvt3htjcOo8kK0gX14lwxV+x6pf
COc+C/oLMpmySf7trL8lIC54lXaOfubuEOgb5iAUnLT2sZ3ih+SzyQpjLg5MiT24wonl5rpfNiYb
t3PAmUbGEYQpcS1HAHuCXOKmjDt+ryF9VE+YgkxTNmqZEqqR17AH1dPfGkW2o94J70ZaLLX1UKAz
UGNH75FPrfWhq/hXkcsolQ5wDsVqzxCUDJZsM8PJUqd99yhk/ppfp+20MLuX7jXM9nK+A86sZQf6
agPDPTncLw+4sJ9M5TKAiEJPoTLcONkP032O/nzm5VC0UqeWbgXxZu5I41CRvkTVbqipMeiUOlIG
TQElsuRxFLZG9sbVzaMbt8PAaTfXH9FV74u+CcgmJ4wxmL030YsVnygIMv3STxeNanv0pCEYKr6v
fD9TCZCXi2QClk9wzaqgrw8kFiEYicwBhZyc55dq3Kz3Zu2pxq9ccxIq3t8dUpg/KUFI34HdvgBD
1Tjq2mEC7Lbsxl/ZngEK0Il8r9/Ft+ZefKNw10/WD5y47571BRKakkmRpfAss6MQ2AvlD9DfP5zk
f+BmvwrnikkiVtrCL552ycncjTegZca3+nG5YV+9jhcS+Ea0pY//xvF9t2ZfhXTL2UhkZrl0fJx0
u+JFWuy6TewyZLPjvYmC4g8cte/gotoV6/wXEjEqGmXuGWXsKwF7MJV6hNgp6UygcdrpoyGQBvqE
uewX1qcZznfNQguStkkM0iWjgQSWlUOk/oTsviJH/7XMXxClyE9peXr93sum8nr/6cxsxrn+w1DE
PYn25SeS1jcbRfsCLx2zSTezivcpFqdY3XTGT5yQb1/d9Yl/rai56mSNRYE03lEELtFu6cnvr1Iu
7Ej3KrGQ/+Di8d1afQWRKq2ZhTIiICPGNwaSvop5SsLUbuqfBPW/oRfr2he0eCJGvTAmwrQ3wvMM
1GmopI2ACAJOiLYpo/UzgjaUuD5mPGholNLwpvZtvAmk4AwmpNJurasYsZyc1Ui4a0Kapm1Nc60+
qMUPSOE/QhL/2jNf4gvV0SrGESDdlE8o9eicMheTQyj4mMyi/UycPqKcGQ83o3Y3gZdBi5jSj4H2
kthmDe4uZdCp3kqWJ0q9+98n+NtP9SUS8WYqWk4WHL0/yt67KzEbJLxP9o498urcCM5j5PSbeGf9
9Mhv+AlfxV8b7Mi7ToSLxmSWJMBHDxs++OwaNiDRbX64KrNyYjdXOlL31P+myLIu5hlUkJ/5P1l7
frf//x8p2KqtjHblUzyMLgiszQoJILJvsChwKr92fghc32hlQiv5v4+ZMWWSKlj6vN8DubPr7Yvs
nBkg2bH/Odrvjyp6Jtxk7u5E6+vNcj+MH1b5eoz/sdu+ysAarZo1U9Iue5WxYJEXASYqP6DNv9sz
X0VfsbGXy3WIr+KXjLvt6Sp2/4yZ4qkHV5ueZJdRkz3sjW32OD4XP2j3fvvCrt/0r4AVWxTI0bhA
YfRA/Lod8bZw3nW7tk+9E/y0O78jValfwpWUyIKhLQZSJyqMQiXdcKMCTCnddgZsVI0UU2q11TLh
0CxpMETmuwZaVjWyfR4eGJbVhtfKgUHDtPvQqYoTjP5k5hidpB9ybiMRLEQxzafIIpMSR0T8Xlay
KaucbqJW9pomQSevom6RfsgJvmHKql+CoyGnTLgnEB11+awzM50UYO1LlD3Lg/yW1Fr7Zxj1Qzi5
rtK/tt2XILdkWqHnDdtudOH6O2NAhbZP3W6TXFBF2Mnn8IzAupsem86p9oJvHaof9sd3JMevWq9K
qQ6lpCZopUJIQo3x2B2TXYPQyByAJnQ/x6DYqLbJ+dYfe1xpl/1VZIKiZZNvwFb/b+fuqzDsqCPF
gxb8vF/M0VGMPnb6lXnSfy/vH3rVP5b3qx6sBp9PUjROnmYstEBugVSL6q8BCEGT0nVQ6RmnN2v6
zLi1xIC7fIvjN2aUXB904a7gl4GRyvwY0u1UuzdTP5npLm8swC0M0nS6y4KOQVTijVD9JJpy+o1g
vCsIgumjW7F5y+peg1zfDkzE+jcVWEzMQCqvnvoElNLBEt+S9JKY1IM3wnoZRu6U+JwYjzjdAk/5
bIrpbIV7RT01jPxlSbe1BN5n+BLSxZXS4VY3ml1tmHaWMHjJA2mJP7L8FXsxpOE3hcI4bNn+91J+
R81UvgRmHUZ9nw5IiDZgSehuAGzN3bQQvaT7VBfBW+LNFN+Xa7GpKa5UYXatKP4hJfomOCtf0kfm
yJUwQQnbz80xCoNJ9n74Utcz/a/98SVdlKtIjYUCo0HNBq7HvTbbvFj3uYXR/fHfz1C++/DXv/8r
DqtLaHRTC403Ch9FgBFgz6sS92d5tctO961hDrqh9VWTCd4y+WOd+sANkTHbxtnWqgOx32j54oky
eDAUfPOqOaea+qhM9a0l0lPN9YtZkksLnyZetVJXOLohPFk0L6lXDwajjrD/UWD8ujD/WrAv0Z6x
z1SumQSFHGGapwYPs3Abbg3v3eQKS3fW9qe48N31pXwJw2PXVVkb86SHqwXwG637S+y+P0dO5rOU
7n+/nO++zpfw22L0lhUFGwtEgLF+QLQO9Hb+oWj9rrhUvuSKSTcNbSNdj4zXvNaIuTTY2ySbMph8
1VcP6SX00s3/9EW+6j2SEiOuU/OoidNZ0wbvlcqWph/4Z99IeulfVR9FPBcLccC1ifaho5JJXN2h
Svv1/0ez5Zt38Udx8q9z0gly2eUz/PPMJvd7eZNIL2e7t9+fr67CP5FLv+Oz/kk8/3pMpkedMHZ8
lQoFInODAhFHfnb4B24rci6PLTde5v9M4/9uG8hfgow+dVU4XRfv4UFjK5/Ro7l9f+SEI+fzE8H4
m6RF/hJkisG0LDUsWLyl9XNkiA2wZ839VN0bYus35k/1z7c74UsAUFMBxdZcmfdooFyFBikAkNp2
mGv/cGd/I0ipy18OfjpGupiYbOXaHZynF6blR5xbt427OnfMuN34+KP25TehWf5y/Is2MSyxIkXG
Ic9lsOjkbrWZ7XdwkK7sZv5P0sDflPR/CoO/9pysRa0wyTJDE2UIrGQNhuY8X5lJ4Dr+p/P/VTQx
k8UlNqVy3oPW1psrKsSW9R/EBr7ZW3+Eo/769IOYxooAFmg/NbWfqU+ZdlnUzjWKKBBBIYRz+FOO
8c06/elm/fWkNFcnfc5QDtEgOef5PT1XCCCxU3A8H5ttqMxIjD9CPfpR5+X6pv9xn/3ZhH89kYnU
OCydxNlcHNFJqGlHivjXux8toL8p3v8Ehb8eoKtVFZnM+/cPZI0022nsvk8zcyL8267VGPJa9wL0
oRJoUPajdMg3sfTPpfr3U8MobKVr7ZdkQbakTqg/SM3g/fde++bU/MkQ//rlsiWGFWgJBLD0PbPG
RfnhMv4uUP6JOX/94npJNSZdvAxA6r5gr375K0bvTt22KJBpzrwpvZ+0Vb7baV9OPupYjYx0Kt9B
ftbNBrzPzcrYUYAZ9t+L9N0b+HL3y3pmRsw4r4v0tDKZVZYrZen2v3/5N29A/KJi8H84O4/tyLEs
y/5KrZgjCxp4tSpzYAbAtJE0ak6wKKG1xrf1rH+sNzyzszLY4eG9chAeTicNNIN44t5z9tGMqdKC
BkxYnCoRImjdKdAf//mxf4yzf/BIfOeYBwa+xc7+B/wmP5ZOdWi2peNvdLfZFPfQiHeDN++VG1wn
oKuzq1+VJX82Ncvfthi2SaY2RLMRFPHLm7bVtqlXrC8UQdcNgz9CgTXCj4N/+dUvtJdJ648+6rd9
hd4OhkjEMB7kBvuWMjkxctcxOMYBCrfoM7XIT5ax8FE/b1N2O3nnok83NaQJ2HiD2zktzmPyIjAy
GQ3W9hiid9Sw3TO9vHkeadqHg7Sf1ZrW5EmXIGXX2TWCfTeZUhQcmDsUy7XJHVWW/aJOrsewBNzm
yN/PSduttbwghQ1FRKKuYcMdOkT+aS92UT+sCt5QFx5DDU2BieBwRnhpvc4d+HL5WkLaMSUkDNB3
DlAwhoB7JnzsvRRu24W+2aOfbo5pMO1kP991KBxmCUPCvUC3mImPoiD2TT7mFGe0+NH376a+WXUz
uw/z7OsRVLq3P7/b/vhONr4zGsM4kKOEzd2h9O9aHEbSL6YS9Se3sfEdz2iZOVKbLoBGVb9ryDrT
+mZW0Wtb2aXLqNWm1V5vIqefAmy31irQaUlOyLCaILrTBIb7ZSHN+bVurPSlMemU6JnXFu2hlsON
PUVuquVXevaeYEtrhtbLLdNdkhRyY9s0x8R+kReB3/hBEFmfIXHG4FWbeGmboyIfcaRYxbHKvgie
WpfamdS+CrsuDRgVLZDA+Fo1/q5DldFa760MBlBKtimXeeyKbSMCpEUZfu0vxRTr1pRWNk4AvyYk
z5IdPX1Vg5eR9b9GxsQwohaLFm3OcG7NcZca6HGvi8zY6aGnz/Y2rM5hsctH/blPtG2skUTRZViS
ydg928RRKApSZqVo7nK9dwAfej1GID9/tjR3Lg9q/2gZqlOgCrPKg5j8VTdZXkTwRHccq3AnLbpS
7HDJtNPyvdBTZBBgJdLZi6W7QkjXWUfANz3hkJzDQcFBDuJgRC9kao7ulgawAy/A26MMKP6HwO3s
l9FE21ljMV+sFtXopfbk5MQZTlq8TRsJEWV1m2At8Sdjm5U0dkttXZIh1uE10urXPjmpyYk+DjZY
PwZO8aZlijvi/dPtLxG+69DBy0WQy347x/ks0HynSFR8GbtPtWmt0rEN67PUiEqxR1eO9VXeyzts
nI6fa25q5a5C5ajHo553zO5mhuYDIVAAtrUfvaHwL/GsQiQlIC4lOxbbR99ID6Ka1/pYbIV8VUHy
CGJnZA03SrfhlDryrHhpex/ol5bWbz2hgtW/8nLazTKSV7NfFzCctTj3sg5vIfLNEQ31nBhu3Jh3
nYWcRuLCyM+SH+19bDOLL7c2sIOmX3FxapQbv/4Y5GkjNxA5LPkX60bjp+Prt50PjDZFYQ8P3BET
sSK9z/O7X36GACvDUNoMvYZwn8AuO1uV1MwsBLhsNN1JLCFHyj4ntiuT923or9WE66i1q9xXKAbD
JVC5HcSNVJXInKgPzC+Kdl1bOK/VYjNn5NHjTLSbc1vv40H3BjCSWU3Br0fHomIPs9ZmQGyefpgr
orhYWCTlFj7TXgpgrAroyiZ5iy3bs9xaT1231htuAqqG1oiXwEANEXlp1nvEP/lCdcIQ2Uf3DGt2
q8u+W073BuqMPnst1DcfHWqAQKvnrrso463O3jysrgeUI8mAsl+ySZlBDV8YXtLkV3NpHIOIFG3U
hGR3g8sU6z63Vn2JcIRQrlqR1iZuuGmA5NDE53x6KhqbjBd/l5LDo0cNg5jhhYN5FSKxlUnsGRLt
dsJYZz8pCm2GEaZSoXkmcm0ZNWkaPRSIrYuacDIvrjBDl9sOlyAAaMcSL2LG3kC9fihtR5g1bI36
WCQlMZ6DdrLRK3bI6PXpqs/epjzAR7LNqvexOE71Qyjb60rVvMI+dx0sp8BFMIpHRnmUJYZXPnwz
SVRkzQc9kpwk44PL0ZfU9puijO5InyTEtbnEHdoN6V4zmsvUEwAYW44+2HiuqVNH17F8HhpUO9K8
7cElDFG/i6URTEyxrhN0LmKXFdeirtzeDvcj9DD9rI+4fvCZ2oq0WYwb5iStlPouyjT+l2+SkJkz
Rgu50drOKYCdKn7jGeZLKd+WOIQ6ejdgdmR5m3aZG1q4ZU19PZs1xWtGrQL5tPnV9r6XNQmcEB5h
bttRry7CoFFIwE2AjkvOCq83IpypL4aSOGb95YOYlApxTtWPqoQVU6J6Ih42HFdFKFZxyohsdbuZ
wi62t7VS3SzSub55btPsXMuf1nRJeDQkrG2SdBJxeyoVDFGjm+lPpjw4Vf/a2Fd5t5VL85zl/a5X
S7eQR6ACoKujLeOxGIG0yPi6ra1VcQ0Sg7bvuzyghh6++ro6dDAg8uTNzE94ipBNa2s5uW6Ld6k6
DSVgWoaVuXANmq6yn97JjG9J+Ijh3FUlctHxcWXhnQhe5WZvBqxgFA52pwQIqPpiWw+Nh/fMNZMv
CwWRCeTILh765mCg4Clt83lOkCFGhK9nL2FYe/z2bVffZeYy7FncvYgOE21XSnvCueDTTI7NKiqJ
v9rmQliOO8T9qi09Q77JS+YTFSfFZ69Rs8RWW/FIDTmexlasZYgZKlzZjpNh3iXpxs4/rXxb93hi
0ZvP6ZsqEfjJlKCB0pszsq4ipEopNf3+oDZHS+QwBLB1mniq/O5ulgmhQ6OK8yTG7JEOKIMMcdtb
hwYpNcarMsJft9XK0TNr89ShtbaaJylNaPojtssRaebgeUZQDGZ0nIPgM9bxpHUP8ViywHtUWqSp
RrnNGj7OJ5x6YFntdbk0wNWPbLwZwYToEZUt3GtDtu2V2zE4JEGGxn8vMra8Ub5tUYVYo7Irp9te
f5Wrpwn/wxy+CVOH1EApPzO3Oix3thgrqSjcoEOea137REwin81uahRIGkAXG/2XPOWHSIELoOLS
6Nt75JxIlq3CLZLwM1W0Xd3cZsGTDj+w9bHzMcop7eOUZ3CBgk1azO+GHtDltz5tRawko2XF5a+G
xkc5XkiOqiKw119idmp5ikg5Cw9TUL9n+PCmLAPMgJWR5s5bMHQQPrQJWB0ShXSEV4+3tTA4py0G
hLxOr+ve3BniJtYPvqa8U1B3oiY5mLmnRXRj3mr5rFaPsvJsdeEljDNcwvmxMN8L5JupqDZ18Fzx
DrTqQSQAIf38JNoAayTl/f6+K+8MeDpTbrnDbLpBstyw5WFUEB+rp75+U/u9jcx3VnHyagzscYLQ
/VygVh67+6h4M02svm16rue7WnrOi9mhM7aiJ+nMPUqxEyiE1aiQUtpO61RgdRV3TJxbGXWoOTE2
m+Z+giuyas2eSU7xYoIkIzXa+PKnHiLBiWPaD1i4J3QbprirkvoNu4o3YGAyGRiy0uYczRT0UUFm
85eYMk9N7VWG6tpEXUduxVrRWT7DjSJO08+fCuNFHcdTBG5IC8K7NKJG0/SUh3okh/4xKG98DO6m
QVhfq+0atHjFSVWME3IopuzlaDlPbPtUK4Y7xggbkufZZqHiK29W02yHGr11XO19PGNGj3UwSTDC
Pk6F5CkDGAEDUUROKyLqYRSFWBWkQ2CQvRW+/2KXYv9kOy8v+5d/KU0UbdglZdhTyueWDdXZi5K7
WvNvJz3eNGj5IiXjlEleal1V5XxsqncreQ0YBdTUJHoaxEF/F6LBq23FsWrJCbARpLkg+xp9782M
T2iYz0xuKBqfpQ6KkxGtR7hXUrYRcu5iDC3JY9NMOoACaDcK+QzUV83FtnE0Rdat6A9tV++skFoA
LBIhXmUfNEzVf6X5gGxuZyqPdfw8sgUq5p0R7QbIVFFLXjfTC0/2FD34AEJEkV8beFLj6sEoof/J
8yoqcFkxqVZSvLM76xQnmDSX3qmjLBSpAofis6qAS7FQ6Izrxre5AJh80xrozHSO6WYyHg2idGrk
ueDGwUjM1BRkwyuw04kC7pDp3/vBIuAFg5QYTicdI5kmqp1hDPM3kqocpz4A6F1gOPqaxo9UO5o8
a9J0G9QHAzuFIRVbTQ2YzW28IdYqGk8kfPPu4JsUl7glDC8NvCF9C6KnAk2/5B9zPrVcITdFRKpX
NGXSx9h80bvLID41JKqB0jmxUW9iHhpKaFLJMhvvZJQMB83eSCa0LU0+Ruk5ZUD0s5Z5anCwIztl
f2nx/cWIgm3cQIG6keBTXKwG6yqGCuhj5DVbtxoX0kwJkY4xKWAZnPRrebjHlGL1+8bGo0404yhe
5JGVXvTW9sLRZ0zn8Y2tsp5+T/seXsaDLN+EwZumn+rh0a8SL02BJjHOdcw0eoQ550KiKBSSAWfk
lvgXJ4R7EuO5zKKWocyScJWChO8Fsew41B2L+EApDlyGoE0z7IWqeLbpXyJJdSNWfM3JZjQTmoWP
Uz62GTqgXhxUvLFtP7/iy2JDbTlW+VA0L8K8SOJWQTFd2yVoKP0xLfMXXU+xCz6n5H6Z4w2Kae5k
hsCcnTM3WhP0GMrvdKx80BQX9/Tex3ehoZn20fBHUnCb5xXume6m08zrSIYoIxQnUvu1r1wwXK1q
VsvC8tetfq/RT5dnflpOjr52i2GhSS8t+AvKcpPUUunJDoMuOZKinRIwF3PpZOWDVt6WIcnhjEJL
+OKWe7OKTznVqPzW6rwuvJGkRzU/GsO5mW9r2vPpVZ3fBuNeAVYrHs3kYKPcqF4DXH62LZxC2ZbR
MVZQvo+XLsAQYt/4aNh66dK126q5CsBFBX1xsfTgPieaB1qZik4dQoLh5HykEqiHBgrvwSfvlVV2
lmz4zlTeRCCL8DhV9N4z5d1vJ/yn/cTGgGWEOGvlXg83dc6DBP2gXpt1BVyOoLtgnSVOaBpru3lU
koaeoeoKlAJGGW/6vrm3peagdCadZxM83xf75zRsVjXm47BSWqR+wDkM6uQWqD7b32ORwmIXsmrr
HJXiiC4oSTUsRWARsQ32qqx1e/QXyBiSgLVy3G/NTuzKOgFWte9BNBBkKOluMaZOJhzTitgZyEt6
7VpC7iBq1++Qa7OeLylnobFI2mu0x8hwzpnAzhPhrvfaESotpbKWEcTe2cm+zzAlmbhz5hAbxcoP
X5scShfwt5jFXnfbmaXXDwl7/BGnDuJlnEbpVdTfp4vwMdqpoauAFVQVIBr4LBTTvpSzshq5n5KO
hQ8lNrbeEByhWeak2XCCy8LE00tDrAzvgUM5UAV2ZOtcx+l7Pe8iwv38BtnGQ5WrR9vuQaxo+zG4
k1rCRa3K8+FRZGD4SJKXOU16fVP40Ukj+LM1zt2UuoS4utNAx9JM3WgICSyzd7oc7DJlK6hYzA2U
ghjPt78ZjGfJrFeR0jvR8B6P7V2ETlDbadljb91GcBgbkT+2rb5Ni2AX+v1RZQP+55Plz4RF8lJt
/de50jLBgtg8Y4Wb77g93P6uuvj7+ZjvSsLr/Q18jhs8KGtlj6nkUtyJveLW5+7YXGdO5v2qJf7T
crL6+/cxKL056FSIDnbX3psB3pJMxViJfXam9ar4m7zN13YGzd3+rHzgDzVOXoR5A1L2obKuhVZc
ijhfxyI4C//rz8/OzxYS3xoP9SwqvHQmGVygTWIVP6pgDxr8sqX5s+N/6zvoid33VWrRPcWX0s7y
PdTScGJg5UOl862G7bzTdzq1AtqQDWDyuWZMD16i6RdrpZ90cYzvIT/Erhamr3D5NQUwTh1vZcp6
o13j5M0dHztyrZsONXFwcoansp6uutrF70+5kF2L/AvxxU/rv99q+7I5BbJfjtPBUMH75exmq7s2
6uCUMMPMl6F8CuC4aT60wLbd1sRoN3nlpiArBuZEacC8XMfQv1I2gUW8NllPdu3XjDP7z2+En1W+
v9XGGj9WxrbFC6tFQOqqFfSdXzyAf9yvNb6H31RJ3FPG9WHDs3mOWkSYjNxlfi3ZrD6oaCbWvP/3
PsO3J4xMkVwV1AUOev2QhqHTsPn/94787TEBCcD6kLnsYIQbPg7bbfsXZ+dn5/3bA2IFSqRrmTVA
djhl/V3GRPLnb3m5sf7fZpJhf2vKEUJUDDQBhkMyM+tQDin8kEAe0mxz2fnzX6H8cbva+J7iIuu1
JTgxw0FmTxuDYDXlpai912OKJmCTYugvZk33HPObLq///Lf+8ZBi2N/acvmsyNa0fDAT3a0KCK2j
uBoCkPnzw//svH17UNmwhdmM9JEtm7zyy0M40+kjrpMsil/8hp+Iyo0fu7p/mZFiv0XebWh8giSA
wiLDXlX26BfAXgS3SiQ8wmy9LNM3nTlcK7Qs7DrddEuSeaQ5gOecroRVE2s7wCurRFI/0aZtW0iI
tCw9m0bcZLxaqrzNp+4XV9pYbsc/upuW2/df3nIVkgPV6ZyVEKN8N2rHpi5c0Q47MEw74p+pBuRu
rt9GU/RuhDaAlVuj0x9EbhGClB6A/WUkkI8aMrMOMqGXwJCu1K8gpn+Q3Iah8CZKEwqpaPayoojo
vtSApxqW4i1kHF/2aq32zPTNml4Sg2LhAA5ySh501d8QfbYO4Hgzl2IaujOH1I1TuCXz+MYy6TEx
7mvp49+7Ob6tJaYEQzLepOGgpAS5suXr0aBM6nUafv74Bf/5Pv5X8Flc//2UNn/7b75+L8qpjoKw
/fbl307Re100xVf738vL/vljv3/R386vfZR/Fd9/5ncv4cj/+M3Oa/v6uy/cvI3a6ab7rKfLZ9Ol
7Y/D8x6Xn/z//eZ/fP44yt1Ufv71t/eiy9vlaAEz6G//+Nbu46+/qRqP8H/+6/H/8c3za8br7v73
/6oRBnOi/n60f77k87Vp//qbrv/FVizTsHRLtmRNWXRrw+fyHdX4i2lplgxjRGi2bpk8snlRtyEv
Uv+iyIahWbqiG4Zs2YxcTdEt39IMjmdYhmUZig42S9d/+79v7XeX538u13/kXXZdRHnb/PU34/fD
haXqGtosoduyrBuqrWjf7oyybnsswybialt0m442mjW1wCV9kz2/FcmtG5VJ+doYPdWuVIAiaHsd
dHwPukz3ZQKKYrm/1bWgvFJVme7JfRFhGZvrY1TG4942SgpoNUlkezmJsQDKyZs66thfs67b8yAe
qgV7b6dgeRTSgtZFhhW2H/3yVs46t7GnUKHSoa5AeI20poLpFHY0tORMCT2tF+MmBH7045t+A1sy
m2usVtXXAPX2JpKWukCbbZUiig9Tglt/EiCa+tRyRVADYY5yiByxr3mBLL/lQ/ILobUq/5D//8/A
s5xfm4skZEyBujDl73EWmADVNq/Y5tEuKFbmaPjsOxv/XKuqf9bssnKVuo5c6u1vkRGkZ1bbKoC/
4a1li9hWZnqrtorisD0Lr0ubrbAKvu4Qxr6/anIF5kCTpNlxVo8/Xph3sw4K/6TWuXY/qg92mRF5
PYJKLUWkPerheJ3PdXVDaZt2ykhbi5Ol7n689seXmcgbOEteo9sjFNcclnwxLn+DVTH7snFIk2hv
KqK6S8qHwcyGpYYQbxU9iG71koC6oBFrrTCaK8Nj20hTMC8fM91PTmHgD/DYstxpVIUg1LmXt6I1
Bkcd8/FBm8LII7NY8/QJoE2RuWOSIBswUq/TNOtsGo19Do2mB9mtmwDn+8T0ZIqIdlDHTy2ZNw7l
Sw7biugpquy92tkOUXoRRc54af9wcelT1UXmDToVvSoDrFgO/aOhTfQtsODtf3xZ+OMVdtzxRgup
XOjamDt9KUunykBMIJhhX3pBH8uu2AZkJECEugBVrhXFJsg3Pz4sSmj1HCNXyO32EHRWyHWtoY40
TbjPe537nDqhoNhAgGvQhc+xXldbxjfINUkQPktyt83DmNaLMUlJ6qm9rJ2W3qsxNQc4Ul5mKZw0
c8y3zUztRK8N/1oGIVR2un7KOvFcamN/1JRMc0kQJAmwnQ1CBiwQ/tSuaye3LHn/41LOutlCiSgc
UQTS5zAl97Fc7axqHLeR1VpsmTXrNNJsVW1L3Zi+YRx+/DHLhNtmZjGBdxvPehgnu7auihNzjHEc
OqIFSv2cZe2Alzp1aMrAf2mxhhd+I518uV40e5iZtl0TvI7SdCTl2d6FESCgVgrJMIcAuprGWL/o
uu2Ng1Vd/fhKSvuQDRD2qDAEcan7MGigRZEDbRiEJIqxfDY6uBNWRQBRnWrnQBKUv4v6rMH6uRo7
67afpPTcyxZZAFExxOvxXQvV5qpIyWwklunUVOMxHurq1KH/p8yHcT2sZ9I6BmGuLL3Tj0FofPRy
DTXfTB/nIZNPWtdtVUBZRzSQtxko89skKXd9Wn+oJSEBkVKb67SejaspqC62nbxWowk10+ZNjObU
vwSWfWuA7+qNojqVVdFeVEXYu5keVj59WnPzZFQivAUcTi3Htsxj3wNnt0T9EDdW5BkFnZZ6UCld
xeJ2qLTwVq3Le6UcLj5Eer/si5O9/BHMGq68KF5b6sLTEdLSdO6TXWP36U6zB0p+ZWFdm+NsXY8G
rEFUP+x39XGrhux0UGBaJxUi8dKLAQLUjv65jGvlHLIpWr6IKtlLVbk/1aZvXXek2FHYLulFLgeM
6wT3VSBZHkvSiDoYZTI5V4K7EnTVNjciGlKFjNalGF9sORDU0zu6Z/lIhbhW7GsmGkGTlC3oVI7A
T//5bwE6roV+hGl/+REtZ8MwDqZ+6P0qc1Qt1zZiyPM7qa8Qvs4q3czEyu4ExM1rPUHPs3wznaj8
FQ3g5yKCJRMMSfoCKPQff/v7v43kfcwzMlpDzr0OedpXqxFun1jWs4RsB8JEpW3/PiILPBdrqVZH
d6Q99EzejIudetgIalxeFZGXZCQEnsXQKx16lBI1/7q8JIlBt30mkaY1KG4W0FOdguGSlqX9GJrl
7EoW0Ewj7RlCRvQXjukj/PnxByy4Z/o+xn6MTM3tJHWjNdKlDYjTtVKXqNV7qRW5o9rVPc1gYYKg
1cv5qSlsOnfgXnyxNmHaUZWEMR8eGk11Q33ahNVDpeQXpZc2QgdQYfFPjbmZQ7BYSwBJDsOzBoAJ
jMpSpU0FKLBKX6hgn8hHfIQ/Dxpc2F4Y506G6KEbCbEJqBVppjsl9V6iJpuJVzWuyQhRvOVQqhI7
uc7AQrxBLxNp0I9uDOnPRlGWyMpaRlU0dZWjSgTGBdYGTzYtNY0Zy1jPKSN8AdqYaUAesl0dZbTL
GnfRsGDrICYkx2UriZs6Sna+QYkdC/9gXDGceloN+AdFgdX5OLT1E+ucSxroEERwmdJYL3VvHkh/
HSuvjCzmy+nEQg/incDITVpdIYG4W/cNrUwfI2YIn6wItn7XuInduPjA3SRYUIvDkUYRFk1zs5yI
2ZKutQQ8YZdtOz+A3WKCNAVHQW+QeJ/2uRN8vPHJmJFERA+yJu1yiYAMVElRBB6wKjahUjrspMgT
99cdAxfcGS9NFvo1qhoQrQC6dAkRBmBSZLSYSgM6ZL1DyNm6xX2gDTZ5JpVraQGNa9BE+M0yocMN
1K9AIO8aSBxylTyYgYJoDY0TGpdEHo9tOK8HFI8B0q+6p4VVDUe/k5k3xoM0pQ81apUesgn0OUYZ
cx01vRfQMYjZ2bHB9xrSzq1rFe5bMIJ0gRapkpCuAW8Yi13nf6SFv+u5XbI8OoqC8CIa6Kaot5Qc
biKtJg1hxZjn6GPmTTTuGslepcO8KQC4KgpZ7+m8qQLrRg4agO1EtkzBUsq3X0J+m8y9JVtkO1V6
6lkAwdTeBCqbuiFCDkrNRhudG8E9mdMvljg4a4DAEmS91OsxpNAU9FfQ6Ny0JEBYi+kc2iCCdkD1
vJQP9hrSXY9T+0TbzbPZ4glRvmUBC+sQOc3yO0WLfgh9SDKBEvIbZAv6xo8cbjA8581LZPu7qQmP
ZVE7zOeu7wRmuJUt6b0aNMfOC8p7tdMb9V4uyck0JDfiU8G49zJJuo4C4yEO8KBylOiunmlF+J1r
lBclYMXDnZNay6gX3HSNseqEcR5qAjqWUA1qH4U0bTrAmKLvHahVng+VoC8/qgZ9Y4//pRoAE+lO
3USb5X6OmumUt+1DQ/vIj+brVI33vHMHWg1rXDdoiTgGl1kzjcKB3vQggJZ/F7V1Smx0m7G6g4gN
NkE+hQKJWZeBUlW9rhxWukzz1pyudPrl6tjul/83qECiUefiLRuVU5bbO00PT3497n0jhEQInlGv
1jWXcrnGjXGWyZAAru+ibaSrdFwush+RApOVTIANlMzwqKXtNjG1qyoyfry5QUXm14/7cibvqcwe
lrEwE9O5YGPRPGFpdjRWqraNjtfKbpIMmowqE7yMXMDLQRKH6nQeLNalijtNnTcp78t4lh6Y3W6w
ZbhUrlENZUfDJrWBu4vrCj/TuGPRRq9t4AlJrpWkd2QwSyPMZ0Dt1wbxFUUinjRj3mtjfJhLlppP
tQgA0Cen5Sos4EcFsaNqAumqCsdXphMUIiet86eekuvynzHwskK/lkJaaGMpvTPRboZ8fG4C/5yX
MPpT894H1pkp8tZGd0SZ94pBYp1l6oZIax5mHpyg2Y+25in4o1SrvzIYMIP8VbMCzr95GQ07cnLN
P4d+7Qy9f+oWfWqyIVYzoXmXazDYmPVkCZ1dDDJ9CvalwZnqplM8DpfSQsY3ogAtVLesC6ZyfX4w
wHAminLQVEDpCJaC3Hg2evOUIaZRW5LYBsfOVNQuGZQZLZcf44QWZ1pFL3OnOwhhEXAMtjtM073Q
7ing3/h+f0gFqlEIk4fBolU8ptRGdXtraurZjuiDtx3nynyKa2KXgP0do2B8brl/Tbl8ykkLinSo
ueikrMZeKGNHSpa0wF605sYPxGMbGo5th1dmXp3qyjykSrEPzcqbiOXwVTLQwix4zpZwH0lCMEOF
Tq77jSGh7wh0OHtIe3r9lHRUQM0ElY4uEKnodxJhS2wjt6kP8RAQrJFQiZ5UeTXb1n0Zpm4+gQRL
JgDRgWURCoKMx1Jv+iJyqpAKJyukT9b6Rz8dPpC7vhiIAvuph5/Nsq5ReQql+SWK8dZwljXJ5PQn
N59qJY6VbKJYC0iv88t3dkZHSdc8OO6bJptv9AiAqkSmXl7pO5sqbZreqAtfOdEW4K1lvg2jf9uM
51Evb4JIutO75hpjzaUbthHK2sAO70Wou0mZeHmtQw6S+yezRpM7IuKr4RVkY76KrfkYTPlnmasv
xfw0zcoDFD2c5zW8zy441qH8SkgOEavDg0ZMyipGHCMl1l1r2t4cEvQWlVu22ZuamC/FkLdTAafO
Cl41Ll9OrI0WoBONaF/n0j6e4Xhn6jqTtENvVU8yNyEF/4rH8RyCxRwj8Wya9AMqKd9HH1URHmr0
okuuACVOUbPNLrSHJOd518UFDsMZgUej2hdtSk+tIKIgjD8gs+y72v+ScRgIickVaJtBAXAcyn3E
eFiwPGuEcYxFxyKFzo58Z8g0JxUIjWOGvllcDMa/wZp3iKyXpzOiUcUa19FlxRFK+6FFbKUy5UGU
CZzE1sYKcW5K9bERQLtZPICRHBWudWE8FynwsHynxuNjFJdg1foL98xDW5TPisR6HLFsVaQf8who
Twr6ddc2W5MHP2eG73N203oyXrGN2MIslaX4oPovymS+dMLcw9r8GBoJtps/nzE9o6i0JwTs0XYe
wrOJRKHUr+wZNs9YSR8t64eV/tFqKe3lBFHhZEtOncrvRd2lK78FxzYUiDi4Uqk230lWtzSKSYpj
MFMCciu0DQvHUdknCx12rvOrKBYnIA0hSVDSNkK3JQ2yEyTaG6TefUQTUzdJjEp6ywvaZmA1BlMD
CPqswjUouuKqzIhMrNiAbUqrXGt02en4yuvSAlLdoX8lxatdSSwJVrKUsGPaliGpFLZ4nGOBmC5m
225sy8UsMsvjWyYj8ihZehaz2yb286RpjoG+t6rAwSrWqyBrAA+LY7SBU7Hcqi171yiugNkx990B
nKFLqKgLS3oTx9ABkAcGunLsx+rRDPobCYdKql0rWcvc+2IFGBt8UtsAblY9IowMzWVXqIAK61M0
2qcqsFWnU8jLo/y37STRb8axhNbO0DnL/4ew81pOXeva9BWpSjmcKgEiB2PsExVOygEJoXD1/Wh1
H/T3ddXftb1dTguQmHPMEd7waO1azMEsFWj4GUnpgMBFd/UxEghSehPETl+PHmdOdox92gJgwKB/
ZxbAmTAtC6SEYsSOAO4IKOzDTgiLGkGGAQJGhPosaiA6ToMRAmuZspVr4whwuBpRkmiAXA4RaXvW
YUx+Vl/awjKlfSWaS6VoQSH0SJVM3feEA20F7YIWx/FplMeB4h3zORy6XtLbS0JqAiCABYRVSCtA
Y0a3zsyEU+Ykj3gxRsJu0mjHbF81yDKDN+uhhp4kpH+tZiG+kpWfIaq/CtW+CsJZzWn8ECueAv42
gnGUi8eSlbiGbHfqktdeQseyaZt1HMl+1CX+A2XxMhJXhZxALLi+Og0bkWxj9cYCu5f3R4QhEYLC
M/Ookt+q2sJrZZbM0zwp/xI4hMSx3iY5EuaqFm4tKp6wJyslLbZlQfQhVyDE+dZEhdf2MeqlX4DK
XSVLPAv8W5kZaK2/FiMJvdRgI6EP5xwfjEEm/NA9vXVAQoQnZZUISKUNy4VRy8MyqzrSugIq04Qi
sRV7NbHdK3t1/6IZg4S89EEReza74rV5IuQFtoeGgIDC5micXtgvSlpLPZJudKZPqIaSu7WLfpMN
OJw+Yu3NHDBTfaEm+Cp21gSGX6xljpoTnTWOWfDEQrSXwHA/TP0cCfjePzU/TZCBKvAgeuWLgQmv
Ev6Bo3WL8cd8UmFgAcLWRS2wLHeipCJz2vuo2ixrMXHVUT+qmC5VdeOlJIBTKMD3CP0mq7bknWJz
rwTzCgTUbwuEuav2F+6MJ76wiZrtJ4uIc0wPygagHl1iP0kBSJdz9SWCS8MPRO0AUDKGxz3kYsS9
36EQaMlbYQDGHisbfKm+AbitIkHyCjA0eYzDUAGNJ0mivUVuKirPoO7iRYh5jpYkfhLm1/rYJl99
nbvDr9Eg0JkSKjRlqSFh8TTACBNoPtQIMKcoex34pZc4bUc1XPWmTmVYexJS4ALN+VdjIR2vnxJZ
DEpUKkHN0+rr0RvWC6yMnp2C3+vzr5HC01gkeOKZ7+Ur43sUFvAtUjTpIGQDQbuqFxUIRZm+gzOS
X6LJuzCHFhFfC0MU8y+rt/p8GoWgb+pF2Ir4c6J9U6NeGLJTekQ3w3ivPmsvU051py9khimJpO2U
6bVuJlws5cpXY3G2azikurAO0dN7Vc+DZmRvqL9s6Ej+4/5MPRtOjJFwJTLKNaByBGBe30mXrOIh
9KcodkRAWa8upZljAjvIvl6t7DYquLwJqw/T8CY1CvIaa4MZomsAriyJ2lKdeEUlvwtyAfSYBNqq
N3FuIu07VV+vuZx8mS5CqLBpcj9Me5e5D2gQXRftNMorF1SXn2vPlxOJs+9LCAOpCD/CcPCb1lqn
iYlWVVfvlZcK6xCnMuWzk/PvAf6Drhv4+0pXTa3QyREX4PRWo/bTQp+Mo3HfPcL1VM2UxoHYr//x
LnKTC7qXU74qm/KrZ146fNQiEFZD/TEFRFexVkSE2qYrDNNuvL369NxaCMw/IDrI0M7GiZZ9hN4J
PAp0OiBOod9vYPHYWm7UUSYPFg2LUQGUhfw8JlDVpPuZUlwE1QgezxajRokmloLWMueKhGyw1J2t
mMFnrWjbGo8Iq8lcS0C9NVIOPY9q0Fxmp9p5Tte7oJIZMTdziod86CzKgfwS6ne8D/h4PAx3QAs3
mlD87bXXVUuLRaUMftVbgdIzF37ZVRGvRlFdTlmyGFMBsgZ+w6rUBqk2HXWkopvYWibCFCTPcP3M
++2Uo3zaSJ8PXAzsVin/MPQCUDe+1rM5ZCTgJzakObaZ5oIjOsgH/DBwZzYrVElfcyo9pA6qi8EI
4Y5UxBlnqpO8yXDsE8hxQx0SB83TXq9XxIfzE/h+YmqByR7C+o4QFKN0Gy0TxL0lkOmRIYFMDQNR
y49qhTZpXeJ+hqO0QvupHNHXLaE+pUqF9rWrNWaJ3aq1S2IoRo0/IuNswVXhDJUPGd0AQ2p3UiHT
DAHPiJTvKH8NcMkzK5J35XAp5rTNsMb7A/OrDJD0ZMZr2tiXfvp9UCpjAvXRVwp2VaFHw5UiH481
dHDLPJXgTuFfoGJyhw/0o0XGHDbSsBABukfPZEEufy97pMdiYcdwZPEav9RVSyHh5BApO2E6NWro
W5i2iGPqpdlv1/dOFEaekVKPA4Mdagpduj3qy3xj5I7llrLEHddRkE6XnCrFrnKqxd+0VTbJC/Fb
I9WxmOFSTVY7djDSC29WXFrVF7UfGm2uHheb5mV9JvhGDgj8PaVlmQs7oU/gFDG8fAHqskXrsW3x
EJzMVd/wFI8UvxPznNEOTJgUeRbsxhZLwFeF6BNUvhJcYAq1qdMwbEirhW6uVXEVV5FjSbIf0xHQ
aGjWiIWAy09kZxiSNYUF/FQTjlbt65a2nOrKM7oGM6EcmuXTOghsLQk/NjpNeDCAydS7gGp3qbZo
SPbCATzbosLJo9XqrWwA1q4EFmrlCSIy/vV57FtXV3F5kDvX6E5i42XJpk3bbytEjKUDmwxvIIuh
0Tw/8xHmXoExUwlcb1vACzC+s+oH0/agE3HgOlLAQ8ChwSuGiO+uTHNVmAhSlB+CdBHTNzG7v7h0
4yeUrcNkoY/EUfAKRbvHd95CoTqVioW50hs8LV7fEyJLCkBrs2Emhf+LaNz7yTinClLqCGoz7qYV
V9kjkG4dZ5USjaszMnFeP6QeRaCOwXN4nfGuZWlsX+RbMiaeeY2KQbosNpyLRYsIQ98FZh8IMXQB
C5WZYoLgncEhuzGuXMtg+pUnwOuYRulTPkTl5xMnkccKAbBUVXcN3mnG87cvEJHXyidaX8ZONDCL
k5i//SWAgZAouxmml2nrwUTXWVMAh6Iwm31qr9CdamFHN1c29ADTx1teDF6MNW6DWB8dJLggjRyY
xlJKYAoQRXJMwmLhvVGVDbUYGQDuQb2IuXs9HcxpQ+uta97LkWZVKDiiou2yKWXgLsLhqRYpluvJ
JDmZrvt92S6A1+6zXDjGOQwCiYFUQfevwNimcp7y85QWFHkZbz8MfKenZTdK5C6jLebx6Mgt1oE1
7sSdpS50dNAVMRrpZ9NcqkBZYxwe0qnrX5q1HFvQOeNDhOHVC6ztTDlUipdJD2kTR7G0UVoMEVsk
utNOnnVD+dTQ95a17oi5oOkUCM/hsGc1uF29ChLTJspZiqOxL7rheRLyBk3nZNkVk0CaSjuzYuCy
GZosXsuIeStABNlcvb7NGKysUKV+uo+h0c6iFGcQoKhoW1XYWaUlbgwmJYxFRtJABTv5ocfMtlc2
tDrfLSEal0KSqZgfxciy4hXE2HJcCxJyHk0Nof3ft40CKzwr2pqsj9/++/SwtM+k0971RmqOaa8V
B0O4Rq/HF1M8bV0O+K6rFgak8yfww/gYZMC2S6nR1h2mYFYeSe+5lNWuRoW/77IN+xv9vySRNpYq
qwszzJjbj1EYOymUrJP0AD+KX9XDM1+jeKob/VSO42OZJMCQS3g9n+0EiGKaWBtaDQSzDqdom0PU
drXKRAKr1lEbqJt8Zz1D7dyV2TrqAWQar7dhpD8nGDUy4dS44NwgmOsSg/UhfFLLt+1ekMTaEQAu
fVnZD4Synn7ikNNYNHXPBNsV/PuqpK27iGSAv43BLMDu5xm3UG/MVC4u9dPCoxotG+cJ3NN7iKb8
VtfrTu60ixkB19abslknk+WX4pDcBJDi/xfe5v+AWv5vEMs/4Z//BllYuiKZoqbgJ/LfQryP0oiN
/IXKuhB2g9MpCWeuZuVXI30KvqrGRIl2+IvqUPyiKVQCmd8otR5tpoXRVIsq1Bgwyjnm7BNJURYW
s++iRO82li84Xln+/+fl/qeIzYwJsRRL14j9ssS8+r91+DJheiqR2Iu4r0eI5GOoFvX1tBOeAE2j
MYKoO0IfwoJul3XzaFtv6n2mMBrPsRpa69OTan3E32yGTKTZdCzHPKodXX38NNWLPzDzcA04we1V
A44OM2cvLlNr/+/TlD5/C+ntf76i/xKZ+ndFqiiLOhAnywIN8F8wu6iUTQyGYgRSo8TctMAB9k3L
y6wqYTdITBOUSiD/N2Zajg5ZU9CMBjWd/i0rAI6Lhq6deGPx1hyHA5RQa/H/eX0ziuk/Fwg7a4ZM
yeh36dJ/6xO9Ikt7CTI2RBlvNr1fdOBLhbutpD1Ypmyi/5FI9M0NVTA38esyieNjkXP3dv8+Ra/Q
+59fkfyf0FPu0D80mKpqCGeaGoCu/wQmSrFgdtbcH9Va/Bk7ScCWtaw6WrEvEP71ksFed4GIGlHn
BZUuYA4Zixl+iZBaH2lfr0o1aJR8F+nZsNUY7jYdTQzNeohX7YHHXZP2xul/fs3/DRXTeKEWcZwU
z9JEy/ivlyzXbVuImRa5aoRoDdoeMLXNr//5ORR27f/zPFROOtvKtKA4KKDg/vPWZHj3hEbE1A8r
DJx8YHnBMH7rt8ITYrzNBp/Wxfb5Za6Mk3EyL0zIVq9ltXg4OGV6uiN6ojd6eoBj+6nYwete1Rcz
YApg3coL7vK4dP2pfz3DyEN/L05kopd+9/rBmLwKmvPjUxOc0mXcsLa7LZ7Mb8aaDosTzz90ZR47
P5hBvVKD8EgpG4yBenRhoe3HQN9qe/kIuOYG+G3XXrvrQ7dxhNrN/06/F8toLbn4OAfFzri11/aa
XsKjsRcD3JO2yj7dPP3arV1YvmvtIFzMU0uBuYXBtq6W8QJTH+fhNW66UhfqgqRq0wfRVV7kG/7p
KtxGO4bKe3Ux+fFFDnpugeKXH8NFzBc1dnk79ZC8Rb/hR7xP91hae9qydGNECCVX2jy4Cy3eJTbl
6k26KJvmJ1rrD2e8F5EvmEt18rISw+Z/H3jooSkSXlF/UAS33yVr+RotESmm0+Qrt1Lzmo31TW8n
OzUXEjKvX4i/yvKxSAIQetIapwgfXYgcBtSn+Jt54i/0Ieur8Cy/XzzPtZ+7Dya3DuaSv/yR+iu+
zdHNkb3wL1k+dqC/hFsy2QMspVVz0QDm74ZNiT/9pqOlOvn1paUvGtNVdZ/jegQ4cePf8HfCjVcV
//RX+a+9dyxeOF7wKVr7sXvsZA/qVFB4WZDu47P5YdF3eX++J294lKz1AwS+cYDyu4je5A/87rbZ
Qj+MQ1C8tsU2PqN0lHwmxywo934VIE+2iVM7w/rrJD8RK/GGxB0u5Ue/y5bTptslkFY+pg2v+F5e
Mmw/zGU/eZrm4Y1dPf0Ma9PGYZooJg48bqrHJzgAN3zM3w1g07kc5hGVtxUKP1t2R4PlOmsOJwFt
biKXW7rdgvu562jXosn4cvqI1fCiObcUyRzptJ2wA95ku3yF1/K+YC3qAQiEHf2D4dwdmZ9MK8lt
d9SOJ1Q71CsMJKe50MPQJ4eHUAqHwipldjT7ddvJUuX+1Wgv4xWjM55cMQeau9is5wAzEmRbcgho
mguZBX5p4dX7bgsZ+9ksumjFhBAoEx8ddltvID67COkcLAI5iB0ZPLXllT5CQ16GGx49RbAc7hy3
l8Vy3GE28YnF8VZaT0gtMy1LVDv5hVyn9zYe1A5KJkSH4g1m79rYmS782mXoz5YDgodpvR950rJd
zLtbsIvTeH2tqMSc14WN4SJX4rbb6BgFr/fX0nLAjTqxjx6Vny1MxQ5/kq12MpHR3mVbOkss3cT+
gvMK09JOf8qD5BZLBVXo/lNBGFF2kIgmFw8gicmNna/onSJAP/JZX9DysnH4M9kHezXQ7NHBO8g1
3x5eil505zCY8DpYX9HS8IvlsFLntSDcsAA7zQ/DabAyeQdfqzlG+ZOLH5s78E0YNIS//PCEQ4bg
0c/zzMUgTV0vHy5k8lFy8+sUYOdmU3CrHiVCemGwge6RTn0GAO6nWaU/dUrvYEl9ZQnbgvSjQMjM
uIWL4pT+xMyZbDOI8RpiHQBJxLeoQKjZh8hp0dzELneylc3zQE2Nh8tTdtjPGcxlL+o3tBuNzNEV
HphV0Z0amMT8Yo0eTNq6aDpszHsC6gnYmzOsEE48jpUDw4GVFj387pMRdLgqrWDSV4YAZ3jNcBoR
idQK0gE2u5uscTCF4dH8oFTddB63DsuXidrQ7yeaqbZ4Z6SRt9uGWnDTS0vaSS0bo2GGsIhE74li
ruh1T98q/AEjUOySTgyu3Pry2kAC0ov5XuDqa0WLiuvmfUIIxiMaAnMbQVHNkvFXNchXAKCDcIsF
bHSnv5zcIauWKxTDg+QUHwbXJHBPN+ucb1DvOZrbl995s948cne83Uz4Zw0qhx2TBdMyOSZH5oXs
c7ajQ1MgSH9gZBIUcwTHrsMmWpqsh2Knj9xuW7kxOSsQNXNgm4S8qkNBxJQ2hm8sUfNY0pDxwb+y
fwjRC9owXkyMT5bxR3F6rcjtPW5CkARZIK3nJ83Y6oYvcsZyBb6+CLfhNt/QTZvJEX/F1Txa5+Ja
5n60S+4wd3IkImzpJuybjeTXK3OB0Wt56a7Wtx7wpfwnwXql6Cd0h2BUiOclx5Zd7CTMhw5qIAfA
UNx8BSLQh8Zusy+d/Lv2u4XOmkB8gfD9vFQnalOXNbSQf2tfJQ8AhcEJLd1U0LEb66wfo7v0be2l
20QWsFFuxd3a6wvhLH1Pt8HH8m2TruajlGv5pmm+UTnMy838X3EVg+xOWc1jSmwu7o8NhSXAtogY
IdjM43wSOC+9lMwcO8c8Srf5//mStRvlV7bLOJ+THXZw3AH9b9hAd70UXOjjXq44MPcwoffG+XnT
9gMPNXqyl62f7Lz2TgLh89g5r20MmpvSYTnNGlEXzUYNzIX6111xytuJf8Xd+Na+Iaxq3+VK++Y+
b0iATs2q2ulBdlL/nhsZX7hbdZ+vPL7M713313lyMPGU9UZfaNyeejPc4lXvINDlhAgGJ9hfFH6z
oEx0/yIXtT0HXRV7POJgMkkbEMaLchNuTV5Qcif3oBO8Ub6rq3BW+YW+mA0+6g3DT1b05KuLfDXc
suvjTz9qJC5i0HoPr3apNj3toBz0nb5TDsoK7igmazQ6jslODap7fMgv8WGOdNmuJHCKf9muu+aX
6AQddgM3f/7DfBWdGMZd4wMjigU5EDFz4GmHb9oM+LKbYiAuGl9YNn7jSyt85jfDR/QFnIHvOW0X
L//haXZmu8yD7TnuolHnyDvp8FgeCUz8QHMxqXIFv+Mm4KDLn3WI+esE6ZSfXGlt8yN0yvx49fKZ
6vBrcCab7EvClsKVGR4yQCwO2iOT3FLM4T41jpZqqdMWTbmMgE+nD/o3+qv7/RTv00bzC+ThQNFd
oxP7Bbeyi06XHE4/CRsWMrrd3tt7fnmQTzJcsL6tm/SiGz3nCITlOSS3OJnTnXL4uqXhqIJNdeMf
ohWil9XO/Is/nj/Dylj2n+Kb/Kbf1WuyLH/wOSWFYTt9ig8bD8AB4ZJPjG1qZjpuwm0o7em9etiP
h139Fr8ZCv4fHJJf0rvy3pzHrbYh1o8WwGq7PdIo176KwVbAqnwVHJC1vyJlmhn/CDbY5Tnf8y1j
dAMRi5X+g8K/nCJTsET9BCQSLsrZDAtBNQJ5CLQJbOTHgAboRKI4UHhGupKAcOvEV6aTULndGPA6
u19l/dw/AvMXKZ4RHruy0JCiHJfqrzoFJq05yX7Qhn3nsqrP4jM7Sl+gEKanba5C97Ue5oj42f6W
5+JYHYfYbs6i5oJF+ZeRUpvQSF7kHEmPAV9n0Atem1F024yMcmxI36vPboFwLOquTjgs82/8MP3x
Gv8Uu3r13IQLBJR4Z8BOAAy/y2/8cRAdua8pt6NC5uD475W1bzT/gQ5OIvergAfuNxsE8AJUAZfC
Wt49UYh6l0/DIWUvDjdr316hP3iKK27Tb6z2nH7XHGIFtq6d3kb21bZ7i4J4P70nR2U952HleXin
0+dOC3FvfVaVbX0qx2iF0iK3QFqXPtUlUZt8Bc9b29yOQZbb0U66UWCdngdrXcsO/W+QO8qaN/Ko
MDyIUPlDN2Q5YE7777WnKE7Y7RsJ/seTXDPbESiMPZ3BM5IDgDh4SIZHyRVm3cAhuatISbNdfGB5
716rB0fP9MXbb8jIJ4B51Vx5xDZunR3rs/VeLPtTy5nWEicyqj462Nf0Y/T8nm0j7I292wfjUf6U
VtrK+Ih/u2X7jhDC8GGVNolAgKF0P3rRwzH27R/SPNEOARqmRDekhjbgUbLTfN4/2GcdVZHgceBD
B7wAZHjuQdqxADUJOOESlOLwZaLK4fhRYLecT4rrK4hL2E9idbITA9wRlsgOtYXNSPbBqAJhOskO
70nsJH/hm0W1SyUIuvnCYEk/gYyqMQ4F18bEAMUgO37DKnX6UFaPNdjTDEbVxwM3+TWQjw9+g9Jj
8q5STXLikspxKd3f04120d068x9Bn1TA+q7uau9W13Ljjsdi/ViD7mZ4b32M7w0wxipy0Z5ov0AG
HMpvlG0e6DNEHgcPsF1zy8OvRvQGYXYz2WRCxk5FJI452Jtu2A46qWHtNW/FPlzDvXCwv2T+CCoI
VOim2ohMdwAjO+J7/xWe5qtDkvjpYi31QqXV9PvnARcb9D7yaCmEy/yFXoOPloR4mg6W+Fsg1BJH
20kvj9U0KwdBXTOAoEw3er2OlbwJCtghR0fldabLr+ieYOTH+QBpAR9WAysHeYMyYIssk7zpRltL
aYbSa37HQLzOfcl8Q3TwEW3rtHNxrGmzALW1ulsMTDb3KBBjC1xuXvVlapYlGm/78DivMGR2aBtW
V+mm4F5qLkgcVsKerzmfAxq95AQd+Ib4gJn9ITnNEjc3MVu2mm+1t2agffz0IgOB9vi1QpGqwsJZ
P8yhldjbAl9x4tgmDDwyj3num/ZufDV7QEW+5X+21HL9XbjFP8RzEs/kNJ8GvM3Pxs0F9shyznSq
O60PjgIJKT0+NtNmrp4ewSPQltWRRtwnpVgOnYzw9f7YVm/RkVz6o/lqvnA0Mzc6/4VLzRP31c16
w1WZ4kp0UGtE+gNtUoguPPMm9FWZCelSyb3ppK6eyyclGZB+32/2Bs+HKNgK5AhZQbnJN+km3iCl
th/28la7iCfjol2S9/BNPpKT3UryV9nR/Dnrb4mkc0an3cBta48tiWGh2zlqnITTYUMBCkoXXWUC
BDJtBHBg6JzKqmt+mIgOYwyIiBBl2un1nu5xzPZpgzuyg1b9Ib3Mt8cAun1VbvFF+TaPYPDY/AWC
L5/RNblaZxbOcBNHEL3wEDHnXgEpUL4fV+0b5YkKp2KOYwy1ZJbU/FEYrtXZWN6SEmv75Jr0DGpt
GPLEuNdN+hbO4ZFpMSWzuH2dX2dx+zwzWNhzkLwVb0hnsKF+m3csRLthYcV+GrrmYY7E/cIulm60
Dsnm2rvwXZL+FHeenSkdukPynATdgbwc56nKH8/WNyTkEsnY40rKYNyEb5xtWDBUMTtceQNjXR39
4qi8c/S9c8BU1Nqf0lf7W7MSFjX3Xto0l/7+2GGFcmtpVpA6k2a0hESGLucSPjX5rm2RagOgR6wN
OZKnAyaJGZIV29kf95KIjmQMeLEaggfpEYnJudXwbixIL0FlFwtuUN45/BHFiQClgn2K7cbLjgq7
O9GP6xCsZ9Iv2jOIb8A/fM4+hGTfp+v45SuIGyXrXxFQAWajeHT2TlmsqsEvR1ekZEYgsnRYs+z1
EYbCCsi5cI+/uMuoB7FcSEqoq3h09S1Z0y1R76iE6vfnTxVoX+h9YG/8b19wpomZx9CV/IMkQEVG
+NLSyotOw82E/QZpg6Bo4xr7B8QB7UXufkjWHBHZOF7Qt8We/N8lKgzJsBexKUzUI32/f/G9D4la
S1i3mMY6pukDDE9/0WxovuNLsbZuCPHQ8xgu04UJN1/x/Zzp3REDZmsjA6ozC3U6vNrvr/msZS9w
fcPaOCmn8QN1sLpG9sbhg80wIofnAnbsezslvnQ+tBOEvpLnvkEECEQ2c3zJmSTGYp5GiIfk1Tpm
6dBWob1i9qjkIOtsG1/9Sb4+duUh574do7/yGzgxeLMX3Q6iHqkEO7VlYoypqgdMOFvTrMLgDJtb
2XsKAK3n15lh+cceBXKO+hyXXSJmy6DfnjNP4t63Qk6EgSONLx0W6rw4+gJYm8vtbM05thLqCLL0
LNIf8y9Zx7cngAHJecwtEuXeYcs1K5kCeLPHbXcCqjOb+l5pZ7HGWltmVh+7JNnjtds1e4yizXkn
ZL/6x4u7BOHhSerVfqp3Ba2zOeLIvHwXADtDek1xOBr4+FfV93+cNgI+BFwwHZ6LyuiJA6qz2xkA
59SWLX7ydms/ElmIxQr8cMBw5Z/4LYLaGXo7+qq/qVQ4boHM8YGaOacVaDQzdqr75DevuUIG+N1c
uvvr0n9yg/Ace0O7gDcmdsUK53qbVcu7w+CZbEj7bv8epBZULH+PHAlaB74Q8YjgRMSKEgdVKFyf
xStdQVRjMYYuWzdHIbUL6PSwusqflrZltyWhI7Njq4jq3IUnEY9QPhUwqbLROqh+o88OeejKIQkq
BXh2uD+j6Uub0kk6l7/LTJBUPoJNRuWWCWe6B8MGOzrecdRiy9plSZAr8gWL6wk/NPoVTsRwfsn1
sKKhbACEBxcMXB23cVIuDqwh8SNzYyW0zl6cC8ijLtElf9Yu7ZLxVx2QkYd1jrK/j1ApN4s1RS+l
nb0j3A701b8qoCMtPo339OdfITXaEfAxhLAit6PbwS4e7EKz8dqeSmacqOO5ZucLAD9Cx8K2PfN6
ErPBBolfYj7x8pmbNxidx4GMPpAIptMbVDSZ3aZyRhzVdQe3ZnEWKbSnc31DlxvqGzFibgmBcIJv
Ch+v9GLW6F2ge/sD1EEeViLXYgYMQxiJIB2MgC1KxkgNU49gvrOnE3ohIEg0diC6ke1XxaF7Q16r
BShTruJxk1ORGht1CNIKDoHLHgcvBbL1kXpPw4bhjYqQatnPP+HYceLda9IFHRS/PX2WqAEf0CDa
1LTWRzv5Qf8YaNDIAfepbJWT/pH9sn8z3pUKAXwYHkjs2Q3xu7ZrjUrSkT4JQeph+CKrQcsXg+Du
d5aGzsgcnfb4CPpdfWC/0o2bcItj/yBld+GgZ2PTtiJUcnYQUaf830GhA3X1VYPNb0d/LZLJqILR
rZPPkeTlqWuU9usb7g0qpYXTMAR9OMMlvdF6juAuk53g7yw7yNETy4lBvKC2g3piRx2UrDn0IUSp
/uSGLU02Kc74PbAKaLx0C0M6dtA4CTjsydyBywWMXvnsPuRDw7wGzEds12fEB9YU798dp+9wo4IQ
bvlHtH5Sq1QD8nyO9dV9hhRGAmF3m1geXW5+Ssxj+XO+KcoyTL2cPiOi6uVS1TdpuFbRfQZcw23+
jL8nxjTlz/NlI44QW4uOOZFBXe4DgaWNW3cOeqAUUkQc2SCxBXbndPVcayDthh16CQQQRiuw7S8W
Y3gyUruT8E33ygGwCKrnnvoFsYLVcy64xQj30qPhoPyQDsOekzq7zocaR89tLm4u3a7fpd8mnfca
kpyt/zJMSr9RfV4+1+IHQsccIuQznLnF71zeSl8U3tWxCF7nKbYjZKX2/IvuOH5OF+kSgpI5pd8P
qu4KCRBqYRbN4xdPvy3SwT/dR75Gk+AIYZxeF+8nveqzee6/hZpoavP5Udm8YfHV+BT3syLjH++R
ehbeyF6/jTfxoJ30g/mBcte23veLwlPfsjWjpNjLXwvLHls/yZcsHDSyXaVZJYWbxq7/yAJkybM/
kwOLaE7nLw0KSA+IdoJGB0uI8zUPFuSYEjHtWJBakISCiJNoSKiwOpEegB/qgBeaM5hsPkDHbbLu
qRqgsZtH03BcXecgcp8AEptVC7GD7pmCL71HfglGjkIB9IT8x5fQHpX5r1wFcgJXYDB7d6cfKqVJ
sRWFXB+N1yNFroL4/5vCiOdxFfbZ6bnqOS5gSCkwUSRHAdXY2zOJm7o1PnfbYgl42Lip9Nc4vGhd
tjtx223rM7kXlQmxlT6O9UVP56T9y9A4Nnpy8ZejMlblhZHasO2eQMVYiRAV6efSGOdo/iBpgdPV
n4T3UHdIAZgLyZmNpw4znet4Fb4p0yq2Csz4b44+UkgVPMZdb+e0iiqTDhGxiMlnOhduvLr5eS7a
hu4SRxKRDl+PlCDPMu0OOFAtQd5yKGJezZ6R3lFQPU4rrk68CvRA6T/wfOqR2sNtl8U79bUKVoU/
PgHLLL7mhQ5Jfgyi0zNkANa39E+eP4LNHEX0Hqf60ND6eHyW5+SI+DJrUvk0SQJTtgpHh51yUFLU
ohKKbLJL7KWxRU9zQgjeJdtRMDgh//nfOS3bbEY3YojpqB/iIf4af6zMBg0JLl4nq0YbWYHf65oK
Kr0exF74sDDsWtlmDN/8SUfxrP6UX8jJz+sNHw4yVkLR9E4XrIDbxblMDqQ7nKDsO259I7p0ySX6
CvN3BJ8eRxNtRVRmxM797DM7WvvpQboRdZtvlXurLp5Yxhcb1IvZATG+GOT9hBNQNzlLnK4C9Ri0
cHI0qHUdotl2TMdgsOdp6mzGYhBhfKZm3Bg4QNiKA4kNLyiIv6NKTv7CW6e1jgTXA4XSt/I9fwcz
KXY2Mskj8Qvx7twXklX5p30a9MxQE8EwDfQISRNvssErtEk36COShijg1PE7zryommOmlDoQ++Hg
UhIArefu0j2lrNVotHpkMQrRmEOTs6f8wT0kDbma8sLF8ENltkHwePc5Uv/lf5xNpHeMxp4aKa1L
AknhzcRqrZEkEfDocIEsZaWjGnim2dm8dx+iMi+MEiHVhsOYyGF3vY0aARE+/Kh+27fqqDKCbw7P
S0i0aV36tflFug3f9Pp1bHR2oFwNXmHtDR9NjyYzjLt/lRVj7c6mlhApOjm7ZeR+HYp8Nhx5Nzuu
xYvrJ70N5+aj/+x3/4uk81puGwuC6BehCjm8kiCYc5ReUFRCzhlfvwfeKntrbckSBQJzZ7p7usEf
T/b4yv4Sf272dKMgOUjCyY6IuYjdzC5Zyaln6hd2vj2dmz/TPqwbEgMe48SOxjn97bTI/QO+DEmW
IGJKbd7v9jr8An361/wpnuQf9YOGj8ePCA/aNAG1OOgsu+YgoxYa+kekPX11FSCzBCKTFmOxRKlH
rEBfLEFgtWd55FgIv6UbZGL4ARYN2UxDnU1zLs0S8235knOchBnd5t25na4JAm1qXVKTcjLzeSl0
qeg2uHZPckD5mfSn/uSPwo3+mrGUYZ4fh7faHMDQ6TkC3rRx4rOZpPgFl+fXC9gU5mpfnsHcJX/A
Aoxz2JXCdDF5hGyTc7fcLGoxY/84gymnKBJX4GPRfYFneYjn/iP7miOs9xH1EzAkQJo7DVNeOCMV
mS4QdC/ZgjO8o8Rum2VSOXQ8VTEPf4b3eKNADvvkPPzStILCY7TPaQgFyuxED9syI/12Pe3NjOEq
/VAf/ysdmGWY9+3uL3vw/NLsc61caJiXH8xoN/FGpcgyleCyrC6SYcE2qwTrTg/dI0hHLDCTL9IH
Zp7uHEUjq8H11N+maNE+XToOeEbaS552aN5gtpMxE6Bn5g5BSo4bsj/9t2tmSLuoZBLW19z5RHfN
RYttqlmJ8LyZxz0LwrPMIYzgLJysj4rS9CVwbknI0ec92lC85JR1ryibshl2bV1sezE5f3FfdMRr
cASvJTIm6JlEW7z3V/0hvv0fazpDir/gjxMj+hKZ70ltAtRgd+l34F5+ZyeVN43nYxNuMbc+C+vi
6T2h2fkB3hz0wBrdH6h8vU4unEv9jWxsBu9X/pN+jDcojZibEpubS3sVvgb85cHRxy9u9s7blNW2
jF9F5pQiTxA9FknUtIQQESz+e3NS69RfnKBqLFNPEHExI6QI/oTI4s68CkoVf5m3/kK/6YMW8IIG
R8bz4Lt++CQuFYdcnLO6reGOA1rPHIFuDBQ624XMMJFd/84Lp1hrG/1IrSzLGS7JH1S9BlBEudJQ
ygyy4Q0TLMYx+ATEOExTdT1HGMKhCP9NYev8ffaml4zRMkAcU+QBl7zZAApiTqoMgwUVDCsYaIyN
8SU89Xes2Iq5Cj3U1XOMNXCRRgbdaTP3lxNb+gDgVY2ZxlCfzXNqoQqGSRFc6tKcgSjh56HoQPgp
M2Eb7sCVIPVOxIhNxgccif6mZZLL31Z0i1vim5GRNMCNHpP3Oct3YbJvmRUxBqmPGq0xJguubYz0
euG7BOie8LoZwuYgxIvYnsxJg4XvsRJMaVjrAwtbzlz8tvbh33CUf9wfWgX/WtylbUInhxZHf9Ct
hB88Ww4ampZykC6Lgtc/K8sV2tLMZFCd5jYNFtCFsRZRlExu1uj4WChH98HEwSBqGRs4orJ6liU7
UzhkL8BY6A4GVioNLNQ20+qkU5cO/moxhu7yzP1O00Xd31kv7YJLKCzE7+EYP1ORcwsnfLslOkdd
ZdGWhkwYbVl4ZITzAPL8wKTn9YtMDTpEA8GZ6njevijxojj9g+mWXnj1vtSUJx2Hm7/6u37x8/Bj
IFZwN8yb4j37pDUNuJ3ZDKSEmHuKamIhUssoznmq/rqShf1xKm3KXLsYSv4pmL2Tm0XKSEYrImjy
Skp9J/5AYCF4W1OlLE71itAF01un9TW0kplkfGaf2i7+SW9ufgqUs2lShlR/tg8OKT09zXdtrtBR
CN/5TwiQtxn9ZZPaEwbgz9gMmhszgORIW1eYDbHtZNcDZlbVRkuPoQ8o17GzcYl/gm17zI/DLz0R
9KLKFE9VozywkmRyN85UBCUCpXTjRj9ET43pDMLGFt/Qq6Doqc9y2K9pHSYOGhXJN+W20A+p9tY7
aSMTQZ1Ag2R8i2uyIBImMm+N92Eqx6ZtuD8c6A0OJsldNb5j/LThQk5X/MIC6hSeWxSdjuAqW8Ay
FuV3A4WjlMWjzv2kzxG0ED2Warske5Z4T6dXveNZSu66eRJSYDia7QJAEXZxVhmcOQeVcLDkHZuM
RelcvgQPzjl8W4Bi6fPoNdnzacw54LSJvyStVHZLW75C+jD9J/FEukEKzjasUcBQxlF5pd8cBVzU
fAAyZENCmFk/3rMVHNldiJNx5wDYQiojO8n1UtZw2TyW7kbTVx3XlVaaEJpMtMtf3Z1Or0fdfYjA
EMS4lctCWzcgPfI2lbcV1SrjXOvNEYcUPbQFc+p3IVRVg9EJBKW4AdKZbx58qxHmOMwHQNPJOT12
B4pUg4GF9qOyWeXDbDNts4rLIAFWz/H6j7gKnngn9Hn9NsNz3q6K5rd1/1y8dtlgy8OtS+efhqeG
pfh8dB+xQGBSp+zL4UWiAeeHeIO8cb3uHbOlcdSSizdePHKuknebvgvjDMRbkUsoCRX0RLlushOr
Oz4LVYAP9OgTdMl4K1H28p3YragCxtc0CgHZ4vtQTQ4MHBgELm20nUyfuFVtYtnycibgT2vQ8SCk
W2jmGX8bV8Jt7RiOW8378oL9wE3BNjl5FOxEAV5z7DO8UvDYUZ5l+TUsXkO5TdxtEByF6igpT2N4
af531PFtenK/rEvorophwe7dBB0Ya6yBJJS39ZydvuSRXcwHTQdIcDh8y+OrBd36bS44GxAA+Ji2
ZD1sB5B4gE8yxIKa0ZC5IE/hRmm3krJIxGWULNMYAmBuEwAR9xuISy1zhnxhtVxXnjJ3XmGqTlBc
yMO9Dful5mLzsRaEJW+PVB99vFpTXJdYEnKgGHEGpPU5Gtv8Sk0xsRfv5xIZGvgF07HyLPwaXwA8
4EomfCFrfPZW/TUfOffwOz3lSG6Kd3ijkzSRoExSK3E5LBW4JhqEW/xy35o8F0QcazGsBSZ0ujP4
iQ7t7e6No3cQS7yM5vqZg0heIoKZaKzSAXfY6nflZtyEnWF7NsYexxbUedmPm3aPKffIiHqVn4CE
ibxI9WnJ0DoZpxU9D0+K9hHewYMBEnF48o6Da1unhiph3LItjPGLPa61d8h3kD1wThKkg/hHuoVS
2jDpmz2Kb3INECB3m2bTn4JnjeHWnqZ0ctb9IwgQHN7EdntGevoFRVz6Y8IO6eg/8rX0ytkVABue
od/hPhwmVKHmTKMjhPj9Zg5n4APmYFOklmzOduXKSKLcGsblhWfqVFG5ZCBPq2DGAeUVzGT0PA6w
D8MZ1ZZFBV35R8AhqxtsHD7jfgdfEyLz+JC7WbuFtz2Y6wBs9olv0T1Z9rPQ4SIjbhsWIo8xkijU
NkBXNrPlnAw6RNGcv6tJolNtjIkx3wpbzBudSSbd8RmTCAd/wxk3ALos75Ijs1IRRk9aJ7ZUHg2x
5XRQC2uW8IQWs68vetp5MocmQOep28FSt2En5rRlpBlDWMwKG7uReTw7IbWbqzdvma+MRboyd8aC
vTr+Cf35ytsHaIPbFYt0ywmRZ1C7eJvQCW1gfHWVHrUt8hjg8+MEbrEytGyWU/sODonQPLaBcxuY
N2PF3xgimt9Z7oApOf4RZUE3IUouWKt14euHJ84zjoJD+5TiPZAO18+HKmR+BlkHcWD4lY0df4x+
+WiVN7P2i9cU/foOjekkAulXvFv84vnGKPSXPy6m6YxFWx99jFxxecR2bXXRzxgd49xwSvpvkX3X
wvutV3oIrJb9YXjCF1EnREBbK6whVHTT+kRACI7YH8V4uLTeI7XWXkLovfseMwAS/c7aPfW+ir1F
ieudK7OIpa9q9YUdyGxmcTj65SoC4MQ94tZZ0ZyshblSXHVm+DJ9WKNwS6uLKI/nWqpXAS3zoF+N
Do1EFwUHmZlUhHlsQWLcQbe9rHzhwQRxQQtpdoQIWxsZsTADdQOPndg4vNOLrQj2jC0ANO3hQsbO
BRNjhGhZtyeyU86scecTZcYOcA12KqBoTlyFlWkXnWzo3xtYIToLNdx60Za9NUz/cJnVqxtpFxjO
MmU7ZnZsrKWcrXP9FPqEkLTjKhL/hO7Y+PcC2Fz15lF+GcLgR/W0XzNUFgK+l+21Z9UH/Bk4umOU
xrGv9hs7ikAgs68AXEyRYK2Eo/CV8NYqdbjN8+zqa91VCBVbuIjqwRT+Yo3F0kvZ/tZfGZQ/kOqV
5BjSR/ZqlJPs9+x1/HW3fFO7LJN7zYmAh+4qTgBZaQRYC4+Rd9QKFhIaHC89CEbZUbKNe9YZl+Rq
9Knh+AYzo9I0jlqHTiZl3Yx3xvwix0C2U5cFZzy6xp2iADMP2iHDSMb3ewfjshsCUiNnOLz0TOEu
loeFvFfi8iB2FykTJ7heBdKxBvR+LAKj6Kj8S4VFrRc6YoXLFt7/BinBpLzOB6TzFi1xFoo7k9gV
VWCYpfdzgbijgGKEgwSRH+wc9SCoy4bDLjW+dXkp7RrOk4lpBqzIs5UHx3JnMUJmayAZs6Wgo/Ac
iLlodvgKrHSUKQH9VuVt4D80AaXsZ0lXApWIyji7RDG9dV1BATOnjE4S/uBQs2BfzY6TfaXDklPv
NZ+sV5CPHclDIcuf1Z+31NfJnl2EqDh0ezAFjMdAO5nM6uLsMZlY4gGUh/7Ui56hZS4Uic5HLrRF
lzBKqbypMMLx1n0U5aEsP+ro4s+TZTuXjzL0SL/RTxGh8C3LL8lBuwbWaciufUl2JcQcZLLVEAhm
wRYk8aaRN7m3xE5T16RjhYuoBd9kuSKO5cT9pcvQ/JIrJFsjjm8lrBzC+folhHfjhZg+zecyeeOW
sQC+4cjNQ1CgULzQm3cAYUb47j1Rwz2IBD6pUuwykj4yNb02XLfKyH9zYR+zx76LzWJdK2gWWMkX
eo3gl8HJElZL2KotQhhh09D2wjjeo/KtaiT4IFL0lXVnNVdXExaDjLCjA86tJZ9YG3ObBOE67cYj
8Tj3wJIQjUgIEnyIA6lfpsLDzJcTFJ/+BsoR8y/G4wH/zxMOurx8JgSzYv+mh2QYOXE9glBoKjF0
MfbVcHb7dQ2S6iN/pmCW+74iZu04aLeuvtCqU8Z8IZuLxcMvzxZwYwe87y4y9SgESzQRCoJoCgbp
NiU8S+nYJtJUJqPw3k4PFi1ouqTiWSPy4Go1DicXeThiX2kXppdixStPlYscr3wq8QhKqSwUIqEs
Tke6zNC4l9E9lrGUbl4mDMhF4mi22pevX5IQK+NdoSzJmSq8Vct8qeBVNOubjQhUiulzKp3K+DPB
tCOJzrK3byV/zs5LexDEf+9MpNwEdtYRN7YXNVoXORNK+UiFe4cU3y0AHcpDbK0d2xU/qnBd+4sI
T31EH94CXLHBP7w6S9YX6JmkLxzLWkrqX9FecverFp+6ePSQLNVODG6KvnL8TpEFYupIiUwQfLeo
9tgFKBc548Fk1bUnZhH8GXuRfrBJRfLTJTP/2NnLQphBx6jZrjcdzQBlWfAZAPXOQG9IVe5JdMI6
oR6+c/eDP0xWppK+z1os0rZB9jayzdAuaD77H55CP3UsdZr/ZZa/2QbgIOvZ+rc7a2fV2xb0rr/1
BvWoWPLSXG+FGyffzBptuN2phSPejPe0Shcdxm7CgmX98kN5VncsDF1hpRRPlrbbYolWjF39SVsQ
B5e6WtjTgzuPDMg828t3WKXI4VYXVpm0tfKlGtpOgxC+X2nFMcq3Kk+BuPfqnWDePYaPVP0zok91
PPYqd/vJlT8qY4tNM3cBTvBds4vyU4/GotlkSB9xc0E/yhYTcL96iRssVmCMV6K8LPhaA5oOycSP
xEEclJgQ07PyA7yL7z8C7E9OPLPBxZJxI+KW0x99eWcctZLRag4AZfq/0kqPcGa2Q2AXpJHDcuBw
I++9WiHjYziuVCLH34r7nTfsMy/b6tWFax+p0LQSPWNYmwXEhTkggslwA2LmrbG+5DeXClxTxH2c
jbqJal32CCzB4ttihbLaWuC4WCoLEddToOCKgNOVYt19bdG7M+WJcSlSEd4NStswHEe84sylb619
6SC3JOfZJHaN+MgWS1QMyBK41jbXBMyjtZaBv7cQHc9Bh0uCpDH/gMGUWYC6qQnGXkdMquH448B2
DHAozQEzIsYPv1UB87DhImcL18VlBCuBGb27eE6MDzkD5LNzgHVjqratNWHQbBZs0UdxGSFeTGmp
41NjHjTz2KYODVSRbrPYRg1a5dObi3QI25sAwyYyolB39LbPlk3lZOLaxL41XUATlzVs0YZ5WWLp
Ckyj4RKcuG8YbMf8KLVLMK3GXDDQgni70ZXmw+8mIh5Ena7L+soimzdCQODsYxa8kMVl2JN7y/0K
bBPtGTA6NHM/cHZouHHm6FAKyxPwPgzYmyzhqyVr3wtkm+OYaPNTYySFF7UO7jPvO3jsJTrrCQPD
7WiwXQ0hO7pDhz0iZD3oMzV14aU2qmttO9y5NjweqEegn6FgEtSmBu5k0PxrsHJoDRNFqfEF4M5d
zyoea0LYc3T+NRGPU3jqdzwltNsgg+jjhGd70r4sXlSHXIkSPeG6mmvzDE6cPskFjDbDrMYxQ3MI
20ZL7X9JsB/gUjmOsTavBvjYwjgIrfiKtSLcglJgOOOUQL0zc2OVTGMBdOriVKO9IAQKCoK+dXkq
MVNLNqq8xHSC+xZBR8K85R4mcoy+Ad0WOCBm46h7WDtKpnEcbaJn2q2/6wqCGheJdtLTXR+dy5zC
iRHtwXe08up+KNpfls1nNeZfWznacPLhnfTd66dOWuSe7YFNy3Q6La9gk8xs05jFy7iHbMfDeCE1
q2yLGW63IQgsnhfBsfI5P/CM8HSQLwNUAu+uRWnqp7LywnUlQjGERshqLn5yi06UoELV05Bir9TJ
q5yljOCbkE9xwCGiNxPzopV6hFQsGlfnlHBarG34TxcM5kHFMdCt2PwIXWEKdjSwwsBiqdj7UMek
mHNLfYZEqEkDWOmmrTcjo2yGbhpf5AafhZCo6hplFaCfDNKso/GoOb0/B2xnW1YdbSs8cbRnwF3p
Sug2Y/AoxgtUGRJnqcDr+CyquzgiIZdjGT1Fe/U6UPaZ57ZLM5CBCmslX6Wtb14xEIL4ry7EYJGD
cBrzfZL8duYhtN6Th1FW6ksbL7icJYXJs+0gakw/K0sAKyB8c2aoyCjm+kp34nfnbiTx7BZ2staW
c/WqLYCn8DlicaTlxMWg4pafSw+3rIshkLIAhrRrtH2krux6Lxr5oVOFN+62wiKXENOLnPeTdk62
xbMCocpmrkoqprUANgKYaVQH47l0GTgJH3mO1YaRwAzWuDx2GukSu8iAQXaoAQUbGuMKDShL9oZC
bM58Qpiu0touHPkCcRy/QIdQ6xin7Nj+Wj9AC6CC3/XSO4K6HAGhlat8iVHWfEJQjd+Q/fcJfrso
P9wLCFbUT2yScDlDBTQKK1z29Iu+nZOmusXxDc9PLvhV++EFqQesxMO79tOd3U99Mx5NNg+NRc0E
QOo0kohkkl9lPk49cx33D9dWCME2Fnbb4ddmCyjWXngGAq1lJ+Ve/cDYwR8NFt5xi6xYTLp1c4FE
HxegMndgxjzj3Ph1zCAgfHV6cvMl7SyY0OUqA0yLU1LX07P7hoCMoM5Ai4KN6PV/YwPrDXJo9tvB
HUGBqdllF1Mx8LDvykNXH+Z1/IgSg6WLeGlk2Tg37AHwmgy4edY+zEuZVIumC9BAkLPWR3akM0bI
zpgSn7HQgNArADj/ZCgPV81poNKrhHY1bCWsAMHzmwxWXrZgdjv1nmH10ggAqSGpkCOCy+4nMz5N
Id5jvkhiBdallXCSSgyh1fpTU35t3EdYzsH9B7X7VmJVUPzWOKIgeiLpUgjcCzmbA9WjMIWL1Eib
WDHnsfun9fTUEZhb0KJ8qhFypWj1srjCJQkFl862Rlbgb9TLIGKKvrXILDYF/Y5zOPCvv9Aw5hQC
YhARpKUhKTJbFdcodFuoJd62cB1PCYwUQoOjVH8kLKRUc3oFeVyNDs1TTF+jw3oSOT1zX8af903y
gxriV5g9x+To+xctv9GwZCz2CWBXn/WQ3pN+WBftA9dRZ6sJDKcAhAXXJ3ppyHRyE0GP9Vewlpe3
ByWtpyztHd7oQeUCu7q3QMzPxF2i/fPP+HBtilS7+vQcolraMqvSZlv8Sp4GJldIv6QF/UbDuAlF
+u+2N3+qbuoCeqD7RCluo4oqHBGoJJBGblmOKbnflSmdcwvvZzwwxd4oNgHneum33t6vevQvvsXG
t6lFO7HGOqRSoaAtFVk8vhsWtkXzYJDnI6er6eGZuPVRGARMU/pN9OA3pBYhRPTOxWdNih8OJHOZ
bDFFz5dBfghZ6q6N3lbp3lKlXGE4dKgScC6FPXHiMTC2/XA9/zN0fYwlrbXR54tcEWAuqLrVpW8g
2ceoolTIv7op3CqlvlTouqSwvCsN+oiqvEYlTijDWFCHt/FQbONQWCfoqYpe61epggOfNS4JttA6
FNShESE7gbfAy5X3fD324oeF8FQOVXT4Ahk82Dp9stRRNul2nFxT64ZxerTbMeHQRJ3haJxYBSSr
ymtskMwXA/VlbQ4ggjX7qrAbDZAuWvbaQhlYJdyEAI85Wof0PX1IR9soAcTH4uh0cKcWpuZdgBPU
wrD2rkZqeYFIs2ZzVyp3MamkHhMSIexyipUprVANeFrT4eFnguocWQF47QBE64EvB3aNpcMAgt/H
bbad2lsVNvmqZk9Zv/WuCaqgAuphWmYLKR1gWZs/SRTNu/JiGtcq/ismAT9nHo2PEQB5AuFyPJFL
i5JcS8K5F/Wnqnub4AsagKHbjXCuk3kdlJyULzG3RPdi0SphtYKakB6IiBpipmQeA7G5BFZ/54iV
SaBBm9COJAnfTX4IXHW46WhhmDGTlFVbIBM3+YWkkqWNWSnoO7N5m7bGRqsRQbStAJ334rZj+NZK
wo/SifLixdS2gsDM1bqF0ZAZ5fGteu2rlP7yqZZO0oq62CcEAs81larppb+F9BGNaxobIo2AshF7
tc2aFrmlFeGgrJZDTfD7uPHaV1eiwuqBuuhwQkGxm2A/GiwuKQank9Qxpn4RwmxxVjfdQ79wbiDk
kIcLJ6EqsWrLBHtscAvWY/zTCcGMC+BnnfsqB46kBe4ivj7Kyr461+0mKncSmzzmxsiqvwm4kaMf
gz52OKRFs63Tz1LdOaKEUy9P972okb59Nvprag/ls1Wee4KiRXOeuQd1+FQlSFRI6J0OPs5SaTwc
cu+tZj9xZ9iC8dXUxFq8e+NuwMGMleFgNMTDmgzHgAYAF0W1P3bDSo+X0k/UOHq3a+pTIuHTEMDk
jbbRnuG//ORSDOsm2ZKGgPsoqVAJWiOtRtGkOb768JKNGMhHvDXYirej5Boot6oNqHQm9ygHs4mF
848l7agR2A8uUpdRahpozCNmpRZe2vpOLrfQbGl9VJHQKs8GBZJy4O5WtC9d/BA5J8Thk9iNiRlE
KhjuPB0zj3VRfRu4znMlkuXA66p2arlj5vNrG8gUsov6XEG9s/BwVeMlbbivzKcss6i9S9471r9r
jfQJwHHxKI5HMfuV0M9nPylN2nBowNqEd+W9PPMVG9+5zlnO4FKuTPpD2jo1eKbKt5vAb8k/XeIj
pmPJrw3mI0+0HWbHgOvkQY0K3j1qHqH5qBDh+C3p6tGrT96h/yDwQugPYblWavfDSM1VT23TeijY
7prC6vHYzOL06EkfxnAYWfasdyMrtv3w9Ia7Ft/18uCZp8SASXHPMduhJjsjCJ5yPskWS5xWDHSl
KwldR1rSMqcI1rQvU7+p3TcdNURUdcTEWLRwYPDXbg6aPifmk5DCvxhpXZi8O2RdGXypx6hvKp9e
1e0p5PR03sNEMWOwCFjBCbNFiM8wnITwzGHnIw6OYFOQzI4llTgcpfHUpv1bbN8loFYcsQYgTsDR
IC2l6qVrlD8CIomcnOXdUxP/2vgd1h+pL22zadqXE1Q1vIjMTGENcrK3vVWpVOj+BkzbkTBjAxH1
NSrMysOr0mIrSEd9OfrK0kjJh7GYW1xRPFRx4R/oCKUBNo8U85gajGZ9PhwUnhAB3KUgkL2DzOy9
j7KoGCPpkqQiXpjqpu8wJD4VCBtdP2MGNOa4fjHe6C9xujZ1ckuydCeWpec01Uhno0knV6jJNzAb
aZGohruUI6SJUSBzbhho2QQrcMaxM8+AA5UPTkg62xLH5d9aijUQKEwBZLREw7eKVN9sUcuXwCdI
bHX2ckBvWzaARH/S2ZouLEPLezdoCz1ZwkgX7lMVdtQGMdnCZ6bWJXVXqXpyg5sSfQXsUfVLJTxo
HkWAe8a7cmpH6dkrVr64NKpHZF7iFlynu0TU13DRdU2zlgt1CoM5BHlunFwfyjUGocmAT9x+16f6
qoB9aArofdYBqr61VUbSEMmgWVAnUUAlKKtxG19XlLncVRC61rG6kF0OtzYCu/YMFAKusBbqeCnG
r9HPg5cX8Q41rmnPw2GOQTWgDqdtgqlMZS5TrwQJIJ06X7QyAUQw6cgAywq/GslzdJF5895Z21RY
K6kG74mrOZMgDwj60B7tpaCpweQTzOpRLKNbScXClprqIsh9zmxtfcI+juonmY8Wmhj/M2H9cdRA
cWPybwYMAo2kWkUhDQs+JwI+LrrwUMuLh9ZQUMqbG0f3bl5l8UWWLdQlboOWotwKabMaJpEe2Rni
Z99ktg8X1+EejoOA/s8VCjA+4jN1ghfEv6ClE8KcXL9356plTK6UjWuIn1YvE/qFlIJI1Y+Ab60l
hJ7HwUr21DkpQHNFLX7ypPtRSJQflL1SHjFSWwpOQBD7WlNlfDKNb6WmUDBW7EoJQwNOtxj1RUyP
gU7c0/IvZhwwLLn8q1rv7ZsF85oqnWTFdPQIm4f2R+fJk32mH19wg/Vo+R9mhA7fd5ntgLHN8uSm
7EdqP8qof2QuFSBvVHiL5paTtFOOrEgRH7lN27NiPFrj4VWH0DymcXNQexIPUn1fE2xhauIZTvLY
Ttvm6qtDgahm+rLuK7TCg0erjF+22CIz1rseI6R6BFpciiPuAmMgrwO1WStw8aJkLNQGjyYUcU1Q
7fViWmmQ5d+gyr7MCr1SU2yLahI+isXZROossDEzNMFW5U2NhGpliKgxw85p4+xIP3rwStbBjPa7
Zu/FNiIbTspPdJ5KUoZFnGnMY+yidje4MQUe8ATZc+tjLZPWAzSxMgW9Jacy81lJ7MBKWotgr5p/
awW3quDhzAbsXPm0KqfATpIL+ipsuW2hyj7FMn8a+iqtEXPIwr4rOW11OEBA0jk1xSNhEyPYMd8Y
UPxlL+0yxJ8e7jYBv8kqXfrgqozqosCyBtaO0FsVq0qFfA9i9aqHEi1+xWZsk3OT1Xe9gCk3imUn
dqeiaq+Nj78ZOlIktjg0x8WrvuNMebSKZqXtHAW2tKaolnjkW/CYW3FgiF/nYCHMI36F/jhr3h1T
U2+sefznStU7YW3YcsAakhlgV0YYDnCIhOFYecehsZ8DzH3LHDhEOuJS7g8fgokmEX+RyCXbA9gw
/nNj5lTTQ6iOUrUKXy25LE1AG4DBNAQOTJYOFMzvqvhKPexEQ4mApfFC4slFEc6yb9FJuZzJQRmT
iQUrX+a2xLQe0dSKTAgDas2a3rQi50/yL3H0CR4EExLKfwpPec7AY6H38AMGAZ4DGkTkNq3xJU09
U9CyoFqzcl9QnmrEgfh6tuy/iwULrce6wuedB9obPj25WIyQT3m9lhTxlgba0h84kkYz/nKTzolC
ukofRXs6gFCpI3dq02u/OAzyTdTvSncR0o9zye++pZz7Cf2h0V+EWsP7ONsOyb8vPf09p67s5wgM
VG5rHDOwNa8G4Z4V4VcfY37BGalzExnVWS0ZDHWVGUhW6p+8WoQWOgABatriLhm4PCSdzAeKks+T
1ozR2R8QHloE1qIe8YzsLlTYnlmBdcix+9KHRSazEZPHJz/DyTICcysc1z3J2Snvnx3tlKL8VY+k
Q31HIVYeRfxsjW8gPuqq/NdUDpMJIOo4bEfkNNr4BC9lpVGQaGM/i3hlVStHzP6EetOPBzV/KPLD
Kl923T0VtnjKWtnIVEuv0m2BKhv/Dd3nyAdMrFwiJ25YsOyEu5r6FzqNU5/WL5eeN0bnFWXhVx5G
WwFNncV6ByxIIyqkykVPElf3uNGzPpa5ni0bOeB5wr1eWr7peBX/14zHvFqFmfLSIx9XZKzgQawa
IkwjNgVziAAkg9KY3vq03Kilo7o4UBhq5aSmywYG64FVAMxDr2601ykmEH9rihNG7j5MKeEw6iJV
4a09ERuGcS4j3et7hoxacq9+dzUU/yFSNKWSRGrebEUHiTX7Y1tYd42xOAyrdzlN617xredltbAi
svJMHRPAoEHoqrtPS6w/9TJYxf0z7a8hOnZIU5M+Q6YGozD/V7LGajE9S7QDSQGRlPGzqvjsFwap
kR2Laq68TwN33vK77lWiQ6y1zMf9fAqVOLmEmYGB66pnDybBbuN1aC81ECJKBYQRkApcC9AJf9jm
rJIakCNIVPeqjNePF54lpZ7M7Pdem303jGM+z55O/bTc8pYOyoaVORR7KdpcKNbG7f5BFEG0UeO/
amFewk06jjt5G++L7YjUTOANTndQIjtrS7rhnta366TpNP2uiwwPSYuVokh8VOiQq1R7VXwwMKwf
uVQO1ZQlWFhfit4f3KA4einJBlrMTpj87k0ULHIIdFw7ZdE9E1e6iCnIMSvCEWuabqlz5Xx0xBI+
4KM8Nk4V5mCWp1BC6D9S7k0VS3mOEkyB3R80C4v/SDqvJdWtLAw/kaqUw20DksixaeBG1eGgnLOe
fj55ajw19tg+pwGx91p/1NB9dFVIfCFpW3yhffRHoQ7e0mLv7xFoxBTex6HFzdK/DOW3Tv8REMym
TYUL/zoQgjPjEb5HK0VlYmbAKCnQZZ6uQmy+Ui3QHGetwj53Otgli+vTD6eVaNysDk98ZVFV6+a4
g0ZWooSrQeKRD6zgHsbe39jy2zIGnWpOFT50k4yiNO/tmrqAsA6XAQq2KkJVJXs2UfJONpbroIP6
DnioYsxqDWmA/zpO1VakkyXlq+wfGmvYqKSTT+J9XmESGTUHsvq8/G2LO9UOxFmiNGW8SxDGmsk7
ri8eMMwAnwd7O45rOjd5K8xxr3RfOot0ynpZ8Zq5bKOqxyg7zbnaXES/+GgogRGCLZWT6XipUMoW
s7U0Olu84a2tNHs25Sp8tfldQa86seuz+2uXSCoXy0o8hMIhtgRHpqKiB24Ws8TtTeMWmo9uvMbJ
Zt6t4PkR1oNGEpPA/ywqH4KchgDU/+eUgQldrrAepG3YbC3rLqGHjDCh6ZiWFB+5pVMJZPvvTbi3
6MzgApznbVQS2NVqWHlZtyrROsdB0M1JBXL8FdJn7/HbCmA/YvYO8KKV8rkhoji4qBM4yWrwyUBf
QBFwUKIWneh+7edEmGbYSJFTxFsFqefE3RRkMn/3gY/IwIg9eukjo6yapmzuyZBMu4hu5VB9htAR
4E/5U/M2OZ0vMhA3EeHLQDwU1W2Sl4AJurQftPtY//FYcD+d0/6iSmuUWga2eJK9KYCq7dLYjpTZ
lHv00PKyyElMv9JVZwBtCDuvQjHOJ9mRpRxUGk56aBOS1dUGwWenbCx5OqpkbFkUkZmOxuAP31Ki
N4AvUB4KfWJEzLLL8NKyTyn7FEzONt5CkRKrRKXt4hDj1RVRhbkTyrkOnQcmKcY1drRlN57U7NAl
i+oBhdKnToFFcx4eKrb7liYl0HmeeOOjUX/LeqfTfGrtuYTmJ7IKd7noiHMr47knE8JDvY8VT7tJ
xn3+zVPsXspgUJ+Jo4cJOuyKPaHYeB2oBlXQN0Y/Y3iz+o16GcKYe0s/UJeKdSyHspH9dK/m3UqX
Reoc2rVH1cDYqayOE18HBv/SdLYDkOeQXnp1b/a7CZ1/4oz60xoDFIa6E3XBNWwivLB4LTCIKFPL
mBgS9EcR9Jo9uck+JwFf0MDDDSxdFBi+iq9pyu1cNxC59GDQ+ARBtPXpXNH8HtXJOrHefgjNi4SB
Se8sVqqTK9JJk7P9JNaY6Oh4YQ63Yx6GoknWpryWrW3M8z2E3aGPzkPlOyakFap7iEyNexY4oztF
BRMaYg13MqpNlmRr20RK4Mk4DYqXIqbIbUBMBJP1nDNJQ+Q4WNZLQ5qMyl2d9gNK4pJLWZTOlXpp
Gqcp1+JwwZq7s+pjCBSheltB36nW8k/QVzBh2WA3sT2K1J2g+h5eZvGbAO6WAHMcQOBxuvqQykeo
PnI+XbQq3C9i+lu3GE/BU40gPhVIXjwgSEtgLOzsrvww6ctAPDQQCVE2h6wyq8so46fPu+wxGshu
e/G3HfE4mCyKqtCj4m8PaDGy+ubjjYp+i97WTbwuo/Wje907wWzkS5pt8gFqMduOuqpoVjOZxg0q
J8NOOpbmcBc8jy/dj8pFPsTCByEc6H3xbOvsCyoje1jwNajSlS4ZT+qZsT/4/TZP01sjS/ukjogN
Tkxa87Q4B1UxUEqnsJehL+ebQjdJjQiB30SvQjONdUofu38SLFrfXkbLf2gaELmXO0XfQR1VAWLA
6suvTKBmO4suubEVrGMT8Cccf1zcyTvF/5KFyzyFyBK5QWqKG9RlVCHAC1+CGHx0ySXufz1lHyiX
3jqV7DW+QnxISb0WLKjfO5Q3r1rGIni1/8b3BGYhxUKnITMeM9SxzcuL4FT0WXPXIXCJin80M3z7
w8B6CPwC6IdchWnTEzepjrUNXSxMmgUFwGg4dco2yNsDme6bdhBAMC5iIDnFrJ7kZ6x0LHKj9Snk
IuedQUwUaV+itLA0NjpLojQbimrJ7a4Z5j4P0tMQ+6dc4iXXKqultFELJ+h44I2RCNV21ePtMEjR
kSTpTxEYXroAeoiJbjnmgb7RCl3fWQVZqqmMeshMligSYlqe8FX6szZFINSiMhWSLAWPmCFpExhV
5qgiZECCzTGiCALNRrQuxG0JX9OloZNp7S7P+NXor1dDlhSofFQ9FICalOGNqA7wx+fZXzQQP02w
uT7i7vCh3Tnaeojgvg9oxCDPcaxxK0IaFb8DGHvAARpFyQZ/eQ8yJcEgaUhSddb8mQew4CUQwwJs
dV+FwRnHm5eAx8MNLE2E1//FMpuPsdeBs5l0Ys7OkVowA2dw3gCDBQxh3jRtRBEenjvA5FnofbI2
M6dT3v1gEAUJX5cZQOKAmz2LXKNiy5XBnqnonDqALF+8+t5wUU3KST3GmpTK05ARrECtlmkTU3r9
0Xtf2lwaLGJWK9hI66K4Zz2VKIZ0bKXKnkbNlSm9GrVwuwyF/J7y6uuOiAZFcPrOwGVo7kQDh1Sj
2DozXgWLRe5qOxu8sncrPWcOBmFlP62N4OJL6NbMeOel1StgvSoKuiZj4ZB5QPYEBuf9oYqQbQZI
Mvt4RSl4ATmNEUfeGEQywBUJJKdBORgpU6TJ07wxratX3CcmapPfMyxQk9KNyAQRMzJ6VMXC9eQ0
RmxwzPZvsbloxg+QsEVahJcTnZb9a+JXggsrKW8+MSDielbHJNc6BbfHTGppv2mPLEj55/ObVvmz
12fTgjTy3V5poz0iUQ1WpvxsvCOhFJAkOB5w8yKYuVbVTQlAS/8T2LEgclxCePOPoPj5ld9zPgET
AW+avDS9a0TErIGwi910296rdbMev6vbnKz755NiYU+7osPBy1vwsad1cT0npZPquKrWuDqJfBPf
GH5wYROcYP16Z+E4x5dKNrpuEgMVgtMVl/wFbOLRNSc3nIyCp3miQOeEd7H6ElbDdjYKALAs/C2K
cfEO0S9cg2f0rA/qvb6wE47f0m6OkmfsIrXT2BI2QYbXx5xIK+BjoIRoiVjrgd5We9jjuxFPM7+a
4K/Nt81OfKMjBp7OiFPF/XFLL7AfWJ+ZFf38i6WLxJd0472NAraC5gHbqm4lCbTdsl6hM1ho6S7L
2Ea2TXAqlnf0ZPwHJKl4RuE34e9SeMFMNPsp+n0+uHAM//+xaCygCeWtlGdR3CceKbcp1AJhBbYM
3gVkTULeB2FHHNz//xWlWRyKjcvNq3tKeH6PVCi69vkXX98sZnbHCzeGzQ5iE68gGfphu6unkvzU
6BgiPemF+FjLIUte0WROEKpfetpue8m4eLPiKt7k3qnC1NvwxrHs5KhL2MuoHQcQrnc1g9gyHI+p
hPj50libQmDgOcsMWhIoaNi+bQ2wva95Ump/NxTCWytTuzHjOdlo3xS3SPvV0K4U9cNvfgyip7JU
WEtItQPvOG+0XWIrNPLpqGJBUWPpDHAITcVpbTYnud5mMeqmeFGaBElnPMzir2nRBiQlw8VKkkcs
zLbXcuMlRN9wzHG20YQcqk3qVJ4Gw/GfFx29n9Tjg4u5qGxBC3+sKd9GUczXe+ijXYemDjm+Ksiy
IwCnwovqTqnjAMx7WvE8etIXnUZhrlIFxOdh4fInHD6lhdpNIgNqHHHZkAGK9qFp142+G+RDLTpC
go+py7nWB+8dZ1jB9VWF+Qy8U2yoKAaHbsvS5auMqLQCdkQ32g97dT4w+D95Yg3xoDRrfVqxHdXl
KZ31qhzdOjW1xmDHvo3KZU7U05NVWG3L8qrnRFMiZfcoDLVsLp3NMqLMXQDAzDKRc2dai6hMOv8i
d9FOxVMoKN3day7mmO5GJFYDmga/Uj5KzF8FQfWDz8rUfEvajzSJm4KsibbHZJNQMBjjeU0QV3Nh
71EZ6QXwXNr9oXDMNR5LtAcs/iy6yFDn3uHmFEK1T93XgMs3Rn0dIxgWmvSu6OY+06qViqYnrcCM
tPqDBEvzbBhrtOYl5WXmD/pgN8VmWTTIHAumI74MgBaYaVjSluH8Vog6XT/s37DPJHLI0CAAzSIi
bY/LJsUgETfdMoT2kUgHG5p9rZFgbgkmafK5ZX4giK1gRXS3Vb2dKpt0fGGvR9Kk4YMfvUNeiN+j
2H4JJZ9qXcXfPg8KbxuSNIlMuPyXpnu0m82IB/dW4N/VVYrflRElOucu/X5IOWJUD7EK6DyLcKIU
WV20Krtqn8WADxbSepovjGM4ulA20hdyWgJe+SlS3Q4pI4eVC9eDdTGsCzXs2E8DEoyDVUfY5qp+
k4XoUyZzGkn67i9ks9BgODSOiW+9Ui5pZXvfHBWD4IJAFgXKeBTPH4XENLIGLWPKhYYCIpy6hdHb
Cn+ENjrP7gMyCua4rA9deIpRw7KUKL9t+ynnB7848N5ghbKYwwiPQtdbNF+dttaHswxk9pFj5uRp
tuiZZBqIUdANK5PCjRbnMcyJE5VPn5wi08zczJI/7EI6Nd537u9F/jmw3/qFtq0pX766h/80vS+U
iswP71K7+ekaQb1AabQEb9IjdVIGtgDJDeVNGl/R7cy0m/Iqow0aQ7jrngz0CUf1a6A9IHfi+CvO
VoirG/lST4StIOG2Vi0R+WgeMxDc8KmTt2Z4N0F41uDiGelH25qo+vzf6MtbDd++ljBJg9/6Z+DN
HAgGT2JFLIK27X6U0jvGFfyA3V+Kpzd882YN1QPGclnQDBaV56R2Q8mVtDU1mFl9japVJdrytMLd
Ek/7yAtPhUBmoM6swLc6d3u6MOCWnQbQMxD2RoYwlxIK+eiPFx2HLyxf8KD3GuBrFuRtsPfTxnXL
cOeTnQf1rk27kCxCM7+iMSPuK3rYvOqKywLVdRWy5uCQnoNcfPksG8T9rQh6GCw7KjZlUe+kr/Zc
504bwJsQhFXZsbcqCwcAO55v+4LU+QS5xbI72cIc25PXBFBj1GrWhswyx2pOHx8OXPy8nKyoxhCg
EFNBggxdH+wmKX/R0ryOks1zSA2YODcx0XD8wbMSVwRQMw4rX96UHufcu845TB0pe+i0yRWEJFEi
wVSBW1z8ywisqn9KJLAe8CFzipdKZ5pDxHrb1VsWmaeu+acslb403ZXmxE0CL+ZleoZqm+g1jY/K
DFZtWLmyjHq5XPlY3UzjQejqSO6dqqCf9qyt3kVEOHi2Wd5TBV3tjTRsgP0psm3KYqJnbpLo6cxq
texgSFfd4KVAynoA+FaKXEH/rEiM1Mu/UloX418dKo6ib0zS/hKqKyPWE198sfp+TKTGxfopqxPb
nnRijRHt3DoFPuJm4meAoDWOQO5AttKvjiqkgfvxfZL7YIGeSgmlUgcwYU2DGuEtIW0iQstsf0bk
Lo1EwER575twqYzwglHgiKmFcZXA5EldjjPKiSEvxNoaxOD9mGc4rC1EH7XxQI2X4hxL7QzZfdQ5
CiNil6QLxm50ZYnnokE1ilcdcnNnbjMeSvMAWLIkpqdQ37kOP9OQiEE6rYLTO622LShjoQz0UFVO
qRHdy9vFOkGLDbbX7kupN8YzTZ0ycvWcBpSmgOpm7skhunFrYtZHp1Z3P1lIalhZx2SqDu/E48WO
7sB5IFCb+6/QiOZ6DjRzIyNjhRQpq4XQ+FVDVt+Yxje460+4j6OKCeYQD5wlMmiNklPlqYblcB7i
mCjx7jRBRkviyQz2SvyZstC1XNDKQFqt+meURFfjkuJ7bn0yVFv9lkVzwBDxbOf8pHGtAZ/38nFA
GRphTu36TYdcOX364wrdjFntPMU2yBqXNjBMIr+ypKC+ugE1gvBopLnXB3k4ckOqohNKmxAgVpLe
Fo+gGbnCwMG+7cclYyUfA0jakB2F/qpqjxR3M4d6R3BWgtLzlE/rhJCZ4FgMB0P5S9R3UdC4VxwL
LmKPBV1R9YWg3S0mD0llROB4oSIXszoJ34+Gv4q0PxY9OV6H0lG2yJZqXYp2DDouBAJMU8IGtyVl
IonTkU1cOKNxApHlXjYx8/kLxb/MEIPCa55zPD+F4IWeBOBITvaauiz+IUjlfEvyhSm7gAM5DdHZ
OovYhXeRfkLJE1jHMPwKueKwBmlV8ld2vuFw6JXCKZsOUbknsW5MmbpvVBFazFWQZgLf10ei3mn2
Rso0KudqOiB4AMTZe8OKrnEWOkgt+I2ZMZFWDMaDgNXsqMlfWr6XId27a6ifU3qX2QfU33kdLE/I
UTVjLb6A/QD8QHiKwSH2ovRW/DwwK+jMENvh7I+6M5/xPcp2wN6jui+jq4d+JSj2HUxbVL4UrvmG
S4jI/3Ytmd9SwVPwF2ubanj4w9GQeNaYXU0X8KSPN8SZmugD6Ntm9mj8u1GtOdY79sRgNV0R8pX4
C/cAFgQsJdpKxodYLXGj2a3sRiKCCkqDth3jj7QRx8uQXYbkRy++/LBapS1hVS4GnUp3VW6L8YS9
BMMqvfZ1gbSOBndH61l/EUzx03bXxHSU/pp2n8iLlX5xLjvb05yWEp+OxkbHJ3WzKfYDKnIKxGEZ
rlrDhbzW80Oa/Yv0n4zqdFBM2c2KvWUcLYXmKCee2ApWBRCJcUaYxaJflk4XuKQyVXqzT4qgWhUi
WpkCq6Vl1j/0rdvxHRSbUm5FXsRzkj0Zg1iPkU++aUcN/Dmg2Shxuyxg61XK+L5JMiBGOrHJjOmR
en6NXBkeY3f8A3WgZmzkD8QqXXyo0DQHtkUjgnX0aUMyzrVGNTg1hpbAMx/U+qGJOURrxo+8/Imo
h+leAyOpjhU/XCvqiXTbrHUYsZcNme+j26TH1vtCC12Y31255ovfKmt5ulA1bdYnUXspPUbJe/Ly
UdAKDFm7JP9Ej4INCW7niPAbE3eGMFw2arew7rjFoWygWJeqXNPWwspUaQUxGF24z6FiItSMQfEw
qLLKWr4vlcoVByNIE0HPxdAbndt3upMTgBqHTHhWB7QSrsyidDHRcO83A4R3mrsS39e2ONHLSIsk
4EfVuzWupTmJUEAQRNordFwiQzaFsv8tT/BbmaY3blvXj4xOUsZ6D6GoAIQ6mpa09a3m3EZpvs1D
vDW6zu6XeTJMQk3IotYOLloVH01yf21Uslwan4fHfMrDxFF3wXm7kMcV7lfim4jE7Kk2LkmJIXGC
5sZFxeoymdZiBuEKqjWsMXJreL8IAyk4stWKGy3ADxBgcK7TwJl/ua4iA0IkbcwgZKbF1NO4kew/
NQuMPJtaGH2PxiMRfXOidLMytUwI4eeKHSdu8NJclnm4MozBVVvsV9DSxc4b/hWSYZc64pCaXGQj
Muy4J9RE4wPZiVhBdyNLCT3NMurjEAAoBgDK6ocE6o5v0CfgowTupXgJMpO1oZg+kBs0ykUUz/7k
CqgdjCRDz4vsx9tVARpu6g0S7Ufh2hm5ZWeuEBomGolXCTmm+2zBepHTTlWSKY1eUYHhUwBuW+Ks
qGDl2OSRN5pjHAN5Ewus/4iDvlTr32waMXWf8rpB5ioyUbfPgID1FEdEc8jRA3Z5S04aSbvmNlMF
VIkNmeXtrottQyDDInUa8BHTpLMVn0mbriREh1q2a2S7lBBbTg+f+QHaZWj3ofrS279Q21h1tEpD
tsh2wubFGqAY/yxSZGJCaRBQCIRkmMp+1F4Wd6uWGJAZKUsIjQtk7Q016YeYZzoKvUzL2+mdbGwz
K1CYkScN+dajL8yeL70j8uR/epMFrR6eDMrRhT1knNbw3H4O/o/Ag2PumUP9YI3Afa+TQoGpmPvF
6LHzGRddQB9HWKXevvxgP7XIF03gHCT1nnVVEIfmGUDFB2bIgcYmfUvrLwHLprqVR5dBAIJyjNaa
70gtmTMLdOkIO0ySy8Nuhn10dOkiwpf9kFzYq3CAQDL6A4DfuJ+fvSZ76t2cIfcvtVTSpu+1fibm
UImw9g0rucbWKP3rpyc0PKKxvcD7noLuE0xP7D8y+I9U/DSEf6IKHJsbzJV8E+7abURnOBsRCr7/
goivkywjANlt3EhOKmTuYErLKaA+vCEZ8qJLDutKH+4F/OXcPBYgAh9TUB7pZTCSGSI4ciZOPQVx
UePKU2XPD6MpcO2b7EzHwHzGENl8+MGfKMGZm88RD7sxwU6hN+dfm5VSxLlFrBxGT/5x2d+MyFrZ
zLKD6WLczebcdv+I19MUTnzwIrwjSrRG2JC5BVagp18FqcSS72rB02teLamJfH6IzIiko4d00lhA
0oOlX6bgYhKijXyNQV+wNj5jlxquG1lnmV6a4lODXFT+0uK34N008v00HngHWt1OOR2RuZrlrhJu
UnPG1J1mV7H6jAjEnHCZ+/8sgnjyb9Pn8eeczTAB6+jnTwM0hGe3CpiguutpXQBz/+CTYLlouYSI
2pDd+eeoQQpDMO68+BrGhyh9Q4dULVQpCsuUOAz9t0fxoeQ3DTJVGhpydtPDRLdYzWsoeaCSd57d
h9iuIKB8MlfSAFwv/pIYBIvAkW4hB/EO1xDBP4K1h87Tm88ZIuqCT/6vKlgibSHZdfjWxi+L5Vi5
TanIpEO2TbNHmY2y9KOTTm37o8F6Sw+8tERoTTEr4LdMYPWH8suwFjDAVPw3J+3Sx9LyX+zDXDcj
uixUALrtoT1TdsFVW951OtFFYv6LA30n0i+UOV+hyS7P5ZmyqLsKnLnxD9GNYUf6axEw4htLdvq0
jhACEav9Tt10g+Wd7xLSwznQEiPLiwV0GW8K4F58AxtwYjIwi92SsqGj/K6I81UWquT0b/LsEfoa
s+yO9sp1qWzwuKPrxyiCgBvjNvWEC8UtbsDsKmnquDXOIlmZ5JGVSw5RRPsA/6n+AUBJa2m1W1bL
3K2WxTrZFWT9sP+CKdGeRO4qWy7xu1QpJad23yHHXBBm/F1v0i//XWK3BJXE2U+9xoV+sT3JfPlw
j5THQEltTouvTdgCLZ1XwNZOsr1xSd0zZffxqmW3xLc2O/AIriZsimhcIJ3EFajcUneYWAraeS7V
OXrF8uwIFDcGNX8mWMM9H5eZsZr6s/yDHQdeULfHEJP6kZtWKfbTYx6fDTeSTir0gOQQqMjHJHK6
SOlxVvtBJ4Gg5bb/G7JcL9qZxF1Z7wVusLRz+Eu0IAOSxR4ozMGvEJVrDEhC/+j4dnFyBeE2pf0k
PDF/at2trxey4t/6IPpJsp4+Vk8hM0yqPvYATryV8j8LlQ4FjFu7vktXVjUo75DEcBBgL7ryDVbF
T1QzLKXTd/hbX7PPELa59k6oxIvsU0uPEKVEOls8nt5S7ZYcARLmBeo0wezIrptdMzhzyiXTXWCu
McBUVO8GWLGBRe3iMXG6B3bWufhkQWX5d6ffMnYr9mnxbXwc00VJx0tCIOYIL7GcBAfwp38j7gCZ
8zYdjXkhPzlO/iC7xNm6GRzhD0KfDaXB/h+uCe0ns7KnOg8IfJc8aWxdpAdIxj9KDGhHo5hnZ64A
hVTgm2jNiqQQG+qjiVlbo02+ADZVxFp6eMPAaxDHm0L2f1D2bivo1jSe9BWvP8xPeJiFcskekdyq
R42Aex42HSa+wl+HqICp1wWebdyYNNp2xaJXU/IubaN+H0nbkcgZecOsW47clvum2yO6r9qnp71U
mmN9t1EOrCTjJf4qXvIPC77/lTyUY39WL5CaYKjYiEu0MR8khMG7NuY1D8ZF2RgFJwTWiEogFapc
yS/ej45WO0jSrmE+ws5HcVPoLQdCCmlbpeHjn89iAuDafxgMDQcf0ZxK5Gu+Xc7Clh/tbzyD08rw
C4hOHXqIf+of4eltQVWaj89SwFKjxjy8QiCQ0ZxJdBbo7b4y0MKVJWp2XWWQG0/cBSPhrwVyEOLA
lK3/1x34hq7eJKFM+WKpgkFZOq/IyHR8Ctw9//2JUGbkMgTooycW92kiiSfUw0+0ewq5E/q3CZ+x
85r0N+ce08JBJGUlQGMC/I2UmLxflUc/IpnUF4CC+6S8GnxRY7/Id/0cPDTjIKPq8SmL6lznek+r
6iQzhy7iqH0LaKIQotEuGPBJp4pBzpCCTkgO2rOlzxEkQxM7Qs9kPmnapbyVqiLZvgInLpU0t5c+
e4BCtJAP/WKFtXooJeEPGfxabdlZwfUC6d5m95xw8QKaRcCMkNVE/EzEY1NfYFSvJdGBUf1TqeG3
hhbIpOpEeXclQYh7CVXxVBPeNa2q9JVXp0K7Q6ECMqXWNeNakfo7uFZl/OaFQ3yOMh3q7F/cxpgt
dooHWshgqtroVyXADY+ec5I2y/uYnzrvaFb3xHCrcf5KNCLfrR5Qpwa5ddXgCnYxEp9SaCxgu5a4
JkIMqtSisWFtVD6G76XaXGAltPhzbC4jMSE2pC7lsVRs6ZDD3kzcMMPHzW8BpNaa6UJOQNqSa8qM
yl6vkbYq8/EN2HJ6cHmNaWzyCWyB78iQhgyIfvTyXoFSFdu6gy43sLbtW2XDEYn9Sph3H/PLmkW4
bF9ak60yxvy6OHXDSSMpJXcQQpnWSaAmNtziz4dC2o0DwWoKtmyD5AsMSfpnMe0oxTF1bgPE7APl
W5jZ1RCXFHCTdZtanXkMcEGCEYJDazXKBGNC4gQEyME1Hj/D+B/B4QZ/b0xDuybSVviMJAKRkqF8
ShKxA56unYmNgaRW8icwudBve+sQDq/cPKAp0vXnmG4BuWrzSzF2IRXBF109mslZi07W9NAlssuF
bkGXuU/SiUYd8YiJIIwPeLc+KiOSQbCZXN2gcdqquvqs4BXaV95xZl0jeBWxDateWtcpYS0y6g+4
rGoBh+cZt9qCeWI83OKUag0yp1z0OqSlJZN08Bghen1LAFCkIiY01wPZ6/JEgCimYH08xrJr+uMi
tp5Bc0wRfXbM+yV3n8IsjjM3PyZ8yE2N7OBrMn795lJmBwxJFZZAmfROZV3LLpbFYyMeOJoL75MB
AKewVx8oyBtFF5Iqyl4To5RGTSO4skJUOwLPUfz2JKDV8i4QTclcIhFVMGjSUo+o0oGPVGHiepwn
qX4Ou3tj/dOnS9EyuvJjr6uJGqMzkK2TEB85wOPeRNQV3gha4EPsiewV8UseXw1bUHX25Zs87pkq
VEjI7lPH/C+Y607YoJUsZoF0fmyKI37nTELhSUpJ/KrHF/5MNbp29dFId7GwQ1CaSehltvF0w9Qr
SCtVAPVHcLpBqrjOymUrrWtSmZUz3W5dfR4VW+zXQMftoZM4RLS1VbjoZaruFAv3YS0EThPg0F2R
sNWN9hKQJ+X4a+BgEydDaeatNDbpOnsn/ZdofXnamSuNiw8f7Lasdi3pLoIaE5C3BuUi4aUzP4Po
UgPGhqvsVzTsmhoR05mTw82BRACOg6vVAjTiHufYYeVcEDSDGjNCPzetDHmJ2993yHRSazocJrwL
By/dh9OOd2hBlgLDjaX+1HhNM8Kl3SE+FPJ6IPeQPIf9DLVuZMkhJCrM3n6xSosNGh8PJ8GkkU3i
zEJlmRKCiv60cRVrW3YQdq+h25jhX4/hbHDD7tn6f5mwJWCl04+T/kLWYtI8L7noycGY7RDdWPCt
xc+aEIfNDGu3ThfvIIlSknmGK19GHIrEGvgkCVhXQjiZHiAZABEV/5t4lkA8IdC1DJdmv2xELbkS
J5BBu5xuareWyFb0baF4guwM/zGC4HyysCIxzEDn9mEBP363yUlQ11ZyjssdvnBoN1vi8TfWuNpV
h9j5mL7A7D1V51raG9oqk+9hsUVApUub5ex9wsdQ6lsyFxnr9OkYVHuTBus9cpa6W1o0VTETtTSn
hCSMcTnakb4TSgIPEZHx9M+vyM9PZM7I8pOXMNFnEyAc/s4pXm42PvaAKLiEWLygsVKifvrmpFL5
i/t4gwGwta6oJsruE6S3HhkwWNmPQesqJhg7lbcITga7zA8JAbMeuNPTEu0+25DoIGcY/DYAV0m0
wxxB7cdOscB1r1wJYXxtGT+AJ1LvUVNhL4NcELS3MElghjgHk6/Zm10uZ55FL9ogs+M759HzUlKH
vagJPyD/Qv8IcfBH62UAPhk1cGx/PTqTwiBE7UANY/NQcNpDBKvvMN+242oPk0Me76wswpWeE78D
IqEg+SaIiGMYmT2ZO5kzH0At9opQ3JvZYV4PiQxHYaStJiIF/UdsbOnXIhRvIBLKc0xpTZ0BPWTW
T//NMsRSSbZ89SQULJVtIpUEvgw4ZvAKI332Y7frthpqO5HmTn4nlMEUYJRL5Y8J0FJP9GUyUyF/
sEpXQsgYWBe9Pmn6ykschtbEYmK30cZxYw8h47qDnCLQV8hwVHGNzEcMCN+CCtm3jIniUhKPXsIO
t+qIZBJ1ovMFwoNeA7nZDa7gFQ+6iYgCNQqMoYYvCsEl/aHpnOzkGVcrQDOzwLS3qKe/ycSxIRdb
L07zfZH4SAwM2MF8/FabHyo+Q2BqIuetTZqfUv+RCz3ZDg0SIEn/9MVz6HnLQBjcTRBUdAEgvG3h
04tfHfYxZMHSGiRD3NL8+ODkYyEwEMNGAGIEFdHdSdQRCaFJBGEtRPpjkYL3c3Z1wB8NgBLk7Yrx
NzQvHsV0OByLm1E75NfEcxNjgsLAc+rkyyy2HSW5uCBDx9hZLD5cFiIxXJIAmTMATkqWsSR9CB6I
qmRpV+u3mIVD7RYMFP5YARWgXdgqzTXXDybayILPfgAxbSNlreHPwKhdAIGGDN9TuI5I2e/JliKn
06Z8UNkXEnaCv6n/C5qDIn9H5tOPkm1ivQYI60JBwpzAAP1KIq7ply+lcyQ3LM7RQI+EhjGSPSwb
7VbjRIZDo4lk/hl6Q2FdttyUgOyBDWWISW7PyDBga8ha1sCAoJXxW5AvFkFrwVPiaU+yF57Ajygi
FFgBQKKUQi/pYZxT31gxK1gOAZwpYIKokBYFIxgCOZuq5C9FVV0yPC/QS3/4bjhxn2RGvRSLe8+o
2HbfU0FCfhHf55u2mmZFD5AL0Cx8WIksF+6oKQMuxV0W0Fz3P47OY7l1awuiX4Qq5DBlAHOmSFET
lCjpImccpK/3ggd+5Wdf27okcM4O3astxIJIv8ryUYxHLZTnFUkuCkG833V31YJdNkwEpUVd49gD
e8p61RhvnnQu5GPVfNZc0QzPcClkc/TUnCt8HohZsOmpTBlalveSfKZ0438VZ20ybiyNC6WuXX5b
1XMk7CIa/mx0eXmv74CNVk/u3LQ3QG2u+I4552sHwojyqTS3aviXpj8qJ+Gkp1GdfZcx/Hm1RE9r
2roOuHBhDyRpsDDYmtc4V2wTQTuGkRnabEVbh+Fj5KVQ/WLboQmRmr+e3phQjpZHp41OAiBsisWi
YBajen9d4hwU8afC5Op+G+RaBZ236TyM6JQTHlKaT9m/ZQVIK9yd5Qg1r3p6Wn3V/UeAmQ8Gg18c
0KX+kBTQu4BlPO8n1o6y/ScxCAhaD2WIW+mn1ttp6aeM/TkMmVGT7ZN/Kf2PTw8T1l+8ojPd/9er
IB2MZ1I3c4edGnSiwbuCgZZ1EoPwdo/lbQh+pr0Vz0tK2FqhO3MpcraI+YE0oE4RfJz9r8wK4Wqy
htJxsGY88gMC90j96fRbh3asre8avHSFzXqBACOwVmBl5Jp6ujv2UGob85Qm60SChH02I8r6nxbm
ewqiIEGj6dnBDLBK4TbGofWdRU6QiWzbay8mrgKFPmWTPKWWEDKi8oKH8AWwuaEbwD0HL4hvwQKg
U2EA1zdVTJQaSBq4btF+pFUZ22+/3oCBU+mNKPJD76/R4Et7RBbaPEolYACCn/NwJVV7FWiZ1kFw
NI8ycm8V7bMexW4pRUgXpDl85XnXwOU0j6yjM2i8GXoGL7i4MVJ4kJnRPs12A0G19cbIP7PEgLwB
lms/DptcHKzwkjBLGbAFxbRufCET4HnsH0PHMDDh0ThPz0Q4gUmbflF1f3QnAGEywrs+FE4PnnNJ
fo91P5vctzGafqd/2NLDoyDWlkP+Vqpo0agPa3gmzcamwzef2YDgmVRmIo7j7mDFMGkgBg4FuXr+
36DdWrBJcHKabN3Cawg9RgDMpiNuwITHQT5l+HBieriu0k5W/K82P0r1plsVKvT0YILd0p0JPEWX
AfcvwyhRoi4EDOd68bDKu8OYxxuZpB6CPDW1WRi8JHX6FhISxMx3cRq1+k/EbFhQ+SoGLzF+N2lY
K+a/iqPMcgJCIcKFALOZOTjSon+j9/Y4xIL424SuQVZEYH17hbmRB5vJIXA5+ddMf5gWS9OqCzs+
qW2VmW2DKYph4MElCyLYldD6YpZiiCy5pEPUgf4iY+LHX03WkfkzTKq+1rkWwVnk23i4atkLlSoU
WmZ+lreNwDrEW9SidY/u5ZWkbk6c8vgVYbpDRdKZi4qcDrZl0BfFWQTrUr/TEnD8tN2tM90ebYJ2
qVP8eL+gkTOOtKA/V9Y1zLaqdxurgyYffcjRALOU7oYQJUXPI12Avi5x0xiEglrMwzb9r2fz5QMT
pSbcqSR1Wf6uSAkEyp4SMzBvAZTqZDTLqilpCYhmoj1jMejBhmW67MErwjyxt2oYzgdG1JkwFlQV
BvP92prb1Qd5K7W8ltEfO67M0tk8RAPsZGbeu9xcyxYiiEeOn66kmHy4qXS11VuCiLk00E/n/qbS
18yJRkDbyhUaqtYvE5wizkJmMY5wT/NWMpSrdlUxjDYcOspzabhZAaBhafUgT11Hm6Qrpbzymj9U
jzP4GXxAVMYK2YrJUgoetbHydaZHB5lpYrLxKQkGuNF6+ScId1Z3tnEMyTkw15X80Qz7MaGqPUJR
i1GSm8YCioHpbxXSr/B9ILLD7KoQ73kgx+s3H2QkPrNUp+Bk42Ny+vFUjvyGlHfagdlzMD4BJv5t
jVVPCE508QneGRGt7To+6Cpw9ZYPDF0ZnaF1KbtXSIXt1YScGGIjKxcVw0opk0AE+1ZqmQYznRbo
xmxlPZR/5O7Y3aYihIOL1E6f005PFfuEn6Fg4yjLX0ZHH9+wBVP4BdE5L+ldm6Ma/JoDT4nxZWfv
LP1UNMxKPnbQeIU3puTwHyR/FpyctCTBpHadgiDFypjlyKPt8D0yNJih/Ur6R9HBfwJoGSbWnHz3
RWkPc81TgCpyIzQAcg246wLxXf/XWIfe0UguBYIw4kY5dBgUG1MllI4RS/LKebR8JCTqLUpytgVk
f28CVmiGXdG6/xTjXxfTGBpI7sdvx+LNnbwajN/TYhIvIw2w+SJQ31RInMjyGG+2wzTAPnPXZLhB
wgsztsK7dJxbZf2IegO8DiUpipMcAqXZgOUllWHEge8DKWI/bY8ZHRsQesai+BmzKUa4utfZGR8M
ob/pagg3prxSgg9LBLhc2etiQQpMiJxcb+MphHNoaveBnVaEL7fQfxW2ywIZcVEfEE8pTGV6wX8H
7ogv79E25lRl0om9RY/rFB8/oqve9VkzxSgaDbo9vBeKBLuD6WGJDGiBL4t+CzmXjWQC+y8/Ilb7
gHPeoa0NwAz2OVPMgO18MQfytpLRFQIGQCV6RQo3LXRRx1Pzextgd6sB2HtX/lXiBjxXBMwvSp5s
RmcA8eyEcSlfXAHxNyPeDP9GUrJBB8zoPGxWJClbIyHRdZroBtiXxe+0QTyIW+cq4rfhvcR4ET0J
Yl9luE3VndpfcukaF/gzWfJwuUUwFWWPWpWutf4OaEtboNcSosqUsBkZPlFljUsn31iFdXcM4h0y
gmdkkHfpb/xhMdRDtY94mQhENmJtseqx2lH0FXsGgZrzYhkb+78WwCy83c7DoY3391Z672VXL9zY
wso5OTb9uiA2lrmJVNG7J4q9ivDWpuCdEE4Zer6DPheujYwlRb0IHCjB+FS2AINIoYgstqyEbezL
fiUzJi4AIHU1kediVSIjk5lfUINTLeLT1CnFUuqwnou1xtdlyn8O7nGMjr631kjS5tfGNmTKWVfs
TfDyFJjazfenNvSpACuJToq+ySMGBeNPgUp4qJhFIHhHjbpY6MgyChoQNfLQnf7WMlDEaG+BtOxs
bW5F0kJLEPIC6vOXVsTyg4CvdlAPVmt9GXwDXke/T8gBNpQcH7hZAy0vP+UCdmldbuVguipxtHoU
RzD9C2nXTrPqiqI/uzot8qRzXz/r8FcSU5XJb3gAHMDCoYfLa1HOL0QFCOtTzz8wwNGvcHmzaikD
rL/giZpn1v6GxNe1iEJsRo4dGgQJxUuFBKe7mIG5MByV3STWMnurtKtIrBtnHXMrUOTJb0xF26w+
SMOuHl8aLh8EuZ72/+FQoXbnT0fnHScbRYKiy+tE4xOy0722ADipZgSgkoguJ6H7UBhUG8mXmW6L
6pWWO5OcHcXZsA9ogx2t3dgdi2JtT4mu0mswaEy3Soesb0+EVh0yvuaqqb6m47VNDzZxdrCwPEJ3
WbI4/Y/wdeIEmXjGx6E5ETtbNbtA0dmSTieD5od3qA6zGC96jJihrkls+z8dSlswIuJYrrWftPho
i2cxktBDpV9Ah24hT1deiChYMFvJZize83NkF4/hnLOA1bqvfPgMfXMh+8NOruSBLKjmPTopOkB8
Nr619loU2Xz0OhDk+MKaP3Yb6O962J90ifNr/BLla57gxTMYAqrJ3MDSbNi3WFq1cDP8BmA376Aq
wZXuWWMoM3g2wPvtmb9PqFodzNYl7WMnDgDw8E5dghzt7b+gxOAc/bQws/LhHpCZ2QFI73SWgjvL
/LaSPXbLAd37APC3QecJqL/C1pDlvwE4PR/3I11Q8QSggtUBrRijoF78lfijB3qpJjzZ0WNGgJPT
knKHwigBbjTcMgRVSvxRwcMOdXOj1eEWyTEDooKdpZfejI4SmBI86R6iFDOXVWpYf6TFt6wxEuF6
t3FQUGvxnf7/5PfJsjWRL4Top2zxEYVXob9G6NZMBaQEEe1UmZ7l/sAxq5SHjBeMRaEEClrGeUzc
IHNrQi4o0uThG4ym1Ozs5LchtctlkDFjctyWhwJqI+gzCuAvJeI9sD5Iiwa+MTmdaZxbdqDHUnvZ
XjSXSYdjxOhfpgpQDm7QoRa9Qf+M4IXXwaQ0LM918dej/dHZGMgvJWSX/NUlP2NGDLy/z+wrkhXm
ED6Zzda299yoPtAd1XS05oeBPnxMI7ILn9r4jttTln8hqtppYhs6bJrarVBOcf2eUF8xIG/9z8fr
IWn5pDwjEqkll3iqyXz1EHgjsFNqPG0fQX8x3/itFItHaIERd9H2bo/kKP815UPXfVvodqaB1abj
MNZuuQHCl9eNqFN1P7BkZF8zAS0yJpBeweD9yH5/bKcYN7mHqmPM3GzcydkNeWqGbU8mvHyR5ysf
tMF4xsxMKRfMpGrDWZont5b7uhomtMTdF1hcDpMdrrtrypy6z5SWcndFUNGF/9CzB8VyFvgkJa68
mng3EtbhJ6PdLBUTVyqzG2jD9tbNbRuiw2eSvwqivOzuG0gGoREcSK3E2MC/O8kp0/dRvA+9Yye+
Q69bpKRvo5A3mWiKxlvU2SMRhCPoWMHxg9qEUqc1hy1/uwRIXQMFF1QPORINjX3T4D0nuHaDM9ZA
FJrOe1yj+MFTJivZ8CxMuIpokYgFapKvyvmo7U9LKo9yDWWAtfUkvlQYfdb+3R++IXoV2Zpohri4
wCfRhEsfAFAtCJhTM6sV0r6mpMAQAgsnWeRgSLJ9nfpE/uJdm5J6i0tLmg+zyrT9VlDK89Gj8YXA
4CmXVnvY9d5ySAp0MVngyjYxJsT+JzYEUnRUeYcCCiuUO3UKDhi8au9SyNRiD1qnvZnhUm13HQ8N
0iMrPcvdtvvJ81PtExhkHROPV2ZbGRtPv/HN58omIDkqfY9g6JvLMC5dtd5LpD0EGJRVfBdWfwv4
t+nlFF0PRLzZ/q+QQIXYcV1zBSJqJ3dKIZwZ/5uu3Bmq87IYy9o65vplCueZbt5izXWVGf86GUCM
/RlWZ9ZR0zc0WDsFVLXW3K2c4jdlskVsIT+R3H7xPO5k70jJ5pu7zmNKspVLPqm9qZNbglgQFopO
Tuat4E2SJQhpEow/Iqu8p3WyOnUF3PYWYWS3OgLX1X8mGExvwtvU1PmZmOmevvAtj5AEeU7ogtN9
FsFV0h+Oeu18HqZInctiAeeQKAfpIBBzYu930zxearqDu9dbpurJ8egz3glh1oatnG1bdYsKOGVL
shh4tK7TlgWhm/Yv1JvtCEYhvBe4YVBRJPZHyioZvEugn0c0HKb67SSUS1v5IryzrQJlAHg1OlfV
4yvZwj4xGSslwY7lugCTGZwnt2cT/KjB0ykYbQX1TpX2UXlPvHhVQQmVBpeKOWFMwFXCntmCexWM
Df6Vb4menH+PrnySIaB3J82mv0oeLbIj2gVTBrY53DhITWiiYbmyplFqizzvn2oiyHk35bNTP4vs
S9JPDmJ41b+VKMUy1+jOZkNoibK0QwiPie+qg79wgJPrJWIa8+YKX9mopM5a7NBC8VMRa6Nxxqbj
hTQSpMgsOKPZZrpjwBQtouGpYmuwqMgU3Cxjc0m6dKEw6pFBAeRbUR3z4WKxksMCiVl26oWPi5Cc
aeiB3i/kzCn2FNDQLA/CQ0RkRkO2AAAI8t2hGKqYryVjbhBWa8XEsytHC2jRiDAsqKolE6VV4hDs
mXDicNvjCf4rLGumNAAk09pNC1pjc9OFfzaL9w4yYFo/ZKY1RXVv+LqLexc/9Yy9s7WLZHupeNYM
DrU7QgOgMUrZdmvgufyMzhTp2NTsz0pUNBVpAyENnibIM0b8Bras4k7ualKYiMarEZZ1xsACONog
ACUOS/JOpuBhyvuPVHtpFFFFHt0nXWHfGutJYIHWQfONeeF8o5Kc9PCTjKHogz0CuLh6mOzAt+Ow
ZwuZ+DxFjKvqDJvitsA2ETCE//a1TYwuIcChO4iN8PJLu7MU1MkXTH9y/zKjeNrIkggBJHNW0FNC
OZbXtHEd0Td8ccuOkbUUXWWEn/ZBHbe48GITixjVc3hRydqmgEZelywzmVSHr6pY87Nb/ptwtnF0
yd1tlZ9aPUjoxEMQCZiks6WNBdrbKuW6GACssrfBj1GKD1sG3EvFBaZ8jyW+BP0eEKDFQ+FSkufG
3NeeSro2+lOvrAZngxxgU7IM5kgOlBVrNVYdkq7NNgVTG8N5NcUiAdTbbisflg/OoO/+s/AOYQR5
idG/jKoXow19cIuGJufnJ4fHAbjDWyT+ld5D7e6mAG9i1ysj/VWMbVMA61kb+k6YNqg/IlgY0yBJ
w5DyYSJGQ6iRRo9WB+5Q3iTpU8HWFhx7hgad/QggKUGOZurFIdlpnzjD42jldkE+N+P3WCG1Z10/
kgZUmCSJPevAXqgpFoqCnktDxk6hqYDGn4jOWf/Pac/piBgFwWuQMBbbacTTS/SFwwRIiDu4fRpx
KJBCNKTgkXIY6OtBA+W86eqqQbVgEDPggwW0AkTOXA258ROi4Y6+fOfQlgAvww+PiG9JfeX5q6qv
DoFKtbdtKiwUzNztmxb/k4wLoA1y6zZ65r0qRVvlwAqFCYVt8h5GTCGwL/4zIQKk6iNAW5OU7zT7
wCP+1PiWUv/bKJ4pumiHCttn6cpIuYmNGUf4kGibPEUp07k5Mhg+fIesTXVtGASTMD8eSFoZ7r2z
FsM99f+141Vtl4FxMJxdompokNTIZXzIaEfozbxEUTU8xbDzRuSvNrHm3waMKkdO1g0j+C78AJve
vbT63APPKB5qfkopqoqVEhIue6nEVamsWUlWJEe3ctOCp9SfIpCnVFZ6u+ykfoYXumKXaKOSH4LH
GN75G+wyPmRCXaEGNNVNtfYZC1uiDY8+Ls6s/7M6VieCcROIwnab47/s5WfVe8tZlNFAJT8JESrl
RWeDGrTonBjf9Zy0XXHNw0n6NACiYhkdIs8zzvyitmVsxXKZn+KsRk+qLage6O4dZ4XMmK3pkSoU
VAGO1CiiNL8zjkKIwOyux4rQ3yTeuHI3uaBx1EukYnwYxl/s31OTJdHD8i4e8bBALbzvljvPVBER
tHjPBFEX3VOvr+1eqTfkUwOWnUE/NROHDeo29J8Nq9MsvmYtU5f0J1DePPSG9lGZrJktCNdbETwD
ds5De/L8WxDsNCYCdvzETAs1prDIgYNR1ExL9Lp5q4j8nZUAymGqrmFuqyyeI7GT1SebTVcMjLRX
OtMzrI+9cejLZ5nNlewMvp2IH9U801jY9r53Xn715Uv/FO0UR7thQGHiTtoxlTbf3LItmrYbClM9
Nb86+cssWcgzExtg00UWqdgVipY9W11cm6BBWoLRmfoS5DyUbp7fYEbMeqJFZAtJKyDgTAUw4j/K
Ojw1Bi+WvrGkedD/Bm7azwD6nLz4mMvr8pLR8kxK6ELHmUhTt6yRocYYZEhRbVnlK1tW+djgcDvQ
LlXNlpsPzBlLQXhRIcyKJTG44RydA+EV8YNdAVo2IMh8v7iGE3Ks//UAEc4128kWISvPTW0cAYgi
H4nHjyw7hM4OE3XGoo8sBB8z+45GNs33Kcv8HHWR9rSzJy2NmkO/PqjA9zlw0nWtrdiVT0fryYcD
GXBJjF9Wne8VDBeRgQpPnznwpoWz91j3limvk0PS86WJP2TGEol5MqNzF+14+t1x4rfOC2CuBp+O
yd33lchXxnV9dMl7kGfH3N/6wVojXEXfT+Z4GJz4TGcHqVh33TJJLsLeU15Bgiehe+LXmLCokl3d
8eH+GRy4/pz63E+WAUpmHD8ZXhVim7WljzaYKbS6c/RT5lxSCLYUcBz4WnHShl03brtkKQ+EWSzi
AHTyAmataK8ajkH8Jfhg0VUEzNqcT1VnAOl8GqAxzRSLl03QCwaDDWFdiHyQNHvtN0MDFw0mA0KR
Y3BcCXVTs1qsS6Cis7RbDw7iM3U+MOSvjZtrlds8eKrwiYyCqw4H5k3zMezyNdWLNH0uEJ0ANcPz
QDnyqxQnR9cWYfoM1LOGDCso07nAuJg1y1J8KyjAARH5WDJ9VV7Yyr3X/uQET9DCEydAbAqDXiif
+Bdug71PdWZ9013q7/nYzX4R83lr5jWpDh1jdJTxRIvy8WTyk61ODwq5vVfDvmXRZ/fowuMdI6nC
OFnVrXT29I4QECN8bNT4RHXl1meaTode3x4VhxXuWAMPBAO5Npn46aee9V4dLUYOAtyvCentbA7y
c/UDxkWhSg5j7G+7eljCEkKaYoYH8kGaDHvIh5LcjXpl9RTs1bnqyFBt3LF8hUPhiurcB8iegOkh
/eSPQt/Q/ZkdeSHOi6uCQU81bSl5eDXunjhGgrZ0kWIA9ah5ao2Uvp9m3pv+WaZ/moSczFvrzakW
L9+79urG9PBY8KzVDbYv5oPBo4ovCiZHqXwKcUjRzysDLL6l1v72PaQp6yX5eHC3ZXoKocKocMij
UFto2KEcDnyqnIGPyirIIiO9t/wGuzYLkx+zfckGltINHXsnnyyNAo2DdyoNkRT33AASXZX/Dw4x
e0oNpvqXP34RrCiPH37wjJSjO7BKM7CZxOomrUekpJhZWh044CHHtdNc0urc8LIo+r6q7yXtAvE/
eXRQuZHin5JljAXRr90M5nlaK9XYQOyeR/pWN6c+xLOVXLB18SEa2KZXKInkEjrTl0dvMSRbBaWb
8swI0+iIGpZYiKcG6J/uEH5lPOk2Ojt0psaHYL8iR8I1jF8zYCi1YHu0ZME9C/RTU95i2YD7sqmc
o8INApuUYV/C4CvnOeKfriDnNlw8tn9XHLTXK8e6jjYLH6a+lQHJBF0wIzTQ0kGcL5LeWqfiBNlC
bq958TsRFgMoaviq8qeCAz4PR5duB3WYglMr5OBPn6PyKNpbgwRb2Uwe/7VzyoGUxCgRSP7OV11w
ALLmcbwX6SvSr8IHpvnMglWJrylvpwbV0FD9uIsx3GnmHlAO7aCeEK4dMWVXX7WGEYb5mvUrYcVV
51RJdnjOs+/G3KbDFoBJp5rH3vjWezgpPSI4wiZ+ybpEvkDgUqL+C3gkab+nRU2OV7UnP3Y6bq99
ACxXYwxFTjarXxJHk+wQsL1hcyrkXawcbHNYs1yEuoHnHVUoCCnOLMe72MGtLN5lvLCrr4J5Zhys
ewQbXWbxVCB5OOTk3dIcmGJBAzvITG8Izs7MhTYSkuya4hIru8oDOjVsKf8VMk7ZYesEYobXXF1N
0bcqDgXlrpp4ECbFr6OeY/bt9BUGimDbB41Cq4gCjsGPAilKHI1y60QCCf2pIVhNLGXtklQXxhk5
7bIwXp5ygAYQsqHDjIRDUGV0xTK82ueotHXvM3MOfvEolIdCTJl8RmeUcK/FAoE3GoAVehLN3vrG
ohmvVusy1mewNiWUK28l2yTxJQZFbKwaE+wKSgjtI5pUHlG+kMPVTO7XHqIHg69mxzUUyoyjXVG6
9bgdTHltoDm0un+wRS3rbtbyrMDXELW/bJ8L/VRhVxyv9R9DZprfADmwtpf7j0bn1zDRtfQ/K5OX
RfupkroUPIe0m6shREQJzypTteHdkNU3ma2onRp2OJNgXbIIrcn2qri34OxxXrCBpdekE9LDY9ac
h/Qb8dfML2461heeoLZxdgW20bYM3aAJjslwMthJVtOaUrllFjb2TUDeCISh0v8ephmlDkhsAKSM
7fwaNJAB8Yo7q5YBNYh/78Fvi9PJlfDiGfK8wATEzYHGsJx7KvgizqcL3sOxO7ORI4zJ79heuLGA
Hig63hzm0qKfZ12AKyVwa2VjWcEW1ozuHxKVQyN7Fv7XoH1WJfJzOgaxsxziFFn+wpjg8ELJR2bW
E4lMkeHnxmeFRq1l6dZjobA53iRCLBlh2DHkQGoVHWenNPkFZigPBBK42mKq5rMQkYHX2kz4se2w
uVQqKDWqS2XUwtJTeMdqBmmEyhDUO8q7iMURhCGi4fwVuyxSHUPNbbR3GuAWR5AUJjtp/J3WyoG4
5Reag0XpcEmr6KOtalehrWd0rxXWTKD8GRk4ICHEcUTjDM6M+AvLNfN3zvWNDoyg770cICdut2Zg
7XUUmyHT3RHubqPTGZEYluvQjA/hsJEhA6cBSxpsKRWNUhzViE9RjlqX0UFvF2TrhD1WYi5L6a9r
KVYkhiJLv9YOVZRdKvOPB1lI5xZtUsKclZWVX/zTmby0k48rZ1248QkmSctH4gtiZ9jiqGLZVNDd
TrbvuYH6Xfd3y3uhJ4vp5Qi0baxJPuqGuFDYhvBTSNqmLckUaBZmdZp+0pg+SaukudTw5+QuBv+n
SGw0fgOqQv1WHaPIVUqi3eih83KCEQmsPMrwrKx/qX6pjH8WC2rVP+lGNyuvCyS3sAFhhgfZCbiY
AlUvXBaYRyC4MB9xmTLQ+HgM8iuBBXUEnQ8nnE3qJY754JjlKwtcpJrsOiFgaSKVevYwCN5RyAw3
xcNBannfOt6VCEaGkni7qA7Q3U4SUWdD7JeP6QG5tMFA3LLXjX0o/L1KrF8NjR/+fX3rvAeRaCRi
MLCIBs5KFZiMOc+mGkpHjmYG1JqseRub/EcW0sQe9iMabwGligE+9pq9XPx59O5xjykJpyPrck+e
d5rnllg6TR7iWmUQAAKIO1kakIAPP4bAMx+jHCqnNwY5F433MLzC5NjR0avTaUaoGTskhGGn1HgG
01JG/skr2PXtgvuilfcqYadcHg6AGIJlpeKhmMHFIYpiX5KztgBZylQWKqlBMG8/0KUlYxCSHY4o
TDZW9VbuOZBDn+y+UmfM4LpJDvOJAI3aZf/8kkee0HnQgUrrEKHh9MjgEGXStwaNKj0H1WtsS9im
P5n5x47FH5xlBr1xlK+tRTwnxXFnYHzY+9serWPMZ1y2GzhbSytgepOtg/RQKszXjY+gRHMWQ1EU
EjQ8oIjKsLE5IAr+dWX70lIF5cmraCmgSEhIj6Ln5y2Og5HsbWAixIQP15bHGWhR2+wsY2OP/NUN
7gxDMI3eckWKHk6H2yvLihhDJwTcnarrtnrKoYXeq15W4mz7SL/QPTAj0eJ7VfHpM6/aqLYYDnZp
ryS00R5hpjHu1Cxh64U8FIObrJ1lGWfburUIECas4K1xKE7qGnIINH0ntQ64AfJtwIHTuTZnaXzb
4lCsCzxgqrTpgklTMAG4j1pySS3VramgDWJuu/EexKcpadDkwxv8ZxS82RRq3blxGFLCSwWB4r8s
yuaCd9cXHgm2ACBZpFQwKmWc/PGc/ybCggSM1yTa7JslrquSz6486sQVk9THezotK0drG1rcE9WC
k3rg/54Sositepa06jJVuPy8Jzu0svwVk3R43wlIBdKh1l/V+OjHK36sTZJv2mKD3X36PnFq0pMr
XwC815iXIsFEYUlNLRJygObYUQtGGklwHgVGWO3eIrJqVTyHy9Y4Mf4Mxn5tqoeJRwE3JSYH9I+J
qidkt+Yw1ts1fuJXEjhz2VsLG8N0481t2R2wjU8A3Wg1TOSlvRyvtOopnH6dVCuocsCsbRxI0NQY
cdgOiS3mFl+I3V4mxQuiNcDl0TgxZQzTeCk4EfzvTr23ghMfdvqdVo1NUkcvVGw0BVpJciYbKXBQ
wxFkXR2S5jMdQ34o5Ce3xMGKFy4sc1Ms2npbNNtMe0A2xwEg2r1nARaBqNFjz4CL6TBEIp2Exo5V
HQMOm7ltcUCbpOiHFLObSEFnnLDSgPYiVD3oVvyiPAPjhXFKWcopw/0OxPwFfa+FmRN5StT8a2qW
vlA+nxWsT4XNPW8kZA1o/Zw3LXCjg8A97Uc79AUqC5aId62MeHKglh/4Mjz6Bk1i4KlrboSJrjf4
NcMvelJaapJJegwVdrLlGiuINXIxDYst6dlm/dN1717bw450qE+IEkC/XRHImi/bDmUoaQD7Rnnr
kwCvX9fKuggpxCg+B5iEBUGDxLpgPguPVbHktTbytWuoVDPfldjRRUUVuIubJe3MfhVrLp9mvMMJ
6nXMCLJ11feLriPIbPjMBd0zoRt6YCxDlAR9TkynqxFbJJ5Vi3zwnYDo8XvKvs9B/S3ibYjtMtwX
vMOkxnd1trCsK0W4kE9qsq7w33qR5moFdFq+mpQp5ixDi2HR+xQ2utDPcjimCqRk9uAt5pwY10+U
ji6gkNk0p3MybWsW18RcTSrmhBtFom63mLYQKqwn50kKVg5I4O0fBeg1fpE0PIj8CGRkpoUTl2u/
kAJ7VkjbsbXnC8/8RDnD01Mi7GTKhKgnxhbh2wSMkBphR9v2VTYz3b6UzA45iD3xL9unuefmGX+g
EwvM1YhJoTcB+DHuofsRiJLvXc+esGcdHCI3YluZB7e8eyslKqYqZBUKRkEwH9PXQj3hJaNaWtiQ
ulosY3LVHU26PVOj9Ga+Vk6YqSR2hfFVev7SUOSl8HF4yv2zQCU1+K8G/hSJ73AWChZTHToBlLQO
/xyT7zG/R7iiOuJSxjFm7MJ/ltulQi6Vvtugok2CbJAzqua449om7fiZNhMLrluamG8VUgKcHGWI
/x3yiSjWR8lnGWUdDFg6lXQlq6A3Cz8ktpohBEiYFtnAb1IhL9Wslc6SsJ88Z4VY46phkjKsK+ek
1fpp7I9SzmHDil4J8q0ZWQc4Vba3tz1x7wudnxFbColRy1Fk//JoLWsIEcb1IgE2Y5EhqAOKiXWT
RHCMLeVCtuZd8jfFGcGEKvVPoGI1NFJ50iUEswUuSBZUPj7xwtnW0woFjzwE3R59ocxFvR6wrNU7
R+B1WXbxenLUQwuiPGMV5ZSkucCewH+dbbH06y0LypBDfj3C0uY+hLsf3cz2pwuOuYGd0LCYoSGG
b5KFQO8TtTxz/kYpmP3nc6Vbt+MAhPVIeHiP9XUZhm5TsPcEvsQjSj2v3aV7jCN+BrPqzWfBNtAW
bs56DaOl4Kb6MDAFSw2PrkuqNw7YCc8fMaU+jtTWHaso6a/Cpi8gM+4K3hHmnFzJ70XHRjb+mTfB
NpYIil0VHBZRwS2hKct+4HAIRxXSzAf5c3H5NCssLCjfCsDrPiWfZhkr07w4ERpdjr6SB7EnWiT5
B/G3+9aS3I1TJhKC+YuXzv+j6byaW8XSKPqLqCIe4FUClCzJSrbsF8rhmpwzv34WXTUvXT0zPbdt
Cc75wt5r9x0jB5vAwIWED4eO4XpMdg/sKkdMFZ0n8jp1k8/jEdy9FEf74qBC4FFAzqZKQyBXSc+R
sTcje4liUKpKGL8yOyNlT+JIrtCFs8hcSuikYyPnOwLV38jMOorJiuI5XUQfFn7XZoSgIYt9OS2O
mYL1hHlLDaZI/O89+UOQBt2wkKHcLaMUwqQntMo3Oz/61tOnfVUKtssHmdAweInFicrYyl+NjlrL
KavPpKQ1jJG5x++Ca0ogz+a3x+ABBWfWWxYSDXM6GYW0/6N3vzrBBB1Yp7Ib32UwdkEsPIUKRL1E
0ZNk1PIpu/eUvm/c8odM6crJ0Y95XLFl5RiZJ31rzRqx3DobduUZ1qb03aW4xp1mK44p+rxV8EXG
huYNn5FNCP2KjxLxJ5CyVfiicZbuWZrdLDYJaDvYEWOowoD4E+LAJvVVvnZXxJAqmK9NzICVZpoz
Z82cZHBUrIj5nnWRBVqG6h1NoGf+YsDTDhYf5qn+oSaQKJ5d+Y0pKYt7yiFHYQayxqlt7Yu39hcP
SXCwNu3HSA7VCoOvT0HLtYmpmyt3vejVAcDuhelGnx7EuGnHudYJxl5rAnZH/A7u9LAtL3NZNgg8
6Y78Vbjq98K73tSAhtiTr/CDrxQv/YEFk1xA+jf8/y9Z4TSfjFl1N+FWeQVYjeyISY7L1E376Xfp
uYHiTbIbSkXD1YO1175oeEr3oYL2zCtWRxwRqqsnK3mPTz32+r9+WzcO9lvyzh3pLXoQiskVX1zx
1M5P+W2sdw3nLH0jTR7lypMlQ4U76tsutvqDoIk8REDwV275ZS/mqS3XbPHsfiXRKPKWOKvggXpH
ZVrkZBKhUA6rb3ncUKwp34B1+FfpCCf0vci+dcvlRqR+mxUXeg1PRyQOSX0CBZYcVNQ36Ea5U6md
kl+l96IOZD1HLF5olYSUDTV9j4eYiQE+mSY+VtVLhBGpxp2FLtZphm2sARLb+OPG44eIxVGRr7nY
3VPlxvuWmptewKMjG8QbGMCmYk9PjHIXBY9rVCMgjnQ9ENwAHsMjNIyDY/lqKU1gnvWYJWx2plqi
E1YJ6a2PuIUwfSFYF6BrjNA1atg7S7C1ob7qGSyazk1J654kUETJw4i+pLAl6qvh3ZvOdgN0D2hW
RaUacAi+WjVMNHWE2wIhi+/Kghr4reg4N7EL6aQOs8FrMFMJPiFdO3TZyetxu0R8QJikoB+fYvKO
fYRy6MyWv2WM37CC0H000udUZzCAhT3O6f4X+9WYbOPwpc7v8bMdTik2JAgH9Xxtiz00mzE6z/UH
G7m0RjlBWz7TFan5K8uFLDXRATMhukG5ZijEeU1GKdY8K9FJTThVjJor44YzGAeM3eJv4RTu//Gx
pdlzMpw6+ZgHxlEUTTUjNjNELqOzPkHxVnTVVgul24CBGmsBP03BsCJDaj7WRFcUzjTyLeLRqbdj
ZXt9pN6I2XSWg0sfPqdk31BrTxgt/Ih0Hb9nWeX/5ih97N64i0qanKwdlkwCNcavWi4dyXMZofLd
sgMV5WYWQI1qRXbIVPVif7hrZnVER41bfgG9cbYxLkXM2Ys/rI5k2EyCVNsdbiXNcKccnj/CRgr/
ZMV5jIxsUaRa7Y9sHXiJW6YUaEf9D8X/6JubrKIWQY13YxHTA/dVD1nKay2+RtJbrKPOhxvI94Q8
EWtfUX3G1946FsM5oWacsrfMJL+BUVp3sLNjpm2G5F+Q/tKZM+vtCZeH5FWdgo5ZgvUqB3+1ND28
gsV6wNfDEH1qHjgHkUODE19nM4m2bPRCDwzhvEWssZIrrI1I05NLDutggE6Po2WR2CSRjI5TUgo3
AWchZO1kl7Y4B+a4U+HDSbMhoHBa1G/caAPo8V2QaBUjlBzI2gRKta82EEjZ+TPn69MFIN7wDVK1
ZUv0einVSMJscRgN3JZRaRxwYziDONg0V+OBs4UR/ktunhiedtJhRAWiKvpGM25W7D8Bg27LVNy1
uOPYYl3QMitxRqlgiIr7gOESWgSRUqeE0ICZZvI9IlGyqqHCK5ziDg3cljQlhnEoBe0/GGz9Bfnl
JM7rmTRLeW0RaOrKaFcPjrC8gnoa4TPJZT/1U6HXI7DJobqNvrM3Sgp83/UzkNZ0xfhtPsG6Na4z
Kp5AtYZDHJvILxb09kdcy0+ShsZjCf6pc3PcvQxZqh3LWfWNqd6gwqKiOl/z/fX+FZEDLunGZ19D
qNQGv6LPsOBf8F59r7UvpDsJfO0fUTijoIpbqQdIIAb3CLnHYl2Bk6fznBwirkuPkhojYnarfAdB
JLJ8XBwHiEzlJqg2ePw4ZljOeTNgqjfgJ+m0tz51WErhr4LhESsh5V28Eb0XWoDv0d6vIuOI3btC
X9SdJ3oiAajIlo1jra1zxVPzX95tmOm0blSws6Dp+lbGtci8HtuHYE9KpeFFxnmCWckZPZgfBNVQ
9+2YwKIz3kKlIO24nfZqtYkHt/AZb3BrdCc7RcTlxOZ66tEZbq0ZEoPXzU6FbMhfCxiRNXFRiH6y
oKo+wMl1sUlfEGJD5+LRX3vp1zapibFIGo9Aw22OerqDPtEgV019CoK6uhN9yP4K4pdRb9I2O1SL
mqizc7C7K4llgaiDV6/zqS9KvqqFzNEDK5UIu2Y8m9lADAJEr8s+lCMix2V+m+VpWwmeKVauCmq1
CYGKaZKpXsIZZRHHAI9fXzpBwAk+madZ8DUk/rGOoz+OX2cNvRcunspm0qky7ef6ssR72YwsOSWe
bLqq7G0ajwrd64L8K5vuoTbcTKXTRATdW66PVk4MqA9OWk/eM+O4iyV4pthr9YybKzFvRdfzOtGm
8MAD7GMb/Fl2iK4oEgkzAsiQXnMKmETyZIjEiaSttGmnRJBEyDZKikfJc6YuK2DUZHL4N0bfmg2G
jxlxm5Cj0f9g4WnRaBjNTacxzaPqIMeFm+FH0vw7sA4LyWiMIS4x0YOUluYSEQ4i8E1XdK/mOexb
AqlZ38h+8eInJTmSEzSHmfHAsnG6x9rswn0693IGvAk/OC7RQEPAV58SGVuJnHnX3OA7HEGH+fg3
W0bF9AcMsDhK2Uem+x5W7UTtzeXY9Mi5qMRK+nFe8Zh1fxAHMJwo/uOvCYS5Td5YV3/XXE4D0oF5
zNn2o/wC794n1polD7XGP53yzpj4NO8BmH9LhxkLJe8jB7ExOa3RrIsYSXRbhu+bbs53XagCRUYz
hh1aht2OgVvJhBsAbYx0cy/XBu/3dC4WIw/1dODPl5BfqR7SLfNDh2noa2jgtqhhGoV8eTEzgzI4
qrgOLMIySphqikGQANM7kpEH/b20rqX1EzGTc/Ia12KaHOyJ1wIVaxfgsShrj5EywmqN3OUcHyjq
gqeN9aGEPhQgcSpYSqSjzqIOv/uACzqmvoyDfRUmLm/1QUSRayzmXxWxccjMnDCgwtiPI0Ud2RUm
NYMlnWbMzTaz9A5HJnwwFD+9qxS87am0EUmJQ7FQ8IhvdEcrfwrtr5FR7Y/KXWuIVuL4C/6siMQE
jMUaM6yJEzGy/82RCXJ4aUygnHS3yOxhhXykmDgFPygzeMQo7pDazwBaR6x9hQxGy4DJLFHnVfQk
5mQlBV88ZX79m2icVdmSk0Bp9eZBoEwszvaYhcXStoBK48hDa0v8yDo8d1imexF4Et5BBh4rq1ED
xnrEc5j9rlqKOyQFsuKv1Tl1pKphxXaoMRNKqeXZyj2Cctvnz5D9V/Fd5eZaGv90fvuGy4ADKOIq
D+d5rVOjk5FFU/eRd/8kA3c8a52cjjNuFwClRSoVqlBjp5GIYcKlKXDFShWQEETwiL8KER501pvF
zFRFYvNpwozJTCcFdFcFu2BIjsb4ouE0n2HssgTZTfC2m2UJuFj0Za8uHJrbMzWF2VTXIDr0xV63
ILH5bI2RProMvLc9q/m64ZMdZ3pqki7NnwnXQ2EZK5NHOERPNbH2Hnt0TgNVvYpzfQ5CR4voM5vC
a7jOIwoKq0+OhBkSk7n4pL/I63AB2BXcUmmNZERJTP2gRvIurULYVrSYAwealdBUyD0uEuVfQPlO
oosXQg0YWvXFNC5aJC1Z5n5EIbBo6edtWLDMYktGp1Z+YUatDPPQos7AzBARJFWbmDwstLwtjFm5
sK+GEhtrdASYPk2WbWVM+0hyON8RezHdk5unzKBLRK+YBUcejH7X5ddY3sQED6/NNoIng9RbJBdf
Nz4aHbJJWotN12JXNod/taGhNc5HjBlq9zotmAViA5xwkk9FbBsru829vDaUVafMXhqjICSpGQAv
7eFkVL9SmO1YsjC9G6pmrWXIWWdfSRxbkhKnVQgPGXXanmroMB7xIKGOzYeJWQJnWZt294SF6UZU
GHxJu1rBf+DDOpvXvsdua5jyV9RpiLb0FCnZeWwSc59Vz2Yse6YZI+sxqTloBAKynoSoa1FpJZTH
YRvn+2Lyb+oYfuVB9VANrDx+qcDkkLZKYvMEhS5RyCwBevtfKInNVOQTHWEJiIZFtJwubzQiqFZP
nXRmVknko0cw86ZN+t+5MlM3DbGvqdb4OwYlC5mExT96G3UEG04egVJT5Df2YMNKDLDwliYSFvxB
suyF9chk90KzhN+KolpM94Q1hdm2a0P5jodThUlforREcdK3xGtSY6UYXJB1EjkKncWWf2T1gDtt
of3ipUEnh8qQqtRMjiPLeyTJd4JuTPu8qChs9TewTxUaHbR1zUj7YBK3a4NvVvcA7dHDoXDpV6wF
EU0pIf7Vs2LuimgHRpORLihLarNy3jPXo7JjI9lKAHdh/SJdJ8yB6JLQRUHS047PS/OKekoeePPP
lGgxXhlYjwslm3fxlGM+LBcQdkhwj/Kny5uWjXXFSrO1adJI1gX4nVpvBqGjLTkABY/Af853VCIa
DnaVNNXqFjCNbLFYtd0Fxb58sUDJxZ2xjf19lZ/q0QM2qiXf9aJPGkpvSeB05PhVkkhG2OboVWzu
MVnBqZsAN7OPy02mPpZWkkE710FofA05W3sLafzRkLRHRcGRo0YjRImrqJQ/5SJFRVYLL+stlDC9
9M0AD6tzQ6AQ6RQ18J4tBjPEkJHV/LZb48TSq1SZAK6XKOxhh5mvYKTMyVSg4a309zh5SvENeAf2
m2rlwQsxKqDLCMcZWQnxDMs7ad+TuC/DvhnyBCm5JQXPSEhoZGe7hkSbmRNebq4xozEzDrc11AE3
QPluWQVkokA7yni6/KLA29sA/n/gdYzCZxX9q+LXUewHevEKF4r55Lbaxmm4XXxbSY+aJ6wdqdzV
43uM+nFExt6rLwPDXa19kjKxInCnFpfF5BlEWwUjbL/2QADcsvGcz69J+cO4utGYVeE5l4lCVYE1
H2syLIN/LJOFMZxrxHAsdsTBGhVUhe2nmWh/01B/2IWMvnraivg3nYGd8CcQlnOvekYSwRbRoM8t
bPWdM1M7tMObXlzHpSFYJM0xlt6Qtq7w7Su+YYgd4jg3EWGwHdgeRWJnK49zchXSj8w/thibWArw
uyf7mc9QnWNuzh6aPlkl2xDVGcR4bCCEl2JBgAxo4OwnI90sO6cZj+iKQ611RoglIDR89OLGhYry
FNvnKr0lUInbZfyoM8wMpUfLFLzCRgiT0Ib5gRhfkn/w26UKVCAL5D+n8LAMEXXMYgiD2ium/Rys
+Tj9hcldTV677JbMEV43w1HVe82LXv0JTBzSuYY+QKZ89hOnH739CJS7rtYO+FDfgNc1bedqn5qo
cBhPBzNuoV46VcvHJG3T4VfUn7pxU8tXaYnnsmDiaevYqypW5/EPTBjOE3NfbermPe5w2kvfLR78
OZQ5Jw4+oUvqrw4uuPvIIZCmyWfPuSWjydVR5DW0r9qD/HEvJelGq28dogOLwSqAY5EcIhQFou9z
gHAKtAMyRghXQmKMn2bq7kPhgbHZ4E1uUgbSO7w4lWzu8SG01t2PTxK9LFs0OeZb9hlC8J2qaeXl
soT6EfobgC3k4AipInJ+2fVgbpVQeURfBeYoGXNGK7YMqufi08LzCXOxYn25t/xdRvQMYbQ162lH
DVwJU5HtKAjXsyPEFA/HuIn8ImOSjjk1mHcA88hkSOItfyNhFkERbk6BKwoPSmSleUvSWeqxDYch
hqS89fd2tauyP4XODcVn+iRba8yOJvFKyYEd5RR4VbJLKDnqbUxay8gqSDO/Z9gN7UvQXIP+1/Hz
bSeimx/sh+EjkV1RvWoUjAYvHxjk0cNRxdwcX6zEZzVelPkGSSckJtNR9UPJN7XsiRTG/BF3Z8lT
Otc7C46fBB3SfujoynJ+xx6jJHnIhbazR67L8l3BCqMRpGCtKTTWKWL9jhscCK08ArjnN2c3MpWn
ROHtOYR83Gr5Zqr/muaqLmNuN6foUv+LN5AumhScVx5gOlYl7JfA+RfFfmlwEZPRGs0+XvltNe0C
8z6N14l4kthovrsDCxA+tjACzhmglCMtCvCsBLc96H4Hq7gokfpSDci1KuNVp4fDEmeNuy4m3EB1
evkaIGmQ47dQsMCmkgWy4KIhnYMvfkrNPvqVspUnDO4j/vEHzqN7+agt1+oOORYGjehCnO1d5wzy
QwYkI5B8E1/DYFbeG+1R6u6GBtVq19oEAHOyIcIP/1Ugw1O+fUtgxYFWRSE8xCOmAAwIaRFdIv5d
0rWwUX9H60KmoUeOVW5MmfJwt1Sz/iRDPVjq1mVJtG+ZMjHqqzN4q4XTNj0PFREcNxukjJQg8f+r
+f2bxsc7xq4Ym/2ksqGC6luh7bNnSg+NNSHK60Iju9TyWY6i/spFQsOZjXCQGXR2wkM2ORSvgB6N
m8EUOZitQ8t+gAzDPs/dlCNPk2+CPUNIuIDvRwwYhROEGfJEf72k2srlodPjvdkeAvWMRcdUX5v+
SxrHVcMt7rZ+e1AH6ZON2ZqJQPyD1BGXILmkrLm7/lPzH5V1Sko0rSpLSjzP2NYzaaMOxirFNyTl
tlvDukA1fjSGmxGwnWOxbCK/zy6hcs27g9TsLN+Vm5Mie+xZrC+evtr/QFJQmxAgdfgge1O9pCpU
pU1XbNM+29I2o6IEfnQJS0a2fEWrWGwDsSJ9ntjgAlWJwdGnHbWA8F8eJzpAoKx4nmTBDsdru9do
vAy2Cz8R/X22EFMPmYoC0fPLQyR/ltIDDVlZun14rpjljruh9QQXyLShoIDn5SmNS2x7Bi10KN5m
6ajwLMX9GgHT3iw/bCjPfXRlG7tv6UjyYT9KnklFbK0YMte/i/uzvgzVT85L7zOnZacAdBt1qMuC
slde9AXoSl2orkPaLSwVRP9qRyO8mmLbd9sJfh22YnXAUsIUB5LCsQBoYG3lvc3y6I4xp7+jehgB
HyJyBM1ibbgbVsVx3C0hIN0m46aL05c8IjQT0dYmZ/Hdbszl/tM9pdy0+m7WHlx7TbqvMLMVkb5W
5H+SYPKJAqt1m4IRO2oC6vVY36TnCZWS8mNMP/Ij/M21X5qi4doaxyjZcAksz320y40nt1t6U98s
BMtsiN8ZfUiwaMY1Sl5X5G8UrujwE+kaxaeOFHXrkTKTGr/zD7yQB35UK9zO1qaWtrJ+XggV6GdU
0Fi9qxIJokO4cULpyZ86Zxe5pNlB4BGwjCCdkJhUw83qtXFoPpc4MvDitbMkLTOr7RRXIwyp1CbO
gbC5bpDN4LUqLgEYVjpf+BzFWjvp9ir8y3Y4MFBcvssvgoScep0XW+mdYYzxzrh9vAWPPnPoPDWg
/+xV+NVY2wzKBpMRAc5YuTgAcKnaCm+H1zOWVtfdf7s+RuDCdsGKceinzgJN2CK4BcOFr0cD54Zy
Y3TwqGMtIDCQvJecXzZ02LZCyeVFWHofqG4IbdENOthBwthJFZRXq+Bd82aTQSduqkNp75CrlQ9/
CZFw8W7RVzX8rNaq9khSlP85Uu2Spw2mwt7ww+X8iNyLywTByf6qrxjmcUmi8BoFb73zoVNO7oQa
mKixVYor+ddDNhMQaPrQW6+1NlmtHirAHeCwmV5SicKuW8cvDYsU/VWzVtq7dBJARMUaQANbaK5w
QkwJvZBTAoFW6qNTvfneXVhbVv8sRAQy3yWiolXM3o9jecVKx2aJ5fQ/5d2olucZMA1igX/8QEuH
7zNoWur89KzF6HnXHiMbhQ+tWyd7+VX7JFKRfxzNivwxIIpTwAGtUlDscIBx8a7RXuOT6pl0YXPq
N2CzeJqqff2tyNBTVpxyfFTU88zBYsyDmSNhKnjn/kaJC6p6nSWbDgeNvZqAesK0RK4P4ZDHYlqG
hYyKkOys295jpVLpiwbSAr8VbM35uhCULbfEjgFjqXT4v9nLBn+FtHJpUVjBIPpkrw5j13xH32zM
nnhjTmQQjvoVHXVc47/oBtrKxVlnMvlKuINYFrOJpb4LYFZdKoTRnceGpNqLD6p59nnZl+khgg/Z
irKBWMJjkxHcN20SzoKV01zNZ/zksgEa87G8FvfqU2f7AuOB6VkMXBmbECBmimri5ZC9mvQjfGXs
1ugRf4tPvgGl+8M0s4ShRrhYN9jdUuQ/uNKQUH3gVQmfyT/tPXgAhG1vGbGxqxKxKkmqSzu3xIpH
+1i4zARK8kZt2NBrjHY2l5RNIc/8cqF9NIw7eMUx0Prr1UzkNTgkhmO09/EP5RTLu/BJs48lACoe
9OX1wL+cgwobh6ugL+Zbg5/G0kHBlM9zhFJrlXB6MP7nGSWi5olsiBV9y01Hi/I7HpjKsdEtfxE5
8MJfqYF2tr7BEFyUHrMtU3ERugwxAO/VMuxe85uT6APuffnvASLy/tq8VcxaOodMGxKZLRIh0MUT
XK+SI+1K+pa4a5G4qODk0kN5UmNI0b48Rp9B4S78TbEJ9R0/nWex0qu8IFvFhbrViC4gN9Jcc+5N
PWqmV5Z4Te/CBNgsjrdxDQKB52yeT76Kr+JVyZ6gOpDq6uTD8cVQ+fTartW2Qf6SwEBtxx+sP39e
nYJeZ8dEATpr30O2j9tbVD8Ke4I8xP6cm5GCKmvvMsHY6xmyJNpnhGpTEO8boz5p/+EYJgVUMkrb
SQ+dqdT5kFseGna1r02Qej26155yx7ShxLGkH/1vhMMdPD0FU5yX51Qy4R7Hj1SdrfbbIIxUI5J5
juCBwf6qt8qSiNswqEN11gU7DU+yaD86BcxEeA96oi1KVPyUTOUuDl7NEtA4tm3EXBVdUjvfyKdi
iroQ4tzEfwmHvwjV5tjuEgWhLvNyYyIwtqVMI6PJNGk6cOWkBRrwUQvZtfXM7pW4evURHWhBi16n
SZtNJ1MoGy1BEJPX9x1v5IAbFJqI1qCLAgNRtIMD8iNCOtwxg0jLBUl2yqOzQlgN2Rgq49bIfiPa
Dv9yT9HF6I9jX1ZuuD8tJh941MvG+C63gFJ1ZEAskxpz1zC6b6dPWfvBMM0GSkIZzGbPau9DjYEV
qeUQwO1LrkrXO7JecF2n/W+bE9brj90zHJn/BGq5zfr+I22Qx6sd8jUj2mQsrhKJiZ4+b2urxPNF
xWvzPuhgx/m5FijHJMUXrcb9GtnaVzKh3tIIqmyk7CWk0DIjjXVBCBKKlAMekeIiD+JUoaYWBV6V
JpUXNzC3l/bZT78WFXcW12ttBu5Xh9vSWJgBXDNFi40uFopTtw0omIF82iZ8kbTsYlZjQzsz4OWD
PFMPLZiUiiFeHm8tEWPa86GRZzFM7HCgJC/j8zz457qwOxKAgXfFk/1eZCXXrArHKWPTmWRYHJpl
lO5DqWgHAukoR02NGW9aSfvK1tkSGx2cvyDBqm5T21ZJLJ91kWF7UiqViQUsRsPKP7QagAv6yFTm
OM9wBvbphFUDfUhnIAPBUJ3t4pjuYKjr4MMa6R9Q34zCT2AoCxAdMromcgFCk4FALsvUkwGWxzrj
aejugeD961rUmjim3qoqAtCrtd9+UP4j5uLQVMazk1OqVWRsVaxkuxnsRa5O4Ghka6vSe9QDQYKK
OHa6ttXs9Cuu3rXJJ2BZWkbEDCatCh1EQL3FJGygtiToI1d5sE31LBT9k22k8GqtxPILYCCuLT6i
kHkHs6vADQR49SqSXys/pAjywe+kc3rDsjAYytYi7ce2uPhsXt3Kbio3keQzEdI+4Ecg8yWbHcno
seeyHVbzYp2b/DxBKj251KtG1mCVUnbofswLPL5j6/kMJmB08nu6/IPF8icWDP9TX4ldm3ExBr7p
24/zH7/wP+NJNC8iI+8wAo6Dk3mqB7oO2AMMk2X8K/N4VqboF0A1bLOuQh4Z2BtbpeuyhNLwcuCY
gEsVD+2Hodjf/iheY0JAlowThvQ2lRdvWTmUvx2pwvi9qkDrEf2n7+q0NMkNAwCf7XqqXyxFUMx1
w6vdUGeoBbKlKVguZ6jUFhdH0bZMSvCjcUdykqHXZCG1BCXe2xYl67IELSOE6S1wBTlA5FQbS/Th
UJ5EI4+EnuOvtUz2vlicrppMQD2TMEZ1hcImQhcdIbWAgBSVtG074LryS3hcPgvecCcb9FJtKv2O
qkGXL+D0BJA/g5Q/rfPxW2o2ypO8/PEbmwgajS7QliCT2O29V2QG6DUrZp0Rm5ZHgmyscBMjIB9m
BNxBvWyXC4irQ/rTjuY6mNpnP2VPtfHfA1V/e1SZ/S9Nh/ok6+ZZaexnZOboIGYqoCHpEb743lRa
R5PdLHGW6IkxOW/jwv8lkegzrxDLkyWsd4xyVAIsBaohuSpzlArQhKP8mRklqZHsiHMFHagQ4z7I
50vU7YvR3AzsnGtWZfIQVE6y/LqZIIhIj/RDm1D1T8ggYonQjdK8Cb3e+/16FFSQXSaPnlHsA71m
kKRQ6tRMHYrU/vVB/ptWuQ///FxV3VkHSlJRoWa5AV3JYH+FdseMXjIc6SusNv4I0CNqIYjkFiID
yyg8oyyoCYm68CPrp7OxYu0UdsEcfshHLbv5kwo/oKAcZ2jo0cnQwNtYRQWox6o2aVccc0YsMmMN
GeDsrD5CvXoZu+ArJoax15nEWOj8wKajexXVU6tZfnKufdpT7pRa/1f12AqCFznn/CjTf6BzM4lp
Va1gB1c1PHxxlnq6QuEdiPkyBox1h5YZk9Z9jaqKlKPMyV4mLC6SGYhGQ7FGomTsErZW6JDH1ase
OSRuU9p2v+ydtnZSfw3D1tfjt6hUO6AsiPiE3mBFCGQyJBDuhDJq5STDt4J9eJOyx1VaLqfGePZ2
EDicToRisZvGEDvBt1kAieHNYP6xtY2KchC5gCFjm/PxC+YKacIGuvKmpcSVG1r0SULZq/xFlKhC
aTHyxuJUZogUJB2AaaRzRg1c5GSjgq7RSXWnJbAkZU1tohM9Y6GtDd9lAzh60YNGkUDDahmhAnVD
IPusp0++HVjb/gSXjWtTHh5xPH+k1Xy1huFPIdkuG7KXLtTRTnHo6TVXbqCkH3ZWlBffR3g96yZg
nXl2Bmp+Ux0fcSZ5nUAnkOr0LWagGUdhcITbvEDccP4COMZ4pasMwXFiWpk1rhQDSWDFUTmyB3Vk
GYntGGQHO8f4lsizcVv+k273tFFlMe6bXGfKoQQszJDeTDMXuKnBTCgbdPSSL35DbJhSr2XrUvaH
TWB3S3Ivf4EUWcSDdg7KZlOYnXIfhjo9d3J76yNjVMgGD5uz1U/y1VIQU6YYtNe2YW97EY0fRpO8
dYFV/EXGb10pGzPjkeoLy7/knLSbNtLltYSZZmoV+xhLmbV0pAJCJYcGi/r//0X0+rFMOMpVO0M9
oxcgQI30u7cX6nlrB9+NtbD9z5VM82cbin/NQiysg1HFXz186GoMp3fC4I9Kw6xfVOhyTFlGtluU
ir1Xo+hR2f2Z8qU4VLptnfOa0HDeZRaKpuDRVGZtF7S0U31Ktk84ahgnqanUMsKNxUqyzZPYXGlq
cAlkgWqpL0GplsG01NGvY2ZzGWcwaAK7Ti9iyY6KZvJ5jbz/VhnsNqVNGFSDy3UySoEuSGKGXQxz
Bis4OyohrcbyA8ySUMAjsxJzk0ds29MToQ5KTJIalfkaJVzBhjWMr9GkkEbYaeKABlE/Ra3K2H1K
A5xwRsjM0ictjZqYZbT6aPzevKaR+c+vzWjbCij4ed8yjWh7+TsVwr9KIYwDNhgodKnALv99dwS9
vealr7EPMP9N7QScTM80djw0YHE7qps54y6vIsM+G9G9aHJ2qGMiZ5c5H6WHYoHPz4TqtkkG3QXJ
14GgvHOoz/VLOU4NskB8m0OrSG8zBxTChzp/MbWCvIPIIsSGYGK5qaZ1VwejK5X9sB5EwVyrW9I/
SqlPN1ZVkkyXwibofJ8EqiTfj3N2Z8uVvhV1MjrBTDJDGErZaSruvFHmMTZb89imTHvBxO3rnmuw
9OcApSB/MeVFVpAkqaeYdXGijuvWKCI9JEHyt0VWk4+2a2+XEbIRueKa0PLEExM6kAYV8jTo9Yus
XVXwD7daoyIcZViB5Troovqm+bTDpX797z+0lo+9szF/8R+T6D6hC7YGxjbx25AO01MM8bqxFONg
hT1fsVD9xmu44PcNe4P/vh4Ibirj/qJPmEtaslPylr2k06faC/VhdO2b1mhuJrP+lG1to3Vhdc02
UlVRbYZxy4Vh+GA0BAK9KFCIlhr9U27wSBl1vm8keAFJR4Fk9f5ok8AOB76IjcPU8HETA6xJIj6r
9RCfg7pocZIuz5w2NoWrDNkhw66vzZ0NAaa7Crv4QwTEFelnOCyqcQrfs0R+RVAxXfLIZKQi2dZj
ccn2Y6tQW0un/77VSOmB0kvRvZe6+qXresuTZgQkDQrBl3piQNnmO0qPL8wd82NuiexI0HkG+Wg/
C/ub8rV/dPl4GAwjdsN+9A8DGtm+DlNXJ6uB7YnB9Gp5UELmFcqkZAzsmeMEDbabUlWONcqorFHt
jT/zwcSVbTKcIe8gLPvvdqiyHzM0/sfUeS3HjWTt9okQkUAigcQtWd6xWHSSbhBS9wjeezz9WQAn
/jk3jFa3WiKrCpl7f/YrWIDQaozxiePApnKd6WZoXqaQuUSN7EJ96c4HVHLe3hZxzuc+EPVltNMv
b8QT1eSgyawyzg7bW/GIAcGGtH3Xll2+VRaOaTvU4z3vbZZiUSGMceOM1prUmzl6MCmAn96zFn4K
u3Z7xVtpbVyjSw9WChwkB+kiPTXpwLKtSz3W6m1a/oapHuHSbIucqAb6bfnSMmQdGmV8ma7VnLVs
EZMs/+Rb061JghzEMUDRINFcFRZNLfOIhZ8ZnBgeDTsy1GF1SZmeNEfOYcg1wXx9xgiL/iz1FLPI
NL4Hsqq2HlrwXWwgEOrIbI4DW7wuMaRpLkGyly+toq28lwhZIny5L47B31ZBGswB67ccwvLDGKE+
lKz3HVnul0mYVG0jaHWdfH4bk2g+1g7f3IC+6q0KiYMaZP6fwf8rOAkf6BXSs0ZY9ZRIQgoaWf8m
0OLZyxQp/l0ob3qeGvJP6vdKl6TZOY3xM/UC9A3ueIcx+h1PskZy3Ra72A1AG2MFHB2qOd81BZqe
NCwLElB8FCyzmx8Mq2ezcoGdarNWxzqiImv26YOp6jK+cwuKV77/T6ubTJQtXbQvWYFf2S5ocxxy
yYoaWXtpseQbyp4OqeehGG5TpNlRRA1q2jJwJT3tvbH5MhN2/JpkTO1mG1UHXZPiJGMk9F3mB7TP
iP6K5cw/1xVKYdd04t3gte7dL4tmbzDGP/VzRRvWBE81iTnDEFlLUpVb6ofjAFtj5mb+bf2SdLgu
ZYd7IKvp6lyfhbQEap4ZT5Xnn9ffZdgNsVPAMJVFQu1sgoOa0mge6xfMZhYs4GKOB2YPhfURV4ts
SShqoaEejK74VDXDW4Cb4Rg7IXRolMDXCyY3y8ZuYgedSYxrjGI0JldnUg1ra0gdjTOXO6X55npr
bLD2jm9xqaeLsvKTyKvhNakBNquiffi5LI5miLguaT2u8w5BdlduCRpp6GWNwmMgU/MP3FUYB9Gn
dNxDoDyFxDXpDk4fj8fA6e5VS3Va59W/zRkGzumOBJ77RzmSqRJE/zG0FRxLUWIxRqR1D70Un9nM
z5m5+sfUX3Vk1mTRKfv7ix7zV5m2hAGKyN6zEv4cXNBzR3vmzwa7oWUa0595or1WKfVcu738kksu
41yUwyWrvfqzJ1iYfLJetNlJWVjW3OVLMGQfYaRJxx5q7+SS5XFa/0m0wsPkVqaHyScnPugQCYMN
fn/JxxpGL0nDv9qz5psWZ4yZB9MTv+TYYfYmlZUnNjLOS/sPKmKHxh6+1NPgXEDegP2HBZZIZ3Jo
/+9QYQSm3S912ITzfgl6Moj+HE1x+r5MNKFv5FYeMn+GwNN+HZ/dIIG2CQCxSEFhMYutXp4t35Zn
om/lef1lkMbRvrZSsJG8vKjli0ijFOwuQr0cZt2A1M299mWBAXFZ+HyhNEkQoDRK9/oSI97d5rNA
3uUQ9Y0A1xj3g423lEjDtJgpSxLleMGYNFI54+FfcwONOq3u8P5TTNJzXG8NQmxdR4HU54b7atMe
sPwCfKd9hH3fHKqgj59LezyWntte1uGzEpSOInZmCYr6BY7PKHtdRuGi58Ut20dkulTTAT+5fkO+
4lxAK44ZJHThxF+FTqkfYU7eg5y3JeJcRxBIWAaYQddfGkTiH/smeylbvkmiYpkplneNnfL///L9
77DEOm2FSWQSxEINpKc2Y3qYZ9yu9tBi/V3Gppn94MrhxvQK5dP1NoI/m+ioTBLKiR7b+pDAX3xL
MfKhvDkqruWPYhwWy5A6F0Z3D5B+7tusdD7dTI7nlE65S+Bia+phaEXq8SOnEzxigg2176KT7gKm
4GIArY6jnDBQP/qX/718SjTi7swVXDBJw8E0hdRwEDD9ZKTUXYyyP7RV3bwkmjD21A5vFO5ZS7eR
OBUKna3XPqp5IvDat2qEG3V9t6rUpjiC6HF+4XMSMBQZv6q8aA6z6PgMohL9WbjJZa7KXdz6GR67
XH5Eihplx9KvqM1B4kO4nF4RBhW2mkq0fAmBk7N3KA1NjoKFe1zIdHwTDgShS63rMQzwbKp4sF+G
FItW0L44XsodplOufElUZps43XvkdHsj19Z96BASmX1d7r9PHrPnU4fPrg3DaxII49mt2ujQZyaM
lgGaoqrauPqDaVwNd/CPU1r/0zZsKR5zxHs3AcDbpk4vljIsHMOKc0gwbyRhcLIjUsH9k5tM8es6
cRaSRFmQHRNLHuvzyDu33tiulA0igpGwjFIvlRL8SDvL7B8gQZApPvpIZ/Erqgk7kAUOuJ0rH2+J
aILgYCp1jpICaW6dUp6KzjpOXfOSz5Lcz9SmM3Og8bBcfsm9N109+HG/pimq64g5S5c0d+VkA+1g
jrcJkz4jOqRTeCgEQTytnWVknZOkQoMJbKc5J/iQbMg7MXop4go5/nEaSNZ2WjJYlolftrMg+Tz9
18pl8CJqvAzrGx+L9p9cqBfLboyziEJmbAdNIrLQqcAnahL/myQVsRhOwUswTotTdv2BVYsMdT1a
+/87Xy1f/uiFj5qqYsQvJFnFc9AsxixNNlJoniMzuHUVOWXrPOAuwVkuOPmmjSLzotOJeAcPbtPp
RUwPZ10POyOK7gKzvSmdAzXKBTku7CJVlf9FLBscDGYvMJLE3gdBlvHuhWZxyZtxOxVk8ORz/fd/
s2CXSAbCtvuMPbLWc5DBi2+ydKVWJTd2a+FH71xY1YJhwp9t/2zhrNt6Tg0z2/Z9C/EA5VkHrNRs
WPuGj/NptLXeKCw7bqLwx9vpTqsWV1QM5xDaPeGrJFfjGhTdPkrmF3bM7m6mOH6KjLchnENWM6Wo
SbeMUziFv4gQRqWdRfVrXKU3b6QmLuIC3nSj/uFmixW6GW+2ycM35mn7S8Ki9yRuMGOb76Q9pK8x
rjCg4Nb3ajIeupouh3o+xjO6FNt3qMQxAwQOCmaT9G7EyuErmYm/Q5ZP7VfolqE5DuTNDgTpIf82
vUB+lKS6M1PRv1yY1Oso4FhUJdQmgY2pyGTOKHwHPDuzeCIKexrvBgN3nCke9IiJ5EmaOfCnLSll
s5hSV9gCBTJItXnNXIkoG7rnaOuBqOAmtM52YpvnrrUw+pVVsvOBepbbn50hbD9mP3xRCSae7/8L
VOLHmOT5van4bzNHKo9aVzn5ocIAj62Qb9vU6NaDTtk3IMrnxET1OwBdPn+vd2WHqHV94GesQidg
oGPUcIIqO3I23x/7Ro4bOfXqlGCW+F6oiQli+Yyz43qntLww22KJALWfghHjXGlFw72O0D9aUf8j
zhrFhUUS5RSahL1br02q6RwCGWQVH5Hwp+1IHxJZ/s6y+IciIQoPJonFizqfIJ/cY8f16Nq2unlh
E95dpA6d4ae3cXKLm2kEyj4gdS5PtGqMV8egA+17xK3n5CsK6o/vx5k8ESKkGgqe+9KmSdJyPzBM
0G/KVf19rZskhI+x6PeGZVBmnLoZEhoXEQ+YGWXOdXMCNrngCikOTcegu67lY/8xp0SXjv0rN1r9
GrGNXM3JP9kNNYhTZv+kQzIktXngGakbdU0VEua0J9EgsHnGg6g+usMML2NiKg4ID7GWK0hbPVXD
FJ6g0qqfdJGcBp43yG5f3lgJBSdyY52CaLa/1OKY8aZjmacZebqGeTG7CKMiEbzkHiFbRX6AHIf/
GUwB0JntuG/T9rwuF0bmX77vJcdnpMf5ux2rvntMJWrr9fc29vg19TGAhTNopF4wusu9vH7xegc1
z0SLgZe6n/+bQazJhv+ZFa7t1haXwOf08DWh1N+n+1wM5ADl4UQ9JidR6Jg/wrDr3+hqv3+/ddaw
X6fW/82vsy26rRpVUV8UDO5od+LSLX/4+qUeHHbXpTTWcZLxgmqRqU4jKZ7DskJvxr8jsUoewii9
J5zLLyAf9TZuYWpXKEJ2GpcxoAM3uM835wl4cnuEI5BTZR0zl/nDKF2xt6MIM05XvNR5lL1aRZA8
ghbVObuyTvv8UziMl2HWtqQ69wzTDkwxABGpteIrrzBuuF2O9dWQuj26E4QNCXPDNSKIZspoQR6D
4Pw9ZMcVKcITH9laGe9GMTsnUVTpJ4e+fs7GgFb1yoIrwfdw8AM41ma2f/q9IF4ir3xBFkyWHJ2k
g3it2mtcQTCkUy0vWYl6woM62iZm9QiD7k8K2/YyWFipGsfMfjUNKVU1bFs20f9eiOoYK2+Jt/J+
5fiZoEDZhVaAkSGRjlNEpOeqaC7rZt+h4lmHHFiVYUu9ULA38dwcZrCdxdjFeZklBoBNwOTtqP5W
AQLvVWFQsrv8Uljyrvp4ugWq63EgSALRo0beRrLjjkHeePuxKBaPuVTn1ohfjAjkpAoK75pr03o4
onorLT3AFDO8A/8g71RiuDVUCEQcbJdgyB8RwXWPEBllPYfyUog+oLC9IfdoYQqaRaMYLZIW2w7d
p6gaHaJ9GPLruQUB2hQVTTJt6MCakGNIQVz5e/2EM7mOZHgociZTRF/Z4hxcHpyw/09QGvabUQZI
+VWkA9QX6Ik7KMDNep3PDgErpOkk26L0UIosRnw7853t+rm0lPcX6hvPflH7h1phuC4o932xfOfs
EFFHJnuN40KjNnTtxiSmkS4hYyLf0q48WD9b9dSNMhblag6O6/NsTzXi46W0N0zT9KhIkJrjID/F
wyAu4YRGptTMQQXus2OH2tuz0Yh+o9KmO9W7wiRIQKUjVLwd/opLmX5aAeokVacWxDxanxV19RHf
WVOwtDzppe8P9Q8nj3eCrKDTT8KvM/IRFRhY3TMY9PhDMT8+5xbm4jZQWzl19s0Iin+saqq4Cnhp
yDR8mXNV7dHR13uTffx8S1Do3gBjOI+CuxRqetgqhEWvF/8fFPVzqXBS2ushmg9zsjUGahqAqMe7
av4JDZkf2slEY20gcavxNFOzibC9raaXDMQLE6vNwmsKW+8iw0poEsl+scxnD22In0mCFlVlbn2a
aUKI3dC/Oq06BpXM3vMGRZffvcGqPnJJCRJPKhGb5Fo8ROCh4QyN/hrW/XCDDX70jjnt2/XvynzR
IuUXel8m5Ae3YkQelqIvzwafwXCOs5j8Q0T/8wLodAu+s/6TtpBqxZZzD0bsCKzKmNh6C2NZUFty
W4yIxWZNLQxrOKQD+DT3LkecK7ODSHJvM4x425plvWrjkdoPYBKE7NUyEBrLQDi3/EhUTY0Dke1i
waXAKoan9Teq1E3vaaQo8TJ+uX3NMzMADQUYO/97gdUlD8RQgXLYRUgRvO/gasapUj5HXUXUigKz
tFFRF6WFwrAKXwBRUb9n0XS3hUvMWNFya4Iz40EXVHtrG1+AJ9jyLbHtZaUwf7J1WIXGcvr9puWF
3lkT0qhQeNYlmuoFsHu3Q6t5UYquVStI+01lXENGmb+pLv74LYMFA6fej11GW7vt4fBr6Idrhvzo
CYe4dL69p6AvYBwBR7eD7dXYEHsOakFrqgirczkkJjlvFeJum6cm5uixWtZXN99ZdFZf51QjcZu8
ZEM2onrzcUnCuD1N2v1XY7FjvhJEd/EQ74UbticYMaK3gopGbo8++HXAiP0pu0g0uuuHWrS++I+9
hG6EuXnuOVfYZBDMwjR2R6NvPo0hm/8YcVY/qkKitlgWokzH4tR4u6JXC42s0BItshHDzj2yOnxv
z8jyu5qG8eZV47EHPqBgAKebBp7ZMIkXRBt26jNNGOZrjz3QtUuxMUHxt45P7zEMS7/XJYCDW5O6
VfRx9Zgi/60f6YaMRvgK7fskIfU1EDfJCl6VHQiwGO9EWpS3zs/7t0HJvTNa5sFcbj2Lc+XYuOoU
u7zpAGjyXg4dRJDF1C+7YaOitWjjo68rb5+TGEQ7Iw0PqAieMjyARyy4FfSsRe8N7QFFHkUvLmER
ZVFrdk0wndqtk2cuSP+og98cve12/aOaDhGZG1EAO9UivvGD4L0ufllzD9qV8Bfn3NinyJL63kRl
T+Oe+wOkN/2oYVYMFcfk2w5sC4R0MrriGNHIIVcqZHRRsoRF2B0MBPUo4zQNBDZVeFjzjMBQ5yq1
itvk0BuTk5Yt+6x9Wl9SyUcPRtz5W9Wmye4OIZZRasl2RiRkqGiC9Fqy32CHsKNmcXkmh/WnaYB8
60qMl6h0OE8lu3E5oyMvHfAyeg1lnhGsYacnESJBNHPcs0HczR/d1NEWM9hnX9nOi+l4jxxxHL3o
jXXLHSJz1++pyFuCYjUbAJuHvLophq55WVbl0qsxFi5ZObI2L5JOcE+l85mKEzSuDQGtRrJtIuSi
imn3qyVElRZadUpJlTsYpcOPVdTjFZ1zMlea5KNNl9nNs+caLRG6Vo5zMgsOMcE/h3BY7PwLZxq0
Mtm3AYui1bjVPZ2/0bEVE3N9NRzE8JY4/WPqwo5KX6DT8/JLE3vhXEhctOOIWqtbYnjrsiP0lvAa
p+RaUUP3WQFnLwIS74jyjHvZNI3nKSNIKOMzfaoalLOeJfxjZYCzLKvNMJBb2M99gZ2FPkMeaesj
r1o4/16duc4kbSqWcbQtggs6CxpPgGTiwAk4TNgnpBS30ohoQF1YipJhHxN60dBbgaZ+AKpHheBf
ex/BOAWrNgHpA2I3YgadQtqHYrnpRvKJBczSuZeBdVaO2xCHQIp70k6oYbvZPHB/dy8N08Wn5XKw
tQpRutOF4c3Bkj4yVm8wxYRvSVpwzqAVNuN/y0phZFNjvGf2wTWiqf+jD467q9G0ECEc3Zv1DEAQ
Ig+3/SQ75bVx6mMcGv0iU8kN+x9jlqyUYv7SlpEecpzVHAo+bXma3KVRJw+CJmh91vwmcymrjdvs
PiXWYUjK9EfVqX3tOgHpcMYHfmrk5Zr67GFuL5wbIOnhHzJJABSYNRkfkPP5tFPFBabGyjyRXdee
JzLCN4GNanNq5cMtfL3PM1L6Z/Ksk7z8FWnjxQchAzCL33JTh39cOmhsHMB2MtNdAmGI0vzfRZ6y
r5VPcaExvuFuFCdXlg8vQ1Uvig9HR4Tce05zcOnc2Iy5Kg8RdaW0x6J4XziEwLXEHx89BgZQvwIH
YyY2quGQhIi947KAMl4O06oYw4OzUBltNp7yzBOMGSQOhZViT1FesPfCwiCFgtY92Z9zm527BYGr
R54f/9Es/GZT4IIuhXURy5szLW9THIu/4cLLrV8qqz3YPTqGpK5+RqgmaUbAkTObNliWNdq8+5bE
gkHqs8OIppXNbdBBME+j+SvVmEGAi6cfagrJ4NZu9bx+rMoyFzfUEqCh/KhT5b4bPO83pFanWSEJ
0llFdAwO9bNcyFE614cTQzG0nXvrFZbuvhvA4fpT3+vwIvrypzOHJMsNpbuVAmC0bStni2uzua7D
XU9U+72jic8mAfytIN39MDJ57KKpsq/rlWLT9rsLXB/dRGn95iXaVsgEumo030wHifbADova1/Ce
DaIZts2cYMmiW+FSO6OPDCOhcAARNfRWQ+uJRFxUp/30q/eog2tito/GcA9dkZunVjh3vFrhVQ7I
y9YXoGhM9y2buNx1MO588LcfaOYL1by4boEpb7nzbCRGFy+tW5hT5htr+LR9WZIgHLUna9TAvszV
hpj0JkM28NwabXPyG6yrqtgOltf8ChRcJocMdrJU6muQDd1eoZpXhg/St056Uzg+28BQm3zB7MHF
KWla8IE0qslyWTh6M/3PwDdW80T3dHksL8owDBytdTENp84KX8Uc7gdhCcIqfQreo+L8DVLM+GH0
aFA0ACom7LD5OXjBp5j+qev4pzk6ZKotuwNHuX/KUpoNAaeQi8yT2kvj30FQajBit5o1w08O9s9y
7NZ72RKnV6bl65AmxCwhOIBdCVGXLwqCeJyDM3nJILiLMNCImuTdzuev0MAxjX6iJkZjYO0fLPab
9XDtrh6RDCgtScTzK/nlzUASfEKX4NYGuvdseq5A+3kwUj/7jYgPUWgPmO4Uv8sk2oLMuk9eVb3U
Y15+LeoQ0/Xs6/r+1QRYu5Li79kZ1d6eH8JrOB25oFkPOUI6Q+y0O/v3JjHdBwggf2w7FPtCkeCA
Kmw+D6Cl+2QmO6nySrJgavxKTRqRQTwjnrVDhJ7rSyhM5negZ0BNPF5goVinEKaSa8+hYdgJgUoe
agLpZiOsBDV36TQT6tvN3t0NMqihgiiivrUIatTFdnL98piGBpHaHQFa61ydaCyB9E5EW0P6+cmZ
/wkMmXwveklVbSbbMt5Dmwxfqzf1vnL7R1YV+iWMHHqoM2Kc4j91roerV4WUC9RoxgB8mNLQRRPu
PGW7IIgImeh0cw5LZrICxOZeISXrhRm+WxYTHaKha6gK+4CACxV/KihNrDhftE3rSI1q80GVxHhp
gv5P2aDAIOh4Psd9bJylOHbSGnaQWQJvBy/KggIaY5veqW/kb94Ujt1touWC7TvW8SIc0n20aD4G
3EpzF49/tPODoUi/T27Am+Crl8iHexLCqA/l0PO+giPQ2EsIZF642I6W5x1xBl2DdDX5KqH3K0B3
oDq9d2YiLLtBTDtfZyZq0HerS4GPEyvBaU5KCiCAdvSmYOkmS4OBF/gH08U67wcaR75jFt5L7pr5
ZpDgVgGf7iDzoCwW5XpI8ut5qIHCQG0h+s3A7XcqqD+juJgPxoBpEcXaeZwq/xyF3T62i1OPdMg+
LBLGxuIz3s+z9yLGAjdnMuy6haBQQVtvAxNFvFeZ7aEwkrudYDxcnxa77O+DOYxnix7qnRgEaZQ2
ZoMwHncNUHT2/BVkGP5Vm46vgZO2SOXIcU8rcSqH4o85BOlLRITrUre9fqI7qpLPKofjrYl3L1Bx
HNxiedWagaDyZaoCBFkisdpjFQbDe0fP7qZu+l8uJ8AmT8bPPCLad7KMbJO28ZKV7NSn9aO8XmSB
lZa7ng1ivSwSUMB0BafaqvtMDf1zngfeEIlK7DOFCl6GFtGjtoVPoAlruSsLHc8XaU1ns5y9z5Lq
WaRju3rCq7QwmStABrr4tYKNsxeqTaZyEhT8mFiA0Cy3AEKcuL2JupR2rEOO22CbJD1e2ZCDdiWF
8gRxkx6x046xR2ZybvAHh0DWTUfkl9NSf2FYA4t0hkM0KKZfHvANXrvduroYU1k8txVz53qks7G4
L7brPlqXfjdDT8+xqG8u+pcjuVr1hTojck1gDCpCBhU5ZR/siwj5loWqaflQekM3nte3u5FWuiFs
Ur0Z/8apQrKbE9lvOmAN1HLsXNH4B8vBO5XGFBwx+rKfecQ0t5Y2Nmnk0Uaj2l8mxYcbPabOxrc6
7yzkLzk79Ln7uLpSoIqTN2Gosi28ZqoRT5WE7tiQNpAgGVvwCEGwlhejjJ/ovb0kyK2r1KVpIosO
xSL7MzyP5dqNaN+RJEpOAIFQGn1+Noq2fupChx05977XVKWxawNnYMAJGL6x9/s0v7gGgsQDxK9B
oAeSZfDjURCer8vkXkY1341btEeey+nZVsEb11+1DBHRuVXz70GSEz4XRvk6jWFwkwWy62/YI+9q
UryNoXqbhiLfhWisPiW4f2yWsIphGF3sPr5+EzSJjWPUoGIxFno8hb7pE8KiQY2VrG585Kq3pjYX
ihU/3PJOmSIaXpAQ4coN2ubS+9PfYqBNZSJ24uGN4kNls/iaHQMmHjF63y1CxtT/rRjs+tHpr2Wv
F6cxFSKDiQLGUOYtpZhj6N871J0/5p5mohGx1tMqfuGdePfIoOQvV+BII2Fxlml+6A7IAcoN856H
ui+OVEYElEdpkixvHgHcySRA2pYbGIZv76Xx8DI02YQedvTfAQ9QsA/exmbbyFbkT5mkP0Sd9z1M
wCt61+QmEBS9DTwP9ISWPwYbLRNuAYYN11pGYVm3j4w0HSvB4Bbn6Mu7xlCEeHjxJpoljRyg7bvE
xlqcTm57KkpCKNYrE4Uhic5uSCqMEMRV0tXjk4EbyS82qY7LIiEkQiFhiIJyPgztSEeC9j4jY/iB
kHmLKoCKspEEAX/9XVVR2VxyDDj0mLyFevgIAmI2iLFRb3GUPqfLZjt2KbZdtxmPY278lD3O9ZwB
BHEJP9CIKu6QNzhQ4cFxQjiI1ysq0oq5qmhxEOKoxxh2D3QFFXfyQgxReE1n963EqFOP4/SYzOoS
JNTYqg71VtkOcrdOwblNpB3SUNonQWXm4ncYhCcrsAk2iTLSlDvdn5hhUhbYo4Fmelo+1S2pH8SG
VIvgqomtmwga51jZIF+Oi+RjvdXa1LkZQ3CLoGiJA88QTC9zVR2E8CyD3C6MxkveMEAjR/Y2hvE3
degzi7y5IX9wIK7O8U99il5HCvtPUan0mLcopmUsgh9l1gFRkGNoKO+zssP55JNzROo6DUGrcNJl
xtywVP6b6iUKDzT4PZfG3wGS12kshwhLgtlfG2suvorOSE5h03zUHvbIZLbkV1dqdPtji9NQSHKW
ljF1HRvW89HwIJTnIsy2KtTGZ9JIkHwr3H8/3LIgPwb0/4qnBD+rL8jSWpidSjL8eQFxqty3yUHb
SPzWVYf+P8xZmTaR0/PzpRZpi4g0PR1hN8sIcs47N9lMPt2w6+pnWtnvmp/hmKMQynk8zSSZNmKM
qp8eetmnK4BN8UBUjihJYXX9HhuK1KBKOB6sR2y2x7rGDk7U4HTiqdzNerQvOZPZbv2w1bVLk06P
TmzWwftgEp5AWNhLWyQxohruISsY5t28sONF5Py7vjpODbycIpl52MPSmKsYAld9LNBO+Y0EOYht
0djTdLWe101M8fI34l14EcSFauUHKvbmKaZCFcjFvDWB4R6R4/UAjPim8OQtOwsquww3dQQGpQdv
J6qcegUrTS7jmNsHi9DKF+TA05bQuOiclPfaCNUjCWHR3VbfTKslaNX9p84tGtZG4s6zmkCewcEN
HHl6oydn2ltZ+xpBOxxWJhbB2rGuXj1jvJOpOP2qo+qTeLcLE1f50ypLtJmJQrZdZWxqBCnVKvE/
8BxC74/+CfwQJ9bgdqdmynNmzKImIRjawaNSOJtV9sPHMyaC9NJ6qHCq3sUmgZdyV3bl9AujfN0j
oPYT4I8Yf+B+mHvjNYiBLwtn23TK2JbS17CelPrMGSm6nVnb96Hu8euVFVQUU1TwWr57dNifyWa1
n3rH4zWtFkdM+SaDKftHdlhjEbYs1mg63jhI49P6UZiplzg7EmrenMf0ZQQuoDckulRNQ1DFiuEP
c2icQCQpP/GzfueAIf33qkbpmT3PvK0ViYsY+tbRgfs7Qw4j0QCVUMq1w0yEeAfmgVjL60xUzEkE
HbLqqPSxWJAzvJIigI/FMYzFpg17bLjC+eHMafIoPRU/qLR5XTD0bIoKwk4r/9jqkNchN6mGkv1X
QHzqlIV3P341gix66WYcfWlCtUJkt4e5LOWzlshpPDfs33CINBBQONRSk5l7/ZR/H28QwCiYkcxw
ibxjxu7vRjgeh8SOX5uo3kr6O1/WLxGKytal5LUBGt9mxhjuWvS4u3Fuu5N2y+I4FBQeebiPEE1O
l3XPKCr/kBdGdYUtY+cSE1N6FthHu4Y37Js+/DCpvDQRuPTSKsCsmNiUZXhUj7UgF1NOkJ3tp3v8
jtKqyeuuBOb5yUZA0Bv9vjfQnkcNicrCreAoh8V4koVJ9hXmxd3rwoQ63mYXmajmyyiWH0lJyJM/
pqgLyY0OsKp+4SLINpUNg5N5+jXyIHhWRMn2PDjbAMURyiwWA4lIPfDFceJm5k8k/znvsXwyJBrn
JQW6iML3vDc/bHduDnmEJOYZMWk2fdR9YN0Dre54QsQq3UeEdKMUZpOYjXyMSC4OUK/xoZU+8Cca
8RLma8sS0G7CxtCPIG1ps/EGJF6YKp9CTTDHZIPgdDLMn5vM8T4bYom6pRmxccsPx9PmVRVSkv4b
ue5pSMZXk9yuW00qbWuYAXqfkMw1C5jP8wg/r2GTQWj+TNGIhYZciRXjxhlF4l9OVcFkt8SJDSBF
YeS51zCS5fW/a5vrWqep0Z+eNwRfjSrHDdsk12pDmeM0z6Rstw2rJo6qY8bhzTqBgLj2oN+opokr
ipGr6mwm5rWQgupBCzMnZWyHYSa3VdFwRcq8RzB9RoLtwiLEbFOJi5dLWeQXuATIAez375yYBl5Z
ofqLWGoTkdGAsHtTtPHQPvPQMVmOYdpt7MyaLt/P3iojOrQpjIDXleFr2iPIzNkHn4HnZ1ILJI7c
UojHGPvhKe/yrySfw6NfxX/4acI3pETtUx+bZJc4bvnpgjdvR2NE194zC4iupQjZirGa6Em9Oc09
XSa+krKvk6Hplxzq6KGpDVruGtUL+4LYoHl1w6zeGln0r8ax+uDmhx2UIt2TBcq9mhf+uY2caUNQ
GzyNop/E7LOZ7aGhLaKp5jPyQiKm5vBHGM/ZP7ZX/Akim5fCWZTck+jpR2qy+txViX2JW3E2BzpL
MPXVfzRUbxamf2VSuV82qhOVx85/3El8LowDJY/6/zF3Xs2NY2uW/SsV9Tyohjcdfe8DCYIErSgx
5V4QUqYS3nv8+lmAsisra9pMx7xMRBWDAJkUDXBwzvftvXbspmFxTUD3+6sTWvuOdRVfVIbS3JYq
rgQ4rcFLwllcS3NPEGtNTLreNGtDu4qibIMyVUwU6+aVZLMpBZ3LqY71A8Kt0h2qxHzq+hjBsuoH
r2IrpHtLgubetRI5Gl0765VUCbRqmJ+oo0d2KtLA5zyIiO+tbuZMLu2qVNqog9wRbSAFjq6SlFWB
ufdqOHUtBIQj8TtiF6LXCHrKDJ8HsWkYMLClFG+Q331R6J4flAIfBCnKeICb8hR2XndJ6hBaXSZM
P6YelYBEdGnZ4XuiSkrg4xY/K0w1Kk0kpYX5rpXRg7aiHD7LvUkpKknjk9WF0xPIYsqczJxZntvd
7P7o/faoN4VG2xxrSBzTLUO08yAa2ENyhKQ30xKzfaVS72o6X0XAkhugOXGkzFtdmmbHLMaNwNJU
e8xRkdq6SpdxzPsQUAyaIA9juWoawo93rwfqMZ+X6nKImFOR+GFiFixZ+CCGrfmgktsaBqyJsip+
FrR4OAVEA4cyng4loNPsK9T5lRbaVhqQxVdlngC6lRNiWT5FZI5jgskBzaShfxlEeTh1dL7IYk+r
42cRwkve4kVO2GhGTnZeclDbVNnlUdUeFHMrjm2/qefqI+OzQq+4/Sxvw/sEQwGjph6Y3gK6CpVW
vGiq9TjRQn0MDLM/SHgP8DAPl0po21uM2ggEVzk9+bEFgoHnApVl7Tj4AorPGvGN5WdINmvFoZsv
vcQh5dg2FY+j37xMsw6xVyRkgFBF94NRdzccLG8N8syNkdSY8bVWeBx6yPU03O87QkuQ2WOvqhr5
ypWeqIM8obue1uFVgFDq4cLiOG8r8IS5vPF40U5vB1Q7qRsvUw/JCiFhVxA2ZMOKLlZa4XmJkuf6
G/W24ZQgyPiswyhTgq0lzbUTxQHCVJpccCUacnbc40EM0Bs71uz+Cwwth6rScUWKKxm8qO/fc2F4
ZzqGkb8uhzsd31cSJ0TF8fVpcxUukuPvYoyzIw97yR6S8X5pVE5NaJ2TJH+h9dIfhd6gWU6eeKpB
UO1Gde15ne4miHVdfOikKE47igTU/Au651WXdtulhDwRx9K1Ip3AJAYi1Qzd1kiMYZ3nMfTVIcu/
9pBYvCpIH722fiZ2Y1ppnRzfRaYQnjC/6WuQ2pr67oPTybi8EWxBXo5ZKuWJcJj6Marqu0Cs0eXO
W4lIAK0yJHt1lMsNg2LCRRpwopCLD96QS1+QAzXbhn5eYkmpk4bg6wPS+Ebaz0Q4D18IUXuz5JkO
hVKl7r5gEqKNnq5zq+fkxK6PyicZtgLkFMXzoBt9SzBJaZFTAARuLYvu36mMdlr5nLfefT48TpMC
5KuDzXaGKN55dN/JbRuAtqo7sRzJOiTfg5WUXQWPFDd12ScsD7oSFvg+ANBjY/HgWnYX+dsCYlYJ
ZYq7HVIOStSnoRHsUTrFHqSOurMFBIietTGJVqa6N1MaNthK8veU7MjqTSsp60YSrJi2JEW66LR7
lcLShsoNBY4OQEQF7rBJzYY8RtwzHMw7VpkHfWOuzQ0X8B1kxY23+YYmzSbwMCW1AUgCNu6V9S0n
p22ln8tDuRMcZdWukdavDs9QWVeN7V2Jarymj/134eFUHEG6b7Ij2LRr99w9Z8ccal8ICHBV0wV5
7vekXK8goq7GK1kG3kdwJMFpO12kB3DoR+lhepguIpmnwq7hL1V244hbPuVG32guxuU7zTVcyEon
7a7deWcVc/DJsDVXc3U48TbNJM3lXSvKyvgWnOoD4tyD5SZfklN/6HekLTiI1x3ipdecfBtks2tC
Sk7dtroW+2zvY0SgCVrho2k7FGO5fp5SuXOlpn2QIqo2vWqiQ6mMp9KC1VBlZOVNlDpwVTOjMDKF
DIVeWBNNsf/9t3/557/9y9fhX/2P/C5PgNxk9T//je2veTFWwH6av23+8xR+Zd2bf2+Wf/bn0379
R/+85Sn//ZdP+U9faH47f74uf/7H27PfmrdfNjZZEzbjtf2oxvuPuk2a5T3wQeZn/t8++NvH8iq3
sfj4x+9fAdM386v5YZ79/uMh99s/fpdFffmmPr+o+fV/PHh+S/l3D2+4eH+7Cz+q6uO3t+zbbyda
vh+0+f+P1/hA6PiP3wVN/0M0VVUxFZnwD1UXrd9/6z/+/SFV1E2dmomk6bL2+28Zg3vwj99V4w9J
5SFLx6KoiKbGv6lzGDo8pP9haKKhGrop6jrPkX//9+/ilx/154/8W9amdznvuubD6fyR4vPHnz+s
piAU0jRRF7G0SZKByY3Hv77dh5nP06X/pQosBcKsg4mCYn0j5zjV+vCJv+vMYhQjbAgWUCYga1qN
Aw/JRxG0J1aW9Bw7ZoDG7B2JBpZpRU0Gkp4cEO6xGrRg5xbI6fBBoH0TGTwzE2YcfIEplM+ThNqR
ZO/XNBFJvPMZeWhRwgu2/QE1Yida5iocom9tJLu9pT6y6GASy6nXyiZZeMyv1SonI2B6tCDOo+cc
H6TRjnwqnxT6yNEb/PemAECG0m2jTd8YxwXsOVAmuhmmK9UfaWwJG39Kzt4Ms2UuSQKzLNiAdgTG
XZLPVenKV3NW1OyVqwQV+W9VYIjEBc5ByABOao3KTACGrx/Nr4NSPyQZ0BChV8TNIFIXnFjDgNWO
T9VMFsHa7oMXae5CoLhp+42kAkdsp5Ma07L0Gd6TIn21kDAnMB8lb9+gB4Uy7+1HooOlAPIua6D3
QE++MYe+ap7/kXqKT5KjL+CqW0v5ytN50tQO3w0FfdqHScw06uuCLBD/iyVchkK5myYT4oOZv/bE
T/VcNQNf+F434bfAM2+lgkUGqfbeJNVxotUFWZnhsu/lLfDZDaekvE5UFVphQqQmzHqiCIQEwI9J
Qdlo7ULSMHzPmZY+6W7w2FP4wXIDUcXTQ4SXSerKuv9uqBrJnfu6nqERMcg8ChHv/WS4k8mKh5QU
RGRFYodSSnJD+L32CMqaUqKZ5Y3SgNtLs+SOeuPTRMV7LWscFkYBzDhbaW177YC2TazmYxGLB6Zg
NB49WKq07s+4C/hCivSjGBoOGLI/XLR+dmMimyKAJ1hNgFwq/1TGAXFcIpA5MSYOqUKhZvTQhaQE
9ImSh+8NgeR0msdhZQpJARrhWsgG9d/AGjZVXb4GOR6kukLHyVEJPumDSapTicQQh6xtsPbWX5Qm
+9YkYYZESKjOnt4BxFQah5Y+QZX2KCPqSLzx1NRxjiEKo3gc6HiY5uUQvAmQjNGDNBFhMNU8P+Ot
wl240xQekqmit3lHoF7Zsp4GGeKNfMcZtdYN1W4Aw9WYACtIr7UOO01EEePtEz9+l+Vk4w/qNoiq
M2sAp7Owq0dJ8UBPGp2vdbUC/64S4ZM1KNO44mirYIJLQ6eD7PnsrvlQIsuVOA5UKXudChpcGYFe
CqiXILNQFJOaF1V3hgiuEV3CI0YVRy7j17+MxD9Gt7+OZgzUv45lpqWLoipbqiZLuibNj/9lLNMz
MVf91vC3Jhk7KyNHfgu7Fx0djEs1Of7Xf0yS/qO/RjdZU2X+qmT97a+xuqQPBpaF9leO146aj2rd
FL5WtSQnN/w69d2pFuNLZOTXMK6f/5s/Pw/Mvwzc84dFa4G7RtJkPvGvHzZLJYXQG9nf5nH8nlXo
sPzmSH9lvRUYntefvwVCAMsjCj1Lj8JkOP/1WzD+g3cAekUT5+sGIj3x13eg0iFPSxpRWwhoJ1VO
j7Qy3JLS0KgmBGzF/80Xbs6v97dPbMgyVz9JFvHByeqvfw+QVl1hP/K3ysRFJTDSbRVfmoKRBN4e
wh7IeFoAXTYugaFo/aNRS9eMXkQpB/vWfB0p0WpNdsgfwTQRk6C9pu2hjLpHE110K8fUFcqzIKhb
6PUMRfTkDSyI0oxlylrlSnUKMXRv0NeJ3msp3PvFaz7575pBdvTcZVxrlkkBOnkdaJivCkU6jiUs
1HCczlmRfmmt5OiZCHOCoH8rqWUAeE4YKSgE0/+INyyetTWejHUqe3cVavSyeo5m5aA6KfW2aKVr
OqcgwlzG8bdKLJQo8EgQiI/To1yaN9+UH2P0GIw0VqPdxjLMUcCaZxlMAKxYHHbe5AhcwpK2Yv2R
rUQVidZyRPyPJo3/L9PBv84G/7n9yOcpV/33meX/h3NGaR4cmF3/J3NGN/uWZx91+PbXOeLybz7n
iEwm/mAAURSZo86guvLnFNHS/pAZ0ERTMVSsPswi/5wjan8wA1Qsy6QbIHGuaczsfswRBUn8w6Ic
yjSJ5q1syKr+P5kkKrzeL6eeDsFRkxReycRKaJqyNg8FfxlZU0USEeYSjGrhWAT8VytbSH0wokPI
ZX3ImlvHbk+8YZftZ9EB+TTztjECBR7qAm5lk8npLh4n/F7L3UgocdjMNyWtA9vXin56rJGPbRrK
NPuoVp2aWvk2r8NsXwg6PTcrUe2s1SM3xAw6luSO+mbwujxh6Cow4KiJyQGabwZNS/fJ/OoYJMd1
oJpUzDC9GS+59CzD72ob+bzC6ajYxTi4DG+kIMi3wr+FGShqzDu7fam+r/cm1LLVfkN+cmMf16lv
OJtVVvmb1Wq0rDXA/Xy3KrVsuyLELt25oIT8rYMH2SADfuVqaue6rqNFL2H7mgb6MYnoODRB8aFP
zJv7DIOoRPZSZ+3Wqa5u1o3u2+v574WBtt4cj+i1y9Vqu3Wxhvj2yl3dXKeTOtu5jX3slCIMLMW4
t2gpqFb7SmZxa5zcmyu06dm9XBwUurvTJbOy+9PplDTPAj0keJUfmOJ2YWapThCZR+YKG68hp0RM
SAaxPtbnDXo84W6N8c+8W22OW/KgU2e1dQPPeycqjwQTzb+ZowFjJtusNpsBA/9mtUV2rPNm712s
0ev5c/t+gW0SZ5D+Eo+3smbcortiDyNZe5RE3bScji5VrbOOYILnV1O9ci/vmKGylXM6OVHWrZzn
Z7w5gLBIM+sJ5yipxYtTjt52ImQBpzLYJvK4p/BlbtfFueZU2EqTYnosfeuZ8LfuBRXJV0J7Ka+F
HR9jA57pWWViylu9v92cAHgbWFfnQuz9dMuIOI13FoPqhOLH09KvK5eI74tzz1ffmsqa7/X1FZDR
wDssS8Rgg6v4wXEQSgPU3/PQ1Y5zscTJdV5PZDVVW6KVD9ARC8dGXUbFhDlrXgEpl8ZDYrwHPvHo
npzOUcVGn4Ew1Y4r1xXbZMuPTfBJdXTajCSfrnXHaZ+p5KLOCXDM1EdCwxQk7VACbBfvrEDammDj
YoiDraFW9kxScs2mOriuv8KCCd/avThipa6dywkJ34aDAiX5IFNO8wNo/dDq6olgKRHpTTec8/GG
0u0S4qBxycImoHzjXC6n19NJTq316flwOEQVgRj8CEpJeolOIZZ64VhBEK9c66lqG6SCTIhcjlvH
nMqtc7mBPhr2zuvrqQyK8+mZ2jqdVuFLnXeuB8IrJQo51B4l/dIp02qlVJ0d6eOX1SpAhb11LE/Z
cGShfJgc58aHKTOHF0sSHHjO80mx3hI1tvvZS9cGt8rEajQGdJmToD3ExOTqmvLmjdlVyp8EpWfB
QHK6XF9XK/IvpKu7db3UenZd1ruIBhyNlDIOyziJts7t9fJ64qe0dTKFnQMq/pUIgWHO5VHzah83
6kM9i816X+xXk/ahlyMcJnMvtT66QAo/hB0L8oP9fbfraPPt9g/7DS7LDQBsPXMMqV95voGQhVWQ
quabZuYZxv7en+ozee/rKNDPplH3bp8ojs7Sk0x3eQzdCHGXTqYCReh9L1eMU+Pj+rhipT3sOL5X
9Mxt3ftY+XyQRIz385fWTAcEhM7JcURRByagHtqwpBsD57CK7nOvbneRMTipV702OettEQdAmyPz
Et8YUi98WX4oHdx7l5OHTv/OubxChgv3nBBafvF95ZSP4Zwjzbje+opDl1qnWotSTFo5N0fRYQk4
DA6wDkNz3VnaOa6sOyzQfOtkVbEW56Sfo5Ema7zGGTJVummkdNODEhtpC0BgI76Y7bVWwr27unfr
CPCTEdoMfEWfcIxfLlaGpkh/yYp4PyTJO91rdci+r1dqpzC+8m7s1eQ39qQeOMYS67C6d1Q1e5y/
Jgeb453jOBw7nMiOIZDS0a4YjQyG7nlKJZ4Hvxvsobx5Vv4tKMGSjJv5f+xHj6stZJUrpx25vDSV
V648WkeHz6tKHP6uYUm8dKNvYi1359xKKke245wwfu1Pp2cH1dIWoBWDxOVk22Ne7uyDbUf4MYig
3Uyy9GiQK4mZtsYKXDyqaEWRpk6UaGanhL/VBnTI94agHGdLpstVUtnxDfkrNGS2TKIFvz/eH9j+
p9fnk61k7Z64wmP3VHVEpoKiWXMNRWdbK2tcgGSI1+mwjuLQpZ57M3KIE/lod1Qskod8js8Wje4i
1cCZNptjTJd9tT26yMz2q3u0aRv33hkyfcPJX9bCo0M0uMKHhUSCBcMv5ZcsEu4EbPhZL76oHlcE
BUEkIiDkO0oB66Kud4WePK1gFBfP7qquu/NyOU00jp+LA0LuxEk5gSrm3LdDgY9YAQBmJO2QHBPk
91FFLbm6tEB4D4qsuo7LyFkyZJ0vXEcN+3R5Jk07duxn/rMFh4VBouj7dKbNGnV78OL9aeKiDync
tk8Ds3PbriLQRIYtBBwH/EYmySxqOO1su1ZcSGxUu9Dd0z9WtJteRU1efBUi72WC3P05P1omSYHV
6/ihE2Mds2wEGial2V6an7PcW57z980/n/L56Ly53Es/X6GZaxIQe+xlVpUlCEY/76U9f+DnfIsF
SYZX5s+daR0wX/ucivnkOHNF5QnL9vLUZbNRSUrAZe9v8lBkqqXMf90MvfRzqrXc+7lv2TR4C0Sa
/fmc5eHPf/3z6W2mvatSAvymbhF5LbPGXtPFH3eXb82TgcHuwjAjlEKVd1oFFiKZP14w0V8t4Mt6
HtOZgUwzwcdPEhY5Db4xbbgeMQldtqGdPgUlAZqDhXVD5adSmXKrV0ksMGSnDcwej4DqBTcU57mx
gpc/m9x1lnKq5LZmORHhJebn1gesY8Fk2cej33JqNsWumriGMzMdSBepp51PFjHyRkzuXtlL99Zs
wcbauuzJAhD1YoNPbtmnl68gXquzFlr0SEMKgl5SXxa4Yih3SNe9vN0sIISRDMpOhJ0gmtGIcxHw
yhaWKSL5OoHw6PuANnuMWQoaUbdS9eCB0i1+gnEsXR3r40PaaYSdBtKDro3GHiUb4LBZstYcwrAZ
iAdssi8+NcGHKCsHLKr0riTt7LEWX+lm8gOCs+BwlptlnyXlA1hjvi4qTCtJmBCZGDOLTVuAbHqt
Ahh4SjiQa0cDwlL4qZumeveQaKK3t1rst0IRorgFEXcog8nA4KKwwB2j76ogz8q3tLtyObT2kRjW
gHGs+C0yr0aFpUEwgE6bE5NJMbTaSzGNK70CkQqrlLV1W2MSVK2HZUtEF/GAxujzsWWX4ul231HY
Eo3euplx9AZBVj9G6gVxhHZLLJPg85oM3mZWNzV+SuydJ1AYmzclqVCw3KEbXTYFM5OOAZO0larK
DjDR9KpMSnPFbeSoXZN26xDRpKVG6v3yarpZvUierJ2WPzUFOqVlQLYEDV6FRd29KOEXtkQuhPTc
tMRH7dG9+kOtvc13psTQ3oahfs31Qn+buDP45fCSIZ2JgApRawv1SxlZ3jk0VMTjnUUwuIp8a3mg
nh9QW2VH23ff6AbZZBl4hUVhv7BDhhklQsn9MCpic5dHdz38L/DXQXonTxIta1Si3Zgp7igKkU2q
N9PsobsMswsZehyRGDFgUDmM1LtlXycXxj7Uvcdlq03J+5H8/JaX3VmSQuHa9ZFxrwwNKIQIHEVZ
7wjlVc9tF8j7boBsNjNell1GZo67PgCVPrThq6bpw1OIXNHuMAVdsqQWdwtK0SjzYB9lBAzPbeJ+
bhh7sjodzXryNomeWQ/pfKiqJPFe+Gw3y5oIz2gCieg5g1/NyzucnlpJSzIIk4B3ooeOb5K4sGxa
nYadvVX2mkHlK/BaYVNKCI2CthETss+kJ7VumaJ5lrDtm8S8yzMEFghcq7dJYa1sUaa8thS6juUE
ZWR5oJDCQ9oW1hdDzbJdxYxlbHTJDiJNu8lC6x/GiDRNIWQTDRHHe9oTFVlrt6wxpNsIGotH6tTK
3A7aFTotkgOsQDg3sd7eCktGvi4YAFCmtLtZUes5QwDXdBzKYJfKmW/LWuEdkmT6ceNZVuiaMxRg
3q/EU4BHXL9qKJROg2X88PblaJpWLaLRqz5V+kmfTX8IHUSyXWZID5TBc1cqwQPGqtjtPfLtGSQH
x4rhCf9k47R98lLBa9x+MvoYs5micFNHUOAmv6P8X5mYrkF2GRtNKgj76HFSd3r3Kk5Yb6j7kptD
JV86hf3TYnhWm5I4ErN96MD9w33SwfwM3XSP9fIm1Ir+gs6Q/BZt9FGBBeNTG6qkxybGSyOCY+Z4
jMhJau4xC+O1GJriAaNGty3zrHPNylD3uu5rtePXRIUCvDFzG9lLh6aHclyTDdtagivx854itn/d
pwEM28RNTXVDq0FtKEXmH9KmA6YyS1yl3Ds1OnwwMWxwQsY5zH6vRy9QEaurygmp8ShtLqLSxsRL
/nIvhyJuKylVwcoqfZz2dJeXG1CGzclUJqdBfondONZ3NOYUZAs4ZUy5zW6hF3ewwDz1FBuwCbkQ
i7vJVIRzmuSaPXYSKTLqhDgj7ygxBqZdx7HgLJtl1cSuGZvNOmsljq6Ynh5AQQx6lkde1/K9apH5
0pqJfi1qvQRyY/74voOU2NxUpN2RKqF87wX1LZx/h0gvJTwkAvGwgXYc8f4e8jABWlkT86wKpC+g
CMIba2UEig0mmEzRfMjbcDjFrWytpln9rfuQVMIWhqxYEgxHLcqhHRQ+Z+SNrPpiKM/6jKSG7kHC
yRA+K2GN1TjwEFu2RXkvCNPbMCX3ktSij/fkU59NJX4P2oR6wxovrv2NSoVWoluSfVX1ut8ujj7G
w+G0bIZa/n3ZtdxQSB52ApJZfRvVIglZrUzIoL4X8iS5hvMGTKr+qIX6dXnIChkaA8scEYfp87JI
/lqY4XDMc117IBGsENPyoVfwTPQfkQrjh/Bg6xjFffGEUcWWCY24qXGjX/0Y3Zue5/cKNaby3QRY
5Ppje6a9rHy3iE6TO3P4iqkXwGBq1Sybc8SefbTqRISrYf+RyEO5Csq8vY3aEHMlV43DiCxQ8ZUJ
VZVRanstjS+9EBFunj4GIoaQU9uzNMp0VH8oh8WWGpwGE1nLRnqgeXyR8hko0d360ShezFBQNqKU
jDujL8qXGHM6Rqbyia7wrtai5JYG8jfEZPGdmZco2M27xQOvBmHMD0HZaQshQGw/Yi/2yMKmOyCk
bXWdZm6A3yrvbU2qnkz98EksQ4EwCBx+i7sV4tHe6KZtXIzBHodtfVGTor4MdBgu8Hk08jA3tCJi
NFFGdxtNwrJqUHPbQAm7WxgP5s6ckNYsj/ZVrW7k0GfuJJJhJphD/tZUcObl1Pim+zQRMwjDt2hQ
FEf2dVhJAKUuftZA2CIITlfD4qlL2sbmeMtcdd60Iiy2rThc4rgVz4FuvUT0MlQlqE6+7iP6BLh8
nXcZUlWdglbzdyYdZR2/MG3BxTMDXwU9mp4wQ6lV/Lml+ZYWjP49edWpejfpunKnzvfkPnuRmmja
/9xPl6K1hTGy1qUQ9sKDl2nXAKnZNxhteOTk6cUou478CwKBPV9v3KjzKvSJovc+oiqZNOOZaflm
UQEqA+cVxDrNXjYTgMeyGmT7ZWu5SblKrIaI0EyioKHViwQdUkuStwMaIhahHNdjryFrB4x15HqN
RIhr7ihWyU32M/wBZYULNiW0h3WBckQvPXI2B8jlDGpBkRGiPyBrRpMLnERWkd2KpENIlQfmDhNl
eqskGAuIta21PjROJQkp/mWyU8JcF++Rfvb7HDbWBlgV0LFKwAoFt0KbJv8oDQrhQX2hfEll5WhM
xAMYNbZmOy9QJ/gxdp5BIgEvSr2RSRxqoWC+N837ft7z+3p6/fm8gODmKYp2f3tCrpPhgbNjb6Fp
xbZbhrZM5LK9kGsDA3ztcm8JAciF1xxL6QFBOAxdmgk2FVBmgfzKfI1F3u3CYXzDgRSeYrDGt8hC
DF52g+gsm4MCyFlP2hIkFuTWT3yrErzROBL/sksKq/JiYkuan2QMXG+h25lbKmnpupPqdCcpALFx
Rzb3kb7XI8F3A/J51rWvVHujysrdKLAg16sMzZVHlE2JVmkder3+UkrDrbR88bsl0z8TL16hx9cu
soDZCtJpWb78uaVgrPiCXcxwfJXlNx2N1Sf/1DNAxyaRNBIRFYLssKTwOj+6rIqWlVIxyD+esexb
npERQFbPcgyI6zEwGBYVhegfZdbAd8uaQVZIxhqKxgc9xIPkyZjrSUAOuTyaVAPCdz80QNdgUqEU
JBL5CPD51dfH/uhXosQETxIe6wLmV6FCZ1s20yQj0KOAryIWjXnSimBatWGwayniv5QdGTP8DO2R
tJbpJFo9U4POsl7VCsGajj9KDLlYg7Om599jerJShLGGMOpbJjjSQ9tjh1rgwhbpiCr2EAdGh77L
Qw3Toz4q95xpwiZu4wyUhyG7Y+fJu4hK0Jl9+aYtVD5PGFmf/GYjxubvt5M7Sp3cba0GXlaIA4yM
LOjOTfK9rL2cjzCO59LMxrPmkXCYAEN3pgXGZWFUOWcT9lzOTRYhTRm6DP/Oz7iRJXNEUXy6+VkE
SLkpsZmLIHN8KzCPU98fjVKFWLNsZnFznBTKUyUJoTWz53VtBeg/1UY2Tp93heSMkmmFi785Vk0Z
kOkMlve03DDZYcoJudI2Wk1ch52/HgOV6t9s6hNrNPoahfUNmTD1vdIATNcrJjHVVKnXLiNnbYZA
+6miXkc5WKPzxVlsYxEzIMUF+TnpJN1p6jlZWA7uBSbal07t5C+iGt2ntT5eplw3zmrsPfaicF0e
X7g4A8+GFT5dIhw8Zd9SU5rRg4L4iDV8OrMwJcq9n+QrrSYNH5X61OZqvlvgRRPq2t6WABDsk2W2
idXrQql8I84nZDGfkMS7aY7RomNc9nmWblsCLG+wCd9SlWZSpSfFKgQkhB+zm/30pfL4qX0PBd9R
A/VUhbhjRs/jnIyiTWIIO7jH4hVxRPJAjBNQWDBGxBo2+0EXXgA1fBEk6hWYs1XKB44mxqmzvJfl
HUgcIimBhHc6SUgH3MQfsuUJG0Un7F6ayxVpMf7YDKrXWCyyq5ip49Wv8UvzqZYb2jLlGsEa9C0z
tWy5yJmk+fmgbBuTuCJt1qEv1jk4dOJcs3vOcW9cek4pLlJTRCZingzSzSyM/iqQ+zppTALXpVEB
S2CXMcXSjWhBUuiooG5gapOjnovCtuprqJJxoRm2byA9SzhW1CJLyXUrU6hSo3kipwm3EkPmGz49
PMlp9M30QbQRFEFRNA0BVJNKhPlMpOQlx9ldoXTZnV6Nd2bb46BT/b/ciNgSN5kJABN+0oWRJv72
yx0KAsnnnj41HWAd3U4YOZDkUhGA3PN1sroS1lIpCGjVuvCYZ+V3fT5hl5sWTtxB1xHELufrsg8k
3HguUDqtpFwgKwysKfYIhOC9NN75lD3gYtXXz11dnCFkBWfjyMttkn2ub7u1lxBFj/4/fla5MgXK
+ExeS3pgwa+uA+afhBcn5XYIA5g6U5gdhqhQnlK8TW2v5bcsQOkceIK20+OgA+VHwG8mJCQFT5oV
OrKVthvkjMpRq5PENuGKvWPRWudm778oIBh/OBlmyFqhee16cTWKcWViEGVzNo+da5mVwezQnlIT
dW5T/QCk/NxnSsqpVeKrauaHRewvSSW6xRbXOQEmZJ3m0cHXZv7EPABUJrRf6uXA5sQIB5wlyV9D
0BKtG5MbAi4f456FIPRsCIPz08s3ZSIX0ICojEhDRxgbuggMOWzuh2J8N8ny+tyCLZ6TQUQkswef
+QGxJWEDxVTQ1orTVRxXcIJmZgM5m/BgBtqyszvhR5FzKJneS5EuHErsX0sOzHIDKGW8ozaAydWc
yNPtdp+wb2mQNEBAVm5T1m9d5uBQHXz/JYkAKgBhGh47HCEMC7tRwnWyXP6DtvwI8yo7LFuoAUGV
CqEj3HdmM71VciPbyRh0B7WKsEIUZGIsD+Q1+Gql6NS7SCWIW4VPu1nozAvZuJ/xxssmPhcWqKzK
HcUoykOrVbteF4uXrK7WSNiC91Eg/Eq2hO4YdlVyrtuexN1uwuea6oSykkG83Pu5ry9wmTajbleJ
EdwbCozOair8IzDKGPSQkm9hQAh3KVCEdQtDYF+IlWCrhrDO50W8bIBqjto4cKXKCq9BApG5pxxe
jZFxp+czKwsIIKetPL6mufyQi2O2ohmU2EsFTl/maTjYaGVombCb1PKoip70HMZYPApChk4sLYim
LARhY6Vq7KRW2NzMzuBKqYXdh2CsuBJ7jqYptT1NHvz5Uvpx83OzNNpuz5VDGHtarT09sLF8k+Lo
63IHLcNf7pRWcoupFqFMDy+evGqGtr5kGDY463zz9lnxUVrIzhYVAKf/34Sdx3LjyLZFvwgRSHhM
CXqKRoZSqSaIUhl4bxNf/xagul19OzrumzAIipJoYE6es/faxJUe0Dwj+1yOfRPF8YUGHTTlGhO2
bsM1bG2gFAV9ciY+R6PK6uvC0BhYo62J/npNNWv0tDk3pRwCzHwKVPblrJXPm2FgYNRK8d/QPxJ6
fRnpnPyUbbCX2eR/deBtkKcXAGRX7VugAAFPNDNHq1/0105xonUEOogFOWHCAdjTlZxbqMs9JTDG
d5ak+Wq5l1sqQlh6SF4SCVKl3Vw9SbMd4UQk8ovVlZoHY646tQ48iPgxw6H65PYS/8AMDYlA4q5g
S4gHxVCRA/ssH1U3e+pEBYWWhEAw6XqZHlJC3Z7DJoKQU0/PnVpfaVbSThTmQIY7pjDy1B2czshw
52cm3bxDauKKtU4/lAsL5PPwzESOCQVkirZEVSjCOI3Es7tT7JzUuWZSMVY/ZHGKEWvZziBlbVKF
pdUY5L9/XAb2i6kjX9Hn9XAwQwiKLR208orqlcRJxbcPieKvF3hAUDHRDaeJTiVxyZbFwUUQm36H
oOBu04FFU5Np2t3JdHc7DB19JqP38Hf1e03DiInUDcx56mPj1QwWzC7VL2EcPwpG09cOKsRBIR4B
pgcXQTyhE2HPrtyYSocqer4exjPDfUEMCLBvxdJ56kxjNVHXfNMhhHjB2AZXlYiPo6voX6miNK9R
w/SCdhusyb/cw6vy959CgTAgOftaCz4TWmeEqrU6sEwRDwX5ekhaphZRRGpflkVhLaO7qkfpFWoY
R2s0FATyhsF6Il3g2kZOdKAR3uy5XotbEXQ4KLWnwI6Su1MCNlnugYYevBJ8/Xnq23M0L/YHyC3b
IZMokudl/9IAWB7TFEZQ0fdqHvpUIm1OkSsQK4NKOEClhTYAaW83hZD/DRCvN/oAnddUVCXtBGuy
sn3aSIrXz50kQ2nN5zEdCZpdPsb9crnr5+tgzUJw72A0pN6UmFeMqj/bY5WH65RER280o1/8RxJl
Zk+ao4lyr6KBxNo9ulcjsjLPqBv4XhEnTEx1PIjQeyX9AcK6mmPy47/XtZTrRA8UaiB6XGlXJg9l
azEL4lUtN2Ha7jj7dcAkW+WhrRxr39tNvmFvrr5Y53Qm8hvxM3QeADgzcYpeR7M3A+gO6RAyPBtK
8uGi2nqu1JkDNBDk5cis3nckVQCUiv0Hqt7+tTeHldrROvOzuzuDORKF33bsKNuNUL2eGUOsQUS9
OFFg/ZhsZ14I5h+mMKSXpSHUZjpFuMS4TuaFXr0t9yIqjLeh53ypxLPSG3f3TIQH9c/vXvqE0FRT
IcNRNDDx+6ggHI+9ydlPKRyFFKHoh8FOHfuueB9mEYoPingrpIYanfPSqsIJToCz/qTnTDrGqglh
ISn2F5ieR0sp6x8i1L87URXcBXmdW6dKlENnRfmts7XS6zrf/W5DLy6lsdV1MW2YFw2rUKAaW+4h
LtmCx8wvS6ljJpGDjAGegZySDFQS9jabP7lWnRT6jFWO58IYwpOaQHnrbDAmRjqTQq1rSVgviTlh
vjVMAcfUCQ+fazj03HhFq/iQ1gg9FIf4Y7pv9XvX3eqFMjFm5pyNF+yXh4X5rw8P3c2hafSIFPyl
T3FKJ8AO6E+ROqNq2LEsmkpWZjyMkxI+un0c0zqDaLNYMWthKJuMknK3bJY5VVffVf3JDPJ9T6T5
rfNxUDLfs36kyDCSmA6fkZrO7E5Nrr1Ttce8ASQT24768ue5WkZg+BQV39xUY9hMr/Y0ztSY3CTv
kL6StsYeTgJFxNDHzcJqN6UI7d2Ia5w5MEruW7u56stgWMbjZc5RmecfC/yk+pyMTEiB6ry/LIVj
aGj6ERczpoamAstLBkW9GTODOQoI55MxuJJV42C7JSw8MkPwDxGXMDj9KZBcMyvXr0kYrTke9ZpY
oBRmKKYOalfF+pqY1VOhOO7dNwigT2vQDqkWlMzTGH+OJiDIbCIwkySj7kZrY7XUtcvNxDXk0MUV
zfa51jVN06aHTogOeLZEojljzhPH9IASqQfvYVg+0JAYn8sB/EuPcQAJaRq+p7lWrjsWeAg7C+uL
TU6GmeKxZwmkZtrwZAJPVizssp7LQleAVXqc5oGuocHDcScYF808we3jRPN8WsOeXcS/ls92uVk+
arihK1eq4eVzTaE77tcKTgvlA8SCJFOOf7tqwbzfEtxG9G4zqXtmXz0WgDksUgUtuGxG83Q40pxf
yxYmCw9H0HhpiHxZ18KyN59HfQXO4Khlzdd4xJcvMzRgVVnYt8ry7RtRdphWb+Y42Z83rWXeS9sC
CffXQxmyrsTMdomuJj9qzuuFbv3I8YhASLT6TTsGLJeiEG52ZpbbVsxHQpk6TIn0ea49n+JR2Wok
YnXvS9zLSHroeSm3Ggf3UpnCZ9fmJhvlHi3I+ad/nrc8pUnL4fMpyw8CUjFXiV7ZF2igcu303bhd
ahegJsljjhBi2SpKcgVDYYvsxABt3MUmVKm2ZZpeVCRQxPWvqIZyWzLyhvzK0hzP2VsLWRcE62g9
yzE112FeNjcnj7GglTkhE1Fk7J0wQzS8XMbGViVNYG6xAEyW58bEYjPaGYIAq+oeGAOKfQQyZ73U
mpkiyy1tcc4bZvZc+0C45uolNcf8WUukR5wKxeVA9d7mbeZhCyNjcm6C0GfWvc86eJj8R6NKAm/5
AZ4G6+hWRfD5l+Bs/970hdI+Y5P13L8eWn5hecaf3w/CnNOra4utm8N0Z8Kf7dhf7nGRFUxK5sc0
4hN2jQlf1zRF+ETNfV94tRUjfPAttQavEzpPymCTeMu1abbdN8TL+GFdO3kOfCSJrTEE+6K29eeU
wBra7In1vezrUwNV4csoa4O8MXIllWH2CzvDztJK9TZJ21ppss6+O2q3bVJX+RIGzEGidOy21meU
zwwAWIQ1izQk8DtcRL3+XgwgLxprOC6vrGridB00iX8sNNG+RQrF9/yKXTQgTCjjfp8qdtas09Vn
RyE+6oXTPwe6Wj/2rfHot4b+hlAwOYgBBGnIzrACRiF/tzkg367RP0775SsO5s2oN0CLmlSSszwG
0LZ6SUL3uGwtN3pAoaSXSvG7faFber9yUlG+2aZcGwxyKH0mLtAVnYBcN38uUWl6EurMoZ2f6hDK
k6nLj6WL+a9NzeUnZmgTsmZ7fOjzsJlDnCAHDnw7ofBr8awsW3+dC1jcrK1OlJfl9ADtPvGqKRmx
usXOjpRb9eDa6Dsqdu11oDfDlyjOD9n4y9AH5VWvxv6I3WTyls1KQZbcQYDfLpsUbGDFg8rca47a
rJTG9hSCIOHqIOkJrZAKScTaOss7OodJ+dIHMSkyk9Y8Ca0WZ2C0RQtxzFbz8FgvNMS00vbJ4BKL
S0IOEXjDK3VG/ZgYEXb4JLD2oRlzHormbQN0hqc6gQRDKE+AN+rTwopcbpaUgswf/vY4hNWzbkYh
Ai8kGkXfGPvMMV7/KDSYKqT/EXC0O7oI/XkRdizPwENtkIbN5ISobIZHCdq+KMOEv3IVIR6sRj1G
vavflFzqt7YjriDRjV+wBjrQW11xRyFLoioXoc97y2Nt3BxsLlDoGCv6QiNKgIn3d7RAK5+DZgZn
YuZ6IemyxS5QOt81kXi2URi/Olu/2qUyvkvJ+kZJQF86Wq57saGMF1ReKPsyDcRzCYUsGsz6JNTB
fG2kuzK2rkZSNCKSLF3bZI3vlg6Q7qj5LdDMtdtPVOgVZSLnCokvTSWxIZL+KYmK6bg8ttw0ADYu
frSSilFv9ZwOeCosqtGEIu/iY/WQoU62J+lTEJrD8ahL47ucrOi5Tdr0yNSTzAfBemtoDjFf6SpS
QmXHpRO0rKGjBYGyCC1k3u7aAbqtUum7koXDJZuDDW0NaV5fBNNu2fzzg8ika8YX8T1sJulZqcxv
SwG63JSduaadjrm0DJDjUe4vnMt6JNawFLoXoBu8DRBAHoZGHJYtt+UymMZdRRnHjhgAxzIil3Hq
sh8qpkI7WLZrpc1Db4RrOqz+LDGXe06Hg6HSSoNYRtaeoQVYh8ioY424wsdZ/LA0lj+7y0M3oUrt
81WAAs1zkyr6YPwBbsXOX2npwZuPh2ZnmhhVByOABAvMa1/PsZ+rVtDt09222mdzaDXJW79vmozY
brIHi9VnX6XpdYiyUf80MGhZ/9s9SFoQK6JR7BmmAkBxI1fdtVV+p1Ex97mRajvKLXAdtDzcifU5
sk6ot2YMGPwGFnFNMyonHYe3EPzhJzjHzpGWkPo+46Tip5G8bhdI5TaKKuPBSWzV82FNfZW2/bWx
6/JJrwPjAQaN6hEwlm8+1+hVBp1UtD1hem6p2MdaEE84V7apGR5cyLjPiRrGJJ009t4WifPWuA3W
3bljNj8u5scH9SxS07gsH3ivQ60rO2xySz8/tOgI/558VFZ1WD7EyvA/6lGxfn/Oy6fb9tgKcrVu
vaAYf2Gk065DbMYHjFDO5xVc5+v63MQE5W/0odJ2gi7cppAwxpYiadlMxyRama6EIRn7/RdjIPXS
qSlcckRqKZrZh8BS7FvTI2eqmL186zv9h8ml6wmIjH7EiZxvll8wiUdkUHnPGsLtMf0RuVdVh4Se
4b0M4dP0zvTNdnHyydKNLyVj16tjTQpXf0bckd1nF+gmBNtZ+o/5jmJUn3fk/MhgROdcLY0fkjuk
xZkMRZP3sBMtbGSyN8xFe5CAvOALhNbdFS+xHMAwMXOvfN9+yM0Yacj8LA2KzK4pZ5v9vBmFY0t9
22ernttdx9d6sAgmhUBnlGc4yRWNwb58tDJc5gP9vXufs3REAuN/LQqNdLhR/dWyOilRGKH6U97c
0kaoZbiQq4NR3jo4aKs86/uPpK6vbqw59xES+c6oKnOXDgAHyCq4Qzy4appePGowF+8J5AHw9+kb
WOjgYjlJvury2nn5m6XvX8zHpv5fHjnHMlzbcHClWviPXcrVf3jkiLIG4ZFNcpsW7k97jipdbpy8
/n1PajptfwepsmUbe/pjgS8kgg21f+rTFDuYwjAoQxBGb0Zw7DhIK1qrPed9pD6kVeivA+Gb3gR3
ctUrMYcNObY1mEcrOA1TBdo3bR6SnDaapZE1sMwP54mi1Hv70sxqBdu0X5dBY1LgRnUQWhMHFwIG
lxYngSqYsY8ra8a9VIl4quYbTesrVrqGug3gTmWcFF9b0+weldZQn9oaOI1UZO01zJs/zaSfHsl/
+UD1//b7AvR2BTA2V2Bx1lTDNmYD9t9Nh1SKFgt285Db5rtbOsFh6qMIMWE4Y0kB+1its9IU9tOi
imKAbY7A5TfnDgXWJS04Tktfj6cdM1JtG8XqdMZK+UuLi1+KNn4sJV4vE+c4b3HtXYUjbi9kOx+K
Bk3HsNMEBBtpMKUFWTWtIFz97z1GLHCNP47m5R26IDhopGoq6A3tH+/Q0aY4kVg4DxkdMli9mvXs
BDHZIXDF390GdiYxqP4FbBRNNwUaphx1kw6RkkQ7SJijKkrwA8l0LsBvxn0RzUMJjQpg0DxnZGwP
99paDSjEH5VKPCP0jt5UYOCbSZU4lEuu0LIZyLKQaXQaIOptzUxHk+TAXaYprezQ/eKdDxRxXDIs
lPqxo5mwqlMlfpxCWa9ZZacXzjnWdvL79wgRKihGXX5tTf00Mqy4d/M5KklVDM15OBGcfapNa3hR
07eCcdXV6YnpTdKketfg26zRr3RHEyoREmK93HyKsdL6KTCHyCsG2yHRQLWJfeIesNLf9wp2Vy9P
9CeUSPnNl1p2a2IUyElJcHoltMuiFBlsuhnSjMib737UGuzXVaqOjE+MKV/rSuTgY2eRk7i/JEkr
Emx4DVuaEa63jJjCoh7PODmI7BnsnZoA/lka7OPoTLADae6oAOIsomxsLFqqgn6zUyyYWbX/eU+h
E30l68Ta6Fr5VkZ9doSgbm1ChceNDi6foKm2DLaWf9hqSDiLSeTbYBi3cRBn37WsRGgUbarZiZDZ
Sn6Ja+0kTJvqyczK9EhKQX70VbfwUPCs9SmvHgZSFy9OEnwQTalht1EglVtpfvbZI8UJFxY7PqSp
e1xXObNXZhujZjsfohPF2Rjs4BC5WrRx4PJt8mUvjY1MP+tKWHvsvtF3GX/XHIysQzX9Eq1hHkaq
Za8nb+MaZC7LTU2mj58vkeaRWH1WVVVSwUaNpfuhwCB+yEmlH+LsZTRQ/fc5GQgyGOcgqEJeTYFS
MBiLi7U4C8LGY5DmnMjOXh6Nc+1bOTbJZ09tYOGf6il5ZNO0c1nhXtLJ5P1j8AQNsev5Yk9/boyo
k6dCs8G4N6gk8D3PDpG+sE5MxJTT/z7ccd384wrBIe66wuJchmHb1v95heh6PwBCnoZHrqsU8ibU
LTHNaR5qiozAYYxOwGXe3xpnsry4w5I7T45d9C8rLF/lLveNcjupNgDxeeTx+UnWITnzqZm0CH8L
vwBz0+WnZZuYGN1bCmUSHcTWhm8AG8x06bxOoyeMIHquoP55EwRhD+35Wz/HuC83pvVRpkP0aM46
doRdKM2cavQsPTEOo/bQSndCC5rRJysC5adZnSmY9QcBntorCbQ41mnQeEtZpNtk3Cex69wTUldH
JYS1YvabZW5k05G2M4goltS+5qY2HQ3ZEXKIYuRSRka9N1kauT4RbBzgZ8e2dET98GYSo6so1dqR
uqrfZsXo/3TTngwSJbf3UEBr8lVdJgZmhGxVDOkpm4Z6xYcXntow0XcNICNooTxlEgxK0YfQoJjl
e7HM9r7AkWaB59z2jabfAc7siaE+OKrfvxWt+rNgz/0CrE67lTbhVfOvSforD5gK54wsICrAFqLN
0gNHwDycy+xV+mZ4cyK7fgTq1G4nM1gbvZV6y1LNqZPm3DJNiY15sZMfyc9xLnkGIGYZMA7CeF+O
FC6TsNeldeCM0XAq6ptHpNf30iCG4K+HtTgD9JYgRmngDgeCBbEJiQWizUg3OT8whB/PwXyTVyZl
6nJZMczC98xZt1zNmSS62ew+O8OJEfKPdH03fPy+9LirQZbyeZFMJKaD264e5rQs64biwhvrRF5i
cjDWnEJpliAevfhVwzWL2SFKj16bD3uw3itUuutlVLRoP4vhg9hom2Fn7BwhECFS7KUjcCXMR2To
c0AvhX/sSuRBivuMUMQ4a4IDRo/UtVGZ/daoXPIFGiy1fnGnvnwR89nYYa12TfP4RanBUU1p7H70
BTZuc1AKEsFs8tLjGEe9Ohog6+KUJU2b2B96nY93kB/F1p2U6JjFottRZJAB0c2QoYgeiWsTKgiz
Y0y64ilLmA9qmap/wN/3XE2qOOh6ZaNInRlJp5QELUcWFCw+49pUoQ2qlfshYI3Towc6TjU4/z1D
BM0HPKyDw4ls83lxzhLLoB85lQdSfgfHFrssBLTkFn784EvT/XDcrDh0s8+iLcJrF9JUQAXMcgfX
jDWPVoOKwVvDWc1Vq/qgIF1eBOnLi8E049J8n6ptlSeXDgHNcZjnDXEOnbigIElrK4YNn/Z7gyvb
ylZgsbqt2+2NqRQHZgGIY9j68zSFQmxlIm84Klas35hwPzAY8+KhD38WTb4aE4KnV4jTIMp2ZOHN
Vxu3yJ3zku9n2fVtKJHy5RYT7HSQt0UxQrqYTSwneISyHtMP2R6NOrM27C/xwQ3IkEFqSNFgNNmh
ZyixFnn8vXSU+KXu0eEJBXdu6+S497iOdJCpFHqWJ7ubIkZeknNIGBSebAIOnTiuf5YYrrtIfoHc
iSa+8aNLz6kgSDK5j4VVbYtqzA7guX6vqAd2qF0pTdNr4iIhnZxXbYNcJDJADT9cPQSsJecGR4nx
dXkd6QDCPSP9cZtbfnWRpA8Pcz+CjilzDtwWnqpnOqxSQqQ/fxcI/LfJGoZdM9OMMaEUx6pDKl+6
7blJvUSYwS5c9ETY97ID8y+wgbHZvuZG86EUHWHBWfcqteY/Dy9PGPS9Utjx0+fTh7F6Lhv3wYqz
y1IeLzdqXtDl9skValC9OOTF79kHCJduQB91OtKBvobUhqk5BTigsS8T6Pq+DJAWcQfnJ7HiqNDX
fUu7ehkhgLpCNGEX+e5z0Nmh5N8MaUEMXY1mdpy08gnnwLYGkrkuy0B8Dg7IzFF3KJUPy7AGGp3l
jandbRr9Oomh/UbGJCkqbY9jimaGYdFncwj0dPpWnc15IQjO2NwOCZFXYlZi6UrOrgBnBGjltBdk
O4DlTiUxNinMnHAyN0vzMXwd40q5x0x/oxSZGojukO8LuBIBfPWtymV3iMdx2OUh4WSjX5XvQfgD
cR7uSgUcGGNTiYfFR0s324YqtR53cLLGrVQ1KsRcH/fwgzkDl117KNB5eeY88V68Hem2MULcBE1Y
P9AoKE4o5+nXj9uqD7BuzgUCYJNyrca98dPVCv0sBlBi/dWOO+vgzxVQiCr6ZFfTa6fm5EHMZkA7
IsTXMgK5X6KJlxur6X2C0ufP4HOIYVmE4rrLTNonsDsArPSQJBqGDhs6vEVIbCe05LgU14zz+JKd
cG1ITlBLTuNyszR1l8eWxq/dRZe0rLPPzq5dpRxe7li+14EvDwOYfW8Y0ZszPjKeLWThh5qlndf0
5h77S/RuxOiP6rr+Nd/RBbXL6Az6KSb7asc4wGEPAxyuTnMqZl/RWKCcCndFfE/dUAGDRutIoHtf
+cq0z1ApvcKT2C0z/NIuv8kYSjYgt7xAm5YjpFKtOYwjLJ+Xezl0jyJTnzivTyfDgC2d68D0SEzE
U/BSTpUMsF2Vq3S0dqxD+r1TWO1R9DrpPsu4SCLiss3Q3Tp+SO2vO83VKlyDYsMXJ5rO5rrUda9o
bfOOR6079wZlNUx4cLHLFKs3nPzU1Lzw/2eljWf3H5UpxDQdhBf1qabqhrr0Nv621B5akQ6J4zD9
+DTuQch6UFr7h+0YNqbhljySRICLkRK1KAuj3QIyD2mU14vM1iJkqieSbUesefmpe6rc6PfmUitI
lLK/9YZq4JAwZ9jy04CcqpbYg6f2enuMHkmE11YLg9zq0VqFZ2R8xbc8Bf5IvoJ2bRSFFTkMdHzH
gXzKxhZBCgi7Q50M6gvZEi/LSXeykKjpXTFeJ/9FKqSMtPMQj+t9vcvd6OxbWfWuIPymHW2oD1xL
7DUJC5G3eF9dgKur1h6MhHFmul2kk3jLMqKkg34r/bgjssVM9y4BYujtmvoxS/rqmCXtryDQqisi
QUSBdvdcO6XFubmwd8tmLyP50GfW18+tOdZXD+UrbEKQNUNY7IwJe6ZBXtYa2YZBMBqblCckVpoZ
RtF5U1Nr39PyNF5Ru3GWslrr2gY6XLJyTHchR9Ie6ly46nSrf8htRtNLHd65eMvoVqL0nM9LZavv
ARHL49LFLgdGT6U5oiEluOJoZaR4z0Mxp+qM84A6PYqsafe5VhGieBpEMN5t1zksygxg4MGGwN/q
aCva4X8vmoz/5pM6lmuquqNZdKaEaoC5+kdXTbcyNYptfTgR3jsWuX/qQum8OfXWLEv5Bf5Es09k
SpQf3z+XTrpuhXFMDDphtssaK0jEtCoMHYlW5SREkUqaW02RPiMJ+30Pjf6KlOycugzQxzB17na5
OOQIIemdxIPnz5V7W80+q66hv6v29WM9ONkmmmJlveD3a4RFVArJs1bNHB7XDx57hrvwjJPoY4zt
98qW4jnTLfg9TRNsy/v/8zmp+n/j+CxHQ/6jW6Ztwpkz4fLNq8+/HcP5FPizAjcFyjP+XhoHDQco
rdqssvHky4LlRZASX+N2ZllcK3+KtksKMaWzxtLovgTbyZBhFxAei7NZjgPRbhxE/gpKLgeL4jQg
rpk6gWyqpbU0P7bcBEaNAKQojrWCNWUCa3si+8/cVCzPXpHuUVSMG9G25XVZMtkyfpnmLTrEpOYa
trsSC9jA1FgBwENaZTNj3mn16CH2VMLTJe59imdcn++fYgFk9ipMPNVeWTQIH3tXwHQvy2pHSesl
hYxPIEiryzRyNNWBm+AWQJeR9lv0avJvvjOLVBCA1bHhjWKkFQ61BklQyPfHVhgQjjVnOiOqXHTq
41RuAgKI7hNny6pNEG6CHP0cSzhq+a0xRf7UtkyqC6W964WJSLZNkgu9WeheipeETEdXcCW8lhA2
FN0Quuvl3vxTPbM/nCKsv8wPfz5hfqphNMY6jvXqWhbaVois+1bbSJtzxkmPSMyVnd0OB4M65Fb1
NT4RFqXIlNBKJP50I4jnEvdQZ+c7UxinO0W18h28d77nHvfjciiRHcYIAWSqHzlnW59PWYrsNlb+
SzsqNZ9OLE1IBgbr1Aj1f1f27b4uncNgMiX3Hbr0Y6KfzGldiB5fTEgssxkgEIMlLmL9ZKjTT2TI
zTorkl/jiOprUL7nHC1eGgSoB+2vU1flG64SDvg0dxPE+gZe67cpAp4EZE7RSoyVtfZq9F/1YDUI
Ua+qupvblKtEPeLCs2CLOtGPQHnt42tvnuM5K0GchvhmA2oFwzNp0SWHz8GKY++6tteiKJ8KFcEg
6cWobSi9s5ewv2CPHPA9FMgZMNdgWBQbJXnkDnZkoW0aCMTxpi+OJtK2lQHN40jVaRwqyRqAXiFE
+k1UeGpwDOXKvEOZ0dtfhXNoBgj1xHQ+rlTxOsmn0UV+RT7NrU2vrBmjkTS8NaU8/y4v16V4yuCj
f8sir61IMAVqf28mcr4jwnTPjLgCicRpJrorwU7NWR3GBZDjGpwYpqZtxHjVaEY+utI9ykEjQqcw
QErFRr0x6oSvWQ3Ax3eAwlhGFa3VeUqvHgfJUp1aDA8kOrmQ/ZEp8twNe+7aD1O+FQNYkC9ZBm75
2Wo/3PGZB7kirEW/i/2PPLmr6jlzTyp5MvJucnjzNpKfokNbTD+Ly9QqUmuvD+Qx7+lvjRjVsN63
k4Bkdiuq4BDUb/74M+ckRfDaStg32gvSfjdDFo7WRzjQiHqrupsdPJOift7q4xuYxFVE0GwFoThO
tzRWGYj26zm9K7/awO8dGF36IS3vIR4SbM0CNVMB28d+YmxMcgBhUuexvEOKM/P76LRAjvYkQUUA
vMKr252LgC/8rMXXsttNz3m6pmns+OsxOrcDItcduP5xuuhyO0xPtCJwAMV3fIpVhoM93SG7E2BR
o63lHnoXs8wuwhkoLl6QnXl7jnGIodznmIrKVaGAFXrMy4/5rXd7Xr/lYq/NVh4uHYSVcQwFASkB
imOHhI0Uvi/XH/4PKKbQvfG62fYs6z1wuKYl58I8lPRzrVtengfnxa34CC40tMtgPf+7ivQ3x31x
zRvhyOoYYEA4aO472MRVBUokJ4PdeRv8Dd96S1OhLq52QpvFU5Q1nxyqxVMjwBSf3fLc5Os4P1s1
kabKE+/RHldr/6fS7bX0XIuT7n5M43PkX4L8yElfobGtXYtgOygYcl1C6fbTwRxPbnGu5ZYMMj32
kFBPKxd9NXvuFSP2XjSPQicQLKfZF5Bhc+pUHas1I2i6RdLxcExh//2KiWKl+KSOAQo0oam5SAf9
9KfhX9zqEd4hO+BRViHqors63EkIKd0rneXVWmWtjxZrVdof7Fm8QaI6neHrFAPfConJw6BRBu1q
3QTj8rxRObRg28giWimtujIbY5XiAy6dV/7UW6VCYdzHypNZ3M3i0Ul+VoIdPb+X7H3Z8FUMb3m6
nbLr/DfL2GjAqDWNjyR5Cyx2G7TGSkcZA1DNJ3vRdr7LjYVVwM8zPrVplhlwvhqDQjuY5kE4tftg
17q7cgperi7dY+j04xEj53jEp/ZiWRrxT0HUr43Bmry5Lxqgw7fifFwzSl6JLBGrbigOZdN8qehP
eUyVHkrWXmUi9mHS3lVdfXIb+Ori4qBX6IW+CSXplkG1M8MA0Ep4zRrzMJGyTHB5xGUqbAtPZz0E
Y2EDGz5txMbq3XXkOLjpo6urvcD+2jasok1prFVrWreKXGv2oSGTLVWZ+BUeySxwS1ChaJYXROzy
9prMSA/nDjNj/7CyxktW85mP8cpVP6aO9GJr8CrwDIQEUo5wGJHoolIjOhz30IdcnU/NevervU0m
L7mdKze4DvUePeiJV2QZNwfHUV29YR05qSQL6zNLkAtOg4ayrj/QpuJ84SyGQlep2ct4g2NLFnPA
xbbH53hvtDe9u436t9lK/V6PHxknOJmR2NCQx06pUas+FjNw8MndFe+N0gKQg59Ou2tgFxpN3po7
egr8UHQ92wZvZvAj92G/YNr2MeqkFTqrcdxpufqU0VvHp2QzjGp04CPo9vT4i9K9BqTQKnwq+Qy8
IQdj1rRzsTG22gRH8Cmzn/T+SVQ/DONHGOPEJ303W6vG94zYkFmFbOynwjzKvKo2tqWdyZb8UQtx
s1wyvfrOuap+d04z62TH7QRS1CK4l8qqRRjAGDtf1y5n+LZrT64SaR66oA2Cym6HbwEQUu3sZUos
pjOyknWg0AiFCoooli0rxmYsXfIi6Zb5dBKgJuUGRB3cEoarZi96S6jJ0IUPjoqW/i/71zI0mxeC
eo2vsYRZrjup9trQjGb3+B7V0r0ljsrFwZlI94a9CuVqIEBVqT0wKi1C4YohEdnYCDpcLNN9e5fC
bR/hb5WP7dC+AhS8pGIMjn/6JVM1FSfAEjTb0/KCXzGjAWJBiVmLpNHOWhBfvJiuoso+Fv7QGjqd
p6E8WBxA7UGVwPNwY8/qh3j4UOt3zt8lTheWi9lL0+5pUYXUW2sl31rCc8q9Mh5o0tbZvk//j7Dz
2m0c27boFxFgDq+SqCxZlmVbrhfCoc1Mbubw9XeQPuhzqi7QDRQEiqpyyRK5w1pzjvmS6s9Kvums
T0c9xcWWUDs7WcNEod9jjUviWZKTZLm64kY+G0sqt8a+i259vLFrV652he4q5xD/EvBO56yBUzwQ
q079pl2YR8vN9UvaPRUsHJ2z4pzLkQXF0i6oyqGWdvWFEe4ceRd+8T975UYfDjSPls6velHjIldW
ofdspa7X8CmuonxDmKCKBeWpUi6qtPc+dVzL0gVPE7H1Vn0tpLVfnQqxNV/JQGy9J2vfKicpuKPO
zYo1ZNWqAnhDdQHY1iLiEwM+F7s+hTJnwydMAxzbQm0dlla6z7INP4wwTnmFqJJkvkngGmx08eA3
e1qk0plRkX72iWDTWlwrrOMxqooVIdNUW7ub1KAt38L+ufMPlfgSU1+lUn0oIRjL0ntlbaLuKIDu
ovIhOWNhfoy2slDB1pJay05IkEetOw9Sc1XEBRyRKtMbf49Ax/j4zpE0IysnDAZjFyG8t6AkmGKr
9od0Uzd0Ztc0VJFKx8sRLGeCFlTNCbJCfmygDKrypbAqwg5pe5IrJL0zLj405U3wdy4CHDPt436J
j9jeyzVVrL3uHxOkzlhrhjf/bgla7298KKn0OL2RPDgOIavfJ7mlYtWxZoFULn1EoLnkrSxfM6Ul
ePxaoY5IP3SuWxgZlyG7830MANi6W9FPUSA4ENlK6U+kx0fhtvLWEo1g0krt/ZAeHWA8BRfyQy3v
q4TS4dULr2Z0JVfbJ0CT0DN/826Wt6y4yOHVLk5adTQee+VNxUcBoYyedPdueE8SitBkC17Zgl4c
bVDHKeBlsnVVPVguwXA5Vtsra5fXRCeb49DqJ9169/vDkpul7MhzWTdUBXuoTdlb0l3L3NVcu7gF
3+rTkKwHIraGAyGorX2unA0GL+XchRv4uQZL7+6qkBq/6Qj6rU5B+lKrO725+A/1mWT2QXrnl2rV
vWd9K/kxFHvvLNsL74OMpSJZmy3X5VKuTqF24dMtVuTv8VO4OcB6GK44W1x+5Yntdfw5hYR6G27z
DCtz7NbRC9etpexS6WHpInUfEHFCH7Pf9PB47ptrqe2tE3Vh55cPRm7puBQgj3V3set1Xe3YGo5i
ayX3yDiQs7IgnzeSuBSfM++JURDwE+wPVm/5VeEGRu3ebq1sG2Bu6o5Vu+uamzBZXl34VKw9QH+W
q+aafZx40fKLluyB0yrN1WnesQtqxSvzqcAhWZ+c+jlg6WBvFApTw9LSTs4zk4XP8tElO55YJjTz
LhdvKS6YrhjiiGL8lcBWY6VP3vTGwrbVvqa6G5Bl7z1n6oY/ebnSbeKqlqr0ODD10PbyHlzFP6lv
CArR2qkOq2wQ/kt10XjL/OzZy6Y+Mgzy1cu860NRQVhFwUr1Y31No0MG0VFwRawIbiBMi7SWdEM8
xdit3j79clvI5669EMw2ROs22TIkmA7ueaQLX3G106Kt+cTQyBdrUfPQrc88vEYYuLaJuPQBt+uS
xIgl2dtjhRbsElYr3iNrOadh+b2nDao7G6TUDBrZs21+2hTb0u/C/BpWfrN1iGz8jOwnBs0ABul8
rZTGiVg++7IAOV7E3ADL6Ny8qeBOl+A6inYFuqtwHhgEsjWpwH65JKQjf8yzY9G5kfwYjauy/a67
jQI3l5US9jLeVkDqt+nuFyn0AWDkpnIpjTeZukRCThuJhhspI5SauvolnXBv5NQvDZYgPnGz3WXs
V3azb/yXtvxOkfNCPuNat6RXZhPuCZmV5N7v1/HOqo7c1kd9ZRXr3r9F0lNhftbdKqF9dei7Xdmc
VHZZxzYDf30nVD4Lv2oZnrw+DXhP9jogcEt94K0ZhLs2ejLtm6JOLGkooyqnoMV/rZiHEZysd87Z
cPhHu32ptQMJ1IazTJWzoAGTggR7D+ttlfzSxsK9mvJhRL3ZbsvqGl7CS+pvCCLMphmLZue9yXbi
r9h4IFaxGb5k72Gh87nS6tLf6HKz/D9RbSToccjXUeG2whXxNspcs16Vb0iwuf87e8M14tNag6P9
RHSpIz7Mmqihkbd66nBNpAbgkqJlvkcq0b3LxtcAXoTLxkF6TAcddNEC9R/L8gOXyLImv44N0XTj
rLqareAWNAzdT6YyApWlF757Qz8IrshWOlrWU0UAt7yf3ul4TuwzjPrAczOX2Yu6Gtduo62YtwYA
wNltqHfIDrn6qOCz8BiNN2/MLrrRrKfmvtiOWEbM5C43F4MhI7v6PjIkwitC9qevCgNGcjeIRWxP
bDegOHvt9wCUCXp2lLiV98y0CtYlbF5DmX2XdNbwFeVHZo6BN++TpQQIkdLS27Tm6anfvvNfctMJ
QbTpzhr3S68gTO7E4iAvTqJ5z2lud8/Zwom32DmLe27tSGPP9JwFINxp1qAsNsrhWU4eum6dYiQE
f+DfaaQtTBbMzo55cKkae7YF4QOV3K0YAcpuzYqr4XNaplGl5RZgwgQdjoG9eKSD6eOjD5Zl9Q5c
Qop2pFY31qfqPYvGX9f9jiBDtwvJnsbwTOz1wJONk7sdW9ToaIhPTzwX4YumPhft09CCUO5uSrZl
4FWljeptxaGk3JAdFwiCCRjIl1WhLc2SK4q98JY9SiTvmtV028IpqR6AUQ3+ldHMkI5Uc9+19jkr
li1DpHFle7JkBq0JodJjeQFvibmHEb9/zcxDdM7e0Y6X5WcX/+JiYv7plDPRKgvyBAYM4cWO6y1i
/UadqHvCLy+S24ApS1lmB0N2mVBs/8oVlgWo2rbTW0FWQTjEMq/2NqtQxyEZ8TwUp8p7H4gzJiS2
OHHXJ/7dKC5dTqBiSggvVYYXfoomP7eNj2L6rev3I+X3jB3RcMH8rgfXgS+S9Sm31ojVMN+2DR1m
QhsoT+hkQNvnOF968UceLSx9zw9TxQmm0rD0ND6HdpdFzbdx1PxzgYHgavuPiXX1tH3wJqkr3Tzr
/Y7cpqaBTIUkYRnhBySwq2MMdaXsoQ4OyV1jkKaZsstKxiNx6LRTF/UrsBV14Sb48CeHLdK1nWWd
8sTNAPuzjMlJ4Prui1NvHKfkPq6cfPFrbJm8Lnr90XrPzt10loJ1qBE/YEoyd2p7C+xr06EXdgUR
hiP3TXbT0rvWfIckUCbxQ+I8Ipyu9qb4ErXLckD3lziPshtamWVyT3QkrUt/fAhSNEjSIZX3DPJe
tbK6b+INCooYS21cjfa1LNyAsIL61shuVT9QGAXrEJqv/O/CueUNuOOSIOPRUr1r65EIb6fGxie9
dR+3b7Zh9W5je7cSt4grycbrQDyyX+XoRpP2mQze4pQ0UrEobOtA4YBNQiAXm3Kyo6eOzhYYOnbx
eNxZKl0AxF4UyHwiMNBjyONFlV+U7lkaN4xcZbxlwBrGVyYmgmPlR5W6JINdOqy18sP4Jhl5URdH
U8sZOitEUQRWJ4++vXguyr06vOpsinXjM5BeWQhRFLC/lCn0+htNkjDBzKcgvHN5gUx6sTSZEm3r
09a+CYNe9BaBjnhZB/mYehgEW9ePb0qJFuiRtF8EXr8Y0w1Yk/kNDzad/kJAwbnL6hejklBRSkQ7
fAm2v2FPMpRujXgvIQPBD15K8dXBkr00sr6syr3end9UyNyVjgr7I6NRmDYrx3nzWuhTPjmYUEAr
bPkyWDED8JCxiClABzVRQeiRqaRCLSPVabXz9P5m6e8WWHQL543eulrzol3lMKbBStamSBY9OofO
Xjndl6xTDHQpq9Tm3uK9df0tmf7tTTBShi9RZS0omY1oVdij6F/6J1P+YNpLDDZUlvvsnoco5rKb
2j+BcOiXDqq+PCyhwIBO7ybGAdSNdKpBv5a5EWHi1R9UGbhlkREUGn/mGweap+vUyrulDyg78dGx
+UiDdZNcAAsQbzEy+mrpe+y81h5fUqdDwASrlX4mCSHsyzZxLrO2vQhagE60fljCdU2Is1mtxNYW
cnH0i35L3EtwlD3rbkxoLtNJ8EbioiKGeMLQGTj/x9jJzwX+Kzfq1IxiijCWZJDIizblcgGBSqte
0+NlbnTauTIoTRq5pZ1xQQ6oMhJcJ9O5+VW/kaBXaDgwT53GVlsi4xY9/sExs+L80/6vqPxRi6Ea
BF+/e61kbyJfKJtZL/LzT6FvNltlxgj5INkoPqTngbQZB3zZ1i7Q4YxT81Ynz3ORc4siUrdXphA4
MppoWKoyuhQad/JJkNsADjvUXutKGtYOxrh1CEKAHENDW8+ilqEhzj2SDTAiRVk9SCOUOc+bNtid
R1HC7P0nbPMG9sNwm/lhfZo/8xw1ExxLnuYx9kCt1zyWC2aHVBhOMLnEi0oF+f9ju/3nFqei/t4L
tmxbJv7LMRELo3KzFPvPDmdbU9sh9JcAeDZL8lAnG9mObNTvUvyfI4RcC6+ScItM7CxiESBcU5af
n6XlqKFTQ+0t6Z69igoHiv/EOAoMHii6MT1q8vlH8TIq70WEf85Xh+EaN4CodE8p74pjfET81C8Z
A7lDPBcLGp/Wl18VX+RGfmtKbbwqzEpVJpNdMbSPGhmNa6kp+0MrhyNdh9ah6Kn1j7SGZfazwrzT
J3tJLG7swcyZdwkJ7g+JqaQ0BisFCHeq4LJryVHuhl+x3qUrBPkKEABTfpKD+moMkIC8GvD4Wojk
NdO6fBXWkQ9bjUb1LDudz9E7/Obrkw+Qxs/BlEQ/TBgCX0kkzAA+OmSCEJnTJr1n9rfyEz8gJqHf
z/286hvaohBwcHqjGdaACIdfqO4iXXW45fp8O5+Go3UcM8iSe7/qiXzUKU3lkrzxp6NB0v5zNJ8b
EopQDskROMAw9rfxEzIYwJyewnoJrN9hflqlcrnGGJu7CmZ/eD/tSxYOMS3B3P81H2Gmlt7+5yju
X6z6LVRZrfjTw6weqwsJ0K+VWe58LrHzf8mrw6fym6rGclRE3liBDEUzNNmy7D8i+ojZHBVjCJV9
DhXzIRZms8bS7LhWaVE1lGSNDo0mPdcg984JofDLWeMaCGrJhJnLlyHuNoEEpVF0KdOGRppcKtXB
p1d+oppul3KtUEpNw+HSjk6+z0rnl1LWw4UEjuFS1bqytWZAC1f/0qvqI37x7NVHI7UWDtpNI22g
Jbc67faJa1Oity3N8isCUEesqtiHSCQe0X3Li7jwpW1QKt0mAsvco1o6e2Kg1TtoqKzT8trnknW2
cJwQV+6It3iIwxVU646OF91VURQN8S9DsEzShLlZEHM0et+ZUhoHp/caV+5LZ6vYpHYKm1TqdKDY
M+sch2EQpzFpHoKg2onRlJ+Z+VFIx35I6wGG4HR+YFwuJf2zJFGoa9r6C7bZudJq58m2+CirMuA6
jTV1E40NqJZONM5KU5xJ1NKt4gmsYrPAAxIivVnIujD6yh0BLvQn/YQ7ti4pKjSObZ9CMY7/QS0Z
QSzwKDZRt6AUTeU9qNO1LH/WRNzmy0Jtv/Iq7Ff/MgJakyHofw1DhqMZBPWqCt0Jx5aNPyIQBXYo
sKpxsPXNQl0LT/Uf+OieZ6Xz389m7JSMWXJPCpDbAU1zOyuhQe3ow23IL204RSYChTjNf7NIo2BR
V3IHjCrF8Su16peVD+Ypo/kU6ClkEsVBkjdQ7Kss/Rx2RXpL+nQ7W4KwORLPrRDjRJoM+mBGi3IV
+KZ0nY9iJsafIztVHn1BwZMeM5Wt/tGMw88ZbDSTjGR63pnEVRRZQtCex5dviewXfYT6x75TmOJX
pWT1mRGMXRTPjArYawbfeyVZw+iWsu+89H0L6wPgct85h0Q3mJ2yhAKXNqUfeJkjH5nUHhnOxbbr
2nSlpGYEAcMDIG9OUul6oEFcFkqwneXT2UjoI/4H1JK636ru/H5bjHPLMHq2qzInIQabdj1YBLlL
bbfsjFA9qDjn2DooUPbzAF34/FAhan2RLYJ7aIuUMgOWnqT62irS4DTTrOeHWBp1VOUQFGYDQdLP
KhOE45OTIBIsCxGTfMZFkm6qAZWZ1lT1TmvUSiVzTMO8EiavMe3N56TV9Y2AWL7tLKixapNQWQBS
4P34w3XdB32T0CjT9DbatqE+KaRC2KitLp9Z4JQ3uGmb2Kmip6rV+f2jVjrHZlQ9zOC3pvcOLENY
C5CTJUXsR7NKOLufIw9IOB6qg2/R99OaYdgEXYfDy/dcAh7GZ02Ts6OQaW/wkRVvZSy5+PjTNVEJ
8eK/Vh8tR7/7c2nV81tguu2egkTeeWPb/LKzWFkGxGFc0kbqtgDOvW2ddBdCWfPdwPZ3nQ1JepY6
x6E+1W06HRP14p/vSGx6f9yRjmZh0JvCYlRLwQ74h4WvBAWIGshT9kKIaFVp+IlmmWkozFUrhLzX
zAaYQ5bc/N5bpxJ0QrrN8CA1JVv96Dq1JLFOrahW3YDksjcRA0ZZnNxyOmsTPzuP5I4KOUcxmuTl
6CXKj3unxNhI5FFCTEAw2lN/1zl5wK4RxGTVk0VKwganlIc6AHXduqGftMid0TnGaBVkOSq2uR4J
V25HG6tYruHwHcfXn8lA4D0AJ2uFqAlQ1cTNmXwY/YxYV/85Iv2YJkHZbXQPBYvjrQYdQ+h8b07P
aruSr7MyeHqm68bGjozNrNadXXNyHZBE2oLBsryDnevgOCYp82wBiPF3pqB6zrFEfSiSGvUIO5E4
AZuvdjMjNAeju5Mhom/78KxgLX6Ly34JRVZ2Z5knHxOWCXDeaorLo9TF1/zGWtBHp+mZqqBfb+dB
ywzZbkpxZG8cJ4NqbtKHs9qWHIvApoAy82EU8NAMxtF2/inY1HsimdmJDmU4vpD3jPKDxZqMbeLQ
2X3PXFKqg1gEcTw9hjmTmaycZxVpWQz1umLOW85PR02116WdAEgw6pHOltp0bhWrA8QOXXnpATvO
05wxRTqMcF5+9Nl9xChRDH3wmvjZbha8hhEltGLsknNEtWfbRURQjlpnX/qUvKqZgRl13r2qBuNJ
6Km1dCK/lZ5Gx6HkVCtrqfbjzew3KmrlSfMmXqypkUoj0PJIUW9upTIPwATQoTSpsLzRnZd7i3wc
4f0VJdVejE76C74oyWHsBS5c9ndyg9O91/mHmfODALk6S2b3kqX6PbG7+JCXoUMDLrO3RppEbta1
/q7F8nHPIQKZ1GWCtNYus161TnH5oF66qgYEIsB5K03VwtWoCSq+WQNRWx8hK02gMJE7d2wxw3WU
Y9oTDd1R2fKHX7Iq3TMIx5dGeR/ihvm/SmGPm1qB/4WnSCdB05Eb4C/1TGncQaMOMf1AWZW/hEm5
/J/HDvtPwzhDh2GD0CXV1WEIUabX/0ewKSOULDSptfZKR8YwIot0VfuUkGe1ZpT5uNUy2rPl4B9r
Jh5M2ejX48B/DsnUemLr6R/Lv8+z8UGjEYVTDUKmymzpT06BlFpz8JmOVmY8yU7Ub/VUQc9aJU+6
iN8rDpYsHe11PkKaY9iwqWcp5QQ7Q1SRjOm1bX0uzWGI3lhHlAtf84obST27+Vmlxv85n1hCA0GN
ZqEOs5e2V9AF1kYXECqUvWSOlFLjhFz2N1ClyCGJOnjxJraHdmHvoF0KyJJnpUH6JtcSQhiIaeRy
IAIXHqFzQzyK1ZztAusJZiR3g3YuS7QSBU630vroMoXUjWz8spX+jwNqEj9nFA4gL1rIhUCMdg2/
aubXlKL1ugTHKEf/Mj0o9u/Tw7RltWS8LAYCVlvVkOf+8R2zGqot2+/WDoybbaqU6970/LcxtjVo
bL2JjtLXDn4tnmO5Gg5pn1aPck63xUz7fFU2EkNKQTBaPR2JUaWxl0XWcn4B1y1CPSMaVvLs2mir
9CONw/IubikA17vfI4aV29SbbNzSKXPIwmaTBD6wNLcF7DZajr73GA7kFLJaDK9eowq6/87Vj1t1
N3okHAVG+p+j+RwDFx7M6ZzfKymNeL1emUURnnO7IJwa5NTrkNavnRF7vxD2HnesE+JPkRkxIa5+
R65POpyAP7PmwgD2ef3jZbmtU7fJaf2XQhjbzLOhyQDCO7NZK9xajN0tUXTkSllRfhS5tgnq8EK0
+/DWWMwuo6O/mxGdGtvUnGsKUg4JZ29sG0LUZhcZvvlmlaVBtZ6fzg9CIXgogj87Ox9iU7GPc8Eo
BJOD2HfFMOntBIPofghCh0Ho48cYEFM5cPNKFzcv+oXOKThIYaBeNOzQLIf+grf/V5PFKRkmuEhK
O0gvFK+opZawUjuVpKoKJPEymvb0o1LTmXDgYmS1mrigQL6SRrcebN3+nsfDsiIBjMtrEQKWQojd
trtBVbx91mntTtIrjtRQWzA22ijAsA6ZcLjkSXoup4AlyMNwLr2pt1tS20o6Yc5pJrqGIPketAnw
attEgU3n52fz+VzsstGCKdQKNgU+W8CDUvU3f6qV5EUKbpxEExTnETqPznDn9ymzW13gjiIlwEjG
rZcUj7VXaK+qLvBs2Zm8mp/avk2ebZFtyoa0lLYA9+zKrOO3TYNhfH5rkVN1bs3Uv4xqiyKYESCP
3efwp5YzbYwxYCWGWL6VZAwtwsbGkNV5Jim4SM3nh0Q4OKb6zvwXs4z+u86eW1rBP6PammMzZOvK
7PL+n2G7Hu1cUVoo3V2qSNvUs+N9mjpP2VB1Bz0wv22pQi8AI9LLwg9lzOTnzpdg3HfdsMedOtdc
FMXZ9qCL2F9Rhkmq4nscO1ansZk9lhPH1YNy+mg7yA4nH4Ym6Su1icwzZleA5lEQr2fXCSUN9ZLr
Q39Rw1K9WMRVXWr54LHXOjpixtPQgKFIwebHmjY/SYPutTcoMtWNmp/9iZdgfQndlB5+jhNHW//z
NKf+7nrn8zJtW9dkynUYi3gLk/fofz4vLBNkUYlS3cim2i90FVg4UNaPuGl+DqYzckdWcFcU/fnv
18uweu1Ls19Elu/TXW6o3ZuTA2CczQDC661VpGFeZc3/V82e9LNVkmc1wk4+BP1L2UE4vCpDf5vn
8NicpnU0mpt//u3s32s8+FMwpWg21ovpWlB5/vtvx8qtrsBYOaAXEtsV9NKtqM//4i6PGF4r66aA
71lnuhQfsMGZp1xWFPBEdn8viWBiSs7/MpHQwr0x7oEgA4ycy+BsWXQo/C4v9hp6oG7y9mqa2l8i
Uilmk4vZav1i8EvP9WXNP/kx5MefrRL6Z9Ju/Y4RHIbREjJCwsvorRiiFQxM+KwExn27LHZqYyW7
ltrk8b8P6Or1VSvb/VLHnveQlyl1ExFDZeiU5MHH3kDDhsiYg17xz6ZzQ2anRMW1w6a0hvJhkJS/
5rt8gAaxGZVGpU5H8hL8Q3bCUemsBpE41Cvh9dl0WErZ1p5//5eov/WNZ8iqO1phtkmLIV45pkZ+
c6ytcgdQmQgAsVotHoAZJqoWHR1YZbpCxiS+zucCUMmrzNCCNeVpffvPX/v/HwRMR9FtW8Wbpsp4
G/+4qGtLVLHuYe3Drgfpt2oaAG8D4Wv9GH76LluDlGkvw1nQg2epQC4D3Kho3FFmhsGo1pJ2mqcZ
VLJf+hAMW1OYULp/NqmZjXWrGHA9+Jq4zkd4O4qr1DGEzkeZXL//VIutsjHIDqUDm44tBS0t+itQ
gY/KDDSPWoIMUxH6KjG6FEJsHN1TOpla1npXLHXSJcfXPAYivFeD72xCbmS3kdXwHvLpkWSBb+6f
P7g/Fr2MBpasQKrUTFV1UB1bf/i5kPgSZ63Ar6FjyK4nCzSmLD6/ZwWleuQUw0WAFwK6LJ6wEKcP
JY2dR8rXTB9psATo17gsLLsT1Iv+NB+VTodiV+6jfd/cB1kvbzO4wfbvgGuKTRpJBq3R3CQnNkYZ
WKNjGMd8l05cEKlKE9y+HdqCyXvBYj+GOusiEABiOycKdZpqMgdWT3ObRo6CAybz4AFrtUncFbl+
Ou3Pq0/laoFuefycRAYZhtSlKVCT2CKvf35uC0SaQNL41un1xKX3EIOyS3nMSYupjSq8mbER3gqr
+GyCEsnsDzR/IOqdWb3ZSMKX3Pm2EjoB2TINqyO8H/IR47ggVrrK1pEKBMlEYvsYJthUPBMVQaZY
9Z6MKA15MJV0qbfLa4T6IMBEfQt8pfqXwd7+fy0aSzVMWFgGZRE4aX/uaZQWMGHUs5UMlao4ptnQ
Hy3T6n+OsjQq94OBFujvU0LNwAlFdIBJkChPeSCq5fw9jLr/ndia+WB6X8E0TRmN5m8xspD8MT0l
w7LdwZF/RyhknbzMN08taoGBrun0MJ8dYW9t1ImV17E3f2BGdsz4YY7YjaY+gGE+SqEwdpUv6v1g
OrRa50MswgqVTI9NpqwekxExd+5Zyy4ZnS8vZokzJMlwC6xQoz+YtfvCyaSzk0jSspFgJIe+7tZq
5HxBSPqy1AJMRIMEK7GRKVGiIAoyS65pKpkHYMKIS3VQZugLIAKIIK9cKyYHj3KDsphB6zOnEH1/
/3NOri+BkKv3DB4Wf8EO7iQ3Yi0j9PgpGAvhKhlqkTBn7E2p5x2CDHHEOCCW/ecbeZ7Y/luKnm5k
1QIDaukG7Tjd+XNnE6WOT1WpDDeK2iBhKTPtmZ6qvdDlTlmkijkcZnoTi6USc3pkrean0ljQfmM1
h+dIExdR3ZzJXFmkTc/OdYR5rveGtS4bVqZtDw5yyjrwJOvQ2IW3HnxZfoZxuRqmKkEda99RKZkL
XXjdgzMVsPpwqF6SEKtYBy3uS1YJcaqCyl+Yvr9Xd/P6YWZfzA9RZ96zUW/WadRAXWusAtmWOZyd
phvOFtHSKv4S+YSBgss2H+KTbCYLp+9JVSJQFZv9ONSQEi3apQ1ReXi/yhbWzGeYdc63EiOYVelj
5ypqqTAxwhfi4EJ6bKJ7ZD2RrrWoak+QEZ2tFdfhv8xQ1v+/EzW+IcNxNN2ETPfnQEunTVLJ9Iw3
uVDUVTH1eHOcxLuosd6j0YfwMT3M56PKlfoX23auUN2014aY711vt/BRp8V7zm2+KIhknO9LsFXL
wpzAfD47NF+m1KtM1ZXp/CjsMxHN8R7XsXIuRl85WzEa6LQgOZ6eDUFf0wvzuflVI+vVUzJc8XPI
O0sWt8r3baqFGV+EQTXAUvtpuY/VrkOPQv3jK1Ps4EMzbaw+fac8NpFy67KBAAAqsH/QQbsx2xIn
p97ioXUwfY9U2qYRHrRipzfxCu6UvZE1QqN0C2GFnRGXMj+FwzMg0EcEEmTNrjHC8EM0LblAUpSd
i0oV5zKu6mXV+MO/3FTO1L/5/abSYGGz4rGoKE+j6O+ryZJGYanmSrSBsQuNZVr3OaWPpkwm0u3n
/ojk8BfICPJTp60j/pPPpkW8MZSPM0GkSIW2jDWooFod0/PUUUNXQbf3dCTqkhGhtkMDcLAUWvUR
va9Hu1LqnUehspNZJ8zZzsgiqpUMhWvHByBeafH+6kohPxidQqtbNGgJQjm6OlOAWkwBZTc/nR+G
GrJqnrYXK01qhBOOAoRv9E/zw8Am8rQhhulg1zEgiDqZCEwFV2fgYVcxmuSKIQzzmAVe0++t5JnF
9YtH2uFCUq30oQhHWjljw+KBy/tVTQh8bPS8Os8V9blxUGjypcxyZfffNkKkeUyEddJssorqn2lj
zOmh289wki7PfoUATrYdxg9lXUHrqbCMX+PCfGdJkWGAmNzymvbujGydAt+4yx/YTfR3p2RNrY5S
vw8Kq786Qvq34tG8k/zv1cC+ybJ06kcwgW10D1QI/7gaIkUupYQ8976CaxEtMFiZnxRw+hPW6v4k
emEuWsKdCLyMEnsHW+s2zNvIXJdXHZC8JyMcJRY/acqCApAc45PywLUR0JIic6vTCtvt45pLe/Rf
0k4p2IEbH3molNpqZo/N55zQ/gBO/P3j/y9EIZVuNuA18aK8OxJnM8duzA8zhJf95aLKFevK8HHX
e0s5ay10hDqoKSDOFL3AuGmSNGznXyOpJVINAwpiTUYcixIIa1OrqU3JEMVfE8uPuZVYX0QbnqVM
Su+BkgYk9sQwKaq4WJRTqGMa66OrGEntqroirg59QdQ2WNqqB6eFo91p3osjiWQ7ppW+V9G+xlNU
yM9VKZpsq4BB1beNuXVqi4/S86QPE1bEKvYGSETyRN3LwDfbSVsvgqnGMD9oVkRY+Ky8CLzQ3AyN
iS0CwEl8zP5+CLrC5aMN3Z8V/lhI71qvmITGsgTxTUs6Jr2/mpF/xHHic1e9sUNFriLLDmiSXYtc
di5Z++FbtvLoTflepUfltK7tfZtL6TkuKmcdCJM6CM3jQ+ZXu9JqtVcpqaq9XAF3E9PTUiKf0anJ
oWH7FtLYJ/QlILOPclf0/LPvKGYVSKUg685blk7UO2EXs9qaHxKlyi4UCg9+VT2ppgFgb0Itzq/1
098f2UMsFKr4J4S+//Ni0DcHmNDRcf6rBr30f6nJaL+XWac7BYM5oAhF1YGvGv+PfRCrsan1cr1z
JKKFTEuQ5zXf0C0cq/3cNqbWvZkbUj0tsEeRoKMPzPF53Gr1GGyINIhuPhl0BPmRm+ANUAYnbGbD
8L0GT6vvGnUCNtOruVhCwRHsF9VdL0oAcaQoy9Fz440su7zdfN/MTar5yOxGd3DUbtXFKiVvhbRj
D28wat1/Xo9Zk5jkt8HCVmQHpqDMxhSKrP5HpdnXokAHBcAySulOTqsYLzld9n1ZaPSFRG68sMIk
G7Us/4+w81pyG2m67RMhAt7c0ttmO3VLfYOQhXcFj6c/q4pzRpr5Iv654dBI0y0SrKrM3HvteEfh
7LzlKFM2js4pWr2qT36+coRwr4kZE0jg2PnRAcvntab7w7XiA3PG4MswOWIz9P24mhYkcoW8ItRx
3G8wruSTRiyXvF7yxv3rexElGj1lUb5niwHzHxuxfNAOA5wz7li1w3sMC67oAtns8Fnl48XD15y3
Xx1wAbFBkM2IMAlTEV0t2gyYn6F30jlPyVqlLjSM+MmuUAE3/Vy8g5z0bJAgc7wHhlG8LmIaoGE0
+VbVPFmQ4FUs9O+qHgKlzNFNONoeYEiHvy78xDzSelA3urvY93uO7//H6cz650YvW2Icm6FBWq5u
8a9STbM/m2JuYcJuyKKTBYduYwbxtQ81+0MvkhidKgZ7HRnQDlp7cLF4B0mpZ3Kvl/sS4cwTq/WC
0wrbfS3DSdVN3rc/C0AQtdaHUs0Po3TUrdMUNN3HvbWtpdq5LHL/R7IYhOysGRoQ1dMN6aZhp0P/
06Edy5j2gcEf6ZLX1n8MvAwOhv9zkXImlcIoAqAM538u0syzOTtOCIPTaUhOCRnqzxPeLJeEUfAe
ot5VVhuf1Y05YYG7tzhCUou2Y1/Op8Uq0k0q0WylaeVrSOUmBbiQmK923OVuIb5UU722ZOvbJRlt
Q2rGcGGukT3yRlwFpCD3s2/cCgp8mMlogxrqzymkUFyBIiZHQ97wi1d70wp/qNpEX/o1Z57iNmkE
VixTkR1I0UbQBsKIlm29dK59gDVO5ucUXNLODn9ODdFbg7t8WCHMhoHsx8fK4NuXh/UjY14oV4Y2
xEw6Qjyz8jF4KnsXti2C47EETpk0hgTlp3W88TNNw0+NxkkywVqK6xVLd3JRD2uQCftFaycgaWS3
1sJuTtAdjvUUTq/GEkfXRegZ40Cd8ABY4uulCx0k60t6vG9bfljl8Cj65Gsc4pNJsuJ7Gc39OnXT
031P5Cu/3IPtCw9AUNbjp79jDCUqkvQQek4Uxdgkjfkxt3xko8huUCEjhFa9bhHr3dXTsCHNtKTX
jWP841WmyuiQXINEBOE/kvs1nyzN9bdtinHLTxwTBlNgGNuCtPDjog3W3ura4FnNr2qYD2/3f0i6
TB/Axwt2eKO/gP0pDlVm29tFtD7pDuPZw1N8Vn0A1QBQN+r5isS030+FZXu5H3FyX8YoSx0E2Ipk
jc6PvbmDwbpBuJzs/cX7Jeo8fE0MBGj0OpdT5qXBA43Z670Ta3fNPg0CClUv9agx0aGoS9cEp8F8
zj/et3u18xcI1e4Xu44sV2e9fiYlYkLly9HHsW8EuU7fe86CK32WYUx1W526PMP44xv9E7oGMBUc
57iQiuVDvaAbWXyyGnt69IgBuwTNOO8tDmxc7ebkrFI5+xl8jFEFsWwqrQNgnL+zNSbtKCmclykr
oscE5YZg+o9HWx6QCvo+WOzpZhhDG22TKURQZzujc9PgqQTAt9SJRUZPNcsmygrZpGjnTTWCNofT
eBD1YaqN5M6263ynWbeg3g/qYi6SYN7ESX0eMmIR2ri3Dvri9y+Dh+neCUmxjvwO8FSbh7sBHMOO
oWv4Dl/4qIaJsW7vo0Fca7ahH5i41TdxECM5ChpxODpIoK1ez9GuQn+gCiZBTC3ix/pDPdKzhLDr
JsPKIm3kS4O8OCOf5A29Oso1jUu3KZaz3mMgmmMOzY4GFmZOnDsuSulXIHrhxwx+1kZ3uP+ylmBi
Fw78bAaB3Ze+bLbZpDGjahHnfTL1SafKDsST+hUSnUzx3uAcY2ZCWxN92O6ctm6f1AtK66WKPDYr
euHDkoPu+f/p2lS5SAeSCSa3zNXuFjhjG93rwLe54hTpuDoMb8mv9pA5q5Dwm0tuTtZ7J95IghNv
7ui6D73zs67G65z7+kXd6H/fs0YcESk0Btl+T/n3b9IRUhKFLGHHFJ3lmW8OJIeQ3QTSvBkHC8Lk
cCNGWETqkT5rm8EezE9GUOnqtZG1YJ0kcbj/PX8wVR5EFnT+mQTVhEPt4Jb1u0EDhVl9le0A7LRm
6pznwP5QwzE1LzMWvCVVv6mKtHtdENGtQUy2rxX17xqRTYsin+fUq1Fd/8oIZbwNs9m8CJBHSpEU
9k3zYs4N1KIRwsngP6rVq6flu9F1s9oTvoKOVK320ezh6FTFgO72Ym+UCX31mVCHUcei1E9Zs1cY
8tpsnTPzqqs6FZVG21/tyNz8bkFpzGlWXUPENUHmyREdyvPvtUif8+bczt4fy9MzEoe/MKZ5EBEe
4hnUwIH4aqZme38b7++gekfn0RYXj89quY8duLQaBup881sxpOf7gtMFGf5OVSEEfDGTMH3qHN16
0R34ffJpLzRgLEGZuuRkM15gEWJnWfTpNucTGWuy8+cBP1czjaBermme5lejJpm5HStr0zOIA/1r
Yc8OTVafvrmMsM3fPe9JrY7WwhBvDC10agnWcNXac7ugwLUHMDHQI4sdzrVXBUr2bciY7aiY/63Z
fmOALyWPbvUqxrzcjUJDSwHV5jJ7sbn1nWx5uk8PNS2kckm0h7GL+p0zdJAAugWnXanflOYi8Z3o
HAEpXU0Erj5WiYTky3tTHI73e+o5qOR/vTr1XoQ3SGci9fcfVvempPBxHg8giCycnL4ef+4m8n+T
lFJCqbmYaaynAkrFXUlQBIxfBR5S2cRRi4FVTNGN6RbwrINuNjqgIGili7yJC8xmLod4EmuMQ9Xr
yCz/vjctwjikFaM4r5mohfWz38yYLeVfNMxW++tMnscIn+gLR1dASdioRVJtQkIK1q7pJoemSH4q
ZUTiTdFTpf0gbnvJCcIq3X07M4BcaFdHI5K8TZVp+w6Yj1r7fv+OEXvo2JB40ruDBpMNQuEYecHa
c4MFIsp0PyQ1tPoC96qoyn1dajc6YrcwCN2942ru3aRSV0O1T9Oa04HsVqqbKUUjN3g46R3MQYuF
yx3pDcFQ/rBuQ73fkw1BILr852USk97V0XwkP/6knjJApN+LXdD62TUStQYSA0NaphnatkX0YacJ
jUckmorUm4ieWPZ2Txxa8kBfuH5hwznjuZk/ywoaHBI7rJ5ZLx1NUSwJvf+m8zU/1SlajPvFd4/l
HVISMtQyoG6KgEXZnGr0yNRLJQHNvuuMT3mOAzHC68Q7bRHGhEyqrLWv6g1O0MztPK2Frjw7pC58
M+3KPNeT5bI28QlNdaGf9WH+qj49elzds6D1t5n5xrKv991VT8V39e8cTZJo7SWJdm2JBen+G2pE
1l7VT/ILQRSnn57iERNZnegIx1LPuxT2SVPHIB/RJEVhvUmWZPjMJr2KuylgwAjAVF3GZSinta74
Mghj25QhKsUGE73djfNbHqW3BkfIAb+YsVH+lHB0sJ5iKKo6rFYls3CVd1BU7VfiXZJTY1rGDmnn
Sm0uaYVEkcH0qpVbDZmGxkvFFFZqKY5ZIHFYUv42p+1zGLfhVanfItTdrEeJjt3DfrZ6qZhOiJDf
NVNCP9/ttBe++dsyTKPXumhIi6+gg7Sh1h7VVVc37jXVg5a2RvJRBPO6Yk/44HxaoDA3lrNmtdWu
zAJzVcsbv591qin5MMr1d99FsmZJjtAUDgAyoiljUlsX83rIBM51o7ipPkILJRBdp/U9rlFtDsxt
ngyEuqsSys7oEx28X0jIYHUp5m02YG8X5Sx2nbbkF9xJy6FmML7pGm/4g+aOslIqNK5KVuhWGOhN
r7v87o9ypIKEHNoc4+/KkLGItj6EVUhZsbGr8DdVTOwAxw21xRmw0epvtKWcS2CzGCSyGCM1sN5A
26bVoiNQrmOD8A8ZnkXBF11tK7xmBTl1kWWDHijp0EqSumcO0amwo13TczJPLCb6jZS+KPIoJ8eH
Wb1VKUWbdJXEBm8gPbu7FHwmFYLcECB4k6J2k4mo7YTuTZRW+nuhlQL+ogeuSl4hCKrMQ5UsHwQK
wyo0MZsoxT6UXUpsogwsrsZ11CUFOKIi3/tgSDG02fBy5L0xwSx7N0iBfwXDqgoxuqBX/FlvFhoI
4lOt+QpU7N4izXU4UgppDVLLPtsoPW4gZZ/ur4ZD2p/8uAUeGM6LfgmkMCftOTPbjVXsVCbFgN3i
HFsDBsfZe1SPfj//+yEMTlTUCyi/zlhcBqnqFuZjeI58Sz+LEmuCg/ys5ZRThBF/RL3o1AGk47kh
BU7+2Xloil0ysKy3szU/+GL9R96Yi9ASaTks09Qwu32rHqddfgwJY7t2VfPSdJpzVmNKlRYdZdWL
G82SGli4j1l10IvaPs6V23LJ4hGLE+lTC9s39bwNbXRdN85H4zvaac61+dUrzKvQnWfRkRj7RyqB
FP90JB1WTE1XzD+z25xIJVxjk1tJNhFU9EVwyJUg8DGUQkmKdBLgH8EWJ8xVf0xZ3jyG0vGncpcj
o4DpoR2JbVpAGyM/r3OTHVbeUw08tITLSr3aM6E46nUbu58rY95NJsLAxWrGM+4Y/wX38d06A4T+
rFuEJIdlSP60LHc1g0svztzmm9JpiVE/qIyFWamYIJRyzG9EvZlU5sy/XyqGsSYOikJbFwvbZc2U
EaB9ddVaAMAqNqAGK73iEBaeFJOZgI+jzc71YDcla10ru3TySzio7+PSQM9J5mnZggFdpfU4XNzc
s7u90x/dICiuJKt710JznkB+1k8JRe0kyuYTmYMv9+YwqZf5Lp3EuGs7/O3KSqecdere7xd+P9c2
TAIYfR6RT3oEyvanhfkd5pMBq3Arf54jR/imD8dpntFSpF23+eNT8iMdP292Up9ZHg7zY0IxerHS
7mYhwHHdsbmpNSOM6AZ5ds+Jf8LtCzPH2w+T19zYABOAgY55IGDcOCzyPKryq4gVMZ7nUQPzmTrG
ST1n2k38gFb6ol50EmiW2ex8N21PALQh4XGeKzl0FHxl0AZt1UPfE+mp00vGzfJVk5nwjWb1Lc4M
g7MpuKhipNacHOfXgHD9lPY4otWNCH9aDiHgsXwGYxG982R6QLjvpmtDo81pwrzfbZxBp0WnroS8
Dj8JE4HlTq0coauna/JtwjuymdB0YHqhgyVfKgez2h+eKkBwf71DS/t4/14UBaZRe4m+doRC3Kdc
pP181K37KhjLLOMqLMLmrfUK1JWm/rmdqOnVN2oAB75VMnwf7xJxdUu/V1My9ZDtvN87sd2fl7SP
DpE9nOM50q4J9N1nS5glnNb5TbUsCQAbd3Na96s/Ln4jfhNkJWziBuaI2g8ax3SuSSluGr6DS5GI
2/1aVpe1utFoMftC+2wY1nBQf8cwGzgrc/9L1/x5b879yPgMHVW/cTM7PdbksYDhDJq3hhWhYh67
+mvvyz0XyUQa3KIo9I4TlsBC2QLUc0xivXU/LuT9Gh2YgFjEx/yiG2n7JEpSGZIF+WZ+UffVs3Ux
lE9gTuSfKElKCK08uWCtoARmqugaTHCqdiRlNTK1t2TKX+nEuT8A0F9SoS+fbB0/fc0hbdC98GAt
CeW6JHkoH4AOPhMxRbS9ry5lgNJVCUZs2TBQ95pYq9eii4Dqhe2DXUFEUuLZJEg2vt2L0zAIPkC5
rqLh88FZgydU11gceDADOZ+cda/t94HXYbmVO73c/GsHZV3fEgBFY5NteUB4dHKj4l0M1BLa+F4v
UXGJYlKo1N8JxbBNwrI+DQte0H8usWqxjds+uZRtvjFCT2xre662kxR49O1ZTMnyjrknI6vFfwjd
7olqh6/vkNPWD0YmSeWAOCykRFnF2PSo/dmF5bsbOeS33T/Vsh004CTTkyC//XL/H9Bi40wbBa/0
jO0rOPSftp2Fh4g3aV/6Cxwy611dShP9V7wBjb3hv2XY2CkImwOia+gk5Uh8hnB/xlGzVt44ddM7
CxuycqxppdMd1DWqTkJIBovNlAHsMmE57O8NZAru8kTM7n+ZD0znnxIQOWRggOyYBmUbYjtL+en/
GDJEgVP7yWhbRxV7A6lMqz7aue8eJvSClwEv187ySEN0Z31/T6CLBuBoHPWvEUdiWQMxgyWYuAMR
KQmJiRAspKU7H6qAyxbHTHHUo/pqMi58VE/RC6x3htN8IZsWMtyY+4/DoBuEChL1Bd36h/q/GtUU
XbysYuZf9ahFOHgpC6vrDsau1EmaNvWerkdHhtvYQLDnO7Mtvc7fOA2oZDvz6m1ecIQWHnMp+g+d
ARLWw6q0Jrp2eczC+uvQMC01Ekiyzpj/0Hw3PqZ65MlDdfFYlfZB70mwYFPhjjsd6Er70Kcd0HOa
NsG+olpT7aW4sr9opdscVX1rVQTR+0wmsnrKXrDrskBbsdi5SI0QMxbzayi6V7824m9aiMSis0uX
rxliSrOIEjS1kZQ/Y0zI68XYKbVFRezEipzlVYVf8qBqN7sc6se5I5tEzKB2RsCXMaZXVCvPvRbM
t0AuvE3GRCG1EL0S4Gyd6FDaL10H07qa55/+nH2oX3jUam9HCAnissr7mMPEwUuSrFRlbNHX3oN8
EJLUTVGBn1qzfZzVhb4ViL+2Dk2pmPc151SV7e7TgVz/Spist/ddojWSyu63S1EVG2VnKxg0rO8p
cdiS3WcfajMYbmi6mvjsSn9tMxN1s5RxCVCShx7TSXicknQlHyrPrR2CEDO1/GKmIUufBtZQ9UCR
cOJJi6FQtvb4xVWJOgQCYfkbA6CVAzxX1Uo39nFq/lTCsYqj8pPuJPvKjb8MjrDpKtPwEFMMzCgP
vydjdbHKTHsAOQFxNHdK66RsuFUZ1PLXBMali2NDOsa7hwsYomxVQXcnRALFkr+ufD5YTXTdMz7L
+A77z4s+hVOpeyczy0AHp1aOoynqP/J03hU0sC+GDr2mjjIGmRq8tZBG8U0Jj+rR1+mlTimsn8jc
BZiy14NULmaGa1zCCrBLmLc3uwKOOnFGI1F4ObmZjzpBNuznLNsbFWhbt4Uaqrl6+ZrFXYv5zzIf
/WUGPjZEsIad8iPys3TXp7lxpF+wEBQdrFPGErTyreVVCGxAhoWrZ8GhdrRJyTqYzRzuOMz8dCaH
LdzEuGeU1ZlUzeQlCpp6pVV286X0AzSJMqjSI8r94T4NqgUKX0wakWN6n4Jyxl2EizzLxuzQC+/o
abP3EI0Yo4lFnsE7c9hVNzOdoFb8RwifZf97Th5g1w0ClIuW6+pO4PxLgNw3gvHqVFgnjZEcphEQ
X/b8yWtrWH/9wHZmuL9yaapS27id5w+mFeQcYqzyYzbaY5pg/VSnqXpp06cqdlb2/Ox4z54RSypR
z+ignY3tgOLs1ciMK5vqL69tkDaSZwtHzBUNsfBBuxVmG34O7K3bGoe8jCtS5Xo++qpsTpnI3srW
r7aNbJ/DBC0AJ/nLNphhDUQxzNCBeFOV7kPwULMGadNdlwYxRtaH3yfupOTmqTtocfs6Dr8YWUez
3TFZCPo0WlOdSMffSKsgyPp2l9q+vZ7HsT2nOKg2c+pOSPBztEVMcvdigj9KYI1xVpJAjQPE2Eb+
K28mS6FON6hJAmcVGWjRhrh56HRXDm997db6ebOnbL6pxTSzTTzQlX7rorSnChwhdaVLeWsNYAtu
1LLrkmSKNo7wAEntMVu6YOOA9Eq1meewJI7U6rtT3wcaCFgzBpBIcCJYJNN7qWyGJtFJGLbYT8bA
uM4vKkZV0iC8hJ5+iJgr7FDTwCGX96IsDzZ0jizAuQH8LITkR1fL/Meu8R9cp0jfU8e7JBOxsA35
sNVsfKqyKvuYIslabuvgaDt1xzzyrsWzvOjClwVzNkf4S+hq+gn8Ad21bBGPzLDpRmht+25a7Y9u
sYd9RIL1YYxosksEFXcCodUvIxKXNQ/8uvHeq8QhkuSPP5L3DoinGo93oT5AbaF7OC41mLmWj/be
yGNBUIYYesBfRRuIVy923uspT1+SbvRWRjIDuAyH7HHJ2Vz72S63PmCfndMI/TDlBm1VOZIqkj4+
eETUwtiEE4PoCGJWNLrU5Em7LuzeRXM+tjeTjuRSjenmbk52gBpucz+8908NEQBCMyhRZRNadRfl
RrhEbFRtGP2cE/GopgwmetujQasRDTsH3ULTPS5X0rIaPb27nZTlaUg0wLM0vI6NPHJXBNOsEnyy
KyWMGkLHXI/6hH1E6qSKirE9pedhkEpKPcFbnbI0ZotpvS9YIwJDc54dPY+eNV089AaSAkhUMvKU
EYln1NO6C8PXJgapNmFf2SS6731MJRjG4Uhwdf+s1oFyiCnixeKuHLv4YcBPaTdGg3XuXjGj1oFA
NrHAOQHH7Uou1aE5Frc0rwD/Z/ZuRr17r6SDEIJlaiHZcqqYOUk4Nwfe++YSM0/ZeswalTQlclNC
uBqX1p9CVyA+Dg4jYVzQpldlKyn2wOzLAttZgEh5K+Su16jI27aaLsEsbYB6pGGQihfjMJH0seIb
/0PJKofYlIbxYYYcyfsU/wwtAprSiYOX6u8wQzd3jez0Bl3TX9xx+sgdNiIaxvMOgFHAYcX9laBN
PrZ0l7fpNEebZi6DQ6H73TnWq3hNrAoQ09mF7yoF3oMBIK8JGBTXZfWzLUhq0tzEvcpHtQl7ZqQb
vk8SZHVyHh732avNmf7NdczbqEEuZ9027x+rQXbgKp0N96pXdfSKjG7NORdKk1GYO+WBU1Wzusmn
6b1tLPuSVR7dFJsEA32ox40Z2STLLzIeZNCig3obhrn9hvbXvtW4MwtSIo6qRVRTsXAC4D2OHf+7
TyjjoZ+G7L+UM86/BW6oC5ADuwSDGw7neSUc/uMoH+dGhbjfRvGHBnTlz0G0SmQicOEOLyIz2lNf
Il0VgNL3ms3wW7er4YW+0i6O9OPBXXp5KB3B7SRv0zJ1tzZMX2y2LodAsxCB+GseTuZO16b+ZNox
URechkO/Gr/m2FmabPxBHC0hnhjWkYhaGrF76Ws+OMlVNZ1auTTgrf1GjGN0IY2k28F1G3bquEI8
KxD5gNw8MHIq2avJcKG5ODxXAiUzEWu68yIqCZwozQiaCA+dxihhsQWvKr92gujzuAhtU2HwvjbK
rM7kswY4H8/rnh3g0esd6bmZTIpSiVOYJEsqbfPgNapNuvW27d/vxfK5xYKrHUX07aYohBThwfCU
DBfaUb8S8vTQg0l3kiFtiW3CYDsrl/gaxTjEqz5wGb4ZDXuIgLGAa//+E4mRXSk2Sjn0zcYHMbEZ
BgQVsUi/2iQq+Gm70OPl3pg07pc+I4ZmUfN1grAvs7yxCFbc1KFeHv3cHun9OiBm5dprZS8oX3R+
LyZduIoJZO7L7snu4CDloJ3YFKGt39soMW3BfdTK6GUw+zuUIpjEGw8VUE2AqJp1I4HOIRh9QhhR
fBLALWJGdT535WkjDtZaED8MVZe+T2HH0pbrlOdy+8DQ8smaGsC7OROzOqofiHv0v6CxHNel47VP
mrEIll7E+M2SXpeJnEU1z1/kIFrdVD7Fpl+ZSKM4yoo56a/zwBsqfHeb9F54K2fGvKQki/+QUzv/
e/DzPAvdYgA8zgJnIJ2cf3yFitAjGHaiCxf4sb4ds+mpdUsdDur0ZIXm/Y6TiuLd7uuvtEe2ZWwM
D4RFLcc+qu21bcT5xSkJX5OlcIPA95gy9Vpbjn7xbRrH6oQz1xApejf4ed+KWXlJL5J5YRE2zTmo
KL0SAPJOL17UR6HB0Uhw774Ir2hONiE+kOnnt9FMp29g5+93Mm14ixudVNIUp7h65xS0rMXQlnsj
iGX5ZqobVS80PG/XTGF9KB/b/1toSv/gXyI+BKY6PUlP1z0HJd+/laad1dTtImDmRkn6g5y68Vzh
qFsrSbklYh1gqfU59I1wq4r6yiJgrfcJfZyQIF48nE/oW3C5nlQvaKoWFD+5cc0CI/sqSLSw5PzT
kLPzzL7dz+RwWJaN26bxvZn9u/XX9eWbhQ37HgkWBPm0U/0slRWGXrbautZMAo8PUcJh8HKt0Ju8
Il85DzNS3Fn07AqGNW7LYdqZ8xLQMorbM1EQzpusmPQpab6EggS+tKIRxxFxkKvCsnfbhAGOCkyz
yphjJLwA0zEbIJ7TXyHaQzFQ9RRiPAaImW5+OJwqAxayXg3m8+97UR6Qquo1JzWVUQOZ+6hGPS5d
9n7PKM5ywKuWQXnTkJUK/5nIB7U+KueLWgbnxHyunQYzf2oGWz1KvH2Lenbl45z7IN4W3Gj9kC7s
dCrsLPKTbksoN3NgkFIvDcNM+b/PfPtrCbrkqH5iCCboNPj2m+rdRGN0GqIAu02QJxvXl4EcBEYB
Sg+rI81k56LO27Dvlv0SlfG27IUP9nBJH9QLmZHX5UaJeXEW9cS+cTqvgtk6KCVAghhpH2mExZSR
Ez6QfomuB7XcZ8fipNcb+QG4iI74KMV0JpsiepIYm1g+JA4WgFCKMqc1rU/siuPahkx8bNg5n6o2
e1Qx1dGEh9bySHwaIMXLfNRB3psaM13HYOS2yhiqXqDlnYZI95TxydWAC5fZBwZPmIVWne9VkipP
LzP943ZgcR1QQx7seqQLXEC7K4Q2SLI/SqyVq/UDiXs6vcvER7zspc9WatdH1TEsIoJIfL3XtrSq
7YeQUC13ZBdQSejqpnXQfS4yKjXC331Up9vGm81dZ0Luxoyjl9qA1dJpn5eYC7jy3O9N3Le03DNz
a5MTvc7TKdjmA+RMOxKYP7LhkpjQXRSGL7SD+tQVGmrBYg5WVqGN+z7Wp8dZYMnFXNjum25b9fVM
B3GeTnrgTBuBExUhr/uDnO9qFRFu+EIvLdrYkVa+m4EQ+9aptLXeLd1e04iXJt5qaPVjZ4/VXusb
5utVZUHHNu03vGqIHcdvwCYyEtn68XSvJiw7WbbDMCLMn2PzqGoAyMM9wO05j/ngf6r6LAGK7+Vz
/uEE8VMsd490QlpOIA6QVc2C/9h4J58k7Ven0C7qA0UQaTDEi/9SP9wRUzXHxPseqQpOVYQKmpGb
wTTLQ0OTKEmL8Nz5I9Nt1H4tUmuZmGuY1UgpK4/+bafjShkLsVPNpmkYnI1lh/VdkhINHnUAxze1
1zY1CoTAEcRTy0H1khbuzpMPWYAPKF6CK6GN8TnMs3mjpEOlGWNaxlFSSWUb1T6hYa3PF2iGmR9l
4c+qn2bZBeB5Ew2VN7CrLL3tbrVwtjAv5oduwhiMcnbeqmpsRj69NTs/PCYnZVsPkSdtOEZDp6du
2+SRpv9YuszcDwqYNUBq22DNPKs3ESTbp6SdMTlLGp3q0yn9hwnJhHALrM6juXyoH6TYXlHV7VxM
t09FgxV68aqb8mSUWfKqNcsXMAjtTv1pVS6WNWEJmleR94IE/7fq2IhvITP9S2KbBAtFVImU0OVz
H59MvyXjIBP+Pi3rYIeXx9ii76eh0VQz83arv6miN00T1tSJD51oNsQIc5N2O8qfGhB8He5Rfom1
6xosuohScbn1BM/ffxOO6f0FfXW7H+uiOPnDTKK44xqUrYOB7M1L163XPzGR4NAko2HnzgiuGIB2
o56+9kDGrurbS3yTtS+Y3akVT/0SXmmlRMQHh4b54xM65nHjL5G+I+B0OOceAbp21+u7QdTFAdUk
l1U+jFtTjNUWSTTRHWZvc1DT0m09YVFR4rQoM1+rtg++QXR8rbJceyGjKSIvMQqPla+fIumjN60+
4ngYZMfcGOJLni7AnKU61KBY2E4ja0ZrTF/vVF9BvOFsicvvm55A3EPRNA/F4kONmdNPJueebxPn
a8uk54/8mXwqzTbhigqmUazYF1/tnwMNp63vjnyDIpIvakv3Nngy6NzULo6pSfcbJJ26fm6c7Jcq
NdxE0FmqUdRn48/ArrVvZoxgwRfCujE3VsefVETy25PTka/F2VRW+pKG0Qo/+UVtcHfeFZ83i47K
VgZbEGxSYWxQrSQ06lBCgQtTB5TAApNdic45V7TDYOGJ18avnIPn8D3vQ+utBdNjxxNRbkQtZYZn
3kN1vcsYDP6FM8V0CkZC52CUrAIQ+VXuGNc5yVzwYqiKCbbFXPkpsLPlswXUGNP++K7R2qLFPuUr
b+QUPfMPGoPM3gi7Q247DncWgBtX1dkUer8WDYCDzKnMNTnF9YqcX34LvlVreqEYs4iS3qi5oL50
7CNxSwyf7Q8rltT/IjxY/ySiSGM4kl+aGhBKHXqt/zaGm5GhmY5e5nuL4AnsYh/LEMSrIBXjQxoa
2fKW62ysQbBUj1rF2M6e7Ppqg789k9tm7ciLbV7aYNJxFLTW1moMNhrPxcxX6OWjriErk9Y9swqS
kQQKhLlh2dvtToPB/JBI6nNJePeu1unetIabXDqfpdrmW090HP2MzuuSjQDCcZrS2nqfu/ScBF/+
7zOy+297jx14FooAOFOG60GFlLXIH7WGGzpwvdxgQiRhz1tVMNRBQRMs68t93wlnR4UzrrM8eeH6
aB7NqsGgNR7KrI3eHKczn/B2nhlt4uIaC/PStz7+X/nQNIsZQeJibLQ6O1Zt0L+Po752ncj+VUbS
aqm5X7zZG8nC1MXT0CXdftHhhYswDI9K0ngXN9KBW9vf5sYBsVCYd0nW349UC+bvR1PTfhmiqHss
UlrV7izEVpECoRU2TJKKX5FVjOepINEeV797YR68YB2OC8LOzAbWFFqJsPEgxPGFxoyYum+2hl4b
0970zSGcw0jn+b/oy65s5P9piHN03fLALsPnpDLGQvvPz6Cv/cUtosbZkR9Z+ubyHsTh2lP44NI0
MWu2lbZnLNlsLA3LZNvX9bsVhF9if7JulRFbb4W/mX28s46LlpP8OQRM0nNdkFsVdnn7NtCzOf5+
Pu40IjTEMRaAuVGHl7vItLJTMpS4/7AzHVtmNL1bv/TFMLxaGa2VpHTGS2x6w2s2wlNuiqLZu9Ds
4BU05TVhxskl44VIFBafGT0Nvgj54AHPP2deOyWjxIHAVuGaeUF60z1C09iVhYHsqBMIbqyEdnzj
nmcC6W7qp2rMEEmls83j/aGLFcSQO6HeT8/egt5JOU6EfYwbpzqPQV1sQo80bSxP/4+wM91tW9u6
7BMRYN/8JaletmU77vKHcJxks+83u6f/BulT91TdAqqAwLAkJ7EoknvtteYcs/3+4q4PiwZsIkId
70a3kEEY1d7TVNNabJpzt6kCepN4K2VctweLNYQsV/lx2/EabITCpiZgFMzs4MM9t8IyRx5ob5yq
Sc+Sq2FdtrUTKSKtuwlv9bJ9ZpD+60SP7vIk+tq8BGsYQCSn7lR0ztdWQ22v/+dRmpsuJUJkIFwT
+sNsw2KQdTL/jNpR90dtTh66UdcfrNZjjuohYxQuruqxK0nCmUfnRYmTvRfX2ocN025vtirrvnDU
jylOMELCmBnm+mHktLjYorcDBcD3hxfBzI47vbmfwUseM9Q5DFG7m5FYzYc15JgYYEYft59NNJM2
N2EubWqflL6az1GxQLZaTzS0iPSd6+LFtYqnbsnpkRpF9tGNrxvIoPIYEkYTczSiIbenCxOEKT7Z
EcVnzYbKZE6+STC0gZmhmhugfQ2j+cHm/FDo9fD2/77tOf9927MA9APC0jXs6i4z0//CF8i6V9ph
QopUlLYbtq0Gk4j30Zm4bsyRZHpbgwTVTGqwXUhlav3zfJkJipbKGpBzQZtwdWGctgluwb3pmhrx
G3YZ1HTbq9JMSC0DObpuCd9hyh62upVLjClIjlqxIp/kYsuUzD1jTr66Sg2LgvvjFKnkycrmZyMF
cYwNZ0XuTaBnrfSOIzR8x0ogF7gz/o9HU0Rs7bdwF6QwoNKo5ParlNXT9h24ueopmdiGlpg5n8T6
XdLLOsg9h7iYirn8sgCcTfWZzeja/k8kRZ6Zoc6ZOoN9PCIkihTvYSq1M4OC4cf2paAzF6me+jis
T2E6H/yOZuSl1Mvm/9Mcw3/5358daCcDvQIQNgP7sLqRff63Javrp7mXUhGnziZuRJsa7we0VHcv
oTruOHW8H4nTIfHGZR9sr2pwue5EEX1uL4IDsh8bmX3/ze0HOmNNnoPrbEHCDrenFrBOMxbQ+++/
4zHOs83OO28vxjmKjsxyIcWt/92///v2al9DITdhvAXS5VayjNILYgx8T7lznCetfN6+tHbGXk0p
HADUPJdOOqAT4qRyNa6+f0LH9oqkxfnnb9EcXq5ZG73/+2+MA7nfiU7DChZy9eyIMcVUyfZh+5FJ
pnetrMp7R9rPid5k3y1wfHMIBVRaXXSKQaYjw3vW7MUO8Wqau6FQtKOVes5ljEv9iN7YYb3kuUoW
7kUFBn0Ew32yey2yzxrz5luqdvYhlhikNgoI8kDFHyICArWWPGi3UXVUbGs3oaGnyRa31UEGAw9t
NO9xoNF1krac7qCOqr6dQCkY14e4I2iOVMq7SbCiE42f9KSNUGCMCCD0zeeqcV5hgnaXfzVt2GzO
hfogTGP+qXPJ+GrnWheWrGNjcxUURBy8dcpIXGoV/QFAG0q8br8Swrs5/VEUV1FswB0xkJcbBNEi
WEdi1CoA993aw1S1ioyKHm++iLToilN+t12qS+6dJfv8n+ogSYZjeXgSKskZ7ewo+7woFVgMZ9dJ
4Da3EfbxLort0HS619IeKfvZsCuiJGn53+9Ajf9fz/37atlho+qqnii0kh1twY+O5RoclkLttu3k
0tmEH2+NqBwEJkR8MaIQtbz7zkEofgdkytphbTmacZagIUhHTuWK2Mopq4SPv1o+LmM83OXLiOVx
xdDoNfsTRg2kl7lFaK2GEvjnJ0Ud+VDLuTl9a9eIZGI7YhVBjarqWhlNQ07q81Z+qYr4TGO8T6i8
EHPo3HVWkeWmrazc6J3jG122p8w1qzLWTp3LPGOTFIxiVk7L0PTfzbKSJfZUYmVmKNf+rjKtJ557
jLBC6gWIQZFYD/9+J+pkNRmow1kdbNT1UoHXDW7u3CDljlY1O2Rj7rS0FOkKGvU3d397zsHQ2BXq
Zzd0uLpUx/to6O5YCMRWe+xpsyJszoRUOOBjJJtYt5ovbTLPKNr57t8vautMJ8Xtv3/i3+ftgAuE
MLA21sO+s7pvXuIGTYTtQZDsAgPHtRCd9F4d/tuxiIdYDQUKTsQOGA59MdLEIhSnfuir6isr7OrN
k2mMipkRdTOjL0bUAjg9XxPgG7fz8dA3HyRO5JwmU3ReOrd/y3Ri69fn64qBGkICfLMcMjV6A5LX
/dge5NObsER+z5DhpqRD95gq03yoEgrPfy9DYxDL93NZ7wxHJVEaxHNs3Ud6xZjGG8qS9QqfGiw3
W4xDqvWFX9Uk42Cry18dL3lctDr/qD2T8YNn7a12jQld23vYYCf8CojG24Vs8+3R+qWeK4tZkPj6
bsIrEcEdQI9M//uczyxEDI6YtSf0cX8XltpfGZk8bD5T5TE3E3Ep4jzf6YiLvs/lVFmOzdDICwYV
480cIOQD/CNrNOluWhS9jUYs7y2eCyVUmSzPOG5p3x6MlC7ZsB1GXT2PZVr+mDq1vsuUZ3zFaI9q
RJxo5X7E4O2ftvnhmEEUkCaQWM1ST90616ri5J/LYLsC8sl+o00WVhaIYLS8LBQZwhCHevncNS10
OFPZ91Xt3JUF/imQjDHQGHoDm0lmJpaaGvu8+a1p7UbhYvVeaGleeRxze/TtrLb2m+VGmLXExd84
bBWMQ1Y0w9/1mzixv79R4n++2V5CxBrqyCWIrTYHCLZb02vjlmUyc075UOt+1Bak8w0oxFeh+ezT
3uHuip2G2YfTh4zHx5OVK8ZbWsRkBMfuY2TDz+pbjFTptOsb273f0AZzVtRnMPICu76j3qDG7VtD
5P7mNNzacF4TIRPeTigzqW6byLD0SueYtw0387WYYQgvngvl2Dag4UuDTM8VlTIjZ7Td0zR4JEKC
DGutm+aATvi+Pw5IX3ytUZgYcFX7msHtJ23T1X5qdtdo6T+QcXGJba9SdSo7o7DN5tcGvdhuaXab
u3DKTcff7nfbF6ylIhiRRIaTM33Whu496BT2D7VOurtdNNfvR/953hstL8yViBDwVifCjiOmouPb
U7O08Cl5CLyd+Pcot+57QayVF9PWkMtu2ytmgiwEyDDCl+vWMasqlvMys8Pt1cIlcw8ZwsGq8NFu
723Sy/w2LfEumuB3eEtvngZddgRWiuoP2c4o3qM/4wp6ajS7eylL4z1PW+OU4F7YzkibLsZpYOb9
TT21743VNLDRTsu+MoF9OKw1VjzCb0GjCHZFoQJnUIfU9bdZ5vHJqCw4iB5rCuPc6JISWk/HiRDO
9Q/T7KSYJL/ehCMOLqcxIWrsmglMRoRFBBDabhu5yPUhDr54Fw+58pAOLn7i//XUJr52cuOfv2An
crl2G4x3g1t3NawIK2raezS7y3Fmnr8J7fqZOF452v1uuweCaInPbcVeQCj68qOoVIqurL5rvYqY
K93Q1eNWOmAMbO9EdBsQQ4TfmutMt51T7fX1NZpNK8yrufnMUYCYbo2UwSEvETEb9+GGsbOlWS89
e8T7JV5KiPeGeCg04T1nMDQKLAh73W2tq1JSeWu18tPKiAtvplmevxER3zMIkBBvXdWeTG1sHrd2
9vrImHLXz43GOrVWld6BMMKU14PPqY2cRDd2/yjn6YfuaaX5dZnau2HVY7rxZD+bnfnejVPyC83q
4E+24tyEVo4nTUl2WQ/LBoyk99Yk08O2W3eq4qapnnfvRO1fvF7NnjF8e5JVUf+YXPHabwi7mc29
rFt5myZA8EyJ6kOPV5IDEd//C/Lpy1bs6wX6ZG11p+2fHzEYkbKr/moqYtBqSt7b4Hhv8YxUPol1
mACrWD9LlTkokeZeIg8T4thVLPWJmRG5qg6/VZHTFheQGHF1n3FrdZ+RnB3Q5I3+XI+5ucsUcBdW
vSjfdBFt80epoIfDcdJzGLG6HsSJaX86cgyclUq0PY8iNz6XceKwMNv93sw694SRyX6kYyL9htuM
hFr+r+92E8wlsXc3KI12iU2Y4W22KNckR/XkqKlBxHQTUT1HGUd5vpGEIEnkcNFo933sna2peSnt
nIcmaudzpjAvqkgseRq6yQitXkufyAXC9L4mIgEl24ryOEurB3Tz/rZkEzLTA5+iEftdlJuJdjK2
6MA55tQjWiEiWrEnpWCDubmJd7cxDr71BX3doUQE66pMGjcRRZ42eAYq5NVwnqUHVlHrOZ5r5RLX
+hE5+sOGtMKdubNhlP7sNE0BL1ZFLLXJbYGatJtghl642PqTQKr8/d1iMf5uWrs6LEQXf09pPNSw
TTT5rYLvPgH1+NA6yvIwoXtjNLu+45pdxV0qeoE/Nw6tpFbuMcpi4Mwg1FbuVD/813fMZIPC1qLD
6ii62BGz6qrsWJEL4Uk/r3WNrT6EekK40rvaTB88Ou7bCafqMaHk2Kr2mT54L5WIwkpnNCuS8e/6
TUVP/q/IZp6BZzmiQNg1FvYvzcBpsr0fiLL3rp6bgRZLeTJl1z/1Flrm2Yu62zetDWXTyvyvJhwn
6vSFhLautfR3MjNbi7y0uumtRZQ18wgkcbr7AhLptWup7JW1v/7kpAzu8D8sj3YpERIC3UMGCW6M
yI+A/Brc3W1RuifdbXyDWK0FbeZ9kvb/fFlG7Jhp09/DCCrP2/O44/55cSZE4Fxqny2o123mZtZG
f0UXh25JNPdbT8ToJ/bgujE+yQxYMPFu5Hiu20TZzQDQKrzEWyEA1P5OkA8TiJXPt2H5ti+qs2To
qyS+nQweFyOrF5Ag1f2sy082SRn9PR9FT3/erDKlXNxL7Ohfg1eS0dtULvghZznpjqGFW0CA1dCj
0RA7ICXrtD0wC/OF3USwNanYFarAyIwnxlFfGypu+xK3GNQcMgo3/twI0fgfXz1qXxpJDpvtKK/G
Bz239YtCliOChoiYYRHlQb2AyndM1zoOkRFf2xysuqfj6VaT/D75z3staps7VgnHx1YVvCi6XAhc
btULwptiR8f9FdWizS6PW5/WPm/iWkvqGg18Z7j3CuhMap0CK9Sfe6/s7sei1m5y0TB/MarYzlbG
Yy45E52ym0xQ9MJKcBjOxm+Y1O5dOwPWTBq/ju3yfdJGfZ13kccmIqhJuf1IT1/sWnQK30zqSI2U
8JstEInhLKnRwu3msH2pS42ivYswPbjTaRuauXn2WkQIcVUAzbQzFTMw1oJ3mDwAVmqk72VtXPXC
BHKckS+7ELvalAoZBaVk1aKgxepkP5jZL0/2qKqFRRSa9+QNNL6YhB9tSoG+rJ4TzbvSwnwkRBcd
nt7Z9LeWpwnnpD1UXtgW4EwqlVNDyBNJJMQjD/a8M0bWJDkR6zFeTcVTwjrB4DvW9MIYFOX9ComX
hrePUjO0DJCPqacjqHC9vRbxGxN2VQUMsCmJI/kMEow8Z0OTqDUeFt1zQidts70as6/K9OOcaNZe
9wjv7NE905vHhDC50NL5X65YvdBWFtnec5dnFXWAFgMCmBZceJFqgiuQVpD1yptWeY9ZXmaMwTNn
Z480jFVR/q4s1dpLPIZN7B3ZeAHshGzti8SgBzNnGKd6tk4xafDQbQ5e0V8JINT3bDHOmLSmk9Xa
+6Yu4eiXCJERLz3GGbqHvkLZGTezCCaPnTYX8w+8myOXKgg9iW8o+yn1n2RDlnWa7fWSICzTuS5y
SEI6nNgFXCJ6NVPnHInQMGsomAGWOYX6th4vSOLkwsUesFsVV19Bt8WiMNsVFkVSRx/j5GCYD7Fc
PVot9CBV4l2yyBF0VGKEq/aZheergTUVGozF7fLLJpzYXIAJRiwU2G9LvNntOUZ+5Lb2fdeZfsoZ
oI3F1TKU4pxmyhIoy/hJ2wxvCg6KrnDa/Wwxes9n+L+dJYiinJ0b3YCvsS/RxDu3prMWghfFxdBy
HbdQi/TdGUbfs9QbKvozc0flrh7mk6BJQvFMTPUyD29YBRtYp85ZrYs/Vs2lPhpGqNnmL1nWz0lc
WmjYtX2xRD+UpahD011/KcPeM73QfZRD8D4Y2ZW1FpC/8qpoAB2gsDcc6CaEGn5LLV07NXddw1qW
gsNk8w/xkEKznDz4JxG8aPA+NLhNLQoUt33OMxLMJLe0LmHf1LdxOLgumnyFcOAYpUA3sxsyyAXQ
zJdyaA0G3XhQgcpkMOGglTjsLnyzij8sxTSvrhHooO184MUFHyrePUtLvoDEHdusmC5RnRS7XEMl
EXfPrt4lPmu2idWreWvH5aMoxtw3WvoDGFV2ZpKRkVt1Ld14lnLUbj+N3AtETItgSCxxNNrhQbMo
BPo+eYKTVt65Xfoeoa9XZ3cO7KRBdtusztgvjC1xsCQz7wNgeLpo71NiXsE+/KGSGTBAiEfTHngj
5FcH+Om+urohLdo1FD+qiiUca4gqfWldVHeuiU/F/zHTfNRXkv1CDHvuKF6g29cevI8/zcofrVnq
gBroZvVDdJ/Y8t4Fke/HVvXYqI6BMDdt/Hxcfve9+rsHX8VhX0MxuuUkGv1Twd4vprG/zWhVwiKK
1X0lAa6p2Ss35gdtlnPgJLQ6sCW6MB6Coop+ekWHOwjOt5+LduFczkXYZyXhm8hnoZdB8KDUUlHV
pnQvQtEbFLQW4Rrtg+PkSGf1D8VeIraDyavMKKGJjfR8mLa4/AoGuMMMM6PK00uWpAdbupRcnYJR
WrHpwpYvApriEVBbxSzOd8kpPqDRfC1r9ibYiwOhiN8FMjk2svstRKgw6R2Zd9Av1X2kl+/AoB5M
qaSIqIs/g9F2ADPJq9Xr5oAm8VD3XXY1xHsfObtFAbUDcAtIykCh5tFociS7q8XOLzgrWQzRoPhW
wu/hIF5Qy+QBL9t7rjVd2CrZPc7MKED+Y2rLi4v1JW7+GHIZDlqi5CTrdWMgq+mPK9aAt+4Wx9Yn
RxasYfW6LNGViXXgmGOxUxWci3b/HPXZM5+lPNsxcL5WLBPLTfHZazrHCXthT289jx9H/gM5aY8V
4sXHKMlPqhHNu66PP8oawO+kGh+mNbuBF0XvvXDqQx233JoM2n1kqIQGFvy7hvgS2yQe3UVL4E9C
2hhBUbxhg6n80qWLoDiuCJXEGLFiuCaeBZQoiHyyyt3P2qL67tDQUbCXS0b4EaFP43Nm3rUjYnkv
0l6NGkVkwXYqNCKtD+Ss7FU7yfZI+QZit2XykJXxBdG4PwIACE19YRLS3GrIWmhEOifIiWj1SZfm
9Gv/Yt15XHLM6QO6FBuX0hBXoWXbd3YnH6vMOqYanFunst8jyxlowX5qSlnu6lFWIclaTGpMMqFH
5QdwsXe1jnO/W1J2wiRYea3HHDlygEw2gz9Cz6UgGM9yoBqfSUgYmhk5IsfNN+T4AVtyN1uqoB6z
Vrkzjagqqp+jyI9cNIwJvUOwOdk58kwPQ0n+Z9LFEz7gccdEAlunOmiMZA0G5PZCjI/RPGVIYGRm
31z2K9yA+LQy1Oe9poZuX+V36BdO7F9JjO5qPRzmGCduqnzBLH4qFv02qnWGnU1/lUpZnO9pqX5V
pXGLHCZa5CqE5LB/lobGuWPWO2LZYoATrwlQQsLAY7oX/GL24iq+oIl4l1ofAtJW28h8Z1vslScd
6uHQXFHVMx1xgrRkLzdaKovgVBNAUt6rqMEwqc5HjiX3Vy4iclavLtYCvybNwbcaEYeEB36Ua3BC
kXXrXdElIiR6dFQ61xpROoPBRhDqCsByccskc7As1fZZCxU2cvNoN7BZ89dSk/XkSPnkHEXSPnIN
kvJM7BphBRm2xORZYs0PurLsYGkpDfHb+G3jarqJ5qMpRyzaSYbWd1IHvyau2clJIDUFPM5W1Fyn
ELF2Is3DPClYWXM0VlCBFkady11RFx+FDExctX5VdO6j1V9b7UNERYscgiKxIc8eQxpUmLtRH6l4
XHbyKWHEBlPkYyo1NKVqRv0xvhsjwfRWljh32dTdmknCQtHlK82rIVxIw/RlKdzj3BH14emU9mIQ
rj+3rhHSc4fLiRC7XETiG/bo7WgHZkGvJPleX9tN46DsXKScgeponNh1kQcgLejzlNV+jPo41OuC
TF5vZCXQ8l89LTmmHFMW2tjpBQdYU+ofJpBe7u249ey1xImi4qCaFltJIzZ2WVz5ETGLO9yM7wlC
BbPg1DeWRv0Br6ib7Z0Du507l7hmOjLirjb+wh1x6bsR2RrTkZyYKIQjNJacTiW1OH15C3s48lla
q2Rg+gDOH9VUXirWYE6fbjyRqQaP9IYioDsNmPLrNq0omrv+YTKJF1wPeG2SOQUYLHRI0/L1MmE0
Nc/BGC2vSH6uwoGnTkgNJ7Nu/xxccVboul8J5PvDtkZc46Wu0Uxw5DxpPjN5/+HFU4moaKqyJiht
hfQjz7u5oJ19Wm5wE1QLYFDJytznISpoKOeLkSCd1iucQAoUwE6+DVTjua7me61bPf3un5L1MC8T
AlB1qwwnE21F0xeURzGKeAXbPQ6OigHlSfcMYh6ZN2VsvfyJ8CKa9U3YY38ONCAG3HbBbqsFJXHu
/GhNLHIumUl+e9guzC41kiCtzYYg5PiW5E3xZucBaYsvUsL5JfXcOlYDUTPYqHl7/QCLFYN2rYgX
UVTv6ZztKz7WFEhSrEfawYldzItjHXjKhDG7j29kP7zBa6BcQGgTqINFcmPU3LN9aCzjogxJxX5p
xkzpmpesLn67KRMqPe9+08BwL9L4bSlV5Tsi1kI6axcKqjEYzfJepOEazYm+jMrD2pMQdE8a5j2b
4tIf1U47jIy8RsNOwJJlS+Ax+EFSxy1e+EhcLp1pdzzpKfdiin/bUIBwEzGVS9RHoHF+jyuVDBS5
R0Y2+svIh8AE/pd01CRAK+6iqv0NbOjUcSnkHhFvWBe50PQ75nrPJN2wFDAMoCz0jKQ6DwzTyTLu
oDjlz9h0LmIAR4ADVKftMr7m9C6qag+IX9bar41YpdBU37uJ6dxhB9O7hbgInYuVuRv9DPUmkd5O
HYVDv7MS5wUQA2ntNnsXZ/Eg2AM7BZwRcv/ibFwvZNUdf89jcQTRgGeyH/aFnehXRzK1rAUDomIp
g/xxzSgHF/WzM+Kzky6On1Hz7BAetthx75uqUW9Dy5zcKk864uxdayPpRtxsnzL6WE92JXbzIPEF
s7FaSlYb7Iqar88ONWzZf/WREdZ48C5Ece7nNnqoBIS3eWGckTXlWyMU0lthkpkKY8N5bIvABiLG
mT4sbEr6i4wVlIudRSAabT9DJcsTuRWUoaIy1maScza6qtjbSfxhj7SgbE+/eaIndpFad9drq0K1
8ou6jMEPRGhP3Y+u7N/J4Qr0uq6QxCcvpDcqwWDwvkpL/LRr9wkhQRPQjJsIASnq/VCZV7TudNWV
5a4GqkRRQuEbl06K7ZTJZx9x/yfbdq/0NCOz7r6oBeeoesxm2K69MaJJig2SZl2jZ2IRe7u27OJ9
FrENJwDlqObk4qZqE+08Si4Y8Ax2VKOEmWfJQIuA62WTwbaUmxe+L4rVvnnvYsQxCQywUDDOOg7l
BMwzmn3wuNO70/zmRsoiW3DD6tiZOe4E1MF2x+tox6Mvhoa2Vcwsd8jyE8Jbbufu+KOX/Q16lHnk
RMBHT4E2uLs+V29ZrBTUQ7/bZWCu7vWDjxkVnnbBRZEW03Pay6e5JPRKsVk+kdWTitEEiZZMd2r8
6k5V4S9GzWDYlaFZ9PJsJZHj48zu6Y8tlz4jzaivAdKo7A+zArpzo+5MRO/SZVvLSsXe0vGeG3gq
J+ECpAGb9wVaEIz4FPeP7kScUqR8TAIpg2mu7OdenIpa3eG2SuYhoG8++UuLPaXjrMvZa/gZyA65
ruPFHH04yXrSqpYaqomEdQZVj8a473G/WFgGQ9K70kMOhrOT2CCHyjYpQLPH1eVmWNneKhotICMj
4t+gsrCVwTc6owmBc0l/ENI70YPpz2Qr/tUK61xL+TlJwdiUbW9Q5miDFSApaku0QCpijolaxqeV
vue7cYpJkAW99dq/5Rx9QQ6iVNXMG8K6/MzYAAApMNlsaJydB6ScrBKFRCyS5kW3zOdaOIyyve4v
mHU2mO4pjvq3JE+fWiXudvhyboLf044n/ZY0je5rlVUGSQE9M2f3MWkqqkTb2htNn+5ZbH91DNOG
NW8NZDPGpQQPUv63BO0UUsaLwF6aL0/Xdk5sPwrJSrRug8GRiJ0ttbcioR9nicgLZW5dgfG8LLj0
U8N9tIWTURpGlMCFQpClfJmSyglUfX7Xm45LwuruHdIpLmiLbfq0yyPuyctAnNxzjWC+psl6sR3y
cD2roBZUsQlHCVqfWEygJIh0MphkIGFQ7nUN2DnZVz9nnOmHahx9sAjXEnnPfiJ7HMKQulMaMR8i
HXLgVD/mSkwQ5Kj+GCDi+i5num8pU874lXGhyOoA0swf8grPuXxNvNQL3SmLiCnjs1NA/TbCLonv
ZAuNboXjMaKY7Rpj79SwyogH7tXxvP7r4Eaa/WKdud1nNKFIBs4GpOHSYwVWGNt3LLYWJIdpMHZN
0/901b/IuukGjQS1yNnNGKRTsWZxC3ydyrqR059qAISvVGj6sOUJOqFOe7JXBs3a7Q47gyISvZEZ
zh0SbfzyEC0FsDTYhU8k+Nb7Djm9v6QmXUM5vSh69oWPgCo2hbDdI7tktQDBBeeLDiQMtDPbIGeH
DRAx/iQ+gUPqgS7JLJiG5dCsIbre+MCVAnWRFGHEoNqPHgnRWCoHW+tedIGUSoHvhv/EfIlnkl+K
VH0q0+VXPCxdQMzBoUyx6Q76BNZj7cdUFjTVQeHzh2ynOFaMzl+JdyRzqpRqgjGX/WkSk8e0pjk7
o8eguk9ZeTwbcaw9/Rhp47IN+SKR2PInrxtCq3WhrdJK97yvmtBnNuCP9HeYYgvtoBX2dGxtoEiR
ofGL243DeJETkp+ge6UnoGL6r2KkJ8B0ggQpVmY/s69s3wXgTI35tFZdGGUvlCNcGNFoXFUAX5dC
a/Api+YKCE36ANkqf6b9TsZjWKfpPV2LBaHsgoVgtk9Fb717xXJLM5BAtWc8NBatsalNw4U4X3pv
HgHJU/yEBoCACfcBybpN59D7tB353DnNLfeiUIkY0kHJVwMTigQ3Ye8Qa9wvh0r9kvoiEdQ4uHdr
jrJSxj8nxdnRCaArvFQo31bOX84Wu1HkcSHdxM+dWNlpw/DsMNPz+4bcoZxaGuWTDamqSw9un76P
9lywHbHmlY39mXayfTTlwWyHLpgrEaD6Xrsm+oCml5mAXaBPyCGeqbyOiZ6umUKVODb1g0GOVeDS
1L3SfycupUW/tuLNiUp6XIwF9/AYJb6XsY/PvN848cNpYmk1QPzSV/ka3Hrw1eQlxXCnwINDG0VW
kCiTl2Kuia6JLL9pKbqssil3kTctITEt6HaD1ubTgSn3Q9MkbqoVzKZO2JcEFYZLVR+X8mWoDQYV
QoxoDC3k7Vmm7iYnGNKaliIpAeEqT1pYO71CXw7sg8ek7F8WxzhoddNcxaA7tCCJsJvaXxb+MX8C
J4ydDVudwxKuObG5q9L859Ap5HZ5ZATUia+PTeaTBoh7KWlRzUfYlRUrubgF2ugpfbdIWoRvm2MY
sw7WYsf3QmNfp9X4SAbXn+JYQvpoaXONJC1JnDtpWgaGzp51YE4faFSmvkvIq9705c6YPWprzXwk
QYoVw8rafTEmP/M2+micHtY5G4ek0ndO+jrjTfUxEnHCL/G+dqV4GMrmOnFEFC7cHT2VEixPOOkV
M1gVTjVy10Dtkhev5aR2LfaSRReNAe2UQ2Ka+1aAHMDk/KdYCvIhR/2UGNz7dCs7uRGmRemho3fU
ztzXxQTPHgN04FX2Hyzj9bFNxneIjcjIhLpqastjnHDPQQP1t3AdX1D1k+ocjlqvnNMIiNXcgoGS
bD+j9iGa5uaiZUBiRsXNaIQdlDTv96gAwTq6znxhBessL8dw3xXBFMPUjWZqCR2qXw4GK0mJV82V
II/L+mg0aF5bgQvWpnqQvNVe5Y3hdGxzfFZeebIy9zWx2Ml0Woy7sWTGn1lIibyIJEfjA1gMqgrp
rn3qlyx3rUDFJhEAJLCOba9Bypnuy8lmQRss7ZA3f3APn8qxOVqyV54iPNGH0uwwQUe027ANJaLY
GXk/nakCPsQ8EbIrkF+4PRkzLZ9hudDrqhWsdhYPOvuTX/diV9NKpcvC2FMuLBNoHmav562eel38
7BfJ7stz/6q1fWzRdJZS/91P7lEnDShHLEuc93gGfvRgw+EK3dRM97p2jYH0cq4ZHQcJTcWYf7W6
x8kPasBvC+7zZj6HTsa8Cr4A/B+9DNte/pFhbeXDYXCID3IrbS2Y7GsFYFK646eKpCv05vwiy+gD
agNo91Fk4VKaN1NDGhqb1eJHzrSDeQJco+t+xbZeBygb2enV5j5zJ+ja2cAd0SSCp1ESJrq3qDfQ
dtYi2i1EJ4A5o3UdI+tY1OjOcsUby3E8NX+HMnfCMqGFUJdLkFcmuA6jossRLU9NRhdDdgCGJpsq
XbfQTNle5jeCtaxtB/PW2tGXyxgUSchA+4SdLOH0mAztuCH8JnNQDzIdGQ21CUzqJgrN+MsdiyEU
qVC4y3XItMz5M4vhN/W8rbH2GwMBh5PVL3TkdXpoh0Qd5QGhp4XSE8HxxBT7fwg7ryU3uTCLPhFV
wCHeSkI5dW77hmrbv8npkHn6WSDP7wlVMzcqgdrtlgQnfN/ea68iNGusxc9R7L7hrQU2xMfeSsXc
IzuiE9uz8uv9fFue8pSKdosoES+z/5rRjAIdwjXL3ncXMl+1NVdx25JNKNXmh+oE7AVc51tbc6lo
RbAHbRysi5rBcvKTu41e60xpgd1Rx+rb9oRVSm45W3h+pV0Y1QgABqk1yqmkRRi+NRaLFNDjOy7a
+Z50XS+Kuid0qN26HzOxscb4s2RlGaGHOHYwvqaigMuQJ6ckHk4jghh1JyEVUMA1UH0XyYsVbzOg
h9JQ8bkwDVqYp+HYNWerGozD1GNfM9FjU+6nuIrNclX11da19XezDN6IDokxteyMGNJmxoxXjvuu
gUBp9SEdAF9HF6XpGxg8K0PXKw/R/XMOqWyGKN1Gm4aSkkT7kuo5BjLd3xCGtzYJ0uXiIGXENy0b
EDYUsUJUJ5HpMSbHfI3dhEp6w76jow471H29952OpsqAyFHvCSUUyL6ikVFdLzAYO9X7qI3/lB9V
2Pn7TsBJK8G0rPTKzZGq5/klsOVxkqrtNfOSUM3PWk0FF68poEMd0dRkUi4rK1SobHvL0fda10SV
kA7ttrGPEKU+M6rwwCBV7j7np91cTRm1m9ipvoxB/4ksZFvgSFgNZblzhgxGvu7TwR1MzwKcsUFT
udMt/1Wrx73fqMYWm1hGyeDSTvgsyIc2VlrnH6Sqf1dctv6Oc8bNPVGo6rW1WplvSSYn0IfNzwGF
ZhmlNmsnqGe1kW3ihD+dfSOfTIppEYYTlL+fccsIZ+gs7wkrvhIYKTY5AMGqCdhWoD3eRmV7mNor
XEQ/QRqsBltK4Gx6bkNLgHsxDs7KbcwPJRh/txVNq9ht1M1odWfDZTljlj3hsjESzKx8k64fbiit
fMerzeo9KCmSkuGBheJLMfUXa8QiF6sgV4YaWYtbv0huJFYOOislkUJWbf8xnW06OeEb3pR1Q77a
3rXHD6NCZdl0XJHAa0p64SnAKNfdBFgoAVcahL5VK4JXP+kxfBWyAucZkbaN49vOd8C+Rrw8bFgu
Ms3frBpdttsbHhpq5KnR9yKPfiaV3LGkadaIWSfELNT/h6EYN7p1zy2TLM3sqc/Zu/QKcfTamJ1E
MRmI8dCHwQw++dSk1llMk0Y6OyTtGWkT6q7DCIjUl6Y5pSp69wxDBg27hpyOKqf4COwk8VhurqKQ
m8Ige2QdW7w9N0OQLvRT11A81lMG44a+dUQJn8KmLGeF/1ZRounmimnFpiU8Rb3iZfj0t1ER/qrp
EuPWnYf4iA95opQ6G8k9FXGOiLTwNNDsCHQ6O/DgL8A82nUGZ70psKLntOqUxPrK+pI9xWR8KpLL
SXO4aFAe2szmLHiSfBPo+k8okc48Vb9BDGP92/CDlV7Fe7a75J2KYJcj1zBYN5JJ637TRgqIGSzs
uzM0xaaY5xyCRba2UL50u/gicu53bnyJhPqm3gPYZXPxYiGTUUiwZf5vaYqr8iRp5Kwa2j+71pIv
vkscTqWoYDWzbi+DU0ss5AGNEGVORZpU8J2Cf+b/mgNeFICHF6leSYFrd75qz9LZju+HD8K0ACiO
WfPaqMS4RUrLreUDqLW+fO5Ib0yM5ykuMYvPyzGdfK+wdl7t6UdROT/oVlsX1/jyGyPAmtE+WzEh
ACWqfNBsNOizVaVaq0J0t9QnLoWQBK7PVZw5OttFUazZYJbUNPVxZxBAauuqf3XKGkYui8FkamC1
m8WRwvNTRQoZigr1XW2VfwBCGhuwXiazMkVuH9/pGiWBjatNOUuU7nJsSNCiTH3QB/ldF6I7F7ZR
vVTXEDPICUN2tjK12vKshrqK2QTmHWykgJcT5t8cP3rKER3+LmJjRc3DvD6ShmoGpO28lWOy63/Y
FVHPIVG94SAOi6e7n/OBl0xW1+FmElVMU2SxfmsoCllgFMkmGZ1PPRgqtJbs1GbacBujzJaLwl8m
wzavGguIQpo+a3WzQS4E0T9ix5qMovIyW8mvsdRPbZ22+wWX0gbo8VyFJePjUE2x0GRoosHmAFyw
FXVflAQr1iVZ8H+fOX76zVJrtBAzWjDvpuBK7eiqUlGepacoJgI3lyet1sdLivMR8/GM0rUJDwAv
7XXNfLvMiIVxyHGHknD4yONy8PhaphMhP56tKCVdWlBaaMxrXb8oCkrGqC9RSQy62BtjrF4yVIct
Zy65E0XkfCUGrUEUoHmBKTixbhTFBPoimxZG0jT5rir7myzdgX0n2khbd/JtJwx5SBnlNrbuDlzx
hGOxby9uo4EQbOGOLC+Q+ZquEzwD9yEb0cH7kCUTc7omJvIEZMlQtZb/R8HScIH0opB7C5ZhnJD3
PvIz6Lzpp5DF3WLVHQFlvlZ29DiizMUbnP9lTMNGiZ1o3/qEL/mOkm7tWdARzFjGtH778/lGSnfI
G0h/1Bv/WYD0mNgeR4sIfdGk+136HlXkQoR0An/mMfiAOjO/l6Hy/vg1PbEyX5mYPF3Tph/QcQlq
YYp6aZFa4HZx6vPQ1vkJIaE3pvYpZddE6xEvql6y1LJw2O0IZrukBqE1At1IQqj2j8TW8KSFvX2W
eiZuqKLZ8yqO71VxgDBbC35Jt7Sf8sGIGdDrDqsTZJ35fJuIOyyVD4yaLoDMTryZXd9syaD3Pbra
+puQrIF7kXzLW027KUY6T8FYm7lzY+b5adybSZfM2vfkPJXdQDd5Ps78kp3mku/bmd25oWx37epR
3m1/Rtm70ZFcktCLnLLwFqQ2EvhsFyn9UxWTpzjo31WsPt8nY9DWftib67aKScQbMIAEbpZ5ZSdh
Di9eV0PN2K/qH6XVf6sXDLo6ECWYuOFEOpcyS2nRiwud32STxpyrWnxWOuTiOVB076Hwl/Ah7hMr
iWiK6dcIunq6WALBzQo5dqReRJyRCZEmERnNznGc6aLZkvmMn46Pvto2zjB+TvDNPdqo1p6+Ig67
ON6FWeHVSoiJ0pVEyQa0vjexNWtFJpYWSmH620YR4kjxVCUxNAy9aSzNd0dnTZXBKRCR4T5SkR0v
7vz4Tq6l46C5UuZaP1OhbwbjIQ6MzQLhp1hzUlW3OelJ7+6SvJjv4EG5FyZ3ulKj/qQpF2xUGlUU
oXNa3aq6lyPysCGYVzpBD+2+QovFIrj0YltPPdHZ+aZ3B2eNdji4mmEZXlC81NDRJ2dF58XflGXZ
75Mi/GKwKK62Ds2XDQfahFTJ7ibG494Os+s0Hy2nslH8A24iW43UmzZOZMuntoneFV3gvMLLdCxl
am01d+peC5X8SdO32lf3T15QKHcVmkK6Xbr4wPMVbpvQl7toPkRNH6+0wU52ST/NG/UZzS/im06C
/H1yinqtVcjpQiuon7R/eYWPMe4vvxDVDO9YVWEGT4m3DF9QMouDZWO6KmtZnR8ffS/d4aQXtNuA
rfyMlZJdCi38S5ukzOSZhNM9+y6Sxsn3QV//XkYUO0HkbLvcZXigydPJ1QJqY5RQ1kbYcmn6rj32
dbcNYSajFmyNvanFfOITUE2/e+9wZtweHwUxM7/pZ9LvCRiLsQnwLCb4TDpBs28YR25yfigNKkWi
R7PzOIfRbcNf6e5An0zkcbryhmZLeHZRUUcfWMA0oCx+on9YM8aP34X6abPjb+JeXRVmQ7Km8Wsx
D1nh9LMXevWeuGPu9XEKvgh1I2FQCLfFYH4DNNhdl9u7DZ1vpp7VpHZa7KTATAHp96P4oJiMI8sd
qjj501CX6XPGIvpuVwVZIe91ILQ7VRvxRvbzBmmicngM+n0fjU/U1ftMoE0kfl638C82qAykll3H
MCTxPJ6yn2N6HCNSooygGQ+LranJHetYWtOdsZyZLVQc5dBY7Apx2kwHNyDaqymj7oXr7sFidUps
gEVRGdRducRSFS3WIyxKcYIfbqpNX0KWL2QX1K/oG0xsoqbpLeejawwF8yvGmOApqT4eipFmDTgF
eTDnrb1rBDMCfqzpAWpqSp2oJyFnhD76L3sPSRz8NtH31Bi0HbMWWhsAJo+xkN1d+6w634QpzBfi
qcpDF4wpS9hXAIPiy6EiQeayP5z7wKEizEJov/hdFzOTRLSL/m1YxaEWbmM1mb4riCRspIvew17h
NJpA3h7Lq0JlOTSAR/Rp95PEOPdQjaW6Q9BlPeWySigjmemPAjJhbXftUx+1YhUbkJdLZpEzWGPr
HePfKu7a4eMxLZgR05ifxjG1lrLeyQyzxRCat4WpQ/k2v9dd95PQdBxpM2anBGHEUmVq9ZuL1MUD
g6Q9ddjUNTs3X5bQNb+Gjd1UuX2sO3rPA/V+omWb54V235Kx08RM38sR1Ah5jqkV5dXrZGhnN6mi
H2OIhr9F5H2FdKURkd1RyJ9fSKZ4Vwow0aRDVrt6MgBikcb6Pv/L5QeWf5m7SMHCpl/1wxA9d7Zy
WYynSm2ohzijmalUrviQaHQ2Hb4LBdfdpmFPC2M8Soyr3iK9jCLCBxcqn6aDeLRZs+2nUL+0s6dK
JOxz7GjWN46yu+B3N9dydK33HBKU1NJzwdjxjOdSPpfpdF4GRFum9qGXSgYithy8quVvDyXyQXpo
/pXxXXmB0LA3yxJGXy37vaXC017gmq7CKGZKGVwcw1n1VZi/Vg39+bTN5FmKJn9NxxpuKRfuVrhq
9przCZwiWgCx4XynwWi+UOE0X0pSTosJ7mk3H5HYi5CGmqgxuTVK67b4HIPLAr4ER5Twt4KbC/u+
+qap6re8StMNvJP+quTucXEWVYb/pndSfR9aU3gTg7Rv+l9hVSL+m/2G9TzmFTOkShFyi7KovJlF
2m70vCg/XMP+yqj+/a7ec8Psfpsif9XpdX9k7Os3qnD7CxnX1slUM+FpCIm9h8vvsXgbQ+sOny66
Smqlsxx9evVjh0x32+9+ZCbkqzrEczamcFD0UP60HSDHvkmfPTE+sLoZ8HvL6UGO7gaLGEOo7Rd6
LBDVUsgHQg9bTyAS2C6eYXM+rJRKob5N7QulQ3B0qWDgEzH6tTsTvLIU4nRimDTQlyR6q4R1Nk8j
JCJldSIfB8uZPKGg+Hgfus3mYEFBGkEXe0Hhx5vlcHlQTUU74hXsgZAGwwmvbIr37lwEPUs8Jx7R
AbZutH3EMwm1Z0UaM2/R6/zUR8ehGVemF1mW6ZnC3zc/tr4P/9q+bVIj9hBMwW3N5/6+gCsxqelz
l+3ws8JIjGpkHp37wUjYvQShN9TO7THqirRCaV5M8TWoLWNjWWb9UTXhRzJnoUu8U+aA5h4agklt
uSJbwi/cgyGz9L11yRaYaQjLeaAyh5TYKI8uj/lCQi1dvYDy27LKXNaWlkFaCD3dKSq+RkbLtaH7
0T3JMU5qxDHtCj911mM7K/Amsw12ooTLw47y1bXpZPdqoR7c1Oie3Mb63QprJspgK0DBlPendCaR
y04xj87k07ubD53SwKswLvFR1LSoHC45XAtd1oW28/9wvt3/ldhj2KawVNtSBVZxbOD/nVkltbJQ
2rLKDg90fG8awO7zKLoFuPW3+b/PHEqvj3MNN5ILG+YtZEXgBrH/poZhfqOBg5YxNLOnMciseltk
6LJ6xz9N7KQ8YxrkSrcSWz5OopbUDiM1l0h1hrvSVXeVruTp4XNsEeN6KjmnG+pP7Uotg3x610jG
LQb31i0PaTKx4EWvVWVAbOZTyTiKixW63x3+5xe70JKt0ak4sAu/OElLONtYy7NnTN7PRRK9G6br
vzmjna2XZ3Qh8nVPkMqlQXK5SQjTrkT2ujxENSrNQNpEaM/ndF+1NqaReQSfNBhJREDWMg/LMz3U
3iu8n5dObT8StTevndHpbzSVPnoU2eiWAWtk7JNLbbLrtaNioTTM5kn2bvba9DTBrPqjwFSy1bQa
k/D84KeRcbUclXdsJ69tq38+sIg2nmS0KjiwIzWhdSSn1N//33wlU/9fGHjTNCnWmAYyQZiS7vz6
f4H0VLIJG776CrICWLxJ75uTkml6dlJ7ClK21OST60eYwAsJCyDG5GTloLg17c3yW6+XPx0kK79n
4jBylM0fk6ov7g037nOvOSwq54UzrYcFnjCcJaWlt5ZE4TfnuAyBXFfvdHtAwEA69PBn0koakuDs
BmOITcatr2pb0Jn1al0Wj9zyP+Ty3ikTr0ALeRjmPYnBLY/cFfkwPrUNwQfh0eKT/ohCqJFmbH3T
6wLvZhO/i0CiKXES+9agW7eKRN3iZDCeayJmqpIU5NFREevMcXdVsR1CptzUYAFnK3q1T/GPeezJ
u1PUsNcqk6jfdDUby9JgltXRk5/0YRg3C5NFU/xLbBXZ4UF0j7BcP4h5VS+JBut/sGKed1M8LOdT
yA0P/ivMcig6fxKHl2c+VtY9IxNoS8HFthJOE2zAf7rfMe54i4GZtdTvcJv7pXNaDJxL6oaMrKfa
wK9ODdwiRY3UH6ZS9b48i+dnSOc/UQjOeVb1YXE2L/Zt1zbJqqHJCgUfm2ofad7QAZT3DN38bUhk
cVlPN0lxMlZXTYqYwWbn7T0yqKdSGx8zDkZFQm6jxFxHAXLEabaF0Q5lMwTv44WbSNkOo49Gt0kZ
o1lde62IQB8TsYRKK85+lhYdMXdqmadavznQvYIIPFt4e03N9yRxs9JYIDmUEsq10/vFsx3whShx
OJwrwd85qlZ3iXV8/jMJPKMxsUrT8DtlxYFC0BxJFWe/bZZcREPPGFeZz1b7TrO2/cCdZ2clvSun
fY0weJCe5YPI8HFprB6oWBagFps80RM9zbagcEMLy3naHG292//9giOGXE/6SE2XVCoq6wa1X7W6
5NxpyynNggrvOo21WX5b3HX9uqpcPGSyitAtoNtIRh/IQz+i/c/0P89qTNjb2qCAqXbyqSSo4DDQ
1Vgtm+6+DG8KM8thMq3+0lkgXZh1v/ljce5Du73LXmYn0BJIGefPYTkcwn6H1+ywFOoiE8W6yeby
xBqhfKm6/tXu5EsAjHUfKmMd4kRWycLigoaj4S0RTRCMy2eZfuS+8wK6kfu/ZPagGF+81OQR15oP
WgJLdKf27mqKShe6SJfRnFDGX1qh/TEMixC6u0ktK/+1WIwN3KVe41TI5iubG0aL+BPDBNmj/p7U
xD0pdvPWvqRcrpcBVsi8p4L6PR/ChPx00n64QnjSNjYMtEMZxMV7NzBA/buNXtZGcRHqO7dCa0vi
Au5Bl04gN5xWe8vePsHKsY3i+mTnNqZyH7HBUOXhpre06LxYn5cH3Wep0aJKRGOqgWHDNZzK2N+Y
UybOrWvEG2uI9ssAiJuuPT5g0T7T9SozcdY8mDN1YL30bICoOetPZtHQo4lltbe53Lfx2DkninDN
WY3suRxqKs/9LKHG7C5flTiiZdHX/dbR6YU1ZDZs2GihD5vHX5Bd7qapTA01FLP9zCz3s5Rd52Sc
3NEMt77stV2Ul+xcxjLahJocz8sWxizNa6jU5UYiaEFYPibqOhN1tk1bwlcLBshLggYU73EYnlnS
6nctbUm4o+P0o/O7uSxH2iEb15ya6fJEwemWq514IjyX9zfTnixNbiY2OcfetmY9RhorJ6IBAOXP
rKMIZN45VxVq6V1MxhrS2reJHnoK+JFG9yrG346khVeWJ/++hBfRTOtXLWsxzmMV8/CF1YeA/v1H
gS4Mub26cTXEnn6lKzuUEc5jk5R3RJ+W7pvAG/uIxM2GBgSm3Erj3ijOZSkVhnPIL/MiyiljiKnV
U1muZZFRoHXO/hx2jNSWJjP+S4FY59ppIfqpproBGgl3/RIU1mvXsu5F9SN2cue6ZOOUcW/eU0wz
fU4rFHjhbsnrIfMyFHQgGdt08rp2fJrPjxVeO8JwXIoFbUp4mvRr/KPz6ndAO7SyKmzc5uTi9tBg
R/2NPTDc0+MSNFN9V4FEWcfzO1iG2XB+Rhl5zkQd3qROa3MONF0eCIVw9liu6Lj/ey626/SiLnhN
pcvfuRUnKrRm5KlzTfW/FFb/vrJwkfGO6qegwC1A5XmXgzT88yxS73QsrCOboP5C5ye4FITTznU3
ooCTF6gHkuqPGx+XYmDToOVcDlvTzTcp6JGtNmTtrerel8jfv1HAIuQyIe53RkXWb2HX0VdjLn6W
xibRCvr9k0kucTMM4Eb7IOIYeJGvdN11+dkkTfuttPDoDUG1WbYdlhM+lZrlvNTW1J3+ng/d+L+c
p3VWbrg71yKWAzIIyK6+UiWUQylmQmHF2sAuaru0IHxVG0gkfPKd+XtutOJ7/M/yX9EHyHfYEYZd
QWg0Z9NSU9ZNp4hzGrmql7D1Ohr09v7vNaOmznuGvxzcmcfsoNC2DQqiMB5pN//3NaNN32ns27Da
hQZmrWXLPwhiJYyMfeBcAIilP1c9kW4+5uWqUdWV32NPWxCc7dx2l87Ub/W5Rbmk62Bt7PemNTFU
z19yjQAGpAFbxsEJpw3UtOa5KFBnDvMz+vETdlpamXlD79sOpX3tI9Le55qScAp5wzg2esv0Jaqf
yA4/iQwqvymGf/Gnjr5VhM5gAcIb+HM2pPpgu/Gn/+wVugVBoE01rFVcJrhICEkQwizp2LXjBtMk
o99kiismHsbHUjGwALvXxy1sDiC/FW5ptDfuxSEceDU1NKqnwR23JR3Kaz4/4G2mG/0VVxXrj7oE
kF6BJF+aKUPUknM188LYrsymQivYqjWrLlz0GgSHgZlPHzePCVMoRbs2fX9dixiKUwHoJZaBjt9p
MG7z0eRUE/u2DDHu0uVjmatdXYr/pAm9xJizXoPMTDaVbKerH0v7OGVRvImNiHzRqYBIO+e2LW0H
c6iz/yf5RTftmZn891pyYCo4Yr6euJZM1bL/Z3hijQqyG/IIdHxRs5pPCiZAnxbNU9NlzXHOVtka
NVlaQ56KXZBlyV1Y9q9szu9AvZhu1SnQd8thlpJBZzTJlW9PRYyuk12ozll2dlx6wayRK9XhR2aU
KEb7kXWSZve7DHcHYszC2ejUAjd924Rna8o3S/W006KngTbIJSGaFMErjKv56jZaN3vBzVzjXF8B
ASO5bW7xNl0on6z6eTnQBBmAIon0Yy16dI0ibGY+uul1fqFvEqrHe1p10SYK9PasNlm8IRbUQtY2
FPtHnHDRdRbECUKFka0l6IhpJeV2ER60NCmgDITsMdWseukTFMDpf/KByEYlQj0estdE6JZHZqPh
1fPeU69dcqhTNGG2E4KI0DJq3YbJEBrVxpejGp86AS/7fu5paYWNO5tczY7WpSYmWvZaj6oTS+Rc
tY431EjTz7Cf3rlirWdfCT//wpz9f9nOiu7X3mNSIcvPoDUR92tHsXuPpSZ4lHxeuGfU7JdpYaIK
S7khMneBLLEMG/5voLj5PWeZh7Alyw7j3FuyolJ6LLUQHzmiuHR2Xx1qPb1MkI4vLB9lS1KeguCz
IhQpnzqLOzmqurOufz4gclGjrFhwqSiDuzLRELtRYTDC1j+2ZfK0HP19sEQH0VATVXFzpuIUt5q7
SoVGf68xjFdTmQDS985Fo8/xPJmTeNY15bhw3mp9VzRmc+sJ0MUI2SZ7ZOKA42ZUXE716+aI42hR
EC/1iSBPqKAYoUbx7CZ++iQQnr0YcbPTqS19uBlQ43JCr6w73bwgI37umtjYCuuSPbsS2VyGeU5L
F4kw+UAaelN1yRDJC029KVwdqwg79gsGo3pX93I6YJAIlAqVr4iQGijcJTkL2Tw3znFl5PestLNX
c/jZmoQc/ekTIM3aqXXZXPW8+k6HW3/LjelxtERNLK+lxpsmznBeXjvFt35ZsU5YQu58Es5nsNig
+Ef8u3aNNKbvuRydu9LZ237AJlK2jzbS6KrqlgwY8Wga+zLSHodDJD6zuDWf6eZcUOjYb3wt9T6t
1HSngbBDfsAOs7yGCf8zuPx/7JSFYcywvLUdTVnlIzGYbteLa44CbWM4qfjuWDb3SIO8P62D3ajF
9ZNlbJWcvo0Yx37/l1zZCCl3CYyzP4DLAZm5tqgy4hAa1bJsXR6WRMDMyWrGEcbjNZxQ/4MWl4Bj
BLANIEB+sRpKa8vgVBVHMgOR4tD7umMC8zeqiW9DJCnSknK2SLENvtn5+Da28T3IR/lDU/pNTgTe
P3Vev1Za6nz4aXcfC2bN0pbZsemsgnI1lk7SVQdvGetUa6zvjwQ6guzGgLtCM5tvxbLYnKEfaTDs
0mmoLuwxBngaPHPnc1BfbRxfqBBUPOq7YLCry98fVro42VFw/fvzf3/AtIof1pLMNYDOzewZqulW
tyaD+1K7znuRyOqbbNBBkYps7ztwDejrbPdI4tpuCZU3YkUn3sJR7gGohGODztZrwgoSK42K1dCP
5VplHrj6fQq/nebfemmhpFG+1yc8EcgN5L4AExEkpv/PaEfrVjbpT9oszirzqT/DYOt2y+BDwsWv
saiz/YiXBVjkP7r6o/Wn5Jcf4pRLBXQTiPco2Af/yajq+FtWfwDepXEqGw2tfJHu0QMfza5ElblU
tVWVGCAVEN7y+YMKoKDhp8O+NPSftuzE4e8EVcUaVO5sXMVUA256UsQHWdX1Hp+idncj3heZZMxN
AnbCoj6KZfpkuYJmZ5GRYlGZ7XjWZrJJVpkX5qPV0hOm8+sFmGKGQQpwX2hP4sEw7wUpllcd5e1S
HVgqBqZdKZekqWFLYk2wAXwsvwBbIHKuMav1Q6ZbH6meeI8v1BlJ2SV5Y5WnSndym5YSia6gLcuR
Ts+qsfIYsrneLAwu6ueolHpDPyeaZr6ndGHTVsQvueECYBb+JtJy9Wl5lmeT+jRibVXSVj8C0UPh
JstgPJGhCbJ3Oc6yPPZss5SP3/57KMz+05fFuH4siEK3lZjpEZ4ua+Suc880DbQHElLFf3UUtvYr
SHu0vG41vnDtyH9ck1DgeEzl9TFd9QEk1KKPigN2BfbN+HE/iY0fyYU1/pS/p5lPmk+YHYWivjTY
3bcDYZ0nRRnDi6KltefqxXenSqMnJObUXYziGf/z8JxO4hQhD39DR0jISI8qmzESV9XcObT5LoHT
Zy619Ip+0ig20rLlaYhm70CuG+6h7OUPqRrh2Qjq/Owb7FIxf7uvQYrWws9xX+hdhOGAQICNLdLk
OMzamIpt9FTiQ1OMrHzt0+wj0tPmB7S1DyoN9Zch9kJTfidcrUA6JJkcYdPuQI+9TTKJrlVFhJdR
JtlBQYR21dSo22iNEX02peWNVt6/BpMy3two/L2chqWjbCeYqVsx/xS18EOrtGjbp4z++aSvFu0U
Ws1daUbdZ+gaijcWensM65K0rSn+bdIYcOyEgYod5q0tI3kTA3DJWHfauxPJYV+Vib93wjw4PRoS
qQBsUTuG58YgyoUtZ7mFlottWtIpzFTMm4OKq7KxmvIlRnZi0Ij6sFT/2BDXoM87L1mhKpocbPjL
yP6IZ3ItdpfERmzs0dLestYe0KhCCyhD8CGGhTZQnyWBxpjrq9Lsum1A0WkK3N8g2+w7cq5ijwYt
h5vmEtmXzqvriDwG1+7sYyCQ12Qami056sX7wKc8zHWbDrHWTrCVWKV1090d8gT3EfjsvdK29s0a
BhcTguGvcf9krIGyVaAX6melyWZu7rZb2RTKPtBCtg9qC/q5zPzN8g6Xw9iVzDPzG8bOIqMJA6IG
+TCdkD5IA8R6kBnKpTUmmHUltN1C/FTH0XkqYz265ARePMIWssS4k6KonkqRSMy6Xct2c6nJqz7j
gG/jZYyiaBtkbvmtScNxp0BWJ8KVirMdBxmZV3TuRzXGMO1E2n7p2i/n6v2c/fdo6pOPbe3tCNG3
MlkUBPBzb+JZLcB4lN8dBVFb3pCTEeUtdrKMQAakCPIYNw71EdFmrzKpyueoUx9HStcSHDE3Dkid
2S7reUtV8ewj1qAtNFegI4ACwGNxPhQEmGtNe1PJ1jlCtXG3pqM757Hg7TlglNiNWukXo/Aq6mZT
ZzQot1KOhDJVhBbrtDo8rerzc15zaU8O64EMDDUuY+uyPMPB/udZrIkOkj3twxL0Vloq43VplDRp
9i3oBOWvQeyDoWV7lwX+y1BP/hrmqUsZlnMBnlbv0RmgkAbmb2lEBi1mv6Av5BMPQF9hoX3GUcoz
jC0bK66i61wqEor1XZGUHCajLGhBqdlb7YY39BXTl8Wmb02IyeCF3VAx1c8LzCiT6qZuI7T4ga+8
l8h9B0gir5JZ67nNVVqsnLYgqZz9GuMaiUH1Vq81ZtckQATeivQ+VmNycnKwN0Xv9N+o9HoLXvJ/
/IQheGO5A0muy77P3oJqjLQfKF1NbDqafVkeGt8018sLlmliFnWz70aKdFRahXZs27J/EoXTrLCI
n7sHRBV+nBf5E8mGRLBcELKfmD7rZ9JxaXKHkha1wq0XmaG1W66y5XrjbRSYSAhYj614T/h6fcDR
Wd7GCDkOAYv+J2kEN0SMX8NgDC+QdVt+T6m94kIfPW2a8kvNIHhsUznsev8dj/SjFtuU97DSnBtZ
CJcqCy/pqCSv2qpYOoh9RNzjnHl2Ct2+4u+EBla5qXIxcntdLTVY3UXB91iLCmUatqo5hJgwk+mh
bUqV/j1DJnzv+KpJ8bYgLbZZ4wH2EPe8rhsvmp8F87nl2XIO4Fh/C/AujtlM7JirAEspAL1ecljO
LQubsOr55nR/dvghklOANN3drgqOsVIT/6406lsbyU/w//EvtPB3+s+YiIijIjcaRWCjkCqVsBuK
0LZsarp0x+E/+DqvJbmRZNt+EcwgAuo1tS7JKhZfYJTQWuPr74pITnOG91g/DAzI6mk2s4BAuPve
awvvWdjW8sa+utiRoayfLJrRD/bUofcQjfu9AJ+A+SbHh3hUSqouXzopoKfLIjVVYfIeYb395Bq8
LqTkKdXLcJcaS3AI0KOtu0h3dw7jG7yYJBtfjAdcQ8goGMddAnlwE3o8ZBGhhYoSXDduGp+Sogqe
qXu9pyb3b3fVT7Kw4ujkh7j11EJt7I0PP9WfsQA7z+GYO1faY6AhhtD4APhMkef2zRU9NLbm1Bg2
WmNpb1d1bAyjfLQy43XU0/C9HXtxmpFPr6vMdfajj6DHy6J9QtH5ywiY9TSl/WvhJJOfyB+lXugg
vFvGSxLzzowcNgh1MBqPtQY/pTS86BthWk+59mKh03xidus9k0B4TonA/Vw2WYbDZ7E3SaHFn5d+
wVTmkrvti7GGUWfOqyaCe7z0RfnqG0axQ/EKXkayBE2DRrquPTIliC8e/MKnJhw/LVP4QtFl7Dpi
5K4QOsurOvtzaHqvgD0vriLOfw9/Yk/P32zTfXC1UPvZCmIy8NB/pXndQtEBaQdA2SzzGOVxXl4Z
+LkbXRhoB8vqZAhqCMLGp9Vd6FkF0aGa6CjA/9O+wLxalxWU3cEHCT2kY/GciAhkJRu9/ZJDXNUq
iiamVZ81KDKHuvDGK1gz52xGKD1mN8OBVaLilwfcX+56qZp0H3AH3jQ92v0Vug0lg1UzqEcM/73E
gwUwwB3jTAeXposMIYhIkeRmrYvbOLJjY2eDeHAWzlNHZSRkqFMrKyPoFO4B5T/5PthJGNPv4QK0
b0ZgiyN8BFpQUulSj8gs/vmcAcZP8KqvupPDXF8U9NrE0JEl1ZVJ089iopGZ54HY96aLX+8/TU8v
1uHs+PU77S0QQUb6XuR5dTTYe4Cc1hEN0kbZ/dest7OGn52f4wx1jXOoibd48K1HrZh/H6bqO/zm
/qExS3H/OBzteoWqoVs7fQdlWs7XwSELjC1BuaVDKvn8kIfKaX6mQxS9JHZg3X+odUW/CUOfAF4l
LA31AeHOBOhHzc4rNzGugXPoEoLbeQWlV6Ydu0FeueD4j1W0vP3JPdCmNrpCUFCfNPJ3reIQHJ2Q
aMJV9uRKooDCUpheCqYt+9pYHqfIgsak5dBZAgBynZ3U274TzKrigcE3KB3qRfOMvzE4V/KgztTB
YtB+NmbE2C/kqTo/5qJipCwy/5mNmLVPa5Tj99qcHZO5tWlEYtpugy+NQyLxGAU/Y7++oS4Z9kHG
Pi1QrU03a9ZUb8tOjerZrj84macdJo1kaZvW+HHI+/FhdBqgreUcPEW6z0CPsY06MOpGkuxa/XpJ
+9+f4ezvzvc97zJrP6II72JCoCE363IwOgpmddmJBaZPNEMgjbSLUl5kbb/Ap5XDeapU/tTQeE39
3P82Fdb9ZPjPifwR0MyVBvbky//9z0X46z+MrtnoenJTacBLY0vdcP8u6p4ROiLCi5bp/qXtg3Bb
Onnx2eiz2xjxUIkpTh+GTps2dpKUBA2J4XOWIdrgqTPoex9ykgPZNW4i0ZfEWQwVmS5Od+z6qkLC
k39Umm/TM9ObLW37aj+KNzNPrfd4jO2LgBOE05LLhG3dKuxhgldEagxpOJwd4yWXF9Q38kD46FiE
SCJDbs7nst8wVEdHg+h/pYLo1KE3q/AUdPh260I0TwjQvDMh8fOqi122W+E0vwyMl1dKFVkJLAeY
DETrPao5SjEMiA/N8JGNF1BwKr5zoLXhrVswgLY9ghYtlvlnDYJ/twje6nBqzmqSPlUjhTAmwZWb
DtaHjynXkxPaaSD8z+uL4uL3NVEaZFesWp1QZrU56yxjhzt6vBB9q+G0Cl9jaYFpXO+XhQB+5404
8Qw9yM7LDOKjG/DI9XYJU3yO4HKkS3icdD9/RupdsrMD3M7m/a+zCBvo/bNEndHy3KClag88bGd1
/wlsQOiFAauoSwMNdzcXX5zar77yR+wj2e1BNfgQI0fj3eYcij6zIBNBmE0YgryPhG2t2Hb614Vp
2jsG1RWJWOFr0b+USisgB1DLlNmnQO92S+g9j5qBP7iCQz9TV0JrWoKz0r7NXqadu0icAmfSTmpO
mopwr3eRpNoxNbXKbt7khZ9AAGjKY+kzb5yVA+PPdQIYeQ2Kpd8by0s3xPWj+h1FBqbCe2nbTiaO
8YFoXXv8KU/a2AZnygnJgfBLiYlemSB5zk1e8M6SZ+qwLD7tgCq8qM9TJhXMEtqreo2lOJyZ/lve
PeMpn+MMmbaOkRX1K8SStv8ZtOmKFalFMBOH61iv3KdhDrW9sHkxWBWQsbForTVz83A/Doa+yyzx
ayFE80s7ub/GKv99EhcWd2LzGC5lvolK5jqq+esUP0e7C94GiCsX0lASvLv0hLFrWqumcH9MHrxb
MRNffpdQq1Nvegh9fVcFNdtQoDqolPX0IuqOFRsK+bDBohFiG20p6wMmfWqimv1zGWAIeZr74D6K
Bs66nItF35YxtrJN3lsgxvqlOWqgNdTwFXdn+6KuZDJ8WviscAJIJ+xXs3gJKoAJS2FMj3plgQmg
uw/lOKBSFcHZlwd11pGFg8PSmMdjprpsnj/86lwCvDwvvphJzvNp7lMr3Cg/Q0xQ8VqkcfjoFhOk
UBdBUpwg7BgHNGida+GvU/0gLWY+2tiBcaxmojJm0/euPtLNG7oLeqNhGn8z8+485NWFmMryJMf6
OMejYlPS0V2bKP7v/4HqB375ZNcBGzU5YVRjxrGCtuUwy8S67SOASizn3OKQ7n82iV5idh5urm66
e5EK4/znsMCrq1eomxAwD4u3BvZLapg8qDN1MIjBOQR+dmvgo6yLtBiQU488L0HWPoTyDIP4p6Ki
8rx/ZQ6YAcJNEYfRg9eBrxUUStDzrr6Fczc2MYEes8Z6KbB8gUZqHW51cpULq3/pvW75StElzaqG
BeQHSaGG934dD6SwdkMtbq2dfnO0PnleoABcysWZ14PHKIrZ3YiRijekqJKzJ9DVzfJKaR06K3RP
eeQ8oUOqNyRtFOVDbUL868oEebkrCD1MIBnT5EYyVH2+3zhGBptLBdQkoHa2Ta1HW1RzrcRaN0+t
YSBp1Jn2qmFEQ4+h0xpx7KZ0OMP5Gs6tPKgz9dmExuzcxh69Z5wfYGEeyNIRJzW4UNLrxQdDp2lm
e1ikHJtvkN2iMOt1v/BlsqvpN+pPNryqu/LC2as9ug6DA/k+bJY/W3Z1pvbyvuun53xqz1LlBM2h
vd5fMqad7HW08uiFv+tV8GNJPJcVzXi/L2Pd0jnfLPAb4WL532U0z8rqY+uV7sO87dIlO6ChO/pL
QAUDcHGLum87R6J5DRwnO2AV8/chjtFXu7E+qyeFke9X0QIBd4NMv/S13E1purWO54pOSqMnWLAx
nUYxAvbEEMUWEvOLz7znU9BX/R4JmnEAyzm/GD6G2MDs0y/4XndzSoUjVWtdDvS1JWLisdLp1oH7
sbYaLpEP+U/o8/KjcNPsma/Jh8NHho8Zxe0na55OVpRaWzwv4CfYvxm7wmiJ5g3Hl6oMjUMu9OKz
w1tVZX2VOoZZHv5jr4/GbqbKfrbcmJjuxB4ffje1GVOTPNMd1H9VlOYGDdRuxgpaw26TzXH8RVut
9KtjDMQ5SZoD4Pf2ow5nfVMznTg5NW3yhFkywp50qrVvSz3+HNoseptjv8HPKLC0LZ5FF70j8FXW
5iRd4luc9XmdZTPGRCWMFCnSLKHr9b6GUL8OpcnO7NvmXOd1tbNG6EIq5l1HCLZlWEfhCifxHZjm
RLtttsroJRI6Mnie3TWpD2+oN6ftxObulVfr11bzu6es1z8r1WSL30iLhpaAFczUaUX/o8r9r2Vp
OT8SUqiROk3vo4dZQTqmy9qcjkvlWigvMudgscW979BJzNYv9jDvbJPA6gwRNsyQZtwPc5ABc6us
T3XdEdlij0/qj1VCXJwQPBiGnu5rMTavce+g9DYfetfHbK9lFnsOd/pclVBZNaL2soyA+8pGd9ZK
fR2umfSqLuc6j899HTdr3hDh1g70+rQAPFgT4l59RGaZ7LvQMjdjLjN6pJncyciscMuUhS5trjbR
EA+18L2HIi7rvVUE9koIMktWhD7xh8GHvRvB6xo3Ouqynqm3tQOwgA8HSPKTBXJcWaf8JAlP93/z
JNClQy3/ksSe+VWegFu8nyBpTz7D8Ds5abkzpdxuITrvWV7ZIIQ+JU2KFjyKHgNe3civ2vDQyoVL
bWfVZ00/VLuElBP1ix67MnjEKbP2Zi3Y32sEWuLurRxenUWSp+V6qoqQwGibQzohaZtglT9kI2Cj
n8Kv+XUNsweiQRuabe7A/3LIQQmXsDySGOReGa24V+Bzv8+MEj9J4nnGupMimiY0rMM9Vsvud4hp
WeQNDTCo1SIEXbL0WX1GSkkHRKw3j6GY40f6Ls+5NTjrOtDxqLjVAqVKkLiR2dM2TUX/MPpoMMF1
DPezRp6lgeCF2Q3ibWqmW87E+hNLW3+YyabeJwVJ9ffvn3nBV8iAkmNWvTs2iYABcRGMNJfyPYff
sKfTUm9NYQIwn+FyAoX1bsw3VhCDrEfC0MWjOksW7TkqFuZD8nNrEeXBnXKz/qbPNd0TZhTUpM9q
yJ+I6twCAdvqmgbpWApjVHAVolLt2hgoXhxjIYdXZ66dsQHZu3hunjuY3qtS2PpziV2W/43fi0Eg
1G0IPWnY6UHo7ieI7lIRnfHy4P/fn8MEr1vALGnnd8TXwuFCtfB+/x2AwiNc6J+uAyu1u5nnrlz7
+iswVPyDUUHLy9AGdh0V/l5yaCGp0IxMUlBnUZYUAPk4KwkWeZy87pCM0LqVIIGxxoxBR4DbThvL
2Q99alzVmpMxs+j82LiQY3FUTQLVG+jcGI2CbRzTwV/2bZ+xnZL3jMAtQYS89l2J6sGy4/dufrC9
18i2waQeEMWyDRF+vVgGwyHPGdwDPUv7ZbZJ1rj/RWmlMFwplr2p5x6y18X1VmWvaSu39mdqL5Jh
rRlUlFxGGlPf3O+Mu/OjERYkTYYl92IzyK1qh+QtphsN36GI6mJVkEdzd1lCSbPXgUzuDB0OlvDG
w+/H3OBfo7NsXDGmu+tCdgFTh9BBL0a+40BapSQ9NC0plha7FXfTFhpAtLh+99NRx+ccTSTQ9uhY
RcLjH5PJ9adl0sI2v2DWoU/KrrnJWm93bzb5EfK2JrKPKu4Rz3dznLRyC4bvc02z75G4vvk5bANi
vNrhysqLMFzpWni0VgXV41UJXJzOCnBA8KINExJsqgwUobIzmDazItRMIKst+AdlMlkP6mzUsvlo
6lgMCh8amPTl6HNqXqmOfjEsjS/376utX2k6gYNn5vI0Bxp5j/Zg/9h6bffr/r3p5cdi9M4PQbZT
x1uZNgYtGQxfQPqFjzFUTp6oRvLD5BIYoi5hSe3uI3S9ZwGrnHijfrU2m9y10ZtAH0qsy3dvx7jI
VAjFfCBWZg1j4Vda69WV9KrmMlL7r8seegOrzrs/ue4mbZJ+k+ZxvGLldk98p6gh05qwPtJQo7oz
b/eJoVOQekdBdCEs2WDeXhuXctCmc1J9SwKbbHFreIdBQvclLPsPmhyy50n3qme2SF/crv3T3aYe
xGNzQjOyr+7JaTyX9/HSFJjrpK3Lw2SV7UWdhdXcXiL52SI/C8P5Pz8l/XR9n7gYoBDvfyc/NXbl
kDAqnZFvilJUh94yzdvIyBLzT+2+ML4N10GrOR+ZNb2KYtJ/mf5rV2Uayn5Bh1BjeNqb2buVh6w/
SjMJfvZiqJuoF+WwblOHuiHwrJunzwHBqITbiK4QN7vMxYWe5bqHHWyuapBu20jVDuQERO0lnq3m
Uv1zBqxMP/bBuC+qZ+VQXyJgpqHxjOPZ/NROnbpQP/GG0Vw5C8E4BF7ke2FxaUmPSizbABHOSqSK
EuJiizF9IjavgNlWT1tR6/1bPWjp1jYia5/00fAW489dR64v1bv8tPMnkiTDpb0uRdG/JaK7TVnk
gcVrbKSEvrkmdo8WOYCiq5Z501MXpL/0MLbfuGMZO2gR+ufOpNYbhmWrj7n/VtX9a5HNzkXnXU4C
ESaBTrpoMhyNA259aqixjkkmSTr/YLDFeh5N2rRuVz+oq3bUx0MZentzyr/9EZJoAYOLuIm+ZTIR
rqpSFCi6CTl0jt9bkbXvYerj5jRs7LVBRQxsNkKcbIKvZjK0z2kPSDvTLe9bRRhVI7NLo9TfTwSY
KKxEbqTScUDqKvAg/Mih+FEGdrnFzTWse+kAwzYm81Vqa1sli3EUEO//AClms/1616/Ec4kmryo9
Y6dlhFqFDts/Ze9TB6+LoutcJ3j1pyA5DU1sPppoyH9b+vLlAcKcuGm184n9wnxS/pGq2FgNyUBq
vSS6Agth0INkzQPQQDnfrTI7KYtT1tLUXuiI9anI4Y9O2sYfKRKU+zDo0/nkMjZcoWJHxdluZgxu
j04wLGuPdAnyONIiWNUG8h+R4w3sHZYLM6jG+w1/v7GNbaovBowEB4ocFVF69YDsrLqim66di3Y1
NpP4k+gXwGqIm36gkAAFSQLDqIHadcHNbYY0Z0Aj3zdtqj3WcTfgcR3Bm3RRKV8X1TkZwm6jNNb1
7D7keZO+qs8z+XmuzcOxCKWjz48Xdv5DdLSNTrxaFR4gmURaNiGsQOGeOwOThNw1x0HJDLU07nNR
ItlfJlVU34ugkgfnYhhWfyZb5M0r0/n855AN3X9fqh/MJdwIO0cnWQRwZzs84N/bYVVGKInnakEV
ee+6O6PpI8BM6PUhGyRA1o/XpGEL3owljVCTW1ou+PdlHmDnMCIWVYurWmbHF9deBl6FEXA5AW1+
0AMaGfLZl9LJAwIzcqLMyDsQkNsyPoDAYxSo1U3HHK538MU/l+qnhB3//qk5F8Dzhoj5LuE9sRmH
731Q5bemIkUY73r4HgdJehwqUC3qp0NWVFttPN/V1IjDjUNX90psG4q9S6bWKvJDHt3OvtjSSo/h
iKBtBDN9AmmMBnayVv2OP20Om5cFlHVzPHg1hHKaQOBrwQ0+9YYsylGRqKuRK5Xlq65o50HH/Rkb
oH6UvQh1d3Ssmxx7Dtyss+kPpJrLl5yw6a+GGmh7+TmjtmxTlbp7Nu3ZpIdV1ERNOw+WiKv3uJ3m
0xjN+tqWl1K1D76m3YjOQetUmDqhONIqPPMfDEeku/EEMdsI+34zGEG4z3z/bkRC6duiX2Ilqeuy
efSEocOxERqmIa0hwWUEscOqwG4qtVKc+nUPNA1hzrixe14gVfESRe1wnNzQXoV1E73kc18cS5qp
PObBawym8cL6Fr0YiQ342SqehfCjk4dC/KTOQB1iS5sfEKIwaJZCQkAMWMxZAW+Gm+BLreAjZvzF
XoVTnxXWa+qIVAAh9ViZuYeKCpIy9+e5inJinRLcy5aREx6VeOV7XE8e6D02bWrKoZVDvg7zgSmm
WRiHIonbvRdZ/O2QG6wMRtMrVashPSaNxCFhLSfm+L6b6b24O1LdBvxCquAMbw0foLxUh8B3Vu5b
Sm/ctq/pP0+JPbbZjngJSIK985XIeJ09eyVOPhFRW1J5rdX9zRSkXnYrPLs+p0Vt82SiXMzZHAOP
uupxdyL86LuKu7XaAdBsjO1MJNNnheKh0P8Kt9ne32/131uYhoZhAKjzLv0Xbo0/NI0GAlzs7/9u
g/k/nAtASGwanKTA2JRAxv+6YFBYafTt6K20xUusxeX+z4g4buVryE0e41TvnoXWLcQILyRj6A1N
GApaNTdQE4S/ZgmWXyy7exBnE3nsLUVQIjFvI+LRy19Vr5c3pTZTn991Z1NyaRjenKql5DlfsB+3
Exu5gWb8bYRWbefpa9lwd+VuNp0iK0b5NpfetnJZnPt8GF6rOJxPdgLOXP206+pHbbJPyjBam8t0
oszaqwrDwxTH2LWIFtSIcaNtJlSHa/UOaAVjg2ro10wYjEPis7g3ZkwbziqnT8UMWLH1sAFPwGM3
iH1vEw7gYFcHCzp8zKiH2i5lmjH9JEeazt1wGPf//hsT+t9mE1/nM2G4lgHrzBam/7+/Mr0pU8dy
LBhK9Ej26A0xR5ABSr50uVzjUQZZFcDfk3CIYQHoiPEW/7d7DsJ3eGxmgkFz54SB9amWjSMxEA2V
Vv03dTUU5ORo3vitSIJXFI7lR6sflyFmreYEpOf8vezd9zYZq8cQ1cYZzBobskJEawTi8c7BzRhl
pkecJ7qLpZ6+aqDfNnEX6qc6subPeMWKQjN3CKC8HbZHwljDZt66Q/I8B5V70a1xr1bk1nApVdvW
PugwYR6IoEF4jj6m9Uz7qERvXdf4h8Kv6nVQWe5psm0aHEsgBQPlEyGdxWsyaPHadEL9KMykeMVo
RjaIaXVPwz/ZsUmPajnFDnG1fRInEVyRyNJ5+qtRLmx0vwaQKZ4Zw1if9ASHzTgbz1J1xOAU3Q9r
XfPEu+275WErRi+to4R0m5dcm8xdA2T2XHk+SbCSwDNAByOZ2Hwx8hpqEPS26wLD22P9ugZKfyyK
EiTpyCBMvdYaN8HQGOHFSxbGQeMUwDp2mgtTFdkobbWTKWACkt2aPyp1Vz6VbHsFLAEsR/EaoYgs
WKLyyv6BZcz358/4pDAr47y5EiHQMAlNSbnVFu2p6Pyda+nT0URMvI0H14GFkTNc6YeegYtjBeeR
9G+KW74FgIT5tYAour+f6VI4qLyShD+nB0J6mn1OBtZqJKzl2uTeF/J/m6tO7N60ctDBXu/XflfA
PCd3S36kDkT3yX9kumpVIy7KRtfE036qh+lE3uMvOdA6uyTxPjlTelC/lqLs7V3p4LsNxxHAZGSZ
L6VOlTKRx3Tv9OSxTwkNBEjvJzjDZUijpxfaz6BK3iKvFh9LmmJQTsPo6DC8uC5G9+Yi8f2hVSin
etTDK8K4KlIgQKwTIZaZzvAzMHnpe3ONuKfFGOAnwzsJ4CRwwA49pLX3ZU6T+Gwnbcy8hTMzLhhy
BO6BQEjjYmF/v8xkFhJw54aYIaRzrK78YW9mzocdO8vhTlaLelvs2YMyQCtsRDCDqMm8Lad8y3wr
Jp3HsIlLW7pwP7A4HvCTjRu1E1WXYnCGzUDK2y22xYeofXrMPSigES7/UdfzcSsQ0W6nctSvMWQR
1TFTB7MIjG2lxz7j7/yTYhjMHcC7KfvmLuyLrORMrR2BTeoQvPn9uGrVUmm2+hc3cyyZDkysk/Qz
V0X+YVt6x3SDHvdMNPfGGPpDb1sN2q74uxqZti4tV8dfbrpWl4+EpaznSfNZY+z80s0hG90K7dPg
1p8CJ4DjkSzeqXeT+oD2xeBBZSLDoOs66YB+J7C9yK0Sf601YXtSDqS87Y9lECYvY8OWy/SbqAc7
Wx6RxSYobZtXZRM2nAfiIJ2DIk+oQ65FH02MC5mYqUc2IKiOuw6xvzwL+5BcIK1zb5HDO9Kxxgej
KaxP4LSfRwnCnX3k9Dluuj29eP8UZZN1oQVLPire59fKNWENC8Rt93abhtv10tINL6o5+xY3rHi0
l21wMqgmjCV9Nhy6BcGMREVtubuRx19djmMCFkrV5uEMgFOVf3fiSrYwTaDTtg5bnEwjLceDmIAe
kdB6LHwfB5e8CSvSqi43Usz1iwFblnxCiTIwwwyTq3xJOCWbF6Ob66u6t1xG7ateZEj88mLrgHw4
U578zCQdSG9bnOf3qn1u5VeZmQhZQECG3LR9Vvq3NKiZRsTz5wr33n6yhUWGpm2fvXb8Irx12xTl
jyolhSafyP0Is5yQKdae+/7I6sbsg01JtJ6lQoNfC9YxCR9RB1SD9GV6ZjhOP44reKX6Q5d06QMj
PsweampFWmUlXbaRXDkr5nKnMKw/Qr3vjmD2vuExLW+qFle7fmhMNKEts90lQRVu7LDw90nO6FUT
MX41CRgtQpTA//6iNwz3L1epb8hXve7YoAZti2fuf1/0ZlPNjl612bmDnIl3NJqunsRqpJKoUYZu
9NtraydNDq6tP7SDId6aTv/g7sHi5RNEM1J4X0d/3ABiHV4GvXspFlc72LZTg/5l/EzgAaYMYPMf
dmtv+mTA6l4ZVzWjq63yhxE9q6cT0pm19tFsnn3kL2fUZOAMc/RD2BWDF8jy6b6qTB9GtW8f3LQ/
JdOMzDrUy/kQCu21m4wNDijrawT2frUgWni1En3ZuVqCg582OCF9eGyqtvAPjtTU6YE7Qxrwv48L
bUgrG5aXSQcfW5Jg9zLmG0TV9bvmUvSMuZteo15Y70t5jOravWXx0D7OJuYdOQDN6oSk2cHj+xmK
p3Ry9Z1NOUlyx2S/jIHl3azl2tbTHkcn8BCkAv61WYDsFMXeDH1YEE7CCCarv2oj8R6qF18tyO19
XFYbek/12sEEcO3Djqbp4LUYMDG9zXHkkb1FuxrBbEXgN+oD7XsI8V/OqpBeRxfVvyfmJH1w+0/u
ZLUAFZAb8rcNuyt0nuJhIrhK9Vs8tAPPuT0cFfNyrltyEfJJPGdZCTUj5P/077efaeh/334mtbvr
6z7UPPoD5l+lwQRGqQkHM4aSLLUiMXBxiGCIYJmykQ5ltg++goe43kOfT2SYVVr8o7K3VKruj0HK
2Ka6JrHObqajejJto+bOm5JD2TCBpll2VwvohpVfQiILaWReLfRYAO7dm5kl5cXwG2cDf9dbm91i
t/zaampAa2EY18XrUM5gK4/d3723Qkw08cJSTpMjbL1raiLks0e8FAeRRmx5Wfjaj/vSNlNDMHMl
JCgsG1Ar8vEyiZBZeVHeb3kY8MdKn7F+vddmXX28ayBAzttnpY7oy4XENzkCtQMiC+Ixa8/GYLzd
vc/W0rfnLmgeKYwNoa1bj8mj25kT7rYUlqLXivMkIAip75ItZbOeuNV3yjWvDt6X32oL1v4tcck7
e47jzxPi3n3aae0BapNDKFpyWwaDdnI2AZgFbp87M2p3pelzhcvru/e17mhpwYVmB3FavRP+l2qU
FDipVOiYWLq6OLAFqjaB5JeogyfPjMkKd/c7UwzlJh2bCqeM1jfEpfjVts7RCvTeS3dfSiStnLE6
tOE6wsCYTQGoPaXgFWam7dQf4kjfBP9mlxlwuTHjfc3Hj6bW/GQmZ5yTGbYYLDgyEixMR0onmE36
9fdkw7e+4OKKt2NgN7e79VigAadajZCC9ih8iWaiy1qNzLXuRXpMg4Peoiz55WFmtAgBz/99acfI
E/MmC9AvgX1uJxKb1M5ezWrUZ1mN2Lfr3C8dWoijMRniIXCN5mTPy6slr3Rg77i7OFtMu92mNrh4
dRkEzCrv73eTUdX6z/SJPKNuH1f1/s7V4oF77BPb2c9dWjLoLyoNCWU4Up/iGbechMlNlWcb1Q3W
2xCLpNtVwDMwbsEGz49eWr4m5bZMreK/tpdqtxlqI/CWpnbOU2Tinp3C9FEzLeOWUwihL6MDcH8s
2o5nSvTUeuAZKm05/vuygnD+72XF8R3dcXQoCr5v295f5WtSWAJ+up2dw7avP+m2lq9Jcgrf1Fkp
au3+mTpDJAf7IfqqiDk9CZRnt/FklgcTfeyz7TmngFpFs3e5rw+04pOtHo60o6La3CsdllJk9VOX
nnIrfjGlEk8xgJQQD8pCsM9yMqGsYcn2aIQBN8wLMhwM3GzeymmrrNC+vFmJOTO8/kY/1DtFs9vs
mPQ2n5rZ+x5iXvPKcEVwpPExxbNDxJQb3YI2mp+Nqn1Vn+uhVmyTIe6PKEa9T8IqIXj4+7mdppcB
H/ETDZJn5cmY3SU59rHxZMLqXanXbywaUAwtCZmye7G9rwt3U7sVv4qlOoTLSKySFJ1N4wjTKdHq
A/S7W+Ma5UUbtf6taF4ITccXq5vOheVcrBhw7H4XSDZbhg3gP5nYYfinuk5uQq7xiFHbB9J+2j0x
9ekmN4mubChMwPjgFjVShJtQo+/wt6EY3E3NGrbyW1yvgTSDlnrs7eYC/3rjDtY7HOFxlTEpLuqo
waIg1WLyMHjzu72IYn3nrmW6+8V1+/Kx9Kb20hYGmADZbo8TGa5bxC9a3D1aGjUL1j2TdJs2+qaT
kVdK+G1lozEZGpTZsV/dSJJV3c0+0fvrfQM5xWwIcHYZQJ+G7nGxapKpAhfuXVF5D8JB/2BaqOmu
/37vi//vjcr82eRFSyyYjnTDlxu+/8IURsj9ndLyhrPuue4xJ/TAU+PTvCVgjAyW1RDn6aEUYEFg
BOyq1LNe7UQfL3o5abfe9o6aCR34j9g9rd3l1I/9C8i23/r3OCwfeRi4Q9nKXWdBHIRJe+WzMeC4
p2eAv1mzHgOMXdt2TpzL4KbjpR5TkuibRn8fAvfRA+0yimD+DNuH4iotfs0oFAqniF///Quxxd9r
gQvLkf4jll/bdNy/1wLDdrBwzAJ2K2a9FSUZjEPJtiNc6zgVk/ZOIBgy3BF3CCVI5wG67rJnJSpM
7MY4uZX/S9EdLdKwj9PQ7FRgxh9lhjrDbF2wxnQxJl/Xqbf4pMODNbsYgsY2P4BEBe4p0vnRMwd9
3y0+WbPys7mvFyB6Os2mujI/ketGD0idHsKiYQbgl2zhOvc/gs9+PsZtjDFaPoRBNQ8rwNLLabTd
i9Oazg99aV8YOSTvuTuNW3o4v/796zSs/20NKqaRcHVUA6YJ9ME1/uJgJiYPyYhmhRZCBG4YHeeu
mVxQPsNcPatD0y2/NCZma9JY41Wn6T+IX5i/xGHR3324ie1aTwvaPPI1T+HZje30pjq2g9CyrSrp
zXbodm3XfV3qqLqlxIgBnyWNUqpeYVxnANS6+sCs21vdqXLIx4fdNOLmFa6XkNILnqXHMEcnX2JD
GrKLVUtMoVLUmVnKxHQvFquyjy9lPWAOHkPrQ50lc299RDXt6KkZLras/CaCcA5TE39WC2Dkd+Ja
t/+PsPNajhvJtugXIQIuYV7LWxaLXnxBUGoJ3nt8/V3I0rTU7BvqiIkaoETNiGUyT56z99oOsV19
dTuvpqDSKbnQ3Er05DQE3oah05s8zMZlHeJ8Qyg1P6X1qrHJRivZSH5hPxeGvmbdO3YClk73szsa
puHKM0KyGuXOzKz8NHiwpz3GucvBrrunGTt959nlk7yTDyrTfaUcHv3EqhdZqnlb9uR8lTEOecx6
9BY3vY8BSICzcDer8d1zmHr2ShNO/FrmwxsnVOeAV58MuXC4uK3tvDGNJ/9qJOodpHG973RUvEqf
fQ2dKj37DexzeSV7dX2+Cxk60zUrjVcnUJ/UyXDubTx49GSA4YaAdSgMcs5DPVluRjzPAplReWRR
bEhuaDfyFqv9jl3xDHnA/lor3ioigeb0H59l/fPpV2gMJRzhUCyo8+zq0/GjI1i8BfUZbdMuGrwN
VXbHKYHOelwQtxsk/VtmkqFKO5aY8KRivuQy5CpKpVqjcVqkDVILkxdskXfEeori0NaF953TQbAQ
IKEvkSm+DWD5l6Pw3I+i6RAr5973PhwewizP3+bEOcbW2RUsP3L9aPxqjBUYz0y8BrjWn1qBf1o4
Ajmq6QAE6LqvuQcjjgAs1pR5ZkdhVmF/gb4occBKSEN7ho32C0IAnO04R06m5Eqe88S7Y60v0RJq
2E5iAy7BnCoSBf4lD8V6rB2W8vljRfcWgUYAkUneBvWAoIF6cC1vBxVA0wQWfOFnzDBu7SAFcCx9
0fJEt+J7NqffdDN2qZzyXRL0sKotQ12XLqp6Tg9adFekTDh0Y5ajgZDZWLoX36yEVUswZeU29lo6
C2nL7TOzqB4J0fvI1IQ+//8uMlD0SjRSwpuqueSFDpCkhcmwrrv4MabDextgTml/D7uhfNbiSd8l
Vso4ABrtWxnDCk1JXIybMT5Z1MvrqSU4AlOC+6x7iOXmWWOvU+a5wn2oA0EurwCGDp5TWaPyqp+7
Hl0p5OEG19lEfrnhf+saoPQ5h9FrYWWQTqo83NcpQTp//uDan1nEwoIqh9teWDobm2N82uSbqqqB
aaj5dogGdSfHaWNik/ygBvZG3mInFzsLecQXt9TbPWWwuSSYsr1UOWV42+ruJu7jv4yqDNZSxBwW
OYHbSK5dNT9kdUyMGu6/az0ST+WOxI4gAIXHo6B69GHmfJ3cbl3WSflmT5a/ba3gHABPPjMGAgPi
1foVwI27Yo6vX/NwHlXlwCJUABrR8L3tR+v9JvDSp8x6sgEByGCR1qzyQ9M2J7px/ZM2mPVqMHqO
9nNJSV/zTrVI/1ByAB7GiBhmLjr63qw2EWkk24DFhUFFkN3yPsyuUME9qdtCrZcCoclaipEYRg4b
eSvnqWNmANW39UtIk+JaN+lVSpvkg4MLfQNnLSSnELlTG6rKf7yTzj8JgY7FO6nruq1rtsrL49qf
CIFVMBgqreb853A2d/zpdlZHlqIcctIFljlflrNfDN3Wj/vmnKOf/XmV92DXn3/9+a8r+ZP+IB4M
J9FfOigGsULqiNbmyKtbKEAeMwpO1oFYSmds4mlvmlK3KwbFdIf98KjNppjCJK5G8brhTmPIRZPC
HjA0Er7YCRV8m+lvDN0PTlpBH2WIWoePkkL2TWqkK/p+w1lubprvONubnkgYFPVS7ZcmyK0AtL3g
fUOK12gfQ4Y5Pysn55xopsPYIAt2TkZrI4P0tdT5Fp0JtHkL54ZMHEcImaYy2Zllxspyk7ZNzFXl
H4OMQJCj+xclomfR67TalYK0vkkU2pVEsOzYI4Ba13OOhEmGRYW9TzFBR7F87TPATm9//r5KNt/v
7D4sLBaNLqjyqkkj93NRnqaJhxpbnaBE1fAFqzRcyOanH7YPtWlXh9sBCQ7MuVHxB5ZNVHL+16cH
y2XkZHFId7NI2Qt9QiAsecg4slOUOg3GCZ+gYN3xH0qHuR8FUD+v4nKxZo7ybBd5BEp0XtiBDdDW
vZaVal8Cw/5BLIP9QBXylFm1OGR+F1CKk/ZJz+OQOfa0/3SldExns9Sl6HQqnFiMyZ7rku6oZmXG
No3TO8lPFZEX8rVBmC3pqlYpjJ2KAWaRH0vbyi6e6OrDf7zC/zrxU94bhu1qjqs69LM/nfgpWB0t
V6s5NsI4xgGLFjE2+NDmK0cx67uJMc7KYYz51JSCFy1Rqi2aZOspaYJxC8BxXGnzbRkxLhx7VNpq
3lpPE4zjS9KkZ/lX7WholjmMBp0tLWeEmQ8+Rp6GkKKsM97KFtvQbIyUYGVT4I6sygp7q4sktyDk
CG6Z8VyQdH0kIsFDDmCrX9humfpNobhEfaXdV0o/pwcU2peEkTXB2zAIb71Xzym7115DZj7bOkiB
rRdGGdaPRp6N/9GYdf6fQxN58rqlMRJQdfUzuBQuDH0uA0RfJwWvZqN6KwMd6jqLIclJApMWGW9h
ouT3dJiS1a2utEyR7Ealpy83OXMOelI8BpqmXAJcEQGRPI/R/JC1mL0c6xUkTYHWOD7kVUVlqyEk
X6H0d1fS1ull0yHB2XT2YfkcaltvmM5he+TnvWlQX+Ms9DetPhykrLLqhFiFmJKVeCv3kjCoH6BB
eVdRM9KjetzQCRFYjZlwN22MdH6+quYrU68LottIo+jpAqAsgGJVCYVTnGmjAvLMiYDbrFp7mvvi
ukNyameMpdnY/p09hMey8/xzP9DWtw2tW0phkZ2BO9JKlRH1rDMqzXzEjEGMpZfAprY9Z4TaF67U
eZDn+4n/ON/JdCjeEv+u9l1rjSUvXMlpF3lzzvHWV/jz94a151/HY05yqgacgG+G/a8B0DAOTq/o
bXDkh/J9BSLxoWsw2tmxu+kNwjUxUktAWOX2iBOm7JUSaU3tN0LfaL4V+XiCau1xOmLQwUA1XbsJ
3AvFodU19tq0lB7FUlepQ2f48a3RbWruHkpRg1NCH98toV2CXkufGFfnx1mkUajeozQtygc5RPKq
xFn9bJM3er51+1DBdwP4VbJMBgk0icVPODODxYgM5hFwsKyoqdAUl62tCpjcyeN86+jkkeKb8DhZ
YhooPhhqJgcJIvBmR6rp6xhna3NHxLL2M5ZAzfrwKoczIfYKwyOJCkzE18YgiSp0GpLjhILoNDQQ
F2hZspFnfKZG961lDqch9P5K1IIcV1Phd4Tue23SdawjZV3mGhnWcjCjO1N9kDsnq5JynAyIwAJY
wAp/DXQWRVPWWXJIkIY84FvCWgYcI29wCdmBGxyFrsIULwzvlRV4CXhjfGe5p1rXCWIk3jg8AdHP
Dgh5mPLPH2P54GVEccFvP2a4V7LSKLYUWcAi2SQztbjG4Xg3NpryMqWgUFhYiQqbJZaaokZbv3Wd
NdqS4CHCWJ7D1QlMY3xneFCtGmqnEdTUSxNkiE56zKZyQVHwF67lJyOrYL3K+Yaf4dunV/M6zVLJ
CR3+8s8fdvOfrQvHoicGRpftV7hCs+3Pxz09DR3OURXubwgaTyFVZ9gWZBRFWnlm/Ku/Dw2/mdaW
8WMeYW8sB9oqTg1Ztx8ce32jwDYdeXRDOn254SQU/N1Od5GoCWkWQgQMEVidO51mfpATEiYmtobs
QD3etFxZD3E19p8Uaqxv8gKPS1eXyQNCBGjOuRbdG3ogGChV+q6Zz5SG1b4xpKq2Zl3U12BkmP3n
F8f615LvYiU2XItFgP/+F6uazh/xNJWtHHMNvVPRvGV908eMi8C2aP2Mc5b3WY3XQ2nR8IS+05/g
k7wAvGiPcUgjRS5gfmg2x6bEmy5vq/lP5a3mbJGbae80NQgw4N26V42iIeNz3j/MSP0QLaeSyKxe
vT5TCE73ShQNGG/wlgtzpziZxbgPf5urRR5IebgnjvC7e/O+W/cGsFvhI6TNsGChyH5L55yrKLCN
O/QQYh9VhEO1hvat0031qnRESRd9pHwk2C+LWUEf8xeDwnPB+pOYg6RaSrqdqrBOpdOYC5wIxqsB
u3hD3jdnbjA/f34HdP3zYYAdF4a4QeNWd9l1P09Do0Kj+KwU/zSa/POSqEeOazvJKR7V/n6IEwR3
yNy+8vq+KE5BTY+f+nZ6ozfZMHlUv8uznNw+/YSUelGoR/kumKq1R+udXSvLsQ5RiP6jR1si478o
sE+FXh6FZ+YfBWV+0M5y+dE4KcQsfPQe/jiM+e1TR6N2bfemcoJARLezwD5Q6uGXxp1NBvRUJxeT
kKMU9DqVdob2gXwq01pZEe3u3/Rm9WyTktlkepuk63AWr+o4vgD888PeECqLqum1XWCwrDmFug/n
fgxFkbNpokJdyrV7GqZdapTBFfwUqCpjuOLB0xc3lu//nMBLXs2E2qk1n+28/pC022jS2fdxs+qO
TicHNg15EJaeHL0uXSU0uB96MLhrDVvxMmj7ZJ9bjXIDaCoCIpIdmyjxik1X68YzO+o2HhrzpnBM
A5MpDw77ql3ovVE82OqIkBcV69qZiSF7zQjrLzfSyRjZzo7SsL4UImGOwsx/Edug3cgx6xZJPJAP
27MJwBxb3CJvgAVt/ZKph5KV7qJuKm8nRUCV0+4HyKFznQBhdtSyvT22+jbSNe/BYhwCgIe/4KKj
rRaKjpPNGFyHzAbH35de4d2P9mzW7IkohoGh3zvDsZ+BxEMPslv+QOw8RBzURmhQ3sx5z81VG7oP
Ce/UUQ5u5AjHDfA/TrSzdoWm+qvJFmCGUoDCGJd+CHILkR3GHy65QcuAbvZDZWW7cJiKdRy1Jk0i
0TwWAyz41uSrJjnyTdLfVwJ07aAqJKJmZHQWoQORGYDmnUHO4qrtwnsrs+Jlr/WLwmWP+rUKZyOl
B+IG9awabbzx1RA44d9XjlM9uHp1V2cDu6CtYqnpvXbftaTSAZVa9BaO6DHDtTMjbHzD/8ua4vEC
7rN7dixrIYzkSVTmLUVBqVmWNSKr19pYLIo028zevIO0N+udgC+RZulBuuwyAQajsiLSOwKxgfkH
iXt+gCRCjraFgfPXc/LKrNryaHbRXlOU/Bw5I9SBLLGOt7bbn9cf43NXieXHIc8Fi7QQnJc+J6AV
jlVTkk3ucVBJvZSIRxct2MFIEZnJ+k4+ZzfawrX3ddLGt3xB+ZVukJDvYtX8GTyIzP0J1Dl6LBu7
4JFMNO0EdUI9DeLZKRz99kzR2G+tV7cHqcYpa/fkT/S00V7RbRziElAOQNQiJKJHuqkwITQPI8kf
y0mBZt+lZrYbodcxgPrza+HOuqffT+y8FtQIroPK2ZKHx3+O0eJRiBa5r3fEJnEds85aqWAf9nJu
ptnTKiy15tlLFZPVkimufH7QC2sFO7LZpznMQbdx6HeKkl5GIqYdk7BiIzkGg6UvKsUs3uyKdcz2
Pc6aFvo8OBrDJQK/vNGKdrjUXjCzh3nOT9E8xw7xUrZdP2csO2OdpY+Ol7qEW6q7ui2KVxLErCOD
ShKaCEx4KEBIoLRIc2LKZstrMOnrSG2UQwbiBqdnAhjB+RHMYyQ5VKkiWqZVj8s+gwl834VWdIcU
ZMm0MLiXT8kHs8mLtS2wN/16Tv5IEmr7KJryk3xepfVm9G57lvo4LbaH9zhGrSNFclIuRwoqWWk9
T81uI09HcUw4x6taI69u8FeplbCWv3IYmebXl0hP31xnUPd61CZ77t5jg1nVKrS/dzV2E48VrNsO
sTrLMjDFirJSzkpY/kezgaLkH58OZmAOTWVHNyiX0Bio7lxL/TZkNUPfz5upinZ22nqr2Sd2Iudj
EdqNfTbwM5y1+UFeyecGTC2oHZH1MmJUPPGlYyh8JweONVSpKi+jY4KEu59jjKYI/YVTdcNWndNc
S5AY6OEmdM6YHFe39zVwKIOmxgGz6aMJwPECQ4K9ZeET/JTX/v+unHQ8BlUXEntDtMOAl7VDEbm2
SXFEL1xfJ+GYx1yI6dxnNi4vrFj9bMqSV3VCM5KP3ZX1rF0XTSq2ilXnr+00y7ZbD9H1kBWvhM8v
rCZIn7vcFkdoa9upbYiC9MjHpnkfgKDHdDUlTbczDURGvpM+q10nvs4XPbbM3eQVMOqK/lKTK8kn
1y/uo2L6No9XTvhCmKOjsthZCYId2ZZ31bd87MMvUWKgRdbaTU27eI1uzHx0ZskDOhWgSIKZSCSc
p8G02d3cKD3Wip1t+4o0GWsojGPV288SiCFGQyyEBtxMepGw7yzGPNRfOQbuIRAPz4EelQcmIj6h
XfB1/7zWGNa/xlA28Zp08k0am7b6r7oPsk1RBHVkb92Asz/SxyCDgeK8SNtKlxRiVXaxs6xmU0uI
HUOlEmmxASRLXW+1heoM4AcllzVJo4uPRHp4xpeu7GpbcWhhKbPzk5YGw8591pMV6HIAkZ9FM/BY
TPrEXuVOK8aFAFRBVUJCuNgROeMvTBhyG8aF2bK0W4zvflHudBV0gdS3+HWFVDhMojUfBGPDHqzR
86MrONDyJkKu0NatOubrjtnhSoqior/lUb+EUrVjIUswC3XdW723cn2Lk4TMVs0QNJ9+u0wxqNFm
DpYMZYsrX8J47QuVw+e80tqjubTnGXjdxnfIlPK3obD9uV51TyikCbrKQUr3/ozVbxn2yg63mXnf
sf2Kh6gbSOAd8nFOVmFqLJfPsYYE0w2wmIM4NdcyvkHeIig115FWews69uWunIW+LTbhZYwQbi19
Ep4o4lPnprQDGMQmEAmT6eJZyYP82ie1NV4KN3vw7Q5uzAAAbkzdinxOveJfkLhfvJACv9KRDg5m
e9bKlKB0/LFn3IvuPcleMaNmDveUj3zro2b76Q/TeX7162/1vs8UZbKuyVC9MF/07sw8iI5+D/zc
jyN9l8edffz9ShAxPs114e13SKZCo98MGYJ/Dn4CCXOs9JxkYHk6gyvIz0adJU4KNL+tXpLAYja1
/8g6+eLe4urVEp44/y5OXh9izHNo0655kpSXChTB5fZG5i2DtSEYBywSSb3NQ2c451Zdb8FD/rzK
1WQfiGxPsHe9FX6E/pgMla0xXw3zc7UBfA9l00Z+HDMHbt80lAOOL1IvEYneYbAmZCygTs9L2D+A
n38KCWrVd4+KSRW9gKSnEowtQIojUDJ98TR2k/pAPyPaGEOfwe8wYqxjTrXy0sLepgXgpRNWbMQk
TqmvjSpc/NrCItt6L9oGeIqLLgbl412dTy/SCYqybtpQll3SQm+viBJ3UjOQ/+Mussr2WsX2TkRo
+Vn4n1E61PDCOIvJmUrdAR9V3h0obLsU5CGVAMNtzmPcj6WOsjhNHyHGbJSWolyFihsQCrhInCg/
yoWPkQsq/rKf9rGnNevbm1Yx4F4yGtVO9fxQDWG5yaoaS8J8m7PibPkcaou0mZ47YUbAdKLoFAQ/
Wp3kJ7mcVKIcN578CKhBt3IrIMCSN+wR6Fai+XpBBmDu5fMNiAsWDaXfSGwyQpRVWvn6LR3Cb1FX
9G7W0D6p9G2oONE5Y7yOr5godJF34pzrS5koF42eu7GQ9v/0r+MaxdzTDsuWHXdZz2lo+oTi1Qc2
fqum+QQNh7GBCDkqiX+Q1oGUw0BY9N2ul5uIzvluKhT/UR1iHGCpE23kCze49tOttUNqH45GH3B1
ptblWSFcE89edskbYmucslY30h0tHwZNiQG/pJvassYTc2si6mZ4njSmkQYwMbBvLyJLh7Ochpeq
76y7SjcXHFaKrQ1iGzrjiLBtNogxq7xgOKxPXe/6WzMpK+a2OqYttTWXdVb5Gxmd4s9AG16tE+ET
7aJnvWTfFu9yy2S/ZTPovS+t9+W2awa84Hs55xEJGC4DxtLeoekCLAXITjp1yHqxwTz75aAsojnz
M3Uef2mdVVSXq9DsxKqmuXEhnvxXmIf8h8Ra8h+7qaZ/Lt0pWUz+Y9omxgZiD+fi7bfizPMB/sNS
UTiNhx5Y+uKjhRONJMZz9w3nHtLOCv19Gh7hIpnwHiKMVNZobfRy6LeSQT0E9BmIr3zxcBHh7uzr
lTUzq6PR/GGDf+T19yCIjqI90zRbuLpK/zsma2Cle0QHxim6h3Hw7pRRbXbS1SZNbr1op3A1msmW
zj5J2nMDK7dLGO+OcsvQlcegsCvi1ZAD1OqV6j7sVbwGo2Otw2nQDqTphNubRNkopnJtAXJY68Vg
7kRflF9i/3vmJNqrUzDQSzP6vkpS39ZATeTqtuwE9sK5v4pdkbwNoPV+6LGBlaV2f7OHwURbBZ0P
5bEA73CIa+V8c6gYQYM9SRF36A4jescoJG1dYdwowmRbDSIGt5xdpaY+yEtMODBEAOXU+QVjfLOv
RYsqn/yC65im77e5kp7g+Nem9g1xBjLOmV7qhEgx5K0goGFJsg9vYRK8tmw/ahw2z0limefqPNCZ
jPoZB7X+hSnqy7w93NRXt19mKghmqTBZ1HDyOJdl8TtSn3QrD5LIj9vrUN7Jo2UFh/0w1bDgsSsu
gHfadCdB3aMusPZqyXelC3pr9+fST3c+l37Ik5EdCUMTNKc1ppf//LB2IebUaozLE1Npcym9q1Hq
/RAidy5GClU+yzRsmW71+inxBM8dQ0zqVj/M60eHhvNKXvUJutPcVEkU7qpHU3g/n//1E7+uYozS
FnnT8gCfG9hHCXg+EdHi0+tu+2v195U5mT+f80XxUaDc4ZOIgWnCHUaM12zjUhtgQIiESUfqNL4X
VkHaEVeifJLtfSu5otnxvugJ3eG5pR0lNVZsMgim0USTGakL3TMKtOMQQaXp47Z3GIwQboMRP0as
L+UKnUc+bN/Gr2kzFnvPgtZ1e9dz1cUCBCZ2C1kR6ysmToLpHZ1tYY6uVpWjV3sPCm3YdtHMu3ts
FOVxDtvoiwztUB8NX9oxXvciJ39THbF/FUq9NVu2bFm3TbFZbxNsKMtGOh4wGQXrqoofW+lLHIkP
rOPxVemL4VIKZ7rqYfkmcz3yIW7XftcruzzPtdUthsCfcJ2lqbZJ+Do9yK5i4quoBn0KRgBkyzKr
D1rg2g86I6lrPnZ3+px0ZjkTndihJE7Xwdu6lP82oQftulRKBZVdbjzkOtBlmreEVpPiQLH88yqv
Nd6ymEyzeQFCUBMefPZbDqc6kGp6KzptrtVvHv1BfMR0Ko6J1bRrN0V2xL+Yfc2AK0ZHeLwTFnjQ
quVXrlEXcaKnMGDgg+tihiCRkn4aJYaVGaTYubUS7UzqcXo4ZHdJt/zEb78itVNs6EBlh2BolaVs
vc0hJ0Rgq8AuIfyjZR+qfTBY0SGLNTR2aocxmm8IiLHCWUqTQi3QWZZNqC77VPsyup66sfUIk4NB
wskE1+fKqrYiG4fQeS1ayrRL+rPFWVUS3vfSj1aBKj6SWnuWm7E1UG0YDbg7qaYKVbPbZCEHCaWL
x8dPVxlZeYY2qCjfjXt5tGx5Aw61nn1IYE5kWqAztDBbS+9k7IzE9zq2ufQ0QYeVidm4m2z9xTC8
h7jJBeINjtP8r1IQBryYg3/VsulLFjCvld6RTMTRYqQ3uJtwfx+i3Nt3Y1+fw444Zrv5JpsrhW6/
iMjqHm6zt6zvFKRhC4wMMISHLD3GBeqwIMuJDs7O8D/q5xY3rkwAdytQXDpm7MkgS9Zq/LP8l5ds
IRt9dOFhzJ09+RD9fWVRvMWWcrr9VpKOIB9yPZy2hl18tzjqrCpmEstx0v1hoc6ZhLdLjFmHzKKZ
FOAZWgU3XK19L1wOKh2kjV0VQsU2cqzWcQDdmv6VnCNa0VUpw5gNgz8OqNsIjeefV6TmfZQWzsOf
F27m4yzMvzUIUZqwZNuY1V0qDZuBzT8XboaCWVi2in68rX6+GieYQXMmGYkbNHcmAslMYfS/Tps8
AG6qqOsmHLDYAILexOncT/cZEGtU0YuwZAJjNWV8soEdnjKGAVJB3A7teJeD1dxbQCG3ul3n18aH
kGnjXaLTMrTkC3EykfjGpuL/p4Ulvc6Ys5+LFteqrAv7pUe/Zy0S2z9jY7+P5xNYha2JpaOv8VdX
6pqRAc63jsibyRf+Xg5ZyI5qidhM0TYG+ZVjs/4t9+NfF5gkq03NuREELInCiDb1pd1p4iUqmmHD
kLlCKpuLF4sgu6XvZ85+1EPrZYZiLMj+Qi5femhwGk0cYs9pNig402e6Rn85YwPipKaEUO2kIQXI
7s55aYG4VvKTJcJw7SRGs8VSjl4/coM105A5AZLb0jA+KjvPdyBrvmtDZG66FPHNKoDyABY1Ppp6
Rfzu3w95YoZElzDj+fWcvGq08VLHZrIydEa3uUMdL/U8OpPrbT92zjIjCnRlTWrzWhrOC9Fp3ncv
GJcG3dCD36MbgV9260RFU1AuaitQH5O0RqFiM0dShP5mtERuzo6TNtOYFtf0KXInT/eW21mczPGZ
1+RSqVVULPqB0qjWIh8rIL9mXZusKvOtPCv4tanDTp8sesbt93SOPEziZ010zV9tkIyLsmm+INk3
F07v8AWeH7z5ITPJPbJHEsiEJtRFRct9r6kOEH74Hw82dLmiqKJ7+RQJ0fmyFHUZr71C+8BIO7x0
VvsDzEDyI7GWadybP/o2fJ/sNthVATlx0u4YzsbHmAN9KupxD0h7l8mjKbTPfoVEGT5lUOyhmbCN
JlAf5C8UKomGPpiwWfnrOjGV7p+/wP/WAuB/MSi5LFMVjqbpn04JbaFbqmF55QEPyOsogx5JZDBX
WUJCewLBQ/ZiyeVUrknRLWQr9hY1X6ofoX3Vo8HeqPGgImP0TCxus4DcL73omPHCnRnNBmd55ZQR
AgcT4xBTpXBVx2H2pSSvQeZVWCKiex+472DiniYI/WcJdoEM6R5id3iXd0H7fjuKC6StNkyBrRTk
aPnG7skR+PMLI7XDvy1slqsLmtvIREhOI7jw88LWB4Jcp2LMD8S23UfBSOCB0PRXv2p1EE5GdMkn
AiLtdJ4g8J7uZPH4a6qLKJo90O+idWW3d3L0IB96qx2gb7TN1mipqKveFItCs5RN1HbjwUrNh1wZ
pjsYm+ubRTqw02rPDIbJf+lM0z1npn4bTIqykjvAr1up6q0nogH+/ErQfP3XGm9gIMQcz8cfW5Xx
SZyL/KNpgCLZcOlGa5tPHHzYbOHgCUediKGJMCy1YYAPzurie0Qe/s6l8b/OqFyfbvY51xi+R6oZ
7nRf83eWVapPYUnUBx5gT0EbU3MC6+x6uIWTSAEJoyVCjuPwvUqUYSGfklITO/DE3fyXgomI5loa
XztkAPs4JoS2zNViYTltf5SVDlpCfzMG9bSuUvVb3vn23vchXsctIA5HltdW4hVrpsHZqipy+76y
PPs+aRaFhUtJPmMNk32vjeUrqVXu4ddTUai+jqk1LH36wos0Gq3i7rZ8VvqJevpQ9xnUhzhffTJJ
KarY3M6uNKbY2+e9e0jyS0XhYXNQU239682bV4rgS/pbRghBIa3u5SQlWhAaLJ/M13ltlJOrqZ+t
iIbaP0aW7u9ZkcHf14WPhzDUV43Ar1tWFoV4G78FifcdD5ryMQJZ4WhH0MuAWclnl5kvRp7BLdDc
pSPOLdmrED5uwFor7mT3hM5subr5QFWrvSQjyTcQK+NTQqDTIVPxHf79FA6QK0Iw49rlqLjx2LR3
la4Fd5mlw/RhG/tKE3YqHzLNbU/FjFuG+opXggpcFQHSG5OGyo4GA20h7ePm926nONxZKcAl2fOB
fFmdbkdpn0bJuoqO5sgOPExdf5dbSbqQJ2nq9u4/vhzi0wjMRb1ikEMuVBbFeQT2yYLgV8Qf2ylp
fbT97eYxUrTuUa0dcRQzyoqM2gVIG7EmM5iWfV/MaOj5vlNmhoth3XWGxc/5rb3Wo965xHW8qbTa
ObpxgpOj8+uV52VfgzzIn7JheJe+GTgTAGPV4ZutMyLoKme8x72xZmoEZVwtOpANmr+QPAbwhdQY
6bsaIWizRIb0SgXZMxjxg2J5yrPV1bea1sMHXWNKBYaqqGWCxoD6sRrJku2Q2u0F456+MlxEgBWc
cDtxgIAasOLn26RIlEv5+udlR75yvxZgm1fWcrA0a3g3dV7gz6uOmIyCmrPTD47Em8SzcKlEkPLq
e92bm8+JX7AHIcO27zfVbVygsixse8XMxJpTdH5emYW4Bl74Wkgyd5kY8cpR4YEq4ofTVclBzN7b
1mTaFaTEakVkWOQW4k+sPPAj5BVxe0s/UGPORLkVn9vBTZeEElGBQUd6F4O3aPoS+gUNH3SITnlp
usQ+ama1bBjsLRQL/e5yyicOs6TNDgjBLcSBJ/kQmAEjW923Mee5/irBzIPca7bQWclTamXDSXZp
jGFUz8Twnm9tGhURaBomIH0mH1aM1x0HaAIk0ZGbPDlY36vRjq/F1Ds7XcdCUIuo2eWpZt0c7tJM
V3TJD2E63b5X6hzqdlrQAQS/MTQ2EZG9+lIpuX8KEs1fFeAFN6pPWGnexHCfRKMc7bh4UYEZrVO3
Nl7SeG6BZSXZN26/sNDNLjAAOcwTCyLFkeGc2qoKVsR6uh9//qRo9j+/hA69TV2D26IBzrCEe/PB
/9bqrFycM5rpWnuFb9MS4HaZAg4qrKVSquQdZIhjK1cEJzEjfcO+UjbKgIpMYqMTQO53OhQWo+jv
/SR5lWnshhYNu9rKI7yjSX3H+aeGlT8xS49UF66LT9DqWHtfJ7gjQvjmj1x9cGmyoexnaD0Z5AHN
Qlz5oKp9tSFw5sU3EuxYg9t/S0lwnJO9emPWO4zAeFn/PTrMlUsW1c6h1r0Uc/K7fMZ3h3CX9jm9
t8K+L/3prp/PrD7eELrymX+xncKgnQLuJOxQRNJ9hdQ9byvSoqlAUKfWN0A9uMlb3iPBxl7786pw
xEbTmulei7FiTn5TH4w4TC6JCKal5148knwuRjyYF1OHhE7aU9ROz6nbNETPpeWVEMSX0aIja+Wl
tgDRCiCott100VgM+1ossWcL0tE5r2pGih72s5c6rYpLl6XeKQujk8wBoAOA38c0wxMV6MnLu+CR
Osu82Ck9dsU7quiI5SgIPrwLgmN8kXdpkOw9m7Z0nNXty5TXRyR7hFIpVg6RCrxVCNF9Y06gS+OO
o6WexCemnCT/yHvRlGT1SUWYyShMycd0k+l8e8f/I+y8lhtHtm37RYiAN6/0VpQoQ0kviLLwHkiY
r78DSe2u3nXinvPCJih2yRBI5FprzjG9l7GC56qOEZywpK4+Qq/53pla+GSrSvQYtGw/9EnhQoiQ
HqZCCxG4tAL5oJJAm83gg6VmcC2suCQ90iFjijnELkI+kAyCj13RfiuD7784bHdp3fpLH4gSa4La
3HwA5lPfkrDc4CKnbzodHW0or5Y5/DIVv/5mYm9BxpxqF2MKfkRTdlZbT5yGIO9PqVYNe9aSncpu
4MTeNAAKWpo8yvd0zdaxDGI+IpoLY1S8OrXZH6KEk9g3hfuFt/3fr06dTd9/7x9tVjeV+6PO/nhu
75p/1RgT43fT4Hzf6lT5e7Jg4gW3o3DjCUaM8sEd3Kle/DkmsAI1S/sNsed3OW1WZvAn+QjfScJ2
LhrBOh+JayY7rIjfc30MriC1lJNltMPSbMzioXJTerFupR0nPKmrtutQxMPHfO6YvcrKn2r1MtR8
joUSsTZBHr5YFv07OQ43Iv9RTsizSFlKLWlAlb4usi1qaSpJxzKJ1UtEsfAClWBu+80EU3zH2ebR
2K30+fBelNrYydzGvyRKpu8Nm/xrEwf+awGgb0Erl43Y94yzc6VqeARrzdlohl5/s9qASMjYS58s
m0LS8mo8fCP6hH8GXaYOvau3DJbk+TXGld2yV0woxNiYkfJqV1k0/nMkf5r5yFYT7SqHWf98Tbb4
0L4vcqzi4WKwOMOo5y7FGDlrqCATuoimvQ792C9D1/QfCFkJzvSsJEkAuNvdevbVC54pPSaF5bs+
tQfhZzblt/lmG7k4dLpjrfQ8nQ0QuHeqDrmpVYtv/J/vMBfJRYxTgiiU1gJcKdITnN/fheW7T/YY
nJiF09iad4jygQ6svpw0kW+nBmEI+kLzZAehvsD76JwtK7Zm2Wq6qIqmeXKYdP4HtOZ1dCxgpB6A
MrAUzASsTEcYcd9BdqD4gqwlh3XeAjnUK8dQdOsItddZ9pcdI35wDbfgImz6PfTi6oWhI40lhNHW
2BTHkD7pEkPyu9nPudFK9kQTpz8prvlw3wIOtvlRhYP2SMRJvu6MQdmz9YjenDTcdegnNvf/MYjY
CkhkpUu9tx+4rr25XxGU3++TgGIkEYkEHMRewhlfNSd/KVtF2Qyo9lfMlLxygbFJHGsovsQilMHI
lTADitxtsVAxNGOiWgxwiuf/5m7+u7FTD39KoXxlznk0jrcoQgihmBmrun27f2Orx5SkholYBlmp
3vVadl7GBzTmZLERXtjUWg/mxuk3Tpj/BnHPMG/MyFi5/wN60Q2LcUyHx6RU3rrZJB+6PmiQSICO
CDClhQ1RBQ6kVzZD+JOt+ZQY/Y72Zlyt4oLPR01Fsk1M+mUETx0QNwUPsZswukdl/6ZUQbXPUzPB
bULY3Cwocx1cSbWJ1lB2MYBY+3vVhrSNDN+YMaEShyAf6kp7yQNiuvWwqPeCUACkpgkUGi+MXgD5
8Vcfte7pPnnoxQeNouxJc9zqYCVmxBCFNs7kF/YmLEH+MF/MboBccf7ZlsfoRf+QwjKF7MKNZQD+
t2yGNRt8X+FSsJVhtj+YD3J7Ircs8qHU+/3Mzu3i5kgDsv2X6NS1xFGUOe0ZgTmfABzs4K2rPeSM
PhMC4BhGAPH+JRXwaYEXVKNk2XqVkt8Uw7cJGcqr1R8XjJpOP8euqo74ntit+iQn2SYDXV5vThIA
XDE6XqH/yLby0CktZ5cXzkgkRMk+tjPzreQHVJ9fw5khfnUrNTslKbQDu7AUoE2F8VI5OXqTqXB3
96Cfogvq1/omxSrZRLRD1wfrkt3wzQyepR9NG2ERyvW/RuUhLwetsSY87wM5JfPVUQ5quL3TLlLN
MZrNQPNuHbddydLVzfBxxNRksZCp3IcvdR03a5sJ0FbeZ4YJ/qDq1N0xdQt32WaDQZugDoHKuezX
+SxVBgBdWx7vv9g4kiUyQ3VmnUFoafn9KEzaFZbI6a3oqm0SQLK+9ykME6gOXYR/E7/aTFMPQlqe
iPFamrNoL372Ccf5aRom2UVG663DwkmhqfXsLus0rE9FbG3wYftbB2I1t3ifDWmSoAFvMLGBjkB/
NksoQmfQt0AK6INy2luckvsIwO9D4YUm13nXv4nW/11RL5zviWsC9578OxdRtMFm67wEY5Dg9h+X
QwMnJ5/GdofTSn1PIc7KIaRdt79sef4mBad4HbC4p8JDdRUkzxRtlzQIzYtNeN3R6WDfpAlh7CKd
s0cDY8/v5UB+VW9qUdVvlnkJnRa62Czp8pX8TaurVzNCqZjPpB62eTfhVckTCzfuLm6YSy/keC26
LALfqdo7lX3oVjia8xpV8QKuqvqCWcQCTSRuaoXxAIsIkBPQmZi5fiTJjDHUzW2bkc/hlA4MLDKh
9z0/IuK4/LFVQ3umLn8S5o5HbH4Ax2gsu8LiH2OBXqSZVixh/FrPehWVBPrclyq1rt1lWXTd2mHQ
diYFNOkXdWKdm3EI9/JExR/KqURe5GnInlq9yc7hPKpp5tsOFgeQIlzmC9o0wSJlwr0McJAi2ijG
Ty8hfiK1tVufcB4Yui09MF+NVtltZZ/83ewYmrZ6DOnRa4edVEbKBxd5/pCE27S2kTTNwxErd8pL
nOZ4gdhKWLO3SsdkQPbmfNqJHmpz5xJZOJcdpqKLfaHR9TdpXgOUU8rdpCSgug12Ol6f5y9g26KH
NtIwqNOSKwQXeeaa48HjdiAjrAA/l6fMidDaOkF5U33X3qA1JwbMcE64wUDRUufBDmbGK58FPRhK
r2SB9SFUrdKSrjNDUetZDRmGGIr4hRKKzXWXvWlmA4IzS+xTQqDxEpakt5F/bzsWcPdAsm3kPRWt
6SrA5Aa1WYRPal1Bc/vnmVob2u5+q5qYmGJ4sV/iuZedzV1t+RB49bsap/UZaedOJhi62kQsgt19
K1Por4Bi+m0UZ9HB4RJ+IDl4WvmA9nFbENcZcofWQr9/lE59sxtRaRVducph0dMPmine3tg/amCN
nknCgxc9ckX1mvYYtgM04bwq72HefmZsCeaaVo5iiC3aYPMBiS2X4CwlGRq72mqdj3Mv1PHACJPQ
2SArDuM4sddqOuMpCH96dLFe7O5Djo7kQVR/WpP6swD+BgabLAs07PbJ1tytnVb6+b7bm7TfpImX
5DNUbFDnJkqFL+O+8sIv8Jca2rG13F55rVJRYWs/Kq0ZflTTpR9b5179hsNoLe9+Vk1ryqPXI9Wj
A/gkSYRErY8bRzOGlTzsxODs7itVby7+EEnlBsLu962euW8G6hcCOld9QTyhOaTgWOzapoCqbnLB
AmnEPSp0y5MwYufKYPL+uofXn595eNe1btzIvx8qgmWv2/lrUYQWvpf8+2jl3DkwUj12gfhUm9h+
c1WkKX6jauda7ZJD1O+HwQG+6DvOFfIJ0pQsHX7MTTuFBeHFjuxsMVpRf6EbWCytbHQ/yc+bSQjr
3s2KF+I01EejSN6wLRk3UL9ssGzz1WcXt8E0UzEsK43XyAMuDLOHsBL4nvzcSrSTjlzAXo7S4nwY
IQHrQ3qWs9E8sOcdbWdu5GHkxd3Sb8eaPRp9myiIb6EaaVvoAs52SAPjrSvrwyDKeKEOXQsNu6mf
qJvcdVEM9cqqTG4UNW0iWoT+vpvDRoeGNhjbLlgljYMwOmhZZ1q9nb/CsTkq5yDrbh5G6yMrDF2r
+dyWp3+gR8VipH1yICUqfNaNdDga81vkV8sg7R5ZRdlI169kqDWPOOC813K4NbPu3m619GHE67hI
wzC7RJb1qwPOvbUze9pIJZHjBh9+mHuPIXbyJ0yRz5Lzxz3o73eZo+qf4wmD9GDauAoSy7lM/zwr
evXrtT/PgjDk7px3X+8r/KQErMqHYhj51ikRU4ukCR8mjbqnzKrqZmni1jEcxfQBGN4FdXnATYA6
qW3y93sqV66UT1qTn0w1K26qy8k4CGrHYfzBq91ZQgCxhN0Yr9q7e7x9yi8zD5KDjRx2Ryl7nAac
xVYeylUdLZu2UMvXuPLco5tAExrG7EVeEZXfAtnyyf7xSujSOKMjRI2MxwOry8nRLOdLnjBKogLn
Fitm7VjN0qeBJs79mXwtnF+b5tfks9gNNgFZpgulBRdsQRpBwu1mB3nY6tUBz7qxsgfoDjL5WoZh
w0eJNoTWo8dLBgivZnjw0cNg+s7clTuKmstxIlpuhqF3KavTfY0eiV/2nVA8Z5ktnmEMftYqWtIw
7OjGm529rQab2ez8xdHIepStI0lgKOKZ6WcxrjZoCr6A8zI6tGlJF2sb0R1FJ7R1XXjmMi01bduZ
U0Nmk9o8Zikdcj8fTU5kzI1JnpBx7Q/pRTjwVCxXb14QYNXctkHcqnr0ZDi9fkTtbazEPPBQ0neT
lKMPICASjAyHYdwEE/oSGfoEuM472qn6hshm3QOVOvwZIOmh0FZDp9W7CYhtUanTXK7XyzhKjCem
6b9rEO3nsRboUryAkYlZGacJcVsYmfY3wGZk4lGQ1yA4F12lmlu18SlT4iZep1Xbr+RqLx86q7z0
qa/ufbI47nVrWfbuVwEHcB3CtxN9utzsDul8j7jfKIhfWU1mtJL7ilDgyCmcqV51mj0LsefjOKSp
V7jco1SwHt/1aOT7Wy6ztJ5LhmCXHQaN6hAkGpKLAFnMFBf1e9hDpwlwZ7+SD7tIqy5YITHKjqQC
hLdemAsMi9WHRWG0m0gpJbNBDZZ3/Yhh2WJfKw1jvdR6jueHevKvqgKLoNa+ySYprYyK1IYg2P1p
nKZmDaTN0HNYszTykLy18/Jib75ElRC+lnybZBUzKT9qc3uppb3Ul454S4MBGX90lfJpMllhx8ZN
v7ESoHwD47MDKpOVNSjOu2d7xqbPTYd2oxu+5pn55Ld8OveMB5AKD0WssImatzas2htfLxrIH65C
bFHC7UnhBEZhreMEySogd25SIeCjVTaZikf4XZye9dHFYktWERmRlrFKAou92KQgVlSz5MKVGV25
db06PdJZuh4a8DB6QQrM46XsNHegYVDf1S/lbANW8Zbjgs9e5H4BZ2JxmY9aSw8OTeOpa2sc+NDq
Nvjmg7yK3V7/3UWExXW2TSpxYq4UffR/elr50aZ698GfEFREbxePTP/va0Ea2i6RGpjZyQ9kqqmZ
4rvI8T3hyqEGy7zyQ4koN0enCk+JHjuvCsYuekQRociavtEE1V5WC+WpHo1gO6UEKCgMhU8K6FVS
58Ni7YrW2VL4nEQZjZ+Ai8xVmjT6IQIkfOA8S8EhcMsuZgxSkLhMoA3R3SDPNT59g6R31JM9dekJ
mBhdlhmuUZnWWYM99VYbo7lRIgXeWGhTf1W0ydKhN05NNqAkauYk3T0jFP3Xfz8JQ+fk90lE5Mdc
TWpZO0d3KFwEcXRIrejT5lscM7AxV78lrarM870BDQeJCLtBP7KbQwmNcoMss3kHRbxja5H+yDx2
0qHCooY8jelWS4512HVnBjzddpqfhfNr8pl8jUBGUOtkguAsRkbq1/NKNToHaSqyrHOl+PyKZfvY
NWl9TdLiMWw0cWbKkKEIp5rQDPVB9WKcJ4Y7PWbWzY4LAeYisJ7dqvdhAhb9J4PPi+shxlow2CWE
sGOJSpNno2v8lZt6yt5L62wjYj9b1/NGv08K94HOKS0EazN0LOxjB8Gvrg2xxFJq3HTDV1gSmPfH
wrh6RhadZMuBT9xbdyEOuN6GHezrUbnPDc1epm4z0cjs/1UZNYVSbGyzFAzNU2RbXfNDGrFnWqHV
mR9tZ3tvYen86ixtXLr5MN4F61qO4QwC1NZlwiNntJHIvw9oPd68qU3w1rfd2XQbop0czFokVZDO
CVgqKghzkZdRywRkXxOpuzRK8WJRaD3j34gXitVkV4pf+5C5OMgaoJifunUzjNc+0JOP2e6+c0bg
SLJk5mUC2dKPyiyB21KBLCEcRHv7p4xWTVM9PRlgbBVi/pCeFAJttQdbp1bSD08pH3pyIM4Nnq9V
r6q/RaT1IE9ULEMB/WkWm26H7oCm7Pxsks9Q4W3vvYvcsBigdi1uPLcxf+dDG+GoDIqrI2xlLxun
/tSUS251+cFJkPBYCIq2A/LEDek10730dFu9hKDVRXdFH6oLd3+/xYeaa+woFlAM0l2DQ1x17DcW
DR7YtcOy9uyRzyL/lIXXcCEm5S+ZPy0ZAUNNnp8+o6z9+LNxaw2Cam3tisq9SkBbqOPxY6pdLouo
D/dkZ3RH+Qx6ZLtrrWl9DyUKdyVX/wuGRPhgZuLQPc3rBOXLV3snjdtD0ATDstJHcy/UJtg0PRSw
TO091DFZ8Ni3oXskmJWMVr8kd4RsYDQT3/EXCm6ZuLW8ZiguHtEhX19QHU5IszqGTaetEmNEU6XW
5bqMSNOWZW2ce29DGk4HHf7+mR3bezA0O8QYxe/ChlX9X0+GtN7FHnh6s8s8QpCV4dGssWhlrp2s
PAaKpBFzWzmL2t7aObo6PZ/OUlcpMQ2ajzK9jq1jYLr50p2CaStrDujcPRAia1rJw9Rwg+eA5BsC
2cma9qvy4052Awo80DbPMTbO+j0jNpujPKRW1g5ar0ZL+VoMgQD+Hx0sZtftsTLDECYVW8IndWSi
G8Sfsoq5UyNcYRL2w3adAhirq0vMiJQoOREfOjEO19h06UtN2LDkgw9F8aEpO/dI0Q8SIR5WRjNh
mkSMc9+mCE6aw5e7JGkNEl7i5V9yNssfgLeYWrd34nFa272p0H6k91FHZn+MbND29+YH2z3MKs5J
WQ+K7z2r+BheEs7jBfoa+n5jGL5EhV1sp7l7Ir9qiyy6pIlycuBXX4KweWp9jVSxZsp3hT1FIFBK
kFnI59/HnEyloFAeiLgYl1mevusN8+mpiqf9GGKryqgjPy1gabQsy23BtH8bUNUfKvqwiz8doSoi
1MKeE81d3xFoOpP+ZjgEgHOnfLsTKisNjR10zKNc3tx8PDBNTT/piaCZ1sJxT1lwV+CWWmatDT0d
79ew5GI4QXyqhKWfetvtt2yVp50fJtruTuMvFeNBV0ie9SOnfor0YROJrLvnx4uiURcxjHf4ddB3
hrall4LhmtFrXX62ur/J9MBFEzsvrPcAAk/Q68CNlHHDzfrb1J+jgqSS+4aqDCHDtjN9pS5LCPae
R0BN3e1jJ7zDTt1cz9dD5ysQwMfwbX5dkD2hF4pzg7yRr9GTsqDpyv1rXYUQmU1htLVYLPjDZhup
5QfIgWWv6SkFI/PRNpCF+p298PFQ/xzTFmgdP/JL3fj66v5T06teToybLmwrrWdt1OkkpohuvRJK
cJwqL5HLtgLteLtVUjZA5mCDkorKV6I+EE4xc1j6hXVT4sC7KsHwqsSW+T3vm7+fVMWxUMcFJljn
V25ZC7OKR3IU2ZbF7H9+KkP+HY2A8a5bBJdP2tg+mzq6U8Mzu2Puo1vNsgzwZmOfwd7h4eK3Pivx
7OaanwXza9H81b/fl/UybeY1Zue18Z3YfywjvwHY0oevds6YhFxZ9QP53keoVsbPzNHWaGaRhfuI
s0G7QKUzg1OcKWJjYWjcDR6xQH5FzelEdYuw0LJ2IXOpx56E6qXde+a3PDapOePuF7vwz6omHzQo
42HLXtm/9HX+DmKO5qPeD/uJPM6VPIwrcL4ERSzpTg7XxmAk7FdD/COy0qX06yhK+T4fgBQtz23v
oTn0GYs2VmnvUMNSUoMr3dkJpVIY4iFDkfaNLOWhCUFslWHyBDLN+qgKpEIDMevXNrHLTUpVUwYv
lda9dm47fZtsQ1lERR5eRm7oD46HbKgW7vSt8ceL6IpZeZoxyKPuvwAFaC45Weao/8IfUGvw4mb5
V0xDVWAdZqcHEc2o45UYHbbOg9kuBFBRUhPc6umOVRRB9iydXkwFPFJmtaM8mp0nV7aB57Qinq7I
0ePRYH0VwiVbV2qkO0q/IEO1iPYREWD422c4jmQEE4I+b4tzK8Zn0igfCOkq2DBqezT84gXFOYNV
r1LvgOJc017VLq1fnA7mp8hHf0VL56HqRUnxzu29jnL9SJJXQrAqh4ZocLlb5tKYYQ3inwTduCFy
Q80Lb42bbJO3zfxXmd8iv5DQl2RWmr5LZaDS4GRD5OOuKO+Mm9oOI4k3VUCwzL70e+/F6ikDnM5V
SMeZb1fzYTRd6VQQZjy3tkVn9OvGNKKNPExdYmgchMML7DtnPMrFY2z609Em3QKNH20Qo5+KtZ1T
T5HKIWm6BIKiVhJuGO+tsdtTuNlHrVWNdZ4J+jFcodjAeEid2r4/4+MnkD3P1LUC86laTMLQjpVo
/vNU5bJBgNXzi/r5Ict0cXa4o63DyFdexrDhp0t90qaKCXqF+Nk7jvnmdMF1dEJobnbSLIF/Zleo
jQOkTo0QBDcT+7GtxFrSb8Daaken1BmYa4P13EEIWYxVJ/byhKGTjegNQaA8c8Icw0bpM39ToL1I
mUGUcYPEMM/hjEiInLQ/DjlM9oCWIvuYluSM2N/jVXXXSdQZn0Zx7SP+dq2hfCRetpcdZflgEwq1
FDoZYfcus5UFl1qk+zpt1lqQF9cS0d61Qeorv3M9H5WechfXK6qfbVAFu0tPEU+yTjcGEEYV6KtN
brPjyJtGPeeRxqQ61Qv0CZS1uR2X70rA9FrpI2OnpZ619ugEG0oofsdgiRz2fxj1smtkp+OHPjDN
AqSh7XUxKWu32LNjD59lNmDi2Zc2GPZSviEfVKXol1kZRNu2NnZfM8wJmQuOdmNfN8G8gkKqT4Sq
rxHY+lfL9ohk6lrrPYyqz1Hvg1/wCRdMEsbPgR7BWqu7CwuZcW8aW4aNGlk32iUZ4eMGl4pCNday
LR6Z9IZl8ZTzoZzGmK5AE/Th8p9DCih/l3b6iJKutU+hyEk+1AfltQBI7A5YWYYwfpGxDfNR77Xx
i5tC4ZLizTx1PgSdyn0R1d6qdQcoHBN7ILeytUVJL2yVzlWti2oYTsv0q5sHbXi67LOA3KL2SAEK
7gDr6K6gLfxNCvpgmRpjtJHvlQ98GPu+jssHq6apmCN1oBPpDo+NRbQ7zcaTPEqsfHxsGhKgs3BO
Zkuqh3pexVWynB7Cqn+8x7b3ebwpXNvYcT/9YWKG7e+2kbqjwdUi2F3hSpU/tfze5Mi0cyEWU+DU
/fm+pgapoT3ioMqWZEM1VFx8m0A31S0alpkcVEbPgQybBIv/KczwIs8CKWn22qo7VcMpdRANzQu8
tHhFw0nRcTqRMOw8JCh1unm7K1o1OwrHxi9VszPUAyP/YMBHE3Om8AtOHwcPvkF4JOmUpPYETo2y
bDbFSzF3FMIN0/tkFtPPEON5qaO1QMNSH74OmUbq+xI2hJZQycfsyehce3OPjl8m5Z5MskECV7Bp
4mcPpr3jOfFah4C3UQrFfI5UNcI1p73TDoZjJTHV/aTjRpz3YYzwwgMF9LjIC1M8KnE/rP88gz0y
6zL1YT2WydKD1fYgqQF5Ej6gTlKPcVqMdEsryKZ0Ee+QVjuqq4VtEmpDZS4eaMlh0q2qkPDpSC02
Vd9O29zxk3WStdqqUrvsMyCVwAvopSkmnVsSEZzrlGEJr10122GreBYRQkSXXefSFGNLa7w6pRnK
Tz8AB9O6ynvaGz+sgs0wQYfyRyxnHEraexOnCrmFUe/v+twLSOfW2v04P1NM7ihBkpdwwv/zBfmW
UbTtnh1UeOznZ3++Orc17//A/X3d9KbB5qJPEJCFZwzlAnxcuMdlGyytiI8i7gVFHfVqt7MQVuJK
LZgFFyX0vHnmbeL4V6MpuJIe2D9/NTYHRs4eZsNh6h7+dQvlJaW86nUC6j+o2Mc0/Tv+64qBj4ck
LGO9UPyKUPi0eJYLcu5OFhgPCHRhtZFXfdQXwV7zIOUIUfQ7IxEzjZpNfyrU57sWM2vpffQktgxz
18XsHi3yCH9qHjYy9v5fvdd2LG5JPzaXYu6nCYYnN6sFpjJLcYlDMsfAOQNtdJaJYRnrPnO7rTHH
a/Qm53pEv/YsE+HpBFBWZNMa6tC0tTsVX+XcshNEd7xijn2TCYDh5P7oe3s8C6M5yU+WYW696ZiH
LWtd4IaRL6p5vtYarb/nmnv0o7nss+gcj+Lo+VH2K8iGI1d49qvx22PCh3aPAQO5uqqd0NyzxoCR
qqs33AH5o0n7563KnuTPPZTDmyNq+HlacJUfnJsF6qWf/CemuPqKlFb9EJfAanSPG0Q70pkMIytb
W17ivGstIqa5T5xyqbFRy45KHJbPCpB24jSZsedJqi8UbE23/Ezicb5qHCH28jurMS1qlzkY3ODh
zRjZPSfxlS7rL7VXC/bZ9IyBOcdL9mbxOXDz7qXqtb0GJwfVvfYykAx3mNyCCmqu58sKn7Xbs8mQ
60yU2k/4cJn0yZVd0wES1WmPy3jWm0Ebqbax4Ld69jtPvwHbtc9gWtqFjFUBOuas6jCacZHqLkDN
8FxYw2+565y3mFkLswoNjdiOTGgWlq+nVDtMjkKli49TAzsoAUa1IpIuJ2FdrZ9CM93Le5g8srl/
dfqknx1fKIvJGQkktdgoJm7yfUZ6/HbTc+ejLVtgd3qsY999MMF8osjzmpXlsW10WzV6MHrmzeFg
ZT9sd1PWevMdUlR7f8OQVRHFO4Pn//mG2iBOUR/M/V9vUrRNkqbt//9f+c8b5M/RGFlwbt3wSLkd
n3o6xQtw3ApgE71HUhKq3BXV6dnsUHvOr8fotteZkRv7uEzMW5do9/c7RHxvYfMWW4bCLaHIukYS
iuY9DRCu5RkZRVPzdePDNbHvkb1ROs514kBSu5RRT6pC2xSxxClxMAN4o60dzShi2w0j/URjVn7s
iiWwrSgzqmk+C8gz+K5YbreyqyG7JCkCsHqebwyQK3HXG4BbTJrehjiNWuDfN3eOq43bvMy+DrPU
G7c1MUojmdALmB8RGhU3WOr2ID5U17tFXYi82sDa6dMqXWQMdZKKzVQ0Dp9GpxhHuOsl8TXcJCut
cIlgiHyqYXShuZV5N6Fa57Ky6p9a59zUNPZevVZrMP8yaNG5GC9JxOQ0AeWB0J94lWqAQl11bn4F
0dxv8sFJTiFCxSORIfCdfNd67JLkRDQvGiY5W6j52zvTpxaKne+1p3/VfI7N9ewAvFFb2LKl2b4Z
3VAeqrgowLV4zUM7UWTJkZJRGf4T1UtwRK+VrKX5yiU1ocJciG++XAsccefO4B9KvI5yfzb4526T
LVkywzf5jFI/+HpGxc3uvwD1SvWuTMh4QyS+kyx0J9BqrW42P3WBBNerivwNitZyGstPtS9o4qK4
FmfsSLFSEKvDrBls3bZqlFPaVe6jfGg8DPfz/sE1+uKSaROhxnkLpoPunLy/OGTtURO539VRm11U
81dtigXgLAkEzzN+cuN+rky0UZVWMW8RHo5R4TShQAJ05mbpxSRHFlp9V37L2mFlgwL66bPhWziw
mF8CA0IE9MZlhtMBZBbKWjQl/CYpiKOlRzm7IWKU7vWs2mphW+/locU0cKl0xrTNhvJZ4gdAOMEL
YsOxGt2A+rseo4NvOfV9ISTWOTpg4Po6tJwKedXME4lUhbSfJHlSLX5gZayZXxVsnTuiTDdoyWwE
scVZ3jog3PmHOCZeTK7cRcOMNLGi+zcIPf2Hy/juLKsuYO8fxYQjzE2foKlpZ3Mcc7RSAigZeBmC
7aNuUeeTtS8psqD/qfVGHejW3n8o7Jc7kL/GfbOoZqE4Rv99mBY0GMnAA0kRRp95gOBBwQD+9azw
ztyFxBMesGqVYei6WF6s7XqrxGOS6zRq576YiYIgrpTwMdFLhV7B9O5NenOV+22sFfaSKw2xMF4B
Qzj/lzH6L9MrdiIgsKjYoC8wXVHdGa/0L09Rx/fNInsUe4skwQc9nnc3tbs1MiN8NMEE6BdTG5Ot
GSaRBug+KtfKEL9LGZRidQAqmS6v2PwFy7taqipjzFBjgVo5oyd1vE81/FbCUYehoWasfmgYRnbW
nLIW6Ep5ii313kOtlSFAs0VHQjA64rYIY87qtGLdly9NEk9XOdkenAzPJMPanZxx54jImFNmmyE1
CEnN7OJWDoE9x9EVh2g+1Pr06jS9+2gPlf38v/s+/odtGAc1YS82YS8YzKlv1L/QEEagCt1QfMAt
IwVYIozxOnbQgecxTC3ifmdZ+dHXW/wUqj6+xS0u6irJVr6dVR9BGX3QZPwYxiL4Pj+REpM61WuK
LuxVeZvlKyWD9YBEV4O71IWYPCmNip6pvuJVV8XPmuOA/+6iQ0BYliH1t6hUZ2vkaLLUzguuFuOM
HTXPtGs7avsoJzqY1IZ1YALuj/Q2WeQDueYF32trWXp5K7teBZTs2ic8+sUNwe8qDwyAKtAkR7Vk
KuZZ3luh/Io7AtcnlvEiKQe6lMiX4xAzZjm7HhoLwVlA48iXVf0I/qKn0MRiEr0nBN+VSlme0Cxo
G8YD3UM3xJ9QYIa9YVTuhgC8Fvlp5TBXhgIs3YDe8A1zHHYHchZeBuUYkIWIwwINIph1ikTlClQW
BYimvmNvaneq8IGivd551uih9UVs9Qwo6u5K+1i7MkAeVh2EzhOUOP9rIZro4a0n258eVSX4Bipn
fA+Zky2sXIOxUwVvTuk+0e/Ofgz9C8LIXzAu1cfIstMHwiC4eObFZRQMifVCW3plF124GZK2Kx+a
PO6O2DFOEstwr7drNYTXwchjoRhW/KiM1ocy55wKzy0YH7TlWoUHux0YKSztqsXW9SeRWq2+e41v
7SVDWxH9OodSvEE8mzwwFvr3s34S6SwkQBzl1NCO5gcSktX/A8gGt/8vG5SnOwZAac8DywZW2vzr
erAR43mZm2K4cozo/1F3Zs1tI1na/isddY8a7MvEdEd8BLiKlETJi+QbhEu2se87fv33AHKXZVgt
dk9dzUUpSKnMJHI5mXnOuxz6rN34xXDtBd3ZG8LgSdMPMxipVaiC6TWJbFJN1h5+hQaUp3GZSsLW
63FvD8NgfJxfZYE4PL/y//zd/Nceze8X/x9XzKdRq0jbWdlw7GWtsMuJ1tZ0U1TT0uyEMIuJeYFL
HEoQa/Fc4UMMjgPx3gi75ultm1njTpeIy/NbMp8WUJDgS12GZPymu2TNsd7xQxmz2Wk3bOe3LUd4
afwSA3F0V7kwqdgWYboFht7fzj+iCmYOFUOU+JUJzMRt9oa0vnXTTq+KCoGiKArKzfwHC3OGVYp/
AMZWAMrIpHs7ZUq6m2rn7cMyQ6RoekvF/FEqueoitlWRyjTLowuU+Ti/wl2yOpYoGq8LIegElBr7
gzwh6wQE51EHvu5qMpaW3rCRTqqDOIJBNMqT0eHeF4G9ZdvCrV5C42ZClBU+qBwZvi06msAS4GzX
ZwSnVqGIr4/tKt29bknIPFVe+Px5s4oh17fsu9W6ZFIQTQs13gwqbt3+qGTXbmfkjmHFzbZNfXld
JZW7bgpY93OKSJ3dL6z4++8Ci5oWQBdOnCQ6nrXUfyio176yBS6SAZ1GYz0sYYimPXqGPsS8bQPV
CRubJv+IU7BmkzbIDx1J6o8F4CUxabYVFgBCL1u27iP2J1Dm/2BR/ZgxOHGgZ2g/CMK6EXJzlRQd
Np2GotwmehVewWd/Jwi4NKxBCKOL2cU3ohmgu1cWkM51xb1q2sa9+iEMCF1svKJm62mZCk92UvUC
kFfdSFmMP5qogXrCKna2j5VSq1ubupQ7yHDEjkxIWc9/HZvcOMKo3T870MALk49M4Vu9s8Nx7D/7
Rt6vm8isoSpVyp3hlt+iKkYGsgbU1FfuudC76iGjYuAgt2Fco5Um72Whw+lyqB6quIo3M0BfKauE
O0ccb4wq6lEsnsRWka1ZabWVXmNyFn1Uk/VsMa12Wb+qLMy3UVNWTvDPR0dVwuIR5BH0uEbckOhR
8W1XSxjhQXWcX80/RKlHAlYPVwCpiOZ1V7IMUebquuKx1ytvJwzs736FlJkIicKJ8T00Uq/+WEa9
SyZ7LLexNJClqdAVm6xFmkYcna4IxKuB01uFDoCjgtZHeK0zytVzxnnokuQo+wryPG0y0heS6/RF
i21ynH6IrBzNOBG5myO2rSjluanjVoJ0H3QV4vAEhd0Mxpaz8X6ITRNCL5Nh81xDBqfjHcywSkl1
YGU1Cc81048kTUgPhGhSzlwat48kCGRVv9bRYNnHqYRH+kSymf/QF0lPRsdQb1AIXGFNHt2YIkrc
1UjpMBjCxDGa3DyAX+4+SuCXo0ZGJqLE6t41rfCsRvFBnI4gg4ZdNZkIFPDEysB1q9G/rHOt1b4g
TicRBm19YvSZZVrZvitWV89KbBSm6tYtjmUHeJvjwaSCEiufENEBLuxOm7t0jMJq08jqJB1dXhlF
rl7XgJNkaDFltxFJKj6foitJH6/MSV3/We0jE0ZAzH2jXxmKLO88Q9GvOu68qKmsW7WV38Nz3/Zy
pJ1nBLg79FvKTtClNcAfpKJ9bEgxGxVzRymknpySDisoEclBNoa6xrmrXctSLD5WhKp5i4fDgrEj
6DaS0bVlrJuBkmoJGeoeHfP8xi+YYDlhisNK/Y7U8Hx6qSkVr1BiEU9WpX83A/I7iCueL2Ur1ecy
araILU0gdTjw5pWiwThPTNlFkrs0V4WSnWYmmmdJ6BCK8ocKuuTzAZvca3IzcOlNcHVT4yy/L0VT
fq+UALICM7uXc0jwJQqa9vNJ2q+GjCKW/6mdjUjU+qHTWWKZcC+UivChwKKE8m557+XmeI+o4boR
I++jBRP1VDRWsQL1aN3rHZJlE0fdzbP+yjNk1pdhnJ657Fla+Ve4gxLx8Y35GEvFdwOHKPNYCINg
2khBKo4VGDCqptoOySLMfIb+CPLmmqR38yUskucX4Dw2teUCNJTj2xneElT6tRiW8W2aArakYkFN
t3FbCtUTkV3RI2DGqA7hOVJswagkO0SlQ9Lram/HnMVIUlg+1K0hO8YVqoeIBEQgD+UJqAUPdjrG
zn4Ls/NCkfK/ETdrpNlkfIvk+NRNakQDkqBXuqDqz+CZGUGT6Qb6FeaIxVsm2LC+uOPkVfHskukn
ktO6svg1I2+bG6wxQ7iNPTT9NEiY92My3E2T7RFXrhrlRje4E4p63OSV6R0tcQivuuGjjHy3M1sL
FWUirOJazY/z22mxA3pr7bZVSu5YQrYyk7p8nF9JVEGfX82/62Q4AqH4iT2tPbejVCOQYRQ20hrD
J9FApBYg16qIvXIPT8IEu0vNEp3I/BEEB4wSBZdVKmb99XdBwMRAIifGTUmSY7IJpnGDl8BtDobm
WRA/5951Ujpcc5TJsV4Ft3Mzsu7WddtJt12ELCQSPOkqNYXB0SZRxlZ25VuNfHI5uAdV8754kajd
e6LUrUPwJEi2GOo9F2HcJrIKqnARCsoqaNCmKFxszmxMtoKtIZmtPZOYpXB48uJEtjEnGB2hAA+D
xFJ180y+SVr0yHVDguIXhWCl5Vq8yssRiVqcDOYauGekGxx/DulEuiuynRdQ2zLzKXkLywkmtik6
g8+tZSjVx1kXcRzDghxvtR1Gpd7lnjbY83cG9VnfVR4z1DD2oZuPDsChBCCfX9z0Wj44z0Wefkw+
+a7xQZ7otS8O+xAbCEwWW9utyFHxiN78cIxdI10LFUloIa1uC6jhfaEkOAUG6nUTg4OWPI4Lak5d
rtSto9V16zYYVJa8d5x1mylhvdOKttg9i4oC9tLgMox/uAM04GfFhz9lIObfmUoPFtZKAdwV45Pr
muZujrNcaslP15yYN1mj3HaJhavCv/iMMoDTPGjDdQHP8DlZ57XqEfW9O2HyUk2r8PMQJfLn6YUn
ypLdM7P3c5GvyhxD9qzbQteqteDlEA+FK0HwubwNvMhkeOvP4jcaMFhdJxQPJbrUOf3zjCepG/gp
qf+tHsw/ZKHoDnJZ5qTbOD6Lni9szKHy7PltnJgWj8kfOuCEq2g6cCtJmV8bbg9AOrFO88lS7EGJ
E3wgPqjK5/lg2PZesvdM4GkzQCbSFclp4Hru1FCDFKwhxwV88YHbbHErIULyromhKMyQXPe7MTZ5
uOIKzjAZXX/cgB0ZSPs2w9X86scPXPdkx238bxdSEfIymYOjDwJpiqiYKkJCXMJ+TubUIIVRerPa
A+AvCc4AVEAsnEJpQ9IVB/G26+xn8j9ZKwDbE4WCqvSBcwCQdlUtHWWA2KmW9QddUmBDdcrVsyoR
Bzd0/q30qk6Nj/OYzr0IkZPUxmh9xCt7gIaeJtiECxClWuupmUCXfVkMt+P0g4rYupJj/UTtEwRk
ENxkldCvhbYMjkUpZyc91BEAFRHKG+NnOD7GNshcCK141eIZgbkbypWZDvkXfEP84furr8/Quun+
dg/U9JPmV/073WKFu6DdqrDQPgRx9GzyGeZ+v28y2L2SeBoD5dusKZlP73rezVhNtAsDW/Q97Ur2
pYnAVUE3KDQnFOFlcOG1NmVdAG9AMfSudYW7sDI8zGc9zvDTHapK8x6fbjdLMeqFmIbXAHd/6K2T
P3I3/VBJvR/KVr8j2RntNb031iGGJBsTduLajEXRJkfRXytS1x+BUJ2DGoskHafk/egjHQvM0Nqj
LN8euMJ0a3QIjjn54Cug+5859BaO5DGORZXvYIGVh3ba+Sx9kLba5A7emBraLzqetWbi5lwgqEiB
i2PNdcWNEWkbAsR4M6ISfQL78QlwIyKfiZhfzVHSeKTsU2zfnrW6vMgXmIaMCKEGM4y9SpekhbSY
1FZGLgApPehulx0pLwR4uAQrU6mr28k07p+WFFkvGVczy9iaqMax1iSo4ijHNEYfbiDr7q6auNFW
OjrsDvGAK3+CsiFZ91p0qkxbSwn4VH2SwegjNL0GHy3TPmFDkOuip2wC+LQtwUbN82B+W09vEa4q
bVHQyrVYmIrjk9C+m195UhLcVYjP2ZLk3+bw97ZuXk77ah/dQlhaU+wZYHa0HfaFTatiq5BXR9jQ
UF30jHaQBWTwoLAhOPDFVQTrPjZIriVFIm0NwpftUfRwalX2r/1JSGIuLes4Q/N4wyWXeW0hcasj
kKmYCprksizjUr70A9M1K4GR6KcH8JH+igTWh07GOEKVD6Q04C/oZgYHWI4+53lEL5tu8c40jAQS
DWRfl/TYLnNDVGQKh/K86TQT+iXxUjQLxpxKUmglNzifO/q0TMw++oT0JsqhUwzizBPvUYyJ3ZVc
asJ+wFuyxrz8oSN7sPOaFulLWUMVjt+7IpbYlLmQgCtdKsyt8p79VDk1kf9tLs/9+U5wEaLVQYYe
ym40r8aWfP+MqZt/tEW9QQOjvXp7Nkv6UgXIUmVdsdjgJkcC/pu6+UVCXel8terxNT0I5tDtxT5Q
r2IvsZ/VUc0+s5MCduqsQjEKoNFNxfv+liyTcMAwOcVwc2WEdfV+vj/wBkuM6n3yQa6E6hTO3IBm
sLU2fDBUhBdKxGglLG3NDYDH4k6JsluTRXuWlTK5b/BlEaI+eicV2UHAs3ynWK12LeomYkho3L8X
OVpRAnG7J4tMl5Xrwf3sQ+9jTLsb4xBPNBVo/zh5lGmaHzhdWkn3yvSqF9LJ346yUtHpH55vTSJ6
kHGePlYpWMmqQE9BxT8GzRBrb6XK5sdl2BXdj4Mr1MiooFsTDaN3C/4hBmJ806EiuxIkgH4lSnAd
/DvI6FYjbXKtCCFqd9WN4JqHGL7G1awJ2dWkT+ZXTe8eZAV3xyTjKPkIreEkcyEife2iZtAS6wDY
E4XneDxn2COXk4TWeYdIT+L1jOKeE+zzDy+YHtg30OGOu+d/Of+j53/euXyc7I6gC+DkbqAwHkAx
l6d+8vuNTOx7XakZnWfHXw1xphX+KSMQhXjbK153b6B+iN7EEB81yYwfdAyePHyrxh5Y6+DBFmuT
WjslaS3elWrGrparZEGFYJ0HZNQzLxe3RtD3djS5LM0/RhHVzEZTKWz++TvwGw3icFMyr4yAKc47
94B35Ead6ABqo2ubUoYZO9cg+07D3FqSn73dK73VbAHJrE7qolOQQA8VOpQBBdXJEK7ZFH0evQc7
/XWWOUpLYx0g+nohpfyrRq0qo5ZlGqJIeUUDVPXzkhqCEsFWBLcORZsc57qKpnTChkt0s56XSKPn
aN3J3ve3XoSCIfainVIbV5ll7jpJaP31n2+LgiqELos4NVFnCY3aOCHHYZzmV6hpGycQYv0JUfX5
16PWfmtMRIb0MY7ufNVVjgicnH8oNKm9rKBnDbdg/p2Qh8JpDiv/9dT/t/c1u33Wg6z+8T+8f8ry
ocQgsV68/ce7DA2J5H+mf/Pn//Pzv/jHKXhitWTf6jf/r+3X7Poz6Jvl//TTJ9P692/nfK4///Rm
nQJLHM7N13K4+1o1cT1/C55j+j//3T/+7ev8Ke+G/Ovff3vKmrSePo2SXPrb9z/tv/z9N1mSJynn
/3rZwvc/T4/w999OwZfu8/C3/1dncfzKP/z6uar//puA+/PviqRLc6nO0hSJz+y+/vknVUbVW0Xh
VLFwkvntb2lW1j6Nm79zj7YkS1Opg2iUNX77G6D273+afy3KiikqhsRJ+59f8afB/DG4f0ub5DYL
gJH9/bep+Zfq8qgNTEd2g0O1Jeko7CwmeKEjzpfHg/dYrXtHcoI1mBXd6TbcTlCysy8tKH36vB+a
o5xSF+0t7wlQG72kpL1iPW4Ma4shhwdEdLSBR7moRDV2Y9pBffTxWmps8yB/xizsMOVo7WGTr829
YWvbYl899HfxH4TwcKMd9UO7qf7QnHpD4fhTeoIft1buRQRjjR2blw0fBr1cbLZKPDOakxIDi1lz
ZNPXjfxHGTmKbqtHuB7Zo5zYyS0OZ/sXE+N7r7/sZURh335sddq6X2zNlIEVC6yr99iUx/LJPHVn
rVl5n1P1zrhxoxU0O/ivaAJUWAk+daXdHOiVGjWslds60n0JcnRYhe6hWqf7cC+f+AfIGCPRFcqO
9BQCJ7gWz4qwyR9i3HbXIkrRR+8amZYvjZ0e6wdeH/onqgpNyY6xiQwnPOrb/oELD3fNetOVK9LF
YFaPyo11ow/2eKPdlP5d8AEV0hvjqfnWPhS4fqpr7cn7YN0oN+bWklaDfoUmFo9AgeDMZyHoND75
R/PsHwHfKTACdQez1no1dmt0/nAoruludI43UvVJCCGz2p1t3EgPbFUIt8d4VKzikCSHHRibSCFz
aiMPFT9238ri3Ivc7Mu9lSngXuJ8FafDsVmPToVvD+Kcdr/K11nPfUneSWKzj/A6Uv4QnmQkwNrE
bvN2g+XrPhS9lbFPn/qNZJ76TXiLy1WlrqzyXpLWQnhqUkwe7Wojlux1HyXfBmWRfgsx487vofA3
2m0kjLfKjjt9R+qbcoSLGOsKVl9OTQpy852fPfllixbbTV7diu1VHn8zPUeInc7cB8U7iJgZXHcS
uCVVddeuwZLbJTn12HHv6w/GtnsXrtOt9HW07K67xvzXX43KZoBZoO+zkZIOEs/bvrglfzhwA0jT
+145Ax1cjfBLuRYoH2oREwLyZYyB5Z2q6DhUe0M8GfkXvVqL2WrSQ/s2BKve5KNWDVXDEVNmGz3S
ASHNdN2Ku/QOkZVTcoMpR2pTP/1QQtIzNgqCOyWKSRdEniVlITC7jAvLs2vplyXah633qBlbpnUm
nV1sNIe9Ga+F2nY/ewqGktAhVoL/6Yu/9jZwf8Bfomh5NWQfUutG6q4wwQO5xi/lT9QKAnfd34bG
2tijg9BwOziW1oqgsFfhoI670McXZI02pD2g0/AtIFK05A232CCHkBpjBweRHqlHiFs3MnVvuGLH
EB8zpC6p9+v3CPcXLNzsD7F8Hxm3bXtdmtQWxDvspFcquixQkWKmBfqFLcTHFZm/lVR+oK60Qr0A
sN4xEj6n0b6SURB0Cv3Ogz9SbYQO8qV74rfanXQOmPKZ/BXy/0qr7uLmcy3aMrkh2CnZl8mkC+ax
/KWINjISc8qnypE3iZMDBHIgYQWsJbsgIMob1r1ok8b0J1vWE3rpCVqo2Rp1QlQLdfXUgWtTnDS8
IPEvLS52z6NqsolZumziPLqI9pzmxE4reu+x3bTO6KSbdlc4neOu1F24vRBjL7SlLEJs6QstANLU
fwShY+OcsPYOyZkigBNuLLu3s7258deSLa/aLUNBD12aw69upT8eVllcv9papNQV8bDV2t2GD8Ea
+CWys6tq3763nODj28/7+s79ornp67zYUvy+q1Ej6Vgxzcrdotjl+DdFt5IOXGVXdbHSLmxiEmeO
X7fuFw1Of3/RYDWAvElrno9UngOqPt30u/EMeW8lO/lZcLQLs2eaHL8cFSYHZECbsimZU8rxRXtC
VrayoIreI7ytjbKz1t0GK6ntpYkjLWz8vk/SH+0sJmlOhQCrZ+n5uabtRNq5t/CcpwPHyrMRxPmY
XbqrL67qyzatxWSFklm3hip7j+rW23Un32lX0V7dxOeLT/f6svjz6azFrJTyRogQPGearJp1uy9O
rvOkbYGY3Fxq6sJ4WYsJ2Uq1V0glLSH2t1d22JBs/J14caH/i4n/44kW89AzjBjiHn03zUPZ1m2E
ynzHsBEbAefL5n5hoV3qwels92Iehi6ovxIm/iNmVof6pt+Je4S7VyVT/lIMudSFC0ikVCH4ZfhM
xXDvbpVdsuXSu40Pl0bqX8TlH1240ItOVYTKIax4j+bJPFR2uCmvkMOxu/2/sbwuTfXFDYMdoIXh
yjNN06I59avIxvxnLV9dGqhLnbeIF1g1iBXaF1PnmQdU4rbKVlonm0vNSK+e5X/EpRmF9mI+gOk2
Jkam91g6ZFJt1YYxi+z+igSBjV3lV88xL20tb/ehLC7CRdGKI4GXR5v2Nu+qOMn7YaOsxZ3/fNv/
6bL/8qYiXWppES7yWh8qQWWyiwdcLA/mPjmSKrWDTbW7sKwutbQIF0T2zqJoPQ1XS0uYkBLe00Nq
X1pU0qtnyz8HDL+hnxewgOEKoq1z78mHcp9u3EOyDtZAi1fZ0V1JyEVxHnAvDdrb80QWF3EjhvBq
SmQKWWT5PtmFN/la27JbMm6rYbUznL/YoYvgAXFOpE5G/BUP/9xTgr2/y24urYC3F5osLqKHqfmR
4nZzlPJ2ESMXsHVBn/hrm6QsLiJHaBhDj/GF9wjV3vbt4KDutW24y7cXjzaXhmoROmLFUPokUqeW
pngYnJn5t/GVuurXtY2mafy1uDT9py//r083lEZ/npQ17LRWS3i4xh43HI0d6WO6mXZnw7a2+gZW
ykdv6tQL7V4Yu3n9vwheLcgBxOHmVRfs0pt6hxT6pj5daub1TRrdK03RZBUfjUXEAvbaVonmThFL
PiBzawef8qsn6Mlwglfm+n8z9V+0tohaZMipYyLR/Iiu0rq5C+/No7HNnAwB5Qv9d/HBFmFL7ME7
BLXlPcrbcm9chQ7UnX16nTjDv3OnePXs8eLBFqELcKZRCh6thfvxWG2FtbIVN54trgLH317oxFcX
wYu2FvFKSxrKiniOP4pbWOWbCD/qLSr6TsGg5bY8gldfXQxa0wP8sgxeNLoIWpWclUVs8YAwp8k/
xk7x1bqLuK9F76p7FEn62wtPOY3PWw0ugtdQ1xRWTGPavc2tbLPY2bzlfbKXnfDwvU//o+T5Tf41
va/Lr1/r0+f8/0DiW5Lpsn+d9j58zj//lCif///nbDer/Xfy2IrBKD4nufnj79ZU3BVlXZIVUSUM
fs9xq9rvGr+h/mYqCvWVyfj0nzlu8fcpMT7VMk0Sxjrp1P8gxz1NoRcjTgOyBfSfmiiVUWj7i21E
pBprjn1vXReA4ru1GG/Qi3vRBbfPH/by2LQ4YdCEAkrSIJFO2p7nXCxTEvAupagW4xwQV19KZKir
ddNu/loji/U5QvqmAEQj6mADUw+kKZOK9Mtfa2WxILMOdfkIJaFrGaHW7hpfZVkG4Xthb1/EGoma
minTXUwWuksWFwE7VFS8uFs/uBe7ctwMlphcQ+L2LoS05chb4AhV3VAmdplOIW8x8lWE3LUoFuNt
hruv04ywydKwhtTXxeL+7W5b7KsSyS1Rs/DJErFGkHR90W1BV0gefjrSbZNZSBTgKxoesQSVr10x
g3mKVMb7sRX9B0iRAy6PcfDwdvvLK938BUhUiBMGS57o4j+fJ9ysGfBqRQ0jNXaRYKJHWVzF423M
M0eQIfOIdKrsY8X9LoyCC9P/14dXjAlLo+i6otEL099fHCrgUMgRJsnJ2U1R0gdbN3YPVnUw9Vu5
evDM2o5afXXheRfXB573pzaNxQEDpF7od3KanC0VIRaIoKvS0ldjFn1J9UzGvS+h6uBB5+/8uwHV
mgvNLzbm780D5oLFiDOvuBjvQQnqxuy85BwWJQLKxUNDqVvpxG0bBIGT+8k3uRhFRMOzreDTG710
YQUtbzXzN7BEel3ndGrpS7JTECGgX4M2P8tou/VCfaqj9rHyc8dyza+DiRpzP9bvEc06QSw/jHJ8
U8INNLPyHcCGuwRaqCXAPHm7X16bCXA6Qc8rLG6C+88zgfUmJF0A5TXSms96FNwG+EO6FvqcqeAE
UR2iA6G9T5rkQm+Yixg/zYbJlk5nMCRdWXJJq7ySIjWME9AcXFXJ6JcpkbgP1on2vsxGO0Sb/e0n
Xd6Un/v/RZPLg0TcNH6ZMwPUodj13afBO6u4mhq6bLsulSEzXWVtvkogDbzdsnXpYRedLGZBpplQ
SM5ClCloNw+3KcCeST4XUF/yR6urFCm8tFp1fjVBqdMnNRUO+jjsi1q/M8t6zXa2KUbjmGfUT3Nt
r4oG1SApp+ZWPHV+KdiNL97WiH1sqPpv0aVheY3JrQlceJW78VZFqmCQ1Q/j6Hv20DbfsmSgxoGe
5YBAcmc0jpSaWxRun/xeCG2o69ee6mEZr16XQYU4OqLTZuYjZ9uWp9SDMSCmBx8ODaQSFMfa+IMh
RR/hUF8j925bWnDqwmwnCopTaYMj5ekB57F1p7rvG6huvqnGK4i4nV309eig+p/bAcEuMGVczuqA
+zZOt70fb3zTeKg0+aozrCt4U5PDgfDoiqhQJJRNitK9Qc1iI9UwvEWje4j1Ea5WGKJ0A7VUatpt
PsKH6NV8JxsdFdxO2nRee0RAYW+awlkw/E1GvwCkLI9jmB/eHvnFfkbmQrVEU7EsEuKyYqiLoBN5
AA2arB3OFRozV/KAPLqZicY51oX2QiJocaIhWzEfaEAsAFcH67cI6S5CtgWwIeNsujBYXMmKbEPS
ta+o4KG0p3bJ/u1HmyPDy1PavIItNhAJNW5DXkYOotmYxb0en3UFj48wErdCgFp6qedU/+WtPxRr
LQkcXR+3GWoRCY4smJwf/KCzJW3yWwT/3QhnLw7OF77Zr6FeJZ5JJh5FgPt/2d2UbFDzQM3yc1R8
0djS+hRnwncTNBN2juXqjuadW6VDeeASWkL6daVP0AxIrZyT9OnVz+FU9IKw1YcoP8eCLl7Bplc2
iiCX60DUq70Jp92GbdMeJVcPPimd3G5DFO5OoTyV6rEMXAuxoh9QaS2uARAVKyHw6gMmfepmKlV9
ebuf5OnL/DyCfFlVNVWdsztFm8WZzgz0HiMpLTuX1j5ovwTZR89A4r96bIZ0peLNEjYnT/wkpdpK
FovW7qlAY9ZVoQbignLAEAAK432bfou8dJ2j4wHZKY3xN8HRyYPBAGlXyPr3b3/rxZIiiqtsHLKp
TQPM6X2xpILQyxXdHPLzqNZX7hDdRkGBYbMnRBei9rJ8NrVkymCMTYkNUqOg9fNYgiyUSlnp8rNi
esWV3E1MkBE5CRib8c4UwhS3GGKLLiHSEkA/OsHRsBwX2QYKzVA1oqBXL9woXplepswVi4kFtE2S
F19JN4Kkc5sqPwfFh6HT7tJkROK2oCC9s+InVYx3b3f2r6cDuoCjASdx8kKquQgqguhlooYM59ky
B+Wpz+rertUxXvteiciHagzf1EFAxcVSwSiA4r8wBK8+rgISyzKQqAdq/PMICGLTVlqRMgItZsEN
Yp9wEt2N0gcn1Pa+FIiBYWVoXTiaLK8687irlmaw83OnXdbAK9F3XWGcOtmPbQjCjmD0F5p4tV9/
NPFL6TtWc9ONaiaxq6xUeZKlBAKEOUOrbjz5DyydV1kQXpg8r6wcdgaFe5WqUPldnoCTTAiyzrfy
M+qQ59aUHLNr33uyf2HPe+Vio3F7U1ERY4byYxEDi8BrMjk1ynMlaTdg3pG39qv7LMZxPRCvc088
IQi971FyXllJftfBbH171v4a137+AtO0enG7ibs8GUbTLDlb3mhVucIH1ilQe4CvZLeStX67tcXG
S5iYWjNAJbPb/LrH9xpaUUGlQcUNEN2Myl3X1PvRTHZ1Z1w4wr7SFPBBIvU0fjpCFT8/WDAQ/Ya8
xYkMpTDHTAJlE0m5tfFC+ZvnQmF9+8l+nTAazRnIM5ARUtXlnZ/RFSfmfnXOpcyR8Xr0DH+lB5eK
Zb8uBk2SJEgdXM7QR1kiiXyrCwBS9jQDbyIPlJsxiPdGFyLPa7LyI4wKUSnouwvL4ddlPjULIX5a
6CQclrFtKI24l2gWzTp5L6UBtW/FND693YevtgLOn3ufKAJLXoSwFhWqMQ8ZMmFMb1F8v0+Fi8WQ
X8872oR9VRAXVlTtl0xCoQSqGNVjdTaTb9CjbDMsADy1oMXeCfinjXkP4ejcC+ckqy9M/tce72XT
i6WmdG7hmSadKEjmTkS5fWW25qWb2yvz0IL3w46nKfTkciNO89woSgUgHwp8xUGS5OS9Z1T6jnky
Xr89XL82xaFN1LgHMx/1X4YL2zCrGvQwOHfjMGxqeSyvUglZkhxBq+3bTUmLeT+d2EnAmBKCtKYl
KsupkUdoZYqlKJwhG1mPntKi/pBJxT6qUDy3WJof5DJHai4U+weQ1QUumX33FdPB+iZDu/W6USxu
ND1DfxRceAtiremrRFG7z1WWoDCGKoBwIYuyCEB8ZdY8Oi2cCoh4dNXPASgXMafx6kw4j/7naIDy
iEDOLczFt3tmMQi/tEJ6+2X8VgttjKw+Fc54HGgI7GvY4MDcPIpipvxnQYAUII8CbodYRuJaVRcR
NeKCyvIxinMzrCJEjd0LEXuxPn75/OnvL7aiosILsxCt4lx8qnMIeX/x6089+eLj837MjETg66vD
2oi3meu8PRLLM/Av33+aEC8akDXBEL3BLc7WeGt+sKQzlxfwtQnJAMVu1W2YbSpEOz+Owt3bLV/q
uMUhosbbPcsbtTgTLhFuyJsLT3bp8xeBK88RL9NFjYEZ1yEamP5fHPjF7jKMXBXEkZFJx2tVvQPD
/Jf6R1tkU1G/x8O45vM5bK0k9ToXLoSnXxbhvDIMg42LKz7Cbz+PfOXVfd7oQnE2zfsCmqq6laqn
t59hcU77Prn+bGJZ2hajto2NzEMTQO3XYSOvGqgEqvlRkHN0j5MLPXbhgeZj64upbKqVXw8jS5G8
r5XtOsSn1QuT6lIT8s99limxpQzTancN3HkB/h6hdL3dZ6/P2x99tghYUlh6CP3QhO7ZSBdbwoVe
uvT5099f9JIreVoa1Xx+F+3KZN3cv/31L/XQ9PcXHy8JaiDBlkPBNLaDxknaFdobbzdx6QkWIauL
klgPYkwcyne4pnAjf/vjX520QFwNFLWoJaiLj1fKNLR0HAM4NnpOlZfsuPh1x0e937rFpf321Wd5
0dgiCiIvl9SyXpZnC7FhvChHb/f207w6HiZ5f1iDKppbi+mUGOkQSlVYntFgAfF+6NUH088ujMil
RhZzykMHfUxSBj0Zy00+arBjUEG3xAuHk1dHBiU5TOtJWegzafnF3GqSscWsVCFibU1YILp9qwz7
UbuAR5jG90XS7Dlokfucjtvw/pYZPq2tBDPVmV6qdIDwqnzDGkx/eHtUXht25Iy4TFoU3LUliTGR
i7qmcAxg1Ti1CCQjSvDXGljsfpgv1yXMfeZVZTfFp6AoLzTwWi9xYVQhvcl42y2Lmwl2A/TgmJ+T
z1UHyWeLY0SeHd9+itfmlSpRz+O6K5KcWqwOJLZdbDzJoujNEf/QvryuLxXtXn0OWVPRvFZM6lSL
eIUbn+m1CfncqBDvwxH1Iq9+wn4Yl+4prfz287w27OqLxhahxc8hHXsCeWvNeMIN7I+3P/3Soyx6
C9ExpUvaOD8PpqN7ezdwLBh4zYVF+GorKkcGFYQIJcVFQEk9M+RU6hXnAXOVG9N/UqOH/0/aeexI
b6wL8okI0JstXXnXVV1tNkRbeu/59DdKiznn/hAkzMxCAgQIXd2sZGZ+LmKR/+UU+dsHpSsyzEgN
itifASFll66vKokvPt1WPkiwf35Sf7uu/uvHy//7kFrMdphFQawuRdgzr4cIhU4q///lM/QHU5f4
WfyzXLPkVPJkdaouoanZoK9XphTAU49X//wxf/+k/s/H/HlN5HxCuZLyMRk3kXy5zrXk/PMn/FlW
/WtDpMplKGRRHlviH6+I0eWL3PUBVQRj3VWryNpopt/GdjzYfePln1Ln/vMn/u3X818f+MdrEkdl
rucNH9gxGpScItHJy385Fv92FVsGSSGN40T5M87VNNCVSsFHCMyATVDq6u9aM/51UuHv/5L/fMwf
C423XVvgFpcXNQicWcFF1cKM4/P++YH93SIgpSGqABGwwv2Z0KYNikG9NGKtybeZnkAp+vn/+oA/
09mGDtc0NPkA8zcuGXj/v0vK/LXCNLDTpEoUnaTJH6eVqOXABEL2RVPxTX0NYDdU/uUL//tH9J+P
+CPakSPQ3RLNlJdSOFvLZ57f/vkJ/d3d5D9/ApW8/72lqJWmmYNOJSPUKxtqImpmNJcqvkQmFPN/
O0j+bl1xoaNgQreWQX7pf39aqzbRQLm9vNBIUSdfxLf5FP/Lovq7V+S/PsP4IxU0tCkoFZPPWBRH
VV9m1a2ZzlSUf/kYGmO0f/lz/qxCGeKkzwHX7EvZP8V16IrDvdEPM8PD1a/Qt+ihnirl2A3nZL5G
1u/UZ34QyljKdmpywP9u9W8Sv1hXrYtmM42RLWl8Af2byuhmNz3K0V9BcgwH05WCT119LoaLNPxO
zc2QGF8tfrr+QOcIzRJXBQl5x8S3ieirfI5Rr0zrJN3L/MxkOabaKVnOAj6B8TApv11/iRktFYwE
CCC9RsM11j/SfKUwkNubb4P5FJZrGhUdQ/hF8mSEtNVtxWo9Gnsr3fVFY6fRJgqvJfVNMdgNtWfk
JxU1MBh/fXoCiWgXcm2bxapSDwnzfWabOAx8z8K6LV8KrNBdzVyqn6IYgQjU9h/lktods8SKvhfL
J3RzYEpSe4kqW2q8NnxppQ+TGeJgJy4rA8Cd/BkMJHsocoLP88s8diieW2a1E9pLq56E6GNq3xLR
QN7wlZRbMB++yqD7MA521Fx0w6v6C6NETpvyXjHBbtyjUXWW7DaxdUftGgxeN0JEYUA+dYPluVJ2
0nQ0S19l7He5puHT1HlkPR0TclUtOEn2TOMYX4QLNOsNZrxXRNlVrP1WvyM9ZOS8QYOlfZrBUYy/
wFfKjE/LoleI2UatFJDesQ2dypaRIozGYmcCg0A0L4TxYQjuiraR65XReQXyQ/maFrKtTswHTdfa
OAMAtqv8K0iveRfCeYLw0vgL1uv+PI+srUcbV2egStBtVbun/a0V91V2SPnz9IT2T2H1YNOHYucu
Asllr5srO1EjRGUXM47csjoH4z7VJ7uvvkbkpJOurCC9wvw9D9E1Ft6n1q9KXzRPhjyhTxsout4E
BD3WU1M+G2W0CnM6GqJDMP0O5gYMzALj9eGPK9TgPufPuv6YQY5x+9RrIb9RP1pqCIDvU3fkcdWC
Hwd7Ws2MebQzXApiQjqmvoKp6YbXePCMaFXnn7n61EsKQ+cRbpvfxLrlAkCA5bPsNnH3McorqtN2
V54WebQXc6/O15I/Pu0/B0gGgrTvoM6ro07db7BLE88Zr93sNjRJZHuFNhUGv5vOTaGvd926n84S
gYP1Lpd7C9qRwDt3GDM/gZKI9lbJoO+1oM7XvbJdCtSwfm9c0/lHrs9icCutowLHoDIj1ss+ehiR
sJouoa0sr7AHbUt0S/WZZqYZGHfgV/E+tPatseug3osYPArdy4dzbV1NEe8F3VjUNsoYHtyxTkEZ
yIZrFvtQgFcJM8pBGs9A9llKb2q36sQzkDCVfkZVxEJ/1cxvsPg25uOmukV4M6tfTDFVENhhgH4z
hAMAKTlFTXINFYEV+DL1i93pCerZd6DwTqjqwDXQgi8Q5Y44cnUJlRX+2xSX9mbQ1kLt6+mmK38G
6ajG56n8ySWI/7c6HZw2iNx2Sd06eVVCXwj9LNml89Hqj7kFUeooDJPTCK4s36rsmgHwaBhx31jy
sy6yo11i1ZO6CS4iPf5a4AiFQE088kPhMTuf2q28BdZbN/dsCO0GgGIqFL4llY7K30bRYkurhjdr
4Yl2PzLHI8pWL0o+9AGiTvs6knOfUjqVaslVjVXVMJPRw31G603a2VWh2lrRV1bxY7WvuvI102uk
baqc0kVgEv5JmD4EfVvNW2B4nHEXdTgvMsXe9lktsXO7aHWccCkQR/5oIDnmfB+SyswEwCJHQWMt
pmchPVtsyFH8CwSQLrzImaydWSEmrFfLqHh1KPPtQn0wuu+U/rNoOcn4tQKApCMcf0HdduOWbk+3
HgcHwq4bx5vcggABSzer4Mo1npQc2umgKwexf1e1i9lfhBCXFZbb7tYltNk09M10vVtrz+n0yWi+
Q4+YLQJQYtB6FQkbPAFPrQQzPXuykMYgXVdOga5v1OE7zSn2hULtGgrHDKl5o4y3FR1Hg5pQn6lc
PWHcu9Rs8LNHaSmcOQ14vvSpRCgqG6iqdAAXmWZTVrxJab7OtegoGuBPjaMYHsvxHlk3udqp3Y8q
1w4TJ/6MK6IhrzYEn4mk+pEKy1rfJ8lHFz2Lk/lmqV9dci7kp3pi2JcuvabwzWX249LYhPpalLfj
cAyLVTddJM1LllWdbWM9t/v5NtUX7KEydzDpNUcylewyzhErt1VjFxsBmH3chjvDeA/7X5VGUWH7
UOE8MBITukVzrSFGGfehhDp61S/vlvES1W+ithkAgNRPbf+Zy09lY/q68GpWP3HyE2e9Z7WNByXO
oTvZnsvMGeCkKPrXELzp82K30VUcuELtwviShFt1qte6cSu0SwjpsH6uu6dUo3BEm8FY/YRcs0Lh
GmS1AyvTzC9asO2t3pYrdlMBbE62tsrW14RTlk1ONVu2kVe2gTjWENZS7vfDDZCeLVTXSttHCuC2
8acIEd59aexeGbsqvaADMZX2HPf1OmLFJhPIlXAkuHuQC5HMvUwmDa3Jrx5fRKArpbg1Rry6S7yR
RLTr5VkbXhOcZ9kce1OEz4ODptuWuM9D7F9MENTjbpYvYr0vgq1h0cawVaDtGF6TjF4DRLX9i7S5
Kg3dzfTQFvKTYcWPXT/oD+1y0uOzxOZtXZUaYXkPNlxuN6Uu2rVFgKMYqwCkd1GPG0t4HiplbdbH
ONYuiVo4OkR1OeycLPkuVc0Z+sytqjeY7gNSCPVlrI/iBIxCeRcEi0IBN4FRcQd5rXdstTkdEcuH
VTNe3j1n2r5P1HWqrOjE2oZd5OiJ6ujoHvAR2wr7S9/SNkVPIk1gTkO/24PjMRDjhQ94l4BimYyV
KT9RimQJfJhFthrZ9rJ09DkB3Zjtdqqrl8D6Zt5r285gXcLFnkZ8d/q5DdlQgFdX2lec3OllA1av
rjOSntFCZb73JKm46Nm2NN6aAaxzu0OzCINE2Qslb554E7WbglBxEO9Z+459PAsR5eD6SejWV/cL
CyM3X0buZoL2MwY4n/GypPJVpI9ebaD0GN3TVAGTHujHnM9ZJTktMqwKCNtyLzWnQ0KkLa2bsLEq
8p01k9WhowhPVlrY4/Q9zccyuKjVrn/89QY90ZDaZej40M0ajqVsXnwpnHYmuPiSPTubj4v6Io/r
uP9oG9mGvWdryTv7o2MoX1XypCT3SvEC41iVTxKdhH2ZHRfOBTSMYcNJ+RsAX4MYs6hPjQ51rneq
7pb0RzPFga1yAi0TYMPnPAdWF33Xw2cYci5rnmqCI33GIIz+Li2/lBrz+evQQbgOWfm9F9QPVds7
TX721L7M8w+Do3bFI8f0OkHiFgq46souihOYBLFj9ZoTQAKKgoXOxpTrAirKgp4GYz+FqyDgKqHc
43EdkfY39WNNj4XZ8bjhtdd+z3Uar+U8P5sqLplocopO4tx6qeuzxI2uQHkQa61dRoZTCeeUfSwi
9ig2pkLLUH9Mk9wRk3un5tushxve7mWQezOeWq0fkAEeI0W0qVnyIbGtxDh4oqtglbYCC2ZuvpXw
yTLezf5TtjKXXglwnJq+iuTnWN3H8bu2PIEghJ591R848l2xQHLszmM32lMw0gSeeYtBg8g1yNHk
DLFXRliymLuapp8kylwGmVxUFrl5LXMwndQI2vBVrsAAtwUt86kHejqpjZOIciGYVFfpNDbU3ULc
kKqFm0sZ+rqGzRHO54vYPgXECYW5loLXGi1LFx1xSiwNjtZh1Rc7NvGuAOBU7Qs2wramYtceYvCO
0py7PVsnPkSnhaI11abTMyyhewPp2KZem1FgB8t7HCpcMGmDAUjf0tgfD3CfRihZce9M3St0VVdL
VLuuV2G9V+Jj3l6MGZY+4O5NCQkIAY5bzvRUqE+SDOhMF9dCuod3LVfPXcqEwl4teN6TOwavygyK
Px2dyLwVM4AzOlOGhH53lNNjmTtNFNpD/JwKCaHT4OnS4CRQoNr0p1FOUlvR5LvJUaha4XEsfgrl
HPTrFJBdvYl1XzBougKJJKWuQSKNDo992s6uoqw0tk0NwrZ+1KPxnMCRz4Oz3B0ic9tZ8orm1Ysu
6C5MacfQ9p21tqJ9YK3TBM7vhj700jiY+qZX35eucQQ68bOAS31DfGcxGisJq1iico3jpFedCdCb
liXwlxaXwWgPC/SqHzgMrcrtdfq+nweLALVCgtBjxAaSmYX7KVjHgLfqwnIk4Wmed4Gl0C8wrZRy
LZWnSXrNym+x+lrwOkt4dJVa8xC+O2F3bCOBbYhfKRfRWmaO2uaeueirML4twM0gfcVaubGagwwi
KPEXcTcrvV3HqO7azz7aDzQDd2LqBFzB5747haZi4xUq9XqTQWaSK0TNBWlDlo2SRBtDYG/SqOJp
/vggi1Vvkr6Jg5ucX0EYA8dnVOGZEKxMdxp9NcYDMFZpLkY5FtBHo3zn46Eu32J59roKJQQptoz/
Z7FYXAd9ZrRCYrwE9dhQ1b5cTZJtzuZVYHcUZmxZZIISeW8RLi0gx0QGywk1dEsDVPYeAlNrt51+
neI9Xr0KPPos3mr5q5xORnZOwjc0ssQuekS2VYFgJWhQ5HeFfmqNA0/We3i6ZBq4w9bgmPuhXcvP
c+zuMOyScjOBXQ+QG0E7dHWB9m29+Cpp75VuRrlOLTp88t8ESu/AFxHJqa00lyI9JPQ7G+lHqrZQ
QYJY8oNIfcEJCJMWOF3EG9ZMvyP/yI//YFaQ/x2VQZJ/C43lT3MAzk49gEneV8F9Au1atx6xrm8m
RITpYCdkVfT2XcYiW8Yw6zgwBvme18Ru+n7RKmjpeAj6whWhKttZNMYtPp5S/Bmr0QCNpQHyNxev
XwLLTc3WuA1IILypiAOn1ujAl0HXQ6iX+SQ6e4NkcYpa3OXtz+ObFVvNn8B5Ir5x2voLBZSs/Ey9
4Bgmg8fdtKpL5OxRv8m61H8kEeLwHGXAzLUPUT0P1XmaVMfgrcMeKJLRN9yqKO1IwoeY7ftqFY6n
JUl9jdgpZTZnqK+B5XXFuxVBuLdiXxjuGUmDKuvt2Lwqpt+RbKpGP5tPanhJhaccpez0pXRe/9Co
yccoIigZpM0chttleUHHaGPzOHB5rwlMu2yVhTyKbVVheKuL/axd62SLf7NDSYBVxp7ZShsuQXNx
hJhtW9OLJj5JRooT9Bpzx8rT1Ma3Bt+Uh8OVbrBOneSZ2iek5jiIiJPuEDcd5tUcsPi2FHZuobBV
6Xe8MkDgEyiCL+NU4TiHkDiAZ7Mmd1LnC3S9xCqcXL6V02DT3OVUQWen9XtBxixWn5TiNW3u5V+B
uZU8VerXDP+6YCfPpJ+KS27Z5rYZSf7CbbYtoPVyBlkQr3Nc93FymCVmOWubBGAlegFJUJn7uwaB
uNLTU4uNakysnZWQHuKqFAnjSS+2RCwZr6+ezs4wtE6YfCT6S5K9JUlwTLnCjNqmS1+QFUN1X8m5
iQAdIjCHjR6Dr8E0UguHGuR1aaZbM71B3V0sr7YKm4n6R8ZmgOAge52lei1xfzDcR25VdXVSuI1p
8XM/vqVFvrG6UxAfTHTuinBqeCtm4INl2HJ12eiLV0mflvmsieQAgKRBEzOQlWSEceK2lw071rE9
140TjN+VvKedgzQWvumMB4CJoyJDgzLVn+RTr/FWWxdjuLSVP8+bluwUiHdbhM0/zZqdJkxOWeQj
pn2abiV9q9U3tlW7awRPzn5kYW3I92DcSNpnp23n2ldr4HqUzMKd0m+q4DYNL2Zw7TkArWZjxsch
8/V4l4oZIh7MHvXJ6nO2nMRWSjgQmnjQ5uyZOViGg2pAh9g/CVjb8VvVMFQv60EzHRamq42la6ar
OXhBEOaOLDpA0GFF1NeB9Yl4cfT5WYP911SVPVrbRdjO4c+Q7U2uYQunVK81IPnqMzKZV5njgtyW
qNjR9KSmiVsbkS3Ld4Nx7YB8odG/lzI27MjyUqVxEW64WbOqOYwT2lDjDaJi7tGD/0hEm2zlVKRX
xcSUHj6PkZtICXSwLp+lpHWGYEPQ4k4imd3xbZBYAPhw4lDi8koQn7winbVxvznYyWTSv1Zzibgz
RdJPBO9Ae88kXp7uGAzvdbZiIhMoFM8DKxCMQ7FCyHnqghIhwaYnftEbvm/xJGqNLenySZ4VO+xO
cfjovN8P02unWtd4qhw9Xiu87Au+ki7d10igJ4yPChorpSUtuas4h5V+4HiwuEjEnjkeMiPZluaH
iu1VFpNV2Z97a09aktRafeCu4FXGO+oZr8FTN1vdruLeYVjtusR4nc7nqL0PxqWYSi8xNUepMofi
OrvZjd0Ar96tTLlCcuDIwXqGnmGASMy3avHa06MZ9BV8TzcieUEmJzJuNQPDyVpngZBRCARfFJhz
lAq7560RliPKsGPZxbZUNTsILhuJ6XiNtQpRURwnbqjhd99ZjqCcgWy/BdyqrYhpJ+J+vFSfQfYQ
vZU4amXFg/j8yB4nO9PcJWS/huokZbt+6rhjHSVzWwbqmZm2TPe4XzgiP0oPj0yb2SHs+rl51aSX
xyYjWadG0d224MaitNwkc67b+H0sbT/ESCv4eVghdHX0Q+asprq0H7bHTsT3sM3jW1yzhhhfTc+J
QsRerYl0u6h1pvrx3mEEPjEjjHyCfbrfjHjfZbKyVvy2hC8I4F2WC1fDfB2a5TY1KGwWtBt/GBYn
bPU6EVACilejj3ayvIlBPr1R7aT57E3BUevc1RjzYRtyA7Hjt+B7C6qjBOc2CytHmT8i4KqDwehK
vhtGP1G/08hYNTT150Zt00y1EQOFMsORhH2jC4QLxwHVba65+sIrz2mENglBm6OH3H4xdwUHqoG2
HMPXJS9MFqiUtlJwGyoYLjQGJ+bXrAL7K8llGGe6G/xlKV1NWZzObNZLpF6a9kqhRJgR3UUyF6f3
0Lq31gjqE1rg+C3nqmM95Ojr1thL2p0+k2cNxGZCJK/GF4WcktXc8AwbnLYJNwvlLPTHOmMKTkQl
8RvWpCuTdBWKq8CcfLUVKOCqNB+JTkUWM69bGy+zXYLVNUnf9EkEG5TqAxfKnGndOXmhk8wPU+K+
tnFK9aTmy1NukY+ceadDtxRltxiCdUka0ioqr50qP+whbiFkwn/hNbH+XWftqiMGZeYQh6nlZcr8
BNWDlJDkUiUn5f8WKK8aZN0yoKvSuorTeuy46EHsD0NuNU24Z+siSl4byWfG7zIO8HXTalVp1crI
4pVeX02d+Fo3nU6QCJlD6iUphhF9g4xyTI6N/NVGOiOW1mqJLmY3uHXXuHKbfhjhPihYa68aBbH4
XQ5/tRnzykTFK2AaB32J+CXD/8xnHFSZrUmPNOVrQPa4bT5iBMA6AX8U3Nlesvm6CIBTz0J5meM1
yH6GjCHi979jcBSq1cASQpC7zxQCoWb0BManFnPdp5/NvIt1IsRVbH4UBYwhEeoqK3UmSFi6i4ZT
lpypK6apb0LhbMxqg72SQ50MJ7LhSn9XBz67IBukOIxLUXQjIkmeE5FQIbG4f5LWmvn6sQR1Dwzt
UO6EZi2ovhx/Q3JkTNvyA/7EOgw9i19z6jdqs+wXSNoBPP1cPxjtaxazmFFoU7LIufNO3a7rydyV
m5H+aiUBITtvM+tTEUi+RekuKMNtqUWuwiPTuD1hLR5N2V6ap2TaaMPd6hJiV50/kGsSzStL0GwW
g2sIS6NIJVRbnOmP4YK09EsCv0b9GPOPLgYhopi2ql+N7BpVy07GuG5Iqz6bX1MLl0iWERvGG9QE
9tSoJE/izmsGUgYTaUi9yR2tHUiIFKOnkHG05WildbFf65aPo0qtY1/p0RKSqjMIWIr8pdc+FfVz
TLYKSkmYyUClJZKWtZny4DfJ+GKIF3O8NP3BVN7k4hzDM84YjK3lTRLKXGJ2WAVszdiKzY0OX0dB
0mVia2IJMY6zHkam6yXdxhNvSw+dxUct7BQOeIv51b4OUeBarkYOJu1+ollbK1XnZ+ZHlYE0N3po
49Cna8ccDHJunL0Bez3vopyT1idRIVtPdXsfg8gPlk0c33lsAUYrTTgo0rYneTkZHaI4zU0z427N
xolji8peLl+MRVursnBM01/EXO+W1BZuKUcHIZU/BShORpDf6XL5CCcI6gabcKeQCsnTFebKS6tL
B4PRNrEtWd8BmXpyt1EavQ5S6pEnZnWJuKQoRqraVVisC68uUSGHr6FypZKT915hWVL+BX7QRfs+
srYNEqJeu6klL7pE0aNODniHfL6HU4djN45EP5YDSj5DdjbTcq0nE7lQQo3FKh9CQcsL5XxbzNOr
OpFAtVKaupXqNX+UEau82cUhOBehXeeW7FsBlUm1KL9yY9jXarmqiM37UF0jeTtC6zmVNVuLFEOx
qUXM7qpXZfoTXb1kkbrrMpm/C3nOLmePMfJVolBmTlJSbO32MRtjF4FyKirjVkUyOq6AuKHQ3EAu
7sZUrbBqbvKc2lHSuA0nTxlQLVO4LjHo5kei/C0GIURpi8gKdoozmqSShfQTZXxpd4S36E3Wk2p4
c5M/hXrmQVGwJ42rE3YwpvLXzZyvyko75yFJp3k0jlFYfyb8y7ZMBliy5DTyvncFQ22avB6L8Lca
qJqqcP/EAgmXeRaaAoitUL+ktXWCnbBqmOrN2+nOpUS0SRdfaCdbp0t/qynTSkyq2vooYa4VM67S
6qdATWBJADV05nwr53jh2jdnlNOArIfLWh53Y8CmOsyfzFFdEEyckhCpR8LaNmaduA3plR5Lq1QR
tsNicttKViZp/1gSfT0nts217NRyjZeK5iTO+B8t6yZlwm0IRbtMJZpzJGsnyphKe8NPmvqcFdW9
thbiudmAcqMd0iDdWHDCF8QbdpAmGyUP2UrUmAthfzGwdnV5tZel5HPW5a2iyGuDeFuzyLKw7KnE
P7Dy6a3paz/K+s2UGZeZW6peEK2arOxIq92JeGxsirug5pxKzS6viusomJua70SRJrZ/UTB4KbJL
NZWfQ2c+63MNdHoQfEVoThb6WKmd1vnYrMQuPccFUpDGyq5hmTwJhuz1fbkX+9ygp4Dykyn0B1bO
SZpDH97QBivTJ7Dn53aafBbrgW0Gxs7SX8uuWYNQuy+RdciKhnLsdB6FhwGeIS6ko343Nz9KLJ/H
IXqlQkx/wbKa83xDicNTh/leyz0B2XwehGZT95Q3VBhZeuNpJPcryXSHTnmy1L+ADP17UuWHZhTe
816FfMFl1ipo6Zd4ji0VG4FeZhvr2CctOaSQ8/rQ69J+agZbQUdTDPFqCNS1HgjHkoQucqRXK1e3
SBjdLCR2KQKRNFUx7JDCfw9DvK65lw5peJuL8pYIj6M0krxiKU8FMRv+lbelVyWYAvmbXAdHuR6P
Wmr8GIIcOakovQ1B4uv9uJZqmp6bPHUZpviWF+0tMRbTy4LJazN8EJpGTF9E8d1Q5kMck6VhNu8i
NJELd2c7SZQMq5CNFANfPu/SQbtINIiqcrpWassjgvETQivJ6F9FmURzW5+7cmoQbIWnstQ24RCg
3o6DddfJ+3TUtl2ngS9Jt704XZKyx2A/rssljp1+KD7zxthzn/kWa+Wr4fwwI2U7JjpxeeBpBkZx
cseVER8ZbHkOtMQPs3FXBumxEbqLmfRPi0AZeS5Sn3IB96R5l8nJixpERyUjFZOU+RFPjltl0tGq
uC0WyakUhHssUWXqSDImwjVr9R0VBcJkLXzTpQWt50xO0Dq0gbjTEsQIS7JmuhblUXBF8PZcBNEF
ZTc7meCW0UiCNQrWejidYjNhVFqdnow+qRnVpryoWltzwZpGQZY3/30wSEUG85Vbz4z9YFpHJm7O
fiSeNJovTUHSoSuh7sRUKBxjkME/BN0OGOIx1NJ7XzGO0cniWxT3Wzk0uI3WQmsbYbCyxvBqKONW
Kx9BszZ/5Y1FM4jxGS3cwWMrCj3dCA8y+s9KUDL2/uCet+K26eNXeDRrSRfOGEZp7Kqp+cnBDVyX
RHZFEeyiINZSTL4RyZf69DketKfRmPZTvnw3kn6xMhDedCNVsgmPyXgxo4XiXnyVBMPhYcBswT46
BOSZtC99qilDGfMLF3DX6sVdWpufUzWtspR8jqzRDYYZqZE9VhdXJUW2pbI8SSHongRDm0G51q7m
YlXW1LglcxenwbuSMvYvhQ0NWWjsmdsk6TDmDgSr76gPBKeZ6HRJwie9C757yTyH1rySg8pvMo1Y
cPBhT/tNYIWoRcbjNLfHUixO5OnXotg63UhStgnXUOcpT4fIVlQiuaghdDCFzaggvtb0cZ0t4hpG
yN0YaaaqmoMSFx8oqg0UVPSXDYTYESn3oZPIh1VegI8Kd8bgG0rpm+pyCjTVfyyZxkr32ZjR3zZu
g270Ck3dzT09cTU6dSr3qS77nU56bgk91RBPLY1M3MF2Sh0eh2RhN87zdwQZv32wfFc9wWrXHFRo
QR3jNWpCZj2M1c+AO+UiC63bTPOhm8N7bOYrtTA2ZkDduhiey46wbkxEVxir/UjxVIppujIzv0+5
C5NeQ4vNBaaBP97VXmyEnqg0XhK22yUO7M6YD3o5UKGW49U066u0Dm+dXHqxKpBEjE6jGXz19FfM
sGSUQr1JynIsWsMrs78CGZAorUwmWF3FU/Jbi9yRg6ihxGS4Uy1v9T6gOa/fYS2k7jf4SQ/qig4T
vTQ++nbx9aG9p3P7nuKvrIrwNRjMdVxAB9bKt2SRvjFfnUgd+B3LOi8HT1Szm6pyrQ2Tk8Y3X5UL
LR0ar0JiMNOoWgZ8CT1AIt4dEZF+JHm56srgOUJ7Vord5/S4QNISuWXy2BNFq+OhcAUUKr/TplNO
yhGgmi8EAS6UdN0q5VMl9auculBA8DgMeyEksGkqtwrPpjk/uh6GkH68+TUpBn+kra9sKeZmZ6pP
arYv2+1cbZW6xsj8VHaLx3VkhsElDQKNby3fzKGOf2X2vIjqnNIfleBbKt8sjd9Jey8pjscounSh
5F2GXEUGoa1e0uBokS6oCnOTRYpN8QCbKOkvTzRHX6hPi2bR2Hm1uqMe/g9H57XUOLaF4SdSlXK4
tWQ5B2wwNjeqBoNy3opPP5/nYqrmTJ/uBiztvdYfwS/YHkZtcEvkV72k+jETbcQCnGZQzXDaJQq+
SjGXWSZTTjjsLY56WyznpIDOXwvrfWj9FvK0dzhUxs6LWXr0uF8VSLJaO3AJJnZr8Qpf+jO77wr8
TpeZs18lfN0jfH1X6bfVt6uekUcL/LF7TxGxFdcZSKvqxaLTOwrq/6l8VlPhVygVQhK7cuVM6aLb
hPdRp+HAGNl0fgoi4aRZ85R6lShUMVnbhm0lebFbNJloSAocAsbqpyO+VIk/Y3iar3ix5NQ3YDe8
CFbLyFUp21yClhlQRQ0PwdfD8NgA/caBbwwIiPip6yHes/97ZHjPQKt6iYrYF24bXLP0IwTzytPP
iXl0NL91KV5L7eTWauDOCPpK0AlFuQ4VtbzXDPWB6fBJfuocdwEFSs60bdLBS2EijIJYF2NRwa6n
2rtGqFkzsHj9GlAjoQ7WntIbs+tRgPKRIvf6dRTgnNh99dpFko5E69nKKMasCZyF746OdQuKwGF0
CHvNr0LpEPLe1MEq5Jvv1HMt9+4sv3p4FC/X/7RmVfafuvErAub10fFjew9sUag/pvY003NgrVLI
OyvlGO87V2Kmiy00C2IlFYNXNvl67o5DrjMf0OBC+gdHB3GZS5scGUP6kAhD49pzYw4UcwJK/DSq
f07KUYMMdaYkrjpGBupHlHZhvrbHbzg2feYJq/8m9XeMHtWQ+P38MWXA3x0wW7Qt1M+i+xzLw6ta
T0qupXKtKO5NomMEch7rLyouWKX5TNmg4cnNQKli+mlLu4yu7mFYGPqwsnvESrxNWXCknylU5F2r
zxDlPwIxWCytg4F2H2sb8nz2wbWOS0+PDFAiVGq2RZtj7Okc/pO4KN3BaVJygLhrAItsmDzNbpnp
YYBUVMFRu0jGgofX8PLhpgffCpK1sLxLebhSbXjwgtIna19Y15ZDKZMuPReNlKzCkdFb/pvpNXKG
ky2eJYNKoaDeMDYow4E+/+nhrWn/heicSgMM+ycpSCfG1OY0cO/1Jmg+LfUtYyVTgr0k/b7a5KXs
s4j3c74enIOuk8qXAZlquxYeJclvYc72gIdlPJXDd9vdqqb1KvDnMj0E1nfWypyq21Q+kvGAYtHr
7cGVIgCKm2N7lv4kAgzg9aSnESRK5hZoN7vAxtoxLofy3JcK/7qPO1SWTx1gIczvcf3zUj9mMsgD
spJS+h5n0w1GJmeNCxFOoxKLWHukxnVqLqpNeW/WUzcFhxneNB7ngvsxayUgs5+iASv/migtzLJ/
LYRyXbyp4pw6FfzbY+hSbwL6KSXKOMY74aKLqB69zNrN8SlA7BsnC8d4k6Njp/yaiBhG9Ze4UM/k
cwzHX4HpsZ8fr/2WVvaFPumu0krbqkQha6yD+LtoU7TuAeraYcFSu0imZyl9RSOq37nkPeVC5BtH
rJufBOB3lfwZ2Z2IVOQglCIWGSTrXQYe0XcmCNJkghfNOeThQxYo1WBI7Ok2QLgGTuFVNUVJ6bMt
/jUq0xNNUllXAZ6RKzilKzFvmoHfKp6a+H5RBI6YFzKYczKsQ63wtBSE6b0u32UmTuevmd8GaU3D
kzwsQQQXBJGsX4KomWo7iPwm1zhzQo84Wjn4spR1MnyN2XouELBbnFO2vRwqcOXmy4F26vSPSSp3
o/SczW+n21sB4lJ+Xj36CNsEuCJ+SRzHkuj4QPbVUVto2oWsWwbEL6HMC6d4N8dfElXuokRKcrSy
ah1X+mbIQEVpCyviu6EHvqJryzz5J0mbMP0Qw5tq83uIS0CAqiOprBqOU/7QmqGu5Zakp47aKCP8
aYJ/ffgrRzwVJrr48pZI5l6PdHQGWzmxeXFRlCKhbqfYVXWBctZ0cxQsYa97fRJ4tvxppe0y5Ruu
M+SS/UeLopfwRXVYaUJZG1LsV8PJca4K1XUzr9Lc/QoNvKj+k5L3uf4Z86805fxgARrr39iY3C5L
IM3/6Q55lGDjTEs5Czs+/Vn7V4/yUovGRc/z0ZdbddqZgV9D6qfrmiQ/Zx79LioWUGsEEB6tFj4i
W+sji0cEgIK8o9D3TrXLcskPMnBn+13W7mzsC9mCk+zpdZ7ebeWKVti15mwldEDuUKyj4LdUu2Pf
dRwldE6YnEQ4QdLop7MO8XgdHII3idjJeNYdaD0n/6TH68V5T8pPiaJMbQ99Ni206iiGc8mlGonS
hQjwbOiM2KBdKz+q9JshABDWPqkfkvLX8hhbzVszbgsigFHnlMZXg1G3Erc02fMBLoJJI7CYw5MF
Xu2pVbZ1ON7TVG7bcSeL6wQs7eSTK4I/dGuUeTOFnWfaAkvzUSR30zx29k16nb4NW8Y5tACRKSqD
U1hIk/PKlILHSaDxKt7glVx/FvNBwQ5hpTyYduV200unSRc1bIYwcu/F+2clYwH6Jrk/KdWn7VzT
l8WguNb5JhGbQPkQPIsMXK6hFZScrQqO5gCDhGG4+vgSs1UbmcVfezfjY6nv9XI/0eVnc5CChqjx
nrsvZ3gouczpKHar6DLo+4ovKIHfooWygfTTId3CRvDNoCMYbsOMmlE5BUw5ZbMlX21p2a1P/Nui
GODpbE+CeyzsHbseUbdbLbqa5S4DUBm5ZAeoXb1dSOqhzr6rdl2jh4vti1zUS539LYrumoDHxpTf
oFUWj74+G019LWGv7XEG6D/1es+Xuw7MT92p3Up9H4AWQh0qmJ5qNG/Fn8Vkl+g9P/SnxYA2hKyR
8y2xlRVATMPmacfGYlAJBubDhmp1WwvOD+KeYDWjnd+ABrGhcNjI97IGdU3OOkNflX5zpmnp6nWI
2S+1TbuaC9u3C67t5l0avzMBc40Pbbi+QjGnmaHRgT0doZAQMDcmzqirGmVYhg5COijwkJmRL1JT
uFH0F/V/Jb8j6w6TzV9W3Mf65yWvm4rE1+BXIl6QINxDNidMOJwbeMSy6FyUaNcfzfQJhxMCoist
y+c4Y634i6ddzRs7DcG+6cyDmaio1FkI5mMsX1qbDyFs/N7adWyjDUeJalAq7E/jE/TS0zUOfkvh
P36P+m5UZ17I9yRQXIVPL+nPqAkThCT6W0lzZNoyOJyN8Sa6N1FEyyQ5BWXigfoX1Ucxflnmec4F
lwcaieC9GmmpQgzY1ec6f0TjPyHdbP2S1eta6f26TXeydc4MGKH8LlX30tSJnf1WeYtCxvEUFReO
isS6BKwb6sh8R8AvTFrTrwcN7OKRWteRIke5/umdfRjuLO1gOfeku8Er2zQn2g7X/S7ibTWT5TAx
2gVuUdHHhPqyQqjWjDxFHfETPaVJYeem+nZoj7H2Fk5vKisWbg/zNOFhjnhcGh7id0daTUXoK2Ao
NjyeNdnvusBq1XmWc+kpxUAWxrLd5v9k46rOx94OifCknDXl5lbeeTgr455YP7F9NoMzr3o5bqt8
P7b8kBJUZbgy1OZPzS9tetFVUM5vpUyRXYerqkfnQl1V/d6nzbIGcNQb6ITxowOGRZfTmZfJbjw+
FOSbl9cHoDZMeWO61CvnUE4nR0NHmIZrYY/LWSHIr7wryLVfr4+d/KArX8qxsbRjKlGjaxIsO7kC
IBvRhbYUP9Mmq2ABQIErn3KUEb2IoNrXgfPbSI+WSZUOckxFDiJ+G6OS4JE7l9FPQjR6krGiF3vd
wXm10+DogmhrYQIsAMgkRB3QwYFFv0cqL2c6PUUTu3qv+hG6uNAx/aAbaAXnxk1n1DlMjE3OVxBf
QklZ5eSKUmq/qHSd8/ODunYv0iXXLlcNaq3XHZyOfi5WHec58tTmBdxr/HXdX25ddOluEJvc938Z
6dVVzDwGFlQzsEXUv4bqokROwehsNJyWyb3p98B4Zrnp5tM4HAaQQtrHHZQjNqGMsu6PqMrD4WhO
5yA/KjUDVhuxWpLcG6IENnigIUqre51eC6Ksmvh3qsmU24zgTzJ/7rwTUrfTMHjlirqrDAZdfauM
AQz0PZG5YGgtbVlLU6dD6XSX45PVfobT92w9WmgSpUZZQG8nuuXmpdVUXtBjwk8TbLzC2JmeQudt
Jm66HpfEovxrOJKbyUTtgvRX7WgDtpfKtBt5Omyhuw2KVaxfSxQKi2lu3GKqXeIo1tjuF4P+qKRn
W78YZBCh/EWKjB7fXf6K7cHVV6ACCBfc1miPkOVPxyZ/8cLPke16CjFNTgJnWrAyVe0Ym+WxRL2T
FLbb25D9BloPqm2tZRGeVWRzndIfGqZ6XeeuCYjKlpi1SRQYqu+sVGhO/olIhJ8/TCulPR33IKR9
AcCbzupWKYIVdKYXxjOIHTInsUxrnCTKjtZ4hLJ/+CL7ZJUFiFJ5/5VJwjKFvnUCReS39Mq1NTYm
Kq86txHYmG7NBGqnv3b0NKO3UTg+W3MLEuiQsQhosI8zP2NsLIdLirLScuqjEXyKKdlkqMymjG9v
dhZFuOXCX+L/cKduKUkfY74plROnO6gVkTi7JL7xbWXKhw0bVI+UeZaS6zhfmXaLYiC3BCpb/zBz
KjfmI/gppH/NMtEgZkI/Bf1lVFe72uPB6h0Lnc0tk6GHOvs0RHTw6vtW+hrmCpTmETJ0dDTJW9Bc
Kv5dbdg5c+hawRZ6cF0yIFZNti0S8sRJvbB0dDkt+nCE8FMSM8wuZ+OGH7JPLRAUHlX4HBVlQUq2
r0M8et5ha8L0hGgWJyWeN9QQUfvm5B+9DQGQXfpJHPNJvAteKrtMTnlQXagI9/PpvSMAiuiQ5QTl
R4Ov0d1ihCo1P8dEOk3ytrIiVxuNdRZ8mUBS3cz6iSpCxzVrKLgEcDAKZYULzn0dlBLngRyxq17Z
i9P50cSrWkiLoKw2k0Ohc95TQvso+AZNhre6forqA41Bnt0NbhwN+4QyPRMO14ztrw8qd8RmpA2b
IjiGCvHyVXoUMU8OJ0zenfHCAEjAJ9fQQgZH27CwajLgb6NOr7XYpPWnGu4V+RDFjyZpAW7Xk7op
DFj433b8YpTU561SfzvyutODLZDpueKrFNObqW5MjbYNYze8tgrGAvUiW44nw1Alob2Uuq9hoDg7
5M142Y7nxMvAY+JHloERsS52vMjhNLyr81+ENttB9Ym4GlYR9Ye6GWR0KNz4Ajl+Y6tLBjZy4wc0
YrbuBfYlGHj2B5Tbpldq6UljfhLDUZLVeypVblCpq1y70hHAH5YvogIZWfDpOJeKtSBj1JSqkzo4
LkwnRrh3s3gvynskWFopRt+ZNrA6D8+E0jRB3VBH+VJCTTmo8aLiLx3Gw9ziSmCDHUrgOaDAl8nS
+VdZF4v+ponzYXgFZ3/XHBuWg3h4WsfTe4sDRFZUf25/A1vyoY3r6cYMWYa/kcmPaFyVRG0koHPN
+JRwrJgEULfKZizWKdcnbRvgUE+bezJsny8ffANpE5R8wvophtiBsBkwNBrFr9IEa0yjOTolrA34
kZ5J9WUy0qW4ZiLRLa3u3cl5hvDoSc7vPFzk6F2R7GVjll47dq7RnAKC/W1jeEtLNBUUemjR0sQF
GdI6nne72Jb9l3Uz4CiBSsc2h3JW0BxfYaO/C/LF6yrCkHeYQW0K6zN3wiXZDF41kMRM1lmQV8s5
uBR8AE6GbkypOL5ewCy9FdhIwvyZpwAI4Q8nL2oHBOvDT16jX5BRCdvlAjzlAVBCafOwlC1mI3QR
dBjE6Be0vPQdjMch8XBobfTWWLTZJpAq3A5XBGxrQYUPjjiijVz0+DkG/qpFqoDzDGG4NU7+3MlH
u8MtNO8ZZ/0x+tCyg5l2PsaEdcf801ijb9n7sN9P/N+MpPKi7nswdkTNYIbdK/nFll5Q8ZLK8+UY
J5s6+ait3xrYxDacdT52C32+hNzVnf0VTU+endL6qrL2Q5jY7Iz5t9Vmru3SHUbDtYBoZ5AkcOls
3qBc91rM407Nlom9/ZtUWi/tz1V/ttvvkCmtLGxUZLQ+SyZDOYQiwTfhowp3KqqgDHTYip2FPPyr
0LoY5CCRPSxujYU59a7Z30pWwKNoyxhLl8lT0cTbIHgZm3jSrcegHsZK8kxWmDDHUwJTkDF1JOu5
/ewU06umEHHZLn05A63cs4PQy23eOSTnLwpVogwktWYEbfPSJPO0sPG69p9F8xEAUGvty+I9LOpg
O0+pN+OWRNz6CXu0aGW2bAxKmlL7GigpByw+DDcS70Xn67rlx0q87KH2JWN+FxwktoAkt3U6p24F
h6YwGFgElj/8QlXXomnETqQxxmN1c77TipWz+5556fPqJncQCJHjdSpkusSrD3Jmh5DWm1b6pSkB
HA0goPF1afrVclg3Xo9Yz72oqbc4nFklFYz29m9sP0sZSxPbWoK1T4UB1fQvahQ8o2UBI5Y2bktc
aytythnOnzYeo4pw5sJ4THhlhgmz4ofDM6u1fjO/G/aRxUxHsTBshPqu6NtYt/eqjXuvblYGSX+y
uBnFqhs3RXcBZYIAdBhk5HI3cZXoEWXuxaMIYubr7y5+xsHJ5NNytHYbZ5U3YBBJDQCbmDG/cwdc
z7Epv0OArxU18K2MEwvNW5MUHoEhXiiSrcSYquCZjezA6+zeD7Fv2IHFuYUJBbe7wG4eSBrQiM47
QadIvEiUYdEaPXcC93xW3mQFuRIa1dwogXi0o4GtIDSb96yjLgH4PzBy3+DWRbK3rAO4ZIowsjGR
MBE25zAnzacxuLgBqA2a4qsW9RA2TcsPyp+xwkwSdW+B9jAqEEYZhw4fsBhVr9eFK9cyNRbdzsj+
6dlILfvgKeWnGaISA3rrgGRnbavKZApMVJ+od4fRJ4yGpS39DAEFFHmLQn0+GSTUzULeNZXkdzq2
NV6+SDZ9c+RCEyAp5CNqAoaptzZBGrlqCcpmYG2H6t5EvbLS+DrqAnlZj20R41HZD4sk+GsC4n0S
1TMMY6kWE+5vYxWF8a7CZDVjPG0dnsPRJoImQdWNPBRaZUqjg65Ib6OhLTVgqVxt1mok1o1pvuly
icPK8UjwcBKcykQiFEP9m/fBobD09YzGrpxZgkJUlBikqyy7Baq0nBm78BXOP33baks7xcFTWSPI
iDO7qBfcOFJ9k/NP6wyCU/6SDJxDt6t1b/618UcbDm/hq/BPec1yqfUuN+GHAhoUjuhY4nsUMEQ1
8WGuimXYgoQH1keSVf/qycZHEk9bI6pvcHBrke/V4lFK0z6aFEQHTbyPIlibvhr5q74cVV/MwS4e
2j1ep39qDZNja+VnGd8hXOpi2rbJt9mEZ8MCdU0DeLrqVoHlT1mO7rBZ5YyfkrNS5HWlfOQIoSOu
zaZ9Z6PqcwogBmz12c3E5s074k6ZA+rO0Ki+t8RFKP1OIQ0lE/jD07m91IW+mMCmUsyzsli+xNha
7st0jU4/dvMu4s1kDsHrGLoa7QpRZuncBmVdmGibPiambt1YBjQKyN264kaSXu4tYGAzUSjOycCn
L03Enw5m4KCHKFnwTP76ZCJnvRG7Bt/0mEILWrMvONOwsDaz5rc80U453nAv4nY/vmhjG+HCxPkr
X7SoWmX2W2y8R8B2nbqXh/Azggyqh/Zf1UlPXUKTN+xT5JPGkjhcL1LLt7pSSAQM/ioVgx5nczKe
8KOcamhged6X4SrvTjZCUYwxpdgNxnfSIoVOy6Ve/CmwDs6AHzhZcV3gLoxTxLPHyLHPCapcLiql
WIWhL2QbkZD2r6ueWvOpZZ9x/RFjczOlRSL7Rt0TbyO2VpL7g8VgmBjnWNIeAxEsM7QOhWwIvnuN
EJnz0NzYHzknYdLWWBmndFumF01/VrqCY+Qcmlz86jIz1+MEaGFSGxwf5Cz1QmWvTh9SKfkKUp4Z
S1eRYPHH2cXkbXa/ClVeVRNt5T47xCY2P6sHZjExHE/hlxKFvDGthRmlR3mFr09csunQlJ9TfuxK
xNQnOaETZhWQZCOB8GihvCR3RsWvTdEO4wi0RbsDiym0k8rTlFYCl1i+ieBD8rR8SLhgMP+B6Xeb
mOiARZ5lf0FcMi9m0k2i5F7GE2UYd6OfCjeKrTP/Lc9wwhbrMQYTzoeWPdTw1H49jpuMX1HHFaD2
hyhnr4Ewj+S9GmGykoL41AC92vMpJahDfjkPxdid8ca87BwYdaLUz6qXnqPyQhktdXwpuH+ieKna
f41Aw4kk8M2AW4LOLGuyhg61AdZUxZhJMrcUl5xvkHKBLY6VSzviK5bWVXBSzUNRZl47/BMNu5Ux
+aVFm3RZbppmXMlZ66XVqeJ+MrN1Eaw7aZOkl5SGxiF+6MZn3uZuIX+2zq9tDxY/NATqQpg8rvOb
Qm2WLgmvqRCp2J28FCVvYmps1ZKa+ehgoGvsS/Qi2kGUbNT89eEznm5477L+r4UC6NGIOOj+801t
7Yfxg2oOy5cUQiiC2G/6yJ8dyN2dGAA38XhHwSM32vRU2I6XOPFy6vZFv8waxUKGFoIN7hVp1+PM
bw1Gr8b6yc3Js5vcy6DnpPKU6oeqlJcRg4Nd44GDwMmwCiBUs/lfk1uFF8AbxCI0uxTeZHZAuQpr
kAjXU7hWmvbl8/8O4nzFCOcHBaFlGMJYU8QrxKYb3D4qlkYUb1JbhozZG+02BH+GQq+rpcU4b+GM
xWUBVRK+gmatN9O8ql1MVtJx0mkfiv/K/lzGjK9TjmQl1ya/Il9iwsAS6lxZ/RPfTIZEhY3HEWDK
JCtQcWbK22jmVqvoHOsq0tudQSCGj6SVXc7LNPvTYMWQKkPO+ZMiThZPLNvesquHVWU5kP+Ri7Qa
KAWAsCkOzihB6Q+oxmg7yke/Uv9iY5NL9WqEu7KovtBl0F/WqimSvcT8KubBdWLs8SORH3GIwndj
FwlHSi5dKlhUjb2YchuZmAWWbBapnCBBhDP6yeStVaCMBuMws25nJGgN9VrpxJlmGK920Agh68wI
K2nQ7Gv4iGB6Fi16omzw1dc7XkLP04dWLwO62XoOHzs7NjjW4pfwp3/MxqUXF1kKF2q6tRToDbR4
yYg/nROw0Q98AkU6++RoLtokeAuUytPRW+uK6slYOUo55jya0bQViwybPlehPj3SlDWEew+6ssad
RZbQ2rY+lXwkKYRIrODem9XmBfJrry0JG2EneV3xMvMRGwRxK0upn1R8oiUAlsjLT/oxvaz+SiZP
6u5Jtu71L7tPkOg4v5H0kVsBFmACSCJ4v4zrlLSnok7IK0BjRCqCEv506SaT6G6Tv8nsypreVXns
EWqGSx6XiTksi9zIWKnTrTUHP7c3TCrBvNRU9jvcbCwUgpSnVYtfTOvPTs4dzbA4xe+OfUlqFOuv
Ip7B+Ao6jHKdDNY+Xfv0xf4POFZifuySLp2l6aoxrEy6BnpZ/KPRZAs25arMro2UfVtYnjQ7WMWF
5aXJstY3+ESVwfB0Ro5JKMRKhffEtO6cpU26JbMjNvw2+QkhqJLqbtUbk924DZapemlCphbrizix
Wy1boyuSb6Newvm37XA26rnDLpcu55nAsEDpM0ZrmDFVYciuBhYIK69JUZxqTq+iZOvKZc2LSmQp
FlLaGF/Igtqlc9n1z0TWToJVYhZQ6ZVN7hXg31B/NCFfBiewmNbyzJXoiAliikMQxT4CbsKLsp0m
n/SW7Da1P1S0CZM9IU4jS1Qyv801j4RxlYuzVO8rsVLix+TUK1W56OULBw8IEv0oFSY9mV4LBDq4
Pa3xNucPMW5as3XVjOF6RNuE0oMAiUcjmK+GfdWsX0TPhKwIqwhIakPKuyjL7FRBmXKkwd5DWIVC
Lg5pixJm+jSJV6rEthWZL+Na0CZejyiwl5Ma32fZdKuZJa6rlGWfFY92+Gplk6wEoke9gM20i18p
08klqr6ifO10WyuK9y3KhZm0Y0GYzXbE+UeEmcFWnTnVyohPtYyzKPaMHC9t4kGpBICCipL/zEj1
YToLH9/U34yXNEAGL0vatWdi58Z49eWt8txcibS9Rumf7tA2VAi2JqMN7pHpx8VascWPNbINDl24
wQ/hTqW0KWHu1Lz5aR1pY6vkLenfsmjdusdSiY7HcjadelWdh9R/VZDV9dEO8XsTiFcf6xArKtLH
Wf6o7BuKCQIZhIu9YZUnu8JZT1htA1qaSeACc5BxBmdpc+jZJszClcHWCVAYJJ2J5yBhD+Kq1U0k
HvFyqOOj3h9bRoFZHKtoJbJPnFXMqBtZHLssRzw23Dr721IuKDlXCmwdiHNa7uv4AL4Kv3YAebVB
6dXpqgdrJ1iParKyinWAjK9EZt6251Q59+pHmvtR/5am2jlXdxOMQLltNLEarbe6e33yjDoGpr0h
Pxma7gmmbm47r44kvzKnFV7uzTTN+CrHUzPUmxCtQlXP2OtIHeKfGcROKWb0mfo6T6mPDfDoWl0e
byU7OWH5MLutTq5CYH5M8XZEOtdFu8kCRt6Q32QAdUbhZqpNL6jlQ6z99hF7AwcdlpaG5C9emGFy
Y/7hCLO45Ez+iXgNK3AKWaFgEIOa3N14pxVALV5KQ9wn6dnwk5UzY6sFPTvZzlT3FLlObD5Rem4j
6dRK5rVud1F0crJ/bDyp9NGZ+1oQTaKtE2ltxLiLXxl92N4KtVl0YcgCt1OhJvtxY5uciE3ix+KO
ucEl0Ii4p8ynnM6bnJ2a43jnak+tjurQz1BHgDYpq0acNLJZyte0ssHPLKbNiI6LihcXe4Ocv1Ey
oRTvOvYDAH2z+kvRKYIHdd2jrB9FgXlLI+Noz2mJckYlCeE7nQ/oyyfrp47RxX8H8yPD7M4x5FaO
uEgOVFlhL5Ei+6XBgBejG5wvaox31yy+jBE3f4u1lslwVdsB9i41RTZR8vVIwSbT7Q8AiA+MYm5L
gMPYkJ1S0dJooBuohxpZjYVpEccFAWorrDTMF2wHtcOuZjFlNRKWvZzraGjt/cu7GsjbsuYbJ42N
uxerO7EglSdJaHPNFaSWkeb/DB1BJBFFp77DPFCbBp9A8lmlV4dYFTnFDr9p2pELZnanGA5ueDjN
2g6fyoywYP6JplOucni9mdOezpwWaYVs/zMHe1FjfI9eQJL9wc422hs1f+swjohyrcYvVQDTiUkY
IHjHSGgRw4zfspYNzTbV75jnlnENovs0xH4OOfVR8bVcJSZ2VO6/iO5XY1dQ7cmjodyC2g+sS080
lAavH3wowDwGJNYgv1xI0Bzt/Oy77VhSC5sBkw1uiBosaw7x1Kyk1EGKfgmCzyicr0bCZCCUk4z5
XvQFCS8XSU08O3TIJ+BlmM4vuYVIO8pjh4jcggFI+DuffHN6Ovq/LDgg5UNRo/CT6C28FKcKzU5J
CShcNqArrsiF9XJ0sgzj2AVnqkC3+2UafvcAI9qcstg1DJ3EQ81YFYJ9pMbLwroJXdqqYmeU8t5B
qilQNc5rIW1Evpnlu4meM2cEzQ5DkHuhCjvLDW2by0TdZW2Dzf/SOeOhK+FU+cVSRLsc93wc+0P9
Xukwsj9JhdXQ8XDxkgBVmwvGokL6S/p9NdPRLFvftnHoTWKmND8CasEvBVVxLR2E3SzLOFA6p0X5
OG2l8G4k2qI3Hw7S/AjRsZSF7w4JfJVyGvG9U0Y8OSSTGeUlAkgNBx2T/CNlB+oYDGFcBkJdYtIR
0Ptozj7Ijj2n5yxjG4O1j/B8qTfqTP0BvsyEMYlxlM4sV7ko9m0JgVThKtSWDRGFwvwAs+Pit2BZ
Cnz9/FpqHuRxP887izxeye/1a4RrvtiErFo4grCpVJyNNwGgrTK7we+Qze7m1j1Tib8gGkVk/6z4
aWR7Byssd7rcbZp4p9qyC2rk5qi2Eks51BY3P4dS7FgA3XzRLfy4BhMj+GEyHaAzm+HJzF9ZBGha
thoJwYa2c6C9MQQ2sI2d/oOiaakgL4oUedlMz156qtqukPAJYz3Xz4O4lMOBMCIlufXN05rvIbbu
Alyjd842WF2Agh5BZyIdFYsztdtPAfIGncwnbPS2scka2a2tHcaGZZpiRQgrYgJanxQdT8z93jAi
1wBVHEZu+dRTxVEu/+PovJZjRZYo+kVEFLbgVe2duuXNCyFzhIfCU3z9LObhzNy4c5xaUJW5c++V
RJkjLJDA8kIGH3a/88hdlRBqAaIKf6M8SmV6mcQgLtVuI5+UYk3w1vjR9lc7fqQ50iuTAUe+Vf/n
ncv1gL4VV9A5fRSr5mmySLJ62A5+CvGmvJZR1TXVOGtgRsB+iLLmzqLL7V4Nbs5yWFdWsrb1Sx+e
VPXPJewZXJV+GfkAeLXMpMF7Uq7ckBlAsnVD6pD2LRf1oeJJSWMuG7xv+fxpk5RJeZi0BSDzdx7m
bWhDGdp1fLHu1PBN/zHkVVG9S6BbkCkmQM8VpTzySXRY7LlB7+MMMxabrpex3rkjJghUTfjrtL50
Chlf7H17JqTyU2LUcc2LBaJHWre8sQn+8NzmTBN+eC9XdPio+HSujeKuZyaodmTEQ7TGgLNDc7Q2
1Z+nwdPOehUw5od9xhfyylYR6gF0UDQXyVS7bqq1x3pcbQ47F4e57e3KHCHNeR/dByt50e3T3GHr
+NcP3xVfiYV5fszmf4PzGvXvcP02DV1gRfWBV5NK627kr9DSd/pUXAlFG7OoOL8RcBoCZok4aiv1
0jJ3NZnJtVgPAsCJUFoBaxIQ1gojFR4k7GMFCm4zEDwu1wZ6AEN7z/y3AJvZt7cBCOmaT319HIYT
u15xZOx9JrMDNoYJRF7oUIyQELDxP5jtiwEQsmOIbOXPvhWhVVANqX2VHMzolCQf6AIxxjNbvDVM
8yo4P6XKVq2dA02ImUA726ApPxM5PHRufzXsYDfARgUfC+GB0MC9VJtmWZOutiPODGl+eFXE/Adn
C4EMzH92TFbVPOoQt3bwZpRoECqEdjaTrx++a0pgd/qL2vHJSzbJ9Dii3wZoSDp4t8lUtfCrQ+/f
6F8d8+CNGInlr1FYzLPw/EX6uyd1MHaSkar7PIuRIepM+Hqkuf0Nl8t5+dL3UXPfYHnwne5D9njX
oE7hdd+7tdw2kzxY7MiGNfnPARbeheNOGAJ+jnGOC45aJ27NdefAqjDaizWJg+qCQyRC3ijj0Hvi
EaUaIhbYhOTYyn2ebgK2v0FSKD5HM+bCiqvnSeQkrULkDf6w6lJyN7V9txMQr2itsvq9Cm4wIOhM
V0IxTxIWEGdmC6MHuYqFMKW9atjlPOI1SxMM2DnEwZhiubbfRPrjqquUr6pGfWrT1gba3d2qAQt5
mTbvQ86saX6qbayP9YV9pOegaXdjgNsEpZ3wNhrLZTQvSB/nBI9sMPwy5eNMxpAbEUnhQQ897D+5
HbBwmKFDWj9SyZ5CLzoaMUJGGqZnk6QeKAeAzlPCA99WNwK8ZznX/zTRcQHjIKupFGjaRHlvNLcg
n76lDMArooeLL54UMg7OJjYKSkmNPRrvai/R9NWhplu3khKQ99YcebS77YicbDUcc8l90yOiPtnx
80wFEDxqkw52DcLM6y5u8RIvn3iMsdX+tIl05SY3icM9QqnGkdSu8ymB/Eo9Z4nuYHN/8KW0j0aU
YaOpL6P3WNJUdcE6oDn2mJYAGUfsSc81EdXoZciOaXNwgmY9pucoHj7qBTljQXL4NqNLQfCTTRU4
KNC0fZ5+a1PPt5D+uiArZCfQEv2AT6qPXoUgzpwb4k4YoQPuIuOZqWD3NH+Z1a2KwD5S/+5jb6+8
ejdiCGuBZAoTV4InafX03UI1YjnGOinOSfPuQQ1wSKNEdo3LU67gVOC4VUGFGQV7gwyNz3ZI7jVC
YxBgHhIHN8lP5HXv3Wg8kyg+20T8xoyBkO2uFEJkzyCP2RXat6auu9UZFzI0xnIzMNyAyOQ2vxHi
5NQ6W0+BpqrwVGLqH93kV6H8hRD7HPPPL9ID0sGa+0WDFTdj2CagdUqiE7jAqTU3mSA7j26/VH/J
TGMt791q1VG2uIe4BdK2tkkQjkN6RGEJ+8dR721RABLDPFvbu9Lg9EJuXQJMFmUbGY6BH7ypOR6b
bPlh8EdTTmHBLWoM2tmdr1Cp819FxSyW3FP/4MzmIclZXUSEH5t3AuzETk4O/KgGjZps3yd22DsR
gLyt9nZmUYPlmPdjVDBUR/xrhotfgbTUEp+ffGYpM4NyzU8szGfHWWKga0m4MLT8lZgkLnT+tuqz
QgppGKjaIKlc4G51cvRqgFjTa83KhMZ/ngCcMxLR/C2n7B6Zd41S05uXnJjplGSnqjFX/gynCWdI
dMnjf4sPea5gIT0a1JoJMVByeCraxjMegWnTD8fKeRj7v5xnVKp75jYTX0VLIgx52u25OWEWlZl1
6ZoRU/aIXL6dim1n/0AiuNPdyTSOPm+2muqVC4KkzoixI59nYMXiEkYzP1TFZKO52QwT4qdOXqyI
qqV+NApEuRFmKKB4htrOsJ4WcrkG5ZBsA/mVFBeCnUTjBnPvVLcpZAT7KLlVtMdXHz2OMWDQFpDw
ryi+cy4tFxUWRr8GExVDa1NMNe5FSWxgOI3w2SmmRuyAZb+biSalaU4m7z4Ch+Y0/+YecEnc79r8
ZJlHvyKOvoi3xS6Ac24FLzZq9JhBPj2W4pSElwkQKO7cfjORqgwYPPX1RlTNioVh6zR+slzrJMpP
rj9qpBTxTZU20UZ91/rd1pHEzyg+gumhbjHr4eGumaCKmtAq03v85z2EeIEFihKmf++y5wCIn8dI
3MII58JEgvOwcudik03JZhFIuHtF8dU3l2oRxdqDg6yZf5su/JjXcXr1lljVXzBfAoTggNFApHZB
9OC2py46sAFzGG5DdsMn1VubUT2neMosYley/cY1eFe6VF0lV1nIWsPi0tqAvSEmGIey3LTdY4D5
scZ3HlyHjrvxHRl8Jcdp6xG2HJW5n3p99tqZRpeVGvOI98A/Fuqal1jQLp1zsbBzzeqi8BG28dWb
d5l5NiFsletxse9ShVUMFvzKPhiSOENgr2eXdzkFEoMxgSXO0C/ZV7iN25OG5F69+sktB6gSRL9l
8MmGinWuxC7g6y9fvTJbG8PZHqJLrfe196wwHGn03GLGUxn5H27z5LXjveI9SRSYvq587+zXun6e
POsUVOUtDaeTduiBCgZ8GbWotP/M/M0S8hMXFm+Cs5eztROm2I3TcAKZyaM6odOnut+3evor6Uty
nP0GxgWzWTO5FiuAJ8SKIgV3lHQ25w88wLLAI4HNEuSlLs1Vg+dsbBhx+T+1ZnOMHvGAHdsCiID/
psMP7X31AdU1yLqGgVt4csf8HvZp5PyG4fe81GDyOwhf3AER0bo6jXy01N4Or9Rsv8O8i5mOKLLG
Q/U5Zn/B4mcLuDveY8BRC+4yPKRQh9zHCUJyHz3EsOii94mzzcOt0DvXdNFhMHbN3RmvJbE0vz1l
pn1M7b9yiG5jTaQh2UwpvzpNz4MXP2lkvIhIgUFzpBtU288I1mur9WbOrlZ1BBYZeOSEXmWxSpjy
Drs4+QlwEpd/zqR3BSQy6sBr3qf3Sc0DgW9JuNPN0tb9wI3oC2iqkuFgEW1Y9Us58FO0t6JI9imO
fTtmkA8nf3Lu/TymggQDLm5j3FCUppu4w9P4imd6W83ynBR/YgBNXVrwxX58i69BzaSO8bzHr6Hz
3Dk/YWjuLVLrdpBuchTcBWUcgxcgW5KVu4aZ14yl3wdcHMFqLqitDVJlTpWtA/u0wEtLKBH+ANRj
a5OiLR+Ri6rm5KiHlsElvwOjKzYYDJvIubXpQ6EuTnCCVMc0SyaXLN94zdX10LzuC5wt4zFP4NIT
tjgs2MwAH8O9aS//KWyOtkedvW7QNySjV88gOcqOo1BCJ0eaaMp7wiMeAoUQIT1eNO5m7XPVYNjK
FneVzacGqgxxGN+CgOsWhH8gESNqbKqwOjF/R1S5yg+gd/ZIpwIbfj6R3xyBY04LINPF6VDHjAJ6
FmqsZi1ALCpzmyUttl09PCQV4mZnMe1K1NUdBaTwtr1jkSGXEipB7Igvt5uPfhfdSwfNH7cbN0JB
spapcGiMq8kuA6LsDa6dSizNypcBAaikE+g5tPAVPvLvVWYGj1MWEj2a9i5DJ6sotlaZ6b1Tlukp
mUewwSlUgejOqyDlJml0togrELLbaG0kq9mDZFMknN3miNGtAssSM0jrA0O+xKOvd6HpJj8VAETD
jfZulIcEjpKIGZ4+mD06e5HtRRXsI/KudmHiriVil44jgtTc84vLnZ/qaV8HFupwBHsr7IIzmICa
SiO4kNzrNlYAc7DlGavwebKD6YxJot+ZWGqhZ2AtCCB3FTAcFpk3oN/qsaw3BS2fRYPf17kPct6+
SoVdbeBE6irOfaGZQ0c2sTesqrdiSZX5E6wgF2WX+fLatxZvPWMYMT163KTRgrJwwg9X9mDUZYOP
HRd3ZHunwOH8J4fYVDSaPtvb71izRSHOMg2zZNWdW4dLlmKuYJ1YKHl92r7hldyNbbjPpLeBu84g
g450JDztBCYqa1R/N57VMwubtcWnnLRHJ+/KS67t8RpN+uSMKcB471hkJXnB/skiUGP0ehM23s0d
3f6l6chg2GWNoX0qGRCtLLuyx73vloxFIi9yzVWQemhb1AviUNEuCKJytTcenFKHt0jThyw2SW6f
bIxxEMdeaSLjm/x+hQt5x6fcb+sGAgzbdT567RxU88oI5k4JKk8vyt8d7W7E6G2Mcn5My/vWhvzJ
mNuy/qaJ9JFyDr32tg43dcwIQtSPur1NDt7TMVvVxnIDet8WdbBZFueORhivPxPFepuGPf5d4C9i
vgaZtQ70Xwb/YkwN8z5lQ81lqkgVBiyK0K71lgEaAZ2DGdnaNvwQ/O+U/2/iv8XsFBqXn0xYQaCB
pOlfrPui5Lyz/efei2k9xzmVlGPBW2e23yASQYhMkCkMDS3C6Zjwmandb40mX1uGFhTjZKpReO7c
JSDVls16qN0VAlrSndt2L4x3SNQES31vN9u3BJsz2Q7v4rYJAduZsYTFp/4798VuIDmTGt9j+E+m
974YVy2T0onzW+lfjdFayo+kxGCX05QvzcdWOjmhq4tpMm7FuKLt76XRcccByxAdEXapDEe4EH8o
DW5zDpHiE6gUMVY45TsMeGoARIQ48s/MfurcG1OgXRKWD4oNT12F75ncH95WnvctSZZj1f6I8iWb
H+f40mfMPb0B9RybkUHwoc3BocyrqBpWoo92bX0hU/QVlqehos9ozH2R4r5WSfGb4L7OeT5FCOG7
fVfM3sro3c6eC8fC95H4PBn+3u0gg1n2IZ2acwf3ER+MGr5k8NWMh9b9Ue5PxdiyxKyOnd0Y613M
PYxlrMkdbvEYN4ZYkV1cj548JnjiFU5hK/p1ipJNThAy0fUnTX4TZ7rQzywiQC6legyBNE3PCb94
iKkS0PCa7DUNnx2Z06A72KeNS9l3ryqP/wiw0qFFz2U9Klys6Gx1iMnUhuvSkbnUzJmW2FtFPBWI
YUKO0bVoUJCVpvxx5vvqQ38PYBp2w5thcDZl4uCLi0qrTU3e0zAVEWrX+Z7B4LD9Y6OhFXTFH0UY
QEgmq84qrJ7wC94VqK+Dex3JJIZ4WdgtYKEgu0t8JYfohi1r3dbuF3u++lWJlJizvqnjoZnai8sJ
z+KT1xiVx6Jhi1Mv+PDqnm1SJzX8m3PB2aRJwwHNMfVOVQeJAWLE9e4MHamCblNQ5HJE7nI0VIsS
JMCHhmyxLEF47IWxy6R5zmJ4WaW/rgws5x06OxugyxUhwhXplFUebdvwbeiqeu24mhQT0QUIcpTv
M3B2WlhPP8ikoe4I8t8JQ51T/9omwK3Fbvi6vBmD8dgTbGE9PXJBj8T+ypw2RkCIrXZdCnc9mCQ6
YryRGW8cgw1kJYJ0dpV8lQNeC7zdsFH8VjD0VUOKxN+W2N7wURud6RNtLYkQ8RubjfNkB1TwqX6O
FktnAxBa1rhEGhmzZ4q8bY+QEbEehhFFDPIztDBFEN6ogWglgJxd3M+DRxU9+Oj7wSHWzitryfZ+
YbDUqXkqouKSxOWxiYzTaCKlj80t7Zxn5ZekZ8i3r4i/ThueOAJgCosgtwfxVQkfvACzYO8rN0Wj
j45B2vUribn2FJI9YVMBRvt1S57/q8dnTMSy8s5+V0/H1kIHLUYwxJlzZ2FBqFT50or5dQRcVsXA
4E0od5hdDtM8HuwGU4CZoCP3eXytmf54EvCKiZ4y2l+NHHb2JJDw43YmA9D3iJlLpm/O6IQGYKA+
NAgwqEevKPGPtHQo85sRmydvcaf1iNh8SWZKLsJiS4SBJVunLqOpAiESnSvgiiry4pgq+Tbq8F9R
ws0wGgfHFIpAz7oVUDWhE/UoYuW3xwqLgL0mEWfTlBffXgdx0a7I6/gcWjmpejGB5BsGA4CRY93B
rNo1gfOSa6Z9KgOZ7TRMXDFV2M3SyZVsnWt9oJa52cvjbBreJul0fSFT2a/ZbPJttdPGqeLnxnGv
PZzXIge1P7ZT8jhGRnCJstB6twpGqCwQUCsjSlkYNFekfNnR1/tMABwwWoexjtGqoS0BAF2VRoFf
WdVP4zBRIWpnr6V9YAXmoQiQP4YSoT2RHWp8EJbP09zyuFL/1P/480kRlGo2dhAlznMzvcbKwx8A
XrcUn3Ezwowxjo3LAIO87YecSUq7eD6bArNIaj8YujmE3TuwyDvRy42ZfKZQbFyQg2rC/JLfQWaX
OruMvaabItyek2pkujRS18Tuti5OIVHaypz3nsdf7OTKAPM1311JJvAR++A0nqHfbnKNj59xbMDW
jNR5rNLfbnyosh2o2Nj/Ln1Y9Rwa4b4Id2UG/qu5WuaPUAh1sbvp9EvZY1SMCU6OxWagaFBtd27y
8DwKJhcwTZLEJ5v7NrhiX1dcndNSlbNC0thnzTOG/7t+2WA433ceQY1br18xra5M9W/iY6a0wgXP
bWwGHCfv7M7ESAqo4xoMJ97YbR+dZ1491mwV0d7J+cbWTxV+BJaorw3EqCTay/xtct7ygirrqNAp
k/GhiL8kYRx8Ann7WpfN0enB7bgPscmpu6X4YHfIUJwXHSVH47bxnTfFvyVRs7zkIVNBgX/GSIL1
QnhB7apaVplokh7+yQokOl+JqbHYFL48wtzjdb22gQf1xThKP2fdXfMZ969hc8uZqToYfMPQOzXg
qgWTPJWoG/iwSxe29Dma4YKV/cyyurcy/yfvrU+Lyj7JjP0YOp8UZmDLk+IDVuS0HjJWjwZAR9HW
jm5i3ovQ/ecktDDorXelV7xHVgVjDPB/7UxM54kj2b6gJsa1wthb7kgSgrMacowXJuZg0LzlZDNV
ZdtObj1Ns+xXOCEwVpQjK5+JaO+0W9Dj6v4mSUhWeXPIg/FRhgOo7+5lHmkcx+pdeeZGTtMtGDCD
N6yn4F1ikw0aFPOG6jAkXYzmTmaoaQtcdiAinNFkTq+ql4H1JuhTNCkGjWuXUnSb2Ne5FtUARSCs
3w2By6RQb9GCFC+i6R0+zTEsA2THBbcK55KEHvoZgDp6nqx9yaz6ImKyvQUfs59H+JGN4NZIY1sY
fOZTvc2i6OqbMHj78GBg9cYc0BP3Gw4RG/hSrF2gq3GhAUSFU9Sk6oi7ZN/GIGQKdoYzl7nLADGn
aYqhySH0AvU/da9NvSwS83ZTwqA0nd7DGvri5H3xPRwQ9zAoZeZFuOqSmunWYAVN55gvnN7csrFk
otru0nAAIYdezI25Cgznt40Q6qDow8E8WOxljZE+dZ7dG2W4bZsECpIq945ST51dn40SrBG4Oi0N
FB5iTYGlzt5cvMmxW7cdAP0IcmatVkXcUlUIoAPZZYiaP5UIVrGOe51DcyZ8ftbztFOwjwpUdZid
zKrMAzS9vYJCPUa4oMmsffRmrXccRj6h5IQFHdWtaftHX1QXyXZAeg2cNGZXr12zejawnQ823562
3Zime3CSepuM+UKQ/+c72aHizoeXeR+zOjWwxCGGUOp66Tox/Pt+bH4cWdyHBDWMILqRn8Fxhb1R
phA3Gbz2HHpsiNkGNgKG8J/Dki5Pq5/GIJYy/h8R5F4t4mvhk00ZDI3Tefj2bZ9kgl9saTbYEalO
LPPd1AOJRHiyDzIzmdsRdw9T6zaXisxlcR9zOmR5di6XPNCEaXqsYdpG6auV14sCtg4NeYpwFbtg
7EcPq0Io9q2hH2srvsdz8CCKALqrfh5z+yLAVGdTeE0J0Im0e2jsaaPM5MGcsSx5NijlKTgv7u6h
Y/5alA9lTPCrxqbtV98alRMwzSm3+Yb55X1Dk3zX1mo993m1MiBZA7qQ0Cs4vzCyT8jQ+bu0MwZN
HHoyXyxc3c61Kto9eDQ9zt0QlTAJsk1chqe4xgTrl4Kld8Y+l/ZxYE4/hMbZZGlQN/ifepK3Yapf
KlAvQwH/ES+wTJtvU2kJU7MDpVTcqhZFCOpP5FOCNfLoO9WTATYcrim0ePpFyLUWY09DyG1WQdAG
zTra8tLHFgdynELobVZ5E2CF807TOD1Xno+OmCJ5ORiHHNYY99g2zGoxCJdnbJ4bt6t+B2CsjLx2
wGcR0pbTrbgQvtjMRXEbbYiP2r3NYXsYi/DLalivxmZCU1iswfBJ5XS5eLR7Em8ubBwzujbaPQQ5
1P5ywAkT63AT8aNkmdiKzW9LkM5kPuYcAzNA27e3EktaWPuAycxDKOCnqG6xbubspCri8ROX9jqH
JNyAhcaefRWO9WIzWS3KiikjLlc2okXyrm39Y1bonyafNp2nThxc29muWfnIyj9iHZlWM3gOakBb
JwKb7GIfi5hCexFy03i0KNtyF7H4nE7TLsIqiKlIstVT5+aubtytJfcaAD/93yxZiJIEB8mQvXBO
2DzTGTQLCbAuR6EqoUwqcYBR7qd/QBHBCRmPZfIFyZ7T80Lqi6RXtxHGxBARjuNwdWZvF/ZgWVNu
+ockfdBiOCz721C21v9LawzQWscmvDVshtpeZSMisfUeMfmxnKcWq+F4RUDjjwYjXf4T6jnXP0vs
Iivoa5C8+hGsIxOx7tUD3AXsjtPO5rfc59GX0s+SmH8hsQAM5WoS3aonOzIVH4766+NrPG1dG8PB
x6AxwR1rRDEJx4jYS538a5lelhcAmneM0is8FVX7GRg/efdmV+qORtX1fnnTGOXOK1eehbw5vGnp
4gTD6OU7N+X+djj9h8fYx4I/sVDVfI2sdy2fvOEjdv+5sju1Fr89ZUeOtWLm/dQxuLI3TClD+piO
3ha2FS4HGq2M5cbg1XzzxymfZ74XgdwVuMkEi2pEZz6k4ZesP7sK7njBeJADgK6had/m7OyLlwRe
zWC9BUSKanxWfz3pzeFvtFhkFnH1Ro+x8TH7l7S/2dQb8XWc8nWqNDur3LVcXDgeg1cs3jB5lcCq
Pdc8uAwevetkcxadejq+oWbEy6s1wT6hKpOBeZvUQvgoNlP10FvWqmYKBnFHYydyJa41vPU4jIKE
U2Xn9R8KxyWrONcuPDYhnqf4ZLMXA7Og6IknLeuojS817eA69UC2BPPRwihheIK6Qy4fcFSRY2eo
6eAR/1B8sNP8FuDGZQ3UamJLeVixp0U3PO7nmEoqs/un2ItBxy7gfI4PtGjxT+GjiSt/E7DIx03E
jxNKnDQsnctOrbzodJkDQn9nqETfk7PQcMHptNawRZJtWVYXh/e5prA35m7nOW9p/OfBaYqyc8zP
s9EUhuEfETV0QX+fugzS+FNDA1L528x3Iqr+IvunrUlAdMd52JrGzaVgHkYKUwyHemDrU/QPAoaZ
4SFox10GCiTwvlT76fcZkDOESF/gPGaOAZOe2bPjuLtA9B+5IhCKruBCYynJ0A63roTIXw+nuPmk
wSvZqjt9+hY8FPsnpm/k5FhJ8ao9mgbctiwHAFoMA1/tdAAuQlaPGmN/04bPOACfy6T7nDzSfLx4
ST98eSHdtgNBVuLjDIbh0qbB3RSPeE6Yct/SidbjQWhWwqTnZAZ4Nm97DtCaIjXqDhHrpqW4H/D2
26eY5435N8L3NrEYsHrtIRh92CnfMcYS6HR7I/Y5dkusEQzXO1zxx8ZHF8Y4Z7BPjjvaMJ4blOJ4
4Ukmp5lPcuo+WAKyslgHmMpwIwL/reERl+2ThaQV209ZS/Cp3CfOQxR3zPW99cBIThXxa4ByLf2e
tw5JewAW8cJZzpgN6iusGj99LVxaOogndKKDtc+nP79NnohTHpBu71x0EegVRD9fVSWpKgjlm/dW
ZF2ADPOh78uKz2WfsgdzAg0LksMkZQQb3Pqq8UvkPQk8eSY6hElArIye6LY5IryNXx7rSvQ/0lKG
9TVF0U5w7c0h7heWHByzOSPxN3zgYDhXZvgY80U3Mt2rYDqbfXsFL38c3OboQvRqEp64GFYnRssB
Pr+gqgxOeQfjYGa77V7VrKxNXyvNloKDyeiypD91B8a5pGPM5N/Ixt1OfXcln423JTnhhHCryn/x
FK60HDeTU7Ep5MWG8FvahOhzTmjjDGzIHZ4EEejePqXAnJzma9RXIV5SwrJeccNFKADo04Baw4sE
01JyytXZ2ZQ7CX4tec7m5JxG8SYOUI3tiws5yos/Y4Ihannh8mDfYtxPgnMffqJSsegzn3h32Yrr
1KzE6UfOrHjntf5dUrMeDN4BT2NsfVvGxTPCnc8eXfUWIKOJ6qYF9/70JrstweoheooZqHuMxspw
rfEpv+SWHRwqoXEGiUIv3ji/pbPsBKvnz0ZNm7yNM3c6pHPFoss2nNe5EMmKp4MqorQh2rZOLo9O
mvMQ+IAZHK9goYKD6D0I4IZe75JPw2AHX0YpnvUhWQ+icb/yoM720Tgzre6h/gyditd0ch6ZCJzf
Tecl5PGb9FnkXLxmo/ND0CqFZJqzlB6QyyorJuuuTqkIpWjdtZlVFYDywOUbmakzU6nhxPyE7TI+
6G0vJ+BpS2vZhSXKnYidaF/5frdLnDDaN5S9J7J+06dSIQZcuW8GcLtu2E0faTR0Z1zP8Bd6aBhg
4jkfPJHcu7kbYNTlhG9EqrH6OQEuFQPi2Fykv9MYlZuO7/Rp4PNhINlCqUs7npYYnIVJjGM9znok
0olHmmHZr8IKvQ6zAdOrT3OpZ5qLNODph6n3PQ1N82K3Kfm7CKhUHIofEODcJ1o7j6WMX+YUalRk
cOXZts9aoUiD1J5Klr5aMuc86ZnMR120I1PIxZQXJgVooA7uUBonAss2OT9JALUuFniyjzjZpn/w
2REXi2QmdG1XV8NaPCRoDWD8muHUo96jQ5JadqXMjtPICMFzsXNECclnEYXVveH5/TUpqXJjdx4u
tuF7e8+ygMH1JSgxw22/WMuN0d2t/BW7MUcqcq7VJprgnUhImeeIjW0FSVHesll52cdc02qThzTJ
YPOtnQM2aOZM8Bh7YJ7ax6NL7deSv6qBeNzBswPAl7mC9B/o9STIs2NsYKUROoGuNv//TzJn3c6G
t7Dpi5qaK4rs5rEu+okXELd0rJDtILdEOcIbN6nRhu3WG/lkpZDxOlBAKydkXiz7DP+9smFhiQam
awZm/+uomSWSVeuaV5JtNXuz2LBrOYO97juYlGnq4xVMYxp12Ry9CPRQgHa69XPSQCXFImMe/OBK
dxPqYyvYYmPGD01rkw3NfPk+B/14qnPSGQOy00M0E9sVatnmI1lgZgUMBwwu0I3F2ggAfD1Z74w1
lR8FEbdTGjX+XjVdwjOReHcouc2Ozwph3CRwGelWbmxt58dE2sma9S0YvEorpC2C3q8UY7HQzmnW
A7PajV34ZjfsrJnL+Uug7z14qZ1WOy3c8Zah3e/NloFgq4xx382sOo/8GAd8ToPvJY53GCdnT+ci
ISpnuOpS1PlUxOlhIf7fB16bAXJtu1Pd+HhLzNx3ftQYiB8RBDHlGpA9q+FmQelj/DAj8TI57jkG
Io6kSOPeKuaJZJLFqi9HZuJq1EG4FiGMeaKj3T4q8FQaI7uh+QLV0QBk+GSFKfHHmcxXyXCE18pY
hyrpCG3jDZsM4O6OW1fsKKzL59bwMb47yKqiBFlPwZN8VFajzzSslDGJMdCOI8X2qp+oVfNgAyjZ
e2RTDVU0w2BGEMlkJGuWKgAwL1J4hbRoG5lBDE8jDjWdDmhQGYiqxgNDbrae+yEDQxwT0wsBJUwM
E6ZGcL27gKUkK2oOHO/lbbLEsIkLa9zPRt085nFushVLya1rTuYv0Y0FQCMFJumsEmwjIur2p5jY
kTvPCdQkRC1PCFHJS1mpJUXk6+mZfdLlWgwh2a6sBlBRY2u+c/LMv0Yly/LspO/g1Pm4HSPaYJ2k
OHgay3CwdXjuMU/9Je1gviMhon7Iktxa2kWfifatTxuo7SamJIXsx0iDkTEoKzfUKRan0Hr1cuQH
U86XrMTxV0VN+tvO049fFRhTRZ5DNAnzo2ejLFdY+7APpBOwJnwFzDQtRazFjnvxYEpvWWCgMDaw
AprXOXiLbAREq3OoXRszaM5JlMuzMbI5bYrQS/5j6SyWY1eyKPpFihDDtJjRVWV7ojBcS0oxpeDr
e+lFD150XzKUS5kH9l6bStK7EswWAD5AssD50rS/5ZB0d2ySzlN2EJRHOaDhrr1m40q/3ePZGzqE
Z3gkMhGgFVZ6yzsWnlZ8WNBIfHZXNYYTM8IAZUiczmypaObwFwdGT/FUxqWCfAzjmrLGFTF13y2n
0mjlLzWAPZt345R9qybO+I/05hf5RfgMIZk53+hfdNTLCtEj5tNBMJv21T3jWJa+6swJFBq0b/LV
HLNZ5oHakQOhsgZbDxAYqcXJt7aXQX7UJptJPc8N9tuo3GP14XQoi4bd4ODN7mvaQNR87mdVchSb
6sPqVtz4i1RqxLL1aLpRu2gE31qlO4sh55BPsGVQsVRMfsRJt5V2tVfHb1srF0GBChIFDpo2LfjU
cbwk+aedxPjA/lx2dQnKrOjKLywSruruHOWUsT6aH5hokb+IM6gXFMKUonphkO7JUDBuP5ldXRLv
X6etEvMpaxX7p4HfVtGyU+kVk6YQMbwINx5DJasb1vqoLqzkqnkUjATfIUeLSIF1zIvBTqCMXqOO
lDJE71y6u3KccuaiGoBzDSkEPD0BKyMK3yyZa7aOx7i9jsTLQa9gKNxYwcKDsxIfBYiLyrL+ckF7
gj4n/wq9lWmA8nGeanVk/aXH2GpxE+vmZxH/Omyu2vBXCf5Vvj+twGZKesurrXAZ3TGBD/O5mZ2D
/BsGyeSpo52Y0m2t8M/Srnr4oZaQl3YuCyKF/8ZuP5ZfpGtNGFEjO5vExsgpIqL57LydkK9qTJ+c
v4fIHGfWwGr72UyUCeXQpG+t+XLUdxKpJziDH+yrajFpqFXBxHT80KjkIuTSomSf/qUxrPeBEur3
mC1DRDtVVQeRHPQYmqyx6cdxN4b1FkXLRqfx1NyHZbO6JIQVDmH/AiIyN8UtE7fS/2j1Z9gQZgrv
sX3oki3Ss4sgulMcFkG7cd34GPBFVQAIdRwSgwO042qXPzr6217/a6HvDCHys5CmbeH5h54BTEQQ
VFlrV/DAK+6WpemSIRChUt9U1b4doMj3a5WiQyWJNZ+W1APNuDPr0j18ilquPWelFNs0/UNbyURf
vyUOmlB9m6irvLqmBBGX1UnXrXnJoiuI4SY7VzW+aJzpvDtXOgupKKb99Z8OmmfqaPx5gfERjsEF
ewZvdtgoeHZShKPgKnF8hfij6TaTqeZV8y9lREXQdC2Ec7mHC5MkFCO5w4d0BCLwXn64+S2B3OpD
j3UCY9dFJh53QDhutrDdHiVDRBEPly18J+QGB3g4Vwq+wRqQgosf18k+aEBR4RBc5tpbN4dgr8Gm
Z7o2tw3GXQwaRadxtirKVWYV0EafP6S/VtuzXebuInS6PdfQrLJI9Sv7B6kUUBGPRaFit/hmTbts
Smtvp/Ss0lhyIPflm2xYA5wA625Eg7gLfmPTniIAgxRHc7+Mn7rePmSy69EdePlPFNUfXqws8QCw
lHXmYhLsw2p4JH5B4sGa5Q/mPBzOQmLgNd+U8j1p9359zroNFDIFGAwzMVgQ5UHD85Bts/CQOocg
XqXaPSk6Mv1ABmTFR0pJgODKOrrsa/VX39OiEUPzbeiXMDt4bAXktdcmd4sr863Vmt7GD16+dyEy
0k1vWs47iA26wtoxEj6r7tzZFE27ZicNVCPdG0TiBv5IXPBEx5WIzFoGMI1ZrEIFR08R0zIgJNWY
Yvmax73EJMCP71Z8N3tMX8Wbb96UinmB/i9lSp7iSNLYxYTc4E7xBhZ++mu1/lZ49yIhZCN6KBj9
S6Ap8iH4PZ4tUz4y/Q0pxaz07rp5m/5UiIdZvBkGIwX5UOL7//8fZatOKmjLX+/vOh85FI+4v0//
wpYPHXslv0eIOh/Z4t/ykbnkBAODHhBdPzFD+PqM9A8JIfb66hzo14J+kWeVnwZFKJEDcNL1tAci
BYvDby+JSxxIi39rbhaMOhy7ug2tODoAyXvN4GPkl9wfLnaGQJisBUQFsEt45qN/KXJMQ/JRbN6E
hAUPtrJSEvST7qOOczbJKZ5rBVN7pExxRpeI/6TaKR8dGnWbSwhXGw7jU6c3iKMAqCJ2yHCCliPx
kbTu0gzuqTduXNWBh9Kf4vRVluDSAocxJhVb1fY7PwZiHDJQdzv1u9ZteqmWnJdYr5+Cg0zQzCa1
dx6iaFFabA4NfN5/QvmzJA1GGOKUStasXt3u1U9hMhnZu3WEca4/QcLeFB0r8yxC76//CxEvYMtz
2HqjSEFILh08YOSWb3PADAFGaku4ZDshXEO6DPk34KnmwPSxMTAqXKByg3qMvL5PgcTlMMHYeC9M
wtmIfjoLSUpI+W650XvSl6BtvXlY5Di2MqKE+LOcjbljQqxoSGkM+LV/8DBrjSuR87ivSquv/8ts
sN5Mm6kOWEe4eLUZrXlxsyWSxOFuKUrBZBt3L+uWftMV3UcnJ/6ISt4ia/NhFj+rF/e2dkdJv/JR
lpLUS0B8x2ZExachRkAeLikEPgG3cEnHBuQ41zIkYmUd8GlphGCwOHZLvDDmxTFAujeI+KFplItF
U3prbGHfRiNZZpla4y7GtJS7ZDSPuYczoxs0AjYm9bokbyZ19o68ePYzyAMEzAmK29CjkVIaJpZW
/tmDvzXDDw8Phqi7maLQGlisQVl1QJuJsWX04ICgaqvurWb1P/34rD8TYyrhanH10zRvukSsFnRT
zN0Wz9C8zrT3MVLuWXvUE/HDutNw/nQxMpBQlGOpCViYYtcik47oOAeZ/3BfoLVVlxmuz2F0F6lO
JDBCMYkrqgl4qxrRkt3UzPLIoNGsZ9M5fP8j+hoTSTLDj2qY5HLrYBI0McG1o3/J5K9EgpsgkTNt
XPH1q1TJSOdmjQucP5U/1xVlX6vVnMtv6XqXHL9554AmlG/T57TEtUlZLgm4DUbh4RINLCIZKOqr
XEmWVuQA67xnFFwBxo2sPPU09cb4V05JoziRlRT3P9xkTKZC05hPmzMVlIgFWFKptZOr5QQ3j7DK
S43wF1fBdJJklCdWzwhy5F9IA50gkvlj5j4UDOBKoqZgDCIubOeh6YWCTKgmz1XT/hiO45r9E9ku
GIuFw5rcDEx02gPQmg/XPzAvWWgdbBYN2ka6D0zoOEhpGa90CSFNGLHi8+CxABvxD47Y0tDSuieX
fZfsyQ1lemaXq461SqqGa1TjWK60ZeeO6y4Q0AErxhwubm7iTzCB8YrPA+vqSI+ZH5U7rvDKnqB3
KBsUgn8gXMNQC68QL+uSGq5jRYtFXe0eRCkpzjBTIvgEyGbKgdkdUt4cxX0baufCodTwO4B/DUOR
g9mjc683tMrrwvgtvWtZlcuGRq4AGifhjhjVR6lpiynRzr6ZACsmzUp1y7wTULOVQtNe43Lo/oyu
2PmUZ7YDaM4fFjEFBDm368RkVf7ItUebc9FUb6HfreoQpEG9G10e+g7to0aMwCgTIjrLgaZW115m
ba81+WHXn+1gvTvs83v9RtGyrAi+pCBSufPFvmyACHC2sFQKvXA52pdCbDvtowHloRXwiKubRWJN
6JJqnr7rDCkAhYZE1FUs7jNSMRs7XXQ6S6TAWkz3DPYmK0t2Sf9MAtZ1Pqia4AU3jjaR7aVKkuZG
EwdFD39afECyIFkIYYIZ+XPLbnDFwifcWf/N5fBIhwS4s5LrJsbo0fVOkZN8WeOw1WPoT+R+2x5Z
JoW+CKPg2GHedpi6FzgdzYLWfRCwy8XC6ej29FGsLYUpcZzil2iQUOs6TGnGNXlH2F/9DDzyQBrv
XbVh/aFia0NzqfNNW9kkgeCswWoiJq2iP3YHPUivA7EhBtgoEspuY0JaU/wTdo8Rvz56b4OD13KW
ZfDRk5LRysfQmIcJMSjy8N75yVr1jX1Th0sp8scgHZyHzM8RxFmLOuwJNFH6rZWb710JDXHjqcZj
dEKQ96hcBVbNlMy02NpUQNh9tKNjBH6oMlJOkzpclS0Il8K9gF9/z03vGLkQJLgeFe2Ai/Qe1f2/
0UkeSqgfWj5pxdSrBZ+gDBeAUzsdwUKNuBV3K12Pv2yYuvjy5tZXvdt5JAa1Ysez5+vOKeIRGKnC
pPHWDp+Db+26hM5OIWLKyR6FD7sTcDZ79E5bu9QDVfm0elSWmHOjn1D8gNkKwXmoLFGpTHi6oltp
HhJ5VXBoe+k9E9pqCPBtyfRhOHjxaNaYW85Hxd8YI6OqYFGl2dKXym4IdoF/7riELX83waQr2kbo
iCFFtcW538gpxaZ5dA6pZKoJ6mQaGzq3Qr6Y3yA+NpnnW/pnTquLpvJM0vqqJZyvcYuVcMt9zHyx
eJU9Wd6BNbdoFLqcdfImgOBLQmgOLp4cN4dQrgIqd0KyoE8zasNxVQN2kzpuRl5LU4MGhb9ZLW5h
7u9HN1yXqDZkX89j3PgJC4pUAIiHpABqibxG9LDVQmQ3JlgzW41XBl5kHc1oxTq6+RcHRONY9SZQ
zEkE+m+U3Q9+qYVKCKKKkKyx61ViERfnAh4YxT8m24fGpelW2c1ZZBKpAQ4lBaNgK85V94uo5AqN
wBBvmUYrnHrVvEiTM4NG5DTjfmSlGsT2oivlVu8wQem60X7VSQNRITd/qiomuskHU6VucQYt1db8
7g2HbLlxDTkKuashgIQ1bw77G94/Vc23JFHWMehv/Wpb1BAG8DwvsCFzQevIaEUOMr8cuKfROAmu
zOQLwxb0OrKWlzm2XAhw+k9g18emC/6lmkbgXPmhxsNXaamQRJmhK8P45zKe6qHL+Cw/w7ru9rGx
zoN8npvuzsVTWbPU7jjAQ+eD7ZFOJkbdY892jQUm2sWAYdlYZKCgxpSlRpUiUWgWKpKdXMCFTmEj
t913WNCFonWVmExFo5DChLBIQXODnbDRN5bMiRkwfoH7ZqnzT1HEjzpcJTIp/SvGahm+FQy4/Lpa
VbVzCZVNU1/lhOsrvKXMXV4pOAfZLdIxzh1xTEGoYHzaIIJ7mRpQAJhXrC20wAazz/gkMOhtGS9H
fJ105e4NvwlIqb1w0HxAsqHAZy6GlAHX/O9gU8cOS0BkjKuznqvYwOaJFB4tgonC3cNuT4HT0RXF
LpzI7qNgk6ESyWCKS6jeqxCQOT4J+VHh6/fcrxaLUiy0OVlgM9x0XnSI2jMcpAjxmgpqdIoZDGlh
diHyO2dFlrxmfcY5HQD720SA32DEmku5i7H0R1bCmjWe2cVXgach5Sz3g6ur/VaBzkE1vNEnq3V4
JUrSmrfq+BMZCPb5tiLzHA8qN8Two0hvMciNNhAc0Ln/itrfGeU2sW2EVPE8C+FWjiTTFQP5cSPe
YQi7po7DL1OWDEZ2KPDWNBBhDZOjtFDDUnroCXJdi+be5lAf/Z77WEevxpo6fhq2sRawfWLqJxmy
3GdkJRgcxNjpDOuv0b7C9iOLeuZf9jwLSEGyXqqjbdr0YYMzZR60GejcEtv6jXJipoANWW/6sA14
CcZLnV5UeXUxHnnZphpfWLot0PDmrmB5G94aNd8In6nYBrEiVzoinY0hEKsxHvEiRkDFaSpeYzAC
fKI9phVPUhRWXEP6KOdspD4UIJ/0vCYxKCwG6G/KLTd6MYu7YJVko4aaAgKODSm6xPivsBxfdC02
WTy9m4HRPyElJqeEfdASEKvCUyERePtytJH0YxC27bXSCA8o07UCodlk1zo5ON2/VMfwn3HJKOW3
yjsj3mdafOB3PgOr/BgbcGotdgzp3plRkbLy9EfjWy+RHlK2hjV4rmhjlWf4lAtXyckQa4P3MpT3
wc7XAZM5q93mhHGUOZg+0upLLmbWNywhkrXdPzz5WfekJ/DRVQB+LvcgY6RhN5bXLN02hsqMN6Kl
ssgKh6EcRflMcVPA0ozCXNtcDDgwy/AYuGu76LfTprpDXuBBj0CRvRx67Va2N1VDNzcNnbQI6l4I
eTcjbOPLRptqJO92IZi4Wp/B6Kdnw+3LQ2/a+Cl5qRL7JMjPZrBPSBVURaXFpmLudRle+WpB7LF+
o8X0DfWkuuQqcY1Vw7hM+2guaAqYowFx51RN3VndEluLymjCt1WTYNc4FG16UrvhWgTVxgw0kFjW
s1LcfF5aNWp5C8POOGU3tqlJFovS7hJK6sKhQ/UJtW6w5YvBWrclKJ6o8xYFyMlkSD7Y54D9TVZB
nB5Yb6xBF+/aihhIgb6iAcka8fpWOojDauy//dj9bsK2Y1g1xdd2FV3wdHo5sYSZzqQ/AcqALSyp
Q6B8/VZV65UG8BugU6muW2pbXdDFUoTbqnfQU3eVqg4lLnDjygV7kxjTXVfNoqzZ9GJcSQVWQ+CS
yhk4LWpSXCh4iTLa5oRUyLlpg+UEYudg7Zj+t/8nhlfMnLvhoLXwSHo19SkfvIuMlcruvELCgwuW
oDagFgyOYhzBGZgHp3c5UmvcWrppIveq7nlZoegjDxChacZyu+V88FGZhO2XSpPWkMCoBDhwSeFO
8h+v4RuAXdtrMAWH4qD7MG8kaQQhfjt3ELgXWPIyMOsqPhf0duwFo+HOGrSRHvoyl+jK4EIOOG9E
Z1FZHOGDSqRi+JIBiXXhsSmZDDVXnVRGTMFmziatfspSvQy9ehIJibIQ9VSmKaSvr9ySkiGOrpTM
e0VwXrP45eBuRixYZZCtGYQGR1sHmTfkB1PvPnHVYnvRBh4Fhx6LYaDB1f8+CBrVxNLjmQycS+Ri
0ajFUfP5e3gS3GQ4CMCMFoJIjSS4jJa9ZdPhNs664rNoJYoPZVtpJ9+Cm0Gb5qvT0CdxFmSf+AcD
fcLStyNrYTl/NkspmBpR8j6M46/nR3NUGDxHMDVcdhds6VddEW3alhDSvky2sWotgwT7haMZJj3u
qcruHYUjO7R+M634m8Q/uyy/VGMkFgG6Y/IVce/fosLhy2quMW1TZcHMs5pL3bVIECp7kUCysULP
5ELryHwnlLR4OUnyUtRLHQ1gJzLEqEth/PjGrSZtk0mPeOJECua6FVx7kr+Y7IhTUBvrFnOwlQF4
1slcC9VqxS5ol6Mlt51THHXzKYHIM+6Bvmkt/PFsDms/QRbxmwMftiii40ltZrHxLqdiBQ0O4rQe
LXPe3urUsGgFsOsmxCUx8qrRPGVI0NkdL0oqdFlIXJIVW6sRNgqxJKlY940xD8toHY1iHkr6NUyt
IV+yEV5JNcPnesTpvIhtFHGYa3k1sFtBiXHqrQFm1d037KeIqvK7tzr+zHU5D/sU3sGlAAPmEXJc
JeaK6IyT8NCsFrCTfOxsujM5XGPYDyetAllIdeGWnKMCtOEASSH+HipmAk2994ErmfQfSC3nybCd
TEMj1U/lbkVqzbSQZg+HZkpF2+WwtaE7U/mH4Il07jKlU9ZFdWj1L284K/Yxz/ULODzAmrcCOame
7Wr/KQrUGdsk2MPwsYNqbrCuBySsASHyspHL3XnHNMOcd6M0m1HQHciVXqws+kv+KerSdR2t3JYZ
Uw4o7tjRDEh1b6p73UzPYf4eg7v0nDfJwlMdtUOBhozF8zHnhnESlbUQb54w3I//BTVbc7cfP/so
AUZA+NnayqrveDKKeu+Vc1FjMjMAP1QrJb9REkYeRhpCoCirQ+s7jc9li0DjJx4eoDVRix2ZSbTG
McK6oVJz+pzNHoqGAMe9Y9u4I5+5OQKCNJeFR+1P9yvZ86ceSbNpvJrepVVIwJ4FfM7tYiZ3/MJg
Clk39WECRWqwAy9WcLGD7KcDV9f1dA4cfNU1Rm0eCHKJSBXRWfJq7lef0Skh19KzRxJdBV6E0l7m
uTaTXHi5+Ajdjyb/c+mWkgJlIyJoCDkVpY5ufavlocvOA7tUUlF7588hCg+HJ8uL7rtXP0r1IKLt
FHKFBjisztHwHnC9ExzX0J/aYOvU8G4h8+Rlm0prXGMW/L3WCOfMrakqwCbZPh5SjJaR4DSTVDeX
fPJltjt240DVNihnkHJAs7QfYQViq8D+nlNi/lr6uw/wmliuWA/nNStSu6Yj799bH9NrcuqK3wg+
OtExFCZbTx7dcusV4LUu8IStdE1Pgcb6qKKRBnfUFG82Ua1iPLX47SJCTkXqAXFgXA7JxYNrl+Lh
OsbdLnQuTUQMZQpAmv2YyUWvBfiMwzdjcNcjyKoq4RECNMyFn6g4sRj6IIgJCAKD7NG0JtM+3ovJ
uez0BTcr4TzezM6SlYW+2PZfHZd1X1yTcccZY+QO3yIWJmAPngLI0H6MZFk24c1lRWJOHllt7yd7
jDTsDC4dp04B6cFNvhsTm2tsEzwHqnk4ZcBvky+AW84ELGZCgq6IosjYYPoIxafC4KehhwynL9o+
+eZVM7VZ6WBqU26lu6zrP2SUu6C4OoRFt765iDziJs171HOFkvurqYh65yh3NeuKRxX1wQ1i3EZY
9SqHv6LtO+ZbAgwQj6jCvPC3JsW4GCYvEgWxD3PNGR4lfuz0ZfDy5MlHaycvTZYrKGOrBFGO0g/z
tCMePCNhpHriED9qWDrouZceaOk+ad5DZn2t3QFwlNuuXtHfrDB0jihMI2xgvbwF6S7LeSPdHN6V
A3xR/YOBK4RrwBn1VcSXih9tamSrPrggLJkVXKSax8SLUj4ruN70fdfgAf3q0Gr7/qPnwR14hpDJ
Gu00DJts0h95+6m31nJI6p0eJqsKWTPDbXIyFEah/tGqXhWDWhl+so+b4ccry/cSx8e0nXL44cKD
InWRhHHlCPGnsbDtcsfHKamSp7hxtpPRrmdTj9947id/Es97qV0MHvsW5aj6Us1jw76vzZAnDeTs
UfgrW4UJWa9ysoys4/VLIMlwrliZSsG4uE0vdekSud31syTojnlvLsXAzBuormjFMqLS0sk3qAeb
E/sV6uIatIoN+ByiqfNiIQnF4KQ6yAZ2Zn8f45M6ocDifacc3eygOMfe/CxNc1Xz9mqsCEbonXZw
Bj5vCL+HNtgkxi4yTm5MB7+rORsIFJkb+W+RTtQgfjZoT7yfrnwlyS5w7zjziEuTPXzk4FDZm8a8
Tg9wfFYZh1sc5MVRct1ZzIV7+aOq3z5NgY0lSeA6ipxlDytq9Hck7KVlvOqrzZjAMituA4t8JXuL
UMnSKC0qFhReQQyVYCGX6fj3yMmDn1aWD6366MZ31dmjckMig93ywgwVjy7XAqB7GIGEaYYVd1X1
ZTLKauAAEGDM7pttu/cZd3c7+UzMsx5rHBDAVlHJx4y+EcNRuzfKgGZiJ7mrWJJtjfi3IApclVge
GveYlj8xpVReXvzmaJo7WBKblLYYFchcpMNSq8+J9QupT3NhWfDIMdP1Lr0ER3Uw6w8VREEQbypx
BcQ0a91Nqt9VQPraNWKqwbO7C3m7DYQKpLiz/YuHyFgxGfs9HftrSH+NcQ3xRaUX4ijY+RSKE8sq
acjPCU71JBpJPnukeNP8pAYbFzukxSVUtZ37nTBGSiXK03pVSGRaurMJIxWMmTLT5FOtCb0LX8Ow
79GXDE+fXL+kpa1Di5DFc6f68JgkqoO3jd1bD5ivV3j8rL+BmUciviF8UENOO6AtEQqnEubEOB79
8Nzkaz06uPKZhrfMPEmxDZHMV4w8CLNsDwbftk8ZFEqi3TYKpHb7HBSMaRDnAlNaKhNSaW8OZy9H
47uqIhrEslslSr/M24tvMvKBW15lpPqhndV3WbWU1XsHcCEyxMJgNNllJGEkL1/tJhjzPOcN40Fd
0IY9YxLmZjgn8MGmnAYoymtvVyabwDio6llDwjQtrsDAX1XIa/mqQ1hcbs3gGBrbFtK7OKvBlSEW
26tvLWQ0wAHiUXO3V8EwCMOuhrau/SvsW84lYB4Ms96m9D5x+akycpCmt8qhCbWTEBQzX5HXM9M4
iebsaMqsIuRNfTfxDZCt1/jXHtt4e9Xo6CrUPkm9tfVf4SDviBE1XPk1qkME6Tc41HbMP4XgYy6M
/pGZZ1UTy1Gw5Fwqw7bslgUWBUJ6Odwa7TlawD/8udmwQB4BFv5gmDCct6B66LBcYAEAFSyBtUaU
wxgxjRE3yqpkkV+bwPAR5kO3OijGyew2gManZ8lybiV4fhQ+pvxBT8U+GMvhzCF3FXhuEl8axl82
T8SrKFgcjQ+7vDp0XJH80dVjYnI+VMNaMdZ2ijzMl9ha6dMYXXQQUcN/TcKYzqMNRZykpeXGJOtl
8r66P50TriPemsgdr4kBcOG/rWXgPypkdqO3jBT0g/e43Q7pG18h0/iIDipb9BmWoMksnK4VbMbN
+FsRbFEbz4oZOjaJseLbZAgoTjlyhpZi6qSN3DrayUaGk2u3pqVWUd6Yq+BlR5uBaqrLlqhi5nF9
CREpIyE0BUEOOViGp656R7OESEFg9Gh3v0yneN8kfEtSvUtkOeAV/xnhVkFSkXWYo3ZDC02hVAlX
hwDjtafpkChVm1dH/Ih2L/2zr8Rw7YZ8MY4TUwUCmNC176i3zgJSYzE+0x4VXYHGMSpvk5e30IeU
1fFH2H+41h2AEMpy5iHIbtM6i1e5Gl+Lur0P3puEqoZpUe2Y/RS3pPmHdPfQkrY2/sbatVOIDqkv
igy1lVpfO3lukn8OKokeeBjElSrauoNC8vAupPZN1F3dvVxaDmxi2n9hGez/1X1YaIuSk96iznHY
jGPhlquk9i/2QGRFX0DGBBVb4lMJEhjEwEG3yEFzXOr5seVuI819wRibzOIYfbuxB23PQzMG2UYn
Dice80fek8yiHbMBwVF5iIZ6V7Pl1PdxUqOVFyBLMfYFS+GlJ9mtW2vDkhYkpAgAE0owcHVL80Mt
ADCWkmKgFkbYNaHRPuR4bwrG31ZFxuWIQciraPAHHWIEA3IOHHoAPoASxgTfYUwMu3hVhf6hKX8t
/8tgs0gtF6QzqYA0qZtyGXAZLa2iWNgabJmBvTSjLYcpd+YE5H3+ypSmoKUIAdPBqjgCl+G38p+m
8XCePCDwivIeaOcRWHIDVr0nqpZM7JOrr2xEirQjHS/yYB5Vmh3saLs4hpopmnVZUxFRbSgdO7J0
LYJLReHfEccrrUWFvVHqD4g7Q+0f4D2vu5LIWUI7huTNa/ydWbgrVernDsugQy42IXYsXCj0jGOO
MjvpX4qUqwwYYOcI0HDJrB0SEJ5EiTlMGCR8ZAP0MH1ADnW2XphDTfJHsQkl7epTL+vFQN2HG5c1
33ujX3sISxSSdUgPTXCNi9uQ09izafW59BT4OAHrhV7lkUQ+liUvDIpL07xZ487j2E9xYAfoeFvS
4DBXgI1i3tY54Bnd7dj9+NOkF5GrYNGnJg+bvVwPfVKv60dC4rauaEDCJHoJWEJgsBD2cSYROcBX
0w83S0/nTF7WKTivdDi6MBzioFy25gEK68JAajnNaD0cgPisBCOhKUpv+sl3GgI/DOZ2wJf6ZQRX
U7ycDOSTP+x956/V0eBWMZ4HLlZOJN4pqAYoJJyPNLbw2q6biuwljbtEY0dERkTseaA21gO3k8VM
uRp/c1UeE/vHCo/ojsZg00T4kLHmcBZaBByhb3WZcHYj8jpxGcxDo4pNlJ5G/RmTPOLshP50gT0E
zTc4k20Xv09PaFZ8Rh13Ljx2hVAoGX14Nuo6k5lGPo9LeqgQ4R66o55YbS5g1lT0Lm7+pXGRBFjU
Ag87Qo+xBaWHkqQzgx1jGT+keXSgMdQNMdK3kp9rRBocBlyVxyyCD6gkP1Zyd4aK8J8Ph0lzouE2
t+QqxgHbln+KxXucJqxgipTKR1/cGutbxBCC2KuO/jZOf5u62yrcFg2lQ1Nm0AFhZJCMbh1UXW5F
T+gbjEZFkEXYGQt6o9T6LYEbpuy6rSb8bBhAxekDvwpzppyt8J3Pv1R44k1kaiHNMG9FDM5zFUKA
Tclpw4+tkENJpjv5ferUI9xfEXMxh7CsNjRQ7vQYBrlhXV7Z+DVqjwFxaRX+1Xm/8bynqsh1NjIK
hP6Bq2yX1cPcTrbdtCOuv/VaLplWkjwPlH5UuGcRVKPDBnQhSV5J3mNc4nGcQGS7Boh8glGZIU2Z
ZzyWCiNlTPkzK1dZnEO27i8jvy1I2JkGY1SjHVA/L36PlGzHkpBYN3/FQF/XwZ8+taZhbH8NALVY
v6YOdyn0EUBDrh7yZVpPvDxlL/AaY/cpUCm7AEljGsTRFjjVh5XjxVhMNNjLVweoBnMnMNqBfLIw
bVNEb/xRHrDF4RBi1Mko6k1RLnrLq5wps6BfVTQ+OE0F2QxycNgm0NtPrE2ETfSybg494o/ctgXa
UhYw8B8xFpEJyxgNNjGCjlZ7SFVDL44WlAQIvQFOuieFWQtYZ3nnxjtKdenZ39VwrBEABjqBEgzN
K2IYx6cnVF7KHzJI0BTuM1X5REML3PEu2pItp0UzuLE4R8mDmK56xIqPEhkK5i4W+QhP7Pu073Xz
amHHOhr5vRQA/kNmf8Zd1auVm26cSZk8eUWR9yA7M5myBVa8aEhBbqwLiOqZzqQttTps82gQ+wpl
awnHnxQIqcxT833su1mIHjBBcWXa4Lc2eXHTMwD1J63gNuWALe1j672QNI+5enalPhvKg42HJUIy
QLLnXDOoFVseCFnheAEu4b9pSASqUl+QGmEWb279ss1/eMFmOiTupseQnBQQyN1lUpbECH/jEJyP
DJii8ZjTdaUk5FntQXJzWwA6idNKDXMFAHWt0drk3R44IdsHexHWfzas3I7BF/WSxKdmsMBGW7So
/Z/aDTaGHqw8pT8LDmZTzd8NZqlpWG10AfJV9j9pkN3aHnOjY8mnZmHC9nLGhIWLBiXxPnNmWaS0
pRsly3479P5E2bnRPHeUd0LaX//j6Dy2G0eyIPpFOAfebIvee1LiBoeixIT3/uv7oncz0zXVMgTy
ZbyIG1kbTXFHk72kGLPLMNPasQY9Np+CwXg1GIWBhi2gDi7CAlXSGh6JGXACmzYtwo09q6VyWROM
+icXUDJ4TRNCWJfCIWZvn6PEPPEGXnOhWZqREk66KvrRNLCZ0qh3uH/+ID37VKPHIXauCUSxOqZk
3OmZyRN9HmF0i0HvokUSIC1HGbgMSPAwz8F7Y2OIXio4D65KfKKZGjS/Jc6yqvNx23h8j6AfCAIt
g2Lnjc3a/arMj1FtYhjbyJwLlUYP+hIW4NRvv8uxZT74M2pvXuoHPX5QJmhIB8N6DuiX0a+RQU7F
QK/mzzA+QmsA1u1gRHygxvPmIFfsslBsw5kGb9ZX81k/vDyJ7D/WEYvsntMdxsVuXZ91zIQWLzMy
VEuuR315lnlNB4sAWYCxfGL15yGkU8Ke91rNK2zsS2Wt2O+z7CB4v1tgdNJNkk/TXGYAfYvk5ZY/
gu/V2LMXt4lXKr+mv7P5bGa5Rtjxo+ZfJsCHLK6mqnwAyFuNl91qWgFk6LuV7xyUClbPU1i4ryH3
pzRtmFU8AcTb9EjRB/rdBZMIaW21WPrcZBjsKHG6OIWHdwwEAJdojXAeN9Cx6kqlfQwUKlCkbO4M
+mKgwRKTlNQcy+xbuB/XABGVl6yMYIzimuGH7uv0trhXu+nwXPfkP9cKbYK2e1HZV5WQ4oLuYlaw
pMeTLwTejGHGcwGbA5XF8ke/xU54A3GIbZOfIkb+HnmjoSfMWCsKZEgWb4Nzy9M15Fh+Viz4Myy3
+XCy1I+S0d86egb2Xn4iMzoTOIciRrNSvmktRX3QkecBftSsws4IGl+NFzoOiAo8kh/P9fJRon3Z
UbuQxLpWTpJCr9DZDQ45G4sQyIb9z9Y4cENrquOSo1zElgj1RU+NJAV6qky/mmGxv6xx/WrnDLeZ
9+oxiWQMHSN13KDdwWH9H1BsyFEypSndTlcKEcQAbyXjYlK9kbz+dQ4eM9KfGZ0bZKdonC20X53R
gU1Zd7WDVSjWFWTJMNzo9iL1T0xYob2pw1NBXirML6o4KKMS7XAdhRdLIWmu3TOMS4m61kYsFUcO
NPGxhwwXiC6w9J8AsiBVrwNzk3cvr4IyqIZkwzCJCUwa2K6MfcUiKFgoY9VddkrFw5SRnqonoPPM
3EGiFsFRjSlwB/SFwLAxmxVRXTaUywhfsd8cNZyujUKnpvtk2vDthcJFXIkqmi5T+LTQ3LsjbSRh
Uk9VmKcJ6QzLQB9hAyjrcAnYIAxDi9sC9Cbm6VqSpiG1r0lH+Em2plS7pdrF5DKqycBkbGUBltYX
f6Uhr1gP4Ba5VbYBykRsG9LLprcXhT1xGxs/lw9peDnaMmqf3kPkllBteU6+4+Eno+LFwfHX0CCY
56cu/x7DjxptxadG5XQ3uUayIQ74sUTSFWx3Za64MLBhyse2cv81NAtVWiS0B7YxF5KBN0zfPFQH
RNhDsb4xQRsKg91v6xwK/ktA8g9nQwPzNvJaKpLeUQev29koKFFK926kD762njx/w8bQxoQQQJKW
GBt7ES0Cz6CUnXTQb0xYoO2pneWvZcbV8LwX0swxYhpsbgIhoIJwX/CRLEHoyljKqxMYhIWUoqk5
cFO5wVn+wjNoxs0YkwMAnwPGVI3gI/gQ95DEdLMkyrQok03CyG92U7P48hjPO4ch24a78g3hXE4h
NVO+IRuf0gTtwxqExCa5B21CBoQWrqlsNv8ywHr9hrQnzs6xytUZvk0P8x0/hDj8VN2xro6Orm0E
d8pUfUbhLob6Ui7j5kfyV7q0d/SnRzNCQ3P1ngiEzA4EQsO0trmUNvlUBcEbLYrmHVS7McjRwU5S
XKAgYpbBgu1pYxBsrK0Uvtm2t7C0RccsWwhIShVzmNT8BgRyAgZSPV3Y3UZRsfOZG43vVkNGl+QX
hKlRtHesd1fca23flCcPm33EPo3K5zHzHtoEfnT+IpK3OiZhi3O5mMTKt229stFwUc+rcG7BEg67
Yx9vSn8ZIt85Fo5yYnkJ+3NYdBOcyJO4r86GoI+F5mPt1CK5dSRrgnimufw7ynphUeKX9/l4u2r0
X7V/SdDVJfeT48jgy9e1RWnOSItOB58jAHOe1bAa/R1o9uo+ktT+q3BlyiiG9Lc75SHkWbGjaVg+
+vTjQfCuALMtDAqTcoPvMR4dxS3q98bgUxIABsDjwrgbk6wG3JiXn8AWU5mFK53K/xKxUhnbjZw0
WwRZgvlWw81clUyT4Vk3mIm7VWihk35BslAkMVOddab8Voz+ISud5Nvyjk0MTR/uhPtK6m9hEE6z
vuoG/PhvpZWLSLCLT7f42wDVT22aM5yB1YgDlLuP5+NUq/HY1jI+++hRdJ9oNGyjuEYK8AfBp1w9
aMA/ZfaSmu8TM+pmEGtx+hNe5IjJuS2Yucr+jfu3jkb+CjFgJhn/wy4V6zK94BMbu64DoaJ74Q/3
DmNiQHXAxCEIj4sXT5mSupjoPVEr1gABamI3ylyqg+uWacemXjS/9Oq3g4xa85ouvG0YvDPugDaA
NJjzMy/n0dJImOvQZlxIneFPBu7IMdmTc7kWs9bcy/0lQmWgoxxV4xB2ozeOsW9j9G9fokrs7vNg
B5gInQFB7jJ6+ZtUHyMzk5S3mhW9QzaHnDl2Rlere2P8pRgP1Utdt+q3354NvrSanUzZzx19L6PF
+eQ6Tf9bYbENtJtnh0+JBWmfy7TqXMPqXnhnP2RPlCH1rzzj5jO0VQ4qMRsPMGZVs5EpzEpYzEnd
eSBwXC795DVGIXVHhniMn4hZ085ySLYIAfg2BI+0k9294Y095KRqlLY4PADoWZG/B/3r6vz70TOT
dJpoHyjZAl0iyhB/EW108mH9wXZPNljICEuKy65e40fiZmeMlv8TjxIT+gmQnITmGc+jv5pUd5Bx
J0BHjBosSwbj+oVWPO52HxnTUkKf5BAy3SFMq8pSg8GV12+LyhJZTs+FRIgRHHfLG1V2chBjCMNR
lz0a6Uq7K7Ps0B7h6e0Uzju9wu1k9XNh9ThQw2/OQSoFSXfozRwIIOEInRvXDMIKYNNvoLw7AEDT
KH1hNW7FLuZDO6QnQY5MpTBmPCja7hyiKhXttVIThFA2zfjQVPuZYEBXHHNWcDnt9Wpulj9Nc41w
qeg+4jjk84xoNQYTp9mq2l+KuBdIF7vVV7LFtBDNimZr5thAJD5yTChuc8x1bJ0Z+V5OURkcD9IN
REZkF/DqHJk4UjHw4YjNUcaHVc0L2U1hjzT2hMbxSCK9bkLBbZ85u80RNu3WKp/V5wC81FiH9Sxo
XnYpJq3zpoVB9TbOYK59teEsImFGu5y4aSTEgoge54o3HctRm5A2N1Ff8SirZ4/gsjnQuPJeFZJS
Gl/XYJ3ldhEojMjEUUASEqwynONQP7pomPrFsbF+AFmyq4Z5Z+0j/dy7LO+4+PrZI+m5nDevaOAN
MGwri83cCJajJ9bU3ymWwyrgBXGO+MyHGQZ/40dtDWR6EHIHtZKntfIxul+DnFMg/6hkLDKLBMdR
iy5D+5fQUhWap44EE3HLhdJeRZdSAgJIrdmI6O7QTADMtfCOtPcubI6x7uZrN5bki8C628WfCqxY
MU/cFkR5jokbN8pv5BHSqLkCvsPspzO/TN50ujoXOAnahJpqlvI8RFwpLX5fXFP/hc1TcTfUlOoD
V6gtaoAk4Epw+mnWRkPPCmc5b+zx7vnH6EgyjWhKSEEuTgTOYr945hIIdtyIAA6IwGpM9l370XH4
JvZJldI95OV/AWZoSHfA8nFeB/lKKk4QX6nELJuVH8KnlaeKqk319EWbDErrEoQ82t2SwUDzH7aH
BGEtWvtYKn/FgFKSY/rOt+7IJ8LJF5jlLBuufchnYJZmp66CxTHeTQ4tb2CTbTQtSzOCt2W+kWQc
ywRMuCqQkChNDpqnkv4Sl2/rmcWnq0HALFjwRtwYXFrVrwmm305jo0xcL+9OOWVVcvwMvZvVMNYX
CM/yt5tANMRLV9HKIe/chDVEvO1aFbc0MsnwijC915kzD6Tvqs12agHtnEhETsSNpCoHB6cf40kr
34nWhe4vF9ZUU0E20q1lw02K6bFeCw6goODvBJlhnKpiWOQxI0EB6TZw+N128xBd3emYz/17nJ+1
EptzdJWcQ+dU/Jnk5iMEVLY20zGuxEN4zOJNp92EY66TppspyDoiPXpqMqs9duH2PZTFrFJYj8Kr
ljzWA3o8S4x6YqOX6G7E3k9deupXq7/9ipefpfJPrVmVIXzh7lYsHwGHckhM8m7xReoAWjN9zo49
8cvojk1339SEfvvo0sI9LZJ3wYGkj81NXbGxPGlCGg+5EjxWE8ySAWujLCZa9QgDDbmcYA9KRNF+
MhB4VGrUfGQ03tB5/M70M6DjtIrnUqzxSJ0GT5piZ1yoibGx2k9izQrp1afhiZzWoZT9KR8xaobG
iB63AECoLmQ/s1Hmukjm3FEmBdpFa81YHECSWClEk/1hAImyLAd1KxodOYexqvN/TbT5Pia5XQY/
TnGQgn5ftcEpD4K3WcObctN56DA+nWTukxB+oeX886Nl1+HBfLbySxm2Mpw03tKhSaEXPj0gTXQ0
AzkxzmDk5KRYhOG9KtfwLjX1T+V5oceDLCOh86+QFZwR3nRslTYbaZrNaPDlyPf3XUIkIf6RqRwW
qbGRkRkq92ZTmBXW2iyWT4OxL7yeAbGiUPNQMhpaB5nUeQ3ZGpkBP6+m/JjlOgELrWKRzDm1IBVO
1ZFwB9FL4fdWo+KFGj/BniKMp9qy4VHJUqrKTFPaiV3/FcnawrsQaGclPMY4npA2JlgDKAzFrA6R
Y5egDtrKVfRrVDszp++Ylx4HEKgTyIogIkhGymyRFfE7Zov06mDg3vHzJ/3X6zzdV8AM7WzDbBFV
lxbZV0MbLaPVQM8YATNzGQmM0VzyWZ1NFY61InYBTd3Lai78DoGWEbpZW1htI+uqcl9WILx5pj3H
7gMJBxBw290FL3zHXRjqQZTvnEfcYaav2ntAO1Ejny3pyVLiH8MBQFaP4XXWtwhWXOp0kvU4RsgF
uOktMlc4zWwLbirVih4OXeQ0Wb1TWcPdEBKVlvF+NXAYY6rEvq/dNKwmKvq0reUAcnCyAxdQvdGO
f1F0liItHv+/MtyRMyaP6FPsip8fhhEm1PivBqmNeqWPuOfu3QKwG9xfeZSQsj+/pyJLv9aJN7cV
uCY7WG6IL+zz/3yPwAWibq3TcbotdYnwFnf34iKwQXnFT4MeEPA6BX2DjTNihtgryVLL5h3M9Ti/
VYnNDZOrcBihSkIv5TiwuTbLxtuqfunXnHVolm1sT5zuLzUpEO6vnYYVMry64bX3FyoSsulW8Mil
bSfuib4W8IuY6hXUnQIaF38m1qvVwHnuAqZIM+WqYTGPee3E7NlU3Ak6YemEG5BS0/F88HyKpPAs
IgkaKRJBoMPnwHHFr0ai9tEy7i52zQ6HYciAoigVk2Q168ACuKGzSDF6DxSnmPgV++6gE1sd6nia
gcdts5IMsE67dr20sPAw0abDJWN/iKvDWMvOORisP5sOtpAqEzR6m5Aej4QS0+T7HSO01eTyGVl8
lysphKOYx06PaUJE55VfsFCUOp8kfnsM4hBSGzX2bqOeatmcCo9nx86PPiVguVuuO/lPabJJPnCH
jE+s+hbycMo0lFbvFBAB9knnZNEeY3RgtUud3LU6bo44+CSOdl11HpqvzTpMNM5O1gpkOXtDC4bH
4O/JX5J3Voip2ndeeXw9c6UPJ6OfqkVP78cxb5TugUerV8G2qhsYVAKaIL2VQSXMEBxGkvRoVY4I
bAXpmIBT/1FmBj6FzL6BtCrOcfAGmY61HOdlx9aUwVhQj6SA25C8n9LHOgIWjhAPIhMJXiNHycKQ
kr/lXGL0AFPjHwPnppabPss2YFJnto1wGJnrJvKnzGkA2U4FkpoR/MjRVbj7vjsH2qEowVxmU6N4
RfbFR8Iatx2SDrCEGipA5dhKOKSQW/rsr3ceKhofNuEVbZjjeyrgkIs493y+TINzyfT+0vQ9DjVm
8qrjlSK9xlfMEDwgoZqsLLvgqoVsyaRjzN+EuQsJk93CTXLZl/En1SGbZF0x0/BjqAYXi/AQm9z/
um9s8qr3yVlbcIRkNeZ0gpUebc/oLTEpEN3bG+qlYQPWaQ8tZhc6HNEBYX5/deYupp1T6TqE2mau
q8UsGFw+trMgXtnSpVEf2IHR2rgNEtFoFrj5/vn2I8FVB9F9apqvtP0IRv0hMKDTso+qrgV9pJ5x
reJ079C5BqqkQGJJu3wtqTTGk9zQ5gp5ppCaonvpX3C/2pTkUEEqfI58GhLt4NoLRCuAVB3YTugo
+UfhMmWnZJbZnzTxLygC1uPHCDNww80wicmcpghIiI6hr1x8SdxjlR4cXntd+FNYNC8oj8Da4Pya
DuJSiB6dIp1Rq8s5jokjYuxQFvo4AbeLHl91621amZbNTe9iVMTaHXukzaGpoXnQmObL1aL3vxT5
Ryfd0Ytf1cCtQAOl3U1DZ24N26S55NYE8AebkIfVH0P5q033NaQcixCcma9cQb1GSi/pvsYkE8cX
nkGHF/oQv8TwdPD4aKu8QxY7e948Vdd6Mfs/2rCgs0IqWVDAywmNHy88uBUdMDnL+R5PrnfPu1Wc
nRr57fRHC/jFgGjYJPckJpSS8ZxFP4XeEW/66YaIS2eCNIU9ttcQDxmrrJ8ifwteziHqitpwz0y4
WS+c/ouFt0rWXOR/snUYU25UFMXtPBbQUdkkn6z2ojXsiKGguEq+kLGJK8aCiufapHLiPD6VJaWA
V9m7++UvQeamumXmImDzq0j3waSfhhtCjpv20hEjz7OFhlxgFhc3gK8KioF04bgV0b9hD/GaIG7F
TCPpfwF/TC5WZbapmndk3Air8CBsZLxiGqyUWRPyu5G2Rsucjk+iZlOVh5QLhchHuDRo/fR4zQ7P
AulaH/a87xNpX40ocfb/un7MeRpVllN2cbW8Q2fYFz3H/mtiaKcreICkQh6uC59mwzn6qogiJZh7
C5jOXkOcYJuhNHhw3nr/3MYHq/vDhuIou56ZVGREACLoLt+ttcKEmqbgWLmox5yDORq5lT7j+uzz
lTPL47h0YTsVDsK1dJAjkN3E6nVvmGT91KO60iU/NCA/8v2nEiY6GHtWz9am4Y2c7GTESfE0pXeW
f+uYRc3xs+0NSyU/IJjDYdja3nowNk2xc+xx+U1IoN1Af0pQm41HoRMliXZpcRfGo8LWnZlPL90b
1aoAfWN/FIl1Go1owAUy9Ppx0akwVjrMWbb9Cdgtp+GKLc/A1ohkvT+8ejghKqvcQOwVFsElsdQ+
PsIJSupNVx9VcY7MQ8RdtZNvjTrgsOUdrzPI57cyPQzelTJraheEu6yjN1dJz99ozsbCycNeW4Ez
YDrhRJA36NQbgzcv1w6/fL70UVArHE4hKl4b/vlWQuaYsLdDOfHSSg8VFn1n2ALumNEjTWELBsHS
Al+i/ClAU3xGJsUbVoG/AN83i4kQMGnqiEuivJTlSSmuGiY2qFKNc+805EXUk6TcYfqbhUwHFlp4
QjgIBxSTAlh/oNzo1EJf1pTshMEGjirMtWdKFjV9xBBC6PP0JxX+q6HbWQZCxp9ivgo80dE1ax+R
VC/CbhuR7W95P2uANOpq02TXqj3JztIqDlwDBuMc1ccedspwk8tjTG019e5Z+qslq1D5ilPqxw11
ViP/apjAYlLahBLZ4LlEuF35mrEorSH4p0zEhb4sKlw491ThVU4FTcZioWpo8F65fPCpo5e9/F/A
6AhLo1LI7aFQ5z7HucLBJf3YJGxIO8h6/tXE9qHXxVZOTlJBgPgAgNNPD+M1C5t57ZM4QtYRyV1i
h6nbjzTKaF4BMI05LMsfLoJobC7TFBkI4YML6JCsKsRJ17/WNM6J4ZXWB9H7hHBnrb8O4vYgI7T6
tLEUVkRbh7bQ+ZZd1D0T00v4ajG6Nya1lMoC2BdEIRQAlp6R8yOxbgCv0mBP03C0pyrVOB1VOdZD
kR8Fd8ZIu/QtSzUa4JuO+naiquVBL+Wtaw7TBtD7uAy12j3wuh6jpcU6rGxuTZFegvynTrUFScRJ
oZCqHFhhs8aSIG5YOVovpFmbFPJT4vFr55LesxuLFyVvhVyiDT3pmW3cP0pb/o1Iwgpxt8PLiwgs
OS+BOGKVEs8b/7QggzR1Qm3Nf8rTbQTArIqkf06Jd5HVhI8FvUjmvnLz+11L5m20E4yWus7iGXZQ
vDAF6WeN4EGzr13gb3ixXfoVwrVwypkM5LvkNaLILo7yOUscyTgkyrrRCtpMOLf54mJ/K2gQVg2y
E6xDzRL4pzoOfdR+MuxX1lTO/jC5osknKz/VFypbPixyk6KM5k5JZ3efwSvAWFcik5oYGOHmWPRJ
B3uphypgsL+0pblNxiMMtuOYIPWgiVwaZb1aYp8OPLBpVhjXKJzintBjKjo1XJwNZJP0kkRcQnnd
jzA8V+D5LNxlP0hrBdgLwSvbfIHwnuG7ZKaWgrvdfNXDXjMv/Fpk7xFa69hexcNbNt/UAxlcfCuC
Gj4rhTEOGfGUU1UZQv1W+MSmDPQBv3Y1Q/Z0yYTf/bEVclwWiGINHvtahXc3v/nYudx27ygnQ56P
FhUjqScZXN1aggqJWdIGZoD33Nb6eYqHk/sEH+1Ad+iwR63QLNYMrMHwNmjGwTS+tO5X855S3eMG
81j235ocfaL5x9WBX+bTqcoZpkF8lPaChAc9AWzyonlmvVXSJD6LBxhF3Kgg1QEllBGvWJhYXybu
3tD7UkEHRsgiAYNoS9anK55mkU0FMGk9+tKDdWbQT1WTjeOQspiO8vbUcEQolPPm8rou942zsK3u
Krj7mbrCDOwwYjQTqDR5c3Pqr8TfOnU5tbJd4Tf/Bu67oTPhlZYajN0OoZ9TwLfmth5q7wJKOTH8
CZzhudO/FIY0ukSHgg8eh03K2egF1D8T909dan3GfFBKrTcyDodrUiyl8SkcHo51AAJX5PfQvZry
PmPWGvJjElyz8kd3DzFjSIyqyxg9CLyotCjLGMeceYSrXibB3ntwKvYQZjGogu9I5x1pde1C322A
OwXGmVbfDJmlO4cDeby6IRzNt1xBWFKq1UiWNDDqRo+GiCmJNC89hspF4cBRynvo30xIWUQ5kTBe
MXpBlO9zGyMIdyqzupbDl9Fex/qFMjxomMhirG8agpaOBsuKaa+5v2O5Gz0ONl0apNXJIrjzhBWQ
g5g3kCexo3mNuDGQt6KDa0LA8p8sGbwVWEbzCZPSm8ZpOooegXJXywdGCkmdN0yVItqm0obeuVmL
HtNkmzBeRGSiGeps+yezonkeALAV0yF6V+kpb47c4yYsLdKMorivAE+N4vOKB4aBCjku3XLWfnyi
3egvDvE+yI8sZkqe9ZzyUfpVWishMxkQjdFH1xs7qAyd65PkC7K0YcEyhDVotYqye9ZvQNlhOJhZ
wzkcKx55JOvKn2l4uNT1oC81Qu6pPuIdbiYtGxa9KnxwZOvYKtiR84mBAZYepxhkQsBFt+t+1fhR
BlBQ5r17FsPO1wnM0M2JG8FPHmbB/Dq+YFnTWwob1m4TAFGzjW2GVKuE5xq7bCBkEmG8u3jr2Vzh
uJcm3VdkY5MduPeAyUDZ1IZHzOaxacq5Ue8jaiY7zKephEL2wCL2T+NyyZaTdEOSnzLlx24uBuZL
8RfaU1n+I3cwCkh28krddczkZOJyKHc9VHLY6yEv6jhE8kV032YaeUoPTYjyTiaeENejhLmw5QEL
u5PnYBvsSFw/DO1G64uTf7e6NZM7HBHEXStUqQ4HilfPKUlvQXpV+oj4RClQroTuQwH1dbzjX9t8
maK7WduUsJ+VTUR7HAHDaXWJNB41xsQg/rJr9JeMN6r5zPJ3SgOCVQX8O42LH+Mo4HcZSNSjJNOK
Y6j2rlJxR7prA7yw/gNFnlUx3gZQMN7MUrfoxajsfvrMKpW3J+g/bsZmde7Ta2BSJfCV5l91gGcn
qLkpV/MofgXJvR5uxrjmL/mdCST2xwgbKlxsZWyUdbUj1XoJVDojtilymLCeUGpd86hVcINRHImY
o9SM25iTSsiFHlueEDpiTSg3d41XcBT8Bh5FhGiX/FQ8vGmWS3CBZkaiJ7pExq/9oAfjBGchRVYn
+LT1dlD3JvJLHT1t/h+5OErxvuR46IclZa2OtSIz6SPkR9EWwFqJxNIPC4N4pP2SOX57Xp8eN2so
0OSIRketaFZR+5GUz6B/2T3v3A+3VodeSevWwQWNerKi2Js9/4XoyF+L1YMLECTrZes8ZHNXiN82
/ETOLepW1CYx1nCLQuf58vRJ36ygweKxSqrFICNYiJXgV1ZeRPik/cKW72JY1C4CDeSEZGFkiwLW
Tdlqy5zicZeb19YstGXdprTvdhNW5LxPP5ZFrxVpVFi0abBpw1XJJTQmrmIh2uXq1eDtQ89IMg7y
0b0rdnbQTQLOu0pp1kbcQWA+Kf5Z5cyJgQEAqnHwNKRPS71VHRVONf5X1mnKaEdNMTqr12b0ZdBG
NCELgifbgGMRGi8veJBYGuRTgw+FqcTRKEPeyP6mb7mCBfsWT0TX3FrkeaAckwDFXYeOJLHr9A86
94EmnOvIgcO3gePLnXnWwq8O8IPIjFGgNlUwYBR8OvglD95c0k6qwkuwOBaWP3OGt/APgo9xF/9R
mEiLOLYGi8QynOsMMzjoxIC9VrRTguHoWNAijJxXptvspZpDHakMLA6dCWsRjqpCVFz1LFn7IecB
UowI+V6jeqKLQ5YZE2ZIrKTTINQnpvjtmY1AwxUFNlHEI8rSMFlX+p+n7jOZgHehzjPnN5bXI0SX
BU6Y7Ezt0PmHhIohruK2Fy7GXZAB9C72jIkpTyl1hWVEqodcnAnl8iuRiXHxqwR0bWSPWjr8//pu
HNzg7Ctt1tEBnCgjJBPS88vM7jAdXgIFtizcaRHgRDK47JNHU5vsbNaMqDxXUrWNvZ2lXRKebOtb
kn6F9Vv3FoAMWph4SdfsxVFFzJVkXhBS6TG3UP8Aqh6N9GpXiLqXtNmVxi5x92Zpo8ud++BVO99p
dugBy9TpR0VWAGw8MWSPAkOAhM/C/lQ1jW2Cg8yLDrZtk1MjCoOUZLsDSx74c18mtmbrJVHZx6ui
qA+2QQwpTifU0tqM83xALVKm7i+YQQKla6+alaC6VIEpiVcQwBB8EjuZXFFdoNju7eoVZbiFscMp
w95yx4fqWNk1zbUoOyu/XNkwX9oe9EZFIe0uIRvR918WvgnVu9RseizoyfZLhB2/Y8HKnSnZ+zho
M0Y6VQibaNawzPDvKM3c8RdaSEr47aIAOim+wzs/pcZc9j66sTgKLhVJdg1ob4xJ0RSQbsmzZd8B
lF7Mraq0F2G1tfVnM1AmEbK+gGOCJ0Xj9t1zluhzh0ZUn1v8PKNyUFvp0YoFPsugLnpmfYmp9Ieh
IeYB0FmmiFhMMmU/0g0TkhZO703Cdimnv363a+HMYpyhvApLva9uA3Sfmutg29/1HNTjlYjwCG8m
XEjJxcQ393x+dWsb9A9buzj6u49mekG52KYf6k2kw6L8xpbWD/skgwJhnMjZ/dP097jJ6p+Sdwiq
FdaUtBwXzb2GBkNqW7XBTSsIFGJpl0/4kgMmMCwGtvvhbgUAOq0DOhfw8GBCBwK/rL1HWX6ngEJj
r18obv0vdM+K3e4CNhyq/pVlc7lbaUwf+fjBcl+6/7Z5ZJO72a0l8ycN9vp4K0ZlGDYaul9Qvdnq
9/ohUzEbDmcXH4TI3jo+UxkS3Ajt99DsTQG+tXl32SMr17K6afy7IVc8Im/Hv1bZtQiutnQvRpgg
jhYZwUAHfOr4m1ysJbKzbfClGUR7vhs4JozukhsAaU2h5pgnwRf9/9vuiCfKwKHnhuvGfEYu06r6
LJQfDZBgqeIg+O7NI+04sIgBRKjwDLHOG4xLPuOBWnHsj1U1UESxo7cllcnqpshy3nCcOslcT1jS
IBKZA9hXVzmrQlxSl+Q//rVEoX1dQU2sPmW3ssKnROjdZiS3Q651Z9296+mfBT5cQb/p6gxnNQW8
EY9Pg1FnFRFZEXSqCTLtQ0sT0pz+XkYA37ZxmgPFba41HwienNivNjXjaa+8QlYF4FI7qVhqXDe0
EaQrjajoacekE+8V9SYLNhW8psYzwZ00Y7jL+hb+ZwhOln/D3Q+vv5F2QbxQ02PGQ5KUCy85wi3D
KABAUIa3UpD1WvXeLiek31yj+lF6BzklKtFOKl+jS+msOODiXomarx39bFh7BaG5jZHMwgefQ3M4
2f1cDt99qk/KjP5I3q4omKV81NVHUu9NDIIuzAHZfIAF21Ue/R8fC1p2xULeQ47sZDz3Wkfwjf+s
u7NchXoqAXZmBmk2ZXgMo2sRVSzDSJVRkK7WYIccKtwo7d4a9KTjzNfTWwg6B7MwwLYQgkV2qPCo
0KE0yfWPcP21Zt4jFOWEFVdmbLEk/dMxkvncNDOvng02uQirGGERl5TU6rDpbEBqS1XbC3qkDNaM
nJV69RNZv3K28xL/rlUYf40NECtPWg0SUOZ+rofzKksmpfCXgse0rn51Po4yFFSvPxbqwchQC/F1
0s73zzSX0JalDAsiDTaG+rLjDVkm+rbqNPuUYMR5RW0zI75lWnTTwUiNWAozQmtSM7Qtpko9+Viq
NnGCv7y618bTh/KTk1YM4YZyD47GDCCya/j/OuHuO7S1advMYybEiZXSazmciOuSzUxZskYTkxtD
Bnux87k3DvFSBx7WD7Sx+Xi3TIXvEzgVZphO/MZpsWx4uqKEsmt9pXKXDguZT6Y1L6TfoVs5/5F0
HruRK1kQ/SIC9GarIst7K2lDSC2J3rskv34O32weMAN0t1RFZl4TcQIsGEE3ATPDVn5giUarsiLw
VEcV1TUQ+tO9jJRMtP8K7GcBS+DJ3ijqzebIqrIC8vEPuEtgjJwt9ojFu/SKdhe2A+smnCvorzTf
Zwexb7mNIzShFN1WS8udLCjSTf0jHHY5k09dO008Z+RiYixpUKWwAoAszvA4MsPl7LuecvtMeFZn
ggKkffFJXGANLlnSRrD616GwQnY+zFtIKW1Wox6utKH5N0zFQbCXNY0eOB/PeuXvi0hlCGzvpk72
tBBwTHrSyKCk0MlUZtv9y5ABavBffZHaayJeUYbCMM//AvMu2YckG95M59x3Lbk9bN9ZyY4MzrTr
YJ4DMMxDFLp6sEtwbCTqdVCbTRqCzLggxxByuI4jMCj4i6SLM9Cbt49ZD46Uyn4q/ncJND5mH0+m
sFNs6BcL5aRgl8RPKdEb+0+fYgK7VqAdpnpZjNpypKclVl5qttLghe0abGsPLgaNQ8c70zifmbLN
9WdnHoviGNufjBIz1nUSkom83vrcsHMZE/XrwmhXTvegA2pa600bDtXs/zOY69IF/5DosTIIKx6K
QzQDup4i8Wr7NnVeOPMBMWCFCAecZnANuhXg4J19UGeKiYmQLd9CMnJg5RrJ0eiuVuTW5fcU701/
15bdohkG7JVbqb/ZwVEd/yHckMVnYX4q1S9jow5hnP/RyOsh3I/tuZROWrfOqqdUMdODVMH+2bd3
qFktLigl+imxxyTzWtykeN0r+V3Lih1BtIJNXX6ppJcT7kTjBlRgAG6H9oxCpq2ooG5t9D7FFJWy
sa7CD2FeGY3wqyA8NIx/aX6JafFILh60lVG9FxYFDe5HWYUOvUlCD+rdW0Dv6sMKqFj4qM9IP7Cs
dSZPzX7QsebWs27WRg304/9erVY8pfIe4GaV02WuX6v4GjrX1LjGw/sIsL8WdxXngpEmyPDPTXvN
IVgYy4bil2YwaHgZdiW/egzdCJuzRRxGdSJZ3CH7ZV4YVzORnm9FVxkq88wsaaVUh11s7oX1TRYS
U39AoZmrDzbQm0cV4YOn77xl6a6U1711b7lMKzTeOmOdPLqryAZk9AwWfVCt/Ag21Y6CY4Ghjr7L
U9ocJobJZyhOYY6y7ezwGUNyskdOaoklB0Ky5Ns0v23rPajXFVSbRuwb5nUdslrkd/ZT4ztUQXAV
YCumaY0BZRo36chN236P5JqJcdpZ1Uw8hBCKynDVTp+SMEm//h3rV4iL1WRbphbwh2GpkqJUAbGO
GXl7zfhuqytJ3pTRy9K+EybYtcnLzy0Uz3TvZPB8zFj9sGnlp4xCfYJ9br+xAyrtKw4W15IpPfG3
6EPp+talqH8t83smu8vt2Wi5gh4GvCc8rOzb+VMGcSA18TPMEMfpu6hhOMeXeZs5HpvGrblpWcq7
JRS6AjMKQ1jhIGjfje1mTH9j+WSxyCZRHK6JtE0sIsO3kYjemOu0cKdjMlfng+Amqau4Xxvx52R/
IAdHO7Efpr3N6W1RiKf1NlGWsf6EHnqIc8NzIMVp2FOIIWRHST4UR2eI+1ibazhkUMw3DN/ZqsMy
6vaqmDyDFBmF5UiABLoljgvfl6UvBSSojlZBhbkh5UdtOOr5b5KAmoDSY1oPoLhx9+0E6IjTzksx
ljGVS0KQFABUUaxWbeqW/dZEeWDP8hFzdLXgqSeCvX3qiuRPM1Yyu4G5V47BDFEQ2ImyRYG7STNE
+C1BDi3Y7FXd/pnGUveZCbUWaD6KzhEth0G0T4JL5aNgApmp0ZtZ7g3lPcx3fHn8k0/TfpTBKRpe
MtClPn0k2q2YQNz9FGy9I+SJQ4OiRP1o4f4SUOcJaheU/R0Lydq/GOCLeLLn3KTG4kfD3xP21gbh
eRP86fGmFVf6DPw4VkjJpAOGv8155RVOno4Jts48zNjjzQVrgR/jBX3SadxWZ9NQa0TW3Gp+jyx9
Bngn4smL5S/JQb+CAa8y2NLZvNx43uxp4zPyGwe3gpQw6quY4LCMMDbMDavBbxYTv+qcNtjr9WJA
uCrQ/9nVlYiqJN8m0b+m+2wmMhjdqfRZoaxFROUUOG+KvvfVHCfERbO+TBq+wbg3DIPjAKM5umjR
fStiRKqJeFLdSsrVAeY6IRNpZN6Tr0ah4AlfJmud8FcY66IKt7MS3PknzJhB2UofftT0OytWps3q
itOEmmYdtEjosl+54UrpXHMUHghd3Bfd2+gIfpW1IQin8F+Swed69Dt0JfqJRTAnEwitEx/I0mxN
xHUjrOcgdEfMlPkm1QAUO1efRMLx6pMNRChIQgiTnP1Bf3UV4L/NtBWjgo/Kf9P7VdihBgWH5Lfl
yspSL7fRA5hI8JZWTqRLcUnTUw7eTAcwq6VHtcVrhMseQwcCwcLZaBQMEqRlGORSGS77BiBy7trY
jxsm+xpVTevvs4SShHSovwHLgTK8VJm/kN4/b06KsN8MFmQ8ALH5PnRnlOmpdDWSgfr4ECiqp/f6
SvibMb4PAM4rxqhaBR18H3RfBZPKGukuATLrEXFEJ+Ys5WyZogRLbYC8zJ6RnRbWe69+6T74h5yo
0GtH+Tn/IjZVM3JZMfIykdhVqToT+Gep7o0AcNicmz5JPxLRsxHHHeYx8jwy0Pqp+sz4REwcY50C
0688xNGyM7ZhckVQ82bpG4ORdAoAwa8tlsssIeJblvzGNYlfB3u2uUoe3FMG1J8Bs5q+3Dj44hRi
zUCDgwtDNGW8SBVBWxksDP/mazeJHx5U/6JhTKxy2lKwhExpuumsMHvMkrOehosS7KulICDFTx3U
dHb1rsT70jsnnnnDupvpvvTvef+wxptAtiTiK7MKQCAnn+FllN1EQBZ36oXlLQ6PIyXtSLmn208D
dKEgBgatMYrcJt+C8fVsLOUtEPseZRa1VWkd+gnuauolhFAGCsljtwrEg6yTdPRMjHwzBjdN3WK9
GVHU1+1F9rcVarYKOwRwmeXUEAWsP9Lyx2mPVcOQnA8Oi9cASROMq39XhxcGHcJ0kUaZiy58V4ZP
I5kYFbMVYVNZKGQRs2xAfiz4JH02SKb4AKuOKZ05NJEw45cOw2lmeRj1DkJ0Mb733PdjtZEd/PfM
rp6pc8rTQ1cyF4x3Op6LxH5WePhk5dnXq2yIlmN0HIqdkdz65qBK0EsmusgP0f/AbOWY2+gFPwrq
8GxXMGhOushV+Pjq4jAY4TLp94U4Ts2q7SB2M+mRUKBaEuphZTNGUJi/1OqcONdOg1Qzp0DdpJ55
U7rRqO8crsNyBB+31pybmq/08mEHq6anT6vuycBa6db4RyPaqPbOrz8zlqgO9cvIPCpGBhKEgAmJ
pMeXSBT0yo/patE6kJMJ881y+YdW4RzLMKtiWHDZu/nQm0VDHT15gPSKxEM3jHPssTjTCufYlPYW
4LzSUz1nxLkNXmZ1mwTVtMMkwcggMHKxNNWHkl3LDFj8w6/IArfWkf5eV+ayr3npCCLtnI1Acjj3
xUFoeELki6T/VbEW5ojZG5QZisG0VlrK0StiRlXo7KIt4xLLk6tHy4qyztK2ug9ldjhPkE7QRLfi
MwfyP1YjshfdnQO4C3Pa68n86oMvboGMW9iaom2N8U2DXykIyYQ3PnX8ewk7YUe4I8u3VNlK4jbT
//Snoh9g+ms89QPUoNDYEBZhyV7qr7rhsxbrqn2YfNdWzXSDBy1F20usbxWSuUE3JuzqghdDG+Yf
JySEgSgy5LUWi/5QXivBrWq/4rA+qxzHgfohl4/Khi6F9Wf8R9c0yfC9mPdzuxB2uTRQukEGcaXh
Vmd7w2ZMKU9ejribti43D2X0sKU1h0qZaGCBC1aIq6g8FAD0Ghy9tsNtytUfGzbTUYTo3HcpOIsm
RNOeuLasLfz8pncaJE22wLoJufJhO3sQdHq2J8ABTPo148uQyjOLFFeerqaNkkVHU39KUNVZFtOe
W0OAGJblGJ9ggOjdfIn2q0ROiCEXeC/fG+cvx3nho9EyFopSL3LnG3G5Mj5F95hXDkr0GgD06AzM
RjjnDpNKpv26sRR8hCzb+nRn0CyjLeyHbGXydeQK6dLEzSBQNiVcdnhrbN4eMe3DYp4GwFZAa1zA
Wc9Oo7QrJB1QwT2GS8px5LbFNR/XNfVGkPyk3Z8svaY6h88+e/TPCbce0ppG+kJD77Cgk5F4NcSW
6eollnCwNj8jJu4CmXA/8RjHw85i0EHy4VsTG29GPcMKQTX3/5xgExejq4iDoMlKOmYvDeWUIClY
PIZhnyYC/hFzkmTVqnuV3qtijzb7AB2KqCb1yuBQDd9EnL3lw63A1608KCL99CYgIIxUptS0hfiK
q1Wn3wcEiJX/Gdbbho61VvZ+9F0yOCo5PPwWddSGWBEXQAxk/akaXM1Asynhskaf/5l2X0r2QbYJ
LEqaW8UGqfgdG1wLNmyNW8lyKJFBu7EJlk96sm7jo4XgIVSii2BOibDUzxCc8A4bjHZw5w9j/Cvi
hg/u3WIh17HCk2e3ORPHwuY3/zR9BKLj1Yo/a8YVRrPSw2uoPggmeWv4EQrnqTUXqwq92aReYnKj
iQr4rrQZOnsbazzYwUbxIZEBEouZwdT4cdIFoNmGPFh0EkXFU5+vQ+cXTE+L6OPdt5gsf7ZiVioz
zcp/zPhDY20c6/Vb6HxVqOWHYjrE7Qe9CZIfqSTVTPtO0cYho17ow72QVLD8HbUb3i079kRIBYwK
r8ASmKUL9HYIFj4MgMdBeUcPmc1CTTAeGcM/WHkjKsaM4BTuUl3ZSSYxFonsVYVA3vUn01+jzh17
tqr9UVZPZkaBZuzb9ABuPM/FNuPxirivuhxeFbND2EuK6fkybR0Cc3NfB9eKchnTy5hvW1RFUnh2
wu+ZXSojFR3kW4lwOQQ6llMAEZhsg/L99pVVCRtLPEQXL0bpWOCNiCvTa6ed7b9Qa6fdnm6dZ+UY
jhS3xqVA9VX+Nv6vBrZ4eI4TZuB+70tUimsfbaEDHwYWG3URTUF7ZrploK6zmq+g+6TzMSD7KJCE
e+1LiK8u6LFdtcs+Rr03oQQO+cs2E0PCDtWj2JfZXqd69qVhW7cc/e/UnjDbFo6VMKoi9o+dPGYy
p/uuIZB2lbypx00UbfvmapovQ5xKWAxVsCe9W512PbOhWKeHmNhTQTvxIXsS7LUYmUohD9PREusa
3CubxdWzCfeG1uFbpXAlkm2oA7dHzq8SM+TkrdcB+7ABhmY8dtacR9658vjKjA+lu5aYukTYuzaQ
bz/eWxDK0X6K7hnor5TvfcQVU14caeHoW4mZnFHu6XRAbacFtmW+5oQsgODeD4GrSZlXoUqJ0rvW
4MsLdnJ+VfpDRNaFjuywpsVRnB2eLaBiC1NcrJjtkoEyzgHtVSksNt+T8e4UbF1FqBwtBVJI+GWl
B0vZSzYqd/vc9YQEFxureZfFJTK2ucGKurtWTbMfwxSHKDHQSJmyYN2oqzTalPpeNj+cQvxN9j85
pbQImU3Dwhlnm3+96TWa36L3ggbC2xBv5lO/YIpsd/DOkne9+7AZISROjirQ5z9BdVSZSJmB4enl
EV2yq/TTOzwyIsj4iKKFTBoIpVHVLmOyEVULci8PFleRFd2BMFEt2xS+IOnSuw+jXYpZ1NWLlvMq
Rn6KUP9MPsoiQ14aSDYxuZ/6vF4jjO6uq/xYzV6rXl2Jax91Ea461LcKUJsRgXDAuNy3w9XU6p4/
rrIa4hP2Rk1CfWK8TNAuTHqzkop/YllmXRS9XrM/Y6CdLrQYO2GUsEGyPN05mvQvTb62sRREeLqZ
iVrkv6Zrk3mirewd6dT9Nw1iCGL8xnytWrMd7MtYHmXu05kYVAZffnXTCHlMobFbEn7RsyMfcm2d
lqeYkaNIbpP2ZUdXMhEZJ7wccJIBOmYdHU/ouDaYMCqcHmdbnWlzk222nzXTB9l/dKr61gdIIOGD
4t3uqMhL5+IEKlM0523KfjVMSmlPSc7jb6xL+1mah5Zw2Oojgfw5IqwAOzb1lFqGBpe2WSfl4Aa4
lXSd/Ai+RLO8lCbWWAcjJBYPh0FIXZqodZlBoWCdUONU1EJtgXmpYB1y7CYK4/Z9loCmqrNUom8l
fTk4GmXiGBxueYEvJyQgwOruToDNR7mCjFroot9lw7cUPkXATkBVOHtYVNn8IPp6ZAg3ssGijUNM
iV20XQy0sDnqpxiaC3oHpXr3OWllZmHRE+WfPPwxlIr0r6z8p6jf1mguark+SMY1tM9gDd4GyQJq
zsxM+Ai2j4jAAIThOqNv7Y+ATRABXVLlmbPuGBNIoWC8GvIXZekjVJOF1FY7hylRNbXbgd2AD/pd
1yzPcRBTz7TfGQLRXeWxBLXgrGIkycU1Cr/U9iQRSeb0npJ9j8nfMAxrNZRmitdCVgj9Oyd8UrXC
UzlGB0NQUUB7Qww46zNl+EETGt7YiL3ROKe6uuqDmDBl4mNQCEjcYFUOE059x2MVEN0ogdDKaaRC
86ExKHOox8p6cjUZzpD4caioO1Jn+uqzo4yb6CLmW6elRmr6vc3VK3FfWdMS/+BCBarQUmsl0q5G
rRCEZ5kxesbyJS3rR90RWKZcgI2zzgAlshHhLmqu84dni89O3he81K1lrRz9oPSvCCuuYqGF/Uce
R4+W22S4V1MTtbiV2m6RDZeKykE3jqHprMP0UiYbJzw1MUap8pu7gR3IHrEGoHYi3HhMX6IJkVHu
WGjDCndnniiFmSE+DCs8zMRdtcB8fRsZvGvLniQ5XOnYxcke0H99ro+anhSEcF/syOcZKryrjyi6
sjuEZd2z+cvIfLJJz6SFnKadCl5Q9q9atx2J9XEqVmPZNWYm0MbDtYuLLSn2Ie+JCWyKUL2ou2f0
MWS98lJqoCB+JXZdup8DtV3hFLUhQ3ZwSgk2eBMockf4rRYS/2ikEeRWroJr3CA7XGpzqY4FUMMt
Gsp30w/Zy4HdDHExoBGPqkXD/1QgJfLFhYhWx+C3ICFB6dttRlwoOBeOVSzYCsRCXftnWrdaYvCP
Pp52SMltTw0A67fuGDDDwpfUIUmahGe2MRtylzDsrkRfwMKlqOBB8QLJw5ngxdlnMgZ/Wvada/e8
QuaPtt9BHFgdTWijOLe+mshBNKX9+vaHQm4vbnyIZ39z0mdtgx4IGOduJhnY9sgibQSxSIOnAkHJ
cXGqnwno1UiDGA6jvklaQuyQ+xp3Sz4RU/BmIV+0rJ1UvcjhcjUHz2rsmkwd7OReVAcDxxmUei0+
RUjy7e6z66u1Yq4MtBypSjTGvFJu4nCV4PFq2r0ze+XlNa1f1n2kPnkpc8cZO1DvyDGf6aK68Wvh
IS0jEA7dX1DcpCZeTPqly/N9z/6gxLDPaOfq88WSjXykCDda7Yf72SuJvUvYNPaB/R4KxTVUhSiC
HhkAclaSl0ibTKN0lYJa9DNll4kboWsVfEl9M7B9i7tj6TDBYQaALSnGlNu6nXVLWHtn8geJBzWI
4VzbN4yPsoo8jU8BZogvgaMyJfwVPMxyMEi1hHCiIoHn83YVc4tsiM0NEzlgynyUkCd0QaiEWAlx
iMaXHqiEzZHSrj+R6m516SvnuGswyqiVINUnWyjtkerLgkKoypjKP1VUz4ENKf5EVvyirquFTNMf
JeohCS4xvuYMGdeZ4avsi3uvxEefEZXdniNiE+sLcpBiwPhDzcu9R2/R2w9ndOgUOP7n6sP0TPvQ
jY/Rz5YC8Se3xJCu8+6eROu2ekmDwu7jVio7KAxpBYD5FIRbO2IzsotsdMfY/B17bVTz2CcfCZA0
SWzK0fFRLUWIIb1M411VFxB7Jm56DLXWxrE4kyZG8gkF0t6oVwonTybvWvSlKPqieq1IBwmD3fCV
s5OBKpeQDeL51jKMVo1VYrbcjAVrAQTHw7okTCNgLNttG2mhcgjnxX6UT8mMAji3DBS7KHHTvkXN
w/IWZgb7hQ5KSqj8NpJLf1l3e5H9dKW1UP0j94OCBwBRH8vE5JyH9TIo7hjbpWpPFkMTyfiSVVTw
9GbOEmzAPskIeTwDOvBKvhyfSBGmMDuZRp5GGcGNkbBewvci0ykAHiJ1fEDWPfJ6xW7Gtc8AKB43
gflj8fcqMXK8XSFPC3AukXbCrlpFLwB+kvJr6Gs5vSDRyvPViH4MxWQLzXusFj2rlyA8RDyObX2I
mfYU/c/8nZvh30ROa47hwQS0qXmGfSrql8x+GZfbdiZrKJBEHlPIUTgr5tMX6cWrUleAEp7yAUIU
Mj8XWtqQQbbcmaPXIoy2RmeRT0twkFq96hp2UgDf9Q5fovgpIzSCypZkFnSUJbNN0plz9G80bHL+
LMyNicJhYg49yc+y2Uwm/cd2VL5Zsg08lE7QUUMs+RUTgJzKWZLROHyAvkiVTRv+oDx/K6WJ1CmS
Zg+SujXsg5iQ1G2j4KPFG2JdiCJ5a4ytBFMZGYVyx2il5mtLm5HRbO4AkC5KiEz2ConEkBzCwpXi
ldqufO2Qmx4A2IwuHloLlVBCunV0nwWetnSIqE2c6ABdOx/W6YjLMTnY40ZIOUWsVHTHrJBqz7F7
/WHlac+OAsCxmqjJES2hN7JII1Wu7Q5DdofY7SGBeGtrgc5ZP9sGYFaN2RfTa/zN7Kt3TYwDM10z
YmcQBx6OrK9ewdisZnyG+cYWwH+yxLXEQesI7Yy8PsLrww0L9mc8pM0zRwNDtI/eP/yEZxm1rCM+
qpZuH1knTTT501R6+ZpBdUC5rpHpMZ7t7GBitEMh7hnNeyy9inBbT5tMQtYHHivpg5WD5rSB7CAe
WObhs8YjF3n5N5IggLqbGZnqPAKeipCdy3EAigHIpsAhIDHGJqNWhietTADf8LURrGOAGxw/dErx
CSrsTu7ltR+gUB7kRaJasN7BADAhMlmKSR2ejHozwjHVqdwc5PV1fmuUZ4OCIfo0ekSyOL0LdQbO
4GOJfvWOJnBEd8aPyDD3rUQjkZmgd1oMF/uJr7CjlQuQtGDSJSxy0dnS2WRvqQ5PFmvIq39UTq9R
P1vmT9XN42VsJPhPIdp5k8rQiU9TvWrjGqISt0yruwXKVQctdoQXQZbDLfR6jhjEZRL/Wk/hryEm
AIGVGGcRJutE+7RstMuFoBtnvlN+DsEEees+1Mhwca8wAdX4dFJpY3B4O9hUYpavKk64yL47qier
BWb6Zz4CNEiW8ypErrNNXW4RqaMP+LGkXYDIWCIymxWCzbaw7c9ixGfS52CBKA/zxRxa4iTcXJgI
UB7WkwqkaVewAA20Z158yDKfiMBOzAC2MGGvLuesp3C8m0GDIcId061OwEdgf7acPHIUKW5LBkFv
OyATDiY6q+zVDf8MeT1mKwX9fuJsc+erMM4R51fErhiRFBaCbY2Hi00XL88bJuUJ7UACP4B0rUs8
a7YsKPbWv4lTfqj+1cndMvZ+c9JZzgTdR5FADmbYrqD5kpTjBPuzWg/o6sTaVH8LXF+df2uzd6n4
qOzYLXV6FJS8aNx5fWrpQyYiqXgGQ4VcGSol6gq1uOkwqyq2+J2jeXxV895cZZWAp0cPzk3/Wzvb
FhIWpewQ3pryRTGRYT+s6KIlwLLJRMQ5phC//y6Ncxij0B4ejrQ2zGsq/sroXjQ/MRkmVrJvECQp
Md2e+pONW+hfx4rnXGZq6Fi0JFq8mrJ7R2kdTdjFzlyvy/mqrvpvWIP3vvzTmf6b0W8LADN4xv1F
Ht/nVC9AtRJSjACWy9of9GQTp7iFxgx2OLVC74VxEF8VjWiQOMexkQwZys2cGUzWvQpEWgZIKXO4
9MQghR3iCxpHh6M+vmj9Mxo6t4EUIn4bZG0xhjFDkOE6BRsCzLxMwvge/9LduTZ0yXYEwRHq7kyD
N6TVKHEmhS9Jp/7wJ9a/YCxZ+eYYI8PE8BTOZoekbGAdH0jmV5n9XiXDSkU82lEP+fE6M16h/2se
W6SZMqifL3tTtSez5P/YseUEc2x6FobJcAMq6K1EbBBO+8LCv04ZUs6Hgf6Tcc35IBP88GxlcIhm
8PY1DL5tamKeew4vRyJAIDnGMksatFKcIzbeKyAOgXFrun3MbLWittgGKF54Vsz2oJjw3gDvWv6j
UY9RefXVAucHeCIsSZHyy67U1SpvaL4dfpmUMVcIq64OmAZFX3FyKLubSlb9ZHqdPS/GYaqPyqZm
DE0hrQtr2XNvaMSpMEBMGvJEjiYJ6qTSGjlJqzA16+s4fFkKj8dHCucHcjAFtLVNbHIJwAaU0gGz
kDJhGo3Z98LxtHZWpHhluB+ipzIws63usrZjIC5bO1O/BvVR0e5FwEhyWYe7LLsi0CHOjghYV8+O
jODfiuGUxmcdYkbUfqYRatF4Z9hE8a0EFKUoQAnxMNR7kXKwoEup2veB5qplspKmXoSkLlW5W8zr
EJ4igoVz6X1STk7n4ZFwjfZf7z9TXQDVIUHK/7XiF9SZhZbv43SjVABtEVWRNO0RGuhgr23J6clU
IFGHxIJgR5+ryEuzchDzJRtYYMDx2JEfslHg8/lgsrfv1c+gYxamOqeOwSpv+L2grZ9KRoFKiaVk
YB6KnpVyWTLlZWIjdM6vmI2Q5m1VRusVXLwUhYSoJsRP/yKBTCVnlpxvMuUXEckbqtqYV1mVY4/k
Scq9j6oib4CZVMeiVopYgQQjGS1zpix7VDSTPjo9J1+W2Zb42TR4F12xsopLhkNSAe4w0bmNVBWE
Hc+ezdK8qUxKoqG5doGzVhi1V9jEa/9DoIgqhoePINUn9Rj4XwGFfzL++gbCM9Cl8ssP92VBTRTz
ihehN9WSG8mnxjHOk5Ps2zJAycy1A8LaZ2gR8BEP8EYdNVxzka6bTn1UwEm6IgV5HPzTNXDt8W8+
Fae+4fwYMAMzqArYNlvd1jf9rVRhBWA1rzl0ofytOcpWdj7ITRn4MeOcxp1ergDE+cVPEwOQL/xl
nf9oZGE2auKZnY623n+AzXkaJfnJVrcErldVcxzbDOJGfNhl7ARrh4KTS1WNN40jvUux2BQ5u9sE
s5Amgr8aY429VvzAleyIDTJ3UngnTtpVIGZNbb0nhYUNR8UKyieVXnuqSfU1oRdLZXYh2k+V/YWG
xc8qIA88ArZWWfqeOhmftETI5TNyHiF74q5GlTV9C8OTESaMf06FXCX+5ygfoHQNhhl5A/in5F0w
yVCGO+PWsNq0bN+TS9eZd7B2BUDmgaG2ggSQ5kiuf+J811VfhnYhF/qt0Hah2FUF1lYGqAQebcL8
PwwGD5rbUAOp8nMI0kWLYt3MIwYk5WKEAtGxMWzrXafv6ojMO/7yujTeBCDiVtqoAl94qX3bfIKz
4lexGFegSa/JXYrMrTlQGjcg/BGNspEycc4EKczN3t5iAYPhAu460xeZfiy0u8A4GbHkUfRfFvC6
f6ylnYIFLl51+Nxsfipnnhmh6P7rGFnZ4E+g3bNk4kzZq5gUeEJywQzV+M0Z0NoaJfk1qvcmy11z
WsXpnywOcnU3ut2Y76EZoQZjtIqesdNfFfT60VhrJhymRHurO1BZd7OjWZd95CRnn3Qb8eyLdzR8
bYW4JqJieimkN40E81mcIbSA8wbUP1gRL1N+y3pkqje7vhrNvWeqIkwaeU4flcZDd8AJy5sC1HoC
89CYNDhbyCCmCCnWsZR2GaVOM11Ta5eZ76RcLyZwTdhBgK6AicnD4RQOWz5Ghi9/MTf3BDRSw6iU
0WyHmfQmx3891jQWggGiHEIRIsTDOZcrcQVybSxHPV4BStWA8FTxUeE4reCzQLJhGOoK5dEXjIVQ
+cjpv2j4clCYhiwIJO09V78n5mvKUZM3GagnLRjemgocUvFEH+Qkfx3RjaRzK85VRHe9JUiBpJ6C
/rYlSAVyfRV1qFhZL0XXRn0ohE+1NZpUqV9ObHHMipWwzrCvsl1Ifbi3hxlvodgLVBZa98zaHx/G
VshstGP5K3Tc38xT8RskakNO8Pd8B1udwtgof4UFzGEc+D0LnwoJX6Mkl7Zlne+TP2Hvi/7bBpvo
HyaNBdCv2Zxy6CrlBadrgMQi4E/ZLaEjLatw33ZLLqMRUZnPZg/JhAgALzXvFq7KUr6ZMYSyEWg4
7lwRfWqoVlWw9U29a7QjkO5J1j2NXq2oUtDsq4m7gcFfhbS2BfeqD9zNhI8UlblKzb+u2DrTMuTE
KLALWZtQ+wrYKvsmokj2FIlYZzmbzAHlaj/BlOWDnWJoL0hA9YrEk/WIADjqPwywL2F0tahHwuSd
pKvAIIMC7Zv/iOq7T+KAY30H1a3G+AgUaEFEBIBpHnfz4QSGK1gV13AUubprJnc281VgE+p/RvYv
h1JMJwCRobFcejB0eZ9ZL9UnJb5C82Wx/pAZCbQ2uzuFMiqTPC1RXJ1HxUKzGCwJTpaTv9J66eSW
dyREIz5lk9N6psEuvb8XJCWJ/o9tIvewvrZZT0TNX+bISDdPBrvmhIo+Ss4m3mbrScwY7VaHk/sm
LKYJjLlfBr421IUQEcmWxBvmms1VaiWG5ZA8pUsg7SvrUEUbvmD4tzBj2NLBBj3YJhFE2o+pvnze
TzEzwC+CLUXMgW8Vd2jY85E4xjub3rKljVHbT0vaz0shhz8W8eYiTJl+JWKMis+IIfTcxjFes7B5
BoWH1tVteNvK5j6pL2xygboZy2ads0BVwOQPLCIpcB0j4sQ1UZfJm4hOKpkpYsoiw3uNDZcIHFYQ
M62Jc3dmqxrERdETwqpAJ5zEkysKYniLY/U/js6rOVJkDaK/iAg81Ou0o7261bIvhKTRUHgPBb9+
D/twIzbuzs5qGSiTX+ZJ9y3ODm6MgKKIirKtCLtjuLux+8CN0TUoq3Z2CQMR+qGY3Fk+aQwkIUqV
8c6YhNaY1XC3Ladzy6rrAZbMCUqDmmKlB4xtgKGhGHm8oKfF00fKXp++yvCzdTakmxiCJi6xFUrh
O0NszQT121KM5yGIf8UpJhTohUV9hktj+kBLslU17vIeuXNH52gRPZnh20CbgTw3VsjZ11wtxuGu
3CvmJoxTTqKN71rMRVXH2oL9C5SqJ2h39A3cjDDWEegKlj/TYMQ5D2tFqY2mAcEriYKT8656CBOC
TiMOu4zfYDnDzsF4vNj4TGR8ypqxVnDuaXi+MW7eKSjMbBUXw0HUhCFCdz367N7/pvxGEtqtHhYR
nolJL6qLKq8JezRLBxPYRHFbYFcscLGRgN8NJAcc7cOARRt52EYNDr5EFf4pKluyN4kRweTDGDkm
L9yekGGo7wFE5xsfj31/16x8pTlBY54T78MtsToyJffsN57lzB5aNMZKwzYYD4QCFlWPqpEBxxST
E+SXpqKf9aoXwJKVv3KsQLKIarWPg8LcTri/cXRoJsNPoAEU6MLaITTKQh9134YgXd1zW6LsxiHu
iFqIJZCdH6/vH1IiOADNdYtCK+bjLN/KCrYMMCyyt5u+/oj184h91sReIo4Z+TybkFAHH+BMmZaL
pmWCOK1xdILJq8WpAvqZYIkIP+rl6AEhLtHfHBJ20aFWd8n0LZcHk84SDc5ANAbaSA3CgcI2IgkW
0yGzwgLNUbnPwiAfP4V6HbWbaqhNQbyAomzx8GNmESo5dQYVU+FPHc1MBuxNn35Pus4b9p5U545c
YCshSrApFyxLjvdqcF5yKnZg+glplXAvPUFMndP4mL46xqvNUaQ1H6F8nydQTcNbLwmItNfeBGLw
UiVfuSSOLQYK0IyTaz8N/K6Nexvde++9yfmOU4vaI5xao8FZ/2exklq/g8/7DdWhLDY5P2YlPzTv
19VuC2S+vNrZUSMWpAIs4A2eh8RFWQj/Rs136z43XDvCIQNTFHTpo+GK6D656jiSGcxf9HjEmcd+
Xzw1IR+YurjWzcM/Gi/1OR8YLlS41RwuLN9hzExW0zZF8+oRep3SzzqMdw6WnIpoYRofmQh6xOJK
co5eHQibuBDqAm7lgVZa2Bvz3WERoaSuip4HjiQuYycDWCq1wiYeEB0L6Qjuq7flJh+855F/3yx2
MWAA1NVec/Zjt4m4R9gQoSftr0PJmKDTeWiPnfal83nRJg01cZAXqe8ldoA6/odXMoy3w7itte3c
zeBneDP0YuuUR1HRIewdpe5sqIpB7gPty29pRnSl+b/6HG/z8K3DBzoLIGrgWUtzbaJjxTuXH76s
WdX8cC0zJA82DcYRcYJrk8RhfwrrYNIW8wupGbwMr0VMb+JpHG/U/1TRhk28bzfU6w7+R+EfG9kE
ndRocBtxnTDD+B6qQ4c/rPhq8SbU3ounnjV10rO3Sb5o+Fllvzess45cHL+obm+6gWwfMdYm+u9q
8S8jhVbd8uanML/ijPToA+dhPHLCJpyPacdDWau++vpsR4+4f1co83118+gMdLFrW6mDA7Rcx1AG
W0rimIhwdI+TYdvHPzYNcknWsY/tUg5l81n2N6qKWEBBMdL/523j5obFdeKCWjCqGvil5SMVp5pr
uOf9Jd8fKdB1zAGIVxgzyUadXqKrSd6FHVW4V3RLzznKAro723126bsH7OrNwAyj86ptpLlrmL/c
GP2dRr8kb4WgRv5hq0Pm/OQ6h5/wefS/HO/W8qRwzmu0WPADKEfRNLQUlrac/u5Ng7f85GP/id8J
86PGWqslMZ1xxNfvVbON4/cR5kiVEm5gIAGSYZkWwA6gkvWuNacieuH73tjTI7V8zErFd5nTEjka
m4l7UNa+tzVkaSwbzhUujddSfYupzPvWiKlVTky4E1Ugr9admpB6w3eLyVA8lG8TjoSS+S/sFelh
nE9MAL6zuFRMzxhoo0FEWLheDP/F0gJ8kgr3Qu3dUlrHtIb2vtgBFkPLEODpZBw2jXWiHmxb+H8L
W38daJF1JbzBXsodQG3J86qjAR3hrDMWTspn8NPuWGwLtR6po7XCnS0YlXcbATmoG/ONRGywsKxO
469fjNQIfvnYX3UkDWxjGMPxlXMlqiyEphAFGRBZjbmYW2bX0xKpPg3nPDDA7nUO8byD3hfHVgxO
yXUh+1U+wTcT22X1J7e2XXcysptf/pjxURW/y9MwKB+1tqPJSQujiIFDszgYqRksSaHcDLg05nwx
/KEbcIR8FpRCJ8zLmYOOmQJJyLOpbUbnvmtLBouEIwCUws9uNcKxzVGgZZhgVChWPYFVtGkUZKvd
ZSF9dZg4agwGZDwJTOsaUB2i1NuGxSPf6czulLMcqRnCHaIEmV0CU0Oe3/XaW5TujBY7ysnRP9rm
0yfXXLaCyy/zVa510rwmXMYd4CotpEPaEAeoL2gUfzIc09NWGR+2AT2MjJbN2T6ZWB4CbX74CEf2
FVO+A+wMIBsZsK2J0XhwOKCyDs/lWupqhVZT849phsWu+jKZlyK9ElwZ9INwcJN9tdrzJJ/jJEEa
E3s9wtWSf8cMUmoY8E6EiMBVm7g8uv/emMJA5u5T7yPNNs66HOlbtC5eIwleDVtycAgYurZNvEM+
vY7kHBSSSoIXbJglx7Vdrr7rgqjhxFcCMTGsfgrLE0jtOQwBY7wKhuKUkqjvQj6Z9tGVR8sY1lbV
riZv61qXSWBAhMk12NOnp6svPmr6eDvSujS7Lg7/zBdPNobDHjIOmVybREniEhvEjKpgwIpoOFne
NYE2V0H3ItKwsn1AVXG3yfKZvjf4W0jWkStWLXkhS9uVzY8vQcX9ZP2e5Y70g91A4Frw69+99Wwa
jzz87JcNk8i58dAqSLBcM3VuuZlzi8d70V2XbigTSpN2FvqHyM5mRmb+oKMduCPhe9wBWvIZmdSD
zejQoSImSzixwmQUuuZmIATCZjJytkGePU/Nc1q/9NVSiBb70AFe3JkTRFzC+ys5JGF7js91srNQ
L4vGZI4KyCV798qPsH9LnL9OcsavB0Pubyguof9vQpS24hQsLtdhcjzFj5v+dPI+argYgRRdHdwr
zUZaXPQmfjroV8RoeW3xrpf0BFUkGtHUc4AjggFqaY0MZ1+JSA7N0VPHBVNkLpUW0JtdIHhz9ZMS
2yl8wmH3OLp0Jv6wpUzoOfM/pLzU+ss4H8voYRnEheHJQACk5Y+r4CYuOGpgjJ2MY6zhhAk63uss
3HaL+PKljIdX7iPsTaRaYONX5bvJQzcqRg2MSeagqw61/Vc3goZozKgQiZZbpv3ZxTs7I88WU8D0
wmcBJsJO3jm8y/YQyedGfTbp3TM4/9z9HOvb9FOJn2K5jAOYzo7peDP7d6M+NHhQR3LGG64abvmT
IpAkE2266qQ6Oqy+e35t+AJiwxHHwT5xTguayF/1XG5Rpaw66JjqG6+V9gDI2bfUMr8wixDY4okM
TlQm2peCEhWLxTt/1uHSVuJZmve5eO4FYuS4MklH4ov1R1ryjtQ+1M5Zd96ovWQY7OCnJfXGfaS0
n/1hBJsdFLLeJj6Gmy0ODZNuDW2Tcn1wpktuvdn6TfAOh9Upo4sJb1RVXTTELW5ILO1B1GyzPrBi
Dhc4pveJdarBREz+M9WSzXS1i53qLhZ17Bj86DOfq3Tlyn2un2dvK7jFpTVNZNvOevXJt5q3knHK
RI2Lge4xOf8U8V+cGBXR8gjRVhiBHy3svyBT9wTZw9V2tXnIq2wXTY86xFKRePjDx6Ch96bWGEMb
DoKCY60rEvwxECejw2MwOMfUuQBnCMFsWQnBKokjIkW4JuCKVpSh59Qmbv3y2BHIyefhjxR/2zLj
/PC6oKLGCCZ+WG0tGHYTgBSzQeEYs9eK8mQJPJ9DuO9xODWAzZXd1Svmq8PkqU6o32vdvRF/1N7e
lLdJJruSfQMSUGvR8WDsmFX1xi5Lgyq7eY6xVU7/mg1TgU+P8iRib8zMdihT1GCkx3kEPqaeG1yt
NrkpbAoKMxNKhtd8Y9q6mKrbGiPgiTjZZunJDM8mfzhjezIZ7g5mx6T7tXDye9rk/3tcUQqV9rng
pMkKr2arZ184digQ8yvVWCN/d4Yr37y4C4a/26f+JcayEfs6LnzsA37gak9yxC2nzlHxBNq/ZDGS
HIptoHGd8ZqztUvBU8xceCqUbiX2i9B3nafwz7rzIcRabpEEy/jvKtTR50lOCFxNrD491s5W93+i
NjvqkP4IBjrDGgwyNUEt9guHMik2qAqCv8aMhpBOlZMKCrtbSeNQ36XBSJvHhAruvYU6d2Kmdab2
sPQH/a5gSM7cf+iNYHVxsg1hWD0kZr7yvfVkyZ+WnujSYl/LnMUehR8jCobcX83RfNOwqBU9gfGC
Q2ZPW0kLOQslOGv0H4sqdjOUP7YX0mpDnsrmaOUyKyedVs5p4Hf83i0Izqxnb265AVVi2lWuWDwP
R2fksCkkFe5G5+0dPT6pSmInJ9Kq3J1vcr+uRzwfUUdAdejXZTptQpHc9M7fuBZd4u6HLrjE5dqH
Vbo3oyNq2wJ2dBlQZUQrUoD/Zk2T4qz6fu/56pw1AwaImo91QjBHHxXpb0002be186Qwt9UatFld
IVZy9wxBzgsvOUyTvm9b82uoJ6JbxCRtfDmdx+ROSRZY/AT4gFbNBKhcj44JBB7bJn/Vd/uasZfp
Jvd48vBrQJzSBLisDJpKMn4XHVETC7OvOxX3ecyDqTT3li4QnMD06NSfOZhV8hBVCkicU3EsGuPh
t7Wai+l475OGuahrvUtcRu81ouZoK30VavUt6xXrjgbMqjC3mSve0io8zX1LITkBCV9GD1Goc5f1
UGyUyQ0fumw/ET+0hnKHKwZhOL7aRNYkTIypYSaJryCo8nYxm2mbeMCJrcYyCHGreNa8sWK2Q38A
wOx4GvMGOu9xj3DllVF1KCTrgRtWLX2WZOU6aXOVpDogtEgCh8zfTDEHvpg497RnaYpdrY3HVvIP
WpaDSUb89ZW1xWK0D5MGUy9CXuSSakfWj4d2XVOhJR1E23EsN8IYt30BhME1pl0D1kvZrVzFrrXD
8E3aiSFZzubdYsDB9V1PWnFscEDRkXtKw+FTRcbJquJ/dND9Cn9GrkvXFY2qtt3uErs4jOABJCzb
GSptzq3YiTJgF3hCPTyMfneNHPQ3AVRg+dZ/9cKtjwoLVWIU10QTL20iglZk3FfraKPF47Z1BIb5
5q3KCrZNXHuZzYE28rgdhFNgS278KJYy5cI/20yHhw58y0FpnbuNLb0HoktBu6MgrhN6hf/pyPre
twh2tLy460lExUX3Fz5SljerUPp410rpb03dNeTRDFlUqH3mWqNZzlF3aoH3VhXpgLvACyvmhTNh
uZrF1mpcC0Y90j2tGv0u6+bZW5VuztG5al0mmHFVQ1DoCgWkvIkIRVSaAxOUQLlfCMT6pHDVHw83
G9E11R6yxhAOn0M3Atc0hYPnLwqRMPvZGkGvypzDqhGN+TE1GsVYLCU60zNhbofCWTtlrX/SLJh8
GcyzT54RmgCK6yWyAjra7iJ+ENuad35YeNCC0xYz0K9nYIOvkwI2WDKmxC0rQoKMNjmn2iIlKWKr
4hTbif3sOInkHG8RqjTDuH7N3JDgX+rauDX8eSE1FBZUt678JC0kkIgjYBOVadkPQ8v19xb35jHN
7OYpMWudKXdMBxvutmWK0c24FeZp0N/zET0l6WsGulpS+N9lK4dtBcJs7YQ+EnZf2sGsO8iGc5GT
cBwiiGBENJLMUZy6Sye7xUUBknmMhJBBXBaGIlyh+CVaHuZsSUpy2Uyn+VcZvCjjAPMstAfmnLJw
+wsD9qxbeX6R3jLutd4S9zQq1w/CFGEWz6x4zJGv34oERbVPRv3YtGa/MxS5Cyea25Mu3P6la+nx
k5bIDn5J/YFSMn4y9MR+GnVFRZkPDwAzunxL+orQ1awG3NGuR4v2rChesrEdugSEkoQ6xNKaJtgZ
Rel+1LppHRJyFRQZTfqaylZMCyMsK8dkgcl8jfSeEZsPvfP+tYNJGsjLxzVmr5LpcKgPu8mPeA1F
wUpKXTm2n74fBHVvxhJA6xV8LGjTzk+9tPmWAOgeueaSRa2qVB40r502ItKzM8739sc3XPvqk8qk
LWpQM8DexOZalHSZt25Ea6+rGKZQuVi/cIjNRJ/T7ibiJiMvR1lRJTnGeiZR1bLWIIxrptoOEyTA
zqQ5OY85sXXOnGzqXixv2wjKwzY5npMHKJEAws7C+6Ux84yUrfP2x786UMNzx9sKiCmOUiLhUl9w
Pmwk9gI80n1Ox1WiOexdCaaK5oJBD0BfNso74D3yBjxMrK2CZH9UUPAgTm31bSZ4NmFa+MVvTUNd
mAHzdjxnO/vRwU44OaXOra7QptUsvmEN8S7ioE7GnY+MRGrlqur66pNDKmpQFraMX6GSfGvAOYEJ
xf/8MNumNpb6az6ZxAt565MhrqA2JN+lakCYlNt5ycVjyUEhqebd6BBqpMyD3u+5DTI9cMHfekE9
6zs4wSNQZsbQPYk4/XPAvl+KGnXqbHdnMCKkkt6KluwgRGABskD8CvYAn2CXHYNTyp7T+clgnDXQ
lZl24QGK118cv0TC3PfOrW5xS2tFnu5JN/vRtqKmaSAbF0jrZWKqNITtERGNRNq4YgGExPE5yl8s
NFHyas4XgazB5r3qje9R+239c6V/G922gjGyhExSmzjbziBXU9rDZrDlufIAp11NaE25vfeqaaWp
IPHqhQzIlPvbFLSjzDqNLBZFcNjnCy2Ihn00/8ZdwmmD02Ey46v8HZZYCimVMvM2Wv5XWSHBEYJr
aRNjtr+nkq/GxxfLyCbL4YmIP2ELufydflVYPa723udb06Pamiu65ZPhzp4z+lWzZWYD6n3gZlhs
WyZpQBmhgTmcGpeS2ZNnMyInusPWLMHTTVRyVBU+bUkhk2kYJ58yZrMD7sN34paK62ARaMB67Sj/
CMNhbRoI3hEpjBJgrbEr5lNvOlusQUuQsaREo5jpG8laVJfxNnqUWk0M4Jz6KOF55Ea9rXE0F84E
e1KRGwayOW9U1R0k73NXMcIMd2E6I4tp3i5CIpfkoWzWs7Yb/1b93WCJLoenNH4aq+v/oA3B3ODJ
K59UdnNC5jxMHofonNg0I4eYDXgDsJUmHVw29PbiHCoi9pQyabvehdcZCGvXNCdP34kellRKQTfV
ceG7WZ28ipkLPRsJTVlFhWTLsyAyhMtp6SCv+00+XjrgicXw0fSsTE27nnNx012b7kxSOEDOwIoZ
DRfke19cBvr/4EOsez6uiukxcMMNe8WKmfFaZLduYXijXXXFGyVpnQEMGMZ9jfudnbyhMZcDJjV+
1itb80YRBEy58fpzu9JimNgpA1jW53ieNg7ae5s8aZywmmyHGqhzAnG2kqlz8ebTFFkMrCcOldEd
3HnvwFfUjvc59qE9OCM+tZGSGfVl8FFIa5eHV1womKgtcXeRTOl3d8zTKAOaawRhWPuhN1enbShG
4RwJIyKx37v4jJkY71F2UZb1Jv30bUYdTd1vfQwMbCVTMNq3HKDhiPA9DICWpzM9k6pHaMjBLv4/
H2ErFpynMrq0JzARxbsdP6oYMJhz67ExcGihUurZ645Rf2wwt5kN4flraYJoQp8s+Lyy/C7j85Rc
iUEsuLA/gweFhT0B149GaO4pxVzgkG1J9pyddw0I/Yw+aQSkUfESlc529EFUtSy86IwaRlpFW5gG
yq2AhswQFD9a6r2M0SmSQDwoGNZwsoYOoEZdJwSC2nAhpZ9SLSp6gQk54rRABxMQkhAtIYZVihSs
4DK474NxxIq30D7NKujZWhPGopwkKDbVnqwpfY8Z9iKESmvdkMOqv1k6sPyo/lKifjv0QXmQ/ukK
aVmgegoz4i/AdDn1d+XrzE9ngeyYvVdVnzLGtkApB5oMo5eEVauDrhNjv4DCSNaQj7i4pCii3Pjq
b2O8u9HDbKEgMUrVz11IyMMd72aSki/z1/niC3ix3QPHIV321H18xeZHFFmHgYV3rYG/sLR2I/vv
nmdtaegMh0lt6dK255OWHCztx4DdBQ872QuH2Nyhlzu9liuuei1p3GxTWj+cV2IuAvEbucZNa9KX
yj2EgKAiGUuSuoIGUCOoYo8lhqZAnGAWy77NATdghqSyp7SOhPYWe9qIiJlzRWOnw9j5rxs/HLz9
sxwIqRY7PTEuvWvspf7JGWc9MffK+5wSTAnmNSPD7ET7st7SMT+yytc2LYnMb0FUNFeXWxSuX5Bg
zPIkqq1PPp+MMT2gdfykQcisYW+nmQXzBa8wnX+zCQWJMZv76Wj0lxyFdh+Ju4YJG2C1GkxFQM3k
coytrWk3tvaiGqKxyA8DK7yGhSVtk23TANfpKJCbFEamLphquZURSTHqqM+mcZb1UzPk8GkdclwU
eETF1fYQ2Ia9NKD+hkEkCB1jWCtxjQ/In3XASq7TqWjbYPO3VI946pBG490qD7VGPaT5T+t4KY2P
IaZ4cfjrZN+D5dHI7v3J8drTHq0ZH7HPt9K+UyVRQoRtgwHzPv0hZn0dx53HKDY5mAj8tA07j0Gx
Vt9V+pag6CaQqU9yutYUHGMNtk8AjW1+wheLIhIji/5aIvq0vYvHyNnAITLYH8stuDEfNUNijpLp
Eh2PdOivP9NEL8MSbMzJ1RDZjE1/q2fkPAmhs+x2iLdVO1EDQI7D/2m1al1BAC3iJTNN6gk7Ms6w
oaBMSw5BRrObRdheeU9GN66L5bbV9R96PgQti1+Mq4xE94Rh0nKeMY9xasfnDZ1s6Ou9mb84fPQj
msCs2lMr6mPtFttckeelPK7uKKbiAjULks5Dsa/RB02F98OAWEsDaZecp/LfXJ/AmVNHegVpMzkv
5QBqMKSr3OZTY6nXiHn19wIDpl3+TALbAoOAKH+bcDukGlVUkbeIB3+40lz7ZvytTRqYacxSElRB
6P9vc000CQ0K7al22MINMIhYkFOPycVTQqOGE6ZHw3nXc7zpleQu05X5IRPO/DpR40NrQRQijVQO
JAu6SnrFH3V78WqSM7O6ZYDbG425VcJ8CZ4s/JnQx6c7AFbnij+IIVkrZjlDhUHWnb/cupTbML1K
GKzbiWPsaBPu7eU55Xo3WePViOETsag7jrmr5+qzWaKu1nWCBegJUKOZ16/zadgWVJzFYP/t05TG
J1/FMMuIItmwH1DE2mHv2AZNhEnyyQN383VR9P7fMDPtJy33tXGl+X2yRbAIQhyJNZ0FFbReirxW
KhsWbM27xv+aQRjE6gyeFGGFP5aZbyoHu4afbC0hhrcRvf+f57fT3jPJ7UrB9ci27PcZCn9TEcoo
7G6pHWiC3uF2bjG0gZ1eby1Gvwvw2IjRW6vJ5s3M4BfTzsn/86q6+h5pC+4f4x38fCZJNrfuWTAf
lwkO4rSmlVljwDeEeEKIMhCo7Lhik8BnhwsHbPQ+maCsfSs6GpW40p/yXBycxAbpiEhog99yiotX
xtyoQXP2nOEUgAmXnl/+xLfdVG9dHFWh6+qwg7zvOKwvvuCc4CQm8INwh712pwiPVbLa67T26CRA
+lR7bpi7qMQLSsaLXiFodWW3wl1VUuooKlohLBwjRIdcku46JekzdkTUvK3pEk4JrSeNmG7ZGftZ
ySdqejFQmTtPAZhrjF8d0VqrqRrXk/W0fPkO36Zt5//8AqyJmcAizPzTPCcwVPt/pe8e6clc6zRX
eSV2BdSZ1tFPY8uma/DHHlmU9sTU6zbvGa3tFYvbLCfMpPpLZqljGRP24TRoNqROqdpNfXDhwnLp
B/OOme/h9bfO2qxtIqqmMwzMXUOzRUchZOihl2P1FCBOnInyZcA79tgSs+FUmDgHfuGa2zPLdxh0
Xk8F2vwWmVCqJRShJaOnRMWNVna/qUWKgEnso2iav8Jzf2x2HR13FI2iv1HoXOq5h3RC4EtP67dJ
jXhI2gNZDFwQfYdin3Y0bpjsvcIsDr4kJqyHjCWT1uNcYzAu1d7L0XpuM2APZuWeMEX+manMctjj
0gp3oTJABIt0o+j8GNCmM2zk9EWrJ7fSgCIg3hTNZK97VpNKwMcjPY1JzNvhylnRx4WtcDCbbReP
mx7Ep8eIo+k6xgg+Jy4ChZwZp5ZwTHGjuuyoDfoxz4bHaOSvEBRe6XjgUjL5ncYkNUPuLepK+42c
vAksyyfuzJEjjxwmhaG7eO5qLHuJnm7bmcFiJT7isH02G/gV1UyRCAk+dpQ4WROrIBhkuOa6j3Qo
QTmmoEg2J2W6J7z8BxerJjCgnSQcnTFVRe7m0/IsUpl2fi3CiLj55D/AezUHWWXeSu8qnaAmHzcT
XATMmURrWHIcVN6pNfR2I3R8gpqP3aKbdDwttIAhm84dY6TZxaMkCa/IwbEOtSEgIkQRkMiBpiNz
r8r8tainHXaNNzs/lOGMlO1ijeiGM14195h0hv9rVL7/OgwVuebQv+taeB0SxPtSFAjMOfi9kBMg
2YzopTTPfp+urZFDR/0bUz6lYoh7tc4sS66VjyDr5sXn4BpBRSawHEQwLLTz/qHnGZMBUo652ox9
jdSHblROG9f+rD158BxKIUNSi6PTMOyeYGVPyb6wmVJZtXPsovGs67S5lZITdtRK70/Fs487gQ+7
PtkuuovIaU46F4LeboCvHncqfybj0IZI/DYQxuc+foT1u9Y/GjwHPSp8i7VKai8ZRnObg+swUnUo
7nTBL2hBgSgHx2GgRpgN7KLG/p7zqQAOxw1UxIGGSb+L2kssfHJhUyTUPk8zgZ0WACK+Eaashe/9
rXUQs/UgcFOrEHNtJlpShCyJaZY997kL8j/XquTW+EQxPU0Xz2i5dI8Nrb4adQ6kwrdx6cRF4yOp
1jR7RLpy92Lhn7YT6porGPOxHnrnymztbZYURuDMOdJcbs+rQnFc7PtssYWMDTfXygGl78/ZD8ic
6stiz6C4bAEhoUDiEpk8lJdKjjgONTUoniwPY+y6kMR2JShZ8JkaVT3uysTlmOR7JUVLeBYq4mu+
FxioxOgpVfuBoIZR15tmSp59EzOLSHB2KgWnzGszeMrV3IJHkdJpn2TlsaLoTah761ql7hf72xjw
6WO5MRiqHFVUjNw+y2yN2VfQnunLhoLJpce4sBfFK/QhV1gGNsVmikifTBkDEEWPSWIk8hAxra5x
2dvgx1vVueeef/vVt5glaB3Ma1kVr84tDLFlhh23DDBX1sOKkv6RRJHxZsomehfLC8Ozm/9os/nX
ckt5hsXRXGYLVSBhiJBk9jof7GMEBQGjB14aC8LOFApQP+XddprtKFwU/fFQFRhcUhD/WbFvx0Kj
AwnDY4WxUhT+zZvKHgLQIpRmBpZ2Nw00C8hEHT8itNeVEepXDZxlUqW7llqgKtUeKWR23CGHOKPX
O4qP/Kfj/+VxY23iuaXOH3MoL03MtDf36XH0dbnvGRlGfFvLxZ/mZ1e/Jhl/kQEbZe4ewOoKaKra
pUXxZHfiREo6ME22rzwEHNZweE8OXp78rVF3pz8zBQXkmTnxo96fGUG0/Z/eL6sEi2DzGDqU06jE
lTVcIdDfU3iEXpnsXLfa1diahnE4KgTPgceoKo9YbNRG+nvdkDkba57iECNWRgnUwCgFDetlTcmp
kL9BkW/xYvQLA4FkbdaF+8HRucNxj07MmyXlSgLoKAp9rfMtpwnXwtw8M4Z/7uuQwCY4vt5HNrAT
aJCx9+nXIwb0MN3XDSZJywN2w4bsUM+5lAOYjvrNILlF9Ocygts1nFQU9iMT2dYNDULo6pn37Bm+
NC5LpuCMVHqDVLd9o5XxafAxM8rS2IlyWE89CbVmOsjJ2ghg5HY2nOAkHVo72kbTePTG/lEmxR0r
eH73ezSrKP3yGWoAEgE+Dd4TkwVCjEGPZCaTK6PR36GBudSb23AxGDbOyncxKeRD90+b3edZC3dG
Nr26wluJel5lmF+VA3XAdYitVmm7ccXwIev5kQ6MyliA/nBGjf+YIUksvz0kstt4XYVebT3xphyS
NKKULP0qqI4HbZRsQppUcHCAIA7wsFPKM+keR81hO+RHzMCKGDDDzSrMdp6gkHNUsFxCFw8DBhk1
vCbusY+eC/dH4SWD4tszlYpbGibBbkoyxx7diRO31Ka9TAXeDHBJzc/S+JVYIcQ89zS4LD36ZwMV
Vz3hU9lQG+nqVOotg17B8G/dpeahqkBG9AR0Jsahov7nVP5HT2vDKl2kDPp6hPdhsX/MJc+SwSVj
sV03NGuH0Itr/EYL85qhviX2rgG63HDPvkHqCDm4TOYbiwsa73A0CWoI2z+KpjtFmfncRfazbblH
Q9OR5cd1yrjWjH4i+6xPWOXjL0zqGsP8RtbgsVvLYvLOMFc3wZN1zd+KwimDP1AHXFtHWWBsFPuI
n5d1Lxj0mLFs+Kf11VOvKSig73RrUrHLPS/uHvVUXw0030nrz9V/HJ3XcqTIFkW/iAhI/KvK+ypV
yb4Qco2HxCTu62cxDx23Y6bvtFSCzGP2Xhvcx6jq91o911mPkUYeufUvQOS2KurfLPBVCnaVztXD
9QxA7SFl9PCdGwQ0py6uccSdlOms5P5I6ymm9yqApz1bwZ9T+9WDJOMZ1nMUdO4pIYjJwJOJoLgB
qpwG/YLQIHcTRcY644eWUujWibHG5LRzzHHhMg9wmmrpEKsXgicIm3IdgtA0cXyK7tIEz2GW7Iuw
YhzqMMpKfk0kI5MlXidmUyH69pH/nf2vXmCsLKdjXPGLXdmKz4P1SG2aS3YRmrXLWFmXVb4rHPbM
KravkfJvaYgUSm88HlwE8RhSjL8CSnOX7Srt04du5TvjoQMy5JfMAuisTCaz/nXyTmxTn5S71bV/
VvdvIOK6++drAP53o4MZp99ZPtvkc6kwM511da4ylDgPPghYLOfAPPfY6UobuFoyQDjyIGuAEEp+
9Pga+e+e76E3lg9oI0t2SCs0LSvfTF8yH9Wu3r9VBcnFbKpIHSBouGnfJ8vYhFG2awy2AGgjb0Lz
zwa8jyTynUU5SNJkXTof0U7MPDDlxYUes291cSYKgvp0QqxVNCmC30uIkflZbwdsU+C+IENPzMsL
lA+CyrDxFU4FPeBZT/eK9ysteGG18A8U6kpMcKHjYO2F3XVSyDHDr1Ead7PGswCDpdhH5bAUGtL0
2iXmmvpEdA4QnPE5SztG6CbiMRXLF5OiNEYfvi7K+EP6DlVU+8eu4aWTIUvpbhXgeXUnzLXSmx4u
TALKiZDVCuCTKv5IGOT3Sf3dUrLwAWDgFw5e0ZwUgLb3tyG9WW1h+ZuNFKj0eiBjWoU9oxVbTUCx
ERKac0JCOL9Pk5C533SPbVJPyrtRGMsqBoDjMjbH5O7keGp0ymrOiVj5DwzyMTsYU0I7CL3p05HJ
W4FBs8+0f6iR73UKL6Ch2I1FsjaqeKV1JaK2d9kg92LAPsA16Ya1YBjUfCU6uaMdMhcItiFgUHGv
s2/easSzoA1Kdeo8V1uJ2P0JRLvNgZW5rNvIDFmnobs0208L+zq/i/gnHv+m4E/gltlOFh6vykyP
Y6VxOZhvgZnzXbUPI0Z+iQzQi2nBzqI685atO8AHAhTn1Hnrof9lq4jdiGlbIl9slrqIGnGdAeDO
B7g7JU2qqb7anFyX2mKf0qH3YQeXgvA81yA4Ur1+blxrlVPzDjB3EVuwLI1rMDbyMO9yErZiWURT
hkXHGlA6sxJUB6/bq7FZBuW3YrrGl9yD2fAV1RQ28NoSYDogD9iMpIC35VGyrEkHMHRspPFzAfW0
AulEUyLdm55ee+1jTKID8K6Xya82Q37vk8fUkja9kSjrxugnMfV3P2z3NSeHbeo7hAfPncVytwRu
Z+379KsOALgb9TwktbHxFNmtD9INZdRs0rlMtbHVVbqdZovWeOmLcz1AQ3bLc8yDUXYpLAdGPHiS
UbY8zeO6yEn/sXnH9D1zIbvkL4Aa5Z6y8h6j0Ecfq7FFxPs07eoCDPA9qrP2oFOkDasBUZaeHpys
jLeFDBNgePhhxbcSf06IfNt49scdsMgKNgqZ5LzmK2bt8OnQEcqd16HX0rqF52cXuwamTQ/phPLQ
6morC36MKXW9laGRLxPGSpem/kkE9JEhV2uV5HCnHElkRl8QDmL5jNASRSC2lfXfrYMBhX1OP34p
569oCNpODddcmfQQh8hsNS713DwEvlz6DrHaVc1ICs6dcjaJiKMVpXXzI2M9XztzPB/3SDC6C6VZ
h5hvvEnGO3Q5CtAZKmP4pfWGFxRxruwf0h6d/aAsUvCcajwArUHUXAIKyZVdvfheL1b1xPSzCddZ
4UCLcSPWAh5NFkDpwoLcVMKAYss/DvFzX4ktSCm/2iryF0ZOD4CY6bmMC8LgYmLEsPXwQrEb+3Cz
5xIgcsbElFtjkLeo+jX8j5EAyTrX5+Q7luSLXr4I95QSNu+r7pAY6dmyhlXs8oi1MAPNYd24BA45
ISScg5jlaQwzGh18/NrSv+oQYkXfNscqIv+CZSWxWbRKyTcX9pPRwII1xbIIqfDM4jCq39IqWH7k
T2H5OSKMy8bTBHE1NiA4/KFgj/VzntVopSQjT8e+2OHPyBnUathwl2zERAIAtmAuzZxE60F7tDrY
QLMPjm7MGsawvXuAioWoaww6HWYvxUw/fc4xrJHFLViMGnYEHm5kzw7XE6VNaP70ZAg0qDwRT8nu
FsI2t6U8JMqnkAazmvQWsibgzYlNUlVgbWo+gAJ3viJ6ek7RfiG8CaeevyzLdpFr/amq35uiO3Xj
1tSZCPakoV1LGQDVJjKsPRTWAVnrU4nFqyJF2Y79RU38p0vwcli6K0PDDFwuSSFYJ1EOf+sSIlGx
Zyaghcep0pjeA8dKI++m6aeKfXI2GHyrZGG15a/tEAVUjH+8oh+ap5GUAunKqUnEPXjRW2gCjWhu
JnFolRaQsIe5pLz2uGrb6NYavBkQUrUs2ueMfWKfiOdW2wbanzshgAhdPGg8vORW/UzRFYc6KYX4
cf2cNZFLGjZiyRpBFHTj4uQLASHFZgpHA0oJX2FEK8IjfdLCyJrPLlkH5INOHxoWmA4Dju1mywB9
P4dnPyP8J3PPHX3JBnPrsYk3sx8HQ3njvpIip4+HXu9uJTANFgwwf4cHISmGJ9hL6U+MIiZUyBRI
pvwZEGbk7bp21vzXrqwmE8rEOX20xPDeQCyQLdI386toT3la7zLtwfTpKfbiTVi+zSb4rJFLFV86
+RehH3PDFmp2w5vIclv+jJFYRtVFso8w8bwE/ruNrN/Sd5XRLLvxEGPCyRIES4ACvNj2d7FEwYa6
Vm/STUgsXAmFqyfJ13bajY76w09QzCKCA2gtnMeI9zXnwgMuSGgKzJN+YH7gY4fvPyv2JYlANTwV
t45hI64EUtMC3nU+OTKzBsiqEylCnvHGXipsQDUBB6FU93yid0IJKe8b5dCe/ck6Eh9Sc1ehVdwi
TIJIqTZt9GU2h2omVDmoXghQ3JEX2hJeDdcgGbJdMOx1eS3iCpcr1UuV/82ZNO60r0odIRxTx9D8
83x31VTNNqfypkxmnXrSUnvJlDFru0eVQQiiv0Wca8D3Kupfjf1h3TuHPkZHGfDOmtnRRfY/VD8y
uWjWOetfAuM+BsM28LwFmP1gMJ90KJkKHQBq5QnZdpTn/wyyEyuctRMLP58VqW4CvQZe2OhXtGNU
LGfNXwFFQxYMmTTG/nXv+WMo2lY6S6bATcYFUk9512owsaVgsLGGvue01TiTq2YkgW0FJNEQGjx1
P3b5T5bED6PniVK1zY30EDjfeEuY0bpPvXyunQPaR8GuvhMX5udPyrT3Br8kHVajaxe7v1oDItfA
Pdi8nFmerNFxo4MjTLrG0MuN05MH1ZFDwspt0IsXrwNY2EluPSIvaWRqg2MRE6bhvvGDfOJr7pN2
EXXqbFtbECppS9QClWT+XCQfrvgXTZgO9Pw4J4lGhCgJ5uwxto4JtlpoPef6PVUnErvUuG3mKF6A
SMxybaWte74Kge48QPaRiYPPTRbk7nZifyALlzvsiKSmzT/hWFrFffIuCl46xXuZ/TVTuIhduai7
D6FNhDgw8AmMgzPLs7Jjalzb5jAYbwwZN6IhhAg5BufymC5663k0Pkd2HyaNrrW2zbOGUM0kZtkA
wdgO7UlnwTZhmsx8+aPLcZ1UATCS6cpAeltV4yuRzCvLS9ch2ZezGxulhab+xT6W9XA/JZc5WipA
tGLyc2A1s4npe/2SQItwVSVqnRe4K2NwoKFxIj6Nz/LbnQ/sdWx/SOun7dGpbzwTc2pwMIND3n4j
Oxjk3uwYc2rkhqyLYB1N0dLVGbrAkjBgZSGxJoetWPTU1AFGWUTCBOKB2qCsjcF8uc2jxqho2mo9
OtFJIKbiO2Xs84EOBlsl+eOaRPOpgfPf+gnHbYI5DQIp60HdZErJYA8v4syCLcRNjuDEeKlZwfwm
5cWgdnDCe1thowj/nJSSFY3nyHgxQBXkdeSuxjNRzVlVOnikvcViM6iWo55uwV7sAHWQ2/lW4+Ov
gHI40aOJXlv9TtDjgG+x3nNYm1gpxsrBY2Zx63ZPg8Zq5nsct7rz6VCNYkKmFKjxuv750Xeb3Dr+
/3wssTlnILH/h3qpGOhbZvQMbB+AQUxOW2xf2u591N/DGI1WRtAkdQwug5vrWJgYbra2tnxCVyiQ
AxBO4HaC7DCg3pyaejY0AJYb1a7p3Kea65aCcjD2rfsrY3/ZUwQL/8FQx6FwqSgjMzrXsFpGdveY
g5WTmjJS+wuGl7yFyyWOZo60xGgISjGZ697HuNg2sPoVLt4xftXzHx1mjFDGusWgE2QOvGN77XTQ
5VgKlNq7O8MNuAsxoiwnEBNDc62c95imrGa+hv70peTwmuyXZGYbYlrovPDRePDcV9VAVjka1ND8
GL0f9DEH0zrVRf7m2/gxx+bC1ms/l2uAHQPvi+Spks9ER5NcPocNMDndhj2yYP5NWGpEACuTmgkN
lems5HD0sYNSgsMK+MyTEa34byD+1Vm60sdkLUKxahGe6Tx90LRWmnllx0BVoPVqNyG0Hn8dqueY
+BcHR2iCVceSDNWLfiU7d1uM/Ry/R8+9pim5xdxvFhGcXfcrQB76YQRECst8sXX+txKIe2man7Ax
r0xqj13vYXLxnqa8BdeNFdH9zrrXfgjpXarymiCX19A0iMrAboWYx5nWPVJdPyvWoAaWDkQlkz9j
UWaE6HLicJtW8m53bKqG+thbxjdDb8xev1n6083awRmr/dvgwBOcgtn/xzM473WoGcuGiXLGydm1
qJaMDzVa4O31J1ExGEy3dQGcaJjdq84iFPg//PEW9VhTnWmhAXSYf6SjV2wEeg0CqBghaXu4XnQ8
hNb5NqFGqyl4pHV6HlARxDX+VvEa54eYDXI6Br8ee64pnj5a8dBy6Kg8B2WOaKZaZBpAIOkfNfiK
rUaQIiq+HguYl5v0RDVuCWC57QRMG8iozlpq9JBVc4/6y8KHRjJyJKT33E7Y+ATfgX1CVrztEn0T
OzpzinDfeopJAMgSv4TKVhxQH3Cc73Cok7pqwKGDT7Nyw8WU78Jqo7cI8iKouxXOKBeSJirK4uxk
Bfl9im/FZJSfXWRzG3U+nL0BJEVT144ZoBeJ/djFgAtH96sKx10JqC6H+e26oMa7XQdHwsNnUwY/
Fg1RRka9k7TLogVoUsAoA82SOOQrMCPVnJ1r3cz/8YPJwqb/ROjEa0hyCmNLA1dR7i8bcbJd2F93
HwYsNqvlULgrk2SH0aV2ybYt0dINNafgKQItMyjid7jUioS73j+Qi+PBXp7Qbxt4lOVwrm2mNiUl
XVuusULctDnWKcY7C1dQQ0tuYTGK4bX1HGUChZhARpX3BIURKNJYu6nbC8AMrqoWs0JE6LiOfiKD
LzuZDbYs/0qEGg8Tw4hGVjU7zUkc4vaY4/6H0DRw98Sfky1fA5jzgNgMPhd8JLBTCCfQMQEO9bLU
nVON/s5uKJrImbtU7R459VMbQp3AMVDWOEL1Q4XVqc6uufMTVPGyaE5mt1NovxrlnEX9Q2ozLlpz
04c3MLxslCoTkBueUpVrvHNLHTvanB0wbVUWLhNj2g4pC3rSA+Oh2TYjCCEy6gnvwb01BRedI0HH
LmgaG8dlE1R9miVLXXYPBs6nwf4Y8d83iAzb/ixxfTl0VD1fE1FZsfuSFBk0p3GhGtB7clqV1kUr
/I2KPgLhPZvsupX74Sqm6Q6YaBw3rvVeepid23lp26/TAG1L+TehXVQFQVDESEXpm69nCyGW3BO4
z48lOI7EyE5lCxqqpPrnLhfxiFOQIQ7ZtQg5wDn/60kIkx2MetfbJQZG1PAbP/jS47HqHP9gED4+
NPDs+RhgUoOMKJGzFzmxdj7hH0j1NTiG9HR0PGuTX3qJZqiL18y+rWTcCqTbowGuwVHdxWBgPY+a
3PEDHN0Kudu2kzpu0L7iAkdRy4/DtPkPjh6f8mD0J2CPEJBnala+SzWo2cidXc6O0GFnmgGF657j
Fqk36WOBbSP1/mdaPVBqnLXg88d0P3g42vS9mczQ23rTUefkDGfTMj2mEIvAo24Vuh8SzyeedkHA
lf0qiiOXAl/lN93FU4XCMjO7c2oAoPA/2wCIA9xGPUfGZF6UjaKzxpHrXUxCG5hnOCLblUm/UBL9
oWsuItkdW7bksu0fQ0DisLMS8mtiUuzFhwa6QSpPQ+8+60yfdHlr7I8pZYmHXg2245yrJHv7J0Km
F5c3yZqgbX61Ekx9jGjPXxFhS0fB5UjSiBzybR4+03IdBjXufKbrLumhkJ/9lIB1e0Yv0PkzBMqQ
5lkhAHL4rvFLzYo86ZxN74BFQxKm2HxlI+AXkuGSbi/Lu/C/QswECu2ni4JI17/ZPywU1BojtEnf
PikYBPVwCIiv8BA5VSi38+69AIJheiP0PMzJTJssjNG2iulaR5DFxAO4Bbt61op99DzaqGfco8aM
2VW3uiICBF9PGOTL1tQ3SfU+Oj8F1p4c4TKjx9Z7k3MKOp2wL1P4BAcW8js1i424E0TyXOj1Woed
BiHSYSn1alXoG8hzLctsg3ae9BKYONNFHw6teInVsycfASJaOIg2OVR4xf5ysZlzxYPxRkgGDxho
a9e9kRNcQRGs3wz3rtxnr9LXtV3ehKQyH2kTrZ8UekECHClpLO5dtSMGo0Fn7P3l0CPo+NaZxTKk
ZkQmWliM4yol/2DMZ/4sqm8RrEuI+bKJOSoR9A+ECRoP18cob4XnEhQsEOWlS5zhQBssHoNNh8CL
Bxok3tbUE3r+bbB3rdJVk5Cvy7N4xNxQD3ubWys0sHAgbSdUoWAamClmFqL+fy6sY1GbqteqrLGo
l9fa/EVCsqn1h5uitNcPNQ0avitE93Qk9J9jyI0Zct54DDUA4/vxtdGhxtMWJwGTeoJICN1ssLPK
wV9ZwbxEYlb9mg9y2Vkb3dzoBVFXOeqU6JIR/8eMV4NLnVPNjmO7jDljFLX2nL5G9No6DhD/BDwo
8EcZAz5xNHIF0MBT9MSMf4yCV5Z9i2+1Kw3+V5X+S7CjW5w5eBvGLN/UigDFKdq0wb3EhiE8HGNM
40Jq1DZ+g1rxZEDQmsACQy/TXYaruMZz/hoR/AzaG8qWtYegyou4OGT1gnpjm6MB9PL6qKcdYxvS
dBEKGq8BvUnO6BDFt91BG8B6HYZ0oTzUeGDIcO5XFYpcVvqrlIos0c1lEHerEeeXOWoL6SIH0A9q
+MLytumSbFnmVxMVP/vCqPWeGibiwvrsvJHLKyFa5e5G2JG2NlEbPkg/PSQSgw6wGxf5wCnVAyUq
WCDb+ED7njQhkwyZaWQD0D2HfvnTuePVAsKbtWqPcPNc6Oe+R2NWUJMBcaIpRlcIf8I4uOhwM78C
RkDoV928OHpwrAbG3J659oaQZeEbn9d68qnSq+88/ao0ZAE1UVg0FOl0TKoEgbM5Gwjh4uK2yBID
TSMtSZ9um0Du08TZyqlea+47Wq51lj0K22H8rDa56eHNABWAlEK8hUEEYpWJQmgTlMo9AMKkaigQ
+oJszh6VJQ6S2cnOLWCLBrSejxWhpN4iRV6Vz94Yr0P10qtbixtPB2eSU4L3hNVWYXjsQxxj6m8i
3wYq79ieOoMVPG94ll9afkjSYw7BmDdpbrG0kCb4B804xk65yrU3lsqlzkt/j/sEFAGaMqHYeKFC
YjUhW9RyHKT2XmAFkPG4MrpDOgF6Yl1R9SPkrM88n2FRz1147bBmpQEawuksZLKdeMhCprKZxWXx
brAa18RPVhGmnKl1xHjBCN/s4hHHycW3in99d1FdgwOCe5utqbx1bNFabzwmxHdkRbUxqZFl+Nsy
lKuTatUlKaLcaF0019Tgt3GLM2sCEtxcvMDdiDH81UfzUHjFduSc0ZJyMZKm1RE/F0o2DfGlYI7m
YZ0tIeSYAD4HgjOsu4FgT4vYqbzm/G5E8dPju0kZECScsOZDpNaraNOD3fooQOKNqQE2BGBRY1cQ
pUSlwXjYLVdOeIKUs0RXtiIgbs0hCktBQ8RCZdVT++nZB7vWS8+8TMXGQkC3DpEAOM3CDO/V8J60
H22er9BNbTuXhFOMBBbZ1HO8NvXq+KLDyojwHfpzlktMqhHFToy2mET7144cA0nDOEdYAxk7try2
cfsv8V/scCsrXhvxFKAqcfX3jvrIKG5ejFtvzsQ4dzp6RLnu9PME2qgXGhLQn0ghPkSZN8/4fevK
V/lkFQgfMXhL+WE15SpmZhWHJ8enK/wmaSOg9+rWWYhUFj8AUu7VAImsYhTbcCWXVGiBHe/j6cwN
S68MM4bRoDG7ZZi69dpbTRKfmBBKZcSXU0d2SIIVXFwJClmg8OplhgFy2jaz3oM4JlKaW5tjvtki
u+M2L8GHfYcxqkImeoprSnIXFRzvzvCJOQCXuaSY4DgMDyHwDDUfihu7Z5rRrkb/LfGvarq5RP8U
NUqfciu1fyVJPLEBgCi/VgR69hCs1HPC7qSxkUhwEZqnOVwtVZhX8YHlPx7oRSS0iCCWfkeaDC9F
SIXXspSe2seoHgoiZZr1nCHWigty7QCG8EiONnE5DVwarcNXxtDGlsO2MXgKW2xZJ304hvKPEwt2
jAWyhTOEhADau2VG3+E7xP1o0cEoBbgcsXJp3MPg7A3Vap6YugxZnR6vigGPJPkTbrhroo2HaNvu
zhn0Uxo3s6dwYrYWAxXPQcEXQ/9oEY1ZUX/SJHSqEGPcWnJ2k+uKzvHeg04PBJgZlgo1tsIubZY0
Wief3VQzvkZgzUpFaon2xmpwpbMEVOQmlPa5MW4SPqcdXjJNXNN8B/J3nbXfUfRl6PVN6tlR46+x
9Zl0VR4D/GTIBTddXLCB+mvLH1P0W83+NYk0tnmS6TwZZ5KD2QRv9YiSRqueU7zUWeIie/5VPZIU
dUGwBkbuUM0jYAYvZoKdOF5KNAli6rZ9p1Mfo5dhLVv6zol0WmJVURHV0a72twW3bYlFGsDysmVm
IVg6TWLLtKuLrzgEcHU8ECNjOWG/hV8VRXKCs564Dv7NRvgfAwf9jKxCC2+BNGKosmzYkgSgtWeY
T+Twq9lzvKwm/dPMd/MUtVfsfHpEUaS7ec4t8UB5zsyOAudz05wtnQapBrzDwDM13v3pqtpz5P56
Cf7ZP1L0Vhh0IuNzXuO0cJyxa0FZPcSwH6P8HkAc6tgY6xwcnf5Uo5ltuYwdtzmY/XNC6T8HXfXu
axMcaT4itoaWfA1dEl+GvUtOAxbvVdvbdPG8INoyoZ3g9XxmGtSaX5UBi9+EGDcXKr+SFVfBIUnw
rN9tNHTPIrE3euhvilYyWHc3UljbviLwusdYH/9o1YthvOlymxnFKsGWJ+tH1X7axbVCSpj++QyQ
RIcvOXuP5KV11JMeveSA62X24kYfxNjhciNYksSAR0Io1YA0zgP0G877QayDIvpMcEZOx4wkA1qD
tEdHeAVby3T1xQ0OE8O++Nc0GXi/ae2+6Y9DIFmUcFaObzoNU8xhXjF58qd0pbnJSmnczKSseMDm
GjSFfxnjqBbggcfWEPoqIrTQ/4XfDHSDL5IarzmVFvCYVYFFqIkitlQgisd4lbkvqqMD2bApAKxZ
Gp+h8x6UR737VEl88my56CFtm3MVnfm3CrUpYiPYzaiiGHIOyGwlcQ01Irma2RzE+mwJSzTg85gD
O2oGbVPLVI8V2OD9M8R2YGbjEeYxBztUWEvMilmFReg4jUge3TraJK06hax2iJj17F/RlwRqDQiO
8CmKh+t+0EGxnPHFZZj6LWBcc6yWpuC7Cyi3caSDDoSQ9GSAkUSy4QTYsSEYmcMGoy7RjnfcGqmN
mIUkFGIDnhi9lBBw68Ja1OW09Ykzai84YnuxTbtTiYIrYCgWOswR5NJJfZruSzUxcpmKlaf/i1Gv
jvFbBQlshIijAG44WcuHVR4q781IPwePIsnMN/Zw74f7LFAQFCL9oYaNMDioG9KMgl1f+C3vVYjZ
qsq3idc8qci4xEWyZ27NumljaDSp+L3y+px6JFxxYVQstOkjgvbo8n637T4orCtpxiQm6PV1AvAs
IvU7pva+anrkBSYldAT3DPwePbZDDlyjv3rNhJkSGQ3/CJrKU5f+9X26t/py54HdArCNjHK8F+xD
g3i8kOPa0ISrdmmxVaTXqG2ofkNUfwSYZjAzDFysByUOioHHWFVXNB0clx+Cub3IYA7DvTKJGWsR
PExQBSfqIwPeeEaSXu8iL7JhcLPJ9qHglThAWmisxXuEPSkv+3OZNDPeJwK7n7xO8w7fYAsXL3xk
0u54RurJbe1iAxxyYy1NdZAiP/Q9jScfWQVQ09AvyviS+bl0lob7Gvh0qwHlsL0hDgH5Bmnc+bvD
igPFYM+MkpUTcOhvrRwyPOuAHcUg/YVjmvCEby6AkKYF71g+a4yLe/deGW9ugZkyLr6spl53YXpR
LID8Kr/GNrQCNE3sPkpqTyw0SCcgfnRgNweUy/CmjV1S2azU5UtOjV2NwVGUfx7BjDg9SOwAfqJ+
AqaAqUdCiHxAlli74V/EX5CiK3XY1+UUf04/4kqxtnWHr+4fyVuLFCaJjk2iPcxgmTi1aJcA3QGX
t+OFFFeCqxc+sKyMZqltr4W6WdmrqNaGvNf8eEYKua499N53P62IkPfkizO+ZPywONEmcgFQzjWo
KOmyIbZ2nOy+OqRtu1PxPwX0JKDMZkBRzwunZm8SW8HiCgMe3GqHUTeWW5iztvYxcCzEJ815sEB/
wvdPFI25NhSCD+1bVQ4mpm4pW+uY+T813sooB13I+QHoslZns+RZdVjRxBB4IeADV1rbU7UKmmqn
OagjE28X8aSkzKjG5EXaJkgWnN6cElR6m6pgFKt90szvo+FTsy86PGJsqWX3kRTDbOkvSm/tIKvJ
AOUbvniQRp/6/XPKRm5MzZ2GqJAI2Y0wXuE/zRTWgDNay75J422ImE97HEf6pYJBBSA6p5zX/0Uk
BFmcL5WFyCr7meCtaYg59PAXKU9Qqn0N+rpyiTwCil4grauoEIoQSvu7qjej/9WZW0EeGJ1us3O5
vWX5W2XVamzfNQqIFoOJ+aLyL+rVAFSezUXSDhWNJdgALUFuyAXogLriHI8zFpD8PiZI2fPNpbL2
JF+VqLZgNGcQoxp8wLbx4rjkge6YQeCh+g0QZBgcdzrw32c339fZvyF4njhhcW2yXGM4Bur2lRRq
TP4zdEowlWS02a1i+vQQrR0ddxK9B2gIDOTJJlYS9gX7YsDW5muHYDoM0JpT9RrNaavhXsMkaGs+
r/OQ8Wp/94jDAshrk2Sp4vf4YZlNDbcc573cu9k1ii+G/m6aH3r3a8NeiE2xBVPSE0me011kPhs/
ZIisQBio2EWwK7vmaHmzOjPYsKdj49Cy/LXXnazvNI0M5qx1Ub95/dqgj9O+Rs7qvHy40lykCT9F
fDHL1HKo3ZBJWL9awF8WgnSANkZ0cs1XPbjxvUKImGU7lX2BNrLZaYJvH2OihFjWCCYpMrCWot1b
QYqPg9RaazlVP7DaBGGeFt5C/rpTMseYwgF49cdsU3XmpeVyjAkoF13PULawnuNEHfwMvcxUDVdd
09x9Z/bXwpHfQ03mejKqvVd34C1GBssd3eiE6YQHPorX8NLW4HwuaYPXeDT4lKeIZLnIwFPeIR9x
Cwc+kjerKrlMeGbTp4F8UoccdIk3q60yMDBE20XtDUfaAo4OhjCc9RXhkJIyzayWXcMEvyoZ0IvP
Ju3OkmqqnOSmABzZZPWrU3hqOZY+PZH7Irrwr+trFN6oyPUk+ddYFgb2bC/MAZ4ri8Ey3bq5ODS6
5L0YEFXCwfa0GrE85WI9lsFmDLDtTN3K7htqpOyDK/BckN1qpd4ptMd7XBpHex7kl0Hy3Ph8ud4o
7iZ0hLQVqz6Ol0lFXalMFkW6psBg1reeUBwza26RwgWelx4+JC7DZu45eDU7mro+9kIEdeMSRm27
KIqkeZbWdNLM5nv0qRBbKFVmjotRCz+KyDm2lrYZxPQTN9raVXB3gUS5Lrf/FN5T7N6EdtlfggBf
0Q0rbzJvU6IUuglENIL7aknIMtE0TVksyh6IVEiJIuuPqaPOEQr5SIfvlMlDfgoS524i18tqcg51
Y+9Jiq7BYzxrsciLBYIIgzGmWrez9kSfJ/w4QxoHwao9Tm+G5oIETYoTfmbQhhqoCbRQLsYgmKrx
ATMTMOdSf8QFmY9dj7GezOkXBdhOy8ECVs0qRlesg4GvaY71aa7pc6b1CQlo5j6vy/3gt9d0JPmM
sSDkDIVCrX/NGu0tr0fklTUD25YMvtTKSPixwp0R0k2MhJ8Nmb1PrYBzTWZccX19QhD6bCG+6r3p
QHl8sRWJcjWhUfAerdHeOXp1kCUDSPTYlqlfNZCYhaHumuzegjFiO5L9Rk516bx82+EmrOPws6md
b9fl4sMI7hKe6gz9UXcg7IuUi25M6k2VmBeHGMDebSDJE4blGy+gea5hD60nx2FoMTcZOIZMq3v3
au2IQ/BbD72LppxPqqYjmqk/PcKhGNkIEznDWwZdw+juDfYHkxftrME7uchBKrkhmisAyeV9UHGQ
mwGOA+psdVVYkEiOc9y7rEiu+rGhmqT2BXTsTHW36dLcniNT8LyCtjQquEE6ZV5GBLiB/gC+BC/X
gG5mcAgWPRqWXLTRm2bM8R0d3A95tPAptZNknCZJgf+Po/NYbtyIougXoaoRG9iKOYukRIUNSmGE
nGPj633gjcsLe0Yige4X7j03lcOT7ol3WYc3X5Cf+wn7eaUDJIoFWhOE2pjGKje4p6W5jThKqqy7
xhpwJxIOEqaJpJtcAyS31OlsW9OAEE+3HC+To64if4FAc85UvTaycqehZAbahamduYj2UoeMv4vm
atE11w5z+z5oN4TNztrLsvqVdprsyjQojvrwOviedTGdCaUEJAZoDYMyMR054O9JeCixEWv5I2Mf
CGxqPVTOKlD2ix560dVIiR0tE6SECkq4zf2xyyvGEwYK0KAivKCTzNfyrLt5JgO9woseCXk/GeiJ
qhFfVa/li94k+qhrT9IUv5EkxC/rnYHO1L0yaqK2bAQPJnzOEJWKmXjbSArCgOiQjHSyyEUzX6HD
61h/FWeAeOqsuif8MjfVF2MXubcwAZNloXmGt611VVsLfsBkW/ZAxqK4tveNX8c4hcm/6lCRnpIM
og0yGRewZJOuPQeb4oCi9qgnvJUidoql4WlM0gvPooJHVp1OpbacpEQTlw82oue4QEEclyjb4kTY
Jy9DmaDqNjrWsaL5CQPPXJhC+Iz0Pc95JQNPA00IBEwRqITp/VjEZf0+JRQkTy05O1QUZn0zStzC
mR5NS8mWYKdzUrH6YRYfIq6/+oJ+cOyBX5MExyXceSW00FRdex2Li63J8hJ1CUpvpM4A/9i2ZTq5
vCrkYO3KLnvEZA1NHko9wtpGxp61cbYh3SIV4Jtb1dLRL40JniUd6+Jo5wC4Mp30a7vghG6cnJY4
1O3z5Af5fkp4FkNZDnAgGvVcMg8nVdEiMKUGBFT7drjqBtsjia+OseCa/nkgIHtTNyjSixJpXu5n
qIEdy0cVM1MwOjIifUsNRHNDj7ZM8n+mqgcQqdDRpi6072ogBkb6aNCQNmuLAlnJ1gsN+cmsCgAo
KNq7zmG9KGyIrU7R0TXIWBB8NFbaJmwkXjWoTEvHY0KhJ1yzowlhERsrg0A5BGgURSvW4AzL514P
/KVX1cbJtGsMEYmY6vughuHI2DncxkNU8fFp2nHUfdTzKgY1kNjWly4hFobC4kwN3WwWgThrTlYA
BUkszw1pVqfMDIJbK2L/knU8DowiFaaOyqCZbfrgbUBbvW3SMNuhgAWN43TlQg+j6ndQhJcrKTjt
nWaeGpsBcU38GnjPiOKNTN86S+S0G88ph+dUDdNJ9kT7qhbwqOLxYV1RkuqkzYxd1yHBoy2R8BgV
HfJYTBspdGeZzpxw3EwID1vw+Mui5may7CBZw0bo92B+UZr0LYe9ArDXohCb3u2IJbPEMLSY3G54
SUbXY/BocW0UVLzlLIIJ4zpaT7mDFqL1O5hvNevyzi8kxqUeKU6JFY6zq1oJpzZ2bTM632GNZzUt
Bn+LEx7EiJ0glm6YM+kR6xHLSQa4pl60zrvE3LhgUtiR1+G+w86wlQIFXG5DQcg9VlCJix2gF7nY
ysJ7QSXXbXyVx0s37QkB0OFI8Cih9YgGII2EST5ppZ6/Jp1eIbSOxw1e3/Fc2YoMOd1+syyTFbYN
0fjmNqGzsWyNQybgJi84xBeNjORznkTNu+WO5dbrKNGdASQOz5/zXipDLcdyHMgTn6yXviEffpIE
GpYWX3YmaSjMxgv2oagNZ+bGZwYDEKytRqHpX7lpNc9t3pHh1QiGKAZqhsSxXZw2CbLdsRnfWgRK
+16Pc4IPYNOhb7A2YE7rpSfwGZg1wbQAGFLS6gMje+kpKYi990mHCZOxesLyNiNnWuRB9HVoanqB
FN0jbaTP54RFK+zxixRQATV3ghEzmiutydHr9HFb8fsXzYdtS7deVGxotwl117M9iJw1ootQRGFc
shzpb8c6H4+hL/xVkaX5VxZoiP8kCAd4VSWJy33J25UyqknKvCcstkdcW2pg4ee8d0RwLc10Lde1
xg4OUJg8DULVz3oIVyzxuIL50qtjZxrEdoa42+tAZIu8wqpS5KMJ7m5g/+oTwtEYiOVE78HXVAkC
LtnyoXeMgpeIQKvNgAn9F5BqcCkFdAtZ0GkHXGaN5prDKvNQvXRszql++mJXFZ7JX4xxRqRsqDPQ
NmsnZ7Qx9WjWQ8setqY223FHPaPKxVGYzm9nU5X/BjNKb1WPRVRrsX20JVpk4c1Uq6ybsDxIP2Qr
lFlwIWL3jbgQ+89onTwlykGvPlosFC/OaFaXdvTHz8mqiRN042ZTDpm9Y/mDBNGpS9ZBBcdxGg+V
eQ5QZcs1ecqHGsHIrZO0zcrIDPrhtq3/6Q02i5xH95qkrnUG2FrfpiENrgpDFvKMgc525TaRvlH4
ZyiH8llLRraN6cKYzZSJ6oFEZ0a5ZH7DbNYLDBN9v2+m2l0Kp8sXeYKT3AnFh5maAVsVPjZl0ZIF
znx3ZpP1qPwEgpteGpvWFgFbQ99bmdbYrfWA6NoKYxoDYZC0ogsVkDgEnH6TMxuUrrbJpMZoLIT6
Z+S+TvRzlLw1YZKtOTx/g7QxgWDYzb7nk3tyTBcrwWT1LwiM80Ua0reQrkJR0FbGxspZBwfpENMM
AQecet6fsC3+oUuDQoUoCtFNwpVVl/icFcrNSfmnofA1lFoDrwUwtVWWadaWSHA2SDYpH0ozA16G
Wu+2ca2R2GVZffilVW6HA1wjjUkRDDS5PCV5XoeK+XIVk75Ni6wnbrbye6gSvjMBMa6CaHobtTIA
+SetTW5D7nI052FbnrcbBAkXpsW1CWLWe3IaM103iW9vDdm7qEc9toNWUTF5VGEr5aqqxPCB08R3
0VwO7XNduuOuL2E1csrKtTXUSOQw2J+sobev6JHE76hQfgDZn0OlVHiSoaZmRihIgp4/NHotQyzh
evmq8nqPZXA1uOouuznok0TVDAQACoKaRJJqsp/7IKLw4q5i4oxAFkrba0SIcsfwKRpjEOfmHS3T
DzrWe9nXzIjbnWI47NLN2K630tCEKY2UuzZa89bO9KG17aaHKRLfca3vUVO+UJJsYqiZUwVNQ3kf
jjHuHfInBHxEg8l6iOs7Y+mtomajZ8OhUx5L2O5uO9YSSOphENXSaNQ2kNmXDMu9CsF4VsaOt3Rn
UZjZJCX2zYiqtN4haj8m6PWypOcMGg6JaRzhRrzViWJTXPB09AttyDB2ZOy320XARlMfKwyKiAFT
8zKA0HYEItOG+XI2auuiiDZR0/O5DZjd0h096XJocLsa/CV6u6pzbUMC3qEtmTVbqC2bujIAEphb
bgRiNHLWQUhsOpt/BIJFhYjxPA8pcdcq4Wtph1NadsjzGR20pbVTMtnlRAaGOXPXIEITPkThh6xQ
pVpR9GX2Dfni4lkp85I5QM20oJ11azb2OhOqXtxrE4JNUHWFp0Ub2L6XUt308Cyqj0me8uhUOPc8
vg58h4qfFn3ak88+NSYQt78ggWYIBAtSZ/tKXrThvs7sqvanih5eh2YQ0XACG1QWNECpEZ7ssGX6
YsNoDIybLUAmyet8ubeMUogdNbt2IbRfvxIAe9iYkp7nZp8m3rh22Gftjht4oU/ZKkm+h9TeDM2m
78NlylLXGtWTGO7W8D4ZqFLtYtVrjHKRF0UlSNT035Qg0EB4FSnC0aoXbh8IqiyuSTs0UN/CF9AG
HJz9fk5SK/VdiUlXHw8GHWLcHE2YIzlilkB7Cay3PGJEl34ryoscfociPmoo9OXUfVdlfeDKXfDt
HILi3W1PI59BLTYa8SQMOp50QdYAfG75YkTBogO3mrP3kTyhrhntqxZ4sCU3jvXFsg+NILFSqKWq
fu9zFGlaCjWEjqMkI4PBXJSaTPyfDbEJp08Cf5T+PcRHJ3uewussVh/ZPU/4LD321ZnYG6m7lpQA
Y9wv+jI5xX56lt5janDFohwalbvsGSrPb2vZzslocP+cs2m/9yRbeK2x4MjcjLzHEKIXE9sMh5HN
/JP3fMMua2TH1LBeocyOA3R5xLhJ4z1TKRVUtkoVlJrMJleClXTOQiO8NxieEKnT5XaLwbgiGgeb
liIG5dW20+EZkwnlm+UtdOPuokxLJSyIVvK0Ij6NUWxFxfBisqaMeaDz0L2LADc2U3XJGgCzxzJO
9jj1a8fZFXb9j95jXQzfE5rbviPajg+mc+vnquYTIxr2FIjN4P8M/U/k73QWKj4IRD/rNiMPYiwQ
j+E6YGNnRz4Rr6x+mKp2UbeMeSrwRjN8vToZOWg590hwg0OHN36V+x/g05GQsHUofqPoG1Q5S6Y5
RmdnwrEN8mvhZduOmwHH/BZiUZaP6I5uKDcUjEumNQdn+g3rg/CiRY02YkIhYMfvk3cdkld3jkZE
aDr7oPXqnKqbzwhSYwpWIu3PtXMsr53zSMd/dv7Qwq00djo8XwvA00yKaqnPR+sra9+lfJTjq+87
vCnbCEW/m3wK3nQo2IjhI0SStHLsCMLiZtftUjXiGwQ/ExAelx6DZfTq6Q8nuXBN4vZAsGYogria
G/62p643dhaWqnruZKIMAFSwFCh6gettQuel4YLINDzJMJAph5cafuNilhxBaY0rbCfYqhrEbVUI
P9TgBebB70ry7C1n1YTmtefHDIdzTx2p7crqYlo+whN+IPPQ5MmhrDo4sN2Trt6SmuVvdqoIgtPD
N1rq9UAqWRLF7Kr27fipG78qfWGtuBTGzfMRPYIaz70J+zeGrwbSFgausOe/TlZ1o29G5jEJ55pD
VeogEh7BDvi6vyNDcfY1aoCbnOmetdhshXOHdIlSIZt9uXXPFBaLtYmd0kM0EGmItyp/3YXeLkxU
isGiBf2UM9wY0LRwH8G3mleUQWdAN3K/qpKMNE1kB+IkzgJXYa+S05A3t7opSEgrcXe4+x5eq1ug
2WqBWWM5jn1vm3F1rJl9bCubtVESrcvavnBVH8fO/XYqQR2Hi05Liq3VhfvBJ6R3SLeDDr7I56Pr
NMwXuT3HQvfHAfSOXrp/NdwhVDr6U+GwQoJCwYvvObSOU3sf7W4hYCvpCp8d53ZfoQ/sWndTxu9N
/CssMM7DWzTUtzZks8q8P8L7Ax2J7dpLlrDzzY+adh6RoBuiusqmJyMSbghDVDHmO0l0JEtkQmAu
mYDmVcyb7lmIXIJcij5MkqlGtLEb3SwXof4j2j0Csqp7q/q3Mr3k8qOdJLI5fEKoZgr7ZvGcpfxB
Ac+fhe2B76Udvib/YxBHtolE9dh8kRluGORTKRZus0DYyJQb4bg/7EDsPbnjh3TRjdlPYctgwidC
xgTraawx9rOQj6CAHvmlBsgCBfMxTc5ZuDxDHDJV2G4ikuKAdGAG3BpsbLLgEqg7YKm2+SZzD6EE
BVu38+E7ZxrbcO9sZ++a8cHGsgmeRX5xxQ80BLs6Sw77irgA5GHl0VY7B3tOZOpEYDybzLdcTiy3
/CxQEjLv1G2S3t/N6jn1+0WsbQdQc7oeL8hiexqpTMIOfgrywGGGOSKCgDNzC8QBFV5obXs0qeo6
Zs8lkgHqBYuIrxbfXGhfRrHNHGIvPx28SQ3vAmJON7uAuBydo5glmpQ+nWShiPele08EOr7+O0IO
mmcamrazzSulmXS6oFkMCxkWoOhWfw8q0GLtlypuZsA4AbWHYf414TNuiAz9V4yWbhbioHcREm8l
cXrVWxC9GulrzQ+SkvTVtkdTfNfJW8zZEJHDYYJ7s02N0fKfE2HLvmrwKSG7crrb4paCsCDh1Rh2
bXfUynuMkMCCsJwcq+7DYO1WMZnCoeA7i7ER925M16P/A92lJwGhD3GUt3AgE2xDjJD8IaDAmH57
zuhUzjosdu1QPyPyjLN6V6L2xuJvcuSOA5mBzmdkXTVA2XG64VkCl7ewu9ME+DmQAhnksDTnVTvU
A4ksCR/tQjSfY4xuwNkHRboNSXeAD0tqWcy7nQOFJgyTx83sgXBcZbnlssf0xY3G3DI86cRE1/Kj
w4sUOgMOwo1d68vAtZcOgoLE3wWwBTUeIXwCS8dlc2OjtEtfNDSNCltJ7Ldb7/951XNGZlqZHgZU
sEV7MtvsmPIdmlwYUQnZiWpKPHyZrsMQ5AAeTjvkXurinT8FBwNQc299htgpQjBaWk6qMhKjzsPv
+Sz7v9J46dzrrPAvCGecG/eccpOewfm2ta2FpyX2HrkGvW+89c1r1DH6KbDkf09gHQMLUttRVmeD
JSdhF+7ZGPqXif2So46FT3Zbz+oTMIDNL5QEPfAgbgjzI07PoYHYMjw4IH8kDKFxHFcpwcmolvUA
36zFyN979bxfJB5nR3KAMSM39IeR/jT2lyDjamTXwunYwujuJiKNSSJIJdUBCHC7JeRzV3mXcPjD
c1QNuxFFVQGYxDG/w5EqORaLlPVDhd/HY8JC+8g0FfH0tLWGAP30rP/mNc3/1cVvGoHDmNFBEE+k
jo3+Vuh3G0kldimuxPdYJQhp0QdEDy14cyIcenhVm+xrlrYOqNbVuCMKBl0STm259tiSddbXzNu1
EGgJpohV/CnccD1QJcIAQbbJu9EMm4ohJCiYJumob4OFKS+BHLcSeU3qGIsY65tufE1c8ySmERXD
dR/sMvMBC0oZc3xcsXa7a+J96vG9dMSOrfiUi13eDuvcE8T+IoTD/Q3DzFjYtuDsLh5OGj0iSUXM
NTzE4aOyCjD+ESrNEaEtKxPToq7eRcZDDM+WuWo1sCOQF9vQ+OMgfdTl9IufcBlCos0iyqa3KbpJ
57lp9i0uKObug6UvVcYWulpo9nfn/Yzlv6lbF/6uHvdBImbOM+oL66fBN6ZQ1ZU5bUjMp8KetWPN
E+VcGRS0GDiQ/iIvZAgFRq4N1cKW9xQfdIRAKwaz5lCTp/uB4r3vIjaMN80/BebKRfMRmRRFhPCE
He8fqLo5n0fOQVL6xYeyLbAXDhnOa/a9RJjoP2CjNf3gRmJbjeZe+A9AP626jekmj/m4a4MZtIm+
C4JBci/8cVMhfrLoJotiZXnhQ9XOox/sf3ii60WW4m4kLilelkZ7qUmcrZNqT3u3bYp42yXdqsDv
0E/+JsWa1vbNKuNMw83L/0XUGgZctAg0KJq0Lp6t/uIUC3uX3rTMvBuI1DKyGa1eUMDqXbqGEMJh
moPZTjLcpYG+7HjMTbj7Mc0Kk8EN5IdVGJV4HMaXLgpe6o4M3FE/Eoh2sXwfsyw66orxs+U3Aacw
QC9XXTM7O2nDi5hdBGTJtcgHWb4vZmyumGAHQxUpNpBYFqEgauDkElvX2z8OzikyihOEsTKvmI/h
bSfcGIUyVrRSuxtBh4ORYqPUaWDx6cTXlGF4MSssPoDwzEZtFg+kRvUw1+ZyigNamS2k5YqfDwqD
XrDQBkwljygv2vK5Ue+5eMZ/bUnyBIS5wNUVEhJeJXsEYjxpS4o/ZM08sAkFVvzQbFzmG448Zhv1
gi3NKuXDy4c3aawZcY7ytZwE7y1Q0jXzCSScAjVQuK/Du8+zmgyPEj4Tl6Xg9s8muLPaXnT+OeX+
rVj5zEquqr2Hsn926opsg+GaIHbkXinR4fducbI1hb3M3KkEqGou7rZPYhilm9OfO9rHokkWuPnA
m3fRsYoxJiOQH1AuNGcfw3AT/LlkglI9aJ27suoLT/9C2OkeoOaukQwYGBfE7E6lM/5Go78zkobl
MIQJAqMWfqrW3vAaFyy98wIBDFnhDPdsSyw9ogCQn6aHyCTiM+CNODE6fmo6zDx9dDQEyAUk9a4E
5KO9tBgK2hKiQhziBf1q7bfe+LCJy+Dni9FCkKK7CLAMEz0AQ1M7WOOMa49PQ3kUNcnpNVKPdGXX
7qo3ykMawPBC2t0dY5hIXoDAp94X8Y9TXJhyYbHFsOxs5+ySyhmfUGkwj8v+GfgCsoKnN0q3HWAx
bAmmXA8scuKODQTFiJuyqa6OBfbqcE5LlZ9tBlWo65eMkWkqvkJAqiVHqksgx2QFXBscdPE7xvC1
AKFajuusfyYZaSWDejHGqPgi+LUxwxmzeXLcYV+XAMehFrifYaAuNhINuBL/dwGBdW7c/Wwj7X22
QVq0Lrh0vWyfZMkhU/qHTjo2GzDI2hYi6t4HMVA4a59mOU2z57aKWO9gZ/DeyA57Go3roPawVCXu
3TjFTp88d3Iz0+es5HnCKVlhP2/lYeg+PFIE8u7bsw4UvC0JjCOKcZUyRqDX8ZHpp6BSqWQk4qIa
ar+NvLA1WSVX5AKWa2X8FW6Mew+zF6KfWAeaSrkEJIbnjK2lDXubh6Fl3GF4f1UHeIrSyCwvLNP4
c46V+Wb3e2l84MbdSqwhfDhTtOOVMdtZ4bh1Qti348BAX1sN2nfNe0Ee7MDorjJoxKoP1zyp/soo
klAyrut6k8O6d5E9KsfHLLK3+5kVNB4shdJrZNqIASgj333UzHXCw5eYHxCLd0RMbkemZkhGwPDR
JaIHmmYmqThrCjUcDSZ7MlCnjO79/YQGzRFvRXCv9RevpWDm9cV0g+ARpJb1R+1B3ROQfdbvlRF/
NizWxu65CQ6WPV1bkgBaARgLmINWI4Gdh21DRsjPpU1JMXP4sNy3vn2VJSLqiBOmxdSB59yrqFhz
PMMI9nnA1pbubQuGpBET1Yq7OYv+WbQb1YjN8pflPimud79F4NFeQ8wUqMQXLhqI0GFW4zJwHD/R
V+3NEdJseO6gO8nmk5XzEiTHmlPElxz6dwExR01I8bJV7Z8Jy6GasvNr5Z68aKugAtX6n53cBjo7
QTy0Vt8YFS4stZXWwaY78YJor+HWSaqM0e8/m0VYGAkQV3D0m2pbOg1rRPSAfKUoJbEX2wgYmiX4
EvhXRFfU3bExodgr0JLT85zEBCfvySnfeHqz/ru3Wyzc/FnOT+38VFWwm7rnnEiWvHiTZCKz18hQ
Joflu6gebYIKssfkXFEGxMlZR0fKfrTkxYu6s5xuVsgq2jnWbNPHZ7I2SYRBbEb1lvc/oc1cfXJZ
mm9Z368tDhpGY08Db3deQAnAAKa8K1v2Vavri0ZnpsD3nGk7LT1FzY8XdstZYzA+JB+Bm/2N7oOR
/UJD75kCm5aYTSn9TAJQfY0xAKgSBnGZ/dE1Z4Dk7Ffq8Ty0J6Z3PZ64Rl7Ri2MQauTaLbcBdXDm
7zQBv1L9NZTUdvc56KdY4fGYdk1wTN197e+b8d9ov4NvpGHQn0IUuONpIpEyf2YR8lQq3Fgm7NSY
2DAlD5C4iBA7grbNVbQTpDrW/KbIrEdI3Qgbtrn1V2pv/fDMj5xO1ya8SkB7uNEiHoypMhfMCVaF
C8KuUJvCvpbktKBSBdU0Jik7vgYjBe+/x0wjBK0DmtEBwFZh7WUztOjZrU8/6n/pBM1BjTue5jRA
che0fPJOby/nJOOqJsDWbEEVBjw+J1nhtn8X3ogv4VkxzLZMrB48QSlR2NZjai1GfpjzYKeU07dL
7yVkt08og3wT/z/+vDyRp8C/sEVfNcI4J/EfY9ESMp0CpdKnb9WwRR5GOpX37Sty9r6cTmws+A6V
OjnR2VNvbb4r621ADK2mbsl0t81TnV1FSbb8VyY+Hb5kT2GD/Mq5ahjrrQwc2wX1uD9+5KTbqxxq
3INECuyFe61a2/ybL8xVZNyV9UHSELzEgwMqzPePbnYN8Com+pvffoXxz0wnc9N/hn+J9L0AMYAX
IO6mYy3JkkvIWUSxZFKNOoqPTSLhp4hAsYdYsdtlwmQz7JHEY3FXkdYzIadwbka9T/q52cCOnHA/
BvjIDZt7Amkk6X8U4EC0FqP4GU1Gsga7t2mpa/kKv+TT5Lp3W8PsTJxNpzvI0X7Nstn18oXxG5nU
yzLE6nrUZQ3SYWvW5Nt2QMdMLYGB1xGwIPYFETpFppboZKF+4juNoCEwM+nrvwwPZ1iSMzU+pdNH
4T6EtU9aeC+/Vn/ozW9tAloZYoaw241bnlS5BgmA6iP3LgAciL2PsJVOaJ/MRYqrznAvkjc+Ghmr
z+Ik/RS0DEsJuWjqz8njvZXvYMksuBlJPywz84WpelqJt5bdUjn9uO17UuLJ6t57t4KgwU/C0NWH
u2H4/yqKQX7nqlj3+aepPzSzww1HeHz5D1zJ2pJE5iBQATi/b0J1YCITS0b8LE/q/Nr54NMZJEa3
fGYnT8eSITINJ/DvR+1/WyY143tYvftpt5hBtY73PXvox5ggtUvJ72FILFWPASulD58bkyqdrxFg
Qc5PqUmzT+yPkj+RNz7FxZ8cMVtSeIWTg1lZQQJtkMsRozvoO4RyXP2fBcs2sNXMaBCYNn+JfvII
40pfDePecqGFAbtYPm15y9EQ9WRh04jbDHlycRwbYCEgj3BZdto38564evb1zwpbyKCdiG7QkNiF
1r519qWBkgeXRye2dZPv4aQF6i2rXsuaQO05lTKHD4yAe3JvU/fl0g50BoOxEsMEJyxouX6ik6E6
659ipse1YA/I4MfKH239CogkiL7D9hk3izL/yA5CIIEQFRh+ySQtO7V4P2q0H+57lpxJItG8A+w8
3BTIurD2uOQTsZO0bQWWiLxiuK6Ve221TzkRFoSyyTqy6DLoi0ZL7Yc8eLYZg9aow3u4SK6pznmE
fpnWETKPCX9Kc9q1XwcbRkVLlXy6XA2jct7rxCGKl3gHKvOOlHQbz0ONdWzKfzpGZN70MYmfxF7D
TlBRBL+VCcM6Kqhpo92UPxtRuhby6sh/DQ/G1KLNTSDTuOc0vmSsZrwwXkmnPLdOtjO75m4U/mvK
8KKYvgJCBGZAKRpGkK4PQBcaJ4TgCNWTiitr3YqbQ9uDMiSTr0Nxz/NNQtZFtmfeTmd0hpFdBtww
O9oUZA+pB0CXBQhmjzh9JP6lnYFAZJs19XDwysMUXxvSGEcczBP+j7sEA+N1X4HmbbjaKTBiDutk
k3HbDSc1vXFU7XB+PAn9z0jOwnbAoL+ZUz0uZIafwPQOuZashSg+WYBgYgvpd/ro4I/eLcGb1mNC
YFuxznmkQ0EFzsaIvNIn1f/LbJz6+sqV3rI1Pjr9NWq2EbWR6GgRab3qMNjnTrgukmQHspoiFZYz
9BMdcnj2OSncYZ5LIPdf37EmwX1vP/TSuUak+BQ8gHaZ77gCl8QLnFgmL1yGy/kwcYixGmIUY3eX
KD0nk8+N8ADHtXDYsWjIgmoKg4a6fpbAmPbCS5KXuIveBgY/9bwmgmhRDX+E4lnhV1Z8qQHYBMPc
7kNEybGpk73biFPHfjaWEHSDcOng68nA5QA3ezKHCpJkxqT0J7fpNPHVQjNfjCrZOFGO0Ro7TPwa
1PfeexmnGk6ZfGpGSCk6GYD9Swdtt8RF6pnVyesYYFAKqXtvN0ucM4uBsicRmxpuArPbjSPlIjEB
JsWvbXSeVfYkmRF+/WslaBKcq+teM/No+kTBXmoEYn65C5kntfH4CkiLQAyUVqw6GT5sCGSD9kuo
Yvba+lhsRmA/ZxFe2pCH+f/xwSvRw/znatHOlRv6tzTU77o3g3Fe5hKvjaonz362BVveP79/y9pX
NihDxQDI596D7iEoZkamCqqENTCWEKW1Q+Zgpfpxsno/FsW2rsVTLD8K62Veu9IVqpnKBCIBcQ6e
DpAJdvIqGpbOZbDKiteKAo2iXQlkNQ1VmnCP83rMKLhKIgOcfDFSb1Ixcn6Y4yUxEDeA2q70m2Mw
NLWWtG6ecyc8k0ZRq7BrbGyU4Fixiaa0RbcaiqOHxSjCfaJV51plWMJIoUzhtNvEeDI0FLcI5Zsf
/Avqa83JNYJW/Y30m+GFu6g/Bc2pYs/aIE8hiQp+ycNvV2PAcc2RPxbzuoMu3mq1dYNTBc07a8Rd
bDIikv9Y0ON2kwwYAg93FzI7HY9m1dFHWach+iIxeB97s9LT27FcRmKHx9DkFERan5yRV03zzhTz
Qk0kNbxqPdngFIsw7XXaI3W/Cnb0ChNawjHn60jiYbN7lAP39v9BPEUC6hhsvF52j3gJW3c/leBQ
x3Vuf9kN6wqdJl0CV/rJgn1sUb8LAK2xtoxc5r5pucuHQ9B8imkXt4yOiYyNv2M0Ael72R4tducZ
bDc7Xrv6cSzZYuHbse3vmPtl4ktytS/pr4N6b7avQXqgBzfbf9L9dJ0vZTwU6aS2IuyZPjQjnlHF
n5wVU0SzHEdyBfeND9tCdeMywCgFQSk+vc9Ppbb60K7b7C0twTNPcEiid42vPJpbb20pdMiybG5i
hu/q4PD5JUS++s1VL5CwcQhoGN65gStAzRYQANKwF8BCSE1+6Ym0k1jQ24IJTLQqon7DzBdK7uB+
NKBZVLUv2aNNku1Myn70r1Qvwwyiq5Ad4OXlm7PiFwR2rBQONQqX4S0YGccX+NdYAxV8Oga9eEAk
cohAXc/Qv7fgDW6TDg8IVEIenEpqOIdCALxwaJ6y4QF7NVFHu/w1ZoPpfha/zxnytbG3mkNPWN6Q
vycuKga0wD0iyp4aGVdHQ30bsA9lTuSwP4uKj5TzsmRnmllo8cgh5CMcuKPIXv6akQFmwaIY1mI3
fIrgs9NuBJN0RMcMrHl88WEw4Pdt6DfVsmnd9zg2DgHaNMTiyHiJ2c7bVVl9h2h+veJs+TAPSj6e
i4bzrXMZk7lkc6qV4HazFCV69G6zQm1HeQ9c9ISMzTzWbAHGOFSeJjIYuzjFHJmtt+8ZyxbDTdKl
GkfPpEV7z1u8MHw3VBrmSuY7q71P067V3iPtEU7sL2cbZXuM1PAfR+ex3DiSRdEvyggg4bciQe9E
ipTEDUKu4L3H1/dBL8b0TFdXiQQyn7n3XL7uYmVhKTNJedPEhssDyVbFa9IWeFTgAVBOzrtyXW+Q
D5hQm8eZH/ui4C2d/LcABLJEnRRtG/9TZ7NBqsIoim3qd2e9qFeJmqOhird5VWFQKj/9fmB9Ga49
6nmnH7YacE7Po4AZkBopa+yERKTPTzsXSob21Juq9Rz0U2MG9AGUmICGDOWnoeWMjJOotoRi2fGu
V+gQSMH2U9D8+p9iJpusd37rAq8VUq62BQdcrnzjq+UcAcKY7UW4BARitpdwXDXaqhiXqf5V6Atr
fJXjtTZgsiBHHF0yzPXhVuCLcNRj6sCYvskW4u8yS38G3DJ5luHwJiDmlgYQJu8jS2Qp3aECU8h0
N4KfokbRWQtwH7I5Yva+8BkmDHLfl4QStkDn2S9ZDxzF/Byms0EPnxbNS1bfsT0p41FAO0Yn/TL6
ZF6OVxMfX66udATKlrHnT1uopDZW3hciGLLdnYbGaO8B8BHGqRvFS6w5C+JOzVgy8KRZHn4ak48V
yJGlb4P8s7fvNezO+kPz3nmEUE1zRLcXO8zuc7CtCJolVG19KjZp/YwBrlRPiaFPiG0tjjoanuBT
MT4yeanQA5gBrINDbf/kyUejfyLbfIn4TcPqWhY/kWCt4bt9TEvo7Nr20TQ/USNfdHar1goEqsY/
gaUfnQWzeCU4mGP/3RPCQkd51sHKZKq/ksxyRAsL0fU0zOY++kWVA2yjR3uwZ0X/sAr2wrdYj5a9
CeRAx6dfTMg5elbv7qB1K0emawSSFO6/MsJorKp7IbrFFKT7Is3dhjWZmD4xdbNvKrZJHbuhA7Nh
zIhVEatMAX1W3fVyMyDp1SKqlMHbKznbErPdmAPb0ilfV8x0Bem6mfGeIUaVIdUYX4kaIVXs2X0Q
FDNPwRrD/1AgxE+tsYiKIyEKGkmSMQ56WPCiOWNoWIpQWZL0QbP4PZmcq6Bn8dfSzdfF+5Si5ToS
VwNiGpa89ZHC0MBjuPAr/EHz7J1pXFgw7F/XPfSs5KARA9tV9doeyO8eCGUaHda8Heb9iB3DT6IZ
nDV4ntlFJ9NTS6AQcvQnQUNcBULere//9BW5dvoZkIEKhmTOGZFTsqmM8TiAiEjOFVk/PKSM6bBe
DQrS5Q6ysumKeNwHZoB2KHF1ZDSqpu1DGqjZyV5zAyGCfinMRyvvWfyWQFEYU8ZY6muHB9vXzhW2
OeZOBncFfcSLw2he1R4+Dp4AlWIYlct5ixqnx6TNoRnPryvvBd0nG8ZQhZLO5rzjoJmKu4ETlAC2
hWKipJ5XExitKutR5flrC1DMx7zKwwWezKheEt37wq1iMcyF38bSRwEtQvTeMi7wb7El9K6Rtfe8
vZf8sxp2n7QI0FW6rkS22C1McXSyA3EXxJ2XH6F2wC2gZBYNKVcuQ+RoVKG1DxyRBHGzLWcjintQ
j5GHBzmQpUp1jUas0QKiyXtVYOA3/X0SS1X91LpXW70Ext7mfotGjXqadZll0PYrNeNP0ojLQD8U
uVtgtgUgyeYuU8SmVqf3JJ4DmRh/Shi2CSK4wPgM9DP4SNW4VPqrnWYHX7WOnmVsZnVVlbM3ptYh
8jV8zahAjGFrsEgW4o+pBq4fjs2QJ4Y5s+fWkhijflnSwY/bbKZ9eBF/Z/+qo3xunbsfratGdZN4
nzE3yEBz9OhjxMwPAxMrWTgVbMeL+t3K1xqfZVLtPOdoV7ci3jjCR03xGVfU++FHyiBpUso/YnaR
a7D8Zh/l5BkzvGFfMKmQ8b1pQTbxNVofvn/jswDXjs1iX447C0x20a1aC81763bwGIXfvtTaMWSU
wuoF3RSBWwIBG13bMVQuLTptZGqsilLu4EldB9YFTnTXUZQhyA5Y9uhUzvygjOJU8cAwk/G7ddll
iB6xVnO5FWwu4Gf7p6G60vbYpC2ZkDxNg43XVeM0CrjoI+c+yxpMBk0G015iQDvEjLU7sAM1oUh1
yJYc1il28h23/6C4VG0KnBgup0f6N1d6E/9Ystg0+AZaGOcTg3azIjxqRMCRnRRLcYvI24sp39aY
0su5SpWk0B4mpgJ6ka+EhK1SgXeSu7hdJYQ4qjIHFsdaFeZex2MzNcj6PfRak/7bt3jJw5USA6dn
5cVh0jIrMjdNP+sz5yjxaWHZCePagzbsZG0t51YFUM9KgcVsDoew/xsj/Q3N8ZZDcllG/spLDUS7
tE0nGZxN5RJbybFXfRooa6/2a69fj1C2ZMICSUWyU1n9zm7Ia+BYqcW6VJ6pwquNSTUfP5A0hx2K
DJGjMfouw2sQxFvZgzxP7plV/VTlubaM1wSsb6pt42BfqECN9qn/NlnGr8pyxTDzQ46ZdxrrbYOU
tmg4rgL6Kpt7oypWfc/0lKOAqqhVlyErMbX8nqAJCMO8WLjRfE5XZVp6mduF4A+AhFkBCvBK+4iY
KxuYlglGxkaF+1WbLtzuTgrh3nlDeSdHtJ3A9nIJ+OfWhMBNp+RtxI2W4XAuZUJvpp3aKrj4QIRS
y5yxIBVFsdwklXKVwTyQbNeZrbuhSlklSf5QGRK0QbgMMJYZ5CAUfY3EfK12j0DDcPWWU1721YOt
bhedveS9z6Y1LhVd3Ew7cKU2xxUYX6GvIJMZD6r4lXPD55F1XbbTtxFZf+CxlzqSZmt8N7HXvij1
yjC9N8aVXcdkMP6rPYfIJopgULGZID6eFHo5oTwMQYJN10mrrY0XO7+RFU4vAcd2DWm1IYC+Vbh9
mO8YGCsMCJFDh+r4Ux2UHfQVLirWRlwD0v/LirdRZQVDCN5fQLQNl1tlvInKJdZs0ToNIxnFtfWb
XbJD124Y+Bd9BmR1Sv2T2gHqiNJZOHBvdPWzqJ2VVQ+bjEyzqBg2Sh6sie1TtOno8G3XRfpFyEFZ
suKhL9P6rcHxwaZnVrXDqFm3Mt8YofZQwfKgNUA8HiLRgEmJ9a7TLiUdiQ2Mu1xF/jkimr5ZQO+z
xgs1IYYXTgIuB2awsv9C8Q5cSXdQnJjXtnhM2S1l2YmTePbarCL1PuBBnZiCCwSTxgPL0KLiy/i/
4yFnKs3+6YwqLRK/0cEkIwp2nFkZcVyoyhYWae5605A6mewD1eUFOmGQmlN1CC/+shDIEmT53VX4
uvX6WfnRNk2Md4q+uEG5RAwNSekRo/kIGUpd64fWlDu1PWD7fzOrz258OiyotWMRP6Ftska6FWLY
VQBREvaVdmo8YRdP1h+5IVODCGdeoygPnIJuxFDY9z8nkGzltpSnhFRYlJ/Nqis1CgUQDk5zqGSP
cZAEY87vudqKUHL533n3OhoHs9qbRD5gB3xO2V8RYp5jTFGWhtvYuITRJmJxcQb+7EMkUEY+wUZs
ex4H1YBgu8sN9g0UQhXDqYpvApCoiYzdq2GhIXvWdLl0kKWgJhMnxeN+r53N1MpHL8vlNG4VwTq1
BoSyZla217uP1mEEaMQvsc4AtuRTBI/uEH/EZRQb5CMNztqHdGlPi1RJ3LCoqHfOzmxxSInFgWqX
wGFhiSy64GgS99oHJ68+5/ONFWd7S/SUlrhfCo5E2OHesTXR7c4GsOHeeii02Qoh90jTDaG2VvSK
RWVeSfifsfxXlyvbOmej+lIB5wqZxFQcgaEKyavkyfLqU1DggsVN0DJICPjiC2VXmj53SkhDjbCa
lIcEnFUqvycOx4HYXcHRx4zXARuFJhts9nDIQM1p9dka3gDB6elWR+fCbi8DlanET73bcpdo2BpG
hgCDNYsKo6VjPWp9eCJmYwjNpo83KyArJVe+BXMLtAFI3R8ZvNoUGaC8WmgIU/6qD286qeVG8zu1
Nztmo1D/TfLaQ7fS+Cv+To+9g8F/NZO9rK4ifOV/i/QGJQ4uJUKZ2ECBKkIcgr+kmsWCfXMo8R4g
7uh/Eju+jaxTKvlPq1FN6GjXiuxENDMKsfHFVHewnJa0VJWz68VmqinPAePXeyVbM8CDgJ5iTrnl
BIbxYyzDZnrM5AmTcYdOZmER7W2vWGudDcrrOYpH5RwLyJaqa6mu2X05+VfChVLrZCZoYi3y3YgP
u0b6zzfseZrrQz38f8m/780PK3pP7Fcdf3whGSj6ax8Viphg0qt4WdtjGmxUJrYq319LFoCBM9Lg
UpjMoxhPOcY9jknD/IGoroD7B0yAwha5ZqkjdVAC72bEg3oKa+Jb41Ob9yutmTutGaecmXecpzcj
+GdRj41GuoysBBRAcTFL1gYMShFeN2uKnDU5e2fgIUdy5Vchhr5IfffVHME6AG//4iD69aSb4Thk
mBxiaAhaRPYDrJialBy4ZMXf6MXLBtaZhnq8Xo10/x2VSOthVu/D6pbY6bJwqA8Bm/kV+gVn2phG
tyACgrRAxsGklbFSGrSb5ZAQ+i1BsuiRwzYT3BRW7o72TuFfA5qwQIBWyWi7qRSWaHAx/wjY2dT3
YFw9lqmS0lz3zxZjaz6QbCbIYH/SjZ+83yTBpmCP2/XKDjz6YmJQrhHCo0YX1ksvRv9hBuM9Ag/A
sJ5SPFOx/jrZKZo+DQ3F4Wz9w4WiNP+S5DnmyVs3RMzKqM0seSlL1lpoIluGoWX/qcYH4qNmYUfu
2TPrD0jpTAUfiOz9tQdzGwPpkAEkHIN5PDu3zni06LYJYNTIZ9VsJqrmsmzpo8NdZ58bsKYi307K
dB3yV54BGkWkuq6p7zWdeN+nRMlK/i+qMbQwfwPdoFkgvRuI/muRtHjOrWzeZnNwU5VHHA8AM2mo
O/ZWvHMFOmKdPE3PHsl0L7YxOm02cksPvGFiMEbESquy8dOT+nNM6arj9gCw6NR5tAcnTNqoxtGO
FjfPR4BtLXzKHEWyLyKWy4ZelZh31ft18OKGja+69Thh0mH1DAYIZ1E/POPqIgX7mOTQKzFmYodf
i/SgjzYSXHogPdciEhGX7sZRViT//Sus/mpTyUVoX1JkwoP1Zk2Mtbk5zOyv5PXELkK32unRq4PQ
yOROZ7qHX+jFwTGcVqSCVSke++Tdaf6lZKiVx6ZhsN2vQmfrq5Q9Yt1nryEJWfhHYZRIKDgp1j+H
1p2pa6qfQrIjaIYjBw8xv0DKB4B6uD8qtECSMlODBjs9eyiUvADaakAvmg8u9sdFxushR2+plxXL
emNOXgxQJsZLlQnw5BFY31bbjj2EjmNArxFd+fpWwWqG83cx0CtULDyd7tb6bzYossbrXal8DMp7
7JyjETi0tuq6eDPoFWJz78apwzRnXVMDQQqiXMMP1UI8IkjcUm56q7PTFq4yDeiZr+jSGEYyodvV
5bF1TjrpSPO2NyHzPeZXZcykgAcY1qUPolXU/JZjgM+FNsVhixwM06ISs53R2uc+tJyRARm+Y+CN
Bcofo1WWBhlvI7tkja3LOLWLsQeEzmXLob9PJhIbU33txD+kUB4jZDy5iWpJmVul2hViOCb1tLVA
dlmD8wjGYMNyb6WlsatG6V71nY0d8nkj9LM0iwgWvlgvXpVoFXr4GqHkcEAFPCR/vsTDn+4r8FSt
hyJ6zow08yP+M9dUv3P5aJAO6WSFY9L8E/gXwdCjF41oeZi5CoQWjmaSnIGjLZfLqgdyg8eBRSTw
7Hql1tMyJcAtshl5DZyXNe0JQ3avpWGcmBfY2biW5FayVkKdK61hkeGKye6dDcWCzZmN+0bGeL1q
noWdlHMTyX6ZzaM1bEONhSgAkWCVUOAU0a/PP6ali0+72FtFU8AjKjAGqkbGqyzPbYv8T4/j/Ugp
IvD7JbiSeweXsmbhOB4RJtA99DoThlIsTLPe4tf/zLTqXbGNi0ZvRchrtc1NZ4eXdWt1lDiTt7F9
KKdOovwbYyCY/uxET8J+mRjT1vTB2pVaV7PRHj99Ve8XZoJMCL4IFrc5VlIE+QI0BiFphfoWCvmM
TREt7Fk0B26Jf2svkcZEmnF7tWDfclP9QHEzmizgzEwpAsqcEeLkoiksZaOwkDKiYWlkzp5t4wpr
9LEOY7dPEVAWmVvwLBsa1ruw5mLX5bPImlM/Wcz5BHpCD8c4AGUnb95tK/yxKu2PewY/LwQpMFyL
uCTuyGFkEgyRTTfZwGsxwRnbk4GuZIxZk036u+rxDnD+Fm3AwN1z05ggaxaJTdmjqQF+PKIuBSDy
L4mHdqvqJFXoqrGYTLLf+pKgsuS1FbgzO0LLu+x76Jg9Q4TcJB6iL1P9VZ0SJwOsds0+41nhT6OR
qJqX7a/og91Edmdp9qvOKtZStd/gN33mGS74ysyZs/DQ86nX0/D0U2M3+pg27RA3Jnj1TN+NoGl0
f3CNhHsmhCxr5f8qqIyOFm0aXNIpz1Uc2S1wcgABFm+wVPs/xYhdPxDnvgojN60hWHfksA8h9w+g
4IXS48OUBYz+7lto0URuEgKx0swWVk/3T63cMowuO9C8Svqu20yrTZ+60BNE7hKWrs15RAptkMNK
OYBiHfjgIGlTjFJZqowbRuYXukDEAdY9TMezUpo7bawx0WnZPpP5exyIfV0xmg1IdXSEuY+jBkYZ
ViJGF5FtHrrJ2lg1EASqnWw/jUwuOp2dlOcfLREOmx6tu3AY86raTHvQdh0sfXxwtHMcsXp5akR/
1qkrPFOszYRZrYgJyKnJLOFfjBtJp2AXWtfiVhNLZ/N2Z6mHprdIlrItL+TCo03tE0ZdNaQjVvlR
GKMsspeod33EpYxAPbi4bTgsRBAdol5bGxPo41Rx7qFavdeDv0aR2i+laLYziKVuxLIKG2IggQp2
6Ty/pv4p6BK02Rs3SedgV/a/xkdYLgZaNv7MBY8DFsT8I0ixgHbF/4cSDlvfCJhflp+R7f1DckXm
RGz9lLH9PaiIQ5OqXoQZwip1ItxV84kth85Cr0J2XTno58LEEVMXnz7b7CG8SP2fqjMOZw5gIuhU
HejuOolfMQJCQ0ImWja0g0C6C+TX7ZIp57qbUNNjnFEUngHS+FghpMzQWQtjL211kgvx00I6TQhN
UFLIKQS9VDgpneS3YcgC9PpYYukJ0Q4Z6ZeHq0yZvoNoCpmAJ+Rnl9tiFsxZIAzRFEm8ST6WbzPY
0dZhbOGk4c3Jl3l9rKcTJNhXUUAFHuJNie2HfiG40r2KZMMthSHYS11kbIx+yRxeqvIpszcl+ujS
jc4uqMBNtO5bdyiQVCh74X8MKBwSdVyhG1wF/WcH0Sofd824E9lfLMAr2QqO/H0eQGI5Naz/fELA
HCb4ebGzx38hDp3ZVZflv3p+DNGOeS3PNL7jHHSet6/ab7M+zC12mB6q4VBkN43Oteb6hSLYVi8B
LF3oszYxqaMk28NJ9k7qb6qCZM94lVQnkR4E4+2qhXXKak1EvLv6w1ZeO3KoFAORDhG1eA+L6u6H
b1n4FnfnroQSzLj9M2ZD0hr/qu6txGHoocIGEPNiFb9qSKDJm9kg1OGHdtot8A89e0ZsYTCyQS0Q
WbAO5hIY2dSX17oGI6iWtA+cW0sT7XHSP6r6mMijD3UXukMcQkjdx8k3OYJDc7cnUhfJvmbJa440
8/W4qBNSYzp1U5V8n+NgE6eYNLtECY7w0LGC9MXRogmf9PHpd2hiIoUKwpRrVvP469WnQy8CtRbH
YvlWZMxyxGQ8bVmsEFk0Kyf+MvE16LgrCMjErjLcVEYOyORpyiQro5S2imFGwDzIDhn6H+38VgMf
9lqChJ1k3TT9di74PTIPoupojI/e2g/EnTHxWeDPag1E2BiMfFRZtvWn6E9HPJu4cCWHt8ZEoMH5
VgjW9SDJIbwOCuDW8RGaRHxCBALZxLUub0STrzMP92KI1xO0Pl8PtTDO9sl7Fva3DRwgKhayODjD
qtTxjR/rLFgV2AoijRALC3NkXO+8IF+T4UHvTCBv+MjLN13Z1M621e6180MJi/YH8oEKlICDHDkA
4gsUClAAgPO+mQKbKaIUHztlbJGytNS8lfANaB2E6W3zSVmQQrsIJGnzr8qA2NUtBxR0e+6vld9e
8tTBzmDBeizWcGEqny1ltdDrVTBuBZgtzjwZ8yaTl8zpwiZ9Wo/a2qrOGPuXdoXuVnOcZ6cKxGSz
+P9XNn9Bd/aC/iXsWAfV6OYbuqEfh6vXStmthuM1DfxTgJS6xQnW+QNjMeIE7YflrPXpigau4pX1
dmO4CaxNaxcXrR2/wI58KqDCMmv44Wp5xUIHxc7L/rXWRZkcwismmHYhonK8EfYZk5K0sR0x83dM
vKQsUoFS5a8IaGhTsiuXDT/b2ieHpmFmmBMhtwl6PEbWWmFHoPBN5oZradssFOzW1qMsaD7CadtK
UA6WpPnJDfYeRBsg/s8IM+o6tD+ax84SerZ17tgVzSbavAy3EiOoPXzX3q9mfGFz8h2+6UUGVVNN
nqDjsAoyh1NQTXB1kQasojH9NrhBHERrklbDVgiOs8t3DeFV5TjXOmBxX9SSTUS/yDqYT03C9Peu
dMkyxiWbya8WEV3dHFty5qoWKXOANNfEJ0CVHStb2qZn3xhunLx7iBNKApFwJKxKQMOZtSNmCx/n
aztdTYvqNQL9pH3hSGuMvUfdnKecHeW2ZUVdUlCMztXwv+sZME4I1+xYbJgUEzYj3UT7Q3VsEBsQ
WkgZWZBZuzL8I9JAFSrD4oLhYrVvWtifiQon1X50kGVsSMoYxe6Rn++CYLh6FWI28SXjWxMQ6gIh
MDNOcU3JifKXTwCjLSIt4cbZFh4W0rHaQlmnYMRHbB4Ol5LTxqFU01RxnDKAWYQm0E4bgVyF7SHT
b0P5ymjIj/chswwm7l6zK9p10q2RlpkePDqS1od3H3UCNkzw/Y2xlQ2OM4XWFq04dDE3H0mUsMng
SCaSQPliWeAZ77PQoIcD0RAoaDr8tB0bXVwjdbimi/w1QCrpJCg6zROU21nJ/nrgqcrcDJZ0QGQ4
pQZa6NrY6JMN02LexUFMy79C6z1kdhKDmPVOAFNQzqUKkodjFNOAM2dR9nGNz3pTwBxEWgK8bTMg
SPGreEvGRzF9osMU2s0u5GnUD/14QRSkElfTBeYW/AhDnBMg2djniGATK3atSdInk0r0XmDdGFc5
YQFzHM4qard65Hp/Mh2I5bbCF4B+gATzNQ3TMkA71bpxe6+bmwMPjURf0RzG8UOynAhnW4h3S1Fk
ls20LNOYY/XeIQwOkb9ohKUrpr0ySmMTG/YqABJO9XWNfOc0IZ9rW44i5lpqe2ZptM+1P6JnPINY
XgQYM4wdiVKh7lv71xv162TXOwaiLixq9jJAaZOziO6Sq7norxDapXVWsOXkeEny/EOQHBbTjb81
BFSaPbngJsC+ihTf+t1nsmxWH37PPQfNJc8vWU6Q3az4+IwztmJZv7bk7zwMqsRHUnzPCizlBqGQ
qpDUOBJqSQ2k5Mro5Mn0cUXI6dVTt0lE8RUqGnb+BmdDTNkd9OdSrPwM44j2kQeId5KzntdLC/Ba
5P8Z3aENL2NzwZE+pOmy7ICENJx/r4Xl7PsIzyWCgQqTI7bUuunure+t+mmdALzvqfB5l+XGQanc
+Lk7tINbEEESjz3PU5Kjl/noRkqpHNdpP34lvNCyQ7ng8zBFNx1/esv/I0c0GiPEG1yQfjUtQckC
Jh2B5+l0ktNiKqnv0S/0WHT88IwqlXZuXBb46gePOQaqrGTAcFWuWd0uk3KbQb+HurztJsbpAngG
uaWjzlwfXk9AqiDCS7OpFxZOrHoWlppfPVvFVOT0uttYkgPCOHiKCItP9oWDJ6c9K5LUn3We7qHP
AxdifQGiFb1OjfOj/HXIFGrmAFQWDAptjap3dBCcJSg8JZwsIGWZTccAfVqBMW9gwwKVtlLYBaiU
cRqIFJmqTGMu8CgX0ohZobIyZMfa24hZja/ARJfxY3cIJFkcd0A6Kv8g9VvBLtOAUJzwqVbFv56V
TSKNRSDKjUkWs81DIBzvBGJ2F6DC0emSGutdL6mq1YQZP2oyWywMHnvQm+VRUeFA2MW26oxNn/5k
ocJJA07OFojh0qXOkCS3ryX6Lo/Zca0g+s+ztVcXK1l/4T92Q50gkfwv8xN0wNkSNN/CNv+xG/dC
0kmObf+JBi1ALxN+cE/qwb7s4OLwYSEPamPmXuU/NESKeHRY1gvbQxc+un190ah3nWNv00JtzOle
VyGWGYcs8GOclYuUnQNuEh4WFki9XFdyQOajMKbCRNI8+tTHE/Vt+sC9QEMSO2p9KM0tmwMxNmX3
TKWKaLi/OLPmtiG0k/Q0I8NQw3HLkEshx7BhATQRIMgOm2mT0d/sEE9Qr/GaoWAeqceav1Y79iPU
MrezL4qENuJjT54HFga7ZdRaI4kzcLi3xdxkDP1LafivGkgue0Tfy7Fev5qqSb4NmrsGLxi7osE8
0V7vpPDvfv6Ty2OS1OReipWes+jlCckp0eK90wKDaHTAQGt4jOuYV0Vg9hvF8Ij5GZKOuJjx7Ewk
oq1TEszIpRuuTCrVgWDIDk1y5bng+8gxK9fOMO35vK5FHe1FZ65Mh6Nies27N8s7lk1MQc02nONq
aii35vn52DarKQdBmNfc6+3SnufIdHemMFZGRkjRHWXAoZDInqJNna0a9T1TyQdg+db8iKC6NB7C
AQIQjQdBOaknNhEDfWiIanMMLZhOeGQgXBKQcOc95i8ZI4fWpqKOTZAnc6ms/CJdt1z7db/rHfL6
hieB2+rIIsr4Gq11l82xcSgEt2pDlYz43RiyQ4cWWG/PGaMFqcMQRzjr1UsFn5XlXy1q08ZC9fIt
TMJKUw8eGqfumjQocoNXRb2vcu/WVPap8AmMiVDO8AXIgUq164aVrfgHdK6+6pwbR5yqyjjYebfz
eR1Ugo9aZIYYk+cszXAzc2iIFdLxyzYrE+5/vmZ9FtYHwW1a4/hIudGn9DS0H+Z09U1SslDGYRri
P5R8A9o3AKOcWuorLgueiout/SXFkYliVnPNvQ7xVeRgTPQIIIUWOSffenbOypCHAUJWQKiETdkp
XRV7Wo1TOPuoTNst+gM76nmfzq/oQPKOGWGgOayrTabtjRCn7i4uwuVApZQR4ghKICUhjFcqfPj+
KQQH4jRfeXBL1VdgRVVPTKBOShnWQONk5M2q7E+SSW6eAYvx/ZUqg5Wk/YUu3b4mTo0nxlbzTaRo
PBxKQagBpEWMNrkbDfrsuZ6Ta4ylIYl3Lkuafx3HrkJYBGadonj2cmTKgg5pwMSRtiWWEWcV2GDE
anV41HXx11UAwHuGFLqTlft4nuVo2VN33sX4qHDNVF9R+kBxN7GdGIy9n1pYT/4U7Ufpa5fRzbpE
oNYzYhDoZG3jz2OIWnWnTh9mGeRLQtAHxycAH5WtDhCZAnUeVVZgfmLdgVHP1f6TBhdNuWmI79nN
YZv+qmIsi/UxyI/C29JE694l73cjv5OodlxoWp4sK4MzL9uHQ3IqvM3YvYFGBGTtahrDcxZxknRr
fL+GKDEzun3VH6TPS+9Ny0rP0GQU5jGy5tkSqFOyDuio25s2vIvhc4z+BfTeSXeKjIA+7aBRppmj
vtcVDz0OPBdIRXCXav+q4hBpcWpUifcGnbuD1ku6YRPfPQlJ0ILekJ9tyjb2YfrOAMXTr01vTRgB
HCIJOry5Fgp6qUPXUkmDp5iqo8pYLenuMvhAZNotQKEu/R78w0DrM7U+/Bxyq3udi2tO1cKtYVnk
YsPZUqdD68NRdUgIcZ3SYs1tLmoakKmk/MQMujaz4JqW8rPr+JhCiA7VhxH5N7MT91g8Bbzt3MfH
4DBYJqcvIoytQ+nOFHXjYZCqOYDspn/x+o9Q+ap842xLgUHyGvD+WJm56xBktoi6ylTD0AEDoMD/
X05NxZOduBbXm9KANamqpeVsVC5L3XYYAehMwNt3JgNItFi843SdrATWFT8Jh7GC4pbEETIGLuZ8
CmqnVFsZKKqGcT9O373+O0GDyFQuqBwHl8zwuNJVMAgLHZv9F9189N0wdnCylcmGyqM8m9C0E9Ns
X3sKQyW7EAltW8qqpsFJeXHFqx3cevmZ8egIDdcQL26vb0I026zlKJnaN8cfN7qhbPq43hYQRzsP
lgtqz+88Jg4aURDYMJJ7NUBeI5Gq2wSLUl5uWIahSvurtdcmIKkDS9FQ4dR/G9ppL+qNXW/0gQii
sWtBy7CtgFBQZhDleLYzbprT3BZplHPvAWW7KpFXX8t6F9v+mloJGTwwrDkUQAHLlvG35edisJEc
n8yeRQKxozAYbBV8ss+rBwZqSo11FtzL7laTDm1r7wXUEF1FdWut6vJ9Vn6MLSnUGNfRveFEcO3S
DRFqwv1MAtT/hm59cNNg1aDgR1mAWGhMgrUpB6pJqgKET5AY7WUidrYJZdx8s2pljZz0bUC+rpFQ
Fj8tahriATa24RNhXL904bYSW908VznmPMYCQ6igBMtWFnQwrHyCAoyALwSRbsu5YV87ZNGDhZbT
r9ZW33ykJSUxDedqalDnY0sMK+BExFgGuOSAwnYr2Xx1/cM2P3qLWJMfHbfLeBmhtcZQm/WzqTc/
uk4zzMraDIuTql153ad6aTb3kt9omvcmEjueCfIANG/LopRKa7SIeiAMg3limUH5mfl3B50OwEaI
IXEYuxOq9mY6dSrwfuXT96elPux08xXidscwxUL52/N7dtHFKj5LrubijOoSDZNMdulA9voN69hT
SOcnxTrlB86Fw3eBmpL9QEPZYUe5OzNrG2QCMXqSKOpM0pVn7MtpUnKEkcFzmn4cEjCG5pQTH21v
HCJ1u+SB/29AxjQM32Z2i0BuGMoNiT5t5D5vpoVj/xu5+MG6auUhyY+0EMvZedhBOxpyRtv/cXRe
O5UjURT9IkvO4ZWbc+ASXyygwaGc7XKor5/leWiN1Bo1cLGrTth77dDZE1P6aFtBrIoRpqsWAUXN
alYvseTnL245YJrlgmL14BCu0U/hnZhuqgHKmGg4Rk7l8v3WTCMQCllhu1aEjgwECjYtdvmakVhn
syjQRfrh4CQVMMPxQVhMIhlqh/HNrg1enmIPsnMRDIWPpiHcGPOkEtwgcCIIpFCbnpS58VqyDMAw
tFvN2ybs4WmJgCqSpYK8YunNQ6lpBoq0rvnE6t6SH3C7n4Yqebfz6MCMydUOrCRzw/nWyaxfWdG2
BXeBUrYNewdHFvPUsfoJ2pj5tnNiisVCoUCemCxLbXjv6ZjY/JnaN5kWO5MwjQipEmowxH0ZN8Kq
KFZdTNmFlTLZ5Yx6w32NPnKMqj+64teBzthvvIeSNJjK2Pl+AdVAZwKeTN5R0G71LaAK3Gz19O20
t1qQA1NXrzFV72jr+5DhJiFfp846E5HcQocsinUW3g17hERPDQh2SVLlU7m3LcJE61LmL7GL16Zf
SUHZzQJ0ZEkA2DUJVlJ7WGqbkg4pzhMW3Cr2FlrKBld/CSrJK1Se+gRw6yMMzm5yJKNuWbfom08k
xJhMYswjTwGcaPzF8GBW0j2KlgioE6AnaNPknyrG7cNq7PbQn5QE/wCtzcvZz0LmBBbOVcmclTLC
HkkeDF+jYR/YDFEW3LfU+OncpaptNX4Zlbare/o6l/xiAEFVvk7p8ye/oUJG22R00Rzj+tTVWAhd
3uGQRASErXyKDv0bdQIfW/pTOUzoZbPIolPmfQZIHqN7TOldMB7VM+hFhOsWz5l1dpBw5/Gh9Q+t
XGuBDwiDnpdFUnslp3jQNQyfIQeZhojhBQfruofYYEgoWMVLrO/y6Jjzo1jWirSW9WifQ37dNrq6
KqS8aZpFKO5JxuTI+Bq9j1n44fb/ivFHV88RWlgTMLkeMyXDje/+DPavq3Hez2dwajCCALHODqRj
cJ8ZOxdkJt5Fqe0bbkwtpwLeF3rGOi4GDHAt3YsrnhvE+8l4sIhR6r70AHgkXzGfbqMHidKoD73u
sRyCpowpKwxPun6ajOIC9p/V7AARgJOLkzyjik9efAIzWmR4TNh0b9Gj/uF7g6/gF9raSP7VeCtd
srNzWLfjnBfS7USFuIp6AplplfZfWi/WUeIe2tCmLz+a5jXDMxjbG6ItZ3Me0ANUlGl+1Yj1yjHs
ZeZsH/6yWQp5iGtsOWPr2C2qldWYxHglJ4BMcNwHZpXcrBAY/HLlG7uy3FdUhlhNi+resR7LkWQI
588ZP/zyOuZbwdik9f5N1q+VXlx5jnhwBHs7hXzVc9FbYGkNOmaL1NeNe2O6814V7TGOtGvjRMcy
kD9lwe+cqY/K9J0fw+yFzFxk3cPMuVYqPT9Gw7SzAu2p051t5KdkrlFiBHwvHpOuzLwFJVbHNDxX
LYFqpgsSiCypOo3/cvraTHIrRfU7lnF8nrJ+dk1jOXTlrmsQYxuZYk0Sv43zgICMI2o89UQyABOL
kjsEgykrG7NiHCWOqr6FE8cH4RFR+sbq+O7EgJdaOKiqlwzec4oVTf6DJL8g1QC3aIu3V+/HRdoC
XzQw/RNx2zn+V2KCORk9anQdAga42wFolH3Hf3klBCKgtYX7iTLfCAcYIZ7EutoNAGywFHJn7kcz
3Zl4HNhPs2a31EfSIMkCwBEb1leVZYdGr5Fimd96rl6MYFjqXI1uSqnaafvU9A6B766tgBsdqt3G
dWLuRhy4GcN5jYqvsWmDgmqrJeXXGBWnQfrxQk4CzsJstWe1NiGWN62hAGPS/bpNdUCv8wgTTSIi
j84VK7M2o1FDmY8/1lzXsLtC2iGplydVYRtXZLDLgolaie/RXyVeimcDZmRLKmUqlPvUmjifkJH7
pfenJ/1FWfGrNfrfOs6rshnOeTocYhMhus2oJcGk1jtnPZObPC3TVZrXH2NQrbUpXDdSP+lwJkOE
ScyW4AuiGoGrgezdk29ayFCtke7KrEwSRngh8tAmMjr3rqUH+MHMGBBKXCCS/AWGDGg3rWz8Shrf
XUaeeEEVw0DeLbZJVW2CjJiPMdRRe42YOmKRv4sQQouNH9QE/K6NOEmLGmW+k9KCKvKc6a9PZpt/
jtjqs5hAVL3911TwXX1BcZioVcMCX8bd3SK/aaAajCYiNDNmS1hjxyncl+K3j/TPHlFaU/vHfEre
SYt5JIbxpvfd3oQOFM2ZLL3GZrEF82Vp9dWoEyzXCUwgN4i3RS3PY+/s+o6L1qvfGtVupOSOGTwG
vq2u/2YGUlFrVAxfYCPa5mwvuXaTe3aS7OIlNPKx+dlZjbeIPSwwTXvlALjYtvHe5J9kUO10tn5d
+wBzxumcXFSGG5Ofki3RYSzjvYfVyPFfR4btZgS33ViPBLIZ5oDoLHhiTNI08WlgCibiEwRb15f3
sflzzBbRHXJOy95p0Q8Kn6I+J/KqaHjs6GhzB0YQOPhhCNn2MnEKGJkpxz5J7ClaZt1Uor1ZY7xi
vZQxIa0432f7j5c4Dw2Ft5vBTIreKm63hOYVl5udvxXaa0SasntMwk2nkMkoCEYMyfM5w+FkWOZ+
Tt/zVh1Pe+EZyFQY3GbH0P6crIeJlsYqfjswfyVHss/sF7wRe5w6ZZeEUSNgOyd+pe2vyTExYtJT
s2ZVV9eIXR4siuopqg6F96Wifj+qTx5g7jEk8MRxyAl/kdxbJoAKq+HJhzoalK8Z5IWq5KsRnvg5
CzI7vkRLY6z3Z88+xXRW5tFLz8SxCtiYNU1FHH+PHdp2fyNGsZ/UyoCzE8NQJPsHt64UXzHzn5xp
c453wnDrH9lUy5JB3Ty+KksDFRi0XD5iSoL8RIO1S9THFMiXSG6iZl2zwsoBt+Hyra3tYK5zHizd
3iSjOBWCd8/mwGGKQKsyWbtET4AKO7x643bism7sY2kfR3Vs87VjvAQTBDXSsLsKzzaqwvJ/pK5N
4FoznsaO9+DmDSuKXJ6n1JzH/OSpRt8Cd5Xg5Ohn4WBV7+UgfzPcX23jsJ0C/Dct/aE9+Gj7g/wC
jC0R4C0Q57GNgRJQbN1+VzhkP8YIMLK7MVzy9lqifiAXZkno0M4Tb25/LMIXd95YniRjkHbKzkZg
EB7qLIz8zgL+YDTtj54lW3d2TATVzQNpUzFNdvmv2XPXlokxY02aP82Ba9EhjcgrLVhQ725B414S
YplNAHaRehHDR9Fp/wAcFuZbrJbaXMcnh6aFi3vVvAOfW5oSC0BJDyYZFXop/vWcn7qH/rtY2uYu
Z67dZwLiJwQL5zAU4T6Z/slMJ1UVhWTxiUbHhAGW8l2Iuni3OUaBFq2K/NZTNFZEVuhHNb2PZAsO
h25cFtUtCEkFgLXYcEhiy0OfQzrG0Q53sllXUBUSJiSUvSzO9ebkarsSuDthLzYVWEL9Frss8iYF
mZeBltEG/O7OrUekJ9oBadEl+rCu5XDsXHQn4XSjhOhjcj/G9RTCWbP2PPcEG+WifWqH9UhsiaK6
rLNLzcXfF+emfWvLq6OBOmLESivqf9hIIAQwYfUGZwQ5Aj43i4tRqCfP2nPpR82KoGRX41f/Upav
+EM8ttiUFeh04ZFkrxyFDMrCJ+WgCZqkhLe9qUr0pRCh0EhCqAK5c0AaknTZQ3fQ0ixrg+ecM89i
1y4OYx6cA/+3y1Jgg9FH3hFS5TMafo4DaB6cgYaxYh3ERpYesI9WHgOl1n7HfLaYlEMpRlCUtwmJ
FkMHVM6caP+VmW6Sfo/yuQskXlFAuFcCM5hjOv7JqL3DFKIm84X+NLTZpxf5pyFinJEp50MkrK/D
+i30+CxN/pHURLcoja0yLRC4moZwBkE5AymM10uFl8gs1LxVfDjCLunxnRHJFQrVjrz0yGzXpDl9
QVzeNCltnoVOLcnUbtSSC8LsdWUYuyxkC2yy90D0F96LnoF73rMZGwtqciPbTYW5r7XgnwG2tk6q
W9WRoNebXya2olpvLiYbk2Riu13rf0XKrKrM1yNy6MBQJzuc4BsXbD75nrGj65IyTyCucHWLRHt0
J7xZgvWrquJVJKJ9ngWXlodgJHcHkddCNLnCYldccz4Tz3VPnTDPaBrXOknm7TBBLOzorttLXM5k
ab01Z2GySZSC9pMCl8Az1ZOCQvwbR5aO8M6Mb3nU7dFm7Do3+xhawEqsrfqApy3pDzGmeBgv9lvb
IGX2FcN3e9YhIbdLO0QKdLC2RVyTFA42iyx4prXmi3SFdmdzru/MCj5nbGH7DRw0iC0qOiyC/PFt
yrCBHt2Cp+KnVEGda2jHCEQYslE2MILgJkYEumfEx3Lqv/QmCp4dKmiVBxJ/V9ksAo+HsHLesxSm
eEljIZgVNE10dU2xTgNG1bGad6OCfOAhyl6z0KeNcZEHJphsU4WjMOpB8Q37Ojc/4ixCweaR8Emf
s2jx9gz0dCS1UHcn7mtHhjkpejkDkz4mwwD264Bde3LRIvL69hYTJN9mgkpc0zZiDzASS9OEAAY1
2W6RepfMlqdkDBbCI1yucggCdqJtV25xscB+yE9Ekgyge7Z2hMqfLmfAI25Ux8JowdQ1gHTIS2Ia
6APWadiLbaoYEZue5kRsUqktTK+Bl8DsctUVI1JqJ3HWQ08HP2no9YvGatAGhhaz2aiN0nPAKo/+
HtdYmvr2zVEKRZ09lsvUrKiBHYlz3cK/6jaoLLWupozogBQqK4zRZjgFHZ3NMQCntcs2ZmInV7eb
o08zUV8dJzEOSZry8ssKaoKIfCRGck6criq2gLL2mFTkIL9TIzgk8xvhR2m5Fcq3zmNSDFejishc
nUbcfGYx3YtpiB610QkQIejS65TqpiynGYHOCiglrRGqt5cw2hpBxzaWXqwGO36kRpO+Q0Q0ISWg
sk9c5vcBugnAMSs2IpdspE/nLwpuP3iDHTvvVqhHX5OnzPubfycpk4Aojg7BKCjnXFkt3WnS5kn+
dKrT3F80UWlCg+w9CJ9sOpejy74IqWh0tgA1z+FCWHxi9vjRRF0e26k8Nor1Qkmm6MbqXOYP6M3Y
EVg5gvmIuXxulhs7VmikCi8+CA2gLbdJtjPKvlyn1uAfBdizHRiEfqX4fhduzUurK81Cp1OGd9ed
W/zUgLNuBPF7UTdsA4GHXS0N6VDex3O5LH9bP3VOTd+ClK07ZC8ZVpugN/q1YUVIAAob5tUMPiNY
JtkmWotUJ2oILDL1cEEbxnvYVOBcOqKjG5agYMGM/JSHot9K4jlPWhRk2yBpNNA31MhVC00yHK2U
cojFq+3X/QfS0mTlqDh59/qOGWuJBMDyMvsJTNjcPWckDcYm5iQd999qNH0f5RAIzcoeWVVKBQu5
qQRW+SB6CKV5Oz9CX8hkc3qltuI9KhQ2phjv0jAw14pUT+NHmCkzps450d8jyyYweOPoenlODTk/
Pqwt/TnvQY8ruSPxFoxCUcz6SmFs/YyQNqsHMFQZ7XTssDas/ARfl0ZaGzpUCWDC6omHy5Efagbl
p1Ras+X16pZui+MKCg9tbDL0B7JezUWgI9iB3Jbs29yv7rVP3xNJxprQrHBMzTHN5MsqlvVsN/hk
y6UQLkLhye1Q1QEiDA39bsxb88n0Z5wS4s4oo9qmKmJsCnn+PggVHUWHPqjseCqaOmQVKYt429kh
T3hejySx2826qSvwYHnNuzEqwsxC0ka2SqBzyLoZAlCSJVhrmERtcneYFTItRHJTnDWt8FcTsm6u
BYW2uQDlFJpKv1QyIoG3tNhYNmY//GpGTCWpTEREeZMcyFGeLLkjc4jgw5y1f6n/K9x/5H5wx3/o
zM8bCPSx5Wzj+pOzns0LZuUSmKwenX2EeWAJvd7/ZmdTaL8KeH2BGKuZ/H5LjKPaxgmQaPjgpWMg
5eFMpt9vtEOGBxmKTA/HOgLboPT3BnYOIrtZdAbAvKbfFBF+ofLegG30WvOcVA572ofdAU/yFPIT
dxOq/TTqS6t9KRGVO5ip6okfFtTbTF60mhBUIhNdnJGRMWy7PNJRonorRG2vRvxPdbtgeK+iNyOC
q8ramqt+yYsLpWBvuC7BpWhve9CXCVDbhBFfyhQYu364aDwq6+7NGt5G8VOMf635C8B84Vh8HPAz
Tfs5x+eISBsAxmyfT4+y2kcjHos/Q5z14dSWFcJlmhyX20htdOKSXYxlCoLPiKl/kGxrv2VFVtNW
E0ed0WxLFECJN6dDEOTuWslrPpWMqNcZ539Vpyt0GitCerJ6PcI4jDpW31CGBx15WM9Gj/JcQvCc
km89IFT5Vmr/kM/l5SN33/XwHmSsB8VbE7zm4zmKL0P14RFiCV6XHHo2EjJ9TOF7XN2mObylf677
jRiiHbatS94RpTIcPKwe2QA1GPeBh/KJk/tJy4lmShJtPZAmEdAj6sy90++pDI+59anGj8j5ibkX
JXWzPp9PP7M2qW6gVsxxY170XAq+aSdjax2iGCMoQ4XuHE27dB1zzVO2jVsIwfzyB1rvFpkzlmgt
g5ho5fjJSFJs/yR8ThxLO9+d1jNyklnVdXTsN66vhQGixp7OBu4cCW3A9Z4JBkGWO/uijQSQv/rN
bUbjAn5d8jSke9ownD4fTpnBnjHwPay1KiPL1EdM090453DaEhkWmRtAvoR2w7gAjpkBxZExOkaa
GLxTorhZXb3riOZKdXTwp9T8cdOLb33oLnEVR+F89u2tMI0XVTEnJoJPqwI+JLGd7zmaGgKF0DZx
M1KW7DrnW5OCrQZXR13s/Pyfp2Js4rNxtNkk2d+UI+MiRKzrosdQXmtLIQKB8oVuY7axsJGHieBU
oLXqblixUVl0fJgulwHg3qRotA0XAojISJQIqbqtymsU1KfeOmDDI5XgicjCHPfJKi8kUepGdIhA
OfguO64UjK8PoaL3x2XVopQSGEs6An+LUqNMwvqhDfqOc/mYxTM7rY3aTcs6e5izYaS50gfWOb2e
Hkz9VNrXkNnhBHeVxW1sO8vE6b7aCfMsGUP+UwDqyHFYo9jovCfsYqyxQ4LuIyjCdrc3KqAEsNqw
lGRTDdIBAeAe+qiOG8GRGG+IUGB+hMYZhrzoPjz2mdZYrIwhRaKAdDChxLIUJzJXjM/e1+Iy9aLs
XXh4FuPJ/MTxTHvRwyMh9FSSKFMd02o/IPPzkdKnlGUm3arHm1iN4LemSacR1dHStMgToXoJn+Kn
YwpR7DRNOqD32IzbYEc7vIpaYBMu4hIBYPK6+QV5htEFMypF49SMLDlvrTFPGsFGEzlBT9uCyhiM
4ctqSZtq0cg6broG8+mv/dyWv2Ukf+1xoFZKxo0RpOFCC/SfanKuE/bIRRbGR8MMmODYEGik/h4M
wddkuduRIYrF8jny6IJ0DFN28ZHSzOmu+88K/gXyb9QuMRRyrSUPUUHWsGFxI1ssPZD9PEY51u8R
bnRGWlOCDUpilp1mZTqtC+uHzrjq2bgwAiB73qIyrqQbpjwRERVEgidMA4aQF863kSvwEe1XBGGs
Iu+bEiBhZMiqbgb9pLh9LNA6w/AsKtJ3Ig0gKT1vGVCDi1NZjzcPAXGj/8+O47hvXYL37KpYGr2G
OSd2wvWYmv9cJhtjvB8q817OE6zO4KAOg6tTwLcdtgZRkgOiM/9ueAGTq+aMcas010JDa4uUCEHk
LiVQ3BOPJodNEJIalPk/vUEAbs0vC6yTVS5HAyBKnh6yuA5XIRHG62JEBTzFHsolNAxC4lgbFBkN
DTD89m2ckCwX+IClWx873U3wKjE1j1JA4Lho+dNDjmbbXNDG+9RRjvVZ5F/K2gsOSK5sEV+7YutJ
Mk+u1IVE6CQb4FVfbR9Bqmryj8zIrBUrv1chQYE5yOTVuvKbfllGD252EjA6igK7fcT886vWj8tV
HJXW0mPID4NBdaF+KA3SsRz5j7Pg1ffY1aFlYX+FPxM7uihQfVuWv2zh9tb2X8g2A+TPk+uhOusQ
9I8qRgWrCF9l2SvUsdDfnBKQv84sHY4Hm0Tt00G3KiNg7g3hB+ZUX4ISW3PmXRO58ZyVr8ElX3VW
hW65vGORAfC2TvttNmHhyMm9GhYR1BjPeHF1bDEdqnWGb4yMfzJCNucGe8Tg1nf5k6yPQ7rVgE2Y
sY18FltAE53qgYuX5hAczGPwvu12WiV5e4HMA46zRG2bfDdgTxI7v1SR8TYEWrd0wJXYbhcvpVV9
TB7+NqyJz04naYCrT1V/ufMUs5wtyH/xFC1l9lqyGSoYt3q8T234Iy3k9rla+mTIewXzMOwyjE5U
yq4G02XjObuSnI6B4BG/SxDa4YaS6KGjODn23WnkgMFkjHWmD8EyDMPWY7k31lW0CaqASbewV9L4
Ujz3dcMieSrwtoXkP4Of5fND8VunG4UlpTHPzQxqUREl4622SDolHwaH9g+oRa7fGtwS+hlRPEJl
3/UiFKuQX3ba/JjoB6cyAHSX/0T+Sw6tcp5cO//GFIjpTGYFDqLFy5BJn47dwhn29HWALp5iyQSw
djBwjR1eiIAcdkkjVQ/MDpORR8dv+cHy5mhpN5ubpCTdyxf1Sfk000Eo3kZjVmg48SnN0oPCa2e2
DfhmFOAyCQ5VzcX1MBvOf78iW5brAlSZls4/vUtALWov00+fXTIZ+oQjGR+EzjiOWSWwIUm1oIO/
1nCKS0QXWIufFAib2n6eDOxhvlOiBfOIpMAGyTJ96peopReWzkxTO5A0nDHQa1jfe+io4wKjvc5C
U+roEVACkWkSou4o+H+K+j7KaE9IOkGmnPOO+fCGq9Q3JdsXD12r9e16BK1fWQmzFZpGeFfQrIhj
fMsZq1QkTYBL3QNUa7cxFBBKG6QdRjBXPBNnaAYEq7NIpXeKH2fcGvoDwfoiHLdYn4xhH6qbqb+X
vCoAcNUebkFTv7tyn+Awt8UJ9Qqswbtp7bOGJSUyBRc9Z5VI+iE6u+rT0Z6d/Npbj7i9oKBsi20V
8ZbHP0yEFwmCS8lJHCTdIpH2vfXElSHIAadsQixveLDkcDZSiykEecAFraPp3gEiB0382ZfJ59BO
rz0zv3h4iSv7w8iDmRXjwZs0E/dtGNO5KmFygVE8RjDWQA6TQO65tJ8nqDF9aaJ063gtmmd2/pRS
8q0RBzfA0s7KGkBNIrRtLi4ODpOIlhEmVTFsuZXaBi1M7t3KgcgZUOkj09CpeRCYF4bMtI8geGPQ
7s7ZlufS35nmYSp3wnqtSYeKzMeITGWGzp2InnXLLVm1hjz1zcYpjiH212kTsji1dzn+tc7HMaPf
SV3e6iI6dY7zbeUGrsYBW1GNgZpy+wAJiNtUi9csDqHpgdXQURYFQa9fjKKOVo2P/MqutimRJLEX
BRilJwQU/Cs+Tpu1QR5GKybEmTCjtDczBIXO0InReh7AQKgEN0CaG39pyikr8o9U7YRRv0ntpXFe
a7+6ybh8TCVrNjQF0kNR0QwG7E/3SeIOYTdL7vjJ7fa5MJdRweNRuqzOohjhHYCSnDFVI/GaGl/F
mGJGHC+pe6maM3HgyPe41tALG9o2syf6it9B/hHmjeAW2bFyzlmyrhEfWRHrBDypcxijjmKu3Rr8
DVR26jxKrAg8lMeU3uIlCQVxh8JHX9Nnh4KYhXEstzoR52WMlKiojm7rvScj8bQD1iiB1muU1W8i
6o/CzPf22OLEBXZGGPRzmCNk5Z8srO5VJM21mdUWlfXcTzNRtFiHfp2TKcHePwLLBt8qjnZ6mN0t
0bxJhqSq4PwaxE3PipfKT38rxzsQKsZx3um/3mDdwoaEPMtPrhiCLwYiXG/o8xeSiVYmUZMuMfTA
I3bKMBFD3QfnZiOLnVh4dfUB/qyUVybqL40wFxN1R4plcBimBXokCg64j+2q7fOYged+TLhM1zrL
WGUoxlrApoP7xGY0Sey1Z2yMieJGDAIOWAgnOvjtenEn5Csgo8yJg62mqKKoQGn3dyMVWwzNOfXs
bdvKR9H84IbZtvgXrWedE7pwgf3MMnRsRwa6gUqZZ57tp778VfZmjBDWNXeGkFGSrAv9VMNJBeg1
xf90Cl9P0Q2RjyWLfzDRMbbtWgemPKQcftdknG97Fk8DyxFJamNzKJx2RS4Kr0t6NgHDULJHtnw2
LfpkTcvJzsxMllFNPOLWzQmyj85BysEaKcoKYyuDXZgfQcErdA6o9Sef/ixvkbjFEJXUUhgHJL6L
tFAUUbVBqjYTpSD6hEGxaAeCK2r9xQbpgxNy0cUIBiKM+37v/Vm28SdEsTXd6LlF+hF0ki5HaNox
Vc570jObRpg38X85E5K1jHTQEi3WSfRiXAjkCpCuJ3vtkMRdF8ZNy8PiWna/AwlpucUcoiCkNE7U
LXJPVXUaodVjFEROCnW65allicsGYpAdjrFHNNNnqg9lrMzh1cDHHuFEqvjTgM/u8AcaJT516koN
CUgy25KwqcbjzYVGMVMt5KolVBnnKOjifuSjOndztQcXFoBfDN9HS6ZVbRfg3W58nTpWVznuc28j
8amokkjkXYD7uTNAjvSnSZ4H6xkhAx0LCcXPef9pMrXJ/JXkGK+4h4Maf1J94SJ2XTo6sKB/ScoC
MmTueBQERS7rzN+SRBdSgHYDu6nZwDlhXbXyNx+zSq3d3QgY+JyPBXSNmTtxJMPwMHE/4HSA556v
NfDHXUf1l4DfLI7EOkmHGViy4ceNrKVVw9Bbk9isNYe0PCq1aINXU79L62+wMCddiylagef04m0s
wlVZLR1EzPOiEKS6Z6z17BMZ8VjgIN04zU8wphjJAKDkj2C6dawsdbQihntoDJDTlF3xy2Bv7HbZ
19J8clr+StIQlUO/rio02oDoG2fuhf5p4tzOy/I5ljhYF9WJlz80XwUiv356Bp2zLZJuK2k30xTK
tr/CSL0l76otP5iJ38vx0XZ7/CAhJZRVv+ghkEbEFvqtdXb6QIQzDXH5MKsXKfbMXhp1SviUuWrg
RJ5MdwPzz6G6KbxL451FNiI03w+zux/fQvzUEzBZAJ9Nry7palSha8vGPIGPNaiBtnAjyfphIzTU
35XYGgFw34+m2FjBh9N/RMEmA4kFeoaQo7DYkD7IdZPDtHr1kUOSFzYh1VoycUBIPfsD0pcQRwD1
Ow1itSWL62oRb9FV2ToFHTR0G8cjmxT7cTg8a9XNgaaWFWgHY0H5zOlNUFNFqanACfFD8lR9ZL21
0knbY3vU/GQFotoNDyCbFNRwKjphW8KMozs/07RJ0ju4FjJ9dDKI2ABz1i8af2dR12qCDU9ZXhQy
oyGUm553oDN3ULdZ5KH+Jtad5icqmVPNyVH6srHwbThvcWzuVY0PSF3qkDtsdug0qPMcus2D7iLi
hp7GBLbZsFkhyMJZWQZF2MUhF0W0GTIxfIJynXggB9VJdxvAye8TiQee2cLFdy6x0bIOE686MQzN
o0tfg+nTZ2bUlrus//Li4cjlsq+Q6lkDXkCW1tOnp1VLor8oPwjQI4mq8fBATcR16pnxoKM7D5qO
RwVflpkvrYGIKohtSn156q1qGKUF3zYs2G5MFzV1KfJVB3eVVDPnveKX5x0H63XIniGGzDV427I/
m1XljDS7CfGroj6ggnQ67+yyFq00YA6jjzoiJXUk1Szwy7SaWbiq4xcCwzpkTA24L1pDFiskpYbL
ApfHoBU7KmSYSGtHJ8WCZsMo0GAcO+eIIVGj65mii59sg/jROBjtWJ30WbBpaeSsARy4m/24JRIy
2ztq8HD8AuWrImrF02+C9pQdIEGN1nOpnG9RMzCtzD0QpTOKM7gIL6J5rWIwAQ7rH2iF+GCEcYWx
9uSzvhLjBlisRbdssMcsWO2npEFxGySH3ORIcIAyOXBP++TPZXDpD/6bqSqApnb/bMY6kz68wfNG
R5gnEo3WEit9hNs4fw+rPfJlABrvZXkatAzxhKMuappztYvmMvpMcfuAYrNMWzBzA9KJ1pgTSCP2
D4ybgM8tc6xyaR79GC7kv+LDSJBHAfJhkjcu4/k3nkAhL/6S8M2xezq0+tq3/6wk+GhF+9n0vGlN
DFAxW5RWfTZaD+JaAPPBn3dKBSN9+2IP03MoTh4x8J2MtiPI+BxwO5TpoTC23khoiUslMNrESTCD
DsnXpnk7hBztKVbrIBk2GgDRMvOfqhgtAAL1niTA8imStIA7RpcY9Mx2Y2A8FsWXQzBCk69znk1i
/brgr6Czs8s/GvenmssxJBheWLdGf627FblUVX13ggsj69XIxE6fMPmyPhgTQEHIZYzkM05fo/Es
2z269a1ZZ8uy2qTUginEFjo4ddeT70p/TQDkeSyimVyb428fsOx4H+pXuuG6eA4Rko5zDfWGkC3l
Wo0YBns6hXXtr2rPXHkJEpngElFnlLg9TchhiXjTccuF5YdrfnCFx+1PrNeLHjT3nD1jzm03g7pp
OkGJRyXXXituqz6+Rxm77kxC50NYdDepFoSPbJrdO9RhjqjRxrwtp6e6j4+em8PP2fnyPcAebNYv
bVr5rF21u0MOaAgvrZ26ZcwDpVZjHLyTAzhrT9AfFu5PWTkYAjGMppLoWCBXHdOHOPvORj3BxdIc
NKYGrXNN83Ol4AGAa8yOTqRWQ/Y9EWNcTyecqpQddLDec1jTRCMjD3t9I7iTWtN90tybkbOi1T7i
EVqt9qMDOyd+kCfhOaG87ZvXHF+FCvTFNJ7/I+08diTHsi37Kw81fkRTk7fRrwduWisX5j4hXFJr
za/vxexJhKXDA1lVSFQCGQGjGcXluefsvXYcPYxxKpUAZuhi1+0uvvgKK5oNBo7O5KtpkcECNbIY
kDGao40oXdn8MW6t/Ht/4Dtr+xT6me/SnS6UJRJPODKEptl3UqpMTNKj6+eejbcUfhbGS21NO1zb
PbxMEisTRT8yVSWcgrULwXPmM9HpomnWYb/W3z2YfS56a6A/9NDzWSh9GKNFq8f2O2ibki0awkgN
IljTs9tNDgPTZh2QneAC2TF5wOxHebEIFOBNYc6SgGStYtEGL4qFXX+H0X1q5yc/ehbGSVEuvfxG
ydWlm6K5SGkFxQKimPxp1Oi5+pOCRgjMyT5kKJZ+lewWC7mZKA1b8/qq6Uc3J1LOUjdqBQhJkCwC
tgs2/Kqs+6PPLGOQ2NYvfLFoLCjIlIxTs7jGKJqrHl6e+ugm90i3ZXOfOFvsEnb6mhTX3nswzK8c
sWDqXaGGAGeSCYWmRjNsBusDBqmpV1R7L/lQYlpl4Kzy+wh1TNu84krHHoMOThVQ8pBj1Gj7gOdx
n+g2zGa34nnZKLhLcDBNR91OxGKcVCYl9tnL1jp+TIKOOjbpgIYICPeukq1OLZJY8F6n+nNnXVUb
xqQGRMm6awYFT3+zS+t+76X1GxJrbA7wB1Ad2dbZ94j6LJpNENZog0g+gMxpMTlsKlQSbJGyrgM3
QJ2DmtHOqU3ui3YlmUCX9Wwd++ZrxABQZZmheMGasQNE4xlQMw9S7O88zLgaJBtPQweIT0gml1Iu
0ad8St5nzR6a1L+A1x/vdVv9aqhFdHWB4c0CKCSw75CUV7nU74jMhQ1vKmwXqomRjhoE7ckkM+jM
skdAutnFb7I5IH4iXlhPJzUzgo4uiWEUy6Qmq9Y4JJ57qkFl9ExKjeCi4fPRbMJb+0/fsaa8XJsw
OroGwoXPttmnxVmHPTqqIILojRKHhBtk6bQ3B/89R21lF2jGJgpXJsWa0dGNACvn8XSx13fMqyvu
bXiHqbeR7NdWPAT1zmLgyOaErh+M3KK/RP06VVYFug8Zf66DFzJwnnRjxzOIbc12l1CKFhrD5DJC
q4oeXMd8E2bmzgu4RIRQmRDRAcx6XIAmSDeR/ll11xa/fIREx+d6tdpD1K4HQtNsBqAIpmqzwMHA
YMTaeQIakcIyzz5KehJ0jUP89I2NmvLRdMmCYdYNCXhe47uUUpvNLno4BNQh9yQelEWrTd1oPXgf
Ic1sL9tDie8QbMg44hnZTfPOnikV7pjy1WGOlkfD0e+YRrbhSwgv0ebBHExjlVfyzumhIWREjuPq
7I8lGyx9Tjgq3NURxRUpax/V+ACkKiK1xLXrrWyQZw4uwwugCgKyyYZmlrM9LtMO2VQ+7UHC5Lyi
mvioRu3KxfCSS0sLjm5IKe50Bk84rw1ecGXZzRV76iIFSMedqkn+FEo/N71UDTylEMtIM/VCaNSQ
cnTXovWUQJoavQVfWh0sbFfi1fNpkkmD6jNiTGId2Z/E/nOJX99CaO2nVEOYAMgaWuUWLM4C1XNG
pGO6Mgp2SowDc7i5omE3yO5DoIbCauOky0FGxowuMGb+lAi4R9cKZbjIq9e4WDqBNqnS8NG1iB2R
7CnEOQxwyGPpmqevDQaEeqEQAZURSp0BBengDHezWIIA5Z+xzCKJGFk1tG4w6PISRgo0TcJrEKlY
7ngusKdm1BdVKs09GMhYimyfW7SQN/6YQYltQSWDs/Q3Gi1Nm/Mb9NZ9Ln+kaOelHP+js2D2kVlb
H+Nko8+allYioQxazcxv6eco50wwwHtEI3dwK3s6NnL0GnVHiAyOM4/jfVAsEQhIFjHIyiQu6THo
f+2XB2OnmJjjqmSllfrCY/ha8ca0qHd8eqDhq2S/57Rhca9UELW1EeYk72nAIJbKoxYICEFiLzbE
VW2k690nzb0K1SOjy22gnKkopIUU7X04fM2yRWHA3DzuIsY5yqgpZWSz8jCDw4u9My0bPGA4Z1sP
hejN9Z9D1jaHdgvEloUH0thmnx25pNVRqLY+wc1j/70iSrZgy959mEgVGoRsKGL7nhIWTRyblwBv
KrCZSdDQP+yYq9j8R15Y0wabkRgZTTBrQKhX4aMJzUc599wipcjehuqlhEpvVRH+00USvuXFGg7i
ScmuOYPAuHys44+MhBDIrAbfeTAlCGjEotTkVLw3zXinkQbqeMR/yP08MNFc5Q2Obp9N7h5drUuC
TFiP8pdyJYXGKpHjOY6TC96ns1JjTLHOIdFMBhZRz5Bx0hIcNJr04oNZ7Px8P2BJD9sYpMUSc/TE
J7pJb61FET5J0gG77KbpmG4bj2YOBoJSL+e+D+jQV7bPsI0dYosXbgznKHkQwXLzgt7p2sJWHrPy
IFiuuoOg+xDbb7YHqcjvVqZ7FKozV0hoUaiqhTaXCmKk7SmGQF9heSe3s2IdyDHSpCxPafRu+/d5
iRrs2OP08Ib7JChXNsOOciAXjz1PjNY+11j73zoZiR4Y+ZifJTefJZ3rrj70QTMvSThmdkIwkrVS
xasigAzLJLGQEQOky6sfGjD+MG7yUIcgvTLyjxAziODnRQxvYzAcZfQg8l3cIbHBgMA6P+hvkj6S
5x7KFgk1dtS9RSSqXJ0HwLGK9xVqXxpzmYZaNFNofH4a2Wfmrzy22z4veWAthHNgqSXAKS+3lbrJ
YFUHyZvJsuuRkmZ+ieQ1N9ITaFvDvtfbB1hRJY59ePT92mQuWgX7lkXWPbnDuXfVWQFwX1pqzVLD
j2+58UKj+NTsu6A4xhgLK0aERrgHu0hfGPG4tdQrXHzqc6Zuiq7ZlLTQXICbFpIGGj71vmh3Dk3r
OnstCVaAlliYzzUc2Mwi8W+J8lVpiJhZuN5H3b5ZvMVa6TwUp9zSp31UASEswDG8SB6ltgYxPtf2
ZQe2poPbTB0D0RFlGipbP5/nfrgKI0R0YDdpGCv3TXwAop+jdo1rbhXvEpRvGfR9hf5xBbuiocpV
0eOSW/we0AoeI6kkHzB8+2bytOn0WfS5cFBIrr3wvSSqvA9IWAQvj1pwk7kNmvkOULu7amkC0zNf
RdlFh37r2OjXcT3kpAVAdcjQW1YWtpGmmaqgGkxnpkc8Y91dMRSYLBiNkAK7RF9CnqPkomlEucQ4
GHtOcB+OnK+l5hwiHIM4cNWENWxspy6J6XDErI+wOaHEk5UJOohQuw9KcScpCyFP6cZwl8HWAI2g
1yDlaVim3K3xqiivcv8Wd8zXZ0Z/dOOl0l1578raEh1322OJu8tLeAqwR0qLXWFt3SFLJkEmqu2p
b2YfMcrHOwqJAm6VroAKwMiQkd+1yuxV1dNBigb2k9USLXOr9Cud/pRD499CgRdJJuN/+c1DbSpb
b1pU3UkquClSAEMa2Kkzy6K9TRfFu+RaAWjQkBdSz5vDw+d07ZNln3xCaw4NsAHnmDJDdAe/XOj+
U1ijwdoVgqC2UwMLoievMWsfrexhLFwS8iGoOLtkKROTxVRl0Xghs24PRpKJZwdHv61hoI5kmdyj
diLX1OZ8OcfJpiP6mQcJFpKEgKrynjx9TvlfVPCiEPOPrTILcgfGW9FO6sKekQOMuoSYNEqVdhwr
kd6woihu+6nIJ3UFnBIEJ0G0MkAKbwimRr3Vmpkmb4GkFR7mgAbgxgrBLrBO5nZ2t3DDs0Ecodj2
KvBqh5SSvXVSwnhGuytgfpjHn+qA2fcs9eVxnEKGCRZdo2c8agEev+/bd8PNIfadHOcYmo+lOA+B
xv6GfZr8qkL2jAfGgyXNswz1uetaU9N+kZjLjjiMQXohT3DaenjU6RDRN0HID2djH+QvOk3TTkL1
RFi5SZREpOkEDYZskEe8PVc/yEAQZdQVEVeymRrlFST4oejQjdGK9Q5GQ69cn4VsVoF+osPELBza
C0lj20Xj3mVKX/gAzgjvlbx4ZhHgk1lAMgx1JdTLuIeyHiwuRoOVIh7EptQ7rDTvaYgCdNtZIU3R
OYKCgyAkWJcLXvIx3Q9BH28UfmmHmmexQc2t02UOFcZ5+rPavMfyebDpYdBOo3ExRXdNZ1PAwCbx
bzJCIGS1Y6ManhnWLJ2+XTPTmzn61lTvK/IN+7J7KYZ1wizRVhA0bIVPg/A0ZAdHVRZV6h57gbU4
NmYSlvbybMb3jrNUtHXinHydX4pu0nrLmuc0fJCx1KjiuYjXbvmWK09Vm66L4sWCR4kLQqVxLcRn
wM1KSWa5OEb7uz4XyEZecRuuKRhp/7FjjfP8GNATJttFKh4qcfG6CyovOAIy4DZWKDNmW3gcJHdS
MkkoVBeXqjmRnecipLUEDidmwS3gkEQSntXWUxZhqm4qs9pBJ52UfsuXR2cc4xWqQaB27RO6hRWs
uL050JA0tKU2Lg5AtwkSd0jAbCJmOaC+GU1xXbD630Xatk4PLjNGlU1qRVnmgmFo8I+idWL0hgfj
bnSuakz91FMxXOXkqogJme8myGRMtFgHhu6p604Ju0jfu+jiVFeUQQbyjzQrJw3drZ6uexsulOEY
aq/qQAwaKXwIYVHSttT3TVPO/cZclxhZKhZkqys3TWMQ/JhdbbGpixNwQOaUdb4SUknq2Vtgwz09
Rt6r7L4Z/jFFaOzNkTNkBCeH76ADCUzIlVfP3QZM9BTOgd4S0zFMYBnAFw/J78n8IySlEbJeuxjp
On9PYTnYLjL1K/Nf/K/KXVc+pQMpOvKdZL0G3UnrvnrsbmRZ6rI/CTmV+OA3qnECE0N7umikSWqR
+xsnjOffB/UNSfqdnpBYYUxdYxNbhwDTa91v0EYwwZD6hRYss2zZyptefh8rdEendYcyM1HnpQuP
u4QiRdGG1TOkrWyc/ODdk7pFmDMccteB+6jVJ9PdB/E8pzdooaU05dd8YCYfPOUkuFbIWlJt6wdL
IyZDULnP6db05aWUcPMwCgzM54A6L9IIRHnQxkHJuGEvpqb7jFh+2tK9bjFQACSC3ZRPlBASYE+Y
Q93O05q6VBRr1yknpb1vSv1QtFdDP3hyPyGlcV5YwbWod2qxay1xkbjZYXLVzBrpPFMNLLCjE7wQ
q3CQ0E4HDlHE1Jh++JxKR9XEGT+g3lolCkw+xFyGCl20PkryE142X38aBHSYTQ5CzV9F7j2ycLV/
zzLGoS86OZoh2odURpHwMN58Nhp1s1pq1TkETV7OEMYI9noVqbpILPhCzZ2OuSOAgUW1UgP/KQay
HV19iniCFSvKzrG6VdnxJi5v61We3yvKu9ywIaYXgA8oPEbDU22wi09f+ozx3JOXEBhoY4gH9m6t
xv4ZrizsP/cV7y+fDmpIHzqsLxZW3ladVTw9BTsWzYWihlwvxslcXQxRzVTqjcHbj3mK8nCCH8xO
lY56PEoXB3iTWftgxSai92FuhTTLFqas8zWOImAmGL9r4VLTSXPF3NSSnuqtGyrM8D4H0tonH2G1
M9RHNb4a+b71iOR58NoeLtkDqy+7AfLnnZKViJ6c+9LC2/XdhUl4qg7eNuY2xi3WbjQATQx00McC
hkY7WwSkVE2rbu3LL0V5kBBDOUjcTOVLp+ceFUfFO4ThgTJccldQ1RsVEOgJkhEw/synnGJ4SmS4
oS7D+irzbvSSXVxdeTkrCKYHxIuv5XDxoRxUfn+M+6Md7EHChx5rBHd8vJZp0JqwUV3/NbJ8gJzu
vFFJrRKXwjioLDJR+eZ4H5l2jeRFpryV9CI0Dd41j4aKpo2tg9WS0HV1pA9TPssMOvNwE8hj++su
yi+DOGXppm+/3HGoiyU1UB8kbx0SFlYa7C0AbeFAjQgnBcUaXxj/UpwhozVdlPWwCumaVe0wYaBG
kguBjKsc8JxV3ylMS1R6wGnxWeh0P2BSrIP0aFd0yi5NfO7lxwhYZy59ysWDGlCLjx1Xh3JU+Wr1
k5nPWSRz7xQWb6H6UcvmqgfLXGS4gIutBee6+7AiFo4xMFimrYe9NzvEBJyY4uwyjIvajyzfFv3o
kF1mSAh7hMiZCBCdluhKmdDC/c9RMdGMuW8ZvWoaw+3Oyu8w5UwjVyelKwJGoe1Vil8R+ge/pzBz
FXcnmuhILsws9RB5+6jHemlGvMu6HhfzKt0YvbpMTJTaQ7sYfEr8hBVHVP00si+u81z37rqiwygF
6zq6ynEICutM6uloAmzdC7p/lDkEt60zWBM10kTpw6f5P6xiWNVVu8npGnsE4/1VK5w7zMtpM3Wt
k5NhPZ+HVTpp0ex3u0wiemhHAh1BV/ReajSR82Y4oX5ERAHSBYEKbcZYcmcNYvqhJxkCzyI6rHkv
b6P85Nlbd1ikxgL9f4o4uw9RR8v4USI0wFbi4SNdG9azgeVd9MbErnqIJDARWIyjXd/y4sFN/jGI
z1w6ROLBM/aZQlZicK/Rd4/RexgIWGWCA2vVxZaz96KzJVAC5XNNkVdSf2wonV26QMjrdFWZN9JW
qmu+HKkANNar7KFQXrwEocEiHjNa2kWOLLUvSEFzeRfhemcUTbB2yHSnpk7bDzlzzq+YYYHGhq6h
pS17k5HfUMklJvCvnPLA4HslzMZkEeEVfPVwS7PMWASZds1KGl4k/wFqBNmC7TRFpqKhxXaPAQh4
DUUmgDQ3fskzA/36pcsMhBJfWfXYaS8ZwxYsayHWR63bNeGXVJ/zHHDbYmi2Evlv9LZN98Wsdwnc
qHxjdIfWf7WoE+Vll1NQ0GCoNwY7spH9gzRt1g4gStbKcGhcY+6JaCpqKB4+GAVWoGQ95tDotEyc
fuMmtN7hM+rhyjXMtYkloukBokLuR1GKjSLpsP7adzld2GQLY2/wXnz3mLFU6+pWZ0TdoKmni3Tn
53S0R/rzOkJnVMfMiFJGoIKu9hkNmD0qLCv+2dTdvAXopMurwSa23ODdsBuUr86el7Dk0I/THlib
JOM4EbP9kwiIEb/kA+oRH4XFQejEVr9p2avh7L1gEUA2aN2tQzWK/koPHqLsXmoOiOn5GFZxmMk9
mE5W0XdfN2c1S3hILK80Wm2OssM2ZVa1z06/8ryNl80HadcRIIUQFxz1R4kGSIkhG4IWCvBslWeJ
gAF92Cnho/D2lsWqgStjlJeZxdlzVu6wpcZvXUzRUzbAYYb4tIZWD7yGPjpCr0FaNi09Uy2fudZz
RwtWAhKVvWfVwQPhJQ+PXb2TsoPioHmlLEpPZobcYKval4Q3YdqjgJC2YU6KiHce+VYSzXeMtll3
7xj3irukdtU0XMT4aqXq2VPveUYr432gOZ45gvyzvYz2ODY+mTHojE/p1hYE1nkBstAjsCDP79ca
pkULTm670K0PTtVYGY3qLEJsZFLkfA8lOUi81oYJB2FkXOnr5zZ4NcmFIrDPO7fmp4TuJHSes5Ss
tvCxZxYpI5oyMPdpGPc7cFYRjm5oKca7bL8VIGPDl0Jvzr7+mkcJO2bOMYwC80uW7yPXey5LdRJ5
vC/Di1Ce0CMudBJQK0DA8HhfnHbb0dg18FcxI+jSuUn5Sn/yLoImZiHcVraF9qxzmyrFi65XH6Fn
HN1anxr0UHAOgUZ4FuZ8gH1QCiiWhHRKckBulYzto51QRK5rKPCKONecvXocTTofYxqeJD90bMfN
fKPSFI4LdznG72D1cqxt1tL9IzC5W4fWxuzeC7wa9cD0n5Dr3hZL+qbUamtRXu3+U1FPSBvRXU9K
zBYumpSivEQGqPqrXC88xAMFmxgfIYwOrzNJrnYL+Rc/dJh2TGIDTIhM1qzZoN1rpEC71Rd9xIJ7
N8UGmGHGzz91dqCoD+5MtEXMAld9/6Y7J6eNZg2NUPap09IVUxPTuDZrBAw3cxZ3h6Tt3jrg4Jr/
Flp4AujVuTFJK+GdRDyYCPYGez9F2iA/pyvEdsIftkE3BoSkKyeT6H5dnTHLy3jR4nWkaBDL6IVo
bH56eeYi+M+kT8jYCis2s5asobXjEHWE4SBPJkxeDSBpJfjPzNj3KjX4yGIEGhR+ZRSpNTF7IS+x
oYvQp54MhB6QELzgpHhrDf1HRXfZ9u67MSQEQ1Wt0CWlZKYfYEHNz1oU1BTl0BhBajHmYPfOkJvJ
OKramTSobBWvcWy+iNzcF6BSKmwjqDSmOukYHmMIpiVR+BqVNsEAO6lcl9ZL5OxDk8a9tO45zXH0
8tcIvismBh613nv2cMTmDJYEQ/wKsq417tck8M7KS2c56wYNTsGec4ATXXvG09Bc02TTuxc/2EnS
SjAPSE3Upwqag7alTf+iwxWrvGJudgdLW2n1ouY+Mcurahzt4mLZo6b5FGfVVM7wDLZ4gTdZK/Cp
XOriovtrA7VGtgl6ksVZOc6d+iDKhSeRTznT4ayOBkORLU1LJl13T+6ET4oyVJaKfig+cuOhsVdd
CooEhRYg55p3VZafsPN6NG3K/qOzX7XuMQ2WGmbXvImxFTz7UOza8ty3FPMuceBrPTjZxU4m6tle
c2EaZjCuDfSA/QxZQg7IZJ2NtorNA5b4SJoZ15+I/l3Q3IPliwTj10s1PjseA7PinMl7qqK+eZD9
g82PiNnnSGRn6yPbIvsKTJq/pJ451WvHvk8GgFjYzN2ruZFtxzmRi7vqufBevepQwcHrInY4zknE
Ie8Hkm54YcbJxWtOio+XQDwk/qaEb4nxVtHXtbMZjKViEpzCHMB51fM3W/sCTsED/ezDVNfrXcdc
JcSyaoDAJ3CmzZiu0phx3sesjCL9LLtPBQYmmUzCevRQQCbFMOmRkQv3QYu2afNIJW8Nz3V8kvWr
RAHgaRcFE/DQEKbcAvxVv1ye9j47CZaj0aHRhcDyLUJfUA1rmDT13lrK+IPS6ENlstsxcvPOqvMW
6xfbPcbtFp82KxXcFfeSKVtdMNjTmer5K/oObKHHzY6fMMA4G8GHEHvDAIvWoZzd6ODHtHBnxmuq
RQWMR/Osk03UGflUUzfCBQ792Qa8zpv7ysQduM1RQsm0JzyXCMvuTW+uLsO4stpXFVMxgkwLeWnm
6MORPkmFPJPNk4+rHmI1axMqs4dIoQsRTlTnSVXGGFNmZyAdXGZoEVJ+t7ikgTRl5KA74E+R0ZbO
c2w5+LyIPNkp9PAtPseu0TyeFRkIubEW1YpbJ4FIVQPmh1JHk/0hsB5FlMxdA3hL50yJaJMC6F/4
rpv0dZQMZ4wE7OHDKBk6g3zk+cTfU1b4VWOdN9FJLuHoIO6wnmTfmxQ9pMRRD80Mi9mVE5yyREX7
enH6rzh4splZeQiuspOUvAU9/INt0exc5xQ5hFdObcqCkGSrdWmz2gMdsbmwSThOZscgB6xhb6I7
muFZ6Q+t9VIoW0V+b1CCp9TgevzRE8tpcAaTq0qsV7wgTTuFUemiUi8yvjHCAwMYKbJozWvuDDJR
8+G9NL2JhzSqgm6VNQXk4o5/Hx3JnsvQhrN2VmIJa/iTAh2p+mzx3ujEWine7YorxXRR+6irDflW
afdRlOUhak+B8RHmT5HzptK6r1aVddJcCh2q5trY+iP2TEg00bGY1Y9Sc/yLEm/C1ZrJxtwH1qwH
nx33SephJFEoYjcGWoABM1H2IcpD5p1cYpj+WnDGx+O5soD39wiqmWGkiMowMtmFunK0NwiOW6tY
tu2HRnVSYwZR8msiz7XoLBmE/diM588yPZACPG+nUmN18Ioa5hoKIjAUHm3GY+aySc6+Gjy5YQY+
JDgk2bHAegyim/fOVRZnjIITWblPrItbVChnPgSluKFcZDyoUjRz+OUCE5PP+6HmIhAJ68EegrMB
VwquOWkiWpvNzXiksnD/mZqyrVC4YTSb9UE0NRWAEYJyh0AzapWcijcs0UKLT7deG+JDK+EfIaOz
cbYUFzmD7DfYxCv4s8E4Zno8K5GvG+zaa/u56l9gMKDqWEnIQkzfm0I8yKJdUI2DnzvPP2Y2s7a9
5nw2Ovrsh8JFKbq2kQQTn1FV+6A5CMaF/N3/Fq3bBZptDZc2afY12yg3SvApoGVtwg+9R6CIbUYo
zd1/K24SD6bPX8WI1Dh0W9OTPez/9V//6//+n/fuf7uf6TGNejdN/iup42PqJ1X5P//S//Vf2f//
r6uP//mXrTJksw3NtnVFtXSL//Hn769nP3H5y8p/S55Q+8oX6UniBKfT5OWffryhqZpQDU23NUOV
ld8/3g7p92boPE6kuxGLI9OLtu5/PoT5t1/AIQywl0JTTUOXxe+HKFz6mgGI5RMI+d5+DKuZyeLm
G+7s5+OMZ+L3M8WPwBescqo05Ps3Z6rAAABjSyQwiY+Z9K5nCHljPDFfppf84VDf/aRfD2Xf/KTO
0XzSXpJT3z0n7peAsSEoHi2CpH/+Td8dyCaSE2u4xv9p493xy9XXa/woud8lJ0WfAUiv2PCa6OXv
fj7K+HVvzpwuWxaPoCyEKYT2+1FqJSt6w5eSEzGflIydPyuvPegLdZm3Hz8fShk/66dj3fwilxBo
bnOOlTJ+jhAe1MPJ1h57ZxlYnx1NchxrNZJ3T9/0Ki98pIc/f4PxAH/7AjZqZoR+iqrI4yn/5ZS6
DlF6dRqnp3htydAZlj9//DdXTJd/+fibu1BoWVlofZie5Gzr51hYF5IL5vf481GMP/yImxvQFrZi
2y1HyRmJoa/VWfhf/7ND3Dy2VROrceJzCJU0xRds1CytPx/hm1NFiCS3N7hS4B7mzRGiLq+93CBq
/C1KX7zuxQuJ+f7DMRT172fKUA3VYmkwOCf6zUEC1+gxmvKohq/W3WdDq9862tEaaiBIatyjXT/x
xOPPP+ybq/PrMQ3591usLZF81KGdnDIPA4b9FGZi5gzuH+60Px3lZukOvYqA5oD1zmqePCYQBU7K
tuv/sDZ8s6qOZ0/ThRC6kI2bOy0ZLD2sDJ5XVTyW8XQAt02OYW3gMxzefj5tyvhZN4+mwUInTIOb
QvCy+P28VV4LZaHjF2nzEJXJ5N4EMBA9O6zkDW96y9mrJDcPzisMCwboUX8IuhUy33D+8xf525m1
VNmSuV1UTTHGf37/HnmDK3dwhXrGsd2U10J9UG3p4+dj/G0ZujnG+Oe/LENVlAMu5OUOfviUiOPX
f/bpN2eyKWQhewGfXijVrA2nEoq8n4/wt4f35vuPf/7L9y8cU6k7mSNYCpEN7GLYj2zCPzy96ngP
/3ZHjEdRbO6FcaU2tZu7r1Fy1wzKiIgM2/mscm8OAGmpOuRONlBI6/aduAoGs+VJR0Zu9tpMCeo5
W7gL0DtA4hHcCpgTgbnoUwEiNmSDpq0dJ1j8fDL+fjFNxeSbGjYvUaGKm0U/TJ1OkWU8D7V4Ms2H
YP2fffzNWcCgWIUtoPQLvgKTOvcPj/g3316luFBkTVYp1P66CL9cyjz0M83rDPh6w7LuFkH3h1vl
+88HS6QLS+apvjk79C3dxpEU54y4jBGB/W98fdU0LV4lOkNnW/39TlSTXMksubTORbkrSI3e/OOT
T0Wp66bNvUhhefMowdsLXAVc4xlIBDP07p9fW9UYqxFDN3WWvpv3k5KlRhZIETMz+hEqT9I/XglM
1bBVW1N0jfVMu/l8zdPLLpIs6eyjanHT+1za/fPz88sB9JuXXVebSp8UtnRGgR24iyT9wwZoPL+/
LwGmaioW/GbFopGt3Nw9nataioZc6EJfvgdtNEpH/40b1LQMU+ZFx6JvjzfwLw9AJmfBEGSldC7d
D7FTyaf5+RT9fa00dVkzuTcp5VX5dpNlSFUl9VBLycWd9sS1MnMblkL95zfqb0e5eQ4URIJVoWn+
xSfipZ8gi/35V3zzGP/2+TdvRXayUVo2fH5VrCp/Ra7Cf/b5N1eBb07ZDG310j/iKbDzf75Gs/dU
VHa7FGdUyL9f5MJuQd4ZeXBRHJKQQuVdG8q3n3/BN9eZV5Swhazrgl3AzSFwpzjV0GnRBY8D5rho
w76QZsHPBxnv95vngXeMxl5aVzWVA/3+O8q8iHpGZ9FFrhFn2g/OOO/cIKlguPLzkb558njodB4+
S1YEtd/vR4r9OrOsoC4vsb1ndxsiMxGHnw8xnpGbH/PbIW6qiDz1oLmKvLzkrUXzCLsuuNw+3ymt
sJ7gTgZHqfWZcTqxrv/h1313aFtWbEXV6UwY8s26EjZpGIVKUF3qnp0oCWsp0ww6UUaPLTpkK44A
3WMeZ9BD/flHf3MFBVsemX6LYur238pcy/SKMFGLC3PVkLm1Wcj7IDPqhVZrNFONlOi4PNL++Tr9
21FvTnXiAcXUJaW4zPPuGkrXn3/TN7c+n67rtCqETEfpZnEw8g7FSKXxm5THGJxk2axSRs6Rf/o3
jmNhZaG0pKP0V3vhl6XaKoWcth0To8F/qMVMV5pJbnzWkvSHu+O7e5/GG/XKWNKZt08ZJiHLLXOj
uNithqDzs2UAFxt/uPu/WVGFYcDEtnmahXbb21Ng6uY4j4tLbGEE8P1dX1irn8/Xd7/DMHWL0s7i
Sb49X0Xid4MdFMWlVboKZaIdnAGV4ToUkfeHQ313W1uqys+hZFdk/WY/6soBQkwtrS6pkj1Jqk3A
5siydOw5JTOzpD814ZTvTp/FzoDK9a/19mYl1IjbrnS8sxc9sxNkLO3SMwmo/0JeMncddemp0tVP
1BMyE6zR6xRmJmHXc5jQ539+kn/5IspNCVTlbeFFA1+kwlBmNoQloF7Pn34+yHfr1a8HuTm9mhDQ
PmjFXzySvIZHw1p40Ymz7IBPoLD++WDf3TZs+nnIBHsvRb9Z+odSdhpz/EVJ91RUJwfmppFufz7G
t5fvl2PcLkiyK2upl1QXm7iIEWlZdIgyfz7GX6f+9gXDjQ/P3aYpx6vs93eYsITc6sZfAtvj4GxG
ZRk4JpE/K1qy1B28HWP8xZ8OO955Px11vJa/rFJO6yqOOwzlRbEcjP2rRH902rWnP2pMO00QUSTM
/6Es+PaQhmZRdWiGqd32LLq8y0nx9bhiWBMNBRimc4wYxIAjvQukTz2/18N/Y/myfjnkeIF/+ZUi
quD32xzSF8WlBJ7WkIv68/X79j406TrJls2tYt884l6KVlPKnPKisfUyd+DAiLz6+RB/7xBapqDC
sblBZN3GL/f7z3DsRAp9lpJLhX8vRcAYiNP/I+3MehtHljD7iwhwX15Fapcl2bLL5XohauW+7/z1
c9h3Zq5NCxK6bgMNNFDVTOUWGRkZ8R29OssNujOGXci/0NnSrWhNPXDi32n82h5474TM9pmXCNZY
KOyBoXdEUkaKO+v/3vdne8wMye7wVL5POi3i52rz72+v1vvfP1voqt8hZm/y/YzUq4i8XKu747ZM
v3C+lfDRuDYRsDdRDv04O9JACXVCXsilVJ+M+pUqTct8DKRftxfB53EyRJELICW1eNbGPM4U1hzP
Q6iyYVeC0jqx3Dm3G/i8kKcGLE3i5Xw6HWcTPRqe6vVFSwP9a+2uZao90Gb5izamIJmsgsY11amT
7/aj2sV9JPtexcvluoio3Kb27I6V+TwbdINrOD6egebh/FywvN5tVYEmMkg95OrwhA0qJboz51dn
410rs1WbyL1SNohtXxL1a6icSGO7PVBXTgW6YfGKK/5nqGazIdZl1OPdVZcI0HtxgcHps3aTfN2T
3Ir6sCmlS8hft1udPvpxJXONwi0yTMTuLXNuy3itSUZZNqvLgGSaQIoLCSBVe2eC7jRizVwRqVV6
aFhGdfHz06jxHO9U0tPtfnx2RKZ+gIgnKiaaBK8+LjMXji4oEvZ8wFtAvdRQA4KeEFIb5wT5Hfty
vTv/bWtmX8Te9OOyTNj9sH8QE0Y73ryzMz+7rR+7MzMwbe2iHVBQ22EoHeQfXh8NChk6nKyJlELe
xO3R+3xOf2hOn01QmGZZrU4WcyA/TOiX0gDe3CerKt4j79dLD2X443aL1/bsu/nSZ45j6BY9/+DL
kYHRRidSVFRrXTd3hvHOTOnyx1XRglIbDY1WKuHch29eeHAhBt3uyb02Zid1XstBg6gHLjAunOVQ
HkkV7u0mrpme94M1/fk7G9rrhWYWVF5fTHUFeq2S7wzTve9PXXz3/bLp69GtCrrQv6qabQjnv/j9
UxKELOrcwueTnWVqJsYdGwZBW4qOkCf49RcNyKpBfIsnDXH+1CGEviJ2hUJQKHz1V2H+5S8+r2Ag
OSsN3PbZFJe9GDZtJ1UXMEhoXstP/9vnZ9OryqNijj2fF2VhSQwTVdrbDVw1jhpmXDI5KD9dggNX
VoZWcslolWpbJRc9C5HrP3Tar64vl1PO6+32rlqvKcJvcfWWP13U1CqLBinzKwQ9wd54PPpRMVj9
FuNxA2hhmWjd+naDV+2XRd8MjaSUTx55BKwzD3W1vLSxth1UCHoKchrDSTF2PvU6QGbbKL2zaa5a
MJ5GCKpOdwF5tmmMJnC9xiVg1kUlKWjmQm2PafJmatvbfbu2Oad3RqKrGu9g87U9JqNmlHlCNLJE
55aafVHq//WlF5/DkEmDmnIRPr21aaFB1aur4DBbCZhoqqtC/W4+z9V+vGtE/mhkclVoawFGxyVi
OnR0wwc/vrPurtyaPnZkvlGNwm3K0KgvRXr23Wcyr8gBpLCJPMURvZwMsetNjb5KTBlJkNxxEK8t
QhkTJPGuxdPf3AUhJqxJaiXVF8rzqd5eaZQLoHPkCOOvXtfA26pOgcbkv18disQjoKmpKq7jbBUq
VSZFSpU0FwJqi7NLlcz/9v1pF7w7GvwucNVK5fuG4tsxmps9SZ+3m7h2gJIYxwUB39f8FD1N0zKs
EvTSLi6Y3TH0kDxQbP7inX10bb8qGheQ6b2UJ5eZxyEOlamFQkpPdHnh6ZTW2bK8QEbjTneuGD9s
EO8tBoedZM1jHm3Xwzzzxf6SqTklWx1lq9uOmnT1WNxzRK9sKemfiyFBYXBs1rQi302OEPZdmCf1
cNG9X+jMpt9vT8yVEZPIsZE1nWOD8M18N4X60Gq+0V9EYCPdaky29bgGZ3m7FenK/NMM8Q7ZIOlK
FOWPvYjGuAGCNvYXHVnVcioHQYfOewlzkLJILUePGTm+davapAMuchTZMsAzkUoRlHq5/VOudlhV
p9A0rooxfzXOVBGpUsqFL02yRmUYtTDX3YXfbjdyddLeNTJfh5HaSp0YUpaH4NBLhqjz7e9fHc53
358NZ9DyaqR56YCyzhaWPeWKSnznuL03TrOFMQBz0FoloQvhzyl7/iBodoBy0+2O3Buo6c/fre6w
F4ax0JkNv9qg8BlUj7e/f68XM9Op1r3kwWBloJodScxu+zBaB+svLtiS8m46pl/xrhegXhS4ONFw
CbS97gu2RhmPwvFzuy/Xx4ptip+gWZ8iOZlMprfoZ8OlMh1kJeVg9b99f9YLkiAkKIksKolnC2UT
xnduCNcX7X9//2RU342SG6M8YEhINaLz6korjeK+9k4XrjbBCazoBDrIWp9Nt2J6Sew3wEB0Khjy
JQVmurT8i1F618RslAqlBBOQeMMlKY88TozF0//2/dko+aUSoYxEF6zGNlqHXXf7+9eGiJRXRScv
VeEgnn1f7HmWa2sEizT9KRR/DlTnhOGdhJDpG7OAk4TCOtgni7ORzKuPM11auld6YS5eQkRyBPni
UcYrF5tg3Pnordzuz7VdoU0FCip+Oj2a2SmpQmAng6pxkbp9JUJ9RaTrdgvSZK3n3SHNizwp3vwM
RZ4dwaU49pnHreTiqdl6YI8nQI+DLt02prhRKuNohCO1U9arpKEJgvr+7fav3OxIUZYoZBANNv7c
/QMMU3sF6QoXq5qyxs1wJ3u7eFJIg0N2p6/XRtPQRbxNDWfgUyJsEnTDSJhVvjQqMEeyHUHO3+7N
NPfzwXzfwmxtVGPdurlBC13nIFez6v94yV8scd7OeSFi8bHUZ0uiG6bqmEylYihxKGNLoS3eS4G+
Nk4mt1CevXgd4hr8cYUbrqvCqPHHSyajBRlN+nx3OnG1BZYzD8zUWBvzRSeEQu6PSTZe0Gtc+GhH
/bo9D9fsANknGiED/CB68bEHA2C4WhXxK4vGgMp+inoFjbY7x++1TrxvZPrzdyY/gKZLUXU+XEaq
VJWFLP+FMX7//dk01PEALg1xkIvirYH8Uh99e5CuLdb3358t1niQXS1MObLI3Fo3yBAl/hdNfhzh
EN9u6PpAkcHFMyD3l3miniK7btFF7XCJwnHpIWhjar/+dQuE5cg1lCTesj6HT3xV7ysFjGJRJtvE
758Mz71zdH0usTFgmpGLo1DPQ27JfFckia/EmlJ0xDBhyBY8gC9gMaCIqRbJaizRAlZaoJyGgGSc
VetgRbGqr6VaBZuqH5Aahnrc3rFoV6bww2+aTaGEiqBp5Pwmv9zIJgpBKJ1mxxIV/9vje+1p50ND
s4M16IWkEKWyuyhJSjXxoxi+wDmifhjAxDd9eDKQ7EQu429aNcgwIHkUt3B+OGgS4dYy8tpLpFBk
iTqBldt5vwZnCknQssX0GRhOqeR32r1iPWSe+wg3UihI8zPrIVgxFETTaC6S9T3kzb+cUgK1Owff
FTeCnMkpn1HHkcCf+Gg9qj5yKZFIW1K7DkIKd2r4HQ1nId5J9b0L/ZX9R0ajOGXLcjhxt//YVBhX
Y6NJTXvp0E9Hu2D894aKJFyOI5Pku8/xjyaLfDMa+u4SUs9UGsGxzL07sY9rU6KxAPAUiLF8chNE
ZUiyQi1AGyROwoZSnyTlcnu13WtitpfKMogMr6GJ3loEIlr5O+NepOBeE7NdpIQy8o0jTSgg2IN9
D+/n3tq9Nte8uLOkCOoqvCR8nGuwrNlg0cpFXXeaA/Xq9iDd+fw8J8uXjTQXFT7ffTHVYx39+1sU
wZr//+v/cVbfHamqXie92/B5rV6Gwj41bMCFt3twzWS+b0L+OEBi5rXUmDIH3peyhn25QI0auN/t
Ru4N02xzj2OdWpVf9hdgGR06zWP4+39rYPoB7wYqkHyEo6f9MIlu/ojTP3/x+SmpnpwNcnnnxsmv
c9WsMnb0JKKDZmfo/kVshDfu/7Yw64CsFp5YIeV5CYDibpVo+TcdmO4U3Gim4OLH8UkGGci5X3WX
fCxsEYmjey9S18w3Oab/rwFjts8KM25NFCXwBoxjHNs96S3emDiU1mfmnYSwa1c0WadGnTIig2qo
eeBXGjW3V4qhuYjZPkEOQfqq5r9qA6YXKquqvqv7vSr9yNR//xwweTtYXQrYyX6bd1FJfD9Wg+Li
lsCsEZ0QXsvEdyYL6QOo9NAO1O40eWVUiVxivExyehR5nleoD2HNH4CVkRI0riDj+Q9CiaI15KhI
/9f12Vyr3zc2y4IoTMX1EsXMLyo3eNNEfzNbk7hetY8eUrN6r9i31+QVy/Ohvdl4xrgzjR+4+cVN
46/AHDrLQjepdKgwuRdCvWJ/iA9NWfCGyuTN36uDyiqsXpTA88iL4Vd256S82pF3X59tLl7hKreV
+bpmnBDK6LWHwdhK0fr2cE3DMbtLf+jDzIZWnZWqpUIrw7DpIuSFg1fxjwxxubH+DEJj6718x++7
N2ozm6SVvZnoPS3mDWJRq0K4swDufX9yD94ZbaGqimSkrA49O/Q7AXnd+f1X3AvVpHyFfD58JGVe
AQGTHRKP5GYXzXwLClTjdmX04/akXOsC9YA4x+JUwKLM8mziujUChP7yS3xA/FPr/2KE3n9+/rRg
hJQrDUl+QRytbb9S7n1niK7+fo2yAJ5pqKzQp6X9bgqaTpRUQVCyy6AererslvqdBq5ZMJO6Q9wY
QhvceD82kA6V0moxj+pBlu37AKYtcpMR0pFeZS7lvLsTjLy2Fae0AcugzJF9Pv2cd/0h6JzWtU+t
Q2s+CZlrJ1nsNOLFuPO+fmVlaST1ofNEmhUVIrOVGwdC7uVVWlyCP2gqVqjt3hm2K/2gJBy7r6sk
QGD7P/YjSqU4b9DBvGQApdCZKndlbzghop5dH90Zs9ka4NIlEyOgIl7UyF/X5vUhTRaPCIAk4XlE
rkwuISWQbHd7m8xWwacmZkdLplsJanpeeO7A1+u69EWOoVcnA7K1CRVlxfJ2c9Js+P5ve8RQuYeR
a/uPBMC7ZRDX9LSO6/CsVZ3kGH2vABZsDESQBXVbxVwxzZisa8kf+qVBcfdeakT/Qq6mptq52E80
jUBfKWQdw1ROinXtxcqd++5sCf3nJ5KBxAupgvWYl/64muoDuSzDs4VsUSxCuoc2Xhh3YnJXB0JW
iGYjdcBj/Hyhpm4eqiXk6bGOEYbW+zE4xxJQBUn3goOup/deHGbx66lbkkT4mrCTRD3QPEJPmjnF
CAAsz2PKa6iLAKpUB0dKIje9JTwjVJyN7p3Zlicj++5kpE1CXJP9IleY/Pp5PM1VrGC0WuiMgQfL
NOr3sUxFUB2RI/TQ+qBztYUc7iv/a2HB+CkQTe7sQNzlCHEpxDSQlpN18OjBSULo9PZK/Dz+PFNA
MyLSNwX75q5qVLijElvWcOwQ/xphw0WoE7vGb69X7xQwf95iDDhWHJ0TdJDk+XrqCx3stCoOxzx4
6pIfBSRrSDKJFJFe9P12pz4v3Q9NzYVHCOGUmT6Mw7GWazua3qNRMcdPuDN2n+2SRTxfmypqSMGh
5OujDZRiQfZDwu7HBNALLLE7G/Dq5w0sHo4BORHzqBZyVMowaPF4LBFnhce6AFB6e5xmHtu0LiUy
LQi7E2UijXHu4GZaAeROGI5Nf1KZf0NGq/m1NI9de0pUHU6C5Nxu8Wqf/tviPByRjyp1/kSVj1DZ
UPf2hXvZQ1fWM2XBiIRp1LDz4jKbkzbQYj8Pk/AEBcFWi306CAupPoGGut2ReYCVhSyyYxBb4E2R
1CB11pBem2URSQkZeNWmMlcBpGKgYtyzjHgfgdy2viBdfbvN2eB9anJ2SHGmJ7niZe1xeFCy+5JN
9z4/Ww2dijyZDLf8CAaqHk/RvanhHj95Be8M4X96YKrTMxJ5fwhYftwxouB5GnovKM1pzTlqOVjy
AfiEW7sLMdF2cSnuzAFUW+VHWxVcQJJuUuhBNVwx/dkFLw0MTI7WiHYKUJrKGllo+FO6oGzMJAKp
uW4aVEmHXzWayrVYIpmNLp/fyatJ2JijZh2FkLsGc0MMeqnV2lGSU7v1EAKUJScZD7K8K919ozyi
awalaGdkWwOJ/SBpnkvTQnoWEgoPnoSYOzC6fdw4mlRvm9Z0Bi7azTisBzghtfgzpD09WI3yUulf
w3Zv6PEmRMJ0TGw5O/cluIUe0BCS5GL7hQMcGYTMaWRlI/B6N0wozDpYiMS7GuFZbyx0JnlLBtim
Zyj0nlrIZLIGzEof7GBMDom5R6G9TAX0vM+a4oTDpnVfe6N2DAUpPo2Q0BL+MIEOL/zTe+050MfX
VochVdZL2IS22L1IsPisoXs1xvDYhBvy/3YWoR63UG2hBKKUL0Ptuch/1lzrxQomkeuYvJSMte16
J0BMWfyQgCYxUAgfoVymvrwWKh89+i9jNcnYr+r0SZOAvvxWPKi8qrdLI7BPQfAIkkPtvOVgoRcq
fw/gsdcndzS5NoqrwH/U2cFW4q5rkhu96LkZngd567nbrjmY2WGQHmClXVS2oIfiam1sm2QXIHUs
uPFSplrZ1QFZ7ifqsUwjsuSt82ywyyLfSMCLS2gn5pq6vXBIl4LxEyk09KmL8avm+8si+zXEj028
8QdSwWqgPrAtv5TgfULpGEFDpn6B/zyV1R9oeV67GfptoW/zPNsYPUALudkFiGu6BCzrolrJmY5o
ohAAxREXBlOXCzGErHUAXBW8epKjv//dN9aKcJQHlLHjtxwBUBfeoofwOTGrWEMvUtjl1jmvik0K
cFGr3EnQe+tVycaAXhTr7Sbi36L9M1gPSKPZkvk8qOjnphKCrLrjKuVSalZwRhAc5oHSi8zFAMmF
fMhtwZuX1D0YerhKR0qBrPWAjJbHwvT8aBNzPkgBKkq6vAqrAhm0tSWdopgX212jwu1du4HuIDKw
yDlwBXFbSUbA6ENfM8PTULIGum2mPfXKS67vc+sxcYW1IGUrLzn0zZveaXaXg1F5ToqDBts4vCj1
n3Rs1rqvH/oUio3+mGkPSbDMgxO0tEbcdfUml5RF6yeAVN6i8FXj6hYOAenXIKokR9cuaf1VAO3g
1S8DLoALyaM0q1VhLFvlTRFL1JfhLzYo8uvCpjYFW2reSsReTRWAr7gAvDak4qINnYyM61Fahclr
HXx3o2iVuDlQKrjSTbf3zWIR1mskCh2SFdaFEJ8sClx7dyVLxdIHFl7nZ30SNc5SO0wrx4UPqRwM
FNMzKq966beQiMsEzdwSIooGjtRQ+GJlwbZBoZvUpLSJYClJva1oE30TQ2BEv/0CRYhEt0fhsRdf
1DSwSwvZ4Fih0rXfSsamLk5usU39+JCawwkUJrLeykExnxOjBEy0T929n8Trosm3mfIWRfq6RMUq
rLG/oFEV9ZslnQtlawrbItqo3p86/F77NcoMDSjz2G5gQhWuu1eh947tF7DuOnGxliO9sDZ98q0N
Hzszt1XtoWpOJQqsXe+9GFT9gi6AM9+vcxAG2RBucVN2lqtt4xY2ZCWyW6Lx2Nfm0XTRb4Z68buK
VCeIyDCpayxk/GZmPCaGHLLIuQrlY25iML3R1ox02VvSqgRHbGTSqXK1J8mT1voIM2PcKgx9FfmP
Yr+spJXk9jt9VO0WAe2oqI4Wc1D5gSNjmGPp2W1JajM7xPRDuxi/JS3AhNR4o8wztgOua6OaOGCD
V0Y2ERezZS32C8/Ulp2k2UoE/eeHJ5wio0CVvrWTYXRK6VX1q8dW7b+0wS8lMZ+UVt3Bt18B7xNG
Za2lYK04cWS4DNpY7FxTP2jZpkqzgxUl38um2KV+sRbi4UHKwrM/+JtolB8CIUb2u6SmH+XsCLaK
+9AFIDiA6Xkt2u2gcaVs54kmbM58ofQRPfxuqA+w7r3quWuB4BXnTMjXgRvxy8GhSuzV2njRPUoz
6yhddk24FWOdczFcVUa0kgSFW2hIxFehhMQdjWe3NzQHnCo6/Lq7Kw3vQCmZHXZbxAUVg/2nkZie
76rpAglmvIbxbBTHRou/V4hao4l+6mMonf5gV+jyR7r+VRAucu4+ykkBhwwLpE4vuoltWME6NJOT
53UXF1F7nj2AiHULVcKCNpHLHHgDUKEExOpbph3TFkJTU9mj9LVD8LuUV64E6M9VloPevBhZubOM
bKeFkGabswiL2IjKN61pHTUDY9VwzI7KSkPIQyiZLgEI2aYbnntSUIuotGHJBe1ZhEPRR6i6Z3Zo
lFDSTTTgtlV7QdbiRekUeATZIrDk1UCRaMvxmSRLP3luzGex+pZb4MD/oU+b6NNXttm6q0oIEA2+
eMRLNfHcRfJjF8ZLajXX1Ek7tRTtrDhfC8gvy4AHggQ5N1876OF3Ga57GqOOG7dPWiWjDZ2Ym9gc
X9xcM5dir/5Kx+5XWa61AtDnoY9f8p4TN4jPZPd8NZAddNC/fa6i9EDB1IAeQBg8Bl2D0fwmsZ2k
P1X9mEBh7zOY2em+04+j99qGh7bfVOQZ6DE+DZFAAdxlFSAVHqROymmQ1xYSzPHBEFFnzxFdB+Ui
yH8KDcQQPGnFWBvhk59ChwMUvxF74BfBAXO3BClDkOM1rnuslL9QPWmVCWQWuCNgO8i+iFv7EAZT
BSaQuXXFfKkrF8P7PgSqo5qXuP3qAhFhDQxmBOlawJ8h3mCnZrAWSn01GMMmHZq9C5Al8UhvNM1D
kEjLsGgyZBYxhKEB2qD0PaiGWt+e1QGaiInU8cql6p81lrs7TW2e+qTA/+/lINgMY/SkjasWnm6B
FlvLhOln0X/K6idZ3Xb9xS+eQ+ZcfjbbFwiljbQu+t8je2dtRaPDE/EyNoZXyi+A6CqXspC3mR9s
U3NcNl1jK72w43oDN9z6MrbVchw3wGeYMbT2GRDfeGuN3g6pf4qKaBvE7rM8jK+5Jx1kS3tLRPEH
zKvaid3p4CvavepmjtSf3exbHT5QNfslNleS8ZTWQNo9F/NhSTuTCkOjGXc8XHzBYv42i+hhVP+0
6vcsbReDZKyS+pCgGGBBaJOKn6D1jnKapQu1TKF4HAbAzokfcAs/Icy51LSXEgZQ3rwKCnC7dk09
xrFV6+Wo/zGoZKyoabRiWLP+KjIGvK6d6IODRNdcVFCwP0oG2SRsNIXakG54idwAmZEqWqUZj599
3cD9aHd6SzSp8gI4Sj8V+JYtCM3YfNKawNEHdVcrv8PuwVT2Q30yOHFyEGdg1ZBmh7vn69uR3RkY
0hcfj2Is9V+qgLS++aAFb9ORJEboI40x70/SThKjNyN6UEJuK372IhZI0vdp/RKimR/w9wzpORl3
RUVkJREWnZifKOZdRD1mN1Oo4HqUTXx6bLguJ4uQX2m19dJisfcGBNPM2ifyFzEId257sdCxcD0e
VoZ4UkR3WsFdS4O1UrS1iurVoMigExFSan8M7pOFG9B60DfxOcAKlQo5TyJE0lKy4akDpQtsLikX
oftNEhRcmW3Qrsx0HQ2/5N5p1NPElkoLsqWk5lLADlfTrVR8McKXDkRBKlwyYWNK2tLtw4U1rl1x
U1Z1scwCsV8NIa9Ykt5dBqp53XGAlyxspKSgFeO5hirPA3sc4E4Oh7YO1kVqgrr63iQbsXrSot8y
QD+/w209KM1m0HuBlfCnkE5IS8eYElTwffEcQx/1pWOfQHSrEREQy6cQSJQlfvPUaiH7rx2IhhKI
RQpDLxiAwgye07OppKR+NfJ9kF+glROfP4xQQqBmxwrq0sBnW0u34zCwWUhOAacJDomu/8pDQFM/
vKJfpuxxP/eXQEfNfjO43xI00CtpPSRvXbESgwLH/UdsTZwaphlsTPAgDr8seAaigd6aWfo2Ohvb
vsr2cC8Ej2msYqenXsccY7uDGxwI7TEc4fg09UhlOacJUMSw8J2u2XBz5PvZRp+o9prKEa8EKyl5
Kv0fUnqI4ucJh2SyWHX3SwMI0Q2J/gO5SgHHdYAjyCHdm/VKzaWdl0WPXYSIff+j1n777JGEIRvM
566HkNP9HAboOtmuBYaVmk+66W+IzcLXnVzZiyRYtplB7oqeaolrjfHH9X7m/P+KnDidIttKHm+N
4EulNivDFU8jJ1Mcnfsxc4qkWvRQ4tEGKDBYkEG6l+mOpw8HQ+CMeXF9F9JMto9cqMGIHArNA28D
dtZ8yTw42IAxIA6RyaL5qdOP1rrImcDoZQC6E2pciOUfaf0WdtCTknTfhqKdl1/BejnEUtvsJYBY
ZmkPcW9u1U7ZuG3Nyj0E8dEtN1Uz3YaaZVQAnUvzZQHsUDe2XRmdkWSzE1irWlOs/kEzeqnjJr9V
eLkB3Nqukey0xHGXoXkAva9Il49fvKpZGCDBRlXjkCuOEkYu79mAI3EEan2SDsAequxZFRxj+KP5
IK7rsdhndY3D2uwwigvPxZ8sRnC74bIHXuzDZ4NkJ9U8h0U2NRKQvXBiO2UhcCzAtlqKRrONXLd2
JC1dh8KjG0SPGthqY4WXMDK5bEWb6ustB9nCSHG4sOCKp20m7bccmkphtIcaqf5OgqsGMjkalM1o
RQsEG3YutBucRFhFb+oI3jytzlp6aEld6jq4AwFMbe0t8mDPeYALovKcB43tKz+TOnDaAluVTKCG
R9HfZ/kjgjaV9TAEh1A8wJQCP+viDmoavB8hJOxjLHLuexSC2IIprxr48zIsQ1HyvkeCdZarhBNr
xB56hdN6j+IEUew2emsA3pRtd+B2+pN8y0cZF7gIoea4lHvF0t6TrPVYhAR4lF1XlN/oD5GeeOcq
4tbXy+/cRb+KGUYqiL7mPb9DJy9rX3DZkAtvGxb5qdQex/5YFfJuTLwfyPPsW7+3kxxVZmJ/RvYg
Yodx0p081zayZ6xNxPQ4HpZSbS4VCNoiur2uAYpTN6VFY37VWxE/NVrL0Q8v3OnCT98Cj9YO36um
W7qx8Fxx/y/reJVU7m9NqdaGMFwmeqjBRlQ7d9EDpO6kF82EQ8GpwP5KuceM6J8U/JsP/ipLSzvo
ik07RZNbHcbI1za5NDxPUd52UoONUOxdrwJj+SvtL7n7rGroGStbSZA3Qus7ajUuS7U+mlnuAMyw
O7HGpYI3HoVLg5tbKvbjImz7fQKRvR6RcoC3VjcaW9Gj/r63OyV25CmClmw8CiJ1NXK6YOKGxI7v
AnehWFZKfrrDQzlsBf0UE5BK4ie0JIFl9Quj3SljzeTneyHQll6RniqeK0Sx2qY6ma3lqH4rBW8f
DaLjp7KTG1ut1bg0hIcxt176UlylUbuixAtLI+Mdqk7fxMucM7TJz1l7cq19Pr7SCWJUI4An4cGF
OetFI9TBaEHa6bkqdn4s8jJD+CZ/ltEvpQLcTrNTo0H/DOGvJV+M2FqIUydJtpD1paJzR284QpRu
VejKUahqaOeYpCQ6yNmlicu1IP6RmsLhfPWnmzvBSKn0HtRmHyfGMgPSK6rPbQ6VzgeVPC6g7i1J
xlpTNego/JpegLteUVpUe2xooJHisNa0cJma+qKquqMxhCsYu3tc193Qeks9fyoayD1+bBPp2RhW
f6jD3G7Bh/FiDLkwWCU+YZRYXglxswVz4kyOSj/qO0SaHC0XoNX9LnrzR2IWS8MqfpaKxexw40qe
vXwnVITotnkmLnIreUq4d6hMV2C8uh3Bl4YQodsCZm+a2nvKe4QAgkRRwAYa+bYyKAFXJAEXb8zi
LQsjWeZdBDcq0juRxSCKT4rQEOUb8pLLOQIVFNhorrpCtVn+OiRj9VC7pDkY44QD4P+rjkFlsuKt
dSx6y9xyn8ZmsJyGXdl3ze9Al7e6jKYbPoocjOfKrG1FqOwyPOXDc1n99A2CQMKGAAnq28ehJ8YD
kF46D7ARm7Q8V+HKGpsCnmYCilVd1Vb3pIwD7JUIZNVXV/wVhxtzqImKlKtGk9cm0YQyLDe55T+E
gQsh7phk+irXFVuo2rUZiZsYqh2kqDDPbNWNd2W6Hym4XvRdDB9IXomjtQr9+mD4GLOxOub1WfAE
CosFgidFtwoKolBZ+BakISYnSddSHb3IYvKoJnpEYKdfBRIpaRAiff1nYLItIUcN4Uvpug6Yu5M+
eZKFu4qLah2YL2rzUxxOnvsghG8KZkHeqDFM++IoRg+FvG/Mtd8ABTPXnrDRqscBDm6ncRWiNtyD
Fx/n+7jcy5a/14cjL/iFyRrTwpcW4zxo4iIaH2J3sFNC3EFw8JpvGhnJUbNXxgec1SRcidKz4QPa
26Qyf7wfYpaSsBTqnGj7azw+pLiVtfmSWvuS+72oHZvgqYfPZOKL+ATk1BhpBoxrrqw7d8+Uooa+
6youJF6h7RsJvBzJcqRbf2mIj6kB1oHCitHYtEmxjatnxQClyz1OIyeU/xTqH660VwikcMFBHwfX
StE2ubpGsUawYI4NKB6+tKq2qnTB8YfnVmTghU01DAdVD85DSiFxWW6Gmtp2P3fGAX+vY0jGaCM0
1SqJvpamk1prVznEGvrF0ORfMhluMNfrWtzD4ukacEek7muN7vQyXDFisRV3rS5z90Ofb+rsj4Z2
eZnnjuuaG71KbZHAgms8wQyEm7XLKjgCwZPR8c6s25Ye2mSayyKFu1yiOP9WMaHKNJQcNX9u1INr
PI/tgGDzQNSvAitnLQtNX5gWhNA+XhIgfYiSfIHqMsdjsMk5dkr9nI0i/oe3aCYp1yyDhvcbuZcF
6jgOISWH7WX5T3Gj79UQ3iJJvcopLU8x98lsFNYwzhzF/9PG0hOJA4u2yIkfBFstMpYqJqOvQPt6
e7M5JMq2DapdER2sYquHpyI8EML0rSXQ1HVUPwVeto3dc9CEjvJ/SDuv3riVbAv/IgLM4bWzWq1W
lmy/EJYtM2cW06+/H30G97SoRhP2eRjAMx6zutKuHdZea8zDFsadbKEfqeJKCDJNSHzJwH1a/Kuw
WEhFTdv5KhbXqv1D6VHqir+mtenjMcXrynTXjXQXV9tQecoBcnrkjXP4eCUp29jhs4OWdIb6b6St
qlYLVr541K3ihxWkS7Xb6fj3Uf0aZwoS4ygWqt9ofXzxQhN1FPu3rgMvGCBRutzC9GtVVuvE/BpI
XyyjIVX7XYvap9LhVBq4bLF3I4l90W012VoplJVC2tNrHjskknelhUBwK5OlMPFld5m2J0d+bbb2
Jpe+NgMq3Z6H4n21irMbP8DcoLerazJikuiO+8YSDC6ziteJ271l6qEKnJusF6t4eDSjQ1cffX+b
gEIIueCViWh8s22cK4/HyyLPKjXrAIHzpNI3li8T+JDQcr5b8bAtQ/0p0q5zbeOrCD1WyqqPDj6A
/YKQNzKja01CeCvbZq210rRtDl6wrEF5avldabN27aMal9phsHw83Rx+qu9l6EX8j0mAnpZFVUBJ
2r1QhE/ms3KvArlUvQURar6kRN/J6PRZ5nVrpUTSflfduA5wtZSiYMWzcB9L39C33PnJmyEObkMI
FTZvnqeu1S49yLWJa3xIMzSmrYWKV1QYpI8eoxwPkMcGJn8DJ5fshsZVsA9GgRAiKtQ59SbJ93e9
7i+bor+O8jXDI2b7IwglmLdfevm5S3HhmgepPJZ0jLmW8RUCPg8qziJberb2zVQhgc5a9MPkdeeR
DI7D+6DPcM9Jp+D+IBJW6cdefgsBxsfi3bOoRB8G8V6n3tZCnb2Nr9yhwVDhGFbIa6q6v4L74l0T
OZK3352kXnmlfyB0W1sBtxElcbOH7jHqMRXIjBqHLLuVY23rtt0G4n7gy+gfI87YyzeJAVUj1Ake
Csot+npWeR2U8WPgF+vI+RYMb8awc+WHnlb0vNA2vUP1Q9tLlGuGUFnEOHVm2sNDeqMgYap41hUK
fptaF4uqLw+ejutXLhw73pZGu7FdSqn9qxeRKrvqFbJ5dbTuhxcX9waBxGXMyeqoRyZhtlGdnwik
LRo1uzEpE7vBtVM8BKiadZa3SlPSl5J2BcBlnWrBo5X6VEpJECXRz0atV77/LU1uadLfqOmz1pHA
sZ5sba9SKNaqu8qTVvXwpqBF5yGMSzS1quzvSNillMoEbbBq/VBmDz2lL1m6d9yty3VMyTv6jbka
rHRXY9nGtETpKPTLsjE1blrPWyXvUc0jBbxP1Ds3iTeyNEoo7us2W7QqV4r0l1P/DIzdoFtLhwNk
h18jW4eP9qrNCCiyZ+TZaxNxa4mrqYhn3nAd0Vk05jQVzcOw5bHNVsFoJgA+SXq2Vkl2FSUKt/kr
Zcsaud3ahamJtuVSZ3+yV5HiFJbJKkp1Tp+9auV2WRjUP/zwIRJqv2hJ1ymkNWydXJ3bfFWCx9Kl
1NvugGisqNyIhS/UpSqIPXUCy6bRFlbZ0YynvDrGD6P/4siYAM5lyTnt134UIOaM2zsoP6RRBTD5
WnAD+u494alJVTR+Sa8Z8d7RftrCWwTNQ2p/j9t+VaM2aZLJdXGAVgE1Jv2L25QLVSN6ug55MjMF
nUlchIH8tNwMu7gTqPjkLEJ6VSrrBFFC9JjtwV/lNaVsSOhqDZpV5HqVTNuI5FtcHVPpO1GrPFyP
RMsWhOh91xwGA+FqhH6pHXFCJTQH03vSNOtSPUrhVWnfx9R1+har6S8ByjcUJfIXarC1+VChcyHr
zxn+UFwuCv6bVX9r1GLdxzmV9KMkvJ3l9vtM3NGJv6zL71K587r3UcA7NG+q6NaTmpWhpnyl2mjt
G9QtFgKJPFGFslNzYA7pzo+OLvWQ2qg5dO6y6JBlFW9O/G5QN4FsdIFcbWiTD7LjddHd4IAhkHnj
kFwtU/NNBMN7P2RXSQt2or+W4meFsmOjH3LnUXCOlEjZWrH4aqQSrqm+SQQJquEY15sgvS7qdUof
gg9mXg+vAkJ1EqMqrNsex0bH4eiVXcCpV+Jyqan5qqS6WPCfRO9Vkqu3lexdi+alb9FJRx7Ui8Ml
2tI5zQUZr3WukG/YGiWZ6gH543T80fJK7fXt4LjPvsKHPa8iW5GvAvs2NO5rkiXjCbShSXeLG9vc
2eKbIHFvpdK2IsonKURided6uHf+m6P8bLxf/ARbv7HiR10nGdjvqPv4ix49KOKR8klwwuPwDgjC
jtTxMuzQnvJRDxUmtNsCPUhKSKnarDIKimSn/QJ3QdunyZUJ92V/HBU3YQrw3IQZUYOSfirmF0Xs
vIqyrtzvG/IpLV0qRfNFMMdayVd68aqU1ULPi41X+7sgKu4DT3lz0ZHvsSk8v1+S9tqgXizkYl0J
lEudo9nvzfpaTnlUUKCXiM/hTukVzCviqebGzDeKdp/lG+FszPSrW2S/ZyF19jZ3sFFqjoTvo1I+
lf7PZgwOU7gNI26W+CrZayV4hYEPKfgvnrYLUv1bamBwBa/kRmTOItSjtdc8WU0DO+Y31SC5C1iu
7oMjj9uVRKOA74B69Pn9Vfrgei5oFGNRyM0my/D0ve96/8MZ3jXzri2OWnXbFO9es9bQQx9l3mXq
Xsi8P/lQEgXXnr4nb73JVTJxbYc4p7nhHCzsdJQF+5Fbb4G4bwuHN1vZ1JL8LQUXrXjRytPwlcmc
kO9OUXTNdmnkQx0dIqxEJV7J7wgQx6VsbA8xs2LlBLgM95Xzwy696yCD7VzZWaKlRCA2GhmGNHmz
oM5MSA8UqMxyvWCHxS9WrrlOIT6JlRdLYM3rslJ2Zp4uC++7yA4KWUS5zjeWlZNlaBa2m17boE7K
0iVX6G6BTKwMV1lLagXf6C8HD9YS2pPd8hopOi//45CH/PPSpiIpXtRUTpaD0dy45q1k7Azfu2mR
MSbmlHp6uwtIPs3yrqgHhE9DoEP07Vi3cW4tWgg5QRSzIT6/514SXFznh7B3QYJVyO5HhfDGUHap
fG3Z10qfbHPtLnFHc0LJ0PkZyU9D/4aeDygcd93jRsrUau0C/WJLvg6b5iYKDzU+LvrZvHy/Ahtw
ozYsaj1Y+2W4Ld1qGaTPiqgfjNhC9bnCF5CAmRDGBEjcNo9hUl8pPAV8G0Hu9Gn8c2J9D6xu4ZbH
ipJ89EVhJqC5ba/b+s3XHuICDtuhVR81q1pG+RWBi0WRCAeywge1Q+SSSQRqwX2HexNne9/KAR+E
rLyDQ/buey9RWV/RqXP0W2XR6reOfhuWT7nzYhWv0LAsA5vIvX80GsijEALLUiqN2q4qH5HtWcjU
ITrqq4SgafzTQgLWSuPnqGm2Vp09DtlrWEl7mRBPUB6yyAtpWcRc5AeT3FtNwYa0uQrER62IpVXn
l05yVmlr3uN+EavqvdK397YbL73a7m+G1Nq5enhdinSZRGTvh+6h5v8YDPrCKLxlXWnpdY5bUYTl
o1cBQFIHcLhW9BOs8CNAw5UkV9whj2KF7GxxGhcVBQmrjR4yW72RyH12d511q+vh0gjz17pBcaCR
V3HjLjOlP0b+0VPIGu6C+gHfywFkYi2RtaVlFwcSl9e5b5WHjusRukTMEBRV9jfd/j5iKdDFjtR3
r8fukNh3zXoz+AgZG0JaNGhDBSD6OkpJ5jEorwGoL13zu5H96JKa5vaVmz8E1cEQ/Ur1DwWVoCZ8
yS0klBtuH+USCZW2yljLhW5gm7VtH/q7qkItO/PbEsdY3dhZuAmInZvivkz0VThcEbpb6iGP7wpw
Pe1zXh0d/qWNqEOr4LhUD433UEgrK/9hmG8mObHgldYnkmNR9uQWFIp+xeE7+WqR3jX2Y0ZCOd20
UrI2KZ0r8pNH5q1M62Bp2CahN7S01rMZvGbDFq8r81BMpOJlvnk8iUW1puKoyqAPyrdMYXb5Da0X
4PboQ/+RlN+j6LHr7/X4rvMeBKGmXDvgngnW8dUM5C6M6JZe7TVUOZzf6t6Lb3WYntPuKs6vWgLG
LKyuSyyfXK7N+L4RP4h500ywA08yGtF6rSzU7pDZY8TyfQQ6dD4vpoK6Y73tje+2ubLbezfc6/W1
Hl17o7q0xOWxX0VM3k8D8hJc6VG+GD9kpj+j5Mb0Ve4qILyvvnGME++hNL0rLQsPos8Ax5RLSWA7
3ZIaFTR95luRvUTDo11sMvPK0G8IIkcZcP9R0+5s4PsNPH6tTj45uLJs86EY3F0v8/YQt0VPih/s
k6xeejhJkhWvG0I6L2JZk2hvJsWz69zypM50lpxD1dJcBIsrnRQGShIfIa+5naFyLhJxzPGVyfgI
rZqBoSPfyTdOYLUjjvsD6HkCDFZIP+YZxu2Wdmx1bbTyWyua7tmU+2HhdzUV8IgMXV3a5rUnNwG/
QfK/eVFTUOjzwnAXloG4VaSo38lNBu1no3DpgshE8cVo76xQBaPRRiC3rLwv32m7q1eBEpk7w0n0
h7bMIsgTazKecpiQWaK/aeGkal6tSo3M8RCZyr7MVPUXItR+shtKvb91Y794kJqyQIXddDZ269qH
bFDTh84wyXCYVnNjxMIj1VyCXdLlsf6Vydu47aq9V8f48q1nlttIaUezVFnmWiXhZi71SE/2TRVZ
JLd9aVG2ngF7Saalw0IvXHObEq3cVF0rb0JsLShDq901HZAhhxLGKnBqaliA1AHw6Oa6gi5mk7aK
PEZoASBC1b0T9kBGIU6zrRWB7/DqqlrSNUZSHTA6ebwEIHGrO95DrzfJQdEDe9kNrSUIldp4D17M
LsUvI/Beu9rbtYG0Gyi8xl5s3YErLfaV3Nz7Uq1vI/T8btQso8qdIUdfk6pZFVXRL5sR9GIRZd3a
UobWea76t4ZSggM14WQs7azYBl3YPOqOJF2bmU3TcRigKtK7ufbo66a1sZsh3YRR46+roFBGLILC
I5qZunZQ6iy5tqpYX2S1LbbVQIHBp6tjHSYYI9K4FufCyFgtdDwonbYrQ0tcYO9OvrNS28PbyNuV
kwE9SmQ7uAqR3FtBVq0ue6UBXhhhgyqntgkPLeMq1+BlTQEJgRRLKEXJvniQ60Z804xC2icl6XyR
4SP2FFS2DJEsG0WU6wBpgiXk7tbeGiJl10lQTHRx7G87KmjXkmizZVDjlysyHk2vVjlYUZznOLV4
Ighj98CJwielLGyCjir5VfiDcVu4drvO9LLbdWYarSWjJf0tZBa9BbYRopq2hl9LWpsAw7YmQknL
aJyvalTiyi/79MqwMB2NZ0X0Z6ntJjdib1PGkGRBNBnxzwoSvYltbFwIfGhedv6MiOGTCZiA93VX
yq2yxATUgNJVjaaH9M6Uu5kOBGsC4P89jK7Q9KDAckYnz6RdyyoDr4vSLrjtNN/8nhgyRJlu7LU3
Qo2ytVc36Vrorr2GdTd8F75mHxQt9/dV802V02U80EImDTEVLPE112XgZY2/MfVAWuRFNsbthbau
Ys/70Q8NEDLlqxd56TIKkfSNUDjiHU4LIGIVEK0WurtQJNUKkuLsRnTSU2M16sE2gwLsblFvCydM
tg6h/nUgJImSJ1GMV3aEFUWgwGo/hOs4HHjh3bjcyZkuXtyIDHzoOdUVuubAyZJOXuepuit7j3RY
kMv9j8Kq+3WdlhT5bFncua5j7jJqtZuwILxzvagmH9QZG700wP0pwLMDgkuiuxpny6rBjDmmaFd6
4rRvTi+1wPhz3jZJbb9KCXlkvYyUWzAfwdsftY783reRG8dSYRkZO1Y+vkJ0SOBXt4oPfkp9kAdl
lyTtnHDh+I3pKwTZLay6ZBnsTxwUKmFzlPWDf4tqiNbcRcZ6CMkxLsI5jv1zPT6nA41P7knzpClk
LZYEA1XlW2TeJdTjFLzZma7T3y2sn+Zj2HDRKvQS8YePw1RBNUAJIvm3rQ2Ng+58sfUWL0305Mbw
k+RCxRi2941qriol3sGPcVDy6jkNiCIv7552pqENpj8WFnFUJGqn7byeZgNbp154NKo+etcV09pT
4wu8pRQ09nUlrOJQJjGEfHlb3UnWGGeHoXuQArsm06yV5Dxr3XdxZU1BkTZLbkWHmgx2zVOf8Ce7
Tdop1jUvZLFpdRRy1Bzj1vFm0A4QRyvd5W0ahl7aco3MnUmctZJ0cu+LMszB28gt1fGs8o9qJLpw
EaoZkGIV///yOkw2/nf7EPwgnLFR7ewTo1dp2jRRkms/+uFzWm1LgMpx8y2Jv1we5qzLNvb16WOb
6CclpAHUITrKkThWQAatpZ7P8QpMtvOfeZh03tHaR/fdlCarbl0iDUtujonKK3oFc3edzljqs3M4
GWJcypM7IkrTQgNaaY51tW/6XT3j1X6ewdguSPfs7855uDU/fj5v5MgOS1McnTrb53V1Y1YP6fDH
c1BGfiqcZjQBHWgHPw7SpVKgpHXXUePeh8HGHjaX93lisNgGvo8gGmTmsC8Z5mQSSttHQuhpd9Qb
F0jLLxH8HPxh7+oN71c80815djAoPhDxRh3yE6m+7etSIHtJd3SU9Crpbxw5XvYyZYLaoJ/qL1YO
QlVALFB0aghsfly5XHS5M+Rtf/S+5/TG2TMLp0wamn+v3KiQTefo2Mj3SWt60NI4KkkDCADqXRdv
sjD+BlTsrkHfaWH38hfEom+lxiOJ3j7/0a7944LQMq9CCIoDPqVKyY00MDXND26bNNg2ublXdaci
0aS+aNCdkwudaSaeUvz/MyDMmjJjYg+m3dtRVyRpKlv+LX5At9ftoruKxuY5j86rdSKX6W2Zw6dG
KpyamFdI3S1vk7SPheTfa6Kfk02d3OxPP2eyt6kFy4/Sm+PrZx5gzURBx3q4vMST2/2/ISx88NFj
sKbegiLQZ2gg/r21FGVpJkBIzedYm+MonBtlErVGWWVD3qL7t1Hz3FP/cKoaMsTHy1M5t1qGTOwD
CQbCh1N6j75wcoIgQeu80i0kECdk5y+PMLnYvxfLUKC5QzQPjp0po4czOFkVykFwO4AMV2xYOfV0
UVJi0GwgEOkcdcS4Kp+8EiBiKo4JbdtTVyDpHVULqpy94W26TgI5O4SonW36tqx3ThrpSz83OY1a
FbtfL890jCEmQ6M9ArsUpgWNld/BwcmbEvdNJNvwBRx9WSg7XU7Eg6I34t5N82wvt3F6Q8eCtcEz
Udd+bnRzJB2TA/Pb6piQFY0X0YJyfPKmFa0GuisR7VGQf07lY6l/00G/XJ7kWduGcjV8utBZQfQ4
nqiTWdqk50UcZv0xLKWceF/uln0pl2Qlo1o/NNZgfmmsOD+YWVHe1OVQP6ltJf7MgI+HyiHfh9/J
H2E8GQ/dyY9Q7F5rPdFrxzyO90GS7cWMK3XmXjg8q3DtWmhTaMpklmqRRpHXe9YxPSjGbRrPkD3M
fX7cypPfn1BBCCpNMo91s4/jXTrHOzQ5Cr/X5/TnT45C1uixYg38fDXfpM1PyflVzV00dXz+p8cd
nk8umY5SBNvwcQ4OzkcnJwFzEAFJ6RLItFiqQ2mFS0w9+d0+AoEhctPakgPrI/j8TVoI85SinuQ2
xaIqvQeb1IvCLtM0p1bHpI6Bk8ug3ZzMa1+F77lbTG1DscCLaLMEw7WOCRVnTNTZ3TiZyWS1XJph
YkCs5tGyHqKrsvyzzeZCItbBQZLRH4a7bGqS+tCxDMkQCiwq0ZoU8iEO05+Xb+Vkv8ch4DPC8+fA
4nIaE1et16gqOH3Cfjc9PSmYnpc8lbRlqRZzzA6TxRqHgs1BxcAqKkwVU2Yj9DelNo2H5oimhZMs
Yl8Xb4FETvCPZ4QxhRwPilSbRMrkhmskg2w7qYgBCM6SLABJ9Wpk+uryKOPOnpzh35PB5mrQLHPN
P0UaQdHbsZH27RFCwnWsPeeyse7i6xpoz18MhCAQiSE8JE2fHDGlrN1WHur2mKC1TYo2bda24cc7
LY2+Kp6Wzczr83kgv6BYCtkMFD7xyz7eTSLeeEgNIY5W2T7ZTnQUbRLSf1hcXZ7W58PwYRxtQp/G
WxvRDNSKo9bY73Jfvhah9DdTUUc9L15WfNXJQYiUoqlDoxBHb/hWa/YGl2XVhuUMJ+Xng8BEKBNw
tnGHUID+uGCQmVWSYufiGGn9tQX/74JUc7LSge3GXTXDPjalt+LYceBMqui81g6Vj4npdB0XwJfV
VUcz0qt1oQA7lOlvp+jnWddOq3ZrYdIHHN3aVe1srUFPj6lbxd+CLsCnD/yB0qNbrquaNsC8CqSZ
XZ04Mp9+3uSwZtVI/N011bEHjOL06XcwG7Qhpfsh9+/0HEaR3jiGsjeToz23B9CCcmigJFeRH/q4
B5bSKHFf9tVRRCEIE5ZeLZp115o3OeHt5YM75SD9PUfEuUgXQVLzma46bbUoMXOKlXnxNLTvI5RU
A3Z954EVlnlrjJLaZfFTc39eHng8rh8tjqKcjjveqJOXv1QlyfEF/fRB76nARpVHy+vvRBQ3K3cI
jpnUvF4ecBqf/W+mhKEWFo6cyuRod9FgAw2tqqNXVNaik5viEEdwE8QquLqkE+F13Er6nswt5Ku1
5S+zNjRJ4Un6skrFnOd2zjLx1FoKPuQYEkyuc13ESdz4Q30s21F2XKN9uI7vvJw25cvzPneaTgea
hE9dgJvM2tRHCkUK+GYplihM+cs6TWcs1Lhln7YUmjEyVWMmdJoIRZrVUnyvqo9NZSgv4ERAejed
/uPyfM4uHCE9XI+UT3C+Px4c1+3MrunpaxuG4hg48dVgJhsxKDOMtWeXjXhQ53GHiW36cozJAhth
+vpoNcOVD3gWWPUyLLrbCtt7eUZnhzI05HksGLY+kTAKJWgVZRCsm1bT5wS/pOQmm1QtempT+oyB
P2fTyIiaRIajAsiU184JIycZupB5JQZMSNJN2aZ3rQZTi2lW9Nsm3XNfpPdqNpfMPDdL5AcNnXQQ
6cDpgkaKa9S96lTHMHKXNOosVBFuyugn6k0z6zkJfX9fdDJaFmyE6ujRTOyniIrY8mwZNxocHGXQ
BkIm0H+pRJ9BbDjbjNTItnP9x8vbeO74j8E2fidszp+o7CMnHFqpYNiIz/dGcyRufLs8hHLu8MMC
K4+JSFgCp0FnVQI2jVWtOupDM6ydNh1FqX4jNkfYMpnKVQFv1tK3OxPAmqW/eGoVrHvdGlaiSDXA
VBYoZx3Ggghazj+//6Zmw/SJW6cYn1KXiq93wPXolUgtYJmuDzVqtLy8AGfWGATDbxJpW5OJIj5e
/sqg5ShoGKKRgVK9K+Wc5OO5sP7DCOrHEfqwrcI2TgDvdJs8B/MJaq8BVOpUjyXEOk37EhYvatus
L0/szMZ+GHYSuCRJYyaJybBV/lIAeZVNE3L2l8uDnFs9nTthW7B+258cC8NNYa8f39yuNxZN+g5v
68xjMzOCNfGDherqWtyL6liqBzc4zHkr51bpZALWZPvLUnLcQGMCBQ0SXUhzE/QxqjITp549A6fD
TM4AabMk0SSGqfJjH9C1CAFva0DmVL/QlAvUzVp28kgTMMws39n5qVwgcA1EY9OyuWq4kjBsvzpq
edKvRUYfeMEFPngaNFJ/fhYMHp3xHTB4SidLGdB/5WQK1spxIpoEdVig/mY2p0NMltH37CJV45Zl
BFdVgboESJzn3y7P48yzYp4OMrk4buW4IjHx0Z3u1evByZs7XX0Oou+Xhznjrn4YZjz4J+5qgT2v
83EuAP8DC0q2JbhHr7oJ65n3+dwNOp3PeEROBqJRHbZQmYbNxO2v5SoDS93/vDyXc6fsdIhxSU+G
6GIjcTWJJTOh3fLSt0BTlk0wpz5/diIWkrW8wuDapsUBtS4sv6A79Eg/gLE3WpsokjL0+vJcJqOM
UIUP/NLj35/MhfiMC2MnxWOpvUOat7JTf/XfRphsSF07QweUrHisJYgX3EUN7dDlESZn69McJvuR
gBuAUpM5RAD2/WADHweUc7AqWeZMDDTZ+X9GUuHGtsdHFB/242pVtmQhfO4Vj0b3aNc3UCMJY3t5
MhPnazqEMXkBOqkp2lBHDKGsrmpw4Yb0HDtiEYH7C4s7Q50TXzh7AMgnoutE1eaTQpicNWY0WLTR
59pqULZa/Tfb/+/3ncl8glqFtr7k+7F9o9Oy2b1fXq+J/fpnvU6+P7HDfhOUUFjr+aMPcaSyUe1V
FB2S5s9SCp9GmZhiz2+y1gs0RoEV3b/S1ZULIac5U7uem8vEFkf0lscQReQj2fu9FNJ0alnrWi+B
W4d/Vpf4NKHJvUeCt/hn2aDYwRIHc8CFualMbn0gmZWeaSzYUO0xWlKxh6dkmLuPM4fXmdx8F/YV
iKAYxfK2CZ5MPnN452YxWp4T6ygyAZzOU3JasByxggFLBgZJmwKZv2apmbq+uXyYz1qyk8M8yTWU
VT6YTcJ84Ipt5IMqPQQgaMO7UJuxMr/rTie5hk/7P7FkGf6tpiVcyz6khN4ZX+tBXtdWYa0i20VD
t7bvW5FubWnAg6J7mZkXUnZoGxhfGt/6ennel9cZyMvHdQ4zBPvClHXOoOxLl3V1iL6CqLo8yOXF
Vaaxz1BQxI0jbpcrFJrumxB+PlmTtjbsDAvhGJCQ2F4/s9DnTyh6OmDKlM/YGsU3nYJOKAYtN1G2
keYwetP84/828t8BJkfGo+8qklMTZZBAubeiGoC29iR7/k7SnU3TGfuW2am+sxmUEqym/XR5Uc/v
3L/DT87RIEcD5Ok8V5k4WDTkwJwNNxzcLpH1V9v3/yOZkzOS+lprGiUjDXAsQWsk36X+LvOu67kq
3tlHng3735ZNPXsw1yWUXqxoo67gnoHzhTN/edXOPvInQ0yeEx2BFOHlKCypOl02zq+4/RLIN3p+
oJx/Xc8R3J8/+P9OaPKsyInawY3BaL7fPicSzDg+fd3Cu6rAEpcyHdWXZzdz5s3x70+spqfauPrN
qB/lHEi1qMN/HWDyuAAXby1lXL7UTQM4UIrbxpiDds1dLHM8+SezyGlND4gwcYxgeJWpNTv5DzV/
zvzvMTyADnQbPoXYY1t1q8vLN3OlzHE7Twa2Kq+JG43zB9tdVW9k5zl115HYXB7l7CkH8qfI5BMt
nL+Po0ixlg9pPbBJdOkF9yFsODPzGK/+pyfmZITJPGzXUMPE44kxyitH7PRsaeRPkbQp/LWnQN02
k3A+e+pOhpsYQq0pHWFaLW8nhBw5XCZ/c6pPvj+xdHkceTl87vljEW1f67l3YmaxpgVQJLghlFJY
LJ+nyVyUd4H37gZkTg40P/yF3jeZi//fe23iM8dW0Ciweo7UWfBfonjh3/+nw6VN7FsRK3plij5/
lOKN8B4N+bZrri4PMbPdU2Qsda7ODwULltHn8dCEc4It5+/H71SsTXZnmufP1STsegdvQSt3/ljQ
h8n3r+yY8e8Y4xxPbrrRZY4W16OTDFMRmkjG7m/W6N/vT+xkoySVSDO+3xsbI7hKlJlnbG6NJjak
aiPoh0aPSqnuIxioxS/IsP7jGBMrAm8akIBoXCNv3dLKpeKl/dXNppdCBb0BPnlyWgelizMnD9Bz
BFFohJCAZHOafedX6t8hJk+w3jpOSxNA8ZjLDzUkAxlF4XImkzc3xuQ0pRQPWwu+/MfK+wI/iWRe
w59/+UDNDTH+/cmBVUUaRili049lWa10f+9WNvIyf2U8/l2ryamiemaa8u8ki7OIi3WbLKW5Fpqz
xsPUATlStv8MEk/aXKIBEgcC0saVBQ8PCPvLK3VuBJ0GEnBaVFk+VVk7K8lyEXaYWH8tOjhpZ1IF
53y60+9Pzizmvdd0j+/r4XtM2yMMLbV1b1Q/qsadsSLjek/f8dOhJme30DW1C+wmfzQNGIZp3t+o
1jopXy8v2NyEJqdXHVo/UgTPtyq9Fv2WDle3gUJvNagzZ3huOpMz3BRZo7ZJxc5U5ZsCS3pRQMVG
8Q359u758qTO+fmnSzc5ypYlDBqhmRRkVvjcbrQfOriuIPi5s9WZsebmNTGUSuchod0wLxiBRtKP
djd0N1E3AzkaV+fSYZh4WamQK62POXdw11n5SutJss5Y/PMTGVGzJsAKRG8/GhmlkDsngpDsEao1
9KvkJwXZCd8r14kUzqEDZ8aaZicz4Xr07eMJlVfeToZ3EFLGmf6285bg/6fjTJwtKe0HNRHkNuwE
jsijrc9cz7nvTywB8u9ZIUK+7xELycV34IAzGzI3wsQADF0NuMdnBOsR8hDl6+U7Mvf18e9P3hQB
yBG9a3zFJNuaFXS6M6/73BZP7rtI6G01PY6TkKF+fDGjuzJ/C/yZstP5e/HvLo+/4mQWhm+KENAN
u5DdJRFM8nTdr//bQk0ueNBbFj3NXL2u3yCU0D5e/vzZlKAOMOJ/986ZXG077tTCcsdthrm4CGnE
j158GH9TmICTO71LNpphwLr9pndoLt34zrtT/CEE6nc26/Q3TO5+hpiRbXncR+GP5C4buZyZ5eXT
oE0zjV6eCw3AP8+Mct/pEO1sOv9WCV8ur+XlM61NU40ubtiQJYyiEcJpO62fef3nvj+584oZtHGZ
E/zQ7Vw1sIrMWPmz39c0SugGWqHosH48zVpRNbJUlMTSeXhL3o0212rzF0t0MsRkClmgqL2p8VxV
5V0tXmSIS/7bABOrVXawVaDXg2mnbG7VHNbkP44wsVyDXbd10zGFpFspkMX+IeLrn8tA4yRwSxOs
pzqxXI0SgnKFDP5RgfS5RHRsq0jruJ1xt8/v9b+jTCyXKiEv11ZcOfqMV5mAkd+aqzGevXQnE5lY
LocOwsZ3WSgPLsrKe9Ih0mpg729nrt1ZI4zLQNcwpggY9sdjC0dx2aq5Rk7A/GLgFDdwLNdCntn2
y6OAlvs4ShbJcQBZEBl3h2zNYnBfy7ms/tk9+f+JfIJpJVbjxjS34jf+GJJF/f4XN+Pk65Or51qS
3XU9YTvU4JCmRTMmdu7HTy+eVOqFmrILkrWFl+v/SLuyHTl1aPtFSICxgVdq6Dk5TVWnO3lByck5
zGDm4evvcl/p3sKgsirnIVKkUntje9ve41rK6NWmNl18vnTsgpaYNaiBEP1ld86x/P4KFI7rC6Ta
YfH7xWMecoBSM5GzBgYniHCQ6i1V79D2IqGv07ZQ1GnI8T59apHbpZgE0tYpoLNVGYbt1xxnAJSp
RAd1rvSaAyZjyrO0EmaP5XXVbzY8ocVqiIxjY72jyHEfgaR+po9p8MwbAjS5Z7Sb/Mk6XnyDdB7J
gCrtpueIPwV/Te2RNR+o/7i+VVvr6KAfCu8UKmVWJ6UAp2lB+yE/9Y5x72YF6BMUp2VLGS4lSKel
BJfo6HagcJjJv2H5BQDTRFdVTa5U2kGQzgZbMzqB0dkqBxtpFqAiEjxgb4A4cR4aM+8fuhJxZjvp
/tGrQpWc/6Q9X3hxn/KAugCpKM6W3/cxtXU9K+fyralsD5SSvW3vZ5RMA+YF9EBd89xlxAPSFdh8
+K4E+YzG22cjLp4FqFhgmzuO6l8wjyk2c2sZwJGN+hqXWKLKcnnu6gzMrhoHm1uIBgMQtx+05AxE
l7uE9rvrarOKNmABLiVJd8jETacBQG71lnZYAFLugN0wuW8x4IxZokhMrBRIkiXdJpPO0qpCEhhE
fwBpBNAh1PUwAFn++pQ2xThACgDJOErTZZJpXOnAiS6r6i2xfhO7fwAL3r4ArtV1KavzhsmgVxc6
yvA/KncP6APogh1n4m8Dui168D8EifsfRUgHbgBwFXADB/4GwKx/U825T8EPcPMs0MxGCQr4iWhv
k7bEmvqKannB39oUHCHvTtEo9GtDkxcCxO8XLwiSByb4NUr+ZiaoeCseO1oex8E9UNVjK65x6SQv
BEmmVYgEQpzaKX8zIu0vwxUcLu0jcISBC3FM2nbPSebfvHaO6NdEWSAwKdCwu5xaRUu7B4pj+UZm
oNEHXgqG2OsSNjQZ/Zou+g0RjEePqHQN2Dk36FRH/G3SmkOmWWyfN+AqAvecQtCGMqPFVTcs+LwA
oZG7vx3NCaMkgKACUL2p+Wu82bZGGwU6bVBpjzZ3IFtIemb3hFoJpeVb1/6YANfeu/Th+lptKBok
ACQMTTYCekFaqzbt2zIIrPKNwpPVX729EX+7LmFDwyABBdVwNtD1Ykm+IBD6+nQsgXsegxfUAmMX
i/8uaPPUZuPOAPA5ARnodYlb+38pUboA6NxFbUshcXaHXWv5rUCWVIEcbC4cYWhQQi8PzCTphOY9
70AL3kGN9fShJXp7ACBdchi4DRpZ9Cn9wZxE25BF0O1soaB3eWryxhj5MGfpG6givS5OjynziaFy
tLYUWvQIoTnYxgrK77rWpQUq/N3kLaIP074sFcqmGl7aGDOM5s50wE3o0joCB6BhPthMGbBbbz9a
0IE9RZB0ZRRdlculqqfc1NCDEb21Q3TUQNs2jCCq7PXjrVoGzClglZjA1xNdhNKO1GQsmW2O7VvW
NfsEjPCjDUYcptj39ZLh/KOMzLFty11DvDQs72YWwrKbJmAY7CPQHF6fxtqSYbDfDB2hFNE6JLcA
9+iv6YZZ42/uZB3p8K3MnhMr98j8wx6+Xxe1MZeFKOnIjEPM25rb/C1n4PzzAD3+B+Nj29GQT5Ax
k63gkGQpaVD++pYIjGtHA2NeUxeK9Vqfe4YdR9kLvCK8/TLCAfQpmVq97d7aaA9GYVbfj+HOUd0u
G0vl6rqwZHXgN606hZportGVOEdvKGwMXuLMGg7Uibki6LyWIlpxiehkQzUHbL7lSaFwruY6qIJz
WLd07x4AWK8CNlCJkA6jo0ca4Ay74EwjPx9Pzf2tW76cgXSjBMDCrdoQw/NPrUU/8c06hYsQ8DIi
BSuyvdIptwqa92NbOWej44ceXdnW4eYZLARIh4KRpOvrsHbOzQha8RblaIpM8lphlzOQLLxa9L3C
g3DOY9nsUVTjZQB77j1tUBU7r+9dYULAgTDQg4xmHUmb4nTQp4I7+VsxPU0F0KnJhPC1ebvSLsVI
GjWNQzkZxM7fTHByjntLp/tbdwTVbDaQEYAlhpNuSSYRmUx9rgc3fQNSgwdWOl1VPbCxUBAgIow4
4jDu5C2nQZCSTkvfaPYV7EaJ8SPuTtfnsN50PBgGLHsAaqEtQ37Ii8YogScPttViavcUzJEWeM/B
oHRjP6gpIkOXcqTzlxhBNrngn38LqOvxn3FyY0PjSoC0GU5qN7wBoNUbH+H8jhaYVG/Nr4LiBuRk
uATR8wcTWNqNNKyIAD0ezoSj46/aO7OhOOKr/YYECrwDg4gXA03zy2s2BwXb6AAS+2x1+zbch/Zh
qO+u7/fqml2KkM8enKqkYAlEGEiyfXXTv64Pv1InaXjpzCVtgIbuAcMHxmP3b5CAPp4/gl/0upTN
SeCKtVxHgBTJkAwZBRJGMkFK/KjpmTd0KnzWrWkIjxMZQtxUq0Z/9Is2TUzm/jy99uyhD96CCdhO
Cn1a7zYgT2GAioONK0QuP8jieGpr5EJP8YiuZfR/e45eOjuzrhTepwx8awKkHpIAvAnXkNIVNFHS
VEPN6txExcY/KRpUuWPsnYzvBuuRRy89mAytapegnNWJjwwce382U6wnoIRc9H+JlbgIUoy5QcY+
7c1Tn+leO/X7JgJDdjXdrBaYpiH8YBc2F2Ayl2IqNB7oUTWZJ/qu9/c6VYTX1lq3HF78fjGLeTCs
IeMYnoCJptbvorZSHE5xvhcxFrFPUAfiAGsEGKbSCwyQ9MZxKooJDNlhAFGYw2dvSnzQWYFCsxhA
n6zsdtjUwguZUvieF5nFis6CzP6p0R/r+cWObvXmxLQYrGDcnAyulvTeayWruZbZ5ilrPrLgXQX+
s7kv8KuxbqYLTCRp1dCPWXVlZOIcgT8DrtWsUKv1ZYDOWNwEeCQJbgP5Vg571AhymPqnKT+01X32
1FT3AJ25fqVtbAOeMIQ7MQUGIFRpEoB7BwIqKayTVg8PIIx/jsn4UlU3IuSKmwD/4PNiN2yAFUsv
DKiu9NbQa+s0s3Hfoo0GFBlO8Vx3/qSr8Gw29gVFHsBFEgBsaEqSpgQaIqAYFISeyhicVebrWN38
2GBDBOwL4g/wr4mkugDuQ2A9iNipiV6HHoxwP2oUcHJ6vr41G/PADU0sIKIAHBfYL8tzT8lsg0xc
o6fePZrajihmoRpemkUKbHtEcDF8o79SHXHV+dYaC4FPZcN9g4uIxZJrROrKjWs9COiJASHqtw1m
4+vrs6G6IiyIVkRAt8GGlNYndcHLV3QZO6GqsY6DnWh6c23FY7mxShT4fTiIwCsRO7HcBEDhpFwr
R3bSe/AmAiY8/H19FhsCbJgTUCjgLCA9Jn6/uN0ns4iNcajsEyhCwPFmZXc3j4+oCVZfB2ibCxS1
5fiFqQ8kQtDvlKPJBgnGQ3K4VQABhj6AwXARorFRvqZY51bZCPToEwn2oAiuspufv8X4K8sxwNOX
IQBx0o2n9p+sPF7//PUtC2pC1J+IcwwkaCKtf+EOjd0yIzgNAKFvLQP9TgAD7H/YqkrMtbouBUma
ZNUOqDtNCErCAxiJxoMKT2FrJgaOm2kyk8DkkgSMph31YZWh+gT8qEbynVlvYe8Zja54MtYai+AV
ZMAnAeQ5MIqWGtWir9pILB6eZ3DWB0+Rdbq+I9vjI/1mErSlwHpcjp9xlOk1YHU/I5SY9vfJcGtI
RoDN6w7iMog74GBLJ8IZsEglicMz4Dl92o6PqQGS+etz2NrsCxmy0hZFZ4fNABlAjtOn/JjGnmur
VHe9UKhMRwzAsSkONizs5UK5eeJqBUBBTyCbBaejSmHFA7C0CpfDC327uJmIGRcRAinOaUoPQFrc
kVzfke5LS+xdAECQ8HYXEfJgigBtDkb0yloH0x2vejN2UefrwB1wj4qrfL0ny/Gl+TB3zpqCB5jP
7JFqH3Qv+u1P3lKEdDTolOXESCHCZEeAeHNTYdGKv5e3BFCvMKGAtrxGkA/msQlnO9VO5jzuSrR1
pOW9g56h4IsbhK/XVXhLuy5lSZGTMU6zepwgy2l8hJJdFF/fLADlLILRDP6uAF9d6ldg97bLNRqc
nG8JWET1iP+BAPifLooFEMFcVVvoodXbYFMKTs1jabmHmQyH6zPYOCHWpQCxhBcnpM7HqgHFZHAy
kvQu7OzHsj/SfF+be2a296CpO16Xt6HBC3nSgWca2KlYigllVP8dpd19DBq0Kcv+uS5mY+ctC7Wj
4OMydJvKnbPdWBV1nGNaSfZKymemiPduDg8EPDg10GQ4HstVS3IrRu0AD05R871A237R/sG+o9LI
BWasIUDgJMUaYqOpmFMEp7pH1dSxMm82bLE8pmD8QIR0HS6LrW7qWOPSE6n3vbHLsv319d/aZrhJ
IkjN8ATKsVFQYIwN6Zl1ssr8oSbVezbwI0oaFffh1j5cipEPeFSXQwff8IRWN/1vXdV0qJqFFBWh
NALqDrzbUwFo/SoGsTLwziuuginbFAOkAVxVDnKpcnqwzZI0KZOEnsJk/qWn7kuDrqA2SW42o+G8
MgRiAcWKGIkMVtXzFtxIQ8pORt/umvI4ZPaf7LqLSJlI5YjSreWx4NwA5NoAd4nM837M673t7ifV
DbK55xdCpAcKVAvI1PUQMqauR4fXPL41Yyec/AsBklfJk8IBmD0EdBPY3G3w0//JRlwIkG4PAJ6h
c0Msk+s6e/fFdm/3ZyzokYmbCflshHmFwl1c6nqZJWC4ssmJlDO4TLXDzBWe94bKLiRIO22C6iKA
YUdOgfY+NYc6u1eo0sYu42YluKIABg7eAWmNYFJwU29jdgqD8UGzA5Sx/MEdC54jCw4+ShmBsCYp
EjAHGaKuATvx6Nn6avW3vxGCMgtwt0DsQm5CCt3lrAnG3izYaUi+OV818n79ht1aINR2IQaOEi9o
rPRCRKVRFkMHJUI2k/yIp1/XhxcbKJlpNrD4ERJEQZG7MjxC4ubZzDXtxH4A8nWH0OqO02lXuqos
vAxEKWJqtmngocbtB5Im2c8oDcDXz7TTAI4zH/ThUBSgk/sSj3egVd3ZZK/TGKylirj+hv4KCkA4
f2A1oUghLE/IbNbonUln9zSE7xWjB4vz+yy82QtESdmFEGmLQqLPSSiEFPRrecyc299wHA34GraA
NF/p70R0LZoTDI844tcptT5CW/t5sxYgnk4RvQBkM1xloYQXF0kCLFLK5yw4udWedJ72z2Tfxao6
THHOJFVDHQbqiVDnY6PdWzqH6VCnc9wFLoi/AQfo/mLMD7IH8i0xVAX3G7suzgogngyKRCGVJOks
bms8W/AH+umuhntm1OSYN+bd9VVbH00gjjLcWwi2oajflq5f0oxRbQVTe45Y4/mDXt9sHCJoaIDY
HFU4KIyU42GjRukMnvD2XJDf+R3lf9/++WBfEPlB5iKlKr1/XRna41g4zdkd/3KinVH+x/Glqz3g
c0lqcDCcQ2dnv/Fvt349uBZg4Qj/EmdPJt8YgGQ5j4Ebvk36Q02Pzc3GAVCvsfQIWojyV3nt3TxA
dZUd1+f+3mb5wa2nw63f/2n1w/i3BL60bDlr5hQgkJ5XZ1Twu9FBD26ORS7Hl0zmVg9ZYNGsAspP
+pJ7MRDzr09gfciw8gLiXWCgA+tSMppJUI/1ULb8zAWJRwc66R69CG3047qY9QOF10LcfoKZZl2A
HKF3QC96VJ03w/fUIrtJQ0YGtQt5pUpirY/z57sEkkiARKAaTboE3bqOBspbHOce4Gxeper0UI0v
XRdx02sxaTE+Adyy7cW/ry+UanjJVBupA4KYoWnPGhDR6Y+JqspmNwSgeBJsrIJxgiAwuXwk2NBw
MEbr7TkvIq9+MAZVlmRLACwDNA99ngg5C1MWvRXPU5Odk/yjPRT995sXCMR+SMEgP4IN/iScvXjk
ZuZMLOc8OXfOvmkPKrdr4zwshpfWPw41mFclht9n9Ef1UHT/8fOlRw0w7iRAoVlyNgEl85M70fH6
8mx9P3VhKoFgD1wKpnRhTJNhzrOWJucsOljTnREcRhW98DoIhc4wcGngfAGne8VD0bm5E856kqB8
7uzE5a6tQd2RpF7t2IeQ/82am8MGqF5F2E5cUvq6Htfqy6yenSg564PuFdFD3Z+vr9laY11g1iAZ
DR9IMF5IR2JoAvS/arQ49+mrIFq52ftaDi/EX2hszzMeoDiwOIfAX6HABiyN1utbqth51SykiwkH
vikRsSjOlVcm+1mFOiwUf2n3LWchHYw5SAc4SRg+syaPWt+0w9R9YONutpYQm0XSHn4YLH0kWZeL
hSpEAGPE2XiuS+7ZGWiaFS/RxjKJ5CE6RBFnXFc8lRmzaWeO3ZntrO41M0836xKYvZBb1WERIGog
7UKjzcTpc304G/Fzmbu7KCxu32fhqKAIRMenrmqckCOpp6lxp3MMtrK7yL3ZT3EXw0v2ZJSMYRT2
GN5k711+Zofr67O+n2CGAbYDbSLUxkZL+1vzqdIoK/UzcvjjPssL7YAYGii727ZW4o7Ke43sMAjd
4a0yirsQxRlLZbIy+HR5ReZzZTz8lRn316cin4jP0WHdgTsO4UAYN8vRmTENc8Kr+ezkk/OVs9h5
Rh6FPlRpzeNdlgYqgs/1dDAVB+gtInFvODLuTefYM3pF4sGPPkrnEKqq59bzWQ4vPR0RiviTpMbw
ZHK9uP0wrb1RHiNVSkk1C2nZUj2qjZBCTG+hPs+bXYWGqcYXv19ct/A3QreJMX7hxl41PTWZwqmQ
VRiGJYqIcfZQDy2o1iWtMoI00vtx6H2jOhvu3tFxyF+vq9bGHC5FyFGWkERaWiNu6humV1e76EaX
93MGuGdRfieOoWwDJi7pqpTkvd/pdyiKclWJ3K3PR4EEUiGiAgH1pcst6DTw27dx1PsInQJwLvFu
Xx6Ufnx2GBKcBkPaATOMM4eAmsBPzNGL3dTL/76+/sIKu3zssEBIFsFXx8MPYshPgtULHWrjvomp
OzY+5Q9a8Eh0L3Ae8Nal2vm6oI2VQg+jwLSDMWshurlcKZQogws5DlCKyrwg3BsK00M1vPj9Yh6p
7YB7lGP4IXvXhh/WrZgLn+t08fniqFyOP8V9MQwYX9e/G7Wf+NdXZ+OkoaZB0FdBl9AjLRvL1tzy
PCo6P+qLj4o3R3vQvCkvFE+eSoz05OUkJ8hQgBM6ro5G/zvLDmUXKuyajct1MRVJZUval4yNmIoR
7QNBeXdwK0+LFQdbjLLS2/9fMPneAF5WgmAKpFDtMS5B5N1wb6bNLon/zbrvM6qgO4UCy86A0ABY
eWKX0Fyxai2cGG/mLqwTv6Ex+kNYPTwiFuP8GILIeQhmO3qN4q65zwyQbCuWVKYeMyFbQGGg3O9/
AbakNdV4grIObid+NLHsbNndnHlTHRdfMwMuSZZU8wF2YPySRjx+6+aqT70uiKq7JHbnfVCAYNHj
kZPepW7tHmpqh4qH4tMCkLYDBiumi1YKUV4vGTtuVuVZEuWpP2tZet/MaZDvotIpT/OU0Beqzcae
z4m26xOqvxZOUnydA2Ltu9A0vE4Hs58WmdU/N5+pxTdJd7OBdqSgQiuM30zRl84q/tFAvWH29sN1
MRs3jy04wEGhCsvIdCQxSdKO7mTiTjBfbeNQqYCctoYHZ4xoykUBDPpilxfPHLeUjbVZ++1RC84u
92//eiRf0emEhoV1jjcyjbyymqr2s35Hsz0ddrePj8Qr7Ac8kfBypIstH3pbhzo2vhU/Jfdd/geL
fzm8dKEFSUNL0mD4iZ5p/l7d6JDj3An4FpEEQLHDqhVzymOtjTW98Wuyd5JDaCtikhubezm+nO6p
Gq2IowDjD+neCrxBYT1sXPeL4SXdKSdGy6KdGr90ppdhHh+dOt7NUb2/vscbNz5sQ92Gl4kANPvM
pF28jUlVT22p09rXebgv2Kve3XVz4PFQVX6+dQ8i78MsIIgw9C7KqdGCBKwKjbbw8TlkhyrKch/V
bN65ZWYejZamh4nNPPaMWasifECT/kPCrOh38xQnX+dyGO9q3gJ5MM1mNM1EqJdTON0bS47chGii
F24rMs3L4zpouaWHTpH5fTc8WNlk3ldZPO/rgHxcX/QtQWi2RBIXVThrtnUrL3PbjZvMB5l9/9fE
3f5pDKv22QnDRpGU3NhfbCuKIQFIgdpOOaVLnDGLc64Vfjred+lDyJ/7+HXiCikbZ0EUZyD6Jdol
bBlQY3YKHg65Xfg8fjacY6pqF95asMvxpaui6jXob4nxk+rVdF+q5IuTKs6bagrSM02qbkTbK0To
xt30lanO2dpWRz8JvACgM8AIoXIZi5t3ZtQyMvqx5ZnWd+QJdfMQRr/m39dVaz0N0beCti40XRER
LFzqcDvHuU2TcfDL5D4+pPX9zcOj8Aq97aiAI0jJSBvRmFXsNFYz+2P3b3Rf31r1D1IKYYDgpUQt
NXRJenHGnvapHrq934CcgLwXNxdX/q8AgP+gThThltWD3/cwgmg2+EPz27R/Zze/mKiUR1AN/p6F
Emp5+HqakWXTJsQ+QnD13hGLKgSsDwIECCMWhV3IABBJSwc7DVEfWo0+TakX1r6jn4L81t5dLJIF
EDpU+6AUHA+nVMiQocMqsauY+vr8aFn7ulXcs+s7CQx6QJZBtAvAKEjvLHV07rII/Ts58+lzo39z
eHZI3fJAjffrurqqAhHzgD+G04AlEyaMJCewgjaqYtuvI9/4GzDMmnWs/+2n34D8uQ9LhR29cfIg
TeAJwUFeZ9CHIkJMcoK0LgI4tl8Wf7AtmAyy0EiL4RGV4wlz6DqlPhatnxnMe3GB4HZ9vTYmgPGR
xEBOBvUfsrnXgxSkjoDA46MweWcewIekUF5xOSwdDZESg1I5JlrbUeK63A+ACdkx+pFbn0Ugg22+
xu3Xpnxy3syznuuHP5jMhSxJx4pci9wugCwNjAtVvNMqVSHnhhYjsI06LBSkwsGT4WqsEQBVUzO3
PtW/dA25d9LeG20D0CUqyp6tjUEsGqA4KHMWDYnSutVZDh+lRqDqZ8vuQvvu9qWC/4OLy0UvFOLe
y+HDoY20MEmF0+919uHmzBiOofCv/m98aStKI0IpVpB0fjE/ackusxVFcVtqBfsVnTcw9ddxQs6J
Rgz0M/uJ9U85fW+i37z+lek/8vFfaqjYgFYQimI2KI9HFQ4MEuDviBv6wmCmvTbMQDHsfHd0vcI6
6Ml98zoBGbLV31m2c7OHInvkv6pqx6fdEOyT/IQmXjho6Lq8vm8rpir5UyS9KEvX7UyNoFnU5l6l
fem1H1P8I9G+pJkgbKCtP0dfzfh8XezGE4QDDHgKVILCrJQBRoGoTuo8jXANfTQ/UFuACoDrArb2
ExiDotYe8c0VzAbhPe+bEPeQYfO7Kr7nlNzV2pOVJnvTuteiTuGHbk6IirpygD2IHpLljupOFWeN
4TZ+QOnXWkO7Xq+9wmY+Xp/W1imGe4FwA6ASxM20FDOMSVGZfK59sLpq/E5TFehuLRtaMWGZwcJE
NEMyDdooomEbBrU/F1/b8Jkk/I6Xpz5+jsaXDrfg9dlsLRqq3lwmsmOiVnA5G2sq27IhZuNzGieH
ukdRVzQN1SEEgN/+uijx4dKzAbQE0VoMaAnYnJIoGtCSxeOA+2mYu2PB7OSOVZG1D+ZXsJkb0XsZ
DGRvVmH5cV3wxhxFwZeJLBaS+jAhlnNkKICwwS3f+VqF6FwMoO9HZ1S1+2wKgV58tnzgXRTbenGf
RAk4xIGn2fljeCj031353DtUsVkbqud8JpKRYIQTIgM+9Ehxlslkt585s9HeTyxSSNjaIxSWQR+g
2wAClUwtYmQDksDF4Ddt89ShxFfvk/t+cr+mdvkCrJ6HuU6/sDq72e80MR8HNWGfEIXyxDJ0tIS9
6XR+ao/33zU23l/XgK2Fg88mSsFM9HbKxZ3GMNbWXI69n/6rRUddVaW6tffQr89+IpTW69KVYFh9
UFTTjARaj7cCfZ3hZHhl98/NkxDOFIKcqBsX3UVLDavHNugJRxQy/mb8mn/eOjiqhNFXi/cAHWur
kvGG5knHkMP0tYA8wrp7YpV1vi5ivUpLEZJ90pWNEzQ5RLT6sJtL5x5s3C/urCop+MQnWN4zouAZ
QRnsNNxnuUqyq0ZrIlkDOa7zI0DbsFcy/SOLyHEMHD8xsoeRADCWgvHV6ztX37FOfyp067vpjq+T
FX6JCDt1FC2ImmsPe1r2z3aS5x/VMAYfFs//QdXQ6NWGG+7dlAEZwSldz7GGd9J0s2drnY8r9cUa
q9LrUue3SWILVNNW4hVT+BHy+kFr7fdsbB/i0VAZs0LT5LkjYS/KD2DLrgpCQjMbrGkOYz9O8rvQ
qneOcVfM00PvjA+lpsJZ30g5AAAVj4ZAsROxR0klu77K3LEliZ9murEzwzdvr48M/JCcN3sYV57W
tY7Hpqj4zpKq2NG2NndDG3cKU2PDhMKHCJwtG4V6aKyWHs25qZD0RAeWnyRvUwZuT/1QpU9l8OgM
L1FLvMwAO3L9y2Wqeuu194DGZNyVnxCUbNVtrQHi1pnsNPUnDkalKEElfMfmBnzv5LUO88P1I2SI
MyLtLyKAiAGCmWzDajVNznMQLSf+2M/3MO923fAU6Ojsb/NdpX/JgEpdGB8Bsb2y+mbmiod0fY2K
wnjw6sKpRBuXHPpNc+BVzEGf+nZ6bML7UOUZb9wQi/GlN7QCtKOrp13qt9WrXmhePL2nNyO5Ajly
IURSlYqxiXflkPp69FKn5Z5XP4NO9Y4qZmJJtuiYTyykUwO1cHZ1+TCad7aqRG5zM4D+JixdWDdy
RDgkcFLzekr9/nfiHF1DkXbZnMHF8NJt3cDGdrMZywRXuC+8AfByqlTC2tjATqDOD1PAsYXbunzQ
UjrkyWRZqZ9rB2v+GIN0F0+PAf1oc8Mr8nRP8l/Xz8/WpD5rkfHWISYm31cFNUdaOzxFpUXpkcDc
RfpXpLAVHsLGJQxsM7zQwu1BzF58xYUpaJm9ZSZWhZ3h+zDYd6kXBPcpkjH9zakrshAkOY6dSavC
4hBkGa8Of2kerq/WloYxYPMgCI0goi1nxsah7iuzzT6Pe5ceB4WGbS4TI9gJNMPA0ZGspnpo0StK
a5ATkB0ombUv5Cfo2woVHd3mnuPj4bAhlIu4/XI3WGxVPLPwNEyj6Dk1ew9t7NcXanMm/y9ilXwr
jdzsGUv8sDhgt0vz1Yl3fXDIapWXsfHcACT8/ybz+Q5eqFYSTMEASvrEdw2vTY5Zf5zAT3kr+aW4
Ii+lSGe/5k3lFL2T+IBDHQavVNVSbM4CviAwb1EX5trSlqS6M2g6i1I/mHcEkbYRp/2Blv71XdlU
X1TyIJyEyl40ISw3HijFJRKlFLsCcmEWfiPgQrtdAvDLBCg4yi4gaCnBMtKOTJQXPhiXjPjYq4oL
t/TqcnxpBkWNJrLZaAp/dt8ogERjhCZDlHTryUefKk6jWHPJsgAoI+JhCL8B7k9eLZ7nQWw7YenT
iA/eRLt/zb5qvVxnX9um3mnz4GlWdVc2t+LVQNnQrAbqXlwxiBXJaKzAVk4dliBhZwaH2j46icI2
3Dj/LowW2CzC8UM18HKT0nTsqormuV/V2pc2MX6mbvuQj7EiermhbaLHxYZbLjLBcpDBzBuUmiZN
7pvR3z9poni4VKOL3y/OfTzXNTrX6tyPzL9S21fVSauGlxSZjKixqBEO9N353T2w7O36OdnaAnQM
46GH0QhgX+nrB7A9hVPbJD4Fp1dx1uj51s4+oUSXEqQJzGhtMZtKSLAOuXUY3q9PYOPCWgwv6RBh
VT/RBnVnLH9s+xdGk31dAtdTle3YlAPvFcYDQ4mmHCKr29mhaZNATvucpNUR8F3HDKTWKVeB/G1u
CagTRB6boEZOenybnlp8JHHiV3nkWRNYdHPH44Byur5wW4qFsw1mJBBcIF4qhd6SKc3pOEfA2kyO
gYdU+fXht9YL+VNBZIOShdUVj1bUyambDOvFv8y1sSucp6Z4DbqbC1vhS6NwGS6usCDkqFjTcKuO
AJzgT8X8WE/lIU21/fWZrPdDQP0hvyk6U0Wh2fKA91btpkizJr6Z1ndm8Vaa7a7IboU1MESryIUU
adcnVregaoWhgurQXUbOVqmigFpv+FKC5MIFY6A11ggJmlXuXXfHylsRUeQ5SMYDa5qCFSHsOVLf
R/xhLp/0W4GQP0WgrACN2p/gjlIU1JjCGTgc2AwWabsBGAOuqfCkN7f7QoJkYY2hyxEjh4QheXf6
F91FqP/hDzQKXWwIE+OAwOtZatScWBRMzFgnzUx3dV4BKAEp1FZly22EXrDj/y9HrgKGD9IBsB0m
afuRdJ6V7ovqbmyPznGwd817lHmzCglwbaosJUrbQ81+jtGGnfhx0XjzsYRdl1UPff7skOaYAd83
bU/X13J9zywlSttFxmFuwWKS+L0AVtun7N6JPUuVH95SCoYeR6DdgUZuRWfUx3E+5qmGR2w8tdH3
MfhSZq/XJ7J1PMFY6MI9FSWVcrpHs+qyi2Itg88VeUbwV6BK8mwKoMhOCMRdFJJJezMHA3ihkioH
49xj4Gp7p+jurk9B3FFLQ9XC9QhbywAGCW5kScJoT+YMuubM79p9ZmU7J3nmoMxK4p0bKy7ljcmI
WLgjIpwwjeUCmjxHGTnjQ+iHRnkg0ZM9M8VkVBKkybjhPGWtBgnll5ocuH3z8yuoRRhqQUDrhlIm
oXEXZqOWVMnEez3yi+ah3PFUccVsfL2DjAHCreiCx/MrDV9Yc2zoUcb9aviZARFQYfRunIfF8NKb
CKJQHjXoZ/XTeAeaul3Chj1T5W7WRxsl/YhxAM6HCZg+6UnEw98HTtOXJ93alwXfgzljT5P71rzZ
P1jKkR5Ga0x5rnWQY9engXvT8Pv6sVjvBdJnSKq6MB5RjCWnpV2WZ6hNTONT+zdjTyhnuT78xjLh
KKBgCYdBQGdIitol9qD36FJCPaLznenTMflLi+o7Rqrv1wWtNx3RWbjSgEeFxoLNfKmyYZU6U5x3
gd9ofxXdMZyPTOURbiwVeKngFKJuEFlBeS5mSdyRo1bmFI4H/qtUdTaqhpceC6uwqtJ0MbxWvTu/
eKuoT1vff0CNQWUaigMEN5HcjFDUTWHWZpOdQBNGyCnKP9zsxOJ9cPvlAQgZuMyiThRnw5LmQVHX
bw+0zU9cyz3KNM+2D9f3emOlgH4FvxAPBtI3VDrgvUVi1llOcfoKIHBvBMPWfxtfOtuox7Y0tMMX
J2s+WMN9MSi2QvX90plG38OAZA2+3xzv0/HoKJZn4yigBATPDkFzN/DCJAuOjrxxsqzMTr2IvrMf
NEl3aItXSNmYxKUUOcrbFGNR5wbPTprrlX+z95u3YDG6dG+kVuOUOSuyEwA05vHQWDc/QYA4AzKU
ABVENE+uWO+rAfvrxtkJzK9Vsp9UAC+be3AxvrTFxAjaNKNRdrItVMcc53mXqzh8VCKkbR5nDRlR
N8lOpnV0o33s3BkqkrmN2/tyleTSqKTPxtJGte4pdez+tzZZyauRJeOud7P2mNadqkZKrMrSRhPc
osB7QYseaENkM5Ny2vG2cdNTBujpIux3FVpnG5p6ZnQHTBV0Of28Vc2Q8UayBZWDeDtWPcapGeQJ
COqzU639NFnqOdnHfxMgTtGFJdV1UUZMXkHP6ldWPVTD8b+NL5TkYnxKx7CcRpz1YL4HL6uyOHSt
ZMsFkq7aMkR/YudigcIcnLL7/yHtynbj1pXtFwmQqPlVPbcdx+rEduIXIaMoUvMsff1dzLk46WYL
TXTO3g97AwZUTbKqWKxatar3n9J7h94DsAYnLoIEkMKhOVPytnlkD+aEvhzMxQwAWyyyu705vo+K
AaANaLpBwHm5RS6NiyzOYudE6qdy76ga7a9t5OLzcrA/l2Vt5VyzT0VdPnmW9msepq/IZOy8nq1v
H/bCYWDKMxJvaGkDBFUGAntNV0ytZtgnN9nSogK89Ksz3F+cQIRzJkQ6jiRjGfEiCAE0JRC4pEYF
XF3YMYQHgshGMJ7hjro8kLRKu9HooumUrun3km77fDXdO0waSoU2M9HMhUo3nqxSEJKBpttv7F4/
8fJ56Db6/U+8y+9L4WZVJy5JNXyfmqeyfSaqia5iDy49oY/nPOoagMkIPiHJb9hMPCtTB5hvksV7
0FZuxqR+AlHcL1wqv6uxPnZWS48+/XRbxa7OBj1pIOcE5hHmAg2TzoYavTbNlHQnvWVBYQUY+Bro
7mvc//wHOUDBIr8k5mXK66vNbtQ8HT3gCTrMm36dVevSKoPwtpQrg8EqwKhNRMQO6lr5oRmNnVtl
rAA+MN+hqE7dtVlub4sQ5nBxUBAhmv4FJZOAEkkXPSVGRw0Qnp9mu95rHzstKYKkW1dxXmNydbO7
LU0c+5U0lL18vM8t0HtI+BDWe6njDRbA19Eua/evd38dbcSYKCuwfNcU5F4DxjJtyqbTdESFOK42
/9PnTenHa33fN+mMzw/eo7Hr2L1RNTp+z3693O7D8sh06h6fb7VtvLEtxUEvbD0+L9pWBLs5Tl3y
WmmJfhKHTKf+0Sj2/d1p1z+//u/npYA3JU7URy4+j7ESnvfBYh+Su9vRRcOAIGUCThe9gfIEEUdL
0ElbVPopaaIgO06+yrEvmBsEANkHu4ZJyFWbthhJOUxUP+UY2x5rZjBm1aofVKmXhZPAvFLcG0DO
WoKt9vIkbB/5EFi2fsqcdTmuPVUj1NIyzr8v5J/FVGOv+yUd8f1G/5glz3mxnZP9bVMAp+S1JYu5
7eIgUPe9aggFN7uH9nFzPsVTMT7V/mRsoqjsAt2fvk/IXTlW9d7Y2i9zoMUW50nhiptQY94Pwg07
wOUz/MQAIPNYu1YEjiLmds+JluQrMoBQXm/0D5GdPJptOW9oWWibMUv8B1rkdKWPE/Jijoeku8Ho
YZjy37OXNeu2KvkOOOH8iTY0+YnXuz8G3NIHbTtpfvExacCp5s1uv+0pyXfIcaIWlCdFFrDRMXdN
X1m/LJM3r71p/KQFwBPGULEwtREMHDO7XPtutR48a5pQr6/yKdCqHOMgGn3asCnWQqQMzK0xecPG
z1y6rmaNssChUfuGbF7722onY51kfveFt13brNMh2wwkXhFrandTPhAaOL3tPKETWQt6NHOf8qly
vzRT14L0Ty8+p0nVrjH4FGM8HbvEgNseGDuaNmFZTPPP2DL7h4KimZ9nc7fyEoOuRquvt1XBMIRV
H6pPmcfiVZ0WmAyZGf0WExuaoEVr1g9T88neqGj2eTRLAB7AHBWthrp8T2Y32w7atBtzI137U8Pe
MDM4XfdVk3zMUprvJy+ZD2lVNSswypUf/NTIXntv1jfzWHWrpCURxmtl/qZPaRw4s/ktpcZ+wGC1
lVmYY6BlrFz1Jj91oH8P6niIV5Xd8GDu7S+u4b5ls2Hg7d9kyJIU4B3pPD0gOd3rY/FqOipc2bXh
IFZBTxQSojBOvOMuDaeeU6st+8Q6mRYN8mhrJZvI+XHbcq6N/1KGbJxDV9U1wFknI1n7T7S628vj
8yK/h/wSiH5lDgDPLM2iGF3z5IzasVkVQAP/w+8HelGQIGAen+yEUd6s8zZ2rFOMcMcjp44pVuBc
ORas4EyA+PuZ9+rRmBgbo20hIPkFAqqgZnFQcfSnqbJw15EPBCFtDHoBvNSvQJFmRcuRx7V14vwI
cgYzwqz7L25/8gvFI31JrTCYGmAs4fSvIDJOn5JhmJiFntomoPWRAZjN6pfb53KVehC0QGLkDtp3
ES7KEE+tJUYSt6N5Inq8htkG8MqVdTC6l4I+OUQhbUmLAcAFFBt4aAAdpGCiKfSh1bvBOJnV51F7
7hVhIln8Pr6LvDtumKuSoDGZfjU7vXEq5n2XjoE//ebVsEMZbxXlwM7tfO8nbzfAhrHqcdBjtOO6
mxkcaHb9MJhpUDn1Zs5PRv40tE+2E5Dp2XIVbeBLx4p5Vv//GzHV4FJR56bzzNjHHiTsucJg1Wzl
9or4f2kbRD82eswRKYDD7FJE6owsY0NNQOqw16eH+fm2zlxzmkBpEOnA3hwHbc0yGmaI67ajmNN+
Kiw9cAsvyEm6aqtmTaZ07dJok5SPaeltjeRXlPiruHgv8r2rf8DovuD2T7leKXr20akERl1RupPL
H64ze06Dd2Sos3oVcE81UuHaq1x+X8g/8yql0SesYfj+VP0eTHdjEWhPevDafvW/LUQ+sgrcUuUA
QSZK5WD55sms2KrFpWCfAO0EpOUKwqQ50eiWk2uHaCn+yqrpU1uWYJj2nplpbm8v5lrFiSCZhjBw
uQoHdrlriaWXVteDVsczUZSvxufOxpS1NCIKOUunfy5HynbURdz6yPg7Yae9mTBftPIoNm1JAlLl
AL9iApOgE71cCfeHwYqSyA4rFwM/2za4dzQgLAk1D0CYENGDhEB+O+SUYTgIbpuQWmOgw8OX0bCB
3dw+kMVlAD8sRmAh+pZBnZo2TjO3bDv0wb2mB5qjakVZFoArBAOqMKBFzgY2cYpq8zjbIRv5A2fN
Z+6oMg5XqSGxU+KW+n8RklK5pPeA8NXtMPGiVTbDbWbGxuBDUKebvu9Wk14EwDrdb5eiyR66jDQH
Ogml2M7HU8E2ekcPqxhPu8A3FCq8YCoX3xcbe+ZgKO5epxrxfa1bmf7aQk/H2+2zX7D7CwmSCrsJ
93HDQ8JQbw3vawJM9A+man9ZOH+wvyA/Q5A/g/FLh9NHYA32ukEPXfdjSj/qil1a/Dw4NFDgxsWD
EPVyl7QYnc+d2evh5HtBbx1aoElv79J1HARamTMJUgIwGkqt1SMsgFq/Bg+8dd/TqVi5zjMnj+nQ
K6QtnfqZNNlc0ihuGrsc9bCziqcqNr/Xs3uc4mF9e1HXoerFomROYr/Pe9roWFQevSTNSU8+EJ8C
2NZgUqRC1IJ1ClePYBIlDbD+SQrgAvFbWGAxCnP/kOWHKXubSbYexn6XxKe29bZ5o4ijFhfnAK8H
qCmar2WfZvFhrlwt08PZz9Yu/8jpSwTOXwag1v3xFPZRBBmo7qN10ZfUz81A9KU7rR4a9Qe/bEFx
oeKIWTLScwmS+k3WRDrSNlCImK66eHpjTrROIzsYjPjbbaVY0j0BCXMEXTWQSMLWzjwOrJc5cZUY
oevtYwKOy8D//L9JkDyOHUWWgVyKEbYusKD5vonW5aRYhfiVlxlhtD+crUJs6NkqMNN9zrMZMrgV
uNM6U801WNwlvOmR40aW6uqlEk9IhSFpYoSz9c1KH31QnPT729u0uATQTIKBE9VfcNxcLiGLh8Lv
aW6EZdoH/d5DWuV/EyApFcl1bmdtY4SD/dZtW5UBXm/RH9pUQZ0DX3YVUKK5Nq50Hs1oe9okwyE2
gypTdOwtisDmIGoFFNuTUVrUzqllVPMM6OoOOa+e75NOsUnXlocaOHrfxXw5FIDkB3AM/qHS5PaM
VghnZdRbrj3ZJMzHu7HkorJ/JkdS2Bo35My5M5+Meu38RMvzvWcNsk9UMFzE96jpy51uScHQr6XV
IOCqVnO6RmPz//Z9cqms1ei1yA437olnG9smwZhaikjrGhkN4JQDPs4/lNUCSX4pYmwpoRwcyafK
ssAiRkYyfB+yollbPZqsgtbU2yBNiXacBZWwh6GSDn0hk6fwXn/s7sq1/LVLIiUprNSpK9JVcF9N
/lChOl/aw3dGvROP8iMuur3jVStnznfR2L7llbU3Irbr2fS97N01RjSsKeZJt02yTnmpIMNedBl4
2QvaHjgMuaaPmQZJbZe+EfZ048Vr9KLce8qiqey/35fjkhjDWaeIO0aYGCBiPiA9+w/fB/AILTTI
/18N+0VtJI37iOD3Oy9e+/nl9tevvQV+vQcVwj/wSbICObOfTnUek9A3K0BCxqAb6GYY+vVtMUuh
IigF/pCGgUBBTmKRrrHNuNH10JrYwfWzjZHbB70d1lVuNME0Vt8MT0Xaf+2lsLQzmVJ41cRuVccp
ZMYJCTT/MOcPxKwCA5Pkby9ucQ/PBEl2ntIBnPftrIe9FQe2/R4XfTAXioNSrUZ+VPW9aVcahAwj
/ZDASibMmsiNYecx1Rzda84N0Sd5tiBhUmeBQsY7N5r6SRdpj/VshPlAg6xEhR9RScdD38WAAsDi
8/pLMb5Ozb6OTrd3dGmxGFmKmBgEakhJStd8q+ezSSsTbxc7yLqPGIgwxys8MW5LWVJKTOVBAA5Q
Af4jSbEKULyj0IktpR84+1i3H7T+szO9jEaz0RvFk/IPqZbsIs+lSZEFq8xoHAdIA6XpqhrTlV47
QUa/8SkOimIKEoRk9kS3UW2jGagMTLdbgfIaWa0fld3viwSgBFKsk9JGlebdnYZA76fNOKZrwyuD
joLqKhuCWcOOOR8JwcdsI4jjL6wfwEsMbv7OCmj+U3dnNBVWq8x+N1O+LlUt0UuPmrNlyjcBqoae
o4llGtZP3/9lRgfu4skWo0zWBqUVH2ZVcWHJ/M4lSnZOPZIkUQU7R3lvXVd851fWzqhaxR23qJN/
tUUeRNYCrOykHAbYTtt8eC6HdVHtTSXfjUIpZVZeQS5c6jqe7XOSvDBj3Po53xa1t3XGeZ/z4aOd
p9s2zZ+tKH/s0mzTsGzL4nrfol+fOsOu06fVZGU1FEg17/yaGwaOwUZgLwZ5g1dDpiYektJvmC8s
Jj0Wxd7PTdSQXwzr0NWPU80CbcCMqPpIK7oafGNz21yXLvJz4eJxe+aVPN4lDhRLD+tmw49MU3x+
6W0sZt7/ydADBiSpkWOCCLRpsDY9/d1Q1NBb4zC27+b4jVIVvGXhkMVAMLAv43EMeIXQtbOlcN77
jeYzPUyiDS+2+u9y3E3m1jY+xyrU55IovPrwbDXR8esQycnRlAP+RvHkb216MB3+MfeS02QW7zyq
d+jO3Y7apPCrCwaJhAZWBm1BZVdmx0I7E62jjOI+jHcOW9t0ZXLFYS3owoUI6cpFMrW3Owur0oZ8
ZVRvgAjef6lfSJDvW8seMUcFR4TCTeDFn8asCZQFWNUyxN/P9CDNtWEgE4RE/FPTHJPyXxYBKCvU
GZbjyjinuOu4U2vIMBEMZaD7oWtWo7Ifb+m4MQMViFzBTXBVpnZmw2kS35zDznXe+ZCugXX8Vdma
IiZYFGMgc4UiCQYYyVlloFBGZ8zcOWT2Y6UloDr7XLSKKt2Cjwch4V8Z0nloeYVFiqV4bhloRRtE
GG9uPPJEob6qtYi/X5z7kDOfW3OoWRvarPxsV6i85YI7E2NsUAcHYl3Uwi9FjCjMFK3lz2FsHKbx
CJb6/nWw7841gIMd2FPULwSM4yrXULcOdXt9DidjV9e7Ot+VqhLGUjCKiAi99y5BHQPdQpcL4dxF
6OlNU1iUxnuDEWgTgDLozn0GodCu79od6Ik2DRrybSc9uADgVG2/Jpjkcfftg58B9ALytOBUlwEr
ut9rnlWZU+isWMpX4HpUvPMWdO9CgKR7ZhdnNc3cKbTsh9L63qR6gKtUG3b3rwP4QfT6oIMWgAxp
O6MmLntU6KZwblcoz3HFNi1kJNCMAYVAkhnEvGjrko4rMyKjoPEcurH+sTKzVeE+pGxeVYazmYwn
J0qD2n7W3R+lpljZNYk7LBf9xjgjnI+AZ1yKzsucNHzmZpgB9LSOqmqDGUgtLnJ0hfC4/NU07s+h
7taOjYwYt6iCYXTpANHzDKgOMCG41SWL6yLCkTzUzbBxtq33wy0pkntbU+GiFuwaFT2UPUEUgTqu
TGnVA/o5V9wwQ5Y+Zm29rqcE7Ea/88IHLagCgLS4IkHDB1pTB9lW6clCQCZuTp1phd6AQU7fnA6D
qDSQQqm67ZfkACYLjBBQLgspjppYNE1HyGHNxrKPDZjTuiD1VW1QwoSkJxi4Ov8rR0YVN8BSuD0a
6sLBe3KTCtyZ4f3GdS5AiiFRDwNoy4QAnWNqWFioKkZLh++AI0SgrqHi8uEnA0UBp9CtMC3T8YDq
e/ZIcz3fZRrB7NFSKzfZnBSb24sSZnO1a7ArDFPH5YsKyKVZZXZkFlQb7LBoHysMuskfjfb+HB38
ES52ARlAR7/k+0qu6VRjpR3ObPpCzPFtNlXDTRfP/kyE5BwGHtO51SEisZqN4Q3r8f50MhLiZxKE
lp9d6lnitYnjFHaYYpL0ZiSfbh/DQiCPPhJ0YINzVlDmSZ9PjJkmeWlYodOu7ejBSo6+s2X8AeM6
lRCexSM/kyX08GwpUwM4K/qvrDDvSJCSlVeuO+QNbi9o8UTOhEh61XX1xJo/QtrVL/1+BDtOA40x
NtgREQDLoUmUJM1IYgpbT9ojoArrZNT+RWvPREgLcAcCBtEqscICM/Aeaj4mH4aYG4q4YMnmXdTU
HGC/cavq0rUyFhbzajeHlD4LPMBzvfinUaNNpVvH2qgQtnQmKK5h0DPKOpjsIjkwdypHzS9LK9Sq
fcn2+/tPHNcWvDyeVqDQl2yQm06aZUYM95gG2rdMxROzpLXnn5csJC86Z0rEefTWxuartn70LEXj
yEJ2C3Ho3xVIhuHFWTT0GVYQ5zs0ExQ5Chd7jHxGE34RjCqAhWpBkoJh8E0GMmdIM0tvNTlPAxDa
brG7fSiL+gXYoyswAYKs69LWwWdntbnJrNBPstU0lavY/j5Wr62LlOH05baspYteYF7QaoeQArCA
S1kgdqh9vYQuo3Um4PzV6bW1m39ux3+4h8/lSBsX+cROKwI5RhSbx5FU2TqecDveXs2isYDdARS2
qEjDbKTV+M1Q8pFb4Tg+e3STdIrwa/n7Fh67SKWg9U0yxoKPgpZstkKb7so08AfF719SL1BkgnaO
CJWWzRGwlMpLy5KE5rDt8i1qIzxVPBCXDvxchGSSKI0MaZpCBMVYk3k9kmNBV1xFSb60USDzMEBX
gdnMKMVdHkQ3x17tgJU/5G1VB6wDrzrhlCjuq8W14MEESiDEYHhlXErxYrso3CQhIfHRuOen/ppX
bR3kdrHRvPu79wBwABQZrZsgQ7mi1hqiWHMKA3U5GxNW33rVM21xLaYD8BnQLEAKSIZI6tqfJ4Nj
lukUR69uNpqbuqizJLAnS1v59mD/g+tHpgA5SNAqYRiMdETDrBWGZTYE2JBHt3yy/+UJge8CogMq
YcExenk4k23HDFg6EibFQ0VBOvUL6NGgn+/uq0YoITC6eA/pgLbKaRWtcrwmah2gHbR5pc/OuvGs
letP69uuZckpI32KPDt4dtAnIy3H7rsYuVkc/5D7O7ef3ruo/EYG0gTEiLwgI6UKTaWSKB1Qa9sO
yzCoN+zsr9R7SbNthNFA/YvpK+6AJWMVzO4i/SDiWcmruUZvtLqtAcKDZgF3eKeRIixb0u1zAeRS
FcADkVpzDwFufUj8TTkfrOZg3D2ZGopwLkXyBkbeeCwrsF8A68/jNn4A3GJwd0kUmL+jSKEOS2EH
Gq3RcwIDEpncyyWVpUZaU4O5Jj1LD1Zctp+Z3rh4B2TGIanQrglVF5Au7jKMdgdqXfEDxIUpvwER
EQIggOE6ODpJO6Yy9UjmZyRMte4xc9uQY9LS2KCs6BZ019HiEUNKN7dtQHzzlkzp7ogrQMAnLYUL
rDf1z5ztlSTRi6qIZwLKIsgpo7XyclszO50LXzjZ3j61zRMdD/+ygr/fl1aQcoLxrTojIdJkQUN+
1mji+wfgIGL1vzIk1cgmNjd+DxlNhGtvtOc3GAAJkqJ/u70Y1WZJMRU8UscMB2YFGNCuwDAIm6lQ
Issn/nctUig6aAMbSwsicM0nQdRnq5iRrWZ7ivBw0UMIvlWktHzEPfKe9ZOJjk7XgGat4w+avqo/
jCqqksW1nMmQtssF/4KmIV0J2M47Hbetse/637dPZFEE6GgAtRT/ynW21M/x2iywXSQ95tHXwkoC
fYgUUY9KiORNUxAMdKyLjBDg66C3P+q1H3ST6vpeVK6zpUjelHVVkpk2pBDt2WVHcn82wBRwEkys
EQksEBJfWjo6h3tMurWRm0Vra/1t0O9fAJhWwKiJsUa40pB9vhQw6wToAA1p2fFhLp0gb+9mlBOT
HgDUAnHvHypEyTYiYxpRybPxGGD6xhv5is6Kt+21VaBAjEZD8OeAYQcT0S+XUI3jXLcjkotmOcWP
8WC8gCAAYLC0OPm1qqtdmNilc0caE7V2EMggO3M1fDiOBu7wLrNCNFrP/Gs9r8FhoMfv5v11GxOT
9IQMAJORYRT6fZbKauqJ+kndWmH0YXSOUa5w8deKKz4PvLOYy4YXiKS4Y0vAc83wRtP5A/IzSfPp
to0vfl8U8pDBwunLNY067yNbS9Dj1kyrtN+1ROEKr80b+4IiIUo1ohlbJiqkbjp6zKd2WLmoa+0T
J0D/791LAHe6GFyE5CWQVpLm2gVQsBXwt6GRjcbnMvGHd22k1v62lAVsCvJ8KPqIcic6sm1JjJ8D
+9mi8T/UMG2z7eoAZF7fxnxYDW628sZsVyfHvP2qR+Fc/kw7hfEsnJMYZy7KP2hMwwClSzUDF04Z
25amh9vI0ndFQna3l7dgnOffl8tqczHHnU6A3Z+MaYtOmM2Y08C00X8MqMptUUtLgUpbwACifwMp
hsul2OVca0WOm8tqps0TZp1t7v4+wYhBXL4mSB8Rzl5+37ByViQDynSa97UPu+p+ixENNdBqHbX6
K7wsyD4ywwIYJsScyXJ4te4PuFAB/vv9qyJSnOauU3smUIO/p+KRjcgFjIrTXjgCpGQsImAVIlkm
HUFt5wla6AYz5DDI5L2x7s8sonSIarZ4zMLqZYZPHd3rbVuyPtT+zH9tfyfx+vYpXyssJCD3jvEn
GJcGAs7LU45plPalRQdUQ17a+YNFtqz60bSKEOh6oyAFuwTmLgBQrgYWup2NHlBX60MzLba9qQe6
rZCwuI4zCeLvZ/dHiW4Qg4+QECOGr7W1CVoolx6M9P7Uu1gK4gcgppBckjMLrUEyUCiSPuwHtkFO
4FfL/Z+3z+Ta2V+KELt5thaQe/bMiPQ+1IfsaNb8kJbF9zqNFF1mIpi6vNvBRQYWPTDvYFwJ8iSX
Yqqp1owS2KMwNX/4TuiaSVCkmxpkTuaMBi1Vv/GSOGQSwM8pvNVVw4umzznHNMs2NNpDbj/3/t6J
Adnin4f4W3P3SGNwEACLgrcikuXmFXyisVuOBKHWhtW8p26Y8r3ZKK6SpVOCyQPHICaZXOEI0FhL
0q7iXUiZFdTOLjc+R/Pr/ZqAHLyHlIKY1yBz3jVdUnBQymHP0pU1ri0jsD2FA1hahiNSmEj54XaX
6woo6PZUs6DPafm5xSDjXP9oqXi8lmR4wAXh8QNa6qssKas7I8XktwG+GAX30nqqTHosbe/uIA+B
o5jk7YpEwVW2NJ7LrsqmdMTYD44xcnzX6ioug+WV/BUhPVCYbvB61iBC80At6r2iTz9Qdhwv+bL/
jFVEyvea1aumnIxRhe2Kx3cMkxrZsZxXoPm5rVvXob3YLaG9/5EieUyvqd2sLiAlZY+WNu6MGHis
Il1p9KcZ/7gta8n/I+UPJIToV1hg1eh8WpvNGPptFbD2V61K4Sxu2ZkA6Vxsc+KERfUY1sbrWBwj
diD0hVKFgi2gpizsGOZ8wl5gjo60Z3nU1l465dAw9lZor7w71bzeWH4aDDEL4iJfaeRYk8e6qxSh
xgK+DqIFbAHPbwTpcpXJiz3KepcMoV7BTxfsxW8BsPTNZ8bz59kzN+bsrDBC68iSZG/x6XmumsPs
1F9vn+SS1iDYQdiD2rN3lRaeSlbnON8hJI0ZWD16oDnYwhgg7o+NrUBqLRnbuSwpAmUF5kCnsTeE
Edr7neOUfE+UeRMR8MuX4LkMKYRzzAFI/taBa8ofWu1DaQZDtXbaY1lsS34E6dXt7VsyhHNx0tVO
psKm+gRxvssCWiYBVVzqS4YA8BS4lcBPAnS8FM8V0diXxjTAd+RJsgL13BMg7Ie8iL6AfeX77cUs
6gLeceLe+EPcfhlAeEPKvTmah9DpvrnZ3sgw5ngE7wpZN22muKYWNw6NrIYj2FPRbXopy89MBm6h
eAzLLyx6sVQcZItqcPZ5SQ3SJCJeX+DzeolZA3TtxqAWJcHgkAC1w8zv17p2d81VtEzhaSXokq7f
V2ZNE+Rp4yK0ihd/IIHFNklsrsrk9fYpXe+cyHpgOAcmc4A215RUDsyKeddbRh4WgQNefV/JrX+t
Bvg4il+o3CKKuKLEAbdsPrJ5ykO6RTOJ89ufUP3apLvby7h2BkLKn451HQkt+eWO9ko6Jz2kcPDX
BqAqC1RF8IWNOpcgv90L3qe2JyQY3jbFtW6vbq9g8fvg4UDWA1VJTLm/VGHamE1XorcfAeMpW5mx
IkV0bfnYIFyuFiAO6O6XU0RFY2ouiMHyEPmnyngo8Aii7hS4baHwYUsnYXoo3wJTDkiFnKobB3BU
2pTnaOr45LLQzTdKvs7rt4KNKBE8DgDQoZZGhLmevYDq3nY57YcitMcaA4fLoJm/2MD663GzYToS
3J4Kc7q0e2cSr9IFXcQ5Og0LYE6rDbHrQ9c6RZC14wdWRqqW16UdBBkF0m3CAYCA43J5rcN8O7f0
PGR68kZGFo5gx7TBF3q/wok8l8CDgmhAHtthsdzLusSF5c95cMDodYUiLCk0XvM+Am4UPUGafLmM
bPAavTK1PET//68sjn63ua+iel/IFyJVCKS4AeZq/I+MRfLTiKNJiRVhlj81thVghn1QI9mlF4fE
eyn6p7kzgLkp0FT/MW+3t3dwybWdC5fCStrqEwyAF+iXnx6Npo2DNO72Oqn38Zw9t3z8cVvekmKg
eAxoOsrumGoltPRM7xHCMq+Z4iakaNt10SxoTPtKRSe5dGznQsSiz4TMHe+aZISQXF9rVaBqCr79
eZSiLz+PWQ9WpKVJE5r9Vt82qgnLqs/LWQtwtFq9+LyHprUNu79jDUg6PB3hP+HjkG+Xfv1kdn3U
ZnVoB8m4sVTDHRd+PSaVIWUoEm6YniQU4GzvqZ/Wc5RPJaCVcdD0b8XX2wq0+H3R34USByBQvhQm
1VrERlbj+1H5mu109nL/53G1iHZBYRZXXSmR4cYdCGpDv6NbR6833Lqf9lCUmhDAwrMgppBxtOlQ
NhXyeGXI4m9tnwTwwLfXsGBjFwKkE3YZd6fZhgB/FAMX5/I1tT7dFrHgNi5ESKfMmp5iXNJQhlMW
oRi7G6O1bz885uaX23IWLi2w1AM8jSw6bkk5YmlBFmFQD3IGTMYCVU3Gm01sOsGQt5vbkhYuZEAn
AdpC8yDS0HLWk1QY4pK7NoLVKvoy1lYlOIdDVFjfiF5t3S75VLJZARBaPCgPKFSMQYXzl4OAyUha
PUWXUjg6GVqgRlS8qth9YL5e3X+RuSg8I4cHund0jUlufirKiuUjqULQ/E+f8+EfPm+JmfMYi/CH
j/bS6P2Ip5nnwCjj0iiPeG2WJ69vVP0fS6Z/LkW6O4qOD4XGhF5Tb0eQ++Z2pTiRBRFoJ0BRCFE+
gO4yv6vlRAbtY9KG+vvYHMdc0TOl+rx0DHMFf0YTfL5z1vR51hUviMXPoyYErn8BC5Vr/5jdzoCW
xufjd6v7amqqt/2CvnqCIlvMpQDwUPa9rPS0ik5pF+qaqGqyIC3WrgrPtrQIwTIvYHmiU1y6Xd1E
1/pqyLoQ9OsrvokSFY/Ngk9BGRt1DeR4RJpeOoSiSDLa2VEbTs7DWB6T8WECRt9a3/YnS3sFABIy
24aB20QeSuK3TRUzDXs1zVkQ578a8oto/H67w2H/V4gnhdk9gD2F02OvGvtLtepyxV27sAZg7ZCS
AMxJ2LU4qrO7fES7Vd3pBij8ox0jq3pWPOhU3xd/P/u+UepeVtj4Poaaav7nwVzN5en2MSxcVEh6
YFgawjTQl8vHQGjmG6PH27DBCdfGtLbIlyY/jfkp7t5ui1pQXAAx8WTEpEJMI5LBXHpTG92Yl3X4
xfDDdFLs1fXXgblw8Oz1MagQBS0pKuwa325JolthvTWbfdQqMpELn0c0iCsIrY+Y02RJvtWYiV3S
fDThweOgBoPG3aP3RJ5fMD1iwByeoVdNqbrmjsyegLOJfx17+vPevf9PVxKQPIgUrri10r5qDYP1
djh9SJunqFSEOwu7I+Ba6KjFYwgPTUlRLTN1h8rtQE6Vkq2Zz6+gllIU2669EoZzIiGASTaCnV5O
a7LcbhIrNwCfrANqr2p/HdV7u7s7NBTt0CiCA6gJtI3ctzklePBl3WCEDgZu9P535urbHEPqbp/G
tV1DCi5QQeUF9yS3QVRWNXqRVhFgeYagcA9IOujW3WlgyMCrHBTfLnjz5CYIPmYEMwlmNA7M3mM/
oupCufuExDNgx6gV3F7QwvkjXSNYN/FmxdNDujI8L6apFjVa6AZ5/Uaj19ufX9gvNL/4GH4p4ANY
zKUfRDetVxlV6QFV3b50PIIQE2zF2sttMUurOBdDJDGpbU2ZW3lhRorAmIN+VJzJggAHZSMkSFHB
ue4V6ZwW0ykNWKFV/yCfCVf8frHLl5UMMYACeCCRYsTLSWzj2XURmYw4eUHsMEt/xO22/KIXjyPZ
6vM2GX/fvVU4b8HvoaOKflVdN7ymSXhlAo220eMjG/b3fx58GHC4aAtFGUOKcWbbpHOva06Yk4CV
+1aVSl46iPPvSwrlJTqbdCNxQ+NTHaGMG99PvIkfjwZzQEQEOMiUjgKsQX7uFjEY2ThQR80hmwb0
zz347v1gFPT7Y/II3i7oQQGy9fLMGdeyZiorPWyOrH+Oprvj/cvPSxvVE4yg0Tioe3ngRhjQoXCE
C+dw8esliyvNpNazEZ9P7DX3A8oUjXlimyWLAAsMwBMu3CB6mUT0c2YRFevsmcVsDrPu1DnPFn8f
mcI3LS0BdJVoKoTNwd1KJ41mxb7SihrwceYFjVutmkz1OF1cBV4TiDMNQMHkGI1aOp+dlIGzk8QB
H8OEs1Uzf7/b5IDIAU8sqDnwr9xjiLSOb9htpIdeZwLRn6/6WpUtXlwHStiIllE9B67w8jQ61swM
1U9cruQYc/B9zB8HoqKiXYgTRI4CsRRqRLAK6TwwnSxiEQdTk57/LshjRA+RtvVVk2UWTv1CivgV
Z4qFpDDGrlRUD037V6E/82h7+zQWtgpDcQzwxWKamCiASN9H0vv/SLuy3chxLflFArQvr9SSu53O
9P4iVLlcoiRSC0Vt/PoJ1Qxwy2lPJTwD3MbtRleLKYrLOXHiRIyyqCDsCHqJTkVowWMCJcrv7z+E
nAEgj4Xg+YlS0PG+k3Rg+p3UzVVrTzel8K5EVF+IvaCDeOmGgh7UIgV9USPAWoOgIBUQn7c6SsRo
xj13KFFpsxZI83VjgJJIc/bsPnY5xG//PZFffSgYhjrQYAHv7FNpsoXHkK4t6kpCe3DmQ5Bdy/m/
HACcxsWGwF++18cvJfO00SDLqu7cwttbg7xJg+FK4vTVkl4MbxZPTYxyecRwWfKSVxiiUUeRJnqW
xSP0Npvsmj7qlwMBmwZBawmzLw8aadql07QjTnu9VqSpPJtA7HxTlxYUIZvp8d+f5qs1Dn7C4kwK
EACynh9nzs8rpBSti6urzkNnAFqSn9OcRv8e5YugCNzi/4xyccVkmsb8Rjn6HdcPKuWrYcoIr3si
qx6D/mj19kqm+Pm1/oTbILui7xBI9rJg/joapIAbXD5RyJ/10HUWRpg7ViTMa5Dil8PA1gycXXgz
fiLrT/lszhzl3TuklZwEVB0p7T14CPZXgtZlf368Q/E+/xnoEmKu9Xxu0K443yHiRDA2kEbtvfnV
ye9NnofclWFnfr/rGc0tFoBtHOSLRtXy8n/NYQ+ZGZuN5gz5Smj/xG0P/SuirpXjv5rCpWNjOWCR
VVzm9KnpTuj5m7B1c0HYjKqiOAbF27/X3+fzAa/y1yAX54PTt10j+AwFuV7fGlW1Hfj3oTQMsVyp
wG8Wg5KLEzYf0Ujvds585wUrrm61+ba/Zj72xVsA/UcDDWgkiGYvy5KqNJnRFV19uvWFTZB6fPuY
RoiG3760zyz5xMUsgaEEqnVA65OTVsQ3SvL9riwU2uEFB1wTcCOMlj+uKFM4Bec4ck49i+YqoQ/f
/sp/P/4SlC3TFueph8dT8yFTiUvv/w/PR2c3dLmXe+CSqZ1PIjcK3+AnJUdiot5dX4mUv/rAoGb/
6VoDeuZdzk/GmZgzzk8l6dLnur5yiHx+PPgu0B8MADUCn7skCii9ajx/0tsTtD5CNMfDJTr69wx9
PucxApxwfSBEyK4v7+HKngxp1EZ7cvqQ6qQOdoVBdL6vis2YX8GivnwbUB8X6TrD+3RzTSjilqUu
xSmDaZYj9sK/8jU+n0xoZIDKO0pfi1f4ZfhnUjl3VDntKdVORQ9Nb1ge0Gv09WVPfTzYl0HAQINw
CaRlL9dUL7VK6Vy1p6gLboIg6vvQJcb07Z2NUbCpF/864AWX7A2ue3mXgcBzgghslKoA+dH/c4Rl
Zfx1WUw+Q11nwgisr8Ix16PxGvX2c1yEdwDTf5G8Qxj5x5nxrxFgXeuUNfRwTm255TVIeuuu38pr
Ki9frCoUEgAKAmEGjqYvv+KvUbK5cxuFnX7qZJMY0Ix3rmUVX42Ajqg/+nB/3MA/juDRgk5B5rcn
K3+o6mO3+fcW/OLxkHvFOQ2vC0Dll4e4ltbKYHnOT3N6nIqw+v4ZBe0YVB0hsoUmUQzy8ec36ITy
kBixk6RtlDoWkdoV3OmLDw2HDqAp6IdZvsRF2mU4uXJn6bJTbyeNdnDFFrqbrL2SdX0xykLtcbDv
FvJccPEeqWsw5o9DddJIKd7fy+BNfH9LoNqMAdBwgXarS/ys4XNfpGzip87QI5rfK2SP//7WXxy3
C+Cx0CX/aGgua+GvxVoCdZ4ciQtPc8p9MTqRNtpRK4Nk0mEdTdru+d/jfbG2Pox3MWeMtukgCow3
0Dl2bRnr17ohvjhz4WKwlIbRfoyU8eKNBr1QUzl51SltEz+lxPYJ5Om//xYWeuyQWyEEAQno46xZ
bc9sv+nrk/k6juH3QQnUnsH78QxQJ5dT/ePTs9qgVQW6xKmfX03zXV1rnf9qhsApCnAOglaCkPPj
8w3mgV7qm9XJOyMhDMQuZ3f/np8vR8AZC9wU4ZJ/aXvGilFNnd0ijEJHlQ/6euDURBXXysJfbcDl
KP+fYayLiWpL9KgJB8PUPLaro1ac0Vd1TQ7wqxULGgA+NCgBgLEvBoHSe+Mjda9ObfDOz31xZUN8
OVWotCH5w2GCC/bjx9B5xRGt69XJSl/TQIejABR8syt8jC/AGywpH30e1kK4RoB4MYrZQjGrMKqT
r2vE6NeOn0YQ6C2KIubaTCiqSWOjk2ZqrpyRX73e0nqMM+YrGSofPuqiUw4/NerdCh6M9tGcf/97
sX31gbwlVAQHAeTSS0UAm+ZQch4RU2cV+MVu063hr2eQ/8Mg2I+LEiEoIZcnsS2RNHVdyk8DWoMt
aA/mwzVCyFdTtbTW/THChGn3BY5SF0Dw5hZDtMPe9wBwRGb6/XgUjVvg3psgFWIpXAzBqkJYQuDG
avQynLOW5C0n1sSvBBBfRKQAnpDyw7oPAYR9UcwYTbvCkp7pSfLpeaiMyFEtGZ2JuHKIp9F7+ve3
+Wo4NHMtrRcLCHDpdRS00pq7smKngKOn6tEsHhrTIjP+0tP7fw/1xVoDzdsByoo0cTkPPu4jVGMR
bA8OAgvvySWDeeUw+PLxQO+hnYfqPmgQHx+fzioVEt/kxO7zPuyvNe5+scLQT4nUEzk6Kh2XO6Wy
qZbqbV2fpIm24MjxoqtM9a9OGhT4US7DC+B+vAzucnesB9kuUbxZ3vpQLSqHROorNq9d7zHoftbV
jd5lV06ZLy6CD4Mu//6vKMbTxVSkXdqcHL/a1rOK/HHeW7mZDJm8cvX/Ly8I7u/SaI8o/CK2RNoq
9MxHEkH1FnJJN1DxA5z2wvsgdv0f82SvUmBpLbuyNL5Y5ECNdaw6XBI6DrqPr0jFpMt68ptT0cJu
Jj+jeSb25lXarv3gyinxB9q8yCgReQCiRj8AcP1L/Fi0wdRk04hvqI4okIRBJomSsUJvU1bykDnv
bra2UTKuszAfMtK0R4NeKwD9ASQvfgUAX9wcC+ZvfYbDmtYrbXMUp0Fpt24LGSH3JvW92G/P/VCs
UEqL5uC5qt4Hcyac/5JqxduC8Olu6nyi9yJinKFTaltwLRbayQLjx4CkNsxScOG9YaMRj5tJlq4L
DoUf0Ne4pceD1iW+bJM6t1Zm2kMHNEB78GsuB5LWNbGHs6wWEdpVltUJLXLiN6+ud3CECOuJbjVA
kAO7hgx++viADpYe+OXjo0/90ion4/5AFbbueZxuQRAis5EIdKvSlZ59G8HDALhNg0W0aSGTXZxw
1tSMvRB9c7Y4D1dNdq0956tXQeK3FPUAdn8SkHBnbTapL/F8g9QwzZoqEXVvXfuD1j+/eVYvU6Uj
iXWXAAQv9XHHsLKQ1lTZ4uyGaoo5Tf79+C9exF5UbwDYesgFLkOqKbda1gjanbnpE79NtKkNdZ6F
pRUG6bVu9SUK/LAXkDDDVxprANfcghF/fBenMmdDCXc4BzOFsPZKF6tROwXmi2Tryn7695t9uoWg
Ow8Xc7QFL8qbnxwPzF4bheXW4lyJtQaw+0ow+tXjAV3YUPH1wJ657H/ueJkONqPiLKzfWWxV3w0H
8etRwQOPDcXCAGD6x6lSI3hepWuKc2BGbzK4ctN89eP/fvqyKv66aZqeu72XW+Lc8h+ha12BVz9d
0Be//SIZsAuZDbaP3/5azCftdewfv/9lgeDhOIVgCAhMy/h//XqtGxlcDd32zKoXWXVhb9hXdsXn
N1ja6RFjAN0GUn95dQRuhe67HB/Xnw/ThOxifi6Ka4JGn7ceBkFRHc2XgJDcyys4q+w5zdG/ftao
DZ/ERKMt4VXieA9QhP/ujGEoEBVBPYHB1icTJJCLgnrIenE28rjO4/HKVft5OX18/PLv//ogk66z
rmJ4fN/t8+aBXVN9Wxb7x3MDz3ch1wC9FrjEXKLpoFqmMOsbxLlw6ZZ6fmQYPExFTbS2u7K2vvjy
6CMFxws960vF9OKI6oGGlVSfxjNEaFS3qe05pN+OjyGOha+BJClAHga288fpGlVWIgQvpvPojZFT
i8j89tGHAZC4YLrw/E+dKlnaMerm/XimAenogWrffz5q8tA/Bc9oURq+eAFMXTv7MK05y6RDsmqo
bxPWTPRygb+EPe7+8aD7OEOKl2xGy4hzDspXpzjn8MPRk/pKfvfFp8bWw/ZeNP48HLUfB0FTwYyY
LbfP3cmyJtgI85i63z5oF8Xn/4xxAbsM0kNTlIcxIAAe5eMjnI2upPSf71SMAPYmCqILln6ZDNt1
3/PcwAgNjbh1g+skcc136m3gEVbqw/fnDJkpmuGAFi7CiBdHr94PNat0yzz7Sl+XeqRyoslsdeW0
+m8J3Ysdv1DxlsYVKCR+0ihtRa/SMXWtcz54j2ZryS72UvPkzIFzkCZq1l2VpwkQEq8LU53TjAx2
4YV07MeDqVFfoD9Ln82wCNx2NTmc7Vspf3a+91MvF+pgW/oihpI53fZ0kOuxzppbW5m2JBqr+zZs
NINvG440yG0DmB3y1tq0ZeXlJAimIirE4plDcxoiR0QvmHCnE5366WSi6w168zQ0tSwZlJl0Nk0M
GKxKb4N/8v1YAwWz8axQWn0iajPmemg5R9HSxMsS2t3XkOMNAv7ErPaXgrE1i6eGpXEXIJbfZmns
zKuqgCO4RmkTitn65Rpin3n6xg80MkCLwBy8184ptg7rf8IcJzR99KmB4uTpRdLb48qFceRohmlt
hEHnb0366Ok7qpvhgIb2HskBqHfvJkNV1N/3Pg8n68Y0ksJVkQcNLjtPQ1r/KEEEm4OKCLtbD00d
ls6PwU/DEgB/Q3M8hp5mPV0H+G/9NVPPZb8ytCTT30r9xuq2nW8kZj2sVGCT0jRWmgZ4e7Z2c6OH
tYV2BlnH4MIQ6Z94vurZxmhskoqDyk/C6A5C/1ELVG6rROL/nLkOR9MMHaQ/qYhVPcYG5sHKGNG7
36wxjrk27pSx7+e3AHKLJACEy+p8DV/WxHH2Mnga1M1Q4fZtS1L3u0olPL/V9I3ot6O1ccWhLtDG
5o1Ja9mHGozKonoHROOpQzEmZQHz7oFMKIX7VRZ1gm+UGOJZUWSV6YpaMC1h/boKehjeuwQDWp3+
0mWnbNqYRn6Xsx2iwKNyV6Obw6bOWul5d9DqjbT7jVPjlrATXZfxUD9XhQHpAZ2vHSaPYz4Q1+5J
r6Gf/kEzzlIHuVeYJFW/GhioAazdGUrt87ysoNaEd+ZZbPY3TP4ssjLuBisElW9t5cPvoTnSLNay
Z9u6VUUemVQj1IjgQR+3VX22tUaQBvJyvEhJz7pdXW1m5Khs9pKh2/JpTU0r9KtfrDzNrL4ZpZNw
Gy7EHhnrKhnGczmuJwdVsuIJv4xUlhEZ/YupYDQsymjodr7zAhW7Yz9pfcTzgJOholCSd7UOyXH6
ri1/VGOcGKKDefXezVfGsEVbNGktVHeMLe/rcNbZk23/oJ1501Z6HmoNttPWdG9b4z5gW6vIw7ra
cfMYcJ243RAD7o07hSZVgzA79vrjUN8PnheNrp9I6KFrmhEVQw18bJurjhhoWnDMmA1PRfCo9NdA
K0NP/1lpt0V2amsZimYmjv+j0SaiuWtHxaa2x8AMaL7Vx7RMZO+EPkeftSkip3gscO70Y+ibL3N/
nPJN38b++Dp2m84+TPbJyzZzsbVcNBDJzaxe2XhvGgeoDih9+pV7ZTSWgghpRan3u6DOzsmjIKVb
XhjhMD/36cZubyx957hawhoJvmbTv5RM25v8rvH6Q25PhPbPdG6I8qNJ27K2Ip312PVFqHpFgJ2s
pr4lnZjisdK2EigosdP+VoM9q8pfG3ZT4E83ZajV91a7r9rnto2c8WmBEWxMl5GwemfaHJN7yua9
klvmR7xYZ85m7B+M1IkUrO50D7qIMKOuUONa9OiDkkYVKDF695ZaIuLeyXV3BtOIDXd0D8eYO7ym
3b2m/ZjLbMeCOAfAHPiRp+oEvZTEL9BvjKvlLOqY+fU272XoyOyZevmzjegUZB6clVV9GxSMGMBQ
uuGhcaBjB0kz0WahW/NoFLHl39L8AAY4kBbL36XOrqsOUmwsBu/m7ZSjulgHpOSrTp6bLHLFuqLb
3NnBJXVAI6dZ7j25kl3Ci42eJqJM1Hzb0GMp7ge6HvxV263h9TaNG9+KYEFBvHKt8xXMT7X+jaFo
6etJYyVpEMrm5Ko2ogP0tDaat/e6vW4+FNbd0G+kfsOcALDdTutXQV4SE7m7u+V27PeP+WiQ3kIU
sNKbo9QBcQVrfOUSnAdqrm0sioI+ONkBnmaPWfM4s6de0ZXb4erKbwE15drBsN+Qrr8UVrHWU4cY
TbWzNFxDR18bQqOZYbcHDY/WPgJhJsI7OsEqn08ePYECTya0KuGGcuRLYN86M7TA8rUKJLFpHaVW
2A6UVPUaK7xnQAKdZG6MqHfvxhKCuyuhLZdz4tB1759rug0mQZxyhcbDvIxdIw9nba26lri9HfYS
61b+UMVt0MdNdhPk26a5t+ZfHjZ188BhHd7eG/Nm1F+5km9ytg/24O1LHhCmbwxQS7UCcT6FSDJC
JzTI+uVjgMPcCt6VCxBtPwXvcDQkOTAx1bxW7U0w7Jxy4+kq6uoj/JdNBhpsz45DV9yPlTr4WUPM
ziK8DHZe6yQTk4lhrBCVA+DbutVGy1+FuesQ/Qcjftc995uwNc+p3oUMN5etGlLLh0G++DhC5+l2
djYd26n6DXeF8B6Kemu1h3o+Vu4ttzNEIxu49EJyBVutI63c2YKRjK9N52iVia2r0OIHA/s6l25U
8rMdRNAuInn/qGm7Ydy100b37x37gTOoGM33Y/EclGvl5ISnd209Jh2woUBs/PIGbdZ6s2bFa+7h
eHvKZVR5t2O+SzsJMZyACIiupD/q1iMWInfY4GbAlUXgxxJNTNQL1hL8ocx+GYa7nK7dGSe9cW7k
TZZ6seaN68KmMqx0fQvto4077nWtD0c0THR5CFPtOR3QmFHvPHMgLXubsjh1D85wkw6KwMnQ6H8E
M04srI+Ovne6iJTCulG4d5AHpUMy1I/6dF9YUevdZfXJbn4jhiO1fgisJ0b1sB0pmbURr31i3TMV
cddvzArgqL4z06OSExEmNBqa0NNuTTnIGN0FVYimGsiev7J64wwsBipImrkNpzK2NEyKqfZOzt/l
PISpJ6OJDsTJulBrX/siCzUoqhrC2tmjH5s477ohiyzp3KCHqWruuyLJtaPqdDKMsGBWiayTXK3M
kVkEPSoZ/233CqfUeGsPMAqQftKLQpDJfHb6neVuGL+x67PV0FgX95UzbepGHabBjE3WbArvobZv
sykW/mPfsHAoH+aenRS4rS4iBzeP0NkBeRsn8s0bGuACGAlLvZVRixja3LGqsJF7FqK730X8XeWv
Klj5cM7JQJAdh9sUbDSuyaiFR4IxZ2vBS5wBQ+Kr7gSNrhXT0FWPg7SaWeTxuPQiUz8VAdb23BO7
eR31DTompskO3XI9BoeOOnEHhTq9xzRsMqAyrj2t9Ql0bTeowlrR22DgJ6/qklzaJQjjbR7ZI48N
6US1zDFdWI6NWHVzEA9ZFReGRRZCSjkgMgLHU+1Keurw4y2mosFXTzgTweRap51zsEp58DqW5M49
LcHev+2DBwdaI51w0APzYDUT0bWbEbeGb4AioKKxGNZOG0/5A/CMyPV/VuKHzW9zflQpfKjfBGIg
19naaRlmaiC59FcCJIygqfYcLzloDvGqdWUcnWoindaGRpdtkf3sNW07yB/wJUDa8Gq4vzL9KPPE
BaXGQA2D10MI5f0NTZvILtaO9eC5z9CQOagABPO0jqcJ1tTBQ9H/yulGTojOrHia14OzNrWV6lea
Pq5s+i5ytTa71xreJjr+ixy7FoXYyOkf3XKV5zFwrdCbd46HEoM938y4MatoRMFCmHWYqpWwPRQS
Dk3/s5hLQlk0Bbsyb6IqO87jeVTPo7tzfESJNFStm1AsBSteeNW4V/DnGxlrZh4qnoz9JkfQ7zbI
Pp6EZ6xMvJ2r07PrlaQt9dBULeK6kE9RndobqJyEA/vVTMMGJMNId95L86msz6WRVLOPe3qbBXFV
qXWHSFJS/2Zuti7DPZQdS4cmSsHnXiMzAI1JzyIt9aOasTBvNNJ0ObG6GuZQ8+vkr/HzorH2YoZy
DauiBkpzxdQnaRfEbYpI0UVumLtmDFQhMvFXirxj9t4mnEROv03TQ1vvXfwvvRmYicShJyiWETr9
hghPa94GuBsDDcdJ5ctj2mcxxY4BNr+Sza8RbDbffc6Hltji1YSkS+PO0ZCpW7MJDlY9DGHg3SO9
OrhpioDGwo/R4sBo7vLcOk351jbOk66IH1Ai9acuvykCRP4FhFCPbomo0HAjuxW7tuLnqnWxnv38
mOXayhb7Qf/JED4z7pDW1ImVz2FA4YpcZJHZAG3KZvpW9WpVdo/1tOsdqHBCgsuYxlBSFdJAETfj
BDWCKKjwBop4rCSBiRXW4h8rUtBxxWR7BD/6aVYFJxK5Z4oEEzJFm5lVm0kyYpdmyNs3b0Ke2xLm
FshveeRQP0X8ze4m/ZYjTKDBDctP6PB6E7CM9FNJ2qI7ejP+QNms5tlaO83LoujDRBfVCGRgIXOS
SztvOdx3EkaDkxGJAgHRIMdDbmovbltbKNjVZlg7KXKO6a2iP3NjjpXfxE6t4sZguElN0vX2zhIz
9BFcpLJip0HHxcZfOSbTHPyo6v3V0oop8+EWCAbM7dA00bvTepqr187HdGS+9qIQjupts58DvqvQ
BkcbBBz5GKLTFbsEbbRIYXvqbIzqmfbtrtWqfe6crbyrENhXN02ZvU9OvZaO9yKbJRS1k9T76RpQ
PJdzaNJpZ2bvAbyYUOm7t0uRuNIjvemSLHWMBKpRflxoaRVZdq9FDRImZtI+LDVEJxmX95y2cY38
U9FiPTvjioqZsPKu7rCQgGH4mcTe7NdZPj2WQXXj9rUZNYbVELuSP6w2j/NOaQfJ+Ear2zDnBvHQ
5a4hGxv5i9M9+C2LXfcpcynpizIp1LkWfcg93OhVBQcwPSN+rXl/btNem6K0SVd8RIYGXaITb+pX
cHlQxKqNSDZoH/LPafeasltvrGM1PbaldoP3ui3aKayFzMKsNdLQbHShCK1k9WviVTaRImvZkzVa
Hl/NVWsc4RODnGH2vEM2Dmhq5nr2e7QAN3WWfE67aQbO0qTdc2dLbeP66IuC/xHg/Uws05IKcBWG
YcAXaFLGcDulbz2iAzLVqvT3UvSmvbcHSwvhd3qPdhpM1lBNL8ygQIK8ol2Bz6FoVEppbxtW+E99
VZqxw6eVB86TPbkrV9R7qzI3rltg8Wp37WxvCs2An5nTD8DL3WANiaY+Gn0QVmHUoHXInHHBKvgB
l24ftjoYGzV9Kt0UZyCl4K2PaEUxrHXj1F1kdPYdD2YgIQbkjwqfHkQ+x6IctrpRJNCCgRxm/mog
vpJ6/8xAqjvkzXDrdVjv2Wvn8gcYuUbtUo0ffgz1vgYol2oELhiJ33lPo9G8KSqea/2RmSIRoI+0
7W3rKkhIYeuwJzR+EHxWMrUH2SHD8NdV+puOaMfRt2NgkR6vUY8vQeuT0ihjvzsxAZ5Ii+SljeD0
F7s1vjLAJe4T6RTR3B5GZCqBtmdISCC2EKriSa9+qM5EudUiVsqw7Lep3UY9vQkk4LRO7sqJvU+0
DSF1nBSdRzTQP+3OC+3WWEEv4s5hdh6yme2ZM01hCveYuWhI7p91ipBPxzFFfZI65nZs7md4cTN7
549qh3e0SFfuM/UWjLspR2IJGs+Tbw2kDMoYcgMxzuP7kbYi7JrhHnlHmDobzp4zrceiXlnoV5un
H7RPwzZ98Oxfovw55k44DxuzuPWcbSp27rizoFgJbQGSTlvNcWMeALVCtZAMKVJ8mAWOkTRncdty
/hTU869KzBKaOBurKTbAf5NMjYmm3JixN6t5C8qkYm/9uEMx17cBZ8zzzqh0ZCRpvnL06RHuRms6
29YKSmdkHMftkBUrgMgbN6tfRUn3nv4ovXNmN7h3kSjTTa+9FWMFZ5/yJtUqtnGNiqDrC9Eirg4Y
JU8K+wnButqWkN9wpzjN7GRAguRtpqDc6Xk6xI4JJHMo1y2LBAcOrMXpoIVtaf+eM+11+Q7DnCZ5
8d4bUYun1NUt7IuQw8QeeoEr874qvCijSFRFG1XQ3GVoc7EAT7mzTqpsNxkHB3+XdVDJRWoztiLm
nUGqrkQ5MppTpC0urpIWpw8Oegohbvy3Ir0fgjpRwBq6xiBT9duWdGuprUjfAzmFKjDuXUPeKOoR
ZeYJaiwk4EB2SyyAp5k/Z+3Pkj8HrYppCvPA+heXfizY2i42qfU48pUybtt6O1lvAnht1x+r9Ibm
wE9eWXqvB0+udJNRSSJrGAOXKhndHt8ErFYBfFXmIrGylGQKdHP5Yuv7vAfE3Py2OYNVvBVR1FpZ
h/QgKEhn5xF2dTtsJp7QFCKUYwYn492YHZQ9JBnu1UGzkLfsNXfDU4ZDeEq0ecWsWJ83DrJCja2K
7myAujcVztYsO+TN+6z/3UvnuXH758mfboZBmiH6qLbK09YZwAKnTPFH+aasRGzU6YwoxFu5PD9P
sDXUtXndYxtC1+JpEH1xU/bmQ1eyGJrQcZWJaJrLlde5d8K3dghUF3vcWUNngHEz1GrTTsZeNDTJ
KycOkODU4EINKXWGSAyy5uvSqu9SLf2ZisIDXjevFEVilnpRwNCEBoCkL7OnoHFBTfVbmMNZ1UGD
gEgoZ8agSjFziRMGpOjQHcecoIi2sbQsLuzylmJtkp6Pd5AdvW3QqcBs9jCJ6n708y1XYAkV2X2d
57gEsoUvJN1HU8Hqru8te59bWPDRwCaFokJljh1J3bqowwAxuAWE0gqinIu1n6H0awzv2ji/GnqD
5hd3lcI+gCjlPZcUm0gPQpG1d14hN9y3o76tfs6596hcazWI9GHBvwdNraFsn2gBvprmbZyOnutC
hyi1ae140yRu0VaR17QHjZr+b2CukJKxVn3Qngxwd19r32HElBoCWMs6GlCFAaaXoaowFFHZaCjo
GnQFsab6wa7zB78AWyuAuo7b7UatwASz9lBNaPysKsck3Anuxq7L3srcApN1kqHhVsfJaBEwbqW5
BOHaLBoAORrYdMi1eB16DW4t516XB65+SbciynP2MJcmXdccR7fRXkC6GKJu5jaBS4wRjinK8WUb
zxnQH1xH4+Bj71bQ1reOHFLGHctuHG+y9/VYOqFLaRQgc5Ya+1XoWOPzkNCMv4wzXdkV3RSyv3dd
4Mb8xiqnIxChQ0GLPy10lItN9l8cnddu48gShp+oAeZwS1KikuUcbwjbO27mHJp8+vPpXCwwWGA8
MsXuqvpT1cOLJbbH0VI/G/ELbMl0YRYyI7QgRzyu9j5PQjfp7LCW2mRHtZFU+7Inptu3EUAvlf4t
hbe3RbVE/SDyeEHoVmca/zWclz+vodOe1c6ezF05aT9ZMv0KpI2bORZxt8hu3xp2dSb5dg3NbnMv
t5j/IGkLa+/OBV9dmh5yB4TUb/fAz3f+rNlhtpkTw6p/6ZPV4WJo/cjrxbdrmtWuM/twneaXWo2v
ZtOfbI6NY/92gK9t7u073mbDao+l+y6nH7ZyiHDb4PGm8kAAImlEiTGcnUb4u8p0S5JkMve3gPap
Ry3UssIKMl39CUPbF6sZWUZ3niry0ocvK/sebI+hQg8nFmN0Q7Vv3CkU1OqmTyOnug1l3E4AHKld
VhG14HUpx4GFM+Or9LvXdAYQKORxaaaZq1sx+ubdBIGl1F3nDgxxm3OdXP99nA5jz2nGc9LOkYfn
OW9ofo23bXlf8Mll2oMJMs8+xP3czbHn/6zVBP2wHkezd6JEQ2i16NldPQrSJKFsp+UARvsw20Mk
e3veidQNYX8PbcGHBnIoAo3S3aRV4JrtwSjaOS7WrIxKAonYMB0ps79q9Ul3z1bynmPKXyC2tEmG
+uRf1s3atUAEGvEmA+Lp0jd3jGuBNk9UWI8lJSO6Tw6ANas/5BivKKDtQPPbR9vO30VPV+Vt//TU
edFL+0k1YGW+1gwhj21AXwk1uSy7ta130vjPH/qwRVyaGv9VLt2zDE3gX5V4oWFj6+QX2fBEjky9
IzXAbpgx1jLuMq8Pk3H+b+tAj4tOXArtCxFfUHZrbKxW7JtDYCcq7vtrDtq+iJdJv/dqimdyb9QF
TfDZBblsVrWbTEqScaluhB3ghZstgXB/uvWa1fjBSlKVKhFI5vwhrYYg941f1Wln1d/frkW2jZUU
NNjHWfwnb+2yQUwWfG//l7hyR+EN63kOOA2B6h+V+C8xHhNTu6L6uG/H/jpPG6f21a+mXVFPO89+
8bs2TPi2StAZa0cQF201t4MeGZQMK/kx/aOXfwxJPOh3ff6TZ4AhIDbjePSHa5mfy/7Nrkvgq3Zv
dksgDaZqa93C0QXp15swHdV+tdo49bZ43KY7Co4ZCFQisPRUhY7eurPo2ivfZNgtb87EOVjSO+NW
jcrT6n6CEioOQd5fxwnAuz8V8tMdP4bl11t4sYGxFzLhGLugWmhaFJPs5u6HUdsTIQUAF1uJ/nCj
kTMaZTLqOIAuQKX71WnZtpcl34u3GXrYNueG1T4VJgSPgdtYmY3aLEpLZ7dys9SwnU0lut1EAUiy
8WI5L7B5zbYFm1/ytbILvv4zzfRIx/wvX9y9tShaRAYmEa1VjTpApSoohDQBJBN59OTa/PHWujAz
juRbHDbuI4bFgpfCKmBH3Z5fZS3YyJ6uYeH323fdNb25S1YbaEO3Z9eJbfDrLRhWWIPey6B8l4nC
scxufqdyy0gw7DvgoKPmXXuWXfRBQURcGnq9ub7oWu3sTEcAqJYsfxK6pX1oU+ctAMSuS0tkZOnO
2G5i3+rOBQ2wlvy/ZqKCdCpICnlhRvsSLQBhOp5nmC/A9u9i8u9k64ZJXT4ubc6TvmZyi/Ta5BO3
8bZNEW/j+zJ/NdmPXxd71fGWzA9p8l1NEGDvIy9vfoN1UVGYffaQucZTI8Upb91/ZjE/TZsFy39a
5XORcJM408C/m0RwvCF2lWdUvieBJwJH7anSHADoLI0N2BRNqFeWGL+O40NLiqYaoL82RhI7ZFV4
0E5/gm0jzfRt3wYRLY2GcgYYz3ebM8V9lT57LA4NcgoVyFE1IPKHMB35SvlN3ccalk+3CPwF85l7
P5zUrcTbtN4/yo4LcAThLzvhfA3lM1BzbiI1gNcvTbHTWe+IIJ5b6mpnLN5sLiIBkTK8cINJHKUd
jWu6IwkkdItj457NwYO8Z5bL3frYpfJjbu0YwmRIb1ewcq/4RxImNn1vFwyLi57wPBOOmBr1aWf4
H1lVRPpc3zc4eTw/iRq7jrb1YXCeswn6MTtX9BlrJi8JPELmAKrZ/nEqpz0hmDETx51vDDCzejoE
5Qipy3XMos3/2h7WVdDD+8Ww7rGO3SWad9al3p3LcZwA/ZM+SGBShEge6JlEs0aJY/1XVtuPLtNI
YwCxBlZcViqcTag5YUWkn+xv91XbLrvFqPm6t2IzHllndlrxnPrUJS/jUKnfHJ5vqZ5vIpuc1nA8
5OAUy3AHOulvFaqMaZ+WLBqnY9Irvx5fBnuxvLjFjzlQbfRtl/XrtptaDVHPAHxRi6AvUAdUddj2
21Gl9SEf2mOBll2N3s9qO6HNqFtxJ4lk5KvUXRTxNiCtu3YRxeGaVrpy3twKSmEq0odmbYZjmne3
cOahOFepZ56cScRYohjVFssPLLJFvczezb0XVrxQI58KwclOyv5u9TzmG7H+WzJ16TccLsFiCtsI
qbX0yZ7UIAUTU1qv5cb9mCcLJ59EaFGP71q3ntg6+Jus/0q5cEnL/JYgsRhXkWnzMy2y8IMO9Sq7
XFgjbgS2aTcfOockga1T9ZZw4rVYrPmj3otnOS4nMapHY2vPqtoekmQ4mNP66U3OR71OYTtRcqVz
cBsskKmcjiRTU/EJcfTz6kcDWS8S52wmE6TCGPoAuJX0wtna9tOSxOPqfDpZffKYCh0pHrgKGzzA
c1gkGvHd/l/nG3f9rF6gAs867X8hjQcs26dlSnZpm9477vK8JeaVIYzj7O1ZOsVVXH/baeLscma8
1sphqqxZo76ne8iqvYM2qp03XsEpqj2PLMD8POUQEjWjkJrvtAXNgb3MjKMtDp/CiYTbwmb2ThYW
wBma0s5LbpyUVoUu7KkYi7+qkX9dVv4sOs0UBaQPHb1qaSeADcem4Rbs5pMrk3Bttr3vDAxFLoef
ecjowxFAd2clSfpUNLc0qHKYw9ZIvMAQ7Z9Z1u8Vl37ZL1ExLDtz7I5WdjLoT7XhMZGM2s149Cjq
6SMCQwiuddp3Q37Stu69dbw8mg2Hw5Momh1j3xjgfVt19k1sDzgGiElv+dnjl80BNeiXEFn0gPqd
jDxLXNPeB/a06mh10hixWb/jEl9CnPjVftWsKkwVpO40bWePbWa0PPzhZh3p5p3T/Sv9LWz1IUr4
hQa+/d7deDjdAUtMkFagCrI9jlMeETX+5Y7wR2JLD7RndpShybCk+9f2pR4asx/O9YC0atxz+N6l
1sRs2diR/Mh70qNc034buZ660TbiQjcRB7y5kAl9bcD3q8dZJT9w+5yhUb6Q6B4XLsKubuFTsGT9
Yttd6G4Qtp7F3F4FG7D5qLu7DcO76JCfTRqs+JB7LOqra2Rf+XPXIl8zaaEvi5s15yUhxCMVKhwx
LDFtvvsyi5JU2zX+4yqKKBvLp6R3Dkk221Drhtpb85rvGklLl26re1JFlUC6JiryRH9wDJbjluK0
OKAuUyXAhExu8aVczLgRprHLmGzDbs3d/ejYdWga8traSWBZWfbTJ/18T1Ja+lCmrbUT/gyjnGze
Vu/YjFvu21VDc9RWMmZT2noY1Vgf+6TtHouaQScfdXWsqqa6ZmIQVKqZ49ZtJfJzJXaDIasj1iqa
ZW76EtePtgbJuBbfLGJjR7HIx0+6puLRm3PnkhIDeErmYShPuUi1l8IugN+2JKnmndwaaYUtJ/1c
jQB6RjVmXCW2/jVZtC1DkSCyyGwr0ApGT82SH9vt6halM8RJs6Y4BkAEiTF7LZymPqSVqh6cVBS7
ZtaLNcwU9cLEAhr0qVInXODTzqoqJ1iLYYuKZXbOhg2R7Gay29X+yFIzTx/no9VqGSCLPexZG2Rz
DaeSNQWWvbPdxd5VzPxxVnrOsZPl19L5+r6a6ruhSheEe6ziepyzOt050qR6KMv+yFrzwaXtitWG
jIz8ugaQL/8D8F/ixEJMNpgSRSWs6bl1O8uICot/IlC2vmahtM057D0khKQ8TC/jtto7ZXjUP9nO
/zQbD5lhyAwUrdQAxkbSFm25oEwvHRNxGk9VnaqxH/VQt+lbZnC2vdWY87HbVhiPrITzCLJFQes4
mdSiwgHDpjaWQWakzTGRct0ZST/EhXOrzYDfeTUcvOIODWYZTsjWNL3+rzPZD2eW9y0CC9xOUdfZ
X1pzHXsQpJ50xpbptMhT8zIs/X22aahJM5TIzX9O2uafplPeZw3pu72+3WJpHBWYazVQwNkKMNnV
dch5yEqvnx2Htm3ztQdvNc5ktMez/9drQ+TLb6P1vGibVlaAC23XutuxzMoHbZwX2C4zylr60rro
e0SN472qGx64QR+qs/irSI75rPYtiZscf9giw479PLufl+q1YGEbQSchEprYyr2I3vE/vlktGGdA
a6XOyTJ92k351xkrYIzmHwuvi4RaLm5ePdsA4Qg5agksMSL/8c7VoL5V45NKykMwECH4Cieext8t
UKXVrAEOtcb7aJwWdn26d0Wy07Z03y7pP8QEC5ezddBWFdl6+67aYkAUOLwvJIugXsAj6nwaE0u1
RwxuxLea0AtJXIz2vbA5WO0AV+61f0nlvmeZc8rtyb6otbHQkdntnl3ExqGHGeSO26VSsl2XvT7W
Zl3h3PL7zUv4WRJBZ2k0jI2d8K95ayP0S7T1UK9bdhDKngc0VGvpMDHfOKiurfw7ge4tGJ3219KS
a6bZO8nntu37oRjCRQy4vZgIsjYkmSNeEZY2INTpYgeSjYOJ78MEiFAvvLsegE6iQpjbfw2YU5ry
1gttrxtQk70WIeMPvOWobC3UrRHJzYO0MtQXP531JIZxZ+jJndLcKoCx33kO4ZHDGCYec5wY4rLR
AleRLCQXwXarHG1gsrYMyElB+NaCECRJz4j0y3BIOhVPqzCBBNMspml7cc3hn6i1do8SOdLq9EU3
00tWZJGt9NCy18DcZJD6dziR7fG9qJmQMvMkW3E2x//ovCPdRKyT285znzK+zcvIGzzL/7ZcQ3/I
ErG6L6qoNUDjtSSPdaO530QPPWbCEbK8IeJGvnDbhUXeRNlE70TftNCA0ZKFks9kyzWkz2C0Zo9H
MrSRkaFXtcz52Zmm+2ZgCjIbyEGKb9dXIA1MI0poLwnGULMY3qXO45qXnksYuV+ZNi8sX1mfrLmI
C9otr12jQdA7Zmu2cPZ0NyxvlYF753nljWBN4B25E8xophdUBhLfVdcnqhwyqm5zxsDltyEB4Kp7
VBbDOc5ef1xM7tTijdeO3DD7u8eaay3OV+o7b2VXfVRz/smKl5d86O99XXoR/uFHRxtf/TR/4QZ+
7dMqDe18AARFDxfUjvgp0wJbaWl89m1z0vq5CoAE/ymz/oIKqg5W3YSbtI4L9gb4BV7fqarsa6VT
rwvHSx7zBjfrXHJFuL4cAlJ3PuvEBsOgzduRm7felnAhY53afWXTOuQICr3kao65EbQCS6/lFXmU
2dM/UKyngTspYJjjcjAzJ5hmSwR2bkjYah2PxqYfStqtvDfi2Ux3+ZYfSDmh6st9tSKl0/PyrRDe
0TWGeKmZxeZ5P631zzhkp8ZxH4bVeVMelDiML90t8lNRqOdGZyoe8nfdrFagf/XZb5CafueEnt5J
QMmbpkNYe961B2kDTSWZta/cLU5Lc6/od4rK3rmz+CL8gEUn8h0QPVxy591psyP20Mci7atw9rOO
UuICf1luFWqVwb5p+Ttn3T34AimnIvehM0fuZ/enkJ0D0eV9FkM5PVgSVNDNP6TnPKpt4bAiJE96
JP1t8kwSquKtMu7yzG3CvNJTcjY8CVhctk+V1bjY14r5IJutjevNQ5NB2vTedWe0Nmhlme7ml75J
WR483tWz99imNEQIyuk1rHKIRNYt0ZoxR01uHefZcpKrdT+iu3ba8a+mPx9qbb+V87csto9Vw62e
tlHVIoht4dtWaRx5a7owcXrsZxoDkJuQCZOCdWRnjMYR7+S11tOrknrcG9OTl3TnwhOR1ntH04ab
Uu4rKPJf0ZFp28rkv2FY7se2/SyN+hUs6/+SBTcTMF8c5MyB7Mojvyj3aVPsRbZ8dWwiss3mxZXW
85Siuy65avtmOyRNH09W+jYsySNUxn3T+ryJ3UhvhFqu2qq7vhpZfDY/q0bRWybWi9kWl0rNF9PC
f7vU2Stdy6ExFvRRVQLw6C63NSsL6iRnnXaSCCoENLkXSocboylvGKss0GsOfho3ViGBl0v3yxK3
piAbDCb2hEXku06almRN7iq9sy1mteyzgQ4eSaYWlnOS7/MRzqDwUdcWIvni1KQ8YBwgXW6OsUmD
FGYunGhBnUND7xXvBJ95l6018p3KCRyddQ2JBrnE45e/atOpylwnNEoJGEtMaUBpXPgoeZntDG3b
YnNbkmfSW7wxVlJzaFaLGsGsY3Z45a10mD9oxocgXbcyj/QRLcrLtlbtP6UpoGQQngedsmPjW6E9
+NNULyOuSNff25gXsMI1y5ddPtS5eujRiPVs4raBYCju5xJFUkXeZpltT142R+bg7DNPHuYtvSbm
+8S9WbsqUsOzdGcePWVk6zhGRB8KF6qniMw+fR2b/Fg2aVTCgScNk6CHMlvWT5ZX74kyDKXQDp49
46pBgd6koTt7h8SZghaCi/7rSefRLoW7b0bYdfR++Y2J9fTYmuYDAqkPR6YtqG31qIuXrvlXtu6d
XylgNNQ0tUwes04kh8rMjppOJ+3RI4rshSOIaJRATuasIXR6AM4qR4C2AhomOWjlWno3PeByQtG5
5+N9ZGXDwOBSNu8TRc3vd0hKEcm/NbwbxnMOck6T6S9mINWlAsOWjQBQUCEBsAHbYwFYV956L25c
imn3uTXzvRD3lqfDAaWhGqpjaa7RaHtNSIZM8tiWvXM3NZ0X+/qM3mJNjlvavWXoUkhnDh1jipIS
jy/qz672KVcV9pPsos8EKxYD0vqtf2SEYksq/N457fvuZVVsU/oSmUC5uoJm/2x2Ayv/uZoZAuWJ
ZlPuGhehkFfdo0ZFz/1QoLlUkFHpkgRK1yM1Pi/VU8OqIa8tn6VRxEuCy2mSeaiV9W9Huiab4Eyo
g5b110ZufynTykCFnBaltNtGbKL0YtVYF+JenhyyPhExAegX9J5ZNfJ1/EeG8r6cvJ2WYgpqTwW+
hck4l+3bIpvQUxAyCtRP3DrUJKj0IpLOeVwqdo3QNul9bE7eazXkV9Qvp7VguC+RwFdTF5vgD4MA
y2ywnVXTaeXmX9XrCHO/rIgYOXx6+TJsR7DvnY+Kvu9O9JaANQjFPQesdkYFDmNBq9YzHEJD0Ph2
jybyoKQW8bwNOxuzGTglTot1hMSicay6Y6HGz7VVYb5YV2zPV4Pzasn2kOic2yJ9X/oB+EPGTTZb
RIj/1YbcO63/AYH2sqhuDWSX9gg8WR7gd/vctcxoqweUQXl1STZoupWKhMrbR/uqqqvU0remscvT
xJgXtEazos0cKbwo2Fw3zlsDvCa5JHkKNKKH6cQdNPSvdiWdQG3YGNw0ycMmR+9B7Ao9fic6BE6o
qG2ByYlogTw0nH55shrrgUVXgWZt51W4Z790j5nV9NwDQp4UjEKQatOwFx7qpRvJ4E7WxKggAhPN
yWbRmyf6WUcYM6byWWpETzbEXYa867dFBvWuv3lxhI4KVV3bdT1aC3rCIsGKp0Mge03DCyBqbBNp
DPQZrjoISo6zEBG83gUmLk/i+r9LTFJLwbkwsRyZATPBHFjKe2BVHq6xngLZmB6TRT29FDJ/8bLG
ZqhLsQ/Uz2WnDnqvI6HJz6Ija7+1AOsZipHkxORVn2ax7soljXpzesoc7cNJykuj4TOwJXqS1feG
sM/8k8qXK5I1PCbTiG2IwOQ5ceCe+D7Hsaz3UOfkh/raofcUHYD3VkPZ4wPieGgTROekpaRHN+lR
N8qVPYV6vys1F5pWL4YMoVuKg4uhjOaEfPiswHBlTkb/lGi3j7JhwgiSmzHAqkVoTGsbyoS5guG+
pU+129etnYwfL6XnHuYBOi3hvuS7QlLqDgiiN64Id99tPT6avhRRw7wRaRU39yqyt6nqH5ZR/5oz
pOFeySEpDeMgLHsJ87GpIVmnfKcLvix0ygdLsqrXYR6RkJd1hUk3GBxqKg/Ev7F3YpJvTb74wdbZ
eGua6pR66H25YepoqOzszjKQy8zb5AWTZT6OWFW9fj6mMn0k8YKVw+32ztzxk+XlqS690JxxU026
+1znG4uCveEf1i6fib58vbFjYSe78+iNkVjXvxQiCOgIB1cq5AESvg4Hc7Z3rfCma5rqz9piviaW
7r3azvQPYfRd0Xfr14R+90PkS7TZ6frHdOYcckRhVTjYRbHzc++WkCf7fUkC2MUSdgfv03Xza+PV
DEMsBUqpV6mnkAuY/hCBdCAcya3hx8AVwjXUsngcNGgnl/nXTsqjnOs/A2B+hPLtR3MPIISyb4DR
NoJGzh9aniJh+e1crIYDdAXqZSAAJ5y779E+a8beN/ZGfa3wunAnI9GhcfLum+1uJvuGvwyiBSRq
H+fh4uvjzoUSRbgQjgaAo1N9r+72PEt5wnV5vyLLos3qs+sgDEBX+mseKR3TNeNRWMoObA2he5+i
hO9LbDbGbEYDOGbpf6XGX19kuzy1Qgtzaf2fDTrQVm9uyctgfLf+QzHH5Bea6NG4Scu+vgz58m1l
TzLP9z1S2N6o/PvGdZLd2IszXRjSNqv+r9kaM8wpND0QS7fFllssx7RmiEws+yhMLeLo7JUyohwm
gzzXnPRQnpmU2XeOCQLoZu8WPNDBWawLMB1CVVP3i8/RTce7rdmMoz827v3Q6SNBbkRtNRoAvP1j
2eZZF+OFme+yVM7d2Oo7hVktWevQmp29XWk/m4ekesjMH79c95CwcWJA7+iUmNnDx2s1wWRzz2yd
1pxKWQ5Pa2t48SodXkNXvVpbf54Hi9rfR64jdlqt4tYvUTGIYOknNA8TUha8H9nkvoytOK5c77Ie
P9CZV8c064BaAHBGG4RMX9PH2m7vViDwMqjVKo4698xQikMp3bBuNeNQVwtNeb5UF8cbDzZqtFlp
B32SR8npSErIw3m6mCNjuofEiAuVpwW1UyoRe1794g2mQu0ithivy60P7b+2qYoUzafVpQB+QJBW
cUq5FYyRhrNlVkOPNQANUgRU6WB/oZFOu/o3d0UXtL31nqbqtkoa6W1i7pzVf7Hz6WQszX7S6NYN
zKRpfmdYLgbpHr8REFZpHC3MuWCve833Y9l1sRzTo8nYJLw6quRe3GDZksZOYbPQD3N1dIr/Si99
6SvvlfWmT4biTtN/dXTFPc7suWE8nXXjyc/Xl6bKjitEjuoMDPhPisoJv7d3tm1XDsOjrw93To4S
9WaSbMAinrequzjpU7781niDljOEjSwjbfzrk0ttI7OTNSMvVcU1XlumdYoUj7R+sFSUJlcKEcKE
557RAqKY/y0Z2qv5wZnfN8iS3o7TIvaHH6l99FV5ooDm+rvoymuh0/bV7bGp/C+lsKIv+QsqqtMk
Cp6F/+yNdeyJn3ZwggY3Q4dxlzoXCHD+ift29S8ZstS8g5D23oeiPXjaf/NNhDpNTohM1Kb324LG
7varh41wNaj9att5Ocx+Mb2IbT7XDfnVMC+5kI9rwR2Dws/xVeA74qluCsBh+6rPSzzM2nkqwQJa
6e+1DEkYgkTRYUKEw3iD80X25qcv0n1pW1xtrLJ789lPoTbMfL+ZS3qaj5PuYoi9V/wa2HCaj7FC
UBhKDo6B/CIZnJ0/twFZsntFkLDFIlBdcKiWjlANA4ftjBNqPqVweBMK0MLjTcSwVlpVgvFlUIFR
2a/oCvgRkLxCG3/VCD9gb4/T1j22RfvP53H7qGXa+mryq5lDbDiXmhMuPcpfXFWPMvl27QRViX5c
9eemnsM5Z9M3IxT6rdxzQ/Rxi/pIejMkHBFRCLI5LdvLnM+PuBJ1RKCsMwNuqJf6rncf0/Y/3dB3
LvJqub2BP+89EhQEgr6suqyLEXuk8622YBUwF7+wzjaxaand3OHBcRyck5n23JhkpK0JZpccyGqe
/nrztHRqP7lv+nTePDo12GVTOyZLXDn/8AacqUhcQ8O/rr2zFsnSN+t5wzOZOH+2h0XLsoPZ/zAB
ucBEe9RSW/aXoXfx0ySqUZT5mxW1ZRfUuMoF4pwSjMJGoWcgk2odI1ykRPn/b87HoOHrzlXynbII
c/C6U6L1gFYzvlJxTBSwvvtj1BdltacWp34zjiGz4UeWg56lYLxYvg7KXaMS/Z3PR0bi24Dlq3gp
8R/jaVHVp6G9mQVTcP6A7mooBJoEJ5yMN7LMYloVJtVTjqEtP67OtivmLnJq8a4XMjDNT8NhPs9R
T7mYIDEP2ohs2Jlyy5+YzFdPTs+kmR7sBXUFaFy3/CrlIX4V0bQu6MByfBlUh/J+xg4vMN9N67um
vyr9jRCCouAJFUzIaRHYt6UeAi4Mlhf13DBDqH4OFpvQy/nX7cfDuKBb731YceA0cajlh4/Lno4j
MLR3WeR7xMGPiWGhMHMkIoyii/tJP5cu3RIzcSSLbq/777ZElithatcHP7vRBqfBxPfVHdahvhbM
wxSTk9sjwXM3+bTpw68m/FDw6YhuQzr3Ozkmmp33FaNqY722/V/t2/tB9z+HWnjRsg1gH8xzoISR
6yMltZu4KefjmkGW3j7JzWUV29h9M+yIZKHlCbj7OyElnn1tDYROuM3re9bFHBQjmI+Crq3SoHDT
uPKb53Y2f1ShfxQrx9XgLOVfZm3FIjHMnWFN9CSreczVZ+LnH11u/C5bTXaC797rXX60cd15VJEV
tDo3Kb+z9Wg2fmyDPzl42HUhw7LO9uSaBJ2XXubZCN1yOsL8PtbJjFL9fR5+RpRGTO/XLk2/RY8q
dKh+17X4tbf+mq7Nd6MU1gxmcuHczBIzOR3QbAY0XMf2RJHFNwa03NZv3aeDxuP0VHrJSWqvBZzU
P8MdOqxXzgtaqIzokBcPIHJx31yHnQr4pHITWQiB+7LNw3YpI73aYuVAD/b1naewlXf2sezsnQD/
URuEHu4BPNbpdzchJcqMepeCqN3qQnurDX4XCPx+Bm/4ggYtIxGGxpu7f2bf2TKkkahxbeUIsu1E
L0PHk5+rpwBY8+QwbsW3EBvKMPZ6XqF4bSItiOAwEaOqwoQBxF/gmZfRS/7H2ZktN6qs3faFfiKA
BBJu1UuWbcmSu7oh7CoXfd/z9GdQ/4lzyiqHHV77au9YaysNZP/NOebeDwz4rn0oJ/VWh7fLM8rn
tte2QYaqye+pGFBWdfWHOCsLylwNiw0Kg8xsT1Vs/TId7i4jcyYKXjNHAtYdK3KvqLouNebpOLGW
bDpeTAtjsUcVQ0+wR+t5f1XaaNFzd5y7ynPfjZzYORINo3puJXp2qyv3KMtvpR5uoqC/dWS78eE5
gCZdjY0z7NJi3KilRIrQ1ciXQ8surkotC5tZCMilDQVOGC56uCnVFq0jEsTDiQlIxmSX7pi/zNS+
52ootZ8aXNFW5NXLuBf1ookVpBHaMQr7AZX4qEwGoKOeaFiZuurk9D1A9xQRYW7nrE0VSlGKkqsc
c1aqFZs05MoN1Qhe+2rRGNwrx2hrXRABFOeefcCaAklSO/yyFP3Z5niZSP+BROYlhcF7Kb29HIlP
w1qdqtpe8Fqpf+zRGsxKIziaLVpFx2SLaMXzMIMK5lmLeHjI+Wd2THHYOALsu0q76jb2JYQNxsqo
PvFiMVqPO81UcErpsxjbIxcLCwrC86oc50qtrxOzWbW6t/E08zaWJSple+52CDvUnKUuWFaDdx78
lp0fsjU73gvFuCEBB++mvem7dkuJfGXZ/tVoqQerHF6KuKmodNVvfoYlr8rS9dA6Lp8XfT2XBg9R
kCFm1UoUZ7V731o+RriintFzEK8ad5ER7TtMjbHuriIc2KMxrQryrYrwHGc1eyTXV9ag6w4225PA
UDaaUD1yPdNrqsmveKHSBYIQwLXBKrCy35j2l3VqzxVMGBWxaly4YzSOl4Ew5lmETENBaGGikaXI
xe0MmJe5MOJNhXNCRuYuq/LhnOaIPAeBkJ5VVNbVtepRKnLMApEEwq2q3zgWm87yyRabmvsGbTDf
9J6j6Nio58a215rFQ6jiChnSc2Dn105VX8deu+9Ely6pyq0zN9rGXg1Cwexv1cnf2mveFpXvbWFk
L9QkrVktI58Dm4FOCa7FUF83dky9buCe1ru20AYEZmrNOyzCmWLstUC5UfGl5+qNEp008Rb3v+0R
lTnIA6PYOWNAvRA5idFznnbU+SSAlSPncrUS2HPdFaGjq9jZO3X8YLn46aDSVLmFJBK8ntl6L4F3
leo/6zbddB57iN5kY4nmxh3FNu9/oPmauZQoR/e+LB8CTd80FDwRiXOCum0wRA6FsRxxvwwIfovu
xeXCXXf7e49lVm3Hder4S1uJuZv32DMwn8CwCoPqManyq6770UvvIeoQ6IX4gLggyGbW4N1N9U8v
TZZdr9x6nrJhqvc3Zpzr3K+Mxr07lJh4R0+yRoqs2xh66SHp8Jy73PD8ezepRkqo2Ad0Fa3FrPEh
kQRTJZurU3lSWu1kjX714ESmzUf1ubLFApAui5hL+zEZqLfWZcdXxGiqC/IZEM5mXC74lkPhT0er
GOkdRAZbyCsUG9pNk3EPzp7X2De+TO9iJS53roiMp9yjf7aGqyI05Z4uLFt1nVq9ddPpsFpc8uhm
QZP+tn3lrTSZOcNce+tbbnVyH000ea6veP7Ai7jQz90xAP2ldkWBJr+17nGKI4uoAKrMu1IFUdXb
yX2bquxapFGpt00XOdep4SiAWFzSreLAqO+KJtVOji8fWwdxvjBC/8Fwg+yFhYlqamOPxRNFyuRZ
DTUXbV/kRcfALfyNFrX2s4r30VwGyMpQL7sOS24KoH2A1VJ32RqEVPcIbIy3KREJbkdRPXKThw/A
9sCh9b7CmQCL21xoesjlbF3fwlrN79QGL+hMbU1LzrzGtG9cD7kJmxRXrqjhIy5lnvpT7G4eG071
m6EQSP6qGqApY5yRkmEnBufk26k67w0Yu+jyOFpRB0Q5RX32IU4rBg/1xF9D0NuI3puUVAFWVInI
Ih+Xoc1wQcjxqx3YUiUFJAAdtReStchYSCMo3kJow3eEKNd3wkcVV4XJQ1kOCBOBulXGLnUCrMRj
EHEeLxtuTgMZ58G8SUH/RGCQizbnsJVQIp/3bRw++biKFmXm9VQcYmQntVbhwNScnlJ7zQsEDWaf
nTyn5FlooFc+x+J9wCucMs21ifLHyUy7IAHnuUGNqBvESXL+lctWbLLu+2BH8tIB81qWBgzYuMAV
RtLG25BEAjLlQgPV9BUN+wNQKKnyZBEbqsZ/LrHqJvHGwq9ScQIwVFH3+oqg/sHvOzoRjlM+ElGl
+kUmSBKprhNVjn2qzdcOFNhX+Z0ffIK/f19cfAILZA9Sf34/hvrnukgXth5VtM+/8xcPIS64lFrp
IX1LaUQL9oW1Ub6iK4K1vEArTjxhRxBlDXvUuYC16uTeUrmyJCkjuzfP/gIQ+e8fb2pYSibMs00E
u3XxhuzBEYoIGnGasAdbO9l8/m7+JcG+//mLd0M929Arn59X870jt+247Ya1jL6KZPnqKS7GATr5
Lo85oZ/S8efYn4PXz5/iq5+/gMzqeZV7QFMF5KNNcp2KL77why8JTCcZjCBBCdF7Dza1WmbXIDf5
61VuhTidzow3tG/ffwZyZCwdTKdGvs8FCdTNNT/KQxiwQDJnDiwwbGb/oQVyslVD2pr2T8pjEFZp
EoSOeTKwb1CqTLLvBueRl4cH9v81IC/eU5iNYV7RQIPDvrOpY9bfxr+aGoE7kmwfYkNp630LCkp/
VIy6cXpgIZlZ7lcZSB91JKIqpTAAsjrWJfy1c2y8r3ljnbosnpcIuqh2ff4RpnfwfrYAjwt5mSwP
CwK9dvGOmsiAnGfgz2+7mxE9brLt1uWdk35/RLxr5gIZjioh8hybZtgFGwskrp8/xb/ztqkTBcBJ
iI4kjMvAxyrtClykqTypsXMdUc1O1vw5X3SnD4YdeHtm/2nYkapy8bFrSxNtkjvqqbCLbpMZgrIe
4O1lL3wsb+jMvnioD9sjLNsScLGNf/jhhZF7HZU/9VQ6L70ezbveZZsS4HZvF99+fbZOG1OuvAmz
/KITdIHd89zWcNJbq/Pgv7bjnj2o+4pOJzt/3tYHXZqwdFsnsoM+Z6gXb1HWUU4cVw0xeYBRurTa
Lzq0/kGPdrh/RfdFdulEl34/Jksh3T7L2IPYVamsestR3lAQMcUMXdUTF6e6cCCMzpCzesRQhf8n
2lLt4zCLb+aNaBt502hqc1Vz7biWtchBU3HYWw6opG+5doluRP9jyPZBW1ubiBT7VRSh8BVZYfzi
/AtoF++rdheGVr/+/NVddAiBsQjst2pMITKqiqTm/ZM5akWJ2svCIxUV8BKldRQYF8T3Vvh/WtHf
txKmRmMYLa1o2dnhLituvhhHFz3gnwYuekAJygC6Mw2UrjsL5H3VnD5/T9r0Iv6a1P60wHkI/PqU
UMTk+f4RsgqIj5P23lE4zSGuXYoMHTBCSFWdXe5xUXPD6KP0cg+TUq3iuurzP+CD6Yj4UQuLDOof
Yugv2nfk4KvWWNIF6XZOfB4oF9h4MT9v5aI7ELJCOB7t6IbBdowB/P4pwVmaOvAGcSLqaWFgLvR9
0EUw2rT8q6PJn7PHX2+Utsjgm6Yh0p6cKSb2fVtiqvCntuqetNtKmjP8g/BtfubGvRNkkHi5dEDo
tv/8+S76yZ822X1AG2eTY+iXAYBuY2U22CP3xFlx7SrK6vjt3ydSl7FkkuVrUbx5/0xyULvYcvMA
uV2HfDTZCe3bsQychv5qYfqCf+UmZAm2Gt2khWbAZ4Jn9du5DPw+cPsJQI+L1b74KpFp+UkjouAc
IsQuQBt90cM++AJYJk0OC+jOLZp4//c7Td6ocRPx1XWMtayp9X/5BH81cDEVVC4FrqGggVxdVWem
zu9+YU6K3FYQ80H2MAKU93+/2tauyHJPOZG8GOU/+up7Mxk9lN/nC0iTgzv99GJCjjRPQYTnKqdE
XqXamlLV53//v/MIFcY/w46DFvXOi++rKzV1G82Mzva4TZ1zaAE5/PY2/30TFxuztC9MFSJPdDYV
LtUAZX57EDucFgH8O9Nh4p9BBueuiKgHRGdD3Sa7zPv2CHC42jVIUJKgsv5Z7LHfxV2C7P2c/sQO
nXwVaPTvAJjyhTX29zatkBH6vgNFRaInxeBEZ2p4FAqyx8+/71c/f3GdobelVSOij85JemU316X8
ov9P/eP9rP3uz7cvDoqGXlNpN/h9DSsxDh1IlJMDOMAVYsdfnNw/6KtcWUmLuFYgdaZ5Mdb60LL8
2ElSPKD3QFVm1KIRA33+vv5d8Zx3bUzv86/5tEgqO0hz2lDQFiKuWmrTde3y80Y++CjvGrlYFmwr
JfQZr/o5EwUFv6sx/WJIfPimdFJApU74oLycVTHxuX0Vpul5Um95bjovy2Djxs36PzzHX81cfJCu
cq3U5Rrz/FARchR+e2lzDD42u2zKwv8eGaK4LXsv9eUpiV5rLo/1m2//9WT7kRHj8MnZy1186jjj
PrbPXItSyQIo57fTz4mO+/vnLz5yhN3f9D1+vg36FabJDF/rf3gAYbI42OxdOFq976uxHlhjO3a8
IKSJAf55ZKSft/BBPyLhk7XNsA3uci8vB9A0a1x/2/LUlbCHlla0AoH9eRMfDDhT5axLAprzZ2S/
f4gMk7CeVa19Mh3oh/hylKscNF/cfbHQfTDmOLkTV6qbqj3FVb5vJ0+COBA2LHgvzK9Ar365U/pg
JnzXwMVE7iNCK4e2t0/Rb1yemP0wbkq41F8d0aYZ+68Zl9gnW9iQU7mbm86el9FlrWZgA+ylcs4G
sUxw8igNMSKEeDTb0RnQjKNw1P0vpt7LIy9NsUZpHAU4EnBZcHntntaB0Dy3FzgjhqynXBmT1MAB
fOPHIwFXTZHjrQs8J7uN6kYcU+n1AD5DQOi6i4Q4qRH9QOkwF23Dp5V+3/72w6HN1jpeO6qN94gL
wV/k1dLBnDcZ8YdZTrQ4bt3CBXdotlvUpEgCu0FGyhd98KKb/9/DHJMlewj+x+Umrq7toHOoHB1j
v1l4lHIrCcrx6Vsd/Z9GLqYbGSoR9TXNO0524woLkI/aN1COSnv+vKEPn4bShSNsU5BTcdHTG7Nz
4pHi61Fa/VtiFjfAPHZcgP78vJmLgfu/z2NbusXZhhvKy7sqQJO22bu6f2wdY66J9CW189dcjD9L
vfxipr5s6k/nE5QDJMRtuuDFOuPpUNl92Yoz8RhP6yzdR198m4vJ4X97tyFQysAk/nePh/K0dlS1
EWcVeL6EZdnqi8/f1lctXJxzqqTWdMPnEYzmWVm7/+EBdMH5XDM4JEwlvvezm59yScydBD9vKOsg
9DdfbIL/lKXezTpU8/gClmOo3BAJebHPE13ALbFdiDOcHGdH2TvcVmnbPZDaNxxirVawVPUIOP0B
y74Z5eZ1UDuUYttOVispGnMnwzz+0ejMLXPDrK15iv1/6ZnESTljpZFY29g7w7LjbVIpuDyqQM5b
u9GQubvOgiRtSq5+p4VAqRv1F1yWceUbbgp01+2/2D1NM/Xfzzpdghkm9x2mDl2YG5D3L5NJAKG8
E+KSsF6Z4cLg3FLQRmNWODgHsKB/3jU+Gq88mJzqssL6J4uyQkRqY5j3jx2elfIclg+9+OLzXfa+
P080bQfp6UiMxMWUEGldwTHM9o5uubI1/B2Hzx/hg9+XbEN4XeSwTavs+zeGMXYcnNFzD0VItLBx
JiPq+w1wxtYtahQmL//iAWKcBQoABeeQdEsVLdgXn+Cjv59Dqs2sqbGXMqce8deuX7NzOWie6Rzi
9mbfmv/hj2c2pKapO9waX96i9apINTWTzoFYn8x87JIvrjgup0e+rq1SnCCj2NYY/xf9NYQJJwbE
h8fKRLDzExqXToyK98Ux/oNu+q6V6R3+9Y6yWroASlvv6FQg8krrnJN8IUE7fftL0wzePg7DVKTU
i4myVV3mesKGjtYwrG3hXmEbWnzexMfv6/83cfG+Eq8C5044w9HTdwKHpzn303X91d3iR++LwwXF
QWLsyZG+uLlxcFMVLdnCh5iAj0HcucW2OH3+IB90W+6eWOeZ9hkV1sWw0wAqjSVawAPabaPcIJv5
/Pc/eFHOVAywOMhwO3FZiU/UwI6GWmXUZW8qoE7V2eUodzv1e3vzafllW8vSojG8WYCnV/lX14pC
wpd9qzfOQv/tvHji4fPHuPwS/DzLoqoZBI6CRbs8xeS1azuJ7bJ2Ybm162s7yajU/Py8kT+nrb9X
jT+t8ACmrtsm6pqLh0hGWfeR4xlnOUgiP8hqemLJqI0fOkHV5jx6I0xEgmvtVpm1KyFeyB8tpXWl
/WL1ujiHTC+T3qBZ9rST5WR10e+QL1e21ue8zDpGu+sfIFnuC4kHx9Eg23bV3ecPftlJLtu7GLBO
AvfNRSp+Nkz0wxUUIMxIQJSLL9q5LBAQZq3y+YQOOlgKjT75vpeMVeOYxEoYMPTNBcjYq3Jwf0sL
83Bh7NoIcJvtob83KU10fvPFW9WnDc7fn9exmGAdqokUFamOXe6wok5wkxyr3q3ejDVgnEzZOinY
gKRQ42s8zwTmhGjGlF7Ttzm24FmdkiWA9UKDNd6ZKjFksQdpjWqk0vXOkq1uv5QFdBarbLuNHsNL
/vzD/Fuj4k82EGNNfYGDwOW6ACYlgj4r/NsU8cXMDMRTX0r7rrQytlahw5Hespob9B8YtxWnXsHB
srdB2kRfzLeXPfJPUXGq/erc3GnO5cgQoRqXMeDlY+fpKcA4EMpk6qm7xgjjhSVioATaUKw/f/rL
Qe9Ma6KucivC9Rer78WS3se26SEOdQ7jzzq6jR+a9turOg2YNldHBreR7Fvfd0fPtNPS9Gz7kHr7
YFtY37v9YvBOJ/xJWWJPGdKXH09TKqo6sW4fpLIars1w+/nrYUt7eZHAQZqNA9s1Lv7p0u/L5Pr/
WK0Ls6pUhkOirSDjrf6nzfVBmBH4Jds9JFhnIm1XhIQunbXqMZhW++zR916odkuvg4ziQKrN52CM
NhTv1sLXtzEsKN9/G8unqAb3yACwbFiS+AU78pXQWncuV0ilvuhTvK+9dud7Aez9Ncj8ZMAsQ6UP
z9MW+86y9SHjO8VjgXW6rPKlG9fw96AuWKTdDgWJeMExk0TXoNrug8cJrO5oRyzNizS/Dcc7p/Xm
Y6Dt1exQhsfBeJbYgMshs2YxkbxhEe+KtEa/76yURCxyhmU03Bbks6mwfTJcCsluVLa6G88KsRuM
RzN9NqIryLuLchISFaCMiB6yr6vcXDGnTlgTiEXXDh4skRxxi9vEHZBrquowDmoQlX11Ddd8qff1
rCwe3bK88SSOnBhqD0YmmFOrkgyQJn6V2pWbPYsW1/A2h3GsYggSEdGw4leLE0oH4Ep+/XIEkUAG
m47vw0wPQXwSxB3K5kZPflQektPIXWXda9IMi865UQFxhFowQ8TtQ5TD/SqmTBbrV0Fqg1p3zVxr
8ZzVqJhk4O5a8aPIIZQ5V3ELx+2XLxs46WfXP0WkfwLkFNUWonpB6Kvxw+UbFzVJUhBjnX5YBdiB
ZVnOvLheVGKlSMiVZTWPoE1Wk229BZaQP2T2HkpNbz8XgHf9MAc0gywESawj65npDDOK0nMZ8Gba
a8KfKBsZ8xaQhCn2PfmPUQ0Nj22uCqWTYxwmUuSmY4QxjCOame85bbHUX3lJOYdet5AR8ol6klnz
Y/UurPCaQfIArTjUrzlROIZTb6y03woUyT1hCKryCspn5rTPULi2JXU3K7izYhP8vACfSa1m+jLj
sZNbQ2TLpHF++mb1O8j0H7GVbHp/WE5RiIH5ihtgppUbGbzhseUtNkTfVT/IadlU9Rs4zzubq+co
ilZW9ooYa61XMPaTmc0s2QswzLVBTIqGCY4AXaJQgvFg8VlVdWEQLUb4yk505OwS7NL7L4MBErus
lmi/10RMLMri1mFtFON8NCeQhgcq9FrzHyVxJUoOug+lc4EOh+uhYVHWR6u1Z1V+GLLrqr9u8D0m
PciScQOAeq3Y3VxL9jlDRPJfRyx2XYLtzi23eXmlA2Uo24cWTgtUv85/NEMfQtg5I0Wqe40y3Ht3
fvWcYxrSJ9zGuQb657c3qrJ3dXWJhQCP0i/VOEp4hiJ+ImOyhGznlbj+LfChgT3L+OOK4aASzCvI
r5L4LI383kmfS3yUOfobYDn2KgXV7kEATYaQqQiDpNo8NA6+uVKWRwgFIaZx7h169kaE8iWJ+5Nb
BTTnkIjDfC6gNznitylXwCKgg+UzCdSYTR9M3edC3mnk6pqb0SI/GITy0cDiMMTBqjJceiV9tzvg
l86bfhbb4XUHG2S033z4/10ZrIrE2ZhVS3ZYe6wbdaMAI9bCvTa+9s62qpOVHR8UG47MOVN/oEno
7Yb0AjyPQLhVGCtChw6ApwsAfV0+ZvglPfB9RUdOCBI7ErMigrqfCkwMrtz7ssSIHwKGY/YptXmU
QTgdnzDWaMnVACwjNk+dTvxie9Sj4xjB8fKf9eAkoBAX/lmSuUrIiX5o8mfD+a0iPzMqgD3ZziBy
0rH2OewDTPC5U/ERrtOQaMpW4iDZWCQLlXglq/DR736SAaDW+3iyIgnsiqTeEBA507GGWsUPTX2U
yilsR1DuJyyvDnDGrl9GOFSybKRvY3GFyiD8t1ocFTyBMHAdTFSlQTyOna/MEWoKpjYYBndFVaiL
UunaJdJ7Y1kG98nwU48PEyUgzsx56O67eKmV+f86ZEG/qYpGtrC3xI+XKtf+6KLlT66xuSxEGJKX
GjAbOWDVatDIeEwGjj+gwqFJo7P5DblYCw4KgFPwXhEeDEPlZtuZJc3veDz5ir8kYnnlJM5qUF56
+OglopkpXW5Qq62TZ8u23pJCPVikDL1VjE3Bv/3H4vuikU5p1OMGQeyCmK1ro7KuQpgiFTyKOrwK
wbLHZBV0wWOhNs+FvoN/NyVrN9ZOtsVVkDBMSTPUpLqDhF3W3pXn3Cc62VcwAmtW1YA8Ds/ax7x9
/diZJzU8xtYO+viSSavOngKHjB4wVImrXw/6E8u7BoDPekWJMNdR6fZRs8gnShymO0MdVlxr7/IE
CnDzDGJlE474pHtL3/auRe5gtAGKsbQSd0V1HeITaZ9awVMPvM7yqlHzeaJG9/UUv8n6YUC4qHUs
v9KcY7PrvBKYJrE8bQzHJ7oWvrIfvQwHevVDET81rVmVVYFDyd+Esdi1VQfjOttDiSbTN3owAHkX
fwJwA4gqscRK3y8KVQOTH1yZkFkrxV5X7XNYKBu16sFCNmssEiu3GO7MWB41LXlkP1Iu8lDdDal5
wBi28pxfGjCnMS1vSh0WqKWnEsOdWxLMzYlL1TExZ1W0BORx1dQ6PKhhb0IVsKL8Wcm4NiEmr8Fv
mlvRFq/1wQ3HpRPhyFRhjesVsBjS0IIBHFYm3kJZHtIi+N1k2u/QS1ZhMS5kiHOfAC3TlLNC7+d5
Ne2cSOEo5NaPgmNswvWLim1jqjejMUGd7cUAwlC1mGOJY2p6G/tlt8VaC1+ExMy6vonx33vpiAkF
LDz4LxJ5/iR7KF54Y2vNdTowNKwOvI7a7b00fDW0fNv2/pL0Q5bzqFCx7w+HwPRv+Sn2+BPlnNiD
yeYY+KI9unnpzaIS/54SkJ6pbSR/JafoTTKZyj3RzYxQgVtgFMt6TBYRqsAulVTf81tNRntduK+h
rT7AmkowUwkd4lix0/X+bEimURxUd3FEKrKLUzMJ72N/YCya5lWQdksMx3ha+3WY5Y8aexfuIODh
FCerBETWps/k6JFPk2H3GeZKqYLQ9rSzlnn8SX658Pp675f9ekhx8taV+pg66q5qNMEiO7yZohwX
fVFuRrqPKN3b2K1hX9hLkB/rAFByo4yLsL+NFA2gYrQtLSbaSiwHimJWGNyU7q8geDAw4YIwmJk6
RTFQu4MG4rpY90ZNZSy6Lb0J/Dq3tWxmOOfKudeME9ELrQfTwEp6LJa7UQUTGoBdIPV3TIN1J/Nt
wKOUKkgD4osDAS4JdIcoAZCEKJVikJDA9eE36eIp9l+16q3uxucSFGhnPkoYviXDlZglQrYYjl0y
UzP2FkO1NybaYNdvsMACnh05RGospUSJS7ymir2sWXQL89nK7j0mgoAY6GrirBjpijANTKW/K5R9
ozw3xc9ed9jOtlOw8nykvl8m+XxIb1op52b6RKjWdenHO4+jRLOLrYPIq0Wh86+wj0o9SAu4W/Wh
uoo4sZZVfasn/W3qZQtFf4EutGzia8TGC1KQFoVy52ZvAKL9fOeLtwzHBNluoaJe66O+U5g2FT5M
hIXVN696GS1MFfhwiS3bYyLuNXvmZmTL4aPm4KPqV723VQloVvMp5O0HCoZ5wwdyBfFNps2G6Uel
Qhwp9KvcNw4jhNu4I5xGtsNVbvF9pbLo1SJaSgSW86pxT/gGV1ZbrrMouEX1/Uhk6pOVqpteT65J
BCUOlwhL03QJsnbv8qKYDRl5XYa6hg5GukT3zJ9AeqW/N6voIIz6tikJ+A37ZK4M+UvTwkSphvpq
kOltp08rhnpAqA/jCXbzTDfig0zKQ59ggnF157EaeHKTO/zArfaw9SaW5sIv1OtGz7y5kYQ/oQni
vC2h8oCWV2EgQLV5NfsDW8Z5JdlDJsa+6sleyPBWj4x3oPq4fj0+FMzWbdIRwl2/GP6zpz4Tgro0
KGePOTREMmhUtntCUfjJ4ZW5EWW0tghFc5/6mIKxdyrNqgp6LlrsO2H4KxPs6QjwQNewFlby7Dj+
Situ+uKFR+dg4c08wpPK8KWpDlXx0ATKvNStWeI/T+HpBiZCI/kRswVt2idbXUulxzWqsE/+6faE
GOnZUWdSHv2YQyHnmREmCGHLEvy7F7n7AWYMkQR268Kq5pfl9VBsWq2YJyUeO+gKWPqq8q5T5QZ7
+rwZ0bHkRDq5V7o/LBJiLtQ1OwwjfnLI4iV0AftkStU8Z4OruOQS4QpmJgt7vMQPLcnYePkbXmwK
FxOUxdJhKPRDt5D+dRJdD6QVkejISew2gYrhNHszRo6u6BCAnwb3ofaLNehVEG9Ykdt0HsuD0LHz
k6NHABw3RBFYvyvp6/hY2DDnP1qnmyfpTWpstcGe+wRRFNqyidYKmWgIj+ZjeUIcPCQxsHoyUe1t
lfULgNvzMg/2dQHLDEmbE93pyaYYnnpRzmptr3MMmRZi37xVlUMkH6V/V9SHXl5n2W+94hH4MJm8
qZ3bkaCxzDo14cisSf53vxn15yzFhMrWrFcelYyIX3Al/r7yD0b9WpY/NXkeunhttqcSu7NJuSVz
Fl5W7WL/rtWOSLWPKvtBI5u4DC/aqO718nfV0PwmajnskHXku/Q6aJ4ZTvFCejvmDRPCUktuiN6v
QT7OSV2y9F2tHaKspd61JnxnTsZG6BzzIlw0ZMhwWGTe6Qp3gUCOZQXiH1V/79kx12UJg7vdGrzN
vjqo+YnqKOqNw5jqf2gvw8nhOw5RsIEbtHRTvFfAJBLgjmH3JpTfGlwLAnrr+KofN5Rl1kWRLAOV
Bd48aMq1KTZ+sys5ovTHRGFhqVCIN3KsyGjxiTvzFZLz2lNASEdS1/fpABq2Q+MWgpI2LHaPAopO
LG8S/ZHgz/Wgr4rsZkhvU4CPzH6peXKQ6QIiiOIbzPmQebNdScBFqO3HKbyoMzkuBs6N3percHhy
dYJJ7/24ck6MZMxqxb3i3mM62UaDyS6NmcYsHmoSun2vfk6bfaz3t4EjV9qwjox2ZxJYLeAb6hZx
qDeSAPCSb6+mWGPiPrxzu4fE89e1kb5GZrhp04x9dEVyFOf/Tn/MBLvfk+7dKdVjV91xLz2YpwFT
e1WfRu3opYdEucEpTKDYUXSdnd0INRvPsoKO1DQtm4VWqbhB6CNovx1RTEZrWFwMsUHjoBxTcOvh
m4zzTPUgfxPu9FKnMgDxiJ+8M0T9mGngT5SuJK/Q5f96bjllImw3Cp2ok4hdJX5wcFeZ3h/qIhbn
tOo7d8MeVd2ARSTezQ5ZXym5tgU8VL2b97EPBbaJHKI0uGUKCpOM99QCh2RGBB/Gwl6rfaouRdiI
GDx02Dy45Fz96OOwJG2jB4hOcsL40PuS7DePbEtuNhKM9vhKlrYkHyqHvsF5hwr5ovEU/SErsilr
z2g4BeUKnHFUArMC8DC3PmW/0ApJoGZdk4cOkKK7BfhDfgrg9N9qIpemxhV5JGmJdbvG4oepnWR4
/N7sEtIn3tMsglg3pTlpzlHp1oItvXKfmFekLM+E82gY62441dpDB3VK7U/6oMyyIjiAxtim1FXs
6n5I90WHycLP4AEQ0Kamy8bvCIsSGwsGtm8cLXuckZumOI+62DRhTuDtW9pAjBbVwuqIC2OQ5Yyg
Uv6OuaOz6o3jbM1uF9nBTA0fHHvRuBtXfYl8Ms/Z8AL8L+xnYgrmfZ8tfYamTbwBOUg3JIydJaEr
6PI3VR+vNSfcqJC+6rhaq7F3b7MRjFlnycoZwBJX7M1T9uVge+d985T4K7+50cSD051d8yEZXqbr
vWzcjYmYCxL4ctCOUwqU1zy5/WtWvoz1s9+/uV33uycrFff4PPIrzhLGIaba7KtnJVZmPbdzQQOL
NSLXPYsOQx1ttebsFGz+GTSY5DnyAAFwgquw5OB5J+xd20DwhgPBAcGPOH2RfaND8BcKTKbGEY8e
EWGBq0MEDcd1mdvkHKq/NK/MIAVG3R1D6TVO6SOkfTmAGx3YD5VW8ZblAPk7Jq4gvK3S9NEsSEB0
Q5vrwvAm1ONzx23S2IMdt7xXvk28NNi8ioTJxiCAdoAaK5N051XKleIHjzWBHcirmfazXRS120rQ
z0gEEGF6M0BQ8WP7SFzMVhLKbY71Uq0BhNVBdKjaYtMTxGVDlJzbtQrHzv3VGhXAXCDwvRvsiSBf
ZnCU8tJdgKNa4sPYRVJfBwGURRkcOZMsdCSXZdH8Ys1ejVz5QNxeIMPgpjPXn+uB+rLqcVWjrwYE
geilIC/WJNQU/4ej81pyFFui6BcRAQf/KiGBvEoqqcwLUa7x3vP1s5iHiRt3prujWoJzMnfu3Csg
VyGEzaptzAbiR9psgZOtJoscejLhrXM8nzLwRGkrP7q8ukhwadrOJlMY3T2hrUkjIiqtU4rCM0pf
lvWv4pYk0jPSSLlrAVzTz/nju5J8VBAcwpmiGPzdwN9MWW5nrjAaB7ceqIz0g0hpgFKGlmVJAPvI
cdWtpwk7H1GvxL4czVK+DKW+V2J5AV6gkNeun6LBlltzlhiILaYSe2OLXUAkVjP8qIJyxpmgxWdR
d8mAPNsXNfs2o2ZdhbR/8cMvXxPeb5MYN6TPVRoA9/4xlKuhbdXoV04+K/HRa3cTwKQ89q/JFEDY
OBh9sYkC0pwhWZfGLZKbs2KSF8jRDQGuTq4kTyLs2ITW2jf6i9qMvSHa9uAqy0Red80dTC5Xpsqz
+CtkA2w5tTU5OKUyXMrwt25+sZ8SEELRsZEzYAGwJ9qHKPq/nCOwA9raZfs2/AH8FGR7eohdQnfU
oWx1r73tkbhBBo4Lt72HYtf9tlSgJhGP1LzYl72uP0YxpPNt00Pho/RPoxw9ewKRkbkpuSJa9IC3
gEEFcQCEZfhSTqQfyfG260FiskD0atofVajtuo6zStcexHh4AFbsud+Q0Umc9dASXJltpvFmj7eF
d1tG4QFiLUW6siaKOc1Oo3Ws838BJT5/wjYk0Do2ICFnYtv7D71OyWP50u16Y2bhn48PjjkliYnj
WieXqV3Q2eRdRLK2mkFYsM9IK5J62RB5WmO/hBmhoTkZnFK2SZN6w634F1nWoYjQHRholeTxXDT6
qMSSv/hkCHcni8pOlN+Kq02LNSen/eBkRnxg/DQdJagLdmvt0kb7ESAvJe01K6VVos1un54Mypuk
ZFHWOAnlVZudbiSu7qJOd635C6IPpee2Wv6BVdtYxJelHrD6jaQGR7kjUjm0nHr6ly1DT+WA3HyO
+LfJ8OanFEk4EU8iXR44rqa0/lLaeyVedP9br/664qOID4ZOHGK4VhRBfkq6Svt/YBDWgNtXluA9
sLTLKP5Balpl835qb3L06BKwOBm8zWFnczHKxa4IINckrSs3x8UgEhVPMnA/7TnZK4NL9E2fH2Q7
vdQc7l3/YhnfgOl2Wf5WpvuyoSyOgugy1cGtzcK3EcajuIawauyUAdNEFJgHRtAd02cgiJkP4Dpz
Itv2BGfXJMp3AGf9bcbfvQiJOc65wP7qcBcgJg/NUTB0aIN6ZYUtyTUVwcBXYq+dqUq3ffzSkLbp
oyWZ9l1Pbsy3ANY6QEaliNhoHaUAMW+gjNWMaxa/DeVDKzcRzUhOfHgZP/LiGC85uaO4xFB2pcz+
BdGxqmOmATkA31NJ4m4fPXKZ2KzMIUB/DZrzpyrGXdBxJfZGgyhXOXLUOVQ227CkOI9rNNrx2RKb
0lRbM468bHJi4ZWGE/RvkPHWMtlzApbxbGcXtWHbZibPLlnPpkGhxwUBiKnWwW3IkRsu8/39SOun
7hs92geMGwk4qpmJmsVrHexMSti+qp9BjSOqJ/JO3fTIfh1oL10QYt5uA+VCwm0chYwk1/xhoIh3
schee7znkjVdBiPnZ8u5ebJrN/F5tTNkF7R6+jCmnSAlQMd/pX2yjxagi3YWFi1799cEv23wqZaf
jfSrcS+yV1WPV220PW3sNpPZLnl7Ls8wVdoCXTrGyS1S2lXXEIdNLBO8C8DJdZ57nWbuVS7kVntW
vPn8jMrMvIYCtbm0xnvDFv2UpOueOLEp2mucy03sb2PwPfmC+uXkhkhF7uhEO/+P54rS5mqQ9ZdR
PmO0IzcSPA1ys0DfN191yAo1pWFpDw72DqZi7AxZGhEozZ4FRGdIyGrKV6Fmex16tQUiJaibozpW
x654CzhIZWsbROyBpiWqZ75SJnri99q8RVV5yZoFA0wm8KjuJKgjytIqGLkr6fGWCcAmDbZ98s7C
kpcld6pjECNz7eWG/cjLVz1/Gkr0mKrO63V8LHlT7fVRfxLEKJMYqRTyOajy/Rydmna6xXSBsgl0
jr5pKZAUccumaJe0yks1HqfR1ZEfiXhay6QNJdIv9r8NDswVRr01x7nT2d48HUwNeXw/Tsj6V4KB
q+7om68Vn0Oenkicf5jEC8SzzT1uu3Mm3ZugulpQM7CclBeT0ldkZCL2+kHrI3dO/zAIL+hrDOzk
lQ7dXk3EmvzsNJmuKd6upVWgx6RunCCUF7uhMrt1nJYfBX77PAiZx8cOqIjPoBROYJ+waEAA4UNX
0PpjjuSkg9gZQAMRxB9i7NVXVm9sKhV1wZh39mjeE7G49u3wILqSxEoFEiUegBKwtR4zIUQj1sUq
ntyBciYzkXM6EiGnLXGN1HQpYOhwTTr6Xc3jr9qX3tROegfQ/FJKpgt1BNV+p1Su2YUHZJeMAzhF
isP6+B6Z+nth0P1GYmsugbUgbCceX6N0VJRI0zpIWvbRQjudU0qfrM6XuU3wkKvyjdzgj7HNP23J
v4P6dI0mRT3FJyvyzFUk46oT3UqBVIXQ33IjXJMwOHMl6KT9YrhTtHpT2v5H2XtqfDHSkr43oxH8
JrczVzpvIGOJl05KvUH7sYnSDyKCpdK3HglcowQbspzB0YU3r8orcr9Twot5Ef1rkBhHlrdAscON
qyyxzela2+YpNfwsxQ0M/N6Ws4OQNka6Bee4A2u5EnPyhGec5sIpevNmlYRpE+0tjc16sSNV/YIn
30Y4AOIExHgFOmwAsT1M16Ky162u7aqyutXZ/FkHFDymxt3FtkJdYOswgFKBhkxsY1WaHwqMghAx
mgDy1PooDGT7wH8mKqHYOSWisC6QlEFtzN9dMrjk0DuSrG2nktjaMJJgblXcQ6RoDL+E8aBR8bDN
0+vEJGzK/0DTrMz23rSc0ALSV37M4q0Vymsj5Uk3XywGRmSQpd132BTe1E9rQmrdPCeTdSdzrQjr
C174MIdPM0YD45WaAV3n6XjogaA1jPjb8Rl39HygTOthWMHXrZV9Lq4jqajZIrBDGZx2wRS4AbEN
oy34nfPRt3IwbJ5UkLQYRV8VWB+Ds7zMzXMTDRfN+iVhy0uTc26hfZQZcthnZhGoB+LXh3hkysY2
xMI+zOcBP54UnyX1mYYn0mQtLrUxuZXZLeQmC2ayUsGPg6pZV/KF8gTPC1q5FXPE1Qw0fya9O/aa
fTIbzm0l0/e5SjHM+m5rdPep3gvlEcRXBHMgcFK3j6Eile0BAUIbnvo8wDfLUF2PRXxZvBYjhoMw
mTfS6K8QQX37matHI3Yn8t4n4x9IgCVIO7IcVXvzR1jd6V4uX8khXkuwUElLeUd6deLspaCRjsET
rmpEs755FdC3DTJVe5Ro+1JNDd446axZX7FMWCfwu9CEzV095LhxYg3rhfalTi950HpF/6a3d8Za
AE9HAFY+I8/qGaZ/vEpaf09A2hk5vUwU6Ec/4+EUhTHjV8jXuGIZ4cp3JcfSod4N/wuHXtsck0I/
kuVOKDCgjvoQwQSWl3mR7gJCfMUjtR/8/geY427O7G89aj+Ie/2ZfQ71AUp7iuKq7f34oVofpvle
cQZ0BPgWGgQjg9kIo8EUBLq8G6FD67WDiUFtPMYfpfiqyw/mDD6voirtR9w5y7AvVF/KQkdMpNnQ
p1MCcwH5HP5g2N9EfqdCJ0a82EtgbiCh0nWdAD1tQlKpw+bHZl1q6G7YBJIZgdB4N4tfE9MNg29F
243Vc8gY2F7l+VpkOKPCI6PkdaRRTHKy/PUAY+CXoYIbq56rVYacp9yyirqbYEIbIHdp/GCJR8Nt
1iFGHOJWqDH+soHKDagC6cpEBAejts3DZCeDoRlUvOdA2OX2vUb3bvyzNd7H4Vfn8oBRQZb4qY0v
tPhV+gx1BOD2kusnYR8a862qegVbEE1KJj2jvthFFZnTbYj82svZZhng9NF9Igs/rQ5d9RLyiRMB
yfPozUzp1O5VZFsj3hnzX0gee6e6Y/0nur+g38u5f/DNr26+5T3kaDnZt9WHhlJvJ5DsOP3au51L
ez5mUT8LyQVoYdBq8rDJPmkHmb0npdMZ9d1YPOHaYOOUReZY2lFODx1NIIGVcs3cDlLaYu50TZPT
cnQgf2rNXqvtoxqXXEexq02/UbOjZFTzm4aHwahwybD9q7feIL2n2tEfxJGJ+tqIdlZwGRIIY4lT
zABL3JK3cua+nyH/mAQRcTx0HuC+CkMdzKt9Hefp0ia7msBcwr7Kh2g2EZyfSHxwzu+YpqzigoTc
/gvDTI4bxFK8QnYRR8sap1g5Hw3/NzaDbSczGdGLLTX3qojDk8klRxYmjMdLZn7WIaKm1Dp6c8DJ
oHPFzxFwegZhZEITjb1uex+2F8p86uXlxspAVoVEwtdE6CIoLpQ5Qh0NW1lnSsHwkT+kzf9UO3Ii
hcOA5SHlUMiY1CLhsALi2CXhrNpvYgz457l5KNLsBLIjb6H/6fsPo/D8+lcLX6P01a4ZmOMLMedT
YutMmJ4A3AT9t9Xd6kHxDFhpfYJA6NdEku9DJOfpPjDNGQL5GgGwHnzoMzeIugS6cFBr9LscjYcQ
vl4qkcZ9qEVCu4ES9VVQylktXahJPwAHfag/02VePlIofKcIDSwQrVpDnDnkzhqGEUSPw6RYLx19
gbz1eXvTD80kRDg8Vd3CG+fzvNeBx/vZdowvNgj/uyKF97egyu1TkEWn0aQNzW9K8zJr/sqsvvue
QoB/RGfQTP5E8OzGjqB+psAjn3zGlCQ2fvzF4kZ2h9L/zsT11lW8XmA1+lChvbf4B4gKp0CX8VnZ
Q7UyyD0m1OjIVqenm8Np5u4kC5S82nuS89RCYZxLZR0pCP0kGdsEUkvKOW6Y5oQHiKvr2R8vhLR+
V8a8DWCaTJK9N1gdsMRNr282mUZpAdv9omnp1h+uKmqY1WWuqZ/rpmNMRZnTwCT6iGg3ejdSll1R
zJ5mtpOKd4FhkKsQcspBzs5dvh8A42g2+nlg7Pk3Vh6si/Ihi4dSvkjVUepJnR8g3vIglQLxkrWz
1K4XrJUTAkvoF55yhP5SxF7IDrXIfiLjGZgwI2bD03OETR22Q0ZnaAFfYiooCpdn44Chem9WfGRW
fkr8L63gWrsRToDx/RYFD1SaiacoCT8pX52BBkST6LWHVy5+KfhJipemi68GQNlCaA8t3LPzu4r7
fyQhr4ErOOB3UNPHfZK9FsURtJ7bFTeZBt3mEmJPiZEvOz7Kw2RSmIajG7WUV5Z8lKl/DQ5Gv/6C
pCvp41qKAvJoC0dLjI3Vz+uebGrS5vBl/oUUg8oIEOS7xI8khnAbGN91x5hvBonZjk5gtlCn9kr5
PS5/Jkjjku4sz35mXWww66ytuN5iF+Ydwjln4ZUpqAZ1241oh5QPMcAme5Tah1Lb3+b8ry47T5PM
EwjZTWtzmuHUjOXvvPiagm+Wi5zYdwcZQftvCA7GvK/8cKWo+xxofNb89KG9ry1xKZBTGe1j+CmK
g04vnvBZ8qn4sReH2DG+Er6mqN618Nrq4EvjRdb02JE1LFbRa6i3m3m8mhVJ0daV1cPU/C2E7fnQ
kYvpTHS/SZmczrChUOQCgulHzFVk2M5cOZrmFaMnOq8y39RRdchX2NR5vy15T1ITBI5qb2AOrYbg
lss2dJtHEOqrJhEo/PVRKl7n5MdsX0t8el1vbkol3LDvgiDtBNxiOlO1RN71wefyXIubKW7aAg88
DBrWQY19yrwkL95wkkLZZ3FxqO1XiNVdJ6Op4k2IbpNOENWxKr/q6LNXvtLwxQePO+T9WTNgQaIv
14s1CTFwGGkAhhxx+hTUmB+756xwZB4y1u8Vry5+FfKEpH1gXnQ6PVtL3moGraprBL+D/pl0nuFH
KymCYSI9ZOy9BOXSTDRupH2NMENi3gw5eq1LzVmscRmVb9EWzkxvMHJ2IWoCUvrX2F7Q/DZUWxIj
qIIpyVvXdpS7yylElJrGW8+UGXBXHH5GMbHRaKH5OrF/tPqyTBpbKN1puJ5xl2iLwQG12tQSjir0
3GJv6fssTN0E61/sqLbFOfmvjWEMn2JC04ex3Y39tUou5nipenLqAyrn3AGHqnetxzYzIW0kXYXb
nrhyKCQajgKSvZn4VNaf5LOXPoinjdxXwyNI2FPv1C1J7U4MsC6NFajEFC9AUWmAnR7Y0qC9SuMe
FwisYuxxtQffsMWc1TEBl9NdJF787pUl3tXSneSEXo2cJ8UjDMXVj8adRop3fVOrDCePfez0mCsC
9Yul5XWcMaGWwvcOemvbXExll/d7pjsxgnJsbiZxLPPZyYZvvUtWtNGEzn7Po1uMA/az987yukTG
j5+tRI9XVMuP9qSvm17dj+VWS6AFpVPNsi5J5MUyx+HN8GjYnVyQVHeH5fLSFzVPsZsRADA1/9oW
+8ZkX4v5HEgK0xCk9sEqNxpLM2pz6huH2cqKwe7Q7TAJZt0mA94RtKesUT/TwHIlOuplJKbBHzF4
XOo42SjoUQMZIB2gAQUMd3mfETn9chPmoDLlA4OwYuA7yd9AJ61L0PL4svY9gIahexlw3qsCP+i4
gvN61IcjdrVzNd2NKXby5CEjKPv4KTqDrOrO9DpcnWEIol6/LlhlaAWQbyLqFnldmvvcB31tEd7v
S9sq2NU5V2Gq4Frwp+pk2Mm9I+cDQ9iU/jAYS5R2bSGexrW1Fq3Nk8LCAF9cyfN1jJuQ9w10EU/F
lB3M6jjOlBmEQNf7DNRajxCNgl9lx675jGEviuJYR16NTCjDPK73XeWFWJ7oWRtONLGU3yH0Du4r
o8zcyHhPmvektC6jLh8n3tMBM39nHursQbLKSgn/GVG7rUdxYNrZBPIWF2ks2p2Qzz4fuGqiAXmE
s+vpMe+Pmvlcqgc/IUxe+VJSz55tdicRHfSXwr61BsHaqrkYUEZzNYQCMIR+GZnmls2tLvOLifyU
4DbJQKyhXeasas3CMyA7lK5tbJFedZLYg6BjoghMCXE6EE9msxmo6SY5ZBLjRk4dCAQAOaIWjyS2
rp+cBCBl4GmEyf6lDn+gh+DGy13LVAFpGNlqoCADJjclnhyw+3QLE6ei26IPyicnADXACp7vBSMD
F3/0/CbZVkg04BtxUkyvuHEdy5y3avxa5uI2Q6nDVpiLDcZCRbqq0QfGkcVaZ/NNJzBe41yCwgqP
ml8Tlw1ohp/AsNaZeJ07H69DBIvnURlXOxMU9tG1bhmpG2Hu2Qyo5yHAxq+s9PCHTQ+daVrYPyP7
PcM5w+LBKi1r5O52lZQAeYbWGfDlB0HmqLgM7UlzSwxIelV9V3busqLvhHnrpLrhGr6APxjclfkW
+HwjLWdTsBGdy9xmJBko9A8aGMg5L92wD9dl9QK3fKMspSSnqyUOiVrj9SXII88co8KnUt0mjvVS
xoe1tgPpsx1PNWBFCydLfG8GfAwAZyQ37pJ9kFlIS8yZ+k79mJXy0hvJWQzWw7e1bWxB4qyfPYai
WClXOl4V8tfZI3lO9Rao7Xpi2VtOnmbrfxoWo+wBIKQx2nhHH2EHNtiKHZAH99TqNiXmWJ9elASJ
jVWO17RQriNnKrMNOIrWM9HSZmNC2jCYlLIsig8K4HVUMjQIHdW3/pmhxaPbR+w7HSkEHAtTdoJZ
R43/CDDFEMTE1fLiYrykmb9SNXZO+pA9AXuga8ZB6JUUmm0v/6gV7bL6qmrJtUY4UUCx9oTC5EmL
3YBZS2uvKI9i/T1q9jbrY9KeyAYb576V4ge1tgW0d5lgBJNfa2VnUSk4VLnCAfAI9jSqTYa3wfbP
8wToNGjcePlbjOJhNs3G0o9T8NIM8sqMaX2O/XgKIDqTOPVM8clZHff/JLw2153R0JZXh84l5/+/
jLKLNRixNSirTZG5U3Uckvg7Y+snqPii+0VEZCcH0KEAEsAshA2wYWvoh4aGR7P6VaE8Bp0S7INk
BvyBnGS8Y51y4Uvjf2z6wC89UXDwvPJs6POfb1K0yzIaB2cmrYatnpiRSPNnpz5EmXGSUzJiiVbv
LUYrEVg28ryWs72oPHXduCodXk0lYue0d9L2ZRr7fYnu5jaYByEFpfSEkf6c8JCk9FlZ8K1NrzFL
t7OOQPiS91czKF0zZFLWfLFaSsxEtY+6ZwspvcoHSvY0VBGI8K335qqZbI98g3Ne/qjJLRefQ66/
VorPvDFbsZu/toeMv+kHoz6fEXzArGqwml1RcJ8mXeFkBQqmH/LdDxDsWMBkw4A1sFWe5nffisBq
ni2mZqP1MOTvbviYrUfbt9u5f4T03sq70j+S4TRYyh9xpsKeNrJoz/H0qYj54KcsPIR7DZdsg7E6
N06R+UO12qbxsRhfR0FtJGleV/BdRcEL9+pVKryiMW74IGpGrNHAgVqvtck8prbynIF6ClDCyzbX
vvPfVPrDsDr5hWe3DLjqmZI7gKyK8cRH2d5kI1apnE4XX3nDiE/mh5UNJXMa7BUrAxJsHPGksr9R
aI7BQnzrA+4dzL0h22uLIjqK1RdyBRTdVSge6/g5qMAKU9srfKaw2LF/BV1ske4LaV/JPzP4bMxp
ifqnpOhl0TajS2glp51xP6pUPQyfJPR4PruYLZu8hendKFCSwxhXagJkj/WgXon3NZfmrF4wxKRB
vC2IveW/Ig9zlRMBdNQLslz3Vb+dxUvcvw4KSHB+Rz637sRXGtomADXczSAi+aq7IsTWzdaPJjPE
7C5+XP/2rFX1hXIg6dwZC6C8bbeqgmiA/DM4bSIfhwLIcFHBtZ4cbcTvMH0Vpo/D8Spm9kRYliC3
gl2e4tsPzesk28+0HLguh29Q0dheKYUw1Z4D9dzINoaM2GWdnik9q+Wmh5jZLKTrXdScisGmevyb
8C5XJDiMjHix21VS/2iE/ZpTgkb1jbD0r1FtSMGRoNNK0T+B+hIO4lIxs8HWt+pjthbN8mGyKOPz
ifIg0jrt53EXcZj5bGP1o6tCJM7bs11d+mF0pWpQ1grjM8P3SyeLabTaa81cNcgylvpyqs62+zbZ
PIqLR4WU6sf3LLu13KiiZVzYu3lhb+Y2p9X6g0jjQYo+M5ZzB4xJwWDSA++SwoXFye4y3rprp39K
zdEo9yJq0KvdSnczjnoyAz/Kptuq0rCJzH+yVh3MQt1gjrOMS1tvJWPXZl4qfyvKXpM2dvuQ0FSy
c8ZfUVUmxxzZZ2se5iD/zg3TYU+Sd60ynKZY31bSvQYXo5ftM0Y3yMnmSloGv+LhW68R+05NAhwM
Vx+w18M0d7uAfT5bCAw2nDpuzX44TpIak1+yE9bODGNs/ePO9PG23DME9aI6l+FPqsrMZxFizMIb
fP2Yl2zE1pZb6i17InWBJW/w32fbjB+JSr1ZM6K8dBAVfSm+y4h9uBs58P5GHimwSOuEVzKvWf2e
3sYkPejZxmDvMGjuKbtVhvL0o7dgBF+lvFYQK+Z2m+uxayjfEnZ4mdIkBf9t2bjyWT2lc1B3qGYK
Mx41p/F0KyNyhFRhS6oTFr+6LV5GPCTgO5tbl28Vy9PlZ2/AUuXZtyukphYRDC2mKY+gl9ye1GFq
MAmMyHjUyY7v+9DBFzpbqSOG2O3Yj4g1b0jsnWYyKw2uwQKW096n5KpHqID1URnuGHNzcr0sUm+q
sdmC9drGpDJM3xpptnVXbTXlezkEw7aCj92em5qdsla1Pn2LPm9O9Re9xiWc6NjrEJ9QTYXhmRX6
ULQxIzflraI1pOfr2GLmKAYk0+Kmm6Ac17b/O43ztrFM1+Yn5RpBbJrRcFAMvpOAlcIGg2G1sQ04
Ra3qxi0zWH6j3U5YeK2NkSknnQZUrqxNQ7xmwg+HIPGiismpO2Rd4tRww6ASEnvhNIbbVu+djpLK
EWu1n8oIPif/Z+bfFtVlNbgRu8mx8V5Yn8VAfdMD2D40/t7sXKqeKIehHRXbeDHFC3BevXHgq7jZ
XbMB07CxzPI7V+ftACGyM39Mwa6jYCrq0+u2xXdPhOxoHBJc9fNbFJ3VaNPRKIaFdFT8/DR3AM1T
Rs3itVF+A+0PrtlCPinxDVsbP2FPuV0DbOunvQDbPgSupGIoVcS+m7uTGL8VvfKAgCeIenZ/VAy+
MKdPfoGQlsM+HQvwh+sm/pm1lxAPuKUwY2AhKgg3Y8ZAWwagyjYYBatwg+aijQjsy/vfMjydtr6E
FYBhWF6Vh8LcqNyCwYfkT47otllPCPqvzJhwmt4k+2BbzyBkNVPcxsRnCIrLRS8qTzKrd0YaGYTR
SP+KxoOUPbKElYhkxVvK5t2dLbBthD1soDHgOfXZFwxpX0ogaXmztiJXKo5K0X2Lqd31NcQ8EjGw
47AfC5QQnqjUsSWbFr66rZUucs0aN+rUWrNXwbfc4tJEp81bFTAnq+lhZYtrHDb1i89a2kPPFWkX
ZZX4q+2px55jZPSwkT+9Tz3tSSlSBPtIGARrwGC1lrcL+FLFI8IKyqwaASja0nRI2/IPwTgxXw4o
F+xMDpwkl3HXarO2GwSLRFWUYBcA+C3YllunOmPWeULR13wMt3ll/FhzjzNvND/AF7bUBYbErxfs
QZAIz0r6ortEJRBE9KMDC3LByTb5K1Oe/Y4ds5o0NcOtQKVxq6RKT9ylyHvEwzGcKRgC+1N6ZE3L
Jho2Z18uQj0o1YowA1CK0TqtQP7WTZBgupRAa2WZrTm6pQVbINIjgeOBuMoZ5nZTDcJ+rdgzimy/
qD6CtjKWh6BZgwFW2AaZdRvbbiof1brJt53SWdfeCuuTHBUwxUvV30+sfjvl3JeuVqsGjN6k2+Hj
to9CKCXCksD73k4M4ts57++TCP5SVEu1ZuBSK6O44XLLtXVQaOIjbzOi5rOsAauJp6SPh/lJWGKx
qZetr0EOf4Z2gAQNfgmWnaYe4Tva28Y2kwNDf9NhVXbctF008mxOnLMlbTRpmAtcGNVjxj6Nj7Br
N7BZGQCMfsYJNI/EfUfEB7YsmLNBgc4RSeKAzxIuMV+oNXXehGPLGqvTpNVuRlDBpjP1+VANlthF
ZaPuhrahpx9ZNGxHN/Bjp59MAPUWm1Q116OtqOUxijLjNQuJjMlnb9m9EaZ4zwbDNRvj05BmwYgp
YP5XSyw94J/HlUb+y1RuVBBr+nDT5I+6+rW0WxXdA581CECebW3AL67DY1Z3+7CzHqY0XHUS5hJ2
cTPWn2MSW9ZkMp7zBDdoVGMrMVaNBoGZ46jal+CHM/NPIFmqPnZGkgC0Tzt5WBP9APc8C46bZZvJ
D+V739X3WgysL19zTElynXnMSbaRfS054fijfb97geaJ56J2E2NkoW3hXzMFMy5Fs6B7w00nR5vB
/JDCzCmwT0hhT8RE/TT4woJYeotr49TLlVdZ6FShXh8YHdIZMqBqNr0cGKzLoR7ToVrxZWgap9Di
d72RXC2J14mKP1TDs8FDzTJ0TQrM0Jy1wLyGSovbdtqJgOO2ZjEYCKKhSiekjEfF9CFWvbwetmPd
rEKwyMs8oEUfLnGhjfHgzvoBy/5sYaRkW9eO34zmc65OTfPemtSMoGCNorn0luYUBdRlQ3WLOnWi
OXVNDTspMQVtvuzAkP+Q2fFmpBQpQ0jI1M7NYN3CEqMQELGRU2TqERh4bsq1CNmI2tnpuzxgIqYp
gRycK5iN/PQ7yuiaa3Z2ukNkKec6ZU6p01TWyufUCDcPLmlbeXUJEqQrN511CqGkSxk17Gw/wjHb
E5l8HuToRS3l+6yFCBu/CZDnUQCto4OXPpJFQNBYZl/2qFtRgl+Mt7CO1WHX2/JXbBeulBPCyKro
/0khxXvdyDzLKFEipygacPKeGTxWi7MlZVEHdq5iibUxnaPylvXVT0ZYExlHjtSAzwuByk0y80V1
XfMpGPo/NfZX8bhZ3BjspKz7WmDQs3fWML0ntbZlGL0s4WDKylkW4vqPrjq/sep75E3lGc9HQgIJ
FdAIOjCcXAPKWnOlnRPDdtLmK7FskCUKBmu/7lYDkzHEJSrUL02/FczO/Chk/vGih+/swqDenWRd
rCVhX3wwqVKJeyv8N9eDlyNbaiXj9XF+tyV0Rf3O6kVp3lsDN9f8b+oZRJBIuraovmLpX8lRYEEX
0JWWvsP8hMH2WuU42TDyR7qyNfHuRvJ/pJ3JjvTW0l1f5cedEyYPe8O/B9n3bWVmZU2Iatn3PZ/e
i/LA0idBwr0GJECaVFYlycOIHXuveM3r1/FlkXjdq5lHJ6/2t61OLiMoLwRycUUZc0d+ON5rjgug
zUgBYfsbVGlppGPklzFrPFB0cyu3VE2G+uVk4WqUsaoiZoZZ+ZPe8b7c4Kc065PC9lk5q7f0yMQZ
1ZmWOtMQJorKHvmgP6rSV2tKGK51IqhbojwMGLN9qtuTQDxdE0dSqaBshbjc+oCwP9Sz+or+Us0T
1R1ulUJovAI5uzASkZzNSoo2qNLNpW/MTqPMG8p0S7C76ye+7arTwNAiAA5RTmiiGxd0C07n2jCJ
nWUGZafNyziN9BBHoZccpbDPmMQS8vXAxu2SrrFuPlysOauqsHdfOxt/nIR5XU1mefGtoThZGZpZ
4C4G6Lyy9DCthkwhiWQibpjUreY4EBTSAhtUXjHjSYgEk19jHUrnpM5nMJXdqannsxxyjppe+j5d
9iY5d4xJlXev1VfZHnaqGd8j9ujmYTgt2egh8Hgr+l4mMJojmmrtewY73gtes/StH6UyluVA97w6
2lMu8pXW0mGPdxNRawFPo+61WdEcmP8sVaPbaV6MxTV7t+uUPA8BqLxdwOaYJp0OLeKsaOmU3NOh
1+I1CzUwGSQ39lzjRkvw47E5JaLHJKrOj/wo3XNneTMDu1U+8h5IIWal2NuW8YQTMR0seSZ7YtWk
HwMm0yZyVmqkoarZE0mHoEHAQ2HVuh0eTMuaK1lzsjObEWK+sOn7WYXBsIhdw9knvRoyLRMyplsI
8n4C8sWOH6L0XxO2zUaFswzcet0RWi+YGiDQLNrOhS2dzvLcZj9qxfcYzQmy39lsu7CzbiaH9ooN
UiBAeggpz7zuV4FjzbsimatsGKIAR7dkObbGqKrvJ4Zb41une6kuwngzcdOqPkMw5gBNdvSYWIl0
3UcXs3wKNVpVaT0N5fw7DS+dpWCnwUUq1rrMsY93Wy8OfURsLba2Wq/uAxTIjlXKCZqKWhE2LfGS
UfaSW+EvRY8SJgYFxqUZu3upAoofoB/TLCUfhaIi29mmKnjPd+AYOhbEcqvaBYwUh1mJ/SEE42ej
3VnSq0TM2kx07H1E/VDnu71UX63gnBgcQvg1RXn0/WMZYsvGKdBaX4XfYiDt1gOVZlVKiwROUcfK
XQEbJsG5k/s0qKZ8tyR9q6K1Zo4yU7C9tFExjwraRdAjTYe26QU7qn3gL7gLqrM7SmKVtmzKfsGi
JpTHfCK3qFWqgOFBV41xXwtK5vYfSYLkgDNAz/StJDnrqn26aDl16W8rZWVZ4czo7kPsLjQAVhmZ
aDX/kjBwg2GaS+2l6r48yiQz/UnBwuh6uYkBrjjmW1noO43xOm9P1Xiqyc32GBCv1R5VBCkv0qNL
2RVbpaRxcqKZ1PQ84A7kECwXI4uK7GtlZguZ/1crZxJn2sXIu0lZqQfVlbZq0OD9xrPuvRsUy5al
L+KAYUVdr8y0Z0yS3jtccazcm7rwtGKrXA1Y/u3gpNYHGk2C0zPVbxP6qGBBbRbF20YiR8S/B6X6
bB1lXioh7hltWSYlN5IyaVDNBgxVYUqV6qI+UWJi838DyHF1qJsgVCW5vukYi9kEnSRFPcg+Bilt
eFfs4oSTeKNon7Fx8BjTOaAnDMOZJ3G2h3O28NscdRY4QiCWDnpEJdvziqth/0Qesmy2r9TtgFmS
8YyVLrIsuzMyInvdRa9pYa6lWj+pyFuuruD5c3Yhu2UZdtvE0Z18WRj5mUXw97LEl0GPFrPkKwoB
mNtZewsCsRj6cC/S6KV286cR5ddGZ9pBm40hT+yDwMZIlhk9r3Etw6adA8TS65mAW2ZnoyUfFjuv
tG6LVevSOvI8cYdnoNGLWkqzxIeNQ8PkJRfzO6Vu9lAj8SMs6UPmeKRe89ZmqT4Dh2GKYnQrzQg2
WWW+21b58DL3tZLis8aEAj4ET5wxpYr3RvcwZiGNAkvY+hsQLspguTj7LneQKLd5FTyjMj85me9P
QaFNe7ddjc5Vs6ac6ZK14uuErFKPvef9nJYrnZsGE1S7yL/pMilYqsAnKeF/E/N6MMScZ7KnT+O0
X5mBOCdpSzI+mAvC5oXhfalSv/V7LpoS7QdHRuqVbo3UPvpaIbnJMpVgGEIMg/7SHS2TQ8tegSr4
iIp+7UUJg2MkmjCv3iuWjINP6bdGJEELEoIUh7c0dIwLKLSHXvhvllUvhavPeSlydXoR8ZwjTDf5
ezVUD8Xslp2mHq00Q9ZmCzNABX0lBm5Htip/q4JxligH3LLOXJb7tdTiqHYke1Z5AJ2cWDbxlebU
Iah9Pl+AQ6av1Exu/4BzBUWthYHUODouTpN2BCjgW5RibGN9MfCU+NzTihhytsbn/2F02QuWfXb4
iZ2vStuI3pjM0cLz4su4Mc7NsT/U7bJPMRg1+V5WOg4pJyYZiH2z6OZxEZxqM+eRYC6L25Lh7ZuL
sFp0JUYtHyvV+ABU0N/0+mpHDQWA9tBiNm37yoX3IveHNo3Ijcquu/DS8uqyDS1TqLH6MGCvsbTw
U7S7yn6Fv7ax8BF3Ahmy1WryKkQrw/QlM6OzHXa8XZiaOrg8mW9qtroYqGldr9trfreKkWts274W
HVP/wGLIHDpTWDXXoC1zHiJqNNcIwmmE6AoGhmygh8FSWpPov6VJQyyH9K5jzuDnvlUyiQHDyHlZ
DxsLsVlU+osf93vTZ4FbNHwUpr/PcFb0Sf3aD/E6FvWOJNQuV4Bx0SAz/DAeBXZ9t2Y7Zy+Vl1jJ
76GXPOK22HoxuKKB8JCLSufpjcKHJt+hVRF+7427lPZPI5SWKvGURMdZ3eXrWArmqRqcBmA+LE18
YXnCOa/Uo6QOPN7BsDEMcxs2EYdz/cNS8VnO2M9gtUUaGisjsOa2fIqgsFmJus5Tf6lD5AFX9x14
/U4Npc9UHY6qiA657W4H6oaIKeHgI++jo1uiWMvSsGrYda1m0ax3pXWSNZ9JmJ0IUaxTB9iHir3U
TPZ5R21SUygaLjnncjXqw55DRSHADbDQNbvIcXmXfXnlhupGMZq97Q2bsFVeSxHdpJI1H51JNe7k
JSwCKaLv1ZgR1vE8931ey/ZbLKnnHNu+3BvgSdp7OMhLT5G498tVIRFobkJ2gPf7XOkfCjSQMWkJ
cDI3ZmmhXNk0AfwMyIbr451TR4NQS3kQNviHkLErNzm4iUmfX3sT4ijs/xadt8Dkf6wVmnBFC5Yg
C9JJk7tH3ag/co3wuGVd4HAUpM2HQ1jTT7hx+ZpJKvTJeKPXHt7uDIEvZbrvhTtbyX/g+1kYbMXK
5ptwMKQkoTjX2A+lTp4rmOgmRUv6sSrd1xJyI4PkFNSDSUAg1LVD01groQ9zp2G2LNUww/JSwnxp
bFlk8NbWyStNGFkKZx1k/YayFBCj3ZI1hjUTYwaO+1WJ7bj2eHYJLMoFlt58NAS5PYnhgA32YDqC
Nn1YsSPNakw4CeY7Ky5uQ4WMGGKUcl0Hh0HwAZd3OhCE7omQxsDzmoKyz8mcg1uMEsFQU290G2gz
pKI8QhlJDJPPqdmkhP4HKFAHPKOvg8HEtmzmi4bovlXLW6XDLQEuG7NlvfB9GjmCPmrLj2z1+q4B
iKWeNsE61NZSs7tN1AIQlC3+3uFAseWSwSj3hQbZEukA+cBecFDhJWUclQ9M1ivtWJhY7+2ADJVv
nXzXO/PIvthJxdph0d9Vszi0bvdGahMvqKTiLaHa5a3P1VWx5EduyEueg10fSHyOBUEu3IMP4wIz
AfeftJbN+Mw6jNfeEDLed3hTqXvTBDEmxpVaHFNNJNkDEYWSNDdXrLcm6SfC99jAJOJZS6vRtk4M
lG5w1Ck8TWA0xAdjeVu1+XkM4houhXNa59PSU5deEI12jXtAszcfSsBapEAOZUbchYWTJBXw/Jat
BP0jf9dKzPdpxsw7KLqf3Mx4zB2gQcXgPOWRUNPDjZPr4pgBU/It7dtxpFuvsZM+bVdF234USfXw
Av/GqmagB5qxZ77JuBuvtKL7D6c1Xlwb0/tQpYjn7qlOepSbcViPJJ7J9VWriZCVIca2DopCMLzE
A0ikIDyHVTx3E3vDbrWzEWoLI0fxy5OPThntnJL+7RDaAZBIyEaW8QUENfkR62CXhTUz+nbT2MmM
NDqGgPaAMLnMIbU4aXlwPWmZpiZICHOSWfVezfR7oAUPJ3ce4xexwM9YTVCNu1kbu++86Y5kA4KJ
UCWyTCY8LTP2Z+TRTnIhvi0fqE3WhESv6MVNroCcB+fYbs9BVCxGraVL2HjSYRkkUx8U896155YU
rHuimNihjq2OjDeo2F4bni53qxrtSvDGZXqy1GtqCY2Ul5I6D1a6EnN87UmzswpCgtlGJMgYKO6s
l3A4OOSTwk/HgVaFWofTxbajeUTbL+OudRaWfnHVdzXAxolNXexFAWhscMB1CiIy68xAMMOdzQBL
jh+D/BGpGDf87hj7zcbUqnOhujOiOZcqcpDhTA07UbsCcL1GOC0IHvUzxck+e3Pg7UQkxLH3qRvO
05HeVbTZ06jSt6zp1wUbAmZ1XL0gbL+VNX7sMK5mrhfOo6R9cXMXOxJsXj38sAJp5WfxnCVZ7+Vg
n9Ne3tkZXhd3gJ7ZKm9NYh+hNXGCaMFbWMJfUH1ym8jJAjqZEeOc6BRxcFGowwJCXSvqfSTR8Bkp
EkOp3VOLyZfcM3ELnFnpY5UPTPkcKclBypmOu+AwWcqwq7lIciOuUtqsTJbZp3bzrRZkICPTegfV
uGyq6qmoVMoVjScUEioT9T3wab1IY/54bXwNEuUZ6O42G6xLaxT0+B06re2O3AF92KhkDhMXUiCc
t6lfuPc21JsZq+agoxj7HK4EapmBMfgpKzxBxDD1ItVvZQcaIMk8ECtVeLX80d7XYObLggVmJTRI
nQSJfLWs0SWA91OOATRjXjAi49wwXe+d/l4p6XtlSfuc3nWwA/rW4Oxa7T7TiRMEabEPPEQU7+qD
KakghVjILh3an+EWc8kR85xJvLtT9c/W2CuMEJi2T0Wf0t8BWuDZxMqw1Wn/jFcluTF2IhlwHgKF
9tOZCOh5IsCxg0/ath8WIeuiFNMuxObVPkK8s91vPmzkEjwiDcPHrIXNoZr0ua8+7u8kY6xL2o24
kId/Pe5eQ+ZuxL4Z8ylT3UGSZcOzVPlTto9s1cIi2fsqvLNfvVtgZNLKX6ZxtmZfDarJJCcxpUN9
K1MxTarXKn3n5J0gYAUmjzhUW+AfE2In00TehYE+9/SENKS6qEnODEw65WE8jUkC8Mo3XrTklDvP
MtgEEVojv7PmN0tb35HcexvoNd3oo5HwoNQnJ75GvN4Vl26WjqyTFm6xyvk/kS+UIJqWoJLgGlOp
UipO+mFAbYs3TrUN7TnwyamZLkgDgvCZJrZKmhtkBDVdA6wwGp2kKRpQpCxKArx9/2ENVwklQatp
1pFhP+v2gZo/acSG/dvTXHppGQyHxKdbzx2RIOjMAzOgZloH5iR0vLVo4lXp2uT407H+oylDnrIX
Pp2YgNYH2gYTV8j1HO0BPmbccpoOGFhq4GO7UoHg83QpgL2PACpCiMjQ2d8DW70c8pp1lk+97ENg
yEwriDSMG1K+I6O59/G3YDDdvBfdq8EQr4VKJxfYFtu5ptxyF04amfjYajaVMcv0rxBM7NCtaqYT
LUyqyP6qc9Ab1BE8HVOtek/Si+neLReZ3Nq5mn9sODPU9E1ufxpPepTt+GdUZEqPQHmjKh4zkRBC
3xSgh44Qd8dyl3LzTdsB9aep8kWdlK9uHIFdNcg6lqcxXgPfZqLw362svkLeWaQ1KKlb3OUbRT8m
/nuIhmKHp7hv96YNdQvuWa2/SkP44qpfNm/6XhunCIhMj6Z8lZhs6WTxU32l1jI5W0hGDKtSqlqb
OFwJ+i6x94G9cSUSauYhIHXkI5jp8j7x8I2MEcsyQUDjEUN6s13eGhcNS3c/ltji0lPSyB0kQ0gt
yHFp+mjg/3R6NvNg09bgvNsaQAQPnEvMl6ZwXivnrPuKNZ455Ie6fsbRI4qwiRYvIkimjq5PEu4F
Ri8z3xvxMcmioKZXgHHqFUP01CWNdLWIemVy/NrwREeEfxL90XdbRvOwYl3MXm18xsA5DctnkiSz
DEJ57ivTmvGQGWYrlbkOgNtk8GZhly5zjUEgATJTVtdhh3fB8B4aLKT2W2H/Lgs7JfuaagcGyBw/
UAbUvdcqOEq/R1dXj61KDGgnFKhqhGNQoWD70upLkr/11NM6zNEAzzmOYFAZPMwxDA0LxkBjsxvX
52jaeQ6VIjlNAa3BJDCEKUARD13bmNYB8L2NObzoP2oGNmnzo5qvBjqhi9qsVw63ZQAgh+rbApIY
PDKSfUGAEzteZKmz6C2Ix8pNLrdJHVD5GtMaRn6h7El3zCyI4hjepHTmkhscuE5VdPUKfIkIHcyA
KnmtJ2g6qvJdsIEV6nigaNuUaUtRmHOX+kwG6Jvg1EmylUcxmFLwYZHrvHUpfnwmMYahjxF+7ueW
Qx5R2KL5dQU5hmdGJS4S2kECVZCJHGoDYn+94b+qvDzsNuD73XjNvgpfG04xRZTkiZe50+I3CBcD
ea5IxBeVeLvvmlBWy7OHU8MBvNaziMKQiMMo4XEovovy4gxXRRL7imFEujEzHsA94WigUzMJG3hE
/xtEFvTQs0IuXPR4umD9pew6GoZyHmrtNuJfLSuZzJHVxj2BpwF0fD7vVDEL64Jh9SMKTo60r9ID
VBKHdLZMB62JtUCLdgW7gOAzKtEj8X4K+Yg10I9blrbouM+/DRu8GDClZchpmbgvsvUu1HVlaJj/
2rXwaQaGZG1qHA3eoWj0ud9DF9+Z1k9ZMB6uUOc/BaAPEh0TCQAPaucEigpRmoQYnQzV12MWAcMc
CxqGJIOq2WbklEMWl7ViMnifmjUv0heJHJZBXM6L7xYFfTsEcz2ZVcFXjA2keXa4nYain/nML+qw
mqfZSquWA74TKBB4Hl35k5nywJyOsESBdYSwTq5oaGT+FPuuwEYkG5yDioyHG6BP+pCJ6FTpwxya
deESWn/mOfmZJEWkAtQGzycQ16zYEaPCzsdwZteE65ZNCFG9kyoI/8skx4iJDka+H3OZhB9moLIz
ccpJ9a5UU0y23jTtw6kmvWgqtqp5SFqRqdisw6yO0QgDxn2wHvTHMyDNCTKA8TXo7H7xqS/4wah5
wj/YDu5O7t6uOUKghLcYc2+N0fBsUjBmtiXSJmWGXRr4ESNIGsclWWo6DjwBjIRAbRreEtVEqp+J
q8xD88PRjgqQw6jRpyoYL5G99kW7TpV00cE3jMjlDVZ+C3B7AP41sPfZykrhCA6rjQYWu8fyL+9b
xq8NvZbBC15hUYRvHRtibfgVgLbP5CTEy4cUmGXL0b5elf5e9mL2D9PUQKPR48+2HqVA6VI40b4Y
yKgO7rL13jTzQ7ZgjeLuHfA/Ffopw0sYZxhZ2p8g/3GraFEB3XNhtpelhwEKkQ7EiQ3tvwK64QRv
UFUYzdfkuV/imnGz+xLZwVqjJDapBmm0mbkh0KmUCA3mTcGtpfB9E+bDb56wUkDbS/QpeUxn2zCE
i+y5OoQHpb04wW5IACEn3SosSca1N8m0YQ4E8zzsF1iipk29dbxHNW6XragGUA3Cg09ME3g09z1z
oKJhi0aC4pFsiyp+a+LPOiAprOxrK92alvmRtnc/gbQAtBiqVfpd8A7FZD+V4a2G6dwKf6xmX5cX
JT9KvH5M5wlgt4wIYd4z258E6rUT31V1hWuPwt+QaydMbjF3yCp5Gkfryrmo5bJugamVHw6FVIiT
32MkaKbnEXdTeKssYmSpEHR1ryUmcdE823gNzU8C3WA62VoFTUAHMY9l+9w0LKnopbkD/MWHMyaR
HNjg95mBM5o0rjR3qWmT/idR7j4vDp3xpMtEUi8X1m/jmJ3UkqjXbhGnvqsSCrDSldk3i1K+xCql
BO4JI7nn4Yun/uTZrrLvtfza9CBJZH4XXuHk6yw5WLbk1XmxLlw3XFf4X7LiLkXvbvdQDXSCfu8p
d1mmbjk2GVW0xZ3MrFE7jXAeTKKyt4wygxgZPhcbGD3OQj557mT3XIbxywBy0N6QDbYF+CDgnKgT
cyk8QYl0GFz1X0byw8uDKd1LRm0TZtc+5VQYY7/yW6J1s5pIiZyQuHgx9aNi8VI2rgYVglExZ2VG
5yRcYFKeBvq4VG1yfeXoaGmbSn4UySUvv3r50sdjUPJU5UzaA8zhXIMEnA0U9FQ9xchECdfKVlqS
mBxD3Yp7e447K6YazgdQ1tj7WGZpBS+mcichKJLPll0ZUbfvhr1ZkE255/46cQ20UmfSeDdNA1jA
SQ42fEaZgZ8n2ZIqnlssnnAwG2g0LdwAqE7QrMOEY6AnlzauCJm1CVEF/CAmSKsyO1QpQyRrB0BE
zrnjcfTGTCrvfo44wQje0bt5i/FRBtSVhjc9e/Fcrj+EFRoXPEvSRzIc5HxXZQRCanlZRwnRrvwr
y7YZziO9XUmIv86q1h3KwB26Syc2hnWoqPeVAYSACiouWuXdJyoICp7EWP5UDzpUh2vc3cecu4MQ
JAYYGpbMmbCtUl7K8oeu3YXCYtMXJyeYX27pXtc50zTPt9eu1J1GQ0OdfzD564lK9uKWU62n3knV
3zNeiXX0PnSEQMStSX4a0HxjDayWXAefzRxobybssQzokoZxarDMhZzOO4AMykPxrx4DXXUXRIJv
gmYn/eAWmVH4l9mXVSw9Wt3eUudYaX2werVx7j3Q0Y8aK7XM4rxg29DXmTxwXf0aIAKR53ccGUOm
McuDTZOtJQ5ZNmlNQmIEqrEYuXU+0jkNuBvuXU6x+IqTn+ABCQvl7CBM2eatDMgvd6w0qP1d3r+r
yt7uSJ7YKwrGziMRH6Iu2tpSZ/IaZwVV6aqUV6GDL0RWPsbFH1JpTFtkC4lNBx2JkeK1i++B/qXD
SKiYkXuQSCsLOjZ5wcrIFzkJnBJaG4wApVtqHa8xDe4dCrQqNi4SVQZBY3ikZQvwcqtJJ7whcfni
JKAosmzRxw/b3zUOESJuPqNjKLLwjXXq7X3vo8qSE+igquF4bhDeJbp2EwwYkB/0ZxCsGKu4Pfvo
TYbB3GqLFJ3ZzlFSXv2UCQL5ao6BQntnGeaspCXAlA4jY1WVK1k76nG2rVljEKiLLjn6BOlF855G
z5IYZpHcSukT9zjf3caqzi1eTTbrxMTHSzZXOUUL1ATy/3r0hTnUTtChWfBEdal8+CyjNXAop8k6
Us91sm3gMFVjHqLMjnK28fVPk0zFcKzhoSG/NtHDMO+550xzxi/ZKXWfDUWJzjIa/HDyzuBGSDEl
NdFTJzahk1dZuPZZya5+cYYYp9mflbRr7GzSxt9uvWnMFf1lzTQ5dg+e/dE7W3wlon2ziitHxaQZ
DgpeRzBL49KeGDjQNnAfarlroq0D99xvf2yfbD18AfkUMBvwvI+hgRwzaSUE088hJ3M1+gycNeoH
HA9m0pi39n3oTbRwF5gfsbMUCQtrmI1zyfLyk403/ALP1INQlG8ghkgaE+UZhxU3LfsiMlYXuHjS
vz2GdgyM4nTpiU3qvZQVbUsEnG5P4SNCsmc5SINg60ifkTtQHnJNYnkWJ8BDy4NXvleFNon9DYMt
PwNKwyPN8TvU2wBsjByx/wunC3Oi2hhYNyLjOPF2Dby6Kl3nFL+ZcYD/13eHIVhI2ocoHxEJRZ+g
zFC/Yi2e6MUyQ4OrLdoj6sMUmtn4EsHQLRNHH+BdNjKjtwoL+7nRT238yMsfJT54MIk6QF9W+V67
3y3dUw5+JanrucY4wxydXNWlzD/zKFzjHl414TU3ycIjUcEOtSCnM11sg5HGfY5TDX7U3LBOOY7+
+JwDmCM4kSgF5OEXDS61ciemFyPIy8a46w7n36eD9qOxnMs7udqyEq9ydm7El21LTwEAU4EnoxTD
SnLeE7rYVNvXxU3Xv4S+KeDnVtybpUXwgEiNRWis8s/suDq6LRhBJklCAZGB8F1xWrmCxQzOh6xv
BPW2Xj1l+dE2H015ZA06WUZ1llTr1D9l8SYbbehsr8oITOOyZUKwGsnMrvuZsc7HjW5BhXNYgU53
Kdl95eM5jkdnILeUXK6b9JiKj8bBa7gqg2fNQ9tJX4bJziBEWil88Cq3xbMdvsv2ZtlLjYttctri
qQz1cy3EzZKZ9zlvqn7o0M48BkQMeIcYA4YKyolqUA7IHO219iiyZdggZ3N/a68euR5eCQyrpqDO
iDT5VHJvdnnSqoVmRhQFyAD9owzOebcXbHHIETH8vtkW1jGQAwARw2bcyRZIX/zJzGBvzNBD5yuV
bmVrYGiT17S6ZAsE0Sfs/5U7zTOC3FzOxjnAB5lE1aFIPjXWZMQBE3Rr1XvHRuafW1F8M5/i26H8
HOQj1rGao9oy3rr6JaXRxiISuq8W97MbuguVLrjC3irn5DayRZzBZDROcrit3T0jVnLd75H1QSRA
1m96xXii3vtEZkX7jWp78CKOt4uZf6aKuhS8IM3k2ebvVsb05YkB2pATiFcbL9oVGG21qKFp4euK
20nZsC0BvlKF0bxIRxFi0VpXJ5FWmsvIZfxbsdmfS0OZ5fINi/qkJ7c+nB06q0g8ZPVLQhhnLONl
lyG4NdmPLOiO8qkP86Ds3wvjGti3cNh2/kXq1nV/iRFeAkaZNSnBrrOmlp1OreKSsLIgZF3Gp0wn
5/PdgEpMDJMpsDz3SMzo6HdadS3CWxjdjPwRasDCJFaJd5+hBvEDX0ME/ZTksH/VqgsBz7D5crqZ
TRWjFseg3hrFQyFqrdIfW4RuuEL1T5ZupWQPvgKu8VukzFT5oXQux9E8KldZDY4Smzx3pEb4zbRR
dfVvCUYvMbC6Zny/l2guk2bLTA9X3SE3Llr8rUBz9VNjKqGc0k0E+jNmn4EzHAodzQfllbqHvMak
VU6e/VPRUIj+Ux6Xa9EBxTH4SJAbyioRPw21c0AivIJr2hMc+dd//Y///b8+u//pfqe8i3s3Tf4r
qeNT6mPI+O9//Xl5sG2acLt0Gz62bZm/bEEuutbQB9saThhmDLEb0n9YHvxXP98ycTiiOslC/W39
5O+W+rKvoTTspBtOVX3ogrUn/u3lx6zI/H8/X/tlI33rmJKl+Px8m6U7SJ7/sD31z/tD2Y+pCKHB
87EM+bd1v7/79TvTynS1c4YThT+mX1gpix6W179/DX7/Ib8sKS2RT1r2cA6n0IMTOgn+P3/8Lxtz
7cE3yq7ix5tQcNJz7j7/g19fFZYhLFsxxK97m3sz740wk4ZTXL6dSvX973+6Mm4q/r/37frrv/81
7i9m+7Qt24ppWJai6OMd9rtLYCkOeMfakE/9Xbba+2Au4tFmNgUaji0wC2d+CTanPf79x/7Fhbdl
IWQUT24wPviPn+pKhly3TaZDO853uj5qaEFzG5XN/+RzdF0Wukn2SPvl4pgWpiY/qfWTYh+V8gQ9
ofdf/oOPUIVqarpiw7gZVzf/7gusNXIgBttOTrVmwY8wTpEdvZkJp+Tff854m/5yodjqK2xbVg2h
8VF//JzA1UEwNexHs0gsq3hWrYJD0VZeWMr2LOAwe236D3/aeO3//JGGJgyVz9SNXz4SZktnBRpI
kdQNJtHGc7/+/k/6i+W4hI8Ez71pcCsYv9wFkQgH3Ukc8ySSrxYEHysdqb4RthmiwCGKvX/4CpW/
+oOEomnc6Kow+XL++B3qGfP8xJNHXDackI7qtjAvtgzTPFOflVFsdMdYtqk3L9iparv+vk9eOlUi
wJk5/3D0/eWvwsFncVE1wV72P/4qvVNVEpQ+gz0R8hSnRYBL5e+/3X/6hF92JzdFFHptIIyTCzEf
9yB7m/7+A35dSs7RwcJuThCTw0nVrF8ertSyEytjQn5KQTkY9qLlFU8Cn7Uj0r/7ZcGnkFXeE4Jv
y5bNX56xXsHO15q1eioTwhFY2OiR/v5vEX86B8ePsEwKVJL+wv71XgzrKAfEzzLOKIP7PFXkRVMv
zWxj1bd2KOhOy4dUxWRy3KnPANGkYU1py9u1V0cUSN9GXpFsmbr1slOuf/+7/emwHH81WzZ0TTPG
G/eX77nTJQv0RC5OdbrVvkW7ZfXd33/Cn24VPkExbMPCP2Wr5q83Y5llTeENpXYKST5oJWO0/B8O
/L/6BBKX/KMZhs2K8j/e7pIxxjaZl51AUDfYO61/KIR++wF/OKssWRiUQLqiqrqlquN+9N8dw3rj
NmXiZMPJi8bNmc8a8TO/WvZ+3L8RWge/v7byE4NxQZgp/4c94n9+i46fLmxep4owYPv9crAwyK2s
mknxqazfaeY1TNaeA36v2w7MzO2lfTRuzNf+7aum8izoim4KXVV+u6V/9ye3gLNN4YjuZPwf0s5r
OW6kidJPhAh4c8s29CJIed0gZOG9x9Pvh4ndX93VWCBIRcwdR8gul5WVmecciCAkmCFfv+/4qi0b
hjbHH7p6PqVtEtGM2hajKyd7b9ZIvZMC9/VDUAxVkS1Fdzh84qpFXlVCb8UQPHpLQ/K05cbBXtoY
mmIYBqT+7A7DFtygCsf34Jf94Ba8k0sAk4hGk7og4908EVVpP82vRgQ5MIJvI/Jn6+NbOLoakZVi
2A6hjiVe2mYBy4eWFIOr9P77btAfDNv/4NnJhpmF06WphqHYpmbqNrHO+Uql4OtiQ7FGt7FRSBjU
CmLFOIk3ztj8FeGIaexunV4pDGmmMJOhQ1daF0kjBPk55GfDrQ0PnzxzaKGig5rr+tQtjunEmuDz
TT9PdApYk2v7+Y0aoHgnb4znIvywuVMsg6OrAn/TxfEoFdeaIxnsb+e9DYhtas1bQzsWCl0qiHVA
hzypn9cHtTiFtmpa+rwliXzOF6rriz5WASiAq+QhmtXB517TH2NoAkazmzEyz+v2LoLGeYg2t4as
qI5miO9PcGRGX0Cu51pwdvdGepSjmIcW3SvyQa9oo7XSjRhrcdkcXCFzasmaLCxb7KeZFufa6IIz
5d0+dne5om9s96VTpZ7YELb71MmO1VYqNtKvCqyiKcR3pLPWp25rIPPUnnhXOYxp+vMwkqWIcRfA
bfQNC0vD0BzuDZy3rRJGnVugoKlGQxBiodGg7omQDB8fBka2YUeZX+nCwaUsQqRGSVbhqSdcvvJY
6mWZqr1b1ZYPrXLUm0dcIowFdlRDeieZkNukqoroWNB9VDM9hsOE1Xv1hNLJb3HYHDaiLYaLrVMY
dtqy91WSePSOfP2nzztCqkIzWq8O56NVUeKr8yu1VjcGsHB4dQ1fbjqOLuM4hGlMe/QQeuDCbkM/
vAXdEDkt+FEeNAXkPU5jfTzzQblYNIwomq0Zl+9+hNxU6BI0GBUgOdTyLwMNSQk8AMFob1ha8IO6
ZhP5GmC8L0NfqwItq0BV6g6D/Ek1/GNlmuwKpIuu4twCb+UPz0Y6XCl0FK2PcXlnOrzLtTkDRIh7
fgSg+HJyqVN61+net3Qf9i3VfUnZlQasDTdKB8UeHSoUhNbtLpw8joM2h02OTMAvuOGgM0y5U+ze
RXp22udpFoK9sPtDo1IjWTe1NLmGpZu8XxBrZe+cjxBQKl1/lTO4Bq+j1Lz2pQeHTvDuT0mVPW6+
VDQsrltccFy8E4iBuUjIE4gJicQZcvhdtMHVqB6klMG3XgtLs0f1gluM3I2siedAQ+gnazuUyLOR
RLpDDzGssWi+vmGRTEfnRcJp08Fgnc+cT2bFgtRicMspQ2HDAq9LvzUa4m+YLq4rx9AscmxiCBqM
UmHFVUcImtPo4Lew8IRxkH5ct7J0mi2ya5YBMJFQQ/D1qeNVhiHlKEjZqKDpN9Rmjor02ae/cd3Q
kpM6NSRcW5raGm3plTgp77uTf1SG37b6YYT7lZfTW0ypvPwtslGKJga3rYwKkW9kg+v1xUtYp++h
RAD8M/50OpRt/c7f2BBLR4mTpJECkwEeikcpT7okCexodCH/ocWL7H5dHgyjPsgmEL4/eUfFHnjv
+nwubXbLskg+WGT4Ll52kQ+9genxQmlr0Gpk9YzqTzR8WDey9H40ZIuv83hkp4tPfFMOpbroYU33
5ScDDALsBDspeWqBBYewl/l0zWryY6D+yemgWLe94C5oqZydL7hbBjj//STO0XsIY7RQVt0yG0FW
g/uDgOTfTMxzfGLCbkrFaYxJde2UttX0WtoKcxc2/dkYhKCzb0a91QLGIBs2fPbHoL3t6X2LIsLD
H28Yi6agZ8WVRQAveCV50lUtSjKNvo6fqN5svbEWV+Pv51UhihliZ7LHLOHzcJ3AmplslSsW9jMK
SKTSZndHXkm4+hCTLHIpVCZXafvoQU1HoGRjh+iXZGQPr54qS7bn54eqkO3/7/I/WfYqTumDzHtM
KX8a8NWIqqwbWAofziwIg6GnLZuUXJ7cEL1Hz3Dh5JqkEEz0Jz34ZU9USJPyJgKJtm53YbudmVXP
93NkxBqyG+3kVpH/niQM4sSA9NwGDftR38r7/38G6Vga24LcmS6cHg+BQPrr6skdZ5lNW+3fF2px
yBzI7eArDaMMXXnrZ1UP78bAGV/v/ixAvTq5UZ7+JEbPh+rXtIzafcsbuWyQGGz7H6ruf5uKYiM/
uOQBTw1pwsY3M8AruUOyKYqza5h8f2otzRcDDYCx8dGRnF9DkO3Y0F+z1PlCtPCWcZoKpSiTJ4op
PpSraghrxYvYq/UXyFjN5lqz9+u7ZiEEsJQTE6KjrU1z6OqUzWrt9e+VAg/ADQDfdSML/gMjhsb5
puJM/He+XrWSqlo9YUSb9gbItuF6/fvLg/j7fWHre6MkFwasCC6k8Z1z7SvHvrlRhw3PseSkTkeh
CaNooL3LOqxo5UHWrgBBbI1jcZ7+Cy15GSsXhcHcHBuoY3ndx43c7YMWmp6sst4yjL9GDGFP+5Yt
yZRvkYasqk8DRNJ+kZZXSmN+WF+UxemyeUOZumxRupj91YmjpbewDPWW9J+RP1K3HWoXMsV1E8vz
9deEEFY6fmX5ZYIJn0ZbZXghVbZuYHEMBHW2zhNUJxV8PgYJhuK8jkwWhOAOnCl9ouZ+grV13czS
OEhAOLD+GjJRvxApxA0Qz1HSaQbgXUsf28Y0LY3i9PPCSiR2Yzppx+eD1tqrv7vnrtf36yNYOoEE
o3gphfCDrPL5RI01wPYxymU0iPe0LSLtMuxQhlw3sjgOStrUhXRiHTHU9joA4NZA34eELl0wlp+z
qb6x4u7dG8wQfBokOEgViq8iO/G80FcQB7Ot/uBEFTRas0rpuOG0lhady5MImxyYw4PlfMr0eM4E
gBVw4UlP7yMF8TUeXvLGaV+yohNg6qSG2MdiZCVbkmFKIcFIXx+lwzC9YUlYC8WQKdMRTwnrbqa+
IXswJbmjBvAfYY/Esg6Z+oZjSGrE1GxedTbtEedTJY29ghSWx3MH2GQXf89maob64/qyL87UXyOi
X1QsIJJWipEGqumi/CxXW0/Fpf2r86CZqz46cyWcQ6LorPNtY2AtKhrB/mT0AZdb9bHFYZDSJINL
DveiuKOSNosoCQ5ubhTlQ2lI0xFilj/rc7V03FmK/xkR9m5ZGzFAOGXApXswr/wA+09P3s2gfHuD
HbqAdOJ0sl/i7qU5PIVHo+dx3QHaARh8H6XxLwt+P0XbzK0vDsqhImVzX7ERhF2m1YY+SpU+uh4o
clSxPODQM+h848hsmLGE+zcmJ1c7CmYci171/ZQ8+jY4lo2Qa776hEQtrSTEjRx+6kmacDV6XVYU
jc7MBdYII1gGv8IAuccNTEM9qR66YmMbzcBWNuX79TVbsmzQPkLrHBkRXQxauzxRYqmlgMDa/UiV
8JFbA9CnBb3fGEuoRMsa+klZ+mPd7NK+PzUrbMnRL3qNtB+ZdgPakzI4bNb+lKXza8z1WrYHVTjx
6Wg5YesEKYiWIvV6MJmat3fkeNqXISylWg04rC0t5X6o8ukxnAm4EhS/0GOQ0gPbtryVAzu4dvys
ve+hotpy9BcT4Mg6TQZzoM25vLi2jFxrs0hGua02PJC/PSKlbTrlH7TUgSYsy7sjSH+ADpGq/jAd
D/okx47gpvdob1TS4daJGuPnnFs9ZnXqP1VGgTam3rR3oQJDnmpW3m2fKNqNETQyFB3BdCjlsjqE
MYryEfVyuuTlHnxMbkTVC3n6BgivqtyPSqOi99hIh1KKo3d6Ac6rbj2bojMx7tSRfY5ya4BUR4aF
IxsRFYoc576h4xhEBxxMBTf1fYTkznF9w/DcF88IM2ZT9FRUg2Y/zsr5tWLpkG709eQ9OZ0W3tuZ
AUlSOVl7LTAAeVCEZKr1KxnVy0iqtEd6rkq4+zTvdijAmTggvI41Lngfl2iP5Dk89rE8JNcOpSrA
sPnwYGdtuNNnKWcjmzng1EbfezA9wTtdhPKMpXO+Gn1uuUnmpIDx8wpWLt1GmxBS6GKk5jaosBbW
EryUg17md1GvjI+1BPgFJgg68KPW/FXZsFBaXm7urZGeoMKzU3gmnOndEIwJwvdDvYch0EMNK6fh
uI+rQ01bwHWccxaBTfQ3cgCm2THkCY5rVLw6igOHXJESYhLF43U7Ihihwk0AVwdy2tF4NBEko32r
e4eB6TaWCZOiDMrZUBrhDhmr5qZO9a+WmfxQtEC7kSHPu/ORo9Hl9NrLA+sadmD5rhrgFe3o5jsY
sly5bayAXgknSMB9FSaHMUi+6FboIffUIYTSqD/JkpsHOK7tvSHH34qmkYHfIKLekmzZ+0XW7bup
l28tUxuptc0t+B2Nc7o0uznYs2/8YUDhoM66q7KCEcdKoBDTYj2EbavtkyMk2qW2K0DpgtaAVbOU
APdPgWISYhYojtFwDO2MjuaINv0u4cOhwyBArjatYK1TwbFmcVbe4oPadyy+fGi6Qt3NDZIQF+rd
fTlUdOcPIMaNCgrv1vS+qXmj3RQScIXQ7oN9mUTjtWIWUIbIPpSQJCVhS9FSHexZJmkJGgrex6Lr
pR3sTRZI3XH43eTTF/iWAEZVcGtMSYC4mx+n320PNJkcgj6tG0fdR/Es6mLksCKkk4XsZNNoaE+W
yc53prbZ5+D8SLvF2Y3VQ/MwxgB8c+CpV5aT/SlqZLx8D/S/Cs8TOtiy96ksw/G3rMEqHs0kfPO9
eSzzrn20EGiClWBowp+xVo2PUELOquy6+kcvffuop75/Tba5f3AichltpYMzzbx+H8fGeJXoVv1E
Dcm+MiHzP5qNEtyFWQI1cDnBJg/wXdpbRdfd1zRP3w3gla8puwM2mWHEfeW114Fjt89p6/vf5bgA
dJRNGXAgmu8BWRQSQlABALLGafvHfCqSRyWSnBtVhpHPzs3k1oQEDf2FUoIvhSqS00X545T1wW2o
gR3vpj9dq8Jh2T3UxNp7TYclZd0nXcQGeCTHwHfz7+ndEqvRct9ZvZnn3tNoIc9b9/BH8D/+Gbz6
Q1M2H9aNXVxns7E5qKJQohNfCeFoKRdZ4je191Q7BhzSQ32TQzucV+AO1w0t3Uy4FJuF44xehKT5
qNlIrZreE8wzs5RisXX1LfhxMpEWfVS80ulGPvfjaiibjR8gxxVHIP6yqHCHyNy4LRYmi1Ymqpe8
yhRbEx86VhbblVOH5lOckNm8ziLoeG/Xp2nLxLw5ThImcLLE9P1gAhprG9l31Yftr7tZN7KwFpaF
Q1Xn3UW0MP/9xEjCRYFTDiPXQegd/fCN4G/x845NAELzOS074hjUYnTG2IhcXIa5N52NnbQwRQQg
OhxDqkU7jame//rSNMyoc6bI7aC7VUGdGoCx+g+vnyLCgfnRYc7DEKaIalNgBqMSupDHVqictxtb
aWmOTr8/D/JkCQalaGq680LX+hwBwpY2ttF8bM8ifyEOFCJ/faqkSZIC64kQIIrv9fqhMiEMru98
+/f6RC1a4jgzR+RKbDHpk8cAiQh7zSf85FWY3ljJdVu8ONAE98rLuqmFOaMbxFQJcWWa/MSHoGMZ
EDzUugl9Z74LlG9O+uoWMaZN59u2ThKLpmZha6VGG0Uj+iRP4I5hBXXQjVkfwsLe1XWFZyWpOB5l
YsUk9dpGJ/qxn0pIARDKQZV0q994Pl3i0p+aEE6f5gDJ0WcTtfIc0w0EYj968L+sj2NpKQAryDR2
ktC/gP4YRCnIZ8kWL4QXyXO3nsdLn5/bpeng4L+L5tvUm+QMLl/rieZ3VOdRx+jesBA0B8ztPSbt
jo5w7wWVGnalI3tPeQcgupk64MlolAJJ2vC1S+fj1JBwEjPNilJZ772nxEnfaZUOntK/g3f52HvO
HWrlG9fgZU2OLXxqT7gHKw+9CKkauWe9MDvIUYPU+wTqPJ7JlJO0k3em2tUIpRrVVTy2/dPkUwJY
3x1Lu5xSFX24FM64LYUiCdja2hhAnj0ZzlMv/e7ah6HbSG1smZh30In/hC471TIFE310qykvSfPi
yG/Y4+xwukcUBWSOuEXolLdNpwy9p3Aovw0+6sNeoW/46UvcD8tFGzkZFmueK7HfyzLMesp4iSOU
MykwvR13cQe6OcqiG6nK77xAej6moXRrSs3Bau3Pemtcry/Wkr+wDY0ocMaJQUJ5PpMWxMI9dKfS
k2QOv8OIztgo+Tx5HUxxH9YtLa2ZTeO/TkMHnkMVvGsTmABZfJUQDVHeIjfQUCjKI2Qdr+6MmSf1
5E0vZNeijNsvjgbvSfKRFh0RKoqTd04evX7m6LUwKNjQakYKX9jmhV/xK8IZQm84d6HzKR5+RJQ8
YLM/rE/cgjs8MyRsdp6ORuZMdegOx1F/L8sv659fcFEgHWllMyjiqxfOfLAlas9jHrlDLt/XE7B2
61lHCJAom0TAx38zJlxPYaaZBQK4kdtrvgM91/jI6w1yx8ZMdmoMQzKSjp/XTS7sO4sdYdLZPiN6
RXdk9V5tV3IUuVC6HmTvYQxz2FGljRtlaZHm+2QGrM5wImHTeZY2yt3gRK7uvDPQk7E2ouqFcwoe
APwQXhWgpegpAsJUaKCVyM3gKhugNWzknySr94mz1V++MF9nloRzGlOf6HFLkRuZsAhLOtIAHxxY
CNZXZWs8wumZDMNK4kyOXCP+lkPhUNQWZR0kSbLv64a2hiOcHsmGiT1WVJQNChc1t65ww37DEyya
MFSethoQPTKJ5z5UD4JGVwvWPg6/NPohGg+m/PpNTCOcChROAwxIs/e5CQNKqyywCl49cTJqV0Ea
BfB8RcELTUbKj/UZW9jK2DK5j9QZsiN2vFiT5VXqVEdupR+gBNEP659fnK2TzwtDkVupC2SvwgWo
3tHRo3eRLd9Shb1bN7O4wU7MCNvYC7q66f0mcqFOtb1vBd1XxdHzNqKELSvCNg7p9FIcb+YLku4M
uKJ0NIJZ/d36WLZWRNjDis7SNw4rEqI5WpRo01XuugVlng7h3cCik3hiyXGVsuC/EDobGkrukTsW
Cr19ekIuLjKRS4Wye3xsc6SRSNZBVuKkeorymebsCj/UYYKJ8zeN9u9PETaIQ7nPzwN+ioXyABTP
W/Cq5dn8+31hZ0BXF0m2hetROaj7sdqvT+XCfUr10OQlyVNVtsXcQd/Hksrrhfu0fk5R+WlfvNjV
wtvGV94yUSeW5pN2EgXr9BjWkEBx50i/kXWdtlzn4uY++f7895PvS2wKEtocISkDbaF4MC8gOlvD
VL2Tiy1E4hxoXmxAHlikPcgPXiDQxk4CJ4MoO0Dcgz4Mu0D6MbXewW4VmDy7qzb9VUfH9ZVa3Ahc
qbSBUvLlXj0fX6EGhk8WIXaT7koznjP9LYfKYEj0KKoomokGIq0LA0WrEhcJ8yO6e58ChHEc5Tly
UOaxk6tWve2n+85xgwrmPdozXj8+E5QsLR8UgqmMno8vzacgm2JIqHl2tmj4bTTJLG0P4JYycAuS
bhc4iKJGZXjwVRSZjO/o6/VHRz2a3of1MVz2XwKEAcxPahcyGcCJgodN4t5TS7h93JEaV/Uefnwz
uk98VMShMFcAyyKDLMHOvNXDu7Q55oYWbDrOZbrJnH9M3E/YrR88mNM3nn5Ln6fPGRiMQxLzAmDk
JUj3oK+aQOxGqhrlk9df4rQ2A3aciwkw5Qh7e6Qzf7JRt0IT8kWHsXejLXbh5599XvDRcTxmfeTw
+QAVpBltNrT79YXfsCAGvGCfGqVPAHabnn5XV/L7NMq1q3UbC6EIrCU27wKbFxau5/yAoPNS1Jme
hq5cV/va/u3Xz0b+8m825uvixImmUQfRccIzsZnpIDv41YwvsrYFpVycLTprGQhMBvibcytFZYa9
okShWyLb00sf5PzmDcOgbirTNgrVhdgG6VuB7ieeFrqGMe19708MLb6dNod1Kwsuhe5gy+DutHjR
iGQJkdGUeYu0DPQ7T9DYToBKrN7e63TBrhtaWvlTQ0LILjtd1fotwwnHpyA+WhDDK3DorxtZWhRa
eGnjnd+dFxmCUeomPZ7I8o8UrD3waCPNROsmFsehAhK38SSkqYR1n5Skks14DNxWblG/iz7aUfYx
y/XnfzMjOGF1RNe9SjEz9uh/JLGByrTUTnvV8LbaCZciUZDAMySRqiTdFfOQTw6MlER+YwQdtgg4
nSxANA7uQLl5AcT2LSuD6wFvjVSBc/BgMQ6H+H2se6/PL579BsExZA31k9FmvLaNlJXu5Hd1mD1T
r96qiy5db2eWBPcw8dC2vVzGzdnmwwTKKlRRqZu+V2Xiovp7Fcb9UwHRZGN8sf0t64sblLzIXI8g
BSjir7M6SREx1AO3anc1cNa37P+Tz8/mT1bSMscB9TAzcEN7r1BF+7G+KRd/PfVL8t28jC9gzxqq
qaUvlYFLzXy6igJekg6cKutGFg/YiRFhDG1WlUrftxgpXU37HiBk3uX94Q1GKPjP9RTQziLNTR6M
qVHPRhzrdmyuaTFAr2wLgLk0XYShLDPNxnQ8CSOxQmiRmjLmItLQLdr78kY4uDRTPNMdTJA6gO3j
fLV7cPR1EtmsdnZA5tGBRnHLNywO4cSE4IaCLJ2SBnEK1ykPvr+39uvLsPx5Xh9zvMcVJ5xFulHg
Sh0pjBdg6FNgqen0Z93CwiOHNu+/FoRrJ5eTFo4DcpG8DY3alcM7SXpAP0yZvrflj6Z7Q5R2ak5I
7jdxWcP+j7lc/uAFJNwRU1of0MaUiWlPOtygP6Eu6ybIgVvX0saKLLylT+dLjDoqezT6qmRF5Azd
Umm4GdH/LOX2ECvSc2EOv9ZHM0+/8AY9MydsYfLSTSp3MRIh5rjX6X7zXEd1I2wPkA170fd1c8sn
5n+7QRW2c4dnCaDXIBEh9YdcmqC1LVQPVsPh878ZmlfxxBH3rTdwkWLIzH95wXMcfoz7L+smliK3
k60mskFa5KarSglIGvqHMLwpi0cS0+VWdXtxuxFPzZVhIOsiZxIk2KFpDdQqpDSEbj7aN/nGm33L
gnDzIwCJQDRdtK6FbEj/tYKTen2itgwITsYcK/hbaIN1m/gJ2mb//Vs+r0OM8V+oLtJmVlZGzhO4
h9vDkRsOz3pvbAxgcaVhfPt/FuZdfbKZzCKrjRCtSVcKBtg4f0/Gh7o9StVWRWXxMJ7YEVaCtkkr
S3RGgj7CTvJ+hdBgTKhJSQZE12iWwUD+b1MnrAzNz6bm02jrStaNqVwN4UY4tHjcTwYkOH+nCIxE
kezQ1SGQ9MzyKo9tah4//2kUpjCKJHcqrTd9zvozzO7SsDFJ/2X/L3wkz42ZFWCupgk+ElmhcZxm
X5LMciihg9h4YLcoX2kxyikFLe95guZfOmb6Vd3RBNsXTrPrTFn75nRxjVQZ7TtqGRnPqJN3t6Ns
Qpoc5o81ooQHy2ms66k0oz1SMMiQ9vGE243QSdCD5J1KDeRaKXTtWwx3MTKFKmVyL82ucxUZ0PVp
XLqpqRlS/qDTF2yTsMsdCm5xiBCcqwcT6px9Bm8er9DIkvBt6Y1DNQm9lq9t19+sG57XR5xfUBu0
VM3gL6LB8+PVS7IUOUpEjIOWbdoPey1XkemwblQVBuzeOfybOeGUTWo62EWGuQB676IfjrEp0fys
Qiw5PtlhsLF9Fp0HTG1keDVZkUXm1rJt7dKii9ytzfRJt/KHvPBQphluonAr+7o0kf9xHpKoA54m
NgoiN1oaFpghVw+h0QnMpjpKCNAfrdJUHrKyGG/slEbq9elcPOMz0eL/Naqdr15ihNDBJxg12h4d
2yvEjIJ2C+a/ZUQI62LAznZRWnhGGTWnOyd/p8Qb1+CyCZJJJMd5gov9tIWZ6dUIJtWtPAmynlEC
7JLVtwOyr2+YMHJWZJVAQNpim409qsbQpmR8HOcpQqg7636E9UbtfHEwJzYEx9sbaD0ntHy549C/
CyRUyB1EhaLsdn0oizc7rQYwnutzoVZY+zBJKgSpudmj/ig7V+O/fn+2f3LxVuGk5yPe0I0/lcbO
2kqGLv58XLo504fMvKvnn68DqwmrOqUCGH9GMW7cyu1tfV+4OAbqynGDXJgbTzu/e2Ycb5j+k98v
TL861IVpB5Ri7R7i/8NWMmPRncxuGcZMMKhianKy7QykF0+RPD0YVrUbkRQbkK2tTJQFtP36WBbd
JC9pXuvQtuAnz9fCK+ReinyNlwEWUtTdcu9PhzLLWEzHdUtLZ0OD+IkMJQHdBY8G1NaozyGR5dYW
ChnJz2AyDqOtbrjFpb5Eei0VGks0mr+MC2BlVBSqP+AXq6C7nvLpWRv6ctdJqIl7CqgadOh3cdDt
ueCNDMGu9UEubT0Yx+bENS3deILz6fQBBvqZTaEUWeuvzdaNvfV1YWOjbVl1IJOJ6L8AO9K24uCl
FTr98cK+BpBaVH48Rq4WAMvbj9mT1nxdn5+l7Ua9Gr5bwBkzgeX5/MDsk/Z9SUjvxPpV8cG6b9Pd
UG3l3JcC+pns0eDFC+BOdPVxLg9NY3GCPGR2WuNdY90EiB/mL4XjQCj0hm5u59Sc4PUrsxrGmKyg
q4Qfyecozcv6pC0tO/z9dHNrcH/B43s+aX6p2SP8WIHbKRkisNK9kdgbLm1p6YEJzGTs9KHqsrAu
oVT1RtPVgRub+668nqJr0E/ro9gwIQJa5cJB3sSqArfIvir5p9r/OTi/1k0sTdRcu3Xoq6fRVTz7
TYzQBXLoXL/lfe6/DAjwrhtYGgOgH3J2zvwoVYUnzxAGKZj6MHYzBHRUfbjXlZcCBdh1K0sXAB1+
MgQ2dMpSoTpfbyJl0oJ2HLvmuKvTuyA6NgHqUQ/Dq1kh5lDoxJBw4LNCigi+aUvQqyPNS3G1UdxY
Ou2n3xc2bgJ1oqcZfL923kfeXg7+yPJPM95oRV9a9VMr86KdRCtOPth+E2QxTAdP44PRbAxiazWE
G9Jv4yjV5t6Nunnoke0ro99JDpq1vXcQSl5f+a0JE/aXNBadpTbYGlogtNzFL8Z4vZnbWt7Ff/eX
4K/oaZ7lBNhfBlL0Uf01QLYjRZZ4fSxbyyK4FNNCjw5KxNi1iz/VlF31zsZdcgmRP9++okfJ5LKo
9DyJ3dhybpoOJft79Pkk72Me/vJrXkUI6aC/rDm3rXIc6xsnBQO8dYY2luy/stvJ7lOscGqSiB/h
Fbtx2PvBjT8dFf/2DZNpEw6CArc0XeQLCRKLzK2aM9TgxnlMt+ABi3v85PNC2JLWTlWqFp9P8++R
cYx/V/HBU67DYGPJLvcE/X5w0IA5hXniAgMQjA7IkInWqzhvroCbyq9v9oXnGxyFARc81C2y4NFw
N4MV2E3ihipJ1fBL3RwqGfDu6x/GiE05lNEM2gcu2SrzMaJsSy3fLQqkG18q7U7dItVYmquZGARt
FCxdzlXWF0Ns6pELftv7naFgsr6lLr0Ar0dopuCW4JKhE+Lcbeo0evZy1YVuJkEDVaAB+Oqa0LkB
wS/3+phpUE+QPEibK7rum2LaGMLCFJEzMGG5mY8Fib3zIUSK3TVTkKbu/Vh8rLagmZcnm4wENEAz
7ILXkUgkF2jjFMuhn7p18r5BrrCrgYCa75LXNz+yYyGph1Qb7pSLYqDpl+YUG0HiarX+IQmfB6LV
tL7Tm40Yb2G2zuwIbl/KzMqobOzEN8a7cGs7LX0d0sAZ/ADAnh6U87UYVCcdSj8sXCmyr4YXu3l9
mxx4xhMDws/Pux64eoMBO9rTRDW0h/XzsLDcZ98X7qtMGix5Kvh+VnwZjDtIG5rhLjLev94KXEb6
/ACm2dAQDkUYDU0JQqh0iYiKm05D6P4mLm7WjSytBW/Pma1XgT5GBNsXleIpTmgVrvGzdD7p6sf1
z8+/8TxxPL/f/35eWIm2D+V8gDvCLZJul9e7tN3b3rRbN7I4BpNIHulAoNHi5W5Z0hQWOvB6q72r
AucKBo4NC4vDsMCJwcBEtkWfN8TJzZ1bsEUEkI24VjUiHh8m3Vc9jNqPel86+9cPBhpY5HnApAFy
ElY9LUrDiMIYpd/4nhrsq7OOdDGdfF0YSGpOiQlHVuE2iLci5qrJxVXVb6AclmaLzkVaPEEPahfU
07GSBHlasB65P4Dmv22dl6l6gxOhX4QZwucCb7Ll8yWBoc6zrLTOXV1+Rgk6fv0ynH1eCHMkrnN0
s/i8x9Eo3Dd4KBpSyKSB5oQASCyomBXYy3LQcjezHWk35Iq5o2FBff1CzD4WGSw4FTAjXHqGHKWG
Fk25y267ikPtSunCXS/lG3fr7O6EQ35mZj6fJ6fDI67tPA0zcfGprIadShYyQxrDeBpo8SgPQ7RF
/Lyww8g+zel53u46aO9zi2WdZY0/6Sw7QkSDth/zJyndcL9bNoTJS2WeWEaNjU75FFa/fDhi+/J6
/bAvXCRz7oleMZmW64vWAVsCy5D0k++qxcM0vUhZex22+Q1d9xtLtOAizwwJ595KIxtySo3KIXz9
0M8MW9H0wmwZqKXQsoym0hxXn69IZyUFKNtRerLVr7J1bLRbfau1btEE/JrUPef2cdEzovkz8OLt
pCfVea9H45Vq/gjiasPTL0yUgVv5nxFhopJScdK2xogOsXGMPDGKt+trvnBa4BGgBR5wArGcyIDn
eJKqtbnvu6aMBnW5G3x7p7W/9OihrpWdigTFGzAzxO0nJoV4JYfgIUaUUXqK48+V8ehA3RVcZ1tc
qwtto/PzgDINipszVYWwB6ohClplCnwXsfEw/BXAeJzlB0Vviec/ms2XFAKjOPtQjj/XZ3RxzWgz
RvsFqS1b7BiN6SarNSjs3dbcpV+HrUze1ufnv5+4t0ltU6d0Yh+YY70L1eCqSG7XBzBHQYIDZeL+
DmDe+ScWanjDHKeqfBeYHprs+bUUfpaDq7Y4bMmELI4FnkBuzTmrLgIYiGLiKKEc/MQT3ny0h76+
VbI3FAXZCCdWBPesWbk0JBVW7Oqoxbuk2IhiFkeBn/nvvQsbnvCA0AZbaY0ekEr1Ux6uw2K/vhxL
joZnItlte35Ui1W1sa/yQI/BLSht+pyk+U0tm8+UIjec/9IoTs0IsbFv1XUvy5jJMvV9F+rvHSl7
iwmkF7gnCVxhKD7fWJ5l1FWbNaHr5/djdbPFCz7Ps7hvES9DCokYjCSN4FfqVovyXDMCN7NAZ0rq
voqcfWbVO79Go0vbuJAX5+uvNRE91JUkHv3SoutZT49qmzzRF7tFhrNkg2Q98m+IjIFpFiYM2kUl
hyqY+klz9zuSN8758tdnYQCABIiLCefc9gutVgZa20dzX3eP0hY8aWnjQgH2v+8Ll5c6NBnPLfr2
9eZFnkrEee0rlEo3rsgtK8Lpy3zDLnWZURj5B7pXPpvWxg25tK3QBkVfiFIW6B5hW4Vy2HV1zsGw
VNjtqvTe8NKXRh5uI0c6BLSybNhbWhYofQxyN6TPiMfOT0mfOYVmeZwSQqirdy0vyHV/sjQeA1IO
OtyhabuoNcmpnOhhOXNlNHdm92grUPRBZbIPf63bWRyHjlNXkCe6ZIdBYyPRW7WkphV6/tWQ9ABR
9E9vsIHOGopWc1pCnn/DyVUlQUlUDSVzVTzEnX0VtubGZC0OAqpBGJDo+rjQ+cudLgXtPdCsVAUH
2zx00ZZ6xXwKRK9FTmJGJ80PCLElZqJb0BrtAa9VSfuop9VLf27huZyCrVBv2RJhHmDUmR1eCIj8
WrFrG/0711F2Gryt3VVMnWEwNw7klhn1fE30sdDbLOQVkVjpPqog/iVN63jyrjbaDVPz0buYO0Ra
ea0AIrtoOCmgr1KHqWFE6hUkoUZ/1JUHmFNMCKnNnVdtXPQLLRrEESf2BH+ce/nYJCX2Rl+9yujH
0KojXIfZVbMbiycvlK/y6dU1wnOTgveRzTKIAqv2XS3ZFcleKjY2+JL7tDRjpuQgWr24BBSo0DQl
75lC51GKjl2R7Wy531inpVN0amTeMifHtJNHM0qgmnCn8kNHY5D0BkIEpgktAh4w6MFy/59bQKpz
6GOLF2WVf8utl3FLtnRxUzsWAEVyCxrJ7vPve6pUT6PZBG7v+c9RoNzDmPPcZfVj02818C/uMgrM
pD9prKVPTpgtaVRLuynoN2gLRHr9xrvz/w9p39Ycp850/YuoQpy5Bebksc04ju0kN1SykwACxEEc
9evfRfZXTzyCGsr7u/GNq+iR1Gr1YfXqOtrrSnYR5oiESbrPq5lWt4V7/nFeOWRo3smWXlNLS01a
mmgYU9y9o56nfgvbv/b6vBcgXaHEMFOgr7G4fjjT8qsCwmpbWEGmwmVTN3R7Te2AwkZoAcWGUygZ
vG6s7GqIbChFexTZyT7dfnzWdAINpRoea2cegyHpHEnQfV0kMHQsaS6o5+6nUTwo2vAU6/bHK1Iz
oS+8KVQJDSI3fNZi6kbwi88d0hPfd3Ha/i71TGyBwOZfLNtTULYhGkM+Y5l+N0k8ggkXHnRjWH6n
Z/vRvHdBBRyDcC0xh8Asnztzy7+aT/yWUEkjNCIqJVdJcmkRzLYsAcDta51EYAk7sPRXkWwlO9eO
DUmueZkwFsDTXl/lwW3EqKVADPEkvk+UnGN2uAU+DTVIpmkDgrGmge9kuVJa2FVt0ek9uhaVQQ+c
rgaAb+N9WE1zuCDdRRqdgJ1dLpmYRBkjjYvkMqrWuRLVc1Q4YWrqAY/ix8FuPke89p2BhKx2fWVz
KM/a+wG059xTjysGyNr1boK1fIrULEIbsJ08TqX7pamaIHL0//JOgb/UnjF4qKzIRjF1nDEG5BOn
homiFv82tr/saisvubIY6DeIWgEomzlBpMWUEWFFUeYA+QnteTCVk+ADeLi3CuQrGggxGAhnw+kD
kapkZHFgIK0fsGdEfU1H8MZXo5/ixpXkn9sWanU94LdAGz8K5YtKfF8lQ1q2IG/QGnqKe/3QEtPX
uLWR2F/RcrjewBWAW9q20Zx7rQMFMcDVC7rki+Ic4+SwVY5f3a6/n7ekSzTmRWGyHgGYCRKaih+y
evLVaD/1P//Dbr2TIz0XUQTHOS9A2JFncOQi11OQ/nLpVj5n7caCcgbkrejGB5BUJiprIr3BYIgY
lBrlK+3eXCXfR1T3ONvnRhVQU3i90ngke9YQDdxe4upWvhMtuTEtVUw1xtzyC6fouhg1IE0uqa4H
xbgV1sxnLll1tMDM6A80Ci8RjVM/CqUGC39o6F84+uzyRjmq5Sezes4V7uttcWqHDWO7tji0BIF+
A3/RqS9dq661Bs0yhBJWurFLxE+Vh/2U+jXGb3x4F200WM4xNPJymDB7re9Tr7WGmtZwZzHQJ3XO
Jol2okuP5bRV91u5wLNRxeRIcBdilqMkyYgN9LyXSG4UE9+BJ+PYAbDj1ubGgtZU8kqO9AaPFZ10
M9KSSw72KiLYAzj+70eVH9L6k5JqYUWcPWrnR541B1YXh9v7uaIrV9Il+9HSOmIdhsBe4lb3DAyk
LrIEjZnnTLy5GCGTqeC3Ep9uy1zxOt7LlHFpGNFeAM4FV8e2OPIGj7FDEcOZ32zRHkRRPlofnjg1
s14CXgISUSB+FlRQA6N1yyo05kOzgqzCoPvx9faSVpXlrwR5SRGegSRlLrbR+DKkD6b+kKvfbotY
3TUgGwCCA0/tkq4l06sBGR/UVFiY18GU7GISuNnnejgMW6/k6nLeyZpfnXdBYzW4YCTVVRQJ63N+
BheDsTWqcr49ko1C0QGZVZBLwauQK0SjhvpD4pq4x8OZ0H2ePajV0Qjt/1KKuhIkmd3eaOIIgBFE
CrT31K7zJvVC3ac0v48MDAQy0l1hdz6GA/k02lCKlbf5SrR+vYtKR2IjmkutuvskKr8qftzWiK09
lE4pT/US9Fpz4J3ubO3YWD5nfv/L3eLrX13HnyuEvCiqatLjXKN5GmXKAtoQUYxQc/r0WKj16N1e
zZp+I8jCkHc8zNg3ScqgMqeyxx4VcLcf73U9on5lJe3BsRI0WDtZvqO9cPcupgT9vi15TdvxdLmg
OwNX8sJVa7ih8XoOJl0lFOPwI0rsH3Dg/4MQJEpQSUDAgD/XysAJR/F1RAZQ5T9aV/Ho+DLG/6FA
iXnHqHwCaoPgeAHzYGNr8QnxVUQxMdysvK2wfk3l8MDPLJwY1bjwn5hjcwWQxuSCwTvjOXXPRh3Q
8u3jTi2SPQA3gvEbWBU5sOnSuqw1ylBX0F5pA57xLV6qVV37K0DmkIV9MwahFsiEWD9TjCIrMGYJ
ZE6elvujGdw++LXbg8Lb3CuHFYF+5vrguyznbofpL5dGuVN2jnO6/fk15UXXPtpvUHxbVt7yUlUZ
6xwlrDEufKrQ3+WK4q4odG3jfq64eIgA/ydILrqBrVFv4xLQAc5TX/Cnvmh9AxO6cvPjkFOMPcBs
YTTcAikic763kxpZ/YTHx4nLeYzX5JwTQdjT7X1bU4F3UuQXuzBztysoLr3t5F81vX/MjHxf1n3I
8uJg8j5AdWjD11o7Kgu1rDkf5iBek96DWmvrZrLwFNntocDop1jzdWNj89ZOCQ1sSF7qKMwsiBsH
pU1NpIziy8Amj6iPBYETZ3PPMjbSYmuCUMhAaQblORA3SYuxHIY4voIgm9SnOrVO5TT9snprN+bJ
Fuf3yhWCpzCnWaAUui2X5WLX6uO8QHtmicldGIZmf5yqdi7y/hUwL/adv+OiHcPsVfSTD6bqx2MA
FogNK7A4e5z6HyQE0uEYByjHLabAYBVmYOYkHc7Jl65GX9PutkKvSsDQJAt0YDPsSjqQNMl7J00x
T5NMiYdZUOjvfyn5VjlhcewzeTBMDa4OuuUQzl7v1JDQghYJJkz2lPqsHs5ozfRobntN+tEHU5Ik
2c0EAxkwGQHTbodI/FKaIhyLEQ34m1SkC0Mwy5kpHyxQhoJoTkpxDGksMI9Wn9DSoDyMdb+jIjp0
efw5VrLRywf6pqrphi+/tovzIYEuH4/owsTFdZ9ETiPEJceMF+PJyVVvoL6yNc53SVaItb2TIxs5
1Z2oBpyyADqSBWVK9rzmnjsqnpq92vkZqNNWQ4GQ3vW5eqpabUPp17b2vXjJpSumOgLGDaOdGQn4
5DfireR3xAwKzVPt4231X5UFvJ5hoGhGFsY1zUYYoU4TlxQjyjyB2ZO2EVrF16HjB9Voz11e+bcl
LkLneXPBgDLnIeZIRgqdHZrapRvjEDFQpD/oiiLu9ToGLYzeVrvc1QvP6dTGm+ySnogpnI2K6OqC
4eSBBXgNBKnnLIYFxuY2/NhoLQaBqZ7QPqfE2LvWhdgbye6F5+fMrAtoYEXHL9qj5YJO46SD20WR
uJjKU+8eimlfNWfN9YAnvr2tK3YMsFFgV1DtQ/gi+xnMBYC0QD33QtyHNLP9yPpZmhv3b/GgzIsB
yhUd/8B6oM53bcW4SqZssjv1UorPkdibw4ZTtvp9sOPMY83RLSs7+xWiJdKPNUEPqz9OIBrb2KOt
70u/X20EZvTqOUGsBGICMnr1Vs5/VQKwFzCMM8WQXNpQ20QrMMpBvagYM6YFwt0qRq4JmEnA5tls
GGUve3mVwwc4qTa5OA8TMrCKshVPriksceZPo5vFsGWIVeskjp7YvXapIz6dsq5EUrmK90Vf/zNy
9qx0U3BbcVeMOqqEgCkhZEHlU15RxzIVXXG4IaL0hsG3XhV317NP/0UIkibz0JglCaSeRYTaY6Je
WIZe3z4y72BlNR+kO6+WvpUcXF2RBrZM5FmRnJeVAHxWcB9LCAO5yFPX0ec4Rj5QKWiods7n2wtb
MWdoEvkra/7/OxeM5kORG0amXvL8G56LqQu19KVzX60o82xnSznWjAxSunM35hryR7cRyTboFrr0
dezDY/OQVfb6JNl4ItaU3EBJF/DuP9AFybfQssiwI5DoXpje+ggE/XTDC18XMM+ZnF1+5E6ud62J
MXxJraz51as9DKEG59ntY9kSIFka3RJAZrW6QCZwbw137a/bn187B/SrwsJgixAWSe7k2Ax2O0VE
XOjXSb1z9Eu0hVFcXYCJVwtKDJSXnGh07SER1O3ExSl+VswzQVNzewlLO4OGPASDIIMG7+PC1hMt
ymnSUDvskLEakjB2v6RT7Cul62Om/Yaw5WogDDUWoCrRLbkwyyVDnpykkxWW5C49p1vE0lufly5h
OmQWKhD4PLt3St/dohhcwmswkQxoalh8gB+XE+BLxaG6ObRmqNaACItwTM2gFXEw0NojjAM5fFaa
JCg3gQ5rC3svWFrYoMQ6i6zBDOPmtTYdtFpszVVZavKcOgQpOEoN4B2UU2+9O7BaZFgaST9hnEUd
F4hTN3IWf0Y1XWXNsX8Ac83PGYrxi/RbKVzAxOEDh2BkwX2kWt6hRJPVjwNTnLukS+mblRPdL8ri
kxgb5S3VCvrcjl35U21GdleprYEp0ch/22nunOaOo08M08hPmmJMXzulcw4GsOd3cTyo911UVpjB
qzNtZxqVsWOkArh7TLX2CO+DT8HYcPNiDnb+mJLE2pV9ClcHZcCv6PljmFpCqx1mb5O3TIzK26gJ
cm+lFEl3raqsg5pldNd14J33J6RLnvMsFR5L0NyfxqS953nTPEzGKDBSw31uy/b3gHz3bsBr199b
ETokmmmKvzKL5PdqUWFOZky6mnqYDdZ/y7Vpi4hm6ezPo4iBdEWN3ZyTxdeGts6HqamI3YdlVGij
BxhXmnm5GEvwf3aJ7Slqon9BpOUc2NjhVEo36jecyjUNm199xPjoqVn4FxYr6kIrTDNM4zAHUWB6
5GR325atXZN3IuR4UedRw5IKItx9l+2LZH/782umEtN4HbS3IY+zaFovy0HRxi62QlUFIlk5ivpX
hTZ/Ayg7dYvOaX23/sqSbnxpGpirVkJWye70KN7F6q8qqj/8vutIfqEaPePQ4CZIAS6+z/QafkZI
+n21M7eGDi39L/jeeFNmEXBWZE4fO664S2LihGR87hBo1SZHhfhobKWOVo4dNW50NAMyDtss9zpw
msa1Qnpgl9Rv/Zk5X24f+9oysA40TcMfB2/orBbvXDsMNFaQKHStkKqKE+ZZHX+jZq18Frk+PCLv
lm9ExmR5WVFQxFOs47agrCNf1qjr4l7kDcMsT020nm3mShqUyO/4HcHAOGeq6EucNINXKHihMR3P
vJvQln5iZWpph9SdnH1Xsl8Oy2qf8Hx8wsja4dRV1PLBOin8Uim7z7f3aHkECEmBO0VaGO056NO5
3iMXpLQNYW53cY/gv/E68XE3BXBMBLyocs2EYHI4pIoyanLLrcB7o/oDCA6bU1fXJ7WL0GX4YY4N
B8JAeQU/BS72AqUB89tVHeH1JXf0u6HqD6WibXi+S6WaH9u5NwCoSPTHSwY5zgkaQAtRhH3pqWbv
2Vz37rbampanAupBPLjI78CBx+iv61NJXLyLCRloaKu1L0CYSqstn2hpp2YRyJLBP11xH6PMoPbQ
2TTM4tbPlc9Wq/ta/+FcKoQgStBVC/C6Rfs35npNo6GyLNQL1TPRf1CpnTeMvz+qw1AsEx3kFvop
ZnW+3q2xnGB09TIPgfwpn6atWRcrt/rq8/NhvTMjlLRDMpj4fGR+FelOae93Q/RUtwfaHsiHSw7O
zDQKHxumHVlF+eTpONmTOkK9NJY/gHsyL7conJe6ZWIYNioB6AcBNYJc70aZw6ZOW/Kw0gKuHMqt
kUjLxxbfR1ToqnBL0SwnXZDUUJPU1SkPicE4WKsH4lekch508CmfMtNq7nO9nN4+qgKzUNSHUefC
mCc5Y5BgQgDP25qH7c8+9+jL7a8v78r116U3XR10k9lJw8NMO3R971ntqZ02Hqu1Y0FOcPaxgPzC
32stc7O8rqnIeDh6ygBGbZ18OIRD2zoQqIgUQc0FP+hagB7jPIiBc5+axyl9BOvshoA/z/V1lIBL
iLw0uuNnmy+betJpSRY7sRZipqOxyyyghaioetdzBHJEZwwNSB4Qd5e+5TLDbyJGdZ/SQcVcYCfT
mE8Tt/6WRPXomw0otrOpTDxHnRCf1V1THTMjqx5IPrV7otTxETN4xz2A5NWnDBbOdyJTOSZsiM60
czCX19BpAXrrsU09oqAZlJqlWQZukxfHrMBAocoV3bMzYWps1hF41g06Mks/Q7vFUXSZONzWoOXp
YkfwxM6cEej7ki+dWidaN7VTfenEyaafnfqjyIX54Xv3fe36cK1Mg7/W4/useaiqt5ZvJK5XImgI
gFqCL2TOXsmZZeDmx2HEVPQLoZ9yvffMsQxo8ohJV16uPJDOCUwSTqwIbu/bn/Hn1zqFrD/EmkAz
IwSRrUmUOZOeuw2/pL3ilRrzMB/QqyO6S8a3JjqL+ECiL731Laqop8ZHF+hMJfIIfTaGF+FwzHv4
nVPlkMZA9dQPRr9R9l6+DTPDHX4XCmpoEZLLkoxOddy3rhGaej8FCXjKwqlII79wmRYQE7NBbZFk
QT/GxTHmmfb99vYs1QriLQJ7MVM0IdV3fezCTRVRo6IRamjaV7XAyJTdxyXMDs8c9BsoVktmKUNR
Jo5FbYRVoj+ZlN2byRZ50opu4SfO9SwwTcF9k8ONXlhtVLemHibouPIwVJ7FnpG4dE/61jxj3GR6
TJJa+woDkARmNCDmdsytkGrFxgPHDuACyifg/ZOz6MjVcx0wbT00zL2o7iaxn9L9x/cSM+lAFoQK
E9whyasTKToDcm7pIYVjmgBJuWGAV15eDSBlwK9QH0Q2SHp5k8xACSue72HZ+G3iNW4XlPGOu4Gh
flwtIAoPFe4luooX5qAxdC7QNxfq1im3ngD2uL1VfyYkXd97NFeh/RqlakDKkPy41mxatGVSITQJ
GzUDq+zE41PWliSMrJbs2rptRq8o0+4hLVCKgDFSj7wfrDs6OSg2l2jVJAmJ90k22ntTuO2+oUR/
HIup2WVAFH0G5TK7R58R+3n7d6/p8pzsxb6AfQLXRvrdamsrA6+VIaRG1gVVp+Y7hXMt8UWDBshm
UqdAc5FqdBK3e+6KuNzHkd2yje1bUearXzEHMe9cVjOLC61WszEUzQldfbF+rzsbGrAmAvXnuUEN
VBtorboWQYGjTnsOEZN60qfU48pdDN7B29u5DLZmZf6fELkmW9EsnjQGIeqTGyFgPtrCLz5MQIes
0HshUjJFMztlGDMIUVyPNh79MKOD9H3teqesaWi5lrExdNRv6MvR8y0BK/fenTdJQ2sJbors2SVR
K1wyqG1IEATZviay5gtS6vyf1Kj071XkgIABEKAth3KpARjUO7MggQsSQ6fkzildDEmStnoXjoPW
+W4ch6SxHyMgjja0YEPQnzv3TpsnIYSZRVoXKiQgVTDl+80G9uUW4nkEUGpOFc0QI8k0mwa6YQYn
a0O43n3ms8Ifqn1rPHVbTvLSYbgWJIUSTZ8rLsj82jDNNE9jezM5RGPriyrx0PPkudqrszXPe237
3q9NuqnKZHUFZlO1YUGbei9GM9sZ+tiepqLrTrfv69IfAffhDK0HTkNDu9v8U96dFDo6U6MnKENE
Bkik6FsRb/iDS4NwLUAybEXcjKLJeRcCZlgEBSg4kVJQk6ep76b7LNL7/e0FrRwXKivqzF83N8jK
VTyMJCNZlrVY0Ev0QgrfmQ6ZbzBfZ4dmq5dpZfPAz4uI3J0RlAukdjo28ObsTAvL9p7Wh2SL13Fl
75DwmSfX4HkCDlRyFqshK0obgXI48HtK966NHON++nF7w1YXARgtXEYU2zBC/loDNKVPUDBItDDR
glr3ui0fZ+v7kjFNm2rgHCOuwnZ6bsiPin48Xzmnxf4uQNqltieUFYZCQtR91MvQtPyB2I0DjDZz
Ru5x3osHRtT6w5kyJMmQap8bXUGVJD+nSkliweBR4Dk91vRcaIG9NQlmxQ68FyE/pjxWS25aEQmz
HKESeMQ8YnzcUl+JkE5/4kXL3AIidHRyfevpqdnqjltRYkCDZu4U8CijLiYdj8sTMdkNE2Gf5SSI
MUIXRoB7bYVyY7bVxLOyY4h3EXwioYzwXy4g9KbV0TqZROhW45k15bE1CbK+GC29sW8rz8+f4WYo
gyBthqtzfWs6k8csargIs3TcOeKFq5GfTvVeBef9VG2FOktpcNoxTBylHWSYF6EO8J8jKBhdMIsq
xMPYVY/rP8sJPcnlV/Pjw+TnERd/hcmlvb5LRVmARRiZj29WfirL3gNu7LbRWZ7TtQxJ7cTExtzU
FHCZKg85OxrDc6K//f+JkOxOkSsM+Csso1H2inmapsZr09fbMpa27XoZkhYo+sCGiSTVpVbVIK5+
QwM23ufl7YH9n7MoBizNsiImtN6iBuKmiz0OqjeZCZiErbcsTZ67dtPVWVnOlTDJ1UFvazGVNcig
msROPRAn3puTfri9ZfM3rsNELAg9QcDZ4NotatN916dpnIItDd5A6Vx6jhyF36FiyZ+m+OW2rLXN
A98CfrcFtpkF81DHOO9qLOWi2qqnZcEMPq9iz94ycWv7NpsBIN+QoV8gXo0+6bgxc92DwvTZjI63
V7FyV9DY9PfrkiL31DXSFiy8wEZPTxjm/mihjGyJaYuOdXW3QDeGEpMJRK382tS6Ar+sI+mlKACl
OMf5iTLqlWyjAXzFlmE5f8VIVz+pe72zuZoCDP0VMBtVKGimSv28T0FkQoP/snd/hUl7V5XuUCoW
1pT1VhCB4Wyegzton25LWT9/BCPzzJ657+T6MSi4TWP4KPNAVJP/aFC/O6lDW/wHKehMnmfRqJiv
Licq0grZesOMwLCAGv/ou/aXj6/i/fdn/XgXClQNy8BcOw+Gy4tPGO59tCtt4+zXVPm9CGmj1FIf
AeTFEuLipNJjpR4wMPX2KtbUC/hGQAUQ4oK8QzLJiDudomA48UqzvFS9a9k5yjKvMDRPZFsl2bWD
fy9s/v+7LXNMhagM3IMX1RpAKO34WzS16xv2dzXz/98JAFrRHuIUEx+LrA9c9B2CIz0ota2E7to6
wKUC4AV8JwPx9LUYLZoIQ7iObtC76Wv+8QopMu7vvi4plqa2ZZrlfXLRFcN7rOotH3btyN9/X9Kq
VhTTQFz8+rSjGJy008pvmfq9j8Mtp2/tNN4Lkt5HkIcXTjULCgflH2ev5N9v6+7WMUhxP1UYpsoZ
+D7Tvbr3rd3tz6/tE3KcKFiiCWXpsyZDrztcQUsu6eygr7nPuO0NJPNFjUdxK7OwtlkI/ZGdwXs0
E3Bd65TDEnespmQmFr0n6iedDAe80BsAnpU3C6lmFLiguqD5kBPorG1HnRnolVai6lkd+Qup2NEq
zPs00rdSmysLAk8K2iWRKp7LHtKCSISJULXrQlYcKD8cfthEca2cPwBvWAigXLMzIT2NWeG0Sops
yYWY8Uuhnwh6dm6rwIoEwOpQ0YRHhCSwPI9T1xUw0xllfInSu/jOHTeM7/I44P+gkwVANAsaJodf
2piCnt5QuktFLE8Xzg5g2spznP5zrBUfPnrIApIaLUbzsCQ5AjOKAkwydtOjzuhqu2as+vtIjQbf
TGLw8NlJuyFPxoqhyjUPXdA1IHBmjLhc4BjQ9QCWmsEJu4z3SM8iU5LG7ZnHqYJ2KjRzuMXnyWo4
GCBRXUF295nreXqgXcL8zMUs0GkumbdoivZKTHPMotzY9UT7UfXxBxO9i58qWdw8tbiT9p0T9j0N
NIP90t32MBbl24e06f+JAfrFmtvoFsVMDEW3XaXKndCo+Q7UKV6HNs/bIuTyzL8ykATD5gOmh9Lp
tRlpUcvQ+ggyhrF6S/SpQ1GhOAOalns9yGi60v4OPPgxp+2nFB2zt6VLV34hXHIfO+aUTuamTqhO
5lkH/VKLgXnKaGyIkZl9/shBXwB0Cv3/S9RVVhsKnC/bCk314rIyENHdMD7p2QunVqCQ3Is01ydW
DGqwrc5P6cr+KxokUBrAfnOPoLS/Sh4bKHZANLDW5zEyL7bb7I3SDUaT/bq9m6tnCZzR/2RJ2zlR
YEfbDvBOVnaBJvS3RHPPUWo9akx8rlj84qjNo9I1PmWWE9wWLlm+f9eJ1AnS3PNKZduaJFHUalSx
wmQ88xe93Wh63Pq8tDQ1yhtBE3zeqDNvb+LPR38+svOwO+g9xiEtmuBqfH2IxsEOy+onawd/6D7Y
gYQNggS8PXhLEQ4j1XB90ZrJbCfb7sGU61HzpG1xsy6v0vXnJd/JmrQyzlx8Xk+Ur0xrH3W9brza
qjYSJsuDgBxHB1QOWZMlXRDVhabVMRpTUENGuzka3H/ePgnJi/p3n2b6F01HM9XijVP4kJnM6Cy0
DB9i0D/X4ttY6V5fnXWnDm7LWl3MO1nSpiG3yKtB4VbokGlfFjxIig2HYGs1ksuZ8KYdEwurgZfW
gmjaoa/cfeiAdECj0n/QYTS9AE+BiVvggpZMjcjtNrFHaoU9Jfd15B7E1kw9Yq+pmYHSJp4FzN7C
q3StxTMHyNjODuHU2+Ujho+js1K3ar9FVP1alENzzgn5bJc4OGD1uQ93uHjU6omebbwpQdEW5kmY
qbpTLK4Go1PWnhUhQ2UV4q22eBJQjKE7cTUGUYaaEH8eNu8bRfUyKrV5StIo8UdChqNRJBjPVLn9
ExBmaJwf3V9q255jk7sn2ufMV0Af7CnoavHwee6JcrBfG7yfd2wQ4VQVv8qSWneJ64p93DkavqAR
v9SrNigNW/GrWFh7R0t+JGP6otjRP5GrJ0HbVtZOyVi/n4BQ36VVHp8xMfyz2tMfuUJVj7XC8Wyr
T7xB1IBb1b/Mdui9JquZ70acHx2nNO80RzgICibH56L9PurRuR96xNCJ83WMlJ9RV4weH3Tk7Wrj
tY31T1OjZFgRRsm65RQfYgW0RehTaPxiaJyjVk5AVY1ddlfT6inj4xcaRy8Fo18UXWCGas7Jcera
/A4TTbqgrhXVL7TM3bWlUXh6GX3u6rYORoER8mrdooMG1/s+joEyEX3Kz6wzm8yLkFfy2r6cAOxq
i5myK/bNgmd+k5qYPzsM/6DobqB6S3+AnRedoiVOr3YBXGKD9TtFhzTFeCi/M4YSvDhNDGCB/dsm
7J6VSnNsJ6Z5tj49dbw9wyjQQzU0ihdz5ccAHig1bSgujIty8KAagUiHMtBBlxfEffIFcOovCh59
z5igHRovdM/qm9zrukbztTRJdqyf+n08dY8Tphd84mN3V9il7pc95u2Yokk9I06fwDd8IXVV3yXc
0s7IZVgzXX/pM2oBPlf134Zi/G7W6XNVo/tgHPKHKm1HcIlpjl/bxpfKHBN/Rjl5UyniJ1sF1E2k
0Yw1GfKzrasF89yt5vA18wLkKrpSEBDMxBnX19FurdQwBlDRRb2516ZoDyywl2UgrOZgBGCk//Az
DCabGcSM3gU0E8jAiq6yFU5bkMV1M3OOwvbuaH2s7vfH/gM7CMQQ6sygtJGsWIxSTJ/pVnwxEq1E
ejS5V2P6REly/LjtRw8GxqWDBwj1ZUlOTxM0vZdRFHJL/HAKOIEtiT4GQv2zFjBIQ4oDF34BCAH2
jOlVxOchT5qn6RTI0Nfbq5gP+F26X5bwxyV8l8DCNBwDnkUHLiiRhpNoX6rCbLyyyI7o4HtGWPHJ
auyAUPfLbblr7wDILub3GanSRXSYUYFB6nYVhaOd72n+vWqzHXW3cC5L5xk8MOBRQ8MEyPkXBXrc
L71TCxGFNTiUMv4ysO+qlXq59XZ7NWt+AGTM8c+cuPmDuX23i9WUV9ziWRRG+U7PHrItttuV788I
SgRZUOsZUildU8NIe1ioKOyKT47HtjLXK/ENYnQUFpDbmAsZ8vgMoCRch0WpEsIeaGFv9boPgOAv
XhFtLxoWP4DGvA9UXjgetlQ/UGJ2jyDF2WoMWV0n5ksinJxhijI4ZBCCd0zLlLDngf0Anv7bx/SH
AUjSdsBhUXICjgLtU3JOojSaARluPQqnNql2WmoJvylL1YvyyIIzSvIv08BYoLHaOSB3XflNH+Ep
SVUTRjlKfrZqluzHLK58A26MHzeuuh9BcQfSaaXz68Tifmm3nce6CW9rqcS7vOp+p655FjmnmNuD
p84qHW1nANezy3Rn9G1z2oJ6ktntlJapIYbCxBjEUrAbkrrE1tjbvE+h9k3uMxWP6R9C2n+siXkd
OfZxc2ziwcvZXd19LQEBLuyfhdZ4mjt6DpjzFO0LMfINW6atvDXa/JNADA7eKejytRJHRj5ZpCBu
aMUPRWugOG57rhN5GWlAL6zvJlSaKA1TciqrbzrYjGwkE4z6q6JiToMpdgb9EYOFvan+KV0L/zA9
2qse0R4s+iWi925pBFG9xZWnrxgq/OqZy3Lutlt0pwFHbXeAZrphhl/D0AidGIgp4t9wAwON3CnD
KzNavzTf2uqhLGwc6q5vC09LDrq6x2CGANwbAS++mRbzIrRSZCdrRviPnY/WEZ+XT9x9HYyjGL/1
bX4ylB1rAHbPPheDctDIj9sXQKaRms39/DCimwTwdmDPpffecQRrEx4BXd8SsGQ8KvyuyDBG7Akw
DJ9Wr239y0hPLN5nm6ygK3d77pJCjGzgRVu01dOIxnwy4fnb4MyO4ORujWRaM/YAvaNPFIOcEYHP
+vfOCHd9GaloKYovNMJEc1WAbCT2K7v0si36v5VECfjgwWg0s5sCXCQnK2xecJBTYYSNXnCfq8XB
peNhTKJzkjc73rI9L4anxjK+o83h5+0jXN3Gd6KlREYXd106piNGTU7OV2FqryitbzRkroiYez7n
lCEmOxiOLKJOYZ5MJwoTV+zi3H5KLWXDSVsX4bhwoEAfsUAZIPjUBCIzJdRhAMqc+vWGd/YHXyrZ
QCzifxJklMwQV/mQKwkcG932E4xdHImWeaVuXwph+nqdfwIT+MGwu0tvOudpcDGHO30d+bRrjWEH
BrIdOGq9UfvgPLf5Bs5tP3jG4dg5C3tCTDSloREcT1z1gCQaUGpePW142SuWFu0ltgrwMvYA1I7X
NyFvzGGqVKKEU/cpUl9YngeaWnvCNffF9Om2Pq7YR8A50fYIEwkaNTktZWXGYLI0jy9phZOs/1Ec
KzCqandbypq+QAxmN4Kq0MaQqusV0Y7VHM1aSjhOj5Qe65+3P09WbMdM9wFNhJUH8kV6m5CNL3mv
gWjf4ra9F20e72iqk99kLIDC7wzlYAg7D5yi+6H+H2nXtSQprm2/iAi8ecWkLZNZtrteiGqHFQiB
hODr76LmnDtVFJFE9YmZnoeZGJRyW9usvVabs2DkRhwpvNDPZSvd36TU9KigMdvIrq7vCBv5ypYu
LjPgsog1pvaAeaCWO5be6yUWoDUeEjsJDL30AdHdXl6HxWX4d5Q5xMQaFOiIZ5ZyqwI2yYP8hUNf
aA01uXQ6kSdFMzbqXJ8RAKpW1uZYVcptncUlrKdgPrJCJOyyqQ9piI1dZyZsc3lmS+s3ZWiBBwN1
PKLDjwdoLJMeoXWt3Cp27tMR+RXvj9avEYctOF5AaaNEgLo/MrXz+ppJCkoyiqnZZex7ReM7TR5m
Jts5wAT22mGkK9NaG3D67+/evNKsdWqVmFbRXBX8GhBealHf8Z46/Uwg0nt5ERdHgw4UUP1oVPrU
c2mgip+3FOGoXm2b9FpDqsDzt6aV+modfnkoGEpw/U9J9SmrPpvYiBJvrCJyq6t+q3cN5HOrKyiS
b2kMD5yyA3z3FQd1wca8H3J++FmfkTp1JYKD0R+7G06+XZ7S2vdnR7CE1+AMNr4PVjmkN8kaZfjS
kwf+XnTDQewCNfd5AVy1ClNUtYhvLeBBdSdMakQtEUWeESv4S+ntSCXePS+GY+sZ6C4tEXw4T7Lv
r5pa+6703u/LE144LhOfsAU+XuCuQHL1cQ/tQepqViPaGuONgHxh2RwUAZqjNN2hezNw2Rd1Jqe3
9cOAkxF4dxsMUbsq9HcR9xj01Sq8g4ydp8tzegsRZ34FIhgUqCayCkhfzQ4mH4BgKMshvoVPRGxv
V2vOoci/1X4TGEO/NWKxq0dA8/T6l1uYm5zItYaXBSONX4C0CfpeEMvOjcwgbEUiA45fAAY0U7nB
KiOUu+/E+fJUF+w0ThMIquDmgm1kHiwzigizmFI0XK1Cs7QiV7tK5C86mKEY1+7G4qRgmBGtIqMG
O/1x60BZow68ZvA57bsyKfAiyC1oX0ZT853u7Mhv0gWpmKpFgnu+aCufgpoCwr6BUrUB2s9RskeG
Z7yeigQeYtvYMm9V+lCRIiDpVlNfa7nrGILy0YCEpu7LeKf0epCbR6c5ZuAs6r3UV7pbYOt8Nd5m
7UvpUj/pb7LslblgvK2gES7OqexXDN2CVQAPFFwPEw0kn1tMWwZpagH+11s7hlThNV3ZxIV3Dxrk
8GoQBkx0/7MrYbYFwK+0sW4BHD2Soo66lG1t8sWOqLe4EmcSE5hiIsBjPm4f8peo6cHvvK3otavn
YRdf8WJlKosr9W6MmTmRCR8FAMOApJpn1GlA6PB8+cAvDQBOXH2qHIIWe64P2Jp2JWUHzixdEB80
NF/UJH5bJDQVwumfeuI+ZSONCjCZFiHyLUF7xY78/Itf/+7rs+VhDEadd/g6bR4q/cZt15AIC/YA
4TXym8ifTXOZHSWPD4ZIqsa+7WvnD3HADZ9L+pDrcTg4yU5aLVlxN5YGRHyIziootkN3Z3aonF7v
NZHj7DKQl+5cVHEjUJ6oaOlT4xMIhfsQstX1yqCfDgESI2jDnrKEsLDI7H88yVk2jKZb8/KMihOr
nozyx+Vt+nQhZ9+fxWa6XStC0KY8p9Ug9lw3iqhR22RnJcWac/hp/TAUMsZTXKYDBDR/qogbO1XC
MZSTpDvIACHdZoMApCu7V644O/R4hJfn9smITwOCex0CGWhg/oTAY/2YNVXWFOfKvtbSV4YblDW7
XL+/PMzSEgLmByA3MnKfGfjBksoaIrzibCGdGzZV+gAO4qM6jnxzeaCl+YDH1kZ9AtH6J0RZMxo9
JIfs4kxQaPZT1dwhAA5yr/tJ9TUVhqVzZ6C7A94uINZomP147kqdIHQZx+Ks1zHACj+bbsW6far0
YHPeDzA7eHmSpWYOlckzHO5fppk8d2q1Z3a5s5Q8RJn8p55AsAtFd//yIi6POwlm40R8Zi+KKYSN
msEszqpNfT1+snsadsYLSk6mOEqwV0Fq+vKIi9s28dD+M6KnflxK7lYkZopRnKX2m8DZVkUTJM6f
pP95eZylcwjmZnhHsFLYuOn+vXM3hVIkBS8ZTIWOBmfpnK0B8lD9Goh9aRggisBwgVdpQud/HKZ3
Qatr5HSqzDvpnZmM1rObtWEWw/JentCSwbAdwHTBSokW9PkrPlgVyNjQbX4eGAOModgldbb3epDY
sYOjrYDqlqaF9kuUYcCzjZrPzLpDpdHIOGkpSvawSf3TUNfw2tYW71MMglMPVBZ0lGDQP/PXEavm
BVC19bkpE22jFGjTVEZr4+baL1vP73MtvqFqv0ays3SZAeHGW2mg/RhqIR+3LFXyVnVyjNrpV5py
5a0c8LXPTxfg3cGjRQYV4yah5wZiE6HTrRyDpZ15/+tn59rO61bRwYx4dl+g3hTkQgb2V1PM07a8
W6Bp297NILdYye1pBhP9W7sx/scFml+Z3GQEnUQ4W+pOudH07eV7smTSPAch4NSNYX+C4qm9lgoo
kdBzp4zbmhxkv6HkW17fVXJn6dtmWBtwwaLhwUPpBuIm8OG96UC8Wy7OgKLnOavOgLi3UE2HXGY5
cT3WFk8ATMnX5D4WxwMP0sSsBfTB3ORIBo7JhkuM523ye1Scf1drbCf2ws3EcwffxEa9Bhnd2Smz
Bg1lBZFWZ4JwpPRdmSsBpEd14JwC16HocVSitLTuOqJEjVFsTUBVRCjwReda7Sz6Wzip/tAoafqb
pmZ3l1al0/iDWxp7fFj6NjpBELIR0B+3XezbDQq7tMqYb4NTbR9XJtRuTGP82TZ24gOD7Zk+2KUo
BE2SBoCviqXY1DqQlRXY4xhVtQQTll7Y1UbYfNimqjpeIXJT9vBL49Cr9fw2FuAR3gx5j3+B1LxM
tkrtjLtecXQAagbTZoFmiPjJ7fD0gaPYNoMqdpP7kpr5GVQPXhmatcuDmHJ7FwOyg5R9Zxyx9/1P
6ZHhBcky70Y43HysHQIN3xiUA8pgumdJPO3eNWCn46pfI8ReMDeAUiL1PCVXUFeYX1ZHyNJAOIT3
jV/9Jq22ktteOG3oSABmB+gG8Fp6M9fH6vBgFyAMOSfguMjGF624zvqDML/YIGKCTwx5G1xXYAvw
YM8DmLwfOYu7rDqXg0R29ooyN+TtyrO2sFgTZS3aN6b1QjvCx6uaakbcq5SRM0n38b0zfDVJiTlY
2IWpUoFIcl4IATHn2GqNMvn0j30R+waCosvGbWkCoOxCHhtx/OeEhEepmilpVZ2zJrD4k71WMFr5
/rwwhwT5QGKB75te5EWuvWKb1z4/O0yJV8QWGA6rs3M0EGavNaxOVulD+g/r74IbDh4FKs2frFY7
lAlLC1qeR5sHLeV78JvBp2ZWtleVNbzK0lzeDza7eG5fWqTw6vI8aEfwZRhrgdTSxZsq8Yjq0XaG
1MTHs2oWRNouCqXnLonqovV5XvtEC+vN5RO14E9YqL1YKL2AwvlTSA3l1LzyBkLOmqUEalpvs945
tuoaae3yMEAwvYlyolPj42zoWLc52m/J2TWUY6ETvzEYUMTq2nQWXn9kQaagGqfgM4Yx8UZARNWE
nQelB2SGR3afR0N2zeIbO+/8WCD7WK40bi2chGmP4JZPZDaQsv44t9yscOi0mp3Tk0KqCKClr996
5On1f/he0QMy88ZT8GUbjuzYWVhdIDw10MRfjIC8+cRuhgSN/qaI8M6HIU7OXKeum7NBkcHzrWol
K7BwMyHbgfY86GfiXhqzi5/VngFeIZ2eLT0kd3fyickwDy6f5KWtB8QPolZoqQK0cHZhGpNrZV7G
9FySTd3Sk6CRqSqAC/cb3RGu/zoWf7NqKLWBHwFX51OU5IBgtsklZiUJDTj+nC/PaOlgoakIojOW
OT2Ps1UbWmxVpeY4zGkZQAhiWFuyxQHAew/+JbjLSOZ9PLmqgscEyGZ2Rmq+AcPDl1sw3nK1KmJI
WEq4ELMJlFoNYRjCsEAQTuZdujG0/eUlWrCSyAb/O8LsRe+cRmNuIhCrJKWfOHoIHsRIET9qdyVT
srRUnjXRrP9D9jS/g9k4QOLPbM7Ja5PuvLV04OLnJ3LTSXMGELyZfXQUAW0G227Obf00NIHufLkH
ClsxiYz9d4DZVud9QXmKZo6zSVBx2cZfxQzBCUWPJ4g44ch9ZtsyeUNMu1Houc3YH6PlDyCvXfGu
5kBYFEimplXog6DiZU4e3MfTao2qgLxKIk5eiaiHUj/VIrf7mTlXHb1liYy4+UPxbori4fIZm+3N
27hwTYEMwlUB1/fsFCOn2ilQxRQncDHt89IFyNRduekz2/WfIXDNQVYD+z6XYk7SNndBtyFORDd9
YjdRjYRLWXUBr1AnLkbf5AC5sO3liWlLMwNZEaop2LLP5OgQbO8aE6yGJ7ezr+VEQg2vW0MUlYn8
0HroDEEEuoOVCEWNlnDT7A6WU90ALgm4ZdErK3ds5iS8rQL683BOJzLUT7TmSjuQerSa7pSohhIQ
K7eOaeq6PvRSvJXHYnEoB/l3YKOAFpz3OlRtBoAI4iZw6Hyrob3Hp06hlUTH8hjojYLFAGx7fm76
ym1dp9TbE1rEtnqaPFCN7Hn9dToohOlwDiYoBmKCuc8O8T2m2inpTooVobkGBVhI5nzRBXnbmveD
zO6AmzoMXGdlh7t3JfTrL4JX/vk8kD/AxRm44HNCe9rbWuqCNPykyjri6W+oG0Nc9BXdWttGPctk
TbZm6eBPfSj/HW9mDQnk1iYQHgczVP3S0PqOp96KY702xMwrRFNT2iQlpmR41xqUT8TKCV75vj1L
pNOYmzGkqfgpqX6jK6wy/ub3g5oPdxEgAyTSP1rbDle0NdVCnIQLlUUgkgn/WjT+z6a/G2G2CZpu
tkiK5OJUlLvxTvti0/I/n8dZAsUgyFmQWvg4gbJUrcaG/OgJDpQXxPVKlnTmebx9HvHMpKYIxxY+
88fPWyAEKTLFAEQVrR/IOV6RMn5EjeAHteKVhVp6HQCpAgIST8Nn0bMsMe20JVCtsYutJ7+VKbKm
tl8kpg9Z5SjrvtP4i81N/8wOxJCTjPr012zxettJNTVX+ckqb9NXOay8d0uHFwb2/z8//fd38UY6
WFrOIUlwissw716L9mvuyNvPd1GUmaA4oLeYF+w6z0OsM+J+6+wJ+Xg/5Wtv1Rxm/mmImTeCcIBr
g4YVit2hfC0V09xXLucPBhP6TT1qVWADT4aUWfq9B3PITZ25zopHtLSKwETgDYZTitTHzMSYlU3H
DrmOE7BlfrmxEPJedhCWXrB3A8yLdS7agJ2kNPmptkPksXXo1q35ICtzmOcXFSfJVClxjcwui/RW
Cenvy3NYG2C2T2CWy1JwRPBT5/ywfsTG33weERSeXrCKga/n40lmeYY6gyVhhncThp27a1qUi3sA
XwiQVdWc0EgfB3CsItMUb8BNTL8nQxIRt9g2aBH+i1VC5hWp3olRf+6A2niArYbDWKrxTXZQ6Yqx
XNyEfz8/V38XLnG9uJp22Y7hzGrOayr1NQ6+hZVCU+n/i2fMT2vr1qKzedeeaBtRJaydHfoWv7xM
H4aYuUEOKVlBO9Ge3AH9UPVPd42BYW0Os9PqSqTguDbNgZ27eg82rrFe2+sl04VZTGA+gIWmbNnH
I6UMQy6g4tieVGgC3BhK5kXKABrJQYntcKDuk5VCyD4fayMcbe+HmbNkxbmYRniXqZ2M54dfMLNc
OvUUy+6y9pSILPKqLqoge8OqV6fbFPQ0pt/+Ytsm0RJ38pA/UbSlZcMqzcJwSNX57KjRX5e/v+AL
aOA2gjqA6yJ8sabj/+456wWeM53r9JRP4sPNS2ugv1zZiOx/HGc6Pe/GiYUqRKYZ9KTIjWojULzK
vC1k9S7PZukMgqoLlXl3oqOaP57UsGLSND2qfDzo6L4co7hZuUeT0Zrv/1TBRNYUYeenJhhtMNRB
KJDJU4rat7Q7IKH8vonSep+WT5dns2B6UPH5d6iZJxPnaqmOLoYyB59qQaGv+OFrU5ntfWknWlYO
+H6H5oWhge7Nr0kAw7RQ2lzxapaHmrrNQTCKlO/M5S+9sVEKL2lOI5cHRdVewacRWQ1YG8j45Nqr
os5LxxpISBN1dOQ/PrWqesykeuyp7clIX50MlHfg8sit0GA/v75F8GCQ3plUdz5dH51K6faybU9x
p/g+L9bAkQtHAOSiOM8gBAB17lsa5N21KYhqjrWXDyfxTdeOWb3/8s8HAAAvzxQpASo8s9kFDl9f
2fVwKq9S+8Uxn//i82/0kij4QdRsOhXvfn1aojoeE0+ecgttReMzae7/YgA8+0ijAl75ifdBIifl
aqMuT8JEe7ESyXaNZHLe/TDZexAJqAjuoZCICsDM3rtaaUvS2uJUc0/boOnmvonb50I3D3ZrPVB0
QAuju8t1+VTQalMpclt0aaSX9iEj7Bc17RNS2BASWvthiyfj399lzm5UmqART6SGOJkGoGhIKa6p
ECzYUiQOVWAhMXX8PXMYNFdwUjWDOOmG6hcuaLSLZ7KmtLRgF9BJ/hYIALP1KdGUNzXpOVPECVgI
LRis5h540p2koFP3IOs0tF/Ekr5tJ4wQngaUJpAnmy1bq0Ou0RNZfyrQpurraGkM+ICuKoNh2Lb/
8/Xz+UZT6ABlNzVIf7wAiU7TgtsgRgQD9YBW8hWEw9IWTZlrCC9NUeH88TZii+Zm6/LTSMHDt+mV
0PwiVvVtvVBkQXskOrOmS/ZxBmPK6nbwSpwCpu3ixn4sEuckawI+CjW8vFgLNntKFAAKgr4e5NJm
z13eKi44TwjOgqsdWekc5TC+1loeddzYXR5q6fKAJgyVL6AsLSRTP84KHeMkHtRRnFpa+hHFPy5/
f8FJNAAIQU58EpdC4uPj9z2wCY0x7/uTy0AOVLfNHUc2umiRmq6ZvdNyY9um3lpz29KsQK80AaxQ
SMR78XHUoi57YFS4PJn62bbu1kpuS6cNBR50cAPwCADizJqDwUIOOvpKTp44tgrYXNJXO/1+eeGW
pgC/HkK0sNyfa/qCtdXQTPYg6ezwh4Kc/uXvL52x99+fPXiGSVS3hfbJqWbZrrT5xkmRQndUeQRc
c2WsxblMZelJiXHSefu4HTXlZTKCv+9kKa+i2IG64fJcFvcDyXm4NwDjQxr44/ezWJOYjCdOgE/p
7Ghkt7z9erLLmPL//xli/sgoKWPeAPq+U+XlUPojvhtcnsPSfqBbVwVX1FRonQMQ6kHRFNnZw8mK
Ny65GfSbnu/Uldu+tFAoQ6NSBMjhhFX/uFBJYXM04PDhxPWzjjpltmVrZP1Lew3zPrHcTff+LW59
5+lobGjqzGqHkwJatoDLFT9nqYCIEA2G+C36/NQkI41WhWB5o56MXgxPqTGASAaNFlGSNYavdmMV
oUl5OGgjGoKTsVT2pGLNmUlP+/qhNgEYRTgKti0gFmZGoKLGALgEaG+1oQp6/Ze1VhafTu0svvow
wMyISd72ri0xQMM2LQsS5T7Wrgq4N9wnxVW/9ugs+XcfxpvdItESmmq1NZ6Yl+51gweOdWM2HeKh
xFfH70k3bIiZg3qn86uyCIwUwet4ZafOpipPitNHsfLt8p1Y8IkQt8BjnrB+aLudLbHjVrWZqVSc
0Ox51Sr5Jml3VRzGtea38i9iTPCmvOH+JhIXezYYzpVqETNGjpEJEOdF4DdeeQsXbh9mAygIMtcA
OM2f9dQzwDfmwElJFDDS6delcqOyv3j6AIdHIAPKWjCozEFavdHCS0JT4knmr6Vfi5UtWbjeHz4/
O5S5rJzcKTMBIZ4kaLcTs8jlPV8aAF4W9Jgnf/sThpRJgd7b2utO7RBATnX4Hz8/meF35snJByNr
KD6foJ1VvRWr3Thrv392jEpqg3WtjLtTBqLJ4fsILovLC7RwilDuR3oXUit4TOcbrJpIg/Uy7U82
mDZdP6+Onfx68gjtgMAS2ZOsGMLVj4s0SKPuhwKRHqPZtoJdHfuo/oukOzAL8AzR5Qzs8zzTO2SZ
k1lZIk+NFaR+Va0s09I+vP/8zF1POrBhjZ7Sn7QkrKvgb64ZaunoE59ALJ9YZkpgxNVeL+BhdjTU
8GfF31jaZdQKwOVkTaZi3lbspPUIpQVLnioRdMC2k2A0VszR0gp5yNyhaw1sBp847wRIotDiOcoT
9Hf9CCytX/++jagZmLfJFAH28/EUCTcxubA7edJlgNJdnq6c0snUzN5HEEOhZIbGMDQVz9kPEAva
uSyxw3FyPRqdTw0WGNm1Wx9ziDgWciVxt+CgfRhudimQkx5lG8c9LnbwQ31thU+/SK8whZgAYIFe
wsS2f2bnKwUTqjViiK7cjGSbPl62HAsOBT6P2wYQn4fAaPbAdwJMdbJq5EmzvO5aGJW3ZYZKv5e6
goQg72Xp23CWdrZC3Ag9F8rXMLaYHnJrCGgwOoDvn1KEhacYsZwSNX32W9V8aX1dZ+XjALMtIrzr
rFjRkQk6D/oxlfvL6/f5wuDzLnCQqBDgcZqXOStNg/dZIIxx+tgfzee/SNp/HGAWJ3FBrD52kZIx
wXMkIpbfyrVGp+U5gB4LdYGp2Dl7nvosBe0yc4HXaG4S5dYKLy/RZ7MFADouPRLbE4R7nlRSTLAp
E1EDA2dmV2oJy4X6NijIXfnlhA+yCdNRBqgWqMV5FzljAPRarOUnotaRQ7Ktij9yINHl+SwsF1o1
Lew4FOUBWpy5C97QZpWZat2pu7WlF+nqWlZpbYDZfnS5rlZmaWCA3gl7cLWlxoqZXAAIvtGUTQyt
6kSyOBtCJGCk4B6GyOs0GqwztR7K9o/VfyPDTjW5n3To6uqKgKKbXBI8xq4elvrm8kIuHAwDsDbQ
ZQLU/VmsBDIcneHi7N3S7uC6TWBbt2KtKXFpDORQge58s3Bzt0V3OJijwdBwq7ZumLdaWNX6nVVW
Xz/jSGlNLLQITkDVMHvX6grmISGNczukfaD1kLuUz0CIrLyeWBl7+tLHFw5B+ruRpsPzzlnNbSNX
EwUjjUWHMt7Ya4HU8nFbNnq2qy3oZBSU0mvBmBWgPGJtG2IZT26jsoioQwpSotYINZbGW9ARaTZ5
yj0DFSCSn5VK2WiJeZRO9mS5XciT9lptpPRplv5k+XAjR+D1LMGOYmLFduwzz8cjHP8DAdrroGs9
861hLHZcN5+1jGa7rMrTfVbLk60PakQdBz4LMn6QqPkOWPRujKXjOxaNXEt+d2K33rXa6OxELB7l
ALB04lAZ0pofvUK5Jk5V+U2m537BRnC2S25EpJRPTt6+NC5WnNdQvLFGGqad3YW9Ru7zlj2xQUQt
JwMCV72KdD3T9wVNOSjuMzCjO4WExhPhQYJTEmgscXyQLFR7Ux0OsqP3iG+PhPcYuEIrUGKwNjQU
PvhxXd2nurhFQ+2NAD+Hb9FyP8TKozCg5Cstuckra69SdbrCSeANcDhtg5j4bXW3QTfiJiEtdHG8
iSU2vWmZuuFJEYBLKnCr4lSV8dZg9i1MnBlCoDjsbTvfFAMNay8pQ8VN/4jYjWTFES+Oj038p+4e
OxT0AXtlkZeavtkbPvrkwXG+12x6U7rXal4+98Q8dXG7iVsSpbpxsIZfvVIfYsZ9xnS/o80fMDDt
4MX6owNKnlTcVKK9hwDiIe/szWi+ciq2Azx/cHHutIYFoNII0jhyEvRP5lXoFHZUjPzaq91Hq8qP
cYPMW2mEbVmfOlLvDDPX/Nym4aje0RSsndW4bWgf8Ta0cvMhzpxnwVENE3IMymZnTjTB3LRDSzpb
UGlBg4MFurVR1epWqSsQun6nyatKdniDp0fFz9o2MgYWVVm2t9Rkr/A6YtauU5mf6zdD+mCMx2Y8
Wtm5hyoaL0bo05Vg/bc2mraz1eRKb8CKmXWBXdAkGFW20+gmS3QrGDRIHNkJDmVxlRnk1Kf8yD2O
95I9MrsaN4BUxRB0b9L7umzdvTqq3aONTAk17HtNZcnepQR40TtSbrpEu8r42PlIUNZonXjWGd0M
VF4psrlKIDfcuuwmMboIKMTvniOiHgmtQnPvy64vfUavWXs1NOMujftNrj1VihfqZb+1tSgfCU6F
Gln2wciOkvf70vK+u3m5o6BKhppCkI/Ct+xjYr7a1h+3HjfcNb/JUgStDgaMHCo3VIviNDkMKrmy
bCxjGgdVw3ZofveN4qkqqS/MaFQPJr0i7jcFMhJWY21sFwop6C00adDG7tZyTinRwNhsdk+FW945
zrVJu5+QitvWzp02EThvbO2cFL3faFUohOMXThbqyZEl3jXteqxbAnGfqOL7xPjB82+utLBRoLls
0oBWaC3mji+99m5QBp/bWTBaZjhULNK8Qz/kV0ajhHHv+uCI3Fa6d8ht8tMBjQ0Tz0n/m2mq31nl
VZ3yrS7NLS9o0CSPvHxuk6tGva1VyO2YbpC5v0hcw2o9uKQPcqkFifezdkcftylsLBz4QQVV1p3l
PnjsJZdpaELvPG/YNqFpIIpfwHiFEBSreBpW7LVHKW0AVxYMk9/ZxlEbqz2P60jJf8v6+1CeYIoh
O6H4YMAMSnPEQY9/kvHYJTeSub5p32rJTW3pAYKoMGYD9IHzh7gVz7ih96NiB7U9QAoXzfA23YJ6
JOSw6HJTdA9KBtLXcjtJb9nYaJWgpteD8hj5gsxQtmh3hApoA+5kkf2uc/astSqU1etIuPxo1W7Y
K3Jfc2S4nf6qbh9VQIlqEjgZ3RHSgJebIxX3yDrnWNnjyW7YLXOyfWyit8l7QcdvoJNdXFlhygF1
q3Zqk97p3sbpPTSBd9epuBapAPwg3zrJd7PI/a69GVP7mlh/OEJQC01ebur6TccPAv2efMy3Vjep
jvwpqmsphx0I774NtpLAb7Gu1K76JillfgZ8kO91+avl9U8kkUj+WulDK7NrNEeYfqe7eEGguZm2
L2ZWAiaVxDgjkBjsHh12A70EFdYqce44+HtMr3x05V2v1tfwIDa2ngW20fuuom5s2DOvq4NUWD4b
kQCNhygpIGRC0eKg5JWvVHeAMPge1Lkk0FitIDcgXL8SUjty+1dhOy9p6sCaafyl1PMhkCXYoWso
AUMT2K+T5qGu6Q9IxOKddEvfYs5L44y5rwGZUNly40g0PSfmlqUC1dphU+bORkHXTJNnUUV/U4be
FrwG3cHJvvfVN9GUQYNEuLR+GWBXZU1xVLynRhfIHOU+MeRthRvrjwJ6GXV933UjfKbqMXbtPQeT
ugZxFhd/SufRTO5JJkKp6/tRY2hm/UYKgpc3CSvCDlpsw4LCXNjihxVDqKFQwk5vAsKb2xJk7tT8
wdDvA+ygZia7QmpQPk30QNodmnqTYHDAbOs8v3Wk9NLPlbaFrsQzc6AUojXGbUut04C3oLLFk8T7
BhG6m74yIlcpv1kUi17v287wOWRG2meb6OBhs85G99wUL0L5TvUnqGqlw23LWh/YK78vRNS5JNDa
33r8yhwda6QELcRIyqGMeHWA7rOpxbh56cZUUqDAfuuF62ddDEOhhQN0Ccc7z5OhWmR+Nuih1jR+
zF2QH49AQMmffWuDWJ12W0jiHpW0PNDhKRY3gvzusC0qREzNzIeuKUjiiY/OUAijAN+ct+c4pjeZ
sVGY6hOJp2G8oqLyKwU7mP90yaPLDka/heaLn0KppErzA00NH6Dkq2Lccf4CTig1fRob+0gp6Ocd
iOKMOHvwGFUa5cPBrFtsaBHkztblmT/GeuAaoLIE4gC6BZAP7HFaf3bmhnXfUOA8cDTAx2IbCxyW
6oXYwod2dSCEhucBHM8mwmC7CGOkamvkkCBGtRm0x8b6ngDF7Bj9A+YaMTPd2tTdd8Q7dPbTUB10
9aiS57j+6TinwbvVGzfE3faG32oLUknYcpdvedoGMYyU2hA/h49qPOW68qPS5DYuva3KCjg00BJ0
80DIYS/xMOSdErrx97j/Xnmxj3RRqFTYmjbf43k7MB4HjfS2iH13yL4cLCn2kjlQRNe3yIP+IH15
UyZJCO1DqA7YYenykBT51iQ7KJwEqVFB7ZJvewddQEl61+CnNX2y9VwF0gQPbm/5sfd9VPpg8hCh
TQM3LhygPgNZzshhTaRIGegGsngtPWj8XOsvWvbipXVQ5/yYNU4IHbAMNEog6Aja0gzAbQMJG/uK
6Wqk82qblDWH/xyjZcuDtiIeEmGnuBz3fXPjFChAFTBGVA8U6QU1szZKXdwqXRKUOtQ4tCpy6DdN
5rpf6aTc8jg3fHMUtd+x+oX0qT9YvQ+AGBoA7zsOXzhNnjpwnKr5fZb+ULRTr3nbyvhlGelVPuqR
KtxjRio00VGcBH5l8PYep2KToG3aSJ1zaQ9XlUiBA8UswANC2icgJnxmD6FgepRo5VMzXhNP+Ar8
zRb/lznc1/aptBpwczzIdgzr5lc6lhuTXQ9NuUfv+c4x8bwlcpIh3JPE2SncOGbOYRzFbZLZoR5b
gWjtoFAeKb+hWX6Vau1eY12gA5iINypSuuc0L3yUKCOW5fDAwQyu3Bf2gUy21+FBChajJosaQJSI
5H7GwZbRotom680o0gM1boTW7Yuy/pVBiZgnzy13Q1dnW1WqG5AgXXPzpSf9Detuq+7ZyX7FQ7tT
yW/w0gaS/NEzHpiVCLUMnJv/x9F5LbeOJEH0ixABb17h6CmSouwLQuYK3psG8PVzOA8buzszdyQS
6OqqzKzMpvCG4mmOBy8dxoDFwUDuhxBp8k4SVagmip/bzT62IKLaaWcbQ1hO7L7rzVYj5XFBajtr
SUASlVvPPdLfdpfY7bGr2f8rHbdeVzdhQ1/JSrfPTa8qXs2VXABOU6H8EhwaLJNNV/O0SHUoWtwJ
2oKQePWtWCUftdNfh+9RK2SvxTFEnf4J5z2fEzdOm3Bas60k/VvTYmdVxiZVFjeGBarbt8W4rc51
Mt8H4szVZfH6NvUnOeODGqGxJKHTNu6y/BTZFwR1UIvem7JpM0gEjTUVTyPP7L0d/3S0TAsziaNt
urF7KocbGR7UZjylUWzPOMONUxHa5r8OAEP+UlM+FAYLGfuGgrtSKwR3Ye+v4jdbWx8TV7+zoq06
KduUzx/hSqomqd/qzlZex7uSF4+vyF2qsChiDuB1qd/S2DmYwEq+GLQN6VsTX93HzBk2avkkJIUh
e3Ft1DLJ9OIUV4BPV8LOtATZmFLbiwaFGUn25vFQF7NXzz9zsXPiJ5I2OB/fBtVjXc9ja+0F13Ur
CwruvC2Y4IupChaiIYal9RXRcAJTN7KyvR7LL0Zjc69POzSdZ3oO/mZSGXTXEX/VzHeZYwa9lPJp
2fr0m9ZiOi3kbVIkh7rpmMu4aOX+qq/pZkJk5k6qxNWSbhMbO/6pvshpek7SD3nYErboIrIK8v6R
ilRov6JRDzUK71EvdzTmH+1c7vpaG8gko0w7aKC4DQe92mgsonptJHw5BvtbzeigFKN+VDohHzuT
KokfkptE3CPRSMeAX09Fd9XZuZfnN6PWd436XNNtKj3U87M6vdctTkL7LHsvy+msTO9Vq7uZQpRs
8rToFwaFfaxarpKXodRftPTBWisSZ3P+mxvDE0Ptrgq3ZabcK6d/Mgf5zRj6d8w1b7P6jeFQoOTp
ZW0tr5YULyXWbDWrSzGWh7UuQEU6rmZ8aWfJz9nKHCQ+Pu11W3FfyqUXqfuotPgi171Z8jL2ozak
bpyRup4M0jO4h/w264gh11J6HuegHEuvIcpO7hKvn37iSOY3lPXBHR21DjG2icHnkvem6K5ZU11W
qSXxpNusUur3HRlnbUGYCNF3acl7mIVybgc9xWrP1rHwyqn5ZznVWTaSk52jXB7KMNc/zOVZAA+t
Zhc0Q+OlyrlIrbBwzk19zabXqX6Jna1SoS+I7UAMnPQ/vlFPGhHBm4o/0sH3V3n4pnXdtvV6duLV
Jc/OJyzpo87inRxbBMmY5H3mab6P1Hg3pIzCWj2rfjdqRL09DoaYNVab5mdRlwdrPqbtU73siunP
Th6TaHXFqjp3V41HsBj4CU9eFp2HKQqKJXWN9AVtvluBB6TGTy4tRA+3Hp4w0RCsa2h3h5qokyhS
vEey3CA7aP/SLQGVfgEqN7KdJo/i0pQAUFU+kTRYPEVKX/xGqL6DUakzIA31twOKaEZ6h62dbofJ
2CnNKat2WLX7sSVtQGbQHNCarcLtbAI7AIYalO7yySHlTopiV1OJQ9Z4mWPqQJb7c56GwqDe9Les
CFBZ+X25dyg2s5EDePRwL6Hob3J3FYPqKs7LMN1J/rtU9U6qzmwJ1lGgSn9ZPbn2Onm2M3md/rJg
KtA4W8d+W3sMnOudYFhasjXoygMPslw3znpdqYSa8TnV53k+rFbYxTdL28XO4g5t6efaVajPFTbP
c3pL6t96Xl2UJY/sojL/GegLWX5Dtcvt24u3en74NdegUe85nuJj9IZ5x/9tdDK/4/t1anCYBMZ0
K+dfsT4783FNL3WUebGx75Xoy1L/er6RdTh0zmlCuzJTFxky6I9vDV+bXH/jMtDHu9bYJMO1yM5O
vYu6h8j2iCealIa6dc2k3F97ycuSxou4a9tC5XfV3bb9hNRyH2c3LusgUq9SpqJ9nrxEXamhz4Sf
ARbuhZwHTal7S2Pwh5ruXRLjpiqq65DgC1YfjTW728VP3CibpuGfSBiVs7DXr3J1LtoQUNmN1h+F
4Nzk6CS3dNqPPI5ePQj5LuJrUfxZ+k0vwdLLrdOfa16UvntrOtnL598u31rApbI1sX5bhYkWltlO
a16k5broh2644QRTY7BtZvd1yoLCvA+65BXNIRpAx4oktOPdqKuBZPP87EDXPxbjNDVil0bgtTkd
ffGTyYeC9iMLzPL8GDBStXMn5yYnzQFrN68eNbcbDK/L8P7SXc04yd1NyplF3+Nh4o3IfCeaQ5Ft
TV5QrHDwsA2bJKR3saSLkaphrDJf1S9R/Tu0NLlr2KRnKw1jM90o5ms7/sbm+5qGsp5SnuTA1t8G
SqHBmVDGsMflamDAmRovVjIM1Qp/Ti4WPjvFOAY5ryBe/U3muBJOqWbxJkXHZnhXVvQr9R/pzJ4z
0vrfm/U+RM+rZrsGV66y77rNqN2k9sILxHCRd204K42/qPRGQAIteEaqbNsoCdJK3lWW7TfFny4p
rlD0UCjPZv1cOX7hHBw98hXmDnkv9ec+n00KmuOVURl2fenqMw4V4+O2v6XzDdL8UDvtpzUmv/iU
oL/og5jjbnGPDZov9YSAO7d0oV0tfX06Gea26zeN9oZCypObq1ZiCrFgoH9VrGd7YUIoO1czZ1+x
Pkq2T6pl9QblkqrHZNgZ6taRE69TLlkOmAGAzf+LeYcNGR1txCSb+7LVufN6niOMXsc9oVaZdIqm
2jdnGQdvxTNE5qbWJtHFie0QwpoE9YeRZJPR89uLZW+HRN3kgt60PygPWCs79GSxOv1hKaVbytlP
Ys1TM+u7cmz2O7VoU4wi1IzU9IyOQQIZoTzvC7GwNtWEuYKvhPI3A+YMlukS3rRX7IRKrtBNRdal
se6y2bpIGxKgP1nxh+RY9e9OfzLHXbOEdnXL+F5jwTi1W5ZN3B+j4UmTw86yPNn4ydQXrecqvffr
sk8ybauVFWdYkLxKp8VE1fR7O9lGznMl41ovXiBBPatVg9QYgtxSeC9ybzQqN19qr0ggowMry71I
piVMv0lVJflsDdZKPyQNSJpTsRgun2wuN1Vqjov0uk5z2NZv4wJIkVmnMSkhCraq88wtHIxOs5Gd
Uwq2rKTHpRk8xaY+th+9/jkrX4+uym5n36Q7VuZbz32hl59J/UPj4DWsHGW4chAKGpW7WT476u88
Auhv1AX3wqtoLE9ZeQnM56pY3Xl5SZRj1oHPSJ969rpYV7MjgJZPXXZ2YGHWWLcSqybcZbURGKBe
ViN8ayo9k+QKi6mheUmW53L4K8EPh+XaW9vUJtQV/q+6OVwQtTowtCW8bn/R+NdqB33tA1pZK3sp
TQqC8W6Dp+Vv3VR5U3VSm59CfclJBY2cPx1Lx/Ybzy13Sa95tXpTWe+m8i/ub3H6UQoIkuJuzK3X
mBuMLzRH9+T6q0gParwf5sadqychbRdQGbP+anNigXsmsn9K9jmZnxOTxACjuR5U0nvj7tWoJFfm
CMq8NkTqmvSkccmeYHx05s4V4LtV+tmk/lq/NOTxre11ocPpbKDSe6JfVrEeFi6ysvpeqn8Z4/Gc
fVqZ7KvKi5btSnO/2Ft5wqfmBLhW8uS4Iub2PWakG7ujIvO1XkvlY6xRG2WCn39JjKe5vbeiRjE5
EWDLwTio1VmLPzQkqxV9QEGYHQF3/SHrdQbU3DXW0Ow/Iu0aqc12cQ7N/DfV9b4Yc7/r7k7T0qGU
fgNpoJOX6OSkE1/ShRmFnzGIozT+I6rXFZPktwqByaPwHKqNnB0rrBmasz7di24EtdK9tNtJyy/5
rX5JeO9keHoHhhntlvjPsja9E/AnEiBCIf3FxbYazqZ5H2WAdFCI0T6MA2CXThugc73On8qwxe4m
sg+Vcm2AtNbcH2eJ17JylZXrMFl8Fp/xW4rKWw15sLRkapAJnapMo+9Rt5vW7wo2wWKmyfJr2dWe
Xoctv/uoPzv9fla/rNkITO1M/Sf7mf7TM9IIhLr0KyMJHnkT5Qo3oHp9fFv1zBcMfJVJTIJ2l7SG
UC4Oef8WR4BmTMdj9Zw1Z6tPXUVbwiy6FOm7Wnwvmu4PkBVTBV4wdJ5TnCKpdKf2Y9GsUI3f4/Gz
WaimIO6LvnhjfCjoexcZuKkEAK16LhNGe67kKr/nBtkZ0W9TnmOd6ldAUQCdwV7AW+7HlKlCtF6r
gCy0QQoAGnd727nF/aUoJ455/awDoinquu0KHi8o5yPGebZ+SmnbJs5G4svNB2Ob271vx+rBLtt3
ujh2/dxWvyVD8pLVCJSsYnItfbOQXq2LdtxMlk57WytUqlZ8OvbIepG0/DnaL6EroGaLV1I31rzc
oqFaMItlrc9dIh3kF9xAyd8SUFAzfctrRpOVE2s8kTbsCvE5Lj+2qbs9PFRP9CGtt6Ec56IKkphZ
zfBzvqoxO7XRScMPqY1aVzKY1sDgy/qkKGcjyoJOvhTtb6rvDHinOCeW0lQZF299/xqvZx45vBZV
IXELJ/EWaScIIewHJ0icnpJzyWcGh8eQmVNWJxoZjjiuscmj6aMD0s3SbUBepfna0Ejag+qP+maI
cq6EJzuDj+0PguRLeYbyXoJG5YuYf+slsCLLTZt7rIEUPXdtTETmXtIf5rHHunhTsi2wrTGGRU99
tp8mJfeV/KhrgYXrygyHtY5cA5jbWt1bZfL0rt3SAPaXfhLFYWTm4WrTdBsZow7canTprH1cvNNL
ZtkmHV4eP8qozllyXK075rqexPRQaWeFIpLKumtFuzS+LY2D92PsJvZP6zg4iwyevRzj5NSY7Jnq
RzuuA8e5pETMEm/kwg17pv0n28dcexXDc0ObYBlBoxy0RXGB3QYyWwbF5ATrrjPVQG9rYFur2yWH
aLnp9UETR61u3NaB8SCYPP1K1W1rf+tAatKpmBEtOqU3q1st2aDkdom/BQjZm86bpNWhzbSR5Jey
TGFrFU+Ki0BX8g2hhaEiHM8sBrdXcOSMkyAGJqxAqJsRqhpYeNYOhvlVEaUqMyao8AotrXVCoRXN
h2q9ls1bzkeIptdG+7UErQY3opTIXtNslPg41U8VjuFOitxA3j5QJUmjDplBZ4Ww+W4MR9l2v0Y8
cAc8pcaHY/wouYJ/8smJvlK59sbxVhmY+XX/bKMEUwGBr7OdY0g7QqNc7I5S7XNKykMi9I2qOeDL
7O8x2HWVW5s/wrmzW8zlNwZN1QaVw7DM7AmQ7ub6vqESFOZnT9o6DphA7LG7dNiDa/d6Bi08E/pS
mLcx/lWVz0ksPJk/qOvjMveeoQ5eUr7L+r4jUk5bKATip4o5hxk3fp4T62FsCXC6xHTaAiw/YtSr
Rm7a7FsdT7G4CYGhs3WRxsND35HGB0k/x+q/RvkzpdV1eqoeRAC2TpLzPYt9MZ1VnIS731F9kqOj
TlMO4Lekl7b9a9ich1EDg7DX69RzI5t3Tf9TE/yt+m2hbqv6ferSTWHIx0HVELJIj5dgPzi1l4OD
9yLfShB3Ef1OAYuZSHMgmEES1lurRNoR1IeWDRI+Y3mJoqXGdN8Z1VA+6xGDh1Jtc/mui7OpLBCI
YyAoNFN+0WOMkNZqX1XttkPGt+DC4bSGr8KU2bTejaP6a276j3lF0lK3eTQRi+pmo+VrvQhs2F2Z
T4mZHGvof6L+WaSPdG4PKzRtMZVoA+ytU5mcryggrCNQiDGu0vkglCUoU66cifIVLw9E2vETDo7k
9KG88jo1O83eLTTntYj9RnpZeSsi9WxWz1W8kulLp7TCvxqswJsC7p78sbILI8A0kfxUNYuPluMN
4iCLAVKV3p4opQplgRjFeV7sYNKfLOlJ6W0vX2JfzWlLV1p2Ip4W2++ivwrqM9GfLWNft34nvybF
8Ob8/yj+EjQfYsLTufiK6JdrxtvHZNe92erdBHTpVLFj+3Nban+t89eCslrqsaV+Ss12sp/U7GJn
W2MKC/Uv6yffce7zKjwOfNC1E/Og4tnZ7PbQfrb2JdrTFP+bhLG1k51lvvSM6Vrrojo8y73K7Nf4
lWS6kkILCBrjGPt8eAEB9FZA+c6Y/GZ1QoTDr6U8EdWngennTCSDH/fVxi6zS2kr39WQhgOKJaGs
vsVUbrDNMuD4YPK/ge38nr/XzVk4Cv07Lwrc7OqNZreY6/2z49soyPD+KZrXXtO8csmDkmHMruXA
UmqMr00vmf+xiOGOXECKdV1RH1i/KFEWPgdKjo0apYe2jLZpQUmQT/X6ZRYpZezQlbtGfxHRcz1d
+4Lxnltes5rNuOzsdM8ONfoHkmzOenlsY4ak9cueOJnqro/eVoP2Lec+vEns+JdonpDo7DPaHwGh
Ydi/nfbPjJ+neTvGX1nebMocmBiWpgWv0/lBEmZUJX6BQo/9lAilWnrvku92+CoQOjgJEu5qfUgR
HqogLu/aH+j1Bu1tKV7HCqkXj68b/jouPbUrjx2fvSVO2jB9gWLM2k/yyWpvBv/kLD0vWsHb9DtM
NCIAzokedP1r37QeYRIQfszjq7wRs+QRtedF6+tqJ367IktJLlORuxocfEQrhsuI3f85DYGCvEB2
/BhBXyd4G7O9zw+nLeKg1faSp3CsMvHVMgSE7qBFpzvN9kXGWUBbAvKZ5s+PIYHFW9dodyatuh4W
5km03Gxq+uSwMZLZ/W5KPkFlXYRhqPIXzyRmcIbqh9xm9IR9o/6b60c7dV5v2gwjkJdK4tu0VuOa
ek4cnwX9VA4RnU6RmzVPiXLSUaI5khQuc+qa8j2Zn5aU7Awd3qXfle1vHbGAYfdBVnaeHbGbVEQH
OTNcSd4QAOhmrUQbmbl1h7qJF77tNWb+ZTsXb5ERh+oaQ5U8xRio6eDG1XDpp3Rj1zsZQm4x4aXR
ASFEIEvIF85m0i9zRb9mIe2bxkDR/hF1ZVIEDfkqaV+Klni5Y/pytEuAxrgB0gmbFJqrlSECdYRL
2Ag4rO4m1VNHTllm+1PaBuWD/lSLTSlZ5CV+NFAC0An1TIdvmBu7Q1743Y+1pzqHtYR/iN1xKLxy
pqfnPV54dLYDxy75VfaVVa9x/TZX9nZyNE/hZ9sIoh745o+Sfa9V5qsdxKI1HEGXNzEtiiVRi9cU
UJXpxazeMbBwtXWjt9i0ftOyn6yl96P8B29QlK+QpNRZY31z9Pw4KTfsdRHPyO/RcneoMjG6M6mb
QsXqn8X0XS3ZZ2OJw4Oi6tAbAIjRYp2XNtkVyq4QH6ncoi2SvSzXfb1ESpRd7axn0L9bUxMq7Zuw
D05pBmyOBUV3JtzAHa36ycy6IClB/dJmb7L7sbTKZpie1345ys4BQZMn6udMfY3mxluLlzLLfGn5
me1dtX4r40zp2TraS0NKpSPBW6fFNnNWrx+Aj8HnsBsIm2HcZm1yKNU2MFdzJ1CmdY34LktlY9Ie
1JMRdCyhllNykfMTer5t3Ue0Zc0/ox5OSqfv2rw/lkz4DirHupHcnu52NLy8fulyamVqUHpkr5g2
tpz81EI75EV+K6UxTC2aBkahanrAnm32BvXOw2qsL8t6z5dPO//g3zUuW3O4khccjWddu7Tl50NX
o6cTWA8jJTKWLK3cue6DTt2sgOEst7ql9S0PB1MXGKAOHolMhD3FvoYKyqgEd81OUU+WipxrVN1m
ivwSDUtWfkcJ0IiMUSthOam5qds5NJN9DFmYjJGPtbbvWLcBYk13Mm+Njw+gtF0qMBSwgtGE7oOa
lFcvT4fNtLzhxwSvN9wFxE69NLwxKJIeR6N9asjeTRuFu3GBVQIBTwpUN5KbIl/DVWsbTweRLAEx
vl6NorVan9b+beDHKAn3JLo0UlqZr76wXnRLKMJ4/bDla+a8JfqRcCT6xdi1S5zeuD8sZfJ16dj0
x9H8GOkFedhbmZvDLBlfVmX3uL2rVfaVGvmtUgfYlJ2KDN87IAlTIC59VJjC8WYw/AQ4b5hDWw7z
8acbCKU1Q8lxvHVuth21pazekE75tiHdG+cFAY9UK74239NZ8e0Udgm4PxGJV5n9zjalQB02SML3
kx2ONCQrIZgCuLVh5miKsyb/xNPfsGj+POZbucq8xDrHTelLzrukpDtTRtiQbxWpdxWlBGMyAUY/
9EX/LrvvuXnJaCo70Ap5fNzOaVhA0xDkS5vSn3iTh9QJ84wceSCEaYx2ar7r7PcUD04o4wi7pMfS
bb+Tyd/NIDPabPKloWEWcXiXqcNzDbH/yyb3fp73Xf6ELEfrzSBpT8QFB5LBTKnL7/qAGIq0n02F
zDYGMGxVfiN4+SGZvQd830MfkhQnpm2mZ+cqtt97uCtRcZdB5ovJ07ot0odEXM3EBhzaIuTZKA5Y
LdqZqAchlnQ3nw1wMr7/djprhcFkyfgrhlBHniRA0nAH9he7Dwls3Sl5dJwRP5joeNTiX2S/rClz
Y/GqIRZNLD8aoX5hsOvmwzLe1fnO0NSCbs9nS9skc+827b0rnusVyawp/DIbeMLMl2UAK2YPB6Jy
wpEptO+/kfak6X5I2N71pOErSUdUMD/peBTaUY63PGfvgZFMTeVh7uNX45tj7SLjVDfHZH1rjbcI
5G5OsnBdmEJxzKulBAQJdoDvNO03I+EQC5qIxPpeuDNabsjib2m+okLfSibsbP8p2RvekdUaiIgp
wE2RZ9nGqUQtYqSWmy3P0wgOQ1Ff0ArHV71htkb7aoDFOSoCKr3f2JHkStwH+O4QTvMxqW9t96Nn
Zjg6hxhNtvIb57sHlGwW92ElE2G82vVbmX6rBXErBiq9v5qLHSBBL/GPnPx2gqslA2BWXlLjU5kQ
E6a7BpUAcj4VaaAMCJi9N5UB/F77o3FcYsNtusvSv4tiDYvm5qBoqHLGWG08UPwY578daQ0GKNYW
aSHT3owqMDsqpp/Wm+KRZwQDfyjRiSfrDVSmbF4KZ4f5i/swZSYz07ebfykT0FQibbt0Ivfb/lss
+4Lk6VwJ9YLmbe/0u7F5UZq7jATB2c1a4WXFSxaB7LARbnB+clflWef5LunRsX626jVuHl2ZiWDp
EA9IxaHkIdYSiMRY/izz4lCUT0OfhPSBXpsTHVTy+wx/vRoy2/N6PNHNuE3lr2D2Debg624YmYGi
IYyGzleSGpZE2/MloE3V7704N+IQyTIILa+g9i/Nnlb4S1U6tNLXY4ig4kXD62PCx3XL1F5selax
vBIr5NbLycy+5bhAQ0s8bn1V182cLmc9Q88PwFAhBTaR3Uyw3NKz3Jwsae9Y93Z9EVMcwN0zbm/q
fnCn+pvcNUjTL60+pU7PWdykNp/cQtVc9tRkY2OgOzYPzgIyMjGzfM+U4cnWg1TOfXv4HYawNiDr
602fXaT4ltHaj+lBA0HQqR6xvo0Rk/bPffteaAcYsWAqv4V4WyI/WfNdvP7My6cJOCuSAbJ9n/ak
PvFX6szNShBNAA+6TS9Zt/Zy7xArstvmjS1OdKhfgU917I2KbHQngWhXxp6WaTcD3cq6jaW9IjIo
lZPaotbezNKxiBFPapnL1OvBzMwdCFp07JyzMv/kaKbj5jdPOhAQgFc4xVl9KdoXp/41ZJSKoWDI
j/NX0zjk/b6NXiWYdQkAzgQi6/tok2nrMW1equG0GoBmubapBiDV/lUpcAGgH7FRBzJqRYnhOuIb
hxsuwL3NaL9CaY0IWBKxS5q/HPDQNNednb8UCXw76Jac0n04NP2G8GsVKr5og0lCTZLdFfCXFN6l
AsoHfp2Hi87XMZtHh6a4zX/LAY4RqXLV/SJ7cCPNctmk9JNm9qr4XicfbT2FafugZtpNYj5hu02/
zhSW39s+u/0vbWCaESb6pGjXWYuv9lYouFNNcZGX7DTO7+VEACwtAw2AVVyGGrbjuwectSEtcT+0
yt9ae7bEuRfot9PrFO1WNCcrWkMwCnQUrgliO/mqfJQGaJz+rys6ns7VkD70CgqAoWlw+q0dZ5vE
oK1nnOoSbvnxWgg1aKtz7hwijdfT1tyyrg8sESNT+Jjyj7UTDMf3SaDoH+Pg8d8JWxgxklUgE4HG
Lrbwnoy2Q/eY+mAzUI79jAwmcXokg5NjAB/Dq5GUz5TNSpd3rfSrVx+ts16c+s+qfzLcEU0OA8J0
RiVWemTbE23N4Je4PVDlFB37AlB+GRlVP2adQUB9XzldUfrTgz3340Yzj3XzlFaxZ7LfahhX0ySv
iB2QWk9cx35x4udxwC6kOGYoFSd2dUzZkxWoTl3eLgreBnCcG9V+r0ZmMf6zNjVx44DxciCzB6Pv
RvHF6gZ/RjmuFOnaeF6Jehcf0KeuwUBdN3YIwvvQZ7Is6VatxB4USoYigS6uDpk0np28da0VzRbp
aBA8QSRr+7H8K1AM5vE5nrX9tCAUY7nBNLzoQU5SDPVbrf4WBpWRG61cjE+JfrarO5TzMZcXRE/D
jtjr2O6z6LsEMcubJ5Z7jomRByqTo4LlT09pj2lKkyELDHn0K0RbehUq054lBNIDzGKXqMD/Se7r
+ms3/VvqA5HACEpBR/3cOCvOVzd/Jk2+Gal/SMjppPPbIPRAZ1dlduxQLTVvqMtLj0UcY+h5VNVN
n9BX8BXmPzqcty2uPeqILvI1QxyVeoAxqZCuABfOlMZdnt7auPYyxQ5GuvxqVncyVPwgflDcIr/q
oHKeWlNBi3kzIQINEM3BOis4p6ldF2j2GKgxIn+nuxXOm1aMXCuLp+Wzn6qKL8PhqCany0yDXoOG
X5TMr0uVmVQw5iRbSYfQ17qrnF2QrLpxvVG4WOXu38g05us97WU570cINmUYIXeo5e2cM2S0zTkZ
7HAqTDbfz+IxRqIushPPtBCjca3b+X7iQTRdd3G6mT0qYO542iv6awEgWS2EQhbvQsqQUb53Y+F1
7Zs60pRMiYvzwFXr8iCaP0a5DwwQKOK0w2qqmbK3RcHs9r3S1jjZR5aX7+YUbwRQwPjb6tcI+cm4
jdPDWuifQKB+LqUU+CzMuCBWbXxZaKnscz7v5eXr8aqPcFDOsk+TndwfDYL15rtCc/QIf4qpjUPb
BDl9Q8RyWw32oTiowefdA43OpKc4/rDFqShG3+rvTfyBAk5U/yvmqkbdFTSTrc42Winhb/ZYl7i3
BXtXUHokWMnT+yyQYEcII7SDZaHGhxId/6k2uGP2LUAkVqnjHGReCt820Fujq9osBe5MotiI8aeS
3rWyCYqo8Ipuk0qbfmKt5Ulp/+PozHYbR7Ig+kUESCaTy6skStQueZPtF8Iu29z3nV/fhw1MYzAD
dJUXinlvxInIsx6f0rZdt3x4BLr2EGvb2D5H4w/kRKTjA+xUuWUQxcqq2QpD9qy8VDlhmAgRWvD+
dSrmagz7VNnoQ3W1+SmFxsNJHnbVvcTVQY1eNJD3fExwvu4SQ0NNIOEWIeoUFd13Ng6uNADWYDfa
tsazebL4xkW597NjjXZeOlf2bNJFD7a57RC1bgMYtajv/j1t/HVt7qTx4+OSggmU+b4cp7Wq7hzV
dWZ/F6KxOTHvjP5m+YUH3WgDIejFuSRvUxmHkQWBqw34+jFHHM7z3dx4MTR1sG2igbrzf1a9TYDI
qw7iOEOqhppOPtK6OGhIh8NewzPLeMG13b5PM+JUD7U49OMxH1Q6mNjyyAwg8HEZ7IL0YCuWP101
utYQnvrKYZ0/ZiUBpS8eLb9CRsv/FcXdUsnUcO2Tg77LWyFXlT21s9jSNZ+xbvBmw7zZHDdG2W8i
KS52ASZLtDX/Mm12e8Ki1HAEfYkqaDyxQU7OCWijmk8x4YL60JUeHaksEhOGB+mZ5a5IzgVbU3bz
2B7zYmL8qXapXnz21lZN2fNAMViNM58w6bK/94WGGMCHGLwryp4U564q9zZ50Rc76Za3HbGc5MlO
x6uDvBF7VXwUwbgawXlneFTMVKz9jFqYKJerLDj2uZfDGpX6aZRHihmWZOmiy28ncWw5LDtqlXLF
S/1wbZf8iKcvAK1qvOtkXer0DGtFyIkLLT2jRc/SqjWxJzfo77WyyHAH7oyPzB9uMlgHBPCySxzf
s+qkw9YMGAVKj7JRUqf0zH1cQEgVf89xQCdtposeGduY101d3LLpzw6+uFdu0yM/OjoulqeZcDvG
unduTZRtG3+f1/tw/uq73zqH4tRzr+Cn5LQ71eJ1Ffnb5UObZl96SIzykGv4g9+TVa9HMixN8En+
cm1l6ipK33kR1/LF4TEb18vD44RnEKrQvGnWRjXZE3UTD5JKKn46hvNryS8V22xUFKYWZHDlreut
TcV1o2lmb2RRb+LOq+N3C1jbJKJUTkScTpoOtp19MpmtixxwA/saVTTk528FzEjTqsBZqO3XYTp1
9qlXjLWpfsruolWkEOOPsas4PbKVEDfVXEBtdN6O5dJ/jNxmasUvbYgypNVehGni8J5CGNsEfkUk
4xaz7c3l8u7m+Ls6OEPyFek71UhD753iHFdPgjiQUn0pxB4lebJkfjL8nZRbxz86GhuDguI+PVWw
TiGsv4Pi6kQvunRztF4T/jF64XtrkqvVX8CRUbguA7f+oJWhM9XEkS9FeRPlc4T06jtyvfy3APlI
liRN5wa4VkqrryWn0JA8NPti5Z+j8Rtkt4JPmeqDFRLOhL6SFUGVbnptKX8uIrqSw2EnlddCI0/A
JWG+ynXg8VnP/F3T6q6mfrRqynLynvQfeXhK/b+sPHX+LZe3cX4V1VagZInBFe1pnNVVleQwFbab
o490OYw5xnM+fIXJT4mCMiV8sYrc6kDQMxN+xIPkkLkYX7vgoBpXJ/uzBb4GqGUp9lg9YJjsuvM2
j2dul+cS2OYo+ZAMOqqN9tdausvht9Ipkclgywvnt+y+RezgUN2G+l0fUI/BoihFEIXtFhNRP8a2
BFclmzk3CS/6PGAIUoFOGPVAducocKiqjHepIvh1EnY6DtNDdZ7KqF756m9MktIx/9nFNY0Z1me0
8maTB8a2y4Ydc5Tbc2rK6XuMiOA61o493ZUljEmUXrOwXVU1qXFeQ/FUcM0Uy5lvnmIRbWqFd1ao
rSICvRhDafoulA9dY6uLb+CsUXyLkHGswG0Va81yuJqL9y671lm1SuUp5I0qkgmD9ZqSaIhKZyvi
iyYLhuTRVdvfyolXZuHmzW/AZSkKzlIxHKPcv8cgHW3vjgy+dJisgXCRric0F4267nSZ9hqOmYhE
gsPSNU2AefGp6nqvUTzaAFYyGIDVjjnV8aNXFrs5npH2GG7zU2o/95BHje+xiAfNPrKOaooABl+u
K/4+EVvdQG9N23Xd7hXj2yw+Y+2CnIZt8Lcg9lnVvWkx6dBygVuOZl0xRGOpL/pHW5DA6hREJP0h
xKeZ//oVsnB70wgNasgaCvkcxsRi3mflU9PItVXeG4ES4t+aRoMReQb5WvXaUebHVP/JVG3POTyM
Fh+3jCkGc6SncsE/jAScqnIT2YB/tJqlbXUOTMu1uQ2ij9RN57CDFsZaiRV31iy2WtXNxbUrnusG
b7khXZFuNdM+mSb71HYOnuzq0eHy0qC1SiHetOC7R8tEdQSpRsay2VkUJsJ41ShXFSt2YAT1bS9D
zxlL0r14CnW7NXPXyJM1l4KRU1glPNbN8Gqk1ZpLDDgfg+ekIReVfivqX6Q8hdFOwNrmmVtw9XKV
rFt4+kS7akT284OVfeZESNo3pN+2TI6a9lxgt5OI2mm2s87j/OYP5j4ZzJ2zMPDxI602knHBkB8F
W3TToZwq/cVZthp0JVM2Ow1FyyovufE5dfidWATGpz/z1XlmljB0fQrGaF9/iU14svagd9Bmnmlt
S9Yb6AxWdq80iVDwsQ47lvSm5XP30jK4tDXvb2b9WlKAUG9pXx/JMJdE8nX1V4/f23FjQdNaCKzT
LJ90mI3MNFeOcSF95I5+v5nkVSrdph6uOtdPayXPPei6/mbPB9l54XgalZcee81UbzVmRzVfw3wX
9gjqAm2O7O8wulSz0PFwbZIJCCndRJ3mEhY5SI1thwl0RIGXKd4KzxA9sHP54yPIjgazwd2oObt2
eXAdxb611rr6l6ZXYv+LDc5KCiseLvreKrYdr8K3q+NbB9IXNf+6+GUsnm1Wak0jzdEUGPjYNFN8
cMphO2u9p0PUJx1B7qpYa/GlCb5luovy/cDKFSb3yX7XTLwSIpc+AVSMokZnEOlWlbiPIXFpzLAA
9HwCEB8YniG/rHxHmiAQ/TpFLshL+dYSHdeN0BWdtU/h3xeQQprIf6GrBocKFprOYCqDeT7UTTIR
APiwkt/OusXORrQZzqCHMRzN75l+lf7ziADUz+ea+3XJcYcLTmhmx6rT90r6XSNW2rJGx1hKLBf/
6QkIiP0blnayQXpfkaoLaLq5IZn1XGt8DgKyr0g2dlhuG1T0Qvtsa0kgpn1WFao2suqaVPqe6O5R
4VLyJoC4zORbafq7hNnaAr8ONLjqj9H8NoeLbHdG/m0YN46Nf2UYrLOWLtx3g7VTGk/O+MRaIPSH
aTQXUZfrAvYfj05v+ClYW0sAkXu1+t5HBg+auir5ndkG5EfUrmS2qGUjU3jGPFBt5hFUBTswtm3X
jydyJmKTFbgJ2sJ+M3Vd8+FiVC/6eG/j18k8qGjIbekQG2fYZjStCYaNyXOXvvTKu93Xq6b3d/kE
Zle9leWhb7wQbhkJWMxXOb+ZygGuy+KzYbALaD1rw1vuH/vuPa5gVrQ/p292kCGB8aDzIxRvfvwj
EyphCHID6aVpvk5qOgUc129ujvGXg+k1uo4tc2W/ZFAN14NP68T04RsnU78kwbWKyRQnnLDqT4y3
HpWGp9sZ8V94fCaHRPfS+pn7PJgj7gokT1PBWIatWwMRaseRape2eLGbRxworj2Gn/bou3Uq3jsQ
WK4wT9fzwBBZWvHdKCxrY8CTj1zR5dTFs97ypSUJck8dW1e6fJ/tckHPguIwx+FbDZBeh/kXHZZ/
hjPCFYTofxglTMboTmd6JaiqheQNByacERx0GIb3tM5v9dxsimR+6QWTSab5n07g85cIyytMKs1V
Wb3VbMYL/QQWpWoEhXxXm3js5i7eaGhXsdO709h9dpn4rmv7qCbDkzqDGnHKucEwbtPAPHZBvE4T
uWoa3TVmiDsb7fXRLGECjsHa+FTE3enRYJl4qGfkSL5KcYj4k4udpe8UI8Z7+o77H9VUtjVG1dRb
Vw4grpp8rUb0jopmkGX0UKYPaYwsEPCTs2fp3BZ+khz8Dt2xg72Jho9UPnLVU8jpGZI3TrvO+Ffn
Pa03luIGDCd9egoAVLkR1oRPLxQghW49FeZLX74bJJEReXWe3Tn9EOaHUIynHrd3NsQT7Tt9VeCv
2K7IlPcoX2hiWmwM26vlJRlObeJl/kJYlF44iXVsUuqXGiwidUk6jN4iLTQwwkyeTuwGWnQcjIA+
IhGo3UuVTUFTLjFoXEYRTtKFr/10NXyM4L5/DMiDorX2TVWcJiZL4cP2Gmgjc3HtUt8bTU09t2Fu
EbkvMUgqZ23jL6xVdouKcQ/NghrrTj4pE76tNyZezWoy9Q+FG5eVt6J+smyXNwxepzxPPRF+rTgU
6WKIMvd1zUx+AFViSyEG737eda1k8w7ATTIFsliZgVM6pgBC2fM2GrKLYtkfSAq2jF1QzGCJZh7V
6DIL4kkXyZIZD5coIK4cm9AWx9w6WoP90tdxtwGk2NTQY9wkcNd842K13JF5qQvQGfPShM1X4ZOO
aBqFM49kU+Qllhczm0YMF5YQT1Gc0dhUrQLlNWncIuXyGFcB+9WNe+7PZEzAJdILmQMmjpZva0qa
TYD6XpfHTFM5X35jgc4g80Z5asCIuWYYE6vKkCS4xKehWsL2I6gj5cD4dAkd/9JgBatTzSVCDHUq
YvNzV/IJ6SBEbLqvEOiRJ4pTq7pj9aww1quNdDuR7rTub+g6B1aOBS2kP7a9iEy9zUuqVoRnVcFm
pi9ipqYfDoBYzhJXK/9FeK8hGNBsHSYz3RThm5/quKtY8VrP6JPMznMhm2f+7jUPFD2o7z2XqIUy
OMXU0Dhm4CYMk9YQUXSQkC2Aeh3+JdSf2PW/hEerrGgwalJOcvqqql1tmm7rWG7IW5VHfh0aADet
ISFvcOlKS/OmsrwWiKmTaI+FGqIALzngcT7M9r98tN8iABhr4JzWxbRmZn7p4+Bo1OTwg+FEh06R
fyjpWUSuaT/XY7LCuWk0puqtVpx0MK8BjWlsD0y/g+6vFee3oCIiERTQAHiPydYWblufR3lOfDIp
7lztl56iafxQ85udXW2OWPtijpfCuTSZdq2s10TUR0s7FdVptL9C7cCT4dZMq8ZCY3TTpqENhxKC
abzE0mOGLIo3I+Oz0BS/vf3Vqh/DzGmpfWnIP4OB9VV9qoay6ttqY8EVcGfu2h5A/ZovotFV5s3c
IWI4VBK061J9a1i5q3m4kaucskM9PJt5wLkKUkJFY2u0e50EbkfVwzwYT3FuHhOd33yiXVpHffUF
jovEP4MrhvDTUhTR91q5Wwh65TMkYFbUzOLRd+rfNX2JoJ0j9clyvHqJgY01HDjviErfOKn+j4oW
VNdb2dx6uqGq5YY0mi5i7R0NjrPkPYQWKeWl4z9lddVExjdOwIduT7XZpoCPvLzdbkypeujLTzul
II9eODWSmxGJM56RCaiNzm2KoxDT+CtSwBUEtV0DC2F/drIBv7uW/WkEJm55MeSR81N2T45vgWr9
FkTWlqwjOOQgkk2gO0jR8Bxzv0yBhzwGR8jlr97kVOiwzrNzVkiqAAloSngsByXZ58Gx4+NOVCRj
NtZPMWDWrIsvhzFxpFyN50HcY64XBnM0qZhB9euHfheAvATJc9jgP8D7BK/lIsL0NLnU5xIJUR++
8zKkAehdsSDZ1VtB5UHVhe6Mo6FBjBUFdQdd4GXhoegQRxPHMxKPS5tJdEzExyUcYutanbke0urJ
ivRLU0+bKfvXhCbsCHRHb0eUhrwas0PYD5a5I3nvn8gvztVXb5rHeLJuqWUelextpuNjyobtpIs9
n4+xF5tQ8jC0aOeVa6vlRcvqW4cGN2WkFEizpzMjEPb2tUieiwEGdnL2eljuG1tse1ytiBeTVsJq
chMbjgbpzY5AZ4fodRHUbs3jzMLyksvppDMBWhi+nfYu0mZbFmQI2toixMQiZ2lPpU4UHzcw5WlV
hLIZQKKcsThUxrvefMTVfLAG7D14B67GBYtLya4ERGnpmuqH154inGZUN8H4F1kqnW3KuQytc81C
6szXiIV7sTmdVic0xjtxzuE59GOi3s25Y4RCVdJoKCLKFLbs0eE9yomJdkhn2nczXR1B3MPIa6ql
7O86q4+UOclaOfLP2QegoBXQbX3W90H3uGt1ZbX7oNW2ku15kNHV9L/jsqUEDeAzSdei02iB0j1r
BC4keZ/7FGghqEuLOqWKN/Ww0sv9UudCy8kmG49WYJ01O7oG+ryJjXZrUWg3woelpXEcEuullSrr
HlYgvnDRtQffEudaybyy7C6NQ3YxD3EhrU1pG+AH50SfNmmJaTrtaEfNugPoMlKAJG0s0OGmXVWr
NoI4yd9GVJ4y7Ernu43V7ZSk934y6M/4oSp9HTABLcd5aaPogXj0SF2ywfTU/W0tR+pTOrgOb2F1
S/XkxAGMEL9XZdqh1D9SCxF72JikX0p73iSFuU3qEIftYGedO2l/qsmU3O3RHC0myNyxQGjGfVQf
x3Z4DiYVDnmp3dAOqgDhU6LLwC1jnl2N5B9RpAtqBPJXi/Jnk22PNxc6EhVZw0ulvvXYV6H4znpK
kHKSNyc7PhTWnmrHQjtU+UmjmioMMdqcZ7NHGPpQtHOSHEdnoKLwV/YSGlTSLfsok21knhQV+nfe
IyA5KK5pS8MYzrXon8PsH4M1kNMhLGrqejKkZnPNZb04y6dRO2sz1GjKYfQp7bOJVDJFB8Oe6P7B
nSk+RoJjhXWq8nY1pJZgu6CIRi1vQ/XIjEc/XzRl5DAhqx7jF32gAgmnwjf8sg19bdnxUy/mjYPb
7yPvl4wrBprrpB9inXOxaH90pmU/XAp55/rKC533EZzYtcLLNNmem5Ark4Zkl45EWFn5Jpvhnc+Z
gdUe5RZ6/XWk0Y3Cn/0IKc/VR4VWn3zxL0E7Eo8qeXB5ApymleHgn0zmAW0aTtizkcmf4BfdWnVw
8ATLPe6NTRnADAnQkDpw1D1thGsw+FWY+jyfAEioLDioIQvMjP5igfYUKWgkY2MZkF9CY+psAuXN
t41/Ly92Y53M+kdkZADaVUw/kqlQxl6/OePFmc71lEGoFfB+pMDAQhtkgIYCKyeHfjhrIzEFrCqb
ENPErU/rSkzccL9YjsO2q1/D9KhZPKQ+5/iihC0lAcZXLh7NtB19johORQyhiY8wdFRuSinXJWhj
FJXrmOPVap2PWOG3Wqbqy2J2DvZbwmlMlwqz61mbPG7IWlWmzU+pv0/pQy2frPmu6J8hq/Sof7Sd
gjQmDhYPnjHU+5kPfOPD0TPvNeh8uk1CATekT8lOPuy4fl3yklRPbvrZU9oF/6dJKxYMmRZiNNHk
WnvviIHpxcA4jjJTG6vRDjYjaocIvhbSxGLAcFJ1G9QejZ19Iigt0WgDe4n6cUcTqDfnhGka9TJA
YmnRT11cbOdEFx4SOh2HhnM1+mpvc542+YFgYkBHRHYOxIuGkhCQooHZdNt+huwoo6+6YBPyry1l
CiE6DGEq9vyI6afeOPGTIjYthnSR8SlLsOPN4cRNaYBt1XoK/4Xzcw4lGFUa5VRU7ug2MEDpmmyZ
lclQSBpejIi8L13xpajhlhXGB+6AF8X3skkZwuKvqS3jdkzLQd2IA1qSzE1H61Y0xfS7M5tQ+qhr
fxpCvKMdTBuw7N4L7YDKt4nK7lnptzYQY3nQQ5pJfnP1KWyKTY8cbrKRlLb8ttB/hSrdtP1bks9D
/VHahBJNsa79zyqnOlQQYcPhCAM+3rXb2wlxiT3qt6uYR1MJP2zr1vN5yei1qY1f2kN5STnkflp8
00Lcm/g1TYxVKsZt3/orAwAqkvFmmreVIH6uuI5gIv/wzbcyOAbBMe5/7ZFj3kVmr6qfgEbOrBlx
Wp5kxju9gaHq4hvJVJ0S28y4mCWfnnCEot5xkxeteU8JR9Jcf9vsLjlr4Cg/05F/C4cec2A9T/Uq
DZ8r4ywNQN8PvwF5t/R1lv3rdWoRu3dDuQ98VqPWWQtoYhnOrmR5dGZmcx0nPEzvVJYFcq2FLzlt
kVVA98qNdk4VyYQvEg6sfbLpA5qpzpKFzoVy7TXiLUjcqXcxhNaY6Jjv5GFposBM6lPQ4GT4ybty
a7MAj1O7MpPBI2Y/kdsqdmOsrGaJ98oiBNSMqVYQ3EWBS2mS/ZbOvmr+ohZeBUtKJDaSU35ggdkG
mgCdR0pwri1IN9VB6y4uYKb3MiYo2x2sLgL2o1clvyj2X5S9wAeEBv83rS1Jf7Cl2ARTSKHEZYJN
bLuTo8M8Jq/TeOwMuP19z2CTRs02s5qtoPmISYqqRkbPoBs2Xfw5SyyE/JH3NFH963lHFZRC1IPF
sv5rZ3eLBk+aooaUXK60gJitfm9Be4y1cH3ntzPpMbGolWgPCf15ytGgK8S8UjCmoUKECfWvv1HX
bpeGT6rnXJOPfGbO7H3Htu72BGjaxjghiUd5SfoKipjfjq78xvIE1h9pBz39qHJMFZ6fUZ4sFJ+C
RGKJo2czRFYqVeCk6oleamF1i7UdCxd9dXBNIz8gxd4EWbcpfUyN6XUcX4OO6H3lFvqj1L8zArbT
NG7rEfCFtLocX1uoBA0Rx5+cdeHsu+SNVAB8wb2wAKeXLKv/nSrIBK3pobTtFxlSGG9lDkpW/XaG
4rXyryyXaMiml8AGnWBf+rb4Gg18tPR7BNtJCyRHHsm2Jo5rvwS5zoiJJ1b9a5oIHOpcVY+2mqDu
dp3zcHCk5pQinPIx+xaO8Z8sn8uOPgrTI2ouynvV38Cdm8FTgnBNGWhRuWlOlCyMYp4RN4r3PQRk
Z+xnSAHbvpfiUNGOMmNgB75n9e9p75QQA/rBTmKvFBT7R82R+z7WhaC2LH1YtJxMTv8k2+Ks6MBw
YnLNRNyGgRZd9TWU2u/AP0L8y5qOGBmolHIajfxtHH1+C3Vrbfow8Zl+259snu+NKf7MYjmyE06k
PN5hrX3FZscWkGOlA9tEgfJts0HN8fSoYudFz7AeqcswRXI1zPTkRNETQh0fcQx/rTqg5OHbNawd
jqozM9sqcrEA70KbHkiZBkCG1L4DRYdfBSDNJAsahzpsVHPbDu1h6pw3Yxms4SzJQDCVpt3HlN2U
4WlucL1SysttPLShRRc0tj4VMotHa85fuW0fh7Jb63RONXP/r+7jXTx1+iZTf9T+2eYFYpNGxRKQ
4V6MyR8PCVVDBXRjrqRHPY6umgz+KklYhKrRmuOoCUkyTnLf68uZ4ZMH1DeiCb4iNu+5pQpGQD3D
CCYKDeWpQGU2qHCjCiPAoVFkvdFV/jJwmP9jR+hMknpSunoGc6btJfRsTMhSENtWX6KgRIbss6cZ
n4d3kttTHe0kFDAM9UXlu247CMj8WQFnJGOzLppynQuARBPvssaK5SZ0GP13rlBZjwoQSOqIwOsN
unKslpAdddR3y+F7pyKUL33PzbnnUHABMydYOM2MClRX4473Vnm0l3zf4gIaNSZyKVyNTG2FLzPD
2oX+p4naaS0eOw/vmhvWSHHUjKFNa7y2ZmcQlqk40e6tXn53qfrVFcnSRfjTz82qiXzXUIWySoru
PTWxLrKAqUaz3Ly+JSjOAvoihw025c9IQJ+HlSBstB7lH9ABzsVirUDW4bYyEPADpS6VH87I27rV
bJzOmwVUvWQ0ocikKl+jAG1j/i3seFtq00Mn6FGpuNFmvmms+WnO6qupOPAZwZ+h+m/TcnTb5Uaj
FjALjXvnjDRMxCzW6toI7iMv+yp5RpXA5nC4OZRMahNtCWxQMVF6CbeVNqL4U+buTclDlz5vSDeH
Cdh5J4wEDg3j0srB7aVCXbfJSlkdBFOmMsxbA95B0tuMVBQfVGv6CPrwmeT1dxahcZvWQOkgNtcY
hns9mPY6DS1pCO+a8A7rDQKq/bRLg3yTwlboBa5n3RNitmJeJHZIpwHEIMYm+qdue8FIW2k1+E9+
CBdDwkeEyF15aWB8O90uU5MTTYiStARAQkEe3x7TTZuArKvlp0oj5NaKrFtB41NhB+j9pMoKf2fS
3NihnrcULaWIhNtO4NhJS7wGGNUJav0IX5klLPuNyL8jg9gI26wyQhlOVI86vXkdAghW4vYxcPhg
UP5FZ2BjJ/s0ri6tSvDTeLOnR81j0WHcJ8C+ZP7QozJCNBZXN80gakuhb6hu7YTZYOgNJiQTBcfm
wl+/K/+UbP5teT+nKqL5TFvWUO0wDuB6mMbjaHZ7SvADZu2Q8zkYO94tGh4Og0V9K5W9pBh/9T/a
ztPc7anW20T+ngQzZqi5vF8CT3ZshT5vY7RfuQv0zAUAmJwzOjxezSFMb1E0wQA9FxaQ8+QKkawi
HEAe7GjqL/G44W5sT5GWa/bkbKIvk4JpYXjcwwN7i4K4sTj/WzU66xp7X6hiQYTlI2jzS0t1TFSq
X9GYrh3KH1KC5hnrZ9RMHrvWsxXIN92CvgVZV9qYV8i5Cq4+kWA7dVN98CypEQZvCM3MeOuK9W1J
Pr2ziQeDutyLXe94Mgdc4x9lgR4qq3ilGNwbneUM/lPzGVRBP9S+5HGLiWBkVXHIp/qkSn6+jGtE
9kFH/rGNeJnExaIvjqCdWTFdIOKqKrco0D5VLj+WZ5PyteVbnV4mCdsJt5n46c7Xyp0TEe3vLAD6
U0Qrg0TL4lKXdci+nqv6ZzvUbCY5VV1tCzvn+NHGVGWw8enDQn7saLwgEJjlIdfPkxntIKMkHlNf
PBUOq5zg064hpwkMm2CAwab7udlYcDhsFG5q/xg+ZJhPDTRNojk8Fc6JaWrHviB6nnyb2j4f5Gbh
LNm22azITHSPXP5Ew6Euw82izS5pt/LdjnhkDfQRQzt3kQkOpEcLBIh6uFGiu740pGvZry2aTYcW
Vu1yOh6C7mZbiqdN1LdAYnt4NAHhSSMD/9ARfZ+z5J5QYpeN/yoZHpTx1hXld2aMd3+wsANOeQGo
P7h6y5aFSOAzmGYDWBx/tuwwML8VHP5hat2sSbdmOZwGPd6PGkGvLKfFM5CMQyEZjdm1aMFRVDd1
aA7dk73UWg81VPU9/p+k3edgGAuPopRzRx22TkXbKZuKjYpP2iq3ftZ3YpZuQbBGzAQSS1pQaTcA
OcRSRLnQgkMhxG4wpu1EJQRTV+Y75CDfQkLmZnHLA9IaXtYrh7IS32MVbI0hcZOeXAw3e5mgAF3F
G3tO1sybVTgBmcq1YzEkkBRoKv80EKuT1DJzo8g6tcad3gOtDy8tW3+7fBAiyipoHRkYPwmSjTSa
2cXLnFFd3esno//NZmwu+42XX2Skz/3C75OX61QO5Kixt4kJlK3ftQDviGa0ke5C3UdAd8vpUGQo
ELa2rWTlzjrdojNpW/jBiPSc/9cxIiiNzRNWEwDrVoovNw4dQJJSFAsPNGd650VhwxT6655OHP78
mFajnN24Jof36PVpJS37VFbhopS8ag54c/0IgRRm/7voPnHtGv8Y6u8LAukglBLJwntAcRqo9Aq+
DUdV1qPBFhAb/Gt7p4GaQJiig+So07TYyueOprFc3u1orSLwLv1DMaKkhVbrdhk7gkJ1qEuLVzGO
sPwGgJRxlDb0jAebrzsXjnOQSYJHcXkZIl5QIaBNk7pO8KjY7q3wHuL/tkybxOVzHVvEHh/2EN0r
OPale1LLHZQE8HVu6KB8QhLPCLpjrVG9yecjxK4hqKFtFfNM2X1bHWP+txLtR2sfygfTJn3f5US/
EJ1YOt032rnubqT2Aw3GT9/3Jp45FaQU+MTmEkn/qjrbK7LvHCOIe1p4Uj78mrfYBjE0JKxk8pvQ
gHbMlaDxomnqDQqzRGuilozkxdoUDGZhy44NpkWnDYnmU2cFP2HRrmw9cgd6niNLeiHx7cHO97Qh
2t3WUKttNA48kK/Q5ia9Ug1QqlG/zyVBxo9ZOaZDeSvESY0vyvQw9dINqSTAN6gNHsMU349bKUZw
G1oUwmFdsI1oxUdt6W9FTAOGSog1EcECqrDSM1hplA4U2tbEd6kc7sAYQJqBnyoxe01p/dMUEgHQ
sqLaTMpRM49F3Lh9ealRNigloYRXjuor1MMqVcXGWYZB4VLPfSR/vWXM3kVUfGlaerR63U2ChA9n
SD9Pz37nzGiEiY2aPknlP47OY7txJAuiX4Rz4IHcit6KTiSlDY6okuA9kDBf3xe9mJ6e6eoqiSKR
L+NF3EAmO6cetiyDoSx0X00OqamIk3VsbqR3BPgyk/r34LKOwjR4U0wxriJ71TUK0q279boB85v5
wW5hIbEduIxWVJqYwIPqCL1E+VJGoKnho8R1GLEZN8MviwvqKhloyTQJ0LGo2OamnHksFgpNe89a
ZW9rBfYd0kh2eBzAL0do3CkOuaH8F3HpCVh0eTYkIK2/NeSPTS1kMvWOPQ06yJs+yjzmq7E6Wdqt
tttjbzybzrgGsb+vRfQo/EOoEJCbUBwsdk2Vh00LDRSeofsy8imYJ19Ghk9CXRDi1CRcHV7cyi/f
ZGvOaOY+OmO58/mwoyLtqkp/6URgsm7cqPzBcX6JYvE1oGPebBBTeZmyog9wlTe71C7PBqyaJNvX
GNgSM1uMgX91PYw2oDCXGUQa52QYNOKEwaKjZEZDJNnaKh9NH6vsqjLL6X3VwprQg03UREv20NfC
j8lSDCYrbgE3q02anYfHdt0HWOkMahS4LOrDr+u52VxNsr9hgtDYgmBBL7hKUDTz11AHmqNgG90S
LbH/UgsMJoofojv1UkFDpKRE7NWO+FNmWOKUTn8JTJ3GBLPFVJWEeFZZdb8sk/WkmTTiI2k8/57l
kTolhNBVeNps2GREy1DFjF6ORATVweLTX4TtHYOjhitdgFzE1lbm5hJzLRKpWhmbEfuzA1mpac4C
gFWdPdLIgGwA4dv+GsJPOorebLeC20OeADketSTJcVjxk4xNuagICsTFoUs2zbj2q3ATIF7HvIU3
FaxM1e3nFamKfBz2EruB6/tsV4FyopLGHVp7o4zzsHRnI9iw0AZJ2fc8Kaqdq2kbhwFIcYp9YUND
CEK2+C437SbWGYucaOb47rJDX0w17adkRz4zUiZtPyqvljG8B8gcgeNcYi59YdKdCj61A21CgZrO
05THIb02CZ/XwSN9SwVRidlcWDvNg+gZrAQNEGb9NCGrOKDkNAg5XoSZhh+qwTpcI0xaxsFvVSIH
6+MiwoZWdMVmCIHAa9QEw/7KlG97WpRgzNSJ0kL9IwTF/MdbjXlFfsoO8HGMta2/laazGcxnzAYz
Mi/KGB+9lBPJ1ZErp/hFNicC/1YJEEO4tbm5OezyIhfjA/MUaMAesaO4WRM0aIQoTVuRjmjlAf+L
xDMP7G+PO2RPJcO8zslY6Lig+vIiNPPdLwHC8e/lIn6FfF1jz0WCfSfOcAcLmrYqk2cpiVbshKPM
DdffBSQXWuEfFXOcpdqXXZ/i9DIBIeTA7BsmSwtGQJK928wCcaWtpPIr5Z+ns+rqzmTiGabULWCC
+CqMEa0qfTZgRwYx2WIlMFbi6D0KvzHJsP0vl5LAJTgla7xhOWcWTezAfhn7tdDa1+lBtxsH4IR3
Dit1LnN/FtvhAScCkeNUrFmVoBU4zj30SMwXOVEOCFIlzihlQtSpTMG+OYVVV76PYFxm1AEyFgGm
Qv9si2zX9+RNDZBrIt9JrVgYPiwYk58JBuh2ZbEyTw5K8S+QfPWIx1HuvVXodLMaKTzL0mNh690M
ukLqHXO89/3O7PeSBkcDZGBEeHaUkjjzd0Sfh6N1K9X4rYF1IXLhkcImJHct6BRv2gVh2+KeVHGp
M9L6MIz6eijr7YRB4A6LxssCoyJNAyM4wNo/ROF+ZOWp6XTpnXR++yD5o1EcEMqvkzAs9mvVZt3X
8Q4tvIdeX7Tobqn0f2AaL8PfPvxQK+IpyrzKBtyJw8JjiyDYESQ3tadeI8Q3m7+X4zNk4gaiA69g
jVC4MEA/Jb9K/Nt5ZKtxw690u0VQz8nHsFQxo5WmgCkaWRs2M4+VJoIDuIl6ggRRmBFem8QnHELr
A/H3Mpbc878Ln+cRv6KCmlBpxc4M83ktsRRc2uHSBqtCX3sVJvmPSKMkbzE2nDoJWTNAhM4tC+8R
gDCDTKoATdSXASULd8f9Ny3lWX82/rly+efpqbHvBJV8+Lxk+PFIqbjHvIC4dEYRAyYoKdeZtU+Q
XlXeZqTY/PijDD4E5ScNkTwblm8lsfWUJDAqAGosxgjt+gVrSzmRWk3tn7S6VSVnjld89JOIbZ3r
8NKFRAc1NFxL4TWWjLMKtA2XK5EUO9e/qQZLWtDMbCpFY2/KQV8mgxLSAmq+nCr6DFmS1Ln6m2bI
GGjOipVQcBhcRzUa5qbPaogbge1+Ap1eDyMhchd9eBjmDs/lPg44elfmMC5UoP+aQapf4yEJJicn
WZ4zuvSOPWumSZG7ORPezowH+hWSNYzEdexOF1eBdwKBlQOuQ0PLS+8jGTma3ah5hCGgCF4cYOWt
yXaKuCLPJpLi+q6cEH7apXGPrcqkLJt4VUGmUKFvQOdMkW4o9gB6mS995nPz0DRHyTJkZHnT4Hwy
4XFuOblJ7+1DkOTmI5Gg6pW1CC+xPAxkxqbKHxkqMyoZ3q1GebfDdGfye6rZq8woc4GBiLsN+TM8
O4Axw/BvZPvuuN68IjZkA4Ewyf9jlW27FBMHimGvbXh13yxwxcJJcd4xC/PpY+FSiQxvlk8OUUEv
AYpse3It6pXO7GNhOpfhrWZtWilPLqLwdLC9FxbMdw8I4l+Z/6ottYf1Nowwypn6qYXCkSsvP0zR
SZNsVWbJVkFx52RbkvnEJPInOF4rfpSKpUJEeeq4NMbgWqO3+rjJyESs4wIn1wBOE3m3Y4+gswxS
TFDs97E9NTjrBM0mBUzpQ+ixKiok7zFnIStQ4NqfqfEGB1US15sh5YY/JvN0BP9j3VrsTzEbTq05
KxS4YiuaqcOAm/o7aD4wm7+Z1MqV5m/iMExPATv9n1CR5vyzimvCPgy5w+xsr4p8+BA2jYd6hpvP
x4sfIPHh0oISzidOA46miAZ4ZLjVjPanH42CU5QCHPTepHr3wPW7C8G0X6Ffl2XGd4Gpr8BNmcTz
gDNE8sYL8LPUOGDq6LsZX13/4/DpzoAx2yEFOYSTLGOl+t48n3qn+r1Gr6I+7Gqzm9Xwhl2nPHlp
/e0R29Fw4XlQ9aZtk5q860hBdfCnW8+JvlftS5umTTxRSjR+J6CqXSZjTmnHprhTltyigH2h2Mo+
pz+qOJWNfch8fVO1xOEIH7QUwvuFXLMwWo/NPSmfxIAFSy1/N0YEWcirCtwJ3qKuDhYD6tDgBm/q
p+Yle4icyDf/YsM4GEny4SvjUjG094JkT+9ni7AFr0gDhxrlSyJKS7cWS8xTK3JAbLTSmY47OlMP
dvWIGHXa8paUD6tmgJkGDeBxQWSuPEtuLYshMOqAz47LuBCY0FJcLcWazCZks4IH+HHCU2UItNMy
tuHLjvWD7FROJDZbPqpXKG+1ZaPkcnYazlaQdGvEt9oMRFpUoFsBUihZI2hLKRHPOE4RZKy7kePp
0OxHh3hQ9SB3Cb8PtypdWcG1j/2lrFjA2/lVNYjXae/TejqLNi4oGOUYTg6NQZ6U8CfTPtDQOaPd
R0vFYcQw62fqUsrvBC07yDpkh3jnxu4hk87e4NYTIk5bvEc6r5kr9Mk5QBOU6FXiXoCGtnKwWdbB
Qx8/W2y4OflNYPebPFxETI9KcOxaDSiEsQlN5x9xAtAs46wiDBRZ9bnXKURI9bU1iplT7SPeGoPJ
A5iVTDos4D01TjIL/HsZAiNSQE8ReR99hD+MRl1IM+2Um0EYHf+l+tmhz2nsEG9JVc1aDhGFuEID
Wp4TXiezGbt/4A8RLDhwqvqkwD3KvJcX3Mw2mlU4loX97bLgMST/Xvpj5BpNQb9IiYRPgVsYJpKK
ytPV6r40sAl+MuzJKr1h1sVNEHL62MdU8hRiVnFBCCQe7QgVfOhni7G+R1PLU+6nJfSp3N2Yot13
yRQxy6jVU9/BRC1DfNW+j7hNzlXhnp+BfrbHABah6N4D7riJcmp1oCjorCyyoupfED5o9X5z+FRo
CjuYGNoq/8BH0cbSwuIIuDiJQjYp9O4uesF7ssM3SIRUk1RYsHig26asLZBuxlOHlDlzp+A2YWnk
KmBpogvYL5vPMsxPCnF8VHg2ywzI+TFH0LH675SYXDq+p4i45NhC9U7zLMPvRyGfZtishgi4A47m
CoRO6am7YUJMW9G59kl+sy8p2uYJGMoV7tzj1lkrlBQAFHJYKJn0C9RfclhS8UriGc9E9k9NWIji
1JwSBVb0W1Il4PbGOkglPLjkZ5yS+ZMnn/vNfGLL4Cuo5Hdb/vj1rwArE6KW2177lE7Ms9UTyxy/
ZRl71B58j/pjol6D9zSLOfrBb2wb20ZfRyqXA4wNvS0JsUUHMbIVSK2L2XOJI8mfuoRTAuNReSUX
CnehBZPFBv796NBaQVw1u4wWjOSx+Q34GGYgQStuKslfGN8HCs18fP5ufdZUolorJzwYBZqU/sy0
XQiRy3H/Wtg9I7OU2fibyTPonxTPmwUlpRl9OFftYWeXf22ovTdjgJXWYyyT4bqZ3iz1KxFLujTj
YbJYmTETHcV2BxIPHeqsTK+C1Yhspm0uJKkOx5TlXZwmO0lTQx4YlzUBVR+Icku0q6kRDSPZLHoO
WWvyrQQYCGCDYucvxCZqX0XgziWipjt089D47ciOZ+77OFxk8V5piMYRuUNkZbbeyyA9SGjgOrvg
hoa8On5J7ZLUpwAbO0htQscNbUm9XDplvw/Un8Ekh6seDe0wuALjg45w5r550aQdpp/RiL6eqnsd
2gOI69FmhHfZlWLFIgnfGMxnCvLNiQCaRYdLgaySax+1+c+CDarxBk0UUhFPw+1JJfMxL6JbjTut
71JIWv2+8umY5T6fEIDHb3AysKJJEuHp5OsLO7i9mPSBk7cazuh1RV0x9kujWTMpVcqn7VGAirF2
aI5aFc8CzMpxyYhhEkPy+mtF9mMkwClz6o058xsufR0/7wGhOraZs/yvxPh1mRcq70eK9zKJFoXD
FZtJFqvHzDKXinvWGIwtkzJkMDjNlAVMm7XKkDWh1EiTlDawv5ObfTeDPs978no3X/2jraBWMESG
tCDnYHr+ZcYp4BIR2JAc3vEmY/MiWhhUH2Aa1rVs7n60EDo+2fCRxcfC/Jww8Arv50R+xpMmS01M
Hd/VcZ/jQKf/4a2YrEoE+7iH1/nDpijY/tUR8HvgCFbzKEN2uvKa9iwQ/GdjiIXWOACzASAlf0ms
b0uBNoXNsklq2GXvk2GjbtisgChqB5gUCE9C49lPoRo4Vs+iVC04YVCj3IxLUB0vO2i7Q7pL+2Dr
s+ZKqn8Jt42MvOc1h4GSxf2iiY0F1Q486vBqDKu6oc8NJ1EJtUdT310znuu6OLmduo0jwssYgy3s
0B7WzGJagyvR2gSBEjQPI4FYoiV8hdoaeD/7DwKWNRSx6UVARK9QdJN8qQTVr8nQDq3T9IMjtQxe
f8viQ28nSzV0N5avYV6HDIHfT8/wL5Jf9RWBMQpTTGTNnUhb95BEJ7c2M2c2Ops6W3bIMFBKpgGy
4gwaE+cN5+jM1W7SI0+oQr9gYZuU1xyDOTUPew3nlOri1GH08ZroLQE/kr23bOnt1ppXtTlviydI
f5xxW7+5eGO1qphkA2Qa+y6rvaXOM35HQUEJNEfPhrVfPnvJi3tJi5sZZovSXXcCOV+v97mqrxIb
kOj4ZUaE/nF4GvZJzY9Nwo235Qd7wLwRSx6cEXhARHaUkTeLBua8oswREGZveFuKUhbDALPf/Ch4
+DlBdC08ZTVYDbJcu27poOg8UkPBLc7YBFJwotS/A8bcgiiwW+19MzpjWacgFFEbh0Iecljrcolc
/BbwUg6B5G2Kvmce7BF3DYNj02cUxkyh8X7lcBSZyq0H7xbYuCannU6TzkGTaaiyuaBFEYqEMpIa
owFh/I2RwwuNS4zxj0IizPln5X/wNnSWMEcKtwjSdjxAXy1R4gD1uWkk9OJN5Ozd4cgDSTFBhbZF
sS5Kb22UI8FvjEP8kYZy0ltamsXWkDgYscoIob7bPWx46tlSKyGWZ84M/avtoJNiGGUymkcSH7NG
1Jy7fNgzN4ijPo0XE/1AftripRlXvSZ+2MUzVX1VkKAiemNQzAU3atkOpJMLshHfUQ61k3VNRkKv
sD6z7NvH+pPktGU29bEQ4XuoZ6soJXkTGvOBMVolAS7/jR3bKcSa3vogE9QPvOhVTDT3WQ7/RhOa
AnGr4mT4bJ6QeHQs9RGUcAN3c1Sn68o5gmusx0vhysVQVVtnuGntJgq4b2BRUixsSnSJFTBUPPrB
HfM8tuy8CSHjWbgolT8vHZQ3y1vahv3uZipvbL79aCB0gHlfP5kQ8rKAKsPu5CtfpXLuq3U+/BOs
VIeUCsWTEp9Z22DcJUfEgSJAnCk4aAM4xLq1zjpeJPNTQMPmsy/65KLTP+sCJaIrAk1s1Jut5EZv
Fhd1OFZgHImCUFm6rhkZQu/Uls1cqJcEr2zL00dflpyFCgzEukbf0u15nIBPiTMaz9i60aGVlsZa
oIHIwd+nPOtLnLFu9BeC2ko44UzYWGOr4fzBOGs97fZU26fabFaGi4dMiDlf5rblFzXoIRH6Ysue
srOzY+kS9+8eksMqL2ltpAyJQKqHJb3pDSydyhvpuTWptIdJgDjvKxxx71xa33wKerroW0bGRa8s
7m/7FJVKIaKM2v5meCXJNH9muIDmmodn3F13wnwLAm9kE/QPd+LiEEWmQFJHyQ5y601DIvQ5ZQM+
oG16qYdL5Z+xAqx4br+lTQgkRdnpDSDnztka6jnWeDzSnKhTdFQN/7IQxDJQCkP8uN7DRNKjQq+t
cISD31dG+lT0myfdZyXDvY0roFZpApzqyd0foospIKsUU4oplq6y0gsJPq8A4/5scX528WfUGwt3
4hr4BOK4gvsgn1xZzCv0xMj4leNzIni2gPu0tZF+x267wYbEuogTER4PBt2i+m6HqwyMTVqxbSyH
VYporfJd8kX48EKlpFsHMQHRtjhPB6zz0apXdl4GaPTEr/A4Av/kolASukKre+tEe0maZxQ6C4OP
e91di8x404Hhh0zssfPPbmt+IXVoHMLZ8GyDtRaCy0iIhpI3cSG8HTIDz2p0SenV5NS0/Y3X5YcK
0cWy4O3jOhQ4m6rAQBlIZqr+N8ovAUW46/9inL028kCEy6kPq0MZVKtpjGgN581g0oihoJnD3Xc/
i/oZ6diOH83kEegqXM7anPDqouBN6LtHEMozSaOsYDHv6c08wE9tc1ABwMqiH7MxaWdmuxjz4o5X
W+zClggxr6B58P1XEP5gkTOCL0O9FvhDctScsfiRyvuYHDT8Q0L5zq2ToX5G+kF0+6wBNJoo72C3
meM+Su7I1AsDIOY3yQ86Ke4s2qKp49hjTE/2toMJYaM6VytAjdFxahdfHTqTDiSPbTXZ5XsQrnXE
pSKvlk70FeMMam0ND8ieRRp5RGVVBhM5u15Ke2uKHxl+4d+6FpglB7wDOlZOy6XdQl7osNnIbuM7
LziTNEpN9LlNNZUbMPt2zJIBOZDWoVq8oN83+MrDydD9mLgMhXJyIbTS+Ozh1E+RykR39pt/Ek0j
wZOcMxfTKEgiVjPhq4CfDnEgVTE44h9dfkfylHRiHVp8xjVA+HCUMpysMD1qKibJMojFBNhN24cy
4q9hgvBJDgzDSaVVO+JfEnyBKgsFRkFqM2GE4X/XuWJVB88iM45UYOXe0qovELtcmOUS0mkSHESz
0mJ1Y3IVztB6KqWjOGaRkn3AAAPn2/9tih/uGG88djvxLYxlZr6r+acFQ0xgFXEVcM08ngd+g1G9
2Yr3oMooKhi4AKioOLuvjuPsQzahurLq/NfU9+TTD6Z2X1lizgkao9lfQTqGDXlas99E5b6leLyi
YI4RJuwUnBj5vEKJiNpzn25AyGUhgCjibYn5JEHq4C0rukNHIsuxMsjjuyK5tqM+DzNtznJjRae7
RHlurXRulcVKRs06SoEdux8tj9cgvvb5K+AHVo4/ZbRug1cUo5izZXTEopZHshk00gerLF3LKAHX
RAie5zghKPKcSqW+IW8m+rvLJqytSFVtq+ldwYW/QMLXa6IT/dBVoGDyk6nZ22E0nyn1v3pj/tV0
o1vcZ3ylvTeFZCqzjx7SRxn+GFxVsXx9gx2APuNsG2zyBjf5mAC+zSedQq2S8tQYgPc54A6ST8Io
OPbMpQPAJ7dypiCMPgRzZtb+JHngAMO0bchNgUko0En/MRxIb1jmEZ4EhmnDoKuMd1wgLxC3YWZb
DibNZae/e+lNqzFAXUTjztlEcgztoN71Neab8qNqJi0onGnxKeQt2mNXFynPOxwCxBmAdivY+ZyL
jWBgZPE9M0NtLg3z20U2UQfW/Q5ScEWrYhJB1lg7dOOwB1cy96k33bwiPOMiGKtWRaDXIeIYk9qU
N88afjI7BJVjc1GK8Ukg6NjXYVpz2X8xt4++VWYs9ud999UGPDsT7RLz36GmLR14KE69aQxrHlaP
XEafnSjAR3fvlq+ccq5EfD4SlagOvBuCPN2mj6arLdkiUo8NxwvDaT2i04HXwweYnDrFm5EuNPh+
PSQwH9hM639EpHTTUTtrEbvEticw0B2k5u0qp8eaNjWugDhBQXK9Y2s61y6of0awKianvxyhTepY
ajpv38bqEvl2p7NoBZiNiZFmlYehvnr56r2H4n+W6klBb1e89qDUH7yya0NnUsP3F/YbWd6kpc4M
i1smngfbmflcqXhUAfmLyIsMr8Huf3oMhBLwui3yvS1on4BUpFb97+CPJ2nd3OihAFIY3X0XZCjq
m17oWBe6s9I7dylgnLlXDSEwGSg9b1EdeaeIz9EHnogRwkmuQ08CN9pXCj6jAAYaJuu2BmC3qsZf
X5uLfu0Toqb2wAq1hZ3wrCf3OxLxYflU/EpvR2I35yiXCPlRDpOESq8FGYmZbxLNnNJRomGVsLdY
1BFZ9wGrswhXVIKG/DGCIkCWpDzICozb7DxW2sjTpdq1YlFytNMv/9alCagG45mF2Ni7TvtnYldO
2wkX17lH3dIRsbOZmh4b7juZzZ6JL2/KgBTBJlUhq2mEXYbnYGEiLAB+XlNeD/TqeRRc8AktBoLG
BYpe7z49S1sEGMEdl3OqPuq0V7TSAcmBL7l61sWhyqy5nh0Hi2e7iYDWNx+Nm5DP0/E+XMh+bCrM
nAGXi5HrTJqe8/hDqZ4FY3w53beGTaE9hrSfJ2a1xjK21EtKGEbu5pUFPoXdLWW+2l6tL+3Idih3
0bj7DdDdUK2Z2GAIRc0Oc9BageABvKF7uR1+Bw/eJT6c4irde9fqrG/MVzqec+BkESqBV6sLH01R
wcUD+D6NPzub7hTmUUQrR90ZHKOU+L1RVHmIkWAm8UN01TKrzL1HDINGFyW6BgV2sHhhMD8QSRMa
AVce8e3453IgGFwT8TsTQV9JQlOchOz5qs8BzoweUOcFA3s00frBKS3wwztEP7l7b2T2V8tvrUEv
AKjN4Pi0CxyZOHTbGJ7o5Dcz3hI+HlHHVnlZqt8dAKDQVHFgAK8gw+jUwTZGKa6mudu/juR5ZT5V
UAjKJNEOADUSnpRk7nsV1DxGm0H22xSulCghuEcFAvlX67PJkvkOazi92TaWDmPlJL+9SeiXzacm
MG8n1DUrCwUu1KD8JQ7IBWPlojbZGSTbnTXwMmGRtRt2hgjk0Q5VmtsJsta6H5CKevhExksN+nWF
y93ims73BlVLot2jY2psFUgFLPQuPg76/5/y2KrWQ1ad8zw+liQ+BJ+QDsW+L+pNTQYve+ZOte5S
ZalrryB9VO3Ty2lCG7DQUrnCGv2fHyExTu1W5TnBqWJnUOPuWrBjieiIG61jSbylEAMKvjGXbPIG
dvhJgf+XRsLgbOs40gkMi8S9RQ7m07QYAf8UROqdbcb/HkBgKo5cBgJugwuX9ANvmqJu4jE7W3z6
MvFQcPHqDaFZv1vTT0BPVIjKSiylc6g5KPeahkdhGlJCTi01GakUWwaBnFtIBi17pjLaqP4xjNCG
NqmOoQ+TMQED3Sio4OVlkztVuaj+LRG/E1eYKX1hsxELonTe1cWqKrOXjR+0FZ8GcAKbBJPdvRcQ
LhX/Q5j/1FaAI2m5ej6kSZJ2XAYqbS9+BL9EnNkKtHF0zmrEUU1sajI/kXYu9ZOBMOL5J26YM8ZF
3i5ASjL1Ss3RPkIuVhMWEc4+Nb7xG9fDAwgj/pkLqj80penDceDKi4iEpTfiLoiXaEAabsTZLa46
zk77J2HUk/qnXiWLxtYA6J5brutFh6vwZjJSGNBuLOWn6hivLXVh1i/NZgrceOU9l9xx+Vxiyg6N
vyb+1RyM98rDiQ8Jf2ePvwM+E725uqDoaDCOY4D+ACGcZwLAwEPd9IAUt+OPz2VJ79DBqc8dz7r4
rP6nbZSLiPiOLugFYcwnkcy7K934JhN2hauVs1t4xJ3KvYV+kVvU+Y17Gz6riT9WWjxbtlZ2r5p1
hUrfDnhwOV24wIWmy0+OfKHFquHTcbH2Ehu1kZhoi0l01IgKz215KB0+6zYLepTv3JkZkDq05MNx
D0m/HHFlZ3gwbZ4DfD1puunsyTuytNCvVdYv7cPJKUGw3zzaQVvwYQksLTXcBeT6QmKG5Weuf9RB
A3BZp66YQ0D8UbEQJsnCjc5tdrBGOqpeHXOiZXyPwzrC5UI5R9tuugqQMmenfHYZA1v0kZLOHlqL
OyDjtEH7PBUX9JTI4sCFK+Glk7irC+sWKf/S4F3nyKhtQUb7S9HShR38aJN1jFd0cH8VhUKL4BiQ
xBldrth4f1msNytsBQrv2kEFs04NsB1c3OgWUw1c929BOs47jRkm5P72HDzC2Pu4PYz5zmeHUXuv
EkXVSlXSbDU4o2tWbsp2V/N50JGUg7Us2HCX6+ler5GlmjaLtknDPMOb/Kb2+K1Rz43z1cPcdJw/
G43ORcuzre805SDPYX2482kXGCnHuqTRqb0F1F0oXbHsR41V9HTKpIde+5OOmDcaVwI7X3nxU8Es
3pnHijT4wDTcJh96CtcU2Y+bfRHLRczXG4NPMwrklIFFBbnMJBiWcKZDYLMuI2YDfDGmMdm/eR4R
aDrX/tr46Zp/kBD6msG91TCrgC1iUYHlvNI3eXelwzwHXEu0YOl4p57Em5E8XL4Dn3hwXRy9CaCS
kfklRGwzgDpstu0vk/PJmJwEHrqTMeEY4lmWYXr61Cr+xE83/9GQTtRtV+xs9UcoWLMITinsGiKH
Bf7eQ7ajwpzg+D0NR6JqCBZEKjJUuakqtuMgElthESDg6gSmmBZq4CUTp+s7sJgHwAC7LC1F9erT
mAd4yqXoQ6so7XMmt++j4YoZpQyd8it1sI/c+aE2znep4LDR1Y0+JMS+Llxg1Uqhyg2TkPsxyK3P
txcxWDc5hGoedjbHFD4df/gko7TGboOH8tiS5FYtQK2sv0bOZT17RNyPSvPWaZ86dxZ//NXFU7Kz
CHatc+Cvurjpxqqw5goWqghklA0KCJ6oSZN8HrHwHleq90iMa8yGLsRWY2KJzrQ7IHyfpXQquJiY
axOqoSV+8Opyk7bX7C+wDLyBjSVgKDglqLknjwlZbx4wzsTYB+MvTz5Fr2L2qWm98hd2CEEa9lXy
wpI4UxWwtnAxSkxuUcB+6ZiT6G0gtGWkQxqtP+QqppHhGXLhsM0XNwUW+7xFx50nPDKDtK+7hwrH
mRH9dbyfKCSJ8mrvmusKQWRo8ceGmzD9qLMJ9Q9zxBvnJRUZIwHQxi4JGoPh9Wk9i/ZRb949nktR
RjCAZZibEcR8Vv7Lln9l2K+K4lyXlDfaHpKCty1pmIw4j3QenPEjgxjQE4eexiPHZAqIbj6E0DJ8
8NRJmdxCbpcIEYIOYQtTKm3eTfpCQZylKgMOGn/6R1/mkOhTan5Z2RhvxdYKkOttB/cQtgmoCnRI
clmYecrdKQ9udzNNykOlP1esu0hhoNwDN1tQivxjYYjpM+MuGvQIHxQACdU2q96cBl4A9KoBZJRm
OVjkhzcFnd1hSdujmWteQLqieCvUi2WeYfkt7H6X6vTs8ICK0EhaClLcY5GTj7X+GQbRJwfKApcc
89AB+M4MDCFcJNcNfp2SMD8zaTPCmiu+lPglogpNItjVyXudIgooVMUwRelb3bvEzb5VuB1rM2LG
8469efQexZdggG78woRGPI62Hh4JRn11WL7L4qNmdlNj5hr8JpbBLo/7hPiOK8qyMYgQGiO+x6fU
4IM+ef4w+gg1mFewpvTynzkdolW2jlybzxEIKvPXNigsLVkzGVVNTfn45js85ixBjgIDHXC7RsoV
SYqZkXAK+27A7vovTM55WuzU1KIXbdw5TH0K2RVcdSnn3Kg0F5W215SlaowiQxemIajvwiMPTtjn
P73QPrsBxu6IugqhycTmGM4pNZ8Z+T4RT2M8RDhsO3zbPgEUo+txvd2blqw1D2fT2Jv9FsOvQt47
3OU19fTequnauWPQ8h4sg+or6l6x/l1l9wad1nUjhJiRBDiWS3jHoXVpdIdxWJ1JZdn0n/6gvWHO
Rcdb0YITki601G2AapN7h2zYAxHQtU/DizFc8ELV+5rXq8FPy41ZcGG7eLxJ9ObpmyuEao3HV00P
bol1nVG/wWeUu7cA1LMxMGvymjlevLLyHe9zBTRLYqzz/JrqdxtfSHiaPJ6qytSMJwxXAT6APGQx
7jC7YBmicxOiBLZk+ikQc22TPKyzsFjfRRwMjcksgk/Nnf4vjUQdgHeQlQW39AA5Jh7Vj85lt8m6
tgO7EGFQGSSiWvUeY5X4j6PzWI4cyZboF8EMARnYptaaZJIbWJIsQmuNr++DXr15PT1VFAnEDb/u
x6W2YxuwKKI//PoeRZdc+xZpvSV8A2FFzAu4G6WFBMN/lVR3Va+3BTVYebYzxFuIVdA+0AWtxhtA
pXlG+7Tx11QnJb6H9pvLusOoac2BqpwkDJI6b0We6qx9UuLMVzQuoLyBtN7r+b8EaZ6PRmf9hNWu
JmgTbFVHXdSAWjSOrYq7HcNdNex8ktqIh86w6ya6AQdXoh9MRvMgug2ghdleVsPGsb8acc27f8hE
Zruvhn9p+nDDje2xFx1Otvbmg4nWV/DIZgZuKer+yCzBmPAAD6qzTL21+a8Qz5JUe8z1KVIA7GDQ
NCaql3FLePlHux7LUgJXKMDwo8O97P7GnAfIlrMBB6GPr3Eq6DGb60DPWhP/uRxntnua2LDlY4ze
rGblG4/Ufavqo2c8IuroSP6DUJrGQ0r0NqlyN8uzUbMxBOfGBqImMNbxaZfJwzbJ6OPUniyMuDOi
4hO3+qKJDm78Z5sfWcb2i1UWqHdXlIx9Lx2MUCeOsX6cMuWe+G69Zzy1gYMcY7nLVACBOHPmMce8
IvbS3gykWMPxS/F5A03z0R/Yj7w+G2MzqxwqPhCXovQ58smCz1BVm9ToF0axy/ErtGw+eoZei9SA
B3Anwsya80jWPptz59bYWFtYx4YBh5WEmPjil2jn3LAVlurwyEg7pO+Jta6LG+GUmabjlMba5Y7K
Ymj/KfYntcHETf/F48kK3i16R2JuyRrC3AdFw2jePIB8dAr0EjaGObFBoTz98USCbO4SWLQm6zrW
4ZGNmo70gLEvhA3UjfrGil6sA3InW2GXnuqvCWi5AWBqwW6FpwaWc4DQheFMjFejHEiPvGsTMcP4
qH3uEHz3OnMDmuXEcCghZfFsVB25eX55uYNnCxKLRaEya7pSP+kdmT76geKW3jTuIL4ulpm6a5CG
BPpuZE34dWp0ArYRhrqVI+cJmHP0nBUe6cZ9QHsyMQVlXGNcgSpzQUx1WO+S9sGwyi1Xd0AjUXDI
Xpkx3YYxBrSnxHR1CARpdYXmt7uHN68eFNAGtEfD7hgYa5p8YN+8Kzje4MrPh+7bp2R8GM8qCdu0
eVThL3waN8A6FgC0iGHGoiJUJtL01nIHnLHsRyOCCGf+Zl9XZ2P1hVJJjI0BG7dPDCtpwjPE/DOM
sjPgfzMh6SzFTGKO+4rfNX9fmGnHiL11nN6EOu0jEce8Q9GbH7Zf70Y3Xcf2u4FaXjs/w7AhwGao
X6FwP3V0M6M2+SB3M6H/SvlyW4OqKi44+IUtxyHy+UjadYO5MirINQsN5goDp2Ns5Mg4WBDKd14j
Hudwyg0JtsoDnGGrvJWdscc+v8gAvVZTLxjUgRKBTTjfU+9ISY80x+qysqyNcLHDJdEqAmbvyE9U
u4XrKByOLgMYUqRZT8YQb1YOBVVc6NDvtjhi7kviQ2oA8l9NTcSjzi/Jjg5ZPaxHlX/WlIvCqjYt
6wkHjcZN84WB/o9jSekA48ebIGBGsZJVqH5HzXfK1TAz9066G5RlGA2HwubgKvCsvdkNDkz16liC
+GSE9r/WREcqLdmzr8L3tGlR1jRV7vOSIDhNdf60I1+UuroyER3H2j9gaIVEo4NJ8o99N52WunMY
cH0UNh0TGi8B8kBhmS002c6rZlxUQbloGcv7+qOEWtR0hxrBOji6toFOFdJXSyJFX+aMYm74OVqf
AbZjn09Fd0mTf6P2q4qbn1DusVJwjpqYdVtEddzLJBAxjxeI3S5GbGsn6dSqqr2n0XeDHqjyTvJ2
ibetjd8MFmoccnWx3Nuoj5emT1hAY3dfmngYeVEr3qvIwo1lvPP4cmFJpku5mzGYWXWIpbWYWejH
XT7CHAtWDs7ZfOLY1UhQfYEfZFDm0oeJZaQb3C87O3RXDdi1qMSQl117xdwqFa/hHDervlVcjqX+
3aZyWDSvvP/Tw1+t25dNN7dtdW0W3to3/jIs6yOkRtn8hUlO/gB6OzpNZ1xSHEwsYJ+RUjNSy7ku
LuxfyGK8JQ3XVc4nU36Y5AXCj7aGcskiKwPU5qRfmrqk8kjPOBMVrtgY2mSxH+SnqQIFQhZFJw89
aLAKDbbQqbQyYaFHh+wqNL8iUOqIthHG5ZH4bayd8skIxlASy4MC/Cy59+Nz9D8FbmHLXHP/4jb9
MCvswR+K+M6sJ++v0D84uMDo2Bizg8MNxrVYAUJvOFD3sYBFooIFkCXswiHbZMYfWHHg3RPGgpI+
BeIR1zbP1A7cLUmM+pu04CGnPCC+WVSoTcAeOe5zqHEm8EIst8Cg4idxsCPISOJTPstRuHpZskkx
QXVctyt6JUqdnw6YtITzP0I28TFjhAzZHr7hQfF5/b21ooNzz4LJY7m8ceXLkyWJgFuOdOu8T+KP
b15Kch3YjwxXLsqERyWCPl7eSFgtyD/NSHcopBhDG4dX39Ncjd+XmhyFMDRpeOQ1VhelmJEmh1LN
Zp1wQEnKRy0kTVQjB9nG9b4CwmqjIByApgoBueOC74mLqC99/+r57gUuOIfeM9yqcwu7ifSSo2L2
2IX8lUcFY4xvQBLFldZB16yrL78E8Es2XacWdSj0kpPpcGvKzPQSmDlt2jS0M9LZkptsCu9J+uDL
6SjsikvuW3PMPMK9kxtVzS9b2439vjUvLbF0JApxIo+L82k3MgZBNJq3ncb+ERAAkCMlXobqtbeW
oD0a90sdXyYJcMwxayBP6wyLn9C7XYVDaqCsKEH1KNpuPkQHL8Pdy46l1g+V+p1I/t1bJy6tZq8M
cyR8LkirpcQsyqVIwfm7UP5KVkUh1zdDpeByaPdKwepR+ycrbDR8holzrxpEsZrCUo2FJu6RhQGj
zZDf/iCW7AVWXum89bm+LvBnaOw+sUssYHRMETW+vrkdMXObL87Sdc6D5ZXEIvFD6zSJGSs/40cu
2b8paDb2UmMrBJ6/4lke+UvoPdAKAOnVm0HBlQU1GqS7OR770LlQ7wP0nrW/vlRDgje8FHLqlxJO
W/CPdlKzbnna/cuO3VULbl8dfmLCODZ5oUpq9OYdBCiF0P3skh+RgesBlYcxkNuosHP0OHOZG+86
jm3F++41HKJ+cVfYgCdVsC/ZqznmuNMgMrKq3fYZthHH2E7LLCrEmNiaeYUsOmovpdlTVDnrrM+K
s5b2P/hwk/3rXLXEdvFZEyF3IJYZXHwaPDr+RCsRATQYsYoKDAEMUXbvISTxtqvNVQHDfoR05Oek
yoim+hYoFtxrBvyRAmBApi3Y/kr6iNr4VvCun4Zl3/q11BzP6l0rv0zO5YqCTHP4dWlFLPo3O3Dg
kgFbUDqiNtxmm8tY8UmiQULtp0ej3zuswg0fZ4UOYHDEulg8JkxRqV/z1F0l3FQ1+y41Z2qwXiXq
D4Tuucp714l2BKtn2ONmuJjNlvrxHmN//s+v9vZAVwvoucDeZpQm6QzJA1Rcp4d6XF3C9Mto9IM1
1RHSjxR0myY++grvUUnI+yMMLjbXwjoBAMPtqf4JqAvgRKBCaqL5zLrmG69bT1RgqP+k/tZgjxmd
x0DEJHJYtgBWyzJ9qYHHDRFxaOJYwKhhCZ8kQOzeynEvw6cL/tjY8WIMi31ZHfkPkU+BGa+ppVfS
Fo5ETX2ZYAYGHTVSh5q5yKTm+NELgASZtfTSh46Ry2BtLepfv0gXekOETKEgElbhyCrCYX3qw2vm
cj70+Aaarxp1nfGtTEkvBZugIDz2UxVPC1lYQ3U3S66sk29koBvknxWUTI60BAcnxXs2tLLGlCNa
HvCdtmTZhLagJWvX73dYmuk3yFYOEJWm+xMsLANEqKLD8NPb+1HpN1OurmCEwfeKrnf3YDHY9D+D
lCZBEGKRJccHx8BGHwEqtQ7ZVI9cZiVTI4zLwdjV48TJctbCKpbUwawBFGDiBHAdvwuqBJVVlHy7
ET9lbgLViP8ER6MKPDFMrjGzdRixM4L3V2MF08cvre+R8Se2VLKV3FYjg4+9+ukgJ/baxaTJqsJV
mYA0i0Fmqvjx+Zdwtu19N1sAeabKmmiUKDYy5z4UOIjBKRCieSECTLKZs8mqYGFyrI2k5Cv7quoP
S+QzbUhnCYHsiqwv8ISFiTSE9jzvRIc/+pokIe9N7m0PwaRu8GznNi7u4dSNEOt9MuKAqMnCpCnk
FLVfuZBCiAjPTQLUHQlJxf/O2ECk6c0myOkx8ct01QRXkTc7FfiLVkkSyP6yoVkgZXfr8Wfmdbzs
uHTVbArsKlrG/P8BdBsNoz9S+M7t6cPTnq4kDYPvK8gnEwP1zg0Zu3LVmWsZbyjbbQIJjc6+FcMt
Tvi8DfymlGc+kO49pfJNsx+evrC9tchuKB1YsxJEJnUTZpR6BwMTcw49HI1YUbm2ZR91x/+N8KCh
SrWes6zxckcQ18ii89ISenuwMyLDrExoEj8NbMdFP6xcHxkfM53Jytlh4+7ygMcwhlV7PA3UAHCP
eVdd9ZAgzbS52DGrsH2+VgjxfvrdqW98v4nHoATg0pg7YXWJ6CFQxx9/eLZef4tgzwfkgeKrEo+7
KgCE2ob7gM9vTndeTkqE7xvJhS1gsqbfuu1s+qR+BQujkdEoTJOzzTfUIyqZUCLCnGsx75Wc55aj
hHw42y5EOaBvk7HjEgOOV5+VPDMLoad84BycB+CzDN1ZBCwj4/HbhgOBGtl7n5XSLANYIWp+oUfL
Dy9lRM9kc1KLq6nvWxxB7UnFr+qiqrcBN0xbmdOBzfV8oUzXpni0jrFmnMMcIRZXtUcLD3c1u1gJ
F+vb0HQ/bpV+WeIH2bjWUArzCh9PgDvM4MTFHMCaPWcpVbAqz49Dsqogu7gRtDLM6z2eZVOPT772
SWNC761G6mW9XRNhtiZd5+cnyW0+0C9KeSpamPksPia78LWeOBF8uqdqnOLUDzenLNZJQJ2c99sP
10hXd3ETnFMFwbQAk7UqyeG6UYpqzOuSys+9P3m8/E3jHdNpceDQC71T2l2AjyDDd0aAsvwgkpuS
YZQOv4d6QXjVNukdAjATn02043xlVEclwE8cDBdJhryV+qXquFSTjHGrtQcY2PSQ5wrSEt1RliyZ
N4PcojHZ4xbUyfQnqxoVilNGx0YLeyvQjRlOOJdV3gjrlIuy3b75/BwVBuM+H7dxvsvEET+xNh6L
4ZAxXGjYRpIYNotNfeTSD6DDhWx3BVJEmX1a/T9AGQOZBBf9LC6OdfqdGSZGChBZhvoEIpMXp1Ld
RxQwjx9wgQJ2o7yGGASGhZ7diuQfSqwVbzTKhov3okPY5OWn79r2XkBFttgKAdpeqtx08hoi6Ll0
23mNE6t0cbE0rCnOfrGT3U/j1Qcljnc42ud1egcfTOhhVToUXXTtoq7Ur8iI7kF6y3tov05HRRY1
qrzZKotGIT7FVseqRX9U8l/Hmyx1e4LbJYOJwjWeJW/o7Og5Wozpa4yusryJEhs+BNZhXDuSNRpo
NrMu1oUjH7lIVujb+zJD/8B66NBpoyYOyx4QnhKDHlYFhETCNhMriDJnxDoEebofQOko1qFxcmz6
xraY8rOaZb6XGN8tad6oGNhQu70vQuYdkB0+0yQlJo3zO9j/SpKByl3yO1DpvRPGH41Iuw4ZPqJG
sgs72orpMjaChV4gKrEkc6sJjc47iK2ujaxm03jV+yePOJCBIyVJuImXwQ6g8ias+SP7djt0XI9B
H6KB1vO+99cw2UiJfXqahXOyuI2ic+eBdqxG4xz4t6yltfQnIj2BUYcFBBaXyeSKulrW3IshzSoa
p1/6LCYTuEozTv0XKh/o/QbJGYtoKWcnzWPqWWvre61gqsJJUFMSKZpl1oIPt7gFmMtOu4tsb7ru
auAPGiMuR65lLFzbPCJ9w9Ar2Q3Gy2S4eBl9r1axl3m6bGiGFOxlM27umTdsAjv9dvyHtJo1Tpas
XnX6r6HjRxvpWGxp2SyIjrh4HFn2ugpwSE2/ui3+wV7InacZvInTZTxg+i3hjwkFOuq3j37RmnT2
kU9RVKh5kGG4i1v/jwu/Zs7duCSXB9Sn9yBJcMG2jwV8W2BBWFJwzdpnrp0MtvOgdI6u3LsGz5pv
LxMsLh1YLYXVRUYvq57vyvGegSEl5Q6qKOJHNaWSoJvT5o3E1bQ0DcVrRXuPyNz6RYmSwRL3EmXf
kcdcf1KNGyNQ7aMQfLgQ12N9mRAOxDaemMgd3megHDU6MG0HI7kPQX9ZM5BkKvCx9tRrmNuTI9Q1
2V+MsTs2OhYcxVtNEACRnnxv2yP3tjWj2BQ3wTemsYqlruOg83WCTp21yrGftuQ8K2G16CXIWCrD
08oEl/KmN5usa5hLPpTJgt/uVHEvgmvufsHexFsJEjQ9QavYFEOP4E3Jlp2sBlfshvRbsyuKWpOz
4tLeclacj8r6CPCO8TFkfZUndHvmUX5x7B0I21MJ6YhrPW8X0ufEXxatJudA2VA9m/eGXf84JOui
ehkNQQl97+qIy3jiAoKmKqNjj4PHzjZlCe11+kfUYAZYdlz35bRfxNB86NwlJcImpE+eCZltmZjt
rF+45csCn6MjIHcBxo6jGh1zMF1evne0UzZcqUrJ1HbldCst+h4t7PoZejjvSFc/CXwmPq/IkEHP
QlywMbON+d4Xy1RVZ6YqNmHxrgwk9rEPZOVvpBhnLWO50V5qnvrwVpcfggUyBAScPriiZy4a7+R2
NYOHWv6O3JFaoqxqg47Fo4/gOgsYr4UaAi7/MIzPUL6NuNLAHK2DFgJ8Mtn2kJf0m42wMYb/BuQp
glejcpPi0LotMg95MKwkXXfwivOUXM4nHFK2C1gvy15Bv7inLg24ye9oY6OMtxqQb5NzNsHiVQlM
4piAguhYqocqutfexaT8x/iIGBfTaeszfJXRzQRbYKPdYD5LSZQHROD6nVut2AK4EQg/Xo0YAIIi
3En9rx0giafWMioepXHvaICEF58hI8dMvDBhZwrUwppz32XRMjBWpTkhzgX9cDWt8CjfqoTlCVdt
4HumHFWlT7vCQY0NcSL8lmO/i3kKzORJqpleMdAGzaJoP0S6yO1ka9Cg6mM4OTj9r+sfEvCaYUWS
hbw4vV98oGwS8/gH/JFCH6pq5M4ZjzWu68G9VQFybP6S3rjQgq/GuAfo+NZa+qcclmbdQ4rlFhmQ
a+FpcxmBvKfaTKihv4g8uDp6KyEPOMsR5OLFGFJvPH713AbMpudFxDWSAEBfEot/SN+gp/bctw81
ZSGWDGhoiPr8LR5LMZsVchYGK536Fi/cjO4j6c+tf2rZk1gNUzf2xaknsuLugLUdZ6Cy0vWrYR5N
rhEqonJFuZRg9jL6F0CkSY7U/BRWN8alwSFAdy+y7zhDQkifafZOki1wfyPE0LJ7ODi24ReXAbtI
/zfC8e/Kkjs0IVJMbQNLka7HfNB+E7QzDF7oU6VqgYNc346tu+x5jdgevYcsyywWBiVj7kiNVeOy
jvTng33oMWlF9yj5KHSSqPlTU89NAdMPi0V5gAJ/o+kYUeFcgu4ACd4D9gx4yCvvMDJhwA1QUQSN
suaOSIUe6zbKMGYxTkbLiLakhB0M8tSS8BNnY8Lny4+2DtihhgSMlKxlofqzOWwnI9LbGCPMKzM6
wriz3nP9o+JqTsCI4wg923m5HaBdi2p3i598yP8End8irJFBmtIwHng4qiKmNjls+44NbIeXgd+3
drGp5ZO6ykuQl/L0EqzW5J2WKdO+qIYl3rkkehRSWZmkQnxsrS4TirXL2cepGH+62lqU2tfkirRj
lHruTIC+qkoF+cfQ0HwpwVfr/lmAa1TJUiplccct3bK+EoDEEZTBZjs13I3yGZNDF1rDkIT7n5C/
li6xu8ztgQ+ieco51SqsNwbASEO8wprIz/TpKvDrhR6fqjfocihqO7iwOoEkdwRpDcY/js5d+F3W
j5G9QUVNM7WBnX7DbrMsML/03qt33+2UvAdYM4NtDzyeeMqkaI9+OBgkX1v0+ox4tA0+y/TXhdqB
+QUSi3YseSWFl1TuI2UtRUOtKJYTvEGK/MHLyE+unR5/7qDQnLjApBgjRvhc1vdU1TD4b7bzrU9G
/YoEC+lB9YhnAnqnx8IV73lN/BM74oja0XKZzvlc9MoH7dfHVLuGKvZOXmY2ITCDnbDHFiTO/tL8
VURvDq5bWzLEkzBA23aav1xQ1s5li35yIAYjRWe+/prgzXRKWpzstfJd4luvUISThm8KJV+j4g4f
TuKW846Q/sDcGvWc4gbPW/Kul886fxP6nxbgh0Gf8vjGEmtuZuqKDgwqncks9DsiLDz9bDiA89qp
wjTMcq8DMZKi7IyPgb4AgzyisGIuSKzzXUww+SXlRA76ZG4yzDsGxBOGMUf5pJq9HnLmqWGWs/sh
FWQKZE57U7BGzsSHJPhkpE9cug6QsMmsX+M7DSQsa3qfUuKg2Cqq8lFTxmFIXv7pEvZ2D1FTx7Nh
AuiJtqbdrRzUMNe4W6ATdEj7KVg12JjxQyntjR6P9MV9pkB3VTwiYmpPlRs6LkaHonK+joKHqLQv
st9bDWqf+a93P82WBziDnkM9UHPwCYVZB1H/gHKIMTXH8lz0pyCnuxnZLORU4innPJ1XLtYNpX/a
9mfuVvdcARib30x3l7bto7P+2Xm0zNkgFE65Tjs+b/7FaG0u5WdamNkpcP7vWkbjodubPYvu7n0o
VsBx8+ZS+K8c4QCCd2fA5qXvK0TBi2XONnJaTfB2zm9KtetMb0nml0/BvOjFBiPYXq32IYI6qd3Z
lJwmXbEGsrVksU+k8twpv5LYuNruAxeLL2TzXUV6GQKgaUYo+ZfR519/Gh16GJqMj0RhY/pkp1lu
HeZ9q94pCqm9C5dLFdROSA8Cyh7G/AGhdqrU5sgO+o9qWLc6Mvi2gYHJ8FMdGo15hl1XcQmjiw1+
K5FfSv8VNh9N8xhafSkMplQaYks2QgFKL0ePZ2N0sir0BcJBgb1yvZOHmO3GvD1TlquEM4ov3T80
HhPkDTJdXP8G5r+o/4nrG/LlwBDXhSev/UnSm64QY2mBepAxcNiG4AqItzjGRheaPmV7vnszHAy9
Xr4sveNUIuhQqxoi6JAZFzVnjtgUFTb75ivmmS8dlr+MFqH6WUEqCBBvDPOa6XsfODHv0Ha8Daya
exTigz+sneZVGPdC3rxw0Sv3Onsmwbs3vAWw+hQCa8A8OmOXsHuKPzJ3I7qLWb8S+V57B6kSB6HO
tj4VpjorStJlcYFPQQBNP5EaA+z8PdZbg8yKaQjGDHzGek9pMuYFNp9BeGiABVtAkLCvSApXeECN
4CfGfJ3zQ7UltMVrU51twqMJN/aU83CMqrmhLnMoT0RlXfuIlhrEdB+jbZUfEpu/m5frNtevInn4
VriqrZayG16L+hSsh5gKWt5FO3WHq4sk5DjHIIO5ypiTAjPxCrDB4Bi5EEOFSulbHp3vCeE53HEl
E9Ydlnq3nQy3WL9c8ira1CiXaLQeV2DXSqpra3DSbQMx2WuWFsA7es1WqRfvA84pBS0IrCDFRQmf
kaJ39rlQt8lwDfWtx5ITvujWqkIm0LMeHgxNnAMvODVW+RicbJc34cr02quChOOoTcx8q4J5iUkK
d1yZ1Hqv19FdSmYkny+gUSdfIC16SoqPj2tFKXARu+XkcYL80h5HyW8uaR49/QoKzUO91R3rMF0B
xYTT2OLBDUj0geTK4uSla9TFVmLlxPp50twtekM9W/42Hj3qFWnZqsPQV9j/dDW+OqxXSI3Fx1JM
2grBjoHi5DxxttbA5DxdzyIzeJfYf2CBOriOm2OVKs8yRQWQLpTw8SCFf/Ba+z4q6T+DXtNWtlTK
KUsV4KJtIY8n1ZnySzYX1VEq6V4nK57q8ldLlCkwN24bwJgG3bF4G09a75IqyCbGqgJGw1atkz4k
Sx/xJkDWcHQ2peI5KBcahs5BtVO4VOkEY8ShzO3tlGosYH2OYBtbM9lJZPVupAzDG3EauChOlypn
Tv4/l4odsgeN6mOq9GIu2BhjKE3Lgp8MK2XO51RLtoIW6W5rtzcTDhOQ3xlvT+joPDyY9nRkANXe
dgwWLYsPOParPHphRAnUpzT3avMYuSugdM/Zd0/pu1CjUcKjR+NqWlyCyzcMSZ945z6paVybNqVM
JKqULPswKUgDNPhu40l3FH0DG3899Jx1NYEK3eLdBkqsC0fWj61cjISAjZTosu58D4656Yr6KNuE
5Fz71jLEzVuDrvKuuqiwOHqQiFWLvyT3r7aKYubRyueNUE7Q4FyhrdtuY2iAAv2z2yCqYnyvz63C
aUxfNs5EQ/8JkZwbVEIVRKogdiJGa0EAAzfvZsCbm8E50cTAZcBk7NPQlj+GYN3pYNBehoQ1RzDH
wZQWcqD0cFT1HCE5vLHMCqgAz61XzxzRT3deduQ6zuQ4gBEu14PnrpmpTDqo8kzDXoEVpNwWeYNS
PgAkVJbMSYuiexl0dNvMwoP2r+//WDxwX8PyYmCVTHZaQPil2NVdSzlPwU78J+QqjNF3kdDf1JCI
KpcwMuNujUCehsmhLK+sVmeF2TLbs8LKHhyyOqCfRPy0VDem7lPj4DM459BKYx00QvxZon3wxpln
8p177aKouLiw+PPZl9joj43dzXNaG2nPrYK3krANRZkrP0JL4Z0NvQfc3XYAvzR0TKD1MbO5pVF1
atvzgR86Payzjmbf7he/6AJQg9r/mGBpcrY7Foiyk8nFDiWd2CunXw3laD3m/4AVzrK+O6hafjVx
3kiUY7XLFy2XMZgzuXseJjnKuRvgZjHuLdPiGXvM61F0U/MOu6jNIitGs+aL8bg327pFJGHjQoFL
83mivJcdlGQuOfKkEN3WioemYDpVt4R53XFfu+vI+1TUXx+zRMzZgr1hgfNxXYRUzEc1E+uzSHvc
bzUbfG53/MTpXeTyB+YPtFRU/dU2mVLq7aAOM2mJz0JeHWZcbtw1owWV6HW4EWxLqbCnUgJ4QPeH
Zoex+U0p0Om9swYyTeexocGD7P66ghGn1AAZeiqQMSOKFIfjrjYuFTzuqOQnjaHWKN7YiUwJCyda
Q4+aQKhum5JznnoEaeiUCyN7jxN/bXAi1Z+90u1bCo7blKEJ3KjCgs9CHim6h2rsxsxbO7q11CLa
Z5Pd1GI5QlVAdcCyxoEnZwobTi80EOq4rXk36L5cq7mOnyoIMApOEqZXxQnWYqpgRXhKh3XORFIY
XzHQ/ZBnIRZPRk3KGQJiRxRiYH41+Zl3PLctEImwxmKCX7me6P7UNcV0P5CgBjFAbrrt3UWHF6VG
ChXFJYGBkfw0dnjko8CQMtwl1hfRfwbWHe8JrChkKkKJwG71vOcy93IHAgZfdhWvo2la9lmwt7cR
nn4SsvJLjg59YQQV5T3AACD9WyB3YQZ5Nl6jwwOeZWx8jxLAAclPPUzX9XkGuSUH6qUGaHsGVpTx
rET9SXhQ8rXPjoIgwCtUFO4C7S8erFPLrKNA2gFkv4lLZcUcs6RHjgV4w+ysEvilbJdseOJj2lSo
sqGBMhF4OMwvU7ta8dUgWoEF3uae9cf5QIurf65KpgNjPGaG2LrNcPB6imNyudSMa5F8RxYqLZxB
dumdzUl1N6m8cDwMSHgK4+7m+N5H4DKV+QJThj3zK3eWJ3/J8FtTdKiRVRdFv7Aa/NHdxIJYMnuG
+smKCA3o5sOAT5W4P2nyytOvChFH8nmK+Pk1UJqGlIAaxxVhDa6hPDPi3IcnctUziThQRtcWLgBx
2k552flNDdaJKVbx2LD53qaVzYe4XWA1mOd4IRrnzRLfYbX1rB287A6L4lRazGsWr50bcfPGdJqy
3fogOLFSm6c6wFajkx4LbU8XTntp5JbPKCcI8Uk+G+KY9J96DPfQYybM76F6zJE0ZbWhjQlfV3IJ
6DvL9UOYH2IOAeVJODrG/1r+NMO7yiwzqRA23HDWsqp78hh7qRTFumURseCiaY585pmf0PnBdeST
huJ/0Xvg8vSMyac1/POtTRjukv7kB++NgzCEAFQtDd6Pbt9yZWaH1m0S5y0gom/by767RO6RzraU
peZYc2+jW5pJbZKwpdfyxsLcwszMl9dXlNRfJj50Y8TgxQ46dqKEtFIzUsUb7+ApSD4KxWu6kJr3
NNmXw9lKN3A+3PYQQT7KnuN4yvkDSv+fhqyjDMAReBAon2DthxmSAJDCtjexblVd71tdLFROiP6X
NOfCbDDrBv9qBC6v+mIB7dSrvN86OIqF+uzz01BAnLDMpaOwGG+ZaknT6fYUaXHZIcc4HkZWHHA3
Sn4V5Nl49cNCsujfZuPn2z8G9caJma9ysGGaw7xZKrzJUggIVGwrBQHXlYsrlG/agMmpZziBW/zl
eOK8lBvrcNMc9oIIOzH3OFme+ZBZOVv+5hR1yFDjBDy2cMtHFDLwCcmQwLYh9eiZjwkmP8CBSGgR
1bWjWjztCs48xsFZNxW8whxRvIhNHyGL3sD2w+VkgITj5G+GLPkBhgsN05rGuasbK8GEpk9XLDyz
Vs8VIIdnhvuj7xb9AI8Aq6LBvYJ3JIyMrSdAvN+JHy2irlj42CrVVlslDoRtT9JVBYLfGHtqYwFT
t/e0tz8ykyM+jA5GaCyD6lPt7nb6qKARNFhlawaPkbfuiFcW3ksxUIxiB4t0JKWA3M5ynSmn5qbh
noaSHR/qXYhGQL/UbKKUSXS7gAutQjKFdtB16+IoFDeXzDF4YDe8RQ4BdMYpR3lvFOAu7kpQ1aMX
jyQ8SOUdIl4zER+CY9w8x5ScTu6uuuCVNTdLven90hthmMO4RP3qhqum/8udm178qrkkGNWfKorz
ep4MFfl4KI4Tl9YnjIxCU9MohZ9BuAp9K1OA9xb1ZwVLadqscqr//KlLE8di23NhBVje++1VELEY
C7kt2Dx2CPMh6lbIkicIv3WdAY17Hk40YXyHaJsaNbA67ji4xDSvpd2Z1jv8PisY6U14L7yTql/S
YNfS28StrI2hd3fLoEsWDeDLClx0lfyV/bWbKHSRuhmr8F0U463ksFC8bolkt2hxnlnsZRWcPSln
asHSl8DTGljs3curf//RdF7LjSNZEP0iRBRQsK+i904iRb4g1DLw3uPr92Ai9mW3Z6ZbLZFEmZuZ
J2M3wzpSLbgOsE8TpAqmjHvASoBaHPZiN1r0lOJ86VApWSPnLZ9xu7hVjrVKzW05fOA2aL11HBMA
XAXGKpRb7mbwTTnHFOEK85wP/9gLz219qPxjqf0z6w2JO9s+J/RhGCP4auqtRkyFBX9lx0jUwCXK
IzZo554TnTP5OLxPA56cyp4rGaZ4NvNm3JKmm25S5YGh0MN4F51FuvPDb6un8ZkzkuTxK7ToMWB/
znkJRutBkEWDs6wYFI6+Wpsu1lPf7dThUqkbHZ51QzySljSiB4s02+LxD0mY+yDdWOk1Tv69e7SY
ChHTc3SKfCBd+NG5n9KpD4D3GbctE6+q28OD4iEAUsBIKiTyR3aRSZ43A+0yi7WCurp+jkmVwRyR
8Qp5+BFNmTo6bPCZxYq1jHnNJvy0pTAg57quyQ8BiHgqPwtDUgNcuVVEb7M7FmyOuXbK9WRW2i9j
bN+0Bkr13aQAfMwcACxng9/t2ivBu2oVf4rkxvXonWcut2XyyaSljA3k00Ma3nBVEC5ed+7SHZER
MbSm6l+mgsFfe5MCEvbgGKm54PCmymNFBpgq8RmFBkyrAeqz72nc8J0EiWwd8ZDigZ9l8oUVCPrQ
qH7I9t02ED/c5NWxNMuyhQz4MyFEOu231qisZrH/oaiKX+Tpb5UvfUlM8Kf4/y/4T9hj+U+2/1sb
4zIPstUYPlyOpwDEhhorZQV117xaNHUa4TIM5wqussHcOwreKE7SenLq9YNvGsz4iY8kzakgihZW
3rwPGaWN59xbm+lTY0yYtOTN/E0j/Isdf1qRt51wSxlpOsMm59H/c4t/svkrBFH6e1QvafwL+71V
vKcMvYMsIv1XnwCNq3BaTTbYYRpCRx2prIudskF+dM0mcrHW2TowQCw8hjzQq7pM2d88UiMZx0s9
Og3FTVdO0rpn5G9MaqQGwcTen48I/UDvlqVMtrH6pXJpyb86c9cZ33hfynCrgQYFhZUtdFEC088W
gihSi7wEnJfRVcSKPICCOAf2vogUCDPqwuw2KUFqmIS2RdCHWwYs8fnAW+kiXUxHCSjWeC+4lTgA
7tEah34vvadVHXKgwO67ndzoyjUDcSvNyY86EIl+BYSIWnANOjt1fkupWrBvRvwPGwvJoGPKIc7o
H6aNZ+yCxXVZu5+e82z63RBuXOs3MFIKwLJFH+6DaTtk4SivrnxCVJzoNtUw+QHYnwK/5AyTMs4m
hwiauhlOwge9w+kqPHV1ejdw3zQgQkJ1X0PSBUgg4urReU8qLjKiWZm6y+kF7MXKnKSWlC5HIlpJ
QS2VMw+p/wnFnL+wQaXK+33j7mJoYzW7torOEcXLVvwovbqE34kOucbC5XHRm9IAzCTF4GxjiVPp
yVEBn8hN1UiLrOwBTAkLqr0MVWPRerew2KBPuZOUw2W5Nt1ZHjDeFspHSYVTn5AAnkL/7fY/nGWx
ycjG/xdjIf6DUGeDwWhoVY82hVEvmyrslnLUOQQMVJobq8JNLkyzdp3d/5Zdfipgt6QpdMgQ/uJQ
fzRYOtyO8FhNVXG2ovN+3fRM6FdB9D1QvK20H3pGwmEXU04VFIuED6z16TNJiafJaofBnYmRj2pX
APTK5LWDecz2jyFn5cDnVPJfTezsdpuqz6Z51sVfFaf/ovDHAMswkjxTVBMCBQtxFq9Eo21TDO81
hiwCNswa2AvTENGpb1Za4O4aBOuQypEGR8lbGg8AxTViIrr2j1a996FmyKiGDPus9OBMLegEFIaQ
mlqcy7ZsvrOIlsgwWDgszCnjp+GZoHxp7V9QUuSYWwu15ETVjzuW0XnUcF1sRu3ObDTGZG4wTQtR
25JYeQHDWYwN5Nq4WsjmC8haDQFF7Yh5l8bcIF1bB5/JdBkcz2p6gGavWmD3DxUopJwCOXQ8DNok
f7Hbky0mqU7Ep+0+zAnRMBwicYwMzJOUBehYVEKN3NDS6FYmB5cW8jeX4JDD0gQjDO2H5Ghg6QVz
3WRX0X+SXkbMVJ2kHPnD4+Nsxfco2tfcp3UM1cFX4lKh8TSZk/n+xEBOgeJgjFY6VB3eB/wiAZpg
Wv65rUMkRWMQNDJd5VnPoaqQQiKtSouAxxcAgc6Q9rPNobbb1A8mQLJ3ETPmBn91GPy4+Kj1dcFp
tsx/RqTksvyxGMAqzfdgbYrmpAxbUlYxFrsW9Tegs6DoSSDWO9P8Mcqrx7SnRfQtOeVP5XqymfyM
4zLpl4JNO8YWWSaUUsA0aamFCGnHycufytlqGNImGohj7grzAx+YqTv8A72b1VpHt05QZUKfwBzG
llo7dGG7hGw33cr19JuRGWfOzwrnSepjUGY0hfPBzSFDdkyjqPrC3x7sY++UWk8Vsr3M94PO2HqH
QZoL49praZmHUJaZv37G2c97xNDsEKhC6UC2odTFzRctXzpMQQV96slrqAie+ZADPHyP/qYFnK7z
CRgC7EqUXKIB6gW+ZuJbKh1wv531DAQul5EfCMejEvy2/3UssqziVDaekg2kzJacJYCVXdTiwxiO
etbMCihmGthqd8QMOf6OIgV8hjkcXRsa1z3nysK9zg0AutMDGZ5pKMOR/JY2L7x5cweEfffyxj/V
fVjxNCmigUJZ1BSzF/0ZLZSpAqbj8JBUF6rvepY9O4TozjZd0p+RGEigYmGSZJmCst6h7i7w8N8G
hqUdp/2irNn8dKxrLcVP8Uwt4GS0R69Bd+Twq4N2cEip5u8IG7ZYKtGrHf+G0Nj22G6gMAh0Mot4
d9PfbajBvsLFVgBh8LNF7H/oZORMExNYaq8Zu2VshshTC1s6Z1NOvEj1ZqhMD3iGkMDV+GyG7/nU
fkf6vrC/CTFCosusneWDgC3ga7OFi/IcZjsr+NS6Rw7Cd+o2dPGcpN5ay21k63+whXSDosn4KMy1
l28rtNWAgqg032QM8uvm2YwnszlnGum9CAV+KeuOpETMfc1YlO2mA19PhPeU8xIIPFtUWk3p3zxi
PyRA+qkCS6i4v4aS5I88e0zO7K5ejwZtFILbvg/3RB9t7L8sedHNG+5+QuLxFFg/TbStQ2WWO/Os
JJRFJSaOX/kh+1syHmO4nI3/FSCJ0VRZTRIBHTDMExXlCqhvLmiYn+T6cDJWV1QbXBT4IX3/wks6
k7z0JMP1/kcr9uHUJcbo2mE7ZSFe9PAUi0rloM68ucLErT4K86l6KBoaDdXUMAUZBOipkdP8LEvu
syaeJfWndLaBc8GruPVyjrVYcF2PJvQSB4b728RrlHuf1S6z3h3zp6qPNk6WODo25bETmMqqqt6T
h2IrYt+qtmO61vlVUhm7oVOIvqtLl5lrj7UkrC8dzdw5P6Gu1N9pr/8FFc3UwbiNpLsfkpoBQL3I
0Iat8TcohnkaXBUOy17zD9EjVrlK+dCHHW2d4YzrGoOaz2fqXHuaAj0fImvPvM+ba1jRPP9APxpJ
+JWCwdzhDpFhRrUYUOlFsoHdPevaP/qc2dWmOEr7FmmHHljW4JHVqM5a9RAGVrG95FM31XAR1FwL
0lz4LN8ymhltgtwW8kCYUR6BqW9j1OlKUbUjpakRqkh5reU/xveUTv4zhvNo3KnjxYdxb5MItNba
rQ5jdYraU8niZu2Gdp2rR1VA8xuYbCwMChGHgDzQcNNs0JkwoAtnPrBUtGuDPUdbdmrESvdh296C
ZjRuOLh7Lx4RolApjq48mGQoYxOL+ybQNx7hzEGDJopPj5o+pb1lctuNZAw2kjUBmat3fjtQtLST
v8WC+px80fjeWw7zrqqhj7cbleY2CUqnyO4CdVRfjUk8j4cVo1QIM6AEQM3TwaFhF3cdm/OtR6BE
L4iQAEoATqLtR4e5I0zMxtJwIeTzqI/uMVUhpMPpjmVqkEIr6puF23RHL36F6YbMqct1w9xX5ecA
CWNIgpU9csbLyZvFkxsmmbe0sdXP3ATJsWy1o2PJpcPZ2GKsUVIYFCCvW3N1ClSivLvudbD8s4Nu
amQDo42T9L6g12FBPnbEu/3CWNYDyjcN1PZvajzS6kJygD7c0se7otKZnWw7+ACGZAiLyGNcYSXM
Im/c5mNGbpWfmYFxjH/Xsx8K0ZLqVpF3QX0fla/aOJB+WxruO+k8YgLw2mvEcbKgfvLMO/tgAYeJ
/btvfVU4lnpP+6GMdZsUZx2hXPe4BGk7e4AhwtTBAu/Muo1d2cQ+ThOT8x431ryXj4LVSSnYL8PT
aF4NDgwp2rAxOYmwbUU+tRL+e4YaXiPsU47Rl90Oe+8ushjMqjAj6yujxG2tAE5U3lLt1zNuHUl4
Y2vAq8tQGQV1a8ZK6u3dBjkZBMZ2gDMWHGw2nRT7nKmgVfCxIpztptu6uVr1MBfVly9odyf2fqe0
rEezFljhBan5mth1ZO316EtHX8rKr4iDHhFLRb6PgOGm1CsaoZlfRsDGtnEX1cmLw9XgvmosXwFV
SD1qRgDzMsId21K5mENSazmstWXCQ++tIuaA6iRjuThBslkPyqpBoXVpZtUIaZXVcKD7l8QkxsGo
OI1whaZx49RlmSlsELADJzmbXM7M526Qh5cSqHPH0Y/1dRmDw/Cp/yrxrkowAxOmQq7wBIB9OAnl
IIgKJV5NYTJ+5HJcjZJ8g4Nz5hgEn3blcqbZ6Rh+kSy4FYuSK6cL95gRs3P2sKMqDBEkm0B0yFRc
8LzC1dAvdHUyQhHwwP7r6RUxie6Kh8NQX4nxZOkeyd2XnnehWXdmYm/TOAog2mJlRWvnjCnlLUkJ
Up507xQFPcVRzSwvfMir5jzhBZhW1YayDE5PhOXc6AmbACyVfbdw2XA+zTQXjZ08yhp756pvD+nI
ffMvhYE0wH0ICk7TetH/CeTvLOO60sQ0EegMNF4t1pec4+rkEFZUgxIZi3LiYFOBG0gsbo80baqi
nbWa8TSA6818vzuJNliPUbwtqmRy9K6VvAaL8oeBYoH/6KephnfytMdCD/f9eJxihy6Qz5E6JeT0
XEHq8ZG4mjcHPFjO9cTARlBBZipoU6xZrRxt10nUrZPlb9GdV6p7ZSlkwLyHtjqvKDf3sMzVwbUW
73a+7zmJaXZ4H8dwXiUw6lJ7RZbDZwH2Yd8Y3xqn49KEpmm214DmMpK7q5bulLonnCaPdrRTyjya
V4q+HSL1V5YhrUBe3YDVdMCYFOgOBOq8XcY0VVSfXvgsAvbfgiLWjaH7b6P/S+KTVj7EG8ZnOUZd
DRldc/kmpQfezf0JcwbSgnkrHzy+N+7pf6UenblhvcnsnOvrGlR/93DZHg0wPmXLHBtmcFVuc2rE
9FzCROueAyt9wEIkC/CV5VsuIEeFC9X90gV/Lt9MTbcuAfeRNH5IcRDjyagCl4VvR5rMw7oWkBcX
odq+0Md1cAcs8CVSg1TEOvHbVdmpC40bQJC/VC6PWU4f9aKmFlYn7ukzi6/AmNhwgflAmi4B2VPG
aaKnLcZFWi8bdRVyQRoDyo0fWboxsLcXghh2vrCQlnucd4bJoCm8E5lYuRDJRf1y7a0oqStl7/Hp
WKUta5ESxdKgF5kxAw8P25paLHVlaY4rnVOJG53sLMHZZDPKbwKYggJGAjKaxeQnhko8iLWbbz2M
upPDXN5t91VyUU0LDft2sBXJs5MktwImOjYzKhgO1ZXA6qxEDwxL3sOxWU+MTjWh0/FnaiMzOQ7U
SIRl9C0kdW+Zy4ZbLJpmGp0g/iv93ub6bvGRc2CCttdMUPu3sNi4sZpQdGIGzzoDDLfQxDyx/6jv
wb7dImZoG6H9REBh5HAm8pf7qDDJQlB9aeyqmixS75x7mhjdHub82gzOOvhqeFjFMiqXno3SgUPD
wyG3FSwuSQhehECeK7DXEkcGbSE0HorymOCBV7ujpGzF7Qb64eor8flTBSHWV4eD77Y3yQcR2xAn
r6A/jBINxC/WUKRt+0Wl3NxhCCpoXJYYyjEcuIzhMzG3epZAxM+qh+CilJBSsdFxna0nZoB/N9Vj
7f9OK6p2soOl7/9H+xkA3Y/lh0s43GMaqJFCu/g5nnXcp3JJ2zcjy3+j/TSQeEIOXCV8DKSE/ADs
hcHs+Imm3qErlfNMwf+G4dQvaZMfiQ9hwZrcj4IDLCFbu7MwruB5YNQd4JDt6baPxRHH90wNV3JK
w4xbwJGsrNc6OJd1tim5IWHNZu/b6UzlkUFmItAPLZaf6Fxqawu7JQMje+kRgKGtiUKv1trXJLjd
q1tt8uzUTTZZm6s+T6jS8FgMK1NbMv+JcKSHYAU2SX7q60/dg3hNF3mlnYcMBhmuseGbu55tXgv7
6Yd/ubgM9QaqGVMXwIIWVzZamjKS/Jl/GKbgxbCwsHjFxAwD558HBGR8uVzeo8SGn0UEU34yWAnV
nVtchbZ1AYuFR5f7p0EELOA5bxKSQxIjjUuBLOmPZITCTtcHg1ivpj9jN4wvJsFNczXGq2V8O9At
SFo7IGKM7xT5WBIPFuwwMYx/XRCTPyty3w1XlS9Wh1+ZjhI8OTtGWlAge4ThpXA2Q7NMYGOopj0f
iE01OP9ohOKno1GQBrRFoED3m0z6/bLm6t/zNhDQrn02ZH4+Up/N0cpOY2As0+JjaoUrgciY4lbQ
L2HAAgnIRmhkOvBDArEwvPcKxoi5Zg1t1FvL4zW4W8t35zWFgJjoBH5di2K8hi5wpj7h3DazO2Vs
t9ESh8SgABb9jzlfmgPZvYrqLsuDxZSTzKM52c9wE9B8SzXPvG5Zdq1DhtMReWxr4aBnQe2z34aK
b0LeZDtjHAtWpDHF5NvI1hOzFOiuQeLBoyqN7P08tc+5xUycWYrRbPKU5pWZ6KgkaSuu8s0iVI9J
pC4iII+jFq0oOF36qn2F2c8kslq6RLnqsl/Y7TDP7WqVMzH1Lq0+VeiEsAL6dZDzt8Ti5jMN6SQ+
o2YPJmLV4IoMSm4oAfGUiKBNxwjDdBZId3FoM1kqSNHGt4h+dG3rQJeWUBMz9V0Ovx0VrQ6BTbXY
5FW7bppmFjASse19UxJPT++x+05QnfNMsbA7OQdGb4hyQYEhSTRSOt1BjvuSmXbPF8+4N8ut0qyB
RaAYPDGvxKmzTOP2aPod/BGM7/0KdMqbEYEwo8IVpGklqdXK37gpJgb/oedTNWB+O7RgNtpsg0Y+
qUAj51/nQwOohVcjaWiGGzicVye9As9MLl6nBWSyDhl8XqZNTxXzAnzU9H5K0jCR+6iIchU6DVFr
B+IsXGROvRjf5zZxeYWMISl6C4Q0lmUcqumIUQ3fWNuVu1xZmeOmF0yI22NYMUj/HaJV6H95gHH4
Eevww2Q9iAFA6Bp2M7a0Qti3CNXXOWj9uA47mD5xtGiA7iK3qDwNbVhuTRgYenmz9WOobFzNXeqg
Yqk3yHM2kbkWruh6xRkPYQwCbUXyWPY/EdDkTFAGXiw9ZWP2F4eNvq84ozrNyiEaKCr7raKdk/OL
y4qacy2LcPGlq0Yh9YVzyiUBUopf3T6qw36IuRLz8mjipXUN2i/hFPcIescOd7J7VPq1tPuzis23
6PEcCIjQnNw0JhAftqLxPoy0hLhMHKFFczipB25NQc2kLeaEY7267LtGHVRhRffxe6FXUIA9DDy3
qWlCd24ONEXH8IAurjVCTSqDhQkTR9PbRq93dLGwVzKkuDvmQgT+xRkTIJ+Fgw5PG4DgAMtUIsHs
5TQ/esXtgMdQ1vCObyHbgz1wZClYYn2yXbaLGgVVr59sYTSTaPjtZfbpl7dhDBgAvQ8cFVrrM/eO
A8qX2qMm6V/oM7VHlgJUttHugaABzgP4mnwpoKHMj4itKa/ee4MHkVp7m1W0c14eQoU7JSWqz5AE
GS62Wqfly4ffQQsAGiyq1Vk4O55BzCQfWsshT/utvJvZMkDTP+1xqZufQLrruKb9AHNZxLG6eTD7
Q/pKnN1YnlT/mJVXTgy8tJuq7Tc2tDysIKBcuBxh6fKEhagD8wPBMTNyYEKU5hAw4SVImgM0XwBk
aOj2WhU5CuI/q6O7qk73hnXtW+pr4mEJSuOU6vcQ4rBxluNRak+Lo5hZ7WOkN6eE5K1MXCsuwWSS
90VHrAyL7FpCFx3VimO0yV+5tpmryBovmgIE2d7qyr3qPV6LjCxKjkJ49cqtr16s9ljFeyf7RKrA
8ATgKdyy3ERhOFOKBY+v0Aj2wZzheriHeKsziPKrAeLCxWp+NebYeYKgH6knF5XEHar1MBAvV+8l
ALm4d6mJDVchr6RS7bNgm4SfnPN8WWyjQpu5drtP+DFCRV+jvWkZhHR8V5187/SfovoZeCWntBNN
AOu2EI/M6j4EJrymA0QIw50E0Vubwxp4z833yKSsm89PzTrssrKO0+3PA1v5TegZlVrWO8HeUw0f
LgdPaR0pIilYMzqV0T1bM4ugZy2r4jKWlMgR3qzXll+cK3mwzX6llz9BwiMewDGqrWucn9yU8TvB
mqz6pzK/D9ZZsBnjjYr7VYJUtPE6yVSsKrVf1RnDMO9f5tw156YFH0GprvGhr2NsL61izytu6xUP
oRdYMwVbWaSxGWLeIuKYodq8YYI+QDwlZ1Qc8+7L6art5KRDmF7X03uSMaIlky20Aus2s3xffXDu
mVlokkxblnpycLuHgF+tAqtuQ0jv4cJQM5feD7w+NbNOgBTNHxqFQZ9WxENkkCF0EA88g0pKEMsl
Q8ZaFgt3Mst79qdRgG9uN71PGJebORjWqgHzVn9NLpqExiuMxAFeIN3XmSMzIOFTi6w3hMvWVk+K
9eg6fVF02zLedeofxgP0aKIdTDj8gc+KRTNZ26z9tCV6TuczKJ+rm3rfo/X0tXWEC64LPhKNolvc
PC0vlzNai5CDOdLE2A07O81w8PrzanpOE7MMp/7XgPnecuwL9DTkL2QIk5c9Ur2VMhK0+RY9LB7j
08k2QINnEjnIwb9dcAuPyxtYtKVp50uPoka00Ul66OqLzmXNiyI824j2DK1dQMsIYYDn66+BMw53
c5XPs+ncmLTSjIq9LjvpKh92hY2BCKck5d5oUzvrZsQZ5bBZhUzXOq9bUxc49PZbyb/uiJuntbcz
c3ygJNN6m/LQLSU+79WAu5SFWCr8YT4FTszejx/ejY+Jgl5BbFBOFDk8GgltnSAmJ63QoB6da4JD
zkuDKax89FzzSnBWiK0uaDU68wAWbIoAUx3dC4D4CLqY5EwfDvevMTw4ILg7bmUxou6NIERpXXNq
o9MIYGpyNYB/twyXupGN366/VdHPFSoG4waxjc/WWPSriBoYtZcMlPyNyO8x05s2WxnQVhJL8uby
GljdfBjv1DquW5fu6fZQwxCTtbW1uczV8XhJtHvYsRHJd5VvhBmbqmtvecsvT8W4rsqHEyPqo439
gBboUQY6BPmw+7FNbMXtfWAfUBTB7IsYs0Lz0tQXBwHbor8x3ot8lWk7ReytcZG2bPHfbvDnxk+X
UbHTPjIOgZXcDvmKALSFTxm3Mw4BhDOuAwa9t3oAy43nxrtPPcCWE6/b9DVQbUF9HOS/YF6SLqTI
0gYdwNLh4bKB6N2WHA0WvvpRd8hDFfORaG+MrxbWh+qRWs66RdRW97r/1/AmGgNj+HBXG0efD6Ld
fFMUZjmMI2y5MjiICOM28BEkpZK2ANUKnUwgYyv31uE1rtNLy00h8750TgM5wJJ21E40GqPeabgr
9yFGQ3q0NHvcFH1FBJLmCPemW0vDvDtAcqFY8EZhJZjWuy8NSUj+q4dHlX6EQCg9s/rJg+FQQ09r
o6l77B4gadgNJUlFu2iy6pwYy1L/ylna03Cup3td+FjvX0b31fsgHR3S57icgt0QHBom4qaEBRSy
YPY3nZLhKp04HyivlB+VGS5V++hQwW7pp2Qi3kYXFTxcrOCVZiPU4rNfQMM0ww/Ff28pRy/z+XTz
LcZVTYy0ne46BbJm9zL47npjo9kvXMCGe9FUDGTfhUlLyS7XrJdPPxxS+3x0TrX1bpLU6jJv2VIw
GLdcJ/QrEQW1YfzLSbhW6rXhDBw3+u+OuGKBMc8Lsy+vrg56R7lvr1DqRWEEKYtFZJWH3I5JjNVn
PWT8VAoGC5lIEqIiPCKU/EKQwXliwTrmZcVbTbHwvESDNxOHzYbsRyYDxIFAsOuaV3WcUn8diLaQ
hFgYRyDJh26mjlxSaiketednVx1timvZJ3R9NlorafsTaXYmBam61Uvj3HiQlFT7mKB3L1QJ0bUx
1R7Tavfbp8VWT7BLp7ahrbSmsaju0U+5KLFF2FQdSIop5+rgiL8x6dRZJL1iXtiYQ3Vya50+y6jI
CkrsLrp20nqJOTbv3B2M/7XnQWmoQA0u2BJg3uRooUnPBDjCdzWZrrqK5dzUSvqesLlUcGkrl+GF
DFW+rET4mbrxklJVAR9S3OaYK1GHP5GvrCw4QYYfN+Cz7feE8uhVEg30o+ICwa2SNNuux4nXkgW1
u/SYZAgvpRCgnlmjEPJifROFAc5pMqxvVZO6ABnb4uA6zREWdz93KgxbZNaHU6qZ95qKGieI8q1k
arnr4xR765Bzm9PYDFq3gWwxNGffr7ADpxbdmjoRB+S7yGh/nfDbKKq1nECzcbzUYUpQOLeMHXHw
cQcaJXgNPnFdHL9PrE0vehilXOMJNplf4/yfdSmmUIIPINN1+RvxbwKePhK2Jr9vgjbwpzqFsxNf
xeSrEeyjcGQ8RPwtGQThkb81ZJBg8l244XfM91RM0uLYDyvNHANwVSbFPsap6Stmg9PToPnTZHCg
/YSuc+l8FRa6HenDuJGHHq5cBM09Z9hfyU3r2dvJOVxkONsGjgdipFgmtYxrU8N3Z11sO2Mp5Geg
f6odEzNYYQjFF4w/BB83eBIXpfOlQkTsulsW3aaM2phcca3xvoh/MozXY3s2W+owMX1nmrYqsmUD
GXc6ZwSsSKRw26ZbqDaH+B9hntTCOSrqkgRMGSyLVF9L+oBre2sybbfijwTbBwkjj0gjGHD3dxqz
aKhYJghIEhMo8hMMiaMsAzpu5zmhw3laemCkG/3ql1jeuxTRTRsJ4vBWehPpElQE8amQO1+NteeQ
iDVk0SbdpeKVBksRversKdLN1PiSa/CusHDX0Fuzon8LLUI7nSD9KDa5Mr6mSXNL1jbj941p8Axj
luZIwSUJyFWUv1noz/WAuFj8ZRSXesQNDIwtc6w5BUJL0gIz5kt0K9wc42xXbMw4pH1qnuoxWIhm
wA3ItQV39ACJabCvNqfoZJPD1PWXMt3AkEABTV9WYVyszKOQS8QcTHAfhAyNdLvakcyQolvFGb30
xj1q12m8hymdDzgWtjLf9UQa6BaK95KQq6VxBvtqqPt18RgsS0z6AimGq2LcheCvyVn2BdvqQC9t
PYJY9rAIVfrB8dKzMT1y6dHINrl3mrIYmstIajR/ggj6jrrR4n/V9PJQaDNNeQx778kdVQAc/k+V
lb0Z2ETj5uoPUFz2ouOyqRzqobi29MXxNlXDPuTOlzFtb/YjEXhmuybPjbdXwLtY9W86pShwzSi4
NhhgzWEdwuGuyGwjr3MyaPsSk/jDhjutdKxC1qVs2DPMVVcf8+I3xFbZaP48oTscQiv0D9S23Me2
ya0an07EnMtqAXgSDvTc4JAiNFlEIUzAoy6PMt8aQZ9+JHWuzcvmI0YbSkHY18TzA49kicYR4TQQ
2e46FW/hhBHA3pNWW6lMaGXyExxOMDjKahkUV4IVoDqYN+GDpyeutOBtUlFVqRpmkrhbaNP/QKLn
2AvCKhH/8AFvuA2iZ5ozm+ITFX+jOxBO0GxMqsFBBO6KxDSaRXSpebJccsKSza6PATnL6VHz9x0T
9wZfXGAxA0XBMHnDZz1oKYFC1BTFsXBLzGZYqcwJz1MF7ynzCu6EQnAUPKZoXgH1uwu8XymOVfzO
/FS9Namf3tIIKZfb2QzCVT4EqmjGWdBjgqoM/ygU5QDmiwrkAGR2PoZblWmLW5MNbvpbRsAAUlOm
0p6zZMpUQuOOvq3k6MhzoX/Bl8mqeiEKEHexaqzc0kan1fRj3drLjGFQKYrPRP+JlV2RlNt0UjGj
YWvVWw+M1Mj/dT89rnebI3fmXkt8aBU/b1G/wCeCSnr38TLIYQrxPKrxoRMfCaEdxOaBEFCvYx8b
4ueYbQJmYdzStIhxQHAwPfk5FPLioP4hcdFbyJHJ4igUfTjteXIgiXMRw6yCataB1iQumHC9cuiU
MeKDZ3tLVqxlLZnocrGjlX0w4qdpkKEzj4XGHC4b/0qL1peARPOyGjpENaokxk4+Fddcw2GgXVoh
aETUQFMWcgiWgUY+Wx+XLaFtGAI9lhQMOuHL9Ia3jnG55Rt7n6uPbCAAq6uRy3RJ+i7uf6rhrpCC
9I1NHbM5UifRf+QJN9IgxPRinDJm1zl5YA3RCB4X06rQJ4LlowJhW+uVXR8+8vzdiogs4yfZqMnN
xjAXNsaiYPpug3MAxTiXub3NSMSg4q8Drp/Jqk/3XE/q+OLlvL7qPCrYCkY3eihYG9SLbd7zqaED
Dwe/Y+mTjIm+8uRfr73HBLscfaWjHGT4u2EsQIgqgrVf5L+2DGnOqFjofLgZzK6pQgXljM7Njonc
IJKdG0L7ZS4a0sLbfljxk0zmMe7iHddWf+jmjkO6g5ZG7GL6ptF/wIjXBBEpPXCcP8mJiT6/mTNg
+CDvgRqUkumLaaSzd3WHHd4Q6CjXrP8YRgo3kmMc7J0pIo+ksBHZLs/2irtjSjh1KSdPF8S1s1Da
DUDMqPzXFNs4eDn1r0uvgEdNT+mk7Pxc3QHIQBinrzLbjsl37m5wLQFthgrRqzcyznbxp5KPLkuJ
z7M7xR4OLxEe28pe9QgASS6vaY8i4c1MmGlu/3T6B4HZfd0B58GARVVrDIxxcvXAEkJOKWY2Y4M0
EQztQsTEk9/d/FBieH9mzqEhCqlMkRXE1HI8jf+j7DyWJFeyJPsrJbVuSIMagJbuWWQ45+7hHmwD
CZYGzgz86/vgzW52syvJypdBHDC7RPWotZxCinIYyw2spclH++xA6GSnNQr8p+rRoVRL6lNe1S8p
gZ4pDgsSo3ApheRnIz9U47Zq7r72mHGyrdkfDETyPfa+dvA47bA9MPDh/d8WKE8FJFYJ2shFjwh/
D7nhDm7bU0qfH0UElHCPI+isUCiAFQo0XH+MNX0aLkmtVFx7JJZ955DNxfs3hFtjDu5x1x1GFj36
EUjSHEVtQbcRIeYZ9OLcuQSlQ6PxqZNslGOHEKmMhSM+aL9UAIu6z0FAKH4JJFVH3nYKrAXj/9WE
aCVuWHTSOnrNr8Yv2nPWA9m7RmVtqsZ5cwISlXqkR5ZYTC5JLgi6MgZMvGyWjV0gzMmFdq5JQmz9
B1De1ah4gF4cKHWyP9jcooaNayupd11+w2tGuAXiW8ciWMeo2i+SBwsee4UEdqhepO+FzJGGcJPZ
nGWO+vFHSBt5ovO54Y0iE1asnHGlEOJqGkjuFoVad4yNZA5Dw/FAC8N4rHzNnfK7BE4U4UC2mGd/
qmDWf0pQjFfJSNVQCLwek/cS6yA2q+Dmcka2M60n8iN4x5+6+00kMtZTZCVdS8Cj0M2Dw2xy9PZD
dByjy6Q/2+ljiM5jdFWsP6ccl6SHcI74HQd9MwhLO44vaPGX+jCsWcHOf9xrLDXmJDX67XIGavmU
S/XGojoiwU/F5iIT+OegCud0EWxl2HYU/ns8foYogzS6OxRWKJQLY+NI5ezABqjhgEBDC/KTh05h
UB/owlwff74B0DMvnhMbkwOZEt4VzilpVLG/RK2NY2nbDWJr60QLBO53oQ2rosYr7DsP5hUL1e5M
cgOJzoJbCzA8aYJ9IuHx+EzZ5SCJSrIyQgMDzrngGy0SNzUVoV0zt/B0/eRW197ZddGxyN2bIkso
cL57a5Ox0IoxN8Yp4NN2OkhiGWLi0F3kzi3iBT04uOan6ljnmgagsWjAlzGuY1Mw6Ec1Rte+rqMR
kS00BQu0/lhheTEEC+mCLnij8fZAzRBon6YyeZns8lWO5JPS+nfopyL2Fvxo6AkSoDxtuoqGv222
TutD770zKcA5RcLddJxiZ6VwuxWQlfvh0WqfGWIhmqKeHVEZaiMOtfvU9UtAWp74qszLNMiD3lq0
XdqTguVki2FhcLX3DWGn8sXJnzsPa4FyT2CAFwIsVxKcfSq6ePiMCHDj/ouucUw6kFj2OvFHEKmb
Uh1r6kjTd/VVI8sr4eQGWaxRPmxwr4b60bM2LWSNchVPa4Ut3xXF1c/Z8sGccO3XcnzkczdXr7Ue
/RAQrI6KtammLx8kg4uWpDNInORBjKbhs82sp3lsqjEP7NnQNQ8j3fvS3TQ6lCL725zP0/ziVSu9
fbXpaysnWfO8gWMKkQ/7xU8VJQtv5tG05V1lc05Wap9DYG99k+yi9JHSuqG7V/kFMzF72deGFkDV
f5xZws7STPNPrXZJtWiRsWQUeXQhHMfw5y/i6r85fJeQwDCHY9ENPyQ7nNEsDiWjHaF/zSOtsJnd
Shqdy1JQC86cIeR7XOMFsqGGhAOQYKP/F/M6HjZ/g6ekYaUW8HtoQiJtEGhMMa5pxCkDKAL0bDI4
glhZhAzuEzzaIY9Qi+tTTXhtFdnuN02+GgWSNn+e3RDWGb3JhMF29p2P0zFvPko+9/KjHX4iRawr
q3nnLBDMtiuLZbEVfzk6Un/2tLCBEnEvm57ahwl1vdRKY5NG/i5hXaGPbxZVeJzesUyc0wLBhENG
2z/ej50i3acgTTNFC22kb4PzSEMCir1nJA40eycx3kb1ChyQVTfKhWzhAZHNZ555+9fQXsroivcw
EOeaAbwVYdeN0FsXX7pJZEO2i6qT4H1q9c88q1eYVRGsFfhcnGJtdjA/GohUMZdWf+lQZaM+NHkQ
x9uMRh9vdQKEiN48xsRtqnLTRH9dDzVs0EBo0ZbOyMJJb4+MdRIuPGBdQQYPZaEVJFvwAV0yDG8d
9VKgr7KMZcZLCKwJV29cf/HGm8ZNGyWqJ5woRC7jxap2o8yfq+QNksyuEgenQPSGCxO5ICKTDIiw
BXdpNh0bRnaOM/Atzr1z70OzpUtMg34J0YGdoQPjxSUfkcnnrhuXkvh2Yb55xjvseWm9Ng4qB9w6
wUL1ewQMA+w0oKsdotOdRkpcBnx9qggIZGkwMhoGZMPwkuqGVoNuYsoXKubsfRCc7LFpwjWctNC8
wpXNJM8dIl4f8tvJYYkRw6ETcfYYubE72HOYDkMGsiY4fc3vxrvNW8JselASUBmQ3P6u+teY5q63
9j7/upgLWd2j4NhM9asXEOid0QOBKISRP6m1z4XhwAusq3laPjC1RYmmFJ/QXw2ep96Gs2kPfq7H
qaaH+8rhV4v6A+F17z4iHkJWJhMURETv4F9/MjQEkgxrLAB0GKsYFz56YuCkXryOije7VHjycLaG
1coM3/xqnzbDk8ZC0SQ1z8DNG/zqgIAsv96BhXtippME/jqLHeKQ3GVYfhbwikMUc4xm0Yq0Z4dL
Px1/QhzQAYgCDB9ywlMlbx2LobQo177tLiMMM0P6PHerXs+e3r5K/LyjeyNoG/fJOQgfHfPVWt1c
VlgTr3NU3123QuBjrAfi3SxYeRptsofJFxU5BmWH3Y/cCJZvFpMmt8oXwbivGYI2bFTI8huSZyrv
gVV/u6nDNeShGuPESMk4H8TgHJSm1hbPvwO8fjb0p/Z06I0Y+7cMnmL5m8XxMuaIMOnus2Cv0yoQ
yTSmPrvXMxh2GGHklbMk1w6O81pj+p/xYla0t2MCuIKtp2HsYP/ivOU8la2zTtwlQa3s5XY1IiIE
hX3+mRdXHYdyGxFR6D6VYmtVrwHBKkRhFL+u/0RIjWPtWjDfZAgVCRECTbSeUuJL1a8RX0uxHriS
hfEWseJX1iY3bpJRWxLOwV9reyqQh261adlieda190rDRN+eCnIanCFf9eyGxvxnmqWQ9cUqqF0m
XGjNVzKAW2oVIcrHCBZk6/3WLH0rNpsdeFUdZyynxivI6z5gW0XTiTFp7NYKKnpM5WICmDRa66fm
XrDiVgd8g+bavbgGE7hFhovHVPqqQl4Y8iYYgK00tpwJftce4tGAE6pVJMmAm+qWRbTK+JA9rXmq
2BvA1/6jCXI6CCydUKcSXEVkNq+Hhi1/I8HnQGz3sLO49cRm6Z8d4tMo24Uf7TXiKPThI8PGaueI
Lr2tcFHeo5Nrd1a7jTQ0d9GOj10OV+XeI0CBxDKBIRBQWx4ZZqWB5VDW3fj5nXqdEitnZqgFbwPt
fOLPxjxjWZcHv9rFNZGP3TbHKKU75bvw1BXOEVvbmOXSqfIPA92/XVyL1KMoxQWU/0q2HNpCmXfc
muQgEleCF7rQIb3Ou0wqUvJioo4RXbxoxS7mFjZpZHgPTfYw0iZO1Dj7+dZGJdLznrVgktHA6jkB
OQb47eBFN7ejOPeMJLQJZ9fwVYltF323FMIotirzu6g4WJkG0AjX5ffk5Quzs/ApQ0VuwQU3RJwr
fogWABfZQWaYLhwGNsOEhYbT10KzLeuPznhvehSxdNk50CUBuqkZrU1iWOs6v+UMWa3ihzVOnn8Z
xs7znrX6EfsLPf6QrLVTy9xbGhrW7lDjCm2nk0u/wqYgjKuDmsHVI8ROHqa4fBp7QlqI6BtYyvts
xaVzHpjfTfadixSwTL9zsJHW9vDkd+DAeAQ1bd82iEDeQ4acqGaQJ5P4Q6uXQVNpPQ7mck++Teov
LI+VDySW2JFb1f96mgAOrhaCjY8gbABBDEPQCtJe1oybBvNorX9I/aOtnw3tNDFnj09J5NATI71D
v20RkmfQe3jJDg/Hk6yuGr4PF03u2F3jsuXZjXYKUEDFNzZrWFucTJJBriGnEykhCwpwUedrK+Ua
n344z19qAgoL8o8jcss6zdu2xq33Me+Jj4gsOzEbbcl5LdiEUZRUAEljNDIo20NeZCPeegz2e/fb
RAdmpQw+uZV0OtMkM9Cc6TWDPfLZbQ6V0CR71cFEl5yHnHOUFCcqyWroKQ7R/6ISD82+X/oYt2ZL
Jk/pn6hkCEIuutCY9XvMwVcYT9ExgNoqVy53To2+3OIBjmwujUDfO1wRfDHstmKhRQ8P2IXSLyFQ
ZNdfdKhbyhDbSYeutJkJF6PxNXc/BhuxRPtro+icrI0x8bcOGC1jQiNK0NsRxmLSczrJtNjA+a8t
+f0wDZl3oaLY98y6CZhcqYEdmYwfUZe/dMKDvF+EF5Yv1NnbWlw87acvUB9gKo/7PWnLvMNM7XM+
MocTl4CXuiLGTSKaOw6MlHW10scMpoolz7r31cSIEqdzMM1B5cx67iGDbW67YIA0qn/N9bTVHkan
OU4j57UcEYV+at4FltRKKeAEEUNDpo/C6LfIKv6gB1tXYbuhXZzBc2XJGb9vo49iJGEq2XmgA2qe
xkR7MzOQa4T0VHu7240oxDT8u1NOOzIOD/5J5Mkdc2BQutnWrHeWcfAwZ3DV9iAEPfhjuUyItGRi
Q3KYSRnoUnUz+b07rYNZg4DN+vFPxDhUdoqptrv2Ja8Ba6fSJcCGYvItzJAUap8j08AxRYLpkRPH
vm92N4Usnw2JgcgB5ZA/phB5/yzxlRkjT778ZhCXLANS5v90DMLtqPrS+BlCHegpG2YN8W3dlefa
QtAaVXiUOhuCH1rdXF0M1jn2iGSC5pstSaVO5nQIQvZQTsO+n+dA2CuR0f7rUK6wXOPDgQfyrdPa
D/21MZMNROKjUg72QNbASDtU/kleHHZi7U/J6KBndCoYt1sR7Lm1UV7sCO9VyBFceXTZs9GNt4C+
xktYZsRXB15k7W8DcK0ieVik8CHDmk+M4TPta9QL3Cr631bXFpqZPLGnJuPe3esW1T3eLpU/z+BP
V7vYZXBt0uIRlvlCOjjhfjsNeavLN9QtQsArVXevp3cGkLVlb0deLBxEHqibElUPvN3Mpb3XtgrS
dnbDrJ/zbZblF10A/V+O6dlHp/hXkV5TGXuJ4alKjjo5fNbJQWge5fueBNiO8LwCooqKzgMIy1a4
XGnMl93fhO1vMCb7NKRRnDMIod1xYqfz5Us2ohMsK1bWUXXXB5bGbss+q8bGux4sXmaxNfJ1Oez1
alXC06okqr2mN5eanK7s5Dzn7DOvpfAEVM1xzQZQwMvynrApbRvTAWJ68YgGcgvIB3AxXAWN/W4O
PIHxS8vAMa/chSVWvnXSPZtj8tuZMIRkn3W2cRtA7QwcEIWAU58zw5vyg6n3DD7vMKrMZ3Xjhfuk
ufc4wGHlTCilwei53sKz9u1wCgK6uL9WDSH1HsWolOLvosOFJzj88AHhjuzde9qfew/jP+ovn2vU
ZL9oCIL+CK6YsfsGs0Vh7sRwyJObyRKBCBp8O7vOnk3u27zay+GngErjT8TVeva60E1Q6XG/rJni
2JKagmV2goQs0186YqA8ExjTiV9sBe7TE4gqPAR4Hv1dzcHFvYkSwwwMqLisZQt40yFPNIFJPZt4
He2gxTcYQEVCU2AqnFFcUzlRqgWugdj4JMuyGp5jGfHOv8wDPaEg93CHCmfvDleOUuJJDkFw7bjO
Wc228a6gT55G91Gbd709xfGM3uRR1821bpGcQuE+Bu5iTD6qwGWhthtYiuqHkS06o03tufffu3lP
h/i9pFSIk9eSpTas/10pj431UNonszxh7xWTg4DcRis0LtpQLKfgLc7ilaTjqsMz5ZXX7wbaXTTA
E2L3gkF2kuI7Vnuf76kYDhWa8Dn4ik2uz902xp9Sbgzt3BsEM1ZkvzP3yKhCxtkAYdEVTfTNnM/g
Esz80RbtohfNFbxhz5TU41dZiU1uStTYoJ7SHHXls158tx2qVyq1zi5WuRejwXrIkaowTE8jNUa0
yYDjT5lNTgXToZkgFW0NtY6x9E5186IMOmWyovMdJ2eO4KYZaVv/usPGmvGWs74g0J9h70QminEM
YInnXu2x3ec8bMyNnzpuXDEgt0GhFiAJ13y5m18CzfWeQ91f+2HzrhFBU0PWDMzk1aOrDWvIF35D
df1SMWUZrF1Dm0dMicS3nOe7gkwCqiJzQkucrCWWM/IHQUj3+VHzpFjWLFT1rj7ZJZHQBvAu3Dcp
DxeOvKehpJDu9kbPR8Mwuqk/Y9TCCBgQ8FH2kC9iBc5T7meryOCNo94YfY4AOB8DLCeGJUUMQ3tl
+usph0oxLLwcUuG6DI8EClE+w5JSl1YxQG+1Q9G+ZcAyCmtdAqaFbDdBGKlhy7DlbbrnoQX5OmKy
piYCrlwgOOmZbo2sv53xWtOdxAxqggHrefDuEZKe7yOnXiiZXSUqYTRp8EgcdhbTypLaKtLuDlx3
pV5dCXuKdO7y4RHs5DEJFjPAJScqhMlz34GpuY1s3QmF9Lj3p1kVJi5+wFPFIT09z1ag2UbsBNMq
bEx2ZC1inH1vir1fIToHC8myY36Dm3XerF24G7pQOPse/ripc1Kv4FaF02aIj9asDoVTRIpperSS
Q13pqHhmRlGwdo1yo/OzYLpsINYYhXwbiExzmLo1oO9DPGm6ab9jZjxr4dHMfrrpeSJdihZtVc3g
CTDu5Tatt4PnbEduQj/E6XiTdPTBWRvcdWBUtygC+/ds9R7ru3RZNg2DE3/hc8SGoftwGGXBi3jK
KRF8ycHjcWbNuR8VWHd5R3ZzysoOZV1IJwMP2U0ETqWZgNP7TxWe8OZAZlOtk780zDLzDHrs1CHE
zlcV2gt5KtSr2b3OE4UUVXzjJ2Q+sYRuye+NwKTaezOBav0xeg9yf8GZkgKPSfrU8zXt+T8a8id4
Z1CVhgYV5rhllf+UME4Gqtlwo0mOU2lCItlxkRbVHfV95B5HjZkyJkKgVLF8pDGEaLmY5I407Uby
+jAG3Th8IdOwj1MdPcme0Be4ew71y8Siz0djGR5F+GMTFFcFW92G0Zob3SkJw4UbPuvOLkqQTawM
6vaKXe40dDze3Je8ICmRTsB6wlQuffx7gboZaCOj4Gznv0R1A/Qg1XVtZjNVGSGrMBwGCpKRtv/H
te6MY4QDM/4WKi6Rfs8IKRupl4Pf2Ss0abciXxa9uxEFvBCvu2Y2MEwH1ShonMG7WN45xJiX6MvY
C3bS/auYYRHXvSxVj2x8TvVcTf2G8zbF/QEmdJyt7d0lEtwt/hp1N0YLIKkZEwSH4a/7HpFtmESH
TDDsQBkwyHSn29DiSJe8JDmihYCXgrFXRZxfC0e1gJ88bNI4Z1DfvVZmFx5t6MZRD9/Lc191rw8+
AbfiJ4/stOE4yNjZNulWZjkgJXPosXlMEVFfYb3CwsuiGcxBqd/znD7JQUZ3UELjgeUGtE2iPyUM
y4xJENll617UZx8bXKohf6iCN8cHDF7Ov+XR8sRZszBPsQVjtK4DP8DvBcsKbxHXp/RvokFw2lqQ
umxnWDrMl0p6egZZ6B+9PHgf+L0UGf6JATdhxGRB+phjzHi4pqJFe4EC1+iSm18V7DcIo1GxR3SJ
iR2OVx2G1onm41zZrBTJJWarVF89W0tW+CcSVss9RgeNAlMzam3R1/qLbXZstvigMcSgCUHLyR1r
52cT80ofgaULJ/NDcJAmfg/hj/gm4YpnPTUIsrCvqU5f4xEMvGj8efDUMHvoghX312lM8o/MhSRa
9QWUeqbqbr4rcRiYoX+PNQwSNcMXbYZ+afwtZ4SPUdrz+VDT3FAEA5XwkUP7U/Ii4mqvAoVgxjto
dn0KRu0jZ54gGaBFKgKYpp/azjhbXbqWdbsP9Q77FjIFh/1A5px4igd6Piw+CcNCIMSHzhlZ+bNm
6TvYhhHVZhWmr7pqdi5XxBDatyjl7apRUTzlevCwJV6eRHttUrYapQAQASz7oxQwCiejI2M0Q2xr
VCYqK30pXbGNq2gZFsCWumQj0EqbmEJ1xXp0UPmhKbv2z1SLTUE/mVbjudeA5hnjk47sOh/it6R0
WC+C4o5owwhhzkgOyJN21QcsIzHsjMplKLSU6ltHsVyV3XJ2yQiAAADY8TvxjhXs/ud5cjHtM3YZ
ZkllarhP/my1VRsjvzH1o+jdlQOy74D8o6QHIjH9cQv6+pTs946TN0e1MG01lnshD9OMMS3Rysvw
06PNwDL2BEnT6V8nRPtueXQgZk/WbRa/CjxVMgcyNe5C5Je9YG48fhMXVQj2/Tra3wdVXMIOpUOn
6kHAqgcdLzf7Kb5JFHsFV1/PbL9l0R+JQ9bqK8F+0uqgN/7E5i2ov5L+Vauh8/A9uMxZoboB5sYw
BDF1xN3Zga324moRl9c2ubsjokXcq27+Nxz+KhrFouH4ABrm8t0SECUL2mLGGxbatIrhvQfisCnf
8+RScUXTe05MhDX1EdOG2D6PyGehfytBw9xeWxvWmrmMpiOayb4+6Ijp9Ow3RaNXrEVzi+Mj9AMq
7T2xjCsXPMiE5poYmD9d994yh1AcR6Hxlg9AIwl7SZMPI2dVKoJVZX7q49VqeMZpgtkI+0TkVVvR
IkNuyBJSpxx2ifmJMHXhJchW7Qu2jWXAi2Sg/UbPDbqGy8PZl9116HruwlPN2KJa+rJdNu7nwFgA
+1RizcomhPViJ33wx/Kp9oGHWZ8JLbz+1bvML4aVObLzBPHyj1ayfdc8PFrMgiwwRFH1M4s5QTop
OB+aipnlzcse2Gwvolt442/g3F0fPxojvjh79MMZ64osnkPOLrc/Kh6Mov3tsT2G7rBQGbuRddkd
UZL86eorgblaTMDXB/Sd9agIGucYLatPUwJ65FnUyq8sZ79nUckhhusDdIMdNATg/BqQB1+NqIVn
hx42yMCEjFYT2M00bKyfamZyZfahEOrJDJlUrlFtAxqouCrHHvwQcKNmuLc23vYeuCdG+F4uVXI1
Eb8WU/CikfDbbsru1IdHzXiN9XvbvHjiXbZXS3+exy/RptR5aS/kg6O5pBsGPoEuD20eXDqWES5z
pwFJWDzc8xrndQnXdROQnhuoZiuJmiY38RPPqD9AjT874hh399F7a3yWqT4NhfHeRUywhg0O+GWd
wIiEe5aHLadeA+Ao6NxNRvB6XF44BZHs3/g5n6LsbsEZTTU+teaRBJemp/LwFzUAlSi5F+XfGPS4
m9+6oUMmAuTbIkiSaGqdKnBiz5ozGfbAvFVrKXiXk0Xm7omoXzoZI/eWxXjBlAxjB/Mhs4ejVx9K
Yhe9ep4M/zHKW5psXVthzHzExS2pf5L6VbSf3byOKd8l5Dj5SZLdGD2q8RsGT5DNouk/RXKaMWt+
srdMZvfa2u7eMsKktfLRTa+ehvLW2cbDvrE1oC/bSRy0Ys0kMvPuimO7PEtsQ2xusUgfWbhuDTR9
CTt6nhQX+1ZxbvEhjeDAoNRI/RmZyyLjfAv6YFny6GrBfeBNKt8TdQfXzpT32WaSlTdLI38DQfwn
i89ieO29Vyg2erFpRj4ExKKTt5E2e454/GMp/481vcInt4KNH3xJamoAkU+dT6NOEsqkP1hRIqxA
8IO+04sWrjilxZGTDTnXVuAObgeuofauu0g8aTNhlkKaI4Ha0c8xTiDV3uKmeuopO9KCZUz3FMQo
wRFMd7uB16Xt53UMTwXXhlF8ZvIh4+cw34iMvI1Z+B48G0ZObfHrxB9aBZWioV9vFzUXTrFtm7ey
XOXEikzkiPk7Uit6k1J2YQ6/ZojCxd5b1dWTaG/nniP8BC8EtImM7/FgEgysAcybkHoim3tR5vA0
dO8e5ifbv4bBQyDwwBdjlAdPHZTctvGmqR6ZQRxJS+LjEwGwHmq74aVOwHdhyM7sRzh/IKCdxWoG
ElX0DrBnsuGDgXjdPyaHdvfmIb2uUWAm4pwRx6q3YAAUDUkA9hrpMUy8wEEo3dc3PEzbPBy26E7I
eykzjbrGZSOJFlKwVtPtJFylkd1vZSldDnYVHzrMgisjHffRIAymzerdZTIbA88LCkarYz0cNDFq
iyBqLpa0E0quvli6cHV0KjXcaetKkmY7mU/FhMFQjAu6G7kQ9cTuMZ42KYUsiebFptRIRYhdgGRS
/x4oCHEGMRJMu1srCCGVYYQgRUdNhvvR30gYMIFj3iuDesFp4qsXxT4eAGdVYnmKbHGvdetZ4CZL
k4CYKDx5lchX0m6ei8i/aR0PbJiQzgBn1E/FLlKWsxqUzm/DIDdexxfSjEfLQaiDsI2s+ARxkMXH
hGpbehFE6eA1NBnNdXC+A2Grba+8m4r9z2ic3semvrlZcMFStVJ2uEYPxkZgrJHVMfX10pCPZIB5
BCDJBaNgp9naQfi/1jMIgaa+HFlfDHmxgGCi9CcYsx4z6iw5C9NZ53LXDNRIWoKa8HskSqCm0OWf
dZFz+c3es78meRq0kxCs7x6ctk69T517z6VXkyfomad2cvkh2qMZ6R8lOymVjOvQHv7UhnMJAuTx
+8w6hTUaljlMtOJJjAl2ialCHGtjcgeZ+gWV1GcWWtvUCABI/NUoMtE65ARVxTBr76GXv8VNd04h
mNJ2mGVgLCqz/aN7L0ZcH9osgFO2VKjBgm6vtR5Q2jDeShd3Tg+JARDqc2Ni27T/MVb06AgLs9lF
GeZWu0V417/XADkinQbCjR5ist8DyG5hdquJhiK/7F5lUb1W0YnfFbL0aVjiHTBB6KLOK5t9Ue1a
Lo6EhfsqJA9Hm3k2s0qKgiVz9kAByHe5Z4VamG1yigROzNRZFkJepIBwq1tIwkYkCs7RbnyEX+mC
n3AV42zX2jf4iTrT7+zGVKso+11Z+TsBQEyyhs9dmvoELAmSoXGd4xNq4gr3R4Kgd456bpZtA5Wq
5M9Uu9TcAh7fS5VylVcoolLm92Z88rDcjdPFZfyUgKcow5vIzmnjriPcrWP5VLEpSCX9BmVAyIQT
TrVNZdZSxMtJLgcyxjoyB93q29feih5up5R4G8dNXquLz5Ow9g3kb63+6EgMWcU+hpOQkYGDJLwK
OlYBtNsyTJj5kJdWeGdHJx06uHXtMmRip/UccvlDN78TBwdc2K49B8nIoJ7TtF80tfUzzjUMMnqc
+iEDXXftuthwarnJckbL5HmpbDjWgBHydvgSCdRpXu6E06LE3pqodJvMz3fbM0u2ma2mP5nx60cF
Ojq20VSaI4E5PhdMrI5FdDb0mHGxgJKGWTMyCE7CvU0Ui1bp1toSfbUu5qykksWdyYYHienVCF9s
l87LgJOieb8hN3urPc8c2orRvAs/OmRuYrQHD2VAwaXXJcUi9+sNm+o6ePTRtzalVLWKG2pnYSLM
B5iPAxVXw0yW7dIwuOcWz3BW1E/4MMHOaiYVZonsF4szGei9NxtME3XukAzWZ5mxzn8u5ryh6N1x
fguaHU+LYVTKJ2fGaCU5XDrmzUFrbPyuujp0c32XHstM/yVDEqzPbHxc0yCr7MfkebOrlVHvTKPZ
1M4tBKFQjBjCRLMxnfopi9D3uueYLtojTrV86/WXmi3cHFGshnZbt5tM28Ygmbz8EDCTtB3qpIwk
bdLL7VeijnR/ZeliH7XaOgVmbBV/k/phBEdZEaWDAEm8umAfwMmiXe9pHTGI91eoSoiZWDYiSAD0
eZG8t+hrDlC9eVyWY9e8m3ENMRh+dzeeaxCoyONLqoOyvMohYQPW7fMi2Bs1UpgUMHY94zOgRxQA
VQlQkB4pXvwPHDNMcqxy0ST6UVqYHlVOVmeVVq9JlM84UveWWXiTazO6ayq5Ozpaw3TgSuj7d883
p5csNlGVQyISAV6ZadjWAYyilJzskKXpwI8f8QP5bkiSoRbjrQlfzTTSFtSxhFYkhArO4dIu/HaS
MJh9q0zSi8b8Y5ZWvztZvW/DaV96tIbIan8dEtQWKTbGKRXbIuPTBIcDLAIHcoOGyw43XT0eGsS3
yjpnmb6ueqw73uc0PSeYN02bQB5dgaZcCmGtjOitcvhdQ8kIgjfb/lsmlwAJQpF7jzz2qJe/DEQK
5cjtY+9c8Z45OVYFaxszJon5oa2uQz6oXwV76qpG5lbxiuh2B9z8pIPw08ZtO9knJyUtMpoY7HWe
S+az/xtKC4si0pNgwhDZVWfh5/dJU1cZ9csSgCbzy59Bj5ZBQS3QDPDNOTxSHrGMzSHwbQbw66p9
rbSoB5uBqtlFfWNY5EmaFwhfBOyRUVdeggjROtcVU8otYp9bq3tQzPBYWX1LcFLLBLYPMwwFXRm0
a8nMbj2ZJtHofOzLCjk67g4ClvmukH7pBhRPq6rGpT/GmLvdeGqRp6fTW+7+AzZnhCA1q98bgSW/
bGa9eJo1a9/nQ0MKGrvnUUL1NFNo0UCGRuQeSDqSFttsXo3F0S6dHmUXjOYuaYh4lHMmYGGZZ6tO
Ed4HOhTZRWLDIEMIhVYVwEJmXUO8dK2aqFNJYFWzxp9fWLsn4bZL5aKJrK3HX8YUtgjrW4FdO+xx
SRcBYtjPAI5ItJ9a3isiG7pb57qLGZJRVAzNQsjKCdM779nGYYbDd9kP+wzbgS+OTbevXEKeZI+9
3q27DxnxdJupCZvb3zkJGEs1vo0wP8ORRR5bC40pJVWHfTD5SFy/w+rKwB2YiU1QJtJFxkUIELgr
NIg0ykIVGX0mEokQoSeNxzS5c+XN4bYMvZZQOlTydqgTvpJhBwg820N90JKW6IZoYRuF4E6oigQJ
0UoWHYqKxkKYM+qOO63jOBIvekakkDZowQmxB/g8d3KNp3//6z//z39/D/8lf4tLkY6yyP9FwsKl
iPJG/c+/7X//q/y/f7r9+Z9/e5bv+ZblYk3wDEcgKjf4/78/b1Eu+cvGf+BvUSG8B++cCVT5qKVT
ff///xVs6hWPL+N6uvP/fIX/Je1Me+PGla//iQRIota3tru9xWkre/JGSCYZ7fuuT//8NBfPf7pp
QYI9uBhcYIxRNckiWaw6dQ6t3IOqaJF7AiXoR89m//Tfvq9fjsBWCt90+9g9GdM1Zanm63/7vLj8
fKTaPRlsPs9mHeGiXlTQ3mDBFqYJPtu2HLEs0dkSVAE9TKkJgqvOMrht4QDI/6MF89JCXcO4UOlY
oLNl/mKb77cHYPGfyz5EP6qjqYajubYmTVGllw0EGyGfr2FEJ9F9VUX0ELuugCWjL//etrbmsefW
pOmioKbCBJa49M6SrNKhijZ+bltYpmNrPNJ0tYleI8uJhTmFKYWa4z1EHtsm1gZhqarFYaK7liFv
ijGMk6axqeBMAlZMLlb3y+sNwACim7qBpKftLGt25lSuKIRpd759omFv/NQGH7c/v7bk55+3Lz/P
JTCbes/nc9K58XgX8pqtKIi/fpoMfrzu6LbLPKn6pZkoECIdjMw/qQhxR+/NfGelV5bh4vuS5yL+
omqdy/dnce2iEppfb0/T2vc13XV03VA5+XTp7IPgQ6mGufZPNlo6JKW87c+vOKpx/nlpeuJgNKO8
5/MIRnYdjZ834n7bwt4ApAlKexMUd4cFAMOIbWvHN3yeYo5pqHiTKZzL9e2pzUEY0UKvRar83oAW
Y/v7axNEpdHUVUPgQ/L8o+apwm9VK6dGa79kQDPGpgb7Ve2sw8puMLhC3eUG1TXVcS+HUQamXlUV
Vc/a+O2XP7vgYIqPcfPX9mDW1uLMiqteWtFjxR4aepdP8wIKolNFLd+w2txB7Ddh8n/yTUT3tRKJ
bvBPN1bWXTtt+4btcP596WCdypDnt9P7pxhMdfAoAB+9fopwJU1YusPGMKRTDwSBOnSpznkxpk8w
OPMk7t/gsqbQHKEJ4RqaLa21a2pK0ru6c8qVnw4aEjfbI1jz2LPPO9IiG43R+EPCxaCNpMJgdv2l
Kw+vN2EbEDWYtiEMEnGXfpQNnUitAfngGeiArY53aII8h8gnbptZrgDpFjVs27Qdk6jAEdbizmc3
kJ7alZ6HrnuqoJVvye8iign7Jxputh4c3brJ3uBdXHSqSwQg+EdamREcbdBrjEujFtQMECeSPdke
03IevRjTvyY0aXXmDAL6fsSEEn3QBw++qhvRQj5Kc16gtciMzDtjWjtZbMc1dVfYtmbL3qYDf5gM
jR0DB6J16O/S+XGyf28PalmIl4P6Pxuyy9VGGJiBvexK/7vPu2We3rArif4tIdTlcBTSrMEQisDj
RPg5p/GRmms5B7fbQ1jxNdNWiad0g4OY3tFLX+t8EasUWSxgJ5/j6q7KFLJe32JyljT1bZtamS1M
CcN12Py2ZUlHTNElDkQXvXXqnhz9o9l93/78yoLDAMZUCQMNVNORNqdLKsZ18tg+BXRvRtlfGcKN
zvDcDDuXyT+uKq26tRxguquZEEcJcTllut0KWC0G6zSiRQabWv81iJGJKeH5T8Zf4zCo90zrZ53n
/mDlh9eP0hCaqxuOrWmWI8VFAepmetSGNjiJ/CE07sL38LUHmbtz0q2slWUYui6W8NHiJLoco2ZW
Rt0VmOm02wDO9h1XWA4UeQrPPy+5gjmMNSwnrFWtw+CgfusF5CUPRVUiC+DV9nPW/b09bcvv3TIo
ufncWEUMP6l9UshFfYHwfPiybWD5wJYBKR4TqgmASmBggWuqMMi0JGpCioYWhGRt/2nb2upwLK5q
g0PbFHLuATocv4tmtpKR/q1EJ0v5YVg7HrByYLOLNDLghrBdV5U8IM9HpxgjW6Et3UKQ5HOa/66m
B9McKRTmxwRk4euHdG5Pcokk9p2Wx7ByCnT4WNOgv6ZF87F2uzdMHQGtamkOZx7EbZeejXCqDwus
qZz0pHwkwXQfhdNNktaH7eGs+YMjVGMJBi1d2PLJ7YphDmqGo9Mg4D+j/0n6Bm4cg4LbtqWVreoY
pknywLDII8jHER2ISdoYSvg8IfZHk0Xi7hysK0Ph4lYB0TISaFmkoUTwaQDSS91T/ElF+olcHkrG
6bcKzYTtkax4tUPRaQkPSenYhuRynZvaUWFkLvI4NybllOmgTbfbJtYm69yE5GU2zSBmVOakvDy4
I4b49U7sqpYtOJhpiSHyuHQuYwAf2xWOcyrr+b6GB2oYkPKFqGl7FCvHp6uTGFQJEg2hy0s+E0iP
fcjjzzVgWjA+l5ZXWEfhPvvpD79538BVsG1wZdouDC5/P4tI4XgaKQxgsP3WBPCOZe6OgZWld02H
s9BxUAE35dMmIClSqm1ONSgD33sHek4RH18/BtMla6vbhmO5ckDYD/GQD0IEz/7DDPNbvhPgrk2R
ZfNcJpGHCXkEvQu7OfxqwTMAmPrWHXY+v7IJXc5jY4mdhKbaUtCRB2Y2B61GbTpcyPkolVbhCGjr
tyIgwOjM+dPrZ8s2iDxRvxR4s3RMVtrYjHBxhc/UKMdrFDHe8HmTcZg8l9nr0ufT3o5Go6vDZ9v+
MwK+dnd+/po/8d3/+75+6bCTn2VB75chNJ09XQYL44vfH9TWaK63B7JnSFoXammtAptb+AwhQ4tw
YHoNp+m2ibXdTnZbN03DsojVl7+fbT59tpzIbsLwWXTUjPMo/Jz3nL2Joh9Nuv2uctE+hwsTTDZB
h7ptW1smSoprltT6/zcuv9viIOjE3PvBs2Er0CRZo/mYBhUI8Wgqj1rQzk+aaZS00ZYfWihjjkAH
7Hsy/fWNmUG/vP1rVmKSix8jeU2FUl1iF8tMqMaxR6lYGU5B8KwHNMYb6fUw7xRgtNWptzXL1QxD
NXlIXk59QRSc2xa7wGWZ4UdWoA2vPo4OaFg1L8IbJST61hxQ/U6q/T0IIPdz1/VUS7MRj+ugMSxB
3gdp4EBqv8ARo1B7NCy/OVLN/bY9O6uuSKjOi8RxdE0uJkSUEX1/8ZNYyz5Dy/iBXpJTL+Lv22bW
Djr7zMzy9zN31PrASpQ2Dp8runut4KdLf/jrLSzlEJf0O7kWsQz0zAJYZzUYmtk/NVTpzRT2q73r
Zm0M5xakMEDxQauWJhb67hlOl9j58t9GIPlNiyJOmFp8X4W7AyTvzmWw9/OXfXI2QRNqr20OuO6U
+xQoro1yJ/Zfhi9v+vPpkU4cq4lVNXMAfSEi34CBapGBSmIvNdJ32/O0dqs53PeCdzRFClXypdyP
0X1zfP9k+k+Kew/nCSV+wAbJyUe6/Q228CiNeqpjO4Z0JUSQIZLxN2idtMInN0RdtfTKFm0JOPp0
e6e0ujqDJgUkwgHd0uUz20R1BnZGXhk0Lf0yh/J3Hvf3tVkjJd4ctse1tu3Jc9GaQ2aFN6G0WyKA
AjnsBVQCGlpFg3c69Mso8+zsydUBnVlZ/n7mcoMZUVKasaKnD5BXX6XtfUEP+2jvHLlro3FBeJoO
WRzx4mVbGu1guD2JdMigoReOn4LJvGumYGd91pI4PGr/tSN5w9DxpIKzGxd3xnsnm2/hOv5pzOZT
M8V38QhRnll9H5XmUyuyN5zTzCSIDa4UqvvSLSb6ccxN2/RP/pDBvUVPAw0uwhV7/r52dZ/bkYZY
WGNb6JPln4IcpG1qGHT+F6nxQJ5sfsg6VJpFFanXitBKgog6GOE7WE4rHOiqVsR8ZdggiepEqeiX
LKFJL5GsUbTs0fGtI60+DRQXPRK2AGBumtIFXQho5BD2YFARzoA0IYIxIoHMgmcJAq2q6wa0NaIy
YVomvTtJSLWbr7/v6c5DShTAtzMEyp+ggUYoH5L6RjHH4HYYafKE/8y+8yPIh+idghA1R+rIySz/
qU7Sv0dIvY1gqP+qRP3THLKaPBxQJ6WqYXB1WhhjeETd6RAMqSa0WgDas/Qxnt3+OoQY9RoQUXq0
KDgfVWvIjmHSV9d91ohHHbbGm1kvgRplJjyneQQ83qnRmCVVoYJtdIY3bDKXW480LK/HF8nYqlPz
OFYcrqUetJl3vO71H9uHxYsD1+UhzzOel5ZO5C3HCAL9SKtr0VF0lGfFeAdxC9yGfoc7fNw29OKK
kgxJJ7tCM0/daLNySlNA4dDKv/YKlL4vnXoGHQ5dZPJ95eP4WDy/4ceTZSWXbFN+MV7cf6GRpLR1
07ONp8YgSKvQ/bBtQ1su6YtLdhmBYdHSLgxepJoUI8x+o6dtGRNZj3SciSxrH0pA2xCnGOT6gyH8
WcNrdDUmBqxDdMzBejcEd9DtJ9dOEMHuMwAgRqZgoDkJD+aKDW+jsqm+KBV0qts/dnU1z36rFHDk
s60ipZcGz5rm/Il6kMFV1ek7Rl4c/dKESLNOkExOg9at5zB4nznO9eDQ3dyEO8fii4tssWJSIyB/
b2qmKS4vMnr00ohOWJREu68oU9Bk+Ii49I0OQPUNc2bbhiugOFexdmkogA44mznRnv14+pxmxsdK
GY7/yYRcHoop6JkdOO1nM3znohgIKeW2gdXj4t8xCOmqivyqjodCDZ57B3L35neLPn0V0GwUocrw
6vTfsjJEZpS6CAlfZLXs1up8tW2C54LOCC1/0Ke/EWTeHtDq6p/ZkI6lsvJzUxRd8NyOCl3ePeSW
0MgqtCALc2fuVt3Z1ZbcL+kaS86g5K4f+abN/s6gkgr0HwM0PwAG32BF43VOcsgwbeA+l14GnbqT
OQlRrYP4cDDeQ8JqCft2e9bWtv+5EWnP9EpGpxk55lNciT9NBEdtUn/aNrE2W+cmpIVRon4u1YqA
uXQ+T8lzMcOocL9tYn0UrkpNS1sAJ9KG7Hm46uVIRQPaqRQKx+J7o087D5pVG6aAt4eqDPUz+VoS
AItsA9iMdTuaX3Jt5/penSWLdIzD7QTXgXRnuOYwWaJRgMuM+XNHx1uXpKfADw5vmCkwp4QKtktd
WFpvjk5r7H1LOanad/gdJvXj9vdXh+FQfKFCstSvpGGElObbUK+5+pJbH8oyHbrQnSGsmiAnraER
pBugiy73RVVpxhjWQjmBcBppZ6c5y+pH/zZvqmTnoF+5yHWbGikxIk89XU7Nps446G0xaSetmz6q
FbRFVg5VU687nl+hPeVnFGZGR8t2tv6qXXK0AjgK6Cb5jZnrujqbSaudSphZA/U2zmnVrL6gPl7N
jzPR9fairdwFOnkfShtw4OEc0qKZjh8ofeGqJ7+A6A7ptBJmWaQWhf1YIdu3bWzlnKbyrHF84n7s
JmmvIkU1WV2cM6dJjvRRrVTvaq1aGqXjQxTQCbZtbsVbMLdkBZjIl9iB0XIcpaeKDzoFOjW4j/Pk
AcqOnUGtWeHNR8hHho66jeSTQVyGbtRo2qkbUjphfvt6DhtdtWPFWOpxUmAJykoFY0GdwzLk9Fnr
86ZM08o8tT2aP52ADgnvRQQo8dvHMkeAPZmzGr0lHoNPUTmnP5EGDx7Hrivu0Rij27yk/TlRrfZW
r8P6ey+a9uMY5A7EIlqOZ8XOsQkU9cnXzUUFGvQ4PIPhwXJj5ShqVgkZQ3hnS7So83QRSkxh5Wsd
hBnscupR61Gn8BCNaFErMy/Mppog5kc7CaJtDgsYChXrY+1P49Ewo+5ue6VXHOticpa/n+UxAnTP
wsZozVNMO0mjwaNwbUG8BVvXtp2VtQZOJ/ifRdeBLkf3aWe4xVhrtM05d4X2WORHJzxum1gZyoUJ
KSgviW+ztMCEQjsR5fLxIZzuld9vMMKeAGlKYY7pv5yvGN78ZIh65+TQKK7d0XsOLx1esuO0K2cZ
sLN/zUjXf1uFc6emmLEGqEWSd617o4k/4QBZxCkO7R0neJn9gTzm3NyyemdekOqKUjRFS6OYqXM+
382ts8ipH0w/OrTICvWaBe3RL2P+uj2ba16hEd9qDk8+MBXSGZqUdlMjpu6cBLIy7YAGTSy+lVF2
2DaznI7SCWBoFAD0pXz3sjUlrCcjsZWSxmKYl4riQ23/VmhXWsi9e/2TrnxL4nJnAVdHdmZSv5zR
LIFEJRlq52QXn3oaocNrN9zJ2a3EVhejklwxmmFF7uaKhpug+EtMya8yMW63J25tS51PnOSGXdYU
thYwcWL8WqR3dDshKXU7iJ31WZss+gt4FVK8t3X5dqPymWnOpAMWgm+q1D/0CFh1086KrI0Fej2O
CNPVXj50VY5uetRAJBm9gBPMvRb055fZzybaGY20LkBGbQ447jVaohY4unStOWk564MylJ7orumv
HY3XDeTF9yXXEqVTCZHz/clR70UZfp1QHW1A103B3u2wNxTJxcTYTL5Gc6E30eg4XGmft91LWvcX
I5Hcq+hmvaiVvvTs+k5xrvzyqRzeshggdej9WOAh8nld1HRNZ4FbeNoQIQSY+oc2K5S3rAhpDUIm
XiK6jNqfyYsXhl+Ung+ncNA5p3FCbKWtjmmgnbanbHVFAIZQ/FZdkmTSiamNdoicpVN6cfJu5rmz
815bXZGzz0t3qKVWod5ZFp9vYHNRDw0cpHVy/9/GIAWzmoWoqoHWhZdn1ImPe9CQnSmSUchqpAxV
GtulR2snFEuKteNSa3MkSMmQk7F5ZsihjO63ZRIWuBTtLNoHTdEoiiSBCr37MHvbMyWFAf9sENAt
umrrOliHF97bTP0IwQiyPWmuPcFbEiLZTb+GRtYIqnALvSe9dX+kIoLlf9v0yiiB1dqA6Exq/STH
Ly+wJkvyOBur3JsMdEdomE/vgnAPaC+dycv4CPvtBVPjAKy0JHeDQ64bbT/Pvba9Teo/2figWnfq
3OyMZWUaL8xIY3ESLeU3FLlXRj8tmKFT99bxXaLrA43Xxw4i0e25W7UHIlmQKjDAQEkndEieM9eV
CEFpGpBbGP0NWrkVmLfr/gSbtRK/fkPhjgAegd4LCwjs5VpNBn3XVg+FA7rbadnc2FOx4/Mre4po
ly55oeq81+TkneI7gyVCSApN/0hNarB3Kux735dmLC6NpM3HovCMRKB6/yfZq9euGQAPCtaRDgjD
dBd3P4twOyhcC1i8Y28RBGCW9rIBa9vFILJYum4tclEyKDRRNSVv5thLoErv7xXlgETctlftmZDi
CggbjMb04SyndevodAM6HtUpyfMdZ1ozQ7ccBWewrRR8pBsmKq1ItWlO8FqoSDmd29vM2Nkfeyak
bR92LpT74ZB4KVlOuJIMlEJDBxWpRuxVavZMSVtDI87XlXJKPNesPHsI3xvDk+bs1MfWjjHAdZzT
2rL2crNY1TvuXPdq4jX5IV70b6/U+tr/tb38ax58bkRaF3QTDAfy0MSbLPc35BH0wGvDTry/ZsO2
yC8Bm+C1JJdD9XHWchMZWE834QG9Rl/s1WMArUkmWOhrXay1os4udYDSU5pvCoyoJnwb/82CdJCM
EOjEgQZJpNseIKzTlde77sUIpIg4r3Oz6DVG4Giek4/XZv+hGn5vj2HFZ7kW6fKl3YCGN/lVHGVZ
D1zTKTz4PqfvJWK7O660boCmcJtsM4eWNIjI7RI11KbCQ8D7abJqdPSqb6Wr7hxYi0eePbv/F72Q
//3/ZhZvOztzk57SQ5KMhddVv1z38wwZsDGJm1T8jsLv21O24rg2d5Ojw6+zQKekZc+5FQt65giU
ovaarC20+B+3LawO5syCNGd+YapV06g8JBAbcmc0ra1TA8NmprkwwH/bNra6QGKBJNDAQJ5Juk1m
LpnI9hE7ReOAsTgBshw68mFir0l0fVT/GpLulGhEnNmsusIrNXWC8x8I01C1FhS6foPmmJ99yOYh
ex2m6X9+QRcfyA7A2y+qNnDoVtSe8IsBwE9120E53e3EE+sT+K8J6YZB1AweyBYTLgx6cKB+istX
Zq//N4qlGUw1yZS/6K8zYRQTbY2kZmx+yPs/bvU+2ivarNwrVDL+NbH8/WwDldBaKl1JXFegapuY
XgS9smX9FuUecciaIV5cYC8ob71sb6OzLU1sw889ZZG9cYf+eXIsT2QwESW7l8za2hAqgTig94BH
lORzIlfU1Jjs3NNBGkZhdFj0HZvEuX79Hjo3Ix0JSE8NWsjjwlP033EBoqT6y9yDD63O29lQpEMh
m4upqpF08EZXv3NHoCDwoqIo00AduD2aPUvSWRpxrsV9wWi65KNRfzEhFEUuGHqqV/KJ/OPWdJ04
HJIWPWFyLkPVMxN6lqDw9Nx8VMBPijDc2Zxrh7VJpMRDwqSSJJdT7cCaECfBAXzlYzn9rtB43J6s
PQPSZNXaoPiiN3MP1HlZXwV7c7TmwecDWP5+ti/NyTLyUOP7vPEgOTuCOEXsZi+UWbUCQJdQjHcd
nD6XVnqh6ZVljZm3qCYpxqluSxgsxVvmCmQuwZ4Fd5Pc2dr4UaTpdpKxGB8i8x457O21WHNcwAWG
BX7vn5PychQiGxqKfFbmqTN68eVVF6Komd7+3rayNlcWAMElJcMzWH60FFpF10nK+3EmRe2oEIfF
+VOQfNq2oq0NBr+lURLaA7p0pCUphJ2iY5kWHkC4+dFW4KmLlVpAEw/aRHHR2zW7Kjy0euyjkORW
B1N3hqu6KDrY5BFNh6gS9RS45qGvj6N3PtwQN9s/cXUiKLDRnsEDDi2By+nuSxQMKpiHPZTGE53+
YetbNf75bzb0SxtWV0LDpSq5p6JlWp1qmNmV8rhtY3mXybGjdTYOaaZnd8rpquMYatzywdaHD7aY
Pxe6eKgQ1HXT5jGNgncGSdBts3vTJ50cmYak6OAwffW3zH6PQFRfvcUCIGfeQLSsv0B1gSWBeq0i
e9gtQofD32H/Kwd39YZhnBmRhjEo8C0Og194AH9vDMgLqu6hhtfwDVYI4sDP0vZP2H3pB7ai9aRy
EdVuisdwmOEStK813izbVpZQTfYEYiwQikumkBz+pRVXNwsFjmJCVPG3K57n6JNf3GYI5bYWInQw
Q2+bW6Zmy9xyBJyd7TEsWJrVEdaN45ehfy9+b39+zcE40ZfmDvJ0L/BpaZeOMAkJokYLqsQAtmjX
f05gjXyDmQXXR2DqvuxWt/2KPA6SXF4Rtl5VKo+Vq7yDoHrn2bX2fABZQXcykdbLXFEJ2kgDs1B4
nGNZe3TDoxreCuR2tcOrx0NqjeUHO0qCRZOOtbpAfUIRduIl7V9pfKi0Y7JHXrLiZ0v5BiYOutSX
RvXLhXeLWKELQUk8q/x78O9ay712Ed3oEdDToJ7ZQ8atXCUX5qQXysL4oJkwZHpVD6V5AYU9RLSQ
liLF9Pqpg4XJMmAtoCFXjraUquuCOXMTr48+j/GxjirksdudXbM6GqC97hLTqy+6fUFrh7NdhySO
gm9mVt4m1l3ctDdasVfPW9k/VFUBlgElcW3DkE62rq7yvuhwBEP5alsw2SObUL0OVbiEwLzoAN8C
6zJVV77lA90qgzlkaXJE8RS06k7q8Gd7Udbma3nbg1KlxPIiAzNrapXUrZF6ChzVIvOEPhzVRR7H
qvdWRn95oNF5TxrJ1ME+EEte+rUSt/1cd3Xq+V05vrfVNqYqXZrIalGV+Vv1J7SwRqToZl29ae24
vHdSs/iCkJR7E0yIq7IWPxHKy35Uplah6lwD4bN0Wl5A3QdP/pgZ93GmpI+TpQY3cQMMvp11hF+b
OvMUapVXkW6qN349J4chysM/JDMU1Jhci079Rjxkvqjg9TXN+sFVc/e9mdRZf5VliqpdU0TJngbi
sKtAoMzlB4171xqQIccqyiU6wo+fK1dvvwSZGf8VFIV7FydIR3eT6A/0pPa3epH9DFmCA8EYOph6
MSFtred3k5sj2W77DUweLiTOYtAfAjFM6H9o1rGIWuUREKVyu73oL08YRwWUDDiZ1CqQF+kQCyof
7Bm0516qzwjKfDGrX4ifaTWCZESErnL/BnMAFJe+b2NJJ14ufNPWVmu2IYl8sNefLL1DbyeOEDaa
s8a40Uj2XtWRnX0QdrWXEH+5SxnpmenFJ88uUXgQc83PYkzTlJ/5E0IXAhpgAGJ7Ddkvr2ssOSbW
GCAX3vJLziwF6ZQkTRwknll8z9HWm+c9Cytj4a0K0stg1V7yiQyjg4gBQEUv0o/a3N+4uX5j7GV6
VoZxYUQ61oKlvBbHGMl+Gg4iRwS5286wOgpy+izKAkyR6RjUqVDTsqvQjDBiRLWS53JKn/Sge3V0
uwBi8TaeHoQ3cm3cpPdMoW8h9rRY+0o9/DYq8kd1jHZ20up0nZmRLk8URay5C/rYq6PYG8X0Nbeb
D9sTtmbCJgOvk6IwDYqGl45lalrXRKnOinzRm89K9PENn9ehxoBSgoe8XPl29L61iorP+2haWEh4
7zVCaP+gpi4jWfb+4rTUoOlvk3HY9VzPnTWNEQKtpU0J/0SXvYpaDPDSASmOH0X10W6f5/FxdIIn
zf5sW0/V9FkJvmXTbS0+zdrnSBSHXqC58wFIXhO81xeZKhqDIns6jkjT2A9+QXWiPyJFaqMDWN36
RnaguxDl7I/p9DtImoey+MaT/xiEPxRx50MKYRzD6kbXr6v2tky+q+nfs/qwiLP1+Y1V/JgGWiZR
LVKMPxPihLP7V4OA0Ny0vOq1+codn0P1myIWwXi09CK0nNELjw8h8qCoppRJdDXOf9uoncf+D3P4
S8vFcVajo6iQWrZEf+dCup+BRp/hD4c2CulI68DWuNW0rzAmXnfuc2HdW+F93n9NK+OmaMR9h5rQ
EDkoOh265ltsnezuKYunO0S/bqoWYmIxPvT2lR23D2K606ZPKDxd2ehR1/VhmACiFh/mwYS0+puf
IL+NgCQAB8M46c14iMTPHP3tYNQPs4LuheZfqcV8W9WoQXeBeqUGvyLUYmsDUboI0UbHWfjhvy+C
35zshwQNd5GjJxJ/grjVLD6kUIsbDmqn87F1tCu4Kg59+Zmi/pWqlDdxXjo7G351m9A5SaWYFg9q
e5fbJOn7jjqPEXlDNd0mlXisKyQyt/fKy1fGAnSiDrKkNV5mp6cBqPukcDim4otlhTepatwO0Tt0
A256wKrbxtYOSt4AIF/Q8aQEJw2IrvgMJAQEu61pQyZbv3eR+3WT4s+2mZdjWsJxGghounY4MaXj
JdWzvHGTpZo7fYp7xIaB2Mc787YaZGLGJItLNlcu8zUxXZtR2HILV7eqcoU+zlUZv/okxgADWJoS
wKTpyzjP7t9iTm1RpdjIyubwXs33eMNW/Gth2iLIhNJrCZYvv29ZlQLsgXi/0hvryoqt73Fvf91e
izUbeO4C2OFZTgv6pQ2zGNHkBtftobjZAd3YicNkdDXvCdivaHGgAUqF+E5eh6LQ5irVQFTQoouU
SNiA7k/QjCnq8nEe2ocAhe/Qt6srxS3d6wK96u3xrbg09m16i+iRgllCCgSRSanVzMbXgBR6YxTf
qb3WXGXVXol0Lb49tyNFfcTYTjKlgrXqnZtCa2+s+T6Z22OJXFftPIlXsv79b14pI4G21dFakV/s
Q1fbBrlI5hWR0poCUhNG10o675QrVqePcpWztCerXDOX7qEltds6FC29BB3JEkIJ7R3/bmevrvqg
C2sdFVGG8yJvGyp51A4i9uaja5Gre8MYDB1AH5UECI2tZYxn25S22CZRxQh2qKl/aHHiX0V2/Mnw
+5/brvbyyCEcBxkJUQ2NSmzaSzsDrfyJW/mx56NH/Tj3VnwI6AFEAjRCTsmtSm/b3tra8IqmsY1q
IhG0dDygOOq7LhIhnoGkrXNQ+oM1H99gAhQfBRhynDR6XQ7JgmQqLuwiAfGRcEvDNowcNMR/Zkd/
2atNLchNtuFCyvKyMuqPU9eWgss0VT60VvkXdFpIgb6yu2vZN2RSl1wADy5KvtKkOU0EiCVyIs+u
bmz1xi7eD6+kAXthYnH3M3+rlltBLbmy+0FD1dGd3+tJ8c2swvh6e8pW9s3FWCSHq8c6UIPK5nWW
3Onivfl6MPHlXC0OfzYQjYqAGHW+H0fIC5nZe9z+dX0c/8wVi76wVap0X7pSKNCYovcr5LC8LD+g
oL1H7b/4p/wMgD+SegPvGIIN6fOBaHgUGgu/BTJX1mM/fNS1L+r4aIvXbxTOF9JmUL7rL8sB8aT2
VV4noTda8XEKx/sqVG+Mbjy8fsUJnYBcMJyXqUazQi1oiWu88FMB9ObXf/u6tN6pO0UWz4oQ/BjC
UO/Av29/fy0YYJb+/fnScVKXzZSaDQaqZLhLhXJQYtJO6XhK1Tm8Rr73c6JGz9bQfyxLZ2dwMnvd
4moA76B8AqQKWbMMFBZNipJhWwXwjcee2T+X7a9c6b5oZfqhFYjeCaQWW+0gtIVxw33Smj1Oi5Xt
ev4D/pmds+00aDMcOzk/wPU7Ty38z2pv7LxIVq4E0g/UP5cOCR2OwMsdG1gGKmC1Hniq+25UnrLa
m9zX3zqYoGNNIwvNYS2dbqFjwewjrMCjZbPJHmbxoPhv8BOA49xtRI6qbZkSBMyC16SDmj6g+t+V
76rOLO/HSevvurlOPmiTqh0HB/G0tHWnYz+4wzt0QF9fRsRdFjWepf1gqbxcTuVQFnqtjmbotdpz
mn0zlJ/uHjPc2n6AJJRyi0vkQ/5O2g9FpvZk8PKIKlX7Lq2CWyVFbdv3UTD277u8eN/l9WeRIKMJ
wetem+WqOy5vV3h2de5DyTgJ5DgRiRN6Th9dj19n1D63t/uqM54ZkJ4WSj3NxuTboVfOBI3vopJq
+U6pb3UMMDjT3QyU80Vmr1MHX1ObkkzSXB2GViOw//SGQcAODeU+ULcXDf1WN8cVosORZ0bmeDOO
UbdoWIJNteu3TNeZJWljdXoDb2eDJVHdx71+ZYCn0pS/toez8kzREQ+waDeBUI2ayKVXu6VTuHad
RZ4qqma8iiaSez30/E/ky8fjVGrTyVUD/UbYSM5um17OHuku5oK3/slUE07KMBUys8oUWlPkGUPx
daj878FkvKdC9zA21o5brHremSnJ8/wRpHXekP1Torm6cZUqv6uaebh2VHpRt0e16oFUmeFB+Ien
WjpxqV4KJc7JAdndbf4x2ZPKWBuJBt/YgoOkvU7up/SjJCjdbo68Sdymxfi+rlIUzpOdF9La0pxb
0S+9gv7BOJqMxUo1waP6Z0aoVGk+DNpeaX5ttjR6ukhpkKamdHFpyB/jNs4LJfTQPq71u2kHXLv6
eao9/8BS4XURl5+nopxkc8nnG/f98Nmv3nD1UewHXbRQ9Tmu5FaUMkstnsrQ6xaWqLILWth3zfkd
2tZ7XSKrVwOMkch8sE8XkojLobAJDXtUdK4fq5lrlCXaESnLWLsKo/B2tKIbRBD7mzBVpyeEsvV3
c5NlO+2Wq763RJoo5ZJHk88KeuB6U/OdwLNG51FLSdz0PhZvtzfQqu8hzgJL7VJmksMylVygSgIg
9MxsQl23uEXi5I+vDvdNE33bNrXqHg5oZWPpu6cT6nJOC5VhDk4cehqiRoeJx/rzpDrKjpesHbFL
roFbnXOWDM2llUnp+mqKWLnQ6sZTg4SzblbPsTG211FpmA91QG5d1NW0s1zLW0Y+X2kj15e4DM0m
XT6JytmFj31kIrXhV5tOV2ZNecVuXPdad7jhYVJAk5aE21uCTkCB9tIABB5GhkLFYQHFaJlmPKnR
p140qb5Xb3hTQ93zfzbkFrPSr21fd7BRpsiK/mUis9lqzc3r/QNUEnIQsJwj+Se9FnX6yqCY0VNP
Te5s49rOPm5/f83Vdbgcwblx/cE5cekZMZX7erLizEvD/rap0A1PrlBU09s3XH9Lr+LSis8ZYkrn
VKAnytT7E8gKApVG/z0l7ypjL1xZGwzxP0eUxpNXkxMppgjywE36zKunI2QCkXPfUtnZ4zVaO4PO
rSxb+uzNBPlqnQsxZN5Qo+4dmDf4dhnt0QGvjoUUBMhvOo1t+U1DDQcx6EBNvVjcENch3+0XP6d2
L8W1asYBL7bcIAi2SP7l10ZaW1WTep2GzqBdhjdVMd0Uov3RmW+50rFjk/uge/oFoiuORuGOdpd6
cM980ZCVHwwjh1m2uAUB8Xnbr1cvq3NjksO1s9bXrjaycRDSSMv0Y5Ka91Fk3VjB/yPtypbb1pXt
F7GKA0gCryQ1WJZl2k6cOC+sxMkmOE/g+PV30fucvSWIV6zkJI+pqImp0ehevZa6nSb6Etejp2TN
Iym0lTO15NPnnCFOFVLUkD+83CDq2ORFA96ip26oX8FL4Y8DW4kqPgB2smdFYhf0Uyjqz2yRlzYU
rmVNFefZE9fsxwIIr1CN4eJMCJ5rpcNV7W7I610ysENWxHcsUDe351caI+hfNYDzAF5AXnlGg0p+
YyrDQClCEvl1DK14KKj/vP370r78+H28tUEaCB2p65sjNCchaNdFvjJmv2wbou7EctUWetpCrFyO
8lb529bMhDgjya8vi2yKE5BpNZEfdMGR1sUvdGC53CQbtNsD39w+dHV8YCXZCLQarrxA1ozLtwjN
eVdkQY0U0wCusv7JJJnX5N9tpXV69V4o/SY333i4El0vLR/oUGZWFNBWoAh2uX3SGXMZpnnkVxBx
L8bdoK4lgudfONugH5NKcPUirQ3Hgjz9pYUm79nA5nGNtunWzb09BdsU1Mu3t8miFQ2ofbx1AEaV
wydU2IZITabIL0HMNTbkoFXabkjVu9tmlqYL5XRwx8yUb4jiLweDpL1VKJYW+Ya9b0IP7QO3f3+O
v+TJAkke8kc6gtsr9ZSs6soGGzPxpyRzTcA2ur2egQKy3mWmvTJli7YoYjIQDwKG+LEhz64vA3VG
tcmNxA8FiHuh5h6THDYnl4GZurY3t0e2uL/nQuuso4JwSX40FCIA4xqrEl8tQrQllC5PmcM7zQ2H
3tFRf2Xto2C/MnNYyTvq8wtRnlSLoGce+hhwV3IMGA22zRs9T3xWMfseZJgQn29MsVfNEkxuQa04
rKstrywDfV+rYnIDUkCJcVQ6Ly2zek+tjHpmO+oI/y37M0Tt4meDK+ArGPJqWxX0VzUFMZohWrEp
gY9dOaJLWxsZEaj4zQq3V4gEkA1DXrgAUXgCxHPSDz8yrd0mgfp9ZYHmg3g1Tf/akd+/Y9zWbYuE
kk+hyOz0iXbfVNHRTh7U4rEpu71GymPd595QWF41BqDWq4/UXOsvWTphyJiBfBSFsGsspoUcdFcq
ZuaPIDjoubLn8cpOXLMgJRTsAezVrQ0LKWr+6n27xs21tF7zyxRpLPwBOELyEXVlpDhzmd9m06FO
P1EE1KH+fnu1FgfBcO3r4PwAn+f8EWeHt9T0JDNokPkmsnGV4qXRz9sGpJfih9tGfvQfA/O9fGYg
qojBywQG6qHatmkLxFTfu3ZKmQMFwV8W4YecWcOKT/qAJcmbEIrpGhhNACxhH5yRZ2aH0eoqGrPU
D+oCVy912vg9oKUTJb8ghO2kzS4171n3aFnp1q5+RoP4g9N2/gFSPAVwcg7BBTv1o/IY1CCiMaCZ
06xFbUt7BAlbyJ2jdg0SLGn5SBJTLY3DzC8IQKu83dlhCW11erDZe9YpuyDV73ooFSRB78G1HSa9
+9I3bAMa1TewQv+6vdZLMRZSRkj2fyCeZPZsYSi8Ba1Q5tstoFs6OJo8uGv0AFvg1+ShUWxv21sY
/dzRiBZzAxDoq7y1kmeGaFiRg9waN45lA7f4rK2BUBYGBV+PfPJMMQr4kHTMwQMfot8UV2nKS7cd
VO5k4NBsKEF0lb/cHtDCabywNbvWs10LclAzCwKa+Fq2JcxJ9JVjsTgWxNioN8GtXOWhAE6pLNbz
1E9aawcIp4CaZv8WAl95exwfj0np+GG+/jEkxwRBW9d1GMAQ1Z805T7JIycEzwVPH0y1dQg37sbx
RYQgamy8ov429N+JOq18xOJknn2DdAKNWceLijT1h247PWndSgi34NguhijtC2JMNEXyKfWZCk3C
6UnQZ7V66ornMHhN1W8rE7oQe1xYk3aGnWtNZ7EI1kDYO05f6/C+HL+pyq+S3jeBcJTgPgVUN+rj
g5U83za+dMzOF3Oe6LNdWWmIVAoVtpXmpS0hVQpw7eufmMBVDQEc4Axt6XHdg5FumhqslYYgoU4r
P2E6FJrZ/n8zIyUn+FA00PWBGR4f1fQ+D9D+Va0pyy/Ew8DGm/OtM6Oy5Y4FUHSXwN/AJ5c089rk
PgroZjxCJy98uz2apQ0+I+MMJFuQoJKrt8kATUFBccdBK7tEo9TK+VlyFuc/L21wToSodQPjqOJ9
hJItfQB+Wgy724NY2lxogMc9jTwbMmxSlIMdwYQhdPQrcE9N7/oaJKQrt+SaCWlzMTJ2lQ0orl8E
xwLtq2n4MNbdymwtLgYaL0AcrKGORaTZUtH9TdDJhMcBkHfHMP09DNEcRqGZFMkLJG3ZNYOqQuM2
jhIIBVRl6wynxPzNJOTfBvA0AJYYz0W04F0ectI2sVmpfQJxwcwD26GbdkdirWRGPiIA+V4AfftM
eoRTbsmZrCbQrTxMMEtFdEfKv4LoS4DuKFZ9icnkWOVzPXwx02dTe4SA09B+iWLhUfTgV3HsJk3r
6pWyswd+GLLiJRfPM5m2ANSxBhEknZ4L/k2IRzHabpAfythyYlPf3t6tS2diFnSHrDuKDzh6l7NU
oayLvusMDiRvVbRI0MpVhkJ7tKdq2AqrWwsIFu0hMrfnBxv6PKRV6QjLSY2ygx9hNUZkbnYd/1pb
K2HBtewjdtes2PFfM/NnnHl4NovUsiHLMKzkgA42cINlp0KpXIBUtoWZ7TihjsoTL0cKidvTwSj1
uy5nG6rFTwWYDhyhp6cW/DilYT1YFf10e9qX7lpgrGdMo46eHbnmOafTdHUMcAPpYtiw3njN81E/
jElGTuFY+fqYHstw7Fa26+Lsn5mVLj5NDaCGFcNsOqKD8XVS0VaiNE5DPt8enpx8/Th8YNECBgG4
Wiy1fC/hBi+Nykx9Y4wfFCXfqam2i5KhdhKbIrWQIJlHECyNjzinn/RxjbBpeaD/2JeLNikfK90O
YZ8NL8bwDDYq8Nvpf5BbY2Cimkut8wGSXT2UZ6pKkCTHKCvXEKcy+ELXNE/mAyE7mHMbkq+v2KB1
eh7lvorHXqa8l/a9Hq0UIZcu+LlhDGycSBQDbX15WqpmZHYYWpnfQ113sN81jnuxCsBuWDuc5muH
cyn0Ozcn3SwF6uYiq2z4ABTku567yJ8j0WU7MbRoEfNh3UBzfSDkoRtsd1xrLlg6e+fmJZdXVqRU
Mx3m49Z0oOrUMQ6qKmh+kMRp4s8NFDFun4Z5s18t4dn0SqeOZP0UARqZ+RnrPXWq3VJ90YZ8o+Sp
m3QgqcZVketrfS5LRwBt54C32qjyXDHVAxAB0b5JZH6jdC41DmP6XWshOmyuxDvLdkBgg5bAD+Tx
5ebpo3AsJwse3Sr6b5PJ7rNcO4SxCqK0IV97Ncw7UZ7KuW/iv8ak66NJNaXoDTzI23oLWoBkcieI
QFC4FgjUgRr/KbX2qGjeXr+lI4jcMyBYqH4gGJL262gqjTaid9y308wtR7itwknI3W0jS+HWHEDg
GWsA7CB3bxpoD+2NqYh8objJrtA3f/DzUE6aLz6ImcktISwlYaNbQwRdptzJyoeq2d82sDRJqInM
TUloogDb0OU2SC3BxBRFkd+Zz11xByBSEK+4qaUp+nC1FhpOkJWZd+LZpS4KMcTUSCJfz++z7osd
rYTVS47hgygJwC3IS8luMBjQbs87DCEP+R4bYkP54APs41np5BsIsMFu93x71j6WVd7Q5zalvRVD
R12voizykfM9KK3thYXqGZXtsSh3kWl3jRGktqWObO+0CfLkbhrsYxSEd1QUx0zwY1bGd7lZeiBv
8SBqjxyEth/T4S6lc/EWytWW5YLS0i0adm8E9l1FrI2arZEVL64+mmjMmbAYyDNpaWg3TuHABIbR
3bXFxgbfzRrL7+LqI5+L9xPcjC0fEBBTxyaNysgPWw+ppFWS9KU6DPii/zEgF2yZYgdpGWF7gXzA
MZHQAXhh0J77pNpYymehvNfo603NNYD5kv88NytdvoY+VgARxpE/lY1rj89G/1w2ftoHK9fu4hKd
DU/aaTVAJ+mop5Gf1vQ5HdHRnAq0Aodr1TMZsv8R+50PSLpfraHPY5ahchpYyT4btWc7r481Kf1Q
yaE9R3foujuEyD0iLHb5oG2N3nq9faxW9oohOSMw4NQxnYu3dnQ0hYBC7BrH09pszv9+5ouKIehU
e8K51SAAMgbQn3k21nSgFv3R2YpJh8oSSqQDDBL5cdGh9PZpBBVbGu1qPGF4/TUe/uAGOl83KXGR
KmZR2BT7X+2eC/uzFr/fXpSlciMO2AfEDt09qKpfzlkY5zGfIMLrh3rmdPVX9IAjh6EGp0F7yrsT
NZ8V9JlXyeeu/JJBVSstNqQJ3BzCJ2isBzlKkX4V9qkhD/kax5m2vJ7/fpv0YIlGOwurEd+WWKeu
gIi5Xjlh7avjHcSUvRJaykPht/qPqfw5lF9U89E2f+Td2+0Z+n+Ozn+/At1VlzMU0xx50Qo+zmrJ
F6aDZa0l4tAYkxeS2kO11SWKsSH4vjGJ9wMnj1PFft7+iMWZAI3fDJwHZEB+1HQjOOHLceB+M6Ig
IICSCfe8XVP/XfR6Z1akvWAYxcTqqedAlIQbI7M3lKR3Yky2EQ9WAtSlYwRKZ81Aew2SsXJFkAf6
QNME17rFUk/Lnhqrd0szRGt2DJaEcDfxNW6pxWrBuUnp5E4jD0FmAZ+eNp0btVtGvw1Icwv2lECv
e1Anp0u4l+n1VleGjdWfmsJyUad3bi/l4sgBLwHtI1qBr0AZGlOMtKzhQMoO7n54a8tHs4ucrvxO
xNch8W9bW3K6IDr7x5o0aAtax1oXwH+YLNoDYTXx/W0D8xmUY6VzA5KDGvI+rzjIJ/wujz30lrh5
+aZUL330zaxfh0p3lf73a56g7IKQPXBkYFiQYw7DaMaeqXNQK6BaCD0Dx1Kbxz4WK5Hn8tT9Y0cO
PQy9i1uiY78owi3LPVljsV860yBVAh3djPUFyvTSr9AmbkpFh18plW9mtzO71hm7leVfkMOG+sqZ
EeneR/5A68uyivymfO2mX+n4TKz7pmg2MdmKYjPUL3n3TOLHQD+a6quu3Nvlp7IAFUjzrA0rW2Vx
5599ixQAlCDmUAKBb+mmY/YaFW5ROqqxqenRsre3d+VSZf5i3FIo0LSq3scxbHH+HSjNhr5gyziK
/sji18r02/DIA59WO1Sq8yb3bltfHihaS1E2QZFGBg9NIgcLS4wzYYDcVHy20uYAeKkLyQIH/VdO
q636tqUnuG2DEwIya2ipkGFrdCqnWb+T+1naVxtWD+EGiEPDicIALw0IHTvWlLdg/a5SZFPt6M4q
gtrv0QX7J34dOxrFCQaklgzwNEbEklrNsca2uW/absdBeaM0ELQ0+W7SjH0RrMIT5gv4ygWd2ZQO
Eq4MzehspAKaXD0ZJd2Y6XQX9wRNSuNWEZ1HsvixyZrvrFbTlQB+canPbEvny6LIA/ZzAE9G2zGJ
cGrllNi1Y0Xppqd7tfxye2stOo0ze9IZ6vMB2F086X2dFO+ZAuehWh6tup+3zcxe+9aUSseHdrxX
4xbXRg/m174nTtccS4GaUMlxTa/dIWvWpEuKG+2srQRPC2rpp7JVW1fE6klj7ad+4KcuYSubdPFV
OVchwKOCZDh6Ui9drzE1oW0pmMUKT0otbY65Wr6xpN2PcfMpTdBeAuWgHtUHkay9xOaxXM0sehNB
noY38xXFtF4IcB6nAfcL3tzVEahO+3wnAJ4R9p8AV/Dq/8fUvHfPn0NcKwLCcS6MdNx0mvKsTa3X
xdmf3MdohLShwwB6GLl6lA0iIpUKMwkopLLiyLLXeg3zs7jtz2zIOwTcxiViXsRuKnkoo/DNLuNj
1lorV/7iaT4zM2/U8xkzwgB5YXivIaQP3OBHWwl+9f2UuprSfIY+z0GJgpX06Xxi5Q0BkxoYnOZG
E1M6aqGVI93cjLFv1gka97kTVCvbfckCQ8ePPiOnr5W0+7KNtY4ABmznd6iHrOW0135+/vezSWO1
EkfR/PNK9m2MvgdrkOzF3wdRHni8IbsJAorL3xe9gs+fgHOvwugUhfVTHqxp/i5tL+AC/jEhDaFX
89RoNaC+CfUiE4JFLl+bpSUfd27iapkLEbVmC4ctgvsmb751NaRRSPKrCtVHQKZX7qVlcyAaAm8n
IOZyL6ANpt6y5BMWpdFcdCVsKLw3umuPJA1PkaLtb98X12uE9DWwcWipALQMfy/XKA9EYiZJFvsU
4GNwIE9uUVDLu21koYA5J8kRLc8McWA7lOZQibKJxVrMfbse3c76joZOdxpjRyl2Tf9l7iApTMvp
gzdmNitn6Nptw7RhQ9BMQ9/ZVQen3YKNlgQl97nVl26ZFCAj6ktjFyttMUHBmyprpALXKwiLuKRA
8gFAIMToL6cUiql2HVh4jA/E8u1qcFINQlR9BU7BR1X/7Sw+jKGfCoQigLJecfkoQphlPCjcr5Sx
dEHA99i33Zfby3ftXC9tSIfMspSJmTVuvsSODwou9qEp93WbbMJU7FRRPYGx9/fa95D1hEncsvNe
AU+yvGFAwVdZ9dBiWAb3WR/2js2n+yHU1vrRrh0IalCzFcCAkQuX8zNTMJRmkWvc18ufbOSOGFvX
VlYO2bIRUG+h2xutlXKQr9eBVvEGSaC+7rd4z3+ZEuKOnf1+e52WzrI+A/jRKw0gkNx1q01Brapi
DjH1T2i4cPJxLQWyNJBzC/NOObsx+t5MAtvANTs1KNEz3c2H2o2C39eDxo36gdq1wL8KMNClmVAP
zH5sUb2bgkOl3OWWM/QrbnYhkry0IQUmemSGai0QumrGs86+ZujOs2Lw/6ElQX8KxGlIhJM0n26v
0NJJOh+Y5BraKdXSycCjIzbqTZkRNM69cQO0jFOCMmLnWOCBvG1xecVmAPTfUymtmF3oXStsWAQT
7V1bKqeqS708Bobnth1ZGuXjxJ4PTUr5hkamDfEEQzzKHEo/6cU7K/aa/hfnPwZtcCl56cmrplMg
A97UJHFI27lGewdy6JVPWfK/Z18io1UIRKWHQkExATi5z2pvPut5eyiVYY+ep32s6CvmVtaUSTdo
VIUUiKM5D89O2nhEAp6piQORQ9ea3uzk58o8XycMLvYt0y/PRtR00AM28cCb2GMS/VJ1ZLINbNry
vVVCJ8i5E+UzqP9d659um166Sc/nVQrniDGyotQxryZkwWIbCjemQD8y82v2P+5aJt04NKkBKWYY
ZNWCMfep1O56soKYXBuN5GNEEAO11WO/YuOGDq6ZraW2h5hrzmSugTqWHfM/h5BJvmZigxEQipnr
1AH8xD/G7uvtpVnb8pJfoVwxY1bPDjMlltNFws8tfm/rxVMal4gI1oCa17njeROCVBbyIhiWDLgr
y7ggTYyoI42rbaJxZ9KyXdMBGWOyTYfCrsi2er8WWC0uGVglIRqH8PhK2yhJUNHI54y1GTxZQeKm
lDgjxL3WYOCLs0nm2hrYOK4Z8/IwLruuRMTfW/el7orCK8Idtzxz7TpddB3/GrryVHakDvFchA+M
e1t7LQtUkAEizMAxSv6yi+fbm2TNmuSoQF4YJ2aOTTKylzQfgVtAWGp8CflRNX6KZI1QYPHmORuc
5KjCAt3/hYrXH9PtXUWPQ4IiUbKmQbR4tM6sSE5pNLjKjRzpYs1E2u61Glb87dqkSZ6IxHjbgnoY
fedDvWlLHTKC9sbumJfa5V2g6x6vUUe+vVBrMye5pnBkNM9twD9Ma8+hC5K6meHdNrE2LMkjmdaY
kaLHtBGSQAQj0jZBlHkZ3oGomu4EjV4G0q00yC46DRNh/dxxDJYCyUlNWRvSIMWxmqju2PkxtLc0
9xP+EsTdlgY/qvTr7UEu7g2UuMAajdrrlfJNZIeBAWY5ZCctrJkZZE6SG2sk28tG4AcReEOYRi4G
gc2JdHR2SvC0bs++A1F6exSLuwElgv8akHZ4Y4fCAmMvovqB7QMQUuqN+Tb3R942s7gjzsxIG70a
glBRi9mMnnt0orsQ3GuFgJDDKxnAzr/WH7U2LGmTx4k9hU2Beat05IU+8V4BH3+4ss0XFwcZNKhy
g9PkirWCB52ISrB7A5zqKoUT0N3tSVscxNnvSz5OgZjOyFT8Pnj4w/7ZR6f3yrIsjQB5kzl2mLkN
ZBRdwzPsu9HGCCIIFQReqa4x/izdqucWpDEUdlr0pkqRBSYdmuMBijDKHWqLUIa5PVlL1ypaUEE/
im7JGed9GblObQmJhByVD2TtnL7tN0T7qoSQbCEGujfubhtbnrd/jUnOpsAjPNYbGBuqZqeC1Z22
mz+wAH4GtNUi8XIF8x7SGEyVxALAZ7rrYoZn41pxcHEMZxaklSmjFMDuwYz8T2z6HNuvt79/cd3R
bIOOHrB0gbfgcjkCuyt5CJCp3ziFsh/RdG26w9opX1xzJLCRYEHR5KoFNyrNLtfUnONxZG9iLXGo
zp1x+snz0Mn+oElppitFZWgm675mdkz6rgNjKayV5s+J2seYfm2VcsUfL64K8tnIJSL8RfLoct4K
AIvNIUcyJ47fZq2pn3+wLOiRRr4c7FiaLKgBjShsqwQ/Dz7XDSSsvYnYbhtE7qrM/JLHBw4WEfys
CnTFFAgKxZDmE2KAKhjdpo8hZfqQF/dl3bt9JTaC/MkzCPxB6MVG/xsw59KOa0faVVWAl3KRe52T
roWCiykItCLMsHkwgCDne7kyrEiDAOxDiW+oUXKsAdfx1JpkW2gnM7RZqvkbERxYDdBP/ADjdnoX
WVV9jwmiXlAIukU12Po+S114qdLSt64MphVUx9LeAUUiRBjYzOwi9+OXsWhN0EsnvsL5XlfzwsEq
r+U/li6lcyOSny0GqOlMKaYBx7qCqAhFWrM3/sC/nhuR/CuoXyOwNsCI4uR0O6y1fS5OFF5gQJjh
FXaVtTdy1qJiXWMpe8iW2l0HEAbhdOUoL7lAiH4gRESbDqQxpKNMxpqEKE6ia1KND2qqOFmXb5K8
cwZ7rU1ncUCglkJHEIqFYDu63Js2bcLe5GbsD705eYoxkW0yKuNK2pzOV8JlTVJHeybgaZAwxAGT
vYeR2laSKgQNiGIwPHNCmJgNtvFYBhEKLyFpqEMN6BbEbGbOjNAlhFR0chelebIxQjxnBntUNlac
ag8lVH28EqfNYXkQPYyRkXhDF0DTqMvpc0LK6MRFXe9qobf3Qc7YBiytaeUN1KwdU5tST5lGBmk7
YsCHkcwFhdjXSIdUtkpa+kCRH3Ahbv+LDSQ6gHdAxaUww0zG5isT1vdRHZNnLUz4BpKs7B569MlG
BMQDQVF0MPryZ0ysfjuKGG8kPUncjtfxPh/GRnOU2sxd0Rcptn6YO2ZLVS8K82nLk9ds+ESnpwKo
OkfYOxB+jduiiCOXB3EPfjgg0pD17UAYNLpFaLpBgRRDEQ67PiaBVzVNtTMKg3iVVquu0sXKrkNb
rBuhs3c7MWE63dCIz7dvBOk8g9NtfjKBNQN8CaigEemoVYWNEpYl+lNVxQ7EtbxhCjfEXLl3pNvg
bysg2YXMEggNr4oHWBe7Rc9Of+r6ysmhaa1zMBpqmdNkrcNIjash2d4emHT8PkzOBTJUV8HAjbbZ
yzOR0aDDuRj6U1G9D7pv1ZUTGeBtWoE5SEfvw4yNOA1gVUAP1Q+Y8FnRAlxRwmissj+Rebu/Bs1a
Bnhpgc4NSC80a6xa0ukwoL7yIXbIlmipc3uqpDjqagzzGM/GAKKYMU0nmAj3aozGxZ/uFIBI7cdt
K0sLgnsZXW64nIDCk5xUrgoaFC2sTB20iHaDI6yttTZbi0awl0HLgqgTzupyKJGaIsEaJ91JsbtN
jCQhDYlD2I80XnGG0rp/VCSgr4UdDZYFpACk0ZQpTcBRYIE0YvyCLrBg5VhKB0b+eRllmqKt05w4
fn6E+xoOgbm1zW1XbozoPY9+bwt/2KKAj4NpdOYilmP1ZihUMAahrzy1Aj+0w4e0yXa3117axH+b
wEFkgP8B1ypnZ9q4CLWWCfQYz2Du/EcuiMereiVsWMByw4mcmZFW31LjDMW9Fmas8DFue9VpFf0u
6GvXhEqoQcdHpCnBSzw80BoAARUaHCLNPKXXgWaLV+7/5TGjoxq3C1gyrrDsutoEfdCnfm2/E/KN
tb/M8tefTOu/JubTcHZwc0MbqzIeUz8bv9tG7QbJcwhCuttGJO/wn7X714h0Q4RGMBUgh8WtXz6k
6WPXbm3UGWIv11aKJmsTJq1eCgJOrleYMJOMDsvuxDA3+Lq3RyM5iP+MBosyx2SzsuDllDVTBFW5
vEE3v20dhAZlRWRVIvuuWJUbmD2AHC2BC/sfS5JXVSy1jqBgmfp9S1Q3703hAh4bbksjIV5tZjm0
kVq2Ccu0cNUR9crfGiicOrJSM13HXEMBykEKP7MExGpWNDanMM3Yc2na3Asgu3zoSFztbc6Mz7ft
Sat3ZW8OHs/2YkvtipqJ2pxowZ24/4sbn1JlTchM2ouzEVCj2ogiZtW+KxrBmic0BD1Ee8pjq/kk
KstCArugdxQVKq+jo3hC7GmuzKQMMPqwCoZfC/wkeF4hhrkcWqaJJtasrjmJjj7XUb9ps9TVRber
rM4ztBYt6e021kqvjY5F/357XqWLZjYO6DaiMwBTgcORMSTYInkwxaI+NQYSW7jNYmKunHDpTPzH
BKyg7EZwn0njayDxUWVVVp+4xg4l+CTBNn4E25hToiRxezQfF9fZqfiwhR73ucaGZwQAW5dzSaJe
ZEkY1yeoitzVubKPwGJVhNZGmQBaoN+sRNlw0X5GB/Fbl+bbQWN7q7QPTDzX1uSECt4KwjFBsGCF
4MUAO0XW1U5tcXccJjfnLViPHusxcfth2lRQhG6th64fVxzv0qKADgTlQghDk6sHVwpKNgtBW3Wi
efUYdDV34FJWbjMpBPh7pv61YcoJB1yVhdXY1SnR9iUVD/EIUpnqhdeZE7DsIUpXwF4flE1XSwNS
WOiS4uGFBNHl0iTtOJoh4uRTRlv9Z5r15klELL9Pa9HecStr3GQi0yZs0MFfMTYcx3BSvTLvJkdU
wnypcjP7pBh2zRw168jeQDrWrTqmPRNd/EriyQqdGkpQhmOPab/mGgDmwPddfj9FrU5DGI5+OHAt
SxdVZwJrxdqgf2i7kR2zSmzRcI1uVl56AOQ/IGQsDkBQGXcZpalTTOpLyPkngxuZR8xoQsKmQVcv
0xXfpLw/grqAbFPbbg8ab/WnMDdRywLHtpvVerSLKlB+xyq4xtNCNUH/XipeDmogIP1taGDzpIFi
BP81hlXpxmaGd24EwWpl6IpNWwtoMUzGruzzEJ9m/upMcA0N9aB7Kod4cRQF+S5qs9iJoMSxmYbB
PCjZGG3AINYe64p8Vwdb21RzOX7mAtvEVfeSTyJ5RArqPkjEg8iKdzrUwbbMLbrRS0N9z82pwAWU
NF4J71zZNNiXXEM/SPrI0V+GdpWn2LR6pxkqBXrO6ruamq0XCqYcmkbonyh68x6yUcldI1ExHDA4
OiOYYVxTtE/44H5v5kl74Ab7oadsG4QAeo64aqGlHFVeELHQ5WGgOVU9mp6BrsWdVWnRfRAIXPZI
ID42YNT/BKyBBaY+I7qn9ZA6YdF/z23yVzGiY7ci2vfMZv3GKIbQCfmgun3Av+SMT64YQ/x+BD61
WikgSIumaaxTYGCMJTmgiNY/RIb1AnDJIQeiPsj117hPTr2IduMAKcS6eQxodKeHzY++MWIPgL7Q
oaYoHYXXaH3uVzU5r50uUryg3IFwKsVellkeUEDI7CE0hgdteKH6Nq+RF7rvFfe2v72+lS+tSLcy
blGt7OeV04vRsVixTY23qFor+F6PBcR54O7C9YFS4hVxdU1DdBCaBJ6D2G+dmdZOZfFtHrSbVLd+
P87AvQ8bM9UncLfSBdIOpl5PwqpOWkxApTo4LMBdEL3dnrclBw+GZyh96Nr8tp9HfBbNdAyxmx3C
FwZPwnyga4xqSxOGLMgcgkIi6urGHfO216F7VQFzvelwZMPvDfqE+s3tQSxYQesXqiO4ilCwkHGu
uQUlIIQqzamt6KFRgIpuxa4ifw38N9vf57tqrvLAGNAzCCHmbXg2XWluJ3mVhuqpJvlfmZaajmbU
B9HSY5YpgaOkKPei52wNZ3kdDs5AXkTYqDSBh1Y+Q5ENfbqhHNWTCby3J+qm9UaGnJpZD06e0Z0g
/W+WTDHS2aQFBnDwjZOrMkA6TD1Eo1P1VGoe+dxpu9tLZl+v2eXvS2E763P0apT4/Qw5GacOxXd1
5Cdah2BHjvedpm+6MN7Q0XRtwF3s/HMSTZ6pZC6Lv4bd4JIJ4QH6FSbd3Av+asT0E09mKiHTCVnx
hkZLpxOaVyqjr2kTmGszq3FaVfs8aeZ2RDNcxJyxjLBVFIcHvVO2X9Ih2DQG8WO4U83O3EKZ0KXM
nrIsQfhbZXdVUW2NaHyujMCpwsFwVaP9zPPyBaVlb4BjRs4UfhSC97TbaDragBsTMkvTrlOUe96p
LguHTVD1rtAHt66JU9P0WBf2oVa02mFj9zmvrX3Sm64FwnKwoKNclTpGkh2SrtvhobCSEJHZDz4W
GTkkBjT1nE2XH4kMl2ZsJb16UiDzs6lJLVy70gtAPZoK7CIQNQi5rj1HA1hmHHDmGl/LSBQvqtY2
n0fFYB5yKo1jtbvAepi+9bwtka+OaPLAAivH/20Rlrbg8DOhgejd3kDXjuvji+eOIRtSBXLVQSFt
YZM0sx5G+rWmX9cwD2v3ieR9lYonY6HiPlGLv+Joh4qeqn65PYI1E/MIz3zJoNPBTHSYSBho9Wfe
T6VfyTRc+435VpyZq2cA3rUyY0ICTWQwYTe4OxKv5d8r4Ta1k0Ur53khJgXMD8K7ADSiTi3n1kro
a06i0LoHhfH6SVeU3isFD7y001K3t1l7LHJLuQtaI3y/PY3Idl7Fw2CORmYS8p54cV3pAdpVMvIR
IeMDi82d4NZeT+lBBD8U7TgKxSnsNz25z+iTRpH5Fw9J46u0cRnDcwrcHv9H2pf2SMpb4f4iJMCY
5StLVfVSTe/bFzTTMwM2OwYb+PX3Ya5u0k2VGk1ulCiR3qjcXjg+PudZepv5xFDRCJFyVuU+BJ0P
o/2QqifXfobNjT+pW5t82BXZNXqLFE74mvhwBAlU3uwzb/Jr+RuaSYE1/tKbZ+GpXSeawG1u4La9
MyGRUgNkaWlBOzqH2WL+PP3h7aNJr7k8eN6TV9xL+0Ix9IUo2w8AeddkCo1WRUKpMO850sknbX5l
I0Ijec3SAjTUwTdhQGhBRXDog7L86BQmeGmOF3V5NXrXMEEIa7B/pVX4RfIT3eJQZVlQde8SrlqL
0I5KZVgOw85sptJvMkg03YrWgcLxdG3Y5dOUZbk/d/quM+xgLKdQEZSX6zTqRL+TrQglCudJWwQW
ba5mc95Zeh92OQ86tISogqblYF0oBW10r9mhTP4rLfBKhTuGZNadOblXmlfdAAd9BwuTUEkPoPr0
WuNaNJMxdFLv4FXzg8qYHqZquhjLmMi95InjJ/19keaRDQr/BHB46WpYKrTK4If7IWS+Swtj9p06
u5hm8aF5BMbpeJholfxpWdMPs5jCxHUjLvi+ccCIqBK1Hxv3xZzRRc7AlVZDG1r6H9vNon6kD3bN
glq/FTkWHR0dq7X9CUJPDFeSbB56s0NzbLiq5iRmpCW+yqDXV492tyt762omrk8BMGeVDFJP+2kX
+UEStS+Z9YP17cPgjJFFjDddc/ypg1MYJCRQWLqehx+NLkMXdOq5/DOaCYLo3rHfx/RHkuOPcNEZ
pK8pGrmNNl85ErJ2LCv3k1A7B6djZrj3ik7sksyEHp3XwcGDQ4gitYNh/NWJFJnYQ0m5P4806Isf
mf2IvwwqpF6oKveibiafyV/wXcolsLtvYvxZiVvBntP2ZeRHe3ptzR8zTk2aHun8RPgL5TwcHDA3
89lvlRu5jcR120U6e8iNB0NCHQbQgQTMQsbFZcZG35EfWtkfUKq/KGjt6/JtniHvep+ql8J5crjj
t8UQzmIOKwsiCVmDPFv4nafvylEcPKIi2nzk4qEfWMBtWBnWV6Ck7WYKXQNgjQvYodXNiDffW10b
4dJ/q+nr1O/NAi/6Es0S4086HhztPa3eOnqROcO1lyW/LHTik2nRAz12zpMGLRaAbqKW3leQlh6f
CH2werzVSOHnePsXUwynbn8ojTvDTu5TF64spGN9iJdQnDq9ghSgfZ12Oh5YU4590O+sSn9RIDvC
yDxsOVQWqxcuqV+Bc9AXL+0c1+ZTl742A+4C3Q2ymd8Y8yOsngN3SK8WUKmVtVeV1HcDxf1sB+Vi
e5L8gsIAVqwOC1CQ9fqWd/fQ3pZu7VcwvaHaA7yRL03EOjNDTU976UAc0XCjmT8kPBnd59x7y5kI
zSHyQCLsnDen+mnah1ZP/ES/UwmcajOGVcX5KhpoIBl9mIvEV86hbO5bRNa2Hg+T/mKM18R5radL
3mHpxjdZPgj7uoTrcGf+tPsyMMtkp7XAakhIpRl1deOV9GAlz7Nxp3jzDvgMcg0Rur3hs0aP4Nkc
qpIfEtRX5rL0FX2y88rxrXyCuFwJ8bh+R5NjPSOu5+9m8SrwmEU3HP1ngOdTIyap0122jO/tIQm7
rghm9mY3deAhwo7mT6ae0KzxNZr+cPUqhd/AuJPTO/ZvDlhtXI+2eTN11Wvu9NdmbxO/bapdY1zp
5U1eCV+HcRdnWXc5zg7eAOjf685hEjZyKN0XFUfIcP0KqsosexumK7kMlV3m1mshngb9IqOGL2mO
Drrhp85rPpt+2WlB4t1aw0OCi8eexqjtPjTuXLadEYnmZ57eJVmsqe49S90wxckqDXBN+QMcNoKi
Lfb2eKv3ZaiQ3Lb6tZhnABW2kgpYZ59euBDgBg3PAejpVCeb1UWTQNGXHu3OqVq0+cfQpCoAF8kv
5g+H3ruaGem8iLz6tz1eJCIyQa5psh8VmlEQewwkClSNdySGt8/M+WrKYVKcsmiRJoeEmAGMRA68
liHghOsloecgwPW/RmvYzXj5CKO4RUF63xU0rOg1EGBRL4vfMxTP8HUEuXbBgNdxMtSuvN9DdWc7
F8y4KgX3K/bSkCFMAF8WxZz5nfHGzSKox3I3DXeDvGTsya3YrsR7wBNZAGt1YPvDZNaDRPywq3vq
PaBOvW/pTVOFVIfASEJ8m7yQdgyII/cGPpViqEOoloXD2IUmS0KatD+4m+3rjEai6l8c1d5Omo7U
GX/BaLKbGiUZWk17gQYNd8SD5u4NJ92xukOxBMLbTdP5Eq4ilhEVPdv1ECrzZOoLAEylLHDy7xLu
XkyW6cvsUmc/s/LW7W9184OAjTdWyCtAzp0TYCu19lHv7r0keZYlrlJIBtka0gs3btUYuSXfCV1D
Xewy84qgR6bSkFs6K9B5cIx43Bi3rfytoXWqnmV3aYFt54n7tD6w7pkAhVh52GnbJ+TNbUYE7O7a
gVtT3xg+pnsxpdZ1WjX6nur9D5nzfabMR8A8rpG4+RPqlInxLoGpsfCImxvtrwZ01v1us2dRR1Oy
Z8ZusF8864pUuNny4l3vaEDKu9aD4w3ueUd/tds7pkAKxIDp9VRcqnGMio4h4hthqbCl5k0nntv6
xeT39oSCfBUpqFkKjJqOSUy9S1RCQ11zQ27yoMZTnvTHsoSfjRsL0Fb0DK+b/OfUQY1bC0vtWljP
bYaLAKmV0l/sv1ZVuZ+yeKiPiWCBLH4Ow0uJG2UURThmL724hY+hZQMlWMgDKUYwzios1UeqZrB+
LgRUHsskKnDRiALBm/ncDhW/a5qrml8m1TGFQAiCd8LvXX7nZZdQ8kA+ABTOeKHPKHyR0jeHvW6z
oBGx0Y14SD7R5H6ynx0v4tllM8eoN4a6c99b6A07+1LH4zt/B9owcj1x4eJS6vIaQJ3uwJIhUEtq
JRVAT54Pa8tj1SEfmvvLzNkRewi4MYAf+6CkDGebwrL1WWmvNT1wEqMSY7cP3LvV2X1hvOTtkyVJ
YIkKEnbP0ikAUrnhAwtxzgJjUIHRIrPhz14d2zCbhWyU7zhJmOJRzUURSOwkchirBq+nJoGLz6VE
o49CqG3E8xob4JCLmiD6J+qvcDJlRtAK5Ikw+kQfqcZngXyfZn++f3ycvuFg9gmiMKrGS8fVW54m
n95wWeHCZItJ+0h7fJJJVVdIGeiT5Q5P3w905rkLwDcgwMB9Q4533bMoq9pQIpf0aGneu1HXL9mW
t8LfPv3XtsJiXPqfIf5yfT/NBVlG0YtxoEfdE/pNYpnpri6V+TJpdTUFbg/PZq3V7oeKz2FX/oHv
3r4qwkHDcRx/t23YI8M71oOoLxvwzm9KHQctQW2cCBl5qM7tFEr4P0Y7r32ZgJCcT+WW/NKqFY16
BhqIcINcTC6QPP6td3yaAqwb6lLms3FMxkQBJg0ztuuuM91bwsAvUvBpxtfJEumLJu8v666fDv+6
TYtagQ0wMLzETh0a9a5tcurV5jFHnfC2rnUrwn5uSU6f1s4AYyHo/qDdjcLnmtnNTOFKF12sYzlH
wxDL8oKTK6v/N+TPspiocusOLLWXu36N62gd2TbANk9H3t5NVbzVIT39dFCboFBlsSDOi17WqsKi
JMv7VjfQa/EUdLlzS/ONIX3R7XZLneDMcqE2AXjAYmmJz3X1kRZ13VlDY8tjWqQhHokHCxWQKgOM
ZPSC7/f/tBThwpLGXP69AHTWmsM6na2prMb+yJKivRCsS/YV9Od+lRlE//WaT5EBe9mNGv6ZlYTw
wlJkB9IdKNzV/Egy5kOL0vPRVNoU9tBAi5rB4b4ECnX//fxOwxDYWSi2wRgcBRd0T7/GO0q6Aajs
Rh5n/DkPpaej82YZW8rN9rlhIKaCbxhFdsh3rzu0upG6eDNhx6ahv6EWnqf9hMKLga55jJILsvie
pbeZyJsjY00LFVSnenTtsbnuEwLhxYYDVjO77BKeD0XUJOicVX3rhVox8HtPeiYe5jXYTCRFcgEv
9cBr4IiBm7hJjpPWzzclwe0z6IW+64f8j+716mGqiiFovF73aztVBwWLYp9Iy/JhQwSw1Qh9aamp
Q2HyxLfs68SaOUATKKo0ZSrjhtN0Z40U2AZzJDuoxaBnPGdmCLsVejFUaK3b3CpeRkaQF9JRSb/l
aQoCgTFcTsDTR7k+uXtetXmsVwNoeAOAFL+HXEJLq2Id6sQGb9zA7oS663mitrDXJ6fMsKCMAj39
xe8eDjyrciUnvRqIIxgSCOID6RwY9BV6qRu4ia1Rln/+KYKbwEu7MwDFsZvc0PzVIZeOtUEfODOE
s0C70fyHUB+aa1+HcOSkTwUElWIH1XqvNILSeubdv8laWTqaXdCvMWAqaUOtc60iouVONhDNZbFR
vCX285ZQxElIW34esIwFKANDk3VIGyF51OJD57GZeGNEaymiXEsgo180uLahYZJt9YPOrhooLrqF
DOT0NlClm87KSFgMql5gwpJn8i6ybEtP8Oy8CJBPmBMWbS2kZNNWa8Z0ZnGFOuVg3VXj81Dp6Ktt
nIGTRMGADRrYa2gL4z+nlo5lBpoKdfK4zw2+s0UHcy/PVpGurCeolbW+AhQaRC4pAgPKktH3UfRk
LXE3IIKCyrXI7J/0LhAPzFmvJnW0ej056omlvYgxqW6MHrWT74daK7Qstzg6yGjtEETkxQ/q62mH
G21DMpmro9CGakc4SS+pOWRA9rvplT1mKXRQEY9cPs1HzclRRlF4AH3/R5yb78LVWTwYYCSxxl0V
pjRAIRXqSNLiASl9inDb/K5ov6WAfub6RccS6HSUaEwg2VaTHYwiI7RFTpGhcgXOThq68m7isax2
/zyjLwMt7ZBPYUqrxACbbAw0OiroPLIzsjKa5v/PUVaRqjbhjdOTGSnSfKi13zoYFXQjyTuzNZ8m
AmrE14kMVEmNEUwEzJaZPzawSN7KI7eGWOUMTVWgdy0wRF5GMwTTtXd9C2Zw8jnDBgViyKD3QkcY
ENDVvrOs7RMQoORxtOZYFcYORod7F/CPKiNBSeE/r5L7PJ82sr0zTS9wohdcA8I9ICbLzD+dAlc4
iPAmU8e6F8dm+pPJp7bd1SYg/yDL1PTHvx86C3cJvmYPpinrWdr12HpaQeRRzXdaZ/paFXnAfH0/
yLmlxMMC4tIu6IWAAHyd0wQ+rjs6iTzatQM3BOcW5Ma3ccqvcl2b/IF4743R791CuRuLeRL6sYcu
gIauDQUAMDZXe+hlxmSNTM5HdJzRnopn+p4ayPuqLb2Qk4GQyOBp6CAcAcOBR/vXGdpm2aSLvXk8
82vLu7aqp6R/Hawtr79zw8AUBqoIQKUs0oBfhzGSqXRym7JYylcjeUszHiSoarQm21i4k6CH+YCp
CaYJSp24oFfz4RDRK1SBm1l1fM8puUQU3Fuy9olFIAy4ETBOUnOMBisg4PFQh4Bw/WqbBomKoN3a
PIY/moPvbKNjfRIslizTRUKDD/lMnSNrsoF5DEVud65CGEo+TqUZZYy8fH/K/6KnvhQ7lnE8YiH9
c8xTz78B0uY1mIsszjmEksVVPz2k5IHlx2S4Z/Y+o4GhPPQNC5+P95W5lb+dneanZJp8PRyJXkiT
Gz2L68z+jRblg0KZAs+RLt/Ip0/v/yXTcRYlRRR3lpTn60ha20q7lLyISZtFhmbtAW/a5aM+AFPc
SL+j9Jjbc2i11bU5/Pl+lU9nifIByo8gJ0KGEx5ZX8fWJ1K4g87qWL8TI/pHfsp3349wehq/jLAm
K1emXlqNjRGA00Hboajm59YhZb3xiZ2dyF/ILQ4lfM5XE+k4NFAyI63jcdxVv8bht+3e/ftEsPJ/
ywYQvVyj/eTgFe3cVU08AlsT1EOJLphnqo3gforwB74exTEUqBbA38n7nYwmzzuja2K9KG4SHUxV
M4tqD/Cpp4pb1+5sgM9qXOQFqmXoI30/x5NVBMQQSEP8C8WDM2BAZbtzy405FgIdfyhfiR0duyKa
KbjV3w91EhNXQy3n5tPNrC08rNJFUxlA5EjhIV5ObgQEV2kea8Axvh/sJA3AYIC2AuKI2iN2ZXU6
Wkiw0NKs9Liye3ntuTN0+ohsDuWYcDgaKWxl140XWe7+83NpGdlEsotQDLGDdQ1tdHlfiz6ZY08f
0N9paORU5bXX8I+6bfbfz/Lc7n0ea7WkbdvAqktlegwdjIBw4xdV9R65/Nv3wyw/8yUw/50SnuU6
WCgm3tGrnWvSjjBEpFh3RssvBQomGe03MqmTuxlebSjbm5DtsIHmXJs6Q4rHQLtw0mJiXs/NS97d
kP6H4Nm/H/hFRwP9ASg1EXjQfZ0LgThEO6hew0edDXtYvra3raMImEoZ2didMwceHVfc6Lg5sWjr
h3NvalNlAIMaF9DebLK3aWk2Jw8Q1/YbuUGgOHMSMBZKD8Zyr5zYAubU1sAPxrRYccmBOkqehi3R
lo0h1rRQr2UatZJBixtgE/NXaVwM+b9G3OUM/HcWf12UP4WIYigHanUKK1bsVIWC3EZU2JrCCpE+
OVZdkR6rRKs3kLV8sEL9xUHq+8/lTOxZ6iQg5+CRDxPF1edijYBwgnOQxIa7zxBfDO9W9RcTeXCT
3B9Qw/x+uHOTQvF3EcaF4v2J0C8tHFQdExPN0qH1e6DL8hxErXFja06zM+zN52FWz+tJk81gcgyj
y669rXQe5aq6VJxmsY1u9L4jEhCBvu7Q0iPzremluT8O0w8y0rBFHXQjyzg/a9D6waXUUS1afcej
7lVidpIk1or32rmex9LvptfvV/ZcSEIEX+4PwPFPhITyrrAmMeluPOHpc/GYXJFuI3MHEvM0tkJy
5z9jrJUSZVYzS6BvF8N9yoinAuyxHoK2Zg2YGNggd55ZNFDgyn823PF2uew8FGpAeOE5pPMqF8iq
FBbUPs/sl3qkdZBl5JjPiRagavw2kSoJpOGWfuE5P9pMCd9TMIkzhAH8tg6aRGEAD9d6HF3B9D7L
KshRj5rtJ5kLqIUcYa2RmtfaBC6K5yV3SZHe2/ZSMxCDGYrZeMzbCdCpTH4sukENU+leGUyCpEi7
YOKgxGi6qPdF3zn3ZSatm8HJCcRILBXYUFD0If2eXWQTiYGgIHg8W15gdCguUq3lYDiNNth2OM0F
M3R/nOS7I20DZX3o35iuRFsfylu+lxdWmHNTiwSEHyNSAQpVQoIGipMMHXw3rSKi2DVMMasoSdVH
6uDPSh3zbmbjPWot1CeFdYTs54uTSWDWBF5pDOym3ER3ozFI4w9z54IfmKGBzrAiVnaH++W9y4FN
NJWjDvrI9D337Po6y+0fWLVno2wu2xrfSFFPhxLtTb+iyU8jy4+qQxka8BzT2MOE59eU9caug/4B
UB1Y91ITzd62ILdBCn1Ei39iTxlm788KCENoptVLG0Lft3PTR5JwGhGkxoFougbWwADq8xRKI42r
9Ye6o3ADtEt1haYsCTub64CzD0fNyO86HDNfpAUEfRvECpgvLoaV97ldfhDgbXhpEH+g5nzQdL0J
arrAXAUQe7PuzoE2jDH26LcwBMOfDleZQeXJrgDaDxzB/K4sQNBmmvNcMGAJvLn6UzPyB//n15YP
aVDM+q8JrSGAVQQ/DKWn7fNKo6GXteLG9lD/TwRmU+fGuFNJL32L9XI/IZ5CjxuOz20L6B01k9fK
xD5WGvDx3piMwVzQ22Yc7F3eO1aU2fiQRksz/HroPzxZY990lgRtWafAAKo6nMlU4QYrHkrLzoFQ
spz9KG04wJcQSh9m8c56tw4KuoBuHWwI2Gs6TroVwzE187WBHJkDshGlI/OzyQFElTRApHYD6AXQ
mrkmpVdGRta+WwzFJ1eWd6VCj6sCgYHWIHAIhK+b2shvXU3DdM0ScJtG6Ac7l1h8kOCCcpqho205
j7BNfUThGriiVL4Ix2E+ZYr5BbqYWB3LCBOdVeBomGlEKdpqIgFjrOyKh14iGqfC2ekw0NqZvNqq
TJ276iw0i8GKAtIcOO+v2dTI8FhAh82LM5K8UFO0wGZZV5B1vGXJOPhZSp76Sh6+D8tn0tG/bWpU
PMDDOskUG5yrHFK8SWy+g4pbRf9/v77KETrizbVW49ftGkRrwGjpsFFPOfv3g8aDIi/cE0/EGdLC
FZONh0gM6SLPh2bFbckBO/r3aeBRia4Nqvsgjq9qDK6j+CzRk4y9ufwN/GUEm8GNeZy7gsEugMnA
Upk8YUD1BCGmICqJBb5zm5EH9Pv9Dpj/72dydhgcsoWshufcupWOJkzCy9rwYsOEvtTc3+SU74p5
+h/2HVpE/xlmld9wrmQxSUDDZydmJjzDnW4jUTv3Hvg8wupN2pdEASGCEYwyrtUFQGxkvG5UaG7Z
j53LWz4N5K4aCFRQT5thbREP7bVdQk0nI8Dv/bH+HcWBnPDzQKtMd4b1bMfE5MU104HD9iIkZUDn
xZJulfXPrR16CHhOG0it4U30NdAUVsZkn9huDD1UyPnNj+Dl/QBu47lv3aBsyf3/cOYAsCNAdQHV
sy794GrsTacYvXhaoLy3SLU07eL7Ic5uEhbPga4Z2nBr2IYJ/nfT6qYXJ7DMSM3XHJQ7t+aBAYj7
9yOdSzFRh4ZiEOBwNl6HX9fOllMmDZV6MakfSz3KgYrTzOte/Sm013T0fHvr/G0NuMrNJzxS0pZh
QCir7XJVB039Bl/yILNvzBosn/qZZRsSzOfOx+c5ri4iW7kEOjEYsoUeW16VUAF4tj08t5oScPT8
3+R1IJ2Oc4+aGXBeKN0RexVcJ6BCdOxfEk8SGS5/TGnm69rW5Xr2hKCduOAicErWKmK5OxNSssSL
9X4IxhlQmOY99cTO3XyxnruRlvsI5xAdaRDGvp4QQ5O5RnSM1HS6b7oRG9qNl/dplRNLBpouOoJA
MwKzsDqEeponiqTKjsEXPUJf7qWzSFy11r507ceutYJ59l4o/jvL5l/5qG3dh2duEQAwgMVybTQZ
6Lq8pOUqpQYr7bhzAChuDaMM2FQYke1IY+MmObNvGAqMdNj4AY2/bsfkSBRh8ZLbQM2+zOMhVQ6y
WftgoNH6/Yd9diBMCUgzkNIx0tdtK2yvhbdlZ8dQxny1q/5CL3CpQCHiTs3tv0dEiKfhDWxiNPhN
rY58QjWu9Km3Y+SVQYEAbGn6EUr4W8HqzFEE9RXtJvRUgWpbh0W9mThq8okNTEtlHKqS5RFFtrSR
Qp5dOQR29KWhomLS1YFXepuLejLtWPAeTRey0wBw9rQP1f4zeArIV4i0L01wY7F1XK3bAMl7mKNm
dpxyE7WKWQKMn8LoFpfCxmkw/ha1V3VafGEgWyIXBxp7/Y0Rb8h1RhWNO6jd3dWsq1FCgHi7OUL7
AjZ1QefekAwsGbAGzTvheB/O1LcBV7PzzPIcYuh6YmThaAtoyniCgABVGprPWJGHtVUPF2hR6ZEu
SlhjlJwGGoUPue+5buJDDMwIKfxbQtPWFrkMAHql0ZEbD/WfmwYMZt9tuRXaRuocukznF54CscHr
ibanjkZhcI2/pBRAf1oUCB+n0sePbIRsfwrG4K2ZZENQpeUU9E0NHhM46LvE7LMY8rZ5NKk+jSZP
y/ZJicHTcga5D+Ik9x6QSxe9maIvr2mQLnSdpnhb8jywFAbzaCatDsFQG71ta8wv6TBDDsGurdfe
NPDsTR03aHjFYOmOBCCl3L1SLClBqNO9+qqqaXlNPEmfcBEw0K2a6qPIxbBDgBkvyTRWF045eXsI
izEcr2m6tkzJLgq774NqdO2dIiCVD26TPGpWN19BtaUIZ+zF5WKZGFHYMaBUgYKMOU3zTQaMIaD1
Y75PcgXCjlTyznMGgapIIfZFlTS7xKgSqJw6JFQanJcSZqEeNy6UNwEQftMSsuN9C7FUqzdh8jAt
v5dZl5BNHN/V2DBI06RugHSbXdZ12hydpHIeJp1DLGXMs6BF8fRCAsQBFRWEgFGwYU8bwh8FnjMS
0B4KVsssjSdL6cnGfXvmmQloGJAwAJNABGfdt28cWRWyt2mcDV5YFU9UTb6sgCcC76JRP4dN3bkz
GcyXAZf48akQTSAoommAFceyi7vybSQ/q+SGZQdK7lxW+zmqUN+H8nPX0+cZrvIXnKrUHTQMCFgR
aMCoglB79/0Q52IerO2hIoYuC/C7qyFYC0TOYCVOrP6MHphVgPy3mp/LjWHOzQQYFMdBhxlyTuuS
QJ6aQEfZoxNL8suAgZoDmYLJHjZy2r/Q1nWsg4gyGqYLv5yuj8RoAi0AbJ0TpwAIR2anin051B1Y
++bHCCjBlZcQ8gKVIh7IHhIVSdu4YODyajfnThPSosxuMjXRx+8X+ezsIXeyiC8Dor9u7VOVm5Cs
wCJT1691ia8GzsHpRjJ1dhAHSlmoG6NtvG59g85QVCPYeLEwOgGak1kcYG/FI5KDGv39fKxz9zFS
XUBLoOOCnubypXz6ElJUnfNsnt3Y7Wt2N7QC6bUhytgVJQ9mz+J+P2CCfcUHvxZpB1Yvlz7Qrw24
zG59LEw2gP5cs106Cf1Iwdn0644bkZFAuA4yHqChZQD8NtZIDkU209BBtSJMUbs71A1+fqg9+yq1
hb2nkIrdG02d3bM5ayJ7RPROZ4ha6WVPZ+St1hjZlsp2kL5GEOSWd9PzsbwgzB5BIB+tiPSVvjNR
+QtUobGwxvndwHae2xoL3T4XBx8tmXU5XxsKjadC0rixfw8FJKxCr/29sSVY8fXJ/zzE6incNEVP
Rtw7Mb0W4OixcQufsgSCkwEA9cW7Fw7AiEpft1zxZIBefEFj7qS/JRQPIRY9Tj7N5eib7fRKeBp+
P6VzI346ZGu5OXs0yVQkhhs7dQqGH0Wp1zZB0badPSf1zpuaLWHRc/sERohB4AyLBGWN2xOel2uF
RtxYc6zj1NTPgvWPipRbCLqtcVZVJfTK8hJPNzeGccPEwB0sH2a2hazYGmT1jZpe4bIKWXMsmmez
uBKUR5CY34jrZwPBf1fMXBWVHKicVVaHmaTt8wB+v5GJrZi+/MT64H3alPUbrbWMqUBqi8WqUXZl
1WNha75pQdYTOGl/0tkdZtqiyWAdihGSD98fwrP3I1SIgT0DNgoP/K/HXiQmn9qsd2N4eGsNKAgc
bsiuGQ1oCnw/0rnHsLcwxRAmYIaMuvnXoeiYVRCzV26s50mYVO0lReLs8WZnZ94DaqohZODewWG4
6V34O83s4vvxz50XpABIBRa03f99R3yK6b1eAQpTFMtWQtMgAKvYuv9fRgCSE+qvQIysc425rQyn
0ho37o2bKYOuN79PwYX9fpBzJxJJBuSGkG2ArLZKaPSk16WToFzbJWio7fp0Y5n+6qevz+PnAVYf
L9W8pnP7yYn7AZKIlQ9tSkiNvA0opyrvADtiNMmOttr3Y6Tb/0O1eAHp/Wd2q48a4DapUh2zE+Yr
zPTAx4aZUP3Dho/RkLYbAfjsifjvYNbq4557nZnGpGMwUV7PFP30vgkdtrmi577wBX2L1Awv1RNI
HXQ+oCefcSfmYx637XTlgjoNgZouKDNA6dFoeK2m4rnvkg9uur++Py/muWtmqSuAKLW0RNZfeObo
iaBG7cTo3sHboCzx2mzVtCgcyA6SkJAey0BAehB9T25EhpcljDqgF5TAa0FrtA8h8UACfEfCdCHJ
Dk7hgTrf6dB1gExvRIem3zlEtVGV4+3a6hDNd5z+okyATWAZKoXCnWAUpEzAZ7+f2an6A6oMQGp7
gHYC1ASN4q8BpXIFoFsYLTbzPpyGP0nP0Nw1vQpaeNBoywdTPyzQV6ie6PauKc06ACvSg0yHpu4M
DQlk7bDhyXQz/U8xO9rbBC7oLoduBfRu8Pp9TZEbIlDY+mU21lM8iFSFzHJSGC1aEO9gbtIdLRdS
Em4Bo8yB1feN1pJryAANYQEfgWfvn9lcf6fsAl6FaL2I/32dMuzpxNxxD82aGU1/OkQ22SgSnY0v
KPL+vxGWf/4pTLLeqiZqIJfv8iLMkiFEG3grvcZPnEQYD/RQMG6X2uTqIx8sLosiMZ04ScWDoU2X
GPL2+7NxijZeFuq/Y6xT0kYZcI4aqBPXg3ZZeG7vI4f+KVr8j0ZWsWXwaBy1ywoOMXO2pWV5NrB8
GnyVrFq95ZVcYoKjlQLGgYcCuusuWubfT/Lc3f15jubXrZpbIAeh/OgAoQG/FN/p4bwBiMhGCnQ2
fixIeAM9VSCPlsl+OhCOyJAzthUyhOd6hrDvoiqDbLUK+cb1efbkfRpome6ngXhDbTmA3hfPVkBQ
43E34sXW769uzqyzBax08fuvwwQxNXzF32/Hud8HFxLKBegMozi9+jYTdwbTI69dyF1AfaX0+pte
+x96MB4YHMCuAPyFxvDqZBnWmBE0FZy4EtAduk//D2nn0SS3EWzrX4QIeLNtO37QdCK5QZCUCO89
fv39wPue1F2NaMTMXUhaTAjZ5bKyMk+e87XJ3rEKvLJnZtG5vC2+gyRU5AKz07gUI3Vj5l26kTp1
becuThUFEWQaQONfUfHWZUu1lsonFMTZ3QR5kmPu3rEYaNRBfQAkmSr65WZS4yBU09ghqvbzg1b/
gB15ZbmXTt8cgPFcJOVx1Z8kl8BPyjxwXn35DnjSFim0bRQ/FEayUuVbnKz/DP1xdWfnAqCYFHcN
Vb7RfybAhAbwn3fMFQU9gONzkU/M1peOnNvIATmvljy6mu+5Y2Od3mHCojWNIphGHk5YDqc2R18x
OvsVfd8Ngkzy+Pv/ZkC9XG+4zsEl+TwuinQLxK5ccYJLHn3O7s2tqyAvxSsrmEB7pR4JITI3nvS3
bR7V8nh7BEt+1rLBE8kWrc1XABmvUHoIDz1MIF9GQTCIt/bkQH4+TBBXtlZxZ6kQ0982uriJEYyk
Pkjl5Eqco03UMRgDHp+V9iX3A2jAHvPuMV9b/j8Ac/HK57qnfswuo/IkXPl+0xhxm9TOq5NXJy+M
flqG9KVM/p4M/UsVWi9wFXB/xa+qAuhUDql1NK9FmQKyDTeKVNFdrn0Ni9pVk2lH6PK1tyPo8KRt
o5F3K/XyqZDUv6Qi+kh24x3RChMEPQh8x0idCteGaTZtBN7NeZXGg6y741rDzWJSlyYAYEtkbkEu
CfeGXChFowbMTZZuK4Uk3UbX7ylZxPpH1MHKb3J+KKhKhVsKJFOzAqFfci7nxue/nzkXHnpjVWiN
8xrlU/nTKZvkUEa2uvKoXNrb51aEGCKF7b9WNIZoQJXZThYEKyhFQ+alflHGb7e39NVR1Xh7w0XA
rUKn91UXoh1NauqEVYoMca/tmqkh4wkllN/Xbz2wsyEDBDq3JJgZMX8Xp3EYoj2Znvohjj5lRugf
ysKsPloTxEL0wsDw2VIkvD26q/X6YxSyGkwidSam8OIJgmqzydKTUh/J9CYrNae1zwuP/9SzSFAP
SXrqFBPtE3vT/nX791/thPn3zyT8kG7b8tVr1MmM0UamMT2pkfHDKh4ccyul2UNtlI+BEu1uG1sc
DdxBFJvV+fEr3DqK4zeomUzZaai/WkWzTaw1IRdlcbcRFs80TwR+omMDBEi/XFpnp0aHwMzJp1cD
WWo7jA6630FJQ2W0+1BsYESrj+okPeeB8lrK9l1u9OmKo1qaWsh+7JkQnrBKVGIbArPo2ybNTl1s
9ruGSua2NSEcZCfNHGZdukW4Z62Rb9EooSKhLbw0jliRSj2v9zOlzE520tw5IzyGuRNtIO0p9kNp
/W6DRNq/fVGBkNLxA8STeEJwl2Xqtxoa3dmpAtruhF8jatO3LVxdimwXeLtIiNIwBXuDsG0Kc/Kb
bmAiNfuoxsCZD6pz1Na0lJd2joF7QjcWZnvasy89b9+PgaQWenoKsvQODpVjLysvNeX824NZXCAa
cki8KvBOWUJgFHqKEgORA4itfHMQ7fFR651GaVMkP8GZrGzBpQMHKudfY8La6FoXBapt452Ayxi/
VTDgt0ezZIB+L0Omv5FGR3Hx847DXhpxcmqV+9B/NFbSBoufRwKcJmX6X67aa2MwJvB22PEJXP/G
REzLatY6eFdMiNE8PUETQs1SfKLC29xnMv2Y4WAZu9vztLTqJPzAngGpwfHNfz+71un1Gyu5UuPT
RD483NhyF0GVR1uDD23UQ2/oQ73NWhNJ1Nt2lza1BSwe7wOO9Krc7nclIH6zS04g/re+VHydu3ay
ZFgxszSJPBxJRuAEoFAS9plFykaZUiNBBsfbjuhn9fr/0cL8C84mcPTrLEgiLDQO2b1NY6w8KJZH
gEiIQhqPXijh+4ZX24GVS8lpsp/hLhxWWqzme/oi3saFgRgmBYZS+zVQINHyLqoLtJI6eqlBe5Fw
33Zoc3H7BNJTFuXvcMrn9gRnBspQD3OnYrp8GmYoC1TT2k1zHScLYxL29KQ3Bb3UTXKSQ+sOQtq7
TDfpuYoObWg89CaMl5GX3fkl3Y1G/tRa5XMXQoHfVLvWi94aNs+/ZW5wZRNSNRP9EJWyyupppDzJ
ZgOZWv05aN4oyU17nE0ChgcBL3OqZWJ2GwIqMy9Suk1HB3Zbo9LVB9sC+337wM4PL3Gj0OE4B2Qk
Ma74uySET+LIm+JTXNMw9BGGfz16UpLn3HhqjG4TSb9v21tyTARjMLfRE2MRB1yeKySz9apL8/ik
OiV8/51zlybwd8XJM/CG+7ZZResvDvDMoHDQpK6Maoq48ckPGjerIPUO9XonVdFPLcoe0xSEMdJm
ZDSTYeXRs3TEz4c6+8ozF6LSyTSFUxqfamh3tV2QrqAulr8/SxWSc0SNRwxTWs32HIXesyr8oCa/
olWNoSVnzh7814AQOhhN3EhRxVp1XTdu0Ld8hIfwl6ZnH2/viUU7eEGFk/QHNHo5UXTO6VogRSyR
TOvakNuPAALvkiZZSzsuGwL5CkYLwjPxKW9n8OvLEntBMfRna9Q/hQjLWFr29+3xzM7u6kxp/5kR
HlHxYI9o/DBvhkmN1qdZVU63pS/tLXre/m+m5t1/tscUOZMGQ2dExYznNNwsd1Xzd1WuIc9uz9w1
O1di+WmSs5el7tH2D3L1mltv7Xia/d2/s2aIDeTQff4/E1Z1p/bH+m/oxW9P1qLvObMg7OfE6JM6
bmffAziUunZJSGScNMV7tfz+41wLXDG4vBHmFvWZB44SyuXqmEFS2JEzcEIdqBCOcX4IzA2YrtvD
WvQDOpjAuXWHp4TgUjXNhCivlOOTI32lsTL/6/bnFwdBWhLC2jkDKq5LHejJUHvMWmFCxqJ43b2m
ex/0jNpj16ykH9ZsCSs0ZI2dmmMdnywN/Pad3m96Y19OKwn1NSvChJlO6tA5X3DnTZmxqXPnuZvs
+7bWPySG92ap93lbG2SkwMIb13iN1G6QS6v85BR0Dwl9wsUIPPIhhnwrGd5zIcxMIvScLBB9+Vre
mGqZJicb6YLwbo3jZdEHUNaC6pmYlaL75W6GQ2wqk4DHUeX8kKUPWvGri768Y6+BoaXTVVevkRJe
UdSg8BgBEh2TcR8lmy69Q6bhtpXFAwPjKt1hlJ+BIl0OJEc3pfPnJWlS/x8wsUdw999vm1jcYnDT
khq0uW1E/m8JJowwtqLkBNVfbmz9aTOLw6y9hheifGg1TbDhBFNIsAoDSTLVkyWC25PSlvcBiqgU
uencLu3hZz3Yz4CRvozRtEbAuuBGL6zOYz+7c/I8SUzL97kLpPEehESLcMH0Wx2kH1LRHvKgX3EK
C/sOIhmZZAxxDjkZYZRFMHhdL8ecnexv236sCvjUs7dfPjrRL9U8SMZnNtTLMQG8DY3U5r1casdp
epGcl3BNmGxh1/EYJ6PEtgBlKsbzRdMmWVGZ5BaSbb3t1npF1z4vnE47y4pY9fj8FFLbfsDH3N7R
S9//X6VfqIQpUc274mzVmy4Yk0xPo1Ojbatxu7YAa58XYqa2QC1zMPm8nyKw8Hmw3hEp6WTraQSA
NQafLOwiW+KeLBI9PNU0y9jwIdRqcDeG6cbS3iwEr8GBRQVvTlDBhCheyGE6FKUKgPFk6XRI0oGk
5mhHoaA70GF9e1WWPACUXzOhHi0BvMAvVyXzpBytqTY8FaF20hLzTm6mbZpBeZJ32VFFMJCU4Ipv
WzqPhAOMDQpsauvCTMpBm/mhVISnRPJfB0d97Ovqs+W957wAAsBHYwiYi3BLK0yarYdReJrKkz+9
aG+/BMCSomtPVpSCpNhy102hWmStOpzU6mB/C5v97YW5hlFSGDr/vuBRUrsvrVKahpOONMkkN2D9
XwYVyUN7o6QPnfMpr+/l9lmTHLR2Vowv3D5AOMiNI4BIelnMTqSZU/RRrPWnFFkeo/+VIMqQvXrm
6fYYFzYfhShSO3OKEQ4B4QGqpdNo2YHfnzTnQWofR2THium7Wrnl+Ff/dg4zOgZV7jiQKaBsrkrI
WpqEYydp3Sl1gmcpMt0afRNYUlbmbsERsamB2PAcnVkehHWL2iZus67pTpOubsbgi1W9Pcd8YUDY
147TqGPZtd2JRsU2P+hrmgXz8RNenxffFy6CGvEUQ5+/b6c/fWk3yHvL//v2wv9JUt+yMf+Gs8tg
ihQjzlW68aRM2vew6cgObTHuWDyZcrK3s8d6ejJNdeXILmzri5EJgUfQyGlGbNOdCq3ejFChwoeB
fEK5bxEGuj3CpV3AE1SxiDwgQhBp30Kn7ZNcKbpTVH00jkr36fbnF04OQib/fV44OW0r615q8fmR
ZGV8RIveaV9qY1sHxzL9etvW8lCgy+fqo+QqumvEaf1ay/Pu1EmfFag0Czk93LawtC7ksR0CG5Xq
iFgvg8SKfF+ltqek+aoj8sg9jCaEB3i7f/tTF8pORIJ5fVD5E6utkg3jlVz47QnSrk2o/5q+3B7J
0lydfV9c9iKTOn3wk/bUuLWyi/Pd7c8vHc3zzwvL3mtFGvsNP18z7sPocRoe6nIlTFtYCzosZpAN
rAawnAphWl0PcoP2ZnMKlQfKe4l2l6MhUq8cj6WyN2YoLwAshyxETOOOMT3SSqo2J1snSdwPSLB+
zdB3Vb/0yWd4mLJ9Z24sN0ygvzjUytbw725P5fU4ecAhXECrlkr1XZn/fuaBul7LxlQNGGf1K5+O
U/Mjz59XL9Lr/QCzIMSZ4PwoNHFkL63wE3KCHKfmnEKYnZeo/60EcGsWhC0xqEXulLMFpEWp0xTx
ypZb/D5ct0QDOlVTEbgmZdbMyKbWp/ALxP1D/uP2MlzvaCaIufmzD65DALVMqq6QowY4xx36aZBH
pWt8D1cj4LEJjgesy1wEuWLb6qJmBJNSSq55dLoQGr21RrJFAw7vS0CcNGKJDrLwfFlO9Nhzk6fc
376dYXv+/WefF3YqzG3piLomaoXJTqF3PZL+9o23lhoEG+KppwIWN17kuchabwy4u/u1u3dpkoCn
ceDpKL0W8Ha02kejqHXcfPzh2fs0WMuTXe0khnBuYL4yzw60mSOuqTqN40ZRW+21roO9r036h7ic
zLcmFDCFh7Qg9QCMyupcmso0aYgQl0feVHlW5Hxbzsrg44qRpQmbGWzYUNBMA7C8NDJCrav7ZSG5
o0H77QzbvlfVbE1nbtEKjRQUgBgJpBuXVnqYumu1Kv1Tl8VfyZE8+rn61niV2Zoly2DYxdBVxa4v
M2ukvuu5UeO/Ol3/MuTxijNfWns+bhj0hFCHFE+g7vm6nnsIeuqFfmc0IXBQfx8oxTvM0AEFTYiC
EALO8HKyEphNvS52/JNle95HpGjqYxNmyJaPqxSBS+tybkp4l2uTMqY9apCnnV7/0upft73u4tf/
uF105kFeCV/X+3I0S6XyT9AnoVTumajvhe3aS2hpVRygCVAHgbS4Alo5SjjCKmn4sLH+rpIfpQeR
c/3mEsmc2oOkGS2HWcBEfOUno9FGjZ0EJ9vKKS5smwYFXiPfNdEaqmte3Ys3i2BpntQzB9ONltKV
UxSAC1VPqV1/ltvp5zBMP4Jy2hM7f0Na7fftdZrP+JVJ6uooO6kQ4YicSH0YmeroseFG1UdyHJJi
4yiPUGiu4a6ue2vnwZ1ZErZ2AV8+fsDCDyCsRHue+k9Eumtv+7J5pG/e3w5BPh5CJYPJ1IbuJ4Vl
8hTgVNYSUotDNkD508W5wMDoRNCQBXLtn3LH2JbZBwkpME3/pjkrU7uwOWEW0pCAg60OIIFw4ynN
qCqD0fgnFM/9rRamylF1IFrNirA53F7F+TRdreKZKWFumwShmK4Y/dM0di6UNhnCs0m0Ccjk5IaC
HrizmUC7JN0aT/LijoXcXOdxRU+ReDbSqBjVHkoWNzbgM5zC4jdZ8pMRh5+iYvq7b5QvNCDqbw1I
550EbIxyPBoQ1HqEY5KO4L/bwj8ZjnEX6NldZby5E/uPCZJjPB1snovC2hW5luqlGfinrI/7Xe9U
w1+ZURk7lAjt4+21mz8lrt1ct6R0AG8ImJPL0TjlIBPe4cMsK6of8sTPj7oMr9EoabQv2x1K8Xl/
d9vm0hHghpkRwfQwcflf2tTiSILkWPFP2hDsEl19peXjYCnpQQ2rFRjS0imYMe68hLBEY8WlKc+O
e4JjHIxqHIzupWp/Nmu8s2sm5tGeuc1Z7crUYz84lRXiqP6v2no2uzej2tkR5+MQdsQUpLpPiO+f
2r4HLJPEP4LuzeXL2cYMBJqXBEyVEPUlttxrHcTYp8Zu9pP1XE3GPkV/7vbiL1zNF1aE9GFZJm07
Ajw/wRM7usD1k/vMhp7+tpXFRTkbi7Cta0+Zim70sFKEP9RSeexy3uEN+f/32KFEMMtGgB0WtnLT
FWrRTSw+HvAuLLxDjHZPYtvv2MYQgoKmU2EmuYpiSyql0GL3nguzOzXMOkv3sBS9WoMqv2N5QPZS
Ip/HQxpZ2M0WhOahlfHW84OZA9sdfXXF5SytDfTFlMlpc6C+IKxN0FKQkZrcc9NqdHa1Pv4dG5Py
GJThWkluydEQ9cMNRqMjuA/h1MReqWdqEXhuXSflVlMr45gr/pbIs9iarNLKPbi0tbWZQYCCCah4
saxVVFaneRVuO/KOXTFsuiFaWZ2lqTu3IIRoky41Gmwk/glqs9h8iavntxN14QVg/6DdatY4UsW7
R+PxYo4oaZ5Ub2/+8OKD8c/bj8y5ASFaGHlDIbXp48riTN2mXl1yYOp+gya8+o4FOTclnE5ElWPD
yxmLHNN+Gn6ugr/eMRZOJDh7FGquWhLRiTHUvCQACZSXOHlU61P9jszFHN/8a0K4XopOM9KpMCXX
Q801akkh+W9F+8wrfmZBOCWmXymqPzCIKT4MvbINp2Jv2dk2bU63Z2uebjHWODckrPyEypOqlqx8
6mxzGoG7Fyd5AGim25sQxqq1+2zpOEJT9QdmTxLOEWYu02zKyTA8uukmL+nGH5Ld7fEsGaDpn4fy
7M1A7F76yigyyqkea8l19F9K8ev37a/PP0+cLdy9Q8cSGaWrIDD3aQInJeC5kvnTm9SXpPmchyhA
SGsES0vLghLrrBQj84oVQTIta96EYUYUnRUplI0JTyIQbcm2aDudHRGMx1Ef0g9xUeRHG+aLFSj+
4jTOiAMA41ChirgPI5aTRjETydXjaTspaFlE77iliaXp3rbgQb0KOOOImw6FDcktLDM9DbnsPSRR
rt2ltZccbq/afFiuVo3VogbjzCy/gstB7LzIoMOUXJ8MY1beSWRkM73YhvE3TvJKlLM4czapGkAU
EMaKvWV1k0/Qp7IBtWBvdbtgrUlm7fvCCaq7KahSv2GD+09WvbHKz7cna+37gufRCoM4wOL3p/3O
6eCDsr/dNqDMLuVqOc5mSHA5lVc7TT1bCO0tSiUKVGtfpF/aSfql/Pmnk3aSvql+a3QghhtPu/M+
3v4FSzc2OXPgZ/P7lPzNpY+QQnvUQq/Dfbd7NLihFlLWFI4XZpHMJv3XeAoAdWJ1MetlP83twHZz
w7xnvM+ov+1uj2LBF12YEIL2PqNqNuqS5aIZ8AUFk4MahK/tEGVbxRrWKj6Lxgg8gFBCYsnOvpyy
Ura8pjJzxlN295WcPuTT1CKhot2rDYXT2yNbWB9evvSWQ7VBc7koIwHJsJYFZCpcu28OWW7d10G3
TTxnxcctmQEFAjqPsBqcnhDzlq3RNfaUW67lPavBR2187coft0ey4HkYhzaH1KBNrkBVdTK0dKhH
jmua+T8oOL1IQY30jhIoGzuUPsL2c3/b4J/0inC4LizOG/Ps5VurWumVYYiOWdsfJQiHfSPfB6n9
opvNNvTVXWnoD2ZmftQBoqAW+CUt6g+j1q0MfN4PVz8Daj76jDQ4VsX9Ug/BpDk+7wmd9+sm75u7
apLv0zTcF6H6O9bQ5amy8DD51l+3J2DBudBfR5xMwyXBspjHGPo09gBIOK5GT99R86P0tZoabaPS
ProtzWF4VHwz2ESJ063s2sW15ss0YWIdKp3LmY+S2LZNT3JcJWv1pwlI8J1ZWLC8R7qUoOxUdeom
8rXg5+0B/wn+r6YasDa7DOwP99ul3cG0wiasKNVJk9n+Hkw1uFfqofyWlgmiCn4TIsrrJ+hWtOVd
WQ7pPisr/ZNXq/mO/yveKlJpbbr5SamwZAOtLHF40KbOWiMrXfIhxtkPFc5bqxQa6l6e44LHCLax
JSU7C3bFb1XUAfViJ+1vz8zS+T63JxwFpew7v2xDz21GbWcHD16gb7L6y20ja4Oaf8TZeRuC3jOT
ASOIQlloLdsHRNsma+U5sHSdUMo356I+LwMxpdF1pl2rme+4cTM+0KmzGyfr7fGYemZCRJH0AFQy
rZBsN2mCf7S4dSVV+qw7zbhyTJZWxQQSR5GG9hJDDNCz3pZgJwkct/M/+HW0KQf94Lf/3F6VpfnC
qWtwZhJDX8EwIyink0nBC2YRmfzY4Y7/cNvC0rqfWxA2lznVsurFWMgnRNzuSvMngmxrWutLLsWE
V3LWFYGJUYR7poElSUnk2G6Rj9sKPG7kfFfav+EK2afqm0EX0CjRXDBrXdOIwcvjcifDSZ/IeYgC
Zqk9oOgJRPb2jC0uPKklYyYqpt1eiLrQivC8qJcdN4FPaF97VsahTLzjUNlripPXUL95LGe2BJ9I
f6RfVErvuEUtfw4q71NZm8+D0z9kWfIxCoxTLAVo8RnOrC28Rqm2OFAk5QFjQvRI1ulyIrugltCi
HNl8rZZVCCdqxq92NJ1v5tSUKzHM4jY8szXvoDP3E0WVPjkGKMb886Qlm1z/EcqbcsU1/CEMFq8Y
qJbkWSeFnSgLiCKQ000chTHYA6tQn+K+Kfch8tjPQ4bcoFzH464qTeMzujDqfRq3tCdOSGHWUlo+
G52e3psGRJxDb1n7JNGnu3KYpsfUoJPVM+JZnz5Rd2mpr1GYLs3NDO4zqTVAHy2GkVGDGGaF8Kgb
a9FRM+8M486Qy71RqO9waeeGhAeN0oclrQCO5xo6GDbLCMz7tJOLv8p4yA+3D9GSY0PmgVQgT1mA
7EKQIeWdEsER57lDf1C+F2tMfYufnxkQaAGArkSMngw6q7O8BpJjx4+mi+Lh7V+/GJ0CS6O3DCg+
JXrBB9j1oHRFqhOrhP740UQR5Ak0dkTDnKVvR38WUrXi9hHxTOtUFunwWYUb/nUAp39IZaU7WWlk
rSze4pB1cDVgz2XAZsLebnwvI0Inja8FO9lAXXJ3e8xLASnhPy1o+kxeLmbWJ4TCGqMMSEdK+Xdp
Kp8gx37qI7dRoCiu0uJ36OnvMUmBGWoukK1XoPO4DWFSGNiPYfILErBN0yJX6vxQRnsjV8q2rd/h
hKy5n4NwH/0B8bFbUPbwLUiYXG1yWyXajtL3TN4bPK1vT+XiUp3ZEby6nJtSWBu258pNjFJeulmL
UJcM2KCSzFnXaMZZXXrTLOobrUUC1h33inZv5ysw17XPz38/c9aGpFZqDnGB60zRsHHq4YNXeSu+
es3GfDmd2Sh7NAFSHxud74bDQ0hj1dsX4XyOhNvtj8ZEoTBH9YvcfayCFRexdHmef1640JQgo9HV
8GennT75tfd90swPvl3+dXsUa2YElx14WW2MPmbC7OhpcJ5t4e1+hwmcCnUbxYIhQBiJU2da5ncW
DQb2zpbuOpuy2sprf3Gxz0wIo8iapmrqGhNBcOy1LeLDt4ewdINScOKicehjuVJiS2MzGoau81x0
jD2fsgAiwt/LZKWNcdEKXFI0SgLAIWy63LJalDqZJZdcCu02eE31Tf0xbVZcxxLWiEb9/4wIFyeE
3+BwnYJz0UAR3g3DR4JuKGZifzdW4edQNd0+tr/qTXzMjeRAy8bpHXP53w8Q75lYCyzErvgBflY8
DJnx1Gfax8QfdomzKrmzuLuBGOHCTAJhsWAcxfUQmwjEuE24accjrEaoTN0ezrIJh3QHrNvwgQm+
LHbSmn5EHvOB+jtEajuBd2U018og89KLgSddgqSQuF+AEwnxwqSG0lDwwHMrVE6+q0HRf0ksdTjI
VqM8+G3c3JFFjHZdSaPt7fEtWoY3ABSpRWwnwm21xIrSwMbNZV30lWrcSY80RLP0L1EhWxvQEbus
XuPnWTwIiADr3NyIVVpCKFI32qRZ7USdPx67OyVOx00/lP1xMJF+IG2+phOyuIa02iF6Bwqe4vLl
wVMawrEoJEkXap/88HdVjPA8rPFXLPkoZPVmRrqZ3ElMXVgErEnSq7YL8I3U0wD5/hp/1+xJxV1y
ZkJMXXSk3yMp0mzy+T8T/3OvbgpvWwTBpi+/3d4VK4MR96Pqy71JF4ftdupOsbfVipda+7x6uSBx
X5lSQx7Ajewfffn1zd2jvIphOeP9xpVEWCg4WilOSF6izIun2/jxpuv375md/74v+FjEu7RJlfi+
kn31EHYNo7Xi19KO/W8E5I8uJ8hXbL/vC9t2zfxFQ2bK28veyp26mDs4tyH4nGqwNB6OJF1k2b9H
236XgwDaOll3tJ3+UdHTD5Jfjrte0z/V2pqUyJILODcu7ICq1qi7ck+6lWnuzdrZdN1LUQabsDBX
9poyr8bVqZnpgXkdg/uRhWDX4+CHTZZQZcnVKT1WRqvtB63SP0hVO/5MB238oqB5EG80u0fzsJWi
x7ryoufQyREqVArApKNNqzZw3FezGop9V0TTK5ob9UnKzeo5T/thJVJYPB9nP3n++1lwW9V5XQ9T
ZLtG+9AXm9Y73N7Ai7NPW/XcFQhEXcQmdaVDV4Llz98vD5BUPSTQNiDyQ196t7ttanEoZ6aEs8ij
z5OqLrbdOH2I4vt4Tbho+fsmnFF0o4PVnE/S2VQFuVYqXZLZbulo915Vf+40+9ftISweRqgh/r+J
eTbPTNTqWFWlFdqu7sEUkPwiDbMlmHxHoAHjIOU50t9z8fHSit9GeWCg5OC2ILc3DXzm+zyt1K2d
N2ugm8V7BNy7Myuq8V9hzhoU6hxpTrfSQ/hUtOmBt/uDDSVC3WcPjdocb8/f4hJBJ0yAYdKQKL42
fUnSkgBKaHew7qvobjXkXfw+L9lZrABaGhFDYkiVbIRNRb2lSKYfnZ7gyqzUoU4RpM5RcXLrzlKS
4M4j8e/SAVodCt8390MoZ5TsvLTfB3UhbSCekVdSwcu/jMI7UQc/z5j/frZzEimvzc6kLDqp+sFr
hkOK2M47Jtex5uasWT1LzDZLlh/VUZ04rkWa5aUp1lpAFobA9TMjPEi00M0pbMtUb7pSrogE5O8R
oJW1fvil94pGbwT1aTLmJDEF7ywVxZgmoLXdNEpeYs95Ghv1g5lEO+rGn4IEcK6V1nvV6j6Umfbk
y+pK/Psn+BOuB/BHxoyRoPZGl/TlGqkdIsNFbgIvMG1yFU+tetD0epNUx8jZ1M1HmMQ3Uf4QZTkl
5WYbZNZWtlZ+xII/vvgNwm04qYNfSIltuQj6xhslN8iYZdMRUhF/A4n+Wk/lojn4oCEDhrEBUp3L
IaMZppujp1vgDqi2pC/7nH9Zb+7S56qlPYlWvpnk4qqoI4+RpnSBYrn9Vva/2skK0cniIHgpadBa
0wohph1IYOVUCvHKXVwfjTD8MRpyDRF/f0dtcXf7kC3cABrhAxB1SgMztcrlhNH6gMKUBQSl0Rvz
PohGqh3U2PfdAI/LbVPXYgzztNGRqqBrDhpebEvyS7W1WivltnGm4FPk5cHHkLTxhwEE2w9oMrkg
kDZ5cUZ7Oky5qlYbmQDnuQxk+96GjGlvdKN2P+V+vje1ytraodbv1JaO85zOke+BVQ270CydwzCz
AXi6LG0dr4qfk2ScdoPiAduQ67Xe+oUb5w8pGSzswBVJ6V9OYM+zSWpCnd/eW9uge9SnfjPoJ1n/
XQQrt/WSw2KdSEMjCEIdR7jcVF3yWvB2hHvTsSpjjvDv2yu0tBlgJgO2RwZYvkJa50hReKXNRW23
1rYMeCAhw+OV6Tv2HBwUtI/MKI8rFZ5KZhgl3T6uEloJD/H0AyS6EZgn6e72eJYeApCgURog8ABJ
LEaDkw3nquq3nKQEcdtAD76FhvWXbiZ4Idt4LlqPdLq0DyMo+Jw3U0ux3c+NC75Ic0bEW8yeN60j
31td8zB2a3TLS56C7kVcHegk60rVoPebqVJCaodenakPsVlWH3k26n+1OtqqbVbK+9sTumyPdyc9
/QZJRWEHQvQXx8lQUvkfX2rtOapfIv2US2+PLejJ/M/K/CvOYotZWj2HxAgrMmQezi85WOn7WDxI
iAbAl8X9fwXGD9Wu05WA5Joiv9RxtzWVd6QB5qD6XwvC2idFp0slT3lXGw6quX9H9KUReM2JH7Rt
HDH6CoZhcLKATvIOZLE0tpsVR7BU5WNDQeINfYOG2oGw0KMkVXlvD2DQsqPpP7S//eHR8/ahvanG
ff/TqfdhjKzFTvp2e4PN8yKGLEhmzNwOOLgr0LRqT2qTlzyeE/kl9b6oxicd6fQyRzct/xohJfEO
cwavGhhF5mqpEKLlRTMY9M05rm3mR0ouT6oELjK1h82oAMDMEKbfaGm7xgm3tP+A+P1rdv772QZ3
qixIa/g93CFVPo228s1UeH+9Z2gQgFKmneltheAP4Rs7KxVeQi0ojdjrN2EabaTpG+0HcIeTdFkL
p5cuD5RGbfQ4aKe+6tnqrbCzysDg8sge9fhoVvdJ8g73c2biKktYW2YZ5IpN7dm+T3XlM5tD3mQZ
pLqV8s/t+VtydQTNFNI5YSpcM5drZKShXsSg3t0+LH5pRnGfdXGwtTTzH5sDt+KQFo3B7E6gjtMg
d3xprCC9w9bvbPDURfBcF7G8m2QlR37LLl7qclhD1ywFLdSVyRrPipuG2JPoJaU3qoMenLzpnoc4
/aKNcazie+vNuj7cgVxLlJUJTZWrHEY4UVcPgZKequh7q/we35GapsmdmZtr5detaFPXyF5XVMFJ
tbc9EETj7ag9oq2Zag71ZgRfBQeR2UZdJWMYnPT8EbAj6Yvbu2xhIeAZRE8C+qo5hSec0ojeULQr
fMvtsvzQ1Udt/GmYKUhPErBrRAQLmwyoNDLU0OjC7v+HW+nM65DbrZSy603XK/xNrkT38jDdg3NN
3tHAQ0MIESStgWCHxUkLjVKXc7kx3DYyN0Wzccb3DIVuNt7W6NdgQ7hex0pNkMlQDXeYUDbW4k99
mdONVD6btfLx9got+GoIW4BCcVjm55hwNAc9bpuJhiHXSx9N6V5du4KWvs8JgX1EnXsBROxvWCop
bQCh4UI8E4/HvFn5/Qs36hwY/vt9YQdHflyoxsT35X6ff0/reF9X0d624WJw2o1dvz12Q10BJA7I
Oa5vESvTqGY8wT2uuzrl5rtV3pmlnAb9ury0yLqhV3iVVEEfuSj8XnfRYZFfrMBpf3SNV+xApjl7
P8eTWb1ZPdkZzyQtzWQq6opzNFJPOQy+bezVKtdfnT6Td7e3ydLhIutIHxQdVzMDy6UHj5LQtqSw
1V204Z4I/e4MP893UiabG1DsK0n0Ja/xvy3LOKZZ0+LSWJrIUeGZGZOQvmbm32X12aARtwpB6GVr
nJ7zt4SIDB9NDoenO5VYEcA6Jc5YpGOqu6rk0uywo/6NwHz/Dj/Ig0IGDkellhTz5YhsO6t1PygN
V3U+UmXfqPLzJH+O9adotX9xcUA4pbnsTXJMvPsgqs7JESSGa/h9t1WaZrqrZbnfBkPzZm5kWHLI
jv5rSkh+OQ749TKLDRfWbyBcP1fJkRc3ApSEf4rr10EKaenO7itOWxGnCtR39GJ2mRU8RBY602Nc
Kkd5aOr7t291ShI83OH+5dISdp+ZJq09kPJ0qVXuvMTf61CTeFnH/bVWFp5TsOLmM9kQ/0PalyxX
inPdPhERSICAKd1pbR+n+5wQdmYWPQKB6J7+LiruX2VjwkT5G9SgMiPRQdpIW3uvBqc7qh6g034M
C4Lgg6e5ZVyw4f9qzcYFiTqo1Oln19tHEoZeZoinvoy3UNtrMYKCAcQrNaDhPtlY2WpoVnaJcKzt
1G2y3131O262apVrOz+INXBTpLhrfVKGtnMZdlpj6Jc42VFxU8DP/euFWn0LHdK1wOUgx1vuxRLE
LG2ITEQH9WDmWVMnsYOvh1hdoHdDLLc9kggTXqr6RcJiZCwUR0lMr2v+6szrrnwte8PN4y1JuLW2
JwpgSMdmYu2sDfcxKqpENrKwcQYA89TeyHpML7aEIGxZEArfk7F28qbmx3oYyVFYwEoKPlKXC9Kh
4h6FVwAMNSwO1CGhMKdqG58nA/rpqEWqHpQ6WrGxDmtfKT5F1OFhjIWy7mJz040O1cp+/r2Dr0Au
Q9vbKBWCsbNVzF2NKAim/d38/Jxt610KZRtomly0trvX1dbXGdvqyqy+DJLVuWUI+YdlckdVThWz
xkE3qU8jrX1kzk5Xv1EBagP5hgajCRYYklW42s8ePR9XmuaoF6v9pF/U6cYyD8OWkcHahAGMgUsQ
mH3Qf1usTJPHRaRQJEeQFX+g2XQg41YlaO0jfD/EIlVNCiuNminUAQfQIbwstEe744VHGrmxLa8l
eggyiNlRIPwBB/o4V5qm5DAbN8xL1ETMbZr2R83ZXQ7spS6kT6LpaLbJy9ef/+rLYZecnbVRh1y2
W6qpUEgvVPNiCxQhh9CGDalBG59xNfv99VBrS4VSMZxmwDjCtrxYqimapk7Gk3khehpEqRGMavnf
wb0oSpvI0NALmdV0Ps5gwkuNNKwxL6y+hMpVfvuNNwCheG5/wPR8SSoZas2M4QRrXvRxV3vlFlfi
b7Lr8rCEpdo/z1/MEJkaM9NTPD+HQ6Hh6CItLn2R1i9133QvYyKpDxOi/HUQQr80oZriOluEgOvH
oFWqRb7LaREHZoZ2WUZgHKarffcctyw6V1OTuKMcWrcTUvNUkCK9Mpc8drAJRfdfT9NaHIP1ifwW
JCLIQCx2dxo11E7i2ro0vV+UHiinz3BO6BsXlotfj7SWs78baVlOkmEIGfG0QYFe6HeUjzfCmo7R
pN30Wv32vw21+DhNLVTirKisi1lwVOJ0r67n87J0xmaLyrL6ofw7f9oi6SQlHFF4Cur1aHhJ5Shb
udHqrCFxnhteMApc1qrGsqtBUJ7RHKlxrKGeqJq+bI2rIVI2vse1owaly39GWmR/A0s0daAYqWlf
y5I4nf3L0gf0qifHFls41dVpezfY4uuxwpgnpQ4sVc6og8zAUdL/jouHI/S/r7M4CQw1LEZ7xL0U
OqYjC2j/lG/tAVsvsfh2onRMRd9giKL/YbZvur77OozX9vt3r7CEtwJD0ZlxjEmq7IfB+Mmt0Uk3
k+/PFha4Nr0fZfGxFLWwRDNCqUBrhoCL6iEJ06fJHq46Tu4ArL2ZNFk6hl6cUZ/1pFpdcfoNEVL8
hrk6Cp25z6JT4dgrkRGN5qVR8l1am7vIjl6ayPzWhP47zLyg72pyDS9lZGU41eKs2mc2/aUTO5BZ
sRF6q3Gh4349d1zROVrEBbGHilqKhDB69MQT3J62hNlXAwPOg3OjlcDyefH1pLFZsrgD7C5Wrgzo
lQ/qrVVv4h3nhf90wr0bZfEFZZVse70CWCEchVc3g2tZodt0N7WSOHR8grt7K00niWeIzZZWx/ob
Ak4OLLsxl+o/rhSLSSarBKCMMryaikOiu+k3JDBRMvt3iEUw0IywhLcYohGO0e3iLabpahQgbZ8p
csDjfcoQ8ykto8hEFITmS5V2T1QL/a83iPVvF9iVvzvEQJUspknkVGtqVAEv3Oa3JLJulapuXSNF
kSUtX40m2meq5kyIDTJ1R6uwdaeFU+XXv2L1iAKoBe84pxFL+fycJhD9NVLzImunNjz2nHN40G8M
spqnvBtksUuFlVqaio5BelhDxF5YNcYfEVvRT8VW5WvLISxqp3jPBDa3G+2izzYI8w6JLRI8bJCk
PzWwU8azIrege6LV5X3Msx0w+l4LChSh4h7U0B2rkhvYALnAuj/aI6kcS6hXamL7SdU+F1l3/50J
h17X3FCfCYsfP46+jybZ8ZBdQBVub4HdyX+oaTP+aGJb30UUon1fjzdvJ582AnTXZ38E7IjL/rcy
Jpk6qBlgXvkx0U5w1ERvTtf3U77/eiCytuVgO5tV6FBs/sT9hKxwmeNXsJnMRp22gxVlaGk7xTT3
WdPtZKUckpqbsIXhQUTkPh7Ij69/wlowo9GPTRXrDHeNRZyhRQ0JB5Rx5h610+q/quaKAdu8KXSz
tju8H2eRN6ZTWLN6VPCmxU4LIYDhff0eq6V7GyKI4D5jHMA7PgaJGubTlEvCLmZeQVMlbGOxq1WA
CCbOyJkCKRgIpf1tSzbtLPjY7okZ99e90VS3su+6Q5vG436Is+9UuN/9ruU1gMXQzaUSSzxq6bHl
3DXKxqnYBsN2fXr/efsl7yTOSIagwcYYFmjyeNpWXWbtfLJxtGNvB2EMQLSPs5s3uhrGGo74NLR+
Nnp4DBl/DuG78/UqrkYj7Mt024YtxifPnRzIMKawATsPsU9Va+0FC3+Rsn/WRPWdlBznyD9jLSLS
Ti3cmUfALKWsvLDg10B9b+Rfa5s4XgSVH/gAfNYaRF22pagzMoAW3DT0mjromZ9xh4qTtnVxWl2h
d2MtrjPALibwZMAmWWWWw/grMmnXaDeOhtX1Qeka1KC5NLps1xCu9z1oCSgydD86KtyxMf06VQCf
mTa2xtWABgYJcwdd28+C3aomVQJFiEuE3SLp0qd4KLdALKtT9u8Yy4M8k6EFwgjGgOvPTa0ne6JV
Z0XSjYvm6qtAdulv1BGkEue/f5eFJ2U2iAQizZe+Mn6Xav6DW8VGX3TtxJqVC/9viMUJWbcluHU1
hkARmhqulfmKchaDW9G7rz/Q1SmbPQ2A+4F88hLVHqHAEDGB67+0Yf7NtD0qUTszTzc+nNU4Q8UU
bV4QDz8zfmmqiiYaZ12bvW4/jqckv6XaRoitvAsSLIAVAClCsX+JwbEhAEOquQBQ5Hd52Tu0Q1lr
i7K5Nci8RbxbfDXKZJenuDPTuNjp0y6aLjrfAk6uDjK3+NE2wy15efaFGcS4OKxmLm1uPI524w1F
+9Kqtv/14q8EMpj3/wyzPMrCaCKDmIC27+LusefJEXfLh6+HWFl4DIHrwyyyAJTXYrpYAttPfQYh
5/EDLR9b864tH5ONIF59D/BVZtNUtK6WNSaFCZlCe9a8DJ0TTy7579dh6FabSKJxUwE1eJFSRVGt
TlYncOIPTjl6nG3sJysf+4fnLw6umvC+AqwD6XAjdWcoC68R0pOy7RyVxw/hoG0AAtYWBfAU6HGZ
wKjo9gLFD4/coUeni11YChdeYBabAA3gWt9Y+9X3QgoDYCgy4U8Aft0UyP0LWGD203hC2U53oJZ3
RUYZRMw+5t1WGKxl3/MxBlNRSEHBC2b+rN59m3WcqVKxOLuQqmY/QzWKj22OglPE9cwdh/G5KLIg
ZCmHGU3Pnu1ikoERsm9UN9CexcGAnQ4TvGTKUyHrCrbh7ELZSQlfBgXOH+jfff1hrU4uWGQznHfW
L1kkcHGqpdRsIQ1PQPmYKVu7Sc0fptJ8hOD60UDX8Ovx5uct7lAwnP6/8T4pQlW1xae0QuoTZbiH
e5acXeDc1HRHqPkknSumw9cDrn3Us0EL8MQQAjCWoK0CO3zSmgMuGKanNU754397/GL+hjaDnbqK
xxvyeTiq5ncej+MUni/Ac6Bv/zEUrZJ3QlXw+MI82fxa/waSESfDv8+fw+NdqPdJU41NiOfnB0qC
Ogm+np216IIsAeAac+8WsncfHz/WhpJ2k2pcprxKHH00Ahk2zIFKweC2dpk5Srd149kacpFV2T3M
2wY6GpeySl0Vbtcd88bOdnT6q7dC7+v3WwsuYE4AAgXUjX7KRrOyn1kdQIpY5WOq3tq7/+nxy0S0
r+FtTWs8PlUzAK2Yo/53oCnsfNDjhl43rlXL9WENbTvwRTToswnLrSE6GwzYbjdGWTsnsJnOhPFZ
xG9ZxGzjSEzg42kXWuzyKejrPW3245adwuoowPADqj2baC/fRdRKwwg4bJdpyNxBMw9WQSMUaOPD
KOXL1wuzOhbUjBHb0I9Adv0xrjkrhB2Rll5KYf5G8jU5teQvcWzCa4X1WzfSOblZ7plosUIQGpyv
2aD342hFpkcAhA7aZWzD81RTE85kip/apHFHu3zSbHTbZG5vAXnWghvIuJmkZwKysTwGp3jKIMwS
aRdVyvtRKfZRa27cT1aHAFsA6pGzJt0SK1QmQ53HVozIqE4sezOQeP33hZrxoOh+2wBULTNgKPeg
q29z/YIzZwKQvq6sV9ANjX3ex5EXcu07KTdSYfCHoQQAms8iMiCCZ2iVilgnzdD9bG2teGSC9V5F
+8n9+t3mNORTWEBvD65SyFNwdn8Mi3xiIzWVWr+EGb/Sgaln5nQKefqdNfp3mGX3jY98EFWM5j1K
SHXpZlu37dUYmIHuIODYgIstZoykZsMHhudPw0WGrxbZSB9Xpwnetai1gHQAFO/Haeq0XNhxbmuX
LKzuDb3f20n4e2rs52+sxr/D/E0KfHeSTmhOh71gGk5qrfasknaOnihw0x5jtpF3b7zR3/nru6Fi
Bi+/uLS0SwX6tAGND5Y45lbba572T9H17n3ox2lr0HhK1DEC2hfkVuqgiqTsC5PrfjUZpWfWQwTq
wyY0au3VUGFHaQcEf9jWLLa6CR4OM25cv6iFr+j7OLpKs/9eEsVVGAoCaGEAOW3MP+Hd7FVyTGCA
oQJaPOXPfVhfx0O0kbWtvsW7Iebj490QjERFbHBNv2DXrO+zRE88oyiUl34i0v867PS1wwHEZlRf
sX+qKNV/HGsgMHjT4si42GGuOE0VU18hsf1n5MpwSKKUn4tpHANe1tyzmpC5VaUMrlqNseJIRcEd
xtK5dJCRKUEjB+5SrjZHayQ1eMsidHA/Cv2qIqpr08be07KkfschoBWBVhSokEj1Rvz7IgO9Y2TE
QRmQ/VLhnHpV2ArxzT5SnNjsRw+6AMDvDEgR3NayEl928GsYIzldNeOAxBaCACgZxXnqo8FFnL5I
sgfB6s5NkzjxytIevabXkxu1C79RXgZoEyBwYMpUtFkXIcHrZGj0FoBmW7U9TYO1hCJAcISERWZv
HEirofFuqEVoxFGs13YfA5xtuzm7EtDY3zJKWo0ItCAJYARAZy/PPOg+T2luYkPlXXuea/8VDyO/
EtMJSiihY9g9Acdwy9VsbRvHZ4s2rwppAuy0H+NQ6m3USEXXLiisvQKZg6JWu/Hlrs7duyEWc2cn
Udh1uaZdSkK8kRg/7IHsRTkcvv6kVucPMuMWJI4glPFpD+LZoJTSxIHRto9NKY+TQGuor2JnjAof
IfEH8OmNV1udPdQ3UNXW7Vlh7+PsTUpEsy5BiseKH/AuMeTt1++0MnVwsAf+D/rpyCKXrdI2b+wK
7mkaUEDHkYG1ZiVOxx++HmQlK0a2CC1cWGNgM1puRXwIpcIHnEumKGIHQiTkTmpF5ReVovt6T9jG
vWJl0tCeRIsUnHAwRZbZY9823SC7Vr+YWuqH1PDqbqNkt/pG70aYf8G7jbxX8snuc4wg4/BHadh7
qcQnW6t3oZq9fT15qy8D4wlIz+D+Ambwx6EY6cIJf65dalwmTMW3JzX4eoTVGPh3hGUiBxIDrsQU
qemQJH9NTK8BrhTHKqm/4dcIuCw+HwNkOag6LA5xOFP1Ig9D7dK31R8lJLFjTVoMF16xhXGfJ2WR
pHwYabE+FfiAEx0Rccpzm/r642wLYLoy9arSn8aN+urq/LHZFABwA3TFF4kqLkn/PyMKtep+HNvA
Ksod77c84v5eh+VLzdYvgMvAT/2TUIVOJ9EmrKeXJOtGtySmOGgZi3Z8kJDfIFZiowqatTsqkX7l
Emh4osQMPJjGuh31Ut2jbU/cWFOLCSXZRHlicB9zoyTJ4B3Dk1MCIcJrlpPSG7WmeiSWKG7Q8xYu
ev7wu4AwV9CxdoA2EbZZHcLJ0HSYcp+GdRpI0M1UJ2z05I7YnVI4ZgX9nrEzxkOXlMmRyKo494a4
Vo24DsZsb1kysCLPyj21vB/gR6e44yTPaVTrVzjJUWosKuFlVvyk9VFxjmGYCBlonh5MeBDfFWFt
7xqeldKR5jT6tEmYZ41t/ZABk+UZkW76LNSV236YYF80qKbLzdJ80XKpP8Qy5wGjpPXbTt3qQ64F
A3hpsxw5GEK4u378XO1KQ+FUrejFyNKnCF49kI6E3bXFdl9/tGvbApoF2E3RjgLefTFOFvGC2NVA
LwN14bDt6NmWadLGCH9r+L/b4wqhmHIcVbxJdze0D8ZWGWHlIgEaBYqAIGTbYGjOM/nu+bVi2zHh
Gr3oWuQlfNx1oBw11hu3/nDWb3yjZG3Hnj3UUHAE0/yThAQ0wZpW1g25jAkz7uNU7YKGGOZNPoje
4xXLHvF/zFMrvbpvxuiidcp0KCs6uvD+CD0YDRGfl7p41C0pznUGm5mvF3TtB4JGhDPeROHwE4tS
qRAsBuo5F1FbxUEL+3zf9WH6mkdJfNCrKd44JFcDFbV9NHph1who6sfpLyJdSypUAC+wQ3cE+THk
jaNEW+Ysq0H0bpRFmIZjPUH3EaPUovV6yDnZ4xZleS2OQF9Acw6no4k04+OLiKnToj6dyIVZ4zG2
mPRUKq9oKCCwVBWnVljRRq6+9lIUtA8oe0Gc/lN1V4FVygh0Er49QM6DVu6/joTVx89q8TOtbJbu
/fhCVgEGnSJibeZpYp/9EWffQCSinQmav41t7rMWcaJYSVtbIUqizTHlP9so9nsWu3Wuef/9Vd4P
RD++yliYTcVUlArxdCik7/Mi25istdV/P8IipxB9OYxAPmKXmgS9L1nTecD7Vb7SGOSqLcMoiCfr
G74BmD9oF2AGQbNeZkwK3HO6rklReKVHKv5AgHujhLcWAu8HWFze877Q2qzCAGrvhUewTL9elrVv
H+CsWQoPgAlE2cdlAVRRirkQcWHmcBPz0u+n+lrtlY1hVi5MoMarKljhsDVHb+/jMH3YxCBnEHph
onWQpztZcQex6z0vH0Zxq5bxRrTNm8kyQZpFz5ANY11gjvFxPI4DpFfzQrsYibJPqHhmZRQAa7cn
srtJ9cgnDHd31ZCPX0/nGswYQwLgC4NgVCuXwj0gNWfASuMCqtWZcBuhnzQKaDEfvAl7rENgqgq0
SPObFuOdZtc/UX4ZnCLq1I2NaXXCIWwOfAo2J1wZPk4AjeXMSauxrtlxEJ1v56UDUqoXhpNHSebB
oWAjUNciCUoqkGLDFXWuo34cUeGFQWoy0kthneh0iNpj020c3Wvfwvsh5oPzXZ5QdQSVxR6Zjsof
2qs82bjKbT1+MWeTLKtas5FVx/JZM5//e5Ec/eV/52desXc/3qgr0oH2TC/00Rhaj0Xf2WHfD7A4
YDVd5rhyYIBi2DO1xhH+ncNCB5wAwq8wELaW+o8TumREFIxeshretj3oYrt2JJ1rtnbjMKMJN4J4
Xs/lV4xqESQtUfEgOKUWU4bmRduguniBaawbT6OTlDeq8Yta31A0hkQGSqSgBwCdtsTZKRmNssgE
3bYi/uhFlf/1rrD2HvgG4RmHNjqaGIuVEX2Vx2k5gLXfnNX4lnOoXe9BwN2YrrX4xQUAvHM4VKKA
s4jfrKrhLBBpxiXXXDY4lbpxwK594dClmOufqBp+4ol2dZNmdd8Yl6K6NltYckH6c/f1TK2+wqwp
PF+cIHKwWPG6BfujaaCBUYD4eO62mG6rj0dmiBhGCH+SXRyjqqBDWBiXNn6roQGgZ3Xw9QusLrVp
Au+Edj/idvGV6/UEakWEpea5M/yoI69Mfe8bQ4ALjGN0FjP6+37zbiNpQhEjYQ+NCwt9s6idBNXA
Iv3VVa//2ziLcDIrEcUVdLIuvT4GyYBzC8Sikh4suZVFrwbWuzdaTBoQ9hrnyH4vdh8kwG5NQdRt
rMv6EJYKxRhcDD5dxmXCU26HHYSZ0uaPIqabqU9fkHdv9N1WA8z+Z5glHAP8h3RUYkBLMpXs4ynx
+/L+61VZexFcXSEPg8oPIFmLVaEkqZGuTZirKXJ0/mPmRcDm+utB0B1a2XpnPhma+xCYQqn749bb
DGadFxYEDuCR5Ey68SJxKRzRg2nF8yivcxSHpyb1o6rfwQfVIeJBj+rSSRLo94+xVw3yLekg6VyG
Lq36ALma2/a9n3bQQVKGfRgCxxUf7d7YUx4ftOGU6w9NpTmmJs66GcI1KXdZ96upJ7coL2mfuiAU
QfnlkJiVw/OrkP8p5GMMLJgufg+1BVwaO3TmI5dwwu0bMMMhusTd+VEKOhoWhPYH/ic3VPwMSN7U
Nmi0HpAmg+pO9o2pXefKbaX9JWGqaPRBZB0gke1oMWTC+mtdoizWFOcGjuJ69aDahyzdmUYOp98g
nOcg3xfkJRLPof5UcsMxxV1Bbph2N2aJ1+eqB7cV2BFDA+lqMBI3mwyXMO4NmnqO4kBGwKLkg4ti
GMLf7AmMkA5x8hIz7qpF58EfKdcDQX51Uj/k6gVsKkeYDdSqf6fVgeedY6tv6Qi5QQM6cIXcdXYG
cVLTBW7RKUwQYUfdnXqIYeDyY3Dp26Bf5e0fo79Mhi+yk66AvYI56updmkoH75ZqrZvyoGDX4DY0
dRZwJYh74jbo5k3HHMVG+0SkgTmvAhqZz6adXushplb5bYV/4lzd6/A4Q7vHyWE/YFzVY+bzKUdh
Elq34RGiVy6ba4IEdexIC9LcANz8rQ99FBc1I3Im5RSW0XmAcj2DcYwmh33Crw0VJDHmQDVytIrz
0GoeylIox9i7QV6nCblKUrYjGXOHsvd6ITw1rpy+E146/Uko302VckyNzGOCOFpaOWwondi6ikBC
Q0++NXyrDMCAhgVQbQR5f+6L/WgGTXc1xjfW9AzxT2TOVzUJ2tav0h0ddhV+K8XCgsDqRiVaq8mB
dkAuBVZ4gq5XroROIkqX0Qro8HjH1MyT9X0ev9YRTAfj2ygcXDisO0O3ywHbVDK3YqXDx4dOOeQm
vFh3Zhs7oeFVLYIevI+y9ELU/XnrNtEzHun0We6G5Jyinq3y+YKLP2rTM4qzTlMON4OEYKh4HKPu
SmaWx3p2XVmxI+Ux03hgiSigBtxfNdWxotjBqupmclCmyW+6c0T/aCQ8lKru5knhsPHAWsPtyRXn
r7S4S8fHRDuz9qWuIIKQ/qz0kwlb5w6qqEWk4tjLHJhBB8N0nbJrEwojUPlziAr7Z3iJhrCNqszA
VDOHSnyKcOuGI0D+18ALRxGI5h8qvUoiKLXNtkGVWyQFGIONlxiWQ6rXrHxD98DptAeGKcuzI3QR
wLyvPEU5mUYI/VfLK5UaFt35Y5vfDX2Ls6twaZcc4nofZ1e6Ju/UKvIykgZN9tpJzQmzxtMt/29X
hgo6PQd1QokKOQ4AfC4kwPyIhlDy626BI3JGE0FaTtcGfHMTqjk1tLrGmDtT9EM0zT6NEh+caTS1
iWNOkR9XvzNYwQIwAa2Ig6o/tFL30hHGcNMbAHGeoNiPeBqfZUKRmsgDvMT9PBQ3oSn9tCqdCQ1n
pBx+GVee1tteGkWX2NA8oyJPXQ5rM2gbdbcsfeHZVQPrsRBbpnFNxp9Ve2Tx6DLAv2isB9JC/XD0
1MjwRJx7uv4nRd/Nri4dfMKiYcSN+LlGtQx/SPNbwh8JWqe18kysNxrfVMZ1rB4GfP4IFsbedPEG
nQqnr4orNXxrh+66AG7Aqv0m/1MPICU2Zxrvm2qvl9ejmmLHGp3cVvdtCg8IcTSV5w7Bn6r7ML8f
y4CArRgDgVBpXme3D0VLD4IYJ2rf0iY8dfhbk0HGPPyp9B12YOLCuytKrmt8EWQM/dxiXs0hlFTQ
56G/gzQmrW6hyuqWHb2lIrwem8RpODr2LA1SLTlZRXsY6KtpANSsR45CH2TyCqERDnFntT8x4zRa
x6JL/VLntyyCIEm4m8QZXHIzh3PBPsYJYKepk2svXXOiRmAZ5ym6ztk+xadqDwhlm3kdtuuODIEu
LUfyCXjTP5UdJASOdBc6WzUCktHaLyEubLHw7eitzVQwj08DU7HsZ732KuO1469dcZtrTzATRV6f
Ol3bO3wKgZftQCTWnKpF0wQvohrXWQGX3u5QiD4okR3C9QfRXAW1dsfLXakHmnFoVKjaZ65Vaq4o
y4Pa7syEjI4d9YfESA4JNhZpjS68PoOxtxzFkr8S3vtsTA7meNapx8ipwG9n41M4HhvKABY5Uzsg
Su/ooYbNDqpW5HpMrzjz7Taoh31l3Feq6tXto9ZehZbh8gyOLtmFhjtun/v2ADFnw7rT0D9S/2IF
eoLPKQuIdWtFlQs+pt4dDRIFTL0p0ufG+kurTslUPqB0eZiG2p8mqFbJV2BQzhYVHrXeKtQ6pjvB
M8dUXEv1aBlo9MEqgiF7RhXSFrVL0slJscF24mbU4fpiDsFMGQgTy+O95oMBCvpYse9b4oGG5Wki
dWxd+iqHfA0gK7VpOkJ76trnCUBBm5xkdJrk0W67nTa8xNM+6x7hWAzeo35Do8kZ4vHJHA03Md+q
Id8l4YOe3edh58hGADdgnyPjWtpXbeOl9Ngqrw3hXpyBTlA9N1nlDqOOfvzg1u0+pDeUVFe9eo6b
bJ+OzTlXkp3kN5mB8woN/LPQXpV2RC/lbexeAdBE2D2q2ZMi83rHQ/McJ7+i0nCq1OPK6Grdb1s/
28hUWg1f4l9leSRwMpQA/HbmboJlS6uqe5OH1zZ6S+p4ZRRvUbRT2h1JtAMtJ1eGiW8U9U9bJDdK
khKc6+fabK4yLtArMRzZn4d0OBuCH232EJIrCHDGME3WkkvePFpZ7+rhjZ5cIEX1S6YPU/SoDj5L
fJLfgDHuZLpXIeM0FVABzNdc+xkbumuQ2JuyezAF3EIxHLD8sBffqOEdLZN9Ws/8Fi/iO8rA0US+
VBd33LrlzU5mP6PhT5i+FdGLOf0MwXjN6ZNdBVZ8rdObyvaLJHW7uD7p+A+aNW4q9SPjCbR2h3Nb
8JNtekN3ymzNscwSflX1EeqibqFTB+U9D7BOR0yDy6K7LDrp9G7q7ps8iMof5hRk+bm07tvYREUu
e2wGXxonwSAJh1ao8hdBNoSK/IkMpk+nOggr/AvIu9bCnXWxtQQb7q6u7ozsRopA0SK3DO+kDbP7
xut5MMHBWCn/arK3VPwSHF8ufkqaQ+jWFAGSszF9SaW8qXR2yBMIVRDdiboemfAtt7OzUcSeHY1+
QSJIzu1LmCh3TxMkTK3QcodI9yYIP4eoErOj3gSN9dJZL7GCXJPeCAFfbgk8nq07U6bvze5N70rY
/RgO70dXH5hrdRfCThIHuKGmaMGmsAFq3Ty/1qtb0T72zQ85pCfYoLkRFiQ0tIPaXDSW7dCUhox2
1OPOQI8DEXeGWeMWchos1RlL60qvSpznyB1lehnESVLhZ+EtKSNHtL9JJJxhfK2bI9SeHdbbQbol
kf35QjYXjeaCAtD96KEsKuhJHCa2zeP6VqjGXjTFtbDw29NN6tZ84/pYDPs4znxje3ftz3MKqEmB
cXIozRzRdv4NK1vbHZM+PM1gpH2G4tO5MxUcoeFg7Vqry71J5MpFFKO2A08AJZsIFOJUmeeGy7e0
qaTfpPlvs4xALDeMzjOk4Gd9KvJDmMCZTvRx4iaYfAeFAABBTP1uUlMNLjnRjzQS2PEHrb3v6JRd
I4HMH3VSJi5rkPr0xoguX6kP2BqG0CVCTdyUSNst7YnvY1aKoI7L3p043NxFbha+GCb7qKudOPRI
Y12UGkuvbjoJ2B9kDjzc6ftda2bqTvCGB7YM7Ztcms2Omap8gpqpdEPGpF+1veIbo1leW6bFD7AQ
qLzGItGTaXRtYI41/QsK6vnBCAeaOjIzlWujAabRLlp2hgtQeZpgw7ADixn3MWYnQVyVmsfg6usR
iQTx64v239Dl5aoidkB6AEME8OPFdb6ekmxC/7W8TZOitlx0Y0w3LZsc+K6W4hJWFS5azbgjNUrl
QWdG8YjoWp9mybizFYs4EAlIgrEO2RVLKHkwFJ0njsIm80Ek/f8j7bx648aWLfyLCDCH105qyZLM
tuxxeCGchjln/vr70cA97t5NNCHNmTNPGrB6p9q1q1atVZ8Uk/gzihzr2ZPV6dQCaK1SVdrVoYaT
rs3xJc8b6wfBLc9MyXb2mqTODDK8QfSa502Z2/mu9Z3+ZxVGzVatpOwoO+30OSgKeQ0VdJ10mDEz
kJpDPgoqSBeOUi0pcQmuhYeRuUGWtI5XShTXybnL7wtHyNGKNu8Cvt86z/4MJ33mUhnXOpquHcKl
lfnvZwc1azMjrDwjOKH1q0bv4narvl7w99LEPNAzE/3Y0EmdWsHJ+kIoZdtbJ3rI+hVA4HUN7dKI
sDV7O8mmBvakUx9kh7KRudykjW18H6J7pX5vym6Sf7h9Gq7Xn8ZakvCUUWn2AFp5OSxVRohswskQ
BhxS70O0Bs+6Xv/L76uX37fyfojJCEFsOz7yfwkecPXghLv/NgphF8u6l+rVPAroC7MPzRvUkZkk
hMQo6tGzaAmDGGglpF2OQUzNZjA/NtmnoFxJ/13vYObJYCWQYIYXVsRRpFHr9KUKAGWcfIPgaEg2
nRoeINg4vmGq6OkwVPqxZGChlwuCVN/QpGNluIb30XjS+q//7fPCftKMRu7sgc8rykbhIbkyTYvb
lfwodSPmCkqDy1+vT6OTG3pOglwmC3kk4/GGn88FRWhBTzPYrsvvq2ZWAJ2kljA+5BJXtv/7v31f
cIe1Omay1PB9UpbJk5O/AVaEes3/fr7gBxu5UftK5/PdZ+j4DO6X4e72AJb2qUXLICVuSmu0VF1O
UDjWtTfNFLaFfV8od1oRw3tUrBhZWuVzI8IqR95o+IaGETN7V27jYaUsvDiGWXNHB6BMECB8Hmyk
B1KpMFzNfq/mj7W6HfX97WlaHAFFQUMlRqVoIBwDuS4Qcuhtw63se5o78reMAIASff64CtDjl6vg
we9KF2BhujKZWeTu82ceP28YAWgKvN5McSfCxi0rNUZFj00X1eDugNi0ts07ektuW1m6HmzAIgDs
TWTgxEhe8T3L7mb++DrqHxDw+ElV+t3QBXfok3x6gylai6B0AS1CKf1yzjQe8xHaSJiqgnJn1naH
JAV5V+pgsHlFyDB9vG1waQ9wQmYpGigLrijXQbtaTV4wg1HzYDsP9NS/4ftUiub+PAcqUcFXRZ3S
D0T7+JJe/qCZ5n2krZEdLA7hzMT897OgJwEh2oQGlS+53JI/7YqV5V86iXDX/W8I89/Pvj+pVexn
Kt83qDx3z4Z6avWV+252SJfRPnRptFew6jY7TQxwRslyMkIDza3i6FuZIRnAv+RLvpSgNzaUNFZ8
1+w8Lu0psixDfwfK1ZphyJdDUqSh6ZNk5l2noW1fTZOyD8hwRUUybuJwUFB+HdSdZVGfub0drucS
w9Ciw70NzyFAqEvDiTHYChKedPUDBTeCvWVG+/r1e+7SiLAhpiSFOz3BSFTdpWgT2Ssb4nrDXX5f
2BB2WKSaN39f/rerXuL65fYcLZCIzN+nmQO/KTNLguM0zKRkAiPCk7C7iyoysmXdPKY97+tBlzfa
YG38xk+2jp3stdC/76Q1fOniMsFmY5u0JlzTNUJqLrVRb9IHNhnvJrn4OYbpYSyG/NXega50RCeB
J6kGbGbCRd2TwkmiqaHKVt+H9nEt4l4aBu0QXG441GtqKRQTAz0Nct0dtJ6stk19RDk40xoUc0G1
c26u/58dkc0mTOW4tqdi7gtNrX9NGiQwZZM21Xol+yfxxuaDrHj6L6XI4y9hVUnHAg7RL7e3zcJg
8R1EnSqIf1pAhF1jlYZv5hOoyaobHnSjvWu9T1716jt9JoPnTp+ly+iLF4zoTVPYutlUp/wfWS42
1smjlHB7HAunC7YmmNRBS8iqrAh7Qg3UEcHOujqNZnk06RWuOv3030wIsVVYe1obziaUVP2pVcZ3
x8zf4CPQOqJKRwQ3981dOro6lQLo7OmY8mzaV4ZtVo+7Vw8Cbt+/FtRLC50EZZbmc2cEH8fwmKj3
/+3zgqf2mv8fQDRFm6HY8uhfWejrS49TczYAwU3nBf378mTSVKYG26Q8KPV+gJvtu9Wt4RMXtpQM
ipkblr6yOYtwOVXFmMdB1nHdGc4P+z5Qvt2eqgWiUEYCsIvzgHzSFVi6VpDSIi1CrN5BhYLOUJRs
fedDn3cHpKE3IQ47AifVKYfWDDbPEXWPFRbFxRH+IUKA434mnL4cYToaY1kFwJimnxntS+WH2yNc
+jzQO6BrsGVDOylMoO+UYeqRv3IH2ZWizyAj3vB93iH0msDIy9m//PlxX1tRzUOC+tl9RjF2ZS/P
XkkId6BFhxvAsOf3sijFoZGI1+NE9lwJ0i/tx3SUvpF43UQWqBaq8t7rwX4MQ6Vji6uToFp8lnjl
mHldhh5wMCnbwrvL7OIgI1hfdmsIuYWFYcLoIptfWDx2hYmTx0KX7AkNUw2YDo1k/esRsPCHg+rk
DgX2RTRwuTJloMzJUSk9peU/P8fy4+11X7iz5tZ5ghxHRTNd7DBqaMvW4mzMThpsAd0u07453YqJ
hRm6MCHcWHmaRr7RY8I4SKmrVSsH7/ptyApT5YFkDrIY1vtyfuwmQ97PbtOTHXb3gWdtdQWiwRFE
y5oTW3CXF5YEf58MoRfmMuV+KdiHKoPZSjCyPjXaSvi5cFgu7AiOX0H3SUJkLj21+U9O1SZyfoWj
/2Da6VGpTMAOQ7upO+cNoSDErJyW+SkKY5DowYYRxgu/Tk+W8Z7AYs1BLuy0i88LV/6gRyniyVV6
mvqXdNI3qZNsYsPZ3t7PC5sN8lf6S2ZUOne/sNlISdmDCV/HKegfir1VrmTOFjfbTCswx3ekFudB
nr1EHarqrRpl6SmSnjpzol/qY9SGR1XrXx+9mCZ5V/qtKUAhO3hpqMqVsvAT5AlS+D5aeWME7Rtm
ypx5Ugn6Ab6LTBNVBQ1AONjJqZOVnR2DidG/3l6LpRUnDTrDVGdBcLFoBHOU2Q+hlpxICwAKAnJZ
v54CD83QMxPzdjhbj2ZIPaIjAyLZTt5G/Sc4Rna3B7G04ucWhBWPSxmsTsogvGRHiRw4n1EfeMz8
NyvzrzgbB92kQ+yNenLqwZ7l8a96ABXaRigtreyrJd9yPhzhkCvc8n4TYChTmvu4dp50Q/qU69FO
s8OfHY3q8OU9lna4FmquTaNw+q0iDRw9MpMTWK+t42yCVNn65RFhrtsTuXT+UTKjgjxLjwKPvpxI
sxyU3B9ZLj0LNn77MRhejSNnx/01cB2I9bS9SPOm7tEUikoQfafbQ1icKoNoFs7cPx2gl0PQJWuY
aK5JTqQcGhAXIxA/8ETR/r+ZmX/G2ZbTUqeJG09hJwS7kNI2tWrEINa8/sJ6WDJSyDzBAPdfkcQN
AUQHY5QAWYx60lnR1gJsensgC27mwoTgA7gOZLkZ4oTunec4/DWoD3m30n+2lF+4sCF4gYxaVaEX
EFYXDbCGR9nZEC/VygEQhuW8s62v9RrH9MJBxSLNijJzR8u5ENYAD7EbuSySUwpCV+6+hZ2yiYNj
130yLWigj3a7MsY1g0J0EyVSZHkg5tl2yWZSN2DV+2Grjpu+3TfqwdPXxEwX9jkvAkLP+QXKJSFc
cdz9sUI6LT6pCaCHrdffRdPWVFa2+ULQdmFF2B2jnceh3ZvxSR7bjaXf1/33yil2IQT30xqf7OJO
JI0vy3DVkgIS1qyzzKrMIyk+Zeq/ivxJyZ/7fKXRcs2EsEpZnyuJkWMirw5t+DNK9/Lw8/Z5WtwI
Z6MQ1gUqhTpNLM4TL4ajkn3To38cpFqL7peRfZa1X+Va7n15I/ydNmGJTFIoRRpFCeCSL4MD21Xx
va7vx/Ll9rgWpw759xnDMmfQhHFJSteNnj1wBRnvMu+uI5GbWSvx4ZoNYShpUtdxA5TnlCVbpA2a
fIee+OuHwVuTFwKoNgYi3HCZwn4OULI5DcEHWoeL+KVfa8laWhDkY6CwUVA0u2pRbnpUWpW0jU+O
BNT4Xi2PeffeG97wdLZgNiCnQfJ5pvS7vIGk2O/op+rik9HxMD+m8oc3zNTZ94UbLnYAzsHUz/eH
z13wVcp/282K01xa7/MhCOFUqKa90UdjfDKtXdQ+p+FuVdFgcTHORiFETmbdNEme9vFpquGnvS+S
j1p834Rr3nhhJLNEGTVWqg7XgA/NHJWUCmJ5ymyY4EcZWO+7Ul0rDC1ZoZZuK9DS0oIv3mqp2QLX
N+rypDQPpXLUy/vx9ZwpJPtAflCg0UySTcIx7ySvQAKC1LJh/pA4IHGT0JfzeqwPVhzAMXAKzC1/
wsIHU5E6XTIzJNTZphkd2JnaHXCs/e0tvLD4tM7BnQEzMjwmquDuwcmkkdfK1QlN+B1dAoF0Fxrm
psnWJECXIpwLS8K0lUOm2kHTVyddKXZBFG1NtKMGqQP0u4/H9pgG9qYvtc1Yfr49xKUtcT5EwWVm
3lQNtTRR0LDmVqLnGazdmC+vNkJq2JmlR8gGog5w6WqUshnygpaTk5V/TYvvFlxcVb/G7LCwWBdG
hMUaitAs4tTP55Oaphu6mWjwoVvv9lD+xEVCLhV6Ylgs4LYzQDULW28MfF8C0psTGU7W0dOB6Jda
oG2zMos2hjZId1LZF3sjj+m/k6vsiF4kTUlJWd2ZeSa9GxU13teUsR6GJGhOkqEU92MjOe/CUW53
mienu3DS5e3QTPI9dZXvqh6nD3buK+9ARzhPstW3u9jQpE2l5/mhQQHnA92M9HLYQXtM/JK71aik
lXfX0uRyCHAeHG0yMPPfz54rVc0buR3kjPBUOY4JIHXTBhJLe+maQvUCUwgGzkwJE2w7qaw6Fchf
ffxWS++0GBH45NFppk3afModiA7yQ63/28nWIYrXGnzXxim4+0HNdfLkGO/BfmnHJHpI4t20RrW1
aAWaOh0uPIOcmHAe+iT3yqS3s9OUwJ21VYq7uN0Yr5dJYyJnLR5ud8gVRCeJ0oevDq3BmqV7FAqc
8pDXK+XQ2TtcHYYzE8J0pU2Ue7FjslbmF7N+n+kr31+aKJvdBl0LKqhXMqhorNZk4Ov8ZITv9eFO
207DXRWtEIjOG0ocBHURUFTAIohOhdWA4dpHhpVBFPb7Dhpw1cdtQD3+1NbSSvS4ZIrATucxDssC
8d3lMdJbVcv0GKHNTn3U2591QzOO/LEP7W1qrBTllkydt1/Mjv/sxNpNAj08stwnb3wqo98ZaHc1
2chKuZ2ktehl0RY85394deZkw6Ut36oVuYy8goZEdWuOp1L6rFE1hW+WdoK1hMPSnjOATMBSoS0I
CChGLNG2SethpEfH2I8eRss73nbyyyZAvOHpiZGvcL5TYvIsiotTX04dzAuRdGiyyN69wcosyEUV
gZtR3AxRBaOk2nn5qbqP/MfIWXkMLQ7i7PPC2RzrwC+GUOLzxvdHJ/tx+8cvnUzKFfgWMG3zA+Jy
yYNQkVq5RenRrxtjJ8cwoUbK+LVp8l9JoK7M1NL+MmWNdhCImTmiwl7WC7L8Uh9gLI9IjhzjCqoC
+cR/CdnCmqjvsjG6LKiUoscnJkaUQqtTv02KU2f9NAjBfYfkfEnPc/jQhT9vz+LCY98BYvQ/W/Ma
nh3SYGy0oXawlZo0TE8ni9YRu+Ql/lKmX3253sBHurltcnF4kF/xCJjXTcySOFmeqMWAC1Lb5Kmi
iwgOUOhLj+FwR7PWysItRJfnMZkIl8nKpB559menCnUraXwcPDdtqv3tEa0YEdENnWUg8yHPRvT+
o9ZnXyCx/GCV5opT+MMXKt4TCHKbYCFBUhiiVyhiP/WVxMpO0PJCy5qGwV2QZNZRRtzadergSc0g
Ch8yKX6vxLm9L4cB+l6rSekQhVUMWoL8QW5h1/FLyDDS2k+3XuQ5+84YovdWkisrK72Eo8OB/f3B
8xk+3111irpSQQDgFzqtqtbw0BrOP9bk7Q213taEOMgo3kGm+Bh5+bYLlZUZW/JA5/bnrXhmP3Qi
iTYuJiziUVHF9aYL/qMFwccZHamYIGWE7T+GtSnX+qIWB3AWigqvMqDjaVPQu3eKQf459W8/b1b2
7pqF+e9nU1SBkmtCGQteAEvINlgDSS2djfNgev772ffDvMjrZB6Bbm+jaQezqLomHnRtAicCRxiI
Vu5jyMQvTQDmNhtVasuT6dVQZhBj0NXg6Wvq3dczxVUDmeSsYSvPKmiXZmS1CTqJXrtTTrAE0XG3
EpotDOPi+8Jhob2qoVOa76vGZrIPzrB3slffyAyBEj+3PUkLzRAWezCiLIZ0JzwFjbWrG8pwr285
INan+I5cD3Vr6AYvJ4lbREYkIQtPpf0ujO6gRYnTlZfg0jydmxCOXKwPPmSGaUhcid7FNjb20hrt
8dJSn5sQwkl6VOVGCxiFWR+aFA783e0LY+X7toDmCvra9EwnCU9R++CTKlCTNQznyiSJD7zBGs3K
8RnBGH42i39L/cOs0Xd7FGs21Mu1tsuC7rEEG225lce7RHvQ17zHAiX0vJ84c3AiQXAoHroxGoNC
KiX6KfNuA1J5I0f73HwfZfeAa1NN3TbQHDjf2uB3a/6SnN8QDATtIa7qw1vG+vd3CIfT0brayxQv
OE3qrlUhJNiZa1n3pem0yCxAtE2i6kopTPK6fiyaKDzZ/U4z7zrvpVqT4F0zIZx/q+o6K46D8JSz
Yv592xwp7NyeqHkiLmMUHpVno5h/wpm/R609r5wKE1L+VYF3IDta5bZ4/bV7aUVYDm4DxQesxFx5
+7o/lq+XW+D7PO8AxsD2fVW2pplljPxYgxFSvi+jfZHd1WuFySUfcG5CWAstspuuTlR2drNBmsvO
Xh2ZMISzlm3BTRpDoEDIT7PzMB48ax+tHc3F33/2fcFHdhpc0eYwf1/b2hpstitufuX7YgeqFGaO
HVp8f+Zn+p2sAVLWPi88H7UmsqoqooeaUnf5xfxx+xSsfV1wjWrcaDZnLTg1zYNRHro1St/FUwbA
FegjqFBwm5enrOlr2xq1MTjF09Yo79LwOWw3mfb5DaM4syJsoaFH+0mtOAWxvTXSo+fsbn9/0R2d
fV/YQrWpa7lvwbtaT/edG6X3Q7//TxbEixZFSU+ve0bQyw+xs+v634X35dUm5oICoQ5B4ZyJvFyK
solR6Bx8/9TkmxJ19uJuaFYgrgu7SSUNMIvlOHAviO3MY9eEehG0kht4Howxv0p5ONwexLxfBK8N
ehaafD4PQbTYJOgpVRGOmuahBv2iGjl0vp+s/qhlv+p8xS2tWZrHenY/KKTsuyzVQYITgmbhD9XJ
d5B5bIbym5qvzNu8P2+NSriLdKcs7cJmVJ7+bvCfIU/ceMHdmH6N9ceE5bo9h9e7GfJdgAWz9tSC
9ItXloi1xZ7sGubR9LfwnDTtyoG53gizCXJeOkXH62y06Qca/FeZ4mbq1vL1fROsRQgrFsRUxmQn
UZ3+sRB+Rc2lX8vXL00SjUu0uqIGcS0o0jq+0ZhGr7hDbZ0S6IDyUd0bQb0Ck7n2jzZ0zrqq/uEr
Js99ucsSz07LQaoVN86jRy9taBQufileuS+sVRzT0pRxJknIzGIQV7naqRjGdKwHxU2l7sHq8n3Y
Dytb6/rQzE3o5OkQy0KIRYyCDa20TDWA2KMKhndR2X+orSrZwnP4s++Gb+NoruFql+YPfoA/SzQL
vwhP6iDonCqCIBUpR6TTpjj9bg7al2Qc7ittteS1tCd03JrFm3qGbAvGlDpqpixrZdeUHxSKlPJv
2/76+rN5bmJewzOvQ6/taLLz6J3x7Y3WIaQnlcBDX49oYZ1A61FY00AGmOK1b0fpZDaO7CLltCun
ZusEa/XBpd12bkKYrFjTKiPKA4V8330zvYf45fZMrXxfrJRHmSm1k4cXq81ug1YoLK9vMGCCnaB0
sqDLYZidoVB34GjqL2H4MyEvdNvA4nYCAYKDnDlrRJyXYamlVsNh7tq65+8QbCvvit7WDw5Qmv1t
U4uTNVfuoMi2nKswrOz7QukkFkOHArUhH2Fob5mtMwtCCAbOBYLC0ubky8VLEOUvhpKs7dqFgjfb
FkEjCk3Ayq4gM5pjFU4zWLIbVNUPPeImDuTHRk+kvV/Vv9HHKjZBEB47Mz8CrtnUYCchqbq/PZdL
Lgf6g5lsCxFPCi2XR1QN205uh051DW1b/iMpLt67nFbinKUFo0uQWM0m1rkiW5DH0epaz1DcIPfU
Y2uRxysLa03ze9EKVAo6LeRkLzQhvRM7PbIhtay4Icwz/kfinTfsCtBT/zMgzJVdoKXJhaG4VvQY
Du/eckTPP69eLkWlG35cjag1wWPaB7v81c8K9L3Ofr3gwqhoGl0u83nJOnYQZcsr31/cSTogXABT
JI7EAlNbDFmctrSBFfq2Ke9q572jPKrG3e39urjIZ1aESfLKFH3LTMMRlxEEdOHu39vfXzyVDAD1
Jw3I0jX0QDIi4r1QdsP0s6G8ZDAuBoYbqM9qmD9WcEwZjbcL4fVNvPco9t62vjQ6S0OWWIMlSKNr
93IL5M1UwH9iT65tZ7vQz3avfgaAasfXICJiAckV85OwHeZFokyTS2HDCzdJ36o/qHMmey/Mml2C
Gu3e0MZu5UGwtDPw0socoMtE6sKDM4PnsG4VIo0+c3xIf5PpqUtgITVVLz2mdjyuwEOXZhF0jUwd
eCYVEXdiHuOFeqeSUd4x73MnOUhm/wZXcG5C2Ial1Td20ZWyq6f6jymujlOWvhrIMfOEcFGqLNm1
6l0Ze+bkKOPkemN+l5bBk64H2Ubvhqe8Cf4Z4dpaGdPSDX5ucF7Gs2gtCZQosGUMZvUXo3vIzXJn
BOEb7m5KwwZDMrjyZNELqZJX9lCfuapRbKG/lKd89/oz5ABKob9u7kXU5t1xNgxtGotQsUfo+MJi
YxR3AYI8ty0sTBRVYEpeXJlwL4lY8LAIQ9+Y5v3cF1s0Wws0vKP4x38yIt5mXhpPY0MzCtpORrPh
dbIfLBjVndp+vUdlNDw3cAlAX0SQRWQOXpxWjMZpjrX0C6zwyr5aOI7cx2TXZ6ofBNeFYCqG9ya0
pFhDw+aL7/xOXp+Vm4mc7D/PW6QHxeNeJXUlwdwxuYV1H+VPVf0l1chsZCv328KqEyRBaIso5HzJ
CTuXNnMlHyVpciHOjZv35pfCWPFbixaQHlENuujncOly51p+ZmuDrU/uKDU/46zeW0H52DtrKMQl
M5C2cLWRQQOZK8RJhVLp9mhzw03SkzzVW2uKtlWxguBbWHSYEsGNUhQAtSVKmOZDNmnNxE3m5c/y
+Jz8fvXpANuIsu1MbjETjVxOFXwHgeN4Ee8lvfhuoAySFs6ntpVWKreLU8WlZbLDSJ6IALc6bTTf
6PvJNdqZj7o7qKr3Yg/Gy+3RLCA20GjnENJwAM8M4KrL4ViVHVco8uF6GdVmghloH9fkzZooOPZB
c6io4XfpcIB5MdxUKupibeSv/IjrtN38G9h+TCdvRPGWDiy1ygIpmlyIEfaO5b1vNetjG5mfNS/Y
55LyWCXOyuNjedx/GLGgjETnVljGDlonL+ka5reP1MMEM8qvIkr6Y6V5PxSrzB4GU4Kg16+VXWf1
6b0vN9MziPU1F7K0zqStIBDCp8P1Kcy/X9mVLM2/ww/gKh/HzQiTtD1O+9vrPA/nMjPKFKN6JtNb
AP5LdLUjjOIlYl6TWw9t4GytuCru5DDJnvJuiJ7HBHUbVRvWupyXjiKRvzPDaSG8Ex1XC87MSltl
chMWVrK9p2ZaqxotRHg4kr8mhDt3KNs4BiGCCSSxzOFJd6RdhY5PVr2+/mXDLGqptGLBoQPM6fKk
BJMzeK2STK6jbX20vNf6vJYma5ap/HMQrilM4h6BL2SzR7ffdv6zJa+Ewks7gPOF7BbAZogzhEvE
iXgGQx07ukpSHA3tW5jI+1KBiP8bqI7t7d22tCgzCejctjD7MOFwqZMVOJlXje471fp82Er+59d/
f+5ZwlsA01aU+VCdBVptqUOHHDej2xx99BuD50l9DoPDbSML68GZmVl3dTh4yIxeGuGRNlhlNxqu
g1r4x6j69JbPcxTnS50wSJwj3W9NKW4Ml/A9M+5DSiK3DSx4VX7/XwNC8OPkUc/DGAMVD8lKrRhF
t3Psj6rR7dVK3kCCurttcXHGDMqTcxRBqVK9nLEgtvsRp4JF+FL8u3TlYl9wlSTGYHtSGBdUfcKM
NQhIZXXVWG4+qyJsu1MWrQxgzYIwZcgRNkmg1ZbbK3eoKsVtucn9NcDEmhHhTdqGvlozDsttvb2i
7OVqV68cj2ULoP5p5uQfkUFI8zQjp25huZRZSLoiQqJ6rz/hrMVfE/NPODuBUlbKY01yzc0grkil
2Rvq8bfs0+s31LkV4V1oJLY6VRMDCdE8Se4gvr79/XnHCLci/Y8qdE4A+wF/CN+Hgy4bmi6xXCP4
buYPNjpi4Xf9azWt4b8WV4SSDbmIuaYj9ig2VV6oVZVbbiM9yBoKJ8/ZmmTu/Fuvx/LXxHw4z1Yk
jZtOMWNMGMpjL+9V71+9HrcptBtvmbO/doSVb+pBDZEW+3NGOv3oBTs9Png/nHZ/287yeGbqHRRU
IVkU3K/qGNJIWsd0JeNHIm1r+32MGsJbNhjX1P8bETyWE8pWXDoeRuzqozF5dHfoK8mU5aX/a0K4
d0ddljJqBnAyT+o/nW4e9KzpNr05rVRAl5wvdyLd2/QJUjQW7Ay5n9hA321XyunZ3Pne630jqtxk
tuC5JIwUHyTl5ITKMHYQPzt3Rnrf/rL84+0VXxgBlUfACJSJCYTEp4iq113Ta6bhtslD/TNcy/8s
LARBtkw/B+BhYBvC9WGWspPVnUFGtei2UVSiZfWovZ77zMEC9x/uxCH2EXYtsjY08Q+RSpy9HZEe
61beLddzRJIZ+WWT1hQeLeJzYRjbtC0SktBaJu1yNb7L02YlE3ztFDFBpEuLEC3V3OWXjsTXOt2O
Jkl1nehDNPw0rVOqPDbxXRmfbq/39YJcGprHeuaxggYVxrzCECo3mxQQtAJOcRUYuzac+VecWSnM
SErzxFFdxUTaSnvf0jfkFXRDhN+N6PfrR0RuYI6v6RK/6kqznUr3k9hSXQtVQqcLNob/1IbJ/raV
a89I2+BfK2IWJbc9WAl5NLsoRHn6yyx3ObTfIK9fCSCXZo4aOq53TqFfncceaSAorSHXLNJyN+lx
hHRj/0P1tXcQyX5Qp/7L7XEt7O25/wlSRV4oM+rlcqWk0ve6VhkG1+qtX4mJj7Gilb29aIIbH7I4
dG2unsGKluuoLOkDmowfgoMefLg9goUdDb0aLN+8e+b3trDXmqIu1MDn89bnuH2sgqfk9UIUeMcz
C0LEYiDtBQWaNrheHG/a5mVcC+yWZsicWbBh1JfBgQghsBzYVqip2ehG4bgtGnPT+dqKD1uapXMT
QgCc+rY55FCuuxpRYzPtehKByVrqYSHBQ9qBbnWTRKDMigtr4eejpnYtu6mr7zVvmyHZWt7Bd+ZL
W7RAjXHfmjuk4m5vgIXZo3wmk6IlmDQJki63sN9VaVw1pM4dFfrrGoaItclbtkC+nKo2CR3xkHj6
WCutlstu5v/Qld969+/tEfwJRS/jSChmyNDahBAkOW0hJEoSiNbbjlpMUTxN7V1lKDtUigeNApBN
3DJ+9dsnP39Is0OXB3dFvtIaveDcwNRZKsl6mkpIzF3O4MwlEgwqKfXaMA7q1N6HwfTSWE28QSli
Jeu9NJfOjN+BmwSPqgq2xj7s/LLKJ1fyvmfd7yJcA1qsGRBOaxQXvsQjkuRqI+2CPqTQkaw8ihdN
UM4iUQGrFom2y/mqQ5OykxFO7uSkCGa30wPEvitrsnAREFXqkMWCFYEzWDiwQaOZYdIX1Ibj5GmQ
gp2Eep+KswPyFLl9av64vQcXx0SVgKwInSBXRzeWIl75GeuioVttbBvv1+3vLzgg9hF5I4Auc2lY
8HEQSXQwd3ijm4dPMswgAz2+Xfj6q0Yjr4PWC+0doHkFI5C22nHtk85LJmkXVYinr72QFqbpwoKw
LGM9SYh9YAG1Ovtrm674svkHCo4AHCWCFX+krUiBXe6sgp4PtTKkBnnjEkkzD43HvthkzfhcRupz
DtwFvrg3xM+Qh845UBqATB7ll0bLIajyoM1aIiiitTHe+sbK7bPgYLAATzSIMPgDxCyS5pmj3o5B
Cx653xj14yjdDT2C2/vbe2zJj2IHwn64I0m6i7nvXJbAO0jYqRuT6OlXmx9G7znUhntZOlbNgz9E
B9M6Kk2wi7MMBUFlxTMsDpTIjat2VhoSnyJS1U0SAp6tm4WfpCneJu3D2IJYS16PfgI0cmZIuDFG
rZnT5UnrwiwfbWdZy6RcK5Ms7XWax/kfgPhrbAzFoNBCK6V30+QzQqeWsnJaF1wcIbWKwgJBD82S
ghtNYK30i7jq3DK1Dw2k4ao6bjPYkDTf3k3JSpy4aA0/6ug2lTeQxJe73Pdlo0/TrHOtWNr36lNc
fPclc2N6/iEsvt7eiEvbgNcISFsev9eCTbKV1pbZsg8DueRCHffRVATbNII1oV8jgFhyGee2hJ0w
1WgPtXrUuuG/pl8/VT+1b02fP5U/V1zT0m4gXQctqwXVKDXSy/lr8ihNtGJo3LjbNRu9XDm7S/cD
TbO0sXPnIWcmVHr6OEy7rK5btIH8ZzkcPk1INWmRv/L+XRoFMA6228yJSermchQm2ASVy5NzEwe7
374S726v/NJqkNpUuUTRSriCXKVD24PX8WZx88/ENtvJeSGW9817O/qmrHmbpTljM1MYJ8UJP4cw
GElWhzqO8DaUzTeO0m3Sqd403cqUzQdDvJPOrcxTevaYd3oq2WqNFXOy3ylq+ABn4rSxi+FetaqP
ma1moGJ86G3XoD0LdGkOTzpy6TxQ585z4WKKVbkGoZS2bl53L13n3SlT9T7vzJ0zVtuuaZ+aFNRe
FX+Pe2kNE7x0hCGfk6l9ELJcPcSLXnEQCeZYqS006snR7k6W9SVH5+T2hvkziKvpdWbAAfgvcqKC
F+xM1KIkD1+ROvoLTdEnP2p2ZOXGbTgYT37WPpimt8+i8WCPKmrEzk4ao11Wweyu5sNza/vPCNTe
AaxbcWKLu4u7dO4Y4HUtRqBOFluOGTIDaXifl48xLdST/npkHaTlyDrMxSWiAxEEAyzGMQBdjq4u
P2XKnfL99uwuHHeSNtRkAIehnicGhHmg+q1eqINbKdXG/2SMayDhhUki5QCaweAM8hyY/352OMxU
UTMn5veb2kPUB5tSdds1jqeFA6hrc1V3Jie85kRoO6nMk6EfXEn5x7JTMs2nZvypGR+hjcvbPTpd
K3tycdbODM5n42xQcWppXhuMgztkX8Lw3ei9vv+BdzQ8mCTsYOK6wsJTxUQZwZcH19D3lbNDf/r2
si+tCvl4IhfCCzgkhQGUemWMg2N2rm85m2db/RSsud6FaIJHLHsX2g1ezfK8ZmdT1AeSXw2t3JET
Nl+kyTk0UxNuHCCOcV7TzCP5K8HSgj86N/jHV54Z1AY/af1K6WgZQahg+mlp3aYIXyx95X2+PHX/
G9ifFM+ZHVmXWjvLsaPVxrM3hccqgOBdL+/eskJ/zQhRS6X0apb1EyvUk1NTn01KQenr24/p4oI5
lgsEJCIe9nKRVBNWubYmwOzCzWQ8evXH1w8CyjjK7jMQERox4fv6FCmV1wzuOO71sdvU6rDpvDck
NEA28zCnbcMgbBGmqlbTqCpskmpF8X70/vH1H7dHsXTaydmRcCZsgdxNGIUTFJWc9FXvtgFRYx2s
rPTa54W4sbK1NsqnunfLYTdZ23gtcJx/nnB/0gz29+cLJ1EOQc5NPd+n+6in9zS7U5SHotj3a/Xk
FUOiKEFf5aYS0ejMydhVySaxT864TQxSnK+uXqIWQgQMcIiBXYUe/0fady3HjUPb/tBhFXN4BVN3
qyW1ghX8wrIkmyRIAiDB/PV30XXvsUR1iaW5LzM19hTRyBt7r8Dc1lLcjA8n2+qJZ+Zg/kMtVLjh
f5h3E0AbaMgg9bh+EA1cwZ/nI+Z9fvYMTrrNMtC5i8v518J6xFS3gcWG2w8nFGiCsrjlznFsQav0
G35RiqNWbIkGnju83je4iqUao2tsPqHBbjTIkB95/TzPT18P2/k2AJqE9w30W9cYImVyTIBd1QEu
W7iKwToyM4VIMEW+bubstlmkx/9vM6ttU/dFUgLMi9XGA6jfIVcx7L9u4ex6Bj0DWAww6j8p4FXA
zY9Nin1fN+pwUfR9fQn6q7jTta6P3bawb7JisnZfN3pu9BDSI9EIUPVndTVrKpCtH8F85Mmdph6M
Mei3goutJlaXv+SL2rqHJjT+nOYGQWKTeGA3fN2Rc/ODcGwhBkCA5xM+3B5rZldSR00AvhRBp24E
rucmZ7GgRIIZlOdPSAw3GaZEzB1qzrIJWXecLFRPvR/c/uWWRfx1V861haowTP1QdfwM3q5Nc+wA
RddOnfbcu00IU/HAM382/RS0/fdpJx5YkKgOLVczQKLLj3kXX8x8sHI4iYJwNdIsrBWhX4622V9D
+WtLb0Fb9sj6akAOHQqPUHVwnTW/SirAIqsj6jZuP0VSXufqDWoDkVuIY4kT3BgkKJYpSdyHeQhZ
lRBTexHDsWWvamdHk72vp3kjMj2jtbT0H68avCrxk9YpSld4E2sMCTi+GSet4/NEuzY625fwGXWH
uIPECAJbkii/LHNf1Dc4BnzNlL6pNLEot9LZfxOSn4bIxjGGdCJkitfvL+mwpICFK8gtTY9Avwwq
/qIwemN3YQ2Jigondn2Z85c5q4D07XHYdf7YvSUGTLQ7QZQmDcscPnD2fOlKuA3JYSOjen4SMWIL
NAKE1XVKVRaLyaCGSazpg+dmZJqvaIsS2Vs5ar42M3/g6V6wU9UPgQTGIBtwv5RQVZhSYpRalHRj
YGj5xuF55pBZeA44O1GeAbhsOR7eLeOkcYcxqUB46KWcbr3UHC4E68fYZtOWvMqZVYwciAVprsWK
9lMWhKa9YjUSUyQUKY5u09QRxqnf12raBR30jq8pdOOvW+lt8SHOvDkgtLE8osB7QiCyCq0svbA0
inrLaXD1YB7GmFK5H1QfQvLfPU2RK0fmD1gn4PJxDi3D/W444bdBIf9atafcvdCniz9fH3Cf+rHI
0auLnxyqrHhzrL4+zYo5qIWGqgqHFx7rioyYeT76BuNmnKP09V0eyaq99Q001IoEkac9DbniawlA
HJARfdRluXUJfc6QLS0tBSMkqQAeWKsyytoqTGDkkZtrGw8mVmyKc10Ha5WmtV/z9FZCJCEWVnHp
QNLPV9lchf9hbBfdOBBaUNpZn+fgW3YV1L3akzYepakRhV7M/IfcsuT5dN0uHX3XzCocckan7fUR
zRjMChxRkpw+f92RTzt64SciCYWswQIcXC92aRslPC3m5uTM2QPLNI9oDmJ8yFyaj/+hJbwaceEu
dao1Ut+tbLV1c9acjLl+aMr+XlOnWz3pNt51Zzr019F0ie3AFFqnKBqUlsEysurTBOw2727Kcv99
ZXhQAcA1ALTvbxvrrARIpA4cJ9GGphxkmpJC3ULUn+2FDrkkWBD+NZb4eDJUhWZmeZ2Ik8ydgfRW
1YdCK8urKpmdjUPozDGBswHq5igfgka8XgF6Wk9ey0WD2m44u3tr3sl+N5b/ZVrAEQDcEokp0FtW
HUqEUGubNietmRgjs5Z3DRkbzY2Y7uUbKIIzXcLltEi2GkjgOmuAaoLkOSIcdKnsD6BuWIUIGYg6
VrIlnnNmf4K6jEALw4ZFvU6FzF05TIrOmxOkZ8Z94U1ePFe5u/Eosj7dhRCvwB5FJXkhGiJe+Th4
tVONI2C8/FQjMJ2bwse/WAmSvk7MIqgbnLTGPimjthN+NsO+gmhw0ACOxY01N/amQ62cXMb8DLg6
l/q1HtpZCDkowCBNUvYxLe9Njg+5qHmSNMM9wXv4ph307I+V6L6OddffusZFnv+WNGj5heXcZE6Q
mCA3k8JM4oEJX6LvZlRZ+0lJiF3UQV2YJPNCzLTfg5tuGN8WIsUrBCXapZgKjgZOlo/DoiVQnBzV
oTqltIdm5nM9HMYs2Rj8z2vpQyPrvW65oixVfa5OE2sxrPCZ8IpITtmF8NTd1yfk8ns/RKUf+7NO
Qiazp3JoCFQnrwACgt92qJ+PyhNck3xVASVyepa6s9G9zyv4Y/f0j2OYCUNX7FKvTnB58TSHKNrW
LJ1tATsfSxesX3Vt/z17opZuixb4n+ai3NjpWx9f/XzaugzSCvh4ocN8JuiT26+n5Ozsv/vxq1oj
7FLGQuaYEsU91PeTvavozhQb8/75sMccwI0XdVMP//z7FngXBqa2p6SWNKoTdQ5pc8Tasq2NPPqZ
cVoSwmCEqAvQ2l36+a4JyVDXsmlWnVTIdZJ+y/Dz/OdRXwYICSikNZC7ody0DaXAyqVRX+PZtJUX
Wk641dbA7//XwPID3v3+Su97QBGr6lTqdjSWmt9X2U5QJ9bs5DhN1ca0n4kwIY0CBgIq/3jwoML1
sb0s72wuUTc7GVnY7Ef4U+mHPD8U9m09X0z3xbepLjjVkc1dnsYQr/sU0aoJdwc6juhfkVyMXv40
D+xRy4uaFFWvktxub75e2J9Bq6sWVyNqOEx6vFCxIjxeI34tA7wNroFlDSVv47xX43q0SOuJaLat
33kzbwSen1FLf38ASKgIcaBjslY04JkpXUX21cnqnRNSMaEJzZm+LiJn9CLJ+QNHuODnLr3OFNVX
myIUqXbNeR19PRJndp8GS0o4TlpA03+6RbrOk/asq+VJmxoAPE5KP4LS25GvWzm3gA3wNPDI0xaV
9NWCGlOFesJ1ylObFCTRrzN6mzHbRz7cN9tsI91ytjE8jKDitNCV1xAjNTeUueppdWrYtdNLUomr
QlNjFSnbPps2xu/MEQlteQMJWxNbBun7j1ulKeyh4hJ7Xyt/6t5tksZzEYnx+2fk+1bWTISU48HV
2uhSZiHayVIy5T/zeYuHcGYtLDKbeCOAjLBkhz72xZ2RNrYrh51S9jjWj0X1o9B/fL0QzhyVH5pY
7TvYnzmFNljs1Km737oX//99fengu3OyneYqURt0gBkPFabcrLfSpmem+8PvX/7+XQuIRGETy5ch
Gn7N/VWrVrFRFSgAZuHXXdlqaLVj6qZpRtxnDLIUJDOCFFDGYl8ZW+tqaz7cj/0xF1RzwdCMPXd+
UbwpCeIuz0fKPnTKF6fOkdwyfXeoY2aXxK5i4FP9mV97neKX+mOvHlVUcG3lqMlYFBah/BlPKn/o
HeJ5xQ7ccUTrF65ekxFS02yvV5Get/ezNkWewnxP/w2ZEsKKR7pYlys7prPQhsKjowUprDIpjFhc
603tHwqGhya9ndQXOF8TO4vNvg/N5tLiW2fVmSHBfkZqZanzA36xWkRFN+pJWTFxyksggETqd+b3
H05/BVMgwK8vpP11epNbExM23mUnXRv9AZ4a4xYqdvmRq4hhSVX+bwuryDAd8a7lTi5OXLsHhmpO
HgdrY4WeH6d/TaxOi67tYazZlOJkti9Ze2xY8O0d8KELS/vvtlrfNqpQC3x/UC/LIU7d/TRHabtx
WSwL/KuBWs02mEvdaOqYCjiFXwB5Rko9TJMY0Q/qR4fG8TZ23JnLCalVONAj4+Aiw7Ha11qhloDw
6fxk0coXaUkcftK9kLKE9Ma3GfAW1hluJzCMIKEDUNvHIbSQpzHbIeEnqkEWBL7js/1s9Eb09USd
XQgAKUAV1NBdoBI/tjLpBl6gqRCnrj1Sh7RbaLmza/nd91e9aDpal5PFxako76h306CI+O2y6DJQ
iz7mog2D1/TqWO+GonfcWsdaq2afd7e5/lDWQBNcimmjxne2M+9aWs2/15s0LxJNnBJ4OOROF9fd
Be/evp6Rs4vahqAGJn2R/11tTYXKxTXLxojZZCkzzTumEX14NAt//jaZ+O/Q/WtrtU0TpVSUAr5j
gN9DJESqEQglG9H6+TH718Rqj7oNa7RZojsO7YmSxC4qPuOWguG5RjBWy4sHURxW88dVXPCUTtTw
xKmaoV1oQZux88Kp9jbY42ebgc/qglAC1HRtm9ZTkbhmkdcnTA9JUkSnQxkK5ffXC+Dcllwq1MBY
ooL0SeHS4TkMju0SaeASwWJi5PDQGu+/buPcIsMBjSyzhWUGy8aPA4Y/z0ReM/QEhGIRDFWYVsSA
JcN87eYbmjpn+2PA1w7rGXfmekG76IZZ0aI+AQ5lKE8i2xivM9EWevDv+6tFPGdUV+aE1hBPVwK3
v9Dos6nC3OM/PE0+tLOsjnd3Wp0kXE1UjJl1VwwB6PEpR61yP2/NzblbBm5agO4bABR8QqTXST9V
6ZShP5T9wlvzmJdJYKcMBWj9wpuzjaVwdvgc8K+QSsfb4VM8I7Js6Hp0S21emPqqqRw51OsZZeNv
Ljlo5kG/EAETKqKQF1gPXwuyplWL8jRr7tHBmaYiXZ+Ud0PSwa9PuaDGpuT1cnl9iA8WuWvMGVgD
JqKpNYVtTkqo+Wg9g8RLc7TGmkhTJUKiSq7Cyb1/lpZ9BCQVO+AmSeajsI0L0AKFE5dzFUv472X9
7VTHqjoHOnZ6BWxKIygZrPSqAgqWSnhMWxlh2UBmAcTiVAQDRagLwKc7gmv2NmgqGVDGmzGu7CD6
NOzcEonKy7S40mTud9Ojk3vETO7Tug+T+rpL2V6Y1q02yo3YZRneT2OBegJSF2AHfdqFMu3d2oX3
1ckx0YNEENNrSS/+fD3Jn/b6MuKgayBCQjiB2vfHPWJ3MslxS7JTY7zmbhYCJLKRjfgMgFg1sYqO
ZZfipOlydtKNwg6Qh/ljlzKLXGmakN6DuUSetW3kqtXwgHQQrMANU0ZV6Vrw7+6y2HFlE4xNPflz
rgkfGH4R5nWfR84ALPDoJhNcUwcvVDmU3r8eHChDnFmRGBwsRvBZHGBKVpd76XbTLOysPMHTM/O7
In8z7eqozu7dmHu/6j6JZn3+I9QE0uJIY+XTRdLVO6ghhf3YkMl4HSqDdIz7k/SIbTdRpspId4aI
LrgYqyvjZqJ7A4U94SSxYDScIJ1UK/PR8jp/cQIshQ3KIOyA6cMg3Mgdjf3I56M3qrFW/dRGG14t
1hED59eaEeYyD6SF5c2egZ6CqqENUFO5V5PCHwczUEsrRIUJYs8c3AbzVQ4PFhT6RkhCVQAnUk+F
Sh+PpevhLcNvJgnh77kgwpLRrNFgdPuggTTSBOMwK7kZNQNj/8YXaKOt+67eRTy1ieecmg7OYl4D
ZJgg3BGwd6+DHkytXJqEiwehvmlaeyjt3WzhoWsofxyNhRagflQtiEzuFPx/rXxtsw4IE/MGvGo/
z7LHIaEhDOf2qdZdpLqOIhMLBxehfZf5ZmLE0pvCeVYfuULhJzQRx2x8t4ezhCCNoQX6zC9hsRia
6WWbAnVfFq9ZmRwmJCHHRg0nyQJ77n1b0S9niJ2AyvmDmdDV6IsHnbNrd+pI26IybtRdpBf6M+MV
qlLdUYx/DPeKjzbJps7nxqOaPmf5SOpqCpL0zrDBWpgYgQQtqVWIUI4j1IVmuFbLG9Prfb1FeXKa
iaE5dzUojXrxh3EoUkruI413UqEq6giIG5YEVVpi2OyaoTSWANaXNZqvi3tdh5K98kejTlhL/TJx
unByJ1+R+l51FdAKIQ/PrUhVIM3VV5CldvZW/jxOXmR31a5A2sDT7nLRgQdvBm0qg6HTosq+aodH
PftRsYcGtSATUFnZ4Jd2j2NW+cxECGLfgLkRpoUgUjVIbnHgH67z6qUVLoQXRUQV+TAJCHDC98pt
eawPeei1ZmjKJMKviweb7arFu93VCW2BIkIZL8+UyyVxaWY80E0jTitxcIoKw6qHbQvclvgFN6T7
aXAJ1SswG8Rubqto8RQyGoAdhR1KmHSPA9xSULTsp+HCq1+S4bZ2VB92174+poEy2zeKI6Nm5Idx
ELus7Ehtqj6MaXzDyPy5ssMcwgD1YIb1nPp6rlx04qpsWwIbI1RDE78b7otiJEwZI6d8oDAyQXnd
p+KXoj9QdybtNPle2+wT9ltrVZ96bagqgH2VRZjl+lta0oMzPWYlTJHd1i8cih7OoXCLYGogf20j
QexYPoQ3yExfPIf+ZJA2XHra9W4ARZ44Hyp4+OUB62hojPeO18R674aGAn/YscdWYoh5S9yCbUUy
Kna2jnKtxn1T5gnRZbo35BBOph0UQ+c7I7d+NNag+LmYRzK1LXYXYjOB/CrPw8csNETul7fKXhsY
JMetyE1vha0TpvIdLCMCa3qpJ4e42Gq1jQpt8WJr8jhbLpEIHSpsq4k6qOf+dpDMYmAJMcvA9Z4D
2AszKCsNkUy86r3Ur+uZQMeTZLUTj8hcSU0GZTNFFU1OM+ICfM956Us1UFF+NrLUb3GTD7Ql2fxz
VN9KXQ/YVCK7DxSVXWLPUyKaxLd4Rgav9oshNnMjsKAnVbF7p6l8OeiIL0ailVpQuW/wDPC1Hiep
p4euMvsJf8qRCGsZ4GE4YYnCXydVjezxqm/HA1UpmagWFKjU9rgF5u6l4xVpzDdk6H1WHSqcgoZi
HyqQlEspUTtGpdq4tlvDV8sUGT6XKGCuJrW1X9CSHKx3OtLLFMcMq37luh1A6Scyuj+j7sSpmV3n
zCFGB1TVlPkGTiRWC5CggZaHdjbH+Ik5idLsStjjbspUf5xQYi9Qhbfe2vRPq/2gpY41PPhtjS6P
uBLaNoSI0OXUY1+WfdA5RUgh25hgyorRQ9CcEjW9pjhuFArOqEVM+mh1lu+gN41aH2aYBthYppZI
dja8kOFUBafEObTh7AQ0GMGFBvTFMwOJShs9RFs4Bs0U8WOHHcG1Q1vmJMtTQkVxmdZpnDU/23oO
qS7CrL83evxXGreFFtb9U16kAeW/U9gF9AvooBj9YoFvT6jSYXuXDbKVovDB8XjyyiqGp1HEXdtX
dYBRPT0NqvJmgM16rtX7uRrJUMwBnfM7q2ekzHGoaoNzK5EihJMwLudkBxQR6XFkz6A7GNg7Tple
MYxoaiJl2vzQsBUzT8QGf6rHK7PjBwdkG7CuiUy1oG0MhKB2WAFU2kntVgV5BW7y+3pMQsS4iFkj
8IoPkzAjp7YIzy3ws9vQzcxI2piUnu8cIzsgEctwQyiaFbqi85O0j1ShhXlmhF5nxbzTfg4KtK2N
NmwZLMib12U25pwi2fkEn5ojazUfBbd9JRg2yQ97TH1W9idmNT5Ug4gy1Rej/ovrji90777ADNdj
R7z5IUNENfXPdKDhYMw7Oiq+YjrhnJ0ELXynAjhkaHzIkYcTNovKhgezdvxBmXdThVR081rlz9Ok
YGu/Uru8UEp2U4Grq/Q2jkN24O2LMNWrEWsldTS/8SpoFjyO87y35znSavBMMgemss5RsT2/7X4B
Rx1CdDCetIqSxkV8JHRBdJjWqKkMh54GvBlIl7eRBtoxa19U3N6OnYYNAv3cuhG6DsjJcNkyFuZm
edA195ACqFPbt6J3CbCYgdNZYTLMIS8RWegPrFHQCPNzpyEOgo0WZcLCvXa74r42HxAwx5Afjji1
YqXPcZYJ4+S58kcDRqspXyt603V96I31BS81Mo+/mInDDun+ptNxwKUkTY1wwmHXZupP+JiTysoD
q7pzBPAyTUUWMuwkrF+zlvl6CoUSBzFZ1iPwK6D3Xx+F0j+4xosHBQuIHft14fzmqvfbmQrYxw6R
Vf5x4cnpjQgE6wbBdhFbeeZbGdtlGa5PpN/YkncBsKepfy7Bno6IpjLzwHRetBKVBQU/Z/AukN8+
8lSPGoVBQ53i6jlIzyBp8ZpXuLF7FjWV90uw7hV00Atk8ow+26e9uEZtdd9RcVkULw6rg6ZwogES
xkrthWVrxbM+wNRoisrcPtRJ15GxVAKZKfHUZMfOQwyZNwevqoEjhT6CjBIFEZidh5abQVofUY1F
d8C0krH1IP4KvExqB0pjRYpqX3bmUzbtHFAT6lK5RM3bL2HSnpe5r+lNILzhsVYosFp6gGgER9vN
POSxV1dhqQrAmSnxsjYQzI06b8SxDlKwWgRdAa36Ig95ggheFTFoRGE7sKhrOyI8fV/p4lYtk2iw
bQL0BWmGW90cg7amvtstgO8nDxpqNuVkmNVb6EBeyBQhan1dtleGSlHeelHsBOfX7OsY2WxikYqY
CLQC4kEusmpb380lTLvVqJobova4wRvTH5nnDzPOaVUG8DPGn7e+Kt1w4CAA5F6EnOGp6so9kqFh
L1Qfb6i9zPgevOBdVuu+4YiD7NQ9oCNBbVs+Lim/7n5mthHaQM1DWO6k6MVBMd3QMvh1aXXhkN1V
xjUELPzEgSn98Icb7oVK37pqIgZFBGU416qbIHUoSeKM+zHPfW6nZKizmIOiZnYF4GBlOPbmXk/Z
tVLNt0Pe+gobA9abRypTAv9dRDzaDpNFVNnjhEj9tBG+WrOgH2xQtIffw2gFsmQ7F14eg1f6xmAg
VKCI/9Iog9AqKRtMZ+7tFFw7IimfRqbuwYm/1FIeKq04CkQM2LjTH1GqR9O7M5WCKLMaA+EegPBs
49F3bbQa4YNzlOW97NgFgASZkKiZ4RbF43RAHZq26d50X1MocCkSRjA62/GkvWuz8gcUl1mQTPK6
a4CH6/P7Ia3jORMByLs+HrGhOyWhWWBGmROabhVMkCPqDJ+rEIG2IZ2uOD7VTEJxl3q40U3cE+nI
9qxPdg06Vk0eYfTa6/sR+c22gZs4H/CctG/ZYCqxgTuSlwB2ZmOMPXKinXMF6sidnuovrJVhJp5t
zKJn8nAcLZ9TQPFuy6wgmkSwyw5Vfa1BTaiabiqPEgUa3jh8VXS71NhO6YaryWlimplXE72r1Ucn
ve3G3xVk772hj1MmdhW/cjlC7ckNDI5nYPaE7XBhqU8y7YimZleUipeh769d/Hcv+IMm2l1dOrGu
KPDCLn7YuAilqF6hUu7rPYvTwQ2l9qAkle8qrxAtDKjdXfRGg8dBbl9b3fTE6sSn+UGYRQzIQJwm
fyYNITk4a5rzrAE5RKkagDsXNvI+s352hgy76r61XjujIfqMV0p5KvJL7rnBaF5QdqUnx8x4MtD1
WnYPQ8d3IC3E1nTjYABsfNpTwiLlscXqsMosyCK1F6oO0DFeU66Foq2h/OTjNcX66KlLmhFRqYkf
7sqgd52g0hD4skfYfYAbNJC2+FUNh9Z9tcrnRrzk7YSjUvO7pD3p+MVOqkVlr4UDsEFK/6z3GjFy
cXQgWGAq/csAS+kAYRGMwbaYX1vpolU6RM/qWdXTEkkp488gr7n7XezY31wRks5Qt1uwOiuAh9MX
5ViAgQ8lw1/tVBCqeMHXOZ3zPfjfFtYYSzwLZpnMaKFIsFJznAeDu+Vnc74NYGIWsBFy9atkPRA9
rT7yjCFZ35NrFYpMX/fhU8L57yj9+/5SLHiX2KZJ0lIB2s4JL5+UxaMbJXiyH7QN2NRWN1aToRrJ
wLsU3eiql4QiIbWRe/yMC/vYj7UiTccbU6k6pTq1hbLPqyQA1SKcDXqbZCayCnZUZzrDC24MM8TD
SbPlQ3s2xer+7zi6q+SnY+DaTkQCJFx9vaQ/dHk5WNXGZJ0dRWgLo8qF8iAUDj9OFpQnSyhBM3aS
S4VrCDxaRF8vh7PdeNfCUjB4txwqs8lntW7YiY+/GvVFt17VTT2JrTZWS1rvlFFOA3qhS4c0rPL7
3IOP293XPdkaq9XC1tMJGPAMVDNrRuiHV/1GSWMZiU859XcjtVrR0hBOnTqcnVz6WHhl2JsHj99n
/cbG2RisNYCsGnKRSgvdyJz8auQ6mVO8V+Cq/fVonT0G/vVmjXZGiU1Bfgq9QWHGslukyysEBvkR
WWW/Mcynr1vbmBtrlcbPE8iMSIFODXN3TZs8qKj7XVbXch54NiAbMBoDH251u3DXbb1slChGDBcz
wtlSv6/Ut6+7cX4J/Gtj6ea7zTJ6nc1yo2Ynk7/R9lJBcJWWyBorW6Kp52fnX0OrfZ8KVTQsRWfS
mhIo2O8yYYaoavj5LOO+/jZAaDV2q0MAB4+qNcvYeXMnwRoVt7XG4q/Hbtken7fPvy6ttifLhDrY
BtqYG+XGKQXeDUM4ms8ZO/Y5TCqTO0ffWHVb07XasR2FbCt1cLaZZbLj0rzyFAAlkSskc7YFwD+/
bcEABUJYXxDyH5fG1M0CaVFcq1CD6vQo7+Nvu2z9naR/Laz2UKrOuZw0nKLwIhvf1DFqt86Ec7tU
R/VUhWLZGa3uhI0pL1CsOCUwvC5mQTxkLL5eBeeGaXHwgloSdJ8+MYTwGEs9m7m40PBA6CDQ2S5p
Iqpt3JtbzawW2yAdniXUxmzQO0s9No70lW7joD4/Wv+6slpd42QvanJow7MO40RK+z8caO+GSl+B
tZJGhQiPju+3zqtD7y3lxIc/X8/GuQ3yvonVovXsFA7nOTCyQ2X6eu0dJS7OTnkeMrGx+88OFqDX
gB4sJKg1r0NUlZ5CIg5R53BnwdSw7zdUWc52Rcc55UE9Erpwy4n67mj2+laB+FrFT5248Krez3ok
XLwXVNk2ltaydNbnGAiPBlgeoENr9uqeGQbNRZZTQzDjXFAZWDlRfqWx8UvXT19Pztkhe9fQ8vfv
emTkVMCHDQ25DUowZPy2/xnOE+iVuQtmYiler+4YJmejALQfjxm1CiERiGLxibGXaVGZzbbwjWc7
A14gHrbAbKH49LEzAKMUGmfeQt8iIv3hlG9fD9a5C3PhHf6/7y/L491gFZVt5AlbonEgM1AjqnyQ
M4r6WhTh1w2dPVneNbRaZ2Y3GGVuoSMcugo8vYWVCeHZd0FUf6fmX29Wx5eeu54CXVb0hrIfo8Ov
GjptCTec6QiU/TQHpHsggT5RQjOIhebKYBcn6s3IjR7d9qK1wxLkSZ77LN+pnEWyebKaHwM9Cucu
n63d0HwXY4eOqgaWBLStFhjJajRxF0GLRiy0OCxB59TBKtTLv20QsGpkNZpdAbLl3IMZWRoBRKfb
bxMHV99fXQSz4InJQGg4qaB3zrNCNB5/f9G9G6b1VTC6vC1bAxwoEzVkS9p+DqMybrTB/18zq+tg
hqCE6yggESbNazdNMFOxQ1obG505d1KrC3zTQcDugEr2catS1a2t3gaLsJNR3d+k1o4muD03Ao3l
K+tjWoULogky6BnXmXZCJSLLwGOCATEqE78ciOaMM6wkFXLz9aidO9oA3oT+BsI+mHWs4jJogg5t
AZzMaX4CcgR51P/weYSVANO59iLN/3G4eoRqDbNEdWLJDXKJwvovsdJ73NxqPlRz0BovafHg9GIk
RycJ/7WNKQeF9gwWCug84BwBDl7EfT9cAPr/tLx1YZ3ssRM9XZe3/8Mm2XdTj3gZi2FEWSsnGi65
tjrS1LvyvJ8N58fKQsnbRVE3TQNb0Xy3EkFlMFRtgPIY8t96bvmZCZmZhl5pxd/qvv2gzFbUcvDO
7TGQxg/de5IKhFk1M6gUgBCUIlYgote1IpAokjSjsdOy6kcDOnHmtLsMip1Zqe6UPL9iHFVrgA16
/Q0UFFR5EqSTXmSTEQEMC6rOqCkwPx2SE/C7pLHdFjWUJ/gGA3iB40yWfppQUuL5XqhJwLyaqGXh
S/uAomcUAdZy1fTeT24Vx34eYMI+xkl+4+nJrgL4wVOUQ2sDZzBCKyfVDrl6yBrXrxUemkYT2akT
Q9qBDGq+bzCAmTSDyVaDUdfCLFVJBQQuMrgXDdAVeZsHKjejApzzWm+iOZv9WeliCEnFqWol4Nmr
gEBRG0AgC0Uw6miSQINBIwjbUGVom0hlXZCgE55SXkobubUKuKlEC9SxCFsL5pnc3fV28VSi6jfZ
93zOzL0csgriTY0NGCVyCjkIm2l7kVP+aiWzfQFyVlAqFdHVWvpdZsKAyuvMvYnS1c4rnOzKmLOf
bjlKX2byN011GIQ9TKZ3KHH3pv2hQ0W1tNwI8MfAzAEg+z+kndmSpLiarV+lra6P9gExqq1rXzD5
EO4eY0YON1gOkQghQAIkhqc/y6t3n8qKSqvo6r7MjIFwEBr+/1trkTXDi3gzAjPSZkw7V+5QIT9s
QfBhND2wmyofeYnJJv4EY+m8RWG9GRBNjRlBE53T5qVznF27XHHCLqHg0kKFR1Z7T+4479vqPdzJ
b6Zg3oG86fhQ+NBerrVO1QorgdEBooLHIEGI4kYVGmOmHfYienanezZVu3JlgIIIOpBBVvlDFjfO
wcgvg3qyTfWwWeLt3DXtqCosMLuuKwEVOFUuBv/owf4KqZWnDj6ZeFJ5H20FRtWZifnWFbaBlZ4o
+lbhim6q0LoPGwIGLT6EQ3+wNckmPkLAUiZzNaclGb/VsZu7aBjruCsYBF8zeidQNlh3TMtFnHjT
5+3X2ns287MndxE94LanzCsE13DMRueWLjmFIxlcVbmTBbDJKMu8qg59Z0CVIHqp9LOuo4c6+MJA
Vikti3oKd+4ABlbUHwO6FbMNjiSgh7nuE1hGZD0CVUL6VbBUWEBGPi1mdNXDZImMl6w4p3wwvKV4
sNt4A7F7i0xk66VQpPVHvmHPBwUVOpxw0QEeBpLK5VNfBAbuEmJEg3asSvBfAx7p6m/QfQ7KJguK
UpkWc3kSzmKKJjbVDUj/JVtCjbmgBu5LSfPV6Zz63MLAEv1Qv8uYO9C0tKN+UgtHGYtanamZA7iL
x2i3LejXNsRymCfK4GDmpc4bIRFzsK09pOCyLbbSyg/Itnbzvm4HgDOueVj8mBRELOWuW5co75rF
7jsJKqGq4j6dabPmdQ1PbW9QJTC20kV/f1wPk29FumHWyjFgt3ys4zqvRONlUywJMJzG7rBncHa2
NOBu2qlPS5wnksp0fhbP83hE07q8g/mWu3NKljljAJsxapPQJU7CfcXSMJrQOoSQKIGF9wm70oeo
A+AlmyYTFqMeNPOEhj9frsgVTNwmqP2oHD9vTXkbTxCIC/U0YCOZWje8KId8GuYJI84NIW8aKnCL
soVL+fK9rFa0VJ3TNvtg3sNT1aAH6/rfqknftyN/0Tp4Lsv2MvThfh3l7boGbupJPPfVgnQg0RDC
/MrkyOYo/MbsIzdCZHe/87R7vJozJ6XWqRP394MVpwVcyODDD5qxgoFXitFUXqJrm77K4MSWi0AA
D5MHixWnVWqPasYZIp0T8WEkWQWgJcLaov0ctUAa14+T1ReIK9LBZQdrMEwmXegwejB6vBEAtLoV
TJ2OvSLEgjRs9RcObIk3/HYk9SHwh6dQo99u25fSMy+w+QLKp+O97+idZ9uHbmu8BCHluezouzBY
3vsiftYRhTVeE91Um5vDlWwvw6kAtwHuamFPaIAf1sWi2T7vuCFJFesnHCdSOKfspgidY1YDS63Z
Ma6jgtTujVPF9/Dcz/pAAWaaQdahSgPhpk3RokoHsx4R7441uvukwvChGSJMkMMOSGdO1hmsvLcP
GfDyvnMAIi9lManBzdxmu2jTHequOxsxIC3F28V+d/bD+WtZxiTdJnWAZQW8j0IMY/AL3+cOPIuV
z5hQAEi3L3Dvvkce6Wl2ywy2yjyZouqlbuPMjehlruQT18tTyOsdF/K7qKtj6KuTYGuBrdpp9sHD
lcu+UdiTz2jP9DPOFs36oDW/mfAaONF4WABzEKYSSVTGqX1cK3PqQB26mmauaE4NFl9VvXDC9kYD
0BUDgK7wCWatKQM1ZTeMFOGltQcSmoLNwsa/LVni2TJHPx4hsEvWT6CxhSq6Dpo+dIRFXOH/Weo2
bqLBDHl9WVw3Hpb6CYJncNs98D7jbhBt1oQgttooq+wMLbkfIgHGy4f+hS/oBLH4MCp4PEDo4Kvo
OIPbDjR5B1NPADjkwvyp6AbxDvR8zuP5EDuPYecU3IikKvu8KeeUkOBQ4tPaeHzB3iwfffDHA92J
K/hUdelUDfs1sFimmkI6Y4Ju5TEcNkDT2z1gwhObTUbEmoTwIxgXfXSn5l6xKCdSId2nB21RHuPG
nL1QZHOEJz6Y3GmgkpbhcNdiGPl2vJAIlJD3jYHnGwEVyj48bV10MoLvKVi5bnISROtls9OnY9lm
ofyIFTpBZt2D7oC9cQriFfugGk+0DcJjOLmZCRGW6aDiF2KTMq5oDGLo9ORb7NYX2tQnqjlYTTef
liH3/c+YiQb8fJzX07gfNp31wqRovGXKM+BfgXUDqwVYmq/lN8VAd1H0lwh4GdEVNZYtj+ChXOu9
/vSM+KxkhdBAqv4rzt2AU8BeVL46L77YWVd9WICLTw5/1GCEQ7Wl0LElFppi1ckMz6YAX3tZYIS5
OQAuGMifWT1qje+BJBTmaFjY8IFbgK39tz5awUbfgip7pwV2HWbDLvCdMI/TjI2ZKwqqygNwhcMA
xarHux7D3/+8IrkALnx5P+D1rYcMoU97oZ3brZpOs4clNXiyIF1LWDPSq4nQEu4DhTnPNLs6clAg
bNK10/vBMzdN9E1EBoDOp5bwhGItwe4xcd3+hjUKXiDgRAR62II7CV26NJi2ggfQrk9goaU6xhW2
Em2Xw0AyA9aQBVUHQkRCOw5rja1OvKa5k608IkgnNZZBFAWU0uk+OSVoj1mm3QbOXK0nSMIw5Ko0
ZgLCdgHkSuabYHeV5+yC3iYGxaxI4nG6fko8EBUgKzsYDZIG22MUA7yVF97W32AtR5HNy8rZeWzH
LhkpP9eDfuTUT9kQFrIEU1ebbBBOqny2i6MRtuLyFrZBe8ebgTC6GeMkL9UKrja+RMhQwqyUBZoC
uhCPPgcSHqvDtD26ZQcCNkhQ/yi8We5WL7hd6XyAfBZzKsjXzSbQ3CQL1TcA/+8aZMpNgO6CNcZu
yWQ+4hIGFT75tj1NxLmYrcy2Gli8g/20S96NoLvZQqDPD9/Zrrs0jshFW3/rQKRN1mCN/IYUaQgs
vC92xtbNkqKltFgw8KtgxhPqs64BHRfqfFJT6lOdSifY1Y4scLRLhp7umTPmpBky2w8QhjzX5kOP
V8itajwL/qUKmow2E9bTLeeOvAmapugYcjGuHgl9lMYg1Cl3T9i0Y1qhaQQFg+YyFzGuuManZmX3
swEqh8yGmmEiblXeQIkwaCeb3CErW5NVHSwP1hJ7IYzivjnzoCw8GxRzo9MR70atTeYGa1pF875y
pq8crDNC73ZKqEMA5I7CqYUvfpRoRvfrUD1qRXNVkl3NnAIgyY1hdRHWPWAmH9/FI0BAXiewg1b7
lX6cgGxSUERhpL57WPn0hBmr6VKnEb+dC71+KOyCHkr81WddEluZ8MB5aGCWkDidv68W7yGAJKZu
edahOrHALg0WV0mj4aC1tDu7RJjk17wJG2xTVNEEMitJ8wGNphS7/lSW3udg1EnlwTtFdQc2xHmM
g4pbe0cX51LpS2xU1yQIYU7TX5dvlsAgKt8WsHDRlAxw6sIWaE181JUUspdS377UznLsA5k2DMqM
YSxG2YA3uh4Rog3vPdRHkPWPBBqIQD/M0j+12wrAfjpvEX+M5hkJr1j6nI91tyS1P2O5EKfWkVkj
sJzI6qivNjKc52sznhtnSNp+AF16Sza+4/H04GOr5PDo6G4U2B0Ok1GVK4NTAwNJKbvHbpyyOTY7
UX4kbIQ8pjqitXczxRRvqAFMCeNJ8KkjFD0RNmqmrPMFcps4VkXb9Cdb1ekAuRqjfU5be6MlPVi2
ZsCjoE8U+LTkUwtqnW7YHeIIaWErQbCjp1fIFie8MQQ1P5DMVWMSGbCxEhmMhABO5pALLeZoZAxg
Nt637f041+k8s0PYql0JTrQRH/vA7KBbhERpSlvapMBdE29CFXm8NCVWaSGPKoaP9EyRuU4B0+EF
pu6NB6pvAVJX2S9QsyUrhB2rhyQDOh6jYc6kemkBiwL4TqtwfkBNN9XTjJrI8xzzYuhFPo7OEVby
eLDQ6viA/ht6ZiGK5C6y61qCWwQ3vtA78NHb95YlQohdFapP3VBlcJ2H9ssDxbmk8CjI5BxCwaRe
6LoWcy8LKUPwjzh2Yo0RId3DUmQHi1+soQQ64xLnfzeb6ZqFOBe7Qh1BFwJEjKqTxiIjK44SyXqa
FDaOUmQSe5fSNxjydRJuyPWZJmiQ9G4ZcXj0lpT17XkeuzQEsbvCzResXLII7JnYp7CHvhFCpxI8
Vrl0N4EFiFpbrJNf9Vx/Ntd1qKQ7mD43gL+fGyl3V4p5JgJcnj3YNjgOAS3WALxj2ScWHLmN5WH0
P3RqRLUEFCWSIyA038kG79SMGkMb4ySAHYImBzKBS60/tpLeWDsXTe1hhRjydebFvDLoM5x8Bpk7
c1nwxqZtvyXRFp87rXMhcNKAU0vpCnCg9MRqqBDweio5Fl44HtXmJGZz08CF1rmFNGkIDhH2kIrV
NzamRdARjHvnjUrwz6qnCJuEGQUSB9HSflXTxJP3eQtOFBBakAK/T5H+BbjwC7QhXvvw9wucP17r
VYEzmiqNrK4ZrIM5UYOTZxC8UUL9SasDRcffP80fao/u/4FC19amwRWW5X3pXSL5aP92CDl6AD9e
4lX/yZncGhfBJVquISL4zN7Sif+syvzjBV5VaUPejiWd8USuu5ktUW/hbD+ryv/4+181SQK/8avI
Xu8RalP2oQ8yZL6Mb+ULvHWVV60SR8DDbV5td+f6L3p4UBNmoKs6e/ny12PqjSf+GtRU3TaHLcGn
ue4F9IPVz6X/Ro/ujY/yG5/4Q8fRQyUwjOB+d6e/u5B/9CdiMhoXf/053rrIq/cwjhqsxiueuizh
hV+49a0cAPj/L+/Wq5b21nYjx2GuuyMmRf3B7xMsIn/9QX67Ha/7MT+ML/fVk9esNQEXDur/g+OD
ZewxbXf9CuFW7OVxONoEHk8QE5MaqjExrmeYIpEEDrlvdaJ/PjTQq/ERbQlh9qs/xIMzQgn/aDAP
PEV1jSxJ/9bs+dNLRPA/gGX/1Qzu1bva+ipWEcMor8rL1t4r7+NA32jf/nQ6+OESr17XZXJWgkwQ
TAd1hrpP9VZT6HoXXj8uaNeRNeyDZ0IYBL7+w+guae+42msBG7Uia4Onuf/mQHKmox5WuZA9Bh32
cG8Frf9s1fnxote34YeLmo0CoFrQE5Ljga/QMlQ4g3coD4yZ/1Zo+M+eEThBH5l+iKT5UzjjwLBT
tT3oh8m9BChD9LvavAFw/OzlhQVd5CE9HObrr5vbsEPvJ+WgndphYJfsNOgpqdvbOH7663frZ2Ph
x+u8GgssFIAQe3iAKpK+b97KVfr5bw9dRByg/RjFr0aCU60lQgwNLFPD8hYuCnCYXd8wx/3ps2C/
X+LVcweBtLmaTy06qJQ/BvCmCt94FG9d4dUb6dhVB5vCFZrqvg3urDnF5f/gjYQJHRLaMajQ6nw1
iZpI1H5PoO6x7Isjnkcq3tjF/PxB/H6B69d/eDsk3CtL4sJFenbRQfys7BvyiZ+98vAh950QHt5w
eH611hCc09FsBaC5Ts4hHGdEeTD0O57X4Hs/v+P6Epj/CVL94yVf3bOtJSUs1gBoWhHduHqAxHbJ
mBMX7Wq//fVL8rMRALIRbhx4G2Es8GraJxMCa225Adtyn1b92RtxppnfuMbPnhCMUx1K4aeHifPV
NWJvXMOxxx2Myx5+/uPevWr+//pz/PQaIHbgr4SUnj+50oWVMY0sNRRGkBrtgr/tEId9rB840HAh
bxzOiq/e9qm1MH3EZvMuYE+BuaVvvOk/++uvUgYXSR/+Nb71j2PYtjH8kTu8JKNEZztBb+Pv350f
f/+rmYQsOEbKClNhIIu4ww7jb/5+RCsjSxR4OYtCD4F8r96Rzh3ckYfzdOYENfL4S2//rpvo6yu8
eiU8AUmRq5bp3Mx7R11C9m44NcHur2/Tb0vPj8s7rgL4FswfHgKyV1479ywECQAeFJNnPbu3VFXI
Ya+efMBygT1L6Meqx5iLO8kgTC0bFAXuCXkOvI8onx4rZ9gbqLff+Iuud+71XwQbTxgWoZrmw+P4
jyMDAvreXaLYnEvN7luHfS5l+G7QSC42jdg5NDwEo83lHF3ixXyvO/kt2ELzBsrzp13q9b4gHwE5
v0h/8jGP//GviEemcRLFX+FCKI/Ahp0/g4qwRp/h+X1aFId/C53gZRPGj3043npbXGV/fSd+00L8
8U4wpK4ypOG6PkP02ysKq/JKYA2eGc7wcREHvpk1i5zwcWLiYdjgzBLV5Y6E5Lkcmu0kt+2i3OhT
52+Pug4zvxq+Ed9751fXQitaXthLPzlxDRKDts6ldAFzDKDJ8nKdH5Cogm6CV6Okg2LzZvybyfdu
hFwLj20XLHEoUgNc8cmHNYrzhYQQTW9Aa2oVvUiNHuQywlPFZ9CsTi3d995a1BEqlxA5oz7GMq81
J/AFF460beZvxUgC1Pd68QUWPG8le7+eWTCjIN7muttCWuKf82GYKTcv3uRwHp/b6uhV/wkq/t+v
y79XL/3df97/8Z//gX9/7dU61BWfXv3zn59euqHu/uP6M///e/74E/8811+Hfuy/T6+/6w8/hF/8
rwtnn6fPf/hH3k0QZN6bl2F9eBmNnH67AP7E63f+d7/4by+//ZanVb38+svX3sDhAb+tqvvul399
6fDt119ggv3DyLz+/n998fK5xc/doOS9buP0+c8/9PJ5nH79JXb+QbGxxQB1HfD88ZVMm1+uXwnZ
PyhGsA+3Qbh0htH1sNf1w8R//cX38CWkGjL8zH99aezN9Use+wcat4goQogYpljHc3/5rw//h+fz
+/P6tw7bzr6G0PjXX/643l9fX7hpIsAOF4vxVr/ezVS1Kx0ZVxo+xdBet61i+eYvZcojcAI/3Jd/
XfrHS6HfeH0nf39nr1cLGU6OWI4BG2L392reWEnXKBX6MBYYBpS+o3rb8rqUZFcaSveewnkpCaVP
Lsu0mX3jDfNBeduUI/S1PW4Or5/YqrsPUlFya8oSXkyinMB6CO0eJokWe2JDM52FaIbvbSWUBnqM
pK+q1HCoGZVERHNXk/H95gsEki4jt1XaLnoAzuQ9a/jqwJkurP0PYhubz2NQw/Em0PF0bwABa7S7
GTmCAkSLeuplvCSBJeVt17puMoYBzMurYd077ngtwssLpBXrnPRTQN8DNvJf3LqudoC94DZA2/5A
FyTM6CWCp1HI0Xfaxii8b3nkgexFN2hoo/H9YMGVeKssc0wPQP/8boEVTjQ08mmrmvo9G5uJg2Hj
C0dxnk332jrbw1qigd33Uj1OHfqFnYk1YIa+PZCqQTcdxgHOsve6beTA/cj6WLO+ellE0N908I2I
k76JYZuwQU+JwK8urjNh7PZ5Mro7dgsNnhksjFDwlvE3aL3tkzMtgEGANtxaf3Cf4pX453GMmi6x
IIHOUkXRHoYZNUq47QzDiqo7TlHvvpCVT0egCVFSrXCPTsOxQfveuHMN37KoRdXbHYrKhBFsdyh6
IKPgFoLuRokbv10B0IyRe9OMrbpxg3DMmx60G8AOX06JLKn7gQ2wSiNBCS8I0Y7ingpnRJOAWXQx
I0Qh1Ey6O4378B0kN5lx5JxbRArV02Ue2AQDhJmOH+LRI7uWwFUp0It93wUNi1Pb2OArD0e4Ejaz
Pnh+AyAB4IaZMrI23pYMwnW/EzWHR+NEZh83vftd+SD7qKgiMHPQX2QIAYK/GkOeG55wqQ69dcgh
RCjN02T8AB2/HoxVO6FbZb3Iucg4GvLemqiYugg4RV8KJE47alRghDDiGi20yEjpuJ+QrVHe8LFD
5GLPlPsB6QWB3SPaCISMFaYYp5WjJRsO8N8hce3ESRu3+r0dcLDQCkhH0y9+k9Rr4+9ntgDQMPVY
QS+wmG6P4Joqw+rlP+kKo07LTpy31TIsfcxmlVaLTMYW1GhZzyLTq1oWdGRgfjKv9GrtwdQj7NmR
8hbHdn1fazUDbxkIKvN8dNCL6P36+njdwtrJppPpnA++D+KKYEkD+eHT+VO4yfKu1FzcR5GVN8o4
QF37zgOxEdA250FLj31X84xGqwNXAEv6+1Ibe3R8h5542KxpEAr/DvuG4TKGpt4FS98AhOqmPf7P
OdGwibAgt8EHOW3wSdGYm3o9+efIrhE6Va1AU2SrdxssY3aACr073pr5pZphKNHNkp2XOdjyYGb9
PUfC0PNItvmGjA6GL7QkFAY85XxpRSTOnUvQTO+7igOTcPU9bezyfg0CWCVBKde+K/sKw38sYeHG
pvIKzi5GhUnVA2GLNYxiIPOk3x3L5hP2ZOKINtMCc8TFPzbWX3eegg39NKs717X0XRfDzQETotGw
uoCJGTyJ0BRi8wJqipfAOQHFHWDx5uZ0Id472dQwxieILBnXtbqsiqpTL9wtg0fLelN50ArCT7LG
aAftBR2p1065am3/KTbanMMGr3aOgyY8XRpbohdI+R0DZntGbK545hSexDWvI9xx07+DDI4erezd
09TbAXMU0u2+rRPsxCgGQKlGDwlX1/E8k+g56mHmtODn4NrkM3S/aHxTBuWQL1hFCp9UAC25s00X
YwDZJmQMxSH2a3iMxmIasqasozuqRfBp7l12gdB/Rct5lBvQQqv3wdbBqGP1Q5OYwSUf6rqE7+VQ
ejzxWLfejpSOacPnuMtUI91PAM2dIpa1UgWJ1qVoa9/mLq2Cg434fF81AAih1dAZ6Ci0YV0XKLTu
kWbol+wFiYgynUQLy0HHlf5+aWy4r6QXFgQeLF9rqPcLowKQY5jsYH1kl/gG1HNcRFUffWHVsp2D
Nt6FZrj6cywyi6vIf6iCFogbLNKeBNncW2FC+oBBxs4+2vawfiQaqwiFRDtt4H8IQyCAkAfgkvCC
oAMm5cAfu1tFV/FBmVm8CIeF7zYfAeG+300wZrUVCNFRexGCwDY9HRlZg/dEtcHZuxJrQT/DJNNM
cOUaRR/csF7wO9ttoLkCP9bgzTgNv/YgwB4wf8InrgtNmeON7C7+vGGHDcnQCkcjM9xXparB3A6S
wcrUyJz6ui2WYBhetIVvbKMlrE3N1Y5O4r0uMHkZvHI4eiSgYEhqnUoVMFouj5Q1ASwMx/Y5hmJj
REZtGwHShVL9hi/1eLsuoDubngUXXqKJrqvt4yDbHqS9Xqr7SZb8yGEE9RmtyHFH0cDE0j2ZfQsU
KJMwaZMJ8GRY7YfxmseDwW6flOzMpAirdGZXWjIMnJ23IYQEplgmd1sH7xAl1xpeqY7CBYS41cx8
iD1i9gTGFu8q3RF4hnHnmcqpvm1bzW60S0k6EKd872ClgSuY163gwTmcWabJuyPtSHISzF461cRr
EgDIcKkZNUqpMLSPP07+3DzVPYyOLKxowEy0UbylbUvcAgWz8pEx1TlgmiKZx4bjEFeX8D1I0ADH
RGFaJeDAxcJ7Wuowh2PuDCtC6c97FsIfCHb08IBZmQb1xaPoKOIe/kxes46XEOZXc8LbYdn2zIbV
sVxoqiUMga1l9Xv0h7B+Cq3gyeaoOri1BgC223vLAS4i/o6svU2xNxaFs8QAOWa3fl6cDqk+c20O
Bl3Lb76QM2iJbnaevWABEg75YZXCaXa9Z6Lyd1HZUg6dTo0XC+9yNoRcF5Uv6Q7BOvFzByTjqkDo
9ffKXU3GQfLE+NtZeDCMwTJm0HRXV508ozvTXngj27MjdAWyYvVg3RRJmH2ScpJJv3n8JeqJF5/6
jnMsmpFBOXtgAH00FfOpnoLqkY5rUKOF1FQX0DUDPpN0gZr7s3OM/FF+RbYX3IAoLYXKEJDlydQp
B1jWMOP679HSqOA0hFVxB080Bxo+bwLhCmVKUU0t7F8XbN0x/jj5MscxuXXHiqBKIPg5UjXomqVB
LHTeVubQ2vVK19XBbqn8cgBUGDVH/MrhpptI9ySimh8g5Hc/IBBhunDYyD+4kGc8qt8WsX62oHnq
kT2WLmJ96RDzF6z8M9g8eD/Dma7fdrxDFcTD9mtO4tLrbia9wmEV8cg6DTpXgC4J669MTF6fz8aC
uUYzCzJ3Q7LaGaodUgz63Mx++6CUJnfeDPPTWCwgt7UEzTe39F0zNN4LnRwAsmArq4+k4tGXqm38
dKQIJkiWlg7Pbif5Ixip4FnrbgU64rjBd+obBk/SGTPGHOF2B6EnICBk2Bs3W30gQ8mLtuzi28Hf
sL6B+nD2S+gAbxjDFehcuK7vJwXpTeWW9NDRqCqwZWCHoW7EI07wMG/aWvdLHYTqHol09Ba5UOSr
Ad7MwfdRBDJOm8LmN1IbUrt19Sj7jmhw0G4M16slgEFmA0spQcfu3HpjC7uJQZxdP+juZ4cDbvcd
LW8jINH3epGIu4L1IBz4wAPtddAg3qYs/SNmF9Sl5trf+cMQ7wN/nYs1nkReBaNzaSU4NDnLUSQt
AmqSpUI6Mt7G8KZGbfNeD0SChl3EUz2VVR4IL8xU5LB9peOhwuKBnWq6aPj8rAtdPtZlRb5EOC3f
V/E6vdg6HI4xAYanXY6dBLflc78w8Oz+4sSPqzDdo+cNIM6nZaIFzHvnrI8AMrIuIHsdN/G+JxvJ
PEW2DnrBABYPjNf1To51CKc3Eixg5AnERiWne0JnPNjRBPaTDHp9ZbJdLIfb4Jy0gdtjEi99NMKo
bOt2q7JLXvGFOVnvzDAj7LwOwgV/Xbh8DPQ0gmwOHMisgtqHtgb1s6UY4EF4aChUBQCzIjfISpxR
PsHoqMxli0JkSoSa6hzThZdr8Go3LvXGonLBdp8l74Z8Iu7nmfZmv20Dv4xwuAIgtvj7YHL9W76y
eb8gDNgSHiI8wT7axtfY7U2PzUCnXeNqnEAcl98S4Hl2h32+usBLkOwIacml5SqE3XRQncd6i58H
d4ZdXzUK9D/KALO8z9OOrCKvyRX9GXp+gok2VCI+4CKxuOEJJbz5TINpgDmoy0oAl7rKAcirbBiq
j7B7w9BRG55UaMvUTp29XWWPwIey3Lmy4Z/MKjREPsN0S5aB9Wk/GRd+hGF7YyNPHJeNAgReBUL3
sC2B6oXFGz/AW1c1Sdwgb2Nn4KeNglksSnixQUxeZW4rmztYMJFs07zSiQY2/xlWSVj2XLpGsKOE
b9uBhXNIn4mZSvueV0Q9mzqQwPZntX4awhCOm+jS3HMc+g8cCPUNGwMOa7kZei1PWAgjRC+HMG3r
EnLuQcCspFEM/62ImB+7CvjqGqz9C/O7BtZpmJNQwXOqrYCcon401YJoVtjpy4z41AWbNAEMIHOA
lbfV5mvrAy5vHGK+DwFjh8kSlZrKbM9009uTNaKFXikeUt+fIzhiN50uGozN+7lXEM0xGkJug4mf
HVoxwDKpl5XkidjM9l57YbUmproeCdhIq3tgfApxptaxLkCOHmchhgL5IVxc7MKUWwswijPGTu6r
cDuYWLQfUWUWYQpVJgX9qBYPrJyEj9MM4UtI7hi4uY9SRMHtgJf2W2kBICTBtnTf5wZysCLik/fA
Y8/2hZqYxVj1rzbKDHEAJjULh9UiwiYcsNSzjyhCg4No6qKEeitV533o3bEE/Ma9FWePUKjT1PXe
J8ddnTscBv2d0zjqmSrgZJJ0kJ8orKGBXoMHLzbuN7jvQsOikDRl477MYrCDECIFEBtSLNm3ccnj
S1NzF8tmFY53LaH+sWQzSVD/6q/YHo7Ope+s8GicfdjGs/9H3XnlyI5lWXYqNYBkgVr8Upt2d3P9
Q7ik1pqjr2XZ2d2RkdkVqM8GAi8engtT5L3nnrP32pASrkbBreuIi2W0ftcI+anMjVjcwVJFXxhR
i70OSbJyqpf1q1Ll0mNeCcMrt8Z4bngqmL664j2Wo3xHB6DF8zKVVgCjfjowQYjuTZOTLa6FvL2n
FdcepiLJMBZVw1M6Nua3DBj3OGcRXvJ1Lg9J2w+88YoAy3YW3otcheJItmDvSqQofk/aMu1ltZn3
iqZ+5SZ1hthMUmhqbe0m2xTvxwl3nT0Pzezc6q6b6yaixWFU63vbTSPC7la948ClnnKjTM80TSzk
trJWf4KeHzzLnCunVbd1H7PPOem64Dgfh67CxTDK1Rc08tIr57X066qRQJWu6b6oFPXQxDplSLT1
V7VEe4xHTz72RjX8aInMRqAI+kdUd9pekznBdqIhsnAusXaq5xF3hC72bEVEpKWhscHBFOQWfx/j
B+HCCmVdCgpj4J5is1vQOWKg2yTBXZdsODecK0wC2nTtnA1JftX0cXxFFq4lrtoQL+AsUTyTfGwp
ee3OMRbMRdbnkNBqHsqUM5dCuICLKeEcZl8Fpiyt9a7OLI4rdCKUwcfINT+3k1TsWnmdnrfMyI8d
PaB9O3YogURjwJC/ztHyIELevtDsgqyRKKW5LxQm0dw6tS8W+GPFBeflJo9g9ycp1hyhN9KdZVRF
oBa6dhA5gHqDTsKGarTSFQxvsps3ZX3UYdruMqlv3xd9a268SEpeca0p1HpZCzXsKC+NmKwncwFb
uN0uUVGSuoMkKMnTDIe1d3O6NaRCY7SwNXMDwx6lEdJKNTJMZ1yH5mMyhPpKrbgdNiud3rphLX4s
gXwSOCE6IA8GGVnspPIKNlhKIKtX46/JqfR5a8rUESVrwYk5D6TcsVoU6iaGsqpMxAuUwiWa10x2
sYAjmB9v0uB4zqN7us4iYHs8ZfhEJOCfSe9upoiTbqNIXC1d3dFXUxonjQveYDofSNLrpI8ftFXP
7gg60w6KNGphaxiLZ86dcDea9fjUCsZy36TR9Cy0Kdqiwlh3HIlUyuWeAmajKtQyDpZe0ZXSEwPe
bHWSREcyEDf0jKpzQv+1lMvsqLZw3iOMtW5tbd2LaPRbFzCOzy/JZk2nIdGrT3mQ5oM6klKFCkeX
3SSphEvWlxOkqFmjoOzKc1PXukP7P+ZYSly3ZAw4t+kz2LWCXjWh+3LoptrYK2ZB+IrVJOEWyQbK
+rEkiEVYgjkuYWpKlfxCdLhxlqiDDtSjRWjogOSzXoFDrsLMH9fk2Etm66gL6l4B2cu+win6iq0l
vtRd9c6EsKVJsKSBpJYRHOA+vnb9YH1O0UIsRI1DAiakcalx1HzFqab9ogOe7hf6lBead7V304iE
XafjQsHIq9urphdhE9NtxPnXYAKrW+Sd/RKn7zXLxQjGtCN0UWAl9BIhEw6W1eVntdbrGzXX+MiK
nrFXJNXLUZHa0i3jrfsutKK5rEqNFbzs+Dex0f1ZUPWdJQnyIx6/6ZlDbkVXPsVWPha4SWWzwmDX
43JggSfI45RutRrWsjK7sTINv5UqYSSp824/t1NRutMmWo7SZGIIB7M54pAi76nu1vt+SrH9GJN+
aqQ+l/2hIORiYxEsEZUyLaQu1Y9NE4PoBQhnOkk0Gp9p3dS7eM0ig7V5LhdnxcFJwWBOrWLr0DgP
jSpxMGpqacfPjy6/GeeQMTc+G6hoK+No7Bt2cohVXbxbgYwd1Qk8E3ZeTIRwLBAEzt3kz/NtYpGa
8k7pYsnJZVVzi4FDt50ZZXftk7lInEFTY/DvVXm/FurE8lXx+DQN3CSCeZtKCNuXfjZo55BP8w2m
XGo6XDPLYAS8iTK9Yo2DVm716pGuc+/p6W3OyYDnTDXIji4vut3MZIZEJSj9UcmHYz0v24X9XvtM
OqvAvYJ1d3XjYlM6r51kEwGZkPuKhj+7KAxIAg3G5AmTKZZVKZIiDIpZjAV7reV7YAPpV1Fw1SgJ
nu+kv82Uq3FFryBrRW4jWsckwkk0GPDTBQUg3EdozOplTjug9U2vq7It5zWzDy1Z8aBgqKT/zhbr
FNLUYgWWu9UrFRmrQJlNynkxtcLL13L5FqiwCBDRyuhc3LQ9Maa4lyGRJbewBHmnFq362k99diZQ
GW99NppfkyJBauvTBQ/UlE31vVDTkWPuZ35qgtxMfiu2fI6CIW57fVuHz9RQqmsxRIU/KovI9i2v
rTs0TbIvhgYrwKZR5pbRwrHYwkoAFWD0+iI2PjhhR8GStfLgaGKR/aRRLuNpahWIGoq+HuYkA/rc
AqoGG1CrJWEhVvxVZfJ4ldNUpYqce+3eFHBI4sodsT2l1hnqzXSI+ngO2uY2b5FyrYHYThF9VgHs
fUGko80LPoTyuo1OkcAy5pRbkia2YEmbE49Lf4izmvHZNIqjI7BLPSwRB+iOUCV8mfVKhMA2kxlj
LHtriw3NbuqNgbrcR9K9ZFbqPdM3BfvjmnhGb20XrHEy3q65PlvpnKZorVuLeBarfKvzVQnZSMuT
qtWgKvSNYxXGCpWtv880X7m5jNsxL8MBXMi+mwyZf9NhqzaC/jY1TeZO+ZD+zHpNV2slhQAbsLFe
BVjjMQuBsshAD4xysq2mrC7roDHSyOWxPkiWLB7SdOA5Den20ZZJ+qTxcV30VTFeCUtRfHpe0iff
Z0EVNvvPhg9ut02GHozJrHxx/Xev+dBXQT5W0XUdybg8W2IjM1nQme8ZwzDeleyOL2WuDQ9L1efn
xRA6xyLR9iInsJm5RKSdJRr4Jht6LSzMEmf54UUz47xwjaGiRFvw2DuNCfqa/lyiXSxrnA6zoRru
zLc/sj/wisooJzwJqISElR8j1XdHhivubssqLgABeyZaXZ0/MZzuH3mjUyxvSTModitvsD6WpROG
U5V3xCPm0RAfJAOqPWcLITqVW2+OuxVQonCuErpk00r0XJ3VxklM8hFbXRfnr4Ia5cdIFHCut6Nx
J2kp4RcVm8i3mEXlUa4X7V5e02yyGVuXbjdIRlDL8XyZSBfwBhnggxS1wpWEBOVuleTqm6FvJDv9
WKrXLlLVUC823auFOT+sadJ8ximnM6KstoNhiOVLs0H0AH9wG3WTANVnMm9PrBH/Mg05rf2q+SgN
oy/toszHhzaWs7ATtd4bC3R4eVrLj1Idb9Q8GS44IdIuEmS1HXywdQ+S0nTWZJX9olmL3TIMHE3i
1SwT2wTy8CaNPIKqVMWFfv4QUj1jNKKJesGCHh3Hxqqv6DDL73pi/k+zakpPN6k3CTnoTUKlF282
uy0W35XJGi8lQ5WDICgrcQEz5agCL8iYVemzmMb+sIhz/jT0wno0mdI4dVnlOxlVjWsu+nyeMK+F
W5WlgZLFAy6gMWEVX4tsN4gZtivynwi7MfL4iGfM9LNVjh9bCoyXpqE9sSp6dJzKOPU3cxse4X0R
MsiL+UEadHP+zwRKpGZOGzznqixi0o6UtTfeu3ySKcFuHimm2gDPzaxOwk5qpxPzCoWIkdFMD9gS
5IdVw8fUqlL0LAtlSoNQMZeg6bL0VWg7shPopr1aTFUv7aoIVC2zEfbVyOxGa7HXjcK0QSbhqQqa
kH2VnbA8CnRXHjNFpQ9WK80+rTZuqqEoz3BpbhMBADiaRnhUNTCTzlYaWXOyZIeZ6u6r7VbAWBPz
8Y/SNLYigKNMivPIbf4ZK1v3O1H8XjD09m4Tl/OHVFjpt855mVXX6jiBa8MtKaz+EmutP+Qj8zaG
UXpPMC+3iA2UW2RTFLruLVWSIWR0Pho2LSwct9UwTH6Tx3GoVjEL9U1RnwRCCVQxbqTyfsFS+9wM
kXGz3JNzDrpc+h0kHPmKQQDNatRQLgzVPHMQXgIEQPVpka3UNfqlxptdtesu0o3a1UptR5XQkV9T
IbyI1bn6qhTaRjGnmI/GmCxQAHPTAV4XpIuWxdFPSxzjGRrvxEOTLH1n1Ib+PeotzR51lDhWtpbZ
2E0pR5e0Vedfgcw9Jx0kNvRRVEYhzGMBAom0bHiuUT4m31U617sUH6Avk1xEL8yqQimLG3fZdDGo
tCh5lInUexG4I98TVHa7TlPHw2hI657Nne4HjI/5Lk40vO+LSRFijFBM0M2133RzDV9LEM/KS8fr
FVfpASiAsm+6pbv8TSkTaY1RxwZqHBceKJgOlzRwlXJJ58NcxcKvqLfiG064NZzqZb5sI7Kths7p
az3kUGYYadEOkS0i52a9rSVYQ2Ozm1f6b/OQLp5ulcoTCQfypchxNdK/JXAhyi23GQzQGV3VKJ8K
5emRTnB9yOQ2//4bfRIpynUTLUITbzBZJCa5mpjlqD8aofqhrhw9WWTmISDw8sYWH3kzdkKQd+SX
GijHvaZnl8T8/tONU32mcK745iWPDIbhwnCtVZxNYTfqKc4y4o7cbEjld4iIIq1OyoejCPE4NFrZ
YEKWSa/SKhORk6YT2XNmkjxERZ3sRwFndIq49L4m/k3OUv2NX0tUiDpB7i/K5UkrE1V0pRkmQKa0
47FsOT7oHNvcPNExBDcrbedshjAyxRzP05lKkBwk30qoV7dqMN+gyJBXmKn5tZCNbbP/NlR5GfeS
kXLsIJJDaQXLL8wi8zcBzY4yzcszkwKIPggnCnuIUrxzCJzpG6mt8klhtYAnGFBT9TH21FSctTut
E8cr4RZrMKX5NnOkmnLnbwOSVjNRiiRcYmW8y6JUeRR0gmZM4qJ//66V+h/p6P6fIrl/EtZdmp/q
OnQ/P8Ppo/n/QE5HUvgfZGP/IqejlB3SPvmP57SL0+o/dn3xUX33f9Tj/f0X/C9pnaCr//l3WS5Y
OZTGGv/739q625dMOuJkRssEBIgkB/8fcZ1k/qehog2Hrqco//jSP8R1fEkRcVjge+InRVOz/ifi
OlX/k1XnZmlhsItOnP4UApU/y3XXltiUmU6gi8PKNiKMLdaZE4qNe5BUBH/ADSwxcqEe09tjQm9l
hmRQnCX90pn7vN/smeadaLzo2rXtnmKOB81eJMmxhfJmYZGWXtmgW/ThwM1cQfo0OADpoCo7YoBm
W1q/Ruu5US8cYY05DhHQectwoOR3F4tlZHnOGfup1OmaugP7RP5loE0/5fJGbCMKFM0pCKoihZCq
7yUzz8TpSdo+FR5g3Wzklg9XKbtkC9yeHBTImjnsR7ZUvQKp8FD9VuUOx3lVQpELSvkIMR0JwJAD
cwrn+lj/pD/1Glj88lNaO6nmDof2ZJ3T98QvBmf5VLBLs1Zsxw58l79LLi1mS8FWZ/sL/zu/mdSc
1t32yikNuH0HF4jPljnpkyqEUczT/GEQDdCJxCfjuZ/30e1v0iGlOdDQcdxwS1FTdWbjCrfCn6Jh
RtM3m5fFGUkWp5PQmJmT0DYkUW/s71XjkxEihbVow7UlXi3Qi/d+PbdmwRhB91dRcbJ2cUWKIPnF
OOfMiiyKzEgTaLP/NgbdEVh3Oc3CTQinKowouzrrAJrHHmdIFjnn5oPcvrdw0qOhttv2nfO13s7M
BwciFUmxFJ8z9dTlJyY/QPmI3ZWwNXOwtq4pEUbNeKyZ0uiMWxM65ul86/ORPUgmmR4/rYUzqg9t
/l4JLyLNVNQN1XBXM9Cctoe4RMJQwOSx3KrzFXEPAoO2VJ0dx/WqZTsiVpoqsfv8iUwCeQqifof7
PB73Wn1uX8GZON0DJnCPjAkhyLxp3cu0OXGTNvWDGTNJuAMQZJr+fANUWE4tHKCD2ebGaSX9Jgyq
4IKztKsQPRvRA2mUjfoSI+HKsICPdGGqT40MW+PUcJekV2m+z63HLT+jsrEoUKnvdnAKZ3fY7kii
UVLBk2ugKE6hfVmIPzDYr/Jj1TLieu3UhzEL48hLaxfxRpfezcOdubrrgUIUac9UftJ2r17L37wM
stjTRY8tkf8iNUDbIE6+bt7Pwtu6HeUmLNgdPdKJPObPuVdz63i1uNP8Psg/rDeQcw4Dzc4KlKtY
nVvrrq+ezeEp6XYoSZuZmGdCl7qHwfqpYuJ/ECEI9Gamc22RmHNeirDwjBUA1UWVL5GFaonyIt1N
7LShojyo2qGc30vjTauf5OyiL18aCLr3uQ0G7U4iJFKIvo3qoc8uY/Y4TY+1+DEwXSJrNpMOGqo1
BovZDhXPKjIfpUMJ/X182ojJY3SYkO2YRN/dtGtJ2ON9XgJAE47Y+XRD+88WLcx8FfOTod7Fwzku
me9Vz5v1gEArnr5n9bWY99Dja/19aZ4ip7doapyS+iLr95nkr+olnn9WykjOnHH3kkpPExlK/ehH
XOoN81S5kegrDg6XE3N367kSCD8F2IDmyumXnHRRMVzj/Ki36R1SuQdJOtTCY8WThOzXCAGFhWfN
gUZcq3bKJa6u/GtmsRka5kB0oCJCcNEZMW38QMriGnAxNl32ReBK7fLwhy3s3yif2XH+Sfhs/n0f
sAyJsQZfA+r6J7PCPCBGlpJb0pFv7qfoY94uTRKUs0uhjSJYhVfhiYUnennligDM7CgYFX8mERhN
p11A8/Cyi+nKV+E8n9gWKpcluMjeJB18FlAPZ9LgLZJXy4DRM4AutveVFEhZmEReworRXsf0ecwO
aYJmKZSTZxMMFjBu3eEGIzgKKFJVHPvnZLf5qkx9dRS9/r4iIQ8wUGDGId+ghHCuUCtnz4IWqlgD
OYtCeoy91TFBxk6MbluSl9zNBV5NjOFt9QBtJ1HiPpblZ2e9jdm5qsI4O1ZMkVOfooyhnEoCV+71
zUO6OstkQ76ZoTmc+S0onZxS5zI9rFxCVIwRkh83fdwI0bLRrdVEytWoBxzhe7srQLJKCPfuU7Sr
4INKKJjWzkID8NrSfZDOVnld2mcpPklSUL71nUe8QfsUu7Q0WKhWRxW9bEJpDuzG1tWw1EJsUZv+
kgU5yLVQv2Ez7by4V5Y9EBCzp6uAPNkWHwcPEfsXW01kBV1yD2yj74IZHYxOe3x8j6tTpZ/D+aW7
T7w+RGmn0rNy1PkDMaLUhRaUmMo2FFetQi1iZWIXm+/L7AKAx40a79ZU5x0o75Eb/ZWb6Ka3/796
/H9clqaGZVwSFeNf9Pgj0iJ5WEzTnR3QIT7KSwk58rnc6X55QSs+h3/5kP/2TvjDQ94MKn+wZ7bD
Rlo3dggX4g18Q7cM5X0aDuDVRFtw1G8t4LGhGdHYX1wAZeF/fyta/2x4+NeXfPv6Hx6/UvVYKS2D
zMc9k+rNJXk120m++QEbrCbba7XNd+1u+LK+2rPpoOj+ag+C5ljf5lP9PH7kh/JcfSdOfQ/RfrwH
GGREdnfJ3PikX1cgZmDm7M1Rng2vfCpDKYzc1rUC8RGkEE1a024ftSByCXVwkf0cANMIs2tptuYs
J1VxUA1tBUn0dkJu6CF3Yx8BlKf52a56t3bC47gXLu1FfRHYduDlulmw7vOLHFbO+BcWPmwk//21
8SePIANypSD+xnTHzsdv4FqH7LI+w9TeGw9UjXHMIqSIhK7Z6RHozU0BaVcOc5+OzGV7fo0u7Lq7
0s3ewbD8lSNW/qvL6E9O5RhjZtZ2PDvhykzJkZ/q1h4O2mf8k8cOo9X6JzpCOYUS09LKOPaXsuLZ
MQ6X30cyr8PYLw/lp6b91R2lq//+nsJUw5TS0HTzTxdY01p6OTW3pZ5yf+n3k8sgU60CeuCt5apt
kIv24LPu98ah5Nk3B910h/VASrLUuuyvbeXhBXNapz7FZ3CFtFtHbCt2cm+5mWNdG80j5Mbng/Gn
xxgjMBi76pBFe6l8AxFLZ6PuD6Pk8XNy49DW7Bjwlzv2UlwU7KJwO7MM1azLPMkKjTQgBBgae3yd
TuPjckr9JECkN5g7CK77wl1CdsuSLcVwJ+K+SXgGCeiPJQ/qCZSczNuIKrAzahLtqptOc6c+rE53
5GuK2/+WWNl+tysb71k+4qp4iTn5CC4iEe8Gr4PyQ86k7HSVvYSNt3hFaDH8zd2NU/axXHa1kzsD
eaqTz/5wSzWW/ehOIHHeGdsdUKXEgyOn1j4ac+psqXisVGKqzfet2en58zC8zBXSaC+Z9mjB2yLs
23OfkAVOqG4d+yD7tvKYK4F1q/6yxdWdBIkof0TW68A1g76dw1QLwKq566559YkPaacw3TafS8NZ
9F2EhAp4L+U6iGn6pu19MsB2c9AAW+M9ECTROq9sj0a0J/cU1U4KK3Q5iGRYErNMBFvip/lpRBys
etJIOZiHMsUpEang/S7LEY5u/2DB55Nn1yT4lxPJTvETZyRk/aNNHbn6FeZDE50quk41c/yb+CFU
h6de8hSOUSvZkU6GmlA5m71sjwvOhnM2O4sBOs3fsgwxu7NUvowaRtix6r9mezY6BpejnT6rv8WR
XhJ6rPzcnrloC0K8EWpm044y03Bbqm3zKZYCQ4Lb4G6ac4Nj0VRKu4MhvcDLzt5obaVeuthQOAt0
2vb0aMDzHINRCiX1iUFDZLHTEBitAewDH+hkWVgeJy+m6eZztYAQRxLuW0JIODRj6JncRYe0dxo1
/bxTu6eqfKRYKrfA6Mn0htcd1MahsXYyKvvV11Wf3T0K8rB3Ss3lLAbePgv8ZjrI3V0uvRM33XBz
SBKok5Mk7DNhvxhhnmO5CBiTtZNfKS+3FFJPir2ImNHhDqVoqe+r+IEKM4OKC1TYNzig+IbwrSjn
1Xys8oNcPI5aUDRMrR35pXIyhylqQu6rW0QnPT6pMqgz0OTcRvoDSXw2wLd5pS7+IIEX1GAiuTDp
eqjfJItbj7qxF1OfuZz2Fv2Mqs9nyNC4eDLc6JT29tw76aeqoUD2mDYU5ofZcUz2SGfXGWrbonDc
IBDWdzLnBwxrluzwpe70nTlFjbbbjREY/sSXwiE39xaiJexFMaQ8vM/HY/dduSD04JMKXBksEcmu
gMyYkJX9bRZXY1z2aufn287IekicKN7PInDPGUWx076QMuxhFSI9ZSOfWfR5T6voVOf7zdhVgs+S
JYgIh0IcY8psy2pQV7b4iQSExrgK0hmGGJaU1K/kQ9M420/qYqnylAvvHXhEyieRNvq2Q3k/hiO0
OBc79vypeyDaBChtekTVZvcb8HHWPjOImzsr/jD7o9V5knK3VMRwgyM8xL4wOMOb/GIeUiqt2Uk/
EoYjbxmgp6DVOdJRM4/cY6QTU4xz4INJOjbO5CINm6GvO3HlwfpGo2WnXul8ZatHTTGlD4a/hSVg
TJdlg+hngUqaz5a+aBxqIShKcGeIYkwqbBR2d6Iz7CDNSWbAp5rdbWOgO5Jtvi283H3jR2/M7Jcv
dhWnt/tTLe+3fidWASdgnpgrsEUMrqE45RvVg4u7+YgYOy3dqt+NmwNw2I52OU0ZT1lpsnrVp/7c
U6pPB8Fpv5g0A4CebON9m9y5dVUP9iOlzYCAYkV7EvBzI82XfjnnvQevfIM+MwUlqctwZQEm5jtl
BZxrM1sfslBGQJByrDwMEpcKPEyE256k7cYHYDnO1+Iov1KE8CCoJlwoEBKZZf6YAANBzsfklYcS
n6nmsWwNpZ0/oQTpwlk+b9V5WhcnOdeJm8eHoUDH5ZkIXfPjmHhq7G31dycGlnDMAW8bNHoBpMcn
cTsn7TPG69wMktrlcXLUA/pppvnEXLwK1JIzB4jj5ntTnPEmcSKw3kaovbhM6LjEhuSh1/yk9NlE
GFAxXF8crTxtyhPiy/VtImAb+ybXv3kxsbhR7+n4k5IH5STfpcf1tehYxYOyYpHkHE97ybFOYOMF
/Oiv4g00urjtDjFZBzfxY2j8Fi0HU6GADGy3e89fS4l1mSBPG8Rn1jhIY/g7PXAd6L/MRmPPdwL2
K7T39uyKrhiO+o6MdpyrcdgsvSNpjqjt85GMcazopCZo99sZC4HYvy0r1cGuTs+sjgliS74nhtxw
3s5IQcrpRDsIhGUp7LbuMOn3YudNWCgfUUxa4fZcdghsHKIRwfdKo88578s46QXUPU8cwhwjPgHu
Is98365nQwm6KmxjDF/36nSCpNWAW7XbaD9hitcBywbrG4kQ4g7bZd2+aiKCh2sk+DWfW+kKQO0b
h+9usl2+Q98xvnWHihYNovA4VCB9O4B/S9nmlaYYGu2SBGQQwJkT01495UzTZXuxkNLZAysOeEz4
p7KXfN9OP2ZIUHCLE5aJtupE6wV6PifSyTVesaRmm78gSJExu/jAn9UnMoyd9ocIJfPNCFMv2lWH
kax78OsgXytWhCMSWBOsM8ov5PWP1oVt3873+odgsh3B+z/dTgsJJZC37dMn42nF1dThZbZBbkv8
SVKAQyAyn6j8xm1RTqF4ZZSYciPfZGrUMfZSP1eaXxX7vHrYyBjg4RCPNt4EB1j2RvPY38fnOMSf
rBz7p5gTi4GN1unpwgg2+7G2HRFzGg4LG2J8gsqPtF60l0XdcUgzbIEykw9FD9uvxcK2SmvNN0C+
F0E6PKm6jxRbYnjraLizvEHZQ75OZXekq+QyNmVvwUSFHtFyv25TRM1r6HW8crM46kjahUO/Uv3q
X5vQcqaXePb09n3t39KOg/s1623tvftdnvVP8zUD8NhAd3Oqjxy979nQXdon5+pXHXfq8GZUISsI
E5zFdKpf3koHWx6Fw6vgfeHoeVhAyoZQPhmUERE+pl94LJfxbHj1jreh8VjhbnFOayi9YR/THrih
fdnV3cFbXcQufLPH3kefU7aF3JvI+Tj3d91PEhS7SHJin0lt762e9jh+0sqktHOUa1Y7v5sB9fpg
EHBAqaTemcsxyqCae8yzcD0odHHhtvZ4s09qH7a9W1B8UkvrAcJktDP4sRqsQpqf93g7qH4xEngD
6Uw0QcR3wXAXKYgUJ2YMx1jMdBgps5DER/Mtd5pfYfXayDZD7Le8rvkze7daglIdlgT9QT4pd8X7
Si4X2/JTLCMVtFfUOspdmn2oAIN/DW9xiofbeiMfCtZBfGPkLFxprT5nTCwkch1soBZS64x3g+X0
Awpkj21g2ahZ2Jlt+cp3RHbl5f742ZHPimb3YrDHgvuuW0/c3PQ68F6IdtXfGi+ONIf0T2LR18f9
KruVdAKmmzXnaAyE36T2aPn0cdCqTummrv7QsTCpdn7dnphT1NUJcaUMxPxBi+8VPh9eY7+r0Ikb
s8tlkQ8eOviFDapzjfXCotAVe8pJZPkW8GdhL6ho617Eb4Ht4ObocKy/f+bzkfnMtIdpLMPVfUPD
vnDptRRU9nZfcbEguoyvcfJr1e6Cs3twWS0Tyx8Jw/GkYAFh6/MhsyJXpQ2pWdq8NnUl6dRxfC1d
hp/JdpFhodKEktjn6tc+KIPkeeLSY38NNXe6v2lSRteakYO4TXEoS1+hYAN3HWMiDm6fhvLABAMo
dmI6G6c20VEeRsmHoE1Dqb7tAnvEf9nb+FwcWfHZL23hleMPa2A0kZZBhI8rPOt2etduZxyCA+VB
5xkQgPnMCKF/Ujg8IpmsXHanjVCWOOA2/tJJjCdY5bbCxuaOJBbW+Hi7a0fHovZPb5BEXXGSQ34p
ToPqNpKvKXbMzTXcpezrJfWicKhnX6j9Kt5hZzBmpkkcRewcWcJ8ambPcpMgOkm77L1572XqlmBB
+X8/nBGeOUCbXe3J6v1JvAznmk7MQ884IrJBc79DA65fWm8mZAhJwEP5od4vF7F5uebxnZEvtsDG
GqxHyxnPmZuQUfi47JV93J+EIkQ7D/b20ij3UnTNLQ6+jjZ/cCElHyMH7q/td6IWet0exNnmV1nn
4oVX9ZredSC6dwMnWXiNB5wJBbvi5/hSWJ4Ahdnpj5oznRjfq4fuYQlGWn/rvdba7O4+F4aJQtl6
TdC16tf0xAbvMU6x9U8c0Knbv8BvJz9l2Gz+w+aZo45y6jeEXPETOoVfMNX8I8coJ23QPdpo6LTK
MTmXyL7ATflNs0mhGKYqke08suUjj0yrrXuwkKuqDuZ/kw2BJmvAvviavsq1TVfqKCJJ/C/Czmu3
cXNdw1ckgL2cslPdllxPCNtjsxdRpFiufj+cfbAmziAGFoIEWRnbMvn/3/fWm9XZmG8kCK0FlUjZ
mHJcccRRWFvjJOOQy+1es4nxDTR2ZuRjLNjovXEwesiSQTIz0tEs7eHmaF/TXVLbyrTFqDgDdwZ6
+N8wH/Dl3+ArkxAqAdsC4tpvAJExYsjsU2AYltEIAc4TIcojk7OjLAndjs5ghyi0dInOhiJrmRs5
xVq7Ogu6k6bQkdYFTPxGyOZvJGaknwdM3FCwlnurgBDtzkWJybRIi4O+T+06LF9aIo8hGnAC4dV0
s0fkHLKP0cp8IwtBY/LOXM3hw+cDns4Z9IR1uYI7M7mFjCrxObKoYKiuVnSAwYOIyF8XpFCzBM9c
UwBgRy55+/wSZ1fyJHLNHH4Pt5zdyDERMUEwMxJgw8J7Yq+Qmb+uKp9hHggO9GII2+yHCCbpWxjV
wmrofLyKSs6XZP4ry6+MTfOadYBwgDNoOe3u3I8w0d44O7g3Ot7tyq55G7u3GheXxUkvIedHygxC
g4T3h9A00fzL7/wf3883bLm/kgF+w8zgLC71xBZJqqjcmR3kDiwsC5n7dIJSiG21rrZeIyI9FOoh
j7607iVBljj6qbqfcWc2jhR7IHHSRAY3z2vyC+2vk3hVzfx6JJK1afEMOpNwyOgdFy0COfp35ssJ
35erlH70aYpeDNInB32+i8HUtTIESHFEPoZ1FXlX5NZXRk0b5CRb7WQOlHVyVGwWy8SaIb0GSgN2
5ecFPGUPaocWYAzHE4FasPKhnj718zGVtm0a6sqGjSjny9EiMHrVhbX8cL2ucy2ABtLyV8IFWAai
ApdFcj+TeHIG3uo/BkdhTHcvlCgIR4PHjuskCYx3IXZK3kymwPxUR2umoheeKl3xVuLdmIbEnMMy
RRC/G3BChGR0/uSnrPcT84ANjm9jM3wCO1Q7Uv6tFPCmcYDGgBcvEQZSiz2muVOHkwweMDoIe2bZ
jZCPZ+d+tZnHu7TajcaxUjaJidXJhjCOsrsctw4RNmiGI2s+SiVtRnZJE5VFxPvFJYafdffC/cOZ
CUNDfoBoET6/sqiBg8pm+Op+iIBcgpm+8yakwZH4LWuqQWjptwTDaW4lIb7x4Cfbahv5KonDTuOp
zPqh7F+gzCSrAu5Ez3jsn5Qf2ERR+ouqRBdUgfhJDZejLHyDmNtY1ip8gZxtU5ABHvCQ97ZoWpVs
i8JnA+zYvl9UzxDPfOrt6KlAJiCGc3Bh9kamDqDq3hAmbsbirqqDZdiVDivVKr5YV26GJ4o20UXm
GwsXW570a4V9V3QV2l8sEi40zW0j/NuBDu+b7yuDNeOdh96LkaIMu2rw2vEor+yV6nenQd8M/hUN
C5lJXOjNWqLgBcjj0fjQrx5ER3qc2FvNNRtnxUIbq0eqcEgZAXbYqtQFNJyxNn/DOotLkR/Ri6h1
my2gyIURq4I5XgMODezGlGNeQOVqz1B84LC8CeLbHszsMngzKq3I7kTP7BxwUl3GhoAh321UlJqQ
nNtC95YJmDB9EJTRjp363Ux9MuX++17SEDv9+8n541f3jVUpjF5O6uVaYkt3+jcwuXarrVygmf5L
e+VK0kbU1cynLJ3YuwYH/LwGhV/te8WR89244TQhp2gvnLJ39JItstJnvIMSQBqhHMhur9zq49dE
Uxo9eTBRROIHGQbqB+kdULcmXoQXg6ZDUv2fliWgYA17pkEHLoQsg//+cVG2//XnJb+FrDI0Vfpy
ZP9Bt0Uz1qV+iCijOkBhCJMleuNyIqjP0SuoVPpIvsTwlgsu9WwJC3ECprJc0QlgksryiolmPV2w
nPn6gfN8BfS85azcJmeoaq7Xg4H8YgG9WgfwBATsPmWxpowhvNjmfe1T0+iV/HPmzPzwDPQiYHRC
shUEwy1kf8fRsx83FCV4CXdtuYVS8Chg8dI7Htn6QXFWu3IbBTj47tpyo77qD3LiaWeEIcc0TN6P
BGPngw0nvlMQMm9nm3WH2gE/8SE7rOre9EFnoo/qHkBj078nQfJk7sozUuwQw5aNbmY/ncvw6sh7
lEENay+4e23hJLJzD6G1n+2ovvBWobSJ7c4HSAsgSh2VMQ860cuoICwJC+eotIQAD2+360NGixBf
n82HFkZ7RKL6kXytzRDwUByWmZikKTdZU19BwE5mlx2TiX0J8PP5P/z+pb+elDqBXaS+IYUTv/3+
Vz1BFboQE3IIKPsFDQagQs0LTQ4p58YLcNnkEXJiqer9zXy7BKsX+Cpuww7ML5TcFZYkHEIFI2oK
6xSBhV789he6uWl8kFZukyxcy+oDTLQ4am/oxZqj/sHpMViolQq24ivs7FBYi5wBKSsItt1Z8TG2
IfcBLWDoOBKJ6XgbY/tybr8wpxNW0NEq11Bq5XDsFbwaq+3Kn3fUk+kEyFGT8zJmAeugQEaQo3BS
LYPxdGaQzl+y9wkcCbgmcUHlwH/fzDdQQHapVfcGwBW3z6Jgr3QGRPXOvLuto7MUTs2OrlE6Mmv3
ell38Um5PvGy5u/QDVUc3JR9jAt62NHWZTr6+Ydf0u9Z+JsMgN+PpmtLrKegfQ/kJfyJFNcCnibb
ZjC9Y+jVexW7cv1GRRhOfgQiRbdWUJOwOPR4fvdtf3fpKCVzI1t4rUteLrfkZhnZCOJfIiPKBfjL
KZl4Ij8twkFng+fDZ0FGoqLBO8IaZAT+2QwjYwl9sr9G98l1oys+nT/XOIw6p3xOSztKuNSdVsGL
6zOaVReXSEwEgsheqCOxgaur0Ykz8E+veIcTTFxqp3JoI4n148Q9DHxGnhTVWS4nY+ubTofkBDcT
Io/EpVFs5rwcPHoN2/us8mNewQ3ABXvOmRClnnGRVhnJV9+uh/RFedY8FjZYDfOsb68BTX+5Vex+
0khIf5tjSZgQ8YcphMvr33aX2awNRNkFqtFl6bjPTEtat6H0kHGp2tVmOWPycHhRGOxY/6Cd1Ech
UH9aof7GsSNZ+t+3sXDwf5zd+mRcyYbksSAmBxrRbbzMIwuLq6pC6OJErzVSF+BSnlsyNPKt+BE/
IhmanbkLLkz9nUst4IEVRrc6d4EJXoEkSxssn4urxt4F+fXClkBGkrpZGAEhjJnTvZUL3Gm0+DAW
OuL6YrAAf8avYJsYgbQL/w8y/cwH5GKSIzBl3izl2L1POwKCGhYgA9CfPRjBj8ULii02eYMzBmTg
HOETY3ZIP7J7bVP4YmPJkDWdhaEGD1CzNw6TI7GZJ678C9KwlYEIrGY9WZT/uvIzLEWLAu3iplT5
sgnS/ggTzcgEWvH7v5w2lxPnPGO+3b3Jduv3P8hXpGU++Ner+sfv5NvkWQyXppHIKnBoPRWC4a0H
+fnSbyw0qLHgbBmx769eetZON9dc117hs+cEq68rfN/7wkH+cHb87X5n8dNooJdE/V9B2Ld+JcRt
xzNSbWe4JYZRP/ZvYB+82qH+w/Sk/kW8wxP5v6/2bXrCbEe+RMVXU3yDgR84CrugaUXr9mVZnwYs
czwdxRPRL8vVGtuiYt38zq19tmnIBetmA+AwYK3N/fUT3McxUN5UdwXXv8pdsCntm02s72OJfGub
udMGIt+ePTUE00XGcnv574/vrxv0nz/Qtze9vcT4EVbZ8gOV9+apfxwoRLWaM/mANMMdGVSkF+mE
PojnXH1QQBJdgeao3P3po9X/NpiKiFa4B0yBxItvO0WWRtlA1KjpFJQbJvYNCZ+IcsQynyPFaxbl
n0N5LHveDit0M1iY/M8LBVk4tQ00P4kn/DyVRiG2lTjNe0cMGBg5Q9iH4IJmlXFIhWbxInyJzoUG
LmyyNmB9AYYB4Rk5ugsDAnFgRx8iEy+r8IfyMbsm3hhQ5y9xAac5D6h1FhsbOFamOxJR6Z3QuJH5
w0MtiQtQ8P0tkzSdXhJsAjza396yi96JghGvDKemTI67A8Sq5CFql6Hd5HDIbVCEyeU7Q6aGOoae
Uou+c3rTZMiQJgVmAgmLHEQpVUo4DKaYcMDLCRZhx4CD9VnZaFhErRZ8yQM+ABjL3uTH4gtt/PSL
z1MnWNCPi6NSPAJEKp/JM4znVPhkHZrtbqY+ULtX+vv88oiEcOyIAuMTdSW/peU4gw4P1PgtByei
kNAT+SuHqrGVPozjdBgUdyV7KvW7tyC1xbXCbLMnnwf1cQdx+KLfo4j5zG1enS89YxILwBZ6MGJy
07Czu9iVJW5aky5W/8rbxXB99SaUkCwSTDEI0yjw1Z3V58gvU05sclCWgIMqGChGqGlvP6MM1yDm
vRbA0Fc4vmHUuMWSB+G+IEHhfGpycoVYirz5TelICfPafQ84Jjjc7BHSN1zihfEQ+dT9Idg5Z+HN
QceKrhKM2tN8iWS8BSwYkCp/ckUvjZmoft8jO37vbad35dZR0IzNXFYI7qL1NO2E/vHS78X6Plbe
qvwjup7GMVCTdX2GtY5DcLTOpl5QUAJsiJCvDNTAqqPP5ZxjsfjhpFOMvz6CxD8T9Ezau6B9ex+J
LM56/GCGg1IDnbAZu+iQcFQqBMlhlbiBcYP+afW9qqEvRZRTW3gDoSNHSzZ+CdDL3Qz8jDthk0rP
DeyfSPDpJAjMTK5xC2aK5KW91tOKqe9NNIRjQINgC5JS/eoc+GL+ZalbxUV0YhcLMpV9gtdARUqx
T+CGVaZOTWQLMxmHLfvaPYDjDhNGne3r1f0AcVhdTxd+QZTmcVpQcSeuFwAsXRM+mTXA80gKoYke
mQ6aZSJwY9FZyLbCjR09RAK63HF0G8kvpOncXml3dEjSDKUV0m9bCGi7PoJgwwbLky1OwazbgKZo
x0hEFugZ1yx88PD6qzrMGb3BRSGYMpI69xCWC7AqhA0u6DOOFZI3IgMNsPG4Sl5A3xSO1x7Z8cKm
0CyJ+xJECdTgAszAGywQc7s8ElS1IlUANCRJgdbXJszqew5Qq27cXngg1wmlcPdZFfgHvKi9ozpV
4qLCgUBd3OWZkkAOMzZ3ULgMBRuoMPBy/CvOEBjZElmnC28Khmml4eyi2aflB22UCg13dcf1iNmm
QqTkymD9uhcBsy+nDYyPQCpyfzDZgSLwP7dE0y6TZwY/eE/mKta6oQ1jdpbmNeLzjFyZ//D2ka68
Ubhj9c1svYR4x8jvXVAj1JCfyEhqR8Cf2tmg9iOMgaMPa35M/VeaepiWCFxodRvShHhB4kh7LBI+
Sbk5dzQPRyuck+Y0DOvqlPvqDl7oUj3Et6ClhnhcT7JVfV23EmIcwa8vu/xC5sZauZ1uurfc4cv1
vHhSuSB0AszsC/KJGBEb6rBeOdTwsYmn1GSW7uOLW6uHqNxps0P3ALjsAO1HeLiJSG+B03k44nxj
qI7cuUq31ZCEKB4eWNTdRPFRqMczCpOrIDsaD4rAgYojnzfvk7jmW+dc4YrQrTe8SF5ahVe+N9mr
1vNnXIcigsV0nToImLpPEC5vcEvoA4BINQBzFmlbBFgQA1UAxZ9ezfmY6xgmqI5FC261TgYQ1nnT
5RjH6KjwNWPaoXjZXxAvfxEjRXfNryxxNKiKjBwMJy3uDO5OcmPXwhsyJ74IIW/so3fI8K+lY4h3
NNZSGo1zpaRYGFFE7fA25RBouQNOSrHjNmNuLF3QGPhgeB2FSR8qVHEHdBXVBlHmr5uE2s9pQBvo
eH0l9hUAhtwsQwrIEERvXxSPK0RiLL6I69LDoivkF3ZzrzVAtELUszuwN10oVUabjzOJxL3uPLVr
kuUAh6+Tw4ac6rjavPnylqNWYjh/KR0YQGSsM3Lq3NajR5konzEgKymrfXV1JFMyS8mxZgtCR9P7
iEZZlMojTGDt9dMXNZhcuucE3HnyhGVo8KpxPURO80CMFoYT+RZq1JQKdxKRHzzGhBQ36fG/Rzvl
b7Pq0ggmmJgNAYu/IR+S0RaKRE2bQxiuhPYXfV9NMrmV8DvbEXIjc/B8JWCdFJzPYYu86rpGKOfE
kLu5JQw79l5z4aiIPdKlAEwoOl3OOgFSkTWinCfRDRPh7WHZBjlrUDZ+qSDC8H7ji9z/xsT++yeS
/zYiwvjwM+n4/v8/3f+PfXBUlwyzjOn75tFQ7qobZbKgSFan7tycc/fCwYAI5raZn/DzoeW3Ypqc
SSeZbRCxAebqSEE6YqRf5vGnPYTOhL+MbDJjq0bau2oK3zGMuZZJx8uYX6NXdP3Mrny+arcm8bWn
P1yXtihOZWT+lHPEhAIIoTjvy3JhikbUdVcUzkS+wL1aAFTy9TmDyOjv2/jYJ88ZcvLdokezps+I
wQ8vNmD2y038SBVQo/EFHVnRPmkrltVbWKbNNuuQZQ9LxNWLKb+tqrCn9DCzlJOsrQGWWmqIhy0i
sIS0YJRvLjQxGgjRLT3jXXqiWpqi5GRtuNE9VHmy5pBB+vNSIbtud6vhYRjp5PVu4lpi9+kpHfVp
l75Bdxi+8GFWTp17V17ZVRBvb5uiPSlYmm9fC0QCcxOo2zlIWXjh6V2YUXTsQG36pqueiftIrESC
31LTg6SCjjFlRMEwPxtR0PQeIfAoSuL2bABdFicAK/mC59MV53AYNpdLmOW7Sg7LVTDxtaVN1eKg
2wqN1/ZWh4KZPG8amWfkqfn9IHvcURXRYZmtDb4ifSbI0M1jKXoIp66ceKNXJ26UP6zomp0/e5ST
fHkqXahnRgDnifQ81nZh07TGbovQnfSGqyOREsPVgrKGRAlO+hxzo0VkvV46vC49FzoK3GcTByK4
s4MZA/nhtg/SL82n1fHKVMcSfQJikjxC15GD3jz+GNAiQgWwgaDQbw2Egm7NkcGVhFyFT2tFnzMK
SOSJ68rX9o0ze6jF2m2XPMI3FJN/RQxyGDYcPVK7bu0h9W75kbsrK+91ZbJXnIVIKLy883RSnany
+5jWkYv6Z0ssuz87+mZ22nBwbx5Lh5Ov+WsXjCWXl6UjFzzetpqPH/Gr2aKDfiSg69h5iLsHrhw7
PUlY+uMQfvJdltH2LupBDErPt0cYBWidELUH3QCrXeQxbaj+7S31jeNixZ19cwdVvWUIWAgVZYM8
nC3nxNLFP476Vj8nW/0gfdVu9ZDsVpvbx+Ux2RKxl13dG4C8zoduadggFxeEjSAEj+94jwxyteu3
nBBMg7qr4/gZHByTn7ej5kNDhmaYhJdH6g/cMTA9bY0IBRHwhlv1Yht34iG9V09NuFAAPd4InKaW
eqiDa4CZESKT74l6ht1j5wEm7hIu40X/jZyFRKS77kt8Q/PWbj7IBHSXmZWsA1IoefdvzkJK8N1q
dwmvq+Jz1V8NK+aisS9fqKSjy2mAfSG3rZZc0v14KYvCkd5jJD/7CfJv/hAH0u54TfLWVydfM73y
SE9xBwztFzIIE7YFrdp1zf0KyPKnQ/CvtKTMzmrqqmwui8M/ATspbcgMS3g0Fb8p7Zxj7s146w5i
MAcoXcGqO+gWm1/5tsVC8COGIP+V3ZK5GmhABEkmguSf38DK7Ax96ZBhcicqR8Hp4DmT3RD0I73E
Kspv+4LCkDdwkXF6l5KEEKvWj3WBhz2kBVSyFVbVHJmni1lD4vpHcroo5yALmDsZVmVXgZnBoIYI
ObFnDMuGr58K1Y7foIkq84MsIm1w5uZmi9iAutljKKpYCXHLS+1DgecEEBVGu3AYglEC5r2jzg4g
JUk/j0CHGTnYoo07e77xOmyvKbE/XtccUpGw6LcBa3sXKLKnR++UtiOV3RUjFw2ZV9FBJBdWc7PG
QopeROsqxDvrX7K9CMnT2e2NKE6PgIzRMbBseDJ7PfFLVoQ1KNnV8W7RyLv5uvTV5AnRVctZZC2h
2Cxrubq//SocmS12LrYKgbX+beJwe45TPDRmuqgxxc6lW0IzT41pTdGGnhGt9aBRRKdykCJwqfE5
YAC2sg9hP3KQmCzed4Su2bNhLehrlt1BgmkeKCxdBizsRKJfIbTQ7hKefk2OyCgXfbc9uxkL25fk
maqjYtbh+7whR8xDoSBRktEUzfg0cP+rxH4hKtIc4A9sN7z+K3s66OgUHTHnZ4AkKNYoZpY5H/XR
ounDGb9SyLr8aO0JnNXRoJTRzbvyuLvmNmgme8/CjI3KPsMvcmWNZNgzybZr8EaEerNJkSDWBzXa
K+bbCNQEC9c2mF7w+hyL2s2nPbJRwCQ79Up+xcWIcjjErcCPk7/Pn6VkT9cTSQPZ+rYK1NV9qt/d
Gk9LXpDd3QBNIijiAz0FDLOPrepB93XkPPEt6Qq6YLcjUZkHlRT/GfeF6KK+b3MY9a2oBSmwdOf8
Fm4jdOjSNY1yCXOco163SvecCycCh1kq4hZJCAab84JGD4Sha+6A4R8OkPpkWzmZPh8BDwY5rqjV
RbdCd2hLkzcX65RoINOTtEOTI2U59QFkG/BHiUsCUpmrFjW8mwScXkYVVljnJlzUKEhRpbV+MoSA
nJVmL6qw1DFKIjHDHhR7QxwpvEmlo5peztGy+gHXpr3ub/PbH0fH8u//GC5NsTRqceDowK2wXyyy
tv4OYcQuierl/TL7We5d7pVH/JqJEWYp3ELmpb7OfLSyiw8Ycnf1lqBkRaCNHrtgW0dXbV9tFYLh
JbVzBG9bmVEHu4K7PO4L0Ku8FFRG8RvFn2TrwFHOwgW67OzADPInjBHjmYYpC27BcOTdglqhLezu
kOnwNKL3603ecNCLe4YxCDOnY7x0jO5rHuxl+Wmc3vSosJjAEHobnAMkRd0R/VhiU7cytg9MGnK/
W8xUIbdOz2uxvPELP0W0bfxC12flpzNCVh4jRz/+ZPP8LVX5DnXSBSfQobcMzuq3IztSxZ66mwru
jziRr3y/wEjaJyc1LhrDb44DKIplFjtOn03sAuxSfH0mP0PpDpd8L0ib9nrSh5jOIxZjqJJ6e818
Pvq3C3yLYCkv1TtRW6A63IJo1YRuM8BPVzs25QIrO/vf/Fnj0/+kiot6LqXEFAKjE32kDeUvFqXT
vRLo5uOMQcjwigww+cB7RG1erP4g65H+YnmFwvjfZ/HtGUxiOoikK88g8ODaeDAPTYgFD6iwgsXi
kN22b70n7/EL2MO59Q33vxcs5bdw51+/DBJrKF+VVJ2OtH++BN1MdcTVYGfkl9E5uebFOjM7GJoX
o87BhMcwUjqR8FLRM4iXFR2ow/Lf0G0x2YCiOU7Xctebd80EatB5ENhOzzip75TkuRbsC+fGlTCL
sGKqvK4VfdFwVbfdlYoJVcNc6DGstpnbc0xgtfJKbNJIR8jWoI6CsKzBb/Cx2GKPTUDgkSDktFuR
Eb/YhFb2oLvCjQcd4LjapS4LD5MesouL5BkIyYHGOScH4A4W2MnTuSyA/uutovj5E5w/d3+D9E1w
ky6MsXgUiXOj2RpCnnImY2HbED0rTrYK+KaRXIDcoiPxkG0Ch0i7st2ztOVgYAse6F2J27RAauGP
S6ywrtphWLUSwryAWwa00xKTfIB9No53y7RKJQKW/qeGKMk4aCsEoF4F5kOeNjPIb8gPuD4Z3syV
Wz5DQIju9QDoZk8w+dSEuP1b8tyAOFBR1vNO4/3kBgS3hcmofKNC6OvLo3dbhUPFsk+sfND4DOgx
O1S3YEBZ7+ATLGZsdxZjerKEikB3chKu8C6OARcOhViVoyn7QcXtSifEemYH8aXkJCWffGmR2hqk
8/x/gAWRby/5Mwly79U2Rqvd7m7IjGK3lVN7QGUeItLnfuZvM/OFi2FUS87OXV8eivTciA/ENdxu
gLA2eczuUO908kjidQYSntuDTHa7f2l3WbEuo53EEUY8bnogmKZGAd4TxOfOwFE8s43LKjhen3Th
oyGD0Km19xUmGUouNVeebeNyN6ub1bQThy0ixin7oI2K9qXwVq/nap2VO451bmLDHhV/JrfOaTaj
vQi/68Mqw+qJ+D6Qrvu53qrjnVhsxOENCwTUq90Uj8je1PVK5Ilwp4mIDHsCx9R2sYfpEadg5hqT
wyVPkVtycwXB7S6ORkAbYprINmDWWc0vRI+B860vqwMjoyS76v2HqbJUY+QFozUCPX8y630d7W6t
Z8juiuWrwTO6a7ExKNAmYZn75M3qNGPQZxIkl3UTOcmNl/cW9l7xJrqrxpMp0THchEFJ8ztscf22
KFga8Xt0oWKGCiZndDyxr165SWj4WRN7aimFdyHBJfa7Yo2Ue1FbMuGDYTRbNfZarsZDkn0M3X4E
Vup8RsHs6tQ3hxMgN2xD91LJbQHouWfwTvOC8j+sIaRMhv99rv1VSEBJnUje+EIR/xYJ/XG39/OY
KoYGy3mdEAGxyO7MQ7Lj/bgrEEc/M6FnXvw5AP+9LTv5/Ire5Em+Mz4U73IoDavf/LQqyX9D5wjM
p75ZMBEmfUfnIFbaXiSf0bl86c8Gp9tasbsDNAVE2yN8JabAZMmeZxEEhsF3NNjAEujt0yvReN5i
lcFCBZuHC4VkiPfVS/vACTnUAW5dhK4/3dO/V6d/XQ1/fMPf7ia56ZYMd5LEAIfsNBh27COwiaov
u8Dvi9Pzv39p4t8+IYWwNV3TqeX6l4A+vmq9qdEL4KDEIaOt98UnnfnlMT0LTKXVp7G/QLb/JBj7
2xj451f9pjkRKuKjB4WvGj9221uIqRlAMfbxWX6h+FwvSr8ffs7lT/z+wSqSoSKzpbUarPefdy5N
XNlNSZknuDJfOUPv9YPhQ32f0lfAijvsDRCe1HEwEh9+Yt1F5V8jh6xLKi0NGvoJvr757auXY2+K
WastI0eF3+mK+RDTm3rfGmGanyLBj5BJcUZzXuAoGT0oOUz2IO/cUqv+LsbnyUX1C4ID7ztmr/vm
Pcr8tl4Ta4jbTVv9umTHFgdu/iwRNNfvVt2xJ5uEgKQBLMhnROtHoIL1b4gO4sFq8JT0i7aCXODb
IkZfUk1c9jxegYR8/N6uJ4+qtmCFed7m2rSfJp53T/HyjynoG3J1MEwRYObwX+8RVA23Tdpy8IFT
Mjurj81rnZ+HoH24HMwvaMU8WkeXgMZNvX+sog1DMqUqewZQGlph4jJHhWqQAvms3CNaTVU6tILu
+iGUnjZ4jUT6rtVTWubkpH7hYsWyR0/ZuGaTjEBCCL5Y6GAHdAClCEVz/XrYtLnPllPdcQIOio85
77+fKUn4lyzm96/VAIcGJhclbXm5/jjxLnmszVInQqi8MpiheO39GjIKs+qSW2Bp/ghdowbpPeux
jZrJgOPPUGoSju2krAGDiwezwfJXrokDQYKXsodfkUM40715lnEJM5ajtyA3c7bE6FBcgyuXHExs
62bDmhw7LdvJlyDhUY7fFKS3MRXV7fOMP4mnAiPdUnfggN5f9oCZZHDhp8a3cszJb1LRxWryXuYe
h/tFOAMQnHhSSCGGH+N5rW04y+UWHrxFY1M+GFvq4WCR9oYlUZiIycHGxTITP61uITPz+ZgIu1W5
b6/bq1NCkRWOapxog5Ni1ASvY/6VwbWZtw8iZy30llenfaSrG0ScDw+TAgALGRj+9cgfNjN+r3zt
gEePaC9UaCY6TspsgCOdOn1ocNzVRxB/k6wM9cNwKLFDI0pTUHS8TRj41rKOP9rrGMraEDxj0rnC
gxw23Lp9ouCkUAaHARFlsM7KBmOOupbknY6RmhxDagrBoMZT1dtKY8vEVBPmAOeF1wB0hRm6AOnx
KRu1cfAjHocEJohl4AzFZyq9KRvUhleQTq98n97lymbCRJv/3w8fldLfT7Tl4VOplkbKoynggP98
+PoyS+vLwJmShOWVQDZq6RD/DpQk1miVnaF7l4Bd0MTjFrCiMz7H4tAelGJD0GJgvGjOxRmeJw/D
X/ZF2mIeYyS70BPmVcQxooNYPLwOz9pQhqALivwcwUNSIMqH1ij7iEZ4nBvA6yccePAj5rkBzzPr
bTHgNnigc6bDJnlQocWqDQ7FywIMS7izw0R2h8LXGG1mtKRvU7LTUpsNn2ZM+elSsj1K3jD6Qrkt
WV6Gp0Z3SiztnEEDqzYUSRII4/oSB6LEu8Fi8iKVtDj5Oj404ZEDtLBhjRn0LbG2ZA+1uSeQHMAJ
c/PU9+4g4XR9MkUXGXGEo4tSul00wAEfr8q+lrwWLBrpAZ7RcaM96iaMOeUwv1pGS6oYoMW0HXIU
/ICpr51Hc8NQrCobHKGSdlQIjkTxhPYYGc9ImaSb6Lys9rV+UO/YS8RwnFwqLFfDQefVHn2psw2e
X45a8k54xKbJoh8xb5lW7bZPrAvTK+vd9Jg5IV8ieaJCBdTQoLmWfysc+44uuY2s3+Htx6lHoVrY
i05dbck9kMYzhBZnNIr0wRdke+UjgNXzff7clPAVltpuy/QVqEyed+PX7N78efIzJloRRzpmut5N
ilADg424KMFqm7vU8LFfp2xMjtQjOrJHWj9IyiXBMrzxrCHFka9bkWKW7LUC1kppWQ6uubc4l5jW
qyAl3iXxVLZOfqmIdlc7QPlyv6rve46ZkWoLr7s8th2m4oVuDoH25gT/1duA8hBKpQ+J0lQLf7qu
VeEuR+wgLSb80W1MoJb7nqQC4AvJjz/IMFABoQ9kN9kSYHBi830OuGzZEC9snTSFq2uOSKEHPmXx
DiH9K95xL7gmHudm13L9rA3TjYnqYRWIPpMbfwBla348ktvqmzohe4jG+huNHMWDpG3MyBO0sx7R
YnqcOFanowwPI/cvwvBrdQtpi8zu6Bgy1xBrmJsNTmDKihzEzDhfyTXHGQtNTfZSzQeF1wHJF/dZ
zWJrT+6ouRSA6Ag+JCKSrepXc72Tt9onWdM6i4e2IwsGOKw8tUd5w60HttbzTp3H59vHDFgl0Lrs
3sy1+GuYeAGWy9PPXsfUvhpBf45NK23dSYXXRK5Sic6UNW4qP9ARbdOtaDeXMNK7u/Ry+tE8oP1L
7MpBpmmaAK9LUC8F9f88yOp81VczdQBO0Qb97/iYMiKrfKvpy/kq9+7ESr8iCqs49eAKlFisokA+
LIeqBc8Mqs3kDkeWhE04y4gzHkXUAfOdVm+rJuDaFVYIjXM3QtsBebgpiZFCO3Jxm+6kJSd5kdUK
OU5t8gKCnBglwhiRs7m3OkAgjuTP4Jp1AQJb+jjDYlnPwQlDcpCwzcPz5jYpgwRDoaEZLi7VFgk+
clfzuk9zWjx28Jtx9kq4ygTU0VrtEvvqKI7gDWR80q0bTMwvi5rdu+rYPS3jubXIUACDJlDMEqCm
zF8dqZD8bS+S37HoK3h5s4X2rB6Bucm6eMzcwte3wNYS/y2DI63OoBoEl4LjdtmGiFtuPcT+iEx7
E7nUkZ7LAe0HTocpxNUfTxvJkQ2X/KULixo/SocwEcZO6mgesuF9CdnlqpdQIaTOZHipHJCbOnG2
Tj9cbeJPD8Qydv0xVpWKkHRRDcYzwkXbFRkFzoiARCHQCXmQVWxw3Ps1jdP4zywupf++WaXfN+c/
doXfD6SJVcIQNJOehH9+fbowKiW68fUVykcQeRJCsl04q9wlfdzFgSeeIkjazAbjtFIvgv8CjPIU
Mvw4FB/wwC3KOm/eDn63JZUI0R43UbphSF5f3oR1RKiIax5oLcOQXCB75BRpj9EdTx+TYuXR5Xmv
BrVPIvgTwgUP4tsmTWStBsR2gnVnDgJPGgrCNiSPhFnDRjCDtN50k0d5jwXifrTv0/WwT+/093HD
XY632PDoW61PBKWETFRLZoF61wRlGOMBnxclt9+/L+D5iKHFl+/z7UdyYjS3aesFc5D+j73zaI7c
Stf0X+m4e/TAm4jbs0iH9ETSkxsEXcF7j18/DzgT3VSqkoxb69m0WlIpD3BwzGdes6AuRlgDDGUF
QCqhMIHlzoPpuBTNNsSI0z8Rlt1dwH105QMqQzECX70NOjIP2lIDvaPMs5V1gpeOEWH0ZG6sefoA
mdmmPb1Vr6afNbYUhwlScYmffYSIKHazbpU5CYWe2qZFSygfH2QULIfjAXRAbj/pe+uA08VKXU8U
OOSP7BSqxgdP/CSuhfc6nQsLY9FtvavotVhGR0SgFunJ2oCVoiNAlpmthjUoDA9pmm4+XI9P368l
CQgQi+UviwksDaQo7Es0Q9Jp2v51MSUq5iBS0FqLqFxhfYYQnMi5lthmgJvsHquPuSXet+lVWy6Q
nAlFYYHrlkeCZs263Aa9FFJnkAW8r6rXsSmQ9Lov8Z+sbZAv2KoY3GfdEntqAvNbLUY+a4HhEdKC
2T0yJwJip7CwFgYixeDm7gk+6KcUz/TGQXmxsgmRN5QJT+OCtjV/4rkBYRB7O+qY/WOHJ+CvmIIR
oAexfKBQhdgXVRTG539VAJ8CwocUG82rEUyBUG55JjILaWHVE6wuPFmT6KnL47wkL8kvYF4TyA24
VlQc6WKasB4raAwQt2hYVvfkb1BWq+vhmWLeuEQAF/NjelkVBECrOBj+dXSM38u9diNjvT3M2n2y
Djl7kWI4ShWCZ5ADkLTYdLYA+NlbqvpO3DacXU2xrPZtjvgiEgpsWe1eNdfAL1+rV3OuH4QNU9xf
mdfqNVVnZ7yahHklKuDvBGBPk8pSf1LfVDw4ZwCoRfTI79D7BKc4Bw9yS8QN9klLFsSo69Am2abO
iH4J3BbIqdvkqlgDNUBOOwHmAuB2AQJl6o//0o2d/Kt+Jxl3bdoey/GBEpm/gG4MrDzgSN7VjqVT
FQapNwu25iYxluFNrb2Urg0Mhi8NxsbKKWaue5qjMv2uAn3vqFppq4AaPWkAzauKrsEHhAkq/cQ9
YBXBui8AgUO43Pp28zDBWIb76Uqjo0PUkK4yVNOBzbFDiODBINM7bg7mhI/3HRD9gPvAES5R1ELD
LdgMhGGQo+gXgdveW1vMiVeaMwY3xHPLwcQBCszLnCQD7pANAjF6goM31WZBaxxBwG3lY0rPtHtL
G7vFeMelRAsg8iEDqcVXQdWEud4RkdCHV5h6WIyvPh3nFRQ5xIKrZeA6NKsXPd6e1CxmYADJ0gZj
AvG4rFVyaX8FrrEU1jLkY8TuQTryX9N3Ak+HNPgb2B2ITQDQkdukYQdcZzEssPHV19axhW4ibWsr
IpEAd0RbBg1P867bhUu6umhYwzhe9qtGXLvSwZNoXpFlaDM4rgtvCznpRHqN2g9VETqP+NCSjNcO
mcwC4QT2LUXEFUxdcHXKbY1+mbeubOSeEHpLQaoqc/l6Eqib9sIcicy62gEX/lTSAqhskyJAYXZo
tTmIXdBrnxHHzuOTDjBlsYbeLK6qCvR1Bf2FYh7GGRsjg2J4jw0Wb8x19YGufw7+hhMbzgm9rwzx
GcBBiPXPadI5k2pVhFzkvLgzNzFwHt7gHcb5x1DjvTPua+SK/XWVvSBTTT5XHK13mZoHqAwI2hAB
AZfBXFJuhrml3AfQyTi/uFGj+KaI1jEnFUjySetOmQIq6x4x1blAN8KcEOLjkSgp4g1Nzx4DspEU
kY18VYF1BoqKkiFSf0v0OgrW6i/jZpJvmBAQrp0CelBpk0FW2SggpUqYBMOrT3dmYvrNk+Ya0Hrw
TPCT2wn6CKD8KfDMqAGsjIVuOV6x5sTY1jUW1HykcdEFa8Hc0mCOYCJ0QCLFeEfiCHE4eK0gZuf3
8muUHNweQsgLNVPImzBnWoWmHolocq8JCCbZWgmbBbnffI/UJWHLTGTRevKaZWpASZ9w9vO2AOcB
54BWfsalzk7ChAV1+Xa6GlrhjkNFQkIYNA3906XZ/9KiZXkXLt1HFJFoa0nBOvMc36Lgv6+tpZwv
oBelGxlk0itKdTSqKCi10k6noINLGNB2jusgs2lnTYM0+S/QINGD9FEeDPANBSEpOpfearAbpCKY
9vaXgK2zlKPts5s2VPsxBm+uuiNlokPmUzy9kUmFcYbeFfJdGi3RyxpQL4D5XXDflZsSlvRWnhP8
rASgZsWkIK65p0ibhU+Zsm0Ehz5eM3VdZrmxgYmXDOvoIW5vKWPO6bDLxjaQr2XpOuDWRy3H4in3
VGAe4DkTOYB63+kp3cSlaM6fq2TdtNc+mZAxj8AAVbyDI4X0JzAZWESgMskmOAds7XF45v5FUbNE
ze6qA31XKsvec9AEZMujd151+/auvcY+gBJuDBi5QbFXfhImsfIKc1paG2gcNrRyICTs9eyqU/af
wGUh2sqgO0BlJHam7LCdB1QzM6r9FM/4MR6qLNV1nS5Rc6mzpZvNEBH8APdFJLT325UX2bo6k+NN
O65ActKvBPTK9zKbo+at/dAWbfV5Kh1vuGF34Uacc6ky3dy5B58zFiOD43SQR8fytt6nTo0qHjte
2rXrDLYpvVVPuQ3WOBJ/jGQnE0Kx3QOvTLnsScBtb2twQzz0awMgRXoMR/480Mn6Ba6nbSyh47wI
5YGHWSNtvwX7PKBRaR795irvToO8mQhkis9uoXsnzBI2JoVn8ggLOUPIwwfpPoH/znmIxCEVaHSj
KI9TunTgGkvM8Wk62+H5jNoSXb5OhBy9Kn1bgZQh8aHUeWOLwToxHnLyowx5T41T5SitYLkAIwx+
YW8GyaS6GuUDtUygtw0KpCs6YEB03BcQnCrfOrrrPRut3vGNmTWoftCORFGnWKFX27cTxA7UlkYl
KQKd1qJXsOzoojVLbgeFLrcwnxhgIzYWAI13lYDn2BUwUeIqAPpLj3WB4IOy6JPN0G4iXolrD+HN
ZXQNAitbvPXz8Bo9Dhrw4XtCaWSdvw7yc+DuXYUOeMcdUfBBWKjttVgcNQ183LyUiUBgOW/Rmh0R
hAr0HX3kTkHvobpuicPA5r0Bo4qIeF61dj1VxBCm0w+oXN4jin6LcA2HgbbxrnpqXvmq7dFdpht2
U+YItecghOHHxnb5pjcvHt5TsOO6fQeojhcBrpZltkWBHjBb8SEbj65/ICTonyYADWAan9ILiteU
6eeJ+IhciEXoTg8eBj1NDhIW5WGE1zAQwUCk4ZRzknwlEesEaOLN22onIDk+2jIwoAlQECxNdBCK
pSfcD+EOOxkftBSY0BdkBbSOMBTAc/YaXo1r0A8xm4GgcxHv5LcaawG7emoWxlZ/jxAmLoEASlPC
RNeeE+apXiKrh8AoxedG2sHhD+1keOwjcqw8RrVRaYi1pTsmJjviE8A93pxgskvVSwNFsn+IFJiD
2AA8oM1m2SMmE4B8Bm6tYWEVxyFAWg0tnDnGGzNqpfVciOzR+9AEKu+/2mgLQ5rnoASuLSUTWPlc
Jr+rt6mFHHBtrdpBoxjz5CNWVNi0dFSU5QrhoyPvzB5D5LvQAiI0p3XykSP4u4Rq3YKaoYkFj85P
YZBu0OkDPqfm62BcYQojEEC4SBkNm1i0mX8Cx8Fcxv19E5KC4m0y9yC64GuGsgFAMoxG0Izc4NOn
G1dcaBruKIjVdvfx+C4SK1RI/OziFZQbXIr7/CZ7CzyyKVh6RvpsmOs0WFYgqoIlEpUSlL4FuHA0
w/r9J0MXPDOdPgCKWBnjkVrn97VMXfc4SdqSPmgA+ut9Ao8phyw0l7KF1C/RF8B7vQUmhwKQgmkX
7Ks0nWAJEY0vZRn5i4kIADM7XZrxHIG8QFoJBcHtpKPUy1emfPTBbOJ7Q+AGJ5wGW7YV3IXFRo7m
wpFnJ0h4hjpnsy+ljU6935wPADXeIBcB0kScD7KwSd8B96OlSW1iAGKxGa1d5+LPfRpFynDtrZre
CnB9alT/eKIFGTdXeYt+mG1MykwjFfMN8mweoBQDwYOH+rWq7jr8AmoyfK7T9oQPU2qirrey5qMI
29pfC9UOqQLKyfRrIC5la0Xbtht/HrCREQWjOgLauRxnLu0h6oeEXUfjmmoUIOh7r1mqpd2CP0AE
gVgSps1jQgsGnr+yl5iscUXp16Xkn+LIQl1/WNXoo6M9OtfxwIZ/vyxr6JaLPl5Y/X7UbKymYMhy
LwAIItT0iTruASt27ZoaOJPdkRHRPGZrySkg8J5ng4jDLnoiuciybQAfP3XXlQ4tB6UY9YRSSTQP
HtL02jCWXb2LaCLpHIr5HP9MIz7m8D/N6wzsviE+h9iOoiKv7TKUM6BYhdS+bTxhR6jCzSbIaRgS
Dvo4B1Jv1sXjgISLB0iFQcNkKbg4LS+M2CGA99srrt2Sr9KtuukWts3WNoUtBkq5eyPJT2n44Gpo
kaw+q3C59KiAzEchNNKgIOzAgneSg/YOXatsLgpb1Krvq2ZndE9eckJDYCQkItD5mGAXROhlOavW
+UQFpwi/9/fWRD6XMQuDNhk9B2i4ihw5M/eknrwHIhf52Gz1E3qzPDn1P7xF6Cw1+Iedeu0Gg8uy
QOrH+MjbvSkedfyhKmHb6rvIoAbJYV3L6cKsHofiBDPTwv+WSH1TVkcPcWD0myV0Tw6GHfi2LjpK
fa2XB1U4CKVTwNkNVljwNNljDtYLQBeFP4QSDAcdRvSdMPkCuvQMlmuFV4DHeYz1YwNbF6XvfAW4
0RLJdu1uko8GHrQqUFumoMgy0VeJRPRy8qxNDUR8uKqrlZIfYyBsFtaQa76A+9b+aiYCSjAe0ZlN
3WOm/HKzJxrJuGsN6VNH46NrULVfEE2oNxxrHdhWSKZwsGjCUKpdJs2jSPJbsRdOxGlFwAYl6Tc/
UushFk9eBKEjfExCu/G2SXcI3duM5KJFUZdAHrSFq12bw4N6C1In26GGVs59E+etvcXbTZ9tXXv8
7o1qbOrqOpRuk2glN8uEbmq3HPpbE5YabJIDAsxUVKmhZnzkIdwH4d7qBJC3s4gSLgC4ej91ORCt
iFdG6tBigfmGkqVe2xwSt2mtkvquucKMBQsXgKtg8yUgxhCzd5STbdAtqLWhR5xixLsgbyGWauun
UN/ryHF40l1O821dA3DPwDXOEJ0LFrktOd6DcSMCKYjDZ4AlYDKprCHlMTFQPNLZbUXVHAZNuI2V
ow+8gO+FA1eyY3mhkUA9L012I8B5RJDQhfNII/fQNbR7MjJwban2amSnyeRAWFbiQQbdLwKxQ5WK
jnS711a4skX5PdRHi8Hdw1Saag6E/lbwPCDr/W7WRHOIs8LRMQzbe6HAOpfpQ4cPZfeQIhNa8m2v
3QKUzrKczvhNnZ9I9z3wCTRQJqUoGFyhMGu5m7tde51egyxxwgOx+BUkdpgdd8w6urtEjjiFULqN
V9myeSUOHe8kdLnNZ7zIpt53/BwsunyZgZBEoB51RiBYWgRzGLPW7tZH/il4g0nSeD+UoiXzbwiD
qXqoTxVETOsNvD3/Wj0M5LFtXBWuBwpi9VYoN1KMvtnCq8CM7gL9scewmbdDcDZbWNQVgGpAkiAU
N+apjqcD7jtbzbzvyeWbd7+6og8tAgek51FYCz2/gWCpmIeKGk2SUexY5BDK8Ar8NUzeVUIAWqMi
TnJfPO9xyBzUQEGOg2xQHuWlK9x7yxTkNbYUM+oo+hWeLMJSlIj+HrUtOmPkyhNkxEsgg6GeZHyY
HtiN1YiJALEWEt70cpV3HxoLtzv/v1lMtLL0Gu38Ul1JVNVBqDQHzQ7e4wZMzDKwXZKLbmoWE3en
V5HNaAa196V0R+qMoEL1RhFFPIrRPh7BdFtXWODl2gqFH0ilcrP1p2YmNUA4pEA+59mWwry8LE71
Qw9XDnWDdA4qSRgXwGgEH+LxCq5fKy8j/cgDi8RxCF/c6GyURbkExYbwK2R8cqFukRqLFNTouCrh
5RKIZXaY2xbbHnIr2HE485M446TDylIqSHtR/qXldDNA9F7SPX6tNskKIb+VxtsuRnUBXPT7arTy
O2rn19U0rbavjZVBrwWxZzXVi0Lf6aRhEK7GpXo/UKXZxzflLtnjr36TPiBS5u6LA6jDJcpX6a9x
mJF/zNo7CgFAuGV3ofxQKlf03651JEYBRosay/0MTWPVkRcWExStLRYAXZV3MnIHBPJd9gxECewy
7VbuwOjBBLkxD+5J8mCb4ID9lGpLsL4Y3RTIlzCV1/EBixS6NZBX6eZNdPI1iS8JElAYmHgmudxT
9qygi6Y+mQapuHBjYfxRAUFHXGdD4dELMS3FGdtG+KO4BmiApSe0UZN4khal7+C+YG5QlTXKR1Gy
MRXrbIU739j2mm31b2p5lOobqVr4GnLhXMN40jDOuDbaezp80X04ZUoxHCmKozV15WHWNGhKUih1
SQG0uWraAkYM/SL8NVE0acyCAPqUivWAhoKZXcjyjtCSe+azeE8TFP7NnPaLm63kfsMKV6/EdAUU
7Ipa26InIIB01dLVDRdISlEWhzR0YNeYM5QWlA8K2GBrdCTqOuIiHgjBAZTK1xRxw5UKsBRCP3/n
Twyj0MQOnlALockUvx4icxgqHlhW5VGN3/L4Ka9qyhrPIxLU3KPZzmi3fKls0655NfQNOPt9ZBnh
dS81ZZ0EDmqVKSgkcAIhiqUEzMtGWYygFTBnvpsQkJiVy6t6vIuC61B4aALMco6c3pR3ILhRF8t8
RKiXJdgT+OMb2PFwRbtJtCt21yZMU7pTNJGbWU5LyFiC/4alicB3a4s7ylbtR7rF6mSTnsyj+hB+
eG/qLgccPQfmVNIn0IK5+yqhnA+ybV7ekRCCr5mNNwRGxJBRDnrGni4KeNv5EVEOqPHt1BJQqDOA
UVmK/oTj9cUn6CGwUrGEIC8LXwD68gOYKcknNKPhZK2nwt68fB5uqZyTWigCwDsdnd9wVvCdWNkD
ZbroVELpoSbSTS/iQb+gSUD/Wprjjl6lv8KKEBKAXzwJPpZE3t7Wh8Eh78LmSpbvmmEf+0CdqbnM
83QxCMR1OhPlzU11naI3g8bDDE2UpMRlg7ZS5OD93hd7lLvlnrhEuoNUhA8OuWqTbyYRn0n+2h6w
hqCbMqEok1Vum3NhTZH9+xPM+F1rWJMAWCrgjFVFPqNOqEGfiaqMQwESJoC7E3IftL4QUOqgDac0
oXL/WszvIdSThQU0YKjxExK72mx8gzRLfmsuWlqa7359DMg31OMQIZSSrVTHs8Gp9TmJ0tzENZuw
gL20EZigSehLXWUbzaZaV4NVsgccPVoEuCFb8tZ3erGgHDKXODEmnr6+U/ODjnCz6y2Sibs9GzI0
SAhGdpJO5oXHLJ0zcm/bM5VVjZag6v2ATfx74DChw4gnzMkCWRL1s8BBT3q9CuJx4mi6mHlzo1rb
QdzSBfIneyfHHOao8+KWdEAHeSrxZTzoxrjuMHBJoRU6kcANTKw274H471C+/DCOIlohwiy8mWhV
2b5ev6X3wx4Xi2BjPnrVpqsereZFICokKQTpNy8OWI7bU+Wwvaecfpg0KgE5wRQmhpsr7/qxeaB/
PykCAV1HQSFInQpazMHYx8TJ83dsnkiO0r1a/aAi/ffLZpoferIWYoiWLp3Pj6iEg2bU2gS0RuEK
pz9aKITnU749898p/y/6ffwWwg6B3rIy3iZdvJ7+PPJn6xK6zUt3l1z3BOMIDCK4O6/sXN0M04Ig
5ibVzEBrg1abQVCj0kk8vqLn5GCzsKQyBPvk2J7QmlEoRkNcfO5u4InR0h6TV7bl/xj7fPauZ9d+
hyCkJiW8a7MNjhwUe5OoJF4qD6BO5ohYjtdTD125A4WFZOgPM/13yt80uvIf7PNZA1wsuzYYwVkw
Os5aJR22HbpWR+aGpDBB1hls+wCBcf/9UaH+LZw4G/cMY+5HUW2VAoA9xB+AUg3SrWnMqY7F+pri
UrwxVpPrkbjRXuUlvh3QIRGEfG4fzK2yloU1d6dwDQ28XFFPkmxNPxGi9ugkP/YvlHZx/iwsRIoX
3Sv8Hun98+H/vzH8f0kKJ9H/+t//jbs9bt2Ll/rlHx9pHdTD8SX5+Nd/4d1Q+//YZeXHy1c3+M//
6uOlqv/FD4j/JCEydEvSNVGxRK6I7uPz38jqPyXQ9UhpwvaYMGX/9oJXlX+iFaJC/1YkHe1Tmdjy
/3nBK8Y/dUOXTP6trIuYt8v/Iy/4v6A9BDTmDHUiUpxvsTYI8s7rvWthCLs1ZqtoU2N9/cNe+uvt
959fPzvMDd0VxcothFOWl6sQHKHZw2+tySaGeFx9mW849oOXpf9Im8TJgrSu/vVfU5T9H7zKf8aY
cocvuUElNaYoK4l3HYn5naHTQJfFPsHSPHj9foC/AmL+PYBxhqqCCF8Xidy6pyoDmqC7UO1TL2t/
uPgu/frZblfaKtYCl8c3ZXilpjkcApdWwvePfmFuzhUXLG1U81qIvWtVkKAWdEL2kjRNumzNXll/
P8R0Gv5m+j8Dny/T3zGCMI4M0VZ+Y0caKX0vq+sh0CyMctuThsvQn400veSXkczcinovNGm6Spnt
424eod7lm9KrJfeOJyDP9P04FxatMX2pL+NUbhuOQxBYJ6Ml8825BL1QBSmf4C5tYq/x/SiXPs1Z
QFhnfT+mumqePCMfD7yZdtNrQX2la5V8//0Ql17kbG/HoFb7Ok7MU9g0OB7SYYrROgY5GruAkL4f
49LyPdvhmqWkaarpxkn09GchboGylNrD9799Ri77z84729qRWeaNUTXtqSqwWCyCZUfb13TBBdyb
412sEsGDM49gjhrkYbpxrcbDD4ttOmB/t67PPRSKTKrUUa/aU0OlcezqjZAgG4gxJgqQymtPqbJH
pwNkfWs+GuCcUp3Gc1FsXXGfWBEk6M+/FGBq+DOJRPcqg7HUhXRtfimwQn6Yogvzr58dH6JZuknv
t+1JETBeVV6L4Fml6OAq/a5MV1I3zCa5LqE0F4GnbA0wcaqKOaryE61D/muJ5t/fSD+LkmIrCYVS
xv9bTIZZ3QH+Y77MhKhYZ2oAe8qbznx085PrIYgEWwfrt7As567qgmFAdxGHLP5oFK38rvrh4xnT
Cv/NoTRdqF+3cDIYEbq1eXCCyfrua+mh68VHE+h6pKADUIP/70oUnv3BWnWoh+ZKQ4ur61vH1cJ7
okJwIioaYpV51YTjW67rV/KAJpAVPPaVd2dEwjOyBKtBQrYN5eLSB1olCQejQYC09/G7dJub3go/
IpjZo0XpLtCQfTRNzsZmqk8gWlWa4dYfx6Ne9zcEBtCqXbtpjJ0AJcUfEugIwnis2sb29G5XNz48
YXcXpMVBb7IHy0MsTC7WVksNG6m9QEcNoRDMlRYH8PSAn8ZQ00ot9OfQMldy3G+1lqNFATEq1WDQ
JUrKiNr1DUT+tAZeiYHoDwvy0no4O6WlLvEKrY4KJxz1Uz9Sq6wKmueNn4Dm8DJt0cRycuB4TefD
0IITwRHnh81waS+cH9z9qBnaEAKrAxZQNqBqgat+/1qXToOz0zrs5EC1Ehnz6C55bHTtQaiTjZzn
P9QSL5zUn0nflytHzZLI1HOlcIpCpiah5fC+clAE9dKr/d2fvcLZSd0KVRLmhlY4aAdXVIQMQTmV
FSZDYaFbyQ+f4NI8nZ3YSqoMhuoNlTPU8bEU8t0g4giv/8S9uPDz2lkoZpSVZFWFUThCQUlsjLNr
V5JAZYLX+aNJ0s6OU0HrTSFUvMppLcr1gkarTaoi0Y5qUV7+2RBnByYyhVZe6FLp1MLgjAIpt1LW
+0Kk3f39ABe2gXZ2+EGL1tLWG0snjXsqOKkYrroy+ukTXPr16dN8Waq92YeVqcaVowKVpVoz03Xv
4/sHn2bgN6e2drZ/E8sfAtFvSscK3V+uDOXEHUbH9aFG+tp7R5f4+3EuvcLZZjZMIa7bjiMqdiUw
djktmcxqH/7sx6cr6cv8hIqQZqpVo/7bo/ZlQFsZsh/R+dNe/d0Mne3hWC6HUM2C2qkR/Wphvhur
sG43Lj6TPlIrsvvqoW5XjKjEuXX0+mdv9Lc9PVRFZDKoDE8sr2RIEy5IxD/68XPKiqcE0hiVJtdF
IfWbJvThxbYAir//9elc+M18qWfbOWkTEpKgAo7eqBPwFwJVHIHhDXHk1R9EQQaQag7HJK20q+9H
vLC21LPdXen6MKJuXcNUFo6jVN10qlr88DYXbgn1bGNbmeFFiA+UlBrV92Yi+ZbGewmDN1PVH7K5
S+HceS+rlgPTC3IhJxIqw8fIFIq3VBySddZULj18oDlxWshHapPI5BSDm80jTboWXSHe1+1AUX/w
AMJ3UvGgJ+m4yeVQQrwGMl7UeShijrF80ltJ/2H1XJqR6St82Wx1lBh9L4i10+HRmQvFzlXGqyBP
Dw2b4/sPOi2V3y2hs8PCbRKszOqE1U/Yh8ivZAARw2FRMe5FtUV1vuhf9CCot98Pd2n9nB0fY90l
VioUtdNjiSeVdKGk2vd/WECXfvzs+DBk1U1LDNKd2IArUEUVsgwmkoPfP/qFy1k9OyckRSjGuME5
VTN9UOFaFjJn6COQtger74e48ALK2f3fhFqFUktUOp4MP8hyB0y1TTn+4VNfeAHl7LRwC1RMgh4O
rFEP9BiV9DFxwaXGqPN+//gXlusnf+/LcjV7YUiCoOTiact2a5aq9TpYUDBM048OlVrl19+Pc+lF
zg6KzIibSNFLsFCjchv3pV2XtTMa6enPfn4a9strZALlkDKpa0eJqO8Ivp1aPfSiqn3/4fcvzdP0
+b8M0Lm90rhmUDph1jcbqRgQtlNSmpq5pKxVNVWeWq+k+1MUuCkbXrqsZVp5BAy0shSUPIR6BP2q
6UCIVSve1a2U7CikZvOi1WOo46a76qyErqtGD1Fw3WSuKhV3gVAMCMlqMrqFomXHvnZbtG6ClXlX
IAhqQlRqSuOYii7uX/FEUemRCY4MrQQqkoj7IHe5j321nEW5qO3zqgeC0loxLrNuhGQieMPSd330
B0LrqBTRqcjE0JaVzEMgvxu2bV03d6UihJtQNfFcj2oo4a0E9SYH200VEnb59zN8YYI/FZG+THDV
CfEw9FnhNJmyTxMRwFSQvHaBgRVB8kMofSGa+3SJ/DKG7uem2kZt7pRGhblpYqq7VFMGAL+YCeQe
bGKvUJUftu6lFzpb8ZYae3UZDzleocpxzPtHyjHHcqCBz7f6fs4ubKrPQtGX9wnysarlmJtRzV1r
Wzf5ZCEOmKmsifH+aAjl7K5pS1+tPFHPncS0KhvnWtaPUEAOaao/HUL+69aSmziOdFPMnUCqjr5q
csmYcO1N7e77V7jwIaamydetW9dSZVadyofgrp/7Fu1So6hQdA5ckJq9Mf4QqFz4Gp+IoS9fox+j
JBcNqXKqvLiyXPVY9TgR6u4Pi/fCz59LgvVBRFxYdIWjlZr77PdQtkMjAMgfB+kfLtmzQ65R5MgQ
h1p35EC09rKivBgjACLBAO0jjGr3Z3fOOfCgERpjKAckPgjbNkMaXGcuuC11uAvReP+jb04j6i/f
fDT0ImhzhkgMwe7H8roJ0YGP3UOKEc/3Q1z6HmfLKhq6xtPpnDlhPJermY9WSfnDppvm+zcB3mck
/GUlGcS4g6ZG+GWO7S6swdAolvNHT/0piP3lp+W+14uyEnXHNUJw9/hdDw1+rmGHXuX3I1w4ZKWz
kKW0hNEdsAB2hBiFrDQTnE4Sb5MaR04ronXs/xCWXoiCpbO0RqE2WmhxojuGJywznHRdc/xw0duy
UgSSUwlKJH5S37/ThSPkU2Xhy6yVfVHLTZXzraO8PowWOEnPKmEIxgG+tJXyk8TahTX1qTD3ZRxR
MbmZWkUjSm2A2aT9qyuW0r4b5NL+/k0ujXC2xQXLimQAg5rTAdbVhOqQpuZKkK2P73/+wsr9bJt8
eQEv4FHzctCcapBoUkXIGPUatMzvf/3Sw5/v6jBUO29ooEQ35j4utH1W1DdmJv4wN9KUFvxm30nn
W9q3xEIJdMpUYTZT8YP2QJqN3cqAjJBWUCLqg0AlO0fe6fsXkqdf/t2IZwmKrhmmH2qm7vThPtXv
PGDRIlCyGKGK9JYy06LKD2mJZaJ77JMPWXmNlQdRHXeKviGEgdD1IBbbYIxWo/vDyXkp3RbPEhrV
77MhChPDMVFy0vt+bnW/RutW9dRZXWZr0UWXe6M2V0YRQh46pim2ocCyOhVSL6ZL6H+GxdQ7KfCL
/X6WPrfZb2ZJPDtSujDMRl2PM8fsqcX4t0IO7hjveD/ZpDqqBiOaWcgmFyBw3SeqD7YiotyLgnye
bFW3/+HAnybgd09xduCkah3kZKuZo7ensUEtHzVWI6O9pqcrP0RLqnnU8mT1/Tsr05r+3Whn4aPv
RnonBmbi1G0IkrmiVab1qY7UUqliToZvsVxAleqD/NV34fRaJo5Nfg4BpPRA8xfwCiQt+yXH1XXi
CZNPcglZUIRZi0M6uofJeNsnE2sxx5Y3Ckm5+6hFyKz13/WiLmalIGMpZJU48AQqXvKuy5/QsDfM
/TH/YUYvnBbnruw9OAatcXH3EkT/lywDHrVMyDHfz+CFM/tTTOTLUTQmmV6gNIidxOB70LAUQtgC
2XfFAoXqdT9EZZdGOYuPezn3RTL02FE0KPtN86EjUdHd66P5w0K4NEfT+vj6GkaVKYXQJo6X4Iio
CvvQxYXt+yn6DId+t8jODryg9sfCH3n6RkY31+9H6UYvRqRwBMCeeRx4JElVns9bwYxRORuZwzxW
9qGWYEjVC4Ht500OLyTGrI1iwW6o8JExAxQ64iAZd22I1WFbNdhaUA3T8ZhW+h+C7UvTcnZwevHo
1k3axo4rGfPMAlkY/VTB+/1PY8T+1xkPxjFV4tIDqttJazWtb7U6fvx+wn8fs/xfHcIvH9MwwaJ0
cR05cW7OlA63VeyDFK2+Ngp134aHpI+e/myks8NK7HqsSxvqXWNTvvsZWgTpMKx6Uz8EKOm7cf7o
C9UP9+alCTs7qpQ4Tn1V6QInq2JjIXkYIAYFer/fv4ny+1tfsaZ//mXSlFTQ8lHqA2L5VasV0EkE
eDOntNno9SrR8HY3+q0XfFiGZLt9vokkhN1Q66oR1VH0e1OFtEhTyLP8mduBTpVuBDFACu82chOk
XB4MqKVdgzOafOOiOx2iBtvx91qNEco0hOQZf3TeKdY0gV/epKO6H0pqHDv9KL5GmYIyDPDw76fp
0kc4O4hCpkh2gyxC9AEeZdXjtFn/cARdiIsU6+wMCizEWYUI8HpiOol4pUqIvLlOAby3GJ1Q120X
94zmhxP10oucnUmK14V+NCYxcT2SbV4YoGCj/tAKubSUzk6NOAkif9D0xNH0jUdNrNhAJ/yj+T8X
Rc6SOJU6vScptxCTt5h9/L9K44dPcGFSzLMIiGJdmpA3o9KG4WMqBY4nem9/9uBnJ0WaIROalGri
RH6cI47SWkt9wDX++1+/cOKZZ2eDr2Wm3rcyJ56Z3FGJwchK9e4bzGmMUNlHevSWozv0/ViXJuns
oMgzWRf0ogkdw89ukQmDGOpThP2zH58G/bJ33bEzlW7sU6cvu2HZ+i+mYmR/+HXP9m6kiqD7pCJC
UAXqVNtxKSSW+384O5PluHEtgX4RI0CC4zbnTEmZmqcNQ5bLHMEBHEDy6/vkW3W4n8sRvakqu2RZ
ZJLAxR3OcQ7//pP/4aH/vZ92ISuV+Ham7t3WfVN59cP18A05GCb//fuzgXAP/m8YIcPfXtk4aYpi
8KvsXjhQsgNzy2Lg+a/GOXpAVAWwx0wdO4xGAfivpUdX8eZzE50Zc1CybGZwV5GyHmbG8W0f7aDc
a9qNTPdTgr12juVCd3/p3Tp8Ix+6mfSHQ+8PK1fNx9G8zdBvCnm19+EUYuyKUFYWaGt6BnqXe9Z5
3xQ76R3r4TiK3XVp7wIOceS5+Z1loBXNQNcLGKpOOU58jr53Ewfubavck+7v+BqHqZfAgSzYlFgs
mHl03QuH9Fs2jjAefmT2Y+DDNIFxzwcX1v66zdMte0cNoslmJJMfAT/2k5cwue4ctZpvPP2VY+QK
HgPo5PFM+35b77QjIedCbi2AZtKjl9/xNfDtt/wIHjzXkK/lPgoGp7LoTWi5byBONV0HGWDnx+c8
/sf3wJfar+x6o2hgI6JTuE4KBwx46vZEhT66jtEEu+teOJPAV2PJXOZwQ4LjLUbbMBR3hf1ol+Bm
W37locFV2TZx/Dd+hiTiHJpC0wDi6djvmvKEX3kfOIgOtWv2CmCAj6B3SYCC9HeOf9uRw6g4CQ6M
mSfC3k4LMx56OFxvoT2JNefEQewGgAEL0Dg+m0x+Xi9SmJliOM5h+3Gax3WLh5WzVVhAl8NJJhax
4YL//dn905Lx24aQGsrXuOHy+y7HQWfH3icU/7/s9tcl7r+8Fb83aRcqTaKp4gAyutEr6fOZ2w6B
pZ6hHBWVL/7y1/xhhQ1+2xrCWvua5umc9Lm/lwxUN0TDi2DevYN0MSDgju2/rCR/uFu/9263RdsU
1dARYwwpEsSaNjl3Ygrp3z+LP6xTv7dtN8MU+cn1fE2T4FOakHce2kPRq784i/7QuiuD37aHlrK8
59Fmel/xPqSMYtnanHjh0gH/WbC7xkxd8WDELvHlrpbi3u5f//3Krlvpf3sSfts7yqmn74m48r4d
XP8jjrrmuXEBcuglbp8lbenncJj/1u/2x+v8bTfRUWnZevKz+9DLxI2JPO9B2DoEAzcwQFb75C7z
lk6NeIgAnWg7Oi46B+dURiBEZ5up1joK//LE/OnKf4scA5/DgS5VdS/yurljYKQ8W8kinubCDTau
OyfbIS//1mP7pxfut20oLCzXX+a8updh8VN1+rULW3QNsCSZaP3/fZK/rRdlLxelada5txM4aw3L
00rkkMo704l7x3DGdWyUc//+l10PnP/lsfm93zuY7DkOp4LTueh/1MztmWja2mq86IipjwK0hofP
XcXm/7cY/t64HQaeo7xyZgjX1B9V1Xwp4Xz++6X84d3+vSVbprqzQneAEWP3N9HAwdcfP0O//8tj
dl3r/tuduj4R/ys4mwer6HPXye97271LlHvdQI99mVy8lmTg4nxG1dz/Ldz5Q7Tj/7aO1Hmne1Hb
JdWZQ72cVHtMafDlX81855hv4ZO/bf969vrDG+T/tnbYcVgPZeRm97mVBk/e0vnffl6JX1YVqmlb
5RVz0xarGpMtDBGnHQiXLGE5o6Og2fOzOLeh0aRLxxrXpkFmFBvZw0Xq3ewvB7b/9Ir8t7v/+4LT
zaOxmwjdJWzUwmPDT5JDhYBsqh6IfWYm0K9RmP5yXbxXhGYeqLSgAo9PdgJWHbNXbP7dct9wosw5
3Zc5BigQK/ZTD8KwCNQ2qd9S7W6v8UWdZMRQaqWKx6FDJkGFvR8haL2Pw192ij89rL8tWr4KROPl
XA+VPZSj4J8YV//39wD+9Z/e6t9WKR3V2iR+l9+noWrvnL6FbFczQqwH5+BLK3hwfRMeHL/4KGQ3
wPKMkMXZSsDFKBEzVN6jFoHAjR6Fcm+HwkB0mrrVlFk0ZIg6Oua8xHByJqFeCweAZW+NyXOdg/Wx
KlhmVWerzZLmzirI54lB+jk8ufZYn+e2g73oFYgra7AQkW1/17NX3MCaR7jeYHGN6u5HaojZQmcC
m8Aw7F5rLW9mwgJQmtZy6u0FarbHs+Ys3XuXV+MupT8ToKRrvbjdVB6WosIX66Ueplmml4KyuXIz
Uk1MUQ97S0Q5kNCIOkffbEMPMlk+QtuhYzjZCQca6uz6mCRlaoFRm4dNMRbFenbAYxZYgX7Moygf
GWtXd0Hk5A1zEGPyIEonf/RF/JYkjoK048vXXFmcgey+w67nL/Ct6Mno0tIiJpjQ8MY9D+liHkxl
leuFgiYkCQlgqUblIuWDlyacGgZwd16K70p0Jjh0UVKdaFMM2nWRMDNfgeBkpCDZF237RX77Z9EY
QJtZSW9k7tjPbT2VF2F6eRtR1keFUCKKUzkG5Uqa8VKJst+bfhoO1M+eJj8EfzHHMdPneO/dwfJP
RbwwS241QDnKuH3lDIbANgob/ytPe3u/NMG4y1SU7d0eifccAkJNqaOgcx3sS95T4Ddg4HOasqgu
gVSpEpiYjcnfrLD9EQgUTkHBbFaX1auO0eIyqe5EAPS1tTTWivmYYtl1xuCJwZb9kOWfZmpgUxUs
Skky9djO26dA5qehzQ9LGvirzhlZHWT2lozjNmrY+cv2RqSSzFtU42FC1FeOP7ug2DaBXk8R56Ys
PtigasIshkV1l1feLurjx5GWqGSMzvHc39gTWMIiXX7S/eWCTRD3S4we40tQqLADD9CXBLta7mYW
yAQzAJFdzF+tDZMmSDXy9lwFeLBBWmgGEGS1gPYHWsdXNkW9F1G5EsPbFOOAmD76gZyiYKEdNaiS
gj6qj2EJQNsg3YwEilfHvVsMtbG62xBHPRqnPbs8xX7rH1p8dYNU8Y0sx0eHLLgfVeBiIQwek7GB
az9TP2MQeriNUx+IBLw+d3IOXHVotwAPZHpyEwjA9Zeblx8Or3rb+NuF+7zQ0eVVz6KzN6nVE9VZ
a6SlX+OYAWDFUTCj18MZzXca4fN0GYx2vpQHcl8my1ojHeGedIQwSXFhZYLB027YrfcNAemc+zT0
TivbLo5t/qHs5qigui5ed0fqzIz6foY83JXOtpPy0PCnl/ZUcfSIUJ5YJNgm4JJ98NQDfrHhJGXT
rkER10GG85FK8H+89KnvfkQaGRFDmVxHr950mN4I9c9kgRSccI2g922cfwDaQLn0j1UX7Ue/u61C
mLb97F1/fE/To73YOaLb4sKn7zhg+ec7O6Xxjj/tQM7tlmzZJio+DNg/Ax6oyY8vfdaCcOUGlu1R
MH9Y+3SKXj8x37kLr/Rk6cLhnxo+hOKUQgZ0waQsSq0F1iUCEybHgs9x0Le6msWBNDhqYfcmzkFe
NiNDp1l4l7o8LVS2qOdChgF/kAFVMX55CUJw1ikPWx3LwxwaJFbZ3RSHrEA2kF/a31A+OglM5QyS
bF3+6ovixM/Z2MWdjpvtBFoin3ZV4hxTv4z38fUx5KLr7iZyDITP/oHPqKjjE6daZ80LOznR9bcC
qzvzrzj3DmJsmsc4a9Ah61tbNNfnrSRxn7lQ5E03XD+w0MWYFuTmZ5/Ev8jIbozNbKj82U49MxDB
TZToG5OxLPCwJQPvT2YdUxVvG+A8JaLgcGo2Zd8c+OiuUUoScfIQ80ffggNCGmo7GcjFS5odr8+M
mczVgoXPJ12Cf3y32zs4gWuoVzKBBOpY1yfAaPeh6R/Mch9USIFsc2qAR3Tz0fGzneSOJUH+YhFG
iLLYzvFThtsDQQUoLcDWvNk8Wx1E3IoRsLH6TtrhaEAkJ2SRqHjhqreB08NpmrAKKyjJ1211+piU
dzMJ81KxlfSSJuVUfF0f+HZ5Gb3pKYa8KVlhS/GTb+8ub4XzwsjXplbMF47izO1veV6ur9v1R7n+
JQUiT16PqlRs5dah4DA9BR6tad6hU28yDN573hM+4n7xf7gBllY1HnOmAv3ipw89a+EMkC+f1/te
jQwsNih7yufUXx5oET6UFfaxMHi5fkRhH3xYcvly7Ow28RoMJPOSoSeHqM5SkEdim4VBw2ECH3Na
TofBz5+smKQaRalM9iDA0+q9MtbGiPwSONVF22hvlf9KqYfUfwjb0ykoTs6y3dhuf3JB8/aVG9IA
11mP7cQjWhUV0jDDyoI6fox9cWePoHjmWHDRxIehrcdVkY6v1bJEGDAid9UW3rAaFAutbbfls5eQ
EUp5/pwlOlgqwfyZDSAgU3tv7PFmKRHwjuGN4w5PWkxvIzy7RVp06l6hE4JjJq8vXq57Yybe9Ywz
jvtCQuqjjOaXLk1OJb8/zJB7x04Pt40ffs9qPusk3qnK/mBO8jljK6PVAWALHgpCrXLrTTJd06UR
IHZklfZ9C1cALdNe072yb1bPZFwPQ9bvJhPd5qUEimTYfebJz3eFFAYTUrSAX11gJEnb3U9M9YNi
bex23ZoS7HQEh9/xB3Bbme5WQzs7u9FPAHZJwhfqiP4q9Bo2KakbQxNaDCA38sY9rehg1PrFWXfa
BGvmJrxTY4IKtFPZTDtmgdyTCUBI6ZHHdoD0L1tkD867B1gyctKj1iZFVeybQ5sFy5NN3u1hBg0E
TXeRIEczeWfTg6PQzUXZifYMjy4MY1dPiVbQn03YUUfrA/VqjxWidMvV6A1gBbV+Cducq5J0arnp
W1Cm2bthYuLk1VSTC9VPMRwlcry0zqpzmkZFfBjtyr/e76m46Zns5b0OpuUopPIuZdz0GGRd67uq
UPHUie0UK8Xg6ktPkxuQq672n3iup0NkK4g5dZvZYrXUDCYvqUPGr9VqeZqjxV9PrVl+dt6CNCUs
mxknojeJGSNkzVhfGCrbXfmhxVHFYX9/kH6TDKs6m/rv3ApojWi1N7wOUaHuRaHNrwZaykxvto2g
YXTk8BBycAMBlURmm7VuuR3cFnAlR7MJoH1FXjk3QvECZ/o41zWMo7LQNdhEnkU3gJtu11V/F3tB
Ret3eG3+mZFwRYW1j5ql2o9zATqoDkUPoBOoWtGbYhNVZngQFKE2clIDTepL/UJHSfWSaDoVi6D+
J5wqUrTKsATLr753U2RGlfc9pVUBsa0rv5JU9rd5NzibwGIbmH0a1t06dDdx3MDmiUcfIiqf8/DT
ay1v1zmJ8xj3dRGs5OL5pIOv54iBcSDlQJacm9nZKDecNuVgwESmAf3zY2ltJl9ATEvyiEsSIGxT
LganN+RLN+96HyFJ7aw9/hPzUz+8mWExt4r2v50lW3nJdFbkOwa2rCdweO5Px9XJnVu0y43SDhgp
FEiA0i3LzJDYaa6yyitrKCr7lZ359hfnJudzKD0kT95k36oEGHOsw3A7eI599gO0xHbo0gDbCHE7
TZLle46N+TH6FY4ymfvHVI/YqovaOc1ahjeWTibWHTk/qXRoHxnPYbbaIXWKbqKTCKXYEefekuc4
nueH0QUMWnYGhumQDeLdDqx+23U4zsKy7179KRY7kdbZJcnFp53lWDyDS2VzKORiu9uyduHGzyOB
jg1zV6RM5iyyL9bKLWF3dKDUxwi/lXft1/Y7thBZ9pRVu+jCKOljjovEJTrxDNCCcHkWjiFiwvQZ
poAblYJsqsENxSE7HW/RHBV3kQuMdSG+Lv0KoU5EDOkgcOQo1Tn6KR/cu/SqfIzkcxQ5K6/siIoW
XAFQ65k/PHQE90IW27yNHpNyutMVHswmMQ8EMJ+VW49AxqZolYpgD9twnwb6IXTnaOWNxHtg2ZJ2
OY9Bt88tsc/TeRfP0NxMlF7TPpR5wj5fS6FhPtjin6RxPwMBFr7pzHzvWAmpk/GtZCGICvE4htnO
Da69QSpikn7Ex8hD9KjKBTI5MPKy8cKd6EOuWu4inBpRWxKtd1v4aB6jEMF2rFjX+97nFtp0TLn5
Xbc0F2tJ78Kguumb4rkz9a6AS7qaxtre4D5Foun2wXmuZLLPK3+61IkIjyz81K7cWGKKEYXcO95A
tNDHln2qKtE8S8olaqeW4VIGHBnmqDHfYyjd8yChOyonPTdFfPbr9JFRJADrDvtLCqeV5Oqq8uDm
TkAn5z67ocP0I5TZd1XUzdbLbIBVlfrZDt5lnrK7ovN2fkZ637kicJ0etr5bPxjVMNgcDIfm2oXY
+4h9i+3EXtjPw+vMN9Tj8G2iMdh6dYCcRpFaSGoFnHpQv4oRxXpZwbprYkL/KofV3vo8RObOEzM6
U3McxmrrquwfR/BnMq1vMlEdBwmILmmD/fVzD8u2WAVBTKjUiPC5i9C55VgP61yOdBUH70ZzfT5b
ymqMsGD5IfT7YUfW+zEvq2AX124PzzL71dEL4tQo/66j+JEffEUF+EWuWjjNg6rmj8WvT73i+U0r
oR+vCu6TGzT+r0A4+UGkKn9uWM5XflIdk8EyR38Orx2bPQoAcet50cnCdWgV5qsv4V6P0KYBHczp
gtxo4JRHTJ/t+hhtzuAiBLMT8KTYFfCxHOLaYkFAWMi7/xU69CX0gNJr+hVAIYzF56DL8MZnsgd/
K7DHzg9X2lwRzgu4x+YawE45qH+XxlU1oYZx4f0Hi32rBcDDpFcfo+qPRdjehOlyzoP0kI3ej0kx
KeVWe6nBJ3ZJeeaadtGQ51ubY7Hn47Hsk28wJ8OK7hJrResNvqv6RtB9CREbvebSVOlqCDsWU3lN
57g0kxeR5277IvRWlj89N9QaQlaCgLPyUnVXARBdhuVNES1fCfmRLsVGVNXJJew5VXlNPa6CJHgI
2+E2gGSGN/4s8fWGNXS369PnOtNFOfYpsavrdMXXFOGsWCZqF2P0kTPHzv5NtXTwOHqq4aagdwLV
bvkwk9iZfHsz6vB27NwHJ/FOggmsVW8h5LGi92BZEG2IWzeZfuW2/2wCBIJpMZzcK5OCQZFb1ZiX
Omlv5ejd0SOG49wjNVQGJfJJSIR9tBdF+yusSX2KpL8nX/NJ7yGjDcGlK4cPLyIW505kc/SsAu/g
1R4KCxgl02yPfGzJ85SISzKqQ1YUhzHTDT2Zod7Tf+nx2MptgMOSFIp+8nVw6QniV1luo5Pqfnim
mA5ehAUWxnV3UKSqDtSbxZpuXgKFtoUMkuLhITCe4j1PNJBihi6qzsWVbAhVfAsshj95PyTvsfId
i2eJZGvHpwPCMU5uuzoCBT941a1Tu7gb+lY/WtHkba167micmiesDX7T3DtDXj1loZduZzf/ORfj
6zBl5Z1XVdhSJ0ir1bUDjavkWbcm6dyKAd9WNdg278hcnUs5yQ+rr+d3Y2f0U0ZzeSJRF722xnaO
iYNGt/Ob4TNQbo7QxAdIv5oHP/1htCkwDPP8NG5pghUprmI3qRiDl3LHU9uxXfrtdKUJ2uMAxDlv
vyq6BCiliGCmcp/b7a6fq+LiaeKYoiP2zJUjKJyh0VvsagEbAYx1oBF42/b+dbAuXJLV4ITLuQd2
8xD7LrYiNbjJO2HD+BTOXUUmExC3w3K1lln4RXgRPA5OAup2WODzmNAuoa9rJ86PTe61gH08GS8r
ht7KE+cUTr9lYLYlbCa2TT2YtevX+T6zK1rZ2qFLb2Tji1Or5+bU9Hl4/E+jpfHK9DxLx95WxglB
XI/FuVXRsLPHhvp6FuiNyhdxXoYmWAt7FGs2r/IxWlT4nRlxn8bLPK/rEPHVbGURSD+vHyXRmaN3
kRZuT8Rio4HixBaR+G22jk+/sWOJ+TYNRXGw7ZgqY4XrWE9GbC07aHd14tMr6uVjcEiKIXvRDLXs
6YacV22HylYv+YSaJKe/j19u6mCm1tUylcKhx74t7MnauL1bHmVWlpCLGHN7S7vE/vBbz9wORjmv
uTQYzax8Kh6soI6hrSu0IXr6IduJJBZX0NwuQiabjtmHD2AL3cYazbBXTdzd9l7vHSaYdGetE3Wm
6do75UWpX4dRui+67pvbqcugHyYl3Fp3qLcJg7OrMGVnET2sZLeoJMlhurCX0C1I1jPDRuKSBbqN
yZ4GzOZ5zuC8hlftchn64rYyHaqIpICKmtGQ4s86BfRblzeCaZOL0RU99G4HNJpXeFNponPV1kgz
PN2u8zkQpCkDjib+KI9p1OIgJM7T/9CiBPpp7mN4i53g0BEyG/NqlR6dhl01Y//SMTxyV8WCJphO
A8F3Ug3BV2c2/vhI1s13npia9naNq8OTWCxqhSGtSLpTXpIWLoWLJ7eWgHnF7LRroJTFlxwYqxPV
laas6epaSaUXnIizh04a6s+78AN7x1ZkX3RjUY8K2mvtl77miJd3GfftEv00cZptlZ3ylFAC2Pi2
ROKkR7zrUVI/kHhfVkvvzeQDGkx9BXe0ynvAtbG8xkZZsxoHKNJzgzQr8jkDUDXRH7NjZes0T9Gd
WAZDC/dx12VNSLvNgqwnDjw+06SDQQuFNqLB/RyVJDMsEfpbaWX61AZegOUDTrNTSf/TMxOlxVwU
W9kSKUqKOPdNh5cW3sC8U50ZoKfMc0LdqMMAEncZd8hmtw8ZiNj18Hh3YzxDg22rahVYTfDWO9YI
/bcmOzsmXHGaDp9qTqa97c4LR1wPlvsVFjxqf8K/mywrQaIrnf+jsmdmVZX+P5bKu5OcLULROL4z
XfMr4QibVequUvoxiOy7rnWeM8qBUNWLhyafThzh7oZM/dI1a5pq7Q9ZEEmXhUH91sIqdhsXEUSJ
jMPyrvYzg3al7hit4nax6bnimYPU02xZGMuQUoF3+lGGLfM+afe8xA7bRpii3pjq74L4uY40kzTx
1vOdg8jxbdulh5Fz/rYSb1tEzr6ws4uK5kvVosyb4mhr2IKVSQ9T41IToe/IHZe3kDYmnTcHKuPH
WJDx1Ne4PMiedcloRFRkr0ytXOOd8qkhxhElJ/tsROcHKvM2XnpIvRTwOcB1nKHKV9UkL9bgnpOy
eS298Jdp5dELkaQZKAdFbIl14lM41kvbskNNb3lFQN2OuCUHv7gbrmswCQSMyQ7AWzArGYfG4Gkc
WsTYkqSr37wutn2G0/djLsxnnUzvw7wctZGHfiEt2c7B41jlZ2bJfiWT9eiMHpnxbNfo2n8JrhsH
kfO8zsPsn9YGnytxsSxEtWQjqZiEpCoWwoIudF6cXNGPZr33lFEpBR4UMgc7j18jmT3nkvJLHDkH
nioKrLJpIVqTTaeXP7kTORRWK3iTXf7mBolhkibEmMo+T17/JDXutZHMS7a0yS1tfmoT1Aq3RvBj
rnoAsIQmm0lrZnaheW7nliayyroy1HJCjLnrb/KRE6lCOj96/keXWmchxNVEYQ/HKQflyz7ngCDz
Hg0D9lQBqPGEHZ93f8f3eU4wlivWj/XUoTLzcgC3gfurisjPY/+canGeGpIFUYMxIcQUkC7hS99k
L204o8krIuD/2fR57UBMM3MZR7nn1EH3iZdsI35ndS1D64SAyRmerATc+zCHmNmRXvmGDsO+xlAq
VXXnktTAOybFhvcJS9KIR5Rii2Wdy5wPiFIklhsHYH71uTikUX2jybs3YkMCCtleQQHZNSnLfRvh
kJiQ7c3JY+b370srShKiaIx7k5l9lLJn9noINmONXKIO0+euao5RMICXJ7xsFFz8jNMG/XZV8Mtv
0lPiLC9U686CRv+IHrBVYcclgJMIDrr92DEjuXbK4TO+KoL8Mnvg/6JORIjU2OFXyizbGgIBAZhW
j3p0L35BGrtyxLkMawQ1Sf+TTBlz5Yv/sYgkOMreoY9+Lvudl2JubIJGQoGfTqogishqhx175Hx6
M+XIneM8ebX08qrcCbPiBB0xrVvNjstZqAxpQvSLvji7hfJ3E7L2nWq46WTeg20aU7xoA+xwWfFL
KOeduKlbM0Fabpd2zr5NnVeHOgU9DmrV38h+7HaN6Ap69gdrlXjRdyKNPjh411mQ8J/OprskNr0Z
dW5R7JquQwJ+Bn06SZeX3uO0kBZy2Rq37Z4de/jJBHF0GwcBku4x67Y00cnTEIAwL32PxmK6Hc+h
VV1qPrWUs630Vokmd+WTFdmnErEAkWjEJqOdE9V92NC9E5Dirr1qtxQIQ9ibSh4TWz0LD+dhqtt/
8jRhXx7jdWKkPhG5T9h8RPCznzvvKVAWDT86FvMK4lix0VmIFa4Fia0Lqzx0DFUj6eIeJQ7JIEF5
8MgpK0a4FTT3UlkfraGQpJK0eM5gHmxrEZDxaqJ5Q9LD3IRxWW8IzxGnTzq4q03prmOn/TlOzH6r
LlGcR9KKykXOMuSY8sMSzXS2B/tXZVRNbbam0m3SEO59gxe7aMetM0pBMqe4mUeSlaPH80VFg6eb
pVv2iF1lSozicSTLR1cfaHIhmxPRM2tyLMYeqEPEbTg6WdCh/tcUzklxYYRPHZZ62HFw6ZWydr0f
T9u2DsZ1EgI3tImZHkWPLExTxqO07YpVMMkJO1co2Bl5Aoqx91Je/cacKzCYe+PRy+X203vd0cDS
2En00EYWR3iH3LKm1ki/xnKUPIGHUI849QJKnMRxNkXANLqP3eJpKkt3G+dDtyobWR+dxA43FGna
S8Y/aBXwTrTeTKytFVHPDB/OydOP9jpil9ktrkceG04pw4iWj10X3pELQptG31iiqRua0jy2RXI9
0pDdcX0PATCUtk3jGnc1hfavVluK1lpHrvOe9pglIE7sF0G9OxLnDHjxms3sMfFGuRISQY2g82M9
+dY5l3pekYqjUVl5Bl9QI3aKa2QXH145ZX7lhs4Id8iiHd3a92EyZ/u5y04yq1/b1OCyIf3YiLRZ
q6zhpBx1NQWRlETk2CGT5Si8tu1g2ieT+Wk7BA9RRb69h9kUVqPcpmGOvc4HaTc2lFu1EtMlmDht
9yOfsS2NvZolN2S2InedV/HEeXnotlLXBnFbovjovAR54/QlM+FtAzmjqhVWvO87a9q6pXgpotA7
0eKBEUMNqOM6LiAurAe/dUg7wDOpd16O1GIW7XdWISuDpIF/Rs/sXlFGKzeh3YZ0yQeR8jsZIuKm
qSRfnjjftkV2O02uNClRULwnI7lyJGtin7nVodfB2zhj+nC64ZYuGewRXtGsu5rL4dRDCh2hQDHa
fJvupnJg/PdhdmfV3ZPlXXfpxhzcOiVttVCKaUjyczYYB2gP4rUo63lbhaLaRG1yE+SOOInZQmua
e/WDVtKn8cp/jDwr38o+L7fMSF2a2v/ue0nAlM9i3TvkPVKfhozYvdpC60lt6nrkIuxEko7IqQbN
UblzPJI4sSrtiyNATQT5NYXo5MgFFrTnk2qTjyzCY2ZFkqROM/+Te8QsaTm/pVGjSP7WVKRoE96Q
nkBsIr3mxo1L0m2jjac3QIBbuxPbiUVrPPmF6dVz9aelhP1QxzHS8T5WD2p02e1jZ7izgxSlMy2l
m8DH6NWalE5Ig3i2oINkZ6ZlfCJRrS8Z0L691VXOS0DqlsKHnje+C2vCSqLo3eR+CMOS1vmBXOed
hgWy7W0lj01ZqK2pm+WGWedr5z6W8b7I501SC15YQwyY1MOTaTN16k2V74ZCxGtnSnmYXavbkmkr
KN4l0SpRC2Kshr246zr3lvPhdBGpUxCGtqPGisRcw9T47UNlBCaqaLTWboGPy42D9pjEffTu9HBI
vaJzN2WSVvt6GYuXpVdiVyRhsRvrVD7EwkbWxUjhJWoceYwscmtWPEebFDD4WY38HHnfF79SHfsr
Zx7az5Eywi5NuuZJk3OFQdQgVYMlTBvHXFKglgNuHk8ZvWvbYqIWNHZ7oa6JRMsKf4go9ekOqezn
uoNRFBtkaqad5lvqEPlXEOc0rbWYLqeqGu+LQtzQE3GOU3yqUzA9tJLI0LNGbkkYkyWYq/k76b3o
MisK2HU8d0dNRpVQaCh/UBMPk5PfOSZ8+x/GzmM5diRL06/SlutGNQCHQ4x11iK0oIqg5gZG3ks6
tJb+9PMhp6a7q2YzqzRmMOIGAYf7Of/5xdxYKduaB55aQTLsj0WZyPdGBcTyRbMgURYYulmZDamw
ZumKi+qwdrOSutm4ATw4Uk7U0aWJ2lplTLc0+HV921ohPk1U00zoQ6IMKm8M7tzJ/q0Vz5i0sCsO
mPVt0k7gklAmeIc1KfibReZBZ3JCiwaySWbEYLfTaB0HXBs380hQ32QW4zoUTbPxbZg0noXva1vB
zByNadx6qePv5oYZxRSFITtcWsgbPRR673ZEThZB5xMZrpvptrVh5CVmJB/aSbf7QqXdS9IEC0wV
iv5QlKN+cqOEmDiavN+WNsungI7pDbmnf+liHW2pIl+ykTuc2mm+74vG2tsZQeMsquB1Thogi9mp
95PXTISPlu7Rn2p4Mg5Bq7OZlruwrfvLEOOjQRkNMl9EffWYMHG75nXgb0xlwIvsHQEZRlp7y3XE
5+wQygi1MNoqa0rWrmHQ+xaYobUMnj6lyU424MK+SVQeffl1Qf6im8hNJqLquQwSUsCA4DCpTobH
ZIrH7Tgb0bvpDeJe9bn7Nsdtf1cG5QiNpSlprQWLJLeM7ZRn8sHrB+8iitJ8qtrI+3Jy0XyG2vNu
BOSDy1gJ530OrPR+jkm1dnOT+USugqew7Np3Ryq9h9RYHgLfptiQUbeDPTY81VVBZnDO1BA3rZlQ
dVvHN2bWNocuc0g77sv2rUTjs2t6iQt3mLR7S8rsZTTN9ihCsFYkvfZdzkx3i9dd/+0UWXsMXLCX
0K3zt1wzfDX7etqYwyiuTdoBlEVSrSsxOnB0ynGjnIhtMq2iM2yJFHlTD/jRCPWWeDJkvxqFtWJS
KO9kmzKVQE1wxvuwO/meS/JOFoxPo+mV+9l3Fc/0aJgvjN/1DXL74n4hm+EEY3PaKcMqseD1WwTc
IfynhGyGXYG/CWPezpq3aeWlB7dFIjh2WcO8vjRuh0FWyUrwd77bhY/SKCzAc+ykHn4Vid+vo7EZ
jhh+M8oRWAodsbOr75hFIAOjfhavOJ5FN6YsR9pHgXkkQ3yDhBv2oY2I5vFhHoU+ho5FgNNQkhKC
w0t7O4hE35uVokdIC+NWz+Ebj/cAEqA1D34V9gc9kDAWVugs1kXskoasq+Gn1Sig19lc989TNyVH
Icvg2xez2Kgkis69C/wFcsOEHyPf4XaWUbQnbMOFBpOSBtu4POKREeRssp31EHVO8CxDah0Ca0su
kql95E1JotrPIodON1Ll3Dp1Ed9EVVGReVl6FF9t3/8eI+r82k4rhyy/Cd6I7ZYQAyMxvCZGaj70
AdtrqS3/hIij+nL8UXwpOkQyvhQppYnn/9Zi7LayS6yTVyrM2JbnxFLYNAKQ5cU6qob6zsM3E+jG
CvetH2fXjE3po5gHf59LX7wSuk5cUUSY8dz29tmsYheDZJykc18PH2qwCa1oK1ntKuHOu8Bp9TNG
k8SfmkpfvIAt2GemeLa0NLt1kFuTv0oCEioTKC0Fg7mU9DiM8je6B0+q4nY6GWYqceCM1C5zYmbW
9tzdgzGSuNxo6BilDogEl/l9XRj5XmKYtsHarIST50T72eZALScBwbTyvzsXQk9JVXxbd1XwFWXB
fmbTXGWzad/HoiTEWqSkZvd9eccg1dx4DQVulhs9nBbGkRUjLLoTE9rONKU7FTKab+0q3fv4ssPQ
ZB2kbfsVZp74aGuG4fhTQbIfXA87hByehUwJ+C0sAGMana1KqJlKI5+3wTCQFA9ycInLeLy4reh7
2keUj2ASnT4WevAekxQ6KTkRhF2Jadoore3nLphe6wQ2Jx0MVJCCfwRmK4VZTvShwx0CgiphoGZE
EOvyJc5j+2qYojsbwhf7SREDGpdjvumn5pgAmK/yDBSM3uW3KPOnCI4zFg6JNNZBAU4NKIeTTenb
9ofrgp/gJ92PvwyfBt4LQ2szD1a2N+OAcB/DG490lsj6+0L3ENZgTgaxppC3fDF84awKd2COsvtp
zm0CIHsCt0P2pJUvWveU6eJAdEu5bpQk2coW3soKMPig5abWrIOWjKdM5JvYn1Aq4lJMBqzbf3Nx
9EfiSwgzhjusK4n1TJAV5gb0pFwDGpP87tRfmA8yDpvkQL5mIBFDhq/9LH+Hhf4VcNPoTPxiJd3U
vfZDcELn9zSXSPzd/Ceg0FlHabibibLHxiVZRQOzR3vMayp4ga/O7Bl3eeX41zS3WujxafalenKW
O9IW94Gn845OJgSjNskxN7C3X481qcdQ3U0wLOwWeeZuVYcXiFzGDOVXZhf7Cpa6VcfEx5t9tq7I
9O08+8jJZlABQ96mqNyHc7K2a7b+SLy0keaItUg7DsZjk8Cp8gv9e9L1Bg+TfVoEN1bdIwJa5LxQ
BYVHQCz/9ZLmVMB3wLPyNJjhY2n390brEiObymjT1JAwFdMHNA4nL5mIyOswHfZF7uFAFMEDbE12
0wDO3zHoEAnLzLtFCbdsZbw0dutkaMeto3mT29OjBzT9I6PzwQmjbZCYfInCP+V5dC867x6Phb0Z
Os/anW89Eg/9PDg5rXWIo3bTV/FdWvD/tFgpG/pBWZdrEFuixvt4b/ONp8y+T7GeL8r4UBXNkTYA
GqcBm73e5QkhyLDp7GWYqZER69JGV9o3d3AgdiOPmw7He2sKN34AA99O5lUDpYindySb1AjUnT/T
lZXCOUfMIYELxmfoVii7xlvPReMwcNGNdoWjr7lS80KSK+15783Je23aLw3bEcQ7jTnCCtn2bhTh
AElhmBMCGBxqHIDPVVgzo/Xm+t0o2YeDKTq7IuKWY+pOknDkU32HN1Go7rVs7JWI/IvIawYcufva
dpVB411N1y5xJStSnVpPQvGtNUni+VXOCiivqldwN0nYShHxxh3hvTNMAF0fxRxTKkb6UigS4w33
OZEt4776IxHzZ2ZH93bclluzHpFsQMG1KZNXjdmdK0KZe5GpbSm7rc1+tbKpFK3W3Ije2Xh0b+Dw
6tFNopes4Js0Lk2895znfc6sj0jGxBjOxgSA2uX2tPZt74SN/CtBSgYVZG3CTk/NjihpVspL0US3
MVxtBOoNl6nXZOjMN5YP2dq17bW2jdOM9ZT04685sa/+MHww//jgEN1VVvM8Yc1Ok79E1gtmNLnB
Bjc0U3UvhLp2utoNdfyeGl8OlrBcx0L7GybM24qSHKrrrQV+ri2CIFX02tJ3NtoG0KnfCz0/iMBg
4pvyoP3Uzruu5s2YNJB6532KGD0dCXVvpPwcnfQXKT9fYUoQqe+8N7XYxQmOd1G1n7i1XaKvsy4/
cu6TDIE62vmnFti6Yt2fltmjy3vAw6+9YhfWzL3jProZ0oQeQG79TtJTmFeJQ9viG9p2IUMl4pl1
OxD5HQGtD+PKs0g6ZW7+WQJvQOna0ajc2J6JiQMB1JpY+KL5kHl2XUZ1Xk+eNySqqCH+tewfSgHh
R8itK/W316oY0QHtMy3qNIsPo3jzbeLU0ZRTO147L3lE1B9Pyd4zYe0Y1hpV6y6Ph5NTzLsEFg/E
t6vW4aMBXS9Noks/xOcatDl3J8S89n0x2Sg4niZESb3HvKuOCdv2SEzqsmM36Q1F3UZaqDaETKB8
Y+VrhdNNDmMR5tOUxy8Zo+4kDQ52hFA9aS6J5+2WWxXP854539knc6eJekptvTGJVxwasaqd4dyl
hL5m4TEHQo1lf5yl4lijdDXKD0anZ43KfVkOWTJspY/LAH4xsYliYZ6IpS2J4jTydS40jNTHBifJ
RSsP92FTsZxKvvRye2zRXqJCbWRkveIboFDkB/yakuWdL4HpKsZM3C8t5q+h9RiaERbMdVNtvbfD
/A6LbbWqSb90Cw5NlkA7Gt/Ld0wzd68MtZ9VsjUL79ljS0kdEh2Znm2aaHww3fwk8vY3AqCzPXT7
wM8OyxvbbACsml+W7RaceMd+sw4U8ZQkOjOmWs02LXVT7lMMbwI3ORTtDNe2X/dmBT01OwHg/9Kh
c5jGnIQgR67K0nzAsH6dsRun07SXCSVKYkO/w0pg5pCeyYivp/pMKFHOylqudtlTs/XDsYqZ6kGU
b4fwlpOTkEez2VjMyDLVvKSVvFRTeK9xVROOYJBbgaZWFwTgHfDgU+Q511l2z6hoTHaFZDd09suY
1IcpTjQYy3KVSvNmiHtSCBwT8yliRSG/raiJJWS+7BdEJ7UKY1Q6s1FvpDYCJp0tRHbTJpZNbMDK
9kWEhqUIDmMwO+z1Zbt2k2ajvegilH9I4vCFmuw+VEyv+QO+IBHcqSTbZXUc0zJFzUF2gUUUcGjs
q5SqwIVg3ScLtXLJo2zjbVvG/tbI5bVohnNudre1FC+VIAdpJMa6me3vOeufC11wxeqbbIifRZ6d
h3omBzR5aary2VKZWIW6fyH74MAGflN2yAYMXOC1E57oS34iK/whl+fJNMbLRO9XO92doQkMTdxd
ltm3wJKgfM1Qn9Gf3dqknjKv03vT06R5I/nYjfAulq8NSA0LdHDuXKOGdhdRaITLooobJCuToiOb
R+RFvdXAlC6fINY8VlI/1IGCwT2h0YunnoxX446pmXGgsrqb2ODQykmmj6nuzsNUHqcMfCUgUSPA
xavmeYua5lqPAaccjhqcyms47XBga55Ew2XqbKt9k0e7aWZ25GeIOULbymEp8il+u/PH7JT24T3Q
8hO8z4PmeDOBthDLMJNTtTVDzmCKa/Yk2rE4/T6ALJoOJ9ecrrXVM0kGeqWz4PSGLlsXqeAvFGfH
MO8GDVCZNMZLgB4067NTkDbPDHbwHSkh0lls4GBCj7XZ7GVrf9ZojNiSxLiKs8hG3hV/tobB6IUz
ym6BF2kab8KM57xX5q3Z2FfhFJzDo7OL2+w7pCQS7DmRL/u1nr15U4TaXPXpuDPw6+jVqAGPXcEb
mgIaV8Pxodv3MO8OeW5/MIOxtpGJ1mZ5DksSv6owP6QV7JrOEwu0rZ5jtBcYtT4Ip/7JmSWFraIq
o7KvrfGWIgy1ijWcxr7G8qm7hHn6YhgZ6ov+V8I7pSzP2BpssHW7HaoIm5Zxps9qjK0RDz+NxRDM
TYKjlbQvy9CtlgYp34gp6Q2+y8iHT9gY53zUJ3u2FrL0N6ThfRpVC3l4b3eEJ0sCpBGyoDZd1p1V
tETVE9UUjyeG44+SXd/hRF2ud04ujunDa4K7XxmPbvoWDBx3ale2wTpgHXD1KTahTg3jOiN9CgOS
m8WMZCknybHciTm8BLlzi0bhZJf9kzVFW+kFGwmXDFYM4hFvYzTV2ijGzYjealoq3pMwwrcQnilM
OicnjLx7NOWdORaYnuTvMAK2c7NkDri3Jb0pKOsbbx2MYnG0WbT7bY6tLzrEYjxFUFRCNz4tRBi4
SGEHLJ2FjxWtNfrHTRAecXRJ8VfJyuZlTq2j6JMPHBUOIbymAmZF0eU3BXhN7V1CSyLP/OqS20gS
7lWgoG0ZA0410+lWndM5WOMs4yJLmrR/P1JKUbLuMK8JYrH3vO6WV5dlVi6Ln4vPlnsYQDLzmgMf
jhZOyjdKtF8NNTnauOJp4IiMhvKW31WmjX5u4YTeAJIvOo+NbQEGGsdyKJcFbXoreJ35RsVEWk9N
xxS0w1qStVy1MHrUPigqsrbDAg5fUa0cngDJUc5HJ17+rmzUfpw/TtQfon6+VXh4QK5+DSLzQTkj
rwHgjN4ZYt/G6+qn5b+Ome9zNnb4IZuJQUSTpD/Y6Z/TFgI9fxoUWuM8gY12XrYffPNcO87BnZ1N
60FSL43HzOZ+8gAN7mu/cELRXy3thfu0/GuSGqsYyhOzeTgg48ZuxF08+KewQpUvQ/O9KvKd6INN
VciDH057PeV4CBuHiEfIo2R2odqaYfKYsbFMPl02Fj3MBVrVLUK6u8a7lM57PtxBCoFnZa+0/Wqr
8NZIw/3oQlMZ1mHx6naAZnTZRnisxa3X/TA7WReAuXx9jaoPHHwNE3xTRD+YgBKZ3Dy7TI9XOmnB
oYNt09FAkkEv6LwCUR913P3lj+J2P111vxzqYxVuqIwjC+oIkCrpcTyp8/xm4wRn6eLY+t05TC28
Bdg1oqqDtpUG20ql7FsLFCdmht4MvtzUt25AT4CLvXf+1sl9WqJREJMTLgYFrmbWsDxRLnd44qHt
2MbChsK2k2Ifwj4jcBzC+1zA3GX+BB20TdYh6YtZtucn2xP1NjPHn2HhM3M5EtN5dFhWDkHxI3WD
4skFx4MicZVY6ML+o/NnIEOxtp4NT2zDQcEwMbcZ9OoQ4nTGQ4fSaI0NYEx2eQ+dP4B9um/SemR+
VBI4PbOZeRi1rlBKYV0QwDyIoaZRZe3jpMSDFrs5WsOXNndhC6ETWLayABthIiX2nu2i2JF7qZKX
yRb3eWHf84dMFEJuVD0sLjVRlu7i3jgtGxAPl2SK3fbxzmR2QWoNSmoEM3Q0vU377/b9RZnyCYfa
jEQb3/6dAQLD5j8pRv4pW+uySi01AbSYLD76fKwQ50X2Mo5X5Q6AceAEZQnq2HznzsLMptyumYEu
G154xzW1Kk+v3abLF8crTzTFJkwFbDJI54HZfWZZrg/2mLAp5B5qlxr1mhmqj6rpQmbu/kOQw4Q1
X8sMByisyW5nVfMRU/xmsmOTPTJBXoTjlgxCoHEszlLJa26izna9aypgHwRG/+Ol+dVeWN6x+Tpr
55gVz43/Ju3f6ZCzWNLtIDatGJKjQ5kGDm0OTwPQ79Zg/vAUa4wFPWX3v/wZJDI3NCy/uWJ+PMO8
zVy3fQrrItk3IxptO+perBm+3OSQ70pS4C9GWg7EyG7YE7ybfeq60s8ljFAk99VMvaHAfd3J+XC1
h7bESrtPq1b1h+G0EKvs1IRKpnoTYCUY6gfXGYERqqZn6tJRqcACq7fmPPdnojXG1bxUJizAnlEb
yRTJnKmD5pvvp7SKYdzWfnKvGHEfunwK6catnmF3SRcmsboNma1u/UDbGDRo510Bjyb7VpXilxaD
zjZNMYHvJh6pjb3d3ThJL58Wlgdn0AzHxVJUodpro7WTETU+CP9ziNk6G/IUiVCARQcFVRUJUSf9
B5m6v/xQ4bPQUJeu+l5hCe1W449pE7i4qhJX7CODJEFHxsUq9wLEIKxYsc9LmRwzXzFoFj0uWStb
KVGviyD1HmvPsc5ZVnKCS5UeIP7BoIxqaKp69k32tbgkOmW29ujzkP/CNMDrf5B3sd9P95yTAI9e
3FzaSsvHehpiJlkFBTsurEc/aORBpCRaLu9oNwThqDOvRBsIFNnOGUfAgCkso9vZkOW+Z5dSU/ZG
35Sv2nJ6wAXmNAFWFGDma5k2aD5tHo0KgE+fzaZ8cZzwvCjfprA6F1TAGoTGbqiEPfingXVf+FZE
QivSmsGrLkAcwAq+/+JNSFSH7Lg8n1Yh30SNStcYdkj/9iS3baTp7xcX7AaRHhYd7Zl+/DAO8iZ0
1dlw/Te/MbeBSvYSG1AjVQ9u6a4slCpRbT82rveC+uYgHOtOdNlBuGTUU7Lpwfhc1t0CEQSQmVe2
DRgPca0puvssIqU3Uh+IcVALBRxsQUIOaB1RndI2rtrJ6zmUGuB6U97aQ9/d26N9RyLNCXlEtu9U
vWuz5swSR6Ep6/chNnYWVFbdK1C9KDgi3IBY5Kly00bOY+ZHuOfZgKMSqwHiM9zMuO+shJ7Uus8d
LNBruA4x7x1k1p1MAg2OnJX0Ik7/O5mxQxmKJ2KNrtj24kLjXNIELN+fztPQPefZhJM55QzM6Lsh
QAOFucnaMdt9lLUX+CoQUxHn5m2y1/6wwyUnWNezbFYICbd/VWBC3CqLswqdxRFT7oe/IAVO9rxD
V5E1TGXic1Dkz4FZvQ9lxg3jeY9zomWS+d5fzomp7ndF7F/DtL9bCqGmd+a1nLpNMlrldvLMz+Wv
TmvrWcxY6WXy3ZiynekUL167bH9Rd5OHKOs7z8D9yTJPQV3+DmX9MNbqNCbeA6AwxJTMg0LG+pid
+7qCWGYBK9D1U5lgYC6/Z65Q5jWvEdNs2s0HcOrboRvg4duHdq7hdDgG6or4jatVYAtjo+Dt9uFo
bzqdPCec6DgRHHIWx2IkKHD2yWEV0F8NCDvFh5/Oj4mfHfsufg7j4gdWXsl2nx0zDAFnukHYbMfU
o9v2sgerg/uPHgVhaIBshM7IDqpfdT1ZG9ny/aNEg+kkxZqB6BE3x/Xi7e5FKURaQixcC84Nphyn
0cyAZegkg7i98aBr9D4nMifCV+X3TOCnRQmFBnxljeya7fw2zN4N/OPD0GNGqMat8I17s+teLZ5V
RYdJPc44yPi1QDBuineNAVetK47NTL5TF/oQu/q3sVPXPMSeAPrNpTLw0RGzT8PTiwPQEKT7uvws
oB/gTJOeE0jMp8IuH7oKZeqUWgxwUxJ68+hBMCOzvO4N1h1lc11euPg7iC7Rtkn99GGxb24Z13DH
jWpV6QiZdQWrFjkQ8skYumFEY66j7076D10E+KxxdmuK4tSO1iuM8X3Z5A+1+0mJsSzSdD1BKJvm
mDmKdxot4zcqueflfqISvRrsbVDc+kMjYfbkqXdxmvzO59L3i7PgcqdJUpHX1itv42Z69RracMON
7Is0+udcYANauJtlH1Ixmc/gPBai/Lzx36NIo64PkoNlQoCvm+Zij+q9a9I7iDRPWV2++excy88V
lwkO243AinIx9K/6krlDMd2EU7BBXHIOtYMC2HkrRYxHyYKAM45f+5Xxrcpg76UujTEuBnl1NuqO
hVBY97i7vCM/yLdBiS6qiZpTTD53qCMep7xzVqow8EAyWh85Rn8H35XZX7M1gvkSiXlfVe1NpaZ1
oNsl7j2s1uFk/TIdN1hoQFh2hHDLXcR8S+My+/4nPjkfOSK9Lu6PXeefMkteS4uHGrb1SiZs/k4L
Dc4I9AMo/y6wipTvHx26gAvsaGffdDF8aAchNBUxU22Iq3KXmhGWduahQk6yfKpbFVcA252hgF1y
E0avh3NDiVgBW1km05aNgNTBUHVsr1jIQeaV/X0dRd9ybB48/Eq9Kt1M1rguovBmCSzq6DSKxt2b
c3IcUv1bOe57sLT2vTjV5cjBMyVfFhV4XvD42RElG0eWDoYjrD9moZCDbVGskzA++KkHhJwx8YyC
szd3RwVcz427FFECVOH5FBKl/yP8ov9Im2J40m0IX0T2KCnjo2f3w86tFUBaebLmOlu3NrzC0pru
Yz2uJtgqe3/W6bdvtTd2rXbsct8ip9fpa/u+gq++gsBfw2Do9yNWC00prnrw4Z8j1jsVmDk8Fm3p
XaBrMgL25ktnIRzKiyVYoQg/dZeode4p6pwxpL/sLYQlVEbSK69OPHwt3wFbmn1seDeRBcuGifWv
CCUclffIOmpmtYlJvNatfWf7rYX2G5F8G02bWUVH19VPLfsFY/UaLQ9cMogriISCj1ga1ywfjzge
rfLSY9op7hT/zzSmaxMxQGwkZXdUPHtJjByPfmfOMXHplqAQpjE4eagI9nvsbOGseqCp9m9kKVsV
x7dD05/a+KuCT9mWiGYrbHCFY9wtO6pmOxLQLFL2bW/sd50VHNwRZrNXGJfMDvc4CIBG2cmzY2Tv
iKufiyFnW0X4azUHOqJ7lBEnMwdkcps33EBux7h7d3MGTYul/t7PWFejM2FeXXzUIbTHxIXW3r+b
Wdht46h+6GtMDnsAjk4lJ18JQRecefukTc2d3QKQJ65DamB6rj3I6ePAaRr2VCThvJyjcfAYCvXc
wzRmooySodC3TSUIYPMrMgIarMi0sTOK+S2aoxcj8vHfGDbTGJwh6T+lvX4ebR9gRnMMC6eqD2ER
9gzB7LWLc92qJJ6XR2whkN/4BW53Juhd08CphYpXPBpDU+8GBu+bQWLn00tj2g8lhlm6G8hLbyqs
vcKgdHfKqMn2CSt9ClHYLtoRnLWgnaLXNWW488wcyyJjAJ6aCaJ3Pa4NY/AMhTDHm6anXqNFROg2
6C+vAfYY4BlcMcLQ76oLoA85EpPhafQ4sEN5aqC9fZdSjJ9BX8Qbx23Gl4ZO5YJNwXxwy7Q9Dc0I
guYlnl6AwVNPFOcharU8oOcDDwyZgu5cmYcbK6rTky2BCmTaQ3kdwrE6xCZOZMSxdMMGVQ6+YDPD
iqJPUMfRqdXvaUcVSIfsUE+2OEqdKjRA9IwDan0rjrfBqMy930fmOYB4QD2QDxB2GnWswMHeGDP/
HtyhPXu66tZlbITnJMVIprQAPbSl4seu6MebqUeHXeUd3LucYTyIMbyOETIVdch4E7PZnMwCHJ5x
/jvR4sEd7VO31Z5n3DOVFCflqww/ass6unXz1MiJ4Jgg7d4hFVRrXUIWNKk37hEgEqDQmJdZVAyd
e/iENaORVTlizsU3p+kN3XLLMoN4b7r+OrRAzSKF6U09VsndmAmskEuRvZqGn1BJd+KrtDyTW++3
EY4OTbyd2uTH5LldMRGbnuiMsEeOQPL8AEN/U8IhKJEbrEEhWggzEUhq7icIdX3c25bxjj2Wat37
PcNpkzncVGEkHkHJggsO8htWAjsay3c/oeTx6NfJeFD4eKwnHcYnibnHvo7H9FgseHqsg+nHrjRo
pck2SbER+Zt5UVFVAakgaOJQ2pUNCimjHSAwtAm+SnGk2wOE5eFUSjW/UlN7a0OGb5blNNuhTsUx
9P0OPeaEaZeVOMHWcesPCWC3gZSXbHEwyqOVE7hw2+fc8xAz43aYNGYEOxkfDjuCRpiMMcp1iVc9
jNp+VSd2fshS+2oO0rkEFpZehqYb8OI7xwkIB7HUJ1ZYTzQZyMOVfGlngBgIfXBUKj/ZOfz4mBnJ
U5pm74NlOoekWdKru/qajs6nHPKenRG5GfJBPOVU9SImO8HXwiyuqV2QrqFj820mpHjlV17Bcp9g
i5XSIWXQqf31vzd0pEbrVP2DXVmXSFsbX4rjguGACh5UXt1mMboTHT1oJBJOiHKbqRl9c1QrTM3T
9b9Xoq0ilSJctixxuwBD9SS/e8DXJsg/fKBW3aXMzqlK5wV/ZQWghxu3U476rTea+r5LIOehTX1J
F+cx4b0IJM2rzmnaDZqMbKNs8HNZVc9RhX/CghUF7d2c5zgQFvsirp5kUGLfCUkpy9YYvm/h/T6n
Xb+4g6EBg1qikk0K+Rp7hO7DixgOYslw+cs48z9+Tf9LfZcP/8dOtP37f/Lzr7ICIVdR9y8//v0J
zlKZ/+fynv/6nX9+x9/33+XdJz5e//pL//QePvcf/+7ms/v8px84LKnNLv13M1+/2z7r/vp8vuHy
m/+/L/7b91+fgsHp959//Cp7DmA+TWH89Mc/Xjr+/vMPa/FR/Y//+fn/eHH5A/784/ypP9Oo7T7/
3zd9f7bdn3/43t+E6VgeczRTuq5jYn47fi+vOO7fnACRt4fhhe1a3hL2h5NbF/35h5R/cxzbcgMy
Zh0prCU6tIWdxUuO+Tfp+q4T2IGFQ4tF1sT//XL/dHv++3b9W9HnDyUqkvbPP4K/0hz/2xXWDXyC
t21XusKmyMST9F/cVNtpTnO8eXG3wsV2PCDh8gHdROfbxo0ufSO+T03tzudMO/h7GFh/zWv0Efha
mlAoNMzdJIE3lQ1zi2agDU2o/qPR1je9O7jNMxu8Rj5l4Tx1GGxDt99VIYTL6DFtg+8SdZ6PdyFR
uQ0GK2pOHnAiDiwa2hCodiPzVkJb7YJq+u17XhNffbNW1ta2DNt2MUdhU1nxvYqnuGPcBGExaUKQ
BPb7SxSOeX4ivED5R9uZi/6lZG80D2bcoYVOjUASSNaJdha/VNYaSPooc+Kzsv0wvUm1VOLC+jfc
A9+t9ZhncvCXzxNwqJ6XKV4xf6GpoXCA/etm9WbwMDb6yW1dZ8/JMGIfZik/oAYx4yFtf4SFu0e1
UR2+qjtzxML0MOseWVQPO9xdlV4++Z+hl1rWRuhoGr4ifEv49Spatzksz4aZnhnYX60z/G/mzmQ5
bmTbsj9UuAZH4wAmNYg+yGBPkUpOYGoBOPrWHfj6WnHzlj0pUkXaszepSVqmUUonOm/O2Xvt1hyL
BPcPVc6pqtIdx1y77LE16AouCVJqjX+vZTWge55PbTd9Q6kqeYaYjNsKU44ztDcqtpzqOo5MFyM8
wcdKgbUxiir3moW5rMGa+NBmqSt2bbNvu0TeKb/7kUX8xbdIcfh/pI8bfsGpXrpX6ZlnRAPBy8oE
x3php/2Xxrg5ZcOpLUzCPhm3e70qehQA13ZYZAXgqsEOvJUDW8zaLwl1gmfKlANXEsY+xiMbxXh9
Ek1SYfvSxViqkOZnGFL6pxu3TCgUTWW/0A0C3oD5KKuu89BtuwN9A9s/LiPKCs733jLRe7cKPTjb
JZt67o3OS8f+bsUwidhJ5VHyVI3e6PQbFiIDPCM1SfGE5DV9Cjy/Ngd3skV9kI5F/CCV6cn17w3L
erxffF+Ot2MbEujsLansXrWrvPm6qztvecq8pFt+TuUgWvKN5tqqs41s08l2EHkkU+SuHAyh8gYr
wqQPup3s4ZvrF5Z7Mtjn24eUbn78yuARfqWwXPDrsYXs3U3WuRE991KMUXSbVH0c3xVWWaGRpJsu
7Hw9IPPhDF+QU1r6O2ObpruvHeodeOanaHx2ZVLi/8ShHWprRcyEGOTKajvj3TS18K2KQ6weAzhP
nr+0BlqVWuIHhbYxRIeZGZtKsdAtLDp0lg7Re/QWGsvPUPsBb8MshOgtaRFZU9QOty0uAgVt12th
cQdtzf5BQrjCs5bJQgHOQ08I6wllMqSqZszze4GYU2/coB+UXjnAijo6An2mB5R65LlTy9Isloi5
cz2vJo1qP1s5XLJ7141mCNmkSyZEdgJTqU5DD5LnxsJJWuyDxYt8XL3NWUSjwZeFUFGkENeLTefm
EwlEXXzTmCafn53O2BIJakjINjXV1G/3OonTap2F/RKDCJsN8LUqn5uHIOcojlqwonTEKWKpMw9f
QEnRra0rEB71FJTzWxNOS7PpRINO28LHIO7rdNHBNmp7Ukaiea7vNFy99JSCR/dfZ8eMkMl46/JD
WJR0gd0AKMKz6Xzfh8wpQmx6ywKXtECIq/P8BlbUUjz2rlmYT5DJoBHII3h37Pzy2AFkgwU2KZ7R
9rn6oW7aFhf9wFAZfjYDcIJOwlJ4+JI7M+0XjG0/kiTFpr+UXCAkfTuNzB4Jgl4OmIHy6eBPWsKG
jYNxAYHX9kVBWy+TkAi6RvjeZhrTYLjrcOhUa2PGjmc2O2mC8spkTvqZkpvdwHFsLahv5N3SEBBW
UUWbOXQyNEoppDB2miLgFBLPbpBRAomtczV0LuK0b68dJPZVf5NUrLPPZDC2fnjbtF7WT3tNbrpd
HZRWFMpp67DXpZeZSwioi9u631oc+fKlst0GXVuHlmzXJjqtv2TeInnfF45D5cpri1pQY8P78qNu
egu/UtNnaXYXSFgBzbPjNGq5msLCefMpgzsUYLs+R6ozeEpHBzcTItvPkQL2ybXU6V+dr9PlusCH
c975dVX7BkUKBQs+5gxVR+ozj7gEetecC+zeZZvXh9UWX5SbvNK+6eLbogvy8aVykc9tgLf11qoJ
2Un0K2eEpHQIurA6z+OlG/3lWiHS6UTowd6QV1xhRMA4QGKxUqy20+TN7jX/gIW2mtBIRD2nnGma
72a/AlQB9NBpdrWG8b2BgzxayGFi81oVoq2ua5TvEE38qgMtYPkuNYZsmljM8gXGTocyQ83pI8f+
MnyN/IZC8URRXn+OK8tOTp4/eeO9V2srP/e7kATD8LR7yE4q+Kk0C2K5cns3snHSoeK+isJGcIZF
+pGVD6FAq3aaEzdDbxEnpjw0wEyHXUJtUr+ISaYZjcvBGYYjqByBikfG4/ipzWO2xcD53OI7Lfpi
fvOn2M/vrUlpesga8cw+FPMyI9LUHfwPt21SEl2TAiNWVNg4FKYS+ioNudgJ0NmUAVgOttjRT9qq
TfBQ+aKI7vw0dOuboVGVdej7xqZhLhIaB58MoDPzAy3xlL/OkdPKqyiz2rHF2IOV7dkaPFOebPZS
TQGIaCZKd2UUNtljpcj/+p5mS5ifBt0icy3cudK7Ku7T5vNsQjujw4V3Hzr8ELTh0RW1Sq6zUpl5
FXYQ1iGGdaB83aiyqVdVCSskfuQOsJIj7Sp9nGzLpqHrFLX67vGAYCZ5Mraq61SVE4yQgSJU/Zzg
cXV3c1hmw09KY9puvqfhPKcHNUyBYf2ZUw0oAxoDHes5dse1hTk53XfEmC6ASyYkTnepRa9vE2H8
M/uhQxwEHFchvNqaykr118EwTz64FBtyqrVVLjCyJVY/54dMt7aHpZTFO090fLKmOghfarZWpbVu
sjgOTp2tOvWkKzOiBEKwjzOjTOm4bqQu+/Kqt92KcqDtWcEelRMY3zot8HZHCgfPFaZMbJNIUNBt
753c+LgJPdWNf0G6Kae1F/iCbS8QhnCjnKh4lTF7vj2sIPru2kuKBAww/Ls3XU6W/0r2MU2k2DCz
nlp4jpjL8qUjSStKzFm10jbqKWuEFDe2rrPg3pG6CldBEQHnW2VR7VbbuGUbd89dqyCmIiWl/KT6
GVUNHedoOtH/DvONN7bRelBwWR99f7JgijXJwkFwLMr60RjD3nTMTFi/WYtTVq+aCTr7NEgTTp9C
gcT/AIvIhdtB+ndy6hrTxxb6VgdlR4bkuNsFgd07p8ULhp5rUsMPmo0SlW3VB86hJXAq2A12mXk3
qq1tDcLAjqZdFwTeeI29Oc6wGky5sw+XatFHeLgjYF6qV4PYCXgBqNkzTzQPiBzLaD/6izsfA7Ho
5q5bJvbYPRul8RobdA/EpC+hL2+DEdvjW9PmQCXWKjUKLHEyWP1bWLnk92SxpuLVLhBvWRlnCfMM
M2Tm/exd4QJw76Ihq/dDWtHI3tHVtBSPZA6KR09LH2nJ0iJ1vVoSqr1vsUh7cbJkZDybhGnH18sJ
qfEwLeeSmIFqAmipNhgU3KZ/SYSvigedZHL5i6DexT7KKqS1tR6HWsfXPjssddSTi9SMI0USnYBh
z9MnCrOUNbZZn2rrPquUBsRZSJEeOt3qFnMOH/DWOGboud1dPH/juJQ2t90ymuJGjBDqbp18InfC
jG6gtlozg7IfGmrzpBuZ2j9kp2L0Nay09Q2Yxnr8Jt251vu2LX1YvAFZhdHWSvsp/zFnmUnpQiyc
25aVnrm4g1lcRT1dggy8snIl5k+aybiF6ilixG8BeM7PrXDs5MpDnFHBJmjIvzGV8aLNwC5xHAGN
e3N0YH/dBI8tMrHuue+weF9bFghH9g7ab+eDCFQbwBGsJWeE2XHYIRZeoJ3raakUCXMUw7pvdGUK
vXeT0Yk3iYQL9FZk2NgPFkbTs56IwwOww3Y0bXWcOIYhxRil7dToTwVESi0L9HxU2AhSRFMDS+K+
KfFj3IIyM1G5Hiocies+dwL7OXGS6kzJolWr6AYbt0Zg1cyIGZVkynmcp4UK/RDa6bQJdQz1Wzk2
rA5D8bTZN6Q0e6j0evqWqFw0PjCfrQTwEzyOlP+xm1pkmDe+fsBbCHCR7VfUNjdTThP+Gsxs3r4B
sxzUHd4CszxZqiOkYvJhqR3LWkkyY3BFLxuR99a0IdyDEtGkcngV67SMh2bnSFqlx8aHdPigusHD
pIWzrrlZSto3sOsQYLCRWSILnUQwTaSYo22iExLoax34atz7hRrbq9ISZxg6YotlS5VY4CBYSoSk
e873OvnZk5kl0OeUKWnEbINRzY96rIFA5Is97ubMLcqr1I0a8cPGKZo/2RVVVLSOCGahJlLLAzDC
usx5ZU5hphBcIPzip2ENz/yVSYyNfISkzmhb9nEjrxwWsNI+YlUts8+Tl3dq17DfKX9YRR5OxzaB
TEjAuey0X2+LtBn7UzK3g3wLZFX7DfrTxbPIRqmIHXcQGrWvKVy/LD17QQMWDddFCISIGX1LDLcd
3uTB0iVyhXUC+RVLYTuL8pvJwNATn1AYnWY3dZ/K2T11bR0uG3eAuXEMrdQLT7DgVHLoiPSp6GGH
lLNW9Mp5jYqq5dluhiYc0kMjWXs3fFMUKdBGWsGI3h2XAt9h7k+Yj3E/5spbT4PGmA0tHxMerC/J
Iflb6jEjX8Uws70ni4Q+eZtS2jQ/krSz/S/Gbarl6FdJfza/xmZM93XuIAOnFpzkWKiGfkzhLFvM
pTjNE/ZQcC96TO1WywuJuSN9ToNSEwewhJGA5bSkBYYTHhelDteJrKcco6W19Tk9YXzJJwdbdFzr
frkVSkbT21CkUQRqhel0t6AOSHZsJVuPUmSL/hfNuAquqpAkYLRLdUvAYi1K2/sSBYF+NNJha1RW
dmY/E0Fpu09NNVciQd+uMg6GnpMSEgOyiWYtiJrUIyzF9DbanywU4qufdSAyOqgtek2L1U4f0XGN
UD4tZ4zVDR7sGQ25jexqZxv4F2vIZLgB+iQKbsAjlCQ59GXCL7yosjhMlduVe4FYPqS0EDkjkAGW
Kf/LUE6Lc1dS9VV3g6+c5avn5Mp8GoXlxWtACFN6naRjr+9sHLe4hKbMTraK66kOScXRaW1jlgzu
Sg61hFL1oZtsS6qU9NZGvs50N9cZCC23oRYWg4EaG4utemR4zdeIrrvBUFSexPBpAX4z/wT+iRRT
8n+ggAAX2sOIUk1avUmYYOjUkahX+qHo7C56sb02DQnWSPSIk9I2GJNCGUuQNvSa7O6q9Ly5JWQh
s0uB4oPMh5t8RhMIbLPPu7/yTOGxQTZmW1Ctldcr96uDtZuYOhXw4a80+B6SGmtO1agh0s7CItfn
wv8WWTSKCBfqQ5seaVPTTdwEcnGbFEmM0+ExYClDvHfWLwwkqcPSSOZHjNGR/r5IjUd4WIIRG23e
lMkV51NJACY7LFCw3EXTr5rRFmftBm1/GCijZeUeGUEc54JPnWt1Azh8pyxfJpH53roNrajvSdCs
op4E9VzRPLmGhJmARQI/ANbuqQ9KVX+VdPIowRflkOabvBPpuZU1WsNAyIOi2rIrZg+qzMIcU21B
3o7yVTjKT3ctkobmSJFJttejDWbUCg6BMVSMcEpGpo0OxIB3ffzZKdpEyRcZCMS3V+ysbWIplYRU
mHxD4iNtEGVtvng8c58u8YPEtYUmxvdKWTYISGZ/zB7pBU4w6NpQ1kJ+98yUtiHklSGFGARj8pzv
ZffZXO9lOqHPvGroa9LBSFsfD3MF8NzkqCdoSVBO4Q2ytoVKy7nf1AaY8LxPB7AlyMpt3MOPMe56
BVbPtTETHyPcj+a+cB0CFkiBrcmlJ8oqbKwTJ5dleAyCJUcr4FWNtWnjlootJwFvPswZNyHYV0j9
oudfCvH/qXX/Wts+18+b/ypt040N7EC4kso7amFfOBdRXo011ok2Wu36bUyvd+XvxAEdjHkUD12y
ou20wiO3rfb+JnmlWiS+vz/+7zmH/xnec308x6EnQv8cGffty2PGnEtb4X+VflaAq2V4A7fF0zje
9X5Saj+ax/cHOmfM/X6dKHQiXmhHBrjC7fN9+GUgqR0vqCJRgqYo/NcAhzQqoTCk7/f+OL9n3J0v
iF0yCHLaBMILuam/j0NxP5VSx+WOAAt9w/EZngG77PuwnREmKsscwb5+FDf6e2bg34P6nnDoU8jQ
tYOLQRvPKVuKveUu1D4rCPIYC2oTv8oV53EWBDTs9LT+bmPRkfpzW+RPVxpGvog8BvRYcn6/0slH
RJ8ODXcU2+IBwiJhU6NTzyvmpviKTyj9VEPmeXn//orfE+0oStrChVTPbba52YFz8SC7cIrLcrLV
Lj2G+zlbB0z+G3MgRedWoIb6DKV9jW7ng7DMy9fnYlT3IjTTJHFCvhqjcl1b+u4b1KXvX9jl7WQE
z46k44TcUa7u4nZaveKMrImmyosE8YbK5uapnYx3iuwITlo3zjFd1XFsPoiz/MOVeS71QYdhPb6N
iyhI29MR/aix2FFfT67PT/Vqojn1wcty+Z2fr873zh9gEP3hZSGHxdIjddadWzrNT5TA8/d59H1w
C2WNs6gQ8QfvyZ9uZ+iENmEbXJl/Oa8tztigTBD5TuJu9z9DaSHRw9Ru5+8Cj68FxFuOAZ8DS3P/
/oMU527gr1MN18pEGtiO7Xp+4F8+Sa+N2PeWRu0CvDtAWnb5Nt0QE9I8W3sAjpv66/sDXn795/H4
8LlQSRUzkBdTOCX42ORjmRP9C0AM9IsOJuBjVa7vqe040V7Az9JXLkL84NHizD2//rd+AYGey+Yc
K8ECuR5ZH5evblGyMhkW+Ix1EOlhfXB754A14Od47iVO7UPDxvz9MS9e27/HDBkt8EKawO7FlNe2
sVLFEugdvJVqy25FH4cuLT8Y5eK1/fcoRFswiBT0Ti/nODcAIw8/ii1wCOpybgaNL1ZnOPug7CKq
cz5YPS4e5b/Hc9EOhbS6PZv35/c5FTdXnxFbbnYTVdw0gU4LjuNNRt8pwbxFToDsDIXg+3fyT9cY
gGuK7NDxEV5cTKiOUxfgC0lqE2IYqIwEVd5vEn6JB6usqc0D1lL5B9cpfg+eDc4X6nFWZPMR2YRv
Xi7HLb3SIe7x6KrjcBxvhoO3woN97Pb94f2ru9jfXA7071/kl3XfTGyrQ+qLbKvwFfQvdmzfVXm7
GlGKFVnylhXtus71R9fn/D4H/D2sR5+Vd8ZxUSL8/iBtKFhUIrk+qCpbBJNrtSEw4EQK6JaexAcz
zh+eIO4vL8Q4wSYu/Me3QDKRAWUDykJhwae53YKfzJUOn+m9w+vvAfR8cIEXq7DwWX0dl3XKJggj
tC+HnE0MaCX0FqyfxVaigoJlvMXM8sH399Ew55//8vQ66pJeOXtm54qfMOqw/dTR1fsvyMVC8Y8r
Od/cX4boTdZODqKLHS409ZnDaryyadgR7WqTQtYM0aEm/GrzPxv0PA/8Mqht14GjRG3vJMaeTUSl
OEeH4eTyVg109auwfXp/wH9Ml+fdEu+Hw0Y7CMLw4n1M03BCQegQxzjIG5VVpzCvPnhWfx4ikJFD
e5h99sWzAmPAuP1gdjD+3iRZdFfQ7fT1+9fxpxfiXC1xQhTpThRdTPtLzvG8bpmQ6+I1pwM7Dg9N
3X9wJR8NcjELK1cOs7bOgxC9jdZfxuE2Dj947z4a5PzzX16BeUAMkAieyBTBl8xwxbZ8x4By47v3
b9kfn0sgPFfSDWSmvVidabQD4VSV2SXSaY8OXkxQSgRhvT/KP+bZf2/H/2uUizcapFseJp3mS5WT
ffBYNI9zvoT3IgdLzWWaV4696Z0t8mWTgCY7vj/8Rxd58X43rqqqDHnQOUrpjkwNKnk9Luj/ySDC
vtho1eXSIupldS4dH3OG0d5VL2nxvj/Kn16MwGblOG+mOA1cPK/C+DJpInfZddn0gHRpOxJdW5Tu
7f9smIsHVqMCSvV5Bgegp1fKBrJs4+hAdPFRUPhHF3TxbOamqYCMEFHtpsnaBW9HGmEb/vX+5Zx/
3V823f+exn+5a87FAc2HYKlxv5AmS/7jYl5iidGwvm2qJ6OQ27cfnAf/seTyuv863MWrEBoAwxz+
CaKMB07b00Ak0LCNAmIV+iQ8vX9tf1qifh3sYj5yh7gLrBr/QJ5Swwt6BylM6pCN0LxMudzVs96/
P+BHV3cxN1mymQxaCXsn7HGftOoqDZLnik7ggL///aH+8OFKlx61Y0tBDeHy8EJ9GWpiQUpl38X1
bUVE2KEn6+CDUf5wByW7FcpsHspnCia/T7ZBkEOxnwyiQhc+zDQLfJqodm9bK9JrNRaCEJTg9f0r
++ce91yJCQQnemJeQldevPf9EEXhSKrUjlre3i3eEnoJ2HTbMNpoYmbDichQ8j3D6oN38w+3lHFD
wYrPkUxcXqzJ21I1UCl2uft5SnFOfvTy/+Fu/jbAxZapsWKvH11NsmjqHQTy/boiJgDafpMdhvDl
/dv4h9kjoOATQN+1zzLfixUfY3YSKpuryaz7QZ57Po80uf6ec/8jjb7/e6K40GBf/Of/vsm+kRNT
/xwuBde/abTvmh/V09D9+DHcfGku/+T/l9JsZsr/tzT79KXuf1dy88f/FmULO/gXH42kOst2juXo
/2qyebH+xYfE0YaijqD6wPP/jybbcf7lc2wNqUlF1JLtiHfzP5ps4f4rwh9hR7yati8C/7+lyRbI
wn+b8S3nnMbCGulffFY5fn3djfin26VClRTV5lmitMO2UIv2LRmc4nYaHPUtTx19m9ENuXEdyys2
qlra6bgMpjTnrrw/g5xLzBvdI5OtGqeqfyCJIH/FhvjvYrwiQ5iahr+xVOods9FDsuYNpf/czIUA
PpJR6SQvC7yOm7cOusES+RKU0Lq4NU4XvNpNB7kpVwR7RMV02ypM6+hs9YvEjorHFw44OgfpD09h
FybPETP5qcvkiBLUIfjK7uL8GwiHZGePc1MckKg5P8F7wEuqgtm+GbuE4BY04Y8LG4YI+eTgv8hF
DdCWm7Z/8eazf9bHWfbkpoEr6GwGdP6bLJyemgKwinIGICh2XvUnFbbugxtHebPF0QOUoDTRyXYN
5PJQGwSuobQk4QCxdS+VGJ8Kt89eWhO3b57O9XWBOPN6mlta26hRSVwPfP1UuVXvr0cOV8CXS21F
q4VIiC0CHHgfxeRAPS0JGc3qsf7q5lzyll7fsPeQxxRrVfZyh+bB29Y5YrspFOVjEC/RPvJtOvdR
Vd9aYyS241lovlocaUCRVI34nEHJeqzDzntxK7RbqG/cFADe1HxaQgsIadfX1whX0i1+QoWfUzRX
pS5x2gB7H7cI82HB+BqJWlwkCdl0SfNYNJWHGg8PCdSubl2IybuhwYzhBjT9Q4ReZIPy1Nu7MEWu
3SypToRgnNWr+PyndTZW0WPXO/Xt4AHZpx81ZWvI3YSBWppXjMQEIXajPZk9sVshPmNIGVcNvcxN
TicN8LLV7tqCtOXWcp37xCCYw0g0ARhEsxkdR517MDyM95KRRnZfj072BuWSla3lpRO2IkHXR8+N
tdGKt1GlWiiPZhAvzlDm33k4GILkrIg9UgY4mNfK+BAjPNqOVYgQKXA4Ouxc10ikiJm+RjodrVWb
hV+LVMHaRpkVn4JgTA5pUIj9+RN4Qx3qnhAtE7NkgbmAJJbggxbklkUhrOBiJLjEkSlGdtz28W5p
/fQ4ZMb6yQ5B/GgXwqVS6MwjcBEMnVFZwG/LimW7CAg2+C/gG2iZqetCZu1VhNju6DUldnUPTCHF
1Z5YEB0RBEKeDSHFS6bfIKQkn8tGTNvFDaLvJGYSs0y61PM4peqE9t/+ZIQ/vSBwzIDsFsuPNBuB
c6hFY6h39XhN2xTduGO51yhwvUdrbuwvYT1h50tsMt2LDq9ewVO70jnGw9wnbWJRhFsscV/cDkOa
Xetiws4olYaIsvRh+qlf0pLOXjMBiUDFvJp83SOrNwXmIwEkP1zVBCRuskEHN87c6xvQJy7b5578
+hneSBANzTqYulmuMh01X2qfNB5MjeFwj0GBfQV5ktNGJmF/mNOsh+eZ51/4cfs6qhnOgx2JT+U8
dNsuGBCDFu3ILSPlcmt3odjPNg+MjAd5hwvaA4MUqs85ovS/nDxUB3oV4J27sihOBDD4WzWLfqNL
Ja5nMZC+gtl/w282gQ4O+juEOPOtoCC/9hFfXWMrBs8Rxa084cPVP2YkMuVTXDkEM8GnfO5rEsiX
zE337bQkN4vdBTzHeZ5QI7TLT8OR6zZo0PngNgnMfRRa8trxALThxg82gxvP96PTMddBC5+TlSba
bdlAtOz3RGQIvAm88zsXTAYOHngeR6jn53g5UsADe26R5jXFqfGE+1o5/XTVNwEu1CnLfqSYD+77
ZsYw1iiijdVAZnoGddl6nEoh3hbMRRgKsTXH87ZAVXUo+lri0/ZlsEkJaEcYrVvxBkIXlMbQVtin
mePuhnLhZW+qtvlR9la2y4033np0Joc9ik55rbCinSiEk9lrCtU9YGjsjq3x/KfS7oZDDnni1vJn
fdc4ifcam7CzVq7xqucaaw7d/bg0BxIoKrI4KjKl6VKnqwll9lc9JcupqoroYbI8uIWQVOEY0xd1
svrWkXH9pEmBAWs8FHdWgDfJiYvwjcSzc24EQpObbiFpfQDCvW2REpMqb7U3mJiIIdcF01Izdepb
0yD3qayhhEIAMMjE87CrrCLEUDHrQzoX0Se0McORYJTB3iKTC5/JdA4f2yLKDwQLgwRo5+jkFYW9
64bcvm3OjDVRj5jTG2DLzooUeNzPqQn2RFCm56BQ9b1NzDnlM8xeBU0pLJtd+xSi0fxROwtiiwQR
56cyxpNFK7f7UqTS7ERD2dufRHVaCme6qUkh2PV0ja+m1OgQhGkob5IJ0+xK0fXZa5byv1KXLK94
mdnYF5ljf0UvgsGHWRZkwZj7JAGifr7VIO5Q3eR1fjvXngfBaxQHeJzdWoJ4yoMg2XgNccM4T/OD
Nk16Lwar+DHUUYD0OcO+sApaN1pVwdhLsrCngMCQOPRWWTLPz5HTTFeRPYId7OV0lFBtHkQKUoUY
GeeIvyK9J7ndeZJezbUw0LpxeuwnA0bZPUu3AlTiJk+Dm4p9Y6dEMcPFXl5pFUyvPR/xo6sDXt1Z
IcHAMGWJB9IcfGiMWZi+qKoFme7W3ZeMD2XfIfOYCVMt4zUxIyhrg8pJ6rXqOldtihacjpVaLdrY
Ca6ZlY4nko3ba3EOIWsnSSJYZBv3NowSd92gb4HGhdmZWkFdnohMjq98ZS9fQGUsxwInEitg7b4B
SnYobeX6c6sy/75My+5YJvF8ZRoNXgpEKFjLXE4gg2EXjVcj6MJz8vvyvTBqk1xjH21qBSGH7L9s
Yt1VVgC3OR2TNaEY1kuCWudb2oocY5brhrcEZFSnwJrF1jIBkVpVPoJ0JP4CM3+r+1eEbdap9WJ5
SAt4Z8S89lUHyV0Q7kWO0KYOpX0NzKHcz4VjHRJLuaeklv63fgzZ9yHQ7O8Jey2vAULZ16xs6q9s
cObnYY7YqPRTG17VyZzcFEUQH4LCQ4xvevdGiym56pIK3KRaFmgMkSGqeYFNvpWeoHVMZz68RSma
k+Uju+dwzJNnZy6n42Cn42fyPOcjMtP4lbWsOsJuHkH56pyAYze2YmK/gqEFfGg1QFd6g7InIJbs
4PKqf2LHpF5KIkfB6Qg02Pju9H03kO3ZWY2z1g4Gya0skB+TOUfkYdx4GKVJxIBZ39FWc/P+LT1j
DAoF1N3P3UGv6nJEwJoC1JWyhm1d1vNr6wbm2V4mF5q2lx0dTPtQVt1MpvuocL/E4ZQfjNe/tqHe
LqDJwZa67gb3Se+uB6cWz8T6Muc2bkHCXvkFbTeRMB4I1tshQYXUVR7hulZImoYDXOwAchK9leRN
0o4LP3nAR/gN69j0kFtx/Beu4mhTO154Y/clbp58yeNTndjhnYsMYtNNsflaGCt7QY2Hrsauib4C
ejxbDzYq3Jth8DGTsEc2QMt89jTtckajT1aGxZ/odCLgg/ysD5q6bJclwkaAZc9b4k+BZg1+kN7U
cp7ua3LFT800MZ/6o70hFcLZxm5IH69FPAfPPKXKkAjp3E7Q4na0Ukb4Zd7sH0P6SCutpVwjYOyD
tbZc/nUu/AcIH2zRUs1GLIY6cISBmGx1k7TErCTFtazS6V4pW9zW3Lx63QjGlJS+BKRWd36Z/DwA
6eVZJwK9lu/VSJ6TVODYq07V166CUlCQtPCAZTT/4thT9YR2EpqsK+gdVHIYkB2FPaiWFJ/nAwpr
Vt2ZDJOqLp3DqNz4xWCaheM1FtYnOeT6GIxC3BgYvJ/nKii/LL3FWo8eT62bJR4OIRonGPNq4mWK
Rv/LEg364BM5CCrFMt/9IFR3LGrj91CH0xYHeH0Kix6ggzUQztOdVcxxeU5zJaLlTddxc+S8MjxP
Ar+LcIrunqNXAKFYkC7AR4G+j7323qfDCXgiMGQ8Tr7PKS8w33Qf+z8xLMMVB2rxPGDd+z6KmbJo
ZJFNaoUGCUstvkjwCAc00KQcJXzc/fk0tRLIMNcKb8YOWCv5MWNCxpM1oE8Efp6U9xTZ+12VBOkn
MngTTEBBBAFsrNGaJvkXz7c8JIu9d4dmkAhI4+QbuAbLA3bR9tuYeN6LLeb0bdSJ9d1vun4iG4Gd
YS0oUHWEEQMfdpptlM8T8ymTOVstCJDGYetNynmFyk2Bp5SzccFqWqAOSHr3rjXutvvWb3iBuTfe
LbR68cW1hVonYZh8gwdg6/XUY1WYy9C6Yf843aaWj9ZSeGDfRunwc3vkW/Pt3GND7Tjf2nEINiYV
iDfpvtpXssLuPAQ4ZKNZTs/MTi6HB+J2s6QtTl6JNHzt11X406ublHysZZEbm7ccu7Csw41td8VL
IBuwV0NEoFCNd6kXCkREWLBtMnKRP/L4nGyCdBFTY8xfdzMd4CUiGOouHv8PeWeyHTeSZdsvsliG
HhiWO7x3Zy+J4gSLFEX0fY+vrw1FZmTQxaK/rHqT92oSoxABBwzW3HvOPhCoVkR7egfPUsjBVAhb
O6qTwUN2WJAKUsKXSUjGASevtPlK7c88dCU3eeLIVSdcpZDbvgiy9Ygs7RqLAUbUwPBa8l5aYC6V
FMWKp1WtEqsJbwm6E81SjTkt51JYb6PesjOJswEOsVT3mAfn8EaQ3Dbte74yob40ldY8zg4giDoG
qkS7jVw04wnQcDBQ+7zQu+uGPNCtgx1hPw24VbDcWM0iHCdNX4CW0Kt1Q/7dgFgUtW0xSGVt55P2
0scdmI82MynJjRUGcWTX6R6jTfsW6H5jXXWlJyowiVjQ2GOKUrXpp5L2FO1S2fITLbOOn0ZiS1OO
RZO/rojcfBCBkRCvE7XTtYXJN97JobZPhYiJBafDnULER0V5N8GtPTBlJUfNRgu0ZNoTu6EZcXEW
0Dyca31AY++EjvZVFaP+jSyuCcBxEXCAs8wvEtwPwDVbqdjS6eya47b0n8pJAi/h5PAS6m3DSsKJ
jQO6mBeEItiFpZCPQgng89QjGdg2NJKv5DnVd3YMsYWzfWDWZB8I5V5kFpJleokB/ZWkmMBSN1oH
bQol8VtkjDw4CO3Ft05T6p+RyPTXII5SKCmqEb+2fj5Cf5oaOlplhdE6HUHYATTmkJ528Bhpuv8Y
R1OcDCsDM0K4E9PRaE3JD4LcykPQqMG6qJr+G2k7vLwSK1YUte2pYxn9mTqh1y6RmwRErpMchmE3
7SGcIfGffehVBNeXDj+ZgYEmpu+ohFN2iLH/PYjzZj+UgHKM1sruko7zNEV9jjlqUARHQFqdj7E1
CF/saYQRi0LwqGaq/U0oSgHa0MR9IMy0xYPW9pwHKaMtu7TEku+VnheuDcLSK9L2yuklpq5mrosx
6760JdBOijRzVoGHzexrQ55Pv1IHrXxtMYFYROD28GVGG3U6h2JDo5cOGnSTW2xBFrhcnW3Kcecx
kuCnUlPm2SIhzEpZqPgPb4WBvplEVXZNEb1DbNZBaz9i/fUOjpcP475xtH5ZFTIFPC20lADARM2h
5YS6JJptILxgglHyVoRx8k2foEVuQj8W0NRDr/5pWgPGBQYPLKkhAVbe1iFegYBz3ytFrfEm1z2A
3kKJTVZtLzWgIShx8eTVlFSWYRnKw4RiaGPmrSwXMLvAYPvW5H2xMz9/igYf2GHWmV98L0oXCtrp
gwHHa1+UWrBuQolRISgxpI3Yn4+mVutPdgJSbzm13fCtUsmUJK/AljdJNgTXWUX84opjlbfKSs8g
iwav/kMCSGxy+8DXxZ5Y2ARsuT1kR/S8zhZPw7Bszb5+9dQeZB7WDx15tK9uzLAyVmBs1C+5Moml
hcrm0ZuK+LkjxWELHEc5mqmSxrByu/ahRy69UbsquKrqorxhi56QA1xokOrGdLotFB0eMKEc6zDI
SVSw1TZby9QcA5J9G3FHTOe0H6JUWTZWXq7MwQJ6AWbRW+txZ7mpQQbqPotx64c17r8aICpcYBJ1
2K5ahUEAQAnEziZxZZk0avpARdReE+ZjvyXE1L4ZViivxeDAOZReTvyXKpvXNKZWyql/dgIO3hMi
eo0QihHLni9MCKfGeER3p+1YMFnubHuynu0hKG5S4n4XatqKV8C+3aqWbRAC2SgGqOzCuFdaTXuc
ML7+BPcTfCf9Ktj6UAhHTw1/AH4ad7puTY9llZHkWDgDJg6pw/Sq43g8NQTU38HDM5/6SmgRZkDA
E6Cku5cslY7bZUrnekFaLDl8JFRQnCYRyNiHYtW0UfYWO4WxrXscBuy91adYsweFsCS7fAgdvnQj
KOABZ4T43VFJS13p9X68gPBBsRTbaXxM8fsRF2IR9JbFwWrKcRlkafGSCyASike0sI3didKIL8Co
BFCWIa8yYaims/G1JLs351+r9Sjo5yBfaIZqyL9bRFafsg41rAgLB7sdm4sutx8JsxA/9WkSz3nQ
NTtPZWVumJxyRhvwn1TDorFgigmPdTmCrlaqwfxedTNcwUbpuqqDGPOOHxU2waxe/UJ+INU3HFhg
iimv7bSiGo4tlMDdGAk13jhE5fbLgBCqFUm8AUfyhPzCSW/I9BDEjGok04flVrF1a6/1E/HOVNiw
8flJTzSF9Jt1oasJqYdmhZKvJWs1DbzkNOaDwbiCKz6W4GxzCCMwBu1s00ZqNiykMzSvRkzEUVKR
MUVJwFBhNIqJ/c9AkMkawa29B98JXS/Vi63HOXJvm232ZZwmScGgAWZOcWijNEW3MlXR3MReIdiV
+dkWagS1QsMX1PiC/paJtV9R7El2va9reBUVbdVKtdzjRdFOCX6Nb2pdk3MY6SijFD/LlxqNzoci
VEH5TZwuYXioLL9x91z0ubL22EhswQiEBUBltn425bUtgmRv3QEmeRyxD63o1pBOHmc+waHEux8d
f4RVBY8BvTP8+6QCgh0rsVgall7fp0XUXpns4pZsUhl3oG1Odl3UWyepnVVOtvyJ1j3cKWDX37qQ
RK8h0vR80XTQDb0u9Pdlr5rXSY42dRKNOFHHoxeUQqpdwgIFBGsOFaEjGfZs37B9ttupEewTXIDr
PlTyg1N62n2utB1hAkJ2PeFcdfbMOp92C9SqqeF6vlO/pr4eE6YeYVesHcNwsVwKau2xpe8igAaC
8A8jhEUfe9ZD0vjxdZ5bytYHJnCAmIqDK656Udz2jMw70qtxYFW9nicbnINxRMia0F6isDavy6mI
HtMaMcJiGjzzhqNLvmoICjC3QJ21CdrE1H4NR9F+Le3RfIANAY+ty2r9ziM4A8lMWCbUZnUYIQtL
mxmPISg5dIQ90ytnMYFHiGpO47hWbIW7sc4Tn8VYCoJyqUL/YIM3TUtdaXBGJ3k2znOs8J6NweQt
lOjohtXQ9Sz0KiyeOxCb1m3g6AQWWiLyr5Bkt6AtxtAjmlRPVKSgQTFgWAoSH2g9AZmJ23hjJzl0
eEI54lYhatQb6rBZYlxNKBPIYvwxBBLokoojnEJ9mc9pK6HXsfEm/XDY0jD0NnkCxYYk98pDD94E
8k0W2Pbue3WwTZeXF32pawy+iygQiKaYlJKeoyc16fAHgWvNtFUYrWKFqzz9GfaTVl0p/uRhdKMQ
3v/IMj+zNooxslXok2j4iWuO2LHWoSq8SniX1aL12SIShTFXYCdAW+xMIOf9GAi6SdeYUXA5lwNx
tFS8WnPrG0percxckHZIjcaM3Ajubcg+2qIqmxVRqGK9sIt93ghOGP5ETlmp45HWgN2tE0yXITO/
3Sgv5MOmdzKGUoKfqb8nHB4fbdJAnis66LKQnYJxr0HseaqKJHqdYNAStjNVN/bksRH0py3Qx7KE
6mNDnR47VkHd05odKx4pNIZU2bOabdQsatakZmGnInisReT8rNnU/ux1aKWrthFMrcAoaniQUVf+
9HsfeB+srGKAHwlmyqZIt+hSStajNJLnaOpGOoH0Cq5az7EPeWI3S1FmyZtl6811PqnFiRMweWuy
MndZxWeEGAdpTC2m+JEfpq9wkmtuP6n6tU9648GSUfsN81q1xoYoG0o/QuwJfYvp1Q78Y6Lfnht6
pzPjA8p8xqnmmcIrO26aHskb/Kj0e07y83ULGGCVKVr9Y4SKuy4Kk5BP9LbBCd+g5wZmb962BtjX
StTs5pq6xGTPmR2rdg+9NUVPet8M0ORr3W73QWFW5gJqYfhoqnFO78FKNrky1tcpAq2Dp5p87aRp
HRKam65eWvbKsEXBtKgMX8aGtjHZOtW+7RtzVwe+2CRZWK2hkeig48cyXOA3Hq/UCMpdzwkOf45N
IHhQOCTy8Fy0u5iv+r6zwJMbNqGSGox6zr/a0oFefYNHsdyGcdZ/5YA4g42aWtvGscCjqbbqE/t/
B4t4oG4Ukflbx6t7AudLwAXLOtQ6WuQC4yToxQnCDlHU5hdvImzWjWWTXrEyW9dmPIEd9uqouWkE
zYUjnWSs1wGzDME1nuqmOdsjth8maJZePwEfFC6cmRADLkiP7zmhaB2n2RbfpLR5aB5vnDN4be+V
MvA52xGeJXFgD1nBm6NvslKVDKAgtaxOrH6JJ/4tHcn/X2i/T9Uj/5G95lX1/HcByb/kI3+g80AJ
guXHQeyB9uMv/cgf+mzAQ7FOV83RaFz9pR/R1T9MvCyzRsuZtQwqf+6fTD/1j9knOP8hnHz2jPv7
N5h+CE/eyUcoC5kq2ixdQ7BsEpGmzyqqv+lvEREIuJGg50pxHBIvP3HGmSm5mr7JA8teKDWjtwrZ
4GDUp31TJfnOqPcW5tFbbxKbzkqabVSrK2GYe92w8ytwJMeI5innX5P6e0LGJ9tP3/cPNjSTgwRH
DE2cLQLtJLrRRPelPRgWQwWYWsEfALF6CiOgvz4IMTrdDja2oftBl+9J66oXZ7qKSuNrJ8ZbryBK
3iJZbUWsKjTQEBYGrQ6px1s1ugIXQbxXRsMiNwZOt1BoKiUkvEPdZKa+HkHCLfvqByigYx9tpBXd
SjPQZjHXbdc2vkvOEz0ZmDGlnu97gt4LU2mvpj766Tkw8+AaLXJfd40C6WuXCPMUl/oqVS2xrAQb
YUelMY2rpNnw2CFO0/qLyd9FQT3g18teYmGLjS46oJz2eJdkrzLvoqNGihrImQpwCAZlxRSHsR42
XvKF4pi88ic7XAOiiBae0U5L+Tp41CwmvLrV4BPSHaXjMqBjEMORqBT9gIpiS70VjqjfZqtEL1e4
TfY8ExqvfQXg1dK+hjY4LANmBY8LVVk6x6IuOW3nd7Rqb5QvSli9ebH4lvWtviqjlszIcWiZ1oy3
1qs2QzTmu8oRs35wCJelSk8stvqtk6sJLRhwF7hgFkUKIxlcd/anDv7/9kTzf6Zp2/w/RBo1+E7/
aznbKafmkYTvZiQgan9J2hTnD0fF8GxoqM3/RIb+yRmFQGphFJTsHf4Srv2TM6r+gZMXJikiVfx1
v4Rw/5yTlD9o3puIO7FoKCZz1r8zJ+m/5px/iZj/lLRhTv7N05q1pkNFLj2NmkGVdQv8SVf0NZJ2
ijTXKBrYkN9VsIgJei+BH3aLeGy01KVbFIpxWRtBW0h24My30wZcIYt8BK6o+9lSpNSRIFAooeYA
RNLMSHWc8sTKXYjlXWu5NrkX3VL1yfMFZDkppdq5YWmXlb6I2P9RrPfCaS75SBQzz3FcyfIuQh7c
0ezIesMk3N6h9UbaDeXQ1wbM8BTAQlR6oS+aFqgMtY42JYFmMQatg2ImHqOcKvlUNrQSNj25LEjG
pkFOYKWB6ceaC8izLWgIQH3LdoMcveSakmSmt9DinEpqpKR5fqwuEc7A/100xCo2ysJgHtHWk58Y
ZbkE1NITQDVkowDPUhBn0ZdEP0tZnuzOgrAeAzwpn0BzFwQHeKqWxF91Xx/1J9/qPOWGjb2RXduj
mjuJW6pSZV9reYah3CoF0ZEPTuYkwU04GsZ4xbZ8LLNV7AUobVPwLaRtMH2+Uh0Z0RBmES0NBVg2
rF4rHsZNS+M4P+qamoTrkr5kfNDi3gYiZgI/pKpd2FNwa7dT5UGmswEwniYIZglaqAzUm5t2RECX
yBQBlN3Avw+TlzBE0UAocBVDAexS5nf22RzyqjrLlAdEjAgXl2pilfQDODfCWy7CZNy2ndN28OCb
qNhGcVdUxy5JDbKtqDNXQq4L2ruqs6zBTsVklEHGLxvXazm0ULoVOtASGJ2kro30v0GbIasUTt7V
i1xP4uEFBSKkRNbR2AdMV1dhLBCKKIWhrQv2hMqc/lcHa7MAKBcui14baXmZ9CPoPejedMUfcSbO
G9BhQtKodJyQV6OS6F3MMR3RHlqWnu9mZUJLJ5JeUOuAjSj1RB7bsJHiBzqL2ivdsSSFEqmJGpEg
6zrN6LOrJho6Nr8VoFDKgCm768IHzvcth6MQrQ8JSnUnuszlJRVtubStUaP3YUc5rEjyK2wgOEtO
UEjWFwN0KuUFAdCYfa2Bd+lkMlFYsd6CgXYNwZ6Z43H2SJQx3tWpqYj7imISS6cdpIO6RLRQPUmz
tKd6OdatPohFrdSD/xV2mdEcJ/KN8tLtpVeHD3oqx/pKyTFszAEYGNaA8+K7L3b8rZBQ5SIKlDvd
pne0syXMpV3MyRL1KnG6bXUgLEELnx1KsNXXtjfIX1kWdE1HKusQGdv5c9VE/IKk0MSjyPMiSH2W
OhGGAHQ4IOdKMz34cJAPI+s+4WWXSMwdI77ya+kXR6rhbfY9UFtKxpwb1fhnIuPCJiTPKIqcsPpu
HJ+yCvQk6Q/QQOXB8FBMrKuiG/or/q/aNBcDQxI1HBAdKweWHrbAeAQzDA32mEzcJR13+tx5gHLg
wWoyTV1FJfhQdjmTHrxwRLPsA1IOzTkNFljWVUToi34A897kLcJJZz74CREkKHxa+lOHAUKCeBlq
0HYUpo1oPJRWGgRbcB9wjiLPCNONUCKtCzdRT8Oo36k1+LxNjQ3D/EL53Khoa2SBf4UoNOiftL6D
UqloYwWwGCB6pR1qECgE8eot5okmS8zqKgh9X2XI9u2YLHI2L7ZBCF9dcRCiLS3IVOrjIL7q6OmP
VzahyADVQ7WtAUmaQpEDMjtFz57HQOurY0knIeekLLOuDZegPAPjxIwVya0gfqrNyS3o8BR6ig3a
i0MdzJtj43ewNoZBDc17Pe1j5mNPdGO7HqDEmLDx+5pcA+j7ADlBJg0wWWu9GIg2i3O9GW900KHF
Fcx9Od32wKhhhvlGb/ZfVb5Gx22LNC5dLRv1jDNl5fRrWFm9fWw6a3KWyURyWkRsjKcNK7ChQXdb
QhGDsQXZnWYbSOowpYwcVLHzJjUmKdIP0oQ6cRKzpysWpc7gwGgjOjrskhaKvCqRItDls0ms+anN
GgpCRaNBeSKiuo43U2XJ8KEKDNO/Yffb+FdKMPbKnqSDia2nNDldE2dD6iVCqkHuyeooym9MiwYH
WDi65SoUgIE3eZEp+huVC2p9rLCjMdzWTquPpxIZ75tfZbH3Rtska06F2Y/1ARViJO9J0+NwvgiK
8VfemFUgQkysNlc2gEJbSXQZRuQbk1yyhgqUo8OwMIeSWEqryBEMTbb6PUzlG4WS5CVB6KgXK9Er
SnYTNaparsoOUQkRQb4v54RLuE7stwsL005uNd0ajmhIeKc2SVh2eu2bxUsa1ll97VEBiuGDi74K
D4HXEOUyhQ5SVeK6gvTGoSIaHGVtypGFBHqR9S0nFio59CIy2i0luRYQohp12qH11Fg8guNsk2jZ
F2XgPM4Fi3gr2QBA7gtlozUE1/Vl862LEqte6VWXIVwN/JT6AqJzJbO2XaWKlIBPoKl3GsMr38sx
y7xrFu3auuOgOfgAqcwglffAkFQqga3D+YU0b0tF7SK18eRNNdX/BTu/DnHnlBSAm9E0xGFJ4wGh
D3mB5EZPTxYIOv17TT3DeEr6cFIOOl0EMplj3yLzI2tzL34goqLpyUGLbPkQqDHeSbqzhXCWzAlJ
8h2tUhvuZjKWujeVVO1+0IgtnBMFJMGbTTuM0b3kT81yMyW71nJF5fTn+KWpfK/pC1Xfkw5o2ojy
kjvFST2YdE4W6gh7sV5TzBaFvtaioZ1uapKeYC9FtVSSIzRoaRqknPpFF65ia1SnQ6gaWvmVPDev
uR0IN2vRabSdj8xWByNUAqFiqCOvGyrpNAg16PsYKLOlSkQfX3WavUxUAjNvnZeqyk6kl+jm2hc2
Y4GGnSJ29C5dtV5MxgIASAhFJCTRB+zXHkDGMSZsjtIqECzFBA22q9UUxNgqnQDIN27eANwIlg31
IGksk6ihReLyCPuQGaqF3aEcZEa47Bs43CEnsSKPJuX2f3tdRjHx43xyEHpOXsPu53tvz/xP/vT2
WBrHHalAXsA/o/3L2mNRf6EmY0FlMFSoPhr1l38cg6w/FIYVljVp4cdSUUX9VZoR8g+sQJD14awY
uqGYECP/nYPQuXMOh7qjc3luBe8clb0zgxmTdom1JZSuZk8ouW6zunXb/D4qwOARZ4SOmI3FlsVt
/bdn9A8X2Dsa1ntPkfXrwoiPAFLwK03qUO+LQjSI6dJ0sKBb/RGd9kqS3WYEHOyRNcowWrY1tUc+
vsYmkbWmC0L/GKsTFhPpGo2/iZ0LLvEPHwXZGEgoME0ZnE/P7ggMw1TVpXR5OzhdGs5ZJupUbZ+x
JQJM76qpsayHYJ9egEr8csz+6zD6j2dBqAWRo+ZsYzx7CbRf6wIxg3Q5omxidd+m1pZ+KxFD+XPS
21888WYrBoJv/cSZibhLfW+aybYtaICr/qPFsohdZCkLKKcuUgH383c127zOb4/KomTSsE2oF2e3
JzSnY9fFXpCO4mK41+TgpqF6mpnf8ZgdWzSnk1Nd8GZ/+DpwuOmmaTDI5bn5bN6KIb3gqvEs1UuD
VdN1q3y8SYjwq5jJYfvWxsbxhgvcg0sXNs9GpungpelkJ92imzb0PgiYTgg2tR5Ng75w2LLuDldS
tx8G4ic/f9K/fRS2Mj9kxaTmqlIlme2gf6+UYnboJD0xN6SUoFIka4iE9iYq/LlY/88udTbazQZ9
WNRwqQr+IRL8lQq6DGDfOlIuIVqY+96PH34V3wzMJNs25w///a/qCknNIQykO4Q0b5AOI1xzyba6
4N2ey9yfXcc+e3F212pOaPjSpVqJXIMdupFs6cgecCbhrWCfmoCd9KtlS5Sdrjv3nz/R3z6T+WdC
akETQs4GFKP3P9PQ2bZbVcZnomyguWE5yBY5/G7fHNyspOHO1VP7EinhnIGlYz9+d9mzp0sia+Io
Uc7kQWAkRzhIvCQqw1avUJ00El0HGejUuLAMW8v20scy/6h3c8N8dY1tnsn8ANnw7JmbkSZ6Q+Pd
etajH6DBU7UtURRXvSpWvoLUwSTsJHu206fop28227GeNjaARovPl+7bVijtAe3v52/iHLX45zOh
OeuYhoV9wjm/K4Yj5DhGQl2/dLgTgb+uLIQxdVnHyMf3RNYoEkmkoBQ+TfHW0fV9i15uSvIN7q6b
zjZOdExD5ZBqX/4798YKrrGAmxh+z96XE4y+35EK4M5vSvue5pS9U5fazEZtDdBl2cIoNp6lL4Xd
LfAXLnG2LYFkLxweWUipb7T81fRaqeqFyUdVP3iX0F4cbgqqhnO+JGP0HSxbm+MZdBv7UIfSdtx0
01cfa0Fut4dcdY6GZuN28u/ycTz5iwBPY4bo1IlM10+N7aiiVbPsL+oBpdn1NCXH9N9dixhvmiSc
26DcwXp/9mbt0oNxP6XSpRa0IpBlCWt53ThznY34dJ4SarSTpl8aUNSxfxvmQA1Qx0v71wbs/bdt
Uq3wR0pdtHGdHaaM6yT17imKrdo6WlZAlcnMWfl1sG+tekeo91XXcxuO9zW6NLY/mmVMi5o6yAHg
P7Pt++9LhNkbnkERjZgQr9oOXb2ZC9ZUZQ+cA36E4TNSHsF1Lwza+bGef+Yk/rEy6SxNAPfeXzWV
WkxBpwHyzaksyxdAgB8cZtWUldHze1egJVAIHiea7AJT58P5DXgZmwAgDw6wtveX7mgdK5HiTC6J
Ro9dOxzq8WGKiKofmV0sZ9dRgDDrnUldeL4DffQufBcf34Fi2eSiwVJTzzeGpRnbnhWgy7Sz7mCh
jUAhvBFqeKeb067FQzLQCet+/f74enTE44WH/9Hgs4Cm6jP6DxbO2RNIwiApiHea3GlMt81u/KpW
yRbPGpDFYmWlwxVu32vKhe6AWqzLKQ/O2JesuvQmPhoEljEDBxw6Peb50NODslOiLALQDcSfWIw9
lemtNZFvqqDzzr0jgQ5HJ0iPQ+VfegY0qn8bgEw+QDYY+xrIx/ejoLBkj8OeVU7gDyqpCXk4OfTO
pUZ5iIsRqU+1M6x2pVrealAOqlnsouEfmoP/ksP60bc3QzUN1hU6UedD0cZgIIkBnlwEKKs+BU9q
E1vvJ7RRxo3CndjEv2WD+/n7P2OA/FrMOArSReNzR9A4b6/+timUmUHorGCnVmZ0HtiTqlKsEEJt
57NIj43188udY1//vB6fOsdChdMI9Ih31wsiJVBJ/WIT6jfLkJgKPd1azYGGCMBb+6EL1rY0Nhnh
qxlaNoPwCN95EHF+oxWXbuWjHZ2NSkHnxTPpnZ9OMy2ojdxRJuRq5E476SJM8QWriBD9u7Sor2U/
XLUxYbzZcfSi3YUH8dGYowdJSKFkPUTG8P5BKMkkEH2ak5sOthtQltZMfWenP3AI3Jbq8APV4dGr
EO6l01Ha4nmMuheI4Bfu4oOvjk/f5qSv2ZyG7Pku//b6I5umN22lwRUlNbnUNRzEDWXqxg1BWmri
Wmw15ThsSCO4dASbf+DZrP/u0mcTD2TFsR4BKbiN6FbzljbKg1VgtmAQbvRUO+G82XeZfwqVcF8N
L0XTPjQOweehdqoi515XLlYNPvgCeRQqohUmAhh7Z+tQTFwCLibAZr8OSEO0r/EuVxWcCF4Tdfd7
+j4nk1hii+TRLqx3xD9va3IWvBFIvdESSh3dZgr3Rojt1F/cjH/0smx6v3w73KZpnt1fJKJujieb
3LrsSScyFm2TuAwkSrLBm+mvzO4mVKnltRcXiQ+vTHAnfFbKTayV74eJP2q+j8KYwVqRLwAxHePy
WhH1IR7NveXAHLea5dtQ1T8+H58f7RpBYjq8Fh3aE+Th9xdWg9AM9V/m2JTTHdJpugzrvujXPtqY
ITK3wohuDdZvo4yWFMWXfnddj/3K16NtKOdD/FtR9lfElVEZFXfaZiLRAPbJpZPKfB9ng9mgDsfH
DH0diu7Zd0TnhBNv6408oIVWVdMiw68hZ0qAjL/Hk4UM1eLiyvjQ1xkRSwTRD5fG7wfD15CapcLR
tdV5KX3/rKYaa1Kis41qdJ6HRJcTh7ddBghkbLf2mLoexu3MDi9tXz/87Xwz/Gypo/A/+5CVhGZR
YbJpLAlCVgNzLZ9rRd8nDgV1k+QYbdxQplxOpVg4I5Eo2cVd3AdzKSW1efuI55Kl5eyXa3WNp5NE
dUoM/rpsk22fxrcOgrCkT7Zjf1D1gLWEpD5T22acM8YhvBN+e2FKn/Vuvw8CMBBUYuGPQLZ8/wLU
fFICxyZgm8iDJYklC7Beq0ipgIIExoDtcPxilZJUC76fyH8mymeZWNZCKbqDrURPuC82St3SZynd
AqG6dF5F1siFqop8OSLHHstLm895df9t2LLholRMsRQU0/s7NijOYkWTDBfQAaXTH2vDWBkNNq6i
N19NjChi+hKh6F8MQegslGQToNeP9fQQaVCLzOXnn/tMnPrtfsh80KDR2uCpZsXPu+XIiMNecRhK
StahbSPUzUyvkxgPUDfnijaifPbb9qBk2il1iHLHvvQUjKNrJpxeE/3UZD51oPq/M8IZXcBCeESz
5PD9bfVRyZHR99mahR5BpjpujBCN3mTb61GwYyn56htucvKLW2JpFjYACF+mbxeezkdviz4KczAm
HSoPZ3unmNyxsSTIxQ3KdFtq6dHWihvSEB5Mr1sn99GkY74U3VUHRoYMlvuono5OrO3oTz0OxqU5
b77a+dhB44SYCumlo5+vRglWBtWJWX2ssIIn1dEnsl+DxkKDhI6c6YactB+fP4GPLgn7j+MKz5tN
y9lq0NS21ccquYW9TrHcku5ctQVKxUe2Qaay5I4uvfoPNokG8DTKPDOFnq/k/auvSJfXkKdDZ1Cs
xyAAbTIYW78JNnXBOd2vrr1S3PoKEp+ep1/b/qVPdB7y548Z4w/OEltSazpHl5f4zZSm4gZqSE6I
J/xvQ9ktlfm0HIujZcRb3cRMrCO314nMydtNSyA7DKbb4fvnT/+j9YW2kC3NueD628eZ0/jsxkGM
xGUui8JxS9kdMiu5newrZ9wO0ibptVt/fs2Pyq4GBU90EBzM5rf+/vmroQp9wGJhBSZz70z1tdLo
O7HMFlppvdlGuDDYB832VwI7Nxeu/dFsBEv/13GMZNzfjuYk6NFNJypxzh/033rDvs+b7lDTTu4s
Y4u9fWvRKaFjwk4MFllTXgeNvs3FuBg0+4A168INfTQYTcOw8EeRbGL/tg3DvZ/1jkIpvYv2sgvu
JrW+1nGEDUl1bUb1NY3rZTGmu0yNt0o4XUDN/j4AOCbSSZqbhib06bPPL4p6ORQ+zyMvsVQxDqZk
j7rm3uuD78+x9HAQbi/84t/3FlzSlirzLmEhv/3iBDh5Pkbq6DboelTknGBZd05mHqpR46C2JwRy
DZdkGVvagarwMVQv7n0/ugWdr49FUtXomJ5N/pCAyCZOkpHChIacKN1qwzcQte5cJsOturF57oNO
ohsFat34GpGddOEh/L6vmM8khEKQDsEe5zxNYPK1KrEL6hBU4zbzZtfqm92fdV1ScDk56SQDTvus
eC1VaGymtgjw6Hx+E7/XCdDb0mGmbYQfAMX3++8wk0TEzYxGt4OgFxMplPvxbYgIoS7GVc00/Pnl
fv/0cBbQlqOM7cwN7nko/u1c2sa9UrPVHjiQUhkb0G6iIi/RyCPA/J9d6pfB4G+X6sitDVD6D64a
8QIxhkXFTUOwqzT6S5PZRy9yDoUhXGgmuJ/Xl3NNx8CscinFaxm21a09WuuuQkSYlawelETkUgKL
EahpFpE6Y/CMp6gyr4TvPX3+gD/6lqEsohqAAoMZ42xepZqQsi+0aB6F+ZFEsF012Q+BrZ6Cu6J7
snwfI+fFGt8HnxKbJ0mVl8McNc+zQVTnNRK0pBhc4s3XSIy3ZD1jEJ05SzD9gAhWTbjtxLeC4SuL
bIlD+cvnP/v3HQRTCc0Rk5Y28+h5XkXOKV0B/jm4Ld7yfBOxZwzix1791rB82ePFX/zBGye2Blg7
G2z+Oys3/j6O9brEelKGGB3JQcysYG/l3r0eUWn7GdDSEHhzR4sEegcTg2mj1MvuZg/d5z/6g3fN
r+Y8wg+mlXbeerHqztT6XPSuVYqV1HxwD/1BTyJXIYmuxmJpjOF3emunzy/7wZTBhEkYGJ0oNk/n
m/kMvMugRWXvGpRDNPqEJdCySmtXWQ2sEjzQ55f76FdSF2GN4Imb1nmpoMvJTa+doSdRPXFDDpxW
AHMdfHisMJLSQ07PVinjSyvU72uyOu+A0fHQNKKUeHb2nLKCEkWU9i4WmlU7PJhDtMQ/vWGzllmL
/+TsvHbkRoI1/UQE6M0ti9Vl2khqtVzfENJoht57Pv1+2bN7TheLKO4ImBEE6CIrk5mRkRG/wUce
H+bnPKKQ3/xBkFR598KlouwgLKcuN5djZXrbFDrcnIhsW00fBoTHug5r+zDZaH+vLa5BGBbYAd5n
y74iEoqOPkHJQ303xgY49SROjixHp2bGKAKZiXAwj104bmQcb3WTy+xXBawgo2GlYBLxpkP8/vzU
wPYU9PMGz9H/9ntQdU1yV1XVPgyL14hmQGH91CIUx6zgEGZwgBXwLIr9cntnrQUNEBMiZtGYuEpC
5qqJAr2AAxWk4SEsDLc3tMcIEiUiJzucZfctFN3bQ66uN2KQeMGA1+DMXn5aNYbQnWfMeyD1DejN
lkazS7pPMVQpw6I5iSBa2m3chCvJtqpywWsY3iG0A+H3ctQB+thAI37wFCdD1xxdzEBpjr7aeYl0
wCX1zk7KXYCjc9qTAUTqlvvD2kKbZJjkfGwxVaDW3n/trrcaM1FZaDzSjvIOj+ITkOy7HDKbeT8O
2sbZXQtQ1BUdMitADldxcdaMpq3tjgBVhfsq7HZJrD5a8pcwoyhDw+X2J72G/lBRNnHZ0TCFsmn6
LxJJ0whtuTNkjivkEbuyjtXfymz+pIbbTePdlJDkOJ8GU9246a8W1RHn1aC6D4cT3uNyUSN0sPwC
xFGNdGIVIcAWD7wV23szEBCgYU/f67/O9G1IpMVV1hbRmcVMDbzBO62aZJSD9RKJlPogFeO9g6Q2
Bp5eaZsPPg4cHtLTaP2MW1CZN2eNi6DB8ERD3u0CvsLdc7mNZMh/cLcpD0hyhWxh/KN6cpwW1Usu
411pZv/giP3Lse2Ptn1IMukbrsy/9UrZWVoKH2My7qN0/Kb2/sYF9fY8u/pdpB4oMeGRAGbp8nc1
EuqWxBEwPKrzG1XJz1J3mLr2aCBstNOl2t6Najt5SlSarmNDgol3uRp/yDGLdL+FKeqIX9M+fbCH
8BNObn9Zsp/tKqV9jC3tGNHC82VuutlB9aVJ9LMWw6n38R3Ogj335Vb/5urwsMiOLPTjqcMoirOI
UF0Q4xLbAlpARHiHCOUew20vb4a7UU7hlA5bsWl9PKEDh8UZ5a/FnoLja04ovMle3OqPVT3cRUiI
hp9Ft1w0SXOlOWn9+JSnL2kU7wFD7xH88mp02VJ4XqZpf8VsfiPDue5mikUAZUp2I4BKS8JfEE2N
1Y0sQiK/VG4oO3dqnD3w6++htad4oLZBd6cX2tn0tcd82I9Vt0e+essp4vqaFL9Do4HP4xxI4zJw
S72BzLBP87yMlAcFVlHZZI8+SjgE071fTR5G9/eOEf1oOvtL34C0SWWvyk63z/2bNdRyg4NhwJ2I
KwSk6+IbaW3XD4ohsJxaeo+u3A5j8AdjgicW5K6qBF8QJXyG+ndug3IPBv9TaXJvU4hHFwSpE/o0
PECgQHpQNJ97Xv2jbD4PwfSIioT/pUa9ye23TFnUqwIbMQrsA3csy3eNPjFGzCNhmgBxs6X7gD3k
GpHxJdSjb3XTUGpN8ES3NBp+NGmRhQP0Fzula+jNKRTe5hKwgNF+0Mrs1eAf66L7lUIk9lLJwkLe
RzAilT46PZcnVfXb632NHQEqYCtUJjgUQDuXhYFAK0sbeh3oFTvbZZX9w0LNVikfjdZ0tTb5UeTq
CfWenTNmO9gbL7W+id0RMevyk1tCGEBAByhP8MC4jGlTlTiGVdiiPid9QVTiNGVwkDCtzobhV4M+
dJc8DHh059E9rY+kDTcSpetblUgq4OqEU5xPr7pPZo+ae6YhnxtN+mcbtN2cPxj+8JQM3yBb7pGf
QFgX/07z9+3Fv75WGZfDT4KmiM2+2OttaDW63DPxUNUfm5ZOZCg9JOYvNJh4SGYeFJuNHHx9qoCy
KMEKTYVlm6uFt9bnekyDL1T/atXxwa7kT7qffwyn4gfE4WIePgyGfpxMJdzYatfRV9gf0tuk4q9S
vxCH6F2RRB+NvIdqOnoV7zd/jpAZm7GJN84lKqIRsLTbi7uys1ldoTshIPyANBZXpR+UCBlbdFzU
wP+NttlnHUuHokqqXWoCEgMn3SEAHYfJJ23g0m7b37y9f278CLF3l3vbIBUmMGAcSgp1OekqTiC7
Zc7klWPlmr61r/z0AW3RZ+PRD7GZSNpTcW+UyfPtccXOWQ7LnQoWR8EWGfDs5bCTpEiG5qPq0tUE
bbqYrWrtM+snyIO72yOt7iigL+AdeVox3iI3xP6xSpHvpKHig121GuAmllP+yvUPqBIDbHWjXkJd
NvzB1/9xe+yVHQUVn0SfHJGdtSzsB37SwnDi3AZG6iG2hLM9WYzyjwwETsFj5fZoV+8pkW9B7idW
ITty9Y5EnMOBfcqNogOmEuyHigp51nT3zug/iM4hmeRjt4VpW4sRhEdaCGzh64cjtOtxVmZiROwX
tHqVv1Aq/GnD5jKNr6WveE15Fw/NdxjGR3OUvGD09+0A+m3syec+qUqDxq887zrZ+e/HGaAddlYC
JIwQy2JnJxLSb3oyAFegnzEM7YdhUI9p9WSQrnfdVhVsbfEBcXC3mtQqSMovNzRMwCkac9p2VjGc
ABrxKngs/fKucKQj2Cg3kcMTOgVbyZmIEYtzRA+ZBwiSHSJHXZyjkd0syxI7zNTj8xyhc1WE3ohN
hRsZgmtif8Ox4qhHLZWpufootwntg2jjMK8dMQAzZGfkROKkLSaf0RKs/Famg1GHn40s+LsOXuEy
QuDHWFq7kxF2x1yod1tT3eiWXgPV34qOOH1jfAz1ZxlEp5i6UBMjEqVHyQ7Z1DttHA8jpKvGegoc
7Zia4y/E2L4JaL2fpa8Icv49yi1SL0jESfND2MSnYDAezPGjYAPdPpHXxQZ+nej1g5ZQHI236eWu
KIA5zbnDHgRvdkRgf+iTvxFAn9wJgMho4egTIWlpSrT48gkwjRN5t3/BSgQCLKLxJqe3BwRycYPL
tdpMiLHSWc3kJ/jmv4eEdv58x7W+T2ZpYyOsRHUSBeoqwsoNgP5iN1boyCNiRPMs0M0vhtGe0FZ4
kmLlFQPZrarZ2s5XQZrIIrxCVFiMhZ1FDfGbsVrlYwn7V+A6UZw8lxl9GxMw9Wx7WmrtwvoLKE87
2UrKVg48QZavSlZKhrp86MZlVGBWzFO2qdALpaqOLtJhTtllU+UlzfjUFncabY3b33NlVBUEPZVC
ilfgWRcnbbTtCD01+GNj1nwwFG8wPmtSgFbTcD+qP3zUCcfZ+YOc7I1aRxOF/642kRQ0wBirbvTC
OHjsEPEPQulF6ofHOju3yslXns0UaGUe/V+ru/9/uDC3GZg4aoOAIWTHXry/zXzoUdmll6SNEyLA
38fyPOfoEQf6scQ0J4Q08WcpKKPCxoHHQbq/TBh8vdNmSePLwkmWEowFmvCl7/o9wuKn5FT73zok
guEynG5/2pWLVKWOBMiMDc0lsjiqg1Kjq5sXhPIBPrymnTWK6ag+flbmDnMRtKh1w7095FrgxgEZ
pqbg0lDgWLRuFBP5gnrsJy9R4zOirwfGe4lyvJuAHtYtxL0YXnf0G271p9tDr8723ciL2Y6anElC
eACieOPF8zebDl1R7eDzH8ZJdgt/C2SyEgmp9rKL4IjS4V3GixG2vG8OtLiNfqCK0p2NorkzZgQW
TW4KbSOvXomE1PRtQASAKoBMLs4pEqRKJFsC0WIYO0R47iownaP0ER/5w+2FfNuOixSAMqANMxAf
XhSQRKB892yJxtDIMUwhEMrRQQ6neQfFbt7rcXwYa6RZ5Xo6+/D5oc+ND4Y17kxJPVfI3rth3R+V
rvxnLGfXKAt7n0yl7aG8spGlrC49TQUQNagcUR6+/IU9Gt+5MbEYsaqdSYgPoM8PiKK5cIORjN/q
K6zuaoEkoi0HihhBv8V48YzogYATBXFwFxnZwyznr/GQvyr1w2jSmA3vmvnrPPKouv0t1jY13WYu
A55SKkDZy4FVO6ssFCBJOS3jrQw9EjYwRfIsU8hyDHcNPKvbQ65dCAZhEiimTnnEWc51tvUBN8TJ
0/rBVScgMeXByunDTq/jWFIwmY8ZZM3bg67N04R2DlVTodS7rAsEVVhNqAgyKMJNip0e0fn4kGqy
l6v+zu7GJ4sPfHvI1Y8qgEpUgUz9uoRVVygYoSfGNkffaUSw26LOInUUY8ZvKGi6aNyhc4hNRmlv
DL22xICzwP1SZ+ehs/iqc97FgY6TGWEqOZgtOFXk83qgtqE+u338fa7wbzM2OhprAYQeCnw5ZAUo
Ni7jY9n0VhwxaF9GZ1H4Jd1B0Aa/n//eYmX78HSAevpGWlzWPca5w1VYY6ihANsMoio3Zjeg1qI2
/kbUX11KBuLFD0USxOHlAUnrYYhxIAHcRVlRhjdadsO9eBpOcrtj8fl6wfdJ28pL10otKq/A/xl3
ESODMkOyTeKVoMUPafFDMhFelm3ERT5MOscmA1qaYxhpuNkHwT+8vXVXT4tG9VwGXnXNPmtjTUaX
hQJ11WcPTjzsESF/SHDuCbtndaaxQKf19ojrhwXwh2CarcAS+j7x577jdu0nWJ2I+BykJECTov6Q
DgGWldoJhj4eovmrVv5RukjxGryAeAcQlS4/8pw0qiTMHr1wgEMdI9ZpHsp8PiSnzE53nXBwR0Z+
2HhrXdMoxDamW0MJBJ7TVaFYk9K+C3MQZKWmIpnPa3SarRmHqdzTqkfJl+isd+qjkal/GXQrgrA7
jRh/is7F1OW12+A0iRAOxhehZw/Yy/N4qXelpTfYPeHN0G0xcdf2BbwkCqtsCzgvi3UKq2pSU4hH
nmXNhzKQkQdCJnEeDlGdfzQsT8Vo9va+WB2RrqHAVVuiDX75ZRBKp3/aqaOHH9OdMmOcAZu+JRPA
LEpncBSxN8pDa1c/FXOHD0OznQvjcsRGGxs/NBtiJ8xLvZaflAav1cl6CSPl6G9ugtUJIsgig/oC
RbjsEdm6Ng+DPlALj4xz13Ynp84RCqw+GAcjT/aBWW3keavz44QxFq0x3iqX86vb2bFw/xi92nms
fWeHVcZOiDPk84d03gJJrkVPEkr0TYTqzRVEn2pyDBWIDROG8BeV9lQTx2LzZ9OoQHE+yJl1Zyhb
F+/aoGJzikY3DaTl7eD7LVZ3Xc0XNKClq8FzWEeenMiu4sv7Indw4FFRtNsCRa8OS/mOr/ivnOnl
whr4HDRNyLAZhlVRlXySgLzg83YQLPk8SV8hlpiZvxGqVy8KoGyEEnotNPkW1+48xYGRYL3hRZ26
K5t9HPxK588Ywt45sNQhL9L16FPL9c16145/kFY5JFS6TvGE9/3ieOZVnsQ5Dhpe+dcwG3eDHhAK
HIrGYCeTYZePW6z8tUV2AIXQqqe1e9VvLrNUV9HhYraAbmuJXCM+Utx5rGTtnElfxsRyR+OP0nNq
QzKvIvaVucwegW/Agw6AZSpTe0LePnVBGWcFFNAwRaSzO8Vp+qrYf2eorN6Ofys9ZDLld0OL4/zu
rZQI/52pZ4Vn+EDJ5DYc1Wk6hETa1Er42uZeRyeHPEgLEKREOB7q3cZvEDnO8r1GIwK0F20f40ow
yjZ6VQ5CjenLM8NoZ8PPTjy3rddEMCzIbOsv7Rx8lDbZ16tpARVxquGmkKpaJpWTXrfQxECGFtZT
UnSom4xf607+VtXVCUDGGRHfnVM4Pc5NxreNaYtIfzVtMPV0E1Fav0YGlQqJwRwA/Zj8z/mUfxTs
IpH6IQX4RSm/0c/9EIc7X/s94uvK8fw9RQ18hHpjD6xcEURqgb16q6Ets5OpCY3Eb0eg0AZtgYZO
SZY/5IF/rDBzj+jRY0Z1vD33lVyeIUmJRLML6qT4Se92nYxlRAV2hQSbfGPEetPpUAJ+ivNmY6C1
D0w1EgqJaAHJV0ILKTKDDk7lXPAWVFE/5fGPN10juTOSJ4FUHlRMPUzEDdIu3ljXtbPF2OBERCOI
ot3iqo8cCXJWqTBL3d9VmXEGeuaO7Xko5b/H0X5xpt9FFJxSO3wGLfWp7cs73/71BytNEUSgooTG
yeJ8O2aszFS5AF8r4XcEdZz0seiTJ13S/rk90OouEk1TdDV07sbFPdFmNnacJjEMQzSsAinIyj2C
8wjneg0q9CYJsKuZAAhvD7sM2AIGIdIb/hRY62W3AxsNFVMPVK+lSD6I6oZvgntJ+71uJZibYryF
cJNMinV72Ktr8d9xLbryFrJOVyJFmWx0th7LqEW0uN0IvnwU7gL8OvQKIJSJvE71Ih2apqRP3qI2
Z2xtrmX0ED/AprTCrYyIjLPMQmp5gBfZa5jE44fVFE9FILR2o12CWpQRv2CqUiUuSsf7OSGi45hh
p59MUAS312H51d9+Bb8A9CYb7KrUVkeyKtkRohmVifMUKOGUK6KWm1PTDCelMu4qKi+3h7w60m9j
QoyxTZ5SvKjEyrwLHnjaNU5R2zjKJ9FZYFYnY6ckwT2NnV0qH+34C98F/f7/moD9O65DGYtjJMPl
uBx3nhA/blVWfETIQpsxSGt5MWJDaPn+kxDzsxGh4q10uD3fZax8GxbmFZvcpIj21u97P12/Qo8a
xKan1sZZyBl2yL+2za+wU7faGmIG728kMRSFCJidjHRdYlHjqNCqdEL1Rc08Rzi3dSW24M6LoJwW
6u9ikO+zBNUmvf6gDc1DUm3WbsXz4PonQPxX2NtEksUiS21S19o0DF7+O0iGoxi4Rk0aBtCL2n1W
S1MIlD9q4dfbi3wVq9+mTokSkItGTm8swhfbVMcFF1QwdslunGTukFZ0zlL8tn/MsXOgXbCTEXA0
aGibdb+nVLrjfbBxqteiGS/D//kVi2idqHYfxmozvJHq39gM1XzAevFUFLidg5EQon0COrcx+9VV
pzwhDF0Qm1sG7wTON2aN9eCJ6JkARBW6YfWog7tp74osuafH5YbSeJDTfGPTrUwZIWqBjqYLcV0b
kfF6HRID0KYhj27doowZ7ZBd146O+WLEuDdpW7UgsYiLLcaIAscFhAsQ2yL5mPF1JSMMBy+dAFXN
+uPQ8aaS9rPl7K1oK1ytjobCEDY1AjO3fIB3JH+SX9J1EKKII0YvOOvuzfyhkr+WzhZ5dXUxQYOi
Z0ZghIBzGaK6SMWSOSA0dmp3Ek+Yqg32oxXtQAUg/4ncqV99t9P/qsbI4SGdI3FHxxkVsWUWrRRY
JhqVxC0AQjdRjFODER8+WRunYy3yA6gQhWcBgXxTvn0f+WNJaa1ZNnsPpfG7N1oGCjqVFZ0TLAhj
LCEro8XGRmLK0sats7qyyDTpNPFXeEb+FM9FmTj/Bn+/exUCUWmRPcBZw6jZTWx4BNGWoObK7UoH
g1seYQ/qd8u+q+QEUg/4b/AE6x1e8rmNXiyzO8FrEthZ54+yCiGJxjsftT64TYtydEY2W/h1MmAP
3u+NonAFPquKio/x+NDqhzJUDkLUE93onZV0JFiIUBbHvLI2AJ6rM3/3OxbXwGiHUUIt8F/WRJ5/
18avoRLcxe3XMfeGeLPtq63FhLe2goHUw1UdMMbYoFRMTqkRj/eiDtgDHBBQbswNFeNjISGBHWaH
GBFyIUvl1+kXbOS39vfK/Qucm76zkDm4Ro715RAYcEV6r42jQ270uC4ZGJaae7WQPCzJXT+W9hHZ
NcLFFUQkRPVvXwRruxyaik01FEwFz8FF/OAcO2ZPOmfBEsHlFQEOHt/NTla+RUjGpuTwGNT8waAC
Sg8cRxTUltHDLgO9yueu9zR858SDMOTFYB8mjdEzwMOPyTBv5FRXLWIRsRDIBiNloE5JJnk50Vmt
GjnuuXVoT36cCt5i9bGK8dKIBtfvX8b6M+X8XYoWXmqd0AB0ZXM8oAmxDzEXC+pHu549SEobu/4K
HfX2s2Cokk0DgwU/dvmz7CwDFxkZvYdZixvap0r90MX3et+7ZQl1lReN/CoYjUIT6faXXztw2v+O
vORDy0WspGZEciu6poLkXgV/+9GvUH0NKPBJ9eb7ZSXl4APQ+nbo0RtXt3CYKxGyLyPvl0g/asO9
0B3rBp5Pw95pw2d/+obWi9tlW/TJtfuYWpPwguKYXzVF9DSIhjrDriLsQHAjqSVAHhEpVe23zwqW
07fXdXU4U0ehiRMt3kmXX9Tv4lEdRhzXI46yJnW7Atk1R/1k5Klbdlv18NXRoPwa4DtJ5ZfY5SSo
M7VDytPL4vAgteiRGeoZ/SnQvCQfivN8e3Jr4ULsVTC04o9luMCfslCnjE2T93SfId6KXsbU/oAw
4OK0hyce6oLlVv199ZQA/hdhiiBJ3Lhc07hraskY8MIejLtAe/ERPgl/O6HBM1facyuhsHeQ9cOI
ofDt+a4mIAb9O8g20Kqv+g1YmdYo0HE+B5m6u6IfYx89OKoNc+w/aK9jU3t6q+8qe0tEYOV4kpZT
LwPUiei1vIAlkd/oWt6gBBioOHEa0l5CGLaRKwAOits2+lkwAG5PdmUv8U0pgvMkEBLb4sp89+60
qzay1QqaraFUO0w4eX/G+7B9SCTT8/Wtu29lK4FK5uYFXwZodRmQ80AfmzY3Oi+XaMKFAMNFehGb
O6GTpR1olu06Jd2Y4uqg6Nrw4EJXhST9copWl2STA9rLe7Ssdq9GFEtQNgp4ytcjyoRSdff79pqu
bSBaYm+9DBpyVBIuR6ytfh7JbHowRafe/CUwuCFXiRYWiHG9xPILDt4H0F5/MixgL9ooAP+vgq0f
6L02BpwYuScC0QUXoAZ/SB/G+JuU3tOsckXr0TL/c22fGw29RxpIig1X6Erf1MG6SWptIpKizp7Q
zcZiVx36A+UDbNkfMN92nR9tXx1w9Nr4umtxgneHkL3nlpevYi/K0facy3xeoVwjktk+MXiWfHOk
bA/DHm4a9uz5SwyKEHXS/x74dQoplEMtFYbZEqkptdqo1npCKK6TvaLlZ27Ye8SUexWITLIl0rO6
sai+2vAcBFNy2Va2k8CJx7DkfQKjuAwczw6AUMOIUuYPcfIbpoUSTYd52OQ3L5s34gPTsbfEjWMI
vvHljjamfgjg+MLGL6S9E+C2MQsnjegMtMGlZy/0vIUQoAhSFipuf7CzweCCgwJ8xfwXdwE1i9GU
6pqdrRk7ceNFA4gvEngj/AbGBMk9nLLiYA9ZcgtSIqLDoo6gvx9axOx3AVLNTRYcSKonhELDGoc/
+wduza7RIKvcVudRPpmg7OziriPD0bp7Hc7exvRFrfP6N9CLxmVkRUR8crqq0vWMXYYclYlEQCHl
hz660xHR1qMIXI8XZmeBMDFj82xW9hfckU42dni3f8haJBVC2qh+UIqnUnm5Fgp8rL7Ui85L4/5T
YfV3Nu/GcTrazrwT8s1RhekEtte3R13d9ciEcmEAcLkGJo+alqS5gze2mapneRfJHbzff4oG7z8H
sxWOvRy2pznZCuMia1ssO1ud4r8hhAsofVxOF2hTAk6t67y4M454eR5rCKSV+TkIzGMUuS17/mdm
truxSY+ZvFURXpv2xfCLnae1hVLFJrY6U2Kc5RJwNLwOBwieXN85w4ep4xLrGrcCtbax4Cv7jZFF
J0nUh6GCX048KR2rHBoKZhHAgzKH7MlFOUPeqPZCFC1K0GmVpDtAa/uofBk+Z9Inad5ihYvNtFx9
0euhGA6LBO+iyx+RYvI417HfeWP807b/CVNzl2UUJDaji1jHq4FUIZFOFYYm4mKd7WiQE0caO0/i
MwtxeN+Pzg0CTaoVuuJQGRyzjRVe21oK7CUV7DKnaYnKlvJaJiOJe88pw70xGq6QloEUcOwn+2X4
Pu6sOnRz3R3i+Ej+9nlj+JVnGZIrOOKKN4tzZcxjJ2j7pikHGfPJPXrvweQ8F0UDw7lCnAp9aLvm
L5I27QZzc/CVKALAhWwBggPP8uV7ApNu6CI9g1d9+D1s+rtOin+MUf7JqpxnIWLRJvm+n31XlvKP
vtPeZ5nzoNSWG8wK5WoDT4v2PnT0eqd1z4j2bYWb65SYGhwkE8gI4kV3tR+qQB/62m88k89g6zsL
vdKkCQ8+fgldGLqzbnzu2/zV9yG7mPZnrIz4t7/KdH5qA+mrCL+0WDYeJdeblLRZiC3RIoLbt3zz
yVC9s1FTG68ufnQEgSEc7lAkCrJX1UrOcZZsxYDVAcGOglMRRcklRWKY2KOOMjZC/iBSflif+8Zw
BbLRyD/16k5I1JF8eDP+65QScODNKRuJFDOOjl0AlIL7cWPXXocl8XT435+0vH5oZ0f+MDRe2eiw
dE1XVzvevsgPVIZr42+VNdWJp/9zgNGE+T0OUQQB1JCa2XHjl1yfH0DDohjOHUDL7gpQmMxKabZK
7Rml4cbIVzdlhyMvv6JBcyVC0gfD18aP9gTRu42xr1MxMbYGxlU8Zvj/Mi62+WxiVqrWXpp/MOSP
Xf+AIoFi3+FgSG6AuFr4kEd/S84WTfz62KJATS2HxBOa+lUBLwD9radzW3uOE7sWcqR1QXWsZv79
h0o4BgU85YZPG7O93oaMSruO64i2w5W3GhgwU2n0rPbs6F9vtTYD6QosfNAwtj0a2BZbOl487IL/
RzoYEHTQnGZn94TzCiJCEO61dut6WsEGUB4QNHaAW6AulxBIXZbgq/lB7eG1Ce6DYnI4vNkmjX1w
Fg8fk7AuxrWK5PjWpbF+bCzO9YHgAQOaCpo1YeqqLz+1kjGpkQPrFlhX1MKzOMfIlBSv4qdkyF70
SoLkjOHi5fqWJwlol5Rv6qRd58gGMFfs5whMJOfGIlFykrodmkqrvVimrdq81OlPBK9psFZuK0TB
A7clZH2Ok73u/GD33F6G63jN6EREIRVBgFgim1S5S/0ysWsvNAGWUdhETXSsnywtdyOgErcHe8Md
XGYLjIYMOBcYkC7gRpfHD7vkoJyiqGHr1298jEKnEwV6zQ6mQ4trlqOcpcc6oKyByaueHhUrfUBH
fSsYXqdHBuREAVKgKEePc/E7bGPSi2KCf/gaJvNHCZ5tgaRCbQFsRrFTOA0JFAHW0Z5IYSw0nHtf
2mMeDvze+2djUUQutlgUfgX1I/oZFHeWmbKdG1niJwF+wlS0gSK7WGADE83Sr3bwt1UmblFh78pr
sTzhJK/Vnau68abpx3VSxZK8+xUilrx7qg29xP078f5ouocpTUDovvbTMzvzc42kbv6ptoF6SoYn
6TEO7c3GNlyJj4L6BoADuxUUKcRhfTf6lPvK3CtWCcW6xhgZvdEQZy7aaFlk7FQ0nUn47nz1y+2l
Xx1Vp4lnIjtFRU2sybtRsymI86I1Si+MDumI0g4fX4iACUefGoKjhGRtbW5081dwFJRbKGwxoOhj
LWFJdtlL4BOIfbb1vToGv6LEi8Kz009uVJcIj/2eymMyPyeYjnWKtbHQa0cQNBilCO4jmMjL5wn3
jxFIWsnta4MA410yvhj6q7gCxHtwwoVXKrE5SV8HGvGTidyrUDLn0XZ76VdXgb0O6I8ofH0DDIDG
Iy1O6zcgjWjitf0u5xaGd7IT6sECJCYuSNHIQ0feK9HIjOutQvlbNXF5+ODX0EjSuZGuBKJiJ81N
Z4xqr1B0LLzOJQAWgMz5xzL+YMGuN/2jNfxVJJILThM12q9J0uyy6al9NaXdoFluFb2U6QjwZetL
rVzepNLC3wPUL0Fq8Y4c9SyVbCjUnkNjoplf1cOM5zD3E2lrjQLaxvdYuQhEgigIgeQpXEWXZ4EW
ujSUSlF5Q199SLCRJx8FWpzW1i910v+aZwMzx3/vaJEjZNxEjZrz3Bj3UmI9ZMVEUuVTNRmUrZ+2
kjC+kZtZQ54WvCouf1put6WcjWrl1dp8GAbcJDmjovAtRRRMi8DVW0g4vTuYW1zyKx0zyEiiCYp2
GPBYYUJ3ObTSVdY8qnNFZb9155e4gMBXchNQpZ2QcxMPz1EXsnLxzqGiITZr3KCvFwanvHze+EQr
6yDKtCJPAOzA+/fyx4zOBNKyMktvCsb9kH6em9FNFfVs69NTF1DbA30UVfmDaWwRRq94UqyD6Dig
zyxUE65oR3UxYQnVEp9VK/XgI6MIeU5xQgoxwABqIExTZYxpsRjxBHiHQvfOKsDVjM+amexNkkwL
rerulxSYXpb293U1uFSPtoLKyr1ORBG8KFJKoYt+uUKkt40KUa70HMgu9LhcrRkwYQcRYH9sO2k/
6TjfSIUnR0+9WZ+mCcJ8RCEUj9CYjtGka1sV0JUs8+IXiSvo3RVjRiO64JPNFQOj16H2g2WJnZ5z
59Xk9dNCoxIBT6wVx3oyXxuST6X4k30MCQi8IHgunt3LfVzLcab5Ebd7W3+fy08SbvX9q9DAa4gk
Y9/uxE4WX01AcSspxRqHPCikjKFsPcHWvhFVKSRO2MdAlRZHSh78LInlsPJaPeHWdb7UJL1xmj8V
3Qc8aE7yGH0Tv2TqjV0XvQocje3nb1YGgnMZbNbHxbFZXAFQZrmLCbRkp0sjicmIhnAuEs44AsFt
tMtsWCyp6tMHOSAMh+w3crrmP73pRG6JM83GK20lzlMi53VG6OUZsqxmdaTfypByqoWCcK/rtIQN
t4LqgdTtXk80L9zkSa1dvlwsyNNRFtYhQIo3ybtd2eimKc2aVr4ZejnWTytodgKyO2AUVdbmzi5T
NBYehrC4s5XqxGru6nqDrLwCMIGDTgkApDCm61extc/mGg1Sp/BK2aQBcQi72KvcaSaUAr9rzJca
hg1NgV1ikpbp3V4AiIXGgx9jOhn9LrPupPjt1m2zcmL5WYJxgqvJtdZuQ28T4mnAic3bU2t9odp4
RmAfnxNuQ4fqHlWKtoy8sfvS6+ob7Yl+jrsddNe+ksDdsCkFguCKMV+jFDNKSV16mKDutLbdSVZ2
aA5TnRwLvd2X3XMJ1CbH1SvBUiqi177lQb72Tucn0J5ks+Bxpi02ijoXI8l+Wnq62rt1nh1FpjZj
UjtWiEPBMTMjiXepdBfV3ZOwWy4hMty+9lbiBWVOWJjk6aKfIP793V51CsqdZR6VnlwIJEr35ks/
Ss1OnbYwbitH8WKoRaKhFb3lWylDOd23OggeBeBGyB87Q7DPAwLi/O2/zg0PBzqfHAMghdTELueW
qJ01Qd0sPFEGEzRQVZHuUBHHXG/jtF2vohhJxH+owwJoczlS1Oty1ltG8WZTAThT9P9ge++keOsA
rY70prrOYw7KyXLLSGWSFG1XeDlBJFTV8zSD+6c6rw9bxYuVLg+zEhUk+luIZi1NOlO91NMmnwpv
QFuTfKwZg4NtpOcSOJrPpSEauvTy3cKS3NtfbnPoxbY0xwjJmW4ovKap3xi8c0HxvQYfJ/80Rt1t
tNQtFGcXEDI2hhbb8PLCYtYwWoQvGe5bxmKFq9KIlb4qCxzHq+aunShXWZWbjcCZ763Y2Sv209Ae
krp/MjBDF7gmO8qOWUa1ESfJjetrJUTQzxSwbe4wIOpLJwdZAt80YNDqAdZoR3Sl2+xBig4dquTi
RamXkpcayKoIeFWFcfVmO0gUa5bLQTFZINWgE3CcLrd2UqSt7Xc+h2j87FC8riZOLDdInLzoUQoU
luYQ9MSSaDV0W+ota7sd/ytxlYptuATlGKFelBma1F6dcIJ1UmLeqVQTXZkDtvHdxXddThTUOomT
AMvTzl9MNAmdQQWNiZ41z2V2vdScBZ+pwfibqoxIJH0Un2uFaGXvFF5EY7wBJriarqqBB+QdJhgw
PE8XYWTiCoBUBRQn6YN9yCKLwgEtfIUHwO3ZXlXFxEgIAGCPAUteW5bozNTqCi02c68x5APWJB/1
AG8fdQuicFUCYhihlgIqREFnaFkOkUeadWPGMONIrzLMT5Fp71KUq3rZeRCgmArtMC3ewjxePyzF
uNSBUPnEVfzqbh+aoAyrxsq9TNLP5r4oGzrE3S4ypX1I6i1Rdldx9KnSeIcM03kIu3sy+H2odjhx
b3XLr+498WNgzSPHCf4SfZ7LjSWF0MhMScq9PPjowBLLCdZBjoq4m2Wf/j9SrLVv+368xbXXZzxU
Asdn8s0zCpiuzfEEMeFV/nSQE2bNUbWa1nWy/du7VjTGwmjvJHut2Nhm10kWc6f8DToC/gC7YHHn
V1pRILhKHDdi3RVmLHnO6Fobf1KmucC/LD1aU3qcU6ghZa98nPrwPpXRyy/iLfHRtcNlENMpxLLv
2RmXn6GO65xyFDdnzIu1yaO9sLENOet9oW9Me2OoZdkf7Muko6JbsLVx6WjiXUcDStS648184Mq7
0hYrDAKKKVHfvmrXVzniTnFTF9QO0IfLMINhY7V5/lOeEETQ889RUj0TWDwp076mVmvv/O/JNH3P
QPfPobSzzHCj/n91gYpfhCsrlQKBTrIXN0ao+I4x51xZsmTsBDSp6+IfU2f9ngus1bF4uh3K1vcY
XQ9R6RQ6I4vxurDJ466PuSRUjnkX7csWhWQc2tA02FdcHENBlZu95zif8y7Y9yb6Qlvw0euLmlkj
wEX1BqTf/+HsvHbjRqJ1/UQEmMMtm52UZVtyuCHGls2cM5/+fKUD7HGzuUXMxgADGAZczWJx1Qp/
IN1cXB8RBBzTN0kbJOmHYFr59aEZZ1dEcRuhIRM1JT/L3cC4M0bkFZTPG7tw1b5Cxo3hK9QkNH+v
PUybJCoMbCoLMMjduUSJZGws352LGBCe/6D7jx1DsNrXvCCcXz9e+7rNC64SCRu0qliccaj4Hv4q
IlTGKFLR+5nX1L9wjaF1SWYPWmIKhoMq9YdYcIXk7pBCUhIMKZoxQO/3gsqY9x1oMKZBfIh0v059
9SMLTLcYfn/8G6+xmO+/EZdc4NPiYC5mIAkN6jHHEMATLU4hJS47MA3Bk0gNnXhJ3wkzV8Hb1Y0E
y5utkLB2PtAyxwJMwF/F93G5R+lcVHbTskdj9II1lCuanML6LZ67QwK7QUV8D/XxY+CHR9l+lurs
8PEOiM/gIr9hAxgCkUVSqRAxtMsf0IbJlJSGxQ/Qqh0zyWcd60QN+6aPl1l90L/XWWy0OkWB3Ip1
6DGU84BSE6SagfHC4NM0THaNg0d25DopQV60G5St+3b1VYvWByNQE1/qJQlRA/EQhqXOnIXxXrUv
0n2nHVp0/lqbdI5mcpi9DebsmtmWk/BK4GfSBUUaIinbvEQhVq2h9waeetS1ykEewlOaGF5LHpLX
yUbvcyWrYL6OvrJQ0GSqsPjmUJ+eTEIScT2SH0XLPqBzQoXG5851TzsjyjdWfL+slyfIppskoG9o
AKmLNzv782SFFVY6alXsEBam65rsrB5hGrQVY6CvKq1VMWfWFTyLA5/GSXQjIOWgngUUMtIRGtc3
6rWVFJN9+PdHLaL/rIcFBRDHzaeL1Izdrpm+hHzSI74w77BT5OudamPR6/qUj+nvVRe7ryVlZsxi
Kwo5dw0bwBHl+PxVyb4l/uTCgXXjuXTtdkNreH1dMkk0eugYXaF7kjxRsAVGcqCSf+SKcTIpQQVd
QB8whWUw4euvvR3CednClKzGePguSC7S/AfRsdhns9Y7M5BYeWaGHrDBORbZGCL45NKOAquYIN4O
7c6aUOuRKSZqZdfGZxNK1XvZBA+4D/WTAfShiXoEWOmKM7j4OPhceaGTDfHl//srF+9F1ds40TVJ
mB7+w1SvkE/qqNIlQE8tAgfBEMk3VK89q1PhZonMzPN1F4whMkP+3rckAV4dpT9FdivOrOApz/FG
drSWsPETddQq6BEzIxYf9l+XZTlBe+yMKPdKYePGZs6gZe1EvTcxARXldARSpUtTTwCFhNeLQDBN
I1+WxpfHgCiPpI2683/ZNiFtSY+BefFi2zI9w9nOTnLPfsFg+6ibjC2AXg5klCCpxA8Un7as9QfM
vGS/8lL4f7PMdW2GRxqLruDoBZW5q42Hyki+tzbNykH292q78eWJX3IZgyzMnzj9GP6ItsAiBsml
VlmJqUWkGne0lz1dLw669qY7W9Sc6/jKQohcQ3dShFL74jVVUj6OuMBGnpXKyPJ2nozjXhiji1kz
NJh3g29tHN6VkyGk6Rkf0Wrh6ZbkSyM27Y5JCSY+ZnYfAduLVNPrw+oYVFPk+pb/Gpf6gx11n5M6
f3Zoh7T5cJKrcCd9mXIF358tOt9KyBeNPyxuaIqgMrMkkah5E45hkvGTLIZ5k7xPyvA4zeWr3evP
6SidTDk5pSFyTQjtKKrbKPU/fhh8DlT5V6C6/kSLzt7KtVdeDe0E1Dm49sAZLSe1FZI7xaANEXzd
yA2xC+zkbKeMn9qq9Yxsr0tbC66+GYFxpYjl9YA9v/xmu94au7iPI4/gAuNvdjMbh036flh+mTFo
otinxREee3BOrWXsddEeNY3+DQQ5jY9AOyjBvTX0W7nWdU6H8qCBArwQJaAMXATljlJCUg0pRDaj
vJEb/WusyL/66msb5Psibr9EVXWQs+IG59NgGn6Dx/3uoIyE6cEvpII/jr1rmyTMG4WJo0BULFHx
IIEaFD8pJ+WZkxnWD5nUHDnQrZthcByWO720uReTZGcqX1+quDjPaiy7Tcy0IbTzI4XjFjB0JbBB
fUJcmwYMUpf0ghYvjgnLgH4w8qFFf05lNGaFel+lfq0ThFzaJODbzmpAo63qhtOd3s/fdAc7mkLJ
91LcnYfaf2z0c6PZrybldC0DppY06mrYD/Q8ExW08xYAf+V4g++mpBdezQADFi+17+VR7gOb31xq
dx0e9301v0yKfzOoANIj7Vc1WTdKpv1x9PA5rdKT9ox0521b5wzjp7e2qdNdMQ0hTDfjuPGOVw4c
vw2AE0Q+ipn3LOGvyyvq2jZLEEfwel+5KyL1/lMlqw9JML5AUvmqOVCfUIPCa81TR7wX4uh7pp8H
ufqNdPJWa/yqM01/T0gSIajL6Ax02+W7TZHBjKQG2bg5dV6iJvyEQuerMEhrmker1u7kOEVEHzE/
2f8koFYbWyH++cVN9H6uwNQBcb1KwFUjdeS8jHFCkDMPUSIkkZgwq9heMDxMoj8WyjlRyK2pxIep
Cqh7krvabn92RrjF2r+u/dkJuoiWQd1BAbLo+NFchUHSBsjWopqAjvNdb7fnxgw/xXP+JOu0AJzw
wQ7pvOWT9LqxD+Ifv9oHhxmRwLiSQCzqygAolcyEAvU+5KEsLOIF4rRRcYdIugOZWIgZx1R/iYxj
rmkbL2HlUwH1rYMvFK4uV9N9LDdjU8qsHj4wVV2Q3s3F4Do5RirxtB8gIjabFvEr1SUVPH0E2PT0
dPVlH5EudykXKMd7I00DoYuS5HhBYgCtBpNbOfBYrYPoZnAqT5m08cAr1TWrA1ASSa6Fvc4iLen0
zPz/bq4ODiuu7Zc1LAerd/sOMd9uwqisM5HaxZtCkat/5EyIReTM/6eNSHBddok+Bp7m9JoE2mQR
WPsmHiUjMwfP9osnoC7PQ9h6sp/vA7u+Uem+AfME8G/UG7fMNVaKr57BBeMEAXGhxL386ungaLUs
2cM70Gm2STGTYl9m9wld3QCLDhAtf5ow+qx2ZKWm86mdUTM1GN6E7e+8VHdSkO7yRo34FHr8YePX
Ku1/Gtr4IES1Pv401k6ngz2hkJkUckGLQK5IVTfbkoOvcU1NRHQYovimR1AixWgVXU8jTjZi4nXr
lc35a8VFngIcRauBXSCjpQPwpfPWsWpg/rIBhYt0/D8/H3cnQA7aaZCMl20/szWlMcoQWoxxOyxU
/abQ8c/MXDjeR8V07nRi8ccrrh3/d2Q5E22KlStX4TbO5kFp0e0Mmp8aYkh9onC1R9A7+5vshxKQ
dqXqo1UWt71efGJu9ufjHyA2cBHsgHEzGka1BZcFWbyAv+4/W4LPreYoas5FdENudhsYgHes8pRa
xeHjpVZOD0UiyCkYX2CKl5P+rMqbOZ1QBreKeCcUF/CM2nem5CV19YTzQB1toYZXanwItLilkbvR
JSTXvXw6WR3nsB/ZXQfGUspIyKrOeWLnuz5A0xFVdiUwTkXxM0iSlhRDeh2RZtvh3OJywt2Rbu9c
4uARmRqt1c71M93Y10XQuoH9+79vDoI9JCKipXo14AvzqStRdhk8C2sLDspJ6bX7itZD0CQ3Fr32
zPnPZpRiekf6T2GGooB6NSAOeieTJJPIU+rzkZL5rmr1m3JM3MRPD6G+pQS9MsRkPaA5ovBiySWz
PJRbLH7zngRDe81j65Cr7XlQ24OGMlQx9Q/R2RhezGxX5PIuxddakWR3iii8YaBvRN21S++dWE3n
XIh+Lv1b2tKW0btOR6SZY3Soi4dUe22C9Hm0z1hSgE5V95VuHR2p/YmxzH+v+cluyDbN92bnkkiA
4ZQRFBYZRqHEN0KWY5bw663PerNFlLjyrhPv+F2PGlwW2be1GBKWYx8VjZAitpL8yanG29rU97Vd
v4hmh2T3B9WJP8VKdNLG8KwW/X3ZBo8GN6yeHIq0+GI1/kMDAa2N30o53UAZrUT3v3+cvbhzgXaG
ee4PSOkO0T60u4MfRaBqJRDzKPjn8UZaKa6nZayzhYMgssUk2EteZ1kU9KkqtGYyKX7Hi/qWvoN0
vtF8WguptDvAXCAiC2VokdHEdVpWzYhkIF23ydKZxbTMS4FgMJ79OGhsrbR4ucg3hFncki0Krqhg
gTkmLsoG0tbGxtatxe6/nmk5AE4CaoKhZKW+gI+OotigIMqr9YA56KzByZ9Qbv344VbGoDhXiEaV
KL/h3S2Ct56VTCYTtNsEfkV08Ao13hlKd4hV51jBIbD/jNO7vmQ+AaLhbq62ZF5WTwz9ESHFS3tz
qYs0RORsTowck4jAAZD0Uen2225Sa98BgNb/WWZxYrquyFu8l2Go03fuwt9d8goeih7qIdocJq3k
uUJbBGop6qQAqhffXJ0FYd9a6OWIGYcA41sMjdJKOkjafdtOzHN9REf+ux4qcYikEWkTBT7tFXfK
6dAYGHtUa6Ksv9UxjxW72U3drRblP6So9Zwg30m9fqP29peNg7SyvUDHiX8AJfhvmQVAgfdrPzJ5
ZCEqAZeAIaWguPYpdpndCzpJn+LyT52kz40zfM0svYOm4w7R+FuSpls6Uq+hnnwLVXuj9ll5FaSZ
dJcEFO5arh6da6vKRwrulAFb7kzPtnSXIrtQxcYXbLet2Hebqt+4e66PtABPk1IryE1QXy8SvsTv
6MLEiFCpTn/QrVeVWD/l/31uyDAJthp1IYw1dEwuEy8jlkdf0vUOuOOnbvjktMgOyl8TfWOCd/1m
WQYkLOdJ1K/LNv8kaaB9VaXzQCS4jVS7ZfGLUWw53lfl1iOtjKpEG5CYY4oyFVDb5TMVtlIO9lyh
kj3FD3Jakx92d6PjI2r41lk0zgrHbaNXFeDGxwf4OsyzMJ17xAFo1aJYdrlwrlnV6PcIAnWl75oS
MKvZcfX0kG62F1f2U7iSO6QmLKMsZ/q9nKtBryJGUijnePQBBH5rimcGY3WWbZzD6xsFsx4kUYEH
irHfEotbFznY8Nmhxk4c2D5vWoZR9iC5dneKsgrbrC2llbUFcQNHYIHOCtASsct/VTo02NVmTlhw
TH7YweNofg9CD6Ki8LeJXz9+Y2tnRUWcmMd6p1/JC4ic5sw6xk92i0bxtx+1/+x0b1l7kySHCvdU
JNm67x8veB1KOJB0LYjokEKQ4bx8uFBKSb0BQ3l69RaNnzqkqmS8AvyTn8MLD/80/kaSs3JSBNFA
fAiaKKzED/prN2Ojb9PMDJBqihsm8wibjwKr5B+1+Qwb9eOnW0kF0F5Al58uraWTNC8+vWqSnLKs
kf5S8DXOneSYmxFS6vXJzCjq4oM/0nE3jP1s2LdZ1D2M973+9H/5DRCuyeoEmnUZa9pMtjM1QEYm
jD4N7V0/+scwk49W5B8NNXNnJznIpXWQp+S2dpnhqFsAiZUwAOWSOaHoUqFEsDjAukQfso7jzqvz
3K3Sn235GlafZmaaHz/p2qsVh4l7guqIWdnlq831WlMqf0Z5qrZ3QZOda+1FMZNDlheHovn88WIr
BQrQRV4qyBb6j1cwM3/Mo9HINBRqamunQhUMlOfRH925eTarp2zWUNj+Xtg0JYLvMI/zOdsP+bBX
7V8qb2A4Dc53XY02Iu67Z/VlqYAMJtFWSC3wSS07QXWUGGauR9xf8U3eK64SPEGUwA7iy+C/Nuod
UBU31dCxP/Xtyzz8CKRDV33zi3ts1jr5ueyeX/sic8fxYGZHuWxdLXrQp83q7npiwOZxOaBsJKjw
y2QuGYy8S/Ck80bjTSmGT7BDDlnwZifWre+MyKE2tzNkZcl+nWgYfvzmVuLpxdqLYzIEU1MqE3dF
moupaXu0+oYx+ovSlocRQkqQboFU1ldEGpUuEnPsJQ3Nt+ay6nwm1xi9ujVDLdoMblQgb9vfGQ3W
74W8cQ7WVwTsi/oIEl3L/F+rdbt34K96ejgcOYdz94L57bFHxzlD/cMff3+8pythnD39d71FnJvi
uG7MGhW0OSWg9doOzzuQhDNy0fG+eAsZQIz5Px+vuXZX0fXGBxT1IYVMahHKW3LzGcYut5KK7Zn2
Myu1s+wnO6P+JWnaYTD3hjyDcVFPGwuvnV5NVARCR1PAfS8DjZ7CUJAQs/RUMl0ZpNNYyjDE/qQD
4IASPay0Zy5NJE0tzDy3mjBr71Z7b3uK4u4K2qY2aRPTzWb1MnbN9DVXXkLnK2jbNn2Ita2zu9L8
IqLQ94T7gq4SYI/Lh83r3rZyNe+8vnx0kCwZ6EE0yo9Q26fFORuPfs7DmuFO7b/VDBuOWvIwaeeN
HV87X7xr5O/RDSWPXez4kGixDAGl86zxqVaVXdREGCRDy3tNVB/HLt2Ty0+miSZ376a+LH4QRCEF
dbTSNU92V7sBRL5s2jj2azcbCmlMXvhtDIgXe5Nimxr4JdlSpHwRBVASd4zUFWC1W8roK30/XgPG
aPB/KLmUZQ9ICaUg75m0YkT7K/oj2AQogscJBFKa/swVi9bL5E/jsFGDrnSixbqwhSny6fC+X4N/
5UtOpDbRGHB5h/2uK7DhJHhAdDqpwzk3b7rv3S8DmF1xlOQfdEKL6EA65XxxABrIN6HpbZWe12xa
YA1cGCC2yPLJ9/XL4yhBGpLQGe08NbsdAw956a6YcR8I79JcPkXWkwo1qnF+ms586GE5p/ZtgzSb
j0UgoqTlwd5EW4gVr65cepQKFFYq4mXt0VJf6YgLkd6I2fKg3ZljdTcSB3F1a9w8zs6y/BAoLzU4
mdjI3FjKbtI0dc3Z2bjZVtNNzoaoW5E8QT/5cnOaUDVTShY2J0BxMmg8ORiYw31KwszNi8bFqtkz
pGRncwd1Su1qN2Ww8UlcJWF0KdEz5pITgrdUnZc/Ab91BkPZ1Hq2roN7YN2cT1FPdjITgo0q+vp5
xWKIOdGL4CvE7eRysSlom6BCb8zLQ0+iiaZ8dZrflX/jTK6S7huwaaFrYQ2tMwqTNzb7/Q69eO+L
xbXLxVXM5QNMSHhS5aaLnr9YiSsI3rU3hJ9n634Od7RsdzW7LR1QIIjk+8Hel6mrpc+yvZtPkxrj
Nfu9jYedFbiWSoHlo1tb7PKfahLuIjuG4aicIHcc1PCpnB+r9kviPHdy6nY62s2V6vbFF1nLXJw6
dpg47/Iw3WlzuVOmZyXbB9Y+tb/rnexWpNoGGoiD5gZYzWEnULlmeIDwHfRvGFm5RmKh/IQaj9vF
zA5PbfbYgA76OIhfxXD2i+AlCOcwka7aELgKZFKUty2WFi+CCSVUgvPJA0vAqBxtCAJIZu4/XvN6
TAnZmDuaQT3JCYyDxQlJJamLYwk5QNGhFGh/IboEQsMtwW/SLyuSHzFiJlPwPTQ2Cq+V52U2xRMz
G0dD01ksnWeJMzmF/S6OqGiBYPrrzh9J011rx8yiS7bgSqIDujiQFwsuDqSc1xTukdN4BVd0BIPc
bLFDgyKc8+dAwtGCzwJLbyHCt7HNVzFQbDMaoaLfw/UsL5qzThrkXFA8a2lErhXcZoXpIky7E4Bs
oS0nq39SNt8wU08ZUOETwlPjsK+2EoXVPf/rdyxy+1oeS6fQ+B3+DKwXE08Nqbdy6PeTjLiQNOJr
OnvlRsh7x64tNx4QiMjsHcquZcybGk2u8shsvb763jafa+fUJl/8dDfpnyX7aHe/e/JCypq4jTzj
2PiuX+2V8ZBUR2DagiBmbTWprutAXghNFQHMpWfETbkITk45O6ht0DQaD0p9sqyTM92aNTIX38qT
NFMeukngQoWkY561nmY/1LJXRK79tdDujKM1IE61q96MYef4n7T0/PF5ea/vrnbs35/3ntr/lVUU
NR4GfUTbJw69at4b2QGftfopTnf1Yz2hy3EYq31s813eZXcyGJpG54u9nYvTnJ/v8sZNNBc191be
hwoIgN0JAIAzPCvWRvx4h9Ve/VBiFbqBwKrgT17uYxbHqT8r7KMy6XubXQsRi4Ix84qX4lscwLm3
x+zsyFgAWorHfHI/Duo5dboCqk39Dbk7F3sTt/P/1HFynMuv6Grtq54U2pAeE/OPIUNUsE4pY1Tz
vowqZvheJNsneyhORooqPYp5pNhYHqjOIffzEwCis2U8kwPsJPVH28/MQr6hpdiUL0mlP0WyfADu
lmBtGnXpqZWUfzA9Fdr2qnApfI0Tr5rM27B7ifMvpnmOQxoAxr2eHdFudxPpLpSqfQfu3ZefAvlP
pz1FHGTwHQlW2ql4kOqmIOMvrPklLJJDqtVnLQXIg/AyF9LHx8RcCyvKe/YJ9IJWwSKEGo4fjGOh
cmWIX3lo/gluq2djOJRoQ3E73sbdaQbrC5VOPSkmsDYmM/th3OkBEi87GBmVeqM0O6d7OuN+IseJ
GyroW+VvHPC9YRwistn6zNenPSv37Y/sMLXEpr3D9fzHvPPvJOkBDk887modHRSPZo9qHMv4tmwf
ffuAMlr6SXmoDs5TWIIy7l7hqvfxcWMTruo98SkD+CazFfjG5beiV9IQaJXeelNX7PNvXf5ko5X4
M3iUvjd8JZ2Fpeo/Pp2lkUP1nNm3Sn1W9L2eniqwIN2D1Z4N8zUsvqXOoYpauG27pvH0sXRLhtfV
Ucr3U6Du6pz+QAuE4+yEjypU7VnxyGdm/QBjGoOE19A4WI3mIpgbfAZbYjxa8dsw3ObdQ+Dsspes
/K46wy5RqkMVPBg+dlUJIZBREIiVR80/jqj+qUHgFd0bAMa7KNgaN6xtFOgMgKhIEVOXL/qMk6wW
vq0OZIOQsejI8UkGe2FC4ObNDzDEG5fe2nKMwci1mUfRbltUIkmmKbFk5bSuw3HP5V505klYHCTW
Hy1mLpZsgd+NlfsdtBO0NsZfDCUX2b3TJ6E0yGnrlZD5pvKHkGsRSrcfn7etVRYRb8S/o2LySHsh
JProzt08/piUeitZuSqdOdVkRvBU6WBcV/QZGn1BmQqoYvdSwv534P7MhNGR1rSSjLfZ/MUJHntB
QOcaVyZIS+PwAMhjr9cUcu3WxHwtU6SfS4aIyAWslqWitwNFNjZyxLMpbwkug2rfSKig5vbPNP4W
9qpHURn4ilc5ys5vnz/e9OteFtoPXDMMJgTrhFh3ec/4JM1mGGsU80PlitxNoBQFMV/1//iAJNIQ
WTXgBEX9+eOVVzImGitAyTHeRKBneai6wcn6OKYDakekwYgMqujLJFq+MyGnFm+OZ3Rbk9zVh2XI
xJfDW6aDtzhiydRl5FFxA3UIO9fwRbDChF+IyFWF1qHoI/EJYL/WbhzutbdM54CmPQFVNhj1Xu5z
ZBezjEMAj5t8LY23VHKn5kXssxV/kdtHO4TVJYGhxFlNSra6siu18TtIF2AICgFXDjjmZJgjnW9E
iB3fTfrHVLRvUAg0+h+GVW096ko5AO2W1g0Ome/iz5ePWqL8bCcxBIAY6L1VZye1OhjKjC30oyDY
NQ0qihbsVPRXPz5Sa+9XmPyQeuJawLR0kYWnieUMnWPVHkpTO7P/IVThLYEBD18JJu9KOcoPIZSz
sa5IBxbJ2sW6i3QBL2K1gzFJBY7U/FC/tfqdMhwd4wfWq64/45nLvkfZTvD4AqwiPl5+JXAKaSvm
T8Qz5u2LGqgdlHooaDUygzbP7aSfyuG7P0ZbDylO6PIh0UKimNYFz2hJBMuTKCeKtEQK/XXqPhm0
GhMq2DDOvV7vDnj/HEzkk9X2UWiL50FwaEfbNeVPHz/tSu8FIAbfELNbqk5akpfHK5UgpigTen4m
bYUYeR4ddUmj/lqQrdvNs2i69YZbO7o72tRhhuQNW9Kx17GLn4BLhOB8kBktR/GGXxRWauulJ5hU
GqKJggRQZZAhI/I+NC+6MrqZ0w3q7/VXfLnqIs3AMbhOIiFPmpbZCQMD5ArQVddP4JTvqjJ/2tjn
689YsLwBo9Bf5nJ4bwz/VSopdpJlYQLT08dWHlNit66VXd/A8EttfBR2dYOLFO7IIenVxtLa1VEj
2xQ4FWjOzACWKkhGNzZEK+Zws3NjoqoVA7xCN6FTs7u8RC1ZmF+DK9M5gjGITKEjbs5brsnXadbF
j1h+VkkZlWFshLUnywFWlCjhRsZJhs6j4rvuz+C/trwMr0ce8CiQpsE+AdEU+pjiS/9ry6u+anNN
mSqvUop9EgAaNGUv1tqzVUl7IX5VCmFeCZsLQ3cLVfK6IX9q0/QUYiCpbfGUV2p5wfxE5ZWTLuaH
i7BG3jMkdThWXm+ENPoLt+1j72cKujdH6yxoABlSHgfIaBv9QTg/iXtU6AWbWNnh/ONl2eMArKhD
N9ge0X4wNYCWj0WHzVvpgmT16BN9fHTexdwvoxQ/Faw0UvuoOtLvu9zCbLDtSZla1E/HeA9HD4UN
COs0HoQAvWNDztQDt0aSRrW7fTB3bio/Cb+I6Jx3/+jzQ8eVYbdfxh4Lxe4mDlACgdogujd1GN6Y
Ca6AanWW7HorvIqwdfXDmXIJtAR1xFK1vMJRUu0tVFLz5IdPNm+icTcgBI1EqxCuMJvjjHLnwO9K
u62ceOVTp3duy1R7QipreW+iht+ZklZx7ohjIgkU8i3JbOzK8qhmKDto2BLm3cFsNkLaWjC/WHlx
xPAi7JiT1pUXTVjooCkgBFGEcIxY3dJv7IynJwvlTxFmPCoUfuvt4yNzPeES0xMBmAXYv6JW1Jla
LbV1X3raAHVMlAOAPHNnOBRdcpJpJur00ttkOiaoVxhfNla/3ntWxz8MmIyAWi9JHn1S5IUVq0R1
yTw088l4kmbhpxnv4uS+80/Y6h2bsj98vOx1cLtcVVz2f0WatIGYaU5KyQyBt9zdN7/5RBSjOadF
4nXWBmx9Jfu9XG4R2IAFj1qp8ZCzGrrAZdwpRBwFT3j0cHskeTlnQv8zSHjN/ovALX38uOvv+D1t
gcdugoy6fN4qzmdMtGWkXqldm/iLGhzkJPPS1N7B5w6N9N2etlf8O5mu8cbiYjMvP22e/q/FFzVW
G00x7MSZA8a0RQGmgL5Cpt07PkPjTKJLQjQXrxnfgJu00U9hhuY4lpx5tRUeVzJkfgpwMDgOQIi0
ZXvWCnA87ttJyGUnO9Dh3fxSzD3SePlpiITV+pcwawiFWxCp66obnISKzjucKdBBS/NYZi2AGmcU
weagOtbz7zl03ApQJjyhjRbvysmmtBPlNJqGIl+9fNOhVSCOGrdogWE3pEb1bqp0bMqZepVHGps3
yfxz4/VeR24uSGSGmAuTrCBDdrmiWVpBhUVBAalgPBjkIRA0j2P/MOKHa061a4z0wZhQh4eit18+
XnzlaQW2lp4T6fC1ZH1W+0oGGiD3MPs5lWl3H/ouCkshvtVDEf0Z698fr7dylBkp8SIBesGEWs6W
Ml1NAy2zc08m+5UnpI2CeuMKf39Di88FuCAcHGR0QQ9eYS64EmI7R89O0sfDpKEGHRv3YW7cQ+o7
TOlXVFBOSHpDb7VfhDirmdmfo7GhN1n8dPT+rUqCmdGTqXt+YnqBgzuY/RDYyffEQIigmw9T6Hzx
h/5nhzHMrqnik2H0tWsjyegBcDlEsRQgvKE+9+Gvj3fv2hxEQzofyB48bfp2VxJkoRTnnTVkOYYk
JqJB/V517sqSNj63On1TkT81ertr5Yi+e+qOxhNIP3dQ/9n4HSufI9RhemAknAhSLkmMGobZUNmQ
ipNADc1tdgr94HNdRTfm0N/W6eM09K6toF48ZneCiSOCM3SZY2O2tyV1jqU2G299dWsEhZT4gMYs
rc3LryhGExzkHep5U8BnQws9Hcn4p9zVBrIBVNogn6ErwTQtzqEaFK4Qbswm9RjIm/ZyK3cyg9t/
f8uixPT1UA0V2E9oiZBvjySORfi9QV3BDNM7029vA6JzhEO9HWzibda+MMGcIZLwf5B7l/tA+ozk
QRoVXotM2ZQFBz0fDgOGQKV0EpNr4eikfy8Cg2xbe78q8rE8zHKw9UJE6rX8DBksckwVel6msbiz
ixEu8TxNOdAnyJTGLaNWWvgJClvGu5pbafbubMr0NbAyQTxpHE8bp3TtFxBTdVQVBaZjCWIO5lSZ
x6ZAsE9+tOgpKGhPCRH/CU1cZEZ2PnYPxhjsUys4qicD34mPf8DaV+LQmqXLoJCaLZWGlEyPDC0x
iAohQ2wNbj8enDE1SxuX/3kpWjjAV3R0nt9plpdvfailskVVKfd8VT5bdnh0EGPXmoBbbOO9Xvcu
EMSlcyI0K6CVLnugcynHVhvDn/F12U0n+wFK2b1jvaX+bYM6pazFT0Of/XfADKty/RsKNj5oDy7u
SK5rxm2tgladDbdYH49zWN0yRMqkmy6Lbpy83uVOf4zzbO+30b0mGeeoGzYe/VqfRrxFIPhCCgY6
17K+LpLAyvsZqqQ0Kl6Xv8WNcaYcwvtcOuRGzSSRr2z6ZCvpWZuTPXJPkiIfO3tGCGw+FVH29eMD
tpKOwV/mZMPVY4AEfuDytedofku5jHqI03Q3JBkemjhwEvX3jnRT45iEWJploBA2yceP174+3Cwt
LBqFcAg3wCLGRVNdWOWsApPgwhkUshTnyapCpNqip49XWjtxXHfwO1HfwQNNfOZ/1RpNqQU4XTIa
i8LmjB7C19ya/mCZ7HVNL7mtZUf7YS62Zrjre/vXstrlskzqQjkRGpDgYSq6FOVNpiYPg10nwA9q
r3eaO18Obgdb57iNh4+f+Vo2i6PGOIUMVGD0r8r52FBj1ajRayvbc9WW52wqfgLcP0h+/ivsp5PB
IY/vEzX8ruDIRmPvti7qu9lU3MlNyx9dkX36+BddZ4qCKm+LKx+hHO62y+2I06ZWpogIGo71jTLd
Oh3yQCluKLSme7kgtBsbMW31vf+1ovj7v957MTSGWZUAcdTqAXXYL5KVvkr1r8EHu5zG90FNxmH9
n76ofxdddu26CbRXMfOYjelF0OGjbDpOCcPfKThKVrnro+jQxuG97QQbj7v+yjno3FUMS7k2Lp+3
TxLD8vsQ/E86Hs0C2kXT3lUZKJPIxufHvEmy/JCq9a4pC0xJbdeyJk8rX8FsvOFe/0DV8lkrjI3Q
+67JeXmPC2VkPnOGi4Tg5YduG2PiSz4cu9GQ7oKoD90EdKpvPgWlU+7KvMmPcwRUpEDdnrQrqpxz
5d/VcL0cNfDmOvgaBSb25n7RUr4WL83cmbg5pWfUvt7mWNpNavMIhejj47qSD74LOjOqEyh7XBgu
d9OuEh0jeWb1Dtjj0X4pO7e1jwG4WytjuDP8LMf2wVLQbLxNMLeMGdCmofNz41dc13aXv2Jxb4VJ
W0BFpb6CubXnfbnfmmffgOWSQKtCW9aK5n2spw9yEG9FkLUALToV8HCZaKDnfLkBiTXaaVVgBVC5
TVEf08D408kTA8qgeAy69DxozmGQ7b0cNDQtxq++7BxC5SQ1L4oGhS3fiB+r8VRcnRhPC0nvZTd4
VPIG9DtKtnUK3I7F0gSYs5qFxyogejnll7R2nobODhm6hP+VPSdaY6gQIIViY+W6rAknPXLMsCMV
C+TpWNuy5OplczMb7cFJmgfNLsKNXGEtXKJFoNBGFraZS9k4VR4srbY1Zluj9ohR16Ewu8++Ydzj
GXiSpulTE+Tnjw+byOyXH+rfSy5uZPAimjXR5UdflW8vDg+dku2C3NqjZHJA9WhjS1eacqLdCJ9a
GPQ6lBqXB4zB91g2jkIXPjDOiHq7MwK+cq/chiTUoMdqL2kKF3eYPzUWx8mUAkILh61yX78utpBs
Z8IAfZaTfjVXbLVpyFScSzwDzctU646WFN/3BSDqwYxOqUbx1WXkZelr10anuAy/T1r3lXYq/pFM
/0JJ+VXJNMsjxmF+rVdeUqXA3+351Uqrg6W1Nr4C0bfY+DaqIInK7vD/OPuu5rpxbOu/MtXvnAsS
jLduz8NJPEFZsmT5BeVIMIAJTMCv/xY9PW2JEg+/cdV01diSCRJhA9h7hU71H3M6gI8sfGBBbXVR
egCieZI/ZFlCgVLKUfEZ6oskscNM9GtaZnundG6gajyszg/6WzUrUFvGhD92Zuwab0TkGNwA+37I
xpQA/3QZa+/RT0ToygAS6MRvVx4DvM1Xz0nXnMyo36ette2s6CB5poH7tuU6uSsbAREYnKqYWa33
oo/2ZOgXzotvAzLgC2TkmmCgMErT7Y3FurSM1Ew2iqpQEglVqfROc3qd5TXox0R+zL8YZrXlIv0R
qeqLS6PPClZLOl4y93izNsc3gTICtgWcmXGIfT1x46xtbL/Em3h9sKnq9tBQ6xq6yCvSVutKp0fJ
2MIu+mZtjk2C3YltHbcY7Emvm7QY412Xe8mGgfuB+wAr6p3oml3qJ3s3WOrr9z4QCJWRTApZQ4Dt
X7eWWL7O444km9T8JFAAHaoGVcfHoLnuPvfNQkpv3EdehR18GtRdsNGgqREb87qxDlLVVVxB5Zha
j7aOYBPXrIxCbs/P87fbx9gMShxQ7MJXwRL2dTPS6U0H1l/pRnnymDYNkJyAPIHhSbPuLoe3WmKB
66PTS2ma9wttv9lK0TYqgvhARHJcQSdn35o3pBIKEFRO4XycqFNipcch8z7GuXntOOLSB3UFt6GT
Kvy1MWLFaXpZDd01bql77jFUOHm7tJ7efSnU+5BGhUkGTmevO8TqRFQbkqebLMmOsbxSAFOQDmqk
rb9NGIhOuj3krLpQdrAKjH6VBciEquEmIxrkElUCueYtiNa8LZOMHQWEH6Y4LmvYb1+/kydFxl3D
gAM1kdvErS8Mawh9iqoAd280KJ0eI2vc46Hbr09QoFrKvL2di8grQ/EM/EYktLEZvm4/L00HV8Uy
2QwoMBe63BrsxunJwlx82/PgDIwsfBxmQGSkk1YGFTilNaCWTcrHtrwrfdxC9SUMcXYL8+7N1oa0
BnAMiMIAzQCaM5l3pDZsDlXCGFaHxapGlVkYj3XPVj6sSEB5b7beTcP4QqtvgwcaHcWRHezpo5PV
6z4szC5xCuLFm9wFSFzKUQVzRQyxhzLYSdjeirCFs9LYX68jCFoEswbIUJDs32S1VU5jUkQx4nGl
D2Px1rDKW4vpnXDjS9GxhS3znVACsBPOHbjQYD2/YcBLaBkWTsYSwN7HKwmU5l1ygkfaTdV7W4Ul
1ATVNrDrCBgJ53FhTMclMP1YaKmOIvhjOWtqEqahPtmmtZtAf5BtBEDrNiPXJEX1utIX3LcAYZY7
m+pTbKUrXbVAUrbpwjp9c7PGvBrVBsDvwdx6wwMmcZdHOcE7cFWtamx4ym/v/cy98mJ/C7efL2kw
3Kb1woHxvVZBnsNNZMTPovHXEyur8QNSYw8E9Qh8G72qBusJZnD3Dfc3JSc3QujHjv043+Hvturg
gAQ3W/+tSWfRWpQjZiQbmf9wWL2N8+HRtIbbRPjw+x3uYId8xRfpF+8MMjCxCA3Yr95SxjgwqI7P
0MFt7e/MLNgMnX70cREVBgbWbj94yZfzn/kWCYENalSxBejKBZdnuh3wIMWxuwKIB7nbY9oGl9B1
TsZ9B8oO9oE23YMiMuxB8YnSHx3BGcTk/W1e/8YeAD11Ex/vokyLN5pcCyBlKXiTgCMooOlkk+G2
1u43t0gvDdrf8o7Ayti+wmT/MJjJ5yFYMul6Zw9C++6IpEeaFrnRSXS2fIlzUY/TnU7LtePotVPs
IX2z61YVY2FZwnES8sIu3MGAdF0KLePHTVY3zkKjXygKUW8LdCIIkhr0WZy8cErp0+G2TC8CmEDG
bnZpRvTajP2dsPimab0t1uUlYXIFHY6dwZcUNd6dEGPtA9MeV983dkGO4ZQeLxTO20TtoTmYl3yP
tNOVBbHhmspD2hLA8vwtz6uLqAgeNcDEJW6L5+flWx425qUHsCVWAXS2sY+9XvWSQz0+4qPet663
NFM3sMnblNBEHL1601jtpdD3KXOfaeUDVdxVu9o9lf6aVtHGLmCzQb46GflkWzmU+h26TvGIVuuF
2PSzyD4dOBzOwUEerRqw+71+TVXFAtptjG/cKriuYuc2Fv2NtNyrLhquOFCLaW9FQLPzjZObBEad
DmztUQhZFUH91ZcEqJTihMMjfD5Led0Z5VUfl3eJyC/zQO7gqrNVA0b7OmjYnWEW3+2WeSulxMl0
IcHiA/kquP3gYs/dGm16lVsVElUoXflxsGSp984Gj/oo9OxRMgCce/qpJvKqpdvAimDEgRY9YMVR
tXXgaVXX4MjHqwag4/OT4J0NHtssOCdQgwvAPJmcYyI4BuS5jxt5W3xXRXrrIjJVdXKH28RNr72F
PMjbMs045UCrhrcRyLNQ8Xo9lpndpykoszDeiOhtl8nPXjBsGt3uC9pBqB8MtKS1wwYUjQgWdoXK
H4bGAnuhMsFQhjRqiplZwyvjfCe8sxEha463GVkwOHlMOiEuWJH4HuxAUtPA/PmUivJoiHrbVlD/
6uotA3mwXiJhvbv8wJKABCAyJOPt+3VfWAbP6gE2ORsZ90ejZD8gfA3YpfjYCbfGqKtPLdUra3CP
tS92DRvWDXe3Al4LUdPux/9oaoPzXFnuCCkE2gCV2gLOV8bmfPfQ8U2mKxDJUqRw8LJvFYD6vJEc
icN406kr4vU3PmrCQcLqNVMmOdHsEzKYH/yqkZdNxcCirIMPyoMgZu2AfdMGoKlGBnRk03LjBQ+D
bvmWtwYDsCXG7xAwjwoPPPGYgmdlQGc+90ehS3gwpIyKY6AT0CMb/c0Taqdya19UT+e/771VF4BW
MMoNA2g/ZRpXcVqb0EbGGsC3cWwNGyfVT7YQj2lbnMD0xmbZu7vzjb531EVt8Ferk0wA7NsrKosh
3oDaDnOtGwjPH4HUY0O57gMIXsDZ0SsXYul7e+DLNidTLjF0AvUpiEYokl3GqYEMTrRwgB1X8Ju5
4iCNMh5jceKZbCrQk5eVH+GzTIiXRJb5qWjE2mf5HWvq/24DQ7oKEnbQIAQ/Dwk2gEsmbdWFJQAs
zccDJEN46C9FXt9ro36qkv6yL/QFTMKPQxQcDb+86frqzjGta2oVa0XvUalbWb21g6z9QfjlZWJb
F9bAj6YJPPx/NdR/vWfwU0odh3pUSl+vdNfJDA81Dxw91GVsH03/S10fK+/QOt9bFOaxtfHu4Xyb
P91hfo3D2zYnuyYtI2NoxzZJjogel1d54YTB16wodsToLoHRg6tMaeWnzObbOKtQDy+vuL7T5uWA
gpqVweeBmbu0AHcuvqyh4CDtH05qQURruAFkeeF139mHxnI55Bwggwit4MlQ5rJuU0MhPaBVfaH4
cKuYcar7PAUhO/O3utQ3vlX5u6omn+0ouKZQxqHOKs3SXVsM+4CWdxQ+M7AGs+gWHiq33KvidVUE
3ZYUVljL4rE+dpDFSDYw/qL45vMf8DqGoLtBiUc5Afi50ZfQnm4hRa6UqhrkA2KcGe5j4x4mX5Ar
MNc4Ba79xNucb84Zh+/V8E7aG7e0FxXYLmdOOfgMmXQhwSbWHwCGv+ijEplvAAQtowIeV5+IjvNV
wIDbz4vuzi2hEcCgDxDDeCwi0V1H+C1FUgaqxWESfehbtRmgyTMaLySwv2s5EHicA5ekNjDe83S3
ZbQ7+SWsQBJQALQFtJh/Hw1Pyquf3IE/J1dNQzat0YdxlD33dnMl3MbcFBJCJi7pHrreZnCWx/Vd
5vXnFqyLtoaTqHCPAhmMTuJtu3ZJgNJ+MzZQNccBF56RwFLiZDU5dGgouoCGH8SbIA92ZcV3Xtxv
wK2AyNM6967RUdtBdyCx16eSmxec2lcPDSAqbV9e9wT+8LnXfnCIgqmyuB2iDkR2BmFa5AU4BYvZ
vS8jdZ3A9zWuV/YO5tvr1kTyEyUeNfxQOMAJ48SN/JI39clk+SWFH5xSwQk2ShuzIhtZemFVHDq4
DICwue+VuVPWfqBqIZnzOjT/OyRAWvknJAWgnGkKzh4Suw0MzJlIAzcbQU1Q3QryzW+/nZ+ck8LH
X7EHa3ks8I5aVpOtjcI/rEstZI20BJ/maJvemsOyyMvlriTxXaAulOVfN7Bvqf3g3jXSTwF45J8G
/8roNpnI4KVBjxXz6aqg0KHpTaAUl9w0JkWP/7wkzr3Y8aC0Mc37V2lju3pIkWkBBJ8kzZMrq3uR
IQM7QPrZZuCVuNnKbq8UtDyB2M7THSPlFTOqBY7Gz7zSq7UMbi7MhXH8QDIRhiKT/DmwYFFeMGxj
VTXcGHa1k6j1OuV9b5ffBXFOZWBf2Xl08MAeUIquRgoHyF0h7f2DaOll23zK9GPR19Aa8K6oMp9g
FdMqa2127bGzG2gxWiec/XGLaEC+b6ENlKIS+YkUzrNF2xuSRms3Ems6BCBnRKEfqb1Vu1d2nK00
juWVsSn857pfSwOkVtPYOi28EdLy6KhsM/4ZqPatKR4N34DrtLm1euQLox2tSwhBthsTOmIACoVU
prekru+qtrod2WW6954t3d1EPX+OVHZfJBBNoP2noFu6dbwJlmMHI0TDdWu0ZpyWmH07ZbVysRdW
vYYd+kVgrDXgpn27pdVFDCp0oW8SAYGKB1JARCf/97r7n6/D/0bfi5t/D6X81//hz1+LUtVxxJvJ
H/91GX+tC1n8aP5v/Gd//9rrf/Sv8Htx9Vl8l2d/6aEQ+N/0V149Fq3/9Xabz83nV3/Y5k3cqNv2
e63uvss2a36+Ar5j/M3/3x/+4/vPpzyo8vuff3wt2rwZnxbFRf7HXz86fPvzD2yELwLH+Py/fjh+
459/XH7OPisZf37zT75/lg3+tRn8E5AWOlZOof2F9OQf/+i/jz8Jgn8i7Y51AqAzRYF7BDzlRd3w
P//w/jkmVJCZx30OO7E5pl5k0Y4/Iv9ELQZ5OBi7jNCxEZr3x3++/dUY/hrTf+StuCkgICX//GNy
wDIA8oYk/5g8eb3z5p2H8ixuJgfoasV7lStsEMwwxJ2nwH5rAgW5oty2jKe+1fY+Ija9Q+UjPejI
h5qrNooj9RqUXxLqH7K+cpK1oAL60tAjjMPWJsWzpaz0lunEczfUhfoIVI/gAunqKsU9JG7iQ+/x
YeFAQceY/CsI/fqcSawOhATjwm7tgx8IKNohJ+uZAGanfrdG0jf6ZvRlnG7ckjVio/oo2cMia9gK
YUOOqSoJiJx1FwdQn2rL70Uc+49auFW7aqsBWjtJ0jCcPQIru2TCsZ57w/evUhZn915TpCsMfxby
mELphZaD+OwDJz5KTbX8Oh/a9EsKXeXbtvPtC83T/zIb+uuLJ+G27xsJsHniHCC5mXkr29fNV2Az
BFmjjuN/ECxRoBMW/ofBlYAmJY70b3KnCI6Cld4SKNx5t9tJMDm/DU7eVD2UAw6UauMGMArzuQok
+9gNVWUs3D9e7/v/+VAwfl/PVGaUg+PKXmPq0eGrR1X+Ja4Ncu8pgHiCIh6yhQPGRMD4V0vj6f7F
aRQGNjROOpvC7d3IulCKNsvXNeTsjmXSAinpkt64NWCN+phCsC1eOXVEINhWkQ/Yovwvfce7PWBh
JUzPGjuAMW1pARhiEKm2qFo0T50RCUjhRZl6eBFx/lrVL1cxYsg7sx55+dcvXBCO4gLoUsDHOSGU
Knc8C27OP3qu18cRf9EXbd3XFlO6CXP1ZLifuam3PQlWovH/qyvHr84ev+lFAym8IO2+b5tQWg+s
Nbcy/Z61N245nLR3RdroN2fPuKm+aCbgqFhwWjUhq5KVDxmtjFwGPdSbC0T0/5lE1pdjMLcEJoHU
s1UkuYsGXMi4MQF4idagqy1lCeYePw1sbmbbtiiaMNDVxgDlxqIw9yDtQuCcG+ZJFElhPa09v29C
g2WrtL5yoxFIlWz9ZOnYPvMBU6q8yEUsUAqWIRJFt7gAb2ycsXDNWTgdvb55/z2NpqhhCY1ZsPZ4
Ew4u+FUYgpqSoxk8EJLsAiYW0kJzHzGNDANA2AnFamB97H/Mm8I8Nm4e3AEVFv04P49m1vL0eje0
FjGZQBMN73B6d+wq+EyDfkk0YO7x45e9WAdZ0pluH2CaCgXgVj3U3aoHiX8hdM5MI3+ymPPAz2wT
jmth7506c+ShQOQVqyxP0t357pkbgck6ljBUkV1ZIlwMZOO2ciuS4kbb1f35x891z2QVS7evzWxI
IHluyXtROpuELDGa5x49WcF+XuR9l8dNWNrltoY1BsRvF7r9dWrg1+SfrF5txB2VjWjCNO3VExOp
uWdo4RGii8m+hBPhCpwd8yIKiiVb55mPmZqP1QmqK1xjufWiXmszAi3eXviYmRGeXm/s1uwjqKAh
FElcEDncqusGJeSlsuUEbv53Z00lgDsNyEQZ1ChRr/khsZCj3+Tf8ud0G2+Hlb0BmXHdXrCvLcxm
XMhyrlBH3fBVv/I2S9qrc184rp4Xa1CUDL4GtZRhxWGDbchnD6dPlI7C83N4ZhFOyUOK28zzmxKR
toPUDVgtCURN/WgXB1BP9Dzkyc+3MzcHxr9/8RmJ1cWdXzC0o1S2ZoNAhrIy6cKGPRPQp+ggnveu
sANMA0jWHEqoDPTmo49MV+y464h++L1PmCx3FkS+VlaAkbBqtaqb/FOALO3CF8z1z2TBl3mciapB
/wwQPO8k22e2txAF5x49WfA8iHPwPisZRnVfIveNjI5hIx3yW73iTk7zZssp7CaQFXe1f3LLYJOX
8cKjZ+bmlEc2FCAvAhElQ4NDbYrYeWjV8ppl8aEy+9+blz9lqV/MS963mQK3XoYk6NaFH21kteSR
M/f649+/eLSMeNR3XSvDjpOtqjh4xtG+zwnogdH2fOfPNTEGjRdNVNKxcj0ghW05xSr1/XXTf0gK
b1XJherZzML6KSn6soG2KGyWY3Tz5qOF+rhC6rclN1L/gEXUbw4zff0RRebknEtEuJp9gfdymLMr
Tso1YHYLDTgzK2CK8TKET4e8wAqI7VH5KClQkW17ewT+e0eiKOjqDVhVmAkuMPm65LuuMq0fKU/s
a9T0kr2sdLbpTBJvUELURwmMaAsuQeR8bP3Bf47Mtl33OiXroBTkmEgRDes0Lr3PqlfBfQBHkp0x
uMkHIotmHcRylTnQxBlM5Ps0bYxN5FBnV1dphuKBEQM360dy3RmZdQCbsIJGDvhWoDw1gMdA9Hgw
tFhrkgMOwuvuOqIBP0b9MHyLM8cHjdyXbbJKSst7MEAfvqBMJpdyMJBDqbgrH1Go1jeVsPPH85Nw
rncnoYt0qaqDDnskGBdry3A2BLvk7z16ErqkMEVNGZYQPCDv3Di/hPz4wtIZl8jb5A8oqa9nHdW9
4fbjzE6Ka+4G60ipdUA+/tZ7T6HZbhaxpiR4OO4u5cqJ2y/cW6K6znT3FEnWUuWlnpXJsDWLem3K
FGABJRaIanMPn8Qsr8kHLQkuXoASXcCH+FBY7Pci7ZR5r8uWgYqdy9D262EN60loroEFsTCccy8+
/v2LQMV17uctxxKvPbBJzHYvDfGbj57EJ4mNLRg6HJF0Cycew4Ts7hKxdm4STo4UAO4PEOKyZKh6
tvF5DIuHbGN5iwDAcQm+N8knS9Pogq6iBAjLKG2Sj12XVZskqz2oMlXWvR2hllJrmCjxIQluzCyR
R5HgjkfB2V8IvXPDMlnAg6wT3XYJtteKVaciYvHOAH1mYXeaefob9zlZ5raXKXyeW2y7Fjgpfymv
NzMyPwurL+YTNm6uisZEUDNQtgW5vnLqbSnszfkAMff4SW4AKgBQYAAmLxQOgz5W8VRz9pVwskDw
mTkX2JNlzARJ2yzFucDNrVOTPothCKME6qx0YTHPvf/49y+6J1VuPSSskPC+g4qN1+xBtdnqIvh8
vnvmBnb8+xePF3KoTWd8/6GrVql7UScLHTP34MlaBktD68bpZWiO4LvRr28xrT336MlaLjt4WMsW
j8Zui4L/OjfV9nxvzI3mZBWbpoFKRG43BwptrW3j+sbGUVLsuEeH65Jm0cX5dua+YLJYXWJqh1cY
1ErAb3aI6gde9MXCBWeChP77Kk0nG65l5GWbVZGENaR2t0XugrbouQzIsypCPbIo1l1A1NGFYM/J
7Goa2rH0AMas3IU5O3OWnfJWyoHaQlGB64Q2L3KnORRddIeq1Cdk7C9s7i0EpZnRmvJwYlqWfUGw
z5kBKE+RFcY8v1E4L4LTuzBQE7TBr76crG94xUMJ1sRu1/Sp4CviQCu0K2CD3XAIfhiDBXCLzLIv
LJPpPq0F2UPcpd8YAJLtba27+7G691n5XXRqEgnnhy5yjzpykZoRvgghzN2dtB1ZF9JJ9DEOYO55
forNxA06iRvKT6zKE3hxKwZnzTzhBLxqdbIwx+aePgkbWZFkLQpbMmTFlwqwSj08I4+/8PC5cZ2E
DhWDNu86CNkyN1Hyr7cJyT93CtV8q2kWwtPcB0xiiBkZ6BAvlWEq3Uui83uks5ChrvLt+e6fWeE/
K6Ev4ioKShkkGzE365H37Dc5KLnut/PPnuufSfTIospKbIXlBeD2hWe1J1bzZN0Jdd3X6f35Nmbe
f+pRaDvcqcDv7g5ZxsuHDlKpa9W59UKAmKvlWf7rbadSgUhsiE4fqqCFP0kGOYSuNZ4V9EV3cCwx
dm6VRTvAuIH8HWzz0okZIGIFcTe2cvoDUBjZbefG1bajA6zMM+LC38Hk2xykm71KqLmwiua6YXp6
QC3WrxzVHkji22DswghWIXovTPSZODlFBzFw+VwXIjpYox5FFDPEZWI0wIP5jbeuAECAF6XZWAtT
cq61cSm8mJLCKlOpEmKFSUmHy5Ya/AoSveWFgN3whZd7EO8wem/4vfvNVB1A8bg0YB3ThLZX+Eer
7YJNy3pr83vTcxIiGEqrbge45IED7wYcaW899ZnRfzn/9LmemgQHDuKlzDvfxJmrgJaduc+T/NCX
/MIV5kMeNQvDPxODfmL3XwyI07ttZnBcAYc+P4nE/ZHmxn3ltXfnv2Ju7k7ChFF2QRnDGCI0sp1P
vltqoXdmnvtzTb987UAVKHn6VjjgvrOHB9SzH5f+Qlyee/gkMDS6GXIlWxoK7cPNoAEWjEOj8bd6
ZIpNBKXHQXkNtxhRlKfKSDdm+ZvXjJ+clBedkui8LiFzDcBO3kCjlrSecW+D3hn2FXyzfu/1Jws4
gP+y2ygtQyeyrnrcPDZVqdyFFTWBLP590pkSteqsYaVBEhp2ReDtOTK1+zYygBxPKoRT2yDRvkWx
7L6q3DgcqJUfuQFjTYh8G9uM5WxrlSxYYSuF0dTvfe9kkVNJ8giOCDRsYums3A4uVgDFLVSmZxbf
T3WTFwMWCYsUgZXIA4dwFlToo6699VpNHn0gEj+c/4CZOPLzgP6iDRqJohuMoD7kMCcJK6fK7gjN
ijsbmiVbu3PhCVNY9e/t2FOBBMcEjzpoIhqqOvogCgfw3mzh0TPfMVX9lYLVGeWuFTKe4LplD8aa
aLcAhjV5prz90psN257vspn1P/Uto5Z2oA9kW6FdAqgTB3D0anxr93sPH7/vxXjo3OghoNrVIbOV
fQIut1zb2lrCgsy9+uSqAPAnvCfrtgpdODiwDn7OPVl48ZkTH5msfLNvrUCVfgXSWsq2Ls6s20x4
8LvsjeZbFXVLZKy5gR4/7UUHMavRIBjwOhycuAfyzoDflgMPVpFZ+8wgqLeaANmfH4yfMpjvpMzI
ZHmndp9pK9VVSJq0gjyilSZ0ReqOb4MiAACe24XtrFoROZfULgO+yi140VdOCXYAXBA+Zr4DTV5i
+D8YiJRreEhaNy0X5FpUSsA4kTRHHEJw+BYZqtUptu3W7j4BQFYdkjg2fqikNpJVnFjB1tD18Ai+
BV11bkd28Ol1HyMLJoJ+H+jHsrJ4SJRgSx7Vc8Npve7mElj9CnIddRjHjbu1XOMHHLtvM8/8ARbB
p/PdOzcbJ6mMvHZizWG+EAJ+k6x6HsPKgHlL6ksTW+O/d4spnQ32S9xXNS8OqGhDmQ4I221Bjfxo
iTq5EGmefgy4metV2pTBk53Z7DrrkJiHGbTeVqVLH4B6yLx1lDhanobCbraaOX22tsHR2CduTpYA
TiMo921mFhjISTZE95mlEh1XIW40hwJcRssAH1qRk4qMXTI42yDOnjz4DgpgC7o0Wem2/hhUC1vA
u8OA1qfnmRjZAN5wK6RVEt9lkU5OAWqJC+mJd9crnj4JaNw3ZWMIZD68OBh2GqCCGy6x37gVC26B
8vQ+0EHmT+dn1Fxjk/gGoQNUbrEeDhD/S56Y7IHvdyp7HRcd2dgsriF4GtTh+cbG0XkTHPBlk4hH
IHdextDvPSSpYYOcYNE1bCbk0Ymjsczn6QOUT9JdXgHgws1oSW9+HJb3mp0EQC8RFsy3TXIQ2KhL
kEmM6LvL2mY7KM8+wYESGTNpeLeQuK0XLko/01XvtTmJg0krSdB2Lr6ohyFfKWVzCby0uIdZBV1H
XgUz5sLt2VaUnbencevvYGLjf3JSlV/Iss9DlphsA7Brjgord++yuBNbuBOI56jPTcAGh+woGmZA
bdkavG1cyOxxiPnwqFhgPY7w3QAqqk5xnRugKAzaK7ZOIliI42B6qZoIrqW6Zgx1O7dfQ26tgFlO
Xh1p3zqXcBkNFva4mZUyRSJ2bg6dgARXbd+LzbVvUvhCR8pZmE/jvHmnk6dARKdJCtkOWXuA8hYc
KYdcPzGqwT1xarVEup6ZPFMvvN5KLWjNyfZQmIalVoO0yVVT1uktV3qALy0tQAEL1FpwC7or59fJ
+4EYC2WylxQGZ8TuOgjndJCGZVHVYO5aMICpDQ2xS1tw45Pj9sm2NOFQ2Met9d2maXzp9rq5txoP
+vsNdfwwyDtrjWACtTDI4UAdqiTkuTVhe33+RWcGYErXSsoCV2oXw+tqbziiKHzZxPBhapQ3rM+3
8O6uip6Y3Hc5yeCPAKj3oeotE9p7lncJLfTmU2mPlxMr/e/0af/a+gB4n8RBACehTZG37SExB+PB
q23Q4TlNALgjAvY+iWl9cszOztdm2ptXvtGqpQvRzBf6k6DIhJWxAlvjgRTmbQJRU2Jlu5Lam0ZC
o+l8L85N4kkEBPuwGoaItwfP6Au1pnZSn3wIXcASTaXIsFGjsB/8kkmUixJAkrbnm51b/ZMgGOA0
aPsxycOU848dohMoxeZSomUiWflryCaLJGB+R6MKhrJ9RbcqoOmpFcpw4QgWQYS1lvBOcOu4PrEu
qTcoWkFMkhZlmOU5CCRw1VpUEp/ZQ6fKfG3icd7CUTwUojG2IEeYexVY2Gh8l97IoY93QxvVWwnl
rw0snD2YPBC978rM28IjPN3RPnfCNMsgow8e2pNl4f8Fvev9XpScYhQj7XG3hIDO3kpVswPfrdp1
XNchiABLljozcWDKwcacyRpe1GRfpO0QBjLutgFwbbs6EkuAk5m5NMUoag83+kYXIkS5YBPXyQbU
2YXVMffoyUTyRjENo8OjewZOn1jzeknocO7Jk/O637aq1r2dAbRR1IdKDikkxjVdiI0zve5PYiMF
+BRoQZwVIh+86Ig2KexCIZ7YW9lSBuz9BNLovoet98XlsZFNaSnoTh561lpPPpPwv4bZmyqgRl8r
aNi58hTUtv3NjyCyv4aa//Dodq2ZbZOgMDcs6bs9MZHwWUWWxPcvDNlEC+PvxT9FLmdp2TuSo6jr
A499cmXiwWYSfoXJyo29bM1VLjZpxtp1biUwcKW9cOoVGMxkCeEwc5adQptzmSI1WHN1qJuPDS32
EmcAlPzWkl1jAw5tzVYGwFznA+nMSHuT3Ul2TA4K1kb7AgKVe9DSzavcE+LgFXG0ECVmgtiUSuwy
pxJdrLIQUsslhCVZCYF8T9H4A4zAu70NK4R+07aOufBJc1e4KfKV23VJRVIBs6cTN5Rp531jQ18/
ui4bNiwHnb0gUDSJ+xgKPvjN+pANNIGGuiM3FnIJMIFJFu0NZzbhKVZW27UfOW7dh4YdQ8e12kLN
BgVWtUoXbXbGVfnOYXUKle2lEpozmYWEUGPHUkshSxAkPVRvIPoZrx0Z+JfgR/f3xIep/ZbjjvvV
qW29BPZ/H40P5tpkFmUKUIggL/vQjprnyCrvWtVBL+0B2OmD22VhXeXXtFcHr5S7vLC3JXwFddzu
LC/6gRW8phacZgiDgCHdxoRUK9dD0iVdtzhfGn0WOlW6UDCYmYzuuA5eRB1EEjjimkUWdpAchgu1
LE6wAvctOLywbzAdVB9IoIOlit3cSWIK040J7dJS1xgaJ4OxUGnHQ7Eyqoh9TYBxvDYCadAVSnfm
NwOT9ovZmyZbYYOj+R7s/HZrdrJeuPzTuWkyOTPBQZaLhDgdtgysuRWU5yoXtl12vW7BiN13OKqd
gKeDCyrswD0N8T8KBFpeARtdGd1HJF2+NTF1I0iWxaDjujZ0UBgEdYioAXWwo6Ta4UQi9wybxgaa
aelGAD23ZYYrwoZZyUUVlNVjYwzsvufauYbwKry4rRThYGHlzwSzKZy4LKLCABm+DQeYp+89EWX7
1jaStZknSyDPmfOuO9l3K8Oy3bohbShozqAVHhcHQytnDSldI/QGTq5aUELvSGUsSXfP7PTuZC/O
Oofk/4+z81iSXMeW7RfRjAQVOKUIHalV5QRWIgsECFCCAvj659GDZ33LbvWx2+OTJyuSAQIbe7v7
ahgCgRsef0dke/qBbK5/sk785XX4U2zbOMhPwjFd9r4OxanVc3r0oiVDuJmeroJJ+RhN1vxD6+Iv
f8mf4ttNsymEp1Xtw57sshErTYrqPx9jf/vVt7/v317rrNWjY5LrvcDMP+h/CgwC/rvf/MfWJiMh
NqQEmT2NR//iE0aQTGPd/j//9r+s2D+1t9HqptXzm3Xfo29+kCNZS2gE5x3yXug//AF/WbH/0t7/
26MZ/bkFDRdhypB46fu2Vh6oIBxH8OScuyw4eE9+xHShknX9hy/6b3/VHzuN501hbxIPJjkRz3k/
pIgAUoPv3/FWDE//+cn95VxFcML/+MbV2rVb47F/OSzHK4Cq9VXEHUcM4pBl11hvzf+Rmfv/K8I/
ebVTwBmfZhizx2XqCBK9KwU9YWUA2AGervYKarXcYdp5wCzkRPv32g3/VJ/9bWH/8fYzoGRZBqr9
HswN/xg7E1U+opV2/9VD/FOny6IVBop0a/e12U7CIzvcNl+9Oj1Gpv2HRJm/rIU/9bqtF4skaRdY
hNIk27fOz0qLkJt8luM/nbJ/WQp/MuyAw+ySDmQrnOn+mC/98Ijcp8MYZa5YVf3+3z2qP/aBTvpw
C9e4Es24Se9DO9ldVMfyW4yh2lPM7T9JiIL4X8LL/6We+5NFg06K0QwGdDQ35PDFTeLuNdJgOzBz
Arur2RAdcXXqXmdn1YFDdHLKAmlPAgElQHYrXsS4J09FsJr1HdEfc04SJKkFzxtvdxtTO7b+bBw6
QcBOEALWnMPIblHZWQPQOzXzfuquCDI5BAup3JYWVJEyE+DcG1WlcJAQ1T+ijDiM43SljL4l+JkI
ocU04Cfr9YBvtxwo67gpFozlAnC+xFqFPbDKpv4C8gWWzJ4VyApDJ/HWTWkh4952fb8VYnOnPhD7
tG6vqCJyb/6Q2wLyA1tyGWSIwSRHzrwG+Rff6g5tEBBWczG9JhlQv336S8/+pW0gzOvRvvY3lQPp
UXiRzDfm7SLrf8nk1ev4bfR0Sm0AIdhyUDdz1k1Uo3QVmyflrMn9Cb0kQF1zM3Rn4twLXdcdosXu
YUnfseik2A8dBg9ZvH6Lpv7n1t0vqGR8YL4C9bCq3xH7JRCPK5NmQ06rPMyBLLJghNt/LaNpLDju
HaSJDiMfLzydvzA2QKBRXzgvO8XskABrQeK9IU1hs5epTXNGB3DFHhvx4S2sCPS9MvKl6aL95Jqc
kZeQuZyDNNb1c2GDbyJ1WAiICp6S3TC0x1CgIhNtUtYpCHRo0DOU59Q1JVdfazuUtkHmFn+Ey3E3
3OAnnUZyIWYECS3oqKstfUDI3GlVDYoDgW9l+xECVNf505GF21HS8QKFfD7yE5k+ENNfJarZE0T8
acTDrtkPoO+Yb8qhdU8DTYtesKIOP9j0FQwhprRnQ8SpX+9ZBk3zDPaLlfPO+OfNvCVEn2NGQKP4
VKR5COsvvX5qybAm72uBEMdIeKXme4uEDpR6aBInoAvHxzDYTI7g7Hx1SO5KDTaC+XEE9WRgXxha
F4bFFx13y96E6zHBkk2AQPV4cqBMCtAGXqL5qfXlI8PBhWod/0Sf+3V08LL5oFNkDRLziMzB+zHr
LgNlBYp38FPmxeWekbvY78plArY9+9HhP27RconW+iGjv0065fFK9jXxSuTCYVErWIajIuoDOJjR
mxOi9CSwsQjEGqDz42I3EbrvZ4yzk8yCQMS+wUOGK8SE/wExwwv9GlGlL9ThFPLnF2RJg1jKSz7e
YgdjhA57v1xPd6jWK2cwkO+fhjQukHJy6MY4wiUUTcM+lucAUXJuSPOA1fs6mxziCB/qOQNguC14
/WIQqQXOUntpIxh3u+4LrcjcQxpsSu/9/rFrHgxtcbe3933qyhmRVvBZnTcAZTYIZplCFGZ97CwW
q0nzlbc4Qb8Z5MO2nds14XxQRlRuhcW53yByfx/D8X5z7luwXpDMhyn71bcPyXBnmqbYmqVAZ6TN
1HfmtWfjoYkeZqeUyJMcEdCyYODl4mrogmokaYnmEMKM+AmZhz+CHpdfxIyz8S6Nf6hMVl4My9/y
o7Z613nhTjTBPpQaL6t+SZF3TmY4yyH8Gpq6XEGt85aoQqTfT9ciUEnTMfehvlQ6h5sjN+Frz3jh
93h54h+J+LWRbzUxeZRgAoYgVeSJQ+eBb9Q1G6xnG3uMvZQXmx12LAmLdOh2S/ZtWZbCp/J94dfR
wSG44e+l+WJZjrIc6zRLDjWJD+jkl40/HOLugwbivHG6j/U3RTBFCMav2WmgoMVppSFBiklQGMpO
xn4Mw7xX9d6Y7sy3e98tL+NwbUfQRvurt7LPxYebt8Y5E5NTi2y2vmuvPvFB3QqLKMIuZ2WBzKS8
BTFKaV40Cfp0ZNyFqCaFme496yMV8y6juNlH3zat8g5sJBZ93Tqqvup3XvdrUw9Tv5VB2r7x5iPi
QZGA9JbReL82tmQK2iqsByv6c2LmU+2HuwUcvbXVwBOrytZf9AbGpd872b71ily3dMx7vl7sgK8E
PftTX7eFmueqUTNeSZKHI9IfI5S/2CraUN2zYfweIDiP1Fjds1lxSGxXT2GbIPBJr80RmEakGKeu
UIQUNSIz0y058F4Cc80+rXzRE7hVwE7U3CG5cSvqGA2K1HxBtnCEe7OAtXgPrXuRjLgRiqxy05bL
8N1f+bEOOwwRuofFh6uMT1Ayn+EbrSjKb1gfkFAEupmSxRCSvRq+k/m7VnJX26YYmgkmaKxcFJqI
K8QGd+Ua/3QjfjY17vL+C+ljX+cISkEyjk+z8V1ks5ixsbXrOQAnB/bTWEIhPCL+6pwiAYjmyF1l
d0BWkru+qcFoX3w8Qn+JY/Tkav3lr4v/TCZwkRlp+6cG0I2dGvEXQDouHVju23RGX22+bN4Uh2Xc
s/VJ11xe59oGxwbwJpzsmRhPDdpOXblOpD6JINE6tylXSxFZwc9ujMcJZ/iSwWASBNU20xSZmI04
wOOFWR/cXdFvKWR2VHAF4c2EijDOfSlWWgwI8wbMOn7joHpextpN9z3bkMIQq7R7qbcWaZ7eQQ7+
Jdn0ceSeOo8h2ubFhIH0g+00MEdQOO8X1EgVh5ewQlCfn8Pt/0P326vN6tvx2S1Vz9FiV+EPwNnk
GSnioBcS7Eyd8HPuYHCb5G80xe6ikRVp0B1cOp27KXC5EtNu8bruVXL/ssS6QlcXj69LLpDzrBWo
Sx+cKXRUpmY1Vz9yO4Mpwd24rfcY+fbVFmMkLJ183gYkMsAufCHNvGvILM9duoxFPBCaB44YpELA
riZD/xtMI1WnkHDoK/PYZFTnCEWLkLeqX2NLk7KR63puwOBVmWjglMYGp7Llda3rdzFm/rENWg8J
73OpacJyCLLxdgmAt/rlPSDBUSjzPNPoAhjMMexSbwc3x4egt0l1l+L0TBrQiiGMwVAwQV9+gIIH
IZuBHOcCnw6/sJdPK5lKEJkOXRA9ILP+bmiygwi9sp/992VoRWFxiwrgyy0CCnCos+8Y7TUAltEP
ky4ZNNyIC6PDEeEJGlbtoBoo6hak0IeN3InanOkUn1t0yaka2/Mw+bfQW/spzLaVyI461SbSeS3Z
aWob/+BxkqMV+cpcxgsVx7/g12aIfzcZ9qneBHm7dEhGWfwtRmE7yl3quuhnJ6wrKHLvDjXC9wSU
h7xuKhkCAY8kdCqhnsp61BUec9uQLzJEZG08z0LvIOEm7dM8qVQXHo1wCZqCDcdWF/Y7P1nhfAtr
BNtmIW/flcvGHvGsi032s0X/BP93JL9SDBsVAE0d+J6ZFzz61IZnIMoQlRv24zig7sZoKJ9RXv1I
WdjArNfJAXGaTiGD0y1JWIbKozvZaP9Ce4VWVSZlihl/aK40QELgOFHyZAzc1wuJkXGDX1DgfWnC
Xcro2h9WzJ6+B+Q21V2kRTSpHtekJHSAE6Np3CusrIkqvHXNxkI6l+2ncepFTv3JF7sMoNxTMxqv
QBcQW4iqN8xRRNCk2Gb5OJ4R/aD6ami8EXwFPLXlZ9Ssst5TD9i8yIa02SnqgsqExl2gkgWMfIuB
tR10DRCPF3BYE+Jlk1iGs1jws4ksRLPqqtFbfZWzEgdaz/PT6k14juma9MkpwtQDFU0GF84tPrcZ
sF0qGuRZhBq1zxD8HmbehOO9GVh3jHTWd6c5JI05Lhu8rkVo64Fhq677bif45tp9KqfWVJBbfKXK
75DH66m4zCxICrue4A4HO6+neO441DNIckWo0MEubKvLVsYIAAZSSuUCFQwKDY1IUA21T7ECWjjm
gMs63NggTAty2qAVAdH74L3xtid3YEciydREwXczD8hZsR4sYlPg6ydAwdxw0jpTyD2ObrgihSnX
Q8ICc4iwnvfIq47PMU8FahaE/52WNHLI7Anm7FxD53kI41G+YpRP77t+mSqu7fbU44vY8j6KtseE
tbNXJJp1910HXGI818HeJL5f9dk8HSg4Ebj02fAumtLhiuAcVbbbtjyLMaiLNXL+48pxcSl8nOQ7
3Ylxb7kdT5iBi7NOCFK0/AG9K0rH5GuVAQglbZjeIfdU/9g8rasOzXX8TSRpC3IrJ8MlGgE272u6
B0QAK6wlZtqlkJ3vNeMxdn1h71gcjWdXh2aXUETDjmCzI0sjjoINxwACCVH7p/EAxUaWNv1llVGe
qBa5T/JIJeUyb9sAQeBDs5y6emif52ZhF96ufCd1os6T4OsLrye2w2pfq9hvGrzpq9/+Rn2jyllP
P6ya+xz51w8boKIo6zHpjL15PtskPI2twEZhHjmuIAi93kihQmbLwKYQzvfid2D7axO7+lPG63eX
MtxNQQcr65E9ETIPuMYO35ASxou5dny3JubVb+quoI2a7gas4J1ZMoavyCzI1oj8ysfPYYce3yWY
bGiat28e4t4OE5tjCPoT1Cd+cOymJNzP47weSA06BR1Is9Otu7Iw3s6MzUihpj6/dqmoCzm4EPkt
4mtg2JVkUr8jwhe5eqvsYNHKFmRZiXU3MK3vGzCBL9Swm9O+d9WSkaycoCgBAslu5cJnrwxGVOKm
t89rFo+/slTTVw95jaD6RfQOL6EFgXmiRdNKXhjEYz9vPRXHrMXVsHOGFo6ndNdNYVKlvmRPDIb7
czTVQy5XPJVQtQqlaPLezaOP2LaWFVL1wzfGiQfwB3G7sJ/EDlyZeN/iKtjAr1R0lkYlRaU9R7h4
ktijuS+AqkohGyvS3mtflrpmVyMt2cND2KKIZzUiu+PlBNVdk2P0rXKjM3bZiBIn0k/rk+g8yJg5
5eiN6BjXOR6jLbO6L9tDeQdb7LtRocIcU07PHcxYR02027tOrVChTB42e4SQJLHQV88kQwFQ2YJg
mwUEXzq+6J7ja5E1UDPClabRouqN2KAREfNnVC/mQ21+Cmf6cC9v+8fcrX0B19lSJnWK9FXVfzgP
QlwSI8BwqAd+ZW5M9qppM0it8ZBxDQvvwrWXV3+E8c20YVxxXJHu/TGrL6bZwkvIZ15iHktzIBug
n40BovfrngNSF2ivlNskijVZ3xWJAJtpl61ARjpOdUTS5QNZXQkV6Xptuf6ttP8yh/PjFsSmCJh6
EPP8019EWKGuf0SyTHJobe2g+Gx1BVGDeK39DK1oRKvliQxfFU3b5wjGzmoK0qXsZvVoRpyimoR6
Hy+pt5+y6aXBlliEGj0V/CGAvFk6VLbXp9HM9LjWPqu8DaBM4YIyihheXXic8qYef/jD7O4dWJMZ
YyEy1kj3FjRsqKbJBRjv+cFhXfiXSOa2CLt6vLcm8J8W2bWFkB6WZUCPAvr6SiODoPLHlCMFopZg
B8RvJlHztY42sKpMgEiebYgOadD3qPfXtxGDLzBawOBeIOHM5eLOQS3vNpFRnGLJfFjmLClW5mV3
io8cRAJ3jJLeO4tsVWVPggN0Y18cBJ6C6kVfoIaEpicbBgChFNlFXUD3bSvpefRwiggabGXnRJQH
3NyjDjvitblsEntJ6GG/Gwn9JSZvfMCHf+hSc22DSTeHZehQdMkEIIV0avU9mj6kqfpmcxxoju1x
gY26wM2rfwxjt/7CZYJggSC1HxHifF6+cxjT7U2oPh2Brp7BV+gZMvMT4GxznepHH4DaImyt9zUN
JC1EqKInJzQr3ca9HHbkvsI9dM3t0q7HbOyyMtQ1KmLYt3NSE/TchqB+2OC6O3O8F8+D7+wrrojt
jNpintayNWHwK+kRKo6SYMp7JZqHuvtq4nA46AXXRvCq3X6zPnqAOogKawmQwA1on2Bc8SJD8XTW
raI1yng/e9twNryACTK/RuAQ7GSwQirNvdsoTq2PlmxqR2QNyA1GKNNvAzXvjTAC4Zvduga54XLV
53WccLvKWiBIMJWV8lvEEeZCp57gHwknnCZ16OeAxnufY9RodO46CD9GFjzVvdavZhrSJzMh8j/Y
SHIcJxAbttYjZ7gn4zLMZuxGq7A+5vLoA7+h+spgxh0p63I03OwnEnOh3nEAhcLMYhO0b4KFwfm+
4QrQNhLTZjHhPpe7NhqvkV1WCDGWOcbuAeZa4FhYAKzsXxGlnTwGHF9dlbU22yPlzxwC0w55HeCZ
325j8544y099upEqbSVWISC68tx7Qfrqog4CAuEL9A19ZoYPxPVHvxIXJ3NRa9jzUd2g/eU1vKnY
kPkXD339Vx0hHWIBdem7JFPS7uZV6w5TUYGe3lBvOLWinuq3QIgBFHsKS0KJ17huCtjm56RIW0Sv
VnD/I7XC9dk2PMKLKMZrpzrvDE3cmsLUrTioQkk9qFxGbk8wb8/2K3Wpvlogtg7GC7OCSJECErak
YUF8PObCa1N2twypOgXDIn4lEheOnPJOnvUS8Z9iWUyZyKb71rRw2AOUiBQi6IPYcvVXsZxw4AS4
EHe3hOMwbIZCIFOyXAhS8tAmsElQNZjzt/mUeh3e70mE6T0iLfibda08GivMT1Or4BV4hvjXtoRp
6fldfcc473a8HtYHPNbhWUmCA09lIe4XjZagmFubG+QYD/mgHdtzLw3LmipEkagkuYMyn7wkXqTe
QGNKKgMx94V4Qfi+qZh/onz2UPSGTYzrHdr5dRE66kA8m0RyUSlZsf1S7X2aMdIVGsv9YYPb5sGv
EYwYI5wMSEp2iWXrfqyZD0M45PIXx0AojeN1rBYhsLcP2ZYBVzWpn62Y1bc4oxSfg69u3nFkpKPS
nj0+PhgZ+bqQqfEsSr1Gwp4pUYguG/8hUi3KwWvFDlHN5LJlw1r5oIXgOF9+C3QtcIAgEjlf1lvm
MjRiHo5z/kQtNpkldkdvaMH1i/UAsO42ovUn3ztmsYTY+4pQ1A4JiQcoB/lTnaRz1aZbqXElB+2N
LDlXys/xjZYQoC07e1PWUD/FP7DQC4LOH9q5OXt90udLt0KN34y71QoBuPyKo6bD5aTUHQ5sA53r
WTofXf5meG1ntqezdwB/El28JX1Mh+EJg+8AdnMVVXPk8Ny3DM1SlGF41p9mlc3jLbajI9sFV4nK
dAs4JGv/K1rsNxIFz53FhyID6uouKmPaXNgaXUD62Y8KMWqpTU6+xL24EV9pIA90GdEZQucYapLF
4WYFdEwET4Wez4uWoOvRA0mlutis6fOaNShpiU7QBsdbaNmAyUe7RFflfQ7Leem8Nw36Hho2mNeC
JYHoDbHPWP+ZSlbxKbqIGW3HDeifs/H1KRzwKjq9nxGykSx2jx2K7gkk0+ge7kIlcBvVOJXDe09N
XrG1KNoxwEnwUru9tTXUtlJfp9mcuQdu7R6t1eUDWDc3/MOgNgj/pb3836aCtwnxv83x6WbIMKdJ
fcj4AEIIUKLzO2AvtkrXkb3GVDd3GH+ijAcmYX4aaorIPMHF+LOTnXseh8k7ZClqw1vmdBjkNzHG
vhnaG8q+rwnyz1FVX9Rae6ScG8BzdgEqvasKMz/a0dVA5GylB4o97v7TGYkxxsuxFuffTHY2KaI2
BGUY9nT5EE+t/9WnY3BcmAQZDg0w3JTqKcLgrnfL9tltHXkmXdu8IUw6ocgF3TKcqpNbj1E7bxWM
IxKRKGH8xHTkP2ILxQvsDbSQ6FP+FtR0lQk2IDJQEnn3MzShMCVMbDDlPIVAthCjG1RJPpIDhQxw
FsW+/zL0xkZ562ZE7gV0ee37kV29VIYvE43dxc5ivO8bf4Eci0boBgsXelGBZvFy7tNkQJU91ld8
iPmB9+ivgovik+PQ3H60gzztA+iq8PZyaeB1YugA8q0Z+jRXiV0OUiFGERUrOPGBmMIvZxf4KPza
zNcE3bv7LejC9ymN+IEPuMCjOslGTC8gKv3paRmcW6inPrKR9++pbbvH0IThPkv6KS3mcYsvcWQ9
AO6m4JMsBNfMKIz2THN6FzVDOOIdCKcLC1OMs+CW/40QdfSRFT1FvONfDWw7mFrBK/RQW2NeTRza
N99GbyhZ+dFrIHrJedo0P3uC1BkRZvaJmDW8pLrDuTLwdD0GFESdDd6Jzw6T/S6vx569rDaJeUHa
MXrOlKYP2QCeF7YiM+IBr017GqcV7XKehQo/5VuoeLdmuipruyNS98N7Foe4WDYWHqc6DmSM2MkA
pHDYTrTLjdernWM8OjFi04pF4aYPdPVxN0iYwUy+lu8mCzPsxgTpA3mEEvZ2bc+mN4iNzffaTkyC
79SHFG31GSPf1DMxyDJ1mLY72/vYgiRMVOVqMlofJI/iSwidlIVO1WevyYoOyI4Fgl1JqDA8DSXO
/SS29VR41kxzSaINXVfW2rDGjJLgUOqUHk8mCJItDxdqrjCPU6TIEO3n0DxbWmI90Tc6UYcPDZ9W
nAtl+wMXUz/B97ixs5iY+JY2SXx0w8owTd7UWIwNyigkgGfZhQvDnhf0v28ZFPw8YNp1roe4ORLZ
hqYE+cpEBRCSdD7MNVt1jrhzdZcm4GxINvff48VhPgCghLcTrRhv30hofxFcDN4Qg9BXaZrcdH3b
WNamI7/Q0vCRZrmFDSirgw5fMWyfvmsICnkZeLx/hB5A/kToBjtj2QG8lNxseCAcpdfFDuhyu16h
0YgqHe4B+hNhH9H3Xgh097l2bj+iojvE6Dx6xdJM9F7DjvViAuHeIoGmNMiY08eWQQ0HkMT0Rlxr
atySW4wY2w1HGFp5sq1zNeISjysKicsFg9aD50RAqvlGpcdsqq1/QGw17GwQDzujebCWqgl8eJpG
4t7JWs9fc+ZIX8ZLg6ptmsf1tydpfcTNweFMFt0HTGjTVLQWZ4h20fKjSwf7HuMVeRc+8+5Bxpyv
Xh1l70j8374o+vi7cZn9pED9GtyllKYYyloHq9Xc86+ZE4NEUkwJPqcNobe5MU1UpRvLXttUTYdR
+Pohm406e6qj724R+n7tkvhZqEUOZYpB8TNdspjkWUfMZxthEnerv2G7bf1bdDSmvHST6W2lc2/E
TzGF5x1n4tz5TaCOuBn3PlQhfKF56tvtnGmozzH3c1NuVe9jgGtdAyQy7V9jPVnEznBso82oXuUm
UohDrBFvjDqMZ3rG2sPqWSDf1rAeCkIyFxf9cOt6qhrOCGDi58nL015N266OKIQO6wAnZY4exDQC
LBsB9LQMunufGF/4QSFiE2mvakhex2wjB1en3ReNM1PFeFbolJgVLZbUdtND0ujmnQCK8zNjKXpS
tMVe0Kt6/TZ1WfazdoGFkCFg22uN0N/rZKful8PY84mIub1mCs1f9OXnEYlBVI53rNfiQtYEFyA0
1de0DOiq13KMswUjulv7moWAISOF181tiaxOfKsGX2WX45qVXEmyuJ3oanZCmkj7I50xJQj81odV
ynCL3AKDE7lk6OvuW4JPmetgxKCezWNFW888g73atfj4E5o4Sba5InNd+NBEGBjhjIjuWzSvceue
4LhvwLsRGGnbHjlhsX5E0ob/HemeQCU2qiudayhG9KO7o3SITjXXwUMLiycwWr4+Ntq2aITW4pIE
0j+6Ds2HpG2QBwON7nmLPHIv26W5Gxf0LmrTwwyFc1kX6BJ5H2qA/jtYLRVVMEBRGhD44gso/qMu
13JtLug9AoDcU4IO+dzpEnl5bSWSCYsxIrRYkX0NwmqcnFRGcKokun/NEnDPdhPkFqCwpBYoIFiw
untWR1jiycg4ywd/SV573IJYCb0NdsRkxBgsCHBS5pgUuE8ibhfUuN6goYDcdRwwOcGgbsuYvO8F
XF0KKGtcKntcmvugDz9a2rd3HfOg4EG1YtFuSmNINAxWAqQPSbcfOxmUjo+sUh5GUBqApHt8d+J7
aDi0GYky0124+ILmlLTZEaQk+qHjDFt6p+h0R7sFaQkzAzCqUGxMnoTJeOW7wD1OaDwcrV0c1PMo
wky+TrWustjZIwypm8yZNC1GFph35oBnx2+2j/kzEOJtFVhvxIvYT0/LsIoHCXDvySYK09uAT/Z+
Rlbh22h1BpnL5J037dtq6Vn6fcpwMOQgbwT7Ae/mzoe1BfN1PFmiqEDHHsl0I4MaldqA77YBcYA4
G4bCc71f9LgLQMCSmpspdN3N4GLvY2jB3udmjZ7Hjk7PGQEHNSU++Wj7uNn5E+n3yTY1FW0wh6dz
/Llagr5pja5RiZT4CH1XqImeksjWd9xGQzHNPDjwxG9AmcsIipdBRXNXSoxtc/z72b2LA+9hTMjA
8dVM8QblD2Ls8zjpwgyNLUPusaq0LmUXzu4Cru/yKhJp5he7oI9dRcx3KZpsWn7rgID+ZIAXv3gQ
5JK89g2Pcpy7UYeWJ0K9cFZjmZeIfA5SXE3m7ShIC8HZkm0aubyrGb93aeT1z+mWin09j/qnxtwT
TZiOia7AOYuMDN3W2y2vIsAGv9gFXE7uG8z3ORoVr17vNnpYQMYOAdZDBgI6DnM1xWauaMCi565G
UraulxlN+2z1rw3N2t1CMezPMSxE2rgD4HCDAR0a/Uzb+n1BIb1jZPEgKIEVPYUytrCYYFQTHbbK
pCQ8+IrrMBdJGP+eUw4RED7VQWhM9zBKi49yM1uxwBXxXQrot+q21U+dFevriL15n04TuYbhkNJq
9qPmQ4WivcdMdHhjY+/eQTSqjxv/f+SdyY7cSLamX+Wi180EBzMOwO1eOH12j8ljUmhDhEKRnGmk
cebT9+dZ1YVKXWUKd9dAbwqoLCnLI5w0O+cfrfwoPZ0eCpWDtWeVdRX6WXi9uHWOYmqG96Zxioc4
814a1E6vHJ7lARjUwAjNdaWkqr72NEnfVs04b7nQo6emi82j2aXqNLZuvjcXBFs01C9IcVo/2Ef9
YB+EtuNnNAzBs8UVyEkyO/xCdbFNpp74iFkCMgLux4eYX9Bm7pukWrv0tNCujMrhIRYpHZp5qZaL
9DmEkXcli4M+YfI+556zIpti9Tn2Gfqcae6l2ji9BQzsyvHUm0W+yRsb/tcrNcI8FVEnHya+7qju
qiPWEJ3KjeqC+mHWne9f+YPmqM0q2RumCS8RcVWu2ZPS9LgYtn2cRdLfNs2i9qgiEW+xa1TOSvtY
OpahmJ6GwM/u4FmjU0ngRrzKY8u/qGnkJZBDvSZZc3leEpl/MZLJfCpqK9jBGndVKKmzu3QpCSiR
2TtnZejm2BvWAGHqduFYt+LoG0CtnOMR4jUujUMw6u4BloGGpGLJvset5vZLRiPsUoCwASiLuHhc
P9M0A9vDLpc3lpDGDpR22hRDxE3K6dCd67IL0LHMQX0rp6LYppFYiMzsNaUkHXlRSefXdxrGyFxR
feaeqNgbEVOq2rhpDSu5uJ0jTpR0L+cCUu8ki8S+AwEr1gHHqdL+cPDpvXpMZXo9NxOwpRXp4uN9
vAzmjnQfxBc0MdaH0kvqz2QUHOz1nH03yjp/5S6v45CHhxxOSzh7e2Q5Ge3YP/pZPL10VHPvx8BO
Tlk5ZpcJyWQAyZhnmIkQdOShCUTsgXkaHqw62lqooOptTA1/b2B0ZIpGRLBaWneqQfCq2gTEHQwL
RtgOvjqT4d7E3lKvu2Fq91U0XWvfxkaZK7c1550eovRp0k6z7aV2XrRrFDuAgXmDjXLZAy4179j6
SqbcpCbTjQcU2rkr9cC/vvHuuHaHMwx78K2JDWcfoGUyjhDzk961YDLfEy8ZkPTkIj56xZSfM+pW
Dv7Upx+BlxrfgjibN7BgKhTU1g1HJq+KyHOQo5uxzm1UJDrYew42D2qEokffTtRzw8jHzYLODSla
jQfMQKritEu25v5K94Kn5SsnvfV9Mmrne5axfS9DLkKApNij8URFW0FyzxNagOouUgk2+UhD1IZE
4VHG2hneBrwhP/D/qm9s7ZlHHgYfxZ2vV7GPN923YTV5prrDRJI3pA0COz/2GwTGYMYj5FYwPTeW
kd83QFHrNHebG3h14sVh6Lb4BK1jz8558mKXd7EVwVfPnrp6XbhlGqzcJkHE2WdXCXrbWhVNvtz5
Mau1hUCOHvlbPdpJvPXtWp2HfCHSq4xL3iFtDauhmuifZw6/JFhytrVbxvdRWy2ngonyRvf+eG5M
Fr9RBOmXdCnmUOUOdjnHzkJJvvZOJ4kVFoaMNkFClABahBmqswZlph9x55AAB/w7zjyalUvkg87h
YbHUxjkSUNNu0VZ4QQGdQuLVzsxd4zA0MWJbd2Q7JUvpGGdZvc6sdLqUAVKyZEIVFUeA8041+ns3
T6eb2RvRn1PAkO7mPnJOFaXPyYpGox5KTycnyubYhd0o2s0qkvdGn84Iex10Oqx/xW1FeOdD3EXW
sTEcItDyKb1yyvadlJn+LqFMyxsx+PZdMLsdUVaOdl/yvuzehGXZ30adtdsxDaoTpzcaZWGNdbdK
BmjVLfHzSxpqjtSPcm4xBjmyyU75PMldo9PmkAtuzclp7bfCvXZSxdgVUDwz2+mtRGj/OcztcGv1
aXUA2OcNKgJJ6xb1bf7FzJlmW37Uak8XyrJOs3K4sJegHJF5PG1yTAhbts0RXffiHQl/MDYRpV1H
4ZXjW70Y8QPTTrddssBYd2MhbpZOJ19oQxRJqK1Ab9JI5tyxCdWPMiJ6qq3ST513Np5gR9LBG5RF
HxJSJk7E36lX4QzV3ulgB2OrtBHBYV1ZqUza8EZLfW+NbjVvUq3t28oauTQ92zgP9JLvXNfsDx1T
1wiAE3R3JLgtd3g2rDVtKdNziukvCMHdgzOMVr/i8BWb3FM+soza8HBzqvxOGUvcb1LCCYJVR38q
TMmE3Ab+S6HWn8xuwEoN0R2O3lKhsXPUK2egeTeCrR1afEr3kgniLbMowdGIkB/8YLA2Iou8x06n
xri2Gh9epDPd50BlwK9x6eYn1eQjMQwpybCdkhX4o3bQN9TmJl8W+cANIy9t9oeApIjnVwHT0K8X
Fr0QSWN2nelja9vnAN2jUzr73JgooNdm+ZD2qYPIC2VZhvLrVEwV1ekckleShUNkKawLwpPiAn2V
fo+rksSfJl0+cnTgyLynRT6CkEeIrYd5E1WjtUqaeflgmrwyCMG4gZ0QGwEQu05NI1p7rvLX5dDW
O5rixHFI4FqheO1whI7fVA1CW1O3dr6aO2e5zXFZvBicg0k49yrbpc40bA2t+ztMt9N906tlo7NJ
jSu/qZm7cpBiNxn8jWHCpfFR+nSXeyNpuHlZ3GrDjTnk/fwyUe1BcKIrspfOn0DSkw4gHz69WxuR
OzOT+elTWpbjLSm6LajVgOC0EmzWcM2ARFW8bJIpL/19poDt8D8U+VMQG/2HjSXrHC1xnazNkSf2
BiA/YuosRy/sagcQccxFf9dETN1hyb3B++ul284C3x+nFocBWbrlycuC3j8Zju2Jda2EBXkuOMwG
7Rf3Tg/V20nLfU7yGAkpeQH9SiPAwYXajVsnqox9aXbjHtcdqrcepO+cAYga4aiC6WXMTSi0QpEH
Y2lP3oL+Ro+MRNalsDG/UM/GDET4krWJ0xizYZW3iChrN82/AkEmPK86g44b3SzYmTb39DpIIjV8
I4Qz20wRPhlz0KmzbQeynrFWRE0K+9OIGz9rBrHSNYYyu9fOgzvWc3DXGYa5tgY8tU/O4BrBNrFS
EymbYzvdGYZmAQS0HNuNHwecNO9pukw7Vmy2cnuie/6mn0y/A/1ri1fLcMVEpXSq4meqJ9x6PeSG
BO7No+EGATYQojCu0fi8oRHYepikNnN0QAbaBFFwqofiusZLiYvHRn1haJmEuBlcuTFjMxrOrhnN
5T7W3KFsMoHtRfFBRMhODCT/eDJNic0RvUvKW5k3foa/wIpvGolq6WI5qXqOGoCPtaeToFpnMzqn
MFEZIGTQJ833Mmt7c10letYHuwd3ODYTlM/KmY2ZwuzSo5c+0WNC3HLizkaYJyWlOk6wjOnKJpzq
GWAwHcPGYzDfueZUjUdIFBQn8TjCJKqyxi9mYwLgRh6+o6gX3luVQXCvkqA2EPSXqcx2jqsTYg6t
oV4OwzBajykDmbmlUiYfcVKoYgH00FzLOunFOl20fbfErUt5u6IiB6hssC+TzN13WzIgwALO6R1F
8Mmts8wB7UBVhaklzba65dltoehekHvkawcUdO2N/Xy0o4gVByZr61O+44QoVADVJ9FK/NdZhuFJ
FLbal8KINh4jGU4Ct2BPRAaPLGDJ822rl/gCw501K82DdkRnF+8myHFAhLnY9pZcYkSkU3fbeEnr
7kFbYgTuKHI3pRiat9abu0+Q2HZrt5GgFAnscYihhMiCylNQJDs/5badzSs3RiFbG3JZ6z4u0EK7
YGq3RTpNvzfiSr728Wjyrlbp7aIYhlJzITynteNkxyFHrSvFdLshW8TXZMywUMFgfq2SnORvhxyy
myyq+69kiOR3Dm/pJfGzFmTQbz6XHF2F6tNliwImxUibGW+chXUS0gg1btC058dE+yNbGbzNV5ER
ybCMXf1pLzHEgpXCsyOXIH6PicnN7LNojPnTAQKSoaOn+hkB57WGasJHgdL5ogUIrxdX/hE8Z/jg
UhgBUB3N8cKXlB8Hw23ehyBPTrnbocsZS1fZK5FY4xeangUTkk15yTVuDI2GnsH5ejz3nzWr4GLL
lRSo4/UqoUcPIMqqT6ALwRFNTV9uMT2bj13Vc2ZFfj2sZZS2MZhF4m7GJao3iH48wGN3ubSUep9n
YiQ/ZOTFfMiSOuxxMDp/1aR2e6y6iVPJ1jWITAS7Vhn9KWER/d1m+tqAAV9vxBnMvIt9vw+FX6gP
Y9D2u5up5FgbqnqnFD3/IEe23TfDRDJLFLnGui+u9qU/DJj/reb6p5/Wzf+pxH73F7X1/y920l8z
Zv7VTvxfOulvP+v34k+F9Nc//49Cet//DejM8TzHChxHIk/+v4X0vvmbSRO96dqubZueea0U+Gch
vWP+JhzH8cnpcDAM2dfsvH8W0tvub47wHdOXLreILez/Vh89DAqk9I9kNfjfj4EgmVHOMfoAvfcK
qR9aHrc7tt/yMBI6gfCEs5KLtBuQXI/eYL1MPRaRtY3iiO2jcoD4TF7LSJfRPk1m2Hfury0MLjLo
MsXEIOf82+j0FHTnHhY6tpPhs0hAU8wOv58i/3Y9NgthL6bnfVSIfPZNlLW3iRqgh8rOfhVEkt8I
ywHW68fpxkcR/LgUhI3Gi2V+5kwDazoTtF5pMydFUaX5Q4AY6KhRMdxmo7pCY3UDolxqWdwHrmd9
VJIrKisp91jklL3ZWa7lBgjShUQsGVhIEDJXVeriHvEpdT/KyhHHCpvA0QUlOlXYFV/HxCqeG1th
5+zGANmCYL7x1vwAXCtN4Q0Xe5lEAQyeGG92qdW0aguK8BDGLel+kT2CNkYS67bnr138BU3uqrRl
/NyXXoFbUml65EXiLF8H1XWnsgRCWRVFmX6JvBw00BQusocGpVg6eOWrM9n4E7io53Mmyv47u6l5
BphfVIjOwUafFs+AObZxj/DZAuhe/FcmsubrDCVyNUVkgmPWMgsJxDRxEdbkUaJhFd60HazZfhPe
jDu3V2239ntlfo0D2KmVrdjbsafUlwHl1f1QMDWt527KbfBIyMKNWxaeB8HeEabiNVbAHhlbnN5S
l9Z749tDsZrjgBg2MVy15fZYvJIe3F/yrtIPkZStv1os2YLQ5E630fBi65QTMl8hq6PvQA/6XAsD
1MGYuMGu0CeuWE+hGrWTaD56gYp3hSVGtSkcR1nbBK17HcZpgpXJ0EPREfCDbS4nXfZL6UH2pV3j
fTbke+cQNLNqQgtGKF5Hwr2C2v6Voh6WyfxdkW/mkbcVuLvIcpy77MolT37F2DUXcslDpMLRzuth
jtwcvXs416P3Df+7+JLyt24yrJvf8jFS8SpIZXnjMZowEOO4AZ0rRXpyhEZL7kUIwELGgPnUxamx
qQmgwYfSy0KEOJ9qYFPHO+ha6zosZnydJW2fpwm8B/NxlRUL2UkOQVxJPo/bwmmG1zxODLVtrgQI
0rsYyG9x3fh76lgNHhXb3FjdnKgtIYsNFLm2hUlogileYaK8GYhBYjXJ40wIFA0OhrZA93m9Rbvs
bxAp9W8+38S+IppkAQqdMJyKjJimpMEeM2I7sR6IH4LET6fmTo9SPhWZStcBco301OkyuJ0iQV9z
LvQIlo6oLN16fmxFRPaN3e+ethEHMLR5WD8C5BD0Q3hiZ/QBNSb1uCjoI/BhclWNij9pUgL9nTjM
odqKKbW2qvOmp2BI3O+srLY8MFJBnGC3Dl6L1G9avC5+1ofpIIMHd8k0PAlHcxbW8B4A9QO0c5gW
KgCqUsHMaDAwzfquKu8c2fNSuglabUiRdOzYG+GkGyrETLQUjvOeVvn4XOW9fqMhs8RxLPFTuZ4/
48Cy3YtUdfZYlr0cYcVl8lTHDcLeJB+2y2CAQ7Xl5B4taaLF9hL7epxJ1nizETkWYkOlODoNP98s
ekkTQCPPilc+5NsBboqPJPVIEFsjlX6y7Ep9AiBrEst8/yF2YueUVbH/IYqyfEHmVn04WOOQhwG5
LmHsGKWLFgFlcgM/oNZYZOxpmzbDYq2GcpjOrvQIdAA46VlbohRtNVQdGFfvW/ilM7hFoNN4WT6s
chgMXICeeKXV3UIqRsvBimvRu+PmMNlUnPyLRhe0x/wZ411NBoT+EszxvXFlTSs0OHRyQKk2vcdM
ztc1t7YQGdtos4A00w5dvSc1+5pEVRHlV0NFpvyhxX05IFRQSzuc+mxo4XFjetO3JcAYVny0RQks
4dWPGReRPOSqqQF6pyy7pH5BVXV3za6OpsA4SxZGiO0KXSAC7sbjZPDqqNjE+HKI35NEItS56xg7
p0crvEqTEqfN7PRVr1d+JoYJb6zgIFUELH/pZau+SujozeBZ7XoptcZGa+SvTdGjxuNJ3nRd4n0z
q6V9j6fAecP1oHZu4oBQkHChGuSinf9eBMHwaFkac1OCnBn6zGvR4+lgDgRG6cVFgULRwlslVPUt
7XrOirFsjXoFCRh9y+ZK2LcseqCKi6mn76CUvEFdSbfVarCXT6smYxDpeTltSxy12xzQ8/fZNcwb
xnT11DiTszHNdCZIvrya83UxIUGI/Cvqas03OqrUu2wFTGnrpvpx6Thl1gHBfeuFX8laBp6DIc8Y
YOWn2nU/wNIgTX1XWPfwNVfVFmtrty2WXl2IxPde46BH82wyEqNbYTOM3fl5yZr6G7kFYIlXgfAu
CwguJ6E1HwGcyZRdZVAE9Sof/IY/oZPKBiKL/E3jWdOGsIjlWPIYeCsjn+h2rN1mN8QiuTOm2X1M
JBu928wmdnVllasocMv3zGuigzcu00l3COyVE+MO7hayOxAGrw1+dGz8fXoWSNVuyi4x7uyRdRak
pM/WqHzr77PQ6Ro7hrWuXOKEVp3O4hvpptf8hji/9bzUvHgZXVbhiO7tEC0VzeKDqiM8DixeSDAX
p9moZsGYY+jyS0y10sGiPG3X+rV96Fhl9pIsmmPK1EdUQMGLrM3InDaGp6YbRM61HUa2RroRc69N
ZIJV/UciZjhxb+hDPMblnYBaeRYomX3GKEv/PtoLWQVD5VthmbbLzmkl/hvpx8ZX0zK81z5DXQtQ
QjJ1ZessXPLAOZRNMJy4YNy9NA2xrNt4gsmGp5puZFKlFdSKsM6Qct02McwWjWiMhr73069z0hmf
FJPidHPMydgl2AvJMCXzDLw0ddazS32UzLPlVtYJplyBKmwFzWvjabemB2X1xUZUWt0q5GZ3OgYq
Ui0Bh7j7ARXtedp4ol62RW/lNyTjqSug1575nZhnLJf+AUooWQvItBL9lDeunYT+DasQ85Yts972
Clbcm/vg7BdA+MQwjLQJAp2Edd2iR7QkzxvS0wp4hABy2VwGCIY3Wr28W3eI+oNghAt5GoKL8pcK
G0Tfy3vKyhYERfm1H6cLEhT4CLLvRkuJEyma+i0IIj0f8xaae59i/MIIrVT1kAGcV6+u4ycvEA9N
u1UkHPwew9HsLNjAvanQK6wTq86j3dBZVC0vVpBguRV6eLEloGwURKTjAOihPV2QOXWhtCd5P3o1
0iCnzrlUbLdJk31RdjVHH2M+AiGwxmojlrrcj8Iuz0OHDilX8GQrwzfMPQqU9jQXnf8EqJlf0oTg
yqaw+pAhOT40+EhuAjUhwLG6xiEJpfaHlzpqhsOECn8bp/La1dilyQPxkE2DEKoT9SpwDe/6KYr7
aEyce6RMHIyZOUTxWYD3gMSmE1yBP2IZJfcaLzKGPK4wyk4QdKAWIszA79D6JK3Xr3sUZZfMbNDh
4g5o9txMNBik2CccjMndN9jfMv0uReTZG77cFqVGEHfTisckIIPGnoEE83SUL33dyldudVBuAxEM
ZrOeCzJq8Z6aRnvuEcK8t4j7joOenbCvrEYwfun2U+lSnBcshFsImBLhqiueiRbJL95QodaFHMeU
GweF+EIYwXhIQPZvGu9qJYp9427kCT1h/nOwrw/xliCOGHIya7w30EjarhWaEhCndIn2AgW/eY91
vDUvjSY8JcgUj6HXDbsIl9SRFiVtg2VQGjpkETpdqibJOcxV/Jhj8YnouK3cpwUI9Tm5OvJwmVDf
1zDYIq2j9mo1GHzxg25laKSToZiD8/YZVRBOq3aqiy+BdMRl7pTxqqMl36RVCfgUt92mEbLlLQcz
XpeOO7/qsirP0GgYfzFJQB54DQqewjHDgVfjPLdLlGx7IZw3M/GD1yWvop3ltNcrWefuJVY2sdAE
A8w1DaUlVJfEohXmrgKY6uVCeV8gsicLS9CBMSI9SGlFh7bsANwMb+rXHkJyUmhImSGU07mrIqiS
AMKDDJ4iemjtsX2acfmQMNuVXHIz/bkOrvovU72oQ+nwbISZNfgkNtjoxLC4EaFUk6pFPFPf9jep
qEeYHwyYyATieq8aahBwlAtqI6+n2orBQtxwxEdMy4i1n9pe2Izzc+qhUnOwOWdgx2eH5etUzVN2
k9f9AqcomfZMTz/GhFH8jhp8Pni6Gb9FhsXshprlzmApeidRp8KwImWxdrSFpjW1au9pUEUwrgEJ
OFIKrod3suQpDXAIst2osuX+NJHZmqGDNQODJQqR19nXUKcJW+XNrIfhXeaW/ZAV1kSKuEWznltl
4xfcSx7Ga24JwhtyfQfUHpV39UBmPRXtg0FgTTHNO3RKcmUbQXLrEba59rOpOgZ2XG7zdGn3Qxos
61F5yz36nvYsJlTPpubUcmh+/2eE4//P0NW1GeGvoav7d/3+8Vn8x6Et3qvv7Z9ArOvf/AeIBUH7
W2C6WHpNy7VgLP4FYlmW9RvzvPQ9z/SkxVv8LxDL8n5jh/ZAsXwH3Yx9LTP5J4hlyd/cQJpO4IkA
UYmkFep//yfgYPyp7v8BTrU//Pf/qPryXqVV1/6v//HTgGpPXP8tfzJcGNzmCnqkPUqd3ZKVAHkt
PlymsjEDb0+N4V6W3sFmX8UbhFs9S9CVx/eKAAlY/18VOv+RLPpfoDQ+Bj/nv/s+SDaw1ejN7TGr
TWQ4ONKJPuMiD8rqRIwB0wLbG1DZxnDm7uxLRGqNaBFyL/33JrNfCpHeRn2GQXaw3sW109cyyFjx
WpbbtPTKLVqFp7EXU5gl80vRzSqclizHC51dbC9WF0vQihSV5rHo0zfyAl+cKT0sZXZLlMUhKUoB
3aTHfVW08b7Uhtwsvuo2TM4xDUrLp/SjA8jHOlvi+2ZuiaJSG8oXnpqyv/XK3MMZkkwrMioNIhfM
t8YASnNpsnTq8xTl3cZGsFEV5uNMuuNKDfzHPHa/Svf8aZvK9Uv+IdYPVRg5lc00HIMMqmrAZEJY
GwK51L5EPt6HgKWoDpy1CznVI6lLo/o81ygFK++grvIJMREO0ra7wRvf7XqQYSP7Q20hUe8105gM
xxGXLp57pB/VCAIa1/k6F4m7qttzwCK7QZVJz/Iy9PzjqQiXBjNEIdwnz6KOZfCGh6bxDv/2Fv7z
Gf/3Z9r+WRrj9ce9/vOP90taxdcn/38ipzUh/oLhOEfjPV2tJwqVphUmgVvgDHM1iIGEczgC2k7c
HjcWAXcprj3Aqm4lu2YPtblN6/gxu4YyB/ZHj2V/t8DarIj0+eIozGmAB/IYJ/94Gfq4WX6RYwoE
/RNMmc/+gwEqxxWJA8lEIkdacZBaRycb7zyiktCMXlJCoiB4XpCxvA2u+eLmXRiUyTonW7z22iIk
1/0q3m6KNT4voukC6xw4bRh46oKdawUUcfz73/EfHY4/e2F/SD9NqhqNnUeGTd8TEo/TGoPMNuqT
C6QPG/AUf2jJw+Orp8LJHhfdDmGUxOZ1iAq1qs9KWePKcNUvcp//6iv/ISi1q61x6ogNOQ5lverh
qyXrGIvX3/+0f/mt/BCIjOnUJd0IjEHM9bkpmnPbsWA07tLhmrAJkPGqLkxMlzQDYe04h7nXkzSC
Ri4f47JlAzKTuyjuTn2L5j8mOdCRNJB5RfqGgPLRstu9yrzPv/+016P7Z1/ND2mqM6GxuFKVPkrr
c0KiJeLPoNSrnOFSYlcCUfvFr8X6Wdi2h5vkh3YDyWmYlmnfHC01HmxcUW5T8iuKd4PtQ73K02ji
Q2FfDeSvqsv+4qugf+7PL3fES15NBV1LtG49itk/ZTlgSyDYxtqRutiUxGo9T8ZzHgNHzhnFaZLI
E/eCH4HxVHdU3qVIARCXdqsiNr9kTY+rQg/fAgWRXtLgFkrPL8O//zL+4jAS1xv8T4eRnA03mv36
2I3DW/2HHCwNag6QHihfxu9DqveqU08I856ZQKfQF0QD2gmpN2RihNw3G+a4bt3h2wEYx+EkYf7d
0zilH9Cal3GuwdOuuFBtGZu2NH+RIW9fP+B/fYxE8MOlsfhtMybCaY5e3WxjqW5zcXXjkxzkuE86
ie+WfNku5rGx+13kYscgNTgdumMPjNBL4077zZ6Y8HDKmjcDWAuJAS134wbEdS/M6b1XLHA6Pc8y
e6SIxvzFQ3klBX/6uX84/avKKKglDBoQaWdTIUwny9P2z0tHLcOSp8NtMC7uJp4nAjqnno7tkaRC
F4VzF4FiFv3Y7cBAXfodfTyD+Pl9r+2RGZMvRl30SkbYNKqodJB1Frj6C9Ku7OgZTeGLE1nPs3K+
BlavVmNe7Po2fTdbCoLiQF+qxHwHUlJrXBsnv2R3HqvhuSaA9e+ftJ82Qlzfxh+ujqjJO0gWqz4S
oRC6VXqiCuJYusEnpdB7VfW3uf7C93mSi7MVukNK526rovpVT+ZfzHAi+OFKqPxOY1yR9TFXhRmS
MVuGnMakFlhtcl8zdASoWte1g9xXK/OSO+IDAUAXpr0HwxU4eufSbYlfP14Xs+Sd7r8j/kb6Ia0e
tTuBN6K0evwrmu+JFsdyXS/dAxaYeJva3cnDJu3U+lQWw0kYFZLnKiHAIvFpM/SbAIWkTQ7YmO8C
A5dVZL8vODIY40j9ako0WpaxtGvAccIUW9JGubIKxOnmRQEw0vijv8qILs5GRvcoRcTKUcbtUHXP
eeG9Jk7+VqTV2ffVXhTqXMbOvk7izTS6etsk4u3vv2H7r85b+89niWe2o+8Odn80JwbgNm6e2kE0
a4omuPQcE7iGLM6to0lRNvoOi9lY2Rsiq+I1V3W+9RlUQrx27wFBNOu0FiU5y3GyibruqLk/V3pi
cP77zyqux8TPjo8frkyo17gZYK+PpjOeu/IyDbfA9ffCKU6q7O/yOd8Erj7bZUNRopFsbBSgPRsq
li0qFJlrMB475Lng2VDJ8rue5Ye3dBe81idVob9A0ax8M8RQvNcEMBUi5ieNjpmNjL/Md7n6Orvu
oQFhC2dPX3LXO0G930dltTHsh8I990yv/AtljZfa2yJ3DtOk2Pz9T/+X39QPd3C0zAUsw8AdbARi
5zS1+4hDKt502CEOlq+9MPKxTikTn5sigZjn0VwbZMhdxUnvKZEze5EtJHwQnrJpYUvWTuOXG8se
iM4TJDO1M+bMX3zY61fyk6/qx5ZBY/bBUrhjjlmZSxth2xwf8A7NN22uvJe4ICJJXd850+k96HW2
rJhIYERd8QWhbtmuEpmk936a9Y9j6RvhQh/MTTDAE0AidigVnHILnkryVPuLEeePsouffeQfpoAZ
R0pqyEAdQXK79SIwBhGJ7e7RKlrETBCu5SQ1rDfTM0nsalwPZeVjN5P5qoybM92nF0iIO7ks7zX9
MataMkrXBUENE77ZkOhSrMmcsUQiZd2mKLxii1XXXKH6Yqfx8DM3OcGdrZW+9UF835FhEeIdF9C3
eb537MZeUSeC9S3hf2gQKUMYkxZSdx1ZQXN2kRFz4HWQpNFGrZMcjGYu3nyd3KejtashFG8ikfD4
xpTlVRuX5EkDytxEB+oKEqnxm2z0cJ3zzWratYP72uUdI7ZH8DcWvo50uGIkNMF3fpHN8FdPtP/D
HGM1uduz0dZHRKb8qmrWi7YdAVjHkvxecMU4jJEbhjFpx5sOgxeBim1NuA3mMwXVsSGr+DWf9Usq
5Mt4rcNZwECHOHcP5JMla5q6rfXfP9B/dNf/7On4YXQhzou0wqwujnnuv5Jr9LWb+L0TkPAitHxX
dnLvBS5Fcd5raSd3CP26XaE0R6KLtXapkIs0dnrforOYs/Tyiw/1Fwei/8Nc4nC2JpNXAXE0Vnpn
kcl6nZfs7jGiBycx3PFF2gS92fUsN4mFRyfNqnH/f1g7sx25lSzL/kqj3pkwziTQ1Q/uTvcYFLOk
kPRCSLq6nOeZX9+LykwgZBl0Fhz1GKGQkTSzY+M+e6WVsgjqQ/vEmGIu57Emrrj+HJ3qzg82wmm1
wqSlg9ZPNjJDUbKlnQfivHJ3pt6QU5GifWX5NF4jWMI+wHoAfcqtvNuSoWOZwrMzdntjOhoPIdKW
o4IoibMFUexLOuHGVKKujU/SwkLFQtYpO7W/yY0ENwquZEsbLXOAOVH3pe4LzyLKu9w46i0OCmr4
tNFiKytgR5puM2wLVC3lLsKPMHnk6kdky5lY5NyGvoOuRZwaF48M0z4kpDr6sf+paXyMZCY0u7np
7EZ3vJ11pjTsWjdeaWVxK7MSaXxzqFR1vLH7/pMep9Zeb/tpVyTjo08Cyi7hho6kjPwXV7K3OSMF
t24vBmcBe9yYTE9vldgjxRVrV3zjlTr+bjnKBg/lXT4W68/fni5vjl3on6LslLG76UJUUJzpBN98
Fss4OKqIOfuiQWhbqTvsEo9R1N8mHJW1HLQlbI1rvJH3vapz5eX05XHqOzg9Tjs8tYEVHVDhPJu9
7s1W/NW22d9hpUGqQLsB71gb2mxpG+uTUmS7rdMhiu0/mZhheE2M2qAlYbess69q0n4bAuYHYzJu
DKP9bnIQyVyCrBVJ1H1mkaUXIbM2Ols/ArPmenYkDPKRwyXSRLZidHmbdwY1GdmHQ8UcKoPZ3Wgq
thauiO/UiixX+KB/6VVHwk8RPJDn/KlM58+OUeDczGRnIzncGRlvV+nmx9lhuqp8BEksxrrhoJRa
e/rdM/+3T//vop9kKRd/t//3D6nq//vzR06w//XgRS/6xw+LwU87PXW/6un5V4MRz78Pu5e//J/+
4//59buUj1P567//62fR5e1SGife+R+H+As199zxfxI17ff//C//PPe37X84SFfJIXIM4Wi/JarD
r6b97/+yxD8ckBLI021XBVKs0tL/Fq/a/xCkT+HE7Tj4lpvLXu7f4lX9H+hcNQv8t8OmXPBP//70
x392k3Pn/suk8x+dSddlJo6KwVcCsdrCKawn05RdVVAhFCis9vpNXfzrgW8PYZeZ470HSAs0C+vG
MfF5gKpkn7ukuClmY+Osb61oaSXSFrqRxNiLemmE9ZgI6uVycbb+2ZH/uCF5++JrNSOtHRIMb4ai
KyzPscaH0nBvI726d7QtFta7qwAqfnnsm0FymhysJ/rA8sz6CncGLuS6g19NH6LKPp6v+bUPkOZy
EgmahAx806sFdhZl6ZHa+r0Zuo3i12pfmowDQ6mMeczwl53RaiDDNA/kPGQbc/3ay0tTrt43CkoI
ug0CiRTQe3Fdaf0np+Do7nztvDunU//SthT3Z3vqSc30ct+6JUnnNYmS27zic1pywhM12jj3e3ei
5jnSBpA0MRUrWlphhCUiUmWf5cOXfm5P+Abv0BVjtdenGwGx8k2/EUtv+pSt1V3FFQWZgaqr3hT5
FHAQwG467Q9Cy8xrVM24l5+vv/cXY4vA/s8O3ASh1ZMjbXpNjaQqra7S8UiC6LEt7vriHqpSFzvH
ZDzairYRkSs97vet1pvPKwaOYrKSJwZDz8FpPd5lRrUxTL1/hM3nSOGewstJZ23ZnmjpqTWU69Et
TwY+Qp2RXI1Z/lL57ZVp1td13f46X4Vr3yMNAX7cjX7tF3yPmv8VsweMsurxsqKl2E9SDOXUZWhs
9fFgZoY3NP7G0nMlMnUp7mejtMhYik1vMlirIXKbTqyDhutZDYKNR6xVjBT8oR4qMZZFpqep4jps
7atisDa67VrRUthzIEGanAg5CrTbuzLtX8vgXyuf1QljrWgp0vse+7EA0S0ZRAKT3YyLVWcOko1x
ZKV0bVkNvun81hRXfiqwk+DQB2Wmc+z0C+fRRZDwtuh54Ca6WIaNGDqPQ7gmYrg63w9XZrnfdwpv
3lr1u0hwump63aCiRnFi7Dxtpfm7LLkiI1NB37ikWKsdKXoxSOpFGfOcJp6+ZrmLotrwLvsEKUo1
K+smH2muByeE3Ad8BhkNdmAJj3baXjaX/t5JvakmMgtyE7Y9z4hd7eSjHsaYGiHf+S9YqxwpYnF4
stD8Nmh0/fFZjQ2vzuov54tWl5B8Z3n3+3buzZsr3DBW+jRi2wbwVyivShF7vv6kKxW2L58haxzG
6pjkzcEWyq2DYdL55659khTGqZHgqx7hnhlV5q2Rmvc9UILzRa+Mb783h2++KJutTmFBiTktejyk
lahBWtQfg/vX+fJXXn1Z7L+NtknP3L4Qg4FFQRDunL4/mXr3/bKypUjWBH7LFkmnnjAcNGwxvDwl
27rqXwp5p6l/nxm9qZiG/Iey4JCBdMvqauIaR8OT1y26qwo9Lb33iSXB4fx3rAwbv8UGbx6VGaM6
g/SePDzy7xEIc+WIBnm0nmF6bcyQK82sSmGtxrpRukk9erMGQDyypnFPLkf6mo6pc1lU/5ZavfkK
q55IEC7L0Rt052dqGi9c7W7MkCsrvd9Xf2+KrknmRZbfTZ5GAjh5MuoxpreSFvFkj/FxqMXH8w2x
1lmlmZgEFZKa+mL0/A67u0bjnH/caOOlv7/XnaQQTvzRIeeoJL+N9KgEb6DRQbqKw4ZqYtDNxVsW
90d7a4R9/1JUh9j4Z9iRkzJXdUCCkaYpHzvokXZz0khR6jHpQAqrq/M9hwI7i1wj7E/H2iKjILhs
7hZSyMeY55F8U08ecKkvuZXeqpAoLmogWbYHxytInaWPJVx3H+D3jHsLec3GzLESh7Iajzxrv/Hp
x55lATdEuEt2HZprTLAwueq/nf+Elb4si9J0DPydpKKPzYmClrnwcvMLTiPAtDQAIMVGMK6MXrIW
LFCS3sAKBcsodboqOvsmjjSyO6Nvip95GSkS6GeTjbFlJWpk7VacmDm2Pi3WX2X7JSPvGPF5tHG6
ula2NJmn1RySpLSMWxP5LsJ3r+cIg+zzTbHW3lK4hyS35nA8Rq/vbTI9zFvLL/C4tzxLbPTX3+vV
d8JeSGFPHwIKU+c8gruzsQkPKGSvzBwqDyrz7338jEfy1540IfOLwDpmYlDIQ45cg/qmYEeWDdXe
wAwiEz24seKWHN/ff1MN5n3HoIEn941DXqGuRYexfV6QHQv55nz1rNW9NIZUIAUMh6QuOFf5R5Pp
aA7TjSFiZf+pyRIq+CU2uvuMFY2mfLLF36b5wcGULDE/a8U3vCxSxncGpvMf8v7Yq8naKYMj6RYk
FYOhEwC8yfZF8aNHulOQoulPOIciltkeet/vVb+1y29XPKFuOQLcCVbnyqsrlOu27vf1TO6VAr6W
9lUqfNbjOyw8Bb4zlgaHI5y5a72u8qNGwvv5b36/8TRZxhQkJsCMiAqGzIJzD3mZaVpkG6PLWuHS
aoLlteGYLsnaMDH+xkFS3aVITC8sfHnom8l+aMlfC/Ro9HStR0UT5N+rfHq6rFak4STUqnCoBG0z
Gv1HjOJOg6U8ny/691LqP0Ndc6XRxO2Ejidd/M92R7kAaZJJF2+a3y2/tDF9rJh1fFEc3D8/jxw8
Z+2Tor6cf4G1Xi4NNaSZNXZoNCTtG0jqcJyGCZIfVXeARZscB2ThWgu+WZ02omqtn0vDAzn+ZWuy
l8PGeHomSfBj7UaYoNbX7iw2rqhW+pms0KhTlGcYieISb9XuMQnq8GaAJHw4X2FrpUvbB5uM5hg6
Kz6pkKM4ZWMbOsH8uGhW1GThgJ3Eil4CSfNIXyxxhqyQv7tZdHX+3Vca21ka5U2QxNaoZk5jjmDN
p302RQdYfPuh/qKA5HJM4ErNaXNEW2lo+Qa/1dUOK1TT9EigPg7Y4ItyfBasLWoddMr571lri+X3
b76nwXVY1DO1pYPijPT8Dlemj5cVLcW8osWM9QL3TPAMz/iD/cjU4aJzGE2+KS+dsWnVFuEHiNWT
agbHGrOLy95aimYLP8AONuDkBdqCGi27T8OFJ2CafGMdjFpgk3IGXaQrFc9IyBLoTeXX+Rd/f+Wp
ybfKiagnKynqmQ0srt1tBbXh87LVWHZs2Jl6ZbyxNFzplvLFsG9jB9trOvPEkP5lTQFo6gofg+E0
V9XGELfSK+1lDf+mV4ZY6WCzN3PAkBVf53i+gmO6EcBrRUsBPM3xKNwZKBDZO49NnL+CcdxaXK01
gTQ9pwLny3xmYLMU9SbQfxQ+aMvavp/AoxSsG7M7fbgbMEtDNBm/DLCAWWrZc3/VFn+xAptI+Dnf
F5YHvjMl2svHv6k/fdbxOMWsx5uj6SXg6h5N7IEsfO988Wt1KEU2YFQHfriCKIJMYiO3XhqjPJ4v
Wl2rQ2k2N7LSchiStAU4hamocSx6OCzIcg0fuHOTQghcqlCkn1m6Iw7cZywmJ36P5eAdCdNLlRrz
vNGka18qjQY9boG+2TMaVJV20+v+c+Bah/Nfula0NI2HM7dntYmyxJzBQNf9DQ6sG2+9EqGWdBCA
HNqB0oUosQz07w09S4mVH+GA66eRuBsTx0oXs5b2e9PFrIjjWDuymAiRt86+dYMXJ2Kl0Ph0UfVY
0hCArsXAvLbUPLMcb0dHPOEXdNnsIftoTRGekMKg+9oBy36WHpiU27g3XvbiS4W9qZi4CCqjHLXJ
m4oIi2oNGHb7fL7otTpfutKboq3WiQqRUTTcxi+RMb40Yf+xz9yNUWOlR1pSWEchgnnNJPQwQ4R2
ynG07XSvl726FNa9aBCSTpg4AEX+iQHD1yK1v9h989f54td6vBSnrgsmZ0y42aj97gnIXbqzuBBQ
1fCrY7Xe+WesVY8UsKlQjVzzC81DbQtno7nJYmVj1Hv/bEozpYC1nAQ7FGuePBGn+o+o9/d5rWIY
QJ4Cg4JpOFtRtdKDTClqtXpKlabgxFvps89Gah0mGLxzsXV2v/YdUtD6rZaImZNuT3BiUbbOyzA/
w3w8aALHePd0UTuYSx94EwVkJYwTFG1WaGH7nIwkxxful8uKlmI3sDqgDw6HxXqYfkhd9ZHEr42i
VzYOphS7sRFNTRPx1qwSduaUfleynHVZc/IFYBho4dV8VWbF9fkPWYmHJcX7bR3VuMhC8ItnL4rL
8YBf0HiNXUkElKnSr80Bbtf556x9lRTWZIv1TmrXDKUY7+2VLptOuoHUHG1oc1c6TbvHHNbdj9rw
TU0r83D+qWtfJ0X7OOEaZQNg8XJL/enAZ0RouG81/US25/fLHiEFu5GZeJ0v2wCTtLHIcY++1XiZ
X/3sNP/n+UesxKKsiRvJ3Rstl6t2J+iRdnJetIu5x885qTj/gCWo31kFGlKwN4hvRcF4i9kRzmz6
0RHZrohOfrOkA5K8GzcbvWDtS6Sw10lIs/BX5cou9T9MPT4urtMcWjr3ZR8iRfyQWljcuCFr9vSl
m76MuG/AMyBth8uCUf1UlRvPWRnhZbEcS47Gt3W8tvPEVh+D0Jg/iRQ/n/NfsVa6NALg8JwLnYxM
D4ecpjgEYTo+YJpvJBtvv9T2e80txfxUkj7fOty/Y5bymA6w09r4QwtzeOp6KELRxkC21thSyOM7
nZGhw62DJtoTOO3jsiTGynmj064VL8V2HppCxWVl8tBDoyKG8oiRNw4HDd6Nl+0uZa0c3g5WSqYu
5+tF8lIb7TMmgsnuokb+D22cnYwqHlxMsH7m37oDFqtZXm5cYa30IFkLByXRCMqUiwHQl7+KMCDD
qZ3UC9986VZvplW8PBvFd9lMgY0HkzPnn5aN4/laWbt2kGVvTexAmZvom4Zd3Nf4/Gjt56y4iVNn
J+oHiK7m3H3fPDhb6UP68vs3nzIqJAVNuMB5ejL+qtXhKOzi6wBRZKOPrkSaLkdyrKW2Y/I1jdPn
Oz/5u8leAy7EnbT+i8uE83W2MsnJAri26wo8YqPZI1v0s3CDmzhx9zV8sKrBHeT8M9Y6lBTLoeK2
fQigjiVtBDoldHGJUzF8v6x0KZTjxWClNxlOTae6FU73lOhbC821ypGm57DUaxayHO3HTQGuNP+s
1Mp9GAAfEf3h/NuvdCJZCQduBvSyxTg3iOnKieuDVYi9gSnJZcVLk/Mg4mrKbPqoJsp95XYY4PZk
Qk0bk81KBcmKOBzqkc3g9O7N0LWwZZzuzKhecGjBoTXGq/PfsPaQ5fdv4qxN9AFSKSuYukOUixFn
MEBzV2ZoZoV3/hErPfS3zcGbRwRpaKY5TupeZcU/lrscN6kuUmBpshoOeakTuRVvnzeIjIp+IZ5f
pY6ysQRfe3NpOlaTfCoKe+AOpRNfI125Qqdz4ZtLYWtZ/WhDe2P9C6zSzeNjafr7LnaPl9W5FLeF
30SdM+HbbStA7Dnpue3tdOPV12pFClylLlAMRybTOwnVTR++YBL+6fxrr4zKsuLNzxrVECpdpGiz
bI+F9R0mSJwHjrh4lvDErwJF3eiVK2PD78PLN72ymBS7LV2XS17oa1ps40bTX1VKcGHx0lSMQ9/o
1iFD/2CM5X1lRv11ExlX0YK4PF9XK5ErK9/CWY9VA2G4Fyd4FRviU8lRNZZUT5y9vp5/xEpLy8o3
9jZKBbOJrSEtIer81i/qjfp5v6VxOvtz3ClgmGDCRX4h7LW/LGV4MCosHWKw4TthDb8CzXw8/w3v
tzPGaX8+KHCNqEobrvawtc2fp/CnHVuHsraMC8uXoiG1S9EbPh+ymJ8GlXVtldW1UN2v51///SZQ
ZUGYASsmC/rBBNCRDHBdhnuSor+fL3ulamRFGLaV/tSqyNDBRN7NoXaouv4U6s7TZcVLIRDrJp7p
0E08t9KOUOwNXHTCEA2HszFBrvQhWQ5WQSweJ/y7PUXBurq2rAdzaq7tPjq0fW0ewO5trH3XGmGp
wDdjRaxWbTtgIu1hCnwLAffRgui3EcZrH7E8803ZQjN6pTAUoGHd8GFw7WtDFcceo8p6Gl4yd0sM
ttbW0lQ2p80sWpiECAsriCvZTYcNPmTprU3TWvlSPGtq4DSG0dMW/XgHSfslcu2nccIn6XxnWmsC
KYxHCF7c+1FN/TC9kGxz4DTh7/NFr7WAFMGmoZQVAiPu6NMTfruowMBc2fcFfkDR8Nf5Z7z/+jhg
/9nKqoodHqdoiN9zMKDDAqhGPL6xl1krXFqH6hiGY9RtGZ4J230/aY6H9ehWet1a4VIUq2E1On5O
x6n98MmM/Du7H1/PV8r7FS9knVUuwEuaNfE7BcYeIMt1Yzr9IXCjT6oIr/Ik3Ljtfr9vClcK3yTJ
3A4JG6kliva6YLTU9pjV88YKeu0rlop7E8CsWMK+rkkiEYWa7rMwzK5JDJxv/Bhlqo7rJYrhpt8Y
idYeJoVxW1XAqaERei0GCjh7W/Y+F11zbCcXfrc1W+SXm8XhfPusNb0U04ol8kQs9ZYl1XOTBHeK
U15YaVI4K3kDVsQn5rD02M+BwFq80XZp7HiZpl1127rktW+QgtsNEk3HK5q2D8s7TmnvsRDZOMpZ
aQtZYaXA/dASl4a3quR10fdkZflSpf2HOcdnX1U2qmrlCxZ72Lf9K8d6slZrjZF7UA5VW9xie3KR
SlXIOitLKQK9tFkb+QKhTNbW0DunbuvsYK1+pK1lCp4SWDcvPppXyqxcB9UXIxC3fvtry7ZzrWrk
wLZEP8c5TxBFdq0jl8dFO9ry1Xx/fS2c5aFv4lo4umKrFqHGQTtOphV48s+10j7M/sYZ5sqw5Eix
zIgtLABWEH9d64c5Acmzh/vO3hLRrRUvRW+Pbz7014XL4LbuTuv6e0bvZN830cbSdO0BUgynjt7p
oAzIGA3s55FscV3NvDkNNsJrrf6lyO363gqLRmNcdZXkkJW+1wlzxlK4vXI667IIkBVXodv3eG5Q
SYHJyVDePoBhuSxuZY1Vq+ELr03QYIVI0t3cTQ/N2F60BQfWJfVNWPe6o1P1WR6f3EhBJ6sXW/6T
K3FrS3FrOF2CB8YyriVV/YRZTP9idapzr3FkenJI4tv7dVNdNjfbUggrfaK2GMKTUZrpewjqV7nt
42K/ZVS2DJL/eaEC7ObPiqr7oMvUaWLdFcbFs+Ac9ma0cv86DUv/MPUYOvpm7T9oeMRvrVRX0t2x
4v7zmY2LpVFqgLB1m1Mtpl2q5/s8J9f0sxH8NeHCNyXfWdzsSq3fWACuhIothTosmjlxdLBqQyte
tDC7d4boQzUnuACbG4GyLFTfq0gp2GfTxelPp50ys7qqg+ZGb8LvE16BDuzzPGMfIXAUOCQtffGi
1YctxX9fsRmGu87Mbdn3pDvcxsV4fb7olR4ui6uAdml42ZNYiQdZL3YNrJpDW7UViEnfPA1xpx6o
zurH+aetzFKyzMpEXwkOpbK9pDd/kcEEtBR7hctqSdZYzVYy51mI98jog9fRg3t/uCzZW8gaq3oM
lNyoUssrq167sTpf7FUj23LlXasVKfBbBSfqoawNr+GOBDsWw0R75rZh6F1W61LkhyTuJSJoDG4I
B5zf7QFWhl1sBNzay0shLsJpZuvcWJ5IoRQXClluQ9BedngLkuvPAaRwJqQLHVWT91wTwbChYiqk
JucrZmWw+O3F+mZd06gWCNeGTK3UqH/o6MZ3InGu8yK5ivPQv7BbSsErUrgqbsqye2rgPKoFzGo4
KRuFr4xFstTKjILaCUVpeEXjntwZzagDWBy/BrA/znhUsjqCvRqWPwwDe/bztbbS4rLqKmsaMDVa
BZe8i46mrjwb4EDOF72yjjKlybzsVdhMSUzqHClWdah+DqKs2PlAgM6Xv/bq0nwOxnxB3gO/1SMS
HZy6gBYn8gsPH0wpjq1RjP1gYwlh2QFsBNgF1lbu2UpPlfVWagWJKUlUsjIqzKzd4IMJC0gBzVPh
lrHRrmvPkCI5q4YkCQZMd7KYHbQRudh8ZJ+TRLtTenGZQZQwtT8Degqsyh0dm84j2oc+605dbp6C
zN/aaa21sDQ552liT8BtLI8Azu+NPOi82grqjQFjrXQplnGa70C+qJSu4X8rsMMuqvr5or4pC6jm
fMRzs+0xFcum8Sb19XLna8bW6n5lnpfVU5UJ5Vonq9az6p/cKh+F/wEP6gM7uNBVXi77Ail6q5Hk
76oaMP9K++92Z3IqM4bN8XzhK0PDb6fkN2M1++cMXlFqgKx2lavJnOxXO5rqD4o1up8ue4QUvwvG
PakzEzQ2vHDS3oo7e9Buwqi8bKtiLL3qzSeUIByz3K+WALOv8Kc7dMmWy9P7RAldGFLw+qWTY3bK
7m3s8w89cilNZMeM+tqB8njNSv3oZ+7RTqxdmhvfYwFbb8RmJFROdh+frNrB30T8C2a0auqz1lZS
kLesZxK1Y4Xs64An/SgVR53d8cGBA39ZJMpOZFXfBC24LcPrOjfyYquK935L5uD5nrAyFMqaKjjH
Se06lJ5nzcEVxqkmc2osCs832qfzj1ipI1laBZgMyu+EjxV2EaDcWHekAYwSd+tIZWWoktVVRdEl
Lo7NHKm04jac9Fe33JLjrhUtxTnWbKNrLievqu8/LkXbzpYGY63opUHehIgbuLkAhMyh7ugenDK+
C4zysp2OLKNi62kp5uBwCFTMV03aHDA6/oJWa6q/wOnuNnrOyjgri6mKJuuquWo5RZmm29y/68Zr
GFSHsIu8Yfp8vuusVZIU60HQuECCZzagoW19M80ugINiTVsohLXipeidCl8oyhhj8if026wT6S7K
041XX1mvLsT5t+2riCErkyxcwrZ7cKdE3Tc+9lZlqYPidK7HIf2Fz1hxqos0P5yvrbUWkebsPKtM
3c85g5ijwfiaqoHI9mNZVNPOTTUbvhKMVPzIs+bx/PNWAltWWrWZ38cVDFcvdoKH1K2NXRMWH/t4
65Z95RxHNh6rLR3TtIiZvKga8XFsw0Ec6tImx8WtJ8bCahhNZZfXc1PsE3gel9kLcW3/Z9MJFmtm
Eyk6ftEYCY5695Pskb2ZqU9Upne+7la6nqzzKqbMbSKHZ5hWDh2Lno3zmXNZjprQpMFFROjgMdBg
SNSs16Juk72q+lupfmuvvnSHNyOX3tUkzAe+7lUL1za3eOtBzbd0xGuNvjz1TenoKpQI0Q8hL/QP
JAQ9qG5+raTskgarP/XgeBvXCDZGyrUeLI0v5NqNvtsunzLV16FR4hsy7SNfvew0WHY/G8fcyJXF
Ua1N0UQnhTE+cx0cbFwLrowwmjTCQP1z3DJuHM/RA2andmmIPJorc2di6j/sbCtWIEO4itoeAqAH
j2OXOfXGEe5aJ5DGGtEUo586nG+5HYc4INoU94Ov5o04XBQfslJrdrGZt/3U9vQy0z52plk+jE4y
xhuT18rry2ZlbIqDRIloeNsK900Awacp1S0M2FrhUvRpZasNQUBs0wrxYQr1mzII+91lFSNFn2Up
bupMFK66cXUUSva9naetE5yVLF4y4/6MPvZ8Sg0sVPdq5iq/BU4/zw9sPJ5EJp7shmvtKPil+NVN
laZPrVIe9Yi7t1JBhVa3YmdyHFBjwZOEyk9g4F/Pf/LKkCC7mfUc0pbAJJkHuvoIsx36bHsdw9w5
DtnUMMX116CW1Y2wWms9aVHQDLqCTXtqerCOp91gOd96bUsguFa2FLJjoU5pglbBKwofe52AfPno
AFJS3aippYe9c2Avu5g1SRkmQqGmcLv+1vv+XWhph6Z0HtRcfT7fGCufIGvTRCOsdOoZn0fo4Htl
rKLjDH5+Iy5XPkBWp1kiA1TdMGJ2SgydVn1U5/5lLJP2UGtZfNncK9uWCfqwoSnseeL+RQeZqPnJ
xqkeFkUrizBZnxa4ziyCnrN5xXAW233HWOjKuqUitBPiNqmBbrWDgF4dBvn1FOK7n5bGdB2PVQmQ
vZqu8MVwblJlmj9Fhp1cBTO49sxZoLw1DMcogJAdWL31qSibr5OY61PTtNHDPI3tbTDo5q6J+v62
1R3rIdXc4imJEdPGgaPuDGxzH0yQ0hEn72K6sRMnvTP7Mvti1Fl8Uh1gbUXXM3+0kbZvnWw8cU9X
3Cl+Ot/YPvcl1hg3T/WYcC6dx6SKcnl6O/dzUXoc6sfDh463JkWkK/ZOmo0Qi5L8VW3m/D4g+xPo
BHRtgA9G2+wCFsDh3gk0jNUgO3zJCwCqO93KEly/UjvaGTYyb5ym/O9+1BW3iYmznA20+AGEq4IK
ue2vBr/FNNZyoSfhZb6LtPpvVaAl7abkpw/RbT/Eo3IYG0V4qJmSUxmr5h6U2E9LmecvczoU3sKQ
37vhXF/rZj3vXHVW3ENYlelerYaHVi2za8XN1Q+xqk7HuiUVv1KS6FHV3AZkTSIO2mC0+1q3Fyyo
eU0i7cOo4Q0Qdma8L/oBfmBQ3Lhmrp5wdJ9xwO7FN2MoO1hPcBD7tIz3ba5bu3pxFhSzJR5G1Ayc
oIvbGLeYgzYV9oGT20ctVl7M0UDt2wc/Qrv8USdx8WE0k36v5f18sl0Q8dboBLhQO9OhmnwthbnT
YpTXscP0hZlj52X7ELHUnmvdpDloTR97zghE1uynMj9Uc50e03iCxDG7j1rG5tTKeGm9cDUcPWHQ
CuBxD9nQL/GJYXhtV9pewJHd1ZxQwV6bUDG6ACshcSiHMHTqk2Z15cEoinmXmCMOS2XDlXsHxwes
7ufZwHHrWxX1xUOej+UhHPQn1Zxa9Gyxg0UPLp/g4cdTOc8dKHitrW7nLvcnDloKaxcWfQCBKekO
oonSYzkVNe6QrN6PZe+A9LOjpNinAMacXahE7IKQXSSfWQnNwYfZJCn/NlHyMHgEMQYXVS8gyh2c
KbK0nT0k7XwT27nbY0ocTdDb5rQdx92gR25zmDMhxIfSVCPaPwzbkwg1sFxJ1aY+dUza3j4pbU0/
pEOSg/1TWy4ogiCqfjqw2HZjp/s67sZV9soRAEbBKYH9MVDbGH6ckca1l0xDnt0MyTx/ow6du3zu
nGw3FhNoWcyitLsmTI34tq9VARRXc6rHSU/91zKOhgfCq6t3RkjW8q6ZiuzZDIb4E84as3swRGfj
h6fBnfbaJqu/qoMbv2LqlF/lca3qoFU6+Mlz2Q1MsoOmXSdpiP1pjxHqdHQNtRNXgV9qDEpuEXO9
IxI8rXeWavSO1wf+ED4qplnbu6CuHX0PXXPIjn6KYTe3NVp9KnUtN/a+ZjWuN3GG9UDy8fDIfa/a
7LLOGkMMPe2mvI9YXuJLXwxpvQ9Mv1d3CjKKjLQtUt4Prl7pycsYuzHs4HgoEjzYu6C8Sw3YxMfI
bxI2a3OZQkZy3PqTFrdadrRmEzBmTSQ112yMAmeXjYXTfI7rdJqPwZCb7r1RuH7xas6NHXkIBNIG
FQeJD/EuqTEXuhkddcqvRVBq3wADOMNHw9I16hqFbel/TDOrTu5CEF18vp40Q7EjDaz5y+eIZPgY
AGmzPwQ6lDcvdXvnExhr376rXD8CV1gANT6UqTnkD3pSRho7W70P7hsO4fGGnLnVuu3awfoQOz3I
Bpwv9KK/s/LSKV/xnmnaXQK+bk53cTKlrrJrrS4fXyeYLvm1O+GMRARWwwy+MmvVov3QRkObPfZO
Z+bHrklmP4SHhjvZVcs0oDy66lBYw06LaL7kAJ2+5Ma/rXK9+FYNPddwO7vG9ZWRKJmm+lCxWFI/
pn6oa4cgYifrKXOmJosHjDB3bqTbOt0xDexD5BfGa2Vr1b0VakmOYaiwfmpTo+tXvINZP8WB0Qqv
8YN63huVEjPBLJi13dCm5V0LCMU9TGqUAnQiewmOK9pHDi1VIR5022BQCm3Aobu6ybv64ESWHh7S
FojeSW9GNfDQRuTjLunUrPFUtW9x6daKkuStPqWwMfMLe1dmDX0OEeRg3xQl2NG7uhz0L0NtTSYN
bWrNbmLM8K+yoAzV05IrER/iLhzrn3HUlN1VGc9zvusjXueDFfaF+D4Woqz3ua+FML0Djp4fidUk
uq7JT2ifcjw7mn3dTomJET/s951iWt0XqCu1uG9zPB9PsGHcz00shEMAj7qyS8bRfAmrqdev4kGz
SUnuJnE72ZhUHUbdHmpuQ/OJ1YRwQ0B8imZPoGq1Nrie07TTn2focuMuyLqo3BUd1r3XVjC32pXO
Qo6qKfSpufPLMU926hwUxQnH2C7cBVaZ2rtEwbL4tkrdSfWCssjUZ1FCTbtygrgxj9g9FcE+VUYn
fZyMvEw8jNxj+9ocbebwqpoG5ARxFZTX5Zyn/kffdUXnCRCf3bNdDhpYzyZyu+VKsUo/urMFIHTk
vM/xQnfsC5h40IO7e87WoBI5k+FkhFDI5ZTph5hZhZ1amruOVN70YQhMZ1na9W35pKvm+KMw/z9H
V7YlKQoFv4hzVBT0Vc19rX158XT1oqIgqCj69RM5rzNdVZkKd4kbNwLpJcd2l41yz/brcxiFnCCd
JrqBOd+IqbsHwIfmNfxAL0U1VmGWxKNrAWcGdMmoB7u4jEzCsa1TSQL3rqop9GZMEvIvLOBwmBIv
wqGDcR/uxV3glXU4Y1yS4UrnbpJPq6ksLCm9IfmsGTzDPkRMNLzIGkP7+Tu2NEmwlgpmaXGK11VC
BRir7L29CKEjuZ3EgElZgpAd7PsGEi+bxVT+/KQeul43GomOZk1ZllCqVosRW4hir3zJkUx8PecP
uIAlqZlrUDoWU/QGfllIB1k7D3P0B1nOFFsuelIeUYQnMi1IoH2QijopvqKw6y9zoaD9CTlQGf+0
ydzrHcMKQ/cM2lO1bgs3mmC/xqzoU6Zir39a/L7iKZ1XW22A2oXjJXbUs1lE9BDvdIkNiOe5NNxH
tzLU81ZXYSHzvowVqKOxDc2jSEQxUet4+Ssx/F9PVMKqMKVez/kGxth1eKT15Gub9a5fRlx9D9Hk
5sYGwTKBy/wTk0Eb5TpOnE1X7AhKoLBs1rmNe1pfiEi4zUiAH7h4HBuKeziKFstTOGq/fmHd7L/1
NQqkXQPxHn+XaGrkVarAIJL2YYleN0LlmSMkRs/MYAyRMV3GY2bIIDmSMLQsUZjFIjLbmgp4ucRi
LhhCmz9ynfqTIdhAS3RCLnPr66fCwQJ8y6gp1bbnVqqnZYVd1JFCIkNlk9ODvXhFg0OrW9AvU21g
B7gte1hrboOZ20KmK+gu/fPkGbSuamUrCnMI6ZgrnSr4r+Pe03LfQUgZsGaN4HAcOZJOaoye7L8+
ZAvNWgtxqHxqh3bOh2KO29yYMsD28kpmeHsOoIOFR+PHhc27EqqK+BRuePWaTtfZiv20M3ZCRrqT
sLGS6WxjRbYzLcYw7cZwkeeVButNTXrSuc/84A/cZYMOYpumi7GJClPL1DVBgZFFECBWqHJc5N1n
EcynViTnYevgN8guIGF3dT4MgeM7Shz3t7RAeXKAUF+b5BTeOeWzHmdT/pbKJ7guc+/mXRQQfFl4
b+GYVfNc4HXhOFVZK+eGD2lbo13ZLyuY+/skqiW9cluTZYvP5qYTK1HqbSKzBixTGobtMGWMCODn
1QdUwgM/vgm3wGTUm3gE+WhsPlQbGhcLtDsCpeoDCWCj9siHJPgylvpFhtJeIUWW/cD6PcO7bHjW
cz8pf6wcsVS/1pjTYruP0GXXu8l5dQpXxbjJC1lFzVmEmLJC+RjnEY8ihmou7MjDc10qNx10VMPk
OJ06ztdccO1+JYFyYFv1omPd3i+7wMNsaMTCb7w2o06niYpyqwEZstyjRe+gusyj8YzY0rgX0Rd1
lU8jqL/ZuqCcThGBlN57LYdEYc8hKJMXUOWPcbMqWFWtFpXNi4mV7k7JOC4jNLV9nuBGl5N5qXro
VZ0gUy37v1qpKdh12NYof41eu8KDuIii6t4Wcmmf6UQQPewoYKSoBAa9LOT+Zxf445U1QWz/rCau
fbCaTIHCUHUWGXhwAm1hKBQ5JBUoeE80kdRmD6ylf4vlqvWlqSAdgQuo3LkzoWQHVazzkjrTUQ1r
bt7YawWhMfFeVHCI/pqHWHo3v21EATG5iOqsqVt967BwVu97yIJEOWWQbtx4QwA6PSaSFs64gjL3
pufIWHBMVor+I1wsORPOivEYasD/CD2wAMxng5iaxo5IfreDwAtDmTsNGQ+UDDKIw8O1NqGd39xJ
Z1p+h/rMNKeiIDjuqdGiYu1GJXgtaDJiz2UreD/jpupnhKuUil6HH4VbdXUZkkL6EGMhUfEbPpX+
+ieZnByHf1iyDjpvU8Qrp3dRuBl8JODJIA5VTJq3bmbDiqau0gDE1KiqPF6hwZHVTIa/8PjYZ8R7
uL+jYAqiMOtaVlH/pxix3eZORTibbrmj4CLVkiUTbXD3R1CfPD9fCdolSFqbuM0CMXgCQDUatBtc
ZEeSoabTAH5qNBDPU5OUBCgt1i4lz9tJUxiiw1KHax8mGe0SfqK6LA1Na5C6y7+GOjS0c4LDsJ2g
e1LulQqGwySaCkbtC7LdV5S4PvlKqj4Ynm1VK/6sOo7GP5wX9NQN4f5Xr+Eiks/QiP0Elbh/6cJk
fVeIUodVPZzDRRd6P3qc4CrqAnEwVVAzTKKY3EWDRq4kcI3KS3hJ3ErNHhlOLxN+P+rjrJiIvCns
OaNqx4tKsIpJkpdRINSl/rBAqtyf6GRuBAE3gKlzMyVZR30e4HSZ+SUwVnzFaFFQMHVtWg6NQISt
Feo2gmYWNPpQ7Za+b2+wbmz38N9a9uOgIw9kD5+cKPrrXdJ09e+Ajd7daRMdqqTVJ8gzIBT5XXKG
EpD6YywrcuywtVe0bM228yf/Vo9B8vyoQ/8psdJ9lNTssS2x/ilbtN5z0AXPPbLZAQw3SCQhDHqZ
MNrDGgus2s6yWWKbDfOi9u08ij+TN48wQzb+FVqQJF8oH24MUFCZ0QqFLMQQ1TdcgZOUScV2rLHN
s8+QahRb4w9cuvhdz2rKJ678G5hKM77gAGPcQozV0cM7fDGLWg4eREyeAYuxTAooNpLR+S/dsAa7
HtJBAA0Ueq4C+e+ETavpT2lHVHpt36m/rmbVoYKV2UappnlWfcLkKeGFOhcScMGCdgFFKZnGnUMY
3wKuwusb9XLEKTRTKqauWWu8UAeJ9rn1UG5h3S0lDLuYbV84ZA+Dn2p0qlo1jTCVLnSbi4TihLBH
bM0WDFoG6KHUvL2Mjk4a3aixXSPTZQTpJQ39Dj1iFJH2CdrMiPjoUf7VwcDK1AYzAMggMsG9DzV3
G+sw3k71BCnCdLGmQeppVYQkQVr8jqqHb1cGGUQ00YHxLHzSw5rW6DmAMT7JhrMUdDxkqCAkOTqe
6lwRL7hFDYM2vxjDD1JDHxr6faEBhLDM8LODPavY1JH2y9TT2gMYFrXRjYYCkvLRoEIB+xk9oiLU
SwyoJrLecYLI65sNdZStuCYQmJ5JsweC0pZbgzrrjCpv2CGsu78wIv4FqLTehxNMhQz3NE7b+JaY
6DYObbEVHBIjqobEi2iFj04Hy/lpUdYwqUBLwVOvonWQowniNwqbIoRYUHnUAYhE36YIOWy4rVOA
uSyJGwLv8oaKTM8FICdnPtEE3h1y8SEIAvtarm558df2pWLLCHwlrO6sAv7ZBIMsvxyHZTrAPxtn
kG2ukZqgq0zrSL6BICADeFKFdkhtEpEfr58k/DOaa+EBcJEt9+CqAotsiQsEOVUzln62JEtw4E6X
bcoBFz27xe+61FOW553w+a+kbeYcK3DRM15NfyVwdcIidkdfrJqqPxgy67RXkNRh4J+mCxDIF9+q
mkIOJ/6CBpiXNnKSICwGFUQM0ST71WQQYqUIgHPZOIfMELrrpOquLS3Qyzr7Xjqp86QJi6zp43U6
dkj4H3WHJdu85qousgewkM1rw2G6EGKGYwB2JpAXYDD9Lsr2hZCm2E+yCdNxxROWOIUbVDH/UD8Z
QOjTsYqjJ9dhqKkqDy1yN7xK1Z28Vp48tn6W1EC2MIC0sRjqIwPEiMTy15XWZDiYu56XL2MCCW4O
B+HCHcMIkUUUcOr1p+5FmPaCyv4tLJZbqaqvYgRjhjL83f97DYuuE5Hqxbro1+OHiejibFHJM7bD
2idkjCOP0PqtwfzZwqQLv1J1OVv6KsMK3272Si/rzHg2A/p7MoqcSvlYRq3YEWDgcqpjjx+cgIM8
2oToi8YSCH4fjS4nhd41nX8qK/tOq/KlhnhoinL6HaXloRuiP12sfdBHpi4fkPwhMg5wQk3+RmGI
B1fi8lzTtsRcc5R53M37ZsRN05af62W9ABR4KuQE/KyosrCih2QucsTdlEDBC3q5NTwi/T98qd+B
CfyuXX2ep8HCULu6AAT/LGJyXH28Xiyj/oPR6sZUdE+ol7G6/QZ4fALy/u759EQWjArV8FqVGODD
tQXFZv0EvBA8NrYvGu+frnQmaFJkfU/u3rBUGeYm19JL9m5YX9AoXgBGfRYs+bH1+E09+SYi7w2Y
14El8cdYA7QnI9030YOxJu7dpF+TwU0ZZS16nIL3L7j8WPgJ5UbFQJtcVWd12+3mkXw3JaOwhNU+
qsqg3Dv4TYS0PoUSI08Bt9iHQJp+mJN1EkbVdUW2yBHosYT31gXLofYNNvf0oWuw3oOu6b7G46Zr
wm1fV68dvJysrDayw3Q8EeQAjH4TObGXVbHTNgZ6pa1F0CVF2sV9BoIfTV3Y+Vu3Bqma1wHRo/+S
FZ5Iy8xRzNW+GMxLtMp9BFQfU5aEpW7phmzgw3GFlvpiu83kj7/0AtUmPiN8uDTp7cFzc5ROa/Ma
tuHLw1oIUeTy0FTRADULqz8w5PnmtEO7Mnq/6jCQKdqTfanMOzpjlprFbjv8Lg9jOT/mG2LWHXw2
88dzj8hwUhjRwY01LfX8CmWkkwNZXmAkJFYXpvEY3mClsBuKWuyjqn3ph+YVBWyfYVdDpUHb/vKh
XmUZVhKYZjtHzJUHNdaCl+JYl/4TvNu/4ph+gFAFq+/6jSaYpz20c9D27UI276u5OJembtIqlqem
lHnJ5a6bSyjv17/1Mm4Y9TdAv09JMgqMlWqEPlTwUaH28mF4Z5oYYpdFXnVxHmi09nB+zefa/4YG
vkmVZGjBQKdLYRchUikLuJnC+Tf39PDmK5g4wu6oyvs1+kQSeI7otAWULtMShMSDW9ZbWUZ/UCzt
6mI9VC6+Jov9lwjUlnV9dPVwDZ278W5dU14tu0Ki80dBEnvTywSfK15VezK7qyi9s+Xdn4chDtQ7
8hJJCj3F9NGE5cbWKLvK8gbNpRfC1K5u1bte2VGINW8TqJv1HEp5M0lFhUQc9ewddo57wpIzxEBe
H4qPAlKc//tOQUzJoxOWQxT7Z3yxrwnZB225Bwp+7kj1KgN7TBaRs6B7WSnbtpj1Y1K7cQN/gkLi
b9ij4+aB69CBV5E6j9595MZ0qdCatFOcjcT865L1YPT61MJOCAZ63nNj5ZWU5uot/Z5jcKotfOkk
9JyCHjgFgtkzC90WSNylZrFI59D7avz5bhv9WUwlXOuLDRrlfS3kZ2fWnJM6AdYj4WkcvgJMu/Cy
Hx9+VH97nPd4JtlDgdlV+gMGuMe27LaWN4dW8E0Z62MACfImGA9z7B1MQi82QPSogqQAuC63AWyD
oqDbrU2Ze2S+g3n/LpoBkxjvHPgauxCKlLjPdIskBJU/60NmSI9PMylqIGHAxsG1DjNAAE+Ptwaq
+sEV06ZY+4uRAKFFZD9Hzz310P+eNcrCxc1ANT0438QbV7c7H4MZGTXgK7XP0H/47BAgXTIeJtLn
YV/g/qs7H3FQOTxGeDWdogZrJd5aCUTfGB68xQlrcDnmH3tV8pel5Ds+FN/GzjcSyCkdenMmZrqU
fXv0Qv+WuOSKFvq6Lv2vx4kdVJAF/VRt1NruyAhoDfrq8UjflBiBrRH/0HbiBbywyzJXbRqpAFqQ
PjpLi0Gv8YODStQ7dfRrjMmcNl50r7oK6bd+T3j5DjHBa4Ks5BzNRTBdi6B8NaA6q/EhJz5s4Ia4
b1CIPZb34rxGIZIapW5ROf6p4/Ebb+QFhc6mHsdt0Io/c1dV2Synm/bsvqDt0yyT3WrD/WqD3QDg
Z+nUOVbqt4NboeMhNA1xMZIuPAVLOWSzxeYDhF5fo7nwcnTWt2nkv4CgHfqqaDagV+6xGbevivir
gxcci0mYciCNmw5T5bTDA/JV/7ME1dfjZxcJKYVpOQU8/OcajAgfj5Kz4L4E/l4KeQcYtIeEzfOw
9Fk1ru+mIxerH9oenjxAIyudo4mmS1/rPPJA+rILDHkE8BNEWsrOvARUGoT6nSfsJDBESBOyYnxm
i083kUuUTG+ELW8DV/9UV15NTL7CBEM9JAjZip9IqX0fu2vT61O5miML+m2kyuep7f4udH4eKvlT
de6VAyxhUf3x/0GXtd49JOQnn13hQnRrZhw2PyzvMwvYzmLDKQvk+g5SQpm2Xbkz0BXMMQFB8sNb
rXp6GqCLiPO6S4bmaoLyEEVFkRov+MZuy3b2CpauKrmwfurTDghslGA601RlXjXdBwLAhUTBz6z4
aST+jxrag48IZp34TookgoXDcPNs/C4V5CYKEBAYnlsCRbdhjM90jdB0wRTRVs9VhRI7ecR42zT4
QwBPWJJrZGrG/d3Dc477QeotTZfiWL8nlVtSMMj24zK9QRUIp7CBnnHTBoCmwfOAlU1qupkD18fs
S5D+qXbom2YCJ5goeFaoXBdj0IsyvcHD8BAWk28yCESO1r/6SCyj9XgOTsOdKECJ5WJTMP1KlCDo
tZwXnSqUxCNjv5sxOhMRjQdJUCbE9IhRMwy3Oy9dwyAGectPLnG/voIc8M+G6vR4XGqIdl7d/CJz
kKQN8vUwzvHW+cWvGQqDmT97vyzBP0iVDeVHZUr5Y7v1rcS0AC/DoDDkKGLJL8Dl9BfKcejWWg+T
G4YuGrPgpq63U+cPxw5WQbuHSWoDqP0oJ7w1P+GvDVCgPZ19FgNAHdQPqTVUlCdgYNmYRJi3626r
xrBK1SC/yyjiGSH6zGyYL3gmRRwkG0JlvFvo+vUIQEwufw0nyBhafI1yOVKBIcqo2Yuq2FsP3dUs
cCguMPhJkE+Tz4dF4aTVIx1C8JCqyyLcJVSIWMgXtQaxg1d+u3FNeKBz3TyaUZkKz2TYMyHbJeLz
7xV0xzibSOL9reeBbSlTalfgnp7DSRUpX3D7ihjV9AI5iT2qexwH8MxTTLWDDUYg5CaqyX7P8Vxk
GDlhhFy3GJJqBj5tKNC9poGFXnLJucgnxePtGAAO9KNEXrwOg4V16XwA72JYcgIj6V0JUtZmqnT8
om2zwdI2NuaMrbvz5JRIgE/MwG5NV7w5KLBToBY1y6MVk5m0TWq02iSWcZLOqyivzdx16Gg8AXNz
+LENdTdvR9TIB9pysEgEm9EChbzcNtMYQRYoNptkxWKeWFaSJS0V3zHG86+ot+EXZ8Kow3i0wjQP
NO1QzlBbMt6c1RAYirLIeT34NGFoujciFrtiwuViBQRvjJ9B2IFb31o7lUPicT3ic2mQhCQmFKZ3
7LwUhoKA0MHLJvMb5kWZCcvge12I0GnrWPHd4sSd0VMNJ0A10WFgDlBNwdb3kvnTsR0wBkyEwLwp
GC+L13tP1dSUwUXMqjRPcFSCH5iOhv6rEoDYz0KagWzkOJbHGsyFTVSiYJjM9HBVVcXVr+repnKK
9fahTRl/qsFRlnNQm+q8xVI1fKGbSW6EoOEddRGFjHexsEOD93wLk7DfzIMXGOikdfa5WSg9WmvY
K7R3xMWBB3ApIoU6YU7IMTJNtcXJb3KTePGOtnWdcoEbIQLsHMFDgYEhIfkmmKvgmPjoH+oEsGPJ
YvyCETiUMaAQpQ/SxdZfwmVriCZf3RSwr3Hw1FPU+uIIoKZftkXQd2h33HQT3MY7U0ajTfUqbLa0
tPxYLeE8hYl3shtHrfdyCC3QDJDDZuniTbCK8TBSKebcAGCCVguvMWtBUwUJslfbDjDiAuBanddp
iTJ4VrbbZEHrulLH0hA3PmVWACNvcE+x2dsc6yDWGQNJaR93LMf8WgBeMHuvt5jLzIc5VJl7DEkS
qBailDJd3sDVL7UyeEezYDJ8qDJtYv9UW7IPebKhjj8B0vVxLOIPjATeuNd8yM6iQDN3uLL2KcRg
7igurxDZatJ2SKYNtQB24hjSWNrgP/X8t6/5n//N7vXIZTa3sJVs5vdBJn6mYiIyB5IUib0LZpE7
LZOzZbXIqtrd7DxB+FC4f5SvFxn1deoZb4f3eyW+py8YuZwFYqhrCtgQoZpYSJOVOKO5TSzfBno5
MEW/WgFXC1HuRu1tF0bPgen3ha+vQIB/atIdnAy3Raduqge1rWz5E6ncmY19lLqqFPsCivJxA9CB
r/5upiVNq7bttw0BSMgDjE0BNnJ0CxqN3oO+50cWxcSgNqA5NTkYG6guTa6ogudFg9SgSvreFevf
x7eeZm+n+/nHg3SbtsjKOKd5Es84Q2wzjGq3DnZPBn8zB8uu8sNj3YDtYUYJazZwJVfjHRe5/ms9
71UgQuetB0GI1UgMTT2kJ/d7JrFJl8G+NzgyWIbt7iNYiZ00IyBmu3UMYz1/0l1qSyToGaq6IwLp
omDQEZTkMk3RFc7OWw5T+7ZR19iPESL5TY8Lip/oFYT2b69i3wtNYH7JPSAqABkN3T4+OyS3d8qw
KdM1PbQBvRKOLmGpAAa5TuiMFMGZ4pANILHFkbhoPO0diTlMK2PviNVggK1yeJ6S9baW1XkAoboQ
6Ji70GfpHDTxBa/5tYYGSw9JxdRCwRhG0Xq/TsWwa8fkPuMnozZ5WcvotaSYVsbec6HE2VRjHtbF
AXkQrgSF2wHzuxM8dVrCGI1Av2CITxCy2o5e9SuQ5F7VxdYId3x8o4lDiE0mn01ob4Pxv2hAttZL
3kCuBHRcgWvVTjmrfHTCHmbFsJblQFvCot8VbZEq5z6AcpUgGIBAqsMditzb44kGo77HrNnrwlzD
uvmD4RVYbWvu98PTyFYvteCKLEXzx5Q0hy/iB4fxeSfqvReCXTjZcqs8cWwql6F/3tviyYXlR1eC
8OIR7zf34+dwDnOv71NV6/fHq2q4sDmIWHkYY9Qsf9OaXINSnfwguIe8gIGp8n+H/pQ//ocCruoS
gK1xk4LVvge1dgshSxRcfE2RHM7g3Odj4fYYMyI5c7NkBUYG0kOOoEOmi298xCcJrS6fvBNeHawH
wowDgFxvA/oDulVOFc1KRACP4Jir6enxORTrL+BKYUbf3tAp3Y2HcwdNsSYpdDpEGGaA4fGzQORj
jEUeeKAKuygT1p5KkFCahGTlMLwQHhcom4Z151THUKa4I447jKynrT/aG5J51k8wlU4ArAJ6Q4FO
dkn3E0cAYRegmKkUNOsTddW1/Edd8Oy3NgsTl1dC/SKgK5NFIewC46ymg4GNRjfCmMyZowq+YVVx
D3u7bzxv36y/Qj4fIJ6M54gVWNDDe1g1W2j6jv7W8+N9wdCxxUa/JLHcQ8HuajyGIUTUZo+n8Dgf
9ezytaIYWzb+d6/WnZ4f6nYF8lUn/0y2fSNG3mzRodjwuz1a1r//fwUI8G1pNG+ZZ9Htlcd+bnb1
En8heJ2wp/YTlxaNA7E4aK2w6SjaNI6bP2BW6VPkO7FbBdu70H6CoWfP9UCWPySoyukIVEaaVI81
eE1FSFvcOnA0LPOXo+cK+wl+QQjmAEKMn4BFwwgYP3qKtkMvQdMAIXMbjmI9ofhJbt5k5HvsSnaA
VU39twAPNo+Gyb8HE8KIxzGWSu1UzZlF7AJpJ0GEXpJ7SD0FDBscX5+BU7B6vvvwSvRJTdncbDsu
qAd1lTUzJjTCQBtqQbufVklTrNDH8PBQApSiIevZZS1cdQHFc91CO5sehr5SmXY0xoRq6NHw9vVu
DhSWbqoqArdMgOmBpu9r8Vmf+es6wZKiEJskrodDXFdmRjtkf0WaD3sPHnrrvoMq9HNVTK8qxjze
lg23aUQJEDu5+N8RkPxNNYD9vbThcaQdO4i1+ej8AJOwYu3eK6Cqa9AiH4viI+71m9dhXVVNDXx+
QatcQv9eCdukcStMapK5yaRtwr1fdaCNJKWXsngsU14bzOBBn9m3+ItnFXq3ca68zThSs0scbFoC
CmJ2GQV/jYD+D50AfCCQRwdYuBAcP9fcE7V6AFahbVZaJy+jil8F9c+w4vHymNsdEAGMOns/pfiE
KdyZTwMlf8donYElSrJ3HemQZBv1Mpmh2toJhTf40QP7gXYG2Ant+MRoP371UP/OwBN9kIChZNcO
wz8gyd+Fp652lA8oCXNfbwk/OPe+kwdrBqvOQLC17ndQb0HXFZjPecBo6vERcT75CQP9+hjW0d0t
895XEk8BzsmweYz5dIiI9x7z0qYKLNrTEAK55oNVGYe42iCilxImIfvFonTtEjirUTW1uTcjKdcG
/9ST5k/rDRyJax13RkXw1ePRJ6Z3IDEM7WOcR+hBNt26qxCCUsbWX9SfgPPSpZlxvsBERZtcn+SM
HKcC7Og7Vh4d+COptj6y5wpwxwCbzlbnqSxoHb40mrdyCdd0crTDss/ivYWsvaF5dlvjlb+gkdxm
FhOZTQ/mVAq+X7IBu/1pcHB2GEtMT/2hS7CbHKPPWsZnzaMWCRy8HM7DM2zSXzA6MynEmr7LAEIB
D/la9DrRto7okVT1F2jdT4FkP9WoNFYa/CyCRgmwI/Sc67ICw6+m+6LMT10Fv0HbelEt3OJ7MHse
V4blYaIhYDfHnxU116Ze2mwME7wABVLeAvO9M4Q8SObVwUtZMYDLHOM2ZqQF90L+xKrOlh7pBky9
5swL1ONVM336aMj449RrLq9TMd1RuL4KjHtBaR0+JdQHwIlf75Ss16Qvv6Al3YAzG3/6jz20FbVD
IJaj360X8KqntG76VzB2G4BdmHOWHpiNpSorrFo7/hmoWR3FAhhCxgx4ZHtsl/rkqWm7VOaAbZ3n
xqxPEVHYNZ77EBw8xc5D4v+FTmCfFgNNILgFvnsLgDDnj3pppAVQT7fvqwWWdSGGaFWR4L1ZQLPQ
gMVr1Z6T6z3i9RqncytBm5r71T0Dia4+/XipLrpsrjOCZEebMo0TO6J57TLEz1MTVNcOo2Esr7EI
2wHlJVrHD96uhwGkhFTL9ndExU4leJKiQRhhs/cJg7sJOwIx5mt8/ShKcHK6kEdbD/1lKuR0mWNB
U0C3h8DH4k5IjiykMdA/vQ9GdSjcch56sddhfA6qZrd6IHWvQ3luo/JZ+ewHTL9dG1sIMnLX43Bx
BHHyjoh+UTF4GKhuhkQehoFgvTl8qobZbR3xJ5wagAZTD0qpKdr9yDHgAyEFE58qyWFJe8ey1xse
6XdQI+BrveZSgkX4H2dnthw5klzRX5H180DCvsjU85AJ5MKdybX4AiOLJPZ9x9frgOpRs1DMTIlm
Y9ZTxSICiAj38HC/fm/ROLmm0ikgAR/pFCZrqkg27Ukv6IYN0Mp1Joppzx3uRwANSDIRu/eh3AAg
0XaeaYjcYRWac4KUFFLbvyWe8FLI4QWgl/vE9wL8L/F3RXLTlMlDpCFpC6CArwbaegNdIkgcnAol
cJkOQ5u6AXVvPTFE16O1adDJ010RzG9HONvFBKXdj6zPHqwsuzAbkfgAidAoH5+smpIFNY1qYUAu
lPf1ldbHbC/aDLNUJAw2lv3A7WPYlYWxKahbpsNzy8GOx+EAUc/Cxr1QIQ+yhuukEGkkOEuqh6mv
kRB91SdvdaRegH9cmjw+I8nSoTkf96sgJ0xtiEAG64wQzksJmuNxCUzbnv71xGai6aHdee4ygOMc
/mgVZDf/icOW3EvhLYFgglAi99rSWYCzKa1y5enhmZd0K6EB7jt0to8MdduEAPEIYemiUmTpWlTJ
RJq33nDhRiFOntcEH3Y6vTymYrtC6VTDYzSdFT2lXrZzq+3ivHBGOSX9Axs6czOiYT7CBh1r95Ha
bSUAI43lvVblA59sEv0jcLHqjHQ5EXF0dfXi9bFdJuZFE5ns9XLJW4ipuzQnYpigPHHhkFA1lVv1
cN03XPf9J/6frBK7SxUVDmotikHwcqGnumNlkWOEwblCLh243AvFabJAUn8TEYQ1S3C25mUKvuI2
r3Rd5lpEDZ4S44+60XYNTTAhM1PW5N8pCUnI7LaSv6ErCT+XXFLVCgOKxvJLEL+TXXoswoSgh9yT
RXd+TR25IqvS1wqI4ZIqZZJSTx1XJZLuaXShjQNQbILfMXFpt4+fejF51Rr5TOSU5IEAnJ2pc3Xq
9K+0x0S8H0uXc65curm/6rrklPTyYrICunJ2nORrHZE8xRfrRdlYOd4jWdRavTTH7rr1xFXUC4BI
KrLx+Ya9IarJBgCtnWlAyKk+xml4CWbrvFX1nchApGX6WFpT9z2jQ9C2DPFKToWNF7brMIpXo0EF
V6vIfEZXqhzujL4jJ0mfOic+59RoZ2ZDMi/vvZUrxLkdCoKdqs2VrsYPNAhstbI8YyJAyd81bk9E
VdASYqDLlnF6VHYkrs0GNPPwKMEFs0gAY4hc2Mgn0SagD6cs+KCnOy/unK6z7FHKr7R43VjV07SJ
BClwIvLFnkKOtnwMOnEX+jJtTu3bRPIiprDwjSKlvfqWZQxBuCCdKEaSbUBY2RvldVRADpN3efLR
9emRbrEoCZNcw7VX10F1LyrmVVuVF3qb0uuinom6fNqBCAcMn32YnqSaL5ZU3047IO7h2tL7lkae
/CnHBcmIHEw8ZbEs7NIKkxt2gB/XBnwrKo6ZhvxNnaNR0BbDsxq2l5HWbOLhIbYIQDoY+dloAG+5
RVFTO08wt6TlnJSsGuYhfwPDpy7Q35GNlyoRhlzWdsTXc4lBqC+0+6xy1MJfjPDUSbK6MoOaPo8M
nN6w7VFhzuAELRBELvOlz20ycc/T7mIECONP/YtcA6eNRCvmLlKCLQ896cANRpFxh4zihqhjIdbu
oqKXFdDOSaaLp22vXhq60C9Vs7qdsn+w2rP0oaxdRb5rC22ziIZqkzSECLK0gB2LdNRz3Y5nCa9L
gp+Q1t1WRrdQkWRJ0RzMsuHWna7WtSjdfhjcRNtaatGjgckn6rXYR7bgJSsTJ+WzCaajySQNK1A0
aekPSIATWXQL0D6O82qC/h1QEEkncdEhazwR4BEubwpSeUOxmn4prKM1gp6n2aA4US+f8wk5cRcL
15TDumOdptISUI4rqcbkrFcXDSZScPQydNsp2AhCMqESKZBaOQVBt9SGdgVp0pL2w0e3y1eFnJzU
QrSeHLroPxWeSqfI67ROeMbzaU08z18apMb1PuAurNjs3Ml9TEusZf0mGJ8lMuvTuIbOjWT6FRXp
iV5zncrvVxZnCkK2k0dhhoEX2hF98hnCLWkSnQVF7eSDtGTv+LjZDpLEyW0HSXABbvGOzzUqkYow
9LulvOyD4NJrpBU+IkkAfNI3q3FAgMajEKo9mpYLvivh3pIBhemWlWltPctYWoWxGnUQar25CkvD
BvTEjUyxgQFt+ZoGXNhyOi7DMbzTOvoRrAQXADv4Qs+U85j0OLepTW/oN5N/zWEZbcLitRil09IA
TkUp0t2JPvX/7CJkY+FDSVasy4FG3Oo+St3LKBSWfdPb08Rn1IGsJHOmF4jU3GbLy420xDNq/Gcs
H/V03CGyuA2pqPK303Jz+EopUHIspwSZOPmxEWKqwe9IxSgLmqVO+Zc0JZCuyZbQpZ9nhrxTuSTW
YUtCKz0bmbmRTe7HP0EAUl6IF8QIcXYCgcKKV2ji0iaFyJWxFMk+nZoKoaJ1pXGbz7SCJdMvLTCl
yzx1T7rc6om9oRFOKBsuaDRSlnldkgBK4+cg7p7RqrgzK+sd3wdGU1CjZTjW9ASUlCYsF8lTHWNW
Xdi7Gp3ik+SaZAO1ddaiH1pxK7Y/9k9kPKNU+iiL+m1R0+4zTSCVGzt2W3GTUkiLpwf6Pldcrlm3
5UTCi/zftaqMF3JMemXkFqepcb0ciwEjm9B3kweefm70wp3Ypm+l26U/xVi8MrKeCo/6lBgl94Ty
ppWmfr92h9DwJbw0V5kq/9Rb6UQXKnaFglaPkDancdPRTNW/TtuE+u17pI3PUOoyt7750qbidZuq
5O7Qcka+7wZW0GwljSnSgQo3ptASrqfdSCH3uk6CszZJf6B3+yNQSyKD/NIjw0pSYcUkbj2hc7TE
2hqd9EMv5At6c85KK7wRtejc0OtbgdK3Sl0EAJlwG2UtTeN5cC251nCaG566oun3pM6LRy9U7rtI
fvJUZafFBAKBZq1FGf7WRJV8W1Y7XI5VXLttcZV06sWoV2cGoQH3CZiwC5lB2g/y5tConSih/8ZM
KiL8eODaKievaeM+AaY747oSgv5NDFjmtAkxSrU2irkYTXZfZ3q/UOga6KGxGUE55yQGFrEoXwPO
A4BmvZH5QJSHhDZENAmNIBa5SPD1khhUizIbyOvk9QVgLGXhqdkTrv1WRqzBYTkeK2MoqDHIj5Ws
3BHAX+matuvM7MXLBtiF4nSVjIbDJzswqNKTbdyGvnKp03NTmYHTmoS3nfxUiBoeBm/GCUouN49f
S/qhAP9Uii2h0ut2NWkgpBTGPn5vRYAaReVap3DnTC8Y01ui04GdBvVIMzClGq0yOyTPhfu+Dh3B
KKqzuE+fcyYjqupdRs9f3YH8A6d5NVmwoVO26dpiGRfKQ0fEkEdcayZHNDlginYLN8FyOq3Llooq
/FRyLkYlZceoiJ9zAAVlVz8FWp8tg6R66rXghcxOysmtUYBoaJHRfqYpoJTapLWsVKV1pbt3llHe
U/lfZSqVbRGvqvXpY9YVEKBUwkIaspOstK5x8bSqVfhbwdrVY3hOcHav5+4zDRfKwhDGExMhMZRw
bsitnPZx/FiBCgLTvVFq4xQiEV6dV3HJm4tDcGKKPxrqVv595CNQLEZ3WQyeC6houIQtho7NeBuI
I71wIwFGLvs7ScFJQYF2A3A/XY41+AM1xLGNbeSIdfpY1zK1wvBmiMc3M2hXejgOG8FvuxVNcoB1
QBcWi9HMi4UcccKHPlddoTLdbU1fA/bVGBA2eJe6mInrkUb4VV2Nse1KJved1guWwJgTCvzNDrrA
6IpEBqjolvtH6KXdxiLDs6EhOtgZcQAUrHiTaexBE7FtH/jl80LTvVelNJKTCvgDZexxXPUFUDQ9
Fy91NWnOIncAOD4o4MY8rV3IXdosYpNLrhVKEc3u9LJKWRSsxVB/65V61WrFS5GbOynot0Wo7Vy/
0dYhSV2aXqokWMiI81Lw1Om76WMdtneIAc3CFFdJ7QlLTWuDd5pnLcDBbnr+D11vaPl2VUp6lpwt
vXz9Mx87ckV6ufAK4WxM/Gu6wdd9HG3zglpgciGr5dv36FRmdD70k01tGQGMLUFinlCd4ZoiW90R
ppN9dCozOp9YrBOdFefp0LRPzDkih6fSEqx3YvRy+Av2EZ7MOLS8AHGpNgQbSiPcRtIpt8v6RY49
T2RAExHQ4WG+5p2R58xEvS82VDYVRLGVvv7AtVpAS7/37NknkNyZurcQN6Rb66IOqlPCtyN0TdLX
0yNLv9AJyf/ICbbVstZ7RzMuAzcnJaU5/xgjWoHRMOkBxtU7b6yo+9WWS1TDhtCoAliyQApflbvT
ovEo0TSmFza0egpNvEYOBmAXd2fvokRaMDnC6DXtuN+5g+gN5+8/Ea/Rn1H1gsoEt77AJdM9jcWN
0LRHnr5PSXjO7EMjtl6WdEE7Xvxe6s8wApwGkrYeWotOFtMRpBsYKnNz3H5rSeccP4MPLi5WktYZ
rZe80K9r8M/fe/KM3auTzHRA4jp3OmD9XauupsvM9x49cwaEdl0TSX2OYFh0lheQA+b6/eFH71vd
mScQ2iDV3V4YHNEX7uEdfEU5OAD+1d0cfv4e8xRnJuQbtUhXBv3GrlEV1INNrrtBd4xLe9/TfzEi
6R+BD9F+VDMxhZgk8E3hyMyjjMJ7Hv4h6fFp4ydymoMWzUYAthnxh2nHWvstHmR5zsfld0VewBox
gDrMy5+dN7VvZao5fI9+WJqrUXmG2rc0/UKtmwwXjTyca2DvjcD81qJKcxWqQqXvMDKRgfMEoSIH
F9IqnvrH2PW/PpxkcUaGJseuKLkJhtSHhbuzsvbBJCkayQadC6V1hJFrz+KKM55CzvUig7Eid8au
DkR6Y6izxGESCevD+/5ru5LmGn8uPKRpBSGAI4npO4xSw8obCPQtbfDswyN8/QUk4H71y5kVVmqk
lbkTFTSLNoNAf21w+71nT4fWp60/jIMmyRFv3yrqKi3j+zQsvqXkJM11/sa2IzorKiae+3uci+so
fO3zt7ysjnn4aQl/P7Aor//68ong0YETAcmi5Wwjk3vqhVdNO4vMmww6QisICU+1tQlUoA13nLcr
1wfG4ymiTcPRScXtq8/SXYmytmc0W5Qxda/c1vV54Et31gQwIDkdSyXRpnILy6UNGtBJs5NIuy9c
6RUBo4UWCE8i8F+5vgdGjobkeOo3OVwlRwh29y399PeflsctNRq+KzQvyhRm5c7z62UiyMrq8OLv
OZIla+azIe7RiQ87okO3WBuRAJ/ICvkiaiChqW9I1RUUSxRQy4fH22cqMydOzJPGFcS0FL/KM7c3
nxVZ37Zq9n748V+7E8mauZPByzUzNSNt4iyzFlxRLjRK/8vEzFagZo7s6n0rMnMnKoRXQ12mmuNr
4FvrYDwvtWNk43vm54NR8NNqG4kSl0GFtw3kCGENcqpgb3TupofnZ9/jp3n79PiMBiQgUfRGW9Sr
26YGcdlSaImOOMI9M2POrBF8htGrLu07PrqbVJGtN9cA1HP43fc9fGYIsE9k8Djx7rQl0/iXb3RF
OxKY7tk2c0G+0pWqSKFn3wFE8VKMd71ExXEqLflGYtqHX/8jlPjCVZmzrQ/quW6SNtcdr42qxRjc
BZzTULbgX9qpInOBmteLwR/RQaMH/PHwsPtWfGYR0Qg9Si6gMWNq0mWUWhuNxsQutY4EN/tmbmYL
LcUwijbI/cixfJ6QACdRRRJzDZ74yJbdM8JcqC8I9BayzqklrNZvwDm/K7C+KExbJg754vAkfU0u
K80V+9SRHpykAs8rWh70U662pZ2TnjrQoMT1wMDPG63+Hu2wZMzOW20Evqu7BoN54kUFNHMCiB3+
jj2LbUxz+Mm8O5y5xuWRLaYF0mkdAanxRjdbiVZRvB4eYt9yzEyc9YadG8APsmPtvTCKW90VNmQt
gfEdM/R9Q8wMHQz2IGs64p6G4f5oRtmmlk4dZiDPZ10f/op9EzU79UyTMumgonA2wqQDkc8avMtp
DJP14cdPb/qFqRszU+8GM4T5C2mYxoBzri2j6zomU/e9h88s2ov6uGkzpkf3q3OpLMmVoUp1+Nn7
5mVmzr6oVfTy8+JTnsjNevogDf0yUOmaODzAnpmZC/AZgZeoNHQgD0abvG6kJNKy7wVKc7U94AN6
4sHH5AhdduaOghMZwfemRZ+ZrA8zATRa9UQpIsCtK/cS3Bn+mSeWyZEds8cD6TPLrb04rnyVealO
YtCF9coNtSsZZkPIO8mkfm/b69Oyf/IPet6giEkLqpPVNJrK5/Dr9BMy/vDa7tk8+sxuDTrAoo6O
IMeki+raA4yykodgOGn9JP/eaabP7NaFhMmPDdaYRhFag8T41vMUUAL17fc+Qf51gkxJSFsaM9lD
hXmuxdFJNFKmYi997/Ez0xXB7mdJguhV0mTrXlZBRZkbcYyOHMb7Qgx9Zr5CYIgChMFYV5RvrVIo
F/IAKr/Qg7cJezsiMwyt8g6edFuTdIvSaeYfGXsyhS9c3lyaj1I5BF2TiQxqvaKrK6axJvzRpPqL
orsXaQTv7+E5nFKRXw00WdCnPQwmDk6XgW9UhfsMRFBPWcDd+vVDP/5QhHsJZqojI+37pJnVg5oq
gjpGh9RTwa+PkDsuy6CG7NEromWpwvlchFScDn/WnkNPmzkAzazFzpp2Hh2z423nlunlUAS5U3n9
swjfrH14mD3+9zfRPtLNInwNiHIlwm4CIdLj8y21QUmbmb/Ud/C90Qnp9Bb0i0Ax3fqYaPy+t56Z
fVWIGZF5o9M6KJ+3MPGrAPC+NyEzi4fIvg3MkUVukjHbjHzWMp9YyA8/fd+qzgw+6+VarkYUGCXU
7qf7lt8nuyww15D0br43xMzmtcEc3LaEfwueSRiQkEchRRHUAA2K8qgy9B7XPlfroyUG/EFKvKR7
3l2vUhI0w/ShHALpyPbfN8DMqqEo7KEaZRlSWjTh/nEFyh3h8HMIBOvn4YnaN8TMnP2s5PCAxYPD
L29tmkSTc0jo3WVFb8X3NtNctS/PJNrpRNZCCgcN0mtXvGyiTHs5/AF7rECdPuyT53ObVu0aSIOQ
LJigm8lZomXHRHn3Tc405udnD73fVw3PjjL3p2qMl33gnyTdeGR59736zIBzyC+zwOMWCuU1DOpi
lDoGVAZHTGDf02c23KuCIZaUfx2AZ4Fkh30+AgQNVG91eOL3Tc7MiotcLXh9hHMtw4CzFkBfCS1y
oq4PP37f688sWIdUhGOGueesAQ9Wei0yR8MxIfQ9L6/MSnqynInjmE/8fLQWoNigNnZR0h6a0Wl3
ZHX3DTEz3jxlhBqCVqCk4plvDpeFK54kQDy+NT/KzHCjxDOGUpv2veIXl1YVi3eQ+/o333v67OAN
RfAnkHpyFVS6n1kkbM1Y+d6JqEzz9cmoQiEmIko93alL1DDiQO4XwMqOyc3v2TbK9Pefng77G/gm
hWmhS7XnsI0ahGrGH4dnZU+UpcwMFiRPW/cZS4oGNW0FQ31CNe92AEoIk/MZyua7D4hvmrpHFnnf
HprZsFCmshEgHOC4cr/NwuRk6rASlMY+/D37JmtmwnEX0AUR8z2VNCHiwlpcGU3bHHn5fU+fWXA3
8T5aOVltfeqSUkegZL13TI9pz8PnCnuwarpR6k05W0/17CLy3rRvathKc3U9aMz9Ue/JJbhDeyoB
rnSH9MiFYM+CzsXtfEFr/mcHNVayElxjZ0K4kyju9eEF3ff4mdnGtPrRXM2bl219Lgm5uhSF4k0v
XflI6LZv2qeBP5kXPci0cMaK5mj1uLUCHzLWo2WKj0n44hIjT4N+ergmDJCI6T73TKUHXd7BKiss
3EZctzm8EzXkZoV5DQl5w56ajC6QIOSSaOwtA+hA1fq8a8W3CBh6ZIhb4IdXGOK6LnFeGYSaudsH
C8JOAxG4Gp5dxBihKDl2U9k3MTPX0MuFp5vgVpxKTTWwZEZ9YpV1+b2zXJ75AaiT9CClb86J6NwB
sbbt+fzvbZmZD/CLiETZyKOJ+NZoZK70IFtPnV2HH79vXmZOQIJUrg0M5kUDt93q8QNqScdO2D3P
/k2NUoWCsDEoC4H9i86IjN2lFqXBEfe155Yy19nzUVL2oeilKGdG28pMnSKxNmz9txBqjSPmtMde
P6BRn3Z86iFsoVNqdrTMaGxfUyO7t6iD0Jd2TMhx3yTNXEIvShbdZCxA7nqvXtSVTgC96ff2pTRz
Bx2K9Bmsx8SYZm0HtBSYUXYkAtk3NdP3fJqaPGg8T9YRhZHjQNEXsm7GAaBg+K0XsutT7z28P/cN
M7PboXcLV0Y30+n9CGZVNaOXV6JHQqrSwTk8xNcrIIoz4wXfpUBu0atO20tL+AvOxST+FoZDnANF
DCkuESWZEIZ0VlLY92QgQJVhf+/FZ7Zbq1VmZLGLLg9R4MJEaF0a3O/4Bdmao0OyURQTMWTehbq6
rWTzMoOd8IhVfTnhPHsWeScj7BFFk6iOSeS6jnpwOXotHatUfeATfzumePws8h6Dug6DVsUZJyVs
DVYp53SAtAYCVv6gFakDK3T6IKiJ3MIyKdOP1tVjl9iN3hHJRUmcyKsuh0HoO8vE+8wsvGjVIKsG
JMmg+IE4L89lJ4CA6Ei4/qWB8PTp7z/ZoaRkg+8aE3igKJOa7lR3uAk6uT+TIRQMV4d32pe+lkGm
lfw0SN2QM8wy1MQT8yalO4hmZ6h7xVtSl4cH+DJyZ4C5mQ8hbbX+iOyvOnEs/KC/iD49L38R/dcJ
jRvTFnh4pH2bb2btRUpTEmc14t+e+5J3yQ+pNI/JWE8b+KudNzurm9SIXcXn2TRZddluJJ2oQ1KK
+BdU0LldwQhy+CP2LfrM8gNU47QQeiQHkYcn1awB3+ZbruBPhx+/Z47m4DzFEgelEaZjY7qfWTEa
eG3zLY1Z2ZpD85DHg1O+Aojy0XgxzZHfwe7/vTef2f4wShJiLxNLsyG8QD1Z25IXq985TXnzmSFD
p9cnijaoTtXrqR17bvlQ5al+5Oqxb9JnhtwOlF0bdJdpdJH8CwnFEBTk8yNeYt/Dp7//ZMB+rjQd
7BZsGBdgNi2S9I4dudPs2fRzGErTj6Ib6EC9JDIFvkrhJtVtGgE7iPwLDRklKLgPL+60iF+Y1xyL
YtZZkQtSwQzho8/DEtCr1rQQP9LThTKBkULFMaRXhwfb4/LMuS1PpaYRMhknRLx5mabSj64Qtqoo
Bcup0+rwIPuWZWbH8CRNKhO55sSKUSwNKHIbnZabww/f4yTmGJTWg0R8JIR1lNy6F9BtTb3x3Le0
IxeTPe8+h58kfQCJvyGgbRx0SyFoL1WYkL/35jMrbvWxcA2TNzelYCXCWge//k4Iq5+HH7/vzWd2
XJLN0rXpHoscfL8UusTb+nEm2997+syOzUGSJc/lChzSZu5MjZoS4JbV4YfvMQFj+qRPdqxplk4u
vWDDdE2WAwl1NfekFHuo/pU8hT8XKvkIPkNd6v9C8f7Hz/4/vbfs6n8MrPrnf/Hnn1kOGy+gzNkf
/3mbJfzvv6bf+d9/8+tv/HP9ll08J2/V/B/98js8969x7ef6+Zc/OGkd1OQI3sph91ZBAvXxfN5w
+pf/1x/+29vHU26H/O3PP35mTVpPT/OCLP3jrx9tX//8w+Ls/4/Pj//rZ9P7//nHmldIq7dh/htv
z1X95x+C/O+SpmsqoYqocT8Wpyi2e/vrR7qho90o8i9UCGSnIy7Nytr/8w/V+ndDMaA8Ek0U9fgp
e6/Kmr9+hCCJqBqKKMuqLhJk/evdflmcvxfr39IGcuUgras///joKvrbSUJfAtjIlCAYQVlHUfX5
GS7IoSajtdot4M5awa/ijBsktxb+RWfTLL0U7GPx9q+O8rcBrZkv68wq9rqRAd38J/g6vM2lka/7
9ljc8Os58/s4M8fsBSS/DZMLjyXgkrlzugharKkO2DG9SHF4xAd9JI1/m0gaIExDt1gbbeaMmk7u
snTgu5Qb6wYqLydfWjZ8hef6SbM2LqWVv8xOxlNU1ZbBVnkvd91qsOH3pG1xEzHj3qu2LJ8Qnvl/
ufW/5uHTe03z9MkVGKYK1zHFtYWivo/SnQBfRnTkSJe+XNNPY0zh+qcxhAIN0VpjjNrunGhzLi/h
ZCWlu6Bvw1Gc+Dq5SZfukav+r3eA3z5sjgdRhEQhMcgCG6NO6Rmya+0yIqXWIVFS3OXh1vWOBBSz
q+K/hlQ1WYEWW1Lnad+mgSIlh21s0a56W13CnebUm3FtrTNbsLUfn9zIX6b6i2lOl5nfd9Tfo81W
Du1duSt0ZlW8Hh/LbUVab/kT8TMndYSTaBWuvzUexF+WrqqW8dvlihryoPgfX6es4mYjLTwnPyVu
Wqbwe1lOvv7/ZST+NZ9/jzg7pobB8OMK+bSFF72XprlQqyNW+WtM89cAcPGgf2rJujYvL0Bn6w2G
gdavlDx1yIaZw6ulHMMqHhlEmXk0JcyCRvcJlhUTAv2lm962x4BH0pd74e8PUWbeDA5XysolH4Jk
8zt5oo27cjf6Ag6Jpe8El6ZzeC/8GvL8Nm8KJ+Bng0b3TxEz5IHIRUGbUZw12ZHby0eq+7fNbem6
YRHnGJI2ffAnl4Hs2OCPAksvr9HMyxb1WbJTl+FVamdrbw05nHE3LssLcYVXXGvwTawARh+J2b9c
uE/vMNt+44BOjiey4d0BUidtYeaXkRgd8b/yxyY79KnTa3z6VGietKSfvKMxTJRA/iKKbhr5dvRq
GFSphlg7hN6XZaacRq0C7u/UaE5N60GGdy1GTuIyBZEViSkMTAIEWC2N6YYtxT9cq1rCoBQW1iIP
cgRis1XoQfMPTUEBp4uFFGnVLhtvE0XnCTzDxVqwntXCQLjhXkjPVOlCgxS56OG3KrZBHSEr/NiE
bzEE5clEDU77insbGme6DnnbVYrCgZLd5t2qofvhQ6uHDgL5vZdfJH2bFWc0Ly4S/9yDZa9pX4ra
t9HJCuv3LH4ogrvehCYleVGK25jkOPydS7jLDf021S9l+SGj1UR1n7ya7uH6QeoR2D7zok2iDo4O
ZdOIVl3/WhobSFQXUjfJ/8I9ot5G4kln3nsWHAe3lQcLqL6I4YcZvac6pa+HPnmI7unShEZMv6+N
yNGGJzXfhMqFZ10b+taCBC01oPhy4UFgfqOfXrIzpRR9C4j93HMlfNWSs14+oUV5YUHugOyNGT4F
1lsn9Yu6pcm8jJ2meWvjrVaf+0jzaAE6nMjcZdKmh4cDdeOF56JCVqxDChzNeFYpD6l8XtS8l+lo
wZMG3w5tk1BnAtbxNKgTGz6tWzThnRtc+uouRzt0Ul5GvB4GByN8cH2Ih5Sz1ihsCekZHcX25q4f
iSF6f1HL7iou8Nm1vxisdTf+lCfinu49AtE31rrtSxsd5pc+vbJ0BZ67JyX8qWNlwb3rog/an1XN
OvDedRg2vE0HD0wmvhdVhSDOKqpPtH4bm9k1PPJO3q6F8KIWnsP8PBc7W4C4XjRRQpsEH1FvMLSz
AHuCV0Ut4Tngcuyl5/Vwo01yNPkChfqFEBw5wuTJDR4ytSlQ+WRqapTT5ppi0frTWNrKStm4tnvm
3wd3AwSN742NR1kgULf0kblfZCuf1sxj9j65+0PvMAsEuzSMLdhJu0V3MiyZz2V1DoVGh0CACC0v
4d+4lJzwZMR1ixtr27jIuq4Ou++PEuuhd5iFDn0KGUcOXfCi/jks5aW6nM7y/rFz/GVqmz8smNCW
EA85UPXZ2Yu4ENYIKhwN9dXpmJi/hsX9RuLeo2nax3J9Wo5w4q6pTU4tM7+K4cNI9AdDvYq6s769
gSNDgqAm8B+RUoCd5i7Pnosck20E1ADRBq6XuQjl5QjfYf4zjq8S4Z2o204beHhgLJaF4NpvQmK9
89y815Dtq5VFY5xYGbXlVVjcQe/fYbet96j7TxlbPIKfqr45PNNfHSGfv3B2UOZF2oZoCnaLoB8X
eVctovAOApQje+qjBHpoImenZYStduI47akl5v4uOuNquEdH04YFZNs7xUq+FFfqqlgdDwu//EJV
NUzZ0DTQgrPTq8v1qEXxBsoG8VyOLkgqLDSK74en8csbhPVplJnhjgls653JKMZl58gOpHXQmzkc
jufuZblAzfO0OzWAziwPj/v1xxHvmIZMgGjM5lWABtdNP4a1Nr7yZEW2crx89VUwZal/DzILM1wl
7Ide4dtqv7H7ET4Fq6YM99PqHiDBWQjaiec+JtoIf83WKEe4Kn8kHMd6CRtPdd/4yqLUUEwSX2uO
vUa6NKudYV7LVb4MQv1M7MIbCjgicgcymtmy5m8jXViFaPpYE1FqnaWo2sBLhQKbHzyIwl2dDusW
IVMhiJeRBDPS8NBJd4cn9qNk/NuO/fTRs22Tejl0UA0fra5bW3QiJyGygF9/Eb6UzmBnttRtBFtR
jm2kYys620h5UFl+NzAuJKIEKKgJ2ZItwdu8sJbak5auZVvcINRzJJQ8+r0zry9lVTtCLdcv4Jut
3mHqGu3Igfl5cvjtu2kt1FW2IiXweniej33uzNEbmVIgpw1+BwVbTV2L5abMdt8YQqe/XdbJN0lz
ZG4+ZkKLMjwQIfrcNZkO/fahFo91J375IVwGVBmuK8Oad9ei8uNGY8goqbXVpdOM0wL6/yO749gg
s80RKrkZwa7MphSuovoHAtpJ/Y0bJ3fn//2O2T5Q8yaF23SaLUTYi7Nq4rc5Upz5gKz8ZlumrJG7
IYOIHPuvUQ5MPj1i9oxROYMj2YHjvjbnKCQQ4iwa213IZ/5JvUSWB6on5/BmmF5/NrQiibKpcBhI
ljyHTtIXAlU+tHUT6dhSdje5cVmlP3x4JdNue3ior7Itv4w185tZUkqQCzMWrASwUK7GU6x5icz8
/y0xeXS8afd8ilYGsghCOI0nnjSpo9jeieV0KCKSCKVV/Whi7qs7Pd+ny4aisZb6HPXRIYwlugku
Q1vkZyWaewtErBYw+J60zyXLlzwcntAvdv8v48m/fp8q61WlGC7Zq5akY7kOOg2Y0rHWpa93yN9f
NducFdVrb2iZxTCr7NxdGQD+lHhYoGqdHWP1+CIF+MsXzXaINLR50NeMhQQy+bFk3ayqbbIyjuzE
r64Vv4wz3xkJ/sqdZm4Kv3ob6MHav/U204jeOlq7m8ZOL6CzcqZ8jHx6LDM3fcbvRvf3lM7clusP
pmHIfGYDOzykntbt4Y3x9fNxSxZ1Cs0yZsklZegGQ0BbclFLF0p2kcrHHNa05r9/wN8DzHaeJg2e
700fABupo3IF6RHhXpaOtY43MAuv+2Op0y/ugSzY3wPONqEGPAS5DQYMnlt5EW2kTbCuF+xEiByP
h8hfW7KkcDZSllGVOYgfzekS4AaWHG/Pp3ijWe8ER7mutvFJtzGXh1frSzP+NNjsyM/AoXmxzGCy
eSp3qH8VG1NPj5yUX50xivRplMn0PjlDxYKHf5SmeMZWHr17c43iC9pcLBtB+dq/UNbjsriaFk+z
v/F9xkfFTCQY0Ge7Ufxv5q5sy1Fc2X4RZ4HE+HIfAINtbOeclVkvrKwcmEGIma+/m+zTXU7KNqvz
vtx1XvpUdROWFApJETv2ruRe0NAZiDAFSPUhaLYlW4iEJ2PUkYmZPyLnZYiQv8NrI78PyTXomRCt
3CH6SfEi/b+NZuaJ3ZCWoTrdC0fNVXQoW8eQE7u9bOPkcHRJB4eqIgJvMP390VrFgyQobTrdOVqI
7iHdI7kCEk+QbKyWqFtOu/qRrZn3BSizCyWDLchjrPr7ZMuklfazXTUbcAmhDwRvkgV/P30uH5mc
uaLeFY2RTFfDMrQgLe5AcNMqc4QP4tRugPzF5dk8ub/+MYcS7NfZ1CGCKmsZzJEcCF6QnvZ3nC1U
ksgnPd8fIfHIyszLJX3EBW9as4HKZgWhOYXfh+kjhwIrZU5aiWAnlyH97VQTrBhZX40hiyvbo/5Y
CYdMfPYDy2hzgKLWA38kIE0F83fJQBaeVqZP91DkAh3uDZdwuQhzc4hA0EyhioRcMqv2PRj5S4So
San716iBbFVFEgiXnfQjBDVpJ+R2JT7nZW5KMfRBU4gtXaXG4xDLILNFFBVkq1Z+CVoAslqofrU3
aq2A1TUGUXHtQQXxJRJrIPMAmVRKNJ++51BuSofMFjXVCeTnRv1FckARIt1JFAlspkgb8l0xiOgZ
B+mQspXx7+cM/00/emN4GP1bUNWk0i/ISAI1FBQPsnAnBx9ItlTNjQC28raz0nAfoa9YhXBS+6xr
G7Em0JR7ypARBh2a3WS6VRCGtOuBFTh8/B+17wXhdVr+jKHChQ6CWHOiwlGRvaHxPRJKanKI6VaM
H1npiMWLHqy67EmJ9oWuWSyAUs/YgFVYv0UZ32l87UbVQ6c1fg4pJkivLWOEfof+oww9TbuL6txW
IC4oxImth68R8c0uA+NsJe+6kUIy+KNvtkUm2oZ0H/n3fbyBcJIbxNEPgGvtQRitbsxdcDyupOKV
I+T3UrvOss7uZW2Vtjs9YFZQQCHyrUDOS4nufEjhNbEzyk+SfyiKtZ5fQQ+eQ8ygu0FqPwDbfWr8
AIxcq6/ROWoWqusHV2BvFpTrQLwW6vuyOSjRmuMQDUDPHqlmLd910aaB2l/A3kh3RZGiUwLVHiMd
7SOVLYK7+F9vRRm8y5AG0XQcrvMusE7sSAABV5yrw53vr1PVG+Olh/uJq8IXG7O7ncpYqY+fNna+
27jwpR3UPi1m5dbSyX0qeH6xNbvIQcOCRBnBeDoLKnB2ao9eYdVm45SbdCXYxcIxN31uFmO+mJud
C36oJH2ZwxxTP8AcYMEfSn6rqwvwzxMBU5ag+4x3O0E1b068ESU+RIGhbGuG/nZk62a8rpf4kU6Y
oNJRtCRfY3KYGbIPAiacOtqD3kCIM7sLC+eys81Y4j6Lnl+MzI5qRUrjvvzrWV3vQKa/Lm0Iypry
ulpftjQdWLN1+WJouo8fndeKMsSp2mA0YIDHIyJx+UpwudssmDnlbl/szFw7rAKxjRXYqVZjYbb3
qR3aSP2HFt36XmIHtvJ2eWBLyzTz7wpL07UBDJL+qhWdnr32S55wcu4MBASia5Kqzx/NBRS0E23a
QrXDNsq6X1dOs6vdpSffyZEcmZk5nDqh5ZUOZqJmBDXTbdtD337B4ZZszPwt5CgLVxALgd7Gvsc5
QN7yJebDkzfDo2HMPK3x61EpepiY2hd46PXDzwwJ7mo89JCJvbz4p93tyNjM3UjeAm6hwJh0JbuT
Y4MFzoLYgQMNGTtwygX3Xpq+mbOVaa0YASg4Ed0ESyAZRH8ggzsuLNKp0gvOH3XC2kH0mM7xqwCZ
ovsY5UsTCHG7bFBcBxG+AfKxGG0IDS717SEmLzG9aYCvj4oWfcq/CgjyfOp1dY/GyOzQeK9yYeGH
ndoIx79rdiumUG/tlAJEQdANNitwKkHfm9/nKDgyjzYo9NIlJNmpIs3xVOizm7HMfFaimo1Av2nt
dlfe5k6xbz1ccyz2MuzKK2ZBN3V12a2mZZwHS0IoAM4qVaG2NtslRgGEbylleECFOrQ/brWKWLTe
8WLhSj5thbkdRcL/oJ+CK8cc/dSi73gQKOzUdFfWV526QL1+ar2AA1UkGdVQDVI6X4N+J4MeMSW8
R3Zx2hv1WnFlh7tLuaKT/npsZ7YL6SDWRTTADprfHG5X3rQXoTRkTc8mhVm+g/qzFZvEg0reQqLn
5BwejXG2JetRpWLWwTZkppviplrqqDhV14YTKJKoKJoi4an7dRKBLYCKMJ0MXOlu/yQ5zPE3votc
7Uq3IfZgxo/jrYpyNjEjR16TtfAcOEsP0lMrefQjtNk2qKlRMgI1d5wNLwV7D6UdmN9txUhdiM+b
Gfj8QJm6cBM+VV86Hvk8RyfFvDUgjoSzfKu6qOivJqCUsDJeoNVu+qb/o1uThZ4+cirCHg90dghq
SgpVdhkDDXfqDail7e4ld8I7/tbtC5dcV06y6WzFGveQewNWOL1NV+AOCbdLaLQZ5ddfN7PjHzKL
AbUAeDCfBg9JQdybK6v9BcYAF3fm66W72alsgyyBhFpXdLxGpXn6SSmCVgynjnhcaQ+h8UvRXlTA
h3Ul3fmocYTyfdHdyVDHaULR1OslxP4J5zq+s88Ri8jlDLKu4VQbtjVS2rUXbUL48VI3xomlPTYz
xywaAR8lgcKMEbzUUGWm3Ysqv1yO3Es2ZimOOJHzqpuGkmXrhkJHPf0BZ7IvGzkFJPwykpmT8iwd
hXC64oBfwBZd0RptsmX3QFoBggwouy3c+g5EGvuPZgOpTNDTXy3F3BNH1JefMHNPQRkKmnVwmRYV
UtCcWS3/1UMMRloikj9xnZMlGWcTKFsBlpjnmY1WDdOuwktrKB8h/u73L5UAkEDoScrCs/jk2k0W
qGKg7jVHfQgqlUU24qhnNYTa2QjNbx2KHJ17efVOmlHQ5GCgOUKCva/xvIHKNIsoLjGUb6N1FbxX
S7fE0/tZQVkZ6BWM5Y/yNU/jXATxJ85dMD5Re1zXqLH5yFqhqjesv4FKlxE0JAnpZaoqcwJcrSvl
NCmwRPEmQtmBrwdHdZi7GBJPugLQszpQMxKl82uRUqlJIk48kdABfEVLm2JqT8xB63sNxBM4bVYT
yoxtE1uzqyV+05OrdmR7dpUJDBUqsC1sFxQYNgrMVrdK5X/H1vUZ9DGTv0c4/YqjV7JKGcMbDFag
TZcrO5Ec2urhG+53ZGJ2XykDSRxGHSZUCBQKzWPTPCXNwk46cSf6MoxpIY+GQdQIUtDSZKN61fhd
hJfD5UEsGZhl5PWhLCKphoG0eKZSao6L1bRpF86uxl+GMLt1pcZYl3EDC8SVnPLQ7AUAdE3q1i/E
FNepq1cLQ0LN8YRJvG5EtE1piijPc0pyFhuVKCL+6DFoSollKNdZ91Armdmyn0O21YIHv7g1GNLk
NTjkw3soIPTprdLflfzAA1RpEytX1wQsoYb6kFBtN9KPWnqLWWhrgsNBgpjGxGraYEXHO2hdmxG0
ycIuRBazNpn02GapKRhbRbSL9r0srknrJhWS0tL1BIMRmv2kgQq9dlcaBHMAl72eAG5UGnau3Km1
BDFh0TTih1Tb8H6TBPsK5X2uPgTsUU2gfgvUxJahG69jb13ynI6BlUGPLOuvRFBBa4BIC82PMLWD
4WqM0SarfPhFYOtlYuoE1Wf5Pi9RvJI1G+XatMnssPnQezw0eWeV4Y1oDFam3AzxAUCwQLQUETJ+
mQSd6GYt1Mg6hhmS/RHydZpp0FUv3UYGpDf7dp1AAXFIPqrkh192VoGmLEgFmiVIsI0tY2th2Gtp
4mq9ZyCLHvA1MWI7CFkJAen7IXKLNAaky2sl5BcGRCQDypf6fZldC9VrWxKQ/OimjFpHT20e36BX
QqhfBH7fdYCrg9uIlt4YvIryDQvsutl3kWErmD81hZ6uG5N0V3B1zXlzHQrRZoCUd6kDH666ddnZ
EIw3SUTN1j9Qed+GwRX6lcxhLNflAClgEFblononiqhcAoUvIxvKA2GVSdDSazWzDnxPatJdwMLr
SBdtQaOrCU4OTjxrzFAWkB4K6SrWnba9FQxIz7a3ZQkNR5BqjBIxfSCvDeWQl2sGiJ8U34IG1+1K
z0CuzafeKKlWjMKOBFhYUwLNEkOIuhAQmEuLkqnWUNtl/p4a244eOGDZrf+rrlpg9+6b3DdjcfRA
Qwcm7JWf2BJUmmN+B/4GbIU7RXuSkenvuPQ4CMI658+87Vcg3s170cp9svehKC6JVxOpn1ZhKTNm
QQ4XXlKt1CrdtOF4q3P+s62o01YNajg6ug7IRoEMqDyEdiAKezpm2B0JkgwfHXgIeQdVas23S9Xf
aM0kVzxC7DuwuzZ0WDw4GcTWDZA9QznQZAaE7aRfrXBVC7siyW0G3sJaTi1NvA3osIZVCMK7aKC+
yahgNUINHfd7rWzcjPnuQNALEEIXunaGCJumBnv9PQRpnKHULWV8lpPIyhmE+HrN1oUInPaCWVaK
aTRvfPDx5TvFN+xOfqSTWFsg2eDXsOtRAItZbGoK27R81+Ju33PsiTFwNUmzchqg0JSAoal6yRoA
a6XKGUT4cnKXlWAGBenHJAXdCJGl+i+1X5qqfyvUd2RsrYRCPkjblWTHBC9iG1J3pkKxcFDHlYMH
JXksIFtcatIaZKCOBL4KSRAtyGk+tAx/loW3stbaRpU7rYB+GOi3jLJmav6mY9U6LzB8uXJK3zeF
vrIMVtsj6w5DLztK3ts8zSdaSJv7N2EWOH2Fgp8ECGkLqRjaPw5ACvD2A43kJvq8XF1/TiDgIxed
19el2ea7bmicRNI2eN3eEdpvs3RY1RS1N6SOmYElj7qrVghc2slWWP1KRUCUwI4PYuIePsqUn3n+
FuSiTTgKlOsu8AIop6u+Gw3XfhnsgyCAsnwLAXb8pPig05tRDqxO3ivDmjC7Q1tMCLXLUJegXBlB
M/k+DNxBHswMv0vJZGBgofPe4Yof3kYqt9T2NlJcHq6KSU80JxZkdUdjN3ZerKwrCS6I3oVIe9b5
vqIR9GR11FVjm4iyGQvxKlaADNceyvQAVh+ry94VaGNo73nbTE0PCKS3UhG4QvhWGethnKRrA3AX
AWNNbwy92ffZFY2w7SBTqXWpPWTPRN7HuR1BMrmvnypdtTUFVNS1CawGBC9uQLlSDeiVjk09gNg5
6vOl2bPNGP/C2WcZ+vuYHhIeWEw5QMVsameElHGILa+ZMbltcuBZjcFU49Du2Q3UNsyUvkX8uiAP
mnGVGfd9dgfFeEtAXwpHgrclNksOWf5W0G1I7wRuh/mkI77lidek21p8DCCRMq7j4IcUeaK0UREm
RPVmoK4K+dkOkZN9xHA+knkEmqFpJpjheCgjQHgCDzIYTtTakvhBuwB9vFA2hbo4MMQl7S2thnBv
8i4H+9Z45ADP+c6geE0UgZXpLfMpWBnA3jKsqN9ZNaQ6E8mtBx/y4shdrtChRLrHGmeOED9qhisw
iM4TSGLeMfzron/doG4pFG+NvA9TTC59FIbYjotfPoNWZ7v2KSSRY/QvXWVosi13g7Dy9Zu+f5L1
xiyHHwmGBI2yhevK52V7fkEi0Gcihijruj5HRdKxGIqqwW0l3rU2tNCcaBu8R9bgEBtxN1hsrFg0
OLuBZ7EWkrqCwRZVEGKV29ieurZHa3wsnNxaynideuACHY+OUxWohD/AuVmoxX2XI/8Sqz/F8WBZ
lbiQKzh1iZ1YCTCBCrD4cxEC1smBUolINSmdl8iHpvrGQxON9Gh2Ry89+udnuQjZkPzQjxs8NCXc
CAtwVZdvGResy1dxMqX+5o5wbGaWjIAEq1BIHPmUVFVXgh+seBlbpLjN2PUID0SrWtCvsvSBKRmA
rOlal4jbCCjwgwFRk4U1Y/sA538BqDxw/X+56X8ZEq7/+h0zKobZ//2fffTKi6r4qOe8C1+oGq7Y
e35X8/f3ev/C5v/m/0OGhk9pvfMUDddhlEaMRfl7dczS8Plf/UXTgKr1f1SRINEh6eJ/+Rb+YmlA
kvk/BjEo0Q0JyQNt0n38L0kDEf+DJ74Mgh8Z6HiwNeCv/iZp+I8qKRro0ESqq0DOg1bhX5A0fN1+
wpQYkVX6h3KPT4akE/UMXSG1bgVgPksjIDQO0bckrSYDs7epn1SJGCRluytQT0+fAmVhV5/74bN3
dW90gdr0oe4JgownQFg7OaSF+1R/xgm2BFX8mo34PTuz/EBmEJSaGzXaaT566EqjlU05U/kKEPWF
J/y5YcyirJJGFTRKmeZRdbhOW3LnR+hcbBT5QdDbJfqdry/e38OAEx3nB1raiJrR+Jgr0Bgo7VMD
WJDCo5XE3xWeWZcD1JQL+B2ffhuZxaUxlnRBSwEYTXLdCUogeOLAjJsX2QcPcTlaNb27bOhrPP9t
aBZnVTo2uaDUuqcxFT18ScnR+9fwhQP33Nen8HuUS6khvKaqDF/vND90oxCkaam+RPdzxp/mtaW4
oWQcuaZ5SsO3g1zi1VCu5CRfqDOe+/wsTdN2KTjHIl/zZK28Ssmw6WXjRmDFQgnu3OdnW7ma9L1j
qAR5uNIfqkpwWwG95SXeX5cXdlaL+Wdl5yI+QmV0usEC1RMHS2kkM8O2aFF7f8rK+15y28duEy2U
TM946zz5E4slBNLB/uiFuSrZRMue9Ki+Cn3/tgrJ3VAhWxPq/HubXJ1tcsEf6hw0joqHtyKzA968
ai27JTmGWbNggfbgzCafS/tUY2uUNIGRosi8XABVVdFJO6mTULpXqC0xXFovr9OZmKXOdnoFZa4U
aXUMh4LRIC2QcvB1vNCTMt+Plfhx2cqZjTgvkklRnnR6ASu1TCBvHSADmCiJ/b2Pz3Y5DtU65OBh
9lREX3TQEWYpgtAtfP3MRplr+SD5oIP1HT89RRcMAJZ4ROCBWy2BJc7MvzLb5kbqgzqDRZoX1K+5
isxSnwC58FRp35HBw5k95xkC0VRH8gFxJC9kVAbbKjHlvmPWIAbqQi/buTFMf34UZnMIz4LszIC3
kiF3hQBJ5UjRcG8mYuyCp2XhUDrjRHO5HhGExi1+uuYZ/uiqenCbiugPvexD51Z5snk0hBg4aiOI
Ss0Dh6RdQKBjHRRkJaHz0P2egdmxTbIxxEU70LzIL266iD6UAjK8aZUtRIwzMVCZ7eNQkOMuGwXV
i5GsJU27D1Xu9oNvtwAcgQPalIf3yyM5twyzIxt1uXggha96EsErv+PowdeDeAFLcM6VZnu5Rcul
pHYgnONVh2c5exx7dOFoXAInB3Lzl0dwZrHnAj5CzYZRAMTcA//5o8/Lp75RXsYKO+N735/t6aGI
OySzdNWL6t2o4FQF2FlG9uTy189MkTw7ucMqg7AvHpVeqr2pcXTVNeIqg6IYhL0XNtq5+ZntZyic
F6rY4vdrEn8hxKfPUlFG96rYsG9amCwfbbex6Wg+tliBIvQNq6K5j7JJD8FqX1oaxJkjVJ7taNkQ
q3GEbLOXxrcDsoQCkmCcoIkgl20SF/blxTg3VbNtzXsWDDIw4btIGCSXqz51aaBT11CTJVnvWWX6
n5uUPNvaAa1roZEnPEmYgs2z7wpnzJGYX1VZHj4Xo989D2JV7lM/a8uVYcQJ2GfEoWFmp0f6lWH0
dHN5tDMQxe+fMtv7lS/qkp9XxY6jOWQ1aoECTpuiStDbBVmj0FQMVlSmpvWJZnYjJ4Xb5bmwgWiQ
se9bQb4u/c4wQcJZOn4ih6BiC40A1ZOmvBZpl3lFhwqdqPp85ZdaVQJDqQk71pZVt+B4Z8KkPIsv
udH2HFgevqtDmiN9qoYlWG14IzyBxE1LzD7PDfxBV2toi+KZWiyE/xku65+Z+7wmH3l8psWQKRXy
wQMdhoOTBV3Yt9e6qZvVxjdFM3WXcnDSmfj8CVs/sjQ0iZ8mESyhImk8pc/JdkSv97W2ql7px9Qu
gzICqnC/LrvErAHwn4GJs2KvxOMyLAKY0/faVXDo7RgweGIhXW6+xofBJk4An7XoKlz3C40EZ0Yo
zuJrUw2CphbFgCsZSjZBe98PS5X+c+v02Yd1NHtSVCQ9wYXJg5zIrQrKvsrq0cSYm9SiQEiINreW
sBlnItTE2XkcBHOJcCBkssEjvXComXYNOQvHr+snVWerbkpqX16iMzFqjs1JeDGovpEMHiTgr+SS
PbQtv2tB2Lbw/TMHkjiLtGDdgeKVpvdepj6x4ieUvVelQrdRzFeXBzBLl/7jY3PZrgTHm1Eqebrj
vHRihV7RvkT1l6whUGAD4GsC9oLyQWAnYbwV6L4ORnMgxDH46PLutTYGN8E5HKnCbZ83OcB54RLl
zpnJpTNfRAEn0ts6Qim4ldptLZfKpqeyvIszYUnwcZbF/z382YmPbBJo5gSW7kQDGlqHDsK7gRWl
ULtRcyWJ7dxQkgykXbQ+CHGIitQYNOjaxwQ9Ji3ImbVUIttOaJuPy+txZsxTivPYcZNQrLQWx4rH
QbODwhTTn/pg6UH6GadO5J7muhldrgqAX0WDB0mq+hmXBFRsy0jW9pTUwM63Re8ALp1suF+Fbhkm
ml0yHi48ZWbY9b/nWlRnB0SvVzq6VcfeE2+y2zGy/Y/0WX4gz2UB1CwKjWFgoqgF6L6wERZO1dPh
TJy/MKsQhHJyBJM5eHnq/soHDd/lhTr35ZlzGnSMoI099F6va2Yv3yjpQtQ/9+GZR3ZUDOM6lPCT
lXYlhL+iLP3WOwZkxl99q+y7LvBl0nsBP5AEranlochaqyUvfTzgpP5e+ovOzIQ+sth1wZKdkjeS
FYGy2h19AnK+ommXotbpSZLmindZzYQWjQP5LuRB8jMPGgb4jNEU70Qr05/4q8bMGslfhUXUOq3P
US020LSpyZw++krZb2U6Vu9qkUroxxUBWkVBtgGaI2io8qNuWIw2W5YoXgBE5k0hcv8JAijyNmSt
VFmhUQ9Le2I6yv/ckcDSf12ToRpCFhKx9zpL3pJVaudODJgs8/iq2GWbeB058V7blCt9taSAd3ru
RGX686NjmLZ1Ledcxpmi/SgRBbol3OXpQ1ecc+GE4QgIbADPTY0KlI/AQFSGGSfXMddNSA4sHIln
bkXi/DkugvOmVqHe53F7fIpeggMBXjV3JE84aCthX2yC6/CWH/Kt/91Fml3N8TrudI3T3vN/8kkT
yJTulR/ZTfHgPwcNeN8m1jdgn3yP7ILXZr34JDh9+ovKLGBq6FNp1QAjRSuDqfhXvTOROvMNmpRB
d5xYndPZ4YF9JJtsw16MbX6LIrcVr1I3dL8V5ebP+WzU81yF2ixSH81TlgUHPwkX9vDpwUnzhuIA
bJtiShEmUn5Fa3Aeth9hcW10S5mz024OXO5XN290sRIjOUt2Oi9kS02JuufCwBby4ue+Tr5+PZB0
Y2ziItm1vJatQktX0OtY0oo5HRTA/PH140rCO1ZLebFDosOhGWgyU1yWNb7i9ErRn3ygJgzjmxmb
efsB6AQnDrCs2AXQlCRpucoF3SyaJXnD00FBmjdRoFShDYLK8Kzl61Dc1dGul9d1m5nl+HbZR8/d
4ebikjl6Q+sa87XL5FF56UaldFuVSdvSH4W1IpDyaeIWhNKWBHiRLqcoW+jUqyUwwbbcL9wcMkwL
z6czTj1nJc8hbwxWRjnfiXW5BlnDdVbEL0puXOudsnQtnlEh/X2PQr38q3vorCyVsEHX3dS6njrg
s8WpIa80B6g6S7eh0Wp2G+hzu3yPlDF6iy/P86dH/HlWSZ89SkcHhy/x6faADEUNYI3i/JLMxi2t
YFVY7635Y7c7UOvl4a4D95JocpOYd29vzcJt68y1eK5jycsCrV5FXOxIR3dR3nLoxiQ3Emmdy2M7
s53JLFj4PfOp2PfxLsgZeyGRlDt10cgLweKcV8yChcpEH/drhCKmPvhkC9kJYF4AXAS85PLPPzc9
s4CRos4hBQ0MNEIHgma5AbQql5A8JsVSTDo3htlZFI4lCA45THTKYLdRYNE+W9X8umuuL4/hjIG5
9GSrI+9a6Wmyq4J9A24ovcpNn0gApi3JvJyzMLuyi6KQFDXBEBQxdqSJvxo3PoKcvg/s2+VBnPGj
ufokV1SxUuMm3+mgZh6BLhXSbGH7nQmkn6+qo93XhUaLXmZUlQV9kO204xMnSbztwCsa6qtG8IWF
684ZZ/pM3xwZqvDQjiUAk3diyN5HJf8B9i6gocd+YY7OfX+au6PvB+DzCRMQPOxwGd/1EXlX2uog
cL7EfvcZbE/Eqc9z4siANmh5EBhI/gCVC+bP1EHz2ardVIf2CuDi9Wtqilh+u35BFLHq99xtTBB9
W/4qtb65IT/zzUc/ofabNk+GKSWZD4dMEVdxVgM2LHzrWgak1NcpHIaEovUMWYJSa4q7qmyrDdeG
pbLsGSeesy4lAFZTvUFnQQKQcE1+0XhJGvT0l8W5RKU/4Z5GXe29Wke1PfqZ/bs+x7+PxE9ln2Of
kqmWy6BDwNO2fPdBlVQYrwK5u7ynT288MNl9nWyu01TI69TwWAosLmUm9b0hQeNrVqMwtP6ekSlm
HTmMrlS8j32kE9SargapAUD8oEDQepC5ObUyf8/KtCWPrBRjTXEpRrpSx4vXMF4znVlN1tocmrzQ
zFmA15ybsNkGbysRrCoj/EdiwqYfga8sWbXjCXvLB75KS1BzXx7O6YCOBqWvw2mrKteCtu09eYAa
AGPbrioc2Y+sf9k59tuvyFcLTZnEvVIpvVfxxM7DzPb5gld9RqM/o5RozPZwG7agvWN4hsuu/2GA
q2Jf7Cuw3Bgf1b3uFXdLaKQZG8HvMcxO7qSJQ52Byc8LN6Dh6lbjTnNUED+C+tGUXA2s3so2e9PB
WJ67SywEZwpr4lzLCpu8IU0EH2CKugJTxboWIJQy4J2KZtkMOqFqBTrXfjtkChpcQJvtP172iXPz
OherTEM1E4UAwwXebXSoHTvqRtwEG3ggqMvTRSap08cYtKa+uoZEuiZOBriGAakIpXXKyLcEeeEM
nrEs/LNoc+HKFm3Mel91vdfQqYmAV0SzkLyMdimN/c0IdFmCG5gc/eCK0KMVqtE2fVA1jjjIhi0r
ZedEpd/uaSSzjVb4Cf4pVaZXcOdmop/vSEiBPMwyhk40kmID0QztIi24ubnC0IF5eTHOFDUB5/06
SWqe4HCXsRigKARfK9voYMBo3NROtjiU3cSqbPCmrSRwFqJPCrJG3UIS8kypTpwD18TRGAkzkDsp
0SL4xK67ffJANsNVstG26PLbRndttzDKcy43x601fusrvEB+SHWjdXsv7uM7FR6nP+nrApIx5jez
MXPoGiGIImjOQx4K1HVtmK+6YLG0eSaWzsFq3RALgx7i2+Gud1RXeUrWdB1s9V20EcGJ1mygT3Fl
2Jf94szemWPWlCYPWRBiwoJoL0gvXHV4+Hb50ycPH/JH2kdKZAFLMfTbKES3nH+VS25BOORwWhAS
LS3Eyd8PI7NjgYgB63IIuW19qIRv9ZgMri/1Lc62Jl5w4HMmZsfDMIoECN4ALRha092nYSk0pqpE
SJzkUdoslEdOLjrGMTsa6iDoJEYKENP4mrCCeNZTTzKcESOq6OHSZfXMiswzQGUyJDqyIv3W76js
iRCCPWiICmuh8ok99jGkT+SBL4CczhmbvfEYB3M+i9Ezl/PC6RRhBT1VSI3cFFm8qoSnb/nYH1me
NG1QoGHo1iI3unInoOk25pBCCYBirJdqHCfvyuSPLA/ryqTCVTbyCj/yhE671xHKL//+c5+efO7o
GjiqcRdFCk7f0Zd24HzYFilZeMVP8/zHrQa/euZRLfLDZdLU8rbVSHuHdUcwlKXhinIq2yWduC7D
XIxMkaovlwdzMlkKUqrpz48GU9cpDOoa3eKaRkbLyEHt24lhbidcLlyDVXQVtamMrItGX1kmtO5l
u6eLqTA8czXkY8d8MBjZQvr2vjZwUZc7dNY1Fe5yPl59if8oFHTTGH62Espq4X5zxsHnGYa4jGhV
D5WIl2U72kPT5ajQJ6LZDHFmFiC8WPFMW0LQnnGUec5BBLictpjdrVyjCRaK9VVGFh4Jnz/4hKfM
0wyTbnYaEgwkAggxXKXNqnkIVqEt21kLBU49MtmhuO4P6Sq4Gr/nnZ+XhSNfGXs/g/R1z72ORanD
0zSEDKGqWszgrRVFhWCJKig7shwdzJe95EwY/7wyHFkkEZMrzpTCC+W43ahZpO8kCmitUHaGddnE
mSA+zzVEuS92gkilbRqrz3jJBetIDz2a0spppWFJHujcQGbnUZiOKsTfsFxS+lMab/PqtVrK/J37
9CxmkKEHiXEvj54ucGqNEfTjsjwFp47Il3geT+fMQTcwixKKWjVSlqull5MUzdxtmA2/oMSbP8Zp
C3B1DyVZcEwMMto29begFsvXcMzsPMLDVaasceJYF5nNWv2O6aT8qURTmwB0qNH6rzS+ajd9LED1
Q8yQJWCVc3llz2y/ORhLSiIB7lqKXlKMP6hSPA5EWvj0mTmfY7G0oEt1I9Sk7ZR1NStkTgyq3/jd
98A7mPDJW48cv0U7fUnFcfSMCEp66OMeAI5DA8GC05/7/dOfH31eBE69j/VA9DpAg6pAcnMGnaZS
Db45P9OSHH3/fzk7t95Ica4L/yIkYzA2txzqmErlnHRuUJJOOGMOBgy//lvVN1+/TColtUYaTbdG
UIC9be+99rOsceY9MmzzXrO7sXkr5KfOP37+qud+uvW/l86pTuJmqMi+j4EncOyoXY+8mAI3puaF
XdCZNXGp88lM5XZKtu7OtlMnkK4FC0I2AhzScSMDTKR4zBEm0Jo7QUCduxdC+rkHW4SIvorbJCeF
uWsNEXlThxmSuYTCDDi5pCE6jZ5vFo1latJS6NallM043M/+UM1BAxQBa96c/JIg7vuH+E+KcmYi
SmeeCkTTfjgtEe+gjnar1o7tC8fFc3dYzIzWJgkXsHvfFSP8IFsbOREAAhJt/PqX8QWc1/+Or85W
9tS5Hd/VvMu2hpsnK4rTg2+J8ZJs7vvPcPI9/5/ZIdsokpbi7q6tyGY0SzinjfaNnUXPGASXKk7f
D+L/ZPcYVmYbmW2yoxFlXhSX16lbHeKsB0ldbcrOuG06LNaMTuHPL+7cUy1OdVMxWe2YY2IiG7tT
ebXlMVRSKYysR+sSnvn7kP6frJ9UYp4nXcMD1gaAogEqqbDdC7//3LUX62g9iU4OU0Z2crSempZ3
XkIrM/j55Zjkjwbxv5PvP0n2ypY516xE4JKmFWZpo27JZLnRcR4S/gtwWH1iGKkS1gZmrVeJ0Ueg
yySORmOXtAE+wpAhXlZVFHs7+IUXviPr3k+bapPZeQ5UTns/N9rxRpob+yqT/Y4VKt87iQM3VQ5h
4GiBYpG6cxv2eXIzuhHzuZDQR/D8sy9aJ6xdeO3WRQH6rVllIbRnD1Y636nG+NWTNllFTX3DRP/b
bRmwwH07wwaUzH4/ZqMHIZ8ZNIS90IjjgEIYGMNonqjotHPgXu0xXRaBsucqULo8wGfrIUvMJ5ID
OpXY1uAlnbnNEQB9izm/4xa+OiRPD6DhmcjXzQopCAGfUyCLvL6X+zGdbh23SMPUGPa0ysXGHrhc
O2Zxl9kU1QU1b6O6Uz7SeB9VNdteOUx3ZgNvS5mgXW6c9LBKrFFs7byZDqIfOvjxoinJmYF0gnQ0
3pIxafx2BtOnBZ6k57/7GuiU3IZGKXO/xhnuBFZfvrZmDgMqzgEyMed2Y5aoGbejHFZFgf6gzgZM
i9Y9Kv7lXJ48QHemrfa9GOBCkMf2pqmsPTLZNwWZMTMnIGrsLoP+a8qZlzFYFpBcfiT1+NLnrfZV
KscwLfBf1SgOVu5YAa+mz9J07UOZZnvsvw8RMyavmBO9SrMEKP6hTMMkJlA1TJ0JaUphBI2yXUjM
eBPAtDzxXS1BYcpWva2d0K24CU4WPkRFh8mTXOvAymsGs2WBHhVb5ytzoCC49MVLx+rf5jw+l5bC
y5x3qs6uIxeso+Fk4MuaLc5bd3qiaCcjw1eMrgUPHHQM3wwAq0G9u8N01RdpAptd8TrZ6rZi8kh1
Wu2zqIh92RN0PHQZeg+bdNUbxtqurTQAv+fOitmXLHskwCE1zpO7ccgGMHjmQzXJe3ccXoa+k8jQ
xmCY6AxHlLR8cka8GDSfBFPcb5ExeG/T7NYeyIZ1uYHsEDVD6HXR5JgbL04xZR4g4GSL/XQMJ3Q0
Jlj1RFe8gOHu7D4WcdcGbnrib1jdsceTeyVUrR6bwcpMGKBdhnsFNbJvZzUPyWyu68IpPVO1MO5I
zMc+bfeNAficHvC+uTDuy24iO5LSHhxsC11BdHZDSw01XJhpjIlmrNIKK1JepMMayi/5wOvOgCFZ
wbySkhptgZp6sVW5PvRCMqwatLHGsYx8UdVdgEZR1C3sOAttxwD+xFXvdjl/jC1OilQWcIpWbG+n
7q9Jqg0RisNKPJkCgCR+64LJ0GbDjjb5c8Kn2yqLdnFntl5alkeKnxIy3rm+SKZtmqcbGBffxfB1
tsX4CwgRNFiL6KrrgDqiQ3aUtDtEVr8dJgGWVN73q2kSBOpiyBx71XCYgvdQ6tXZvsr1jTVCZBAJ
h6xl0j1F6YiMnu7pBp3BG4PgVZddDunzOK40aYDQk+TIBms7m9Bw1CdQiYFTqifg2eWJE9onYlni
s4Jb6NzTx1bHqGpoBAVHw0mUwjqlsMRBmJCpOoNpeWZDhk1VOk8YitDh1nxHZOUGnWuSVRQBRNWl
ceMj+Qv7GGHTnRY2agMFGMLNLK+NmWUv+dRu6lxHD5WNT0viEZsh0wgHQN9DYSfrXIKYUrT2fhDC
CErWjQ9Obm7hCHaDRot7YcAJh6T9lttKQGAbP0eawiJnFo+TKe5cOneejOXoQ06PZnwz9x3GDqXl
vJolvTeL6rc2kqsKqnQj7mwP4lWAeInzXpd5ESLWYciNAunpLHoB67vxkY1vgLEaOGKGRdE4noiN
6/Sm1zXpvLLHgXld213TBJaTdiLfuxjNj4bK78E2RKefNXOv67OvJrIAsYiz+6zo5aqF2B8AJvpk
le0jL2xsbwX/NQ/2S4/9O7J/7ZF3I7Iwrf4q8xKW6G76qRPKV+UEZbt0puGYDdHsZSPEGrV5Uva3
7pHioJ4qowo7mIaHVZoagS0qFswGaiM4gKwip7uy2gnww47ZG6ApxqDmehulyVVmyqfZlUcSk97L
nekz7/SnYQ/vs+7uGVFtYKpsh0L7u06Nem0mUeePkQjpHE8+ku83xli8DXn5WjvxGzpmO0+RcV11
TZhm9Pcwq+uIxM+q7B/MpK2gt9J7i4AjRmZL+aY0DYxHGjBjjrzeJVkwDPxJZwyopSndsdQwvcTQ
VYDlFwWpSr4kArGCdQgzk6LXLpavsO2qdF0kWFZhWbKzTA2arlkD3jY0SG0JfZcYoHfHNH9t4HuM
oVo9xzPMlibZPlqyMYK6dIrN0LRHOvFHl9RPSWSNnsXH9VSJnVWDDNIQZzvMEoKfWr84PFrFwnkc
HfqYa3tnqeo6LrpfFkVQVbJkfpNXSUBzAqibikdPDS3cOhoDGDJTo342il2tDdN34hp+T9F86pa5
oykZVhg9YGSl4GNaovht5DNYYwJ/auIK3LjCMbcateoDtrnaJz1WrxSxxGsQIsK2FcY+GbFyplIj
98Uk9iGiuml0X8EV2MDC51Z7MyNYPstkm+IyAP/d8oi5q65JaAhBermxhgmenJXzgSX62TLLG54a
Ihg11uIkdT1a6WcY8T0mfW4FAyqyAR/o7Wy0aGme8xtzrD8mMlZracrqkNcKpuS8B4AjsZA/PdlW
8XQUN2XRqs2A/YQPWQS5yVvYRZVC1js6Rq7XKhDe8pR4Y5de03i8w9750a6TfGcwXQP0W9k7gYka
xFCSBUhA2ygzlJMvaucpEmIcvaIwyZ5A1H/T8lqCyxFNN+mYUVhutQCvFf10W7hRd1eSlHk5srzb
ubL7j7wCb7HT3VWSSYp9Sz2sOjUX8Lqy3cxTRga8P017HwII+UETovwxGdqD0XXTM0y2kBWKc/NY
jwa/iYfYfXZM4wm+mfONEw0s8geHNmvSy2lrJRPWUqd+6rncEN5Pq0rn7ipDX9u1zCWqrhpvjsIg
/Mp1KVotjYqswCOjJ4zceI8c1IBNpUOCGb70ntD6tpwYfIlp96RlKYEn0NMWLbQufKZSc5MoNIFW
XPRhhiy6ZwMv60vsknWt7INZMXMzDuIzEw1QkP381sJG1FNugZ1ZAyq6pcx+xTP16JA6w0CCA6gT
OWloN0ScfpTjR8bobJNZzF7Uk8qvsJdeRUIxeJOZwjfSVu0kQKorY25VYFQxC8A+zX0TszCYYEu7
zsYJa+DgYC7X6H/sDCMNusRsNxXgW681kpxXDh0IWJaS+hwAvqvKAZyOdTre2PDS9Au4QFxzXaZe
zEkSNFQUb2Xh5mqdt339bDYMds02515TD+5XpbDFaW0HFqaW+VVYqK02eVSDWgDttSrjDpmmGjTI
tMwCUKGjlQAcwE9HE5pYXnwmY4PuycqOd2hefrfzccZOpmxCh03mb6si1tHm+UdeR+BQysnCoRPD
Tq6mtu0QFAcIGVL4hpWGWWMLqwufmFm+yVKQQF2pXzPDrvyxnfS2KzgWHgvkPz0Vhm8X4IrIOGsO
boayvaB2udFTbwNKO49eThPuDdE0epFtNOEAq12fNhNiNGHw1ZMOnMO67oW56W1dysQfMbr8qhhw
1sK2fCVhMeEn9vjGe6MJ4lnftDj5eKVSN3aDGYAAtc11a3pRp+4VQIZYXssyLArZA5HY3OcER5tY
Gl0o5JheWaxBOtBt75yUy0MMdGwwU/ZhZ5YbGorrABbtSagKbEzGGtxaOzJeSNl+TC5+sTPYD2YG
Ui3PSpz/ZmBZ3R61iSIWOmDExdltiD5lIixsvjn+/8KcYKqHvXdvdjJEqhOxKu9+CZdKNI/EX+XQ
sxUeBalWVmwBeTBCpdAOlzdGEiRFZ95CgpH7U4etbEl5vueDUMB4krQKpkyjr4ygLR0/CXJSqrNb
NwIksc4nB8M1VftpzlJ/NkRzbJ0xDQTC6EFHNSi9LlCkEimOUM0N29jCyj2T2u0NwnUEssR4aHsE
KtcBFDOLmyegXiLUl3WWh40kZJWPlKxKaV2RuM9DJg0LkEb9VVk2w8EyUWHrOJjYffuM/Uu7dty4
XMmpdq95hUgrmN17qSp/15UsNnOUW17sgOQaDepeN6OoPZsoB21I9qvBbdg7MRNH3RlLGMMDPvdD
cd9AEedlNTjE3IThfFVCfe64ZeKTYtwaUwSHHvCZMwK6b2ElnUeyucAHtcfAHtWwjt0KVdMKNFtz
6OhNEmNZ6gS/YRQxmePQSjU60nsrx8Y/VU+NG92Oc3RvZZP2xyp74Jy9OSXOfnww4QhcEXlXzSdb
oBGOfqyBni2th3dgQeHcVxMXkQr8ZVG4HNjZBuu1ayU3mWWQXZ07jZ/nMAUde+Or6ZF5T+ZprTiO
6mNCDp1CiaCt2i9N+kNKivfKikCXBDA0yCyn+81dUFwF3rjX9nl5XVM9+ygF47u2SvoTzgK+QYha
UbQ6h4Bf277R1hCL2iBvVG3cQ+CXmKuhr7tjxZvIiyf62rd1EyS6kqFTW3DQJfFpEGVPpBNNjQ5G
+JZ5JGFvfVykm5QW2aprQVTOFY6xxqyNdedY4wEtasamLaCqrXPzCbV+8dzmY3Zvzw7ZOI4SIXrp
J+wEVQ7sCzalhWMnh1JrNC1QLGAmVqxVbZHusXJiwHLdFn2qoMwWq6iGcw4hPDpIpFZeUZPIoCEc
XOGnrYyuSF3GnzPphweztMEILaaTSUqcSCBUpX5pW4OuKF7jvdlVKKLCnGpVwYXjJe6y9ConrXPX
GKmAIK6d1iSa2V0WtclVwUi+mWVef7UV3Gp9pe0OXGAXePChAho4E3ZgdkATwwEArMXOrdcN7UU4
56pdJ+Bdr4a4rHd9ng77Ykwcv5gktzZJr13f7BjdZUlXuR4QOyi2Dwoeix42ErPpT+5o3/6c4jqT
mF1q1ho3TXAGadwdRZsx3B9Fty1VAhvV0ekupOjO3WJRM24GEVPHrMhumJEewMEN6ZHBekGd5B9v
cCob/1W3aCAcy4tS8N3U8wqOnl22MZ0qe0QWRF7oZvi+Ak2W0rQSscsyGNKMiCqPWSGP82hf5XP9
alrOYa7nz5+/xrls5uJJbLMsbInD195ujdfUpB+KiQtP8L1IgYjT1/nrJQ1VMylsS/jORZ1iTLZ5
+xqRTYytBsVmeyLV6udHOJNQFqdH++s+ce4MaSMHc0ep9LT50ZV6J03kZwDK/bc7LGpJTkzwqzsk
rggQ1Fljr0rjU5jlBh69FwbUuWdYJMXLcUhnWTbmPi6eaf+qebJmFfWG1lr//AjnPsaiagTZZDuj
s9DacZZmYTTDFQBuJ19ORB6MbtgZA06MOOFPF6ov50bvIkk+lUWeMIXSWDxG1b5hYt3bZeC0WPBq
TY7W1NoX3tyZO/FFyRmQHNSS3MncVcALBij9Mx9NiFi8keMNZd9n140zXcr9n/lMS2u8QtUQwDsM
OafRmb1+SGso95sHkUtgsfV4QT9x7pFOf//XgCapgOtoFUc75C6qGgYCmVprSMmnAZazoOT/PCLO
3eX0jH/dJdKDMsaxqPd2/tUkL6NzI9QDtiLjJRn8aZ5/U8jgp7//+wY1InChjHIPbthuAu4MxUqA
1XqmLsh3z91gMfHJBFOWiTBzp60Tjs+OnhS3dzHTl4Cr517RYt6zCtAol6IUk+kYjGIUDvKsQsoI
rg15tte9uhApzz3IYvZXBnBSuphPvZRIjsmxu5vNbAuZQOX//K3PRPmllxrFfqZ0RopiqGnIbS+y
U4UP2Yyfr37uNS0mezwgwYyTKNlpO/ZMJkHneemy2k/6V0HTCzH4zDtawkrryjWYWxGxU9FwHET3
gm1w7Dmz82/bEmexZ3CtJmMMzut7nKd2pxoKP6W0oNz++R2d+/mLOd2ZOTX72USZdeS+ALm3IHHQ
W/OFD3ymirtUgFMyR0VNZ7FjrrRX0F2Nu3SGu0WDNAxsQqcjj+tVimOMJ3VVbH9+pu8JqZQsNad1
NKQ6SyZnh/EVKJRdYKbS8RpuYMDlc5y8uzrAufumQD4G8PYL0/7McFtqzrH9HaJIT2LnDveyfC5h
yM0Q8Ke89krYE/z8bOe+1yK20Klv5FxDkzcj4ZIhLV3Xnw1qPT9f/dwjLAJLG6OToKAUij9mbYEP
hpWB88uKM9Ci3ZCb1hj+fJ8z834pN3f72NH1ZJu7jDV72scPKGlcAk6eWQuX6nLdzkOBpLbYJXn7
qO1yjUzjVqQdircX5sy5t7SIKy4TXS2GAtpFSmD7DkEZoyhuGIxsZYvcPjIOlzpKzzzMkmCT4hit
JhXNe2K3KwJWIxedL/hXVP7rHRbxpR9zFxxkO9sLnq8ymsOcGD6Bee/V8f3PH/vMkF1yUqvcTmt4
lpNdHvUKp26ZoOA3cm+m5iWq9rlbLPYM/YgTCZwHpz2SbUVIaXorJ0Y9Nl2S+567wenv/9ozlETG
XemCKiAaY1cX+kVkfEXVJfLkucsvZrU9W31V95AdaWZfFdTt4VqlQehkXz9/gjMjdslmAQZnJiiv
tnsA7IKYKzesa3Zfte59oqMEdQMQgH6+07knWWwZYog34AlUqj2qEntd8d2s2EuUlW8/X/57ihTF
Jup/PwQOmsg0w4EHgsWo9xOKjVtuuMmGy2HbjmTNDfk0Tuo37/uwwtExM9zAEvExtSNkC5Fgcaf7
VtZ3P/+cPxuVb/aSS0YLaUmOXX7Kdvkg+o1m6BEcBqx00o5KtBhZKTxvhnrtjkWxyXu38IvOMXH4
sJpXZFWsO9pyhTy8IjsHhM5NYfLqyHrNN7rU2VFpAskC/N6uWd6hWblHgs1A3uMowdTYtrkDTyye
1Buhy/jOLVuyifgkjyNSAFe2bjHFcoa41DnRwS1NO3QbDWSJHtoVlpBxBYal++g4uvR7KFzCoq7G
dRq3DAnDCWLvtFJ+NxaO34J1VfnxkNrIXkOszYXodpAU2PeNmMegS09uZo7gAUoLLGDWCMdfNfb7
zChxnnZcEGbtUm3d2O59N0lzPxqb6rFKx/Y5Gk2+kcgwBYPr1CtmzjqgENOfCisigEalX9moqYQ/
f67v+xKxMVgEu9nJUzY1Od1Fajo2FmoREaoXgQZOGSmn1HmILQarHehC3mM4zyYoJrbe6Ys1SPZf
2BItTH3/v7lvEUts4DGreUbrIF70Fp44L9Ftee3sxFp6id/48EdKjvx6gIcMCfJfqvOclbHrHtCr
e2GO2qfJ8p9Ra5FlZmImCVXA/p3IQioYgsQ3vJdiiwYC7/gQ3m1T771YVUftra9+vU2B6aN3knhv
Nydc4wkvkoHxka4geA4vvZNv9wP4QYt9B8zusAZ1Hdhw0VU7fFBoBn7+4t8rv3HlRTzCQmaIzsGj
Gpsu1IHhsQ10NZ7hf6J9Gx23KhRgleQBJD7oDSUXtoJn3/AiTJGqhwncqfNx9OdVH+aeccVO/aj4
Zwonf/Qn/JNtVQB7LA+SgxAuUx6Och5kXF4BhKn0643a9R/uK7wDP1BdZZCa+0l4idZ1hvwI49f/
DaSJHbeaSvzCFiPAvIr3sJD3ud+GI95JehWv6xBCMA/6oDCG+ubCDPx2PwNHyUVWpKl5JgwCMQHJ
dxrWbJ3wzGI/ykt0iTMDaZkIUQZqMmiCALGq/RWpNb2U+vhD1/lmyiwNWrKopwaiKVpZP+InFN+8
01iygv463UTr18ZDBTMcvMHvA/1l7U4fazdeZV596C4cZv/EqO9+wWKPI1pe5ZHAL2C4d7SmYb5J
QFGNQ7WJrqIr7jdBG7oHssrQSpuFRhCBGmdtUV3zy+dLE/UPhOq7X7EIXiNvKj5g974fb6dwXNfH
aDdczYGJIFJgAA17N2R3dEu39aby3mofOomdOshjveuOdFP57IZd2IX/ofN891MWm6amGaBugLRg
Dx2gRvyK7zgavk9IIrWpN3B5dF+NV9SDkmvUCTyonvbGQ7O5dPs/3Z7f3X4Rs9qhAn0DdbT9ENj+
CwqiHpiWvlgnv7ObeMMGb7q29nqfPqIOfeyuhjekZwO5gpcGvo4ZDiH1jMt+ZOcG/iLOoY/y5KaA
6YwWDng8PtSVNz87N/wxRj/aFepXn927eSEPeK7jeZm2MdwZKgw4BuznI7+vboz38sD9OpxWbEev
8JUv9DGcYxfwRYyi6LGFdOY02Hb1FRQx1+NarjlcxMU9X8/gHjMfimIA79h2Wv+8YJx5j8t0DrSW
nem0+Kp52sDFkfioil1Yi87EvmUmZ2pMnIPI6RNZMKx1Qou96Lr1quTS3vvczmLp3UY4BPlOi2UU
+yfpTYlPb9m22cTX0Aftm8cmoB8FW9nHbuWG6j0/2F6Fxbw6JJ/Wr59f3x9+3zezwl7ssKwExcoc
hVZQnpsQ5W5sLbr1eIDIz2uD14cEMaJYsXdkLA8iqPYddhfYTnjtZxEiex3i36F7Uxz+jcRDlkh/
zAqnnGiPSYqOc9TAASKnzUkJ51wYL6e4993zLqJybMylzBUQs830NuodER/JpR7wcwFuaZheSOZU
HN3M+97vQuNoBmxfr/QWgqOj3jhBjWhv7iYwH6vDtCmPcOQFK/Tn73jusRaxNZ1q0TYan3F0cIAg
j6XxJqd/aRSyiL0InNasVO+Mp3lgWkGcQdQK0V8JqdPPP/0c+8FehMJ0pDEkvPjtwCW+tA/2EzkU
9zj6rtRT+ps/TYlnXhjt3x6r8SSLXR6NysKZM9ypjdIgjWtofQCDj1+5YUHv714A99qncPfdGFuE
QV7SCIoSjIMX6r+aXhY8vB5yD7uQw3u6W71Lb5V6d0mAHW3had9dO4C5EO8LOgTM7q/9023hP/38
bs9ExyUuPLW0EG4PXm0q0W/MnCYcbePt52uf26r/B/gNkc+cTri4DOWXBQElFJGozTzW9/zOfa2u
uy0Q5eDEs1u9g1zDhyPLv01i6/R9/8ruTEQkVdPgO7IaZzDVetq6nah9Ie6fW8aWSOQoyhwcbNFk
GT1OPgkhVdllx2gbXRkuzlPAPK/JFQ0qrGIF2Ip3P7/OMzN4yUhmUKU7lgRSqqRrGj+kMCsezAt0
ij9d2t+MyCW9tUbXilFMeGHDyjgOV2yf3paP4krvmht8o116BDr8wr733JBbRAsd18WcsdPLc2uo
33BOy3///IZOZ47vHmIRJ9AU1+u8OD1EelfJN9u4SWkWqJGFuV16ffXpXDo9fJ93sNCN/b8DrMjq
oW04bqWP1nHa1VvXg2gexwVyhEr04+fn+R5JgLss4oQ7QkjaTfjkdT1cDeqaNsxLzcgHJmVrzmif
SJNNVpUbt/in6pH1n0ILQ4nAlTnu2CWH2npj5mEeHy48zendfPN5/pOrEWM5zMgH7SvMywKtCs7L
FH3UFD7nkY0C0nuRdH7kfnTzhRlz7v0twR7o1SBsiLTeU4WtPGyahwEWOlnrM7hYZzB1t6F4c5M3
hY6Xnx/yzCT9c9r8K/AYZUILWSLkmahQRtZzaRyl9fjztc9MnCWvtRIGcLwc3yaVSebbubrvjOLm
3659uudfv3uCY26tpeJbeJ/3oVmJ7pqZVnnh6ufOF382RH9dHup5kBqMkm8TaQ5QJrZw8VZs0Efi
pNHWGVu6r+HE7UfphFTZAEdktHeMFajvnYieUjS92R7aUfILG5YzyzxdBApdd9TQjY2nhX1fmRV+
2f9yIODO2MOcXyoqnRsKixDh5FEVD6Urti3SxkfmFO2N1de1JyAHvxBKzz3HIj44IIVg62W628hR
fNU4SbchTZattZDoD44siHbLVl9YU8+cdpZgFtOZO1nDaHYbFxY8020Gx9P2dkDH51gnF3ZGf5JV
38SIJYQlEsALDiblW2UZJjzGkWDmZmb4swPhS9KI5LM3JrISthbrXEXkuYSnyaovauNoaDN+iKss
yaGQaewtTbo47OyoO86GBe6sYSf4o5mvCLwGVvGEzqSS59ZdV+n0BYzX6E5FJt83lTa2dpLU1zlP
25C4nRkUTtxuRUfISTQPiGM3ln6aVWkIe9z8WSmBUpjpupuuachNDIPFB50PPWTVKd8MlpvO3jw3
ypMk3nWnZuEuFc62THPyzOpmxrauH6GEzcpE+jb6Fe6Kzpquna7I1mjo4YdpbrIb3hL6YBTGDDtC
gNuzvJzzwEyE482WgNAVXZpG0FajEYxz02zw/pCriYZ2WKXQ8mP7WvbpzcR7aOwtAbbooJpWeaxM
xlcFChmQ9KWNMod2TeqbRTFfTRycJTi26OuxHfJVokn78nOwOTMzlswbVmdSuiqKtrCO6jyonfcq
QQOcsPkFbPe5GyzOcAl64poZif8tdPfom0AmBXpx6Nihvv/H2b3E3XAV8xSaT2NrlZmvCdAIMvVy
9xKe5XS6/m4eLOJxJeC5hd5TsaW8u3Wg0vKNyNnIRj3PzXyYDJr6rZ4vfI8zC8sSauPYTsuNwnW3
lqxuypitadRe2iqf+xSLUDsYrLJN9MRv0cEXbXKBBvZkRKeHJ2uXHSPZm5A5caBW0JnvauQWGtZs
KpKpwTc4F1CWF61A2aY09aGatXMhcp4LZsvgTOaWycngWxNbjwiCatcc0Nlse7XxbyerP3uSv5Y8
8DoylAe5u52GPKRKb3Mru7CcnnmnS/gNUFws7UwtthHkKGtsqE/ZJ8daD0RcIj2eeT9LVA3lIyMx
L6JtJ9HHXKCg57VR/AI2/6bJy0vehmcG3pJa47pNGStMmi18+17SQQWqnC7BZM+9pEUMKNwiA6ik
xXIFeVXRgqU/6ENjXQLunJmgS6cw4JPipsmFi2VhbFyvQrfQlZmNEk3XEl2fAHxGsN3KB8AbquRC
DufcR1kEBSVjlKEMGW37Ct1DY5/Lp6J34INBa3LHZ8IvjK9vPwt1l1xKZVgYTrrv93J2t7F0r1yA
934O/d/uWHDpRTjI0KFZmG3T7nugCxKRrwuJLrGOoaDOQmd+//ku334c3GUxuyE4dMXQFu3emuwv
qSYJqZO+gQ3XVkm4O3XoSwe4wPB+vtu5kbY40BY8KrsU1fItfDfC1ow8qvsN8JEXLn/uqy9emeos
Yyh5CWtI6ED9qG7YHYzIIUOOm/6Fd3NzYX937jEWL60oKzXPYMtus9G4JcnwWrTsVsX0Qmrt3OWX
e1WLxaJCYmZbov1T8U8njnwJYeU/fAPqLknk3E1K6H4Rr+q2kH6lNfHRzIrKSR9fWCS//f24w2ms
/RXP0X2YyClNoi0sArfE6cGGHKzPWrB/ef24/mnG/HX9aNAN3IGw4ke69BJ0YdcF9Wb0oP/8gr7N
jeDyi3AITIcNmQ0A3qJsX9DIDtjC/3F2Js2R4loU/kVEIMSkLTk5E8922a7aKGoyYhCjBIhf/07W
ys0zSYRXHeHuFqlZujr3O6LZDjZYP16JZFAOFMUwIMGM1fnaJrLUZOe/f6iSaAefiGYkON7paISE
/WyaUtNk5WyxVPxsOczapDMBMlnj3PbBKVBe5ChxR7vy1+UmW1gG5zhyOxnTptaNgm7dAi7GqZON
HerHy4Uv/Xjnv23TG9GCPOc0cRK8daWM+jo2w8vlsv/dY//v9IjOnk3l1GeDSpqSxP3QyWPSmn7c
mBxgldwLyp3H3W7vh5Z576SxbjPQbDYl7CILSPKVuKdI+7w3DiQtG6Sd1Cc1sGFvuZaDESn7u8pn
Rm8Sdj7zKncgbNN2IQ5OuFBBUn65AkuDdbZWWAQ0kCms4WsYIvmZlv1+QmYpL8sr4kEyKUL7D0/4
d9MHV5c/uCAwhgfmf7vDtlhZoFnQYgDrwKCSl8+SippFobGbR0YCDwoPQFXwCI+4UQTlAG7ynBXh
Tmg/WFkC/okaPum3OetcFW3ihm45xTwADyhKujQ4U3mgx9ryLvHcKHPad4Ps1V9+Qju8UAek3pes
5dfeYPorZ2rHCOnE/W4sAn0K6/FvyNrgZgigMsc24gJcIdxNKom6GUY//QlQY/5TC3hFWoE3/kBW
qhuBllYC1+PpOrZNxoZN05HKicjZMMRGp598zhswyAnkeDb3cQxR8gWGgPK6cZi9JeD2vbq2zK96
0dlRrhvkoBZZuuszC8zzlBXyIIl8VU555jR2gJnVtXOA+YV3anVh7xzbrTeyHthhQMX3XerwDRJ7
223ZKTDSnc4Ff8aTW7dS5SNueRkFyKPAU/zUBzelZmwPeqZz9JCfeWhzQ2HmVQ1xVnXVA5wSsEFX
0wCSj8jw3lELrzCbupZlfWwaYyHY2aUPMMpMy8gvHY9EJbR1K9HchRnvzwY1UiF5CcUHiasaLBQB
hHtew+/NcdOvrYdzgr2qmdVoJNvEwDE7W7C4kN9aew2uNvaX1D4O7Mr+O01clcO2uu3buLXNDxU2
J0Q9yijtzHvGgu3lufjpeQffmO0arHfCOhk1aETkewuGBOzLQvKONP+VxWXhcDjXyoGy3021f0aH
FuDb9Fjc/FEFQNoEpzK/UmX4PDXV6+W6LGwhcxkcQkE8S50yPHp1gfzK8c2i2c/LRZ/PBZ+tFbMN
BOFUpnKQ22KFXW/jpuWeQxwtRXuQFbAugEL/uvyhhXEbzjYTBrZIMyLdPkZe9jc/z69wCdx7xZqL
01Lxs2mBUO+QIcg0xljXsm0gs+lobAhudVOvOZkv9MJco6Yq8APgX6JgtRQGf7KqFI8FKNMrweSl
0mcHQyCofRhUqHNYPvw+tv6W8GwlHLrQNnONGkO2vY2QKIm9JLsndvDYMQhz2rUgyFLxs9msCJ9M
0LdtTNKfwJBtSH9Ny2llmi1M43lSXliIdnLKlsZ18yD6pxrUKzv4jUzGlfIXxn9w7o4Ph0tciaau
nDqFZaJRW+5ClwlYOXLanKs6JfdWu3ZxWerf2fXOcZHx3tqaxC2lW99PT74OV1SlS3WYzWEKUFyF
oJaKZZ8A8kcdYI0slm7qUdS7RmQ/wqI0+8vTeGHZm0u80LFNXxFGkGLYPIyJYlFFEPMqJgi9LF9u
qeP/bhl5ufy1pZrNZnUL7hdxc5fEdpXaD0gPYtsiFD9cNpAr6Jkg+2o7e3v5WwsdNFd4qTrtHVco
Eoe2c8PtAq/j3evlohdmyFzhVdEGDOsAEzCjuroC62s6BlZj3YDLsYb7XmipucSranOekMmQeBzG
G94BqIEUiGPuj7BjF4/M9tdCykvNNJvtOGphqElmx7w19m3OA3lkld2tdMLCdJ/nyo2CK69gmCWs
rJ+Qp4m7kp8+2FI8Mc/8vdwbSzU4//3DlGfwoep1VmosKT4/gWQJjA9FGOFy6Z93hDfXjEA/X9Q5
YDanKsfwxDl5kmpXe+OxSB/89PnyRz4fUN5cOaLSceRuDmzfpKb25KacbKcGNO0M8I4VkeXnreTN
dSKpbUm/cQYT2+SunG7AVPzaT5+1/tSlbiXrsolFgMd7jodNycbbnJYr++jnC5RHZ+tsOHUFx47B
TxyZTXgMkruSZ0+DVAd4IYD3Rb9lVFYrq+GCXYH3TwT8YSwRfyBtFdI+7t9w/W2/s1cPRvUy8q+p
gX19fWs/jz+e6gckk09PlxvwcyNDx5uLRoauASwYnhmx36kByIDKPfuyhLaOssDhJzA92peAjuy9
qLj54UKoukPkIXgU4Kwjiw92UBnyTHZNwwCODIa8xqtQ2jTvzViaO7vN6V/uuDRSQwMKKBtydSd5
6trgI0KnGiNhyLsVhuksonnQ95sm7PlaeGmpPZ3Z6BAq6b02CdyYWNo9IsSb7kXYJj9KiBV+lT3X
D1ZL/JNpB7UZ8zbc5UUA7gRjAoY7qajjyuMUIKRu+sYbVQL9nksQb8dxZVYszO65AqGA7qDE2y2J
G5W8atOTo2wThpeNoN6mVqIfcmtaC18sTPK5vCAdQ6V41+JoroAh7sFTgPtBkf25PIyWSp+dx4XD
GYB6KL2fyg1cpbe2+9J7a0G1pdVjtnH7VUr6QLd5LCmY6YLcQhFZrBzZFsqeZ3Fz3x6A6+ibWOou
Llr7NUnN++VG+Xz78ebaosRvQruvHRLn4OEn+e8UgNBqioVYS6Re+sB5XH1YL4oKEDjSczceU/eu
NeFtBkY1UvDKqDT+Soh8aYyev/3hG07QdhalFMd9+ugnb0mebuwM2cEWWCZrq+xSPc6j6sM3uqnz
vHQaXYiwXPDvJmDpyJk0syHpWlMtDdDZEDI88EsfJqdx3gc4jDEoIRrbHQ6t06v95e5e2CvmWpQy
rIvMa7UbW765h5kN2WVtv80Dakc8DX5DmH/Ay/P28scW6jPXpNSyt/pJhENcW13xMkDTutetRpTe
Znpa2fwWpsZcEmFZJincqZ9if8JjKOAJXK5MuqVfPxtUpXQkiF0uNrrgTxs+d+UPsaboWxivcw0E
0PTt2ZDQxDlRB2YhM0eWiRVlkv/ywwnEPW6tLR1LtTi324dhS7zeNtC5DHGbFv3O1wDCddWURb4Y
V3bnpR6YHT9gbjn0rh8McZrovyD3xlnH15IWl3797J6HJ6m2b1LLwpud0QARKlyGmZeVj4ErkPJ7
eZguVWC2LyTw+K3AwshiPxnh/ebf0148XC564UHBm4sZ0qLsfcHBc6d2w2/CTGmIj2tpY40V04Fq
32wtdPu3SXW62FJt2xupWHrXWh6yuOFstVOlL9/KlMtTVfnNNgupdaiAoIdXMwh2R9qz7BFe9PUB
iDCxUXg5frv82z8XgTrAUv536AwwzxySfijjCaDnbZqm7wHgK3Yb/E6q5K0o7ackKeMkMd+RnDys
zLqFBwVvLqDoKbVtduYLC+XvdOUfAAjdjApoaCA+CLeAlA5TuU1h8rRHfjgOdEmrVxaTheE2l1WA
YC0sZY1TPDArP1Npx52s6mBrId69Mls+f6Hx7NmqklLbB+2UGbxU6FcNiDmOsM0UlYO8Tph3ygYK
DnE43v9ju1/uyIWda664MG5maw2Jy8nKfnhwlSDuG6/vcsDwL5e/OFBmawwGCfpKeMEpdJNNIbxN
AooqVHeRw1+oaXZBUTwk1Ruv1t5Hl2o0W3JKVaYt9fBB12l2xPpe2e4+49c6XznzLpU/W3aIBvo2
swewRurbqQBbmbuRIwBV9VfiV0sfmC05NBVd7rhZGbf5tSwgcHRe6/DMNV4ZZUvlz04SmWKZlgnQ
30HqRi39ZTy2ddxfbiO3l/v88x3MncsGEDnMeFXmJdD+P5Lum8WdDXwAo8QeQRmtVgbW59PRnSsH
TOJmrugxV2r/N24e4AL/CbFXXq7B5ychdy4bkA1SlmwamNjBy5z6rTp4G4H30qnnVpeRlf6+/Jml
hjr30If9V7VdFfIkJDC5qo/9ef+aqDwEQfKjU1kO1Vz5pSHlzt2OwgACGj5YZRwMTyFSyfI02GRw
vfuq1Zg7NzvyCg8AmwCYohJu41HveQra4OG6gk5vZVQtdfhsXjdmTJBWDVoV6LAarGxrPAAw5N8O
rFuDlJF/F9f/f/9x2Wxyl5Ptd3YmgpM0wj/BHqfb+qwzWyoVvR3hGw1qoE52U0Na4CB8XsWhYfSQ
ae1d2YgGQ3Yp6FtmW+XW62Fc0gMcFklgDXFYL2FJoXtyZUmdb7O2cTGQPL7DIwc4uh2Er3eAx/fw
x4SfTg+xGJiewHSPxm2P5aiDSARped3BiW5DW8afJx72d9JAlYw7mnrWOuCPxgGyS2Sht1MsEEdZ
V+yQTpbY2UED4nfvDBvRWd0Wbtm/eOCoLWvK7DhlCmmwLXRW0CkPO5WUeVwkKdyo205/g/Ju2uVO
V54SgL/3Ih+tTTr25gXkWzhSFs24r2qSHAKp+ZFkLTIP+D8fColSW1hS3GYCZjG6YMkv6A8yBscO
j/1VOcmPiFwnB1Da1LOiAQSpkldin1Zuv3cCCUqymIoXUJf7vdTa3mvml9e6JWJH29x+Ttss2QZC
eg+ic7pHvLMHu7yv2VUxtOWr9tm7RYjaOFbjAVhcZNssgX+hkFN55VPAgBUb7NiFC8sGqkx5NADs
v6YmaH823BYvQdh7cFwAR5sZ+04UVRFlY5Hv8YbvXOku+9uECUg0YpBXgEqOx1LChiikcCTIndRc
gQqDlNOOkp09OuYJdCr0NzEFgVVW1u1gytKuPGd9vpy7c1lKH9jAA58XwiCBX09DauDega2uM7fa
qQY4v8tr1dL0m+0azdC2gT9kcAUt6nuRc3gAtC950uwvF79Qi7lUpIDZX9cECuKU+rYL7ssOKY3h
DxG+XC7+82O8O9eAMIBEEfiv/VObBfegyz7Tnv/6WtHnxf3DIl7rThSOF3inCW1dlKc2WXuMW/rR
57b6UHJODcf2AHI/L9iTdptbarovHWbduRzAFNLJcC43cVIDfdogh5+U52Sxy02yMFbmYgBP59qQ
sDd4RYcVFNDqwZhsR9BZvlb8bCdQUw4WYzWB9ehifRbCCzcSqUcwIkCyxuVPLA3H2T4AsJNllXXp
n3oOOJNIzLtLhmfYoDqRb63lbC410+yg11t5m7cBLWOXPof8EefuMVjp36WhM5utdROmjZSkQkK/
kHdhzscs6jhZkwIvHFzmb/+JXwkksnh1PPrOkEVuiNW1t50BTgZucgxCY26JDUnL1zp8jqsZwOzS
QEG5J39KTtoA/Q5/IgEK5+XOXqrNbAaTtkZqRmq5uFWm7Uk4kEWFlWc2jdVD9Rr07s7Juuzp8scW
Oj2YTWrISmCFq6iJx+B3Cuud0MRG1Cs1Wbht4cD13yUDIX8NDCJKZwmi4w3yxA9G4dyNPK3gqL2W
bGCpMh56kfArrpz6AWEsa+WQ+fnt1Z1rB5SXKSUhUIh5hycmEwRwmbNyb18BGZ5M2bj3RaNOYzYG
h6quycpIX2rP2WKQFCwd4BNi4ko9muHOQGTmeSs1Wip7tgrQkA+lVNI/OUg507T8RabiFrDolQDQ
0ribzf+syKW24L4Xy/HbGSk59n+KQUZF+mSHX0o9hqpithAo5AkZr2mruEn9Oxgo/GRVc9253u8v
jea5SiAnE6x5ZdXEPAmuXWkOTVWraPTGP5fLX1jH5lIBGvbIlUsF9qlz6qDrfUPa4vPlohc69/8k
AnCB6AsvlHFL2ogEyNfD+5i90i5Lv3s2y/veBd5QOngu1uqq4v4G/g9fG5RzTUAL+iwJ4R6Bg5gf
QawTCaE2PlLxLzfL0i8///3DoSNJtee3vRucuJHyhsh0Qo6VsPaXS1+4WM+TYDJSt25RBzI2NfEB
a7OuaCJeTZ5B81jtmPDtyB/G3eWPLfXwbPoidG53Q8JknDXJBi+jmwl+LESuhYYXpu88H2bogqHz
kdMZS9uBX0q6obC94ZpA21tH1Debr9ViNoMbl3V+DgVqnFIfqd75UN0zD7sTjGCan5c/sdArc3wu
rzrieR5mWe83e9i546pU+j/HIcVVk+UPyC466H782oLtnX/EhwEm+aDsLidlXLgvtL+vzFPWfrtc
j4UemSN0CU4jsN8kddwM9s+uQGjLMXXUJP2Gpt21dsu1k/nCyPJm05sgD1hPI3NPpWgfxEi/aavd
Ubnm9vBPVfJJGMI7f/dDG00axw8u5RB7XLC4RuJmBLdPfhWWQ43TdMmKqGkI2Y7MQhASxlYK2c5j
8BQYYr8y+HrCd7D0/ccBcMU9ss7ag2uIJnD/JFQdgmwsf4rU+NYRhidWBAl1dsPDINnJPMsQBOiC
76xV+rojvDgMYcDea9dp/yrVWjvt9cExt2j/Gx5TctdQyq4FL2Av3NnB01f6kc3Hox3UKTKZEReD
X9K2Undwo9jZ0LFCrL9h9tdA5MBRzxo5H/HkIimcrO27gLcwLwT1StxO3ncY76wgYD6fWWw+IgW3
JQrz4AadC7hwZ3AfS+HA6jXkJ82Qu9MICwjLwl05UXy+eLP5uMyUVRX+wNq4Itl1pcMr0erj5T5Z
Kno2JJMO5GVRDHh/rqbdIIBLAXjoctHnWfP/o515sy3HSUmTTRR6wLK6sdx0WxC8Asu/Rr9fLv/z
2crmWOcyHEaawgcwdm0cJEL9JKXzhwmzEoBZKn62zfTGSI0IF4pXzsYxzZPKxUGnyYq7xFLDz06J
lYBTgl1pFSvefM8D57Fo2jXfgaXhOdtbaFnztmFhE7eTD9dq7JLhm3SHqOzkjtP3tvsKOgBg4tlr
IXLhhRwayIqRHP5c5j6M9rLxNQnDNaXUQiPNeXqe29k6bzoTp1reUSYPAHevbI5LRc9uh71uuwkG
wgTXGufbyLNrpr2V1WFh5LizbcTODLVa2CrigIKkHnhXkgGqrvBr02rOxat7weugMzACRp4iiXqZ
6atB+rAOk5V9hWiyXFkaFkaRO5u/NrJ+uiA3AP3n7lXrVxuY6yJ/pUz76J8jp9eMYIWlaxiypQ6h
/123OwsemPbAIZmEgaEcm8hMa+ntSzWZTeXawJdNMKT4VRbcWhUWaG2pl3AEG4XCY2+oLBtZtvXK
rPgc4INpMZvanZWFXQfQL8IoSC7JHO1W8BJ0/J/+mRfUeWN/gJjQ3hYgbvyBgbqNxwKudrbsYXdZ
eYCP+2x6ubxILrXqbCnoFQlN7SLvczD81u26Z7jCbr9U9ByH19Pa1iHE66AkUjzUhaO5Hx29CpH+
fPeY8/CKxJVtjxeQuG9gCv6CtMyV+bMwO/9fukxTbTco2LbT2O/tfV0Ptw1ElpdbZWGszUXLeOUz
cLSDLg1u7wax0Qm3BjvHA4sct4TlcC9duTAubK9z6XILV+jeb0c7ll7yYBuHANc+JlFBwt8hW1vK
lj4yWwPwzMUKgVcysAH9cBPIDsi7tE22XjEArNy1ycqSufSd2eSn8MZ02xHpw8No/ZiS7yYLYRLd
HMO12PXSB2ZLQG+12Gc1ttuOu7DkFS5706POY9HVxY50X5X2z2XLlV94IHVgvtlpo/Fiavs9vLKR
72fBPfUE5701qt7nlyI2x93BMga5KUggjZNORTL0jjV7bQRM1v3f2Ob3lwfzwuoxF6HmvU/hXowN
vi/xCFUx8h3JvGshiYWJOJehCrcAo2HsaKwD+43W7c98NG/wGlm5bSwVP9/g8X7mouWdGCl578TJ
4Uxj9J1Vmq+hVh0259fJwhtHCPFp7DqFvLaalO5gm9psK7sEltnpx6s2I6BxJ2I8Vp093Asmgy30
5fKHB6/Xt7Al5gQ8A/1ib51b4sP1sugq3HssQ2FmkzyrEonIvrfG01uYP3PJejvBGSMbehqbMfvb
8W7Hc/et6YffgXJXDtxLn5itAQxeFCpPBxrTTL2TLNlo5P92rv1dwDX98nhemDRzsblO4UGLFwwv
FsWPChEj3ScHUf4mDGRm+uvyN5bG3Wz3ZzlB6oLsnRhmJojMbqzORLW7sugvVWC2nWe+ayfCV05c
2Pyhd6eHorR+lcw/mqaGXYm3pspfmPhzzbBVAdN2TjKIEx/MuqlHEg63dP+1qTkXCauK6z7TvhsH
YB8nIt2a8z/TZqWXF3pgrg8OmSu0y4mL1xIkLcMbmF3rgic7z0rHr+1X/wx6Pky1IHc8Zkso3Mu8
Q9L8LbzStza7EtVKNG2hn+dqYQZKXVikUsZTmFr7JKn7nWvn4iYYlLqiSCDbV0GovrgS/2NJf6hN
2/UNR2AGCnEXztbJ36T4gZedlfPW0lCaTWtgFhQy9kSHTPu83Lig58fcc76EeXLA2/vvmheGo5OE
E1b5ZoCSqxTJX5WJt7rz/tgQiF+e0QsL0z/Z6ofm6XlLBkZxVYSUCxTU6gFZH87G13RTc2styWrp
I7OZ3RnbMgBQmHjw/EeWgCbIu0d/Sk9aN18bVHNxr6MsbhwfaT15fW8bXE2zA4zJorT/qzeXW2ph
5s2FvKHrQ0JTwTCXeCo9ag3OOZLrmfPWUZ19+9o3Zvt6GmjkS0BaHdewyY7GILQPQxq8NrLoVjai
pVqcu+hDf2NIWVWA5NsYKawwOw+Ovc/3DayaLlfg8wdVJGL+t/hy8EDjySnSF1RrRz2HBKlM2msc
429yYn+HbTXMO+zsQVdsrV8WLiX2eW5+qBHpz+dfDVbK1PntQ8jOCbPdSARMRwP1g6l6uq/HDleI
OqzDv5erufTN2bz3umJ0lGum2GjCb1LFwusEFIy3dASgfgMPMLnzRQ8zVT52/hexHvZsOZjCjmB1
dPoY4S/gEXFR8WPf1fvLVVpYle3Z1m5Nk0KInCP0orIMjOzpMPIpamHtjrtX9TAl1co2vzQCZ4uB
HyRljVUZXsN+eA0/z79Amx5QsbXQ7OcVCedS3qRk3hjQADkWTvWUWOKPVfaPPHhJU8SStKN3l9vr
82qEczFv0MuyG8aBncAeqvlDPj5N3uvloj9fLsO5lFe0dorLz2SdJLs17LrH8R6px2WxcohbKn62
BMjRciyTG34q8Mvta4kUBELuHOV/aVPEffy/E9JvXHBHphQdkJLvNadwa8ys8EurcPh/0sHS0ufQ
NSJpyaMP8wRYZjJ7U/nfLjc9Zecp/P+RfZyn/vvr68wv8bjIs5hgLT7Wpem2UDzTTVYMycOYeY9Q
CtmRGMtv3G2qTWWD0NAVTnlwnJofgOAaru2uhUmLBbztFcAUr8IkdCOo9TIi2HCkNVBORW5fu6WB
IdgkJNJyywKMcONtE+6+N1mjI89tH6qEVsfML0TMhQm3CEY7IB97ZxwU/SkgxcCrWv/LHRJgzDPm
vVFl19u8UcVmyKgfBZlXbJElXzVRqVr8/45ti6hxHX+H/wiwB4WcxawP/05+jZ2yTUWxqUJWR5OA
sK6bWpjKGDZuRsHMzm38DgmOsKNFClN6KtJqPGRW+y5tDX/tPhT7tiv53qOd3CQBrqEOkl5gA+z3
EqbM0FtENmDej5J13uNoWZbc8N6F0YM/8JtR23yDgEjXRFzB7t5XuYqEAfqbTWAXI43wQTl2Xpw1
W/m+G70EGa8h9L5NBwEdhu+2JR179nXq3OcGYcDBc6oILw5WF6miwftVgxzAu5ZbVEWaNMGbk7Lu
lOsaZ04RTBG1RnOiAQJaSc7khlryvaQVoM60dzdA70NglbcUz5dnclRIt4y6twwy+3qa9qXXvMNC
7LlvO6htw+J1zLUfDYXuYDueBm9VoMgGwD14wcEjeUNCkuyV50J2nOdPairYxpE1PchQ/YZ7fb+H
+dSLDWRsRFLnyYPr9JYiYgqRWgpSs07h+wGR7ya3cjtiboKRNCYN0i0oPABCZMu7dfbeUXUXJnjc
94IGlPGxrDd+k/5lPui2SKm+a6T+A33alR5gvN5QZF7lRf3mWcO7wOPfpkmqfBeSGplIk5zwuKoo
b+/tMKXBVnfJ8D3XHYmQCUR3uSr1HZSk6oFbEBB3jSh3pqcBxGeB3tVpjfR9QLV2nPXfB9O2wJEl
+Q4rtL3hRTadhhzBQ5KaH1ndDrFr9e5+VK3clhXIY6HD7VOiZQEeChJgB1on4LJX/cGrrVtaVMmG
TNkQSatEpL6f8qhniHRNJXYvD06MEctw1oC9JWBpakiwYXJMMtPfFFb5UjD+1PtjA9NKnmyEVXsR
AA8/tSphC0DHbOdXgXkNbKDgEfXQN7aNZ2REB6qfJRHTyXYDtnWDOt84kCFsvI50WxPazT53jHoq
M+caInEFUYXzAH1ZCY24Dbdopf44Wek8INnE2srEIOlddNVeWcF3ohighR19DUP1g9o5Q7VCigf0
8tGcQ23AZ9QRswTMaYdn4aWvvp01mwBVRLHlr5A2R1vz9hqq22arvdzZWKPsgBZIkXOLY4NlH7y0
By8IvPFBbFrpGrPtqwSybkZIkO3LOmPoCsfC+AcBvbjmhk7HCSG+ZmtI5b8GoNceRCirR9ylwthW
+uw0m/sbkQmES4vUp786PyivIIgpHrwJYO9dPdH6CK6400cNxu+uEx3fDmOZnABapk++HtUDRBrh
rZ5AEtZOQa/aHsLJqHQg8YsKRQl9IUa6D4wqp9gGxBNxgxVwH2TZhhOMYa9rQ5g/hezR40H9myAM
2m99E3CkHXq//XLKrgNVF8fBxioUJY7u7zhv2wPvwmInAochTUCKXV2k+QsJ+hzOnIBNnIKeZvsB
x7rnsc7JS4u41vegN5MbdYgb7kRZUbXraFsfKXfpQVihBnCPF9NLKPEi7DZYt2RRCHdr2cCQusbJ
N97IK9D29AM4Tu6phanC3oH/+2ZAuDmJNJ6Uk90gJX1prbK4miaRngTxsf4JqIuyHHlJYXfl1eHt
ONhtNDRG7awUbz6ha6lDqqBpbR2AF6tRdEcHGL+N1wThhviVt1Xcr9Go9bMAyh49YAVRZvIbPrj8
ACZ8FoW8/MZESE+Ce/ApreRjA5zfgdiWvw36VG/7tHhFowzfcqvyTkhbpNsxMG8iqQCU16Adg3Xw
CuxLGY06s3/pqrFfmAMKj1+d+d1VukXKCLiBmQ8QAnbG/VDm8oQczSRKZUPgPpv6mz5rmodh6tv3
MDf4t0GeXAdT5mPD0/nb5Q1+6dg2O30CdeWWZ7MEuBi7L0nYw6JMsfMPMyu5dv8CPZ8cIOZpAY6b
TCpzAvi4A8URifvhxfx0kOBwk34bH6wfzlv4NjyrB3WDN6vHy5VaONHNUwVE41euSMPwRASEUF0B
x+LIzycLMuegEBstcrJy/Fr60uyCSurRIGrJw5OU6r4m8kZk4w+q9KNTkpXH64UemqMFVU0o7MPg
VJ9mx6x6K4u/k1Wu/Pylss9//3BX7MeEhEikceNQDFeOL3bIxzsoLOaX+2Hp6nE+U34oXjXSE2Jy
rFOjfylfRQmxdjKVQKIi1bf+6s1jdg8s7LwGT2QALAxZqvtce+zZtjrlRIW1hqhc6ubZIXhsmlIE
/lnma9o0wkqbRLWycQTi2VsHMdXl5voX8ftsqszai9IJyqIA3IDaagz2nfZ4dmgoON3WjrcN7PIF
7unxpPnDGMonSk0LlDrwPFNCcdwLiqjt1wCNSzWeNSoTY9dQCD3xjC69fdGRaVd0yPO1lMz3DLk+
K7ffcwt+VuXZNVsHaYMXe9xOXbA5bwgsQTZVgjyNyy26VPpsdcPVeoK3EmBGUuU4vb03wUrYaKHg
efaEnhKJIVbwkwu47z0AKxOEfOmwv/yzF6blPFmiZzxrLNPq+Ky0HCLO82HTaYvfTNBnP13+xlIN
ZisXyHYUJ5cEzqah1x+y1iuP2F7bP18r/TysPsx8i7dV4xCMZF976l40tX/AU0bx/rXSZ8vWhIjA
VJcgQ7kOdthU9reeJbLt5cKXGv/cYB9+eljwBm7xQR6P0udbNlbJ0SYq25WjyVeCzJ+vi+5cLZd7
aRNWRQ6pU+HFsDwErjf76RskH7b8qanCb5dr8vkcdueiucnkOUNWTIWE3vQFfLUrzfptxbNHnFlW
NpDPR5HrzZYJWFElfDr7CVpVc+S2dYVY59q71OexU9ebLQ1hkjjAaYx1DLC2uGpSAecfelIB1GHa
v5KT/QwXn1MK94foa+01Wy06ZTycVgpkXLVvtLhuDdtkKotG/vdy+Z+PLHcuoRu4awD6wIMeJX23
zQxpvjG8Ahz7xnNWwv4LXT4X0QEaLPoyH2ns2M62ky9a/CEh7gbQxn6tDrNlo+xB+UlSyKvgBMWj
Iezv29E8JmB0rIyof6/M/78juHNFXZIbZE3+j7Mr6W2cV4K/SIBISiR1lbzEdvZkkpm5CLNq36n1
17/yO2X4mRaQW2AgpLh0s8mursqLFjTEwbRL7unRCbog39hgFw/AdjAH3ca6G7b2LvSPL9EmvC/e
wSSy0r1hQ+uIOyeeJ5rnJT1Jb5y/IIWS3OScIV69Pn0Gy9dxdjxUKHjvsgZscOCj+2rLrwt7mELc
6X9f78D0/exf76XchnIIqDonO1+2cz4hZPRWwhNT05qtR7RlFW4z9NQ57Utc0OfGHlfSJKZtq5l6
2iQkX3I0XaX2yyBh0UM5QIkQ2RM80YzNyuKaZl8z8LqZwZIP7Nqpi/CMX1MJGI2dWN9Hdq4gXxLv
r0uyNQ0fg7XrkLnUqcF4geDjlIYz2Br+IDBFYczKCWiYMB0xpwboKSY9GBOpBcXDuQZKc/Jz/l6s
AUL/D/u5YIY6dK6mLSlxrcVGCpxAvo13iDOLL8p/XI7tNgvaG/oNOWnnxYbWu3WwvvXv1Xvx035G
larYiEMe5CuLZprH8xR8PI+HKluiKHZAjqduRKrOJRPDnZV1a9I7hn2tg+sUR56a4vnu1ERedS97
DtYCFMGubG1T6+ffP3w+2Ai4AIsxPp+dNYPUd2vwnj9l6zox6DzUxMKlFrc37LSDKJ3hlZM5/GSF
zH+YQN3Bpb3rslMxpkdPyD/SbX7bwlsJgkzrqtl8za2pXUKsa2dXeMMsjyFrAntYy9+ZmtdsvXHA
EgFiJPfUhO5OkJ9WPAb1/Mm4RwfLQUKksGjIAJFK3d8thLT6pNtfX1XDh+tQOS/HYxo8rYt73uij
CsqvZ+jeIAfyuea1A7x1ygawuI6eoGb1oLjYShCSbduc1Z/8ft1eIQCdp6lg0FihN01TgxKkScF7
kH67PgCDE9fVXtOOgMvMhiDlJNx5Awa/45zYjxWdYt+qpjLIKmslmDKYro6D63mEIylsXejcsCJw
2tkKhiZ6vD4MU+PaQe3K1Ab1fjacpnTcjBWW2Is215u+nI13dOSbmtqx4dTpT2pQB6oYcmzjCQIn
X+nU4CEzfJ/CtRPVcA79X+H8g3eLPAFq9Gp0T2O0yLfZc4HS4EO8kXOeb1q8VmyvD8mAs3eoZs55
W9hhDE7Akwu7PiBht6DSrUB5esnSGxvvqIdI8f4mSwt6V+U12QiWdjdQzBiOs9WzLxFBBe/1bzFs
QB0vx6dsKUrpYYO7s9jFYqh2YKjM9s1Miu/zZGd7KpO1UkvDBOvwuaqNy7CJMufUd8lWSjegdeln
ytupZa3wxjSe8+8f1nDJBYiDRDqg0JlvYhHjLXzcS2GBiO+vSH99btI0r5DZS7IkA7x9jTd5PGNa
3c8FAi/t1Puz7e2vd2KwKR1J11hOiGx17J5y3vOA8Tzxebj2UmXagjpyboobMUcKZmWzTAWju6in
qoiL50zh5SrlHoTC3HSO7mTOxL4ohNwlPMmOAoncu8bKF1RpFlm54gVNQ9XcRyehvDCOrnNyhvwO
0OTXMB9WlspwAOkwu9lxwQaQQXk6hk6jPwjwEnfdyLZlghTM5xZKO/utMK3TjiHez+NhvokXiDTX
k+0+XW/dNADNV0jJM2S5saGhIeBb4be2+KuQvb3euMEgdWBdqbIU6aMEtLF9Ds2ku2G2N23722Pv
n2v/7NQ/WOPQD0sF7UfnFDevsX2bjsXednKfuWuIWdMANHMH+WRpQS4ZUaPoD72AKjRf+pelTTZI
XK9VYRnebnQazJo7bk9azznlIK3zodW8FeFwcC2G4zm/rQdAEUBJgBxv4eyuz5th0XWkXVWFxG09
9CinDmZviyO3oGlTTCvBtmnazob4YV0EEoepqDFt8GQskDNrgQiVL1SOu5ap1+uDMHWiWXWY5Wml
IoClq2j4Y1WgMJ/4MT/DgOe1fJxpnui/4yg9yjxwzDqoRQWqBKLXVTb4reuumIfBL+mwuXxMQL9X
qPKUZt07iaBE5qxKNZo8sK0Ztjqnht0aTg9UbA/Csn40+fgVgusDcq7wu30ofRSmfhUQflcW3YVe
8eJNyQbMfmtPhJeHx3QwHYFwOXMBkjoBjcG+Qkiu+bYk4VpRx+Xlxzpoa4OAcHJahP5pPb+QvE39
iiU3gNcS6MP1K+7dNATN/ss+ryq24JD0JLl1FEgV3GQlpj038d83A/YfLc22izpQf5MTrd/K8d5F
Dq6JnhP7vY7XyHAux7ZMB9OVYgY99Bi5pwG0DWXvBg3j+z717oERfIiL+cGa+YoxXrYUpiPf7AV1
UCGoYsHi3QxgPExiaBXIflfbzsoV2LQUmrn3HECcM4ACS/GzEF9Gd6Xe3LSPNBtvo7AcKzezwS+T
C3/uxfLkxlm6WWSb7mRWfI79jOngQ+G0yNc1+H4LV1WAtVyvC6J0ZfpNm0kz9s4jfTeVIzC9PXBi
BPSWC8RGQ5R2VS922m6ve1wDHzXT4QlxCnWVJAKdDfEE21EWkTvVCe+5rvB2IBDzFNt8jAEuBGuo
HaR211FA8MCNepbi+6Rb0QELhTuEyxJCoTCLiu/ci38KsZapNOwFXfxQugU4pwmmcc5BacDushkK
DS+NWgOgGvbwf+AJxZgl+YT2syEJcrf26fz7+tIY7E8nOOwpk3aS5fREyqTAzCt3t+RdHaDyrd5d
78Kwx3SWw6qJa9HOIUDeQFk1CfWTir1QPh+K8XYKP0dnzXSxQ2cISQ9uVMh6WkhkkMiHQ/EV8hkk
Xomn//84dMHzSs3ip6aegK6CU683GMCRB8Wx+yJ+gnjm0G3dxzlwttk2f0me5Df7xbsjx/42vcmf
8u/ld063a5SLpr2ghfUQOeiLpAWnoGuXry3jN3M/BNdXyrQZdG9Q1bjfKxu1P433sNjeizWCYheA
suvNmybwPwn9ordL1YCvRkVttYF8crkB/DR+7vNuCRxacSdoUdEASZymekzjvgCN75jcSy+f7tzM
WVDzm9UbQnuAY+MI+ahEFt/xH+PBStI8sOul8a2mq6BvICUJmNOr7xnkynfWkkJ52JuH2AfBjxv0
vMu3tmrGl+sjM0ycTidY5JSqpeLtqUjsP3Wu0kAW872t1mjSDP5FxyqMkw157jAkJyv0PbqdnWZT
T9/i6ZMLL7RwpVYoKeMjkqYkdh4AS9sBAI5nHvIp/AnTuRwrFxcHNyX05Km42HEB1fi0sr0V/3L5
GsR0PsU5nxsXBGP9iYDPNoD8S3oglLCtSGu6SWpnH6qIbJk3E+y26e36ihusUGhRRcPw+DdKpz6N
NfneFdFvkqyZiWkzaW4GzVaFs8AKl4g621w09tYriuwRCbR2f/3rTV1oPoTzcOBeEqOkNp3uYk4f
3JrdjWr6fr15g8fXyRRLshBI9MLOIYlz7DL+DCX2X4CUf4UWxgN+/1wkrJMqRqRhUYGuThMhCcQx
vcyPOzC4jEj851P1DqzuykOQYb50ekWFHSsJtwAXr/tnq5s2XVTsxiJZeUsxmLdOsUgabpGRLtPJ
s0GeL0dfdt8k1Gvsgq24XtMAzj1/uFjXwMxnQMCfV8RVmypx/9hysHZzmq+RDZvGcO75Qw/CSpzZ
q9GDUvlwwmsnyNszCe4VAlz90YOC1drjkGksZ5P80FNnN5VtyQLVyGQc3pdSkh3E08PjULrR+/UN
bApYdf5FF/URCtWQKJf3unpf2OWyaXlrv9Op4hsvzEuokbf0kCKjsxl5GCHSmCUeWmP2fP0LLg6S
SP2Kj5K7ZsLzHQUgOfXL8qlnf0Bs419v/KLzQuPaOS+jUqHuwaNHj6HCRrTuAymnNUnRixuBCP32
HikqBtHG5OjK/DdVKKEBqdVvEFrdpN6aEvjl2RH6HV5Qi3RdMy94thlxXVl8a1x8vBqszM9F/4Uh
nH//uMOKOs/C2rGP46L2dFI+kHZQl6rOlS7BUP+4vgqmidJscuxQzitLNh2Z/IlSkg2NAJ9s26Co
1rK/l2mOMRDNKAfpZG2XUheyR3hkDqPuO5K10a0lRsjqzS1ejjwXMgfIJbbu1suK+Hnkxbi/Pr6L
rwjoXLNTVfSi81RqH51x3oFe2x/HOhjJS+OgGMx+Cdnhej+Xd7P4f1Hdh9XyJkEXUub0OIMUuLES
X8WfCeswAu0kDkuL5qnXkeNIq2FrdfyH202PwhJiZYpM+1g7h6OhriWrKvsIRaoTC8cX5CeBtyxe
r8+MaR9rds6LcixFvUxHq4xvh1h2/uImz4vNcp9M9p+uViv1B4Zx6Pf7UvEMqqAwGAmBXGiLzqhz
8awjz9OVRxxTB9qj3dynQNy51nJk8WBvpki6OyeqOriUrlpZC8M20u/wcVrRbEGoCAor9+hy9uao
VebGiyEqEfrltJrmhDh9q1B8givwqG6iLgwgzLZpUDrhjQ+EyYfFWhN8Mxiefk9F+rzvUUIN2KbV
15sK+TC/Kp3HpqyOzEl+ekiYbTJvWDE/09JobgwMEp1ssmg8SpQKFdxBKaVzh+LO7fU9zEzrcu73
g3nbVV2h7iwEImopM6i3Ih2cqIZtXSHCZZPGFriQgWGdULTWzGcn1m+8frBeUYlZ7MC7Hd4Ii8nX
BQpem3gB9jAQqgLSwFnafVSGHAomFbmrVOwcqtblf3lTZjfQliJ3Furl7orWipEZKiz1oNKc/+Sh
Lb6QpJt/1JNkU5Cl0vsC7tdhX6HC81e0QEd95Ri6XKqAbXOekg9DD2WRh8BhdEcyvpO8hiZ0jDpO
tZWte5zKVxRY7a1puOsjGtSdFeRFuSNFjOKteDsoe+VRwOBEpOaj3JrC5KJ2OA4pe5q5+FJPVX3T
t/kEiRYIBQ9TvLu+1KadpLmrSXUeLZTdHBFBQrFmTBFRsYn5buyt+CnDXtIfIIjdJCgehmXwOS7v
Wc3jZ+4u8vn695ta15xUGqcWFJK95tj28TeRZgcx4ki/3rZhbvQbuhthT3sWvpxMeO3IrZ3V/EUU
vDLzBv+kX9BlNoTjgILO49wgXFtKf0wUJM6739jdj66ndmCq+ttEztv1wRi2lP5c0tW1Zy2ENkeb
QJHRzR7DIvniDO0hU9OehNXancS0IJr9oAQ3lSGoW4+9ndxU3vK45NWf60MwNa3d/8k4NSiAdtuj
t/Q3aQ+CVgVf88nFpv/aPYpPi4GkrD3aWfNjiq27CmW+VSvX4n/TZtJMGhLdTIw0VxAznEGRDc7i
cetFFvHnql1TvjStsWbMqOIUwqFRcSzGPPvaEkug6JxONxng7KdpRj29y+kabMQwIP0lABjNGTKf
dn6MR9FusrSdfbJQuSNjsgZGNHWhGTcB+5wN8Qlx4PVbbD15/bSZmnDF/kyNnyfxg6Ov8g5k5EPV
IPari31c2cW2S1O56WeRPl3fsAYT5/zfLkYvBYlaLrIj6bIsDoq54s8DeCz8Gkfbtid5pEDH0JUB
MH5q8BdSeys9mwZ3/v3D4JycZ6Fgszi0Pf1Rz/kX1EIjCIlWfLqpec3IxyGh8CZjcZzcAkS6YzTv
be9cBOula9ICBmPXXwMstxO4qlXuoUSR0jYK+bjvxi5dySucV+A/aQUiuGbtU9X0cc9SwLlLCTbT
h9B2fUvW8MPP15fe1IFm7hB5FVNbsPrYDVNX+BZh469SdPK3S3i4p6FM9tc7MiyFq9m8TTvVkwr1
Qspr3yLBfkRF+lSgsu5zoYhe2zPEdWKD6BGv/3gUmcFfkjiuz4bCH5ZXEn7ycUEv77Hm4ZxzxSjE
UD5RgazkCLFkN+F/r8+SwTM6mrGDzDpK07jDLIlq9O1SPloeeSSE36oBOBdwwK4cI6Ztqy3H7PQE
ZZkkP/LaafaAUru3RZ/km+vDMLSuiw+MkHCnTu5Wxznt+JYKQQJofzUrRmFqXXO37UjDyAN7xlGp
6D7j46sj1vRIDOagaw14Ca9UOrTF0S7ZK+lTdouS6SgA78qPTrhrdLImWzj3/sHrzaoC6YuXDse+
RWE8pJ6+R3H2tY7kygQZLnm69AUKoms3SqV17FQyfgcntbev5yX51YxOdleFI7vnJWkjPFep+Ov1
FTc9J+kllc1SOrLvgfZVGUh5ILwMccho+u101QnMITs6dO7NBAopoHd+KVa+Xe/WtBW0UKsH0Tco
gBEtdn3zUCXZK6jTVzyjaRI11wuaj8aqoPl5rFiXBUUCaSMO1rilm9/yRXxbhuW2SNsVwIjB7vVS
y2JyorGRNey+jrdp5+7xprH3EqR45meILM0rVm/YeHppX1+EfaocdDPj7WefFrOz9YaE7FiSRyuY
fVMX598/7O0SFfDd4jjNMXbA8WQN9u8WrCnBnH/W0Z+3wocOQNCUoXYPLtKB3qVf9dbbIAoAwEdw
iFTcnzq5siamkWh7q85zmZcZbggdeWr4O/iYi/z1+ra9zMlBEOz+O4jMAjDIAnfQUQJ/dJfPRTb6
fB74DuQq/d+BNdVG0VI9l1nNvoYLn99Rice3kzNkxx7I5pueuMMutj1nm3DwpYlYzn4krOzUTAX7
ff0rDRagU+uH5VICtR/iidPrD1BOuu8j6xXQ61vw4Qb1yO/i2bI+uTO188jh8yQqR9BjAThZcaZM
WgAra5fN9aEY/LpeCzg4MaBXzhweKtAe+wqMav6yLPfhGP8Esc2v650YNoxeE8jB7QTShlke+JDc
eN07YIoBz9e4PExD0EKDPnVsu25cC4Fm8ZOqUt5MlWofkpBn38OlEiszZRqEdjb1NcGFe4GskTd4
qOq3UEeYFafOglbz9VkyjUNzEGcxVgWpl/Awug2KipfhfilxvcyJ92TF/dr7mGkYzr8GZo9tY9l1
GR4s55nwO7t+VWuKhqYBaH5hYrOMIzAIHkJoTldFjpzyS919KdtyxRb+X9BwIerXC/946Vr23C/h
wYa0zMkaGbulSRwFVCDt5xcJEO/R6KS/+mIE4VsOvqhZdtkBQkjN0zKM7jZJFmigW069co8yDVm7
JWQFKWlJMeQCGLMxCTex+tkkoBRcq04xLZdm/klGKzZDl/DQ5++LfKLhXTP9ub7fLoOWCSi0/t0K
k2MtcZdU4aHIcibBPehZT23huSAWGGX92FWhc4gdLt4rqBxBbptkgDwu9qbPUJ5cCMpfnAYMHStf
cx7RhbXVqwubLmEh7XsLnigtfBzGvY+A/87zQP8xIuPaSedunkrbh9Y3sHxL46zYnSHEoJr/QFLX
9QTUyA7KI/di/u1YHFS4KOMfgdb/5P1FZ+nv6sxOnKaJj2B7eh/IKG49MIXtrXq6zxcQxTZgN7w+
kYYd858qRA+svaVXRUcENMkNG4Zg5KrYpYzW28/1oLmQkVd4ngqn+AgJATAu3DS5s4POzPXGDRZF
NSdCSdkkQyHDg4jkXVT2Oydbsq1VAVdXQNH2eiemOaL/7vwq7yUqMu3wMFiLHUSVHF6atAKKq58+
+Tql1x+KQSaLV8FVkfmlAdZhyQ+x9fy5z9ecQgaqNcXGDMXtQmSbClxiG7V0NqQlErGyxoYQRy8l
DBlpxx4KeQfqQQ7Zi8QXm7k/+nNYUNFHBG7Ez7z68fp4DBaolxIy2pYpSFU8UBBG6qaQ6Yan/J6n
+Uvntb1fcvLlekeGzaVz8i+lq1w8seCIzcegRPFSFoDrJKjGccWXmKbt3PGHGDxNEtcta5CGqja9
j1n7K8vVAynYHbPAOxuO7xmqc66P5WxtF/ylXlKYZmnf9AvGUvb04PbDNknXNDBMTWsGPi88YTXt
wkNtl/dzEZ+QoV5JfJqa1szbdi1ep2DVOGaQPq/SGuwW4zStTInhuVavD7QgWFnFBKy3FOywLyQD
sW4QAUOvtkg4eA+g5RwHPwM9BSgireWUdFlhb66vxuUtzPWEnzdmjjuC8gI8qMLuwBEM9hwSlrig
skTSYw3axD1MSrxf7+6yAwNprLbPKttGoj33jrEUv22rfXIG+wuKnH9eb/7yKlFdPqov0y6ypk6d
pvauiN/o/Ot6u6bPPv/+wTzyDGnRGDv3JEZvIyO1H1m7DZtPyTAQ+v9s+IfmxQz9qWICaJ4jvQ1w
e0BatqGl2DX2GnnDZQ9CdcEjJ3XAXhpN6uTN945o/HFZNnUGDZf+7foUGaZeD8rG2lXNUGLqlx7i
c9ZTMe0+1/DZZX2YnHSOQV9MwKfZR+RA1PIqh2Tt0dQwK3oI1TexmvoIwqZT+8Dch4TiMb6dwF67
pg1i6uD8+4ePD5Os8cacJSdArl/yjv11qrP+aH2C2O/L5+ZH25v1OPF4ROkvSpPYvM3yhW2dZHC3
11s3DeC83B8GMIE/sLLasjkmIIPeFh24pvFaTl8dj9MviyBrT8AGC9PDpxQ4Ww+0AurEOuRFrFdV
eYHNVx5+TIPQwqaBhpQSmkDtaxgAH8wrJBCiV7BG7cYRULXrM2UagXalGsICno1jn9J2h8s8qJWj
IPxcWo3qZA2RvUS2oDb0Tj0mfA/XDT8U7rBx6uTHpz5fD5xoI5e4lpBe8/iy6eY9a6uA5G/XGzcs
gB4oUYsvpJAQqKvnnVh27bwZ422R7q63bnA9enQ0Fs2cxRy+bUjCAEAGn5GVU9/03effP+z+msjc
dilRp7J5kuLR5j+bEMrvK61fPnupHgkxPObP+ZJhW1pju5PK6ze919bHKo/KjZP26U06t2pzfZIu
R3hU51oYFzoOysEk4YSvN2k3Z9vYpb+XmCIlMkTub1Z15VYgdbiSszCtihYxMRCHVINcMLqkvo8t
65iIzz1Jw3T/XZYqB4IFcB51Amv2TdK5eDIZ9wiSV3yeIfVBdcmiboEkNVybOoXjpj4zvvvqhVe7
7lZ1uypGBmkl7jO4jP/3/2F7gRkxGpMG+pAjWC78Akfy0nTglVl5ub8cVkIP4d9poqjE6eqxqY5T
UUfHPLLqg0pce++VHdnEae8ETgSaNnuoqiNny5r8yv9jiv9G+FTXMYpBl9dGbRmdJNQmYp/V9fxH
Fjx+DRWzK7+sigTKkRDDJGkY31t25wLG2yX91i0667jIUuyzxob4RNQUv+wpnNUGCgXeD8Ht6kZU
qlwAbZXz0QW777sqh+FHXhf1t7wcugiY4CK5cxlsqbIqwOSYGL50qRLJ/ei2zcFpSfL1ukUZnIOt
xbKZErxrCfUOUCy19w6vkteJtmeZAKehX+aZqZWODH5Cp35I7Yi43YAS/Kwdy3doU1ub2U7kSzfI
2vKL2c4SPIKJcuVt8PKuJDrEeuLM6tOJy0NEyvEYRrmHKuFBKR/5GS4/d1rq5BJe6jml65LyKKJO
PjUQwt3i1djdLk1vf2ocVJdtGqyhWkDenx6zugbAgiZJ7RM7zjdNSPnK0lyeK2prTq5TQzT3ZRcd
vTD+QbNwIwVBTZLK0xUXYfCiuiRTBDdUljKRhzH1Hsu+fUBx4Nv1/Wv6di1gmYvBbRRQQQfAR09e
nmZ+Gs2J3znR3+sdmL5de+6JRhRshMwSh0LND4OKthVdK3a4bBJErztJ507arowlyDjlwU5eZuEE
qp79InpzIQhz/fsvFwYRoleexJJXeHIfAWaaxZ5AxSBjbEsztU/rxzb/paKnaug3aV/9apps5di8
7FVQIv+v067gUNrSssUhc6fneFZfiUx2sSozvB/XK8Zn6uP8+8dzx3Ibx5LCOUgAC3ZxCPEciD04
QSEYJNu6buX8MXVz3ngfuokqL6PpOevBneU+z9lDl9tvpQR4Om5vri/R5T1M9LIT0nLShl7pHSRP
vK8Tr6D6J50+8qHUV/+53odpGFq0ESOwCKM+l4clA+sDnzdEcGTp+l04jWsgTVMfmi1GdkymM+3J
oZjcp9bj+5TOu7AR+6YctteHYZoqzRqzFvWwbuexQwT86lTg3S3En3IlvDS0rheFpH2pwrGXDAYJ
jkWb+4W4g0LxSusGc9fZHLCWtCxzlx1IRXf2lARe+I3Lft9YY+DWX65PkGEN9JoQoHaQFIUJHNIG
pAsj6X6pCgJa8ThBh9xdg2ZedooQg/jXKELZ9WEfO+yQTcCW2oD+zW7/fH0Epmk6L84Hg5ugghVH
krKDo2gAiPdXB/pPQZm6j1aJOvmWxGvZWFNP59F96EklwCczmsAztrT+uuSzQvK06je510a/qoWo
fVGt1gOZFkY7ZG3l8HZoCnnAw2hQZ3deb90Obblz0jWOJZOn16to0oSD8hIIyQOdoE7r0ybmv9hg
Q85rjtIJoSR3wTgwkl279GrDWNK81FSw2Bc0jj4H5iE6NhSx+DwmbTzfjngLhjBiqba0zbMbLtJu
xZAMmWjCNUdjz0g7h6SZbqMK6pJQ3pIOiB8SepfZcgF5ejzcg89enuYkJV8rl9G/hDjzbT+mBXQz
qtJ+xsGbRb4kSGmvHEeX7ykQKPt3M1HZVQOU1vhhcrm8sUZH7L0QtUWgmCNg93CyQ8TG5muYtw4u
MPUabZNx0TWPCJGsVDaWxQ5jC3DjFtDGOA1cDiYs9DeVPunL6MErOtcXWShTHypD1Y5xt3yhSVhs
r9usATmEwsN/R58w2aWuzJwDpzXU1GJUilk7mco0C5x+ovM2B7av3xSxyg/uFCWPlYwJ2XlRDxG7
gcLAbeqF9aaGcKEPvHfqRyMWKILG08bqWnfXz130dv1jDV5ep6aougRcGiR2DyBYeAqnaglUCl0q
K51WMmqmDrToBxLppYxSC9VZk61ewN1j7XqVlhsIeNDv18fwf9DFf6+nOKz/nfDSpckcEyUgPlag
vPvnCKLvaIkOMYcO1LgN3di3yV+3JsEYWwH1fpB0DGx3Y4tyv7RuMFunpL2T3gttAGyqg6Z/C51t
Xx5mCsYR9yElKPsrX2voWYXE74WABuPKdcPgCfVaml65g6MioOvHWD21VhKw6fvskdu8+3F9ckwd
aH6dyCyfit4VhxpUZhAu80GesqmyGI8SciUqNMA3iM6mwXvbhuJhhNh9mUsnyKVqg3yc05seHPLB
zHl2K0p73jStTXakT/jOjhXbgdEeb7dhl20cKCz9vj7ei/uNSv1b8mQMx9SqoXtSLwGJmw0hFBeJ
ldmU2FH/2WloXYscXWhalqCAhfDJQiHPCIv0ncm7FW2EPAObfiZtGPqO0x0+NxjNj2bcaoY5mcIj
ytmDYhi3efXCmzUW6otbA4PRvGXpeEOVF3l2YvEU8PK5FghdQkBu8v2nPl+v67GysZ4lLgxQha8D
ZsOPobpzKH5eb/28gy+shc7qsdQTmYbWG0/JlDUb1+MoTbEEVuR684bZ0Vk9MivJMpVC8lbYb/X8
14NuoVJvcTittG/YqHpFj5uKism6h6Yx8KNzZz8lnD9KZa1lwkzTc+73Q0BXY26izvLCI8Hs3y/d
uGwtW62VvptmR3MrQCrhtumAhbPMLQjO9l+S3DmOhbWx1fLtcwugBYm4egyVYwOPbi8Pnf0VmKX9
kP5xU3d3vf2LES+VenDmOHhxrL3IOy4MhCDjlN4vWewrlm5ok2yRo3y93o9pITQj7stJJIgsIe43
c2jYVi59shVNPnNfxig0I24TpsKkGmFjYtpkHej36j8MLz/Xv90wR3qVSId0J0Ws6pwsSDLb6nc2
3JX9jzL+mvE1to6LsSKV7tnVftinKnJ56lnwcZUD2XO7El2AurnuwcbVtt2ItJruLK+EOGfXdGrj
FMua6LfBAJm2LlmDKnA3Yv2pSsi0OSfT/YLmv0tr/nN98kwdaEsTgYxx6sEHdYxS+sBy74GFycEW
2fZTzev5eYtFYUs4BOVVbj/g7W9HWXLI5jUKG8O21ets5BTlmHJorlccuUMyPYbzGrGFYWLcs1P5
sOR1L5e05uD8Od/7krmM/SiOOj+P2crBY/r2c8cfOoAM2YDgGXqQTZHf9Zz+TLNpJfNs+vZzlx+a
RrFf6SwNUPxyoIgcy87agMj5L7gnrJX3QlMPmt8bMtB6Tgm2TRi+2+4QpEu9iVB8cH3XmCya/vv9
8HhNpmIlj7Sufp3jwYS/FHYccILyy1x8TqFD6tUyMRWxq3p0A4Gy/eKlLxVYB7p5XMkEmEahmRbS
kMROJZyGuzwCeyQ46GnKL473PUdJ4fWJMpxwerWidca/OMQNj30OhirRxbvQ7na86969MFtLTJo6
0Zxf1VOoywqs9YwySJncJbKDrAAqI8H7fX0Yht2klyvm0FB32siSxyH8OZMagr8LpOQ/xQwo9WKl
gnTgeR9gZ4Kq1rd68nVg6s/1D7+cs6VSlxkLQyfNS/AaHHmV39RdkfqeOtMDDdaxmJs9zg3c4dJT
lONuXDZr3N8G16Grj6WLqkG1VjonSktIdGBZcEasxWSXnwYwJs22oeeeLSn0q08UWhX7DvTvh5k7
82vudvEWkFPQR/Vxt8saWd7K3CW7OnesHRG98BsvLvYeCPN23JUMXMINCFsYK4ptGdEBGtTlKluF
aQ40HwH6eysESt85tc3EglEV1Xv4P8K+azlunOv2iVgFRoC3DJ1bwWrFG5ZsyyQYQIBgAPD0/9Jc
nXKd+ebKU66xWk0i7L32Cq3Pfv/vF/tvP/2ve9dWKq6kHNPThs6s7ljW2P/Cnf5tO/11LLQaundC
qDkvQfc5Je1ZzHrLqBpL8Z96xn/ZUH/rlEjbUDYDZTuN9mO2L+GgIRF4+t+P5l/ay7/lSalHXFUT
1OzR8nOamgJ/RFDz16HeLfHL9l9zwn95A39zNrtxWaYYQyJQwJY3q8xZmuA/ToR/eQN/8zUhPZuG
2kQpkgUm4AzEyty0iNmLh7BGCrns/6ts/Jcb4O9EsrolHLmvMjpXBExav3/UzF7HNN1tdjta1+/+
9xv5t+/z/Qj/n+veh2+AwWfhulzgU6c5Ah37dIgzH+EDFY+L//0p//ZC/joWAi+Nm23Cl/GTaAe8
Zg8zkv94If/2o//ay+MEscymDDu10iTZGG1bQVL1X1ODfyne/5bKjCQIJ4Dc/hkuBGfdEqS7qCon
qim7sQGaQAg8gm0VZW36X16YYfQPOPn/6fz/JnkKt8ahdNKdNx953L316xeVuOgIILDbr2sL0mTb
9eek2+r3mbeIMbR0eF+9KS0rodYpw/QBrsKRjG8CiTvHcHAeznm3mI+01u2xG7vpfokTeDb5fPLv
IXQ0F7ctXV57lXemdLAQhE7pgcK0YreSrrrB2GyB1+DE94NHVbHC3Sxf3MBuCQQwu5ZN8lLFxDsx
Hzy5KGhwKvk9uxNdY46WkrHJybbIF98MlZ+3/yhOt2UqhBn6Aj5N9kHaWSNOI0lnlTdR5H+Ld7fT
OiP2dWUa895BBe4usmy9q0KxfrG09l/swsbj2nP/xwJtP8vVVvcJQp77NYOetYJexqcPwKGXg0Ss
RmmTyX+bw0rug4ES2DMgdsuNOv0RG3/geZUkwuQeYV5dci3HklmwC9pwAK5dNf65STbAbRqRh2Pa
gJnEKCu2NLDPlQBlp8Gj3nfVzH/waYCfoYnaoJBROD768CHIh40WiHV7Uj7/6hExuxdkevHbgN/1
cQ8G5gRUHNm2mbGsL3tPy7vNsbGoYHnCq+Y41s1xAbjr+nWFDoHLZxhS27KRSwsj6TDMe/QbRd93
bkeV99PrPA9U/FGVSzzeQg/843QKf7iUlohFCjLQ9+dd021fsZ7+AL93TySV3QEf6U41ISRbCOv2
rA2unlk+46pnOYT1T4Fj59FEzyTt3N7Y5DIFuH/6BML0tZVXCMugfur3lOlHwy1s+hGWhPMEk4hu
6D+kmaK8mtDr1sQsuQslaFOpvlspXH5wsekD9RGw4JuOwWtCj0tOuQxerTDxaYWDTq77IJ8sWeH/
HMMJBl1ERnlHb/5ovT04+vemJfFHSKXcCdfPRdWl/VnJlGUtcom/n9OSR2k/5GLFwLrvpy1vaDiL
YpPNCvTOzIsujIew12+Pb1hwx2LdMTs2p81U/l6wxEDhOK1lhLKzBFHHHEjtgqJqpiTXleqPZOvU
oTby271hnI4hHIahmK7oY4uIhBd/9lebzTbw9lpPKHHGMDhUFa+yaZIjOHuj0j+YCVgxDEN6jkXP
ynAK+mvH+PrARPq2qnHOvU5OSEOYCsvDZ7/twkJs7c1XEG/53Qm6jGdj+jHfuu4PtKHkFiof5F7C
YJYeJn/sKE4e/B6YANNtQpxalqysv9bcnLqw3qFT/RopOu7AiRvIHkvO2n6/jFYcopDgd6RV2arh
AGXrezSJq17DwjbVvm/UnbD23AzJKVHsGrX1jyZMP03Cn2aSPnSNRRrcZg+yiYadtMaVa2gP4aRB
qKuXq61GpGrITzKY0gj95FN6cUH9ti3rnjtahI3XIKtGnFAApRnwxMtc+QdjxkvE+zPK5+MSxsdJ
QrYY0rqY4u61rjEH94Mkr2rYr3sQhYFReDU2OLLK/fDD+Z7OyUsII6aljYt+8B9JY3eCtn+21Xvk
oTl4PLyPqPc0hpHJfVJdV00fPFftKr9+WHwYFW4UE2qMqa8DC09dLw5jPYJmUR/GodpPzoLai/Mm
QzGC4NIEtH1Z/W5F91H73TOf2V3n+ges79Jt+CdjgAkPv3FgmwhgS3COw/4UlwwW91DthlXdLX3w
O6YaWQU0AJDd7EClg+EAgTSaUl1Bx5nMGZttXcxdWhC7/ZTEXLzIXEcxnUKuewRgmhzP4Baw+op6
kqPHpw/Gi4vBDa8e4qkz0U2vifWeh9h786W8GoZTsQsRcxd/VFLctTGyC6KZfQ2BfWqNf5MByp4o
wrqlMyvlOD3UKX2tY7vDxX8Z442UuvbfPdameWih51ZevGtYWvDUHpinz6LWxbSKH2yg+zZGE+R5
yQH+ccdAeHcz4Q+Bk69x6vpMkO0XYtZEvibqzgNBviH2dRwYz6Q0D/2mH/w2fezMZ8O+OUKKPWzC
3zWBPKxtfwEx5q4b6kuSmrxu8C3sANYmq5PnIVLXuGfPTR1e2QZPXYdjSgu3ZbaLXtMA4s4xYb8p
4j43GtwJONEXI4ufiFr+GJPcapwcfEi6fGTVexrJS8u2Kkui7X6M2A8Y8CNHRDxtArPHf7w1NnXm
/nKPUMnnxvMfUsV2LsUaZtUbpugXN3T3qDDrrCEC5gvkCxz3h2QT19CJo8INnDVGlCqSO4LfrAER
OrNQ4lfBejA1QWobv6axfQU4EeQpZ3uJaSRuUP5rWRXclMXdUK39JWgEjokRGL1vY3oXh3Q+JXGj
dlETrmcdOrVL6orkcFMEdVO9zBwwDYLm7vwmQGDUKM8Bx4dF/euadgrhGelcBJ1+jLF9rO5EKX7K
NQkfGfex+rs2OGwge+y0iNODofRuwGw2Q4NdF7ZvX3y3Lpe5m+3Bdkg8a2fgZkNiW9wCVOZrCN3u
GiULJmr2iiSep9hG0HwJ8pUMWHmktshnGXifxTS4Bw8Cgvj64GPAlIWYbU59azO9Tac4wIJO22KO
23wb5tc1kacq6qLMyZhkVE4YUdJ4D+6RgKgJD9rr233TukdvNS7nZH5xRJwgkblHI3DzwvDV2va2
2O1s6VxGQwcpBcfdNrzHYmzxkcMbbFweHPUucTjyPV/ldXQUxqdzUxdtytFe+e01rlXZLpRnYbLs
TQSg08GauiP2sGlxSGP2RVVc4FwPdmEQgfgoO2RPkubM8cm+dEcFvjDv/LKbYf8VtITkKTDBRuAE
YmtzjCoBH3qHhxmHPyJBy8nzvlDsAbC36ll2/C2t3a0OA+9+ITHF8rJz5g3xQ0SHQx2qS6pw4qoJ
pR9r2wsCDV0pUr7B+1PhYm+fu80+TI6ehn44boY/a85EDh7wXYLFUBt/x2GFhk2qPkY3PVO77p3f
H1blvctNFqhZUAeGoi5ZJ5eTT9UhVHrfILQUOO2hr5NrWMNVK04nuB1v58BPb92yPq7woN+1oMjC
1Tfg3/kzNFuacFdpcx5J/zy16tSK2R6bRlYf/eZtvyemxbuc6t2yIFTXKrjxw6HtrmvTvYiTXTXU
Z8SNv5qxgrOW6qrcUWzOSaQu7xJ6oPXCb40mw5HJBsKWdKt2vhRhaWOGEyNt4zsQAcYsRvxS1hNk
PLSBpnBMS5FGGbFTp/0nz8T+UYkkguEKDR7qWk8PvmxdXgWROw8t1vyKCNWCa2LyvqlJXm3KgwIu
+OUTthxMjwDQPkTyQrzoJkdI8EtFFM2Y1O9BHKHtHQLMwae+aBHGVhgO795gxF7v20oU/jSjgvGw
vKLW4QqV/R2JqgMJjcuaMUmzXicOYspJZp38zqse3124TSVrps+qZl9kDQwemR1KJjyXzXPAMlZt
OPwJoj2pqnNFzePU4KiLmuU1DrsX+MddYLuuIG9uebaEzQNiXLbdAIo9NvZKL5I4rCyZvHvpcBN2
7XN0B2nW9MlD6PPwXNV++IZ2B1YFvuz2/gpA1C4g1PfiuRlbQH4R4Cxf1e+L1GUnV3jf61wBGPGp
O7mlKaGMOSTMXdIhLUmHdw0mf4Zar3SyL4B6ZnQBLrVhryUg9w/ARIXTRViH+epFEEYPfzbfiXIe
l1O8yn1i7Uu8uX0abK9xUs858+xzuyaXdAl3y5jcwTTtunQux9G/Txv/Shl/pkMVF6j3ziycYGcY
49vYftwHQlXFtuCQY0NsM9Ugs3RKyOtcNTqLvwuYbu4PfgLyVtiDwwSKTNk07n5zuss6vJ9cQZeR
fccN8AqBP2H/GWxwSq02Wy4IAHkfXTJmo+JtsW1tsjNuooWfrMmx6tboy+jGy1wT1UepvPlgK3/c
U23mo/VqWkya6TMCA3H3xqoTDwTihi9DoqbPLd7Rjg0k2UWM1M9g2sSm2LwFnaFcpoPHZnWp6DCd
184binkEO8wmqdvD7pQWKOHhtGPxpSXOwBxhJWBhglOxR90cP2F4PN4hpXDZ6zjoD3Tw7MEjNQ7Z
tYUtta2Hg1Oz3ftbmqh84d+xByydbm7p6+MQM/bUGTs81XNnclC6t6L3Fq9gGp7WbAzIcwyn5acq
2nSZVGJ8q5Sj52TrY5c3/RZ8UH+r8mYGo9XFyCUlnr8u2bDOiFSYq+lGCZsviC4lV9jKEfCYJon9
NY+5hDr8ymHJX6yz2q7hkmD043fhTaG8v0OlI3fKTu4d3VVyj1sHaMuqVnL1V+5ObHEq18Fis1WT
IEc7rQ9ziAkS6llRxHAJgLVBwDDJiIJvMDqNyxl14HHtaPq04HlFpjanReC91l43PcFgbwhyRBN3
HVhW83xRAPbveT/6h1a042Vms0CPxGZwVrCIHlBW1E22+MzmftA0R5BB5gck74THxudbmvE+4Dev
wb7n6JbO6M3Q4ElNr5Y0es1rZKPpEiEX6KzWKix5wodTu8ZVYSL4b4AQiwM0kNuph7t/UZsYFuNV
CgRC036feEGygzaEHRx6pB0s+fULr/hUdqlab1BefMYj8uXYxr0nPQwiR3B8+rBSai+oqF2hRlCh
NCygi5iZ6IelvHkGrt2DAQfyO87tKgstTPJrJus7+KlspaLKZfCOkBkLBvYDCtHlqR7nAPUTIldD
mCuet9rwn/0SerAOk3LvD6Ib4QHBYLiNXZc8pCTEsKGtNxQltJb4cc0Y5ItpeL6IIMkiisdgvnPd
cK42QkPysnn5AFZwBkaK/wS1QfyG0m2IsAcWlAWNHN/iUA/XBueEdjbA9q3u07i6N7T+CQb8C6/r
rkyD7qOBef7u2x4kI5u869vhOdzoPlj93HGT460cNpEEOUyrIYVJB3Hv6U3lkfG/EYxoK+IWiy2M
6UHE5tPHssq8mV6pN6t9Ihb/OMrpSvqwhKwsRi7RxCD562OUKuH2mUwcj8my7yyIZLwTHg3yoIYW
LNAtbkQi50xOSz6N5Dby9NMNSI3ADLEuQSyagYtMU9ZtGIMDUzG4J9u3dO0n0Fa308Ls59RhZ9q0
tHobEUUNyMVM7iEVZjtEWv/CXKHJxskkuxV+grgh+ruGmA8eoJtDa5hXesA+WWaet1C6gNbGXW6Z
9z6sdsvadVxzTte7gNRzwavpEWYYBzL4fsH9oMuiobqvo6aYIV+Zccrqnt5Q3p0rHRY1qoccNduz
6OCRI0z4DZdWHzrkO+jDdnEPPua6vU6LdyNL9261Q6ckYwBvfNTrQQvyltRjoVVyVrD2cY2hmYiq
+yRxc0ZDFDdudpclCd/C3n521B6U42ejuseEbo+9Rbcuve9iXFWv0RTDCNvA/LqaXMbIst5grLfd
T+hL6rwXEzSMbhNlyFQE4EdcPVi8IOSG7fqkFXeYffxGF+L9nCu9FaLtuwuYqi5PQyt2W2rJI+4/
dfLibYVHUELvZT8uBz422Nr4rpkngjSPebU+Il47KXDs/1p9s1+8DS5GKE+Q5+xMk+uR7Fpv+NoE
eUxIso9J0mVicai1k/Y6QdNRSJ5C1dy8krW/AxZxsm46mFCZzK7LUMbE/9pIv48M31nZPXDJXAmb
Y5v3vL7zo2YoUL5dYfs45auvjqD/DEUYwWOerMBq+2lOM9bFVVYtgGhDMfp7v4bFLNqRi0YlUiK1
weWuRePsqz7ZqakjOVcMGspmDfKEo4QJnOe7XRrK8dlWQ3SlY01LZOa+aGrTzDB6nSiDOQ/2ewir
rGwFcf0Rqdw0jzoOHB0ueZmWmoDAtX1MI4RvY1LtgD2VA2mPpJU3nchPWdWfQ5L+JAbI4Tj5AKOk
fPEG9Stam+o6I+Ejj+LoAKmQzplku3GMHj3hPaUIbsi2aLgPuzp3qcACS5AzAmMzvIblEEw4IZoe
ufFSgZtho7elp4d+q5F1sqw2/N0yjBOCKEmAC3KaZFJFLBuqDmd7DBtu0IYQD5utazRePLRyp9Ug
9hK7T7zEcP47T/VQnTmxACp7M78KHq5FhcIG+MsMX/Bl6O5w/YkDeKWkZAvvFsAoK2i/ZGPtmsPk
TUN8tpAozqsOhUzLGtRYrcS2WIJ1N4Dm/OIjlsuVA1pwQFWsGRHT5uLbEnFE/TodVHcxho5RntaR
/dUO/fI+jAP9s3hx+0nSRUw5TUEHVYiNvFVdJQ7JKqtChH1yr1WvQNxeo1vM5/EKtKu/rmHrFZQi
lyFcFdbrOs2kzr5bVprNiribs3JRRbAGvPS5x23eNImqd4Z0XoGiPXo2QQwQk8f2z7RtfRGF1Lx1
i+qfwlUMVY5SMrh3tW78rOZedxm9RT2j3gDmIIMK66MhwycJRz8CdjV0vxxfZG6BvB9DMymgIaG6
B79+OhC9eV8C7X4+xUMaZCMl9THYvAn2J8x8NEj4zYgcENoe0fCph2HB0ZtCNmcqENFaIG8nAqoe
x5QcOtovbcFjL7Z3GsnsZQUG15QZBO88eYk6LCjCXgC7KA4Klhr2NubtTYAGTzI4OnmPgWZgJo9T
n8AVDiMefEdSJP7kXaJGB1vu8bSbcoL6C7/S3FcvFKOEnS+mBDprqeZshqpbZIOMzKOZOrtfYQf8
pTuqPodJguMeog4qYr/BruoDu0dlWgPSnCovN0K252GE853QA9oRbmaLWyVSvN6FPfLZgykdILMj
oTstPFbnbvTjwwZTyZxq5SMxeuouElfUz9Eg4ixoYE6lTWtKFQtxtXPjDp6nV7zame2nfl4KIRfE
iHWwBOhw1ZUYIa8PVtgkjzgSuQjlKoe4n+0DrdNrtHn2E+oItDddKwaeMetNOyh+x0fFkJUYbXRN
cqRWd49bOuGGtZ1QZ6VF8KDUAJc7HHdZr0QwZkmVzMduodNvDEDk0S6T94RCz+0bgYJzG4R7Ro3P
QFHg3g+rGlTxaVubYpkHVsCYr95XoiGn2S1ir/rY3LB40zetSfMDdCXZ5Rq/wa4LTE2zmjC/z/0W
3Fbgyd5bHU/0bXWhKTjkhRg46UDgHA22pfQwan2QVWt+B2rjeICN/LGxMEXzZ2gO2ztUd1y7bykM
HNh8qKzzZUvZG5XI2nXc2pNfK/UKb/fpl5TfSQjwtd3TCkFPRHpJIYAo7LYxcccefexPQu03BXuC
irLyp+YQb/V6gewiOnBkNeeEExSNaJz3TWjMxdDKCzPGePDsk2X7nO0sPisUMPivKa7zNtHr04IP
26/fyS1ingDn9n3MXqNmavaa+UAHiEgPjUzdKyLOupOnpLt1iLwEU36CozjNOuqb6qhRkv0YQ8y3
CnA5uMDNIX3APK3fPvdWyrXYwgCNjg7CHnVNuGZbk8rh0AcSEvMo9YI3ELs3ttviyDtPU2TKDvLy
vqg2Xf/evJa/kwquL8rv5ptV89hD6DX/DIZa7djYtmWsu36n50BlJIE5/7z63xViSj96u2FGqD1p
eamFD9sYaA/XGZoQ9N/vDVj54GbMAjguRHZPqeISKNI3BNJ3wOdMCseHzExengDbLOENzkojvaUp
xlT4xwpmE1ih+N4ApaqqP0f9dyWIQVSGGZT3nDLf5AtZ6UkrNQ15uAmFlQdPUina8L6SOCByD/zv
GjaAxuF+6OkSZvXKzU+cevbK0Ebu1nT5yfxkKoYJPkZ4YFvmNcqzRdxR2K+MdcjDAn+TNR7rHpZV
D29tuEV3pJ+9M2u28HtfBfde1aMkmZGS1QzD1sKYPR4SVKwtZo6eV//QXQ2myTwFJbbTDVa3WF9V
8NvU9uzY8KYQPFvwFfheKtWIhCR/383jg9EYAa3hIabrpQ4dgGsOUTLf3lfj7Tuk3mzVcMBBDF8G
Ft6cGVfgCd0dTPSXaycbt++AmiBgVjx6Kh2KbqVvmKuVmntngm+RuWjhBUx5RZ7240dk9FcUoWBe
qwYS2y51hV2qPwv44QCA6I4JScugFujpo7kFgoqwAYuZPhr7JMYR24lCEFEDSugP+Ok6C4LmQmDy
GfQBbMZjN5Vtsj3AdZDhGFhN0SCuFAY9qcno6H6tYHOvGDLnnd2erMTpVHveY5uoFm8u+GCann3g
t2jrPEBxhvzukxW9QANMa3DpR42eD61GhcOTw9Uc3R2ujNGrclv7r3KAi9e4Rl0eNg3KYPWCiLiT
a7wwrzEHKrAbf2L+hkiQFMONgR3WoBWZYrgLaik4/HQXDWpZhV6dQOhKxumXwRWageXpZROOFcBe
cM+ZkfSQxV21HuDf85zSsdmTCOSixEbHoe5+MDFfozq4hqr+Oc2Ip/J9FIfo8hH6vZwjGIA1SD/Q
066viX/AC64fHPbyA4zz46OvF3tIJoUZhkWppELxqOsmhR5tIWXQeN2eNsBkIz964C0ttN/DFnEy
U4H4kUs0ANeqohqEL46fECXpL2J8mhv0lAUyV3dL6qYscuQEm9ocOqy+1DYdcwygE0wrtS4GD7PY
eBC/0ZmjmUfqCIZmm8WgA0C4BQiWzelaaEjRQYZMfo9NcF/NbDknpk1vNRSlJSNKZF00v1CFWOMe
bIK2579s6iW7Fv6HR0iq/Kwly4Ah+qiOvfUgcfQwTxXDyO4h31yOSbqenKJwYRhr9YV/2mWpjMBv
QzeOZEp/KbXBM1TR0u78buLw6HZxhjE+3Wk/9nLZ2DgPEY9T4ko/9UYjRdqRp4V1tGzjNr1qFgKJ
jbv7ekmehW3nAxlNeBTCvFbKw0krm6XA8CMuYJAlceUDgeWBv+aBIlsBNcucc5y9pW/kLeg4AS7Q
V+AnCr9seKAL0Yyi1IESRR/2DD3ydKXBmu5gPVdnptLRI66sIuJDmncjjIpHuK2VmFxiyiGZyTA3
vrRuxIiaYFUGS1DlbKz0EWFd/XkOxyWDd57/1kaOHpKm/ZAN7NAx29jLcBTPStLmkAx1gAFpHRcS
YQNIPhcB3hxSMLdG7quo2nIzindVW5mtobOZSyUmlHYz5TItAIZkjIaB978IVzXmk/qRNTwssZPE
U+owCoQRyE+8Ii/TlPnAasi7iUA/X2ca5mM4/koqPypU6yHwVfc/gm55RmRAlHHMyRDgRccikQbT
+2YJ8r5agJ4bcGDquMsXIJNlFId4Ho5ilItq5BmdUHeOvGr8hdb0Ejvx5hADgJ4zXND/p+xBtphH
z10pQ+YdqjiayzaV3zmzmPBjmu4gqsE0IOhMWhrm3pkkw8VN0OnXQT3/9OiCu4eyFj7RaXsiVYQm
n/RJjkUtcs3MK6rvMV+DuUaRHG+4k/W9P0IQqcV4r1rXAFjCvqpcg2m9L+N9EM3XiiC1F+4vPrYT
StxB+hRbl3yi/hmv1uuWB452Itc+uC6Aml4GDxs8SuAnV7Htt6RuuhtFa/c9AfA1LikEwI3D/0n/
rKaO7tcahRHC2ELUCRx9ucV8Sk0h0gMNXrXUEu3BvM5FPI9TbghAjxidJc6d7xMiqdGejWTdW9Bc
SkfFz6HiSY6V8xGkdL7M6bDCv6A+8qEbitZb/tAAjiJrgoUFSw50APoop/XaYKPh9lBz2eNAwbAq
EC9ixFh5iPymcHP93KzRdQnsmDsNBnscRV9bIs4uwq8HwektnJcd64ezEOmSkwqXPuCT56HpRG5d
52VdHP/Co/iZ9NjRjKHb5nz4JYXbV3WXQyj71YoEQKDyXqSbdLYNK6Z4Jvid+rbks9zKEAFu+y6S
d/Ha4zNhL+gt8SOpq3O/DUPe95LvEmOCIkE9cB7HAWMWH5s88u0fGNr8aYy7KIcyKhJsBjdAhp3J
1Mz9L4zcZ/TmJG2bLECy1A3mP7VAVmvsl/gJwf0Ya7jhIxI+W4cKDbxDEe6lrt6TpPbHHbTpuFpD
DY4Tzo/J2CxtUaUVtHP+BTXleObLUu8STKlvzTi4C69HetBT1OwpIXWp0whR4F2jP2kQrBfiQJPm
cT8/WYQEntSIQgwlVAVybqc2epr4wmSuFes/TLhEX94yzXMBvw+NyJwNF7pV+h8xMM+1xHrHRTgj
B3ibfwukDm45YmPqD+yNaWe3fqieWmD4QLZa3h9mE7sPONJjwLDGejkiNBG+6IiWWPapDGyG4em8
A2/mV9vE9LwF8VDIhQRX2g/kkgw6+M1aJR6Bc+mSJS0oP1M4/MRMdzssdjTl1DFVJrP1Dz5wnWPQ
VhaetswvgI6luzkaK7xhHSIHMq3oW+0pc8BUssvdOtb7aJznHbWz228wMf1tptWd+NQ2SKTUyx7A
BNSDMw/fHe6CX5zZ5s8yQQU/zZsszeYFh8Ww8cA9ET0htlhDFDsAuRNgtGSpArG4ShaDCs/XdT5o
CoNflrj/4+w8lttWunZ9QwdVQCNPCWZSVJYtT1COiI2cr/482CN/+E2xSoNd5a0BQaLT6ne9QaEd
55f7rOp12hywABJyqKISBoTNP30zirbpDK3xm5St7UbyrnUCUr3iIY/iVV44waVS3BDRTVRvyQIW
72VW+N06wM3Cc6sS76+4mJ7oEqcxAtw5I0gpTbHTlapqH4lzBpEaOkNflXUuN4Y6Qo2TVauP6HwL
h0kQYdcXpCPW036ofLNzrJwhiyvjHWwWzZONGz67Ef22pDb+wKtu/jBLxxXo8bBOA9AQvzTUlRsJ
cNy0z71slv0ZsTWXIp261R3ZfrWkH2JGVffbBpDtxU2CbGuT+sbhGMV3buckzwOFNrLixPjKrdvY
x1UdedJEdJz2jnJGshPvICBgixjma50DUy+MOlwX5jiuR1he92BPCs1u0zL2XZ+LN6u06EHWFe2l
OwgF7oyYD/CPTaAMOcM45YhyO4pAOLHM7VwbkKGe0o0ZD90u0CmUNECKdS/QPq2aJLQPgd+7B0PW
xU+lMurNGLdsFKlavpECXTw2IhSH3HDbN2Poh4fEBkK3Ow0ysl8BZSZAad7YFsbODGVOqd+FG6so
SwC3HMJQ31rdQeVg9/xSj3+1Y1KfOl1Fhaxp9Yt0+nBN2ky9icdc7PMhq9Z122krd2r2dZfPwdyx
9Ex4pJ6SZsMGatH4TJUIEbGwq2ZfxRFI8hjYngUccCkSDphViYPDH1/KcD9BbhrI24CmaOoqvyqS
4sGqBgHuEARbFyf7szP6WMwHShO/WKbVHrswqnZw6+vD0DW9FwVQjCK97C/WlFs7ffTFLkKx/Syk
H2y6Mak2ltlkmyooqm9xFWgcC668mGMoNlxQ0m0LELxy9C7m5Glh1UESWpWa4q+xP5po6ZXp3o2m
fGvAo/gesVPeiZFbNks9OGUAGVuDZz5A7MJzXiVXPu855tpcVMVaa1wLa6qoQxaMYUBbhcO3RgSl
5w69uSpAcdehY6C6rRTgpsDsyNULjA7jA1It8QA3VLY17hnfnTKW59AFxinwZQ2QSqs5TL5R8bQA
iRndn6rdDG7oIEUYCi+TsyV+4kaHiVV3zsogftIbw6CQyfExjpFr0FxIj3USjWs3HIx7rjc1ff+K
AJjISd5dOBWnxPEtrysmIPW+iWhsmwaXEDpEU9uFP0CI2GnDsQofuTwnl0HK2F1bdiC9kIjJTZya
/WGI28rjxfNa+z7bgaXB5EmSdmezX51cIzeObTgUO9Ou8m9S0m3UqrE/awaMyJXdhNF9RCLLRnXN
5oBJ8/CKpwJp8NYo5Z0FKey3NcDNpHcYeZpNxC+Ju9ABQYYhrQ4JPT1jCxGRcltvtwMX35VINS8Z
4KCM+toxIO8XeIUqFCJ9lHmxX7CPa4Dbc5k7VMXWVZNLPRsPZ42yK/34MXa7HdMEhwcqDe59sERp
A4q6WqVDtWmH4WhD9ZuCZK0n3TFIaFanzaZqnaPeg62NglbwdPTH5FyGarlTY2VmRkuq1eIQdLhb
l45cD7F+cRt2altV8HaJKO1smTyiCKMajKwHRui+lO09/qosvZ6LTqDLFWE+l6RIH8Je9TSle07C
4tGfaHEUzUOpc1Mxq+LiKlUDFSkyDqYM0nUrW2cbxe5FjqI62Wxim75q2kNKr9jzlfANnHOXRNFd
Upo9tqrmWdfDO2FIbZWr/peub7aq7lTroQfEonG4EbF5B383OPhG2p0mWoEupDf6tvreou6F5+kV
Rv7qmBBxel3Rjsifg62adBrbiUs+u0ycV8Jv7Ser0exDnk/x40ASz2tj+ioe0N1Y/sI/WTuV0Iai
rd7iHsTdsBgGQBPIv7yfxHmws9LcQFTUVpRs/apogtZr4Cx7leXY2yKhrxcoXFfaGkrlwOJZD3rG
FdtskmINQc/e6badbpsiMI7SaPSDIHrNk9JXdnHt9uuAWE1PTRPORgmTBV+Qcp2Ws3DLsZxh3/nW
4AF1GNu4HIpzFcNy1bnMnMdS9py5iQ4kGycvohm/FSZBwuHMnoOvbr36els8O6YYLuUED6HK0R5F
lO/HrrPGYy1DWJQA3xtNo/DupGm806FuMZSy251Q7PQHXfX6ZJszqoL9YuUhUMG+CYYb+KExbmvg
s3vDqfkx3AlRdDrGqxEXzqbkfq3RGR3b3RSlFvWRMdF5tVKijiPR7cD3KDmtQUx7rexyaJXckcgF
LKvuMUXi+ssdS+0xjrSKjrIlz1ErIJ9YXfI9jQb7SeaiPbmuTFGCEQ29Fnkg9VWEQSQln6Ok9kpW
NbHWVcBatLNJuSvVIMcdnWCmMdMknZngzqHTAHxjjkcrpB0dafKP8N1+5Sey/o4tC5zVSb4JjdY2
LdIH10lwS6hpfDhuN93psclekVlFta0gPLP5t3hxG11+VCJaSathGocnUK9kN0YTLgXlmMFYykHR
IP6ve5/NNs1oyNXu4Nxz2M1yTGHkd1nEraAWCWLT0gXX6MbWi0IJ3MhtS6zDvFEuGTlbvx3ObDhA
rb8zirQ46EYdW6sWio3HWoouVepkW8jG+ap3Gv9bE9Yn9KrWDhzfjRBOxv0rPM34lxATIQ5Rg0Rg
ov+b6G1wDDP7TxXWT3y3eB8Z2bfIzSWYb+qeR2bKfanXFq9Bh+ayVnj/P6PWHt8Anh4iw+6P0sU8
vKvbfD9VSnl0pkQeVMvhvhQ6AaWf0W7QtqabIemH7eiHwT6eOhxy+qwBfHbTw+Tg/QY7WJ8NzkOO
cQi8QgThCxtMCS9gLLEQC7Sj2/BluT6Xm6jPijcsHNVNr40DdpdWflDG4c3uXHMruS/sckOkHkzL
F8B6yPYOpa2rqvIik5n2MZn+IyTw7r5MhuzPKGBzJXFjeX059evKNp1dluVsGCFik4yy1LNqCVWH
wCHI/UW/06PR8Ca1H+eevfWstBHSZhchb27S7MciGIv2mOt2XohVnYzJJU9IX2vquvTMrjUBOg0d
3GEq6bcPkXE/BJXNvTyLNj1akvly6/4so9IG/k5+U85SVFTCrA4D6WRnoy4gJYDDPNMQhC5aVNka
bpLcK0ZrrZSuR3RtyvDBTifHi4fK9joAtLcqdNonuzLUvao58V3xE5zY2oqCVeFUoCDWbCpc0WF8
MttgWDVFcTIrOrdZPabsBvT2FT2kpaHWw7qxTb5qaSenPoe9lWjyDsOp5rmJe4gBRa89BXOlbsbw
rVTJUjdH7RVy4DYX5ZMy1e9ROD5amf1YSAvp8AB2kabHBOa0NhWv5RxzBW50qTGPPdmTnu8HS1U3
mWbQPJqbsVw/tI1Vu0e91h7MtteAtvw/feluJa9p1QZMKFudIc5G3zH5nlIlfDHTmLYRDb8uiXK2
XYr+ttbNuwDF5aYxIANaMuru9IFSRzemfeYo0BwLc08pKNd0fcO9bjXPQTcgEFPZzX0ZO15iDy92
of8OZPbcoRkPxlnFQs9kotc3b3k08qfm0dJMa92mQ7jHU1tf04rEHwmyzaqIBmvTstihXYnHAKa2
Jq2NmZZyJQoRrycrfVcbjpdIAQWx6fCtxoj2QRDTtxKCddM+K/QrV37chNtWF+mmHGO6BJljrwG2
9JWmB9/LtmnBNopwTkr1N/Bz6YSzbMvWxRdDd4aNTmjIFvZNT5BWA7hrkn8zwiD7iklgsxkibJKA
rN/RoI4n2MHS66q55VaF2S5LaM8mtelvO9MNgBrJLI4y5C2aNYcniQB6PqfYHc5M/d6uISiU6LD2
XBFwBs70B85qyMhwDHiZzp0PlR2uaaCc29CPtjJwILHTolxFUfJFNE0JMqG/KXW0NwCaj74jvsQR
rJdSG3/VovluqkjfKHORHUDw2VDAWAe7yDjIheweY1u++Ln1NagjY5XnHSRSYR8MEVwmZWzQjonw
0gxVtkmG0qStzzCYIfJDq5/PkrkkC2pcxqwYymRFFXQswkZZwUn446cGMw++4hqW50TtEPsYJMOv
7ZPo4schiHwDf0slVtCjaa56IUQxeBGRs9KG6jEzgmeMjS6KYn4L2+hxSoxZUeSfBfHo1AeA3aUG
FXRWEpkoHs5OY9r31PeXwlC83Eq+Tkn5zp5UAjJVxjb3h/ocWQ5WgrJ/alP4n1jdDnuhqwG1uj7c
MyPf8SvfhKP1UocTHBLrRa/Mizuxb7BA4YMm46kas0MTWAd4G8+kW5whk/B1MP732oRerhjqeJ0M
8TvktD38RiIwejNb52F3ieuS/gAlw5aUKEDUqD9M+iSgEwyQ3ZKKCw/YqlAK02sYRforOZdvp9pU
+vCzHHy6KeoQfmOd1jvsZ/7ABMf633kbZ/M+Vw3vFVJQthBe4pXgWreSuvHKRHh1LKZZqg7PGj0r
3w7pINfWk5JPL3CO/Q0tjbVFCPIq1Zx2zVive9d8q9Tszm8gQhc5X9HX0nCLLow5b2e/5/6eVybB
xA8NOBf9e6PFsa3vm9hzRfjcB+ox0KxdiOObJZRX0UDdx3rcgoxgAIp59iS/F0q46Sdjw72ZjS1B
o9Pk9ms4O2OkDge2D1EH6j7/Vzr3EqUaxJqBuiItHizNfvDRJYyNulVb9Y3X0nuxZn51h2AXuvUe
ZRa+e8YBBiT7gDp+zYkPpPtZNF43BQ5FvH9XtS43minf5TT3jrSWKTtqiMC45EHzK9NXmpTgs8Nj
XUXfJisZvQ6RDgs//aO2MA/wVQSbLNO3PE/uaUAjAdVBI4OyRoWThkeW+a9K63aDNswHOiRlDjkk
QFawxjPa91LIqJtYWDTBSy7VBUELVi00z4HqTGQoRW466pUHqcCBNjeAerdSuYvjgrMzYbAM5x5S
fgNoZn2pOghumCx3dyrJWvd+b9KTCdt6Yxu1cggdAcQgXRW2SNtsM9mw4UjH/QFHRttHfgPnqoSl
b4/y2PW849q1i83kii9KGQMK+21+dEf6lwnQ7kEW4DHaqE/bOlJp5xXlb0uTvbGSburfK1PEeg/A
NGo9hRlN2daw5FtTua8r4DUtHpo79BVPvYzp17r0ASF+vcVS5N8qmlwHOuHZsfK1b1GFgrGZfLF2
uJushCyHDQQU7VeLnbEDGg7YMJRquQVR/xLrybam4GuK6W4quHWU0I+EPT7qA9ZArrE2FCaYOlXl
CsDvZVS0rQPBaTf2NTmiVqyes2k0j5NGRYoBO8FbFh0T0EPdy/yx3WgwfkVR76BhPZd2fijl+Jhm
9A1rn7pOH9CxRUp7kZp+JGJJ20Aq/F0pCDbdIHhpK+OHUIACkwZlUWsP41Yk7Caq0ryHuMevBT1y
L6xK7IaKKPYsB5FnaNbf8U4C6I3AXWvf1XeamtFlH16A5EnOstkraA1Rxg20qguYb1tgh3UbTr1H
pGCyrvB4PCOsCKDuBsXRzfQDvaYRfUUweM4krF1DU2qrIHCIfO0e//of2uTQ8rQnyjW1UsBNINm5
Raj9CYt+hr2RvgZuH3hFHFSbYEAvi8oaWK0FVQ7oU3qGqsH7xB/rETdOT7T1LsnahzEdrIceZc9K
hobqkRkbrDsI+TsXocFLbrT6UVVjC2dtvVqZQjnj3XEYqWgUqxfrcUC6ZpWw4O3S31FzX/IuMjaJ
Nd3l+vCogvuS61d/ddKOSLbwEI7uTKA6uFCTBz/dWEF8KnIjWKs0sdjEFFgKjvXCXvmUusZTqObm
kTHJVoWu/26F+XUsyngNvH4/aPobiYzNlnbMnyyYKGIl6xryfZTnz9ywHhIMBh0XyD9nS1zlY7sN
qoQqB7B8JeKmY3Cqd7RxjEEBecpJNE/VuExO6vQQJznISRGduVLcNRVegbUhDlB2/th9Dx6T/6ar
Cim/4zgro+o5dJtiJXPqZK2P9hD+mlUtzZPadr+A1mdhUGAAvARPtkLn3i6G16Djp8b5DruNO8tk
xia4EOrK3WQ573ZNS1pzTDCcWlkFLZzUQFHPsTo8ZrgZrFSRn8d2OCpJl9GRBojXbPcYhZRHmUJD
pvdJw80b1UtU+5dGqFc2j6Dw6U4hTRaj8RilkM160ew1FolXTcqzyNX7xtZeIKS8EJRDN14bYZ82
x5kgudLy8jRN4jxOo1cF0VEvknM2ZBryJxtXxWSNyP1Os2aWf3rUQv04svlWgQ1PoO1PakkozpRJ
uGlgSUaBQQqWZs9xM/1CIPlSGzlKrmy4tL71s7bcV6ziqPPd/BKQx+DZvnoXpwGIij3rZy6VLZL1
OJ9b0rYDL9HpoIuMZpTTmsdkUqBTNn0G+16LI/OphCqxxXOm3yuxra0y3arfrMQu7osgRuYFrwri
WwDZbbRDbkSm3AwphGejhqXewAd8o89Rny0r1u4tX83+KFXeYh5EOY1ceX70UGjpmXjv5EFw+v9U
5FQ+aT3FljlI5Vfdtd02KHp6fJIJZuSZtVE6n4Zpk4EU10l41+romlUlQ0ptoWg/dKXZHmp43Fs7
0k1JA95WtlMXR0dLr2S2AaPOQnS/q/oy5LPUmHoFFDp6mmi5zfzsYNuVxMchChwutWrTs40NNFuT
WjXI45PR5BHjHyIRqWUMTZ4Im9OO/6/AN92xQrM9BfSyfhM8CKsVAgLbbfwbQdAl9t3vjYXZ6Mce
E1cMM8TscPGXk0ViJ2VqO1I7jdK1Vqob/upVI/ci2H60sZ0VV8PXj590xXJCzM4pfz0pmmJ+TDvx
JHSHBGd+jXuE0R9/9hU/DjE/86/PrmpM/XtOtFNUUOVBBY5SDnYaPcyYcWdyFb1h/HHF5uX/xFfp
muMEvehOrf+cjefSv+/jGxZi//ZLFY5YeHIM/ZRozuDMPkb1SanrbTfFcLJ14UUpST5ReQSnXcGo
2OkuuqWQAjt8gJ/24+N3eO2nLQx4sLiYqiI1ieyTr5X9XKlAJr8+99ELA55BV1LScdFehuzwVYag
rfqJoONzg79MtPIHIg70BG/XIBXHlOVdxkj4usdSe/r461+ZXctUqwK5quyDKDjZ2m/d+mWXtod1
X9a9fPzxV5agNv/9r8nbElusNkOZnqaS9nzb4oWttntbBFtssuF8q5npfe5Ji8WO4RduMhiDn8bs
jw3Q1oBs+NhepymX4/pz1pPLtCurr3JNnw1YS3RaTXoH0r1y81tx81d2EW2x0suxRa/VNy78pmGL
Z8XGMPob43DFZum/dfnXOECxNHFANjG+TdqLHstfhEAa0N4gHk1Wy/kMVR8KpfjktBX/O+wwzRyY
6+RmWdq7Vt4b6Dqy+m3q6xuDfe1NLdYzgKUG+6zCpNOYprvQqsDI4X9//3gqXfv0xZIOGkiKVKnO
UfruxjK6RzcebtgbX/noZZzV0EF+cuPJxcXPwZuh2CiZndx4KVc2uWVkVV4aNJEx9Tg6PtcIo9NO
pvDbDVXrjUl07QGLxVyV2eRg4Nae9FaVKxSeMC1NKVdF7Dx8/OavmCstU6IqF+0ZQm158scxpJT0
w2fUsuFPC+BupwJiPLmxVT3kU+HcTTmI+efm6zLJCfJO3U0WDmfOCEqqCuVC/gOt5LDs1rK/OW21
eQb9w8ZpGedUB1VTQy7wj4NQKKGSne5nZ0UdcFabvgawbjU9fXPzaFMhibgxLZxrw6b/72KEBZEJ
hXv1ybUH/RLVffHadGbF9RwezSqf+vTo01TY+8B+LxH+X9vUVyDoIj330jYn5YNr0Uqxhn6TQf++
NxMFcxjNRTJMuVCsVfznSGNx+v4d+YXYJkVMgxdwH+jebgYNWvOovMCen86Fq1UXB5I7xKgqOFER
gyM0SL4J9Ru2Bmqri5j88Vn2eVJ7LiXvLoQZtTHa/kszJuK5a3sY66ZKCdkTpzA5pYImvHdAAYci
o3TINTM8wwoABjH7ZNM2SOKHQXGPNbj6DxoGBlRt3dTOxRRA1dS58QeK8e4YMEpdGVZfzFa1ju4k
5uZzam/ysDZWUHnUjazV8eCSbnHo9ZxslRSaR27DkMRvJNhPWoCGQuuLA8oGZa/oedx4g90WG0fP
rLNh6Q10awOhGCvobKQBormIWSdX1Oa8DwnNemcAfW0DIxF3Du4bt/Iy/j3+trvYjGnslKOShc6x
NDuakiFbcbTHQ+DG2rn28Yu9GFZmg4CGEqVNv0i46XZ5Ed2tD/93voWw3cVePE5K04cJLgm5I++j
ILrXKuAv2oTvTQ8krxnlGsLNBvEDPYv44JT+jaP+3zu1vQwDMhNQ9JpLKB5vzXDIlCLYDxRLN9xc
r7w0a7EmnRbjEbTyHDFhk2DUUz65k/6OG8encliEvbT6DgndwP4FuejkQvSj7YL2MniaAPRv3Bau
FI7qYlbpusploWNhYdgLapN6evpbpfxNtNePz4J/D4CjLuZVpwadU2I/doTfQD5aGI3Poal8Kq5a
OOpiXrV5VLkYQXAQd1/GAuML3HC64odIvn787a8M8DLcTVGKAo87bTqZWvswTcMuRUC3GoX1+LnP
nwu9vwo6t8I4yBn4/tKRGDhNm5lujWjqc5++OOnrHG88PC2wy5RfagxUKvkWGjc+W/vPzvb/noK2
uyjV4QSrcSpgaU4FvWRN6u19341bFykDnkiyg4flijnqcsDeYJy+JF3XnJQ29bdVP+qv+WTI3aQ3
5Q+XmJ1NMjuRSCCbdYtGAe8vy9/FXVed/WAmbmTBaD26eu6vEDnWbCM6bAELS53eHohOaQrj0AEU
AFtUkbvPk757KfCApy+gqI/wjgTor2r9NjiXLmoRy63WzbqISfM9N8/1XZlo+Xqaxu6UCUTW1WxM
qDfgZOShFZ5BCA4s6CG+s8Gy6TQ1Q4rjF+J6W7TKzIr0d8gaUIwFdXz0+dQd7bUBrxLrpYk13BMz
28ULu0DWKIS7NnAa/Y6MbQIZjo1ih5ea/1UA+50gopuvmp+m90PqwDsliOKi6Wq117CcOE+gwSlq
i1Lf5fBQnvuJgxj2LIx6zAsgSWnDF/BH46uSuNXFCsK0XCHCyfZOOCZeCK/xvsxcUM2xNDEyafMn
O22ItyjKOczcMKYMka8K+jSJbAf5cXoyxqg6ilITwOK+ONpj+gOdHGEyvaUVGHkoch9Dw30TjZbf
WVmRSvprsLshkOJc1mr4/8kShZ+APFj7SrxWhNuitVZcOEpq725ryC8zHUjCQasQ2mKhQ4sYdolp
RMkGCjpNCWXAFkSPtQLrqhg56wgM5wufUCGT6aNraQtuGoUojUf30LSQAceWJPWmgVThylzzzDbC
VCzz1XOQO/hPKKBlmmOEZyRp9cxiLVcoSTCztlvYXlMBGk5C+i1z33m5/WOhLIOu0H5IUandxDUq
fRohhNX0lozXRLF+WgI8/ePF/u+iGw7B/24lqNySZMKr8qQkr0WWeVXyHohnoT4k6kVr78foVoLG
v3d0exmtoKE5tH28Jk8jBqmrTsWKPQ+D949/xb/PI9udN+K/NsTcDUYZYP5ytCBk+baCmVQIExlH
BftG6M+1J8w/668nmO4wmiPEuaPRvcZJv2q5ZaW0I1r/xkBcLXYWVUFqmeXETHSOmtm/dLX2XQ31
PWT1n4pa5StBm3xddMXBybQ/LetmHdnRjWrnP5DvH1NtmUmRlyY8cxOLaoMu/p5ECIm6wcZErjLM
EXWoap2Tdsie/DS0Nig2iq2plM1dgU4AihWiN8eGMBjYtb6jHPd/tgY6+EwrEIslMh929F3iM6QR
lfDjTFO8ShlxABJGXWm33t6V6bUMWMQyVCJr0tyjL4rwpIsu+YIeNXwhqRNUOgy50LVpITzpoE9D
HINdnx+nh0pDJBxA4XmH2tRtcj3yTx9PySs1gLM4RVUznXpdzn0T4vhoXaxyCDvJTXj7yrpdpjAC
/4aJ32a4isd9s4E8MGz6VGNXGuE4yVIzdqo59sdaqaxjo5Z1eeNFX1kH/90z/1oHwsDsqK8d52iJ
F2ytmgyhgHPMRP/Jz1+ss3ysB0MZoFVravXFqeDyhuFJlDGOjP0nR2ax0MxAa50ePtiRtuvaKQvu
3XBoZhnuxyN/7RWJ/90qRiHpY06WTYqVUmRekZfdI4B3+b2gCYkuA5qQ9/GTrkz6pbE5rfrG8NHM
n/DiEbSY0YBLe7rx4Vcm8NLaXLMLyhlhmcdyIjQbXv1dluG+Hxfx51o08K/+90WVrlVrdso9CGcl
zC++SrtaZSH/zaGF8pOjsTjgStFGU0/01NHvvpu4n2BWu64bXJTBAj4ehbnq/sfuucw/NM10QPSr
4Zmu5T8MvHNrV5ZbWbB/JgbWwY41enHW3TA4vzIsywRDy2hhu6aBfpo6DBQrRW4UH7GFxA3jxhu7
9oTFzmWMiRPqGEmcekhG3ThsUZ1Dxnv5+G1dWR3L8EKohvT8cSQ5Nphsyvx773wPzLMT3zoJrn37
+e9/bVCJjuazpytzxFd5n47Q2XFE2E1p//C577/YoCYlTCCZ8f4tZdI3vPXu7OCeteqCkDRFFcX0
x8+59jsWu9QYS4hHmkDukLQ4SuO+gYqiGm6B6Nc+frFJ9WXd48URM8ghXnZWN/xonOBrTA/8469/
pXq1F2vbwupxqmLhHjP80rjaxQbO0cH3fPptyxslmT6/in8tvMXStkPLnNQEPy4rzdUnR9eduwDh
/SqGsXY2W3Lbw9jWEd6jJcKh3eroP2EuE7JnbsJOM9fE9iDmUhR1H8fwyNvQlpfRJf6LVl7mNQJ1
xCjbV6cyR2w7kct0CmL4MAqUVZcF2t40VRwdYcevzdaw1nBbk0uJAnGfR777LWkDyvSolmp0Y2Ve
2+/nwfxrbsts0IRaFZzoef0CcehouuGNaX1lPuiLaa2Q3YXBoJGdaumvcBRHe4lVTPY5QGSZjBhG
U5YLZxa02twbIwtyiouwJIuT7cfT7crXX4Yj6uBb7tT5wykw9HJnyliDYl/i1TPBmfn4EVdmtLXY
FkfsZmDlmYCRvb4V2ASssG7EwrD0cqgEQwlb7XMPmnfOv0Y5GaM+yQi9OTq2m23MqUv3VkwKUIaQ
EPPWqTikFEaffHGLKWWk7YCVL9sl0PkqLCtK5a+zCfbHP+XK0WgtZlUk0zqu7SY+ueU+109mwcRK
/F2AfZk/uKcqHm6cwVdOFXMxOG5UIM/MayAk4+dYvxZwsnHnjMwbGWXXLmfmYkwm7L60HprHyZC9
/wPLUPkO0St4TS2ZYFSfO4KoKa5Qz2ov8Rp3nA1OUfgmxar1+vGrvPYLFwOVFpxnwuHcRPK5Kjp8
Vu7M/ns73Yo2ubK3mIuhci2EODmyyyOqgZPET5mAxS8ff/UrK8dcHGVR02bplJv2sZ/poOjhovCt
Zmt0TED9WzkpV9prtrk40WplkEnWaeOpTpNHZcRRuX20HfI9MDaPA8jUWzT8TuremNpXdhxzccD1
at+7suEiNCBVhNyFBVjx2+7CXx+/s2vDvTjbEg2LtKLgnbVz4BKMUTtANjidLfvl4wdcGZRl3psV
OfqUFwEnc2x6fXrS0+fJukdij1Tp98ePuLL6jfnvf21kUW3JDFdHpmxGTwjaOuAJTuZt9F6p6ZyO
9AXf7BuXuivva5n7Vo0oRnIlR47rpAjxEyLv/XJLRP0w2+euP/5BV8bcWOwC4aAYNiGzsLHci58e
AuOJuIbPffRieQuRVnGtU3QHwhRoEqZDgYF5a/TfP/78eRn/o1Za5ryJMIjiMqBlELKRvCSInIjs
8Msb++O1F7NY4fmUB2mp8vaV1j85CE86Ib+iGbjRMLs2uIulnfXhVKHsHE8WDnsHqwc8apWUXr2e
IXuGVfjJn7FY03lnYw0Hi/qUa3jyIIWe8CzCQ/LGlnHtZyzWtFXUg4O3BnR7BB/YGK3YPlZSS1bU
rB+P8pUnLMPacN4kTVEfqLMaGzlNumpMONfmS+y+ffyAKwO9TGyztczH0gtsI7Xsb4HTv+WRfT/5
3EQ/9/mLiVRLO1BtSK0nFIjqmsoZ8N5MXZy2YrH73CMWkylC5hVMhpadHPfimq84rdbm5xbZMmJ3
dEU1YWRSnIKu9FfIJqcVUO3nLv76YvbEdtqFlatmp4RA5exHSh9lvDGqV8DEZbRuLsHlpyi2uE9M
9zrJ0OogX2QJzK06xqYtsB7tyhCF/Pi5hbbMUcMFPoiI4IKq7uNc4hY+qmVXjzaxHt4gnf7Hvv3H
hrcMTSN3jBseWb4n0lvirRGTdV3aaYK3UJu8IUAI/kBQ/u1WlnYMBhjlGOmgJO06f50jY8RUFweT
sbAAlInLuphB4RzIQonWEeqJXzIocMHFmhDJtRwfzBFRgnT8xKNCC9Z1l7o3Tukr2/aSljuJ1I9c
qytPPSqkbUETYKP6zS2I79q4L5ZCXeeFPcLPO9XW14gkAScP70z9PoTnrU0jzqb5pkp+fGrZicXe
isVnh3mpjt7CCg8ZOsPa7EiQGW+s6msvarE6rMqtJkS05jGyCH5RMDSeZZc3lt6VbXXJJU/JS2j0
0RmJMU1pHrReirl/b3w3xZfPvZzF6a/hIt3L/8/ZeSy3jbQL9IlQhdhAbwlmKktW2qAs20JOjYyn
v4ez8uVvilVazWIsggTQ6Qvn6Bn8pQp+WWUE+8Z0tKXVOfXq6yuc2x6fVpI3UZJ1TmxPh0K5Ld36
HL0dgu3ruuE3xZBMWZFQzckhj49SkmhtUPP/veF+WsgchaVU1dRNBwdXV0wb6dHBhtbie4e/0zJm
VUFNmaqW11g3rWVdAfeA2xAuM8xGSzJT669v4Zm34H/KmQUNHjTL8AbXOqQEmorSq0i8UKi+/PoC
ZxZX43jhv/bLNdGoooQhdQiLP2X/nqItLOLP7332yRtGv7tMjTQN9hN7jokw4jh86JAxv/70Mzv9
0+Jlb3BG6gnT8tDVdPqmxoy6sQSLtQA6hbVCWq3fJZp1n8sgv7AnPDPgT4uaDRL9VCFKcpb2nD6g
MKnWiU538Nc/6MzMaJzMjKosnKFtkmBfJT3N0hZ1Zkzrb5VLnxthxQgGxqUtz7kfcjIxtjToqTlE
05PM011bRYD2EoJkX/+Oc+/sybQ4ckhNtIgPjwr0upN5FRXU1mBWCC4lj8+cI0+LmgFLdVWm4vJQ
A6a8BbW1cihT8csSHkkTUxORi2z79Y85c6dOa5wBZhuWdOfqoGzrEFXa3hDVhY8+Nz3qx5/319ij
nKpr6EssD8r8DBBwRzQG1znOpdJa9C7BnfgYJndbv3AuzPlnHs1puXNX1wCKi8jdV6UBI6+uquJa
DrUk/VVVL+kEHPrr23buQidDv5Ec/AAdYXUzIt9K62UDET0YSLmlT9+7wvGB/XXzRMpWt620oxIV
JWlC725s7j1BT09yYffw38D7x3ZOPzkYpJMxW8U0unsxpz9KW3vyjsAHSre3mT0HCxkImNwOU1vd
7SfMVJahPbVN/fr1DzwzM5/WO0JDED3duvkB2WMkAbSR1LC0WYdIN1fG/fcucjIRcPZMJSmIArIN
yJHyPYoGX12a/8+NnZOJQGaDoWtepiiNcPANTe/s+S/MMf/+aHFa7WjR1wvlQrl7y/016veJ9vz1
/Tj3ucfF5q+3ap6sKFc1KYkUXvcIOVdvLgy9f89ZQp4MdgxeOXbWTOxprnrPVZjB4MJbC0iF1s74
Dyjq9fd+wnFI/vUTytygs1Gy8Ym96GbQzRBAN2yr7334ybg2CEaJlDPhoQ2nP8quP2Vxaavz7+VP
yJMBXTqWl3UawcFKqm1ljAc71TZ5Qat8Z92wY1xC+wG7M12Yff89vIQ8GdxUOFoxWW2SkS59SelT
2Vk+kJyvb9O5Dzf//zNA2TdnqcXGt03eXYIuCU3aOoiZ7336yaBtzFFzp8rLD0NjrWQBJ8kiM9SF
TLHfu8DJwK1EVsQaaJ490Vp/NADoAxsTl7bOZ27OaaE7KiVnAEdTHrz0ZbAhKXqvzXRp83FmAJ/W
ZAXR5IFKb8qDmMJ4EVjDC63Zq69vy5khfFpeFbZakjO2yoNmmq+BgL8LqhAiUgc8ucgPU3mpbvHM
yiNOK604BYGNRod9iOdau3OyiWJVe27KjYi6cDMCvVy3vSIXa7flRs+Lbjk2R7pT72m/Stl039rv
itPCqyqpIzkeu5SKol4PAmarp/3++l6ee04noz2LelOlgixdn/W/pkD6cQIs4+vP/vfmQ3gnQ9vu
+hEtKGVwE87xUgNaWHZvdXQEywHM/cY1DHnaWDWmx6N/MLg7xPFb0VZXVE7ew3lZYci9MJH/d8j7
n/0H1zj5HdBP9bmoWneXIzZqF0Ev4o9aQnIdhBL3FeSH+w7+8T5xqvE+RyefLDww1Icwt6fdWDqF
DtjHTdfJoMANpkpcFW2BAwEUxYUgxT9HBN/wZJ5zS6oao8KG9hHU7jaJyuDYjNXf6RWO84VpYEXA
aNNfKL7453PlaifzXjhmYWYJJ6PMxugB7QV1eIOT3dlpY8COGUzmdyZYLnQy/406bEYwimpftEm3
mZRVLkObWtjOhZ799fvzz0nQ8OTJRkOHszBlQBpIrcpnZzB3WQAztgdS9vXn//teUXb8/1egKWsb
1Tp2ve/62A9yeNiZ7Vvh7fytqDw/4Hjhv7YZqnFBeZWW2mdqV88/5lwCNr8UlTj37Y937a8Pz0fg
Qt2AI0BX3W3t2v0RQHhAnoZpNwLN8fU9Ot7r/x1f3umOw1GgErNh6Pcj4pjQfI0pE+Y/bfhGzTpA
XnnhOuee9ck4ltCYmhyvzb5kW4aGsIdIkLYpkI5aXXhj/10swOM4GYl0JGMySGS9tzP7VwRycaj1
9dAXQFbNX3NQ0fo+VyP1mjkx6dwE1tHHl57Wv2cBT56MS72vstAc52TvtdYVYbx3WqdgpzXRA5Uj
EgEH7SFfP7Fzd/JkYDbzKIShTxVxC+BIDlTm2Q0IHIvy8+sLnPkpp3sT4UJpsgje70tCJKvMzLIn
s7BItkdifmh1t7iP+hGWytdXOy52/3gBTzcr9GmKFoV3sZ+pUjm+4s7ecoL6wmt37tNPpoAh8Iyc
XkJn59Zm7MemVqwqJH7f2RsA6jgZ/3YezlnWTwlhHQykItT1bVVF3oXp8dx3P5kA+l6XWoOEYG8h
uFhqmZLXbHqjCwvJvyMvfPnjZf+aX2yv7d2wT9ydpcbfaqSRh9KKG3h6H11W/NTHeZ2m/VM/y9+J
hhT466d95uU93ZZAjE0da4qLvaenqyYOd7OV7Brj0mx27uNPZoBJRG2OzTWBBzuJ25GKsc/eMcAJ
66534b6du8TJQO+tAKEQ55lD5PyhAXYxRYchefre3TkZ2mVfgYq3tIpj35ysZssziIGq9FYJehm+
vsSZl+q0aNoaZFSC4asOOOhuoadscjP9TimI4YmT9zXsc9G2YaoQQyK5dzq/5twt8xTVw6V495lv
f1rXliaozNLBqGnwhPvXI1fFHTZdGM1nnuxpe3DfTUaJw6bGQN0iwYYMsjSypFrYeRZtvr775y5x
8n6GaTGjewa6VUN5Q6y8izVxcIdy9/XHnxvTp71rrhViewpIhLs5lTLRvNfdG41zsZeMd8XwO5TT
Z+j1z0Xy/PUFz+xRTrvYkPUJGWZBdTBirH2hxLSBOM1OCQe+fH2FM0/8tH2tl9kocdnjixySx1ho
1445v3790Wcexmn3VQTs0Gkicry1KY+tSs0hH6YrPbyEEfr3CZYGxZPlodNEqqmeF6oNFvlq2Cia
Opf5D/Hm+u3CcpAAfG9O+q/n96+pPIAbCdYAYaUgTxIHDrXVOl2wl5IyZ57yaQ3TrForLRGrHHpc
xsN0X1I+GkOtt+MLRQPnLnCyOTTIUXsN5uADtBOEHpXaOV6JnKSvsebGlnthg+j+txv7x2bjtInD
UjZU8zanGgvLGecyvZWPJVofEA2lWd91rYNUyRTlhn+pG4t5nLTF1Jo0G9JTGx7yuDXfELNZ3bWd
9AJdpF6lzTaXx56TMOwLBG8mnB/dEbiT2aYN/Inp3JQGbWkLyI8A8OMh7hd9p4ptCq2CKhtkqm4a
u5DySBHkc2s9GlpcjqBdp3kvPNQslSSd4+RzB2mh02+swLZ3A0BoWtuKZj0JRZ+LYW2yWjn3eRog
f+nM8cXSHYljyCpulEzap5RcxCunxTDzK6eS2ZZakMFPhVMuFZTXF5fuSoR0Rk0rkHVLH8EDtuGR
1tzpoaG2z+9jS1sh5omwNWPbGSsJJrYcvEUd8KjobA623AVUcyNaeBnlzboOQdxPPS7BOrLmjZea
oGM1z17Px4ZeDazAKi9yuXRKz9tq5BGLKdtHXZY9xF73x4H34TvhdNNq8C2QgPSw/FHLzEVBxCx5
1oaxWapY1f4A9XNjZtG7FGawGGTHISbwdmkeoGIbAIYWBPMgfnSln9XiET3iFcIQCMZROV4p0712
aqy4XgoaywU6sqZfetezFix7uHwYOaH5Fvq7dlRAFhO+PRdAymDakNTKI8Nf99xVbgttEYFbXptN
/ZSM4e+uSj+lKq9MRzzpiVFsPHT2XR/+YI7Z5HasLRIHaZxljxbFK+1VEjhiEdRKhwaMFIMU6Hpu
q2IPk5yK3S4Y5ic9Bj86OMFVYRWWb0Q15s98JfsGcqTsnkxYkF6qsKFoO0S/vx0zvs8xDKPizRra
vEJt2UGIWsyOB4YeJ2LvVCHyvwgvZrXNj1DHqLCIKwCJxUlw11Jisxmy4rFGfAldBJxursnRV3r3
JpMyofm03DjofDU9IfaXAkTGXzytu1Zss1C+D256fZw3jua61+OWwJbiPZ7jtzCjNKCeqXwoLTIu
btsUy66iPzwws5t8NF7QtjzrebJvnWEFOgB1jww2wm6g5HYeTOSsmH0r7yj4SZRYumbOfIprhKMr
22Qk3wthEuwXQ2Iund76ia7uM8udN2ewLF7u8IO6kttKihi0tbpu2/IqqONrFUd0XRdiQaBpVxXj
AWrUQxPLw5xZf0aVfZg46ndWVVcL8JkPHvqPzE5uTTv7DVnyzZH6FfeQ4y02HDeyEQYm1rzrIKPL
tCePElIeYxbBlVOVP0Xp3lgzVOIyLn8lg2dsgQbz9DxZbHMLSGafBS/lkdUGCFqBRmpdsOTwOiuJ
LqMw90k695hDLZi8Kboau3K3CDJWQee0Ky00P/RcPKp0BMwcXTeduDGldRUkQfEr7wcd8HFOEYU1
/FJxQfa+zmtEksA4Q+o7ZWQpgNoW1zJ0QTmS90QxMbapOHmrMl6kMqblcQ4UDXbk+bBFukvZW+/0
lz3JDicipS1B4kEtdzMg4I5coYwedpkNX0lCrObNRp6BI2Rchrmzir0BJUHix64HCkErX3KtsKD5
IYv3bPnDmeXMyA2Snx3aez+bTX3T9wlza8nbDZM5XRG68qCsG+itzHBlS+NQOsMx7paYvBFNilg8
fO5sYPxzIf70yrwbMpRQdpCjfsvoUXZCcTu5o73U0vylypvrbiQ+MFO561eD+8OJ7F+kk4olXDKT
6JHrrg07N4EBgzge+gyc/7BzItWv5qBj1RXOFn/AU3sk5as5kHcGwt8VeO7bZBp+6tTKLyVxCtIt
gPDbedaWRuDuAefdMgU+ugkdNGxLyoWDTR40vs7SFGarNE87lHgm7FeIrBCJK5wIWBOsGdtG1rev
mqae8ec+pKK7q8xZWxSyUn6SJ4k/5g1MqKR+El3tbHTX+lWN03NIewhvJaV0Zuwd0QzvFNwuS7uy
l45TGQulvMfWwjTSdOoQR82VZXfXYIEf0qKEvws2PhjEhPjOfrO78aWYLG5HRT2f43W+bA0w8GZG
1yf/EEvXE+Ht96Ie3mGI72z6+RethmlcxuYbfAeQGtPwPodGtQqGpFmNbdPvLCp9pkbsjaL2w7lf
QXjdKx0CdTABQmsRIS5KR9zS23uLeqP2RQTdFnPvbZvz8bqT7lAZwgHxUC9OkC9YmrMVpcYoSMNi
WBEl/uPJqlqZfdkABx7npeOFe+qZ3l2HfUc3xp8sOMXiSLrt8aYuMCfpPl07AKK9pHKup6qDktFC
OVaeOW/qsTvQwuk7MaEtFltco+DhNfi/ruccY2vdeg7STydKVqqj078gWkwFaOzzkmOObQ6OpT+J
yeXLjOaeheGqwD4No6p8nVCSrOlATf0+cIuVUE651Sct8x3T1hAppPUG63Xiaxo6OeBfNcBSxCaz
pn20md6vmubYqTqSZ7JrUS2qeQz9IGqrteXo90WI7TIvlbuQhbgPClTCSldLNkThBmy5xXsNb4uF
On6354F1Sw0jMiDnMWtzsOsiH7lcenwxEFTTXdB2d1alQwlsufuli18OoR1zBDzIJGluZjVGvBbx
+DT207UGkn6ROxil5878bJvgwQ5x+0Zxda0PSEHnvMRE1rIfhHkd4X73m0B8QPsdd6ZjVNf8f3LH
M1vEMnQFG6KpoS83hsRtGKzNZtOt4dWY97ARk9ukMtKVOeiBX4myfOkUNjkWsHBZ9/sBulhuZ8tC
i/GUAUlftlNkMh5+1O1nnkN/rVGQFO2Md7ba9iK570oiJm4Dfh4A235Iww29nSzmVkkHYg9IreaR
tuZyJkWRWcET9dR+CgYcyv7vzkMdlI43RVWvan3cALExFohmqG5E/Fp17U2cxst2jlBHJE+huiJC
i+8DFbtWCH8O7EPlWZvCKP26Mj5mu9hms7Fp2uTOatI9iu1VRTH6FFHToLSVYQ5XWas2id1Suh/4
c+292qRrSCa/pxZlgS34Z8+dOLC74ZJaQX5kOEW4prQNdT8Ud/ThNY6EdeiFfqapl2KgsrcMt2xQ
kNMGd6UOuCIeV2Up3uJB3OfeL2pcoePHd3iJfXesAL7N6XUfdlczBZboyVIoL4KTBByuiWXZ6ugX
scWPrjPlysHxI/Dz7LIM9kZYYeeWy0mz3o2Eb6XFjcUu808UYpV1Craopn6I42qhWXS9Ij2pLVav
pNXfKTDwc5amxlzFldnSu1AjWxfrMM63dk2M0XbZATl1f4DbA3Ub8YEM5qcIuczQNL7dFQcc5QvH
su4pkA4WHEpYkWzUL1oOYcNm+e2xuNj9i6NezF6/so/wbwRIqzbL9EUODQy1R5DV+9IxyFHWzrpO
6mxd1dIFgGDuxg7Jrah1b9M1jbGRDb4RNKafAR7k61xY2b7sU6TNCWLLxAXfanTzukeYLUyoNHNf
b1UWNMto7u0QVfuQ+oGhGaugHZsVcB+ou/26x3eAZKT4mcph1zck/+IEjmOACcKOELG23Lm2N/Yd
830V6hbps+xtsKCgB7n500LYC1FaLUv0mf6xyZPphhtm2rWxnqxVKXtfSYsDmxvG9zSuU7EHGN2P
EIOwqDMJ15atYOiU5VKPWntRAWN4aCo7fPPKoXmqrQlctkOOLFdV+7PQivRW103vg/ey3FUeP4ns
b7iLupwK+bRIrihn1K/iJEo2ofQaptS5thZp1Fr4VscqvJcRO9oR8P3aSSIerxJVaG0Nx3VWZE0U
57QBM93CKkhU7rqxqX6m1QiW1WyK5KYxpmLd1SYoYZaw+CrN9Lm9S1u37JFoqVleCO2eCbHbJ4G+
iGhrN0hRHwqkGVVNZ+6dFr/o+ZNjf6sf3/BOW1Lc482HhQaoBOdFo1Expf7k1XcKi/nwYzbpr4CD
iwgdyTpF+rKPXwIGIR4B582asotl0/+shOEKJ4H7Qg9qcCd1sMNmqhIoYwYoQMsu0dsgX8ChjDX7
ztG91lsMKk6v2Sj3u3SQw8NkCw/GO62BiznKNRYTbV55oit+28hYFgrDAvO4QMjeDJcgQmdCSadF
9iDtBF75yNjndescp1GLA0p7H5T29yI85skLE+OzySuzNvcDSfBOe7bDnyPUkW8Fwk7LxLtu6qUh
lLmPUPKFXbb0tFuzTi8FJY9RnH8EXU7LxIk4uN7kBtN+nJIbYJLQTbDLzumqCBycpPbKJn1qmPO1
yYbBRLI0yJ/EVS4Efc48mv8KC/56Vbs07mNoQ9RFRuMizkx/5g6GTXvh48+Erk5rx/FIwgUoLXPf
NL+UeWO6GyoW/PASYOvMRHHKvm4neyTLBMrN8NrVbLMDsd/7sVqq7heoyeXXz//cRY6x179uUWUY
grMfpaOEhRZN+DQ2w0FDJJFAU43M4HtzhnsyojGcIRxJpmCfgP1d4h2G+yZCsBSmfeF3nHkWp4gT
uipY+YoiADA0boxyfp/yUfiYwX4FGcLMr2/WmYnJPb5nf92sIbF6B9VJc6jsP+hvNwoFcR5Mi47z
YoFMXVhEvy/V0J15Mu7Jk8HigHHNzgmM9v50rQD3I2Mbt26/+vrHHOfrfwxN9zhk//4xIobgXYLo
txh6eW3zROxl1mLEMj97w9jmQ7P++krHb/yvK51kPrw5DGO2KehGLE7iJT4sL/rmYz/JyIV6bnqj
TVNbVhZ3fc1WJh9XRGZf5/FSifC5b38y/U5NWw62HdDpop6d+GkYP7++K2cmp1M+x9z0YRGIiHwW
Ig4hUfc0yRMC1ruvP/7M63NK55hSayxFGahDRlpGprdROi8xufiN8WG7wYXbf+43nI5ro5etG3Nv
RvNq0J4p/6q696+//5nbLo4D/a/Xs7CjMgEBWh+i6M4Qr4X28PXnGsZ//QX/eB9PwRWqq4ewq6dg
l2qa+arJ3FiZmtR2KMzDTVhFpCEUeONEmdVR74bjm5hHuwPrnK/1ocFJZ8gJKKfdY9LjIHyfKhxi
Qz/OBwSEyV3eGPpaM9J2SU95vOpF6L45qdvdOISXfPYl+nVUesnDaKZUDvQWJ7nUHPYmrWJr1bK7
14rsFvmXsbTNHosltNkNk2e0bSaZ+UkNg1VQuZ4ssJq6JlZr2/iTy3T61c1uvFayAYo5t0f1bVvf
VrlXLQsPq4WfpXOnL8lDktoXvXmngXZ+CnSvNhauXU7vdjAKIiheB2c8zood5X3uPh7r6Web21QR
Rp7+URBrZIYo+3Vgje4fHZ3rhnx7pvvmWFRb6bbhVgplrM3MRMNasOhymD6GKRu8dl1azjfggooV
kWb16LWyW+qTXftzg+WLsFmz6YQ23nACdD/saVJ+Pbfduib+s/JmdNKFONKAZhzvTxqKtN+aIKSS
iiG9lkk1v9mgzXaeVij6YIpYvwInFBh80zYJF5Eykc91qr6LagaAMouuW7owa2+iKZbcYCN5mDLi
IU0D0nZBN3dy69Ks+d7Uubh2nUy91xZxNUOmw1bKnrOtMzQfsxf1v0xQiBszxchdz2P2NEk5LQ14
5xzjRX09lq1zl0bR7HP/842Ug/UjyhQSX/1o/HOQsW2cYcasfiRgG8u0MilX6txgNWpB6GP5nP3G
I+znGbJa1xpfokYR9MOaLIESLw5ugiIMfWVoiDvdYzSUkthX1LaxbyrNfQbHaOIM7+Kb0bNUuSQL
1m8Gm24bVGndjddb46avLHsxDq6+mdrQPLSFMaEDwFbhIYHbNiNGV8RQNlF2loroZ6fr8ri6eq+V
gI0SN423wb3JWbDBXVnHyXNBteTzWPBnXtE9jWac39lBUvDxSPQ8h+QaBhHrOi2QnzIubnuVTEsv
bjNfU8cIt+aE9VVlKE51Kh+Xc0tWwfbuZNp9cBfa/UAPwfHdsbY5bNv1UOfas2O2423pTqDzZBGA
76iiH7yB0RV4zT7Bu6rluKdiVEGoupvUjxuqE2yRO4/VOMibuLfsQxOm4cGGlrRqEf8sYPLLBdR4
isxNRUxIx2PZmaS5Ei7xnBCyOYwCmD8xPm14L7zuaLo3u5eglnI3wbAl2hwnay8YrJe2auRNbxGF
SfI4vG2GoqZcltyKCDuOU50oNoR0oytdsC2S85hsxnQqF/FsDCTVC/eWmvokg7Fb5c9GFGqPrka1
m68TuMjWtA8IqM4U81tNN75qWBbBnCvrZlRGj7qxzJY1r9ehkeQSRsJHa6h2kd8hsFh6DXslCJAp
EYO4WWV9hzfVQEftk3mPN+XgtJup9qZVN9FvFkZ5/mkVAY1NMnD2mEwTpi3hLYcRJaCZjtEqgVd5
S5bHJOjI3ggafrXB0zetiIYqXxbGsLGtIlvlso7XunOESgeevnIBFvuFJpzd5KKBm0c6AMMx1DZW
3cxLNG3aZpzraDu3uvowE5xhs5lPbw1L9NvgJd0DSrZ06TZJcSWBOt8ZQ5ruY9QGqygzXjg2tneu
bMZNoBGGXtjFRMbNCuMDFsBoYRt9AKuYMOOsyA8Hmfep0sn7acRYct2K7tzIJoTgWpncmIiq8bkc
bHJpB2Wp+XbMLbFxHUNbRR35X3Ie3iaqG7XRRgiLHg8SGEvxEh1THBHZ4mWu9QzoPCho1tPG36EN
YZqv0SEsNN2rDhoGJjZqgn7M9pT9pPZLJ5Ktk1epa9IVmMHxk1fxTs2q3rEUNVu2KCHqMmJb9UI1
wnuQQer9KS1n8D3CmT/1kn6SIhuIdVuavQ6tudhhvyVHqJSxwdw102bt6XBKyhqudNMkW1urMCNi
AGFasR1f75xgO+QYJwIrs1/btk/WXdXS20RKdFX1bf8jjYLgGSJQuQsibkOiUmvtdAYhiKormXOI
TPdOI5aAFJOtEVsJulbW0hqMow+03diMA7r0KCswMptNuBzseGY5nIZFmhZXyNpw+UXGbZLkxTbs
iTPWfQRhu4Ed4iXTtIiK8JdpBd0SdGm1mhplMsnK+EAjFn/ZdcPCYKNwx7iZyCAQlbWyKn8Mu0kc
s0IvyoteTc1D7dsk+aZoafQxeJQLZWlgwIw5+62mfNi0OnbfJHN/1wNWBy8rR4SQDQ3KvaivIsWX
jBJ8xZOeOgsC0kzh5diRfoyNB7O0f5G1vQuretuRNVo4c4Wj2hH8TT/2C+VN5s6jKGWjwflfKgzB
vji2cEylWaxMhTfWI+m9afSeA1oH7WLqMvWQUI6/tkPdIyIqBvjl48x6IBsGUtgtq0JsRmnq10Ix
K8RWsxFTZR06N32UQCdvVCO1VZILRLYpIj+HVcIvtfZ1yMkdtGN7FwWkXfAqQzS3vKcwyKuV9Kyf
ss+fk1Jt7Nr+KEb6TZjDWHktfPR43v8UrqgXtua9JBP5pj6aScy2vVhEGMpXeerK9chSTbKn/Ujb
6LfTj8iK/2uDj01zFQbWJ6j5e1e6j2Yi3a2dubtwQNVhmKxCacDIy/lG7GeeS6V7W4KtxraU3CEp
zQL0cDYta5NMiZfSbSaok/kB3Pyl1jK8ACGwQRVMJVUQzewTRS0Xc00pUD8370M7vQYK3V7LIrkS
rUTRJeLbUBOvhJDfxt57Gc3q1cDDug0cVPJxPjEFTnOMVbHW/9SiwftnCUTPzGKSqRdH8ih/psh5
V9SZVWu3F3cxQpNlZNcPQgSvaQTp0A5J9Nlax+WYpdaUejS+GpwP6eg4zl3v99R1MQeoCjV309xK
E7pxkfSkxl35m8499jg1eu6AuZ8N3cCvLMaBZKMxLcaRIHuQ1u7Ca2IHo6BzF+fxnz4ZioXmUscy
1qOxVHN1g/O7W1pa0vuO8oiWTSYhyigud4wIThGAEjZGCo5BGtFnNgWfXhIKEo7Q+fkm/aJT8zHR
gFl4gGVfwWCmVfTF7rNHYbNzHHWz3jnH5IVp0LbMK/ezwjOwFG4/HxO4D5HRZMuBtKhPG09LOKj7
U8+e5eNcZqdbarhAK+otrFF26CMGezkqKCNR2T9Xtj6sjI6EchKzZYEZWm+ZL9gLJ+anE8t5T7PG
Wz6G+jodq5kaqfGo/w6ec90DhT+ocQWZ/cekc+2ua/WF0NrY771j74CuD8teBMnSoBbCN9gKis5E
XVtTBEIfwHWYjR0dJh6RYtm5fB30BhQv/RwtEiQ55lA1j4+25X5oyiMR5zrlqtPZJGM/Iu2jWFbG
zLgzyBPuK/KcfhbLdiGgw/iDNIkplKOGvHf+0OYcOe5goG13qprtdfyZobNZ1ALMp6k5XJ4yGBPX
ny+YSRbV1IwrN8gRJgiZLCg0eSPtl/vaxNI3Md+sxoYTBAwjZx0YdfknimW40kxHv2IOHrYmC8e6
wtK5lIn5CD2kXsbdTCOI2Q5/sJexTXAb8mWUATnrEPLg0xCrq7Ki3F7l1LPQgzMfEFi9ePF8A0G3
hURBwLbuLO0xd6PycdBS7RGdX4OW0A4WKLEfXRsFOrKDnMIi3N0RRmVa9c2r4JiKSct4XQ1euKBO
eV5bgcjWhPT57Z22jWeSSbAPP2rKXDGWt49VIsTKNpL7GYzfMSp7HeZsd4gum7vQJU8X9P1znRkG
fvj+Pe4n8uxdY/C3gTxQuZr4DmkyZIM3Q0kqAPH0nMxkHMAUUMIT3hcFbZnEpHOiz8GHF7mCdYB8
Zh0mrIeclLDSaz88s3g004gFp2P8dYUqV2NXOAuRo2sWefPBNifbGe7oLrIh+6gqJKC5xo4y0CMo
46pYx21gby2tDZeaVz4iCzmMtHgtqQgp/MgZJiLeFMhMSruKIy9YaYn+DlRdW1dqvJ2atPM1hOIM
etKwsjbCdcNWD5QOVtWhGBOfejfKrdr8WvX9vC6wanaWFe0cJOF+6ITdym7y33KuIr9lP++XaWIy
KxrFug8DseQ4UxCHx/dRVWnvF+Qcln0x20xBLPuaqSOhKlCwekRmpAVJ0w2Co4eri5fRKJhI8HRA
LbBetZk3OewdfoCJWMot4JzjIUav7NUJEt6U87Ad/ByD4m5uS8oFwuN205puUaGavta0k29rmbaA
VRbfmb1DNZtreduwBRshB+e9yWMYV6KZ/BYg4qbq+UJ5DwwgsrBrO01e+1neeZvJBQ1g2BbSCs19
C6PaQqGcv7blKMlHm0wHnFU7ynw2o1OrZa4o2DMqDmBNXnq+QaZh4xYY28fau6Z0RSxmkVEMnUpz
ISImzbSw1l1cZT5IdBgd4BFhz9nq3i6bN7dXzW1RguvL4jzZOEFh/x9nV9IcJ69FfxFVAgkB2567
8WzHTrKhkjgBMQoQCPj177RXfvqapsqrVLyQGg1X0r1nWCdZVTwgZ9GvI1rlz1XPOsQ/iF31FcA5
Tj3QrSzGCdIrXOxH6cFfBXi+fe7obgss2bDt/BG2emMDUfr2GTpoiK1u+SOC9EWu/Al20rDyHXHn
OHqk/66n6tkfUMfUfUMeCqkaHOgSi6SxIFSa58O2bFPr4Jayf6IJEHaytXBI+ijG5hGufEAAqw2D
Jdd+rFDdggCb/oGkP9lVWuDcwm0em61IAdKAhxl85dSe2u6wGqNxp0YNuZ80fi87rbfqPL1lpLLb
FCiJVwb49FHi/XX2AJZbnQ6Au+UdbFlGFQaMi42bq1ddMSj/V3H9aGmZQhnU81FSJ8/jpGHuK3H5
ppkFmaLGt1bCGgdw9tJmJUavX/kSB2MppgK8pOx3OqQ/OKXdqlW2961v9APsGtRaDtTeYre9Fp2N
uqGDZEQEV+tVnsKUUigWHfXovk2+RLIt0XBc9kSxayzfubE18VB5rJNNUsWwEdciiqtD7rsWW8Gd
B2VJKaJ+NRUtCu1QvrLx1mT2sxgUfdB0nG5yOTj3KdHqlicVDlm8YOH+FDkeFh1RFUtOAwVzb9PB
mOWb6D3xnfARni8lSFDFZIs70jQJ8JBble4hPPXmEfChICPR3UCDCL7rcKnZ+xTPljGz9BqMy+w+
iB0JT+g2gmv5VIW2o3LYKhXVLh0yvhe+W+2DRAMxSxx3C0HbfANOSXMXAHOKd1vOUAEfc2StUZXb
2dDv3nRcI9LhErHzm/PBpkEMRB098fayrpxHrQhF9b8tkQOQMVAPk5OGVlHS+1ZF7a4BkwOS8m50
zElE1ngmn89iS236QmUHz4LXTMAnPGPasQjTUWZvVp5Bp0KLcscTFP8jjzUhw5rfSLdKDkVB5d4d
z3X1Ke/3LEiQWEtjAN3AmOnXDtiWGxxQ3SYTRD75UII7W3D75evglQJ5GDHd+Hbu3024Gm1j2Wcw
i22TE1wbgydfjfCmz6saz9u4esP5o9egOQ6IBpBV/DU4uX1fwazoPgpqDQiUI059WXoA9emWr1Rb
OIeaCggvujWgTZnX17dTmZePrAyqTen4/AkCTPaNcIdsBcMhF75CrQszP8uh+H8Kj+/ubKkN44W/
aT9WUIhAwor752TLABiui225FSSAYEwgLLEDE9n/EYlo3COQF4DDIVnFpJ/gFjaVp5GKHChg+B+5
66JX0YZVQfq10pCp8hszUTgBDERCC1jXFPEJ/5Ti/XqydyY/7Z7//imJ3IouJy2hMpzEE2rGOob1
dve1BLsp3ttNw5RM57a96l7SaW3FO+/k8F+QRlqozc6kwF2jQlNB8lixPqjD0bXOEm63DOm/rw2M
UZKxcxCJJ2XVoc1uRuupIHe+XhjzuV9tlGSmCYabgwXpm6hNb6ZIvfnEWmBtzJSsXKMUI+rag8Ac
vE/6RHzT8Znk7Ty0dZfDMNI5VIDGs8JfoHbPLB1Tq9cHyB/6tkgADE2MtyRqG+3aAyDn+vifqxgX
ShCmTC886d1R4wV8SnG7GHuxQT5gQz0CRPPz9R7mfr9RmhmrHr4uiROcUGXKVzFQQTAjvc3p9OdL
7ZtWJcDYkiHLO3pq8YTxKCT+ocwuM/q1AaLGzq0dRwbwdodQZAwIYONqvLYIt7e9GCKYxrpfhcqc
V/GnCJGRGKd2W7mnElBGhszxOQa7+RLtZGaeqbGFUeCjaT0CIlBHb75+8tJ21ZJnkT1en4SZvUaN
bZynMN7uxMBwswOyMqqzQ6rGH9fbnllAprCqa49VFcCd96Sg59xoDij6gFzB0sDP/XRjL4PADCeC
iU+nmhf3qAk8+Va2vf7LZ5o2pVXTNlJanhk0yL8+8xp3L7k0n3NNm+CnDmQCpJFhrwdfALhdnLNd
S5IgM2vFVE8dQHbxRhtolRbIY5n+aMWd77139Nf1UZlr/vz3TyuddDSPGcFa8YqfLcNrxf4L342V
ZktUsZkF4xhbFiK88ArubedUQkQR1Tkktn/TrlwICDP1bFNLkwaxl41Rx06BDRICz+ufU9G/wFsx
1BGqeyNBavn6QM3NsbFnY19GI/Pt6VRGvwrN8UJbsrOYmwJju6I6C5u3wHVOxI7ULkuQPwwKp7+3
e+1uCxHhWXT9E2YG64OV+HmuHToAl56CLOJNez7R3TQG+7ZEDTuXq5HTr7FmP8QYPnWTtQ2SuvDt
Dit5Z3GKUhoKPv3f698wMw0fPNdPjfvwPqcoksoQbpcQBJfbtpELAWJmpZr6idlZUJ6naQ2s/tOZ
QqVBVOiHr11oTcXEuKxyFNcF5IOtt7QbNiyF8fT4tVP3A9LwaVC8mjXgd4HkaxfIc1bZ3juDdK2F
IZ8bFyNETOMUyG7Mp9OEK4MfybXunxu9FB8+cHEXLj2m6fvYjijZ+5N/FEDzQgCXI2lo5bFcFx6q
HG6mzp9VDt+7YSTTyi6i7l1QVyCWgOVYxUl1i4qCv5GZnSLPHFfwJbe+JMpl+6aeUU2Lpq1TTU5T
PP3MM9CMwPLaW9Gi18fc2BpRRcPiPbdZ4JxyMUL94LlM+AoiZgsbfmazmEJEGq66rdUh9jYZ2WuS
/BE5XQomF3+5w30jauUCFSAXm/DUsgYUwDG116OPOoMMABa7vtcvBkZ0YbwZ4Lzhdh1x2EnYLwKl
JpBS17x9af2l02OuA+O2EQAwG1EJ9UFxZvXEb1MjNvb4KNTCY/Diy8ThprQCL8lk1xAjC4vUqXbx
aLe7qhu6E2H98D50FiSSR08c8xZFw+tDNjMrJp3ZxtJXTOGLOHiLVfCPBH9gKfu1+TDxmlns+xKk
GnaC1VezHodsF5B021soMblaWpuvfYIRbjiDYg+xz26HOgENUMd3qSduSoLi3dc6OI/dp2gpExAB
IeUOv4pK7lqe3zQ8OPCx211v/uKmw6Sf//6p+SxzJgXIZ3TS9XQHctVWdfX+etNzs2tEi6AG76MP
wOpPOIfiKl6gOKIy8iUdIfxyY0s3QhYKFTF2imy2AQluhSzhJiZPX/vxxm6OycRokEMAGf6STfsP
olUVCkXX2754s8EvNzby6ENoDY4J7FTTx7xBvaXk26j62Yy/QER6ud7HzOCbyEwk3XPhDN4A6GR8
6HT8MoIBA1ltspBamFk3JjQzSaE8X/bEDhW1fzeTX6P0733l9uFwfh63T2uyqtIIHEnpwZ48vy8m
ChQU2NR+jEz29cH5EPv+zymOHoxdO1p+2wY56GVjgXIPysDDrcWQlKzA7lt3MeqbyYASQE+t2F5Z
qewfcigr3iClnd5z8H23jZ2jzn3918zEddOAarQ5H2KmWVhb4LI1zCarrq4fqRhhofwlpC7cV431
XOAjYsdu3bBM2arE5aPtMGXB0kt45htM7Rwa+X0RF3BlGth7xZ5pF8AO6t9kLcn+zGwZUzhntCXx
SAzeIGQ84KH9eC7K906x9gt31Tr512KtqaAzCLcG5QqYKBfAOrs41mhduAsPjbkhcv5/VbcxcEBC
4hMo9PYclInv6ux3o39/aRGZyjmjrsdM2fDK4+2TcA689oEFeRrKb9ebnwsnRsgq7RIVDiviYSTy
hwKixD3YeyvgoxZINjPtmzI5KLSnA0imLBQ9wJMpqiz+r8xyvhZQTKWciSRNh7skC4OyX4P3uLar
O7dZehHPrE0Til1ZUAVTcnSgo2VBFsF/h4RXtlKBHewIUmdrqCIvLKG5noywRZDBshqnccPABqql
tHB9hWYmtkHnCShhLCRZ5ubi/PdP4VewFBg+BM1QQBY1KUdvpyzop2fTlxJQiEXGnSMZUrfrk/Nn
xL8m75TxrzkQc7PYIMc8Bn7BwS93i/LYVjTfNVQnIGgVyfb6RpibAmMjZG2EcoBbNWES296jNejm
YaClOA42eNEriP5G0IMBqf16bzMxw9T6j5qUV5MbkRD4yXqdcH3wgZkDiNkDyalZ0D2bmW+zSiBR
OodW5+CFUZms2oofImDIytZdCKqXRb0cbtYJiNMqNVnemfMNqnYOJCLZS2Qdu16uWUVQd37F7Q7Y
oKUrsz1zOTFN/VKAvCOWKC+MFYD23m/f/nV2vhyj50nd0fYP8R9K0FXr+wEgH2q98UUi5Qct78LN
wtTMysshcyJAtUPWNxuSjutGFa/Agq8rUr3XKttNkFeA6CKYGO2fwZ/0BmXVF9knx8pDOg16H9lE
X31rie41s15NaS2mOquKQHYOUfrdZDr5LlxxjMty7ziAZxZ8gd85N+LGlu7JIIYuK90Qaycs4/Lo
2+zl+h6YW57GMyIHWqlElpqHgAXBwBR6JdAdKZ++1rhxKFtZGVVWoewQIh5AoUIqQEPQH3LT15v/
KPVcWg7GtUsJlOfdqi7CAHpQ9x5jyR6UIHXMgOrauGDsrN02FcfIovVLUClohsGFNFtJpaJ9kfne
BkkF8Fl7ArnAPG3HAwWkBOoYDX3XY95uJi8Q2xxE+OfSt8krCMPqN4diC11Da6X51pdB/ATMqf1d
pFkU5kHK3tpAkr2fR/a9BdjyLhtbK4bgVU5eopRDfn4ofW8pZTGzLEyetdK9M7oFwC2WLH9WfXID
pOoS63curpgUa8W8ru26QoI3V/fvTVWxnZJqOshO/52sGigbUKMgvgLzO3IPTC6QyfYECZmF2Dy3
Lo2TgKTa1m1UkVBS5O45JX/jKn6nwv7iaWYy4J2GaQ/4VTeE/Akk0cg6AL2FLAkTzgQGs/ap3BYU
J2dEurIEhUV3vQVueeHn36dY0IecNWA2gCiydObPdXcexU+XipLVxINMtgodr5e4UBTHktqAj1kR
vMuwMq3y8fqWm10WRiiKRxXooJVOGLlZcBcrCFPxAfYTAOWSYx/XECGjrVtvCGvUGsIIoI0ApZ4s
bfmZZWEmiCNYI2QgiNhh6n/LfCAIy1fwn1fXP26mcbMUO2UeONQe0WFFgDrMO6GAG84QCc42v0ti
ADOXDrMgaw2qhP12JsMxGV8twNsBcef/ph75LeCzl16Mc6HBiIxST4UP2qsTNlP6ICP5G7Q4tTBM
c4vN2JpBQ8ukh0wWWOBIO8G55rUBXKsCp2Ndjc73tO621+dj5iPMKq3Tyl7kIM+FgJnfFRHdNHG0
0PRFnrbDTatL1yaQw7HhQ1n5etuOv2Qb497A1xl97QQSEFqAC7kkVzGzrsyybQ/ZrLShKQ2tMgoB
v74v0+oP9+jSOTD3McbDJZE5Spsx6BoOkByQ/iu1uxqKKtgCVjvtmUdhmNUnQGrVYA1Gio9LK2Gm
Y7MkQmxPQ6O/sGHufYAI2h4IvTUrnVXf3Vn9t6LonrMlK7CZMTSdHmJ3EraSEAF1Ov4Pxg5/7ESd
mqkMFu4SM+l5szwC4BxsjUCRCbn22r1OqzelgluQOLeWTOQKSJm/XMvf1xf2TAww6+AF53nrFuCk
T9Od4tuGTS+VdA42lvj1DmZGyyyFB4x5Y1+gwhjUj9x7QNFu5aYLD5qZkTLNT0dSNX7FKjBAXbkP
evdNSgJc/iTgtd79AXz7J7eyhYGaiwDO/59r0Iy2hBwSJC5seZNodX7WLH3Hx6Phwu3RlGUZ0wlM
lkSwMAsQ7h0ukmPSMweCn9Z0iJMhWkM4EBJWLVhxFdxjV26UvkaZDfWzps8eI/csVdYz0KV4UK7w
N7AsUoC5uW7G1z6ty2PsNuTYgCO7CbpCbaFjU21HoEt30tVs5fIiW1MvS0GhAXgSLm2vUyPJETWt
O90qehQ1+QHPkp+pHMnOY9ENMLoIgllGDkU9/J1icFTAj3yF2mu9sinkjIB+L3epI/Vm6FFpv76Y
ZuK9WcMv60mSLHd1CIoGRBQ9iMy8gPvXvBagj91A7KfZQ8Cz2F/vbWbp/qeoXwGDDzUIbHQK0Vqt
Ng5eJO2XtJAdbtb1QeqafA8KaCHt7Du3jk4iDm59Ub5e//EzG9us7MPEgtaRhudp0z/XIE8oz1u3
qMsEamFjz2wIs7pfgE+nYx6PkAjvnHUyRu9OQpZSbXOJe1NHSMNvLdEydkOSZ82OlYAowx3Ib+Gq
V8ubLgHvKPXq4CnhJH5QUOfbxUpYG8Kl+uYPgA+3mV09XR/Kj3hyYXuaXjYFiqOdlnIIz7yCY9/2
cMVN4deyyfwk3qdBkHyTntePT6DuTE9ZmgTdGrl+SHVC6IkCKcwCf2O3RbyGxgDYK7oEr6MBQ7za
gKsLteSz7yoyfs23wj8D10YI9P0AXG7qVlPGomp7/Tsur2fXdFEbGw/8UQWDcAtyDD5yV8SKIFA3
LDR/ORq7pqsJ8dyhLThSu7mfrUBtW0Htdc3Sn7YNuckc4vpLD8LLK881LUxAyIS5EkY3hCIfaObd
je6rhfTGxSGymW9cKEtRdOmYsgFOPzawGxoU1w5EcrZwtM80b1beM6jIBpDsLUOZQbQTUGM5gG4F
Etb1Cb54CbKZWWYXTseg11EnmAFo0CpgT2n2oNWwr+rsERSdbRk3+zriC/njiyEG3Z2j9KenXpRm
QjsjGcBVbDYjmONdhQQD1L4m3i6E4ItTjS7OXX/qIiaxl0MHYTx5IO2tI+XtYA+2dJp8iFP9Z1+j
9fM0fWodutEw0I4p1BP7pNjV8EA91TjaYTUPXG3jU/ufW0JXYdOBpElXkW8hG69HEuDk43HzBgFs
doSGox26wDp9dxhr6oWDbu67jXXILe2fJTtz+InW9NBQC5qXwm0WWr+4U21m1owzIL0SlDzLMAdj
UkN8oiqgcIFr+VDZx2q6mfpuYUXO9XT++6cRRhoscKyJdGHA1dbmEiwotk3c4q7L4Auk/DcwDL8E
/cFXGcvRynFHQxI9DbvoDdosU/tkJ8frG2tmOswyctu7ZIT0DOgTIr+B+OQb6HJL9s4zMcGsqA5p
UPpkEi4U85IXJfonIpJ31i898i+nSTAs52/6NAW+67V+MXKorCqnv3F5iqmGxNw2c0tnk9SdeGYT
91d+b1lbD5nJLYF20OH6uJ2H/sIGMxX1wBRKYG0TA0PqUJCMmYYt9vhoQUejqSt4nrIf1/uZi0TG
N4oBVP1mbCHdLr1/kC6A8HfWPVh+0UH1v/h7vZOZtWxqkLHKc0blIg2Z2gCV1XxEZQ5OnoFeE1Ay
YYKDB9vD9a5m1oQJeXHzDFLlU1zh9qM2NH2q2bTDNft64zOL2TMSMn5Hp4KmfhkGGdi2LQqxmxHm
XNcbn5kJs7JeQREDykwWPSngqlMOVSn5OOK6UdbDQg8zY8Od/1/PEONo4NjaAFSTTcGmLZh1yzOU
VFSlxOZrH2GMEJ73YHS30Zku4p8IFKp8fnQmBkWLdOEjZjYGN+J7FCPCF8SlIAdBNXo1ZPC08Mo8
expBtF7DZhPm20635MU4M2Rm0V1NDbQdfBve5bI6dV0HLwZ+a+l2YZfPzPl/qu6p49gJAXvHsaJ6
DYppfDPFPugv2JN76EPlC5eBmUEz6+8J2MrcTcFPoRUMSIqKwC8veoFs9lFF1SNPcr3wQXMdGbeO
ZqBxSlVLT52H27uC4USf4vKU5f8g4be3cn/pIJ7r6Dxhn2JzPEI3PCE9hcW79Vg32ckhzrrI0l9D
Ob6S2F9YbXPzb4RHHkeey8S5ghH/8sHtD+DckIulA2wmnpjFeA0zMDXZuNTCpSH0MntnyX5hIuZ+
uLHXZW/DZdrBRIDd+RrHnbsWXflKNWRiru/0uQ6Mne73SR21WUtC2gcgZx8HSHan3gJ0bq5xY5Pz
gFY8dekQxu20cgcG3TQ8JkD+vv7bZ277Zjl/TJCoH6eqCrGC3LsiwVvfqsfvMoF+lW+P7oaKABre
eHbu+6FKFj5qZrObRf4UT+9scFz/RHPrMHB9hPo4tM69AnIz8A66/mlznZz3y6d9QZ1OtLU3NEAh
lbtIdNAV87qHPhj+uCj2X+9jZtmaBfzWVzXcG2A+nXbOM6+G22wQXzu+zVq8m/ieT3zIpEEDAauK
rLICAubRUtSYu9KZPlejYyPNbvcktEAtHWgubto6/6vcetvH/UHWBTLF+RF8uIMQzv76cM0sZkb/
f0q8OG1F3npTOPj+NlV83aT5oYCG7PXmP9g+F66KzNjqDqBUOTuTD60JwrhxbyeHnnb54+hRdu+n
ffMMGQn3VnqOgJaklwAYA8rxK3wG8oduIOUC8mrmkseMgIBCedPiegQrtGRYu1CEz3m+rmS8Bicd
oljDxhmWkgEfuaxLn2zEh450MrBKbZ9oANMP6y2wG0jlQMe/gpdE0a7qjG8LDc25Fqo6EEHBZisg
8FcE9w7Ocb8jYSKDNWY6GZ5yKP9cn4mZvWdWo+ModpOBtfZpaLwJllicO4DtwC+kKHof6n8R+xqz
iZmK166gE9HR0IZQmbkJfNC6eXoY3GYhUs2s2A9mz6cg0qOmPkrSjSfYQ+x0kocBLTfQwN5dH6eZ
5k3IAyXQvC7QQcgKD+m0tt6ONP6hve5rZ5+Jemhbr3VqYtsnuMN4m7MkNXQadLSpa18u2NnNhMD/
QAMiVUGlC15aqCtAAc7VRzUtqWjPnE4mJ7otrQ5p2QLMelZDo6KL9wAO3XsqerRHdiBZeasyto8a
+/n6dMwt2/M3fpptaU15l1jjFCqQXZ1ugKfTPbRgtrW7tDFmLmtmTd4tcws6h1kAQmS8Gbi3ajMo
g/F/QgfQY1ziacx9hxEHgQSpoJQ12CcNnxJ3yt6hGHAPAaX7YUzShZvDXOQx6dIDdeuh0G4TwrxE
C/ivpKjTkqIgv5BugiREm9Tw1RqS4lRqnTy5UDeConum9S5qLXpkQYffVzHyUuhJ17CNz8qfntdl
93EQ5SnEuS22R2EK/rBQ7Fy6FMyMvykxX/pTAhw7Hvkwzt0QKd/JBJ3EJO/fHRswusbnL9eXknMe
6wuB+QNu+GktjRa3il7g+e38VN+HHT/thmO3B3YMAnW/+Qt75vfxA7mJQufwnN8m38Tv6x3PhJSP
YsinfsHoJyh3oF+IGbH8QSi5hov29nrjM5v9PzRbFOQGbMUujGL5GlHnYZiKhVA417RxaDqDDzgW
xQuA5PU91E+fYwUjyOs/e25MjEPSgkAsK8QZvhTDZagra0y5lT05BH4s13uY2XFmIS5tSOKnVqFP
eefq+96b4ieSZSMkNC3/G2COzsKum1m/1PiSrvNKRzqDCoUnT0w2sJaM6SkocPjncHc9C/ct3NVm
5sNEq0R9AD18BeJtEIv+rhEVJLn7qFgYr5kZMQEreaqoBZq2DOF1c4j96AVOXKeeyu/Xp2OGectM
jEozpMJy+oGcYBFcHty84BsK765d3MOCg8MQ865yB6inWgM/Ji3Lj05U5PsKtqwrMlhQpsyt9JT3
ZXFbwjTotc0b/+X6T7u8Uqh5AiAuwBloSqNTKcp9Q0boQsKbOvUOGcCZ17u4PHXUxGTZpS4kE3Ea
5gCgH+B96JwygEQXluDc1J0/7FOAsePORiZbkZMT91jfOGB6sUurJXTR5R/PTDCJ5miekx4mII6b
3fMYwmxtkoqFq/lc6+e/f/rxfqpsHQxChkMSsKPwk/rOG0j6eH3g54bGeN9kamCsdscqHJl8gvTX
D0wEdDn1QvMzm//jqPn04y1bOn3JHXIa8GxLZQCvrFMFmbDurPaaL3Qy9w1GHLbjquaePdGTngLr
Bwxh+zBzOUywkmxJ6GDuO4wg1pROGReDbsNMPmSQ6Uf6dUtsEOYgcejaC5tgphPT5wci3eA05nw4
daXeVepdjtkmRfEI3strr+8XouTl3cxMhEQUe74s0wZ+EJTCBlTcOIF1U2fJDtt8Iccw8yEmRmJq
h0mkU1qGTlCsy0ptKakeGypf4JQK/6foz/W1O/NoNdkjBGKf8AhuhlMl+7AMnF+Qm8pW8FF85MDf
tJmfbRwFtuH13j6qNxeuRybyNYDReQ6tFGxETTd22jxUg0BpeVgPHoPfNujF0MC3HHCxeXfSuEvC
8hIy7r67ziwIkqYxJJhQWRfZGh6fu+s/aiY4mPi/UrcVjIMHGcLe5gDg366Ew+/1pmd21X/wfjqH
AQcI+SGZ5FMAfT81pafIZ09fa975/7AWM/AF227qwlLBGdOz6bexmKrV2RHsegdzi9CICvA6Lqhn
FejA+wOsFES3oS7pprAnhc61lSzcCuZ2kxEYEvhKwgAV1THl6D80Y69wRz95ef99SpYm4vIc0+D8
1PwUQ5m24JsNmfdwrMYd5FZgU7zIJDr/zP+uaRqct9anth3Fyj4jTRdWoA01QBAmSsBS108gr+jf
1mp8pLF6aUobfpLZEj/88sqiwXnGPnVqQc8zaEuQaTsPBrXSPpWZPEII80vPexqcp+pz86Kx6iGK
8lBDklsXwByBx00W5nvut5///qnxVtRVbo2qCzv1JId45VQ/iiVi4gee79JsGEd9nGXwbOZ4CHUQ
X842sUWCk2rKchuTZNxUcLZfaZgT3NRtn6xlmib3nSzL90K5+cJlY+bzTIiEhl9BUGSyBLOMbiGX
f/DOt01BF3JTM0vZZNXLVJ0tTUo4yKbDj85q9oT6C+FqrmljUY2llTdukHQhBcDwGYkJuBtD9i5a
GJiLzTvcPJudQka6b4GEhykeX6WThhhOsMjpmGvd2IZCKNVTYFPCQFY3kPeBs4eAWDOFWtxRVOyv
Ved3ESv/ghe16333t4QFHCqlCubbOWwx7KB+/kLQxGcao1jnwh/LLqEhKeyf0q1vFJypICTO13VV
/67PFgjXO7oYN9GRsUkDCv+htlENQHlI/Xq8PPHOhV+Q44Loq75yMUQnxmaFODYtUwVxTp7mxXrS
zkvWBbAQXmKNz03b+e+fgkE8pHAtoJkdcqD/V3DYvlXQW1wYITrXOv3/1gPJSRLTmoTuylrBo6m9
BX813xWP7lv9kzNYBWyDFvy6tf1bhfzINsVNfXR2dOsfzhYc1VMJVVz4/jyXsPxYNd+E3pGVXvh1
FwMFhtY4vnFTZVnuKxrm8HN6tkWQ3lYsoGHSAKz8lVgLqLBxtjoUHM5EFCxM0m+1/M0YkN1iATpz
8e7ouOahCkH6rFQauPY46Tcecn82RKyC9k0P7qF1f9nRv+vr/PI4ueYBCwuMKB40xC/y9MYb4xXR
9GCRZiEqXcw24yuM7cp7VUpY/bAP1Qve96vB6lZpYiOJCZeNh6wOVmVVLEz5udH/nE7ozNiyMh4i
r4YfVNiTbJ3GcJuIvdCy9MqzYOfRsi+JGbiBsWlz1+8h493Woe+WG5SiYLjl7HE33FyfkMuBxw2M
PVt6ESTdrcQNRVdsIUION55u506QyoI6+PUu5ubcWLdRELQutzUPO/hLDxAAJwDQ12ohRMPz5vJE
+MaFEG5XtgclbTesFVLyMfIzDxHsbk4c9VckCNj4rouB/IigAJ5DdgqcpJUWbvRQ2hZ+T2/ROyeZ
+H6EUeZ6cCYwhppgiteKjcNeTjD/hB2DTsGWdKZDKqAzhVXL4HCQJPBL4pqdRitIbj0oxG9yCgHx
biriX1BHH7d2ULZ7kU1AQusK+tdAS8OBAL71K0DV62c4Iri7hrkDtA6Ztxf9FG00maotBLvVLupk
d+wHMR5baH0AmNl0m8aPhrAatAd6Y1MenbQYPrzWTk095CcOMZlDM4J+yDLZbVAMHO9Jk1p/kax7
date/xikiveWjCDg61bwRNK8OLGRZwEs7gGoh2rdsEncvt/BmQCBM7b7LfGG7s6DTFSPK1bm3Slb
ts+sQcnX7hh+flGUWygkgBFT9ncx+RlM5Ah31mhDtOvuW1yfNvBwhI8OdXkE8fH4X5fW8R2btAtT
jkC3m6Gb6FbxGhbmHoXTZtKxZ/i0VY+gOgp73UvVgZbiaP6rhaM7rCJ68VJneVOtaMPFuIpc+KDQ
IpFk0xNprwvO4IiuuLXuFYNnVpAVD36Sp3wTsQkGTZYH48GvrW3fuKlkla16kvpd6E2aHKDl44MI
kTm7saq9hy9tH98IahaswVgqvQoJChAaG9AE17GCAUPajUsk1plQ5huhLLDkwH3QgkIbdjC2l78O
MJhbO5CLh0VidPQy5C2+9jFGNJOeX8dC0A6pEEWOU9UED+2YUAgs+dPb9S5mIppvRLSAdZ4Gt74L
YaQ0bjKWByGov+qpdZh/o/Sofl/vZzbuGBcS1XdtLluwHBPe+yA3CO8mhrPJ9yIV4M1Zri01XDVy
9lhbxI9hY1AG31I78Jzt9R9w+ULkmiKH2CaJpC2XYd2NcMWL4VCQ+UtgsblRNNIFPrcCfBF0Uidk
dlJVvAMECcNQd9inZb2kmD33BcbJwIFb4ta5htAh1T3Z8dGHNeb1wZn5/SbHok0QtCOSo+msf+aw
FFl1Tgl7hsg6sbjPNtd7mfkAk2oBeXIuwAuBmmyF3JZ19iXU/r+vtW3sewHLJBtSojJsk8LZwmay
2UEBwVl4en7Umy5cX0xOReMMfRMUkxMieQ4gYCUVe6vsyf47UH861IjJd8NY9vfw3YrXMOj7MzkU
JqusJY9wkWAbSPM6f9tB1rCxqdznJknTFaVe/yKJBWc61K1vG6JxJJQZ+Qt7SW/F4XIIKfGUHLtG
Uxg6edO6ilwXpmXOhGtZO7r9DsbL2UIgmIlqJlI7UnCdA4dDh0X5z2t+9PA2EfDzGgWcnpIlWYi5
Tpz/f5U4pRPHE1xgQttV6TaIR33v1qKCuMbwBxp8TrySoCQcv7YkjOgpZF4WdgIzb5DP/vROe+tG
/uF60x+470vr4bzEPz3eyg72sAWZ2tAa6jvXdXINh9sK6hYSFJhjoRzrUcW8+8cbL0OpkmbtrQ2p
jZ9NJL2bnFrFHjTGdOt32biOYfSxtwE3/oFBSW7hBVjsZJPQUxmM0c6WICKtWwhqIEvIih9IpBab
uHWGNcU15p4kZbeuO6XCwhZ6P8Wj3FhVhzdJBs/GtXB8HOQVxJWB9ofwjFuzFezqhv9xdiXNcfJa
9BdRJQFi2ELP2I4dOx6yoZKXBCRmAWL49e90Vo6+pqnqrcslNRqupHvPENlNJk6gmtSPHknFa5ZJ
K4KzU/KFp6CuetyhGwqhgFPnqfmbZQPErWITbpoxa+AY68uDN8ns6KRJeZ8JLz5ADbKHLW2WHWFI
qQL4G7LXrOEt1vGQbHNRNOXel62xHcgEz7qqhQxx6OBR8mb3knghLJB6cRw7z+3wHOih0NallY9M
Bnml4ypi7jz1F6ZN9yLJTa7g1Ik3fY9ae+M2yIa2MHZfuVwvPAt1MxKnsw0ofs/eyetiFebePB+z
Po3GrPmOouRLaahHs5Ur+3UpmGpHThfHtoR79hAliYDPKDw4vyl3KlZaX/gUXYXTgVGTVWcu0M+D
+0Qa/wDdM8ily6+Dy/cdnFMnMq1s04WYoGcNS1nD17QaaWSRx2mEW1CFB+IIZyHvDYpPK+/ChQNO
zx3KdPbGUUBma4zJx9gVj1MJ9dKBVQHLVpHpC6tLJ1NZKqFtlpgQvLBkIM1vKoPD9hrxbqnx85d9
ijgN414yiTo+5QSIR7sLKgt2kM5aSmZhOemMqrj2Y8eGAdIJB78NLW5vawKJtr0eLv+yDS7sO51P
NVrQdSokHyM6zCA1KWcENy+n7gZ2Y9Y7gysgjLT5uM85/FwprLLh6Yk31cGY42TbWMjFB/ErrFbh
yAVvNAkb5zD/IybbDGmcTdsa5sklXE15ujVL6YVKFe4uh2fj3vQd8lW2VodLk+y3Y7xV8agehmQu
9ykYKz+zuAcLf4JfL5FGfpQZNJKG3uj7sGzq+j3hNv3oeSaeoHvK7pzMsI9SDNnbKOLkLgXWTAZ5
KZ296VXt2YSz5du0keTOgaO2G8yt0z8VwNseFU1UFSIrF59tdf0d7JiML3MV12RljBd03ZjOImpj
B8BEyzFOliq3RZ1tqu6MaTZ2Nj8Rg31z47eEjydVA0vzTVjwEBZ847GVDbYQMHSG0VjF0C2p5Hl5
jr8paTai57ukZvuy6V9syUPDX9MSXwoYWuRzANWJewvbbJ7EtjHSbQncb5X+PNugFv3vlSV7+aTQ
yUZtOUOfDjaRJxtSWWCdw+I6Cyy+pka/8A06u8j0rBEsXWKcAM2Bv7AMKNJgBi0P3DvNzVq9aSHq
6SQjajl+7db4iNo4zT18ofmLlamN0fkri45dHiWdXdSDlcpwi7Nh6tf/IIUcgrljj/GZy3/TNOhq
mKQm4PW1zhxNjn9XVdkjUggnMlQ3ntjao9SmrQmDZwBgqzO5U8AId8zheg+/YI+EVQvhmLFdyX0s
BFimXX0N+N/hSm/BLXUwNky5Yd6s8O+XWtb2A2yj7YIRCyqGeEKzrHqOmfv9+vAvNa09OfGIrcAs
6JtIFO2bmbtvGXJ9KwOysDh1Kk5LbPOscA+EqJcTpE9q+CbWzmGUMdta3XhbPkin3phg9jDfcBvo
9qci6sosfoKAVxsao2Irj4GFQdIFNZkHvGUVD0BySvGhGnrM/Wml6YX9pfNtMg+IkKl3DYBUfhkw
JiXekcBV8abJ1Rk3NuhOxLNK/1TOBgw9T+68Ft2WfvZ5pD7dVTrWQ+itBeo7r9rkW9x37J5ZZfYr
qYv0xpHRdq7pu3UrwdI/ne9asK3cJPPrTNVtYUcn1pCxp4NrpfEJvozBbOVwNO+D2vNXRn5p6Ws7
thGZyE2C+jwzIE4XF8izf7Xi5ya1Vn7/0pLU9q0Fe9o2ZXSOkqHv9qw2pl0jbb5yY19oXWe7OJaf
wjyiwsIZ503iOLicMXMtu7qwdnSKSKPgFks9cOVI1sKR7F2ZJFi/RS9Qpixdz6VKYcwriATM1/tx
lkrnj4433MGTNqCE7ix7fkDe4FSBmqCcn8Raw2FevB5RS9d5mQzQo8uhBttwRFonhVZrE8KSdFuk
0DOdg0QMK3Nz8WKBjrSlxV14KqVzCRRINtAnEyyDrWKG9T/ckdhpFokRAnHU3rLM0Jm2zMa8gyeq
cgEuglkxHKhC0tT768Hp4hahll6m6h0/B0EBTdfNSy4+CvGQ2lVAKrry05faP0/UpxDV13UBVCbw
eLTJ2A9DueTAeOH88UGV25hgGK/Mx8XljO84z9OnfrDNHXMsgJFKK+eUU7IBuHcLK/rN9WG6uBXR
/PnzPjVPYtvMvA4c4rNIMuRVt2lbvV1veumXn//+qemqAcdTpFYRwcZl33fNVijzG9IzKwHcRzP/
eRLil5+/6FPzyJaPYJ+fcVx8cHbD7MG9GQpso8rvkhnEbuUa+yxOq22ayTU20tInWf/2yWLIIAwc
GP9YcFgetuUAocWxCGjG1oCeSxOiXfNi6PmWJqrCkUmGBxixnXJYTt42IdrW9ou+UPB5HqLZeDH9
NJjTYwaJneuNLwQoXcTJLtJ5UJDbijxoPXsV1mnxw7aN0PLvWHfirF4BVi6Mj15p6HPltTL3i4jn
48Yph+0oqpuS9NTS6wsGhz12V4L2MlMB9IrIM0g3A6fsgBsWyt6gd11VDgcXElgnt3GtQzaw5uAB
h3MkMLfeNr7s9gMkMsAgTYyfKQyrgsRn/N4ekA/IoQH4TEqzf1OGEAcLZfRAujE5dlmcbytnyneN
GMmWpW6NxPzZU3PkqGK7ZA3ptbB8dUWdsYZatIsMY2Sico/k30HGSBcbze76EliYGj0FVJvuBLBe
3EXtZO2H2t3AivXb9aaXfrm22dMqbny/SIbIx/U+NK1ygn5yTnYD7FlXgJsLB5+e/hCyQz2mzYZo
SKBcPBaojEt4uXyPzQnpspWYuDRE2u7Oxrz0PUiNRiJpD6z0P1ir1hAyS21r27u1oCM68ayIhuZh
hls8sdb29sJZp+cyel74XZPyPppk7+6LwRheGu7XW4rs9IFX/doCWoghurYZCluuAK4ebLksB9co
SXcNAGaxPXy4rROxjLp4X9MfNy0pvSKXlmdNm3lGIIGM5lkyc7J+57AMvN76wumkq5x5jbCrIgYg
lNBTI/84DgO7HNrYjQwGmu6S/L6GWO71vhY2h+4yRj3ejCUuptFU/8ydvZ3sC3dt6pemRDvxCLWT
wmY12mZB0v2oIubjIQOZebM+sDWG1NJgabsCnkBxNw8cpcP2Z8z/mL31Im0/HPPpi6zVxiOQV23n
lZlZ+iJtm/C5oPVIJ6ijlV0dxNg2QdKn/4O05qasuUKO2L7PSv5yfW4WoopeBxEDh+CFBQQG0gjh
SHFZ7+MgNowgJdCcHdfkixeWgJ4OnAaXti3xusiCH8L9ME7ZCyRW4kjVTna4/iULQeA/uUAf48UU
NOZVKZ9M1W1KItJwSMqv0B5aQRQuhDA9HeizOBMTPYPnp+4ujbsXr1K/rv/8paa1i66ZtfnYe+kQ
pfYYOH2D0vjX21o+z8mniyjt43yaIGEYCbhbJI4ITOvb9ZaXZvX8LZ9arrxsQDTsVGRkPQQVml0V
F4+iHVeeFktDou1tLvHMH3KCRdPVB8GcdxYXa/6QC+tez1ZCJvNsMydU5BXpPhvJfq6SwICKiGO8
zObKabo0PtpWduDUAez20Ede5z5AY+kA66DvmUxWVvxS89rrNKuJTJPWVhEzZeBIb29C6HpEKv+m
2dXzlxCEs3PFEVqFz8mmgX1tkOfWA4m5c2MP5xD4af1AC2JMnXZOIiuVH1UyHbKxLIDQa16uf8FC
SNATl7KbYrer8AVMTM9DTr+0prlLm/xP6Rkf17tYWKN6AtPLnKmGogiijvnY5A0snvv99ZYXzgE9
e8l72nLTRMsjbZ87QXaNp762ybyfbevBoO7JY6CJXu9r4YDTtYNy3xqy9FzYhWQboPpq2tt0wBlq
8S/SbpCchSsNHENGZHXkmijgwurVtYPwFPFHC3YTQBwVPBxVMoDRMQODX5Vrn/VXT/7CG1xPc2bG
4GTDLNuoxg3xLJw+3VNbIRuvuF+9jTDEDPv+aSQc1cRJOWUdCN+TX5KmY1lAat+loVEmcBvMsrzb
JyUEUUY8581NrYbsB2op5RdFIP8YKOJUaSisGSen0zj8ZBdt4QYwKFxTlllay1osaVEfcqYMvF2L
l7gRtPb7PMQ/lGq3hrxNssGytYDSjtQCjQd9sOTBLU+p+HV9eS1MtZ5PNYG9QgWbKUCyoTVaBEAt
O9bKNXlhXPR0KnWJBDxaysiFb3ENw5UJ/CAe17YNebDWORV1JXfXP2Nhr+viOzN3cjzKJ/CnBSzS
uj8Q/9/e1vL54z4FQk9RljQULQ/N79H8aNe8VJd+8XlCPrXLjcpOs2bAvp7FlkB0rkqcx+s/eWnc
z11+bhqS64NMcICmI4T9jd56NG3o/mP1bGiyBqf7SyC7sIF1TRpuAR2vZI8PKHr3oKDduudFk21n
QrsApqOA0yCDN2x5BjshO5fNrp4UBzGiqI+UzkbQmHW5mUECDuySgHAQ14URpqPhgWbs2A8Atq/B
fJYWubZ5Ul43tj9LFfm9H38DytzFe6c1Doqb7LYFqEt4QMNWAnKWwFikaLowB+URbJm5WrluLcyo
LuFBJ8ELmY4qImc/5aEc71Luv6YA3W/iVqmVpb7Uy/lC9mndWDlDGLUVMETZd7N45d0Ucnevitsu
u+a520/N227iQxgbCyYb4fr3q51uKm9TuAb923AjAU4aLTRcG/cCCK40rVZuQUsjou2kcuplbDaz
AozTfDYJwIPC8O/TtH1Qk7cSJRcCwV8Tg0/DUvn9TAiAQbD3GV64P91VVL1cDwQL614XsTB5lsCV
ADGmTuQTZf6+LtOXJndW1svC1UR3QZldsKHzmUB2iXSvqeVHTRw/ZJSIAGTj93TOAN4Uv0wFiMn1
71kaKm0fly7lro+HR0SahyL5Y3k3eV5RSyfJyo5AH7rt0HD67AAEna7lVxYWkC6oTcEFSm1SDVHJ
oILY5+HAH5Ix3XjZSupxYUh03mvcyRFHH3550Xy1+xcf1p3Xx3rhFabzXPPJH4vZHiC3mX/vpyLM
cpSKUxKK2sAzYFzpZWGF6kTXUvlp4rftENnJGMCGkNYZUJG/rn/C0tic//5pZwmkTGvIAoP6PDWB
H791xuv1hpfGxvq34dJO4dCYUxUVfntqEW2gexukw482ZxsVr9Vcln6++W8vvpTQ5QZ0Gnjp4Vkq
viWmXFk1f+WJLhzef4n8n4bGs7qhFpPqzh5/8B1nbVuE7tQnIUBJLExd6W1U2bmbwSnx+EZOq90n
aZNss6QRm9Ss6cFPqhbcIDZvDGDitpPsoIgP18CXBqpcoBRDRSQjZoN/Ls5skdz9PcocCFteF7sY
ZfzjDKjQPSJfvW9zPGb6OqPI207mmXiYhCnzf1+frMtbEKDLf4exNxKoUPgIgu2Ms1OY6jgpWATN
44+kX4P7X17G+Op/+6hbQpUhsVkGbr3K2fjh8f6dw7fp+idcXm+mTv20TTo5VT3nEYkBkO0Iewbw
OorN7Nng6UPZqjXH+8tLztQRCjCCzEZwEftITWJX9NO+tNL369+w1LS2mrs6Ndye4x2bD82mox8k
/nm94aX51V5fZlkN82waeKzClyEBoHEst1XN+lMiZPpc9DV7uqUj6y+77NOeKf2OWZ5ou4h5pRXk
fvvc1u0LpLS3aqxXLnqXF5Kla9thh5Cp9eIWfbS7OFP3Lq9foa62Ate7DIamlq6h5HkNBFmcBmnB
cUBd0s7sLdzxSDicbVGCLLUoyBYZBUkt7spdN1fuDlYq/CdH2e9YpEO6L8/WzP3M8uekLaqj06E0
UZIW6GiYUcL9UCVP48yGb1TM3XYA0fu+6gsaAuUybpTTWMfOxc27BsT/AXls+cXEw+01TlJI9aYj
Lf+wtouRDIKybFcN6r6YfXCBTQ8Ex1669SaWjrOjFbcClsLgq3gTBK6im6RTFdiPZrOzZqu9M8Hz
OKq4SjkQ0lBswC+ci1chrPRLPqTlPuvwUPec3N8WSZKHVFXtY8JJ/8WLeXNbks7UESpQvsODusDl
0e6S7dQWu8Q1g9piK5ehy5Zb1NRhKmpyJocT5GDrgWQssA2UkZFTr0/+PLh7Wlhkg+cZCkZeXz64
VIlHE2KJex/Gyk9SMO/eyat+5US8uAlNS4dgx7ziPRRY5shm0xvwa09eCYZLnxmPvKIrNfaLWTf0
oW10Qbk5mZJTMHils+ssD+Rn2aUbNUx025lF/+Ilimxni8wrx+RlwyF0qV04E4JTrvEbG4I/jnds
4V7/TkkpvniUtycm5ukblc7H5EseNQ1sEwMqCv+hRPn3HpYg7pOAo8phGivU488Kntfj0MUYYVp6
wcaD4qghZq+JmKE2Ulgbz4Wg+/ByvfWLZw1a1xK/WdcVsqGKRrn1x4BMqwKdy+wwl84PK17jfC4w
ci29WgOaO8l6C8kmz+fPrZU0m9zlh1r2T6bJ9sy0t4WERqSkv1LTMG8Jrvg07SYweH5txk0Ptk/q
VNu29h57pzOQ8sr7FSbC0tSc//7piGj7urIR8+YInuJD9cMwT/6t83I+Vz81PZc9c+faGCFqC0hU
BSbU2EDgpvrROiVEk5WzElYWdrLuDjGVpIeXBidR5/zw7MepHfdIzmzibOUesDRE2j3AIeaE5ZuQ
yGHTiyvkdirblxb+udeX7+WoiEnWokSSgQkH9hvoxIoz8AhZcfRnVu1LM03uQDtB6gQGmX8y2Q4P
BDaZe0cUILIhaxNAzTc5CKu4DUFtMS16VLEz5tKhWQRVJpCy4H5TC8jfSE98u/6xC3Oll4FGAcha
6ZMsaga6r+x2Zwn33cKJQ33zpuSKaekgds+huWmzGDfmzDyVvQVjwHlcE7a+mEFA4+cg9GlRFzDB
gGq1MUe100LqAxgN42tdWDtrehkNN4BE4iZnKytjYeHp5SAK+/HYq8kcET6EKOduavO7Ofy6PhNL
jZ///ulDGtM2XI9nJAJaa+sqsNgMvhnddHtb89rmd0q7Zq4FrggzUTe3dmdBiWzNvGppy+jlHm41
WQulaRmlCXe+uTNWLXKMPElDT/j5/Vi0NlQ7jGmbV5Pawxvc32TZ3IEGHqfbVhC1Me32tvCgl4Vo
YSrfQJ4hsoAUSAW4SXcskTcuAT02lCgYtRVuKSYg9Vn7XXUdoDU3/nJtt0OyZk4gB0OgQJfSrZUM
/n0PHt4pdUa6ub4MztP9n1c7TGy1vENOU2j/QtM+GgRQOj2T/V2duuPK/WphM+pSxiKmFUGViUYN
DAA3fZ+oLUBh5i5pfCdKbFnCoCaTL95U9F3AoV6zsneWvur8ez7tncJMMqcb2BxlpdrEPAvgNXfb
vtErUMyfKq+Mcc2Yp3TDCTiW3hQBcL27Ph9/YVKXJkSLX12S1RPrHGALYz79ol3ry9Ccz26xSdea
W3ieeh+z3fpZyGpnxGLzi8IOTTtJo9Yae7D6egkvP9albBfH7nyaHDEACzrE9wlKCCRwTShKlK7b
hD7Iq99E743FPkfR7sGmqt3Ab5OAgV9OBwplk60Qpn2f88H7Edtx/GE3Mv4K68B2W5amc1R5UwQJ
MlcHS41lWBOr3+Ax5ieBxCM2D8eCuWGjqhgEWGQUX3OkuQ69TKsnI2vloYYkOeh7VQ4VpQrCqgrl
gaarX1C/TbZ1606nzq3iV2UpecSlmYetD7ZZLfz0rqkJ2ZiObxwYytW/UA7sd06RQyMSldM/s1eL
OPRJ1e69qq4PLkyr753aFV/is1tSnY3Wj9HN7Tawing+5XnaTAFMPECRGxQvn6/P5cJZqntr+BBG
9uEXOEcpLKwCcP+ykGcg/8+ZgIyPw79e72ZpsWsHhZyopAymMRGxkOVyZDsGeaFWKHNL33Du9NNO
cuYK98Aejc8Q1I2nF4i27Pk0hMP4v9t+vRZAU1zkwaKGBlmX4aWVo4IX1gbEHG5rXYugllUapjWM
TZTnZgKLqvapWdVmuow3gAKfFmUcYiV13kI9GnV0tZW5Sx+57OdHM6Xpq4Oa9Pcs8+zt4KfFYz4Z
bkjSWj0QT5QHAApnSDZIlwUCaSz8MsOMZh9XOTaN5EHSWm4cGtuHeGjYg6dAqJHp1G+gFQreHI9L
YyVCn99gF8KNXgacHDY7Mnd6iM0nzbmcAEjGWf3NhUEBz8sWqBBYXuBSuLk+IedFeak/LbwV0N6Q
EEEHAjEBPk343YOIuQgz3qwg8pc6OC/kTws2haoYJG+nKeKN0W9Y75mhlLHzIaCos4Y0WepD23GQ
5qmJB//cyBdf2TSHjn9w1RoLaWlGtB2XVGZVSTXEp9TswhF27Ql7MPutg5lR3f94e1tw0muEZg0d
O+l1GYyipwDgr4DADbAQ+abJ11K/S8OkvctcWDvlahq8k41Tgsk7I38gw0rYWIhLeqHQFA58LZBx
B1yti0R6drtTG8euutAup/C2taoFj4JbXmIbJrzLuwrS7U7UOF0YT+7xpub1CmEDgkLh84lGWfxm
Q/nCwA2S299ua/y8uj5tA1EwVtUWWNSy9h+ArbSDRrFXh/Hb+M6gh/zbQQeM6eTlFA7srtfvJ79/
sYTq7wqoBW5Mf3Ru2856zbCdEmT8GG6QM/taoArEmtcZ8LTrg7SwiPRSYQMktMscHNAFT7/jIQLU
ZhEHTlncpdWaWMhSH9p2doAqa4DpxxtRJQ7qVxDxJHIanuOp9rclI+AnXf+Yhbv236fYpxmfB1o5
NaTEI1HxU9ICx5cJ3G98A0HEogE8NA9eY3w3+nEtlXk+oi/Ecl33tjWp4I5Hm4gAoPh9rkcoHOH+
6j44UwGS8ThW5bc5ddtQeJD8gjzNFnp82RZ06rXTa2FwdVXcqiycchbCOxmp9S68pgmpD/FL2rgH
Wtd/rg/sQhjTC5uu52cECaYxKmsRViQJzeRnZs4rQWbhE/QSkIW6L5/PG7Upmh9419F7yAjWOzaO
3v9Q1l87sha60atAYAM3UGVDziWXebYFF1kaWCKqbliEELeWhF0YKr0WVDTUMLyE0Qh2SkHadFvH
awPfWuOBLzWvxZySd2VCqsI7tYoeMlgOg21e+huQFNf4jkvDdP77p03UezRnTuu5JwpRcZs/W7UM
lXU/xLeFM903Q0B3T2Ue808YKlRRyofaJ/uuz1eOlIUYoFtgwDLVTuHq5p2q1G5Ct4OdbZfEoJHA
dcM4DKTJ9pARsvFodH7J0rpN5NfS7TEMY6SorHX+KSvnN4RP2MlXX6jf33ZVIdo9Yopp2dsj6P+O
v61TO7DM4mAU9ccgxNpJsLSytFdIKdscBzw1oxw55A1gz9OhnYokJH26Jra8UKAwdZltx7E5pl4i
faMArw7JtK+gHMcDIGEMJ8RkYK9cj1jns+W/gdnUhbbrgg5pys5iaqL/UnF1783u0/WmL28Q6FL8
u0GGdBJz0ra4XtcTwDvWzhPfYYsRVoKtvBCWetC2YG1DggFCmlOUVx+UphvJxmM+3XPI2dz2Cec1
8GmPD5OqbCh3TJHn2nkwtCj8lhL+wh2gSI4AavR6N0uToB38FFAhlqjYObkcL52a2QnYGsnX641f
Xq//QVVUUAQzvR7yabP/hUB2Oif+voRw0W2tm/+OUIxbSpUMo3fqsm8cLrwzgLeZvxYtliZY22sm
AWsyS3FoE5vEXx0vmU+NG1t3XdsQ0Jfhb3r9K85L8tIu0K7vdWzTtE4a7+TU6mib5e/8rWJGWI7N
nqdmujLNCzOhl8xhQEnGGdrVUVq4CSj+c7aRCsZDSsy3HXumrjMtCqNh5lm+pcLYKIqTFZxuw0pW
biCXH5ymrumAZKIys3nCONnTbnDvXGGHjvmQdPc50E1munJdXNgPuraDIOVMKx/djEm8r2b6UFT2
x00z7Wk72kuyuKq8Zopi6HE/cdCND5XM+FdbIc6yYXT3Lgpnr9c7u3zGmv9ReiCekk05+Ke0Fl9T
Bi/SwbuL6/ndHRrQjzmKfioTkCVdc+5YWMee9e9uRGksN0bfgHkxL+E3KszplY1V/b+2BwC0JWb1
ZTZdPq3smqVp0vb+DLfLVNYCwl6tUQGs3f6pBvZ2feiW2tZ2/pR7cacm1LIHqz17hNCfUO9fyfQt
7UNttwMqz1LLTudIZcYHS9XPKR3eiomv5MkW9AhNXelhdqdBdmU7RkkpKHIzrHvIrVL9LDvSPTCv
Su6gfutv7ESwOz+bk1OZYvGZWT/dJX3sbRLRpFsnqe3D9bFc+F5dHcKTLewnmIcECKoC0FDeprO5
aWZ7f735hSCtk9/jJh5JRWzvxOa3FAB4Jh34gIMwyYsVdu3FD6Cu/qziwziahpzSE2BOQUGdB697
hyzwygF58fejdW051Lml5nSQ/FTnKhDZzpYkNLgDqWtjJWwu9KC/qEgP5B4vW35q7e6XNf9MQVAJ
cn6iZE3EdGGE9NeUqBvUQQg3jpKzYzbLzZj4Tz73Vx4LSx9wjjef7kGJVHRglhUfJ/lTOr9jWEeY
9LGCUvb1JXTxXAEz69zvp/Zd4oPaPtjxMctEFUCM5aUA+nCcRURV+rWEODa8x7fX+7oYWdDXeQg/
9eXnDRl8OzMAATb3RLBdQv2Vw2VpmM5dfmq6HmO/g7dMcmqhgjx3Bwi+PLQwyOlre2UiluZZC/Cl
XVauK6vkJNr3vKBBkbV3+eg+Xx+apd+vB/QKunitReMjTqQjPOrfU3O2w5LjhW7Hak3P9+IhhQnQ
QnsOhgmzYPBzTEkXGqIPkkGExQwiVl0FpbhJig/daNvaKnxooE2ed6Tu0RJeCLxooOw1nbzLQ+Xo
LzSWeGBd2sw7whLjBAMJOOYlX2G8/sRasrtlNhz9aUb7wmoANoyPdm/sWSuD3n6s8mHbE3rTakJ+
8d/1apP5vPOwraHvH+LSFcxnCST0dP0DLi9WFFP/bd7NRgf1Cc84glz4vWH9BJB/I0JZ1eLGHrS9
LGLLqxvaxscYqlawAQxz14N4/1pW/3KocHTkO7ftnKTA7x8Hy/xadPLESH7LoUkdHeve5bC4mvGo
OSbQWzXlDz/rNpn5YIqX62O/9NO1rQzShisaniMUJdLcAVVn388klys3qKXVr21hhReryHyEIc97
Tqv3set3pfNsQQ3q+q+/fB44Ong5o3zmGaQYjrG8a8EitUpQObAufTKGdmFsZL2mPbSwRvU32ejW
0K8qEfLMaspfRmbg+mXJ4g2PM2Nlly1Mhf4mq/3Gm23Ac0/eYKpt58QciMnqJsQkhVfVv5tsFE6V
20gLnkqSgB9fpZ3aIS3ya/JGeieYuVYeX5hy/U1WFBPEAFSdnFhzbBoY1r0JlUP+cgU88Bc1+J8n
OL5D28qwj/Ec5snk9P7+5Whsv9zjTba399EQxGERTCF2SVgFURz+YgEEowM7bPdpiGTYhgcgbwXt
pt3QE5QeXwHF3zd3UxXUQR0+GxsQBoJf19fl5cQcfuV5jj+f8FC8JaqOcVdMIfIqpqpFJTRpkh38
HNQpJoQh7TgJCuQYEypwhkbKwJ2Fs7KWlmZBO/+rWUEXg2OU4IvnlT8d+ngu8rvTWkX58tns6F5B
3tA2AzK+yanom8NQ99CE6bPHic471sf3gGevUe+WNoV2OhtJW/eZVMlpYMlXUhjbMVszT18IHvrz
K3ZwvxDC5ae4NbpdSZw8TIo+cIuk33W0creWN4Zihq/Z9UWxEEL055XDW69P4YF1GioIrrUfZo4r
eLJKtFgYKf151Xf+AN85LLnZ87YOiG157/6mcD0Pm9KG7rtwd24LFceGOHtZIWGce8WP0bZ+lRI+
CUUs369/5l+m9IUdquuOxWkawydh9E8jt8I2/mXBFs+DJUvDyMaAcVtGy2Aef3XUHkPW8ZMi5T4f
aDCX9CETZBtXzkPP1LYZ8M7lZAdL9UeIaNyJunoqfPDw3rFzXl1urrwalwZOiyiuMMo2Y5SfZDn9
po3cGDb/eX0slqZcCwOzPxRNbp5fcC059ePwRHj7G8j7w23Na7u8Ri7b5xJT3vvuVvAPmponIMa3
11tfGhftalCaTVanCt4ITeaCVRKflGWsNH0ZzEudv65Bn+OjmolJpYe9J+FQkX+H2vOdl/WhKHgQ
W9n3onsBWS4AjSsE0W9r2H3kQKzy+octBEddsmwiuQfvDJGdOmvwdgbL0jDODfNL2qYWYPixtfKV
CwOo+7Y0U0w8x2yTU9UPj2DQn1Rajis32r8jdWGX6VqUcJeULZuT4iQU8Z4N2fiAjjrpDpxI5m4V
P4vKxIaj3gRvmiejn7rX2h7lfTIp86W1UvqAt5W7h4ml3FW1X+2mDLaJrlOAWle27EuVdEbUlN3R
9HvOQtXb04fjEesjy538ruCEjSee0vwwNYm8n0hcmXthdpQGHucM5EanN08t4ncX2F47p5sZxLfv
Lk8oxHB8VT0movXQ6QtQtZ19ckUyZPsmZ2YYpwhXGTYiUM/gJAkm2sOUpMYb73m1n6esOAB4ZWw9
6/+cXdlynLoW/SKqAIEkXoGebbftOB7yQmVEAiTEKMHX39Xn6Zy+cVyV1zjVdAtpaw9riIAZXSUC
zVLpG+cEO9KhaF7KCADgKQBY1EQSrif13G7jKvSzlTb2ZtJBci5jb93ES1Fua+r5m3E1875bSPVA
vdnfdxjcZbBeFXnTr35WsvWjDs87AeGaUWRof5EgQUIcIObWgmXoZUj/o5Hj75lgAb3mDvUBS1p/
HtsjFHPUNxXE1V0M+d6finf8RVUw3hKwRcmgsM3Pk+CQz6uXLpfo/26rYOgfF6ub7cDJemCe+EjQ
FgoFl5Dxu816uYL/ddwZvLtq7FZyRLqTvCWDWx59a+VjAxfONQOKVX1nAS37NOyiasxg98Gx79q5
z6rIN9PW034g97Bd7D63IEXCfQLEzZw4sT40JYlXaLigRzqUYX0AuMfccMeDIVWRjCekXWz4JPuB
eqliTH1XYT1uXMMamq4gXe9dOxc7UYXrNzUadVaaI5sZAqm3UWLEkI3J2uakK4TNgQN0QzaH5Hkk
ptoomLV9tqSccxHN3TaMLxpbAw0zrcW4G8Z2zhgPwd1pCEsTV/XbtQ/5D9ZN/gYJos6X2LNzSlgh
bwZoVJwSdIS3Y2PLIeuXnmRmsuEBvJb5aTVK7WpdVuk66T7jBWxpJKwJvvfCqJsSu/TLXEI/eyK2
f4AudQNsNS0hJstcmbJEBTtAqkIQvk2wWZOZZ31VTRttlA0yBu/xDWZBdIXT+VCcw1oXVUYKWoI/
PJXTbc87c08pQ5zsRpv8jOYgBK7J+9V2HrzOBjyijzgS6HGK7nwBLgyO05wu3YppNKeMvhS8It+B
hHBzVoSNu+drOP9sUbgdJ1hBHHrSgS0iXDID7CP6HYAk4hBFsbirTQndUr+dp6yOY1NmdlnUQ8F4
nYXeQB+lw0ykJtp8ieJWb4ugZK8Oiv5Nzvyqzlmn1b6CUOS3hAs2phX8BvsU/ABC8uCSh9Rj7G98
asIMd4HqUs8a9RBSDXPaEf7I1NawP4PV3IB/XIzcBf4M892lWKfPYNJPn1uNbdGTpTlgmw4A2wUt
6VI1BiuE3LrlYdSVuoeJnPgha+of/DaxKFCK1mbeKIYgj0Yp0ALEpn6VS2WzcoEiIiTDAnoOmsId
kIcOR+7VzV1s25GmYtLYMQy23TelkpjuEwg2m1RZX6CpMbbT12GY251IqqRLAzoESPOWoUI0t/Jp
Kbs65xL6zSkXWNMU91KP02aBp0rCJko17e1tkYhYpBDpjsQGSgmKbAon7LJx4OoCcs8jEASGmu1R
EU9Pa924b8atCKbl2P/srW81Rt9YtjRp4xIo+ZakYKQ3Jlvg74S/+XOxlQUrNuUEwRGxxtWTSjis
TuHAe1+hOTSgA6d7uV3gwPt1NOySnNbj9As8El+mAWf+Nq5pdATGKN6gH1xA8mYtD3VR6i+ytPO+
0sFbNWh9Hmc172uviR+W1ovu+7IQ537x/D3pHdk4yJYeIPTabgXOVa7HyuVRTeL9DLjsLjJDeJZK
+Ifak3MWqlHsoKWxgB2u6R2sUXaz9aDPXCgd30l/7n/wWtvcBXHxyUT+chpsWGxCcPx2+J7gV4B8
vI0HJW9VCGLAqnmbRZPI0QjOOemPyRS1x6AdvTmNpmTcFfCoOhWUaZGJwc1JTmZQdfxkMpvZDz51
BtJ9TYEpBJfMbrlSNi+WMWKZgZwzyCmj8TZ+ZScYfQ53TsrpZwvPiH0Zml8gypBNCaq33Red7DYe
D8mhc5HdW6YhWxfMmj8IoJzvVOBFvzC2qXfeKtyh68NuypaBjTcW9rA/ExbbZ75A+zUSFWSGmVl3
LO6qDUqRLk+apYa9CWygtW+DW20I6qsF0nkGvL8yHSMannVRm62H1sQ+BkLjkUSL/xTFBM7HlYKN
zmhG9eoVLQwbi8nbGtusG78UEQMNJYlz6nOZClyoKSeXVjcJ4Rqt4KA4mbiEaXXPVLV1FqPHdEH4
fwtk439OnKtvhQzFzvG5AAu81pBKQq5iQaK+MwumybCXGtKp6LycT0u5HUvfbEACrO+Mp7usG1i0
wRuWr4ZXPrgwZIJUyNTdrHFJgXevHM1G3st8mUKar8ZArn8c5O1EfMQevwjIwxzC/4bWott5VEC7
wLD14I11lU8B8JVLSdqveCao6QaknFuNiPolEV79AMAHw7ZZ3AKD4656ipqB1ikV7ZDBBNs7cliJ
fWqroDtAG6XcqsKvtzEtWQbWZfJczpF67BA2HjxYr8G2e0i2jDrvdoH4yUkO1kudEBWQH4yNL7MA
CjJzcqqyIGLD94WF3hEJBX/BUEpto6kqX6xtqtTFfrRxpatuBwpQW1CzFrCwudo7f50/J41VmPsL
etRe2/0siJF3YdTKNzTx66M32xDXaBnsFlRgB6geEFiZwCU8wph1PyQc+OXOc9OtsJXacc+Pv5Cu
GsetZxbXpbHxi9uRT9MX1NVmx23ltdBqK9jPSrJ+L8maZKoJqjtX6x7Oo4a2D4Ebk7u+XUHag0XL
s89F4O37ZuSPzhl3alYWf5mieX22qkYIla7LlKDJcygjqMhIX1iby45VxzJsqld2EdYoYmG3IaT1
NwlMRDY1BNs2vufFh8kjYlcID8Knnov8bULrNbc8/AHL8S7rVYk5HE+6I10H73vR46qzbFlhuTBI
ODzSSW1ZKQ1MAEa0Nb0WswlhEPINzG1hABh+Wr2WbHXpxmPdwq65hHDWS9QQflS+Gg+wm6vyBZzJ
bczCfhcBEZrxUHXbqq3WDUjaw3l1WEtupz7Tfdvegqjkpq0Y4vpexqHJOWL0cRkFOU2i7za4/CCI
hzEo0oNuXqYVOjmzSRNRBDcLLqqNlUBx4e1iPlNAffTUQlVPQ5STLmeM/hEdCbXZJSV5dCUf82JK
ACJ2PWjHfKDtfcTBd9UEgjS1qKtfrVeAchuI/hSWBIvSU3MLzgvBxCwIipRzJe/g9ZqARETtEH5X
clh3vDJuRwfYZC2io+fIHyYsHR/2/dizA4zYGgSYct4DmcebvGdz8GMq6+EMsX2cztBGycYbFo3r
HNo4XTxe4kJcN5sB3Tw/C/wGnoY+ZVukHNUjm4VqwJ/r22iLInnIl1C2m/AiE7gWuHuUg1p12sbC
ncwiIYozczPafIyteZ2jWsO3B+FLpHXcEviWI8+M4x4hdrUjrk3Ik60/ignm9gqIXkAvDZSJbFTh
bh145TZNI+UdoBW12fAiUDskWb1Kq5Z2Mh29xSYnE0FyYUIDqCnCfBRdnDVDzfeN0WWbhegWqBzz
U+K2hUR7bWtgpw4qWTuJMl+pQiVWs3pH3Aw1sI4mXyXkgX+gv9vmrPa8XIVkesBsAgirS+OvXX0z
QjlkCc8tuim3JCohs8iq+SUcxwDvL1iXBp7WtX8nsW2izEfcf9WV5Z8CH7aaOmz6p7LCABerAPpF
vTCZI6Ps7vGl2WnCNFbnSJXZsx96a7sxepavq7x47tLYU5ukNuNhYf165s1qfkaTDyngOjDBz3Ga
6d1SzO3l90/eTUAqJOl9FQVdGg1DjJsUfnxpxdZ2Fy++OHazRzYEeo+7BO7BJ5aAlykQEPNR1eKI
bHhUaQJT4jSsZXumFLD0rAosMqMhsg5uxmIlP40a65tG1k8JKaO8LYPgDBu0EueBmxgbfoo+l8KG
NQT05xk5YDNFuQ8c6tlx4kFUAsUETMchzGwWVm1kz6PPYx+gmTcdQZNAkTp6yaunSmiRma5aH0pn
2GvTUZf5ASM7IMbAnmy1fGTd2J78RLi3GFVTiwanghpzJB3q+RVAP+mW9QdyIzenPuqBL1Ft9ZuD
gwdNoYynzl5DyI0/BsujGixMQeMgfLSR9I9CxVWX17RY8I0EsudIUpoNvPZgJN1Vd2TmeE2925NY
7Bgs4KA67PG7JKmHnTdFBbANQ08eq5GVOcZn42MHfNAta+b1BZsh2pQ4J1sCC7z9OnXLEYUWzZFV
64ybftgCCOA2A2q2m8kNRR65hT3beVruG17795jJzbCZs7ABQfsi93TdZqg2w6OHFsRdG6omV9BN
yXoUFFnSXiiCsGTYqtUn0IAFa25fItR/7m1T3tVqVY91CUJ56CIgwpJy2iD8wrxBY3qwYkD3DL0w
kO1YVZxqOiWvfV+XxySmSY78ojsmUdU/kGa2u3amxbFK2igHwhmOKV23HgQErN+Y8IZP8GgNqwu4
Xe3HFYXxYAK3S+I++MYAO/QzPwlHlvGh7Z9AKbUnEobzGfkQTVKIhUxBGi3DmMElvds2lHTZvPQe
T32PIb91oqag45tp3kEFVJ111QQ3nuF+hx63Cs7cXjJGnB8gwUS0hTjr8H3UpPw2jRr1wDQt7bPh
soRTagXSDBGOTRtsCnHj/L49SwcKIpgHBXLPAG3PTTFLblHaXyrcYO7EDvZaYieT2S257wDv1R16
M31Apm9VadpntIsMcjY+IZ3TgewrZGBaeJsehdkPBc/Ux0jpptoNTK0dUpuWPGP/rc+OxS2c4pPe
FRkQDxeMOp+KrPNg+N3P0FuGG0l/cEkMkRj8xp3n8B/DabRVOs9rCyQnWw6dhg1cClUc72ZYzJIv
HN4VSVmYF2V0mIas65GYRH5/XDSUKTNcT+3Xubk0uxDSM0kLcwoZjTcwWemHdKSgbDbRGtwDREuy
6dJ7h2uwh7m2nM+ukj1UrYiGc1PfrV+Ldqpu2VhFe1/y6OwHAf86IHpiNDdNd42dRwOhK9tuE8g0
0rRfVuQXXHmoYVVAZoxeyipA2gc+RlbDCvEbCPCu3Vqorh3Qt8C9HMoV826m8Y6yKXHrF9pwt6Rz
0M8YSA1rnUH9kvupD6lcOH7T9s6hrMjsypvDXHZw9qCmPloi/N3cVmpv6mj5igkiT1GwqRCwO9gR
R2BEb/ncqP0Eavl34ggDPLk17FT2QbOJXV3mDoJA234Kkh1BENiCyLO8Fg5pEOJkM8BKqAtvmhEb
SwaY+6QQQKB7v1wprshqGM5IW9tMAFOfQ30f6ypYfa8pVDJQlAgvzMhQkK8CuzRDXttm4wUpVEWs
OzQeZqsprFfETVM08z6oZbNv/HB6JEvnjhAvhyLgCsmizEYQqvFb+goyZrtjaqi2BN4TOUtCAq9k
gF4y31PDAeJJkAke6zr6FFZdgN08y60uyv4eUm9y58tGPlexikAMr6t9W5bTcxJBuVAxROl2QQsK
CCD0aa1djsZ3DVAtcSThKSXlTWlCvkXR3eWqGmMoaYzmV8JC8OxmUchtPRUgXwUD6gzgXmv0CGbI
UhqzkNtokP6DMzO5kxOiYiaapXuLQbW9+NyRFGmuUFkvZ5izNNOcKxkmmwmF+wENWTSUAEkCMGyo
c8kv4iCop7ZTkrTfponbNlWyYk9dEROoZdnoM6uYRlMgRgwdWkghKsD1dTStP6NCz17mG9XfKO6V
e6RX4TaZvHqP0+1y46B1CdL69CJqST9pyC8jR6oIy4Fi8XMOfv5Jjk7cVQOjGQA07FPcLe0B/Sn+
Qpe4u6N1iQbq1MsHGrD2i1fa4GWNGZxR1YzHzx3PTR95cYru27qd9CUDFr7YEEyVOlTNS/nMejUd
jVepz6IO1VNvI/NtZaE7sNnV+1UKzN6rKD5NKwse42aNc0By+4PuFrX3K3Pph7fBDYnj6A7cY5GT
cRLnoOwg2qEcglbSNXccLiUib+Gy/QVHurhbMPHIFfV1C9hjj4I8YfVJkZXh/DTQ0SuF2dTJ5PYM
Zc92Nsgam7j9SU1TgMjZAz6tHdlFNYvyJpTdG2yFm63Xt8OvOsa92/XwuaptJVG28+lYwZz5TKoe
1JNJTt+8REwPTc/4yad82Qu/QDK2LhG6J3HijynOi/+Y6ImfSYMRZR8sDISupBdwCffYs1wTtV/Y
Qh+h4xBnyqrIwOFl1CJVbm39TFRT8alFcfVLCq0ePcy9oMpEoQNTR+aZQSF/jyZlmFmF6q5GB25b
zOOwUx0EPVI/ieJjBG3qABWoKU5R00L/EpUq1A3mtbulZVDtGFTx92FcY+EcTz5pp0yuSpx1YBpR
+zW60Oj1jnRDq9j/vM5RHyAyos2VMUX4PQlqffZbE5wU9EOOvk9shlrPOwi8li0JTLI3rhfHuIlR
sAYL3jFo7PpApZtvYQNBkfO4ck4RxqFY1/q4g0zHN4FAttN3XB1mC0lhS4n/1i6myGLZWZi3l+pH
1zLfpONaR595R/lGo5WTj8Oo7/WylvdoQ/n1rvEBmQiH0QMGhxZQX+pMkEJ8Y9IQA7Vr7sdVkFtR
sZdias1t4CpvJ+04elnjyigNSkxYQnjeLTeQ6qBhij5IswGqzd/5nZx3sBvA5dt5fMmMk2aDk7im
IZzmvhBa6RfrkBa7Liy/FEpMT9ImJXpxnrmdpuAS3ku4wkNj6RbqGtMn3G4CtT5rDhbNmBuGErlP
6xazIrQVnUZipsP9CK7wwdrSbfsQjW9g7IptzAPUgBg4ffPn5mIXN1ZpoZU8ebZOHgtmxCcoMZY8
5cA4f9JLD9kC0ptuNyaAp0wFnbssokH75iKmIb2Ec92OnbrhAaCUGn2Ie/BAxZM3htXZeFFyiJkn
t6CqwkVUxmh861rjlWj9sNYwgu4GLu6axgQ7kwAk3KON+6zryc+4goWd8la8cg9+pzCbmuufoYdU
GpUv36NbM9wMGvkVmwT5XMXr8oA+9ZTqEC2ctaiLW9RyEob387pt+mja9XURfqt5se6mqUfbdeHm
4Ia+yFFxVY/V3JU3pYe0lHQepni1854rG7p7KT29dXjfYke4os02iRgCJOTbkLIaFHq3MQxcjlUf
SLpBgsu+8baAenM8TvRN+Yz595HCAmc61MVzYHV3Ym1Uv6IHs5SXFqSJdw0uQApFrjF+jRdCDQ7y
nERZUPP5NShq+iRJDJzz6JrqG3qO8Ve8vvIzDKsEREyhl3vGeHC6qK5En6sgijAOMII8+xGUwk3X
A/irif9crBAdrA1NKUWmB3QQb/dDNYtTbf31VtTa2xJTh4elCNUv6EXQk66jRuahLIbDsJKxTHGO
yT6pF/rU8th9ah2wLdhK3ss8+erzMHSsTiNKyQOHYceeLg5eyv6swJJa+YqcdQhR3WAG22xK08v7
xNjpLWrDel9LG/yKy8RmMXRDPoB6vDNhpldgqxlSblQzXR19Hp/JAsrtWCRtipPLUkfgCfznQfZ7
Y/Rrv0P0WPzRaQ9tJEumo0M6iRlz2Jz7VjuMooJx2yjebAqI2qRB24u8qloPSaEw+wX3YEpjlXyA
RXgHEUSvoA7oGaA7KQXwZREesQaQYCu8AvJiQWQ3TQiZz8Uo/cH6Ju/ME6+AD4s3FIGVVXMkZAij
bF1LlouJ8jO6OmghcUDc8xkNTT9tC9Y+NYDVPf55yd958rWfRBhA0Kec5godtwWXH+0DaASyBVkO
JhefMGCnN4VeigeLHVWmYuDqA67TuzPUKzjG1Pko+3nYHMuY7MygRBpgdIQ53lbZF63Jrqw8zE99
qCJjQBipHwF1L3/+0e9Mra81TQfeqLKIXXWMxnB+GGb2Bo4aOdQtiT54oe894QrmZeNgdrD/EEdP
kWpPwgrZByJ6ufGLqmg/wEy8g8e4liQdG+mIh54pmNKQ/KYMclEYNK6f/7xI73361YwbMIh4iSVt
j9MqyiywHX30Iff6AVnonX0XXxbuXxP0iYV+KBjaseGw3i4J+1Uz78nK+me8Jls867MbAJ2w3lju
/vxz3nkj8dV5XtdhCRiQFOj5h9BWJWOYcW39NJRzn//dI65OcQkxP5gG4hQDJayBgfR+wWzmC0ma
D9DH/yh6/AZ2EF8dmZVGKOFLUR4NKelPjtnrTZ9wTGWqHiyFtQDKANxsiWYYYmHisyST0LXYeFKv
Ww1XSAlxLYkRB1mX6TERw3yYifkIdvbeAl9howk8IkqvU0BeI47YQadR+yb0t79b2qvzhM5G0+BO
aI7oxqlUUpiZTNEa3tZJ8pHN5O+/f8CuFncMklEi355voukRNfQCiSnvg7vk90cJVKv/bnbmVIGO
djff6OVTay7WceSvthzYHv/95HCeC+st+NJhcEzKmxkaYez+z0v++zsfUP3/fjQaqJpLtAFuiHxc
1x+DhCfZ8F36xebvPv8qvqA2q1XtDfPNJfRX7ExxsaMXB5Xzj8y//3Fc+f/zElynLUUAy+TYa+eb
pjYZhjH3HRm+t/6yHy+JVIPsu4LV8wWT51Y0SS0kvfzUNTyfUNNaw1PUuTsb2ywIQrTaowfg0zah
ZvmK+c2fVyG8vKnffcfL8v8rELJS9Rxy8/YmrIV7nTvMgde6bS6ggXiDSSg6Wi6qN5Krdmu6xf8K
X8YqLyoajTlpIMhjG7M+FUkCuEsrYkAaprZ5DuN2dJuEoW2dOholu2jgydOfv/I7YHDAsv77ldtI
EUWAt78JwzF5K6IS3TC0c58mfB3c4rUPRS7OveTL2BcY64+9tVnkXPDrz89/b2NeTtm/VkzIoq0Z
x8YMMZv/3vCW7T0geHLWGHEXieIjvOjvM8Dg2l+6noDRKydsULPYb0XjHhulAP4olzcL/krAdPPB
IX7vQVeHGGPespQFPIgg8ybSEQurGZiG2isfYte8GEE/MCK4HK3f7LXrhMGOXmGmWK03jtoDJjvf
OQM6rZqozIIqOsRgH2/hOPhBzA4u4e13j7s64eUQuj7CuPVkzLRXVYjxiIGUB81HXEoQTb5Dg3rX
LIem/FWG4wex9t2nXlb5X9tjGfsaaO1FnICAR8eVHnzMDIK1AFoOuaYPeV0DyUvAnAZ25lH8QbT8
R9Trdz/26hz7U1cDFFiLk2MaglKBEkGxBxAx8PNWeB3AnnGXW4yqZF7LtQeopKHRW5kE9kc5VNAu
BTlTznvpe/bYAg76RpZyHjfdTO0dl+4jLcnfHp4QPfz/rs5EGfAvoalOizaHZoyeZOxBEZPS+xY9
3g9yrd9uaDzkKkDMfQLx/bqEoFfYpr2+JZPe9vK2Q/mc8J9/jgKXz/q/9cYzrqKA1MajmEMRKJqv
d0t/cWlpvgUk/Jujgo+/yuXgKWR7gF6WE/NYc09Dm4QYaxcE0mfrmFd+Uz/3hY5fZGMJ/+Au+G1O
jGdeZSAzEysavrM8oSF7A8HkGjChfB1tRuRDqOTnKvGKFHIpH8mvvLcXrtKSqqG6RDEPCWBsyhag
Dm0+AfMDgbCPFLTf+0VXkc2ybg3UmFRATlhSwU7YuFdsfkAQF+/i5c1rdjsPejl5se6+hfEyflBe
XHbBb3bH/yUvoMVWPfyM0Y+ujpAMO5ZuePqrjUevolq1AjBSY8h0oi7Zz248kAJyfgH5oC5+56X8
X86C3D2yI+S1Br1ivLnD/D4L+Gs5/J1wzXWLpVx7gyyLsmPI+H0ngAvAeCGIgo/C72Wz/m7lr85+
64K+mkOpsfLuXNbiToJ+5BlzRlts24beUzkBA+DQYC5QhmST17310/jB4r0TeK6bNlBP78OB1eup
6GdxX0ejOQyhjrdjLGFUC/f2/aCBpf/zRvh9tyoMrxOEaGJrUF0Adhg9kx0v7XgYK4iVeY0CXDTQ
/HZshiH3F2jH94lHch+DajRAZ3TqJZgTJaw9PuIc/z4pw5e5Ch4hB3AWpGNoQsUwmpnkqVZ+8dpG
FER2rW2aUFPsaBf2m0nVYQ5joPiDV37Z+L9741dhpFgKYMkB0Dm55MwdSSv3DIuldK7scR6+lfqv
aC74hVfBpPTacZ40YOX9zJp0kUGcEQwLUpp0p06qhz+/1XfO33WO1NqAJ2SEsBPpHmb/BzBnKakA
2f0rrYQQUFms4r/SEwqpRNJLA40fCmqQh3UCZY4ARKC9X3/+Be/EvmtOhogLYBnFxI+yXM4Jg6bl
9JEl2juv+pqPMaIFqdnE7KluwvWNzq18gMMDaHC856+rN+ivGCfNRxquwAT/+de89z6u4sngwcW4
rUJ+7H0gO5bnZPhlhiUFJOqDB7wTM64bQ0EBkAKEcqE5Z6Mhi0K77Yegzwoit5XH6qxICrf98295
b/mukoq468YwAoQaDoYv9erOFNPMFaxBBuHtrnSZAoL+z0/6R6P4N4fyulXkIzQBGoltDPVUWIBN
zmWyWlyG8khtOYAXuwgEUTCcUGTMGqAwukaY1HcAzNm5mvahFzSvDphQQBEsoCb+Om2WJkqAqaD6
prcy2TSzN+9moAcyZNvVRmgxvfz527+3g68iytBGGLnN2MEQDf/UDeapaMRfuazj/F1FEQuVBM4c
BJYUhmupggXALIODX2n2wX76J+L+Zumv/WEA9GCM1Wo5ocURvwGVgQgyePShVhZADoPqvQLm/hxH
1QAjKVPk5crO6wzVVOZWh7MErmhCZbCrJhdndIKDOprJ3Sae4zoPJlmeCeDwX2dV4A9QCNjEEtya
gofySwvm9mGlmEZX8cUfoW01vCUv2MYedOlqBiAE9R0gVIDcHKkGs8VrwchfuppvyqEfHjAohZOK
NOZIPcFSAioKQD7gNA7oAu/wP5LPxBMXMb2R7nspgEeK41FvIgGjAKFQBaWwkxJpCPjwimQfIFhY
ijRq+V7QwH7Rhe9+GAgd2VQUHkAfxJ82Vtc080Fk+YhL+M4xI1evWEEwX6xg65yA6zj67dLuxxGQ
V3AM7nCJA5q4ercAkX2kA/VOJXLt1aPhER0uIB2d4sGCcnLBjGrQUj6KT+8chmu3ngujrVBe258i
IO4gbBfJ5aYTqv70V2ft2qAnIthkTFh6DOryTifNiwB7+IOj8N5Xv4rdQN/29SzK8OTxbtwOsFWF
pOciP0j23jEXCKPLY/91lfpMBEA9cDghFzdzooBpgh/sUGcGUUuCOjIAJFbZ7jBN1WmlyYJugL+z
I7ZohaGatlvghfJl8UFY4HuIgW6WJLorvXpXr/YMJFBKgar/u1W+ivwyNgGni2VHTwNBvVDwI7rm
g4zlvf0X/ncZQHuQgNOR5TQC1yiDORsohs5/KQUaXcXisYgq2C+AigoUlryFXrXNKlis77SKgXGI
dZv/eYXe+xVXh1YUADXrAtKvzH0aURUWL6X39uePfieFIFedbE8DxQdFVtzwaw86xjdRkhyT82yK
5d99+WvHG2DGJ+45H4eo44A+Ns9V4e2Wuf5g8PPOOSKX1OVfG30caW9YjDJ5IP22AybQNfLHn9fm
nWW/NmDxFQxizECXky3up+YuiV6lfv3zR79T/JOr099A5QcmHbC1bSM/x+x6YwBSjsmeoBCsSLJZ
LrS8j8Ts3vsdl6X71xLV8xxHWqHgBx4tpaMGlQMsDPfzzz8FXFR8zm8u9WsTKITgJQ54P5+ASerx
K+S6c6uvlxw+R97PCxv3E4BJAwWLICw1MJUXn8A16A/NXJsvSbSKE5GH1a3hTsXNl1Ul4e3APAI4
dAgAbgH8/AlSeSEIJI3PHIibsQw2kpjRpRSEAZOWHWnv/sfZmSxHyitR+ImIECAh2AI1UWWXp/a0
UdjtbmaQmOHp76le+fIbE+FNR7QXUICGVGae71ilNpxKQcJdb0j7xSGt4TM9TR9SKw63llOH2xj+
MNukT8ONDWEsuvkVxCVoj4dKEkd//BYmcg9dfMOD0DR5SZm9TFnTPJpgZxReZQuao5O4n/6qwolP
QxWTawGBu0dtNDmPLclOLaVyC7ai7SLDm+5xkix3qRnqL1VponkYEiRIYbRkbzUJfIXG6reeQxoP
1LaxM42phpDK+EgnWrqZXoNNNpXpoS2015bT4bYr+bA1MXDu4S78JDqFtnktLf6W6EX10BJYbkxk
F89mGeP/+TjlRzGWMCRo8RLrEDH0GI3am5mhytnydITOoESTouNAwWIJsjF4NKJRXuabtiG2lwGA
eN9mxivsXZzDaPD6ikLDsCealaPHvi0OFfT4XjY2iNxiMnrjZI2eLvOPiGVo/9XhyRV2HNqrcEo3
tdlAbkKmEX1zKJLAusAogkzxEojYogYZ0unqEc2G0+ico7HMDDiAoz1L1omzzRPTdCG5KKDJ6CnK
JdkbhUGXb7KaQvPaZ9Tw2MWtIJO02kelGp8g/gXTpTPZAZI9gIEkfHi1pgclGyrefDsRLNAU1Cg0
dSM6O6daE0NDqMS5ywZ921fwzJtkll9DEv3c8H48oJGueIQ8Ud+WfVrfQRvd76TivXRxGBjeUzQM
1tCo2aZrU9puEOOl0NJm02ui9X/NDIondtF84dPAXwl+WObG4ohlY3u0EXZWw6aD0HhLKcldZbMa
Xc7awG9C1SbXRHYScgEGN0UGR1u8iYi9S1oPWLBTkR+lxrqXPIZJYZlwBI9lre/LpHoGAxB+VrIU
N7TXjWI3mVF/HjW0vIfy8sKHBqOky+pTDyPbrYZ2Ss8mokaRLLV/dTHavDuB477LkrFKr/spaW4i
O89e+tDuDynrIeysWqOGpnxAm3gZ26hb1G8WUy9ouCqA9yiFVzTw1BI9TDXB7tJ3GWoLtqcJ2PeV
Rh0h2mgpghMomPWHBuOncKNh4HdxDHioBwVH1vv61N0lilVbC9VAv8UE9SW/l62u7ZxKgAw5lnl2
a4fwhSZZKbG7xA+5JE3vNtAapJvCweaGIZugnRDGypCc85u07J8mw5os347q8DzlkvkdTB/xMScL
AEK4lJnsRB0V+XVN8wha4bDNve/Xy4XVcm771CDFRyEct0Gtbg23DGuAYA1wstkaHWgpxJ/FPFNU
tF2RVMgFaZbuJ4P9nGijg465ODAgrgKkZJ+StV6VhQzBvEeqq6aWGKyzgzDtvbJ7Rb+2Xzj3narx
bddqJkuv7PKknzawnnKIkdHidrQhek8LWH7bBlpVC2P3s08yiyFGcHtaGmsMsiPgmgrWO2eUb7tz
wvThZ2HKP4DSp0fIh9FS4dQnR0j4+O9GhBNkZc3Y/CzIMi5v7tPlY6LbagCQ4KhoamxETum2iXmM
lI3501vMooi2sCQknZyh54m7isM+tntH2/APH2B2CHBYaQ9ZzmiQIfUXiZc4al1Jn372feczQqqs
N+xUBJTXFlpt8cHh6xoJrwP/YCWzuDAR5o5SZhFeusWROzHY1B8toOuCekwHd4T+0K1zYG6stiQr
FbilCTE7EDhOQ2gbWxBpo6+t0IcBKfX6N0z8Hr5/YQsPM/eWQnTQCK1GmgYgf76F9j6DbDRM7sss
n4Jc9uke6rBx//3NvibZGAaZTT/bqHWWITQKdFQCPK5pxjULU9M3xzz1p4S/qZZWJ1axxoddqvBq
gGLdXFHjX9fprhSG2KdUQQ5uDWRlPH5dKocXzGzNqS0zyiBji4+M22IHoIqBUAm6Kc0uMPRjPXbc
JOvjX85UQRZn1t0OA8rxu6rq775/Lwvr+L9q+qc5PQ7ORCunvZg0vDnNvVHbAJMYSH8hBMjC26Km
7s9udDkbfrqREWY0rwZs1IawIf1pCyRFa/I29tJvphB21OxX3tRi5W4LY3fumlViexKDCeG60ghE
8AxbuOaE6PqOdLX5/oEuS9IXBxL98vdPD4QMIvoM4BQMAajut3V2sId45aMsnJf/1bs+XdrMhyQS
Jd4V1Mt3o2ZcUQ29Kbx4SvRopQq5NPmM2a9PWBnajGO1gi4/MEp5L1A59DDfAVIhPZrif7jo/hv7
nx4mGfKknwZTBEZjnoxQ35u1DUH29BPYHqbQbJXC2SSOLdCCAmeKNqFR3VrVDytFc3o68um1cjrd
CewJ5cQMwmZieRa5DpOVBNrCEJrD06kTykHZWJOkpBtnjD94XegrM2BhDM3J5nFX6Epd3ktswtRz
EAFkqG9hNF43MMVdWb8WZhm5/P3Tp83rS5VDmjzoFI5cmYzhkt7kTzWRK10ECxmMuVcU8kQADlWx
HdjR9KD6VPplL6/bKN6GYXcddrA0H9HSmRrp7+8n9ddN8dgmZiFCi5Y2vZ5wxwHKzC3Uxds8i3dl
yJ4hu6xR6uwe6qy9glvcGQ0qhywdbiIh1hzQll7ofFa2oAkpKK8D2VjMLSLpbLPExFlBH9a+2cLE
J7N0otOgGTEs6vKo68XJHOy7fLJftUrbAI7ymusgCXz/JpfG32xe1ibAVVmXYWOpkfDth+aBpwzF
MHXEQctcucnXD6PPYei2xkcylo48Os1F00jH6gPJWO5L3Ywf4UDbXcFNMnr+/ol08q+r979rvj4n
oyeKcD1v+xBe4UMGDbtTFuNOQiUEUS1aLdpD2eXdU962ueOWegWZEU9F8WyOfXMDeVV3FRZ6c8Qn
Tu5K2HPsyrwZD4jlyOPUMvI3xjd4kI7MHkuQtQDiQaIGuEFAOR8BlRxtuLCR9LawndqDCV96XXKa
N24UQsBm8KbdCFnSHXJVxVUrHjT6xozyJLti05VQgQ2vFxPuUE4BnZIDvOM2ponDPbxni+xXw8Fh
sUq/6P4MocJ4DypH98wUp28ouwBVuLIlbmd4WgQ1PYpMhV1BXf3bgWY8bZ95hbLZEO84IAuTrful
ATikSsZdmNJ7iPF/p0UCNfx7l1DEqmeRHET3AjG2KzleUZIemQ3NKZSwGSBMJhJJSt9Efegy4zc6
2DbWpfbZ2MqFYHg3QjbrDCFCXajQISQ3t0ljn43+hZjasTN0iDCjQxU6Gx5Vv2pz3HEEUBaIVHml
BTwBBEvrQacdH9CfcW/zpyKF3zjx0fubZPJK49E2zu1tE4V40F7eo7C2TVPwI80y33bpC5AMHkte
bIgK2Ig2iDabfk+lecunHl3MPVgoLOBxdgPl+V0DqNEWVj+ASg7btnt09NLXWvhUxUirqA6dEyTZ
0eKNIBOVFYADiRSRKWAStwrt+zgwAljFPBtwnXK4SulbCBQIJCAA9uwH42ik6IiLgiLTNpN5XY1I
eg43QAO4lfVCQGuDtg1kOqjyB6STwJyA4eFuUI5rK36Y4NSbttTLLq8o3XKIPfsUIjjui8hxR206
Ka72EDVskjz0YbrulZbYSpRIO7v1oj7exWh3hrzVq9pil/IYEuUxqMy/sUkiVzwq+SaTkxxCr4l8
mR6LEhTAa57pV+N7m7n609Cjkk3c+Bq5HxoYV/pemo9g/TD8ZHcybM3rwJrRP/Q++atX7VFMDyVc
CIUGNgKoNhpIggGyoxC6QlmtqQ0xn2AjYDBPPFbxNUs2UuzVOSp2ujyBHAz9uHywin1+Fyewm/VR
zcbl8Xi64fIDVddD4vPIk9p9EwWW2gGhDZDddK9Fm6G4HdHqjUSUAPdKXReGp/rbEhiVGphGsmnR
4S1IdpiQ4qwf+ROH3zsmSlykfsLtLd2h0+eRw2yCRtfcqnz9ucW/ETtHkL3vbefRGPZjwKiftMyt
QJShT+NfLRyeST28NgwjI0vA+lbDwYwhF+Y6xmMO+NUtNM/eODRQvJouA9oWGd7QcvXikfT30XQl
zjroYWAgbwAC2+AYsUM2s3ip0V6IPKr+G4mxgbC9mXPftEoPouINJlE9BaBU5fyQl3c8dh15OcP6
IyBG9I22eE0usa8LctOC3hbek+I00a3DJVAoD8K8Nqpz3N9zEBvKc2PHm1x6Wu7W2TV4U2CKWWSX
5c9DdiphlAe1PSh/+WC4GHGJdsZ4igbPcVzkdUcAD7TttKeOB660Qto6wXDeNHewwMvKkwMhdFDo
WxBtEtWCwPHedTsdD/mRSN+8Z0C0p3vyFk37St8Ub0MJZyMP5kD0rforsCSCyByDXuHhURz+gd+W
DtuxcXPtpmkDYj2H2vWFqGndDqB9Nl73GEFk3Z2q9gQMeRRuYeph1wfNegIeV4/B/aB3FvEEnA46
GzXLq6rdl9Ohjyocx2/CadPJgOQ+Qz2fY+JjZ2doC8nVhsZez93iwZSujopJ0iGXme0gInV5fD1k
XgJUod2cbHPwOmszAXsN/6RU2/C8x7cCfsCL4ZsRjU8yeVXWregrH6LnAFxcT0Nin1npWRLjAMju
PsohV5W1VwhM7/w45n+06qGUbzWnkJLeZWgbm4w/JL+K2g8yXGTzoDzppueAn1x3EUhDSZDxJxDz
dmmHmQ+DnOhPX8KJ3a78zngZzP2F6pIbT6ZoNn1quqSCb3w4gkrW+HZ/A1Ez0uC/GnBQ9Okli5Vv
y6sCDT+Z/ovbjw2lblcolDbu+ib3BX2sisdYHRqyC5nlJQpo7xKYtRSgMHFE1IlfhuTWeAaUzwVY
Af1IoP/AA9AqUjdLoL7S3rPwoGUfPDrqTuwRgGwk3xco5JRN5IUV8Vn8AK0v0Fb2vmRohsUPp9pJ
MIw9oH0nVByiflNVjW+1IHOdcgJT2rZGCBr7QHehOOBFDK6Sw7kgmT9iFjramwXblFREW1HsTJC5
snyr9NKzwFllyR0AhsA37GMHPAkn3NQSzRtRsSniTWeNbtvVLh3IFXxKLxibOxO4PLu5ASvT72N6
ISJIzxrBIBa7AgmTmIXBZOEzTyMogFTtaucesrPjaIDox++R4PcqiDez2tg1YXfbXIgOA2TTfXri
XX9VYtszwG1yGIi0DPqUXIHnkRgXtpILA7R7K6rBCEvCO+h6fa3+y8cSnYsdkBzPMcDaFhYRE+X5
xkQSvbZ3Vks3iHvwSiK3Is8TUYcRQzijJfyIX1GcxaD/G9vPURbuCHg/qrszu1vmvCdSc9uRoxgM
hxntV9PbQDCGIAFdjIxTLLp8U/Nbgq0pJCdB8pNZFkczZ/sBKGwPSfS/RM83oYDbQv2YFQdGmF/Z
3eM0aLeCiswb5DkrTk6V+CHWNwiLqvwmQZyE6MHAyjUUpxIQlkr3hf0IDZ1Lu5F6qQ6kwbiD0Y7b
OCYBX9440ATBle0Z3UuYoCaUVBVQU+M98B2t51C0bzcc2mEMp1MGHOlUtzuBRk/klW65ga9c0au8
APYkzeWtk70AsOpHuum21V+mGUczxGZUSC9Mr2LxSJjhl+Jai28YAEhGemPi/oBUnZEwcoVle6O0
tx1XQSq7a0NkL5UV3eJd+3335EwAEVeYX6rfNEazCafmOHbNR1rL57apfFQBUIZCh5LhbOGAhK81
bDj5Uxbhr5Sk+4Hbm/zSi941f0HLjIHn8hy4YQvgYbrOOkqADwxT4DmL60YWV6gLvpvdeEgLs0Zk
AwRNPlxpovO1pL5jdb3NRzAGgPy7YCMKLNRJXZ7TrN9rTba1TAncTJ66caUd+hrwCV7sCcM61sb7
TmH9Bc3lprbQuFVE1m/Un8xNZk8vDhC4viisvyHjWLnazkBPHb6dnk3gRVj8N3iFAHISjW1RsaUu
9lPi2lBdXk9UR4LvQkW454N6Fw7WCxqN8MqqEW6xYUOa6T0hCAEy8J9QrenAzQB78SlGmOkl6FQB
x2mEUNtKdiH8ytuQ7vqwupeWhk5FBAk4F0T1eJtMGkLZ7ho2w90GSFFsYLoYIGjrbkBv/rAcYJ0o
xKR+XMQ+GsF0hObC8SxKDlktQPCF1Dwb2k0iCuxVGowqUoVdDBoXyP4rq99qQKNQbDZAJ6WuFlV7
WaDQy2DW22f66MPHFVcg2p+hD+GxlILOEsYMsKEwlccIz+KTktFNXtemX6faI9ELHG9bpP+E2W5A
AMPUA462qWDnRuWvtJ9OHBSjCBHnVPHE74t+36bJbxKBZ5Gze8suH+ymO4KB7socJ+KxSWz/khF3
aYJNvMiKDASg7s6ROkdlXHQ70+LmFebMY4kM8AbUlSEodfNPFKLgWUVR/auqwtaHFq/1NUB13NDK
xHPemYYLpQZQh2nH3XTofpt6eD0MNdwa0x6hUIW6IxsINA5dVIMai6eEWwTOBUmbYhWuj0Oug+KE
MGfkQ+SqkZ2gmj0jO7w3TZCh8hwuM2NHt1BgY83gw5szEg9nqQ9hTxvwwz1A1vzGyY5DUV/naevz
xNqxnntmBMMyM4djr8Lp2kM1aQs4spcXXXm40PASrm5HLHydIbYty1ATHfZDm2n7EIwfn8t8R8PO
8SYdKE5lVXeOElelFf0Z7XqrpNxMJbYEq0JrkQRZHASYJDB5hPWBgpjq9JfwSMhDCgavV4MT68cV
BuOkEukOwjrlLZIZetriZGo7SOg3uxEgDsbH31ELFnHU3NRT9WhS20VjhRvDnNBLSXFnVmJrtOKv
0so9zKERVtdju3e0LjoxXUYopIws21cshWoTTT4HOuX8iWFS70Hdtk/VUMkdQDD2oQGf9JgMEifH
xsqB+6CSV7eObdbtpgUh6ahlNg2k7eDHsDJ6iUwnfADQw/ylbA3hC2rioe6iJ9MC0pyCM1gB8ewx
Gulg+hXWFRVIILulyrGSA/T2PgyO/K1pY3kVQqt5zRqCNsw+aREKZCCsa6x/G5u6AG01NjyuJ6h3
K2B10b4BFmJWDy9RxbIzdvvpxnbyER4nRn1ttGF5rRwwpLKuDu+GdBD5W1fWMsGxbUA5u5SW8fR9
wuHr9KBuz3JRA3Q5pkUlOcINrzk1TpxcAYinrSTvvs6t6XPHHabRhia2jbF+cWPgzyJ5ByXUpS1W
SwO7Q69ffHxXbvZ1Yku3Z1mnCbpuB1sWdCGN6Urj+oKg6iAJ+f5F/atAfpGXsWfJpnxq8mZAPf5I
d2IX74FzCZpzj0Nl4qPW46Hj1DO248naYqAG6kz2xa7dA+y0+f7+C083N/5hccYgXKbq6ERvnfnW
gJdqrzVZLqS45iY/3ZAVKIu06lg4CgfG2DP1pPT0QdypjqC/A5ve9w+xMNr45Qd8SuYyA4baTGXk
CNcB4JetG1auuXguPcOs9lOkSgAQxJwgYjgGhe8NDj68aHxIFF0K0ur3D7D0FS5///QABKBH4CfR
JcC16YydEdYGsrmRllxxClu6/uXFfbq+EDWa0BwOhLD9odktEOBAFaMb6We/fjbZU7OWJEeP4XHA
VgB1N+LOYvhVcrFSJ1n49XPLRdZlyMaiT+WoTeo4qrtQV8dG/aiapM8NF8OLzr/RVHMMHfsMqtMh
RdaoG/IzThyg7a7ZhP6rSn4xz53ZJxb50Iwl5dkxRzlxn/LMfC/KjkJZxs0tH3r+SzdgVsPBzTO9
sUN/315mNbgCmVbxByDRnLcwLg0w+9C8Ain0kICmCbx9XwBtapM1LdjXRdX/kCw0BXSiXZrofxfX
kjrbDj2EnD84zug3iLCLduWbLs2r2aqq8q7IQacqjlP2KkLzUKRX8Ln0tfF2qLLD9+Pyaz4CcESz
tXUcrK6zge8KhCVBiTWFm1YRu9JVaP5xNJI+TcSpzjoA+mhOdNSmTdBpCkmY4/WZMQRkamBiQsv2
hvCU68hpIy2DFkvrltIJMRGOEU/wtlsrOyysYs5skkYD8FSktOtjyuoO2o1LVklP99+/i4Utc+6d
iW1+ssNxqI8hIL9uoZCISKuTQeS9jjqwRKIbC4JAbYr5399wadIa/7/k4FjVAhs+4WmyClkmE8/y
2sDw42dXnw2fESKxzGJVGwjubJQIFXp64GAIfe3KlvJ1DUifu2kmdhFbY6Nq6EBq41ggnEKesUis
X9wqyr+cwwfiR0/yHzNNAImBYYbBEBBPBeJb7T7WzKBU2fZn179M9E9LPwY8ItYM61s1DLtybDxB
nlK+ZgW6MGbnTpqNYRGad2WJXjqGJCXvXuo2/VETDzQO///LQS+H4weY5zjRNPdchCcloy1qVSsr
0MIXnptnVqPjaCOsfIM6HVvPnlSH4ohzU+vlfWesyliW7jKb1LClAa+57Msjqn3HPhaHerQ/DDa8
6Tm7+/4LL9xirlfnNgCuRd3DyLOqH5xp2GiwsIokPzXoCP/ZLWaDaEzMWCiCQQRS96bQtVNK2/uE
aa+Gpt5+dotZDJcm1CJl7UxHBQcGO64A2YHrjOJ8j0brNRnwv9aKL3bhuYJdDGk8kgE47Lhvn0IO
Wq3k9dtYxu8peg1gp/FwQaPqIIdFhNCVgbywp86ZNzbLqC4UZPNlwt4StJYWKJPlUiaAmeQnlD/f
c2mthDMLE3KuYlfEhoxd1g2WrOIX4Zdyb/OzEv9/oTY6MWpgZlpcGykeOobPTcSOtYOk//djYOlF
Gf8/49vQIWjHrYxAkSuV34BufUj5BmZEl851v5M/MlI19DnDL5mkaNAIekkmsSta0GAU2sf3j7AQ
18yF5mkikYyWaHOcEmUculGDfUYZiic40Jbbmhcw7dGkcf/9zRY29bneHADEKRFhSSDWtMl9LWpg
1SEwsDqw2/T+UBF7vEe1u56QPu+n1EXWvlrZgL/mYxn6XIvecCYihsRjgMT87RTz5DlvE76BBUfh
aTp4xADFwxGg02W850AvB0UHRHObMEClhinemGwcdg2WdNttzcw80ikr4ecSIjcfTao5pIMDPnOi
yrc21CgYZQBDff/WFtbLuca9BOuuoAXWgD5+ytGkYNgMkssWebu1cbx0h8vfP+25umgKRPrWdGSG
Qk4Lzkwmmgmw9iC+tdfCxaWbzA4UbIBPJ1c1CWIqdF9lwAZWTDTbibWo7uhEX1lRlu4z28FCCSZ5
E/YkSPXQh/Li4CTxPq47dwL9/PsvstC6pLPZCbLA+aWpu1YPiry7A4ziwQCBbLTgRtQOoAKbMWjH
dSmBcO26duvEpnEDVrjtl1BqrSzSC/HqXPSupQ1yym2oB7QXHxwNRkwqDclKsv3+GRcWBjaLWHvk
7EotDHkAv044DD1YuLoJaVRMU1RP6x8+xezEkyHVivN9RI7ANLkO2xvQWxNrpedv4RXRyzL0aVhP
cC2VLdoggzjNS9+JYU7EZJVuuAYDo+/f0sJgm+uhKWk1i6VQFEtD92j2UTdwMdfO9biyPF8G7Rf7
/1wQbYoI2EOYjAQsF11gdDBl1GAksvLrF/avuR7agAA+1wfHCjK4BdToBxDGU0rvTCTV4E2EE1C4
svoufYnZ3M8A/dLNFOcEXfVogylZBj+U0Tq0gPjtv/8SS7e4vMFPH7uEKZ6Jw/IQZPJFTEAgamgk
Ctfws1/jSA2dzma8MPoMvVg66E1xmFuXKlHxFMMi8C03weD368JW72XvwJlDtQNFy4uZQIw2oapV
oa7G+BkcP+NPiitv0F6mP9mA7SVuPBGxIkhZev5ZLFJVJhukzGkQoj6J2lf2hDLKboDd3M/e72w9
KOKsSHuY5gQpNeEK1ccuiUE74/rj99dfmkmzlQBbbKsRWM8dCwl/G2M3YvAhtIY9VrjyBAujfS6N
RlG4Bn3Sio9wxz4SNW4HjQt36NAbMancHWkCcZm5hlj9Jyz4YurOddJT0woh0UUd9H0Cmj7fFIrt
GHvDRIDI8gSvtHNmY4ftuJdO6G9C8X0wHmHVSCso5HrlKvNVI8bKQrvweueyarRt2Ab6h4cg0TuY
txAYMylEzJvwUlFPbRr9bBjONdaTQRItgqVYkDTxrsL8M1poMrU1D+aFXek/OusY7Y/AgZoB6+41
64/FbODVXtNJd0FdW4m3FmaSOVtJMkTEMutRc+wTANq9Mg2LrdEZFL6vQ2mvDMaFB/nHefi0XBFN
xVaBXsUgzZ9yhX6nP3zSsOp+wOx25TmWbjFbslCCTqjeMnlUzn0Yx7CV0NyqhlKKnLqMrzzH0gn1
X7z96UGk1QL6D8sjMKRC2ELg1wOF0SJm5tsK3q6u6MxA6p30YX526jhbyZUujOe5PKvhyhJwmhNB
A2MU3zbQ3FoqZ9jYldIgJef57vtl6evBQOYxhAG35oKEKAyaTB310AmcvN2SKNn+7PKXterT28tH
h8iB1+SoyCtMFxPyCseS7y+9kE0m89gBVsG6llH87DagO3lK0WUGSfOJ73Mv3BR745wexJnGbnVd
boer/NyuBOBfjzsyjyqcAl3v6G4qYCdapIMfazBrbImcNpFdDDd6b5gbI7X7tQrA1yES+Ucx+PQK
7dSy0VQFqlNfq7c+Kt60C7Tn+3e49CizpQA+EGjOYNwIxi6Rd5mKQR43aOO1XdhfKSxvfhQ27f33
N1saarP5aqKF2Ylgf3DUh3R6HWEFB1OcCsfT0Vbh0/f3WHqgWZQwEmUVtm0agQZk3y6HXNKHL5Y6
UrTjHCwrih80GE6sHJOWbjYLGcyxZelgk+nIk186HLz14bc5vU4gzFXRGmzm63WA0FnYUAEoXQNo
ZcKH1czdyKov3WZoX7eV8zo66EX+/r0t3GYeO8DSNu2aCQc+uDK+ERMO6dzuAhmRj9IyVubNwkCe
BwyILlsocBpo/FMOtW98U+T5z4bWfPeHm0mLsrAGjif6icCuoo9skg/oH1wj5yyM3fm2zyYr5pj0
yFBVxa6fYG5hFcZv1dQ/KgiT+b4f0axKwsxyAnjVo7Zdtckdl3Zx4Vb0K6N16fXP5npYZokzajoJ
uha4DdhUvitH/OgkSuZElQ6e6chIOQY6nkl6GCV6+UTVoJWxKOuVW3wd3cJs9P93EhXCrwpdUCSQ
rfMC4dmuLOE/NSm8shztsxloE6IZ1xLsC1P7P5iAXFVMdoQETU3vErv7GGP+nvRkO9XOrRE3K3vY
0m1msxtYYrtOaVUfKTFBZtF2dWk9qqbdpxK+RmG5ts4vfHvjcv9Pe0gBUHRlGqY6drXyWQfj6rVc
+sLEmHMC7GrIW6NHUQjx6V/L6s44WKMTfeX9fJ1QJXNMgOw5ECFxA5dl2ZyckftUnizZBqYOjQPa
qMbX0X750Qo4D1hHlmqhQvtWEMLncDv13UPU1bYb8upvOWm/f3aT2RaYtLC4iu1YBG0E/1G0i17y
KU6fQcS8MsuXvsdsmsCm2mnHVm9QTu4Gz4JdyKEceecL1bKVmbh0i9m2hwtrlTkJK4hhrHcdZgIZ
ZDPPQdms1tIRS7eYzQtDYS3vzJYGRfNsWsW2sYjfGs7KZrdw9TktwLaQw6yEkkcgWvzG6Pd0BOAJ
dnDff+Sly89i3t5qR6VlzArMAY5eoQlbg+yVwc9x5ecvrIRznb0Cz4nCXYcFWcJvpShgX6ANntDC
o0np7wLoz8EgK996YYH6ly76tHBM4dhd7GsJCMRxBUZSB4GGftMk/Ncop78wSr/9/p0tLFBzkf2I
hj60LFvlkfbmA+WoYGQ/8rIxyFxcL+FNL+zKLOGXiX5iLvKDDaGBa1erBYylHz+b1SSEQW0/oLyg
kmqH/MMhNcL99+9laSzNpnNdjfFAJyzcDavRY7QfoYFKm7WjxdJIms3ksB1kAeU1rl63oBplAIcl
5W10mWwZQqcCwwzuP9NK/Lf0LLNJTbKhjNHCS45hlh9QF/XLhgSO/rMWFDKX2KdDDkvHDEfNCq8K
RhUJ9BYi/dk8mMvrS7jIZilHZa9HU7wevtqd2kX2fYQulIaWKwvHwmSbc0U4Rzqtb5gJiTq9aWN5
3dcpVKHcan1JsJRkOnG/H1ZLd7ocAz5NaziH2/qUKRHURhhQALNc8NZg6JCJq9y8OBDm08qdFj76
XNffJTjgWQSzzyIwbUY6C9Q2rytD//sHWTi3zFX9edQXLbCnZgAnGXI9waTZ11E32tNOG7awWRW7
7++z9BizKZ6aoqugs3AC03EeLCJ+0QQZmZD2K59+YQkhs3ne9EbR13AVOU4mGIHJq3BWFtalFzSb
4kVlcks2WnVM4UHhai2kQXnF7kSTAbCQqGSFrrBQMSRkNrmVE1s8lyNYADz1eW5om66vNA8U1uLC
CLQzWOZF9FznidgYuYCbC6nzTTVRnGcbU60VYb98jxDxz75TA3kD5PSiOuaqu+rrOEAKbeUTfblY
4tKzT6QbU6+1AxbL2LZvcCx7iS20GoIy9DzCGXVgkGpgcVh5n1+ON9xs9tmmrNIKkmdmgAzaHqD2
0tMaWLfm8cP34/nLBQDXn32uIapNYcW5HjQ9tD25Bj/uJGX3lV6f8jyVm1hl7z+607yfbswypVlD
ZgSdODswC46LM0cDSQehVps9f3+PhbdlXz7Zp+UsbuMUsBCc1iBXeo15fR11/VEvW7YScf2Ps/Na
khRX1+gTESGBcLekd+Vt3xDVDmGEkME+/fmyz01vprIyou9mz8QmCxAyv1nr0tOaJVoFWOlexAC6
qAotl1A1Zk8Q5no3OP/nu7qhZtWU/nBlqvn0i8Wrmd1MSTls6mSk+yBDpy8d/e5HWwPsgp8266Bg
9ZXfuTSezzf710PjLQJV7lRDaE7cpbYCyE30lHVNUqkeZEaCXutrMpwL7+c/Nd1tk3YFGAkH2X1A
TrdxcPKRV8kdlx7Y+Vf/uhHwOrK+Urj6SMCmRS9cjBb5Ln0EN+3KKnPp7z/PNn/9AjbblQcBKIrd
ZTwe2rAWp07x6XFU9ppr5cJNzAs3gWAfoR+SAB/ADafhRebdS2/QKHrNhXHhHubVm3Twje7LFC4R
bc+G6NccGV/0H1bdlfnxwtQ7r99E426QFkJPe7il96wot/5wzd526eHMnj+ecotQa0T3ovThZUZP
u7nD97h2nOLfvvB5fxSPLJHgtaGhD0TW3vb3TLonN9O7rOfvrdDXAjEXZpJ5pxSPz9b3DFXYaQg8
A32lDqztDsAL/PsU1Vdu5tKbmC0efjkJVBhjOkwb+4Pq9Lbpwivr0ufpMAqA3P9+CqFnz3suF4Ex
tFiKcNhh172pCh9qHHSzYc5dcGjshxxgVwZ16pVd5Od0OxrP26LSCv0ABH3Ne26Ku7JIt04LSy5D
bTZKEcRZ8Hi2RrtrogDY9Zvt1+vKhQc5b5gapthVlntYVxS/mez4kEHg9fWl/yTy/pM+xx3Npt80
Awc6mqC7iQhVG0ZksZemGgo4KUVxarOhqBKQpdFagrR+pRf+xLqDiixdwRqN2VrqwjnTBsvwpWFW
R0uAG4FE1x36oZMJmvl7a3XTLaOYIMrRtFN5htuOV85yF77I/xjbiEwhKMKTAcsYR+kbF72pA7t3
xrevH8+fWMxnj8f733HWDTIt0YQz7J221gAAV/gso9q904ZnW+Qm2iWp0/YlRhyqSJjN60Ut3GFN
w7TapYh03wvL7MqroOToQ/AitEPEOgxB2Oit6+7qlJkrf+qFQTKH6lfarWVUpPaAmpEXkZFF1GX/
cuqk8Tz5o2SRD7YQ9kD09D0E0KkFx3nBaP4Bj/Z9Tp2Pr5/2hbVhLhKE1xqsIhmSPdpS74cUbOmu
ytakFf8SW8VYn63QNejV9dBjt0ngfj84ZdbvprINgMoIzB3aUPnd1/dxaVTOtuhujBrBrkRTTZfH
N5NCJ1ZYFkk2xvvJvXZIv/SsZpNrWcosruOC7nVh1zV0Gwtio2djrhUsXxhO8x6puKgjGk0N23cs
eJRevinhuf768Vy49LwxIY4HfCMGWTLBB/XNRp1700qLj+Pry194MnOZXm4GJ5vGQWCHUTxaEh5h
DXvUfnH/9eUvvNy5TC+biHSxzsCEk30bcLRk453qOWBS7pUp+cKGeN6LENV11rEuA6Dc/2nqCjXC
GcBW34PoCCXtFjG99dc38v9+ok8mt3kDAkyX6HhrR3tQgm29KUbo7di6Yu2DuqvqHF3+K8qPtXr3
8lVa/WjQf5rnqP04l6hOaivTLcsB+xFPsl3CNbvxoqeyqDZieC1zuRrA2+zUa9HxPbzgW49tjPaP
ffeYMvTM4XQemURXH1ztgZtLECKBSWDpi4Ryu8b936UA5NSiQW5CJSmtk9EDJOemY9tcASyDhjyg
hDqlwUuIIAh6lQS8Ivxj+hIYwOSXUv0uyE1DKC59b3GMEODXs/VU7wd32vYoT/W3KQ/vou6pz377
croP6bTws2xRZtsJ2KkJxPkyPqa2WXf9b8BJ6NCvixGFs+ynZL+h1dyB0L4iiGDEI/ifNOHqWYj+
BaT8pA+Xw/COisXy3H4/JixeNn0KIMYK9QB9tR/Gc1zzhUzbMn8qpQJs7129cAcraZIBcwCkD9gj
jtbLABSOoTJw37noNGy38O0m4yiWQbcR0ZYBXDeB3wCgWkseq7NbK4WVSfxU3rIZSaLSNRWPmQZe
xT+ChVS7jy598rHVKxxw6pxN3uu1VadUNgcdwqUzfLgFXZeZSpzmvokQ4wUmTBQh3tqaB1sEGrM+
8dwNECvwix3yYCdzgN08+MCWuVxiw7Ws7CoIZUKbE3ZfLnLUMrsbO5oI8Hk0UyuNsHdbiQU8DJz3
SQHkHf1u/JMOAuD0y0TAUtrn/rIV9YIbAqILCi2L56Z5anS3EH6/bHgFwH29UCi3akPYpN6ZWOe1
s2LokNTYDaij0joR/TEdvjkSTYb1g3JXEp3lbFoPI95P9dzzQ+g/4ltOcrgMBblRbdLX2AKvdYi7
H75FQDwhtIIunUUEqJXr9QiJ9YmBhUpOJwtlQXVqfrJqU5UJf/PapI5/N84vmv8iBWKMh1R1ywI2
zCuf64V5YV4bgb2Ux8fAQU2JtOboeyn+HD8dljw3bJGK/DaLah9w9Ay+9m7pxubFVOSjqIpyFfg0
30mlIWzTIZh3LngrBtQC1uF5unW7rnTpbGM7yEXpS8CG6pyveOs6oNriK0wNSOAIN6vXusLU8PX9
fL4K+HPTpTLe5Fqeir3LPe+Efut4izqP8srT+jRjS/1gtgTnElSU3IErowthb07cqhAnZyJ0o4Gd
W4oIUnGYzatvtq1RSe43/ZVM8ecHK3/eQmR1S1hRmWAfMmQYiDOC9oLi8nek3YZtocGYC5ueXLnJ
Sz82OwTRru+lCmiw74N411ThJg6WtM9XoVft8K3+03uaNxPBaaVSbG7Hg+eBbSOGAEAQ7de7r6/+
+Wrqz9uFkF5tWOgA6jVIssqb76R7nPB5xgABfv0DF57RvKvHlcFgoCPDZmMUK1E6CxtPKPeq9koC
R3utGebSr8zeRClHgiBWQDGvB8CCefE7jyXa9dNNh1qdargGAb/wO/MySV/z1LZWornHVvBEd/s2
Cg5xH63NkO3Gbnr++qFd+Dbn7RYcs4Q/QeS8bxHDTjJabjACHv7t2udb+yuIhTfbd33QIMXQYUom
TTYlPux9V/aWPq7y3y2NPy+KFDmPUlniQJhX04nIbqnJeJs64b99DPMiyMChkcSRIT9QJ1tPNjpo
17lyaLj0l5/fxV/PhRAkiK2EOEPb+rnR/QKtBqc0aq6clC9ETPx5Z0XpB6IMud9DWw1Irld0m7j2
fk8hvMIuBfeMlMBRNTFJfBWtHe5c+d1LI3Y2EbdxpVSdogAbp8SA+QkHWYC9SfiaVTVtvh5Sf/be
n7312WFobEjIRjOSvUKdTLDCZmZC5DWGti+Fds+kY/Xb56behDXC40VLui12UP6x6tvhCals2Jji
etoHLlpzQpij4c3t/C04XNkHWE10NdUO8FqEuPcGAoO1so2zjarB2MRA/ZxAM+fdZ6HPFxYFtzD9
VXRNFZIxAQuclfVosHQrGt71OsUeJFLFtgnzlfXrHyOPh7VfRdgfQd4MxE4M2CJ0U3Gx6YdBvGXu
QDYFlCoLZSsKLqIa0gPr+uyVRCbeVioGpx+43jV6KtMlgD0jtkUy2MRoK36orRe+uiTIF7mn0ebQ
994it4XaUBIVEHLSCGtG1C0BTTAN+oSoswLf0Z4c0mDgkZRdWaUuTPHzokiojnDybYZhr4bs2YT8
gGa0x0HJm4HVV85kF76d/5RFmlFYeOD5Ie3QD4yTBjXVAknG5dfj69K3My+LhD7Hy6osbA8NyJU5
IiFH9EGxRVzG69DQHVqpb4K8/Q2XAfK+Ve5eeXIXpuF5hwTklnBjuFV+yGl8q0NyR2z3j5eexbXs
AIh3Vtr+UAHA65HnLsuvXPnSBz9bCqVD0OmWYh5La/cAliVoNIDyJlbAkREgq78W3MZX9pAXfmu+
Jc4n0CbV4IKl3LPvYvQ2ouEyiSiKI2RV+yDpp1f2KX9iRJ9MMfOqYSCDqxgFlxy8jKx6zP26EUCJ
unxDSuVtRTa1a4PXv56K3P8VwU6wRsNBtolL+J009Z0nONc0qHgN3RJt1K2rVPccU+RwixZq8IWX
Ru1d3HG08cRpBrqg4qzL11S60WocyzAJIrRIjwHYfIXXAVaYleUdvPfTKtSMbX0Uw06J43Xuphqj
8pjnXbmOozLcs6H3khwc0zUAUs3B9RpyEoEG1zRWZQ8kMIJgLVtGobM0mStu0E+XHSY/zLfRNJTL
Np8QyqZFvx3PpWmtsMUKhnQQaUszoGwGhjac8Nkadjm1dvPuvaimfMu8VAK/VslN73G5QOE426Hm
pgatrhbLjHlyH2MaXhIsqGjuBmPYDm12y1HCtGIqApG2w+neGdJm3cb5NYnvpWliNjQt4fAWhy5q
cgJ1D8nGtrTebdqk/7aCzw1lVcZCQEoxC/WEffRhtuwhAEqINf/UaUR993wy/GuLYB3uBrUTdweZ
ZvdDpwCdHuELq8RzLXK5CcASufJhXXhS80JdMlrXmILxw9DVr2pyttJxt4q7/7aNmlfrug4xJOs0
P5AqMGujQXGIHRVcSQ5dWHDm1boBGonCUvr84LbwNLbfqvqmwFfYXOVEXHo6s60aPqbA5VzkByl/
C1muR6SSwRP/erEJ6XkO/mSq+eNf/+s181JaXxmW7gM6wsQXEO3cdSZOtxatbHcoxpLYPAOSuR4i
T/2uUA5CdsaJh58AZKKXJWTxABC62za/vH4c3iBftmY7TJLBXwnr5NvYRv032CRx6KqjsoTEPYDU
WCE94zRtl2S+L7uk04TdockwXI/SdbehUg0ibto9gr073NVQP9zZiOaHCoPyufGAGzfwdd6FUHqu
+xGqS8WI8xb6RH6Una6SwJIYnM5qzO7qtClWXTfYF6iiLEieNY7MiclLc4MuoHzJRrSV5VSPq5hz
Zw2dT4kVMC/eK98NVkMr0nXaIDMDBFpQb3J3gsd6LMfbCOqSDeA91a8+jZxb1dHxDoxsUL7bXK88
VcXJ5KTOoR4Zu6dO69FEFp0AfiUz2Myr/qaAtuDct6GnNe1TsQbqqbx1UFm+6jMmjsHYwkthnWZD
hOC/3dG4R6/SL4X1u43h8F6U5tSNUPk5qNFfFjAjLtE1w9cqQliRxlQsJxndZKE5BmmDUBOZ3tzB
D5bgMD3Kpm0WnZL5tidAqndQtu+pW8r1OFpApwMyrf1MHuE9F8CEii3l02701bby253wgfRpp+mn
7P0TgurPRlf52gMJKyk4SirF2eeCnIeD7a37KDxrE6dDFE6XjG8Ej+9ELAG1DeO3gIkfhPr1ujYN
Q3ePi7zCmN87VQiVaC3GRZHVL0g5gJGKYntShvBD1oDAQVOZ4xwHJK/UAK9LbI0WqMOCprXZTK7+
ZTP/PcjUXZg1Y4K3viM09sEwzneuCyFZAOssKNTOh40lot09aLSp7PHNToF3hsdiaUMad5lzdeuL
iS0zpyG3fgdCNhvR5yZzfz0O8nbsa33EpPtjSssH1dZ3tULira0G/OfC/fC65oho4BMzTD4UxP/Q
FOA8qiq16PwaEWUCrAOo5+FvoqtbL8gA6HDRQJcTDQSFc6Z6Q926z0J4ZuG9XKRj3SZBF8AE0LaP
IOogqDTWO49gwuwroHytiH8P4znqmME9AB8tsgQDJiJ7DPzsI/arhwF2W8PsMxrSXsrW/2ljdI6O
xBxpHf4cyBmyTjSUAbnF1SCvO9tyN2AaT5AjpAVQsdUxlTxbUobwhs59MGUD+qMcz/WgyOn7gkDl
0KobXo87n5UPTl9sh7J67URTLGir15mKT6Ka7sjYvNdiOhkGrrnMun3t4SVHrDx6HMmrqCRQqDFM
qF0I1TU2V3rpcXajMv498v0HkMufmoztjB9CD9DKRU28U9ChJr8oKfJ4Q7wDET3RFtaMWj24djoF
VbFvUuCF/Xbc5lOEJvfhSSnvYOt4lVp9iorx2S1YtiCNaxLBUCIa1PeZGbYOx5EHAelqKn9arCUL
38i12yieeIY8CUt+m4K+6cEIPI7SW3govEZNUXnSodRbEiKBEfp9mmQoUEiULroFPHW3JIsX4BhN
R53GLcTHI4oJWm/JwuBRROGyFjDY9RhPmNPoqrKwIBRE/BQcrCYUfWKoIkfRi3CBYsLXTKTQOMfr
+BxJl7TZpDpDT6N7F436TbYwOUdRHixN4y3DM2d9OG/zmPwpVfmh+bApte8uTJ4tK3+Annsi2wm2
h9EGKGAdVwCSxYmFSzchlVgh8MTumE9SuGOb+zrjwbLGlhvb03Hb+PKH8qrvk8Uhsm9avkCfz0fq
0efCQ1Ih1xTFkXT4KECiwneZhefIQIYMNfxgsNriXJiNtzHluwYzBQMX6UyKptsqTccklekpb+It
sMrTDnnV8RTWyFdVrr1LmxF+hXhMehK8NA4GkKjj/g5g6mR0xzuHxCcSx3jq46pO7aP13G+lcrxH
g6K2D1HDNxyi+AwuaHhCWK8OquM/ACZ+SAN3U6DNqsHhbtfq9K3FAEkgpjwNmCCxkgy/HVKdgsx9
7ilFtYKbbkY4apCPgc4l8A9NGjwwMYg17UBexu71OR8FTUoFPrRVcBtEPX2n2jm1OT1IhADOyCQA
13V8dFk5rSh8xonNwlUz4ZjZt/pW0QnybpHtMgMEeyYNaj4xEMsGqSk02nyU09m25ry3mh47Fv2c
aHY3TGyHCed7qWBcIahxjFr9ErfhO9pu4dBI2w1nxXNcunv0rrsbFsGSY0h7iz5PWBoKf+c1iMn5
etwCHuomtdIdREWoZvPOis5qhLbE8MMUO4CLqOkjZf2jInGxVKO309rcxVK5SZqbN9RLoMsWgJKF
J4K3Ukw7bCnQWt6RIxCYqP0jLaQSuuzXtqh+eQaakKDpwRFCY1rStvEvqr0qKQPnFIRIEUfTMXLS
n/DmYgNBTL1si+ix8/l9OfF7DRRvkqUoLWtQvXjGB4E9D8KTrhoAwgFfW05VepthtECykXnI6vDv
fseQ3wLE+zBGTr/Aw2eJFNM91MvQsbf1m5uz4skZGQpRYGkGl+MNHZdrx+12EuNqcPMSs7QKEkPh
Mg8bxEs6UhaL3K0j5JnSV6uxuOoIsa+eiGc31jdZL0+wbYA0Lh94U61oh0BLhxRUk0/bgvvhthSw
YIFr+BHm/lNoe8DiCycxqDVb2NFzFzrP0iRq6IqK9EEA+4II+rRgJKdJZuWNDSq1NBoi20aTHvBj
IxEGhQYGtu02KeAnX5i4mdYYPKhPHbPXwWFoHEZxZxcjxRnK+xGbi0axn0E3PFTcATy+d+wCEB54
oJV+mgp+iDQ+PhyGIRXqGKIVWEj4hJ5UG4mN8mmADJb30nD6XTL4D4x8rDsMn5p7SFu2W7cMEOCK
gTXxoEOKET3KB99bZAgR9ch7JtDwHggpeVKl7Bc3FpvGFjkc2cL/pBtsdcpWrLoGiqfRCaobJEBp
kqc2WhnfR1d6m9/UqfrhjnGOrCWSbWEsml8MbDJ/qWAegBOgaPLHtNDrsA8QzAEEve7hQArDNRft
K3Ryb6pCgXc+TafO9q9Ne6bL4/aJkz5QJiKolvpn9KC9g1DYA21ZLWXQowQnMnhRBQANnqvbhKj4
YxrMqRbYBKfesQiCvastNhu5hXYJ4bt1QIG6T9LGr88eolrd1yktD0FZY3BEwmwykHFv3ZAGEIgb
TJe2ROVNqgoFB00ROD9qL+JiWSihU2TV8Nz5COA82EVM3pKpA4PPr3XxGoN+DbJCT6dD0aD7emHa
nEyLALsAsdDY4gNkE7bDEhAk7A/SnsvNWEzivvI7cXKZlz+Uts5OCEXIR66Y2JSOnz+gQofGsKYH
TboQToiSVFaS+K6aIvXauVlzJDCP28TDhmUjHK+FQyTuf0JFHUMnJd1WQYulpi3VFFpA5WR4YhSF
ToeQDg04jCQNb70JE01WNRVsUXTs/UfPOA1gHlg8Yavj8UJNcP1AZYPahcRqjIklt5SXcK4EhUii
NO1+UDO1Nyn8c1g/RdDfTfhLX31l4x9fn6gunAfnTV2Z8vJc8hIsc8DQbkDrtQdXTM7RpMO9W8XV
lUPtn8PxJ+e2/3R4TbFwLHZ6B3Lf7G5ls7j1yHIHEdUt3XJ8KwexC7rEtMkeso0F/fUYvD6Wj4/F
Jr1ydDzHAT77A2ZBvcZrYWdv0R1etyNsP79YdFQ4c1TpY4k5e0j54t8e6CymDwhExcMB5InIfRox
ispy20E/5k/RP/7ALJ5PLU6vckBnpI1PBarpenYuX5AoDvm3G5gFgrgcvYI3Dd5UqeTvKMShzGa5
vWUSU5lonenKfVwKFMweFDpHWW6URE6n8l/yEsfgsc7fkUK9ZqK9EACd41lqn/S0zGH3kDiKFy7b
jWH/gBPybVwBeaSZvfLALkSi/7BP/gpJBOiyhBsdQd2ekvvOso0oiLly7Uuj9pzC/+vaWaho6SDW
uGfniOBYQzrX5zW2xJR+w1y4H9X4Jv3uSiD3wiuZ+6ldrqMG9Zf9vmdPmLsWIbkFuPDf3ve8JTZN
2whiDtDLXVZDdmnyvHl10ccAf1Sn8isZtUt3cJ7m/npe48gnalDICMUxfHzZsXE6ONbklTnkwmQ5
b1+MOFBalawkYkPvXexAZmiStvzWj+r162/vwp8/b2FMfVNNPp/qg6/I1gEPc0U1hGedq69hNv88
7k/mwXkDI8pfusaWA1pKhi7dc1eLReQSBJqxcN6EIYdoJw6cpYZcbQmnz8Lwwlm3kBFBEi5HVFid
9wuTFIshkvGxRN/NDZyZ5ko26dIDmL0/BD/DM9dGHDrCfgeYoBMWhD/7sH34+gEDgPf5OjBvdnSQ
Xyg7yFoPumjFo/aC4KZPC9WgGmwcHybR9aj219bbGLBQykTL3qxr143fkV50H61PpwZ7Id3tLard
b+V5e9FD3MOWtBy9jwxA5mbZsgmZI46KHeTB0L2x7ZVyn6VfknqBylF1009qWthaD4+NYaNdxl2G
M0MMggI0RobwYAH1Wgu5qAJHLxY+5Gk4Rd03MSyGRYgmaWzPRry0CDtos7ScxiJRhuRr0Pf42mEQ
i3lwyH3DaIq+5XErXrraN68V7vxnGjfyRWMif9GTV6GraABrohMxwnzNuTmH9MOKZ47Ye76jjtEQ
NgcyFv4NMILsmMteRInrtgUKhYYO7rARudqk1m5sUQ8Vewy2TILpr7Tt+APm33JvfFktatgZjp0I
CcKcQQVoLMRmzdZznWEXpZw85C0fn6rQpUtXR/k2juI3L8Rmv8rL7ldNeXOSlsUbHPyHO1FOjyDF
vvbe2O1DD4bD4byhrzmOlyTzHGAC2h2J8SPtlLrLNEC1ZooHgf9ZOYhocBRUQmS7LuO8WsRTDU1S
IW8q4mMmBSyM9c795NYaUoP+gfAQk60g2GxnhXeipV8vaSx3oapBE9OwyDVDFKIRiEKwRcn5W0q/
BUEFD1xBz4WhMJdGZWRhDxFyhZScTpyxwQOevFenRiFg5tgTD7DhcjogqizzYCyDiK4u8hRmKmjd
MkQKUON4bv/FVLDA/wdmx6yHI4tm/bpVCqEtJ/pZj42fDK3/5wadX5OFRow6IVv0cb5Hf3qIiA+H
odFAHSpD1B3WnQ8UxKgN2scRWL5xeejtgjy6q1RnUSXgpJsgcqIVz+lP1IiIb0XIsz2WzmrTiCHr
F6iYi25zh06PrsGrGWTgHHMM05upZnJb56zbEJL9KgSD09EWN0PKbkWDbnUZO/ccfKEkZ1mJCCq6
5dwMITPrZ+UmU8gIoU013BhDuiSqMW4i148rhIh7QIELPwDzqEWrNYvFgD9dPHgmOOF1mIWMIH+a
dBOAL8ey17MXAAEuNOQLx9yFJamSmGcMJYJtoxcDSX+UEIEhQQEpZAlU50dHhjfj8GY3VpH7nE+Q
uI0I66CId4hXSKYic4qPjy2K9uyjxGny3vFxBgSHt13YoIuXBtYVCADjacuZA8NyjGLelmJyhFF2
2plh8FHyGUBBXBXLNO9gsuumFw+2cdTvjtnDKBCI8WI17b0ARaxeJsqNjiXFajCBVuxXrwaH2Y2L
HWbCc1k9FpiCFqKDjFRE3C5iTB1J1ee/pEofnFiardtE+aJF608SousWqJ8MLiG/eRlT9R6UKtim
moKTFzg4SLnGTXy/CU/jCF4FkhaILY5qgBGT5fsgCBV8vJNQSOz7Iaj/vjkOirIXT00KMaC2QlzN
Efcy8xiCIii5raGZ2Idi1Oua0qT2kdywgYEJVjSYQkrJuvPoR7KzVF1+itArgxxKxL73yPEk0KaV
aKKgHGlbqeE0HCG5xnH1o25w+q+rstrzsENWF70t04mOorg3bGjdhQgqFJnZjLb45l1vU6Mpadme
K7KdsP/NhwJyPBf3XJSZgFsN4EuX9XQddSra6U47P0aonm+rpi5Xo06LfY94PsL4A+I8i2LM/UfW
66re+mnU3eTViGCHRGbptq9s8ThQt0GFblzKTW6jdOk1E3+xIHyuuKwsKt4kmsiC2m4sw/v0gsH5
ZToHvtB26rlJVOMiPju5eQLkprft/ND5MAEfEIRCHP8JLeFNACvIAJNxbSK79QJaNQDaGSSIqHTg
tTQBWTONRg74KVGYC0lld+fZs40UHeZhtkBxPhDHXdqPZ2ZEXGuEQTPvFum6+BsJB/r960X2800r
m2t7vFYHDYpuoN6u1EPflbcMwsGc1uhqL/do+dhCi3BlPf98R8biWbZRdU4e9TV2rEpiofSfvZTh
C6jwUq/BES79gve/O8p8GoMiRQvg3hVQ/mWpcheu6PZdPDxH2XAt+37hDDFnJCAaqY1GruWg6uEe
LBGk08Yr9T9/6Eif7fhmd8CrLvYtPHaH4F4f8y20j4u1SXaYgt4DbHuW3v20D/fOpl498v0WhRTl
63ClOerSds7934dXK+RnZRfUB4eelUj7pr4RYHd/PcwuXXx2EB4LbcTEsddvB/fBeO1bpNNDJYLf
X1/+0kZxdg5OrYGcM0NVyIAmNZVCzF56N30v1rGPwHxn78cWTXzBFTbu5wOAxbODnkObGMd6PCmr
e6wXekKetGLR+ut7ufRFnv/9X8eiCMwSyTltDjSV2z4gSZzd9dS7S8dmVU2AIozXWKWXful8GP/r
l6qhx4deyh5xMLbj574M6WYPRJhjTcrnGrFzYBP+SaJG2bxnHYFQ4aJGFjUrNe8+FHJ5j3njVitl
Jn7lyX0eRGBzogTvlGjyrBr3sW4SWJ/Cs42zyZBp/5HrdPv167k0x8xGMjX+RIDQH/ZGR3sPgVTt
+sj4yj06b66Mr0s/MRvNkQri1A5+cZjqYtGUfIUc/nLymkR0v76+iT8hw//OM2xOkSgowqRK5ID7
vHlv6mZ6KvdoAcJi3r4NH+Z2H6MRJSFXYIyff51Apv3vOMMGvnA1JWgGTxHnTYjHsLEF8sTd5nVY
rMeGlxvPiVHAW3n9nyExtFcm1Auf6hwDEMl8yHuiwr3w2l0eeNvUdT++foYXRtt/AACZ5zIeA+Wf
87fyIMy3Ghn/pjoY+09lWGwOABhd5fWqnRDKr0fsNepfbkfLJFP/BJmkLJqtx0DW+KLA3n4fdN+6
Fkogm8tgO7n+NbDvpfc+W8wmNHLmeWqASJiccNO1VD94jqrvmzbrDlWDCmTHlZBpQ6WGorq4XH79
Yi5Ma3MmgI6dykrbBPuUNQuWqcUoDRaBMYHIFkdtk4TBtcLWC1/q3J2aIQYfoVQFGnvHwehF2dGK
oG4wmVCUsQ9s0F/ZpX0+jOO59chMdCrBS7WHIWN6ZVG1c1d7yrsy31y6+uw9GaZUBCEz2idbVFVw
RdIlIrvXWg0+X/rjeQeTk+JMY7KwO0zBTxQroS+tWsKtc+VlX7r6bDoeeIXjueuXh7blA0JA8HZv
Ir8Vp96wazDZz8dxHMzmY116rEKjLBRzmSzWGQ2HpaWd9555ObKgkP+iXN8iNprDbA7KfOpc2TD/
6Uv/7ywd/Sms+2uBNl7ddrAQhDvkkrEnY0Cj8ywdjgibVnclmo/vuYBQKjGxybe1FNUycPPx2BmF
Y1I39uyWhL1JBu5QJL8kbFOoXkCzYI+0lZbDEcnA4bHORH/zf5x9WY+kurbmX2n1O2rAjK3b9yEg
JiLnoSpzv6DKqiwzg42NgV9/v6i+amV5J0ErdY50VPvUhsDD8vJa3yCylr4rwOghJBOq+qahpuBR
2nndNelstbMDo4i7oRt4pIKwBUKhKwPcrAq5pQJXpE1hu8V+bCB3M8iOotaWo0PfgDS5s6qhPIYV
NAXwO4305SubPNTZXC7kiaU3FWlSz8UeGKZ0AzQyvJrY1QyoAcSxRmejxvL18tsWoIyhTu9qIRME
q4d+OPESgBGfwYtDkPA7MatHrwOQZWj9Vysn32joH+hsX+d1hsJGNkZmO66cogsrXSeApV1YNV4W
hAk/G6sFxkalYAVZa9Xcz0NZ6J7/+Ye1VhGoF/cFgU9zaX9LLT8OR/NooR5kl+FKwX8hzrjnL/vw
Cn8aShyaiDNE2Iea82vTRav08gwt/fzzOz88u85RxLRxcwfWJYx6/g1aI/vRunXRzrv8ggXuRKh7
OPX2GJruhBjsMDvdAkTxKqU48qzbZZZ/tOS8TUsVG1BlqI1m5U629FX2318Fve0gB9xVnHoZ5Fun
FumjS2GqribjFQmV2F7+tqWlpQXRHP7MdKRUnHz+lKUzWrtTxNtmJUQvTbsWPluOi7/08HQWvEy0
2Rjp78s/e+HBOonQwHleNUEuTuWU/pit/NYBPfLyoxcGXicOGuOUB6nNB8j8mS/t2D2gnAbRkyaE
9IuSKzHs8wwy1A0XPJIVHDQGmDV2PGZYSAMwERa4yxRglDUi78Lc6kRCtCHDrmCZhOYAcFydFZcV
POWBCL08UAsVi1BnEtplBR6ehFyLcRh2U5TuzW0W1VtyGLtYXUNBPp6jK3XV3Yib6tDcwzDqlu6+
uikdbdsPNBMtwW3phMSiBSqrBOZ2Cw/PdgcouNtt/F+XP3NpFLUUCbZ2sI7x8B4nBL0+9mCI4cVf
e7S2x5sKPYZBGnC0LLqodYwthfuNuSblt3DTg67e3yEkdMGYsb0qPU6W5RzgOOsBIF3V5MG0sgqi
LuDhQ4zTAByymY9Gy1Q02d6ways2fuPcNPnWDOTwHTFifgb90V756s+T9FAn0ymo/AUG7QaQFVEN
9Csfnz/fVNIASow8Fyi2A6wkjbVVeo5k/86kQp1YVzKZGmXI06PwHeCjPeY+kLGzuw0AbdOUs23O
Z0zuaKBv0LjV7zQd4TboHeQ03znDA+tD6wCCuvdMSGo++Q6q2aoC0E5MQNrldZdum66YV7j3C/mm
ziqxWD5ACioXSSBmpGZNkd2JdvajdranK0gnsH3jdfw3DED4UwqWxOHyQlyYEp1uoiQrc3BPJaTI
UF8HBDeCvrDYdGn1kLrm2+iGD3MgV/jNCwFWZyIOXmbDPQEv83t0umaA0vLbYvSQ0MgvrjDn74U/
AdpDrIrwhPXBKcj7m1SFQFcO4S43syMrx0cBXtCXho5o4YGlYZ3NY9snAzKmbReol1RODyIUD5My
DujNAn47u2IlFflDoPlsNWshA0hOACLTjJ7S1B2miM5oxG0VZId/B2yugRP0RPMb2q1AQdPCKl/5
3IC1S9vuSVKnPHiZFeyFiwZvLOEVwzakcfh7LnJ5gNdLda/yUAGMV/Sv9lT32yBgzk/p+fNPiDRI
Y2W1LUTUP+fJh4St60xPOp3Fk2ruASsLwbgIwV+JfZ6vMTiXFrQ2K5IGNSA5PkvEVEDbBVo+xh2U
0Y3fuU3mDEI3pXk3tkab7hrW8JWkZGlha7lUb7gNaA+uTAAVtp7qEE5Wc2cbN9C2pAcvV/ZKSFt6
j5ZV5TjKswEADLT7CmdbTgL28JYLCZq5UFFWpcbz5aV93i6frDWdDEgy6snZtHkCsiO5FQMEAoO5
6n5+7ennqfuwCkbi1VgHTGIVuB50On2YU1v12rZcSLB09l/Npyos05Qlmddle4ZCwaNVDsWhhXIS
jjnUC2oyDit3xKWB0jYlpDigvmYELCHU4BFYAQoKsPZKLXDp4dqqmmhagfhwlsThJIJfTtT3a6L1
1p9k6bMp1pYS7TJbFS4efvrH2Ly4G3dTb37BJC1Skbu5vo7/yTc7trl+OZ3i6x3+c3s87o676zi+
vn66fYA72Ob4sPm537/vH96P78PmXWyv7vbH42Z/fDpuju9XwSba7qvN9iZJttvt8+GA/3lNHqND
sr9JIjwnjk+HCH9nGyXR4XQd73Yv8f35r0VR/BLHh/jlkG3kys5ZWBV/JBI/rDnfp4qMCpGnaMvq
rW0mAe4sQBqwlBBxFjLvWwDVnTWu60Kc03F6wAqkWc5M/ygKcydmawcPY4CU16y+/4ByP5k8HarX
KzgNTqXnH9s62I25AUdqdlJg06Too09ZMmfjHc9Bd/CfwUx8UOm8y+WjRGvk8g5eiEO6owVpZug4
QJoIcahyb0cfkpWdZdQ4K0pxQO3d2l9+z9I4nv/5h1kzJxtQFuH7x5yhzO4lYfu7Wdu6C7oboY54
NsycMps7PLE90hwapoIDm23gMcjIJXixztmE7nwnBJHvDPQe8mBLs1RdCa9r/zGhkZHAOxaIpaYo
7F+BG5j3LCBNBGyxOqjRIfdOXdNTUBrtT7ebRrrp/c7MN0yQFBZx/SjNXUtzWAIDy7MpcNOA51nV
cVDJnCkis9UcSssGD45bRX9QQI+9A5Fbnc7FgZc2y6HmJRuIpm3YWFsxNG/Cw2R6/T5POWpzED0K
n6xSTT/9cCRWZEp4a2SB5QHT7ZZ7B4oZFVghvXquqTPHjSf87RB07aPqrPEO2tn1NlSdgVtPzaPS
V2VEOlgMNwYTrzQrFE7SNNiMeeVOGzR6u2evs7PY6a0+Er5lnhzLc1YSrc9XQaC3XotwqKzeMrHa
GjCVkYM7eVxzRWNSEiiYXF5qC8FWL7vm+ZjZWVcgQGQ8vyvtoNzKBk7wl5++tGG0c8IbgBlUXPlH
lzww6xbmc3FI72fYLV5+/lKt8o/m74edAsEwCw5bnXscQ3ZTFE2MKsO2zAWoUWDrTe0R+mqR0YJS
3pI7ygkwgqUVT/Vah3Rp+LTjhOVTa/Y1amJtBXIWvy2y75e/bCFw65DeyQR+Hk1kTP5kNntHzeAb
eaN6zgtZXFGeOolpTGsOEgvTpMN7a5LNsEwv62TsvOw1sBp214PqdRWqUj4VTUviyx+1sKIdbTmA
uO57mQqhWqiKnYIw9pxBH3F+vPz0z4cs0MV0aynMYjKBq2fpo6BF7KTvbfHgGDmkgR4uv+LzDwh1
kLLyQMMV/uwfTbZjw1s+j5uOrvz8pbVsnmfnw1oexZzK1mdl0gkQ/TeF8iE/19eVnDYDERDJlGdZ
WrMB1HtjpiVYDyywWBGNU8Xe7bzLtqIb1N7yfIBCLn/v50OKmu/fPwmdnoE0vVclxRC0OzoV5c8J
JQMzCoFj33pFMKLUBjLd5bd9vpk8vcZJGQULYhpgfR6Gt90EqQbGvpRTenqNUxlAHILC3SasACOX
3LV8pWq9UCr39MKmhKYDFFD6JqlzCweb26gECEKchC4X957MRbORAOJvwJSC3ELVO0npQ2vq8oh9
vnHBbft7fqQLqDFiIE2kAWnSZncWD1DOVe+txO+FNenpFU/BcjtllHeJakDxnFOgG6Khb0x/E86+
t69SIoH5BDnSiUdKINbBgXorDqkR+nA2LaYfthcU6lQQnNqXP/nzLejp8kECQFxmKqdK4GwKMdSp
fiqm+VcIPa6VFyysQr2ImE8W+ncARiZBGe59dJ89Zw2FsDBdeiEQkMCy9omiSZuOz9QW9g2fwGIl
c95FkjfFSphdeo22KnJudhP3WqCi/XHrzE/DmO2t6Zmu4SiXRkiLClz4uFiqhiZj+Y8L+ZoBCqxf
m9zzGz+EwMFSlRonPDm03qv0Pmy/Wc7KUv48lHl62aorPNr0IaOJ1/7y5iA2wCE0gz0pwGstvxZl
dJ9RovK6kGNNk9KkcVhYkQdN4MsjszCnevG/y1A1gvVgA7dla18W1j/METYUhMFOVZYcVuL90lvI
3+PvEuWVg4GVU6XejqSQyDXHY2vcKvm1Uo6npwDgmSpZ8ZQmPQREgW+fZv7dc3J3jxS6ubKGJvua
8YenpwO4beA9vKOJ6Z4ov7KHHtXvM1/32+UZWVhQf4AMH9aqbLu6b8KKJrZDRUxN9V2O8mSm/NAG
2a6r5NrUL203LcdsUt6aVgpF7m5uIfpMsjSCas+aovhCPNVrXl3ftZ4oAprMvgnR6LG7B1ydbdw+
Xzkhl16glb06gZmAlEeeNINxsNp5V5tunAF1/6Vp0Oteo5VPeYZzKlGA21EBgj7KjijwQDTahaTP
WsNgYRL0PoXv234+BVWeDME4P8q5N8XGyWfz+LWv0EIqZEXg+mnPOajs/lPZFLdViiuenJ3rziWP
+MCVdsvSZ2gBFjCKmvn+lCfQDBf8u1olhH7ex/F0/atwKiZ4V3h5gkZDRErzFSys/eimkFa0N45h
vnlevR/TciVQLWw+2/47UHHLNxkQyTQRHEr7Q0VGpMH0KjPUNWFGHxMOef/LU7O0frVypPIzDs0i
DJkFKQbPMaDgedfYazYxS+OmbW5q2oNEUpWDXi6/uWYWsbo5oIgQ9TWcqALPhvLSKA7Ip9b6yAsx
Xi8JUjClusLv8kSm3RVABcdQsR8kY1E9lmuFsoUx0wuBYWiQDoIXWVKzX7OwIFr05ltrfktLDz+v
iQ+Bt4AsUq5ybhyrNBHtNQWZaXTWTsCFDaKX+FIXzCxrwC+3anktSwmBZrkCPVxYs7qkQTdRnK+K
GUergKyLUcru3iinMgGb7SyGVstHOnnmSstp6Tu0jd64pTe0QW4cZenyI4QyUlD0IN70pT2hV41G
Cn0zrwhpkqqyiIdg4MlodvUe4Hqy8oqlD9B2eMvAqIMmS5a0tfNGodwUhWHztTNDrxqpXBi1x7AF
moDEzB+uYIo0b7pS7VteFagZWi9fGydtd3fSsQanQGXa6SgEcoIo6J9kuUYzWLp76kUi7gIvCXRb
Drr0L5Cl4xANE5hZRBaxdhmtr6H99QTtFXg5fKnv4+mFIhNsMtiO4CyHHsrOZRkuMeT35aFamG+9
tDIInoLiC0pf7+WnHnQWauYrS2kh4umFlbpH69CexvOj+dHL3scGye0oNwSCMZd//MLW1uskWcPL
sPGRhJQhZGYf67Y9Evkjt994S1Y29J/757+bH55OxfKMURBmYuxV9EJP/UOa+LsSNEEK6ZqNswX7
fZ/tqp0DJuV30NkOYTREVtQ99HfmU/jePzrfG3ijxDyBv8IY1Y/dfjqZ39eu5eds7rNfp90cghHY
9yLFdnVs76oBOhjGWuwfi7Y/qxTaWVZ2g9LO/eXRXjgATC00wDt1cEWFGB06OLXah5n/qvw1F9g/
KcRnX6Kd923gFNBGGwkMQSeziqCpHcBzQE5yI13KDsEwT1ELybmr9MxHrUNeX+c+dQ9o5fbPpanc
yECXN2nNSt5BiXWM7QZso9GjQ9QDq7Ax7PytE2m5q6FncpqUWLPPWFqEWrDJgxkqoL6XHmtn9BJX
kfbeGBQ70NahByXBqQOFmqwkrJ/nLa7enEA53eBpgNsPsflDXgdVNNjk3pz4nWkXPyBKdkeJ+gH1
kbWU4vNN7OrWpopxt+Ktmx5HfphTfyO7f0j93RvWTPU+X1RuqGUVTl5mgen66dEnxT+Fl/5UBNxw
UO2/smZdnRLWh9BVtGD9cqzKAAkAxKtAEUyAbf9x+flL83H+rA9J0SwkqaFSZxxLixwtahq4ugsk
XU4C/9lXJdoDn9QerZ7t5fd9Hq5dneDq2vUk0Eo3jk5Wvlt0fMnN6mtVIIgz/P0titbF7FoTpmJ8
DFFfCtmv/Gu1K1fnzYXFXILIbhnHueFoSgZiKG7JBHrO5WFZWkVa8Mg7VeQB2J+JByGKkMu9NTwU
vPtSBunqzssIJBlE9JBO9MXBnrEH5nM/8jmVNGJhtr/8CUtKLDpfzpIO96iFb3B5U29E5mZxr8r5
hquwuFFDB8kDT4VxdhY6nVrn3XPmt95ApsEB0pZsDG8H+FTF5UgeK09BabADv+7yb1sIAjq7Dlro
FCJlrXFssfEfPIeRxCpyP4cWSWbHlYkO9OUXLcyjzqXrs9Hjvu2kx8Zx4Y1Vx844QceArIzx0uPP
3/dht4ZUCg5GKB5f5UevMqGyn9FXn63pUS89//zPPzx/ZIbLHWmkx1S8VWcJZwbhup+Xh+bzY8bV
qXQdji0Ij+KYyUr5mFFaQx/LBv45H9/MnCQmHLRWNtOf6+K/j2I30AKBB2dJi3QlQSmeNLeTnMqj
3brOjiHrvRUzbjd9Snk0wBwshnU7QQ1ggh4ns6p0YwlACCyjBDjbhlsebW3zqDw/OJWg81SgzGbe
l2oqrs7BI8gYZmi4pccunGO0l09Q0l45NZbGWg8nkEZ2oZ6AUwN6HhJuZaP66TbvFE0Dx37+2nxq
aQOVXV4aAicHt39TSO441RuMFyMI74AZv0YeXFiQugevMM22dc8fgubRdZArCr0h+36oVkn3C3ch
V/fbLUwCzXTgShIj8LMj8isaATAhf06+XcPqta5uW9uQP0FctVAnbBgYXQaIrF8aQ92Qt/Ih6i8I
Li+c32cpYNXpvRU0G4fAQbD4oq7Av5xWA0i5+iVqhJ19l0voSLNyM5pr3qR/0MifbDZfjxktDG/l
SNCc4rWdhEH+2zbcbgfhd3T/7EDEqePv3QKdjckOmhhlqx9Ta8AZsDnfK1R3C40s3DzDB2idwT5D
QqrXnbyHvOdXXV5tW5uARt4ds5E7UC0nfOPU7kMZFBB/HZIA2oRwBnSuWJG/194YT1aznwbibsMZ
GsGBcOvo8lQtJC469ytPPQi017V5Mnp53wG8BADRmirewirXSV9emI0BEEbzKYd9h4XMBbdMWBuv
XU2WHn/+pA9RHTIsFuGVDy2Gto/c6iX14YyGI/rywCw9XQu2aBn2dSANP5F2dpMG6jaYsu040pUj
byGU+dqPL8uREzlif3py6PfYGTC+HYvx1FUWeZqoP8IZsWmsrwVOX/uYBpdl6CajRmipU1m+59yN
PALlKYhaw48nvjxiC9mIb/89H2GA7lsg2xSR8933H+wzJIze2uNKtrcwIb4W/INuCsyCwA2nbm/c
6qmy7n21UsdZerQW8ytngDSk2eFcqW3+nKl5/k7d6mww6ufhyo1kYaN555vKh9UK9iD8ueB4DGPo
LIvcYCh+Uk9537409v8yDFY4/qFvEBwDf0Af1C6eil52sUHosaXsePklC8P0B0L54RNEEJjMRsn/
WEv+WNXZN5cN7oZP48/Lz19YQLprsGOaTZ4DX3MEXvGQE/k2MvEtJPWjw7/oGeWdP+3DJ0jU4VGj
9btEMHeKe7CjIDyxljp8XvRxdao+9PtkmzUusC8pVJ5dAQJFBXk/2K4Z4tbMGN/Nkgc0yopGroTv
hSlxtT0HBVhV2rVtJ1U2bXs13VphAeONzF95/sInudqma1gZwgQcRDHwIcfOmX44TTW8pGoeT6yF
OLpVZeOwmaqyXkF5LmwTHTNgdtxqKZxgT1JkdyqDfW4zwD7h8gJberj2NWFaQPW5P/teT6e+g7T7
sLauPg/nRC/XelnY4wIIkngLQmdkMOOHmzV2ZKVXFqwMxtZa2eeffwHRa7eeaYT5bKkwqWDD4H+D
ycPKcbcAbSJ6zdYvIcMykyGElNom+4Uu4gQX6ff+Nbc31U35Slr4827yt69MBNGLty1UJ3FJwsvC
7nWEw7n7/fJzP48gxCR/b2+VOqYFHUuIZfBDkEOyFnLLbPxegaZ/+QWf15WIXmsN2sIopE2qExXh
rXLFa0Xobw6HZyjcwdKFlseeGdctwDqX37c03/qKzVMI8uZiOEnrtkNpA0nU5Qd/HjiIqR15Jpk7
BenB4RQakL6WnFYb2x3lMWX8/fIbPp8L+E7+PRdMVZw5WQB9nGpOBljenAQb+99uUMlrt87W5KM/
HyFbL4QCCDKbgQehXFEX24m5h9oNHy9/wedjZOs10M4KWWFbGHxTduneL0rYW2YVc93NHMqmWJkJ
6w8E599XDVsv49TMhj0tLmentIOfmNHR9IqkPHsUI3VfZgWjgsZJ6yOEN+tvOE+cbw0MMN6Cys9T
qLs63bBRRV0JCOtRCUBMANc26qVXjAm1Zdk4xk7Nyr0/gQwpwxLasX1G96Y/4+YHec3gCs0mlPNH
2nd3HhQRt4Vg7CcKa0MXGeagjmMKBQLT5wEMJozxqhCTcdVMnOwo8pk7awSyc5K1fzdL1/ynGedy
iFnu+7iOWQZM5UU7vWZtyO9El7tbaImrb5lt+QZUTdvge1uYZ2oFTELnWcGlwegzeAwqWtDNGIT1
1oH6wg0Y8t0hG9vxR5aa8rEvsvDUmCy7g7pcFqsawGPcK4oTmivNbToBHdy4+YBnTek1fFphWs+G
sQdYmPibTkLTtGmKcl8zN4+yif9oaNffw0Hd2kJGvfvhDIxt04LADhHSAluYwaT7BuISd0EnjNMY
MHHA7d05ygHORxjvPqpMC1ZmYna+ZyyDK1LYgEZLuR/DadHZQGs43fVDDrcilfLdxM12D0XSNrbg
XLgD96OIPIOrp5yUIN7yOYzgCIP5VHZYbJU9T9sUDf7Y9jt3W6Rd9Yjecg01ecAjKDRY8WKjOMrC
6aO05aj/1Hb+nKVWux1CYt+FuW/DaQg60Q3lMP0xum5LzOEFhIp2T1rSxiN24w7scLTGxrpIijEr
bpVVh9uAVjUsgEpwBwr5jwqUuBXobMFuqiW/At5WL6JM2a/OVGzbVZMkUNWUa8CMBXqTHWghqqg4
UB6uDwUMItlWWIH5MlJZ30zwXYgNwy22IHeiYU1cf1tlbIrbNDXi5iy7DGrA/DyiFgrjjbZc8eRb
CAf/us5OrjtCyUGeRpnB9RFg9E7Gdfh6Odgs1Jlt9xzgPqSmttfBi80P5Ik4sDhynbMyut9nR3K2
4jHdodtZ/WhuwSymT8KX6R6Wl82dn4/2lriOf0gtNUaVsutotpx5O8hM7XKDNitH9sLX6yXgSQH2
Q6EBC5GzK4l7YyME/HjXqHILUVxXVCOZHXDTRaidxM/Rug/GlXxp4RDShdRApYfSNmurU5NVs9hY
ltndZbkkv+E9atwbwPPvLk/f0gdos4cikbRsUcOWw3mVLmyZ5nQlaf1jjfnZ8aAlNWQqWT8NAvtg
O+/4cTiCCZCQk6eu0WKqn4OYxRCc3fbH4WZ6HJ+HZ+cNaLzund4ax3T7bWUkP898bL2sq1J7Km3I
qwHHfmUX7ybU24zukQ5qk4KGYZmwZFwTFllaalrSYyGNauCLiBsHQ5PWKDZ+10Lbdw1z+3mubuvF
V1m50HG3IHeE3jWE4+8bQ8ZtOW/y6imo14j6Sy85X6g+7GZlu73lwvXn1EPHvDLeoPwcdz1iev6G
Zb6WOpxD4SdLQy+0io7aaWAb/QmQPHZsBOv3kCuZo6JAUcmapbGzJtDdbUgT3MxyhvQ11n58ecUv
feF5y334wmIYuMBFDdJovLmx6r6NFBTONzNv0L6xaFJ77cqbFvaWXooNaACkcoHQAxuuTdp0sAN6
/9o36Ls24xNJDexaAp+0a9+qSijN5yO4iyXojjhotsXcr/WkF5a1XoQDkz4fpM8wYN6Y39N28E/Q
C7NPMu+ClT7d0pzYf89JXTRiYqkpTlPjpRs2O9l12HP4iLoNnEAplNjtrF5Tr1maFm2bKkLgyd7B
yldlZn6VQp78MLrQnLs8NUujpZ3+ZQXXqmZA2cHiPpwdW1zkPIZ7hFjLuxde8K+CXDDRVjQjnO3s
e0Gehf8C877Lv31hGvRqXEZYM1RzI04qVDEtfovht+ruYaOw6cjXahm2XoxjE9hJnlkiHk9VD7oM
r4/UzrOVL1gaHG1zc4MEOSUWhLu8Jg5Qsi+zs/uEvXKmLRwmehmu4sKaYQKMrVBKuD+L4QEGNkfP
sw/ASreRK3rIl3B2VzXtGrP380oWypR/bw2DceYbYzacPByY4KBt53k7b/Pbkm0vT/rCdvC0Y9pi
XHVDD62zroYPIwQmrOLX5Scv/XRtV2Mv18i+EP8y0zzVw7TPc3aoO1ugJeS7cWF6CVNfK7Pbnr6r
sxnNAgNrt7FbmC3ewwI+Mta+ZCmn/5eeJviohWghM0tTCtSdIRXqNKG4akjfH3EFGSKfFfRsPxhs
OC48tyaRBP7pJosnWQ0QpGrdJxbCK/Hy0FrnMfzkBNXFJH0XjGgnDfsThENhPejPANjC+x0ZB7w0
i19jHu5auHwadb3LKmc/+CHab73Rr7x/YZ/p4pK2bU+QyzynjcGjZ9wo9y38GizQ1kUjc89zYQyH
BY8aG1PHdtr1wUp/9xwFPhs0LTp4TgPzCZKeb0IgWKLg7OQwkQG/a1zrJS1sJl1xEY6KLsmDLkxq
ftfxOqYyWNmmSyOubSYbC8+HKlOYAD1TbBzoA7el/zb33soRvLBZ9Yp5L8x8bM5Fo0lSGamicOI+
zPeu69zBdgUyD5760fnG75X1u3DUuNoxCX+MfrIFsrDUg6OHOcKGsJ3cbjvYZZPYqKhc9SHv97U/
1/AJ8VAsgc7FrjCbMUJxAKBf4qnvMD2FkToOdEhDCft2pPW0MhoLK0XnMDMJN/A+LKD5PLjyCqKw
W6Nxqm1nw6+YzGtg4IUx1+nMxMPtCHJ1w8nPHlgtNpVVxhIZPaG3QcDjJl87txaWpc5u7m3TnPlo
QC6uSriKvTX+zgLK1na0HeWICY0bgQfLCCapx/KBnoYnK27iapftho0Xq117DJP+ybkKTnzfRGvl
0wVBMVunNKPhWaXjGIpTdkVuoQ12dHfdDldLWLrc5Nfdqd8hsbhTV8Wp2dqnLEm34VO70uwB4P7z
SKLzOEtcVhCiMtTToT0NwBLAIsPMhA3jl0EOG2JZwVPmBc2dPTIUnoazaRzcc13jpvAUewkHaEdF
c1mg8QV3zKu6zX1YqXsGqiClGFUWp50xJQP+DPxyVwPhqMIhtms4/MKqFdIpXNhb16+hXZx7wa70
hLsfq3qI0X5s4toPu6gumLmdLSvEfTHok4aF5k0N1ZMI5kHN3ej3/m/SZNMJxqDkZQqyYueQyrmj
jp+dXALzp4LCQqiawuzetB227Sl31KYOUgjNuLbEldCpnR9GUFW38ErNADOZArQXZvvg83K6BoNe
QV62G3/yNu/bDaTVy18hb7K4tnh29GtVvpjKtwQspHPzKQ/tx9Tg/pXN4FZKYUcW45AR3+a+qbcq
8IpfeeMYG9duhmc5usMNqn3gYvTOWQdAwfAeiguPQQ9f3BLmGSeroiIp4eAL8VOPF7GvqvZgAdVx
mFtYwDsZZIkPhplBYgvyNVubtd6txIBdm4iukQmpvwcH1P8TkZMJm3oIxbz03MYtEVoyUYApOIWD
IFE2u7jht665dTsjjN0yfJVlYO8M5qNCW5vwPa4EbkqdMCPueeKYG4YFbpg7UBSipLOdjbaHTxMs
ar9nks4l5HVAaE6nbOyAUzdd6AYF07hN61ZdGzYpn7owgG07qarqRHr2PS1QYIYiQvhmhnSqTzjr
yaYd5iGmszLWhEUW4pROuuaBqAG6wi4f4rLZwkHTv4YpkGjido0MthCg9PapCArWwqsMurJWf5Nz
dszMNRDlAvzQ/rOHP1z4ISRLXR7WxYlYpFfwuR2dMsaGwTjmYJM/9ihSQhtTZIApDebs/qhJCEIi
45tZ5N9rWRyI4dO33CytfhPC2KB3SnWQld1HViC+ZtED3+C/83xfUey0HnKtftBv7P6FicfLR+1C
4qBTtV06tgFXLYFmRo2Szly+9bkFpe/eP15+wR/m2ydplU7RbknepKrnBBj1pjoFpJ0hPDo28WwE
ZuQx++QzVJGUV5UH2rdxOpqvaZ1eOyO5hanKFPsz9iHcqb+Wm+qMbr+D8UQ2t+JU8Ps8f6w6OF61
D5e/dSFt0WUrMgyh70LB/mTLq5HMkY18hNbGobDLfTHVu8tv+ZN0fTKiunhFZvhj3nIsBiX6/Al+
WvlVl9bWscOxcAiAfKc4YlBolIBfJrls7IezL+lLD5wAzOB4sVEuFGWKMhW3Ay94XPUuQZc3rfem
0dWHcjaNCHb13s5iMNzt6ql9ynLH2M9c5UeRUX/X5UG/H3goIOHqqk3lIeGUYR7shAMXPCobAVvw
0j7aQ1rsy6FqrnMnF/c9LnynDjqfYDM57bbpR3pDfOYmhTUEMQ4odeO7vbGDU4i3CUJlbhVr2QEO
oSYaWWTcIsErYYEo/ptv8r9+jv+bvrd3/3fQ+v/8D/z5ZwuQWw4ZZe2P//nU1vjvf5z/nf/3d/7+
N/5z/97e/Kjfe/0v/fXv4Ln//d74h/jx1x+2DXLW6V6+8+nhvZeV+PN8/MLz3/z//T//x/ufp8C/
+f3//M//Iu1LtiPHkWV/5Z7asy8JzoveEBxiUmgeNzxKKQWS4AzOX/+M6upWJDNafFV3V6eyKj0A
Ag4fzM3eCuzl/LexuMj/+POPtu///EOZhc/+9/Tv//MP5wX884+r1/S1/e2///kqGvyvqvYPiF0q
qOQqBCiGuYbU//zXnyj/UIhMDNtEpmLLs/QFahVN9M8/rH8ogMorsoz/x1Z0eT77ogCc5Z9/kH/Y
hm3hj2QbEjiGhRbTv3/XL1/m60v9T95mV0WcNwK/5tegyoKYqqlbtgEgElENtJUXqTzi+xCTWt20
x0TEIyntoBdT6JozULVEbGzQRmnuSYk4K1GNh6IIr0426s8f9MsP+DWpnn+AheXJ0EqVITJDlrTC
la30uT4k2t6cIBNY1UEJQQknT3vPBDReCVWvIdyvbHZrF+NWkieUdzVmOCs/4/d9sKA3j3KYYiuy
gk/y65MgjEJmcVtqewPDZXLaU5NE9xaH5Und2blN5Ua4Wswgf8qCEIIZ39v/9cGwVENWwZ1rmCoQ
BJb5G2uUYZEobLK2gu5NSJM6e+203quFdPe9mQXUe7ajGTg6JtQXCUKnZa9LY5LFoTCb73v+iOIp
pv5bELJHlVtq2tXEw4s+rLamHJVO0f7lPTZknWj4wqaqE1vDqf91j8du4m2sN9OeJCOQ8lrj5mHm
lfviyVAkmtb9MYWKbQ+RyHCq/9IDhYUrsi4TU503GDdnWekomV6mmpHUB/yHbkcUfFfTzf4iVOZ3
M3NUdxL/xFAzjVpwAx4QJcZDRqMSc4zmX0K3/m5krpieGLEbIvrB4vWh1/e1mTrgfwRX1spoxgLk
9acVSzc1TUeFD/Har1YaFVCKxgThQU87V6PQAb623JhOmJC1NuOmWLkBymfz+usB/tMg5HNwSDQT
5DOL45FDzFPmoVwdqpjdT+hvZ2btgL0xSCzJt5KZ30GnavQTEb3TpN31kD91KLLJeFXbSvfRxfVS
Wboc1ehYTNCNrFWvbDHDP6SOLm31DKlcjxa1A1rpQM/B/59lE0RGVeY0U+2p+bBX4/RSLwYnVDVf
I1BXBJdoBDr1dhaKkza2ljgJin0V13dTb/oY5wwwvvYirM7hIIufpptiNHapMm5MMGuQVgHdHHFQ
ONlN/N1iSCCVC/A1bQoBVW5ENMhVNqDCobH8oZNxb0fVYWxBMiu/1rISpEL5qNj0gbzjOlTK16FW
IIkyoegdPk2ZTHmfYMDFdOCtcFu3anStpq9AP4AikAUqw2w7/nlMGprrD0J6rjSAPvG/oLuH0SnL
T9vEk7LeI2FxGPL3ZjRRPh0wyxk5qMG4jCfbRFX3cExOI5Igm6oLGeTIUzI9gi+Z2sp9DYysHfWF
E6s9d6SBP+SytU/R8nHiathwwHjcSuaXcip5klk+jm1FTVwKsKY+gRfvEvrrDeL+0cFY1KWwf6BS
fWdZWcDie9GMbk2e4+GtAKtqoXxMAsewtWhepbRqn2RmYyRbxsgS2g6yoEZ7H0Lr2EgSv5BeOG9p
Lt8XvbXNjdEr5XQl/P7MEJZnVYUjAXxQ13Tckl8vh5wqhmxUanlIBYucDFzlHkc/k7UPmg34BWTW
syNA3E99WzxXZHLktt2CB4XpP3vddiSFv4nmSc8xhY5GQJVzH1Q5lPCCVnLpjEYBWn1CdbtworwP
eBN5oDWpqRgUmmnMqVrIMjGvYxM+skVcMd5k6rSFN8U0iXpkJNkbI2I7c2qh6LzG5LgozP/roqqI
dlWLmIZsL8v/Q43L0Bt6ecCACzhkOydkfuxJXu0RPwyhayQ5mSu5w1oX7teE9dOujWfLguvQMUS3
7AhBEsAewXnVoRMAQQYQS7drpeTfnmFF/sXCosRmNzWw0rxogcjNHAtsm2J8lJs1WpxfC53/WoeO
+G1+iODnlsO6zQCd+N5M20NiSr5kaRuDvCfdcwM92pXn/tx6Ti3NO3ryUowaQ+ufwRJUoy/DIHxI
XYiHbKVrJai2DY0880r664+TfWpy/kknJu0+jEWmxu1hTCGCZec4+g0t157A81uoabKBgQKCqO1X
KyiCiQZ8ei34VnGHih8YIWzjV6FNazv4K2ri39/qy9Acvp4sx+wNUXVa1mLKykJSFt7J5GjKMR2S
GQzynEMuRZpkOkIMfeXbzS5k4WKwkV+WF+/vKBACZi2WqAX2G6EgWM4C3VNC2ji1N7o65b60lfGM
Je5qrfXsuUHuYVq44vZvqNYayDmjBJ0Pzg2aoG7qKnC1GGx2cujlOqPbBGmQJB6aIyuLnrfzt0Wf
GF7ET7kc6k3MYbgDiklmtNWcDAs2A+hA9r7krkHZz27yib1FKGXwxkKOneC0Gk9Sse3i2utq4YAd
zUmSh5XFzX/Zf1/cb3hqYCR1NmEA5ABucuZVmVc8TG5EgdBqNiDj8uxrqDeaJTXeZJf7KHG63/+A
NfuLSxOrlg3e6s/NZRt1w4PejzbcT4LvzZw9PESB4JEJFW+g6X+9MhGB/HgGVsdDJDDHMh16rUF5
ZAVgSc5ezBMri4tZCru3p05qcFKSjHahg4pifQuSqCOCijlMre5GzF9CpMYFTOcypBt15bCee470
k1+wuKByXlV9Bkj2IcMwOorlUJi6/n4nFx3nP73PiYmF/4bWN3K5gbeIwXsvfUaPLtAcBK1X1WXs
rtWDz/rUE2MLz41QR3QJgI8HkUNvJ1PdKX2MU8j+6iupBfLZczfhxNT8U069ajUVkRrhXepty8lY
fyCsCVTrR5T+UOJXBihfidgnTW5yVbmQwHDp9LidmZwdAGTb9Ahjod6VuKwu3YZo/lSXjszfNXjn
BHq75bEjb3o3M+cbeMFrR2i3dc0odM42WRu7kbYvlOdpfMfV9xJ+k+em04wAJxY/+jw/9LzH0Pjo
qvEe5b9jL78302Ys8m3M20DlaJMbs7yT5Yex4iWmdmcCy4kRKHDVyDSzwEsmu41yZYexC6ZnR9Zq
4DDlW+BXAwxTvEBy/iIn4pKZ0jOzQ78hKYVwllOMsTOQo2yoj7lIb5W+oWZf78oKbAqEO8Rgc6PK
sSCUnGH2qQjtbcdMT0MUnBYQFbgjeYhGO7oYaHgkzV0knibkMWn0o+DcGYfXuNqWWeWZehl0Kgky
Pu3FwO+L4ULpUncYck+d9gNUf8T4EiNZqSA3F6G7BB5/WiZPRHoowVzctu8iea7qm1RCAm0lOzPr
wKAlOVJa+XoL7p6YUysvvEbPD4Uxugb8KSYKNsqYU2tUNlUPdblmqD2tZ9ten97nz6rzDICb0XQ6
7c02bwrjySL3LYYEmrwHI0OMPKK8wiwAtZPSsXIFhdhegtAmOmNKR8esAJdTlmMEGtMXAH5w2wax
pXJpldOBDdwnbPo5FLbDE8NPjcnV1R+ASDuFJgM5gI5VFAeDcT9kthNCEV6aKpcB2W9XJZ357y3p
XhsUPwYVqp7ZF6ZRvDRV+AEiVmpA3F0vlAtuWPusYG6U9Y9lZYBfQXQ4ouB0YknpGqoAT2u4jUuU
aSviN0lxQBHL7cAEx9D9G3obs8/ikof6BYPIMokqgPAGb+hKR9N6N4JAFDGbAGOUQSJBsdV4maDQ
kfQxBblHkHba6FoMXVdT8weWunjG9kWR7fJkLB0pqfwOjHyNWu/a5qXVC98O8xeiDA8yu85VjkUp
oYOO33UPNuomwdalW47xXylLwJeiU3DV0Ug3vEwvadzVAFqAy7rcdPbPqvJbkVK1Hh7Bs+KWmAEZ
440UbhQjcybjrsmuS/WxjKt9Xt+giI5Q7aWKoou0LKkKbsi21miNrbXV0Bu7jPaYFQmLD1sm1yyU
3ajkAKwaTs1Tv1TroClL9C70XS9Gyrt8zzI0VzL5p1zdEfmtkXVPxwRHNRi4zmChwmdHtCTBN5jb
AYrLaXwVInUvmO4OI8QyujTIbNNJLR2vrhS07bgR6qtVPBrppZU/T9oxTzfAnCXJrgohgVG/Y7Le
15LqWpjatuutAM2eTZR2mzpMwbUxPUiK5mLe8h60LyAQuZ6GzSgiWqioG0ChN0XpaSg/LBX8z3Xv
AefkKGkgJ9c6J56WPko6MljlOuceJ8lm6G+a+GqCL1bj8lhOsYdUzmddftmJ1qlbm2I6wyFj5KqV
fqXZ95IJ+gDJM27KQ/5WTYdEK4IweR6LY9K8jUl3bDBkZcrpRS11T1qbgAJGkn00hQ6Q3c4cVGdv
U1FuszLyk2nCsFpIzRhZN3/KocHHMdojTciIIJlqdZzGUn9Z2uU2t/PnTgzHoWZAPNT3tnITQ0pS
ztNgqt5DyGtVRf3DbDW3EBbohAecCwmd4Pso49e5+Ojxb4cU8sVh5hcotFSlBc/DqFHKilPaeyim
3tqpuW2jfJMCO8Ra+EOjeeii2tGn68GUMUo5eQRXWGmKK1BGBokJZnOgnfekKKkuspeB2RSYHnAW
Fm6kFAFcIGXRUWAqilc4IiZ/nMbcrasgY+WdrtgBNIxp3wY6GGWT8Q7c3RjiyJwELLOlMeJ+Rvu8
ammaNZvUTNw8e8yUmxQFGGbAW9XOKJgzqWj/8wZ4BJnGOAVTfMtVBOzXab+34Hxa5GDth2Zc6Kh3
90S40O5lpu0I9UYUNyDsSaePoku3SRtu9PES5GEOAwUw7+8a3W/1Y9KjHU4S8LZyT2rCrSq/hlaI
hjSQhXntgDzAQfHBNq81GRWKTPZa7UfOto35qqexXxXQ9cg1vy8rWpG3GCSL2XUiHeD/wT271bub
EBREI7AFYeJFQFdxAUdoQn0GI8ptKXmmAmcgN1uzgf7Na9qFFFkhTbtnmfxQkjcT48WYhvOG4gIz
ZXClWxO3r/Es9bUgNr7/NkQJzlSIwzHLpI0v1Ths2/C5zA+xsU2aLkjq7YT3votdrltOo7wLDW4n
zRwZJB5G+QDJxqDAw9cm+2p8YGBiZvqDFBOvLtg+N13QAHg5mqJVHXmjSKgZ9Z/y7gP2FA23F13N
8eF6f5L1J7UpXUYUKqLDICVeZpobAr4xDqxEbkWOKCBDUL2ooeYauRponYxZagNfFaoczFOircQb
dxpLV2CMzChVytnPuY4usG3NsFVydkRX8E6aq972m4rTbZIDqCk2JbJXgjlaRbnKwhpX7iJXX9Ua
U18aCpYQvuzhUKsNdBbvpom7mH1zZbtwU77tShNXUvgAdTpyfTd3/OwoPxitSovhaEr7Qg53qe1W
1i4fOw8OKmj4zxrHmkCAXsJkIgcGP8qOjOO9qF81QDGKBDlHnruD2fk9sA3D6KvZqwo2FtIPLuqH
gLjIrs7YQSq5w3DLkzjcSJaNBvfgRvHVADyM0uInCwxaxTgvKrvAmBuUgYzdhDAAOYNDpDroOsuJ
youhfov63B/RhuiZgAaNvKlLfSdJ1tYSt3h0JJu4Y1y6moUeehyDeX5ABjoh5nmuMVZXVnjtk5QW
VY2q5nEoxs2QNn7a85vGvNfC1h2ASFbSdKeMPW565E5RdmsK7qPBiypi5arQsrfM8bpDlVCP7G2R
s01SJve6ae5VS9raEBusB3JQIDsZqRk6MiFVtYeuIF46RG+WaRwSKMl29lMheAAWl0sUDdHGUoC8
aU0Ij2s1TY3xQhmxm5Z524FTttcHZ5zSTQPddKkermIsm3XSlpAQXZc+9yJDpUanuoUZ9AhySPLM
JJSxe91HK/Ogjgn8H6OTbPqAvFPZFNehGLDMRxOexpo+YtQM0vgx1DmFlBDNrd2IBMWOUWvNXyyR
O1YCNm4NHpEDYgHKHWwOSQvXigI+II/iCSQp5L9VSDkJ+RcV09xQYtIDyv3ZTgAZ54WxVYN2m92K
1UbCSnKxqCGoAg1rNUOaqwVsIyh/YZXDPebJV72v+TXmGf38wlzJrc8VRe3TbHBRSdDVIu7sEevL
D/VdBa3hTUSVfaw5ADHCG793OLpUX+mezkv5raLwtamf7b6TPMrCeDwIc+ckOH+28N7IGB8wEI8Q
S3VI+ZyQcIUPVvmc4frdJHppxCQq6r+LdSbmaA5SZTQHxqpDXIdOjRjBRoKShimCQeJ2QzAOSMFx
ZuskCCfJ7ZSfHX8rWeNI5o8hFm6VP1TscoyuQvZUYwq275zceBit21b6GCLrPRzuDP0h048QTPEm
fV+K54k/yvpRTuCzxHgtN2g6jBMwxQ+t/jEyhTZA3I1I1mr7wqhukJP4GIq9YKXioaviCj13hghS
aVGToleiu0yRPNEgc0MArlQ+qe4xFprV7cbMPzAdQ1Mo8RVIPSK7RPRZ0LYPA9E/RvFl22uO3h/a
qbhScbDi8mIEfNRiBXJGXPJ+l+Kud/pVAY22rjdpprAL1LMpMzV0KYY7C0RkAooNan3bAfNnWRNu
eI5X4CHmuZOmP+zwOOhXENnYWpMWhPwCKquOESrBaDRI3kJa6JsOg9MGQDfxTTTyDdFRnbPewkK+
KMdtn19lZvcInmy/xhRZIg9BnlfbqqrdEKmZlkNXLjsOfbspIIw2qrsir7A+JHB6si3jDBwOPR3g
xeT+GvDEVsoRwmRUqLkvmp+ZcoSOG1YSzoweEEW8Vs1hr1uTj5Fqt+3FB89Gz+D5RWYVrowEJ2Wc
tuahUFrHBJcmaeogAngTtWla8w8ITO/VwXSy8DGG9pydXqcCsNLcQl4Q0lhDuBg1jqXxbZXHNOt1
lzSD2xTyoU5bmqXCB2nqRqmvZfHRguPUMtZKhOfLWf858OZcyzi5Yx3AyOAy0ZsDJrK8XnnXrSct
fP6+0HO+lIQZGQvIA0VRF85xguQkugIW7rGMNMHI0W68+d7Cp4T17/f2y8TCK5a6UTTKfG8tHeWJ
GmXH4gWZjCY/CelJkS6TUAIu70GkuleEY4CGogHW3srieNwlKjVSoFRlEJlPCjJwXR7oaCDwLd4M
pG1h3rpadxdFKiWyjbQLF4E8RflNJvUeIol7cAO7aYHLUMiP369rAYT7d4nsa10LfwR06QSCNYyH
CE9tEXxdiSP44d/7t94d5E0lXOIg2F8tlv0Xf/8fu0vkW9lboV0NZoMSOdkRCq5B4LDcfDPR5mGM
Pm2OK99w5ZQssX/ENFNBFHh7CFI6RH3kiMq+383zZ/1rUYuiat9rmoiUsDk0/UhDRFnkOZKUlbrp
OWQBnsovK4vCaRHHY6UYWEd4UW4VV/4J2nU60N7tjsPP9Rr/f6miftmb9/XkBmsaT/Qpxu1q3E8k
AwVNrgc96SD18qBaCT/WtnBRRe3BlxblIHM62KnsYEzIAKypzVYqqKtbuCiglmBCZoaOJc2FYQjb
ZKkXucaVGnDd03wVaHC4wpUQbm1lCycF9QXSg9wCn008VGrlDPWVMa5xzax+rIWfQnGtrLiAFRF6
KCbSbMc8Da0gt9gSt7lYjRZn//CNX1xOn5B4kGyjxJHXL9kNvNRtDM6nCZUPR1A0gBHAVe4ABg+q
Up35Ve1Fu2pltOF84f0/53M5n9MqIi4YxiuwZHGsyJPSkRuQVoKA5PVvXG9VsWzNQO8ZkPZfL0Ih
Cguj0YhRIV5J86JyQhJRKfr4v1lZnE0rNGwuOlhppxdW3KQFnFW3RgJx/gacrGVxGkcr5IZdwIq8
iy100UBauym9DIEF3Ijs1Pdrba3zHv/E4uJkcqZVijKgr1W79cHaKWiLsmttO6DX1B3L6zRYizw+
EU+/nc0Ti4u3LSdaoxUlLM63nATNASgTXAcMLzn6rvF6l7h18P/hMOcO3Td2l2mFXLQ8h99C09tD
HZUqrr43b/h2PGSXq7s6Pynf2Vp0C5ucJGky54U4imVH0zf2ktGydlDuitGHqRzmrrnotS/56YNO
HgSGeQ1LJ2g/aUH7EB9Nf9qgNO00H2Av2hIn9v9edvj1JT9P84nFlhkqGQ2sUnjZq+TwfUULmv7g
2+kBYXAgHtcYcT6nH7/b18WjF40CuF4rQt1f6zFEK3sK0tBS/ZlLxCP5HkM+nD3lYbtBdfmQcmnD
UfDqq5sadaYm9jDR5Cgk3BRhDtFUWXtqOh5EgwA/q446IHoIyusMcJtqm0J/1GlQWUJv2w0xUQQV
CPxNj6DC8qBjjSIuhndqjFWBiMfoI19HJUIT3OG6fN8Px5I9JvJRZBcMQWi5Y3UOUF5DK6DaSkDV
xtW3c+3ELbwgUevGHmf/JDzxUPrDRt52XuigV+1J7hojy+pZW3hDTU3GomtgTb+dfGxs3tAYQEpU
FcnT6E7AGtge8/W7733w+Wf05MAt3GNatUqbKp/In8mHaLcboZroofrn517sqyv5y9nQ4MTawjXm
NcHEdobDBgUNz2hlV4Lkolbaa5HjmmNaOER1kvRI6+cWNWIDyWmD9JIFZmD5/3d3/wlAOLmyAnj6
lkHNGQF+5yZXxGsxDntjuPMeKh5vaHiz6ibO9sW/9pEsnGEall3VZn/aVA58xwO+rY/ImNcCyPOX
AAVKwwCDGGDZv4YCFbqxU6Lgi4EV7LX0s2A6YrrPrfyS9vu1S3D+eHwZWwT8ERejxsEOcTBQyrA0
4TIMOdvRKtxtPtS/+7wvOwufV4cEDed5UeEF6tFU5ns1BG3PUfI6yu/AVemW97F8gyGD9GV1Imv+
y78zvnArDWjIwPoI450/RG68UTZa4kI0dQRgGqZ9c4v29drzubazC+/SYbqCtykuhNYATiTvwL4m
hsFfcSZrS1s4kxF62hnqWBjDemtf9c3k8J9oAB6io+YbG36L2HwlIj4blGNUANA+G4POS5UuPpWS
Gs6BT7KdDtzrNvFWCrT9avB/9hZ82VkGOmpkaQPk2OY7bgSzl0QMue8Axcq9cb+m+/MpE7g8ISaG
djAAYVm2vqzy2NlANAz/ikNusB8otaPseBwgPlUnoVMWipt0DzrQw80rAjBHKPVFyzGLMrfKx8Yf
VO71U45/VgGmblf8wblzZMqqYWOWH4i/ZWYQ2R2Y61OtBlqifOTsMhusn90aaHMxFfqvWs2plcVp
1SZjkpNWrxF3gSYTMAxwk83V+QYkkveGM3mZ2++bC5DIdpVju/nb9+cYk/Zn7qipmJpqEt1CmW1x
kA3SGZx1pTigXePYw5PCdZpYmWNm6FLaHpg1c8Cr5z6KmD1HAi3O6h2TIzQSD2CSp3qc4/vUDtSC
/CltLac0MT1QySNwEeick5AqyHQK9LWsEF8LX4oxQJkstAHRdKrDAkrg2N73aiQgnpSPDV5liT/q
7XiZmnIQqsNOzeUtj1+BotmMnG+VoQk6fsxjdMbZbRVuZeWDAZAwpabb4zcSkB5NtXLFpwlDkeWV
WRTPJHnoGxM9ZcMNDewuv21SdkgAoBw6gE6U7Ebtxl1otAcMckOLXEw+UORBVF8btQU9rlcod/m1
jVrxxG809gg+aoexp7JGTVhGnyhVNzlIO+tW8lr2Zqf3cj86/VQ4Mmr+MfRkuVyi228EkUiuLKJT
gpK4VOQXjYwgW/xsSmUjFNON9AwgjJs66nEC0AQWKaS3GQhER8cqnyViXgwoiUfRO3AH1Orfcswq
hUpDJ1SUDe2optaOoF+mDxcs3Kmx5ilAV4FuEKjEC1MqnDH+ievlWNwMEjFjI0w3LScaxrrT2rWX
A8MyEqRWMnqnaHfyYZ82QHbF+yqsKVNjyqXJtcAFpKhPNidUHvaDoYJdDAGA0rsKA3up+qFrsW9g
a4qB43xke4YhMU1Kr/u+nTfE5dI8noEGnZli9p1jqh/y5Z3tmAimW1nd5vJTMkooab9qSe+bEnlq
xYMaiX3Jn6b0LtTvehXKZ0XoZLxwW604QmzI4UzddZi4V9IHwTRqWTG1BQsYzmObJOiY9gDVEDRp
O09CxK+LbgWAOYd0vzkz7fNOE2IYS1WonseTRaDfdijnztagOHH4UNuyW/cHI7yL+5W7+6ki+p29
RQwxWTGxkiQWB/O298or8BZ4Vn5oE+TCliO7iQde2FZ2gLhaRSWfe/7Mk6UuwwqE0XilOLwGblTe
XZW4d997prPVjFPHtAigMfupAd0GxwQcgQ/Gzj2mO5y31uXvxSXYE+mKubMrOvGDizjaSqfYQDlf
oLBAduFOUCTAe37oXQxcuck1W8VZn81HTIwWY8JRVYBDW0RHNpF6i5ewKG1aT/ZKn72oR80ptoWf
vOjb79d39jU7MbZ8Z2oMtMpjJQ5yeKxY5iloNqprE4Vn9/DEyOIt6VVJjVmT4wJkiStCg4b29ffL
ONvbON20xanoOG8aJmPTtCB7bVyZmj7krq/gF2l+FNvM71fH8NZWtTgZaWJPDeqE4mCU+9C87NjP
lTWdC+1O1rQsdmJUvYl6E99GeIrfTs5waK7wZsZee9/9gAb2VtyBbTioX1S+z+kaxnnlZHySAJwk
dYMmScWYY0fl/r4l+8waPD2sVuLl+Xj95qq+Toa+yK0SqakkvD+I86ZjO0IXakCDVd+qkrF2j88v
x8R1Ukzb0JbT23i5k7BryXyrRtqB4zvAM9c4PADswLNTp3bUn7G7lqaePyNfVhfrM6eCN1ozCWiH
JxtTBYc2opuVY3J+D79sLNx9GFlSOJiKQFlePEyQn0KI5Um09JJj6Fj76naqkFXVwVpCtba2+c9P
DghJR61QrVGAXT1xJIDharYGoTiXdJho1v37o80f9cREgtE2Usf4aMIzneJmvJh9PcKRY3+7Xn86
u56ZAgkEBKoG0p1fjaHbb0561YjDqO1m9cEhWvOD59+uLxPLG12OqQ1+VDE/Jlag0dxHco/NA3E8
tYMmyHnQbr4/HWcPx4nFRZnESspubFUsKueH2Owoik8AcR7teCXGOR90nBhanPRO5kCtgGny0Pgc
gEsn8TE+h5JTtoVAu9cEsR9dsMs1J/WZdv7mQE7MLg6/MelhbgrsqKpgGBmjCDaQhFmdAcJXomcD
Ej2QpKmFdNe2K/eOnHXPJ6YX5z8yihrTAN38MRUQk7iC9j8TH2z7kOd0cn8uldvUUJxD50UbgBg3
6cV4k19ghnFfA+fi/p2mo3nyexaXxVZYDKFoPBfGzKfykHQfQBesudF5P7/b7/m8ndxIhWixnref
i5ap7qOX37qh21HLAS5+B9qZ1cLDuUrV6bIWwYMMapvWZP3sA/SnwZep6paX8YtE8312SI+MNteo
Rj+vdRrJijtYckkC6J9AXxkH2qgPevyq69xVpcHNSOqKFFoG5bvRvIyozMl2d5CqBxMCNZImeU2X
O2yuyoeYIdAcU7oCnxoVyDLbGkeEQ5nBjFZu+dpvXbiurKiGLtbq+be+t/aDlP2dAa6Tj2AskT2J
XKZTh82Ii1sjuon0NfexsgJj4aciM1QwrwwD8xgloYKS+VzNw2kYlIaSuPS89jSvnKuZUub0JNex
Ekl89sUai6iwFSfqX8rhNY2vC5I633vh8+Hp191cstnKJVBphoXlRdvJz26aq/IyuYwvjEP6Wh7r
HaaLgUZc2dOzEc+JzYV/amPbBAMWrqql7zOOppJ+02UP3y9s7bMtfE4dIz0H2hk22hudX5M1StS1
NSzcDWu0QarZ7G4ikG2zW1Zc2mtrWHuVl9zPNoDcRWTg4yRb6al+noMnzVF2CATc6rK8Xzt4a3u2
SFUgEISZPhA1Y5bklRf348BWTtuagYU3GJOhUcn8UcYQdA+Y8lCrcO3xW7k9S6hfm5iEcYFFNG7v
6YXT3oBfRHihZ6H/Du00OmpO+7NACx4FqMtmbt3uVAO5mHwnac76JK0yO4hvHqalniHLGma2AFUi
ATR2/fFfHxEMLA/Nakx1PkP/ulnmwnUoCdeqMIfrKN3Wm9HLYJa7iimUhDdzmPP9FVu5Akue+0ZW
GoupMIaBBWA/H6Axi3GUp++NzGfu993TDAVjJKg7LAlluJhkNR6Qp6hGDWqQdxK+YxTyum+Fa4QE
Am9rtIfzxf3O4OISJPhWSW0PAuInj1b9AZEK0GehfJitud7z2/e1ssVlMOrGKnICQ2PxIQHKb/MR
pDXb77fvv4Sh/7Gy7ICmcgeOehP7B4jNJneZV29G3/DJRqy0e/7LS/JlafFQ1oZuc1BviEO6Fa8Y
hLF2GBsLItf09CAXTnZXPYMCxft+ffMmffO1Pnl2T6I+Xe8TiL7BaOc3WxHM4/DzeMBaRnkWxWOq
X4tbRPMVytYY+cPHkiKHPQ6gZ3Wn7WQ5iWtjeSXq9zvAy6J95kYv5Ob7NZ73ml+25z8/WaMaZyHU
AJHOkqJHEwPSzn8viPqyMB/VEwuJWmCYs8Zj1poE6lGZG4erOKjz8fmXjeWDWXckN2Ls4IyDkr3U
tySHBeBj82dwL4D22sq2rVxksgjPQbk7DBBGx+M5hPuWVSAw+X+kfVdz5TjS7C9iBB0I8pX2WHnb
LwxJrab3nr/+S+pujDgQ52Dv7Ms+bE+oDkBUoVCVlQlYWQOmY/3h8gfa5DFAP1AkCnjnMADF7F+m
131ojNnyEmhPogNG6sbCtKGlXDWu+IIMB+HeEY/Vc7XzHV42tX08vo2zG0skpUs0VLYJpjSAnI8j
nujoP7j2twlmK5WCzC1mMBGqDtAluhnNB7CiPfXIgRULk4W3qSW4l7f0Hxzu2yQThtvCL9IiTLGq
+8nC6BhGgi1Qd/VW8AAuqytwE+0tDLHyXpHbl/W3WSYoT1kl+WGPlaoecc9LQMGooPvV+b+8QIYB
/D991O8z80WvsPI56NwE0BeAJe0MJsQeWTAQ6CBocyRc3bOtWbELrM9BBbd8YSKmXTU3tccLn9vJ
0l/LNZiYnedD0agEP4IW17NwbMmLAdheVu79XuVs7eZ1p2IA2RBBKYLO+d9jTA3yU5qKOKahjx6m
fK1A7k4q/7+ECv6zqSsjTKjUagHCeDEqDbEuWWEP3m/9JKSGB9k++/L3207rVqYYnwdZtaEKywGl
7QHauA6Jk70RK1Yg3GUQlYggx6jL1wWKPYkh88qPm99tZZzxebWI1aqRUQIHmftHMJvlb+NYfWaf
2r784yOpLW6kx4Vp19Y4QZX3FZlIENC+JwGFYUm8Gls0RGF1+MPZ2iVL/XGpr1bH+n7vY8J9xtbO
eey2E0biYmrF/rshP+JxbMUjKPHSUy5VJgZk95rCw11uv7tWP4CJArVGpU4Iscp4H9xJp8gZzQTD
DZjAXPBHAbcYv12j/DbIVjHAbJ4aHd78J/W2Ro/Bzq8LK/oU0c8+tU+CJ5vtY1iefMvYXd7q5Zxc
2Gm2uNEbYkxE6AqdtP5xAD/8lL1lmDQXlevLdrZrVqsFLp98Fe3EbpIqVcUCp0N4o3xgalX6CO5U
q3ST2+yx3IHU4Ny+gSbBkwHGbvb1ATOugc37ssvJubReJgjFfgR+1KVFK+eqlarpkz94WoHBOOhP
iwZkgmLOwjeho3S1cCYiFdEIfvLlKI0v3ZtkZ7fjs25P18ivljwVMALhldc55S2SiUyakhh9vNzW
uvYylLkbDa9G8eTHb5kBIdGZy/e1bNqlTWWCEaiOm0ZbEpDp0Lzlv1M7dCmu6ei3bIsmaDQ5kXc7
BP0FWtAZ55TEWO9oC3NGKVkgg7aFIQfNvsS5r75Ii38u6y877AUN+oypRr97SerCm/qBHpPI0v+Q
jxF38/S5TOr4LvVA/PnSGUjwQIFvzaiqjiZqZpwlbydgK/QCc0/7UijJUopPulCqkVO/h/Ak4Pz5
UQVwAnIaj4XAhSX+w9H93gDmHM0KRtKDJTjI3oymAZKhzqZX40GyhEP+K39Ur3hi8FyTzFHyi6oL
aIV1Lo1l2cHZBSUlyECuQANrdbv/Yme3D+/3IpkLbU4M4OaXDKgR29OUn8o4tGqIVCAVEgrNGtLc
CUrBkjAFTGfPyF5T8OtcDo5LCPhx0L6avwZIvH/QGotEmFMxQMVKiO7k+LcO6NxlA9ugxZUF5kJN
oX3V5CqCkIEW86L9kkomztDSsfft2hFd4za9E/7UhxxMiLbKKfdu1yBW5hmPDSFeJNYFsrIF/rDQ
BkR4pmtucc3D724/xL4tsfdoMyfgHURqhPTdQMEUVDeoSRWAfoO0Bz0vvNQhMxKYiY05CYiHKG8S
sSOX9/Lczh9WP4NxV0NMQeH9hQRyoSfuDr8ip32er5KHylVbM/7kNhs5R4htGYhN1I7QD0bCEpka
UgjjGNx2sWdY0X50qpvqHrDl+fXyqeLZXDxrdaVjzjTMyII/kozERInJTEWRd3A385PVRi6/YW1D
bcU4n2Gjd42XHCyAr4mTff4/2kMs7LemWsAKDu+8gLt5x6zsMqFPAOmURuE0aJ/tG7zfxRhkCBVP
UZVnhYl2dZuKTVugHB7IC5zw0+gTM4ely9+J535sF2FCJhuGUD7HJsY34B3Yaff0ALYVm0cbyzsR
TJjpNJEGoY9TqHSxHUKeW+iIy1nMZrxefRkmlvj1qNBphI0ZdGsgkrBSu21N5SraD7ZxiF5ELsCc
syq2oVBJkGUWK5S55wAtkSMm4S8viXMK2P4A6MgGFDtwClo6g/zjHtoGZgVU7WUr21fr98axrYFY
lsc+i7EMxewc35Md+hy6mACwoG1+A7qGweQVF3gbxwQIYK2HdkBueJK09ySsrFbjNXt4gZYy8UGZ
jQQ8GTgN1Z/iSn+SHytr6c1SLw1QVoxsXmrNNcgEBmRE0AgpYXAh1F+GbkBWarWH6Ea25V1k87Zw
+2G4+mpMiKAiIV25uFS8rx+M52I2q1/je/xefZDbCmOOxXX7GdUeAO+c48KJvCzKvpb0IZxbtB6H
0gJu3gF2K78XMgCTTeMMNn7f7G+paorHwFZuLttWeB7BxBGSx34cG7CNwW5HnUAZ+NTIXiyDuLLI
rTZ5M2JiFrFghbJmyi15C2rcqpCbkMCj2ej3SVU+Ldwo4TDbWfgHqnOlEr6EYCggny1A4ooOhfXy
A3p4EfheJ0eJEjsBa5uWa061sEwpT72cepdXxVsUE7giP8kCXUAU1uddEmh2oTlgrOKkkssfuZBK
6gwaAsCBShCWPGDKMDqVCxa0W8yxje1yFsyJPEX6BDJLw768NN4pZSGMJEk7mi5VoQYdVpJZ9Wt9
Hx0Ei6LDGt1Ib/M5vYXEEbcrw7kMfmjVC22t5sueginoCVBTtLegQWICoIHB+wMfAb39DQk4k8D7
rqhfT8ZVOhIZkkzKCBGti4fdBMkCcEi6c8KrUvzDfn7bYbyetGmctBQOoHogQwV3twvaMwzUFDsd
PAYgSroqR3CCOhWOPecE/cM98W2beRDVddfquY/riACjL5gqpCltYIfwwsWIiWzW5+HItcnbV8bh
Da0OaQJ9KkTV2U3AI/IQgQqjNVunB92kPdyLpo6ZCF6M2z4+30tlXHKO8r4AaQ9qMx8YyLDIrksc
1N1Q6QMVq2/Kosk9sdt34l8mFcZBQRob6SPBCRpdOdnNHyA38wRn0T60QxA2W8NDyW9ebq9T1zSQ
RkCShdUqaNDZ64UA2Wy87220GZzECa+1vXY9ncZHPvRxe43f5phLuW4j0I75gE6L8bTzG8lWy2dO
wOGtaDlQK0eELppvjEvzZDh0KQTjzaVdUh/Vzhzs/Co+prf/8st9r4rxSfC2RkWkYFWqBxSWbA0e
laz+nVoFRi6y1+ke/Kctr7a27RjfRhlnVFDH65QCXy6YNa8uK7NXMAslys7l/Vz86+e18W2G8b9q
SloyDTDj+9p+wD1LpNydcdUXUQlCYmKFSDwum+QdEsb3fGia+RBWaU6JYJix9Esbfl82sJXA6KJG
MSVIKQ4+c0TEoqGBmlVgupFA+VW8yeROnTGR2OuclWwW59aWmJNhdLIhSHWO8tEBCUU2m/VN5ow7
aC3UfyAH4E73NaarPF6VgbdA5mwEk2r0YguzEfQLawplme6lj9GVebq8kdz1MaejAAl6LyQwtAzs
D1d9cAK9ryaYIBuTAoDeB7uwG0gEZC88hNHmZbTeWuaUNEmh1CGB6eWC1774YaTYWlDpsouho8RE
rYz39t8EUUGcD8MfBJn3D9EskZZgux1wchSQhYfSSUwwLIoGrSQ/JSGoRZ9aEN6Pw22M53oU8RoG
Wx3otXUmekpqLNfa0LQgOo5f00Gx9KLbgV7FnMGbWEu4kUHkl7ZggwcHqeR/cj72VmRdm2fcBmDd
CjQgWHwXAiY/xpCmKl8hP+iV82A3xcEXT5S8VPk5nW+CfDDrhrMBiwE2Fq1/AONNPcQGieQX4N4K
7nqC7t5dSDkPjM2KCEaHtUUWjRCNzVcbwxhHyJxikSN47GlT3g+Q2CLRQ5yIJy0ynDiku4Sobqvx
bq7lgv+5vG/T8t9vrihrxZqqKWiAvOGp88bdklmld+qON1+xvY/fhpYPvboiC0w267megONTRkwv
wAcevAQTRyho20FXO8mcVr/K5z4Dc/KJzGCh8t8i/UEEIFYKiBuMxBHU8qgEnwn02XT/rq2bqwAM
o1HJ64dvn1oK1VNAC1T8z98Xq1ZJJeZQz8SuTo7wnrqFlXg9ShuK5b9H96H3r7zkL3vsuAyExNMJ
in3tadakU6A2O7V+1JJ+F06PSds70pzsmh7Y+q60pvZFAInEwCMS3P6+3z+BqTHTqB/UTszgJwC+
dYNN6xuaBvblhfKMMKdVomULcTQ4oxCJ1uy/Fph5bjXCuUGXr/PTJ76XwhxVEHvnBNqO7QkiyEcM
ntpSNJuhD3RYdl+jRRpPieOPs3t5bZsIHF36Nsuc3QryJIKowxWXZhNUp8obJYKOgrV0DR5B+Ofm
V9WN8QQizCmzJneyU2c4djvNufw7eHu8/PvKUcdUn2gOZdyT2INKdo4t3xcso+B56pIOXNpkJq5O
/mgoobFcpUNlptJglaig9uKpMmpzYXaqEvAdS9lOJKDsl/ZQTDdz5LNV86fyUQIyFLMZeb+J47as
Ah9RMQnvU/ym3H8TxFMmQUDU7sHEvjTeCseQHsoMM/G0Mw2INesJZ+d5W8IkNnKAIbRIgAsBdmzR
rD2Ho26m7dOY48zB8OXvvIkYWp83JkgVGZRr5QHmBo04Rj2Ao394UqSdlh0rfZGweFY68AvrH6PA
/frLWb7w9dnGGDX8cRwk2J5wrRcjmPSVz1GT3LQnVpn6dgngx5Ca0M2zmql4hiLkDpKHXj8U+8u7
sPlDZBwiTQWc+4dAaD8mhtZEanuqq8KE1CO0ELnDjDwbzHdVotiQo0JG1NrVp/4BhHuOD3qK3fLA
rn4POoAlvFoCzyTzbZVWkIokxLLC6lrr78Xw9fK2bV+03/vG4rjrqNBCIZfaE3DoGbRHbNFpPL13
1FewJ98MkGCx4tuEl62Q5Xf/ODcrs+wt0xlJkJRojYNK5D6azloC0pMysWIiWFoI2OCjQaAJ0B/o
tJPIZ9EDyk4tEUwdFGMXOXiFmxn0GEBNi3i55pXqDBBvapV7RRasUXnqQKpOqAe1MXPQJXMsJ1NN
wWuS6HbWl3aYVKAoeRRjRB+xsQ0ttcu6sqQUIk1q7+Zat0vxt0swwfjaQUCi3hhAUY6BE2TGPgxl
1K+IG6vjPoJ40KBA6EU1DQrgaCVZoxAdszB3ZATCrGutNsX/h+Slgg6GOqc2pBlAiAFl0wxlxeE0
Q82T5sAAdAnY4NFXBj+mqUv3Oh7+UEEi8qFIP1rt05cDS5xusBq/CQDAQSlyuIpndT+oIMRuEivz
8Qca1ZqF/LbQnlLhGXrOZh4BQ9gMQIJCp4Xejnr8PFeuqChgWr8qkp3eXReTnfSQglVuhwr1P0l0
Uww3Z9D4KJrKGhuIDYGNRwRWApITxoBNacviUaaZUwEhr1cCqLQaM1VmPNeAckClOyxLqHuAuR0C
qFH/EMeTKRall5N3ARAt2lQmIfcF1GRJ9VxKv6Cm2ZpScy8rr2WkmJBIAMlLds6DGuygoDgqSlcR
UbrDjLKeqlZn3A568C6qe7/R7WGUPUl6lyNQOceFzfGPzVt0dVCZTKXUgrIsAvhHbYNa/KF0U+Cv
I8zQx1fhrvWAML/ili0374+VTSZvqWdZgeYQnAOCxJ2T3emfAaqzz7SwE2tJ6yEBEXq11Z4DvBdL
TtLEiThfiLtV2hBpcwN6eixYrqCmjjJ/XsqcTeXtKZOZpE2SND5RUEKBSEctg7K0nqDHpnJWsl1g
WO0jk5rEdQFYfYrg2Th9YYIyz6kKC4I6tEEFOL+CcpkVgqFV5Ubt7QUqILKGWrVIWdy+mCSC1A7g
U6fQwKGSE6jwaDDpXz6b28fk2wqzvF6oRL8tQD4PaWyciH2aT6bWlBZNP0Yufx5vScuPWR0LncRp
OKlYUiHmJp2gGatTx0g4L2ieFeaGxbsgC0kDK4b8hOAa5580uL+8a8uf+HnzfO8ac6NOEFWY/Qbc
7HEDyWXFEiagsGTAlKBOBEUg1Y+cywa3HeovgyzeL5LKgA4VDKrlTV8/ZwYHm75dV5K/DTB36TSl
ZYo5keWYT87SbggOYIqDLmruiO+85/9mp1pfWWMCYgLOK9LG+ESVs5D1LFC69jnwin1ggVIKZ4MT
LHjbxwTDoJ3lVtaX7avAZoWuVc2DMPAsLP++OtpTKOp6sVhoFq327lrDZXb5CHCOtbH8+8oCCuS4
CEvs2VR8KsmDkD8JCeXY+Ido930MmHAwl5DK6EUYiUTBjPXcqYzc1jRlP9P42KgfI8TUW426CXgj
Iv+uwAMYoq87LfDdrPxXLFLrY8LEi7RXwOgkIVdeDuW4h45Uem7NBvJEZnkFkR0P8oVT6P5v+8yE
j4ioAfVlRMRseFfUFH37RwrNystGeMeFCSD1TGujIjCiIiPVlNDKeXocnE+pf1EVrs5LJ4l513b4
lGLd2lEamhNE9oqmMzvkhB2mAhvV9waxNnNo+SRDZuXzDpNUroFmrjz8b6dXZzV7m7LWtDbHgiHk
dlQBVpKBhsnDf7WtC/ulCh0QENL83UcqCRMDtTygdjq/ZtARnPX+X52ObwuMn7d9IAOZAQtl3diJ
iLeqeJayiLOOr/m/nxfMtxnG2eexA9PO1ENRwp0sFdOxY2jGodmDmSU2FWCrF6IY8DwcVDd2Uq84
9ufmofYMe/Ko7SPH4wH1tqPP9w9iAkPTlDEptBHfT/8cIjCmdolZjzwcyj+8JL/NMB5fKK2fonWE
p+pePIx2dFzQBct4SwWGJqRafFHiTViuroi6rCqGSqGw9fczA52lQqYREskaDCWmZJiiFd+M+4Wy
Tn+lTvVBb4uX8Gp2RlArXgdu8K+ApOtfwNyGPqV0jlv8giJ/TlVXmH/PPTFFDJsIoMQB0+MUPPfo
bFX0GozR8GNoy5XBLvI/jF57uhyYtsPGajsYF5JLYSRxgB/TgK3UjkQngxKU5CafC7k3BK/B4W5A
RxMc9rxa4yayZL0PjG8VRYgx3Bmme1cBwF7KTQPqamdx3zqojdy0lo4sH5oSd7zH0ubhXq2Z8bYq
Luu0XmoyavUxA1Sfti24cveXd5ZnhPEg4L7koTBgJIDadEivy6wxx57ToNocDFnvIeNAYxV1fTbg
2VdN6UMSHcL2WsljK1ZAFY1rs1ZqL9c/sgE0GokZK7+zUoYUN+oI8+wOYQzhwBpFDlQsivnG19sz
9T8ViM31Wm+CLweEo3NhXd6X7WRwtfvMhRtAzVVMKmyMf27SQ7IjRwE6nBbkRQfZzH5Lj4AWcBET
y27/CLAro8wFbHS6NCTll9HJCa2HyjOWV/m5dCa3eui9xxxikLzsajnAF4yyAJshlKa6zGF0ApRI
e1IXsh7idLaIWaTsevg97Xh9+O2A+r1OhYlumhonuTHBZNlZ5X441/DcQwIRaDOBfD2BBLYFrdYd
55PyFspEtEoRtQmcBC0Gy+wZPPrSTjpmFnWyve6Oj3xBEY5vKUzQyvO51ooRq6TQ44ykF5/IJqgL
ed9v+TOXvh8ToFKVQrx6MaPcT38A8T616MZ4eEssuLcJnFY7LsaWt5NMaCK9rlfRcjtVjvKhuJA/
PQpX0hXOzNeQSnDNeyptdwJUaMSBR1WTQdb99/twFkTUqkCi+cVRo5wWqgDIbR90pNs8MO326VzZ
Yl0/nQwy5LAlA8Eb2hNEdV1I+h5VW5h39eRMNsQs+GIpyxJ+fMeVWcb5tSqSOrVeih4f/Ql+DzCh
ZiWH4gzs8klxEtuw0eYS+KO0i7ddMMwGALCttr0WY70BqiyHzFkA2iHKmm67TPHbl73wSyHukjXG
94u2CWV9KZHl8mzHsXIwWv08ytGtn4bPAwixqxrI8C64MqAnV5POoslbGrRWEJ36EOOCok+e5Lp4
BmMlOGjLh1D+I8ahEw35LvFffbIbpD9+IDuDCC1ZckPbd3FuzapN8YfwhkC5XGrKK118lKvOg1zt
DlL1QEn/zquc55mbAeD7iypMwPFVEThCqLogawnuJkdG/wHige+pKdxCcBZfNPfIK2d7eR+TCTol
oDcN5N4XiTRq+gdy7HfTufBQbD3iV+w0z/+DgSCP7uadYELKyVkqvtDsXXTo7ohVXPcOUtpbJFJo
/ei70sNE/HNu8bo/XwnspWPARK0wz/W2lnEM9Ef1ID3MZnZOLHB/fMTX4FiH9CfM505+zqHPCG9r
nnm/YDOGqXiBqrKmGAo7yJ0TVe5BhoPoDNGzPv+TcnnwNoErKwvM52/FclSbAa+TeA+yaa/fpahw
d/v/gmtniUg/N/N7LcxH19CcplUHS8IR8tZfXDv9AznWGHG9h6yUo30ksUkrS3fTg/DvRCH11UKZ
b0kb2kdjCfOY+33QD/11eR26i0RYdSJv+vt/Mf2/7VnfC2YuIFEoxUYbYZHeB5Hl36rgAYkOhZdY
H0MH/BeeZeqRO8rCOzJMsqzmTVLPPY4M1LfT/Wx3mJ8AvlwCozfFJWH1cBtevNx++qw2l7n5jEFQ
+iT62txsBk3ngn42GlNWgfYeLQ0IN9zwvuR0vOLhZjK6Msxcg9AbmmS/guGY/NakP+kUmUn5MArE
vhyyNvUx1seHufimXiy7FpNPSwL6MmEu3CVHt7wfd+MtJVDnceKj3litJ+x5m7t95f51jNhBtbZN
ldAXW+Qx6ArmQmdNxXXnPwTGY4xS1OVlksXdfzgpkVRVRJMLIFtmmVpNtHyW0X4apNyuDDy3aseA
2CxVfuuj70zzbIrRQ6OlKCug9iVOdg6CFEomSJYd6zJ87tNJwlupP+gqOj5QaRRJvDMgOt+G6AHV
gz2Pb4nuJhAo1tPS1sXCkQTZpAWogjPp0JYP9YiChXKWMcubTCDBryazrCZbCB/Lmjqy6pbCQyyd
jBkKIMKfHJpnVfrQ5cdauqMYkZUq7/KebD+uv/eETT06f+j1ZCmNNRP6gaqVQT8Iycef/LjEygA3
QOwg4+F1Ardfdyu7TBIClYssqAfYTffyHwSP2/hesL7uwMZsrgO+Htpmkr4yyNwFVBckvy/w8aeD
7o37ysKwxqEAK6UM8gNcsc7ljd303ZU55kKohT5XBJzsE0Ar0Kyw8rR2/OgkDTwqre3wtLLExP5J
G3F0KGpj3WGyUBvbUbxYY7vd4S53S5M+8SmYthP0lU0m+s8GWu20XOLwCSt0hwCwQVgESyWCMJp4
/rFXzez58pZuXjkro0zwl8ZC7OoWXzDuJFMbJqdUzimar5etbD90iAo1L1mSIAHFhHspDDQtraol
fxvgEI1lgOfNNrzCFfa8j7e9pG9bTISvDU2P/a5EKq5+NN2vwLjrILF8eUGbd+ZqPUzUK2JFyqUG
65kT0Cj0khN2vDz7sgmJ7SkQJZsiofwyQTAk+EaAb7m8iM2NAqEmpAagzKWzL/lSz9VBLfHtiXHu
0o/CeCwSTo1sk75NX9lgHEmjaTiW/rwkUfggr+QUHYJPkI7jsRDv0lv6moPQgy8Nsez/j1tpZZbx
pSAE118uwKx4UNwOSWrt0EPr8XgmtiOuRiTcTYoiyWyrRY3Kyg8HVCkGSKsuwuHRwbdBZ3uoTeCj
9rzB+s2bfWWOibd+ZswD7fG8UMbQEcdXpWwtSXshgW9WdWtdPh7b344S1QAkQ9UUVkcsLkmRFFD4
W8rTe4w5PTdXdJfeh/Z4SzzIAoAiEvKT3Q7QwcuW5c17ZWWZiUpNkaRqCGDBF9d2defrNu73VrtO
f+tP1Vm3G1vwZsB7GpM8GokDXQzQf+HJ6/4Xz4DNS2f1W5jQRTEi0CCmgDPlfpTNtLfK3w3uuYE6
jQ0cVmnqO3QrOuCm+DWMzRiwss2EsjhfagOjvMxDDk4CdTLRBqAL3M+jg9Z38NE+YtScs/mbUWFl
kwltwSjVcaRj7zXgxiT/NapLXAyfl7/wtuN8W/mazFh1TFHz6o2CKMsX7iEMntso72VehMCAYbq7
8pE3QcTZya8LamXPn2ZSK/NyooZno8fRkUrOvvEsML5ZDqEOUCEFywFmkQIZgmvSG2fTlj/xI6qt
Nm1xm9UiSllom3yCQy7HQcbUyKKFKR0ED0Ojh38HHFlZY0J3lneZKonYMvl2tFWrOsS2v4+8ETUV
8rhIYP6Pq2NidlfIndym2MB4X1xFRzCHfLHrJ79bVGt4dZLtDG+1OibEKDTOaVnCrVu7tyETHx0x
qo6pcbxePD0yhwf/WJ595/IaN+M3hhBljGbq0G1nPqA0VWMwzzqmfvtnv5K8qVBtuex20Nt1xNnn
3O//EEa/zTFfMBYKqQ4mmFsG9kD0cdQP8UP/MH0WgVX8QpEMTW28f4ml7qgnOalDk6Ng83QqthPb
1aqZD1uPddvqhr+QVGqeTpZ2485/aGIktmQyxyc0AQuL9wje7jUD0aKpUOlURJV5DMlqIKV5iAij
evGNCJlT0YJgX3c1PcYuQKiuAQjjIdylYF+woFBZilaJfv7l7719ylY/ggkKE6VJHtUI4MlTve+u
tM9lnh3ijlf6i3HI7PqxO/JO9rKbP4LEyiRzxkRf6jR8eEQ6YzxXZWmnhXgiJY8xcjPD0gk1DINq
0g/8vhKKkFNeYlFRwFuE0gJVgjvmuSUJ9yKaibrUHZLm/vJ+ypuX8coqcyFiIrLIOxlemwK51s4q
8u7hGDSGJQt/xAB6xBhe6QHtHnWoZY33lZDbXSseJEG5oiM4Fodzmr0aFSTXisd+fiYokjcYHA8p
ukpFYIdqaY0dL53h/WjmRs0rJRKUET+aUk+Rb3IV0Id4n+uE4+/bjva9O+xsQNyKtG60ryMPuLpm
Vb98W3ylABWYyJfO4IpIPa6g4vZ5++sgsJiOMQ0VMQGVwUmJdbMeXpQe3DSUR5KvfGFwL51rJpjJ
8KNGCeBKWeA7tUHAp6vVLgVGJ6tCLxU1K01ABlv6x0IgVqvoVqLEhzb0MvHogw/GyERT6wm0RaPD
RDTomPq7lg5m1EUQci1MClUcDTRwhVR4ovwrD1XTn8gtIqhllLIrAyUPlW1XN4bckmeEzllzK2Cg
kxzcUyNs6JUJXLytGjF0fe9a8htPBosaj2L3q8T1nGSerh9VQXRFWpik72yjDR1/Cr1EBDW+BCFt
+azFVzEBa0pU2m3qVOGjJp6GZrAglW62gI5PymzFzeC2SWUJ/WSHQN8bPnivJqgTRLdjNVhjXDgR
ONW7+iprZJOE4Bz3Q6frMalABX3XToXtN9O1ojwhVmAIwuv0AXuIdgHB5Ffm5RIuAn3YGWHsDJJs
zXVu5XIAmCK4sJPQKuLXYb5p/ZdWaN2svU6i20RpbL3RPUl+iWa41KQD8SaYdVU7faNBhbUGJG6a
nGRR9Ewma8J4H0FCAbqiBqtDk9BMihSw8tQkRrtLVHKXh40XKYEVlteqiLkzIcbkc2WYpVqjryHs
g1z6BTqL8wQFqaY7Nm1kDQBMqm1iz5i4bFvwzhSPkHTVFHCF9y/FcMCwxL6P8iOZ36GAi/aaSYbe
kSX8wOym1dpdYbzLhmEr5SeFRpfi49II36LqV20MmFOJrFI/ixHkW8lgahQvvQiZSd7tg0I7tSQ5
zFQzdf1Uj7GjSb2pDPgYcuv5kv4SFuDXKvvrKDVcffb3XT0/KcJs6UluRSVyjuKcxPleTjQnUkdn
LijI41EKRWnUKAWv1ES7lGo3aeqbQHAzwLlb8dhFtWkMzlgiYwkxv3cd5E9UuDY0QA/C+qqTqVtE
qU0K2U6bwtEHTLHXGBCaJfR7zw1cYZxAmwfqJAIoRpPvQ8HYN34McePE1YSDjBLbjEdVWX3o02T5
ooLnz12NWzQNiSloXlmhjwnAEi3Aa0AqtwqA5wKCpUluZ0LuEv0qyAu70mWzGgson2J2NKoMt++g
QVJ6kQFSJ+Fax0HX5RZs4+iemWAiBjRe32mQBDQQIQP9MZY0L4Y6AMme9DI/KqVvimHhxbVixsG1
IOM/Sl5bOcczDIXgCN4w14+tcScEFhF9t1Leg/JaQtW4AgPJVFmD/ssIiNPo7/FwLqfCUqd7I5cO
IiSL0X45oFttFfCtGYNKTaJb6XxdKRBfIvs5zEA6fTPBZCUeJv1NST4S6Skf1X2du3JXOCHIdQvB
JCLYsGrw9eBZmPt41TS62atwKaJBt8cAV4EBEHvpX9clHtBBjUAiAzcKfiojVjEAdZ1o4TKODrIf
w4ZompVJUBGe7aEEaI26fpTjvX8gQ2WJ2puPhcZ67AR95Cr5dFj0qGX1XPmBS4zg0NPGjtWPoJts
iL7DbcxgrB5SeGsU+DeZPpzpDLCfKJ2l/E4VnqPCMAsZ1YsJmjmtbCnG05TqqLVnJjizdrSubdLk
9hRL1jwROyjgmH0M5maquXVYnjsZj/D2bpqznRzr3uUEYJPBVF9lN0wuqWqThrIsbgF63yMyIl6Z
4jly9Bvp2XCwdXYDEFNynd1k+GJ8/t3NF9jKPPNqyMs0ngMRydUyVUH6wQoaTLQDy5WPy5TFp6Y5
WY+idHoO/TeFRLw30pK8XboEmWKEOpFKUqf/FASWepN0DAEaqeyv4YFnHiRmG+K2Wi+Tb2llGgid
CnvNnwW6BU0wvAFnj76n1/Wxt+iVj/hVWAYm7FU3sZcJuHdZd+X3BozPXC667d3/K9UQmUSK+G3U
GvNXQQpBZ5faiLAfnZ3f1csLkYdUXNb2c6//ssaWKIYWLIlTgPfoCJ80qGLX+UMH1phaehXUV3nK
OLM02zWR7/TtR42imbpGC7E8/Wx8wNm9yEkeu1f/WnH6x/zz30H+V/aYx0kVzZMkJLAnHmRIvQRA
PKH9hje+pQkuOeBQz177yasrKLx9ZR4oftNk9ehjX9PEt1LjVyQjvs+ygzTZaoLqSm0FM9JFs8fU
YRR1+7ZX7pQclOnJrxj67U36kSrDXlEEjxatk9LWnJD1gxVlN0bBfk4wJIa0XgrxpSASAPCRFxFQ
pVWVI+vXcvBJpNtMzHBbEDevSlubJQd805xcnJMVf6Xqq1KNX2SgUVqqaJM8eZlyFkHakii5wwmH
m7iY1SdkwmEP5poC81f/x9mXLUeOW9v+iqPf6csBBMkTx37glIMyNUtVqheGhirO88yvvwvqdisF
0Yk+7XC0o10lbQLY2NjjWtDRFOjfMrJBRr+hCuadyYspvfbmS9xVcLtekaUWrHAdPOVENmcLkyyX
47aD+kzWFTEIiqqZPYJUrQBmadOj4D2i05IiEoxFokVh4Duiw8nuWpmG4B4LP6QZmFvL7xOal+l4
n0bfZuWp1HpbR5Ob1CueFqGR33jQ4Nen8M9rbfAHOfKB5G0vEubvQ7sOb3srgQfIZn/ZHK+Xk/qY
BoovOCqB2r8na06+uTK1Rq5GfHNyWHzdBzCIs+ib7pvhZUjnos3iWPzQndylhi3dn5ctUEZ+RFTT
1CYKF8SF2uRbQKKqjoNoSk+QDnh/SE5WF2dtF2rMdiU71szxV/m3RCvhdG5pl2KaK6ZzhexJlt/M
pUeIIM/KfskZw893ZeZWS+ssh4EiueVY2dVoPQ7F21RWguzQ+mIsFUhGQKtB8wS+42TPIsx2SLkU
YgAjuCq0l6RctoGlCcj51g/mQwj3goNPvA6SGhBHrfYUVL0/9Qh3RkB7INwt0PavxUjBGY3AOLBg
/OsWfkjlXuolkaS5ziWQOiPStvoHDdL+jk7/KYFHOM2Mplq0EBKy9IdJRlsN9gERTeL8lyf5QwqX
RCxkq6A6SCpRpvi9voeBeLiZFLC31T7Zi6oU66OhSNj+oRKm+lklWqOKMKsWoSE4ONKl84OoA89s
uLEGAJNUv8I0dQKkj7L6NUyfFfjw5zf1v2SQPuRzb3OkjLlaJ5BfHEZvtJzmTn9hBU0kKxpbxyig
A8JgMcgwW9YZdTG53E4cJFlXyNjm1ntvDwZqnuVNe9VnqX+RNRTcCH7Yux1JXbQTS0fLE4JO06um
t7mv3UpCShFpBAPEvhISGue3VnDZTc5yxaCG0QsFl32oj9J4XSEbGeqiavtqb+aJ+nAWpVSHsC9H
HF9igvLbWuwe7Vfd8rPGNEkNdP4E87jJXPlSLppmZb/53AlyZqbTtWjUFlxHGUmheLghaHbN05cc
17+KRCN7q8IsFexL0FQTG/f5lvRmFksBkHEPC/BFwvCKRKGXWwAjgTuXmiKEylV9OZHGnZypA+x7
HiAt6lTAQ6WXmfmUYnSnTG/7hHoU6RsKnKrz6rJqQE+EcidpEaVGW1uCydgGNBX9sSGhc17CqkKe
SOBOTDMiealjLAuoXrOOfE5x2VpCxsBVB/VECvcQmN0oS80MjSSbcCtjuAjGBEoIwvkLeVskgku2
vmtUAYQDqhIgPOQUIwA7pjLh5a6GvarcwXoLjmX9QbA+JLAvOHmzJ90a+rFESU27YkXRzC034XEB
FQ4jBEPOXUCZIloQp+lZaOWzVEBcp4GYSuscMj6eVwPhijj11toySZMK5rDoanuUc0COgcZDv0qt
O51sLeSM0PHtWMVbkbd7owTv4zR6gm9gMr5Yj5Nd5bRdi1srGwm+QTUcQDxE4PT9yTrmWa1Ze0wB
5QJcu33pYwReGAWva+jHiXL3oKFECgIgTLwXgkGGsyU7fQPQZ1vettvz6xSdJn8Z8jDTZ7BkgfZa
sXW0V8ypMDRafQI+tpKvAVlzPEZ9ABnZYXCLwUFS/o6Asp5BFRfgk0NavtqimcZDMAog7+DiL7St
rJuWP7eULwkZWU9TqrLj3ABpTPEVV3sBYFA+orW7eSQ+uLGKfeoLs1WC/eXDwiUP56qQcP11uduR
8abp95r02iDwa8fYroJXmAcAyr0F9PvQXamAsqtQYVBqWNiqsdWlva4N1UtGA9WLZqs2RynPgRh2
V82DwI68E/Gc0Xg+GuytRsuTGlu0oIgpoSSiNm/ShOnrVneaQLdJQ+3eqJzSiB2pLv1UH7aLAqai
ZnBLE/yHXXrXBYXdhJUXjuF2bGVfRx10mGVnmpHoXg4LaG7zsNuo5jM5sN/ZmH4CDqRivMvLb2kt
oVs6vNBRmsG22WTeV1aHysOriiRQ18YAsabXSh86mpLZcVNsEmRZ8izxl+JljG+nBbiICuA1m1ut
U+2+Btdttthlh64US75ql18dguwqTJ0ZkFrn79H6i/yhX5wRRr9qgtwVNo9sml3hmzvGzapuhYOr
Ij3mrO8Ytao2MH2avk9u2Tj9g3RJd9lFOtjK43SJohoqb9elwEr8F4ts6UQzDfCkmlzQMfQlHaUe
vlSF1hTMr23zvfn0mu5UP/7+Fwbl1m6NJVMCvmLFUtA0+flJG5XajHpWNa7hfHeDwzCrpxs2Zpk+
oeHtRtyisBrmnIrkbG6Yg5VwUCBy8jPpyBrHwa4e3GMMLnLb3kt94VGyl5+/b6cSOdM7xVOcJgMk
AlfSrW/xbj90W/MqwEhN95AdRbnj1YZnbKaBoQgC8HHeBNKemEU2vLcXjV4c2vpFuun94bn5UTii
J2zt9TyVxaKrE59ETQNCqhKyrOFuLF9IWHoh2ntkS3DtRHI47yoAPpeezKyPQVZcVe3tqr3WqOGZ
kwjBRCSJu+AkTGYyRrh4FpCyjJxiTLKyAx2NJqJZjdUKx3u8C/hnUyM89GgWlqTIZVQ4OsPYZdKT
gixMR+t9VH9bwt6OSGCDD35HagPFSRjlCoVgm9SNHRiPQXjQB2TLNeJosrYtpepSzmenmdDfPj5b
44WSyzsoguDxWOkqQju4BoZx2cTEjUk5u6SY2pgHtO4P5QyrawwbCwOloDt2AcnrFCj6d2V9mSax
Qww8g6Od6cpD3DzJWgoQxfbtvDFeMVf4GmrgdumA17fe//xE/dDpps+tNA8HeQNngzX3o0h033jJ
bQAgA/cvNJR9vcyfJXLq0ZdpHo/lggIguq7rywgCUYPyarfckYO0E47Yr8ozFXAyEkx0/d6acrJC
Iw0BnmZNA/y2YQ9yIJsYh7Kv/Los/VzL9q3yMmaBg7lPW8Z2LybgcqvF/Tv7fPIV7NKcfMUogwk9
VoYejqq5YdtcOsO3wc7scle6yQ29Fcj76hhjl0/kce+CWhbVgqaDESZzAfO4V2MOcdjXB+UY+yJ7
yU7ss3n+LIt7EKqkVgZzxNqSbhsNETo9RG1xK28OE6HLJiW6SQ0er0gNQKIxFDjExrWumh3T0vAn
m8eqbrujyNP/6jl8FsZpaBoHSjCmw3io9IOUb6342Oa7v3U+HwvirMDUpZVm5cmARzTY5PvI19rL
wZk8BtaVxaLiJDvtryf0IY3TvjgKzcmosX2dq/hNmL0zrWi3tav6cnq7OAEmNmO3fxPPiq7tJQYs
MFpI0Wz4hWwpRCIkRKjfH3TtsZVuJaTQSoGuf31vACwJR4vq6Mk1vhDjLEnYx7mp94dZvlfrC6UF
SFjxhjZ40R1e28VTQZxe9HkQpV0FQaNDImf2qNMb15Zhs7orJl/j+wgutJuboDk6oH1DOCG4ds9O
5XM6Ew4jeDQJ5BeHAqO+MwhJQVuHS1Du6vvpWIg7YEUSOb0pzV5TuhgS2RBJ/hzJfuugZBvsytde
tWnu5740OtGD4HKsK83HiXLGy5zyciobysRWA5iz3oUmLkjf2GqLS80DAO9fIQ1ZW6+q6FTXCGgl
oE2frbTUAN07nvE2uZMvZ3blT9sBjc4L4m9bBqnu28X5la6propQFQ0IumUCie2zvKEFex2YUYeD
1AIotb+TAwv9fuCofDsvZ9V+ngji2yEkPdECWVHHgxWBcKTtOzeKDLeUGw8UPo6Zqz8L1oqF7k8S
q5sOLd1mKQr8VmA2wMcCdjWCsAj/+TKyFlR1piZdf5iMEY2Qgw2GNEeLfsTTtSoBYSGUtsh/38vq
6BI0g7UT+ANgOWZ8tl70btMtbqDFflfsu/gncL5sOtfuXD2gSx4ldAowabRCFtpVnoNQOzXREWhs
5B4Ea2m6pQBtMMsEFNA92tRKO2kRagP6OZ/g0s8XdS+/CLZ8TZfQuW6ZpgGQPU3mdGmUzXjI1KZ/
B+mK2586EGJMl0CBlee4fcJ9dUQPMXtoeTMPVjsZQYsM95KPPfNMH0MapHAyih9Jsk2bh6V8akfA
QQLZED38m/NLXFshgQcLpwoL1PlHua4loOKiLAnGh+suu5vIt/O/n+0QvxxCVKIazK7L797/ic9k
DlVdKzH8ihqNApEVu7lFUEGb3DZf3EGIrr/mKIJLxqSaoQARkSdYm82EWuMIx7xzQwoASLveK7B1
7uDIQPzaqKifiUqGX3Mhigy+AMVQqMZ0hdORjmZmr2oRPKcd45BLN43X/hUwjtWTwtiKqhEUq2V+
dKU2i2ZOwgk372ry4QlfKtvhRX5aNrKveU0KN1/ksa2e3YlE9kUnZ1fFStxKxYLbSwZbx0xOhSTd
YN118PgzTRRTqWuaciKNexmXOiGNJs/9ATUDuLvKfXE3fFN+KCawTXI/QeXCOa+aK7VWnNyJRO5l
rDJEnrqK9S2vo6e4w1U72Yy3UsGWggGYgkZWEcFqrYwEMaEaRcsBS03wUzFxLP3hgDTfk3vV6W+W
1FGQ3ao0u9wPF2iidkviSDDoKHHnrqk46kX8Kgm5XVefk9MPYedxcrrowtdUI4NfkBzovvLzY+xo
G+v9ioTC8EIojV3cE2mqUat9LkNa8IM5XfXRukUwA69n2qDZ2xWc7OqdPNlkTnONKZHSOIU0Ezze
OwW0ney65JvWj0F5T3tMY7DCtvVWIBv0d/QK1kADsKesg7WMr2+now7wgjocD933BakKL7+J/ALN
mqadvmHu6048I7vibH2SyGlym09muHTzfGiUX7MkO3I4e70sIolZeZo+SeEsnRKi51YvDUjJVI+R
2IDyt9oVKuZi9ZYAHQ48hYr2bNXxttUiX8VQV91RpI+Wn7RartS8AbHMuIuM8VAIqVpXzKNiqDJy
0oBesiw+32dUSRcmEtwwfb5bEMBGuagXZWWgTfkkgrsx5jKOjSpl48FIfSRqd/Wv9wbgbVkeEEFY
Dko6TubNF9Pz+IaKnXhmcsUgf/oA/hJNkaw1dJkPS6d6JJE2s/JDb+bHroCRBBeI4Bat5B/Augdo
YQP1Y/3L2z0mjdHXPeAzs128HR8ALYLyEQZLruVtKXCiVxX4RBSnwBMKc3ErS/OBWr03AmkqILdy
GIrswsob82lFnAZbbbnIbaLNBwJKk6Esjso4XZh5dRGOBSp0mZ1kQAsD1lVtoZM6m9qjUTwLdnXl
G7CbCpj6LIUYlGdIM/VUjdT0PXc2uJhJBDZC5ck+C99TV5QGWYEQUE6l8fxoS5EaWRdDWud2aD3Z
DD6Zgd9W+JJngn1+1/uKo6PijCS8SPaKtmq6ilheBdowyihcYFTMprHUjQL01VK202Q8zFoDoiHM
7pczBm9FHW8rcRjqNRrkICOrK7wBGAhY0o2kaQ5mTFxDGuxa3xK1wVikCExlVZKlGazDAaOtvE8r
j+aQJE3XHHpkf83K8IAnaxtKZY/CgfMVqwak5g9R3L2olnaWhxSLIjfJm3ZgQH/dlgEKAaAr2SaA
PKi/ndfP933iPHZgSbHBct2AC83jSWVtYCXJMDaHtnsZQO9uFOBM0c3vQfuSS48g5/KSvuzeWUha
KbjWZagR4k5jCb0Es8WVWXupCcSeoAdAxYAub2kDhkfRW8RM3devxPi4ohNdo7zXjTysFtTZjK/0
WB6l3wQ7ZaPsGfBR7IqBj1bAxICwpQA3x9DR84RM+2f/hZhTY05V0eAeMdNf+dTBpA5oIxgSRuc0
cBkbe1+kdiuwjGu1BkjGfzViIb7gI260h8xhJlfNO2woPEOMPwBgsXQmNrrnTR7w2DE74OetsKz1
3pb8ZZNPRHNulALEhsicseikbQ7xuHiGNdzKAd2i/cepEkTj0nKdVZE9VhjhTo5phAnfJvZTA4Ac
lTxuSVF66HFyzB6DZ+FjBPiwnt6GbXeMpfTNCHPvvPKutMSzz/3YLO6YciOaYrWqm8OkAd0GtE1p
RV6mpdnHxuS3JjijNAmdH2zsEhm/88JXnE4W6aLUyFoJdT7xZFm6NAxTj7v6R1F89KWNuCi+4oV9
EsNl6vu8TeJGGZrDuMwbCfOJy7JftFszBehaSX/EGJo8v651DTxZGGfIZR3gfGEHiU34DsRYAN4T
sGYACOzfHQKKLlHrehIlvFd8gtOFvqeiTkKGLjKsKAyxn5i+7dFe7FW4dmzYqsqQgkHH9PJc+mIn
S7C/fIA2xFkQhzHEqrp8PSjEN1l7yjAgRYwge+weFlNwxQWKQ5jHcLLQgBpN0Pd4T1qwP0pJf5lJ
3bEZUStMycscBc5ALjoh+NS6VCBPMQICzfoCLkSWNqtCWFBqza5c3OVLizne0Mnr+yq8yVFtrRtB
e+yqSA2epKVplDU8fF4oiDI0I7CwtZL2UjfdvRmHPzBMbpsd6oeFek0K6WXGk31ef9feUHIildve
sZY7DdFBcwh7NLeVoUeWl/MS1qJbciqCc8xRnA2laoGIsYmdMNf3dEleQlpbjklBYYlBGR8ob4/W
WLlzjBm+QtvNQSDyblf89U9fwZnrxDIS5MZgqqsCnHe61O3y8CaV9AcjIg+YKe/MS7Oh3hy3myKl
qcBMrN4bZBGReJeRn+Lz4DKZq3QxTJheKfCSsLnvERLGFBP4RuGOMTkO1YNg29ccMfh8/xHJZ8St
LqRAqpKaQzGqm7Yg2yZIbtUlcLryl4ahJw0DxFH+lubVRh4n2wK/3wTOu9DAQ41k4PDr73wPUSxk
4U2E//w8SVIXKXQc34ORDkzTW1eYISzczK3Bfyc9UMsO33TAB2AuVjTTt6rjJ5K5R2FCTr3U8hBN
hwyN4y2yROBKK/00eFZPJHCPAHKBVk0lrE1O5l2squ7SXkn5TU0DP0x/9ZHl5eZjLLfPPTACBPvK
bugXP0S3UAtXdBWhPRe2SbNRGosRwA/ZkV/Tm3JhhHYMnhRA51A/xAsoauJcf/JOJHL7SdVmboCY
w96epcVQuq3gEFNiDzZmT5qdaY+7xGtlYU5y9c1DblDXkMdg//PZQoahRIauWaBB1h0m3BuwZ8zV
VrCdIiGcnQhASB4GFix/7wwuiDni3M58cDRihhiYrpMHIgq8q8K02KrLfrI29lknz5wRAnqgirG2
ya+f5efMDwAvBYDNGDcCmOV/Kw9HYBv+3EwueJLisFUDCoHvFCvP3VXs5U70jZXKJVYNLIBMIlDV
1Xt4IpLT1BZz+6ZSQ2S1XJpJCEz45e+8Zohw4X0QU6V8VI1p1hLAC3DGaqu2G/Csqvr/eWANN/1D
Ak+/p2ZEzegMCVlSgCplcudgdvtwfilBpp5JgJEozF1IrMg7r5erankil/MOhlSv50hF4BmXd6Oh
2AQlQEvo9qxLAdcD6pgqglzuhOYoy9RlgfIvk+GiQwTcqDvAngn0YN2AAGz1P2I4A9Ihcg3wHsKL
vFHuYmrPnnZAkOqCAjJzFSfZmt+7jbDJctVQnkjljLTUldo0GJBq3GEbt/VGAvZ98ayBk1hcHvov
a0RTCNpCWDmDu9BxGec1YJWaQ8RISW0dCL3pZKsSrGSIqWObIZc3G9SJRfn9tUwsVPRDMnezwyVU
Sd0Z8JhnpwXDAFhXYMZwuwHa/hTrLvK/pSM54QHtgihrLPtq839HaWS35OMTOD0Kh6kZ8xTujlE9
ZeRKjm8N6/H8hVgrUH2SwSmR0U3w6HTIAO7P98UFRt5N5FrPYAe/B7MxehnA035e5Prt+FgVp0CZ
qmtLXkDiADCbaVvGDzUVmJe1dsXTVfHg3FFnNbleQsbyil746/mYAWhQBlmGOzzqD9F+eTq/JtE2
8rRAQw3+cxUjtngHSmoD5a9FS72D1JRT1kdQnbV24gWeNm4EctnxfHFbPlSE5+lQl6LO6hYLnRQb
6VfVlXWgkcvegnbrASMgvYtO1izFlKV5EXl/0xj8eZZ84gjgyCDw0SCeUXZMLoPGBf+RM6NcXG0i
wWJXH76TtXI+RZ9q1SRHcJiKEEjdmekNCCcF+7ka35zI4OxNms65AiRg5l43fgf+nAV1KHBE2LSI
L6r8rpoMj7S1X02YK6lC/7x4wdXQOJtT5pkJjB4Lags8NykDKrmRO6SbBC8H+zXnlIazKyBA6jOa
QEy8WLsEAycpQDq0FDheowgWj7DfdU4WZ19IS+YAHXl4pHLN11ifspa7faA5Gu5EKNdeZBhOOT8r
ZrovKMhtnns53cbdful6W0lLtxlVt47bfZ9P9kSeyv4G+EAbNTj0xrgN2B8CXGwJpw2dJBdcknaQ
xU4NwKuhOGZS6VXz5PR5tA1LfdsPb9JsOnJ5adW3sk6vZLVBrhPc9VN+6MfBoeZrM2zPH6pIbTl7
Vy2xQoMSpiFtI1vTf5Cgcc9LEBgBPos1SoleTBiWP5Bkn9TbKMk8gjTPgtngRMu9qpx25wWK7Cuf
ZZlzYFgB3BeRGsDF0NeQuQuwgDR79st7xg6EpjuhrRFcDj6FpQGg2TJmXH9pOzshOtBAEr4NPVAY
vvdKUfTfbE0hlaHg9AiLOE4iiiGRlEpNINUwI0fTk6vG7L+f3831csiH0SGcYasWdaIjwW5mu3EB
3hMpnTF2sidC32mOyFuLBtzaRxtaZE9obMy3MioQwuKz6BHjR67JEvV5zHwBFM6A3ydvYc+9IPHM
BlSVcHI6RwNGgAuIufMbIDpZzuwpizwMmgob0Wd7nQC+AgB2SipKHolOkrN6wzj3CRDRGnCENHZo
PPSad34Z6ym6k3PkbJ1lSmE/zJDAZromlzrFXXUBFHWPAHFXFOuKlsOZFR1YSMOi4NLX+V1vWXaW
ZaLHUPBOfCnsNp2elwv0Uj2iz9WbLxOfPgWjF/mB37vh24jeBC+sXBGCssj31vkwLVJZNgYbmewY
sn+PkqRsXtRAMx7s0a93Y3SReTG47PbDUfo7jCfwu00NjH3wbL52ijd6iiSCCfFko/lx5Ri1V24Y
/Fl2Sf2ZbiLQeYp0Z/UOYMoH0TYBoxfP6RXrQxcqgc48qdGr7o1t/rN4GZzsUnO2DcAYN0KXVSSR
BXonlm1GK8TQGpAYVI7eOcWOeMDW7/16tIdvxF2cxZNqGw21orWuqtXJUjmT2vRwCUoVgocqdMzm
uW8rm6GgxiKnfNWZOxHE2VWAR2l6OxDcxwProgH/sPuqb+CaHoVTyatR8Ykottknm4lkNcA/wvfj
U3xABiBh6UX6RlcfpOm1s0HdN6N4G1w0G8z4q7ITaDu5u1BK4MT68q3ADonWzdnTmDQLWm7fP2Zw
lwPGEoFe0O+KG3ECbNW9QyYe/VDgGEHm9PO6E5phZqqA6R7IS1Bvi870MlP2aHqXATJSsC6mGF98
yQ9hfFTXdq1kkh7CgqPsMOw8RbbJE2tVWDyg0c7bRVQfXDWyJxI5Q6RKtJf1FEa29RQ/oDZD6nnq
QDrY3tdPsWuNthg/ft25OhHKXUwrROtZB3Br8Asq7fdwqx8yF4BE95X6tHjjVeSJtHfVEpwI5C5k
hyZNrUywygU5SwO5jahXnTkxNoLzE8nh7uPSh1MeNTi/xk3ug42R+POIKu/4ZPZw4UB78R0QqqWx
F7mOa3LB40MUipwjNfhmyViuhzFaRvgXfXBQUNpNQXfR9MrN31jfqRzu3hnVnOVRDDlMWxLNLlxg
EkZAnHajx9EFmEyPKU23lm1RF/Vq68ipZM63CeWF5FECyeqxOCxu95a5mmx3pv072Xt8n+R2+lTt
oTuhrYmiAdH+cn5Po5tJK9EBrZf5ZnZqjE4+pl4AmvkBI1bPdeOi3xjtI6IU3epFOV01Z3xS4CHM
6JXERTmO3vxcIMeDrQbsPsNpEVft14yBjuBfx2QKuuv4wkkiAcKkMCZcE6qApo4higsBBFdlUF23
ME+smJTPd9I+6fK6hOlWMWcr2daFDo4MyQl88yrZ0m/hnWgTRQI5nV0mXUGqDG+kRoAP3Y+2Xnw7
fy3WnnsKdqF3ICf1C16PJmeNHBVze5CqewwR26pW29S8BTOkyF9d08NTSZx9UagJ2N4Ekob+Ukrv
5WL0hmC6ptXLEGRwMd5U4zG1fij5z3buLjENeEQlDG1u3vkFv3fh8O/U6Xew7zxxBhZzXozIWtis
/jdFfS4Qx6WI2xbg9QfJr4nmdmRhTk5VvZA8ykCb7eoADA75pYEJsrCuUbjfyGXqVOj10psLswQT
Ub7J0idlTjF0nrkBqC4oxp4Q9HvTfB9PqhsMqh0CsTtfdiYA2A36ABx4ewRM5/nFrV6608VxCmPU
upS2HTY5H93gpgNnVOIO6Dwvio0Mj/wvuOPsvTu3nZxxy0E80Sy5DCSQG/mX4debHF39BqJx3PK/
AGwjEsdZsyILjGmpIK7zo/vwIt4jBWcz0HpUOMT0ius6iyEN4IDIlsq36lrwhXNLnaArJYKcaZd2
qEpZPwSHtuYRgnn8P1L4SA4tf8TsZEhh0cXiVn5y12y1vblNr0Qtuaslm1NZnM9UVI1eq0wW2YCk
8rV/mC4kgFeXB4afNRyn2g594RO05hqeCuV8prBH9j0N2dX3ozfi6NvEpU/GDwvBN3qeI1sRxRaC
c+Mfg4WxcJTMqqn5RvHVx8Ivw93vVE1AlvcbeGqFnT2IYEDeH4Cvl+HjJDkbl3RUscIYu6tUqH3l
B1pcAdhtU5LebvPbvpbd0nIHehWibzg2GzeWd0XGIAsOqVpvzAJgVJUR+nH3VGu6m8sgjOjKiyKV
d5UZ79KI7t9V7/+9Tv8T/iyvf/+09t//i39/Lau5icOo4/7131fVz+Kua37+7I7P1f+yH/3zr37+
wX8f49embMtfHf+3Pv0Qfv8f8t3n7vnTv3gF4MHnm/5nM9/+BKtL9y4AX8r+5l/9w3/8fP8t93P1
81+/vZZ90bHfFsZl8dsff7R7+9dvGAA+uYXs9//xh5fPOX7uLi7C56psfn75mZ/Pbfev3zCi9U9c
eMM0UdxUTSBr/PaP8efvf6L9U7cUXaaWDoJfg81nFmXTRfihfxLDxF8G9hcgEU1TxvG3Zf/7HymU
agr+CP+kGOFTfvvP2j+d0sep/QPkXtdlXHTtv37DHPMnq4vPMtCwxzD2wOdJ0QPN3ag8jfU6bqRi
My7LZaDpaMYsbauN5k01SF5pYLrGaqzap01V4yEiMvh4qjuzXC5ak7hTXNqLpm9r0LRMbeEAr9nt
rezQhnpnD7EE5hN0PQZjsQkbuqVl9quQJvyKWneioXYldBvZZKJ+YiSVM9DsUBoE2FiZV8VAnA5L
RLK1gQn6TN+g7RB5ydxpdYiKcx0FfbttFl8Z09taSr1xMXZ5c5emChDA8h8mEBdtI1CdPFZqO5L0
rZWbu7Z5MUx6OUsmGEBkdKeEqBuGr8Ail+xUz53RyNAKVFHgXWJk30I7KrltTPVGC9DjUcDcZIav
Gigv4lPZx9Q19bNA8ha9Ow6kcAAT7tR67pnYSD109aVzgtj05xzQ+hPZDAW50fXqO83Ku8KCFxCE
ANtPMcg+Ftfsd0kgLDLa7MdQ0W0tP5tG7hWK5KWWchMGw5HOL12de5KUecUEsPz4UgdLc2E8zPEu
1G5B4uKa6MKRu9sOzA4zBWeJsZNp7pSRvp3IraYH+yza1spyoUbBvQwU8w3mKjJbGki2mwGzrk/A
B7QAc1MTAgz20jb7a0xDbcqAbHNwNyZ56C5Nb7rlHAMeXO2+x81sx3VxiJIB6eSxemr7l1J+SbFT
kpId5HRwI+1WtnKHMvAf7ZZ9uVwpjkJqtHiDsEwiWz0pr4cOFdz5lv1f7GjYD84DoCZBVaOAzoN9
jKQpttnSXVeHbzTRbzDE/J39/UEKjzWRvgOD2dHr7hhh7kYCgqiT40wXOfDMBEA6ktnaKWCS5wDk
IP0LVcl2HgcEbxSUGbdZf1uUtzJ0jx3EDL5rphAwnL5uSE5xb8XIKckq6k+Gk6TRBbsnKundUTF8
o6c+gTqMbb0xyCY29B3TmB4N4hEmypPc6ZjLLYNlCPn1KVE9Cp4e3drR5o2Jbwp9I6ng2xoyjwLz
J0pxB6HvIaPrkSEDmXkdpIpN5uH1d4xKtZfhNuwLJ0/1bTmB8kahl0UyHOu++EGW/NCitb6fjHsl
ji7munOJcWEljKONOmkd+uUInTCmx9pMPaYfc54dgSyoQOP7LgcWWuw1TbDRzPAizHDyEX7EKNFB
Vkp7Wco2OYjeAQft0y4/LGah2Vo3HWG4/BjzvV0wITuEtRbGZZciO9bgVLBKKwi8HvTf7NTYicZd
4NWqthkB1jvCeNSt5M3qcGQ3pup7l52DZU22kcnuMHkDjMZgMmAn6pdKDuwCCXw5kT+HZIvRyR3Y
O3pcjl5l+mPuAhNTv+ib6gvLbeT+SGnuKUR6zS2GgVfh9SaSh7tfl7jaFNsC3cG/lkvupP2tNgPn
oYwugpj6UXg5p8MuN/JD05i7hNR+rMiaYy5sFoEaJS4DHR0UlZE8BlZun9YgskqMH2Au7jdTjlH/
dgvL/NYGQ+TDIKNPOj+EOWaX8rLMUCaN3MzK6b7Az1gNmzY3UNhElcbW1AwVIBqxFEPjKxE68qs2
c7Kyj3xFLS+T0QQMY2SojjWXhTuEFf4ROJJS1E5QVVeqGXToida3aj2+DIu2q5SM2u9/N8BItq2E
8X1cpNcRQRerbDUYtRxBJ6Rat0WuaGBAqnVXH0GAGcbqEQyE1IU1dPR5LpwuQOhttYCjnBJUYQ1y
DdDR3CZU3Q4tkLMUGRmmyjC8vMp6F4xtwOePMdXBFvn+nZ2+rwPEMMhC4YiBOajktHDGofiFRmc4
VZJ6zJQx3oIv6xjKwZNm5oWrReBhb4Feneg6npu+35u0qnxroa7ZdcVGlWLLBUXVUz0A5VAqY+S5
g1/jsEwAj1ClTVxI2yFrNbAZjC9ZK6PuEBaTg4fIBQRFhK2BBZb65VVZOuoVS/htHvCmheCQGvVC
BRtXUXuaDmmTBTIl4lYR2ZZd4WQYVvn/1J3Hct1Itq6fCB3wZnIGsNvRe00QJEXBe4+nvx9YdaNF
UiHGGZ6OnpRTbgCZK5f5DVa3r0Ur7Qslc9YyfMRxxauK+SQmhmsUOa/kGDbpXpC/5VV8LGb+vcU3
rpqKIbdGWvCxFBUSQFWROlVBKBj+0hByiSBGVXCZECpK+Spf8LQZXyJ1dEMjRG5fsn/Lev7NLH7P
JCBL/SGTUHAYVmQ0PUQECD/+BqXQR9RCsyqQLDUorPpQh4zah9r045h7ZLuPub/y8Dmrf2736NwZ
/pqqlb208hn+bs+qJt2nhXwl1JViC/F8P+VX9QQoV9MmysBu072u3uRA0BFjoQGBMCVAGAI0x9ZI
m0tjq4fRcyxW4zwZsIpkkVROHbG4HUXgr2QLiLhwtWxBMVqFA+0Cb11wjSSUby9KXQVP6tRArMub
bDRvNfWlqPFleuhzc48rOGqcpUPTaF8arbNEe2zmfkxEJb1jg1OYI5Tt1LLuwx7cow9+rMfomE44
3M2qkyT6zszxnOKvESE7iuZzIkl2SgxM52to0EBPSluimkgWYz/mL9MKp3N4iRSuP+zDKpI8PdWd
SbqetqSL68AoYKjxZ9DFCsIwP01A9eupurHM7JdQq857qiAJh1Y5RLN+bnXTecOuzVdPQxQkEpCG
bPUZZzfrvLS4hAoBIZ381wSsyFLwllN36UIONgfcGnsE7JazvgjtQdMae1BX11qM26lna5npryQq
ey+RVQc0cKCu6/2WSDW5zquRyRq5jZPCi7TQ2x6lJTsYci8kfm9vSiP/M9TDaHauoZcvXVGcsMZ9
qrQVOwiQotq5ABkwQkjp7zt26yf8t8T658wwgRN1XeLAsnE/7tdxjru80JYqmMJFtEtLtqsxxj1L
xzJPPcRC8vL39T7N3f9ZEDlFi7U2rsyX6rxDvCRazSrQK4O2VHeMM8iOprqbhOwHtfuVukqkoa0b
cW1sl18J4RGDMocs+ervv0XbHu7zwxtowqAbAQxe/Sxhb3WRWpqJXgXzWDrv6QaZ6JLVl1OvofIa
+U3ClWiSJegHIbnJY+GwZidUq+9VuTilMoRY3XS0/KqL2Jvm3qp+LiU57+RPNdfrtivj11ZTAuRP
vbzOgnA61Llx3ujmfpbU81BoD6by0EswLWZ93/RaasOEOIv03OHYCfjd6SRVHXeDvKh0mAsPIYyg
45ysk9NCgCg3j8cyOrJHlLm5qa3DljxH6OiOPMKWbf/9lSl/emXWxkLm25HKvHfMfmv3lZIsx6NY
VcGW1uUhRzuud1M008eJ7LF+YFtP+QtGFv52EMNgwJcwHtEuIosMOY3tCwfdsJBk1cP3dA4vqt0W
l4cIBjXJ2SSr/mzCfkRd4rFB2GZYWm+O1/PNNbKOVHdbOBOMc1kpHEZkwdKP7jcP+adDAQKX4hJy
qkK76OOhmKxIzFRU0QM+wlZxzIsa6PhbVv1W7BDeptLPMR9NKc2GskCHpzjK2ouZUaTEL7ZplZep
BLE1vBbb/JSTQWczR53N9f4J6+vtk20VVJ51nlns6yU8gDP2Re1MVrv9bGr77Z/GM9dY/d0n/NRV
+ecE0nKHVMQ1hQDFpxajUgtJiaQGuz7NX7qKREbdIzPoJe1AuyrW95UaHshnsX972eIfe2vQ3pRM
ulAL6oKUkL4IXlgXrjx09qjkp4YNugXtat42pnGsm8L/+yd5DwufjyofhCE2LtOb7OHHT6LkjaK3
UcePJu5vJd4sjC4zamcq1N0WtpZydLOCEbDkhozyayM7KVLpwUA+VwyCaH4+qcleUA0qj8ch4QAO
+pl50c4vyV0YwijiZa9UWiksK6m7xt3U207/VstPWXwWtvF9xa25rBKSPUSj0tN7DrVOAboqu9ig
hOZfFWPNyRLD79mkkcTfqzR/qTrUub8DG34CUv37GQ1FFQ3osbr5/s9/O4m5voaZUuRVsL2FrRzY
0nKZrwCX396iRw861U5I6CeQjm0rI8ZQOltFuj2iWD1N6d0WrUyGduq46fZ9u9M+Nir//0/UTUjW
JmmZ+ekcaXVNswlfq6Cecc2gHOFWQEz2ZSsLtxq05i1uNdAy56c0Kf/J06g5Fe04zz8aPuF7O0Aj
DHJjC8DvKJJmg/Iwyr2/b7D3Xf9xg2GrLRoGHhwQ7jTxU+K28ubGcOVUKPFx7ZXrCtnmgi9qtBRa
XPZTtOxkcXISjMVNwVN6nIbC4WwLsVl/rsIuVZrvGNB/uCz5UXxdxZL4bah+fdz1UyOHwtJq7Hpy
Lh7c2d5cYQheQ/sggu691dvs1i1wnta6utSb6ChM35o2bA//5eX89js+Dc0bOZqLRuKihIHhrFDj
VVMLIrTkBfOa7zlpkl2lr1sGWerkcKQ720Y0BX3XXWVj5ymgejKEyrb9NiTI1q0/quxUdBL//kUy
4wwUHozuZZ4mt0e2XX/ZzhJWsqjOdkHTIyzZ4czYFt52BLeH3cC7IwnDoA337xvh3x7qvzn8p6bt
p7/8n9uq4P+f27IfWrn/l5q3dFd/Owxfmrdnz22flEkzfOjevv9H/3RvKSX+YxIoRdRVSBXRgmQf
/tO+FXTpP2goiiANLAYum8vTf/u36n+Q+UPlFBFHRqEk4P/t36r/ISLw30C6UiwEJ/5X/dv39ux/
tydSe4ZuGhpt4E1j46t8tJnPSZILEbTYg3rQ/OQQBUowetE7Tee7qcSnQ/l1tU9DQW1pFqWP6UZ0
nvhLOjVO7IZ+Emz68kC8Hr6f/W9326fH2wje6G8imKF94QVNJswDaRQKVzNRqY0eikr2quhbKdWP
Wc/7c31Y5tNzNX2hWKHCMvXjcjBep+f1toucBpJVuMtiT7gyDqs33MQ/vgfjfrwovi79KSXJ1KiI
u4gPqNl6MN2rXnQQ95snGUAu7/sXqmxx829v9NPFZCCUyb/Oo6qBeZBuUZ4O5r3gq4WNc2IapPvl
Hg90Rr31Cx7wsbvZ0YYgLSxnPhiaLfuVnwfJjZl+qxEibW/5y09TaR9sYmdYdX+6h9RiWi0Kk9Lt
wdWGnV/7EsBvuFd7I8iww/Q2XN2w+86j4Y/L6iKqq2hTbZcOP+u3bMIaKjqCC8uWOazcafXr5bVL
Ch+U0e634PJvfP3QI/nYIvnnY282V8j9UHKikflxKWkljITbUunePAx0C4G6Aozyi1s9dpFeBNr+
LQH5T0fo9zU/7+0Z8OuQcGaz7lWpH4blmFm3f3+uPy4BVAYxBj7b+yDr9zeY5UsmpTX9x6X+KWdH
fL5H6fHvS3wZNxPomHn9d41P+UAnFGsYi6xB2+e+OoeJYFuedTYesJ8/KJ64k54E/+9r/vFrvady
8MRFVEs+fq2mywyGCFtbNRF2XY57Shnaf1/iC8zi/bF+W+PTcWyqtat7gzXwl3dlDh5ViQAffWMW
q8eF5q33zYofE5p/9+BvK35qe4iCtKTTsD2VL/llag9n/a5zF7epbfn4HUrgY838ZbHPLQ9zXqpi
WFls0ZsLY9n6qy/4vTp1i97LuDpFlNlrPXzzjNtL+xxIAE9uQqoSypif6wNlNVVoAH3pyrNyvhgR
W1+1FyYQfSEfjN5XlG+svf74mL8t+GlztvVYi8PUbue6x8QGRl7Q7fvgu7f5xSsXiwgguIbGUih5
AQH4uCOFMZ0kKvGKb6c9bgBk7JDmXX/caI/yPtw3wLnRqTed5UL0ZTe+yp1qN4FLZlRoJ9+y6L7e
Xfwc+ljMp03kQD4fEMFqRQzc64rNu/JjShf+lYlA7gaC7M9y4CfBN5v365elgcacDJAZzasvsi9C
Igpq3ax82Unfa4vll8yH+kxktjYwG9B8Bb8GupuBokFtpakv9UzTkvhWS/AE1jPHzLsLq3uVv1Xw
/3qLfPxln7aAtcoZRHd+mXaxYPwbaNW7qn4SLI/xfY8c4PV8v12d32kbfbfup/pE69I8qqvtjdCb
LfWeNgbTNF23u0T7Llh9TZO2Z0S7jPAh8+k/bb+igggfqsuWq2iv6lX2HO1Kf34QAE7F55oBGZ2X
7eXOdwTpL1pc277/beHP6ixmKJW50ImEEWXYb9qgWRn5Ql7aUfGUVShpTOLTYu0G7RtA1TcP/K5k
8ltqUKSx1dUl607Tj5mhk9Q3jKt/TkN7mL8lLv0hl//4lJ+2kGFVplnNfMoEC+x6eRTHHzAa7Rqg
Q2g0dlX/6qj/BhUd1FR16vFbx9iv9zg/wAA8TczcMrBPF94wJbqu407IeZ68FHwVejNn40t9nK/C
C0T40MjyVeObW/bPH5eGOHMrQ9m07z8GNVGvtEGdWFVTsos+PmZtiGm97M/9mzZHXk6trzUwrZvv
GOpf4NTv2+q3lbcE4LfPK6l5FCmFVSLvL/nLL4Rug/ASOerU35TZ+4kNHTnD5WTalpt9p+vwqRm5
3Y28bdOkqaejHvFFfmMNizkKZX0rplbfoC0EZtZrb9ILZth87TfpWDiv79Zdta3TJbeRIdJ3+UHc
GZf/W5bZp9/yWagDOatITFZ+S80Oq6cBc7nvHLL/GLot4va7H/IXtQy96WuqLLV0Bajy6hoFuV47
XXNR6rUdj9d59c2++pq9kbNB7sWuniL9C2WlSxBozVbWg1KmwDzgUzt/v43+FHplGWEOhf/Bnfh0
XCKz0/oyMsmsoytRRNdcUc9BlR4qGuB/X+mPz/LbSp+yxG5O0pq7tgQScWmFFRKo38X2d1LNx5yJ
16VAhtNkGh6YXXw8C/jZW3EM8MeVqotcbxxMN7hYa7fq8lsjs85SAJ1m9RKuWMgxW16y/sKs8D1O
rhIt20fSZCdaZAvmSYyKQzWfS+1bZLyMWrc3hStF4Bt32W2tmfspl4NEqZxB+SZY//Fz/PYEn05z
Py/FlI6c5qZHdRwARZgLoD9u56L7Jr/8bqUtjv4WN7qoSpWpDakYx4dtIjVUhWeY9UGpXv7+3f8U
kFG8pb1EHwk/s087DByCFS9mXLllfTthCzJbTqp/Z7T7RUd+O/y/r/Jpd4lLGg+RwipyIB8sO9sh
NHaxxraOaI6f+u0LGUW/G/wFEUodj5e4vdvQvd9SXSXrfez4cReS2Opo726gRBkx1o9vduzKtJcL
itVO6oNEiJxOiNw2z+weGFWFNm4CmKtCkVeWiZpD4Q8AYqXkzkI8Ie68ESAS+qELp6S7kNcLFJzt
rOlAFxngxhK7MGtHSQRv2ITHyn4H9DHQgQ1bYXwj0FxfpEObDceyTi613HK69bERcSSDzbAY2XMq
rk6WSmeW9CKuLIv1zQycqVmvRAG1WlBdhskkZpzOxqRGzEA5yvMNYhZ0y6nuFYsf3V/LXGljpNmj
/JrXFx2Lt/EplCLgJU9hqnlmx6YVrZ3exDbfmkH/r0w4tehYL3ruTuMSkeF1DNpCP07CQ5gtx3XU
PSW7G3R0WxPTq7LSTzXpfOgnJ5qfS6xal+otEsSbVbiSlSdNHy7GYogYiliHpjZ2oYKZBfCFJqyc
RUBSS1TOK9xVtVpxCQFOsfxUaL+NJprL/aPW5/s03huZ6hTrDE82RIVZ9utV9xj57WpRd2KzAR2q
BWaW/2C6y8tbIEA2tlouQRI1XhrGTsOi83SrdrdCajn5AjRsrI5Cm/pAifywRs5EBM3IkFfRMkez
sqCuGne2jB+pGQW1CHbL6A79kNmJbDqAnh0qPjxfdKAGu6bO/NUY7KIf7FaPGJzMbtOyY9LqlJSG
HW9Oq+l6rMT6WlZBBSUztsSVq8y5m4IdbAc8QhX1gLfM3P/MtHlnlitq8wzYCsHGlNfdtBij4t4Q
KLg2RFVqOrn6S29XV1dDhxrOnqPqsC43rdW6Q//aUYHSTfZGNCktAzWhBDmMdnQaFcp/puyHQsfu
fEQd9KeyqeEbhh9F4a4EtySEPIA07MRWsWO5cvPwtu+Xm6VLnE4X3UIdvEYxn1uhc0C9eGVMy7IF
wnsXl/XbDBYwn1u3y2O3Wl/MkThdvAp17oslGaxaM7pcqmOUxo4lj16fy1g4Wa4FwKXs8dPMEJha
u/Oo2Lx08fquH9uugzjY7HUjvB6Kxa3kS6Ahu3Ue/Kkxz/qocXUWxOLOUcddBFCtVHY5gMmhlt0q
0+1ogtEiK05U6r5Syn6rNLYYWYFiXMxp7y5yfKOAYFrrnTgzXM87Zxwuw03P1EQEYpPbGW5WObZj
bbwUFx4tvYwl+kJ9uAeiZadRYTfDardtzCWm2r5knOfpo1CgfaKv9pRs7sFo2Ky81UV1c8lwFJVm
K3BdWGZ2KjS8zvxUNi9qSU7aJ26nvI796IF7PEzCssHx/K7JfGtebFVpf+hgKCuSU3E0bM1o3awK
3XosAN1PQBpkL4uAYhp4XjbXlt4BQ1PsRGmw8/0VCjxQjl37/KBiddgCWLb6M4BSriy2rp7KhzTB
80o9NUbld1rhNlXHG71QtSdZwMjI1C+N4VoE9yTgIGzc9LHpdBEayWq667PCzak76+zWlPqTvpgB
9n81AVBArlgDRdeH/ckEmKBbsjcJr2sNYkeCgM50OYonG0FMV031QJFa2NsvgnlomvkUibpbU1mu
xk+dMAwazYEvR4k92kpsbYDuQJhftHDYE0WcinH0QNQuEYON4shbCitYDd21OsHnBWcItk6k99Js
BWObuEwig6QFD1O2TqrFTpz8mKfHBt/jqTlX+7tIexLV1eGlOzJUa4ASfilo12Z3k4+psyKqiCPK
jrM/x3qwir/ScPQ6uXfzTvbXRQNtja+dIbrTMnuL+NCMDS+4dMO6d7M89OtodmoT0KtkTySMYJRs
sQQbrcZg1GumxfVZOoY7PV/cNEpPIX6mgBx3YmMEQ63aTQY3OVFsacGsIrohMrs5BFtJOFZt+2hk
0g5M0GZBrZfrqe5v0+oprE/TKAZFg6gJwnFxW3mCuHptdRlJ0Mgz2ZXm1U177uJ6fp411RXS0O7L
IlAlycl7BfTCqUAKWwct0kPLBEoKBg7euQpFTHvVhjcyiMA046O6qBwNOVBwcK7GygHQADy+2RmU
HUiNep0Ru2qBKXWxn434MAM9qRbTBeWWohRQG81eVQrf6B5V0IuKoDoD/LZsFmx9BVVXLtK5UIhu
CsTaSju/aqPHUjXc2izuwiIB6px6Iw2ofszdRTqbxcw21fgcawO3I1jNs+6Z4z142Z0QvSZWcVh4
CElmdMruGU0CYqiAf2BX0b4zgaWFxTVpdjBqAJWzCyNVLtNMfCuI3Ur3Fim2mAayShQECWBZDwUu
1hmg+WjF4cja0UzYa615LrSyXwDErnAJH+TEa6R0VxPHkCUasnxP+4mI2thj82sI6bk1+Rmzp50h
CedmPR4iBfZrHtqJBdt2RaleCepssCeFKUmh20oUBZbVOKgv0nl6CjvL68PUEUSwVZUJgu66mRtw
v0AYMTKYU8nVKqQ2/N66SLTFsZL1IgKkDlCzNSCG64HUz96Mm49g5js5TEkYhIOUmOAFCycHHRcl
7S4SCjZ/fuyyHdgWByQlo+jrJOG7drITWWUQFoMjlZkTi29GpD8l0pUWq24xvXRhfky6NmDGflzB
/wLvWtPSHeIiEDEqN8MbtfslVZnfhclOr/cK3gjKmmFPeT/qD6ICXWCyvJnmjFxLrlSo5+r8M8x7
D+8K31yTi7ianabQXKW6mwx9p7TtvspbrrTc7vgIJe5vKNS5mWzsdPmQlyQ1w2zrw0u9NGAJZVDN
NKhhHRhWsivqyG20J3CLhw3HH82pgx0YCOPWBiBgD9J0BrbPN3S0c2dzJ4bkEMDvdbk8m0brVETp
cWrCndmF/rjE7krZKzdY2etvRpgEcgXetOXxxMNQrX643gwSsGKzDeKJw1iub1b0XKn1lS5tg3ko
BWpq56Zh5+lVs3S7Zb5b8YFPup8NXM21zUB/FbsNVSfotqgcS01wkpwUp3qWMEGITiHds2jC3LBs
oGCMTo/OGwZdbrcgegykrRQyLjU28KjsmuhFJ9ka51drZJ8ITxp/dAuWm60UT/klNsZeF/4oprep
rJ1lfGhK0c5r43wxX4UuAa4FF6TTHgflsi0fmxYb3AXPepOEBoFFpbPXvHHSfN+UZNIWeowNfXqz
eO4H9YZ3xTXSXiy9QEM99Q3Qzpb8NIK97/MrkkdXy6GDEFva5jLPX5cYyr/Sv8wkuFVnHJRZ5aeo
pNStHyKRoc6KaybTtbH0XIWhvlcjMVgsupjFuMtWTHC4VMQ03KcjGZp+Pyx3pjmRUKWMD/yKB0t6
0RbbwVtNY9fmjW1NAik+Zs8Js5R4fR6L1G6r8SVL0kNH9lFNgzfMNVfwWy/grGPUnCB1BvrPjR4+
lc1oi+IvBZChjCSMnj8PIPn60DFHzQXqf0vrzVtojixJ7/Ra76dicSx6nkqeT1otB3MhPXd6eDeg
/hEZjxmORhZRSY1ecxUqg3DEOo/IOqDq/FMvT0Z71izEKeHY0M6UU4puNp4Fb6nMUb9pal9cpj2O
jHtRK8/7vtolRfmqJ/l1Kp5rqxqgluGlMa06AyUw5WIwj7MyX0ix5LZzYksNb2caj5FFdtP8VLNz
Gk5Bkqa3oi57gOUPnVjZ3Xis4j4YTM2u2vlQVaJXGAMBpwqSWAkGfQDuvESXoDLPzCl7VGkCFKic
qfNNqJY8snyVcOOyua7bWH+Om3VniEyUZThfcp55ilLfDwD8IXaBwmIYIU0+TLnZNmX4W3mwmM/S
bOxStXcLavZSbR7KFtvuCPYJybAOjt42jYYTPtNmNt0aZGicG78SXH7KfIJxodbc961bUdsZTX5b
T9ZDJEElyp1BVdx8No+qwqhL1z05m59rrq5QrdwBxHOrXy2TxFGKcHqJnDSFYRRJt1P5XMYPJeJR
spx7E0ISVnlQMH9P9NcoRCcwvNDmk1BdWxJmJRuIGIijmF8IQu/DTnJl83U1SIxUYzg3wvpWDLGw
sPiVSu3KYxesUcoXvbaGKIKuVQdttBwtcbk31eZkWN01OMDQVtDuccIKelJOtlp37ZG3eG3GpCnZ
fF1P/UPVlaT3ol9U0U6GRyUKFKVrLZOolC96pjHTTmhPJVeyXtT0cxREVXnYEPscFPtP4ZAzRjXH
o9wYJE86TU69oeS5puHFbMlcqHU2XsbTwI8QyN/zEdG+ot3lhbLXcvkptsqzmNhjhcvz3MD16Gn0
UIOJ8p05za5k4Jc6Tk4uZZeDrngzgOa2rqmrJidkj2cjyFnlV5GonjGRImYZuNPOHXQAcsWLWND/
JidGYWYZ3vqciyt5bIoLU529pv9FnHsRNdmZUZouxswdlNUbTdhRq3GjTSK0+uEAZc1XdGE/hRX3
UHjoaRdUavYyLcn1RI2D15dd58CKH9XxWZAHkljRllIDmjvsF/Qgu8h0aItdxEZrp6pAr0Hcy+J4
a5EXhMXjNBwzUXEToz6lyugtlByl4YXZwzwjPEzjDI4YZkkWZ3sFZCE+VPAdUvDCpaLT2d6J3KPi
UZuOSCMWqWMKt+lwpgCuh6DhZCVYBPbH2C7BWl2vzd4MM1+rENngq8YRPc2u9RYQ9TUYeS33wekK
YejU4b1UashXkO3KGupOP43yJJIwG8oVpWsV3iXDlZ4D4yvU3AkHrpjeDNKVAr1Lg6Z7lklww5OB
mMjGZ5T7uzq/U8VgbS8RMKhjmizRsRxu80pEH2NiU6hgl83zWRTOlpVWtaIfLS6OqMW/h+4LWE04
HjCQNQuSV3gppBEtGWXyMvqLTYeIvfpmQKXSqlvSvYfeOPXoYhZce2uTuZr+oFeHqaKwglNaDFDD
FNIltmteBt1wGtLLzRpW5s+MWCOHWK+sYRCvNO+JUUa7wJfEH5gbtLJuVSobDSaHjOB70cSORMcG
uHsCKHOjM90ufCXzsLY/gB7aXRg560ZYYBuX6U8yXqiMj1GieXruayFkKZStovFGE3YtSG9dPMmS
JzcIFnBbCQpyAvGjbF50kWhPC59XJYbp/ewLVF8SYySYXEkF+mNNGlsKf8pq7UjDbbwcy+rOrBZb
ji/K5rprWifsMBnMzwrxPlmhvVohxUG17WS7ii91zaOChbTwtG7cb1oSMrqJYnopTw9UmnZFDC1C
xMXqzLbku34F/DMdSlNl5LBbG2q6uyh8Woacrkx6NoD4lIf9qlxF4k9Rv2awuRMk1R1p6PTwWTvz
NtdwIoQm2CqVO69jD1m03/dz5ZWpfkobLpZuq17iu9aQbGTaD/C+gp68uFXMo2GCLpI2ci+DDNpa
HV2sRvshgZNVJ+Ek8oV7cdhZ5pkmA2Mz4bb+0sOHdv6pUUXKQ+KZEt4/Y3hKQ8tZ4piuTng2tpd0
t7qktjtFcAa2yMKVJ4TUzXJ5awqP+DA5snC0Jr495HhLk86KVHH0aj6Gamf39MOyRXN7ZEvlTD+q
jOCgSNgzuUjYGmdyT8WuXJqNTscAxeQRnjA35zCeN6vsCbVwgKbgAYMnp+N055dRFF3M9LraNfOz
cN33TDvSEmgV92Ilcwqbx0HTPS0Z8FY2glLrbKKxE8mV08rKxTwxBJPh4zamX1gc1/TZLJOD0k1X
xqBcGwIm3+ZZGOvH0cTek7QyMTpkhx4MiXPAa9iqn156qqXmVFPmVZ2+W5fU05hgTumrHl2P6qHt
aaxakaOu8JOW3uvQae6ELqiEZyhQdq8LR8YOdjvfNGvqYN+3T/JAAN5qdbe0uDzD6PyGvkmVhbYM
m9BMKq8tc/Z5u5MTznes2nOleWVGc1G3cLCgwSXsJbF2NfVOlO61ztyFxYPI9EDno0am7CMI6Rha
4wlIKEV0HVsUz2Ot8syp3yd15XVMj0r1uTVp7PfoR7bRboSmkq7PRfimGqE9k1dYCJMWenEeC0+G
8FwCfugpg7WCouU6Wp6aDgLVBP1cn/0wju6iTHampj5vIaxLEX3aMQzy8aKV6MhaLiPneEnA/h7z
qt3F+X4QMreaQc6V9c2aop23nlTCepdfTlPkSbkEDVpnNpAcmmG0c8igXXrdJ6ltUeoWHK+lfU2H
zrcoljWcW5PrZX7L68smqvaZeSGuD0pi7VtNZhonIqcDPdxMiCe107MrpwoYvglMbCnoKmf1sTJM
TxXj3Tx2e5oOtIW5oUpPm+DbMWkzItuY4ksF7lhTnY1Uo1FzOxg/aqvaV+KbYJ0XK8i/7leB8Jk1
V/uFTLIZH+B1u0l01OLEG8jisbjdFfTi8r4+junBalLOX3PTLgpyDM1FRQkxopXUK8NZ3SuHGkII
QelMXtbjOK4ny/TA2bnpeJ116PfG3OVYQKGnR7vF8Kb8wizUJyEfHRgaNJdawsa0y4YVt971kI7y
U4fsr0CUkwlklrk4Ar4hoZIe4XruO3E9ZIJ8O+pdIPF7U+SB+yI6hCRdVmxe9l310BftfspyOo75
Qe+sizCz6E+PrtQObrJm3rhgfyzpbghoJFT8dhSuxiRb3UyUOjfPh0PUQRATQjcqo4tFr3CDbQU7
brKzPDu1tNoF7mUN2GCig0ZRckfohZ3CbFOgs153T636Jlv3VUktVU92Sj0adhmwxhC60rxR9W5o
Du7CGpH98m6Nfm33WCyhscVnrLE/r8qrnh5y3BO7ssIxt7yAXG/UgjG24KusW7/KzZudGpMy6RKM
ytDfiBAyFNs0k9wieZuU0G3bW035KZF8WT0Rwa2tPUw4J1Vvojz2Jrq3Nc3wBipWyUEvBTLe/KIX
SifCXaNpfyUIQiwlirXw/Xi6gomU+FrXN1b5BuIZyphmN4bkrTMUjCEORlL1vrilJ+qN6tsoXMv9
iXrUQefHFoZqX9d34fBcyWfyui/I7uQtGwD+Rp2Ycip1iz40l4QJeRTKmCvpRNQN6MKXKwT5UMEE
hd/mqOVhoIKUw+mKi4SCzi2F2tcYGsl95RTxD0X4FWYnzrAMzDWmfTWLx16bHKnfTchGWtq+VZ9h
PlZS5RmYEKT0GZREdhfrPKxI8y51hkCltZlXK05RnFXtUxOfCePtRGaeWBiPwCIuZ8npN2raPHjW
WAMXSTHgIuZPirv0x0F7zHT0W0z634sE6b/z1OiUi/uZvgb+Qqk2elM3uv+PuTNbblvJtu0X4Vz0
zStJsKdE9bZeEHKHHok+AXz9HaD3qbJYCisq7svdDw7J3jZFAMzMtdacY8aou0BCmcz7O7AQJXAP
ihKd4rjWl20y+q2brib3qYg3aqZtRHEGSIt7fiLd60dmwGqlvvGwPhsc4JMmX9aops38ixNNS4c1
J8q+RmLtcLZSnE0y+LZ5HzG5wfq8TNVVXa1C3AzUQEYUL51wX1YHGwmKN6SP2TS+BWBlDImLP4II
m2ZbF/ciu02+noQAdNGvPGtc1PRMI7pcRqr/kDkh5gNOeZ6aFjNYZkV+7dIXcrNlzaYVZr+GaHjK
tXStcg8bei+uOTJA6Om8Y5qezmLulzUvU5acTc5tbvBNYYag8Dmij3MnGmPVlPm6z4xHHYlhSw9U
13lOaEcp9Ou0Aj7IV8WBx5fdKcZXLMLLhjFaQdvXTDq/oc2gKePCks3aqAwakcFSow0wedyrBEDG
KNe2dNj+q6UCY4c4Zn9IeH+VQa4Z+C6jXdoMm3jiiM0TmMnatRCIsKJ7i0arp1iL1nkdI2R4UfDS
Chy3zPjKwuHS0YpvuvGuKLkzgAql8lpwsqjCNwzWgpUhOoe9uwwKkOXUb7iZCKEIfTtIHoa2eS5V
AkAg1HfKCYHU0op/FZSmZlrCH6nWVtuQuqmSCm6vBNu46vUrB7Strh5rxidV0L/9t9NqJLp/qJuv
JASaC7NMuEjLa9vYM+/c6eOhbT4Jfrtorq5HxH++ytWYP1WSNtUlGmobCglA6aUV3ktOucgPaC+6
jFyGtU5jLKOCK1Ltk4C9D3TI74flVxPqTg8mQAMMy2vQz5RBj+aSk8Cy+IbtVVsWvr6NKTo+0X/M
/+j79+yohoqhBAMgPkDn6kUhhwe1kaEvhbW1azbpRq7N9ayF//sN/EjuZmhQCfHNGSoGyffT9wIV
RyHUSjAIiBZx+nNiN0qsfRFPNNGrT97TR9oGQycYy7YgypqXC/2HiMLunApnFeT/vvsi0ueRxmOg
fCY6+lBTB9/ZwDoC6tlxr57JonFkAMFplqgStnqu5lt1mPCrBIdx+5lg/IJZ+I/7ZPFow3a2kC9c
WQk6ai+pAwxb6XcBBAzafkjoLGdB3XoMjyS8bhSfWnM2UTTfJAMfn9b16lNM6IeX1jFV5Jgq6U7X
PwaJ00LGrjLLkftd87PfASlez4nbtIBiMpoJrlvRQf37w/OBfYOH1AFZBrRKV/HXvn96hKn1ks4c
6sG9u5lW1V3+Ohyqn8HKJI+lvFFoTpwD3/rkMfroo2ESv6QZgF895yKw/+Mxapjr2Ry15vc6Z1Gn
m2HPdrP5NDt3Xlaub60JksulwejZvMf3724MZVjXMeoiUBQMSLf5PgUHhClG/zKHoExnb/dZEMoH
divapH+85pUglIessaqS15y8BbkSW+Mglu6KKQrl1G62eMWrz6S2Hy0Bf77k1edltETdDCWKV6vj
JGjO090viq6uGv3bCL7pk0fmw1czMHdqGGKAIlwtOJNs2rIiox3HD+KSdmds6cYXHHzXKR4IvrzH
6/jEWaKvFs7u//HFr2RPltVO0jNRvGUGcH0GkvA3HOeE8G3du8aigU/T2Pr3uroZqsYPQ3ufldlp
SH45aD86lxE1lcHff6YPHzLD4hlzCH0EQfv+IYOqJFJzmK++W25S5gIlTZq/v8SHKyLOQ9ZE3BEs
9ld32KPva3juJJCdSkbA62nrLY1NcjMTFCP/s53r45ebVZi8LYaA1+6qMoyMbDKRreS/zDt7P2fU
u8dwVz+Pq3bz6T2df/j/+JRalI2exZbCYvT+Alq8u8oqErFyT7M9grnqNl12a7HDAu4Xn1vW5k/9
317v6oY5Zq64gcXqY5/qHaynQ7r8Pi3H4+fej/lpvH4lagtbZenB7XntaWljLahanY1s1Dj1t0Df
dDQSpV+I7/lUoQxRPwvX+mgXYXs2iabnirJHv7+W6EzjHAiLQNSxxkJvrXO/34rv017bx48cw0G0
IQL8dPP6SFz558vOf/7Hgg7Y19QH4F0r+9W+k7+UWyoj8uCIa+ZOfin48mY8fp6F/dHL2kBsgKFw
1EIG//5lc9kHJMtyfQfJwPRFM42FXiRA6j4LBP1Ibjkfe3RtVg1zYL7aSTKl1LrWi2cTD4rzVwYq
fv4zexlv3R3l5au6ZgrljwfmsUggV87K28qtFX2yDHzwdt/9EFdbS97F40CUMSvveAhoZAb1Wadj
bsj7vy83H6nceSHDnhPnQTVch0wyMrNbs8GyVPnjMr1HUxNgPG2geCcrdxXuRkGwT7iJ1nC2/Wjr
3dnr/pTiHBo+O6B88DzPphXo8KZn4Sa8usOpMmSxUUt2U3kjwh9auG77z0I7P9jQeA3OQbwIsl3r
6t4aqOhVHG/cWyRHISkbpWBwda7MnEsrPrmHH7+hf7/Y1T20BmNkZZ0PXIxAx/Leg71nB1//fgMv
B6irhefdW7raL0xTZn2ncqaVSybah+wBV4K1mXzaUhu5/cyI8NF+wcdvJtDgJNVN++rlOtNMgrLi
4x/tyl20TP18U/pYkBewTj7Ndf3gCrKUGhj05ztmXG9Oo+KURtRRzHXsTsnPun+S2WfXD+DA9cL9
7jWu7lKuWgBVPLT7rfbTQSJmlNWqd+jNAhrEHrnUtGYfS93PYn35ya37YHd699JX11JK1SS8TqWe
22RnvC27bt0dadWTKlV9Vhd/sKBgAOQi4iCYl+/rJ1+vnYRKq6Quhh7S4Fp6igGNrZsN8MtF8Vwz
AzCpe8aD9dlB7oO7yJmcung2RaratSvSKIQLIgBNRuXz0jfW2qbFXiFZb1Y03+SxvWc9faHjc7m8
/xUu46/I4/lf+hcB+f8TmLHOivV//hcY/B88jMfoLc7eih/vWMbzX/lflrH1P7Zhu8AtVfwupsEh
RV5Yxp7zP4YJHMMmTkmFUzTzbv5hGevq//ApxveDa5BDIP6Sf7Ew+NeAu6geXQ38ZmQimf8Vy3h+
nP+9UsHtxRZL6U0ssmrgYONfe3dyUMuu9KZBabeRgni/iGUI1mhEDKmk4gby4U1LHOCgFcktGvZu
Ty2pL/oc1W06BfbzlCqnMC33Ii3V14GAm0nVvTWBTdFOKkqwUK0GrWfXP7VxrB271lSP7ogrq2Y0
NpUOGIW+k5tK8arX9EGmTv+otzmuILc21T3Rb+62RmE+FNFwSvRS7NMh2RuR3txO2Xg0hzp5SAni
WscQIbaxJn/zuXnCPgY9XxJ63l8cw1AdtKsci1lWr60kVlpGPZKiditkEh+R9AynolwMLTP7KuqR
Ekxavzf7ZDzHwKBbfRIAzLTmPm0R6VomljCvbvNNXaGyNRNvfIicIFlbsnXXv99nkkAoc6Ubnuqm
RlLRm0q8KCQKNMR5AMEU+VCEerIaL1814lMr/fu9l4fLot3BMRXRqK7SDbi6/Y7oO6fvZlzhxC+O
3ZdHI4m2ZRkoiIPiF801y69TZh2Y4oilbU092OGo9OugQm8Bt+1kuXm9USj+loW09UPshb/++DSd
f1/uPwEQ/3EXHOot/FXgn3nyddDe7x/R1PNGvagiQEpeCk7IyatFM3TNrQiz/lhmigEJr721ezIr
Kt7MMtC16H7M27faKLw1I8FuZiA7i2r+X70xOrt25T31qVw2tduvmzHLfISwAdHQdLFTqxjP7aBW
OwFHF3ykthiUyfXd0cPhZ2fm3d/fnvF+r5tvAXsAjTaWAUJNuB3v316ZUtKOugrMOBGqNgtbjU2b
azRL6zh7aDq7XSROGCaoH+r7osCdrxaTdbJyVV0WWmT5TpNMTC8lA9uh/zEmWn6oZw1io+fljd7y
xDqtl94rWbMehJ0eNLpwYDjptKVQ+E5jn9gHyKGoVIdWeIdYT4tzGCNy//sbvXKO8kZt3SDwVseV
7FErXB8cwoqMLMH4ELUFnFPUFl1lRA9JncQPndCmVThKSIgBPMKh2wbV+AWhafyjm5zbTq/yl0kt
oYK6qEc0JTAO6NSVfRSXnx2mrngBlx/TovGpQRuCPs+Z9P390DxkRvjlscPT2vVLbYRBFg69nylp
tb6sAXbExK2NMpNnjc76a9SGW1nzkU+UfjiHg/stjOJ4//sjXoyFt6k4jmkOdqtqzFAdhc1dhy6n
At7yACBkQDYZxuvLOtAMmu7//cJfFU/zOzLgMEFWmvGEnurMx5A/qkO98uIAL1i/6Zq2OFqxOm6q
IQIzO9n59+kw0PdnOQ+bW7WMCQyt+nZjFvlwcqfoocbCdmg93AN2o+Z3bRZG28kL7c2oEetdE39Z
DbX14JRx9ckR5dL7/HP1nX9sYP76HKBGc+KajSutqNa7SO02tKKLG8UA/xUq/Sz79VZ5BcVYcbv6
KbLlXlez6U7o9nM9FDH/Q/EtULRqlXhKcIy6KcauM5avAtyBirbZtBR5EiZBiVVhriObuxE5NpPP
HMacJ+1nfazz71kPEFOGW03ptCetmoQffG6mfn8AnO8MGzjIDZUaj5PB9QYzxvlUTmNH8t1l20Oy
HSfGk5efdDlq9/ytxh/Tgnnm2BS7CyG69cpFMobuHbt0takKV56KTHtioPX3h+ZqZvP7R2NkZDGA
1jmmqFfLUkHIJAZzFW17nZg7mWcYVmXb7CMdnVBbpAiyZ0G7YoptOJKEaBvll6F2BL6ELFgS1lz5
xN56Q/lJbXDJzX7/WNDpm2MhHP6jx3JVG4So++kFJO1mkLpAfpA0d81QYAhaKFY6nKagFMdxkgy8
ha6NW0F6BKLQhS4c504oUj1kaTytRtOb3hwtXfWZ7q3GIgCYZ42E9lYumYh6TdZsLgr8dbl9UFP9
ZoyM4Zx4erFrkrZbJQqKmcLJnB+meTuODNr1aThFdqauP7kPDKyuShIKLXs+6NHyZUmiBr/aACNE
9+zdot/UrbLq5Apr4D4WQNNLNfH2BflNvTU8RGVHNm5nO4APxuc8jRBnVfnOjlJvYcJB9up+a6py
hsxq/bLUvcZvkbwgXMZyVaFbVPvxGVTRl8hkzqERmOTjTVs3NRP/NFeJMJpZ31Ws98s4cpxFLuKH
XLbqri7DnybsevR6qPnRO7Oa6OA+oRQ6697B/NS0sAEUPTkBZL4nbCJBYDGz/T3M0HFfvUTxeTSq
bDVEym3Ix2VhlYlvZGW7lGbxwxLla+LAsNK9265HxDNU0dHRROQHtYo5qKyQP0MsODqDBUR/HmcH
o4YTNK8I7WzRD8WzsH1GpDo4x9ZeHJ6jnpe28uaH1yq3QTEBe5aQhMwftkGilDe8KGi3j32ubGNH
mrfWdNZQzGpB2qzxZI/Idxhcg5Y2Nm6knQdlH94bhXIra0IQUUotuzEOdrGeH0gFYJo14KPrPZip
wit9Ww8W2d4JxbSabIbdecAkO8rjTV0PchE5bNhGrR+KkX66oCxDCom2IpqAmIYYayCTc9Fiddlz
WCuU5CluesDX8HE7L0flZPF2NY9067jfFIkUy6h+C2ptBfMO3iKqW+Q83L1EPXGagzaqPNFZ+NZi
TOjEz2qmzoa6BiJnrFa61r0kdqRifjIJlS6979giFxqfmEXNvoWzkUcubcQ2cYon1wkAMIkOHXet
EA9gqb8Go3lWy1rHoFQjv26wl+uyWoazfdi1EnUn+OREY/GcdLPbwjz0qnxUI2fL9nuG4ccAoyPw
AsHBWyS9vZ0aMIBRry9xhq5g8aNBCEXp6yGPsBsHJ6dwQezjBzLH+aHHkoHI41Vv1G5hG/3ByVIk
njRD7c7D9YZgmg9ss6zRWyZJsW485v2a8tiYHbndZYzeHeVDAGAaUwoWtahqMeTdjSMQfUbBaF1M
8TqG00r0dHYB0g1bkfa6r9VptLSrGjjv8IL8yBya76aJzNmw6peK1Sjo6tfYbI81qScrWItPlRa+
it55rsdpRy2G6trK6YKh/CvbXSXKb2EKpjkfupcwQ+FRt+7WHu14VVSducB07Vfe7HWRilyp6cw7
zluXWBYedaOeFoHX+UXD0bkthkMeo8LoguAm4ifYD8NBiydiYWz1McN2Sg5CSE5ZhxV30mrYBR4u
lrbfji0/vheFCLD4WG6H1lfj8iYRDmpinfWhs6cvbpa2j3b+nFi2sdKCmpuHgjv2vhRK/GKZGJJd
SjiMCZRGjf2dI+mwnrrw5KHFaZUAh7P0xntHy3AiC+vZjAeg11OziUXY+gOW07f8RKcw+tbhWPO7
ZnL2MWflI7jefTLYylKRoX7btmB7tVpttkWgqOeq0cdlU6jWY9Pma4666rIL2xoyCIeWtLYftXkh
Yt1QHswYFZ2p584PNSItwk7ibxUMlzomLksO0T7FJf/FUu8LUx9fRKxrB9cUDPmlYX/p4wGuY5IK
XOm9+dxZKA3Zw9ZaG5cbpmDdtszg5KMx1b6SeX9UuiR6rMbIORqtgBsROupXtUIb09R6dZOQNXpo
Anc7ZgD7XYR9MvDqu7HEdOAqzUtTtGTE1NOXsko1Ek1M9d6JKuRZsmGcEhycONRvIl02t4qljusp
i56oE+rF5eqN2vjmgZ+/NaFln71isKje4+dp3qmzEEEBu7xEAYrslWiC79Jx0N008TEd0TmxoaZ7
S4Jb79pQv2tcAM/cO2RL7ejjYFZ2aaB9K60c/UNkPUorP11qDLuzjHUfTumigXxsB3W575WuPo6S
dEU8hkYiKXx1835k+X1omt7wc1xOJUoHS5CkkaZO/lgZTXJXp7VPtFK67ibN9qWJ+l8hijrCPAEJ
aNehTd6NCpkbRqN6L62M79no25+K5qBZa4JDPKtOHT2nuUFpCynANk6TEZUbVxvEVu+yeq8HPPoy
y3iszcA+T0Mltn0C25JHjk0uSpHmudqzW2rRNyvWxoU7OsPZNeEPh8ID8KxA361zR5ywJO3HhpUB
PxFc5XJwXqibj5nDahrnTnnXFoXYe6OJjarALNCyu607b1x2el68jQ0uGpfz597jvPNYKMr95ffd
ZuqJx+n0VTX7GTCNN7dmVja3Ms4IHYoREM8Ji7dKamVHR/E2XWS0Z10n2ofyCRdQULdnOf9exXlg
r8bGizsZGE5K4flJFbo32fzL5StSQtKZ0PKv3yA+GdQOTc1lPOGjFFGJ+1IEyW2lTv/8Mnm59PmQ
oOub/wBHqoJwPcN/4k5M+UTFKMqsK0wlHuk5cRseLr/X8vH//af//tbKq5WXyfKkeOuwabSzk7Hd
op/VzghmAT2MXbtLUlNFESprzgLdKk1SF44Ex+g80agdyiLyBaeDm9SqHpyqaElqaY4iih3cj1lc
0tvBRVOFIQxBMYhbGSE6dgc9vvOE5LyT59EmRT5s11p9VyrsSZdD7eAxipkbN06VR6emVU5DUJVf
lVQ9pVMBtyDlQcRBmfjSCdQNF96wQf9rq6rq/D51plenQ8jWTbnzqDMv0/qx2ypDSfaW6hZP5nyE
6IuzZj4RCtfcmZY13STRbHJ3cPKi6xWumpx+f0egTbHNOQm0ecdiodgGz/msfVRatv3eseuFIaxw
H4HtNqKxOvCpybI1pgKPUJ+6xqcqqsPll8sfa/P/49ZVsw9L3H4oO6M+17DKcT3CKI2/C5RVHR4i
+5x01osEs32QSeJwpql/5pF0bwFAcvC2rYdgJFrEGgEpSOzQyE5D40lHtkAeYfiQjmaDVPH3SiTM
cTgHYLPXhWOGJ2om5Ng5VCC9t/UnFWB5ocD+tr0IrTvmuIUSVsb3aehXJSXSfZEgLgDqvjURXbXp
bJFNec7S5r6z9OSezqwKb76liPFqnVKOWNAMyA3KV+dJ2iEqhqKrD+jf5KnunqZL/dAoGWWv0cFW
EHM0jIIYM1fK0L8sN4x6f3L+pVnWafZGJNWDKD3ydicSB7O5poTGvQ8stogkMxI/yhFnLtIRFj3u
IxKARNXv1KZ9MusWtWar/jS16lffwfMa+3hOIjODG1d6JRlxXnTbpRaj5NJQ98IT2YNm6q9hkoit
SVzf1u6Nh1ZG0Rd073Jl1to9+XL6aih7cWPlzur3a1eaUeMJEmIJkAAX5SC7lyK9FUMf7o3M7DmU
u8m9DBIV4TqVw+XbPsyffv91oyg0P52vWeNMnT+EnkHWit1zvkRem0WlOMVN/IN2V7+5fAeVf/Lj
oTB3QlHlqmjBgLBzeXvDHZR1W6fGKi86Bg340lWts49t1R4azZ36Rexq+S4DszAO8ZfC/mGpwbQh
9ok4GCuJz5HbD0sD74XSRefeMhZTGsen2uxxEomuf0TB0WMvhisQloF7Q/fmnxZalXtvBOXYP8yg
RvCdcejrSiIAanaLm7shtof7pg139rw/JIad/nPl1FzGR2kbzlK3W/tWGwHcTGLHjdFfJlsflr1F
/gRgKxO3qWveRAV9lXlD7b0c/CkP6mM/ECEJLyPZIN4pn81sODc5SUpmXyTHMN2xqJvJgi/MQiPW
I1W3aTxguHTkU68kzanmQwk9hw+MDLNgG6fk1TVFsXZRsh8lp3wHxvTp8otlJuff/QRH69cpPyUH
dT58VqTexnUebswuy3djZb0lpFrwvtx009Nmw0el1Qd4sXZ6SuMeGzdtx11TeT+Utt5H3ZdaGvFX
QtIyRuuJXDpV/SOrRut2GhI0aqEb7opgfOBMn50yE/4Qp5rj5f6nuvpLl6fSafXnGqnzjaFC2QhG
lLhzf5lTHPCBrl2kWVp9dbR43GpRafrkPUf0aAu5t8zBWutDZJCjpwfrkEV+5cVOfce5A1xHI63d
5dvL43n5PW1SzB2KHhMXfDDsAFVP4EvShnPH0L+Q28g1GbwvSKAHWbR74p/I6pCl8ST4TP/+thbY
s5swu5NSOssmkNnjR1/Ru3iy8sI5XPZgo3M1/BNVcxi47Hoc3YWaOFlhyRw4HbDzVV70UN4a8+Er
lRZRLHXmLEZOp4cpp9gLyRA75dX4lBiKcR68oNrQxpjNoYQ9CsUxnwYFhzrFnfkkRQMNDiPo768u
f3r6vTZnFVYNzegJR0iMfP+7gZzigPX1YhLrSBQpQP4E7EdpWhxB5p1s7Ct3UXVp7Gek+2BBzHPV
By6Sc8jIaoN7GUbasVDzF5BhROS2OJvzsnFOfZtOO2FkJycyMLbBxsIDXXTfTfYKenaUwied6MhO
FTdaxYBJN2OFDbISN5ff07va3ac6qu6x2g7JWH3NmT7xcWpDRkMiXzNOUfG3Mn2ZNEqQwkiwHsbl
bLKtirMFMWlb9VQhJWXzsmHaeqQR29xbrnilJJb7rG4YYnhISlMrhDZHYIw93gSd/OeXOCBQ7tIo
5zxhnlRr/HlplBdTjaSCcB2PE/fDwFq1yps02ajY4tNJjq/FLPr7/YRTM94VrWxXdGrcFUcBd08l
nuS2eBFZrNyklfJTzXH9KoBDTqMFd6IXVoH7lfHJAI5mHSamthBVlPFwgJRQBqsDMWGEC0nO51Zh
xnXj6E2Hl8lufX3Or1uE9BrWiRrFUGu86dHLjLsqvfOa5keaj/bBmreutDf7PWm8NdZSwnYGysNk
LNU9EaHRqbADCOEwBkFQgerMmojDiXTEMTOjwv89kEiFwWo9Td5tFlj1Zox63Cp0XG8mpiWQGmFf
SVFuk05xMAT/7PMifizc6HbSKn2TpzVWvtGb1lnbsE1qbIVkHM5dSwWPTXsZeEl3BrQoBMKFpKGf
yZivfEuba/lwEDd9ph7cxCtuMw20lErfHQ8nZ4XQEc5aGsm5tjKXfVCGK032EkaOPr5mRbho8myf
tsJ6SnD1+xOwTLWF6pNFfXMqf6qKCL/RPiARpm+P0nRoGFpBn5w7dEMyaCPE6cy43Ma7EVVc+O68
3CCazXCsA45BtMuCZRewoTQ8bct+/lHToX/4PcPTo1VR2OEycNPkPJmiZhli+pTrQt9Qoo6+pLe7
aEpSkc1ef+J2/lRCy3ooJGZBMWh7s1Yp64EyEKwIyiFyG7a7y9VS5SSPNbmSqaWPD5dTpzq5+Nom
PN95SvaUVnOixQ6c3DNE7rFGZljCei0BFsoDERTF6+UCykmYx6IFliK1pNjT72z839vvFGcN+anY
5R2ilnJQO/50aUPrIC7iqreDQ4oAJNUcQcz40OwS2MsnBh/PhWhTBqHDN9VQmnsQ8eaxU8b7yA17
4CB9vWnnStbSFLHPJ/dXP3830YZcpFGjrzxaEHsv4M53Qb3r60bBH539CDT6cFOkDfvhcpsuM7/f
j04gBoC2ZQ2Efv6ncIFSjHZusA1NY3wlYdYDf4abCXmc+hVv5noMQ3Wf9VF3a3nxHjlN+qIFzBOS
tHgIhHHfy6jeqCCB1umkGy9jmxygCXL2ULzHPJj2ugS5MnRSAkeQyjMoh1s7D7K73lZHHwIYDOFG
pAezKCX9jqR+SX+lYxGxITJqE2nyrYqCBEpDQ2iByN3lMHdeL7UFLaiRmMXOl27GKlooOWwc/UXY
FIsSD9e919QJEIHwsWBFgTgWWPvRYeQc1rytprD3cpym3eWrwnWmHfGgxGPOXymELC6cZgr8TKX/
VaGSvR/yBB87t3bTqx3xjHMBacz7DyVbzpQEt3/2FGOrn6NspD+WJfPfJqaVFk7NXrb2ePQ6LCUg
yVT57IWBhl237+huvsWBOt1bQVzvssGMl/jOTKx4eLYu79PO0dMbWWptomp4ugxZDSs+X7agyy8y
5ZXavDxNOPUZSxrHcLKHTdzQoZVFRwluOcZN1ZLSZxfKWr/U/o51JiU+o4qhXIG34axrx3GPceMa
u2wCJFY01i1ReTUdneKVq2jcKj1ok1EHeh1Gif1VMXHOwtWLjlOiCHS+OA7nRd7giVjjrl046BB+
13xdH2Xbbsh+ujE4EJq5OJmDBKqhh1m/CMnoCykkngf8jimz6CIHCqgIJ/nnq1Aj9YmgR7909GGf
J8rkl2xGrx6Vp2Aw9w0X31crjt1t7Bq/AFqq6zKJGnAElFH0om7yLGmhhzjKMgG/ZY6CckJa+zjG
wqslJseqMX8pTdxTsev2S7ebu/uOF61iU9vDD7L9tB6wu63BFcCCMztn6REXucArlxxN+RjK+jAZ
3TOL3JuTAAJgG6J1g18W+OO9G/CUBw5d1qInvNDW2qW1jUzQcYZUvQV+N0q+AX6bHYcESFfgUQ0K
UcgkX5k6w1DzcAPkxptS1IMfjcEunRsahqRbaITZd/Cze81MV66eJbihodJlcRYBspt8PXOJ6lKi
/lAjPBHRVi16DWO1TWHFZB1wSE+rOtoAAyEzle8WRDzeDsqoLx1aouzeIYYjmbCGo7Fesp0l5MNq
NNzi0a/K4GfJT+tXKnaFQU0WREZvU612l3UWxYdCHRcevFemAnAqjPK2zpRkr5EqF/QBtZarA77z
R0VlBiJLC3XxBhw7SLTM49+EgkIzbl6cgNvkCs3b0RtXdttkWx7bN0vlYKMrobZqf2hqo+86K163
TeMccEbXARMFDoF4F9zK14IOZJlGTyp10vWobshszn1bBZAhzAYmFCAfkTgBOQF1z3EDrA89/N3w
IxtVbQY3LYZYL3ynfoEayOCKJ35RK9XGSrZ0WJ6xgQaTWi0teAArLZ3uu9DhzKW7T9QJ8aqfSHV1
M3sziLxYd2T74TNtnhxkEqo3KDcydpg/BO7SBHdCFmy1j1NnOZoVE7j4G0Xva9DE9aY33nKFHUkF
fmC6XkPepQ2Jkr9H2dX7wbxbMVZ76WOdy9kMDHKKXe3l2XPFYGGh1t6XmibNph2Db+AGmenGNLmJ
nl3EtTZsJzyipWV9H8aGUV/cbjw8tis2fm2b6WAyYZstiqi+MUq13ZSjvtZxy/BGNMKkED9F0CbX
alg+N00JUrK9aUzd3E07NXOf89giXDXPOmARUDAVjXNTyBnOs7ItVfePMSpAWYlmxXwWuFH+AkDx
MOrjVxpxQovOhRfBeDGBAoRj+gxZ7JsW9yOu0uYtMaMnY26ck4UdrF2F2J4cmpeT59k6VrV9pcVf
kyEYN2hYmdRx6fMmQCuo9Kc+ib4x03oYo5/zZ6VjQ3QDhWBMI/3CkhmsYkEyjdLHm5J27aS1v8LM
YTTUVLuoH99kXP5sQ5kuFQ+vNEaKYdG1wCX0UFFWQeGdhCuN9eTGTPCGhDxtFjQ7HzcJvJquj83H
HrETgMrOt+ryK5rmXTsRCUrV+ZLUcIC0tL43c2/n9mHyMCJ4dCzvaxWAUhCqepebIl5q/S8bg23p
hPQ8Ge4PlpXOJ9CESOnsqwpl1nQTYx2kfpkE7inUigcbviWHoRDUTzHhq419TQSARTrGFCEb1SjT
OWt67sVE+VNVmxkTDe1VSdxNKIsB+EB8sJMo2BoYqaFsv7lhBQjFYNInQrOd6wlnZUfBTnfLaqNn
+T31ewHvE7NsOlKeD3Ry1lweBp6OFfqmCdOFKgEIVP6djzdglRTy3v/l6DyWY7eBKPpFrGIOW5KT
gzQKo7BhKTwRzAHMX+9Dr1wuW2kIAo3ue88dut6nkWyDm6Lr7kz5QbPMjwPGhK8JTQn3YDRuSoNz
uVIPBfMhd1HUjdasrRUGVLDMviAujqEioRosVvEz6NIh80R970Yb1Nhcb6ocCidt57tQyjgQZbY3
J+es08UJZZJ+AOfIjqIsv6R6wFoyBX2aSbplv72OF3cawdyw1TAo08ElJAT8ggY+tjpYDVMOcj+o
9MN7Y2vETMDoFplcUJM9ld6resRArO30uDj0ZdZsJBMj0G2KF3QIYhgklSOFffoganKhY4ONKckG
ovnW6Rx9SRBe4zMwiQwPfr9bpiIkLO5pWpE3tanvMjUjcZwzmWjjVDdp3M4vc2PPPrl7RH7+DEkK
d6CERFI0zUPcwkqU9JHCGshkq64B6cXYnmWKL74QVrIbkMLC1UJO746z/ZB6D1pr/qkm/a6+t/hk
enipvQLQt2xeCmkc4HivoaH81Vw3r65+Y+on95lT/Vpu+lmqSfkxibhaL80+eT7zsYzneSPTQSHU
lftGKqxXxD49fU9yPngcG28c6QrQO248kEe28spBMoetBoRZ6bjBtHJfV7VyG1sGMG6mqgzakgkA
mPuRTLoSNvEEypnJsNMQMtWkn6MAsmJmCQ1wtdZ2nTA/cw0Hf6RS8vBWTDYEZJVGrI1wp1pmxbfG
Id3F5HmYjC7HFjyfjjcrGvg9qOyutUJi6YJpetQdGP5xTYJDWvzYNCIlwKugWcw5cGhWT31yb0n4
FADJoAY5H22qS781op3HLXKhJc4Im2xedczovhn/rKXbuBMIhrq0s62xAM5RIL3Cr3yMkXsGpndN
8lE9i1wnoz5FLFl71q5xom7PgjksgxK2SStPKniXTddNO7Vr9vWseqdcKS7wzoyHeep2C0cgbWP5
SJ/twG/fB2KJ9K0cqk2qYOFf6ulfr4G9HtyzkY3lgUsjNhklwt5qpmf0a7e090JKXW03xMTt8Jcb
Rzl/pjEj5CV2Lx6/ujpkMeg80BvY+n1tomVXzKS1j1Z9Bji3bIU17Z0y88JckFDYdKAFez+yuG8a
Ts5kxJvopZOsk8Sw3dxmmCizb6ZLjGjr2Ccy2jGf1u15ZKi4mVBd+XzuAUEX6LN6aBtKNv6mOr5K
hY5OAmartPvzaKUBQ+xPJqLdrm0B9xq9t5Vp3fiGl8+HQmXOFKvpdmnSx0n3Zh+t+9FKW3sfewNt
DfW7yo2BVj3duSVnyqoPSPEMXPSD9O5y4YNI2vS7lPQnNBSG2WriUgBZz40ESFkQaeNhYV2VMssc
n7zIZmispGFWxAXP18G6M2rwOnWx9Qb17KUrzlEm/9RIe8wUVdkZFfNqkVL4mR0kjlFDrdKob5NH
OWDOLFXFBD2gmgdnoORrGd26E0KLpUGEkygoClnAUuDdT3vCksx65oBVk0BpFm0/cgLuioJTpbW1
D7MEgWLq0b5Jlq2VUfrXXIWJFq1fkEufqwWWmEs1CGWZ0obgWsYjvnANCLodyLuMSV2o6L9xnX25
upFT1FJSuKCYi5mL0pBWph8tWbR1hmIrufX7Ag5VPaplAPjiHPeAfr3BwQ8Pvt2f1azc2VBUsYy/
LrU2PZUvdOju87Rgyevijro/sm4dXEHb5jZtzjonKM4V5Bpfrsv+oGbyBFFvK2CC7dyWrn8xnQtN
BYjm6q+tV8dMV1NKTJ2tFzFq7ucxq6hCoGyRAV2860rxEie4jTpgQ5b4QT/0Rk2PYmpTw0UzV/Gb
mZj5TQPMiPDUid70oWx3NWBfmtQgpMwOXViRfMz2YPurjulYKdMttrh62ANHSiRFSBeqcjlyVAJM
Nx3XrjBqB4w/uFlLGIOzpm0TD36FniwSdFzDHLHnX0vILx3q4KAjUD7suWmk4+gBarT3FKWUr6p8
yvPopBBtAyAeIsaHQh8u7Oel43pAPnRu6TRYuIwaa1lTsd/upFZ1WwiQx7jzhiBuiUYtAOVGWYuH
tptoMI8S2ZIN1iNjHcBfS4DUpc1el9/uAve7klV+ujTVjPBTqwX4R/SDDG3XIZlx1IEuW6Qf72B+
c2mpBfunkx4MQ77QULEDN5XuQbGhUjOxDTKmQeGkzWCY1HfVKLpNN0wP9YzFdiomi08v53phmyyQ
wd2IhGMkMTAS1uJF55Bdjxs6ptZTyVLaNyMLkrboO8Qdc2tEo71PreqpFeZID8meAXgpx8F6mnRr
CBZgtXvO0G2sl2Glzg9pmW0Va6wukz2cJy1SH6yKuo7LSTBrOh2cRccU2jtibXwxAa6dYS+SDrqQ
1kHg7MyOS8dwMQr69EP7ps0RCw0VUy1OHkJqHzQImMBZQbw83ccS1FLNxGjpFAFIMN60snvrTDu0
pPud6N5HESMncVLvEKGED0TuwVh2Mfe1kEa9hKB3KB7kmhvf5D6csqVbWdozt03A43HxTnfNuBgS
PqkdM4LCcEcpoO0MdtMLWK+L5T0obQRcUTf/rAaUHsONFusTJ6CNwC+iD9Tb87bRyeQYmwWaT3FM
XDV0Yhcdkw4czWzHrZJOjm+UUt1qSnzuy/7XJG3WT76yivhptqAxtGrtPlsEIHj7yj3ZyV/vweVy
IKDU9CWlOJQjqxGoPfJWirE/afPRTk7QDs+z3vnOgCdAxnsU5FBF96n+S79mhyJio07J1nbfteIz
NLs789zvVMDVsl9c0HR5PwQOgqLo6HVwhyYSnBGr8foQnSh0YO4ElrSAtIfZ2jeOGuT03rt7mPKB
pSnnFTWMp/8BbEGr9+oRaVGOCLZXFBNTzRE4FmPgOurgtdiBHRuh0LABMHajy++n2BjagcNR+W1m
6Dbx3wJy1hRW6HUyWJI4nNQlNBguRJDCnGLAg7BOiKtdi1ZII1qv0+56TL3EN5wQiC0FYiwy6Vg+
zTotyJ717qshwKGU5C0vH6apbUpqLFWgY6KE0m6ucQPS7AhIhM5DfFLNWyN/Uv5eBVxXF73Uyks+
v1k6adYjokPJUBm2DlXrriEkQPJrKYsIm6UOtaEJGQeH4rE1gE5z8DBAzM10WyJAR+EQaAjJEnDs
EUg3WWRBxUXFTIHsAAAYtQVvAaOWGJTr9OvQporI1kBNGRlVMLUTaF+8jkwpS/TGAPvLJQuk/K5R
cmSkcDRCZ1wM3H60Nn00BCa4NXtlqDFID9P6pj20xYeJRE308Nr5LStbbviNfZizfoNEEhp7MOFB
6Y2J1AiTZh/SXPO0/vT1w3Xl18KPKmM44wxdJ+P3NI8/JUAwp/pKUBpkt/HScIvx7Acq/Xp5W7xv
FptA6ZkseFHVf8n8OvTgDKGVU+KkaKfNAl1Tmvuh179Ro/odpmgb0jYylO2iZcFA+gRiJgCWSPIo
ofO31OHy/JwkM0fxLUvfHdoXgmWrD0kwW5Dz+CrH+0E2/n8gQdI+5vLdytZTkDoAxK0Gf0+nS1I1
TTDThUJ+GGpNe6i9Cfi3HtQghLzCCZh3+H3MkdVBYwdyWuTPvXmL+QPdEpYSnCYiFpGTwSCCiTOp
5ha3N8f1M5NZWPOW7xi/Fc2lQRrB4H1zuD6YEVhEUFFz61wX/RE6JV9nhTN7dO0W4fzXss7XF6ig
79bIO66Tj8r+qLkDTQCkZ9rsE/ijjoM51l+85mVgXSkVTROuFlTd6vjEzDPItIX+F/V085H1bRBj
CBKEjRjcEHkrPdi5LUd+r4Lrb/Kg+//tIuchGN33SqmD9UvtCMorCm1Up0GhfeJpAIyFdHFKnxj6
+I1Cw8L2URRsdFZStzznNZuBMgYwAqhyOnZWBtHdwr28/iDzgfslzUc/Sq6mgnBGwLUS1cYCZ6bh
xtaWrdLShGbajtiMS6pJK2vhsMhofw6qs9N3pkEWHUi0uYcXGMV7G0IIvgKfrUrY5Kr/VpoMes/z
ZXtd/354JkEavar1fX03LGMKM8hXUrT+wCER1f6spEEO/UOY5tZCmtAz8xnAtLH4JyY1o5ZsstoL
kOlQkNsh894wKZug7ijZpgyRXhXQlgrNaKAvRvsIoXVcgczFzjujqqh4RQpKfSS4vibBtFsOFCn2
I9QHbcN2T1cjImkFAL+MD5lW07+MYDP3u4ziRVE+OhTG6JD81CW/jLU95l1Yk9wgFRV6PM5PUK0S
yj1b0Qywb4oQoo3f7FUNMUaCKrfRHyr6icYEEfZzTGPK3jQYu4+uJQtmgo+GGsjhAgeprmlo0tUS
6Z9GhIoWKBntAS54JoqEWJJYD+3NhK7TcPFYFlBqqrodgPJ5fXSox6sev/dfQ0RD1xOXZmj2cqQF
mGgrvKz8dp3qODTeaY6TsI54+Pq8zdI//VWpFyYqvGj8shYfeWwovP+/Nnktjcu7zuZqFvWp7gWK
aDirvG2mGSE1Q1qK21f8ODVK2YAifxM57bWsbLqzc2jF5upgIu4nDl1sOYBnwMY5YafTgdb8BVVG
6ZabMOffezVDw0skIO0hrPa+yRPMivsimlB49aFUOHaKu4o3zK7W52nTWckYIML6Zna2/JbaErhG
HNjUdILNv2jboF/BccZAMMnIQTPT0aaJkoctVVsBmFEg7WH2GnhcEhTL+UxGYJ0RWHdPra21iGSY
kX83aC3dlwYZezHcRiIneoW+fIZU5bNhXzJ46qEBqVc6c+hy8kieXhoxHwUWiTrY/ezat1F+1DB5
E6aDomEkdWBkb90v1ZRwBj2yMztylSgjggKfTvJIEI1fNteSuO+DgpvaxKaZMy1zfmvFHWlXx/uY
cIam/RyTf3O1qaOXrBOXSkIG07ZG/6eM/4RgPsELzck5WqaPqQaYem6hqkBTOzbrT9XXLgZnoV0+
9wx3J9TsE5FYseg2dJLpcZIH8P8iZFet8iy0Ibon3GLULvbbtN3W6vqsygDMOjcasD2oBhg32YzE
uuYPoeB2iupdb86cpOp+aBlF0qDK4crk4fqnqchaXKqYOXquBgTnzUeZLa3f1huRUjUuR0detiq8
bkyAPg8RjbpHRUmzML0njTzLrqG3lEw/mkUnqPRATXd03GZQkeRVrFvKSqKW9J8NKo4mI78Vkp5T
w6bbLK3nR7AdLYMJoN5uW468ugQIPjebPCouS/fRzJk/c2yvf15i1dumfYu/OtoV9XLq8gedQSy1
E4MQbA+Vw7nw0Jc/dTX6KtfHjunDuqEWdADi/HFdKrUSSArmOhEbDQ0UBPnQEg47P/cC1pRjjLtK
oEWI4+OipScV8J2x9iSL7FfW1SHR3pemIR3gPVopw9xiIv06DNNG6R9XoY3YDNFXbfypyhuTtbW4
Yd2MG7fls1McZAIkS3HEdXOxr2HKrveB5VeSYORBdkRLHVQj3DBoK0aq7vIqOkEu7Gsm4lGo09Sv
qh8FvYm57M18B+QviJps7WX6nfms1V8rIrITjR+gkqZ7qlCqcs2wA8Uazkxudw5OtSRe7i6zNraB
eVjxozgWZiKhGMyX5j8zo4BfPITCRIFy2MUxyFdn3pva5f/FkoK3sXjMPLAMWrR7MW077KtrxwW3
XN5GbBbrBx8VIExT23c4hSNwslYrd6LCE8iHti7cjNwdUzr3WKOCHv2fksKiJseiXeztlFjkxCh7
3eC0tFpeczRO5Xeq0rTRZ1pQxYtlD/8w57GkNH0KS0ycvNxUFhFk/cEfFWI1xU/W95t1t4/TC0f2
+lK3KlOC+E/It2E41h4utVcZa9gliFTivBpbFrK7jgcft/Hs+n3ybCfY4Cg1p27iEkIhxPLFQroR
3C5MsOamRkjYk+Zo77TKKJN4SQ4msVQ6Rp5613T8MrQiNJqj+JELviCH181ZDQP9N6XrW1OW5dmL
GNE8fsCACvllI/OZ/7oYfKynJD1UbEFRRD9krfk4pEdKEotNgu6KTVG/HnjC+iMV+NZ4M2PLZXpD
y8FUUD+IpUFNLklDk2GTP1U1+wLV3WpFNnPCJGnaqjoPCdZvrr1UyY49dqy3bvm8rtF6UBA2gwBG
haByXibOc5qPm/8XqmeDEg3lkN6ZMWsO5RZsNL9Jry0KGFHGp7SVOQ+GsK9B46PSBAdUzQCNHCoM
r8/9XKMZ2xeJe8ffUkL3tq03ss/L/o/EhqLRtmBVdoont7rFTOexYzbiHmhXXpo2CdaPpKsJB7O4
VSCsiT1xdTUmh3+6+TIvMUvX9cL/uUX8qSwFVse67a87mM371SzxRv2ytJmOFZp3gXkWHod689x+
K+ufqfwEyUUjLd/aCzFVPOvSWShx0TB624IXZWbfzLjaj1SscGEj1b4YY0pGjxdY7hBimNisly7B
eM2mmG2T18LBT3zBFuHjZqL+/x0lUWjj8xSaSoPsBLf1+kFgiVmf8foySrZVu/mHf9RPWNQDg16R
vqrL3q5+MuW5MuZTQdwJwNd1B00kY3Pzn1KWO9pA4HPBfvCT17+0B6leFoN/LwVBJpweIv0a9KdG
G/y1Sqp7eLg91wumIh0/JEswhazpRhp5IulnNX7//+p0Ok8eS9Xi2seFvyuurx5hJXH/OhD1UDyV
FapkVzsvfKnmTWD9Sdzi5uJo9S7iyBl7MsTnjjtmFzhtjWbn2rlPHKYt16+Rv3Vqb26H34G6yeqI
fW4pOvmakqNtpB/NtIcGNYjVl4kuYEJ7kTChUUTnwZk2nXxff15ZULpwcFMfQsHFMsS3XX/5uE/C
9bEZfF8j53JNQh1HneKNwdBTAbPA131ANC2KHe74TsFOKVg4yYbGL+GD9Dk5UQTu33z5FS1sfeod
TpONS1LF+r+sd3+9mQIbFUYX/ZAjReOhDZHBB5lxYyNp0oSqrdw7BdoPYq6qeQyfCrKEemQeU+n5
ff+J3ifZK7nzpOocbtiudkatre1qPlKTrcvpow2qfm9aNmppnsr4w5ZRgMH1pAzmwcqyZzXl3oNg
ResdMpggLclMO7HWuxCAc8Itv7dSurz5dmxVzmAaABo03Trd5r0ChcLdDxM9J53wCQ/7mTsGiXFL
tGSrDsVh6HOyusCV80FXVPyObm8UF42TTHaSCYPHCqkiebSPWWMda0DewrwjQ6NRkUJFYIyRdGfk
DCArlXmT9vPnkDJCsTzlB73BRURP2iyISarDsSII1lUuS9lf18MjojJYOwVDci6KQxX3O5U5ZG15
d+qHbZojWECGhjOzoZ/LhnaYl/pNe3dj75EO/q9otEs0Zne6lm9ChkZUvixte9O77pEm4LNueDdL
sLUzT4eI3YRJv1wXHjXawZ1qJtv1IfbAJ1Q6XriqAqZwrCUNonGsGxtDEeeMcU+5SrjU8uxFL8Sk
vehWWJk2epvhqIL6SDyxb4x502ICK5A4giEOUK7v09/EnXf96N2ilNEjmroq77fK+5Qyw5sS8Bzp
gTb+hua6i9a4ow0hV3x9pgSVEEcdyX7CIpcQuCkTnufJfiqW7k5fVZP9MepofzCPEoY4d2a5Uc2C
kpdUCH1CbM6IEuxIs0ZF4VHiTrcFantytOJK6NO+VJFFmkeIW7dCo4seoaQmuS3zsXION5nG9zUc
gdkvl20ogmQhcQoEFXQSNSOehPmB7MXNkQmTDfem5tXOa5s7mdx4nYmeAlwtQ0eofO7cTxjE3iQd
ZrKakxp9WJ7des/8x8R+31YZYY3brKzuY61fivml0EcaOxPXNKW3d7bnfmX0WcA5atkFff1RLeWP
ReJKYUZHoXiPRKIwoSSSACJBdsbWSOswJchuAROatfvS5T7g5teJskQHrV2RO44QBzct6H3a2EP+
0Nay3hSm/mhk+VW1uVlyJ58GLmXDpGesV/uZSFS/Mc4z5OOCoVhMpmTjzte2jfb9HB1tiCU1ZJOE
BNE4+y77R51kKK1YE78wEpfNLpIFhbFPa3ejONBdUMyWWXnItem8bixx1+ywbNGseGqpaQrU3gV8
dOgWYeIPgwgcc71e0i6xumBp+tAo5k2kf7r0yCQSx8R8FvMZPU9ASBmVX1b+uusNjHkpIqXK4Uwy
hmCthAvrTSk1it7kqYipLcwFZfME1H3eWyiQB+fX6U/rDUUgT2pXEdXcM93/WEDgW6N5twp4tA76
k9YmJJbydyQRMdqP3Dxaa9cuv0P+gs1601xUPFvC8ALNlgdpkQNJO4j+bKuD1CFKdsI/lE3JOfUS
iFbluW8iqN8kcP5C2GEmE68tGyZEL46dBAVMZkxve7GYhyInkCNWPCZE9OZMojxIT+ohpbum+6OJ
K0odX59uBjaZhcAU8MB+P+ZhpMuwyy8M1HeR4pFj6u0VwzzEUU6Yw0iGEks4Ge+uNe/y9sUdk6A1
002XZHvNmFDIy+1gpE9WKR8Go917Fnz96Mu2EHLBpNRc+5nU+RYNurtTljezTfaW2VxVfd5j//fi
YWdGVGlGxDSexYlev+M7qBFZfuWH67aHRS0PiWI+5l5/rpFtRWCB+Fj+Ye3xc7d9ZBb96/a4Y7xi
qxXedeyXi+EylWp2acZ7PnHmuBTSBviBPsg5+SOGb1sjf6gbc9jBGPZC0/srqzfhpOcVAlFJZvxj
BfElYpg5GjS62rdiVDaZ8UbNF2iWtoktNyiHx2L8aFDn0M0r0LYg30L9lJGZNU7tXiMPcLIYCjH4
ZAvhSig3LfSMDkZYtQa0ZrTCtJl9o3sRab2ZyjuouaC39ENsKvss/hXQA9UFxUFjn2Vj6ZtJ1Y+N
aA/l9EAARqBm+Y/nIucS9r5bxK2sooO2RC4t3eFxNPWfpXk2U+5FXmY8ubryYWbuDSbrxbni73+L
eed0Urh0jKWDee2d5ZGhYagkRB5FvzPztIngP7NaAz9XCQapu4rzWA2qP5ifhfKjGwtCJsT50zuT
VI/EyTV6o8TVXqdzYKX0CsxLVz9j1X1chW6ezjXfYhTrMv+mz6k0JGl1f72El0yGKL3vqu+2DVrB
yqQlBkSqH1HPZscMhaGbZVuNnDpfU79wQLat7s80v6ulRUlD06MvUBOw5riR8IOT6qKNX56FOZ5X
f+4jqpN4Y9fybjurFKIL3MdyJuJu+dY1BMQOYy6GJuXIXI1hXjo6n0ulbLVmoqhFdMOm1VF6Octr
2m8HyLHGGxq0IBouMZZzibHaVgRW8Utd3JBUtd1JQ8xnj9SB00gOAd0YJuD28tpkVLpImorUxczt
YcokNKrblyNOPGit1mbJX6yKkZk27Kouhpy7sRBytmwqRoND988sqOdiHH1WfkCQv9FrM1y/oWeT
G8j/NQw6RzoXHr/PlJM6fhg1VpBRvdqxRgcPE2uvBIMrD9hOTkhHcWzwKTbVrY/UvdpM7CLttqoX
khzSbcSGMy51gJNiH48PjTaSBWoEfY8LwSB7tA5ogrkH0Edf2AoPZW4FXYdkcYjbUyTNN2tKjgq1
R+6gF7B3kcfJlOTwEGhILEjgKuF8MEdmC9w01vTTwSbQE/NxkQtu5uFYinQ7Zt7FqopHzRC4VeFM
kWOtcDuOpXx17fE18sQGkshFiP5GiNuz3laPc6m/2MVyVTgxxGCe8XVda91+yLCRGnb81ZbKjyiG
p0h1d0i4GlyaVQEYjEu63Wec6lgwp/poo8qgz3tYRmTbw76bscDHya0dBUKM56Wzb3JpL8M4oDyL
Azye26ScNqOI91vLa3c4MTcZch5SDu6pEv+lWbpf8AYgSD6tK8Myv/S4DXPaSg3/RA1OdKmfjdXB
Mpx9xyNaF8h6bBvD2qwpQ91BOlzGZ3dSz848/LSzeC3imgaKYxC4kJyHXr1E7XycmuRlUQh4dSoy
vjJbY3ZE4DxaaaDzm4bcmchl2sKo822cPabhK04QBUgrtGfq2/d46L4GZeEmI0H/kx8cR5IAS5MK
jiZ3jBW22szz0fIY6NVNkKvLCTHsHWEo60shYEOvNSSwhIYN8s2edTyhKAsYktg3pgTJtJsZfJWl
F7YT0MQiCi2luwIJ2M4uOY8Rm3xaPqwri8j3c9rN18JOGcOSwENAeNbkt36sCdHlOq+Yz4qM8a9X
R6evuS5Mt2HKn5uoOHdec5CSUCJIha3FbYgbMBeLF7eKaHHE56bmqqRZ6hHNXl3C8jJ0ek5pKL11
WIUOqZS1SqP+WxedStcjfs1hyeVLxRQDjmsM5INu2/p41hO/VE5pj+siz956AzPGYJ8nY6MkeIQH
ciQZWCrjdFK50QpoOM70Fy/lLz0rgnzno5kSZxqLLbiOs2NkvzQNi3k5F0Z2XV8/fWbaFM3dg1CQ
0mQWsRbmTVjeCQ34NaviQ+I1fFvSkPVrTeiX1cg3b7bf4kzbRrhZOMbvSm2/8T1JK0mIK3GcHZDe
szFNeyNzHnD2nWTBE7B3ZouKwMu5UFVK/5dp+aGaRoyZB6B2FNHGU6kOD2OdHgmGDdbfOVVenCXe
Z0xS9Tvd7IPRs3EujtyId3tMaPQV6BvSkbaAaDHyeN4eeg2I2Pd5nsMJCbWZR+HoOEdvMQknG89L
hzfeDmd1PiIS2NuTfmm97qgaKdSEOdyWHlE3nMyY5tGTibMo1V0swQuJ8p5Xw5mKlV17DGVPWqqc
ydljSJIwL4ECc8pn7f8RaU6g1wC1RJEYHhDrEN8RL68U/xMXZ60x/o05SF0r0s6es5DROz5jEsR9
QpSf0H+8pmz9Re+vcmWaVObbOC7/j8K8tjrC4rgCdDhI2zt46dMceYcCGe9CZkdHtSSi70rLH03T
u3XVvClqbdP3DqoQ5C5MFiyTgF0X/ZkqNiQIXpU6ORTSYpUWdx3VcCGeCzthh1GPeJ+fmCUc6TDt
5uyfIaMXmEOPS2Yw82+PijMd7ajbRYOJ/Nt7skWyuuDi3RrOPlXbWjGfqjh5yi3zPDXaNdZI0ctH
dhHlko/Zc8az6GIXCeOzWttha7kXvZ8fWm/t1RE5beeHuMiJRi8E+E/ZULCDzY5bEbGLydsKFspE
u2aEoCLGcf0QGy192tKB3VvcUjs92W1+svCdzHb3tSjOucnuCZYVTKMPjrR/q/Gjn6qvuUPOK4m7
7sZTM9tXy3LvTWV8Y3n/zot3lZAjN4+ueb28FmP24i8SAZnlIJYtnTUWBp8MqSWJ+CtnbAsFUnA/
zb0/JYk/1Kk9YDzdDbLnHJ4YsekeBhLzlGW+YK832NmS9dTo1B+K91ub94+R5jwbSfGWcZHC67WH
mYSiyy1U33sCjgjVesgPjonmrf+ZLYbcyCsJaK8z0Hrjcioq9+Zh6EsrF8EGIWn0RZg6OyOwWo9c
yM77wCSB4j7bdP14tixKMMLbLBuZLEBpZh8eXQZBaybHqbCyAIOl7IiDSsk1Rjw00+IMDJNZ0cxo
1S4rRt6tpm1yg8grFMj2QGR2TySpjxC3DSbNYM4QQzFyzmqsPaRkfHatEqhRe0tL5TyIDzdWXiB3
hwbBek4hSLNKiNR1ePPpf6ITg5mSMtcYsyviSb/Il3+ZrdZYOdFOyLrEo7HHdCd8BMZvXZu8MAZa
nAn9yIy3LKVJwDYRODo6j3V+h938ago8Ehz4ZKwePXjz/kzr2IhqUGHN/Fgq4bK4V770JS/1faw1
z72SMnfoSBmcnYuW9zfEnwT9Vu1LqTnkbBl/szjOeGf1yNNCGAGfs8GGUNN3NNrpOpreEzKDD4t4
Y24nT07PdV0hj6Bwk2Npd2cnbx9UHDKoi5/zyfrOu+uUsv968jLrzmOXlaAgPRlmnvVn6UjaEHEG
Dn6IWJhfJeGr2hQdXM15w3lJrIFpfsgyuxl2fp8NxIlTxZVklPbfxFGi5o6+4fd/arr83WF0hkfo
PA/2XQCviysFt2x2q9ilmwacVlRfcBSGUEyuqhY/dr38S1waoklzgmu26afkG+t4z4NjgcSq+V4l
bTBgDMnEXRWyPZt9cq5S+WECDdpaorjNw8ioOJ59dno+mpiwTMV7FgX+M4npr4PkjBP3x7E+W3TY
0uZtqOgmMP2AwJMzPG713ciSqXN9P2foSebyfZxYHLP9NVpoFuYcIRTvcdV575qK8pBqwjLnA3BW
tkDbfuld/SxN+ROPoKWKNVkpxuuxuEMbjkb1tT5jKUhIL/dlcwTqgQVNhnOs7ISZ78liPKOHfoi6
+F1vy4+eOHahGk+FlfzTyuiRKWSQ4NXGrhyb8aZ8mJqNaUM1Gpad4rJpGHFJGbtY8PVi7AeAUObJ
3UE1pHERW/vKBrlVLyXLifTzTH/XFp5Rx11eY4hDh/Cxdtcr8hdhl094NumSM/nNdUPn+tAWoc3v
GjWvmpY8qaj8K05a2dp/qaN/lqV+m0AeOEiAlmp4MNsZZUmCAABBICHDpLSDmftrF2+fGd60HbEx
M1F6VUB6+L3t3V2qQxTl7Ete+wYa7aHq3usogqpB4yat/mI6qgkYxLG3CIxzbhbhvJmKuFjPuSoh
G/uaUnLgjP84Oq/dxpEoiH4RAYZmepUoKmdbDi+EZI+Zc+bX7+ECu9jZGY+DQvcNVacwDiPt3Xg9
RBAE/uNo7uLA2HpGsKn0ZsfdeY7V6MkInXm3cQbue9Y5BjJN2caV/ZxaRmIiv+mJjARchU7gWU/y
xVeKre/ktH7Eev+o9eCrlSWgS2dJ9Y7elNLvNo/BSI42xVcYSVetLDCVYpjobHGdxg2bLxClx1xn
U4qIIUaGkLSVC073AxEUybvvkoJJ0NIf04hYOPdRrIbWLgr6fWXNCZ0oB+VgLU/JuQwIhdtP9KwE
8LG0UB42c+TCNy5JM+ggirpXKQ9vlbSfyn4vd19y38EqDpLPgNkTy9UBxTFrWRtTmzCkTYMouR2T
bUPesrDHf73Xn1kCfqD83o/FeGTnuoIYQP/bwDEa2jl898C02VmE6twgPqZJvyTZ4DR97Kglb0mU
Pe1onYVvHKrppuXWu5nldzxSaFaS5l9tkFXKjli06kH2xgOUkaPq626Pj7rIFDImn2ku77zEQzcU
b0Y8EL0xbZIWBKxA8tI8/bRxmck6jJEQNZEHmk6bkmmcX/UrbbQ3cpS7ur6HS0a3MJyKCUSNGcFU
I9XQQ9hVW6uRxFq4B2tzOGhl9yZ35i6ABiamCht0d0Lsd1V9Xqypucph0uYB47PQ0rc+Mp9oqrc5
PgslBHUjj45yxT/pNnFy7AqmhZlvvmt+wBNmb4TWrnObG9mryfPVOKRNtVv4W9vK96W5ZRO/VSKM
JVJ+L5P2FBTQUqN6rQrJCWTL9eT2GMvVlfzWc2jb8MfING5IK3kYQq8vdXgzO/ucMjhErGSn6bpV
eeBG/S3o7KsG0aeeKQtpf46r6sFdy9v3GNw8VduHnnQ0tJLXSHbnsFzHU0Co8/g1SfbKmCiT/OAr
q351FqwlAHq5llHXEeOuMO/H/mQEyWss43UUsh3BSoFgJWCkV7Edrz0t5pnozig8N0OQo0m2D0st
7a+93e9skyolkFlpWO7QsYgzUB61DLfRMzTIPJNwfBRafoyk4cbpg7LUfudRIik7OpptffIn+63p
NCZe+V6JdqIoj2jg0blVeCSCU2ItJW1AKlGgcUzZIKjNq0zifSeGrW9M52wKjtNVEVil0LR2I6Gn
CcPNvP8pw+8609mK/5O8VQgucQE7x15MGW/wQtooAq1DGeJHgWFIh8CAx80U7aAnH7aB2pA+mpVB
uh6l0OlxrMOCeYWGHq+TjKlFi3vItemNfEzPb2X8nKGHMx2LlfPAw5l7+QYHFI/mOujJG+W/7OVd
T5rWZhwjPB8ccCjOaLRrRbnipXAyq14KsmbZEDppF61K7A6tVq0knCiU7EsDxschKc1D3TXMD6mP
vZox0dTWgQu/8hQZOfBLKyMec7SWHL76OmG9AsLAsYrcJf4DQQwT002JQ2NUhn8+zm+nQzstAorO
VGyUobobFjl3fGWsDhu/pZS2z4Hukh6yF5F1LHEo2nVzgqO4bnHlGioaJ/T1eYE3OygRDtU/TcEs
orNXGrWLlXGrDg1Cn+VoaRe50n4jSFJh/8YtUS2MokC0Lb4Kg5xirB/cAWi9SBLW20MV6VcZQKjC
/jIxu11rNHtb2ekkaFeSsu8GgXKG4quLwTIxc5//HB7EJveHPeuEbWbdEQyt0o4/k4bgyFtWy7BX
DYg1pMR3kxrnCjSYV07M1zIpUPQ27Liwp35mev7qZodT4iq2t8wwmQU2SEar10+IFi96Y4APCVxT
Q3QPLDOO2ZAEn2NRkoqrhWfg+I4IZ5mldOeGJ+IEQT/2sF5SNzVJIQZvbYgCjsHtl7Xtm1ExJC1P
qFUPRqLzr33SMgWDa9VsFShMHlzzNF3ilGL8wUCd2SRiAl0fd1Ohvsd2REWF/419BweYeIXS99CR
S5qOsr+wOIPiidiVEn/rMpPlYAtWnM89lDsvWoJmc0Juw5vWFod52oOpIMBk3iNNLi79JJ2HbLxp
Xo70Sz3it1nrMHxiY5MnHnRjUNOD4pa12PuiOhldC40KnzUOgMDV5PZdi1XiEjuuHBjygJf7M9/K
ktZvMyXTWqQxI8vpYtrRoe+0TVKlp2IGokUoXLMXe9z13GdbCuZJTTsM3Rpr4rovgzXEiWPj1e5Y
PXSAKx7fo5Gka8uoT/rAxDsdzyEfVrEf1HjkKtKpe19sSxv/GHXWwKAl7V9yVX2iLzXIph+2mlXc
sZryyk9Dx42GeKvwNurrif4KqICH7DETeCZHH072PMT865IKC3ceXjg1jpTOHto5fZ9q+rYpzK3R
6Efg+Pp4NuPqHAZNsJhYUdaNCcsVUxSGEhIY3SneYdXsEwkdm7pKYan2tbazu2yjpslaWKVLj0W/
+Ftxl2l9vzENQSp1vA4sZR2lEq+tEL0rWavjnKOb7mRVZWqVuqwgjsEwrhW/OdjF+IYLbe1Z/wyo
krzHXWlSd31s/QzQccw2PKn4lFpbfx/Rr06Wd4SuT8mUXpIqvIUNJzwCKGFiCpyVR17GHJ+zfSvC
4ayxu1MgYjXtBZPsevITNl1Bf4k7AK/h8NUW+UUSDPzErBE9VSTML2tGjgHNH8QQhYl4sgYcwdeN
GBAGQn8JNAFDdraS5tx8TGR+h6R8LSJjuBSqD14UoprAmJDmyxzvuHcIq+8ZuKj4xoq8iJUf99uo
9lbCk/dmxrJuo9r1h6xxEQS5schbAKdgXZEjMjHBP0izbJdPU+U9lEes8HwZ/Ugjo+MK+uxzMvmG
zcHyMFJlxxHvM5JtG3Mgqwe5vptN/Q0K69Vm0QPL2yEe4mMUqZuMbGUTB1DBerOQ9hY1XlRBnGZE
rCHBKLt6GfsouOmv8hyJOMu2gmEjWpse5h2TRZtIoXlS4XgpUmye+VolsBjpEDA3pkf4js6QY8nY
TiBlGRsNJaNimcyqi7cATXOBWiqduPrlZAvmbMm1QqcNsMtfNUGz1et4K5nJZmS+bCTRzrVtcQLG
upKr4qBztxXdrzw0S03uNnYI2BX5SIeq0STPnpRoEUChywcHNMRKqS+J+ir8B3hmJvRciYaGdRG6
ZIuzoElndYSDc5BaGBUge5I4SSS0Fux1W5mtbOLMRWDIBycGBVJCWqXtz17RE6aUeq8IOu3+0Ge4
UiscRAY50O1X41V7JHEtBblvei3YjaDdAtgmEZ6udqWbzQMHcOgy6BDKyFnr7/Mk/VLrow4eswmu
RusvC/uz0WWifhXHQrGuc9CXve2OGONLTtpaaA5Dj2D2eriW4W8aQUVfXMkNQcMJBVdEO3AcoAST
E4PVfRWw6La1j6p/AsVewGrcFl5w0iowW2oir5WcJkHQEbGlA7YpvHbleQ2SKDhspD8uRYAloUIv
6eikF6FYhsNV+hgjrFeHZt4wwCfLSG4ZIOmzYLV/siVc93BLjG48JbnJ6lvVWBss+ug7btcteg2k
aChzySwh6jiwGrceq5VpgZPvPrQgWJut/1wMuyQLFiM2H/ufUE9aY3AnHAwd1iSALztepiMhZcPI
6501YfGsiR6PVJq46j5W7BnlT6B8mQY9BTxijHYEGhjE+sCVimbV0+Agj143EdHGcocpDSLJmxEl
FPcl6kE5Z+/eqwL4I3tHeyWUeV3FxDdi4Ml83ReoxtuDJrSPMFG4xnd9Nx6KsrhMbUefXjGSmpB9
TQFa8TG6FEnrg9JOTkHbkj4t8L8l5gGzhWMMGKNaCf20XoqNFGynQVlFWYt5icQkxMoM791G/s7U
DKkScRVLbKnHcOou7SCyNYkj3Pqs+iYdt4IxDPWqsHqkeRMGCcn7SvWfJv8dEmsl29Kml8v1HJ5e
tSi8CY3I6xNLu+/oEcn8bdmfrmZovscGJ/RQ0A7in93JEwEzNtA3x5SjXaFK666w1zHQWfjdoMJV
33pOjYosPyA926OJV1TrrprTtUQbL6HAIiSwo6dgPtZbKrHikZuX6tEugscsftF0TIrsHlQsT5C4
Asm6qBED5cgaMBAYASPKGJ+fxMY+qx4yP1tJiM9Cjz3OREgaBxYgjb1TQmLO/3AFf1llegtrZtTM
+z9aVBKNWh9aTfd5T6owI9A2Rcp7/tZ7O+I1fYZLerarQJqZ1b6btRSsiftplSI/JxHBATHJpGtA
bqnHLW5TBo8SrmuR1ps6iP6CDnZ2HUzSEiBXtyzlRwl1PdCqvTRr9gD+9AsTTYxR+iiz63ZTxca+
Nn9SH8E9cIg0ZJPByTPKwN1h5LQp1Zy3DHjnu4WgJNNelXdlZI72P+kQ0OvIkSmRSSm5jOCiGvnL
j3mjlNGwkK5d/hvrdI82dWBExEFJ1wQivZlcE+hSwMa1Z6GNUS1+z/WvcGReV6AkQbXasdt6aOpw
JizwnDXc17XChKtg8ba0ZxhKBxUmU/L3HxTWPvTSzv8MOS1tud8kbpnHt8l2fLxQRI1nynuGupIT
2WrBn49InEtGlIJKVA1+c+jHSvZjdCcrvcYdzs5ffMrLafoikUgXbK2OjfTurQXSw6C5+jYN4xtI
jJ6okoY5XVKwhaTJeuM1yWa73eqtsQsQ2C8adR/hI5gUYEWIDgULz1544EPaU2OPOzXgEIfN41nT
ui6az4iRzips4089rf5k/2JafbY0Ip1tL2p8oOOAt5al0HZVwgqdFmYexHu4GroGCRZEzPFTwlmq
4J+t/WZtsP43Lcb1ZD2jGE7ukhzuyxx3XOh9Wqb/L9NL3eVo3cHs3remsesr+z33wgQhNkhf6lCl
uVnKryEz/3LT0kMgrwFEU8+yin8sBAtPPZJiKcqHxGf+jNEFhhVCltBYyAoJTz466yb5lViGxFRE
VvjQ0dtEKciDEkljGJr7jpYLMJsCvF+KzUWsVR/j9BOElhOJuYO0GA1MLWgPpNMWQaCAMCtt95wy
VMyQOg7lLMwk7sKRgwucHLlBoMhqXoH+7ps1+8og+sks+Z8yyd+RnWyBBASrrGf2UAxHzw1z8ceg
g9ET7YZmezeNyA5gbgTSZajC/Spbi1w/pjNmHDIgZuZk7NcenXnF911VL01TViNbj4xFXbbQkdmj
GuEg+EN14cxkSl29KnRzSrGa1V3cnA/aDUJYEQYCiADOPbrqpC+j+BlD7cwvVvvIrRnGwrgYjKXb
qRdeeJrnoaVqUlQdlb+u+y98Vnq2nkpcHx2YZRWFF+xnuhlK4/c4fRk9/1BJDCHemy975owg3VUq
fEIN0qrpwFY/T7E2gSpS85bX14cKlL7YGyZaBgzRRXKdcMVG/W/afmXpdroaMecJyyFr0fQ0Lgea
ikVtfRbhM8HxIV9FEwJG+8sYhsRggjBmr2azt9YsVHWPejthkPXTlJ+zo0r4NCKNtgqzj37Itr7a
vbdR/RSp/wN8x+3NeD9ghjxO6Vp0Gzy4ZBnoFkD5P7m/dtl2RGWamgeJHWT8ZdXrGxZzFuxUktWq
cBtkCHY9IWsHAUfpAq4HgB5ZxrnuJN2n2SLrhqWPIyMKazrM9jaM3F03IV3lHN7pTde2zf+UUtZE
Lns7/PGMPwynZ6vrNY7e/pGIDPRDh+qS6jo2mu8poCsJ7x2rPIP0EiWVzyabdglty8T0UNV/Bxqv
2CP+vKvdxFJWE8PYLGDOLXl78ttWRbGutXs47drOEdG+i1FgYlESmQA2tfc7enPtyH6aAFRjz3Ww
1HaGuZnw0uypi/0e4Q9XfHMc5c8RQFYZIc3HN0KMI2kZkxYu/aSEhPihRdMtpEyuo5NuniAK1wFr
omzPWnOm3iImEwyyT26iH7NoYwHZjrd5sB7RIueLHlr4HEwqDQzBCS5793+jm3+Mr7P5AUNWVDGQ
W+u249UttCyfywTsPYZR5pVWI85WQ/W2XFbGh2x9m9pO9s4RCfQodStnAlitxuAOUpC7CJh6czUw
JpsRSUcTc5IBzsOMggtIU746aQhe7+TlweAo5NooFJK/5CVc82VYQuUt7kl/KUvEuvtIvo/5X8TA
qXzKJX1lBjr+1ObrPv8lBKyQ9UViz3cPFQLi8jj6ECidZHmDb7RHrSFpB4n7OtawcTa7zn5G6Xc3
O6HEuPb5fBMCwEI52d5RDx084vQ+p5Airp+uk4WrQVlDPtX5Jt8K7SEnG7M7Re22Lf6S5mjLP1aw
K+r7MB0ke1sWJ8iaiwgBwyRuQfKeGY/aumj1Xdb2SJ/OpXz2s7sUPSXxZ6GCLc89rqXSdJFHf9bU
hF7zU+XfsbxruBVV9rf+8Brkn3LO4uKl9a2WvzYGtA64ZPOWIWmxVka/nYxjYn/brJzk5KUpDKVa
zK9b2gTE6odZWM74d1FYN795+dVvV355DJd06xcrH6Pymd+G7+Jg8oHagIM1vRrehzF9WQoI9XOv
ILzQ3LbnjfarfeAytqSDMRLo5rq+jjV4XSYbNbha/pGHJ9W+sgFO6IVvNWcI1V56bJaKsamb2yC9
gnqnGm+DteWvVWjydA70hmv9lpc/fXKmLVXGk22+uM2a+B2TzlJi1YuXQBR/PfMZ9AS2fQ7rcdFz
fbNCHpufnLg4hYN0NCnykJXb3rOcNHdAiTIdAvHX+A8XIF2XrrW1gNMQUSH08qzJgJ+T7zBmdMXb
kL/BOmOV++s3CaL9eNGKNx49rz13Cr4BLofOYMBzLLHAICDwko1tHJVNwx9KjHOYYKNFtJaYowWq
f+SqyyB+liXLPXoewj4WOXbFaTYFUAhXgroyyNdtd60GGhGb0R1x0NpPhZq8fglckgZdbvJZwwIO
rzWe2NH+9M1TW74X0Zs/bBXc1zwrg3ia0udMCSpRA6L/dzPmySkiScvfTC1ZL6KCdQETO2tg5dUg
Z0z2aYfYRmVy07vPAQEEDRkjE+wC0sOnHC3TTTjv0HnwO/zG2VAi9KOxoDL0hmHbZC4kgIWwur+C
azNnflfbF1l+WZCeyglGpoWtltE4LvL+keLRCplQakRTFZ22LAcLxw769yxeFBEMLyxLwkOyC9gv
Q48e1n+5xx/DtqqKjbAOKHAj+QD4Aag1E8yQ6InBW6VspFoahXEwF0lfr1F8O+oUouAvNkCIXRlb
SqSc5JGVCHYck5CAZ2M8eqyNE+3HYBTYRZlvwBd1EnFjr7NUxMoeTxwN23ACl8WKrqd2C3AHYaXi
QJlwA0Mdz3uW+yrgY2SFkkGsxF+Y7WbvR/VrlQctpzPkRxuYBKBK0P2vEmwir1oJW5I8raqOc4sK
i7DcKDlX5l/w26nKx1R+2d2p52GN1AuWomlJbXCNBS3i9COQupp995ravZTkDkqzU8BUSdHREASs
l+madR7RJh5QT5yighFaQGwi3vAKTFnsr4Ud7SKaDT/M3FiqtiM0KhgEjm4Gy4KYuMh+R561BCwb
qET4vEsjXHqWHCY1bDznKA3Y1jSxUPoPqGhOkCQ7hWlRhJzYLMg98A51HbpeVdHJQM6G+3VKPbIA
tW5lGXTLA/JOfzmh7LUxY4+T6pADJqvvk3E3ynkp6pOJpFDCwxqMUErgNOr1fVv8Gha7Yc67XtIY
DmEHKvFMIsHQUsxiaCqyHpG+ogJ8/2qoUeMa31cVuvNXyrDbKQWAB65eGW2YLbDv8QUUsEu9aXA4
itVIinFsBMcslhHfTmf+jPydYVsZ0AeqnpJg3LDWwoilrExgjdhOISJ+EraKocR3Y2w4csqw34BV
EO1yrk/Qkxan0YCBC8i6l5jLwUIRa5Yrs76OqoLeSV2bfv3KtHIJZGUXRXS9GXCCmA4xgMUa4GWb
dKcfQ7cLeyYNo6sjYzLrbjmnuTAEw2iHmr0JmNSuZKlxZZKARpIXSlFuvOKvI8QxwT8pQ5WmEVO0
X/Ziy4kJENg3N1a6/UAOPJ/XUVrcSJ7NgoWVdT5vxxmgqmLtCeviFw+p0nBSYlo0cVRK1mqAaYrk
w7oZED7mz6fRBsRtAlGJAZdMZ2jCubGgCtRvasiSpjs2+qYe3o3iog2BU9MBaVOyihtlFY7hqi6X
2qg7Gpf2VOOeVz5serjZRQC2Sy7EtSKTJqw+O4WcpvgVILllHg9dJl5OWOxs/Pw5jFsbaWxL3mEc
rPi+Ve9eWt6yBDLm+0urarfI9F2UsRcbl+5QMVTUYvrN0g0SdhnUixc1QQKWdk5eUNZOz1Z6NGbI
KgQDJGJTRiX0O+UCsM1Cji8Az7hmsa4OsouZsgk4DUh8iWCx9k6Vjvfaw3xObQRD/dApw9rLvVWp
R1uVUoMQNLpY3y0ma6ONZKSB6ezHpzVYaNRZgT39ERnZcU7nVcAjKlTmtRm/T02ya/8FjI57eDp6
+jZ2B4H1TjdvRG4uKus26+I0MAUjxiG5+IdrwUFlyntXJiUhXVoFNaQzSO9SctaLDWmxCtQLbM0S
d8hqwjaeMzLU5QHCE9jSBMEfJgqoQAsVCsj8WYA6xCFKrlQsiiDedj0fEg0SlSfvXmbzYfnd07kF
LW4+dvJSfbeT81g/KmNbiruBaluAq6mvwthjMjLSfQgYbSo5Vm3BCLhYucK4j8WzajgbTcmpucwk
g+YD5WpXrZhkdsoN+ge3jupm4yO1PlFVU7qfvdnz2BLqRQlbkdeUp8/5P1H0Fav7Jj0Wzd7qvvqc
dorpg2A4rcb6DHR3yoicFB2e8dzBhwv/5sPRSytlrTfjQbFuqfGValdWBKB64IqwKpyiGYaCXhxL
JJFynI/ykQyg5ZpZ3ndffmqdCpuTJI3x0RqgaWNK00ZahqivGGSjAPTJQ0OZZXHHzqgP4QPzYBCY
8l/77tkRIiaiDhqEU2CvKlB30FXXRHHF3+XwrM1DgojeUj75zoxpnuDd4wKjSwfVBtsfRIhgSaSt
S3Re5L0US12ULfMHSMpWsZeks5zeJY03Ts3XyUdHrqC1T7OXBwIauBgNEvH8emKw4g8Lq3olSG/q
7tlqX6i29gUFh+jOGeTJwjiL+neuK0smG6nQV0GNYdDbcqfeSJGFjcHj6eurPMIKz7MxIt6zm0vQ
f/NC4WkutKfavgXI2FQg+lHiLYruJ05vdnH3qU8a/Al9eDGkbYDRtwfpqdQ1+CQs/KBE2npL7g65
IsQIdiEDN8a3DMzuPr+hyR+89ubfDoIezBECxODeJSbuB7p/kjnnI6VbhWoJZI1F+Fk1LrZYEwUE
HRnEqzINS6/a5YrbgvBjgoC2csPM1a7vSI714YBQnb5BDq5Fiyzd1YxbRJyZfDKtrVCTM8A6koBN
umBhD7iYTM6MVd593RRZOybDQbZvoiTF5pUkH6O4RBw0Da+SpkedkuAF4fyL+cmyFSg3J5wKTjhq
0sgAC8Npiah78pJnBH6q35Spf2HVCjB4YcYexqpfO4UDF+x1TDM2nyJl5pNal5SDp0CKmhotfZ3v
9MeBvU/OmDTG60fPQfNEj2nkCU8G8Ht8Vwoxy0IzXS8wnIm1k/DZed8rZHfzDrBlPjDxk02xieNX
odYTKysef3FS3WHdsvlnd9TSApXMYIa1OecExT+V8SwxGYuEMTXHDrGGVVIsw4Kxk4cUTjP/BVWG
mgBHdayzPz+nYHW8U6UyLmNFPd8zaO1pxVVujN9MSMuRwlPm+w9xAUI14hzkemTMYdtro37IBAKF
PpdsgZ12BIhfhrjNAFjwllDVwtFHstgWKmMWvZnHwHy/obfMYxktUAMD22O6QhKi+hVCwJdxuksK
l2ogsd+eBy+M6qh8JrIT9IMaXucbIiI5aMTLVsHt0QUQG2wGFtL5eVaJBW4uPHdwzagEcYvQ14PL
wv7Nu5QjvjLODWN7Ue7LbjZ+/+QqM1QeoFJWlx4VRVMicOC+nT9iehK9s2zaT6+Cv4fLIKcTZkB/
Hnn3DlTqQfyOOpw9X5mLZSiruw78ahXNeoo/wmFKXidJVa4naZPzHHlTdE9TBUAs5XT6j3/Qq8uK
ckZmbjvzy8cq/9rqzxdvhffOiNsmX9XKf0N1404IGKM/hGK5+pXEpJBwfFc//L9FNIP6pcjQXohK
mp5sOBDGPtTaDcOrhCjd3+bKp8kgOuQA5zcqe8Nfi8nlq1cESkzRIRy/VeULn84Y3Qvpu8rOugkY
9p20YZYw93S81djNpHkuueVv9JyiCVONPl2NKJlSH/55oNNXHfhe+NQjRRHfW8ugc2CAPPm/ROAt
THzxfKbKOtujdUgh3jBbq9RXjbxUAcaeREAvlQ+fR7avD2ZIESxWAdQlqutSnrdyLYJeqCAYF/DA
yjSHFV/NTYEAtQMjjknbaNo7bBvKxR9ipTRLYuq8qoGq5utY7NqB5xD6j8ETPgN45kdVV16jeBMh
S0VuPiiKy8l4pupe50dmqwogJAhO8yPKAmJDKIsTNJuZrkSt15mPNP7r4SeFKnqEsmL8xORd+rYy
PgvmK5Bf8wM4zjP6oMUYYC/muptKCRcUduCR031YOyER5POziS4ip/rH2UwpX6+g/Ts81jXTUGad
HdS/wQTerd1qvgoozIRkHfKHHAGZQjSw0/bz67FBldIo7GT4Qrl2Ff17eZuJpJ1/8tsbX4Lvb65V
efTUJuTyzzZCL1fqgJ28fmp6w0jNZ+Rm8GrH51X/KNjr5YA5EuE/6H15RT5qbM9IseBQxIBhZFNe
kOQyolbUtpadbeqKIhmViooAp6PjZ90AvoSHXgJ2mDIashPYNi5QDjP9tuPayVhgDrMJnRtSZdjZ
89IY/Tc373468zb/33xPU1MwVcM8LvaCClK7Wt7DD3aT9sywIfrTc3Ymk1Emx045ALFk2jVRh1ra
HSbTXOwQfOwNnzlefSH/K1CCtyNzOLlzsBHQbXf8mBs3jNb4suz+e/I+Ifvac33DrUF6NYVrstgy
84sFxsUflQ4Ca2UkvjVm6GaPIMz6J3W/NpOWglIHiPRiPmZ5OcX9i2eHNydv2yRcuXOpDntwm5MK
p9lvYHfkGjwDpp/hTWv3vObU9kur9x4i6LeRAOMAq91QNisjNIhd2RtIbux6W5t74mAXaPecueav
Dj4ULU3QoXJOFbrkGhyEzHoX/+/Q+hve+9rj6DY4XwfXGrVVpENmWlPlIp5h0PU3lyYif6lzXVWd
c3qP+QiP2Mlgp/2/ABmp2cE48JRU8+sCNZloOXp52Uo+dmzeMZkuOU5Aewvew0Ly1dfLt4TEp/nx
MAk5sD6T9nNyY3lba9dius+WPsTOGcwBxGPdvLFgx/xD9JOc33VxttHmRwkNivMWGOc8/g3ZQngm
PEQvdVLx9a3mf3M9Ls08i64D6vnCH75ItEdvfjYGelV28cwg+Wx5gcskAzhDA47uA4HcxjPYiGNQ
iOqK47xaglt75t6jYJHSjbx1499meuQp65vqD7MePcIp9/9sldSDs97zrPCBPu1LkaCohYD4MoKr
Hb/7cxcPkknz1225t42nFf1NRrCsCKQd69AJrHjJgbPz1WPONhv4Z+eRHMxqkUUF+sGFov9L8qOK
MluyK6cgtInSYRj+0no+urjTDTqj7Vi9M4Lg5kR71dzt7i82PvIJtywj1XlbqMA5YEPX7tN4palP
CyE8al+MbE6Nt1lmpYBImKofUKDQ0YMcAQyl7VnYrLhZDGffnfHHvTTTg9Q9lSiFxUwjzKevUZzm
sYvGrcB7Lk5+i5jQZfNmUmeTKsOrA0qexvyIcCLsVZGMlg4aQ2pDRAQMN7VsTJl7aUyhBhXtnvJV
tTgUFK70GqnNaWAsab1M8TPMqmCweF6jOrH6FvCjmWAB+w+aREcihEYxanfwn4y7GsQfNUK5hJ4O
QUFFMlRnI5LCtSPRyEZ0LrV5Ufvb7FhVmwFZ48qLPiTrXFFHh5xW5ugq1jweqQNpOUxkoUNF6sxx
EWmoJ9At2OmsNfmjoSIX9ayp4ccob5mQfrX2SmlYp9EZl0GwqCOQXT1K4rtoz3FOqC7zmr//oRaB
RVyBi6WbAJ6+fGJ1QRoy414IbmcP0qN6e6n5Ky3cXtwbyVxKybHB8MzjSxA9sE0mgxEkq49Odbzi
EmVXtsk+IKKxps+g92KhgCiGdezLal4coarCG4ilO48nxAXO5RE3sRfvWHey/21YViBA4DHyWfg3
4p8F4acljlsz/lwFPG0E7y+nw6dynFjKqMUfDiG/2Nc8jZ0GLehbsv/yYGRvRq/6ARnHTg+wE7oq
XXpkM4x0Ht7gO/E04bNUlzkC54iry9Ru2GNWrc6ZP5d55adRPkLtK8jeyQrkRW/k/xLzBwdCwgtk
fugm792dA0TG8T2xI04oPgl+fZXpzwwY57cE9Iz55SSzECx6UHjFm1xQzIK6l/N9p5xSalhZf6su
gnNEu+YMseaHRq+vJFpL0jM2P+YHGlCAPH7PXzOQ3luqW/5qIP7x6MxPAQ85v2oAwk7nlrV+Q3gq
aTu8tnjlAL73x6+S/KaG6dLI8gJwEz1SpLOIeEfo+/+zzC8bZl7lMzVOKowMKz+E6j0zyV786kl0
I78LHDL58KBSNeHGlNs6USZqcGmDf6Rkq+Vf3X2jA0I5tjS7RwhoIuOBbbWbEPeZY2XxcSkhP6eY
2qWe3sPgGnXjPk/FlfYmZxyFYdQW+wFgto6DM9oTh+RWolrPr10aCbBtSOv4tUGP0TEOhnbmyGSz
ES20apt+pcuvKn7z9FOrztkr89uyClnswyxpXJVKUzboQs2tPkv6OCoIpOEHjMqJ4DtIIf6e8ms0
KiozskYJr0YIGUFUDPOD4BoxUQhRJRJqBrGscuSeNTY/bhieFPM6mddguHQxoj6wgsMtljSew73e
3Mld5ujDSJ6yI6GKgEvIRNuof8sZrMKqqWDKBu+EkSaFCSuU/0g6j+XIcSWKfhEjCHpuyxuVSirZ
1oYhS9CToOfXv4N5i4mY6ZHUJRogkXnvueqVT8J0h2/nhTSCm9Uh0GXa2SLv3JUBg0SqbWrYyGf6
hpedrawOPwzrIYhY99C4giR7lW1GaBtgmJUw76DEDPPPiKoclgZakyN3AW0pG+dKlIIZ9Kd04x14
2NbYIcJcS/eljL9hhTCCTgqoOmij2AKCYJ3MEcRAUnSp1DilrmY6GXRpxrY9z6WPop3oiL5CNiwP
sY6xYpo5s2XEtPQK+jnvxGuvXZf0KGaS+tGX+Ev1u42bG3E3Ka75T6DLC65HBVNKttjCzXvm0bVN
501uei4vIg4uNKOCqPhy7Reu0Mqff/SdCsdo1UKLUGhDDeLVGJigKT7CKPHiZFU7n8ANV0lI+A7h
OOpBX7mJui8JXW4j51s96rEQyTWUxzZBR5jYYjRcovHAotIuLUzyJp5GH7cjOKV0uPcnijiudI6c
OeGPSSVbEQbf2zRwSPcA+JbAdxl4oR22ga595JXkfbHDf6QQr8lIW+t3S6/PdfHoRHyEFHgdtTJN
I1oDSIZ4WuC3teGdXmf0X6c3j85FZbgdWVZ52OuBu2gBj5//Js4lpfNqz096OzNKknVdWos3zz/r
h4grJdgFPY4qCPA2wXwlB4k9HIoJw69JG6DI27WY8dvhlZ4BDeyho6QpIFDGxamF3JB114j9oDkh
SVnlaBPMztxU7Fxmm+0WikwReRvh8c1HgsZhDfMREIQRnBxzBzqt7QBFGh4QoXE5t+wkanr97zkr
cW/FkMl5t7OULRMS4VShnImQhiTfTXyQ8490IdG/F+2L4HcuTVIZeY0X8V08NgHVMKoAffv0xqUv
qciehwDmAUMSNtrSuo08jWQbUbuXgHIla1m8HWQN8Bm+eL8JvGajp5IeAhVeHR5FpgFphT8XURkb
Ys3zOQzvvEzIttZth3+0e+KqB3Q2Fr5G0AII/HTT8UBEDXiTZ72SsypP0UfEgNN4ItQUVKscLvKx
Gh4mbn9GipQ0frvkYZAgdVcumsrqPUp/zN82+bNR1zmcMVX2EcqXYPzO/OdgOfry1stLAOwzD7+r
5JLwjX19Zq13xnpjADmToAnuQQTrLbGkRQhIOevuLBNnOSwyTjzI3bHZ0yMwyde546GeprP9roHO
Iz8sYHtCRkxj5b2hWsfjizbV5sMegere28tdndSrTLwnnGpa8I899xbPLJ+GH1ZELA/JRY9hRn5O
HLxDGukC5NgdzU+kMw8lLjj9LVz3HqtSFmAR2qX+n52iNPR+FvZNfiuWKxvLEyvcQDwWp0HwVcwa
GW+uF2OXdidPEIN9JroXPNSXqWDGPi40J0Q0bGao+R2ICLCtUQLBaNOg+3+cOjSxI10lFgFeOxbK
/9d1ZDURIY9YmWYXSNLmM20o+dpzU78l85Vbt1DVxdF5zGGOoGdiUXVtdfKRkYv7ktJtnj+d7K3N
8EhCQcFRbPKzuwlUMqVGMR+IjFH+w0SR0+UeG813PKg9wJ2aGE7UJQbrPxZWumk6Yl7DROurkOwM
cJvnAVfOzCSdgywsR3le3NewpKHDMK/awmSbvL2+erleE3XMi7pw7UyaTia6iYnwLw4jHebxY8rY
xA9ObriHA0AIqbkcvceJuJiHiU7jvI6d94QAVO8MLkYaSPvvVF3pOzkxo4nokZfNNW2fMzR4AnK1
Acbcy5ZtK+lPWWS2+Zw5qHAC/5yQvWYb2HpFJu6T8SKXV5b6yU/uNf1jgl/4PGfnZcaIR1UGHc9Z
gFhOzzEOzhIEcE8oTrXKhi/p3oBR5fNZ09CojnSiUHxLiifLNFa4HtAs2pvBZTJFm1t/TAb8nDMZ
24gHApzOdgN52I1iYA90UYFQDTMR6TwvHG4LRlfzQYvPVTdtAuTXIVYDqd5S5vmSGWxB+9qu1Yqh
YLgm6YOdMdsWrbOyA/POzBiM0svcZ4neYbGYPpvEc7h39fwb0NUX/ZMrABDxs3wOZCq7Eie7SR4g
ppjFXZx+Bck5SoKD/DT9T/zEBYoRmgHxDILKRk3vbFjps482vBDavMKj2FpITm6F/RYxr2vow1kx
Y6qBtkZIrNhJdn2zmZv6UFQWGKcD+LW1/gdDzAaZ8sZrnoV6hXPSto92ewt1RFltsIB9zsXnqD50
mU4/9DmxAzAjCp0+KyzN1LeReDkBZPk9pWUZBcCtOzrv5WMdPk7uJUge9HcmAR5i1KH+XPH8z/Nz
iqPetIvPwOckECUP6Z8p+Fb6+OycOIHgL+LmUs2XWC4uh8fJo5bP0HPQwkCRyEDgr8WpYWA/tDkB
VrAOSOqpUKcg+0/mU9jseV549Et6sEyV8/Arby88UeMvfltGNnhwHY/Fl+F8eeeIHxKPEWYja3AS
dNcVM7yzHF5Uhhz4ydYuu0ttfmYDfWDdbQ7YsMiFQks3xlSBx8nYiGiv7ymZUgDt125x0bz97piX
5Lm1r4AP+DD/OS6u2rU2oJ7rQrZaWj04BPDa43b64OQVpN9d8EgByuoLnx/F71h9gjmSzhqiXIfa
lTND8BVqHdOm5+rytIrpm8KMs+GtWvYJy9rU43l+5ReuYX47R+Zc/GTx34vD68pSIaSzrQtAtAy6
ygQ9xPwx4zHvzrXEEl9D7ngihMVVd9J49+9x4q8dcunIdkaydpOMmSyJRpXTtLXMW/COHY1iMzVX
UwDDmaujixrl0KqmSUNpMogXNfxEKC9nVqC2P875LVAfSJeZSPkb8eFb2c5r95IXoxt6OgPwh2mf
2ojSg/Gtc4u11aLoW+CZfAUDp6Tw7GOz1oaMsn9DJDtXt5KBk4UYyc0u+iGNF39DLsRmDH965w1H
JdtISHAmoqYhf/QWeQ6cWxNeLfGUcfWr7lSFn0530f+RoJrMhkfqB6N7QWsrYwh7XnTlWF2wRTTZ
i1/djx004guj9dXIEVuAB62S1364GiZ5bq+qeUrmd2LEVr96HGpFKCerlzb/9MK/QjyFWbhuE3wM
znnuL0E7bmTzVDffZvohmq8quvFlim+WHCCAMQIaWS23SJ7hW+ifU4S3tHrtATGaMNfmdYPSpmQF
RjtOvpcbnW3/2RgTDDDvowH87+QjTUCUj0NRvqbuST/hvn/P5BkGCd9WzpCa2YqTz22vnu3u5noM
zaofBIvjnhqoOmAMs+RpcA9m/tARP8rnCrqrUerHOpmPozhP9hEkV4co27A5vof/Rnno4gdFs315
Ly1uddKtet1ua88B7l9MY15g8tL3rIFkWQyG6C72RJO7rqjwlYkkK6leJOVG9uSmPwKxVFo+hep7
gTObud//mTacbye5M7JinwzLchlkzoLUD7sBjAX5wfk576tkB+LGGD473lSGXnOuI8wAWGVUuSkb
UxwyW5mGBLl19LRQlM6IRaqg27ozg/IezRRnmJAk2fAp9OCS8V/YYFmSxl2r8SVfIc56+5Aw3Mk7
4lAj5Ix5sXGtr5wd1Zg5Q6A1m8LHdrpY0c+Ehs6DLadQOoKGRzpN95XRcOgc/ODQLscouA/Ut9k8
ADbYcq4nNEAxUEs3If1U/EfK+ueX+Eh/J+i/JGQW8OkHKuru0KBPNHl+scgDXUh5wU28nV2NhzYn
twX5SnVDgVbr4LvlMapuvn2tEIfpZ96Elle3D+YEr/LZnf5QXybDv4acN79z9jVaVxn8Qy87pE/V
zCw/e5qcj2PKOF/NCE5KhosCsKmRbEecYWPwWlVXUf3wdHvJKzCyjQErDiNdJl2gV2QQCpQ80MfR
AgFKA7JrUMgbSNEMzmkF8Ub19Gf1V5glNEYpeLTYltXeI2tDcOVycmqSoeRiMObjl0z5ACohdOxY
hpzK+V0TKjHhXUwX2rkdfQNDcscPF3JzORIRwQiazzVZXx1SdM11ypC2Lf8FuyAUYtKhmS2UGxVd
9IrUOutljqhwutuI3LkBndbaoBgY4loB8Ek+bRkAFAzX+9H4pg9xTsp/dDECaPMEE+17WckdS+uE
fR7xPHtPFgw76thxWyXbKSL60J/se7uFGFGlbyoetnV1LprHKEAAQPk1cQNXNVLwqH7EJs+LzKuH
5nZM/tgxILVu0r46JO2HzzBf34hRZB95ZGPG0GdAm2P6Tz16OwVaOAftyZyL1iXCIo7LRq9XgJ9e
bAAycig0dsqLd355rGcUYIRrCbIstLA9JK415dqPBYb/6akO7+vxI2Le28O1xj+/lpyd8M3lzLnJ
n8UCmG7zJjuWg7FbfLl3YNsreucj8p/goSl11M1/gA4/T3cyeWtZvQUPbZN+swT/m+xLFrVvhW8c
+Uk7ffd5Lie4JOTHwaNOt232DXzLHL52fkfbjNPoNGyl/TUWBQK3o++hODjR68ndv4giwhzDK8e7
i3Ds8yLyrVXQ5u0fcX5kCIFFDDdt2s0OUDZ30w902I1sG6qF6vxKiVi3cAfj/Og51sZBYRqkCoR+
fHA454Wzf1Qw+iqsQ3q0x0kGRpy/AmV8mgkGVxCHswYxFn8K9oYZ4vCqL5bhUEmN4V3dgy3YtmBC
6X0x6Dc2Vs9O6hkbhCQMAImq6Pu1z+vJU6pfEJv2QmHjpCvaU5780xdFpw9Izv0MgKksGRt/lpTn
uy784gL1FH0JIEK6jEHwHi/PwugQp9JarPud57+5NMEDOhj8K8BwFpAv9Ev3+maMGSWIJQ9J55C3
5vyqvHlw2nqN1MHEqIX7nDOcxL3nFzUPS0IAiVgHprl2BVaYF2IvcbHQamUET6HjKCJbauZmXEQI
gvQwZrqhCAa+DWT3pk2QYKBuykYGR9ucJPXbxEJGudX7J0zAPO4Nk0r9V4zMp2y9CJC0lBIMAUvE
5yrLhisxEHSsoCkEwc6PJYWmWDEOa9bQ94at6h704tGn8XE3D/8kZlTfOuh3RvAKBZLHeZAHg7OX
CxSJ9ILmH5mWMB1/aronpnIOyqK0SOI9BA2ICYi9YKtmBagmuvhaGqvv6sDQVkPgIRgSG89Z2Fpb
DboVRvO1s+7rZT1Rgobud4j/KegY44+4qonDYD5JsmZPRNkJE5OQiHKrWDw0r/qIYy3s1j1nXFHY
G72+43TFfPHXNq/c9qD+c7nlC9pNWhRrLwK12rCrY37l2Wjc54LyTM3+tYuuLe9yoV4E2u5CxOS8
QKpzizPYMcwP+ICLE4ECkI6wkGC19LkhRTxy+IMSl+NIrB5SOd+PUfcD3rk0hlfwZ2uOBBdgh2Hb
0PObjZclSxFOs5yqjdGFm34mmLNhTGwuiKlDlu77mJw6+07/EmE1skWi2aJBNnC+p/zXmYOM7Dt1
tEnmS1KmDlyXgFII/zW2ZTqHvPwVCiEEKu5kPc0MLQlfkkxoZqva5t4t5y5RGFwY8w72C1saC/7I
K4TFpmDf8x3w6PNpBHI+7cT4pOe1Gf18/9uCoKTCq4sgylkMdE43COX0mnzMmPSbmmxTZDFTwHza
Oe5DUlTbhM0igLTF7mnIr16eRliedfTfcqEfCBUv+sSqB9u803Dc4mNQ7ru2uguVerC6r5SEyWJm
H/iGha6eUPgl1gcNlojZtHaHoyjhCB7zNr13pYmvdIEt/9fGz9b8kpjXIcf2P1EZc0gihK9ox53P
AZgJuY41srtqZ9E/rrBWWLr1yf+ql3FV16fFetF69hE9AfTfLcoG/dtW/wRyGNFAE7lL0j+9zLa0
LulXFYgdlvTmV++e+0yhAvNwVYDfWn4VRIkAmm5PH4bYFTn/jfJdL5Ul/pyl0Lc6Q8A6c+yEjr5x
6E+h5Von97NGfqh6x6fDvXubk3fBL6yhhnKGnMGVxZlqxc8E7Q21rr6eHeOeWJGVg8q/wxWi6GS2
zV9KPr2q2fpRY47ePatY7bJdISpKOaMahL4xhOLugO8jleCzwdTZxJC1g9XQAftFW2Na/1Lv08Ux
xl8ys1DpVXPKrmK5LbAVCddI4JxUhj5eX/ULpv8C/YuMdX2cbXern93EfeSGFHTArQpkuwDo5h9s
RUey2PHOFVS3tIbtTl82p0FzdLe4tyR/Qnjfi3e32NEwT9Mb/56aQFOLu92SotqPsUpZt4T+r/7r
1yNCJH1rVf6iH7XeYWqDLinsADLxjOb+b0kAKUr8jPvmA5bz7nkY8LLw2WhOuNwTflU+gqj/peSm
FlgvOPTzDw8dW2dkvut9ln8TOe74F/1bDkRDw9ff8pCZ4oP7pO9s7HIM5mksFPoNLskuYPicL4wy
0WDyu3zqB42v5bLwWVPky9R1ZspZB/EElSkDu5TKzYNvSTQXR69BotMyAv+5LViNVQDPp88uw8Ke
i2JvJkAC42kTJKSpC3LCGBQQN+wnV7zBK8epD205PkpQPnlMhu6MSnoA7CEXDErh+2B1xJ29RnN2
SFR0T5DJe9wqZvwSHSVePvvFLBnblvUp8/onep4ui1M1zy4nDjKuUGoZ6MeWJ9b1wXbuYbvvVW4f
Fr8/6MelEuJAtNqYYtlSFZBijRKUE1Zlt8INRFJmNxmfQQRT2ZIS8VeJqXTpGRL+CE4RCvKab4fr
SpH3KxCceIxqP50KCjDQNSGHdUEUr96zfWj9Y/pSM53xQhJKe4fLogBbR4Bbkf0H8NphjO/ykUBS
DlgRTIKgIYJ13i9fz1M7sSCJu8GMOFGQ94pdlIPKYaqW61Ig3BtMTh7dmq5sROstFOXJQO08MJPW
e+/kiV0x2XuyVo95lxxpUUz49El0PTdyuXMsRf2jQ7QXjl4j+gaKHgQrqiYZHM6oFIyUWM3w0G/1
dl5f4woDIbrfStf93RMaIZw9cfNlFJ6B1nr6Vk32QwAdow+bCI+OI9hi2OI0V+E2XMwHREm3xKze
hWiQ7S+7xvF/Mqg3KyJLq12ADyAsZ/r5VYFdsDuBoUOYGjUcugguH5KffKL2KYfoK7DRDgyAt9lt
mU3iTuu8prjWKmJmSu/Xysp71+T056ESiAPavgvE9A4HaoZXAEwKkjWvI507J1/BMzBBcn8oWstv
0Fm+QscdAWuoFw4R3QDndpwYk7BCPHmztA4AerBhBwzZmhKZTORHM8mtw85IsJAjMCadpaG/GE4/
s/sQ9t6ulv6mGbOLvEofiE4P+jpDWs8IVhnQnPjHDf8/PvJ5BgCKEUSkEKK7+NROAzM036MyZgAl
vwwPGcSC6D0yOMkR7zCygQCAAAp7gQfNKVkDvWfoPEgEKQCwYkHlc/pp3ZGaJhd2j5ZHruhw1SKs
qupNmjfHkZGLg6Rn6XaqFQDzyfgFgt/kgPxVeMJGQjIv5stmONRwmwsGRdUpqRkSyxZvIPOS0LtX
7Xhjljql28TEAZ8kHD0Q7Y84Q3jBOvq2PwqtTCqxZnVt/puOPN5GBGbbTV8GA+e9kezDCrdt1X6S
ZrmFdQlPVdPFt13VEZ01PE+ztuOkd73KHsp4fM/YjfvePDPaw3ZmHWeLO1o3/iXm0Dk2yRMHnFul
92Ujx+hRgRguRL3GWwdPx0Q1aBT/pomepuMH35bB4KjttnNCt9C2jkaT72RGNJ25ANnlwCWUcUec
E9O+QDyJ4av5T6In91Fmv2et8ZiR+msNnLirl0EWcP0Cej7+sZw538CXRw5N6ZsoF7dTUZ46gSLF
nM5A5CDFWBU58VW2Iz0MYhRTxlhN3tEojJsbhVcnME+uGf6IydQzjjejmNR6Vs5ydDscpA6eD9rb
TDgp4vwcx49FXDFiVP66ENmTicLsYAxoq8O+aA6DvfyKZjf1+DQGWinXQjRrCxdw4cfNfo5RNsSU
FbFII3ZxwbQU7A6MIQR1IleHAA6MTVcUvoPYTJnzFdrtoz+3YmPWdIimGAZhPBxmGHTrCiIGry87
Pd4uadBQAQTh/HfKWibZH8yIYqoDAKL6raPU0c+qnJBJ9KrLBBTbdDqfUJ3svQQERMd26xkEJwUO
ndx0uDMi92L31nSImic7AxtTOeFTQ2YNrNbsSRQeMSlFs8kEt34QJRgomjJkBHJAjLpdPNEKIkgX
aUwyMWWv58fchNLgh9lmCCYswEW2L0KdqUeXwU1JL6+r5d7P65NfwiNAA95hXyKfZdOD88CshPVm
5tBFrYObXuHaX9tW+JjRDHQHL96K2PhtUvnbU0/HphrPvTnNWy/M+vV3uJAqJ0KbLp5CeOzdAZxp
cYNzrjcngc5hlgC/LCI0FmuXmHOzq6Plt/doUid2B1CbYnNNkNZzETItw33cg+hJgh14cgBgCUp5
HPTIenjBwVg5tA+o40c2HGeC2Qap3W1+K2/+VEbXX3w/2fZp8E1qyl/GDG0uqnDvtr9l1b+23pxB
LlY3Jt87HhUim0AVlA0d2eKBdfcsBpdGeD8e+kadk27YRzWhSaEfP5ft3RDMX52GS+YLDOZZV6IT
5Z0FptP33IhTsbiTgxYBu+5vu3gBBwl9qjO9ir0TgftCqT935rOcfImPMF52ygqtfWD0zMyCGs5J
+925sbkZw95c+YqheJb/Q2L7MNv8gRwlIBPaeLELtq7q27soYow4fESSFT5pOBoF2huU+zFPc2XK
XSEW/AV8vE680x/K9j5CuTAgvKU0TxY8jW3MBuYJ5Rx9C3lZLsq9Sf+ha8YSIUMp7+HK3hlLY+wC
+ILEklPaayVRUuoRjfPmRZ7+L1wPL3lhD3uv3E1FgrvDGX6bRH0lA7NlJ0gSpHuEoiNXwSzR3uW9
Ve3G3Dl1pbcjYnxrsKBtFgQqhjJ3ceEQ9WENx0KwQ5UY3e/GuD31dEQvGRKOWPODYZfXO7NDFOXO
9n3DMLCq4ks/49EX+Vs7DeMma1Mg/xgsETcx97eW9NjMqHIkmsuqAwoUGzobdmMPcb2XRkznbg31
wNzYuZyR1VW7ocUFI8aB/W7JQYXRdAMp+55WNoAHXpb92NH5URLjd5FhDbDY0BMku3IQhwL+y67P
1X3rMMQwQKw2Y3ur1XwMPANWQ8YsYu5uaQznQIzk9UzexZAhIHf3sY0S6ABe5zxXWISwOUDyMGpU
BWqMDo1uG3EzMOTB1lnoYci5fqtJTva65GUI29MYYaLPOqxffWPh+6ptRhx8O7gCASXPxQFsSbTA
42MfKvMoc4ixJm/BsACBzFx/2CO7ksThHhzYMnmAmSvysINPpXdJjLra9J1nU6/TSfBaFI0DbtSE
FyDp3WIjWlLNVXpsCWdhas4ALK4kYgauEEcsRhSgtp1lwAmV4au0suEzcudD0HVvaQORBCoI1XlE
KktPcTg5R+Gm1j5SBVWUj9Q0hNi9mRa6ab5VPKd46Y4D/g4f2VTY5i1kb5jUqfFu5+Nwad3vghGB
boendCD93HqcoPJp38lT2djNgYsBPJNgpop3oRbWtFMifgwR7m0K37yZAvV7sZT7OSLxIp/9/eT+
EzEPrbvQluwEsxncHfXSPviO9eLE8cCkzP3prcinqUF4lULz1oUJluDAeluGGlRfSiDGHNA9SrTB
cn5pnfnDjxGo11Z3a3M6JfQiqEpiTvojgLrIREYoB4YG5UgLLUrSt5TPw2kMJV455rdh8DaR1qj7
0r+PvMY85wMwjaUDsI6bFkTRVmo0nGNrJiFWTw4r76JFNTdW1yI0Lq7F+XYWC21o2jp5TIlPhYs0
SNx5kwKJYSPsG+H4QEagi+oHrDZpZm5CiYcnakZOqb3WohZwLwEmA1IirZ3W4yQ4U851HxE2Qe4W
o62urZdDlnxWE4luPYflPuCLTXcA6WLFT3lMvUgICa483/9Ns9g/RBkWtlSLYYNw33UhGo4erVHc
HMbcbPfcXsSKE3wrk0cisvSALl3Sg9ErH6e5uqUTMyqpz8MJWdizD8HWcaZ7Ai8jkmwRIxfRtGvi
/In1ctmn1Jfu+B8ISFokoQ8nb5zLnSrCCHFoqT2iTb1tzIEqYAmDVSs4Yqe1bg5FkGHk0l8bnfHp
yp7wOgsrVZSG2GG7bRpN7rZQIaV1YjsHy84Jdx/pyTnB1pjQuGTRy5QGGnwiaTjY5WEUMxE2yi42
g2hPWWVc+4kCOoTdeyhpwyD1qTe17q7XdE6lWjHrgNEiDESMab4rfY653UAq6lgGdzY+SBkk8cZs
ve/aIw+882tqY8QDseftTQttEcjZSxszZTK8py5sGGjN7L3uQCgYcSK0nmR2Cz3aAz4R9qa2ttlJ
xcJDfjzRkVUaPUgKQPquDWEANUturVWtUnNDpmAGOgGjuZ8GoFkTdsbFMPdzb1hMA/p+54LK84j/
UYXYYfNA4Bfz1TF7GvYdTHDKDydwLsGmNRewqA7AHzt8rFMDgSF9atdO/RUOl9nGg2Qm1bMYj0ER
Y8PNJt1Hbt6cOQK0YLoQzIpx2XhzgXSz/PBMjoG5N9OWUSfXRhidoY3dNRMsvmbp6e+4/wAb3eaJ
lNsqbOSuxbmHxJQ81KoDYU5aL8lNw+zlWzbMXS5YugoZHIcZMlnaYtmqbN7fKL1r4+UvK2m4uh79
2MY4ipoSQpbRl9nQcaJZDBDKu9kto/V6QJ8V0WaSMgJ4zXbuw7evWouzaOEBnc3+yHl6jhTHTr+W
7AMmvkLPBUWYPkdWdzSBgYuCwY81VIyhLEMnLqfXcvRxTNPxWrGEcOREP9O5Qrtt0y+jYoI7ebS3
mWbmLYEcmP9N+vP7Pk2Q5XkfIrb7be2ktJ9tMCQMmFethwgozjS2YWY2D9DsKKjV6hAYmDl2lHw+
JDBz/KVxTdJk02zHxL5HJnOxQXyNg7ZWcDShLE0DoAVWCGTZ3taxO249iPtr5c6Xou1jcsXnH8cO
Xh1vCUi1xHEn1HJX1guZ864DktB33gFuxluy+/4CH6v+lHjNtmlOiOja4pIJ0hPsGJ5xrTg+8gDZ
Es2YB/vRqYc9AIrLmEQPNoYXlUE8hKm3bAy3uKMRVLP42CeA4dQ6A5aIwUwRuznI7MKKtaLNAal3
OblM0+s4zcsW1f9TbNUsXCM6Ej/5tTo4qmi2rSQ8tWXabsFUEppRZv8KB2VGZ9+zSo7boumfl278
thKx8wKDfdLu9vXikmZUwW5tC54bAIPvyoTMUy/MaU1YmizW6AVIwEEwwmUpOvrKtWscQlbGwpgj
ZjzjUzTRnje00DZQdKYNtBoDHRRVusvWzTATN1LbiJ46sRDVVEBLmTjGDSKFfmw8hIMmvKoWlXde
ks3hnwtWdEp27CIV+y1RE6z3zIZUXz5EWhVtF88d07rCMqaTP1Rqxd5E4ZrRropp1eiPNDQ2BqwA
KU8nmaKFLjZWN9sC9WQ8n/q3OghvVtlj1moZx2T0tcSIgy7PMg7bJCUK4TMOgLCljEMRiLc6UZs+
a44WnAw3kNdQ8nIUqrhWCVIE8nHu82J+6xsPata190oaNnkavfXoLhpZgMhIFC9Wf8xIGRwsblyq
MAvao/fiLMHWjoe3tkT3lBn0IgGurkSowIfzTZ7lA3s3jO+YcSVNwO+x4RBqLSNNvqHHbAf3D53J
uQz9v8zEpyNpyRHS99oSF7yRpftVZdEDfGcM/Yr2f8tCZg3mpcjQUk/Nl+szdEGZ4CXFi2JitrSM
c2pen3ykJ5+h/oHVgxkFY3CVkjLfufS0XehkRXPvz7TTzSG6DnRqwEGk8L/DHyMPHvD24jEItACe
6Zhq5n2JytPknCmaPzthE7I9CuX80Mgg3QxV/BzPKPSE8xZO/6poPBFqR/cgYHusbCIW6pilMMpf
inns9iMqhqMacEc46CBQO2UfUwMFzUlp4Q1g5nyfj21J0qmmAA6gA/Xv3sGNZjCTdJeZyKGCTUay
sZs0BPuy+Zm6GndOm/xLvAv5GUQIRclHN3UHhM5Hg6Nm3zr/IMIg7gHuNYcFlhPGEzNMXZNXUdrI
84ZaXDNhfNnMMmWIpDHK2g/kPAHeH+jD6O0m14XJPSJVxmoO0qS1mA74sgZTOAuThBF6ihz6tjpb
h3kq8RgLqnxUY5MB+89Wv7FXPrvxvOrn7Lv26Uz6ktVJBlG28+vwkvXWvBsYlg9N9NHaKbbErv/r
Y+TsBvTuxu1wRguDWhX/54rG2KGqvWG9FE9+4YGULbFdxO+Ry1dgKmQEHVTPUQKepVA5o2FyGdJN
baf2zqvpxPlW+uoW35wFr60egDgRcnZYffQ4e3tjo5oL44PP/0ElQiMMqvuq6wkTsclMXuJg2fzM
WfPQU1hv6lhci6wGNzdmp1zKS2EX59GswJ2q5pbC1i4LCr24tHf10F1jD3l7k4RwB9R811Y0/5gl
FM4C9L08Y1mqHTr4MXzOoe7XvedzTIgBfM4Rbf/Iv4treY34oBHCRUNNl2rCDpqy/0ugEJsYaVsZ
EN5XhDEaxSp99KifcUXQr5PqPndYVPo8Y5GexFXG1Vuu8Tg58KmSXaBjMDQQn9CO6nfhAJ962Phc
0YTcFO83nFNNuGJtIUabDhRjA5cEJ7u9n0Nzl3gQvEza1cXwvqRTgieFfU7sLA/FrNMBTyStBM0m
E6lsBL8+WdODMslsqeGwSYSxXlncFtf7Z4SMTS0Z4av05u2Ujg9m1j80khVSKWFAMUORBrPXCpKd
j9hG97Ow1/Jclooa1o06ls0Os+V45hrA+cQZYg7JO9XQtczpWrKtPUd9gBVuAg5nEqM39f05oYAe
EvPoLK9i1miSQHJQoSbB5W2wscMPZ76YZ5hcm/wFZsQDJcyjm0x0q30OJfN4bCv3ZWoU6Yf+2RLW
NTG6h2RGv2fY6rmYu0ttlF90xh+t7lyE+UvUKGIpQmeT0+qpqSORNI+9Tvu2D10z7boG4Vpn7RZV
/uiPEdIYU4X35/mU1bbhbJNk/Fzq4RL2w4EzMfCj5bmE1O7McFVNUe0W192WVkYfSH6HxoQ8FRAY
gus6dzmoWWCny9vE2jZnj1NlH+lejsis68qVq2oInluZXIy+44gRdW98nTTmXdqiS8vdF674S0rP
dzJoGNctWGi7IAyeMK81nfMdguN/k+HQIY8YzlsQfbKpm946uh5uAe9qSpdTIBnxN0E7oYpXKDGO
Xkt6DULFIp4PQ8lrak72g0GK1YrUr/6utPSHM1W6dvv/cXZmy7EjZ5J+lbJzPVAHEIgAMNalC+ae
TO47b2Bcse87nn4+sDTdpZoxaWzMJFUdkYeZzEQGIn53/9y7qEjYYKlgyBsw4nRjZt64K/TovPpe
wK41Gr7yNH83O5cu8iC6ElgJZvomIHVmDV1eTSZXyqLboFfPTg+yvvLV0ab11KRauwVuPfrlk9cz
sbfIPdNfq+ft5A8PflZcR/G470cOIS0JjqEun8UgAKHK5xhkUSGCjyFmjECfJzhMDMEGykcRklHD
7iCL8bWc+TyK5kJYIb5mFplqCMeN7wQogmCHXbB+kokQaOEzc2KxMo1Xr7I38UDxsdtB326YwnFv
05sIZKnAY8CaeGhcfGhaf4ahcZvFwOtayz7G2cwGJUF5NYaXnxe89zD3o6/t2YfjG4tz2jCW5aLG
D4nHSfXd2kqdhxrDZ07xqyP2Ufc91w2RIYKJVXpPsCiGMMyIlB5BkjMWAaPLqesPASvx2hjmUx1S
QZxgAZOkmWK6UH4eeMii12QMH3oOWGclxh2XhpL2w+ogZXsohS2uShMqpXBBE9hlfCPKmYnKYGWY
28ujleW3HSTGyHL2QY+QP0ru3fS6coznRA58JhPi3a8I8WeZxG1FrEzViAaVHE/eAk8LK4WPbcxu
iiVJ7SdsA0O0QCdlBZ3BKgIvY7s4XfsdZn82qBchQM7Jq7JV6RkPRhzNjO9w/pKK7WOQttN0mOvy
yl7KxpwQK4+NOv8z4Rja7EXY/iYM5aXya4Z2nXWBjvUOMpwfXTw3KGlZ1zlEKdCsB4EZaEwnbKPc
t5rHQPXIrU7w6C4iVy0h1YMRgBR77VBMmLgj1jd4IKHfneeR3ncaH06lx0MV6BusIcmWU4lU3lfQ
8IEpKmx3rmt/GDUCHzOCh4Sjywq3N/3RN73sLsLFnJDV2JekjC/Jx9Y1EeXR8e9KAw1OVRygQv+z
ied8DTBT64eI7GddjXuEs4sqQxsmLjikNZiUfHzK7xutcQISTSE8ti4bOJoKJKpZ4JsBtE0QAH+U
keY3udbV3lnsDPnNIKIThfcqti/s0X0fFqfxaM/cO14Ftarw37ii6Q6KJy7YfMzvKcbu4ED0O2qD
43sRVuuyNR8qlQHvLfGsqKI8KsiPZZjT1wiPe5UM5n1ZmcO51rCu4CVMa5mxaePjDca0iORRYuti
ytq/9F15cAFkb4hW4AUrpHew4mw1W7OAyTCAZenZWGXC/rZaXp6wsUzg+8iY3nReTy0BsKjUhDjl
Pknh5MnhLRLMPGDCfZXTPThIpvkMs1Zatt86obaTdrpdNd+1THUo6Qqb8wZpsrI+lTGCdw7QO8fF
zhiVXxW42oXQfDk0nB5SzuQOzwNTkolQkiHqS2by7s+oObywy7baR7N5bzUjQYsK/aC+Yll+tdKQ
3WL9HoYADRpuZ5uW6feqTY3XZiamZSRHz6axqHfZnM7hnY+7D+e+f9Jy1Gedy3LBuXypIt2l6eJI
S9FIdWvAG/C/qQxHSiXTNo3MNIMBfcxPGFHr+gh9QK2FQrWcLONuauvLXlXGjpv5TQx4LHTUlVHV
/cY0jNe5x0KMbUCx0aZRvHI4rjsXuDLJbucV1dRUVAwXg1R3rpmBPxi6k+ci0zY1GTO2LbizvOBy
HsTWcJY9BUUB0BG4cQQOELuIdCg7i1Wed+PByeVFQWl6gCa85x1IBEdFm0agFnHcd4Bj5GaHfa+N
KOyM9o7ud6yYZD+ceqMlDohI+N9OiRWEdEu6Mw3OTvVk7pWgUcZu6F6JbUZYduXgjJnPvQ6UfDiB
vQF9KriqeIykXnZIgkB74xJ0T17y2PwqpZXS6jHsR9i7FB/DqSw0Jiy0suMk6PNh14eXXpTrfAnG
2ajcDAVtpn8wkkTTITiY82nkngGFCgJYiTYdZRddC1htQvEScctIg/tMjJjWuK2+YJt+rFw3B6GJ
ZTBTcP6Fdd+29DHJOr0xBAKIDK6kZr/kWGz4hcJyDFN7PsJJuBbDCKrMdBrMT9F3M40Y6DgbygJv
sLKuegenmLSoPGiAj0xZdpcU0Xthip3SOYOlzAFPzI2URLwb7X0UOoPGnyAi/Qg1DxpdYl254LIE
tr5iMk/dHLzLJr1syoEiVqD1M/FQiH1IG3NsfNghgQ08+A3RRmeyGS3H123H5TXXIfUQlL1GoDRI
RuE9rrT9LQVIvAjvAccT6Nj1wQi4knVaiF3phuc9vWa0HMDqMJrL0e/x6iLYWkBaGFJlcIDDFyNn
d1o0FdPanKhdnFLTYo/FU1LTINNE3PlqF2kxMDBP4H3CYlpfAdm/b1yDPQmlfuvYhoZRhNcNt1iq
rUDgGxKGgi5fcEOwdjJmoTo6Wo+2eu6EunTmq77rQvoSKlpUwlvLqeHiMP1m79JvbARCStzMfdX4
JjVT1ZWfZjM3tPEA7JRUXQtlZT5PDEYFC8wobiVm9lRNaLzGh292gpEEYZGMRhMXEoXGTZdlyAaR
atODO0GzMQIk0SlSJuiB8rbzifzN2GzPYlA0a809HMQAG50ee2ssib7lY2Nvez+8YnZypyoam6F2
Ve5DtMCkoGjMG/qONiPqNdHBnhKIoSJJ7qUvWWD5W7+SmDNwb9Re429HAPzlOGD11OCT20E35AmT
1WAYLI2Tu4O7BT/M9M/HtLhMG6ynluO8MlEHLBAk7HvIvjN8RiJShVuumnpTDOpE7V9ILSnPNYR3
Gk6kocooS7ZtXN1qC0tmwIkjjgy85s6pLE2sRB4zAw8lY0iyG8slC4Wb5q2o6xgvtHE+DfMDPtOb
bq7Mq8Lftg1s7VyX31MfXOFgZ8HunpHRb8yhvZpGhbkM6sLOtVqsQYP/EMuF3hfEx57A5UAJpR/W
t8XgAVaI/YO1BJTKFZodiejKlGeZ4Ncviv4TiDyDMdR77dVLdmG0uQ4MEk+EJL3A87botOdI35Iu
sHrnYUSyXfeROuF1uNDQbDyurLTbvFOIrLPxbbnVm3TYUNO2sekiuTet5qHnHrXu7faqJ/zs1gz/
h2aw11ZtQlQKvhK6lvsoemsldEfujcRTghZ7X/UZo6epKj6ODUBpkcCGKZMPFDpeDfvLSTNcfE6F
EjS/CYEH0eCUjsMnjqK110/VjfJR7ujnSd3xU5nBsLNF+GQC82tD41GUVXrgA76a+wLz08BbKCuj
32pv6VLKcYIT3dtWKvpoRHuTQ6J2ucuTgWbUYwrl4OdxoO0VniSqZr32sMTrhqsrQPMkCy+JzTKF
T6l3lAnVnhW6IVgnTstRPd7heVrBzfU4aSP/NTNvDTe8Bpm9nDzuOrBP0VuO35z5Hg3XRgA1XuZk
vGXJIUjrI9VMssHDxAzH4sFTbDE68NmZuNWX1sYbt06yLdZHPath25o2nwoLWoLqnnMGCJlZ4980
OocMOsKUkmutuge7nXfaQ+b0gxfTb+57myObw8oAeATXZJR+NVX61We8UDWVPsuJ/6HO01ffjV4f
CocrmnI0Rm19+VJHmnTFEqLNlqEPubN1oAnc2ddVyYerpiSUBP4FAyK4xnXMctDH98gx94IuVuVR
QkV9244S3GCrZRbQpuC/2SWXTFB43xrhnrclO7Ivlp4BgnXgRCfdmOMM93YuiWudujWzemBf3NrN
LuckYYA3z+R8CFwSS302eHjv9H5aTkEVczhHla+azmHUM9LEKBG7fiZ+5S+FQJKbCy0azDXmOV0z
lLvMYydbM2MheWLWi9SaPA8eQog/IQeX3XjVCnR45XJ/lMJ5MH3kpmlBMhmR+23axGRVREup3YH4
3dXOdKdh7YUd5oJpdlGmbkIOoVvD5ybh2fGbJRCM5jJ6md3FzBWRxvOmbJNFyQleIJN1Piq5N79n
bn9AqLqrB6Crdo8L3KnunKa49GSUk5itqIQUnz5r2GDKaDPrpAId3aCaenh/m5LrNtp3pu8cs4/I
DF9kNxlnsbNIBGiCZ0E2w8FcUad5OSdwHC2GuAzjGaYW/XPmU1vAEIwl4d5xuc6nkgFdwBYi8ZE5
+lIvrglvi2fwioPfrsroD8WGyvAQmW32ST8A4dK9UbFKcuAFeTYi9jJygmKKJvGejSGMdsx7Ywlw
Tg/jZl7mQA1U0xwFhbe6zwkwVEDiSLN1TAjIA1kvCT5QHB+vUWJid2yoz6jaF4p9P7zlDhTKmTKo
cD6v0tcUjQqEL/dGh8kw0BWwdPthJMZBFm1YFdXw0FNREkgTb4abXvrBuW87JlZlQpm21exicpEm
PwVZRJHhJGbTuPJLRoc6xZ9hJYzChaUOttsOtLXfTlyczNx4sjEcK5+bqulkTJoo/lRhc10HcLmo
K2OrYZJeYW8ZTRnbntB6Lzh48aHpcI3PWXBqcof3oMEArLNMr1yD0JWTjTelFAN8bNvaFi3brQDa
WsWmyEftnfJFkIVOEbKWgD63aD1gI8lu9Shj3jvDGbB5RafRC/V2GD+EdFhP4mX8KdkYetpAV1dL
hNROH0o5vNTzSEbQnVYufZLrfgQMnuI1wQPI1pEiHKiXETjQEd+pbNpTnkTBZrLyJ7of1xprzap7
CtP2KXe4FZUl8LEuqM8njVgThIHYtFVnbntEZ651tPbKmZyVF9IOmNCcjBEj282OpTf9cnLiWCh8
y2HIy8wds/u6SRx7X9T0x4Mjo6HYytasVjx0Xa9kAfqsxZVcM7Rha8pF5ZGPgzuTDeWtih3an4Pr
MCyACoB3LeryQy8FAZ4CVxM/Ur43nzwskqnFCST2iPzNRnGcYiwtncLrLQym7XZhkf8MnuuWqtuR
TK6ljduGzC1Vh/MWra9dt/alW8JpGKbgjZnIo/I+574PmdRjjqOLuod667Gl841rRyDOgUq/lbJ9
EKK+HaiiPssdBEnL71+WRcMmoUdthHOXxvGVDrIPIxSfc8w2RCYIWshJLThjgiwWsSX/yewZlKXU
3vrR8GDpGHdfNe2rtPpMhZNvckkUsU5fOxd3e75wIAx38NaJyp+bhWclreZdMdTFQUdnPTKwxnra
uPmT6YQNWI7bZiaHSK78wRydkS1UcgjHN5N1OMr7G60bqrvto7/M5GurePMzPhK1rR/7pRE+MlyC
n5xIYuUcg+bJUuALoRA41G4yZ1pkNqTPlgK5Mj4lUHDFTMWxZy8gKPGeWdUxzhF1LR/RyuU9EgIQ
Kx/FdmVxmYp8l4n4MpHGlsknw5Ye7pEq0j23bFalCIR6Sv+FDcZAeqxKjZm+jURrxiZb2A7IrgSZ
H0eRJPR/AEGUCTamSrMmwn4FwAMNI9P5LoQRNGXtfnJJU05Nkm6Y86vOIK9vrsO++LAzuGOFGWzj
Ch+Y0wkQhoL4Qt7f0RhJKEO7t/7QPjfuwCFbAIk16e2KHA4dXImmC0ygakW2yfG8jDTxMDL9Ltts
m+R9ueFIxF5bVu1Zj6INNkXyakUf4J3Cs1AAaZnqet84Jtsi7Axx/mY19Y3u5W0fGZ9N6u4yJiQb
UyPFFWX/OGt48DHJrVUzDB9qNl5//jCECp9oTUP4SCm4sgaiu3Z5beNeGS0ENBmVp0Jy5E8m7mb4
1p8G7O26Nz2sMxUuX55aEqTOjv04Yn1KNTPxEUO671i61jGhYi0djiMMnEabmpFJoRRy7ECDkvO7
gaKJTwtQmlc/1l15bTXN19yi7i9P1C7BMdOL96rYIqxnm3XWyP2NV8iLukG9J6dhuIKRdiUeTSdo
WVaCi7TF08Z1fxktT1jY7p5sBecV3+Rv07OaINGn1jH020dqq0N6m6psYymgVk6/prKR8Ol8V9jw
Nioia+S9xmMGtmSiWW1TReZtyBkC3uaBFBNoCSys69KWO6mKS0x1X5qT45keeA6xkwIcLM/TCaat
M6zNkbsyu3BcJQv3srQfoXeTBBTDlVujm0COGYPXfArmzWjLj57czJybM0WNkNHasXvS3rwJMpcb
LkM8w2/kzqqmk187kCmRpkXAudKoSryjNuFn3/LPmWyFZyO43ZQKcOQMxGPuXdRk9Nhdm5WweJq+
Sz+8QGUeSrp+Er9b99TOwiENUGG4nTgzR1v2RbB/c3Wq5MoSC3uzxcntBwVCZcyUFiFRbo3A+vYk
HeYubBajC+0tmuXNQL1p5yEkKrqNGCeY0HfInzR29MhcKDpVlDPk5v0se/xN7XinCr3u/FTuvJpc
kJVkxHQDexfkdHXrktZklRxFPqarBWVhs6KTfDSynTdfaUMN64kjO3wA2FgpI8YxyfERRrzLXsRm
2LbzJ6YRE3SUJaoxv9bFQPmRppsk65YJ8vJOZTQ1DwQXSAGhUBr4B2pjpITI7L+NpYdliuWmHtF2
iuJFusXBFzVpc5obgpZnF0wM/8YU30BARbJR+4zjQzXjhOT0iZVzR9uwYzcki2bmVJ4Ry9UswJr1
XG9tRFGexTJAG/aLtP2ejhQUko7X3nTaJ3KMYp0YbF2IZy+slPdSZVdTPFdr0Un/MCN3GtXEIj1+
41V6D/OKsfcY7heok02DuC88anUqZnAxWy6D5zkGh6qySa8b5Hbl0K2Z5+JXxGa1qkL4SnU+vwWD
q7bmAMbFHr5KMZT7ABdRIWYFmb46MGQiJ+5Q6ZZjKsJTVL836Fhn5uzlW9b03sBXJwMQEMFngCE6
TNGcowmmOiGac/7lgikVLrQJ4JybX5blpk5ABYd2R1uOzU3bHj1sPgBjKrZ7ZAHXdkHCwK8yA3lt
MRulJu820/sIw+6Zt0hPTVPcy/y77XKFWp18JyEEZryAWy8Y6eyGIO3US9gqMu2f3sJunAlf8Emi
ArkcNpHkqOJxF+MORdGO/zAwGaVLZddFD7JzYS249h1R9xKU3aYjR8z7Hz+lVX7HuQQ3LK8CtR7j
5Cwdktt6KqBLqmg7lQDdiDXgk+3MUxTij1Yja3mp2A9rpu7stbZwwrkyPec6M83NWFHEFUFEByrD
CFeYD3MmiC9lAGekvBmnJf5beoI+bSIuQXue5wVev+ipizhZzP5XbjXsHyi+kgZkrLR60kjDnHIH
igDa4oMJ6XvRLw5SSzAubY8ZWYAtBu4uxQMeLQSHfkSw5zhe+rwcU4rChT7hDnw+A44DWO0BmdJI
RwgLfdCcI/K5icGoKo6u0rjoNpYXWSuH0wPHtSGnqLYxb6vB+szItTBwn8C9zVF1LXXq7MUs3TNd
CloYGkWFgCer69pIb42YsJ0u0KtyOhHcqITDXZEtzyYWnYkVR0+IypWVPzBKH9Z90ru7LvD0qfaj
N1M7j3XvdvfBjFzRutaV5Rf9fdslCR8vHLw4GA+cBPsnlL3zrjVaJl06uoux6Frp1PNaDiZPjYTs
uqbTpLKsnZk446tw6UhMG0YkWWy+ENivbwansw+Kxi0uWuvQ2LQhJDpurhRITg7YS8BipiXvKDRA
krmLP+GDX3o5j51P86c3oihtlOI05uBveAh0vwy92lvPHQEzp9HUwAGgr00arVrn/lARBsWlRSyh
JEfJrNtB6TXd8N1PAE1S2Vvd8ou9jYW+9izhH9ClkKTi2DkincanAvfvKZyml6KfaWGo4PROeezp
owEKaXCDi5//Me3guelt3Be+8LG66ja4iKxa0LbEhjycAzQTz1ZwFx2DSaboZmS2Z3NwG5Iwetr5
GWMdHOkMbMwsIF2AthlHxSZUGdUf/fDVM03YG7MMqHXQDjvIjua7yqRLmv8rsQxjJ8z0rhq9+Lwe
s+Q8VwyosYimfBIhOdR735zJcXT2zjbHy0wVxdGnNjOfdBwznwnKrSVEvnYqg7Qtk7Aby7EgS0WR
tXXpeV8bUH03tp76yzT36BkzEZzGmtK6dhgxloZy2XH8vDXsMModl5Kz7XDvH2xTxpuq0YFk9ih8
rEaFf14G1RIX46w/eWP5Qhk3LCD+3tbAVHrpTy1RQPImq8Rpl29JcWZrdHSnwa0hgiR6zzVSuT3Z
2z9e9Nmyp/Mfj4x0nOTSA8WlpnDaly1p5zFrbuo8Ww2J1R+TwYk5ZnrhxaDoD/r5N3tpLx0TwHs9
yPKXyTTO+iTyHwkMUxYtRXBuDnq5IUESYYIPYsCJAJ0nUb83Uw5spT2N17Kyx2veGiLlvAE7Rdct
M3vlcIdOnrkxxcDQjPlGzNrfRzZ0B8TzbWC6HFBrDLlTRYMHjVP5/aS84D67rZYbWmO1JiYpyOgz
LMXKyZnGdU9mMFaSM+TWdO0SAwhrobdciYEVJucNCf26E8VlMGAmz+rYPoga++qQYBRv2XgdZZth
VKFwt4LrOj22dk5F7B/XbrZkU5YflZBW3JeefRfoZLyAsyl3erlysa3Ep0nFxmU61o9Yo6frOGui
C8dNUCfkFL0PKCwQ7PDtYAIs9vD96/N8jNBslp879bRbZcRKBrapPtl+HzhMwvOP4nD7x2ffCHCh
RiY+JCbDMcsaGDUjoLHn5ynS3ExrDR6fC9MKSgpael7FAiNQAGUkS63paQpQ4cqRhjoPP0xDXuTi
50Ks1dJJYJvZnk9zj8tzjA/oUAyT9Exnp90lG6PIP424ZZUXoX3/3/+WBwmmleVV4wMxbsKAnaO2
inY/NNWnA4Bik2WEEU1+S48IwYl7bX6t3LpazYQ792EdgLYzPxAxRsrqy+w8o+lDFqq5Ci3r7uc9
ot104Q4xeWjCpDjNAu4uxIiDEZbmS+8AHk4Fx8gIC6DdnnNFFARPAYTHD3Ff2xuvd3i/7NjFskgY
2xK5uh/bGdXCVmygGBmA97PlU5hZKw0A5qruIfzKEO1QVsc69purrGP34XrVDSGVWzbq+rrQTvtQ
cQQNs5K62Rq9WaHQjWqqT8oV6anEpoxJaIs1WWEfmKo7HdX7yijfI8+bnitBcWLpDY8lS/4magIG
/emYnCsJVD61m/jG8apLq/e8jSn84ob5J9kAOqfWQbO8GhRh7ZQI6p8B/GpWerggIwuQsHeT3YgL
6LYe3Ju6N49lSUwzlaY+cGTHnJUM5VM2fvvhDEWxWEj/6i7wPXWnbZcDi4pf9ThS6mhwBA7a6tI1
CfHbNsQzuz1JZRlXOWvmxogLNP0lKtzZZn7yS6rDkE/pLi4TcR3MAEmdeZbAPYt+qbKtLhl3cCIx
K6fcRtbHkMvwMNaElUpNVrEP8mGtPQlpyRnDrXCC6XVBQc/o4rvCzQlakqK2pjqjcJDSStqgzQtp
UmSUjdUTUb/iyI6Bo43Cnh8zkr3LABed9UYWf6Id7KYxPNZtqR8q3LUAI6R1PSTdzeJO3ST9QA8o
qYAtcJP60NPDt/n5WAxWEp38aRanwRAjcg3cvqAOuWh627uN1gbZo20+uMklsypjO9UqopYdznIK
7NOsJ7EtUwkYLxicc8gquO3nOju2DFuOcsJME94LxmTbJNOg1auhOjjKqXd5mROoyCmaUIu7rByT
HVqh2s+J625UANaFANlFZ3K4iUOTZZ7wYOzGFL/13jHKrPHcjRkIDCMXZ95fjTgb1xYGKfInOcN5
Km5+EBOYF41LSbBHSTi4AXm+MM/26YieTvxvJVJxglNu7Np2EPt5nq+kgAVSC3ybEWLpBg8zH6Yh
OI8HKkNNx3NWVU0vUNO2wWa0yG9p0maxUV87iYf6gwWXDkfa6NtuH+Jrn1Pztg7q9uAQOxtUkp7w
cHn7hPsogNFK7/Gqq10Ykffgjhrt0RhObhX2ezeg0C9DwrLTGi6NlS1QaPzRRR8ek7Z09pY/H4ux
ZlObuRyF4OF3LjBk31/uTv67UWdAESri1FnXbOZKwbXxgp2lPXXmEYV38sbZt6l4yS1gfRWk2tIv
3dXsYhD0rPAQSj4aJFMqEgfJPuNizOPAvIjGXsOZrugptmgTLsU5a1vBuQx7UW5Ebxl3KNXgi3JN
tvV9k+00FyWgo9bcFUtBYB69oIOBchKSjBKBy8mQd11mvEbL+jc18rpnEWewWl1Nib4IJwR9EYp5
LXvxKJlWrXCnL94vJ6Hm64TzeHzk6aAK4tYpamszubkFdMq+dvLp6Ab6yKkGBcbmh44L6J9wDJMi
DIOkeuwtmYN1ENqQBFhyc5I3TmZ8FwbgYQLmEAOHtN0UdGONLU5QGaXnntEHR3htLyUbdczRPrHp
FttjWeRrMU+Eiufv0cyczc/DcnfaRg6hFUy7F8IiShbNTXjp8gJHkMj1MG8LZ+DYjuy0EvaIhFdR
8Yqz2Pbj+txTFH1YBBtdUd1WtPSy4V36mevPmnG9kyqmajiRSm0QpebblArdszbJnMNsuthbq2e7
8K9ac/j0B0KkTaNfPQ5uiavOeUdb2vSSvTlK7N/O9OiGSKRmMsDV66tD1AoIUota2WYm81ocwTWD
4FbBkY570gctMR9O+9COWxBlI+6LVbAQULVZnlzXDXe9EuB/kEc2bYsXViJQNDJhyllmaw70QBqW
H9pW4+O4lKlnKTWaAm7Fqo2O3iCQ4WzQFnlJYqaIdzKF9hPSURIEt5ke29MY2eUaGedkF/ll61Ct
Q+Ul5cbGtO7nqyzD4l+b07FEdt1RmvI4Wdbx54kkM3TbHKLkDRsXceHnJvQAAOPCZPTBBj1KCfcz
kk3XVtPfOAmvsuHWdzLAE5BV/Q1h/HRNPPuYJ+OjWbojyCeQsqRIqaKYxF0sp5eGi3jdLrkVuveA
cjIQw2KYvFQdeyPNVagSOh/D8GYqxPCiYwwv+UesmAL2iQmNYiaorMUhgW3UFvOjnrhfRheuSWdH
E5bwZSYAQqzEy933GSWAufDi2aYm6gp2wHkLxKxxdnMEosQeiGvYhvfY1SmcAxY1zPNIIRWGjbAL
b+CgvNs1Q62xpw+ClPBLrhxCYpl5rSfxoA1sqBykmPgU6StmR71pnFdFeWHO7gAUAwMhik+2zKJc
NFGFAdplqB6FnCWMmOEtbTCbam/49UdDkiSY1FtY5NeJ0/y8fq4Cu5ZE1daTJM8aftekrBhI0bOX
o7v8fMiKurpBQ4FLONMlt9hivVAc8hxfswKgxCzWvw2YHbU6+iptzhDU/N2XdRKfUpsziF0IzH70
QP767T/+/p//8TH+z+CruC7IxhR58/f/5M8fRTnVURC2f/nj3++LjP/8/J3/+p5//ht/v4hoRW6K
7/Zfftfuq7h8y76av37T8mz+6yfz6P94duu39u2f/kARcdRON91XPd1+NfDzfp4Fv8fynf+vX/zt
6+enYD34+v3XR9Hl7fLTgqjIf/3jS4fP33+54ud1+uNlWn78P762PP/ff22/Pr/qt/br87e7ln80
vxXfv/28BDlE8Le//pyvt6b9/Zep5d+EVJpEu2MxqvLsX78NXz9fkc7fbAtDhSVtV0vLNX/9lhd1
G/KXxN+EJyzP04IvSJowfv3WFN3Pl/4mcAUoIYSNRi0dU//63y/HP72t//02/5Z32XUR5W3z+y/L
cn/9Vv7x9v/x+9LSSWLIVNp1SMBbtsfXP95u6fvg283/wZBVeWNBAZ6jupOrMCNhv4z3YWzsZ3GX
kGRQDS3F08CswBVwlq4G46mSkC+ixaqJYAX20quYsRQOo0Ok8Syjx8c2NzL2bnAuWcGbuUwWCEq7
emL92+Tzu7OIeWF2ZxZ6U3Uk2ik6S69TptUCzQvGLtPjIfgcOSQW+YdMX5uGLT5ekwr3tEHJVcYM
UE7GtkBNsAHQN1IfXIZGQchEZ/zKJnZ4/DcEWhi9Ycw5a+Fm4CsPE9wksMx53kMDf7jFbj6ld7NZ
wS68hV7Hr1i7b56fX3mmecgJW3i1vspbnn6aowUu072croMhHr8iAx94a19Y7vQtFdEJS74mfvBe
6L0y92nMMWC66c0Lz3wgx7gKXcyCVFxPCyvmoY6umEKTPKA69aR8Kl/hswXDnZte0dgeYb1S0x2u
ixJNdB7cowv2TnLL1JW/K0l1q9o/+Y2xSQplLQOzjQnHyKPKskjjtYT34SXXjQTIAHwmBwVBnXMx
LioBpaIi2WIgWk32eKHM4mIECNzW8U4Q77JBUpU0BMAzWZtwTZzhFp/SWs/ABegpCTxzVXTRjpoR
gjLbesZuHsJ+UgPXAmuW5VRwTItH1X74+Eg8ipVlndw1VrwffZ2trcR4p20JMSN7L2zzuZphwzuA
caLavkwMdi/ekFz5TXfuEWpyaSkfmLSTTnMewpgRYfTk+P3XCAeA6N++9Idz1ZfPjg+eivNv01cn
2M5YNmjjorcP65rd0h9D/lyTARoH0u7dM5lYklc0PsEE5DSHV/Wt5Pk5qb+KSywFHSBzK8UzxkbV
JPYYBptSD6tOXaj60hKQcNL66NEjTmIvUxVmsb1fh+dMmgm/wJcM38uUjt1BLEVTrX5WubOZegkd
Olv9afn5x8f5zx/f5cP51w+vTeJXErwgSi7lP394I4LRquJsfRPkT8LB7Nn7a4klsNbTOS1Amy64
TiEW/esHVf/mQVnQ/rxi2EketsKS0Y3igBj353ixMCId//WDmP+3denPv9ryLP60LpVx6A4y5lfz
W5JjLgE6G9uMcRfYqNAU7IRMpgYwOc7w7ppwLPS9zl/9Hq/bhFG7eo+n4MCH9v/nd3fJKBB1WdZu
luw/Pyv0AAtSlxnddM17396ZIMNj5/rf/OrLC/h/vKt/ehAW/z8/iHKtZspNK7rhV3RReDfDpTzH
ikBb0Kv1PG/yDUelbv+vH1X/mwf9y6WkDWblWcK7qpGnYnbcFxi2hXP/rx/FXH7MX383R1mW/b9I
O68dx7ElXT8RAXpzK4py6ZTe3BCVtbPovefTz8eaM7uVTEHcZ+aigW6gkaG1GMtF/IajyyBtZ2HK
sWw6CmnhPbS79bgGzoVhxxpW0ZZl7tnCulktRDyXSKcRZ+k64OMyVi0RzVDatvndYFj3dSYgOxGi
TopsG1oYZWDZQQe2AwaaqccHS4Z9LqIDm5jAVVHepzeOdoq+Wfht57706W+bJ3k5FEpdjuE9kikO
gnsbHTzXFXSvR6xUN3jMIG1zuxDz3PI9jTklwsnCEtLINFqsR+/dL+wMrTcqSxs0k2jF3+h0hWxx
nWxCnrgLK0fiJnXxyxvf42qxJ1vCFLff6Idmm2ybjWTjp7M19pdHuDTAKSFOBkhxFg2Tng8OWrK0
OH8PVv5wOQSXrMuDmd2aKiNTTd8gRuEg975K341PaIt7ja8W3pPJdmrbxvpy0IVE1qYJPhlXHGq5
qSPVdu93/aFFLyzH7MaMUiRYd/54P7AZXg4oTRvNhcWqzXa7MOr0IYPOcq9uwcWqjnfAdtDu5JUC
IDlYL6XIudPsJDO16eecDLAoDVHOpb/hvB0Km7tuo27Kbbi9PKyF/NBmWxBd4lGmshHee8i4yOG/
Qp3CN2Xky1GkKZ9/Th73alXRJMkUZynSAuelLi2G9+E+T2ztERrjLrv3QVXYvQ2dbW++SS/tPejU
hTyRzg/w35H/rsSTeVRrTdSNlsg0KTfpUXri3apdCQ+Uy1biRsRNmbLvu+tcHvCZ8cqiLvGUEWWZ
y8gsWTzg+b0l6NiuUoxSujdD+ZosO2gTOmaTL3zDc2OURcPUdc206AOJs2j0bqwSYkx439ndH2lD
XQ/7oXANLVNYjbe0p0Et/x52Zb90LzmzZX8LPEtSqmQmEH6o12k7HDs998DCxIC5vygDHzykQMHJ
ozzvZvsEVUYqDjdSX+0a4X6Ak3d5xqWl3zLLZHFQ3U4NmATvhSmAxbRGZcimNdTbaPQcS1v8XEyu
M7vQt/FPv+kkuUJfbwdEfML7ynG3ar8yjAO6Gna1MZ6ZBsfFe37jbcxhjdn28LoYfhrSbFXJIs9U
0TJ48JjGbMipFuayZXItnMIHWHziC2SjwnPdY0GMzvraWotLJ+aZfYmYmqlqhi4hCTTPNXnkKpMM
XI1ArXWwpKXAtAVIFkLG0JMJfAz71EUwW9mLkyEH756yt0fUXby4+FTh8vvRq+IpUEx+X04B+cd8
aNMC0HV05CRNk5RpVZ58jgFN93JQZf04INotZx1FPHU9WryqEcm3R0V/BR2wl4GHCEP+ydPzEMe8
pAPdzgHOZlmxH6kpSrW0A4WD5zx4raC/CjzkvUpB23qxsHTnmWbr2xecfjHd9mlTtBRNnHavk1+c
u4OGvpGmH5Fsd+B3rKEZ/z04xaulnf5Hrs5Cza46elyWskZv5diNyZ2oYGsGqoKMyQB66ikQTQBL
l7/Hz31pFnL2PVK9gMEyja5v3gAFr+PRd9LsF0orNEnqXxgKwr8OtwDzDnhafcpjTVkY2V/62J1h
viz8mh8ToKsiuWFS3NF1U5Zncw1XjG3SMpSjiziQFd0HsvARQWFcN+GftP9XB0SUGy9MFpRQlG1q
/elbbSfRsbLQObZ0NCCaxMR/2FeX9u8feTv7ZbNPg8WQF8P/V46iYN4bSQkrcbjqRmwd8S4rRJoT
5t1gmnsllu518B09OgQRvkQLE/RjB9VViZqXKlNsky1pfhcYXNXMEsNUjpKx7xrKytGDpiI8q4KE
npg9qFtMltMG7h0B0KE68ZxACN6yoFv6JT8ObV23VN0SeRRJqqbNF3KehSmifnV39Ft1owKBQOdC
hIr+SbXdBkAE7wULGl8Lr3O/h06uYD2sXYcNrKZ+hNKqrhemZsrUb+t09oOm3DpZp24uCrLe592R
Bs5Oey3ug6t43dLlXeEEux7Wwmhnm3grP0DXuRx6aSpmN6fS98MQOdnuaMKB7CGvw0PS+vvLQX4e
nt/Hp86u08joqX0k/8/4IjtwBESk1soWyVWUJlfBGumQ0lmI+mP3m0WdnSWSSJfXhw51FA/Bbvgi
nWxeXbb14h+Wdtqfuf0to6Ya8ukHTJWm6YOGaaS5uyr7TzNZmMJpjV7IkPlbvhKk1sqNqkP8+Qh2
gEodCD0E/f1iadYWMkKdXTpESUMXQmHW0LV19Gwbc9ErMN9eoz4Lrfwqt+0Yp66FPDw7PoNaO5gF
kBfzk6pDXgql5JAVEFfwTGInq3Cz7N4aw1hY/WfHdxJpthuaumeApY6nxU8DO6Tso/1rKkMuJN/P
44CMOAkzO5yMzPDdiFfdcSo3jOv6CEJwWtX+GvjASn0b3uAL7nnpfS69yX+W86a8Pwk9203SFl25
pGWE6tbFvUFVvUOo/lFzxOGceIMsl42fyMi10c2Cg9H+mqAtiI5tlq4EZxfFye+Y7S1+NQYVApzd
MYLbHeOb1fVLG+e0rn4sC0Ob8I66LJOX39ed7oP8g9EyDVX4nW/cfcQSV/4gOUB5aylHlfOp80+0
2dJoqyHBlCTpjq0OBVCZJMaMLehvRAkBJ4MvCLELd/HGMcNsp/lIj4JCVnDYbjUa9z3cxu49TVQa
J4mj9o+xwpfAiFEwP1Wc1WlXiPRyo0G8Gq3sJWl4+fcVSDIQBk0yQFwnZ5EODhuE6cfFrDm7W55M
5TT4kzNoqP/nDEIxb10/NVuclVbYqzyguLB0I1n6bLM1WBiiEYVaNu0xnWkbm+B+ei+XCdw7ZNuv
ll4yS99tthZTQa39TGRBJGhpeo3+VCOcaQSLx/jSsGYLD3KDno0ipwCE6Z2prvwNsMm9ukF8CJj6
Yg3n5wX470L/Jx9nC6xrYc5JWABgooCTSvFQ3WcfeH08QKCF+uHZ/Q38CDQN3xf2toVxTo3c01SJ
xyEuXIhifD5Ml4PduEPdDXvAlWajKrReagRIC6k5NW9P46lWZMLD4fshG75vbrij2bXj7+obiBAL
59DPOtz3OTWnsZ8sg7jVxhzlXNb4BjXN/67DAVSCom5H6/8g3tLYZjsYbKoYTd2/mzUQ7JWy0/cY
idnhbrkYN6XDhc3SnG1fIVpPyNOQLqYuv7Q61GJA8tz1hTyw0Sl6NQWo9Wm1uZwtC4vPnO0rCVJR
SEqx1oVIuikbfZ3r4DushSjnr5j/bF/mbEtpBApY/d8c4asdpLUlO/3OcqI9GgCajZ1ufyOsTefy
2H62WGbZMttZXD9F9iJnSos/yS3AIXnj3QBHf2uOqH28GkfpuBBw+oOXvuFsi1F0paz6jAOPWpwT
Hy1/rduFDdRph7MhNGPsTR3JyWE9bZaWxrkbjSYqqqJQALHkv0XYk5WRm4Hc5E3dHiNkV+QcfWE4
yH2JhY4OAovxUqy+PFr9XO5oRNR0SzJUon5fjGnmIwgt9t0RN9510g2rUbOeDNykmvSrj1EOhanT
G8jIgPvOsIxJyuvEwtJW3auJ5CRufoCjtm07eWPgTjRkNwg2AxAfENpF1G0i87gU7gwU61J3rSOT
ovIi1pTc0cfqKsA/U5T0A7AnarjWRg+uW5qhI5r0mvSmg1CTdUqh6i9ffoyjnSa8FMqjN1wJDQbo
KvCJCh0VbGaUwV0nugL76Xe5KwP5EJgQLmB/N81jQHlYx08AbZ5NYioIvnZ3ar1QVDs/i4ZhyZSv
+GeWpLTkcCXLjfZYgdLIvK8GBoMBe/3yxzp329NUVQf3rGBnM++PixWC5H4jtsdJEsSNcbFMu6XN
edoM59l/GmO2gyV9VRtFSYzm0DhAj+8K218DukDt7JBt6NQqS+vt3FF3GnG2e8G1Txp1JGJnozW0
A+N5mO5F/m15CO6U/eUpPHv4UFnkMjuV23+0vDFXaGCx8WioqLOjRHM3dYGadYdM8tZbvM/+bBOy
e52Gm5118PFdIOucPf4enAu3Z2+PAP4WuO7Ch5PPJsfJwGanXCEje9dXRIKmt5ad4sY9JAHqTqtu
C6nh0btBtvZpFBwsbVdAb2yR61KG9CbCKuvLc3z2l1Cjo45L+ZBa8/ctRS2KpLLktD0K6E5PelCh
vrDczk/rPyHmPaEhsvAMQbbgaKCMUrYCvnjw7t2d4CGGI9XAY+hPjcx2WCyswbNPvwle9v9G9/cm
dbJH8zE96s4ZS92Jn4p4V5dO8aJsIgdR+Q2WrFvNbh0P/rl6kHeLp+G5w0mDtaSBmgMjY8w2Gr8Z
YmTLq/ao3+CP+lAeh2fE+v1NvhN/F9doBDr1R7BOn62ny9/07AaHLYAIUAS/pXllsTBdS/Ajjol2
9Nc5DDdN5KkVLE3uuauaLlHbFdlEWaOza6hZSlnqx22HaagLkg2zYixGUS9ydAnWFQbCKHQ5Bjq2
YhI/etXV5UGeve0zRhl8I7srnLnvmYuo+tgAUKOiQDFftdNNuCnADrBixE1th4f4g4rJ6+Wg061p
vuGexFTmN33Xct1wmlkfg9ga7D7Cengz4mRpvF+OdO4bUqc2SR9wmCAlv49uSPtaNgu1m6rDknYt
GejJf10OAfDxzHBYG6quaArAovkZRfE9ENJR4oxCsrbw3ZsyHyEe4a4kD8ZLXr8Koe5EKrrwuImH
1THG28YrlC1kKSxBtU0BZqPTS/gdiKGEL352hy/SrS5eg3oBMwWBVcifrEGyW0tEWxb/uQJl7TAJ
QDpW0k2jQnTAAEbHF3GMyp1ePmio2HhUZoA6r/xS3oQ8qMYKqST65U1jruQux/TPKaAYZSj4mNyx
2t5YBf1XJT+G7acr7LUg2AqBciWpd67Fk721MLfVHRVZ8lLOUXuQtjBqwIhfl4P30mmoe5ciylDY
piLIisL6jozAyEvcKQAN8ZgrBrx0gLIhlWOryPJmkBFq/cFtwUy20LDTOtrSuVvV1leju1zALNTf
muem/mMiFBFUkiMYH3mTIqI0PI2J9gwzCU8epN5CP0QSotsqqJ+I/kM7OUPB1PUiZZ+XppOjOqi3
1zJ7o5SIjpvhHvBXVva9dNObrJE/IgNbJmuyWEMEw8LWe3JPwx6tHNMHScLdMqILD6VOJFCWWFQQ
9Xto8ts+RHrGKGETqlh1IEdWo8Kj6U6H0BuOEki4YcXY8G7+b1poCjUCpTwdXx+MATwEI83oQ0jk
nSd3zujmVK3zfaO/+41py4mC4fvj2IuvXtbexNEDHRw/dCnRNusBsaEBLYqogs+nBNCuEWZAXfEu
9NSdOPi3iKJu3E60oaEj0UAx0jNXCfRnuUCx6QUvUux+EwcfDCT+fxfdPUKuG9X1b5FdcMZwIklE
d7BVb+rE3IQECzAs1bR660+NL+MXAtwYs0I+l+ttjH1HPHykxrCtmtwR4m5byr8bDb8E9OTi8MmM
rW0hiLvEaK+x1VwDeHSsAl3PDnhfCitdeU+E7g6PZEynMF5AYh4qgl1A2MjRUxK4EavBmwcZs8E/
VcIGJDdho8FX6qMHr5GuYg26FsJzMEknKr4LkSdYF7GwNRQP9aTyqyzTA4ho5LGfI+FBj8H5GC86
3qOiFDgV/laxkW9FX9rrSriW0IIXCs8RzHAfTyBmJa3fU184QDZ6wb2Jy/xdGe7i8b6XoDT9xhYB
o/joRpWl3x5y9mWt7UsFuaSg30qI3WTqIbFaRKuF614yVpqYviXBS582x1hE8wX9xAIGR65XL77R
fMnoz+XCQLeRD5LgEC8Zm0SR9qORfokllshqddMhZS6jpqCiO1XW6s4aUvjY3AngbhSYuWiHTns1
/RtZqlGR+tV5X5L65Yfv1uTNJCCdDuEgR+rdbQt0XdmkEvnJbT2o99SWgvJV7gaQiqBouWO4ASpP
iO6uVezSwlh504fPVncs5bdUedssi3G8rR96z1t3suEoaChU+MkIvN1C5VeCuGGC4Wiv3tcgLPI0
W2txsbZSiVIxPf/WRIMVMyb61NH9mG8H7QaTuk2nQclx/St+u+8fwspwzOha8mF4ph6gZsRgtAcE
O7IcRdSI0miJwWLTVjtzRBQMyi50piSBOwlVVj+mwE59yKmWNt7o6l2x6ZIPr9004ledi3sUl1Gz
ijdCeKMWV3qz1/ujbr7o9M5HfBhahFNCXL5VFMOUfpv0iRORuSjcYiZwn+RHr3yu0S7qzU2tIGB+
rVvss+itBf/qLVxfb4PwNow+JFw81PQljX/VgjrJ2yMq9haMDQO68tUvS7w2pF+6+Vy6TxGibtDT
Vi3q9GK2DyClxwViSY350LDRICyEY6LOWnpxdZCXuA92BTbElFo0/JXFoHmMWHUJstKp8mR576p7
E+KvWQ2bFGVkGOTryFXR+UAnT1GcJgLrjMxPkNdgna9VrAhiTuGMiAF6zDquZabk4pIZ4hAqrg3h
vsDn2aQa3mU7qQmvQxZsGvlrdXh0Q9lRhfiWJgKWfNGrhLhJwfRmBUZ5HO9wAhys6laddUgR7RNi
QN2Z8jKiYTmWz4jqHEzsMIzmGZGFtTTIV94A3Q/Rp87gSWz4O9n8hcuam724/VtiAt3AriRB0y++
jutjPEzaQyEob8f1vQ8ljmyNM0+tXtyoeKvKAUWXHjJXhb7Re1R8WEkFqqd+0QuceBSWGkYIvMKN
5iHpxe3Y1S8WcySyfUIPR6rno8MpBKrDrdqp79zinIbXthLeZ8Pr2NSrgiq9bDSPiYTQh69do5TK
yR5tR3xIcux0dcyFxajdRHm/Q2Jy70rKQTTrQ6zsNT223SK3UWzCnRfD7eJBKMxDizBzG79542MD
7D8v2CbA6bfsglAUoW2S52J8K9BCM5FeMehrc4MCPFIW5kYZjI0l3vhYhyViscnGDilAd53JN0p/
iMCVp29YNKEVuJ8s99S7nNPDkh/Res5FSK/A7dGf4UPdZ56C95lkV7mFeqOyH9v73vN3adCgXHWY
XGCl7EE1vW0ooWM+uT+6ZK58Y4WkdIXynNtcNzgyoNUCWkPbDrpkpyhVqg2MbKqENUbDkFTGJ3ii
BzXVDpHVszXJOx9nGa44+Yg2gInhEXwSAVz/ILsOkCk0exDOQQLMCl6l5BVDQltpPsfRxPy7XruV
tpejuySjbVNEL2ZOybXPAM8cOl5GeZXzf6lriuo3kKocv3G3ugejxf+XT5tERK9fMp77THQi6zOS
HuRGtV0BiEsDy8BAiwyzgwghlQTNhRz2Wb/OvGsNd9TANPaNDLOA393HCccu3ud4YSFf7KXXieo/
uyVaNUlwEOS3vlevwkZ1Kno1uZLvIowYjepT9eOt0MIab140BXhUkD1XPvrxgYDoT7Fu4N0h+HgM
5XGjtaEjq9GhTT6bV+V3AysPxCx6acnGs7qt2L2NUPDkvEKHFIs8+V6tvavGiLZuHO+7tvz0wIiY
Mm5E4m+1QxHNo+aF0RjCI3z5qZ+R71o8wPuAKq68nexvcHjZ5hyAsRbZmTGuYuhsiMkm6i4cHjXI
mTHq5hk3OvW5SMctt4ttPX6JwjVM1hWSgbfgNxzMe/kPz1w32W8PTX7f8K8reThIOv+37t/2/oio
xmdWGFu9qW9h87wmyMnUpbITi+qqgxqIaDTSlGg9edE+GFAOwue5iyUEtBHVwHIdO1lI+skmNkGV
AaUz2RvkNEVpNnfSyHLctHJqlnDuf4wDkoOKi2JgvZYH+JoCpCJ0TOAbUnXdKaW5F5RPARSNgg5W
W6BKJyKRwu0xbr0NMm7wej4asGQGm0CSImioYBQc3mnct7LhyxR/ScKjORqb0L8ZVEBSikZi4viJ
Uh73+qC5EpHiMqZ3AKp7ro8YsHIsxhsPein7XV/w+VRxlzZIKnv9bafSuNO9Gw06V9od4vaza198
LOk8D8XhGzR+VrX5r0k1RHzEA3Hdm7jMFdZKCK4SlMkjQ9paIg3izNiFRo5pZ7KBNWCLHdq8+EcF
EboiwMhNVIgsbLxb/zeSvNwDngf/V2ncZgU5M4rBnkYwh6D5J8gx0Gu58zQNkn3jxkJFKPK8V7OQ
eauYjteouwB6TSXmdowgaerT7HATp84ngSD8z2RlhUQLezhftM84m5BlBXjK311LyivWx0hTq9cZ
KkYIruGVHG1bSoBZL3DtZasZVCcZFcfUHpu0X4neK5qXrCmI/fLTGP+OrV9i/ZQiRVqq1PGSL7Yp
R1Tu+kTcj66GkX299jQsOJDMBiI0oJk11lT5Y55hBmZ/sFCCpcrfuUKRoSO7Nz0YNcmcVf6g4qoh
EIHumPGx8and9vGzpKj7EDOyKpSu0vZgNeVmiB6qpt/KMl4wHkqNA6rIl5+tZx/+p79k1tqoUcqc
8JJgP9RNkXSbUAo3oMV/e2SKJ4hwouqriuJn3AvPYPA2yWBeG4W6czWEGhENufxzzs6Lgca+Jk7w
Y3NWhog0y+/5QTzU49zOURRJXi4HOFsFpVgtaqiDArWcFzoGTM9UvW+6Yy9d81Szkaakkeq2V+Et
hnCLGHXl7IgsogF2tUR1Xh8PWnStImQBj5FUb8fB3Pu8si1EhgVdsEVeHcL4Ire/8HL1vXE9CVMM
Ac/wwsWcinMJb0gxPASWuK0zj6/RJs6YWFtEaG0PgnadojbnownhecjxQnXjjGJ9r8M+waYn3Ycg
oNI6QxfCchYm8tzATFEGGgEm0ZB/lDsi9NrigoGpH9Gt7KBKFPsrNoSnCRQ//oLS0F0tdYnkczWW
06DTjzopQVZW43tdNtCsDYI9/H50LfZychAadti7KHJxPAw3VQK9G4etSDfWFtt4hvyEWz1gZYQM
kFfiIq27qNNujeZpYU7OVbROf95sWVcKr1kjGLvjRIoCLazaxpV01V5BZT34t6iF2kWK3upqqTi6
FHe2iH3RxR2cC96xLJ6w17HzIbjRI3zvsyVQzM9IhkoBljohYGXzR7sn70YhBLtNhTu7UypcZhIM
NWsUW/SFqv7PhuAUiDBsAqLBv33/0kFRdpqhUUrHFAyCMO9aYz3CCGyQEyjlPTbD28sf72c+fw84
m0MkdCjqVQR0m9EugW5larewu01lxu8FT0KAWfrbxVLFOdehUEU0ZxJCaDoS0CiQGy3G6WWDBWvs
aEK/tLdPu+WPeHwjVQXzAux9VlOWPTeSS8lqJggHQoj1htKA8btfS9cVra0IVAxkbOVDoUhmSxTy
N0t5OX2kHz/AUiDN6KYENne2nWuCbLojQuJHrbivkCwupQ9DWipdn03Jf4LMOyL5aAQiza0WUEV4
FCCSYpZJ+VoAR7iynrGBXiEpKUWOtZb2l1PmTDOGD2oBzJ76PfKPnoSkeEbpaXpzVNARa5Xxwcsq
xyjEtdTWu4qFnhmoktfoZsBRXIh9Ll8VSVR0UYMGxMnyfYHo2qALXHTaI3z+1Q1OOjv0/CBwqOCq
ovdlXNW55D2JN2etWY0Qq17r0azMo5XZfCItjySsv4pxIORaubk8vHOZoxisFBWXIQ3k/PfRlQUU
91yQmqOZUc55DNCcWuL+ncub0xDy9xB6awr4RRBC6K8sK7+tk22AF2jaL7Xsfh5a0wrkkicpLAFF
nXUfGheX97o02yPqC/bwK90kW2kr4dy9pkC5sBrOZcVprGlbPTkg9cbqsqwhlgwbxMVqpu3eL3+Z
M7CU78OZJV7a1QjnYPx1FO/RBIP5C0TkRrA5i1fxg7pb4jNPf26+h6gmfT/IQjIycLPZq+O8iVwX
UIq6LffKbiIT+v8BfuknE1RnWEi/WNwKudNIszjiJG9njX9hg5SGp468tRlfLSCfWJoievtn2POY
tNnFFubzXB6eBp59MsGoBllrIQzU6xH5hsnTQbfrfbUNtsOdvgK+v/KM3xN48T9AnU49tp+z+8+o
Zx8zKsb4vzGu7k3Pp6SXi4Qt2v6gfkRbtdFkDdfTtx2YC3C9bKb5gYprACtvg6XBu9JP+PrbxZ31
3PGvcvIrksRbFILR9zwekFlCRIKePv0F7so8vClsA0QaDdu4R7Rj+hZbf29SRfgVrJf6+H8/9s9p
+Xd4a9aaVPMy7Iwh6I6o2yeCg0TpFX5JwkObrLrfw6Z2kPW+pVr3md+I3lJCnM14sn16HGJKps2u
Pvlojo07QeloiQ7kIaNHHfkvuFuWVjEYBnNjbZF+21BUW86J8yvhJP6UsCd7SJ56o1/nrITuEEW7
dt3ulVdjN9EqwIvI10hCUvdcxdts4Xp0fmc5CTxbgkYvZl42stTR8yj32HDssLQ9pFe9LWz7m/+A
YDv9wR+f+STgbOmN2P/WTUPA7I+CeieypffcjtYM1aEn2upr6aF29E3x+B/IGfyEG7HfnMSeZXiN
R3ypFsyyckebcF0eIUDeyO/atrvGJKRfVUuze+5IPQmoz3IaApYruTGDpehFfXRrXVm/tR3SdzDZ
3hGR3KLKvXwFPPPg/jbOObAhr7vR6FvCTpQP2QkcXtub8TARwl3buF7YTM99UXgeOjdeoIS0+r/n
riVBdqRYCYxir22aLVeiG8tJrs1r6x4tpIOxjq8pja6Hh4W45zZxznfRVERRt6CXfo9bo6ALIZG4
4x3Vd1qLeJDa+ldrglAZ3ruN8ofWOGD9fLtEtj87wRrXJO74BDbm7BYkpiW3ifL2aKrZvaCpWwMX
Ji9Nd6qHXCN+TZM7DxCAjRZxeLb6xqIVvTD8c9cOTeVDyyApUQOZDZ9iW5VCSeHaAeTw0G3p8Bh4
47xL9x2w+9iJ7+kfLp6c5zL6NKr8fdKjrgnlwiBqAaKteMg+8IJ+91/9l4n9Mj6jRk7fe3F7Xhrr
LMVy7Olw4CVqZ2vWqtw3Jcpadrvz/4AZENeYRYu49EA6uzzHZzPsZIqnn3WyK4+VVCX4KRIW7x+P
lpFqbBvQqiLdkcuRlgY4O3+wzBliAyzSUVKu6/5FaD4u//0zcGqy5GQoswMmw7S8Rh5uApLV1+Yf
ZY2oAS0BFPY429j8PoT3SFxI0aVBzc4WE4nHsEuJqVuPXP1R+1lifp79QNQtJz47Ugbzx66ne4KZ
IL14VLRrocR91X3282uF2unC9E1pPT+1NE1VJGimiijNkXBJHNCzH7pp+iAk3zbb4BnEMVdUe/xC
8HapVr0UbnZIIkfct5FMOPcGcYKdd/Cuk71k1zaSXit9IcvPLumTsc1OxSHsckHPp7EFOFwVn5rl
VNl6YQLPXXpPJnBOMWk6VxbaliDtxjxUKNj0B4SKuchqCyvp7I1GY+vnhQ5vW1NnS6mtsbnMVUCL
U0Gw3eePU9kFBW47hOoYLNZbzpBZWFkn8WYrCx9U7IZzzgI9OSq0i0rlaNTSKsqu9OJ58m5Mdawq
xY+Gu87CpJ7/cv8MdbbAUkx3JLH/O1R9q+OY9iHtPAdUhzOsxWvrJVrniwpB8vk190/QWW4i9V40
8QAa1v3AdsO7AvMl2somuG030gbh13X/aj3UK+MG8W8HXAMnn/yW38ZO/uyttaW8WpqCWfKWbaLL
wJBaIM/tWnTSdbH17/LXYo1Ji10eaK+/9/+71fnvGZiXZQavxK7GhzgxATfbfbqetFPqQ3Ftboar
pb3g7Caq8xwDiM8152+6n5xBRiVZoSq2PP3zPx1ysLX7sJBF527FSM78O8L0C04imJ4He1ZkOLxH
r3U7uUf4Xnto7WIv3YDbptT0ejniuQvjRAABcqtSl533Z5Bz1Cjbi/URbUHVrrDGyvwDdt23yF7k
2Em5C+vkp04ndYbTgLOUlXCITrm81kdcmdcFXlYp1pm4B2NoFak5hqd1ddUPwAciyXLCHjACj+2x
KO2gGu7HOt1JaXcTW+h/oHK9knu80kw/eIlHbDT6+yzur7ykug5o+PSg4TRB3Iq0t0NrKdvPJTvu
0UiYwhHkoTq7Bkl1oeYCOvJHuccZtcKsSXjGO8u+/HmmJTM/606jzPKh1QVl7LW+PuoB2qNuhIJ2
u9c83JSkUbzV8tscjfckGxfKaOfCGhLNLYuU0HCS/Z6GfmXkiE0HzbHz6QrHPHhD5RaLib1f+HZU
3ZSadiNTy19IDulsXMw3VE00RNP68XxplLz21Lg+1uzaIQg/MTNEQDMd8s2C9Jl4SIiCMvG99lcn
4deFS9ed1nnOWOFIFFCbSlSQDhj+BRJeKLHhlK5xf/mLTPk5/yIGbw1TAhFv/ACq940hZ5pa1Ue8
sW6QH+nEPzpeJaoKA8799DEIuhzv3BZ/Gk/+/ilkoUZAF9MHXGt/NyE3xASSA8BmxV262Z/b3U4j
zTLabALUoXNGZukPSfcqjgub27mtxqBhIBkixeAfGPsix5krVxiJiW6/gj0hMnAbuSnXagiKCcX9
9eWZO7dCEfqlaMr6NKV5MtX5EIqxNdZHrQVdVz2a7iHMPy/HONMCManS06JjXBNHYnbmYfuhIjhZ
Ncc6+NBLfDG8+rEAYNzH0nZMkHVXrsK62hkWcuWXQ/9MRCLrFlIrfzsg88JwHvceWk9tc/SM0HZ1
eR0l0p0cgDujjN+E5Q59/N+XQ/7Mxe8hZ3u3VggQULBxP5ojNYQepNnIdW741S2x6s5c5IhkKJL8
FwUBL+N71lfIcxlN3kP1PFhvzTa6wT/QLp7SwzJT62eafA81uzMWQ+MG2kioUjrWiGFhObHKwNde
nrozZYrvYWb3wxYHvMAsCCM8xk/VihfzlWV3m2zfHLkIL2waS2OafaiqxMfPFbvm2JZvcYnS9V6s
84URLcWYZX7vakEcYrN3lMm3ASyiCKrDCsyFVXzmtfxt4uY0GbEay9xombjuvrweVW5F2VZ/QkIJ
iBy1rIk53jlLKgpnF9c/+afMCjri0Ko4ZzC4FNO8yfNCjt1NgKqBimFzU2hbWZG+LmfI+fm0LGsq
Y00Kbd9THqN7fIEAoB17nIej6GvyAG/Mf10O8nOPZzKp64tol6HMO4cVtGKuZF3/N8ifOL+qrZf/
29+fLSajTsNwCNkhXLxhBu1VLpbEPM9+mZMRzNZRIPbWGAiMAKO9EjhynqR2i0lg9mEJwLBpPl8e
0RmE2Pcpm60lc0wV/H4ZEjjHgfsXJlJc/FeYsP/FtaCU2Iyb/B572IVFfKYR8T3ybIV5oef2qGE3
R8DXGWjOjfvHu2rv4o27lp+Im9QOGpiOt6w1LP+45HyLbMxq5f6ApU+AbR9l5EpfWYmdHJKt+oRP
l7vlJr7p3/8Xk2zQ6jEtcCEYfs2+amtJUWi5eXPMaoDgMrTcIgeg294Gsr+Thq+BOmY6Ik8oIKkz
YQYFoOUKPSmjjygs+0tyI7PFCFgDjBzVXCraWGT9WCeVLAqIuBnaLU0wW43GVZR8pEuih0tBZovF
Lc3ESjxTux371PZjDxzB44Br4uW5XYoym1oFRms66Y/eDhIi0dVvZPPsmO745SizjeXHhM1WiR+L
rs98arcyOGWhVeFuvv7/R5CQZcViYvog8+tcJUmt6ucDBntNCBAd72+zWVhx56bqNMQ0yJPXtyeK
A2hQPPxq5cWAyNg+m92f/9sopp9wEiLAY7QAuK/dirhyxq9Fs1QQmZLm5H3y90OcjmGWVBDvOm0o
RO22OaiHcd0/DpktAQykeclm+QtozKo3HQVKz8Lkza/CPyLPEm3ArNK0BEm7NWproqeh3y+67pvU
DSul0w5mrD3HmB6s3M78qtol/YKlbzdLQArTaYSzk3brSU9yfNQVsF7RApTlXJKfzu1sQw5c2Lot
VMhbv7jzracyW9J5mDfe/84h+S3jpQJezZgn+ejiEFQZlnbLS1971N5Q49ji2vDpXeMI1PyWDvA8
V8kjjZ1m8fE92/R/xJ5lvxyrBT6xrnbLLmSX+3SDR+xV8zascUZ1liAG56bydKCzddAh8RHWAcGS
6JXX1SqBpnd5pc2Lzz/GM1sJgZeKuDwJ2i1CWE5p7ahc3Lc7lWWQtFsETazjkkb/0qBmK6AE8A4O
mg1dr8Fp/BdpV7Ybt65sv0iARFHTq4aePKjtOImTF8FJbM3zrK+/izkHO92U0LwnGzvAfmjAJZJV
xWINa2FVc7u/vSiRBE7LZcnqZLQUYtvCBtYFavJIAAy95T8uD4bT8TLv9CoLcDB09sMI/Oud7g0R
ept0S1Ss3jLZP6JMmYsyTDTa9iphovaYhEYrlQPk3uJoeCGxQ/RZyNC7Pt71/e72JorkcpH2kKta
IWtQDCsFnHCe7PKI2pkke/9ODLO3C1cfzeUANCHYMog4AdpC7BZD1AUIrP+dGPVazKAYKHyX2MXE
HJ0g60Gd/dJPgrPa1juApiCoMgHMw21ZpwfmGKSR/th2pZOS96h5u70Kplb8tYUk6j8CuM1quwL3
hBXqjwZw1gEu5MydfsBqwKQGirdpcJs8OQ2SwJy2lf2PVG7vAqOi2dhCalue8SQDxiCoKcloD2F8
uL0+Zvq31sc2+EIZRrCVVlaBDZQH7SmungY59ZZwAIVqg6Yi/7Yw/s38X9f3Z12cd23BK5tVFqQ1
wB92inyHusgO7JEoJEQeaVziFt8BMC4qbLPt4hdpoMWTgZqjW5GP4usmaJNcxXaCanr2qJfskJ0P
Uzvcy6g/gfD3//FU2TLmS5mcR4waqE5NIFPD08w0HeqlYHmSbN0lr9FzYGP4WjsCAVewxVv6eimW
c5Nxg6HcLoPYenyjlXUoMLIe4SzTrHiMxtiNe+rGZnv8i4NFeV1H1VtGdw9vh8vU1FIo/V5t+Ng0
LyADY51x1A38ovkCN3MnTiZtqe6lTM40jTKkKHvBXZYoBigD4836FjWp3aDzuQVc7u0lrs4TDcJo
KQeeNbJ+4JzgTDKT0hQcq33tg1wYYf70q54A6jkSQYVjU4why4aOjIsOl3ZtjwC1kSI6aLXfNfJd
ad5lQ/yskE6gJUz5rgyCLeZCCrd1mDrMDEAq1D5tYndUX2sVLKFgRJMwDd0P9GNQJMH2iSRy29dJ
piY12VL7Q6N/Kst3RV+cYulcSdGfewtAElLt3D4wPkGiUG6RnGvDOFIBGDRSg5I0dCIFTZl5NB6k
QXViBdBTbOI+wlh2Gu1p0GD4iDwXyuSATP5Yd9N+wmDu7Q9aOfXf3wOyEgJEeE3ROdOMFoyXKbWO
76mfOq2xKwPTqIZvDaJU1LYO/SOIz5L0S26Cddao/SWKDuF8BJCAt0Svt1ezfaB/hHCKOvUJQD9G
rIaU8NsWeL0BbVB0H/qYeIrs00G3bwsUrYrT2ZqWYZ8kWJWF4Woan9S62hn159tC+NzWf5Xmz7I4
PZ1BbNxPFpYln8z0APamxVa+pp9ZF32zOKijYsAPA4nOeFBfbosWrY9T13pGzUGKsT4dqR3wZQO0
yAmpIJxhf2Rt+H+Wxz7i4rpPZm2koAeE4Q/mqaoDVy4K7/Y61m/Faz03mB1cyAibIWxapn5wJtR0
gtkufjXnfs9mfzI7Hmw1dxOyV4EbGzyLUOdWlwInnP1+Idwaa0AwUnZ+OliHotqZW6hmhKHuCtPv
gsBCdGTMRi6E1WEyEcwa4cgSgHrHh6oz7DB4ur2fohVxboNgwlgH9iK2UyXoXpHHJ5U86SpWJiL9
ESyH77+KAzpIIVtOW4W7cvi+ZPQA3DqBHQtUkAf2TZJekhqZndAAbcDAuyT9vL1jAkfLw/kCYqnE
KDQk1FZ1qrPODgB9oBPFVcvhf32VXqubybmLUk8STYuwZeYIGEPMghsAs6Dh4ziKyIjYMd+wXB7I
t63nASTnkEQ7gCsQvAkUxY2ybwH5hf5GRwYeWSM6Kh5a8L/e8He3BXoKVqQZCCArwOmMEApqCndc
nAnzLxJAXGzyq/NA5XsC/IcDXIQn8L2LEnfbivJHOGddi1akTadC+JS8KRPAE8ZKcCNvhwgWm2cz
ULpBj961AY/ojkiBt1WjOTwIgNif3rV700WXOohWAeqAIH2qbaCaCPzGhoIiq6DILMxDfZ7v16pD
PW30EOFXE+OB3yA6D1HbdUFmftsQNlwH6iXA1kP9H1THfBMVYK0lK25hCLFae2NcOmP+TQIIUiSd
NWUQbOaG97gSxh1XRpc2jAiE0QZmUBw0wNIk0JTbS9qWggQk1mSg1MkZHE2zCZh0FC53/p4C1cRI
AGEtypdtnQ/K/P8I4a5iM84DAwTl2Dfg+qOF3u6nr2R5D02BaxcthlO/qEXBMI0Q7NddChTuHyMg
0gr4q9tbtmFHOJg/q2GrvbilVKUPgWMIKdT6NE4P4f9acWde4koAd+cm8WjIZYzt6uSvRf/Yar9w
QIJFiLaK1y6zjKRpUNm9LgPrBvN3QWWr4fvtrVonKLilcJftCPYOk0YQ07kzipp5a0cK0BO0Z+P7
4FWFCzTA1BEV9QVro1y+EQSoiYxJldovQIzQZE8NtEGXRR2OIilcwK5omA+tDVhODAdeTo7evDRo
drq9gSIh5FrXOqvMiYw+Iz8ulT1gF0C/HTmY63T/nRjOC5SBZcbZiLVI5r4wDODiAJm8+vrvhHBe
QBpyizY1jsUCZBFe//YSN7YR/0uV4+8gs+kV9LxDTAPSGPPDumPEGP0ueyO7xhne/+peRfEYI7UE
zzJ1NcOtLUs5AwOx9hM08dbDp3IRXDvrsIHNA7MpSUACyyrItq61QLXyNJ26pPXHBdZaDvpzVhg/
FGkGzEDkZTQAe14DYCEt+bVENToq6W5cLJd043HM5/s4B7J6BTKu8ZgY8f72qa68Ib4NTXcg9caQ
H7o5mQZfeMO+RM7GDOvWl9FTjBc5ituLd1vEOqxgMihbORv8WvVjx6WkZlYMGUBEfmwf08N0CO6V
r9TtXe0j/1k4oTuJ2p4210VVg4HmA9OGD6u1dOzSIoPMECU6qfppioIJkQDOtOsCTQE1WxSpP0ZU
eLLUEEQQIgmc2pQt6OZVHRKSqgSY4jcTqEu3T0Ykgf1+cfhjvwSF2UPCULxos9+FH//u73PKNQXz
kEwDOwQ8eNMfmaH8ywVwd3k70iJvCDuEKfYaNE60heim3dwjDC4iYtQJVXkMrN5cmjaxIMICNYiU
vTeKSFV5uCAFna8acKQsuAgFU+S/f784Bl1uunxMmtZvUcJzp/vv5EPrMYlTnAFw7Zq/jM+gXcjd
et6Bv9pBAwoATI2/2cmLb+DUeQAOcTE2+IYFLTtyAfzAVEhWyRT26s3GrZNT6HmOk9yIWrbOYI9R
+dQbDl1uN172nICtql6Ek01MwdYSgc4BXBmVNclfK3gwLrWKKfHWz5fvZnqX0l+aKEW2qR8MAOQ/
IvgZfGBZY6coFmUo6AXI36Xy+S+M6EIAF6iAlnHSdBUClnCxczTct5nIjHha1/9ooAkENdbXBRgc
zlBzM5waEiydb6bpG95PZ7mPzsHQ3klp5lddh1GPwQWX2TFUOk8OBjcH3hqIWJzZ6NyqTt/BO/qK
9qXPQJX6IpMMVYcC8OzAvG4XC5CBgyh5vHr+M1XC+CLQSzGnsio/jMFQBMOi4oMp2Er6EJih064u
lBPyXB4pvoMz5UikSPBAWffOQCxaA3DWzBWsuNaMrK4nRWs6H7MEBjIM3XHu5J2JvLKqTl/CNAGL
aeUi25d6FGBQtxWBOTNemUFegoke9Oazysu1MpOlbHI1QPFjkTJghsNMdfNAm/Cu0gSh3pZOg50U
DHoYEdXQ6XctySr7YJGWsvMVuXNCcznSWTQnLBDxe6cvfF6oJ3TSu7rzaXUnNY/59Ov2Zon+PrdZ
MxoUrZYWnS+1Rxom9gyYyNsS+Fbx30ZzsUu/f79YQlJ3dM4K7BLK4Mt9tlvKQ5144Nhxx2OGsYke
VWNBSLCtAv8cDJ8pQbHRwKwV9M8aCqdXWd7zPBo9poxEzlq0f+z3i8VJchaTvKhgYCgh1n3rTKYl
2MAt52xhA1UTdNLWanqpKBpQy6KRxdfmu6wbD0v6RW2EAIAiKVyIUAaNpQcUUhqASSCvVOwU65vl
dZh1BM7dpwCk6amHKetcULnc3MCL1XFZgH5UVPTWpZ1fAEEZxBi1lgmUgbCH8MohXIjgkgDWFErA
m4YI+lS/zW/9fvqRJ66FpLtdY7TluXUVJCMx6gTIVolxKADG3xZ1iG2bwcVXcM5CS+NkrgJ8xXwi
TgSIbztwWRPj7DZPsS8SJ9hW3m+0hTaBRRd2rasvaokZK0kUdm9dLRY43aGQ4MhYwdFpxCzrQE86
fyqt3smnzK3z8stcAwdb/zqCQsKk9TtVK8HdsmHamBJCVpnhrCJLyemLbo1F2Vpd49dG7hCr+SZp
r6Wx7wLt822/pTLXx6nNlSRObcbcIp0VD41PxxAIt02zj/MxcMI2aeyIZD8BhgdCNU2TzyopPlJC
vsz510KOS2Qv6AMxZeoRw/SKuPoCUu3nvkAcMM4ScOCL9C0DCUPQ5NOeMUnow+sSdwdZyd0i1zIb
+OxIVBFPa0EiEEQCe9h6ZwLUhBJiKKpKkJ+/9llyUKZZCNYhv4HoU1yhT01yfk6O+QruwsDW70AF
6ZYCO9+Sypo8MH6JBz7Qb7nYCfOXQO9WEGN2r/1b/Jacy1P6vQI/1odu2aAKQeAOpHpQrv/v7vNK
LufYcC0Pcm9Armr5k3ZUhs9jJ1ob2zFOVa5kcEppNWMmWS1kJMfpPnOBVx2BAUF7YvgX5tdQPGDA
dI8XiMFD2UAlAKOAPO6tgTeITnur8c3PFDDMjmrr+8VFvRJQX6UT/Io+5t3Yedo7uYs80TjWhm9B
YxuQLw3EWMqqI6EjSpotAVZLjVcrP+jGw23L21SVCwF8J0LYGtFS9UzAngB7R7srUzf0iq9gItmj
1xVAjKljufNeIHZzU/+sy+BioU5Ni9rsILb1lJ12n3rxewnKH3oAd5KFgIXsMi+Y7zF+WZheb7eC
ouDGDXy5rQa5Nsugr6pclSA+Dh8mIAB09+p4FCxxUwYGvAlokE0Ur3gjlBM6mvl/lvjaHFOwTIee
8UjtAoPpsP3Eaz6LIP/WncuouSgXQjkLJLQGXPeMl9mw646y7iR+7iyPDAasOaWurHiiEuD2KlGf
A/QIum55qucOaCNqqEGgGZx17ZOlgqxHRCS2raSsCPhfIVzkVwQY6qQSMgH6U3jIvfIhfjiSM/nF
EDsVLzqVJvAFbx/fpuFdiOROr5eqVmozrKsKnqz5oII84rYAflCVxeo4qj+L4o4qHUcLhTJI0Ozs
GB5aAAdaj0BaBoGuCMFs4yI3iGLiP8zRAKuBs7Y4JikuOySMalSmS43hBd1b4WtbFYJdW1dnWM3v
QhJnWGWYZIVW4aTGCHzVgOAGsQrKMRjUtkHAaqNpLQYvkxh2cEsNL+Vy92yZ9EnXqZALTODJTQ+Y
sfuhHnKnuVsQQbSA6U1O6igsgIvEcopZItxVNYOlqIJTn5/r6StopgV6IpLBaWK2LHlrzJDBhhHK
wo0ckE68T8/GHh0mKEmjIAlmyO7bbbFb+s/iFR1TK6AO5ROAQaQ1S0ALJOGDe1Ua7UAXlXC3MhdA
P/8jgtOVmLZ9hyIaUrF1apO29vR03ldDDOoj4GJM2ksuvVC9vJP1SuSb2Z/m7/RL0Zy66HSKhyyo
WPp/cKtz/9BhumN0a/ADxztR8VC0lZyS5PEQk0WHsKku0ehS2qOoy2ndE8fM7mIrOR3pENnScIaB
DzuQyUp2DP7czwzPhgL2AtCjHSgQfqKP9Kvo7bOpnBeCOSeWaHEjWy3WJoOPpizfZqo4ViFUlU0H
diGGC/poXtIiY6WTzpUdxU09DDpr4M+cWkc+j7uZIK63J0RjYlxE0Qq5p4mUSAA47yAa9HEBetNz
dBY+LHeSU3ktaI0PeM262f5vrp/LA2UvwotcRxBnWpiB9duvQcpC4ntThNMiWBY/Gw9S8V5LpLL1
U0RAE3B6y49MNPTGTuWGlf1+9V0sgtaGmQfMwMf2R6g9ySneruRTG+XoYu52t/2VQENUzpnMegdW
GQWKWIRACZt/SslXGoNuSG0EV5xo4zjXYeamkZs9Nq6Mv1rFw0BflUkQlJNNGeg/IiZersYqDRXr
mRFnIUG8M3b7MZ0/k1SWwRZoPrTjcALzyzPVZ8cCi00Xq6eo7x0jAN1QpIA5EUVwNXPbFIZfl15n
Lj+GLLyvSPZsjLkf1IFjBel7YuSTHeaL+xengIIymJIRDK5g67My0IdBNltfQYDRHfCFdq//1HNR
dWBzg/7I4VMuWjh1nVZATr0QjCSrnpqdVHkQvFJEUriwaYmMrMsSSJkKE/xBP7XwFYye9u0tEwnh
FDdtqFlkgED1izYEAxnIMNtvavF8W8hmBE1A32oQvGQZpOq1P2nUtG71wEJ8hGbA5IjO4l+RU+91
VFVQ5Ldz4matbd7JByoYfN1e3h/BnPucO1DV6gkEz8hEmOek/klEb1iRCN5XLn0dWQ1EmEB8QvAJ
lotTY4lSw5sO5s8O8q23Stt2GHGFlBQTh9M8giqy9DQwW2XB9PLvTouP1zH4MDUoHkK9Ad/w1vxi
NVdwG8b3yZfJ64BbIoH3CYPSImCgdWM4iyMuFskpYw0Cz3Y0ce3EH+BQVV80uzrmoKZC/rQFOi+a
a/bKBwW70v8DUX3rGFWUsRRM6KO4zeMhdXOvGlOgtH6f0X1dfx8mdYdxtL+4Jy6krFD/0gq1QAWN
L1kLDxkBiXO8kwHzW4kAlTeXo8gAxWdULJjIvrY4qWoaKSuxlWNY27H0XA0dSENEY99bVyy4Jf6R
wplX0NEuWkiKA1Pkozy86dIXudUAhx87Ufn1tlpurgiUEjLqjCjL8xPmdZz0epqqyGUOtWuAtbJV
AWWKwbnbYrZSQypm2Fl3DoTwg2rgQAutOpeQb+ur+zyKHkqAYuVQxxzsqKihfTEaEVLLpkjALwO3
Dv2+qy5cWWo1GWnUxm9x14ZgQhlnIBFnkhNNKViEFy+vRJ38W+4Eidl/RHIHpwcxUdEd2/hRr9gB
SE7a8LmoPzCkLbhfRGvjvGPb1cDEMHBqcUpOkdHs5xg7OO4yDABO1ms+izp4NhMbIEJH/IKJ9XX3
2pj2YdDPEVx+8aVs6kM3TAgvTc/Su/s6zO4WkCqOTQmM6eRQKZEgQbylpchDyZgWQASCfMe13bUh
mFGHGqWE2ExOSmNg/HxCPU3wKme7xoe2l1LY8V6EtmB2rc0yaVhp5FXPszeDFLssqr5IenLSSgMM
sbMTdMbhtmmI1sb5lCALoqjWp8ZXJNOLlnsUq8ENKnp7bPkUDNdTy1RUHZ0VXNiTTi1pmoxASqXd
dyHIWIEZkbWOabV2oouamTbXdCGNu3IWJCyzJFoaX1qmU28hSWmCTHd4v71zW2vCSCgqZcCaR0KW
27nJkvTGalDKiqTvMWgLK5V64EOzAQN5KgeRca/XBBwu7Bz0DyRDQNO/1o4wWkxrbKzkvCgffX3f
mGCJSkSB43pJ10K4tIJiRnpFlyQ9y2blTOm3pAejSEjBevtTXUbv9v6xP3at79fC2Iov9F2RWDdO
CWEaECvj5HseCmACNrJB1xI4i8pGS4kGOUzPVIs/KUn0SR97zwo00EqWsOFuH+DNrwbWQ9XEItmi
8+K0Q4m1biz0OAWppAPcWPW+fOprezjULgg5qZ89ds4EgHCghN7e1c0jhO6jH9QwVJDCXe8qRY5Z
6nI1OcsZcOJAv5VL4IbWEhfYlgdZhMSwtUpk0FFEUlhJV+VWKbdNOyS4wc9DDJaQsLTDOMOM0t+o
CkOhk1F+tBAucKpSqWZSDVOentPWcugyAjSoFARxa++LZiMWJMqM3mjVvdyMcT9LPVbSWDM6QTA6
hj0r2/IYlKqDX90i1p1ZOOe3paOAJ0DfHi4XxEC/3+0XVpAs/bTQQorPCiLgojLAibuAjjmbi0MH
LN9g7PdBTHeo+3x0gfp6W1nWbziN6JAKAgAMC6mIKq+1pQF7xzjWWnyO7mVGH+X0k5ODuXkHchnX
+mgcQF/Ue+PXbbGr+AFS0SmNZIQFUFCFryUXoyXHuhVE5z7vzmlZuQnIdfQ+80ZNPo0EPDPJj9sS
1wtFqwGyzgRhCQa+LD73PJDUUCUDMXrYgix4GO1SRYN2WnhT957podvJmJXq1MOIB1BbEdALwTID
CbNGU4THc2AJ1G1lOL+/h+EmYPYE6I3cxndBlI6hhlA+mCUwXH+J8tmmoB0XLHvlDa7FrNs2tT5p
QcLszyNWkiPVOChnM5APJApc0+wfQsN8MPPKaYDB1abo7lJbt5yNY63SfV5Rr9QrlFc+3/6szcUD
fx/9hQCPALLCtdYtumSZU52jxJGVdjo9GN2bJQTxYyHF1fWCpQO5GcjoMkXIwVcRgbek1QMG4fws
oTjEzO4W1DVSczm3k+o2st+Yik106XmRyJGUQv6ktXyion6JRw3IbddvDmmeZilog94vR+uInmPX
nFNPCwc7yUp3DiZXryW/asb7Jpb25pwJ4rp1/l5HspchSmAuQMazgHPNM+iTg8Ywer+KPjdGZCtx
7fXjfDeZmDprPxeF/pBl0s5Maw8gSwCafVENMHmi92F+MCJhdX5127PPQbsBLB+1ZHi86zNHU4BO
psjsUXLCdVgtIAToIjs86WgRmNFMGL4CQQCIpoJc0YbhQy4MHiCjaNex+CyV1iZlO2XD4E+xlDhI
COxCA7XrHgRrofy9oLG7JOQkD8NzJZ2B7G7DQuwCn0jawVnKt9uav3b3bBsuPoe5xgt3H1fpJLXp
OPgGmO3nMXPq0nJM1Fb64auW63YUY8hNyZ0wFSZithRSM9DypatsPIVv8R9bOc0UvR/8DqixNWan
QHiMsZzGbfvZ1uQUhO1vqpH5ai0fx/5dsHAWc1+bIwDcMYAE/4tgASDV1wvPFl3tJECl++GbubeI
jaLjjrFvhAAvDVEhE1WR1g174A1EHzPWiSapdRNzVSqDGuXp4PeNvi80xZlnpnD5PDkjndHKFXkT
rVw10TobczRP6RztRUxUa0enojsZi8apW2i44WxQb+kwq9nU+9MEwCMwmsnvTSDKIm4KgYIrBBGE
jIfI9c6mU6DWrOHGj+k3KmWeMgHqLRVRAG/sJ8txUfSwMnTxVaggx6QxSlNFWc4oI9vqtcztKusx
jRenH0cvlLXCHsrm+6KoR/RVPKhRdVRjQZMNi9ivtYjKQN2EG8EANZBymI5fmA90yxj1kfZ+hCu6
VuMDroDTpJf7vhgFj/4NzwFZQI5CR4XGyg+crFSmGT4DRfJBnuzeeJyqaGfQrHS0wcQIHWl2o3Em
GcBBEoDTkQywNjl14qx1Q9IdjUIUwqw9KJVR/0AIgxEdNqpzvXYUDaQiXpQefbDpI4Zm3MVG/q/8
yYqxxlu11/GkFjwmeAoEkBoxmWg0/H1PryK1PukLOUQuy6+91qsG8LkA78Iva1tyzPvko8tssgMW
sU0PsWu5sagTaOu4CQI2CkYQxSC800Cro2zlbYj27BLEGgC4LBfFSa1TLmwz3DxtgPOr6HTC0DRg
Ea93V5lnsH5WObuftJ+zJ9npKZyA22U8jC5wlv1m3/8QLW/zRJHIhe0q7B/nHppJzY1Rpehzr0Nn
VH7p8k+B193cQMTYGOcw8brhH05dMNaZVeodVlW8hLLXOki8D4fBoT9NW3mbFobYvGt/iBIJ66Yx
pjgXgtmHXRiqpiTyGGh6g5bK6qX4lrnlg/ZYMHUBBNJkZ59FXFXrNqHfEi0IxTA4aL+4BElsaAto
j5AiZCyhXxhiqHkcKif6ArYhR7aLh8wJv97e3rXnRUKZwjbAIw5OKT7EUiZl6PO+RWd6DqKP7KwE
aGppRdPVTAt4n3cphQsZdDPLzGjWOr8K4WERleQY9JiKd7AEAEs3FJn8Oky4XhTnZtIemePBwiSB
WYEYeZl2nUmAiKm4JWltvQycrFZYnuseBIqZLGTSXr0NcYwXq+WJMeM+XYK6xmplxtK1uNUOjFmp
izyUk812APIXd/E01KuQp1RVu9AET6btM8WgMOwFzwc+Tl3SuNOAYdn5Q7bLqtopui998nJbb7bs
HlAW+DvovddXeN5NW86ZVsewe6rbYBw6TKq5vy1iU2nAm8xA6wiKlJw7m/p0IKMq9T7SyseptjC4
q3t9V+/iOXLQyC0Qt+VnGDuuTCANc1vscy7MXZbjyoyBQehTBNhzEtkaODlisIyMmWDvNh01m3Wm
SMUjY8HfCW2NeTR5wsqGXf1GnNaGj3GDX6nTu4Hdn/XO/htcR2glslygwkIaAeEkt53VCCDaKB8x
Z3Uwn5QGjUKqW783d9TuProv4310V3w3jrePcHulCD4QdDEKIr7RHzg4AHIpsanjKXiPjsWRYVjq
x+nJfKG2vJPv5YNoXm1L+5Fitv5D87ya0e3rTI11KeoBsfCDSrpt0l8tFQGbb5k4MjH4h2M0VuOq
TT/1WlTKvR9ExG60ztHCc47Kd0/oLh7w6moEyDtbxoDhSQKSCRwj4W26GNulSGK8PWK8rjTjXR9G
z6rBJa6GbtiLegc2l4duFZWFqmQFDb8gHAT2+NT6UjLYmqXfkRr9h9JdNianTjK8UmgSW/6E9fSg
yo7M2rphuh+W2hwQmuP5WhyXHDk7O9nNFfKYDmRjPMotPwGQbfBua+imthgAyATdLTAl+Ii0b/Ks
QmtO55Mqtju8mdP0c03/53o0bA8ZFGQLf4M18cMScjH2VkkxqRQCoMxYPrQa05pWekyz5woTNreX
xG437rLFcLrMUtosecR7F72U2riv0F+2pMXemvIDwBtdqyP2ALA3vX4J1cqLzE7gPrfCJQzWEBnd
1Cjurx5XuqabaiIHMHVnduYvxl14gkPbhWfwarjRk6h5e0NhFBndnZgtRp1gnRsLpXyMRqPxq/qb
3nyfkZW6vY3bCwJmNvBG4cAM/kIISVWNFeuJ0HxlRx35ffkhOQRTF0c2NCC5sWhmdHNJGJRm6T5Q
oPD1MSNrknAiLL9ULU6GeMwYRCWdDTcCG7PwmmeU1kgvXl9yUWo2sqR1nd+fgKGdvZinvrWtu+JT
8wPp8tf8pR/s/qX7Xr2L3PLm4i4kcyGgohYwtABPvxhvktGqHSUSQWxtZKYwC3ghg4v71AnsZBiO
b3yLtLuiTly5zvakRMtOme3SFoDGqLmXwweOVnDRbbgRPOhha6jvG6wYcr2v6NcOYnD44aGtgCKC
ETVYwJxLRV2W604k1J1xeUMM+PL0FQVba7bVlCH9BiMjjY1J0kc8SxzrWX02Hno3PU+Pso2JZsuV
dgJrIBteBTopa6z+Dchybm9Hmuo90GE63whZ9tPYxZMTFLsy8qpn4Oh5aIYvRY/LjYQNBoUwqqej
Dog6Dm8RbZFnvWZgttn6tIC48iH6hBA6s4OfxE5dLRFSbmwdIxBo0J+BwBYbzeVLzJrMzQxYNkCI
AOXH2sngJM0qgRFuBJqYfkKEojBwu9VVDuzkStNSXDkjEO3GobTjwq/Id1nYk7sVfSGdhvvbQrpL
Wc3olTQaFmwhSifR+JhG7N2loRJOUDHWQq+PMFRAgxFozfKzlQ0vCllOOakfNUM69OCusOVKEdgJ
05Lru4nZB563IC82sQPcC7c26ipGE67qF0W7D+ZyjxTZLpmjU6o+h2X2iarTrp2IwJWvw5lrqcw3
XYT2ekPiCp5V9ZPmm0yTE6mRQM2BJBY8UFrv+jTzBNay9nawEJlgkMnE/1AjupZY5lqeL0WgYopp
wNxN+hRo7nSnA0cJ6LEzSpKSZIsGKtboVVAdhnkBflPAKREeG2SSpm5KLQil+/CQesknKbctRzk0
1clyOo/umn1dnTRXPoyKI0xWr9X6Wjr7/WKT1Q6s3oEB6aMzen7NMGOqEwLW7rCADdt6D4adrD1Y
R5HgLZW6XDV3pZUoxGqB+d9VK4d0z1ZKDqboSDfXh9gGTG8KUD14AMd8MdTCjCT193AMmH0dDTjc
ppc7beFQG6koTz404an/2629EM3prxZQbZnZ1oJ9wFPcGBVfu532RbMP5LvBGV191z1g3qKQEOMJ
bGfDieBcL4RzV1skAbYymCEcVS9XcbNdpz0Ewc/WnbxyBzTp4FD0D2XpCt+O6xsHglXUBND6SpGv
4JwxZruCCg1Kqp9/zE54KHb53mjPxoO8K7zxgJkGgc1uKtKFPPY9FwqsARKXmBXkzfIp0bxhsGn7
jAIAmB4sJ66QRA1eKeII4zg5i2ceqr0IA3ojAYhpRAyoW4j/kO7kawPMppVMWYhvavX3INfu+jBz
8GH3tFqOi5Ts8w4gOkH0FJC7Mrwzg9HRgV7edOIxtA0PhkQ9GlYwoc84wrhjXxJ9CKyuVXzzYfSM
3XJokz2hZ8NhzBMLBpD3sXqURUwyGze+eSWW8yKt1A9FbzQKvAgLujMUJGx6bF1pn+90Q3jhbxg1
xFkMVk/G3DVv1MtMjSCPiOInRHPb/AdVUJORfqSVsPa0zkliYb+bBxUNL5a1Nockp/pEfrtH5j7y
B1A+78odEKsPAk3esBwChEDWk4FSwCq/1IPhe+z0jvhN67EscumA2Fux1cox9oVX7AFv+RcSEWAQ
NKttVSrlel7GOaXEX342x/ap+9rv4nNgF176/5gCY6rHBREoE/4RxrnDKgPIm5GZxLe6eN+Xhi2h
/N4OIrS3LQtAqItkGQWB6KrhM5T0pQjrgPjtItkkkU7ttDzd3rf1cwyZxgsRnMsBwm2FFFWIwIT8
mo27Wk3cwRhdQj/PofCMNrcN2RyUlNFhjdmTa/8mhZUsoZii+mq6m3W3ux+OBgAeBwp9cKXIsZ4W
L/FiX1RB/h01r84LDSzQf6BUoZx5LZiAR1lNhlRF5jFr3MY6djPG8JtPAP3wGi89663X5055b/6s
ZlykjB8tefqb+5ugGPjPV3CexaBTaCphxuKTCI/c2klyACxEu8oL8QVu0dpgFAgRmv0FcKmOY74Q
ze08+l71IFwgWgc+KEbRZJKKDJAFzrf2mHteS6lRFqGJPe5cOnuYm98zgsL0fvgoX0Kn2QuDzS3P
CaBUgpyWyTisuEMtklArUzklvhp6FsBso33kxJ7pmvcMzCiO3TZ4YJmf3BeK3nJvGL1Gkkk2AeDM
PyJURPNEL3FHUIY4grnv7kdseIOjOBiiP+aloGC/kVYAeyBGL1R0QaGywyex51CaAwlwrwDHNN04
SPbpku8qpT2SvsJUNhLZpHaGpj9GZrS77SC2bFZFrxFSUGj9AYbAtenEoHfshgCiFTk4yvX3sGk8
FXDOt6VsuaFLKZwbCs22qU3kunzo0C4KI28eviaY8WjzpxijXLeFrQchYA1UR4YQqQQ8TfmGzRhI
hXlVo3utnyYkn5rB6XCzj3q8L0OM8y+t2+uSRxPNMWjlL/Mg2NPN87z4AB7cZRnJMAMqUfYXE0S0
siW94AIBBQzalorGSevk3CXJ/RQax8oSjfGshQO4kQLBGNpLTZgOd6Jgi05zK8p7GOroBafyZB6n
03xfPIni51U4ywQhbjPR3Y/CLt/7EZm1BjYkNA+GRmXTJLT1Sj+YVDqAHcMJ1NIdZwwumO3L7eNd
3Zr/R9p3LceKbNt+ERGQiX3Fli95s14IaUnCe0ggv/4M1HHPlqCiOL1vdHd0v/SalUmamXMOMws7
W0utXsWykaKE4tehGfoQbv+8HmCJCkQEDAgTiHwYsO3ZaRr1WVxKvtyc6Zkd0NBNXcEJPKAjfZO/
NdsUaIDYam3+uhJ3IeI2izs7YqVe5VHeoMBN2/iBq8VOzlUT1bhTY8jOWFV24KuOkvk2X3VPXsp+
zmJPH/vH2wR4y5KMDZp3zBXOfW3qj4AbyzuK51iIzqF/GF9RmVYcZHkKypw2jnxr3KRHcc2WeLl7
p1+CXQv4FNoLiywiZRpIMHIPwicMU9NSdAYyeHRg7zLXB1Nmg6eEkAGnwx+RZ0dJSO5WPsO0gH7d
dPgB0N+FZ+uUxKBR+3sqAA2TxhoiSbjHVdQ5tPfAQRnNDTf9vbBuGb64V6doQA9N8FOktvMDOB+L
0c9ryJcydwi8aFPhXoXjae3isoEPkBCvy/Rd2kE/Q852UFOUJWsGoF4bZ0w2sFV1pQ0zcZmnrm6y
t8KO3DUO46WzAi8gBRwgvDsBb/09p74PJEEfqgDG7SJUjvRt76LL4a0dSctawjSblELeZ4LWoJb8
O04V84FwA2XyqUaE4U0YJWfYGxb1IMpqhbBeX6shXx7a/4acgzHSYORg+WO5xJOakKdvk63k/B/y
oYvLEiJC0MlUNZnObzWBjUpDOqCFGqcNvPwBBpHQtFMPCrBXjZmsyqd8ZzmLffCfgPNbrOxVvWKd
UmMuUUPmtuZStHBik7zkd1DZPQa28nF96y2Skenr/Yg4u7qazs/UOvDBIUzvS/9B02Hb/HY9xMXj
Bf0TcbK1AUZw3mZQ2lTTcTuj6Qb3yW8HWwAxnOnZWn6uPQkubjSgTidYGZoa8zwyLaRq9Du0i4b2
RRMks4VR6X8xnCl5nFqVZMI8/l7wCmN8suhuzm2lb7jKN0VY3iZCZxMWbXQm7eVGs9s8/ZL8BJUe
CA6s/IBLyxJmM6oEhgzY1vNCtAYt9FzyRQh20eQwlDGq3Qp57mrxK9NDJ6u2Ug8WBZUOWNZPrEXn
u4y+rv+GxUsBy0b/NhSQwZTAKfN7DhgYRx0QxGjtt5GlBoGrJD6w+iBzgMp2PZQyLcH5pvjmAsEi
AUnzvMpi9PpogPyN4ebnvFWeSg5yvv8hVicm1YC/EneMPlnTOqMEGAX87lk4WDL8mWoiHsL6vR4e
GWNHI6w31XgcpNYEl9CSg9Aw0XDmEE4h1gjEGGOPBa93JKMvJVehOyofqQ5sqVFbXJI2GsyJhyy/
5yQ3A6JtIjUHiU2lpp51n730WLSVJWYQBk6EYxzjcBifI7m9MQbdQ6vb6qT36/OyLKuBsICWLxJC
tF+wq2a5yyATzWgU4FVEWNiHVqNak/Srfw8BPK+D08Xz9XgXDl2sNbyUoJaPnTz/DLVWUb8hTXfu
QSpVxOyRxuibJ8SWehQN1fyr6gDzyMW1zP7Sjv75+afd8CNNiro2zYH3A++f+64gpK4yFjspEa20
fJCa1hIk3QyKwgW4ZROqvSn5xiFKrW6Ntnnhd0holQLFCdwAWsKzk5K1nZYpIS4DEcac8fBHqleI
1osXG74nkNtY5TLwzYvaFE8NSUqjsD7jTL4nam4PffnB6sgNk8iuVWGlonhxPD/CzeY1IWEblklc
ozQu2kY+1aTXPt2FUwJtFaRZ2LiiBPzy70/HCPSykH7V5/QAE2fVVQDFcYaNkplhC4Qae4rgfNyZ
4jvqpWsw+YuzCTYf9Cg1ZHnzWvfIyRDEMS42/AJgiwPpL4uUjRE9SPJjE/71paPfv6iY1VaHMEwc
F57CqvtY0895TOzKiEBT1cWVNvE/2OnZYYbuN1DVSLMnqZhZtjSWaZ9UaVefyag4VSTdEjn9E3Gs
W41pZ+Z/ZCnc9BriRVw7MGj9pwVww6zIzUaOv9J0cFksukWgmYkC2lySJaZSqy46u+DEETdWYrjX
6O+qUW2YMVqKlt4rrWA2Ue5g8aLYXmeuXH7AQcCqofRQ4UHXlW80ht4qAK2+bHY0OZL2s612gaFY
Kr6QJHwK5S0dE7sTdJM2lakaGawMfTSnkr+0gAOgvIsHWNbJbDtGh9rvTN1ILFaqjiZEGx4be3S6
QHR7latHiZe7DmCUEg88MHqgm7QNWGyJ7K4Zmam1T6yhNzVMoWMBLs0ptKDyHLyocheS7g7VsENQ
VQGIcyHeuSGeZ9ykBvr6/mg1Ru9KSmBrfuORvNrnbW8XvboV5cecPmigEGloPEQUGCZqWH7wpsBV
Er0XwaAfAuZDLoVNPsh2JQK8Wezb/m8BFWOR5HdqNRlcyocxKfcFnJY1faNXH1V76vFi0wSYWmu5
XdbiNq0TpzVSe2CgqBp+jdUNcQSY/TJZtBUhcxv6nqRgaYTMKhWINfT+ycjgPnT9qP4u+y5WGRrG
3422iTfwe+NRXjUGo1V9LiB/QaJdpZLHvrnhCQBxSaxtsvxvXTCrk3cEWHRYUmwhQm0lwujAlHWT
UdUOdYwgLq0WjO0+cUZV+pPr8OHs8U6CP6FyioZ9CmEUocIbXXmK6nHyoXZTnZuRAqOyYLRCxIbT
sRsHECyOIHE9nHDfmik7ZBpxAGGwWR84Qla6LD228WDCRgsM6tLkPRYd+Ke9mEC4kwVY6qFdCsYx
F4jdMH2jZeKLHh8hMuiOVPAoBxpI7R9JMzhicaPhuCz6aueP3OJyY4qBgjpJ4Uax4Wqhchik/MEI
qafG+daHWsj1uf9G1y/mHmSkScYYFeLvYtGP+6oWwrxk0EQ4Z3VtNbywgKs+q1gotZK6Ucm2wG13
qEzTEB7QWQzc1LPMwXJuMMbyrSWhJVSKNWgbEn1U8m2dDCAEizsWdV4QoZKuPI0F3gHwK82yO6Ns
LCrexdFW7AuzU3wzQr6hhPojH6KToftWV4Aco2K3d92zXwq3Ck+PFYxO+aAgrfmS+T4FaqKoBQin
qeiOxpD/YnaMM0MT0fBvPE0R9i3RdorxeX2mLl1A4G5pEE5BMrso+QosTH1fwsNRU+6CIMDn/rge
4FLGQqVvBANEABbAOLkjYdB10Lop1dFMtfGGqfk+SmKPYcdJleGBKesyeFJfD7sEdOEix/NAn+z7
kDDMX96jqAWJHkMlXzGTt3JLrMyJbUgjTbqbgcU8HKJgfoTOGnxySYv6HXhOq/ZVKS8gUjzRanon
fm08KOJ1N4aF6mu3U/AU76CKqZjA/2Jb/F9ADeKFehqGjiwdKSLa3mRWyBEgg9hLIep4A5ZYUYkv
tM8+cyPzePfQTImzBi0++iLGmtnC6sjQOrOV77TkNlD3gnKstfhYDaNNg2bDWn4X+fdKp1q8Co5E
bj5gCOxJleZmA/zisswVA+qqhWjnBC3YCuxUX7ML+a+k6TYWBFjNx4DvVDQRZfFFogeu3xdKNVHs
nRhcsaiqj8LwJxVeJbKNRBcdNojoV7s8j1+jrLG0vnAiIbKqPjLD7i5rS8ev+k/43fwp9FM3woLz
NeGowQrpbaK95jy1gdSxkZqafppYSnqio+aW5V7CRdSLMsiz+h+xxobNQPiksaOPdwm4CFkefgkC
zs8e9lMGin1j4EQiEiT5pctvOViNvsxxy78zw4mHh0G+k/sT6R97/W8srxXSyZT2zY8viD6AoYFy
IHDpszRXIWIfVwnKRnWSH2NozisBzKHInco0axgAEqiN4S2WxtuM6CDKSz04uvoDnoGHTCk3EKe0
ek3b1IK2E4PKa8XuQ6Fg0srincaK1L6+1S4lmBRPYfTeAV8Ebv/3Paf2UmLAtQRPICBrKy2waPiq
qqWX1elaLnuhaAi6oQaqBZ5ASCtn86J3QUnbUgIBaKe5HeSJR489J17tTPrtjbwJgd1fOb+W0BHs
Z/wFgsDUW1ioQ+Qqg5JKZLTnNLU4/nY1N3b1m6hw9cpWAVome6lfR31Nj/f5EoDsBuDKE/R7wSpR
BF/y2xpWR0imeodY/ak7xnb+nm9gRSz/xUtf3uSeQlc+5qXqF5Yczg6gZVDcmPPWMBlG3lMg6qdK
YgkmaXifPzc27ryD+gw20n/x3sKtM80xxEYWhIgJW8kJZEfPreLkYmvnoWCzkN/141dF1g2LLh2N
4PoDJAmxN/DyZiWTTqoqgTPcCqWo3su+seFaYWftQWSi22Vw9qJ9bxs694qqXSmhSBeTErw4IDI3
gZkX5gpBnZE0kmD4BKihpUkHUTk3QoDiFGRdM+UhlKiN48CN1MoZ/NasgwdVwMOjoPEui4/loLq6
gGY6djcLNbuKmm1UvffFHak+IiWwVKyJvgY6WvdN6Cp6is7OwKCq0T5EcjIWL3HvVkCGQq/TFUt5
q6r8XjeG28K/KZX8C3gdMzYeqfFKxmKfAISvxzcZ8qMB1Pg6lbysAXkEr8c4U++C8mwYkS2x5t4v
H0pYDgZC/NCElZMnqa0zbtbiU63CPxtqn0KlI7f5qGCYWvmVRYbkHNqjQVD/GY5dvW/KPQ9f/dI3
w/C162JbUV+TODMDdQfsxthu++BvLsANJnhSoe1T00Mpn/sSpBmOQTO7Hu5S6LIS7ZDWrz3km1ig
Wy0rvLCBGU90m0huJB2LBNKttD8MLDNbY4REfPTU8MHM60Oh4vUyyDAalLPdCBMKTk5tXDicJjdN
8tBK+D/Et6Fy9fazK2Oryu6CeBeyd5ZjOvBeKxPByfEa0hu+rYN7njQQUSg3al46gE3sQ8IsvT42
FFpgD7xH2lF/dLEALjhUJbby8KUNb4QJlgDueO2LkGVl25bylxKKO7xDcauF//jr9VP74kaHai5O
UyAAwfSYHdth1VMFWlATVy5/qCVT2ih3SI4Ksz3VO0j77PtV+qh84Uz7EXKelUPtswJCGCH7HXQe
APCEB0HwCeLvX8nC83mT6eZqOnbpykB6i3cAVIyADp8Nk9Y5wRsDetqgWB1B7bEyAxkGgxVPXEQ2
qha7JCMuC/Unpo8m3MwOdVLvNSyG6/N96TzHz5guSnTm0Wb9fUsSTjsUJKG2Q6B8LaIYUn/GwQqg
4uL8/ogx3dQ/Xz1SJOoxzdAFAswPRlcp6F7/fhRoDk+aVKCmL2iHaqpXaZZBNDUrPjNxl0S5WY+3
12NcvHEnVzTAM9AgXMCaGpozIyS4+qKn3oGvwz3XzdAlWyjN34abDNXG1zWs86XeN/CK3/AJIKlQ
Xfw9dU3ri1GdRUhiPO62xnYE+LM0C884dW7TedzRnnpUUwII0a6CUy8kUL9iz2rIhd+2uq+DWDmp
zVenCsV8y3ieulwMz8YHCAxbWeyClbEW+cJ6QWAkGfiQ4AfOS4MEsndyCJLlOUUlN8ZZNqyx4C89
w36FmH7CjyVpZNAlTEGK+24q+16lWekN0Kdu4lW2qG2MzE4dwx5upDNdA1hP0zbLoLBGoQ+BbroI
eu6s8BnSFKYqFDbaFYw4Ye9p0la1k+QAtCZlDkueri/bCxucQCKComiMPps+ZwdqNBwbUPgqmKa9
Vv1rSx/4sLYzLtRTv7nNmoiRTTyl37OJrqRkFI1W4VGbbwccoKpJbb5RbT8AvhHwMJiKATytoB5m
0u318S1ZEOhhT8Tq/xd8VqtmPRoyUoDgxWhylyoOPbADurGuahN1w76aA1xPnGbfCFZwv9ZtvjC7
EogtKp4XMtrbc6hYncDm2NdaKFbB/rXMDbOPM0uKPq6P8XIU/OnADyHYvGiQAjiV+gnaKywQbUhk
mYmESHJrXw8DjtBybWI4/xtoXiRAkVbqCvg8nJsQ54ucm/6Ym7HYohKFTIuRjzj56LNtIVhcrFF1
bt0g+5uF7SYwZHP096zeZgy5IB5cxoNU3QpJ6ZX5kYs3XbgxJkUvOppseIYtrKhbY20pLZ6CZ0Pb
+EJnCfE+08xcvBnf6/C27Ddp4EpxYZaZG3SnNtsZH5LykSF5Sm5granEqcmNd8JtGHeZVe3EgimV
btC/x/VLgoUYvNWSO3S9CUtTi5DCayTIdvXvqR7ZHZZpii1H8n0lWnIeWDLAFtAWe0/rd6HeE/UO
SW0aHphQQXVErLyGPBXEHSCvUJltecJdOQ67OPfKwib+kaR7+BGK484o4UjwJ+kf/MHl5abQnBRK
6fivLHFJf2zg3Zfc9mBVhG5aW3puZ5HFExvaWVp54qXN801AvjQQPgSv1Ha1WMMJ0O7bnZrcyfdV
+KBnX1L22ov4oyDoe4rbyvbJViofmmKTC55aJpBzfasjW28fC3XfAB3V7qQytktWWQPS0KbVXYoS
TK+/CCT0tE47hD4kKrhs13D0oLnd1alTw743TaCchHECrRumpQmivSVrJ735EwnHSBfsUUWHgR2i
7J0ajkGB3M+/cv1Wj0WzE86dcciEvwo/EraTA/QfUeNWck00Yw0CRMV9UlL8nmcwTVpx57PbnLxS
St0EYpYD+1P2uqlpH7WRoz5ETUEsTXFEGosiTR70Fm00R5Q/INhiNj4xNX20Mv3u+n64cAH+2g2z
Y62N9EQaZPBza2LYoYb+QHQI8QrK9N69HunSBsd7WgbGCug9cV5YqTvSQCQCGlHU55Y29JugYCZn
/02a9LMrPMsm6i6NClniGBCrTZo/hfxWAuX++lguzBr5RjqqQAFAI3SW2cZRE0PvIoKScZybEqph
SqGaYt9gd635Sk5/1OwqnWCB05sVwDAgtn7fO9JQaV2sSyM+EOxT5XiT43xMOuMuD0Emgc1vlZZO
z2vv+ggvhp2STXDRoc8wL/fQcCjT1ufjOYOPmCLkbhIrJvHv6w7qL0C8NyIYuc3j9aAXUkG4iUw+
4FC5B+1iPliaGqEhJL16qkviSEq88VE3HUiUuE0Q7xvkpQWMowqevQ4k2OGivo/8npiVjrpc2KWb
hEGWVScrmfcS7A/KI/zUVA2gU/i0zJcuzauhj6BNc8LqctSAgK8kZ09Fmr5FSme3XWZ3hvIYE6jX
S8OtYKhA42eYNX/HxcSBjzF6gRCaFNGZqFubcvLa4DVkxOXK5bZMu/A7J1Afci6kQnS29qHB1ELk
j8BbbpJuFmpTlSBGppzr0oDL6kPbva58r+We/h1wlj6PITqCYiobp3GQ34vU2Icdrk1KdmqdQIMN
5Y8UsIyC5B7jkGiXYOKpG3fch4gQocIHbdZ8XJZZ2vSDUHsHEFsEQmm2WxK/x58dq5gBdIm7VoY9
lmiVw1uSAXvVhiuPvsvz/Z9o0zHxI8OumqaUogbRhiKwClz1JOdmkp8rFGJYk5m+tjbhl8Y38RNQ
x5qwZPPKgR8OjAttGpylnMLtHZx1TbNkQXmO9Kn5CLxsEQ/nCPobLG43o6I6FX9Kxtyti8GT/Xqv
dN2Xwtb8zpfnIbiMOi4SVIgpVGpm016OSS2USDDOVay6aviR6HhcILWKijXboQtY8ymUjkWOevCS
wZSGMaxnOxKcRxmNjTZkqAylm0aPtgWTj3U3BmacxNuUPMhCtl1Z78vmwKSdgdqlBKEjVGpn44Sk
NjQVZZGf0dWWdmCFeaGdWDyD04KpWGRTraA4pifa78P/W6tj4p9Nr/E55kirA1lO646fk6wx5RIe
LcLK/b/cwb8jTCP+sYRjVSxruW742VfGnZpSry1uWnTmVybuUhg8Bqe+CkRcFrXmXFdz0imZCJvu
o2ixbeLAiCWAygOkRpOb8raIXGi0rUVdLktUMWR8LwrxwEnT+PfgEqkdB6lHVOYyW7ZQULeNu2IX
7PC8B8OY2F1ujs9kTdt2LexsTg1OGRSzEVY6q153AnQu35DYG1+TrWjHTpiYOqRA93LpSCuPqAuV
RYwYCqtAJGt4Dc+5n32sC4NGC44OqNRZBP1W4IMTT/JasiNua60Lul5aopPyJWJBMXsBC6MD3OUg
FTKeG2gUpyPQTHSzsngu7bqfIWbzOdAxbblojFDMyLeaW3n1JnzjMIEGVt1WVu7Q5Qk7zeB/xjMr
XYgZXqFjHfJzrRYb0QdaSOi2QyG7GksemaS8XB8cWbZFEE9HVwR5Fro/8xNdaTgv5UYdIeXJX6Jn
7QxUkwM5/YmirduNHZ/yyKpTEyfMRD1bpwNc/AUTp2b6Z8JtzEYchKEg+3h3nLlhNrknqX+JBTE6
PLGsv+JfYIhuYCVu/GnDo0wtyZH3hr0moXEh8UPd5sdvmFbZj2NIEhpd9EuJn0P4vKemZJNPCj0U
J7TrTfMCrEetWymK44nblc71L7Aae3aoq2LTooA98HOBvkULrJINxEKGAqRsMyfSNkWpWyFsoy34
P7pr3KkLZwUFeRpQ6qnkCpDg74ErVUj8eAj4Oa0VM0LnNkbG1h00ZaXZd6EaCMTzj0CzVK1k4MlC
w38EZyD+aBpTm/rwYGCwr+Rm3JZe+JjeTZaokIt9vj7BF85+RIZsF7IDZC1zVmUkB0KiFhE/y2j/
JMpDN0p2mK3JkV2AA08D1AyIxWIhLerjvgRLSFXDTQZWS2T2XozTHiACJ/oIIEu52ty4sG9lAyL5
0z8QzZuftE0ANQ2i+P15gMmlLghOkuqADZ1aEV4VeDMlOqBx+ovUGmvr9cJ8/oo82ytqInZ63gr9
OdxqfzUovN0XtxGutPEsHLVd8DIAYnK/epcuy2aoq/4Y72yXhIKmtRLsgc9EVByRladGEDeaQN0y
zGyqjo4vQaqcAHc9GihAJd71RTR/j8KVC9oRkJbGEkJ1cP4ejWJVwbMPzBCFQIutA1DOV800Vewu
IpGpRvpRlYY/LVVXMu7F228KbADvjWcpehRoZP3eoFlBhQHGJBMHRnKrXXnDmGm4cGi4TTzD8SEE
Q3fGLt6TjfKKNoWwXZv5+QU7+wFzG7vWh2MB7/EDImQrfNzK0Nm7PreLrOE7xERghZgDkof5ISSP
+RDWBkgjYOFJLrCJuwCs59YEEGdSxojcdk3Pb/5yQsQJ6o13NVJ4IB1mxx6TBZGpPkS8RzgwBFJy
48fQ9xcjbhp95iLZAISWrnitLg76f4KCoIvnMYFy9eyig48NtMYSECnALrKjfQmrCTO+TwoLDCPq
Cd7EaDHTz57b9OP6DM+37DzybMtWcYPz32/AWwVctO9vefrsS3ztM87zpHmU2RYFD0P06wLjMyBp
vyvdTLVgilY78LHYlFZgi2udgfnl9R0Qx9x0c0+KubP82gC6sc4lDKvgDl7YbsiPBW1RTF/r4F7Y
A1CI+0+gWQbY+wKp2mn+ikSzwuwm9b+uf6ALxws6BTiywSlC2Wjeg1SawtDHaT1maQQf22zXQy2n
gKIf5cVtmIRmhnp6LAYrT4Vpmf9832ECqQLlU3CI4IaycMEQx5qhDm3gcAm7dw5QdEqhFBGN9532
xVPBvD7Ixdt5CjeR1PFUB0JzIQXHClalUQvmVprxbSEFu5qHgP2IJuPtLYjV+4RV4PhwqFy1n9dj
L3B1iI3K2eThBHoH+CyzteKXadO2wQgKU6gfxajf1LoE2HtET9AGcqIiVzyqALPBRTtAIdzCgxhW
goDXcwvWGfeD0mue3okQfeHdCVQ7Sw0he6HRF7nInod/f8tO6cqk0IenwNSRmjOy/V5pOiMQh1NO
dXgri5FZFd1DG6rPld4BJLRNdO0G/KhPTfYt4svor9Q3Ud2iHhymLsnWzPOWK1RHFRhCXdP7WVnY
HkAYtOiDoFBOupJZZRBY+lBALGlTQBKS+wyZO94LzZrK3IWrAYJ2FI1HHNTwKJlPQ5xVtA/hu3WK
0/w48vhQ190NTlgn8pFmjJWrdkAawYi7l9GjAkBH1cojHsArxJHlfQFlQRUcjMmiBO/M2S2Mo00f
o2ToTmoVwAwJXVDKHUhO2SRTAGduHjverOyW5d5EjQerDDxKXP8Lj4WWJ13VjT4/dX5zaqkttXeA
jKJFdyOkmnN9d8wPUhXoGJCe4HGGPTIpVP1OMgbi16MvR91Jj57HESCdAXJdHYenwqp1xPwo/Q4F
7Z+JZ6UtFWDrom70BHfRSQRzERBV2WxSedP3BRQrxq3S3FUF8YDFueVEf2Y1dXqGjuYLkbOV+b30
QxSU8GBbMhk8zNvKrcDDzMiT9pQKzMbq8TJ/rR4+3zPTWHHcAV4/pTX41+9prVNFjOKAt6cC4LKy
m7B+6q5veoxpcBNmnCA2dRMU+fb615zf9v+EhUj85GmrLiDEYtDVUgSFT3QR+XMgQqZ/iOykfb4e
Zb4lEAXpKCqDk3fuEk8ZGb7AAiNsgcRW3IDVNronphIbXhPkpy5Sb/1mjVx8YWAAGkPMF0gLPObm
5U90QQIxbZXmNIDiEgSqV0StS5Lb6wNbFCSgwIPKLr6bDAGzJb83rNuhgHZ2dAog6SQm2Oxi/sKV
7ikrhX0hwRmbDod8hA6zhOfXQCxRvE9U+hQ28q2QtV6uZocS10dnRGYedb0FicN/eR59/0TkbNhH
CsSn5pCyllWFKMB+8BTk2oknzCXhyRjAVwE9k2eHIHtZmZPF1E9z8iPgdIL8LJBwYBzjFAFbu0nN
IIWvhQ3i1SS6FjjqVrqjx8Ywo4N+E3idO8kJQq3oOXaq19xbRWzN34IYPYq5eA/h6ftNMPn9YyJe
h0zvkuBkVAoExoGyDAGSlxuQGapnJQflp2b3Q8bejNTwRIhDXZ+Mxbb+HX6BZczFfgjLPDiFgebW
vEILNJ06bA438BxVGXClzQ3U29zrYRcVhn+GjWQXIsUaSjWzUxodHYVpWRGcEkW0h4huqAaoBAC8
LrJTN07KbdRpf2U5hA7X2O4jHYgrRf23itrTr0B3FMCxyTQRoObfk1+WYlU2nQ50ggQUgw+Iqu9d
H+il+QVuC5KgaCKijzatxR9rjdBBTmHKF5x0mHIZPHpOQ56YvVSZnNOTXHtl3ByGqrevh13kGt8j
+xF3tsaNSBsisUDc1jABCC1dpQX4sBVRqg8bs7CB+ugh+Leymhbn6DSfFPgq7GVwDeblTymVS7nv
sZirETylLnpWutASi8qLSeMEkFDUITBwfaTTJ/qZ9v8zUEDhcXSDmrvIhaWe1UUUBKexdg29tSUU
rLL6JYcpQDAkK03KCyfH5A8G0WGIsOOdMX3tH18zScJBi2VBOOrkVZWBVS8MO2bySqdq+jaLIf0n
ynxPjhVmNxgQpZduVZabOvnqq7PQrrALF0+Y76n7EWf2jNDDfhzEFnEEZphcUa0gjPbEz16jSj8M
quKoYoBVIzQew1vh+mdbGyP5PZOtODaQfUBsCWzeEIJ7SfSHVR9Z/q/lxP4ZJegKqNhCJ3yOg4ij
GuALRRSOHQtPAeBWhVa4HBwN+J1beaO6tUKdRilso2/drsserg/04vpEkxMGY+hLLHTwILhMhKyQ
heOoBDu5f5cGoOTAGBNRo5aktQPt4gL9EW227btC9bM2IMJRRP29K4M7OZcB7RfWjpfp8yyW6I84
s4NzAJ1IKX0qHNNtu02qA/y2QFCFCivEq2MgYfV6ZU+sTeN08vzYeTJEnMUGbj9HAEtMKkPhCld0
xUIrrG6ieG1nXJ5GHSZbOFWgJDVLdptACBMBHq5HXShuCrULQUQWb4TqaMSvgOlactFC53dwtIwf
KVjDYdsegni0tQhP22alsLH2Y6bk/8fQ+4E0UU0U4ZgU92W9H8lNl6yV85ZZyAQwlpAmwq0FxYzZ
99RTyacNqK0nZQJhSSDtAr9XpQeJFFYpnCUwQdKCWCVHNgSZk+tbZIGURw4sw2MFdsm4sehCX0Ht
kwZNK0Qnt+KOurmNNOy13iQHwwPwE23lcGW8y9WEXBNNbBx+YFMs3ks8zak8xFV16idoYI8adJTv
2gQsoRHCI0G79vRfZgG/480+IWYxCjStqU6xgoKoXO9Gjn5cHFh5XlmVHsCxZ7jjIPBfn9gLw4QP
KrizSLAAfJsnWbrml1GmIizewyDG5w4se+xWzBwtDMzU7+/+bTisHcBJwGhEXQW1798L1R8rA3Zc
Cj22CpiEFZKMUDGRLsANj5qFETj/f+FmV4jB+ogOgYBkPYDRrn+r+z60apJD1gw2z5KVuVzuwt+D
mx0JfTKKpVAgWjnss34bG/fxGn7ke5f9PlXxtob7KIrAU4dkrgYlVH03xJTTY7fzb9VdsE+nxjVk
gF793NRGy/Bi+Fr4pw5p3FprZLFEgXHQKKjWUAGCe+78miwjBmEHrRiOqWTYYJ/F0N9ByCgUvLzC
k6AVCicsAwl8vpXTdlr8v0Y9izy/s8DY8BX4lhwzAJxpLrhNqK50bBfZxhQC5BCcMaBCLS7hQI77
lGYI0Sqf/oALJEg3Rgl317XUbZlTzSLNBoNTjiuMIJIESnqEN/ZQpW4jfebjS9tXXt50Wx2AizUB
notxYZiBqiYU5pausWk/gg7kp8Ox7yG2UXG30z8zsBxzcSfXT1HDnDSmUMNY+XaXJhaYXdRO9ElI
fH5vxH3RgxY7heXczHp4xYUQeZQeh/jr+ma/PMCpqYbSJTqHc5JP3QNUrXfRcKzAFugYkkYC6Nh4
oNxNi8bVUmnjx43lr5rMLLqWyCiA5wBX+xsph4bG72MtwaM0UsEmO5YBcRMBTY1ChcZOXEVvaU3e
OGr+NKd2Eva3tMy2xgCwv1bdpkn5OOQ7Aao3eizcy2JrqXG3j4txM3ag9Avyynm4OKHgUoaTA33A
yZF54XjVtFUGpLlIjiLP0f77VIz7gK4c8RdjTIJd+ODA7M1fW8kAZFKDjPvYBccwf+zLh56+X//S
yyVlqBSnH2YczWLUrn5PN88aIYOwDzlq/iN002wfMl0dO9FSNq8HWjxWUf5HzQULCuR0yDfPrqtC
SgqW/w9pZ7YkKY9t6Vcp+6+baomZtlN1weCzxzxl3GCRMYAYJAQCBE/fi7SqPhke0emnT9+UVf4x
EDhCw95rfYu39nHsrMQWLYL57BDii7CGnYsj4BFChTOX/LIgL5cEPATu8yXg5tSYk/eZhiCyt49Z
1YXA6mw0OajOi+Di2dBzc8J394fzOErgCM6DzPPk/koiQTb0sWKNUCRCi0N753Yy1Jba5SoP/G1b
44z854/0y7PD/f1+SfPzs6vr3nXrOrOPpLrt2Hsd3OvyqazFmePHt5cBGgQKKwi9vsBYwEMp1Tyg
qd20d4qqi05kV9RjK+gu2f/npU7OHZ6oiiKHVveYjWyfdVOsxWMvzZV/Tpn3pamHcB64+ZHmjg2w
Cf3SybgfoPmFxtjD40Kyhb5buVXYX3SR3nRH+wr04oX3wsswv4YrJlrMlMX1WXL6tx8sNsRYRMAo
/RIwHHCnEANkyccuMS6bOyPUt+N7fmvd0HWwHu+89zwJAPM58xl/LVbh1uHcxhgFRB32jNO9lTHm
3OJgJPqKJT1MTWAIvNO7ws3Xlp0eB2u+wCcXluaNP+a7YFhAV+ruz0P36wKDPwLtXMjH3KVPeVq7
IqQrSa4q++gi4txTSOOV8rab5C3sG8dC9ivDyzeuGB6pm59ZRb+bFtC7QUMSS/jXRMZCui7jkLUd
qbIi11QrnZtrBcmBmG+xoJ3rW32ZxHGnSyUEHzjg/F8W7WzCgi0s3zwKJoY47aqD07P3tqfn/EPf
zUDA0hEc7wD2hDX383QgRe3ruhXWsQiq1Si7kM0kdFMU6UyNRFQeTVZ7bix9N4Shm0cREgKEr2jJ
1NR2lunlEALyzYX/AfYeIgDiNO5+ODXY+FF+A3xcRDZnZ6Uv9OLlDV6CnxYKCBIUTzdDhqtIasx4
jKn4OfXNoSqq9ZjJmwGmtGghXJowpY1ouZtU7gM4dytXlaGm7bYV0647R277eqw++XtO5i5U7+jc
tvh7yI5feZtyV9qh+UPGS9r7fCxXaC6cw8x8N7Tw/mAHAknSwu///MSx5mgEreTWsZ6ybafuAyQi
tIxGf35Xv72Kt1TUoH+Alu2kDDv0Qko0lM3jaNw2qPfO3oDtGD+zmH17FVAfkRgJL/2XCXkyWldX
kAEcvYlH9fSjcDF4vHNahO/Gq4+KOc59NiJmT1dpInOwjHiGtUyNaES9QfSTSH7dnFPlfH8dHH1Q
CUAsxmnXP+jgIwFj0TpSwqO8ARmueBz5seXnZhcbj/jTcQ6jDpaSf1/oVGM3UtjaKo0hMAYXSt0q
+fHnh3/mRn4hfn8rh3FmGZlbVtbRLB4LvFR2l5YhGCoX4LBv/juXgtvBWo4dX7R8tZQ2Y1iajiMx
wqlo4yCtE0GKlVDDmeXn208NzTAY9TBzQZTy+cXxWY9ZgtbWcYk/1QUarvzMFb62gpcH4wKQh+lx
SWU5eWuoO9GMcGEfU+Q83fYJPUzHbGNt2LrEmRvsLSSn2SuyKdbtqvRDg0fnBNpfvPfLDLmoFMF4
x44bmcqf79JwG8OrOuwPu8TFHJSGXTjC+0hBGyZWOL0OCNihOmzWoIuCxfbfgFT8+gtweVRpF27q
6TFS1V5nZ32DDyG/BpcyztPmreUqcSa6LUQFJdS08prhEhCnXUEEQJ6IHakdxNHaPYVbnyBEYjpX
e/la+MHngrVq8UNBOfnFC0WUsAfpYO+RPnsI8VtU825Ef0IYFXUr+OffljSB81Ho363Pv192edV+
e5UMwalpIJbrSNvqtbVcMGPd9ThZcT42q8YnUc/y7Z9fqf/LrXq4R5zlcbsnA70cWFpVBEOA3g5P
3rSyVnCmH/1tjhnpvnkobvJNf2k/jvuzCbXf3+1/Xnl5BX+720LPvQy61MLhBJbbtbukNSzS4/d2
A9N6+8Hu+gN5InH7X4CjfKmuLQ8Ype0lVRl0jVOTc+BUHtg8OEZMECWm2GyVxQr1tkTxInSn4nma
35lqz8yU3y1gv130NAEAvkdhOOjjH7VvRxNCAIqhBtjq55+f6LdXgajLxSpGv/oVZy8v0jw3raOA
DcIPPliFMIpzlotvpkcXai7UmCycEL40XutGtS0ik61jAIwxjtEheqRnlvszl/h1PvhteFSSlqPt
DdbRlc0KcNu1pmd6WF8rSQtXEEMednfwt7/UWFOT+bmVd9ZxQL6Z2PX3+WV5nccsMp4JDnVljHSl
xAxBhIibOL2RZ5azb57Up8ufvO7KMLWYIUM7cj6sMki3tA3QmXHO9XXuMieTvKg1LWoga44z7yIq
dNjmT753rmn0zZkJNk6MO+g30fg/1aM51LZG38c2YB7yuAZaSRN707hOlDYyxJ2e+ey+mTxAGINx
AZ5wLF6ntvVxIhXtCY4yos1vRvVQdG2IEquZs+1ociCn3//8Vn1BqywhWFgPnKU/ZX0tg3Xc4Tg/
5Ooo4ZUYtnLdPAbPfrgs0Ok5eab5dewv8kzsqGGDhkL39O5EMWcN93mHgQmgaxsbB/NaPizxGvWx
XKcHDzKAWG2M+zmyWYhA75hfkz2Pzi2EX6fJz3/HSf1oHGvLKGr8HdD9rdwWoVv6DTTwMHecKKvT
qETD11HkzJv/zbYEEY54pmh+4FT8JbrX8KsmV9CgHe2184SsNsvftCopN2xXRii8oOB7B4HnlCdF
EOX7atefGVy/GNqf98wo0qG/FCDdFdPbaSnSMfK+GNNKHeHxv6tUEWsIvZpM3Xr6lToHKmjsjUFc
ti9VNSWz228CE5teVPU7w4/Y3EBrX4R1rh+stvjhFBTy5Snq3Y8KtT4I41cVNWNTvwuZ7lRPAAk0
ktS0Nx1ZadC2Wfo6WI/Z0K2qQqzkAMA+YWtmdOcGGuIHsMie3Omyl4avDLpybHdPipKVD+gE9az2
iE1AYtkytqvqqrY3NiKTsM1K2qz76Vf1DkgD+PG3ZXBIBQtN8dOXr3b1WoBHU6tnBYkcdbYZvGE4
kUWD8zZD52BV8D0jesa9bKcLBNZhkeDXUh8HnKzq/MHOxg1rdCh7WFXmK549EL6YeYsNFFrQRmIi
1kAO9I9kVhtuFiukooOAQUJfuLHTADg8vynwtzOgfPrhJ3cuHdiz4E8L/fYn4DWW/9EPl413n/M+
Fs0NUnA6INyzi3Ze92qC2srZTl61LrrrQRyKbPnbvFDPoIhhz9taJLKmG0pfXXGsCzu2ATIzrHtX
3trmqwPgJHerFRTkq8IvQKAG4saSoHHD56AnuListSWCjQJ9spb6ljRk0w/WPWmHUIzghglkRA0A
arEStwHtUh2VppP0abUtaY8IlDnkzk0+7KsJv4CQqMXJasQe3TJ+2hO8aTw0FFuZbZA06jCTQ5E+
BvkE0fMT7+CkrZBvPdVgfu41CEbGrKJq+DH3Ox7ksT8CTs5QdsiaxFM8tvz7YrxKAWX3VXFv8DdJ
koXxXkB1TwHbGJxHwMQBhAibga1JD+QynD69/5wByQBZZyRcEnrjcwC1vI/IhwVNMU8fGhT3xiIX
ecefR8U2wm0jEtzaiMXyDOjry1sPkGMcLGosSSXATxMyDQIchOsB1HjvZS6AZ+7rqzozEyO/Uhk+
kmkKaU3WZTPikw4AweShBnlp8j/aYUhGZ94g26Bz1crym7UB6WgOl9fwYlj5KiUyyasfQYXk0rJM
SAcyKApgwlg7pDlQ+dgHCPtsQRl1skNvODuryFcGzl2QKd2B6gyEdbUKcHs2PLx+le0ccKARL3Po
8RhdsFMcwD+tXiRV0Ow6GAag7Aibma2KRm5QaQ218cNBSGxugQmqqm0gthWgTiZSaHrZ3hqUR/OY
33v2sCFAhXYDAugxv6d9VHavur72MyBPAO0FwjBKfShjUzeuSiPuc3cLIjMICsDOozCsQLraj1Wc
DXOYuoCEWPQaL4PDYaKEKUUU08oZnaRMAfIa83CshxDo2qPRvFcKrkPYWLuyva7MJ7ZsUK0fOVl+
B6tChXJLa3kXZTD8GL0B70+hroVtxT25b4o6CSSQ/LpOUrVXNoDkI02m3kxIcDTIjKElY8/r474A
SDqvV3T2Qk/XoYTfoTE3Qw+idqBWynbXQ1UnjW+soWgKC2TTMUmBbQLvFU5xmj3WrhkGE9kWmZuw
5kdavkgB0zwmER28pFgcQJ6PePaREdBjWfmE2ktUWhJ9wNh3tw19Fu1T21ZXDKCWjHd3TrXvJEPQ
AFsx71nLq2B4DwDdwu3+yrRMg1CNsBM4bxNGsF0bhwqyPGrBzgPCfPnaj3unuS8Vomi9K6mcLWVj
OJR7VW/b9t2cX73u3WQ/2vnoIhyFBB8zZhnB7+rlTA2KoK/jobgYeyMW3k5gs25k8KdXztUE4K50
34cWkTRlmgDdj6l2LQGp88d0HxgfowWSnG2vU3nrOWLt+bd5qSKatRFLzwVTwa79daVwbNiGFq/B
Yutftpm/7cfbnNWVzQi6H+Q66J2wtpurwHroACNz5tWs4cKztrrfkUIirIDEkBrjEDmH2NhezO5P
z58TwIYQq/Q25/d9N4IZlEa+kYe6O+rxnWCQVJjW/MyL4bu5p+7PprqQ/YMJ+X/ltVFr67Bw+5VG
I3/SImQKePZlXumGmNsQ8RLG1lNRJbPwNsuAxKsAANxPbzjSCiw0NKJT6PIxt9rHUlkrv1ehw5y1
WbRAwz833nUbdOEMoxgftq41HR1jjtBTJcWFgg1aulfjEoeCnmTTXDP17NlXabUXBQyX9L0xygMS
fY9lNy0+vtCc7o32sNjPfGDcBxvkpG4o8JKONzInm06aSUvuGT7GoFXrtLcTCaaeN7wMBfYNARAJ
7Xum35X7VE9PSMMLW2kkQT6GnVfHaXMv2V0NJkXKdMKBqc9GvirM9IPbZazoFHMIDjKyVpOKcg2v
NrxFJd2m8P1Rs3v2xYUFDxdBnJnrVrs8uC2rAt+4Mpu70kPxx9sZIns02uJQU/KDKTiRKQDLYM4Z
it+ORhW6iEEjUx67nB/zttkHLWYJOKXgdYtkcbCoHdf2W4UKf5kOiSzQLCt43A7ASiKdgNBDr4DM
JT8lljWfbymGPbdoiJS1COkaU53uq8yNSmVeBZBJZMWjz9KkgKKvrdLdsi3g1f1c6iiFW3qkd6bz
OkweBMaPUHKvOm9D3YvS3ww+bNzgMwvPT8oJiQ0AgMsn7jlYPeyEY9djzHtmxAyNNA/pUqJIJhyM
ul6d0Sn/spKdbLPQSlw2tYjKWxrcn1+evu483swBRjpHPOSUr1g+bAsFZQ/kk9P02sogTPtVL1I8
rCvADCItnu38Lqt3C4HQ+sA5PPQ3gfGYvSGbptCP6MKXCLbhBSwC/nA7ZWpdWRjw+MRslXTywPtL
Wj1yfZcFH1TftSpfmyOYf528ynPYW2C1XnTGrtDJgEitEeQEeo1u8rp3+gQv+4r34z3UBQA/lUmW
lTuQvPcC8SQB4VUoMprM8w+vsGID8XiuXsTX2auBLWMnnEMvmoVbFDL/ep7vq2oGA9ldcsyeLaGu
OOuACGRIEiArtyuRcoK0MSwb3m0u912brgvNAMXlOyvLtmbbrVxE1QRjBx++HQ2GXg8usgqGKv4f
XQ2AXCYKdXREkhoKkSh5xM917r+WuHEcWBQnaArgwHm6SQ6kZtPYTd0xVR5M3BrPqE5yQLB4c//n
Y+YyDr6Mk9+udHLgmoa6MKWDK3lAiPfAeQMgb/tp8uernLufk5of7XxhYz/VHV0DXHjDiOv2KDIL
6Q5ne17fXwoiC0Dm0MS2Ts4Xlp9Ln4FPfcQU7CP+tV/TxxqQGxmzbbCG+GrTrKv1uYSwb041y0Ed
2jKQZ2CtPLlBIfu5lHPaHdsMD0k8cvr050/wmxY5jqjo2kJcudj9T1UxyN8qDX8Cfd25XKIb5g02
g3EfL6jcpV55zo1+9nontSKHuaVE3CBo7yg/2NHyMWJnFIklHDUiP88iQL75BD/d30nRyGFZStAC
b48K1W+wSS/EbtizqI/5hX1wN3lyVnTwzdD/dMWl4vPb/gJZs1YwWbhiG+vYWTnohFSXCgPFRVA0
XnkZjvtzH+u5uzxpwXhmNULOvVzTlisij7Y6J435pgn9aaCcFn3LYJR8NvDg7LW7Y3tyrG6NxIuc
9RgPF3xXXEOCFv15cFrLLHEyi/z+UXonL13WpYw0y+Bcwjasw7QbE4rakb+jB3y0Idb6HVJMY4RX
JmWCswMwb2sX+3OouydkxqHuXmzK1bg591p+oVQsKCjs+1BuwD4SvPqTUWVN2JRz12QQ1PKDBpjc
WmEdvsW+WO/yixQn+7Bdp0n858/ja2kSV4WGDQQdkJ6/4GwMWsuM5zNDexrJQEjjGcmU0A6qHixi
WW+v/3y5b97Vz9dbRt1vIxl1BcuXFHc5v7q7WYTZhqKpVz3wOQL+OQbZ98wD//rqLBdcolXQsf6G
UzbDx9+bDkMnRW3GGs6Pkew79+HP9/X1KmAymmjvYxUkQG2ejCp7dofSSS127PIWG2tsp4yXSZ8z
QH7zwny+zMkSCOSm2yoPl6m28kVtEZkei7UbD9GQABNdx03Eo3NvzNd5YAHQYoEHYdOhX4Qx5TAo
ixRDCWFMsyZwQHnknCX8a8Eal4CxGF0e9Fm/yCihKUBCu+TlUXYoFZlN0lsBTv5N2GmKUtT9v2Mx
/uer/l/ZO1wu1QT3dvfP/8C/X0UztSzL1ck//3nZvPNb1b6/q+NL8x/Lj/6fb/38g/88stdWdOJD
nX7Xpx/C7//X9eMX9fLpHwlXTE3X/Xs73bx3faV+XQB/6fKd/9Uv/u3912+5m5r3f/z1Knqult+W
4dTw17++tH37x1+AVvw2cpff/68vXrzU+Lm7l4IhR0a9fP2h95dO/eMvz/n70moGux+se5v82o2P
78tXXO/vQFTDAAwVFkR3gPX+9TcusDX+x182/TvMONC2YKBAlQ9M019/60S/fMly/77QGxYNabBo
jYj7179v/tNj+s/H9jeOwpVgXHW4m88jZSFR4C+AxwnQBJy0wZU8mT7qnE6ZbQZrKPAwKrwSUTW2
HKqDzjzyStCJsJFrWcLUNUjgv0qUMnMsMlftTOWD6LGfz7wOpi9dN1vtStSqU0+CGjrCUhA2qhxQ
XWiYfkJ1pnjEt4+XnpHNSLuW5MfAM+NjhtxvG0wUaN9sbBNswqszG9ATcR/uEb0NG5TXADZ4EwlY
J9sZWZSzIl7PNrmpPkaj5WLLChOhimowcUDCf0nqyaCJ2Vfpwfd7+GMck/fs/8nqjj8DxhiQdMHy
+UXC+hV599tMzRjNtCCji1RFbUWOo2YYK0YknXlvni4aSHSDlyYT5+4evZxPK/Ry/26AQzB0jZhQ
MWWfzKWpKYk3F5qupQzoqrDd9BFjy+v32kNuIoqVM09SSIem2E1dNaDEkhlrPU/Va9eCOS96Yl33
/jyufR14D0E+Z7ckl+i2mYU1XeUIiVzZJsuuVWrmBzJW7dEvg5qjMOO0NC4EhDqJqxV/qI2+AGl3
qvWmHxuriuD9DCCuQPUrrfP2p2trtdE1wvgoWkUvujLlHM6qdYKlW5BGLZg8aqHxj8WupKRx0A9C
8O6gUmvflwGKtrKa/HqDCUxnySxHsRk5RB9xZ/b1NfZbUM56QXVoxjQ7FrDeYyw7RYbcUa1uDMPH
YctXPQqUqEDkr9wkONKOLrolSphhQSuESI14YbY4z6Bc6NcN41BpuuNOp+VA48Z2vHtjHLonuxrR
QiirGamaJYCtcO6k0otRyOyKSJv9fAPqwhi1kxnosPaQi9oKwIbCNBg8xAYO47ppJ2NTirJAZa4U
KNpkIApCWfVISwVMXjMaSWcpcpmNE5pBkPqRhyb3youGZcNa9529Jb3n3JdZr9fa6d21VlrvBkSa
3uf48hubmFgXuYVW0yiMHpLF2vgxpxndIxpnwBaVoULj+NkhlTZE8UPvJ5YzZPdKBMPaGiwIlAVi
VbeMp/6uHcfsEVDGtgsdRaHimDPE0hoZQmJtneWxyRtPoDtTZ7fZMKUVvDGsewGE8MO0mjTOeNki
04Gbm6ZCGwBKNRH3Xs0vS7tC2i04zc+Z6Ngl19y8yCHO2XOjtledtr3tWAgY9wwMr7iisnktbeVd
d940fdQicEocz3Pv2iyHFOPMZHUEvK0bN3QaDuUotdzJMfOePSjKw8FLXfD0mevmoYWXM7EsQEuB
Ss+39WjQSFlDemgzJDiUhGRbHEGrPYcr7JhlRfagbFZ9uJnKZSzMwYGVyWGvo2NMcBRO83Tl5mpC
q78WBAb8GR7LetDFs3S1/9PIa8QgIM1u5RouEl65Ly5z257siMKVSULa2uNeFhQ77NpEbknhWMgv
gIrmUIz4f0bjqmOVEfuZMU4LmHAK+Wpizr1228KeEGrWOTvsVuVxKH33yQ768S6oWiNRhu+96CnI
I51VLoKJac2eMmcq97ZVzAfET6ZvOfTvXUjRaEwcpdl+5kMZAxSF0GLdkgopD3W9g/Ke7pA1K4Cu
Hesni3VsXfdeu9Har+GwLJxdMzXiqDE29mKYhlXLEbFYOV7Ow8ZfIiqL1vIPANaTm8bKH3Uqs3i2
tLfHQFNHNU2wntU17/d4e/VbXwrrhgulEdaWmq+2U/TgVRONRIs6wBHDRCd0sskWzWJrhypla4VS
V+rQVQUB9pDazWYoZYbuUGoC7luI8m2yIP+hpX4NKmS7Hsc8ID8tbA2ePa9miT+imTBWOj3kE0rF
8LIa6JGh+mt2ZEx8/EcjzBERpEOjyORzYBvysk3t+kelUSKK0xwDM51ahIsobUBu1I+T/0MXPEhs
WspNHTAzC4VZ64spGIMI5sw0AT1MfHiBaObQHCHaC0qNmcrWLpDHhQvLUSNQlEIetJutByXRApi6
atvltrEnHTU3iEbmW4cV1iMmlSapvByVkGnWqHda9ppjQbyoPctctfAF9yEw+6gGKpWjvdgBiHMr
jcbY5RMxNoHbyK3qUQzPdSWvNQmcp1o7+qZVNY5QWZv7+2AKmqTjjL2irSQPCEkOdlYjzbhoDeeq
sy0Y7OHmWJEcZT9CB0ykLuQoDwbv+z0n+ZD0gTkdAwPBCKwb6xdQKgGp0E6GFkNr9fifsn3ugqZE
WR/fFLl1CcSDHXfWDbC/D9RlML0VfY4DHqS098Qfio1BANOcA86fxlIP6x4zxV1qizI2IItG7lDl
WDgTGlZ553BNCtTnXciJA6/utl5dNU8Cu4Mtdwb3GoLjImm111awmFG9JVPKtwQhH4jEZtladbP1
3ijHfPRFPqG0O3rzhots4+Hs0rHUf0T/vllRTdLLXlQ+THIEN4BeBDF2AzTMElcd1TVxBqZQN+7K
F+0y+wlSGgo2c8AbsIEqVkbELmwWeVR3j6qBjB9p2NCPhUKBzW/OI8ACZVG2H6PbQ0xQ5KMF7QSW
K5aqNKktj3mJI1vjEl5d/jQ0NL/Dh1XvBtjrIywgEtKWud/IWRkXXu+COm/OvbkRBlYUbB6tVepp
CECCzDZ2ztj6yC4kS58wJ/6KB523mjyEmQ8QAMRYhBFDSwqO87/PxitzkIjGMud02s1Y/na+W1fb
rCPOs6lp/1j0U35XyZmsHcyAUDtQcL6xstwWSvirGm/SpXRZd2fqWU2RrwTet4FYvbFhpEa3MAuQ
zijR2v2wsBI/WymzXwxINsHjc6W5G9zWfUPbQ18xRKgHUSty+yJtpufBIPYDVJD0UpdMJRrpV8eh
Mb3YmA1ihqM06IuwPDSbENzxOvNZ4Y0vkfksNZgupQG9Vp/yXQtdgwcntzATS+TiaKBqu26hNEB8
hBjQ8u9QraNGsHF0RT+axq7uVVaAvBf0g/EBw1m7y3jg7NIGQdNrh2fZuIZy01i3Tj1AwUHMAd3w
qseLbyE+iWap/FGhdSbRc8U8FxbTnN5Wakzve28y1lPrZGVYdlAH4BjX7xHM9oLBLh4ze6wRzENk
cZdbc/vRZy77SawCnkoOjRb8CqVPXtp2WgI47b54tXNRYDapsDNpLISyu1MDx7qq6gvMGXM0oT2/
Ky17XBmqSy/cjmQvzOzqH0OO3jOytlD8qE19oThmDxzgR2/jktFYNaVjXKCMrp+KHBZ4IBZzvGxU
ry2jZvAY2zR9cDPNEfTOzRsQ69gem15SIujDy+9blKjtEFazbjPX5vzOG2wc7KnzngEVci7Qoq+n
sEccz7EeMJkK04AKwmPme82c4gf3pP+GCF5kO2GWPYjGlqHM8umxnMzsrh8r7GW9MjvYavSTnhSY
mJtxqootso3yQwte18oSfr4es7bbBNodL9CohGKv5uXWy5Bg2th0Oqi0KO+xaer2FmnoT8xg3aqT
gu+yzJ52ZkkBrR+QNhyIaX62O0gf0U4P5o3dUvQ2TKdix0aWcxuy1IZItO+a5taYMIEyrczIalR1
UWDjdxy1rzaOxavLSWJrHJp5679PmMbrqG6magvBubmaWdpFPeUliG1muws8aGRmilgPU2RgQs7E
vDNrk19J4kCZrYNiU9dlf8PBLFgyQ2nzYgwTVv3CIEkHmFOcefiFSqgUOg+0vzH9ODeTRKcoSAXA
5ohr2VMbtnxXemwNzaaOPD/lEXOGCU3DMTAjZlTiDVOgdZU31mLjIPYOYY9jkg3teCkV9daVM6gQ
hmpo01uI1++EQuZU6EhnMNDwdLwrgxjyGme56mC1GYyGqhn6FS+Ed+zxUqxEjj0Eq1WPocamPN94
JJt9RFSJOkLVKdtzATZaPBdFIK4ngZhJ9MIbZWHvJ1gP0llg3bisyp4gWe6QVxYE1SWaJVyHY6vr
t1l2VMc9NiltqCasjJCs2+RuABY+zpGmvfdQtLqsuglZ4P4o7CrKZjY58dhgbaBYo1aNiV0BnRu6
tfJqXs4C2D/ZaHXSwSwveOmom3ry6KOvVH+FHfLMwpTAGRs4OrcPNnq3FzRvUuD3Zr5GuaR7MmvD
ejUYQb+tZdOWGlL91GWdvo5mY/5ssDW4ZujmH1TL+LNTNO1NFswwF/pGwDGPY+psVuCa6gcvqNkQ
Q3PSXmQ2zgzYgVD/iJDY4XUwW1eFs+1LEXIwfC67Iq9+QqMz7Z15MPx4CDLsUdvZSA+OzSvEmKMy
ARFN6poXnOgAzlovc80YJOYSl7YlOvhdBuVfZPeScHDNKduNaAn0OHBkwZUAgyxui0Df54Xp36FA
gTVSWn2PniND6Cme+61sC2pENW2LTQuU34MrSy9RlYXDrkJAZOipoMwSb569p8wdXPS+vXx4mMGr
8IDlKtRmqAZzP84+tqx9paNq4uNaoDf2jj0Nv7cNpCFVaIHv7LlwAEIZUgTNYe6t3zLad1vNaYos
38J+MLCEXzodxXZ1rnsrwvwZbDpRsBphc41130mHQdgjZ3bXVNRdYxXHCjqYzInnBsMfMDg8N07t
LZeApoRT47S3gLIN2Nak5FEQnkHb0QBZxl39yulQvbFGYp7XjfDjSmfmRd/w8QrJPl6aTBmHMG7o
G7lPnXz4YZllfkd9WV7RBqHy5qSMbSUVoCeAFQLA5nJ06NFtb4Z9UML0MhdHwzAjWgyQ3YAFU5ce
aHjQ0e+cGtqjGTlq+4kjvGkcCrKxCHD7aZ+Si9JtvL2tSQXB1OBMR0FaY5f2kN1XYuovjLJuruEV
s8FR7oyQoIEQ5anUcS6odbQc3d51jWzuJyohBwr4XL/MKi1xdrNkH1tQnK+IzyuIAHvirP3MQLBc
mXu9CU1LK29nas+rwaflvcskUgbdQeyZtNuVyTFUxsCgO+xjTYoQaghXcLaiFhQ0tt7zDhBfvNDa
iY2cTzh91XjsFrOBvpDebSbSjITcYP1dIyz3sRUGQklwCw+QOPGNGnVUI7bDiq0iy1/SOQffCoAE
rz4WGYPYo++xUx958VS1E0/yQMJ/8r/Z+47uxnVt6f/y5jwfSTCAU4mSLDrb7U4TLndiAohAgiD4
61+pb3LrWNa6Hn2Dt85Mp80AIuxdu6o2Aw6DwUdn9tWED7Ma+2TBCZhUqb1t/SXR1w5WNiRH/zB4
xsgsRrPMqMT020tugSq0srRoAgwRE1qGRGTcjTqdL1ETb78rRRk+JtwOL0H4Q6ctbB5ua1gF/uAg
Ec20sv/Fw0FucdSbJ0QGmPcsi77oHqFizs3MQLSvggNA03bedR9W2ABDuGKvBiRca9ZE9W0Jhfm+
qxa11v6ENhPMl7eTRW6H7BA8/Y45a7dOogthks71rqum6Qk52tCtxqaCKRwkaeuB2mFPMiTOtgrm
wkQecl58/x9Dn6S3UVnWu7LNgM+M2fhhGSa0sxit132kLY77dbAg014xXvf3FNpgcLf88T4beP8j
cOiShebQoLSYYf4Us8BtPOPBpdy1brpLs45cdN5cP3O/KXPX1NG98lSwjeuqLhyI/MNqpIRt0iwY
Piw4ckBOpAjqA8liNLUMhh/xWFXfYktDNECUCwiVCQTKoDro77MP6+LJ0/Uv1dupXk3j1HjrvknB
ao7SAS0yxwHbTmhFUKK60aLqoHtyz1PJNwiBoT+upR9XyBCk2lYiBqsBGgx0Q0utNSsyT0OXB/UI
Uk44UW+Pja278IYAm62g8kFTNPkQOgWViVb9V96gCaPjob2KErdc+y3QMg6Kg+PtVQMy05OydbgK
+pJ8pvViP0JCmMBippu+ubqcrwas+meZIH8Oo2mqgAXVRq2ipW+uWq/17xZV+UASQeIBd1TaR9aJ
g43SNKi9N8gZ/A/VXRNlw3k1ES5AEjL1fPi3GXlsMg3rENRgnAROBiVWknnyOygLw94sI79IoYzb
Ut5l29H04hbzCVzTiYN4v1o6ovlaz665IDgStlg4bbdCVGXDDfZ/b++j2+pnXH7atDAkX4186AvH
Br7DZ5I3HjCsbV0HMwCHyXwbaN3cKeKB1EHSNvwRiqRCfyFbwyV6xEygbMk+LhWF6wWZ7Qe/1uwX
3Ifm7Qh8/77GyfGQxtxdED0HYFYF/l3Sj8C1u2F80Fxn4Sou6fyR9RH4Jor0e96TdBdHZbZNtU0e
4bjK1xma9D2P0RTuBMBGLJ+Fi3VSMhBgp2Eubzi4r/vJLfFX2lQUiEwSLbeGdP4jfDz9T2VrDu7Z
KpwuQGgPi8X2wLeCiH9NiJbYLMoQ4f9B5RKuPC+p87aP4u0QxWghItrpkGXOnStmD7rseomzAmaV
xs8zEGEP2TsIkdji1eNoRriEwiBxDnM5dKRCT81a+RDoR+KCLNS77aZ+2cErin+lZeutRT8HF5Qj
JpONS4uROXmhprSGx9ii51UZBfGnuUb2PKEicquiZHkw5WH56cz1OzQnaxGaIQH4NrLRrwBSVO0h
LbfPiGvBaA9iLImIzRIcTxYsP6YU7SORljebqQ7bgvZlcIhgyMwf/UirDQV9bC0RyV/wemg2Y+Zm
mLMMFeA5WgVoQ2yTGOX/3mQrmKMOD0sUgunTReQSDBB2wWOid2NfgkOdSANTywMiNfdWTOtK+PVz
iPz4vpOdvUtgh5kj8tVXpY6NygPegcg7LAwxcoXurr7ngejm6RHtPoDLXjJv0FcDykDPI9QA8EHw
pugB4N/crVKoovgK0xrHOWn8p5EgJwoBnKGfkGvifZ9VQQFVQDatqtShjqP91LuTkNo1qyBTE7mv
cQSAuhcB8l+NS2C3/shiUOxAExW5ayMDajw6RvJ1NcJEu8CaJvPa6ycitxYqoXqVedrdMeAqBV3S
6Dqltst5hXUGDaFBp9c5ePCiRl1GAh+fdGX6eeh9xD02Aq0MjcklAxW6afaRP40X7ajgbNW0PmAr
2sN4rprGZxlyoBteX4uPbElACZATkIQqJJ+DGXLOlQmVl/tjGu1cJqJ9EDvwOUklQvAahT/SjVhi
f8qnTjQ/kNnM1x4qBZ9BAVvSPTM1+RV2pPzpVS3fNW6MNtK03nZGKI6+tKjYXyEQySIgSzN9QMwb
9ZB/kqCERkLzrQFz7AH55LwdksBfByDIfA9ECKjbw6MoUM4eqk6JLbFp9DADSHiCZ7gAzNajyQmA
c8g24vLGD0p50bKqvzBceFufJ+VVwCd+0fk6+wRv7/oxUornXd9NaMESusKfS445k3bduvNFspYy
Y3eoSC4femCLADHQeBfwvm82PpaVj10RApNVzGcNSLMHChVy0WxUbZuLvu+SOxQW0UizImn23TYx
29e66596B2qcp3zvVzXFfGupsNeprZZdNUdk71dzg76oafCDA6xs0bC4pRuUUSYYgXO6H1uTIXCZ
4vjKh8FMEcPc81oEDfiDMODbBQPmESt9wVfyYL6lKgeHXx35n3UmS5RB2v4LkWq4hDYYXdQz5q4p
h6cjFjD9MM++/1BTY+5dGwbXLb5dIUwzPZoGYD7kCamKVj3OG7XN4JhxT2psCZADVPF6iHzegpKt
yQP42OiThM4Cz0IIu2ZiDJ6SyGQ4YoA1d87LtkhtzaV1NuogDrHDTUcypB9ZbwCXSBzRqm4qtJUI
gMCCnk7rVZ+NJUyfTHLPFuZu3ZyQ57TiwaZlfEw2pJTpQ2BCICssqOI9wITgLqo6Ds42ldcAFMR1
a2ti1wvrln00jemmwV+uIQ0FBz8xydMwDPwrpAFoVwZmVImymd+Nea/7EMZSBEgevP3XhLPuV+Vc
cuVw0K1L58dPjSXVhW8lpDSRkIf6jcwrjmpCBcVMESGmuRFm0dcQzCy5AF/ublnK/m6qnP0ZDuHy
AVrIfp12JVnylEywgGy03PqJQjxShczbgHsq8wPN7oEDv1nPXqXW4wL2LbgIch97El7WfI78y7gH
4o4BzcrLCNv9bq47eieHMdyPACMvWTSxy2QaXW5I025kLGfw7FMElNqJL3Wsw6+o5nU30+TDbN7V
bTFUqntqqbYXthyiq0ZWdbuq09L7FLkp/Iw/Q+k24prt50BEOOpEif2VhLlHRfNlFA27WfAVLvup
Km/HZY43vZPLFZc2WYXaMx/cAImGAqF9xdkk7oBqUqhO5Jw2OeSSSCZYWn5sm7kGLSXu4HM46eTR
T9h0u9SoR6BSXovnZEHy4gW+fQyIAm+cJAdzaa+E6yR4xx2UDpW2BDSzZuztKqvRKFo1HaZe1YW2
XcEtx+R+aJONL2RcrlvU8eTGA6W4AEGT39RTiZpAxRp2UaeQOy5oJrhBrFl+A903Q1YOJ9xPCbaB
D77BMQnWtBwAJbNq7yj6lzoVht+wu4sr3Tr2AbTC/pOZ6ALcv6EKAKzXohQEgPuRzh5sNeoZuPVa
cxH/iJuaYXNZWjjyTBOaaTvuzbcI3at9WmpkVEh8YgI4JIq+D4suN7I0OHp/0yv+yfT4g8Lwb/rI
MdPkJH/kD87Jm3yU/x+ZJhEK9//vX2SOvzFNnpZvP19hmhz+6J9ME/IXalcpaKJQFoBCfCCN/INp
Esd/ZbBjOWgLY1jxgITyH6ZJ/BfMBxIkMSgcgVya4n/9i2mS/gXOCpTroLMRAuky/W+YJn8Sug4k
hAh3xq1guIon/Jv3AnwdoX9mNbYm2/5ClIJ+zkMYfrAVMWcMH//GaUkP0/vQ5zVGfx4YsB9xWka4
WLVR+jsxQIdtLxagIdjBryEpxQpJVywL2PUSKTSmnGo2B2cogK/dPyQJaD9wygNMc3T/1AeFQfc+
mm4P7a4RZFUevH+qBQ3XKNHfs76601AB/WNh/MHAeknlgRHi33geaUjAOkx96h86FB4+wUuCCSgD
zkMHJuTLSYlej4IFD1McqeUCPIq2FigWKqDJqg05z8eJtfKZW0KmcUVqWNgjRkH0mQdJDC8Vnfpe
9jC52u+LBQrr52kSC7mCvRsQA0IMD3IEXsJeLgmZPgL2gp8H2pkn9SWtItTd499pRu05aP+A9rbg
umS99XZL2XXJBu2/l7AA5i8KPqGbMiQSoyp3wSSyZi0DAKzrbGRpepEmA8JfYJphCtNn59J8ltBv
rCuf197NUg+d2ZfDoQMLi/S8T3p4RcOyo3LohOTP0DvCLhPYO88CJJfw/h428OEZ96nv6MUoSgXR
D9rAL+h5PqHrHuovWYmD2UxNTlDSvFPVAf2kiHUV5ISoil+oaBD1RlALjBhhHkWJjZo2LRBt6PE2
/J2Zjx0a7KxMpTx3L4LJPaeeQ3vBrK1I+xg6m8wPoFiiXs26qYJ4FGqda+Va3+0WYlEUHjGl6Dqw
Aadra6kq994s4BccN2Y2l5UBDlJmwjxg0SGxrWB5BaoArIOqTddMsV0Zh9MOAK0ktxwFr6+zP4Tl
LhVj1u9bzUGdiGbw2dds6Z2/rbgHX3Qq0EZqLS1ysHUAgZzFxX4DUEnM5tvIUuQIK/IbqaIc2WEe
RZ2bvlUBANBH6JIPuJfhDI4C1L8qww7C2Po3YEZV24SrwQxC5mHS9l9JykIch7FIYMFhae0jIS+B
RGZp59Mc9LwSrHPB7N5FzcQKOTsUshDnoAObCccMB7zGYZYbWmv/IhmcBcSXTh70REk0bMa6E+Mn
LacAzG7QFsrNlKDz36GW7E/Ro5iG5T5r+1nk4Ygl0K1K6EHUDuUK1HiYlqXYTyHKf97aYjI+zUlH
2OO8IDDNwRmjH1yl4g++itTnLPZndYO2Y0gPU+SC5UbUTQxxvGHh8IlpEdabqmFReU8qzvUexVNU
aEhFEIZXbQhh51S3Q/JIbDk1P5qE0zKfe5Tu97VMMH+XCSwIBPDVfG+rEqNfpb3lOSp8Q7kOvEU7
wMVM8I1B/o3ctbFNkzNwyyt0DYk8tmaJaJNVAqEZoOCxAn5DNZk3XgL2UB55GYRBHUkgkWrijIFn
NaGet2njIbtBelDdLxGy8L1nFJuLBrA5iht6iOdvCLqieuMi3T+CrmUZCq9Vl6zEAIPDqy7Got4s
MaAGLHjP/Mx89JrMla6D2xIlqmnnRQw22C6t9PekFrPbwtALfsNR7WCfbjAR/Iclq8Ye9CaFGvmY
IKXa2DLKPuPQs8GuLDMdrOFBL+UqAWVnvhhRIZ/zIUPOsW5tFH8Tii63iAqBMjVp3fW57IFP1IAg
oaDXEu0YB1ZvLCuHH3awKZr9xFbqNQDSDAX+rqNiM+t23Cw9g/ioz3r/ThvkcF6LVm/7mLlZ7wbw
JfSdkDNNCxJ3JrljyRSZlQqGLtw6VqJBxNgq+2goPHU+l7hK/KnT8qADbHt318VM3qL2QNH3HPUl
KOgYS59HYI3lCjFxjKardlja3BMhEbvJt77OeUmgsfNmB8WWnoSu7jAgCbJH4aBx7gICkwSNOlAk
lv2ImBZxL0sC3HXsPzdJi+TWm0cT3thZhE+p6gcC+nHQx0DyEa7tujhE0Awu0B0j/hVANqfzxGZZ
AyiNQ0EXaunVWwYylNmMXTw9KBBdFnRpq6m/sxEg2FyhBhztPIt0LW/EgQuhxyyFSf+UhOllB2pk
uVXKwf2WcOO8vZ1LFIdKx36MMK8KPwZ1WpdXXTCorygfR3RnwjKOLkmITxmDmri2tAvBv2IevVGB
mx+GHvafVyOQkGTLwc3imwiksaUQIPvtIhwVoG+7ztErwcSCIluvKdSsOP6HfRjNfb8Bu0x8Bod6
5FdG2wwFwUDF14zENttMQQ9hFJy/G3RKHZbBywMATP4NuBILCiVp24xs49ExBWDn1TT5VrLeXzbG
TijVDDgS89AgSlkJp9VyA8+P9uMUo/4AJe4sl7tWLQG7zXyA7BuDYtuYe5HsejRjSgCzRiIz7b1y
YF2twqxtvkaxCLNrCTCU75Gx0OEjmVX2nPmYw5ikKVo19d4kbvUSW7eBONwyA2AEvOf9NJPgUGvr
XJVTOAmgpiPmut8iaZ/gaICIAuo8L77FSTpku7mH1m+bQtoPTk1p0xJrTqKgr0XQQx1clxW2DJ5M
XxVOiSEPa6oeQU/EzpxkNYFj/8Shs3bcTTME9ANSGhxIRuciqvXUIF8L5XANGh79yCoCGDJUFHW/
uOtZuqcxYXxlaji8ooKtPbUGey5GM1Xh9aRIhhons5tNi3RRhzK+ihQN1UUThV64jUb0Ecs9EzUg
XerelhcpyqJ2ncHqS61NxaODtcYkRmAG6HmAzQUFYJ1hGxZxlsMtKfvsaxV/4nRkXzNgw/qinw3s
lJeoJDz3ZSqf/TKFeIfADxYtmhbaoD7VqKG5yFjPNfZAKr0rUAwpMtQJX+qxjidg+KtZUjLfgU/U
qHEPtxWw8VZxhkoLeg7IMl7MWs5LHbldnfTaDTlk1aCdgk8ZQlLmlqH2HUzusxh7O9gNCZCNpWyw
i21oV7VA42lWmilZOY/FUZXPM7orbrA2E0m3JYi+mSiyNgBVbIsKEtrkxLFStQANE4VHTK92GYSl
8LnzTUg3iOW0uc9kcPDDEHUoYYiqlyrQWxDYbCsfqhkBpH7uDOg9/QViM1jJPvV2aMRyH4yQ0da3
U0I4jWGh0LepQyuSNh1ACmZwBO0q+PVM/iJXIR1n4m2BEAcTOuPVPYyX5xCMgpXsx9C/IQbQ5Drm
CpahSV/FdX4oY8GWpmLQTE+Z9PQHyyEOv5Ri0WKr0jkDxc3D42yplY24MKLSJV9poK/2fjboZYNK
TDJYus+8EWcbSD/0UtvFe6IgZ0ARPvoMXVGtaZ5tbGE6gCL00m8phERiixfsoVjq0bptjUl9kNDi
JKpXY7DAlSKsS12Mc7Q8S8OwEriJaqhHESaCQgGtaroV3iTB3SJo97jzhMC5BfyN9juV+cbcmkh4
AKTAmILTSOBofQPKSnOP9VRl4JCFM48eltKisDIMI/UegQXOBK+WODDI+TiNJo9BBghXGgeNRHFu
dvXadQMZUFByKdcfEq8z00PXBYn+DEKVf6vB4ixz7enK3sgKFbbVCBuHET4FbUfIrncN93ZRWbn0
UoelhAEE+oTIFQ+NAGcnFDY4QP6wXhzanlf7LlbsFjXuhOUBIIIewaLoKUos9XDgZiFhhXNGCBV3
LTqfgDVjommXukjVO1YqewUqvPN/zPE03VQdoQB6y+png2KS2mFG+s0PWkkarFSftveZtV65Qxkx
iy9gcq0i+MtqxJbY0GgN1e48wGnn0wLGEdzIJikPza5c76CH5ot9iicxtNt6jEKzN2MfgHebzv1N
Y5CngGtKLKiMQdVloCWMC8lRSqbQVSF61uEGHl+0LZZ2KKNH2fhwsW3AGRLBKtVgL3zEJ86i53SM
3VdiXFWvBjs4cuFBkm32aFHvtXtXB9zbEz66ZV8HpQhZjlqL4ONHiUassMSjZYWh9Ud/btc9DHab
dFcuSK0uK8uG7ANa+Gb8cBKlrOzWEJpp2OqmajFBBStUBqME0Lgyk7XrYZ7aH7M1QNqjxal5j+oJ
81eVYXWJbt81wjLu4rFAVtKD7YEGFHUe9O3Qfx4Hbu2VZ8OlulBe07QXcWWCZt1EXhcXqUsVaIHh
JNMfIBgfghQzRfIK7XKaB/C9UdjH7tp+qcDpB3rGSAm3jEAtZIedCK6LYOC67NbGaG57FYO5V8Mn
wyZ2ryMEJigHaSP2gN+Z2iyzbeCC0flwOxGlSXiz6jTyhMM/bfyVR2NtHgC7ouzxAln5J8b0Mpc+
MoVC4kQP3RQOKj6cGZCIHSQVL1LpGN0vksg7+IJkvWfBoVYdAjfLtS5a5jzUYngd+fmB2zyu+LJ0
etUbEd56E9c29z0wXr+gLbcPQRk0WuZ6rhBpFWU9qyuS9OWX3kWGry2UTcM/fOb+Dx/7nzCGcOU0
Pvax+Tn2z/wP7dbhL/4BjgV+9leEtm2Q4MQAu1At/xc4FvjhXwHkT0DNgE8F6eFb/1OGFZK/CBLh
yIeqFhgYVKT/BsfoXxE0KFBghSnkU/AhDv8bcOxP5MY7wHb4Lzv2scM9nViYmAvUUxACAOnAbvFi
EF6Zyn/ibv+5NHC9lzN4bhJUbCWzRZCoa4gRc9J13z1VfX3f5Y80RbKFMwpisrkYW5hYwDXnQdHu
thlAdHvfDY5ANKxKFFZZawvfkQ3s9whMKvgtQ1li+/YNDuqv/+iX/z1A4ZEcG/FDR21Y2yJOzRUy
gg4Kj+FiqtRjM89n7nHiI/xW373YRmgyMKHh7laYuIKSfgy9DYHSARkeHJLefo0TUyg82qlm0Ax8
FQ5TIRwDQbhL0Bmt6c51PD/1AofBe/ECYpI+mKV8KhoRyQ0dEpobkaJaOMOR7n0vcIRautI1SQlX
O3BuvIJRZHBetnv70ocxeO0TH8bsxdNbwGEgNbqpYKHw4fsEK5BhB1p4Su5SjqNl1fLEgLZVw3Xk
fW/zW3D84pYUGUXLs9oURPnjLhsRvgQG0OvbL3TicwRHLwTGHtAmXY6FisPr3iO3U0imFTPuzNMH
5PUR+/37i8dPWBnABC4aC6NclkOfE+WT6QoviDeghUOVNt6BSwI6uUFsAscw6+8p3Fe8tjuzYg5v
8tonOzzYiweYUYiae2R4BSK1DVQ8dyoLf709eH/C8/9Z8Ec7Ygj2C+g/xBQBKlY/PMiK17TVUL6C
Sl4XoaXgC7eDvvPQ7ng5o/08rJO/vw49SHxfvg6g2apeUqcLLn/0Yb9d0PoFHjWIxs58sVM3OBqv
sR3CCCw2XRgfbTvKCgAsJvqEzsn9uW7cr38Smh2Nm5BSWNLgHcDGvo3RCSWGKvPtT/L6fKbZ0SmC
lKVzZRyMhaigEbPqjicZoHRyxhHp9SeHncCfo59hqaTtKOH/MHrXAxQdQOo/v+fJ0Tb8z0sHJjA9
sB1TqBShIhiJvroP6zHetImr3re1B0cnlIOGD4JRZQot/fS+DVx5QRn0Hm+/weszB+ajf75BxaKx
9j1hihQgdCnVlcI2LzI5rvmSnokSTiy5337gL1azlEuVLBXeIK2iTuRUwn4AGGT5caJgNBiA7ig5
gPsH+XL3/PZrnfjmv11BXtwSDMkskT62yGBaYviD9Vb3OULL9oyf86lXOloNsjM0bqAOL3iaXVsc
IhdJS7ZeTO/AHPmlY2DrBhrRt1/m1M2OJnAD6KAvO7jRR/4gNzK0Qw6h+xWAo6vS6nilzD4Jk/7M
cXmYV3/frBAk/zkjZn8h6RAPYxFC54NWf6aY/eC7q7PLjMpnaGD3bggfIwl3pbdf78S3Ou6o3NBx
SSpLxqJLqeQ7tGPld3OTLv2Z4Tt1/aMpDpVlibIvhq9JgHILC0vTpK3rM0//+uaV+UeRF/OQiRqf
j9iwMnUJ4XOSd9J5X4wd6fbtATp1i8PafTGZx2xqG9dhMi8yvRdy/AGYiq9VED++ff1TA3S474vr
h0w5CQH0UFRN6aYd5AIW5qUohf54z/VpdjSjlnTsPMMaXQQdbPCAh1TinJXT60Pzt25qTeaXSwC0
tIhFd8sF/+imbodq95md6/WRQW+qP0cG8vsZjGapC4htUH8SndqZ2nSbt8flxN772yj5xbhbSGoH
GuFgSmX/Cdj6p77L1jPtOGyM1Zl7vP4G6MP05xvouesmTyKUg1TgA+1l0cIU751T/2gTtDDw01LS
Ee246qsaVrwqhOMrr85sRK9/W9i8//nofpb0uD72n8hhSBCef4HY4Uaj/9Y7n/9oXtbQVSOzwcaT
gXGDTuuBt4X2iFxW4bjkb3/i14cfOo4/38EE6Mc5ttVQZHrnygou1t2ZsOD10aHZ0dSMw3bGkQAl
nxquWPfQwd20bM4tq9dnJgxo/nzsHvbcYd17WFZq2DHnUCaT+aJhDunx/dsjc+r5jza1GRiN18pF
F4LD8Jn50ZdRjjs0FP/09vVPvcLhvi8Wl1+H2nENruMMeVrTwm2b8l2bhB+NZk9v3+LEx/3tuPLi
FhIeMzV8GnVBQJoQ/gKn4fDi7UufeHp6NDoTRZUeYlJdLDW5rWHmDm0bXQ08ayESX369fZNTz380
RLAaZCNJMIUCQr7WTty36ID59qVPfF16uOWLoRG2FEkH/+giRbmkm9q1SR4a70zwderiR3uahIPR
QA/j7i03TQU+agVmP4zw3370U6NytKvRIa16SEB/P/oPBbXOirr4+/uufbSlOQtGgSEC8PGIKITO
ybdB1vnb1z41Kke7GY2qtFGsHYDMo3NgCivsub888IHfvvxh6f89LKTp0U4GPWAA9JRhWFLyUFbx
lU29CzAfHms975JAnmnPfuItwDb8Y+LAhDuAhgO5IDwzQNeAFwgDIQkdKdttBM7vmY7eJ75xerS/
wQutGZiONfSIwa/Jd58s+/L2MJ1YuOnRws2qzsl5wFeAaYtbZRJyC5O0D00/3Ta6O7MATj3+YfBe
rK5qgNABNipYAH196cfs0U3D+yKe9HDLF5e2Sxa1qCzpIqmDX3qG3Af6R3lmDh0+4mtz6GjhCvRf
4nPpqaLx7jh4X6PN2+lpZh/V/LWDSf3bn+DU6BwtYA7PQqisERPOFcr2aLKIZjAy/Pi+ix+tYIQM
ZkgMNjaQ9zchhX3/OdTt1GMfrd8hW7wu07gyhGk5yqjwY79/+5l/A4OvjPtx6ymp4DMlXKkgg7Lr
OYaQw9G7aoF5iqhh6uBx+G9vG7bm5FEaslV2AUESjuJcnDnOTqzq5GhV+xPxq2S2Q8HSaN6EkGeb
r9JgMD+WJk6f3n7NE0svOVrUmVZjmrQYwEXLlYG1t0mClV95KwVO3du3OPUeR6ubDz6dZZapQoPQ
irLjekLYBeramZl76vKH318svm7AljeGVBW++jkK2Ks8TdXPt5/81OAcrWtQlQZfLHjyaOBXKuou
CMqaoALllL0PwgdT68+nh1XIFPcQXxcjVOtg+4BLoLTevP38J1bHsUMhUlIL8y9kYj5MBvcVRP/r
STXT7u2rnxr4o1UNqDcDt/Aw8P6E7rQ/2+Brt7yvGECTo4XthdNsa4GhR3+4TcTEdvTOtaY6MSrx
0aHctSkcnFIs7LGPd3UgbmJIN981JPHRkgVpJLGzTFQBkBNeZV/iQa97fvf2xU8999FSDWxl0lph
vAcb5hOklH0YnjljTkz0+GiJoqlzRSDlxhkzPSl1KSO9FuhHAOfHMzc4MVfiw+8vFil4OnEqSayK
sqzWmQrWVl2jp8+ZLeDUyBx+f3F1BcYD3DUxWQ5mRnA0uZrBGXnfoB+tz6aFY2ebEDy46slDyiGw
76WZz1z91LAcnbpB5yzMaCNsjVFw4yAOdMT/MGT2zHQ8zIxXjrBDSf/luKTzADtBA5gNsveUro3v
hd/cHBBImec0++Evuoc4Ukk0hXh7tE68zzGC3E8NI55eVJGAllgnX9v+F4NE+u2Ln/jKx/XBQVas
7VLMoQHqdGxsm6gtP77r0se9d/VS1p3pObaEJMhpNHxT4XjusQ/byisf4biBMNwrnRLOImyuyMd+
BNcRyOETU9MH0Ne/Bs3wlYButa6b96FXkLD9+dWVCbxE00YVQsuimpoCzPYzn+DEPnEQUL2cUK49
FIAhVS4CdC2pPXbhL/5lpP1t1iRnyn4nplB0tBVx3WSB6QJsReE1BMsXCaxQSn6uqempqx9+f7FT
ACY0aVshhwH7Hv6hCcjLUJ6M5SpoQy9632b3W2z04iZoP2PLeRxUAecKf9Vk0z3Ieo8x+HhnPsOJ
lRAdb0rQAMdwFsZnWNponTXdkKec/Hf9KP9V7EV30j/HSAepAmlXYhEH6JDjoCzBWRysam62b6+2
U7PoaFuKzDLP8FSEwwKU0KES+1QEN20LvaenWP72PU4N0VH8AJipC6cFoY+auR/mcK1F76h+kTY8
8w1OzKTfrQlffGTDXRi1HB8ZieV6hG+CgsCzGR7f9fjkaA175ZAmaKymiiXr8qQJbkc1nTlzTow+
OVrDJSjFlctanGgz2ZVVkYobCtAgDM51Lzk1MkcrGMXizLYjZufgwYJ2oBs7ENhQnXNnPnX5oyU8
e4EOoWHTcLoaGKgUUVevQqkh1XdD8/N9w3+YVS8+btvUbVzCFaBwjlUfZO+my2Gh8TuvfrR8aVhm
HE6zqpBdgk48w72XhOd26BPz/nfLiRdP7pYxCU3AsH0m2TfZ0KtJM3dmyp+69tG6hYTZgysTJqWd
k58dPOxkCJX/+0b8aL3CACsRUYKvKhVP+Abs1bLZhCSA5uztG5yY9sf8n8z0bPECi1ORzHtC4VaX
8rgYD65XzmzevsdhCr5y1B/z4mBQYPsww84ZzvCpoPITPHd2YvA+vX35E+N/TIlrPMIcel+pAnWL
myWOC5EsZ8CxE6NzTIUTRLGqDiqAHZxfxg5+YKHJdUWhmz+X0Z0IRo+t5GuI97zyfzn7suZIcWDr
X0QEiyTglaKqoLx02+12e/qF6GUGsSPE/uvvYeL77nVrrCKiHvziB6GSMlNS5slzWqCAUbQqxCOg
/6aIQFcK5c3VrjMwnKWpZ4dokTDmnV+l2w/FYMcVCHKAQPCILAj62+Y2cBn090bntiitIlkS2Sai
qCFluUj+2RDdD7e7+ba7XSffObIJDWNetw12xGORXaQvLnd2rlgaO1LhKwzAR9GjCnPxXHHsQcJi
S+f5JhNVUSu9sWZtsYI8iaYCfEOoNfjT3uNaM+3/aLOloL1H1yZC2yT+mfxGgiIZNCDXJ64zle2j
75bbyNGDPMqtMghmNMQgCBhjYRwn98LrH9B5mBr0fQPsnR1spRLLK2BCdy36pzw2/WzG/rYEvW3/
+Rty9PpBkxWZYhBmb/KEa9bHoA4Qt+UfVIBjSaoZkDAXEdROP2f19Am0ODsFDEW9+3/vnJYy9ZKg
fX4EP+IFHbmhYS/xIDlMswxFxr8a2fxlslrwPVtfJgqdT9PZQ1kpYh7/92ElROAiQep1Sx2AwToe
W5Bgjxx8/WC4PXII64YMyfeNCmg4gG/+ESD5k5+DKIetYJCR891K82OV+d+7UoZOvz4aGUpJtQzR
H/7bauS96ax/eYsbQcDq0IAuHoQi52VZ7yBpfbpuV9uN8IMzR0UekRmErlONrFCOvrrUcvFD7q3p
L9uVoDU0jlO+c35qvvMfwBFoHztru5H6bnmAvFAoa+Nc1t5D0Rlg3s4ZOoYNtuMsuo8p11+wGDMC
/ixY8kA9QOS9U9Ya4Tri2Ov7GARF39Cls3Mf1oQVFYskjLQfHFB4g4af33VcfELz9V/X90YTVKA3
80dQAQ+fVacuhl5MM4SaRjiD3a6X6W3BViWtKL0OHN1e0l68Ynj1S+vJHvfiuCZaqSgbtCE7U58g
1+KjBaLLuhcoa381Bi800Cd6fXF0n1AC4ixB4eAM24UsMSEOwv04n8wQZPaf+3IvmaDbWyWsSBtN
e36HkIVWYHTMMZCZifP16euGVgJHk0nPnXukehnoRc2ieRyp2LlW6MxGuQvPK1guc6vA62MEe5zj
Z58mdOnzPN1x5Y+n7qr4mt5DNcuHjNCF4P3tWMPRg+bI9VX5eOquCrAxwJ/deh4ctxPd504aEAqf
Hpu52Elo6mauvF29dnHs1cEx4QzmV3SR3YPsbufw/NgcIRz1p69CmwWxeqzaS5l430EAE3FOH705
f2ka8nrb4myL9u6O0c/gqCq2J8gok7OTdaACbXk0r+6O3eh+wrZq78antBEVRAyQFsJxdKLN3H9P
5NRDuLcyn7zC3KPN0e2C4rkWeAVc0uHIgWR8PI0QLSbtTTd2tHv/+RMqBxIK6CNqwQXr3HtgR0tt
+tVJyKfrO6CbueK0I51HcMXjEAPdWhp2Nk2CInXp6froH79wXBWySdoZPAvcRkRrh5exEUeIdRzH
TJxnY4AKH1l2TiyNk22tde/3GfckC6xvtL2wof6yeOmnonVAsm3uoBl0wyuHLx8msLFIpBBANPW7
quR9Cs0tCXas4PoyacxURYCBbRpSwBPMFBS1oOSZn6dxesUL6siq/nj9E5p9VpFgrgEKunpLgYOk
+AhWkbDyrJ1N3hb5v/et/8ir5+itWwxwUF3Q/j0E4Ci4B6/5q8GNpw44bKuxImg3hX16GyTPVUFh
U9JPYAxZ8OhHDrkGvUBTGZH07KMQcg/T+fF1y/UUh67lQGWSIqzmlEYlZMHyMfvuJkOYTuubDzIE
3Liz8PrW6KxL8XCW2e1qDth9o5bnlmXPvlm+CMZ3jmWND6qCbWMBVXg/w8UFfeihWaRvPS6Mq+gf
wJP/ZKXjjT6iHNEplIYZHVDoyicfqjUpSKuKpfo1uaAJvr5OGhNWoWNZafAE3fbtJemSYErpdxDW
7Gld6sZWPHwyk7xcObCAIH8YaQC1HzCo+KBL2sv1aD6gokqcZTAcwWBQ4PUFYZUPHgOwBe1VqzUm
xLbA8u6cK8FrPxaol10En49QBjrmcwLeWfr1ppVXJaOlA2I3mxm4fk3LVytJwWo5vt429LZe72be
2bZdA9zZXZDZAQWEA5Snd1vIU4EkuYeyzUqQdS+QP310e2jMbwR1O26lidkq9s+fbZLwlrQXSQzo
TGTHrneePZJH+drtHP2aIKSCAKEO2DOcNsiKT9lZrhBzqNy7ng/g3Zl8LyB2cS+4dVMKzHU303q3
ERwCamuC28bFLJ0HMswXlzk7V2DdUql7LHrHKEsPS8VLEO3y9WKXxdHv2gcYFt/Z7W2eH5xCrhKx
k5lI1rtze4Gw1tGlK2ix5WlJ95IKuuGVIF2TXJCeAA2IbrCTO1S/8Xj1UCNdv9zkB65yD1vdEQp6
4Nu/gGb1zqiqxyyvoutD66auRGbUVQxaCx85+Mx6AwXMPzYf7xcwZN0Wl1VYYMqWAf0bOI8h88wP
a+1BsaXlbMd4dIFTicxgxwJHmpl3F2g6XVCl+2ybxo/rC6MbWtlTqAP4wAVPWHPbOKML4u/ecL9d
H1qz5kzZzrmrGG4lsMa8twLovhw2ruPC2Zm4xqFUKFjZC7DJ9Sl21FpeZV1+huzhHUqAn1Ad2onL
mh+gQsIssymgDoXzCtXF34XDo6nn94XNTtfXR7P0KiysQw09WQxkrn2QYbEsfU49uvMi/jdD+kEk
oNtF6F0ksyECZANQuT3GiuKn1/RQFB4hXwddUyBNTFsexmIEm1nbPSY5lFbLJUdfophPdCDDzumg
Sd+6Kn7MwjMTQoxI+9djfe4m4wcbwGkPitNc5JBOdKOyMb8L0jxs0Km1IW/X11VjGSqqDPQNNqlG
vFRS+4knL+CKOnjV02juZTO2NfxobZVQ7oLpHAo+iCVpPf6AeHt/8pPiGVyZp9XJf7nC3QsqOvtT
wjkkCJaN4HBLtw3nMfNDObMDiH929kc3vOL6boq+Hp/B/mhygvrbMWm958kS327bBcX7eS07oDWB
2DGN9MAa83PuFFDdFXfMvi0dCcmGP43c8yByZCGCIbltDqE9gGQL1QiQdU1pGSwLqXYcVbNQKlYr
pTbkN2tUxpCpgZ7EdByKLG6NYafMoYkDKjIr83k5gJoTxYasP8zQwART0s6xpxt6M+F3YSAxx9xN
JTxwmG0wLuYHFw3i1/dXtyib970bGvf42l5nWE8J/TW3rkJonxwKuvOS0k18++q70SubppAC3rbW
z5rArAzIDGRgAL0+d93o2//fjY7W/aZvwYd1QcMrNLDtOwCbdiKvJvioICzkUEs0+6GevQqfke+V
O67fbbAdja+kxFtkMYnT3fYrVFzBbLRzCeY/JA7tld/Vm5hHUWVy50aj218lOiTOnIBSADvgt/nn
fnJjf+1Ab5vsWOa/+MwPoihR44PPAHFNfKSrbOeYeXlMXfe+Isn9AtXPkS9PNri+imR6EFCG6fkK
5keoVq7pYyJxXOXe022moMSQhJS9vYKG7+Ka47Ggwz34AXaG1piCigXD8TckDSR2LxWTR99Z77hl
XyC88uoWXXjT7FVAGOg4h5J22CQ0maV42S1fepRGb7MAFRKWcg5aQE6aS2vyQ1mz7nl0cvYtWaad
A2iLQh+YgKOEELRdVZBrd9uL4dQONChl6G/66GZ9pqiyoxB0vL5K2zX5o+8owQRJmWyBzDSK7JBw
DibT6p8s3iyblMjQQorKga439E041K06kux4p273lRiTJR3AbeMGFpvE0eV5hHs2cO7ugzv0t+Wt
VbIzKHi1Keg62wuoNQGrcLDzTGR0Z/s1QVLFjDVZB+0XiSpZPTHnHw4uU0CGQeV54/CK/1sQ9upc
1CUu+ehVXyGaVX5pgF/dcYx/GWk+2nPFr9H1zzpQMbeXmYIIzgQHbmdkT70BfmVuAb/qJMeih0Le
gGu3b4ZEgLd9yi6ZlW3M8ccxYSc0Wd0PzfyEbO8ZpLJnk1ggFAW17HWr1Fi/ituyHD7ZHXiyLzNS
t0bL46IMJ5aA4HlBu1hxW1VAhXAhjZpPEFbADcDtxVfZOkUoCIPqF/VBwHj9l1j/Ykk+WG0VxVVT
J83rDKy43Tqu53Joy9cVuICw3vSNUqhHH91yho3O6Oe8B8IU8iscvOKGAVFNAbxvUEoGVtzEl8eW
N+sBlIOQA7Oxa30NPVhR+fYRXJZOOJuOCKGa93dFeHEuxzqNO8AOgoytwysyH+mxgqo8mCx5P4eo
V8+QHEs4RMPqLOp8o7yDAPcaMtCIQQjLTA9zlUEZYckaSOsB4mNYkO2y7W6AolIpDnM5+psIwxL0
tIAGY+8bMQjo+mghkF8CrYofdHhgHeQI2QBIyP1KvbU+gnClP7udwQ+u0dmhN1YmiJF5Fq7rAAnm
pX3r6qGKKKm6Rxss+Uc+QDANXdf8ANVRMOpmwxLgZLQhMZ6UT3U3LXc2dWUoDQEideYPp8Lnr7nk
7aGziYMNhYC7zNsvoD92TqaENKdJ8CnwsZYhSSTED/2p+e15xDlQ3qVh0yz1QYI0+bzk408TYjXP
iZ1A6Qv47jvqUufoCPIbinio8nd+9giJCGgTSZK9tbUP2SFIhD0IasqoLvFlyHMYF5FlxR1ac/1z
7pEXexn/SUTuggmuHe58AtW0WRgtOHvR3dMaYwm+bNB2Aw2fvBhUzEfCnDXIDZIE0DDrwc+bDeEy
gPB7NdFaed1MNQFNRaGBgbYrx7T14z77IWUdNFAfvT6y5q6kNrgk+dT6LGkgbi+Pk33X9djEeo8x
UDdt9fTizLRnuQ1uixDFc9wsyc5lVTfv7ZPv7sETlD4FxAL82EJPuCPX0HeMYNnlOdNEOBUaxtuM
oMNr9ONutt/AHf+0gKcCqgvuWabmKzXyaWf9dR+y//wdFBDv1LaFH2d8BuCq/Lso8x8Jaz4ZdHgb
hPt80zarUMNayJZU1lpfJrTa1YaLEol5X2fNzjvw33X5KIoq2yGntXZRYS0uTWHILzB88+I5hg01
s7qE03X+XdUAImgNrv1XB82PO4h7LX9ZYhh/LNxtww5eu7OiGqOznT9X1BYV0mqQKbsIpI7eoCC5
gLUdwXzn9q8pl6qYxGyeRjIhuMZgjz9IXl3WxgptcJlxcDSDJxt61P4BRfOdo1aXDlN560ofotd+
ge8NZWB8Gx49qFB8sUH6HYi/jItDAnMHL6LxKBX7C0JMCNN2+FBr4CSnn6TDDyif3rYrKn/dmFgZ
FIUmPzZz7j1VtLafkeejf103b82NVQUA1w36jFPoU8TT8KMb38wK6hlt0Ga/rw+vMal/s4Tvgk2e
gPqduXBSYnTQ3zwxSCxfH1mz6CrY0TJJBpQ6wpixyUv7BwrhZ5rftqMqwpGuwIOUVu3HDWsDKwtB
6BP4086Sa9bE3F4s79cknydvlA2LobxVHtYeGRrIBv8/hTetkJVu9C1cvhud9IlRulXuxrjdytAb
QNS28rm87WapwhghJJykht+x2MjocEyhYvHsgnYw4m1T7NTjNBapQhln6hqsdFsWV0bOIYQIAePa
AGtqLrIVOr7kNgIlV8U1+sKwCXKrNM6TJPCocRwS4yDGG/O4KnGYX4u85etI465mR7v5zpKz1+7x
Qeg22f5zkzMwr0/S6lm8SkiisZ9s+ucmr1I5w0gymFBrLVncIwyEBSs+E4jchy6VO56l213lieZC
g0vUBqEwoORcjRBmzNs78Pt/GfKduP/x2oB4/s+1WZw1F1ALpfFgS7x4CNowpgZMFrcsECju/xw9
rVlG6DrROIEme5u0dxQNOFB0er4+/MfLw1TiMGgkeNQsMPzQTqd8vCMbSHxAl89NlXWmQhunMW89
4KFozBeQEhcLXj4ecX+3YFTwp+TkjyIJkpLvNTx/HKRRBv1ztTrbzS1IQGO3oaAQokGvOW1CO4e5
N/ZaDHUrtpnBu3gnl9yRYwU/M+2nnnwt0yK2xPNadzdFPKYqLk4T8M+0HqAO7fyG3ksA4QgoOHy9
vt06W1X8OCUit9ZsofFigbLbywfz6Ftk74muG13JtrSugRrVgNGL1Z2O/Wp7BxOvoR1P0I2ueLKB
MoO0J5gqVMfvmyH/1qxkZ801Q6uoxh6qL1xWCBJNU4sfxpKO0KySuSFPNy27SktZ9JOArIdF4wxI
3xMtsxry3P9fY1V7Amuu9FAE/dMkV4hYZSY3cLIU3xu+wqssCB6D3x+hyCm+5aILqqL+BY5o6MrZ
8cCKgyiMneNTt3abn7zzB68cgTqx8XHbyqBDNrLmwDzIsNy2copD+xD7zC3Lo/GUQnQtqMhIwEUM
0Ns/t42//ap3s0c7uIt+8I7EtYfyOFBR6S6/myZQqMhGyMugt7kpzbiBKiMuLcFcgeR/dcOuzG60
K8WdF/R3TOh6M2FXWHW8ambbP962MKovW8Vc1nhBxyLJv67C/CKqPYvZ9u6/L1DmKY5c1bwsWj6u
cTa0iJ0TeqhXP6z8ei8OaT6g4hchbdr27uotMR8hxemDD2Sphu8QSt65U+jGV87kourGVUBOM+43
tENWZym+ILxNNonmf920/irqDWJus+3kLsRRB/bA6uoofXNnaI1hqmi3hbcURfN1jpG1O/SEHKCT
fkAfV+CJ9nzb7LeVe+dWa2IUpEtmzH5T6JoW/4XNt6GsoJv859g1cr5eihRqPNOWH7mouxMnqK0U
k+GFt01fSUygl9rnBiQNkIkHMRbkAmue7LisbvEVl2X+ZEkcvlOMtPLRnsiP3E/Pq+k+Jkv9dtvs
FdeFQmuampmPT1jdvVfO52a4jcMEksV/rn1ityiSSgPqvV0XupJD+W8NIbe2YzYax1IBbsjoDzIb
+Rhb87e6/ESIDcXZz9dXRTe24rQNSEhn10qGeAWptQn8vDVMp/XGBCpTYcdQ1EJNAbAmmMw0PQu0
C59l5/W3vTH+AztunGp2uDnEU+e6oe0VxdGZ9nibNSe4CjouB5zfWT4OsaTFyRAVJMusnYuVbtEV
X2U5mTOvSccYGJozmmti7jJE5X7HmXTDK346OgKq1aIZY1HJMiDVL5QoL5UlXq+bjG5hFF8V0ywg
kcyGGA+Jc9+T0J32+ic1YUCFLXr+6LVJBmucCZTGDc4WpANei+4FSBRvZ/F101eclc651XemNcQV
pS3I0Mv0kPveHN60OCpusRI55EXMeYiz2nhe8+mUFeznbUMrruqCvGWmZj7E4wqljta9eGu5s6Ua
i1EhiwtBX2ZGe2wpdz+D/CrM5vx5TPa0GHTDb9v97tyjbT0OeKgMcY+3w0zTkxzQ/FnuMcLpht/+
/254mfNlngzMnnQCpUFDRCCL+TGjxHh94XXjK+5qlTl0lK12iH2agVbROzhj2NXp8froGpunirfW
fdlTD4XF2GARUEq1b52zAtWmfK+7Szd9xV/tuiRQpJoQ4jN77KBR0s4w+cxBHRLVy5F9uf47NH6l
UttBPds0IfM7xPkKwubOOZX1XrleN7TisvlAfL5WSR/7RXtATfVkdnv5Qc3QKr4wWSGmCaXoPu5c
Vr9CMoTdkRnX15vWRIUXMiZcHFFGHy9QMwpNj4DoZm6WnXuBbu7KA9flYz7kNMPhmluH0nNORZo9
3TZxxWMdk3iTM2FZpp6dHR9gDLkHvdaYI9n+/85bG1JtEk+GjM1iPQiofRGnP7YD3XFW3aJs/383
/FqgUuNMvI/Zd288Os2Nwype6uIZ6bcl6Dus0ThQN4/nIfl6fa23+P3Bw48o/um7uQtBcyxI4b6t
FZDGsv8EOW1Uf9YwkSyAjMnOj9AtvXIFdsg8mrzE2qQ9bcNkztrYHA0rasdbYzFRXLWaGTSQSlfG
XU6/EtE99Hz6DgqUvUes//FiqcA+iEAKMIUvfYx+2EiMEFsuPBr6FqAURvHFRLn+sEzFWZjObRUu
puL8bDk5PmgWZTxXdlwMxaPrdCe32dOI0yD1mQr14xzS62Na9bHw6KEWHdo0XlhjH0ykXSz/S2ua
QTlDaLYsAtOsT9dt7t/63AdGp+L/jNmBUg7P+5gMCVSogbgSAqmYLpJrf+TUiYdsDRJP3NeJ2Pmm
xvocxfFZ73VeDo3YOPXGoHWygwnWlWW5LdQ6it9T8EjYSY9tSoBh6gp2BBXX8fpi6Sau+P60LGCz
Y7kExMEmkWmUSSi6qg/dot4TWNlC9kfbocYAowayAJQ7IF7MncuEJocftfRKjmf2KOyjkydQRHcE
qgU7y6UJOo4SCsylmdCk0mK5Vu8b2OyLoPL7g2D5k+Di7Bnd/UzMm7CSzFFjAoi0DW8sZVwba3sa
xMAOZp7fxijCVCh2YfRzxTqYFaQQzIAybzp62bCneahZJxUpyEGdwW3ZdbE3GwEFhvXoEHkol/Jl
pSQLK8sLvWKPz0lzFVQBg8AUQBDEFl3sJxeIf6NgloK54AX8Rs/XLVn3ge3/7w7HdBY9QRNwFzvF
CBHw5VtDPic2D03i7gBpdF9QnLzn2dzVSK3H1UJCYbl1UIAWrG3b39m05+qaM8BWXB0gt6XPXa+L
S8j6GI0bgwj+xFlXB7kz/c59HAGr5R6mNhl2vEVzqVAhOVNpNdkKDu7YY92d0eb3y7iXC9ANrXi+
4zkeCDsaDL14UKWXYM7cI6XVxC0VeYMULw5eIB1jZ3qzVnJIIJm18j1GKN3EFa82Zw/6EaYn4tHy
w4TNoeQivG6mmomrWBuGhwo3wBIYd0UdDGAFTuQLmX9dH1wzbxVqs1TNpsayirhq0vTNNksOeqPS
/Hl9dN3UlTu5DyWKBJqNIqbOP2lVBI1oUcndA9vp5q74L5NMJlmO0Ue3a8I+QWdR75l7NVbd6Irv
NkNjgFsdowsrB763jNJ5r+VEN/T2/3eBJ+94mvppCcmDyu5D0qTz0QJhXXh90XV3KBXt2G6ttM4K
QHIDDO/soPnaRcMECYAcT/xLCSlm8XO2shNZ5G1ZJJUeL5sqmiXmnAM9ZKGumNTl9FrJtdpTwtZV
L1XIFgJOkkhA8mJXvOW9EdupfVe2bSRtoPSq6sskvAiyA29gHHugwxAMKKM53rwT8HRmrDg34Z4D
6RmDRqT8ggTlXb+AnTWxj9f3S2MNKq6LZ9XajSRzo7EZoKvVJEPkJEb1fNvoSp5sAWfUAK1AFlGH
BXPmB3n2z20jK85t9hkRAFuPkVxK/wTCOytEZ2+9syqaY00FdQG+2LkpTcdoJj3y2GABsZKAsPuE
lYHF5CUrP/V7fY+a/VXRXY0nLWh8Yt3LGnRUVOQndJs82TR/ub5SuvEVfy+nSdoAZI5R1i0vle2c
2sl9bg0/vc0+/wPrMqBh00qsFU0GH9oJxePQor0SxELRbT/A/jNgOZBsJNPswzDXYQwbQz7bJZRg
OlHuZFg0FyUV4lUlfDTK2R2ivqePmf0JbZZ3xBKHZNpBIOi2QHHhrmprudTOGBlle7ByHm61TPQF
7+QSPp4/VfFdFheLgS6aIfLR6GGWMRo7g6G8b92d6X8cI6iK8Bo6qxoJW8bIRPG4lHncmNMO+ko3
tOLGtAQbK28mOJon7qzaOoIcJLxuNpp3NVWRXS2KpDbnYoycqv4sqPwqCnmU1ebNaSMODbF/zFbF
w3bD94rytsoyVRFePkHHjxyaMeLrfPKs9pOw1p1w+rEdUVX1fawK5KaAc4ehWg92mpYHToDsp93b
9SX7OOxRFdmFt8KITPE4Rowtp3lsD8PyfaRIeBjGZWL9EeBiGBbfabvQ7b3i125tZo3gxRhNcj2k
uHb3IrkJ/0BV/XfZmaDhKbD1dToceeOAi0ysR9Gx29qCqcpmZ4x50gqzHCOSTcZxyavLUqzsCPmY
39e3QrPVKuALEk8jOCiqMVq5Ec7G21j/cri94xqalVfRXqbXN6hEYPDByCHPUADaYh2vz/vj7AlV
kV5JZy3CLTC02f4G+3ewou1qa2US/i9f7t2ONQFPZbDrBgFpFbBzRTnSZkFl1A8JIBCdSX90lrlz
6ujWaNuYd9dkgZ5S2s01TCg3D0MrQpsvO/F6u/38N8NEVda6nJrpaOEv8h2OttvuS0PGw2jc254d
paQ+ruNeaklnRUq6LCM+KkA9XMxZyakxoXNc0vRb2+8V5nUbobhwXS0SZNocVpraj5JNgRRPg+vg
frTX66H7gpIcE3Xj27LZtmFxwxzPiYLKwPXNIBV70AXdIimnszk4eZNP2I4K2eRldiKrl3fDvAfH
1QyvYr0agvS4BQhANBsFGj7WYJS/mLVXDNGNvtnYOzPtLH80iirHkbA+1mgUJGYXzGiSvO7NutGV
47m0x8YeDWOIDMYOq+MEjM7BOFU7jqAJFirOyxTdAnlsRNFW0PkgDPcLGjFPi7U+8aqNa8v7df1n
6L6z/bx3i+SnOSusFD/D97ufrmc8+9P6YPviHoJHBzq0O/ckja2quC+3hIRYU+IzECOwvCfXHgPh
Psze39d/hW54xZlLi6/MBN1eRJwmGOmnkr5l46XOd65iur1WfLlPOaP9DEvyqiSQWbdxsBxSuedl
mniqspqZLeOdrL0hSjblG69c5KEqyN4zVjd5xYe5VzCQpeKNkDLWoEujeXFX/5MkfrZjqprpq8Cv
LbXgTh2mj+b887wa5wlXyOv7qpm7KmVqubY9u4zh+WGLvzrCw37gM4DEe6yfuvEVJ3YGpweDiTNE
reGivd9r7QfIXgp0b1t7CikaGhOqwr/8fvUAhEYrtJDDtgvJKtpPvPWH5ECtsUy+lLmVe1FbdBM/
M88W6BZvDLANcNdM+SkBBcocVqwt+kthFC4HGtOfk6AvONm7sml2UC2HJgL0Fy5Y0SIvzTJsI4dE
zyBuHF0thvLOadC86aAXfDAg3LKGVdvddhNR0W/JSNlY17OMWC2OaVEsWNJd5Q3NqrDt/+9Cozea
Xpf7UkaWD/WviRpxAYqT8Lpl6wZXIlZWpRQqb5OMCnM4Th4qZmvaeTtuo3msMCVesdQZeJV0MLma
n9c6QUxk9X2HBo9Dnib33kobcHmRx9I0b6OdpSomDrQlZgXM2r/XKQhKZE3T/xB5cVvXLFW5/PK8
4oVl1jJKsd9xlgt+ny7wiCYZp51cqSYWqJi4wZ/Axgt6ftTrv2Y8Dfy0PRfDjUeISuVHS1w1x6mU
uG6Wv4bZeuYSaSboD/+8bk+62SuRbCwMmlSQEo/WtvprJc49rUGmsN5WXKYqUd/YOIS7diGjXJTI
VLc/QXz4MHnZ8bbZb7/qnautayUKD208Uc68HpoO6a+C5EcymXt3QY27UcWXGzPN5hWamdE8Qqac
kLVFBSvdu6zpRleceRhFI3uBxZ+YPaNrp6bBYNHbeqcoVbx5QFUdip+Ye0L5m9lPsdMZ5+vrrpu4
8oQY7WzlI0m6aLDTkOB+D5GWHXfSDa1cO3y8QS2rh8WMxlOWD+XBpyh5Xp+25pWowuHMqS1phlgc
Ucv+UQ5faipjJFZPaTGevMwBZGOvQVrjVio0bsSGguSkHKLcJ/WdD+HGvyHL401Bbck9LSHNSqni
qBZyO2ZvUpy+Nchyp1r+SsZ2r6lSc79XZVGdjA1p2do4fPPqQNlrPoHYtgxBMcObH9d3Q7dGqvN6
wqhXgU8kvvvKbfYbKnmvLhF7P0E3/rZu74JD2rdWW68Y35rnC22GM/iEL/ZwG9KPqnx8bC6ahoIg
JEotRP12MCDhlRY/a6h63GiuigNXjNidOeEClE1FFRCa/7LRf0RscS5yeXBrv0FLObtxNxSX7p1p
7bKWSEhHAWyyXYtGI7QAO76+2RpjVXFmrDFytNrjquhn5TlhNYhT2U7SU7PPKsTMbOaMLf0qIzJ9
L9Dp2I8Bz24rxaCm9qcR0Rk4JTCzyKgEh0hV34PVyJ13Jq5bE8UBcpMXLXMxtjAZfazRLYXbub0X
SDUerELGcn/wTMceZNQxo2iDsmxG8EC08t7Nlzy2Mp48oBGS3wYioSplnA0+eK+VvYykk5+91H5w
nL1+dd0GK37g01YsmcBtfS2r5kD65jHxls8VeGqC24xTsX3RuVBG7XFjL0h/7scxTGv7tpNSRYcZ
VomuxBJDQwPhUmZOWM3VDhhJYz4qNCwBrco6OiNW3PD5Q2Ky7OSUBtuZuOYtoELDtqYAkEibNR4a
xmOaijfoDX9LB+RRR8+62A37JuvirfJ67zZvUOFha0X8zhKijsC1ZtrB4A0FDSrKij0L1ZiRSiVH
jaXOadnWkW3nl1rab243nXi+vFw3Io2/qRxOVW93IimEjJbqSIQRAA14Zy3VAV8NvHEv9fkvSuiD
TLcKD+O59KWwKhGlBlj9yt8z757TFrLKbX9oFv8hte5KYgLz9jX1XgqrPoJ4OUzKIXTbn0tV3HsG
CXPg0pdd8Rvduiq32AXZ0r6DunkkW+uMttJTm1pPLO9vNHPF+1fHoF3RrnOUJZ4X2pbVnubG3HtP
azKAKooM0HQJbN0yRzaa1DJrfBzmPEQ7z2tN91RhdX6q3GiTAmJAli2WiEunPpkCpQJheHv6NprR
VTQZaPo61MGTOarcpa8Cy6jt8uBxwn5fN2vd+Eo2nNdNNpbIHEVG4RyGKT8ysYcC0lzHVdq8prCG
DO+qOcL7ti0Cw+lzI8yLlUJKhHTVemgkt/qXbkmAQeohZfL39Z+kMViVVG+dzXZBvWMGAuwHXZLA
6F7nee/VpRt8+/+7W+daVykB+niOmgSHbvZXJ3JwPN4GeqSqqrSxECg2eFiyfjTvrKmJoPT1RCAO
en1ldJutuLK7rEbVZ9YcQYMjw7WfFcHU+TvLrhtcceSUJI0NsPEcmbLNv3pIRAIoX0MIYecU9/4N
tR/ERhVVllcC/eeF30Y1uADIS2e5/OLNJe3vkR9I2i+Ta9n5i0yLLHMC0+6WMg9qYHlKK0DqAiYX
4NIiuz5IIPdQx4SXJmK34zXuc8WTyd+E7obsIpd5wz7Kcsy/g1dj8M6lZzneEZyVFG16VtV7940U
dX8qTGhqHK1JmOIfFNBBo2uSPm8g14qYEK4CyiGHsQTDIxrZpT+e+dyWzqdUtoY8+/a81nHfrgV7
mFqPHP6HvC9ZltvIlvwVmfZQIYAYALOnWmDOOe/Myw3skrzEFEBgBgKr9xv9e/0l7clSlURW1VPX
rs3apEUmExeJBGI4x48f943pdQ1RDd7PtUWfW7VNn0Tu0FN+j01nNLW3mmC+R1o15uciN9SKQsxk
88SGrRakuvp6yjDWJ3QRqrW3s2BrURuC96yi6oGU1vx1WyFn5xVLuaHR0BwmvV/o0KkvtkmyEafJ
bwDgZBdtcUDfnXQONXxb9MM0L5l6gNWHnhKogDjNcdKdnH0+S2TAeQdPpmtbtWl2TbdyqMJKoUHV
rzK34X5tu6kZoYtMs/2W5lUerEPlbB4S0HaLYYvbXqlAR8w75AqF7btY6TKfVlX3MtQkTT/AAX1+
LWDIZO6s0enSoMgBIcRFW0rujYrP09duRjfgtUTTl7ousCt2dnU6QxK6GptG+mJSjumvC9scj4+8
aaKm5BxOEn06boFMO8qgZWAAC23R/NpFmy5o4xfWaoAfv44lHt1mwxrAXEZCkN4vwkkcyc0+rusm
Y3FO3IEHLm5t6uXAynVYyrRMAzbxTfkmKJ1nNc9OE07gPmLJmDNZZvsBjUZONOkxBe+otZ0mQAdI
P/tdp8cjYwuzvG4sWuFlPSk+mdDLB0+sFNuxVKB/BKkFlcUHa5KGTNKlUJNH3Ua26LcwwJQuJibI
i1iVMHFb27nwjbJx8WMHUdJIN33ueIgmIcjM1m1LfdUo9EKzSgxWyFjBLb+pHRszgC9r6s9zv2l/
3fIs90bB0LvYNy7G2GBXFQ8cs3LnR72JXHjFCoIhOjSZ20Ork+U0bPk0bklr6s7y69rKy2szoRPN
g51HN8eiWbDfuFU/NY8G7+QoPfBETZlsxJTqQrSbrxDQRVOJeheF27vBCI6vDgs8QHQXrejMh8Z8
nhOw9LPpgThNxX2nU6sIas15GUE5ajO9sc80u7B8gQunX8G5Zwsh1b5MypN9s8hdk9mOiAxIVzn7
pjagnZG6JofSTlPgtZboqNwNmldmZFZN+yJt44F3JNxS2wUsYNLuIORc50+jI7NHstD802aObfVh
bJ1atmE5rlJV4TLMVN4VPJXNV5QlCQ8hq2Q5k4eecZvv19GGTKfXzBnLG7+C8U0LYfPRXFyo15QT
ObbcpHNcLZyxo1OPlYQ5c4UmIUiUT9vTII16vmRQDs/ioq7q9KuVTfApwO2w6+zLAIuzLtgAi61+
lQ8zyLg1AQdBgks+79ORwT4amjMzi2oM9vx1q/qqO2KndkqfMgzVB9VX2JVQmc/0B8PlWXHPqyZt
Qp2j3/RUi9Kt4nrqrSpi41wtlT+OtkQHkGYDRWWHVZAyhl7hYgcFApkuRg9KXcPahUCypG5zsXi2
6Bt5BI6cQUHPEZkdWvDU4kG3gad2Kg1jeeON03Q7VW2BDS/ywlsg0ab9Yr23IAStMcEblKiol6fa
2+z+smUQhS6Gu8ro3S0sYf38WkB1hfm84Xy8rrZiXxZuDpAD0VteQbysGcskszSMBAJGS99GU9Nz
RWez9znhltd0cBYWbgEXgRSRthJOBfvqorZjdA+7cscmUcCcWZafprU4uQsvhl2+UXdn0Y5hcq+1
PXiuUzev0BaXMipoRTBJSkN+gJd7tXl6NosLK4cvuIbqE9F2/tlqzba5U5XDITm6cZjeQdrNFKGx
QWJ9PxbOtPlInokOxrZcqztpV2Z7lki0Jsg4g5XrpansYG2iHJ6d6pXZEax6b40J5gm+HojCxMq3
+Ujhs9tjXdVDk3vVaIxLBFe/rDs1qie4ews2S38rYYjodYp0tudCfmry8mpIXb/Z2sKEQTwaTb2G
qyH1u0yDQtZPU1bvW6p7fbCrcW49cxMTrM7R+etGi62qJnZraWjfYgXk1nPDQT+PANiw7k1lk5O2
qxUMDQgLcX9BdsrghEmsMeyg5AWwtTD5dBjWDCrzFl0UzpLDaGnr3Sn3MnvTtVeK1LZ2dVZhdXRT
1IeCbhgyx+dg8TunojY6jJVN44ZQXm7U45ni/Wu7TV3xQehcMQ+LHSujlvQ1DdxpsVQwbJJUfmO7
sr+X2WZ2xy3jYAAYsBK20MGPHuljaW7pzcc5dcqwM1RberYUWRFMWzXZuwItfjB9R7vCxTDzlPiM
WpaODatwUj9vG6OMO3h0EE+hBcZ8oQ6fXxlW8hba2223+mppCA00wwJynfNaqbDYGkX2itUpizdL
tqA4LnTxgT8REuSWI4jnjJaW/pq3Rp2ARKrLzoPy8VSfTL1Ms19PM0j4cw+/d4imL+OHokVH9tEY
s4KdSOu4E6wo8IBBcIAg6NssBmbkAShxs32XccAgHqyTXDte140lw4Qg6XWU9nDbFfPFiFk698KH
tXwTr31K1zOcCyFK6DTtZAeNQ3pESlDhW646hdGTl40u7ihLoex4ZzRrU17szco5hlotJ+3nZFmk
P7f9OsYK4qf5vheQeAs49nzsvWWr1wDrWaE/SNC2Dd8kYJj6GE01rEiyGb3JTcdlmsBHAkswKufS
DkDKytiu7ut+8TqHYr6JYlzSE5sRL9z6mNGz1WMuIf2C8eL4VrWrs11raMDxALM07yGAUI8aYvRT
2x6QsxtW2Fs9KEyY5fIZnbIQ9GIIBKsddcd0Okpq6/q6YVc2vprjAKYWq1l5M7yS6MToupo2Hhkp
qmmbYcxkTwcyuKBbDegLx9VsX6fGRm2YFKlV4BkLZ4t4O8giJBvM/C6ihnB5VCmMGGDYpM38woDj
B1QbjaUMCjR9MG9O2fwRVOvSDEpiFiKSxcz1PTRebBpAurmafTKv0BexU1VLfzE6sUWT6Avp5dsy
GKEU1cQOKxrnLJ+l1GVBpdzO9XRuKeIv02StwdK5eKIItGp+Y3OpPpoMRu+mWtvrqVPZkMWSls0U
t+24Ycw3Oh1Dgm289jarMJnXZqikxVW9Shqk1aizD4AkLHgxqBGWWWKrzRcGGu4YFYItKoTDUA66
gqi6Bga6y6gOIoNJAK1LdkAFZbBjFyyqbKfLpqZPKR+tS5bWsjkvBXhP2FG3+osNa00YgTZFC6/I
ebXUcBjhIUOjFKvC2eZSdd5GpGUmBoWZZYSyTzXtixkSa0EpzZEF2Lyqh20gs3uwuLXUnmuNLglG
XW5luFpzR3xEATkMDRBC1aFdIDc4w4VHitgZGYrAZUtVERc6lfqjhEkwFJW30WAX2DXrGdL/7prB
NHhcrF23iKaHqWutxsix7ZJeDIsvTmAMi37vmtmGVmCx8QS5yYBFdiUC21zpGqr3rMYujjbLTFyA
SWhUzxvE8uAW76ToDmlrHlaQO0l9bC5jGo4tNl4Pnk2OFS1D7mBN3ah4t3JBclg7j6kZ5i0WBm8A
f6z2TZGPZsh0CaG8enDpq6x741PaIVz0dCmU4a8uxHIPacVSN1jY1B8RfZoxHD4wrLepGmG1IaDM
LtIK9CRnLOA1ZnYm8VySi9WjfQ7bgHZaV2vfpJN4zAfY4p2cNa8rnziyc88ZoixJ4hw7iHGftkjt
YELczVdORX4jtBP7pZgqCXJkVTcXJg06fp42sWaeU1HOgxoLs5mgEEeh84cuDcQFkhRhm85lCTu8
DatBD8gHGzFmSe6BD251voEqL1LBupGpl80owO+2qbSlX7kIjjwHEdF96UhlwWKiqt4YYucPTl4t
btKwupe+lO1C41Rby2mY5v6qlkoZMRb0Af7l4jbOZjkvIs4EN5FPOWWexY5S7YJlKOvYucrMeTi7
jLoiIsuk9Z3b9xV9a7J8+LJiWnwFpgcfiwWjEMYves0Wv9O20wZDCjmtuO1B7jx2k+BVbOPy3Qsz
NTvTtbWxDhaTfW+qdHkbt2Jt4nkQdPVYDuASvcRtToIGUHsTVe3UZJHkK9IPtm2QkTQLQxBfO+62
7LqtdxpfFEVLnpq+2MjJnlbYCCBVAsE3d1vW+lm5YIRjq2xu4gEc0iOBktCV9Ux4rzQRrWo6BH1f
uzISdjMUZ5WptAqgg8fbkJOSpIkJX8r6NIzktlNBEdI+1L1l60cbzTx6B5qXJo9W1nXDl1wPunsq
ZDWIEP5RfImROlj8gsilcb/2BcNVolOH2Nor9brxC7cmgAyLzLf2oTSr9hOBT671ce34aB+MvBPu
q9KjWhAaIof1mSxNN3QzldO9WExsplLB+tNXhrlAc7zZCCQTjSYj9Gq4hvmGHBLZfNN1lRuWQ2N2
BwjRT2ZcgoNZRWsJYf2boPLUJeZEih6WxXBYQq7fkN430IBfQgpt4/REOvThJZu1quHcrkjqkUay
uo30Vi0TEA0uRljh8qkK4ERaGbt6zDaIrI95/rJtXbcGre2ix2Qawef2LT6Q9uxglbSC1KaC3a+N
abQ+totxgaV73UxXMZVdiBcQY5ttXldR6hTE/YrkjC1hIyTrEsN0wNbrlpnI+xVJ6YIsYU3z3SyJ
YBUwGm2MkQ3RWfeDjQW1qDwASojNHNHXlpdLbb+3sDDvd50yrG1XYyGCYIrRuIX2BK2H+bjxpr31
iFedXt7LhUBJ0F7L9n6EOcpbQzYb+Ee+5ps3MJp/mfPSqRPKM/OpKqlr+cZsppAXIhqpsJqwjqAy
KDbQOPBVMlCrOYtwgJOL89z20CbeyZZBvNkc7dyJRWVYCNPSrKHPDjzdLa9Fwl8GpTZzUdz8Sag7
YFlpVvrRGPOKfXK2DniBnrsJyfC4oc48VdZahMBeiPJWWTP9J1IG/w6Q/QGpxvVVZZEqtGHCXzUR
ou6CDpi4PwiLQRPKaq+N2njsuPafmRf/G0zwx17JnrREmXXfJisSrQCC2pDlWMffGIR/+U4ld/jr
f+H9Z9Xqvsjy8Ye3f31UNf7/r9vf/OOY7//ir/G7Or/V78OPB333Nzjvb98bvI1v370Jm7EY9d30
3uv792GS47fzZ+/qduT/7Yc/vX87y6Nu33/9+bOamvF2tqxQzc+/fbT78uvPUBwX4saI/Msfv+O3
A24/4tefL8MIrsxPD3lRgTPX/PSX319CLOKt+fIvz/f+Noy//kwo/8W1TOIQS1BK6K1bc3n/+yfM
YYyaQhAKXx+MHWR4Y/7rz9T+xXFcaqKaQaAVAfOzn38a1PTbR8K0TCjGU05t/LX4+e/Xff0bcPu3
x4V79dv7n2BUdFVFMw6//mx/U1H6HeCFbi6j0IE0XYsyG6S+H0v+3Eqlyppie9Jtd3Gtd6qtfZ83
d2VPPpeG+bKI7XPJ7ANEQyOc7QANdOGhnPkCjyUcrB+sMo+VwrplI3epjcIvB+s4Gyfwmu7TbY5A
HoE66hJDtvm5wpj3HVM5AYFvCE/LhM3lGqK71wXjNttNrn7QfXUHeOAZVsqeC7st1xOd/ugodmic
9FEXZePV3NAIh+wgd4aXyQEmqNT7XEFGFjmM9NjoPtoleUDGGRbcSObMGdBf36PyMb8i7X0hi3OB
auNxtcQOxfZHJYxH03EvaT15jVMk3SSTyTGSfq1f67r8hDaPxm/lZ9ilLl5upQXI4epdL3nlMRnp
8dy5ALxb3j9WaxrBfLv0WCE6z0wt2L5JyKX096MgD6opkKOt1WsNMA4Qwt1a5Dud5rY31os31/ya
kfWBCvxpD/KazwY7WOa59PhiPNWeswATaSfnQvHvAyMAD6zx3hiMBGyQaKnFM8QnPmFdTQba3k0Z
tjmI9cRGbkWUponb4rxDP2ArpctDN/SxVU7PxmbtXQ0Qa1H3kuAWtmv6UC/ziUvUc7a2DNYZZdja
moBwKTMCK/AjNTtIgI6lV1WIk+BAKf1JgWw0l/WdJUbmIaHyV909g1uNOpojEs0FvkXZ0QIfxNEa
d2zEJ5CyP5doPEUtY/LTYnV9Z1hQJzG2uMzJpeu478KGKs8rv13r3bR94hJu4EjDIcwthquTqeOa
WTnQRTzhbeiey2x7WWAbp03jwqV5AHqkvBzKVRNzPWMxP7MbPuAAPfWIRYA4DP09mfgjooSzwR7l
2J7UNgSI1YbWuRZZ8dqQivhwonpH7CKBKEWly+D85dTvWw2XLkjmvfV09jgSWG9Vh8FVEh7arfTZ
MsbLSNGqWOoXt7SPY01BHwfcNWVX3FxvGiCeAM13j9nG1ykfYqm2BwhyKm/QQwsI2SjCznlrLCif
GU3qtR26T1lqhJ1cApgCRB0xEjKbL7BRfq6gjs6EekY+dJdu00lbzT1RDoSJVf0s4YZC1jvLlVkA
c72HfK5jQKjXDGZtQPcQBusy9UT7oOYWtYYctI2clnuk/8Hs9ICK01t8Z4TAmY8uiFOQ2WjaAGzL
wEaZt4JjpttbiMSqu9lNQ0fDJQ5G3ClGFpD299mpksohYRHl2jqSm6q6SJ27ggRGe3sYcx+KIQ2h
/MO8sh/jWXTx09gsx3xcZn+a0osNDjgch8pXoxxjXK+3Mv3VIkM8W0ZilhLtfJZfDOVr2pofl6kN
0Vt7nBZ5R/SKTHqRNrzdaoR4/bFb6Od2tvcwo4pGGB20sCu5XWimGuiBobTDnK+g9e+FFDtUqI51
m32gCzlCWPCTNtkjscmhmekn4B1PaS5DaktPmgA07fZ+qNYHszMSVtaJdjDEDADUxuLsO5ahRrZ+
VIvzFZ5jl6Wz96ZlHah9Amj/WMJbBkHWxzbL4bhd79fWOjDHCDTJYzH+GUP2W2Hzn1Z8cFgdijKP
K36sFdvULFi2rNsTwq0FOkj2Je3aDyVB97fTlGgNyD4vK+hZgkdb2hzTJYf5dBeUNdrblz+j/H37
th+vBk3h6ERGxEnQTvJ9kbd2u6Xr+t58MkutYPWH8cdM385Sw0PkCSa4EWaWPA4qyof0Urb1R2At
h1ane9Xbd3U6XeEV6o9Q+P62w/9Hgc6p+NyrQX0dfwxjvot8/u1R/w8GO8J0uH1joP77YOf0Jt/0
20+HCcjS//7v/zVUt3cYd29f3hD4JG+fVP1W/PS3uGf4Y+Dzj3P/HvgggmEWghSXCfjQ/B74sF8c
TonLBSIvagsU9n8PfPB4mSWQMhOTMI7h8HvgY6PwYjrCsVzmuGhM/Q8Cn++5WMK1XI6YC6Eft7hr
EfOH+FyjFCatxuyfeNrFrDMPNeVBi/KiurmUuzyq6jYu1Z+lA+Sf4q3bF7suShgOpa7t/EgG4y74
KyjYjE85utbzxe8Fumx1D1m9PCrcKjQgYeCZpA7RmYIVpHH8Rg5Bl3WzV8xYbNSwAGKymQ8AMF6a
KhjosKcrj6y8/lhuOswLFO2t+b7szVCWU7Cmow+XIOzreSiQyi4K+TPMUuvG5xm7q2X1qNpPiKQi
3tVHqjaoEPDHUs+nmXRH4AixaeuwWtUOtZzAdGs/h3M7UuDXZeg/iuIe4Mcj2NMCsnNo70zdBZy/
8pjTNjYHeXY3VKZo8TbnqA8CqPzcTfZl7p3HrJZh1revRTYe+oF6Aw6E+VhAsVg29Qufr7WZv+TY
+HSlQl3RgPfr/Yz8GaW71vXL3jkvUjy2jMAcdI1vX4g4fjcvoIkMxrKreueyuDM2Np3nwTAq8H15
YKQ0qMujGFCqrYZo4ixYJ2NfWjQYLU5D6MCgNG76jZl+riFG4jUZh+fntmuWBsZW5RezESNkg8xr
KocLtlQbstbtBzdNw22rPgL11wiAnG7IfVuuz7DdjKxtDsVKnkyKkJ34oiXIidFBAPMAfma1c2gB
xhnjvumrgABWwaoNA5KOB/0T8Phd2/KgoTWaNo0QyaQv03PloqILa2Q+BX+Y6v8iHwBbCuvtH9dj
jE/LFGDJovMbk+NHlYVu6Gr0xhj9E6xi/MkJICV9yNkQuZ0O4Vt8R5fqK19DwDYXqyweZ54dchf7
YI9SqhTnArEDvNhgKtvEYI5ERWfsFdUvWzF8yHA/JGTAR9XGsFtJIMMYNJsGgvmekzlgBU1Ebd2V
rgBO0npF6u40aqpereQ5F7tpWI5by/DyU32rdeQYYBAHlMOy1yzHnZsCNGl4U7Yeuqbxgbwj/h2r
cMNkUqoMFJsvQzfumtHyVzLdmxPMXDObHQ3HDnuAsH3RXWU+AxRkcQX5M5BWPgqo61WSHbsBsUgN
3DuXKlnmGjUchtBWTMGk21f4e++3GYqfFkvGnnlyg5U0r6+1JY6lXC+ZvV7arntwszSQ0jikpLhu
8yUvVGK71tPcZxFBGKbT+iowhdecnisL4qF0Pc3ZZyow9uv6iup0gNTMly78gUkatgTYDaSynGba
YzYc8y39EwLpvx4OxEa1idkWtfmPotNzBdQP3tLDU2+6jy13H0tThiILR92Geuo/AJj/omYsZWS9
FCsL27E8jQvw817dp3OsQPBI2XopUYcGfetYOG5oqixqS4XuH+vUMrh9Ne2Vp8Yj1VNQSHFsIbkG
rg2axZvAocWDQdZD30EobWUxFTMKq81OIzsaYZIkuwnddSjwY/Ue4EGf2zRuMMNLoQ9p/rFyLi1X
cSr7fQoyot2Xn5ALreZhGlSyrtMHMy+DrlmeITgaoDqG61tDBeibDxNILWOEnCW2IXpqgSqjTSua
Ub3rEJIZ6+1xtNd5bpJSL6cC1Zu15cfGrDDV1U6NDXD84ZTZ86W2p6AcZq8W68HqUd+VBKzCa0mW
E6p/cQPbOR8u60gSLS+dME6Ve867Z8rnCzg7iaq+uI7wNtZ4xio80/ncW/gplrHHs9lPQ4umDOOE
VKTMoaAAns6utbF1pcb1f14ablHCP60MhNmEYL9E2PgjKxfxYM1Z0Q5PPJOJ4h+mEcsVaDmgfPgD
bRIbmu223fjuwhK0KPj5gJRGpNdWuKFRtvFoTIGx4r7eRtCqQotVu7bHejhH5rhfje1Meyu8za92
Q+gJuYOe0iS9eU67NCH9y5zdwcENWdb0MjjNzrLtpy4tPt8mmIXFAFl+1PPZTzUsREW7E/ZL7/6Z
kdL3lORvcYNlA7CxHZNaNkcQ8h0nkUqrA1a/jU+NRZ9u66GNb4a6UaB7ZK5rWv7Zgvwvv5AydAEI
Rpn4sRlgNnrwihbEC1SNe1arSHgisIGpiOwwduwpFctBz+zY94iesSes1Yu79BGf2JnMKTgUYI78
zwPhFp59NxAAGd1+uUNcwkzAVrfY6g+8TBs228Je5uVpQeEW7n07A85YBRYfoODod+XH2eF+2yKm
kjTuBU1KYJ5D87CMzG8ZiC+YitDg80bjBXYcfomqq2O4hwZFL5QcsuwLVgEU3cRR5d2HtWmuZZMd
OqzgUArbQTn+BOGHqzNIbCROWLD+BdXCw9xBFLmwnmjZY2f2+VjPXqOnl3oqzzVz9zmr/V7ax77j
UVZmKKF1cNRggaOnkykZGDvwgHXeYDryaPH1MpT4SoSDsppCtZGw0j30EjINTKqpS29tQE1L9TPB
sV6Xtq9Zbd9RHOQZEruNZTwOJj+udn5oZf1n6oW3MfbHLRo4nUUdGy0nqKWDX3abqH+4/y1J4aWa
4/5zw0561K9s+Rsn/v/z7McVAFMFmLj/Pvt5eG+qt2r6e37zl6B4U3oakfHcTc2XN/XHhOcfp/st
4bHoL3gyBM/lH3jub0ivZf/ybe6izYwJIMG/JzwWAzrsmuBIM3zCyW1+/5bw4COBVMGBfrfrcIeg
+/0/SHiQXXw3bAyLIE5gEOT/oSUH7pdUFCB8nMpdcej2w9m4GAnygeAGvpys/e0tPTtnHgpwJiO0
wyV6Tx562yOX9K44z1EaNif9opM0XKM6LC9LXOwtvw+GfXms3kDrUx4Iepb22h2Np0MZZsEacZ9E
YHQGVsBDvp93VQhtEH/C6zWwYpiV3qd7K+zi9ZD72u+S7jCE1DfC+QBcd2ck2t8CkhRJv9PhGJkx
3aNZLy4DHRqRSvi+fcj2dkCC6jzExepNJxK0uzZqIyww5+w8K49EdjAmNDBOCwhdheccq5NIurO1
Fxced2d9ygO+A/liL8/FDjovUZ1gy4poaCSgy+zVXXo1zvIBzLOzOtVJtx+TPix8gt+JyDE0TiwW
frpDLyow8fqUX6TjpYvHAYw+pdeJLt76qd6POxpWYYnT2tHgve/CIUijx8JzfRLzoAitMP0K9i6O
aBP+7TJoSBKcIehi4HMJ9dRuiEIkHMd1X8RgZ4SGP+CXTXET5NESdbsttOP+MAUk7hP+2h9Q9Yps
nwf2vjqKcIlEDJfNeLk2CVS14uW+vsujLXbvwEsddvBdu1sC4YNVuJ+oV8UAnv0m1sHsF37qlft8
X+6dyP5K9tW1+mJ9dj+OicJ1oCTsTY9+5i/B6Al/Dtl+OC4RvyDTilJvDqu4TcBIDvJkOoq79KKP
OugCkDsD22+8LuCX8t481l+2587yELxks2+BjTv7/dkM+pCd7bN7gt3BQ/vUhN1u/WpGo8924Jzi
JMU1P8yxlZQxjBtDsFjCKipP9MQCdEXau3wKWuoVD+IKIA/fBhfQ2ParaKuuzb4IWFDGRQC+V9Lu
rcPygnJsoAMLF+uE4+cCr3VgJvS+PkDhPnFLTyNoO9N7csVIjFOAmTKESMnexL99mQ7yiVyLT5g/
OLK8EzsdFyCd7WlsRMWleihP5dHayyM/qYNzX57gQRX3x3KX75s9PfyZWaz9zd3u9x3i96n+A6qx
qAndZKoDmc9fwhmEhWgM4N/gD8nkCa/FNfTB16/AUCOBWSl37Q6Mv9AMtT8GxqO9s70hrN/y6+JL
3/SMYIyWECxIv/Kei6CIJm/xLd8KwdMpEhL0O8ywqEpIgsp2+bkIRYhR5IP355PAjkRUhQ6et41R
Ph4onKXiyl/x3+gVvhPUMUiud+xAEqS1QRaDTRsX73XnSbFngz+8b5/qpzkZD1VcPTnYcpMi1pc2
QTAJJVh/PtwbvvCNZxr0+LcxSV/ziO/kge4qPw3Uk/OanawdOYNY52AsnfgFA3KX7azH7Z7do6oc
zXsBOm2S7eZ9dpSH7ZxGQ0QvLLYRXuBoMEp8FPdPa8x8guG93uZD9H/YO8/lupFlSz8ROuDNX9ht
6SmR/IOgDOG9x9PfD1KfI4rSEW/PREzcmZhWdIja3HsXUKjKzMpca+XomLbE6y+DnTvPj7n9ucQq
TOyFxSbM8cRD7yr2l5eUz08ue5L3ho7poMZrFy7f5HV77TCd0t0YpBhW86LZ9f7sav5IdduW3Mkb
eHPiI0iy7CzWo3CMPrLi3Np51m2aVTr01ba3i/uCDT+pAQ/lLBzL0+qPLkomDsSCo3VFBYJ/ZRer
D1LJM29Uw84Di+UgB3IAZspN3MzNPZrzOdRB9sLlctjGzc/Lp+hSj2xKQRFDph6ZV48tsG92lacG
0U70Zjeza0d224veAaHr6F7rTo7qSEdwmA4tHf3Mn+zJRrAsQBiVRSXYhT3YLxEegfyARwcJt9zT
jsMF6W7tU94FuuKm2aWOcWc8Rm7L8kseWr5dc5W9gAcSWMYpt2Y6hhvekA2wAW0Hwq7mS+JDfR+5
7zURojb7c6T17330Vi9nMpKM04UpnhtPPwP1cyoHAXm7d5tdwTGMZ9K6q9+6psMdMJWDY5xingQH
UyZn4lXBvc1wQIOn8WPCbHwAeuIvXmF/KZ3SGWzKUk4YjMyk4dZBflh2w3FgG/b+6G9bdmC02X0y
Az0YfVyzLdipH3kdXrHzWp/M/bZsNifJL9zI4wpxriOf1gPJRyX+EGKoWp/8IeYKQJQtPg2HfL99
IWI9rDHRKS5mv+GnGKPZeMiPeoPXzkczGDzFNp3tJVbQ87aeu53mVvxbdNp9dqPyRY1X7SyWhMww
6Z4e0dzs9uWNJ+1TFkvvfr+RlECB5A7GIHYRrndXVmW651Nnmos6ht18GLg7meWDiBu3jEKvp+HE
FR/rxZ2zN/zqOb3j+5lXKBFO6OmeGPT+ynxKbuEl/NEdoooD38d0s6aEq/yeSpTXcEnLC4/FqV02
4Cd6pES3YWTH992xYe2owerqzFzuCg4d7HnOQI+wnbNf8jgtlqnlx+xZV8XwmUHPs122he6K3ugi
dWQvDvRUrv77nA02GyyIfFo47chu4hjplchGoKbJbmTT7cmS+dtSrjzqkWz2ikFK7qEobO0k2bkb
uuF+u50tVOr94bjssAQ8vYXVwgTxDsHelh5ZKCav3K8P5pkEGNPRcdUmz554IgiD+hTvu0OzLVRX
D4TL7Ukb7rIDBc6CNb3IbwNUKZ3bgqsX+HpK384L1EHb4nJjrAKdPr7NBVU5Lpo62rdJ7rn4jP9F
/ABIRr+WuZx6u5ydfOwDfafverxy4oaetROO2KCjcDXtoFWxjrexVKK8bY+QsPDibwtTwlVMXGjq
1EGrO8Ie2C+jyZ7BztuWRHnCNu3ybSVjXUSWWIzxCL026Jli4g4H0L3TeevD+hDvK09f3DjAXO26
CBuEMmNgsL7pQZjYOStPxCs3n6y9tm998i+8EgfTTmAXbys1uTAD+TD6lP/9XehMR2vf7eJg2w49
bymd2FawwKO3EIbEhLqYaEfYxfv+s4oZtk6brcqDgSkF4vDtVhFjcktmlMo7QxisKpm5XDxmNGBL
XZv307V6gU3jWReudC7cbb5rLkZ1sh3hr8u32Zk78UQUnAkxkt9yHWWQb/PhJLxn4f4rLIIZTDyX
6ULi05vhBw5KuDqwE0JskcJVgdliLeBWCKrNs/ZZZ/uK10vAWRq7u7j1sxBUmDXQvWz/6sPEdiwI
A2jcgHNJeTYim3AbGWiGL/Ok8j3xq0PYtgvd0q19i/uMGFvam57lVi7BnJMzyb3PxLriAbwDTxXh
0m+bW8JibZ5n262LI21miPR7wE51FOLPmlsv7PbUaSwSAaupO+DX7dCVbNmT/D5mGgl3Nq/HpYyn
mNhitGcbqtJN/KW62Ka6OWhcaM40YD35fe1ZhORmkN6FhNj1ZREAz3JjV8E+NcF6XPVzeVlcL1+h
bxIo9EQ2CeFKu8NysNXDQOJt1oVV2OORU4kHUi3IztEhB4HiSzv+eSj94pAdaMsC/+Yk8LlL0tLn
7tx9RULPXnwr0O3MIQiCzHGf+xypdlyLL9jIMtiizwKzUeIOGme2kzOnIju3B6KkKqj9ZAdjincR
jbjosduJTWqDqGgLuwTOJ40Tb3/83ha/CA64zsByam+LW2qPB+Qv5+FiPulO6ptu762eFfQEavOu
Nu2Or6eLEKeScK+EjnVR75QAbWJC9swR9/VRuwjvKND0/CDeGveNfr+0nn4iEPNiEjt2EZgcJbQA
1hinADthWkzX8vS7EWOy74/hvrpnflkoqitfDpxCyqN8NQlws+zkXt3LRHDKk/rFvFOvkoDp4b3p
bcTl6I/JV+uiPepXRRB5uQ9vFLhi5EWRE10LnuC1uyLARRJmbnGotNqaFwWgJbjPgkgx4uWQ8xIF
FBtYgRvan/tdRiSlBbxgN05nXxGbPpfPXWX3VLxOySmCmOAMPqQjv/YI83agwdRmBwI82VtPmmYD
bO4e5NtQdDXWCT9Ud7yZmG97vMJ26CMMa4kXFcdkDqv9dg6zvj03iy/s/PRZnY/CE+EpC1DoTuEO
bK8d3SmRLcNd2a9B7FdO6aaPEuvh88xDDD9P7uTP3jOFNYxCa9N5mp3INUL68ODV2Dqri146rN2e
fy3uFoaSL7fVb1EjmWyGIOlcmJnNmYvjpehagexLgLdXB0So3b+AgfH6xlkqe0q4HPlzsU/2rRdf
rJo/vyx+64UMt0W3YWLPHL8aRsj5fpltazISV2Fb5GR3wrXs637jb5fREyennR19yW/yiyUKkP3F
uW1hHUEQZi1kTdc7DqJnw2O1Y9YjP/XoLM9+GDjzSbynxjbgc3hwrF3nuXcUHC0X72ybpmb0mrB7
C7oTfwu2t8W9Hlbn/iUNtnh2m67tCNLbHKEZZMFFQzn9KGCjdHs85Fw3AH983jeDYqcYIJmJTjFI
ROccBGReg2/BlPX4RQP7v9jwkLHvgy0cUwenxmGUUpHswonGjZrbfTDpHEOD0uu52MGl9Rh3gsij
u4WDFkF0gj80/eYOgVDf2ufBHLRc/uoJwfZO3K8zX2rcgLqzDqyju2bPfOGUJq/7sPoZ4XXrmPje
1BsDtCw5beBIgy3/0gfxZoa9bZY5AmCUCQtOY2JXLx0Ro+Aj+++lHrxAIn6KtG7PBRNI+fFePCQX
6X6LsSlBJL5scwJRXfomEYjFXv2VozYeZjsuCkQVrxJvV9+Pq6+xieTTf5+xeqtwZApzUixVLZ0J
Uok0Ic7BIA/w694X4hSPeuyCDykVhwMAD8Agspo4V3DoZH+bWKqG8AliDPHZFubSYnuXX23x1ryX
Nr8QxBg48lPkkohM7fUyvA/P4bk9WZftXvbG/RRIZDgsItbOIcdEUD0dNHJG3Yf8bvGiXb8PiZEn
h5aXPlX2LVGzKw7dOffHY7sr+V93MUJecu6P+n6ziINv3gJtwW3F/vhx/jjbVwZOqAi6+9UuL7tz
ett93dyAdLf5t4LkTeZpO8mucAHdtXGc7c8jmxtc3TdTBWqMP+Jm5/F2Kss5djXk2O2VXwMVwATn
vDl1Y+pQxJmbXzFdelJhDSXXPOgvEoEv+SMaDGC0U79k8kgskaTbXMrKwXIiRGV8h8yJs/g5Q6Ru
twWt/uaUZvbb5GImeM8Wo4XXs79FNxqJBqJmW/6wultssKXvZK/2OwzZNhH40kAIdL9y12+3ExN8
yvSTsxeeSIcbUfHO1X49lMp1p7Pd7YpUFgV09uxEJI0lnx2YWwMJIiALt9w6ZgCkojd+EK6R6sce
UJ4+JBz1Nbz2uMMxBwv2UvHYHJyzEj8lVjKDmfin9bc40nJLIsQtxua0wD0onOy1/tK6qs/ix/S6
qHeJSKiXnuGyE7dulkqIHKcgCKudBJo/S7B1tzU58XPLUeu4HCP/HiaiM+xbmxIyNiK/nnUH9txm
QHbb0ZbDNXsWCBZHQAyMN11uIeJA/LOFeIqHAK0K4POQe3R2dLbAcGbihj2uFVtSYzW2kA4qyZbJ
IairldN2KDHYjylfy5fb0yn8nF9EV5NLHyVvSzkUmBlKyMSzf96tVAL/w27dKlivyhFFVmtZHpvG
OfwqXaoHpNRIQ2zx3r14s96ieyGfR391t0DWxDRuoaXkl1fA4Mgy94/aPrnVrqojWbXr9XN+4vUX
Kum+ssPHe+bBJCSJL0Pyx1v0EF5Fh/J2PCIIFCiH9aUivxkR86yeTJZz8ZO9TmDYnzhAE8ZwNN6j
RxhwiPPb3XKZE2voV+3RuF8P5Pfcbo/T9LJDxRJJTsUJGKp1fsQ5Eku64kWGwVs9ryTpIl/Jj/2h
OOGFCGhlfFnoDyQ5G1IT+q7bW9dm5E40ULfpiuWrx+ZoXeZ77DtWnPQ5mTflEhH6o7Hn6O1tB/w0
sHbfHsE/Ktr8N7D5/zfh1cBnUfv8IzjfpQBegUy7e86+dnSEev65RPP35/8u0SjSXyYyypalAsBC
WgD0y98lmu03YNJktCsU6i0qqaC/MWmK8RfQB4M+HYAmN7waOP2/SzTbryDiqqYoibKm8IX/pETz
Fntjgs5XTYD4pmiAmhPNN+lbUPprJWh5dR0VL6l6P4ut3WadC4rOmfPSq9rIqWJcc45JIclRhq39
zib+eQ8bv1zBm1pRHPaZYrVcQVOHoFhmuys5CAKOmM7LHvEo12yuk+Gp0Hun1+EGCl/++RL+j+vz
J9Tl/2MLHbCjqINjePW8NqrLTzSU4/OQtEn2en3/+Nj3BW6YfxmmYWii/J1rIlNp/L7A+Y0Kv0M1
RM2URE3dNOL/tcBlFjj9hC3AmrIF6+oH6PLbftGBWwIGE1mYdFf6BzVIKC//wUe8KVmHtK6eqm4J
gyiHaamvHE2FbnTiMf+UjXkQyWQ51a30MzhJYqAehmqCXhykXNjHZgzVdezjQwR8cGfkMskUM8vg
WEhlgCCgDeNXPs6QPB1+8JSufNCV4RbplZMhtUHWCHez3BZnCfamY2SXk1CCkqRXNu1BHcW8Qcng
y6yHJV1bB17rYKaVn5tC2UeQ+9w5TqsTE3ehS92pT6F2FGa7oaFTcktx40eKcUwHYbZXWEBuGump
K7JvJGsxnTjPoZltcMSo+yq09Y2VT0HYc16rMxixaP9MUw+shQB00XdN/AXBC0coRTJronG7hqvd
pw9h/DJ0BSgn82GKNRkNieRjAjlC0WpPHcZnjWbGiN/ct6r8RYPH6YDkupbE1Vt6ql5Vl96hmiaf
Wy0TD+DmL5eoFbwuQqDFKqmQmUv/JCUjZYUeEg9E2A8FGLsVgMdB17UaZYaFmg09PIK+aNunMU2c
UZ4X0FFtS4ibVB0aMxoqpCHEb6o0puylYRsHsgGnzkbu07xa0c27GPSGN0rdXQEt/6CijpOA/D4O
K9SdJUzq+wJJhnu9AjkHj+2UA+10e5Rjgv+zBuZ/IKb7bxvAVvsDrAHG8W/sBp/5225Yf6kgEKiA
oOcDaHszRP+2G+DydQhnMBJU/n7lGKW/kMMQ+U8H9KBJmyT5vxyj9BdAbah1OFlJQfnC+kd245s2
+28KmgqDv44tpzBS8TUJdqOlY98Y9U3Qt6EUZFHcUGtttEBALQWtHnN0ShQqvCFK2oCbGJw6ytG4
GdElS1bhQ29qqZfp8VOplE+1bFR3ay+lH6tRhjliaTqCDWHhSxpNzWeMqA2hSKe/Il0nkYyhoY8Y
gwRscoPKSyTXF+h0FW4UduFB0mblRRHB5S5ziGBjk8mNbbT69GmZevEwbA2aEtMUPStboXcMI1YK
K3xojOluMdPxIs7VxoWNY92YhWrmtlilpQtIHpTB1MLzMgpITkalf2gSmQIRGKPdbMzWDr1iy6+t
gqNiibKPJViJLSrIjQmp1d9CfgYii1Tih8RC2WlN4uUruOLBt+gdCTO8nEA45zqaXbOCxbCK3dRG
wk4Y2aWgVXDtIYT3EU7GS2WMGOccXo8IX1aTKj9bBMMDNjPuwhgwJJFAOUNPQt9KMpLBkdvoJle1
2IuV8jytg9XBQ5OK3RBN+U6Q29mBe0sOqIfMAWHXuDHLcAn0irY3KL2I7mxp5alMusnPEC7wTXPs
DouV7EpdfjDnLPakjm5Xmjp0Tt3TPsEKVVh4qlodcqFFHKMQltgfZuNBmua7uEFDdwaYRTvfMkh1
61T0JBS0NiKTrNL8E1D9mccJznrhtAWA8xyii9lG1XlQw9VXh0KyhUQjX9QWlT2sBF+DIumOpuXL
bZFM7Wnoy+xab3vNESCKcXO59dQpPcc0IKWHaCaUUtdK3Y2hWH+gUUt9O46QaeJoMI6I7uscN2mC
gq1E4SCfZlJkc9J+GIZuCAyUPzxV0IudVcj5x/9vC7+HUUTo/9kWnp7rPn7Of2MO+dh3c2iKf8nE
QjpNBkVoSUC2/m0Orb8sBatnmMRE/LWJhP4rjBIh7cLxtaAJaLKO1fthDsW/NMOA+MEJQpcAkGr/
zBz+DMX9UZfewvdXR+3OsujH3jRCgHZr4yib1OeMMFaZJfuyJjsCxwNWBmnIVLPVRXqUdAvVM+Fm
KBCZmOt9j7MWk/QzQqqNMyjVowSXqivmxxYVVceUnxL1VhmHJEiHa7mFLjpKxUtYrHeCvDygQnOH
zSydEYG7VezQceprHY2iBLSGgvZeGO1nAYZKm8a+1VsXw0T9zTKyAKVgqhkGZBU0r/w5Hluwyzpg
/haVv6F21vzF4oqjKjkhJ/iU99KuVqEZrkhGdDoaVrAiHN0Udzp7rE/Hm7IdbyKpfYg7/fPcq4+L
mHwdrPi4wFK1E1n+mI7rbmhFd+jNT3lDdKZsDEckNwJxMC5RBHE7YEZVHd/ODVfRmbrdjbBjCyPz
VKO9qXLpLoomMoRa+7VTppt6ATln5NlhihLTlucSHHOzRv5iUdhI4n4AL0HiBd0kf2nGC1GKa9tE
7dxOEvCsSUwBskbEAvalna0rFWBkjeW8h+myFgctn2J71Ptrc6WHZaZfWEIm7fVMCQR0Xe4za3Ws
xHpsQ23yQpkqsdFeIMhFHrfMSPCaWewvywIoS+930ZIRr4k9LabQFYNdMJLNhegZICcEUA6Z2FOs
9XCcuywQaYDsLtYwot/Wal/ocooUjvI5nmkZzUGBzGdE3WRWhB30FopCI4neWryyOrgrtYxEjJ1H
JJ2R9PLSbW6qUG52amaC4u0z/SWGt4MHsb63zfxHaY7/nTPi/8QQDlPxnw2W/Ry3z8lPogXSvyM3
TfyLEIuIAYO05S227MT3yI3fKNgaKJ7md0Dqj8hN1oncDOh0/4rdfpz4QJ2CMpdVUSapoW2x2z8x
VfqWMPgRuG1nRuh12ERD1w19S7D8bLFodBqlY181rtXTvKNHWXuI+0Nkoch1s9aHECpLi+kZyvjJ
GhAYkWm6lWgfN+GKXhl8KYzcTB1O2/IzwzIAem/TAcQeLcpDbb7Px2WfUGvMdOuTOpOGj3OERjZe
9ydaoAXq0juiXG7myWk7StgAxlu2TKV0t4Uu7ZtIYAnTpWcqH6CmeiPOPdPKfSoOvBeRQDncD5Lk
z+WyN4phL01UifswEDLzLGiUstvPPafT1dRcmAF8HTInsfIOCedbuePXOTRJThH2Gcgb/jyHQqSk
Yq1y6NTS+1H+LHDwE9do3yvR5ToTpI3NnpDSTTTjwtS1S1WM0OKK96tIC58ORS/9GEKDLgdysGHl
9A1SfSv3xgEr1SM3hbBndaBoLCql2l3cUtJeOChbxzYy9vmA/Fh61kE9jYu7msqVNpSf4Vy/QyrY
Avk/3OO3NsmvPJs4ZXkxKtxjvV7h4HgK/6x/zL9W4r9nUXqzEtdh0jJlYoQcDKd+pZv34fheawvp
DTXi7+X+YxD21WsH3chSO8htxyB7o7JhE+62cgUFXeoesJRJ+oN2ey/zzt7/Ze5ge3JAY5dZ5A1/
HlSXUySGVJYmeC9KP9AnKRnXH/W75gFVr6sedJ2BaMZjTZHjlR36XYnunZHfrMxRR0kSKWbaz+oX
q0D/IkHx/zzC7yYU0Dp8WWjBimRuv3+1LuCa5Mu45o2bRHR3Lp7DLnXRAn1nCn+3+l6P8iY9lfUh
bWA0RqkYRRae0ug9UfxvC/jtAn89xPYQX92I2SVJ18sMMVGRlE4JqAwtkDyZisCfZ+xN1fT7Qt9O
8vwk06zwLT0H1dtozhYEhzZ02kJF7DjeAhvcobV5CWT+ZvKjL9XdtFeP9Xn8Oj5Nu/cXhvRzhPrL
RVhvUtmKImutqZbb7QKbAxrY7zuqkYIj3SjnBShE4QrQD96xIr/df6/u/W1r7WrNrKWYuPe4XC5y
qbwUCM9KJVism7Z5TuE0FOHs9sjIGuFdo1+rxqbBsZcW6Z0+pW9VFr5ZAnhSlARU8iO69uZ5j1ke
qhItxF0wg9x8QS0ZDM9RtSUq/+MZwud7z31TEvrFDmh4iC2NvxUx3pwO5ELs6SgQNW43G4ek6ZSj
kYDuzrH9o+Kg5EwMnp0KBV4sEmsBFwcvFmp1HJ2GAizP0N5Gi/xBmSlTV7TdnvWdoD3GAy7XsJxV
Xw/WODvIixHjAaY3kRMWey8UABHrz9a4NjZH6Jc1Ez5Dkd53cnESEY8r5wc6HgYcjJwpQz6lzHbR
9GEy2iAVyRpa0SFuQHF26nEyFwidoqeP+p3e5Ue9x5qVMhfI4bsXyMFACpWTHbqqcNTH82zUx6w9
TfqDiopwKaEoLqW2UYm2RM4EyulFKhiBsVCEnqQLmniitoa+hLh86pHfjjoMc7k6UkW6ZQDRMqDk
NvY9H87s1Lqsq6cKknhpKNfYJ04RYGgW4xmubT0BjYhSXw9RCpfzQ0s3ZlkiSdILu7Ksg3I0DyPf
bBo3M20ryxnw/ZZSWtqreeWBKE8ImtkJ9ZNeQXVEr2obLd2jkQ7nRFTQYWwuq0WxM4H8VWvuLVpd
oG5n51a5L9f+Vu7sjOQUbCIUICe/jKNdG0ZOOD/G0r1BbmOgZ2lpCjFi65aPyIe/pgsae6x9+JVS
ojpVj1R3ox81XTrOg3k35fdVaxLkg/USxH0mzmd1vtKhl45y4Y3FJDvostO0SYEsnyLUmxamv0LO
70y0uT+J8ddSB/mvbbf8WPfJV3R2bTOp7sJ+AutmgbtcCgVxVh5HZaRPsRR5zQpFW5/dKjzWdXHb
SR/5bCd9GUJUD+bHYf40qstzU+tHQpBjqsVPWrMgqdekfjICN1ClvYBsfq/1j3WOXk8mk9+bFNGu
4sKvDPl2mYWTFNEnwBJTN7Om26xcHyvVfFH0/pwLgux0k/r9aELh6fdyWr/Z9QZRM5vQMuBI/qJm
kiJatQrdFu5OHJ47KKEZiUq0bb1eayDCy/48ooEtC27cscoSK0iX/SbFgKbl/Z/9gLRt9589zs/X
8sYc0NMgbPGf3z1OdbFRieqPCcg069CDRCo+vTPer+aH8Yj2NUWHE6orb8ab1W5VFD39Ph5NQPqT
5NJGOYC4CcTk1Oz7ILtMwGEH7wy8BVVvbnTjpluMudGSv03EK9eaQpxukMUFz7XBdyNbgVECWMSV
PuhHLIzz5+HkzXX9abgtmHg1XDILQmnocQeRYgPpapfSQ050B3R0A1+2H4DNxc9J0ILd6v8bsKjf
PVdEpEl3UHOGgrwdBV+PPxXF2ERKv83zBJY6d+NLUsIbMNBWQZ2851e+fd/b+7UQMkGuhQI1ruzn
8SyyrVpsmox3qE/9KdrN+9LPb8MNjTjDaQD6Fl12x9b/X5hnS9o6q6Eso4pv11PdRauCltd2n/CW
9i0oXfiFuq0cAds6mKoP1Nk2DF34WXbF43ux7Ra7/nrbP4Z/85irUNCzUbUaSFTjqQOKKgXdXt69
F65twfkvwyC2sckxiTqKfz/PLmJXLQ0jFJDnaXxZxfFFHE0OMheeNECl26qS8jtG6tdg10DkA6op
SkDkCd+G1DoS71Y3VK2LFussP+rm9Z8f3G/v6NX3b3bi1f5QUijrEvJyrm4ud6N4K5qNn2cgImWk
TKojbNt3duRvor7tjhAZkhUJraFvyKTXIwrNmuVdDiEV6kNbnDLYMOJVB8IsKx3VF3ckF8kdvBds
/n4ifwz7ZoXESxKn9HZv3fYBjdkrgNjgzdbrDRaLyoOXXL63JH9zo9zlqwjvzYhIRixDRqNtdzjo
gd9dNM5dBCQuPxZAePvz+8buNw7t5xHfbH5hHa28XBiRglNQX3Xf4Ib6SSeM1Zz8QJOp9x7mr7PK
iEAh2BKk3uW3Jb9QNlNpoX2AOz5svLLiYgiEi/LjhmQeTv2FuHt3Vn91XNvaQeUESSp2hfhmC0aG
KlbJNiJAurvk2Dnzsf94ZYHZlIEpQviKLl/eHfRXL/LzoG8yBRTTaROd4J3TvbJlCtYdzQD22jMi
Te6f9+MG33hjYn4e6o1jrodRb/qFocLzRrNSPocBZ7ENuOoDhOWnDO4GmgmPAujA+FBAA9j9+RJ+
v4xeTfGbhdvntCy1truFEwbANceW63txPzvdPj+U5/jre8vovWf6Zt2uJdIfS0ogRmX4kC330poe
DOXREG7eubNt8n623z9P7htrF0ldqSWoH/Mcy/0M3BbILThbFay/eqqD6r1z5XsP84331zGBpSgx
3oZ4XhmvCSCMBUageMVl/E6jwN8f4189tzepJbNdNLGVvm2NjbSUQsGRYOWr+w7gfAkuVfFIHrxz
kt2eza9TaqJ6y57E77+5xTpWlY4mBXje6ZYOO/SMuE3kd57b79aHSUJJJVGiIVn7ZoxSy5LSslaS
JJFpr5T5mx7kvv5R5vT45xXy60iExQykIR6jGwj+/uwO05BwzZIbMptV5w4NpZF53I/iWVX6dxLF
2zX/PG/bSKjaMWsifvDNPqe545qY1UD3ocZ0OF4NC2pNlK1VzxBi78939auV/nmsNxu66ifBqsA2
uTF0kbZ7iZvTnwf4/bT9uJk30xavsdblMwNwbidN4UXDo6JyqEge/jzOb6IVmi1oSKmYMtodb/M0
64rauJaQPO0QPEeieKVUSdcf0gK36xq50Sy/sx5+k59j6ighQ9tH9hIRzp8XRJ+JUxP387YgbPEi
PUU3Fky60p8/dme0+9NLARCyEEQPOHSvO33TNQj+fNO/v4ZX59Q3Lk9p1DYiI96gmiaVVA46Wq9Z
l1IM2xty/4wqFx3RPs4hzEU5sePp6xh+lElWFEAkRtnaSbTfRbPfVqX5nNIHSlrHQB2/SGlxqJT3
UKlsy9+t7FdHyzerTSpIfafDDMZej6He5IPsZCjg2ro5rV+zrHct8aKNmqNs0WosGdbTIGsnq5w9
2TL2mUWWYVPiEYXqomr8bKpp1IQ6EBpkkjXtUMiFXVPHT+gE2kWskBgY0Jc25uahII81pYKtpaOt
FZY3Fw+5mZA9E5zR/EIo5gyJTE4qfpLKqnNC5PiTMfKWHAliMQx95M8gMPaJZedlfBUnpR+qzVk3
u+fcTPdmcozXHEp7+QEfY+v5DSJv1CiuygQuZkv3jtSWh6+CPh4WeqAkRvIly1HFNkjjkFv05DZ5
lITlUhaUaz2+iWvY92MJTs+471bxTlS6D6lwP9bXmZYexIFgf3IrQ7oJ+25PkP4UIW+pRc+K2QW9
tPpRFl/PWW1r1nxtDQ/pTAeJGgFhBLiK4XKVruoFz51BHyaYr0eUXmi20HcUvBfIZiUKHZUVmPqF
HKW0HEYMQU4DRYPmZnauqLxYLVSU+WyFuYvOl61WUrBS+y/rTyEZgsJ61DPjKiqhMZSS39F8kRn1
00a3Ecp3pLazRSr25HdjT0Blj/YZCFOPblFNpBbvke8PVjZv1d1lGxYzKT8Mo+KBLqQvkzc3t7RD
sFs6+Bjhl166Qt/aFqNLS5HcSLquipr2cvSZahvpIEhQajRYIuKXsIF5VaTOqiBaiUyhUrpAndyl
4rEsHQui9CzcRZMSVaWjT8+Zi7L25Fq4qArNmyJUqyWIMimQzHz2ph4WPeKVkT7ZXYUuw4wiwJyf
+hnRA6AW2YLDyz5b8f2aipet9VRqzSmy4s9Ste6KXr3M8sxfBHmXr8NxFnV05I7DWPpxBym8bZ0U
L22hIFwl4n4Rrg0Wz5zcjhRNRb07qhOZirR2TRAgoNGOxhCe2mqXK6mf5je1FAMeW8IvopUGQrXe
m2K8k00IFEvo06whACd3a4JfS0z5SA+joGzv5PhSysX9pNG8EYqRjGCxttTHMq9cSymOUwxJYtLc
ceXR4c/hLptostEhKG1jV9A6OlE8FWMXtDwvcaBxm8WZl85R4xr0a2m3dCJBeNFpRE7eS+e0JjLy
6XoSqQZnXX7K6mdwXv60KLdNqx4l0FE1zBsJ/e1jWKuFP4VhcabxpchiT6avERr2IT2qxMJD8/FT
JTYXNI6gr2x3lxgfpvVjGrEYDL+Cz5jQQ7HNYnrGPPXyvaLfyQDBcswM2p8fOauTli4gi4ugzoC7
0Z7j3uDDJcVjo5/cZS1PXVndyaX6NDXVx5n1kqgf0yqjpSTyhzpQumy2Q+Tp0SwMH5vk01zCFSyQ
fhgflZQEyywEwPvsEAxMvTlYcci+NH11i15qkC0JC2i8jfvyoIeXkRSdKvGzOHeXGUgWGqDR4pTV
kGzy8cWnRNO/KHHnl/WxStBKTM5dKeynoTlGQ+eDVYwBWtf7kYUp91emop+tYbiIUDxLCzi/63Cl
al/DGPogoJ4QdZaxS500q+6XIrlLwutRftERh5qOA62sivjKQNm+n8StA5rXKIsPcBD4SRTU4VHQ
v06IrwkGxHHalQoTNFpBiG4tM/IUcseTiBQTp61UhsxIoQE9UKS36V9qCnvJGETHMiI0uRE9KI5Q
EmjvGaFZ/mQMmhOLl0OuH1e1OKwpFKrKtGnNB8IQXmx2Eesi1pyST2LtlfSpVamf07pMlZej2cPH
X2hiQvPF/yLtzHYjR7It+0UEOA+vpM+DwuWaIvRCKKQIzvPMr+9FVXeVRHnL781KoIBEISFzkkaj
2Tl7r+26d2Mbr3L6VjYRLDcRVQMzjByVAjvR1gvIlhZRLQLhGso0R7ZyfqfE6yJ4FgTT1oTSMczD
9B1EDNllz6MZHPToLEp3VsIMV6hIWqrjpbcKk8A1/tZVth7CficoPjjMP6NBxEANgal8NslTgexr
SylMv672bkp/3IkRPjvLu4t85T73M2llNOi2MWVqfyAPonB4INDq0CV4YaPYGYfQJgFqEQW/0VXv
BvOlQ9DtmQnWdvYaEeb3ftlYwXM2GZQHcCQdcYn0rUUt/dnK8Q0BenvDjQ9SjoFuEnD64GM67Zds
VAuLDXle35m8x7X3EEvnrMLaSvbLstTjVSWpjulBeWlfO93Aq535mROKUNszKcE5rg+wMMxOJ/MU
/mtV9zaBdo9CAHVTHcM/bmfm0PbYveJ44VJ2SkQnA/nolGuVPIXCs5cXtieGV6piF8uqH4tIsw2n
wtdZEzOqORN3Qd8hDFlEgK7eG3bn7O5a1Xr6c7PN+qea1ezcyH9ap9BpoV402Bu0CLmaZXtCeOUs
Jc9NRRxvPhfHZttNv6LTk3oMFLuvhju1t2SnTUl6E3Ee1veCdxZg88dby3ozxp+4Mmz/dRRwmmZ3
QpLbvMe5tWiNYyv6jiYv44T0A+1uaFCcwyoFuOxKT5r+mDaPbfu31NhKYRqX61VYbqL60TKe3VrY
+6hkzHwnGT86tQUSexsTUDEciYXjSORBTuYLgoFj0mqzwSyB37SiUw3eQTUi00m89iYckNks9E7P
7ajNl17kLqroKeXbZf7mK0rU6UOYlr8VsXosp7YracORreq/gwxpcXoHoBqXswm5JFQPbV/aConQ
fPbIHN2kNfGM6cJjdgrCWjB+h1CZ9H1Z1iyCU9Jl8tB7ESTkk5XcEKnqSEm4kZWd2VGBi5aF7Nkd
dDtW/pxcE9KrawhVKuRb31vUvfsLr0piF4QC+kL6O69+B4r7nFdOIBW/zF5eucVT0GyT/inq1vpo
sdsMSFRUHnXjMTT3g3Qu6d2Pb6mKLXgKQhl3QiEjDCeovoodSS0OadaIiyDYBvjHFuTJeXY2ytRf
466GV+SVZFvyHwzFwWzviRV2WOLIyyTkqVuVfrRsNAGeRrJENbAw4ZqMptMb04YgDY9SKixEQh2q
dj8q7lnJNlqc/C6TmHDpnJyPBzdObB+dutA8GhpqA1LtFESW2NMaqK611toK5pyO1CUdmrj5YvHg
2CNzZiTRVDqI5RZNjlMSE6m4OUYT2o/1plKASKFnJbTNxglO0xBjptssB7ZCjffTy8i0tPpTziZQ
Dmn7yvGZqGliq2lBw1XrtmhFFWuIiP2rsHDm+QFPOc7Y+reb7wb3t1RRVrhypLpwRuE0oYjiJLng
rD87UvUBGneiYIFC9WxZbVh/584E3wL3CBJHgDMaqz3sv4kxB4Zdwum8mdgH3/+MdxnTl3Xlw8+Q
P58uBb/MjdBj6Q+39OBvoRQ63UpdNXcQea6NdeGMziWjkkdookyGys9jVULbJCqqLajUoiMYz0SR
Oqa5982HwdIXXfK3hNTrg51TOLCAUYqDzKGz7Uxfbl0NFv/o0klGgphpqBAzP/8cTezqxE/4OZot
7yR4i/0+3WRbdh7XL326jV9uMyILhEmSpGD+/DxWBDxa6sPpJTtGN8nG26FSXnsnDzYSIIcrN/rC
t0KRlCmriWqYRUjT58FCtbL6vmzKhVXcj3IN4nxteMM/mMCUqfCfstMmVmpeCSHbth97lw9FBVan
8ij1qY5/L2zqQ7TJju6hWaGlKQCBpEv/WQSBebVSfekbzB2VJtwpMjb+7fOFuh0bA7L+SoqbPL/S
BAxFXXwxrEbNRTM03Vvt2qy50Of7NObshfFdP616tywnyhRXnN36nrLzF5Yjo+6A8tjmwOt+kRcH
k7TaV+BmrlbHp+c3m0yffsLs+RpDlYvyoP7rznM+WRrZTgduA0RirTnluhjPifxy5W25NuisplK2
bq4LAYPKBS/wCCJDcI9eSV5U8kdy240Q7FCPEymq7BSXuKqcQkf7eOVHXHiNEPXJOrUiwjD+BbL8
0Lkjc9YsKoFFs8uQ2d+V+t+KpHslOTFFnbb8WQp/a/2uCM5Dcff90BffKdxrijkpk7G4fZ5qniZV
QdLmjGyxGgVZtwkK6yFruisBgBdaHxjOCXNjRVIRVE++24/tUFqwpqe6Iu1WoCslQjBwPihxgeX0
gGuaCSeIaun7i7u06fs4qDGT35nYKqgNdHyMjiItH9o9PwQ4sMK6/x80CaeZ8mn6mpOpmLXQlGAi
YhH8fIVZOEbtEFF+kGPPltzfrSRfe0m/VGnfh+AxqSTi8XmdbWKREImlQiL9wufoYb0WKIYaDl1q
Kq0ly7dVAXUYyZNAyG1NeTMTThd9uU2HbmfIwY9QBV0o6aukEp+u3Ohp4E/XTrKNREgjjuqpiT+/
9pQpJMV9iz41uRm9xhazYtd447JrSsezxDXR4Pf5iDCllUm21NauKMLdCUHG1EsvjQ69UKyMuL3S
CfjyRN7zdpCKi6hhLE4An5+I4GuZQM+PdptZ74uk3/TJ5sqFX3h/iPT5zxDTE/vw5hqlMJapwLJZ
LSHowcAx5BGN46v5w4U7Uh5x3Xnh8tqp6ctiPc0D/A40OExsCu/pOh9HzWO8xgLb+9TAiF0o23JQ
Od8DLhJhNOaR43n+Yej1ay/xtXFnp7VEcosxyXPOx9Kt6JK08aqLRC8TSkMInE29ypmUhYn0QrXv
IQGrnFWvvi68GHVASE1KHiyCOUHYjBgtrzyIL43k2S2ZPes8d1PVI712ofbVTaL8TErrEITkosUA
+Yg+MaDOdJm6ddXtlZGnJfLT3J+NPJsCiSUogqZyU5SeAkf/EKTVSQPXpvWnrI+XlVw6TVKcGgja
ECz+y8Fni86AKU9oiQbHvwBdM263dSocx5GSjVov/aI4JNKjDEoWC76gXYPdvG/mv7l0bba+FnlK
Svt0040w3ScNojb/Rs1BcE1uMKVfjJ4ypSMTYQ1CQ4GDR9qbIYIIjtB1en/aul2Qw+YkSkFAAHS0
Kr3SPpt8iBceDrtyJuK7uuHz+xl1xCz7MStmrpnnxo9XsQYWNjeXRi7bRqMvSG1cxGO3cksYbvmd
RPpexv6cbLhFLowcvtOVzMnMyOsT2b9XHt80Nb7eP2KGCHjmQudbdVFqai3Q0GmTQ7TqYWvn5n08
3gluf5brTZxduRv/n+f1n/Fmm7ykMcaMJ1YsEgGwKMnsRQCSsugXZY1fWSFnUrKWarQLNdVp6XF5
Ch0waO6+d9e5T5bxVgDLl6CLVpWddPEyKK6t2F/WU/xYQF+IfSX3VTTU2S8kcSQTRiIlF6321inh
QqcyS0GEfPgeA3A0tUFUNmNAUQWNXFTCo1y+ton5UEUxWluMe/KmMrOVx/OjN0v2NJXT6q3qC7oQ
m3yACxwIlExofODT7rrwRsy2fg3XvemdWCTasgbO7hb7so5Jj4nJUibCpVaXlX831GdyxblXACVc
beG3QI0F43Tljf6yF5zuAK5CmqOWRm1stiNLvFL2iDyffAtgrF4qcGPwvCH9Bb/kjXZt8bqwbH4a
bXa/tcDUyRVltP7nAFXZ24VPiJPREV6jsX/VULxfFw+QHSD6Inm2UsVF1zTGQL9Xf9+LGU/d85Rk
MO6qVXVgl7suUvBe0q8rt/PihGKn9H+HVWZLlJp0vRpntHjrn94ZXDG9zVuE0Eh91NfyRTykO2Eb
XdkOXVh02AqR4qhQEqCYOvsi9LWRN0E+Ne3hhCuAHKfSw4To//7aLl0alApKm+/+irkyVHHxWEkp
4o3QeMVe2ydPqfK/Lgfz1Mg6IuVGocCB2Pbz+lmWeq3W5IVzLPQw0Z1gusK2r14x9Dv1s7+7ptL6
ahCaDTibkENAWrk3KVLCLTvXFYXzbbGlIAo0+vu79/VEMo2Etl+1wASx5Ey398MmSnD1pi4NqYBY
h4Vx2rqFzoTDRO0GjdPY5tfhcBcnBt8hUwUJgg1+Oox+GDLx67arc5mG106kNKMswoV1DpYW9FxQ
suD60IFt1E105/0Qrqz9FyfLh6Fn59zGAPEBs4OtW1AfCEBcKnDy/Dhafn9Xrw0zu6lmXbhuhit/
UfZPIcDtbli5TXTlHPSl4DY9OU6rEMcQY3MjP9/GMXENbZwOrQr9v/EOPuLSRUUiUSb9/mouz0ba
fQQ9EfLE4ebzSBV6iFjPOJgPcOSVTb9poD26dn1V7PVV0zpdE/E3Ey8GvJoyG4migJX6BsUt2PUL
8y9AgZ37Nmlo05sU9GvOSeKqcvfSp+bjmLPtvOKNY+FNY5JaMAELGzjDvHgJTNd4Sc5NdeV2Xtju
TD5sTseGRITp/BMg5pZXSyKHpSB/tcjZHV34NAL9/wA2sKnZNG+vPL+LL9x/Rpyv/p3BDsYPK6pa
ffkbZskmbYqHISdHLaYnqplPqdpsg4Y879Cnm3pOoVLFGKezkZ1FXfskaBbrrrorxPs2uLLXeS+O
znZ/bPqwMCCCQnL77rD4sBrEMYgA12caxxapGoG8sjhA5c2Q2kOr7gai4UsCtAdPc6LKmDauU7b3
FkSFrdGYFiiXxKi0ggEjef7ToxeSacUqqContTJHwMIZatJGz4QrasjpJPXlZ0sGPhMk5tRtZouY
J7NrlT2qZfGI/6D4oeTlMmRfONDMgQd0ZYssidaFaSqyTMvokqkwf2kpeGJusHAFHOO1h6qQfyU6
1aO4OVul9ihKBea0kEZJrCNOyHPK6gpRTpQ7AKah88FhWuuPoHU4mmWU3k+i6m5lXzjGSgAIrL8b
pVdNz24r0ti00dhoXI2PCthz90lHZH2ONQ2FSFhZkzLk3IV/ms54CRIBg321SGkNji5InvuQjL1S
rDgBaVgH/6IeevCx+esDyuIM+LNPPHuh3nXJFOF9wzF5Jav1WfT/mmV3j6VnW6tH1PvbOKxefOu5
IVBSp59fJGezSp4lsbCzwj9XmbfNFNEJB4CyWrL31YYLeJQ6yVaxA5uS+tN0o/ugjWxkmLbKnGk9
Ws4K0ewmGSV1eRpGFUBatUDfYqOtcXo9PPS9uNWN4aR7wUKSxEXrCkdZrJZ+RrMNkEbZ7DO1W/l8
lnlQdolgyaI/SKwToXVV+FQGvy1kSS3dHDxxthrvW/QwFmqtzAPL3h4SNNf0tUbjOZUfaXXaRQd7
NR9WkiAdBHZKvbcFerSNXPo0bQ3jcdwE0r2u3g+dtdQiUukKEwlbtuzlaGnFxdLCnC9xvI7i1yIC
z922xOrq9tg1tkqpum7+uCSg96rK37KOatcsXVhvSkOeeD/eGT5tt07gmKciVKHnJ1drevu7RCtU
2+DM4CnFxkRFF6HTUgwI12l3n0vTk9HSX6IObJ2WXkEQpaufiqlqzqFK0kmPsbSfGt8is+LjWm9b
pT+aOC8VK98WKCuzqD+0Lkxqms1Cy+sT3+bqYz/gq9zk/c0wAP4bhXtXSJ8Uc1yOAuljIjor9y5j
ZfIitJlh6+QdibFkG8QHLxwdAcep6J/MglwiqOwY83xbKoo1HV6/f5WFG9cIODstEbsoEiwU6Rwa
/TGW/hSBtEmL8RTmKEEy8n4F+rnqXleqo2T80vKt1pePRWWR6t6vNOk0FpN/T/iR5PUqqENbyKtN
VQ/E9bj3fY+iV9V26nib2dp9X8s3EphzABKdIZ67UlgbVXhrpskPquh2QvxUPt5Z3gNXjI6EF3V8
EMpgowt/q+BW1OhBV8GAeZY2t0UXwFu18VMkv/XGs6fBY1YPSUMukOXu8X47eSucRq3bR+Gmi9/K
/JS2Mvis5wbMQRH4gdOb4X1YdT/6kZhiUt0KsrOoTA4ZC9fCGDn1BcmDVxOlwcyGGLOsABy2ovY0
lluhiJtVMvZ7rZPIqLYUp/bbtdWSnmrVZzc9wfgChYVOyhpvRHfvycLfMAwdiQavFS80QV/ryMew
wN62qAj8/lHyAP7L477iIJlpR0m5E1JA1o27zTXj3ETx3iykH+R7nlKDZDLzsQylm6g6ecVrFf5N
oidJQVrlWZtiqDaKeGM0nt26N0EYHPrmoRxvMTZtElMliLJYiz4m1/wNBeZKTsqdLPzq23xRKkRp
RCTvnk2mV249Wd7tEHe3ga+sCuBBivooab+78Wed/yjN27C8lYirBmKcuTcNNoUuXbbKA9bmAFVX
lNyLOTE+xnFUHlPfX4U+OS5G84LagLsIGB/nqzW+JREUk/aMnMu3XVzGvd/bZZDbStevSlN8yxXT
Hky0Vbq8yw3f9tGsyQliUl43n68i9B3K2oqNVhnEkcDfOFH7XEXteBdI3k+1LA/eeK8rv2A4LkeJ
xIDAW1khkTCkTogm6xBYkyHeS9qDh+ojJqooIbkF43Pay6+pRoJKyAFALwnSDhdgZtZK0qyy9lEI
0YF41U9XMIplJP3WqqeiCVajpYHEJDFk5N0BCisOCymAwmcYMPQbndN0auVoNyu0DegFjeKmMIZF
ADHK7faJT2SLn9gZstPUjDd+WB9L8Ul2KUMNKLCCu0540dXxtTRYnnDOl/piWuBKlgyjCJC4Es5T
BQi7Gjt092EIR7zfqfFbT20jE5d04e0oNZyKxBtUJWPl27xckXrbktyGqkFjr2AgP5JigvVEJKVI
z6wmXQY5MoQU4Dg+eavB0KkcsviojfvOwhHUV3YxmGdJnep71qazmn0N0V2bkoh3dYgxnci+8NY1
yYIhVsGSzlH3J5LvjSxyQv/FULf6kDw2SbXTPPzpQbgJs8eAZbyzyAExqJhb/bGvb8aR4DTQdH7c
rYYOcDlSgZCbKKo+9nnrphWiv0r7aJXoC+QTquypcKbnmK8lhHwZepNVJEG6sjRUCO69ZPVOYf0M
Ie2YwOvJJ6m9ctMoxs5VT0r7ElcR0z5w4jFYSQMpHKwxMVJZq4agJzx6wpscEmQR/9br3yWfcBul
EvFnY7fuTQppsr+RzJ2iu0e1aDdi4a2yfiMXidOIpzZ6bSvSavL7vP2ju8RKjvtQfS4Bg7tPsXvv
90QNjb8HDU6896YlT0L25LnoPqAC+BH9qjS906JxV2ZMTfFR1p9MT7GVBo1jVS0KBN711Eph/TfO
FUpkSc1hoDa/epO/EY8Dy1sF49SoTqph2TrCOKsPbU+OiNWAqR64dyUJeVn7Svvlh2C6PyIpAyVf
S6SPGzo5CXHxrIjpaPtp+yx5dDWEYmP4CVEnrDCed5cM7UOmeRRwXVj8zamvRBFRvLvRuph+BOrf
0t921UuRSbej6z5xF1HNeUMMokgaCKJH5ijIKxnNcVktcYlsYlncifGN2aT31QANNzy4feJUatnb
WllsRjrBSFyrIv5ZKG/c+7AGhzRmvdM1D7Xnb5pRetaMF3WUbK3bWXrMUlEDdaW3Wu5BMa1SCVdb
Jm+jlGgAdUInoWYsQvR5OvEsrvzHM18DC7c2z6BDdmcIPzJyvA2qRrlJGPZZ6ZMfQ1f9aIy/rs8c
1skAQ7sKeKAj1VkhVaK6g6a3K+Nl35P8ma4a0IUZeY1MPVOq+PGHKq/WXeaugf8u5MpzdCUBHBOc
m8a3w4h4x2FdKaR09dXP2GjP0PeFSD6LxgD1WmM9ahDY+IFsm7RsNVhsrvykyrKtqZtGI7Sw9v9K
8RGS9crstV9Gm7BpjNASpy6a4U2jWzsFMJw73OTFyyCwkbAWJf/n6LPvkg5dd/KtduO3JykoHDGI
nvuI70F6rP1o5UfiCiJxCbdNJrhQ0pGiu79GEa4PeeNZhPEr0bY1Gk8PFbHX+bsR2sIQtLeCQGJL
dtKQP/d6AksD60fySwvAx9OmwRi8lPwEa+y21HpHqVlOPNnWo8IOpbXMcbRuxFtfTGDDPYd8wYzq
GZH4sonupQqFz0AG6tKPXmWzO2XysO0SFfk5MWoqXoa+3rdCic6ZjXtxL2T+0cXSoUrFQ8v7AbZt
bY3BsqlaQrr9tRbTOvV/Fe458fauaNmK2DssSuu02MXR09gL+yajzUlOyVitDOgXeojSrW62JLST
ek5Qlv5DlUzdDs2SHB2z5rELC1xri07UHd5ry8A1luCMF+5SCJ6ReEDf4mTtE64Y5KCqE+QT4iFB
roffR4je5DiwWxbu1pTsCb7XCpjstOgYakwYo1L4eBHJlSV2ApFLlrNlnogPYtntDWmX9xu9uc/0
I3w8iKnjwvTIrIm3I94PA3TedLghzs/oz5b3V6p7xy074CdwFYVIPA3Rg5XGtqzfi3K4L01iHMtq
1ZmNHakHABYHsNEI5zobZKIT1PskO7XeT7l54OT1JvKp8HTq12RAicdWof7aIwsLD1ZBrN4QrrBM
JQFvKsdcAffwkOFVfLYElV4IYfEFXS2/Qb73Fmok6pgPoF1XyM7ZFyGMNU1CjUbhYASD3ZVnLYOM
oQo/oiT901n3VaDu3XLfpqyEbrcSrXJdpt1GKkpnZJ8X+L/F7H46FiV0Ud3orKfEW0bEOw0PYbjx
AJ7WarQce/oG3Uar8NF0aKbp9S2GunwUlLWl36gR2V+Ua9pHJm/dvNFuXhpaCGbwto7pqwzRplDM
DT6+B99EONiOb4G60cE35Vl9CoQBAGVk7EQQJb4ZwpUlTWufT0ppFJBlWSw9mDVSoKOc8/YRd8I1
4pFDR7erSnWVDq6jA1rI9YOMHLjvs63UQJT0E0dubvr8NokprySJSMmqwQPHsTdLTyKGEd/snwBS
O4lPYg9C034wnKBJd0ryFAXsg3siGdnEefGTl54rtuNxRhZRIN00ZL4LIS9b8CeYRI+ClLaLQiCC
s8KVIGZOgXtDyIaFhYYxsfD6ZeP045YavRY34GXoSx0UeK56HEHp7HhdbjhplKjroBSZ9rX2VEqc
HAsp2ykBjpFhQPNdCEGDqILNCDe49rPHuC/3Hd/S3o+vVRymAsaswCHSL7BgaehUquZSlcpQxbFy
aei2FWJ/sT2aCqp9mAfm2QunmeyvDeKg4vAt1ob7gg19k137DRcKVx9/w1y5UhtiPAoR5xeMD9wB
dZHq/VEKRjvTyZdu8hN+Sl6HAKgv3zDYfoPAQQo7l1qYdkh3L5K0RUIbL4own3Tx9kph7ULf6NPv
m/UFVCMxAWLy+yDsOF2SL4S8X3jobgVLcwxY7eqxarxlj3Tq+5Ev9jA/PB1jqhZ9qJolsdVIDQKt
hTooW7E3iLN/acDkBSgr654mXo0lKlIc0cA1I0RHrdp2yq+ov6fsZ9dSuyskyUnjZE1THtsTrq4q
ulLZu1TM5c9rfPpM2UKkMStQdx4AGNWj16XdTemzFPKwfxCnxKkC3MROXMmL6O4q9euSEMGgVKSa
QMhxVM5KyKUfqoZci3QX4D9QIgPpRVieaafUckF+ff8cLl/jh9FmxeMgMgeVc/ZE9mopGJEICMvf
UaHb2xIbaVu2iS5c8LG+Mu7Ft/PDuDOhB70q0Agi4076TETdYGYWk4WeYOqNeBg21zqIX0REyDs+
3tVZM48GKSAjg7vKmcM2p7Stwr/2tl8bYzZf5IG4evoz8BIPPgAN3xn32et0H2V7Rz4pmZH/4Cai
UUMlRKQLtt/ZgGFJ0Ss1GZDOxrJ+Y+NB1lbzC9X7obkTtsr99+NdKBmLpi7pyuQvBgs5e2ajTOVK
7Xnfsuw07ZviFGoypz0230vP//X9YJdu5sfBZg8sbDAOeBKD5Vqz6mV3KZX6w/dDfBUWMikQKEDG
5mJEcy7caDw3cpsEWQlpswu+k1Or0tz2O/aDjf0/aBxeerU/jjdb9JoB5GqfM96kCMZ+ujDO2i2R
eKTYClfQCtOjn3/9LA0gAH3fqS86vX8f1ld+haKUQTk1r+ttsKP6Cp+xvD4Fp5/83TjTY/wwTlb0
Y5yEjMOWoHynInp/yOGw25dyDaH+yit2YVIoskRwkQqTTATE+3m0Vi1FN/Rh46QJzHzhrr8qHL82
wmzalWFWy3KFbpxS9KbVUGI219aJa0PM3lq9UIth8LgIBc+tKt5F6Dy/n9gXRwAAQMKFysdi3oUU
RF+VUz1EDd08C8ZNgZTw+wG+GjPoc8ryu0iUlt4XEb9cgE53da5B3FGybwhGrdG2YESW6fFfFZ1c
vB4wzigkdJgg8whFZWiCxJweSk3YGukWS5/8gd/uoSa2uCb5kwPTynr7/hIvdadZFf7dH5t+04eJ
LaqCKcgV/bFGEFeUOsidWYue4ijK0/cDXVQwfBxp9sF3/diif8JIplFufUQ8asdZXA9sAXdwqmfO
IEEIaKQHdwzvlZhwPUlah+mbGObr73/KNNLsZVY+/pLZZkDKwmjwFX5JNo7YWl8HemzBtWbuxUFk
ev64ImgTztWG+RAMbudB7JoEG94mARYkkC5J4OqL4pAguNFvrikcL9/iD2PO9rmx3GhVEzMm4eJE
VaeLaMdZelGRXao4+W1KvvY/uJMfBpyt9K2SkFTiM2Aq/Aix3lrpk/u/Fv3zDtJO/feNnC3xIgjN
DkQKHVwkIPrRLI6heUVucvE9/zjG7C0YhSYwxIQxJFyGXk8cqQDfM/yFiWcRFKIzqAU5AY99pi0N
sV39dzdx9mL0Sj+SisXgbvy3FRsqhGAiSLf570aZTXrFEiorURklSdUFzl7+529V48p25uJygsQc
Qg+weugfn5cTU0vLogQfQBwKlmV62h1u0VQNloV1VU18aSxNRFBmwa+cAGufx3KVVEiDhMXZuitX
6m7a0hdHd8vJf8UuwAk3NQnx1zajl17rj4POPpxxrqILgVS1qOPWHilV6AANw+GqkGCa1fM1imti
W8P0n9w2ny8On0umttb0gSYah0RNOr6TFbF3ZLLWt8lKCNf/RKGn8fVBCkisLyezz0PWUl9JHaES
i2ooV0nwxxOlReRfUYy+60TmF4YWQyTyDp3eF3AbvIMy7smcWIjPU6ArpOAlnOWVSkDsglgiuwEZ
jmhJixb6nvLf8vu34NKc+Tj6bH6mjQw+gXb54liNxzC7JbfO78/fj4E66MLD09HoSexKyK2c12Qk
LUElQPrIImpeLHgYZhqtRldH6OG9+SS/RR7h4tWwbTU65jLhbAL5VwLS3SLcICxYjTENv8Cfmoh0
3tH1inLliJ1/8mp/3Zma45nasdGlnZvsiqjZFSHggYbIgKLcSml6iIIkJCycvrt152OTsyFQ1bZr
6I6IrdzxLZyf4SmNtm10i4HK6u91cA+0SbRtUOCDlcfxWetpt/tvhglgpxDC+NBIh9S4a3zcwITW
g83J67PMAaKoy52HXWWEStDSWPZjUplhG5vDvrUeLfURxzW+LRts9aFp0K24eIRLOJl9Z8utuTRL
YSOPqAwUunFesRWLBHMCKdnu7y4m2bfAWqylTlnr910Xr+S0WIWSudfHNyt7kUaQI4k1Hoem25QU
7Uj/2kpBd59OMYBkP8U6Mb8WreSJjyRm1za577LVr9P53496XvoC3eGNLoJt9mzdFE9NrjIhhUR8
F4/9VtlgI95gOLgt1ubilS7WLdQ3Z9wV+DGBqS/0c32TrLxFIl2Z55fOfAosNvYdYIjwec3WqaYW
KhgDSGDco38qdt4uIMha+/uvOkdjX5nx02vz5S7o2uTLowyJ3efz0sFbrlrJqKIqkWx3rS7dbQIX
2+mXUwRzMeGkF9+PqFw4+BFzQlAJyz/usnnRCid6bOaTdFMKaWJnb/WITbyundKlFlydCql3UiBI
Q7ajDJlT0peoy/bCgwAevKcAnJkPuv/HRKmk+YMjq/QUzAdIOUuEMKiIcsfMfmblvmTiFkX/LOcb
U12nxmaUbqwCuobhaOGfsHqVELJ4gupeub5LBauP1/eu9fywLy88M03TgYVqynMvt3RhbqOHbK0v
pkJL80ZNe3v1/DHNiS9PkWIVCxo7LkK0Pj/FXASpgv9tOre3C2MVLGv4YXbVr+PfnrcZTqDC7drx
lwoijOBRLK+c5d+/ad+NP5uzZlAYSuXxTMOtTEh6sTaIoyInHWMLZTPUDkNOhLlEXDiZtjfSyaxI
zQYU73grcA7ilWX88pfqw+2YHWCN0U1jnA9T2WR6tWE20hm/z6S9vJUy9oHvXAC0B054NPO1XN2E
2eqqCnW659/ck/cf+WEeqF5JR7zhnqDlU2J6ew2n3D67H6LoNRfSK5vEiypP3uD/NwXe69kfhotN
I7GUaTi2wu9HUJPu0HFSxkik28O7+/2vEou8aZ60hWhHqwrl0F0IEeN8rQpy6RU38CuaMqpp05jX
dqSoakyh5f4LoPV64dzL2i7oiIGVjr4o8PnRFnJn/v1+Ybn44hEURxwcI7J0zpayYGwMQhUwh2qt
f0AEtPHUXThUWyUOV2WFlLC6E7VslzbRUqEHKhjpIolRP+ioWDCQff9rLm1XqHzKOiVyHUDF7OxD
cUbNywrFYZIjXRQ81IL0DmWykxJj9f1QFy0vbMhYUjXJhOE4e/vLPjbMBKjZIv8p/Qw2mbZwF9mD
xSwvDvQglureFG33fPXbcfEaP4w7f+uJWSio+05TrlsOLyrH1sIxT5EzlfLEyUvxEqyuza1LVjtm
1X+udvZyW1IZdW2oT3VXwdEA4dVh4qjo5bLiHEe3cgBaKfAXnfZHiW4UpIxeu3fNmyT6oSjZUrV+
hUONX/na/vTSzhFHMh5gIgkVsqM+L8Fm73WVmJrM+Sh0dCEhdXjzT54ziGaVutlU5Z7NKc0INN+d
viza3USJqH9M++6WhbVfRltjh51qc72i+ZUSwTGGF/nfo04X/mFhwfxNjpPGqMNO3UWbca8TMEBb
n8W8Xv8T1sdsvNmNdIVKtDqD8YwfE+AXJ9AxWE/GNPlQHq8Z06Y/Nl+kOaIR4k0lmn9mdReSVVsp
MZhMKIbCal2ASx6vlSgu9DC5gf8ZY9qCfbiBgeymluLxmoRbd81CvOl38go54+Iq2eJC+V4xuRC8
2iIs/3n8W9plBgEY71sPfZevoqO01nbTd47csSvfm0vTnf3ihAzHG/MvMf2Hi4q7UhqgFfOJbeJj
HvnrFOXf9/P9wgdUlaZAUOT/7BbnV9OCiEW0TvKDOskuOJ9o2oOB+EuXOqfSb78f7FIhSZXYACs0
jqZgv9nL5adFOWRT/SONx9P/Ye/MduPWzm39KkGuw4B9A+zsiyJZraQq9bJvCFmy2fc9n35/lFf2
sigtV84Bzt0BggDOWvGsYk3O5v/H+IagTnYwEBKLdh4z+aptrkbEETE69Y76kjeGZ77rJwc46pqU
y3ikEs2QxRIumS0czhDkqgx3CfgfwsHIBbBnp7Lh6E1gp8b/hSn43ZCL1dsocnNU/K6CKcxilWBc
CPnSQrgeAPiJM32WuNG3h/z/IEvyWHzPbpvq+/fm8rn4r3cZkv/9/o/1zz+TGOM8N8/v/uBmTdiM
1+33arz5zjxs/vu/fmbLzP/mf/oP//b97W+hbf/9X39/ydusmf82P8yzXyNtNV7qv46UvMqrJvhe
ZX+7fK7C5+z5b7s6ec5e6+Xf8DMOl9X9n+RY0fKj8zef834GTALPJvEWi5hhWBxz3vK/qS02wb/+
LhN4y5yZGx067JM3ou8f0eCS+k+cFKhMKGcQOS4Z+v9JwCTFyncLpkkXkgshH4D+HL5CcQmhihPB
1GJyq44dd4kAiutkRlvkqLu2elGafF30VEID8hlDp+dgHYvGla/Hp5qk7ELML6ATXo4lWdWauda0
ZtuN+rrhENbH47ZL2mukXPeAD5G1xWuxvxuMnuBcYW/VmyAn2btX3Mlq7FEJD6Bpb5RS3lUdd4sE
Ia0CEliPeWfl6tqHtdbX4V1UCTi1dZxPP1Q92SoeJlyCKeNu76FO9WTDtcQdYN0132YthbIzIgQ0
MsNNapwsmn9SGwiFXWb75UlDLBTnqt2U6pp0EfzZSKKJNF5LfXQoo29hGG0KPO3qvZRBJ0ANF3sn
lrWNrhCixWJSt5ldZuXXWtlP6MQQZqKT/Sbp4B7NHAKqtKqbtWE13NK0Ta3lG7V+GfLMHhTJ0bGc
hwH3pbzbV227yYjcSvvc1hMVWcweGIVtWFvDeO6h6PpQi8tsK4q9A5jOTc1Tg2tdI5WT/C4PzHbb
1VSckF3Fli0U2kZGb+17w0PbGOZKBz2EXoUr91Fpkcb5Ohfstl15iWwLLc+3buxa+1LqJg6WeutF
WElzf63hT0Kz56YXRXIDJwTBtOxYRbAmvAfwcr1uADYQmwwYcXDpYRarsfRelFp3Dd1zmprIUKNT
iamTnxJ05wG1pDqZruoOXwFuozA4JKDyVv5UuF3cvmokW+G4RyIlARHsMRlNQ0LT3zsEg3Qtqymd
vlbgJNbLEAiap2zSUPwlKBDa2hn435pSXtVjD8JW3JHAfqi6aI9nCVAq4qeO7rqAxpQCblw+C+nB
7zLE0BMQP5TI1vUwpsA/5S1+n22QJ3eNCq4rQF7ZfLOgGcrVlsDztVmG10LX8PM+qoqMteXKi59E
aRdRKgOSESryri7ay0zTNyG74EpsBJdtaE0GkJ308j6Ia4pzvgcvQcOFNwSoLQn6Ow56x4Jt8HUI
KA7J28p6rEC5rLqtziyyZOtFq5p1aUrXRVy6SRffdN2MDU+JAkzTNZsNHjD1dphAiprVSxuhpwtA
yZaD9OQ1gJKIVfOE6Y7jbLKKkbj+svidfh6v/pa16SkPs6b+199/BnP9eex6W0VgM3Hq4pzMOXap
CwkydfIz0RKPMT+1qWArKxvcFwlTNKPfbOaXpTf7kFAXwTOWreLZ0oih7Zk0pnQsMYMUIYU60lJx
ubqS8U3qT2NQrfT+GHLQ8nBhQCtByS5Yu7AonAFV36Q8w5C7k1tl3enDus6KCwNfYzOhPhXkk4FI
OxB4swIv3gm6/wpb10m0dFNJCPTjdguU8hjnFFaC0lXLgWWs3rYhrEnsEjtwCiChBSdJpQsPr9Gk
UOgQZOquuTOKiJUqzQ21DFzklyQWV2pIKt/ESaa5zyUf3jgBXjkQ3jY0HfjcbodeE1Pmt0Y1t3ka
hTZAaSCeKnIWuWspA1ubMRgQ36unsAIF3XftXhQAaGY8LiPECKDn8aGPvYOZavd9qhFtJ4kH3Kmc
ZcTXIm/detRXRn8zDPjCpXQHPmdPZuGOtPGrIpm2iv61Ax5uJ8LU4FIjn5CVJCjFK3IVrr3giySP
sKPrBzFVZ4fAJhW7kwI3QxTUy668DzglVUlBOVjc1Aly712dUmNNTEdUfLDslCXqZJdK2lEpPeyS
sChllnpJuYd7vVMQ+MoF8cSAbk2clh7nIb3YJkb+RYwCd9APTRq6OZpS4iCvxIa6So8ccei5Zpc/
4uKx6+qLCa8c5qPI9YVvXe4jiJMcsYx6O4B+aSbHkh0A8TzojvuuRIoc1FtD0W4k5MBdHlKon1gP
brPeulC6c1f290fbn/Mf/ohC0JdhglBc3GFVsZ+qMg+kY4uhVRNvI9TBUMRHXaZ3OW5+/7q9v+P8
HEzjYAk8kqzKDwVXPY5p5cWJcowkz4UhtJpFKRQTzlQ8PhtGh4ClSgrBc2iW3l9zMq0oLJUa1NGP
91N8M7Q/FKM/c0xeqDJ/fheOMjKRfywdXLTfD+Kj6ajgyipHNOb7ae1tilek6LHLDsI9OH3NrpLS
ji/G18FGeYGkLQzOVFve17Y+foLFdbjw1GbKZZ6muFfW7abbKm9BZedaetL7G8G/x4GrqSPsRGu4
mCIG/dgEdTB2uPXoDjj4rmZdibkzyRAa18nV+IREcNXc94fhXC3xrVy8XJ4t2ZRkku+AjS6BZnqN
NiBSecoDY889vt7bhpd0teKNfqFQaAjcnD7YlxEbS+7+frZ+9mqQBIByh1IWmXuLaVRYGXt3milH
WRK4f92XarduxOuWJEpVPZsTvEj7fnvMjEIDhAR2YrCWDb9RrKtYmbrmGE7NTa/Vex+esmRAQpi3
3VTE3M6eICmnpqWE3qr3w2C5ZTe4SiYeeovqi8mEM0dHnfLr0qsPAu7HceoOnUjmk5Su9BFrsml0
ezO4a6dqTWglRid1oyjeVsq7i7H2ufQVAICqfV4XJ70o1p7SvKh6vR+HfqMFhV2BNiaV/EYIxYfS
rC+bEmRAorwoobBD2s8N3yPiVBCEdWeVhzjL3bi71+IOx990aANjZ3bavtQEYkIj+SjKJBPTjMNW
Ij2UnrYru+qKMu69kuS3vY99oS6yG90SLsJeu0KknhIFHWQuGBhvmyTJD3NqsHdNz5afXE1N9K2K
QmldxDmkYYpv1Wie6nLYWuRfqFl+kYxSuu6M5KCRctsO2sNY7xMS0v3EQuqSijftMNogBVaKJjmV
XOzLrLEVHUj01KTYc3W7C9u7ujxWIgExweiMOP7EYLD9GCyyGNmaTuY2LpEuu03Mh6xI9pGFh2LQ
bzQ5N21TZ40t5eIx7+J7j3yD0Upwj/VOYaJnzyY424L30AfVM55zWy9rSofGjSELqx6Lpm5iaFQ1
p8KgnSpEUBRs4mexcu+rKX/MQg5E1IlEUxGNxaSXCSZoimBojrAygHJftdPD79+qRVfxjxGsmTaL
Ovaj2cAETwmCtGqO5mV3oTj+vnCDq5kdGDvnscjq/HkXCwg1FK6jkBTkjzwTrepyw8NZfpTg4FXK
Ssy9Cz0n8JjmXqht+6jBnl7aU245kpnnQFAJwJBJnoDyfUGJp8flaBxTvXVCXq3Uw++v9NuoTB44
a0XRbSSMew56694/kWp1MOoeS2cBRBdL8Oyh2g29o9fD98DkChT4DyTj4thR3SrHQDICWEl8fkWK
isFO53zz+2f9yY/57svPV+hfSmOSqeSijs/1mMm4QqNbK7j9/QCLkuz8Y6KqMjk8yJxv+M+iatlm
atEPgmwdZ3bX5BA3/s2yX/IdC/P+fOL9m3zk/a9JFxU9KzwhGDX6smObq9I0hBwvjqVWu75uHqZO
d62GVF1a9QhF10YQ2aU82HHyEBmvWnghNg9Z3J0KkzjwjsM98Qpmcquq2mWXIwEXS5YLaZcQPGL6
UNCBomQ6gYfEynQa+Ib5KlBM+1hYKz3EDf+u8s/V0hdNk7dnOL8OGiJUSqUf9ri4EDxRT3Pr2GD3
1r0vSs66H76KeJJlvItJsw2VFLp+uCoU4kO6au3PwULBd5+QaZUGZjXcWarPlfZCK307RyObT6Gj
5P0uHY2LWiImSWtso6Z5HcnJKsuklySdVi32K9jrmG3aVd3/QL1GwhDI57D4oqT9S+01x9inVKE8
9rW0McNtOvRXmJ1Wk35jWYg2Su1UaA9lkLB9XEYTGdF+tlG5OIzw50Xvu6dGjpcdA30jQZ9IjBoi
XedUaDFjpbPHNtk1AZB/a8JlauyiTMe8aKxqopsaK97KTX2jtXgIlaScc8nDlWc+y0X9rc/RmZi1
rQrijWq0p6YwbsiqvtKs1qkN7MFzTA6pG8mxxwATlOyEfc6eEaw1qLuhTvayLK7asd50w7CzUOpp
4ZUeym6YcboPvzZGsEWrv5m8xwyYCcbaxmMxD495u0nIJilwVXdtcRXBFImKm9+/UdrHBYvTsQgs
ixx3lpalDEImeqVSpMQ/5UD4C5PklsQJs3A+FVyI/fgwCr4dCZ4TTIdwvJoCrsXYWkWjvkiMFJ89
/RCMiWRerQqyx/PAdxtUv8wi/OvoStDdKJRWBv+7Xl/H2VEl8ars7nT5B8E3thdxecnQ0Rhrg986
noOProLBd71sh1fNkbr2CELACQi49gZ1YyJ0MM2vdbgTwy/4eQ9BrqxMxBC+3F/CvbxWxuTc4f7D
ooZSg9aCNms2LE5ni4O3hue7yNUoPk3yTZbeREpjY5r9QWtoH3cNFFKZ/JxHw7vLwis/TOx2+tYJ
d5gpV6aXHTAakx3Fp8+JpBcOfnIbAEGiSJdP17AktGE6BFTSaiLHzfqYcXnEvrGNiMmQnz3VFs0f
snljWAfVuBwL7WIqikNPRjtrDgsJYJ6cRPLwOE+0cQicDlAsZnAcwJ5q2XWWAqyNp3A1xefIz9on
j0WBkmxYpsYx8kPXgFmjJ4ogJ6fCAlMhvsLjcQFsv5h6KdlGT5rD2H4jEcQZvafREzk+fBmr0XNi
D5NK2rpRr+6ECT9kpjlq9DDKF4HyzTfi1UAGg8KckL3YLjsLmvFMt3Wt8JhGGT5czZ2ql1Q/xdlX
0XxOW3inszgUaljfuc04rfrppuHAV/XF96qEIm+Bq80NluvxawCRk+LEoUtlxzOlJ1yYV9Uo7VNV
OXfsmPe6d1sHXahZdKloXCc0Av/e74Wmb8qk1In5Sd30gktI0UawM6IhLIcq3A9imFz9SlDpTqnT
mV3444lnMfRiGzZbi9ezmzAJQzqbuXvketnqrbWB2rk+G0U/z//lF9Wpac1UbjK0lz14yh9yMfVm
fpoI8XueG5cpcTblE9ftaRaM7c5Kxt9Usssh50b4rNdV1Q8Ez6iCSypIanYS4pDQbi2+nvzXviMt
Cd8vp9YJ/XiEGzrGNw/QI7+QxuCigcOR6Nu8eeiF7lIWToFCRy0KV73vOVNxHcrHSsCoLlZY5n03
Nvh/sSOG1WTnZvscZIm1Nzti3aroTm+YhaN+2zK/ooIcukLmBqJQGDLNXZo+WeK28VNXFg1oRsMu
GQ2SATkNFIc6YipT8hXqWX9x0zRwK71biM92L+3UqrWlqLuIki8RRd688sAutbbA9SBrL9X4ZFiX
uXYao50eXeXJ3hC4HVcUUaaTWH2loLXxyuZCq3OkqfKXUtKeReUqzL9Bl4lVDLV6PbG3UBEc022U
6q++uRPl/K5GCkMIFpqzQAWaNOEYI3cqE651qz4aU2nhPYfVURiFXUqHsA/WRXFTwUPJoxY6wl4r
76sSwdPwo6/uUqPf5vKPLG5WBi02aGuOEj7UMNVEPkGkBS63ATtQQcWQLHZrgagqgMCkUrabLMk1
EtSYqL2j4p4tRq4fc/VYSpdNdj8Zpt1ghfY0qp3dJh7NYZ3qgCxq0ybdDLjUthFQnREbM/aKA54Z
h+qDKpTXetYfPWgUPTq7SDbXQmruTQ0iRn6cNFjKGbrdUCQKK7/wdmbMqUhJFHKINnm3VggWWxVm
5PR+cCsoGZlW34TKp/nb7qGZYbPOnTrseHT9Vu7UG70DkhapZzahRY+WM9vMsjQJqdUVGrUfXjIz
hgk3Aug4iXttbTxSvV7NUpPy9nx/+0OZZx6KwFCuY+x8eNHeL1xdkxhFFk0VC9dsupvLPLMPrj13
Dn1zk7x/i98PNO8wv9wWBKnGUj2M1cliRuUpc318iSllaygfm+ppILew6QZHGIILcp+0WHjk49Jb
A7aCr37U250SWNtYG7dJxW4IntuimzTSNGvAJag+QAK6OInOllxAu7IOVtGh6tRWqkJ8T5HacWF+
CUXzVAZQXYz7Vkzt0aSBlHsrQHRRcNH25V0ogwMD+Z+pge0LD1n01YKNMPUnlVlLy6suX3NqUhMH
YdM8pvDBOmtk638V0xmG9NRB49KNZ+hqLkGHzFTZVfpx23ajAWbEuFGrB21o9oVlYCp6msFBk3yn
EpoJamYYu10oGJcFGTZwEOxy5E5gfen1dU2XLq5GR45FV6jbdaV46w6enNS8NP3XLHkohCdxhB+v
X9Z1tOWWuA81ODkdoVLTk5IfyvF1VHRXz62HQaHWg4+JeFFSMudqF7SlgrOHGjtq+n0AWQdZXvU2
uZKtNW4oJqGb0JJYAYkg9dX7rO32faw4UlCCm0JAq46rJpsuwpBrWR5CuQaR1TceOV3pFacdqjrZ
PigrIgDnXvu0lZqHLr/Qi6tJeFCpgQRGvg71VxpAgBg5BRhrDQ9jnhgb66xr4dx0X+zTrSpMqSwx
C2eUMG65jbIJttVZo8LHWxevFVdWmSAf3i5Sdt7P9kzXyihCH3hSbjOAbquQ+BW6YLjH2128m43I
kZucJZB+9u24MM/1PelNj/d+1LahwkfSbnVKdv5W2lpu46rr89/u47ssgxvF00Is1azQWvpaBmP0
6FdK3akMLbvSb7zxQvRuU/NLEWsXBeAvZN0htCZ2Z4wCrjlNF1yz4Lv48bVg+A/haNA2VU5TVB9a
ml1hU917I3hBMDXxXMKob31orZBBIum67H/4fbo1iS6tE3K7al72hy4Bl3jfl/HG73ru3l+DrLJV
Qj6F/GGoTrTg7yb/WJjKKde/T9pjXb9MsgyW1Ld/f6NayPRYq3kWhGEYhENB8DSXddyBnbE1J7pC
3Xq48OET9La+N0DbirsGcblwQ9PGhoHs+MdzcGdZ5vd8t6Yuxl4c/cpUqMweosYJzK1D3+MODfSl
72poEA6dTXDBRrj2Vsk22bfbZp2TWHVOHvWxfE9tAdgzFwM2LYX0jPdTjjyUICI3sj/VacDOCa3F
09c+JIdVZkBQHaJ71vxjK992Ewg+BE1+d9Ejp4p6HSC/tRHIM84yFAKsiGd+mY9PZzYJyUj6SAGS
5WUiti/R3/M8go9DC+rP1F4kNKaNfhd6wW3YUjTWp+d2VN1Gj67lJriKrdD9/Ud4a9O8/4FmxzdM
YN4RSUPx9P7pJGZgdNow9qcS8mwOsVPqIL4pl5aBJ4xsyJVWAgg7JKK+ptR1iVvrR2SguwI20gKx
VenlD0FIF4/wgLBUnHRCeDClTtkVl740nZnLC3n7PJfJExItnagznPj8+f3HDUYDJ7RO0Aa9YX67
fCNSoZBgF5l+uVLT1zzECwuny0NF1QTKXpevheakJ4+II/ZyIu2lgpZloK2S9tFXBLsW16VXfef9
38U+JZauA6nYBK+/f8qfzcF3H3uh8PIJ5sFNqw+naJdvhzXk5QwSOJJRn14Z+FRnstU1TbLLcP3H
K/j/lV5/19hc/lrpRUZ31dbvdF38+z91XYr6T9qilE/R0qpz8Bsv5k9plyL/c07kYuugyIpw3eIQ
+Ie0S9H+CcSaxgDWTJYSaBB//9sf0i7+Pk2XifOYLfToKFhi/y1wO/182dDG/RS8/fHnX0UZi3fS
kDXaD5bC7kUoxKxYXxxEUzhcZpVosj2DVsob0D7Pqp056FfoYs2K3+SxRvVbreTtbONgZ3LHb/m3
X57WJ59icWt/+xQ4UNlAKcnOvZDFQcQAcmjFPZ9ihstQ74pjR7Bh5W4yF45u/3hur/iLAecYQ9yo
BsrZ9+/26ClyNdSNbPf2DBZcS1uQ3Cuu7aNT2eflzfNT/HPl+/f3+3O4xVP2SyUacg8NmpAEjt4W
qMLO1Vzed1D/GALjlsntTUJ3vOgOKFUvTb4gKfa4AcPpDA4gj2N8yUnyBhBiZ/eOAqmnpAR9LqLy
0y/3y8jzzvPLXYZ+RTBPV56lfC31rwDWfj873ramD08PCaRMvYNqkjof9H4ZQG6rSBFwQNkj7iFo
YdCpbdHW1nNpEdjXSnmk72inu+bK3MZrH7c+ZMBigzlyjYnePleDWRqN5ndGRSDGSwvyg3d78YVj
M0qyYphkm5YVoiAbRAK+2InPEP3IDtoVKdgbbys/8cKsddKjizMb6aJT//O3nvckgyIb0g51cdJJ
DI2pNvC69DY4qgnjD6RtomSp7e/mj4ESyR3ZH6Ubdssz2+L8Ki5/jF/HXuyKuUG2dDN0Mozq65Tn
jGJxhLD3+598cef/+A0Xm5jex12piLliq5v4avYnTpt8B6qetuW56XvuCy1m19gLEv1lHmaIp3ny
yNWSElcNhzNhJ5+9Jb88tyVfQpuCqSPhTrbl4LL3HqTo+5lHduZ7aIsFQIx6LxuoyDIpRHv240nt
5BjNKkA6MqGLGS7TmObd2UDRc19s8TaIQZ+RKMq4gvKgwWLuuvzcbHgLZlpOOjI5ZFo1LCcfiFJi
FRqhUEQyylcq7KnUVuQl5dE+lSLEGK2vw3+cpGpVaOZ331LcfgKX3CgUtnQBF3WeWC9WrUQbT0Ms
5nv5j2a01EMAPAUdgT+81oavu/ACoy9jl5i2XtGUEetM3AqjNgLMhG8qBPoApTK27qTOmzZFSpPB
18KamrqRIsMznry2d0OpjWj2jf46oTYMS69kSwnrEY2yGZ2SgYIARY10o1pJYA9qmThZ3BrrQRMV
Wx/CXSepCW1sVrYm16svQ2QB905AQBvSBLIx9KKtMnTjoZgUAadbZT7gEv+m1OgbUuPVVKpDguhi
lSklVGYl3rVRelUniXZNmQjaudJWq9or8/2Y+NOmLBV2+DJs7DwAmEg2OKKAjFOpkUg7K5Mkpys6
qNOlq0fiPvRqjCxx+GKYIRb4LjVWYh2AyjebLYpR6Yri3XPQCrukstaSJ5BbUFOFCk+TiYYpEtaV
JW3KXkhs0Utv6zSR1hoAUt6KLU//cfRJr6/71PHRyT1PY+UdvKZy667edWZprBLTe5i4A8eTfAjG
jg6kp7j/UAVyiorWkuyyrF/xeP3QICPXmQTCtyt3/+g5kvUBCQ9A8iDVZcNW8LubVuyJEhbVi1CJ
4AKBaK3M4L6eVOS5mn9REKiBynnsKFynr4KqHf9RFUafi5UAfK7OGkrnaCM9U30uiWAgNSzTKdcR
zPz7V3peeX6d9WR3EAqDBgehEje2ZVyZBE1A9S2DMSlgpPtmG+/mpKezPuJ5ZfgwjklthmwYzkPq
IsVqlDIpwRKlvJ2+ZuFXGHFggMgB0KEVz3ypD0ev+VtphD3NoTPUCJa7uW7kZikj17bH/bxKxRYs
wVncJrmUB887Bz97iL8Mt1x3+3F+XWcqY7LT1jU1Lm2jrsWzcVnzlrt8hhwleYiErsASXmxYf85D
QLDEJDL/dCZihzC1YGL+fl4sj3rzE4RtxU+FJZJj82KsP+eiJlESBKdGn2eeh2kpP5fRGGOoZ47+
fsxPHuMsl0O7TYoy94TFti/4BmewXpXsnwJIKk07YfMfzMX54L14ju/GWXw3srmGtIUpa9N+WE87
b2eluxbNXX2sXBwE6347JZnz++/GM/swKt1tzkyKwp2KXXr+VL+cMMXOCIrWwwllRdJjGVmnqSHQ
sTHIHhHXE9rxSEjpqyX1fSeI4rGLjOZa0wTxMEThppqm9TRRKg8VUTj6+UigR9R/iUfvSysWhU1d
jopufSGO3SGsmkeJ5MfGt+6KYRw3ftYqsNmBXXiT1dE8DsONLo8+2TeDI6fS8MUzauFgBeWNFDeu
IOSvRspRVxdHtE31VWNQMvLbYHArIz8oRRbsZS/vtkjS5aMfxo1dpCU989iYHsdq0t0sL0an9Ot7
KadHPMFLCFpFs8U2voJV7bmdZlR2EYKjzDW9eCIUeNVF8oXVWfednraOOJB4kvdVzqaVbkXcPrgg
ext3AfDltHgMeUs2U9bNjF6TfAFS9wxzm1iFsjISjutNAZe7CD1/U4lWewxBiKx70Rges1y0rtBS
4jVp82dx0u6sMtkUSQmg27deE2kColAOu0nRNer/1UibTlW3dRhc5yNegiRRiktZ9u88ZdxIzSg5
QqsCeyjQ45yZL58dtXTePy49aMWNZYrin5vKJBvHjD3CnDcLSYOhhPaBnAwMSNxpf+gSert5i6Fy
CUmfTcdj9xkn7mHsRr//UMpyFedWYnL94xbNqsAsXryhSaxaYZsDmwmTVem2W+22ukhO1QX0i4dZ
s0xb125+hJvixws4czve4aU+zC8VaSaUZgFfO8oZeNBy0Vh+pMXL7MdDU0whzN4GKEU6SsDjs20c
YqrJkJ8iYyuhX/v59vdPYvkyL0edP9UvL7NB+g/GRkbNexIwkkNPU/P3I3x2Pfn1WSuLHTP1Ypj3
Hs+6drUnQoA2yQEvwYrpfPa+tajnvV2F3o21ONe3PVYUKkuaPWqr8Er+ITmEPm5hZ9rKxnwJtsRB
EZc4Vy3Omds/Kw69G3pxtCcxN2oA8mh2a3uXMo2ttblRbQjx1+k+OurO+MSq5iC23M8x6+h8t9Xl
uQ/x8deEFqZTNpsz+RSuvO9/zWos/UQLWhVN3bVl3CWIq878mMutG70qhTQFkZM419re1D6/zJcY
L3jXW5lme1+lU28neHbwNtKkMp3KTZI9fjU7deAanNl2Ph2XMp4p4+vUlWWzAF+GJeYVTzfjYI2u
LgqOUU9+RHnz+y/4cbWy5nMdOjf81FQMF9UCtfCC3vJIuUrqJ0l2B+KTRe1MbNunY0hzkw9EgaTr
i8VH9hOFCI5Csyf1x4guLUpipzmrR1sCE5kIfJW5ecEBCM+7uNinS03xQafzU8HQIjz4Zi58zHqA
bj++lNQHOJCcWUw+edXxJcyzAneLoXBGeD//1EiD0U8+hU2w+NpYk3mUUZmMrmS4C+ZZ+dIns53L
BYXQt1osAIb3o8ns5k0jdtg7Ceqx/W09Q2zU284NtmQKrDM3cM8VdM4NOf/zX6a/lrYWRGOGrJOX
aLxPz2GCFrrleQHjCf7ynRZvcK5PhZloAx5ah2y9t+/E9SJAHLlH5e38bxviL4van0zG2RY91825
OsEZfv+NVMxquBaoSOA8Ww2E8mp1ZZeNfG7hmJe/X8+q8xfDHIY0BbnbTOF5P06igqnXAk1hNuIq
XE8HwfYvMFs6sfMfUJo/HU2VqYLAlUEJs9gH8sQTG69gNPW6dyVnvEw3sS0jJ96pB4hk336/aCzD
Sd9+NWxA/zvc/HF+mRahFnVlb3pzBW50mRwbEhHW+jrZn33DPp4SwMnPDWOCmymALZFJtV5IsphS
HJ/hUOK1fyVv0ivsMLv5gZLD9kSGs5PeIZLc62eKch/e7vkqBWwNfA7CBB3L/Ptv2fmyMplFOzce
Bqf4Um/gbHPzVZ6j899zeUBbjrWYlpKUD8XkyaKdXbDeEz5cr+edu7DP1zQ/vHPLsRbvHFzZoJCx
nfBMM4Iy7BnYP+e9El/wkwxyDgu0XEXmAX+tVSxm51TLheTF1GG6zHhplGJA9lzrqzOTcvkOwDng
uI0IbFY+YgRcnLuo81F4b1FAzX0iJO7HmSxPA3nTbcRH6wzC5eM1+/1gi69USV1Pe6xGMW/s9OJG
4V6kmg+mtWlGc/P7L7Z8BZbfa/GyiQOqiTxmKF8Kj0LSbWqKmcSxttFoJ8H1WJk3qvD0+zGXq+Ry
zMXUj+Jayvivydbrb7JPwGD9re1//H6MT+bh+2e4mPNy20RZ3jAIZ4FsJ7vIquaTK54uYyM7asHq
f66e/0mB6f2Yi7nfpaoZgB6A+00hHJ/Mqryfm3uzUQZhpXPmGy5PccvHuDhdBYnmBe08S9S5OzUh
ViU0Yo4xzxMC5lbiWrM1FRiP54JeODP2uddhceqqxDrJ24ixiTjcCSjZHA5D+8lW7OGeW9a5o/hf
PFkO4qKKsJxD8/vVcmT9bIe2mJ+s9qIi65audKD6BHuuwvW5c8nZ0RZP1pTGWG5GRmscQB/hNll7
Dgx/6sf/UY/289f9zy+3eJjGiBLEmxhOEIJdGKRPspgT7fSja5oXH+TImd/u424wz9I/h1ucK6tK
kzwjZzgCq3nvEajB4r4dXOkhXp+1FX8+UdAk6YgQZEzh7384NQ2EzDcZLNqFW1NzovVPMCUQD2Jq
z95s5igH/sZfz0ZvrwWx09xuUN8h9n4/oqBLoeCNBMjGYfC1HscvUWOqTq23Iqq1TCrdnPjQJhMR
XsPzWAmhemNmwremIxtVLqklVUxCNy8rO5bUjSFCKa3ife+B1RyyTQYNE89Ik7gpr8CuDav4mGX9
cG31velqIETokBhcVBXTcNSg2ham6GiR/hgJ2UEYSvU44UNF7VoTShbDTJiq3NY6FQZDXW7SHMFq
Ktdb4ELNqpiir4U+3dSavtZV31aDOYuLPOJSYdE0CUMe5ZZOdC3sQ1++jsj8Vgx6KpYa36Sask0m
H2pEt44b7RDI1tdcbGnikApuNNq2Jla16BO3QzZd+MDm65T4yGRQHcUbfMcyIZoElV8SaEstq2zC
YNuJo7Ejli2+kiJaUj4flnRj1Z26lKAu0yREtJczAhJz2MOeIDlB3YvbtszwoQzCeAoNs7qkI/JN
8rBiFRTdq1Ib14LQAoLqxBu4IIjEOP8Rm1pKO25kiDWFnm43PjYcU8dmwnTU5LWxUjMdH4u1TvQO
UI6H74zU3g369i9lTUHfIuw9jixzQxL0CI3GENdSDPLHrMnCm/tHgpeGNm6zl2juLRk0mWSaTcSo
OQO3TEcQ5xRF+lHp3JlCoO87nkyq3SjrOKzabCKfasr3hPWhNp77W+KooX2g5UWvcJfOPTCtRsJu
0BYLPet1ErPN/7B3HktyY1uW/ZW2nqMMWkwBd7j20HICiyCD0OJCA1/fC8x+XQwni1Gvxm3P3iST
zOtQV5yz99rd4LwPEut4uXTQ1KWXJsEk3ppLf60NaeopIQ5EAgTbBx2D87D04rqlK2fQnmt79t+1
JFu+YpCsGEok0yZLPw8J93qY5qMpUWRLw3MaDuYBOmMHeYYWYLo0A5MktXnItRctTUKHbqHdBs8k
Yhzm6j4R2jdQTomHVrj2YpDlbpdcI1o+GLk2b7Sl8ZiMWEtlgru9uaC/OWhOwAPBxtfZBcg8of3I
rPpHJ0vXIZ/fS0VTZ13FoHLtYTwOIi6PsFVsr1l6n5JT/nCWbqi99EXxd3wbUHPXuX3fLW3TsqSA
C6DXZ+r4KJbWKvrAH52kZWsjMKrvdaeXXqFWa72o9hNZnNY84Ctoj1LevNnyjHdRmvd5QAwbUCBn
6F5HwtudEjpvmRwa3oQudjZKkD2PZe3mSr64uXzJ/G7XtdsO0Wo0yM7A1BQ0A3jtcW8Zk1cAgmod
+RBWzVqNn2uCB3Ul8DhaAoyJvSHWSfjU4aSkuzTO1lSTTmA4NmOWr+su8Iq82WQTaINO2ZZyBBTS
uSv4hjtF9rJJvs/6st3Uo7Nqw/Ck6dD2deN7EUmHGDV+k9VbYZAOUWiglW5JWIYjEj7VrQN85Epu
rVdH7zadEKXrjLLXjcWqmhD5FUPqWbaEqn6JAh0LP4qmQ8s/rMz8kXY1XecaMoq9KqnOyG38WEjT
OQiVld51HueFa6TFhNgwyYQSEemTK6fzTRybO600fTm8Lyr+MaHzkQOXKPkmAlreg0XMNnp0DLjr
pJX3EYIjuRmZKzHxDrnik0Hu67GzhcW8k4VY9d2djZ1gblXfIam3B4QUZx1v2atsZKuU2qOeZ56j
kjOp5jfpEnWsxA5solzbS4NwHQnfrPEuWmXfNAT5Dj9k6Qn+iGfEt+wxN3UXoqzQ/CG/s2JrRaHP
6zub1m/oarC79AlaeohdKuo2MnqSvHfWCdGC5vDm1LOfWiQW2s1D1CabEtEs/Zktzr7neqBCAgdJ
t59nQZ+jpp2YvbZVuO0R4eeQHCYiA12bDkYNJL1LzaPZxpspwdBJ8Rmvx8ZebFMDqYFkrdOv89te
U93ZVtqAFkXDts0pvQCiVW2zSifxNrHAcqvXqn5tm9XGHIp3HhP2UPJ4Jkw/SvWilobsqna4TaPh
uCSNoKOLVjJcd5GfJIyRhc1/wv7gvz5gb59fEiJQS2TgWEaBNQ3j+KKk0ZXVasMqinV5H8IBXJsD
CcZG0chrtSjtQ4spYjsbbci0ZcZekoetP7V5CULHcY6zNllXdqdwyVJ+owXxtUF+q2/TY95lqhk/
hFVCnpnJH2jUtHY7jFMr9llM1pHyQxsxjcQNUnQy9+wuvU6qgl+Mn349pXW6TkPixw0lkm61hOAX
s2yG+6Rs6qte7QVmw9ih3hJF+ZU8dFXN8y0qNBZW7gcDLRv6WKYb5iQm14Oxge4vcAKHHaF+TrPO
7PYuU8z3ppsedKWG3ZtCGgvm8xjX4fUgxFXf8tflkijoBORMFHY7ySCAM7QCP556nMrJaW5rsPXm
tiJO28PufZXBR5vC4DkPurtOBc6fjVqCcS7flb1xwPl6hm63DfLsRxBm67SRUc1c93aAx8PIH1PS
4eXWIcwVNb6qZVu1o8/vWKwksLA8XUQ8Ob08V46xqzttwNhlfR9F5KyCmZRxc+y3XSd+BEbR7lB1
Du4kTb6a8bfkQd41SnjPo5XdKgyvp2Zax6whVZEerGo4VAkZT6YRoUWII5V3tz4nNatuVMw9rvlc
2eqzsbPr9kc9SBsz1jBljaEbqZqfKRLhGiAsiTVgWRuCXWwXW7NXt9hWt9EE+W1OgnWapptyHHZp
TrZ9k6TYUFFbBOVBDwXh33HyPVaJRo86h2/VvpM7hfTz5DEcHLfWq0d5LhN6lPXjGJurUg4/UmE/
Q8w8D4r8oI4gY7L5OPfJd6Mz8T7E4OTidP4YAvObYWD6ree+ci3e4kTw77uUyNUyWlfkFUP1iK8T
XTRuEbZrOwgnr5ug4msSvq8C1LEO98FNFXYkqik/SpZ2DEqs9X2JmjOLOIz15b2Q5tXP/UQ5EjAf
KkSvQiYYrPHQm8XaEO1DGwbvgRAbx8ZLles3Sr8Q1UiAX6VtsWts9SZorW8NE0PBGzaW0S0Ky5Oi
dJ4TBif+9DuosVtQcOdhaHzJdk5UkJ9UJ9mrTblLx+RsFOjKVOc+NSqcerZyHyv2ezfh0hi69lkQ
dson0Vou6WH61rGC3muUHgNTtbXYPSEdcmCr25QvZ6M5wxOf4R9Pttso8S4AiqLM/SnDIDXO6UOW
pi/DpG6mkVU2n0Ca9iiUuvwjlOzbOuKTA8D/jRX83sx5umUqwcSv7Ig2aXVSVHrTE8HXWjUVT00n
wt3kTK9jM91Xg0ZCuoE7ffInidTehoTWYoQ2WCQE90a9Slw7L0ES1xDXEFsN48pZXsRxkD5A0dzl
nTWs+BNnbZ6+dep4ykZ6urq2IHcSZ5/L+XdZHonSjtfxrKcwEYnT6LVw30bDYdK0PR/Enih0IGnW
TB2+YsJk3Xdxl1XM4vritP7omZZcO8c+XWqsTmI+ICU7QuqTtvSh/RnUVj3x8ShSnLh6PR0dEqzs
iLglM3/IEkB75N8eFKk5WWW+MaTslFo/8pEVqjWqe6HLWzasnBGE1rtOpVINsn2r7t4VYT3acvgt
ChFFVabMpKVJjxCboQZmREmN2tEZylMUCi8ZcMSyBKdC+4j7hXPUGB+BPL01XfI6BJyCEoU+tlVK
D9qAG0It4lO5bBUcqbgTXYpn1r6WiIyuojgFr29kW9EOzTrnja47cjOkhjDrsFZ3gRXK6zrOyMjE
9eEpQ/eYsLhIXeHXg3MzO+MNuezXep28Fl32oNt15dqpsx2n6qBm6TqXtVUWm4ewJZdkVJuG5rr9
YpXYZE0RbEKSX/VCeWIxwSOpMCi8uUd6FxgzW9rNczKQQjCdzCK5j82WOzFZm1HP/TKuH+WFLpEV
4noul+98zm+Z6o9FIWHD7Vcs/ekqzIrDJKSN3dtXsi3vFIPNVmKwM2TFqbxy6kOvl2s/ImldY487
98E20fpnjgRE3cebeFL8tGg4oZXbsDTdyG6fWst5ouuyWvIf1A4PYJxdAYN81Qej9zQ7S1i/ouco
6fN1W3JFcSltBPnyZafRWp0CX0hLarHJ/mEsDkKK35SO5HlZu9LM7ludkHjCd4avOdXaVS7rthuP
JCEY2Y8IFNRmlMJnu5j8Wm/9hLlCL8jNsRaisGrrLK89P3esBjDu3HLweyFV8El6QZfoKW1zFsVM
ZHi1EZL0EuvRC2Q3XivlI07hE/d2e6Ojus7QPPhJl/lKbuwDPdvLYOyQ04nAtyeiB5xqIG09EOQC
KE151inFezVoBr1NN1WvYUM0XidluEeBg+0zis+2MJ7QA0rQMXMYSa2O3jnI74dyUveZwX6nj+17
qwlec2xtM29JkU2YRUeNVO5xVBo2hpaE1K82EG3bgnBoQq0o38T92Wzpa/XdFG0lyb5RUsAgccWp
V6+a3Aua+B1UQuFXMpulpuCLTc1xhmYS1UdACC9T2Km7vBfAM7qZen2UFOeB+72iM1ldGTFehSZe
QaI82JLw7TD+kRniiZnzKa+c01xGIzOEdZIJ+FY6WhxJEt+qcfgaGpwQaM6tLHicfZ4sIWLdKTUg
UxBJ/JCqGsEWEbHmkd1FG3PhNjI533YWCjZhH2Wu0FLiaDMm1XUYRBsHmrSXxGw2C925YiO6MbNg
cksh3chNe0Adqq0TOYzfjJzXcayy6rZJkyxxZXnZS40zlAeHhUYXt0Y17VJtvIqcWd8ONmCSyIAl
2WZsWOUWlbmsjk9VOz9oS7D9uG2NKV7NRoH1vOM5d4mEtDODEiugoA6hP46cvxGUbNShP4Z6uWPn
8dyH83UI5gVeoH2vVdmjzjKSjvI2HmyM+eJWSrDtO7ybeXEdjelWiuvnuHcc11ClaVWM+tuks3GN
LYPkj6K80aRqHQazL8zu1urtQ6U3W9kOvrU9TnRbCz01hWqa9BnJ4spNEonULWSYNq3YZwVa2TFt
OPpmoTtXOJLL9C4z2k0VYQrTqhTSimW92oq4Duw0dWsrBhY2JmtFwT7cV0ME25pYos4Y3bws9kyV
xwI8gDV1d0WgPw+VQkIJmTuergWwsEdHdp20f9NL5Tw40ZselrvA6DbMqt7iJQ6X0x8Mo7EgbnGu
0xui3+GhcdTAHn1la2I3ZuOub+uNno3Hfk6vi8pZK3oNyA73f+Pouyir4AmwI+fDKO4Np3lS0vIm
A8lgLztCtRv2kVK8F1l7nFrgmUZ7my1yKUW1Cnb+E+0cia8qm9Vj0IRe0bYbQoPOwuk3CSkHbajt
whAABFEb1/WQnmN79qfIPmapONq9vDNZRWGl8IIlc/7qWM0tx/QVzorMlZyg3KQVbnBdl9Z97/id
qX2zQ+MpHjtpNXbOrUTUC19juCkzHXrxUljQObh46KSY94il9kq52hk2pRBVouwiZidaD7X1I7Pt
rSnp13VtvTXo47wmqJFWK0UKiG3SyHPGo9nkSXA7d1j7Iisv12JCFzdapbMjkzH0xlr/QCS2wyR5
rGS1f6qXa2KnlR2DTOgwxaRoLXVp6AZCf+/ypjtlc994Idi5sivFs5Igi+oMejgWn/x6Ru5Gdxjt
xdjjYQibjypsHuoZYkPVxxwEiTw7d5T7AO6B+JEihHTpIqlTFnGdo1NvSZaZVO+Kcd0sGrwyEOdm
UeVpMjQHtf4uI9fj/b0NClU62JUevAuVc7C5KPxQY7DqLKq/aNH/ZVU9bRokgQardYRE0A7aQ4Rk
sEc62C4awr8Xn//Q+qHNKivqQiI1nUu5Y02px1YDQHxN8T2pdsL5rhZfdJd+86hQAIaRg+abKUpB
BHDRPXNEb3ZtjvJ98Ga/ORtHY5v4i6JmOJpu90w4KoKh2GdD9/dr+0NLF2OMBc4JRY+C3uWi8jzp
SlVY7L1+tn/CwyL5XXIkht3X1m/lDzfy01gXRXwzLjgOOoy1uOeUY7ouP36Go9OVxAN8LNaj6n8J
j/hDaZ3SFAIAyO8yXdcLfVsYFcM0WvJEZ77a6R4k1PmQbgYfGKR8T+1wlT/9/Zb+oTv564CXEurE
0lol0Bhw9PtjQeMaHf8OAstXLZE/XNhC31iAc6hxMVJ/7hmYcy2NXUJ3d8mzqu7L2wYRVnpqVrLP
KtF+ySW4cIwj9bXhEtAUAW8HHhHV5OcB87EoAs7Mqmc/jEjbKrzXLl6O0yL9Krb6Xbei9OM5O7oR
b8DrTs1B/UqA8If2IRYylZY2mk0L1crnn1D3WqdPJJtzvgX8sVqEmothp3iERLnAbZudARNzaZOu
/+2H+mngi7coiZs66lqDhj29Q/BsoE4Wc8H/pGfIOGhk0MXTfLpUn9UhUJm6ZJzB035KJeXd7IHZ
8cDaf23A/0Ojy1qAMRSzlmd7aWftij6rNCmTEQhMZIAlPvYdqmp4H6uNdN992YH9wwTAeGgfSERB
mHb5yvZTWERdMlNOex3BTRWsrPRgsYkDgOLZCZ/TjM8q8vdn96fJ1WLisQgtQbTyT/ftF3FORqkt
j2w8FPppfFb380rsi7v+3dzJV/I3EhLI6Ilukoev9LwXIGY+GMiePENeV9YO8iUuPhjCFsxsroij
jGt3/CZd2XvJXbLeJK9/oqa75v/EJ9YChzk1Lc96+Yqw8JvMhB9A+xKmtQ5jFFv1588lKdQpcBIo
hsJEhGdWLhkIX9zc34dQWLigWOCIWdIzLq7RpIAszTVzetE+yfnVQIbDF0/vt3kOodOvIyz//pen
Z4pemzX556qxKLnidQBE8MBuYU2h/QCtu/pqxGXN+9SNvRjxQoYhhrqucpMR5b2yOmlbnYClaOV4
7VpZJ4zqye5/I0NqeRh/G/ViPh/MxCJCilH1TbtL98s6DBwY881XErI/Xh5TDFZc5PjQ0T7fUGqr
Cbl/DJRSGLGjUzTfakO4qhVonm9/f3i/rxncSj68JS8ZPjdQqs9j5XMjG3HeUpD0wjeTxULzsbsR
TOJph3zzjRjLYl3sp2N7Ho7aOr0K1sYXkpPf5hx+AUwKyBRIoNDbXrw+YSY5bbCs/1HyWrPPrsvr
uPxq+/bbuvRzEBvNwyJ71fSLdSnW9TGahnnyOO2Kgd2NRadEZz2WbmPPulGf27P5DXC9vv2/+5v/
D5H438u79F9DJO6jj//lvkVv+VvzK0li+Uv/kCQkS4UKwfyLAx6P2QJ/+BdKQrLl/0Aaz3qHlhHN
60KF+BdLQrX+A830wqr8yZmGsfD/WBIkCPGY8ZEtVBgAn7ry77AktM/zGkp2HR8L3QpWCFKMWJs+
fxolFsYx6+rYj3vEBhRszSdHndpjHtQAi+uUsxWeuFigHqJVeETJjfrFFPW1LbTsBvCMcypoQ+xr
C4WF1u/TqTmaHOEV0EmPIMppRcRj6ZdmF20DJX+hFSq/pXqUP4xzQUnZkGhkcRiNDk5Szjiqsljb
BE7trBzmczefC/+XB3T9z1T2Kz3j80fy84LhZhDBjUuCDcelHqoC/wvziTOaPArnAOIscBGXAKVG
6+CGSrT++3D/yFH/c0b9OaCOmGbZ/UPt+C2HKZFKp0zLJvXTRpe9qrJ6Vw4afdXNZXjMC6QYY5G/
aLaEHzWuFsha9GY36Xg2Z2sjFMpVResbIAt0rXhQp3RrJPpLWWXrscvu1VFkeKu1YS3ktn8ka+5+
6pp7W22odKuVp+ZAf0VOW7/T9vUgv9PhGoBNlntDTyRaDpniGlVhYHHO9AMOmdQlaqB5NJoq/5CD
mZzqqSnXilpx+Guj1JNqese9bj4EjjiiXtlECdBWa5KPmSEnrhLZm3zIjkppfQuSDmp8T8Fv4s/R
gU7vZKfK7kGIt64eKM4tNLfhasybmzml7yaPtCEph4EmluRqXduT/UbAdr8WEhOZZkeclaJy9uM2
FkfJoeGgUQBcocoar0w7HNcWGTdU7+tTAZJrX6tiutVzxDQjqclvpWEkr2qp5KsgNanwhTKvJi1b
9ZRLQ7yuJ+oZaYukBYlN5hXAfugrShQI52jwDW0elq5/uxPCTu9p1KI4mES+L0dJsT1H6c+lIBHc
++Ll+elU+PTyMHmwcBlkTOvA4LWLgzHOStuJBpmjRJzaD1pVDb4dVbuooPBhBPB56yTwG3soVmRO
6vsexG1Jjqz+oXQj+4N0kn060Do8MkKfinEwrkJTO0lDF/pwMfvVlIaktLcNH6jRkfM1kkDYV0uw
eHBUi4BMToQz2s6iyXc0puapGMWLVtQ3CR3TydBoXUzZY9TMBMZalh+giXVRcwVbuxU3oz6dmf6g
jc7daNPRkMXZMay7phvfBYowNGMU+ltJ7725I1KHSS9huHgVB1O3NsJMIcZrQKZl5uEVNYMXLQp1
Nw1UEqQmRwlRAdjp9Wh3xq4M2jx1+3b4lrYZTQaomXejNWv7QJPOU0qyb1Rre5Gn6p2Ta9NdPGLx
8+QpKU96yB6kaGz5KKdm86wOKVKdLAcZHXbfyqFqCZyclZ3iWC+dIu5IYtgi1tjbjZh8zZzKe+I5
VkmkIt0Q9inOIow0nfzaRVVCHY+IpqLWHk0VTRjlJFLV5soNu/ZAMG7rITMAF76UyZuRrs3iOQJa
SE7PYBXzTgegfdXIaJYqnbe4XAhcs6HSIe+LcZ8LW98WVpxuemIS9nFeSrSxBgnleH2lZkF8CpTs
BUC5vpFD+iFdEOakruocbao4JHRbm1aJpqT0xIW+stsqvgv6VNq0JuZdx2xX2oyQrquscJPMBf6q
xjTAetEADOPicTSLwlPtMX2Jopojf0J5s2xD5ZwGEgIabamNRbRTYzVfJ1EMProSuzRI36eSmERb
ypHOKRWfZm+/yJGzidTAq5uk99Iuea7CFHMEU9PKtkN6D4Qn7ay66PhI7TvbstMV1AfZlSqL6mMd
SVsrH+o1WVzvcVBHK7XjY63axCKsICNvdtq1lomoS+uVK6Q1zUsWIR9pAvkbk2F/NIJsPPfJDHbY
kUevrfXyVRI54sVCVKjHpK+icZZt2KdvmtWH45CCrnNB7Fzy9gxRx4RptJkfyldFDIeTakHVcbFZ
+aDnTENDnn5RpvltSAsGB5FCJlGA2LAuFz2nHpNA0uXI18CZ48X8QRFs18w/qN6gVxzdJHe+MJdd
eFFY9pajtSkTDbYsfcrPY+kvBya0C5GmzQQ6VzGYc6OlHVSsrG7aiXw6ldo14c6nsSOlgLfg77Pm
bys8fndMPuqy3abV+HPL88vIzSjnk2xYma8DeTelyCMvZtLWTqh9cUT7vKn/eYn2wmXjxqqG9dvK
XsyqZOpSSI9UA2NeoHeWz92XMUYXZtJlGEKKkTMsYaPs0i6vRyANEiqZTb4Ul8jJDhmbp85sVjM9
yir3hXPfLVrQIttRevYSOzvISnmlACNV5XktLIt1zXgaxnL/9/t8wXj6+cPQH7G3gQ+4vFwXe0fJ
GedBiovKN0p5P6slDa0y3qYNCYhqKT7UcPbyenpAz+K2o+mRy+NlKUZyJ2JfcoyaetWZjqv25RXs
89vJnHdC1hHvNpaXheONXsyzKxJ5g9B2I3DVIZr4+xX8LBZ++hQ5JrFy0HCBDLU4Bj/vfrM+t+Ou
MSqIewg3+0U5UKvrTsvR/7H0ZTei4eOcJ/YaqsALEU80r8svfsXv7ys/gpIQ7yqeJp725x+RdBSG
jNysfLZVroO8c56QHT020/e/X+3nE/c/j+vXcfTP42DtsZ12WC5WPA9thnfwYFbEuojrDJ3nvz8W
9xaLLFVo8HAXnQQ2/nBQZF6NxojOc636Em0UoiE/WiVdx+NXobzwKC8nVUajtMYeW5EtTloXA45j
2laqmlf+NKcTJB7a8adwsis/E8t3UZ5p8tnbtmYfq5Mc5CpzU5BGmXUrusSnOTJXlpFlK4k0dpLe
DmHSdIcUHfxGMq33vCOfo+xk+yoqUCI2cYY3xJZgF9nIhlqy48lFgCWMDO82lUz7oejDYvZip4cu
EM3x9DCaolpR6eiPUsuOmFQSR3OdPjnDJq49rWqwLWDg2DNR56uIzCdfTm2IEKXZr3q22rCKNe2h
yXTbV4QOJo4FD63qabT6G0lubVQLlS8Tqq43bLTdVDgnJy0V5CkN6kN2HOqGBGe+vapeyXp1N1TT
9VjK/tC2O11rXq0S8UqTDzeo4G+E3h9z/oacFDecCJ4ARZGjKsvbcm4g1EvPXR/4URWwT0qAeca7
SDMebC27nlTYtV19xWt2G1jGCucXIPKyPIV0r3WiaVwz7W7HSVrjD38rFCKezFbdpgamfMIxjGE4
x621IqzlLCEaiQChe00FW1Dq9UPVj++WpD7Xidn6XR2JVaf3dPOULENzhYinKewWgBI7FKlWbQjn
pXwc+ui21RImlGTINloAYyVo5merTDArCvFiT8VhFrPpFQ49GeScS/CJ8yHa0FeK/n2YC+Taarnq
Rbu35uSYdcq+1ZHAxYWVIq6kZ46a97lPR36JWXCYmvV7krZWSVZs1GlYt1WzcjJjWvdlYhEdNjuu
GJti1ej2uS2KfdCMpitMc3Z7wrvpV9JbTaqIdBJbHK1BPlQDp2J2qs9tJH2vM0I0p5nW6GTQMU73
HNU3xWRDjyJ+2LPk6Lqz4rtebrw8Uw8FuyuRqb5Wq7Tkzb1Ta3dqRx6jUviQyw9KRU6rpg0NAVrS
NYiV27qRVkWs3jRs6fXcQnY6DccSizu99vGumMiU72eU8mRoOPU2SuttZvT3M1KTSWoLF8QI+zpp
V2MWUYtkDVSHjNa2XMtTuSXmkZq7XXzratmlsvk+Cm1jjukhE5gT+jLdaklersTIwVI01/CtfpQV
/Ye+olOfr8ZS22Vdue3V+axmzMThIKPWILIskdWXYCB6F2s+6gDILnl1kypw94eaY0usfydXyGMd
36UdLcXa3E5xlKIB746x02yTThMIgWJfTyhF9lLxGGbDFjDHHmH8epbiO4cToTZWr73OKZPYhIiA
gYD8ORUJtQ18XBq3UmQpG9SgC8A93OkTLMGZba9m59torJ8JDjpZfZ+5o27fms60nvRiX4ykZXXy
fSWklYpSKGInuJLVeCUX2XVitSj5Qfe7TZl9iLg/6LJY54ZKWrGj8o4oqp9V3NZ6oLBfmEi701pt
UFqbN0BhFiX2DDdNMXZm21wliHF2orGIlpWAJaTzMLixmo6u1SePhTE+EKxbumab3yJa2+ioPQvi
GZgv+QKlNG2YE5IeOSHIs6Qty5cYOeZjHc6x3/XKj77F3JE7ueROso0RS6AJz5F2VupcHqZafuS8
BfQRupQraiXdt7FdncpuTGm+TPcUThC6GOpRRaXVGM7LlAyQTcwEaqTaHs1c/R6FpCtD/bNcLWz3
mUg+2pxFWgyNF9s22LQRDSmYgfIkCc7s/E6DnKYSXWIUZhtdTD+yVhxyRz6ahXYSwrrv+u4BPdTg
GkonPJXZASFkjuAPB8/cRNu0qiAFZ5pvClT1GTYdJ63P/Jd2gIce6kE/lIN+p0IwjjJ1OhlMClci
pgJgTE7hjuXwpg/mXRg1rEAjk0OmxPA8s4iE06J+RcmGSKfsLTRX5uMw2bZHEWa6HZzqJDBf6GPa
f7FZ/dPq77AfNhW2kRTBLxbIKEhkgtcj4StjsVNEtApiGDcTyZFIMYYi3fx9A3DR0v9nt/HreJRE
f22YzIblBChDhN9FqMfr65TCRB4+x+OL0berREquOHKesrpzk+oL+OifxmY5AtFNwjpg78ttnZOg
vc/DXPhxxbG+rw7UmPx0qRCUAfVI9Cg1b249FK5QsB5U7cvfL/73HR3DqojOOPZAGbg8brETKWNd
wrBhB+puJCUkV48ykqTKmq//PtIfdrCmQhWTTiYwAxtkw+fbnFV5mvStPfkDeoZpjXH21G9TwKrJ
djr8m93+5aEyGmQI+hhUjgEQfx7NMKOoCKQQhdKe5BJv+Ojnn9DfBSVDyYRp7Ku26c+mxectOt2S
pToNUoZS9WWBepTjKZPpt/thEz33FAJb9Y7FgyNrcoPH5rCknqeRtZpL+bYyFgU+0JTYdoNafXWc
SF615Bai557QXGqbOXuvm8kNYnC+ffGE/+ct7bMXvbfusF9tKpN4HUoy2WSv0vC1LKV9V9yEprU2
VKyspFi3QblDunhd1ZoNqOgZKvhets7B3Cyev4cuVr/nY+RTENojqNqAEvf//sSXW3x5P2iV00uF
Vc+O/aLJY6kLc7nl3Up2/U6c4k2+A2ty+FID8NU4F496bKTYyfKUR71p1pq/8MhjJLYmGXVe+FFv
4eHTiJS3AaVkybXP88vfr/PChv7zXeMIrzvL2UyxtMuW2RjqWqI2/IB29dMS7gnoGRDZUZaUPhr8
L13hvx8hliY5CBI6dBwh7IvDoDNlBQXYnDyco71P9/UhPRIkgzZH+gJScJm4sHxGqraA+XiM6EQu
54febiIxFQWGLjI8kufY8gagCCdjDTDfVwuXCeMu2mawn7Xkv9PkXebei3fo0/jL/PVLhQQBpCYV
Yzz7xI71R07WK2Qre/tqXnO5/lf9/z/NUQxHo4k6EB70ywJGH/axHPbc2Ho1+8pq8YQrt2if/Byh
VX744r3588X952gXx1xD5UyfBdkyRym+vkZW6/aes1mgHdLqK4TGl9d28dIoliQn6fIo22fZA7kC
RiD8WLRr0UH9V5v1v4TkXMYb/PPicFCjXW7qv2fD6io4P7ass7/EicqP/R2n6rrciYcAOo+27zC8
etFa2xVQrBE/+j9+NAcU6FeD+28SG/75PKl9/eunWMvX9Ms7FCampGAsmv1eQImApLNVX3JlteS1
yFsK1f+DhU5FYwbxhdanTL3t83jSCMfX0ll6rHrfr0AyN264dtb1fBI7kg39rybA30umVLX4H3oS
pCtoFD6PVy4yeENQQLDabj8K1LL4XqvaG4L3LK+9Wv+Sn/3HESEtIlWg90sp6POIkxpbbeYEUGYe
MXNKR+0eTV3sjqv0UN+hG/omnpv5PB1V9+urXT6KzzMCV0ufydDYH7KVuLi7QEsb1PtgHetKXofG
e0MC0t+/y9+LpZ9HuFi39HEqQ6RXjDDgDI3PTfJmatkXZaffL+PTZuFS9ahOM62fPOn8Xr3t64OR
flXy/Ucu9flOfR7i4r2wgNko9aROvgEXYWWL6MQBRcIrFZwJHKf3kU71prD+D2nXsRw3smy/CBHw
Zgvb3WTTiiI1G4QsvAcK5uvfqeaMCFbjdlF6i7l3oQhmV6FMVuYx6DwswzCDG5I+ZRBXjhZg9scR
qjRhBPITqj8dAMog0keBWnSfUQXfzW0D5dTaK9TUmfrwts+bG7Ns90073YBq9DxGFVgGCVikmVy7
kzyDC5bg9q0bLYDH6w+9otTvEM5/5MpSABGSDFtWmqsc1m8TWb4s9AGjiQ+JoPQeSeLrNI6fprR6
yJsa76bUF9r4Wc3ChySHMmbS1Q4cUwd7IHAwW8o5vImWOPlS6eETOjrEHawkvF5Qwf08zXTgcoS3
qk6EWxje3Wjov8AfLIXLpaBdp337CFNp6LmkQwQax/AF6n17tBdvOy33hxDdvmxxc7FxDEV40WNY
1ElQJS/TAb3bkr5Ux1syLLBOneTRKQQ4okud7uCF5WrRcpuZHUyUMhj2mIIdounixVN+bKL2AcRp
xxqW50XtH0pISrSJChYC6tGKiIdAswBiGA+Q3jWOcNnw0uZLFxbgoTyJRH+JQOyjVsMQ+w7KWnwe
AExIYJTkClEeeZOQw0MVr7QaLEB/bqUbICluZDLfTEZ/HMvwLuqMe4W+hOFE3JmR1+b1lYW+MUp/
tqiOexmUAnDPnair8XaG1meefqLTo6EfiVKJgy4oGu2PrfRp0gGFLiHJkMt2iS64gQxViqRrSQPz
EVICen4dZ7GbAl6g5ta+mXWY8egoG1lDt0tg4yzOi5dUt3FouWRu93UDFqIOqndcFDs91H+Ks+pl
ffStVeSDGOLdLS1QYSut3idRBq0h9RpMqts2rt3GNOxebbyx7OGICsc4K4Q4yKKDqL4oT8mMkgFk
GOvEekZ99a6P20MYSlfyIoMY1j+W2jLCLg5VGiKnOyMvQHztH1GPtQsNLEkqzIBuRa39KkZQpCta
vxi6r50IYT1i2qSNwJvrfCmCXhvaIaURwWFRg4kd4BtLX0PAnOwjC0iy6UGf04NIwqtWaq/auTiY
E9XoaNJ9LdejW7bRc6rr95o1+qk8gy4TfRfjBasCKk5TeEDT6DZNC/wxyx31KBD6rzKohxCd9OpB
RccQrpCF3IBqcihFzU0GqXObRAAXEnop6dLB2av9MhtYniZak3CILT8bo1S7HSTuUX5WfJhXHtpk
cNWS2PB3hdCdDg4haonkq9aW37LS+jYshmCrCzxAteWQdOUtitlwJUNvJRXIrUIsSFUoka+H068W
IjguMmXDkUwZSaWu7tO8/gUP8JdBUIH6FKCQCV3eSZP8uehAEQSXdBhMlPzSxtGjMcbLtPNHFJ/9
MlHGvSiWjQfNeUgWg4hWlXKgL+S+03qovQn59UJ533XVgzCoSE4ipFPQpeqhQU/dVnMopFXWP7Um
vaQwI70qG6VylWJYoK4rEdRHyc6swDhNFMjUZRAAmcfklgi1k7bR9xoS9AtJAnUUf4houKAa/avS
1N2iCgo0AxTIeszadVuMpddZya7rxztZMq4NuYd9QmZ4fQtGzVjvksS6RlvycdbLhzwpQegXZbcw
rG9hLn8ZZf1ezLuvROwFHy7bcHWz5gVlsvQhhiN3PRg3IhH8bLaW27rGwiygKWE04ImB4yL3UHSM
Bt8U1HuVfmFZ6bGHNT2ztWEKBEH4aYZdhrOFmPtKn0Ie+Pw8S3h//zB1lbIN+0ZpwtmHuiuk2HM/
+9mC90yOxoN2o9pQ37Bzr32alwcC/V5eLr8VnVqRiXi8mBRU+T5HyVTw/Iq6mfw2qqCSLfRHOatt
gtltVYj2wrmi4yR+J+VH9sJdh2QShyULjRg4s8GP94Yb7yVfAp/BgqinBv0KlDuyJwtmwYMLOMNV
fqifevCcnsBD44HvN/qwwNvByQI1NIjGIxd9P/Yu75RMBIDDh1rPDQoRMLl1I0/9QhztXoKScOqN
O1C+PuJRR//02RysQjMfXTUzdPdnuIbio+NYf67wEM6uq09oTvId8TZf/ngDAyGP/5AAvx9na7US
4Cd4HZYq+ZIIKqjJkCqaerKH+e6uJFXkDi0oOk3HqdvRxXM2ylVpg1lc5hIpcmjgxT/M/6j9bWK9
KOan1oTJOvl0ORk9L9Dp7x4TzJoaoZKsFH1E4PjR2UV9B4M7x9D7oMi4Wf3Gp3sXisnqCzDwrMjA
u6U7lHv0tw7LAy4WR999QMLrPMd+NywWaa9IySJD3IL4y2PvSv5wY6Cb/i32MwddJQhLgGKQuDOv
f72xXtYjZJXVRTErGvjAEp96/Uo7anlBC0M8wPhGVff96JhNUEGIq7boTPa+HpgCqCLLrrwq9pbg
9QGv1MkbFFNXVVHFn4YiJb5pQgYl7oOwHp5LYfgi1tZNNRXHTm8/tSTjLExeWPrAWb2qoXZVtCMB
yFEO2hP8njJ8+CS4jZ327pMxVYtZ0JJGIMKAAhAMU6DCknRHGaepEbeuEf68vNl4q5KpNhVQGctF
4G79cXkCFz9T7vKIA0XZDmFSVW7FOidHhrVYpDls3X2lfpnQ1AnVawn+w38zjrcgzLcxwgKSWxoq
Hm0z1pCp0V9aIn5FX55zxdO/wxyDKHsCKw5tVmB+2P3UzHNfwgUCRR4LOhhguoYx5y2+WbXS0DcA
Ogr1FI1F7kB/Lmm0GSFQvCGuZVtXKer4XeNagbmLvT/UMnwtFmmg/sAPRwM/B5j1d8sazcplLMda
AULUgxw9rIQFB8T2BMJbQeWWgbK//Kk2i8frgMxZoQCFOMFkZfHja1oskqDo4oWuclxwT4uyUwe8
6vHWClwHZM6L2aimxCyaxQ8r+FwBFAUNkggAiIyz0hkju/OpZFZhNSdhCX8kgtoxuU4LJ/8eLTZ6
t3hE3EPSAJzSFsqtEDyJHfNlvIXlEXjyHmd6t5boerR0NlbHFITWjGmEo5MP7CCkM3TkQhk8iLLg
u9L6k0dLj7wJ5n5S5hiBDEVfGA3W0HyYXGrdlzkaOjWgJ8nuvAsdkZONnKya2H24HiSTjmg19M3S
BAGnyRcfBNBMf4nGI7xkh9ydwSXSXbw7USUxBkDjHYDtpxfzH+WH0Dvld624NcG9deG8ABNrotlT
8w1buT+on4DTEI1g+F4WAdBEAELsqgbSQvBSagPunUnX+dkY0KuTaMaKYi29b1YfqirKpM4kjCG9
lvzXSVsCA8Vw8Lj/1Pbi37X5Fs1iasJge4W4o7E2qcch9LntJtD30rfCW+y8g5wvtbTrHaI7AOBz
WbmbO3AVnDlj8IxNSQbYld95o3zwRU/aFc73tvAGF+K60Cjgb/qt2xo+F//NrsWcMtOgajWgVbh2
UJFS9NKuSXpVZi+QPnNE86C38WHRi93lzXfCB59/U/SnAMhBWYqthI8A2EeQ1KSNMUi47Bc7dIsX
CJnZKFD70U71wFwIBiMAUdDpsUegNJ89t+C0Gp8u/5LNUwDQXlStJIBgWSCzHOp51Uz43FBHhcrg
ZOcjJ8LGcxOV/rcIzJ43KihOSjWO8TDWrsIcUhsQ2hn0fYNsooRL8wjs/+UxbR8zIOqCdoH3z1lD
Hab3AkBYaLFA2BQrOC+PwMMkLm1XAaWUepYrZzys9NZzBLhsXMYmep1oN7zfpaU1yYRIIvbNPfEH
T/SgcAm0Qv0Fyrk4KYgXiWjnyM/Q6Pmb0a4iMw+hKCzkXlGwaeg9uQCWEeQ+0HnXVI+6M4I/ljX+
94wwgdTEijnRId+PVYVbWCPF8+JbO/oeol4g+jV9ESEJ5Yoab54Jq2DM+oGB4jLrnUX80lq8Xi2u
Cjn2YMpwy5nGzWN2FYf5gJ1uWIW0mARN+fIT7TmiJGGbMJOlPUdeDWZ7tbzNIPPN5hC6hwpBslvk
UMsToHaEp8oNeFloz7eW6l4e2+YmXw2NuUGaSdRHJRkmH3Xt1o6t6iZTl7/adG9B2GaiVAgEHmPY
dFIPFQDzUEHDxY19aJOhH+4vb7bn/7OVyhmWwdwWXR73i9jjEK0sWLwLJdSDOYUrRmjkbKUbzO1Q
KZBX7GSE0EYiXfW9BOO48F4YLD9prBeIhh1EQAWbuZPA+AAQ3kihCwtEBEh2RndcIuLJecTpjm/e
WKuJZtLUsRChcVpioYbmC7wKQBqDJeZdClUlDXq+OTzspkzmvJu2HpvaKib9FKscpABCuCmg/+NP
/fSzMNDAGMUpBvRKuFWgRwXVzuDykuUFZLLT2oBecasYOEpHtIzqpxbemH2xD4fGNrKEt/fPVpJJ
lUiggYILwzAsjZnSpknHoQwTA092OCAKx2TXoDoHlaCvAsz9TonWn54AaEergFqCuAAqsI527fsZ
jTJ4oLSKbvpahk0yQF4P6spAE0JsMeJgVdgb+BQK5ouoL6LurLFQOk0UdGsAq9XXx8GWQE5QU3Rv
JGunipk9dYc82V3+eOyRfQoIhBlk9gEVAeXx/disac6XIZ3g5atUn0U9KdBhiz6Pqe5djnN20bOB
mGW5QG5ZtKDxhmQVjuCOBCPbo+kuEAzcK059EHfL8IUTkua/68yNDcksTJyjfbvgc/pSDi5fb5if
xUi6G0ztiZimbist2o09fF1tPQ4jx9IE9/IPYDcGG5+5Diu5Vmu56csg069mAYJ6YhyIFk5d3QRh
zuLN8ObaAXYPbw9kh0CKvP+Uqo7Uokj1EgAyyS/gBWHu0xI8sLs6dA2k5apvNHZMrU8dg3hi9efo
nNcBv/0C5ggOIcweoRFj+ZV03+7Dz/RSgeSn9Sj79YFvq31WomTjMYsX21WL52o20e5Xv0odDA+q
XvNh+BF7w4DAoXqFvuLzXAr3VlkcIP+/cD7x/1jWb0NmlnWdVyZYnk0ZWI/kurmRIP9QP+c25NV/
9EF0y3uWsxcKO2JmSVexmVSasRi+oBZHfcgdWe1gLh+DYhHDlaP/AuELPx4i3uVKZ/J8K70Nk1nK
UpsaagPEia8f0S53QQd4V+Dh17DovJ0HhI0XCmYbONSyG+ZuMHLDJzmQ7daYRkDCazx8yVll7nU+
f4dhESwTgSSrXE2vp1IJTU8/9ssdLVtpwLlyFaXOoIhsPGaP5iUElivkmv4k2cOv2SluoBOr2pWz
p1BL044ctDfBTjq5vvErBpxZZYV7YFi+QDcPw4XklP5ghG156CIUldQqHwJTLMZ9lLQaUP9T4kXw
EAA/zypsDRa1rtyAFC02y+0AUtTlc5LNsE+ToqK9KUGUw4Q8zfuDKwftRIm61AB39amYYCY/wE5t
nlxixbztSuf3bFmtQjHJfJH0k0YWXOUD2kPKdXKY714fQ/zTafP0hwQOqI6UkcviW81+HglsGmH9
EWv7Et4DctR9iVQQz1UcwlZSOX8zi2/xmC0axnoOag1UQ2U0iA4JhC3dOhXRKU3LK5S3Hy5H21xJ
q9Ex32ywsrQHts7yw+4aisM26X5eDrB9sq4iMJ+qLKAhMEqYPzD5bPWg4WOBTea/dvME7tuVNyAm
yQutOp4HcU5AfUXmpX4a8pfLA+KsB7ZaR6pEToCUt1DpUGHykN6Gwn2zfJZ0Tgq5vZt+rwOLOWIm
OMzJ2oh5CyPtbsj1l0qZHpN+8NEoyO3LY+J9JIu5j3LQooymo1mdgZckwHOnlyRks04vyRBoWN4N
uH1kww0WuT/IuxbbL08L3YDjLbYwtT83f3aOuRcAAUYpxRvgS8A7MTZvPshkStCvkyDGwqyLJSqj
IitN3bfaQ48qa3ZFpQ9lfQ/cuJNe/UXJ5nQcoj4FaU7okIAv/f44lBUBsMoI4umvJRvawkbF3wHr
7MAv2ZwJB5yiofBmguyOijFbVZyxLsNqjKuAWsGRfXoL8YdA8YQ73kxurktdUyGkBG0VQH3fDyuU
pBwZMZ42CvTa1Ux0m27XA4ov7/5mTUIOAW9D2vtiWTOJ2ctK2WH+1CNtRiFXQZHN0U9FNhEmKPwl
uTm0t4is1zVUdspcqjCH6rF3qVRkBJRa5eg/Wm92K5T+jX0PwRIU/Dhn/km27ew+A6EefA0YQIO9
8X5Se1Akqyk83Wc4IpF7fpcPWKEHAn6ro6MDEDkKNAL4dmmbF+kqMHM6ozEr9NAQtlDJLPf0bF5u
/juZudj3zXccGJHQq4Wq25mGFKRXYmXqE8sXUMNMruBbcA2pmasPUCc2LwHYsUFiQQIQnaVOgIJT
p4papUF4JLFL4RWCU++0IxxVfAhqPfOzBF5E+u+rao0lZk0fz2ESiChfZEtxL0nE52yIzeW5GhVz
SBuCUWmRifmjJ2aDysk/PYrPGZrQE+jZ7oQ20USu5x0gqpcj0z98tjqB54e7HQgpUAx4P7g2qyDk
BLeMoAVVXKj3ixUBfxtcDrJ9ISDFMhUJhhXQR3ofBcpLY4w3UQjqVLmf9stOd6fD6L4avv/NkCDW
ii4++vm0pP4+WGeVRgWWu+l3ohCMJV7UhSk9Elh/ceZu82pdRTod3KuVUcHnL4ewt4VrQMWepo6Z
893HL4Ktb0UpLjp0n0R8MmYWJ63T4WhmJYFpQpqos64bJT0qccIbFq0BsGsCZE2TKlUY6JIyEzgr
Vmd14VgGjQfYjZcBnGC64q0V6Lsy4LGT6B+7EOzseScoRQf0pgFaMaxFgbP18e1uxsz8ImgyzC2W
Hy2BZwYUMr5yFuXWmbUaJqvtPcGvLSdNA7W5WW48SYx2orHsat26TavwLgmLH0DzPgANm4MoWfIm
mX6sS+NmCjElkdUxB+RwY+3oO37uvHXAoIMnG5RyBq4zs89zDf4YsI6zfAPKdpF+R20X1NRPhp+X
Z5X+nfNhvcVhLh0JrmudWvQQ3pcBC04bNy46eMnlzmSAj97/TdFjPSxmqaaS2EMWKzT9yhs8tfMV
twnkfe9VhY+GM6CgXHrb5iZ8m0jWvLkcm6qq0sryNdlxJ5zWcK/sUN7uYa4RLJ50/EDysr1Sf08q
m08vdZjngN4VwdgZn/O5/ayQ/mjC0KDKWy+R2ydjNJ+jpb5tl+7z5e+5dfmtJvgkJLs64uBOPzQq
yFAgjsO9b9yrNVfWd3snvI2O/vsqhB6DpgF2Ay6He2O8Mg/LPnfNPcrO8HqyqZ1dwBOf52yGE8B6
FRH982GSlr4IWkWTAdAWv5Oxeoqb2jfbgrdEt0/Tt+HRBbUK1okTNDQnLBjqWgsbmiyAFRxUtc0d
VLXdkZeKbW5AMGlFSvXXwYh+H06Nx0VrmrYIFKLdmAoJNKkCl2cKUrE4DClPxndzfazC0alejW4s
c3Eu5gTVGos4ILSBT85tyW/OIJiVKsVVQCCWXSBTmatTXNJr9rVBDvbVKZX9SIN8s2IN+PbvaEy6
l+jVpA0h3ibr+lNr60AB8t5b298KKboJLTOIkTN1AEMnoiqHgD3VUuw0MPdNwIBa8hAcppsSvjKX
t/JmFgaC9e9wzJWDR6sFe0UYg8lTFTnCQAITfH2hM+BEH0o7Wc7vJsV4aOsxdMWhS/Yk7p8gDCDb
/88fwnzQSK/NSrbggDy9UEJydFiCGSA52YZJFffE3lyhQHpBy1c38D/MFQF/R2NcBKyeaQZjpp3h
XeJfHs/mZ3yLwJaNxEVZJrOWQ9QfXmbxJRQeK7Vxo0JzY/nxcqjtb4jWowlpC7hSs7WAUoIFnRAK
5ulRR5+R/yWcNGn4q7NkFYzZ3LFlTVE04jvlEA4Fc3Afd/GzOKNVrSoSKmM8iw6aHJwlD6t4dKJX
h4kSwU0tsfDSAp3zYJbPbfRDzu7aaAQVLIelncBbiFtPZCCbfs8mk62QTi7yyPp3Nv/wicwbHLMO
w8gEZc/Ew7X4FX0VKRzQk0BetCESVQQR7LptCGpAObSCBID+z8g9RTcvPeCnUdDGeIGUez+5hgUu
YjPVtBxQ78fKqzOfApzGAGroXtHs4VDsacmuDbjY2M2RryIzJ2oqSH3ZLhH2x84MZEd9oiUQGINI
Nn0xaXBJ8kcXetPGRwo/m5fHKjhzH0aFmChai0+cXuuHcHJpwxOaUlCHxHlTO7zUYjM9XIVjtgxq
IHKvZ3kIH0CUPRW/br4lOk8CZvvhuYrCbJS4aIQa9EwcoN8BeATSGN45znTIPp1grFy9iu1BQWoA
1VxdUdhyndXncdKWaujXMpwU0QTSPyXGPedk216fv4OwFTqh1sHAhTEG7t1/62SzIzswB6cmD6oL
2ZjRnfU9v1C2eUFob4GZWziE2uQMa3QLm0/2UkiGQy+HM7btRfgWgv776mCblEaslrigGQycvPdN
YHjTQQKikF54vPrHdgazGhCz01vJSoy0kaBI+MeFP87KUJitLYcwiu4IVkbZ3QsgkE9pDP2xL5zp
21wa8MNRIC4L5AWr1FXMqbpkFpqag/FI68Xtl/IFDOgAzHQIXiSgCVuBes1fGZtxccnCf0tTqIvK
+8/WaVkFh3nUwzvxU49dTLoRmta100B7/vIQN1MI6DnBUAX3EQSC30ea6rBAOj9Cuyh5GWTiiOV3
xXrsw2sgineXQ22exhYanoAwgRzEEla7IgxnBURxvzDEl3iASW2Z7iISl3YY5j8qEOMH06o4N+3W
HkN5E+YMMqwa0MV4P74hbVLQgkZcPvFVJT2qecMJsPWpVgHYHEzq4DNZpzV6g+khEW7iBJajXevE
M0+1gxeIOS1guJtGsyTQtzhUGhSJfDPmbi/UXeYWXfvp8reSNucNkhsQFVaAa2cvbbWFvGFXxyGE
gkbHDNq71AXr3oZ3mRGMt/zy+il/ZFMwEE5/B2Q2tIF3ODT/CVri8E/HC8Cd3PYLKHA2lNQcCk0O
IX8IKC9kLOwpMH6CIQV1BnjQ/20HA0gLDbpxmg6qBnPNGfDsnVG5gow+qlVNBOHH+tcUdYAPeWJ5
FZLRQbEJUuu1XZe83PCMZU27buvgdB+tzmwjk7uykTRaoNMDS/sBFRi8TQZ0GKNd6VKOASCioDnD
jdRLnCmk8C3hNj/wqGKbCw5vNjAbDAPy4cyCE/VM0iGeZ/qjNQMeprtCXR0mSz1UFohMl9fb5nKD
oB16f2htnulXJ+1cNkUEmEcHNQnIin4S1eQPuXynaX0LwQKbFzWd+kzJyqDMniRJsRV+Vk9v07M1
vArBzFgrh+OkwBUvgJU3Mlz4Z4L+0fkg1vmoaXOO083blkqkmRIUDs/FqjOo1EKZ8996wXizXEk3
tAUgHfn1gq3bdh2K2ZzlWEH+MydQPJ78HLD68CDonM+zmVquYzB3HhTBKxhdEwMgUNGBqqDipj6x
YD8nv+g+XBV8KBxfXnTckHQHrHaaAMeQqTOw01BSpVh382vux3R3fRTqvnUFrsfInCt5nqCvQHCq
5rn4UGbytzwb/SJFejY0t3MFUBnhqX9u7izIcZ/si6Cqx1yAfdXDMYS21sVUdormnuSie3kaN8+J
twhsM2ouxqY0G7w8ikaBKMiTId4nS5BmIydV2V6Ev0dy2g+rrwWWdESEKgt9VQ7k2ICI7WEYuHxc
ukfZPYxqnw6MBVp5AJ29XxOAOZNpifo0gERJv2QHKYRmqpgH1ggcCYESdgZV8CxxGguyUhFPPX2z
zILmMkpyQOmgDcak0IIYQvopRgotHpIdzIJSFwL4T1TTQqWini3h7YGtM2sdkNnaMZSD5tbAC4FW
iafmFFB8pKSjHCe+C52iy6tlc9OtAzITnIyLQpQcI4T54gmCQdHIbnRNL/Z4xm3OKwNsbbp1QGaX
G9hrNVyEQ38xjyL5RiXPp91S/ZqVCLZFPmd4m+tn9QGZLY5SizUaBI86FWYx++oQu5BtilxqTgjr
IN7X29p767ExuQKYL1UejQqSQhyaiyvZbWybkBzX0i/TznBEH4TcxHQgZMR3C+XNK3OytEu2hOGA
+mYk7QfQniWps4cC+ta/yv5O0B85E0tX/tnG/G9iNVGkvarV9k+lOqxRhLRO6h393QJKaX/QbdOG
9v9HwE8XNwbiMZd5SDQ9sWpd8AuYEu0Vt4SnFuplIMhBE61/Tv6cVk0zFPi/we8Z+BJQLpiIyE9M
Ky/F0IcDlx5Ahe07xZh0rmJ8ELCwdTesA9IpWE1pRKoZ4tp16Es62kOiDvFtDiWHF4E5zoghJJCh
wmZXFhC0zc9Sy+tybS6L1aQx51djCMJUzFgW+vG0A4xbSpvUIC+gOFNxx3+b84bEnF8mMM6JktKa
lAA5U+iUS0VvX17rvBDMiVVIIwixmYbV1iLdH7JdX47/33ljzqlIGOs21LB71eOq+YlX1e/mJ0/H
ZTNhXS835rDKkiaWYfuGuy3QqV3Of6oxH2q1noAFZ+fFamEwx1MatVVkoV6Jsh5sCNzxQf5nwv/j
gYn1ocoOpRGXNeQReO8mOnMXArPAkmTqpUSbFewqALv1NLeBVrWJkEL07XFRZM4VwFkrLJgk6iPA
xS1Yz2XRJ638WaicHbydkbzNI8sLgPFeNCJPei3q/WnjZzs7gH85NJlBqgNq8f2RlLe1mYypQb/a
Kwi/cMLd6yn/kUboGTP0dOaCEYlcy6SqqMxuTsUKxV8JoyPw8cbSpG82YmN5wJ4BJwgESmC0DTxJ
cHmH0z97tkZWYZkdLqmpHuYpfG/UJN8B6xtAgxqKoPVfZSOrOMwuLw0kD0uD4dHpzK6W3XJDJSeg
2s3t2W0OCVBhgGoxmWf6FijdqEZdoc2j9S9qsY/BgS7FjLPaN+tS1lsUttwGJ0qYcmqQaqVEthDW
Gg3tY6U+cH0OffsWXVAfee3yjSwLCQBNyQHrM85kHpZUNIc+icqgNmXqg2orkubr2ld1/nZ5WWwd
ke8iMUdkWqnyrMG+JYCcYb0Xj1QLKJKgBZR/oMy1cXQgGHDdIgqYUM5gLmclWcKU0PZxRMjVUEpP
rZ7zTo/NGHDdhX4dZhAqDu/38yxrcEMdtCiA3dxrjpppJ89z3U2rO9n/EA1gIwfXRIwHKEwVK5wt
30FtaBaSTMP3EiEVIcIldRC+lUNxb2oVrJTuYJZnd2UBIxn5OEtQqr38FbfH/Bae+YhNs0Rt3KaA
S4JoaOU/TZOjPMQLwBySlZYXqtIZSVA2RyM2nTLnEYa29hmgnrIBbXPIdp75ZlRVaBpD1eJARKvS
U3zJzqbTapzuaWZlah/Qptq4ON/FZA7FCLakS57jUBQbsHoAUJLEr7LUeqb8dcln9/JH2tzTqwEy
J2OqTGGSdnro98pPw7qXrdwu5LuyeLgcZisNeTcoZjGYEAkddS2Bwxn4n+ibuoav7MhzHiKxlxwN
UiLFXf2527dc3bytm/tdaGaZjHrRdXoG0Vzajpuh7zHZFL5E30v843/rJkU0VJgAAEPRnMXHWyUY
hJDDCn1IYwZoQHeo2aNg/3qTwrorckU78puGc5NuH5lIFwycYQoWLDNKuerRaurKOHjFQv/HNiAB
H8u6lZ1AGkanuqN4pIGV+P40yxZpMKY8iQI4IcLipXTh0CR4S1DhTYgeU+lwW6obz5t3EZnlM/TA
iyUDkN6vqjAsufYDmE/5PDV5F5GZT6CjyCwVJ7jGX6yazaMa8H8I3uOoMVmAPqQCO30M8ebtPLo1
Ei92y29KIAQFCpYOZy/SEgGTdcG8+S0YPVdX7114qNdiq6T4fASG09D9VOdjEn7P59leWqgbCAF8
Ef2C/Lgcl36jS2GZHLM2O2R5oG0FbX5bjoc+L+5naQmkYRc2t1HH0RXZyMOgDYG7Fvp+aCCzBd8k
HFDuivCwy/XMVVXhqRuLz6MU7i8P6gTAPRvVWxy27Iu+ZwFwoSD4xq15yPfdbj5UN0NAdtI9xPTh
F3064CIn9/onIQDkhcut4oyULQhLpTyGYweA6wzDQjB/umCRePnL5v5bjZLultWSaSKRIJcAVl8Q
3c7TlGuYpgDIYzhL+Pyx7GXzcl9FZLOyCUJJymgWQQUfNlj/uMWi8jYCLwazETQ9HJOhRpGyyV1q
fAObV1polstrIABQM4yGjzCoNk+W1ciYfdCotaRrIeYSGn16AHPXFMYEXn5lBJKn6c8fIDBuni6r
iExGoZaGnlsx+iv0+ZOcQIuvlG5+A3s7Y1rFYu6GKA7zooeXeiB22tewK78nBkTWCUFpLTYNeAJY
2m2tjA/IOzxdLd25ywy7avSDMkO2Ls2U0r68Q7m/iLk7hE4r2q7FfNP7/3bav2I2YTOJ999HMoDt
VQWxG/SvdWTdzAwY4rTIphxHKEZLKO7kbjcH5h4VJa9yM5gGPAlu8Y0zxu019RaTGaOUKYKW1xij
GsxUq41SfqvvaBoCvT9+gPLLGyNzO0YjRFsgHSOcupS0xZsbh8wJRZeqX7Y2JFsPJk/c7398yN+D
NJnSdxHGMlwI8Z55FcJDW+ik2grBlt3oKs5yTA+EJ327nVdB8/bfr8lKxpTNDOgMwcz+RV7FmVWT
fuXVKTvKcBjVFJJi5ZzUKp2e3Jl75UjpCnN/kvpr/liYFqUfXJSoV8DSTqQol/dBU1L0pMwHwa+W
0oX/KcxIM6imRFMwZKk9Ct9F8x/41CVSDjOJ3M5zzg26nZ+vfgBzOonZoCqRnuNtjNNJu37Lzz/C
w/of3/NtuMzuXAqgo/TuBHOklbU3uMAHzt3NXQlnT51mW+B9MXcYqJiGSubptWb4KqVBa3gKtNb5
Lw+65c4SkVUw5jKbR1nt6xkF+RhOAJGF3gn4zbLlGZq+M5LPahgsRelyzp3NvGAVlFk8EbHaZC5R
MOyh2qzC/aHX30tWyTww4mYWSWdOp4+cM20DwFVMdDERsa6J3QgBnHpt1Tw2cDoWpMeF12/b3JKr
cMyWNLI5KoDpRuemPBrGjUB4LqjbjynoXlM2gYoKA7MgKxViM2NhlsjaZtscapjiyHDzLey2/iEP
op0JCQx2f6rwnyFivIOz9TGHxeHlD7mZQwIdaKL+heOAbfeXk1YbVaXGQZXNdjY+tulRlXj9nO29
t4rC7PTS6JSSWFN8uhmnvWSH+xm01uUIc+Pd5QGdKmrsdoC8MFzpROjRnTHiu1jpjZ5IcZA3i2aH
1vyghNZn2GIfpC7xSrB2JSXd4b+rTA4DoRK/TSOElRcFluRR6eORZlMxZCjGwEioBVjT2E9R7Coj
jKEXyUtQ1+2y/GqAsIdZl1dDXniNlR4kWFKGSnGYLXHXDoDrwbB5Ngevi7LIS1PjbsiEXRFbR5hZ
+tGQXlVJstN0w21ylDjFfAeLRheWV9dFKbtLpHldHLpwNP4egvQ+JYkvCSpsydsbQ8B9Nw6foG/8
j6KN10M1wcS2Eq4WRR3ty5O5efOuJ5P5cDjahCwsoN4gE2BWwaSwawUmU6o13wm94nYFrMrLKDqk
JLoiqbzvpOIZLqduopnupNR/8xpZ/xxmy8AhBOWHYYwDqjdM19F0pRztZm9elYErce6nrRMAcjCm
Cj0O3TRYEHI6hNkM98MoIJbghOMziMmc6aWzxy5VFJ9Ru4FsISQ5mOGI44RKfqEiYez9SbyvJtE2
cRa0NUc/fGuTr+MwSaJBhLwzGwsc8kl2jNawxfo2tDjv7q3pkiU4uQFNjX4YW8mQGqmCsz3qJmYG
lOjQ2o36N8NYRaC/YJUlJdOUimKImqxYfg5NV5eeJcW/vOA3Z2oVgrnW1JZEQlmNoMTqwLbCimWU
r2uVy2Xeuj3Xc8Vsq7JPw3yQkdBCIBzmIYkHL7lwNyCXVbz0YLkwmrs8Lt7HYVaaPAmTOZooFRiT
D41QaKD/vBzgzJKIZpPrITFrzCxjMoclHgbwcVAP4Wf1SCEcndONHgVOq/ZsBqMrwsvY5UOc6M8/
20irz8a8Stph1tpJIACeLiIeIUKmebMVelVTjXacw6tumiTOct9eKdTDHO7a8DFjGjv1lFvgNmJG
dfWqXWC//pMrHrv90d5CMClIGKV5FitdGpjo8pHmprG+XP5ovDEwaWqtpgnc+rBlAV5ElcCu0GtQ
eKoWm4ec9DYKZtdmXVTqHcGu1aFwUoleL34rQbJrR97lwJsuZu9q9SzOpEDrHF6lSEnhptT/Ay9j
Z76Vfdnuya3gSr17eQY3Mxt5NTpmJ/dJ10AC/+9eidur/G0mmU2sdkmUpj0+VwcsPGQAF6+56oG0
VlFqSKEb5QohdPYn4vJLjZuJwHqczPZOo//AbrSJmeyg9l2BjgC4DMUJICuASK1UctTaNpcnDN5Q
x8U76oybI9cxNL4J1Q/t2s9CWhzFRNzVJg/hsblu3sKwhVxNqzVBzLoqGKTSFXrVEdO/2WerCMxZ
Yc1aXqlCGQVKHX/OWkgNNd+FSOZo929utFUU5rjoSJyE/fJ/pF3Xcty6sv0iVjGDeGWcGUmjbMl+
YTltBjCBmfz6uyifszXC8Axt31ePS00Aje5Gh7WqApinGOjWMWCkmOPDAJagUkr+zoWdSBNsx5y3
AOTQCFxY5raueUhflyEV5lQ1xllrINpu9nou339m5E8kCoZkblVDj3iHcl7kgWPR6e7HXV0ewM6J
6tPYAUjs8t3e0gvBnpCZISeTQB6QVV7SpH8A3Mm84ZdXcyCY+fmvjr+BmJ3ENPNYdLwyQ1hHEEp6
hg8G9NS13AYcglVkb9NtbdwpEY6m0sHxWuQKhvLT5IBRRQd9YkHPt4DWVx+3p+sS7AXowYcEpZgo
SJAagLHKPdUCGQF5XvBj0+kvB46NU5FCEBCSVO/lHBVtzdwvhDcLGqHkFelBO4y/QR+xoR4iHk3e
pmOsyzlWqD5p/SdubqnfqrmHTqOlaI3gsmCKMUk9RblgJAwA/JioayfM5mPK2a0WatxkHq6TUHNo
NCRuxvqHEhlLe8zU+wgjck476l8UZMDtQq32WpIEWUz5FR2Va4LLaxvqa6J0do38NLfrsbYNsL82
2Xif0+mlCs2bQYs+9xEvnU4OExD3Tvum6oMQLCsen9HjnP9UFP5jSJQvLZcfKmT9I3N8Bh2vZk+V
+UPtGZipebGrUeB0Ll/NdXcEwEn0Q4PFCy1JH58C3ZxR1po1ABKuB6/fg9kIZL2y/V27B/vmNbyE
tNuyeOvn/S5S8PSlJJVSGlqoYiaWzYAX0mje5VWtG/B3CYJ/x7R+WTQDeoW0DJgEyesof02U2k7x
LLws6H9YnXdJwu1U8Q4MY43+6oz40/zk5mGJFzMyxqYe8czl+dUyRQyBYEDryRO6g8C5Bsbg32gc
WPcW/y5R7ELlRarWraVFAakPBMz1ydUbF8JiDX5nZHJDO8Q21C4lchyO6MKwIkDWxMek/4tE3QKx
+h+NF9tQ48TsLa6qWE97b8yf0/q6HV//f2oh4v10c6xawEcDD3wA6oj5sIR4FBZbQz0C1Hjz1gDa
1qYtv584P4UpRThn6BROeGNHybFNpi1N3xIhGIqkL1NCO9xaPdD8KMUkbYogBYzlS9yK+XILUGXV
1qjl//B+74cl2AorhMwZiI7okyn2efGouWVAnMmfx2fVXtDRNls71v36u0TBdgBkMpx70Lu+ZRRU
+VZzZ8y/aAaKyy0B8wfdV9+rYNMOb90ywZCYEXBNdAMma2lfQTkbzOIh9tdARRtMb9uVlXWf+L5M
wZRQNZFDnkIe11AEUG+oUXzpp24fa6qLMfct7VnN07xfOpHFtk8VMDblKAIsTQLpiJ6u0llaOY+T
X9sYND0o+tZcwsaOig2jo5KqAxqMI7RznZJSaSCl2m7o2rgd5vIxJxeQGoNkkRrCDMAzUUt3+yTd
2MMNp2YK7wStLaeyymRcBXV8QB+gRwZyG8aVz4i2BWG/aNvZCwEEOCC3QN4W/Wkfl8NUdaJDhIyt
knLfzNixqsD1N9U+H/UAAMteO3UbOclVhUSnPtCo15i4QzBP4vUaJ4ES5bbWv3Saz+TW68LZnoh/
2T6vL+9dlnBaVRuWPEon+Jj5piCRTeuHQn/Oiy9x9RxvpXPXY4STlQmbOUpWR6WRlEFsPFj1l0H5
QppyNyfZgUy6wwmo3UfDAXcV6KobNyxa5/JqV3XzRL7gHJhElbiRDFSmplFxJgbkoIZtIaKtms0T
IYJ7mKWxnCc5AldpqjuG/FIO3LF0tnEHVptgoZb/aongD8JkNpg6wQv9dxan+v5rFkfZWe6fzOJs
rU9wC6ybigQJqiSYdfOAfKUdqaY3d3/T8X26PsENkLhtG+DWJUFcykFK0308m0+X1WGx7Od3+30L
BcvfZ3NRxClGx0flH8X8gXDIqVCy4+xKxc2r5q9oON/QwFXT9X5q4qxFxcu+ZxVOLaonW5nuCLtF
C6WdDlv10Q1VF2kJlDgZVQ1oGkGPEmAauU24OTey1gl2ckIiPyghscLRQwM7NWWgfJdQ7VX1UPNz
qsWelieRN/Y882Q8aL06UXJQ0fPjVBabrAhbHyKYFdpkmRHp2NRYQZ3gF9tzbwIXDK1Dm2zP6xZz
iZlRYkONW1Ca0JJZNBsY8LQy3ZH4aFdX8q1ula6pXVd0q5b+P0zmv+LEN4dq0ESRKzwClMfBqfc5
eIizb7VHg8L7jZTsslPnN+JdmpBVlPpYIvo4J0GPlldX0tTRq9WBX9dSc0U1DkSyKqtd1Gx2dZxc
ZWV6LVV5B6xxlqMo0mwELuuW5v1rBOckmYXCUc6OA90sn9FT8KqNqJRnJP162Q6s35V3OYL+cFMP
e5ouboHmwEOTfXkrH7ye0wd7xn+0xhA9T22MoHhukiCtk2dTKY4p0FYdNMQforra51X/OW+LG7O2
PmXl/NLpbeNdXuPWXi6/n4RltRFbRt9LcdD0fFcl/Xcy8J0iKZ//f2IEr9RUaT8jek+Cpvaj6TMB
p2tIE/eykNXz0kG4joFuomGW5uNayqiwylxF/Ke3/kRLN5P0jd1aP68TEYL3ibjSWMCvXGAOFzT4
P5mA2FqNYFDiqR6bbhmXlPXwYUrYsU+njcLiuhV5X46YWJwo3sXtjKB89CcPT1ZlBxAdFyVN3c9d
6pryhpvbFCgYkqLmyVR2SJWk+2hngHwkWBLQswFaBwx/ul21dWCrlutkhYKtmPUiY3lrYOjhYAVL
+mkZcs3wIP896l30Mq6ZyhOBgtGoy5FxTJmCfG+sHjqa1G4DNjw31Eu4hFDq3LmtSyT2SgNdBVlj
64V8HRrRXSGZ1/Vc3eRZHMyj9mLBytnInX2NmepFbfWoRhpSq8NnKR8PXZS1til14GPn1a0+5hS2
lptOZVHTqS3+s6myYz4Yh7Kcczstux9Znnk0nh7kLP86tTpBkbK6Ho3ooDL6HGrSzw5EmtagoNtB
e0Ee9BAPgLlShmuetD/zKDxoA9HtiI2TF8/Zoak61e7LbF9mbDcmfJfE1itYTi0H79jGntVI93tk
el3wcx7DqAyyqPXmSH2tzPQw4/6UOruuK/YZQfFoW0O/o1bOXHSJHlmTfW0TudpVNItttQKD+9Aj
Qclv8AB6UlrtVYokpIsS8gODUK2T18WjNPS3WZ0DuYVMpj8V3XM1kHsr1WSbDOMXqS1/ICC5Hs3B
y0gfPkscQAJSm30lUYdKsWkyv2KZ6hUavZl7sEl0Ksr5Vmz9oEx7mnQj0OJmp0vkroSNcXjR2WMx
VjZjcUBMjs2qJdsYEWJbnd+n1lNmTTd9Tr/KI6J8o9L2IBcBgnu7A8PafWTKTxiYBzNsmTqkKlDg
bKvCrRmp7GIKNVejrPdpKu8v28f124fhH0Wmi4aKwR/T5DTMU/Q1Ll3qfzpfvupZToQJN69PmEXb
N8wS2DAuH0j3TIp5634vf+UsMjmRIlw3vZTbMC4mTPHO5kMO+CUbV9bprdzvZ7Lvlf4wFuYVq4bb
Jq+fsmx6UCuyUQ1dvfIn37D8fuJDuxxFEy4vvQ3kVm2oDeJf9y9OTkPrJNo3wbACT/lRhFTTYqgw
kI3cIgpcuzLobW22F/wIzZvASrtlp9cO71Se4K8pWgnpaIEotZqO1hfzgPFonzrRPlcie0E+G48V
zLW2SU+7FrKfyhVceJ0wtacD1rnMNfzq3pyPfP873ZurmVNrYcRZoKcIuqc/7qkyaIUpkZAFxq3i
t0+/IGjl74OreHUQuZsgciuqCmg/CzjwYDCjqtjlT/JCabRx/EUotrgi5szBMiMKiPtNON+1PMAH
acL1I3mZWbQGGNl/8wBz7S3F8/Y2xviRae57NPz/FijHiu6AGhq9jDqIockZeXI7WG2VSGMSdOrT
XL+E1WCXyVb+bW0G9oMUQUMHM9Onzkgkf75N94CJ9WbzsPDPT+6wLw51QD+bx2rjGr7FQ4K1+SBU
UE+1RNsukSaojN27jWnXT11QPjQARQgxfDO4FrIEPpgYv7ZO4na7LSKGlSwBoJkBlWmCagI8Y4J4
pePDbBlxFqTA0zLol9JU7DhX7WncAoBbMWmQhJl+gCMpqvkWB5+YNC3XrVFhOgv0uXEKuYAItrGZ
WyIEBR2Hqs1HS2NBon3WeG2rc2NftpqriggQdJD4gesO5OEfLzhRUr2MotHw20J2MqtzlA7QXOn3
y1LWvKqJPPC/YoRTsWYGIoWUZ1CKwQsD8w1CVd5PvunH91toJm98EWcqeCJNeIEUuPQxqwkLrC+v
LZDAMjRJ6U59C6KTHRvsYtejJALuXEws+MzPGwd0KxveYfMbhKcJ0UqToIuJvfVGt3eNE95ZrnGV
Fbbk9A6SZl4NsQneELFned0L33i3rKoOrDa6IRf8wLcTOdFOQ0EbVZtJoT/I1TWPRiCMZtHr5WNd
kWGoJ3H88vuJDNogYauYLaAWRxAKIi0c9hsS1ovVJyIEp54h7JQxVrBeGu/s3eUFrdyGDwsSbgNr
I0lKG9SzjOS5BA1Pc11s9kUuLlNQzg8yhKtgpp0y5gSlQfM/nI8AHPyFEPYfwMGt67Dm5j5IFK6D
zHu1zBfQk4V17hfvwJLuxrxAAOP1C3pqaAE9tQV1uL6dpiJrQKsBMqxweGU/gaI5wsMyDqUblSFK
sTJ/KNSNXNdylc539F2McGrVZIw54NcBY1pJbmF6hjF4XX6IWiA1w6EbzG7Cp8uKsjpujjGhf5cm
nKJkpE2UsCWPAugF2bQbm3wzrtk9uerxanLUJ57Y/AkuDps6q/70CJIjn71c/or/cbLvXyGcbK2T
Ps5IXAStaUlBRWXMBep55c3pOO4YSWsguFqfqYmWolkBDW3S7YDd+1jWxZ2eWaVfGjzaD1LEboEN
E/kVCTes0Fo0AN17/0LBDE4t4oFWQ/ZEAno02NhtFGvHtyCL7BQAGKbtsUKXbAhiO/95u79u3X4Y
mP4FlKGFgRQhmdLxJk2btEawfHjDQP4yf2uBdWIsOIYH1Y0PBphy9WDjXFbCWOAd/PuIFGHeq1Hn
ca6pwNO670t7aSNE9nKykdjwcjd5/BtAqBNxYmUEBJDNME9ofu8MybaKzzgOlP5Tu6TzRtvLuVtD
xKovuOhUR4ClWYLGdSNVJnXIc8z+JjhRXfL6W1q5aO1zFjYRAASqu+ImjD0Vq53chVqk+VMjLXyC
oFIY4RsoZUDObvL5plIAzJ7UX3rEYJcP8cy5fRQjbmoWKnKoWh3YhmVQBNKvdfbp/ydAUM2WlyCY
nysEJQV9olDCVAW//WUZ5w84YRVCBNnxkdYq2NzQEYLB08JeJhcBFyEj8ColtwWX3W6LyXJr4xYH
eBIVhBpF+pKAGWAuJseYx+sijzbK/OcvG2FZQuRRcqvitcbztz4ioNAohZ14+c8kaD3ZNZ6XNJz6
O5QiW2sTPNqko68znaoab2/ZsQ6x0zAMvQH23hnc/mF8/o0n8XKjPng3YamCd8MlnGq1xgku7yn5
U/p9GEFbhFawBami8Ip7tXGYYs/4kOd4k5pNXRzZJfGCo5s1jDlYfOF0/I5eCq+SH3Lne78vfBZ0
4CorXWlvwYDnbv7Y3kS+vkMTKEAK8SV3Wy2fZ+GEsBOC7albacJUk1IH9XilzLEd88hrSsm/fGW2
pAjmJSeWNJQUqqVYLZLIr4qB1Vhky3VfFqPLAohCpiu1STlcRO+XxyS32/jYPoZTAIx++CYpSMaj
RW6A0bxh1i6fpy7iCEfgbiHTkBZoXFS+52b50LbdoWrqx5EpzMbAwrghcMME6bJggpKq09IQnfWg
IVD8+nPypb7igBAE2bhvfus2G4PfBrXPNFZHAlcBGBVajwS7qrZ1O4NkGQMkdSI/N2WeeIrJXR61
LgfnHU2z6xkIgxWg9m1W87u4Mx+VNvPDKnfBkHeMVfmajADvUOf60OFZ6zT6SDxdr8AAEPXckXJl
N2rpc9eiLGBG4C3TGt+yUB0yzK+5xO+aRroy2aDZ/Zwxu+zrxAZ+8yE2JmfARJedsMRViiSylWRs
nEmbv6lNJNlZQnubUfOF1GBHKmXZ7rLG73N2Fcsw3RWrQYKdFlFqa2F71yMCsXullHcAsxpcLpUY
W5dnq7EnKX24fCfWz3BhICFw+eSMPNBiNDJUhvESk9WyTTvjGE2YW2SSedvMLSLuPn0A4hq90cbh
vqI8yMoJedHoG4CDv13+lrNof7EC758i+uWhITzKUrlAeQx08YfF5MOnHf58vkWQI6iRQowpRXlg
sbuKjwtqDfs8aO1yn+2S7kpytzIG58G8IFC4J1Y0zqNcwNLWLjvKnwDA0xyVXQgol9HhT2yP+TJ/
jGBZtyQvHuT8wvx7uCLwZhw1hcrKDgld5WDNoZu0rV/iaUO74vvls1s1eidnJ7htlLd1KOhUBkAJ
vp0J2ala+whIhuCymLcxnUsrWr7jJARR+EA72ULFY4l64lekrS2beOy5A3daiUke5OXjZ+luKw7f
Wp7gqmPSzmlRlDXIl9B+O7d2rd1IjGwZ1NUg5GQXBZes9XoRNhZefb3PCo/NGL4Ch+LORHo1qm5/
kaltuY1N7RScL7GSWddQRsKWxnfa96y30ZMejMBVG6hd1HaLIEC1iy9Gam92Uy+af+k4BZes0aHp
5BEeBAPgnuIWLlvw3DKwnZV+8mj8aTrhwz0EJO1H5Um6EIN02rjEltFO27W7AZV3ebeZlrl8jECI
/ShHjqUE/R09Ct2dYx4AWzHa4w7gImgsqA/Jj9JfeJYuX4xVBaXLfBtgTs5BASqFYPiog2vU+I1i
fCUNKuT9JivjaohxIkW45Qrvxn5S8UbUg3b/yr9xb/bxWKyuo9GhHmrcngHirMRtUUPeeBuq2oqq
mAsQDjiiTFMTUSKA6daQIi1KeIeh8au7+HsH4GcX9nveT8wtD2pjx5qde80zCwY/+RHvyKdayR0A
nrqXN/u8EQY9bjJy3jJabQBDKkIwpNIcJpwZFQz64GHgxRl34/3vwaysOWjIMgGNoQMg44ysoc9M
VK3ZVAUMr4R6BgH8vFsI4FMTBPAg8nFK769W9y5RcFc618IO3NrVf8A/kOAGiIxxsK6GzRflGQcZ
oHAUBfw3yPQaKA5qgvGh06xzBR3kb2+g2Y2d/Gg8Rg81wI6W5Ep7RRzpxvDyawoKjuxoOOPPbQLl
sz0Wv0IwQxgM5bmKFyDMUPy0zHkv0yvZy2Ieivtke4hEjHTe5AExWl5qM8t9+mggeK9nAylyFmi3
2Z4dWyQ6ALGESgbDvFbi5IlteKPDrB3mizGNsGUsznJnonzBQBGeRHM6QX7vT0H5qd2zg+RVnvmo
HSZ3SW1u1e7O/LYoUdCprO/MWk4gcXnr5hhCeliG6cEwt5sfFkD16VH5iYzqhkN9Q1U69S+WoQB2
TSUYGSCILWVBvfpalXIpLlgQo0oq2eSquuv+MQ/9D+C/+t9rL/5qHBhmAP1sRwEdytxhZ3xun+ON
sEW0m+JnCPqFsn5fcwLKLUW9juSnTNsPyi5JAHbVbV3eRXUurFgcsg/NfGxAYJUFPcCK7blR/SGd
RqdMotgpkuGAeYaXKpuuOE08K6u/XrYdZw1gwCaR0f5LrDdYWGCyfdRsaYzDXlFwzqBMtMtdeL+0
MiQ7DWCmIThuezs/zN+SgNxzt7wx0TRrW7comN1YDv2MkaabEs3JdBmU3Z5UFINh4dN04dKVsqnE
PaZHAtqH0U0Sc9ltQaTnUjozp9U2h+7OvMQikC58rtQEijM8xse9AM1wDx56KJ9VMje1/LapvC6q
XW6EQZF+mpKvcXSw6qdC3cjNnyXRRMni/e40gu7ggaGzMQPaqhNHyOPmjqwgdQu2CdNesreF6WxF
PmIUIsoVbvlgVFwaqzIPAITE8ZbtFXdQC+OgddXGzT6rO7+JgvPVFSAP62c08aZVRpoVowqr3ycP
xJ938uelIShyutvtXNn5/cVJnggTwn+rVDpzHrCfDXvUeb/L6L5PASDdocs73ZxHP7vBH4UtH3Py
xElkBoJKuUCaqkbfoB3WjemjdNk+Xr6qZ3E/qHHhgOB/lpAKhTzBNtLWaNDOAae3MFwM/xBfuaIe
fTa8CGCqWiDjPZV9iX/KWxleMZB7k0vRe0TBuwLIdGF9tEG6w1Agd0KAUTxhZPPGfOp3Oh7gfcAK
e6tWeXYbAEUJIEOVGsAWg/A373+yodJUVXROSeHX1nzbNBhmLAcc3DTV9hDp9bcyKzVXaTjAf6qZ
HGI5pJ/Z1PFriSb6ncRG04mzes+7xv/DI8CXUTC/Io4kSGmhN+rjUcMwS3OL8Rc/7spXVbfQU9mj
D3TqEl9qZ9Mzy+hTq+auOoOjbwy5w7T4H3R5oiTTzKlt0cS0aW9knqny2asaY2uAfdGBU28CRE00
bcGKycg5LbMdHz8wb0LShQAD8UkJRPH5U9z5acRtIzkiqeFzQBld3hHRRi/ygDsH3mbgDYAGW9CN
PjRSPqc592tjMjDe3TpKNeUeuD3gTYa4/lMrssjT0XKnApPRPMcwH6V4piFtOPrEzCA8LGEQQWfh
wbKXNrh6q7HoLNAU5IneuVEBpwDSRw4WIKI5xOeB9jDdkvvoDnf8PnSMp8v7qS2WXjxAoOyjQg/w
O3AlCBtqqciUxlaP/JLSRk5L++8sba+sWRt9wAmmQECI6b3Je7abZeCgjGOYYXg6rBxambo7quC9
jDIldcexxEB1qzjV1AYzTYF4qhezXaSp+VgPRnPfZMgNDmVmYua7v65a5mesSAKZMrA9EiV6IqEu
7cECnttNpw0bL7Ll4XlpmYItK1jTGIbWcb8dqtYeNPXOoNPu8l6u6Ca6+pY3Hx6hBhEHhslY8sRI
w8qX8bi2qoexvUsykDPnr5fliE4UOoKHnmmAnRh15rNOyaSNMH6pkMoPY3RM1yQwM+tB5uTnZTHL
yQtbhmQrWLcNdGUi/StoBhrN61apsRyjfOqyfWepXi1dwxyAanrrwbG2daeyhOOpq8mKFZAc+rP+
o82BRGFFOz2enEb54ykYbB7mC0wgOCyUU2KJoGBcI9kQYyo5uk/6m1T9i8M5/ftChNNNKUUrK/5+
ZnziDcgdxtymEvsLuwSoOzR4EUuGJojcCpE5ZHNCcDhdCbwVpUTj3j4fbo3hezzuyrqyp+F6nswg
gw+Lo38ua8ZyGoJmGAhZF0JumRi6IZwWwxwrCbnG/djcpfGDFjZ2Zua2iszgoHxL2x+XxZ0FIlD4
D/IELxhaoOvrW8hbykjNA6ZMYyA1RhYi1iUrX/YOKkru8C0Mna1MzopiGhQA8jL4m1S0mwmitTpS
uxSu3s+a5pYNZWnH80xsoy6XImRrbLg35W3QX9hb5HdlOLglpaOIjVNmExY52H25L6nW9SRLOphh
p8pLMKFid1U63oZodbIHSzKuLV29iRVwS9GQ70HU8KOZECA0gDByOLAEKxt2orVJKE9+ArKynTSi
bDSgRoZqlYIBZFiNCXByTmH0rw3pAWMSXjWqvFfl3gGzZOyjuPSZIWWeZuMnra/uyRS+qmp3PeY1
P0Qjxyxunx5DNe4dNVa/8mz6kdTaPUubOwxfArnTeNak4tuQg0XJUucvuaEXvjZlqV/T2DGyed8B
ZaG0pcRs7DBEmGdhvMNSxm8JbXp7jkpg2EuY5pe7K9IZPOjTLLxJ9cy4MxKeemyQSjuP6/461uke
kCnuPCH3aFlF5cZ6tCclOm9SjfLbfo6sXZ2P1YHwnOwNKn1V5doH7Wh/zWbMEpomBjL1qnYlublW
U2m6q2ih7kbEocGYAEoNPdudP9e1cjMS2Z2zVr5plRIN1SPXv451bthWiqmZua9bRy75rZHT6Ggp
yWM8gZKkRS0JPtFuEpraeh3G+D8IXQAD5UpzgRvc0Ic4G66HmezKcrzLrfmpmJurNpZ8Oozf85Yw
2xzq+4gWz0WWv8qZHDuDlLuWWe+TFuXFONdjVyctWp8HFBF5TSQ7bNAJXae5V8bGXRQ1/iiFB5Db
Ny6Pu7taM5BEq7lsZ3K6kzKotDToqEKD8iPSkhti8W8NIZ6ixS84J39Szde67iI/B0qa1rYGajmK
I7eFT1iM1qMYpdbJHD02qZMtm90rk3TFSXvTxJfy2NZiA695k27RS6zcUaTKFPC6mfDhQNCHuToJ
38cuonWfZdznufQzUtIXMrU3DTV9mRlbXTUrcYSO16SF2i9elkQsmE3h3OqAN+O+KgOxrZodvZK2
bPsSMwsmwMCbC2aAWKCvEsF/qhJs34Y8w9yR6HPLjRsJTXusj1FtxnPDCscvrFcDZlBvIOq3epgO
pNQPOhk2Or5W4gx8B6VAejdAdCi6SnkA3lc0K9zX05959cTj6yZ5umzaV47ugwjBWypzL9EigQiV
sn90TpDT7PPjGGkjtEUKLgtbXc+J2xICGhoRo4tbFTFg3AdGPt1nWg2y0vDlL8S8uwwiZHVyo9Dr
DGikfqM+dWXimMNLC4yEy0JWNs4EvdnCbqKCbkwkFkQZUEuTKqr9JpGvGUmuyxalTj5ldikr/mVZ
K/v2QZbg7gFYkNAhgSydzzdjNu8m6GZobiEwbi1JcLUheGu6OpU4OKAflBFmJPyJorgdVfqfopkq
GkY2ABkpG0sWUpw0soCSZHYm7rCEYltxGDSQd7Jqy5Mv2iTcYhPvRllBlKQBDXHZ1ROrBFB20E2W
WI6045/KY79nXhksNNrKQ/YPwK6C6HV6IXd/Pke1rO5E7rLNJ3LNXpXzuIXcBQhq4YhiKI+MjhS0
Qbcrd5dVY+29+kGacKc69PxUagxp6j07IgfhlTcNysBfkUT05F13pR4vC1xTktPVCbo4U1gMY9nV
iD4ytNFII9peq10WPlyWc5Y+RMyJhSG4XQa1ZEyUfNzGWInhqFQISlF/0dwI01ODX+5RUXOjTcba
Fa/yQdjy+8mZpYD9KHX4SH+qqBM3YPDZ1Ed1befwvLfQC22B71n0knjqJZk6ESwIoYGX5vM/chZS
Tzf79I5qaFNG59TRYFrqqG1s3SvTmDm0ZsN+7sabMlIQTjVEu9JHdldz/Qi+GLTiYay6sdvITK+Z
KfVP+gzIpywxhhueDLDl5aRc8VDPnCQ1Nqzs2nLMZboFTH3m+euUdLNag7u+9svsoOalByYkZ4mk
OLX8y6pwfjgLi52uWXSpROqmcJFzms5FY7aDn0V9QNDBUsuvlyWs3KJFBGoi4H4Gta84a5k1s56V
RT/4c2eDjwwkLto3MFbaGQfiXw5Qxs2ejvO0DyQCcWTRBhmTQsKiSK9ldYeHMJ5UstNiTs/as+vh
ur9Bc9WGq1rdvxNRy0meKHedzmGvpfngqxF/ynFZmaJtbeASJ3w0th+XI5ghzMnF6HrAcqbDgkJa
uDR1ql3nS8F4M3zTPv/NeZ0sSbBCRULNKqyxpNZVurcOnN5WShRIe8/0qxsVMJcbIs998McFCs5R
Qva1KyRInM1ypyZkb4JqpzGn/eWVnZXbifJBjph/1GazKoZlZYBpO6aJDZQVL/LKL+1j91V5SpDQ
83MAKMafciBF4NXvIseHeuWhu9pS0XP/+fFLhKi+i+KGDQxfwqzerul9EY+2nHIvBJpDTkP38sLX
r+D7kYpDc3ls1UTToEHF9egCqRfYG7FL0GlU7oe9vNM3/NhKzeHj8gT/wlB2lkPpTWN7dwZEMsAY
hp8xivsmhnQzJEHBDfG8lc5YVSNkFdBNgdz5WdoIGNfdaHbl4BvkWeZXaXOUkseNnTy3zFjZuwxR
haqEaxFPisFvgGzlVHf8C9qbFvrwzq8/kemNe6u+Mclms9iaxgBcCi+WN8xB8b1SkmackfKDTSvu
Nf2L3PyM1McGiMl6OW+oy9oa0S5AUZYhSy5RMJ+tmoYDzY0BzlSxs/kh71q7MIk3ZSS4vJ1rJ0bA
5YIHrooBLTGprKohmtK4Bb1MQ6c29yrf4Vm7YaK3hAjPMD2MQrldhMzKT32wbI7OgG4rVlzdM+ON
mgSOVFMFE6YYqEvVkTT4Zv0trLUAo9o2ka9QVd0Kvde8AXmXpAkvsEzp4xJsk8N/+CeQLBwxmKej
aRDwX9zeulSrRvNUnmCq1DhBvw4LF6O5dCjph+6IavpNtVu0vj/od4NvoaJuvmQgwF6aSJortG57
lxVl2T7RBZ5+hHCGVazNtdLgI+RD9NYcjY32f2OsbvWWnWyuYLiQ05YMo4WcdP+LV4Y7/VXjRJ7l
dr6Jd43pM/BeqFsUTVvrW8KMkzCiI/qE9nSojxosgG7hPtmrmDnZ6lBY1VJUBhb8F3QFiYFRPciy
SlvULlUrujfyzg0rEPmpgPpsNlyA+fbQFI4M83iYvAfMhmWddQmGEZ2VolJan42Jz8z5yGTryqo5
EpvTrgktvzDkzwBPQZobmbwbZH3QDyPvylT/EdLwKmPqMYusYheFmB6bCEN3bDhb9pQYaCORHlMQ
zdldAVgLAHjakiR/M1vdi8fioBT8yhjboxIqLYp2IUA2uuQ+rAAVUSaWg0B/j8zofapMbqI3lSv1
Q+bAc7gsyTVMTkjzi2ykIKMkhyhEmwhof3Z5mPSBStJ/msbK3GQor6R2AA2qhdq9gX6djpWBAQY9
rflElcQxCP6tJ/Jxahkwj0jrZi3ZK3M3ebT8XqXAi6DoPMiiB7MCaREwY8qmc4xRv6Iq94wmQqNS
VTiG2e0GqXipFOkBMHezDZwkO1EaF+RaQFWSdur4lIWwmZpe2X0DcHqi869D+yr35GpiQ2Kr/UsO
OE4E/rYM4bxCsnrEbGyWgeYENc1Sx4pRRleodGRRfDM1MwjBMfrUo985mofI1jrzPvo/2q6rOW4c
6/4iVjGHV6ZO6pbkJNsvLI8DwUwwk7/+O5DHFg1xGhrNt/uwVVva8m2AFwcXN5xDy78mjN/q6j26
UM92nbtU+YEZQtWfFjyH9P5kau/GQsUIyDKCqqrJPKn+ONPy0yC/c1LUNGyzsx/KsaJepc9QnDPb
vWbS8l1l5GhOa5vPSlUdlBoq7zaVgrQcbmXSazdxa58HZGu1tAs7Y9mTGhlzKRkvmtWjIVyh537K
ZC9tlUuyoAOm1ZZwaCl5A2aL6dhmU+wO5XhKqxbvOaq6sTZ2Z1AsBcMyXcZZvWQFkuTEcHQvtklg
TKb9vWvk5a4pE/0Sx2V3SGv9c1EZRTAM8xLgnZnfKHEno4on/VCNRpu8KY/UY2xNddjS8T5pmzxU
jci+xONwo6gQX46zUFOrGXWHyk3N9mZq6XGxwTIbz1D8q1TFM1LNyyTDlRwtSHrIztXdTazPUGas
ke6XEzs5RLTa2ZoOvSHdwQs0/QjayQ+m2u2mRWYP3Ycmmz6P/Vj4y4jOQsVGLr5VvlZa6TmpVHot
qW87HZFtj6e/O+nWm7gn7wwyg0e7RqivIRJFM8Z5JsWlktrYa5tOB+EuMpYoCGGOS1HdhfbdLutT
FVRa6KCrR+3GyOiu6IfYJWDzNIgcyARlfU07yLnqZVP7Jc7Hzh1oeqpHErt0TqX9VGCr63lXmBl0
zJe0dRVi76eo8yY1vRgK6XetVP1lFeSgjv0ljxbqjpZ9NCXtZJfGt66cj9ncWS4q/7sMgOYuYDEs
teSglITskUy3XAdPlmEuURIfSi8pbHIPYuP5ZJpScdQVDT+6lMZdZ0y5jzbn0ctH2VdS+W3hFAdz
qm70KDVcIk2Za2nW+1ypHFeNewzmEnCwEWNqvFzG8Wgw6eTWY6bckHpCpBu35EL0IfZmB8UOQFSj
VnYAnU1QsbXxobHtt0ZZ9p6VmR9bzKa7dZ5BjVeOMLiG9A/a0tJPi52kng3uKtQ+Y7C82M0brRof
GieGaObwdTakj1okGb48atVxomWLKlp0lNIhyGpybAzj85JIBToRQJXWDuZbqehQsq9aaCg29JBU
Y4WobpjdrmD/peS92yUYQtCbZXAnDXMdWQ1lysHJoKHQQsKDUuNdL6OS1dOHrnO+zFH8Pjf02c0L
WrpoWEFRZQqoTg+t7JyU2c5cp0CE3/bQlnTA4gZiuPzNIg8HimLa1LYIVaSuTNyugoRKCzEREmve
1KABxHZm19Ck1AXJ7GVRlIPcTl/ySZdcYnS7jmigV8XNUWEuFPRe6aIFSq7tamp9Mm3ql9L0qVuK
+8GeUKzSzA9oiriBMOJZwZippMkfS3B69E78Y4k+Znr7Vz+aPwa4s69gTs3N6PyRoH1ftscjqezE
LaXmbpCtYMjnPdJK5zHR4HZvaaZhbrrw5SU9JbYOZTYE4bNN3diM/hqb+JRikhVqjMdIyzCXfEtJ
5Zkg9JUKMN3RGmBEbmS98awiQwsuqeagsoeDqfQXK24/SSh5y1oTRNkX24CQQGUGRMrdpRl97LYn
WRDebU4t7peR1K491aeZZAdHBxqOmYvhO191mgB6Lbu0V2M3UpfchbgmvU0d3DB5MboSdHtJ9KmW
ra9WiXvEtI7UyjKI3S53eUkP3QBtqhbKirkpBWMFUjOzX6DdJvkjTffRiOebGWXfwR90k4GA0ETR
r1kW4pG5uww0/tLoycVZsEeWtFeq5RThFZ1o4Ados7Cq7+ZCPTdgr2kKy7do6scS3Xdqe5DT6TRC
VSxr5TBPctT+LmU8+GTAv2wZe3vSmsMiLdpBsdIdemzv2wqdYzEgWcYFl/2lQdxQ0W/qabjF8ODO
HjLDbZpkTyLQpHWTF8V/Vcnd7JRZ0Lfxm6JqzlTLLkU24cCn7/GFoClo7sy49uHBIcEFuCAxUGG+
Mz1HVu5q87KnqHpkkhtT/M8pf6ONzdGh0T6i0SVxpr3dhaSFaJT0bbAynynodEV5kIs69aaqR3VL
dXPSB8pgBMRqA1spz7XRf4xlza3nMw6lp5Nk9gepwRhSSc6V9E2XvxkplHaysMnQmT/RHX7sVGUe
RQJjsBzXVm4NVBGKlr5dZu0sd5Xi5VCVBTB7unkZQRCx6Mc6sd9jbtFtndIzl/eVOoLXHdPdXeG1
7Tc76vAsumiZfIYurKc5yh6TbK4s9Z8V65TiBtWg/KYp/fucQuPE+UwA+Gb0fkxULyGLa9Q5gJYc
mrJ4kGr8P+TBJWbiD2S6xGbzrutTt82VMmjmASPstLMDYtD+biTpx2ykDwj2zvHoWL6Wzd9Sdcbb
FtMWSEK5dqwdSxsDJlDjwlRxjFFQ7b1T6pHXpWjdB+eF41QYv1nscddGDa7lAsp89UeoaTZuMdef
EKVgVLU33oKa0R+67LZSrM/ZAtLgSorQaj3XAOYuHM3aTzUdfdpOhIHIjkz+YOi3dYwGV2KhlUtP
9UBFp2WQI9oZmUiDNu4INT4joWS75pxZYWxpiw9zt4MCBS85VpTdMhYVWsFMPbSbHtoRXaJd0skx
XA3Ffs/IlDt9sAx/TLvF73rtQ4KfHyhyg160kaJXWmt0t1VAMDmp1gN0IIdAsxKcqOrfP/ltVB4M
TKEwdWaNe/IndqwncWQip6jHnzBavEO5H8O9KQFiSR+uv+W0jVfIH8bY31ePnRTNdA2pnD603s4B
umtAE4ShHrTOHbt9jIScFOh+cYaHe9XOAQUB5hOCcY9RH788znv7TX1Pgnynn1iT/L2wUreRLsCv
A2DKYLDDU4nbCqublwH3GJ57yse63i0xoO/H9R14Ng+CROQfNrgd6LUqMYoJNlo0HxOvOpIQvAdQ
b8m8BIwLEP14Pz7QB4FV9njlXmQ2Om6RD7dQGXxWel/merAioxyQFre+5u90T9vHyB0ErT8F6oBJ
MdFz89mkDVsnWFrQ0Ic6xnOWmsqJppqm9YDnNMv7D/WjnKOeQM6RydRPO3KkImoe9lTmV7m2yaUK
soqQRqawWdEsnGWQu5b76xu55SFrC1ySoNOMupyGCjStCD9kx+8wXKKL1Ry2jsnaDJcTUGWtstQI
ZsYaUY/fstwLq9Xp33KI3RkuyP/aA0akPEc8IrVRQfnjw3GHQMNLubENbCLFFXbzkz6/zsFukO+z
UOQmov3kToOdzVpV9VgoobdaD5lyPcJt8W+JWjlXZJmfFehUUDVZQLWLkS8MoC94MsT6Ikg0Pht5
+enuUNIzLDbVxze0l6mh5dA3GNBPXR60m+WkXBhhqgK6C1HdaXvPfpvi2QJyeVGspW6h2V5IN/oM
qMTrSTaG79dd/R9O8JMdLvs3IhNSGxj6QMt2vG/wovssAaIWDMo1b9q3Cch9hZnurWoFnO/JJneC
7bpImiqBTXLDdNwQUDEhN+38ck3HLWRcW+ROtEp7Y84HKKYy+a4yRHOgY/gQLXab4Ofl4yiYT1Q0
V7C7oq/IHXEUMZZsjuCUjHZnujFCLQnYddgEU9C/ozWeD654nmej/M9g+WmD2c9anYXRVMy2VWCW
XT/TN2RD9s4Xds8iVoHAqSC22AbkJ2vc8ZZJoyRKDFfNorse2bjIfnN9G0UG+KO9GMncZ/CXLEnA
hX5nK1+uGxAdbIcriVZtPadKgw2bUCTU25tuhLooXmOMKXxo3/QxYuV8dJPxI5HK4D8a50oLs4zS
vExgfMi9aNfvhv38jV3ZNHyB2gdbyfPb89fHQnniT9fQapQXoBXLPJLxyilui+nRcPDY2csblOud
g+ZOoeaOexGkCXYZ5LN/2qZ1MiEPiVPI2C2YqolSHNhCS0R/UyS4xAXIZvH0PaOSLNlUwi0ZHUJ3
GzphGtp+lbjO8Ut3tmMhrom2lgOZCLktNFzjmuscMEkNIKzU0OAGfCtt5K9QXMhFAh8CJIU0xp87
2ld9PaOZnUV83c1j58VwISDzBqd9EA0XsXDe9aOI1qI/DTp0oLOqwiAmFFzaFt5EQ8FxuI7VlszB
yVgbFRlbmNBULz/gwdVAusL27cHLDppX12AFEAUown3kEEZyIjA9sfP/80ayhtWNJHfeC86haJUc
4rTDCOEXG6uML8ONFtYheC+9npFMNyixiRk0hMeBQ5msjBVZZfERks/BUnhFkOf3UHt3F8hlzFoA
Vt+9U4o+5uYFyMaDLdNA8povNZuLMhdSxsKYsEHade8U5xQVmZ+TD36Ej0zwMnwJRzoLIp4B3coy
50axkqAReX48/t0BmTMSZmhOGP35UH9+wfayf+6aOc6DsgQpC9mCuTbA1+xdxTiAXrK2z5IBWWEL
7CFKoKGuoqM3LglfdQWvFst5kym3TUbZNs+x4pnK9ykVzRI+9h9cWyDnP4sEl0XW8OfFAVDz8syz
pg9V/mHO7+bMxbsFJOmyr03o6PdG+WtGj5MaRkhRetcRYhODnhbLF8hJq6P5JMMvSSXU2BYdNOnp
7XUTArd9nDtcBVDFMo0q2FfxAoQmQj7/mDvw95Tz7rqVjdEgA5O7qoWeRs1+PiA70yrKR63F1CnA
e/GhJtJ6BZry3eYBBDduddcgLYV3OxiTRHqaWy08Nsq3CuuQh2le0ywuLSTt06UPGbO5/iH7PCEU
DTtwdmEKMnY71E9ewFKwtWQsFu0gmGDD/N+zjhDUiIaSGFjyAQwoXnK0HoozBgEvLUb3Y09/wINj
3udCidmt87m2y705On0oadfDbtJEZzr1b4YIXXZqg9qoNKeiJo4t/1ml2/hukS5Puy7toRczxi0C
jt75NDRNike98k7gQlswt7LEH4ZiVsHvgDFm9A6ax3GHvXSzAz003uyKmyGfs0c/5rWe0ohcBKcu
KUkaE9bkI2NVcQLU63a6Zz1IFoitrDPoON4hmeHb+/pcHkEts1O+CRbMAlQeh9YL5j7kXC0Q1rTw
E1iPX3Uc9tmNtGPsnSKY2T4hq5wpF8/lCZqEbYqPaNwy0pwRQOPjWN5GoGEgQeyj4uGLOIK3sG29
Ovb3FfDMZmcY6OZDchIV3b4PJqSvr2/g45XLb6Cxgk9uA6OlRDkzAXzqu/LO+aoiN6tc9GQnqZAX
mAIMzAXkOya/TpmfeyAlR3noLL+xPqknYdi1tdr1T+F2GB0kU24V3RCaSfdmAXOlrKVuT9/bEn5D
NLo6KIroOyqZfoHX19JWn/o6+jJG9M31Pdk6ruvfwe06RKHGyFFxfSrGXzXGTzNkBsxBOB7JYoBr
O89+xurjZuD2bPUCt8q86xEljG+WW5b/AP9CivAPgire7KfzC/QrH7sWn1kGJwUb/MJoAN+iraP5
Fvz9A8KwUX5X4GHZF+fcVm/7SDsPknUyEvto9AtqqoIAcKPvCcxXT4a5nYVEbGVEGgxXdoGqFZo9
lMRdqkC1Ps/kSz4mpwbNCte/5hbUr21y26xY5pI1aFkI50E+lJVx7Jq/5BRUKo5o8Hv73YC2RlBH
gIIJueA/v6hVgjgRJdef2bPSV07ZTj5IZ9DuuQlOD/oHri9ts7CAaeJfBvn21FTr0OZbYD9nADCa
N98O71BeQBWlC0r2hDe8GvxWg5DZgYHCMwda2eWAv4kLebJrLBQZJejgHFm0l35hbFrNWcxltIkL
joPpFcxoo7OSw4WEGLUxDcAFK4IGdmyfMtoIjvymk6xMcI5ppLZalhFMSKQ569F+mm+dhrijXArm
tbaTcStLnDsao0rkDjqcIeq56G1E/ct+l7yvIeeKWws0QgeBi2x/qqfNYytfocxolBjYi/CpktmN
dnXIKLfHu+kI9QI8nUWNm5u3JJqWf38r7uFjVMggZzFOGyMLZGkd7VSrQbKL0TL6zth1F3JUpxvh
KjeTLSuz3ItHwrhdPtcwC3LkD8NHWrgzElpWWMSeBp4kDDz1flWDfIslsUXPrc1MlokpJANyXxrG
ULjjMDRSiQrixO7Q4TDDUgYdgdZnuWRqnkVBwdb1tLbGvvj6i6KxonRaWItplKPCfxMX+dtiUAOB
52yFVms73LEbJ7Cz0nFGcgcZszJMfbQE7CDeKa4bsv3h4WRtiTt9BehUqkVfcPr25WG8gCfspvch
73cWZ6w2MXptizt/ylzatlpjVeQGDx1vHm7TMFU8HaoPZZCknyQxASLbqGvL445gXTdjknb4YIzy
QUcuKQGRCrIPkAB+TO7MovbiLcBcr5E7hJklWdrYYj+XWnGdKPZqSejzW1f52gZ34tCXp6idikWx
SlGEtlnjQDR0nM6hjP6MmbgL0hxyiJbR7JuMjnFrPljxW/HlIPyg3KWrFOZYyg1+yBRGu/RjcRxO
RtDtfx6/ggrVvzcRfLVyvhYnT1GVFx08yDxPvuRq++kk4WSgMwx02sKYQvAteSFPtIHiGFZYHuMJ
H4g76250J99VX6ObDhS76bEe3wnfOoIDyeu6L0k3SbmDJT6rbArLRYrAkfjh1KnFjE1t4kJkrMjV
D9YgIVV76VLui4PqZ6F1kO4aL/nG2EGF19XW7bj+lhzyoEnW6FL0kD16sVmh8z/yI8za0QPr4xHK
UIic1eHQJzdHQ50H2IO6tyQhCVqj+kh9u3er7vFKrl8zsojJ+t+Xk8Ohj72Yek5zBABxDwJ2cKUo
k4BbQeSiHNxYrVrpZg5vcSJd9fU6jlw56WNR5CSAUb4q15WZVUhoGQwxwwBugOiD1SFFleBmb5ZA
CzKoIAlRTnQQOHAZ61KZJAok7ajPVMDRreShMcLaIW8sZlreikKfPtWzapy55L0y/AyrZxCEowze
NIdoKDzG8Sz7eYCco5RaGH/4USCoFz7At6KotX0ujjHzDvyTEnY4R/8OpC4xYYARDAA59ljzIM1y
BFGXkfnUdktwfIux4LonPSvSVUpCGkdnxwOUyGgC9sbxLA+fnEcpERD7R6ANQePe7nqks5kDWa+b
i3TUMjedgcJsG+hH+x6ya6BI9XLiN4fqWIHsuzwtxwkulyMb2rn6bQkCR2mHNrW//qPHPa/hLSpo
vWYcJlasZ0VKmu6Yj6f79FjG++sr/wc8AiOVgTlKRsH1ZyxJ6oaOdIK1HCLtSbKH/FRyRiLgpj6O
rZdmLnRUROTm2x/5t02DqzmPQ5O2S4QzpZWjO88PtKCuYFnbIfKTCd6R1VIimYRlMQJm5srFvYws
HUqhaAx25QgDbPVZGUVmtxHqySwXmZPKaCIrw8oYozerv45Qg0eScA4BT6onzsD+QyzyZJHz3LQq
NKkq5V8LJV5+y3jEmCBpdis6J6Jd5S7LElxKIK6CsbnYaQWEcMn7Ci2T17/dNgY9rYi7IWtdMtWx
URB6TEYAERd0LOqDq5bRBWn0o6UO9zJ1BBcYu6CeB+hPNrkrktJpKUeMY4RSO9+UloVBnY9K8VW3
R6/Lvl9fn+jIGdxt2WKSTetkGGO+qcNJlmYX+ZbHpISmDGrUokYL0XnjIvVxkq28HPDZHGcnYzap
0kSsEpt5KAz+/YIRg4MR1ZnAQsZCYtbYlOwtY/HykE1RUn/xkrt8X6HND7eJWAfqH97eYPtUUD1S
QWP1J4JNphbXVMN2sr4OvQ6HfY15c18PizCfj8KAcTsgeDLHbWYUq2oBgl2YU8FJVwJMeogdRfdz
87FrUZ6bvAYlyDpPfbUovVe5zpNxbpuHRG7yiqE1eiEmPLskNE5C+xS9EBjXDSWmkCA685sJHUhs
/Npfnr1fMWfSFOC2Cmn5wXw/s+97yqGaNt7p8QdGQj0fXpAR2EbSJ6scgBvtLMnJIwocGZL+2YGB
IYTX5nCeLHLYDQ2MKG8bdkqQg2CS7fNdAYacFwm2s3/rOd482eJQWx21vEU1lvlsso+TYwqZdvnt
An6UChx6fjMEAsfZhoAngxxy60W0JGkGg+yNHKdeuyvQ5HHB1JS3BLGDl1WO/y2omv/D5fRklYPy
pE97SCgCyuWjES70z2WWOyUVLZP9g9f2lcPxvppSnUxYJnsr94Zvv7d3it/nl2m/XJhqKXHu5v2Q
+oLtFXkrh0FLuhhF3sMu6xda/Km5ZV2d8Q37okVx+4JTKbLIwZDcxlmJQv4viymC0d8WW2v3AosC
4ONr2HEcO4VmAgdU3FrHny3iLRPAe0mL+D9cKL9dh69jI/9Qm2YJa/0RXfBJwEpjjI4ApbHoMN2z
58jLNlbgQnyrB7UJSq0EhkEHyy4zaP1aLoYyETqab3PUuHfRSfzyE1nlwCfVlwqiqXCgccS8s3WU
MJOnQLJB4KcCGODrflDPdkD4ivtjaoIefDDouRiRgEBit8CkcnZEf84LFieyyv6+ylfb2Zjrcqri
Wy7nAW92iYhYJrfjtydvYdu7spAQSYnLAttnEuKWmGZT2slt05uBoNuiMt5c30bRejiUGXUDnKgd
Q5nmXI2GN6YiJRcRcmocoEi9qg02Q052GY0XtPt7y+XF15EATHhZIgmEiercwecx2NL5c1AEuh2w
CjTTz1BBe/PaTMfTF+MiGZCbZnbCMv6Nz+RBXPmzehwvyTHzMMKju2Bi9cEsou9FtRPRzvK6KI0W
KWPHHp/s6v3jThqQcXjB1Su463UukumNdI5aCd7C4lPFDOgOU7Y6VOY0dFakIKI7XPdOUUCsc1hS
LPrQDgZW+Cx3K5xKEdriApklUuiysLfM/8AWByOtTHOtxVR52GLahvkKmIoQoJkvyUMJToTOAQpy
QRiTxsh5WEHzrSxCJrnCZMiqIgRxA/xEmOYXXK86ByqQkdHwzn3dTopWx6HLNE9ThzbAn1+N7aSr
XG5uFG+8fUFKT7QwLlIxpVSf7Aif7ZmLCNOHAmDmk1lmbLSpza6BGEPNthW7jn53/XAJLPCpK2vI
G4OU2LlJajCk99AocnjdwmZvzuq9ZXB4IZey3C0UJvRH7sT8Ntk91kFu/+tT1uCAIlEis6TMyf/9
lxEBBU8D3Wr21I7s0zyzJQYl0UfigALc31SBWNVPW10fqDv72O6i1Ld9EDCApeP4gvBYAPMGhxgx
aNxQL4dR6aQfJ8gWnhbw+HvWTvUlchQPBP5DGun3DWpwgNFEqaJ0LPP36qk5wUnmE1cViESiLn7V
NxQEdLwoQ2krbbdUQMMseztGe1O/lyc5LJZLU7aC3J/QNblQJEcsksoz+3J884HYNTe3ECI8aA5D
653FCyLUA4jVxgRH7v8rybCyxTnINLTLrEYIuzG+FRYBZMrSe2gbhPWx9nJPIwJo3N7HlT3uVrFs
S0lsCWtDqezXDPHLH4iineSulQxiUXkE8Z1X7CTbqGdZhdXCOAchaiTLJNOGsIBYApWzfazcjank
k67zBeC/iSJPpvjWAloYctqiQRJEJ0F3M9zGx2Q6UrSmVP7SgzpXlBrefHeu7HGXTWVWpBwLtovS
ZzsO2zKs9U//cU3cNVMqeMxYI9bEClp6kIDvYQSJoB7K+9gXUctux/erFXER6WQbEWNKH8LoO9Rj
Q2WPx6btM3PW9xeM1m6GUitz3F3TmbECaTn2wR5nl//MU75oUkzkItxFoxJiWzXBJ5N35s6WAijK
7cpTcUBoynQORQ8mgfPz3QNt1YMlesJ+LjPoslNPb9+nJCRDI3i2bF7aq43k0GN0mjR32EZaztFo
G7cdP173Q5Grc4BR2W2SQOwXrq59JRV1aSYHFtXd61ZEKOjwYBFljdLYMPPsNhGGuwJbNj+8WxZL
Zba1/j9BXFDuckmWhiRpa+GefMXddf1YgdT7T1t9LI+yLv19rDAJpa4Sqs74goQq+/r/jPEgFfrT
YFzYSQKmnCGsLccDB1KbDV7k3BRg8jPfLlEjCDquO6PND+pKUUpBXgxzsRWiw9Irp8DpW0/gi5sN
nL/PlM1P55JyxryaAyvMF5PTcrJvtGN0ekEwev02tvkh3UpeQCWYwBNfEd5fB0Bb5pAiIY4F2kr4
BrtPUAHT9g4obZwZzXCFH4OQ979uI4ccmNMeqZ1jcbNyHAqQji5vaygF0vi2QGuOFKkXi2QYkttf
/3ybMfDq63FIUnWTLVmYzw/RueJndTujUNydlar8WPakRr/lUAlWeh3rUYD68xDUOcbHShM7G6cg
7wEhFEqd7sgI4EEheH1xggPwCG2rjK2sxXm9lHDNaTjZ9LvRfUjJw3UTglDAfvz7ygbRIfjTQ5Y4
pPOhDxwXRT3EHoN6gO73QfwEFC2Jg5CqaJqp1mGub97nDVZ1zO0P15ckMsFFG32pQ3i5ZJ44f5q0
M83ft6mwd4b9zitQ+FgQXm0b7sVRsUt4wTz4bOC+9QaKSn7rD+UOrIOovYqi0Ot3v/1YDFpZlNRK
SWfmDDnmoCrwq0tU4Nnbr+Wnw8R3CSxKThi/6X+qnAtAUeFwYxwqi1g5NvIVF6YAFB+bbFdbaBDs
YWkCLBgo2l8YxUsLiWhG8eKk/zny4JsCZugrE7uFudfwRW1yFZhPH4/nwk+iwcRm4uOlIG7GpJzi
luWZ1cyne1ZhfVG9U+CTj6Ovqw017awFOS+inbG7KZIflOQCBBS5pMrhBWZWtZKyF+xrEziiJXHo
QRuZjLoNg6V0PyznBpSt1+FJZIDB12rPRgdChjXzigZi72hVr+NWYEGE6Y/CQCsTcZ2rJHJwpnBJ
7a19fKRgbmJVaHPP5lNny/avr0kUZKtcuJF3+ag77PX/PK0h71/X/blydQ4zyjjX7T6FNdbB0EAv
ZGeXmMGXdgVEyl7Z3rwyx8UYsb1Y+cKS80+vlZcymIn8nS/pg593cSBLxGoqs6eEJiKMB1Bc3xQH
DXWwhxe09Aj8ka/lNzo60ijzR+lk7krWapeGBejMwL1eutC9BE+b6AMKgjaN4fTKP6URjLx5j6tM
k78vTgE+3titQPtcgGM4ywKBb4oWyEEImZeCpAykmrAPSIE9Bdan3uANgQGeCII50J2wviiIDzT2
o1ZLnLt0HhQCFy2/svAg/5qhajt4herDJob9RdGB6ATyZKXlkFvyWOEzPntcCC820YayCHm1tgEa
KWbJfDRuv6sJxFLn/whgzyr7A7qSLRbrPAJYdMjRftG5cXrDGhZTzDT4132EAcaVaI6v7c8EChfz
jK9lqFAoce7zuvMc+5RHCLP0EBP1180JIlSNA5SmGiVQuGN5ynAaxrsqvZmW3XUTIiDhS/jSVC/F
zDI5r704RR7I1/AlM8UgSAOLTzD593zif42F+eo9WXTFIGxxMQXHPlo6zUwU4W9+I122oMwMaXeb
p61Us7zQNAXhlJmoYBCfvVo2DznJBK6weZaezPC57Ko388quDbhCQgJ9+KhG0qsO08oEl5LS8tnu
jAgmoqWV3amWwOvkWJ9bwzlEdibvx9YY/SU13yTOrIQJtd9bA8Znslm4p6LFcrjf40gaRos9Nay/
CvtDMQr0VbZj4NVSOagvLGfWGmaADePqsWc8TCfArgFeIHBzuiqEEg4i7Ni8zFY22aJXaFjMsmQV
BWxmchVYkzS5VlWbnr4QSCVAAUUvFxGjgcA3+fm4NKn6EXI2qLWgtdpqG3SlQYaCiGCY4fgzVFyt
jMP5pJkUCI0zM2r8Jp+tfWPNpZ8PdR0sBvl2HbBE28j+vtpGRbPMBhwcOG/9GNbS4Nt64c/6XV+3
vhxL/nVrj89Kfm2gyUOVw4COCbikOHMYcM7GEV9tRoEAlI7vJMlnPKe1hlSZ5H1tZ7DUYnB0fkG3
+NYxWNvmjkGaLkM9sNsGuVPVPqfjIDryW9HH2gJ3DuoF80qPyTitZsLuSWA191T9Yc0/uhZoRtLj
1PyoloOsf7AH6iUYPLi+v1seuv4B3KFoo5pYElp1oJtznPUevMLfy9dIQNprI+xH/OEylaPqA4xY
+pv60EO9D2ItM4bO6AEDMeI52K0oYW2POw/Qd1+6uQSQ4ujtm+pDGYFHm7qqDFJ4+V5VO8EmivyE
OxL9kiZ9nsGeUUM8rMWstiY64ptzxes1cU8pgspI2rXscog7LxqbS5eCU99mWtZRqbiGrceuZTc7
JtvtVZAt3Tl0hISCOWHoJ1u8sVS+Qp+vCxwrfZDyCKpWSIy5ZoEJxOsutfmqXf9ULmrqlEXK0xif
+1ei/ieRNJSsdpIwxhVZ4y9mjUqkq1lxhQFEfEqOpj8dR3RUvyh6FxxYfn5dafRoatnaRgvNpRio
BIOez5jlDD1Uw+b4gubSrcTbajv56XXoOVkDGfDl5WOyb0ckLwePIFMU1LvswRJN5WxSIa7NcZBE
JsV2dGau8cEmTW8J05JR74qs8JsZCn1kh/pV+TfNs2QXN138Th5tr7RPL6nYbp4tRUVyCh0mmIni
zpY5kLmQYwdpR+tblYHXQtV3An/dNmFqpqnbsuPwbSxy1Jqg0sX1Seu/E3LFhISc5M23rDPfSvav
TI1gPb+NchhVoUcnpTMz+v/EUb82xm1i0etSAYFC1CdqUA5piauDk8sRkttueupqTRxGyVbSTmaC
b/Xvn7bbccHKFgcydSWDH6e38LIY5v2S51iPsU9H641q3UZD6i2G9MWR6CEqZ4jsdXuQRfpxt6CW
0RzQxOnKZeZBycbDpS6ohrLNfBaxPP0yHpDM3qoqlJax2ennpTZdYu1ahbpFAykmK7juu1uR3+rD
8nBEUx2NxAps2couzzD6YMu3PZH8RTYECgSbgcJqVVwstEB4MMJrBN/WbKGDnlximXi9IoteBgIf
4vkzsHvGMrLv+jxBKS5ybT6F1/vHoGEVmZjLCGYH+bXWNi+P1R5ycRCNyDynFGc+mzGtIgcYXcuO
gPMG5M+yn+QvCGFFzsjBTNSTBkLNMGk4tzSvj7l26NQiXNQPevXxui+KPIQDmaYo+qaLmYd04SAv
vlMnQUpFtBki/+AwprBypXHYHv5P/INDmbmpBvCsw9oril7XVqbI+M+fvhgXDUXP4evQU2SL/X3l
9/VULk6X2q9C6q2+jV9njK2LQw7Qexmqk2Jdv8LBv/s2xKHgtfPFLHGhy6RkBF29sPTq9jXRPnL4
IWdkbkAt9Br/uBalsMVx4FEtSVvWBo5XRg5FDIZqovrXD/BVNGQmOLAYHLVrWnCHPL+/hYlBoS0O
LdKskGk0MLTg1WbEfiH6ShxmxMYUV+YjMvG2hOu6BoJsCznAkOVGz7QGgKFMoSN/s5QjrQU4u5kx
Xh0ovrGFzmMxEfm3m7f/XmGGHdFnIY2qqZqtqxBD5kvWDS1lRS4kVo+ffMWnuyY/JyjLKIG81yt/
FAm6bQ7MWiuDHGbIGtUlVX/EJ/2okJP6eQpxo4TUi3wo803gki3I3QsCAtFKOQhRIcby87mR0gPj
XPzZZVP0L+yy2Q5jVwvlAGSAYshEDCz08TqLPiiQe4RZGe8PiHZX919ZS8DrZSHWe8wBitFHcpUO
cCP9nJgn+1jsIVt5MErsLtQvirDbiahy2Dm75kYcvpSVjklgGboItI5ukPm61ShokCfFg7jVrZF0
+0HE0LsNM6v95WBmRLdFl8Uw+QxmhEd/OxOxssXBjKbIIzUU2Gp/9LnbHSiIUHS3b3w4K4bsXlVJ
XH9ADmuyFmx6nQp7z0Oh1z5Yn1bHF7yjKTGzjF0Or7ImOId8sZumpVaRHtZwDp+63V5+DjeviNXq
OMDpM2swIgp7r/CTzYBoZYvDmEGf1en/SLuy3chxZPtFAiSKoqRXrZnptexybS9Cba193/X199A1
3U7TusnqamAGDYwxHRkUGXucoyp480v2VDUYSetnp8tqz9hCy+qcWXmv2sVtKWtmyt6C2OpWi6qK
83r3vvx3Syr2uU21wJRRAWl/h33/qgooMS3PrJ1nAS08l0Kz2uoCU4kPC8YIx0V1zOFr0rUofYJW
2LrbVpR/dR80c66iAyC8dbQmcUhTe01suikYUltd8y+HVLvhwNmnFsyPEtXMKns4zk5LHIV92bT3
Fgsvy9iPB86ECHanrFiNeVqc9Ah0mc173tr4hdcBPJ/f2nffDbTPJAqWR++TusPCEm7wXe83LVCJ
gxGL4K1XF6CdCLQbeRmUn9QF3yG2yZu+qrSqg0i1jj9mS3maa/UxX9bMaWns11STBMOSL/emSb7k
TZGakGfTLdhsQL8qjd+lRiD5eNznXdJLMDyxXvzP0P2NEVhYjgLiohEAocB1q/hym9P7TFJn2c0m
Xr4gFWxQOs4teNlgg6K0d8Y4sDZZU2T/gzFmUgpOXlXsyzcGutQdv/qzmvp9ZAe91RCnLqYDEGBz
Z2sz6SjFrkiqWwYliI9tEdRFrZtBX5dk/qdXWHxaghU7Rf8aVmrXpL9IFp1jsk6zPozp/Ow+jGtO
OqGffoc5c/e7nQkSEnejSieGFzAHfXmVmQ9b9if8AuaZAOE+wgumaU2hiWkByBl80B4FLDfLijBV
p2+Sy79rR86ECbfQXsahsmJo88cJO//5b57bmUQh3o6KmA5tx88Pk8WFGgA6KhxOnM53WtBQkc0c
7OKNnR+nEGRPc6VDRbsLcmf0t8mZv2QgS57c7JbdtUdyyG7qO9mS276jP1NSiLNpnA8kHfH0OBua
5gG7rnWaK46v3IWrFF1ZdqT8VZ653s0s52jVcWNAWx/agJYYHFDoBIBv+40VT6lugrPbtLoGYDU+
4Nsw9DeCmN2w8OwkBUfXdKVqmwwn+e9HpXYjmBdRooOzzWY0WItjJNVVXnzjmOPaej9ks4O6lm8X
snEjiSURHZyuTawrjGwOuuhp0wdH7/+rBMGUGFPUWGuTY0qkaBxzbE6Vvb2TWBCJ4RX9mNar3ZhY
+EAk5HQQZYi+N6eekO4W7/rps88jGg7dzJpSQVCea4a76eOBWUrsVwZIGYZKtuCxG3ycCROsRqGT
eSIdtLLqb3quub0BqN5UNrMvU0kwE325YI7AgrvU6/Fm1sAhk2R+2agnfRyvJN9JYiSoYCRm7IFH
KncrS/Bro8M62l8ZBkAwCV57kS8RJ3EsVLASS1NYdp49OxYOeva/kHg48WrKb1FeckNwwa+IYC2A
PLOJrsPOc1ykESiWHEF/CKWmXfJqRciW2RjHLc4Yvtldck98DqVF701fuYEzcTJ/vJJykUhMoIjg
MuYgsSIlXvG/z4wl116EcFHKVbepjZg7z26K+Rq8ndMkMxiSGFGEbukWWm4l9x9/z5P9ihEZQCT/
gR4FhOR/9yWGYEE2LNbTaf7lueiJV/gUdKCBhvA7kIOyeyJYkLync1PzyMrC0JppRG6cK4Hkke3f
DJPYmLkw0MMR3nRZzspAGrzpf38z9r/aiyjhPRMTWzKlhkuYKrdGE9b5Tz07gCsPi/XfJVrtn9yL
KMHlqyjIKsuKl2w4N6bD1ywK76F2/4db9ChFpL18irrY9tMta40jY+8U5Y2QfbP4t266uPSuxRpq
vjWOEWVmjqNipD5vQPdeMj7oLvkN7tb/J157ESkEAVVSR+nW/6PeCxCtHL7i8pfTxfZfjVhtM3OI
SrvCNaJPRSdLmmXfSnjCbR4vS2vhVaGW1vmDAfhHvTUe1NlYHGNkTr5MR8NSrwdW3mZD8WRoNfWK
hUS3cWIiBu+zxE8WcteUC8aAhxVREeYSy978kdXDLTHrB23GlCeGkQtle6dGWeWYBKFupHgA+jta
w/hopxPx4rUBDggrCkfTstoZWgLRetjktqvaVYH6VhxU5vxlqow52BTjg+SNyO6RYF2WeOpmqiB2
5IByTPH/BpQrS4T9vzV3Jzt5IVaBZoTEPU6epMs7K1WdgrTe2mefOiXCPm9ufF7N5J3aqV60kdOA
LqZkqme/ykZfLrJg7cauybS4w+1a7vjT0b3Mq93BAdQoJ4r7jcFGmcqCzTPLxazXDSr/yYTYfvzy
op1g9ay5X3JrgHYZmBMqLOqNQf87SNgSpcTe5YhlITtNodQbnyG3dvsx5z86PZums8SUVvOq9wv/
YoCJxrw4x/l+Bhff/O7UhdN0kDwLmUDB1mlbETepjbDdAF/UL7ieBm08DteDdSW5wZMZ1+c7e6Yh
uPfiLc/3TlPe3ZK8+eeVjjNZSjS2pOQlLlv1fq0tk+UzIAjczifBMD8Mf0akBnL1/wUYuri73214
AGuFBOXNZZGqtx96vogS7Ms82azLNWhXxjc27ZxuO+ZscS5fEImDejPLOmPiuhi5EVvuwDYO6A3V
/W8SBJsxthpNpgxq6HnrMRPMQiiQXxax3+Y8+yqCqVgwozvG6OQ+l9AAdlt402H98b/tfPqfn7G4
nZ+ltF/HievUvLNO2ns+b5268fJIgiUEBYMv0W/XRGHYmDAC7grGBOc2TYsWGwmc25uaj1S33Qtx
Jkq4dVEaMYUyqDanqdMqpdMohUSd3Yt9JkJwW2g12maKEl2Qt6OT0E+Y/AV3n+Ta7QsB4Tk/MaKK
SNypkddNyRBX0u66rb+12XViSmKvXQdlvIgQQq8Za0DprLUoFc9g4bC2xC3N5EjIBIzlZvwMOoAn
U+++zkslwf2X6cb/fmb34kHpNT3CN4oWn5SdU6g3KpE+qv2b8KKecBPmLRsrtUiWgLzbumP7lWcd
w6EBfX0wWO7wwQqam1ZSlLHeCmUq0TSQqfFRJZWJQmvaLSrFXv5ox/pNrOjfdGZ8KKxYR8FfvYqt
ijNjmdeGsn1ZNuaZW3MFpJtQKfQAaxeHql/A6RWdbC29UhXEtCshD1tcIBab/DbL/NnYvjCzfjQI
Rly3IkxSwNjqW7w6il3CVFRW2Hc1OrRN830Es2Je6sRbB6sI5l6hTmaxU2nnN8S08rDvU6/BQq5b
L6Cy1VZquX1t35bt/JG2+U1lVr5B08XRWlSGp2YcfDYXyNtqICqMybWWKIOXYkTdUfs+1LT2C6mw
JbLFoIaOk7uZ5d9pan7f1kb1tLxRnJIotUvm4WrtdBaYLPEIG0591mt+Vxabi9y3dtt0in2dJt+z
IqFhBEF+Z6uA8mjHGr+kAQHfUimHaax/kqa5KjUQ1zeN5GnshAFM0zWQNIPYBCsS4sx0rC2dhhzh
T4YX3r4GLgqE0BgDMyhoxV+/hizF+ssywiWrw5NlXUVoa2/SPt5bCwwhOjWAKEopo2KaOkxqRoE0
/icW+BmX5HXhDoBTJjaEia3ZqGIIChUqzfMispbnwt30qNbAVxxO9Y32UDjXJCiPLMi91EvCT9W1
0Thgw5FTGu3kFq9/hBA41lERDauFH9GuYFGyawdkZagOTXgsYZECPT45ld8uuzn+tt/oDdg7i/KB
PiLC325qtK5DDZFl8qlLwalqnKz1qsEK4r+Wg/IQ7qRlMWropuB/ojwba8WA3Z5L3bGzw1Dc8m2I
1v4D+AhYMwNI3xY+J2YUBUk6KefNIiuKG5rTHEs/C5juxOE9dj3AhZtXzpWs9bVrPxn4oVWQJOvA
cxQeA7Z67cSGxC3BJl2RXq9FHl4+vj0RNmCRmYFXZ+vi045mzZ7tHn16XYXpKK/G4f6ygJ0HjZ0n
1bZAOKXaTHxrba7bU0ox+BSTz7EaTkPjzViN+W9ChPu9xmsxW3zKcRrTsNM2t58zv0pkd233sM50
Eb5HT0w2wqgg/9oeaTXCHW0SRfgdEl7Nq9Piv+AsGGjbyuzTHKc1oSm+zt/iCexYJgglh9hdhlyS
UMr0EUKPNe3YSjtIKypyrIh6WyTx8fKX2TM90IiCaUzTqWkzIZpvlmjaWAeDHv3k+4y6x1sKudsl
LqdUl0PK7N+3f+SZvKF3doJ5VZpxriMHSsvNrcvvqFF7g2zsUyZEMOrJFFtxHUMpU5s+90p6jBal
dtJNtjrI06m31+FFGeFep3G5tbEJZTYL4FCk0T8MQ3xV1OwhN8iJDpGKjf9UErbtDEfjpb58MlO4
5ks7bGrCoF1deJxlOJtc6rYg+81d5Ytte5zvtzB+p4XB9RH0RaSoEQAbWYSa4g7CoDQ2qbhjTo7s
1D1n/5x0i9VO4eOqyO7mjo96JU6IT/Ny3OZ6g7j1ZH/HzQyxzm3e2uAucmBvAwKC6mkJNcWpZUe8
8/JeSRZ9SV3oVb8VaI4H4FEZnSgcw+mQdY71yLmU5ytZLL6rKpwxs8BdyhBZvX4WU60MFi2QQTXt
u2xhzjBnDks3hwx/XX7wu5pReBI+IqVZot+nCRlmfMc5gGl5l1vdR3NS/qMIoQgRR8Tu4ggu39Tu
x+pzO/57l6WpBryiygA2YYsxqFVNhNZbPwcxa5wpuUrI6C8gRL18UDujO+yVGOFx12lvtrMBMYOn
ukZQvZ+Oc5hj76Hzu6/FYXmSG8fdj3OmmfCy2zitJzse0LVTHrd1c1Ul8iRa8X/FmyfMkC0wpmmG
Ls7IFSpZI6ufESXd5Q8cYct+mNw1UELAe4PS9Q+YYHCK+FQqx+8gqlhN2eykissU6XN2XFuX+PFp
IHc9mJiWW+WY6JJUaMfwv5ImWAwzGdJsWSGNxtXskgI7FCYFuuy6/tE52ia1mU4RP4mLPsDftDDB
iJyLfeHob+nJeKhDE5YpcqxD8k5qC/euhqZSnVlotBqmaCC2oerSzrbmAKvOGnJLrwAXbxxqYfWB
dB5xVIyKSjcM3k7X4JLoaO3iwxE8BsEM9nWv5YaBy2Lc8ema/CY6tEd2Jc+AdrVDE9nG+r3OYJhe
mz9iDSyKVxWVCFQj9Ln0SRZILv7e1YAOlgXuS2bg6r8W0Y9qDM6PjTuTBWTc85N5yILcHXw1ME/j
MYMDKz9KZO6pdS6T//0s2DHVTFdi7DMH9J1yZwQFOkZ8+C8/jteceCmV7oSQHYlEPUvrBNtrz7Gq
0Q1pHaaFkver36MjyJBO5l/K2Mn97Jg/jFhL4RTc8/WAKZXlw5a8s7GuIi/f70QLr36LEFouqZKD
wtJeUEhlIfG1A1BfDtqJ4+pVrnTScicWw1FDd8BEIOMUDY3RMmWeNGUJKqP8qRZL5HQj0KuMenNQ
zjhhztrykrauPbYOjwtY9cyCfdum7tSDESNYc/ph0LR3+mjP19YKb2L2avHh8n3Y+zigscQlhAE2
DTHWZgXoNqoYP5EAAioHmOEkq//zIxWsOwp6lJdNVLwmEY+voiUDqgQk0HA48okWThEkH0PiZvSt
GNMGCLtpU0BzvL7XPUuxJJfEa2BZsz/ZWTBi3MphuRpGuRxadvfYKMrKhJe43kBAMd2aBzKXazDY
SOzHsIZfdOJrrXTyo/aBz8jHXkG9y99qLzEiGkWkS3UKuSIGMcOlWTC+u+IoV7/y+hsUAD/nMPDo
doXVkyYrAe/YJ51SCjgwoJBQ/Y190uyUYm4AUdNauWp5Pw5ho5qSoGbnKF8J4X8/M0hpFeX2iGQ8
oOxWrz/ERulcPjaZFsLNWJWsbUoVWszdNxYHWX87dJLwb+fyvdKB//1MhzViFq0iiGiBS6eVvWsU
Wjh1TdBGwWVldlpd8O5n30TwfwprCMsoRA1Bc6T+duDBnx1ynJvf8LY7odkraYLtjlRWjyu/AcrV
6K9+gpG0NDRuRk/1gFMubT7tQEq91k60z4pugqsC8swOi0O2E4ERe3bZaQ5ROvMoGJxTN19v7TC7
+o1xuH1tTZMPj2FfQyy8zlqJRLatcBVv+NaSZj6TYvwa0fw9MtydsjLO90WiENATE/DAowZ9/307
ec96vJIlRBtpiT4BICNxtrP6vlpKbKBRpUJbOX0w+tJDXc8lzLoelu20dWx2+no6AJHh26i1sewW
y05aePT9zJQ6AfDzL551HXwIL8OOmw/YkT/aFuV36+WsBTuQjc2maTVk/sFZ79ocA4Eq306HcxXu
Mem1ruwG3CQO4XtD3e6zdrCweQsMX867Ko+y9lJDtCfQoMBuk2bjn69NkJlZ8Ron0xLMibt2mPXg
vAKZR2dHAaQLbMTqranfSReo9zo9rwQLJqIrlUQzGqTWb45Vbh64EoKTfyVLOFYjmWeydDhWvioD
2midtyaQeKR+mftAE8YO/lAcE78CZbArMby7T/XlgJlQJYxnKwepDGT/2oqrvPhUHbCD560H4yiR
xfW4oKeYe7C+tjILncUAfSK3omG2KtfbVvs1MZyxCNfhxpxv13GOnVh9rwyYybecaFQ+qcVTDBzW
rVyOSZ97XTNLQpBdZ20aGp+vRZ4pRrR0nMrGVvGxNeVLoWF51S4lEvYd3JkIwZcqkb2mygoRz7MV
80Pu89zAzDFbYR2aUMoEvZNQosr8opLwcAa7K2NzhjyraDyzPGDoxlHNe0OHw0tit6oaJ6u/2eSj
5Bvv3SdEq2gUo3OJjR0xv1QrNPpYBEyOAz1tx/T0axkZ7EHyd7OT9kCIbmoUXSjwtAjvhkysMvpG
VQOsPn4AHznAAXsvv0eLDXGqtL7Cv5B4e22QERqqDjBHKg5hj92ks54QFfWVhTjR5o6bw2o0Ixw+
17v47T2dXNj4KUdBWJZ0Pb/DS9IFe7SVjOYN5RlNW7hZrozHbigNd5y0E48uFrc1psZvysLdojZM
R71zmzJ/VAzaOWSt/KnsN7erLGDZg2GGWU04LKw6mBna6tEwDTeJMX+pNOuhZEPsZGvzs8kKeMuo
9GxrMR3WKL42IXdfVoi35lAZCqAmExUQmZgLtXv7KkZO4RIVGdegAleY0tzTkD+Q1vhZa5vHdPLY
FgzM6t102xrsqe+345CU2xU2YT7FXf5j6QzViZLKPnQTULpAN2GqHcoHBSZ6M6W4RpH1ep3VuwG9
FNn73Hkv1KI2siwTvRnULV47mghIjFUc2Wi3n4bjfDMAM9VyAIdykI6h7wQJryQJliDRTbuojGHj
6Q6v07Wh5bEoKCBPd63DesiW8N8/ylciBWOwthNmT9Jx+1UapH4dtsn94v55aRDwwUCR1JEdozss
SJuHueiiAgoa8dNiPjTV4ljVp8sq7U0TvBIivAcArHZWPWp60H0iJz5I221eXLv9Tflk+wtaauXn
6Hty4LaA11rZ5mx3Vuz8QWP61c8QTFCVZ6iSZDXmlHtQGVill8tq8Py0hId/LsESHDQds8bcjHkL
YtSVxviIka+let+MgWLICvE74d0rUYLtztq0j9ccoggoX5w2WkEL+ZkuK5OkrjtxAMWxmCiMWzZ7
09zCdGveKl22PuOsaoc0HFA7UaUvbcerI2ikqFoAKhsxsqDOsMaxGg0l9uB6O6hz9FmJIRlZk4kQ
Eh1FicrCZgWqQIN+bWhI3qJGclgyEUJ+s47pYg4aRHQTViGN3ClWIgsC9+7Y+Unx33CW6DMQ8GSp
nqOid22Fmqd/xDpE7uo36/ca9O6xWwfJSbnKv60Pl1/xDigTHzp6+USC1WUZmcZiwicavk9efWsZ
jg1k7M0nfuGVYeOXvO4OGoClgG38DU6SHZ/+Sr5gi6vBspAPouCFzYYwvcr9dn5nvd/Ctnbi+8qv
QsMrQGfHMI0mOfM9yUBaRzsDdT2Cwv/rIydAia5XZViCEQOBatvedBl6rVOKeTvZs95rY6NKqwLa
Fx0NUJgLDyFV0MfOC9hK5MWDN5YAFuPQ4Krhal/ojx6oSYPbWk6eOEzygfcu77lk4X0YQzuoeblu
wbL2zprlGBQyJTiVuyIQ/GmAUtaYJU7EzooG6uO4WgLLeE/ad1P7JLmj+wJwgNhzwtiaOLejZjUY
YOOI99WiU++0XzCClLvf6yPux1O3YEpNFmru3Q2U1v6RKJzalOnWSuxlC/pRd8b8R1IBAC7L3SVb
JLdwL7+mlm7w/1gUa7OCddGjvF7zTUdtCGXswXJI7mVBNTiAfw40v+aoPcAWYJm0i7B3queC+d/P
TE4ZdWUU1TGm4presavjZsmoIvdO8VyCYFvmLgauFUFEZ+uJgxaDR7LG1cp7Ov4luSG7fvPsEPkv
OdMlaWi+jTYktWgD+bMPciOgZwcW4GSQFxipu+UOn/CRBR/POzxvYgPKkP8g3EL0KkRaqAHnXaTA
NwxaHxhU9+xp8E2t8Ps49bU8vp4YUr3cDg0yehKl93wG7ug/soUATKstfTM0dNx6v/yqFtjfxISq
5gBUp1Gd1OXRJaEuG5wBTyQwJOKfbdYl1QX7mWnrsvQR7k/v298Vp8gc9a8VHTa/rrzxJgkafyjQ
IdZ6ADNhfQ2B4PQFPJTHy6ew++X/OQRY89dfvreYNXUqfsWaoLDKTvmgu6uVSpTlb+H/19UQLZA1
Y/KxrmCBphFecPsRJaP/3/QQLI6y5OY4oEQajAto43rLhTF0W9I5l8XwO3FJEcHaTOk6R8MId5C1
SemUSf8+T9fTaK3fmtmo8T8oBHxTm8ye7tWIkf/8fVcNkTa5tEmXRtWGDcobsOH+AimIPP1mcyOk
uvxlSs5zh3YHzaUzifzinJmErVPaqokVlLrq2V31/KbWqbeWnYtavNM1/RU2OdzEbhwLGXRWIZNu
RgfFeFRrZD+FH+qbQ0c1BmOzGsyEOM/QVSQqyDBtgP7hCA2ZEhbgFIivnykw20PiyzLc3et6JlAw
h5hMMZdGbVCqaH7Gy0d9lSyIyv79gtXTkmYqaNUuAUuazYk0G4yRTRdcvqp7BWDek8S0LhwxLy+9
/oJsjiipkwWzf2XqWPkC3ubESRvsAKthaluuOT3RWHW25V2avbsse8e0GghosDFiagSzyIKC6lAY
ZqQqazARNCi38aorriKMVVomMCh6ySDPXgjwSppgyBeCRiVOdAv4hKOCCYa5xlCqA8Zjl9eBN9Re
cge8qZLQY+crvhIrGPCqYsVY6eYaaAivF/SK5u795WPkb0y4+JBA0TRAPQc8sMIb7O1htnoj3gJt
07xEjUpnVYcrOwJD1GVBz4txbyWZFl9iQ3VTnBNFiq7rvRGtwXaHvQJlCOvVwbToZ+MKa/+here5
dHSjx9p27JvidvtQBjLA1z2Dg1Eb3iJBL0gnIiyKPVAjqVEhD6ZPWkDd0k99kBTADWNk9DcLotwp
vNH6RaSIkLJi42AqVIikGOZwh6PGWaKm1em+AuFAms3vVdDPNRThUaZyyoaWa5gcozAvnRQV9NZL
36/e/KhIOcz2fAbEYQbCpDjNN1wlRaonvZ1MK8L+/HY5tm6JfhNGLuqj4TaAm6kPly8Rv+9vTpPZ
GgE4CVImsbdmqSsWBGy2Al/JOukH64jAFbvTMuO8r5dJsFDE9wffdNSWGvZGTyCn9+mpus99jmuD
gtlfwCzDcn3+7bJau4/wTJxgXfK1LAnQbNcgNq9QkA5X+0tlrBJbIlVKMCaZWhrjQlCGS47Ncb3l
HM+ND1xAIG2Qwyyt+kmUEptm9RxZazRqawB66XBRb5sIVCfSEHfHcRvay9GJrZRtJsVgZvBzaoeq
uKv6xqH4oa6+1h+ZixFtz76xbEfVXaVDdaT9DABWA1Xk588o6z/sWuuz38JtwVk8E4OPPM0VaBwX
SArHerpXBvPj5auyV9N9pTA/kDMhvWWlpZlD4Rk8v+vXMQRPh7O6qssr1tyWcTrjX5h+LV5hGdge
8y//hn0rc6YoP4iz36BWw5aM/NPqd1YItI2r9Cb7qL3jZMProZZmcLKbxP9+Lo4RwFmlULn3u2MX
h2AM+rWRZvha5G/ueo3eR3KSWgEevbyxNmdqCjGalbeEjSsezPY9uy8P0T31qq8zkK1+I0vdvccW
4OzBPYcWjXiPMzqUbWFsa5D/lX5lJ+OQoPM5f6r+Wr0aaN2yq7pvDNB7pFhQs3fQkpQopjWQ+wMw
0KE1oB0W1GvI3RpwdPDfaEPuWW6EGZjyxxSGrVnCWWIBZaJGnY/gfFKOytCNrrLRQ9ZT4pQb/dmu
5pWtGf5Kijs91b4MWIQECjX72Vjl98nMRkeN1FsMW/mWPbxLCTj7ZuvH5Wu9+7TOf6MQUsaKYhaT
oQ2YEF3dKKRYem6pUy9O5PWzw+4H8IFWt3y4mQTKqfITP/LJl0GTRNU7CaABNgHUIDHQAR4s4YUD
8XTqUYzCFDwAF5PG1Zejqp5aI73ahvxpaGWjfs+riOI9J89+3MTVs8XSZ1OuaNEseF+d137gvAb6
J9uZfqTweqiYdE4+udHVALY8WXi7ewvPJQsWszH0imYZYkJMxU8e4ehWjxylfgUuHp8ykwJr7GUs
xrlE4XC1ZFWtlFDYaLuc3UrJDiwujiUAgcc6+ksvTBhTpgNi1mqRWigWinvDqDqXb9puIEoxxK5i
axnRt5g3tb0Vq4aOHD/+qtylV/3P6WP3Lfur+kCD6oQSs545huR27xrtc5nCWY9VU7RWhfU9DsNK
3TGMc8fAuLlywsxqaP+ROIbsHhuQjJpifpZaWm53i74976vwgaTo2B0W1w4LdAxkG1J7ySBsC7Wx
k0A1SHvtIZZkBX+cgd7tOOSmt1jq99LUH8hkryjWGkE0kaPkC+7Z63OJggscFLNlRvtcMOAX99+z
nshUFJwgeH3ScVUh0Mr5on8RjHNYqvNx7O70SOoe9lwfxXgKIzaMNRH3Sehq29nGV2TV03Q0r0p3
wu53d6ty2CDZUe5MFTDV0lWMboOXFaMFrz/elpLaThpMV+l66Y2AiC/W+1QjgDX9PFkfWzUoUa5k
dJFUSMjOiWIHHNM3MLEo1YnJRLHkLaatcri8hlJPIWvjpNYUsiQ/2gW5tibj0wggfz9G4cSNQaLn
0K74NigLuMM7imHJ4jpp5jtNU3yDVV/0yoJz2w7bNHwsTaSxc02CkWmzE4+T7RCyUi9SZsWr+1pG
crrjXflTU2HE4Vzf5CuKRgsN1AEqgNNHxyZXyXyqy89zujobSd2S4r/j5l1+Ajtu6pVMIWmJ9bTJ
jEhbggK17HZ6KsfMMdsAgzMTBlra6PtlcXs285U8fgZnUSBHz8rKaOWDTICp9Hs3/mLdg6Xb5Vij
yMo+K+8vS5QoKCYwhMO2onvA78cPdRwBtfK+Qjl0PZjpYzn+vCxszzGdqycGgIiozXSudT4TVh3B
83Na78sjCvKhPBj7BacgeHyUXjXA4WOdCv8QjMlkGnG9AZ4uqDe6ukqb3Vb9kNzpXZ6G+gC289ga
Vn+bl9u1QAQCg+uQZdE87GAAWWlDYWHIjM5nWO+1MKqoIq90EcaVQFOZvmw2pqXiKCS6cqP39LAo
xrWyLV8T1ndO1WYI2VvtQz10lkPrbsWiBonvB3tmTkdqzbXV+iqxCiNAwnigUZ2BfACF2Cz6HjfG
Y0lJmJhVOGTqg9Imf0WcNWNmZjD16ac4HXw9K05WVB56Ms6uAjbwr1oGHBiizfPtNpphWneGZ6jD
O13Xn+pWwYyh2WRu1itNCLg0txrL3J23Gi2TCdiFHZh0tXoZ3JUMwN3ImOaMEbWOamM0gW5k7Fqf
GHVSWoCzukNLvI/IraZPB/QLW3dR+kd9tg9lMitOXtnp3awvWelE/dgqzsByE3va8YKE3FavsYyb
32L3LbunmZr7S0ZYMJaJeV01oxLkk0FBlGpgAGqpTMdS1sUbRjJeAY3mWlXyyAV/a+P0ZVr6bTVW
t3NebYWjkDH3lni4SQlGtvIUZIiWaTuMrsj/i42BgLmoD0pOEPMa5FEhlebRFugOZr4aISY1UqBL
mmFC1xqutGxPszaUhwzrNpUzVrNxbRgj/l/UzZbRS7RK9TBoMt7PTeWDCWMGEE5a3hRAa/O2Lb/J
F3y1BftN9nSY53V1GSghvZiVd406c/AeNIi6zhvBoHzqqhzVpKIFIrgyuZhmOypr7BlT6QI4VHUm
YuRP2Wj+SMBY4dSTjvX9oXtstr71+3zUPdQelmuK3lZvtNpNjCEkbwUV6pHN63IzZ8CIB+LZpoR9
FlefkFnko5P2vX6rmOYpwW5+XvYh3FXq9tuqutqY4UJ0V+ayPKn1Fk5Jd5tNq2+PxnhIifWkkORx
xTl0SY418PzQDxhFWlP1LqotZCv15g5oQh7sbAYNihV1N0rUWWESjacmzi2voou3svakFl1Ytfbq
bbU5AG4T9N19Od5upFgDY5lBwMGKT3liBhTo5bG9HPIRP9ze8nCZ0dAj6ubUG7m3MWBpDw0u0Ryd
RoMy1KfpdW5baOXM13OGTdR581Jmf1htvXdJRLYQ11qf/RFMCz5ZithL6/oaaeJDNEV3m1b5Zp0f
8KZPbbdtblP0+bE31JMd27e9Hj8mwMF3I1LecTqIAeuTH9lcqT/ruJ/ekYxcYbIXJfMmOqCof0g2
bXOURcm8PlpLnxKC55Zg3DbRdSyUto0ti7h3nf2ZxRPyz6JjKdBNN1AsYHyco2UaDw07sfcTVg9L
TMMC+PvW1L01c0vJ9j7/N1+ytUJ4Y5eY7dyogkB7PKEA76ChpyZ1MJjan+hoMKrpQIvj9VhBUmn0
caOsGPU1HpnhZCnW0/jAb3MV/Wg98in7Wtwa2PO0/6gOzM4lC7EAsTFAlGLIJIhyh4aAyfI5/MPy
MH7iYDdV2B4k3pInK+KhngsUgoEmR3JRYP8S2QVmd6fjhhWLMQClEidaj70/KUFBQSxJMobB7TeT
r6WVKvGAZU+sB42dY3+nLmiHg8kxGne75WCDhR8/Wv4fafkiVbi0g4rmj1FgTvz/WLuO5rhxbvuL
WMUctowdJCtZsuQNS3IAc86//h3IM9MUml/D43kbb1Tl2wBu4g3n0K6TpnlG6lCIyxZzJ2W45y9S
0rB/fqsneYwChWZdYF8dz6jn30OpsEuUP+aQW2+g30aXxDDaEvZmIkUTBgLUAO3W98FUqi76lRb0
V9jH5fOebOXHdD1GoahPxhmskF62VSxJGEsXdtXefKV7BVNul1jd3LcufTxAaOzoikH9Fvu8PHLz
uCvhzIf3MiRmIYkREuWZJLakVJ/TonIuq8pWropjWbKOnXy6C4QrXyXHgNkE5ZaKGBHnspPWZqBi
+wfoeZjtvAKD2zRwcuPNdHUtkFHNUZwWSVyQHKsBLdtQvBfDo/BkIrfps1W5wAAsZuGB6KidA1tV
qWTgowofaiPK3PNr7g0gdVkc8qLu+HNlWzYABDIUwjDGhrYWe5MNBpTTke79VzFygMrFupoTZpF3
+cE2L5DWlrHVS1e22KGyjoA+bGxxKLo7hdT0+GsHZLzh5/tbCrgWRf++Uo5arkKBqAalgH2Q1RYJ
d80LPVv+eC2CubVMqi0pUoBO0rba80SOevxZFW+G8KXO+oOxzDaKco5l9jZSjyBBteTybW7F2LV4
Rhunyaz6JoY2ClFhV+H3MMmciEy2ThbOSXmSGBfZKWKfimU8+0Z7PYRfF/lbqmGBMuTJ2Zr6BRLe
ST8YJzkVTasoPfSDJiyl6KFGjsEUFThydJNmdmlrp1cdYUQZmrsYtakxWJlEZ03UDZOdCh+lKW6a
+l244kv4xG7twh92gzO6aexaP3L3N8ip6NWxYcFYCWX8ZIpMsBlmfXn/wAd8veKO4z6/bmDsWmDa
81XudqDJ6H4HWmSjnKevZdO/r0xkNkQjNywBkwE+2QkhUIQjN6oefq1/xO4IrMC3yyrLu2LGKDvg
FMi1AI9dpUbQCbdLwgUA3yji4VC6CbA+kxabmSSplqU8SgpqlP29rAdLOR06c0eG2a0BCR43uW0Z
JpgCsG0UDzz/tnmjpgr0XVFFysTOWgCbPlVrqr90DXZxzVc6+YD1D9lVnD/kn0U54ySQnbQIFTMj
hJZrGr/Yo2ynO8uuOOb7d+7gP+kNQpqh6liHRMR976msFGYAxERvhpB2tvrK71lsqgrqokCXUlHh
Y/szPZGlqW3Rjyh/CjfjK+19mq4ULOgXiC44DvgN3s3HW0lkTbFXhUhHVd0frcHuh8esbu9z8bkM
r4uYALluCoZ8J41BX17P+s4kifsHxrGSz5hjL1eAb8aEnD/OzcOEbyf0iP6jCMb+kH+WU6hWMxCM
EJWW2xELn5cPsZm3APxGpmCupmWyBeYyTMSkoyZwoqJrPAN4DfQT5U/mN/WVNIsZs50X+LB5gLR0
dlrPPEzfqRNLHRSwZL858B02jemsv14LpO5nZQJVUYRkoSYwxY+1eFjMh4QHs72l+WsRjB5KiTRp
+YzVk0mdQK7z0lol75G2VH0tglE1rUnAh0gf6Rfp4/9LIwfvBCBhKIRsnkHdGrMKYhgV12ZUtZvm
X8QUNbPwsSl2Sv16WQO3r+8kiskhYr0M5UmBKFEEeaYW21349AcSUGt4R/gRz8YHQ9KLYgRAbt8w
MsfovykJb/Jy831WEpjUTl5qU+1DSCgw24m9K+247HTB1t3pZ3FfQa01xb58pi27NehqNpauFIpN
x+R4TTLESaMPmLrEeIt0VV4P9jcMyv8ml8zGAT9IYx5pnCyVlH1PpU3u+8zBDzqLQUElx335wBuC
3LDaD+KYpECNuxhoNd3sW+Y+SSpPReraV18uX+G2EAp8rFI8d3aqVMnVvLRUTJfoeu9pGZKqpHeH
Wgoui9nQb5zlJIbRDSWLAIupQ4zVS7bZfcvSP5lR/yCC0YXOIGai0PnN4RsKTWpmF0BNC11oA2B3
nop7UB353LrPxkcGFqyx/KkoFCGAbWcL8pInpUWvb3Aj2cY++uIW7nJEHTm3AdgWeXnjSl6K2S7e
hOXWpPMH2UxclHpQj3chZMuocbvybM9Pv4atGg/EkgYwR59RRPR5CdXmU2LJT7QUYCJjBupjMNHn
EjBx1gJXZRge6Ca/VHrCUcqtTyoc7SSDiSZzklXNKM6Y6/DT+2Ff+JFrOeWjca/uMZcEfOHkq/US
3WUBb2Bu0xxWgpkYU9YdiH7TQfYTVXUMrXIroXYLSXEum8O22pzOxzzdqLdmkYHHy68kK3GapN9p
1fiQN2Sf9uLbZVlb7dgPl0nPvIr+HVw2hnHhtuaD/th7olf42L4zb8G6vkdB/Rs4wjjH2/bLq2tk
zD1slDQbFehI84tIGJbYfKm8GpVQ8sDjE1S2b9NANQ1w/BhZZxxlX2tkHFLqKHeUYCgFVqjlgdH1
i3CfBmWgvEWIRelj9IypZwDbja7ud3cqsKkKR/4E6OWguUal/TsWIqx96JQe5/43wwawQ/76eSx1
FekbpZ7bHvBvuAwgfnpRdi2OwMGZPCAC78rykBc7jsxtPT7JZIy0qOFujRyBMQPE8ucmhDNEMN4X
O/lGB2KF3XzKDvGNyksBqF0yiSagv/DpY9BFD4xjf1S10QADhCri3ccDxT0L95rXA7KVDuIBao+n
ZVvvvpbGaFkmG62eSlDs4VsR28ln7ZnsVC/1ut34LXuSn3uMwvzO6P6WB1zLZSKN2ai9CmiBXw+q
gSbzSLwB3n50s13/ebjmT2hv2jB2dxQkouDqwBrPx4ulO7tiOqoY38eI9Ht1KQLPg35FrgfHutOx
0G5xFpHfv1XP3hJAhtjmhkAACX0UOSaWiKYobvf5SHHWIkf6QuzuS/SlU/aShV7nKybwpoPsl34G
solj3xxVnfutRA924VewtYK4mCeQOE3ye2NFfC3A1AxeC3/83PFBsjbGmwzzdGJ2JUMbrLqQBryr
GmS3xtHcq6hd17e/sfyx5RLWkpj4Jo605Q9ARaCtxmgyV+Q70nMwvIRf2rA9dIngomDvJW19J43A
wimbHwCVuRki9TvHT5wZLGAx0SyTUfXBghYq6R8fuReMeYrUBqhcoFcOY0fZgTAHQY9SvmN9YtI4
NntmOlQexAAKnvJSsBOzOVlEEV9VVSClj0BxcaqauJwjnWkMI4L+hFW4W1KAAIlGVQXgvvAX9Bur
GXOqoxse513Nq02cRzpIw1YNvj7g2FSLBT4ohjqq0lknAeVvNnYl9mpG6zA5i5fDLIRwf/l0Z379
oziFKR2kqiRI+jKADAPdgb4Hu9LkDNXrZSHUf32wORDnSdg1x8w58HDREP54gyhuySIYSwGr0963
mPLDjMohzke3Jro9R4N9Wdq5SnyUxthC0k3gTJPjKCDibk7iB4yL3F+WcH5pFvBmkZyjL6WZZ4iR
RtgAysmIoiCtAQWgHA3YnBy/XBZy3ibCrQECQwe4vA6oIBbbj3SNmpqRQAK6Mz/tJTvcL5/qvXks
AomjBVxZzJdoVdE9tiyJIGtyp33rTLv5pt43h3HHlbV5e6tzMXGgLLooM0BTBVlhoOGbxrPR1RPR
2/60eAJxEmzcJjw/8U7nwerg6jbZkb6ilYtwSqQ6qPTGwdSCp1fAimlSp08Wx6i9KJYxoVMD0OF2
mb9nWnwoIjAfACxeVjAcio19zbKVUb2vtCeSh8B07OmCst+lGuhdvusEmShSQjkKBPW+C7+XA8aP
ZjWwqjsNsDHSm6gRf25Eu5oP2VS6qunXbQkQMssuFC8RDmaj+ZF+bMZ2305tDnb4Eoy29YtkVCAO
CqP90sm21gAwIbRcgh8fA64kip4KAAT2r4J8PQEaUWyvZDpFtBebya3AyNssA0DnQQtLfuRlxHG+
PLVhJxcxUZ8DZC4kAb5J/ZOKLteYKudloOduGOxGGirhEgIdVleYyNL1cVHI6Ob/Yw7Tcb4BV9SR
r6Jb/motiskD85gUktppZVAqh6yRHIOovqg9KWnqDQvv023zEtfSmOwvGdRuqvWSHuyX7YV7anvU
zv/1QBJcyloUY+ZZopadFspV0GujKxauWFfONLwSgTP4tGXiazmMieedsWD2CUB7WJ32amIFxqB8
kcbPlz2kdZavfzwOW/eOIiLISVhHgamXR7MdFrsG/FerHEucy1AXN9TnN3mcd0DOc7Nxuk77ZN+r
/V7LAKegFsstMT/pmbrTdOU4ZpNLMAFq56m1SzCBl0elo5BbQ44cKxyddpr2HRmdOo12o/S9jH8M
hi8A/2WSGjfNiiDFtmEuRm5Sm4A3qXYd0A+LHpviJL7L1fRWT5MAA3QALX0zpJvWei0j0zHTasba
/AACbUNzzF71ptEKMHEO1IPqNrauwzjB7OdVMXd2pglHTCX7pWL4HTLjLAGySQ1q+Lh4qpWGcv98
MqfGV8wnzK/uhEWEZ0oww2rsAO5g9xb+Cwwz5wrqOR1gowfNJiNg8KMFjhB19tdcC32T1ouTxjHn
JQeS4eTGFTlGtRCYUn0vlPFbluP+YtBNXX5M3lsyOUJZJIk5FIjaSmk6YrvYA5HspADKuciJ3uew
MIzaMAmC1qDfXKoQNTVksItB36XZ/Khr3XFUzAVgCcJ9ZWSBNU2fjVh5vHzO85UrRjpN5VfppFT1
4HyUENYHv9mX8o1kE0/61AMJZ1bc9kW3JSdUUWbDfLXF89f0/2aD4MouLSaVBQuCqESDUAeYZJMP
4A7HrmFxNMA9kX6mRcXo+vJht1KxtTzGZ4/InLtSTKNANDG0D/1rav+/SWBctRprPVpFOFHWB2qd
A5TF4CjmOTwY82Csf85IP8tDXQVy8qMHfna/yE4JyDeUgpe9XH6Vmq/jSBw98mf1oJOXWXvs+yuz
5HHXbV4maFDQHMWc9tlyYIOZ/Ak7fMhgmi62haI8EiHmRFmeDEZBYiRFkRTiW6cpelAZFG5ncsoA
PAmMSrTF0CBrJrBzsXqoWv1akA3Oes/5biF9sdVNMUqB9dZYnkW9fs8waxHLnJFLTWx2daSbLnF5
cXU7hq8kMjqSlVm7DBG+2mhJjubPf8dwfnKyGVtXopgY3qsaSWJwtwbm1H8hhnW1oNNnk3n6jw/F
xPCymRK9lmC7pZF+nophL+pjcNl46U89c0eno7A5+ZjJizSFpAryevgpZdmbSYq7ohIAYV3tSTw8
Jppxe1kk76XYlLUtpqozKuR2dIn+V8o631hBiDSy5egh56V0Js5Y4KcF8BheShbnz/moHqywu89z
HoIRfYhLt8gEFNOa5ElMEVDMJLyuuiLQsbCQj0FsXFX1D0ueg7jl5HccI9YZNwFCvm5C2xcPJ+ZX
PTH3Xd16lx+Kd3n076swKWJDRZQypPtTN9p5fDUBbXlIG05E3Mw6VhrIeAqxE3IJ0IFNAIi/0gAG
uAK3rpWGB65G//KBtuPIShbjI9D5ajs0FTFp/DPJUXJdPmc+FnErJHB29pq/SD9lFwPQty03gm2G
/ZVkxmUsSaqIaQZFTPbxrl4OtKhkPFI8ZfhDcCAFyNIvH/a9THVJKRnvIZvqEmKdHd6jNY8g3SCY
KC/xTz/2Xi3lnhQvsV1k07M19jsjym9Fdfb6qB7s1Ooe6gVIC63sALob1fCYEMB+1sTWheIRG74O
yp0ucFp2ZY2lo5ho1yWpsfSiN19FfOt6xoKVqyoPf1w+E0fpWcJQRVukWJPodxrwyELyVOFXXJbA
c04GkwTPplVYi64Rxjkt1+OO9z29fRpAy4K5EIVTdrJMEMNUBqp3FRCSu6YSHoQw40SQbRM+iWD8
X2OFQ6OQCf4v/ETq52rywOXOubHtEHKSwTg/veqwfJSNkCEDn9ZSnwcjelSwG5cM5j4myvQ8Z4ph
d6CHEkpsRilS3iFPi29nobpT1NCXJutKEZN9I/VXRG+/cn4fNepzO8AMpoV9S3BGMXagdZUkTM2A
hMqdve67+DXbC7bl04nIWHMoiDrwDlCe2fNSks3LN4EmASpl7HuydWTZjKQSNa0qQOXL6zCy0Ch3
M+9TiiOErR4DN1DTiLlUwZK2Ti/vAV9oS/Ez5w433dfpKApjFaj8V1o2QwotGLbNO2cMuFc7Twje
y4X9rufRU20+26/OgoHFEXafagJIAyb7cHvDdJyya7X7BvZIu8zu45gDkb39PbgSxTjnuasBAkyU
X+Wf4fvyXT4ItgqSOsHBITM0Gn5TQzY8ADi+MHWhosZsGayGCPMSj2Pe1MFiBnUvOnLF+2I57zKC
sHElgtWPUawX3ZhQVtZA2VJhwd5J/MnGGHdxBIKQ0xzEXc+jQgbuw7nNfZDK6EtWp6WeLDKqknop
2o1u/ax6sosqGWsxZKeJ/SHMxmNlVNm+VYbnRA134aTflHn01LbWndkKz02WS6gMJNdN1/qqEh8q
tY8d0mD4Pq1u8xBLmH1xqyyWM6fdXU2EyI7GChEqQhFvanHcWmgdIzIfB8v0sDLraVKEMWwVXCMx
up9Lcast8qEZsbta5TfTnN7WVfUJWLSKvVghili6+pQQ5RVNrystkX8sM3kylPSAKv0+bLVvaGLe
5SmIUzP1SalrUAtW4QAbr+/LJPsSVd0+lA2slYpOnqU/jHbwqkjyrSmPHCJVARALChd716M9FnHp
yQACdjqSvsgabmwyjduqAg4nkX0jrI6J1B+nRrix8u5GxJC+nrbYzs5eSR5FbqPXT6gidXa9EMAI
GcbXfBq1vUjyK2sOf5pFmtnZkhgoi2VBNFRuVqKOnWRdiW3Vwp/aZnEGCwvbo1zezAJwYkkFVIHL
LmQjzfugEUwkwiRumXaDSIIourfkyQ+TwUej2paip/8miAlHsQZeL21eyiBRkO0Yy3QrYHva0OU7
eR5fL8vacL4fDkXNYJUhjxFYJASjLwMoDNpPop0ZvlJwYvhW1vpBCv0VKymxofS1EdY1vmyBWQMi
CTQtiPo+pUg79cW1kdhDEHm80hHXdzCpuYIdibhs4Z7EO6x+vTfAMPx+a3haoPrDV/7qy6bbAKIo
epTIxc+R0pNIGUJAzQdhhBUJCYBPGe+jZiOsyPpKBPNkA4ZoSDqNZRB3bwbA6PSitzEdZhflw9Ja
3mX92L7BlTTm6UC/OoL3FQfKn34t6iU32L92O7t3wW4EKJND+eWySN4VMm8WzsoE9Fk0egdDOYJn
7hrOZ//vRbwz82JwZYNmKC2SosE1lkGnpk44fdYUXuzfchZ0ABggXLKlAeT2o8ajXUE0kfZdQxHY
w2pgWoBALgsANXCcxTkuKsLjShLbvwi7VjK7qqvf030VCHe5F92Eu/yOeJajBADEOBRfVT/xxl34
yDOwrbdaC2eiZDthYa6I4D7K6ofWAj+x75zLT7X1OYPzmYBbBfSbLLMLlZlQpKFSoj24dNpitwMa
lBMBgwW4cdwoFFyVmG5tZveD2L2WsXGYFDXieP6N74MPP4HRSH1a6Nb8gp+QgvQYS2R92HlzMbt9
VOzlRLQtkvPsjkYTJuf/IJN6gZXLzDJS56WEY9PPbSXFfqwFcEbgOqC3ALpO3tzu9kOebplJIPWI
pKmSWjhiRbCu+inrG/fyQ265rfU7Mhah11nbG5VCggJzUzoGRYraD/vHRpjdZOC0DLa6M0itJaxq
gxxbBHXwx9sjo1JnCeokQa6PLolC28pmkN+JAFTSwFspD3twS7dO3owv3ZAFl0+6afsr4fSuV08n
p2opxz2q03GWB2OseGJ+k+vYb2gijqTNV1tJYpxzJxAzkiuxDMi02NPwLRY5kZsngNH8Rp3qMVOp
8U2NLdY/FuyLXr6sjVkl+C+KqqzrCJigJv54W1lRg0ddgf9SbjCd+Qo+RmAAT04SY0AzdTVO6ZZq
2ZlZraQxSVxFMkUJZxMgoGripcazaCjA4b+u+s5V+n3RgZqDh8dIH+GSSEYX80Hp2jFHWb/sutqZ
jUm2M9UMlAX1qf94l4zm4TuqHTMdjmqsGncZimsy/ZhoiakxpF2bCjvZRFOWVHdRYgFjQ6oxD8Kj
BNlqnHx4UEYpMQ0NkwShNobPFD+JbmnjxLxq3cUr5JsUTCcyZ8B307Os3pRR0jaM87mfoaRWHt0Y
beVk2B21s0i8DQuwMUa8Uuj2g4L1XNbocgX7zWuWEgCiQpQl1eKhqRa3QkV5lB45b0nV4lxt/pHC
fvYmjTYKWDyjk1uSj7Wy2imdf/pPNATwSH7+hyWeJDKWmOdhCRgheGgqEZXS1kFNnti/IIHRyuPu
qWzGOGC5/nWRCmOMfdObzVD8JdDyqekLi/1tcShTmcSd3tq6UBkL6SaoBkBXT9Vo5ZbbbhHnYoTp
L0q9b8XJwrdpfWeN4j4RysNcAI2J84T0ws6ecCWRCartOLemSKCYfw/l0IG435s22n68lSwmvHaC
0MqAxcUnlg/WQweT/G+dHe+1Q3EQ3H9NOUVzzn+EYfT741WSNrMEYuHhUJTwjUy251JxL1/eZhBd
iWCUsUzDHuBhUP9SLO3JGrx8ylwCwDCZWzzbfiYNlCUAsgLEKeuwLOQl5oJJzH/fd31X6XOVMAFo
hPFmWWWZtNqwHAfdnOtADiiOFFbM3yrPuKejwIk7HMkB2WQnOdWRjnCUbnIX3yQ/TA8wbZUtBtVV
5fS7xq/feEDomz4UleW/fxcTOYoGjTKTZmddCDKKxhLu2ziq7WnUTXcxJrecDU6OtplarCQyty4K
Ixm6eUYkBgNxbO5NK+eEQ3nTvygymhPASBHhLD+qKRD69HKkYwKkzu5UcZZcIRkMezTFGil7nz/U
VfgmAuYMe7a3XQWEzkKud5kq3UjARxKk7Dq28JUhJvlLKaHLpOAZlPJnmMT6jbVoj51QKJyMbvNT
Y/WTGZe4jCpZwICLd8gKtKpiP+38bn4bBhlblpXdLdxwvan9K4lMemLqhdVKEyZp6bB9fVh2BJhY
9uQ1h9+YTOcdj1EzZZqWcp7xWSyqjW+13TV2Vz2iTp4eFpGDrFmxa6N6uuxKtn3j6oiMqhnVslQW
ELgC/doM6PC95kWfJAfI1MhGeGtmm5a0EsZkI1FRLppMUK7uSH+U86sy+lQmALUE0ld+zzkY7+2Y
kNYt9RhKvUqd/jsqnT+j6ewPnuJVQVb6HGk8c2LCGTadVdWs3sNZGKAymXrm3npVbSsAuDeK0pwI
wNMVJqKBrKMyBAluuWzDq0k2vgqS4UpysZsL+VMt1TeyKn67fMRNn3R6O3YpDhzOA1AJCkyVA6ZC
H5+zpeccajs7XolgfBKZDaB2DvjQpn0oY8BY0Ye0DuhNf/IJtxLIeBSxxdhsMeFTWB8VLy6FGUOR
NXfnnaOJ78deJVfFRMxBqnCsjxMxv9N03vyEWx2I9SH5mPSTBVFmdAeJtj7IB308dp2FUBK7jXrM
zJ9/ohcaOqAoQlmSzqoiEPWlhMCBCBi6QGsBKK0c46Iu6CwvAL3hXxLYuYB21IUUPXYSGFbQ1Lpd
Kl6vF/blY/wP5TtJYZQPTKGKRnSYVNGgCUR8FNdsADHbc5O6oBufFOkgKtem8UWQrlo0rwy9/jP9
P/0ERh0zKxPUfobLiq4WHzDMgXY/vIkv6R6EtLs05OKabJv0SR4T3sRC1jNTNesg7YynXFQfpZq3
Drjt8U8iGIXUdaIOqobvQSUS7GlOQDzxQ8Esidn9qBbOOBiNHpf0hAllc9nmg1SLaGg0/rDc6+Bl
m8hDLTxzNGXbnk9nor9jbc8ZAHTGGkZG99XyHTmga0nRrJLjfNQLjlLwLpAJY1YjCJKG1fMAmydp
ldmo/gMfAYxz+otWiRxh2wXllakxYUwQFmEwQjhEWp8YA2wgd86Co5Uuxu//PUUF/VRaSWNch5Yu
5qioCCkUfJB2UPRoF/lo+YL2rVD8ecdbPN9UeFUGty32yjRsf318OUsqtFjOoY2kUWwlB7ic9HpZ
OTZ91UoCoxu9QgNIig/pSHka1dxDIxQDV4t3Wcpm+AcoPQi08FkisyAWi5SbChnhKKREv9VqAwnN
czbet8JrbR7GDOnxZXmbTUprJZAxYyVJR0OJtTooriQ/cvprcx/62Gn0yHdaiSRuFEg3vCRn055X
QpnXAlBGaUkZ/H5XA+HEJM4IkENifW8jn3M86ljPPMdKEvNqJI4kpZPQvm7J5GEsxbaUwsPaQinF
Tljv1bywAUoeiAAyTaKdzJtc3O5TreQzRh6bszUmBNeL7ZmD8bnDKJPuSEcDHe7jtFNdZK2Y5eie
0Nf3+PBWm0nDSjpj9CBp07WhQ1bet6GLDTAMcZWC5ZA52ZVqfdCF6jCZxeIUnf6Tc/GbhbyVaMYD
oCclDx1NHqi/yfodyhieedV5izflO6pXvCX5bQ+A4X668wlEVybKF4I+YrobZ62V0EeNzTVNThTa
9gAnCUwQj2at0oUMHgDZCiGGnU1eH3K/THlSmNAtK4mmZgtsY3Qm7PpnbgqYcPcb6pHLjtJajbtZ
3s2877dzBBvqsdXT4Vg/YJYWZvuQJNHdmqxwJGBDJznW7umYnRDTWVcwdcf5/rKebPu7k1jWE0xR
r88G1GSUdgv2PvTOj4CTl94kwH5Xo2R3WdxmzF2dknEHSSg2WoPqZNCNlm0u8T7MHxf11hxuxnlw
L8ui/9e56zkdjTH9Frj+FbBqoyCXq5/R2H6fAMhlaxGYiqqIl0nzhDGWLsdJlREgygcl6pKWUTty
/1XTX5pu9C+f6n8EjNOxGMMuOkFXZQXfw78YkTI36z/V0S53OruMwYutPSUHrfQn4+oP5jLXKsri
T6i9KAwF5gsDQf/Wq9LnJTOcNI44GvneYrjwbiz0xIKRNCGNEIKpAcpPgLl4TB2pcjRiZ0/NQw0g
K/0KOLaYMsxs7UBR8EFjW6NZDfAezQa1tQV4dacZncs3z3EMGuN+RpJm2I2EqfTTrhFAv6p+TyMe
6NL284LazpIx3oyOFfO8UKOmU0Y0V0sNBVFQn4O3124eiAe4p94WZke7swIdENL/GvCbOqCTYLYK
gY0WrcBKJgky47WJ/Cbnfq1vRgjg31O8C8xuspRJpgluVF3pSoSkbp96RWQvR7zhsQPCRhfMb9bL
v2bYej/TSSJjlbVSWkkXQqJk7svQdPqsxLrpw1gD0kOQni7rB+94zMs1NagEEhFTKYNUgmDma9d9
vyxg08ec7s9k+h9JOSdJp6CwHGaZI+XWCwGRpEia3VjWHF0/Rx37eHMsyE7c10iATXyJabU731O+
TPAdP6JoPb4UP4efJUh+coTC8JNw1RJOTrydtK0OyliaUYCgu1rgubsW2TBsWelSR+lzL8nwaxCl
Ur32TLV4a7qh8tKqx5xmrt7FM6ViHF9VoX8Tq/oBvYVA05cGHEgR/hlCHncF70GYVEEfO6kDJw3A
QYofggIRXYcKemCZAieUUdU5c4mrC6Gqt/ouHpRWDkUDA4UT4DBFkMkAwuMo5fsSSLagUZPAnoN5
6M+X1W1rvBsewcIQOXZeDOMMwUqSUs0iyISqZk+/Ilt0gyMVbndwBi9qnCSnNKYuSvbHWfQuC6cn
Oj/xSTa9+tWJVWMgsYSd/yA3SztpG3vOeR9B2wX61fmYBCEZY2HIVZyPMrS28p4cMJ1h4Gyyq0Ug
nhY5EwObAYSyV+ky5srO+BOx+iimSjljPEisbA2QjM1dnXEH1zdrKCspjPFk0zTlOdzE+9oG3RKk
7d9y/zs10c1HWoli9F9plVyRirYOBKV0xQ50cVXBcUSbJrYSwWg+mKvGOSUIh4AP8aNatFtT983M
RHP26bLGbZcpV6KYVDiNhWqwNFhzmBXAN7cAc3uPbx3fItNzmKF4Pc/dbSbGn9ICeCtD/GCMaJum
LTaaOb+Ed6+M8ley2tR5g0ii3QxumNntXfw1dJudbsefJ92uC9u45Y3ibSceq+Mz1tDOJOyMvkON
L9ADkL5fwd36xQ3xYpANAdTlHbiOCxO++UGwkspEaIBgqclQgGtbzh6MucW0F7FrYZdIxKvIz8v3
unmthghAPoxjwKUxARrG3lYtHYzIhfA+j4oXY6h43d9NGz/JYHNkzGCPY1bS76kidgZFsa3hahi5
89GbRg5HAvS7dxho5rFUNFeqRoWR/w3shfbpBNC95hAduIXSbUe5ksY8UhsrS9Sl+GojZbergFUS
al/KXvO6FplwAog/0/CErtklclLYoTxf1TmPB35TT1Y/gXm7IS3y0KSjlWDOA2NjcaWrL6Cnc+Jc
AOsv4Covq8r2M/5zv+8Zyir89KUeA/gL24yFGB7F1PCSvDtMDW9mU9oM7KdjsauMRbGY1dyMWPfP
h+sYmuOXeEljMD6VcwoM4vw2bgkgmAB5M6qepScP4rLcj3V5u7ShZ5VL6jVp+2hlo6NW1T0RJy5J
CnXiZ5EY9Ne0sAsaGxa8KDJKBQyWtLMMoCS6BSUNAAfFChtQ/LHtfpU5XMjObUM9iWT8n2mAo0BV
MVBIgLG1tIkdyxnngbf16SSCMaAhrAjoTnEqQj7rWe+kpMMiSmEX7ZO+tPs/0aaTMMZ+FGE0q/S9
TTntsEbhtMLd3LacE23Hr9VDMSbSq6MUteN74A/RGafJ2l/QEdjSpKN7vHoATyK7BCAJY1ks1Ero
6N4HiVjO/p1hQXpRF3TRYmqM4ZSaIP6Qy0AQu/2c1AqQgCrdznOVvpyJJrORdk5sYlD+8gtuu0AA
nVJvCwRhFqwRu7B5VhcYp6UN9L+mEDCliGC8z32QEnIhvDc90Eogk/h0g4RhQgsjORRMUcaKeLWn
dFU6Srgz4LV3RQ5WY+KSL5cPyhNL/75yfJ2BfTYQAZBgsm7CuglkY2+JfwDVIlN2lb8vk7HvUVOH
ZEpp4l19SiZ80WCh/vIxNj3ISgJj3tCCvAS1BG5vwn50IdndrPH2t+UtZcQkLkbqQIgOSpWPV1Xn
6TCo018V9vodmaCdQKu3AMo4wd4IZ3JtO0FbyWOUP24B7Nap9Eyo6Lf6C2CJUNFvXeBbmfcq6EBc
YP0HlssFINwMUivB9CJWOiFXmJhr0SXC9CDdoht2SiAE8o43mEtf/cy4V2KYr4koycWkDiGmLo7W
0toZSHQj46HizS9tq/jp3RjLigGQtjQa3g3VO1vo9iK4grmTFf/DYZyksIZUtr2WJiig0E0a4EKA
uNYZb3tsRKf9Hjv1vDmpc2JwWrFZXR9jVLklJBE8BgZUDPEunNXBLrXQGeIyiAARVwia4KC7/Sih
Nztow5dCMSK7q9TUn7vpsU9zzTbRX3VKBZuxlQZI8FFObNGyXujg8tQT+NracECPcC9XQBdrY2+O
wiCb5x+XTZenBozpjo0+VZNIG+WVjG0CwymMq7q9axNejet9+f5M4SzRMOEoLLCAMGGZNAVWv3J8
D6COszOE9PtABxuSsbytNfkIgmNfImELmNfOQWL0FubtHshP2s7qgY1edW4/J5OnNsJd1kq6Y3Tt
C2mrV0ka/o+061iSG1e2X8QIkqDd0pZpb9Td2jB6NBK99/z6d1CKN8VGcQr36s5Gi4noLCTTIZF5
jg9aHk9o00chi35KQv+h1HMOLmrxDgNLuVUlzTGdu8RuKyWxcavkRYpNh10djKkEciDIBo0EUzAz
8CKnpi+Y6dEYsKIwvwmm9J7kwLvvc9scO3vEKkYURmCFhscNoLEfddNWhJtBwPP6OPkAlPeuf+BN
/zv/OhY6qahTMwF5NdBGjbJ2zWLeByEBw2/Jm3rbTAIrQUzAFHoQImsJHN0ExEMugTlY5WFk0Bh/
xYRYnCRFiuNgmKXS1yfBySTNHYFRg7GC7/1Sog5RiKU34k0uaEeF/HVdjdunA8mwAi4v6YLysaqq
QC1nFMnN8gvwVgZwXq8L2A5hGIL4fwlMROnRgZsGOhVMax5Qq1u9n/sgNbeJrYC+ufH/azoNGsJW
AhnXX4KxM2oZAsfxMwDV+JRzcfI3k/ZKBOPzBiKLMCfQGk2iRnZMAB0/NLbpF26bvQBZkqfEzevT
SiDji6M8DF0OCCBcnwZHsCI7i6wc6Cma1d9gMvKet5bE+2rsBg+o1Akm6lAm0MQTxweaePRXEI/a
RYZZIylxr5vJtjv/YyUsxEkgjtI8LThgEUi+Od8mmW4VeuRcl7KZFUAcga08E0s07GolKM3lsa9h
GmWUl04UJ+8KGE6NdnoOu16wrgvbjp9nYUyFUCgdomCHRq0wP8fFQx0kztzhJjqBM1kVd0Nh7qLO
4Ajd3Hk3V0ekil6VWWIrCpXeIWp36pDYYhjex4DIkyRpv/R4uC6zPrHMIH1cVP2oz8Ue7LmuMFfu
PE66FdcDD91l21XOWmDcP4+6QdfpIESyr9JX3at9Zd+5dfoqOpgf8Xqep2z2tFbnZ7y/aco2jFB9
wDWDA9A20AEc/qZPDcpNdFBBYHH9I29P5K3kMaGgwHC+asg433l4mNz+Z41y+tOZNEEA5g9KS1PB
yA+7u1eJShBhzAJRJ0s9rAXElt4193I+/Y2C9yU3J44uN3wS8nRTw9gwxkzZpTMTL4XaACRhzGt2
eDkZHBOs0ebEg6DbSEFfxDAa7Pq8qHuKkUPK0VoCjCBonDHyrY/0RQQTPsVEjgWRQmf/3pLCawag
s3+ju3PbGRsGuJJlXuyXGUKcTybaGb8hwesTkvxvfEUehNn1DwQsA8bXI0VuMsBh+hlK7lkKLWF8
UgtOobX5eSQJbKagSsFIFhNQ0qSIx7mMKj/I02+GKfrjkPPagzwZTJBopCycghwQUKp+SwQJMPN/
UMURcXUKJiwM5iLUddgAATD8K45vtOL9ehygRnrhm6u/zxixrsRBE/W4BSzdbsoKhwx3ipBbTfEe
Z0jTKmeIjacwxqCjJVlAehlXPhCG8UAQ20rJOdBWBbDWGDvVD6yBMRBjeP+qVzX/rVgU9GYMuBsz
W23AL/IYY+5HErdBCoxG+hhxYkXodqlqN260w+AaZV3jtiQ4WtRp7lrlykgA2MGSwCjkZR+JMubf
Y+e6WWy9fn85FS3sViLqeqqzuoYImh6K2A0md/Eo9CWFN+ssTXlabNHpdADg/cFD8RfR9PQr0dqI
QkCmCk27JzN/zMLbyHi4fjyeApnY0OX1ossjYO4XMbUSPd1FQsFrkPFkMLGB1IUOVADE7mwPPExL
WLBsmtonChoAhVuTLx6VlHP33QysZ29mZ4w6wyhhF4hH5hJapphZDQij1eDXde1t5nOwI4HmEGDN
AKL8+oGWxRyKRJyQlbDPjSfTRJusOkO3Zdipw1/XZW1r8SyLMYYKcKNdSGEYW7B5KouK2/rP6xK2
OouwN0PWVTBR4z/GgUNDj5NS7SnSI554Pov3xZPwCHWX+/MDnRgGgoJoCdwdse3kvpLLeLEU6xqQ
/Kgav0BPU+oWXnLfjvLnIzJfTGqAv1HJANuMesMO809x8UfQY7Y/VQl7wMT4o9R7Fsd8tBoo+Ush
4WSD/tQrT2H7fP2TbZv5+e8z7ksWXPelEUZhaHdEPRLTjXmJ6l/C+lkG476FmUzZ0OAMo437hXba
G5dxA4g0DzcwN7Ar5387FJPpwUuEMrmc8Y2E/BguA56UcOeoUk4G5umOSfiYwYmyJobuqvIlMp6S
sLF63jjw1sPuF5di0nxTT4UJumTsdILUMs7Kn+os3mJby8P99akFPQdAQoAmnN4loen0E9hDMSQg
hBjtAFr0r1wtbbEOHo3+NAha/S1G0v+mbHbcMy+EhEwmHAKoVs4QvPZ57NfcYeXNkvrs4acIsMpk
MzgNwsk42dB/C1nOs9dTWbSWFYq1PGWQtXqNnNFxnzGahNdIPnQ+dYDLyvEfBzn9oJXA1JzaQYlU
UNKIB4mYH0oe/EoFcCtF4dN1z+BF6FPvYCWqnOWyGFR8Lfoa2ACJdIfHkUl1FUqhiaQaN3vFy8GA
klq8MTmOu5wWF1aiK2EW03qgn3D+jpagE8aZo3fc/QcagK8pk4k2o7LkYzl1v4vI+g+IDzbPJUs6
+JjAJUnY7dowDwsMW6M6mYSDPH4Y6q++52SB7Ur8LIOtxHOQYRGCHSigHAR+hwVe33CCAfh4mD/2
83LH+1bKRj+aiCuBTCaXhbQdqgaZnMjT7UgkMG5lP1pFcgdTsgGb+zPVjWfABn92VfzamuQ5KEDS
g+16mxTkTk/q+65J7mt9dMw8d0VSfQYYMw2ixDNG8E7qlLerDnfSkr1kSfurm8R9kJC9UhV+kyef
cSjbM+nem4Y8jEnwcx6x5tXMi5MqmpNgUCUk3X4YyO66e3A+JXsb6Ho5M7Uua/xWqwFv3ttEf5ua
kRMxN0sIWZUwCmvomOJk0tOQ1ZU4abgohmHqSFgWTYAMaMay3Qv3mqDZasXx+u1jnQUyiaoc57Ak
A24gc4qXp0jdheL4Eks6R3vbgXN1MCZXLU2H96kKcpTUmoFXqpvYFou88QEUh45QHfmNfp7Ikx2v
gsokKmExD7jhtO7s/jM5QpEGG/EUq3l4BFyJjGcYqRKDaALurvgjtnPcGq6II2egNSX25EcHXfCv
W+V2eXvWq8KUt0RqAQ1mALJYSdLBTrLwuVQFYoUYObZTsRnQze2OSihMVrSUkyVMgBGIsvfrv4Jj
tQpT+HaqDOATAO76cqnYbTS8iNGEitdUvk+69jQkWByXY4nTttua4Ecc+sd0Fab+TfXYmCRZRgMS
+Nl05VI9mqLVY03nNQCK6+gZVnLUQGT2jlvgW+jMJsdZqYCLdAISV4NyBKgAY/x6Q6urVO6UUSt9
Q0C6Ug3QC/I+72bGWolgMlYPEOM8yVGuAgDalRw8MQKaBFOYgj/+nTr9jrsXsbWUAa2eD8VEoDbv
EyMpgCb/u0GZOdiB+hQaRwGeB1VrCCJkHw5EaSj/iIHri3QmHBVhJYqNpKHcyafC6ZsFF2t99ksz
eF+04FtegpJ4xDRdnt0Rpe+syshyW6uIiatxxVH+RWiUtC/0xIxVx/Gcd7U4zZ6oj+4YQQ+66bbj
yLkqUIV+sSJGDGPGSG26Jizj7JWpuBc0hPvsZwSuPDH9wJ2ZE4d5whiTzdNK7+MFPOXp8j0Mbuqp
sjDHBjpYy5R50yIXpStzMMZ2seYnpAte7TzQ07sG0A5q7JPIoq31g3s9/lwGXkYUY7SVLOcL+L9k
b4abkAHDXjaYAneYjnYLzRueYo9XBV3u0jIiGUsVmzLR6xma7JxssOZvPWDp5BflebGNd7roHYEE
xZY5nafTjemasTBpVF4qheg9dBrtZxTm0k69U30NdOS8Z/LLl8Kv52MnKFSzyJKyhErrX8ovY3JS
N3CoPsvAGgBg6lC6at5DNuGYDIuYWgp1HoBiWfbCStqVgWqLGCwxQerayVjGyr7VQQF2bn/RTEeM
Cm+OI7sRS7upMXxn+nO1jyQZfLF4iFZzK11AJVIRJxcnaxnvOrMgdi5EzpKSnTZ+6lJx6FvQS3bo
O0Q5vRWr2VNVdx9LDJKjPHYETLNcN9SLjMEolcnWAobcU6OGr4/dcpt32X2z8JqTlxXBSYYhg9BI
VzTj1HNelT1xuDRmlYBVfbQHB2A3/rBL99GuOPChB7Y/11kU4wPCJJlimVQTFoHnX2A6wTBFZ2di
dTBElRO4to8lA6BIR08UDTMmctV5rAlAR5o9c1fsyU18mB9yLAgOfszdF9n8SitRTOBqkrnv40aT
vSx9WnT1L3MGP9N1QzgN3V848koGE7Ek4M6riVhOHqX+iDDN5aeH5EfopkDlkL34B2YTjRcsInoy
rtzCXsMYMC9o0q9z7ScwX4+MqdG2RQ2SVMfwRTd3i4doOXXgBqt2guextLpP9bP5Xvm86LlpOKvT
M2GsNIawmDCx4onmnSi/o8thDflhDGSOv1GjuHJEdnxWrTUzzSYyewawIjp1dAHmGQ68qXieFKbs
V+e4GUcJ3zLAToWkYl/L0H2Fd9HnSWFix5LqQqTSdIpSGqOdpVUJxFP0Yn/dMjlWwQ7BJGKQYTVC
lT1Vuy/kh0HDtocex24LjpiyUMGmy1u72U41Z2u4oF2NSKpj/Hn2FH92I5TxKUAsbdXP7k77YA6M
v+WFE6qta5ZBtb2KksUsTAvwUmUYv2jHu/Q7xTbQfcNLDiZW/K/r9LJHQ2MyripAiJZlcsFNGpNs
SMwJ9j78kH4MN/kh96fH5lf6IjtgmeCdjRaml2c7S2MqylpWsUglwepVkCAHVmnalYdl+2McwzJ3
8g0lTDD/5hzxogvLHJFRaFRlelqlOGIbNLcYSJTtrsJzZhxEf0XgDjPawI7qVHGNCOzwwSyrdiZk
PLrb7bhyPjkTuVskviUZZZScQWtnE4bhZgy/Tp6xfOMcd9t+zpKY+E0GVe/CQqf2M1KbBY6YvCcH
Ck8Z3PHqost3YqpcomI9SlSIAcrgr9Zq1ngglKYeynVHN0fnBDtwQHYu5/fBFgG3BQrvxI3BJU52
lWbznOXyps2IZzIFcGQVc6BVZ3IzuoJFx/MTb9knuBBiKe+VtnBkcDeEnvJm7peP66rejHurszO5
YiLLHKRFO3tZS57y+qHrMbRV62/XpVw+ptAzgulL1SjZGHT8VcVKl2PTLUFA+A3JI1mBYKGIXPb5
96q16X7q4kqvwEB51nW3BFoupyLYPOZKPmO6wpwpYtTPs6eb36f0Vgz2OpYQrx+SquoiMKxkMGaE
doVeaiPKz2kenyR9waRBP/6UF/FpaTsPXCtvoGP9UQ28mpR3NsZ+6i5QR33A2SINwFgdBl+ity7j
rdttStEw3msYJ842Jg0n49yPcgArNaZZtEZJ2HVx/pK2Cm//9hI9htrKShINDqvkofdzo8XU+WlX
Bv7gxJNVPEe1W79GgoPspTiRLVlSa5suxjm9zG1ew+fAHoHEJ9augJ2TV0M49m/cQLEZlla/jKaG
1S+r5TYAgD8C4Iydhr3u0dFjzMqat3RhiH8BuMShZjTBpJpeMLoW+Q5WG6GtOzntLoktw5ddwH+/
dW7+kjwbTo7ugktZ1NEGRXwEh/x1s94uIFanZny3xQZ9FJwq2ffeDRpLw4uV4ALqubHCh8U9XVV9
jkyetTH+OqkjycMBNkAR8CVAeE3VoaocTHV14BWYnc7uekcYH3kX8025oCMEkg34l2QWNEXSAiCt
z7TYnBRHDIFfrgieFC28koXGgotYsZLD2HgzCOVkRsjno11FzrzsFtPSDoUX7GFPigSkOWvEXdrF
PhiePbmGzBPPGLKepUKjF6hh6EYwcRJPwDw7UH0Sq/VGR/Po3JLVg5uXdzXZjJGrczMWLRGZ8q9r
KLOneAe0As0ujWa0agVN7LzKPMy83qRB+GsIRl4A22xjYSRUlylcP4V2/+q9SjiCpzzSfxfCYC2f
NeBQgesghz2BWuU7dofzjuM89Dzsd17JZMEESFGQoKnoLbAG2bH0EYScKbDN4nctgYnLdWZUfRLT
y96jhpdlssPkni3/mLHaDUxoh+OXWxFwLY2x225CAZXS8wRA+3Xi3bIzbRnklbZwELHNypVHc9c1
/TGGilyzhHKX9J76PJ2a5ElkEYe+mA8WZSed9+2N7FS3/a7mzb7RP30pWpFQtABsApgTX81laWo5
rkwDLqpUjjolu6hpHhY05TM98QHduu9m8oDVaZuUBLFILP6OROB7NRX3FWrLW03x/EuYBG9gxKoQ
CJQOorTmpj8MTrhrfajh0XQlP83t7Jt5UG1+I2ErGpoyXksR4gF5w1KopXqqhHkK2JYk1bCo3GaC
VQf1MVe5UyY0nl8oeyWJifdzLuMWLGaLF8VW+a3bd8/kGI7o14Q3dWwpHnHH1BaP+ofGQfTZrL7X
Z2Q+cyeoLV654sUbQDCpW7KP3/CwOK2VePFt/irYoxfmdnWXOs1tccsTvxUPTSJpGA6UQJPMtmQV
qe/0PEBjSPEBYIRmYuO2+8bvdxy/vZgqQCWxlsP4LXqZYtwFOGUOj+0nV6WkqponibkjhBUocTNr
rmc30KR3juRN4yUgUMZjItYYTlF5VTOVQjIrWQ4PXu6DW/U9Gq3Y7d46eG9xB1o1b/nV2fm9/sED
19603ZVcJtPo4SAGS4+4OGXNoahQQuIFVSs5z0ub8V2RTLBrExlE2/RXrE6nLxGY2QVlBi0ttsOI
aA2EI2HzKcTE4smJN0e7YH5Ry4xQdtvemzyQ6vafBdZqBBCdpS/DQXjs95OPwXr/+lfbPtZZJqO8
YW6XNg2r3ssG80ji2WrDwv3fRDCaw7v6JKH7NXlNqntTVdp68uu6hM2YslIcE1NEKTVEOcS3WaLa
x+OHk4mtLbbYBJt5YDM8fTFBZNRDYowickU+ZFY4PWoht3rZjBSKYaAmxbIzfvlXSzOCOp6KFHeB
0e6c7qZ6mT+XfYEriFTstX3lUswzKXWxCZ+ioy3wxgE2s+FKPJOIlS4GU3iKQKU/D47qZV73l2lL
jz/bn8FHjMvHeNM8mqgBYrB9AfxpL/w9cSqdbR2fFcDY5NxIqtBj9dOThfZxmtSHvBt5OX+z3Fid
kjHKqhoCTS0D+gAoPKsewZ5A+1EOu060SOCYbuc2d9pOaW0BkEl3WstJRvTPX2TBlXjGYkekoaoJ
SOcV+p4EH2Vwm02P152CJ4Kx1CgcA0GmtYQZPgQayMHvWrK/LmK7JF0dg6lXmh47cmSEN9CF2eaB
NrRwu7ihiS27/aPur7mSxpT1BjDcQMwEu2jeg9sGLiG48r74RfeBY++PnnXAOCmCFUrBvyxGtjkF
LXDdYCGNo9+j0bujwJp0QVd1ewTm8FW3y72xw1gUJ4Wrm/a/kswGgEQtpZ7UvRd30pOULrVd41nE
AsUssYYq+9EL04sgSzcYkq/cohFNd5B70cJMwF0lNiCFEqXuuBTqDzxxj1jCJYrdz2SwUeRhMdZU
bDlPiTOJOQjZe/SS2m/1UH5qYrEPRGWyYkyPWK0YuEqN43bxz8oU7Wbofo6B8UnMwepbeQbCNvoP
5Rz44jw01lLr4EqKls9Ix6eZQMMOGvhI1u+FyJC9KB0CmxDlPRyTgz7Uz1JU34A18XOc5d7tpjZy
OYa5EcTwTkDTNP7Rcb3/GkOzRFiqXs0XxFAY5uDnbulrTj+eSNOGx+gQ6B5HJP0qjEt/EclYpybq
vdyBJc0j9+JsNfv0QFePcuA6AX2Vf2HayHlrcezquAYYscIsetR5GZb9oxbTBE/ToLrTnNvXT7Zh
jvRpWsXFCPvc4GP7qstx1PWyy8rFS9XSysab1OBMY2xEqrUA9nWRdLlRDdmAoyjvgQrwfw1rXGPK
+0AbGsOW7dmhmcQWLxpquwA3DwonUDjAM76LMYLtLofxJveaQ4quW/iNR4S4cbgvUplkFqZJOusm
wjCQlEDALtrRvMDFeNSV28Xj6nT0d6zq09GYYn2UkbZH1VpwwSkP+au6y/0aZJmAg9mFvRV73JC8
9Vq11inV+UqqiDWlYCKnWw1Avm5LEPOOnnkYbvk90su5enqzWZ2QSWhLJ1QdSZIFryeav+Rw7PEb
cUo/tVsADVsGhvl32YE/xrBZKqzkMrFEqrEcUgj4goVSwY9L7SELjIfYDJyobfw4yZ5NYeRUYRs+
9+WsjM+1YOQFyx/tYBED9FU7EEJa17162y6x4k4hSdQL7PIOnJyybJS9l4bvI6h75gz0kbyB1n+x
yn+ksJsrdTQl2mzAPjrcuulsKd66Ris9pAiNI7qek59HaOJfP9q28s5CmUaZjlnDeOggtFxGV5uP
GW4E1yVsdsppcxMR0dTJBTx6h5G1EBtPkydiXYD2q9QdZSgxHytLdlAb/9EszVogY4STNmpKHJv0
QSIfbaHIb4ql/nX9VJsmsToUY3RLL3ZtWUBvWAVqLCzMOHELOFml4t3YN4eQVqdh0dFbRZgULUKT
QvGzF8pxKu6jJwxaOwJ3ZmDTe8+HYvv8adETo6PGAKrY1IqXyDW08gml0E5Oqhsp0itr6aaR412X
4780WK3EMjVcloVJUSgpLUCEzI4extbKn1I3dDGQcZt8w+VRxnvz8Np9x64mxzrljerni3Am0xni
mI9hjkxXhqNPAKFjKZ2Ip21l8EZtSWULfJelt4it14+SaC19Ormh1oC0oLCjvjyoubIP59JWE+kQ
Rb3szhqWs1Ttrq3UG83odk0aJU7ZiQbnl2917r+UAozrLoPZ1CaZ8TvxItjsTa+1l13qU7bR+oO/
27Bh8V/EMV+prSMDYCwQt6jhTzUxPYALuEU6/LzuWFv3pC9ymA+i9b0eRokxeMm+eKGPXNGzsqdk
af1D88rD5tuciVvbHo2Pq6RMhmqR20JCH6lRNasl5DZcMNBbKf5AJjz9yADghPf5wDUT3FoT9nlT
309hm1uY6XpbWrCiTJ34vIglMJDy6UFpxdtExog8mHKfi0z+9t9r54u50q+0+r3CAsDgmN7F5+xX
N2AHQd7X7Zuq/dVFH3nXuknQuoXeeX2wbzXOLZnGNKZq/yKbKWCCATihegU/pQhMxX3sz57kykde
m23LAr7IYYoXMGtqal0j4gEx2Koe5tvQHawBKNDii7zjSdswawjTiKSiDYuOL6PQJFJSLVdnGEBr
2Kg1PcMsbUDbcb4b/c2XujuLYXQnVnEsiSnO1LqY/XoqcP9PHOWjcjHx9imeJpsj9AF47zX0z14T
y6hyXtJ0TmdEt1y/Wzp935S6LwPDIpKiH9dPSB3lmiQm6ba5LlR11E6eFskBVp+qwRKqmTfD+i+2
cdYjk3eBijs2air2p4eJQXBqWwgtwIW7qi2kLvhyeBFicw5qZSDsYyVwBKOpoUmRPoVM0U0BtIfw
lvJXpR/SLaktzHZWduy1R97e+FaEX9smyxhUm23fyBGqeO222lfecgyc2tEfAc17esUs3f/pE7JE
QHNQlalJK42hw1Y8uBwCLAJeF/Ev8faf76cy0V0ugdqkDmg2ZHvVE35UXvlTSyz1br6n3BH+DE+Y
j5gbx+RKIVj97s8e29ffk434IwhWQIcIutRDvJN2zU71UYZy48q/lL3nkzKBpW1LqR50WiFGNn2Z
BNFBDs6Kbtd7MxBtq9fxzXy5rl2uwTBRZu6XYBBOX9BrXgJQgGMmJvUBpZu7kpu5wRNvZuL02Hnp
9qauAgEMXY/TL1rnoyxE041eaknQvxbB8Fkk0l1WVV6RxC8JyR/DdHmu1PlFVaM3bFod1CB5i4VM
Aipr5WL03qkTDI2a6YGgiIqV0pUG4ymq448hIo9BpXiqClLDqCw4EXk7mZ1/OGMGYaRnUxriVpJO
+p1uAmkfVmHep0QKbJDDuGVai4dp1HyZmD7nM9FSiVEaShxgs+q6TqkSmahMeqPQ53xesFegHNLj
spPuNIsyqA8+v6jfSAFfhDGBORMDE7hMaEkt9XQwyNssa9hVQgeSuzi4keMAGoCHGBRUsAQWnW1s
za7QSq33zFl8aWTBATivo5tKtDeMwBsH5ZAPMQylfknL7H6JBD/UjadBjBJbM8G0ktZKZpet8DzP
8dN1lW/fbM5fm3HGuNKyFizyyIPivhsGhySy39atE5amVWFtNVd4sH/0L158Y5noGJIwdAW0OPj/
K8dQqyKOlwA9RyweeEHykKXPeZlzuoFb6dCQoXMFwxiSrLGsaq1RG1lbIGTPQGqwVa/1EV/esUVx
mnTxuOjt9FdfnuofeWyPQhuHTDbqmBbn5d0IXuHH4lm/qx0Kwxkch++Fn7f29U+31RdZn/F0QV5p
MisnlaBbTEun/K74mAorcUy7djpXslW7fMa7Jd9rNm35rNiT4ldC1dkQ66Uwe4y8ifHB6NtvqY5B
sCoHqGqck9LOloEHz8lTLpMb1TyU+qqHcuviMHcfQAvlZN+tnPRFlYxR1ktMw/iplsHFpXtp0WPC
Y57Txlb0hE019BR4GYJnoqfPu9Lk1MuymSU4Fe21Ng/SLrw1b0F9TYlpn7nVGk+HTAacylKapSVc
PPlW8yvF1gAmT/kUBdA2WKIj3f4Ha5mb4XxlK0w4rya5I4BwRYcmtUZbO5jHyBusuMeNRXb48jZN
E7DeuiGiGWmyUGC9MbSYDIBpmsOxJkCzKGo3Myss2zdOn6g8m9nMHytxTP4AnlpchWU6oGKLnxQb
j+n3aNBg0viIzWSA0AgTmnjoTOp7jt/zBDOlPhr0U7woMFbjNhkspfBjE9LLW80Bzohpmf6Ye1i1
7/zM5jbdNj/p+dBs002t4hnFG66684E+ng7H+GZ0PmUM82W26lw/6GamIIoIQEvRMDFG/jVTxC04
iNKpQkFal/akvDZ9DzBl3s2JJ4VxjCoPSCRNcMMC7EKFeijb2yrk9aQ2vW91FMYTaq1SC73EJ+uC
/mGYksMcf15X1tZkmoG0qiimiWLjYnKqWhI8otQQMYPOa3HGJ/m7U+wFlDRWbZc2aNRVDOuGdvyu
vv7R7N8X6UwAXbra0OI+R39+iJ1YTx5bXXKSRuGNXGwr8nxKxib6cjGzKmx/v8kOL/0jWCrtcL8g
pKi29HPcGbwsux1VzhIZ+wjQw1SEpKZNF1gi1ovIMcU6+d60MVviRHfEpmMs/V8Sb0Fk69LyRaeM
0ZSpUM6DgUpptCkbI7jiayCJ08044mLD6J479rft3OejMhFNbwOlqwUol3YYex9cjPZwUA+BRf2b
96a51T/4cjwmjKXaUKhzQd37sbsBC1y3j490sR2j5A4BweddtJvBtSNgROi6q2wXTmdXObnSKvNq
JTaoMmFckHlFu3igqZDsKFTlAjYXCpqKdgl3UWU7zvyj3FMDYCW0l9KJBAvizBy4QDGxuuYHkSpe
Utr0DwysgxkEN8+L5cZaV6J8BieBp8mKBdoHr51HixTB/Sj0QJJMtMNYxh+FpCogEV0cXewWKzNn
f1C0O6yQf1zX9GamWv0aJipgJ68PlggWXFSPMhgxVK20paZxUoOHTL2p3ZUkJi4ooPmbRpXGhbrK
nb4jzxjDnLH2OHAGLHkKZsKBlpV9a+hQMO7rViJiL21+v6403lEYt5eDOYxT8Gx5XZIeG2Vnlsle
5OEV8r4M4+pDMJuxMnS497UdVij0I1myo2rWXk0MzpjatqOv5miY9xjBKBIh69FrNXc0MwXf5Mzt
HO3wu3+d1ntKaVTRScQ/6GGv51tOG1MrnysDs9czg8buQrQyrbei/qbuZZ7TbX+x86AQcz/Jp8zI
sgVmntV7usK8OFEGhJ7SHqww2P3Hp9s2xbNYxrsqrUj7CGArXhYB23QCGzyP73g7Ba0+HeNW2oxY
0jY0I5CnGVkoPmYYmKuzp8k2rBkTerwvxjsT417FRNrFDJAUSCDYSSnZpsQbjdtqzX2xCsbBumDR
QiPFkBWFe0ifUs2p7/rP9A43v3CxxE9gK+0VtJPV7FB9qjoKi+Zn8Thiy9dxeAX15nlXrSHGD1E3
SUouaq1XqqLVKd/J8HQ9mmwLULHFpJkK2ruM82VpiLFEGq+K7GZMOky4RLwKadP89bMIWlasvGzo
jWZZEvi3LlntN0EGPE15C4gHt1bs/KX51lhoDXAfqGl5cNFxWUllnE7TZlWOB5imarReVaiOOY5W
KRbYm0rsWsG2IZa2RLK7rk6Zp0/6/1eHFZa5i0kxUeMZXSx+2MZoN2+Rk2HIWXijW9hiYlHSPmJ3
dqPgBaQKbfPDJNbEo0remg9AqY8NaUnDljQWQr7+FnDC9qEho12qILX3dnXTBVi3bG+DB+x7HpTa
0SwCdCAxsk7Gy+tgbH/3f8Sz04Ogmmi6sMMXaIenQLmLVbSjC475buap8xFZspko0tTFaGBbkZwB
NAEzzmY4vChF/NAkJOF0DXkHYgy5kpOxL2b4yqIKtml8z4F9lsFnOCZEXe7Scs96Yyx3mjpj6AaI
AQ2pfMjv4p3ySXbTm+D+3laVHeMY7YA+/4vY/8mi8HZUXymVseGaKEECCMjTdH5pxbvMS291YHwk
dzoWwyKAyV0/8XarayWQSSN6ooF6rUfBTScytG/jberTZ+vhrr0HGDJHvzRkXlMvm0KWPsnUFH39
SNJA7tY8xfqxJM9Cmd/Efe0JvziH244I58/JpBN5yKVKNTF5+nv5OHYr7DY+x9i5CSyMI90LD/zJ
IJ6lMmkjX0B+qtOQS7kKKryZl34hYW5Sw0Cc6Eyv2a06Wjx/3xoJWscbwsSbOO/MZWzxGUuXXoVT
NwbHxMdkkTcAPWZe/jPFoSc3OYJmDoCIRxUvpblVHwXvusqpRq98YYWur61icJ6jazp22eDpdBk4
eh817Ff06s5Q94XCbQBQd7wmjcmgkdBrcTfhsXnU7QmEF2FipwekNxEeIzpx9h/Urdv96LPDsEii
hoTxw1SEpin8s3qT3OsYDTReBtxODS8QrXnHRcHimDGLG5qZekvGAm4jQal4XLdTjXN14hgt+/Iz
0GdfwUTYqau7Voisvj8Q3jwJ7xRMpBlyAeR8JRxjwiNWrd5luuhcNz5eMFOY+CJJeMCKY5SP1Biw
XncQnlBBOsIjNot97sWW/rUL6wMrlYQVdPo0ykaX1tRnQYH1YbrMGkvlkJjPmhZ6MuE9zG2XEytR
TFARiY67eRCeDL1zAl96yd6zvegqLr3LoM32+y4DcHX+TW37kmio6FgAPke5gHwRFUFMUy3o6Wrk
q6k3u7ECLklj3Faz4ZagZwdOSfuURM2+DnGjMsTXQhfu1JY0lr4IqTO36X4uNL+f0785H3zTplY/
jfngQhxWpCjpzDjgNGYbPwkzJ5EHAqHAFd8XN7Ho1D9H6MYKLpb3DNMwVVMk8gmdcRXjpP8j7bp2
5Ma17RcJkETFV0klVejkdif7RfDYM1TO+evvYvexW83SFH09DwMM0IB3kdqJO6xFMArQSfgY/bE4
6FesFU6O6NII8+gtsJ0PkjgNS8y5VUYjGRC/OhzQ9CYG8WDc1R54RDUHU/FvEBqxl96xtXFR73TT
LaxOyqndMhhj3OloKVh5vB+pLy9pUMyC1G7zG2JxW9V1bGFheeljyDAzKbZKikPqaKVn2lHKRUA0
m8dYSeCSxxEgggBXwMs1HIGpk88uCl8gRxKy2IlOwmWPs9lF3WIh3WBgVypMc/pLv2l2065x2IpQ
/VctUkWRRPb3lSpmbU1zxcIHYoNBcXYq3dxVvsp+oxyKHfUtt50dRbiLsmkAq/vkPLlut3WnhK/t
UYZUgQb+iQT9oROvym152JUgzrxzKZXIFOMVpaBhboZkJyfJzuhEwITbMX0lh7Ozvqjr3E7wXGIf
TgEqRWzAqTL46OF6xHhe/yzarNlWSd3C3hVha1dcvgZid4wEoqDid9Epmb/P6X0lirfb72H7lwye
8UAF6a4KSrjB1z7ZWKkp7my/sBxMeH+1AsVT9vH19EwwFPzVdvODdAxDL2X4sK4s5kLY/I7vv4Qz
8apXZyBZViiwZ597ctJMEcf860DFWSxenZUz8WkZonxkhSO2qTreFH4akKC4oThMJPBXW2BOlrqS
xZk5nY1wyUb2tseiWeXX10uEkAw2WeycId21APaGHe7YmQF2UTFKMnVXXIsy/s3kwwZHL8bYFAsr
Kh8tvw1HQCgqqBITY/KwoumNQH6QpsbXSe4LAt62l3mXxYWBmCo0yRqUvdm2JePNtegh8mNXtg6s
AcX4XJLhcFmoSCZnIE3d2VbFuiVJNlwtU3XSG+X+soh/UZpf5+IfK8in2qgYkZGyQE6ultPbTNvv
hHJV8L34deN0kCoVG6sgUhqN57wo91JTP2nTgEHSJJd2pTJg0jLL/iZtfIjSuvCUGrssUmTusTy5
13TzRZm7b6W5PJU6GM7mInLzbPosxfIVleoHjSYvhp1ITofeiq8m+V09iGbpmUqd29j7dXE2hkHb
duoa2FjaYLhBInbqEBplGDACynxInsGx5Aq+kEAL+JePKpHQjghMbfCtYPL0qxoBjnUh4x8YbHIL
V0RKLRLI/r4KqKE+lOACxVOrI1i0HdPxr2m0BI+t7WfKu+2eTU9EI2maFPYUXVnBu94BkG0vngoT
SuOC6KxM9dCFI9u5UfwMwGBBCqoNIC5dWX72SZQdbwe2dyXh/NKSE7TlJwS2Kf1ikpcw8dNE1PsQ
yeD8kZIPNaEyPpIdW06P8VvweM+qAKVCJIRzQFaBiVqJvSXnPAinazu8swxBJNkyKNA4YMEQUN2G
yRNjEKksw0KHHuTE3IVg/GqSl1r221ZxmjHeXbalLc1eC+PUIIlmWmVMDdJUepTi1DOW4cdlEVuw
+9ZaBvfxSymTGtXCx5cAPh6flpN1RY7hSbwuyS6fd0VrQZwGkELNSGUMKDMNxDXmwqmx1YPYGzVP
4K3yGmn00qwVxEHRDXIaUWMyVtFnqN2iP8navdE8C65vq5y1OhU/qaqpiYQl0Ib4asDeD+A59UA2
roEWx/DlvXG/CFRccKDX+LhydqoslUU+4nMN8rMl++P89388EBcx9HkY+jBGklLuBo+tB082epRL
ICMzoqNfuKKsaLN+vr5CLjdDjLRGEG8x18qavUsHiEvMrRzZkjz62OLpKqFEdsmrS8yHBFtYCR59
0dXgqW6LTiwkkusFNWYExN+QyG7tgvLz06nWOJtY+sIZ2TgZPcVHw5uOo0eAMCmehd3WERR+MGRr
67LJXehM8imNBjwikjZxC/KlyEWIvpv1JaIQ4OJp8mu/9eMNFktSK4uOIM/IArWdss8f0yDeYbUC
rQg2L21gmfw5uhaVj7c8/Eoub24ETAzYK4OH17AxOZLPpf2tUAdBCiMSwj19Brmu63nEJEBrx9/T
ERh4zRDvaDl9Ftja5odCfQ7rGahBK/yIrdkOUzHY0Ao2RZwMmElD1xNgoC3QPzFF3AA5QbSIvJla
MMy7nzI5N9wDY6lbXmcQAEnnhrFsoFEuX6X2CKKhePRCkv+TaI0HuraDROJDT40bSxkDwdG36hHr
n8E5Zr00MOaxgKRUsaPcXSb5EQjrgMFR69QdZK11yrY7AQMyGObpi4zBKsEP2MrtV/L5ydssioqq
lAhyHnXyQGKOrdpoX6XFZ3kUpT6bpQq89mSbqCpjk2f6tnI3akR6eZ5tDNzDpVIKUOUR63zVTnqi
g9PcdEHsZdj9HgVqvP2pV3L59GFRxtZgDVisQ/mD5FoHcs0KJNY+9fRO2CncvNKVOC6TUAtbqaRl
IH5MHuRqAtBOE6WuYqYvg6znnkCBNm1nJY3T467WyiRXsfTCyLzm1tGsHXvfsgWn+gupnZINmPyR
+1kJ5bQWGxlVnZa40WoBAugShMuEWt2Xy0dj93QWKzQAn9qKDapEfnexq8cithVEJ2qm5s7Wu4NS
F5oLgsgfYGTz6FIKFIVd1SWB7KpX+plmkkyzSUUnyZaDJku9zmqCQcGSpFXeS6oZAPBNIFJ0Rs4k
7CQZcTqYRFUhyKdfVABa6Ab2W7VbNCacyxe6bQirG+UMQY+olnUmpLHd2vCJrWqwDC39gkka4ZTc
pmKuhHFmUHe1bZZYDsGbIHZyeqwKYfQlmx+M2IYO/lVT4Ydfc8vGYmkrsSc2q31mftM5b91qrJjd
Yr17f/kCmVqfK8i7PC4n1MwuwegQ+qf5vO9zjGZrJbZOavmpV3uvNtpP80Bue2ILRh0347D2LpZd
w0ovh7me4o4VXOPkc2fshvJZIf7lk22LAAArOO91XeOBtNR6wdpiCBFRWztFv8snJLy6IGffXCYg
2i8pPJrWmFRzlTNoGrtFHaiUs8y1peh5KBuU/hXbwBKPHIBS+pRqkxcaqit36Bca/UuEWcSulE7J
onyNqXwkdrcLM8VLGdopqUSbYZs9y/UP5TIf0unWbJe45fB63JnRa68ShdKHEYgse+NOxyYOCMvc
GU8CdLVFPZ9ty3m/Jk7NiklTezAKY7e/7rx6uQNBu8ATbLuddwmcRhlmuCwxo6aypdsx7V3LepHy
g1mDkSoRYaxuhsPVR+e8alRGnVHLSFWpahy0Zt71wNWLAzq+XFbhf/Fu74fifOlk2qE6jPAGbADT
Biko6AGXgEE56U+A1tldFie6Qs6X4hMNGHXHxN4i57ZDpgI9YunajjOMUSy6E8d9cFmg0Ho4hxql
qpVS0MvB2807oLVpmoPiUbrrIif5Lv31iiLIxnRuKtMlj+RbU12Jdjk23YSuoezzmsS9zsCuPJGB
scA6thO8t8uThrXX1qCgLv6TbRywwfySwl2tHnX1lIJ2FY+qMMgr1xxeC3/VztJ2smc/NYFVerYA
1ux15u/Mua+kctcbq6WklS2dfO06vGbPYe2bAojjxpNKp/9KYkeKnUrGI284FF4eMKLEeHDBhjsP
rqbvEsMzMbiDgenuSb4SjzBvXj0I/7D2r2FvjZ+47YbeLJahkH3bvjZTxTPHR7noBOnItg0Zms6e
YZoJnMuPoUbCR5EnikuQj0X4akGdYziYbaduF1BPVLLeNKJ3cWeznn2nhWoLIwrZ+kbT7+JSdprw
lGNi2hgXwek2PdFKGufVQZtYNloCaV3Z3CVtua+G0Vem1tMNEVz+pgs3LBm1B7B4gNHw4z3Sokzz
ECVLfyxUp5meqCRaTdnMRVYSuLx/wJ40Lq2YsGJ/PYFPvepeOjQ0WsVwLelhUj+BzFwQNbZV8P1Q
nHLUGPiuqZmD0BDYTcP8Y8oMTOIJCsvbhdhfBzNl9mJe+RhTQQIACHjiY93GKZI7AAY5g5Yf7Okr
qW+s6EutfCnKb5ed67Zq/DyayQ9yFEtbm3aKzA5MSV7b3LW17JLu3sDU9WVBm4qBhX68arArdY7V
Hud2RCkeNSBKZ4ilTS5IFrdNeCWB855t1HSzNLJJDt8ItNY3AFNWnPKD3vpd8Btly80Kxkoep+ph
Usz22C+oICT24zK0h6wvHvIMT2ww9jiphv9s6oUavU2sTBCEtyuYK+GcFTTWMrUkhZ1p1+1O+g4G
axSOjB8kaB+KXeqLgv5m2xUrfhYGi8BFcYaD3w8AdJ80drkARLiyT6/7/GykKdv/xvTapo2vpHGp
U1/GU1NXON30nQE5jtcdAHtv8D9/R4BkkExsy2BKQPZSj3r2j16Uh57fLhhE1kThnMEvSq9KUT+h
+ISZRM12W6w0jpqneQznfa6P414WaS/LPD9E4Y8i+cLmIKmNPhQ9Y0OXXYw9aUBHVg9Y+kBahwHB
0BWiPjGvfyaRqDKKDERH0s/lwqQsVRrHOCQbtJ4OijOd5tv6YJ0AriHKbESyuA9qFOOiTdPIZI07
Jis8LDf60TqNe+Vw2dGceTR2katjMWe+dqNsYlUytCqgEVZ8jedZPo0kcu1BRHjMTOzS/XH+hszq
aFNZroK8vImTY1/cAX0UK++BbWceZuP+v0GcOxfnbtTezjN5sqGTubprjH8qSl1D+pp1ln/5Are1
f3WDnG+ZpsaOAKbKPtYMhDW3dgGYjVVe1IOgmhgcMQUp6Ll34c7G2VtCFcua8UYOWC3vTT3m2/Kw
XDOM98unO4tDr6LgxhSDtT15JJth0csJ+Odg7dAUtwify+7hsoCzZOGjAN6QGVRmWnUgvUA9BFXl
rHhaaqX3bI0IFEJwEr4T2KlK3EqEVEFtUCTpNXEkuXq8fJjzpIQ7Df8kl4jVjjq+jNZEnyZiXC0V
EErl2YuSEQykUjCB8jQCIOQcASBPIHzba/z6Vq+KujJlOylj28Y6CHziT7VYbupDeMqEHkp0mezv
K1Gd2oza0OKcMe3wpDnNRur9x9PwjinEC35KXs3qo78V+0DRaTjXZGTxmAK7gn214SBnoBvOJIFL
33az79+Gc0dz2cvq2FBwu9DJ0dtPWJ89Vgmq4VMlcOjniR2ng5w/AjNVWiQqLo5F4+lH4VkH5OCu
HeT+CJbWP/pOGM5itFsya6F+VAVZ0ha5KuHX37VuvrWDELGqFU0VbWr4Shb3oUIpYlDcsOG3uNi6
4WG+/b24uBmuVqK4D0aHCMwZOo6VKLBgeiD9t0nNnCTr3Hp+xpaK4B43FURDC8M2ZPAA8R3vQov6
HIylVRD11lViKyjWRBBFlZMqk+KPXAXoX01F11VV5iEsc2CggeYK0t4jyHhXI4JkgSjB2HTwK1Gc
SwQVkBIutl4Fi3nQomOhvzTjp8u+QiSCS80kGYBEFZjvAmkibtqij7X8KKhwQ4X9M2cZzOuEgA5M
N41n5FDaPB5LCyrB1qLqIxtEX6IHcJnurH0M1O9K+Xz5XNupBdA0NMJwdUBK/NG2ZprM6VRUUEJA
+1bmNRsNNB/B3eJG6qvIWpSlsdTh7IwriZyFKZGcWCHenHAebxxvAHXy1f3//4HEnNRKDmdeZlSA
bMQu/8SSN7VjJYrzh31ZKAYtoygYdGuXaTZWJNS90k0Cv7tpwCsxXFKmziXQxhL4pg4chIV6l9Z1
EFZfJiFN53b69y6Jb4+o+qLQooFWvL1E3rzgf3mJrGQxj7wK9FW/UCMxip/f6e3V83seV3CBNuco
TD0q6o6pXt/HHiXUUSWUFDFFRUyR+2P/1AUttzmHkZgV1tpAch3k0ud4lJwpz/2wfGrVkxV/zcKr
qLGAD5u7hfpS5PeXjXoz2VjdKPv76kY1SptBKWr4Q/2q74mnSiLA4PNpo4/GZXNuY5jtpQXAKQ1a
ZS+j86VgfgKr8uiAlQ5R9/byT92YXqP9pVeNq1LZC2PqyXbrLNR0e+y6WH9fPrPwF3FuJWrMJJ3K
HG1y/43Dd6ZHgKJIO+OH5iiM3QXbvPt9oXnjn6XFqwvnXM1Q2uY4zTCXj7Hudx7T297TwLoL6gOI
rZxe6VMF9qmKlEEzYItNV51RxWb7Uu6baNmNXRHoEdDQzEaQO/yLR3iXy+mUAqS6rjOhzw1GEH/W
C1g4Fz8I/0WWbQGkSTNZ9vBRfytzaDU7Rm2iMsiRzmDwbcKdUaDZqi7XQ2M71O4cSWKTLLqv2qIZ
X/a1zk33XTx3xWZFrGFQEOvjqHbSLt7N2Wmk2IXOai9vBVm78LDcxdZK3FlUx8WyramfF/vm/kRF
n82EE60UHaixCsFL4eO9TtQcsma2sOHYYtmmwqaD38p1AdIDcz8myt40YcWxKmqtvCaWZxf6LpeP
JsbQ5aOUoK4FI/0UL5kXg99ySTO3DtsjMbCQqet7UNzvpqE72EV6xARa6lSq7RqYtXCmMHwQOAv2
CflfpIBf11ZQVLQ1vuZA8zoc0pnAfaGvhwI7uCZQUOkBamkMKKhInujqt3RqJZCvQcSmURKq6DSw
Z91pK5BcGQ9z+VQ1V0N7e/lwTGHOzoZBOvgj0zBQ3//4lRcjb0zL7gCYgCK41TuDKurZb6U7mg6m
PEtH2kj4tTujbohUDTQCLdGhaufDVN2nebm/fIxzJiuEmJUUfvEurSVVUkN8I/bqG6sTa6LHbm4F
NkbmQkfGui4mhcp9LgQ+3XoDriVzGQmxK0CSheOb5J8m+R983VoW5+skDHmiyAzFYLhajByy249+
fzBOhSvalhTeKOfYGnlOLIVoFK8L9JTd4tbsHFBeuNXsZRi+Ii57ZMyOZAiqiQJ9MTkX1w2V1E0S
9EUGrVWF4Zox+2Y3tntZYbb0Hu3iVyZKRVH4PZAQY/8D1ibKoLL+6tXaUU1RF0IkgUsx5Mi249SU
aJAuj8T0LWFLbstBr4/A5RGkC5VqkiCgmocffRHqbj0kvh4XiwN4udgxyv62mlJRp2PLOa3Fcs+X
pq+lbBlZModewPCDgSJAPzBCLrlgDGGEF8ieQGZ5ED3cz5HKXm38/ZtxESnRrVGV5rIOosPspveR
q+yjW+BA9F/0wLxRH+jO8gCGcD3tit24T1y468adboENUopQizZfwqtb4F20WsyGPDQqRYbDWlyt
m6eYSmTgdvn31MuCUJSxnrUrPx7+NTNYpelRJKfhnODw7Lojt75u9gz5FA8hQY6xqbfYkcaMOQA2
zvpKRtMkRVjA/uZqwYzYYyKakxEJYH9fncSIJnU0YziWFnDQen3Si+CybW9/nNURuKBmN6Ypk5RJ
QAekexh+MMhf6wfjIbKq3yAO3UqztZU8ztQVUsvxFCP4SNKwm8bSA0+AExnSKYte6vzWsL5XIh6d
zTRpLZOz/tCISJSFeY0XzOsMqacmJ3Q6kZSEp+5aeihP0VF6EFzs1juVaQXQ7QjKP/xGbV3ImPK3
4XJYJlRSDHGxWm4GkO0uGIFlufuP8rh4V5lLVcdzUb+mu4zkS5MwKDu55pFN9ZiiwdzN0LM6Hhfy
zFbS68mqy2DSvpfxkebUtZLRuXyobfW3kFFroGI462DJ1mI3gwnlrDQACRc/mtq/LGD7FL8EnLmm
CQ/BdoBrGo0BS8sZ+HmuzEUWBFCRFC7tyZYoqrUEqhCZ4xG9hEdUkT9LqRDielvl3k/DqUBTKo1Z
xaxahu5Bepr2VWa4MboHxS5cPAoYKuEU7ZZIHTuiGt6UMuaguDjTAgmWYQmzzIf48uQO+/L7BIA2
VCw6QHxGQoFMr/gkHPw0JgDLgW0DtpePHjGrijwqFlVi8+Aqdj0yP/S+zxSk2LJHUicVbhFtfTwd
Q3kgM0PR8yzrzyeSlXbRxkEmLfvWsFzsynu5LBzcZ47v7GArOZxjzPIkjy1QvLyOflZfMIkIMEy3
O80VVizrg73sGEVV4o6iKbPNh/L6hNyVxmCLKQjGPMElilnMPT2Cj5WxA2pX0iHqvMsW9y/SQLSg
GDoMm2fE7Eo9s6dxiKExVehU/rQPfbbJklf4eKJa9fbHexfGWQRmzPohKnE0qn0i5TPRjnonGmbb
1EgMs/08EOcJk9AK00l5Tf7HGvxQdWB5NdTlNfGfgujYa6KgvfWO0lciubQgGYsZr32ZvW3eShs/
51nE/dWteK1j+sowDXADqBpn4OWoVjGmoeJAMq/TonHNEKVGbQA5wDPCdURvG0WQVG2mJJhONVGh
0mywA3MXGhV0ChuAlr36lCS6a1+HMloMeRfq7esclOAZtdl21S0dWGm6SmRQLX10Kk1OFpqi0/Ba
ZszzY+Wz4V/0CTH0NXu/MQK1+QFXAjm9bIgsx2oDgTJpd2oOFLiSDVwPXtbmPiYVX6QpP9IwvydJ
6lVSkzp/YoWrH8DdcaaOqgYc3LeXCXuJv2lQg3kv0VvkX77n++1y2traROngW9nthsAF+9+Qza+a
EBXWhDat3rKw+KkBugiT1B8/ZwQm4TgxLDi0OTzAFLFH63VENJTyL1rzSwxffQM1B2jvuqSGnsb7
FvwYpdu8YnbnoAEAhYqxu/zRtrIh/f1YNqelVQYwOyWzaYCy6aLGLmYuBRI2Z2B0G/UnDMnJYO7k
QoGSDlbWTa/hnO77YNjb19E+wXahaM1qWymQGoAdScPjkF8zyMwkjC1islLQuPv1KJxcMDH+3qNw
0+RWArn4CmaauJgt1J7e5g+AfrZnM4C/pfGbCriSxV1jNo0mqhnwz2xlHBqfeSgHGVeTi6iK977s
/KHOr0TypYYRiBOmFaKEoszfy159HvosKCcics6bCd9KDmdbrdTYttbDttjRwL3RusOJjaiomDzG
s0Y4oiKQx68PSPIISnDwF6ON3h2W+gh2UhfkwKhT1rVXBEoiMoHtbwfwRF1T8Ozg+4tdjmlDpYZV
MzQpppiJZ4YQqn7WA8Of99OXSHNEhEWb5mDIID4EyZ+qIhv76LLScYz6SMK1ktQHKgM9GVAaye2c
BjSeXtf8BnDmljtZi+RikLyYDZBfmjjQY3KinX5jxe3LZY+1dZeGDOs2iQEmPX7VRCdSPMQUSlmU
lWMORwpAHGHzfvscv4TwGlJMDehuGryuuvlve0SdNxNlJCIJ3MdpejNfhkSJg06WT3U1PiCrFe1N
bsqA0wVmJyIl6vMfFSAzsTge5XAZfdE/ZIbu5VOxM8rQp4PmFUl3kJbqvsmS2zRL74ZF3VFVvVZL
5SUBASWm7R6qLvZpVt8Meuji3zgtSXw05fJkDbNvttnJXiJBP2QzlTewqwTgDZVxPfNJBDUnZdY+
lPPZ+NjvtC6Zx+RfR1AhS8ZADXtsch61KIDPR3oEpnTssLOkz4ehOPX0Lqm/XlbZTUGmCSYsho1/
RiQqRU1cFi1r8hD5WolmzxqqyZWb5CGcsc4RTtQQ5GKbRmIp8DYmvj1u8uOX76exHkOrwQw8/dSF
hTP1xDGjP6nXAO7/lxQu/A2dUnaNhHpN2/wYwwZLoGhgiTD3rS1vbViAi9IAOkwI7zwHsL03pQZv
XZf0uS4A91dHx4WUexPAUWU8uu1C7pG3YOUeuS6J9qTTCkcDg4ytKl5J5B8Y7jn13eCBY8YFW13v
YBhixvRyGDtZr8/OrGM3oqgcgNx6GmrVVJJ2bUI9ddZ2eRbeL2Ps63l/Ny2TS2U8oaXCNfrxWGa9
Izf5AwXmhRTRnYa3zAT4okptPi2Y87GT9I5MU+2QliGPZ/KhMOoHKrUvSVIcs3q6LQbjBngiL53e
OEpWP6l15rXJ5CGK7BczOwL1CXuEmUsaK8hqdafNymHUMt9Q7tkcYrhUXyLVcIxY3Y01uHEH40GJ
I2eIlvupMK4qqoB4of1qatKj1pu1h7x2J4dVcFm/N7NWcD6oNsByYEd8pNGKCHRyKuqEbIVW3iF+
y84AoF470PYhdUQBfFu738VxUYYYZavMuoLkH3lQqL4M2N+PhcvOW/2d9aE4T6ROea3mFSr+YdkF
TT0epKmQ74CpC1xWkwKLRJ8OVqnIf2S674djTn1Vnp9oaGVLCqddZvVVN2FrdOmxVBbXovxgMzqs
PhrnI6itpYkqo7IHcnNXkz09Es5ViURwDkIFHnZq4x0cKLeTj/kpBpwberGLhRL55Y37VgSHJdIN
zqnnWFtJSIi9f0SY6yJqv0oxmOPiLhN8pnNUGjSE1urBJce0xiRmYkA9QHeCpWpwXk5/Fc/TUTkq
YNlNPZihJuj9ia6Ty5OTCHzUZoGmadv+3dWJk08//psh8238QdPzMo2qGj3Nvycr3TWx7i4l8Aym
1Evnu2oMnZA8qGN2VTQ9KJkbUeDanAxbXavJ5UV1EqLJYeFao0ODeAwSYQ2NVa8MsucYNWCWLZs/
MNa0eOTL5cNv3a6JlRY4f0JQs+Hs3aZ9lXQtNGep5t2s6weZRk9/IgKBDHTTSF/5ddE6b+p8WRos
t0io95byP0uBLdX/JoN3jlUzyt0Ms7ak+RRjiSFrQoEebtmYiVCBNVSL4Wtwetg3RZFbeQER2Z2h
PAHwMp/u/+QUv0TwikgaUL3X7O1iSvVVJQHeOJQnwU1t9vBW5+B1zRxHDY2PFBghKCINP4Y7/21X
i5WRwCuAeUTxrha7Gz7pXMvkPs8wTlI327AwNiijeO0jNrGB3YyaErYjgVkWpIfmhjFU2Z6o1rOZ
W69lcxoOjBYkAmUcBcbcUOAF5fV+zrpTO1p7yWyORS6jIhu3Ti7nJ0rIsdGFbdNNI1PQa0Gd0LLO
8D/rxFhUdcQotBYUD9iXDrrpSkOmEDrgpwowwge3GSvuZWXazE/QdfsllYtDoZQX2cCkJgeQr4O2
1wm9/gu2f/0mUEMhVfBWvr8Wx8Ugqih5p8UzG/usT0X7kJPRyTEFaXZ0NwPW/fLpNq1xdTguEEWA
7e5CC1/Vbvtjb4YPUpPti9zcXRazWU5Yn4qzetR9iKSwKfZ2Fz0AQ2cHiDKjcpRg2ZW+RZ3kqwhY
V/Td+Faq0ZGSjBQi2VYvozdLAFziDsgrgeOFNMz7b0d8NaBV7mW2U9rb3esRZZf1u6dnE2wGits4
xSfby58F8gSf7vX8K3mknheipEsZzMfuECkO0R8NG2M1b5Tdg7KviiOpfOotIjwBgYryz2zd7NGf
GOH6KL2OQbRBljuloSe1XbxGF+5KM/s6c3oKnlsa6+ueIWrKRhShMcOSMnR0IyloMQ/yv3Eltqcw
nuSvWryTDqJBztcmy5lgLOegoK4DOZAfHZWHMpoBTcR0lmGxxrte+scc/i5YEjr7spfs+sXrqIsH
Xugm5m6hx7Rw8r/+zPW+/xBek0urNJZwRFmjmayXQY/vy0G71lP6GTnH1WSQU5zOR8XIv9Y63aVx
uPiXVW3T767kc2mVpo7WjG0ovCryO32MHdpLAie7qVErCVxgs6fcwlYjetrKbH5rNCSMjTrdUZWc
irKWnGbJgstH2oykgJoBPbFtyTpf3VLKYR7bFpkig2dEINl3O7aaJKKL27y5lRgudhC502dQOcBS
+sRRuxdJ+3z5HJvGsRLALnblBPow7QHEONNA1cMrZSgwIwXFnMrvSzQLKu2is3ChYuw6qcVTHem9
bLuD0riLMQlEbLq01Wm4KGGAgKMpQL4YKNgfCS3LHW3DDSMRkejm8wvTGj+/vs7BvcxJGqaWiqMM
PsolcNXhwfDeOAs1P/eza/vh8mfaDkZQNcAjoImFUt7H7xRhCTNbVFS7tDa6ryP70MxAAw1BOdOP
O5OAgxY82nWbHk1ExRZuxFSj/eXfsKkquox1ANXAtAq//yeHddXbE0pd1nQ9tFcqODbbxLFT0ezs
dqzXiW5qqqbIZxiagzbrU0gRHtigWdu4bNIZ06XMwqQYyzn9nqgC/7F9tneRTHdXZoDRPVB46mMZ
2Gr21FLjyu7iKzsJPUvv/uAaga6EWRHw0ComX1FcBj0dQeWJ+f4KmdnQaJ+zvtkXsnGLnYdUcK4t
g7BBWaLiKQHQe15tFpVKhc1ivN7Wvtbk/rzcWEX9B0ngWgrnfee5GKIsQYStSO2aSberAANaCXde
NxwIsB7xfkVzlakgZwP6JBe2PuFZVmk7q82dqhA9X7ceKRpWkC0UyhkRGP9GLs0+mxYL+ycDJofq
47LHwDub/mqOGKhsvcsG9bqjyyUIUHELsHGYtIW6s6+30rrcpGgxNdiy0azhOtMnttUShEPnZtPg
1ZPpDXl8WBQsy9f6sepD14qlY0rUQ5VKp4J2AEfRfFIOJ5IujoWwvZDR7eP+qi1VRy6LnSllXkYr
t6S2Jw22k0ciIsONwIuyuGlYNjSZAN374xG0xTbpVKCoS+ev2vItUq5CemgUxBAxEuzG9wekLsGq
roXWjM07oCG1aNMlVPONx/rJOjICoPJRoY712UQjs/gk3Qlzcqa53BeyFEtHiNfQyjibh05Nuwak
QKcB/Vk9Kl7hgek+O7HmcOlLd8b9ZYXYqglgROBtZgcY37xCVEoUx4WS62B88fvwKoxvarl1l8Vw
aBH6Tf7YT0dQCLhlZTtNkjpmaThgr3DzKRSY9DkVnopgg6SZWJieQH7MfVhjqNEZ0gb8FGs6DOpy
zE0J20+1DdIHfIYT6LQqh9byfTMRUNVZkbMY+ktK7S9LHt6kfbJXEvtb1sqHtO+9SGr/moZSFVjQ
VsGObRYRFXV/+9yCFjVH79GadEDz9zviKw/zp8Fjb7UoQVWDtdVnL5n3v0EKsOFZP0jmMrOpKs06
LxbdL65AFeTVn2o3/ILn4RHwcs7ybQiwl6YKSl9beccHoVy2VoA+qSl1CGVZJ1DDQnfR3B5VbUAI
zz7j2JUrL0n+/1kVKB8BHYZimyJb/MRcqJZFWqczJMZXAEuqx8+WIUinN2/zXQSfUGlZCOBaGd+x
rqiTpaNDsn8WTd79gX2tTsIjTagDnmTNJNv+0OR7q9UatwVw552sSwTQvcpNUUW6l3YN+lVa7RhD
fJTT7kTn5R99yKgTLmiYLtEgyAjOyYRha+ufxcXPsFsUJVlk3VcyVzvmu+RWfUyPNYhG/4Z7i55G
D3yq7rzPfVnG7TjhfQGiMyoEgT8Pf0gvga2EpU/8HNZP++jNgUwHSOVZN8C0NhyS72ynhs3N6k/d
o7C8cvbJmSwbZVyDoKF4lk7mi5aNFsksuFbZtQLrHzY5a+80h/xTgltD/Y3J57MsjxPJ2Sya+ymQ
EeLQT5LHOrsbp+aE8OUacuFfVrSzqMgJ4uxUXjA5gn5s6MPlWR7WIpedkUeWW7UWUEm1fK91View
0vNRN04o976itmEtdd+xj2cdCa6S1Y4oCpuiR+n5Y4STxD2zVBk12nTGp8uujCMDu7Nd4N5eATSU
MdMJUtjz5wCkqZgikFUVk0RnzwEaDX2r5DnInq8VfzhkXu5O9/9jFPeKa1HMP7dGJg+NBdD/sp1Y
PkEvDb01ZwunY3U/MCfSyavQq7+LDtItPSn7wemc+moJytgp7UcFiI22N90B31fgrbYMBI0gUB3L
bDTa4LQ1MsyC0JqA/WG5M+29ZY5PDc1eLmvqphANQyiWLGvaWcKbtBK8QaIhzGM/vrttQuAG54bo
E4qkcA7u/0i7ribHbWb7i1gFZvKVUZQ0OezMvrA2MufMX38P5M8eCaIHtq8fXC7btS2AjUaj+/Q5
aw8+jWWNQ6hFriDufiCq1QalNx+SG+1oiNYClmLMm+14QWbrwIOw9K/VMfFMm5UStLlYXV3fxcO0
E4RXrfgphrxmzlVmSl3mzA7972eJfKklKGtJourFpuYuzQghu/fPv9O2BYyIyJCVQIxmjlwJesIV
IVP1zL6U3EJQdnlNeMIO25/pLyNs30tcspEUqmZ6et9YYX6bLl+1hoex2oqNmCD7cyVs30uLUzCA
VHBrireUMmuYrcjF/L6l+wlElTPHDNKH3o5dnjOccEcXyfzpK31YZrwwFqc0bVbdxMFuj+Vz9To7
gAKg6+Ma7+2T4JJA3EPdkf4IL33JHKT60Hcpf/GgwteFYeaHMG6ZLokkzD3d58aZIbQoOpDsiwoL
f3NHCyS0+/7V3BeB4pm+5BjAl3DnSDb9SUUnGOBoFbcwdYUzj01nEcwYITy2HjDiof7s4ohz6Lct
KFCZMkAXBcDkpQVBbvo2bHHmG2AGxKGprExenz8/FZs3EeIjQKYG+D8gBHFppK+zbEnaSIMzxffl
e7Ivv+QYQh6eqye06p3PrW070Jk1xoEMJQXdG+YEvfZHfsxuO3yweScF5ZcWBOAnWt3k2P8Gv3rQ
eEjTKL9t7xkP1Xcu4wG1dOXKZ7+E2VwlhfyEFIWQcoDw3+SjcWC3LhhQcHz+wQ1MM4fPrNFPfeYs
cQMw7RIhbwKBjAGa+fK5vk/f2rsUvMUtVd4Fp7a8oIGcuqgzcHKp60cPPS1na2VcNdO0KC4VTfXC
F2Wve+Vd7IHPxRf3tBGXQnX7X2OTGIPMxSvIS15ks4lXlvnUobLS51z8Dv0+n+0okyBmSarKuQAT
NMeAiJ2t9ugK95iwGo50rtv810QczJqY5FDqCZCMBK4biTfdWFkQLNdMzh11/RpnjDCXlNqA9nzA
HARWVR+F3JMlRwP7Mn1EpImtvKkPo2sga/LIgRfcrxkrLm2fhCjOfHQQIObbFFkIIQ3N7wsb/K0o
y4NxGniKo1RZE9JTTB75/1pVirHLRKBWXispBVbFa8v3HI0NeXnpUk6Y20xjPk4Ay3I0dUpMILNo
enN3I1QQCzK/TdFRyRtOyOYFuFNqfL6J1TQMjRiqntA4NEGr/NHKf8eYGkjcArRdR/VB3c/f0l3r
m47q9GD8peTWZiDwBtg4B+SktX72S0rQT5Khgyt1eB2miVOA0qWGqg3qOaqNibJfvODOdSAmzIg6
epTKgpBKxyTAljV3QQbEYOwpjrw3fzcgYOss8vwPBIO3Py/4cXBNiiimMsGgUIpSTOTTsZnc7DEF
x74XO6ufBIaF8Ror3yvHhDsGfF3hO3nuh1kmJFRNVMiaArOjVwYR1ubOT/0TOuE2jUPJT3WvIiPL
XQmYZI93bE6AtusI+GGdiRUC5gKjFPqEeP6Xx+K2rawZwULcKXjgISvEz3AHL2rw1opvu8BE9+dU
E6Ck8aCe0bwRDLLLrnISj+t7m2kw0N7/+x6svGCtF0ZWK8hc/iC/mWa7uKl3GhjzwXZpIHyVN9rt
KASfZxfbuQwEwU61TKQyzJ2eAT2eSlKOOi9YReidABIjDN1Soo/SlznWNrPwM2PMlT7FbaZmJYyZ
5WiPgM5LRdAZIJtaFKeKeN3y68I29bUzc8zhMrJZLSUJ0Vl/qoGCigFYDe9B7+cRb0FxCwea+47f
zhvObDLXeCspwEeTKESVwnyTotOUZmaHPVxJRHmp/5VXNm/qZTuKnBllzjI4+YW+KXCo5h/J43if
QsjQrlEfKE6ywjRD0jF9mFqzYCXf/5MDIRPS0TnFzAJzFa1l060RvSZC3f4jeksQjezdyYkPfKGH
zVOif1hjkmGo/rb1VJgmpPJkdyKumKFiIr98vqZtN/0wwpyJbsizXEzorV6ox6TCZEStWUtsuG3d
7HJicDL8vzmDH/aYYxEWsQCgChZVHkWvv09B9jZ4yb3hEYuS6n6+uO0IfLaF7KmYl6aRCyRlcZAG
IhU9OeCe+y6D6EI5FV7rx9wFlAWaWT7XOF3KVQA+M84cj6UZRiGu4C30HU7RSbG3CAi3gwMdZau4
S1/m98/Xy/MY5mzMdZ/pS4TlhmFkzwTlbeVYDZweCW9ZzK1mDuJQFyKWVZLYkYfV0hMeSyHPBHN1
LaTASatxdenKZKuJaBkFZ2brWsvvFC//8kN2EjtT8myVqd9nr/rd7Bh78ajigYkCOV4+RYAuxDfj
AA0VrgDmZhUZ7Cd/BhF2JnsNode2hNg/xc/vEUqC8jdmigEJ5iHe/yY+f1hiAkg0QQuqmGGJzu2o
ntoBlQdg3B26hWjYmffrZHFryZxPx9Z2zdUkpUhgk3LoUeAOhA/E7wYOueDn+6S0hi+81+QpO786
aGCToe0zOgrJeGScN7li5PiWy74MmscEEJZ3klv9s74rvdiDirA7eVWQKbb824hBX9b6007mjGNS
I5/9CMZn62ptJLHDjzCU51HbKeptnZOdWUfe0oM3auSY2y6ifyyafY5VUVMBqY/Ld7LTyNf28tv6
Fv8cAwPEbdA8LezMTlBuyx/jxE6QAEhgpuht8I3+pxh79kOYS1EuZLNSldPuL4tlLFZTH8oEEhh4
HkauDiCmuNodICuGA7EpWkD5B3JT9Jpid19GAwOU+sCtqDqz+7Gi1KTs0MLoXP2H7OneioOs31QB
nqZWvOd1Dra8/Mwcm8CaujKivLcgSU5SjF4TCzqp3uexfLMrc26D2de2i4qwqPvQW+/oAANtQouF
pd92wLXnbv6LRz+2vSZkViBsVECwwWQCVRsReZpTzZMIJkqzG1V5+HxF0tYzDLIR5okLHoVR5pwW
Qgo4gVlr3rBXHsBy8GZ6Mh59Dj2iwq/sWIPqzI6C5kgcCdkA6mz77kAOejAduHFqK+85/y2Mw1Ry
POX5iF4entiLJ6B04UauFiTBCGLT2Va80W3uVXgrtzC8eQGcmdYYbKOsFHLTQjoG4Ur2aE+2dokn
Q0mRW7KhLnJ1Kj42nB3clHtShemERtsbntxHtIN2xxH1L2n3rxVAcZueL4m5acQeoNZGx4Ou6DOr
M15FvKg13pXNcR+NcdAFF7ZRRzh0xIeEnT3dDpjV/RoD6x2vtuYZh9idvigVv2nP8RWNnpyzUkkU
LuvSKK3mhV+H37In70Kn3C2ppbroI/wmXonnY/+uBzzlp1MM/+z7MemrOCxVZWozpuL2TYNLTT8I
d5JdIJHM7OYNGravHepuTulGT90TZfr6/MBuJuvnn5XJYAuRjAOmYjUvDegU03xooGYaWoC+ofTO
u0h4n5dJXttSKlNwPeI12eDGBgixUoM2zJx1Ljjr2ox0Gp5wJkH9RZGZbS1SkLjmUOL0MCJmT31Q
tbx25SbOA2zZf5lgdk6YZkUYUwTvPFheKSFIcnOaR3oobW5djcaLKy8BZhO8CqDQvpINiUmBjp++
InBr3T7TlMgSxKLdjau4K0ug2rOUPEqlue8V84ZUPGXOzc3UFdBPmeA+uSLBN8aqMGLazBfU7K7K
KmstTZ/jh5txzBTRPTdUgMLZpJKokQwIbKFjN0FK/p3KHC6UmPn7ZPG8cPPaVQANRKfeBDrPZA57
02tJNg2Sjkxicrvb+bm70R9lP96NmVW6dJCEszgattjPd26Q8cZEr+eVNDA4z8VOS3OHJIfGUK1V
+JaK7hAuVtvfLc2znt4X5p1WrQ7nB2xlrnRrAcaAgjMg05fhbQUgLY7FFekz6rLDN83ufMFdn4t9
6EiBiv5ovJ+/Iq7HLtd1tyLruWnm3gCIp5X0ZaE9hRFvsNjujzLeYBkqSKGl2vmtalPEC2/PT8Xt
qz0/WzL9JmcRnaRzX2kLbVT3ePkpbpkrrVcXa/nVGFT9Frhh3Rvi9Kcp1TvdEG8jvf+2DGtir0O5
x+R0AHKR96KqiKsUZm5BvsStC+lBFcBeOU4AW3R9I4pBDVV6Z0xWnsvwvhjjo2kpgNhCRm2Rzj0Z
r8nDcNPc/CE+LWPDgBW215vanr5zMwr6Qa43Dug1DHsBkszS8+hlJWRZgQ+ma8u9OT2EAO31wx0o
8iwMB+0kSgdhLN+VpPKU7Gs97Ti+yrHPMvfo4FKJjQ6HhfjRLZ0Lim6iYHAUL3Mwzcs5GXQb2cWq
gCbjhgAc+opmZZI0Ial1EnpDhi4iyCh0lfOK24w2kFoErSWVLLnq4WsABy/DAgJzegAUyjzdoJ6p
WBmEahNnOPBK71sH7twe4zlz0zb63GP/6vnJjGS7IaFTkfhIpMUaFi5n4FZB6twcE9vExcwoFlJH
lj254Wv8c/ALH1DaYME9AXbSMrNMh/c4u0b9Ixs9t8pcvuYgC1OiYlPNXe/MeP/Z5ZN5wBgkrvqH
8TstRSweSqroWyo7402zpIAy7oMs1Su+RF7Mub623EgnEF8DsNegdK2XwWYq+r6rUxE4DaVy8xK5
qpFwIsLJ71lXPbfBLDmJjCVbVkSEPDB81ZMzW/+eOgtgn91t54/grgZW0V1fYle5+4PAoryRLIAK
7HqPxBGUo7zDs9mrxjAo2KkURZMMFgocQTqmiGidMA+03+hVA+hH+531lwFIxulY/TQXK98p3xOH
1/ra6hEA8wqhO2w3hrnYfEESWrkdkjrF5P882OWzcCc60ou40xzVHwDuH9GsVhEmeWveOF0glzBV
kHijDgVNoMsvTTE/Y6/MqZ+u6W2jN3atisE6an7VQla+U93Po+GWOUphoOLa1q5555I0bEeMGKS+
pI03xtINlgL5+lIrnS4WPXXMONFX2UhVwN+tg9kCwsg6Jqwu17cmea+kJjIFOe9An2RY4Jf00ABq
7FyQnss2PRAi30GY4QX/G2SM5+FtIO0OYtEYO45tIysxJINGTagCoxtaetPdhInwAES0ZiX6rFuq
SFC4avvIagFwcypjfKvB4JRmmtOXegBmXi9ZWxADLRYUkNyqWgAe7fco/sTWFKe4tCGyWecCJrF6
C/O4R3mqnXzMORcDXSdz2i72gTltuBaFRqzaFNxB8XM0m56UK4dViTiVdp4Zxp2yELKEtSmAnDt8
qZUgrQ5S8v65C21dQBdLoanGWSaEWZlM7Va4LCXVHO/LuwEN+d7qXZDAP0oHkTeZvvWmvDDIFF5G
PWwktU2yE5mUgNicPdC5zipAWfZGDT5f3kboPTfG4i2LKCOS0MBY33VOPOr2rPJG87YOoSoCV6Aj
ztHpqcsNXGvSNokcZ37ZT1YplBYwxR7I/upucrKIVwPZWtC5Nfrfzz6XkZnjUgtrhs+1grFdfKZt
/NFOENGc1qJ03yoP2MQzyRx6ZZxIV2UhnH0BgLL6QfiabRtZnXa+KuY8TRIZjUJv/lhVe1+Xlhbo
APnNvnCv8JFMW2Hs3BxzrkiSJzVZOsTNh8GNduKusOvDuKd88KkL4lre3MDmDgJeD657ExzJLE2B
KmRznRd5jo92wrtLL6mDJw4+GRnxzdI9vyC+FTrUD5MsIUHalQap8hzwhuIOtId53rphH+8/P12b
9+y5FebliJmBNZ+p79PsNX1PbiHWgmEF8Ta35t8IIHb/Iji8dIq3NObNWPaLUGlxmfkiZpcjJJCz
o4u8U73VO9POl8Yc665KjWauUvrNKNkwKo3xPnv5kVuCX+/byU1/cZENm2559s2Ys92qOZLEsKCn
YERL+sQjS96pYCKYDCG6zYXbbuwkVLUVDagoE6+5UwZ3FkyWeJKaRRgSv+5VS5TA7SeCQ9bgTeFu
m6FqVpKGNJCdKk3CeKFpYuLL4T4p7tv1qxj9+zivmyaGOJDsQbaF7V0MVSbVRtvDxNK7bYeSycqT
yt26uGDDRH8Ew7iY5GCcvdWQZWBQLwERT9TsUYdxc6iT7cwcqprgcrjLVeKZ0vDUDclrAsBeWn+f
MNzmcM7cRjC5+BmM+xdDNq9VqSbgxUBam1iSu6Jeolgd/hEKPKX738o0FzaZw5DofaeTNUr95BX1
TDfZZXuSOuTncic/gn4UKLaf9V4IytLOSl7OeZ1qXZhmDoVUg50jkQz4aFm76fJSqtzXAk1xmGwO
szl4fWMiCU7E+qeqj2FTotpzoq+pa4v8Sg2Q71mDgjqjZs1uby+SW9UOWJAW6P5wdXg2PunFD2Cu
v7EAV6gShdC3+Fp8W4HELLDBVG1oiIHJAwDb4QEsNpKWC4vMDaiYaxRrBY6kjqmENHVb9QUKHhWI
TrW6dzkeu2lMlFCfxiSibrKDzngwxV1JPRattrfm23rMoU+SW6WTero9QftFtI3R7wI+ucsW/ody
xxATo96YtmaHetqx1Mtcm7Czldb/VAW8lXTgcvZ6PxVuRoD2ILIl4FhbY1oHWjj7EEAOksIHeRp5
EcoxKATJi/TkOZ+l1IHixR6Ew5w0fwuLgvxRBVE/fVddPasyfRxjWRQSf1gsTMxWrubrXoM3lIVh
+HEXfwnv6sdyr3m0QsFz/43ofGGccb4wkSoiJDjbKpTchOyxX0pHATsCxwnoH8MeMlTT0aHHScMr
kDnHI4R5MmPFOc6x1xgg1w/rsXBRl7nFLJdDehwyaH0GvBf59T2OaVsZ9M/IvTBffdXrEct4BKWr
LAMmIXqUVh+439DuUsc00c2awW1W+oo2WJ8v92pTGavMpooCZvHacV69SkvuhAizZPpomTxA61Xc
OFkxMBiHqXH4HXMjGaSV2iGVVw9aUV5iYka+ePsv6/iwwFw2kqpEWZ5LqweyGHtCZrAMpd33PWdk
7co56EKQGiAAA1qJytzlq0bD7GKjdtgu0oq/8y705cSwmwrMNKbGHVG/apcxxpgX7yiXfSEW4+qZ
OoYlmsQSFsUmcwRt2y/Nkt2Q8GVNFafXBs4Z2Pxc4HoA/yli0lWttwahQ4pwsnrS2DqkG1yxNTm3
5abfnZlgTlknT0Rc4nb1siZ9R/HNbhtogi+vn3vFdSpEt/DMDP0ZZ4ljtrQzIKIGVgIBKBmUi+t3
/aUELYO2mw48xcTrXipjjTlMqxx1Qq42q5eblrbXd2BQs5He0XuZX8Lb/kiqStCSMyVU1S6XlihC
mUxmNHmreSciw6l5TXWeAeZIgXonmYjWz14PRo82ATF4yysSbB4nqFH8uQYmXVPyXEDvAnFhakFr
4urehH7QobdyOgacPMffgM52RAUQG95lco1tOX2rD9OMA0KPQOqgwLZ6dTx6dZ7ZiB47jNd4eH7Y
el9ZeZ+6a/qzLr9xfJJ+mIsLBpZBh29CfBK3DLCAlx/OmImAPkq3AqsgvKm7yqdMkijxP/PH868S
xktTbBMqzI0CkTGFZB4gdcVbKoXuDCCTsUiWkOiWlHLHu7ecxiR0lBQcQNeF5XUeyaDkteylua0O
VhnoHh0N1Nr90jgDyBxy1wzK2ePsKfVFdk9BUoFyNkLWtVhpZ4Rq28/9im5fYIbpmzyHWPDk6M3O
NL/GeeZAhlO0IFzpysIPwiPy2ry80TKBpJcEeXCTvRemtS7FuIf9UEe0HKBXjgqU/C0hsqPXT20J
AMeXcNpVGh7pIH/I61dBevp8D7Yi6vlPYG4LUgyxOLcEd2z4VYl/RKZVQtzhcxvXRVg4FFANAKNI
eCJrVzVEMdHyacKVpGD2E4MpOsDioSPfUM0aSfqPUe7cIHNMSV4M4yrXM0aH+4dYk6G7XnIGzDY2
Dh4LDAw6xcjA2JmrBaruMlHgk4LyQwCip5dLZ+DeRBtH0QTqBfxeBKmAyj78F6KQUNWFCSNW4zFR
reEbtIK/9qNtvOYeRPWc/rVS7F63c9lLuA3iLQdFsKHSkiaqRVe6c/IyGYvcw/wf16B4UFIn3A3O
/K0Fm0xoR9+Vx899ZSMS4ERS1R9NUlHoYFKlotbncAWxrBcJ2q7odSfROLc7zwLj8cJalCQc4fFj
WthtndvCyNE/PD27mLhiQooTlRRKxUWuEle1UqZZHyePpCQNjKjMD7VifpWAyLQiY1ItaZjIfpjl
xBpM5OppBanptI78cF1lC9jJwUpBDeXVownG4AY88nHYfl/yIXKhEqa+NlMaoOP6YiZpb6VrfFPU
4iGsauR5ejfayqod9aTcyYX6YkbGMRmGXZcIz2Wh6N8UjNgGcpwUMD12FrD6z3KjHwFzfu6SCSgY
g0zWPGqDXYTt8mCqneiiM1vb6jS5SMdxxa2psC+EZre21YOA0G1LxtQ5eA7gfwKKoOjHe1PPHC2v
bbBnAOiS1rKfxFrkdVP8q1uzxSkrPFDJqEm/i6Qpb7Vk3qGVVQEv2+GPTn987lQbKRauTR0pD4qB
wJCx5eJ2AqFrF4qzpym9ZhFtsWY9vWmJ2Vpq3j+n+QppQwAeZeKE4eCYqE5+/guuo8XlD2DSrrIS
0b4TQ+JRJQ4ZI0gG+ODVmFMmvK4HUI8DiR7QFuhJYzLiMkmA9F5lNAIhmL2IdqUTPUjvbe6UXzBF
1lU2yiE+WFJoD6CvvJC48XH89/0v5icw2WxV152ISiJW6iy/o8OK1nwSVMFwGgHhPn+39vV8wUy4
kETBmER8cjx/yyAf7PSZvoEjF0imxVb9+BF4IS590XUEudxlJoJo6jINMkYDPYEATGY+6jWPFH3j
xrw0wWR7SUL0Gnx58wkBJWNBc+0OEzLcyYkos/99PnJ8h/6JlzHrwuJVKzFdoy4fwtnDKRna1wm5
7BhislN+0Icgng4qWhGfn4mrutmlp7A8LgAFkklNsUbwtUI+6GZKjEBXnrK1dPSKV7G4nkxnrDHv
kro3uq5FrPaa1mrw+n49FUsANMY44GRrz9Lz8oNgfIMi84ddnFhqsM9vKfsVD7/DO6VsOlRNcxGB
WIWeUvMOPIyO1no4rhjZBv20L0+OiBkteU8fgPyp7e0To2kS/kJR5TRWffa2Tcq609oOxiWtsJNl
sIe1CfTF/y/f9sMKk4DJiOqNQZcYkxU6G7MMZQQlgJQmmLCmndZJXJFC+dp/NU0EkYshAY139T5C
/VPuIXw3YfjiVH9D0xit4+hIc0zyT3LMjbcgICLIajEbZCIzY3GlYlECaqaDNpFSqCSIdMZR3ocH
fhq28ckuDDGui75PlkKKeMY7t4Xm+4t2X5uL8/kH27oiL4zQ/T3zi7aVzF6esBoTq5GPyX65L4LI
Hn3+ejZ3TkdaqSB0YwSILUJEslB0I4pi3mpkTxBxegQzFrSum+hZH5tfoj5hQMfsf6SDfIM5Rs5V
vBW9kTYrGAICCfCVo0SamWiCKiMXKDK8tt41lVOf2DQAV4RsMlp2VygpUoEaeCaF6OFvTp+DZXWW
VIMTPK9704hn5MwKcwnF0aiNZoMThqJ6ooNsQ3EpXUn+ZfXBdLBYK2C7JzIfXiTdDF/nlpm7KdXB
bqfFiejFxuhS2S1QIFqj9DwA/iQNtb2i/xHn0Z3ZDvckfshHzaon3QqHh84MiF4ggdQ94O1tpUXV
9XM33rrFzn6bwswedQRCCsOCXVFNTJXoi6PkszWK72kuelPYW12TutLIy+6uhxUvPwbr0EqZpwlp
YbZ9awpHbh1alrprj6E/J9bcOj2oUPqdctdgGMttjmF4V8wH0cVdw+13cLxPYYLFKkrhHDZYbj2n
oNX1clLzYBEbofbc9U4wurNQMUh5q0QlVqv4QyZZK7nvg9zL/M5RR0jEOAWwyv8e0k63mCa3oG6m
UFMmg5bTGRLhAjLoUn/skld1TSyil3bUPhbCi1Q+GhrmF8TF6sTfQrXuQgyOFsexzaymD+2siG8a
RXLGBu3HEiRTZWRFYwdwljG/F13x/LkXbgW48/cGi4hZeiNNEzwygebTMMcx9z0wjKgaGopa2au+
JG4nDCgq4U3iDSA98vE85AWILUfArfTXRc+8Bbo6G7JlxlfSn8wftG4AljpwAhTP+TcoEyOz4H2i
jbI5TSE/LDKpf72OTdfQvLh41fBw3zW+gBplXWCOK0KRh8siSv+865T1wx6T/CeATApijhUO6NnL
z1nzk7iU+Abz0QXecPjCvibkwABj+tzj1bk3z/z5apkA3McZtMroQ2e9y48DEEEAsYB0O7dA5dRD
nPleA2EIVWpJoAwdO/pigVNdre6T++o+feBOLmwkCRebz0TlGdWjGCIEBJWiCEPwSILq+2yf+GNr
tbmV3pp7DNX6PEJpaTuJ/+sbsAFXivKhN+kupEF8X1dW+lzcYuB0yHbhDYo4O3k3HzGrHmNELPP1
G7N/lA3ADawwciEU2oJRK7d53f+/eT19/CgmVkAuJiOThLJV7+mmld7TATXDAfd0cVLq4gfda3w6
fV2g7wtFOZN2jhiLEEho9SqRQEYT28m3FmNcZXCDyXX7p1rawk79gXBFWcVpbyf/DfFD6SmMHGBa
3sfcam+B4Xd5sItNhzj7ScxFIMdlUic1fpIsCMeiA58FtHlG7P7nsW4zzFCqIwWT6Tq4PS/zxtUc
1S6HOI/XTCheCwcIqfIi2dZKNORSeBPRMRK21IqR6ngGFTQew3siPvfH8Y5+zlEKFDyHq8JLrX/C
ZU3PLxtdzq0y51tqZSOulAW3HEKMI7aQ6i2q39NKMMkW5m/LXHnpVHHWylsqs5t5p2WiBOUhj8zi
Pslm4MDVxS3DkpcobZ4RXSRABRlAbkoGYylbtaiQSgXCpkdak9fpe+nPmjzUA/mdx82MFXe3DGg9
tXl6oZ+lDeKQ9FnZwWKNDp6v69NqTdAmtisxEZ70HqnDYA4/Rvybekh2QhQeyrnqHAy4vjSRlNno
Ve5UFQTqSdz9/tyJNy9sHTIFtJAPymR2omLSsy4JJfy2/g0YTxsFHeO5OmJ6/te/HiXH6iEihuei
iSfQ1asx1JSxl+Nu8eKxPSrm7C5GC7lnXgVp41hemGFOf232VS4nBDITEp5wMoLQwJsS2LrvTdBE
oT1hgF76qpTQKV3dl+awoNR3wp549ffWXcEt0PqRw0URbWSdaA8C6oSBRPU60BjJOHVlM0so9RGQ
5mDYZt5Rnrn5VXJaW+BOh2/u4Ic9tiCGR8QKDdIZ9B597hZxGxCldThuR68FJsacr4ktgcWFghDd
YU1p0GmW8D1ESBtdlPB7P7e5D7eN4HJhjfGJrhiJknaLhBRhccVnkEJgIo5K2bWuuZ+e4tZu7ko+
gcpGinBhln7Ys3Mva8mitiHM0mlOUFAeZi/ZFft+RyfGex+gKN/w+IWurXhzYZd+4DO7EGJCjo0Q
CoehWqWJW/eWUO11KASkt+Vt6U67FUi9cscl193+rArKG7phgv+dSUzDXCxzvcGKw5vQX4MZ2ATg
LF8pr4AecFyIfrRrF/qwxVxTo1jNc0ZgKw3WoyDYqWfalMGYHDsJHNi86/6as4HGL/PDHnNvYL5y
yWRlXeBE6f3gTrbhzrgiLcoh3MmW8TN+UqAFq9qy6rQ3w4E38rLtxH/ZZxNOPLLNiajT4oXgdpzV
xJFSw16FH/+/bWWfm20HDl+A/xdvhlB0ULiGYGn38ZfJa7+NN+mNyJtC+Rtv/VgXczhXSTCXvMW6
jBvNX9zsUEKC7bZurfWWzv+SXXojB0OPsvTnK71ml7r8oOxrXpMK3K4yHIhGcXIje20CgKSdQkIl
tKaXyh5PzIPZ/fwt1m9zyOIdDGL9h5EO5ncwx1WQ5U40ynHx0kY9SjH5NaYrlEqknrPgrfoVGHro
JQKcO8CajAf3PQm1VDvFhcmlXFK68TyC7KRCrVh2je8S+iuBeUxetZfuMPz7dPnc+CkROQtKXaaN
OYTl4Vf9U2y8iylPiG7Tkc6Wdyr0nlkoKkVscySuXgXfQdxDO+xBPjQvYDQG8Y9oN/fZQKFR7ud+
tFVAvlgZ48DZVM2mPKkSmA/bINvHmLJr3XiX7/kkFls3yvkSmRslHBdNVqoFMUAtf2Cu8hiLmMnJ
its4K95WTf5/fjPGM9G1nwvSYmU96qpV2npEkDmQge2vJiIrNjVwlWOq9/KyUvJoyNMVX41Ah4q4
pVcTlPohF/wH1+joV3e0qDa+c74a3Sr2+pDP7DI1mwio5VgBiAGX5OwIAK2bIPvCcBptm3R3KJ7y
ChV0sz4zyNyNJni2w6kgGFCPKnRs9SBeeEOfW1fE+ZqYKxG666bRS7iihK7dV02wyssu5VafaJhg
FwLYPej4AM7BcCTz5I9HIzaLql69IkWxRbJDxAs0EveTn3qao0A5DE+b8s702/0/INnauvbPrTOn
zaiNZUHRgZYUvTaQD+NBc4yn6Dl+pCrs3MXyzDEnbi1EUeiFYj31urLdutNd2ae9aJp58xLVre+H
3hBwjjJER6+gVU0aavqkzUgw9F/q/FMVbwiXUeBaQgPXzbkRxkniTM7TOAcmbfEhe+iIz+UPaY+e
cImqHR1fzBfbhygqmiiN7v8DmsytGKajbUgVWU3A9xn3mXKgQNpRGaHEhsfu6piFPd7njpzivjVr
u3sTwE+tziA88kufV7zcev1D1PPDOuM+DZn7bMqAJlX8BfIdmLESbD0HWbSBcuns47zM/ueRhrde
xoPmNVdqKAiMXqzMxyYxgUgxE0h2ixneIHEpOIUwiLw7acuTIDZrQlwSJ/WqckTESYPcHQCWeRNQ
HnjBilI664g9jkFX7WDYsaZaLZy1bsU4OC4Maph6QapxGczXqFWEJAH8sI8HV9FAoAyVvc+3c/PC
OLfBfEECbNzYtPPkJWkURCFIhdoSiompN+YvotDZfbLsNABJSR0Qsw7qaS9Fd+GcWUItOeXIGx/c
3GnQF+CuAGwP4m+XSy7RzsV4J3B7S/mzKp/qToeuJGdbtyIuGC9orVGXMEZEXewss6njKFWUEjYk
P/RrMMuKfhP0Pu9JtbmUMzNMZDCLtVZNZYUZKCRP87c1yRyZRxa5mS6dL4bJQqd2jsdcwWIGkLrK
x/Ug3moWgB83/H47Z0EsISPIY2toMkTEMzJtJxiD3URfxyrjpTBXr16MH0FJEzU0iOwitDAugIZT
X7f1aRSJ2GPQS+64Ex8kSuY5uTw62mv/Z6yxSRlpqkKrVBkRrA/Wn/SN393KO7HaGU4fI38BaHwO
+H2f61IhY5ju9pkX9tKYRSvB9EEeRJB3CB28HXzRTfe8KHLV3mIMMalZWJBJnuj409IOljreY5jD
yjrBG4XHz2MJzxBzrrRyrYdMASJWTXKn1QdLXBUL2AKHpDwfuXJFZk3M2cLcBiYL8oHi9WZnDJJ9
8mtAMT+25H3pFk+Roz2uP9vJ+nyBf/PNaPEZzomozATkwUy1Ol9FNKTkavCjJH020yhx06mzOul2
HMwAIlTTISOg4hYn73Pr29v7YZyJ1KKc5OrQKrJXLp0lGYKj5o5ieMa8BJ8burp2Tpv7YYg5gKkm
NEM3YZWKPu7y0HQTk9f631yLgkaMeRIDZ6dQYiHqMtBZUKBD2Tog6HBWtP5RdfoSQS5nAaQVoze1
n2ECh+Ok1ykLXd2HaXYqBbd8pCT6RF1H2QtvCvRcfihW/yrsKYyCiyylTn+R3jPmGJdp9GEoylnD
YCUIp/83Wak9AzJEOZ/ldPd/pF3Hcty6tv0iVjGBYcrYSdmSw4Rl2TJzzvz6t9C+z6LQPI0TRh64
SrsB7oQd1tJ9gvJapFpRAkKR6x+Se1ZGZdIQSEAYL0d23wDsGZ1D6RNlCgO+CyCgBb/2/kW7kJ5X
A3kI1hQl1PIZJ1D2Q9tXkyp64vLNCIChZR7UmAs7sWn/KymM/addgo5PAPsXdvrT4NBNpvAwWNWO
UnCLJ23H/5Lqps6uZDKRdpLbKO0NFcuqAibpzUx2I71z0zjf693OXJKd0ABKzLxP9N4jWbwThewp
73NMgnud6PYktRT5Ju1Ly+i8WtPdJQT5pLTQqS5bam7NaTyl+AtR9VoEnxf46lz11PmrmBZeKn2q
tF9li23wXLE6M7FjEfTECobow2dsIrgZ4KIEGcBW9S4lAKeA072uSpzDs+XSJe8LUIposBoZkNd9
cScb4mlORb/IJI5z4IliLKZVMckn5Wg4Z3JjAZbIanrVltRPwfjr+pk2/Rw6TiYGHtAVZudnBU3A
3HdhAo5Ceg2m+zmcecn1VioDsnZJVrGse7mwS3o1kNNCEb0uAxFKDuhswN3PFkWYL7jzwBdpLSxv
LYyxCZI0STTQ49BMRjl2O5pOZAde4WVTDAH+KdaIMLHKEjY2gZlizwhje/rgd+ZbAzyUEPsoQY7m
BIZY6mKX8PaeN/0YliX/yKQqs8qVsnZs+iKY8KV26iE91nZpz/c0zW2wSssHtNyWp0tAMMGNXuKk
dENCegIibC94y/aLk/1IwWs42CAHoIPd/Km0rSAB7Mw/8pgkNM3zqhQiyCuD3iViZ03TPSC43Cx9
NSLOwtm2LEPEthmIjC9I1JOU9DWpEzAYp3gyV8l0M8fxM8K0L3YJyEpE/59bGdH/yGMZ1Q3sN2l5
WEo4mxt2z7LAm/+/fAJRxV9JYBxGh7bgLOUp5rf+8RPoLzTj/TRMRDWbBVPHKm7v97hDK9LxcFu5
oRCRf2vcYcNJqYC7wB4Ylh/VC0znoZMBx9FC9QG4bCXVU9dxxowvAShldItWEhjlS3QTtJYi4toM
vHiaImRf6L+qK+EJJHd2uldsUNfwyxtbl/lBMvME6k2sq7cRPH1/MHyB0iTuASIL2h+M+f0dVnn6
cZhc7IM8xo2ghKM16oysgdyljxSBi25tjCDW/ltkG7wvx2RCI7A1oyklyFEwvG0rbVJb6ABwtf8C
p4H5fIzbj+cmKhQNM6KaPNn9+NlQn5L6Sx96qSDZZvZZLEtnzjlPhI3868NNMrlQEKXiotYQqgO9
ODzNyUnPeJi/V++PiCIzg61mQTAVPTRffhDuuntpF94QF1t3WK6hnHt8L3w5iLK+SkhkHAnp2z7A
JPLvVyUlvqvfKGSU6U9+wcVc3Ko84A5VQPAC2hdLzYw0wxTCAS8sEfMM3Sn5krqAUwp+mt9VS/1h
4jHSvZVg8xWsnIezt5GVfBDM+LAhCrIYPLa0ZAQQ3FNtYyf/VO5RMuJOt24Emw+imKdkM48JyWqM
8oYduChaw8+q0hE6YPpllTtHg3U91myr5fuVMq4sVWdJjjFW6alEdSQZbe5QqHxtmAhHEPfjMa4r
i4ym0gu4kuQk3M3iTjLAJtj6WIWyC+D11rb0q+9cTA3z64p/oabvp2TcmI5AEQgaZFNmLOM7RTjQ
b8ZT8yCDkJL3gN22QhpdJQp8f/FSn3WtGAukJqMCCCyMJYPlg5cmb/vlPzLYJ3ndG9JQo8MO/g7M
mtj1NzruXJ7GfePHHm9QYSN/hUq+C2PMDmOA8zISuBU9Hl09O4jjTWLc6gAeIqabyG+q9HhdKTk3
qNDTr5LXOBKSIJUMJJNN6jYxUBow4v3fRDBmJgDsrix1zJgaUmsbMgBWF4VTS9g2rfdrY0wLeWLd
DnTfrx6V27IefGUEZxUPSOmynXZ2we9iGLvqCsWoQTmHrxNixc9qQDj0OAECGQPg9Q15lB4xUXJb
tZbao7EMqonhRUSdiFcyvZztYH4GY2JE77HFKuFnmE+CaQESfflK7tD98Eq72zU5xq610Bkie3AV
V9yBQ9P8dP2Lbhs5wLkxeQ18CLxRP2pNMmuL2GD10hNRJdhTqgnjJDxjuA+hL/NLTkzY1NGVNCaJ
UMU0VjKZxlq5cGoTozplzHnW0z9xkXytRDApgyBFc9FhntdLhJs8DKygMG8a+JN6fpva8hjOr5wb
vH4mIH99vEGwmmPYguZfg4fc9kVCoIsczdGeyj1Azb/xgx3nm0ls/iC0Yol9HVi66se7pT4kDkDU
v9BWaFljl6kZ3OtH5J2Q8Sx1JRXhPEBLFfFpNtD/lL9fF7Cdof/5aNhF/HiHwjKqEsZJEL9vx+8p
iB9BIutiGze06H4zf3iLK5AeeeUss1EmkxlDIHpzDwU2LkrbcNov2bE8RTvwnOkcz3kJTUItfXVC
xuFInWi0tQGB2Qkv4JvMM93lVrmBYYPwWnwFNsnn63e66UhXAhnXAmymSZENHW99UlqpkR0k8IGZ
GgcskacajPsQSAOgOAWqkaG0bKLSuCwP18/Bk8C4jCIkWh7QGokyN8/qotwBs+0/eSUMcnxUhmWq
tVAH5JIXh5k9zk9Cw1t/PeMp/rVXktg5ukWKk6bNTeTC7XgaVOGmCk7igJe22VpS/j3DrlU1d7ae
PArK92i5nbIHuXpRo9LRQI9eZYmjh7Nb1pNNJFTc5NJWU/kFH9kxqjtTvuuD4DNR589LKN6m6MGl
YWb1ZY590mY3jZWlDCpPozcfhO8Kdi6XrExIacfCWBQoGG0sYqJnNyFMqV5y4AF2czTg7A5XguqW
lEMWCfg85YsmRE6l8KZZObZy9hYrCWVjkqUvYZya9BVsgOCr/mxIGefCqMFdUwHG5VRTrsp9iOQp
HcTT2MknWc2PgyTfZAMfwn3z7bX6OIy7kcmS1jFIdODf5F+0BAHGkQbU6mCPcsWcczLe9TGuRs/S
KjEzVIQlfdcJOtZRvvSYx73uB868LNfuj3E1Uqj100RorpR640v/AHbgz8AVEN66X5NbPS5vyOET
C1td1+Vezyckls1WkMe+0gJ8NpIKTqGBE0sYMYX/XTXRcsk6d8l47DH0INcOyrijmoxlHdCkUC+L
W0WYDkW93GdpuEtF7SnLpP31A27VNdeh6TxCv9J+oI6LZUM/X1c76kG8odG3rcFPm4GWmLfmt304
FdC8ItiULiB/6jma21xtENsBEVOJ6r7IHlVNAILkYkVtwPl4PGmMZqa1MlVajXyzIz/l8rFNn7M2
xCTXPsIuNuca5c3PZkiocSoY1WaRSoxk7NRoRhM0AovPOYUXbLTdQKKKug42G1yOvG2re5fH+JO6
kEpp0loo5hnBly6NpqUtF6gkjahtAu3/DYfsvl4Xu+2M36UyjmVo46wiCVBTByHc5eVnoke8oYvt
wPIugvlogYJorNBBkm6MZFut5hdTTe5qu9FSxW5n4iR6c1uVQN3AYPXu+vF4l8o4GXkArK8+YfhB
WAK3yxdH6NVjIX++LmXb5FSKgY3VQuViCzUI4z7MW3rEd5OTAPjvZTt+/Xsz8LwLYzfDZD0SCk2H
EfQ6OErN/iXs9cMYLMeqTjnp4Ob1rUQxRY9kLlRRWCDKHFCFzjGqaebWrPqc69v0ySsx1BRXHitN
gzbEvjQtadL1x9HPvOBr9QTIMGwraxbd6At0gMP3O+2RI3rTo6xEMy8VrPbGWpOji9Ef6Bzu+Fj9
mPCv4tCncyfadEkMXQy+4+RdLWPuQdt1ObCzMcqi3M/TbVMfE/mJc7jNrGF1OMa4hUEeZbTEKSQy
IoF5fof9LxKIXLqLbSMgQLQBDvkGzGa7ZF3ehTCCOnO600qaASPgucvN61sJY64v6VRdawDCD5DY
zCpj3Q7SUxn8G+e4EsLcX70sU9RTkJusi5y5bXezVv6rMLOSwXjHSdXCBHw5tLmUfAKx+pHyE4K/
jzIT8NlstwtlGAs2wUqC+V12mR1QhGLR9Egkpbvwe3RvYOZ8Dm31e/MJ2O1ebGOsPnKixYopD3Hq
6PsSe2C8DMXcCq2rH8G8AUVZGfoM4CCecMSEQxRbwTcJRkf5sSIvewVfKTZAKCibZXjysefSk28q
z0o+/X0rf2Mq0RIbWOr34jazw1C2SX3fZrxpI44UlsUera5MiRp4NXG+S7TFDtu7MM9cjo1vpim6
jGkRHTkYZuo/niXOVYGo+KooVxk+Co2+8qh+Sk8TqErG3Szy1HXzUCtxjN0tMUnSoYTbGgC+b2kY
qTi0k6W0duormBvBnnySW6Vi8Rf4eZLp/68+GurH2DNFcc6LWnI7aM0voyNfI/CWWNdvdDMYrU7I
GCTCUNhNBvprZihYnYhasfAyKLsiQQ8xvRN5u/+8YzEZShWpqO9jpNlrhkMzoweU3yrB2/UjbSZ5
qyMx9haGWYvcBx8tE1UPGZ/FR77aTEpWIhiTqnSlC4uKPqvUySm7wmkwnoa9GWtReU20zZD9Lop9
3+QjUYsBZW6vXzp/EmtLT09IzAAxmu/qhofXdjagi+fbShyTA8ldAuojjFxj3MsCKmXzCcwqoLnI
XmNMAXSLK+94GA3bkXQlksmHajBdSuMCwCbK60ppa4N9djT9wi18heOLOd/tDDO0siqJqBJI7xAP
miC417KfuhQepOEzami76zq4PS+yOhTjOfLCaMppRmeicXrsbOfZYXIiu70x3elg6s7JMMFZS/e5
eMBQHAtjgT8IwEdaqYFq6in2boLQmzXJScaH6+fjSWHchrYEk54quEghwhCKepDz1jGG++tCOIZ8
hkNafa2ky/q2olY2d6G7DNI+Vnvvuoi/UD5M6AEgcWMzbJqSPBIr8u/SuG31exfGaDpAi3RV7SAM
VmZF4tNgTI45d5bc8fq32/UmEKH9/7mYQIlJ1F7sUswUSE/jrwpW3PrGvtsNgCtAuhV8AQ3Vjtcf
23YeBrAmTQ0Lb2iEfwxaSiHknTTDkrUHDUpfU7ZgbKUULwvQVfkTiJvXuRLHOPqAVEaZgQ/Oq3oF
ZGGg2HjM5yepKRyOkmxmHStBjLuXgwBVXBpRov143hcuMQ3S/jD90jP3PB+1aVqAXpIAZ0l3Bun/
r7SeZINeNyJOZaQKsep6dLVqIdZU1/71Y9FffeHqV4IYGzbGAKW6Eq2/Bs3GGfu1VpPnAOuugtEF
RVuEhdrlBVwU+0WeeAiovEMymhLngWj04NrylDByc4y8tBOKaQ3hJHCbHmR1REZDqjRJOqIguwm6
xjGVbzlITK5f4nZrbCWC0Q21z6dRNqAbAOfASLEUACsn90GkEVtAY6ckqu0rb6OUc3sm07RdEi2Q
0oRmwQGWOgPsEU3BYy9z3O/2+M770UwmF0hBAZ4s/floZmbnL80JFIEUXA5rWPbwK+590Ba62Q1v
sIDz1UzGTc50H6Ojw3oBUKtqKUJrjpMH/IWn+mNk7PpcoUf5OITQ/dZVPM1edjF6Unvi06nK5llQ
LB5MzWYat7pLeuaVVYtTQSQhg1UXQ+JOYWmNYWXnhmxLQ4KnHxcZftM3UogI7F8hCJxfxit5ajVI
Q0Dn3JU7/cu0b+6qp8TpjssjLfGAt7j4Fh1CLmXPpmL+Zq+gaEAszlmRZyTLRzzvGxC0L3Nk6UPs
5OIrx+Y2Kz3vYlj9V7O6mogR0cWWj+uc/Biz6SRXohgbGKQxqM0SJxIPgV94CGe+4POT4O3Pdab9
OMMoMSpPlKJRJzo4NFQPQ/11jN8MMEAnCQ+pbHtmZ3UeNi8wRD0TYuhFLXXzXaHnho1d8NomYyG7
YGBP9kRJNDea9Ed0YF9ACJ9Zel5iqi2sayscE9UOxTLc10ia7EToIiuKwkMp1H451bzH6abRgCYV
kN+apqvsDnKTT1UddNiiEIhQOCLQB8vCJC5mSg4G1vwso+axEG9/h3eJTMBYhkCf+glt4aSZv9Ql
oNymaHpY8vEU8WdvttX4XRgTOlJ1EQVDwpj8Px/J33Sp7zfJbiUX7TigDAR/F5LO7zPiTULGWZnY
VC10j7AlhMBNDPblgYG9RhYpcW1y6kHrKu00NHACW558+es4Wm/Y73ZkB8zDe6Qy3Wh3E2d4ajPp
Xf8CJqMJkroeUtpkFXYD9iVbP3Kk3pu/docsA6Ft6Y07pBi16XD80ZaeruUy2UypL7op0pEmLNr2
drzrb4J9dQyAww9eNOAAwWMc9cTXPvNngahCskkcZQEEBIuEGR02kE1SNwQihYfWluibkGqfE8FP
n/NASSxVED8lfDrKzdi5FsmEsrKawb2I4UQ8bWn/Agyzk5Xb3bk/3xrW38DS29LetUQmJTbDARXe
KpQAtrunFNoCQNgtySp9gA+X9xT0hV+A28x+1kIZZZpEPZHrFi+o8VC+YJ/YiQENVtgmOF1elAiM
gaUXerVu9cVO8DgKRb3wta/KKFSQzUYVjpDdefTBkSGjDE5Uk1Qv90In/8yRx7tg1u3lY7TMGaoV
o927JnK8+KDfmvJ+QbDLUFnVSnfitZy3Iuv6fhnvJxEDCGy0FYCNEz+NJDtFjh5GwBCSgQMHkq06
sHD//+JF8C4Vy9Mf87BwkPsGi/HIi2IFFwraYgCZy7xRY47yXEAUjzEYWzt0bFA4nt22tbCMnmZA
RRTc1pHBgGfNT+YC4MnK580bbaVg6wMymUQ4ND3gfOCFCTl1QNbBPGU78noaW2FyLYTJIvRKrAyg
xtGi5POEZ0HmSqmfczul2371/52bLDKeZpDVVuvOzk23yxfRXpyUWHGDnZPQ1ZzZ04Ee1J8oR0/s
8XCReLIZn5MLpJ5CzBx7eaTafdYAHK+2okVzcFierOvmh4v9qJTFoFSVRNGjDcCCVikgaltu4ke/
+1+7FKDvfpSBYWKlaSgpFmWrqmog8aEUmbtnWCk/AEKCe92n8FSEcSnECEFLkaEfhJLyKWx0JzBD
Dzv+qpUJQsix6s1y61ohGWfSj1I1ZlRTgptGdsy7cbaKT/SpGjnyPsc2+d30a+59xQUceWtdPynH
4tjpyAE92d+OLFW/Su1RAp6xwGNn/ovU5o8pnOuYq/dcmTVLpWtITOnnSzq7+Ro/dIA6jT8Bo2Af
fqkLK77jbTFvzmqvrpUdXowVkyKOI/CC0hFgdYElFIkVJygSpYXdA/U/jY61p0ut0w6TU3Uv12+W
K5/xM0uXmWU4wplVooAZ59hwehETqCOKmgrZGdXc2pUp9k6YDH40pzP4lYgTxypvjG7zE4PLDo8Q
A4ktu4WWxTW2P8EP44ltiqZVKtxj9LG30kV5u37iTU8Ayg3FxLYuXoKMlY4TpofSFmWCOA5cbXwU
W3n/LySoIKzTQQ8K2jrmQYtpeJNMDR6AZHlScFHdxEOn2jzDSgITgXKAexdqSiVg0bIRwSk0SMrP
/3YKRjFi0Gf+nnnNps9B90MpUue6gO0sd3UKesqVwRlCWfdCAYMTdqASdxWQAEsVqO4mu91nhyCw
uSBLvHujSriSqJrxAl5ceOjB0/zqE+UQ0R/VO1Sddxn8VuiU7vUzbgs0MMqIPEgFzMxHgQWqYAlp
EXYmPbCW9EsQf/9PAljPKLT9aFQxvHLXSydZir4BjT3nuX76qS8Cm/rnFKxnRAN7auIap5AfZrvD
ElBu6+58R3F8Ezd0VM6Q2CUVCXYh5JU8Rr3nNAQtugITpdDodBNvRE/2c3xIkMHa+d7wsC19j/wS
nyxwxUf9Pm5t4J3wjk0T1Ytj481nmpK+gbYH8y4MhS6daAKeJEDGdsxuuQOqzOKQtAYniIwx0fa2
b1DXmXS0pq9/2m37WMln4nthTMIyy6nkGabo5HoFKx+VX4UQ2N0iW3VofhnAtWOFMvy00f/MhmFH
ImyEyfUj55dsZhpENRX8GgOAdYzd1LHQ9bGBMop4XowUVJC6v/3QrEDf0bEeuiSfDS5v92xbKoaK
MDILdoHz/aysNVsinVS0UY7NGBASY3A8SKTWGutqp1Xk6foZ6REuP/a7MMYZAURoGmsAAnoZ8Fcs
JTqWTf9FNAbeVVKLvyaHucpkyrOhCOD0ZlQ7czc+aPb8Ajat17DyimMcW7MDtorJzlRLxt78feT/
t3PSS19dai4qRYH1ZDSvpyeD3CfK10bnlKl4V8lE2Aw7GEIaUBFSak+Abe9CL+cmDNv5Gnn/Yox5
kDQx/ldI3MePM6jErfwQ7EM/3sefitvuofORsfEaJ1ypjEcfCzUAcxe+HxqVv/Qv8bF/Lp8xyO1X
32OAt2MbDVuRu+vfjJ7kis6wAypEKWvMyuNCE8zZOMhgnaVVLbEkQODHu2LqK2zadmhlXhe7Gbze
L5htcBRNhK0hKnZuv0WabNdZz1FGngT5ozJmeqnl9YLAgvEbH5W33X/VRXYcBTmlPhcJ4iPWqxyl
B9+kebuomnP9praLERqWp3XR3EBIBVZUiwwWYuisfa1Z2b3pDU+xCxBcW/dVL0wswKaoKMxeF7zp
TVZymQucFF1Q1QGrT1OqYhwFm0lTYunGMV5ee/G1n4+VwBsQvLBudLwArIRNYACXwvqY8k7fB6XY
y1rsi31vC1poKZT4ZpY4yndxMkYMk0SXKjAwqqmO/TP1M9j4FFwjHwn6QgMZMewFYlOubCQTp5lu
IuCYpTqP7ukiijESaHK1crjSPCXxvAw4CFhjy6p9qILKnqrZF6Oao4bqhaNgZNHTrmRNQaSGmN6M
fSXWFS+cJt0PehCTa3pzyPSpsrQwA0BbFhaONCDsGNmdSgwn7SQrizErKNfZQZiNH4Ws3KbZ8i0o
zadQ6vy8l/2oFlHtMnI7GgUkH5NbKyDCVhJwoMEXDfXNVCRPYAryImmwWsE8AhreleToZpDFt1rL
W0BRYljQnN1+mUBIjBqohKncbnZKLbgnSfkJgMlep5XwBrLu5qT5dd1WaNj54EWZy2Ei7yy2HYZ5
2tgnP+ac3IFLzFO7+ziS3WB8uy7qcmSBytIA70hk5C0gav/4IRrdbLquFqBWfv5S7H8vzuvP4V5/
oPVl41Zzr0uUqaJenA49AQpzQoDhztiLGCxxKSmGicGgaC+jY6ABZjFzhl3rGXeLS/GMZiegwKSx
Hd2CTHSXcXd/Lt3g+djvP4KxJmhHkZsFjl2hQFSjhkGHGTKH4lPn2JyVnPYUWBjJ2w+8UvdlXGZE
M2aWLxJa42iXe8WXztEOPYBsldtgd+pRDM7c0PupcBzUll3LaP6f0UhUFBI+fmIzk2K1q03T65XK
7orhvppDJ83Dm4wXhy9rNDjbShSLS1KWhqA3LUQle+1QnXmieocAmqey+e2u88Iiq0lraYwmyfJS
yloKad2P7ut4iO6BQ+wpik0JxtEk8cz2JPcg3lB3fOFbwWUtm1GgbA6SMQFBl5cNplXDYQ0AlMTD
hvPttrz+WgyjLJKIZ3k4SASj3xJmzkEpMr5ct8dNCXi2EFlS8fhnq0xA4zRiISfE07MSDN65UqDT
kgQch385W0k1A9MngOcALo2oMD6t6sR5jHQ99sE6f6JTUcNhsRs8yWKHu3ZHv/uFXqxkUYNYBZdW
R46RTLCw8BZsvNDCYFeAUD52Qi5X2WWxGecihGBglIA5+QJ1JAjHQQhSJfY/blGpLmYsnZict6iK
vwN1v2lrRJMxtwSvjVSaUQ2jrZa4JVXi09oDpbis3/D2tMp96SQP3Dvd0ncCMCMZLJtYc1KYOCGp
jT6OSZb4xuAM6PVGdnMXH4ajaSsPvTO8LC+d/89LzvRywVkoIjLRvSomS0iiGq9tmpFk+3jXYjIr
cn5gBBH0zcCo4tRytuxgLYtRUEButVodwJkQHZwMwKglPCKG7St8Pw2jlqOoVakSIeeRZ9XKgxdQ
dltRuXA8xrZerC6N+VK4TANxr4v91g18sC4oR2O/HEZn/NlMf4M9aiv9xdNLBvw8GkkXbCzY3E/b
qOlh2PrzkLzG0jcpvA8klFwQRwfJIjNvsmPLvEF8CIJ30KHR/P6jecsG9tebEBK7L3jC3GZYSlB/
Ko0lOqln/rzuHS9LW1QF34WxZUu9UgowliAXy1+o0tc2Jp/ogANodNwGnA5cjyJvpcZriUxUm1st
Cwea/XXOAmT9/nn6HD7Le/IQ+tJOAIfeYrdeeTPsamdyQ/SNm5vwTg6t5T455Z/7kue5t9KH9e9h
I12tN1XRNbGfvoBtB8Xv5Ti9pr66nw6STezsoH+NsSnHE0vdF+vE12IZ91YVI7ZqTFxD9YOARxtY
4JjxCLxsxDo/JdHmCtw0z9WXpg5iFTXyXilI1UGggmYOFrwO1U80DQEV12Ir0Ab+Ur/P3Mjlyd22
nz/afE4XV2I7Q0lqtcD1iod0lx7Ufb5X3IgLQrz1plhfJ+N8DDEVSk2DmEgunXyYnYiCT9RPrfYo
FnuO0fCuknFBZpoKk0FVuAWgnw3QQuOACXKASZm29FDGVgxKO3nHq3jxpFLDWt1k0JlL1eZp4ufd
a0OepxG5X8Kbg6bafk0tWecTVPEsJvCuxk0BAEMJfEzi3eiA8wL9BV4JlOcL2Hpa0M6LFtc4UnKq
X/BWuBWO0p36UL+YoaM8tW56S7zUzVULrMxoiT7rgHf2MOiBXiyIIGnLg7vMxLkAttaWtSDbJhW+
7XzIb+nWZXYEHZz1WxrheQFqdFeu+/yYXH1TyawlAa8XKk07IMXxqyfh0TgNNp3g61+zby0HQWnz
QbwyFLYOB4AUA5U4nM/cgQzaxReOnMBbDor9lPwNd89RWpnxOkM3KFI5QpzcST7pjnMje2F2xzFI
jjNlxzHJuBS9POMaVT9oLFRld6bbuOUeGJhYdf4bNFc8LWHcjUwGLe0yuBu68rYgcLY3SIdt6aB5
4pH7zS76Xx+DNLscRvSwxtbF2YeC/x2D2TRIRru/kZHyLpLxMUs6ybJAvTUdPaRJd3sj3BoOFvH3
pde88dJuTnBgn+6d1uXypEPcUCV2KD2Mimwv5k1YPKZASMlD89HseANImwWKlQWwj/i8B5M8oZG3
lDAebI3fm681vh5Iu2ZrxJxnZuFqQcHBi4SbRZm1YCbzmVo1rMsCgkdbPlSfZJcg16CeTQfdVLKr
PdECtZbLsQ1OfqMw+c0SyFItqZBaBQf1XLQoE6vTLfWr9hNEFO7i5k5juMkzF1aY83XZF5yphROR
NVil6IuzLRTW5CFjP3Z3yglUac+GA1LvdFcU558gcBc0OL71jPS28q2YFabvfoiv+x9K82PsOS8q
3sVS17f6+90ApsTCAP+juOzCWcSETIU1qMySCh7WDVdzGHdjapguKDXAAqq+IlmzLQO5Erl6bmv7
6ld8SvfFbfOYejzz3H5rveeM7Ku4E1oSluGESu0ZuSiy5x6QU4Di3U/+oNncBzHH/SiM+6mXWAGZ
H3oNv90qnsRAqwv9BUUuYzfuBE5/lBcMFSbbqYbUjAKFxo0H0qOulrrpc2r3nvAg+OMeTb0db1SQ
J5LlTQmMucsTgis1bm7gYvfLrtqBxeU7Jf0BSxXP+jmhg61Gx02Q9LIE6y9C39CjnQa6GTl6peSI
k/wcSPcBdnLr9J9jwH0MWSrjdYI+NrX+HPcflL1xk3yCoaMGPj02O+XB9Nt7Pu4O92qZJ1Wbt3WK
an/sS3eDsziYYj+kN+qd7itgE41cZOr+dd/KcXAqk9wYQENFHwfhS/VpY2HYNW4L3kCuWXCyDXbq
I0+FICD9WU2bUwpuuPBNvBNuKPKv/pU3m8V5SamMr4m0GEg/LYRFpD9pmeIFM3Ate9A+R8JO4C0h
8QoQKvOWImNVaQp9Aix3xV5+ofiuFCdHj8CzRzEDeDzzXIGMj8k6bPML6tnH0JUOlNLfUNzBvk5o
F4d+J3OixPkNcyXFVxkfY8aVoEchlKRDYbFeLNNSD8isLLyFFe/3lPzkNos1LJYM7lLUzFwelJ/M
CVUs5UqWzU1a5Pim2k3vAhkIlDJWeiPYIUiFKV0JPPqAeZccmJN4eO1lp3cku8Q+r34v/bxuM5vq
ZYrAbpVR1L2AKcqSGQ0yEd+7A2ZDIb5KSgrK1NDS+s/1/OO6rG2PsBLGfOtm6eUlorlP62Ku96B+
p8lz4xoWNNsLMErPLW9tJh0riczXbqpeSrOpwvOquikEyU/yxuMcatMbvItg0YdUcZqUgpbsfmOq
UdCSwCHu7BVu+sSLV5vvt5UwJmclbVWImQHNQSplhzMo41RlX5v/9UxMuCCZnPdaAKMcgR0iWJgH
PaAEB9Jg8cQfNdi0htWZmDgxRkUWJS1UsK70Wy0rK6uOI90i2niUdZP34OYovMEECZBCBJGCQWE/
+Da/VB7BKJQX3vQe4Crczi+d9F50GhT8TF5ys1lHXh2TyU+lepjFqqaPq9+LVc7yKu6BMu3Ir7wI
Re3owsetRNEbX6XC6qAoS1JC60mWIjEN6swaKvMpnUTUFAzjqMbgwKiagAdtzLE2gwkewZCZIdiu
kUyBgK/qfrQJp7LAU3/GgcR5/b9yGDEBF9U+kfKXqnFgNC8hp2mutLo9xmdgF3gomxE21rr9i4En
WuRVn4tj/iAdCXbxMEyUH+bbzJOx5+gQP7xHanoMbpODcEAJDIqDEcXK7u+Eey20/jnQycdfxy6g
V82Uyk2Kzhi2AYzcrRcX0wPYNu0wRmKJii0Qb+BSJW9H6fc7YfEYqsboCxnDzlDe2dXs9DCIluao
YDsoPT2xogPvdX4568yck3FBvQ5O73MyR2MFfV1N++5E7rAN6dVvgl07EqZRbe2InucZtBVzGzc8
QCPusRnX1ApzDFOCKox2etvtyXHogFRigdiVchTATTwZ+Y4TT+jfvGK8JuOgpCH8X8JHAe/DY3UH
CPNH81v1nS6b9a/LV448jkM0Gb+UlWHUGmOJou8+8MGYEVnYwHwsbyiz0uigYPcD6Ih7YDfzPjFP
MOOlwlIM0aPPEz9ISjfF+q4IEHdyn2e/qki3r5+SE2PYsQO5HrXMRDHZn5obQr7NpbnLetMOmsy7
Lmhz3mjlPUzGRUm9QRKR+kDwyUb38bH+1p2Wk/EdzbRbubJGb3FjySqd7qVoreSWBhvB6Xm0CRxH
aTI+LKqWUWolRIAxDq1cPyV1aAUiD5mdk9ABBfRjoEGrkrQJnDJeXOdkejhV3nBcKgDaS3ZnS6U9
7nggRdeDDPrLH2UGKPHopgyZVflNyL5khczRlXNP4a8t0BAZ10N0HYRHJT4hHbFsImt+Ln3ZHh/p
St/ia3dgEkQZ20ys9Kt2jO/M/b97FP1xtwZL6yHHs1oLtA8B0hDDV10B06ShBcqDCbUeCf06RBaA
t1xX3es2AkKpjxcbaqkaaC0KaKpiovcxVqi6lqojGPNkhabOI8bjfUfG73Rqoodl2qN/NgU2AWJ0
P8ecxx5PBONhYoXIiUDddxXldlXrVpf61+9suyS3+lJMypPURTeptF2tPUhA86EUNh1a5TkqcvOR
13LcHGt6dy6GyDgXeUSvU0RQwuNVRH0M2z0hchAKBibseYUHTvADDe9Hfci7ciqwuEurjQACAy3G
jXGvPdHmIwBz/e6GN7N93Wdhfv6jvLY167yM8bXisbOI8qzkO72SHc4H26zAvX+w8xWvcmMM6Cqa
SStwyX460SIRKOBQJpJ3PBw83nEYL1J3JBom2pWOhFctUayh/IXFQc5xOBp+/oar0+RkLgZjoI6C
fCqMT5rB41TYrpes7ov+gpUEIZK7OaAN2BH06ADXpQNu0Wv0f6Rd147dOLb9IgGisl4VT6yc7BfB
qZRz1tffxfJMl4qlPvT4vrgNGOh9SO3EHdYCqFP3XIG6RD2UjmglqSOPIM7GxA/PGXIiqsGOLESa
JghCgzO+5Z7YVGig/HT7Td71mLD+1p+BZYy8zFUPLbHqn1nodT5/BHN79m51E4w3mcwiSTT6QUe7
2Jct0DcwR5z7nTW44mDpr9muucWONyca/YuHAc+xKikSpu8YP5kXiZwkpkw9TODDL9sTcA0Xe0bi
UNlcmPat7FPDSiYWgY0NUEoxXpS+VTE4STuOCr52eUYctKqnt/LfPn7+C3Ncy2OsJAgUJQ9rtFKG
ZQE/geAN+Z00gSs+RbI7gqyRzL6iIu0ORS5+3vZZdcCSEnkLM3Io4yahk10J5v2E7xFGGTp3dtJ9
v6ebe2Bw5xx2K+PVgIj2X4GM+1alJcuNgtDEQgb4x54ACoGShkjXxsNk13tll173u8bnuaKtyL6W
y3jyrKhnxRghNzfbyO2W9lVR1KuatJG9THyCI/rN2PxpJY4dIxGELgbryvJbh4YHbGHuaYdcPAGX
2+H2j+mlXZLG5INTTyI1MmCWwVlbQD+uHYhTgtpNwKQMXWDufyyv6c/aa7hggZvzMpqiioYC5mdd
0xjTnBsw7FYNpQe7B2Bx8rO1WhQNBmxLA8IS+Hqn5oSathu71TOlhZn3smGTq9mr+z+cUacf8tNd
rH4Q46IWFHNNkVoTzVzlXeqPuAB+xW5TDEDQRUMDNa7JbnHkcjT35m8xxqHwjP3oAaznwEt3Nj2/
LumqYsDx0Sv+GHsmTWtTcGsjIwW8pf69Ty3dm0FVAfyQ0Uvu2r0OGMjutd0nB1G3xmeMmO24+rVl
tOsfwRht2ggt1kLffkSfO90+PUhfQnd+pCUX1NXcGvTbZuX9geff0uy1ZMZsK6LUcp6P9GVOIkd0
QXJ/jm9pO4aWPIJjusfml23u+Zq9mWjqqIKp+Li6qKvUda6ifopZyKAiEJ3tuz0CLM462SZw58W/
6/rqBga9VV0VTcJOC3XxXImRaNDJchpygHAfoufUwWMEVnVIblFa48XULc+/FsnYSU7qKNKMt5pH
s68P0rcMg5dUYnZX5H8DqY9i1loeo8j6oIRxEkOHCmQoRi5YvfRU8tbCNzMF3TR1UdYA/y2xFzlo
U2HMOdDexsNSWnRaMAUbpEpHlRssxHCrY1vJ51oec4tzOwhlVhTUPEE3ZNep1V1TdCS6RpUclkfh
5m9KRmuJzD2G9TyklQFV0do73dStOO8tU7iLuqdpebkcrDeNb3WZjNmrjRw2aQgVAYmFjbE5u+2u
9QT0P7etLthN+nRZ3NZdGiCGNpDoEVB8MaEEzKtNrHbIu4gwOIb+Let+XBawOWdlyCLQV8BMjfUR
5u5adc4DUF8lWImRXrPYLRxsqnjlaXiKdqODCVkr9SQeeg1XKnONQGlQasDAYyrnEO9kkFZ4pt07
WEPP6OgoVmS0q4YLALXlstdHZRxnnxZFM5lz4pfJ5AIH1orV0E61H6pyUAXVv3yxHGHsBMlcFiXg
MIbEr3rVqtL+1AbfTTyGtP6+5XLmbr1eVydj50dEYB2BBy5BYLcHh5yAkrCfPc3ruLnNpj6q4BJT
JUnXAG7xMQAUvVa0SRSlvqpHgHOUrboROF54y8Kw7PCPCCb1rxRdSpoYqhGK+zD9MRZXI/DNAHXW
V9dLGDuXP9NmSAOCEgFSFbJbUWX0vxaaMtSELIUmql5zHznAYEBIUzxxFz1yZG1+JqCPYK/UlIjO
1tSVOo2kWApThM/g0Pr4r0VBYf4gUFO/wGZ8QFgx0cCngO3syGYbRga2tLvEJ3K/S8PEKUTAYwWD
NRmyl2CXKZSaB1UvnKCeUyuOTD8t1atBSXdGggpmKyi8Vw7nF7HznGIaxZEyKbSsf4jGlzG/NuTv
nPvdSkBXp5YZ7SThktVRDhmD177WT3FutY+lDXr4pwkE5IaVf0FvBtMSdN+Pl5Vu1gHWwhm9FWNx
WMqMJg+mVe1lQCsqo1U7yRXyFiOxTGxwUCzvpbbSP+CwpkdjPzgwX1RwN2kK1vGYQDHHWjSpJTKz
EEzgESbFGi3ZyU1hZzPolco7s34aw9ptW8E2U54RbX3btXAm4i/BIMwlgbaJ3VMLkNkw2KttxrHU
t7HCS0dkLTWMprI14L6bIN1PoDLUcjNyVBAzWX1Q7FuQPVlNpIKhoFfcsAVDa1S6Q2hci7N2P2GJ
vlFy0P+a+6Elfq3kXtcWh2WR9sW42GVQH4WkxuxkHJyGpnRhOC9DlIlWkSC1NpdTr5jPQhA/ZEkz
WqHaxFZrdDdLFbyYjXbVRtKVZgScpvP2xQJICIuVqLR+xtLNJ3PUodBtja5yAcYbuXJ18y+SDBO7
o/+VQp3+KqtXUF5tlxIXm1bguUyeS/XxsmFuRY21AEY5Uxl9AhCt4cvF3xrxS8TLkjZr0msBjALO
iRTHQGVAZJ8xAlte5W7iNMfypXfGU2dL3Io777swqqgnMuDRRwT3ND6nUW/33WFJuDVp3rUxSVIT
LJlZ1WUASoDAp5QAEbZPvNlrsLA8P5edJVfWdHP5U3GvkkmS0rQDWpYa02dXfPWWv2PWr3jWMOWT
7CT+1sS24/qP8hEsL39UPrClYBill2i1bTjRAg1dH17s/IZfOKBa8MmBIBgCalA1AS7HfDVJG81S
NfHcqhqwRcAnV3igD3Liq0PuXb7Gt2WPS7KYb5cpxpBlEdpYg5dfgXqAjouAS7azNCy+jL/0Y+lX
bgS+P4wLjDvxqrFDL7E7p3AVsO9850Un3tGZr1oEoM6QVBEvzck4lX3vzjG6znJeP5ZZzvPUm3r7
zz3jm378pE3QYHSwwb2SCcEO6W/J3e3bqiXSvOb3pwS8/kcR0tB0mpTD4OnaebdHwXLXHMEL4Nde
fM97Xm6+oNfSmNBOjCloSYuP+bsUQazYpS1fuuRecKuym75ldTRapFh542IW66EyEEwXFLJm7CoG
96XCi9jbZr6Swvh8kDgriZGb0H04zGGvi1aEzShUOq7eYAJDi1tc4X0yNgioVQoKwTbxI+Lo1uSI
5xB4TyFxAJi159Oh8q6RCQl9KxVSP0LjpeXcYHUOu/oLb2iQdyTGoSh50EfZsMCqQKGJfnx0Tx8P
C5D9gdryBzAPl62YsH3etFm6Pp1hWPSZJwIGb3oWbPEGE2cxXs8UWrCYrF60lp+XvRnPoBnv0UoB
SJ8EyO3AjZT1hRUoXy9LeNsw/Hd/Sdguby22eSinA6hHidVge04RrBEDRqEVpbYOTNgdhp9PokM5
WTU3w56EPT9HjzFAsO35yBun3czlVwbPdoMrAVgbefuGajE5EmqP5S/5WQZDmgcIJtQfZVfJbdy2
v+ju5Yt4O+jnizA01LZlGWivjJlUWRQMYwbPFlfdbRNAszDY5+ppuDeC8BwP+s8pV91EjfbYa+A9
0v7lM7xLZ6wmFFI0VWVMEoh0hSnwZYwtp2comLaPbdWTjyXgPTD3j9ECzKcee3tx5cf0mutxtyqx
9I1MAOSDxhi7lFarMskKNaYFjdHFVKUTuimG+zrX9A1gMfGm3aihfrr0lTjGGwZlPwqqiAy4UJEu
VnuxOKSaCgzTwUmV/51yGGXf9eGYT1yWYprPGtLh6SV6AC0Jtgt7b3qlVfu/22dEd1oC/JyoivIn
aIxSCgBXnal0lbjYL5htAK/UDaWLm24nbGxhfPCoJfbfuHvg7FB5eBkCqow5JPCkE3HR8BymAcbA
Fpwb7Bc0qAOr7AGOz9UY+v9jPuEHeYzm5h3ouQoJyHQd2m7DCUtpVvxo2moFg9U87DHZjcebut2a
Rv0glAkAXZzHY0BfTo2TXxloNdJOhTf66VdxtIQnwLyLL9mdaKEl3+7Mk/AQgoDK4XiMDeX98COY
VFNq5CpvNTgrxc9x1sgOsXsUID8Jz+HBcEbPkPG8tWp0wQwuzgvv2pnQkJjBECkNhHegPx5OeHh5
3W7a/ajcBSQzk189Et4LZePFsD4vuyYjJ3EDMlOUOtRr7HOhdDy9bVrnN3+w07UR+T7IYvJMDYxs
JJXxZKBbHCNwDgDm7Id7Yje4T+0IQGVO9XMr1/wgkck1m8GcQ1VL6HIl8cDz4CfXoZ/vNS+/znye
lXJUh+3nEWw8oHMioXCjjk7ZPhURCirGVaC/ttyMcyN5+XAwxseG6ZSkk1BgyuHr7Gt+GFrtXe6W
GLXS4P5i1S0fKMEul0lmo54MuYCLkoEYBbB85hNi1gr87hIemNEpfVIay3yJvgiDRZDw5uiZxpIl
36LR8QSSzowLeLKtP+/Cma8p5FJPsgkXPIvZ1dySg9qHnNSJJ4J5L6CAG85JhhS37szbPhxmS0j1
Z46P2ba593MwH68hA4A/ExXFzZMGFBV5F+zpK30C3tZfzPt9+F5M4AAyrGAkGmordRpjOi6y9fpO
LHldhm3Nfz8QEy4SNc7KIYPnLvP5Os3wSBU0AIUH8mkRMj+eZcniXCF99X4OUO8S6S9avevCWMuA
DwGJNCDGu+y62dEeTXrNzV63Le1dEhMQaozFSeocQunwTNC9Gv0098e+/aGrFrGpjQW/zJ/yl8vn
2w4E70KZQFBXUWqUYDf1de17PJ1rfT+FnDWfrV7NWjXYJRdpGWs9prWpDIlMAZBb5bqyKEJmjH7h
5eP8ix/+5zzsaksw5HrapZD1e6m+tZbvoW/6khMdMp83TcKxYZNxE4YcA3m5ho9SyxJz+Xuj4xjw
1szMh6tjvEQ7Ati2Ehtc3cnENtBgAbDnrKlwgHVpCXi11vt5D0UBuYTwE+Nm+z9hAt/acP3wKxg3
IndZmFYaLpVu75BrcjN4E2xBfKUbvsaX1BYe21N6WkKMbVJYL8zb3dMKWezxEIQ4NsK24oy2E4NS
qwJPCIVdHBVeZoq3aCFYZsKrEnACkMm4GkFe+kLtcWhw8WHhPQWLytu0zoLin4rZmeIQuYbbvGi1
z80NeYrFOJ0F09qKTqLElyPJl4veDRbptIBTxqqC7FlSdFdTyYOWLQ4hppNNywNBY6SO+nO5NDwY
UY6LYHdg4rgDKmtHq+Y9SKsMAxw6ldPEvIWFrSf0By1jXFFPplwUKlgT+Ajug7JxtNnPyqulrDAY
D32LCyz7FI7AA/LfGopeCTbZwmcRVwE4SfGlh9CZXoRr4Eb3XxcPm3jYlDVdjEEvdnoihYsgvbgN
Xl68Ou/WAx79ZVQOTIxOyRK7xy5Peb8k2OH0llGKTliliHwpKpNDH4vRi2ZW6myRWjEBCooNltBQ
n/QBXWF1Sd05KMzaAshedg9I2+ysJsLPUUciOupG63TNcF0DCc+qRZ1YJFAjqxN7xSazAtTksby7
7H63X1bv52CTfDGNhXlsUb4DVtRstQftLB0IXbM8SE/6Tg9s82rAil970+aYNQetdWJJu4KbjGx/
0tXvYLLHBrsHZt+jA/dWJ83t5EED5BrdfQbHZAl+FUzdSRYoaYFlb5PpTx7w1Pl/ShxWP4EJDqI0
BWpY6XRCZ4nRPQgP8w19uYPT5B7dbOfyzW8HPoyKUcDJN7Tmj3kKiGaWzgxQ1NTvB4c+eKrn8cWw
FA+4lg6PqmGrDg19fZfG5CplNnQggJ2pc1RNC2mRR4cKlfveKW/QoOF6xE0ftJLH+AZZqUneSHRS
Rnlo4HDHx07lPVC3P9g/Z3rTqVWmV4GIpkR/hUY5uhUbu0ZltRSswW184YF3hZuR7P1EEqOhSkEa
LdD71I+0wY2yrvqSZpJuZaP6tVdaHhHo5v1hUkzVUdPBVBqTRzRBH5BMwxB3FH+ba8EqxQYMMzxO
TJ4UJk8ogyJN1BmRoiH6dTHWhynWT2B88y7r+mZkXh2G/ozVh1JLUlfYk4Fxz4Wdm095fmOQe634
MgBKO8x55NFbU2+muJLHZAJTks19IYt423uDoxzojEh+Ds8/gmvZRarj0Tzg8gl5F8nE/5QMbRAS
GHOmJVZiyFaUaFbbcXcmNlV+dTLGjOsg6sMuqpFnXPduuoNhuQh0/wGH4VUttiDXP9wjY8S6WvaN
1KIC1DnCdRZbwrFzzAimRsf7zW/jS/OtWVwsYjr8fR/OjWpMcxPkC3FfJVia6Kufc3hNForTur/8
1bYfOu/XybL76WYnGmVBn9v7YT/+oi5RpfhIVvGVx866/TJYyWLCSySG0RLkOJB6j2ZDgZWlF9EV
nvMDhfjprHRfvxA89JUfFKqxvcmvkTx855yXeo1PIW71Gxivkol42jW0wapi/SW/6v3hqJ4BQWtL
QLcxnb9zYuCekXUDQY51mSEi3DBUGnos0pdIuy6xRBv8BSYFdPRdBnOtbZl3U0pLw5JQHkGK4MtN
5ZlSwgvX2z7sXQ5zdWrc1Oms4upaVzlkwLHHKlhSWP0XWlyg+0rt9XycTzmFCeLJ3vxsmJnErgdG
KtDU+Og/tYh0QkOrQsssRpiYKo7LYJ7MWR+sYVoOpRw/V+N4xJzVjZDnL8qEpkOu6043Z5wi2KZV
vv8StjKQLipZQhUeAczCYFzx8i451wF3IodzYLYoIKmg6VIouG+DBN8Ld1Fm0zFOBWvgnuL9NcK+
ic7Nfy+ZrQ1ost7VYYxMODgvnuIuu8Gq3BYcw6kDhADrsiW+qf4nS1RlEwFe1sBcxwQMgFDmRE1g
GsOL+HoNFDMQ5mGvXLCkmwqITJgP89XOARodcJmkU2L9JRg1Tvz+G5hgQqapEytMAfstnKs0H6Lp
64IN1ki4l7KHuTlV8a/Lp97OQlcSGUUeDF2vqhIpdvfS1rb21J/zs/hzaSwKM3ps/PZ7yXN51P4v
XDQbR6S4rMQOTTLYLfo1QHBVse7u0npA4we5hcUlzhm3BeqKiB1OoO+zE6KxGUlKVcJRZCYgPjGS
JH8HRK0jA4n3FaHF5z1F6Z19PuC7PCbZidOaBGmGoYG+w5aQ+t0cZntaTot5lOsIZH2oIgN9gnNI
mhh+EqqJgCzTDJyUHZhc1HopUHRHHmKVgMoHVuQhdBHagLtF3OrrH+wZbnkeAuJazNIQ9HXfRglW
OSQ6Gl3TBy3Ixrs74NSW2huFD/Z/D4l0aHs7HzA3RytYXOSoLWe0lsyYSagWxOwTA0+nQ7VXTxSG
go6XxT8pmnJmc13DlgKt5TFG0vdoIhu0bU1RBszSUp7E1+YmdgMnCWwd2B4Yz7CSW9F5G6/eVeGf
jMBsVdFXP4J9W+nAVOuFTsAHlszRzvP5pREWR4u0Z6HR3MlU7vGZnququhkn0+ZoF08489RqWmXo
DWTSeKzqVntFYepk3zzweeq21Hh9SvopVko1gEqwNkQsCkTdaPXTi8jLMLcFaGDcIQZwDQyq1SsB
ItpSgqnhGoXxOcNzQJlGjilumT+RTAzKYG9JV9mHIsn0ttV65D8gWbPTCIy0qClHfmmC/sPMnA7M
aH09cYRuFi8IPr0pU9pVTHR8PFeqhrVkDMhIcjCSGwIKRM33qcqdedYdgBXl1jxAO4cX8Mf00o6j
HpsGshLOfLWoF3JFLvHVpFulsX534TvAJjp4i7jAyHQ58jYdwEoe/ffVR5x6wBcVIw77eywxdYXE
Nm3Nar4l6IlkftjxrpdeH+teCV0wwGKJoWBh/aNETajqNp3eDOA320+ELSCAXk2+4AgPl4+3VddY
yWJTuiRTMIxToVKjp5ljVqklLid5vi6qx8tyNh04lmQ0JLDw42zGE+K4SaPCjaYDtu+zObKFuY+A
jMfDzNjMMtCF/kcS47AjM+ylkkA/GnCqCBgJjm+b3Q86ElN70S0P7Y9s2vhKHPOxpAqQSGoJbJvs
lBdu1Dp4H3u0195gya5xsrtsJ+54fRWOUDatKQTJCNppRk4co9uQDOpLFQw8M+d8Mo2xctUsCgBc
YgttkhqLyF/n5Uh4SxGblfTV19JYax4x8djqmFelW+bqTgCplR/6dFYAEJsutktcsDOhQ0XRSdM3
Wp7Cn37lXJvbtvJ/tEZjrLzD9n6/lDgs3QIYfXIMHPFGh5nTCrB4TFv7sj1s2927PPqFV14F/GyF
otcDOuPTrsAoZvGip4dY4KUT9CHxyZWodOnOBEv2pyX+Kp/DZagD5L91vEsH5VAGwoMUNFdCiDvs
wdx9+VibirmSxxhfiNHVtkyw5xeaN+lwTkYeyuW2va0kMPZWjmUqhKqQvuVH8S7BIi3cY+AUuwWE
E8khDrjPtcuHUj81nLA0HLUaPEpb/Kj6zhLnu8u3tmlpmghyeVNSJXiuj8qwmGW1LJmY+kH8XAyV
FcvoCXHx4qgpfdKFlRTmqaAoC/Y1KuQKKZhjDrk7gbj+rJ2SJ0r+OX4XuIVY+rE/CQRJPZoZkqjJ
7NJzjDlBRQoUVLH3EmCeR3vxppO8E0A/LB9mcD2YtxRn+Q9wrTePupLMqCFI/OI2TiG5c+LFxuIx
GizBw3QY3Bh0MjtuEODJY5SyLuJ8yoKMUtfU33Rv2Y1f6Cakatf3gsMbXttUx/fDsTvPUzQpRVQC
OUfB0qGkIfFJOGMZPAmM5x+GxNB6NUf1NRLs0XjUq++XFX6zRk9WZ6AXunJ/YmE0Cgr1eOWAdBXk
hr1tZBEAt2sl8pQwOeOMHSiBM3uqATcak9QqYuMohOGLuaQPSxDE1rQk4t84ZRAsIpU2FVQVGTvs
l07rNQPAja3gVrL4XRn9cJbv1IBLDLsZblaSGFuMhioocw0T4IpPu3HDsyRYwU/5jN4SqhLgHmqE
/eUr3+z1YkRYNDXKICnqTIQrp5roOUWvRq/XT1Hh6u7nJ4I+Z/yIjUfEOcrzIrxiHGx06F9Re6ss
/eflX7E184+H0PuvoKq3+vBSlfSSHqOzpd+Pbn3VArLPwMB5g7Ef5Qa7uz8Kd94BCQGy/5+SmY8b
yUW31CbOT5eZRo3SACsYjAxONSAlvRA5xvg8+fTuuShim197dWjma9eZqVQTJYB4g70HUBHGppUb
+ba4ywBTntm8kvGm/a7kMeXFzNSKLM5wVAGNhibSrG584Nzmlm+XaJFL0gieguy85zhg3KEA2zC4
UIv9tF+O85cC7B0K9IiOioXXgd26Bp5HvIxm8/G5lsy4DhPdvdnsoEHqNaUOAGQBiBIBBS27HeVo
5H28zc7NWh5jN2KjokxANVbxiTdmILAunOK69nOA9FYuFs/3IeCnriRn3slgJpaxJvR388rrH8GY
TTrVctBLwKGLTsV+vKqxLTre5PvQ1nb8AEOjFRu318IYSzEmbGarC74tQInfABRkX/D5672bQWAt
hzELEc9EM9ZgFi9PbWY1DzKyueDnL8o/IX8bHvl1982W5loiYxh5VTSDGMEwKMWccSY386H9BjJw
jEOYrhFimh+7zI54+oPDbvmAtWg2JQE1e4QWPtQWg6nFz/aWYs/FJwM42ilWHbGWyrFQageXviKb
k+QdvLCBSjQFf+mxgita4bkF8XjpATAyrBweswbvdtlagq6VbRHQN81o14YNsHAnqV2NeKpLcUuX
1Gr8wq+P2fmPSsRUWy6cl+0akRaz6WOIb0u7mxp4PejkUIzJoS/Pgq+ijxNyfQPhWArbNeoxdi5F
ERYX6EelG2wxUhhLwoIx+Ayew9sSAO0ILpTPSKncgHwbEvfyZ+b4YbYUn3WzQtIZww6JsReasyIe
BO3rKN918nmJeWy81PAvXTHjhdQwTMkkwhWOpLCMxtzNKvY1ui6ymlF/ySpgpHXjUQ+Ds5mXtUWW
bB9q0z4ci1NgunHNS6M258ZWRsXOl+paMiwdDax40jShH7aWYBlP8S2m1Rr7R4+SIJCAByBVYUYi
c8UjvzPB0wDGhzWToWpqAhguCmOJ8/uqT0H/eC8MnnIzjstMBAVLFwrYsZXWqtrhWs3vw1RxFf3X
ZX369IklBcAmxAC9s6kC45iJdkHWihVqdaInBsZ9l5uHbjQO+kh4qvTJHb7JwVgAHTEBwhFzoCBI
4zHqI9GLsVUO7s3WVqRjBFgC8OC5Y4P2HK9T9jmQU5EGxWYDBofxqawapprWoVOG+cYfkyd75MGI
PNnqXYpmq6V+gkQU7jHzCLLhgZaT/2Q4m57rgwm9/QgVY38A2wNoJeOVBSHMtCFaRK9pK9XO525P
akAqNmQnkuJoTMr+8vf8XA79KJAtFUbDIAlRAYHha7YX3fkrsPABkqP/B0qaD0y3+WVxvv+ckC0b
YtBlTlOMKnghYDgPsfmCMOAtd/m+qEKrA3o7f2X7Xz7tu0wmJyzVIMv1qCReXpR448sTmmWTctDb
/kaaVNTrB2CDRqUP1/QtAlepNQnzUUslgMs12REwtIsTKvlrOIevdVM6SpaBcHvUS2ucAAhbS04V
5v3/HKCZL8OYmqS0hj6m+NGdM7qdYmPRfBfsgFxhK8Be9LnhefPDmFhRBXIohpfZUJGU6iCikYl4
jEjlNnvjWwqABdOOZ0/ymgN/CvRzqk5PuJLIxIulUzp0v1JQiCBrTY8xRmrpQxPlpz/IWj9XBhlp
1LWtnpZiEQ3A0Mf5hJ3hp7sFdM0oweM1i+VbPAx6a3fZtDZd5ep0jOtfcoReKYiIN8vii2FGd01C
MKbWR/97cZo5GeMsk3wkWD9LAah7omkGkZBnBA4iPN5aomT/wZf71IJiJDLZaohZYU3rE9Gjzzts
ax3JFf1y5MxPVHnXyHhE9HqB3tnicL1+X4rukLyMgXf5S205XQXxDLMnwFPF1MtHzSjDrAzKQRY9
TC8BNbybHjsxn62+K2UL+9yzg91Tbrl1y9zWQhn1UPIq65ciALXVdYVR9t4PbxWHHLKr7i0X5bFb
fkpE8MUAXqkAdAdovRoLThjWctzOGgJqn/8SIl8XAndUpVMl+qX2mtWZLVSle/lat76cIqO5QHRA
EQMi+OO1RoORoZiD0DJFj5pROCQ51CTjCPmU+dBzvQthVxTSuA7kpdJFL+2e4hJpZ33IxbMyRrz6
0JbKrwUxRc8eGckwB7jADggIJ/NI32ctRY6mDTxeheZT2k5Pperog6Igj7EzxqLTKE0qrO0TL21j
d0yWY9uSu5k0X4Qmriw1MI8VKVvOVW59LxWZD/B8yAZGASZ5pixRYWlLjdWcx1zwsHrHuUaeDCYS
h7oRiGk1aZ4QA25bxSbuD6WJeKFz6/rWJ2FCp9mPoVyDXhDuafGwVfUgfpUOip0AChCVkRB0nR5l
T+p0TATx4ujnQiq+3Vo4E9WiMasHPVuIF6QWeRld2WkfC0d8ojsI3TH0e8gOrOmKuPENVncx9BXY
hJPWURlsGgmAaBRzMfpBYaI/mt5QjmGIsjjxygwIfd2D3n25bNubeeNaAhMBWjPMJlFGdpLskS5Y
kgFqTKxz/S7wGUdxRwoOSR/vTIw7WcIsH7EwSLypGOygBscKIGkun2rLmWgEwzKSIgLojx3I6eRU
VoSSKF4FoIgushXlqR9+koVjaJ/rAlARjZh0dwNbfp/2N0yco9RD6Gcgi7/yFKX0hJyXFPXQRKmt
UVu8PKhuazIddSV/GAvzVCMP1bPmto00p8rBfpprdlSDFD1PXzMShJyI+Ln2hl+ISGiiy6FpGiaH
PipQlI99lS0TWEV6sGINmicLptc2WJlI8Youymo/zuFdqYTYYZWVXTcux3KKbaDpnDNF89ty4f2i
Lf+7vjPGrIxwlLoMcc2TtX1zWvaZZzh5v0encJ96vMfgZmq6lsacH9DZQ530kCYCJaHKPdkpfdAM
AlHzz/hLtpR7LY9q5io5LQOxr3St0zz1PryiNUfqK3Q33g+v4ykDcyGPz3vLEa8FMh4iJGnRtaKE
krWU2EV/0wVg021m57JBbTnitRTGS6hL1/UgASNeNnd2Z+hWLfgNBT0Hg4gQA6dr5PklGkBYz6dJ
miiJMkDWRbbIqEpR1Y4mFJc2ldMdNj5txdGBJEynP3lhetNM1tKYpEAulpwEwkAADonSv+TWfj24
RueQr7MXWIUrfm+fMRsyqbwI92kIktqnbCqijgE7ArP6qC+dWtS9KcODlLpanQdR6rwWbV9bMtra
b8RwOHSVumsArd3P1TNG9e4vf9jPyzH0B6BeguoMht80FvuvUonZhQnuOe97e9DcOkaTZTlJw5eE
3E5db6nJLpZz37i7LHhLb0F5QFQCMPbPPdi6Lfq2DhEF9Am8a+1Jlj1der4s43Olmh5uJYSxxsCI
hVrNSs3DLg62xU/50wxI9tIOHEG04X5pVT4HvxxAmpMzby9mM7SupTOmGfVpmdUlpNeu4XeY7TUw
xGK6FFtuuK3OvN2jTSVey2OMtK6H0syS7HehAaCceIocBFs/lw/6+e2kjvgsy5xQy71jJpyHSr/0
wMYGPrqXP+XfAnCVCFfqVfJcfS92o1eD9QvI5uMziqUcLIBtFdJUQ0djcqPTLeu1LDdIXZbAvB8j
5VduNMCQa7hgI/QIrC8Cd9E/gpiQJZOllcQ51Tw6GjoFlvlcP6IC7C6HKrLJAUxGfn9cvtQuZm5A
dexztHgrpqzFMzFMEINKGRLoEShKEMDIDoR0xTHcY+IFuOrCKbjjqhJVzUsnZgxnlDQ9LvQahOGV
HXwlP8DafgQfqw0CIIzznJWX8iE6ps54VDgjKbxvythM19V4VqQz/GFK/NlcDDuKiWdgcpDjeTdP
SHdyUNlRzU/Ee60MeHZAVBOviqT7XCjv9DLCWyI3JG8oMLE6z2bzv+JPU2/0LvINaWGVG2hVFcgV
Zsi9RcHgRWo8mkZ4JQPb7G/0ZSWHCWalNocTKsHABNH2IlAyZvSRAyfrrigk6ewEBkgoeEq6qaMr
mTScr85G+rlNowgZd1qAL13cYWyVdywaCj/p5EoEEyp7JZKH2Jg1ZATaIVQtkK5mQK0ZgFjQDz4t
4qs/OTe5lauuvxhj+IaS90aiV8ge6YaxeKa1gmV4qxXwr3A7XqwOyNi5Cp0cgaKCXP0824ujD6vy
XzL/wRN38/2CMSgA7QPbAs0ZxtrGtDDMZUD20bqyVx5i/ImZFZBa1bbh1Ei3CjcByL6r7cYdzwA/
A4u8mcO7cCZcKYDMBZMHhNNBnRgZno6FLclJPV5TbTvH0bHFpAM+UUF/+KNydnqpCEJEDWK8b/RX
OcIycyVbUlVYYpFaAQHRKwgPIw2j3bN7WYc2DWMlm1Ghcez01FBQRegUoXCaPhv9qBZLnnFQ+/pk
HCsxjO4MSpsWNTDbPIpLSQdHIgenweDI4PNLuZsleH0ljQkPAXaGpDQ0iFdXNnA0sCZb6DAOioLZ
YwRAR4uU62E2HfZKJqOrUxgDRKqFzEwEIUH8HFSiQ3rJFtXSSYS/8zYrcax2Zka5GB0uFDSCXqxb
5JjaYYDBJ1pwMnbRQVZuLmsK91bZTGqa575OVWRSL6gkP2PxH24b3FL+9JTtOnxH3rNn80qx2aer
wCMSMeX10S6WqJ9Aoy2jU1TPdjfNdmEWVhtVtrxI9kQ46dr2+VbimCtFfUTsh7KDjmImcDn9xgxc
rgbs32JuwwsdHqLopu2tih+MmgJXwOgyvEA8Jc0xC7l051yeIo6Bb5YY1iUW5halNDHjMRuJRzEm
aXFQuCN3IzYkc89Ejde5rCWABtky9dU1MmqS5ShgazNCLUaNgHqVaIFrzP9H2pUtyalryy8iAhDj
K2PN3dVz+4XwdttinkHA19+kz727qyl26ZxzX/xgR3iVhLS0hlyZen5QhiF8jMwa7FtVGlt6WnUW
2vwupZjeKjvCHOipSA44Vo8A1rrQ76gcZSzvQwFMFpOgalZgSLtgFADzCNDDpQNogJKmPaN14rYF
IFQdQt6s3ISscJiUGJasxbHVt/qHJBAH3t5OBzz7EdiGnVzPMCIqNYFN2t6w2toEvlcbENPFLP+J
jJTsOgJ9V4Xpv+se6RleoZ+SNOWAmCR3aRJ4Gs0cSSzpeaww548mLbVlRj+aOH8whRy81maSWVMc
3htRszM74rGgmdwiaF5oFxeW1ABhKxTiUS6yu6iR3dSMGgu1zqe4N8DqGLRnKShOtVr+QhUYVA1T
olpxyRJ0ivJdnrAz2i8eMarWztLQR3dzV/Ttk6oIuo0YTtsEYT14RteafhMFg1XXxKmEGPyAzblp
BcyyoGhis1BFr2TcRbWc4z8e36VAZ3YNOjCrpcoGortbjGZ1VqhKogWIXG9poHWziyj9LYdxabdZ
ZtpJIH2Ew8xd3Y/lbipN02JRK0IlZTRPwqjNNby+34GYJHkso5R5VEhzW8iR1RYMilIklf1uzN0h
kUZURNVsq6jtb23M2SZPRGoX8Dp2MYUVNHaM5E6Q9MFTp+q3PBid26TiORzKnVy2T2aRv/S6fgii
QnSycYzvJGR/B6Kq90Ikbbpm8GkYOGEH0ZcxhsZU3hOLJCPb5z24N8YIuFiI8uk4wr5RB9LbUMe6
FxkTcRJ50KHmZQhPwiRCM3oUpWMMlPg2itRxPwgS1NmBAGq2htgFdhc30y6qgAGQ6v4nZXXstiC5
ccK4SxxNTkS3ymvpXhlSGbIUg5PLmR+m3T4o1R9DLjyKDaSZpPGD9f1zjSdFz9GIqfHvY/unM7Mn
RQx2oTicanE6pmJ4agrqi0T9NaTqfadR0VYlSCAnrU+DcCcmna+CX9yq4uk+1IP7GKRvkTCAyIrm
pyqG0EcK9puIkXeo2lWgwjEHu580KxcRgASxWDhCZ+oONSGkpkEmDDAGOnqGOsXWlAR7laSTO+bS
fRLqmDYIygOL4Z7l5LGKGsFCdlOg3jycmjJzozDzMtL7VVn4U5Zt2pj6zdA5YyKd40x71+XsbiC1
XWjGUSuzEKNBzccIWRxvHIP7jGhHs9MzO8jRYWmkzWjkGo4teQ1o6pTFsI2rcsNk5tXQuLFKplJ/
SLQHqQhCb8zin7XQusVMyTMkJZ4tqdlVsfoMRqXW0abqfpQwZaypNcjH47ralm0BVA5aSQ+60IW4
Swm1igo3OjI1v44NIAganVnqGJGjVuXAfcnGOa2acA9dexuiMczukk6ZrFjMX4iUz4c4qK1RSn4q
ZtC5ZhFGj1lXQcnIzCrNNxWzBPtZbU5uYubFfUgYscq41X0BsjCymWyzXvhZgtTPUiPFx3/xaKTq
c66G76iW/1CnTrIYaXeNdqbmiVXAc4ricF+GKrHMaNiHgur1o2Y8KqVM9mHYFk4gCG8ibfvnRAhC
C/xBlYVfVVn5WPwidfaAIaTKFlm27fNQtCEyfgJ5C5y48EBoNlliHCWuKOa6W/XohDZEbbFaRcbB
YyIYZZSp8ps+lK1JLRs7VwviK1X5Rpu8tQwxbjdVTjCnWBneNJZ7KQNIcQjPNBrexlS5m2Lyu5Kr
H0xTtmJAIi8yI1zk+KesFXavB/6QRc2j2EOcLmDpb9HMUkui9I/OtAIHx3iUcPnxXLzWdXoSh+4t
AAgUnFl3lSnsM7Oc0F8gvwaV7hQpb20lBVZzSrYaU7akizI3NON7opsSnqpR3hS0oVYCLKsFWZkP
2sJX6QGGnSX9PBnoEI0BqawqMb1pKJ4MAMMtohagzFD6HU48VhkGkFrTxUMSmrodYBYOoDQDf0On
zG66oLufxLqxWqHoXoO0HN8mTRb8So+NB5qX9UEKxPw1yeXa07NktHVWAxukMtHFtIhuCVV/yItp
I+fVazUxa6oENxlMd0TWZiPriB0SlT/MqKpsJis/6zyUXbGo/gpk4zjVAYCKNIvdSZLOZlYjQx6F
3NWMmtkJkYmF408dqAXYAli59FzZEL1Dphm1fldmH6TS3ckYYguy1sdybB8U7DWTCsXKpRhaGbUJ
IGpXeEYDMsFWJrklszS2q9G4DxX2rlX1w9iL+7aCiu2EydVS6DI70gDpHKFQqYaAbWFiwpJqulEm
jVqaqr1ntXpS9HHwygBfHf5R2yKI7HZNZe5wT/eN0rzixQS9R1bbJNeKLZH6p1ARHkZD980p2wti
Jd1FunowxMHRA9UdimHPMvWgJYNDU8FtpvSemL2vV2pkZaXutZL5UEZg6U7NTaCKtZVVrStHwUZO
iA1pEGuKlG2PoZGSyhBeC7QaNGP9thD1Q6JL054K2lsOAgnUA9U/sQHAfi/7ptCeYxqlvgqBaScW
xwHQgnDa413pXTmbKrcUmdsL0w99LCFLRg9lbL4zvALw0dFdI4bQEdDkk5AjuAjrjVkOO8x5GFYl
t65WTudAiAY/kRno6CE0Y2l9fi+XCASgPAPsTik9VlrqdFHwiAw82gURhoW7un6Xg8RRDC104sm0
GRUts6tVpxOTwW4U1SmVsXMGLfKKujdsOgBSXBi1lUb0bIpw6mFhtp6o5PeGoEMiuRneSTE8AYNZ
WlVP7YaJH6qa/YQlDm3wnEheJZoXMfUiiC8SdUwrgjezZa9l4xPyJjavt0Pc1XwdIpKGDlyqhJHC
RTIrD5ifDCnidjlV/jLY9LvJ420txMQhAd1h8hwONOs+ckqfsth8YrLJScWuAceIVgEdRWNEB6mV
seyKpCxjih5pmic9EupWLzNFJV7UB/XBPAUfMggVobzwXkGyKAGjFneIaS3EvzS/qKaxIMsmI0Mm
yPBEmxAhyKongz2pwkFMSzsPeEwva4nSpb1FgSQDx+vUhahMynppGdKrRLzbn3Tt1AA4RMCCKc+p
5iJnCfSiUYwa/cNgekIhagOIORptrf1fWFFlDPUB0YDcfZGJzTGyHLWF6k05CMFLo7ZLU3cRr5Sc
nG91vy4MLS4BuJ4aGmgBSlcIwCbopZs1J81bTZbBgvP3WpY7Vmhxx4pY9qbORAiGeUmQteyEGhJW
ZeIaRBgBHgCsOhbeUwrGGLDzOqxJf5pdfywlYXN7Z+dMeXnrL36NMbcxL8q76N9NulHggID3Ns8N
t6jhmCsrq7nch6tH/2vdy4GzEFlVIrD56NuJ4Irybjhk55laaawc4ouOtqexVR3KE7v7N9Tg18po
l+tcXLw+0c1U6EvVSw/50xRac8E3/TMzdZXn+AevaM7b1cW106tEi6ppUmdwhou+/QSKGhA4h4Tj
UFePK0DoBFdwphq5OksV2ACFUfUUaGrp2wnYlNvHY/V6fxlYgve6SkeTNYHDTgI3qkEschTzt9sm
Vs/FhYlFUyPPJXXQMwG1HOMtE6A2keebpNuRXNhX0VPCVW5cPQkX9hYnQQzHcZArLKkHM11AQTmd
oBW1TVH/G07/RvWPt4WLs9ClKBpMOYAqLPN7xN+TvEsrnsDMNQ3H/K5BvAjEesTQAaT/fo/bpjCL
wshlT9AVO5vyDwMpakIx9kfRhq9TwRtotinKHLxTpMvtMG9ORaOexkHxoe24yRjSul7cgE/2OBbK
R0w0J26rXSqg4EvJI+j1fFYHrX/7418fYFUBkl2VgLEC2uqTCf/C/fQt07oub2Wv6pL7boKKmEE5
Lv36Ln43sXg7WEAaRGC97CUKNDNFL5MfWfysUQ74bb3J81W9W1Juib3WDTRAzbX1PgFJmUtdedu6
uuBScPML4D+5vXfrsICLiG1xsiaioNJT4CSPO8NXbHZMDSv9KzmC93Bb+8Mp/ZH6JbcJOe/X8sW4
rIrOn/Tikykl1AmohjgxkrstlHBepsbYpmG+qXN0XUq1cvuMgAQ1qR8qJT6BYH0jKDJI/UP13LWY
IunGbZBk76FOGOdTr121eRyJKDO4yFgqlyZKrMnlQGVPhi6bMrhl11gATnBGn3hWZod2sQFQntMh
0o2Qh1bZTux0m+bhBxErneN7VyMFUwQ2FAX8eU57/iEXhigz8xo66Ohbf3kqdCpmYgpMu+/mQZw+
4gTIq8f40uh8nS6MjkhWwq7H05UCNgoQhAAWH82ZQKRe7+rBGrlI6tWQ/NLi4oIWUEHt2wDLHMVd
7wiW9HQ0bO1HuS29mYhJQucJcoLGyfTrHb/7tJqTmNKcjUAW3ATLyfcFd6XQKGKpz1DkeVIi2rF7
3Z/ba/y57PUvemFrcXcMA0NOAoGXlo+aH/fYXzS67dYCASLujlPv+K0g7voWp2hoIRM0AuKHKaVP
mRs7xKbO0/bhjhf2rH9KUB8pMgC6BhpP3/cyzXIhiWilAtBSnZTEkRS7iexedlB6bOzycdjnG+VX
2Fgx5HwjVBRRCAOdN6/9tfoaYopC1AH/MDSiLeKioZYB9wjxTWdpH/wCTGbtoS8fvocMorQoMaA/
YRXb3I0cFdWXAmNtoRsfU4w8c7kcVttIJtrwKPkp6Lkth1fKuO/6OgtlTwSNzVRBuzmzxcdZ1qSo
IIwr8SaK16/whcHFFUYr2mDAbMj4Cu22jL1ZxVB/nnkdgPFEPWJb8WDZXJPLO4zMPqhbbPisWAM1
TK8izIKsoA8mXFtEubmzeLwO3H1d+OFWTepy6mAz+D3N46AbcN0Y0PFTPP03/0xdhxFg3yIghJXA
mmgay/GcKssSSaGF7KX6poj+BL3hG1pqDUntcZ712eEsH9hLS4sANShzXTCDRPYImgH/x54suOlo
J6D6jlLsJ+/CrC5OUWck3KyH8vl5L5y+XKgKTnADFyzdZUJuY7TVYvH72HW8xa0+nheWFh6QjVkT
D12me8Fz/BTfR3v9NUcW9h4ctLvhBY1LcX5ieNwxPKsLH6gXA9h6ImypZoJGeIi7jTFy8e9zqnz1
3S6WNm/yxSaCaZcBUAgj80OiHqaNdCI7DNxxCcXX3eyFpcVtkzViBkaODtvM6D+6dD/+UPfTZtqD
ib60w59BB9G5CgKw+pZ8oF2XcAca15I2dFXg4eFeJUR739faFMihyIC1oubpktBlE8avoY/1MNhU
mYcaQyvzBKfZS7/5KJXrpAFX8cL44oJIKqpEo5rontq99d1HmfCgrzwDi5CAsSjrSIXVoTXaCKHN
Yl6daf1Afu3f4hoMbRbLsQILgBdYlEwW1dFGVxJeCLmGc7vcqsXBRylbUTsVFzs+MBehFeoe+omA
4UDe8B7/1SUBbgaxAEz7ictaRIcEyNQhqedJ8nBI+sKSk+B+4LFgrX6aLyvLgsQgVRSNVVipmsbN
AemnOk+Cc3UYHbOmSKdBwQRPv7heOUnimqpzxqipXhgKR8NIMY+eU6ieiTaGfgC4QJsKf+iHUJe3
aPdsatZVVmPKVqE3SJxre9D1PdgbdwVGC0ISu1SNjjodt93UTPbtF+N6T1SCyAKQVwwFXuf+Ssfk
LNPVwEtEu0miQ1+OHIDrJ+v5d9/23cTCt6kxG5IhzcGg2LEDiO/3gqA9DoPoIBPyDFqBK3I4hxAv
EGLpIMTs1KvjblKKByYOTxADsZAOuhGtj0Mg7nMS7NM8O6TDIa3kh45B2q2HD8kijtzBSljy/Wcv
vqSYpBkmk5XEl6C3Un5G9+oJTsNF636D2G97+0OshCTf7S1Ckl6dUkXsE3BbQuZXdEE1fJpOAxR+
lQ31ZA6iegVn+b2ysbjcei6YqSZ2c7rbnKcy2Cco5oQB6MgYZKLE6FdbKi9mEv7ATfwvcInfjS+W
mhRJ0msZjP+v8CPgUaCs3szI0pFLl3sdn3w3tojnDVChhV2NTmIoNk/iRE9xF29HFTgGlVeOXLlM
mJgBIzfKCBDsuCJZSIcaCp1YV4v8JRUEq81TDl5uzYQpo5cA2KaEWHLx3fJWo2Fk9qInNENh9Qo5
hanEC8m16yd6Dtq+rCyurKymMdBMMvGMpKkdvQ2eZQVqfoQdC+DCvDijlnFIBEjcbdJxeDU1+b2c
u3GsBdEPIA3xX2GZRBBJSR67eNjK1LR1EPX0OmjQazR2xayy6yBykh4gshqi92iWKbFumyjx120H
oA4IowRmxG4aAgcBrYoH0pHS6tTkoJFwV6ID7uos+62mJbE7A2eWxVLoh0Om/MrbDKNocYERS5NZ
IMrB5GJT1NZE281khogQDQDOVKfW5bPB6CGVMJZSSpMlB9VWgpahmjM3SoxNH8tO1eq2lOKHZJHi
YmzyOKO6YvF8+/Jfv3/f93vpa4g4AkuAaScB9MZy40QKmsJDyJvPXqkhgP0UObYsKWvEfakp9Ylo
DDLwq6MbIqk2BGvW15vzO2M/FxongRdGXKck320uIi51qqnMJlH+X0R3ZR5m5mrQPk6uOM9Hp7ac
cJ6cebsWL863ZS5isKnI0jYUYVKeWQFLCR2/vaj9UuXS6muDs8CVbwdjBsb4iaGCg2HhX4AWmGpW
ybKHDmZavYbZPQ04l37VBFFlostwLcqSE96QhyanKA15Y6m/q0nrVEQ56EPh3T6FK74FLBl/m1lO
VwbaMOD5xbZNYMBJpwgQjp+3LVyr08o4DBcmFrG/EZitEYKkwMurLLcKAopeCh17lW2Emlht0Ox7
AtlJqryEmfgk1ZAviESAPHVWuWaTQAyvTh0xl/2oDbZST9wp1J1JMpxEn6gNcENtywrgmhmoYKwA
gPC25LJXzQd2ebpAEkswI4RIVV6GeGYpqO3QSvpnvUKzpU12VEE2Y+KhBsDy4/aOrT3U6qW1xVsp
FgR4xAQDSJOcQEOeEjsnooUijct6sis6emZqussp1EICiroNx/x1EoDMHiVkUcQkLIZBFx8sBvcH
dIKw2H+R3CloeSnbeSKjPv7nYgs4HHBNUCTQcDkxA/I9MVTLCpFiEuiecoxe5hJu6OluB0rNw8xb
KNzzBtrW3MSFveV5T9M+VFmoIRXWNygu2D0Y+2JS7nUIL5GUcarja5f40tpiJwUproo4YhjYY4+k
EG3kCS5VeOwDK/n9t028YiXUlWREMgX4wc44Z6c5kJxV5rKzflLuMFELKrzQTRxk1m7O5/9acyGG
qujAjeBD6stikNmodamgloG2A/GyTeTq+8zXtvJ8ZDBbnyb8eu116QTp1oXJ+SddlE4ag0UEM1LE
o4ZdYiCr9IIdUi5wWwUQfww9KCPZWWDp5/gB5DueyIPJrJ2iS/vzd7+wX1Cd5YMI0hNKCiDj6atA
3gpmPuvZbqh5SclKMPttsYvADMlrpw0FFts68VO7TZ3QS87tRj3PbZ3EKZ8LTExwm4Ur4eA3q4vw
BGM94iQ0DUHYEG0wYQPSFetT58IpVFefKwJW6JoOsSCjw+tkra4YfHngNgJ+54q4TCnHHFg6qnhp
9KBE7V1YhFZe/SwNxknAZu+ydOuoYP5taHGOTFKnwI1ha2cxCsgx+K2reHy6+DU3cGlmcVwo68gk
xCrxprC/n6LpTiTK0azN/yIEujSzOCgVmimV0YqaJ0ITUUKjhH3kgJmrJXaPlf95EWEu/v69dYvz
UU8aG0sZa9JlCt0mkzxmWvly+yXi7dviHQTnTRg1Gc6BWhZOHmMWsUBsAMjR/8/M4g1SMgYuLagp
e2n71hfbQChsYvKoS9dy/YsNAx3Nd58RAdzKikGZrzFzAWcGFV+5rxzBT91uz9OLWatkfLO2eHn6
mEQD8kblb2vDRnuf3eLskgEb5L2rtz+VIi4i/hRKV3kVwF6md48YT3BEtfthMJWH7JNu+waMHHzf
xrYZjKKNdHTefqXbHz9QbP0NPnlLu0ueILeH2ViuJ+QtbeEkFFp21KRYmnLsZlFB3+y85Nm0Wyiz
ZU64o7nFrJ6Lm1jLob4uGEarvi/UaMSiDWIsNJGImwiKK3Zlc5Sr1NVLzHSm41syI4LNohWtIm+P
fSv4BpLVoqo4UcxtL6mIC78i5I2ZGKJAUEPVrTYugTL+U4LfYNB2TRrYhfCUGe+3r+T6bYE4CvTS
odEOurnvq9fzMevyIVWQQfbO+HMuRNebWRWuPPM5fVffugtji8OLYS/BSIZS8cxgl6BaS4IDac+A
i1pt27hRynM43NUtDjE+F1UMKf7X7azfQe64BdP7KYCASIZJhc3tzVyrxoKc9WszFye4LBSj7/sI
M/kv8qc0imCHf6kP4n27yVQHFRWX7ERoQLTAV1vjnnqGW74pmQWF3e3tn7IyaI7I7eKnLE41wBMG
xRwPVp7awVl8YafxqAJEgeG2rfKo+8zDNKFTPWK8hc9yudLn/259eZJ7lRGlzhSEqgoEOmeRGEf8
qPczgtWNwT+FWnyDqCoCd3j2OhxLX3VAZX3i+ZQVSrnvP2TxeqbMYG1WJgpa7tpOcqS9BGiONYIV
GQ2XB8VJtuVPdlA+mKfvej99bjaUq5W66tdmoh/0AZDOLYEsBUpoBuDL8GshqMO3RozBNcw0cj74
aqh+YWVx9jIjjNRUx5YbGbCtBuiJrSgpNtB0wNR2EfqMlEcZ40VWgrkxDE9qT7d/gLwaq1/8gMWJ
i4a0q8cCnmSe30428m/qqpmlurKbPyrPyJT80Ins7DC4AHXs5Nfqkd4VLgZbAfvY8phq/uEqfm36
4gQGQ1mBtx6/pnFHdzyVH/MXx0ijINmdAlWrCOzx4gF52tF4ZXemjwfG1TLofwpbXu79D4fw67cs
DiHt8i6CJvH8W2bZQVCUnefkTdZswQ028/x+bcc7tKLs5H6HEZu7+CjxOu3rgcrF51nEeE3G2qot
4Hsx636YX9d+g/n6bXia6bj5yIXPSs1VyH9hbxHsCQrLVSGEAzKOPTgcc6cqbBW6y/f9rgE3VGol
v+YJewi9go2Kt9r5sC+Nm7IGOnJZhxrSFSiEqD1oFmGcoh2oxr0TES4N7aoNMrciAT1BM3LxVaG0
FMlph6+aH7TRAi4P+SI0CmYFS8lWXzCZxH9AV1qgyNQujC6+Im2Amh1THOvpLjqNOzY66VYHxCbp
nCix0scMoDXxbfiZv+g+PuzDLBhTcJ65tYt++RsWX7ahbVkPmC30hvYsxD9QPtjI00lPdDsBluu2
V1khu/q24OUcRK0XomEQHFvM3eWgWU+9zFcbAKd6xNizEFh0j7F3O4bON1+hdK0aebHSJZoiU4xw
LJvPMwzSTFQjB9wZCNXYDBxbPDfBOU/GIjgKtaocJbU2PDNC9VZ6EUvOd1uNCS6Xs4iG4lAz5awO
FS84goHiPoG0hgioY/ec2QA7uoJPjwyM5e2/gbBcewMvTc+LvyjkMDHuY3G+kH15R5WTMeyb6eH2
UeHdjWX7zsS9SCBDhcICpufVInvN+mavja3T6cx0ykF1TWnYxZi9d1AnwLBJVLhMQU2JgdhIyehx
apr7sWWQLK6is1ZFJxMzzInKfqeT+ZAbXMXF9Yukz6zBJkH3YfFiGmiyR0FWKR4IIKIT6nqhhaPd
bzDq48lvn8SL97Nife63sXV7s+Y7euUg0fL4P9OL51GshZDUFa6V4tfbbNci5EcVaMeLiFcr7OaF
nYWTbBUlTaIwxytgUHQgIVTSm+krqJIfR0F2+26wxQSDxXo5ooHJnm8vcjX8v7S+8JZiq8hDIRRz
+K9b/Za8AodlGXfEjqE8aj5xrK1f4K89XfjFOBrVvo3xICgAEetedQS4XrzPDrPQaY07lfojr4DH
MblE3VTG1MRqBJOh+kcpjmx8ub0mzjFRF9lhT7PGUITPY9JuGz9B2jCLsPAgSqu904sPpS58nxyL
pdk1sDN3QooHsjG2pdu6c4qCFoVjbnmkLqvljUuLC184CR3KNgacBblrI0v7o2/oGSopOgLWzsNs
tYtWO3QRt9nr7R1d7SFcGl54QqkTdINOWCpk6EdwZAJq7vSvAGlsUVBHpWraSXML4XE8gH+ADzvn
2l84HSpFkynPcWDv9YfJmctj8r0RW9KrvpdeZxKyEhyd2l46osgzHngam7wTtXA8o0hlqGUgeJhl
fcgeolK+5CL49W9vM8/Mwu8YSjqChBifd9bokjb/MoMpKo6Z1Sj38msuPAypg7hI2WdoL+8AIEOA
AsrRJgbFmTdHKLPaMrj1NdX/N/jc5kUsnPhMEYzxa5QcEIAuFoluL3gJWI1aIG5Nu81+RC4kuffg
Hr0rtrIDJvGPwDbvQ86iV5zON7OLNUOIXAEvIE5QPlR2D/6W8v32x+Ota/64F8FCSOWejbM3GAw/
MA4xuUs1r4h3jBcRrZySy5Usg0tpHI2x0ZAzg7L72CYPY1h4UXGkbDvKfygwhTGkhG6vbSUQ+mZy
4VHR7IqHosI3I33lNNoAFyepGyqGXA7V+SbdOB3LeLIjion6D0of2lH/ld+HNtlnzyAyBRwxdEZn
bisZp1yxNF4cNi/hluGFaw1agE11EZ8PBPeh3R9mgkOk/6fMNZiVQdpR9ytP3heeVOFlhB6q959L
WcporH/dDGPhZMFcmQp1Di/DduAa8uhuOGvgHp7l4kyH95as5fffrC1cKvgMupgJiONA/AGqieCH
EIfvgZQm3sRIbUUdiGXiIPowiPLOBtPXyFCBKCp4CME4GXTUSarKE7NyBwaX+zRv/BF0YJYSBk96
BPL6kh3LJuVc4uvxIwJOhy+dUXNxi6W6K4YwB3OQdq634FqwdQAiUWHHhCLPS34CGb6diIWtxYVm
BUsGMYO8nXbMtxRqbu1G3tItplx/R88o8j/NyqYhpMnYvgb90L3JmwG9ugvffgBZ9oRqkmViPUIj
MtHBwAal0f5jlo6Za0LGUwW+icgCeQ4mjgKHGwLPx/2fF0+Ws1dhqlMtEiGf2O1asO9Lm8BJbFCN
vED8yuaXCK6zvMVaF7EUqDzK0YhpACaN+tCccAl3/VbdxF7kG3fiG2oTfvpTdGKXbbg426unYbaN
kT1ZVGeG6GUKphU9GqAxjf1mF71ogAuEHjqKv5KtgSm67A7F3r9uu9PrWduFxUU8EZeVSnrwMSCn
xRg8SJPnKEpx2tTq7QEVtdANHrgTTldOfGF08fCaSdcEYDkEN/MzyJSqF9FVD81z4MgfWmeBUk50
jD0TLd400HWYvLC7vLPJhJlpIkCTEvR9b/0htGfaUcOhW9m0BtRS+fHidQ61sLm4u20jqWU8QCBx
AOqEONN+AKoxfoEagZ8eMw4Yj3N+rlBDpZkoeU4gYh13Vm3IQEvT/8rxfZ3RpZwpSHkzLVeBmKWn
4dD5wba3s62AAnCEsZjbp/MqkPm+d0u8EGsnnYStgeizADSGquo2olBz0jVvrIDC0sPH2/Y453KJ
kc5JHremIEd+Jd6V4sPAnqX4120T11WWxZoWT2vT9GXRS0HkEwSdczG7eyatpULl/C/BLt7YG4Jg
OJf8OdVsfSs/6Ntwp3IapeuP18U3XLy4asEYrRKcE2ghZUgXwQ3/o/4zok1cHnmv13XlfLHihYvB
0FFUgTdpfr1mlugIxNCXInEYUOUdUd41WPgXRZywtqGPIWsOfjeY0xjieubNcrsRWFxdVM0LzvQ8
98MunAsQuF3QID30a0dmTge2RIee50/ag4g3kUEBE79KuxIl5Qi8scVo5YNlOrwpS94RXrgbraUR
EKAIFUoBD7L6IylNS9afbh9ijiO9xogUoCuMSzg1Zpt3xJOf59nfCJV7sC+mmJPAs2xzTK6GIH8f
WUiCfU9qggnyXUE96wkfBBMRCD7rbg6GNWt0+p0Ooh0M5m25T8ZVW/Db4b3CizR6qGZBAG8359vd
sYVAxBz7o+Gz5Szw9pe7AoyUAN1ohOFxah15Rze5l/2Ofud/dXAI9UnZYyBBBIGlxbE6RzNX0dXF
ti7ckYA5X1qj6oYvCb0RYOeGvYHmnukD1OqEHOAXxxVcYUUiM+iHYUgjv3EbMOu26GftGvQ1WytT
3L7+lYNK2uft7G1vcAULiXMdqmQTvHrRvkzhu9bysD7XNaHFIVn4G7Pq27AzcR2UI33Jt5KTOoGj
bOlPDdoicWjNeKZWmyMbRI8YK+ABsclVyrj4AQvf01dUGnoNt37GbIFg8ATiYLTT8jvtXXXHN7KL
7vMNPfb7yKZPQI7hknYbzSVb/XF6Nx+FJ3OrPPw/T9bCE0WgYx2nDg+dcp7nOSp72Aiu4mRbw0vu
uJEz5xx/FtIvah60iLoaxNLwSKMbbaqj4I53cxlndAov3PHcAueufr6vF9YqcK1LSgRn1ANU1feD
lQZQVwd9G2cPye3b+RlcXtiJg1GSzR65j+iHPXqkDbbR2E7+LGSFx5oPIuN42c8LfGFQCcKJjiKc
kFqCZjl6aqPMqkuQEKDFw1kb51p+vjEXpgRIdArmrNlOHunDTMlSHXtrBGgL/cE5Aip/8zqE/3BP
0ShCjW3Wlpu3+8KkqoipWQ2IRFRL88cXCJY/Ki8QZkTjTj92kVWf8r8GSI6km9itJDviFW+vq+af
9/TrByy8raKlrSRKUYC2UeALuKOSo+6pa6IpqvvtSdnEOz5Eev2wfhmd//1i1aAzmZROhncqyUOa
vLfDX52Qc77m+sf8srGI8cyywnibiOvXi6cyYlZZ8ma1/iG++jKxcLJSiFZkKeDjiTttB3b0u2IX
gmEYZbF5A6MtcyQ3PaNeND7NGtXGj/KZ95LwdnLhZqWqq2WBmohksz9hzBxTwqw2F3zBPSULz4kp
zigSCFbauCGA3rjzc8mDyA4YiP+HtOtajltXtl/EKubwyjhRMxoFy3phybLNnDO//i6Mz7VoiHuw
j8+DXa5y1TQBNLobHdZyNfDlwj0b6BFC+xvjTq7bm997THOyz3w15aOC6z9Y0+Tou87Tt5FVFGYR
mZiLciZ2AzDZs08BiCgi3SGvzY/VyDUOuqJFnvGgP81utAFwxpawugQOpv8etcwZtskDSEGYcBPr
r6AP0Z9ey5Nf58MEpfWP1/YEM3DqvXFstvxGYr24VlVnIYsKXwUhKXqxIk9Zc27QnZu7hOF89oJH
+f36eHZZvMvM5RGXubj3ajeLWhpDpPBOymRI7ORm5KXPzblEKMQwAOuJpMUCKdtaaqOEgiCkEcqx
HhlRvGrVs2ZNiJfHpxzZsokZ2a0nVxZCKXvaYyo/isiFrEDd7l2b1E6cNUlmrcEa8Ju6Z9yQVTsH
5njgQCBJB57HP/eU78ZK1jjy8Em++PVr3j7dvoGs36fsaD+WiTASpxg2nS0MoPgZ729LWI/BF0ug
7Kie9JUIJERyULMbn7U9Aa+SvN4xdi2GbLXvt+WxVkTZzKGbiwmzbMh/6WjcNRSrj59vSyDm8JMF
Qb5UEYHA/Bn6GGHmOFTG1TEg8sNE1+RitITZX7SubAs51H2KuJjrNA0bFx5+MRYV1nAmjEXqhg2p
xloUdZ2Awj7FkZbEHmAsDxIiZ5A3HzL3rzzaYk3k9BY2wufyqVVIvJeWX7PkPA5vHIsgj7lv1J2p
wyHIAScIhduRFLMKy845xpvmgQbplfUQID92SxmoCzSqqZIlfIHHXtVVdhfPGLbTytdZ1Rj5nlW9
XuwcdY2SVp7F3kAoN/CzOeqlOfCX23rNkkDdnKYTsjCTcTYSXv7ccGhYdWLWXlFxRhYA91QuiQD/
NA7PSbONmay4jEXQ7zIZ0Pv1pMPHksk1aRO8iuf5boa1ISUrhBO+9V9P+JAY++Ng6LdZq2cRqo3w
CVPTYiS7AaAD50g6qyS2GiotxFDWAFiheQbaCETViI7uJNI+KmVmcJgKlEkJCIsOsmwWMgr50Rva
TT/PEhHZcHWGCQqa4aFVuqPk68+Y3L2rixrcOXX7jbAYRcK8DcpGNmdx+KlO/z14MrXDlNEA/8mo
NNWInFEq9iZa1DYqyB96NfduX4DPzauUIMpyTAkA0vsgAjEGAjSQvVtFAi4Es7KyY3QkSZViO88W
KdvgY5iPtdWkigKyQV3AOL1Agy1ycpzmfovS2DC81epBl+4b+dgamznmL0F/weC5gHfOHScwqh7/
YDB/C9ZITnJhlJsaLCQqIEiQ6tROpNXcB1Ao9zo6pMmelcpYjwc+lqlRkWna1Fk2iHCf6TY9D5cK
TfVgTPUS1HRyjGMb328f6rrR+VgcdW80PUtHLUY2bg6088ALVhantsyzridLDOU/gzaO+jZD2AHa
zTcCEdbdJ2SeApxxoxVu9A2hQZhZ3SnrMfdiM6mrEZdSGCsGEkPa6ZrSAChpuZF2KFixi8WsJVK3
o24LvBR7LFH2yu1sox+UZOG5Z93ugWorWYFgTsgQMS7l59mk66X8OEDKw1YCBpPURkUvwDO4Wg8E
gnQ6RSP4nSwQGhHPLqOWGm9KBJPo0xCR/nwK3DY2OzCE2v+bMlFOGAgTFSfLMBCTgLwuJAYvWfJy
W8Y/WKGPBVN+GFQQdS1g/hrJVd5KLiCNc7OjCOyCX40IKHmoLgawSKMla31MU0C5aL3L4gYjFMir
uFKH7rj6IXSr2FYfMHHjAsmNdbpEPz87mN9rpTu6CikLxk5BVANaOitRMpvLWTeTJYKyNxjRBFyR
QgzAOzHq82MKrRUlUzXbZ1DlOij8+87tIyRqcGtVlM2pi7j09YkEOtOdzkuu3xd21r2UM1iDQuu2
rNVbiVklURYAxq9IlEqKPrr68h7GO9KRw+C+99Mr/1ex50IGpZF1mEthio4orwCvVVklSM98vb2K
9QrfQgSlePkEytccPJHEft6JGN6oPAzn9MjOXqsYuZN7KSvFRyzHp2P6kClTfi9uZF9RJsjsusjy
h53WhdY8YQYuLBiHJKxqhKoahioAGUDUKPcwhoRFmETv+mg2DuD5nXlLekF6c3AB+XmHLmKrJQTG
DMHrrVwLwZSD6KtI6DXSoUEIjFVAn2CmLp9tcBlUr/02d5PKjK4eajbQxmzYWnTHfWXm+Varmouv
oFwHn2eg8ihJhIGqJoA6HVjzLS7fjtXrum7AgEUkiZgz4lV6kkyrQdUTtIhYR3dyKhBg2/1GDaFG
1RZsozJ75mgtapM0CdxeEr+C4Fo0IPwEDSRcwq7dCmZxbbonsxm5xZqOXQ2dlrIouzLjGTI0Exd7
PDL5L8AEv7r76DCGmI4EhSmmcm9fyzXjgiFzQ9ZA8/QZizTzM50vZxVZAb44Gmpq6Y1kCzULqGc1
A72QQ89FRP2sDU2BoDpGKlayjW/at/hEmMs7m7eHB7U1k4fBZKklY3X0tEQZA8MMDdmx1xf1rux7
8JOVmzidvNubuGrblqujjq0aOT1KeYE49BoceWZ0IeXSkjeFu/x5OgTv/yKzzlobZXAyv8sm3cDJ
8fe5aJKem8wyrABkeJtg2wNvDsC1P6QtY6VrZm65UsraJNnE1Wk3xV647e3gkjQmMXPCl+g4ndQH
HUhSYIZO77mvM8N/rDn5pWDKwKSBBt6vltxCFU4eZNdd0TBM6foxwl3rSP2twNlKqlLJesTHXvUz
u5MtTMh6iVU7gTf/HLYxGpVZg5tr/klaCKTcbiPFeV2HWBQYu7Zq92r0nRWF760RM6756u4tBFHO
F6yUiZD7ENQopVUVb3qnmAzNWNVHdJjiaYshNqBX/PnG1NQcRKrj9YYHm/YwgaFCwRysdFEfpB1I
a/f8hhWFrQbSOK3fMqmXwwxo727gsCxSIoBx3gSYLc9dUr6bgG5PCLW5nYihHWbDKbnRdGSxlEwF
ZXrbd41ALAuB8W8uZGinN7kENS2w/3xRGWma9eP7WCelJyASVbO0xjoL4bWO75upYZ0eaz2UggzD
0Ku1TBTEMd5bRNDw4JZxRFnwmZ0hWH3xLXaPrpMNIhhp2/y6e6STI9kVbxFynuhnJVhm4BszFVAx
OeoLODlhU5D9avZRaxW8yfS4q979Q4Xo5lNDTgwpGbFwfjfbjdk8cdb75OpufM96CZEtvKEydO/p
DLxhzeCw6AmEbh2m/Tu3JAV6hjNi6ArdcpoJpRGVZQ8LPWEPhaOQfmPcdOJZbi2EfMEymzSrkVJm
uOmKWR/wfHXGDfg3Ta4mZDv/hr5p1ekszogyLaA6BRcqOSPZCzagUp8jB8QoLuEBtHpHsWKnvk9O
FaiJNxIL4X49JFsIp2xMxA19WiUkhnD51JSdYNeawn3rDGjai53uC1MjGVeR5mZqhbnqjAQHiGFV
bCmG5bQLhmRN9QWwFB5LXVg2lB47CXUDAWAEceTVEmRmhf6HflM6itcAkYY0dk1fSGsQxxzTWfd+
v62aQdmcSgN6chDA3crx7ARi5aVFsSnjcDdrhn1bZ29rEBpU/lRZtKckxUDuXgBS7FAHBbYAqrGp
s0TNNw0wZt8W93kACSmtDwP3iTwVo9wFD1S62Bvfexv8JzvDLXY1qB5+AJE32nEY71cNczoUtthY
4xE5ik2XAzCB9TokjuGfr6pOg5MNaCEOsM+Jl3PpVwlw0JLQuLUq34VV3ZvBUByk3Hi5vfh/CKP+
/1wRdfy52WWEkEdO59hLgCkSWVphgpoaQxGyqadW0pvZOcVj/2/qdMstp6xSO/Wi0nFt7KX5qc5d
AWTRDegrGWu7rbPAQf5zbXFYzIFUgVmb24wu2ue8CXb8K/8V42GNPdigEvmmaA56lQCiclv07fgK
L98/JRc+qM6FBEYwrx6D+Gc5nWJQnN+Wcdt3gBXqTxlVlRZlMWF105C5xeBJ7cC4iMybQYUyCbp2
ZGmC8wAYMhJ0dr7Fe6nayx7pKFErQjeKaoF/0u6NwW7RhGHODhleYCVCWUuljE9sZFkmN/iOrnrL
59GaeFavJePu0YXKJpJigKvFieePndmPvRXzd4GEabq+M4O0QOHg8fbpMVyVThcqkypL9AnuH7HM
2JslgFl67B/aEAngQYniKGsT15/1v52jfk3WLEIBgZv0FIznvwJwrrO4zMU71KtswxPeRm+eCbQU
oHdZTlJiHN91KxaCtQ6cik2A2xA89zbqBHaX2DwS6AMpGfA6+gEqXMfoa3ypXMBtb8Jj+ZTfF+jh
AQCPK17CY/7E7+UNhrL/TZadcVmvJnLxeV2X6XVT4vPIvEg8mFpkdsgbQZ9r1dQmhLQJHCr/KrOs
xGq9aGEGr11VC8mZHPDGHMPTxQcV3XYzsgJomzLTC7sNnhE66FftWMgKwEWbgzWbBIJkDqcxs1fu
Ip79Tb/jXSwVcyn+ldBz4llPdYYdvqZjF6KHFCzJcgbRjTM4wuMANfeg7pb4nt5Ntr4p71or94Jv
t28Yy3pdd2QhFiOG8diTZxJxbdjVM2B6d8Gd4KJD3203aWqK58EVnO4BzaP3hjd6/IGd+2F+BmW8
ODlJFamE8ZI9YLWITuWh3JG2pgzGaBnp3hbNEMgJPeDNhLYBp35XQpRAMItl/Y/ho37tkF7sSKCK
DUCwsSO1bZy6CtM7zRtpDby6+5P+XgDOPL0DuIbHnONlBHXXzPhCtGgkOSb2DPKgIriyuZuKji+Z
eWhq3zinxr8tCb4j4Cwe/b2X26rAuOHX5uKF8CYdhVjNYWvb9LVWjxJ/VFOWPWfJoAIpkL/h1dMj
QB7fBZczq52wKSwV45HKrnskI0PsYeXVjvaF/bg+3RfrUkDppY497Ad5DoAVVt3ppVVuVTJV+MW3
DWdw07dgdvWXeFM/abHJSjEyLLtINmXxAamkVXw94z3CpUD+L45SxUimMEwHzaSczrMMni9orB+N
jg63MGWOJLz44vZ/0xAqmBJ6xGsleccJxmkO7wJFNRUWKT1LQ6hoauSMOYzL0nfD6C3RU7ORHK27
v72Of3ApYONQBFDwCPSQw1BGfiIN2DDVaHaldB4xxhAPjT1xbpGBC7x8T5tzCDWJ+Mq+LfsfLN2H
bKItC23IqyicDRmbGP0c3aQAihN5RT2lMUpaE4BbI7eLkXQQTfml/Dlbxk6BZzVsVuuzuq6VH99B
aWXQtlKSkKyK3+i2r3bHaeJMENSeirrc55phqrP2iNHsJx58S33buk1teGhO3fGZjol7dWOEuqMY
xetcVV6Et5eoTntFBkSeCrCDGJPqg39oC9Xjm9FK6lkxSxXVu35y/Djd8FJ7rKPsWyhhsEMEdCgH
3uqu8ApcxLjnX0Dw7LVN5WrZ4MU5SGvLfB/qsBJ5d+oaeStmyV7ufDRVILiW9L0qd/d8JQP1MQjv
i1SzpQmER4K0qdvMljvtXjN0T41ETxtaD2B/3+oxPPeB5N0+3c9gZHgmyzwCfkzPoAhFpzoqP6qH
ukYt79rLB+wh7hiizQPjrJvbktaObymIuicDl4ecyKPjop/AhkjQ4s0s4ViMQ2sRP6Ea4sFDjTq9
SLnlVBBzP60hJQdf4aR0lhqo9qA95cVJjyQzLpnF0NV1CbIGGi5gC/P0BrZtVkW9VJNxLqBPIpX6
Cy66e++BtIBnk8fqhVw1BrKAmXzUliTQ9FIXQW0mtZBiHJl2IiOz80bdthg1gpJ7zOHONQe/lEU9
eRuJ7yWfR029QpAXPE9W+QhwByvxpNf8uXNVE4h8XmCzmiLXjCoIGHiQXAvAB/40GAyKGQXXGf2e
yr7nD75wUDXG3OrquS1EiH+atTaoBzBzlkjScicJcGexwUpBrT7Nlquggoc4zAE5TSryIAMTPd2L
vxouQEdsdWs8GaldHVRA/nRfWN14q4+CpVyy9IXFDrVMrwQduyejiG1ySHeBRvqdYOqC8vFAsG1L
MrJqlUfma5R1cJRuggtYE6IciScZOC7FfozM6tJ4JJ+QvyXcrkK6z81AJM2sBpG9pNNsyzVTihok
aDkcMgSDeBZMjmQXVv9FQtJWfAksMlTJpOldP10J5FLAWsW4Cp2HQvcYOjrjFqM4gjkjOgz2pTt+
k+4IGmr6U/gpH0rPOLPSidf3/KeFLsRSCxUAwBqVgPAFTWSDglvjaZcUAHkAPHMNm2M0dq1ekoUw
KoDip5ifKzBzecVcOdFcOymrP2B9PZpEiHBl4oaoS1KDG3fOCHYGoXwn7RYk/eRvDAyr5x4rsl0d
OJQX0qirMeeJlPgT6YX7GbyNgZM9c6d6G1rKpjjivWRjQMcx7qNDOJM6PndPBo6YBnw9/P2IZKgj
hEtqjMa4Vm96O7ngEE1p329kc3Ibu9qKZv+DY5PqrJlySf+QSp1lMk1qmVZIhh0rR94BtWYDDxI9
kiSNiB5kkLsPJsA4UbJivdn/ISv2IZry/aWgouE7woLzQ31AW9bGsBoQ8gkW4RCKmEtd09rlSqkg
ADdkLvMC0TIgyCqzFMKjwmWMUZFVvV0Ioccq85SPczQKIdndWb5HUJ3kc4tOM/UFPAou85HPWJNK
dVh2Sijw8qiTRA+BmGmsZvKk4oqaRbrakodw2oVPt0M25hopH5kKkzEF5NwaB+dmoWK6f1fN4rGF
y2fi061Z8OWGUoagNDSpFEkqK3ie3f6xgiEgpjRUkaojTJGsBOb66oBSjjkAQP6C7uRPNzkXvVLx
XU4a5khDfrsvNKdxeVdyuG1TIDXI2M013yh9yKNL7pXRJ4Ywp7+OsLgEk61lLuKbjeA1h1LylNHs
L2ziiVXNWYilNEfkBknL0wHzJcNwVwntYxCMf1W1WMigFCWq9E7goxJOqczeW1mKzLnTvjD2j7UQ
SkHCbCgMv+rIkGPxHG9nF3xkrg+cEcwyhxfeZldm114TyxMjX7QIpKSW42Ey+wgFH97rBow6FW4n
5HsdD7tclUCEY7i3F7muI5oConrMowLClJLoN2AvBceQpwvHeDy00n0sMZIv69v4IYIyxo02Gygx
JZgNCaLtnM6WWPTm7VWwRFA3K8/8uZp83KxwxLRAA6r4Ope+35ax7lSM3+ugDXCvqlnZqhBCuGUJ
YID/yG+R+cXsELlEM0Me+WY67pIW4qhrlMyJKnahbwA9lzRVgQPP+zcTqYytU6mbNMVTnBVRhWxL
VnWbuffBshQwi6irEchiMdRVklN11FIQVSN3rQGaT5/2Raug87Ts3WY2rNsnJa5dIxkVfxB6AgmR
pw2tMkk1yDev75HykfSqjI8yqBPrg+aSC9xbzUGxBA8g8+KDf5odgD4BTYvnkUAnsF6ISG5/0Krl
X3wQbYnVSJr5usZjgQzi5nb+4NvjJXx7g7xdOzCWz5RGaY7i44XL8XgTKfr40KmYmhm7mndDw9ft
sjYCOwWZ1awlg6X6AuwKKBUlPOXV/MftZa+pliLwhgK7oqqf0LZaPoMDqmRUThQQR+pvCmsMXVpr
QVdEHekXQVR0TEv8ab2EilPL3kAupAZkUXMZQ7O7K+4Nt/I4TBlwNspvO8IC5+/FQ3rP7xu8z+zq
EVVKp3Lro7FNQVvxN+PQy4+ibpRYSkYJsoPYm6faTPIvDYp/vXJ/e29XHxZLKdSN0vWQn6cZS29t
oPokyTb8qp2iDXnOIDX0Hl6mg3rIn4Gibumb6YDMPbOPaC3AX34COf+Ft5qmEGAcE6I1DXNLmoI2
4BK9wcMPZJA2kby5veA1R6Xg1QbqXAxc4K8/haFPfTJSXlbc3gfpOV93my4Wjkp1vi1mtZNlIYcu
4Zel1AY5h0WRxrPsXtgTiA39oX8mTwffKTbihSGRnBRt6JcSKSX2jakSm0wj3WYjsHxQRzuX3wgO
HkH5T498xrBGa7YYWQSYR3A8y2DK/XMnI7WBNFKo1srTNH+Tky9NPFrK+JWxrtXLKSvI9xowATxN
3NL1aSh1sUgaBXTMbUc78awBZz45sd4qq3ZG1jVZMTBnK9ME5eOkSLWsoX6VRAPI63XxeZBZ2eRV
9bsyRRuCCjZ08v8LXU/kWJdHZEE9OWjMyMC8TYrOey7e3t60Nc8FAnEQUv8SQ73Uoyod07pFXBsZ
iivJcmlmJX9Ok1Exm0HJTUlIT7kss96WqyqxEEupxFTJraoVOCqi9IAiqO7zB4wnnuMvCZgzBKf3
fExr6GYr27fXu3p0C8F0bKjocaHpSIoGaYI56NosZlbH+KoIVQSpvI7JIcQDf54cF7VtEek4OT5T
0YQDKLK0ZKxi1eOC2fu3DMrkF9qEnNXUkJed74Fc7zSDT+t+cpHn2AlfR4aNupLVfbIYC3GU7Zf5
qa/rHo511PVDVQ85egHG+pylTWn7Cjf/NBTuUkcycFIrdFxlk/otF4fG9Lu+dIwiSOwkE175oDrn
rfEd46E/iqQ7ZIqxb6TZnMvJSiXdC4WqNbkwS8yEm55ygXtNJqDU1XWxbwrFU6ruJYqbn0qufNUC
OWLs6dqFUyVZhQFBsQOB3J/HJjV+MIgzNKNKRjttLjOmFHORSW215sMWYughpVDP+2xWRbjRTAjM
qATzRt2fJdF4lxLuIW2RGwuHF18P78IcCTpRTE8AEEOxLD8BV/huCCcrSMWHASGKd/tqrOZ7VfRN
osVK11X+yvW3MDlBVU+aKtXEfvZ2Pe1JIAsi1nyveTI6THyHfwX3FzNNsb7xH2KpK2nkQocmHww2
DdOTUH3hlYs6+gwXdL10tAYv10adLj+3pZT18Hn6qwHwQzi++hHMHRiLtjOPe1bPBsGqsRtENo2N
tgf0ybLSMesn/3ud19hysb2j7I8JXvhQMCWzung0eWlyCukSyU95OzAOc80ILdYrUUaoUlO17URE
FVNzSFPFHARWIXJ1GhWYhIAtQXMeL9KPHn3sR52rQt8VvcFJNsK+POi7DGxprSl5gga2CYKubcQm
5zIUdW1x4DlFJKEqMlSV8o2TXgq+IuG9wW00APmqBLXLAD5Lto038h5htp0ynjirLStLkZSfVCKt
aRuSu5O95GK8o+rUvc14WYWuuB1ehLse2JZuAesrg0OHRyu9w1jzatC2WDPRroX2qFrcjAZJ+ZIx
JEway+h/woAaMtpoBdMAT8Ts616PTBciqYuZZ0YFYE30I2TNIWneRkl1Uv7QJF+mLLLEVjDT6gBw
kZlTzKxurclAm3uYMHZ+3dUtvoK6uUEkC4VeIdgCYMQj6TdFYLA1PMKuxb6j5MdoM7E4ZhrERBra
tAijq7BfbJn/jvpq1eTxqN4LCt6qYGD+8zD1NgHsrYrbWfp4qg3oIpef4+KNoTJr8bC6kEKdH0Ee
A4w5zm90u2fJDnb8ttgKR6ClMVznqmVbCKKPKEEQmefQzQx9cQG0PxxjZyrRGmdUplL+uL2u1bu4
WBc9ca9VWtwnZJoEwytXZlU0/n8VBOtxeg12CZp2IsXJ3ypU1/y3Ae9T1qDjqkoiGsK5SWsUfpGR
qH6NAUrPxwzbc3/Iro6S5wDVTlJzrNLv+oIX8ijjU3WKOg0JEppBavIWpg/twstP3R1pxOBA5zoc
WkeympNi5bvIZTaArJme5XIpbS3LAN0oOFLcwHbLj0BCi4Bcilv/q+Ub/UUTQ6FWA86lSEp1y1Tt
S0GDSALkEJZ46N8N3WWQvOoes/EY6EZvzXdfQF2vPo7g9ga6eWjWb0JtCk7zoOxmNAeD5Hp0RLig
3OIZGea158vy8yiFj5Hvq7gR0BwT8iy9Xt7Hxbxrx3xrTIJ3W9vXo7KPw6cDRlky8lGcETZgv934
a2MKsz2h5O9FBPP3zvhRFhZgj1OPFa+sGqmFYCqEyISQk1OpSLwmSey5hmsLQVo+jCzPtmZzF5tJ
0wDGRVb74wCbO1jKey8h9uQd5IOFTTVY7R54YJbqVrkpvJV3SG+xC49El2ibv5RP1H/hWbM+LECS
ig0ONBToeww1ZJaP1usdISzXTWMnFyaUHZ0dIaKLf0G2shbOqIBG0CRJ1dAPRH1ANbdcOY5owfWP
XWpibvO+5UhWxq6dyfZ7b3wFaRfDra4f7odM8k2LRSdFks1JjNeOWIP9iPuOcMoyhIBxtutH+yGF
fMVCii/Icq9yCO37+kXpVXPg3vVUMqs4N0WAhwBc1mzFL7cvzGo753I7KWvZqH44KRHOU3gXLQnt
B9Vs+mD/Tq/AwBW6iT3CmpMDKEwZ7R79Q4CHeeG2+T2re5x1sJThVCI8V1UdVoxTLmX5xfCfGUsl
P/BZdT/2lzKTM1eMslBHBJdFAAtSCj5AaaO5hBXB/6ntCctN7/TNlZKQUE0MNmGWrZCFzj0W3da6
Tfz4Fsom5lnTh1yWAW+j/NpNmaXUhVsmgdvk1f3tZa8Gptf6oSHJgE2kE31BMvgpj9ak/wQAjRWN
6C8h0wC9k85m7hjbnkUuvro8UrP8j0wq48Ll6lxpLTJWQoNRoxE5Oam1GnCbTzWrnsISRdmDoh44
MPpEuJvo6WqUypQj3Uz6yDRElnNZ1dDFqigzIE9z2sktQqmaqy/ILbizEJ+lftgPivpNAQ6HqXa9
pYqBm2lgsq+Bq5LPB1WNTkiYRwybtPqiXD5aqT1uQjEQuwnmIj4Q8DvJVkBeQhC1cUFFc/xJslud
2e1EVr1s1RrKmKzRROIJ6GTrnItiFOgQXOmxpcSCaZRA+xm2t/WWJYWc+8IaDpMoxHwdIA/eombc
vaoKEtXge70tZT06RVIaMJ8S7CDdb9aIvFwmdRV7xoYg/ka7+ULI6XGUQPxlhf7/cBd/p81o+BvN
j7WWdOt64n17yM8p6Us0YW0fqsOv7mBWWLIeDX8k6uh4oWsiztA7XI/8kNyBQVNwM6erTCQgN7PX
2aJrXDRQsBIqVNAmcbbBMgWr57j4AOp+GpLa9oBrwnMnQRLH+Cn6T+XA6jBYNe0LIdTN5Iu2SAQR
yqIU4kaNZbOWa6/Rnkfgd/Y1s/WEBHOfPMlH7u96NRe6WQhZq1Qoq10T8gpqUARTDGSv/4LZYd3m
/M6D0fNtWoeUki5BVJAOd2LOeWLA5ABfffoulkM5I7Ec87KudXhemc8tnwf/YpMdh0FAkJeeBn+Q
bF1H9bbNGiADVIx8+bqC/F7hVYMXm9mCj34sVfgnBY07pXLskqc+eb99zRm7SFcZeKWuRSHDE8Q3
lFMdVN/EXmc1Pa2bko9tpAfQ1DbhwLmGhcje8Izm330PzBsFaDf/JvfC2jXqWk3zLGgzGbVTjbMx
74PworF6GqXVgHSxIOpW5UYo+mWGzKGhdp7qt1YdNXas6ds2zY5Gp9nJEJzBFWjHTbBNSowiFYAq
TuVNYWgpYJPSLaBLbbnubI0UMAD8ZWqNBu9c6LteCexZ9vd8UtxHBprtpXx8mhrMa46c5uhZvY9B
/Mt19aUJ51MUinuMHd0DXqg3IyXBgLoRb8JJsCYAsd3WlX8w0h8KSbZ+oZBxqQWZZuDKAf00NfMG
BODkET+5pWrWYFdC+yFuCUMqS0Mpd1cGRiXWCjxDmfsxSMAkdJFrLIqKVaVZODvqQGU+9ke83XDR
+R9y8z1A64MWnG5vH0sGvXtFLkuzhgeFnA1u0s53yRy7bZsyEJRXdXOxFGq/9FGv59zAk4zURJv/
IACymyhWB6LUhRzqVZLnvK50BtBZU3/eyEnr1bFy0docPAeB5c+B3crFD6Ep7wtJY8Qm6zuJcgHp
khIE2mjVKSgc8wCJQqlD7ip41qpvfcaaSmEJoaLIHnlyrVaRTyjaS1HnZsg9NBrjCcKSQdkqruFy
eVDwGiibxs6r5zoJzaFnPQRWb5D8sV2UcpdVMbZBD7gRtWjPSRDtg7J4vK3bq2HGQgSl21LVG3qm
4pKGMe/46rFINkFau42qeWHIqPqvR24LYZSGz2WJcHfmr5PtvY15enkHrCPHuItdzgpDq9yPCNz4
wwCYmhf0Sr0wU5nk7D+FOYsvoHRfKGIuDoaQYCaQcW7Qzdn1vsJIAhq+3eKvLvTH8VGv81Tgiogb
B8KbBbzSTb0hpZqSOaO+2pmlLhZFBTsYAOaK4hdOQW8XwBdTTYwl8bvwIO4Itwhn+Rv4lw5prNrs
38r76SAikcZ8CjA2ly5whn1dyV2LLoF4226r+ysVkumfwg2/6fZ/lcD6WDRd4MzBwDQZDUKTAqSk
qY5RFnWwNYEV6zOuoEQZE7EIgtiPEZSkKB+b2cwDZCOJnduXcJW9e3GC13T4wj8HQhCoWY8nTeFM
Vn+I7jS3smbBaiqT0EwqHmjdJLP04mN/ZCvQepi32EvKznQCyPNK0kAoncJzeW6OIrcluRQJncYh
evY11nrJRb9xDSXK6nCarGd6gnhEOfme7ChfwlMKaimxNOedKKL+DjyLi/w6sN75rNOkDJCQpo0h
DPA/clhZEtqbCo1lYsinf1oa+rVE/EFnPV0VBzUNKAJVZFS0wf9ZSf6ZC3qn7lLvtsqs29IPOXSH
bw9mLmwiPFDj+F5/0tG9VwKfhGDSCJNToQkTUyXdCaRy1niSLx2bmHx1MxdfQNUHZD4L01CBNUfz
pJWowGKZ/mKClfS+/WcvaTTDIlQ5TCUi8CoFBRH5YZqYiKKrD8WFCMqRR1lSKuk4kWSC5Jauv9WO
1ZaMjzIHjVnbRV2yNFBzoRaQlpFO/n20SXZtA1YpQL+SIbHyNfX4LxrLeq3ymy13kLpohiBwgRTB
Sopeb1d36k8ymyZcxl1nN9vqnNn8/m8mKpciqTuWpsUUJymClliFU8+/i/zDbdVfnYtYSqCcuDzm
+aRNuGKkFaL8TmAuhXuMM1ox5grZc1vrvUOKIgJ1XdEAOkvJS9NcyKMGfo0EDdG+7a0AFYXBlrGX
iiODAaD/ieeeAtI/G7xa+9hJepeV9lq3Kx8fQQUT4NXKIp6UAQH3YcbpxUDczBt/06oL/P/fS6VC
CWTy2kmJQeDVqbJZpWdeFEw/y02lyxivw9Uh/4UoeroFD50ELQWADfSP+g4eABknQsEhH9hPnlV3
87EqerRQ5AfMgogkVhh0OzckExAkltgoZlrMJkM5V4OghSwqYPCjsFUEcuO6neqRORogA2Fo5xe6
5d+FXAtplPnC4J8ScxpsMJotfK8DKbV8FgAlDdiSfzPByFocZcPiVqj1cYDTCSMz3RKmTc6Z7/wH
DSkhNgTVamF2sTjKeNWFMQ8+gMa8iPOtNNRM4KOYIjRRTcpNW+1n48I4PLJdn533b/VXKds1cJMf
Zj0yu3EBtDHgSpIuK+PO32iTVT2SKXvWqPS6V/iQSNkWsdKquRmwxiR+GcSDkSTm7TWhmEN+49aq
KNNRNPLgj1EWeiU6bl208k5e1XY/hF73FLmcDkIw69YQzE7k+6MnSXqBwmg6nBFRW7JRikcxKnsn
ToPKGVsxu68xggGwQeEtqPkth/wqFxq23kzvsyaCAYPbz8JZC94z6SWVvlfdAHbkZkZwovGTXVb+
vutAcqsAV2e6ZGokm2Iy15uGU17QYudMuKcWx/uaPXKz7MpqeNZC/7HIuDfk7kwEV5ac4YHKh+e0
Ki25+RbH7wLXvszSUfPLi5g2dsGXplz45jjGtlACykoP7/HQfePTOkE/a8VZXRM/KCOKw/xk8nN3
iuXs/zi6kiVJbSj4RUQAAgFXttq7qvflQvQ2IIGEECABX+9sn2zHjKubQnpLvnyZ0DBsUtdpsoDT
XVzby9iJj3iZ3oXZUqpEEVT9D2ux50MWGFzFcr/RL9b0xRYHZTKvfkkS2HgbTPghhFY3NDMKa0jb
Gl2XfvkcDHklf85CRr2OdHkRDC1ZRSGFXbeXtaNzGmAUvQTTSbWf29ScB8/s5ZYcmYDum1X71hMw
oqjMt+yHFdsT9LZac6prGG1tsthsnJpYfy8JLyC8/uT2cz74X9MAZZ+Ne6/DGp213Ao5qtdwc7AO
prfXZvSgN4xaRwYwBPOP7bjm2/jV9ONBQQeJJbRwI3iS1uttif45Y5xNG0TwZOlUcm/XPtfTnPqO
KXqIwIlYXvzVFm79Pcu+tD7kk/uvfoKimHEgDwhjp9i2R66HQq/VOewhHYcRMYXbE8NLdep4xE4P
ug2avKiJHINF5X7QPSz8Ch8zUHc/YDKaurI7te10pH+qXTpZU4xJHoycj3PMym0Jjzjs+1WLncvJ
ZcFeUAiZr0wSLAEuazxkuu4OGA5kUtq0ZgKDxTDZ9+rZVf4jqvmSLVtOoye3gqaI26LXi/G8DWQf
2XMQWhy/tk4bO5aqcnO2vhL7QiF60q7XfvRSqI0fyGp3m/Iz10syImB4tEYi8yo/D7WM8smRBw6M
LWPBeK6NyJYAEinsTll1mOs5i/zlqFhytD5m+XOcjXV9kA45wdnm0jOarwnZbf22o7U54NwVagsP
Ffup/bXsdFDQJbmKCJ9uxil1l+2pNo9ktnnLJLSe3rX0dsqHFXs45iA55mZGc8CiezoMRwq9d2Tk
1NnWN9jyHdYKmnqJV0rrF4snEXxX/DrDi0O9w9SIncdnDG7gO770qcUZn/uPYQqfmsp7CANvN1A2
4n2PL5wku6qefhLoWDnr9kxaL51AWVq2qxcPINoPxdCUsvpaOEvJXJgBMVeg63XcPIC2Z+P1h9Zr
dto/VMTuhI9VWwJPYI6/XgnoYwmeDnp4XBnkN3FDpmG5a8AV8u+w55G5jrysvvNXv6Ra6EKDCr02
Fx2/zzEsD2ud2uEcAfNcvb5Q9Or36H0H/OAW/tEnsd57Nszjpk2l88SnJmWeyNgWnHC6s6Gedkv7
rqF9uvb/lvWlqj/X+IwBQ+pZyG+CmzsI7EdAYo5gpKyauwHmSp6Pa4NXBWWFPB7YnjtPYjt09Kqx
EdnZwvaqXMXTomy6cPcQup8jWdMem31JAkmJmeQDR5HZvgEsTnviFSEtR/MY8M8W56jvXxoOyzjv
XgEC0jixXgNAV0WpF4VXFU2nKuBnBRKM9aEsjIWb0MUme5DF223xxtwABQxdtAf2jwM1p9B3LyYT
ZBOpUmaf/Rj87rDba/rZVns1izzssa4W27KOYPSdyKyzYEpx2AHxOp3XNyLQd2JRr4J7Di5l4j7Y
5LMSL7R66PFLeC7mY8s+iD/9GssQy2fdILw391Y8jPpFV05qWFIwHmXah+M97ksEf9QmilKGETrv
MWc2eL+/9SZy0n4L2C4t7puACl6EY6kVbDTtq2MOYrtOdZyH25xZcU+a53Bu06Z6YRRSE+vHWmMT
ACtWXEaZhJzaGBXB/OWrR9JOaS12Ef+Myc0nPBsnkQl9xrviBjMT3d6PNNjHqsLnurt6+/uBHlYI
IE6bPDVQLvTtA1Zm/s6DnuAMzp9qmK5KNqQ99JtVfGfCfbVeohpJKnBT0Z1G/LkzHXy3ZIlJmwgC
p/F1cpPcj2ESD6mjahvPfXzHvTvQ77Fz+rQtp60bclf9qngr7PYxQY1pnshuddGwtHHebCES3Vvg
f4xQCI5brJhg9Jl0TiZpXHReUyj3exa/FYXJ4OhlPMaAb/vebJej5Uhtk2TLANF2ZDM3eUpcmg3G
g4DcIXa+xPLAKEmr6k5hjoUNhzRC8jUOvPTmJXX4cYpukcQOAFfY7/BOYxe/SAzKpuV3MGE6uei5
yaePt9vgmaZX475ysABjsNFw4U2UhzjDdhF7xmXebW0+2/5uDpds1B+MqGw0c+H336J+pN4jNddw
e99UHptPAgYQLu+OV9FOLqck/ocSKB2RVByRHAUk2blpUp+LPKlZNuvvBLKeK+A9HkuYEH7EIAIm
rfuw9G+NxbcLMzsHlo9xX5oechpGpluA/hbhaO5pGguIIRNMlRnKDrt8NRBDxbb4XvslmDSZxGXT
dZu6wUtFDo56ScJbGx+gO4YYdukECoxpBbpYH1jXwFtSPYdjC0wFP2yaMu5P6chdfFlnKegpWFWq
NFRgqzVz1lfRXPl4oYtKW3/OJ/O5zbewutEQR8o5LjOG3BAobm+Nf2PLbqyffPkU2vcIx1qUWDNi
3cmBWtf2oLnI2uFzwQ3rpw93vp9b7KkMCAT6zql8hECnZP5HYr/r7WM22LB2biEImgEkdZpL390J
eR0FBOn8e488Swpbm3W/bGc3+RTiIaBP9fpsKE9XHGQmf0MqUhnvKZYKIP6fnNfqthmIuDdw9to+
uYBUifUvKz25Dopv74i/0vhnn94t1WXkULfXZdCiikv0awc7ssayDLzcfGqjPOpq7DLuGxZimQv/
2TsFqqjCJOSDLn7e+l2aRG1uR52HyVJAACaNgiVnESk2IGddOGahN6Ucy+o9CPpkrFMrwl07u3tS
zXlNmnSFmIpAdWfnIHdY8N1wBOZZp8JvMu7xlNsEgmu3ZoM5WhimRF0DjVZ6fOy9su9kGiMo1vOP
hEkcs2sW1+ao2X2tcGf80yhQhIw0b/pPRPh/kB1KzV/XD6VGsOyysd9zD16A0AlBsFjCVx8MRsv2
Sfw4OFcKycEmvmnJ0ginNK5+PECqYwS7JoIS3RmuVTWWfk33oTRPS7KVKoBaeMu2tlgQkZZqBmX+
cSRHtm5D6YxiTP2OfE8UjinBW+tjBN7t2/G4hTpb3LBA1Z130Feo2aODcGXke+9/hpDQnOp150qW
b52XWQ8qAAYEdeewOcjYHGtD9VcnWNqqh22CZcFPn1zl2GQmDLMeteBsw6wxsJlqbGoQG41mN9ZA
gGV6WMmjkqgWHT9bI7w7FEoBajtLRb7Sm61Ibpc9/CdTqSDUjXZuQcaoQp0G8p4gGEUVZMsSsYfw
J2pDlzz33ptd7xzybLuPlZ6b9YU3n4ucCg43AdgXp6TdCoM7gP28TNA7f36Sich9jsMUfEf+7zaC
8Eh+/OVOVbsOgWWA6oFi8Nfm4ZXqj7F/N3GUzX+84tns2gl7Qy1iHkfo77LZe+90hIg5l3FyrgN9
jPir39l0nG4KlhzOi59chuQcVxcvumiDtKKfO7QLhCMJoWBgcZIGDYSLpvdaQ5HOttnYfrbBj5RI
a1XzOVDQB7UfFbUKjtEEDkDvlNqrSuLdTc50Q6XDlqEMG45MDptr9w0T77zhqGGdJxa9SPpZ875Y
tme11gfh+ek84Mf/ndEQrq2CQOnnZD2czQ648/S8rCBwr49uW+dyfvSRCFX9vq5PkBhJgxoM4MSc
Z1mnZr6tgUQuwt4IhlOtRXEU41YG8N9ScHaPj8O49+sfpaaLxHOjFCsiW9uUM10sHL2JujGU8pWa
Mo/OSBptatW7z9/xkDsSt6AcvPntfUS/3fBFzDflfIbitcc5I+q+pd+xrh9Qw6TCYumR9FknHqlI
0LCWbjujbt9KnajS37q86rEbTXETw7EMJQBcMqRSG4RMtg/BTUQArpGyltdp+a5gry17ljL26xFe
xsGPW8Fltl5KxTDVsbwYnB8Hh3wTa0oXVIVW5RNaYorKttE05dFH3yeZ2tA4aeR6vDCfo1P18gnV
IMeVdNc4r7EkzZ33tpapaGxGhiIaCC5LkKpgyAJ2swFK1gTFiPcl10cfUwiDtOio78E/DEriQ+BU
ImS2hj9Evq0jT2ED9Qaz3NSoZ4+xx94VTzBtQlL0UoZqPEy6a7jcoQPDaXoZ9aup3qbF3dv2lW6/
zAjYb3wx79paqHRDaCTBK9IjKhXYis/QXhOqLZnpb5JW+aq8B1KTq3WWk93a/cQfjYav3d/D4TYH
9atg5LD1sqhrnWlI1TLZMZTyWM8cp/0yvjqTU3j8jURoMfsjClx3vdULro2p+9SPL9Hg3y0NfRcj
2qEQYZa2l2k5uCEtZnSvwt9Oeqrz3kNP4UbpjIYvwkZzq84yDIq1/l1FkzXDYxI3u0aZdEO/4Jku
47ODyH8K4hkeL84ZhHNUES32loOoAhFx7D9Ji/cJ40gn+SeXR95+cSwXeEFS0sTJKelySYG/0yrd
BjdtwqoAIf8UsXu9+GkcdOdV2IwTpKR+2zeoFONOPzi9TKteZiPFYkuLQFtjfA1PvkmVCYIIi4CK
gMIKolJJuvVxQ2ZTdAPiggp6gD8DgtWMoLWsWzYF703UlBiu3GG1JLMjHFTAhQ9tf6VDeJDtfPUm
fBFsu8XjCRaAxbSuJxfb0J0+efNDD+5vq2RO6ddQkyx08Yuvh0Twcwsjgi2J8TxbGUgNmhS+Mxc9
vhqrnbv8JLwCfgKdWuRUrf8l+Ie/SVikb+gTUOLMZz8BNamWkOmROWAjnmKA0eB/fwSRfi/RTPvb
mvmBn/pMY69VTnCIimrorDToUxYbN1ns2aITKF67o2ih6MgepiB6mMcf0j1sQBrMUkRgGwzRhhLr
WwSvNbo6Kz9Z+MOQPjDxHNWSax+kckLfqNdkDnR24f/bpkmtW6juao5KUE/FIsK2iF0JJd4Nqje9
NyK8keR3iviEGtpzL3EMBbSpBYd7XPfK5VdvrNqnqu7r74mpvirCZkJH6Lhsj2DyPYq1wG1fL+0m
RZC6Yj7HJtwFfzWEjuIo3eJxThdI8qJRGfMaR8LE/QNkezNFx7c2XH5N6BSyAuk/qIPlqh3+j6z1
p9+7Ly4jCJLqTI19dM18JHVYCo/kbkXzyu3vcBdYUTH5nYT02MkInUC3oIzi0fBDocJdyHXB1MMm
w1Eqde0W7H1x2/slVvbh7emh+0UXiXt+50/M5F4EHodZEZHmdiCHznK9d5KmgBZtUQvl4925V9fT
e1WZOjMCTSz9mmm3l0ze2jCGo7IM+8KT7b+eJ9BTcgeEvhYeRhgJvsxqbFGnDg8bA0YT9nUuvP5+
GvT9Fg/3HTNyN0WTgS7XcO8t+C5Xn+sSHG8wjmAEs7pxFsvu3PQgk/dOUOVVUl3IOgJ+i4qQ3QmG
Sot0zqfiCCrg3sSd3dWueWKJj6wDhcfBvAqLyqlX7DdyghfTe3lvhhIbpPspGXaV2/ypEInroL0D
Q5nWCUirNKO+qIHs3QbyZwa3skv5/MGh3h1auhcV3IuCF2aBDYpHB2uNON4O4iQLSkx7LjTE8Q5u
lb8UHr6vVu0m/8N4FDk+QJcYpzEHZhm8zwr40dalZkBOQZs+9AkakefF3nPmnpbqX4ALMCLeDcil
ce+dwaXYgwaQ9ZUoFHMAROHAbc5OAl5JauzM1AjmgLS25HEKSTYBetXt3Rr8eORj8KNc+XtpAceG
/ybOkbOOmNABQXj30QUuxi2tB/DApKFHgBar/TwHULFtl9IV8tLIT+6HuLJ1OY99wRHAOJBS5SGQ
hQ+ece+Drbm4YC7G5madzzhszyTE/hDf3khYUvqBAW8G+fSMV28eu03wLErmp9jFXi0Ab5y1LBjw
mJP89DpYlAgfjw2qW/csEOvYc2dd5OTmECMh86lKq7XLO/amx4cxUXuldthgOlZ+dJULuRPDuzS/
o4GN4OZAv+EMPA2mV7u1nUuu3DLpRDY4uO8EL7bqysASXFrEVqKfN3w1If2FYGM+CfTkYKbz0ZQU
UiS9I85W87TyrwPNFWxuQvKGojkjBk08G1U64W/DNimFk9ohAIEUw5hixgfLNkqt+0cKn84aYnc6
qB5q5L8I2EpUr1crxiWNfY31tUZ9tSGYaoGUB6AmJPwcPDBz6mFGU7YVTlXtkroBZA129IgdWsaQ
45x0chLAbNeufWEL1rzBR5/m95EFRbWaCw/lc8i6bIpkzmugRbCh6WuTOw77t3H6GnH3Ra9D2UT+
ozB9to62nDVmAvUUl95kHiIbH2gMO9fV5t4cl02DfaWEHmKkOiiH7Mlyz8HbFuiVtbY7v38bkynA
uxeH1dt2tgFyjoGlTS6jS//gZEC/6jAKp5xAhABt88qgFTLQqNCImCGQvQ5MVBW5hcvQCzndpdOI
i2Y5TfUniR9W72mRbSkblNXt8vOHdZp2LvQSXqyAEJQfZhUwTM/V5ypZcAv8g5rXTMdhPtr4GG/T
t+siY4spVTzMpunNYS3u2JTXAfp4I+8iCH+APZGuHEMR9DG91OVUz6jUcNcpCEaATqHplQmgPcoH
PaDbdq1tbkEND7fqawr581LT89RUd87whjADLeq6CEl3pgvFFXpv8PP76d84XUI/QmqK9l4TnWpT
H7cZchCTm/71+pua94nTnmen3gVApGKDS1fH9g1qVClJ3FM7YdkxnpEKJdyFV4bq7Rq6/ZcXhIXm
BGiK8R/rQGamY6d5bY9h3J64JkeqklPVAlQMWLF27Ob6MbJ7JbOldg4esmUH0GINgl8tP0j3IUxy
iIDtQUJqV/8hS/V7neg87nZVAMclBV77tpCvKVL7RGE7NCS4XdVBCPBTzQxuthNkXi+KfiL3SnS3
8a/2GPsSW1RpwzXO84FtQ+r+CWu2MUgXupz929qZdE7KGQ+Jw7JbACaO5jNCInH8p9B5adScet3r
5pC8+/PNc91jj4pr6n6YBoQIH6hAI1QCz9BPWEYrZyszgK1oe6IMQqLZWgG9YWsxLT/+iN2tAY+t
uxIFdja0685xtnxLbiQWWTzgvfMnim+3A+gdm2JK3iutDgGatgHlcADPsgXQAFzhMg6d6rp71u4X
0XU2IfeHz2jRc2eZ4aud5ASaz5a7eRuBkYoJ1+rMqY2XoxvwVA6nCIx1UVEUSvcbptNhlGr7xsgf
DbxJjVvnGsFgHG2KDHLckhl+qHwfwQCoxkSuawkkqG4Q8MwiopFrThbpK+7BHE2OWwMECqc6Sp5C
AzT2xH2DT8I6HuIo+oU//ndojrYGxIGypSWnnog8Vp+xpSgmv8ZGZX3zu/IvZ0lyEx2kEukEYp/1
3qc6KPypTRc4z3fbcYsfeXMP2a24glK/D6ye3XoGwv74zTUvx/DIWtDvt/cefMC1hWH2DNzUa3Fq
P0SM34jvfQ9Rxof0FMZl425Ehw3cNmmcbGiuzPezmqtCkB2Pr8Jex7HFl2ZTBkmgetgt+o5W5y34
9ZYHMwCXaVQeml3PqpRKXET/1UHt6EyPf6xgt9qBf5B25OLYq5cATu1CxDsoQUY/BCmt4+8dJm/L
bxLZwoR3G4UzLH6jmOcLe2aOymZfoI+4d/U1od9NHF/g93KM5leFIXW73Y/tW9NWGfOCTKt7KkVq
pstQPTZjjzYWe9Pthx9Ux8R9JvHHzJY82VC4YqyRIKkQlFswWcxEv95Z9NGh/HGC8cAJBkMxPAbV
p9BNqSuCupDl8+KlBEaWTX3pNdlTbdMe36w7vI1x/DOi82qHNwrK9aybWwKQoApgNIJukoMPKuvc
A/AFEZ49Ch54RZYOKusRNBasBpRB/CtdlBfheoz5jJZsuxrX3a/1nQ3iAhPMnM3AhdYhGzGfqaYK
Kf2+wWqN2tIw/K1blCguKYJw2XmzOYX61tZr0ZGTojjPqASE8+Or9w0bGH74tfonB94qogmf58n5
tc3Z2/QjDiyu55wHDpYx/HfpNji7b11M0mVrUGuyfO3blA4N8Nz4vgMMW3nVg+uMWbKuKYY3uISv
M8ZB9aTTCO370GPhNkKXH8PAEQGJIZaG9tpj0OdBR6FN/jE1FnT6Hrz3hPl50kPv2q2zVb95K4Ym
FRjSy+PYwVJOfA/0p/b+NcAQOtAgSDMXiT3Py2UIfxRaOj5t2WxgzIVVefRq2mDqB+e32IE1woa9
/eTe0ecwUacGw/vQf2vtXDYai2s0Z/Tv8/bKfOrulvwBodxmiuGX9Dy0eA6QZqy5VOrottFumF7/
Hwr9oSPNfQS1L7I1+0RfaGBTsg6pgNGqP6L3xPaMW5mswVSI63jvunWZ4OE2HCQimtKLnTwwG+AA
lW/wNNgQJFt0JdBRTWdUYhXKFgIXIDpXRRyKlzbpoFjvZhWAkBYesnX7FCG6BHUFpCEqZh+gig9Y
uMYxGRPAfb/T8gb3G3Ttc6b4hbUKMMs98b28QbvoCcxsjC4X3zly9g9j+ywUzrESau9OCUIn4gPU
8AY7XtXsnl0T5hNYQ6rdMksAu6gAM6buwDHFiy9uB6AUwQFi4phOOZgjwMBov/hYWsXTy2EoVNPv
pyk+1t5QDuFU0JjkSQfbSU7zpFJZIv+1QO1EKPKIU+QUjLYw0u+iCOY8UQZx9Ps/oxcDC2tpYJol
oVrFVCE9UYTzWmpA1xZPzewuVCyTzVuFWUnvTpjYPwdomt3o3W0wFkK/Yr0vi4f3I32A5wuqT/PS
GeBMYHsYCEvMaBn+BpUd3k+HaqTmZs8JRD+rjw04HlFQIAFQphpRroPOBQxu6+BDY8m+waR9NV89
R68mMK2hiJg4EBUEt+Kty7y/wdMw7Gnv//gMmWoKj43zXTsblLAQHJTMRPdvaR8UdO3i6HFVQ7Yk
0H9zIwC4HxtVqV/jnuFaQjotrzWKL3RxE6o3yp+iv11M5+/CbLmQe/UXaoDMqVmlPYdlO8pwb1qz
aFEfPHyNyT/un1ZBSokjqXEvDQYl3DqZZa+DVHdeNe8kjhaEh9J+UHcQiSjmEfMVYJxeO2WE/bhm
UHkfv8czXFnRT0Qo0D0JvHjwUj2SkstD5J5ho7cX7LdyZvwOCNOorSMC2ZLuV/21QGP8oPohMw4t
NhMWxI9fYbiDyS0UEiKFseyUV6OPEde5ijWKSdi/zxiV1slb6A1Fu8C8OXALs/2iiktbpFC6vrfs
ewwfSRUCU3VuXiL+YDjELXqCutGJQtY7FEHmMIg4YWDpt+RGtnUn1ZZ3/pq7KzaBgo+/IWsV/As8
TAqrd1dChWP80L6zQ+b1HTz4MMAju8rWTew2fFEblMP9CNygp6ZZYAAl0wiYplfjPP81NBJ86w5Y
j4dAitvXqATTCbQVIOO1EqYY4uo1vJjaJOOYJ1XeLzZs8CwErpa88LYZCTTMzPTIATdrTOVQnIUa
zAX74Jsmn9cVjA7Aw5Tdd5MsEwwNpRmzBnCcT797rOnX9Ht2ICgCjvnq/BIk5+hgsIISVRCJ2PYc
Nbf9g4v9KoPOezqC9FjFz4laAKw4mYfuxmJTLkFyc70rZsKdO/4/lKnCV2t3A+gg4DJi2v6sRvde
WL/EYqsYxEGN2Ao0T4I+i+TSk+eR3zfRQ4SvtUqi0tA9bX994YFC8N2bhxm4TYfhFmQWMlvBmyOm
GZCzQsgJ2tX7kCz7laJ72JCy6U5WH9i+LtwqSG3/hYEGCgQn/vUhYBLWKFBHfJgKHqpoQj+3m7fd
glfQq6hcgrpEMnG03kkMHbkN0p49BckXlzBBiG3mJ+AiMWQU1HcJ3dnhjXtmFzYfLdDGAeOahiIn
wSW9Q6cTIgfJjIwE/5qUxFyw444i/BJ3/ZXMczFrUw4UjL0k+7sXUYur5NaHeoPveDy8t8uzlzw4
AqEdwHQCWTGgipEA1+mtAuPHLJfY/ITVqx4ytxlKz4o9tc80PPSVuksQCIniOUwzi9V91isgKagy
DUCdnL7NRW3wARbcA8zSWzfvyXsVsaxfwhy03syv4SU76zLqXieCGrrp8iiEZzZm+2LFaLT+EFV7
doG7RWJEPViVKkIQXedUyWjHcMM4Jt6eC0wTpbpAfqj1Cap1RVUDFg4wcJp5YYH+DQkq+ZkfQxJn
0ShPZEQU5WpIV1XvK/cOSDVELJDBECsDl0CFkGGeaLddAETRFUPZRi5wOrdUzvaxbubFs2i1N/Uk
6/55UzWCAqrnvn6I5bIXcixIBMsMXoGsEO4tPEImEGAghZ5X3mUEg9IQF1YoP14ynjBz2RuKkRU3
X0HwGlHzqDBMXDn6jEV8s2HJZubCP647BWw+DJ7MIhvclvC2YY7IZtQP3XXTpNBirwmwe4hVKH/C
ccMoxgGa0h/rAJumrp9NmA8IwPfGCVB79Q+tcfKav1fACcN5w1AL49nfiMSpEwR560X7LoRDjlwO
XfJvXcGvQuzGIELCFZVMAnuLx0XBXkXOu4S4GW/ha9HzsyROalvUVa0Bqg3KW0vyqnmcwbWjPoQX
MIcdUCRUQXXPJ1MEQ/jESIJaA1RPPeXLX4mIwn2DZaNiP5hYg444pxqgvZp8sNpZTv1LYOFGKOFG
iGJ3CXZjA+oJb70htbpDT0wO7oCZAeY1ARgGtoGbtsJk40NMdaq6W0OcnZkVKHuAVgA0Z0my7CxC
DpzUDw19CiO/aCsn68bm4sUkEwAcxs37VgEBxIZhgwfeLcXyTHfx2uXk/B0GhjCP6AShQHwTGmPk
Hv2swATSk6gjfJUvAS41POrPXv+seZe7kBdd5XiV0foaseF3QNZHAwA91hCTK05LgakrB7OrwqLC
EBSOoOfaXQDEYUdpqc4jgx6SBB/G43uPI6Ct0OCiABc2jLxGgIF9DAWKYAVPYMwoBWTS30asS8YN
eB9x8L+gMXdeen8CCw7fNW6XGeeHPzlBD0iYR1E5wW/Wq4JCmO6BYN62DDF4Mh4mJqhTaLgfkNE5
JvWikRgeRt6ht1spGvoTbMsZUxmcmE8xw+ew9/MaE10N2RaK0RFb9xxkl7qJwfkRJ99pARh5j6OO
HkgbZTH1sjmIdkHX7LdxuJKlKqGmlzetOihcTgWKV9WhELcLKhTM6OJhzrmQX8Oy7vzKTUcLB1UT
nRyjMguZfzlb4Fju0XYAGjZynO14YhRkt0TveeeA5WXuq/A/0r6rR3IdafYXCZBI2deSK9t+esyL
0D1G3nv9+hvs2XtGzdYWZ8+HBc4+NDBZpMjMZGZkBMqxSVw9ytifCQyLejH/QqMY/EQ52g1J5Lbt
XUiRvUqNk1QlYJ0/coSJobH22vxFLzFDkv+08CoGjC+2W1S+HBqiL4yESAOstbPOWVB/SUsoWWrK
jTrOFJz89bnWNTtGcaEE4CXrO1vtLhN6u0ZFvRKNKXxlx0JrKw6RF86Z8lSbi58gf6jGYFdHgMF1
0xHEvU4CG6nxC57FDS08/dDpcehoftVY1Sl2tPYELkmnnu47PKRGI30MIZKwQEFZA0qhwE5aKlI0
RZa9xUS0DbGFDZJnDX23AumnJY+HqMK/vSi3mh48azG9JJ2BN+kPKrV4cXSuge7giGdLCsRdi/7P
gC5vlJhA+iO3RyFB1iRnkUdvlPInjUGI5P6slulToXaY6LDuJLR10G2wW9o8JSomOrIQ20uNX3Og
oPGlOIaavlTsrdfUwY8E6KMwRIrTgFUFoqQ6asH5fCC0epERT/X6gPYFapMdJAwbNC7Gx3ycfAM3
uIFMZ5kCNdEU0s9uGY5hGEDPvKg04PzyPTBmk980wYVEdLA73XztsXh3iPvECZBO7Kdcl0ErgYrh
OM4RoBX9sx5H9/nUnvQp1Q9KTo6QAKXONMQZ+gThk1ovD602j89T3JZ+Lc0/4rLAIzfqf1BFvikG
pJx1like6ebuOELEB6mmHO4wXKDvYmkE4aAcPXRV4xULSgNhjw5Or54BdLk3E3IY8+YJL5ZLwLoJ
9VDFGCGvhv1El0ul6ijot7iJ3eh0xoy/Bw2osalO7cJgOXdooM8l9QdJGX4gTax3fY60jKBiZyeh
lthyppxpYRzDidQXpZVRjq0g+YNimDae2hhAzOuA+f8yXvQHks/NwJg1esCjFoH3DoqQTIiqKHbA
p0NufrjBVb4YAgk6RYDP50lH5QWdvblD6xbod1d16b7+mV7CT72n2MsLdtmFtrvTH0V6L4KJIoOb
3yNVSGY1MYCOodCxxqOi6uluNH4JtlMwfGNwAzGanFeBMWPCXD7qv9TL4BBI4MUuQV9hB+Dc99lB
CiUWhdqeqf0zPWJwozFUkmlGVEyJAeQ9OYZn9D4SWgxinyS3cuWvS2OnBwVZAhztbnlpfCFl7/Zs
h6lbhkIVnRBufkVqNWIlBU57A+zTQXaRwrU28F5oqrmDKzug8v63dIbaH6vcDEveyUmLShasoim3
0zBX9YPo3ri4bLox9Bu8JXf5d6W24SCS0keithd88Q9TQkTTFUvRZAxuGhBx5X5BGKRlgo6OCh46
yXzjspBs1VEthJhdsFP3Ipq9j/QmnEFuiMaypCRNywZKrU51QCPdUwAB/ao6hi/58PPk1Tg03vVF
fiDr4ExyMzUTzQbgkHLVAwE/JNObPZr0nixc2oc7CjOEIHullm5R7CdGe1aD4S36PBWwQaoX0ehl
MGYVHHAQaDcqwXI+KqpyhrhvVjTqJDVlr0IG17qNDqOrOHSfeCicvnHAu7rX+ZglPsViBjH2T78b
T+JMc19PShVaGynWOB71Y3k/nCMbtWG79ZIb6YIBCgfz/ehOudc/oGhnuQ9YtG3WDQHOjImOdi95
cyB5rCZ63crH0XpucVwwqaKYxHTEOekcxQO09wh5ezt6ifYpxExFtLQiazwDg7oUsa5RWFMvxTnE
RUh9+aDfMv3Ef8Nb+n5tPAXDMJtaFxFYK5Bl3o+/Fgd5gi3ZE9BacHBogHe+SHpF+TCwzRnlwokM
rG/S0xo3AiQTrR95qT2CqIychJY+uG9miRJwPCPzJIrFBZBAamgNPAk7l0CmoreDqJXbAJJg7tdG
g81Dxig4LpuHcmWSm68cprkGCAGLk9ojKs922u3rUDgUvuWf1wvjnEqDUa+yCuGfB694Y1THbNTR
8jGFbksH0dzy9plcrYnzLJjjwTATVLk86RGUKy6jb8YIxwPKGtBYEHFOfRx45z4a50xA66UP1ZSy
+/ab4IVRy3xnmYaFUIfqvC8yuem+VuvjHImCFijkoHELhr4G6ALwbyTBGhB1VS/goRJZ4nzJHI/x
2JrYyRy1CLUfgRy9w7s+agV2rh98qDS+Dzp5VS6xmRewYwYold30KPtfd4sfMt53X4nw6ueSVSlx
OCHaKJLhQ/ESnjfP0TlJvmoWwNvl9HjdnmhFnNMANgGVaw07B/RNrUD0hwpyHvaRP8Swfw4BkTlf
EYcEo1EEMcykKiD3MoZmYg8dqRbjNJWKY9eIJvW3IzaFcJNmKQYgq1z6PqWDCSAR3FMMCdmn8gbT
LfIz3s2u4caZV55lz/Sku/x2wKkXnfmPT5a3D/jHOLehtC96M+taluIBqW0DTGkHoB5GETLydAdp
9h1mVY5F6kg/rn/Jj+zOnGVup0OoHmoZ6eD/z+ibwC1D/eiRfv4tRNftO/QOwBiOQWFQHGtAEZ9B
2e30e5GnJttO1AInhGnJ4DPjLiOddbORc0wok/sKZEcpoKi6jUGH8hPT2K520EjGuDg9hF52v0y7
4r7yQfgnIEj5L4fgn1/BB/y4m0s5TPAdhi/hr/QZyLzirvAAaz4pPjpf07E+0GdwkwJ/b4vS7u1g
9cc2dwAb1aL1wuLjBJR51T8mI+a4Hq5/7s3UniD5/c82U+6gpQFu4aDMuFgXGdP4KP4+ljYjBAZG
fr9cYkfEK/WRb//tgP2xyB2wFINfalsM7GiPromK6e1wG7qSXf3CZAMk+XCsVLDKCuPkZmKzWikX
+8cgMkctxYGqevVXKMdndLPRVAxDjDBrDy2mWNI0Oym1tu+G7Nf1bd56zRCVyioea6pBLC5qtoVR
9tGEjEAhi6ehCBgFnwPpIQRFhhw8BXKzm4qX6ya3v+zKJhc3ddNIyaDAJ0eH3pXd1EW/DkXPW4Qd
D2W/Q3ERCXBv39mVSe7ODlapgcoLnxZj2h4FKNCOnGo/7GOwpCvuBJD7DkISu/J2PNUncuyPeNAJ
OOE+8jax4/XPb6B8cCUFUABxgEjBSOGG1K68Vj1lXuxrPhr3uRM+ohj5hDbsOf5OXgEzEx3w698a
Qqbvo3sgQ4uxYq9zCYAKJQtuNdV6AsbghxlgfHq26ruhUu6NDmiD6198MwirFlDCEBhDE4u7WFNG
lkRtRpa+tEDPzFCS19RWYGQ73VxZ4a4RRDhqtCrhEYPL5IBSEG1cMMtMNrTIn4HkFdTuNlOylTUu
lUZ7z6S0w5pIKj+qRfw1t8Z2V0vyQxFLtSDJ+C9X5s8Osl+zqgagQQNhPAUeV7/vDpjyUc6YLYJI
RfSQ/8jQI95Z4kgvWiHnGqRSS2PJRLytXYx8Br7iJCBNnO8GSMP1GO3bUSjahl78+i8Oi0appsEl
4bRwp9RQk6YN0Jf2qs4EJKVAQiXvrpv4yEDEruLKBhdblJhO4N2Ax5VBk6h9xvSrzfRCy0cxh9TH
ojJnizv8ao1JapOVG+ajfMQYJ6ij0Gu6lIfkLT3RDtfX9pGzirPHXQOipgA6Kti/zgPwBIpBIVrC
O+VVe10+m3cAIzNdFSRPyFEWPGn3qXYRq1BvZgirDeZux2CYhYJ4CuEAl35pDvK0w3ihnzwzMnrM
tTvaT0l8YDfdzMood0mkOIpAOMJWjhcgSknO8Fly30rNu9BWT/3JEvgA4V5zV6QBD99oBW8Zw+So
tn5ESuqgDLKXP71VDN5UOIBegTCVM57EcrSbV3S1Yi6SgoyloUaNHMnQ8ksgB8cID6gJHUOMuxfe
9YMl2l0uhGZSr5aLjjsTYYBc1TEf2j9dt7Dt5f4s560CtPJyZh+ZA2lgIhwd0wcnN/V6v7yEfqs4
8nftGGAQQFhXEhzVN1+xMprqWQ5FX5bMYoS5AszTmr/SRvhuEmzfW/RamUGoLVpos7PDifHfcJ95
3WvxikFqzAY7qF/7/eClAlcq8j1vf18ZLaHjpEaTbHrGLfpLdu4q+xDiRmAVdTGmG3vCVJY5sw+v
4dUXZLuwMoiRwClfTFzBxmEGIbF5AX2CPdlshRjU+iw4McxRf7CHNzCFHKWmEpULFqZaYRYCshdv
r9Ee7LcpNMrQx4UEZSPb4sPysbfEvOvKIBc5mqqqp7BUUE/YgUDEwWwsHgitbbwyT1MeZCSR8quB
/4pfXdsJzso2F0niZKHjsGi/3yfSrnAA/Gs94NvRWSkuoncu810ft5aihaUTi3xQQTeaHu0kDVvb
RRBdU3pAAy8E/AbToGPUQBC1tt9eKLj+xxp/9cFIpvaoxbK11c8o76KakHmBE0LW43cNmymUi2Ll
djFjZZU7Pqo2J3pmqSxMAQcKq5Aeu2/95aQ7E2LkeCuf0GsXP/k2ncHKLneKhkWm8xDD7lhSoFy/
YUJhJ7gZIhPcYelpWLVthMOChxx6n3oJOoRd6esoURAvOdHUqX6KCucim9ztn9u0JxZuqTdnRw0w
apPMgmUJDuVbEXjlX0LTJHJuwYJMc6Cr95b2Mg0PaAECwimqsGwGhtVH4tIJokUyTSNcdfUbnqko
QUBQEpBYG8aYqg6QvH5mqw+C7yZaIfv7aoVGa2kmDbDC3w4mssHG5v/WQooPQKYQZ96rN+pF9Dzd
Wq2pypZsgEeQQnX6vV3QEdR11+C6TxXYSkAAFIHKLAWO5vr6NlMmoKg0QqGASjXKrc8E316qm4iD
0gIJClmOgRKT9aeUyN9UeTyqIJnAVL6+65oQiMJJKjGhAqKSPt+bOehpsrzEIJJ0k1DqRTH9PkQY
0mrV/RzQfSOH/vVfyxbN+8D1j+XyK0gTJgngBOzJjrLBPvVZw+kvospWBWhth9t8Us9tBySB6mXm
8CztrAWUEgZdXgd1sIElAoPQDmPmJ4wnierxW1d2ZVnlKv5Ln89FUiBgZ3rqoBPspMCgXd9E0Sfn
g7Q2q+ARiLGL9FY9Erf1rZvoNbhL7+dL7OqH1plc7bl5YV2o0FvuSPFvXs/rRZL3Z1tFrRQKdW+f
Uf8Vzg6azK66SxsHyMnmAWVyD3ENfAPX161vXqk/R13lXHBRmWWUTbjKYZJYu1xdfHQW7/MsdXVa
7ijIKEHkd1M0GEpe5ouiYnJeHsx9TF5BhFiUQPX3KB3P2lPeA+uFqbJ6ls91DLIek+E6v0M9fafE
PYaNDcwf6c8h0XcDBm3LEYOYnenSAqj3egSFUdSeMI0EJr1xr3YAj1mtTTAYoE3EHTHirWEK38KQ
QFpoTmlhzkAl56l7aOvlaTYgPQruMDW3nDoDurMwfmKUe08rMEgn8SGRvhOz24ddDdxY7sXLuIvI
IwmeUusCThnBlm6+ENZfkoswJJ2soCPwHo3zhUlIlP5djC4wK7o3tuWI6oabaQkKoxY6LQTlK5l9
4pU3BhR0KrUZF3PwWFMxdQviAmYL5BAmRPGqTJ1MxdDXLr8VoRS2nnZry1z0qWqpD4qQ4mkH4qyk
uW2MHiO6bCbyX6UKJsaOLE2RqYy29/tF1nmeRD1GaT3l8fcyAcRH8exM/dGJTiUKBf87ezHS6LVJ
7jsmqRVoSoHVjXb+wpjJkbcfDDSiM/cvCvssjfvoxv8skPuKoNq1wLBkMGumr5xR198zuZH+juxF
n20zSV+vjPtumWIkmpVjZfIRcLdd/m0C2q08Q+DJte6E53Pbff9ZGRdN2zYwaVRacN+gbt0Bw3kI
G0u67TKM2hvdl4yApaiKQBwa3HSz9SJR4wSaF1DkqNVjnUuC4L753lwvnouXPein1GTARoPNR/Ha
3Xxhstytw8j19gSJ9P/5IHGR0+owLJBV2G4mCfgbY2BcZE8Dvk6ctos+rslFS7mgFWa+4NFH20DP
Vf70BnphR+lH7omy6c235mo3Te51MpRLNSYRdpNR+MsuEIQXJrIItgUHhJIO9YdnDB9+1ZzwVnOu
x67Nc2VgwECRDVxUPmT3GLdVJgl+b6wN8A9P6Jk0gsOyGR1XJrigDPUho2lCMCjrkwp5I+KpIOeb
MfF0fSXbZ3Jlh/duXYtRqg67CPrfQ/5QeaUPbDfDKIG53AGBmGBdm457ZY9zbaac1smMLfVaCqpk
zIAQDBnjTuzKTPRC2fRrK1OcX7PkWgskA0sLbwDZP6IP7xvHzgaVr7BJudl9N1e2OL8GuuyyzuMA
n+uS3IG2QD4OHvkVoS8L0ibfuIRPyw24CJ3+ADZuOHIAAP7lbV/9CM7dzck8U8oceffFmj0Mke2Z
6knYHsBLY0vijvDmGTWJAtkyy6SGym9wASaZ8nfg6H+BCqG6S+6IXd8vaByi+RJjftDNPRGMdvPV
sbLKbTVpiVXnMrxMctBQAE196sMH7EX+RbQ4bjMDFeRIGLEGhbl16bS9gcGwcowFGZtoLVxEiAp5
mIMauYV81LzsljU7MdsobK5u+qvVlnFhAIxn+dBgnsCD6CIiHmaY6c11P0IE26Vxvr9Lwm6cTBBn
RaDXvAVeHrILOTTM1K+NvKu/GfsapU7MOsVPTFQx9DBsr0IrwQUOCDNHAifDvs2HjObPejUuNOS6
0ep1i/XSAkhIDJpU43RcltKtQe3f9sbd9cVvB76VPc5ZR1IyyhNLEf8DrvPADdDtwJty0E8hqJwE
p0a015zPDpNJi/oAsaHRQCsEStemBHvx4glWJdpFzlW3UTtb0ogbQDCDtWufox/g5QpPMUrknRve
mT1m/oD8aOBahJkbW8K1L8i5FjPNAgr2M1Bxu2wwAtTx+w5eBQQADh5i/7vaBEu4Vx+Q8ynZFJNi
wvQl9ArGUxOBWSatXMF2shvAL8lSwRxANFnBM4JzKEsI6rVAi7W30hXk5y4qUnrqRkeR0tYm1nNt
ifMqTd0uVA0StnkBmH127aX8BKFfZ7DLg76PjmApGPdCq1tOZm2VczImti4kJtbHpnXAs3Rf+6U/
4B7IHnULIL1s0TXffO9akB4CQIcQA7A+bPnq/Slh6rJP4kjDvYNgw0XZU6jKMPlW6k6fUi8Uhliy
uciVRe6mT4EFYkWdba22WzwFcyuJp2F2PN9p+9j9re2HhN4rn5pjeWsc0d285I/hoygD3YR7MywW
WAksXScyt9uzrgf9sODEZoB7Zx7LMmZP9+STcbh+bre8wMoQ33qI5nKRijbDsQ0LMBNZ5zoBQxcB
Bysxj6qkOtfNbfm2tTnuk4KMpF0mVNlAWJZjVhCvevWZkdNct7LpsddmuO8I+BxpswhmpL3psxd2
s2/eVKoQm4St90181doa57CzFjOwOsZX8TAacTWAvrkNgNFfDqkb3YK8xEXb+Ka5mfzsPvQif9wP
X6+vl934D77nz2l5u0iri9LpcdgQwn4ACEIg9AQEpBGp0DfBWOEUDQ+VrN53Ri06pZugrvXCOTeu
LbmcYICEvQhlu37IH3ofV+c+dk0HJOHSPTjFwV+1+6R6LCEWgZA2UaBr85xbnyJZyfUCy8bSMnsA
Q12V4Y1YG4ep0F1tiM5U1z/JXXuhFX0YkuJSp/oNxL3vhnEEG08f30haAJK6anLNPhekDaKjzgWE
3FDyNGhTzUO/Yd+WmKUnw3IfDLLgIST6+Fw4sGgWp3UKn9UpIOyMdlOAcfYJHTz1OVIgCBRGgju8
+TRf7zvnnJZWj8KIwmKYodABMis//JQ4lsdeQ9BMsNszAV+xnbj9ybjTRYFWsK9vh3J12EfLKgbL
wFfPzotH3Bq8hzvNnfZv71obdRbwodxIAvziZmD4c8Peqvwro1K65AYFsb7XLc9S50kgfbp+hbeD
3coC57LMBF2pJsVxCb4xNE3mhN9it3tzW+Vdd4HmgOAzvmGIP3oNU6YA56toTXK3V5m1vKdD/vYZ
wbDuMdEvMGGiyhra0R3UlwB4ozfgWHHAD/U2TNVdLJBQOb1nYZS0d1Ag3VdH1F8EMem/uO8/v4y7
2KqiNp3a4pe1LhtshB7Vodux+FelGJ4RZqObqZtlWjpRZKSJGndTlWwsUbdADGSAOPaqBvH9kTjy
XoRk3Di6hiyjhalicAHwSXbKVqcIZMQW1WZ84yoKjmFc/corkP2hFLkILsnGcYUhC1gN1LTB1swd
piTLzUEeSgSEXDpNQ+F0XSV4hG2lKAa0PKCojvqA9mGYRdHCTEmaQfOK8raDyMCItl0ifx5mAN72
IxopJlqXsdEJLgr79typfWeWW5qJqoRSVjBL2h8DOAn62QITTbSTTAG+bSu8vLPEhXWgPsZyqDrN
w8Myd5sIQ/G/B/3a75h6deJD/ET9+E7/i57o5vcjlmlqpgEwqM552AJqA7UM7Q24mwS8JF8MaLVc
9zcCC/zwfabOmtz2FS4/8UfIQVYgmLluYfOw/1kDP2efqeXcE4o15MnnmT0tg9umeL1u423Q4+Np
+Gej+Cn7QCvkRE5wGoxHBfl679e2jglo+ll60NzIWU7m1+UUfwK/mRegY9VdAPn8Et3Tu+RMD9G3
Vt4pgrC/1TXDsfnzk7hjoxGlW0bw5nm9vXhvhWsb0mOvFkYoLb/0qkvgzkJZ8K0c9J1VzrVIVZ5C
ThC7zXLQcI+5oBcwEsu/qAPE7bILz72DgkzhzvsCRVJwl5/i23J//WtsvUzf/Qg+ohiRYlgx3E4X
aec8QmCGygUF10DgZpp0wMvqVoLwI+hpikeqW4mN0YSLMUNgrJwsCxw+ACFGRrE413+X6CRy4aRf
DCOL+h5IglE5DPoXK/WTIhUsXmSECyJaLrdJPcNbzIQelDj6VEjyAWhugZmN99q7LeayvdyKswJc
tZpnpo95fJOBmjmDHoMC9TOFPF7ft604/M4Y54bUPKz0HERCiMOyLbus/xJfVDCClN58ooKov+3Y
/7k3fHsJ1ImzZhnwSNmCrqt6XArdCyKwgiZPgmWxPbriNPjWEro65RIkWBZYZAK/wOvacHPM5xbA
3Bl28iz5mYvRe3kfuMKaxkbXYr2lJhe+0E3KW6iEWJjTYBXUaV+5M1wTWJvFeY3IFueJuoCAMJ9i
nckBZDx2ixLt7E0u06wVTuSxf+vannL+pzHyZrKgdISjoh8XJ8WGBk/gjASQUD8BeCEoSG81tt7t
I+dq8LyH2wixtvo/bDVKt4vB8tGeKVpAvbwTpcvb6QDFY00xVQNj8dxliJolncE6ht3EuwPTLhHA
ts2r5WYnNs0wYanoRzrmA72rBP5ra2LDQBr3/03zOCVj6pAMpDM2F5T+x/rI5vI09t4hfwFPeOMv
+PApqW5gBAUJMZU5FzODaaAgIT5l+DKdu/NyhsLd4siXCeKlO+179IMAeSKB66B5RqM93rFqcX0G
I7i5q5/6285d3P72L+DVm65v9bu4D9COAL8Uw5s3il9Q9Ee8B9njV+2mBUoWfEEoN+QoM4hammTT
Xfyxy5fIMqh1dXOP/UgO+cv43HwFQUFpQ9TDXe4tNzxEtY15IDTdndDRHPADf1FuTTtwq/vI7XxI
nYiOA7tLVz4QD9pnx1OrA/yg6BD4qDY9VnBhYM07QfLPLS46eF+ue0yRQc5pkTI2od07YgeiUwWS
LCWK3esWtm+Xasi6hhI6uOy4wuAAHlVp7AzIddjSLQAUkPMCSa03nVRgnHDCQLrG8OXO37R3t+Pc
yji3PnMyLZDlsvvlKh7ki6B6ddCjHZrkXulZqrDOvJkrrOxxjjlSazPOIuwnEHEDAYl1DkzVsvzv
NQsDo63/bCn7qqvXZlwbSWIGOrj+22yvqtltxgjBr3+3rZNhEFlDoRryBx8ArZhkRem+VxRot/ox
Ce0JzIXXLegbr3NjbYJzR0MfasXYywpQaOh578pvua/dqE77JbZNp/ZnwFCq1/g4sxKUrQDeANXD
e0BTHiTL6fbR52k3XmRAccC3vPisJSPdtY+Vr4JKHW/v0rEc8pr9rPdoWVpwp9DfiW+DB/OhPJUu
/S6DOMP6KkoDtg7Aek2cK5P0paAKhSZi3Hhh92meIGX1WbBvG07CNEwwUeEyyeobPnP19YF0rNPc
iHCCNQ28uyNqnzl47hTIQ5iiJ89W8F/b4hLsojQ6EN7GBFBdp3W7Qwfpcy9yYhAD+IsbnMQ0Z1s+
eW2Ry7aHRC1l2ifAzUCjoI0DL9aeBqVxIEHt9B1UWKuH69u5ddDBRwXqd1kBna/J5RsTpWMryQPx
wuXWGKDOpX+7bmAzo2GUaSqqNqr+YfRT6opcy6B74lFA59zm8NsPAeyEMQbs7FG8iVuncG2Rc3sg
p1HyVoISt64cs/Q2lEAXHX69vqxNG6aia7JOgAbmMaRBEQ0jyU3Fm4qv8D+XSZE9KX7+n42YskpR
iQKsngCs+t7T1ai056CCJN6QGWB7DpTn3CD7sgCD9XVDWy9cIHBhC0VTk5gqZ0nJMrk3xknxwvjA
HkWqHSao1TJuhjAAWaLkQxPoL9jtNlL5tV0ef5HJWqf2SiYjB5Frm7jhsSG3LOecbqTDHAmYcLbO
4jtzXDRuy7mcDUaMmc42Q/934OH1IQFuQ0n9d3YnxDJurlA1wfqmYa4Kagfvv6ESQzimtmCyPxaH
8WY5KTds0GS8/QvqNXawuQTK1FnMwmnBXBXvG7MpDEeal6AHRN+qe0qPoK1FNg3EhV1dRC/27c1c
WeO8YxYmWgwhAHRKzgzsEM9vPG/0stjUBhfiXwCMN/zxu/Vxe1lLoD9f3llEZd9hFgMIOf2NxY0g
/c4iF6TzoSNGq7AD0wEbkALsD12OebZSKFBFdBfFeB5EvZHZWaU7hC6CJGHDy8C8ifwDNB6yzI/N
A3wvFWWHNESiP0uIbEWdV1BBQN0CAZomBlEwA2khnvLMQwuxQP4zgSDaMBVIjWoZFCYi3Y3acLnR
csgR9+FwBGnJC5TfbxPNgLZOeCRN+gjHfpTSaT/hjILqtn7ou9Yb9Ui6K4v6uyTr1o5UmC5Imcam
nBHB5mzEyne/m3PzY1mjTq7P8FkLgN9gPE/Vyp4n41iBthm0mXY13F93kxvB0sQrBGcer1Zg9bjM
M7TUujR7iH+b2WOpQS92KQVrElngw3FeqlWV4YMP+ZlCTBZ0Cf9HC9ytpRMKUroET79YIFcCJqoR
YYC3nh3vtom7ppGCEkZcIuLPvu4z5BUGL4+j8xtz9S9SznfGuBuK2AnarGnEeiJI5EA3aImhYAFZ
j+ufnm0L71otSlUFd9HE8CgXOYDKHU05yIknF5BCBs+8JH+FPCEBY/d1Q1t1dhigBub1ZFnV+Pal
NIWSGY5QVdO/KZ5u56FdHyeon/jyHYSeZ4JhwSTdSeektEUlgc0vBzCUoqHFhtbpm8tfJdddqZq0
p0g/TSOGNpZFztApvigVEG3UGO8oNFAyDJfZSxSmDnpIfi7BKzUWFWzClt+zUBbHVVPY6CK324qV
tSW0bbAHqHtpwH1pP+ClBDfh7V/hvqlFQNqLMWhVM3SdOzpmBc3teJ7wTe8ZvkXbJ7etP/qIKYdq
HwMQeo+Bc5ug7HZKDv1eFoJ1t3qN734Bl3YBnVyhLQDRyzJDiA4KGWqhUE7PMeyhYSowAKyjgfwK
KNLkEx0gAXT9rG140LV5vlnWd+Ns9TmSf1DTy83s1Gbny6Q594C3mmlqB3kt2HN29T9uOQN/YfAK
XpTzb7Qgal6aMj5sqnvWon23yC2RLB+qHQeg8PbX1/fWD+bNIaU1dTSuFIw8cOagpBEHdWvhsShb
r3JvXZqkqvbtpEBdnoJhvm/BwpWEfjA0yX7sDbh0rWp/5HpTO520wINNKpSZc4xnqVBKwUjyTaM1
rgTWrb3aG9C7k5q7aqkdqUad1ipAMB81eOZo00U3pyep6iWbZAtEq5b2x6hIN0q/nCMdYq3hDIkg
WW1VzAIa50EbRujnotPcd5ADbcaXtqd3hTKXhxJWqjgj9tQPP+s5/wlG0a+JHH0f2uAGZDuX2sAg
qdpUILqSoTzSEmdq+sJuJv2sQXzQgXo2pLEmDDjnuqRcJCnrMYPYvFzf6q1s0KK4RpSA343qfKoi
l10x66VueOp9/gKcKNLqbpceyJfZgaaHsHq5VTvG1LlCCbBO1AAp9/u8ul8Ii9M1pOb87iB/CvCg
hGzuLbrWF+H4NruG/DFSwfmNHMnUCBrx7211gRJLS9NgOBmFycLpf0JQgXqvxqm0h33tJIt9Dr6M
T9CivdN+XN/XjxcGW8niDZwh3s/8MvM6qAujMtHTkW6a+aavPuUQuoMeYTr8vG5pwx0yUyitUEhz
485w7hDQDkvrVZhq0MSpX1CsNKD05WP+6sKQmvQmGjxWnG8gM7Kr7+rgL3hbPuY/738D5xAjHbIo
SqARjzQ3sfWpSgQlnY9h/N2/z3s82eizuEIVxANqzq2sz4uaOHFwMyxfrm/mBpbsvSH+yEx1ECqp
hNJrZMcvitf9WCS7/AmtDX1X7dmDJQGdsvIMsZR6l9mipuMGCQZ8HjHfQijKzgZ3PZIwi6RYWXAd
/Rm0Sf3lKT5OgBkPNiSFdx06CslxPJmC9tXHi/LeKneE0jpetG6SDTznh0PtVyeGaa58EWj7Y3rw
3gx3SpqatAFU6YnXWp/16Sltv9DwIPiAH9+asAFnhsIV6EA/pGFGSNMRhR0s5Zy+UA+BQr3pQDyH
2SBAMd3skr4KLG6cfYUVCAwwwlFQKbBftEq+yGDSspYlC3AtJiR6xyAObM5SO07P1jEBs49wjG7j
e70zyX7SymQxR3kLfi2UGXNI3QJ/X7q5+YYDDL8ZamDYeVCXHlR2Dw2BpFUHHIS9FJh1r0pZgYrh
WLttykRB86Zzm76rXMUcguOYQ6sH7PO+YIfY8Xnvh0FRC8C8rCBFxWOUO9RNDoK3DujTt1kE1vqd
jwwdUzjxkbHXEYqhTUhugh+2FvQctu7zO9PcyQ6bZKbdDNPTl9FNoVP5AiAyNIrRXseM8wObPEaX
4NP8SAv3L7gkts7GeuXciVcyFeFVgvniHPiMNzVxdhWas7+LO5DWE1zkjRu2Xi5fl1MkUKVnWhZ4
RMq9BZyhhOwscxBkgxvdsXcflJ94qgu9NZopCTAJAflm81flaZ8h2JQeU8Yv5WpgDAHxdm0rLoa6
Hzoqsk+uHyiN/X11/iH8lILzEduaAI5JC8x+6M4MNhBr2ocY+hKPyG+d4PUd5xLSOguSSFdxx1Uf
IpvnEhNlb0PAiWehG4grZXcZSH47W1wV3zpCINSiKMVTw/rABdMYUULbSg6gnFIepwRqbCK+p61D
s7LAsxcHFQZyE0QATzfVezVN91BctevEu+4FNjIilKr+WQcvU6CNeVlneoCOqjS6fTn6MoQBjUrx
5S9FJpJg2Nw0i6AzohAQV/IsCsFCoqgnbElAPzXj/D2wlPvr6xGZYH9fncF4nPS4KSzLI3IDAvXO
Rcvp6bqJrWxAMVRZx/8gxSTzWWRaAikdVKblobAHVqVgkqElrTj50sGpU/m+nXG3SAg6ULO4GYh1
jvsMkuEjQOcQv4S2ZdCe8sJ6QK3FFfy0jTj77qdxjlUqLCUibPkMpJzfDHeMY5HxO4Y/lm+RK6rH
byAr4XJWW8F70kFB3qShIU98+gUjNOfmoIDQAe0pJ4H4BLj09uD8h8pAsIeK+guKVvdttDNPtVf5
9uSLfcJWDP7zgyCI9v77B5iSr6UQ3yY7T+fCMw+gz7/rfFG5fuuYrc1wCWnSLkNVpTBDg9seoMQg
EEFvN3Lr1c5iG98vZEj0EPKyCuDmpD2VWfekddVdVeC9lCwP10/NlqdZL4ZLlQqyjCRiwCG9wVMT
amcq/T5LZH/dykY5jJ0VVVbxLML/8+UDqzeWssxRnoFCIjocBUvIfMYISN3Y0wRPk+1giElLJIAa
vA2f//VSZupDBsem+vULNBuXAyO0BvzrEJzZtILiql9A5e0qoy0qhW30/9hK/9jmnFCnS7MZTjob
PhkcKM2AX7Z5jc/JTQjUWezV+39FPvDeJhcLoXphabBpAQAh223hTmf1ebwZP7WfhhM5xOfgkXiZ
C0I7t3BLDIE6zc/CF5WPtwIynrvIuJHkKx/Q/qQsJlL9P9K+q8mNXGn2F3VEe/Panhxy/EijfemQ
be99//qboM5ZNTE4xN799mE3QorYItCFQqEqK1NH+EnF2AXVip0VppelmI3svi3owQuYPLrtVax3
tgT+DcxEGKjzwrmoc5IM0CoaYuRWT4bbemZQ3+fhvNibXZ7lRykgecD2FYIH99B8JVoHvAEA1g26
/wHUQc0q1VITLfoNC9Kd7Ef2XhBI+SMZckIV0J9fUXOtAl7sZZ5aZO4gpNeRvdPDn+BmXnLTgIOb
lgS9XFk/6iiN6WXOKx8zY90fQzSybZLGdBJMGJpKEPTkuMaikfcg4CyGBnZ1rbFG0WAR9NzsgVTv
jnCGpniFSA7EtS6gOe4pZd6Vu3XRH26Q8rXJka6qQfLD8jOX3JSbo/0i9CAxlx6EMbuFE7qzR4XZ
FJpoRZIhWyXgtehY+TWUhxGGUNdbT9lxwx9DAJITdS+oho+vvL/dhJ767ASINEMjlSTl1eNwwrju
p0V0i8f5U3xH8LeTI38ffdJEL0IAFGU7gdyhnR3NsD/1B7Tl+LGK51BUqOoUaQJMBpenVmDeIBHA
rz06t8PC/3hh/lk2uV53eWCnDpaCmvl/TyUYIt9iFcqxeOqVkFiavNiZguYtC5CplRBw4NknznNr
26nHtTb30kp6X4DHTq7mp8fJBmgcBH6lC4lo9/Zq2afnz0ue2tCoHeDHC96XqKjnORIu9DrV+v9/
VIf47x8r1JausWLE2pjiPG4DYbJ7TsFdmg4TZzGsPAHdeZL8iPh+ACZef7oZQuOmUqKDrp51jGX3
Z8tLT2AjwqgoH7fLcpQra9Sq2hiwRVVGFICu+zEOQYvykEDhHtA0EzTw1Scov+PejFGjffgH5AXk
dqLcBNY1CTpFUMoBYOh6rdqsSjFkuXVkCs1hPi/hcCTVzOUc84mnP6IvQBGws0WO5e5IrCIITPWB
IBPWDYLLBEaQLI2XK9WdOUNJeUibT9WWv5pZcZ+POS+h/R/fFYghnDvZ/FD3nwVTaqepMIGfnTC7
2tuEZ5vQURD6PO50KNm5jzv7xxoV3dtRiAphaeBFKNlCne643IEOF68QISj9+KH+dvsI/g8/+mOP
+pJLq5SNMHc6XkJ6IEJTIDoUd5kre4RJc3IgYGIb0MvxxnB+kr7cNs549CDXAoc3KhE66KGpV1je
1AinMnZ28ons33DR28x93qOHkenszdDlfquEWFe2AUaZ6MvXuW07W7Iqbx7Sb6nRQPgiLZ9vr4uV
SF9ZpJK7HHDHIS9LEx9ReNefyvsFdXDTbTzjybTrV1Cicl92DMQAjsmfzTQox2kUUZAjHZtJeHwk
F2LOICpIPQLeA5nPiaTw1Zsc27eXygjhV1Yp98GxGJFoDdCVl1W7yBNXwHud56SM9PzKCBUBlsLM
8maedV+bPlt66tZS4eoKTMlOszTolvNIithnfreZVCzP+nJUI2UjpzAH7wP0du0Rw0WdXR2B8nJu
7yHXXahYvlSSuqRmG/liMHd29gixGbz5oIH5vXxHpnHh15d5PsrbVOqmnzel1Ptpxaa+rM7igjsT
D1sicjE/E6EL0iJSxLCE3Jzxg7Nesp4PMW63u+Sn7SJ6Va7qtFX4nou/et0XqBafp8/F3XaUIUhL
MtgUEuJPvDDAaBZfnxA63AxWb6wmTgghLFPuhgtTqOR1TuXw0lfmsSAFJPAsIhWgX3cDCG7KXG51
PzYKV9yyE1KQr6oa8x5xzNtiZ4c69IoUFVFBIugAkeQRo7E5wLPWZWZIg/r1v9vCnT3quJe1Epdy
34OrBz0XHXUyAZIMhPcNfEGH217C4F/B59rZok59A2NZTE6FmddBp5i/9Bb09kLn1RVuxqL6gszR
zQ3hRV/nU2Q0f/XYZAzlNtWMvjgmyGrMa3hL3roSkEuSBr2aTlagRL9unJ/KvGB2v5SKFoM117li
4Q7NssbRi8VuihiCWG9F88tIPt3eFnZo2hmjgkUpVqreyeTCftLhx/gEzvoQPUC71o3ueY9Nnh9T
QUJeJJBeQrTJHzvwrbxJzZ0V8QIRz4epaKDXItRxkyQCh3j+vCX2CEUhd4Bgw72y2tNzBb6OxS65
QlHEfT4Eod0+UtFArjRDa1tRxyT7CqC06rR/EVVsUK96SSjayVF4vf3lmHsJPDaAKoYFCjVqL6XW
jAWtw51ilaZtAKlazKggygbnRlaY0ZXMWBiYchQ/oPjFOo4zCVMJyFcXwNcsW0B0kOWjKp57PKYn
u4HKwfG/l5p+KmU3TiCUp7qiZW+/+lfraX5fU1vyBi91QCAJXcYUD+wu+BeMyjjif34q3WDsCsPI
iwo/NULpHZTi0AZxNW8cneyZDH8qvIuH6Wo7e1Rehm7HBPYsSfcTORvtdQViOTZnN9IIHiOGBpFm
1kclGX4lIgo5Sy7afQ8IIEi0B3u0Mk7YYDkEpi1MyZLBYwI6XuoaHJt8G/XE8NP4XGSiDzq4Q7r8
vO11zFtvb4U6XoZej0tuxQaOl3RhFFofy4PkETgWT4WQwdNAWGb+rIg6U9Waj6WgNwRv0uqYIc6P
ETAMIBx/Ej0Nr4rSacLyZAXLhuHD2JHOy5s62Lybg3myd1+ZuhSBZFAjGYJW0O+LXKH7AQIph7Op
PEcif7/LYJJmTOOWOK4abLKtYtIdrDpBLdvQioXjFg6PoonlK/uTQta8M9iu+TrUHUolUfFirN9b
ETS9beH/m2VpkDzGSxfIOXoOrFDGLUn73AAH/+xtrxDdBXPlgh78+Ah/8f/d+d/Zo+6ytAUisexS
AwEKoFeUvi8beSHgx5A1dzKVgbRFvNnZo06cAAnsVY/gn+IxOo5n8uAUXRQt+OwExMc+3C47S9Sp
k9RqVK0+Izv5m+C7daa7KiQzzCtXMZjp8LoCOh0NXFe6SR27BkUnISa3tNHGTgXqE1CXcTyDuZ4/
JiyqPykPAihAM7zzkoMOoY8YdUEp6E8dCLP45Mzk937YvJ0xKkxbYpINWnx5fQ2Hyh/C39osPDJm
8rU/mDFVCHsrpiF/GMqyqiHSZ3TL/XlQvy5N8igqEPeW8eSprAeIWPKo5ZhneGeP8olCadOlyarI
38bWLboe5LqGL0GA8/a3YpXOZdz7f6+LcodaqvV8SQg2AgV7UrDSj+sn4304ENLP2RO/Eu4z0Agd
Rbc+QOvoK0EQJeHkraflvn7gPRqYX/Pvn2PRre0prwdjai+xsjuU3hTCcQ58zmvmIdiZoZymtaKi
q6Cs4XdCZSfgUgOcwL29swx4M+KHaQC5Do126cNonSqs+TJlWIoB7GQJDUNQZgXxeVacKAFVrO7z
hyPZy/pjkgqRTWOoSq/ghZcBoQ7lJD/p3jirYvvlHxNUVNQMoS5Gq0FD6an/lHcXXBnhvl2Nw4Y2
lhgqjzqQfJ9vm+UtjDoNQKNoELvBwha9Mu0yUsEpVHD6c8xUePe9qJPQS9VaChpWps1yULTGz1pI
BacETR6Id8qvtxfE4NeFd6BpaUAlUbV0uiiuN4OcQqDTwLkzV0cHjq08V8gQ9GNHRsYJzR9RS1SO
QtAcFafZwLE93f8DdQlmYNv9ELL1u2ShXiVRQEFJx3SXbbxDlvYuvhMhyCSgUWi+pI/d0Tgan8oH
Xk+Zud07u8TRdnbXGq0Rq5N1H1WRB33UQqE9JTFUUgD/uL3XlxGRD7F7Z4o6Fpq4VvKI6QnsNTTw
SOZQnzU/fxYwyptDCEYBR3XkDq56hP51/WZ55ArBZAeZQcCz5rHC5p8kL4Yu94N8Jxx4DPzsZ7qF
3j5uFlkH39f1XpQQkuwmDOkiAZD8+Z4oHuon/SFBRW0Mty+3t4OclY+78bcxusIdNdOatbmKgpqc
j76Wl49iJoHpQ0x/Jos+2ss2n+pM+XXbqsIzS4XcSRaEvCSRPf4a/ZyhgSw7nV9/ikPle9SAfEo5
gR8Pc1QGOCeHX1bwfXMMUE/qD4anPY0YBRTO4oOB8jRGc3zZ5aMdGWw/1w8SyiMXQVn7VoNH5oWA
3liiBGvfHFqxP5pm+T0F4tsGJu5uTOt7QY2P6Qgllmo6bVXzWYpXv07FV3XSn6e5c0o5dWPNCuWt
8KI2OeVCfgB3kR3F2QnVTOibyHbcQ04lQulS7p+hneV1lfl0e89ZUXP/wqL8HonMCv1HS/drIGSX
4lAPvIFaVvAAU6iM6XGgUlQa7IgE00BfllRJxcOSam4Wq8dsg7Js2Tlo4ni318NKDvbWqFC1JZAB
nxS8TtUAbhOmkOFDRZarBMwsJu7tUI7Qd5UoCjrsEPIJyOyAbWX+i4SJ4Q6S6w4Gdw65mwF+40Gm
it/DZL0X9+bpz1aMiyonOKAEQ3bRln3C0C0wZBWsFWBh+b/tKnWjD3GL2YIhIZXu4ZAef0tz/INy
MG9Z1B2e1nXRSklL3m+zp38igiaq3Z6gJeHIocV/v7G9/49vUkE1HaV5bQW8qoiCZoNx/+lU+CVE
VPLI7htb+SSk/4CfgjEbfyHP/e+RoMn74lGOVHHCoSNsEUYo/owbX5yd7wQnZfr5QxEQvSHLlQ7G
Yf5cebn/D1rurDb4zoVoXj9ZGfDwm/FWJtIx2l3ifs8PqDgf/9XNtTdEnoK7W1xb9VKyloIcld9a
65kPmnckLeg/+zUnQ+NEG5MqpMzSAHZiDOf6Ut0DYtJq3+IY7N5LDgraCfhUI+EE0P9Ro/rbh0wq
4jSlGvdxin0c0QdGDyP18hZJQ3vsDqiJ+tUddIk3b8CsJ0jXErt54kOqOEGPLrPEhZLnTYpgRNDO
+XEIpSNKziEPS8DCGBLS57/9loo6fSZEEibjdb9qILaqFVbpAFLlZtIcQJXZS8Xa67XS0zPrvNQv
mR45XdE4HXKjolx83bA8MLE9bWVxb45jgEm22pPKypf44o8kU6ATmP0vpQLWBPVTayiROpPJljkg
yGtUne3qmQ+BlnguRwUta0JKZKoa6vChHmyu+la8kz6kCvXSPChWkOlu3j/juSGXzK1VUuHLAGcs
1H2QtKpB8zqBzL2G0jdkhlzxO0Q2K8BsiXQzr8rGrAeoIthDTItwz13cZHegGwsiBht00sDEkB3I
qFTmviZ+1ztjZk+fox86lL8zIN2JtlcJmr/2zhwAn9Of48/mWXr8kVaYCuAUKVhbgfYEdDdN1F5A
OHkdZIRZV7Jcb9MgsY5DYriLMNmRxBvt4VmhznpcbvokCE0apCNePmPmZNkvRec0YVmXkg5xaoCD
LlOC1FeddXXr5AJ8IOqMp1bxU0PsuH2dsyCYgAiDzQo1HQ1oYSp7qdJ50OvCyILBjZ+Lxwq4vOgg
HqQnkjiPnzvgAW9bZGycqqKOj5esCZp1msi1MSHtoEV4vWgGHud6IbuFtXprUf28bYf1TFJBrYc+
L97MwANTB99al1wQIhyJ6mS8E5FHDS0xwNzJayDjVtFZG3lljjr7tTGiOwd9XDRDBAlg/gWwo9Ix
X/EkfIWSZXfPT5JY2cOVTco/WllaIR0ao4Jz6E5IO++bF1BLYJY0OhCodf5K2LtlF0o7rhySEBA9
cwcXyZ1NRZ79b7ikx7sQUJjdoI9D/Z/Cvkvq7Mb95FgBBlrOvDuddcVeWaPehZFi1rnQ4n6b/P6r
9oIJY4+oz06vYm7Pb/WZIJKgd74qTj1iZDIJu2D8FvO4FVmB/upnUIlM0ufRnOTITmdH8hu/eewe
CJAnPWCmEBMUq4shTWA/uFPXvM2mYlseVYXcjcgwxKf0Hlzl59LBxPwKuTHC4Mobg+YdoUtZavdt
19pMoryDT28P/WpHQeMnSNhqMAUTBDp3evHCx3vLl6hgVEvjOuolmigLHlGKC35YF0LthBHxriJj
jE/TY4vZKSUkosrtUQlJ/kgQ8fNhfqhy6OatLwPw2bhtMNSB1Fm9k0847ZwQxrjmr74+lfys6bhp
Ccgh/LrpbSPqXAGRLMnPGSioBjnn6NSwaiFX5uhA1gogqqjwbJa+x8+Eu3f2+ns9iI76cfC1d4LP
qT8J7+g26790kCtbXvRST3Z5KAcvP9SH+DV/xZjZJ8VR3rJ7C2WSf5f64Eci45NAfKyB6vH61u2K
FGSCClyFvNeqR/1TfiyDFsBLsKAcJa/1WwQh8Y73KVgAtyu71Lewug0Mk2AmR4W5OqgYoZI+Y8Lt
XQIJATjxj//kvcRKfq9sUh9kmlQMFZewqbwsLtgyvCKxEwiKgu05cbbQ8uQXwka1/SzOCINf+CN9
zDt0t9nUXRPrWmaNA6KgIt7X9XMhvEzz6+3rk+3jf74ndbUI7aQJ66Tg9qy/RL1oNxBIVi3blMFP
MP64bet/3J1/G6NbgIuFsQelupRcF3c6CFA4gySSAG6C1S1K+2U48xr5zOXpqN8TgISIDt21u6pS
lRpVjUDa6OkZlHQAs2vmz2atvpWl4NZR7d1eIoMMG4ovfwzSS9TauF2aAudDPC7wksJdQsIHlbzX
5+kA3mSUbNr0IjeBF2KgPTYQXJOfxbC5x2EVbd5Nwsgsr34OdY/OWrWtKHLjAhvxCB1qR214SAbi
hB+C+W7F1B0p5oKojSOCudCvoBAuRjGwdHM6NEN67oXOTa3aQ3WZl9GSA3/LLHVFjhDZikSlwpfV
lAbEXmCKmJMlyIfUX0zeIBgLAnO1j2SfdzekuixqNGj4rKQW331Jj11Yn4QjuYu4Q5TEJ2+tjAqx
29DiMStjZZNv4u7LUdAUAn63k/fdqIi6KaOKWaQZTBTCAE7g1J0FQE/SL21XeKoVdDzKHHaWsXMU
KpzGuljNiQZHIapVw6PxbbqzIFYpeQaGBLmTQax67dUno4Innh+zVbX4ZMYD5tHdsbjPQDtUHppn
zRHDHHwoDjl8o4NtduIX3mQSQxL4OhJQoaeIjWTqehw9NTCDy+CvVx5NwTa8Ba28KVQPC7Jn8YRH
Q4xfMoeNq30ZwYu/cAaCmbfI3/uOMHjtu1Y0RJhewg9RsjfwyNtmObpZzXnCsi/onRUq0uh1PmdL
cgHG9PfK57S0jRCzZ3BedMl6QP+Gn2vI22T2uTRkQHLwrgUvG+VTVRK1mSXBKoH/dI+k/qJgT9U7
fvmUFUo1jNWjAQneToN+QbetOWpailJYl/01KpatLt9v3x2s7wQZXnRANPzzQc5V1PM4WjfiMHkS
VONPwSgdhcfTzQoueyNUtC7WUjL1DBuWQTj1t3y4deR3S5iHfW+HCs+J3IuVkOHiJXpL/XNFHB4j
pu2jGvI/DesuwA1P+uagnv2gBmtYc6saK/Kkso9fS0P8lSrap1rK76SNR/3M+kgoohBWTQPErXS1
YZXWti7lTPfToXMMESvSZRsYYfu2L7BmcYiKimYBAQZWdY3aP2Ur+sa4gDZQqwfSdDrpDhkAQvv/
ffaTMPOsx+knL81mFfquzFL33DgXlQpQK0H+gu7rILzKQXPAayxEVxKN2MRvwtUX8QQmE2zAtVrP
nacF+aPiiXfCqxjyKo/s7f6zDeTvd/duaVn6lhJcfKmZdrZEoJKL7Sr+dXu3eVaoq3CMk8EYK8wJ
jNqSOOU6/qrqLLH1iZeOMgsK+89Kxas5y7Y2GleADlC88Eovf2rzu7r6JnjoxXpwpQiC0fnrNLor
JPu4k9i8hVJ3omlYZZYB3OVPyubOFpCzUEX7K9ebp9sbykyD9+ukLr9ULpqxnzHlURbjmxZbITrS
rlir34d++DoIxknfZMxiVac23+ow2syHwRBSO9dqyzW76C5u4gzfOoJqt9g+pEr2AD6/Z7BkohAT
p6BonOIUrMPij1ZdbG1Ojn2ZhHWOZ2ACyPXtxbCiCwAYUDYAvwPYC6mbTdCXNIa0qeHLM8hsltWd
uhdwlLnKxiORYF0xe0tUcAaXbtllJbgvZxE6LuqX2Xq9vRSWgd1nuWiJ7I7TNo1TphE0U7qiSF8A
6rl4/zcL1Galsln0C5khLKshXOWfosnVGCC7QOfH+0VQu6RmA6ZNSWiUHgjHCBlfAUUpYLi5y+f1
4J1YnQrEqrAtWy0AGStIttihaUzo2lCCDJTn4Tj7KAiF/SPAzT4vFjOv0P06qVgcz8laFRBpQG6T
3l+0nFzztcdbYAjGOx5rDCsv2BujAm289YW6zZeh4TQkgFklIEVVXkORmbDt7VChNqmEVlsbBPT5
QoVDhs6bUDnqYRPwlJA5wU6nYm26zl2Vr+B/SJv7bO0BEBwOusrrBvOOFBVS89IsujkB0ljDXEwp
/KUWnDPLgozu72QaB5ZBXFavNMBSiwOyTmfWHUIQ0sEXPQV6lQoYf7nTq6zH4e4z0XCwWkxLdZNw
xshnqu/BReDU598DPyCUR9vbIW2GyqlFLm8HK9zuTVMRRJej3hRk1fRTkIIoxuYLunmyej0wrJWz
tcw32t4WFUq6AsFqUy/pDojKAHTG7J0t348eGWNfPit3WWULnnY2UXlvYrtxrAN86b7/wW+1s4Bm
QPpZlqjIqqQjZaRSnRgCwaKBShwR2cq+APr4rD6WTwsGWV3fAHo2mGxgzd43jwiHFzgyBPsTP+j3
Nab6M+cuObSfbwdz5gna/STKt+PRKqUZxTW/k+WwAbpiw5STJPK8jfnFId8H6iRJU7H065W3EPZT
xgbt9ET01e5BRl4pdUh/9M6+vR4WaRvgaH8sUdFnqKZNxGvY8NtfoL/00r9AfuPnmwMJDt1y+ieM
8j8Ingqlvnmy19fhrXvKni3Qt8uhMQNNYAUoUxZPvDECdqgHgQHa2SCJtehetpEZaoInro5K8+yp
jnKXvFj4GbM7PPPbiezt/mOMulfGNM+2ZsbQQrXpTm9Nthi/bKoVWjmvRsddF/VlC7MpzY0MEk5+
gtzdJ0S0s6+RRhaZHuPlT8xLbLeN1Oftpw3cM7/NmWAZmnCJ9Yd/8LglIehDBrKzQx3VzjCUTqgn
oDDO5HOVx+4bYKGn4sh/2rLYNcCnJspQ1gJvOIYGrg/HJqJIXSwY+dDAoS0XtoVHFzpj+FbKnRij
DWR4AK89ipOTvifIh17059uHhlm13/8CKki2+ro2iFqQwTqPODbIftR7y+vdxbNahwizKl+Qlt82
yvySu1VTWZcGsaO+X2tkXV2oaF+TfHya1vmoRcajbpW2gEzf3DglLGbT2dAx/gRiMQuHkP6sQyr3
XY8KjzTa8wpoV+Mv4ajYSmxjtPgJmlJ36MKCjqdz5jv5c/5ZDAtn+3F75TLzeOroWABrAxUtus5U
xLIsjHJP6obLaYQ6ZvoJmYWIx+Lq5M8VuqVEVDM6xIf6pB1JUSV6kX5BsATltYYTMNnffvdjqBNl
LXGhaxO6/gVQVdMBhYgaqOt79UV/F0+lmzzNkjPMPKvM87WzSn2IRdDqvEwmwI2OpBkdgcSP9HqB
nuaGDO4KqTsODJBSPoqwJR6NGlyJ9YUrUTpKQQ36XDFMuZVhZm61Wx31Nl4BKmhFGRZTQ/MMiIP0
P5O4tFNIMC6yUxsLx6+Zt/gfe5eRxv2jbxiNXN3g1gWexvF47koMaVe8ihXPChWn0JuNOqhvoNy+
5E4ppEcz685jUvNgX+wH2W45VDhaEwkZ8YDzMflrYUdHIAcAR5vCNQMhfoEZqspD4tidiyPvmr4E
gA9xf2eaikq13nTSPBOMYTU5rbm+qHERJnV0Dz2N3I7BONCX7UnriyPu88/l3P4SunMNmnbM0OvS
ixJFYTGPmm1FijuW29NkKT+MwXgDB/0PzUK6U1Tzwag7X5PBYFvOaMpKXyVxOU516eYNNF+7pYAe
lZyktjDkm4fx0O2x64Hgjzt9dde15UUAdiVnt2YqW4hE9FGMHN46uCbaKKk3fB7syibv0eVbA0VE
cAQBf/CI1rFjPuc+2pn3xiE7ENKy9IFXD2TXRXc/h8ooYhDEC920/q4ra77lLyfg/oh8G+HT2j5l
pd098TvxLFJVFWwI/43Kl9+1O0S5HguTkAIBSXAPKhTqRvW+16E0mB8FB5Lv583T3pAlZo+paM9c
pyeeRXueKWog1NR1IndDeZ6Uzj0gYIjD+tvkAoyQAxhDpEoWxzCd8ZHfWSGf9ZZB6rNLiFDzVo8o
qTdrOAmGZ8qDe/umY57k/aKob9lk3dqbBWz0IC8dv3aPyMhB2vz7jl0Pxi8ZPsVPqZi4jr1d6lJL
CrFcCzDGY5SivyRU2MuDBV0bEF4RtlpyxY8PxbMcFm/tIxBG/OYkb3upG87MKqhzkY4FgWNKbh8I
32UsPnKrl+3OerYcgAQ20i5BYQRNSsXuvewteePRLbDG2dX9VlC3Xyma21KSYJocmkMZxsfGGz5N
AX/TuR+buvUwD1ADNY8DJOBBG4yO/lSHhDUqR5ew+ownX7LaK0a4+IU0VkJliibUaTF1S6DC1xn0
VGrlmqpkrxF64dS21GR2bfxQmq+3HZo1vkkQr9CdugzS0094adSzUaoUgmsr79d7FLRTb7lTRNvy
hHMUJs/498N4qKCY0ocgIcMTyHDrzuam7MwlE1IQE+VqCLFSJ2tNFhksmCSpQZsB3HuPvZO5uiv8
BeyYn6LpTt5fzZmnA0K89kPQ2JmlDtYAmiq1LTLTB3zxNC9+rmthUwZFAtyUwlGW4C2ROkFjW4uF
kerwJ3lSwikevUzJgniQKicth4iXkvKWRh2UQgUkU2rRBCD9TP1TBiRP/vSbNldyyOwOxNdBcC38
uO1SzPT0Qu/yny9JHZssFtvB6GEXVDwuJIIxd9/dgUoGuLPxBZgNfkudMSX0m37lt0VafSGJawio
RYjKqXWvTLLdQpG0MP/Kc2D4QW9TyqiWjHYv/yuw7W6plwLZ7oot+sgwRjE3L3KPmHB7JVMVmwtC
e/BIqjIKByrGUAC75VXamcH4j9sqVEa5qYmyZjPZ49J0p82wI+vL7c/ISvn3S6OubxzHYepWAy0k
qXFboXfnXLFzcCKhYuFkQPv3Ha/6zVsU+fvdbkJqrpCiicQitU9csQIlUrpanNkrZoEHmsS6oWqQ
GvowhCGloyqAqxLH4kgIsIw7615+wDAkQJlrmHAQssxK+N4atSZUQhKrVSIyvCfi6uidCtzVwoXU
WPG6c89bHTPG7FZHhdEe1AlL1eIoyJptnBZfgsAgUMAPEsDKeVBBrNbKMe+JqTaXR/XF/Hw701Qo
VcVZrDUIJvlkemKJHg088G/7JPnxH4L1zgIVQEV1NPpYRbBWctOO5kORhWbEM8Ls9+w/GRU3QX4l
g1gG6xhaTNKLZ/K9tsm1AjNECce7vSRmlr63RkVLuS67NgUWBFS0s4cqL2iNSw8M1OHkmHbznDyj
dhNE93xeIGbV5o9lsA1fH7ehHdVa7E1EzWQB4bWxNV45j6/jBjBUXL5X6rD5U9W4qKgH0mo8VSLm
J8yyAoVba08jRFJVpHnmcOwzCbpumhGU8wAsgGVM53JWJPRTVa/UsjBJzZd6jCJ7Ld9v757MvON2
jW4qShmb1QqjKRt+TYYACJGn4DSlbd3P5/oMEL47xfaiIUtDd/cFmq0vlZN/W4/aa+fWoXXgjSAz
j7sFsUJZUiURKBjKQ6PabCCZI5GXfn5pgCau4a0PmwM45F0RlJzjzjrte3OUqy7mNil1iU+4WqIL
6n87mx+6HmStXO4JZt9pb4ry0y5NNnlt5t+JYuODaTdU31IvPedHC1ip3zwbkxfZ8TtcRHlUkUIG
msMf1WWFmd0Poad6hrVuS0vAxRSrmidFs6uWT7e9inX1gavQhKInCNTx3+uDkbSSrqUjnErIT8uy
hbVU2XX7rA6iLYEPYFEsTrmLGQT2FqnQ2YLJSsF9iypN2QfpZn7fJlD86lauPQlWM7mjKj5bUxas
kZw4TQ61IK3/nljjV6SNa1As2mez1YNWte4XoYRApiU5t7eEiZXESwTKjuBJI1tzvSfGslV45uNe
ITWV7lETocpMJB9QM7GVo+Il3viNN1LF/NI7m5R3o9w9ziOm50DwAcqtrEShkfOlmfXz/bIor9ai
RZgFBXkUUW2sn8wD4S1DhSaxtc+LbQF7m4WtiAGmwoFTO80xOf4bQOhlFBDCwBbkp+nquTbJSoZS
JGazj9VBOW130j1ReJDOfEoGVsy/skU5WqyJ6bIo+IzzcXBXdIwxqIMCtWJv7xB6dJRwCdOzgAm9
Y3K/uqjggbDzbfEIvR933YxjBikzGZOdIA4CEJKK3eZmFVqjApc4+dZLc8AQlbOEhDImdYxg9JtP
M35A4hUBD1LEiJpXhqmcrC3q2TRTGJ6LozD9nNCiWrWHSOeS6DNuJ8iJ44uaQGJBZJvyLqWt57gT
EEhy5TXXX3PJH+vEbuFDaxlauJpUBTOmmJ1aZkQWUJYNgyfE8kMkv5npVxD8cg4x2VEqfyLoTEm0
IHKO3iwV2GIpnrI2Akfalnffo6Q0PEFN7XWSG2g8RzOYXKqgr31RR16lHRQJ7DFp+WrNzU/ODyHP
k48/RIe0qCWiQUhrYffFiJKhBnWVPDFCkGfOtlEnD6oAzltt6t02bgo7N7qT2MuevM722MqxY44x
J6oxAgxU4UCaiU3RRMOkAoxhTH1cdBhibszV7mPTXkcOkJ1ngfIAvdCtEdFUw6QJGLAU65yk3zl7
yXAyRGWIb0DOlHxVqlbU6XHeq4mVYkxadCDAjTEvQvWCo3zXQtERY0qhfrfe5dzHL/kfUx8ROrGY
lAatCp5RNMysAcuQ2M+rdpGGVjA1FIWYwUBdARMKnMSfdf1c2aKOrFy0yiZbF3Y/8yl5nA4GiFXr
i+iQifk2DCP8g/ofw0uvjFLHBW1Vs+1VyEYWaRnZUTY6pjH4U9TKdta1z/UEgSyltU6QMv+mZVlr
W+r8gqIhd/WMSAnpSkknXAYYhaexFpGR1ZXYNlmg2WUemjquYBWF3zywvuJFVySO+r09kMFS4x9A
B8gqqc98ZZza+nGsxjQSwFTdSttXgD0Pm9Z0diIKvG/MOCtXhujtHhTQm5VY5X/6FS4oSpTMEX9s
R8nBKwJZe8Kro7CwCldGqQuxNpfOshKEgNlRjwnmM0sIAOWeCZoB4awdTUzhfFkc2S/dtoLOFO/T
Mq4iSIAgCJm6JVnQ9sXm70oek7IMUDnP8kCcn/tyszMQtw3Jz3ziVQOZmwtWNpNUlD8mGcpSlWU1
zyBFaia7Mr5Ua8MJpqy3jyHtTFBbOc/gY5tMDfMzSfYjFVSw0kFnBeiPIkir8YdSK/5oKIlt5QCq
qxJmwxtDBzlan30XQLJyOyySwPrBa0G7iWsE3JWo9Vxv7FBCZmUsujQgFFt9MIWkFMefSGNuKxI3
AOA0zE7R/ERiJenDakVpgMrumyRWpyHh0tAyAryB17kCfhYF8Val7pBcsOYqL+Q0MEXMW8kvudjY
w7b6/fpzyr7d3jZWpNnZornJy0iZ6yUV06CZW7eczsr8C/h7iOEcp7ywlbXkOQ1ncbQMspk1cVIs
WFz6a3XMC5seSlUoVQPb5gtfBy/7Sr6byOv9s6rU+13VSPDfnTxjghSlDNL4oDh1pw3SP0poPYsP
9QlDro78ueCqY7AKj1cWlWuL2aJ3uZhhqWog/yKsH6QXuhSXUTr+3ATrwX5ljorb+qBWCfosaVAc
4rBwy9Yu3O41AfyqGuzirgvB3koGY5qj4PZ3YpgE0bP8V+F0Zx4mk3VI9k5FnUU5UYqomiBF1JZD
WFmzW5Wfb7stq2Z3tVgq9qjqXEfAB6bg+lk9oiSDseEDGdQUQcNx2xZvNcSjd44TLdoiJp2aBuVW
uGvzXoqcM8gMpGQ2ULzor8p0EamfC3EQI5NkdJufoIHSnjFRC+IAVIyD4o1L8Ev2n46Ve3tUGlwJ
iZwOyiW9uGSQdjLaQmnDTfoKpCUESdw5mO/p6+PtrWR+NhX4WcLzgyG4j+FzyBE8V3LlA0D8/h+N
2ZPiVXgIHG4bY03X4h74f6RdWXPbOLf8RaziCpKvJCVq9W7H9gsrzsJ9B9dffxtKfZECM8Kdmcep
TPkI4EHj4CzdZ2PciQ8UJa77OUlOV4L0QdxMcSLJ7cDKgUCyPdTrsfPG5yB3fo43OZjtRC/eJay7
/AEcALS5avVQ3E38wH4srUNivmoKOELHt8h8ub7Wpa5hk71rkMBSDPMT54WhjFVntzA1gN0MQuvo
gkEKI/4pHZo1WvPYYFyJnnzzfbqTVjbe2/OLChXWyBvAjuVqO2jP6xtRsLV0cnS8UPAJ8O7/xGzQ
6/ZISTgnvpVC2a3+UOVv15e9uMEW+k4tdk3Kp2zxxdFE019ASqrEftPTBim7wKF0xoy9dmzRHeJC
1HZ93eBS4g4MY2eL3NHpLUq0WkJmbkBxB8xmSCVomos0vi/JrnFMnwLV6SEkCcL4t9QTkYwvtRb9
YZ4LDWrMREU0iFPA3gzqG5SzrB+MvwHTZk7x1bYgEwrCNaEjn96UPGJcLJsvuNY0tsCnN8f+GILy
RV6FN7OHztOnFKybveHot0V0yg3iobQL19aHtBWmTBed6bzzfOk1sFOiJBJNfBAmTqsaXabxDqDF
6sz5nbSzX+K1KLu/hJM6HuuGzpolQIf+J/JLadUZeOLFfhGj0R3t9hIYcCuorgqcaqGcja96tsOW
fuHGow6eRDLAqZJte6NsmCjahOhV34tmO0/Dc5++o62y/mGm18WXkXO7Q+tuk0JYNSXEGVAYdeIu
3KmT1Tl13W+7Gj3TFRT8xnqbts2rXr0kWbaFSNW2RT2na9MbdUQpAFRpVdiz/0UBWwkJnXrUvLYa
PaiI71Eu2snKuGvn7DBYUJuHhbQc3VbCUyRvx/u5KG6CQPWUfnSiOEOaldDvRW5XDh4zTtjbq3Ta
FETx8wZTvDqeuVR3G9leoeksd1MF4U2M/BD066D7NxIU+pPUCVRtcOZa2ejB1DtkxtCE0jvGnD0M
RHXVwV5Psai2vBQ96xfbyTmI1ja2RXvgjzxrDl4l+xJifXPyRIpyndT0NkgzQTCylMCG/gUGLUBp
yVJp3KVWDlFU96aU+LnhnAaeN+OBTePIR8A+xgzxRWcQtuZe8xB9HVfWXhxpLr6h2aGAvBOyE5B5
+tNf1bKbirbGLc5+QLkr/VHBnAqSemRr+M1Nd1c+IuX5vfHqjexrhnv9uHx66WkypIHxfj6946Hg
8qf1StIyLRzVxGe8okxPc4Akwb946XFmOKQf5KpKjWxIfJARuIncOYnwMfQJ0jgTHJpbWRk3uYJ9
7HJQsGKsu9L/8bP4TxM8cA9qkmeGAdQ0R8U1G8ttlZfGnJH5vVftH1oVOYWIrulzwx5nk89x5LaF
KQV0OrHpgF+sCp3H6GFEzQ+frn/OEHcW0jwO7VSBIbUo1ukU1WBAmzdx0N9TrVMdA1wcAqgWWeQO
fKf3aZzMNiKafD8Przlo/+NKcpR4dORelK0WOLrGXQtV3cS1HbVsH5lw7P+XNVzghXxuXu3rWNXY
7ObcbmoLjFNRIQCtzy9h7kNxr7VGk2bI08T4UGr9mlT2zQx1p3jUvsLpt4GdoVVcjzZdma+g70pd
peiPZpkKuvE+Pz64X8EBRx/2RtubCEezA4gjGO+VU+zRZwgma2GgJtpUDj2qTJGnMkL6MmPvU1cC
Oxt6FnxMCt2jylVBx110t3+6i7jVcWCSymomS1kHb2H9W7mJfq1NGJeOLe/NiDh4HwjOwuf31Z8W
TxSKF2FLbofzpLD9bFeBj44j3NUzBlQzKKymPovLWPPYixS5mL9BSxxUK0XDdILjqHNIE/VWElY1
wplJn2WQUuDVmiIDWRaqN47htrGLf9zexa2ZgxxLkkCy1RNk5m+Hl9YpcOcyvROClwAawcX5YuEm
c4hDi1yrlGBCbuCV7Fiig36ZH4bBMVZjt24gaIjGTrAmOepD9EwlRz+KAu9PQTC3Yg6FonZGswJk
Af1eos6QmaA40b2+Fd3qggPD529zCH5ZYQaIGGdbdS1MdzuGov3jgii3GA6ISGVVqZkZiR+h8K9D
A4g1Xo2o+kt+g9mtf9zQwJnjEEfRhxAp8QDhdvVmoanckkSHUHQCOJwJNah7FBqCoUFqtpSmh8TW
/ELCzEc+bMeh96/HXqKvxIFMj2dFJzXIHPXl7ZC9JG0sAJXPD+w/t4xPSINuSDFGgjQt+uBXqG5i
snz8MDbxOzLGh4LJd3no2/xSzhj0FtlmZ+mP1xFnm4OTmuqBjDQKQBtd8Q9QUvHyHzEUojP8CnSL
ik+3YDv5nDSt5anOE8SYKfprpPS10t+ufy/RzcsP5UD7s5jzHvEftCpvIJSqAZyjDybpEDXoBRdl
vER3rMGhRRNksj1ISFBMuwo1W4aOBFrwDQq2ouzS5xox97kYcl3cP2klqSToG5aLmVAIR/j8mLu2
S27Rk8Ymu5AAkwT5HwEYGhx+DHSKI6TaEh/F8IM2BFtNItu2zQWhCvsz1xyRw40URaU4YwmBKESj
Zv00kJtC0vw8qwVvqc8JJW4POfyANmDRWBMYFnXoLEMbfZ/uw13wnXk95N721G+O5psor/I54c1Z
5WBEKYYymm14Sb1io2JIVt4Hh3nXOIzvsPCF5NGCc3ZKi1x4SmK0mlGXeDTrR2I4yffmLl3FIRIS
yN+5lup0GP64R0/K9+unTwDOhMcTK09nW0FSNhn3CYisIlI447gd7C8WyDKu2xKddD4xYCWq3M4z
jNmt8WIY463axBtNSSOXxEhbWWayVsfxEBnBqtPz7Zhrx0mTXq//CoHj8i0iSoY/mZgj0BtZQanH
9D86itrXUNifKPqiHM7MHYYHJKgUokPyS1rgC6aT4NHCfPDTGYQijob2Kda3xAVecR9hijMtofVz
Kigz0sb/j2bT8gm8sMOtRAKBUgQqR7zuQGMTvfWSh3kLM3SQbXyeWbEQdPnIOt5DTjtsBcd/Ec4u
bHMIKpmVJYUZPlcQTF5Xb0u1dpvk23WfWL4TLqxwoNkSOse1hjtoOg1ggKbHJdtf5XnR+PPiI+jC
FAeciRQrM82QEZh66ujFS6GOq0ZqXTu/SazSMTpZsIPLXoK+AwOKu8inckhmkqKaEpCN+6ai3FRW
vce0yU1SGJ6F3Bl4kPSfZo5ZaSW5F2wqc7/P7vnbMJ/YaYJoHvSxSv3mtUNrdutXtY8Cr+mrXrSz
HiBlIj8ITC57y9kkB2fgA207ZZR+eSojIirKLfjw3Wjesv5VzLRvM8MdhEVDVbBU9u8X6I1kn67N
ZomPepLb88J79U36kasOo5YyPfr2b9Z5Ys6UVYJeD86JiFrMQUERguo+ZstYd0KSukwhOrkZ8tMg
XejleyK48xcR7cIqdxMXlmFXZgyCxylKvVIGV70sGB4QWeB8FbP/elbTiYW3hjsiQYYrQ3AcFl3k
9yKgqfLnp5LSXprMEO+rFFxVin47FKXTVavrH2jxkF8Y4fxwDOWp0Vj6uaiyR6uxXqJx2E9jvW/J
uI81+TmUbcG6lp/hFzY5H8yzQW4wIhD7J/EJ5U6+Ry1DAdFJeayo06xsHxIDoJspHiDSxlIBovSO
aGcZHlwcgsDWy6wvkHigORgyQK1jl3fVJFJVXo6pL9bJ3UbmGKBzrAOeMcXRGeNrTeXNNYRU2OLi
yiEb9SNLV8JpYNE3Zcu/WF5lWh26w5EvU77ljTM2kA9MWYM408jSHbldda2nani2/P/m7UW7y11R
aSiNBJKYcCkE3NZkugnSWn1oedc9V2SGQxbLKkMMOCLJYZqJU5dfremL2ny5buP6KTdlDkckSH6C
wwyvIjXe1f2TlIjkpkQGOBhB9zYNwXSMRQTWSoGWBuh2ri/hc68Wex+cvZCng5ExSGYOfY3Y6yhj
Pq7AjIAeQ8mnX4XoTGHUKYMbC/aN7f2nC/XCJocq2ojb20yAKtJ4p0noCjnY4b0+v6a6SGZ+eQNR
UQY+yujP5Hy9zaJSDQNEXa3aH5konBOX6eP1LVw+T2cbnENTY+6KqEvwGqjl1SgDjOfDZH3rdV/v
0E3YiyLJ5TDWPBvkXDsowUtiNEhlsDAWh5dpL2G2wYkxWhJAg6RYDZvWdMjz9XUun6izWc7bBys3
0Y4BZ1SoP5rUHcG9rDQ/rxtZfltdLI5z+abRTAtjNCjU7YhvrJUN2Sr+L5Yt8ZymaCt5Yku5swcN
3Ou/MdgpwPNcumz+qj1AT1v7WYLW0vYg13t9nYLN5JuTKea9foFwLX3JyHsbfCXq1/9mgrtHjRov
00IHuCY5inQ51LEyxzLurxvR2Pf4fJZ/ewU/aYQ0XpQEOr6XJGPKRU5Tt27NO6RJb6LG9CwDz/Gk
RTq2GlpHzkv0QTXhNivnezkwDvNM3+scc3+grrjRtA5qXnZz6IL2C5kGV4ukG1kfUkdRrfu2Djdz
Hk8OI9SYO8h/GcZdk5HXLLOPmjLeFlp9q6Xl0Q7QX2qlN5LSr/Ne2WHA7cmew0LwAdmpvrZuhjwX
t+gQ2JIB5oPEJ/L7VI9uhMzljLJ1bBXO9S0WYJjJYViC1o15LHFhxgoYUfS7cBKmEj91xZwugfNH
5CCsi0K7t1nIBXGKk8aI5rMsfeUKi3XM6a5tG4ddXVjXchhhMfIu+q4DuWLXuJfXJUSiQiQRr++c
6JBxiDUlja0HxESIHGT+mNs7pZ0dZRBVqv8SyZ23j8OsOE2nUVawKDtd09Artpj7XqGPqfkAjfvk
QC99diswDq9Fedm/xMq/LVvcIyAelKHSQtw90n5es7xsecy2ql9s402NKrZsO5hTKp32KYcotOwb
guhh+fDbmgKKRLREatqfhwBCC1IzSmjRV/pm1ysParCTu/2kj15jGq5dFE40iGYhlo/D2SZ38DqF
golYtVDoqQ0Mlv2QilZw4Ja7KjCK+79lcSeugmCxGTcyQtQofc2D7jWxgse+CpBcQ2Gwj7ZQzPCs
0vIQun677rKf2/9OR/FsmzuKaa0NNJJwufff5lt9hxmZ1IFyxaEFEaHpMl7zaE9fwjdwT7D4zBMl
jP/iUucfwJ3QWOslpZERMlEwNDBWjSZlHIjQGYReTr/K7/oVBKm9FuTIm7Zw/vWlfP4F3LHFtJat
1T2m7gDgGPTP2LBS+l7+oPvWK04NnyUoAJCAEXjzX2Lhs2HuHCtVb6fhiKX3695LEQKgLGW9mUjQ
x2/DgfpiitrlhN3Z1fjCfkVVKQEk/gpAsu8d3raMwzP/Tn0RWJzqup+x9/fy+BJ+G1a9RKSCJZVY
Ecfalbt8o6zVVQKCd9BuedWh39YuI5JrVrmf5050a6LXtACl9ARJMlQMfGtle9Qf9oGTe0gRrXIP
kpB31HXjdb25fhTYZ772c7n4pa61Nm1igAvqq+t+upmqZ8XSNzWkHqsI9XFwPF03uHxdnPeHQ7NW
71uoXuLodXb1A8xVj3YONhm5ertu5rN+KzvimCfFyKFugW+Ne/6kiVqodgE3G1xaOtZ7sy4/qtf5
lekIQpTqofaHBzA7gZlrNL0k94JvNfBblOVYLv9e/Axuf+25HAPI5bKeEtbdXHjdc3M7gtOWZRib
HUaDULUMXPtOeM4WN/rCMrfRutEo0Vwjy4is36GpHPVrtrY8HQz24GfetVuZiZ2IgG3x0XlhlLs3
dCNQK4lC0gC91ZpLoiLychORKZFk08v1DC9fHRH/9W+9DCkXVrmrRJ1laa4qJHINp3wpgluWPmY8
YWVyoF+7J3oUz9aKdpe7QUq5NLOCjULIILaTR9ntkTaLwRlzfWmLd//Fyrh7IsMkYj8EBeukptvi
lmnOk7W8Ebop+7mfYMAiONq2qmJQlwNlMqhAAZaCxGu3c/Wf7U8Q87KWMoJpWUyVuz3+44XVi+Zk
dX2Jy8/Ds23+eajE0xzNMwI7rXNUHxHWS2i79AlNqsiVjS5eGv3PUWXtlgLsWy7bXljmMGKqB9LL
NbK74zp7ols0HH/QTb5VveK+XosPx3IIe2GPA4OSdjIajpAuY8lIvLRiR12FO90rXprVAPHs5igJ
GX2WHdVGI4sFvlvQRvwZPbZqV0tli6HW2XjIzGM9frH1x+tfcDmawZ//nw0ullCpapa9jYky7bZ4
Gh+HZ7sFaW0CRv9n1vs/QiC3vmve6Q9Mn4MP41kVlBpEa+S8tzFHSqWcFeTQt9qnTwRwRzLBI/wv
KPN7lXwUkceozw4DvKXx7AyfD1mTO+WBIpBQVupm9P/FvMbpDjtb5P1z1MpSNXB5TOrbnA5OQg/J
JJJaWk4Gnb+eznml2Q9KkKWAsgQPGmhARI/hERxrzCXRSnob1v51dxF8LZ27mDIlTclotaymXmzn
qtimxnyrFIYAV0RmuKvINEJSaKwWXE5S7WI6cEPsZN8kcJH/th72Qy6TFPHUhHNdwy+wFrT7Qq0j
cGvopl03I/xO3JXTD6Y0Wj32jdELgLycyZSOOxm8oiAzFPPlLl8JZ+fjgEPX0cIMlUe8b6cN0Ue3
VganlxI3hiNeX9nnSV/Ozzn8sMwmn2nOdtBLbzRwf2Slkz3lD4wc2AaVwewbNyxg11YGFLYbP3pn
jOOIk93rP2T5KgJprUEwjgFZGO5ThqnVyDUUoNFRHX8t0bCHXl9n3swb4n3LI4ihG0yaXcT3zTzx
0+V7YZX7sATyXQHE2WO/q9G9LY3PsS4JEHL5xXthg/uak6S1pDtxUzAZPAwlfUDVbR25NR6+JYrB
7LQPT+1h3I0r4/TmFfU2L57Hi1/AfeRgGHRd6wDSoy25EYTLbcP9d8WiCyPcTSBZdpgVKHugJJw7
dYDhr4ysBU7C8PDK5+KLOcQg0tAlhHV0otmrd6p1jkn4zutfxhu0wQveywLnOL1tL9ClUqK8MNkx
TMDwrtpObM8CC4IPc8KdCwuN3k5d1uNFlmThMaPac1yaHiKVfwP7509zCsYuzNR2MTVFgN52pcVY
Z0ndGm1dYIL4j1+H7eeFGYr2U7TmKLgzdwqo6vtNsKbosU1OtD6i1Jzo43B4IWMIUqug7+dXEK2K
5AdwvAnWI/o4HDY0kMIrExXVz47oXxva+d2s3ND4Pzs1hw9W1w+jHZ2coPlqmwNG563sJoimj6i1
qnVTGetM6m8hJHVnKpmva/mPuZYmwWqX77gLJ+FAIg2aVLMmvHcixQNjqfOLvDRUPHk9bcU05aLd
5eBCh6mClnCWUt6MaJ1so0OVflz3yMV79LykU/B84ZBNSay2oKjdWCFmx6bKCYcPXa42rZUIkEng
jac74MJSJOcZ+g6wGp28Emh1FsW360th23EF+U6znBcGzEHp0tLAK9G8pVtl0+zZpGK2E+XQmK9d
M8MFiLGMilrUIl2HaSqvSdCmnppu04D0o8ZY2kBFt/7yvoFsAEP3IBThq2upkiWK1lgsR2N8Y9NN
NXKxsRs8oVED01SYZRS9t5cjHvtskkMpyFsaI+ZQ4RTvrC2FPppfdAzZb9B/45OtrDgZyois6/uU
o6m+2W8l6BsJ2vYnod7v8rP04sdwKFZ25ZTJGW7mdgWmfhx0D3tNnkzoDOdPjGdd8qzcSYX8a8vu
dN4EDtuQA64xWKwxzpNmi4HH9/rBxA5E62Zf/Gz2kPdi3TGjwzj7x/FfXUdn4xzgtdAdsZq5h/H5
S5rucyNaBYa+uX5gRJ7FwVnSYW6ub3E/oMC6qqzMC4UDXOriYTmvg4OwjAyEqDGeOZjxCB+MdQvB
av0phRbMcCuORk7ULZ/P5m9zfC0sVUikVlkICKAuqDm245aRXlZ7aFggr2isdEdFnRGEPIKdXEbR
s13uKYwCWBKFbFBBKeNdYcaeFIMrIkRxKiq86x/tNHB9bY1syy9gDiJlud6w8imZoTXHmsbClXKj
3wVv3TPdxs5tuIr9YGM9vkG0JPeKH9k96Z3Rr3yRuAPzj2u/hENC08ik0JDwHokN3em6h7AdXaqv
x/HNtiCWKD9eX/lyTe6MBBYHSyDtmdNUBvKyHnFjY23jLUMheZMI5g4FB4NnKNaG1ioyq4f6d5J6
pEOmD4WQ64sRoIvFoUtTD1E3RUA1yWgdK4XiB9lSYzt06LYCw+Ewg6FWzHQo8lMOVoxisuSIdWoM
u/dh1b3Pm9ydfekdelIr1smcuN8r0ftZtJkcysQJnSKSAkejeFrFKCLGRACWy5nSC8fgUEZPas3O
Jtz89FuxZY9ipBHRxzggg3kaJBM9Fv8SCP4+7zZXc2+6KW7qEI8spsFB3HjV79U7lmvT18lOE7UA
Cs1x8NKN4HGjasR4aCzLbe4YNycSlzv9Ndacyhc96gReYnMIE85WEcgFkrKTpfl9Nbpxb627eb6T
iCoaERXZ4jBkLuO+ISXSexRixuUNQXTDmDeLDV3JYE9j93sm1JwWuKTNAUmsBF0baQMqMhJr1Xsz
RlE2VnDv2VzQYkiVMfYBQDo7VFt7XR4RHmI6mzGpiucaRXvI/v3iRqjHrmy6GLeeUeeaZ46R4kZK
vpeD+qNOelFHzTJygeLYAjc4Aa3Nn9ZKms+kS/EIqtPIH/J+G6adN0AlOR9rSBdZ6HPfJvaP63C5
vMSzUc4lY0rDdJg7XOxVd9Pm1XG0pn0XGyvVrgXgv1yPR37tfwvkXHKcKsi/xABJlsmM9/Uz/MSH
XMUx80V7uZy1v7DFeaI9GbpGCeKjBrYUL9wDSr6Yq+rFQh3tsfBFYw+fCW1YMvPCIOeY7RSDDrrK
WTo9AfvdVrIdVo+0ITQ2oxQCPhtGHiIdzZ+NQ58DHD9xxwOz8TluOG8w569qO8eVOeFFM5PnRE8d
PdTBWiqSGhZZ4e66ZDZzLSCIyZLkICkPrfaztwToxf7EtYVwV5tJaQNJFlziVgFCxHhAXn3Ta1sT
tER5KeInEa2Hu+Q62ocqYYwTUbfThpfauo1KIUmwYEX8PHg/lGlc9nik49GTu8MOarPovzUDNiI3
ZC4N4R4YXPMarLdaTaKoSHQeDB5c7CFEQyUajJMtDEfQkmRF1hm6OluIXaxCTz9Kgo/4l+jhtzvy
Y+FTHY92WIJt7ddljqqyBJ6zEfow1M3eu42IpuAvcezZIAcwUzYHmgqueKQ0c7dAL4syv1T2sKqH
wFWRfgxrL20yDFlG3nUU/UsgcbbMwc0IjtTe0CJEnRvMi5/EtxXfhJBuihZnUbeF8GNyWCOphop2
XwApOR67F1CyHq0nJH6IY0DRovLJSqiKKbib+IHxOJrCrFQQKFV9vSWqtomLwY8KK3LmFPqNk7nL
9SIH75ksqGD85eV53lkObXJJLY2wxs7+muRBF48n3RitW30wssAcnJBYcfI8Dm7+cf2jCnDB4EAo
tLPB7BJMtJoKfZUledPY4zYYotvrZhbzMCZ4gwgoyBRDljn8KQOpVNQSE7qssBBvmI5hfC+X6Ahk
NLeQkngvA08RskQsRVIXZvl6RqAPUMQOEdvr75M7rcx9VDjfMBzYOiVEtoQX8tJuXprjACgwW6M1
CmSawXuoTxhhdapt5yvFljp5B6LyUHOK994PPVGyXmSYi3CKuY7sNsJjWlF+FspDYVXO1PjXv+HS
8bhcHAc8dpYrYU2Brl2WeuBm8erAdqy48ho0RRcpePvmYmV379etLtYtL81yqGOBtU/Tu5YFOdCc
QAaTbiO0C0AwjTHqhJnLqsRiSrmlu+zSLAc/I6ZyKDp2EYOn66APvhOZbkA07tbUeshi+/H6KkV7
ywU1oYSG4bYAADD6MGXDYkbQIwvToYul0stVcUCj2bNmUu0UnSpr4mr7tnUMKNWGDkQRb5A+YGwj
SEy+B9CGjl2WHiGJmG1btLkc6nQVOrxLBHK4NMMNAZYXhwasaZBl9Ib1eG89zhDBy36IauCiXeZA
SAEdVBvbOJ7/jCZAYIavioCPs9Fry/5lRtujNfbAGttE7a2LifaLj8nXRCS57su0wluqDLsPY5of
dB2jikWT+qSw91WhO5qBaZqmcksUFmrN6dQBtJxlsm6meK3rYBoD28YxDrMbDL4NXgu176Krnrt0
/jJm9EGZqtIJ9Bb9+ELeQQEw8+WWmEikyA1EMYwPk7XDmQ/QL18lm2kDhbTX66dLdPucGmov3rhS
YzZlaNcsX5Y50BdykmRyJavy0nGThB86yIEl5S6tZchf604rSU6F1koCbQllXl3/Lcy1+aj/8qNx
cFapSRT1IwuiUMU3y295fOzh780xgSibTlMBi/di/9qlPQ7HBn2GNJgE+Ew0tziU+yB18hdtbb0Q
HSphvUtX+qt5TzOnBSO7y8oRokSv4G46yV5dbL4iz2mk1njnhFm7nxPlpQ5Sj2ZCKQaRHQ7b8hQg
avV4skk5vmP3M2p+1oqoiisywiFX36NOnUgWJjtovw7LaRdWxaqZtc11L2FecM1LOKQKmyaT2xEQ
ovaZE0P4OYGc9XUTgpXwpBQVZs1izQIGG5jAB4WRE4WT08miOcWl3MuF//FU0EYo5VrIcll5G36p
ablXkYZ3ZgPjyJrq/rclcVHQMDVDJhW4s0Ef5MpZ6mQJAurUEOzc4tPkck1cJKQUbYFmKpwpaZ++
YF4XrUaoqlYfsz+CPzGbHfHNvfjOvLTJ4UZC7HggOe4uRsNk7SI33oXIC0Y3jBKz24ueXwIH1Jj3
XBxaOUHkPMXIF6i6jpzcRhGpQogMcBEP7ahthyFyBbb0VQrfRiE9wjLQEkuWTWKA056Dg3AmplkH
IzrP6HPT105Y6l6ct4lDS+t5zuX7zDZervvfXz7S2SaHDsag1S0mAfCOM10WYzQd4ipWb0/SjezN
R3HRUrRKDiikuIfyJ2NrpZgTB+d3ctPpzbFrlBcQ821BGqQ5tIU6jGChy+Dxe6F8qXSco26MGyyU
aUNY8oYxibJ26GoC9YrkRxNyAtAGLNb/0S73wJoCc1LsEUW8ZKs8Uq/Z5rtw9W34xmZO/q0SInKe
pnxeKgcqsR5b0ERCkxpec8o3vOfuhx927syQ3T1FyxhfQlV42rCrU1RLEW0zBzR5Bs6b06C+nO7S
6qsMdc/q6/UtPY1Yfr5qzuvjgEXqa7XJGOvgpIBY3hpL0CTrA04N2DVSpaVOQeSDSeetVDSbNpRW
Va15lJpPvVlDE6ukG0vLn7JGfsyreh1NxpZoysdAybs6hM8TNBhcMy9uVaJvTAL5d3M4Jtnsl1m+
zm393qLJviyzY5jmH8Rst9dXt5izMqH2qxFoAqDiwOFYQDto7djI6WjIP+JllR7lR7DbH6IN8oFr
Ef/q8s1wYY5DNaszSBIpqP0Orn2rrPVVdJu6rQcJD7BhQHxvLeIUXTz/FwY5lMvBHTEUAVo95BoJ
huInqQ9Ee9QM4knGWxaGooPPFvDJWy7scQiX017DAwqJBrRkvOZfGdd17jYb64nVLxFh7uiNuKS4
eAwujHIgV2jElrMcM1AQStuQrHQ7Ku/SQdTsLvp6/LTOgNJHbjJGMqbWmH2vHwKfzVNSSDFJ6YZi
RLETbahgP3kah3ysUFAZTbC6VcEhGSunkn8Uun4HCgPBp1u8cCFCYKrg4ocmJYclTT3rRpQipIyR
vjGjL03/cf2siQxwQKIpUyNJDfJDaABz8iJxS1XUVrXsCOc1cKdZtiYpak9Bgx3ftIkEIYlsFauJ
IFspMsOdYnmWR8OuEfzEfQ7+phvJ/lIO6+u7xXz200G6uFa4pcwFmnkhMYUAyw/8Cr28iq+uxbI+
IgDkuZq7uMW0qIYD+yu1DJYmpJZ1z9hlIGQTFQgXF3U+qDq3cdBcV6JEOV3P8SbdsZE+ZZXsRByh
y9/nN6jrHOh1ndJppAExSZFiOBGSm2OPFmVNpPWyWO68uDx0DuyUoBjbuMHVOOwaVB6etW/qfYdC
Kxult9A7obhx51keXc2r6h58oeCKb3x7+68aRi5/B4d/td3XUd1OLKFkv3Z+v9cdaBH7FDUtsWKI
YHP5Ip4dWEE3dTWEdObhWxEbnk37/ZSEj9f9X2SGi+QkA82vkzJiZCLrnTh6Ug2o/EIf5roVAbzy
1Tloe8atPsP7aRmg7zOZXtLRPrCOGLeqw/vrxgR3Mc/fnBmaSkIDsNGopacFuovBQbfDsKlcW44u
dXdTJhoJYJ7+CUXOB46ncJZzObV7HTcjoZ0bypC1smunTQ/Efs+E8weiT8b+/eJNSDI1nKYY1X9a
GYe0rA5mFhyzQhW1ULCb6NqiOBRRcjWuI4wG+E3ojetwE6F5neWGVXdY46RVCLhFbdnLGcKLjeQg
JYSyUicNhFUZwq+y297E+9Zvf0grxqVX3qFTivqivk+Rv3Dw0kTKHMo5etuCIsUouY2Z7q/zcK9r
dw26XE0RDZBwjRyM0BHiwAnzT8Mhvs7qYShn+CRxLEzYrVpP9gx0Zb//173lGZ11SZqNtEMKCKQb
N/p9tR18aNkwFVEwgVis3ACBaFFgvPwWP39RwgGMrlKjUGMkGKSp9Ga9WE96u8v7dK1gMmvUkOvu
Q/Mw2vUh0fTHeOre8iZ+kRpdAEGCU8NzPRcldLpmCqCrh+dUB58bBRAhDX0dexb7ji7uCJ7NWcoH
zexmjCDJtfbUtM0xMvSjWgc/0haVumLcZDW4hcpgNVj981SYgnDms84UeyZfbDcX/bUYDh1adkfV
abAudHkfpdaRTMbObMtbPZQegqyonNEatyYtt6PZro04XdfTeIxHNCETuk3K7kswBquqB4tfZESC
C2e5kHgRAHNHfCwDaIzYCE7qal4ZJu6DIlb9sqterWx8yAK8EUP7La+6rVlXH9Ngrwa92eSJ9VxS
tXDMQkMXy/wvX6jnmJZDgX6gQaWDCGHNKuMm5K0Tz15RkANnqIXUAlrZv3ymszUOAxJSNlPb4lRM
oP5jgvTZLd0/TTWOIzRYMPQSbar72OtKL7oXAgE7cp+B/bdxvjAW1U03Q2gOVJH3I6hK4p32gA5K
11qDBXn1r87D2RZ3/EmlkSllN7/uJ9/Jj1/cpOUBJGv9s/T9urFlID/bUv+8GEMVoj3wDjQ36Mbo
VLP1qqThiI5sE/Ksofo0VtGxKnXRtxQ8uPiqVkTJbIdsWDOF5zDuFyTWJVCDkG+s9VXaVkKNlL+A
6nml3CknvW2DeRWPSGkT3jRooFzN0LFr103udQd60/ginxGtkYs5bDmKaokpu8kZ+dFK6WNSEVEL
F/s819ySizfaPIqVooCrMN4zJrpRIImpgDwaOh+eKJgXLYhDoXYqdSPpYKxQszfVnA5mMbjX3fEv
Fz3Q2MKsNwiCON8PjFaqrQZZKLoutoqHfgJpY73FuG4DdLRH71Pg6qFDREduiQQQIvO/zfLHoI3s
ymalRtbEwLTkhvXggQRWGDgt9sBdWmIR5EUkOsgUnWgxIooWM5XOINcQlI10TzbCx9EE8WCN66/o
Syft1HWfaf71/V1+5Z7XyR2CSpkGyEsj+d2HmOxorfKt0NODZYDyCwSLUQZddIouQJP1dV63vBxL
nC1zp2E0st4YVFxhrfaWjC9K9zCOT9dNCPeWOw1Za1R52AFVck3yS/o+zKZbYpTeijaG8rUqqWeT
ZKdaoj6f5cvhvDbuYBBDonFQ4mCA1OoQs1k5jym+kXV6KwKVv8DY2RZ355a2RM3ARqIPfVqBX6yl
B+IZ9+2aOPOKoj1LufuPm8pdu5UWpFb0f6R9WXPcuNLsL2IEVwB85daL9tWSXxi2bHMHuG+//iY1
9xy1IJ7mzHwvMw+OUDVAVKFQlZWp4sCmh+J+Gaqfd9Uh/Bt6nxtnU54tsWg7mA1kWN/LSovimQYi
zm0quI2DaMsRRuknUU1YTxuLyzaNXHw4nyTqRla5Hiz/+53kWZJCdPFQd4j+Npk90lNPdBvQyy0L
UiSJOJCJ9YLV6ebSS7JfjPybyeWTWCWPi/Ce/n8cq0hrZ4a6S0E2HsxbH0OOCoZQSB+hTJV3qq+L
H6mOKGSo+40z/OVo6YRaFoiw0Q4Dxx2VnGZoBe0ahu76Atkxn4yfBBE3dcIWEE7Dbx5A8PhUevYr
auTGAQR/G7Hvy5eSzEsu1Ju1VSkV3lE9D92+zhyo4mw9or7s5GcbclsTD8JOYcP7EjHgdp++Fn4P
gln2gDwO88pDBt25/+O65MtaMYews5o5DLL+x5g/1spWjWjjuzHpWh7yOM0qjpBg0/6Jiu+qXjqi
gQiiNoK8H4ppBipU4SYYf/GcT1mVtJeSZ6VhledxD88a34wX1Tf2tp9cakeB6d3ib7RKvzZvJHvL
+TnJCZQkTvVwAA99fmkeZ48HoK3QIqd4IWA01z11rwHVtTXy8J5jf1klMS2mgRvFtuVqKWEY9elJ
n+30O514+QGGPWE6pl/9UH2CabTYI15yCN/K+/5ZKXwNaA3cL4cN3/ySwi6LRw8XHU5DZdAM/7x4
TkYyFAYCZeNn13PhLsTIlcduBkRNZ5vFYNUXT8xJ31bVQ4wXTGMYlOUB/N3g5c42vP1/bOzHiqTP
yVluMJ52C4vANEGztPCFq7gcc0X7OHb6fbSjV9kj+AmdYY9eWelOl/pCILDxO9aP1clSpeDaVSwk
TY2lCr+L3XBngFeT/6SFU/oz8LH0d7ktgbZs39dD9bF2KQUrQg1RWEd/w8Szx4nZHunQO+ljB6iu
5ZcNZES3cqKtTyqlXyMNu1xUCH39bF02xuypZbb10FpdF1hLmY2XL0SYpL3smZ3xlqJGhel6QLk5
ICOglU/cfBmsD5Rb4/W8W6yGc2ZpNsXEgYp3yWevMJE9tNOIekOTFSDcqHe1Anfsvv0LK7auEhv4
WpwUaecS8FdPgqXZTmCuqU0eGUqLpN3IU1aD+IkRaSmakkUZyOkXrcalKR0eaj+53S5Jfy0j6lTX
TdU2dRD8MCqzhLEc9a4IE5o7vLF2pONulObfLat/sliLgao+h5Ytty4GHv+xdPZQW9B5Or+dXzuW
7z/BhEyDCsF4VaYsASeUPtNhwn5CNhdchB1YH4ZbIFSXjlfsb1aKvsZOLJnpGoXKl2lrMow6q5je
x9aI8l88/uwoyZzGsFGUtkXuzFz5OaYUP0PXDxNNjiSNrpq2TzDesaVbtL7wkx8iBXGQwFvV2EAm
zHI4+GyP+MyefrBLtwVn9b8orSz7zGzVxMWhW8ySzu2IC7podZQ927S/FWr9UqrqltTIEqk+RzLY
sHWUIHA9mvo7hP3kUm6hYgjCKgvikSDNz6Goq6sCY74DdHuK3flz89XZP5uSgmaF00zHscl2s6a5
NvIA3bxP2Vade8uKtGlgVkGTKDKtIMkOVT9dIbMCeHZLNevrQNjybU72TXJ3BRLLtpUN2S77UyZO
BqFU9O1HDBZWjS8AYUTHOfVV0AXaXr2V06x9M0PV6RKlQSwuy+SNIdSrQLeKjawBAYvtzHYaUSLf
toubNtvs9n2pGmGpJ+ZkHPKkDWo9ccsCZKr3QFP/tNDU5vt8s/y87Jl8Fg3dMKEQqav2F7ZYkhdQ
N0zg50lHMYtqudb4Fit32pg7NBocG4Pv50/k1ysVKzsxKH3EkNckswesjKvGfWa3RwRL57yJr6W+
Zfegt21qho3ROjleFwzDbT08GakCO+oAXcZIkJZKX3KbPGIuygHJmXCtx/Nmv95GVDcpsl6Gc0ip
fERIbPWjMcKtPwZpzOBv1Pk27Mhnw5zzAhB1fbEzPJuhb7wkF9a3jqA2RN/nvrSn+hrQrAhPimjz
Zfa1Y4TNPVmmjF1PlLlRNB3mF+xMsm/JblraM+arcTW6/Ho4ZJ4Jvcr0dutOWl03CrdwM1xI7B2z
eRI2aZi0DIcmg8hJBBwNBOV9sKnvt3K+LTNSjq2WYJEEqcuyvQuQr90vU2fbF836Pp4sR8r7mtrK
0jAhyz6CFddD+gryU/R/fNA5gThAc+crEJFtrW7TrHQjpJ1o4pzjlDb+5Pc3/JYHYAdxswRxlCDl
5MdBdbqLrQr/1wrqcmxOlivdEaxkKuStYFelAH/0UePF8Ry0LQmmNnbtPgqUyTzMyaM5dRuX4FrI
AbEMw+VhWKYpy2HmdhlxMij5Thcgk00H6KraGxNFKy8iquM2R7rLGBRO5MPJUtZNOKHQmdi1i66i
dbHwyRT2+56KIIa6wtU/BkJjS0EXQkyCdAWqpstJPnGIoaMaGyGAHUTd8D1MheqApX6fhPO384Ft
NQdbtN4YsGo2MkLp25kNF6k1qsUOc1K4eRdo3nhRXoSdE97MoMLeOqRrLkipYWnUxhdDSP28MAPS
FFD51AoUhhcmjWzXoQO77YJraQsDBeC7DZvI3yxKMrO3MboaTHbkDjMY2mvDtZqn87u3asWwDGJZ
uk6Ayv28GC2F3LqSpzSgEXuZogRaRulbaij+eTNfy/c4DezDjozTnbnWItGbWNBXID5B9erqcXQK
twODzIHtt/HH7/eZnDqcGpTK3XVfkihq9WLX1U7p/aXhu9R6lkF9oADNzjEP2QE+jWao8mztFnET
BaqRFw24BX+amA8YLrZcYs3VT3+T9FqwkoZCKd0iQVfHV4BIv2SJuTXQvv5BGSoRJgiy4A6fP6ga
qYZNWUKD3Ax3GcvcqUtvs6HaKAxsmZESpaipez3vDRL0+h89+hPzxKv1Pjh/apbf+uUb4gliUBNz
VNAJ/7yWqQTehOdYi1aHz6FdBVGRHdrSCKKJYTh2C9exZU66fEjaYcB21MAhCp1l3plual/Yxq7U
MGMLvNX5ta2GLXayOOlDhVqkN0NhFjuo6y41quWeS/+0E5ivdQ/k/RseuHr2TsxJH6xUJ800hFXs
DP2y1hJPy8atFa3vn4WxDdM0NZy9z59rMI2MQp0M1GHHOZg97TF/GfF/O8Cg+l9QQDPgfwcKuL62
D8PLv59cNVbZdVC1gV/pg3VhFOyahHSj17llQjqKFjRfTSoYWpvRsFMGKGKF+f3GidiyIZ0/NQqh
O6LgIoPQISDLma/40XfFTdzs0BzK7xBZ27K46sUoJvzni0lncFJrg2ixjUNxQ/wxSPblQ5g69nUT
xM9LfQ+z6fHd1kncMiqdxKY3LZ0WKgkYj54469yi765Zoe/Pb+f6abQ1FMZwU+O19flQKFOcWxoZ
aFCnij+32eXYTIewIXdNyQ6xtoU8/yqttNxwKEb9x54U3OcxigW1YhosvbbmDk87P1/edjFAk6YD
2ZgFnpLdJMzpvm3lr+8zUV8j5YdxyfWKIY8IaPxI0GSa3xBgYrX2Np/bgxW1mKPq78gUtU6ozLvO
KA+x0uOXKR6+/R3YwY5aEX4Hepd4aVn70Vg8WRmUXyqg6uIShVGd3/VkPKZJ5A2FQCV/sC9D1fJb
k3it3R2tkvzRTfDjjuOBhMhguzHdm1Xlt4ztOquDllvoNrl+1EV9lWS9mwhyC5L3/Rj2QaMrryZH
skZhv+utvRoL8A1rtHOg4/vCtHJnFeqLRrrvuTLiBVJX1zVGJEfFOELOvXXDLPmRF9OFllLfaNnt
qLaWo+rpxoW3ON+5HZZijN4BtN13OgnMxvxpFS2oJmsAIIvoOIktPuZ1D/n4mlKwAfFdaaktjpIQ
1/PwnImbkN6d945VE5YOdBtm7JA5S3mfgdKKmamI1Qb5ianTXN2RamMkZzWcfZh4f3OdROU0LXRg
NwnBKnKnLS9E8fJ/WoOsRQClW10kMUUgGaIgsjDMijZzzJLdeTOrBXZ2shDJs8MmiZOZDyzQe688
/MUBr4EOfsf2sb/1ulh9q51ak1xZBeFtoXYoKS+KGAZ6k4bqWPe9Wx3aHb+qr6KbrYbZaqS0LJsB
aWsRVBA/R8o+18MmGxO+o9F9noLjHBbr3M+1Pzb/5+JoS5g8MSZFf8OCuEMz4+C1SMrnS9PXLuz7
DJpaoWOhVbDdUVp/epxYlI46bVhdhRD5C/psnp1Eix543LwQkbpdYlxaxLhSqX7RFclxVqNdSFhg
DdY+z8UG5mO1yHCydBmqMGSDonU50hTVqv7wiPi2Pu4Gu/dBlf8AShfP0ia3NgFgsLdeHuvu/t9P
LCMWkrAE6aoNVzFnyIlxBcrQYv7TTMXjeV9Z6QEvn3e5cg1UN235cUzCkYNwI+PL8O4yNQB9aOZV
HmQ8X4HYOtzezq56uTyWITJ4sDxUHuzXrcWup9YnP0JKpJoyykMLJLpIRPlhuF5waeSyOIBzGQ67
aW2tHnC6ZMl90h5q87RUwUH3home9LG4RsvSfIaoMlTHGDDa9l18n1yy3M3aw3Y5Yv3Tfuy45FBZ
oapKL0DYm+XDbsK7FrzkKLXMh/Nfdj2af5iRvChWRW4MQ0aDylZBIZZf8HBLN+1/eOp/bcjIjELv
ofkSFzQoUZnaZWI3o8QY2H6ROPHsa7mT7/VvW5ftevT7MCrliZOKluas2SQIKdBeTK92ehaCUciy
rvsIT7+cbG3l6hcDDT4D4yzViOyMeRo1ph6bSNZ4Ezl6H17zQrx1ubGBNt+yI91byFe0iYJiByub
f40NhvbSubg3mpHvzp+N9RvyZEXSnTVpaduLquYYo9Od1LzUYsMjaerQ5mgsci0zeJJQvUpaUJcl
xNuwvvz1L6nZifXl6J4kGmOq6KmlYz5muTHRF0VY8XqHL7wWyLnB8zBXG6/B1WTwxOKy8ycWaR0N
vQZi3WC2az+LzTtrNhyL5pd1PG/knetOgZYNyDOJpqqm5HhZKlKIM4vlXRHdm+50lfjhK6i6AeBL
QFaIUHp+O1cd/cOe7IRCpAZImToWQNLAMePrtt5A1q4eSwpVTxSiUXN/b6SebF6bmwOhcUQDKwQW
e5j03zFa9rxLfp5fyGpcPrEjBcaqGMCWlOFxu3RkoENxGAIzaHdb8WPLjPR9UjZZQknw9MqhiZoc
qW/tdC8LtiYPN3ZNHsSBQHanRcstE4nuxuaDU9lvvB02MCvr9/fHpsnICl5myJRotwAaBn8ZNpr0
i/AAPjzh0nsDnBiFl5WecimAzoseKJyru0getpppq2fw5FdIkStXoyEs0LgPina841ryICzr7fzp
2DIhhaxUUXt7SPCeC+fm0hw0D4XG1/Mm1lP5k2VIgakeMqIoAsto1Rjv6sdEYU5DFG+YgVnvf1bJ
K+1qV9Dn1PyRil2NiNkV/1xPaMm4T36FFKyi3sgZVXIEkJpchakmoMTU3/YM7J/Umh1DG7xcT0Cn
F00XgpN92YBrrrYvNKO77fnwj0ktlp8DiifDwLvTggTs59hpgAy5tHXEziH9bdaP9bDxsl0PmCcG
pF1nc9XXCbL+wLwaPdUvCQRSCKADvr0DYm14jTYHhNY/9IlJaYsFSDqUcVL+agllfvVkGo560/vL
JAT12tf8anNWdg2DcbqNUo6b22kVzVFpB0XVPukR3ZOEOlZd+HaEOrlZvaU5uCKz8SazNwu9S0r0
5cI9Wa6U8Sp9DYCVwIN4ya+Ny+Q43RaHyO13fyO7Xr3cT2xJUZwmdphTissdtFUvS0lNtDemR3J3
9PMIbPUREo2Nh9pqaGCGSUB7TAxLjoF5qtq1OXY0CEEoTav6gUzk5XxoWG9P4VIHrwuqkGgkfvaC
qMNVH4WiQJxVQbvO3PSyc2qP7QBDBmh26XZHO+UaZI/73s18AFj3ppPdgrjQ7fbTxbb61eo+n/wg
yWuE2SvVnLbQjnzGj3ALf76w7tlDCL0d8fA3zu8Swr+coRN7ksv0bSsK5N1ofwTtJZoF0DVdqhx0
J7zsbwALlmMim0MTGo12VbfQ7pSyfGiOpHWv5AXIAoofPcSKfqBD5rEDSh3RE/Rw/IVl9Fft9sJF
B/7+/Ndee2LYKgX7OfrTy38+f2wtHpMy7RlIDrWyclgUCcjWhrpbk/IwFiygQ236502uZajoSYCi
C+OEaClKWYkGMh9SG0vuH2Z/6FxeRTlG+StxTOKtQvs7IvDL3n7Yknu79ZSPIRdzsYsP4V01epq3
iFtYUPyDbA3z+iNE5DyCcQxyw15I4lS36bHwFiKULU7tNc89WbVMzWTPUwIdG1MLImrikZq6Pcim
z2/sugn0I1U07wyIb33+lkXdNZA1BBRSp9zTRuYRsYHWWD0tADH9x4IU8YZkwNkw0fUcuPadtuEN
AZ/j3BqXpoj3PJ6Cf7OgpfYHxCdgfZIjZk1TmmmqYFy37/dU6Q6Cx4fzJr5KmOHOx/yRBUTI4oRy
ZzAsYoBZ46WzWtEfbTkVD3ajQCeHJLprGdMFseZbUpXIkbprkFIdGWmuSZpNnj3MP6qJ/eFjPrlE
hBDOVlwMGN9kSpJ75ZxfxxO7NObwRzE2e8qju06bCjdn5GqGqOX5ZazGkJNVyCGyMdq4L5DOVVAJ
MwSemPh/kb2lGSaCR1y27e68wVUnPjEofRpLWHOTFhMNzH4KwhEZjCauC+uNbHHXbhla/v3kSZa2
Vad3FNPwMQkdqnoaOaJV7FX5xs36fnV+CRUnK5K8Jx3raY5SGFpgZewIpM7+pnqu7rPjQtui7AqM
GuU+v873S7F7q1S3vkwMFjDM3ABFLV0CY8T6hKcovGgJibxWyW/zOP7O+jgo6mGj+LJ+WD5syU8Y
lnB041HsLTrzZ6axXYpZSGUWmWOnExDigzOH2eP587LagwRe6L8LlLKKJo+5PmjoIBtIiwDGTw/m
ETd56wDNbfrK78Zb7vPiRnyLgq0uwmrV1TYYev8LCAsDCZ8PkUnHKA2BzEDebR7txpsvRgHMJ91x
n8bHJNhqeq4m+icG5QZTCSqqEC+Xpe4zgBcHWRJoOCjkY3Q8821vkylyLUU6tScdH92e2ow12F3t
BmQ8bnWc972DlKV2FtW5bd6BrR19//cTt4zmGVqw2YjOBSiVwIm8FLJBT1XvxYH7fFfxjQC3aVA6
P/ZstmkMTm4M5C1KkwTyr9HTIhgj8JCJN4LBEr2+xoL/npf3R9XJ6iZbSToxYzsxYOSN9gGVhyuF
buJsVi9stDk1gkQIsBQpiIrJstIGswxB7RkvYNdUn4rMwQwT2C+Pk6f2EKLAJOW/SvmIjUvVWkZi
5DcE0Sh6eBbyrxIkaUNypTTxoUDvX7F6dxZbk5urazyxJgUby+jiZiC4w6MUmqBW9SKMcQvgsBrQ
TmxIZyMe1ayjFGW7sdV0N+x7kJeOw+BwCgqqsW4fSUnuU3X8x3KSS+4AmllTBTgWDSXpytDmoWwb
gmMCnRaH9ZVrbmkNrB5EG1+KYH7DJu/gipODCJI0ngJaCtyNUsT7QaixO9eK10V67GwF6OVLfDn0
J7akm3bK8JzVOJripa6Dmrf1i6bxe0N3RFK+zkQJElY7Q5sFI2Y4FPGY94ML2AOKJfGzsH/3ae1O
0FJRrUuTfZsFv+PzzihR3dTNa4x6OdYUXQ86uZkQ9EVvgJSp9IwYgLL+2Nn5rRH+LBPuKvwFOnoB
V2Y3BE1ip7a+GF9Z9SjGagfMq8unyktM2+mq14xe24CxzDbBbC4P7HJvsnAfG5OT5Z0/tEYwJr90
UmHokdwmuupOQvXV8I/RvsUlmIlDph+0NHaq/lfYD+AN1N2J3Pel9idrTKeeFdeyTGBBh8an6gyu
n9Q0gs7m3MkhVxz0fLyeSHihTrlvRONVQScXhDKeIB2YjLWgbvhNWRCPksStImia6uObCTXagaL9
WODPCeuq63InmjLu2Fp4TLLCbfT6jpH53prJTTjHbtuHrlpB433W7vqJgbsA3EoMMk5c+1WO423X
j9dkLi7SgftGiBHI8SltxmMysOeiMi+rBBqkXfLdLNudCd6NwYoCPo2BRbOHOqJOgW+VZZgPo4lb
pC96fMEwEcQ4Et4G0+kKd6JqOIgBn3oYAug7HSLaOrVuuHWte7ZhHEL+AxWfPWhO8ccAPaGzm1SD
p47z9RBFx0G8iVQ9WO3slfRVpPeLWIbWi9dCtfdhOe96TAKG6b2eqk4uoj1rnrOYOgazAhaDsa/J
XWLwS1BmN05dpc8NjV3MUfiiLL4VccidQWByFppBLEIlokSXvOcbr55V6L994hmSn09Jk0y8AmA3
Gjxz8Bbd7zgAx0fsDrfaPVqAmls7xU3u0l/nnXLF/Q2UI1GVRIwhpipd6yPXjGlokKlZFdhL2nRy
zDxJnKbZApK81+gl5/9kSQrTyTD0UPVLofL4XT1WPzQPQlOPudd/Mw/hIcNM7exmv9BUuppwUXhb
RfUl//piXYPUGWA9mAKQX65iHKs0zbHBAiWHEXOiupl7lcYxcAD8aflg1lWQKP9YswIC9pjj/a/V
5Vo5Ca6ZOeaAOqBvrE3Z6MRkeOTg+PJVq9xIuFc/44khKf2c5ob1+BUAV1fPbXaTTzczps7PH5W1
BOl0NeZSlT1Zjd4oSagW2MNw9PkBXOEPzFNvxhp002bwbya8P22e/GDpjWmu6Qwgg46ooobAriu/
z69oY9e+sBCMgyZIpONATPVRL/pAxNcVHP68lbWZN+ybqaLwRnSIyUnXXhFmfCJgWVuquEGk+sNO
fTYaDyHRG4/8umP34xV3t14I64v7sCqFlEqtaVPGeCAY2eVQhV49U78l386vbSX3+rQ06YATTQF5
foRGUtzQuzjMr+eu/edIOpgACB7lYmB45PIJBCtFoSK/Day6Lp20G4ISqMetb2Ssr+TDzPLvJ4c7
bVMl0UrAL+IWYJa8BdRjZvuagHS/FoFpaa9WR2cH2P8dLkY3b5Udj/nDXNm7qq6n40AVVOT13FOG
8Ki0LEM2Ig4ZmR84xflteXRj8vTn3JFHRSsXJSd6b05FhQSgv6dJv5tqbvv2UAbI0d7Uer5uy3Fv
iOZJiwAbqjDoxsOnRrGeytaqnYZDD6kxyjd0mUaPCT3F/a0ewqkNiljszUl5KgYIPESxpxTKfigm
3e212p9T+5dNlQejKa0gHdubWKlv4y70eN3X6I0NwGIJsJAkVe+oSHMiyLZ7bdlmB8LoNxzjq2ga
FCcLRXShZpxdlJXhhCDyzerR0/t2wgttfJqI3bpjQpKXtKwURxkqf45yYNBAEtsO4VXJ+QPtVBfa
yslTPY0oSmRaEWRduY+09iHmla9TUzhzMb8RdQ4y0Tp2OE5BbSuuFooDhexXH6qGK4q834vCHEBc
WF0Lc9yzqvhdjEJczql6F6f5viubPVGj2knb8lAzEw3Pmt8P0YRJiipyWTz9qlnTuQivEMtkIdqU
SfFLgAjRt1uqImkrUBdS2M2c6o+kIoDKhfN3xusfvKY/WIKdrRqquAPYE+c4/96X/6JC9ckFFlc/
OZtK1ZdREyK61x1zLfaoC8MdqebEyQY6YQ3L8smSFKoGjN8n8wj8w1/NrflCu0bm62pX2xWM1fiE
foDKgBpH9iFlHijUWG1uoyzKS/GSKI0fVrblslnZQl2uerZOQc+gYmAN47+fd28warUG6QYJ6Nge
KtbgdGi/z4fB9X07sSHFwXEeqVAXlGx8yQ8WmoLz9dIUJHtle8p3SZS+pDIntqS7XrOHLFUrJBXm
3eCnvxZWkvwbcZiTlc6/Gp1Zpt3/s3syblONokrR1ZAFGsjO1c72dFF453dv9SSg44gWEfqBUHv4
/IEmOlWxrqHLOarfhFE5tHuLt0BLX4lkl1TsxIgU3/s4STFon9mBraP6amIsunAT4xrRKbyk/gg9
nkVNLj6CaxJSMVvZ73oOcGJecuGUh3mXsHeY1sJ92qAH5uEWKDCJOr0NPYposT+KwNiqAK0e/hO7
kkOT3DIFAGo0KIqH2ERrqh03vt7yF74cxxMLknuVTVQMpEPIiMsbO8IIvxrEpuJUZb1xR28dE8nH
Zrvsez1c8sH6kvcX1Paz7P78Sfwfn4mhRm4vzRoZnUinDry4wKIFJcZN32ZvuOY3gGCi4e5OiQMC
C7evHKB63fN2lz36uocfZheXPwnwGJwpipmjNl9ghjcffifQU7e72c+z51xXDueNrX+wD2OyuxGR
VKkBzJaVGHeixcBIU6OMbENf2N4aYlwDhxhL7cqCWDRqkDLeTQmhNT6nSKt4fG/UnvljGexK3I4d
wAwCbPCe35W7rcfe6kk5MSqdFMQQTSMJpq9Nu8SrHcWaMnXBVH9+H1ddy2QG1rbELSa5dJJkOQ4Q
oEVD+E2PMyfeYgBf/VAnBiTftYuswZMVH4q1T+oI5tYsBwfITW8U/vmV/I+v9LEUyYeRwlQcaS4N
9HSfa171TIPEz66i333kJPO1vbP+hobB6vJA2AJ4MbEA7ZSMhroW65MN7LYFVtMcPSFbLT09uUjE
y/nlrb79GfBcALQwxuQSZ6q2ij1U2McFC6ntW/D8LuwUWyDF9V1kCwUG0J2gOZEcC81YOiopgMDg
vEFH77pxFwo4pOmXGrDVL7Xzr/Dv4M+zCRaHdRG5fJMMClTuEzyO6h4yU1Y9X5hW9VaLaXd+C1e+
FWpDmJRUMSmP2WopWZs5sbOuRTNmEmQpwJa5o/Lo0WiU4xQ3W4w+K55lqjrYJoBYwey/TNfCk9ks
I9B3Lifju6kPbxFN/vmttdTUwTGAYpD2hYcmC8OY2SVCRNqgCUJjr21Gh6YdwBPFP4+3n0xJbhzm
FQHF2sIyAJ3XThePCdFfkJJel5P+9i8+08mqJJfCcKcJ5EbLdzprge1MhBfpY+glY5+7w6CNW3Hj
/XxJF9entUmRdrbm2O6GEqlbI0y/VLVrdBNuaRo+KyP7NUWg57PEjZWXqC+OFxhKrb1xSC4yqvyM
DYU6s84bJxmmeBclwx+0Vvdk0C1njmwfwnS4bbX4t0oB964V6NIJ3MH2mD/PwPU4bV35E6l4kI1W
6VTUBIV8TaHOAKqUqnDn1PSnSC+PWkMa9GlK1eNqPTkYBLd2SZo+Z1zZZ1UMByXqNfo7t3rDWwdt
D78r20OdY7yzbiOnZYqPyUe/qQqQSIP8hfUBs6OfaV99K/PomE3gex7sYxdpuhNZ7Ii20BUp8hdD
KR5EGR5jjbk8tW85qR6zSru1mBFMjP9Rhuk+iftbw+iNICxAkWWZHnhn7jRdfW7t+jXjCWbvx8jP
1fZHMrf7NDapk1XpPjVRzmH5Y4eytRDqkRbRUhW4suzWHzr7weQNaCYxj+5gAuLOjszeKfvkgNzm
j57Vv8+fubXMGmHBAoYGkHaKXtHn5CU2JzEYwBaAX0V3Fae5YrfDbXthP9kQax4uwUDhsuvigl1V
3+aH87aXK/bL8fswLePCZztWjHrx4koJ3Uy1LyPRPKZmvlGeX41HJ2bk6IcSbpNzsJHo7Qz+9HZX
dc1GlWvtBYldBKudrqsMZF+S69IRbHb2YuOvsa3/vLyHm22VzrVC7idbktc2c1d1FgVYAYBnsrMC
nfkhxFBtDT3h+arEeNr5z7R2M6K7gOcdA+wZhBbLdzzJbw3ITBSExwlYvslRu0zxZF1AnuIAihoc
j8jbQgi/Q0i/nIyTSCgdSlonrIqTxg6mynqhtEH1pxOTg15H6oUj5ZdZbJiOMEj5gCFE7pmYS7os
FeFTYwIeMo34Uc/DxE1Mgn5yFai28CPFuGg78zZtdDBwVPHeoAN8bXjQG3qDcab8OlW7a4Vr1+Ns
7Pg4fFej5KmfANxVymdjqt2xGvzELh8aXl+FhnlEWQf6DVUBrd3C0g51UiMcaeU3FilvpFAxTMER
zqBh8WRnoeKGg5p4A3pwTpE2pWOMnV8MFhhJi+w2VvlbrvWHnEaHYgxvw6J5FXF9LGb1tevIT2sI
74hZ6ShLqqFj6uZV1/c7VfArZezvm264j8fsJlTT20IdrobK8nSDPxa0va2aFC244pqZA3d53/BD
PmuhK1Cdd+s42c+8pN6MSvDe0nMTSvSVq6bNCzC+HnRi3LTrvvNiLvdpjrZLQ8MthfrV3OTDO+Un
RtJpiWY1AIql5pvevonQ8rII33Ya9ueP8Uoe+SnQSW6jGHQy43ipRLfoRmgpP3SV+pzlgjpVpi5d
JVw05XgQ2cZL4+uzdBEr0lGfMAmBBqM8BpW2mpa0FsSK0AL/Keri0U4xWxpq4WE0kbEbymEsDdsx
1GkPNv0XKxpDF6nAjd5FMUazDD9drs7zu2F92ffPP0qelVIEE/MQVZhmHRrq6DN/tTFJnw7sMuzF
b1Ap3dll7BdKgbuq9+EWgRqZSOXGKySRAJ3lk8NF7Ja8CICngl5hkV/Ylf5Dy0FN1EKJkVvHiNc+
0axXDCUCm9BdlaMBfmhh4qGcPnVNfDXFfQCGXn8cwFIds5eiQHFYMy7BvlA7oZl4cc0O1Jyuxtle
tuQowArEajNI8vAirDsA4aD4KPiRVcoejfcXmmvH1rL8CWIYVa+CAr8ZN2K9vrVz0n2SF0XEMlAT
7Yo/9k16SB8XOerIZ3Dp6+jOuliATkL8P9KuazdyXNt+kQDl8EqFyrbL2X4RHLqVsyhR+vq75HMw
rqGri+fOvAzQGMAsUuTm5t4rkPRqUc1Qd8l1s5i5ehSkI2FoXkoLfwuU3FfkSg8DQA9Nr4Fxv3jI
AopRQIl7ic3t23SfBCIQ4hf059Jw3BspsuOskoZFifu5eFSgCq0pxF592fL4ptdUcMWWfPVTeWXu
Ym1B3xvBIf7ZaucmvFz2J3cR67PWqXANAAxf75PHcj8+xi5oBwDPIT3sJ1hq5LBaNgSvgJ8XPDcu
dwcWNFGZ6tAwYHjqdkCKNEZxpTY5fKrpfZ5B1D4t0jdNhueiNrIe/Yx5FrziRHHk60ifzH1ktl0m
HeY+bcv79gaudq3ioufP3PAjggCBIZH5Tn0SsSp/guS5uXPJDfyQ0pA5X0479rb05vc66Miin5qs
c1Ccl/c4fAvdyeuv9LWMzV67KDQL2Z0/8xDud3ARPGUsa+MQkqpDMPmaVx3zu2i7PNGt1bDqpP8h
EfnDkmuOLZtIc6Da/Pftlrb2XBotbAXabtirk7SaoxCSv+Z7nQ2x2+ZRgJeFjxTkSRroygnb7FBr
lmskdGOnyova6Y+X4/b54PP9g7g1KMGdQpsPcDm8f0lvArvZPQCIRMAPEdwQPzGqX8v9PRSXhMVq
L1HJUCEHGqCuuUh2FiD3FBXCy6IHjOAs2uDLj/8ZXv4akX8QjKMWJZDNTcHGaDUyteAXxZ/OIqO5
gqHD7Qyrj2PZwZXT3JUHQ9Q9E43OxXUtNKIYPn2LZTXRD6DPLxZ5Dsl2+XXVkOkl2sDGon1TfLaS
PGFoPR/Jv+fORfIxq9CHVZbDrWzDCQIUdQDy6lbf0BVbW655YxzqNwT4YALg7kZFr6h0RYXsnyif
v3/yL4rtSYSRnFSfYx3mHUMAQvBVVhBzu7h29u9IWBx/3uLqDiJ0gW+TG9VTn5qnf7W7VS66T5Sh
B5iOMC7K96jkdC/qvLdb0XtmObSXthkXy2tdY23dwdslLbSjFUJrMKdvll6+M40eZsosAu+kwwC4
a6xYgA82zbUO4gepLB0otyjQhi5QQ5jSokbzLw/dV/Jx8gVKudQqmLMv1hrmgn/fmRrBjne7TeFB
sechfLu84l8Y1EuLwUU4xxxROwvxyVMz2zdMu68tba3HKjHNbl9RZa0n0wpP232vyYceiEAWd54x
yI+m0u7g3gwNwL4khtxdxVLjljM1oIw5w0MXDsRMtojFrENf0kMiRS+hhZyg7d6TfgB8S21vqmi8
7ZHzmVbkWVnpNZBUo6Xst6kRRM64L+TuwZT0XRxmgVmOYIVacociUncvxWwds2HXMwhQR6YrW9Wm
a6ZbpVcPeUPXYTwcy5Td6bn6kbJxSxUoXgHPIdhLPx4V3IHhwnGUJrD3pPGiaTzvlbW5WRj0+VZY
nD6/ZS0dSBkZMpx8t0LONaWZp8UELsjv2Qf1k7Wxhhpo7euEghnRuvq79SjmsP4o0XzN73vc5To6
2Y5pZEF/1wbpxZ6Q0vbAb6j1jDdtIt1e3oc/ijTcQNw2THK8MEaGgfohSgFetX+FVNRY+kMi8z0b
7muxnKZKmGOQRSGg8Z07YFi8+w7ZY349Pdib6dq8nidigeJXum6zdjbUnYT51PlcEoV/6HLBfwHa
8H9f1ChLmFEpOOPLBZOsy7vQ+8g26bp+EKVuZ7OFk5G4eEpVVdKByUiRsjxlzl2eH5CmuDqQUJe/
3vlc4WQgLqQaMCgs+graC/le+1j8YxbV8hJLieMwrcGREJlniWbGbUyrVdtWA8Vk1RrpYRz6rZM7
nh2qRxqJJGJ+Cksse/NkctzexGsWUNDwKyaHq+Fjhthk5qsPDCSTxJeuYpmU0DJfciJ1T6/rg/0O
kyBBoPlZ9eN+BLd340IrDHSTFzebwdNd4EauW/CrF2EA+iQio4pWl0v9lHT470HJK+1Ym42XwlKa
tHH9q6F2L9g82pJY/biCvtfX5JCplR3TdpxwH7fe4Mm3/fPoy/7gMa8DUJVhstZO2RfHwh1c46g/
977ziiuxBSsXaVBJJg8OX0KK1tnIfvKjuGxwSEOnLSg+uiJVCZlS7XEYyrUj6Td5VS/FhezJdMbn
MrR8wVk6G3NPRlb/Hh7UBCS5OYoSfOlFSxWyAb+yh2j1HwJc+Vq6hud8Xh7zbOp7MiQXkaw6Vfo5
hQVUPjpAgkACNzMqYkDldClTHeFkcYAH18flQc+/505G5aJTMo3aOKfjYr3T/Y5vgHXFlabfyNdT
QDf6Pt2KwuH56sHJiFyYajtzUmyMuZKP2gZ4BuiczbvQA6b7Jtks1gClnwRCF+xl9S7tby5WZbXR
WxLA8yu0vHDhmHBOXmSe3GpTefWvfCuS9Tn/atV0aJWgaS5rX2Wck1tbN63JmVBEh8w7WBE6pHCq
lf0JCjbMk6H9WAQzO4qr9mev8JNRuX07Vg4oeBArWM1NeRVJZWDbo6CV84co+D0zbqPadoSOZIUC
1KKXBaiDW8DABSZR7gIJMETwq5+yh19B93s4bofaWkGrSNNgZpjF0HsqIPmQla5Sw0e5Hp7UNv6l
WanfS43PNC24fDzOB6Dvsbm9Omhp280lPiLgF66mlK7D5K2WFgRs9KBwzG0oK15fCUYV7h1us0ol
+tswZAuh2dXvlT0266u9SQCwkwP48bpJkD+IsO7Cr8pdsGPZVmlSoKJaItI+1i/l3SIfwvw5cdFB
C4R36fkL53tp+bvUmh1WF6jqlPsW7+xhXftoIBM4jglbWcK5cVepmhZKIZn4jJ0/wqIx98oOVZRl
w7Yru4Bo/+Vdc/4QwiQH1SoH+hnccB3adGyWoNcBa1k3cUrXSu4uj3D+evprBN7zF6oOA5MoPpY8
PVD09eE2QdpRUGT/2Zb+Onnfo3DXrz7itoWzUoIcud7P+yIn6U33Ox2+rKnMTf6YyusOGN3kHmVH
oTDaH66m7+G5WGbpwCvqIyxxjOtyo/oZ7CCzg7qhsBgPib2TNurt5VX9w6Pge0QusjU0mXO5wju8
8aEuESwA1xq2Si2QpcLXpGCT8CbBXV8p2jDiE2aP8WaB02pPkQ9R7JxUHkNP9x/gkLnPyQWzqZPQ
RI7aDCXSjCjhTc8EjOyz0VK3cdmBzKEBl/b3pCkeZ7U2pz4ESswIusNSlQasSrwxRONwN4IBiFiV
RLBfBM6FofsNsnkOqupz4rPd9FLsF6YfXGkiYjxUg1ugRXJ5n6jLzvuRTJxMlFtJE+/Gqa7wDgBM
7S08TD4wG6vheuHXy58A17jOtn7UnyM3w8OrWqtH5/7yL1gugEs/gLsgtGKce5shPS3i+5J1MGqD
qF+xTWTj/fJA50MncH+qDItZODNy14LM2qg1G3jsyavlSISber3UOgz0F/4H+62zh+JkNO5SGJSx
m5wW5d9yr90tpivVdjmEPUnAvl+UPQ6icuvZSHoyIh+rk1kxBjiqrRIm/8qM2bO0eGXWuuBonO/a
fY/DM/8mqdTGGPnEV71hQa/nNqm2TpChrt4FxraFFlnrx7eRC7pMALLOZJHLn1IwU54t0neGAV1O
XLi9/ZBBUt3WYHY0qIJRzp7Nk3kuR+ck7S3bop/jBqnLYntPV5ASWVX3uhApKtgoOhdqMmo2erj4
5c7Qha1inTS2KM1ddvaPM3YyEy7KSKPaWsmIy6AH61ALymDYNQfJbQ7ZqvVt6KA4OslX0lrU5jx7
tk/G5YKLBbCIOtbYKdP8ZiSQBZnQux4qUo8iK0HRSFwUUWSg3NISPOUxbHx5tn+rEC2vpPmhKhSR
DK3og3FxpBzMeIqYsZROFMjekmhdBiGMsmHvvORh3Z24bioakgsmkPbvDMnGhq+ddamiuSCSlhCd
KC52DJ3VgBQt48WewS1+/sibnnQhdf/VueVBIvaQlxbEnZFNJk9R8dHKLw1y1n83BpfpFUC85rKF
U4u2zHUyJtKqaTARychKwUYQ7DmDiw+saMERVTto2Q23ufoE0VCvT9N9rqfe5Sl9tYV/nl9Ymi6M
YZhhcOeolPWozxiKRzJqddv2czrEbn6X2b550wJUCfXHdAcIGAQxiCmQwT2/Mb6H5g5WbxRqliy5
XdM+GvOtzHbq/HF5eufX8XsI7jxFUZbNjoLoZKMyZlatW8OQwIpmXy+oaCVF0+EOkmRMUL1q8OBf
rGnKRZX+s1hZ4KAMvgodX+ue7rTN5en9Ie/4nh93tnRAoplNv+KF7A6bJflfrIysFWSrr0WWQucj
xV+D8UpQVd9UtaRi+/e0eg5TbWUMsyABOP+YWhx2/7Mdv94eJxcjRWstHiWkNqMK0Igsh+5glh7U
WyoKU5BK+gU8om9Frd92ymtPnd2olWD4dF7a0rXUjzfOXHuTrvkKK56Tal5dXnDBN/76Hic/TwbJ
qJ8lnMtmwPcFMzrRZ8DCRPKH55sUJ8vAXdxSmxX1EKPOPLrmKn35r8XRApcagW+4irezKEqfLzie
DLl8/ZOpmUXcqYmGo2K2mWfWrScDTwpb+rUUl7u8pS9OCEsCje5UuFXPU3wIY30/yPEVukZv1giB
mp4KKgTLibkQm74KQCc/Ke/VUYpN9Nh749foPI3wDJy3VkfqGk6hkuDT/pRPXB5+JwvAhSMNxIJY
S3CD6Cst6AAlwGupOTZuAnw59fLbzSIYizBi/W4+m2B56yqUTG4PcEl0LWprCHcAF7kgNtUq2VKi
lLeoMwXFqicxnkwhWQB6zkaIVlv+3qW15qJXmZUZujYwl5e3yZo2hO2sagvM5XSTPgKnDFqWlPoa
bMuSFcgBxdPlc/WHxP/73HOBzJG6LB7MCgp6qD3NcGVLMhLWZEiC5CF9snx7b4EblvrNEzAd0fUM
AnflzQJczflfAeA41E1tBxIN3LGzisQBux+X4YJRXJ4fsWe/QCOJ7Ya1urGOozdu5LXty1tKmpgA
wieq4569sE5+AXcKhwxwcanBZ0fHAcQMdVMq9Lbo61WslQ+X1/xsOD8Zaol1J6fLSO1YtrscKpE1
uhqs8XIIJfy7IbgjVXVTE0Y1DrDF7IOMyuLYVt7lIc5fgSfT4A5K44RlpClfuAYtcAL6IPndywL0
Q0WjIcrL5eHOXgAno3HHJMlTYEqtBfYTogTlPPdRBvnUQrBuwklxxyGRG42aGjaiXbv9RluH0FyM
NiYxtnQjNsE9jzb4nhXPvW9TSF7ZSwdRP9YbfSW73a25hTL3cfKtdbI1PefQP9ZX0mHOSbKBbBTC
QfNUCvkbgi1pcwk2JGf70JDxO0ycLst+KiDHePn7Cc6XzSXWak/tDNK72QpdclIoAI/NANWbMlEM
4Y0q2Cs2F01SM04GpqBoUsE6E4ZBZenjAfEA+go8zhxXTcpd07B93Q1Hra9fqkkHCyxpIK5rgbxs
jHTfps7m8vzPN01soDmgQwx0Dl/fUFNFSqcUS8yCcGVkLu1IsV2YqnPjZvcyBKNL4HTehY2M84vx
PS638LDIM8zJQXZs3CFjCvJrNPhSUr9DIBJw3NaVn5SRFIIE4vx++h6U+wJTkWuWXWGyUh66jcmg
tesINtT5vOlkQZffcBJGpWlQUBBbIHqb0R8C45n6UP9YSX4LSvNm8Gc/ea5XovtaNDMueNO8TFin
JdhbE7tWlWY3t8rt5a0iGoIL3mxkTB5lHJUo6XIiSfPBZsY/uvdPVo+L3sqsyU3R4YxkeF+i3u6Q
9DO6ba5C/NMdf/XreRt9FoafF561gjzdfxAUIkjr+ZbGyc/gwro1pzWOnxGvLGlLOzA47Xql5CA6
ZuwzNp+HSNYIfJJ3qsGIqirB5ZX+Q97xvU+5cG8ZsHJSRqwCuuDgxZOZQCfJSz3nyvTqd+v1PwSN
5Br5V/aeMpILC7znPzakE3S0JFDC5n4BHJm1um9ZtgppAtvuD1WaBZMUjPDj9WgPRtHayvLaf4/H
T6MQVSKXn/gjg4Xb13+nwD8dx8iM69FAhGmfbYPEhfsfseKBKMfMXCtH6S3aLJls7JsRGXov/X+z
yZcHxMkP4EKcoiW9msSoZ7QUcDnNJkb1dnmjnL+9vqfIxTPdijvdiR3cj2a2ntTCnyZw9CBIc8hz
Eef6C8F8aT2XD3oS2JzZqap+xntodJOrGOgmmCVv0+uIevIGasxQTgXhG3olIHasUxBZWk/a0C0z
XAiiXp72+bvje9p8sDNob2TjcmmDxQh5Uj8tbutaiAxcwFuXJswFvLgq5blJEcn1Fdsba3vT+s62
3P4DxTxuo3BBz566eGAVBsrZU1N+sGJlQwXt360ZF9HqEjBwLcXX08wPsOfdwvjVlokgT/1Smri0
ZFzY6KeW1mmsLi2+/CbdVLt8M++nqxL/Xboa6t10Ux3RkAbzBYbrAcIX4KrxSiMtKlTGVjNIe1XA
XSaRBdP/Qwb9157hCRoNgGB52y/v5yODDlK2XfxPx6C9aldRIGIBn2/CO6oF3oOiqD/MXZkGFBPk
KUBRzEj1Nn8F7+E9eeg+SmW1AB/z1Wj9k4B6Mib3hXNTk8J8xtoree0Wyu8J5ir/YA+djMB93ZDK
edaoWEOrgzkyy12nKfasynzBMGfD2vc4/PODSnacOPDFWTFZ9fuY7WypXtW0c2WmAGGtGO+1Bhh+
y2KI3cvQLLReIzofBqXcVnF+YyGxluyhhPZAFzSmsRm78lYqx12VFwG10ydYaLsDxPwgj4GcjE57
5KHbOqXXSa8UZB5ajyoQX5bs6pGpMZ4E9KABgqbHyc5eEMioc74nsZFvGiPd1ta4sq38TWZTAeoy
JBQmbd019XUEcejaMjdxSHe5M32qerO1QyOgfYayyQBx5tSW19Ukf15evvMZ6Mnyca8mCbRoNI1w
1A0SHrVrAFPf2L5zUw+yny5ISNYWyvlC7SPRR1P/fj2ofdp1bLLBLYWkYd9lrhHetG0LmGvjCSZ4
NnU4mSB37bWWraV6hcJz+6HjZr+RyMJiRZn76Fju6FXA1AozwuVv/ohsJ2Nyt58eJXJX5u1y+0Fv
EiDmtiQQcgO6DK+VY3YnQkucD1gnA3KXXJEbTtpqyyEojT7olMJ1JvpghdXDGNtendTrjmqeEtlr
Gle3spkc5AxZsmCpz161kN3RQN4w5B/OwsPYRYM5Aeiq1+44QcAOpUdU4qCiAFf4LPZGL3JbFybW
gm98/hN/j8vdvQ76nnmuokIExgGhMBCAo4Bgbmfzw5OpcbduAj1BpPSIZkuSnW1R9writRi5KxqG
C8sQT0KGtlBQh6q8KpJEIUVUruVSVkg5Gh8xddb4354yhfeCb7ecuJ9b9nsNuXANoAuCC6S1QRIj
4arEEckO5TpcL/fP+CSCZp3nGnyvJ99xhUB+1DUV1lOjZISS6+QbDoEUTM7u6pCM4AKCalt4Nkof
rYf8BqIMTo1mKTGpqwHzI7byOI84OvlJXCSsknIuWQHAz1Lc6Nzu0MskfccGhoMf+ECbYj/4smfv
IFI/pS4qPrZbr9TaF1U7BKeIb98OeVrXYZ3gNcVUbxypN8HHqLYETWLBmeHJOWU7spHCFXFl0zeV
vejQxBDsqPNB8K8dZSy/4OQJUA2xpjbOF5Nj8SlViLJOgwVotDQYi+tOUK4RLRsXAhU5or2lZMho
pmCg82NJ4fNqqIK86fzF9T0pLtSgvViAGIYSLtSECKAd6yGXr4pmA97K6vL6nddfONmPXMhRZ1my
dFBVgc1Uf4MPt1FU2LXRg4nLWfchxABtbjC60NaD7XbzUl+12/qq9ItATBI531A6+S1cXJqHRI5q
eGqtrLvJjxc60O3S0JqCaZ+SeKsLmvvnC40n4/HRKM7s1k6QHwDK8hzv0b1FauyaL/Z+CopuubSR
90v/7tvy/JzJKKaqmQbg1Nq9odqEoW0JikgkJL8KtiqvU5cnEmSlGYJf9FZvpm1xlb4ocA6yPejB
2Bt5sSZ+EkWVZbdciO/mEv9PTiOrchbRfMm4enoPEPpqTBTXcRZBMXXTF6p3efeef9x9f0GTS7to
OFvTNJqIL/J1KoFenFUPKly46y52SxvmyHKf7NtRBbKiRa0qlveJHRHLBNiL4b0jP0QS5NFCy6V6
4cqUETk9wqjgsTIe8wyy5Zn5OfTI78PEk3OYR5uv9vwbVWKiF89Z9dkJdXXOk8ZPZsTFswFWMHQs
kN3MH8sZQGAGDMQCc+i+e8lgioanaKAWpH0InxKve0c9XhYdi+WYXfqIXIzLFXgnQuYYRSIn3JQq
Goy0vIbYz5VhJ3eJPa1xgfuTpl6ZYLBSS96xZPbsIV33UD+cVAAdZOsuV4cHdazWlz+4IHMxucAI
hdHQrjLsr0k5Ks7HKK+0AXqSg+V10atsfCa9aDFEO5qLj7MmGY6hfyGE6aOmudrHot0guTb1P2bo
spi75BOOtw0RJS+KaGQuGmaz6siZAcDuwlGUriGKAlMXQNnVlAwkfSzuQ+I8tm50rWwuL7IoLvKe
oQWD2r1aInIsDwsYMLrKOnodYJSlbRc+dv9LLJYgmCxvHRqGkx2VM6Ad5QCXuOmpAm85hqmmMtyU
Is7FH94xf12vvDvoPFaJETaIGlUBekANSQzQ3g032UgrfRfdCSFQS0534UBZXFScEfyqkQ4ZpGZU
FwI76Lx8LNT2dCsiZQvyLR4dkFm9k82gma96kCn70Y1NoYrx+RTegTgfJPqgWMuF3L6UrSLOkMDq
q2g9rvK72KuflNWydI5ERBjaP+QE38Nx8TCO9IzJId4qCmDk7aZEMtIhUZ63arBoOIhQ5H/YG9/j
ccHPMBqFVoYaBkOgBJqXBvqL5WuAVWj+tC5F9fjzXR3nezguoGlaaDs6xVFLN9Ojto6DgcDj1W1v
xS30Pxzr77G4UDY1hRIOiyDM8uWmyFVN0qxsrwNLRXuEHW/mVTYRl5LPV+lP5sgHshqKo1OIENqj
uUn01wHFis4N8iB61WEq7dobcz/jvQUr4Fd2ld+WwM5ngQga+Ieb9Xv6XLYnh03VGAaAiC2Yfiqh
t9GA/hVbYESo0Fwpfrir9tENe6tvwc4+iI7m+avrr+H5aq8cygAOagyJdtdAYgvK48Qpc8h/O+3e
olASHh3r2gS5jbBQFUT089H1e2zu0akNtu0MoRSvDK0j0uR4IwtyieIST4+mOYnoZqLhuHinJ1A3
GQt88EWSgZLe697qINmyNfhtEDNTXBii/ErEsmLnM97vaXKhKYJM/NzriBX2Yfptb2dUGCPf8pt9
soHk31IVmtaibaWLJssFKFVhjRNXBerqKcgfTLvV7EGG4HB/H9n2k2rGkN61Ng1cI5Kkhck4G9xG
qV8itdwlA62JMw+bJnNuolaHPKykr5U2Wet55eVVuxpiy82mxI10xy0Kye+zEm7303UEc5ekQ/ve
TJ3JZ7A0IyOktbw8TQ5h3R70dl531uwVMGzxWCKb0LUfX5gaKb4Ee1ZiSMm2UjukvaDgqb1ndEkw
1o3uCjKJ8/fR9xfhoqla1JlqLQUYeSX/xs8B+Fezv2LcgDZnV+KOd0V1uiVk/rxtv8fkQmoJDjd4
cbgDNcgtmPlLpCtepTx2hQg9IxqIi6d06FtLjVEOVTNk4fBPU4fCBRyBGOWvy+uone37fYdQlQuh
cGuZCtilLYo1yW22o4f00PjWteM16wk5WgGqf4h3nbFyrmAbdLC9DNYhvv4REhUeCv6s/w9kXNFp
4+KpweQ5rGxUkHq1d4sODrjSlZQI8m/BBvpamJMHpVZkmjHLgB3M852RHQfQnS4v7Vk4NwTp4FYM
TzgT2vt/f7I2c5Yr8wRY58JnAdQo/VD2ix2Zc1BaEm0U4FlbN7kGIR6twWthTX35cvxuPRmeL1Eq
DRQ7IWkAlbaK0IkkJgg1r3WAFg+gOdFNhpTqaPyGCuCqeRfMfAmHl4bmboUmG/Wh7EHLXWbugCHb
bpd8AOrbftV4UYYSj+hs/jSmRl/5dLrc1QBZcTpLoDx8lT8VNEnorUJQZdrY+6X/CtIcCFmBgUeu
qDRxNpM8HZq7HQxLKeUOTyo0gkNgVUl5lx16HBkJqF3G/hfbZtECc1fD7KRykmZAW3Q+mKUQa4VQ
RbmTDmoQuajqZ8I347mIdDpFLtwqYQI6a48C2tAdk/GJKUBkA4SQ0vvLW+fc0T8dhwux45hCiDbD
0c+cwR3aeAcOq2trpaDYejYZPx2Hj7BUz8pqwCebXIt0Vwb8KhZvTGfb/xOTQG5rcjHWHC2zURfk
Sl7bB6hO7ya73zU0/Ae52OmcuHiTGnohWSq6dp0W3fZQ04fsLNEpkiPHcRGJ3i5/KlF84+uNFdWT
xogTcP+dCMmf3S1lHTJVzkAa7UmWkBrImscG3WNyvJo6hUhqT5pw28uJHyOxmFH0atkKdm47NnVC
XMJy4n9EIUXTQO2CBIHFi7GlaWnDGrfAsfy9ANohZfcLrb0lFqQEqgRrwXKcPZMnw3FbN6QTi4do
XqKA7OY3Cl54w7vlL9Jac4PQI5rf2aNyMh63hbvGqEADRQdkhriSnr8nxueUCY7j2WN/Mga3c1uo
/rSKCd3iJglb0nR0o0bsKepKnxVhcHkBRfPht69pNdooI4CbeoTSZEXs5E1jtXt5FMGMeFmMYhhq
aELTZFVBuDv7sCZoNsZXmSzSS/95KcA78cT7hIf8NaM8q4UO1wQ793uIZOnu9CsOGstHPV4Ncn8w
XSrYgs5Xb+1vW34ZFO5usqyihw0w4N9TjlxLwJtSWzuQ7IPSw2mxiFG61gADcpS9XAJxDPm1boSW
RJkfVDiiRUNPaKrCmOUYxrg1DX3VxegQQhsZJtPoIEZQHdf64VY3PucpCxRYdsXWdZPO7iAXXtgp
K1q8Vcp1qjWkaj+s8Zfa9+j4Wv5Um0HSSSuziFTS9zKUwru3plRJyuQtzH28uIEosPE8KLdjX92W
jtrAPmrcTMZdCztMS5NWXXEl65KXR+rO7O9VFK/JKOdGYJXpRtHtIEJ3M8rQa8UPHfLrllqEsmlb
jR+t9h7jJdKCqJAoljtFznqWi63e2aRtWj+C2aTSIy/KUXq08t8QaXHjQj4o41XagmuQ6+s4Pyhz
48UmbQm1mBvD7hye2XAb73MYAI9+q+VuZU5e3mcvbZ3tK6Y+ybHshrM9kh46v7Fi+I1V+tMgMSKl
2Wbq8C6a4JNtS5XLtGo9GumxVADsnfBnYRNWRT7tIWo4wHaQmuvRlJ70pPLDtg/dbvoEayXQGxip
L1+X4WHPRgh7z+2VMjquCfFfWcIDPJxv9QgpQUJXuTWtyr5d1ZhqYiADreFxX9OPPFYJPGBdOcw8
2tqryhxeJBkqdRJypLGGIyfKF80c2PQR1kHe1GakGRlJIe82jkdDayHBM2WwFbd2GWiQQzuSCj7h
MiqsMG9njfZQxeqdZho3hoEXqxG5pd66ozl4VvzbGiFMq8D0VFfv1Tz2IKMKXOOnlKek11XfUDp4
RNuktzKSWQ5MFCxX7Wr4xDhEzacg1l4z7Rn9INeswNseIQs5X03Zy6zph9DR95JVEBqbBPUol45P
6aCTFBrMqY0g2UF1vDE9FhmukY473Srw1RsS5vAs194lRQ9slKMl3S2qh9z4GEdYhKvok+hjYCnX
gL/CK9zcJD2gUam6D/MMRSY73afGxzDe4HL/kPU+mOpnBc73xqitJ0m5LaNqZ3XRRyKpL5Uz9v4w
mxs5ip/YDKMnDaJG4HoadYkPCbPYXp3cPD6GVg1794NRUD+OqxU1lR2yIpKg8NrhQE4D9c0wfYxi
053im6R01kNL4Yxb45BZt0nVvJd1dtX3EIfS4o2BoErlem/25gE2nVeTU11ZdD4ane21mfOSjVWM
asHYY9F1nLZxXU7F1knpSo1HVys0zzDmozwnu05p3dhRceOHN2ipAhc3ejTUsPEeiw7ereW8h3Il
GZp4k9Yo+bFbLf5sytRVsucC+LPFsXaWmd9O2ZNuPqZ2RIlupqWbGcUTblC3Y/KtJUM3Ufo1V5Ov
ov1hWZY7jFCNVJ/rPulJWYzXDfpudVcTluZbHcV8h8rEiaLPwewhWPEa6y90riAKSkciods26+gt
tC8dPDlMhW4KNd6yMHejUfNzK3fjDksVucxWXQvu5MmsPpYO80L6WjeRZ84tUaHtZYLxarL33oS8
NZNJPaurPLkKM5T3kfZounYctMaFE29KGmq5kgNujQp54Dhz5cQgVDm202+nLgk4W4HVtg9VL7/i
ZG/tgvldZsPPuP20J+gImvK9NUsfw5DvsXVhb1yROEXYyGfbBRqx3LaFWr3rvQO1Jeih+Jo0dt5k
lo9a7jDSSpOHe3sgLIlYkJp1vY2U+ZeR4kCN7TSSwbRx+sK6g8eDDWiKov+KB/BeRzCqPSNB4M8m
fTP2o9c09ToH59hm1ptpYNkjukubTPUl3dmHCRxONG2LkrazVSSES8QGu5M3Y6J6TkGferXAgVEk
vBSag2Jn2NH2vT6wg2SHz8gdTaLBzSWjv1sskZGobktTmDvNxMFWD1lNRsCg6u66a2AbwF6B9PTS
+hgyoNCyisBdpsBOVOA3o0AEvJ20QF1cWupjY7N9lDxSgwWweiFJeACWzcvi3DP7yivsnGRyB6/h
inROgS10ZHP8qmvAJcCixzbYlTZCczDRnidqr3XJ9FvaXM1h6qaWvYWtLelSxIu29qpiJkozBHqN
XalmcDirgrlWfCdzkB/Nxwkw+FgqHqcmBRzfgjm9I8lEoo9VnmxKK8SEmVcWZZDIzKth7ayB2zvW
zi+jSby5MzeW3foMQXWCN04DLRbVqJ7t+FUefw+ldKUYILwb9RaAanSa2ZqlUGI3ZlwXJSI+cEl1
6lkpdmv4f6R92XLcOLbtD11GkOAA4JVzpjIlWYNl64UhyxZngvP09XfR5552mmIku+pGd/TkrkIC
3NjYw9prRTapU6fpRqQGmgPpmzzIfFqHjpTdTMMzA2loTvFaF/Re7fO7Za98GiyhSzarMCPVy+ZM
9UcplZyiLL5X+HRZEVjKBE/QvkRTZ6pqe+gxvFEyYgZCMbXifvF18gBSjZGYIwssLj9oRuOUsNoq
egJB6ZdiCu7HofcDVh/qVHfj4FuHf+u5YQZhYjV57WiKZOkpXUSv/RIvcCT6LxImcghe5LLJLNo9
cfE+xLFPCDFT/TGFB9C1zCqnwSvRh8DAot9HGCRsgEPLFK8Zfxkkfe573aqS3pOK/KeB+l1UlKYE
GfJBSay+061cBnWRhqkwMdyGSuT07a9M7S0VouRJ9NEngw+q1cM4aQ9NDWIPRBuMeiHPT5o2WSwE
PIDpTrMQkKKDHUAWO+T3JACNcHCa8WsylEEw+ePXSXiOhgSPcAVF8cOMpBc3/oQAz41wChD2PGUM
kZL2HmHyBQPnCBsgIRUWtzGC5CoXQAxzq9QqR4jnMoOOSgmWK/WbAKlVWPR2lPgyKRy9SIA6Twov
lZ7LWPHooHhTCUgYXHoWvgfNS53KcHSY74b2lpw/dWPiBkN81DNvqojF+H02NKaSD7cl5CM7JfLF
LJlaWx2SvMTjOkSextubUP4oFONQAXIscdkv68nqS+M5V4TVZuNDx0tnzGZHhahcjZ+QLKrlVffU
KOFjXGqFqYTBXafOdpQV/pDQmygUhaW10CopZFtSqK3jv7eINsa4scs8ISZ2YY/G93jAEJ0sn8IQ
bryf3VIEZgFpV0WGLKn+SylTR58HRN967XQZoqOui75KESa7eOhWNeQSlNmjyTdUGWvGDzQ2PKZK
LpDFGLU2HIqnUQv0I60+iJK9KZW4r9Vw8bS3ADy7tYS9dijuqU9qjhJ50+LRBNgORfmRaZY+B9aY
hN9a0mCG/5lnkBfvysc4o0dgG446VE1D40MLmrMBLSwwA1qtlN+qTPqusvqua5560Ti5ETpKDGho
TMyhe+nxvWoFBZjqVcJDhwCAoqBflqpLIQVUoQeXozorjQGcCihi+4T6kJ+Aus/wteq+FjXk2TvT
6OH/wl7cJLFq1wTs7H3lLPNoioBPRmwQ8MQcSGaxvscLPh7T+gElRbMN8Iol5Y+8EB7l+G1yayVB
aLKkM4kGrGGf4AV6DQBogUggni3oQxidUyZAEOfBqcb7kAXfjHR2qwykDogihQG0jKo9SygHJMhY
iFY+qZ32nGb5966avpUEIlztC4XqVchTM1d/GHPmS4tzo8GtGj129euYQXZB4KWpwUI2Ebvogjua
oDAxMq8MVbNDiiN/ED07GQU7i6a/5wqE6TvJgbjnQSTiAXH1sU418KXoj1SuzyWDqENVWiT92S4B
f8LsYc4ehirAVR9MraotAXlpQxq+0lhC2IlIyICHJxn9Doy+1ejf5iXoUYczJtvdlDxNcwfrR0EU
OqKiBERdxvFIozcZXzsi3xICTIJ2qpRvAS6gyDB8j6fAHJTw1GSTH8XhQ6NNDmI4vGrNuaB4Bvv+
K9zfOcjemlizSiZZY8vwMP9IW4A56hkWWrxJbWcFaeMLym+zQXg8+dC1j7wZkBmpx7FsX2uJOVFX
OWECxRbIZvP2ndbo47XQU8OzvPxYbZpvct7/GrscYWZCHuJlQkGXhK8kGDvDo0fTwYuVl0FKnV6q
EzOZ1GPTyk4wcD/KdwgLltrDp1z3Qu5uVW8RGRTv0dhgbtsj+pFdUbhdOiOc/Dk2smnssel8Kk8s
qTUlKjJTGQK362p+PpRDCGXNwMWkncsrQLjqn+3AnevliZ1V1kV7qTWmPtD7wO2CW4i4mUUSwXXu
1ec/Vcb+3ou+KhPoaqIbLcJAF1OnhqfYDVqMGJhQPdDzRuCW2yvOf8YmrxZcFedTJRpi2oFGTL3r
wHDReSBKs4xj5wUHzPD1PsIcB3cR6r0IQ30Fl9XfIxXZPlmuMIYCif5JmiHkM0MKT6DRnkZPdOT3
vMuelLh6vP4Bf9d1PpklIwaBuK4O2eqlTHjRV0qnqs36fOQuZTIEuRPCTUkkzYs0YDozGpBQ1IIc
WTwndp1koadrNDGv/4ZPjeNVFWh12jnmJGtZjqkLQDxeCyO6LcfmNY1z3ONxPE5jvtNL+ww2Wa24
2rQxMyMQNRqwkWID7HpObMlSelscmF/ujktsfsmLIte6+TH38qSWIvbYOJ/mCqKT8KaG2u7M1C71
xk8f8o/i4XoqOGzlpOYqgqZlZELxwd8BqtLS2+vTLb/2yjLrOiELm1aLxxF3sa+tpj50gGReN4e9
FVa3XQPPd0IINNGGWDs0rceUPemF7WLnn7P63W65MPqa1u0ccxkVuQ8MQdrZuwIOc4TLFH03aF/Z
uy23T2Xc3wYHCtn/J4e7MrhcLSMmzRFk4VGBsQRBmeu8zEXVPpqMUB0wXP6hGGb5ZR91tPnuXOx1
ZX45SpkDU0PIuLPSpJqfxoXfy8LKDFSSDGpVZA/ssG3wfza7/PnF6aYFp6CtQL2zTl6H+k1tMbcX
79FukcUMrhni6j1tQy1pAoYjnQfpPIXZMdHK5DxKoR227BbVZI+383EaQMfSG7dZ2XjTyA56wcC6
Lr9VIr/r9fFAaOwUaQQYUvSmqsJL1eaftrmWT3/hYFfnz3MVa0DoDmNi1WNayI9G1NzVteRlQQU8
dfd+/fZ8Bpn9Xs+QdUQTnHxi6Z/zTI6LqFxgiUNloaDcPNAX6TZ0cgcye27yaHx/B/D9wL71D2Bu
Qcjcn9H7End7egGb9xigPa4vMiefOMOlIcriAjk4dKynY4wKaqfV9vXNbl4rlHQNysHkq/3myrmw
tAwmDbazXHIB43GMvkfwnFha/VKGP68v9Bkzt5zqxUorazOiOmDKOBSQvLEX+Qz9hlKT3yTIOyGS
3NkQ5TxVJVi1UeN9xn9Id4OSrVul0N9PNAivgFP7+1bFkkHLkeBWGca3Ir3TxsfY2MGrbcY94JMA
VausUxXTb3+v0ZC81YEJLtATVNz0RtwucxLtTQ9YoH5bPPb+gpjyDJfcSE8Yj23N5HWP12vTNxMI
Ui0D2rqsrkkuIdatomgFzevotOAjaY/xF1Tcz8swp0ygFLAX7W0ZEfS1IUUNRghmrKHCQ8vbTMp7
7rbBbGW0xdxy+6zpaE90u6Moi59fOy1CDK5qmHbXYVF/H7DaNQrTMgQepT27hvpE3cor8QZ06fP/
jNntdV23N/efBdfPtZpIXaAxnGbZcpOVDzHqZgVDn73caeZ9hijghmCEWqUyl/Gva63yijaaLgWU
4YlDJm8uM83BIcRAfeGAxePh+n3c8i2Xiy2P3sXFFxLPCaCBMbSPuUvmCeMhxk4Ysm2IKiQPCAMx
Op6zv9eQeaeqDaFQC//S2u0hwoZaX3tcZCrRVXD2zHAzKIUO+n/WW/Z8sacMdfWW4uL/FnvXT9Do
O2HWzFLOsbsH7t48Poivw97BnsfYKsSKslnSm0Tlbjn9GoJXuc7tf/F9NE1RNLrgD9fZZxzxOWpR
mnJFKnRkhd1dViQ73mozdSF/Flknn6gpZ0qepYXXT+gB6ndcnOl8GhhzEr2xJgyCBzGqpP8ijyfa
4iKpAerT39MqF59JqdV8RsWZInsHHcigIaiCaHU2aI9xoD20xYxmI832uFY3HcfFqiuDz/quYqzD
PVYeIV71UzEjPDsjoLDWwlsf27viKVth4+U2V56qyFvMPQQ6dRfo8m96xdJHNcsZBgwiAiQW4dHT
ESxXwOdbaedet5/PJB2LN/mz3zVIPO9AF46OPHdRnx7SY3sgI0ROcrCTSNSaLSbft7iDe4yB207s
YtnVxUjGno6aXhRA6C9yaI0ZvuZWhhHawqnPeyMdW3nv5R5Xee8wibyZcYHcXkdwVLkcPbNQ1h1a
xU4I+bfrR7oVPxBd0wihCupC60RfaFoUoo9ZeIPyzYjxzVQHsi7W/98iKx/GtGkcJ0Phro7IcuCm
AsBtoKQ7W9k8OB0IKWaABZv+Tg0urmDR6EWXxSN1Sz3xpZT4kJZXM4iCojU9Tv+YnWcxxYvVVp8p
oTHXxm7IvAK6CnbE1clKIRMT6bvcGZ/AzauVVi+OFGbTnEVK7M2tbnfSQy1BFDzgdj69pV1pzfNd
gX4P0dqdt3szSDAUwjU0hZH2ru66kAqu9NKEVCp6M6ZjAnhGRcAkkVQ7H27TBv8stEYzFWhblYHK
I08ImQPXP7+0UzuYIGrf8R+b8Tq5WGl1kUtDVjiqFBGqIfXBsPLX3G+fSuT66fF/+Dmpp5yHp/E1
fSS72Lq9ba4sphmEEQWQZ3KNWlj9HIBUQbUMfU9xeHsZMN9CRZxRTV8h6tq20uO4QwY8ScNp4sVp
DjVP1M3j9Tu9GSwYf5ZZPT0iK8uxrlCeC8PubiYxOv5tE+xYxmc89GL7F6usbDDgY66qI85MKpq7
oQG0hJWvQTu/9zxGm6aLXiXoZZpx3Lu861+gVPZYl8SpQWidd/VxjNA5EMEXoyYO2tLFjj0pW2cN
sj2DKUxWdIRpfwdnQ6imIaUCwWbdvs8BcCWCtHdxJp8A8rDLJj3VeuuVE6LEAgREbf0Lcu4+ZN38
USkhEzzulDC3ryx4QQ0YOcgIl9974QIhOawacRlBRZ3czzHxcpFbSge6h2qHuGIzDsC2/3eh5Ydc
LCRnRoRpMWQsIL2570rgw3PUGGtDchIDmsjEYCj4R3vhzlZxB3/pf1ZdHTcgnlwkIyr+0ak46Kf4
ON/mkOUy/P+iNrfcxk85GWOUQeNp0TVced1Krees1pfEGsgbV3YUP8JU83/fXdh8vS7WW72RtEjB
JqsbS2X/oIwRFLEHNNagOibFwBXt1cm2QxoOokumwcFr8soThqh0dsqE7QHoBD6XY3WMUO0eJ0t2
QU++m01v3hRysd7K+eVNKFFJkXBTPAiuyncqBKwhOW92Lnuf1SPSz+Pg71Gsbl4HROOIb6DVhcD8
byuVRG/wVGjIN3JcuKNGQivQgXJpv1/3hdtJGufIcZHiKuDf/HuhamiaqMq7wpsosFJx89Uoktbi
CaRfEg5IVAGO3KZyqgT/oYjDJ87pl//Pn7Dyx20OTNJcNwjkMAuAyBxEL9oBz5lTev8cJA6vrKIx
RMA/LHNUhf7eboFYYUo7sdStJ4uApRNzMd8LitFcxVrmgOvEub67rQ95ueDK3QhSjkCYIhRJpc7u
s/RQYICLKSHqlOTfOJnLtVbfEvxZrJIaBPtLxWKRM43u2mN1EG7o7k2+b72hqkIYdEyRDRvruo8s
RYEhJyXe0Cg95kJLzSICq9H1s9tZZF3riUQW5LxC0j00b3ReaJP2Bv0+k+Qs9qAstTnsAvWy1ZHN
iZQojYxaWc1a1ZcH5RUiDAmSMyDQaHbbGk3vFbIMwEoDBYosUOIjTeTB1kq1tgIJhKNlIN3kFfjJ
4uxAivRm4g1IqeYDA10oocmDEfb3c85mO5nrcxVnJ+AC7OvntGljF5tYXaAu59HMKaeukpSWSN4D
5Fr99NbzdOeDbJaQVBT6KF4y9E/XdZZa1UKS55y53NeOKXrIwprul6JObS5P2V4JadMAVPBaavgH
BvlWXhCsJED4A0HmNjR+D0jxRY5U//rZbcZBqqrpIM/Em/ip+jFFad2IHo/l0IHy5D5dcEXAP15f
ZfMLXayy+kKJEgkZIxyRJ7WNTYdnDYB5NTUTgHyuL7S9HQNlX3gyVVnP3ICMYuwqGmMsNxyOjSJe
epK6ACXuDlduBRlwobgznCHLWsfqABRWSpSjWNkdi8Nwu+gqGqf8sNjBfilxK8JQqYJ4huEtZMbK
a7NE70SF2+vG6pECIpZQG8wD1tAXVjHFh+tHuGl0F4utPHZGpgzoxiRwmSpbVHmLmj0l981C3+V+
Vl6ngSXOYAZAaRn4qy7V/BAUXHWE2UEpdzPq9qlm8fq9xyDh9b1tmsdF1L8KDUE0KpNUh7VLIbBe
TylvUdHwrq+x2PI6/LzMLJbzvQiwg7hReF4MzE37Z4lkDm2/FsohxbR+2Vup9K8s/mJLK9sgc8jV
KINtABOPgbdjiAs8z2/X97Tt+C5WWRmFrmTNPJTwRAWUTBVb9fPn8JlarUPc1ht+gBv9+oLbRvgn
PVs5jEiVtZ7EWG/M4w/SgMODkHznQ23WJC+/1Mq99lqftQ2ana4GmmLF5pqVofu3xLUYcskQDekH
aWfwc2dfa41NJRRJqmoT5mjS4TyV5WNBo50lNkslF9taD2GRiolRMXB2UENGxO6odnkXV0CCW70f
C/d9abxBUb4ye2EVoHdC1++8R4+4c9G0xX1eXAIomtQ86nHR0Lt2ZeAkpTjz42kPWrJz17TVfY5I
NuZphVxo5Ecyxg5gIBh6mFA09I3RLST/ulXuXQNtdbdRrCgMCli9a5yXXuaMhOt3L3PRhoomjLLv
RQC7K66u9zTLdZ9ToAznO2jDvCnmApQjj7qnWuzmv9A833zX/lx0bXXRqzSX1bbFh5s87ZiTc+6A
IP1330o0Z+LvoY/27GT1EkgLt3BA49wLSs0XdWfS5kcUt87Od9vcFQPsDveCK3xNwjWVtSaQ9fwu
CXQOlJ8XwOEi/vxfAg43twWMJoSslq7mOqvkkaZ3Sg+Z3kEGE8hcYejvveJ7QrbbxgEsKEFn32B0
nc11TUZziAPjwXR1tyCW2ljljWYuDCQzqNt+FV78Y+cktwo5C/z0f5dc2UdHMcHBQ5xkX0Gy8j9I
O+4xxD3/yjoAmTQQbcv4x+p6zwYqOdOMxSj9Jcdelb518U7TcdMhXyyxutFyLGlKNyOi75V3FG0g
/RO5149s0x+jDK/jJZERK653kYDnXGYtWHBpze0BgjRhaU4jsNVoc4fDjKmaF4iOmWxOHJ3ekvrc
Tl918TWgx76EZPbXFOSdUEgxy2znAdyCh6ANjttOOVdR41k9gFSSpyLqAYutkF3WaEMGb4v4GiYh
oYHklE65+DWMRZqAExFwaD2Pzujtd68/3xbIXyGRRk8ezH/Guvap0yRRkjnLvUqmt2XaHDJeIAsZ
jD3wxOZCOlruGqJ2JLzLn1+8Sok2NpEWoVI3lTeQgvfGLLZzdS83WK7A3wEgtkPRjyCLq/kEukmK
kesdg4h9bTiT3p+yDkQrXWflAfm4blqfjfevldZubcAQXS1rNQIYTHoZHFya0+P1FTZPjALlCHyS
qvO1I6srqoVp1UlulYRupqSWoo9f25w615fZ6BYsO6FgqwFgBxWq1Zdh0iQSyZBzAJWMI5D7wTm+
XSgTIjc4jQ/aXXxid5ONeRv/X7SI/1565dGAuBt1NNEwmfzIvoAJ1QMopHYwF2IXDgrjeyKDG04b
6wF/IsMZKOSTOwiHNjFEgBFr+cvsAtl7I1nqg2YyU3E0vOh70JBNa7xYbuXg4gx1KoG6vDtMhZlK
gau2mg1ZbdRT9/pXm+Z4sdTqI8r13EsRw0kWUvdFkSDEkxh8p0+yvYbKVTQTdMh/r6rfM6kx8azi
cnESYXo/+BqOe/2xjbxg+UIU0B3gafgnUFfD6yLIZ5DNaEEWo/JV5vZQyTaZZGhKTL5omlMolpSk
jF6aEsOshSFuJxJ48VgdDJnuRJ2/k4JPDuXP71nXAfUiLpW6qVBs7OlwYLoOMloFM98VHyyez8JO
C710Mj2nXtNnL1XbwHq1enRJE0Beo2oPVCrf0mFkFnIeyYnacrIbhkHWWVJcFOp+qaK1pDK4bWbZ
J4Nuxs38DMhvZbZq4YHPITXVsvaigB14CVVQeX5IxPChxUUCaQLJk0T4E2M936FlftYxFa91eb7n
IRbjWR8CxWOFQr2MYea1r9N6PZ6NMOW4NuVhgaMF99whh1CxNXN0QLLvoxpS7uWhG90PlFwull3Z
WzNy1nAJIDtdQTKF6rynfV/kiRo7fhLoYCFNBHZyxxsucc21va6yp3HMMT4hA5OP+cXflJIYnAcz
aG8vPMnlUfbn7vv1JfdOdx1p1YEazirDNovhfY7lJ/DWftGN5Pn6MrvHufJGk5TLiSEh/x1dtPEX
qV9hhV4THEFk6Namco6OEpgsdnqemzd6QclgLIbiVq+fMRaRic1o4LpSdAJtxjLK7AhPf9BLS+PH
pYA7/daWvb7bLdd7ueqqiAGdybrnGUy2pTOaubd1+tiTDiPBe02WjYLaXx7rd5frMrAZIpWoKbh4
yl4CUDzrHmKVQayazMcmAC9FnPiCT4+Y1B7sqDC+Xd/n5vEuUBNUqhnFP1fWUzBpjDBGyNymtEYX
87NWPGIGJ7fGL50NwhaMDu7mBluHi5BaoSBakVGLX8Wu6MArSVeA30YdxSkeZD9dOuahD5DkjvUs
n2l9G3UDhDaAZGjAB64+YxSnrJiTPAfZh34qwJxFU3DQcK9NQC2pUF+ju7q6Ww7gcsn15nI5qkup
g/A0wOn6qXkeXzD/aMouQhJwm5h7idbmF7xYcK0CFQ69HJBY5BgywHs2Py31bGrlh+QBhRWz9TCN
bl03mi2Poy+0hIj8GQ52+fMLk9VrLZ3xoKCiKBNTFYYVKbIlJdS8vsyWmaA8j6K5YSAZX/c3SjHP
etAYOebN34L2pAACPrJ7kSg762yGdZcLraykzkDAq/bKEsGCEQP8u5FL7it7tjS39vT7XSrzpTKy
tsrL9VYmkke6NOWYlPVqu/lQvoHhYSlfMlt+DB6DO5Rlnclmfn3eM5XNaATlBoyhLp8OzER/f7gy
kqFfBFUBLBx4hjX7xnfNlpzQi8+YSbEqu/wKwU52qGxwIVocum+5p94Obnov3M7XztORPbTfpVNt
R+fWZd58L53o913dwuVnfDqfPz9zza+ZcVUOET4ywBYCb9HDU7zq0O531Lfs+OI41FWAIBDLsz5X
DVf2zsyTz8LD2PFDlDtw+YgOML7XH4BovG7Vmx//YnOrAEEde4zpoarhTkKAg0KHOAHoWZAHRq/T
PwcTIgKSAcxkqq5TYw2n6WNAsMBBQ1063esxCEvK3qE5CAl4sXOHNkad/l5qFR3kkl6HcUeYC+3E
2GuycnQrFkNLiOTp/UDT3JRrnVqjUTpk0FQzU6CE08TdoyBRDDoKCJzHSftVnlDmLkjszul4iCXI
D6aSFRIMaGNybsKLH5QWPlkEjG68AybfSk8uD2vl1cRE0kECLBMVBhBVMnAgxtlOfX/r218usXi8
C8cZdHlpVDUqwqz+mNUzCK/qIl+4Eswh25N02VwL8+a6hvKQgef977WUPEk0BY++2/LwV5FQ3VJL
1Q5lsKPgLxnNtgr3lEA3IAkwgotYbeVfgkKTQ47RPnfo1O80KQ1b4kK35zR6w0DFN1QEXSWYnpK0
sGKZfymgGdLq5HkEhdqYSr8GEh2gxnSf0dLmZU/BD8UhhgAQURzEXxkHaVqQaGY1KYe4ApNQne7B
UJbLt/Y8FxtY93jmJOuKNIUowkK0r1n0Zr7p/eUxHb0sNfem8rb8D5D7mK8iOvQv15UTrRnnFEV7
DBKEOcQSPyT1e1x8++fu5nKNlckZoSqyIYdVFwBMBwmI6ApU6ktcxxnS0OC0u74cutqbR/jH7pY/
v7BxcDaAVEEdUCMp2qOAEpWB9kBQQgx3uDXUoDGZHltAFKBhDHY8EK2kuQ/6nMnstdmWcoBMutgZ
otmuOx2yfV8l6VDmJ73yeaN704ysNb8bQeg2TX4bTXYpJFuvVIsTdCCq7EMFUdcYGd9nonkK+IJ0
AdoFHZod4IgZUzfqH9VYmDJ/ynNfns5y25pcjJYOGj1Q0S80em3sF0L7lQTCbimku0roumdgWx5e
AZNhTang739LqtpmNfg10teobX5TBxY8p24AGT5wQDxq+auk4n8vHtvwu5q+DUYPPFwOeb7+NwdU
FAZmC0YaKc9tkSCnyXoHY7TfyJxYOSiqxvQtZvnLMNzNknCW/wcOFiR3/QHoQlOmvWlovQ/OxQOF
mCHTOlMafvWDcpbB3s80yetzGVXL8g6DfWdoEDlyBDIjPQfnW3jSwZM34IeMWXITteLEst4SnQSq
59HU5cjuwe/TdD/TSoAE8q4jDy3Yj0III8T6TdEBI5QnjhrpFum+0PDHILd+I2cPGmgPpbJAFVx2
5eAU1P1Ns9CQjL05VPwGoEBPFHloT2CqwbMUm1rMTWMKCzOuHqoO3MBQZaJwCcbYONokvAzMbBOP
zdqoTWhm3ojkx1jdpMmXDkAKtUtvuPgC2B8o1QynAlNUXIBCFtRcyYQt9PSYNaM/tAToYIAhkq9T
+x4nP/q5uG9E6+ZMuOkcPOT5fa8lIAN60kFVNVW/EjB01bQzS8xjYQrgrA63kgI6FOlDzxVnmCZr
4WoJC7RNlAg3CXO9QvglA+G5cavR4SYnxjEfMrtIwGJXRTddLx4kiTpIREwpa8y2D876XB7xOB/U
/L3oYVug8R6nJw7mHwL2OAHLLwjakjQBD91rLMYvRQ2OFYJZVlCQJdVzISo/w8H2cOusbsw5RDA5
gmiu0Y6hiMDek2BaoUGlSLJ7JTmK5nbIStiN+JDl7IdQfzFIjhLQ3rAYQ7SdfGy7nxnOepjBRTb1
djtMIIMCHZ9Q/DQI3S7W7F7tTQL2pF7LQHBVPIy0PLFOtcKqPrE6OypD6824EyRjoI7KHFkMx0F6
r6v+ZlANJ4VeVZEgtdROZRYcsgLHA9a1zNAtuWwfKUlMrSaeyDwiwuxuVrLpkHayWzK5OVZNexuo
inQzZ8krhSL6KRhT6Hgj1vV6cCD4Cp8sMYZgvulBVRHFPsMsqS034ollSmVXaLidGWvAaFrkv5Se
3bEahdQ0Gm/BbufORXs3D+Ddqro6h8waOBO7CMi5OPOUHpae5xkuW4tBk+KDdaEtZXlnclkBR1YM
xq7cMMC8lFQ3OgUaH/q6hzSUU0edgD4EpVdS3cqj/hbKkzjkpTb4ZaoCuT+Jwc9JDk4vNYMBYI7y
A+zcUD7RQAwUM1DOtR9EUkF+lLtREz4VInoQ+AsnKnUgnqwcpSoPcQ0GOTyPd1SpXMbTUyVDHW/M
najvfuShOLZczGbcceQ1nQAVYiReVdBe1qx6DOXsLs0qUL3FqvYWSWinhKn+PPUQSQ8alw3UExzq
iKFc3+ML6jYJBwiEtMkv1od3Up4cynZ+4ZkE+WbhlkFlxQW7I339o+vID4zIgYsvapxR7W9LXfwk
JHsmLHiKCcgymXHXhrWTAoc5hfoTSLsA2URrF2NDyCwtmWY/Q5E5Qdv4s6K6oMR1NIrBEYXehjL8
vgoyqSSB2aKRHkOoRUzHMNddcB18I5AJ5S21WKAN5lyVx2hQD8vfRK1wI8CbN5X0vdEKHTc2+Nrp
41mdUji2wICrIXegdfqSZPFrXaQvahJYRRL/6mptEWeziyrBlaxx/oXSmFUd2fPUPjZN+yOAboY1
DOldHo+qhffroHQg0pMr2YtC7iVNYefgYJDKPnIgisHALRuAjYmlVgOZz5AFfluMT7Le4RUriV8Z
WHiGo+m6ALe+nM55Fzl5BD1OnZ+1EPAqqSjAminfym3zA7Gelw7NPYbWXxq9tJsg8JiULNG+euCK
5BpJrJ/wN0/9MG39vksBiS7rj2qsoDNj0NEMky601F5FoTQQoHZd6DCrWtxqKgJwqUjQRsrJD9Qa
AJ2gM35+kMO9I7hru+qpqFVhFyKQXFkUyYnXSu8BGk6hpBH8yqTMkwixQqocgsEo7CoGGV3KtVsV
nPs3dRCAQrO44/P0pKUxBf9Z81qM4MoqtDMobFEPbwr5KZUjtyRCBR+XzMA0hkrKAIo6ytF+BZaV
4eECU63aC4qLlFTuBBFFK+zrR4QiL5OEgFcbNUuSh4dgxH3oOf4QotbTKzhkDxl6qJJKLQX6N00L
5su4QOKS2KIxHrM6PzD+rvLK6sFjGM7OLNU96FYkJNBs/vJ/uMGHRgi0JodyNoMyAREv6LmG+Dyk
wLRWDzzoK0uVot4uk8KGQIqtEPWtTcU5E/AtTdjfRV1kj5HmViSvnGysoLEKqtamsrui0Mxa44fr
YdpmrnORHKyqfnM8jSUJMOETsgTGSs2yf72+wmZse7HCKh/U5LyVshnBV5K+JvEMklNE7yDJvL7K
3j5WOVtEY41rETJ4tK9eDNBKWwPvw51FNlAAS1rzn/7FeqIh1qOOBgFy9KiDMMyCUJedxoPhqT/G
H/wBDKQeuB3RernXoc8L0pOX67vcmBvBD7hIFJZc7zKmBhy6bFNwcwJHBMWaxoyd8mU+zs70+F8M
4Wx+uovVVuUwZtR5P/ZLScLIrX5x0qpxRrvtKYmmR1poqd3ryvM0BrnZxDLexfBrgbSczPS0sKVm
QfRjZ/+buezFL1rllbMKyD4HfahHH1FThUhXJ/3qwS4C2YXfkqHoq9xk1hCalfLPlXvIX2e/7uBl
TRMkI22om2GGtimOuLNWBC+T7XUCto8dLUtGMKSPGb+/P3JcCUDh4VVcIyc3RRk//F/Svms5khxZ
9odOmqUWrykri6yiFs2XtO5mE6m1/vrr4NwzLKJyC2dmzfZhzTjWUUACgRAe7mg0B3VjBpc3c6u4
ZoBh7H/NMBeTFPmC3BpJpyXNwE3qjoKWygR6YAnszuR9WksHWk+XbfKWRv9+cn4VQUytRkHBP1lD
TTpCMMopwaJ62chmGfd0ZUyqO8yrsCAAA4/H4pUQVwVHHHkz3dJ0xNaFeppD3H+DSsHMJ9BBqHqA
UJA5mJgnJXLeaLo/GuGk4BFpE3ecHjkLo6Was6rElxX2CHZCXLSthrKKjEH4PZhuMDSGt8EK8l3m
84rEm9/qxBhTN7K0ylrbBpOsGOw+jouJMhiK4Oricxa1WSc4scPUCWozWnMouup+7+aP0PrYWRju
T0AlUDv/hngLl/jEGHO3SB93SgdBj6DSjqKWBCQGh7EO4vK9uVggZy44B37TYZ3YYy7ZYmlrOdVY
XIdoPNYPegaGfELsMnoXyhfOTvK+GHO7SrkdNSVD++L/EyU4rRZQXgjVzx7pCBUd8QM78GWr2yvE
iJ8uqbqqGczJzyNFzJsMzfUcBYSWpE/lItxgICl3007R7DaaOY/Ap5zY+S0wgF+UZBHjk8wyG5BB
LOAwKAJxr/nVvjs0+xVUcdZTMkKVSjsK90MQ+6prBFkKIkpE1wGksgGAW+1h3+zGfyHeRJ8GAIFo
C1OVzlRHkR+lKaEV48LUnybVeOyS+VgY3Q5pZ3asu+KqVQHEmAG/FeUYhVgzcssl/WGCov/y15C1
zUNw8luYEwdCkklsh6UILKt5xuypT1ZLvsrrEpTE63KdxC0Ssbk1IJEyfmjpeF227c+2XX/PanGv
6s273ozEUWdMIQjGnWDk950YR07Tz8/GOkDqolnsYilR7TF3YFvZZVNm2lFkJqhYjH43Ac9SLPnq
9JWZYQZNhBpvDTb5pq7BGo8pTc+K80BHB8qu5z5Mo4wEpWoEeWH9Rs87GCJkNLOoaphgNkV3KFCm
Bk/ytWgtOVhp16Aw5+cpL2pvzNroJ2jionAuiWtMQM2K8buydgBZAhGf/tSFZ1KIINJvArn5kRlC
mMqh2Ey2XDypEZQ2e4gOLNBWNzDG1Mh6De5i4201VTeTzfdFeyCVijLD6IgSEEF96czq0nhRpYBf
eX0e6zicxfpYFVQ2tD5Uw4NSZ7u2Bf3yBDWG6BYlvMlWUNeT1T/gVb9Roxst035H9ZOMAmOS2Yt4
axWv+YLMrJ32IAkIgFjaoQ60ovDU2mX+kCMt0vXrhph3naAGlvrUTiiWrWWWOyAJBTPWYve1sgO1
7jEvHygZLxKfG5EAtRj9MokUqEDSN/Hi5eNjUoPEWQU/N0Qe14pKs+ieJqCEtay7OF6uEmPyE4wk
EQksUSsylhHN+AUQYSQsGDl1KBjMwnlOigIBFvRC7RjSJ1nxoVfaLRSUoM1ivuSGZqux+qgl6m3S
i78mSfKX0nCl6mfcxr6W3Yt6fIXa+g1w/1COhJAJoKorwRx0ivxsikK16J9GWfhRyOMOpeCj1c9g
g0bPKhZD1aq8Wn6d1NcEGpKxJgN4u3hp3Li9HtviJB7HVAlTM7mKSwVj+Ka7qJNb9O8rit3mTCsF
XQjdM1uHQRPE/gXg/6aEIjjKXBIS31aEjlSRgYhRtEUZrJDZfDOCM34WNJCgJhAriwMR1QMQBzst
xraINh16s3vMuypMu/waWNF9TPJw1EEEPlVvZlc+qNH6isFA1xgicOorV5VgvGnFDeam8CsHD4xZ
L10l/NTqZZ+PwLMI+kuaRrskke9mjNqZYxt0IpUzyMrXUo1/A+7rJsl67Eo5iK38YcnqGjzWUJ1o
e/Bw6zjNi2aNoTJDaIfjXjYjkBPvwvheYVaTWqRNSwpqgLCk+TGj9IEz5a9UPzX3rEPyCIFcN72X
XXl1JahWuTw45GbkevIjmPhOSzqjAf0GBg4OqJzu+qvBt/Z9wOvKnIuTMW6dPn0n0eqaCJbSCoiA
jJvysbxdjtqVlT2uvyBlhcdFdkcC6JoNSU15lz0Y4X+7TCb9ArK7Htccy4xDShKZHZSgC9uAp/j0
CZ84e08xNgo0K3rpZxqTqtpDjELCN50wDAaVKbm4pTSo6xESCnYkuNIbBVehcMMfjTn7kgiN6Biu
BqC1ieFVJhyLlKXUZnnJPvlxS7/fTX68k3e86gA9EN9WyJhh3sS+VtdBUSH5K8gSAKcQBDKDYn5P
+n/cNmQMMddDTkQhNxSIVvau5M8P0DsiHrRxQ8VDkSjxecPlZ289Y465COk46CjoAj8i5LJfWo/R
DA0oFO8vX3q6O5d2j7kGCSheCi3Gg2mm0c8qIbemEruXTZxjCpmVMGedWIKlxQXJgbwRHbIr3cpR
J2f9hXLi6Mi/KWlyNF/jNb9sd3NpMkW8oUYPKTQmxykzMxVKKDsEOkr+ZiY+aSjkXTaxvbQTG2x+
syg6YNo51fRbULOo9hATojLx3XUX9k4ZKCEf4CNtnvgTo8zFsqC2MycWDiKan2hQ3sWySyem4gfB
ya+mVzQiUrsGqTIvD+YaZq+a0CBUStQsEN8gYhIo1+1D9ANxxH1xbcRA09C3gbgdD223eRNO1stc
vH5eInnqASmXa+tGWnrUSkXMS4IQ4ZXzOc/4wOhJPbHE3DlLXHWtNCDj3UGEBY1miGJU6IDWbSgn
k1Ovwx+hxTntdBXKee08eRz79Mud3cYT+8xtXJsZo5hSlwXkWd4nO0rpaXnjXv6NLM8VXB565Jxc
hVkvczOrwdRLC2FfAEVVV9AOcYHGzNCGjT56RHvqUCnXyG8DHGi69HR5rbzbyaSW2oiINJ/R0Syg
+aMKiNwNtFc5LuAsf/2+PhZjFlsLWjElrmdp3PfNy9BGECv/0RW5l/B4GjjrYWFmxqSuKLHPyDxG
y41Mz4KOzeUdO8eAMqthnI3QxquealhN9KQHqH753QFN7cmvRjCkZm4Ceot/jmJkbDK+hiDqLMcV
wOXJie6sV3lPg0HdbT8Ky46PUJa/gRTUzgp13mI5V0FhfE099qXYlHjWKTMynTQinnbfuJMrumOQ
BzwM8TlCm1mohqt5Eg+KYqYTy8BCKX8d9Cd2EuSZQXzA96JnYTZjiXEyQwky3QUimoFmi06yawIB
JJtFCIDirtpxjgw9EhccCourL9UiVntFpO/TBDZyBYMRSTh7VFi8dlJehMR5mBTGneQCRBRz5PgI
aqXfkk9pCOrP3CG3Rci1+k0ICS4uAdbn1bq0SMaVZP06klLG1ZsbACE06FHioddUDLUvaBc6q1aO
jr4Yb/04vaeDEKpy/xYZ+R5D+M4wF/7QAdoBVA1O+j4qtJ91A2GrCABRQ7oyMQOaN6DUHaX2aknJ
LbL8907okSBa7hLHv0pZf17HmtNYO4/bvx8SFqOmDmQYDQtxGW1EDcf6AdDhkPKeRzb2EOznIPYJ
jFte0MnzMez4lrkMra7K+ISoBC0QRY6d1YYCJhSJvPlDdPsgeeCN0G/mCTIVajANEPewZJiTWlka
YAb01NCbF4VKYCDj45W8tx3032ZYKsxkaDpFNnOUhS0ZcoqDZ5RcbZftq/1lgwk5oe5Mhkj6jMz6
ULmKXTqZSwcH0z2XKYy3HuY1iHMgC5UG61GDPsTgZxUA02Q8Sfct6BU8aAJembFPao5f3r7iXytk
3oNUjRpDjBECCiLyn+kxh9wYwGJdx8Hpcg6Fxbh/KR9BOLCgmijSOOjQ74pwCv8PfGu89TBuH3MG
qimnOmLLgGJB2xswD4RwkrhpigO4i1O4CQBgLscv85bHvAES2MKiRACGup4fBuWASrJvjiAQiwuU
d36OKbBqqGhPSrXPezWkEMc+Lx0dc35djDH41lflpwQiyHMEgbDLv237XGHWG7xJlg4e3u8PYaU3
TZMqUEUfK+g2kmH6BfUezini2WAeCkut5zEREMnM1lPVlDYIcTmr2P6uX6tg3oQcSJ1GkXFOzbJ1
UrODxiiK1VMf9urD5f0670h+uuq/Tek0qTiJHNpB6owox4ZNaX4nFfOeRKOfldEPPSteMVkDqKjx
2jblg5GYBxDWeWSCamCucOSI5O2I6et3MM6HTKmqRJB//IyYYofmZsYvMgOXiZQUibafXpVH/TeV
0CoDKVwMsBHZyQ1vbuictIDZD8YxTcZqdSkSCjxdo1u+r/7iDYfxdnhLfeh532j7IcSks7wTfQma
XnUwXPESVYXe2vOI4GsrWC/VA2A+KE0GXF8XaEbkylnpS2NxjJIJmsr62zqOnkW0fVont02b3ljK
8Ay99FCA2l3RpS9mM4bVqL5CKAtKpJiTm/JdCvaOrhN8SUDkXWju0q3PYpuEsab5bVT5mGihcKUI
DWJdgAyliSp72w4OyZY/dSFxPve2B/laIuMgF3PMlUXraREADjJIAsBT0AyLg8une9MMyJygkwcK
CLiD74ebDMCAp5GCkeGAjt5DzwcacKhZ8wLVzUztxA7jEJN8VNVBlFMgQ906/pmCmkHqQcNheLO0
G6rS7XM0H6m8uD12qq01z8P0XE5PRgko8dA7l1e9nRif/BzGCQpmlhBBsqDptacIgyoogENBKxlx
CbdEu+kMT2wxzrBcWxWS2RUN9USnW6FPiuFXWnHvXPJuLLgjqYd6w+UVbt6QE6Osf1z6Mi/pKHit
EpskgNtED5b2z3W/qC/4MsMm4IXelrOspODZ2Y+u6GWeKdjSfe/Fu3QfPy3cYvC2Mz4xyDhBeSmV
Nk3HFGQRs4+4aCdCgbIDfapwV7mgBthBM/HyTm6H6icmGX8XydEyGSWuSOdFAUYKgPKubPg8jLTN
d8pddw0YQubqv/i0g9vlxxPTjJ+T+8pKoSCE1UIzYoDoMjAW666+Qr8sCyk/Buo5+B8vlN4+PAZU
oD4peXVmk/soXoupGVLMCPyIwTNapU8KcJmX9/UckPd5dr6sMPs61t2a51maBlTBL6zD2o9djBCB
jiMHsvQa7BjrfriWUeo0j1AbfwLq/PIvOEfkMb+A2d61VTrg07G9CLjIDsADV7knIUS1aH2Vj1/Z
dgRfC2ZcOoHGci8O2NbMeogICsnC/eUF8b4b48wn0qhx1MFAYaEiLkB7Me735jxx6gA8M4wvR/83
MRuEI8HcEYdEmpspv6i27+XF/Id797VdjI+OdWtNgHpI0Y/JwEUDvOS+f0EnxhMcgOUfaaIs/RFC
7f2yXd5XYtw1mrJDKSQiDsUCdXeEyFXj/XcWGN+sdKDwkhL4MHEV3gS1vtPX5umyif/gOf7ePJat
Q0QDflrrz81LdAjqOAqaFxZmc+4xvulZHxCaV3f8I759paCJoljgIQCihvloWjIsrVhlNGul+ZYE
kGsWAO99rKEuw/NTm5/qxBjzqerWTMeqX9MAfTubmL/14c/lbdw86ScGmC/VikYyZVqUBJgHQOEc
Q07F4PYJ58Sd96qpH/rbjCQyGYYWp6s8GYhGso9hPwCXnHkVmiA3kIDG/PbwSh5Ft3Dju/kg3PJS
1ctLxCzp9wDQMBUlimUc90a8gyD5NHh95V3exe31AV1mKsCZSWeEXMI0NALmPdNAv6MVp/Sh2Edh
g2pl7CfO6CmOQnA6uiuqQPTPgQB0c7+Mszdh6ssBkFwsMA0VH0UNsLRqIGoNIPvtxMdWt4nT3NSH
6Ffc2aiq7MYfnNXTV+QsWTn5AcwOKxPU0KCsgfgPUs6x2xzrH6VPvAz6qGrnravHZ3Xc9p0nNpm3
VVLMeQCqhwYOk6fnUI13KDozc5rXwV8Wf4EuK8BCD9CK4bUUNi/liWnmUU3SDkr0qYFXrgEhYp3A
fza8p2Hz0J7YoL/hJCWXtW5NSKFieRKGClGIRsbdHSIwZoxeKu2kD1pD5Zf2P0ftzz4lKNI06Fpg
HJ+d9Z2EaMKkCyrRFEGT/+h+Sm6yB5c+uZsOsme9gsb9Vrnqd9Zddjs9LNd5YddHqoBLPS1k610r
xP8P0r3GKadt+/uTX8a8yfIItJWU4envvOzY+5BePnagKo1c1e5pT6VAe5GnEbHdLz4xyjj7ToWi
tK7C/8bXwNHJIPzvngpH/NG/wHt9fOaRV5bAr65t3qgTu4zfF+KZxBVp/wqLkx1GiT7JmaiGQgT+
73Rv6BwKmu28QzfBKKhBxvOMNK6JUwjq9ODAjCs5HCCNBcI6zyqE2U5I9jKNhpMmxaFJk7fJQO+6
UZYaDL9K6QwrUj6OR6G39/wYfv0Y5vgDlyzVaW/9tX7DbwHmc2lFc3wG78EVl3KUZ47expPbNkNT
LUOhJQ2MG4DCEIa1u99GsLjoMQUVh1xhO4A42WjmIOflWLbJOEV+mTtliGLavu3tKnUbFwK/HsbY
Gp5F+rpe2k3mFPfiCO1iScduVl1jr5ruFXqFIe+GeGhh/8wKqG8unVtLxR6cQAHnW266MspWYHzq
gbANmXYlmKikXHc0xcMVsmXd6e5iX4d4Ongr6ZMI4O4/Zzijr+KJWeaBqNOlJJ2ORfd+HY6PtZ94
Zqhfx0fVr9z2D9ceb5nMq7B0fVrJK0IAQJN3+h5+E7zNc2HLj7RYgJH+p+he4by82xnmySLZe2JK
YAYgMXr2EB/E8K/Y2WC0/ORVil47jByiggfFgNYRX4Yr+So9aI+cr7t5dU5+AXt1CgH9MKOgHrIM
FcguUbUK04Z42f9FeInejbOTfGKNuTtaSXIy5XgWY9leW1fUbUW2dWhMQsbKJrkv+hHmUu1udP5l
IfHENnOL5nEtlA7I2WBIMcyvCKYt9sshi8oO1X/zfq7Na7NOr6da5hBSbtfyTiwzrwFlDcPtpe1h
X19QWiP70dYO3bXyRBETlz+oQiP+sy0GhIgysiBYZucXIDGu6iNgGoEyYdyeaMd0VH2Q2uwyshyt
ub0pk+Xa1MbjXKh7aV2R40VQBsCgodIcl0S+lcv4dZ2ItJs6JUgycEIkq2KXVe0XNXDapES9DrBV
V5dJ5QoydqzV93omTZ6B8t1U1166lrt6AYEDhTVDqp1Ae1LU2kBtjKc1n4OIEjZcXvZ2BH+ybOZk
SYU1mZ2A60vzk9kdwxovDurFgjNg/j5U/SVBpENlWFoA07gvEP2El3adOVx6MbcJqDIR3XwomA9G
KkvJ7ZbUto61h04e6BSuFLTyasdy0Ve7vHjeJ2fOVy8MGDYyRppA0BJ5D3VpIYBIK+8l2IxqoDCP
CANEP8hZsAknz6yoYDygXj+DyxUSzA7VR04OI0La7h1oQz5EesugJUJNB8MvUPliAbxZLi2SEpfJ
Z2a0AhePoddkB+6UXXWt+n3+Dk1OTumIelz2Q56aZDyyMpixGQkApEn1D1G6XlZOnMb795k9jPRx
EuYSpSmtbzDdgP5mcXf5NGw9ZKcrYG6CaKWakcUQyq57y62m0VFkcGY8XjayuQxFlBSwcasGhGW+
HwU1z1UIwPRw5EXtdD2SHIPXIKD/xNmXUCFfpFumjklSJisFRYY45AuCunFChx9emiCoLYr7Fe+E
lZfu5QVt5idg8v3bHBNvdEqJ2ecET5N86F1zn/s+2vAIWkdPcn7ILl82b3t9BiSILEWxMPf9fQu1
RtVIG2MLLbSZ5mg3NjeRXuxANo85p9+XV7flnqDKDYpKZIZQWWb2UoGGiAxtsDSQhtzrksUmYBkt
wbJBBPDAFHdCxpMF3sxHTk0y+ylBinUYYzDH0wQfwtyuWvmguVDBmi278V57V8vd5UVuZnunJpkQ
Tl6jMUVdkYaM0Vv+2IZQeAtAboMJnMmfn6F+eJ96iaspHP+7+cBboMhXVANChAr75mZ1Nsv6BHx5
GjZHA9qH0h24Qhx5R7jN7c3049QWc73JKg1V3GS0yR4FpZvflBFAPjPAz2hEQMF34V2MzatOeQlE
JABotzC7WtdmE3cV0ILUoP4HvJ++5fUeZsOAm8ewc7fvOAnP5mk9sUh/0ck7I0G0ejZNQM+Quf+Q
tGmfgyw6AqeqNhVHOiOMcKblfUPeMhnHbEKBMDJFgBfEPa0TyBroOQ2HKuFA18CHtN1wxQMqbEI+
UYb+e2uZb5lXTd4qNSCmf9Wis73+2d3O97wa4yY049QS42zUNI2jgW6pJrngrwLO6IEGKBhGPKQ3
Jliji9vUW0JMsrqr1wcz9EH48zh0OWce3QAZr475ecivMS4BYnWgWW4AikgqYldZ7RbWx5L9GAgv
CN72BCeWmDMLhWkr1+I1C3JkNfmtcg0h+T8AsjvkVgiAPnHI73/BV4uM1TKgGiHjxVLPtPggkJul
wJJj3AOsYkv8vAiYZ10fLzu57bvxtxGNqcTr0tqrxgDgUtKBv47oh6KbA3MEs6tgeVoquuIiuJdN
bt4MOkcF4QUZg1TM2VFaVLJKAae06VCAHgqP1Ll/2cS2Bz2xQZd9cuXrdsbQgUmR5Yc+rO7oXNME
dM5wI7g8hOn2cvAOYqbcguYKczYmUmVLUwMtlTaxn1etuxSc1WxGYBbeWUjg4M1l8aRCLYEpP8Vk
Ab7HXuz1B4wfBWJGeO/dZgTxZYcFlM790mSjgBo6nQeDwuBRQfELuI1D/otcrxiGmYFt86zwn+8g
OkCiTIfjaSrAQnL6VgIiiUKDSaz7ZpHex1r8wDkQ52v7boNxjVWVxcug4TJV6usKNfC97FEtTQGE
/tV8TK5HoIN9mlHxU+gN7/HdNnPg66qSopwgMgPVNaKVYAFIvguywPCk2BEfek/1U08Q7MjjLPr8
cn83zNyCLBrVpqCQquTn7EJ51yH73B1vO8B/gDtwGiQ92Y/8TphsHvzp85t9983fTdMc8+QCihXR
hIigPE+yNlhRJhAj5X4wh7CpQHFQzC44d/al3j/oSW/nIvHAv/Zi6QB56AvyXN2ZawHcbJFn9cB7
ZAI40ZZhBp2u9iLooA4sJv2XrAKxa6wvnF07f1a+/XQW4gO6A1B4T/BP8bXxAOTLcIS3fwLnX/lL
dwcg1eMWNMv1AWSFly2f3/PvhpmoOunTuqk7VLkzWXtNhjmzY308FC0YRy8b4pwLhXk4p7bt4jnH
uYg18iNWFbB8LO1VNjSQ9bEcSVD9PKmfL9vkLY5xk50ldkTvUUfqxCApgSQa09AcOZ5yI5r9voXU
WZ8cu9WqhVynsgTgKDcdzZd2ptsShOuqH73wSafOff93c3TRJ+YiSGbIPaEzX7QAKT/1SCv/zbZp
YIFRTSR1FrNtlZlPmaXUqPXlgreAiVGSsz/xOvHAJ9uH3oIsz6cqMytURdZq6YUWZ2/oczzKsk2k
Hx2RQXnb8rwS/cnnruHLFP0pJ5uWTslaS1YJZGQ0SQAZJC9GnYGucez2YmuBeMQCWYOZFTfmIg9O
3EuzLQvmW5lY7+jM8NTtN2rm9Bt+/RzGO+upZIwr6L9BnmwGyzH3wSy/r3fJXndBO7hXXaXFZLls
I2QHwthSbN7zt31o8fxR3jkTshnMN077SEtNXY1AU9A9AxTmZ07r/QUEg2iSc/lAbR7ZE2PMDWnU
Ao3eFvlenY2d3UL+tjHTx8s2Ng/TiQ3mWojy1Jo4T0kgS8mNmCvhkta3qKY+oDh+f9nUpiuDtrwK
mnhZ0tmqDti6lXhZBdzA9mhUvb2qoTzcV+DgbeDK1KV3L9vbdGMn9hjXWSRtNxl9nARRIduaeq9K
H2vHm2E/FydDqR11yr9XxZwIIUO0ucaYpkiH5a2WtWsjF1EGX71Iqr1VjZy5md1aJ3cq+OTiYfXT
YQxJrzlJJuJGPShCsSuTj0qcHi4v/z+c1a9fxhyfElT2QtoDZjU5w0eNduX6oj4mj5qjvyRcxY7t
c/RljDlHqaUPNYSksmAtQa8/7OZGBhfx5PTFr8vLkjfDQ5QdgQnHnAi4L7/7JANacFJCb8XoK77l
g28mBh/vUcMgagjljuoA4LSP7b+CVqIT3QjBFJJbxUtkx/Rjb9plnB+0HTN+/SAWxFPjjU5nmttO
Dhh9JR+0M6O7uplHPNVNnycXw4ARGMF3vKo8/YBn3pneJZBEAb/ElhFB2bhW1oS6RS6+RMKfpfvn
kvb0cJ9YYKLSDkPFRiJp6BJhSf1j4c07oQQ1nItu3VXigitIIJxbu1GN/W6T+b7TWEhoKyEuAEV2
pflUn6PFrMgnhADjZdGDEKCc+OffufavtbJTj4PcqzIBfpTajR9BFeFjEPH38kpb+4DFBJeP8eYp
PrHGBJAl2OKXNMIqp6K5N6bhSW6knUrkMJ0HwDWUifOWbHuDE4OMN9SNfARxPuoiVM8ahAm29Iuy
ouh++5ZwE+1N16voOhJhDUhtFovUR8pU5yK8gdBooZIaQRzXx8jUOHMoG1Ayela+7DDxiVRkGFUV
JHr1kDU9Rx/ds4Zmn18FmWBTzlTxegaK1W4PvCmyjWHV76aZWGSxyAyedbwu5APj6SB5woWfRVtX
UJCdP3Dl22Dq+fAi+pnO7/zXipkbuWr1UImUVaDz+muw20Nihxx6mhB78gvvkG4/bif7y9xFUOWZ
at0jaAYl6QSur0cBIAXimbUdfyy3kW/cjV6LSXzU1h8kHmxs80n5Mv5ZQj0JPsG8a0wGneheclcP
VIAEASaitBTgPnaWyo5+10c60839tPTJPttjVdEo36akqGzLRCCVVE9N/hdnTHPf5F7q06JUCR1H
J7/LA15gu32YTiwyl9MAGWsPgZvIz8Pylqpqz5G57+3BbY+Y7QoEo90nXLarzf09McpELiB/BjG4
WOAEgyx6rOePce7vtUq3HEObni+7u+1H8sQYE4woplUocwfvStGJKFm6ACungmO6aO3ea04DZrRD
9WIeeTNkG80o3NMTw0xgImoClPZMg86qLR4Q+vvZzpw10G349T1qFpwm76bnOzHHeCQgMwwLlOGo
ZtaJK7Ug74qeTHH9V978xAzjfTow34vKiueRdmYs5M50PGUBVYu8664EzproLb90HxifYyxQyiGC
Bi8riL6sEDepoU1Qqs4c1dASSB1TkN224CnGbuYLJ2tknE8rg29k1HBkzLR3l1x26zUEIKAY7jBm
Zes1Vwiec+/ZAnsCIuZEk3BUWpCVUdqP5M66rz2qDFYe8gMv4vis3ZzvK/TBoDyngSCNWaAeC4iu
YtjrPHI/P3aHRLWzt/p2vJ4CUCq5mUOu573hJaEKj0cpjioUxYur6B5UlvGh8oVwfZp+8ejhNo6w
peBH0e47VIPYsFLv21pNI3SMx7Ky++W6Uf+s1f1lf7CBVpbQclfA/gZxceNMFTKHQlc8WnhZqA6S
7qQ+EKs3swsNCb++WtFDFQG/p+yr+rV0hR1yM7D/pQjETKd8Kn7JwbQDmieU3i//rg2f+O1nMW7K
asQV02QZCN3St75/SFrgk8VrM+bxkm2EfxZEzSV0VjHoftYwIqDgmyv6sMpxdzDINVTi7Kr6hYt0
p+iqfXlRWz7w1Bp7sHXAQyPZQFVb3MfvdPCFeMq9BqYLxaOQKB6QZnMTvxanMbFtmg6zAmK3JJCg
X9Otj2v1x7TuJd4ckbpxX78ti3k1G3ADmFGMAGFcAFVTdeI3SrEfFvnGipTaHtQyENraU3NypSW5
C1WFj7EuoVQe7aZSeunSKlxIfQu5ld0IpRU7x0C1ZKZoMOhQrAGsSQDFZyY/RtK8H1MzNOrkRjCM
637V/Hhdr7tm2LWd5g0ZMGe68p7B5c+KdWVKPeLP5moZlh0AGa5YiC9K8onU3XG+7Dk+GNfoZKuZ
N1wUQCqS1AgHqcsajkgh0Eau78WdEnIsbb3gFl4vlfYCwajINs+GTKqLdo3Q48w/IhAgT6J1D+Uf
ybaWwa/T0cnBCmplgz0IL0VEDkaPVm9PLAhpIW1b6zdSr5DG0uxY6Ga3aSXNVsgP9JOuG2u+IiWw
n1AkkmTBjpcCdBPgsc1w78i4uqIlOLIIeQwBbDBoqEEk2E4lsi+VwdXnZt8Yo6easVtbkp2C3DeV
X+smu5X0XxJ4gaFdfA/tjUM/aw9QMg1XUXLbVYXaS+LGGK4xU1tefhdj5kRG6a5d5wia4gwCRN/N
+GZK5ECeodihT0E0QPRav1OW8T2R3te+/iAmTngOrSwL0Nm1d1Gy8zvJcsYISeOAkfFyvxIoFlig
GyQt+DV2wvBIdZuGZkT1R/Ui2bKrtbIxYmUn2fIyWWi9WKDDverm2UuN7L6s/5RL5OXWQ4wEv+w1
OwN+DLy/dkQMTzbHoE/n0FSGUIghvFhMdh4/t9JNN72VtYJBzu5nIWd2P5cgegWBMOdcnL8WsgbR
LAN1WdFE3515xMy2n8HlLhr+6OOJjh3MWIN7BuEcmkDO5OZw0xMXPkHd8PeXkxrVJUU3TVnDBBX+
fpIaZH2GVlmaQPvD/LkO6DeRxbu8rm0LgBTJpgbSIbbRKePD5s0cRz6JyB3Idq/E/Om/s8BEisir
TFwTyYAK0tOUiHY88KaYz/0wdsm0MOqIWWk8s8ynSXuA7HUdrP5NBmxQncUuynS7mnStrSnQx7u8
no1GPmSQIfwK6VHoFGhs3JD2dGJ71T9FBOowuyKYfKmhQhVi1jfg4jzoI8IcAR3kJRRuIUmYt2Ee
mQmU32JREcsf9mW4HNcdRa9LzoQIiWdro0OKlYGLx0LBH5NpLPo1UjtQMvQQJofAfaCKkKvTBkdL
iFeLkNtR0xCf0ocn9k1pOBigml5jKAFJTdDP8tHK850FDTQrxX+cp1Zl13GU2XDqThJ10ECCpIhZ
xa8Gyf6UlcYJtLbKaSBjRxgNzAMuC3s/tQXa3hGYJH36QhT32U7XHUMEeAzEi+HwSMar8m3Z8WLb
T4LT758HD9OXWRagAPRFi/l1BO/ifsQ4ZYP279u4M98hOEV5qWgwK78Yt4JregaGHW6htsTDkm2Q
wXz/DcwRKQhRlqjA0huvDLsjfFPnFE/NW3WgJUw649iEylP2oAl2daMhuuTjJbZfzZN9YGIUK9Iy
edUW9G+vEaPoAVQn37vMHiqnCCh8Wu9Ck/Jr/uBWMc492PfVM6HBLMdlLkCsMcgBDc/9+EYUdpBg
pJI2lPVW7Y/GD17HauO0UdFnWYFggQl8MOs2R5HMYtyZtD8mgsGtczJUw9brcae6DfzAgow/8ZOS
ywpxvtjvdhlnKiu13CxFnwfFmP5cTUBO6+iO4994NphHRxVbFQU/eIDJEZB3g2QNM8IGeCGHV9Uv
/OmKxwvJM8jk3VkNqE07orEwtqMtotM6iBzvwLPAvBBVn/f9MPeaP2naIUuBW00V9/K2nWc6374M
C9FQlbrMlblEpkO0u0Yf9pC58ItK8YBBPrRN/nrZ3Abc8bs95tLXoPRrpR7FCm1SCoSZoEQZqtXF
wNljp9SjnbUT/jQdAOgN5VS9r0TTXpX0eikAxV7fhxqE+ESVd/Fc/5GF+eN/8lxsVqvAv1gOWpCW
CHBqw5ZSi/d+bkZSYCK0ZPwYEBLSv58ENfUkApIt96a/BHrQLlf56wzyUQtiVIKHdxQ4ZuHIH8fe
sKqLGqaQVBl3Fs2k71bb+P+xdiXNcePM8hcxAtzJK8kmu1tq7ZYsXxi25eG+7/j1LyHPWDTEaXj0
vcMcJhyhaoCFQqEqK9M2CORrLb+kL0qLvNkf+h/nv8kG2BX3p25BI1rRNcPg7yA7jNtwyGXbD/X+
K3TrAFswkq8DHZ4mTBJBgMGs3F6taqcvdOIos2gCeSMRwiIwGAUdZEsnfLqoAh6f2W2SBFJGLiB3
OzhdkzxPix55OjVb0aOMnZrf7z4sd2WOO7cdMUFalY1lYIDP4gbR4jrbp9fhs3UJcZFddDCcPkY7
S96RvXmz/PcjzfC1hq4QU0YJm/OijCbFAuFP7DWRnL4LoYYqGs/Y6CVhgRZozTGaYSvvlL8VeVRq
aUhtXzUOCzov+iUmND3FOKhH6w8EozaiFGRMFRvdXlvFR+SilFJmoSJLRejL8BQ3LMIrOmhEdPzY
ffjuq9mGCjNwUZNPX0dqRaRPC9uPL9mwq6yAzSX0yDXF3DbB/wi5YzfKMthGG51bXNT4WHyXTKsw
lgh5bts3TsxiArDhL4vx8gecJBvZiGLIwGBDINqyVIvvbMQNWeK6SkxYrB6HI0V8ASN+40BMhyUj
xLO+AQku1jHauAR+s8tlQbMyTZay2HEwYvbkoOyW2SXIgD4ZB3MXfzWP9JQem+f+xLTNHEHwYX+b
/67rNXN5kDmr5WINkKNjLHLT6DWB5Q2gJPZa8ACmYCYMzhvc8ta1PfbvqzBuVeY4mA3edTMDgcu5
m3cijsGteCajdojqKSal3wlV6VatZWMPIb8hntw2V70EUuLTjLQ6/M+agSo8ZmWKS6zSOIVe8aJY
vqHZ39MwR3vTSj9pluqf37WtmAnVLQ1jNJaKyShu16CuLSP2wzMj2ZicXgExZyrZkKodcl+LSVB3
+XURZddl03zke0G7TbaZ2XcqJWY61mo5zaY/WFCIMONPeihKs7bSYgODjP/Y4AuwaiTbTVdDOJB8
IfKxPqheFVSAGHwb3R5cFNOL/EkcXzYP3cood7Pn8TB0xYAHQN3ixQ9Fe6Ao8uQYLyDTsfsfpiIi
jt5KJdar5E65bQOsCiX4JEjU6qsMWa1Wt3fGUDycd5XNQsPaDneiDXNsc7mGT7Kn/8/B9eIQuWPw
Byx3W7fC2hbnl/mUWwltYSu+hICN2zd7cHztGMZedWNMVgu7z+wPvgtXq6/G3d9TqCpJ3TShH6rZ
Lksmz0Q58PwGihyDO9O0abpGRaPLr3rc2yEAYX0YYCBpV1nHZhLltZvBCnO8so5nMO479mtW8XAB
oXdPTArxYtrssh6U+vH82ZrUY5JDevn8yjavVHlljEu9cq3psnZMoS3psGdvil4lMhN2t8Wlp0DM
yhF1yzY3c2WRS04wxEXnboxMv1SbZzpXRyojdim1/JRljY8RChHMmC3hnYOwYU7QVZmYWeUcBPrv
mbQMvenbCyQyQKXpUYi0qXkKKuMZBXB9qR+UrBfqdWyehJVdzmtGBTI6TUNCPH1lNFqC0serHnwR
VuW0IA66FRO2bdbd5JVJznUKXKUzNDxLjGHkB2mfXS1fUeD3gLEx3fYC/9U7pQbOZ7mMj7Y3HO3L
5pt0aL4pvbDAsBnbVj+Fc6xZ6vqmpZDsAqXbgxElz1ARvO80eSdwYBaUf/u6r9JgvzSz+JsCqp5Z
PDDNrBzVxQM5MSXWCMXDgCXWwqmTd7cuswaAqoKRfggC80/OZMmnpkrTMqgyzdiF4Zg4+RIf26mY
mLR57xp1e2oNC/Ki5tM0lPu+a3wpRfufzmEf5Lly1ArNvozz/EYb4xfDlm/KHsJzgnP9zufZ7zR0
lLCBvEZBmztkaaFGBciKkLeWf41W69SWfaOHl639WERfCiG84t2ZVoCmRINBV5EjY3+4CwbZszQW
UCyGHPfiQhXHUVC2HMhTrt0VcS5Y2zvPYsaM11lwVJZBsfB7fBz6EsK/XWZDVBjszf3nuUgdkn49
71ciI8rvRqbSbvI6mZAEhzeRepFZ13Evko2w2R/hfBcgVFVDO8hCI4Av/rUE+MIxs6AvXZX30bJA
eaNQHgxJCfqmA3dfKH21JsWbyvhqUZXLIpkuhjm/mhQLl7eufgnH4q+8AAMNhuiYQOLlRM0jaaBN
r8vA05rVYQ5n8LEa+n1eWl9RaM8cSwNoQGkC2oaxU1MFNKl2iyARZo+pYT0Qi1yMRo2NrclJqRdo
Zyiataed/X2RlEcpxywZssseZQAU6e0gWjTX1hc7UHpI1i+HJrK/4P3rZ3F72xbfIf+8Mybqgyt1
j3KNSyTi5Hr7JIf1lQmXcfN5cmW5dCVwO9TycKgzfd+o3VFKmgAa6z8siwamFYF1xX5J6+wQL9pT
FmLsSpWe25Z4Zh59kuhttmTeMoF0f65Kx1CgUQb10wqdTrVq3cLuv9jm8GRU2XGUBqbOmB+6CvMH
fXyVZvJpQkPVoeRzGNm7jECxE0xgvan7pQVmcMM+Nn18lOraaSOI8c2mY0CdWI0A6jN6yOmgoWhi
sNxU62OeVHhuV9BhinoP8C2wVhSHkDUtSJU76GJ4SRm7BfQs6oa+1D1mRBpaPsSqegrxHTFvubOM
5TYjpQE68mFfNZblZqCBGaT0MirBUZGaV2CxDCT7r7EvfjT9YDrg7oQiKlEH125t8OyGJuR1wXdV
heS+q+3clcce8qLlASrmXlz0bmXGQSSNO11NvpsMDTCilRzrt7bW39dGEjkoC+EEQ8o1r/8iNTDp
U7GHrOd+GL9XTb+bxngHQPl1bWn7xpC/LW3lyXp+TJYQaCfZcFtjuOmW4b5Uihc9BLlNCkR9R2xH
b7PCzy0dQ/hdCRYjKRudpatckHadEMaCmSb7MB5u9SH0JKvyMSAj4gneOtioVbDqATEwpM7+fZVd
EY1WQyqjtIXOngUYQB86NB7c89HjfVqFGLW2wt390YjQEWNK+OO1EdG6uKs/q/o0KwjSYCZuZ3wl
j0wWSQ3Uv7RLKcBDxguvRK/qrai/XiR3xddtM6N0Z8WBltbUCdXOt9XxoY3y20QnL4lR3Z/fVZE9
7lLTqGZqTdhaPoLC5VR0t0Od3+To0iaYuHYXtRBwK7x7Wfz+EXmAe9MMUVYWGtC65LGdHudCEbnJ
1gXARu9lSGijqsWX0GSVmD2lyNf+AXlKQIA4LSiJcExOhoBca3M9K2vc99IjjSr6NIbgDM2dsHnI
5+fzH2jTB1cGuA+0qHRpaIuCvJXdFwh4DeivzEjgBRupDUA1v/aM/yplOFZWbLPHmKGcqgjVxoLI
7mDlwVL1kLzGa8Y1o1AWZB3vXmXMGVZmuawj6dsY7Vvd8lurcGQoTEgQMu6TfQ/AzPld3PpM66yA
ix1TofXUqlXgYsbcGZbOhXSEwPE2TaCeSVD0llFo4T4UmpxmQdKqDOr4DmxjjqGJcpuNtFw1dBS8
QdkB0iN+dq216hjNI0ApuqN2zC4YV14Bdr4asGwR2oD9WD6LAlwI2Tg4zYBx4SJfbRYT6uCj6S/6
fD3k2rKbbM1yul55QNqlg+K5y90YmGJHJX0h+FjvK1Xwi7V17lA1RhhmKt56AbrV4E1ddtk+OzIU
Jntrtg4a1ugdx2Iywk1/ZFRfDM6DDjL3CSsIgNB8yBE6fO3IymP1U7kPb5gQRfZQ7pLr6oncCkFt
mwFLBYBOY28LTFX8fntSHYz3E0Wiz960xT71lzlgsPsQbMsgrRPSFG05KhLkX/a4s9BMSJCNCoXb
9KDDFibs3ehH47FiUjM4OPcGhVCEyKPel/1fI/+bWc6llorMpok0238VYiau5kYk6MC9mLmaAnYB
i/FMmwHaUd75s/++VMdZ5typ0HNpmRs8Z/97qU50naq/f0vFrqusj/FC74zxmBPgbGQk4UOk3mRT
+ADJK1GhfzNyr1Iv9rFXqRdog8ImkYBIb7L9HEX3HQBcaHTgQWC5oJKDrP1/VhXmgjZz55XFOKSl
3PR96NNuuZXU+FbOMZhz/pNthZ/1xcBtY6+pVVTEk+mrGhgFsybBA2m+VRb6OTdB5rAQ+94aVN9S
6ufzhjdDz9oyt5+4/7QssmBZAWiouJq+ajvMcbnRIccMZXmnYIpLBBHa9BkU0lCaRA0EneHfN3TS
DHmY5Mn29dpAibybLvK6uzBb5bGHZHlYCjKW9wPs7APqAEkCuQZonsltrlmmRmOGuEZi2eu9AYPj
X/ID2dU+sK37JgLKH/RLs5cg6fVBgn4UF7TZivjbZf0LuE2WgPrvx7S1faS6QJyrbtc9yF0uOPci
K9y+gtuqA3G/haSm/i6VnyX7Zjbuz7sL+6HvFoK6KzSTbWDoTS6mJRNoYtJejQOL6l8KPT3JYySa
QNtcxsoGF70M1cr0WR3KAIWGBQ/XowqpazY/pKgg6A8dqfD607QXoaj0zTOILMMkCnh2TL4ZViRk
mivDLAMNjWHG6xl6IHKnV2Z3VTVfYsV0FhnjEYjf+k0m+wN0TrsUk1R2YOyTe3KnnAZo8oJx7yLy
1Gf5EH8id/GP6lvt0e/tp8i3H8gXs3RJHciTQ69NAGjvVN21SxTN81MHpaL0YN/k+MuAbz594Lth
dtsE5RP67Hx6oybWgjc07qIKehEUXBJCeIK1eapXJrjP1rVRMWF4MAlA7Dt/s2t18cOi9+2ONvtx
rg9mB9pSFQUQjFsUnmw20DmVDCA2Ifnj6mUdBVKddlBRRt1Ak0h/mNpxdKKMql8xG4hNpB0Tb+1z
b65BpkjLCPWFJDFurUJXdxpuomerwT9obUoduyCf5667JErkFXPeucMYXitUQT2s1ztnjqCc1Lb7
Yqguu3m5KzMQQadJdCUlteLkSenqrTwEtI+/FBqKkVXzfVbTp2GIgUZP/F7S9hWYG2Ylv6bVBGo1
8mDUuIfM6m4pyEM1DW5ZyXcRGLacbpKBfrGCNDRO9gAWo0VfSjeZWj/tIDHXmHdyVuwaZbmaBkgd
TVPkNNNwCyKo1jVn7YShoKchn57ttD6OADa6Q1N5oGu6GAfMhnfT4I9a/NwYWegkZfJw3m82UwlU
SvEUMk1ouPACv1BpMwdNRuRiqYR+SS+MS4YjHa7jnainsxVbWMEDGGY8kd6NL6uE2gAxpij/aPo1
BJOB1q2zl/Pr2YotaxtcKqjJkhp1Cl7/sjxcmqS6nzvTpVV6fd7MZu63tsPFSSKFcYSHOXI/KLyN
D5nuJLdgrU/cpd2DnXhXB+mpnf9AWnezaLS2zB3DQR/wyXp8MDNGXKGe9UPGPFfnqSbkTdnckShu
CtfKPSLiSSq0Us9DgBXAG9A+9403QwESGG3dk3btrgPUmEkDiK/V95Ao3OyrxfLDynMshZUao0LG
vBOEbG7sGZfsiWjsxdYUgYO+npVVItgbmFZZxhp5i+JqgeqPA7DL6j2D3DIRqsJNXP2WMV6zsdAw
8w1H82vTFXert0LtetlcRgp6CPSApKoIBjP3tOS+NxV3qh9IdJWUora1cI+57MmebSDxZeDqXsUK
75hMDtQYgxgjJmSvH84fnPfNR+6Lsm+w2mODtnWrhmiZJBIK/bmZuFJaXSJ7KneG3T7RYb6qZtI4
bap9GgfZlzqyb5bsYJEEgLG8gu6oYt4mNIS+IYqZLp3HBdyile5OZBwPhDSYrpSTb+C62NlpmLhG
lQoqfqIj+Jpyr9aAu2TBWAIOPz4L9U2kmfNTNblMTjJ0xjtoGossihyCC2u2McmxZRQSAOAQ98Gc
t5yfxmrPaGPjyBlA7lV4Cohv8Do6qCLGn20PgVgV2BcxuvNuch9NoKHPICfqT7e91x5KEDTlT2gS
+yXinPBxu1U9wPjJL2uc88+lPEHsB9n8jGjDbEXJTbubd9YFWJY9XSQmsFUiWZvj3H+atKykCuJp
ZlyAWayO/dK+MY3OO+/4m++wtR3O8Qf0+M2iBViPzZY3phvZHqNAnAGiqDS3tBG70WAvG0c0q795
Ja72k3s1dLledFWF8jGpK7dORrerdcfqjJ1ggaKN5Hw0yfqwGfMs9OPyukfZvTpWZGfpgyNlXzR6
207AB0eXcvY5WU6qdV/oj9JymqnlCH7HVhRnNEb/pMLcdTVJk00mDGH7eXNgBCaKC2WKDiTLiZtW
N3ZAT2JZus00amX09Ym6CgmmXtE4WuBFBCjzuvBZrc26VI9NgRkGEfnwZgAybXCPAy9sASvMlZlT
BTrqUQ90OaMCZwI9FvqyuJNmVzcu1N2yJ9GzYFe3TuXaJHcqF7vvQO+KBdr7nzdx5dKr4qACHyYe
DdtypbUx7kxGixUh/UcWR6O7bCJOrdeONr9oqqAAvXk0MGSJijwg3e+403pM0RdDr9v+bB91emFB
s6MRZIpbSwHK4pcJbt/iRVeLSR7RESCVR3MwPtnTbk4+z3gjnv9EosVwmzb2mEksMQDhZ8neVFoP
Xb4Ug/bnjWy63no9XBibh7kDWgDjiExxDCABb0CfeUeD6gCsrO2L4UrvWVxYxrDaQS5+STlFgw0w
U19FVoYiNiaYIbe1pLvOR4UXlK6InHkQa4KVbl65K7NcOFONKbSgEWX4Wn6jF/2uqy9a8sAGX2xw
ywl2VeQl3HNCnhTJ6EFxAjS16is/hk9S4USf1KsWzLiFjwoWCgrg6j0IL9tNw4xaE5hnAnoKLliq
NRmVuc5YJNFiNwygCjU7BMMVNebo8q/JC+MDJrE/gxzMFSyaOSRfa2JK0n/b5hnepCGZlihFcm/v
WfeHsRH/nDZl6b04qGynMSt7XNSU8lnNpALvTy3oD13mofN9ml0IuxyZcuAkejexh9i55XEnH0Bh
ezATJQlK9SVCMdtOUMTWLnJNd7yuEJLKsS91zhx3/FNiAfIEUhAfWrbzzmgIgCeNfAEFrgd9igpA
gaqbTLcuATh4tvX+k9lNNxCqg9Z6WvxlVdCXLrX82CTTp9HKj0usXOJ9K8gRtrfkrdjAuXkrDWMa
t5HlRxR8bD2tHuQamKQxDxRtJI4+FBdSp4nqjWyj3+2MZhoGTiuyVJ4QBhhxWaF5wkZQSgxQ/1Tk
Ys+4P1Hk2vwMb8b4F6ssydqQSmyJGA1ziYKpqMW0MwcqE1/TorjWqXEJ5P11rvaz4AIQmeb8u9ZC
TSuYf0dj7XXm6Fj5Tb98063rxL6o9c/yJHyXbB7h1Wo5H5fs3u70GmNRDE9i+kxqLfqRuEDq+iCI
/iQ/C0KGaImck08YRCNj0b2+0HsvDMLH/DN7kmjgMk8xe9wvh5+SkFOPZ7moNbV9+a2Wy11+mIQl
JEdKBk8i7m/DTKgJoJQthK1v3ukrg9zdF5qtOQwytJVtDVXlOAzkNr9JwkRw122HxpUd7rIzLMms
4wbl42bZG0GyH5Vd7INnTz4u3nAtHqJgG3XmSPLl6qxOdUluAZpZ7Noh1akuBD0hkQGuSjZDfKGM
QqQpbfe5lO8SKAIJXHELuwAY6z9R5VU/bZXxKyCZiqIExaKft1dyZOkwG5cQ31ybl/SbKf5xgRs6
6g0zLYJqrIJpAUNhAdqBTPFsxXw4v6zt+szKFhdELCR3Shg2tm9JZHAwH6i6k934mEK5hFCq4dll
A3oQEMxF9KIoJ0fvyUVd19cdNa4ilb7QeX4cayvo7XwGcrT7gpkIvGnL8QGtsc7rWtOjJkCDJL5O
QFfsnv/528ni6udzAanIakkL4xCOdWtAiM9lUogSWFOaAe144tHTH4zhbXqCDgS1aWiQced7ZlKS
qSlJcXhWb7/yojjg7acJ2Wm3j+rKGufZ5tTrS7wga+r6xCtby1myJy37UfRASpqg6Y4eOyA9Ldsf
MfSLd5TA7zev8JV5FqFXbj/PJLLjDCdXJn+VExinT4oMUqj8U2dBv8gIBN+Tfa93geLNnMWYmlbm
QMRb97WJh8WSjJWTq9Xe0HGbGmpzIJTsoFN7RLO5hXRr990aAdNss/yia0l+J/ghgo/ME6MAZT2S
Dm1TXxk97UhOTGFThubyn9GwbN6rq2VzblwmUZ5mdlQE1hfg8ofb9B6QlsC4HkYn3YNR40aYjG8+
d1YWuZu1ATlTFLbMrXbQEcVLCwVvYCZd0Gwz5kzTjVHl3BWzL77kRC5tsWC++sjLFPdQwsS1Ovr9
gRho2ucXb4n5KCLt3bxUV0vlLlXACIaqqXpEbik7RO1l0Qdq3R3OO8xmprIywt2oUZ8kEKML0eSW
Yn9MVMNBDnoZ24PbqoXTLKNnTcZ1oZeVd97wZikKDIP/hKPXPu5qN0EuC2IroE0A99Byx74ID6NL
3fpqOmj7YX/emCAaWFww0mYamUkFxqgiNnEySZABpuVMHZhAS7IzzDlyukwRGN0O8qsVcjEopmHV
4v4pg/xzedkmDuIAwjzKX4gDnwnUjMW9IZGP8sw7yixNIfq4qMCDHjh268MAKknbBXmmHfRB5Gn/
Y8CxuYs4hj3a5wi0Hwk4gtP/OoOy8hkQKaWlkXWI6sVwb83qQdONOy1LFQdT3s9y0uzO+43IHhdt
oH5tTjWmj4Jae2lzsq8k3M3qXpGn7wr9ft6W8NNx4aVZoC0S5zjvHXRspyqA9N2hPzICAhTB/+CV
ILgqbC6+1CXVMHSEUDocreCfpqUZMA4tUY2B/fQz16PNRZk6ztHabwHuarp4cDIlrr0xJpnga4ms
sK+58o5pUheriFhShWHnQUscOxN9I9GecYFEH9CgMEo87EASaRztCzagh+v1zwb02Ac4t2tc/FD0
ZLCtGjmuqYFfEINoRXiKI8M973fnfRx8Hr/vWjwUZddkgDmNigQJg466mjaB0juuniZpbDwtJ1lw
3uS/uDqYkEG3gRvg9QG7+lJyqChpVOIm/b1Kz54libCAt+0Wb8a4c0XlUY+MSAVfiZn6WaS+DDao
BQQrYpHg/bd6M8IdplYHzSVVNOlvBADdF264z52f5ZsPx/k3e9yJUtoKvccxRrFIhoK87fzM9DAr
Svzl8EEoL5gWf30x7mzFELmSSg1n6yeUl17IVwx/I4O0Q1js3T5kb7a4Q9ZqhlYaIzvHgXYE1mf/
jy3xk3W7VLJaF3fGDDJlqQHVon+wFMbsMO1wdDjlgEKGEPAiQZT6l7Tg1/L4Z3KdJnmhESwPyJjR
W3YdqEC9FCUpcs+C/StS42N7CqJEDXgtCw9Abp2zKaf93IFt5r+XAbaBOAZ6IeC1BscNXzVJ2w5z
diXi1uy3hwGlZKzNuIRsiFcbngxdBoB5A3CWiBa5XRRYGeYcx2zzPB9aaHBFOXZWgWbAvMcEJmbH
6JWKBHO5pkcC8cDkc+YNexkavaxpEe4qQea3GbhXv4Pb7Fq3G7mMOkbkHz/WibqHQNbi5HMhCN3b
cfTNEO9K2myCnBJsP69XeLIqGbM4KsLFbWfsK2tcqtc2BYRZIhA//Xc4v3Bl3MuS0kyDlibKVj2w
JAzENdsgQqOBHVReNPmiB4LIZxUW39c3EgSwJquNwLeWu7pjHMPH5bY82L5iQcgHwnS4gJ1aOeVH
UbF2s2i22lT+duqKXFYjPE3sMJcdkDlD94a2t3LWAGE8Wf75e0rgma8naLXMvJRoUi2l5M/dLbS/
nHDy7V40qPCe8Y21Qldr4i6n2Sb9UlSN5MuS11aftHoBa/FjPT4kgJBkYX+iyejlxiI4Dux4v7uD
V2a5O0pNCzMPaxbLMTy9SBc0sdyxjh1zPCzm7IAA+vxmbjspaNwxFQbZt3ecfQMlRhVV6Nh8BPa3
fW+srHG7OhqNXcUJ4E1/1wxjxpsPNNd/qBlu5oYrk9yO2jYdzVge8EYHc18PsQ6MCaHQ07XS3qSf
/8fd5KJ3rgyY+2ZHMD1AdvWt7xle1ICLyqKxwe1wtlocF6Vtu+/rCdwYfr00zyUIIcMK8y547fWY
XQdtrBp78UwecL+5UT75Y2QJ/GczMX37AfxbncpGUeQ9EgF5slzTHnaz9SjY081UamWCC9lRsvTd
oCJNZNc+iPr+rv7/Ud+ahch3x29liwvZ6WiXrZ6w0uNphjjbeE33aeearhkAM9m5YsiFaP/YD1oF
s7a0+kZni8vS0AktUPo2gnD5eoGeWxMXnfuJLjKJIYGZPMY3tV/eq3vVj5mATaA9I0l8VHzg9G/V
1CkjR9x/Evko/0aXm6rOwxEh7QNpm+j7cfGlj61IaWKcP1RyTrL/k33m78dtvHNFeTD7c+e2lost
TGjASEoNrklfYhPVMUiR2dACkT6SjK3ckgsr44wUH32dIihC+WJplWMzShUoQhRBXv+KZju3IC6e
qNOs2+MC0vgsd3CgZy8C+cQefBAEpPjSDpKX7lx4pHKqh8KTPHI3/hCfifO7qvGveWWUrTqz0VAM
86exuJ7BtNtjeChuRA9edpr/fbWgAv398I1RUck0ez3t2tEejgU6sZoHvYvJm0dPjLdln+mcPS66
zP2sN7Wco7lIqpecao9klBQ3Nm280PT+1JfgHx1i7eF8AD0fYiBZ8/sqS5sOdMqQydtt5Mrqt0or
BW6z/QL95Z+gIPzdxDTTLgMhzD9H/L/CizYzwJU59u+roKlGZtfkSN98ubnNyiaIG78wDO/8tgkX
xcUSoC0ie4EQsN9HHpv+oL3Lxj8ANckOxAMRzx/UM0Ur4wKKEZdxPRF8qxZzjbmDWeorACWfMzed
mBp47iggegc27UWwVpFdLsDQLMfAvtYXQRlZ13mx+FM0gvB+sdw07FrwxSxfw6h4QcPj1KvhyaYx
SmzxeL/I7d0SG8/FaJ4EP+n8ta/xUCINNEwUggwb1RphdU2QBGs8koja0d/ljI/AlgR7/XpfrrxX
zzCKES/4xos+gu/0MDYQpS++n98+kREu1PSkM4eKfdBMCt0hWpw5h9IgqKrPm9l+c6JGotmaQcDE
xgUXw1zCBNp0KEwq7uKiX8sG83OUgpDJmK6B+wKaX2bQBqKr91+O55tlLubYRGv7ukLdIPzxNps1
upjNIhiQkoSKoP/iJG8G2ZavvltblkXc9igdMOoD0PDmvr17peEFKjYwU/F0xnYy82aQC0D6tIxV
CEZEP1fvGEk1iELB3Jmpd6xquRzE4Wfbad4MctEnV41MHhqsEKzcTtJ+bYzJzeQ7gctsH+w3K1ys
gfp52KsNngwfyAdZ4f/9jftmi8tnFDPS0jJF7sletz/LsOoRBV9xCBFYMrgWREaX2RolfKymA3fj
cCvpn8Pu0dRvpeSHpX8P88ixFMFWbn8vS7cgyggNGX42QTIqIlU6KiFFnUAa6apoD5Ly+UOf680I
F0kWu6EKBOV+Qjp/f36JWmz/csTebHHRpKtBt7cQ2GKDO9aPzrUO0o+cCV3uBiqstbII8d453qxx
EUQD952stbA2S5gsxHHSRRxF/xKk3kxwMUOZ6Gh3PUCbH6Zk3z5dbxa5oNHKC8mlMf9IkZyFg3P7
x4WLqp2LbGRlPyvBYGBH4jt0Bb5N+pS7dSldZXL4TeCL2xHxbXFc6BibsC7CtJX+Dh3/Nc8UOQgX
PcKCllZSIB5a3fd+uCL0r/PrEZxfXlmEdnJfDS3+Pu3lpxId8irSK4eOmmimUWSIe+i0tAmZgon9
Rp9j9UAQV66+q5DrYZoZ+gB/0HETfK9X/dDVlWlaIEgG2OF/cH+BT76qdq4sgloqk2mEHhGTIMG4
1oPyhWmQaDumQYLUfcL8Zln/iTIBi4NnToPKRZNk1sspD/ExP9IP/peiyq+TwLMmTpkJqfcc2Q/L
WP8/ojLuGN1UwXbxTqsuMaFXkxqMl+gvTIl6HeiWDq0OlfB4H34LCwcTY+fPxXaZeGWRO+fG1CmU
pMDI1HVhnmidXdNGu6wksNfOEiARRe5UknVVxtnzmJdXSUtvtNTwoFhyMefVo+DXbH7Z1a/hwoDZ
m5UcZmD2b736UD4rnxhiYgRELyyQ+XV7gbnNQ/Nmjs8kQoPKbRkN0LMxILgYDtlu0cy7qRsuq9Rw
bTs7dGQAO/ikQUw8TT1Vr3+EU6l5+bgIJupeD+g7p179Fi5wEB3iR7Y6o15f5iRQ4/ARWLtdpaR7
PVPdVJ3uC6m6T4r8vlSLH5EdPUmZfhpaSFj2jaw4jZIHTWEGcwsB8l69VjEsoLfRX9jN77VufdO7
wq8i82LMI09O88VPJbn2jUa96w3tq5n2xF2se3ATBOc3md2C59bFPvkqTNjWPHW2OoV+CWhtNKN8
UAFXt3hSLGJM27xDoCemMPlCTbe5lCYdRkBRlMX0ka1NTp2k3xpLcj+wGoyLg1+aMBY47itpudqk
6QLCvUoBc2xu0Augu166RC8dy4bgxXlr2yt6s8btXT3GlNCYUcDpqBsXP2Z6PG9g8+OslsNtGa5c
3bZoCL5FvIxH6RniHbux/mqANei8oe18c2WJi9l6PyRRCN2cjzW/Nm9hG3JDkGNAv41nCBwGEJiO
TImhiosvOdU/megO7yKQF8Vjr7plCVbyuVZvzW4Y3UG3xh3mzEqXzsbg0sH6ohL9tuxHwfgGi17v
jsLbr+KTkD6iklq2bJZVI86c5DvVDDrwLkla0Da+GTU7MLqLNn4zxq2Mch6LVuYUGw1C6nJkZH5j
DJ6P0VGD8Lv+SqwieiltpgUre5zPZmqdMnC74S95fTsroCHSU38ky01XR5rTh9WLwLO2FmgTxVBx
ORIgjrjcuFDszgBi8BUg87M8kYCEUgOtMzSKWheIDUEM2MwI1ha5O9NSJcUcG9TLGJfDFNC9Unxl
XA7tESIf8tf/cX3cnVg2NTCs4AkEjrzIjyAI8UMPbOnRbkD5RYa4+06EjBEs0OTbAmlXzZLWISn4
QMqzFePeNhM6Rb/fD5ASiXALowWhfBmVy2mXj/BSUOL4kGzovjFiAzE2f+sgrm1yPhrGSTSHMii7
VSV2VOhwlDagR0CyF6BWUdAWqENcILUkOItbR2Ntlou2RQ+KuLKvQl8vUI6kkTPNqKt3Tlc+A498
3m1E28rFW0kyU9XsZEzLj8WeSF9AIO+dtyBaDffgruWyAi8wND4USh1TvSLKciImVOtU9Kyqfnfe
mtAn2VW2yiNKSIon8wDk+Ad8UrQ0LqRI6qDYswp2b3Isb6BzEe0NNCTkJ9aWmzwwvTES1glCAeLY
cj6amYSLLTLDFy5hhNlIab4KiXVNLWPchZKk7sYhDQwo2y1ZGzvAlzwY2XCBzzBjvlE6JLIpSI+3
LtG1u3KBB+r0yG/aNAniUbqPpwkpSJn9AOV0JAioAl/lewK9NllFHVG0QidQ0EUVudah2S04fJsF
otVyXh1s5UAqqQy96iBxBbYKD8Lx0EhwLA/yBD62tnEmodqPyGVfc6KVRfTporTKob6DpgDT8RpB
6PfcebHhMDYTjBmePyLbXmsQzMNDlwJCnL+fEAJteS2ycdMbDcpCADkUGYptGFaxFMVJm0lw/je5
f6Db+8sedyJlsoS1iQ6hX2rNjULy0yzXVzOdMISPBm9p3bdpc7Mo8bd4ie+aKLleSnKUJQpF4w4a
14YmHNxmcZtPsNa/iDu34CVQaBohRljFTf5/rH1Zk6Q40u0vwgwkEPDKEsSe+1YvWFVWldjEvv/6
75B9pyuS5AbdYzOPU23pISG5u9yPnzO1DvJNgHGWoXsYXf+wHkeU6TZeMzi7rSOk4Bo/R+4BsuTO
Zvvh21+T29SZCmYABg+7ypE8lEHWWwhLufvlYmfXM8zKkBYfzx1FsXUfY61ybangFOZ5sXJBF8EK
F7bmpBZKbjZUaFBrmxwiRBF3QD5tmB1/C270e/I2JT+QxK09AzPJFub47tZwjytnW59lCV0XpaRq
kZHImUckxUrTDUmUPeHgV4CAyfWL9FUMHIhEE9TwE6HqdJVm1mpSNWXf4+KqWfKtKERoZaYPfn1d
vsmRs2dReAP2MDfpx8d0HN+gFPgNXMeWAXpGIAmlEKq/6NHJLHEDMfpukRZQLPehidJwzclY7tay
vwZnXPTWF795uhsXzkYKJVy5oUKJmKRWEYRoRX6r2t/Xd2bNyCyDKSEMmBlFjYKJwtxqGE6NJlcW
acu1VGnZd+Itj3e2SU1zzrasBZ0SjjUe2gkRz4TT+0DPucXN0ZZEj/yCgKSuYs+Zob1IIwa3peDx
+lK/BCVK5UlpyVBUSD2CNPjzfmaAL5etQNrdiV/1+KCZ//4ZMbMwcx66kbVhJQH4HhwNbzj/Z3Dh
n0xUfX1+z2zNnEWhx9TM6yDzJrRksjHeyBs9t5geZ5tgn2Sb63v35Zh8sqbN3w9K26dDEWHvmvGx
Cg8meyjltUL7F1//YUOj0LWDlIMxj3Z52QShPsEh/ydAgg9jxiTypcMxzGvdVS03finhxcdqwxmC
B8kASITtru/al2AyGVGJAn4uqBp84e0SVVUFvm6AI35ofoKTHkJMdbIhk9SoZmTvuiSjAKwYd9et
fg3jM7Mzx6HmXdI3YGVDHb9xO+GMTmXlyn0MnSRL90D5Iu5Ei+rrmktfPpMX6505k6IrJWWoUFif
Bj90DFwocmmXIGA0DqGT2CHkmq4vdfFKY8YTToWwaaLm85UumFwGFQXvSF6Hw7bOeGh1UL1esfI1
0fzY0L/NzIMl4X1K8kmkbaK9GorNJEPIPdM4ty61jUOw7+rb6wubfvinNGRmcR6vtFYBbwdBAp3+
BDCkfCr6c1W6DSYo/ZP+fN3Y6vpmB8YU8FlBjPUpNzpwU3r7IUU93GA+YBK/DtxV6cHp919b3+yk
6FHjdy2mG/8bHMOi74J4C4TpQAr6hc9Z4mPti7CIwGipbMC8/wCtTAGuDVTWn+upm/UkOWsIm8WD
eWFzSvUuYjemDsooLfG0k/K7kT/FdI1H60v6NB2QCwOzYKYPhlEULRyyqd5HQ2dFQ+2Y/kOcBFaZ
rSqALR7HC2uzwOangUjN9KM/91dnENzKmjURDleg6dxMxbko3k690AjlwXUhkbXtnN1zaLMDeOn3
6Qcpab4Bu8ytdjZPip3i2aU5yo2ycv++Ziuf93f+gpXqhHRRDgDj/wJoM7M1u+yKFkadKTRUCBLo
fkLHJHfSIHUbjfwkMb1pdMWrUvChxqhNimiNNpd8iEx9uYx/vu78VTup40SShNq6KUXbKilflVEJ
nbrl4BDE4OypHZlVa/GmMsnRJ8JVh8gWIRR2zUdiJpYxvI3tAGlUyYmbBpj/wi6HxiZCt/3etOJe
s2UTxC8nEasOmOoLcROZod1rjatkYNHQmdW24lSLN1VLbBpEzui/yv4xGtk+K0xbVls7qFVLTw2H
sIDbXfvLz0ukxSEEuWQLFP8WhHKtTja3dTdYmgzCLVXyeP699fsNxqjPtHlUeeVkRFhJkT8bfWyV
mPTseA0h0fCkxqMlFz95/tgnuUXMzqITx210bEyoPCFPTFjsxBkooCiOnuHva39wiJaeIj15B8mD
XYb4/3VlG48oLcl3/ajslOw5je8T8TCy0VILyWv7wk19AGChjRi1qhX2isPHX+oIfeI2mp7XVqH9
qOLAxQNEp1DyIzdjW++UAtyRobapMRnmQ2ASpEoniFTWthFJG635YUbfWPmE55QthQlI6kZrFOU2
JvGm6Sh0xdDobCq7jzOrMLmV9nhqJQD+8d6Oq/RgRo0XobHImh96XO6SofI0Jdqb0TMRlatyaWtK
khuqpZuApkiNO8eXMmhHKHZQAhgJDs/EDC1jTEH8Hdp+9V3uAOHqcwz5f6vb8MYA4XTMyJMACj2o
ud0nqM+UZxAr3PXlTa1mll42dzw6sqC2C610U705sKCyk+iXaubbaffk5IGha60LKE4KeZcywxqZ
YvG+sMNSWJkG3drYfOlqMsG0LdYNzTPz+8KpB+47IIU/YVz6sWfyNya3bwFTMTdVSBgKBQfTptbH
b5QD0qH0ys9BGs8NkW5jNaOu7EvQZRrvge99E7I4YCu3egFiZGhHBNC2i1GEGZP8oKX6UXDUoGKk
WbVvB/4rSAw3ahyfs7zbiIjYQBZtJJFsSWTsuM7dAUpesTHYNb9BhcNSY8xy+bdNa9ijHJaWOQzu
UOcnxsbHXvuBqpMBFsI8shV/tTMwRdr55YeiGF5leBtBlGYWSPJUHtMiRCFyio6TP59GFnS8JKax
HfXHmmzfV3gCnN2lvVkoSYq4zyKVYVB+AO3xFEIgSgDaY4c5/4/2eH12YIq219Y4Cx/ZqItUA3XP
JuFxacdNAd6QHMKeJXi+6FrRbikLVmR5EhRjMgh71Zk7j/Ks5VRB8fN/9I6BMROAfQgVfxXCiVB2
CEcJiaIkp7ukDeyOSqdSJyvvv4Ud/GRm9tWgVmHGrSQBPFbulDzaGp0XZrKl5+32ei66Zmj2qTpO
eccY1lO2OBL5faBFdsfuFXV1gGXREvj1Ju1UZZrh/JyiNaZshr7RwxJ3/kJfq3BmwHW1FtDX/0YW
beGhq0Cp8G/LU7ZzkRymlRylPiS5kVsYXrxVtrob7qbkCf5tFXq9kP1+Mjb9+4WxIctFnyXM3+TK
URkPUvhirLKfLfiQTzamrb6w4QNCkYlGjSDNoHrKBspdJ+ZAnGGvQIgotVd91sLr4ZO9mc8KVa0D
i7TMPUyq/Ucm/e9BtbVX7cIGXmba83MyQlQ44tNYSet/J+Evlt6QeBW0tbCDn4zMjkTVq50G2aL/
pJv/Fpy5mt7OTsUYDJlvNBid/Pej/Gv7NzscuT42DfD/6HRlz3q3iUsQkPaRdd1tLDldbCAgQhTl
XSjNzm6zEvZqk2lAt+oF+Fbzjb+jJ/2UHQentv8Bl+Lyov6Ym30v9PRqRAA8v8AVgJpAYA+FldlQ
ga6teAfmocgC+11k+dXKOic/O49kl8ucfTeoxQ6YosBhDNBwFvFPKcgcqfnuq0ela60mLVfsLZYG
ABdgiDEyCLC12VUrMVBPwHrnT/2Qaao3Se0POQh0Rzaj+4/aIEt7e2lyFmso66uApDibzHS1TrN8
tbMHwCKun5g1K7NAo4xMT0YdWO88BE/pnVYd/wtWSOQ6FyuZoxG1CKz6MQgS/1eZAIxhRJFN0rGQ
JfnshGXuQznLwIIK0FSwb5l48tV/PVf2saA/NmZ3uTPGARrjcFMTLxTYJScw59/0V2s1lOUv9MfY
7OhJhlRgcgpw5Dj5FdAeDXLFapM1lsWlG2Vq4G+AkCBRZGN2DlI88doCcmgbyhMPef8+BRuQU2Ra
cEhkWI2SkNyJblWZa/r185sMB0EQ54FsBD748+caRxRvslDDWLIRqK4qFa2LSZFqz5vo3c/zI6X8
LpCDl6wUv1RRVodRSNXDqPHMVqn5pibRYIUt/S0CSM5HYcC96/djWve13ze7hULkQe6TEomln1gJ
kBKJK3Xgir3B+yzjXqCsUnsuRHX5ckdmX8LgNcmgFgv4CSqe/5a6dHF5EHcEHsOkTJlDS7OoB69/
kUNtptzUlWIb/F7TSo/Qd4hJO8VYWcwP3etbuhikzAujs6hBeGFwDE1z9GxQVbWlcSJGkt5Lt3PU
Y7CP9TVasqUrdGlw5hOCgYZRWSJRMhGJJPKDMbfW9c31ZS3eoItVzZ3CYCoCL/fUk0CtWyi5PSqn
PkapQb/NSG8NzVoQXGxwXC5rdncCEDuXUlVzDwJoqDdOumfQ5sQbUncDYASQSQeJsw4OWFvo7Er0
YJqG2DhSaVJHllb2lkJ/iPDZ6AoLKFAk2KtvlMUrcfE4n2U1apqQtK3RUJzStKmh+JfwxNRQXEuq
p7P35b5fmJqdTUpjUSSTel6lbipJtjoUI66fk+Xjf2FidhqVuFGg3SBHH3id8VjeTLjVblPtqof1
d8+qtdmx9DXkSYCz/fUMx/jnPgYjn+75/0hOYeGifXqRzI6Gqku8Z2YvbSTwrg7+77E0nAT81td3
cOEbfbIy85B9r/e9GeMAliLDkcvsOv1+3cJSvndpYs4oNihd2SRSgafVaRqb1WWH7xsVBMsASThN
8Q8U75dNAtgNWj8dneU5ZbUw6ygfUtRLePKrdmQ7PkzzRrL8a+LcSrbrfcrFj0XoVJtRDWidzbYR
/tDMVTWDyn3QWkGkWVpYotx9d30rl60A/mpAI+6r1C2nDFN9OBdew18j8r2STgag2tdtLFXTFBlq
qJOktExRAvqcRfiMy6RlQ4CXN0i+6T519NqamJSBMJTPNUa5E7tc8feLC4M+KgDa0Nj7oupVQxy1
5iEE1JTxrOWmBXJzyFavPYmn6znzR1jZHyvk88qYzHgRFXIK/gSzswspay2tygynlehDqqLHsLKT
007N7YGKFCo/ugli/vmhIDjzITfb0BuD1Cp38RZVd3A1d8b3qQvK0cdYVc1YOvmaAaKbiT8MYs9f
QAhhBsorpHSovQ6upIJWKLMnokQIpMq2DBVB/biyyoWAok3PAyTOmip/wUFJPgD3pBg4zouy6XcK
zspwM0Gyu625vW5r4ZjAFDJrTSWAWMx7850eFHVDR+5Nwyhp6hiSw4c1yPKCR7w0Mu/M66DcGZOg
yDxVuRsk2eVa/+9Pu4apIFlnhgb00hyVkmLIOQTcknsGO8tg8OhdXaw53aWvcmljFqqatvEb6vvc
m/AFYsv35QAxeMVWj9IuWOv3LVysTwuaJU8xTYux7qrM01T/IYjJbZq9ZEF1DxTYyp1aOgEmYBlw
svL0v2nZF2VBUaBjQqIk8IL65ENDyXT9Yg00tLx1f2zM3IQBxzCE4Mn31LveCWwgGW9RhHHZpj6t
yRkubhxONEOgojKZk6oYVY5Gmh4FXoagFHTo2hyK9hARbcWpL27bHzvz1rPMxzCMxZB59SRLAo1u
KoSLO73mC76wLlCKWbC/1/NRI7z4PH4YxGbZ5AVeI+0uRTJWQ04Xk2mrUM9FP3dpafaR/DZKc0WF
JeW93emvqA97mmveVY5ii3fwN62cu1V7k6+/WJlAcDIqPf4rKpJqKkh7ZFe7xbgB85BjOrlz3dct
uaHLBU7/fmEQB7BKy2mB6rg3q98GLdeWtPD2+PSxpkNzYQHzUEZYMFioHcOrfkMYDqKsyp28K7fS
07AhYNxC89cNntSVETeycuw/WGwuLJd+SbVosmxuiTfxFcdb7Ud50xQW3+vCKg/5lnrstbbLs9gM
h2bLXH4DzYN9uFkVG5h80yxIf9qFme+SaFB2efexC5O+cOHlPwIIwik2urDeJCuexTZU6XPbt1dD
58IXQI0I2FWZqig1zysGwQTFNfCAR+jsnbLK0bQMXaZAfmqSU+Z2bqOx37EPJcLGWpOtXfgKn6zP
Tlg2Zh2DYGzmxWb9MjTRMSzVm9qgNum0lS++dH0+2ZqdtUZqhFA4VjpBS7MeVT5hT9zUeFaTbYgJ
mShZOd5rq5v+/eKMQS+7G/JQQRgH3Czm7Z4YodXUwtLlwb1+VRcKP1OpD/kWMQx0C2bJv6Si9a/L
5hRr251yKLcDpkXkw1rx8v+ziX/bmY+GQgarjfOMTrkdBv+bj3TSQG43uqOAZPl6bre8h38MzqJt
g4jh1yNqPTIxXqpwQtZkHGJLreY2vF35YAsx6nIX5+QUUldH7dgreCZicgnNYMG4pZOH65+KLgT3
T1bo52NRKHrJ8g5PqELzz6Nc3kS87y1Na++rsnqDMmFnyZxCawh6BV1VOGMwTU9K4F+E0vqe95Un
tATcw6TaomruSLG4b3lyW8YGhCdbr0rYO9XiI0WtN1Djl8qP7tOmvskVOBVS9vY41IchlP59sADU
QjUNomhg/5onxjX3e6GWOqpXWbCTxD6Itc31jfvKLEbppYl5WgzLSt/EY4HDZ3iTxrNmOqlsSfdQ
wNmVVuzIsiV+GKAsXaviLh2Mi8XNxzoqMWDUgnCE3o55ogVZMGaWDooa/Ly+RLIQCj4tcZZTpImk
jtDcLTwZCmraJttPDPrM0SNw97OHSY8dAxNO/73bMfgs7lCLeOH5mdznp7UO8VI3Fb8F3PqGQhWq
0VlYyjvWdFDP4AjOEE3Gq6o/DDfFzjh0W2V3fd1LZa1PtmaVpgiDrLKs4vRMeJ0kglpB7FVOLRx1
E7l8k692VqdLNou5jALDroHaT1O+zG3kVAqZVsKvVK6c/6x3CSawILkoDg18WSv/E2WaKZhdMzkL
B2ohN41chci0y+xObtXjUDGH5vmWGCA1iOmhjfrbsOlcv/WPZZoDzRcbhgUKtvs2Wr1MS17ocgNm
XzfW+yjtTHxdHUgwG69nDGljP6yASmedDLHVQnDJNgHR09LhXsQmaB6zl+uffW1HZl9dGKMcxDpe
iKjJWDrgkWuvgaWwSE3go7WPSYX5W61SG4HBjDz/iPnpJvb6fYDSm7Z2fBcXcmFndm0TjEOUAgg6
ZFEf8GHL57tgg22tIeFJrNxO7Khf4cRY9EkXNmdhhJG8RS4An5RJ0iM4jj1g4XapGFbWtrQ00LdO
8ys6oOZzL6AkVd/WRpt7DdoDZXWGB1x5GX4oZ8wvhgokO0XiAnyBOq30Ik9K1DIzWi7nuIuDC8Rn
sPO9xusPvdXaE/Go4wN5AG/3Dygjl27BpenZndSiwGA8/jDdO/2usqfK0eTjUk+sPOqXMhlso4Ep
oGmoY14Qpg1QuBCJzj2hQ3RB2zX69zx8LfOn63dqwQzGf1BzxqwR+o7z9/wwEBJzEuHRRlJHG7iV
tW9qkSKl+dccMxgyurA0f9GjPNy0VOOF5wfC4UZn6dorCVJHjR+vL2nhCOqoVaEuC8qcrzN2ugRZ
U9qoOILlGYMiUnd3/e8vbdnl358dAkyNmqQfx9zjMR7SvTfwW2L+lPxgc93OUvb8aSEznyt4gMJE
YgJVbXfuVBiNAZgGJWoHH6G+JHiLXjeIgtHXmAOLgAAwIDYZm6M29RGKFsSExSELHmUtVW1NK94E
lxkYQKTHQop1N6cJ+vOFsOr4LTeCjREXTsArWxSY0MyoQaxQZP390GivtQr142zEuHBfJu+1KJk1
IDHf5Jijc0wpl21Jod+RpjfgrlHdSjfB9QStCg0E5SILMe8dqiM/mcI03D5VlR2XRbA1Yz8+tGGY
gWjbB4q4PEiSildv3241SZyVIj/GQbUB58Bjx5Inv0rugjBPHwJT7aGWKZWdFfuQMo6lQYVep+rL
jm5mzaaWNQsjTjFodeX2WHQDuW9iabTF2KSbKqqoJ/uFNlgZCQA/MPCnVLqrNYlYNMBwbGCav4u6
cAO/J7Ze+UBCwc+7pVBMTyLFKQTKMpa6N5QRtkLpfhSpcpBLYN6VXrUaafg5KGNim5HvQmDmaIwt
tbpuAPin3uWJcpT06lwy8pzpYQUoAmRUeS15mZH9aNhw0lv+TDm9y+nQYey/3xM5vTEK7RWPBzvV
GHcT3j8RRX2qcu0pyoYTovddrCSSUwTxgwmNEjZ0WwYwwAbQD2BMFIjMh3n+wqXkpea120ZmZEe6
eI1j+TmV2Tf0gA28M9jojelwkw7BOy2GYWO27aMqDcIKG4DOcmWvcoC5056DNk8q3D4gD4TxvUzj
M/p43CJTH5kn5RODYtIuicwXlZZbkFCiEFeWNxJu+J7VpsOSVnFCo//Bhn5L5bCYEPxPbQdqoZC3
R4WN+zGXNl3RnPtQaRy11e/jVvvVGJA4T1UgtszhtWbEOOUVjlicJkiNh+AYEnBeKCjPlxlD2y1i
+JnKrm9Ed2ikyPDA/roLmXFsM3FSC/OcVqBK1RpaWnJdvhqS9iLGvHO6Rjo0bfcza2lgjyF5DSJ+
bHpMMNSj5kpUHWwm0ZPij8eg9reqoYKqKQn2kj4+RmNqOrSNPJDJvzY124MR5MFvKy/LQfYTKE8D
4IPWUDQdoP7lnRkhpo5mvi/D4hwLHaeWg8WCY+TDKlq/dMoGwPuAnEjNH4MWKCURybcdS9EF61uU
FpLOdyNf7KO2GCwR5thpPd0AveqUCaa5Q5HeVaA6suSmyyyN4rUJno5tx1MnF5rutF115srwPVDy
51qrb4CgxJMjE/tkKFyWtsG2V+TmqIvut+CSvi1T7TYi6lvUx8JqYmCZk17dyYm6Y2G7N4PSw5DP
xs+iu77RqgOPcmgEjOIAarryQBhgkgU1WisTxuCMymNQD5syxxRMxO9KXp6qhO+6GkJaHfAIcWeP
KkZdeoyJNOHjWE3fKet6u6zpkQzZbyH5B5pSp8vBp0uSBryVFa7heCxYfKzU8i7s6becdNsuiPcA
jGyLKtroxbuJ3QnkbBsYyR1Xgsiq5d6NDXqkAB/6UfQI3q2dlKaWWoNCOr9TtWNSQhDDePNNYBLJ
Qx08JDVcBX8uOx+T3hCqalIbA2V2070QPjj4T6shdscWSbX/2iXftemO6zHwk6dxLG0K/u2a3Eji
SY8US2/w1aLEyqvQjkaoeeWy1cqFrYO/bTB8awD5exZh2EIOzz0TLi80HHw0y41TSflvjTeHhocu
eqdbbbwnQW8FyoAJouaVcFOgIcxv0zB4kAeztow6KqxoDPa9Gj7kg2YJnCxbC7SbIjdijJ50XtWk
Li8zfB/4UeG7XMItIVqLAaj0VtF9F5JLm5DTB1nX9nUGBjNJOCQ7mqm2D1juGO2Nkd7GwU+d1gdF
PLYkP8mhdBeIxhZl7jZsS1pMZGK2Va8GTL2oVhshICbdjlI0e6vIDWrFxrRQR3q7hcxrCw9k98G5
GcfbsuFeX9zrHDtonFJQ39DwLkozV/WbrS/0O9ZqVhw/sga4WR0lZHiXIolcg1bOMHbTpmKiEOGI
CbYdpNiBlC7miOX9SOVqevS8Vh0IQ4W8UdGpqCvIIity5iqqss/yBmCLpLwDVPu51+H4EvJgsswl
oDpxgL9Es5OVWy0Kz9BIeyvN/KXOBFAH+LAWHcqDP9SvPjF+Ti04pwrCJ19Emw6VwVi+08fviF5H
Juq3nmivmdFtI7nHMBF1hkg+ZrWOsbXiGJS/a+iLm6Dch8e38gAl6rF24oHbIf4QUK9erHfHVI3u
zLC8iesTl6ObokPJojjkqXbfmMOG98GdKOmeIimozWcRoahh4JsqAnN6d3XEtoFeH5PwNQmoF3fM
bdt7rqhbAPx2LaZ2pz8XJzcIZXuobR50fC0j+laj75sFpSWVjSUi0JIz4JeKaNe3vkuyaF9oJsbF
31UMQPXVbzm617huNz23zQ6k1bUObAa3I8yzKFXrSiVxuhIXK4xufZ2dhfmdxeJpVLIXrmQEJzxV
LRMwR7tNDIczYVfiPYpUxBbJJX29B3bUlXqy6xQUTlooJVDlYCRsw4nkMoHiXtOBkqHeU4lhjgsy
LUAFFg2Oo4R5NVpZSvuqxKNXJscoTh0SJneyhpo4wN5Bj2onyI7USOwCs9jE1XMFtEBJY6vvEmfI
dAs4T6si/U7NqT12JyaQaUAjXs/v2wKnE2dKraHfBelYijkwI34gvYmOIrnVe+o0aMAluH/AEgBR
d6At5siaZ7965R23GjBJSGFgcaI4Qfiz06I9FdnNEH2TMU5Xd9SlmDlTGFig/HjXq5kTRQ+FH95V
iAZt1yNfI445Dpbef0vl1KJji/E608q6BypCOxwgIZjjlJPaHWNwiASgkOyIwxvhNvCw4LS16yS3
tfSVDTEktUM3DAFOz04mSjeU4AaXlt69ayB/S+vESbTGUrXCMjD2ODSZRXRxTvvG1kRq953hyCS2
aum9rkrHGNH4MAqnBalrMCAjG+Rj09zHWbzJ0hgTexvklLZU3qhaBrJVzOgBDtwgdYP/ddoUsSSw
uryEl7rVK2K17N6QfEfLodDItZ3PqcXKWxX5XD8mIKUzXUWDWKIfboasmriq7FDv7dAkBxrj2qXf
jQx41AFhuu42oQ/XnvyCy7AKLqFhPt6PAd21krrhcCdq/mR2hdsCNzcCT57j3poU/1maulEXOD2v
beDsLEOtbZqCIYFBykOWN732swLcJKZA+YXJdlRyOEMIvrffWDrufGBilcpNEq+Us5OGMKXmxoEU
4jmVqjPTpfuijq1R1bcYBrOQuOA4V1CKi2yzj26TLMQ4ZLnPMs2p8dHQZLop6sweKdQHsQlNJllq
VkPABB8ChqVwmkHkiDeSy/ESGIp3A7mNGKXN2BTbsc3sqq6sAeetQjgq8/KbEiLCpd0N4YisdQcv
GzgJTliTlFbAflQduljNM6ZAvJpFTuL/qswnePQj/NLGb5RTnpGV1+JSmVj/qCVoBkVTe86IwgQp
i6ZCgx45FrCnyq52JGqD/unG3zEHCqjARTXH2kOGvNJjWnptYebQxFNL19mXmXwoyQ5dJuQAEhsm
6PIM9Rw2/ko9ZgkmqqPso6HKTmT2RWU4DXWeh34So6YlbQdbnDFl6bToV/pbZJGucVifNFxYl4ES
ENGZCcsoAn0u0BAmRiMXTeYZKeQbMblLie9cf6ouvY1RGgFebkKOT1N5n21Ihh9WNB0zFIEAk3ZR
rCMooFVO71a37CX61b9dN7i4pj/25tWLJmStrA3AI+hVdD8m2pZnCKXXbXzlowKI7WJRHyX2i8pW
xVU9SXr0N+vXwaYbcI97Ph4BePkHTu4ijo7Wd/be7rMdpFgcKbLW8K8LpQ38AB24DsMExey8tNY1
alWbFfh0yAiapQK0Tr3v29KAPrdfI/JeX+9SGf+TuVklJSp0uStZnHn0hu0xik6hEFbgE9Kn/rvY
rEFXPrZvVjj8ZG5WTyGBFuItj3NZuXlrqW5/QGdwh229W4dfTH/rmq1ZrdoUejeEkL3wcq23SHFm
xWh1JHCiZJejsXZ9I5cP55/PNrsMKUWPlUhR5rH2acDXk/w16qOVg6HNxEnwlZqx4ViOkXeeroQe
QMVeg+xlNNKVq72yGG2qwV5cgk6BTFA3wJSuIeUBTUlB7q9v11d+O5QiQaxroH5sqMyYwxwbgabp
MGpTBRnVkp/ZAB6PHspDFd49aOwosjtNvobNLkeLeq2wu7A+ICvVjymlCX87L1/LemGCLRXGM8TE
8alZqxsufKtPBma3Ss7NpCoFKsdR+FSgVNWDL4cyO1mVuF1oKYAxfBocRhSD1O3s2IUlEUgYae4R
DjwRVe0SaOyyWSVNW2i+AXiIiv9H+4LNEaKyWcepPgDwMnX7Knmi0XWUMzrTLmuBOFlHESx+oguD
079fHEGfF+h0YTLGy/sX5hMkSmuDd0vxC/2RaTwSzE1Y3eyUQ5UXz5scR7Dd8G3F3qbBDXqexgmr
6m1Sn1qD7ix9rEuD5POaJEkb24LgVAyh4ZT6xhdPRCgrHn3p6OkaeEbQI9UUjBR9NkKZHIxS0BZe
o2wHBZSdWeNqJLOYmv+8focXl3NhabYcKERjhjZGNyE0xrNZxjagpQcpNpzrZhbcOATc/yxolsrE
vBR5biRoJUnx97aPH1jxOhLxoMXmwxj+d6fiwtzs4OXNGIQdjQtvNEEsJFnjDuoMkU01i0KvS0ZX
S6zpVK99spk7akYzBsW/mXsl2HV0tbaywLC4cgZR70qUWgr3nzZz7pjqpkbvREDxwq2P0+zXB1rh
qHvEiR/W8AhrB2QW7Jsu6CWKKqlngrImKF1D/tUnKwRJ0+eYBXmomaDNZKiUYUZzdjqSslRiFGEz
jysnXwcAwa9Wzt+iBQZmBpkaqqzPU+k4iSLUfIBCk4JyK+eD3VViLRpOl3K2isu0SJtdpdzwM0WT
uwyuSH8dHyERB/RI6+Z4+69rkyx8FgPrYJTpVNMRNz57CFnUahNUAF4TL8X8nzlu0k2/fWdWdE/G
DWo07roc7Ffi0ymvBtRII5oO5su5W9LbkUPgPQ28pG1uB42f9A71EynzUbYv0GZRyrP/LKex9MRB
2Y5ZcvWl0dP6p+kkxyK3M43/VgZ+P0i9007MTp3aj6AfrreiTeSVPv1SZPj0Y2efAytpC6UENs/U
OtuHzgEqCg3zFAr2bFG1ZGcGgWrlGHT2InAI2KXRv6cNf8OT+8Hw61WC6aUvNk1DASStAfk/xwqK
IhRqG+P3BIETn4kbunHnKkAlnlARUuzpJWI6crtZQ0ks2wUyGy8iiJLMZw6SYeBdRfAuj7L/o+26
luPmmeUTsYoRJG8Zd1dZspxuWI7MCcx8+tOQf2tXEL3wJ9e58oWqPAsQmBnM9HRHd0ULrRqaF4+l
jZ7EeR+/ccdAYWshgWGsjRoPRZOkLl7nTgFaq5xuV0XbmapohnEjjJya4KFoiaQvmABVk9DU8EjV
bwtb+jjk9zomnzt7eji/nqe3KH+hFVXV8Aa3kVzwGAyIudC8mbQE6M75cgCtse6A1P0gflGxBO+c
Ie6RY01KY3RGD9qk5casl7t8nCQnk0NQNx3mbty1JrnRtTI8v77N73WyPC7thCxGXFYpuDTmsX6o
pGYXm0KuP+aGXq/MAAkrzgPqC/zKaDdR1CzxzgGYDbmz13RuDj6c/JbBc2wPjGvnF7V5QuCefhvk
FhUptbwOOkUP0LoeSOc1IKjPlMYbFsmV+8Q9b439/DPL46sZk540ctZgeYn+syvaYafQ5RBbxlcS
f5bVPUrSsWB9m7f5uD6+tKFi4rtewQcZJtZeSzU3rmKvGmsBaGbLCgClaCLhNQLcDBddhkxBtK/M
HBDqz0MB3UcI0utUtHtbiQzDrT6bYSf05H1Q5XVpF7TKQ2m3Bnhdhc2uheQ3ZFzd1BMNcmxdMpXx
dmMulCh4Bb00Fq35XA7zkoOkXEOwHHdDIIX6TqQapm6diRM7/BN/sLJRHqEWErZPDKHGhWm/iz61
k99/gGyI8rX83Oa+fV/IjvwpxfN48Qp/+mC2jxNyxs6ddk3zJfuhZP75o7q92cf18/WApFFBrJdj
/Xqo/2RDLBAGPqAPs49BW2rdC6xtJUOnu6C+3G2ip0tvprYRMDYs2W9dcNzpnh3WQRq0H84b28xL
To1xx3UhdqVoVioF5HP+pVEZR7GLYth1XTu5G981X5WL3NUd/Vu9797VXnxjZF4q8jxbeDqWGlkm
CN0VHeCfl0tuq3GQq8rOAdw1HdXt3HU3heyNbWOAtmH0vj57ZGvfBavfGL16YZfbapusNi2rOg9L
CgJoJ7pj9AWMTKXxyQ28ul+CwQCzmey8FwfpVvt0/gdsXqyTdXO7D0DNMKVAc4RzMF6yi5XupVDd
CcuOonVy3sIEml6SZg3rjDrZ0cEHqZroVw2mvQcd+4XRUnANItx40EUDMmDWBc5eES2Uec0Td1UP
9WJONja6/jl7KoJZ5jUB+8hMy6GD47LfM7oIABsCIWv05n0yULjRQMynvGJ4MSmN+6rvitCiieJC
fxCNjqJO3JhGidPI/V5NERMSG/CGugJEhoa2be3Of+ithAFz2phphoQIewa8XD9oTE0lmvs81IDN
0Vrgc6CYdt7EZs4FeQW8aICbQ77KHaakG/QyIjPAY9V0Ha3GAV3L72uCbhvV6A3qJeGIWplj6uWH
uaWiJF3dXOKJee6MKSRGn6eAeaiy7pc7HbTm1mN6/euRjT73J3rRPhIvvWJzofZhvh726k705N4s
sGvoxSBSaaBs58NvnFc16sFGHtq/+MeefOd8aC/X973wKbm15FNj3JJLJSGpmVckaCXZ06wBKCHh
1d22gQF/1mHCcDrnGk09K5pCJQUqFrOXgxhxlh11T/0Gw27W1/ih9oUjUxv1GAtE+VAcB2k+ngPc
QYrpPMilmZZPYxSrV6C1H5Dbxrd9NjbVhxB/u5IyfxQ4wy0ShRd2ue1cYksCNXGGBwlQ1Yk7XIFD
IbuJPAgJIrEZEqeYXVHOsfnWxYMWRKHMP6Aq//JmlorRa3GVF6H5QPeJy1quPVSo1vdsfFFcCNhe
5Ik9Lq1vaiBZB8mGN7oaPQMjsdmDfa3cAywKoH92SH6AG1ngGLZS0tMlMud84nzRM2/XsUiLMNF+
gNDaGyB+1dLptm6McFS6Tz1gIJq5BnluOpYRO/YE9uRIBqPY5IN2S5BNCX7NEwv2ya9RwFWc9Qv4
YADBiQtPRnUDoATRmlnk5p8XJ2vmr400t2Uuy1EOjhtGDNjdZR7LY1Y3/aQKE9etBj6YX58Pkc5+
zcmaYrVLo7aMCiSIGMzx4s+MgTBzU3eCkmAexA/mJ0xrXq4in7/1ZGNtD8Q2PO5fsS1SsymlUY7L
MO3RHy2s1qkH4kgZhvPAap03RXD+KG16BnCcANpugLqC39UBYMrWQgszXHTZK8EBDZLYQ6uMANtN
AmTC9p6e2OL2tE3KnBhlUobqHb2cDvHq9nv6EHmtV3ypgCwE6bNfen8hFLeVLMHpmTrGrcAKwvf1
9WzBVIkMN1Ts+/2vpGx1qaPuLMESN127bSoW6iQqMO+c62nksqsSYhRhmewBx3ZoGXvnv9fWdJ6F
caJnE5y3gdzknHSAoIcYw99FOr0CIzIyXD1JIWhVSoEiYyuJgZ3V1MtOst9VExSVllJ7N0hdmJlp
MNi9O63UH2kJjBhAzZnyfZZm0wEDoZ/b6MpH/bemB3QJA9uXdWvsloZ8Ob+MTSeNwQ2iKiqKcTY/
FRU10F/rOpxzRpeiIHnEhDLwr5DvlkIaFj9EsgNbPurUHnf20jFtgYWT8jC3ssNcrjsCaSkd+PF/
XBcfaUkK8BNjjTYR3ParZ/1Qdiwf1kzmN0DZ+6Zk2EBzTDeAsCCvyDPkqCDV3MJT5RXyFUmGrGSh
W4/gurgYwNkmScWFZKH0stDix2ol72k7CzoWW498y1ZsJhZjoOjJrRldjDFugO0PTM0HFt1b83fA
m2CY7iE3U0+pvwr2mH0rPhKc2uOyClKW1qyrMrKZIP0CGv9dGpqfmcIrUKPidGLrsXFqjZ2s00gw
rauM0RywFAfVO3PHkgkIgt+zkl0iYgHd8h+ntpi3PrGFGhZEFxvy61aw4Zw4doEyRmEkdiHu6g27
5f78Zm49407dCZdJAF4L9RHVhDsxKGiyJ4LJBwDoM3VKMA9KwlzF6FaVX8dUyIC7GeqOnsxiXvtk
sUaOam7RQ7G7z+dd0kHjsTGA9U+T1p3HpXQ1c3o8v9g/RKBn5/mqQU6VGOMkCARs+Km7xpwrtCHi
2SGoB6yu4ZY31aMeedXsDm94Lp7ss8X5n4IMUT5gViHs4rtBHt3KFJX0tkB5p5GBv4aY5JUKfcbi
0kI9JNKauEa+Kk6vG9eKkT8MAHq20yg56qyi/KTVH2O78qXF/KAswACzaT4P6AERC+yW49VBc4yA
BQAJvNTLrzyvRjUYC7JjKR/hnb60xv047gXfdevenBrh7k3XJ2Y6z/CByT7/sl4yti9gsS+Xb7+y
teLqLcPi6J0el8VH+rbpDX2AxeWQ7qqHfje7S6AgqWA+XhS8NjF8p9a4oK/brQmRUmxi75FwOugH
3cVY/jvVrbzYB4z8cv6JUstB9ZZg2Ms7oagU8+C8xz21z3kJfTGkRBssEpArJoyu4NKgoctYhoz3
b6WYPN1evm6cGlEuVwAuhstd71HkbMAZYRSnvIRF6KsZhis4QYIV8gXhXI+aXh2RB1NvBhNPerFa
zgz5gP5n5KiAhHuiVHHTFx0zEouHCGdak0eTZYBFc28dmO7ZECI/8+hFcQFpkxFWl518r4mYLrcc
/qlZ7ihRuejtZUDixSholB3Z49j6QE8I/N1mhf3UDndkqmUkqI+B+dloQR2iYBAmku0vFLMA5dw/
tmt9NxD9YzutpVPKWRuoHcHcQwRelfNflq2HP7rH32Hz+oppOSuR3iHxi9XloouXD200u0Zb3qYJ
2Q3QtHPAeu+ft/l68UwUFZx2vxU5OX+klINho+ACRXEbGjO3kmVCetUMqVF6GPQGvvEBiILLDKQH
qaIBqr+E//gDOPdkGJJmlMA5B6N9YArOfeNkgDLT9are00MTijzEq1jOLZg/VVJTynOiFKGid05m
YqhVh8oWZjDlb6qWCt5Arz4pZ4w7WnZUFARlJytIy100fi7tXZyidGYZTlvajzMR0coI7PGNzSKb
xtE0xyjQ5iCbMKI0/izKy4LcZTkaOl21O//xXkXMl8t71dXUMrraWYUW4CAdagUhrKw+QCfubYeU
oKkpExPRmUvb4QiyiMqZiRmz5B7J2IU0WpeDbvuraR9aHZAFou3jRUaNRY1cLdV3ktQL3oHsIry4
nWyt+DIaaL8ABuGdoBaPrVaAAyTIegzgaNAbS9IeQxyWq68CVr7NbT0xxR3RiEiDmVYGpIog0SnR
d6k5Qhfp6/lv97rvxRaEt5CJtrRsvgKYQJegAZnhBDnXwwrRp+le/TzjX1gF866uQtsBI8t/I3H9
yq9zhjmXo+ERuBZDbgXrNKZ35Sq36As0t12MwXXT/CjTOHEUmVxFiS24jsI1c84mz/OkGVtInwH1
lbpahoG4XOlv1EYLNJLeU7nVPOiX2m4kLVcqKKGGnKTO3GMYPC6ih3GUcqdcytsZ8397o5VEWN9X
2SG3NdyX70uSLisFre5ARgiqfcxbEdpn8xiffHXOI7UqkSaLTmaAIuX3qGv6cCHLXaOkgW3GItDt
dnQ5WuOBP3pZF7lWr3YAqqsdldAxgMZGgkk3b6r0j9ao/7SofqiUugwxaGh4srxggkzWRS+OTad/
8ju4RoaECqmlTnYSUnsNlWYavIlGP2maWZg8Uz7FdRacv11PsLBX7uLEIveKsgqQjIHsAWNVvVZd
Fbkxu7qCTo1aW6ub2CCHqiJyoXfZA9CPmGkboVnYNFfavGCKnchfJYqRsVG3WgyEG069thgmXMxr
rUYrQh3Kq1nrrys8gboOKo2adqU16LlV7TdgDy/Xpr6VunJ/fkl/+JiMLBvNLfTKucvTlgPk02X6
NiUToTXuKkxdmrexCWs2RRn9EL3HFFBguuVoO2owh5BsDc+vb9PrwsP/Xh53M2ptsVTLwEksLQAh
E+ppcx3a8SqIma8fv093/NkOz66edtbYaTHGVEYIJENq72v8mIF4VdacAi0CEsg7C7A1QW75uorJ
WeVugJZiEl1ekGb90jL9z+JS2zfuuEru/CepbEUZ+3zJJQl1V38sPr6KLpCczANRfqe+eh9xK+WS
BX0u1jID108gYZbqsrw2gxRQijUE3ZPqQ1M+WAKoYjtogu3Unfwhu/gb1NK2Iz8un/39pGIUy1YF
7uvVCgB1uMyrdB/pscDFvB7j4RbKDvSJjWgsU1upJAA3XbANgPDQ+Eb3JTA7UYPytBF2+/VQYKbc
Vx1xp0K0QC6IR2BdycEyZAVKCt3f8seqiZa3beE5P3mV9C1VL0tkqMLm2+Iuvua1jwz+JL23bIe9
rTHKYQpuicgk99VonJt1p0MjUjNLz2wgSBGLgICv0ShPX+24LO6r6YVeF2UBGWNGIYuZK3e+gFeD
Wh5wXW631wHAgW4umOZjTwTr/MPVONrmPtrQAek0WosdyLPhA6XhNmQZnSKmF5M2RW6jz0jFtPZT
BxaIgGT6LakGBYNgXeXq84BH2QTg2VJ8jxJQ5BhwKc5oS/u+tz6TrPUsK5cRqSRPGYSDAH8IB8ef
zgWfaVzXtiG41QuA8/N+/Z9eIsMcSkK9xD/46KM1LvjkTWP0yMKrJxSCGRSeyWBwjI5d9vqQfZnY
k0QHfttxHY1yASgdpFzp2tEKehKBzwXW66SF3kZ82eRdkMqqP3bFeynRP9Q16GQlcL0lKig3TEGE
YnbOpC58tTtXRrVesrFC3YXutV0ZDoF56EMhuoSdtnN2uJAEkelRsmpiBlkOPpWJlpMD6l/qjTk8
d68zko3uDpoq90NcD04+Yp5em5s2SDAU4pVxBNzlUP0wTfB6TCp4At6SDjx/Db4M3tpDbdYgygIT
BmgBrNopABuYakFStb0Hz3GCby6CET1Trdgyg6npFV+z8lu7lW8BDGOFqPn9+SW9Bii9jBgyF5Ql
OZqqSEZUwlvrEXqyTlksl91qHWalw9sd5N62dNnMw7tlmb2WVjcC+4IUS+ZCMwgNARPLETQYH7IG
mSGgLCW3WACOAHOnS01XdqoQ0HaBXbau1yftuMucX+/bTAXXLySUmBpvfxsfRgc8DUDQkp04Mgp3
mfPwER3WNFqR+tCg2jdlQABqrS5K6KYFPYBpgrWxW3JubeyEnWQBFGMrZl9hbcxaxaytO+vyb61t
+6jjTnJuGCwhSDpU08JOjsBSKir4zyNPvlndyAFtdxqIRvJFR4bzxLNVq0UNAqxgrAuAA3TwTvao
CPfK4z/uI+d9SZqaTVx3v2S2tMv1QrlG7uQqV2kg4kdmm3Tmk/FVum5OaV8ueOVPde7k9Eds1pda
916fVtec3wnWJfhifI0uHiYZKvUEUQWjHOOtnON7gQboDs0C0O65w1fR6v4Qqp/PyNPfT04k00FY
W9TSAlL45DDczTtaH0wXIHLWnfgLWJvgej+9fU4MUmOWRqnDhRsOVgj+o8MvhTSKAb40EJUSBB77
CWN3Ygw8YEO6AEcWxuNjkReebR6KEjQ8i6h2LHqyPSUpJ5bAsVmjSGBhH4HWw91anu6advW/u/bv
L2DelRBFz+2yKsMcE77dRaXeJfX9+eMouM5PmKGTNfXyQMsRqpdB3UCxsrVA8L+A8mZx/s0M5zUi
vWwWggpXyNiac/q960cHI27eeSuik87PBq72asU1lZGUHjCZf91eaffdtyUgQRNK321BVfg1xvpl
9ObVBPocEkEQUZICHVzn5QETIaBC1VEvEI0eik6exmVmtJnntpJwoXQ0UZ+9vHY1+qApgnSzUAVL
cCx4KYFISuOpKiUmxFs5XbJves0ZE9FoqeDq8iD1hYLsjMYR0o91pwXWj+Ijwz3F1NF20BRz1e6j
7NnxXyxPuKFcAhJHw4ouMYLL/1PY1NiGn9yzVJnltMuLMsSYhyMXGubqoFCiiWoQ7HefiWQa5zHK
NknSNu3hecfHGFMFmAwTpOGib8YlHGltNWC5jOuwlT/WzR2oPPcp+Ls6EF+fv8zMJZxbCucy0KQr
+46RNhQSqFFRffygzLUBtE/eOZVhTV5Ds9iZMxHrsMiJaFzigZqjMec1Uqo5iMIcPHYgXkf7pfcX
j1Woam13fqEb2QcAElA+gQAcxkj5ed+psAsS5UgYK4K+z7y4dmmAm+cyGmRfG3P/vLWNm31qje8A
5Glq2FmiQshbv5Clh7H4GZHwvImtHXxhg3NXkzzNMaaBLcx+pDs1/cl4Fabb0ZfBc3e3gI41EBjc
OPaof6tQndMVYHX50tRCel3tuxIvY2qzVrV1pZtj5eRJqfqr3t7TRSGOOkaS00h56kSZ7NYrvZgL
crO2CnThaxHv/JaHefGTOA/Trhq0CzN81TfWdze/68kWcA5mSbpRGzCnH4zBKB0M1jR0v9WdTxxs
O2AUjfsgegpsuAIs0dYJhpIVoCb5i6JCBdLUITyegKrDAD+pmYGtF+rCUIl82xd+tsWn6EmaVWwk
xAoqffXyFqyLIN6BEJFDGPFn+ihFIBSdQhW4znF2pvxaHmyPpoKr+hp5o7JGy/FncCebjDqZqhQ/
I1/8+mfb+ODiAxW6ZDloTbhRu29oAFJEdENEZfTtS3VimiXdJxGkX1Rw3xYx+t24VHMLaZXfAlD9
6FVhJOrNbh+o41LZO+bE3rCWhaTlyKultv9oJ/BH3Th4hWQLgO8iO9xF6YA8b1RKkGpMhZ9nQC4l
bIR+FSUbG4+SF5+OuyBFOgDNA+1ZZGvRIaKPsa/3YLGTA7yClu9ot34XOKWNQsALg+z6nGygJmnz
1HQ4K8lls88v1t3vB6y4xCHaQy4olxEFXyarAqQgLWaU84E5Ch4KW1WUF8vh4nG82CSKc5w/Jnv9
4j0ulL0W2uI8C6CkWWYtsMXqQwZkotfrv60OsZ/NpRmny+K7f8pkDVVfkSQcilECLTR4DkCre28j
N/NGbSQeBDYGF/6v8gXnYztoPV8wfs6ZNH3eaQkKAWOwYBB2AI0+IJlsjqG4VweXiSKKJrxFG/s0
AX5yJpdmqrC5OJO/PiJ7mbONHeGwRNFB5Cufmh8ntoxJHpTYRgRUr0zHdOQVkNPUH9EKMxe3cmRv
vUp84dl5QgWf+6CcPxlrqZdkFbkAnkwXoPbW3s2WGqLD8ygt6tfZ6mqnbqR3qU0OFiVeB059OQFf
AB3BQG2oKCvXgF40PxQ7+V7G+Wdr0R+lcnqkkBjStf593ffvlnY9ZFS9L3taOWs33NQVdOblJrst
27F0pVa6M1h5oIpcsBv7fV9dk8oIMHyXXhZW5qlGfqeB58UBE/i9lui7XqOxpyzqDanzRnTQNj0f
Bo41jBZBK1HnvUOVgew1KVgqUu2nazZKT1CQZJ9dXEvb6oKiK3C0xvkJm5rGglFY8I+b7q+WGjVD
Bahf5XrwGkcp/O7Tr0LeX5y5zTt1YpxzHHU1tC0o9VEAgAAZThxBiSZ3n0/ccJMKR8o3fe/R5Cu8
MaYbSNlhdylAiyBy8kHf4nVKJciABMkWPzQ+5Vo+GdpUhoqF4xiYZeZEhr+IPMTmBh6zjCfh0ZNL
23Zgk8YbpApjmQYmMGFLJ+BEEVngTmMcK1pilFkUULDkje1Po/903rFufpCTJXAHMF6aNbEAEwO5
0Q8J3N+x+n5sRMCwP+T3R+/NnbQqBwNUWqCo+iu/xyi287vKyZoYIm8qWBRfazKGDK/sjEqBRRXf
1otdSVWfaI1ojEiQtPCVJsiUG3VLEXnnQAtAgg9Cw5CA0NxXfHk3zoKXouAs8GUmqF7LagV8aZBO
seTMBC4Sg32CQsLrKeuXSTtfZtLrNEWUx5qY/0tcpiJfu9NT4Cu9DFiMf/1YbNknl2iMySK10GUK
ojYYjHdd97ERvkREH4odmBMbZa11egchokAdvQY50tNUBVSMQnoQF6JFjw++rgSu1hS9bfhVaCBA
DMIzLkGM4lcg7j9YuzwQNtHY4+JMEOcH8XVplbKespbF1eKu3n8vtYuyFY3zGpkF2pluZbVI8A3k
xV7+zGJlis7kaKIdqqCfFg97Ku4XChJQvtwERGmRU722A+tq9qDZsNM/lQf1p+wrO9tXb5agUEPF
z73I1wb/vKcUpYP8+L1cGEkZTwnLs63QuPwvTxRB/OKnxbUUHjPv0WNLxjnIAaCWM8bkjwnTzhK1
tQV349UEPng9NRXSTW94PojigM49k3MwJrVmj4z6RWneuCLon8s9QFEi5yK0yHkXSNU10FuBO3tr
G2r7mKBAaSOrY5yVXMg2lLju0YsFTCkk4VMDfd09N9BF447bvubEGncTiVIRvao0AD1IAbGfaf6W
glzFafTYbyOIAqqzNypN7wypmrig0+5d6LoEEUbSBbdj0wmd/BAuxLfTkNeDCjfOXqGsjTk61Y48
ISNGyC+IxrE3g+HR3CuYj0xmoDHwXaeeogZ8rRlvSYxODLBrcxIyKl2bhi6LQDBFuy9TUt/G8gR1
DFmQ4ImOC4/UATVG383sBcDkRFXk4PGh2Zmh5qdCUs6tAQK8Np6PJj+52mEMjkYp3PZkur9gyaAn
6Hy6B30/NADDEUpbUJ4Oor/QlRAulL+JMnqaQ5dvlESEEIXtW3+yUC7ezyipNyXryKlhs9e89SK9
6gLIziI20DBy/7O+BMuZTsxxxasObuBXHlirN3Ndu2XRitKyTS99YoLzKpZhK6umPVfIfxd52NV6
m888scX5lN6ODQJNIBTIih+MSS+/YEM1SfGDDcjTgziD2YzqJwY535HZUrK2dQ1SDUv9MU3FdVPF
UETrVoga9cZeyvtDb5J/u+A2NxZfdCAgTzOcRznbq0PlMBFm1aQivyj4cDbnR+betCKLoJLKikjT
9RGZ8+YH/fP9trmq96IWmmxGawVJDmCq7Y8EbPt5mF5C4tByWK+9cPMPAr+/XS852uRCeqbPEdS1
EdKpF4UIQ/40hwg30PHtMUCsi4b2RG7kSQX1xC+Dpm5ShwnJ7u+i3HRrhqw6I44xIjdic24EQhMz
6vl439sAb7nT+wT7GXmmLzXA0vaMwfJNOebxJticJ1EppfIYIxqwvkUCaOOF/MA0kUEaJHl0FJgT
BFF+KnDpKR2nFYhF8M996KXomtSQLBQcEEFiYHPexITwiF5LyC/1q2h2mr19wWgiMZNmPsqBtfuL
9xfzha/eQyebyLmTejTXQrLYJl5OYEMzcgyojE6DqgNIb+aQUV7Hjd9JXir0nexEvDZ9rOfxJ6am
S1WZNUbg1gZshYOrJBC3bRJBOBCZ4Y6JCUlUZLU65s7iAjJnmLKGrtj3pCiE8/rb7ut5QQbnvhpt
0LqO1Qj/e3PhD1f7aItzXzOkTZVmeCq96occKeSvRsbfxDjBBvJM9kUGnMTaIn2s5kBqbiT9I5RC
BQdftHVcwiMN5bwsTbmR8AiP3R+eAcet486d0detOk8qm8tAf/N2CMuQPFiYnqHwUq0gZ2Wn68wh
N7jTR2fJapQINzpXTB8PkEBb4B8hWZcvgj3cTgyOy+KyHsk0zTpOEaMnKXJb1b4k00NaQylRwTxD
1UDx+bPgo217q6NFzltNSTXkeQNeKT1EZQN9yBZCISa4dDUX4CrZiT0j+yqwKToonL+qIIltLtVz
n+mYIogbDtse/3l5hEt6QGgG5rYYrO56V0AK8Ls0i2qi2/nA0QLnMCSIziazjEvMHIaGbiR7ByoH
FqH/IuMRbB3hXEYEUj1qjdNv4Mh/cRl/yAaOK+MyncECAZi04jD+gsF15v/Q40/FC/XNxQvVZvpJ
lmprT7/oJNdpmn615hke5G2wmG2neDTHOaxcWZKySzHZMESgMJJ9pp4k1yKE9fadPlrhXFXdqbUx
KmkU1D0UaKENjRkSx1RB0tq815d7uxQgT5+a0q/d1dEg565iMB7UNevFLyjIrJ7yrvmmHiQHyMmv
rLatezLUUFOgUamDGY6/qEFtH9LjD+C82AxsvqFU+IyoPkPv8IqRYyujV++tndjadvJzNMY5sHIZ
Kq2QFBDsKOZN1Wc/o6SkrtEA1QShjjtdmd/mMo8WOfdldNIyVgaWx8FD/3cvxFMVf6hjPFvkYQhF
QuKypZhCJOmEGVX0dpbovq1Lv5u13UDkjg2hXyYkukURx9Pl1kvs+iKdAdjOoOc9lLtx/L6kkYCf
b9u5Hn8W5/rihBS62TWo2irXalS7S0EEeR/byjNHmUckSP1aQ+IYtUU2fc0INhtfCv9iuE1wYnk0
AkhK2jUdq6cT+ztjx4n9y3x9O+Ye943zO1ajm/A9OEBvrdE+hblz+8j7IAK2Folg+Fga5zQcWuLY
phk0yXdwgxuOIaNfXKXLNZ62H9Jcus7l9kZOoR8PMWjDLu9kyXpIrWVnk/kmspfLxCwuqI4WcNNA
6to2M7eNsl3XZe+a1f6q5zPw4E3zIV6mT1ZWuvU4f9PV8nsydjid0OCWquj7GqVOMpnfS4zSo7Oy
6/vFs4fei5YM5ID9bqmI36/USXXq9lExOrRY95UBaYOku1ANAygtgmYT5ISHNfOscgx6qGk4pdJe
zw0Qh8YXC0BOIxGp4wiCBt8D1zoKGfQBh35NZfDAo/Ts1LYAjiY69pwDTe22XGjO2gZy+zMFmTaE
2hXr47rmF3UM5Oo8XOmzqAwmiFNPkhsnwVezkQmaA8s9EZ8qIN+GT1nxaTQGfFwNdBdCkoPtzOl4
DTg/2kRZPS8FDP5GnqDl84TkAvLkrS+GZ2t8j1xr1F6qiievXQFwdxw7+pupQoFn5BvlhpLIXVsi
KbTAC9JUirtkjSPIogXbx7fHoybGPK7dZk9Tz4zTUzIhxIGbDQeZfNYEvv4Pj9Xj/nHZYGtZyUrb
J3Osbp+48wcD+MjKx+SxIKcW7R7nH8lSg0wgwvGv5dQ308mtlx/nN09kgfOHmaQmRI6QInWq5Fjg
Jm0wWX/exNYAEIrkxw3j0jDdbrRUTv73ymFjrOs16vFAtYkuLvuPzjh3vh1uKVnXDkytSBo/qnRy
hjx1ZQsq7Ir2b+GYb4Obg7KCbgUP4SwqvurUPEAk5JBV1qeYQnlHMb1ktn7agDd4gr0UnXXOVfRW
jp4tQMehSjt0/fRpcZVKDldQ6hRr/TBCB96e9EMnwd2bk3kJTfaPNK3a/fnfIdhpviM+LPEYzzMm
y5sVbPxxGjSleQDxQJAZhQD4LPDGfEc8rjRtiCC4HjZ5fJUi3CwKeNunxrqxSPshbuNrJbe/nF+e
6I7zrfG+jKLJjlTpf++v//S6FKRcfGs8GXRz0TR4/7E9fSTYIHoRl0ifnOGZO6JzLqWLpybB2pg1
Y28xJqmkRi6JOX4X/La2Q5rZqyp1N0s6yAv61fRL0/7QZpkGWZ/msZbqQxLrskuyoXbAe0X8hmqP
dkZ6R1H63DXizAbfpP6I2fX7YpX8OVnAbxfT91BQ9jtSXZhgrjakdW+oa++ltTqJ7ojgIcQT4ur1
2HSrgiowtHm8cXRzcFABraJ5GojCv0XJ4xKAyTrIllBUxRekRDrn6RRrBH9QgTNqG+2hpnHYRTTE
ELPg9oketjxUNZYLuVdneG1pxx62lbfu0c/Vw3jXKxjESrzesS3Mgeu4j04NNQUR8kgQNnTurWl1
ZS3XBGEdAni+vMyOrIvaB69ltp56q89hg1dQk+pUM9oaPoZNgGOBTuRBEGdwyOMM8eUG7CZQckt3
nbd4vUv6i9jrMxAciqKX4HrywNVEKxR1ZunSr1LMf3EFzHmfuZt8yR3KAxm1QAUZxDRoq0OZ3RpW
4cjGh668ySEyAgF0wepEFlm4OUl1E7nppjbHcw8X0o2S3CEL+qH2XaGVaIkWrlSE6hQInKvg1ceX
4I3Jph0eU6w8PvkfWaXwN7z+YXFEOYHgShqcvxuoNC9qjytpWbfZDJIiE/JZtuqfX5NoH7k0Ci+/
VOk1xIvcWpRLWZmSQxwV666Qx28zlWUGlwf9W530F41kR4IQ+YcmwPNV4evyoJj5XxPAuFECoB52
8p5hxzHyFYAMSpD7CK1xjzJ7UmlWmhjotndWOO/b0PTng+KCCOVvOI1Ep4VzNfZgSr1lrWCdMF3G
VF1kTuonULnDbqsBG44QeXHhAtnXPrkVzWilCXjekRRDUxE5XtAD3wtBJQ2tX3lXxbvzh0eQ4fCl
ebVro8gmuIRVo16nqfqwtMqBLvZVYhIXtF6HoaoE72pB/sZLK5MobWW9hAxCkn82IH8jk9Ere+gD
6MKhfEGo4Av1zbTKIwQBcNuXPUM6gaoV7SkMOqRuat/8E+To+UIQdqhOvqCcGpWtLE8V+/86VCZa
H+dg8rS0y37F11PW2FnBClWm/3jheE3lHHwNJJpR/GOgJt2P9qgB+XbIBDLeInfyMu4SLolZVasw
jA4dRUbU3nXOemG9sx6YZDT5iiHg82f/D72V45finAnpEgXlU7QetO4w0dRpwEOPYJ7F3/q0daQp
wKMiN97rteWSylESU7C5opvAuRelmOalTxSQOtXXpLidQZAMGJQzFAK0rSAO8ePrKurD6dDiGy7y
7E75D8m4WNPZE+wmi9dnMgh+bF020mkdyVOywjBHL2aYhJUkQdAzWeZ0csnIOowyFJ3BvJxN30hh
eZmuXTXRslOr/AIjdDdRnXh1ogvaOqJ6gsklLSW057IUBPOhiRbtFUly6rSgAaw0qHPOaeTb1fph
rOvGKaAdXxWZiG5xGwR/LGjwc/REkqQUTNd4YEA/GDB/tWWSDXBpubt8a3WMy7b7yAIXoijtFt0W
k3M26yIbVd+wU4TBrVINNYwKMrG/Ndtr7oSxLVH69ISrP3eiuMxGn0kFzRIqBX3SfQEF/XdlTKBy
0hW+aSuSPwF07Bb9aHiGTj5azbKXKsUb0mlwohwz7ghlY/B/rH1Zd5040/UvYi2BAMEt4xl8bMex
Eyc3rEzNPM/8+m/jPN3GMq+Vdn+37V6pI1Eqlap27d3KYwOltVHBqCh4gDFl91jl9QQO6+TQMXYY
i+axVpHiz+QxadvDUOFumLX5gcTFB5ZXqWNE+LZYvJWlRn+WW+17iRGyVlVjcHAnn0muaK7WV7NV
jq2gyyU4uIwPh5Tq/TCh5TQ1j/3iL8uXSP8sOLaCHIdHjk8Qg5+D4D/Qk4keV4wLeyySjTzr8IBT
L+pJB9kQUqoRFTMvPHWBDX0zdEVLpwFfZKfZuHbsJHPFtWjB3cm4RGtqOjZHQxn7M3qy5XyJUxFa
fH+q6fms8nBxFpf5UkyoCbaudKPb4yUEFbpd/mgdsDDkTnQyHaUR3ClCo1xknOuubQroU/h9Xhle
slTkNCmSY5LsTguSH31TfYlyGZ12qEYsNG0gEKBBYn305BBEI4WIE1KwzTzSPKhlRosS8SopIFFN
70b57m0HfnpFvREleHy5NphtA9Jv6P9V0bkBvY4lGT+jqLmpzAay52x25DpC2WcabvBrPtER4ldy
O17SQXN7dQAh3+hVhQ7eX5JaRR34REls3UwLa6rxnaqSFW7K0odaBRc5SU1nqfXFStv5RBf2ySwp
eq79eKloYOV6/zVipnGfS8kBxKQRCC+yq0Sqzz3qoaxFPzibgsQyW4qB11Rzxn7MfoV98hc1ug66
v3PvxIhozhQlNxnLaj8MtdMStbo1hPSaDdq5SbvSf3sH96hbt0Vyg4vstbJk0EtH976DYx5AY7lY
bQq6jNSmXxUTp1HD7PvH6CRqZwjCm8HF93qqgi4ckDGARtAm04cFDP5NdHx7dbsOiMFqokKLEKAW
7jzkTVsEgwL3oBWLrTkoMytXcgE4bY+iWAXHio59pEQHTdDLfCQcQxnj5IiiiX5YlX9VwPFd0K+j
GrZS4NLMvcosyZ9X/G5m/3x7ifsl42frfJ0oLZOcdhNw+psybl//IdZj96ttjHEbKvdxu0BTDHhv
o/6QpROG9SXDXQpNcPntJxxgKWLQPQTtxxMgY5PjqXXWVkaJh1TrptfYUFf+3J1jW/mheorVPMz/
Xnh3fX1sDHIX05zlfdknyMf/xuwkx/CAwm0AvTGKKY6+cd/F4/bCKOc5TTdEfRatvQXj42BqJypX
oJYSXgu71/zz2nj0SoVG9lCsDAOaYqtQ2MXwDXiKIXlLDH9x+5s/KGXsOsrGJOcohdISxhSE/meT
rQ/Oo1VQnAXualWcNO4WNDZGuQS9W+Iuqgy86ZLuMs6PBrvO1Q9d3Til8TWXHt8+eLuxZWNs3fSN
h3YS2CbJivnuwswyY9PuItV528T+2d7YWH/Dxoa+FBDWXZOIsoBoY6Nbibq4xhwfVeOkZp2bt5d8
SdCOO6e16PLer0ZtjHMRelyRKub6CSdvdusQ9CfDQfqlIpLlXtY7wjeGaEO5hFfOQA1R4FrwNOt3
f1sKIGHRD2e8Wx3wyjqjZfSf/uMOc2WAbJFDLTZQ+t4g5UIZc9rr3LSwwLd6/at0RaOGAn14k0EV
6eX3bGI9XHQd2PaNtT/G5e3H0Gdr/LwRo5OM6KOAwSak4BpMpLNuDhdZH2/arjorXXTVLTrIVHK3
CeQBCInFm2lw27ciV9r9spsfwgWD2izJJK+TmmF0n/WeAkEowWdcN+6NjeXnkLqSJjo0sMGH4Q/s
SSpAsYPw6W1sor94atzwYQClbubWKWpXwtK04MOaXDAI5K4YEkxEoDT9G4P8d2dB/HbZP5eb3eSC
wtxOUpusw/drY2g5PuNo/mRsYT8EbaxxUSCrZN1ISrz8/55++ntl74RRbExxAaDOjQHVYSipGmFt
5TVx2JjZ3fSlN7687S67l9PGEHfoy1JPyoyasU/a6UFleDWAPPg67UC7+Lah/ex6Y4nLKpQKHaBk
JZHSH1q36sBFJyO3ZvLDb5xQ5i7hxz9wx/0DB6UyHTrzEG/mFlh0bVrKDMdhHc6AaAbqVBfJhsrE
KplD7epEDmwW3Ifr13l9BJ9tckvFz0gGIiHXljH3zabJGXWokGu5lXWCoC1aHRdFq7xtc0UqCp+U
35f6Y1C9C/Sq/bMUvjESllNZl+ioYyRjOMrnBtPRikPO77wOnu1wcVHC7GQS54gav8/WZgxDWDP9
P6LGsy0uN0rApEaT5Slq/K7QbrB+4nHo/Xj4bI2LhyQGlZkqtytJq+yxQ+1LBVjU19JO5YsZtPbP
87M1LiI2C6GN3CEVQ6undSF4hQE4wPFKe7DS+jjZ9RFvL3FVVGSWC414tQR13KqgRgTpJfiDLYBc
HEktRJfb+mneOFl8Y6RMp5r1A/qevwf2W7v4KCF5j66TAx5igtgoOFw6Fzqioup7tnJ0L82HYLqN
24+CkChaDRcnDHBKK8kMJtS/QacbujOh24s+ERcqQIoTawuBZ6hpZMU5tcw8tFIm6LHs7plOdBNv
VaYi3r5M64q8quO+wwfKZwDWTb+aTFewa+uBeeUDGxPc3ShFJMwHaYZK17lHiUG3WzA/KTdrbxho
bnGvfTeab+xxbhDPY94qKG+uNHHNY3oNfcvr+YJc3MQ57h1onFd3qxCY/C6U68Yw5x5M61koj+uw
jindh11O7DyOnbLLfih1eYXE+gBBuIekwR7koY8uaPuu47b5BZzPLBhnl41VYbc/dVdG/rnwIi+8
WnENRPskHn3YdVFdlUEwrciKyaeOqNnKndHBnKpft+avanK1bBGsaf1ar73n2QYXILswiKQEYqFI
9n+Bm8VWwm+ReZvUD13+PlC5zjQdaqkAuPIt/iWt0MNtnoRBFi8EzBtIvqvRWZWnQiEpyxPY//XK
nq2t0WbzQu6Spl5qhhgcTRLo0KIRPH/z1zCiqKWkflGqLinl49yAvozVjlSb1+Uyfc2pqlpaQSAZ
ORiJNWfmBfpsblmp52Ay7N5M3D6RbhW1n5xoxJzpsIC5uAxHywxFOlb73/95BdxVKedmhRoe4mEp
XTGWWyGgVxAUswUBZPdG3nwWzgVS9LhwnjcsBn+ex69H9K1vwoVDdMpKmazzdl1lXCCgZst96Vfs
SsmInbY3Xfz49tr2w+/zDnKxcRqCdspVLK3UQe8MyJopi3ZvP/w+m+DCIdSzynxk0OFgkbWKIBi/
ZGA6W4cyBOAVfiTsH+1ek5vvxcXBPCpyKqW4h1ftJ9XNQSgdOMpNdj2Bd0IMhxC5Bxf0uhIF7GbC
Hv77qfv9q+WfveSxAmag90m5ykoM4BKEbIaby4+ZmfhLSwVhb79j/7yJPFKgKc1JxwBI4A1p5gfp
8D3ukdjI1BrZdBwC7VQZyj2Tho9VOAlygv2H88Y2F5mMOZKJGsBl/sfKRZ2NrJWIlUtwBHhkgNRh
7CteL5HUAIzFuGjtw9tn7Kng/sah5hEA1JAwrRHjJbsuR7KCT+Rr7yo2yW9XhaTpA+QyrKiNLeUg
LAwKDh/j4skwgSW4G6Ca8d5pvf0u9ebbcRGlSOaxqGmHjo6k1G4fyF8Nqbw2y/rcMdUJ1dDXhmYA
Zn28NYlyYyTaUWZKjdhd2qSpPxtjQS21QtdT1TrJkupSsrREhmBzkH1IM7WypDDVRd7+ygkoNTRd
01SNKERXnk7D5i5UwjAgcRNkPvEzyI3pf1EQVoNn9at8Mk+aHZ2EpPdrVHjhFLCom7osK6AUVmU+
dykTQDRKGuZocqMVlP0kv7LC6g6/qwyll31b8e7mbemtgDFRpvHq4uSMczfa2JVLvIxd4jdN4C8Y
wZWrHxWb/X/r+JwZzvtYPsxmHpWJX7ujGx4Kp/ZTf/qcAqxQHhVAFaKT4UYnEQBm72Mysm4qGKFN
ZNovE5tMl4dGYlCkyZLCYtq3OhUxrYgscDeMkYalJiUJCjZTDaqJFEOhAsTUq0iPrduugbtU4ihI
CvB0574J6hM7kNnHupvOlV7dJ1P86+3vtOcNz7Yo4Xgm0iFrWdT02K/hcRnAoqEWtjmO7ttWXvd6
XyyJ8gKUCrQ2KSmwaaMdfNA+areq3x0hjeR0hwFtCvOhO3Tu5AaoPIhRWG/vJ+X1KJUWAqADkkW/
G+K/yFxOlka7Ao0hUlyCwixsZSB3Ur3cgC09hlgtgIwF0QAIC41zKpfMRZ75ZQzJtygkwuizbjAf
C7YfYI3im+hjglIt11vszEokVX5Yu9+aX91Fp/og+AavchXuG3AHvweOSzFn6K6tMOnpZ4vzmB5B
NgbwhzgPe3X5cMa44w+kTJIF5QB2A0LONNfdoO/cepGdlpWf56z9bkiGdI9UbbTDKbT7Ufe6MdJs
TVFnEdDgVU64/haZKqZsmCjt8kzJU5I0esHAnY+Jm7vJ0Q7pZdXlxByKX13eFYA2xrhdbrQSs4Zg
E/L7JLIjWmK46ofgQ+5dH9v1cHubBiDWrVOYaN0BmQOoKLXv0zk4MrfHcE3gTfbsrNLO7fcCU4XO
29Z3w5+sM+hurK0h/iSHrdkEQUhyH6TqwFB2kAGd+4e3bbyu/+OLGbJOmSzLhKEY//JQzIZcZuAt
gk9gJGxVryalXT9Mh9rRrdkp3Fpx54Po7bC3MkOXCZyF4Xjz1f95jro4jXESa3X2kWlbRisLBoSf
hAf50w4SQZS7GOAZCl/ywuWUZnEDV9Ss4jh/y+5X9qLCoZ+NX7Ut2eFTbWrVzExOxTXu/+vpOnJX
4HjoiMihXvc5101mhiIbqDkwnb8qSQft+CCXdDT/MJaqn+pT6IYXCrGjY3RH3eZSig7i7g5vLHJX
Z1GU/dJrGMVeK7LhAX67SvPGmP1e3Pamesi9VhD0QL+zE1+3q+QuUyOgsTxnsu4VWap5ykxkO2Gk
89t5ziyZLUDimPcEKNYpa+6npbTjcv4ch9QHo+C3Wgl/sXRx80A5UhD7ByluKfDFp0kHUqabMYs9
UwcXfyr5ejQcpmb4bvaLpYyd1RbmBWiOCy2LG5JED6kp2QoUOVTFdFJltKIldBelRPKfe0rZoHoF
+Lyi3Kfa+GPQHsO8u0nzHtqt3dWM0UeSx34mQatNlQ40/tUZvd3UIKDoJyuhP2MtcfrmcSAatAea
Q1vd93OLIj4UQpqbdgps2v2c84epG65NAySFmunPy2RX400eDDbDrNqUMFuB0noTXavLbKXGcujL
C031eyPALE1C/hpIfgqHM43mk1nfqMvoa5l6G/fjyVQnu6eZPXSIObPp03B0TYD+yjJ0dRadJqnw
ZswKdCjQQR7B0bvKWY00TLUiWT+lQ31nxiF4s3+qdX2OoTUyzZ9wRi1A420VowWoS9Xtfd4w6JSP
kIfAi0Y2INM9r0q2tI6uzJx+DHOa2nK4OL2M/6g055R+Rq2qsZieHNMhAPVZJLngk3PwTvHqQHNq
kJdSc/gcG+g+TEPo9XL2MGrlX2mMJkhc+aUMSoJw8sNgcMI6xeX1MKC21RNiV6ssfRTepA2x1Eh1
lQ7/LvQk61GyZ1TL2TJYBjY3BRxDn4qjUSWHss1vaym3s2YdE0SYHjvPiFA8AMdXaRYo8bBDwxgW
tk5y1AixP0jRn5TlvPToKjQ3QfVDY8Rq++hY95MLtiSnqXJrUnSL9aFjAl+dk08FeE1Y0PpM/VKx
6CYdOgsuk8J3s/DTVHSXpSoxjJ4UrgTiqF7vwaxafpxQKsbgoqYoNwOTbLPTraqtULn7lYzFcdB1
N55uZH2yl057jElg0aC/baLMjvP6kIAmclkHPpTbvKGuXCke7nYbsoY3ZIaqV7B40BQ95eN01Gew
/BrRvT40lkqpr3XxQQNJR98oV9H42JnlMdS/9RqGY0EVYsrDieUTyFoG31S1wEqmzApX1CkLbG0B
adJ1WaXnpKlck+YrncuNJNOTpn6Ws+5UUfRuy+FLOqDgNOU27XNrMa+ShFiVslhxkXk9CS1Zr61K
Z04zMauvv6s0dUiNImfweZ7htkCBzHHnzEvwnqfnc3BifPY964HWSATBKfyrdxentcLBWRXQxtsF
dzgBW4UrKgvsJQ+GoUEyRzNwB/HJUJuTOh11RP0BOpAr/aDs10flIAq8r+s46+2ysbPeBZu8Vob2
GYhEZtTOMXUIOt3DfEtPf6aVvLskUzbRQaKaLPOzOg1yoRAPP9Bi9+cmmxvLMMYvA6vvl+WgdplH
9fI0D0MoetTsXi3PdvmKXNdrhawuS+7PJ+jMO+EJgp4AkELa1QkdkSD060rSuqEba2t6v9nQZlRL
aqpRuhYNnAkoy5U0OPLY9Q/gI7wcHKlotn8Wucvulb2xuu7BxiqwnXMzBxHzmjh9VGn/YdTyu7ez
PZEJLtnDw2xmy9gwT0mHbwjk93UiUv3bewFu945zxt6o1S5u4fThQD0TWfEiAclJPqXLInKKvVfW
1hSXnJM6B3WjOTIvSD9WoP6KPNMel9vJrSHXLErG13/sVTq5+TpcwS2rkmqIJnh+quA1U05XRb7Y
pm4IsijRF+KKKpTOZtahoOWFhn6put7DaNynt53g9QwG595cbigrcZRTYuheFGGOUXYMYHpLjPHO
0LlO0p/V9QoDF+2fIHLwAy2g4BtCpcL+MRnJd3oe569EmaG8AAH7D11wm4oGzwUfjB9viYjZJQmL
GUayKifKO3tiZ6Z+Fuzl3uN744M8fl9v05EGkqY/qb5E1Gntlck5NkGxVDrh6ImhU4IDxo+slAvJ
qZ5hQLkx+9AySX3faKqVZb/QPhVcmqsjvOHzBueMi5IoasHgjKyFImkhfc/66LroYkvG+GKk924X
RYP99o6u/+ZbNjnnDJqJtlOMKJiOnY+myDFWNN+s5XPXG2eZmYIlisxxbxYo/SZqQCASzfTF7yPI
GS8gP3YGcjQV0av3NcLp5cHj4a6g3PzfGUg/jS4c05evV/kA3QNO4R0IpydrGjWRGqAaw3M+DSzS
zdHA0v49LnJvF5HlrMU1yDKjJPzy6lpCYo4D+Ag8TC5ZI4iIcw1Nxxlva3Lp0klQtH3dUsfKtua4
mzKNe5IVCmLJaI8ALAJHdaHQhyzs1sOxw66uUIg1N5COpUtApRF60lV3CT0koiKI3F6Y2f4W7krF
jJAajgP8VZUxwkZlD1Jxj9nUKgJH3XWerSHuYp2TtB5oiEVPHlS+nd4fDr23cjBnp9ESuapoVevf
N7nILJdDYWjIt+oiwGsTrysL+mfQoAzecd+Z6GPBTTVTU/gB/szs9dQYCETap/LrqEZHbaLu2xHl
9VDy6i4bG9zVTaOaNdSYgF+5GH5YulHrrjuIGZO1Ra5anf4Ib2V/gL/bu823lrkA2oex1BUpRXFt
Mo7lotUWXlBfBMsTGeEiJqH5rKYl0Z/Ad4EfnnN3OHRW9A0sf8A/BXciLPneDbRdFRczlTSsKrMw
cz9HvKQo4zNPN2/NXIQJEtjhk35pbKgWNEglmyn4K65QRQ+rq7AvLm2TCOplIlNcADOLtGloAfBa
UEoncIPicW/IP5auPMQFE9jazb82+8dP6U8dyJ6LDiFjrc3pmYXM1bBMt9IAW5Pt9raMQKkelo7A
T3bP9PMx4Cu9hJZKwwzwnIPLsGTI/PI7MJZ5M3RAC0vTrO7bcsE1dBF1Qfcyv+1yucAVZM2sFzRh
WCW5l7rpMTdVH6mgjWL0V0Zbf8hAOluLnsWCY8H35NMZA5WKjOU22nATRaUTxKUn2NK97G+7tNWt
NmFy1AtI7uZwG4jvrtRbeQXUo+SqwCJ6KkhrwIkjyqP374HNZ+RiSiKFslH0ynr5Gb4MlgMw/rjq
zdPMk28KwvN+7ETxQtFMwoBd5A5GXenJGM7BWsPIoEtszV8TR5csescuBM+Fxk5CG4CO0BENzOx+
vo1h7o5HxSs0unrAiQSXhU3H6q4f8w9vf7/dE7Gxwd3dkzJLUVYjPGP+5zyB+phSc7GyWqQnKLLD
nYCs7fJUCWBnTk412N3TNLGzWpAViYysf9/4opa2o4mPhYmK9OMEPOP4OTQEPZXdKGkAAsoMTTVA
vfDSRJgSOckXI/cLyOm1SWLl0g+JXJahFCU7IkvcnRaNmd41KZy8660qdLPWDe9AIOQZTgA2RuDn
fw4oSGPo9X0PfXOzSO52U4syV1oK06wvnSJQ7VTLL4kobdxtCZmGypCbKGiZEu5zZRprjHCCT0yq
eV8F43GQ058R006kCz/niQ5WW5n8FUzJLQ3L2xyIqV6K7FEOBGdg/4eYso70nenU4HP3eiKVBkny
38Wu9i7zyoe1UUQ86raFNR9E2cPuW2FjjzvYecvaLoyTAtPmV+1wryDlS05Dm1jVKGIoFJnizndh
oh1tLKj55j27NvAaX9L6ioVLbBl58VVNhYXD9bfzj1dzszbuoEf5lDZ6rIE87Gic+stwUK38Cvpw
1io5owi47USr4zxIlcxpqFAm8kCTmthjnzxEUg+m9sJw+km5SeRGkLg80Xu/tTzuujOTbMAEISSW
8sg27PHD4LDH3/NizRkc6w75OCCh+EH9+Yb50JdCtzEAyeZ86MFPpxP77ej9f3iuRjB7DzyZQriT
2o8zWhYkxdML9J71h/lX6o9fWmd00GlBRjNa0ntCrPmPQR6+NnUjqDc13EkkuiQyAx2Wq6M39fay
duK4iXvWBDAdcRaNlpdB1lQLOW9VIPt6DeOT4xc9JXjaih54e2kEXpM66twKwFsG35zQE9LkdG6Z
N6E5UXjTAZ3Jzkq+jej5g+CsEH2sNWJzvvPCHnc0QoABioDgesKIFxpUIF+FPsWSyJ+yeD63AwNl
fRPezWjvDSpUyYz2mrEwtAJwDqCvd9302X1hZleQH3UNdXLf3vO9lPzFr+M2XQ/CuAg6YJnXlBzc
WIqbeDmoAPrxDLd2gjM5GJUvMLrmTm9tCXecwKNYZVWjow57bI7NDTQy8Rhd7OYaLXNRHrcTmV4s
cA0mm+yAjYG+KLP8Gz39byWIXrswhvKpskI7VMOkvAsbpTrrYRMD2KlC3U6jFp0ewiB23t6/1zkC
rGjgTkEbSjZRQXi5pFSPqZRJ0KpIDXrAbBvQDmBp1ZMzoUIAx+tPtdpC1s10XcN5Wf++2b4uq7Mh
1XAo3zUW//pjvbS2/n1jDZKV1IR+zMozKHvA5CCWmu5wWln7Q0e9e8c26gg4FM0SHaKVL41lhaqP
Bptjv5N6kCMzxSlT2ZLRCDalSeCGr5+CQDFRDekjKoVA/3DHDMRwBgabdQSAOvlOpuxi9s1RI5Bj
y8DcENX3WpB+16Tg29tLfPo8L08a7KqoLjEiy0zmPx/w86TrZDDQ/E/kt0RgcdvTSppaAooT28kn
CZvcWfGMCuIfSf3ufVNZ1QmAsgYA0Pw2z40cNLGBIZoVna634KJNvN+FStZ6fwBJfx1vsWQsV1Ux
taUSvrDWDgOwTyOYWsHl7YNU5eGJBpuCMfKJWaWz5uJmpcGu1rqXMLtdo/mrDWdUM8ChoiuvWt+d
RkMwQ68kar4xWyvvLnjrjtr1ArahBNlQVQsLsa/ToXXBzya5C0abql6hFGi5cAo8qSAWiK0OYfsF
kH8H2HjrbZfauT9Xc9hgBAVCDP5hnJWgcJxTunIcvJpWFg6JCq1xESEv834KarLuZ3gYByC8keS1
7qrPBd9RxEDeXXfdLI8LrjSjMRs6VDZ+Lw/c3ne/eZOL0x8QRuxdGLKxohiQ87BXrQolxIzyOBJQ
jWKUCMWG3jeOrVNcyzO0nNYhzrizlO+ihvu+VUYVVWcy6htcNMoCSdVyBcwqeBr4E5VnSxkKate0
+vG2s+yGPbyX/zbEXfSkAsiym1HkljTZtBI9aO1F7y6tZvio5qD+tiQuBFITNwgq0SLl3UCwMc7d
/EGapG0E3kh/arVjm4I3ORt7u5w0Ak2ldLCQizYXVQl7P1rITdywRyUIP2ld5SpZcT3mkC/q09kN
0Ytu88Eve9GMxutZFoqjtPmF6wo2113YBS36tDTyl6jI/BSYKitL9Az6TIvh61WGitOipSDM1I+k
Ma+RygwW4ltsqel8q0flHauD66pcEVn58Kkf5dJBgzJzzRHTPkRrj/kYeUaeC95fwp3lbk4pIDXg
XcDd/IbOFlBU8OpfBS7Ryc2PcWKhAfVFvu1+RImbPGSCjHrPqRTCTJVouFfkp9fRZteiAY+fQgb6
IcxOWfZoJsgdG9kKxvupoPiPQPY1xHvbkXegRqCQ2xjlgqyapHI/4sp5xxDe3hWiYIhZxqmBcDHP
WacHZAmmOpU8ECEqdXoJNSooZ+2d/40FnpcuNgF87oBX9+d8+TFr7Nag2cGsRAPjexfT1gyXOxpT
UZdgUSv8EihSvZmtMPthlp/GKXID2RV8oF2veN41jbsoQNoc5Hk1gzFdYpeGNdVNFslfOqM95Kw/
j6E+Q4xkOjXQ/ykL9kWPOow9J8HHsYE2c1/dtDn90OVTbpng1b6OJ+WrzopRdHnupdPbLeFuF3kM
JBb3mIlWiHYast6EEnXiSkvpNQUE2yRAbRnJLn2fHooiuWHjIDq7on3iHJmaOXiQAaN8gnil3yF3
b5NvK8xLslN7sdsrYFjXZKV0kpMoJO/aphibQj6Co8ungq0cjGm+vvAb+WqEyHhzCBdm4X3ZmleQ
gTnqwhbhup98OobpfYIeq67Jr2p8ORqgZRGzp/z3/5dSAIL61iTniEs95OAVgsmtFMLvIfs/IIPY
S1e21jiHiqLKjJrceFbYxcVgGRa1/0S5bTcb21rjnKcY054MmvabB56ASBO4Zn+ytVPpSUflTnCk
d+OHCeZH5Ec6BkG4NCWvNWhodMPqqsvKVXPTHVs/cNT7wZVBXAAvBe9j4MrHt+3ueunGLJe0yCAq
nDS8DL1JSW/iGilZGlBbk6BK1ChhadNo+J6H3Vep7RTB1bYzlALn2djmcha1K/ocuswrWZruN/O5
+gHQgwN0FQap6tAZvUG6zoTncjcR2ZrlEpE4SekShgAKlKr0CwiIQ943XxlIil2MCtzWQQvtcCb/
heEVDBNgLkHrQl+iy3xddhT8hmhSFPPN0oHIJQvoMVTo3SRNHhuqo2K0HwCNFGhViD7R+vdNCtBl
RgIEFmgM2joGFL+3olyz5A6jBcNdkdwu80Efwv/4bfhbs5A6HfWdYK26BqdFcZsYXRmMH6wciBre
ktkvol0SexAV8/fy2M3H4SWA8oTlYTXHhqeVgycFyRHP3lsipd5UkO+szD5ERfHz7SOwn+48+yF/
m056PUd6g6s7uzJ84qYndrdW6MiVcmCC47ZTzX7h83w5S4JqXDEFsKV+zY5rXT1zMCp6NnpM7Kw6
4aK0+zUz9RqhN4vjolhI11kMaqxxpbvC1ef31UM/2nnvmPXHtMGYND1QjDeoN8Zw0B31BoV1p7tE
uh355KBBbObzeM5cciihgHGIPVTC9bsJ9NHQmvqSfOgBkO481jlA/eeQQA1P5E65RF8TN/wo/+zP
OWqqFP/ru3KLzbL4cElSXcec55qiGn78JOLJfAqp9T8YvdzNY0xqAGOH/tkrMXJUBU21NlBXiq7+
s5jK09fCLKBmUJW+IooOgqwP5QWZdzFCVxN4Rbl33uXtzya4KzvOzLisc7BE9yfDp1e/JTLAVXnz
Bxf2/s492+Iu7IZOFSjtzdXWSke5IZYTAiH30nxMW2PA0SDgNeUfEuaC3EAvwGGnKI8Ke5ApAJ4i
Mui9/AO5nKqhwkg1jS8wTlNLzKXD11mX86wu0lg6lArfAQFBMrCxxn0orZqg5lEYz8X8/5ztbK1x
n0qLy3KehwTSfWDzTM/LYbAC8A0G1p+wee4lO1tjXFBqsLax0zA5bQQZIBnKdw0tqqVG7G3M1JmI
/OFtp99rImztcdHCWJIat/lc+EGdHOdBjaxgmFwl0KyAiYBQu464+WxcRhXgKT93sOazFhIfyC9+
NZiXsfp4yURBUGSKS6CyCoLCGFAo/Dqyw+/FccVOQLPbl37Fg7ViYysU1USd/d3rcruZXP6kS4E6
xDEIZaD+0l3VpxiyL23tgNT2IMZprJ7Av2m2xrjkJ1KhJNmvCsCaflMkn5tC1IgVLYeXg+7VSm5L
aQ0cmIw+kcuK7P9jLuR9R0TDFwVlto4fvczlGn0o5YbkGCkf6EmfHlDKttPRT7GVb3v8/rKAfFMY
3oKYi+Z8I2JdxkYIQ7+jhrN7mjV0mbEivD15wFAEChjMJuJGYZOnaZ01kG9Sj0FeIzy0pigG710p
iL3/GOO8D9OZUblgzgT5zOwOPyH1d6v5yUE5pB+Fydqu82EIDmuiTNF5LGWtkk6OUrgGyOpBoeOW
vmlTvzr/Bp5XNvQi39VTWaly/7bJhUbVaMI5WmUUyCk+zKHdTscEEg7ThxUELpsufYg9iNK+x1s2
VrkA2S4F6XFZ/3MIQhe0/LJDvAz046LKyG4SvF0jFyJ76PkVqVo/gRs/GH5+iD9AOy5WrMEFeu5g
3NF7wfp2b+7N+rjTIBMlNlAZ+X0a/q3m+/7Z21jjfVQzQZo2RSVICUZwUxVOfAq8lbsXxR8BWmf3
Eb3dSy6izCVYnyMVLGap1XmDo0BKxl41sTAw70HS1MLMqzgq79ZGkBADkoN0SwG1xMs4pgb9lBgm
osvffbENeaowtXtC3PCXgApgqqKDrV5W+VgGcFcRxyHo09aUNT5DkO+KnoLzH6T6e6FsBRpRFdwm
usaTRhrK3BoB6NJWuYjOCXz5vvqB2sRtBgYr8GzpTyS+45+Q+LJd04A3MYzxKCoayC+3FDTZfV9J
qDWoSuyWI3SB+uJKKUecyUiDsJfU1S6AuuM6SP7ZCI6TQj/TrrY7poI4oHaVqbsqoF1VFvkJ3Ake
RFEruzeWU6Cj+ZRo/VXXxLdQpnYLcKpaSt9GthZUV3MzHFoiO4rRPARDNVpUS2JrojVU1Y3wocdM
spVq6uAtSg7MM/XVESMVCsNzrz5DTdsK5OWTNhaWlA7MqnNQV4bmX4Y2OdKkoFnTaHZbJt6QVV8k
bbhUMTl2i/aVlMExXdJzFoNaNTPmq1X0DMJEuhW3PbECSTrlknRfNjPgyDnpDq1eYdQd93Myoj5T
4I4O7yMjP5b/j7TrWo5bV4JfxCoSzK+Mu6tVsGRJtl9Yjsw58+tvY2VbFMSzkHWfzqlylWYBDhqD
Cd3p0lhTqf3S0syD/sU1ydL9efjYugcUAm4WDak50N4w6GFKyahKYwui7yK06qCwoQfHi+W2EEoB
Bwx0EFAnQ//Jy8+PAX61hwxkCP0jydNwhBGF3J7ohHbCsdydX9AmaqytMQi8INVYYZq9BKsX3Do7
KCCGG/Ht1RmT+pDrbWPNGQJXqH/1JTLlpmTl060+XSbTzLl6tvf2ed3M3opGCnSRjNDPQSxRd76a
83rMKdq+Qo/VzjJorEfwXnE2Qz8IHqvkAfLsQ3eR9TcmRD3/nR8ZD/j1xjKnOMHDnsx1HvkRmO/+
grF8ObiNFc1vaMLYho2/+8eOz5iVES+yACbAaIYKozq7TUTw+UarNb8aU8TLC266qYzjja+C9iW2
oTDpF0o6E1WYS6BDxZkT3IAexSFe7gk3PH6brWhZWRljYiEkxM06k1HUDtXAHqCcNYzmTWQel2Xw
OAdicxtXppjjVyJLJtWZBr2x8rtmHov6cewLh4QaCDMClwzY29EANBUudNPuwn4nRffl8j0MI6ee
f5o9j+Bt81isfg9zQNUuncGahOa6IiyuIMD4MGo8HXK6pFfnQlZwoeqgzADovEScPlY7fQQVgZ8t
Fz3GukrxKIQ8fdsTKfw5K9ShVtlrUyb1EsUCYqGwsgX076L9LMrtoLiJIeWzOIJo6eGFAH6Xeyl3
y9rOelvLLeOxjnxosUe1Rb6ksZdm1tTusmY3xReg70s+ig9mYkMhblS9VrdB92hUVhy6OiaBElvE
rOS4D/rBUqQfUmJHvTWTuyizxvw2D3ZtDtaS9NdifDZit7syRwt1lxxpyrB6hJxnkX0L4gRaWIcp
vejRwgUaCsinfTzvctvbb0gqtMXwGmRJNiRJ6HO06oGduPObFGIYGMPEf84b2TxBiqQaeLyoYMFm
0BVvmlGrTDX0Z8X81C2Gbk8EQn5FbR6Npuc0Tm/GvVAb+GuNQdp2CpNuqYFFeEpXe/Pi91MaXPTI
j3FfEVsvQaTi8ETWKI8B2xieSWpfTTGiwuCygCo0CFGuc3CFNHbBpYXY3EbQu2gaZPVo89JLJxYx
/TWA6yn0ZfEhly5M5Wgmj1rFuZU3MWhlhdk+RZq0oc5EsMlPOI3xr1jwhOWjJvjJ/OG8W2xH1CtT
zDU1lkYujSkVlT8gTrPSQ3wJAc5d43O/0uaF8WyJJWjo5QS8dC0sUULnf315bZ4phO3oOVUJyO6Y
JKaYzpMmy5AKC1TBXZKdAJnglDtiSf/KK0hbWWGupT4QDSECK6pHhwHRaYlL0PluTFe9Q+cgxl0y
cD7X5mUAWRHMDyH4Utjc9qDMkakWUCQHC67Vl6GtaP+usU4Dl2cbbMHPHBd5NKiLG/lNtle9sfIC
J7WH9O5tEvWbzr6yx9w+ajAvQk8Fzyp0XjqKmTjq1O6TgRg2mZEY1nhiOtsx78oicxMFQxYKRTSH
/lJ/GIwcvScSOGVCN2o6u4Leaa2CkywLLZKklJkrzBS3KSab6LfgzuJA5Sag6Kgp4VWh6xLbIp2Y
NekHCeBfKD9RVrDyFAQRoyfO384f9M0DsbLDhBHCHCbINAH/u7Cw2mlH0txS2sf/zwiDjoFm9NUi
N4VfVfnPxdBiK86E2MkDbvS5uRxM0qG5hUjqq2GANkLnS5yngPwvo2scWnTy6KFFi7Vojt3hM74h
3715+AxkcxSQF8ivhgJyDaRtcoznQ7FkLi27CwWPgWUbjlc2GNds47if2j6L/Rz9mkaYO8V0RZTD
EBh+0N1Vc2rpGU7+0lnnv9zm2kyEmRqqjegeZ77coFekREErgBJze6VNqp+J7wlkVRF/Ho35yNyw
GZW4hgRxkYL6r6p3S15g7MZw/n0RawvM5i3GlOp1jbleqUrwaMVIoxly9mkLrNYmmHslTepUX/RI
9bLisyrc6+ZnEU2YoplbXfjj/Go2aMnQ64lMgw4VXzw62DxQT1QqjzXEJ9qT4UcYOD3E08BcZ4sa
NGCrGY0xoqNBJ/Gi5XSabAZwK9tsLWQua7UMyRL5gyd70KPfhZ1DOz6aQ3TQCs532zrMa2PMDVC3
6TLEKcTPSZvs9TG5jhI4vp655zd00wz2EaIiuqYbbJhoZmq7hFqHyRd0RdbBUQ4Vu0t5SYaN2TKk
h6BBiIZHTJ+8ajOvyNSGoNg6aX9RwhrBqmRLsihbWb7cmP5y+c407NooC++dubQ4vwWyDZq/OLlL
RRjz/dv6ILY2cm2MAQu5TONRjsFzP4mRLXSCLdfgP+h+nf9cm1M8azNMFNxGZWcIPZ3isQ3TVQ7T
PvMQzJVuaIHQUbfDQ7FTMRNuVEinI7d4XfncCV/qemyEt/4NTHhcoOWjb7ryKWhVj5iLuKJPi3e3
Ga5sne6G1QM5SyOigcYC4vRH0VZsMoFbzMAZj3bqZPG1ickW5q/tMccuVoIoWcAG7Y0NBhISRb0x
J4yC6aF+Q/q+2/WF1thtpZl4pnezNTbxbdd035venOwCkHdXzKNbx6qbGcOBRP1VZSCAAjvlfWMi
sFrC+7Y23EYB6XsaDhwg5v14BuuF3Ex08L3hYaR+nVITLTIRB5V4Flio7yWEwsj5eEKXDXajyvup
nCb7vJNv1k80gtlfWVbQ76kw6+jQDdDnPRoSaP2EDmqCCvnN3Rabke/aGrMmcWq0dOozqIVYA157
GOtOH4aL8KigSQCJB8yGOb16yT1Fm4CxWiTd6pVng69Iyo1qRK/bpXnXPyhw7ApS9PLeRO91tCMX
6CWbA+4Y1cYAO6B4ZZf+rpXdHPPbRZ7X4anrG/wVHQqLe8SKPmqafrAzPqY/63ukhqADCUaoFKy1
tJstc5srkH56hs0nx9kgWHn5kxigXtBjMAg5jfeHuwGkPM1n7R7KDT5OvWe6cQlqxn1zeEOplf7h
V0i22gsGtIWsHjtjgEId1SjI3QSiMZj6tGpnsdFXHDszKtjyaC2fOQ6+eYzAhitiaFcyXs11KGJd
6nWYlb6s7WmqmNiCgeuQElAOAa7D5sC/Djk22SdsvoBsI06Qfsrj9kOuIF/cTFHinF/ZphEN9Tka
D+KaZza06zAfrNYhErMVKIBKcFZPvPGOrWgTGo5UJo8q57KJWSmQcm2GD6NgcSOAJL3uPovpbZP+
0pvMf8dqVqYYHFpI04fJMgfeopo2VmRLqcZ56m6iwMoEAz5JUmiyFuOhn8XHwLgQ4scq5iTONp18
ZYJ+s9WBJ5CgD40eQFNPfWVVRrvYRY9H0zRF3/H+vj2/Z1vWkFpC2VtDPfAVIQWkjqd5aZGmi0tk
UufKKoLehvCbrWfvysqsbLHBQTRG4iAIMj2+gW/8bG1jL/zMLAEC4v3CRc7N+H9tjokNum6OiDQE
ha+2YF9IyFy1qBzTHrkwmMxjX3bRLpjImFkaiT6XaRPvSTYs+GfC02fd3mUTJBkIVsireYisUodE
n8LSTyYMMwoTuPw/VMOPWrk//zW3xgEkGfcw5usMA0rHjH+icj1KRV3RipZoT51bZtbs1m58ld9K
Fg3FWgec5eFop3tJs8gnyS3Ro4JR1fO/Y+OYvPgZjA+b0oLZWCQr/WESHEOU7a66qZLcPW9lA71e
WKG/YnVSdH1q51yrYx+1NauZv6jK3XkDW5HNCwv0u64slIqa5GWM55ZQXTb7ZZ85xh6vSFBqA/Qh
UChyZrw2v58Ck6hwoDUbuaGXBqtUWYICnPe+UWiXoQhlDzhMK3Re2+udJaX5N/Cj7nU9+oAkVWST
BaT2cYRqsEh8Y5kjS9Wl61me3FBs/CbL9nIc3PZxeDsUjR9Q0ZnzO7T1ode/l4FcsVaURmgFaCEs
+66LHgm8zxK7RHbO29k4QCBDENG1DuoXXCLMRZUIcTLONI9QFxdx8jOQHjrxEE2clAHPCvNaS1TS
lW0EXomi73o76cKvwSJfLPX0YR6z+/Mr2tw5guq6SlRw2bBJUyhVDHMcYEVT/6mXoDJgugGPA4S+
7Jh4Cbv2bINxXxS3iNorGrpwMIJPB5FGD7PpfKYWiiqMHcqtT7v8FKAOm5VICy0wywmxCiWfp4I8
eUrbaB3BX76kTua3vBTWxslHOxNBL76smsarElYXqe2k5HHkx3O706oazUw9x7Nf50Bo7wqYEkAx
QiV32TIZiMcaDS06aNaVLDFwtYN+Me1m2UolJ0RLkZ3/yL6YzsAdBqFH5sVmMnYZJ4SQW612dMzg
PTWmVx7CGGNyA1IShkkzYuRxySvMh5XKgyHFjQWyz9GOFtMPdSmwljzCSAyKJ+dPwKuP+NI2W0wr
J4zryjoqxf3QtFZVp19zEnFONM8Gg6fTDOaWHgVXL4vGeyFtLzp54ESdpxzmmQ/Gspuj4XogWYOi
e1Zac2UnewjOHKdPEaaiyov4SveKO/Oq9aQDKNa1jyiMO6oPUbsPg2rVRxDzg0ib+1p9hWTM3tIT
u7q4lEGChHNV0rzT6MrVNaUzqfsdTX8mM6rK5r76Tptvuf30r6CAMUw/yMpwO5DfCa8XLUPi9e/u
zTekgF5J5DEWmSiACHFalTXmBpJ94OdudN1+rbzkGiIulMyNKrkjXX+YHkpoYGS29k5l8784YTAg
W3bDsoxUefcPZzlazPx8T+do+LQjr24NZrHMPbggj0NGgvHJqL7uiodWdmOZp7HLs8EAkIoGRXDQ
hk9U5WrjxJDCyVEXjhzdHtxWuG7AElHYXHo3ehbPnSMGizDIqgZjddI4f0oj0ezv28aROLDHstq3
fahk+QLx28FroMJBacnfInPDQR+TQZ8hFgv0cNYGqC3utPJrKd/8XwhqMtFXM2YBmNyR/QT/lCXo
o1tJvAwBdagzH4UVox1IFYDcjxie3IJufFbin0rb3CZ5j1pOdIwKiQPYHOczGfwojB4cl1ILhe48
y5A/1nZVtPhRKaucJ8rrvn16lMCkiwgCbapoVX6JVJDZbfGsxj2bJncgcHCQuHQFtxzu6BT+vOen
rzYxeWWQOVfoa5egDRvirjWjhziFqF6tHkahOBhdxblauYtjzlIdjNKoEVB3le7gdOk9VW5odqPX
pvchEJE/SLX53f4uTmK1qsQBJeeqb6A1E0CCMVTtKu12k8ybqOYsDIr3L78a5HN0fZSB9k+y1a1V
2+m9hPtUdEDHanOnZjZBabUu5oh1YKEcR5Su3zF5xF0bc2m3BaLRtjuN5hZ79YghEne50n3rjbWa
TXRaLY05auDPNRJTCVE7Qa4g3ok9xgJSW4kdmkuGTNYuOkg88eLXSZkXp+4Vh7Ci9xgP69D0kOQf
E/ObkF9n6lGqP1XZfVCPlt4ZB6G+krOv55GSa5e5pUEppenVjMP355aml0uIEWv+rOvm5bLaVwZY
mghj8emcgnI2BC9xAEbiCkJ2UhpeVXJvV8ngQ9u0tquljnmYtonWOjpgkafWNIXtux/LwOik/BSL
0BKqcp99oiwUpkerjsoTxftp4IM3mb+Nbc+Gme3FJB0ZpghjlKiwuRDWjsoSGhWjq5WzzfmS9MS9
upFWa2S2N68lIYQqO/2Shr8oR4R8ngFKkcCaFZAc/HvPH/VYNIhjoEpGgyvb2irnYkZ6Orn8Zzqo
tJ8KqIPPj++2MQB8vaoExkm8pSnOruLnAA1BppCluCRAIXRhHJ5yTphIpao7de51fr/jbOhmyL4y
yXy7cJ4wkLTA5NOwdG2XNh3OluzGehNz3iakruwxHzAO9R6DKSBa/PejuHUrYdYI7F9oskJrMnMN
oqgrgmERz6B+uO+0fa9/q1XO9m2hKPhcDQI2BVRQ2AApzOcZTClYjaAh3Rr7S6FwPH5rEWsLDE7P
aoeRD9IKnpxG16KZHkYJAxjQPz3vB7yFMJ7XT5UwRg32qugjRxYhk9BwiiebKZX1ShhPw3z3SPTq
1A3x7huHtyzG2wyU7pI5Qie9iqCkb68HwpuRf93kBIRYL4sJ7OIlzxJpgQtEoXuaJCFIgtH3kmkn
yx68Q9+VU5Gj45NebgH+2jTj4MRc5LkKTcHrS3C8tB2CymH41fXhruowzdbJdeWed5Ot2+3ZIgp6
LwEqhQ5fVyc1Shn7cCftOgSVkkt23NHhLZhf22ECvSFMTVGDdsC70mCb4cHaGv01K9gNi6LW2o42
PP0zt8cmxK9tMWFe1iu52c2guW3jx2FprUlIrZTcdXni6VVoqZnfZ6lbB7cTclVxN7kq4fUxvi7h
v3BZzAG8XK8giLoQNvRUoILfQgjauBgiK/cxuUyjP9T/0tiF5DEUhO+5MfVWxma9AQzSaDqk14LK
gNOemEdCNCRBF+OSf5tuRSVrQwzeSKMRSR1Bk5fRNfakdZaKtH4gtlaQfTp/Kl53pTAbysCMUKP3
NKeMLa0bR5dK5rZo6W16K8X0cmxjSBW8xQKaiPi8xVvX93qRDPooSq0EqYLrO44w5Tu7uUsMd9rp
9zQkQrKP35pw/kJ6NatSyl2Ut3g6e8uAKSS1inOoN+QgX5qbjpMO4B1MtmbcTxkelCZupafg5E/z
2lt4XCQOtJ1+ywoEwN0ay00AGZWirvufNRRGfFOOUcpIWl+Zh9aGckK/6+sBMswEiuVV15T2VOvE
WhbzYsGQsDqUF4MwulluQh5rkT2xRTdaF2Pk9Ly/nb/VUAp5eX6zKJsFSCEkvhTeRkFs4X+d8xY4
H/mEYqvNmMVWKtIaDi2lXk8wwgOemZnL8rgVC66c9xQxrKyow7jUaoU8Be35HK8oZzPN+VWHN6Sm
ObBzOsIrW6jzzPLSY0UD+RX1d5n6pemInZiHIj2gpxw66a0Fwfjz28h1KgaDOmNJ5SKTnyg+xsXC
QCs6DggmvEwbdSQMyVEuhRgJ1eQQfko+cN8vvC1mkEmE0nbVUA6OWcMcW3oR0mHsAQw3k085GM8v
l+c1DBgtbT5LaQtjRTHYRjm6Q3Pfax/OG3nNYvwSbE97vvqS7TIvo2TA+5+asaiAbXoP9v/SNm+D
44Q+TwfjX/bYWSOG+Hk1Ds7ZI0wENGSJWAkhIKnBnEttKnat8xbICX5Ybi45K/WepPTd8pub6+nN
+bZkOC8gOTUlrLYTffuTkVNuUMVv9pRVL3LGz71XXRELJRM//Mb5fByPJEwABKwK5STDQfx3TOd9
K/rvq6VNVafFYNeDAmklXJdxetGJnHLJ+QgckzUvLQRLtTRKgWhOmxSnU/cjuSuSy27+VgY8cUnO
Q0M7icyuVoN8/xypI06XsPuT3snAAqyA5dFwMgzk70UHCn781DXXRRgQ6eYWYiwFQrYXZT358s2k
LBwgObXFrpaKMZ4laUpcDMLkDXpuJdLlnPOCNt4xY15PmqEOpAjx7QQ0LlMqlid1i+ZNNHGcYJQd
R0kXXa8Nc0x8cF3fp6QdXUwr9Vab6V8DIyX+/3fIZHoIVxsIpa0J8gttAD5a5aAel93T2qRLgd9p
xwlBZSYaUTolL1QDEwajrVvxLisuu92J81bxZkovg0JOyiFC571gWO4GYYoaEudQdKXZa8xSWH2F
55MjFRZiX7fc1z+gn672TpI63CuV4zcygyphHCYa5tfozGzgd5KVeSmIbuzOnR0D5F3dsON8TN4G
MyBTj4tmLjEmBZ4QE2JT1j+l6HgLZIKWUKsGiL+EIYSbZa8O8Yox9lpkaU+9mgF/RzmhNzvaL1Zy
PcQlGpGHT+VXcqDdSrkd+tC4+dBic6Fq5cQ3dBx56CGDw9ldzn0kM0EL9Cz0cexOQSitu/x5Y7xl
QIZzH8ks4vRznsYBsidd8qWRvk48tSIObCpMbFI3VU0MekNEgpcQ0Isg5x/9Mw/Dy/CLlV800Wit
lUMdeEMb7dACKFuzij6XWLjOlZyHY5z7lR0uEcRxnvSEhq/g1V4c6SP58kSs/fvO+61a+wZKBs4h
UJgwRQxJHrayRu+8fx/2/4+HLuTECWTIoP3N4PWYtEVSLgiKXmWguHi97STPphi4jhQh6RQdQVFc
/5LF1BmlR8wX2JxTtY1Zz1aY7aslc4CjIKqcP4AFCoyDoIGiKp2JYc9O5r7hGtp+4D1bZGA5N6I2
bw0kytPiSsigMjKC4VB/FI3WFgPpEj06rppgRqT6eH6pr6f8Tgfi2TADz8qAnshyQhsu7baSjnNt
QaW62gWQkxxcAemt0ZNtA6xCpjOHVlJbmerwUGwbWZ5/AwPZMhG02KjxGyJozeqpEVhQaOV91G2Y
fjbChIGaVA8QvKdh4J4y+ncX9PTxa27bZ/7ZDAPIkyRVUGIAJ0Uad04q3IjDdSYPVjyCWJ+Xveft
G4PI6hi37UwKMNfokqODMUGfVM5R4Jw3ltVKN9DrG024vYfxUz3e6R3YRB/OuyDPBIMew1LkEmR9
BC80PuUG9NknN5p54TLns7Ai8FCIC0YokoNB9JLOcMvTDVWcDFqMXy0uqBljJ3SCnxPocricNf9R
OvrrEuxgA1nMPM3oIK25ExFkUr7q29DSjk9FfH626PSKZ8vMMlqzf+OxzoBJHAnlKCbI24x2+TBh
ZZQaPr6tvBJ6K/Gx3Af7+FgfFaTIIdbmnv+c3OUyiNKOoSqAbIr2bwY/Zxrhth8LyO+p7jBDQk2N
L/nsNjwfYhBE7MWsVSrwzSTSz2i8EsLrobnhrItzKbBN1cLcCnkeoGNN9Iu9pLqaXfpk37m64FKy
ozewtm/f4s/fkcESiF0laU51FHuQA50G9yihaINNHAc793jFDbpJ59yGgZMZtFRFqeIaD0hpSeV9
ah4zAxw3KSftcHpTnTHEdk+TcJQTzNkEHiTPdk0/o+zwsTciR0plyAC181GGrKgQtZFF1OkCDOW5
FWBuTVaQF5OGW0mZrUqDUIPaOnnWuzPSZCXoGII29QMyXHfoulsU4UqomhadHNO3RSKHQYoWK8nT
XaV2F2oT75KiFq3zLsLxQnYCBlO2VQuSmcDT2tso9crJmyTO3v1HNuOvT7Ad21kWleGQwidoE5kA
BU0b/TF2eGoiAY7xY0kOchpMLKRG+ZxFMQyK4iGdQjcgvS82hyH+IsY86Nh+zTwvjgEutCqgRotu
o1MwMh2pTvIAoev5yFef4QWt7BCLGmmKkgwQQfz3TB7PLxh0imcoLta0OU7GgL7R7Ej+YQp+/H++
x4Q3iyLPunYSIJUOo3pXi+CGTb+dt8EBCIPBIyXUxrQowVLTjRfxfGkYl6V+q/F0z3lWGBhCfD9K
85Cj1hEc4vz7Enxq28up5AVPHDNsH3W+GFLQERGT/2a9T0lTOfqI2qeSi+UuaQkn58OJPtl26lFc
+l7VAlSpu70RdX5S4iZWd30Xg0estELp+1zmzvnPRU/LGZhlW6wLTUy7meYhS3OwQgF0jxG3a49z
RbEtROP0Jx+ezzY63x0ZI5pUR2f2ZFfXHvl1cQ4csU3WQy0mOE6AiLQDTSToY8AvYGfCw9wes/L2
/AbywNakB3uViGxNLR/VoIHiU+ZQITfpY4p3YGpLire4xkXqcbVGOEGGyUAFsqy6EdICjeiDZXmx
aQ3eBATGLXqEGzt0eMfgPxLzfzGX7SUPgliLFdpuTZXjqHLxk/oXiqe7v4l5ZEL5FwvvADJoouZV
NBgZ+jj03LTS0bhGqdhNEA1gGJ8DXDywNxlMmaJUaYkMBP53sD9vCwOfTB6LaGOnLwooRaj0tNKC
Q3rZGQj2398B+TfWp+OlL110CuMA6m1Y2aJ0g5WZxg6EOY60NJ6YTc6SK+Br7ZJd2wy+qit3nQmJ
xS51B67Y+OuB43UmAb+EQsXqsKT6oArm8nuPVegZTRZtNqWFvzckTM6GCrDGhCVJ1GZk0hEVntRC
nihOF1oafhPF6VmYgzUmMJGLlJjgz3wKFpY9ZXd66jJ9SzPH2YMBYwzqIOeTQfMQG1nNj4uCBH1f
oaXqUl14DSpnwQaGGLDJZbWI8h7Nf50zuq2E+mnixX5ZXM/oixN3RnzNHe7jbSQTpijtgh4TGk2+
JzF59gLE+hiEKeY8IKQ3kU0TRVtqQNwm8TQBuV7PIMtch8ak09xnh12c3cKZUJJzF9/0SyccvXd1
PK/OO9tUlKDoF5eDlPhEq3MrjgcTNZvGk/LG1jXhIk+0BxJgmhPcdrVTKYUdKyC1SYw+B92M+uX8
BcnZ4BMUro58mCdg5M2QU0v1G6WpLUoaet4CD03ZbqEqTIMip0EMdZh/K3CcDS1MDAq+BLCJmJER
Z0jdycXlUizOnM6WFqAAOOQOnuGcjuKzjwJYYyClGpQODHg1CnE58RU8a9MkcZcl4jwYeWYYMCnr
um4iUUTCXFasBAQpBPN2isYJb3lWGCSZZz0oobGLaT7zazh8LIVLsdid9wQOKrI0CoHcxkq2IDLS
0QpRFiHCvepiDpejGWr+eVO81TC4IZtdoKNbHquJ70f9pk6Oc8b5LLzVMLABzZMlFyhstPnBDAtX
b3tLrT8JI2fXzr47TIiJv/RpTTCl0DSAt0qKZGBqOHXQeMv8pYsjqxFUW1MukCt0/6/9Y1uAIiGs
wlDE3RxnnZWEl2PgNVwqUB7ysq0/ZtaDdRE6daeq03OXwFO8wZ3w5VxcbOOPqMWVXDQAB3FwRBvy
1f+mT8bDvRN74Apaq1ELG5FmUd8RsfLWxmCEMqAnNh1/1+9o5PZnioZqUfKeOJw7g20EiogSLYYA
3DMLpO1K81iPBedwcV2DiTLyaEkzozlt3lofks7M8dPtnKPMtvsQOUnNesDTPjShLmhGYIbdN8Ev
WeXpuFPY+c/3PM4ygxlCnaqFTJAYIUWyn/TgOpwblEpAFZCHl0iq+sI08FStOK7Bdv6MIJXpZuUU
+P77Tp5/b5sQ3XyJVrNkJvEs4pB1UJ22h+NwLVmhi2bT1iUeuG+5qry8Y8a2/wQVWNz7GiByekbU
B6qUgIk1qrcm7niuz/NLtvEnrxVSN3NFnxGGP+1rX3enA6V+fFP5gPNEYlt9Bi2bFEJwrIcagopP
T6T+aW1vaLM7W8HGt2NAJNcHpQ11lGBoIXnCE0l3UTp2yQWvhYlzDGQm1mhzSc8TBXNDSvYoCoLT
ZK0nx49E3aHuulOb0Tl/m3G9kkETzLrWVa4DTbTLGe1a+nDSdZMvqczAm1LuHERhm3r6YuqKAQ1i
niqWjpj5WWHacXMf6TxE4TokAykzpnHjKkSlsHN0lN4xaW9QhiD1Azgi3coXeSKfnJWxPT4dSG0y
SQAHSFA0xJEFzZW0DrMYwY9OWr5xvhsHu9hen7YaiipJEIZk+zy2adt6CmpAH+IzjnKcd63CCRt5
jsL2+6Ctr+4aGa1nNaTg/XhHiEfH0pGWQA3DQRKNX/jkbSjzZgmaXCfRRNOhJbHk5GNj6NY0YGy7
FTnH4HynCBS/mQdLrPfhPPZoihF2nZMgdPSpv8g6pq5mD90iqGx7PaQONY8i5wi05uEnJy5XGIjp
iCCrrQlAI833VsIYZvPFbGbOVzxfPcc6GXypmjwCmRO+oqZWVmMKtgLBYCPaD9Kh6yZrFH28CbJw
skzNR0uBlWtu3XwT9MfOADmikUD865jqqVW3nF/Gu6wUBoj6TDWnOQPynWR9niJQAHq5N94g+Hvq
/n4VbmDARYbcuojZccZaKVa6WKk4q02+zNCp1wJ7TorYKkoI0qng3bSCIqrcIlHAgJWWd2YVHNVE
dUxz/DAW0ce8zD72dY32Z+HaqNRLPUHoPHeV5pT9iM7WQW6sLIlu1N7A88B0F6m23oMAVKQWNGjQ
Q2LTdqJWB2CGRTzRus0evLd0sDWdPrWOZBNH2JcSVwl6885dWWRcdNLDrE3omHDjFftAODUJFBfy
gaguij48h9hM4K2sMa7aCHIVpBmilwCed/FHNHnxwdaFRKjHv+U3796VQcYnxDnsZ7IgeA/MG0P+
MMamrRTGdVN7Qv84qrzt3HwrrMzRn7N6BI1huWiNhNagCkz3iXIdqjwKrG0Lz07OWmgKxRDArOpl
ZgYhzc6KJ+9dTvhsgrljcyhwCtWCEPo9Kc9NiPx7aHW2+NDGRbBEIvoIi8HsLLyCnDmPNUspNJez
rM14b2WJidV7rdAHDcOwXp4Flil9y6fridzEtezp4lUkta6aj15pLJyE4PkPBm2Oly7RKG1q5GEP
CnXIxKXtTSSFDmdl207+54PpbGlB6kUtk0u0yPcH2rY73cmy+0dhyosg6FvN19hSCCZhPoDXC7kd
kq32lW7AyueLJs3VQQDLDJX+ODXoZ/G1giZympLvxwfeSNj2rbIyyEDWMIoZwB2U6P+eYT1lp//7
TtHZikOWyXFoqqCaSPbNvjwEezqqpezeUNbchsbnj8gg1dJN4qjoONjStQ69igVUhSilPk39QP/z
vW1+q31koEQZ46UrSBMiPlIOxEU3rZO6NP5r3Ka2Q1RQo3uOp27fNs+LZKAlE01jWRLqK6YV+D1Y
UqXbFtMG6hvmqDgHjy08NFE193pgmF4eBi7aQq1a/Xl+OTwLDKIo2lBmWdoWvkGaS3PU9uUi/Dhv
gvryGf87Hb7V4YpmVLvLsYMMFxKG8+UouwF3wpPjeWwZoS3SiUhdS0UeRhfTPVTkgTJnztMFZXQM
AZifzq9q8xHw7HlsKUEOpnIutLrwQ22w9CRzU7Vzhelejmr3vCXeJ6L7u9q/2IReWx0kyIwPfe4N
S3KTCr26P2+Eeu25j8RENXUgJn074A5DgrpzVKP3YmO5qUOoVuTJHimiS5WE3mhUvHBq88G42kcG
M7QyyLUkwoORIiEVA6FVXgM8nG8ZpzlljM8tk8GLtA+iIZ0gBqL4M1SK2i95bUEPlTy0X+hMsFaB
BBTEKI6u2flnUNq482MgWuNj+nh+u3k3DjuSbCh4JJMe2gPvCVB41w1bkRBnTWwMEdaehkWehJLe
xmZGv9eZHWbrEKYQmV1c4rTLwVfFqK0gjN0xMr1QBVUJd9CN4z1sPaKU6qnLGtw4rdvmjuhS0upO
w9Of8lYrpfO+ksSzu7IlCT1KaojVIbBU/G4PGahhpx0nu4V+CQR+HYk3CrCd3ljZo+CwOvykx4C8
KsNhW7CXjVfLDg30u8yScLe9Ja/OtceADWb/FTmWEZi8YLlMErBcLvZbRFp4/sIAD0amoDQhIvCT
F+2Qi6451C4Ek5PippE5rwJOjEkYqBmTEVO0iYqXm54XTmaSY11EV61Qht60BL1bL5RETQs50TPv
rLPFCgR6da5RnZH3nHUOkLMFi1RMqkE0ugJNj4orjtkXkJo94lngV2R2o1S4Jel0VUkl55LiOQ5b
tCCSOElTB62dZC+j/So+gBQstDrMgCoYZNISLv8v5wJm6xZxqmpaUaGXNABhvRBUdqRede0Ps+fc
jLzPx5YrxElZFL2e8DTR76g47EmRTfv4VtrXU4r0DIKyBYuqLkCbr+dUA1G4GyS021uFBB1ua/hM
vhBfzuzG2GNwkvjFUTtIYOo27Qrd+btwD8HWOxmJIkQ+xnV0q1igjFTuMGocy3baOMq1+KndE6vy
ubjIiYrZugfIJ/oipEFee1AOT0rHT6Jx/G5UTjzEFj2KvGuLsgFEVYUXIsHbyrHDuZ23V/MnhwVt
0JeoKyxDpmQJhuFXSb8TB4qxewMjE88aA4HjHCs9GoZoUd3wc3IJJXh088qHvL18Qw/+9pX5vDYG
BQNVbEwSayhyU6arSoi/1EZ816u9r5XaQ5oqudP0wa5T4s9RGhw60lz0ZfONs8Pbp/f5VzCB2ADy
Kz3S0FlCX9wKtCx+Th7k7PBFXdWVk0fRCyHMVlVHXv5uO6X+N78FOpuX3zYL/kfalSzHjSPRL2IE
N5DAlWQVa5FkLbZk+8Lw1tz3nV8/D3K3RUHsgsc9h7m4Q1kgErnne2k1WDYG8GxAh8dm86nJ59rN
sEtutNMJeP/XLIjdJTTvA5P+BWDkw6JWR7spbrIiv2V1fVXp1bc2qKLd2No7Q8+8hpdjI4B0Ope/
0rZv/PWRxEVAMKSO9Vgqyl4bZpdSrJ3M6M3SwC8ZFin73r8sjmv1W8PzIk7IBdtWi0H/gcptbFeu
alSOPia7SXm8LOVfPMWLGK6gq5DGbNKummcUUJf6uWMTjf93x0Yqk+ePK5kFKIZVjaBE/A8CUGdd
Uw9POgVfqIW289J/unxM2ccUArcsQ6fdQqt038+fTPtDOO1L808mAV802RaslEqjSkdhGC3L+q5m
f+WB5Agy9RPs0swwjGdmPZpPY+1ETe8ngeIM2AUrTC8LmMToyj6YYJcyaoyRrcHtxSFn+30Koy99
JDE7EqtjC1YnjQczA6dZ7rfayWpBbFUXThM8hKF0hFImSbAysZrYZcGq0o+O1De87F18Zx2V3OGg
6uYeICeefVTg4N9f1jrJlYlbfvU05TUmY7B+Er7P1NAFfoSjRpWn5qoDmGCJfdreY3jRQHH5rhwt
S7EVWAxq7jGiZe05tJaiujyJDl3dKVzmVT1QloFW9mdR9S8zIi7l9VaZKEsED6JgriM9hGAR7fe2
z8kmYnnet11gepEmGJCcpFneFcj7EgAoRW7Nrn5B1qCymewYelx/Mqy6+riCBRnbEfsTbYTnF+YO
62+wMwK+RYnC/Et0+3IwwYjQRQtb3YSd4tg0KVlj0zSn38Cm4b/6gpMR6U94lmBNfAiT2DYmffdY
NPUuv4F/qXa8HEmwJHrIJjOqa/ztGJThY47uvDrvmKV48Noope7NunEMCpAY1A3Sj5elS8yYuK9X
pEXepHWI/Kts/TYzPfhwlw6L5JCyzyjYF8tUco3OyAJUbXDUuAc7sXG4fBJuDC/clLis15ZpkQEh
o/CB+++GxYkxxQEWP2AsU9iUp3mS9QUlxkvc1+sja5hnoKj4Sqnv7LL3soHs4uGBwSHEsjH6baDF
l+clbuoBIEmzUM98AYrpQLTkPGNDgQEaQAWmo8Nac5Zc+3daFxJFEbf40gwMmnUPGqjCmk5G2/1A
qHqXj9qHQMmmm7KPWgecJo8q7T/oy/BVI+MV0eJjqwE9VSNPA1P+m7sXt/ziHviEuY4N8VCvHLsN
r0J60uujUu2NjMqmRSX6K275DZWCOqyGAc7g87jL76sHO3SUFmMtw1+cY7JyezxP2SQUfxSXNFoI
aKg1NanCkNaR4jrXr1rrCbm9Uyz+8xRJCcLD75ef0L/03n6ZInGeA7W0HqwxyLMasARie6pwypg+
piEgRA1d93obU2B6/jkBbbNDTViLy/JlX1mIdxojaLIlxfJwBcA4JaIAnS8+XBYhC63FNb/MtEZl
DKJgXw/GcZgxvzP16r3KjO8TKQFpA9vrTd24izRyyOPkK/i+bsfMAluJaRSSgOTym3rDKmPndQtW
KMwupPFhRF2fTYcskQ1ISFzmG06ZcKmsmbSQAoTUGWPpP6c8Q+03MVIvX6Imdt8rGiZ5YaqJb/et
r0b5QxgFT5cv8bLl1cTuu1J1c5dXcFpZMz5CFJZ7B2ew0NKkd9E4Hf+bNMF3aXHCRqBBoFYUPMwk
33XDX3E27+amAD32/WVZ20Dbv8y8JrZQiQpW1LFARKy9G3egKQ5L8NoqpTegNsn7+6l6RbP38gn1
7SgEbJqmxldAqLgkmnUJyzuGjhqv3PPGlnajnfiihLwitumpV6L019ktaDuNPKpGiBrS3ZyezQnF
E/YjApVdDzDxUHaB229+JVCIho0sCTKze9VPmvdAZLEOh9mRTSBuWu2VMP4+Vrk7WlcDy3nPDsS6
Dh2LPcu66zkL3qWAxVqUyLf6InFoRiSPYhtUZyWYW5uVYEJyXYswPOH/bE0m3vKMovhp93vNyc13
vhIneCfUc3pWzhgrncx6QuwxuHqF/T7Je9hMTFdSuClYHaqtk07pRhOVv8xVT91VtY8/Dwctd7rT
z5yt8vv38hGb53L8G9+7kiu4IqNr/q7AmCzdxwowAMP6MCXTwaTlqS1jjg/jTSO7YYm1a2P6Xqls
Lyrau5ZOe9ra57jL38d6d7RTYNSYKriCNOOkoHE0ZYkX5c0Tm0jo0TDKd+ME8EmtC47FYmgO5thu
GRninWHmspLZNqzo6liCLRvGXstMlduy3bzL2Ldij5D8WB7n4dRnyIINZMGgGQOlwO7yRUq0RbRr
JVXytl70wo8xod7Ze12V8chsN8tfzvZs4VaqwsoKfEPdP5sh18Y+Sxx2NB5QDT1Ee+bSB96G5Lsi
BKhu++Acew+yxy8zNc/OePUjBmvOu8zACIzpG3uen3oBpsGM4nbCt+UInyy6vfxlJS/k+RetJDI9
UGy76/kAZAizchOW51n/zkoZKbHErokTJAHYKyM6YuNRiczSaVs0zpbq3Gjj1aiDoipKdloNmPu0
OP638wlmrSsCrYsr1BWQAbnq/AWP7qik56wrJbZmMxpb6Y9g0EIsiyJnhFsq9Mc6uOrjW0v/dvks
Es8nLqiC5Bt4BBz5L2HXgxo7igXYyPhQ1aDjriKgrUtKrrIjCVasyPveSHUE1Db7XC63hnkqhrvL
R5IFDuJoSFkXdUMVDUhyFlaIfk6cDxbWo36HZHI7mH25JHE0xA6UhLYFwpTXdGUGxgvke4iSpyUO
hyRxypI8Qs6rWUcs7Y3JcJiyswIYMsk33BTEMESvEZVZmJ947eV0ozWY2jzvqVbHKfJn7ZixUwrC
zp/TiCk7td0xtnZyRLfNL2qq4AhlpqGBT114X7XWg5U+DxGXXPeP6aG+tnfhkX5DMA1UQNnc1pZC
mppJGJjNdYuI7f5QmXG3BjrgGK6by2sDnTTZcN1zw1l03TiOYWq6SYGtInxMRSlt26gYatlaehWa
sctMsCEqWIKog12WorVvzuD8wMhNHZ9yFItAPIbsod9FU3eqhwhBb/sxi79XrX7TjqWXMuLFerWr
xm8d0B9bUz/U9uLlPZaf7O4qB6Nk3l6xyDxyBADwfDeN5BlvvjHTJETXNM0G15twpCQZ4hh0izF2
sPjinOZM5/ldfaTnws9l65xbQ9smw9ytauumbYhIvZlhzgFV4tK3isdiSG6IWrhmdCoRmgQ1cZJ+
OOuV6oR66V5+BVshAgFuCrMsRokt6gbDALxZ6FXsY8AGYn7of0THQlSciYI8Un/DHznlc58VJMHR
phjcNdYPBAyH0CJOPp5ReThVFgEOiHGXssYtZMNfW6pPDKozHVsmNv73+o1negCKPWOIfcyAXSno
aDtBG9yHZbu//Bk3lQWqohqWoQIPyRRivAXweFVLNJDCj6RwFI1cgV+43dW0Rq6s37OA3pWt/UPX
rdNkKGgfZ73kJrdCBUIoUwHDZIBYUjApg87KKRwHe69kTekM8+BhO9JwWab4pYoliqicdqmlfTRo
fpAcnueO4uMnFrEpkljNtEVLinWdOFs0GvnTx8BH48NNr/lQz/TY+fKmzuYeGLHB/mnCbFNNLIr2
WhxOC8mwjIyFf6B3O/ulc+z5qvTnAXEmB47FmJ/mDr23mM5Dco3Y//KBNx/N6hfwf19Ff3EULoNh
D2w/kR99Xzt1JoHt2Ewr12cULnOsk5bpSsIXpJDEYES+BFLVD+Av7jnOdWO5WniShtGb14i3AgI+
WCIiGqEcheVhbLH1xcNodg6O2It2Wk/fU9QjMhdMlZLgb9MNkpVE/otWHzLRM2bYNCn+zp7/v8He
zVtbCRMKEgNVKi1S0PJhyntV3ZeBDLJt09hQcD6B+840mWhLtQBMuYaBF5hUiWdH2Q4cjvdKoH/9
A+17ESNO0fU264vM6uheqyqkBCVM2sNlCWQrZIYpoQbeM/5PLEmXbdKq8WThJGXWnSodexJFrxSO
luSemSzo7EeBW07knLLufU2N2Ena9pCpyWd1DL5pU3lcchY5mRl/UfsveZM40RQ5hZHdJR3mY5IK
hID4j6K2s2CXCvS4jSlyo6mMvQXbS44azMeKAts9nE7jmL0r7aJyeC/LYTamskm068L6m960zOs6
kjrLYEdOW83ATlHZx3HuvxF1uivj5ZGDs4dmcGOrpjfTmjrAQDmTNiCupi+FF49ZxROCdyP8v9tb
7EnJp29QSmlNZVM5mKFbNmM6iJSFF52EDfAzlQmYV9b8XjHbp6BUardVyeRMJP6IbRGwG1fk1I/k
PsmUcU8L4o+DfmwwcWU3VuEYbTLtLl/09gNc/Soh/aqKAXOnjfmTrSY9LKA5MUB8brgVkLdlA4DP
CABv/MRKmuCN2Tzqozlr9n4A14lHKv2GBuVdTGnoLVaODVYTUF0K9sfiuDgouvmoJ/M+yok7oVhZ
auo7Jc88M5sOOXC2iibbL5TuWtOonKypr4N4Ym7XVYmTFZUH0uPAKwkt3HlSoH8LfejTdkDUQQOX
THGyy0eduBFGHnWGSTKAO2JJWIa4s2VzgFdLVeASMTBoCwZuGabUpLoR+T0JvuTVgBFMMv+QXKJM
iGDY8sq0JxbYmA2cjz9nl1AD4QAd2OhdbrFwCkBMWWlpy0KsDya4QJbNtLMRcQGKKTpHCxgNWwMD
pja43x1zKPZ1a+9x1bKj8u/1SoMMk4CjyrQ1HdEWjOxrh1EOZUSBVVD72XE4Ag+ndmI/vBp2qNHv
kw9p51z+tG9iKi4O8ZlGkCMSvNvX4nQaj10ya6FvRx8qbPBroGGo6+44gtoibW+m4Cqc7y+LfJOV
cpEQphtIBdDIEewEH1kJRmwq+0v+nuqtZ/eKE9gnUFFLRkee/9Kbb7mSJLz9jKRBjU3yGvnNzzgK
8TkgVP0Z08v5tVohguPVXoCbPrS5wymRVHC3lU+gwJNp0xsN5oemmmla1ABPt0jV02gUaGgWCf08
PmjT13oMJBcpEyDUZOKh1ODP+BB4NSCxuun6b///tWHpVYVy2swiIgRCqlo9yUO19gvyI8ceFlL7
xkiwUS9xzVsHWcsRLg3VEWOZkqX2hxQsgZZu3zeKbAJOJkMw04liULvDxrwfWQv2leOzEtqS+3jr
eHDj63MIFzJlU26UMV5WA3BGfZd5pZu6xp3igx/Vk0FHSKUJZoNNyVAQgjtJjvHBWK7o0WZY/zT3
1gDsj8zVelkAz7+R+LhW5yM84V9Ftnpb12SYcL52F/hFf+AIB/QKtBa72fCUxww4APWej4QR2WA6
NxCXJAs2q9CMNgoHSCZocFTpQxTdme3NZW2XydBfn67XrKy126X0C6BXz7XiLJrhs3Q+XRYjuzci
eLYlQXBI6FxjzYGbqMjVnsCK5th+sWs+yMpkErUn/N9XV1axpEyGbAnBUdBicT5zo1hWzn9bJnit
9kSw7sWERbRIx+WMrrbnNaXgOL9j/nKNHsXh8sfb8l1rDRQsBUXNhwzhXPp2Fz/RIvXMAqDcZg0o
tAJdg/LbrN8msSXxKlvuy1aJyahFDJOJjRFd1ypad7BPZW/ddEOyCwpldrIBJDhqMH68fMS3jfvn
z0mZgcqSDYorQdfBrz4muWZyK6LtrS/qZ/2kYiTKzcGn0npF8FAALGmoJMZrW/tfpArab7ARhLRa
inIHgDV6Di5TLY4+SSdntxXyRY6g/TRuSgCq09Dn+w/0MT7wTfk6/zShwkHPFbalEnYv+aL8b761
Hi8yhUcwznZTJznjMsMDzD4PI+35awzSqcaZfAzBYxz6skxu6i+JFN5EGpmalpR66FPz45I1tyS9
NrvDknYere+jWZO8i00N1XSDF1s1zRJDSIAqBlUaJZGvRShWoy6mmS5orT4uaSmLOt7OPkMxUTxG
h4FoaCaIDEOYmDFYzEaMdaGMM3wPvswuCGOYm3nhLuw805l2LDtWgI+XVpS56gtf9ZVo4SKbLBki
VGy4A5q86di6wdG4Jid6Hg/a8f++wFeihAukamQUw4LgqkaGNs9OGYxeimJRot8pxhlh9e6yvOdF
sUtnE0ybtVRxxMKs8ru+mV0rsRTQq2a57lWsTc8NiBexiqB/0VP7kAYlGCaLEUS91veYzqlL8jry
Fb26AmbT/RQgs6xV85BPLbLIWPFi1XIHlpVebQCOCMgR1yjLm24XFfohUk3NsQo8xDEAoXjVB05c
zqMboo90KrqA7bLMNL0gDyRR35bf4FVli9pQKEJVIYDpFKtS0x6fmBu6td9Ah1byPraM6lqWODUw
1trcpCU0JzlWOeDZal9xy8JtQgdwW1i651aANu6USOzARsiEcQwTkFAGNdQ3riMec22cNJwx1z9H
yede+2ibgzPCfEfa/rIGvWX75h7DpOgMEA1tFyKEuErS9nWvI498Ds9AgkW98ba+tj5ZR05sQ/i0
/jHgC6lS77EV1LySze3hKs6YDBvAZQRxRgUEIm9q0+M4sWMWDmctmr7bZksBoNY3aLvre2LWNzrB
OlnY6ZLPveHFkKxQhiofnCf6gq9/hjrEvW4mWYTZ4i+qNTt6dKVlspLo9mFXUoSn2hmVmpU6/Ann
AZ+vOdFZhrSyuEeRR9ro3DDtr44k3GrSTl3M2qEEu8N9QQ6g6XZ01YvKD5e1R/blhAu0DJIYejJi
Ab023BEJhUGdaf50WchG+MZbSTYzVdtkhhhIxRgvmQdbRemh1Rw9N10zt90ouVMsoD9iR627rmrJ
q9gUqSEBt1T0oRAfvtaI3IQ60LhGbgnfbxyGg+Gb+8aX0ZlthDUWDAxh4LVAcUVUPJYrbWUDMdwn
RXC2GhX4XkX6/f//emsZgtpFNoB/geeKWL7Q93MDKAYbxEuFYu5NPdurTfQQBWrhDL0MP3xLNyyN
mZZt4ebeTHSa4aCrmYWItKa30fwwa3+pufYHL3ctQ399T4GVamyiUA2doX/udskpmGb38gfcfLhr
IULw2cbg3q1qCOEWkrVeCwTSsj8aPlhHDwmoSCWPakv51vKEeKUwpoCRGI8KbT9nwjIhpcO+G3+w
cQSGpurO5nitEEm28vyKxEhiLZVf58oWx7UFUJsGwSDv8fM+m9E8oIi8W3YIB3hloA4krf4tG7WW
KGjmXBVBvpiw/rT6yy7vTGzsjobhzb1kQk2miIItpJmJArmC+5uydy3a+8s5JpL0XHZlgh3MqnnS
MARXw7ZPVxxVZTn9jr2QnUQwSyarMdDbGnjL7Z0S2OB9xyBqb0oOs22Vfj1cMerpqoXOalTCHRaJ
16NBJS24Sm7+OcZb6VrXRpml8RjOJOcEy16YbHICIHiCg11iIGSP9/nfV6LsIFkQ+kCted5hILxp
FRCbeiD/chuUcQ+B+t9e7xtvRWltZhnsrUnax3g8aarfWzs9+TTawPWoQRopqUA938eFlytORsIj
KkpRTVC+AsR6eQrU6dDLlFsl/2oVwy5OP7XtTRHLBkpklygYjHDRKpVQKGPFDtN0o3bY1qHoexBp
b1ymkIKhsMOhB4sC0mJe+wJmcY8SKQgledb4TxRupbKy5Ub6D9/88goEq5G2TVQwpeNxMSAXdukp
8IL3zU7xMQN3W1zLRg6ee9VvbtEEA5CBmRXs4ghvuxjRhbVZFPmZniWuWqTXcZvuNSP9AXDbxNF1
JXN0G3x82PKrqsBtsDqJmM763OpD49gUPPFB2bpVvnwM6w6RBNq3nmkPgJOa0KUu9J054Rj2VDhz
MX2tSiV1whwjG5RprWPE8bltxsSzknyQONDN63s5mWhPJqDZVZ0OO2/Z1WGuVbepjQeJj97K8RFB
/fP1RIsyBFORzvnfRfSfWaF1RU6/U02UHUeIOeIZg4xNjOPAde36dF9Hk+SDcdW6oAqiCanS0a6U
EiYkqIy9GiY/QPSCGR7Dxw73XRxkskW/zZe8+nj8xCsbOdZVrwC8AjayOPdUc0otdMZgcQLDv3xN
m/5rJUgwGXpRgarQwKcz6LvUwOJE+nkZZG3DbZO/kiKYi2nEcFajPVeWB6/EIwBADCIZ7ZQfx3fR
ick4YWWnEixFmS96yzS83Cb5TKODAhRqoMVf/nIypRMCDFZkHe0LfLnZADyU8U2J2fG/SRDszzAi
+Iu1Gc0SM/Xa+l2symqAkjOIs9MVtpIqVqGZVo4fNAMbw10k8/YSM/CmS51jrnYZcBXTXtvXp+Xw
d2mxOSnHqPP+0xcT0fSaqE2DYUJCT7CAlNt+1L+/LECmyW/g8xZjmcfg76aP7rbOcuDrHLaP+p7f
Hv6jNH5/KzOgV4PeoQ+O8zjP78Z4xsrCu7H9/jY66TIQNImZE/v7JparVJMgz9HMb1PzKdUrJw5C
oA8gsCWNxKZuFqBXHkIk9ZnQzrLsGeEK7zfxBkl2VBxOIaq4nfpciTFctXPncysJp6W3KNiHoLbK
sOzxdpNjeIjrfe1Gnnrkl0gbXz5b9My7dMF9iAB60YiAwEjReAo+D154aP3IM4/RPrw20VzunqLI
YWgJlX7q5leql3vs2Oj7qdzLMEckdlEcAgyWWFHnAm5lGR4M+pmCbEva9nozLY7q5epWxQlA0EIN
QLbDtw27D3NaA257PvFBtqbEvh69n4A6XA/nUpdtNW/bMosRYlLTtsUhB2z/xhVF5d1P0k+ZVR2T
QMaK96yQb6/xRYTgxlINQOl5r6HmjKW8q+q28LjiNE/msTtPnaO4yiPI5Y+Kb+zmhwj989lPrsO/
sI18klE6bt/ky08RNLhoA6z8E7TfuvGmze/T4m5pJRAHsg8qOLgZI30AGsPUCOsfelBTzH9U5cXc
/a8rExxcnpSsMWqoY5mQU6U9VUZ7UovPEiO6rZC/pIjTDjWGUSpSYL4iSNEq6bT4QErla0kib6lC
xUkTch2nqZtZ9vsmWf4o1MbugmWgmgiyW+GMVdIN+VJALZsFfAcWKEWTH5IDbl7UiwjxgAqQo5sp
hIttd9o+B3o4uZlCIFGM3nyMTr1TfKs8icgtR8F72nhrqAMz8VTNrGHasWvh8p57h4u2r9D7wexk
dUj2oa9y3JHG0WPwZUibh8ZGLL6SLR7XjNKun0nHZQc+eJX4eM58y8lyMDDDV5RsWSFuK4ZZS+T/
vnLDTW1N49JVFWpJxj7HIKppeJM7esF5PtSz5NvyZyUambUwIZmZWadp6VQAaz7RPpVL4qnq9EON
ipO99O/HYX6fTP3u8nVyHbwkkn/x1fmMZgK7s8F4rYw7pxST/Bzz9I/CmfXRuCKv5ASW2cNmlRVw
2LCMC3iL9KTsWo9kDzOcnhzCYCuLWsvjRnQlL5mwiB42YeWT9rpakrNpfaPoiM4slHxA/ocufUDB
MeR2ZJCAKwhFiZheV9MuUf+gNLs+i2Dwq5FgcryDrZyHxq2BhLZ0QKel4PFbZLMdMnUQDD9plnJk
KRrROtpifB+83Su+eZABWW72jddHEkyj1s6JqbZ1JcwbBZgCkEV8WyZyJcoSJt4YjdVBzY3Kz/tu
n7YfjVDxL7+hzZhyLUIwEnGSd/lcRI0/u/2ueZ/vcr/atVeBU51C6bT62x0cRFlYW8P0N2alyJsO
XF8RY2pHaBwnzjNdzRnT2+EwYqm8PXYNmBxCL5n+JGy2DQZnZttozIoTTaS2lBaQnj/t4HKczul4
amF3mxNfwclGibzN54sVVHSAiY71f0E/gjBK8iQEYn9Jzzb40BJ7cKKodBPpQOSmS3mRJLqUUbHb
0myGny5FMbEkFnnaTcdxMn66FJkTkxyNCMpSml03MzpVKLt8TZInHZS3WgsMkF4GSbaZZNmrownu
BGu+ZTEQ3BlvIg3feZKlu+aOJ1kMPEzP5dpkdn/DT296TcuAqqCbquviGEPbF6WR5XP1aiwEyze/
MU642SqzV7IEk5WrU6UPkY55umc03ucLjL722BVJMo+PMMligk2DshIo6Cb4sxQwK+JwLcXgef2R
odYuMSib34/vumFiEbvYb1YJVWa2WQqbxWOs/NC602G64yu+8iGpbeO1kiV45nIe5qiy8P06hHFA
yeBBQOsB2RBxgJf5II2/fLgt/WcacH0IetsAFxL037KiKUgyE/KWZKdWX4zOdscS/JGhLqsycAUX
ffNalPAAFsNQ9NDEU+PBW32aDor5t9HiQ4pSo7UVCqzFCbFUlzYlHQDZ5NcNOaO+5gdtct2k4fvL
H3BbDIUxNjHCR5+f/Sq0qYMgm4E/XfkT/VJOxzn7gq2tyyK2VJxhw+4fEcKbmvWIBOUMnVCJiqLt
DQaCJFqwFWisJQiPaCKAUQb+AOIzYrq0+dSXH7Lk2ig+9tUnpfySSqdWt9Xu15HEemdI527AAk+F
wmDoTjG4/Sqk6tC73pBlnRsuBURqKsXSPN7um0nOpsgrK+GYAxX2nb0YzzfxqIcmEBg3QehTuLJ2
1ZYNxFvCijOWVHS+L/862h26sOvpkvKVmXFXAs/bTbAqM91zKzhGzvxVyjq2YaFeSRQ0RO1TC+h0
uL+UIRcrgyOzletlxHDlop/5KiosY0O9QgO3Jy0OM+bKJBr0FgQTTALrQ4sqFIM/cBkDbiTRVnBb
tzuaP/iXBhamr7mNAwRYV9s1bvZB+sElxxeDSppr2D0leOp8TeRnh2u5qX/LwW0oLo6JkXWMPlkU
zvT13faLUrSqBlEjNgi15KFvPqQA1Q1D2fj4xqN/JYj/kJVdaZIyr7IBgjAI5fYEy2tBLbHIG6br
lQhBT6MGqWbbIazT8uKmHbKPJDYewewraRfLTiIoZ5SNoYWRTYQEyxPrPzTl/WXzKLsSQfPCJBlr
I19gvIYfY90CDfLe6tH2ZTId599DcGDr7yUWVNmoUWVpGF6ZStzG+GyakxPGn9LkatJk01tbOdkr
YYJjJq1e9jAwP4MOrtMcV+T3JrO3cphXsgTPHGdhB4sVIGVuMNNX7AMvRnUMMWkZOxyYS6sdOZqJ
RPtEcpIyAx+BSXHAoa0Bnx5iQ2h0yPzlsnLI7owr5+oZxdqi1tMMR6NQzc2wyjuWqZvkfjJdM9Q9
Lgvbai/gQwLfhmL62iJipDiOSF56TGH7Sla5S1k+DEUCO1zdDG3v6VgfyIJ2z4DQyjTzCoTAN/qS
3hkDO1kLAf4GorwIED9BvCNzjWHzYG8p4Y/SIF8RY1xhVssh7WJJfvT2Pbz8ZuEL1TFKlkNoI4Cx
HhughrFbHc2Cyx/mX7T5RYhoNnOS0SgiP73DP9r8eyg52+bmRZRgOJemJ3QE5wS2cXOgyWPRBzMc
l48j+2SC4SRNjbnwAKeJAYpP49BLo6+VLQvKtlX35SCC3VyA3hxaEcxNNj+1KsKyDy1ADBrAG+T2
+8sH4n/qrWV7ESWY0FYrlCpJ8UpKzlXfxju1+R6rxrugAkpN+6GIZZWty5cEKJHXz9KqzNkKY3i3
NmduEGEymu0uH+m5xfzvZ8IWz2sR4xiTpcp5iLkkHzujvgbCEMxZVH8dyxiblWDjq+v4xijnD2W4
7Hq79/vE8MYSzHZN4nZLdSR0+FhlxaeYmg9L1h8XI7hVUvVzxMzby7/2skZhsvr1j9WiQelSHsBN
2vcoux+w1tRakiqO5BFaqpARZbkSkCV4FSb9XCsswLV0+TyXdRdT4q/PU9kx0nEKnzyhTsrxOiJA
5eqf06o6ULq/LIsr56WLFmyLMiVBGfaIPEu9d1D+deL8Nhu/DxSdiPAxotSdbYnIrTR9ZegRCr4+
nzWyLCc5LADvmCNN7/3ugAIciLGwrgtaANl7ufxAkcq8lteC0kRHioYYZx6dYU4dBs6RctoPKHC7
aSEzPdLzCbYnHYfQUA2Ehpyc0O4egIvqTfcD6nBxfYz3IPW8fIfbumkggwaUGgAbRFQhu0qaTOcG
4TWMWnMaD7KS32Z+BmRqTN6ryJixdiJ8zDlVh7GGwjRe4P8qMv7dt/qtNTv+fEUVXUkUCRAsNahQ
yH8O5ow9NvLTHZjsUfLw+MhkyKS4G1vmZC1PsH2KQbJpnjIAYEQ3JcNKQ+UXrSnxgptKspYiGK1c
VZK4Rof/+RGst/Nxpr10O5//5kvfULBeZWhihW/Crb0sRf9M8uTWS6YhIoHBkrZWWNQ4GZ+VwpJV
uhsOMcFkSHtUgOmxBwgvkyRj3GJcOp5gxfRaD+Y2RRhGxu6h0rE/O5AZ2tnu7ZhJMrLN17a+OcF8
KdoAXhP2rI+Bz2fBKiDro4/anIAmKOujvkU2RmlgLU0wXkwbgK0Xwlj+s3/deZMHZjTeLya7fN5P
uxFwB9IG9ZYTWssVjNjS2GlmEcg1kKix4OOYg/fisbLQvIhlg+Yy7RRsStRk1jzzPONlkfbPYSCf
v6dtAC0IJa03a4k29imUWsXt0fJxQqYbaBhb6h4M7Z2mlo6V7MdUc1n4cNlEb9oUDRViDU0E+w0Y
aZOoPVb0EKIMQ7QbxlsbG3Q9leETbuaiwNb/JUZQTa1Xm7ksEL6bvu4qjrJ4iBzcoH0eaA8ceohO
pmygffPtrWQKCprTPuitAtGKHYOuLmncEtNuvf6tyGSzUVuxyvp0gkpOtjJ2Os/qk/FjO3wIokMU
vTPzJ3WsdkALdMxOtna9baVXhxM0s9QSUIhhwxIjdnxMMhn30yG8Gj3dG6p94Tf7y2qy/dpf5IlV
kqQ12tBM8BLUUx67pltUGMwcgBA49r5xChysRD+jhhXK4bLkrakwe/Vxn4HjV7k+UdTOpkMC1Unn
R8scPmfMXM6B2XoVnU9dkZ6nMXg3zGhCTaMHVoXzPAfnAHPqVp2ejaze1aQ7Z6WyKwzO9ARupzIv
DkGo7tLU9lCHP9R1udeK5QyEMkkKtm2TDVTZbWBG2pbYicwMo1ZiG6phvLNO9oHeds6Idv/vsDxs
6vtKlOC4m7aIcAhklmpnIJl8KqMP6vxkS4Gxth/zSpDgs9UqyI3YigBT9Q29TndQveGJevkV8zus
cTjFXSyFed80UyjAoCVocYxKIfQZu2haWAE/2qenmF1Z49mmkjGkreQVK+i/RIifr8umyepwU5Pe
3LNBf1SY4l3W5U0Rq0ckiOhBGzvlPU6RjJAC5g0w712WwC3Nm3hjJUG4GqIu2bTo6JuqdegZAXBY
8xL0o4dqAmXpErpgcZF8NplEfubV80yGhiypklY+q4BHUIHLTAGm0vCOBh+rBn2BQmZsN3sSa4Mg
xFTYIDZIPsL08aSCxE6+00GWBOSXcJdobnrUdh3xUiRUO9VTD2REG/K/fWTBmWV2hMStxA/IrMSp
k9IF6Y6b2Vfsf6R9V3PduNLtH/pYxQgQr4w7KFhZ1gvLkQQDmBN+/V303DPapvZszvGp8pNlqwmg
u9HosBaIzzTMeURbzvdsGHJyqqubjEwMtHEGLum0rxy1pS5PXg3j2sbAonWbq28K30WidMqtEuXW
2S4/PznbjghT0XIE50r3io5ulza5M7Vh3yHWkszXp60Bg82zXV1rfZ8D/Y9BfzG2dT+lwNjJzNJy
xm78WTT0GUiNhdOb7etIsx9lUT8ZcfSQp+B9qRXyGJsJWIlqpNPQ7XJvMpM6kqI2hqn2ywpw3qu/
H4i5SnRJqRPZSWzM0iMp9/HhV6StuelxPirthk2f9X24QUzKgNRA1+lnWyGlMsxLdFG9yugVEO5W
s/nqW774o+N4F7Iy43IqpqqLcb/b0jfj24jvMntwdPZDy4/MEGBEuurl/eVt3FrYypDBCJ+16YiF
5fnsDuWzaV2lXbVhrP+gUu8rW1lrqysA4W/gdJfeFc488c0b8FJh0S+qkLBz8FRhoRn9MRQPopd3
6SvTbYuYxrEC6X+9IACpdPjXXSbn3cS7rJW5amLKKujQImsBra/dfy/rvGd4F7WyUzsd6s6cMYEr
M3s38PK2zObvptV8Bmor5m/rb1wztmqnl2WCaOB3bzRLvJkmjviGxC9qv0vSym3FocZ6a8ZdZd5q
Lf8HK//PIj/gOZQWxgCaFL//T/qSz0tb+AYYgH70D0wNWWTGirYUU/5T7l76kf4dPNz5aF4HGrFm
6wCmXcNwzGIcZ0Fxg1kOZtCX+eLYXz3HAMdvbtj7VuC4Lg6OZmYx0uIELce2nKWhINddfXQyd3JZ
A4Z0Z0EZ1bcKeIvv+uDb3uPVX5BSJ9eYDprcQXQQW7b5m13a+6plr5dd2UbsbaxcWV7mTVoLuDKa
XdVpBhDjOz3uHYzhb1wGi7+4tJaVN+tjJgTjOLkkghdr9aAAM4YYeqeNAHZdbCzrvFKebN3KfYGK
HejKEUygUiVOTMuf05KEKbWDsdGfkUr2mOiJo9vd3m5AtzYqxlbws4Ssl1a8uIWT0yvgVZBbRg5Z
6XntcoySu6JuRy/t5IIQZX8fxHyvsVhzWCLDpipeC71+Iow2t0wfNr5mS5VWfk+VY2qXi8tJMmVX
J9ldWxsbRZYNVVrHFpo9kri0cBPHo/mi2GnsGn3p0zGeAGyGAOey4p69g98PeE10olHZzChIIpPc
JV6s/KiV0tWHn5eFbOyauXr3KGqUd02FTAxRzNeRpfdiLDYOZmvXVg+fgkTEEhO0pLez58QoDkMn
PMoi1Kc2KbG39mxZ7olG6qlKzLaHpwaPB8eDt6+BT7ok//l17Y1W65QNsF5LT1xvvTz+Ii25YA3r
MTyjQDudPi6ZfyvloZXT7zRNH9WRYS6Pum18bNTGT9RozwfVycShUL7gvwTocgzzbHYj3XKyvAXa
Xeaz6jGf8DoSR5pTPNwPA7mXUeO1NN/F6KlQ9UdzfiymzO0G26/YLUUODZmTWb5R/nnMDjqpQfQM
VLz0e9zfqx064uq7rkEnBnsq7UdV3tWq5Y/R5JYoo0/2q9I9JtbjMH3T5aeKvACkQ5sMhw+gPlKN
A6Yv3H78UQlrn8W505nX+C8FcPYGQpxUBVuXisjeOnIe7RiwIcbucTbeSDQGaN+5q+PZUeZdzLJw
Un4q5eACIBDAC0AA1A89fygsdGGbI14KIr0qiFY6tKM8wD/i3kAXnKEWwQzIaYcf1Vi6QhPeBFh4
e35tlIdhKoHUj1JB2/tiFg6ZCqewHloB8gM+Ox1/rprrqVdcMlk+Cr5ABE2dMXk1DTy5be1ar1On
E3fdRFzVulPNFzCMQzORt6M4D3GTyBettlzavyryWx69cbtwRFT5+QiOw8lyWlk5lXwzyEHPdKeL
hBubj0UG0i+mY9NBXF5Jt+Xf+6EOenoFTxwWw1Wrdl4T3/AKRLfitpuflfSqnL63/Itu30F/r2T3
Mie9p7RH1qY+tX6oJTgQVKC1SsfodLfU75kwXPDrgUdhDM3qZ8OzK634nI9oV0A/icG/NEbuCiWM
mud4JP4sI9ewFU9mn0Ft7Om6gZd45/UjSvPWWwYayRZwgnVbevoC9S8fxi5y0vz7OB9HdEGnwFms
E0cxXrSpx9Zyh6r1Z7V45njG0xSwLlDU+gaEKLy0cZw7NpReXrz1neHlhp+nqcsVkGgBzo4BlZ68
0LH3piw5Rvltb0qvLCzP6gx/sF4KZfTFuBvSbqdWr6Cic4am+doON0pTSme00STFhqvCHkM17q17
Fdwe3pyXk4NuoDDilTOOBrARa+5UvD/ESXwH2A/uqeKp125r/lgPuou6vEM10OD0uU/sPrSmys3Z
cF+rg5P3ILTu60CbR5+n+wgtblkBw0xyh8YddyfgBTQ8cS19NwxIaZiB0euBAIdd2c07sB66PL6n
1rNlST8eVLeliZuBlNC0nxq0xrQRAKDTOlRby4bqTQ7gMR0z+tFL4eqyBCLKU1Ohq07pgz560HL0
68bPM+YLo6l2GLD1Z5LsK2Cxp+Jn0v9Imx+GdmcL3UnRNZyU0pc9ODOM+8pGP9nwMM0PZPqsyc8y
H91W2s5sfjOVpx5cGlIc0mhwZvu27mAFQF1NOUZ57dzFbPp1DxDpyv4xtpY7J2w/izYkSb6TyTEH
UqJjKFqYFbjbuxR8PsXEXg2SvKAP69jzfK9y4wuvHxO1cYfC8NmkHbg+OYZkn0CUyry4fpzR+iwp
31NNgX+bblMhDrohb5kxBgXDBzXKa2fTyiNmhE+d3YK2YHT8PHXWwZr5QTYmd/ShDY26x29OuqdG
Aki8bj01/i5l8qqSyAGFwF1ToQ7WKT+YWV3FpPZkDdLBqGXAmcNY7CThvZgzyR4Sx84x29nV2kIL
bKN2rIIElGC6VC1BdZGWt7p5lRqlM6Yycbr2qgXeiqEOPppVrrS2DapaccdGc4z+ipT3oGBxMvD2
FDd2nrkVIHQspt4y+1WlL+Blu+Yj8xKihlVkhll/5Jn2TSnIoaq+TQkJQTngG1z1J0UD3xrYJJ/Y
9LOkzE8Z8mcgQMuUftd2UPPa6ADJAizV2yb60qnl/ThJNCmobjKj4BdJtxbfSm10+mjyOD0IdhRo
1WrG71OrhSbQoPobZU6OOgKmCFdVZfZ+2XfQ8ySoMUWikwynDR4QbNVYYS5CSwF+1GheZVRtiKn6
q7hBWZGIoKsfRZy6RS89tbzpwUQdj4lbaHcW/YFXoCPYrTreJ+n3qqkcWb3FRDlO8xPN0oMCyFcn
S+zPFeMeqdXnaGZfk+7F4jFzY4UdxvQOSKSFQ3L+c8omlxPzE8npXTrruFnzOVDH/KBZRlC20z7T
1JDLCYA4Ubcv0c0L3DDZeGk5Hltqfe8MzaPxVHk9slGk7PS9QZCgVAY+3+nz+HUSAlZk7KMc4Twu
rE9xne4lbcOJll/nXFxlbdW7eTR9RpB21VvmsYnhQPOkf+hmsFJP8lom+n3Eh0Nbqb6WtHcsKt7y
jBxyWh8Ty4a5wdnZNSi5puF7lkQ61LxFj4ktuREAg7901KHzx66+R5P3DenimxiVcNmKr42iv7YA
W7M7+KoR1Savy5Rrq5weGThZZJSantXHz8YI39QPxQgvCGaFjB/UPrrj9WA5kWnfDhJYZG5W9AAX
Jbn9TYmyT3YUM3Sw8x1wg3cpHwOqaNdTnO3VOtmnHarGMSqRmuHYLd+TzvTxOe6gl98VOgPNvrvR
8lHcN3O31+Kyxv6IxJUk+tQr/bfZGExPx+2n13aE596s70hV7WHDr4D7y/B6wJGm0w2d6X0tix/A
svcHNilHVEepk3Rl4o6jPnlj0h8Kq1MSx85GtXAG9MxkKHl1QwfUk848zKLz0kj5pBJxgz4pcTPr
HTpRifI5adLcNW277RwgsM64u3ujd6RlIVlbChnEUeHXMfJqWnlvVh0IE8f2OeEF2C6tYW8qzB2z
JMhYtMe27aquHR0amchXAVcy6XGpxC3xGUG/YMKJ2wz8BnzpB0Aw35o8P5joyMpMxbcrvh8JiiX6
1OCdDbp7s0LSUOmMnUXFDS8wYW3qgcwMp4uHAzj84OWE9BW4lVy8DXJ2CkxeNeKFpc+Vrjk1qtF5
/XMwxHVCd1PylhqGk4BjDhDYbjR3Die6Vxs8cUZVcxogNuWpdADaGEcUz+DWLdkwuCjiPEQN0Nkt
BYcGRiAHYBZBiwNv6Qx4qbva/on9d1EFCmezcLVZ8crmKMvEIdljlP/kDXfG9iZRM9+279PyagS1
8BCjfNcVoIIzblW1dWsu96MYbvLkvtCz56h8IcORsu45T55ru72JKu5E7FiV5i5rVT+ev8WM7WU0
+H0aOzS5YaPhpMYcREa/Uwexs1pMe75Rccda0x+Hn3UMy7sZIj3A2CvS7rFr59Qxa9BJKfrN/4F1
0FZwRyLPwSpP7wVCGbgz5/+6TC+AZY/09lx94suoivUlT7nb6mmQaBtJ6q1XyvJiOnmlyDnJp2rp
dmHqzYI02eSN0/VbHL5bOR1zlSHIuzFH2IUXcfet9yV3Eky3uZqKEr/T+CP6y6ST+uIp+nL5SbmR
BzFXWYFeK/lUjHiDWXzIHTICUBO+Gu7KfItzGdYmaqCXJW7t5+rpD143M0pVLFTSJ1kkRzmw26h5
+Z+ErCdlE6IPY8kws22MzYtGY8eo6peMbnEbnX+Qv9c6V6/ljqkRYp/FqWnFA0o5wmn1ZPT+ZC3v
QlbPZPCVzoQtDS15Oslwhpf05958NmbQC12W9A9K+C5qObsTXU81DoVYBs/UgxUgLM+DSHEm6lR+
v4xYBrw7ggV96zV+XiPepa4sTIuHWsUcOfLt4nuu3PV4fWR0Y9BtS8bKvKpqpEk2Q8+BkIcw75NW
SHf8wzQf+BExjGiADnil2300ShPTxAtCxez//3qW6czev6pnnU/V/C2MrvL4saKkKq0XYWXjmoZw
eN4FScaRIXi+rBfnN+9d0qprQDeLmvOl9NOKBzpqgUI/zWAWvCzk7HiItvDM/rV5dJXdqi1tVBP1
F568Fli75lN8x47FU+G31+mt6UmXHupA+p3LAfvRuN01+xzdl18vf8XWpq4suoEiAgcIPRmxWfoV
oU4P3mUNJpDrW7x2W6JWdq2odKgVikHIHjQo6DOJZeMUzeCCI/7ymv7BrN93djnfE7NOLCHyyOAN
mkOju4VdVjtOu2+TO4G9CQB327APy1F9zK69C1yWfiKwQGtRa+H1Czs4aZCWrupl/b9pkD7vh9/l
ray76bPRnA3UkeepCjpmezPwci9v4pYNrC5KZTLABDwWTYgwxE2RuwKeosPwTLosZkspVh5kkKoe
NRqvw6z7UnaBMXyfk/uRbLS4bkix165Dj/O6yJo6nMa8X0Ji9CDUmRurmDdONaDCXl7U2eNBatSw
qEYRmK2OR7NGjaQTCkdcL49zpATK3PzJ8ZyIWB1PU7SZLBrcxLmFx0ZkOKO1m8TT5XWc1YETIavD
EXNd1/mC7JvIGSmtDEW3QXwC8r50/ydB69qFIQggWhbXbkzHvLjm1a1WbvQbnaMoodr7YtYVi8K2
rEFpIWNp/0EF0Rszv2EBEMjDhUGuyPCw2INbzbu8tPNu/kTu4jtOfIPsB5kQKv7yDY0KqEgrYC/G
gCHw2lMD4ccP3bXuFbeAhnHjW3YAje3kzMetueiNwzRXnj6v9CnPGJRSkDyYlfzAuyTQx0162OX3
fPCFJ+tduXlSij4vSuzz0uOynqdYcMC2Jji2Frb8/GSDmZj7qVJH0CjSe1l1eETfG/aWSZ/1IKal
UY0ARkJTV0JsAtqnOVlCAvUN/e1O0xwF3pSYyd4whcU3fNy+d0Grq2Qeux7cSAgOM/uBkdgp5evA
ACdl3yvxFgjH2UWBgB6RG+gZwVb8+87ZjOtFVwFKsG3TBI9Kdm83KPbk1aQhZuQblnD2nE6krQwh
jnMFFOwxkDzlU6caT3Yj0Xar/YljPJGyUvOBS1XQAkiwdfWTMeloUjo5ajyXrXpr51ZKnqgJ0woT
scxoHVl+tRTNYt47EcC/LgtaftEHdThZzkrvBm2KBJ52dZgafTAaN3yO9v+bhJXCgUyGGzmKRiGz
n6qUeTnYjf83CavrsGjb3Cz6AgaavaFLz8HoTnBZwnnnfrJNq+vQTOu8Gxa8CfI0BbNvRA7KFwnS
qA6IZ28HX5R+4alft2hpzhrridjVBakQptstcCxD0j+p5EGOZlgqb0n2E6FTeHmJG9azfuFTNmdT
y+CAJAtHJBjL8UZugaX9gkm+oG3rrvMpGmg7zbirhoAclNdiV08uOKLB2Rm0T4D/RW+s4ZpH3Fhu
9gnV4XIPBJNtgMANpbdWnkItBkJjK0aXWDRdo8Hgk+ztje3cErFyEzFXCjGBrSaMgV7Gyddm+O9h
Wiko/NB8CU4hoq9ZCpAvz+tERSWNjp9a0DGp1uZwzKLUH0/rbxFruoCOFbpWZ6IJRb3XD8vIXeIN
qFP8EA/NrvP55/hRCXVnuXO3OLrOb9+76PXNgYqCYguE7XFVHbtMHvpiI2T/B5N+F7FSgjbRFJYt
z0UgE88uugPB4ILJU9sCEgWKgJGTxE4POF/ebtzAW2tbqYYhC1GSRNahbTUP3IbryDtt+jOP9b68
5StOopYZxU5aFnCK5hsCUuBABH3tlC5zUQKhoVJ4sVuBad7Zgnc877JAVWFZNgGf8vLzE7lYXdlZ
S2cWlonaxOgmBkpfxjWtMidDm/hlr3V+L9+lrfwyM5sx0md4LUW9adUEjSZbnCfn/eK7hJULzucx
nbtl1A4YnKj4emDpdEj0enkZG0LW70cxs1qLR/h5HXMQtpwcQn92TG7cxFtSVkYlpkgzhQEpzfSg
TypQsDAf9WezidbfG2av7Cqv+wqI3FCA/3QWL1Ay/w6/7nyU9C5qZUmZMWdaW+JW7prUbwpyHIDb
KGPQ0Ziaf/mEzg/pnixrZU8ZAb4D4ZA1BH+TZy9YkdLnSvjHzw701dsUpMXaB6jPVI+1fuZLOhJw
RijOt9wtRkXFmEG9VSw5a0UnolZrQ64zKwwFOm4CjLKihVtuUYH8aqH9cJcgXNEN1OzYBwzRbNL0
ul1y0oNCvqUV6J4S80mL+8YfAELoTHX7xFrkkBXDfCpU+dWeq53Zt7fNWGMczlIBQx6njsS70rVp
eittLXO6auTAlrdir0kAzjwZwGLXEgzezOqTVuxioQBuTc0AywIYRfx7dG4EFbd3U4oaeWywDV90
1rxOlrhSfLVvWMoq7CIodryh280TcAy6rZvxrM7Ds6oGIDY1a02sweNR9ImCGl6bAfnB9lLWg4t0
DuQW0flZpbDBxMlwZMxe4xbMRjUzQIDjoUgeItYD/IH/iT96l7DGKdBZCsCiGf7IjK9H8om3OyP7
9CdmywhmHYCNR8gaQU1I2RHJEEgsWZnWqYIShONu5tJQ86POEa694Sh+kTqsNd3E4YAAHH9UbXUB
AqYjV3gmxS+J2REtSwyUn08pCB/aO6qCOURx1e+Tu0BdTdfpAWS+j+Mxe7Dc4Tp/U3nQbrxYf8Eb
Xvqi1SUpZT3ZYx7jFXE9eSooBbXd9DA/92ERqg/oJYwezCAHMZpbP6RvebilsWe7+k93ZHWFDmqr
aTPHALfhqIdqXzw3+yrQCebiQD3jkdsUbdJucrC2zv6cBp/IXcM+TgUwE8sJpJ6KAOSXO+fOfJ17
w0v61UZTduNknzMvu92COz9noKdSV7csyduap6ZShm1jH7mNXpai7l4zmX/uUFLfUO/Fp1w42l+w
RCfRlt528zTJqICyyUD3NQeJArT7OPV+CGPhbOX4tnZ0deHqU4GW/hSaRM0srNt+F1sbYfnW7q2u
IqWl0RiPtAitpN9lnRXEtRXUNZoyp2zrgXPOYZ+e1PLzk81L6IzZ/3zG65N9bfo+UJHO6ZEb3Tij
85tGdX2hsNMNeyXGFHxsy8oGcAh4Gvqb+cb6ukDtC+KoV40rXAO9aRsyz+/iu8jl5ycrM2MttoXU
EYDTAf14w8wOrRwdc6DZUavVfEMNf73bP6rhu7yVz8vzIiaE1mUY9Unikkgyt9HK6bPZgQEm6wXS
CUPVenYKfziRW2tge2Qh/UanHkLS0VEVG41Ayd4myq1E+x5GntH/k+3kpO2MMTt2nBwLmjWuXg9e
V1NUEOVRK6rvNC97p0zSm04R9+hpg8rnwB+1SjT7aHwy0acrv01jixxdbWauyIBpHylXWmL4BcME
vi2CslYfxrLcgZ10NxmRBUTueF9L3BOTLQwPtNn4K9zr3mW1+HBEOia6cSEZADjX8IZfmdKUFTKx
Si0LO17tdF18T2KrcXoNXdUz4Vuu8Kw0m9gmMXAt0TXgEXgsiDpoMNoMqLTS0xw6BFmyX9gbycPo
CdiAr3iD8bBFPfTruvtNNZZ1nkheRUWdZDKKJzsDqwC6Sv0J0bOxW/CIJhfMHfvOn/zcT/wtT3Ve
LkOEhJk1gl6IldVVCS0SFfWY0HogIb9HN9dbnDnAhnDVwHLFneVqB9XLD1spu4/1GCzYxAwus9Fe
ayMQ+N32ZqhdDmTgLDQS9OB13U1eDN/iRNwNCguLJL1qUK9xCGkPiZBPkUWedS3DrLYsJ1fX0i96
YYc0kZ8saYQLa00HAKkdjReC2QqAqaIc0OavhJj23l3WyOXD1id1+uHrMKHlSZmh/zkk2bzjvt5l
u1ZFyFQZYaH/1wBE2CVqY6bQMJbs1RoJnCqsizQSZ2HffqOd4urxMjWpOekm7uzy2atlUW0ZXbTh
exlQ1X8/DyAm5y3rWjsAMj2eUdWhRMvNmOUOWEV3HFh8hdwcF/9wLes21cDRQExd0/GCWxl3MdhF
D4LoKGj92S9Lvweueh80X2KXodEz2FT2pb78YY0n8la3ZtKyZBi5YaNnPvoRAW8oVopPzNDDlAjk
sYAEOuW7UY+DotY3tObjKN5qrav91dqsK8Vc8NC8a/bGDmypLp5xoQD9xda1tgSKl5a5utZk3MZ0
VnOIAkPJsqd8bwb6NkPJGUv47fhWJgzIlBaUiBUY7d3JSyuMkzgUQ5OKz3fI2nn0rUKJtfBa021c
xcu+XrbDj6mG1Y6uDLEtbUPEwNUOyPXg6S7HKKwfeca1RFJS1d3E38rZLUe03lddRUesDqARna1z
dhl67iYdHdEBFY+l6jfpa5OHf7AoAFgjAcAsMABYK5Po1MRGZmZggWqIxi/J3Pgm5ngGFYMXxpBj
HEo0t2PVFQ6QaUJakwc11q5qnY737YyW38ufc+Y+XBonDFCM2KZN106BFwIzoiXK8xa5H7geooYZ
JMtQFKioL0s6ax+nolZK29FusCa7+Sv8I24bDi8RBvvLILnbevGcc3WnolZ6CxYzhbSNxoLOJoAd
Lt0oBZ3gdYN2q7aYHVJt2P45ezyVt1LULGYRVTqbBacEUvpu60l99rBAPGNYwE807HWpI84MqdXN
mIfjqPxorXJPeQpwYrNaQJx/XD6uc6ZvGCiPQ0mR+VijOpVVa8W9NmJJ5AYA9A4j4Rgfa+tr3Jgb
6Y8P7wKY+amoVWREjLmNItIWIVGq+3LJsDTlBlDcWREmlBccHxpwQ1cv77wHiLg9pSyQJnHM8i0a
NwLLc0cDl/EfAeueyRxAmn0q9Cgw5vqABlrP0ltfFJkv6q1J2rNrsZA/NBE0aGiT+P0eL9TBYA3H
hHcaAw89+pwxZctUz9mP8S5ivZqhIEwAWdkOGq8Hx7cvd0YyLh0StPSAeXCNGZC9utMppg7cOX3s
ovu52vCTG6ukq+yBxOAEt7NCCQrM2hXJN5LeX1bws/7odJErtQOMOKZkypYFbCf2xhU/zJ+KfewO
4Xad9exNdipr5fRnGqet3UDWEAwKWqDzoHA7DCag/Vn1kJHNNkOhswppIc9MmIFE89qxR6PSJHmr
00C1k2vwnT+XvbFT+Zi5Q54+/8lWUlyYqq3jBUdXKqkpnWLVVYk7LSRhBTpoV+7EsdhD97twi/rz
Y9fp4i8oMr8EABno6V0FWkXB6yliih2ohwVaD1iFy/MNBFkYOQbr4oJVqImtrrZF39ahwanQZb9P
MgksSYzW6PmiLebBgrbIm0VbBKi/tqLYs0dHmb1g0hlAZFwpi5kUKRwiRKUmhnAECL+6gIhPpPY3
ju2cIEAzUHCDahTRzuqa5Hyq5irPGVBjSYjH8GOeu1NggYGYjHdLaibZFcMRSS7vsuBzYdap3NV1
qaBFBSGQBmepglyZXmt54kRkw4F8RGCEmliWhjeoSSwA+622ETANXV638JNAFt+PNwunGbkiIPwa
b7fPTDvnMgm4QIm9PPOBEPq7fgA51irnGtluDYPsHmBAPqN98y6pDV8Ro6fFaMGqUQA2GXfaYfRl
hbJLn0Z3FUerh209YfSI4sKoXrK4AjOyFW1t+jmHevqBKxuNtRIFk1QpwnwK0HLviPTrf3+qJwLW
tduINywXtlSCRtwVQM4HAJmq/EG2CDxneJ2DeBXWsbZ9JMrmGCMSSNin0h+nCpuZeDZ5HPuNYsEv
zIu1wZ9KWhs8Qf4hHVoliJE7d5Rsrj3M9n7ho/FSNvlOE/QH5/11R0fplHb1MBDtqM/lS2/A15K8
8CKruKl7+9pskwdlNAMNJy0q66Gqcr8ytVB2AILoMXltlvlnxGFB31XXUVVeF/H0iTNtB+wUty8A
YZAZ+k6w9IobxbFqxiCdbdNrB8NVBLr7Cz2sxxHY5EJsnOjZKxKIjpa5AMOix3plQnE6V73WFLi2
eqfam360V1pnSRxNIaqJW+5o+W0fd/xd2qLBJy42EVUzzX3Mw+g65kA9kjsN7gHpqew72qBAw7Yl
8Zz/wzWCNCA4+pY1/i7QVKZmMO1RhFOKok8cD15RGzrQDxByJGm2Rfxz3kecyFtFHHNaWWM6aSCt
DmY8qE1Xnx9jn/nEKRjImnRAtDJvQCmuRg5yy/7PBfSni12dZW8RDIbUVhRgYskztduSUq9u7gah
OGn6+geu4GShq5NkKnCyGgIHT8yjJH7NfupiQ8TZkOp0PasoAJCwqmjppAQj5lBBI/HQWApQGoad
Xmh+3ho7tCsHSUEDYSSWB5jEEDWVQB+ARfi/LXblKKwqpRR0N6DqkfSmExQwHMptSbQfl8Us/vmD
dZzs6eqyBt/iBOzcPg71vt7RKLlrs+brYIF6ulSna+ANH/qaTpik09ONBW6ZyepqyyRvSkuCFqcb
+ZONzEWZiV022XsAILmXF7klanVJwfNVXMeweMCjvHYBCXalKNZRmPkxG8qHy7LORSEnCrSuurdp
OwmtsYoQSHi+qaSOwW4ktTdWdDYMORWzcjKRrrC0GhslmO963wiGWwzVty53y33pVZO7GR1v6Alb
ORnaYcxclSZSKzsbWN7mE0scAQzqpndqcPCB/8DRmmAEKV5D/0UK7WyY8a6mazDMLB0yIlu4mWQ4
DECgwdzgxo5undvKuXDMqA+Y/Y/DGoOQ015pbkyyMdS55VzYyrmIEvP9+YBYRkWZDXA1v+ZYoqVY
015JPzr+i9vvXOr6VE9WbmRS0hjlDKh+OqZ+jkNrs2erAXWi9Wz0XyxxJYzHaitm21zoyqugObfT
uabGGF91W98+2F/yIPE6JJUCHSN827H/R7hPhOXEROMZUo5MB+nI75cuT4bCzBPGAs+8XjAG52fO
XhAtemUMwM/YJ16BfhTgDYbLNm9xNi6+6qMX/Vv6urs7a5LRkgRXcFwdgVOAAWFnGY9U61tMXs0Y
j7/sY85bw7u4lfFzgMz0wBSJAnBvu6w6GPP0R9bwLmFl7lpup+mgVjzsrJ9RRW4IYFoyZr5cXsc/
eLF3Mcbvp9aiBWvOdeS3+oMd8uOSLCHOwi9p7hJ/02eee2zjxabbS74OGJgr85utOpnqGIAa+uBV
e/V64SLoa6/c27ttjTx7RkSDMhIIBNPw70sDQRrIvVJ4rC5/E2blaiieb+zehoj1VZNNAo96gwn0
TGY36LK+LkN6036z2iW8detA+VwnwWWZZ70kuJNRXlSRBLJWlza4sooeXCrYwuZKDEcjukroHyRV
yYmI1ca1esP70dbjsATEmpHcRfbjH6xhKUCpyHUyZKF/PxmzUBF5dLQMm2ZX5DdCNxxBtpTtbMhx
ImQ5u5NXR9+OURpLKkLQThxi/U3kHV4AltOVW9jv540I7KUq9FqD51s5WzGiFbybhxj8NlFI8b5R
iy+1N+E+4R5AVrUvl7dvU95KB2QL02ISzn0OxX76f6xdyZakOLb8Is5hkoAtg+NTeMzjhpMZkSlA
iBkEfP0zorqrPEnvoF51b3rRVRVyNNzRrtlu2lJ/2EsA3udu3SrAYT6NpWmd1bl0qK2jqLSsOCa0
0yD7aESbmvkDBC0FGtmhEpi6JzFXn5efAj5ff+GlsztfcuEznSxVRlnbLFQduo3p5EKPzuuU26wP
vl7od+ggvNb5Soujo1qpF+BAY2G3nzaTbz7m73MKBxKLFqK7GAdxe8uj7gQsYzxu/0Z4cGl37Zn5
AT4Tel3L3k+rtSgvKWYepkcwj0FSj23RYw7JG0UZIIRW0mbtYVyMDc6WXI69xJFVDWpkzN3f3reV
AJhRMMt+miziCdX/G/P9K1/5WZA4e4wQeEwnqWgpOJbN/fyFIuTQf4pPUOzCdI220rW5+ELOP3Hh
PWmZpsXUJLhA+2Qrpn3qC8961NBfNufvq9fu0cWKyvmCC5NWM8AwhYWO+lxG5vCjf5SR+3A94V/9
uIVlizpHhb5s9UeD498F0H+1OFbLC6u3ZeGzjUkpBujKOn8267fZRgnIZ7P+80msNetXV1y8fsPS
o4pOWHEegDaDdGNUz5Y3y323HgSc5dMan8zqji6sQFRPUCDhWLHb0/2oXecbEVa+vunN2zYEjaT3
tdX5fTQLVuf8tiwMeDmQXGrgk97kljqCoJB4nQmKUWF5GdcCDiyP3bbosoj7ymhOuswCpg0PY+I8
iLx6jO1xCld+0aXI7PwXLXx+2U9mkgjcqfiY7/5qg9Dtf28MPm3ymTGI+1KnggGbEB9n+IcGBAjg
H+r1v+AffwM+tPJ1y5mCJgaJQDWvOLcMjON0oEexq12IAW1Wz3ZtrYXpQQ4rJNeTOU//f1uCS7nl
2al9jqOe7WShlGzoOaBJDTE/hiIPcuA+qTI8qbW+H5o21Clmq2mXApaltWu3+JKXPl99YYcYRAEG
q4+TsKpFDp5VqM5ExM7cgoJkk2dgxKNlpvtlox9BhHEz9GA4pVZzPyXjHfj4wRM7lWCJlahUWoLt
vr7R8+LLqOX8xy3MFqRb9DbNkaGN+VPa7YZVWrI1o/Gpn3W2+VOadRHvscJ5H+qPa/U34J7ztfnq
exYmajSgWR3ltrLpK39EVu0c5ukCrfedEI3Rf4SYOt++hYXSpigzbcFYGPG95liuWjyqdb0Sfa15
TX1hdXiuaMyZPdn/3+rM+/Pb/qEZoIKAwoCw3sJBF0nMwVqLNhnQNle8MNxR/zDy7wPtXbBUrnzY
59TN76tZJkJm8OL/pvMQ8SptLRBdhgJv4TmxQV3b8f4bGC8/Jq6Ofo7BJ9e22msZF48SfLhukVZX
tpM/YPC9cVtcrU1m9DvMj91YBaG+PTrSNWqFes5IQTA93orWBkkxog7XzOM7s1urS1++31S1LfB1
IM5eqjcUkLVsQe6ehmMEPyyCIjR30VYLQfs3+uZ2baxkfpC/bdnZcosHS7QuzVT01sI67b1eKj4a
yVeqMa0czeU7d7bOIrpQJYR/896K0DL4swbxt5/R6iYunq3Mal4q+vS/NBJn37Z4tTGLa0OUODJ6
NVfekEg8gnv0CvQ8SAydNejExSd1ttri9Y5FyoUeQXVL2c4wg+EezMbIoRzgDGwfykJglvX/Vnp4
sdaI+se/r+aS7sgyJPhvLTzmeQQ3fs39tIIxbN34vnoEr/Vc6MQEFNKn0FF+jtu1YuPKVV3Svgym
kQ4pHeFbosBUXxqBKc41AOfazfnsY5+5lzyehBPFqGiC9Xob258pjPM4eYiC+7+Twlz05md7ujCQ
EPlRqVKgXJYQ/qhq5bXqaJt4LJ9jNqxQO6zt3yJw4DmbCk2ti3Aob5PhtXN+8C5ei07m3/uFPVki
CnLJJqLyXtlU7ZORPCb8JzdzH/I7noRevcqhGBE3HqEhQZ9RZMj4+/T56xjkP5whnABBaQjCSXOs
eHaG6dQ0QykaWM4whkz1dthibugnlAQ0r/DjoJUrBcmLQQ/9a71F7JmBL7xUZyhukSlPRGgYPpjW
CHUuJy9niywuitoBP4E2aARo8W7Gj+seaiXQ1wp6l1e7wat2I9r6EHVe2cyLgfXZuotb06l8LK0e
DTAj7e6zDh8WJ8ld5QyRi/+pPF5mR73PHkfZ3VR5yTxFXRuo+33Sc07czn7DwklptV6Axhomr4H4
XSCgWsDiNjAyeeJmfN/gGoQFkTtT7+4qEMbbavnNVMuTWfMns9e8BkjBShtXQt3/4NL+OvaFS+t7
UpDGQIXuf5VynO3AwqGZQ1tksYnaI75vRzPTV/XarfQfuvkdYh5le8XV0BBsRZtn7WIvHJslFDbp
skRJ2gS9pzMBdLNGM3wRxXF+tgt3lk3c0XC15lIgDU00WPOXeZQM4ir5Z6NiuJ1LEIO4Wb/bFz/P
xjg1ZEMs+zeuG8sYwa034t3msR5YYPgCF+bKDl40738tsSz6NXlrQqobrZeZIJ3IU1Q/KHZ/qkt7
xbhfhHHaZystjF4NBgFCUwNoGH8OQhqvNjPX3hlXw1zQtID4ofq3NRTMRZdytujC8mkkVknNVWVj
oflSkp1uQVhmpXt8Md6BWrfx+XWI7H+15nU0mZMDFs9wSvO7VMdYZ5U0T6VdVSewfd7bLWTZVwz6
xVqYAxy+BqyvpWKU8tc1I10YuSpw8WcpvPRFA4u82yiuEY4+JEG4231PIn/F0M57tfScZ2sue6m1
mlPJITsdtsUrq0p/GG9Yk/vTFKZ14YkEmiLKjpY7gONScr+y+CW3fb744vaMfBxGaxiVDSRYOkR3
ItAxVLm1HqlrgEYVBcC1q3Pp8Z2vuLg65qjpKkh9og1LDXAUlMZJG8GB8/V3Xbqf54ss7o6uYByY
FSlCxjZ9NcUYahTs9CLuVoLytY+Z//lZxCGymhRZAfPcxt8Jv6rRwfv6Qy6Nf86wc4JZb8DC0bP4
dQW0wHgvFOQYBiBusSsOFvPN0e1+kvsW8jaBAYV54Y2QYjIDeo/XQkoPjPszG0SJYfDV2u3FndUI
gH4wLMDiLy4MOKC5omdgCIiZvlGaYQstW78nkKbpskr9blR5u6VJFTjQDTqWEYj4uy5SvmfEzE5x
P16lUxcD8QQY1NcbdfEkdN2C/jyqDoDP/7pP4Dua9AYjifhdeDDqhmKm4p+sgLmXGZtv/0b9MSg2
g4amA8yD/pBg5jMpxMoKF/cWf/3fKywCi1Eara1M6MMZCbr0SThUCGlWh0kv79RfqyxuVGRynZNM
xGFW/SugVGxXc+ON4xXTDepb/xSWA2TAn5+2iCgQuiV2ZNMUKlNxETqpCZ48EUwK1K1006Mc1H0k
51CYHgNbsf7LfV1Y9aSD3EerokZM9SJoRX4ySL9Vpb4SGK5srDGXj8+MAYvkWKkzNNSBRmVSPkT5
CpnFxQTHMejcFTYIGjOLD4mEWalji/Yp+Osrz/A/p0ezcB7YGE7xPh7Cf3Dl/1pv+UV5nWc2RjxZ
WIN3QU9NFzQQKwbusss9W2PxcGUU57S3Eb9YIEJDXSN718Bo0/iG9dlhT/y1huyl0OxsE42FAxoN
VXGMJkZig5sAkZy2i9F+ttyCrJHmra208EJ0VGpbkXhpRbZ1kodW9LMc1K5J1iq7F2/e2R7O//zs
5oEFF/jjKI7DBqQ0ooQ+CxrM/91VmG3X2RJ5SRWe1LCvANCLcpb5alZWWLvdxsL86VPPE6vFTRAA
4QbA95wAWApovS924+6fZQHn92BhB4tO6kU9PyaVbVIDNfecrtid1S9aWL3WFLTNVbyfueA+t6n/
Dff6O40+/TMW+C2SPLsGC/PgmBiaKEG+tekMSO31tfacyX7y0sbZQ5nwjvN+cpO0gxoRjeoKaPkM
pcs27aE6Vz8ppJf+aNhpoPdQCZRlB4KrjB5ZorYu1LleBovjUY6PGpee01d7k/BXiGM/sHZ8bi3z
mQiI/SB65Jw9xC3gP6yLG19WfQD2k8Mkxd6uVF+ktPUtTT7ULDrUVXerTCBtK4jz7kjlNVf5NVUV
v2sS6WUI0N1oAFVtEQN1W2s/y7xMPUgcf6RlK+fh6t0ITnm3qYzar0EK4nZU+aEI8y7OMFwhxE+h
VtFGpX3ikrK7Y6Z6Y9TFISU3VGAeBHIO5pOm9IqXVBngfsrrZNFNbFa7Qi0rT5L8saR2iIGjzaAD
mNJYIPUsqjRQgHfA2GG2Bx3TPhHsqPBsownrfrK6WxZp9x2F7rrS19dKAffWtXYojeheqbONjCrU
v1IIEZI2+lCiHjJ2yQ8UkoGRnW6YgWLZNEKWKicalK5s20tqrfYco/eiagKlVlVNR07zdI9a13aw
i32p9k9EG/YW7ZCkIDrUSsBaojzbj05zD04R3a0iFEpkzu8lsQ2cSNr7xCqwtwn6/KAeL0UkfZ0w
Z8NUcFvRwnngmdQCwqWDr0iDvuUbBdqnERTAlL4CiUFuvkvWfsM83CNoR096YtxQnj63SY9JN0JB
WKc4zB0xtdCBctjNMmjFqRbEQu3qNdGr+z6LrqAXEcZg5Cl65wdYAitXGuhWDiJySzPbxgYUO1l5
UyUkiGLjR1vq20ZqW1ByoJnQRgfqJEHT1QPESK2wyvmPKe33EKeBdmC0GTQCYCUogJiKynhCd0ab
AybI+YfD4icnyV9Nxo5aVFNQeUH0DRptIPkJMwEambJ8YEJ9m/cJHClOE9CEgLShKO4bXO+sppAI
gzq02dGH3ujxs3t5xwi/Vyun9ss6enGa8sPWym7btg20J6d0QyxV2RLIAiFKbgqvB5dfIJJcBFE1
rM0ZXHAGNige0XVzsIMYyvnVUg+OUihFgT7xECvoVlF6z8fs29feYDZcC0vzyxoLw6abcWYaiYVI
lT4mceNOSuozvuHkbdB/OvHt16t9JhVfLbcwbFSrVRJj7idMfvJTuzNP6q39CVUhd0jxNmyveMTC
KEAfznrEcpt8//oHXAjMzz93OcgNQTsInml0duRsw9vmPTeNozrFK+HWJX/xyzqLWMhO1apRQW8V
qup+xsXxw//SAy77OsTgVqKDpiIkIM2Lnst8TZH+YnHqzMcuWzfA6wKPP5ggrwNxjf4NJFoH9kZv
MDFxp+yFn0CP9O7ro/qkqFvcFXAl/hkjLxs51UCmSlrRjEUjG/AjIu83ntme3kyhupFH4Y8HwwMK
7to54t2DHTzZ0BVE78XapgMqOOSDNgi5lmRRjc2UCgoPiMcCwByP8kpcOQ50ll3rDWOqgfmMT9/Q
QN8XZaCtZCHzW/jt+8/WXkRRklQdOIoQdOqQYZiayqMMoBDxpPLJhaAnaTKf883Xm375nOcShW0S
jO5+0rWeRYdtY0ZWO8AeNCVGn+cqbgIuShQm/qjiAri2Xki68ChB9v/XmougFz2trGsRlIapxne9
Ul4pUveJqW1Xvm1+dIsNtYH9BmbUtsH6uUy6RrUVYLzTY6DOjc0sGsZaf8abz6JhNPdXVruQM5yv
tky5RFTrlVMO8SfdZ/+R8c0M2nI2KLJsBx39HiUEKfF4WFMludRr+WXhhe2p+2gSIsbCkH0OYyVs
PqecHAeDTtWu3ju76Fuk+Mpu7b5eaqf8srD+q78COVFXWATGVHraZthpbrQbr51wupJbZ+0s57/1
xVku72kmWgBWYox5zGdJjtOW8e8zdNzsMcOVQ5r54evjvPAYbaKDW8FWkbCrS7rYqqapEBwGve7I
1jKVU945qWunydFocItIHzBV/hjqca1ScOnSni+8sAJTzWI4Eiwc72YwybCNtmSvuzNAfhWCN6ex
y009X2sRcCSoXVOqoWz1Rz8s8yEH9K+xljnPWSsgz3/uq+UWsQdQO7qeNbA1jngsFcRhCfRJ5Ubr
DL9N1liL5z/222JnwdTiVWidkyCCBkNpPtYuod9iBoXftD8l4JYz6h+UxWsG4OJunq24eA56HXdQ
XFRnfqcInK/QeOy3eIVtoIQK1L+Cbtv9g/rYedhBF3UKlY7WzOYFdzXUGyeHarlhun270qm6ZNnO
49KFvW7zzp6y0o7DhENHHXGxuBuKCTj/fiXtnv/QV2e2KFUoVQwsmM6hJSkzSBrbfqFrKw5v7VsW
zyuZ6Mgc4cDJkgKp2s7KQrUAVe4a+/3Kpyw1FwvLyIlMcDJDHgfK4CCNWTMVl5ewLEocuG44OOzm
mese9Z71I0FsbSn6TUHFB1eHlU7eJQARLtifayydWgzi0zJSc1CZ+72v+fBlGN0dvLrxMrgZKEg/
8J3toj0aqsaWNR4k3NvXry3xymcuibiELIwYfH9JqLdPDogJJKoa/90Ki4c7CTCaFzruN0HGjOFr
1Ccev17hUq30l31cPlRR9vHEEfL0EA1aapWV3rpWGRhk1zZu/udn92NKKPSpJFLq2qCHTonuwADG
XIBS9k7NjwDyIxmfdiiA/EiZEnBRvYF6xU/5dKVnHYTNqc90iYSmc83YetCtonAZtNNVR1wX5bgX
Vr03OBTlnPiaaY3Xm2SXtMapoEo4KmA7h3rfLTH5LiPRAX2yGbrv5wm7MvRua6f3YOnfqdZJjv2h
gAxq6BRk10wt/j07STxuQ6U8I91JqKED6VWw3PiZNXp5DDWgWPPiEvT90bhJUxIMNPeGNAWtHXdZ
Gz9HmPke5uHh5LUs6H1V1AEG0BMXBLFuXcoQutjBOOqHTL7a+rgnZZG6+Vhu6DziD6X4AarQRloE
lSIDqnYbM5JurJ9oYQTJhOJIa2eVm4FGuYQIeqWyvW4PQEZBST29xZSlW9HUemJd/9Y17SMdbJcC
1poxdU9F80RacKP16XuU0MGtJnpgSgfSc6V302y8G3raebPEPVP6oG0Hryi+kTQxvDIvXuUIECur
+A11CnTwxmCYxqB3rNtYdzZDqe+IzbZmmt5HHQ9aEH9SffDsPL7R83jrGEo48HqvW/XogpURMUx9
l1qUoSA8jq6ljy+iRxNZloferD067kwRe0zSK9kK0CLSQw36eiP/Vjrd4Gpp4Vfjo9Oa4RCdbLsA
jAcceZO2g1ZP7qHzCZlyTGlAG9hTk8o1iRMqtvYQD8Qbu2mv1FHIy+9WnENxbrR1F8rVlpszVJya
SXkr0ltrUHv0fc2tDs7HZLgu5TW0ml0yEb+3n4dS8yXrMBNhuloP5qsWhFuDDpiatp/G0euNzEOb
+iGay2/ayek/jCG701JnC7t8UJ3GjZowLW3XNH9a0+RpuFpNKjzSQSC8PqYJtCee0pi4vJYPPRNu
CqvTpjLI1faOqketrjZjXHo6/v2u2Zmg/mocxZ+phfQCCglIGHWUcOLyEDXfAJZxWc+DqvtQSoCC
KQ86FarCFnEzWrtORkI1e+LaY9cBbi0fZNmg3DYErflIcKWzJoxROYsJc83aDEh818DyKhqwcal2
rQ/8mBRXVUVBsMTcskEfYXjl9rQFdNB1DL7Rmrc2aZirxii2jN+nTvNE99oaQEdmzabFg6oT4nEm
wtKsXMsUvsFLzyq0uzb+VlNz1+E0h2ZwLWsAA+rLfJ4glNlE1N6bFUGNsfZp9tFqe1EVQWyicqhJ
X237k1GZO5W95LrqVjFa2+ypt0EhMADilz/VqeoOEKkXyTGPMk9NbZdl76NjHO0KqoC9+ugUGHpR
pM/tYSOYNrP93BrjB8U5I9jyIzs5mCn1IceyaUcS2HMRz1IxZn4UlRnYMWTdmb5vSBoYNCzAQNSh
CuoY0PyIGiiFQEsF8AV7sl5gW90eUy89UNWmom5Ti7t1e5Wo+QYsfDuJQ6vGQ9G8Ear6VVO5k/lh
k3THrffGiKCbnOVhpEJDZ5w8MX6UNY4ntfwYnIEiSrc26u+aNEOLQzNLnLK4vakU5tLuRUSFN6En
YzTE1zF8P+i2B5rQw2BqqFRiXLoHLqjuvI47bmFWG4OlYRLdOfXkJQ5qhGqtVm6dPVYRAAagJqJd
7yLg8ogmAgYDmpi6OxPctLhuqaqFFIbKia+gj3hM8xbQ/vpUYuck6rtlU+5Ve/Kj4QbsBL6iVsFU
Qx4DdPg4FtCttFbuVfjbrLhRrDujYB6rm91oYwpMvqDzEFByHVf9nahHD5cK77Z1HVxBk8m5lOzl
6pMppfTqXGws61tXP3ZEubKBm5EJ9csqdsvoZ6+l3sDkoc4yN7FRR1NTz0hzr4+EP6npde68weC9
ksQ+pboe2tlwNHrlGnSzELA0VGziz8Y+RSwOoMLrqf2DVVYgOKAer5ogG5+hrunaOoeuFzSTiXUq
Veq1FQisxCHHK7Xy2k0Hy+9ac1diz9Q+OijgDdSza7Pjvq7flI2yz41DNiTXvDI3c4Bal30IWqOT
Icjk51y906J2r8l6Q7PI04cfTW5CuhG18dpxqXEDUi+Ye+YVrNoTHY4kT25z+zVK4V2c+8QC960R
lE0PepInNcleisnuPVtEuywtCq+kcYBWh6hZoHFssEy3XAy3XC9dmG+3kcbGZkgY65N04L30K2RW
bt+XQWIehuq9jeFKSgPKOFexfB9S8kyrhwovRHHeEuXNLA9NRa8j2TxmKX4i5i0sOFYNdGm9mvkN
V/1aFf6gbxNZQ6+Ae4TbXlzF+Ns7K5dP1dSGYKyZXHDLBDbXtmYdv1gpqmkwiTqz3Yop+zGx3boT
viC6n6WqT8mWO3clpvqM1oEneOJwvJlduJO0w3xKgPJDx0RD/sQfSqxXys7tI8flMYSA5ACUHgdf
xw8dCtg6vnmmsikMDYrY6mz7DYg68CZ7ZzBODaEbqrQbM7sec3wH73ydf0RFflA06LzJ27F9Fw4G
UaxrJU/f1KbxG9jHOGo8lYI5JqZb1e7ftCiU7Qi2M9C3gw1WVbrHrrkxsuRapMcMiMuxe0ZRIcBT
cdKfTnGrWxbcuxWMZez2xXPbmkEBY52Xd00kC7cfrX2b4W8MQe6Ub10idtFoeZbOj3JKvJZirxzz
G60/TPnTAelaZ7yBiW/HJtXVOuIqw3cHWS5mkbBFzW3EIDFc2I6rl9SvCm1X9dflAMJ/DCZxa9iK
nAS4wDsFaAfW3ugYo6xT6CFT6tFuW8skxADNtcHjTd61b1Jex7ruOsT0+8Lxc0Dbypb5TVLiFTUu
cXKUJUsPlRErHfwqebMpRBwV4ho4sdYW7tQc54k2Q/0mhytLNfb9PL3zXJkKxG2bwJjyg1XAjGcC
emTqG7evgTBxlRLBmqx9hh5oRLdRBtBEC4cmf5KsdrOY7abO2pgyPs3h4eA8QEXIBU8Tx3/5GEV9
UNpPI86vl5NnYoSF6Qo2+1Y1IEHR6m4nK4+kfOdgyKgnbVCV/JRZ15kwNhxdwyRP7wQMJ48rv6/j
ICpf8uFl5KXbtT9sp0O8WbsJ9HJgtGMTfUHGIMpl+KMcPSt+Ig66qcUbEcAf1qmXtK/GcFtpt5Ns
gkIDIrA/qimcSjy6ExEgl3VeJIizBrvxCgN2q81vnKIGE8dLJK29lmE0pSYwfvwnnZ7N2HbBNeja
LTvqor4f9NIfRYdX+ox5j4COAi2/6wjvPkGElEiEeDleq8ihLpGEIlM9awIm255cp/rImOHSnLjg
jN8lmQi6Fh+Tb2SJnmwdKwdhmvAmU8BlHYyD8DNFK702R/QFsIIWHdsox5s27gXBr1ImTDZicKBJ
CLJFwf2Ip/5Qbi3YD12vNiQywgZ6P2XTeaD/dFUVeaM9hCpwi0TdMIiqlTSFZBb4GbJ600C7w1FY
EFd3cdocahWqLHp6MLW30ZS+NZjXjN3LNnKjUfdlmj31IJQl9kG2fVio0os6gN1xMFORwe0b972C
X0SyXWvnx9Kp5quM+vp1PxofDNJDzNlN5CWV15GgXjfobgG5EkmfbAWwfYFRiDqDYDxmBdj1EN1F
ehrItsWAxIswuGtVTlCxa50OT5FqXFu4uVZXXaNi6euj+jE1SCFA9lkKEk4cFtX+WQl0ME0J1QEU
xMzE1bBibUGZoAbxOm2vgNUAsWPpO8pJKLEnrdofYnKk8kSQhDf9GIJaCqw9JsI46SXFI22Gg9Nt
NTp4w7hVageA7GMMFDOPX6XG/Kk5Da0eJIUT8IkcWuUH4M1mPrqpAaBst5Ms9abpQ6iwqNlNL65x
RQLRs21vp6EsIQ7Sm1tDKX0jQdRipq5T9rDz1rYDTkJRf8qeepV6O+ZXE9ybSd56gTA4/TBTA2KJ
hZdMCm5750tYk0JEt1oPfYvEuRqTFzJxL3VaL8crz1TzqI5m49b8Tu/kXlpgiIzUIFaMu1gk+znx
Kcp0g1402gg3DLHahOfUIRrC7VeUCcF/BW1uJ8gVGkz6NoJ9ANi+GwbUk/qXonS8nJlumuOnpPGb
nIB07NmeRGGS2eg5lS+E1SCf5I/ADQYYc3gnsfkj0zF4nnxjOJWBqXC075FxyPM7M3vWIWZMq2TD
iuc8V5EQoDhWy2s9im/AvRhAbdGLnWqboI9dloXixUCAmtV7JfW7xmq/l9ZNWuNws9RVrHxrj+3T
NDouUzLI1+ygknw7JjKs9BtRf0dqcOgGPIvYRIA4oeWPIcAuvSJq603YedILEAAjrCfQx6tyPMmq
ewapo0uZ49dt6ieqPLIWlHJ65CsgChyjBplL5w7meHJyY4QcFqvRPLfeExMxGLjzfUZSv6F9aDU3
Zo2kNUHuJlhxYBOGmWPThxbfYVTgumICrZLxgFnM2FXGj3h4ayhClMr2c9HsKtMOqmRbUuOhb1CS
rXVvrDaFJMEst0SgkVK1D2Nlua1iI5Z8S6LmJkYmMBpAbFYf0NHYGFTbWmpyYBbkD2WHFzGfbZZq
Vy1ktuqkLBCnF9f90HWI7Wtwr2kp7k50Q4DLdEs7CRQwiY4CKmDlO04LnWlXd2S9zSu8G3C9N5pw
x/S2yW6KSqmQO0OQZJhCwZWNVmIXTJTIxSmnJARlzq2V1Lui7ANTa68Gnb/U5Jhj5mxybpM0eyBO
/E2fQHmlxU+TGN5haX8YNT6m59POtFrAXRRftHcTf3FgG/MS2UKbUoBiuOXh6l6zEjwy9JUiC5pS
zaUVWDGrXRNhao86r1Hf7vr0auSF2/Y98kXykAjbs7U7Hb6gHx5bY1czTIzD8XNdvRIxPCN+fAv7
y3MemDTaM9o8qYDrqfXLmFpeq4mrFjl2iYn0vhanunlHqVeL9E2VA73TkeeBnGgO41xrfk4TbxxA
/DLRWyd5FkkR2lWxIRB5Z/0Vm6I3xqg3ji+MgdcTMwC1/TiU9AA+d5i4zucwIlb3OMA7aU7mKqzy
pg46MwAbW1Yo4QZGg/gxuWIIPAplzHx1UI9F2+81uG9Fw7B6vLXEdNNXYGpW0CEpadDIMjB6iWCl
85QSXVQ40wHZWx9lPqSpfMcCNzd2q4+/mzqYasBYC6HLURxkNHukF3VOLVly3xj0ZMdCetQqIFAP
VBWQUB9T2v2krN3TrjxlPb82pW3dJsQCkATgIWoFqPnskWcihxIYVC7GQ26nW7DLuZ1jwavR0Iow
15Yj5nGMnVLQo8PoplPiHeGo9lQz6Wq6aSaB+KB665ld+kDAxi7PtF3ZKggu2JYhtySAqFYqojrU
rYxmRHqV9m8t+95AWozA94K7BQWL6mU0WtfEr2uBjwP4xUeh5b2poFeeg5eQOtX7iPTDtK76vr7X
6UT9aBp+RLIPrPjRMXOviwfgQ/hmQlBVKPI4jODcj36IXL+eYyJDfzMRxCTjc40U1uoT38RItnTa
IJcqPGdZ+aRq/XakV7oBcBTUxrKy9aGfcKdVAH/NmbiFNkxtjwdNBw+wmoP6lp1K03ItNrh6pLwD
75b5NX3QUWBBJQ3hpeNZGWpxTXMl1JcWGCHKDdye63x+6o3t2k0a2B2isYgg8+PKq5bsOAGhHjRa
m9xttMKVCV67WmxKO8L/DRkXDKX2zg0bDE8Vu0FiTFVJgpbfW125SVW55dze2t0LXgKKTrUPLwUX
97NWma/mpps3MphjMJKFA2orn4UluPg22ZH/I+1MliNHrnT9LncPM8AxL+4mAoiZEZynDSyZTGJ0
zPPT9xd11SoqxEtaqxdlMkmViQDgOO7nP/9gWVeu2IoIc4npOi8E9ckoCICshAnIPC9F6lw1lNko
wzkVgKt/l1l5F3fPuP/vdVIa+TpmcqQ4Tx9nIfyK+qRP2aYp+s1EQplSWhtLjrZvK8FNFG9yMqod
dwQCqnDa5A8zA3/Uy+glYdO3BGS6HKPfshwWGQ1z2OfATevSviv1ycMt5axA8opuWtQqjuigT9l6
Vg+m9VL1th/T2owrRnjsb29G/CY1YqqcnT63y8JyVlkxrYL6MFQZG+5MZJq2ctWC89aDZj/AZfIr
qFixdgsGvdTaFV7ySEjg0kUISnEbgxd25dL92QXpdJTgYt5VwzPPsmg7n7X6TvIyx6fubIGRLuMO
ep1M97mMmUKcU9qUfd7166pr/UibvS7KtkZoLHNQhYlORxtMgB4WRWZuxuxXQIkAsvOkA7Bs4ssR
KZ7FD1EpRG6778L6hltvVXktp+dmdqlfm2wsl+c/p2v9nRXcB928GGzNM7tNL4RXJ+1SWBylerbd
IuMLBHgJopXeDis9+q05fEWw1UBTFjlteq1i6iGOdXHK7VfyoWhJDL8KDt1wJ2DNxlh6Y4g3z2I3
qNkarGXRdvqSyra0zb1pv9tud+rhJ071oScet21wBySkPL5vciwWk42iGZsg1rZ/gV4jTVtzN+iO
r8gq82Il2Q/SPPBVgbCsUk0eoqGlGJJKybrJONo94CmaNo8ZW8Y8Xo1uugVRmQnvTpdu+jynv/Dh
XbbiEEUnHUlL2N+4Iwl7ReyBFPi4nq4KCXUQFFAZ+pWS/jZSADYwoEG+hn0DuEf4lTn4CVTkofh9
TnecDbntAFShba6EcTPn8qDMt6IHmhbIZRJGaIS8rAZhruog9k39Ta3mK1UGftPIQyOusoFDbHay
89Ebc34ET7l1Q18JXwOrXfbxsAjmj5H/patI/Zp0NiGdk69xVNJgIa0H02puWn09d8oDGLwX0X5K
Pk7nKbb4bMb4agqQPKTGHY5Ld72ZsfZ79Jw0+aVYjKXjGeN5PgKg4HKfYGXq+Msy5rVGvlGpmZ4V
5ltL9r5S3GagcmWbnuKQ8htSJTvCOhPgvjjWqV3Jqo07P9f1fUHSpQ7Cl5st+Oh1CeI3GxidG/Ri
avseqoWPXLuKt7OW++n08g/ckjtaOzFczy7bRsk5Tg0eKnwiZxx2tsDggAP5NBGcA1+Xg3EGfJL0
ZOGO494YH0aB35iV7PVUrIK8WdqxtVab0NeVedUzQGiC6h7rHEk/A9XWHMa1MqrU/PmusYLeS2LQ
6u53z6obXZ582ADs5jFAUAKc2d4lIarn2nZ8zck/ZoczsWYVr65ebgosRmT4ZDgK7VG9cji4IKHa
DRNbARB/rFxZ5/3GQcIcOjvIn0sjG4+d3twP1raTzYpkx+VsgUukuXwZpAR4xfUgNzaFMdy3xkAt
pf0ozcrv5jdjBtdRwqNZl3tpOd48tItB/onyhzGuV7BRvWb6GMdml2WPVpXuYjNZBiUHlHYTcj6p
22PfmkdTqV5SSURk0RuUDs4JanoPbXnnjvadZQZ+fyZju+m1WU/kU5bmszkEL6oEKIGay1E38lQz
PkFp3cY5O3M6JL9QTv4O5XSok8JaRL36xFDfF3ZOPm98Pc3JIgC3UcJwoUTlYlSCxcBeJuLpPZuL
O1fU6yR9Ajr39Ca+ltLoVjKiveG1hQvQamPRdM2jlqcHu5g3nemcdHVntE8qiysyJ7kgXvM8ZVlO
VJtIMpoqxLVRYJFRKHvXvq9RALW0aWy5UsF6r4UCnSyk/qwbTNDQXjqp18pDkcg7vVUWjdjIDjDb
xlwWDHs2lol2P7I1Z/GD4IQWdhjqR7/OOMoZNnc1sqrqFzXHEWN60EW7UWeozHriAPnrq1yJvZpp
tMNXkMfKISYoXJWMFWcNaCKFmFfNS1ceHaPwwkECzANS9E+2E+8sbVykOKKnysNfOBIDLiIUN5F9
6tSbtAUMweM/U2pf7+imEVZlBraN50hx5VWx2KKD95L/EMAckzRY5gw9BK6s+Io2R1OHvDqly6E3
l8OA43TCYFKsh8hdmA4CFZF6KmCEU7I7RPquGE8WUonRHlaT4R5oxnnox1Bz3pqI0UC5mbFyJOnh
CqO8nTMB+06CJgrodLSTpxTRp2kQotqZ+8h9xG4TdLDUlwYs7MWgFL/i4leuD14gCq+b8IMf1CWd
kDfHJu97pHD2G8eqF33TeUVxPbs2BuPBQpjJL6XuqetHx6XHAA1w49cs1XeqTE4248220q6L8yEi
kl6Z8u6LiAiPI8Hrvprka92Il+P5RYpRHHMzXamlyjAtBHpmIjAH5LBDG9BBliNCgAg2Ao5rtX7f
ZtpV3HYsno4jIBKv0e8YC5ZuCQZ/apwRIEbd6kW1j3q4XmzxqlLuakBuERyllTw0MAjL6jmNcBOP
tJe0u46JkdOCxyEKlugL37XIOQTW8DqE7qYvBoxuM1o+imcWnbSguCHCU+FQQpxTLLwgsVdg/keA
81PtXo9dcu+m5kEU3IhiXbWRsjEa9c/gIufMho9Yjw+mkh7CSTlqUe1XUXgzVIN/noV2GD5kXcMR
n7mt9jB2ryNYYTd9GMMZllD8TB13NQ0ZoolFbz6mTuSrc+zPRe+rU+w7kiDdZthaVXjIrHJfxvkq
LaZ1kxUrOWMuVM7Vook6C6sOhpiwHedFKcJ9L+Y78KnCI7siXMZatFXb2O+QXixC3dl0wXBjduJN
KJwWc3fRjkW/zCrbN8qg9q0GtEwZNqOZDV4bhUcyv9ivGG8u5zh4VN3qNc40nfUZ3sROUu0s5gla
JIJdMxW7oCl82tm7yuhqihPhqhFWX0I9T3EOdSl3gBBPrgSUKKfV1PW5T5tzMmPi0FMOCU0NxoFw
xXP16TQKUJsJsoDVH2pDfYK3/mADDhCifAoVZrhxW4Fw5N1rJCTGCuOxkbC8Sov2J0qyJ3bqbZ6I
U9mJe/08VA0D5VlkEwk0CXoSO/J7MVz1br8x+vSqaWh9GR68kmJDaF7ffqiz8zIb0cgkth02wQjU
abl0BQ1wSSpb30ibp8jqThUjESmbtUFW0SLIZtoC3SWZqQiWqEKvAGS3Ux5syRcOFu151tbn7bPI
q0djFB709GOT256lSRC1bIi9vhzjRV9Vd47dvyZKdOr77qT35sluQpJrmr2T6TeWPUVvUw/MTDfD
3IqTGjlH/qxaGD9mf6DfbqTpHJA6HFR+cxeMO9X80yfIQfJyX8RFtCzQbk6qs+97pqJCoEWZfSUi
trnqUm2RB+ZSFY1AJEEvBq71xNNedaqNvrwc9zVTjj4zVrNdP7RNyvhxchZk+XiGad5pTK1TWA1p
IH5bhjyk6Qg0CCYeRwnnudp+ZzK8HHOYCMwgvIbID7roXWzZph/Ww1tZdb5jEkMMbBA0404pGQjb
hCRlVsYXkgh6RYEqS0fpbqsfWcr1ZC92GcgA/gA4jTO1zJQ3uyzvpvM0Sq/Nh3IOT+oofYYCW1RR
9iKsaSYq/o7eDO+0SP0QWYS2akagKefyZUjUVcQMrenFIYPhwO6dr6NMa/dRSVDs4JxZGnX01GQM
XW1RcS6Lf+t46YBWdVfB0B4rK37tgwl7h7Ivl/1sGldWkmEJ0JV3ajsA4pZFsHGTQWy12LghB/cs
iAJaNOF9uNa6q6dHo0qhQrTPgXi2nWo9zskmaiZPOYOicl6b7L1Zj4B8DvxRYm/HNHouVX8cw0Na
OVd5LI4pSJHMJjQtwh8HfUve4GoerIUdVGuYX34s3oE4FtogfRLBdxrbje7O28qOfiUauhcTLg8W
sXttoK8rp2FV4NfmFoxDR+NQUQaDzvJd2tpp1BjEG+fov2VKf1coyjKZ7ZCDEfPsuK+WZZ0cFOe1
xz/AFBAW5vyhYyKZDIPqW5XidwUgqJYY21Tjn6x+ZPzu2dWwsSvC1OK3OSB3z6CfaO2T1OfHuZ3v
uxIWKdhxoxFb2oZPtoC+HmirPlH/jKAXhgQEyoL+xhrbvRlZ20bP11Zhr0Zs9jNKC9/MtmDMVo2K
T1U6hfpM75Ar2x6uI0EujzbUHU4fHMXVlWEE+6Ti/nW5MKfIjzBzKap+EUXjURYm/aRj7dpeWc+m
tiz70G/NelkBA5qgleVU+ElWIVqCXJtwHMpmLyRVvGTbNRCoKP2tnaW3ul6yb1Kr+3JvdeZvW9F8
MbprG6BK9o1PYhH7b+FN4NBjqMPrMmGHOEs3GzdWaKxBzw/CqPxREbvcGZYTY6ApsBZTi8MA0+ye
etVxPG6RrCVlyazfWFbcn0Qbb/SZ35aTb9gNQ21o48F0gvrFdwFmK6W+6Fj7tHIbzY1WbT8cNVaj
yX4UNu1yVMOrqnYBko0dnLEIAkx71ZPPBIvqWsw26jNQJSX3RM5L50FkrnbkH79LVWhBEnThtQtV
LAjEqrWYFhRcC6pAlSyBcHxFdH/9qWFq8SbQX+K+9NJQeQvGmAKXru1iXKlTcDR69zGZ3L3b5gBk
Q7Ox2vOg8yOKsZNIh00R5XKpNtLvObLm5fCqZNWqGgCQQHRfOetea/YwrVw3WbNe/qQy+pVrw1tu
FZt57hhXFzuo6McA76RFQg/h2aR8L0O2AcYhVKleh9pS1TPbfH3o6nIzVOHv2OHf1iaJsqJHtzyM
oL+aq5lHZyoDJmLZx6zHEOe0N20yeiJK4k1W0mVlfGB9aTyhujxn1+vKvgjOJKVherLT5L3omyfS
wvqNkvAEqszUF0VXMF8fcSEXRC94RjteoaNn7JKetBG75b4+lAmTewPzuR7FEhFxSz3WJm7M/ZNY
ww15eXdWVb8lIi62VWbN64DnsCrHIt7qVbcTyeQnZQfSklOtQNKWdVUtMVvf1RgE1la3FQLPMgYn
eZ+vBPVWxPNTGctlZFy347RtOFOrZsOGbNvbOIHLUbknVVdu8rJbM7g8WH16MKV9n0fOdV5XL72V
PxSm6U1KwMvk+5/ah5rtcTla0U2m24hMJZrOZHgSJKf7hQ6M5RYMduUtjCtSNgIFsyVSiTi1WlLs
466/m6LoT921qyg0O+Sn835QIMVNaATTWZyYd95FhrLJEvFgGeO1PXLIrZqVHJsThZj6TPPkTktX
Qe4169ejY/tFE/PBGDTd7nwo5cwZNnQeqjMWpRoSnLA7mVV43fGvK4Ahkgdr4Hlh2PZ1K6qNmWub
dEr9LJsfZCVfjcqFuSP0K5c62ueaH1YaZcI48w5WMUsMRg/IcfsYpXI1gQbZzfSaSaNez4527SSk
nGdtnC6Fkh9bZVhCXfcLEd6W3MdCD+pNYrnodW1faYFAdLPZl4Dbpp7lS8IZ96GbXweDgzWK7hVp
eZXm6kehqOspD0H23D0DhMdRYwqg5NNW4vmDIUR+AyFGerlr+DVEKDOfXkVh/2KOMq9jw6WnmjsO
FHRvscqZIcyhrRiGfBvzEUjDnfcMQdfkWW3xmfGBhG6CjI7UyDgziTS+D4T5rNfjdRHVEJ67q6QX
+UIp1K1thjdpV5+KGtPNc6kI+/noBqxeyMpxyPmHxq5GFdrb2TFJx2UUMvudEmNl6ozaNBiqACaM
Xabh0A7GVsbZQECgvbeydKuH5d6dJxCyuQEFdRpvqtJbazB309wierE43Rel826Y2vXEV502oEPm
dB5kuccprj5km7CDNuqaePpj1BQ7EQRewepV5OgCt808Dj1blW2/Idp2U5T6rjNKP3FT366HNaQB
QrF769a2db/Www37KnEGVraRqSUXVV6zFIAYCqkSbUSyWa7ZsTdpZ0ZV1u2qDqsXK96o2C9VI4iC
cO6UluPX9BgUrzBA2ZnjhZu86ix9talXdd8ehBUssjqgGd7o1kC17RaKiaRYZbiRMquNoz+dWu5g
xaaInMmuPGNaoLtmXTGNP+MBJB4w+3D+5MmTU0MsAYFN5nA1sl00JQRPe6lRpjSxMYx7BwC+m/bn
NQ0r2dXChaP8lthjmPo6aMNN644LCdeEKKCZKKBEgnffjGdGL1PoSh8ZzZ/SApc9eXIGFIKTC2fw
VxU75zflxcOrmhZLNDVbR6yTOT5ZU+FZycoBAbTbDWfkhaUwLOBbLIgUlnG9nDPBTzEOs8CiZ3T8
84V0BWS+9wdAYpl2/MR4nc13kwvxpoy8jpMcJHVZI2QFsYhLsOzx5PLwIo3RmCnWXdSvylkyFNlM
LQQ+O1ny/JrqzaCMpnPimdZjWAmuA5xU3Q197tXByLQh93Q98oeohlWYLUYwDZU/MSTNQR/h0rWw
qixrMU7qtmlJCxiZCuaG55ByFRm/izpdiVooK0IrUMCxhGEss4lFtvSEzniyxh0r0dOTmmq3UyxP
saiuAprIugmfG1t7mqJqKwdjb9CyCzEIBhJnRK2+1SDNkY6wjq3+irLE4mHLHpR5Q1u6yhr5rLnB
mjnDumZl75W0+gVm1GWMYppDnD86ACIM4LSm+lXWQEepyXlpXkgVkCBjit5r0XOTjCuk/6ixKYTh
to+3UUQ2e9BvooiZFuNkqQE3CTCoj0x5xzDzkLujh7A+bx5rykj8Z0z6rcVxMDV/60LsC5OnKA9x
+WYKdeMW94ZmPqpiU05Xg3VTUnbsaDwkyaZjHiDqggPWuG6N+8kd6RatmwCWTlVcKbnwCqtcEimK
L3K51tXD6NwJyHfRcWZ8WpTF3sxzv8bkr3bXEoW/E+xU1klk7dSZSvsS1u9u1e4rSz7Dkn7D+hh3
B+m3NEUk6qEX6VZTeA0SH5qPLl92E9kBwvhipXfdspRPPMweAhpq1oU7ljup1ouURT2Oq6K96Yd0
Q7Yj+qOngM96UlzGE9UVn2QR1EsHRvH0oE4Uc03S/kQHXdM41RV3Q2At4/PXgWlVUwLam5LDwsZp
NU8CUovuzYpon+35qst/2aq9HYreC1hpOoFZtgtKpVEBJ5oNwdTE2qQtZ+jRfdWqjZGWN51e3gTd
vh/vHLdBr7LWG2IDNf2lSpiN9Sm8+rggPbZ0tppD0Z/pKJzUOuWZcmz1qF/aU5ksQuSU9RTcaiC5
RrWJapi35B2o+n3cmLuo2I7KtMjKfIY1H2xd3Tm5tXNklLgjflLnnXHEZSaUWs8WY2Sb377T1fI6
h1gk+M4HdAp10m0EHxu2p9qorM1irbXHsHl3GPcEbLBE10AUq9RVUQFiJ0sJ04xFkzAGLNgOchJu
Me/YgLYcOnmiLfGSgukQ2YvSoelteMfqunLv80rsNF2im0F6dz6eTxpFxd728Ixi+zwtWIv0TLbb
1LBnaG38NEFJWohVwnHVCQpKhEPBeYvH86/K3udq3MeWXGaM2RLovHqk7Wy3piqsOnnoBGgr5nD9
QD1vwAy0ehcW+jJmEBa3/UJo/VIwjUmSGweab8x8rtGXYoC1rY31n2pSJGeaGnxVw3yiSk59kNyZ
kQ2GBHAb0wDS/ySBl/Too5UyhqQSaxjrk6ymOFBH1cdeZqyX4Fo5H2JVlemDFu4cp/tVytqh9JW3
0eREC1M4HyLOxqUha5vhLOkP3eiUW0sJrse0+WAod8wEVDNx7hEGI2WlQRPA5SHMh6sSXfGocVSE
BjAXD06BA0i9Oc/GeqWAJFg8lZOyUdXEZIZXb/qcBimL3b3WtV6SnVkkuaT7qFGg2YEONUtPSZ8A
P4AUdOhmGK8y2PVu+Fw53EU8FDs7Oo+fLeePWtuhL7QuxbsCaLepgBCWsH2At5xNPQIiEmmh3sZR
gL1LDKIb6sxoXPCOwZ6OgWYc0pyTa0MJrSW0ezM7pT3UY/5+yGx4fKjyHah+qzZrtR84DG+w4Lqm
dNeArAJG8Vgbp1mm17Nir/tm5zLjVYvuoKqz7xgYuDjdlTN1L8GsL/RwemIKk3lWjsQ+p8dTIZAG
5b6KAarq9Dqrbl06bi1Rt/z5e4yceS/4mqhPfdxtdX1lzQUI+Arl/vqcQ2wN0BnQPWQc6zJ3fE+m
m17/3VKL+ug6BEuYa5X96nd+/nAi7RBW0VKZbs4zgDpbx6qxqHpox+BX/Mnc/aPHCvzAdIPVxh5r
jLUS3gnX2I1xDuqCtK6znrJO3dl5sEuh4tgfmcEkX4MP3lzbbeHJqVsKVAH0xPbUHrT4vaMkZcVt
0T7LLFuXCpR2wihVhzUETEnp7YgTCtJDwTwMxNUfskfdetGNjxZWVDFe5+U7mpaD0qzLcVhQ56Jh
l8enxJnW/NVm1u6y8sGMrsb0uSgUWNWMs24Be7EUWKTKuJwZR8JVqG47gWn9kHpjuymKHeDkaq51
tEDsEygE2quhbBe1Wfuh/upa1YsWZkzfj2cebeDctZ17hE2wTXpU7Qw6h3C4CscTRieLPBPvU/Pu
2idgNnqPk2bkH0laQOJg8UgFhxmr1DYZeQwLsEum/DPucfa0dxNzbWn9BCkLTkBVVIy4Rbip2VIY
ymiM3ZlFmvCXR5WQeZf5kDEgn5zcm6CZT66ReEkARRchQ+c4f2gK3/u6YPA9ZNcTzPrzAaqjLKf5
y2Ta9FTWeMUJPs+abXAeGJskii+wreGgWP+aDZXdYMjfBEQ8TZaNlytkdkgivGzOGcE0wIC4ikFQ
suKtC2hciO9wWEVpgt1LfTJp66Ym2adGu8irq9IilTwZH9MztX2awW3rO1MJnghy2VutQ6+SAgUF
1FhbP2VNfZjOSGg9+RFEt6x8SdtN2hmn3Oz8Km0e2hAlbIGz0LQRVvwBOMKubvSrTJh7rY1zwGFl
Hxs1ciz5yMY3h8WHGRjlIpTBVRI2v9qRk4NlvjTIxQApY7aY9jC53Q5NdJBBOrVr9CqdeV+Nu27o
NlLIx2iuYYv1HE2lGZKVZoCudG13bXf3TdXX3tRwRqon+OlQ1hT8JsvytjXf0sK4V4tyraSpr9oz
Vkk9o6iMs0bFPNqGO1Sk2Us5Wx3irWydOvnTXJ4/4NGbQ/usOrtOXVjP6Yeqh/e5rvyg6/9SEv5J
X3qh+K3diZ4zRI7rQprVzRx5dv+cS4opVBpq0U9GLV9YT/yLDvNC/psmEHYGi+vNTopdEnMCGkYI
49/LPb/Wnv+tmr3Q1Ys2rkP6W3j0Rnqo09yfk6sZ96CuvbPRnMQf31/up4d4oatXdChyQqnjdZGX
f9w4PTlq/hCTNQP3Ufujtd3d99fTzmrVIpvCIt++/9//g3OpAFL89NYulMdFUndaZjOH7Ym5C1Gx
ebC4Sv83hKAVWTrlTvspp+xLV4S/r3hpeGN0IlYnl4WM19srApZdnkqkHjDTbuqY4QL70smBZYfG
ZGROFcT7Rqg/WMZ+LR3/51s1LhwFQgAVV9qsnWyIHoYmvJ10sithoqM66X6QJH+5gnDCt3V81HVx
aXcRj0mY5EAe6wiNjVSOSUBpD1a2Rk9YraLu/vs3+qVU+NPlLqTCmNTjAqND3QhxvwJbNLAqt+Tt
9xf56Z4uvvXIacoYc7p43ViDV2mgU9YJld+MWLUyDo744SP80sHj0z1dfOqTHsDgzHF/aYp3Ozwm
+lFXsPrlv8tTO/p0e9/f3pd2KICm/3xnF1/9YDRg4PU/7GakH60M+KyEozkbLNTs1Q9X+7KSfbra
xUc/NXE/WgOMSbMFOshTt1uxCROh00Mr0c/6QJN2JNoTq/I8um60LDP9RUd6CfsHrql+JNHnh6/0
yw/k00+6KAvYzZfGqFH2XOr3II5K+GE2hyx4//7Wf1hHl7VAlWIo2og9PdSkuqyUMzhohBJIw2XU
FruvSVMeTDP4yZ3iyxdsqQRQasb5JZsXL1it6n4O+4EV5MP43FbLcTMfzxY7w+Y/8tb5fK2L10um
kK10I343ZVe9qXb6Ri5ZvKga11eG4LmbHBNBaPbL1OJV39oMaNNs//1j/vF2L15n1HawSKyqXFvR
drKmpQTbc3NCVIFbVHFq6mRfpuNWb4xV1A7e91f/anl/un/rwpK3V5s4QkzF/ZPH1jMLpYEF5vih
zP50j5fm0406xv3g/sO0adxiYIGFUbVFQ/TjKxXnn3y5a36+pQubCVvDjM4J2abtnBmKEr01WW8/
FY1jeINW3CTV+Kio/f4vRCVFzWAfzJmBi9FhtWLTXdPg1qihM60bkVPa607C/c+Nyf/+yf/4TC68
KkotTKzibOtEU8Qy/588k69q9OdHcrHvRMaY2rWDYbaJN6dUxTJrP3LTWIwFAo7A9KnT2X+yDX2+
5nnlfbLFCNwkDqSdwKypiuvahTNEw6+RyWeizaAt2A5B+MMj/WkxX2xFZTBorphYZZryVmZ4cNC8
pM8/vLbz8vlueV1Up6wJwnHKeJZn+zyt2hWk8toPsNVAkL183f4U5frlTWm6blIKNSEuHbJiMUfO
kGLcoTcAm7cZLJEx/v39TZ3f/7/d06drXDy4AGJs2WPHwfAuWRoNE3M4ON9f4qvdBFv4f97GxWML
S0sOtYPmtUOU2KKuzN6KuARiW5fVGz4mP1zupzu6qOt5bzGjMlkKxOPQ77YoPP58f0Nf+sHh146X
om6aqulefL8dUzWtnakzPSnbzbJCx+14MBkW/T6KVucTSbGKg3vXK35Y5udH9e9v6+8LX3zNvB+3
UpUUl/hyXGOHCdlAXZpwvfGrRHL4k13qV8eNz/d5XqCfPmQzi6fcrrKCMBiAU1g/VsjQsHehLU4/
7IVfL5K/7+xiHU5Omk3WwKVK6DvJaEE1HpGw68fOML2xV5jTmcvvX+NfptnfPc2LhVnUgxR5YmCG
hbueQfRrCBrKwGpfrPvFeOuSyTUdxoSV6iER/0DSg9yHpBHP0RcGQdxAGFCSlc2sH00mZBsRrUA5
Yi/WNwyDrR9NwM/L6rvfe7GywThHA+DibBU1egah4FnptfsGj772iCIZEd/T90/o6wL090u5OJ8I
Wdp6H5/ZwJ3c9l1/b/T52un7++8v8/2qttSLk0jZ6tB5XVb1jAWRGK+q8FZFXg6rIgT8/f5aX1eH
/74lwtr/dUl36VSjYebTzWz0lBaD96j/oU358qsRqhCuThfvXp54nNFpVXLUWVZxttTJomV2/WyU
48JQhp++0C/f0KdrnbesT1+oKA0zKGYMHJKuAt98mfIINxrlh4f201Uu6p1ZmQOgv8rGlwaHSjRP
U7lxXMP7/tV8fSz6dDMX1a3GGUnrMmqAUnS7EL8bE0JXD7+8vqsCY4u+YWmU5CpNchmOv7+/+E+3
eP7/Pz3IMrLITa9ZF4G1gsLvGQ0Kocz+wXvyp6tcVLlODm6Q5Jy58/J+Cj8G8ZgGL9/fyE+r76Ko
ZZmhRMX5Y1Lzj9w+4UDpJe6zVqo/va0vD9uf3tZFNRqrJiIGhyeGP7k3zQ+18meabtrkOdfXmbo2
YDPnP3kL/vT8LgqS2yVYUoUs966I8QoBgUfQ0n58/wS/3IoEdm9nV1Ibr/B/XQqyte3aNUJ2vUTZ
jPaHivdzUv4p4te844NWf2qRvixJwtZUTeA0aLkXb4xpQJPqA6hGKhH5PtTF7ff38//5rv6+wMWb
cuYIW4hIi9Zy1HTP7eKdqssH1CIH25r2quM8O3PhD4ntO7kJO6df//ADvl6Tf/+Aiyc6jjLTk2ZE
BugDTOW/xc5YqhhVLHGeeLIWDqKkt34dej9hfD/cuX25s2CNkxRxxVnw//kTz5AQPOzMlsZB2UY/
pged945/258tfA/Odsg2zrb/unBMifhR6Fztb7feM3rh7JnA/3Bc+nLNWJhJC9ciOugv/PhTuXKL
OYTSyhMtJCpQW3mEd/fTsvnyuPHpGhflODHbplAncT4ezZxzNQ/W9tV8c+53zk7hzf/yli6eXj5G
qZVhmrOeplcVZ3IX/dX36/DL6vHphi6qrx7rBS4u9KVKfuoizmn2HyGf/4Nr2DBbDJy3BDGA/7oG
Mjsjv425PHvYGC3wsoPQiHmFSKqfysaXH9XfVzIvTk0pMa+MdXhehhvjBiGjTZNCACSM402V8+r7
2/pyIIE44L/vy7w4NwUSv3rH5Ow5LFEgLBkE0v4iz/TU1X+RdiXbkdvK8ot4DmeCW45VparSLHVr
gyP1wHme+fUvqPtsURBvwe67sL3o484CmEgkMjMiZCe5Jy7H3qaDr+zJn/dRBImCKM0re9Ftc6JO
DyWD8Kq2oSv7dtkizyCT43RzMgJpgXsTs435QK24GO3LFjbdb7Uk5jx1CS27tsWFiee8kD7kseRi
Coz3oZaN+RSElEVKjGga5hANVdUZBySzAOTH0ALje1IPZuPMV8tMgm34uduBPpRLOf1l3z7bMxg3
bMyqUzB4QDwCaiVc0Bgv4iRNX+5jxgLjekk4dGYvRLj0wR0B+jr03MLdmBxGEBoogAQvUjqXv9TX
B/5i0jRVQ5OIZBoGcyXL8VwPcTsbHnrQTrkPgavXQc0Lfqvvhi8B+7FvTwf+fbW1l8iooHIvaRqR
2AtEakEyM6gKijEqcB0QMtN0Tgj8eo6xsrUJJgbOZlpO0M4BE2PgJq9g03PwX9sgz8le9tRdtwvp
jrOZm6uSFFkyRczPQgbw81E2qrFsZoUaXg0VVkhduCY0J0x78IgVY7zfBa5xf9nk8jeyZwCgTMiC
izAHSYfPFvPaNJKKtgATGdK51LTjAECRRxMFTM453cmz9oChf+06TWWOr37NOJb9XZlm9lcQQiqQ
pjI9EKKpB/EUQA0eI/vFnvwDmQdp67BDdkFWdbiqZrBpQDbQvJ77yPQWES3l+B8RLQx52f9ERGtz
bYokE11WJAKaXeYg0iEbskgSyLs1DdYAddgH/8zWltOsbS0rXyU4ozllegieIk+6l+f94ALnbKuT
H7hgJ0XCWMonzOVy3GZzOxUVcgSiBPljojN+o4pTLZhoC70v8N9qki0xhHXStTHGU4Ad1ntlhgZX
uRAOZDuNvkXqD5TMHU3gPG43N3O1LiacUWJSIdZJ5lfBvBuEEdJE7evlI7e5GoKNQ/felPB0+vy9
gLYoxVRuoQAKRI0kHhVy34jgdn1IkuFPYtiifIwBCRWIsHett5VvNEadQeHEyP35fsR4RI7EFGhq
zNO9Z6ahy1NFlLb2TxU1XQH9lQzXZ/ZPqIW2HPQRuUF96FF7G++RCtuDcgYzGIS4KVgFuCLz2zZB
uGxqREcxifHFBHC3tELYBA6ltvQQrE73l7/Y4l+s/6nihwHG/xrMeWQlCHswEGVCegtgU6m1QhCr
tXrhXTa1eZ9qCp63CFSqpBqsdwCiPFeglsc7rN2P5ABSK0uPHNBg7HK3tIFD+GYMSE54+htba9QU
U1cArJLIFzXzsaAAk7cYiFDAm6GlgpcghdBUULtVGtAOf7BKCBKreJEha0AD+/MZyMdCFrOFXqVx
Jcia3UHCbJ/vDD8sXBQOZhsMAFbixNO/143GpbM2vPjS6kDUatvpSQnSWqQUO7EmP/QZDJ6XV7fl
jxD+hnCTLsMlReYWrydwOna5ZHpZUh2Npnibmv75somtr7UyITGppKEn1RCA5dJrEsjJnVQMPasU
G9a0HH/8koljv6DEhKEfE9cm8oTP+zVqHc2hcw8FmGF4GCMwg9POh/A5R9Vj8z5Z2WEX1ER63AwV
kgFzJx+G87zL7PaAKVhL3/ET8c3Ubm2NuZ5J0aLHCwVI3F6LLpIko6NBHfF6cTw0fiPPcC5/r69a
Xss+otoBbSsDAtyEsdgYstwrISXe5Od74J3uJ8gF+UATgY7EW0KySc66pXqwDuC0f9n6lreYoqhC
cBrPnC8v7WwEwFZQQGk7KN+1xHRJ06BPcVWXnJttc18xHAkLBLFfZq+bSpOnCYQIsR/vsQ678vUb
6Q4orfvJWQT1QDh3eWFbV+naHlOuS1KIj/ZL6lOD+kySryPjHIxXYvAyAej8v5liDoKWyHEvCgvY
eryfdcNKaGXnMlha8AVzEPtftrZ5HkwoH6A3gOe7oTD3aF/mshkZEJsG584T6WtIlOqOWcv3qQa4
YRu9mUnnyibEEjHmBdBk8b3KMNXL+RVfCtfw2vWvYPZXa5JpHso89o37/qjs6uellycfM+4Vvvkh
V8tldjcwMkFINYIPGWq2Eb4okatkPwuxAj3wgbOo5aixt/lqUezIVqVIQWOEf5abL/fYV1uEyLha
TbyxmNSk6gITg2hYFyak0/0iS53gPadaC8+lkzi5TTmO857sXLK4xILVBSfPYjCPcgxdahByNuHe
aAwnDfdVZ1hm0tqYhruaafyzzn+lPZi4MGE5xgVQWqClxfD+opehyecZJFiN39JjCpwVpacgk6An
iyFJSeHcL+8h4dLvZRwd4kpKksoIjMJu0e1WH9NvKYKH6iYHQMKhuroH+1Jp87PG/3LEPr4N49wA
pk55ATINr60czOraIqQGwaG01OnSnbjjXQFbWQGygb9dgXHxfmhUQR6XhZozmCtvBpDoXfbsTQt4
UmOCBAHjS+qYzWabIvyanjLm0CKGXkjJKVBsHtOVheUXrJwrEOKoCSOVelkEJIFqhQagn+CKCyvQ
CIZP/3o5hqwZSDskWTHwmmCMQXkngkpF5A9gcK7rq7L4fdnA1nX1yYL82cIYtYBKheWSdKiH5Got
OZcf+GnHRi71ydwSLFa714VDJReLOgu4Lpw5PFLq6S23ILcR3j5ZYb5RG9C2DMsw8KF+tQ/Jge6N
R/BvWWDmEpyaN3i1dYo+mWMiXKq0YTOO2EM9dfVDdzvuaiDQbNMvHCD+cpv3TuFtIhPftCaW8y6r
4YIUsseo5o+/62R0LnuGvOHon1bFRKUuB1ly2oKbhbwkYOwFJB1IGrDcnwVvOEDDCPzAjmQVvu4I
EMwqLBK481kF0t4l17IHZLwtOLzQznVXJmARqQ+TgS7ks6dV1gr6V2SttfEP8saNgPJpF5iQFSpg
gyBFSD2Q9KnDfUs5J3z5wUzsX//9rKCbJE9xXhQlviUIfIoKDccKAk+6JaZHyMeBh5T37tz8rOgB
4ibGcwbtx88n0AQpe50EeGUUQ/kqEUzrZOJVTUWrBWOEYWScVGPTVz/MmcwrDfmOPM5kiH1pPs/g
FS/B70yr58u+un0CdSLq0AjWvs4+JpR2E4qbAp4W6iGTT7kXe/oRnHN20Zzk3R88JkC0LqFYLOLl
/mWiD1IkBs2Nnnpi60nDUwfphRBd/4530DedD3gTQzR1/etsAVSCckgZNThjUW3RzgSL2s3lndu0
gIcKCkcoWUGc8rM3GLQJpGKSc3/Uf04y5JHa9t/fyIAnfVhgLhh10uewFiqocKaAuDa40SxUTv9H
I8y1As2BkioTqlMJyBxk6IX0kcw5qNuhZ7WQZStXV1eOsqiISUbqDYa9FBJpYDe+4PYGehOqN7T/
IPgsgZwNDpgqUWUZTqDB0z6bDMwJnQgFerAiBXnnSZ0eKlBypOAzvuwFWyVLY22IuVG6eZo7NdYC
PFqTyIayn5f45qnubkzIpUoupOQSz2w4BY+t0LA2ylwwY6RNGHGDaLoyelJ3r0kHyPxwFrZtQyNg
9dQMFfM5n3cwaQOwPmsGsMmYSSCBnRzAkmXRe8mW0UsKD/Pj9CdZLkqXJvS70VSVvhT2sgGI8iGc
Na8jCtDYbyYYSTjL2griGP7BxCDmbYwv5bWwmEAJWpoJkC/B3XAGK/p1/VadwKdj5xa15pdp1721
J17c24oWOuZiDAlqMGjtMNECvmgEsaDALOS6Wsg36BrXFbcuxLUNJl7IYgXSy2kCe9g99Y0fSw1F
2oEs3cIo0FXrAqW/SzyovnNb05uHYG2Z8RWIOChaCPJUb8FZTGftDRTM9nKHJDetnVynPg/8unW8
1waZiKJPkoEGNZD2g+YFQ3TshaqwIgHiG6Cz5ERIZePbwU/wLsIhMIn5Ht5W4Qvdz2KKe1X34lo7
x0Vzp4LGyZHU7KnIDIhHlpkHZOpDNUNmTQiml8hYGANNiCyNlV8E9HepgcFTjJ6LUY6cWWogF4ZK
IWicb6Q0uG1kkNhq5kEBx4xIBM8Mklt5qsDLW72gvvxA+hjUIRn4i1Fch6ZGrJ9b5DiXz8VXSM9y
IlaLZHa0bjIhUUiEKl8QX6cVeC5kKd2nauuWddhaZFB+mWJ9EwVt6/bp5Obg8hDFHGwd4D1KTCdY
eHgrpcG/xmKHAQwIkfYSRBhp0u4v/1ZpIzQRQ0eMMHQF9y8bmgZVlc3C6FK/diQP5DlOeJ08Bv7S
5ZB3qQ9y833z79+uMIkXODpTSFxYxCwE2+uRljpiOygnoCzTQKdkbr8FDfgwiCk+TCG4hzjLXPJJ
5g77ZJM5z5CmaqG3ADzH+C29AQnQg/oKayBRp07+DD01ED3YWWm1L/lopQfB4R2yLb/HIAESNdwC
BlpYn28ADE/UY1ePid9L5wBkyRTTOpwlbn7JDxNs4X5GuVvN9SrF7bl8yeY0v/W79gpsFY5spW52
DQE8HgJ7I3ZgaHA5yBqaLF+GP/pp7gNqCIk/lpjhVo/QwgAdOnBsc+JcXt6WpfWZWla/ChxG0Zta
2ceZL4bfwN3qERMsGehQhQPHOzciP5FEtPwglQdEJ1s5L7tElaKuhLjtkIHWElQx4IYqoXM6gZU4
j37VlBcUt2YUPplcftJqbRQNfBoDsfqf+Yv+epm/GFFk9v/J/MXWRq7Xx3hiX0ygfMT8kFcmdyr0
ywpU0oWFgDWuvcufbOvMLQUw7KWM1wk7k1yBlDmR+jzz4wJ0hqbmxvH3gDzJYWHpVLVVsFdBkZRj
dOv+xBSSilnoxbTIzkPILYEq29BAVgDZcQcx5dIrQDT3HcxDfuYV2amvLJBkctxz63xj9EPDWwyT
BHjTfv6EFdFSbVDQb1Eg0WElknIHFUnO5bnVkSZrI4yfqIme980I11T94ak8hjeQ+gB5hyu4mhs9
BL09PHTXpc+L15t3xNou6zKDXoJSUVrs0kPxAmFSUNtYdA9KIMDGoNuANAnMcpzlbm4pACki3oOw
zj4Kg1TNjWjqYx+sR1BkLW0Q17qXPXQrZILe7W8TzK2Qt4kRGFAK8UUTqCjwPd0DZqqDMpkHRtk6
CmtDTFIHcu1YT7M4QWwOdqjn75bHGiQZ/Mvrkbbt6AoubYIblh2kxCC3LA2BEQPtiS/1KtuD3zxS
AD7RwHWbY76cARQfpX36qHFOwFZcUTDbjXoE2u0K+0octF42uljQvToAiTJE0Wk+gFKOPsZU5U7T
bK5TFUWClriMagvzBJjqDlSgjZj5SuVAFu5kXIOWx44O/W6+qnfBXoK67aF8goQLVssr/216zco4
4zUKzcHsMUD1SgVhtT6THwpYpIY04XzMbTMKCkmYUcZNxJw6jMt3qgmhaF8F4XNoEl8NU7/povNl
n9n8bvil/2+GTRuydmohl43D3YFiiJp3wYRGk/mWxxHnPG+VxwjYZP+2xHw00ERHgzpqupcHLjQe
PRBy29Ho97bo5a7cWty4tRlBVgaZD2XI7TAQHeAo/bFxk/IMbj7wb0DQpbwF/NCuoVXNhW+QjUcx
wdMGjXdVweA0exPoWZtPQRQlvmKkHonDxClBjm0ncgEtntYnLZJbPM53GQbgC9DqCxAZCfoELEAh
9GKhb9U86xBGFVrwnjcNuP9LVA+BKFU8aKwGYKbTQRKbHdSBelBHOxlkfMW1tAfGFtJU8V0wG2DP
r54J9E+MtqGOWoOFupELSJAB0+xE43MPTsi4B/F3Cj7uvthV4KI3B3Aj5ylk6CarTSvQu8vg5BZl
D6qVYKkFOSAVaqiQStodePpKSzMLr80J9I4KqEDIIDiLfsiYjDU1KJuWsiPX4qmABrDUYk4L9LCT
FnuYbYHuA8r3yPpF8HrGSrHvTGpL77JoOWi6wM28UEdEdFeVlV3rtacWwS8x7K7kyoA0yZCejRSU
saUKQvtEMjip36aHosaFx6kmoh7Ovk6nCuG/U+SloEH9MXIg9L5TMbkZfAdbNH8WZSuKrc0t/rvK
+8axV8cZOgy4V5dbAYKF/+xWWG6XL4+f1bKWSLOyA0HtSFR6IwEGN99PqQVCNr/eGadlqme456/r
PWZcMrjEnJXBMsQnB9F34gup7GEy11LlbwDKuODwt9t00ePZkwya3pBMuhzMNlOk9ZYup3NluTNJ
AJUYkWIIXvV7KMo+BTsJryD1IdgbOPXCARop94QTQzcz+LVZJjOTzLkdJQFs6KCOdIOr5AVDU5bh
y07+wotqW0FtbYq5FkINimJVCP23CNIshXxuQSjO2cQlLrKfbx3CmNVAh6APaYoiDTSvLd3XvOgA
mSsdygK5JXvTHhPpnOTh/S3AmlRRNgGCwNAIhrM+f7diFFpthHqC3/4gt90hBGuka97jznNjDyT6
e5DI7/rDfJedAh9ifnfCU+tqv5fRROrKJ2Nfcn7Q1uWrKpgaxKMWA4QsqqHVZ3TVQ0wnVmCAnX50
xl1XcHpSWx9ybYI5JHU7ZX2hgmg2jIo7bdb3EgSgLn/JTRPIAsFOZCKmsQPO0K9JVWXsQBuTvk79
cwF9vssGttoRmGn+sLD8gtV5C8C2KAhxgoHcU95bYBjZgea7dEVPsVu7vOUnX5sxeplqU8FlQSCh
wPg/UELAi5P5PwP9/3befXt9H9ZYpFCVKVMQ1iZeCIf8ZnpcZoAhUO4VR8FfOstc9ootv0OLxZSQ
OMjKl15LWUKP1tRA1yIBe1fpN1P4GvAA3VsZ39oG43jJVAkFDQhaSDnxFCHwmsaIXegD70qo8HEO
0ta8JSquHytiTnbVzJAJXsh8KrfcQ+jZk95Kb0FlGqiiSzbZRddQOIdwm80LKlvev7bMhDFBgZJ7
35WpL7c/O6EEx3FmatblA8D7Xow3VqhBgMaEJP6sgE8WQvRPuvDtsonNy2W1DjZDjyJCZ2hiJn54
JL52nHfSO4Sl90OXt2VbGcnaFJOik4GMWpYjU1hGVv7KSFpuRYHzZd7P+CpqKEYPihZ9QDU0nkKr
7oO9RlQONHfxK/ZGWS9lSYpWNipAuypDKxNIxSpuQ0A/Dk1xqFQ8tGP2MpWpd/kr8Za0/PnKnC6P
3YgmNmgMMTE9xXZczX/kaqqCYQmMs39pInZNC2FmA9jZEANls3QTg2MyUV8vL0Peuvs1sMP/ZYVZ
hzwqUPEssyVXTM7dmfo6AO/9EdJnDnUqp3cheKRZpt/a8W3rJ05zZe4u/4Ttnfz4BUy2aoLNuCnG
Fu4evBYp2JdUHsRe5plgIiA0SxN9zBqUyvXxFWU7YGHmJDsDJWfs5VR7GPr6WpGM33IHEvlRTCDb
raouhZ5paEK4qo3LOzWH3q2Qo/dUgnknCx+lun0U4vEq1MrzUKjnDMVJW+oqbna2nEHWsVEGVEG+
j6IAJjI+e5osyBDNC6PUnw54v7nzLr9SDoGdun942eLNTnQDxoioMIdobsOKJqO2PIgEABtckDjZ
zTfIEDrVtcBFvmw2ztbOxyxNAbK1pxmiqXEPxU76uzv/B+o530Yn6Lqi+So72X3vq0fxyE9CNx8P
a/PMhRGWdMyNEO+xpXSs7OIf2lVwW+7ofilRZN8jIAQehQfdvezvm0cOwHAgMImJK58t9GhNllU5
JOLeO76GhxacR4/9W34P+no382sXyu/fNBsA8hOUE4ur4P5Pwv7qF7A3TKDlRS/kM8qTUH2FLPG9
hoSgg65g12HSg040AXu1IrlhpfIut614szbN3DhNk89NU6GCrN7qqAlVvnZe2nHQWwFMgVdS3mwO
rK0tv2YVpbWJjiamtFJfs3pnBv0ZJJtsdV8cF5jTtCs4d9BWnFmbY46PAbnTPhHa1NdRMlGH57a8
u+w7W6nc2gATrZOgN0DJXOF8khu5+Am55FwFYToXBcFbCBOTBQiR1wgEiS+rfQ3xNPUeM9S8eRKe
ESYqgx6uFpoZrgDZpxux7c7DPHJa8zwTTIAR6qYgNahrAG8DlTy5n3kfhGeADSHBFJgDfMyrBySE
SfMD0jr3l7+5vHgNewFgikhEK1lGX4StMNIEWthjnONVB1hnslO8xo4h2301Y0ClP4y/B8c8LKMp
1I6ewK/mBE52zSM+2UxK1z+CWajeY4RuTBEr430LzlultRIE6Eq2ECUOJa/gvxkjQU6j4dY1NaAV
Gd+Y09QsNQiIIjTnD9BTHWWrespvhpfKNxEfjZfA13x6Pbso+YRWRS0Mqvtcgo+tnHL9Kxj36Zqi
JpmBYwD1xN90snMkBT76i7/MzMJz6htNbWhkmIf6jo+S2HpprG0zG67QAnoOQpFA//NHWYOtB1Hl
3/NQogRjIPXTgYgmwOWxAWsWRK0H2MjX8m8JfQxazqDn5ut9bWA5P6sAHPWSZgBdnfhpfULLxDKW
8nY8AFUAT50PpXnfdzeQkHCaZHAjvbAvn52t47k2z8SxijQkkxfzyHhckQROUPHorv+Lq37sIeOq
pGrUXlCwh2h/+cY1tObtwZWc/Jicywc0qVziQGnuTH8EmKh0YhdE1bwO1baffvwExk/R1qQ1JC1R
RcjNRzFS9mVDruYhh5BZty+hQX95V7dejetdZVxTqpVaEI3lOedVZ+hn7qDN66tXvMrn9gn4WBXz
1k4aHYJlGswI9KBnkd1AXr0qny+vZdOIJoN4YBnU/NJ1ToS+lMYBX88wX0fhIZtvwv7lsonNLi1a
Q3/bYLKQCqkUoPKB4KmnDvKQVmMB7wSZbUvHoNezfKP5il04iZc/Kr0bnni1zS2kFwZRMX9lGmA9
+NIlBjq1pWmENDs9zo7uJ3edH3vCuQG5CbTE/PxceNNzwG3ov+OEvlxcH3bZYtoQKXQOgCR673fk
TnGqb5JDDjUSq73SnWXVFYQilsRe9vHmoncqp06//XH/XrjBJJsC2KdqYXmkZ7VnzI2lSyFGUWRO
kNkOcqt1Mt+3q4cUCjZof4A5ADvc+cVpuRyhm37H7/nz1sSEbF1XQXQL0m+/NapzGwtHFcrHRl9z
Ulme0xhM5DbrUh7NCiRhC39w5ZJb0QVlrC3/lPAmbPEiXBL25Jp36JfY8cVn8O6WJKwErf5l+asL
Q5vGkaTLjaRnjUXLt045RQMk51LdSoh5kAzRvXw6UWjYMvnRLnt/pa5MCmrQ1nRADykST3PaOVqA
h5fwYkARJ40xnBnYWYYiQIsH8OwNGjAregvl2wexsYzYKdtDqWJ08nti3ksPQWgnenNIOhD1Ylog
letd2eyExiF6bOfhzhy9XJOt0AQ9WbITsutiEAFQNRMI+42upCbXofpEG8MqASGsVcwfT7u8Gw9x
707g04U8njwLULmuxcgemhkq4414Egh1wS5+16r0Rh+Vxg1j6Vnv5Bchg+xi0c1+pUEPSOsm2SJ9
11mZRM9oTKMhLeulFUMEywurpnNiNRSdtGgtiWau1KSaA0TrbSlGV50i7uZMMi2w4Eq2koR7U5+v
xTyJLAiXHwXs3pyK9ZEelQGFk6NBhnM6Ks9GUezoBG2tTPRM5WEiv0xtulbz/Eqm2asyNvsoi+8A
JLeKGCz3gAGMgHaLZneks+Gbcf5SmEq/q7RsF44g3AvyTrJKjZ6EPtiRWLfioLS61MtD7I4K+awx
hSym5kuZ5AuTcBVmP0mb7YoJqmJSVTtgtHHMoIOs1xxVlj5nt8WMmeJCvCra4qHoxlMbt48ihXZs
FXqBPPzMW2qj8X8q2niXKzl4A6A9Cc2NWwEVP0nOnSyAJJOYuwUd3W6oLFGSfso1CLZbTISV4uSP
Y3iCkpYfp5Kjdy3UzQrL0ObXjOSv2qS5UlS5FAQqzeD3Yn5bkuBqLsDehbGJWsh3+tyd0yLwglI7
QT/KbWPx2ObAaiX1rtZE3xDmfT4VezDlO+b4MJJ9Tp+6qbBFsJfQMDsrYQkBu8rJjSNQMdQSzH0O
cVUBVO2x2N9VJoS+pSB5mMf8V9Hr17kiPUE372EWfuvSWRqhW3kEDtlpFNQIw9hKxHOY6lDA6986
QPOm8UcKRfARom5zd5TysPVEEt+nMRglRdNPJ+EUF4BdCvQtzrOjTlBRI9H8BJ3uk953Xoisz5RH
K0gltw0VS1fMUx72h7DFpLTyowx+hpJDVfEmwmwFGGGcks67uUPKCKdbDhI0CuMkxoT3Phr3mfDc
3rQx9DlvK3IUr5FvzsVdAq6yEOrUIqH28BLgJpzc3kSD81ALNyTE/7AXwgFtifsg9iflPs9PVeUG
UmvJY4IVHgvpMMlghXnstZvc2DfpSQ+AV4YIjzbZyvw8QLx3fIghfg5569CJ2l8B1NlTr6qAYGz8
GlspPnYIaWH8khSRlUMbdsLQUknsqp+sGsxfQPTIIvQOLH0EY3fvEAQcIf5WDS4kUim1UQXOv0PA
K5ndOnppC6+aLFr80shrKF71sTO1doWXkjpCi3A8axm1NBGMVPn3vL6ZBCcf3FbYJaDDSr6rPYYv
3F55pVCN1UKsQDassTKsUH0JIZip9J2VF2eIW+utFcS39XCi8X5o3oqqtcQeMpYNtWkFDWLNsKJw
KZVKUNCuPXl2tNcm9VLdHsa38Jvefe97S4j6HZ5yk3oCqszqg0Xa9UyvRTmEcLoHhTYoiFbKEwDh
OrE6Yyfky9zLW2ceZjmCnv2tMh6bobRK6WGEzvAILG0LsVWMrgAWjxmV2y680dWber5LRksnjha6
EpatRRawAlK+m+Od2dx05knSbbU9DHjAGrUNjhtRORXS41QFe7WHzChEXKsSmP3MLWpf66+jDNAW
HDTjGuHL6iBtrViXL5/Ny3x19TAJSm8SQQ/lSPDg39YojDetFN1rQVdx7GzVjVZDBO9vmNUVR6lW
qI0mI8uVMUoNKWFtkt2OBNdKp3La3Js1t7UtJkFJGzPX9SjSvQHvIBUIA4qn3gu0BxzJBngNSKE7
6fv/to1MrtJGnW7OKt4/s1RcZyUac7XSXNVmx8nkeZ+LSU66XhHGFATLPmTCrRpP/76HxDRPi4KX
jzAPyiyrzUAiKupihgE+jvB2Js3D5Q3bzu5Wjse8GLUgMYZAHVOfPi6P1fQeos3GXX6l3iuHZYoS
0hfO/L17Dt44hnlbyLwdMYCRBzHB5AwmY4H7D27VG+ks3CGbcRS3vMVwUmnNPy8b3fZ+HYgX0P8A
usbk57GoheO4MJrXnZ/G36FBbQnyt0jmosi2F/dhiHH9rtRiUU11zRs96D7uhkc8eXY9WLVAA3AF
OIbxh9OpBsoXfy2O8f2pV1NFQ5HDT4BdmJryVoPWpq6O7uU95C1t+fNVBOnzAtKCuQKn1H8M0AbW
2jdk6d5lI7wPxXg+6NjnTGhQZEzpPmgwbDtVVkwhdj7cXja07f8LjhqASdX8wvfZSnokBiWALLHQ
4UEeZQcQxlzRVoYS7OQrM16qNaLwNIIcW8BI5xwf1VaEELBYuTM0ZUcqYpyiepxaRf2T5ySRUfw0
pQVFoTDuqi/AqFzAcxJtGMj5lvvMHXcjEjbQZLjES/gcWVsRZ22R8dtJl5MJSucaQrZoyxDtqEML
SYytHJCS2eUJjVPOIrctGqapYaxnGX757E51UJVlVkkUICIUAzUk9nR/+RNvOSyRPywwgcYkhRKk
E6JoYRpuVAGq9IzR2z9Zxqo3y5yKsW+yRBQpXqtDaiF/tgAG+4Ore93+Zc6ElJedPkgo3mjNnFtQ
gNhNabsXkCxFEHq+vGdbXwUcfX+dii903SoppAxqmr4J8XcgL51Q+5Ny28oCk/AAKjnPNMFge1wX
3gBIXqoGjjnz3GsTwrJeCXOG0slIxaF7b2TPIAk5SEiGLeMt9IA99AS/6qwI2udcqMB2m2S1PuYk
LbAZkgEHhQb65E6QVn/OryAtewvlAMHm9Sc267ArY0zoT7tSDcscm9nqAh71KAnM0XwXhu2hMhO7
D4vbbKz2WSE5l91kc0puvbuM22d9242hCt7PRbIAss6FT/J31LLgpy4JrAKvCs5x3k4rV4tlzkEx
m40A4krUvVBtIVl0nkL1Niu1lzgLPC0WnjQp8Zqsfe6K+kFWSk8fS8x0kz3pRQ6B8ubcwnr9TPQK
lUrSq0GGEPp1cJ7JXpx3oHgFmyAYo7/VqRU/mY+N0+rWnAGLWQN2wHPwrei2/gVMdGsjTSA1CDV9
2czsvgmfeyVz4zrg9W+W8/ilHLfa9cUFV9f+TMtwbsm7P0NdIbQidxnkM/x0BzQFl9t4OR0XrLFy
j5NQq2YfB6kv3qbvwKnQCXxUPN5hTPzpt+1NBHBQU9EG09+ThNXiMMqaC0OPyZq8PajhvVnUFgZt
eIdl4Zr5uqgPK8ynCs1mJr0epyiklvvOz3wUUH1UURxe6fS/JDUflpiPJWkThG4TrGfhdiVPC08I
Kgn4hz70INfXvdJX74rG5s1X/Zdo+7dhtoLamhVKolqhe+Ge+uEPXYcW9HzV7pYP1z41P3uMK/mT
fzkKbSaL5odR5ipRajmgYoAjMNfAp7T3k3kIIB3Ti7xmNHd5zGXSqBkGxDqEOw1q6y5AdtWVKd8g
R6pbCzU4d3ZNeQaygs/qvO2hBqgvVBGoHsIEvTGYRXk00ATWywkMAVB8i3I7R43z328lEUWAYBRw
iGCC9fMpJ2qqDtOEEg00yxO7QsVazhvMfSAjbJOaEz033XRtjbm29JAWWbk0TCd/IR6UHuofoyfb
ivP/xIMLKgbEg3w21s05QEy1YdwR9Ono9jEuQzKihhjUXCavRqfd5w4ZLEtyPMxgCefgMDwSjDyO
bnPTANMbWtr3KMeb7fJeb3rT+kcw3mSmwzAVIPx/r4/g6e2oAsaSFiba0UYp3E6cbiflf5Ko4u0r
LQg1vHmYG6us5VBDgRqHZRygEnxQMh7lwtZxXF7Xf1lgwlw2tV3cGLgpCjDp5tLbBORXnoPcq+84
O7j8Vjagri0xYS7rhDhGxwDzMArqhEjldPLj8TDKHudDceywt5HWFnMhazh8qk8O7U19n153p9BD
iwK0b2QXHshO+sUn8tmiwCOr9bHafIFaEUxfZUsYB5H7vkQNE+zxxS/g8WZg09zI1k6dUzwsrkLO
4UvmmQdMs11B0Pw24Ka0WyFo/WsYd01kaqQAEGheDloTHYwd4g3ROXW1zRmKtREmAKW0Mwod7ASY
LtJ/g5L8hvwsTlCwpDt133iiJ7kxlmZgyKkRreqKvqY+9xLbuqfXv4EJS4XaUgi9AtbbRPusP/bV
gL7cTkApnMjEBnYyGX/EMgexs5lKr60u27/KQZSoDofa0EHqdlge3s2vBUmGaRHMJ0bOcFVx2rrv
HLsXDg87WBUoQTk35nJ4wP+SvErXyn5AiQH8IQhBBMJjs00c/bhoB+C2sRM/2puHcVedwut8N3lL
23fhzl0UUcCl49UnwYs87tzmVtq5Kkh8oZJIOg1POBS1aEGPZprZ1fgsGYiT6PNUY+KExVNWHiOE
SWHivIG3v8iq/LL4yeqLEEoh7wpQjtcdOlfzAOrdK3ezD/ltUEAVzzwc/eb5Wplj7qRMpGYZD6hT
JBX6DqP8nOu9H4fZPSeabW7parSbcW8N0IhSFFHAU/3iPPh033nLcH9/+iOmUMySfUyRMz5NurGf
Z1VPfWVKwBMhgvDJ6O7JjCv18qI2925liEmPhKyfx+T/2DuP5TiSLGu/Slvtoya0+G26FyFSQZMg
QHITBoBgaOmhn/7/AqyaApIYZtesZjFm7LZGIxMeHu5+/apzzvru5vKpG78qzYd5fPr1EO9vh1dj
HN2cVVKoPRjWNaLXD+qhf9ADKM8il6xkYIbuafqNdy/SVwMeXaQhwA/bykhdVNV1kyZ0G3zLe0aj
LH9iau9avFcjHV2kWZjS+aCU5mY+0OwPg1B7Nq+I5JMMbu+7fH+NdMz8bcyzktsRc1oTjFQEgXlC
BiDvowvQ+b7YlwHMal+kk+xq779LW5M10v4m7D5vz3KmqEhgr5t+yAUC6PlVLseBNEd7ESr3v36b
6/n5ybDqBnBWmZgEHpy3Q1nRZElaTQwUKbKXzKNbm9e/HmFd+F+NcLQxmnGwo0nKzU0XgrnMs/NF
1NtUyXZFru5m+XIqHn894LvH69WUjvbHksLQ2CXEk83y4KS6G2ldAGv4CXfuXRgG7CXQZ9O7rljq
0SnuUMCoDdrNX5r0JRf1gufsEzgE+WqG0DdGrtVt7sPLUymUdxfs1bBHCybGeUSVhWJD33+Ffd2V
JOnEzN7bfSvXDMI4iA1Zx8idFsDnrFYrcqd4rgkstKtIf7am/8mF9XqYo30ByKSVlpkEQ6QaXmbZ
Z1ZRXBICnU+tvXNK5ax0lgAhvvO5tFFWXQ69Xsl0GYjhhEH5eb4cNIRX6OnVNPsnwc9ENL0t5MTe
dGnqN2361FFu3vXV7Nk6lNu/3pzvDvYyGuExgqZHR7tFNjUr4sHayNn8yRFm6pPm8Y1uemoLef8/
GAuuPEBROvCLY488qcKxl0cd1ZLpXotoORBwLxWaFxmneGvfOQzQ25hw+SAXAoPtcUc2ZREp6xvh
bMrh4yrj1H4xP3W4asUu3ThBS7sWnT6H0+3m79xzbwdej8srtwfKCGvqhxaO9I25rY3v1qbaqntj
Wxnf6a2nHHzq/K3W4605Y0CLaHwlXnuH7ymWpGFR4C8fi3RbqEagj4dudfWkOzMC8zWX20Q9BU9e
D/WvBlXfztIsy1FKdYonbXNbL6qrmcXWNs71tNxD53si6H6nMfTtFI/CmkSrYdnvUR74L53LifYz
5EFV/9/SuXx3dlBsw4IGR9JPFEKl1sl0TU/IAqCNsizNeZNJ+3ROfUWffHGq8/396f013DGMTOjt
IsaIlykC2GoIU3d4SX6MsdmQ896Yp5RgfrbYvM5X4x0deaSL5yVTMtrcpaJ1u6jeZ+38t1uG6TnV
ULeEhAws1fFRN0QlmU1imhvdFH5it7zG21yRgl8blJ9vVk2G4wmmM2MVdThOx8xaFWZSBgNgNDuR
O7QVpQKzrty8bU+YrncXyUQhlB5F+Dfl49u1HS0jNmXOdX9YNtFZcrCCAsDdeqZPJwveSW6tE/tr
tKNL1eoQl47zPNwIitWgKlt0eqiLJHTebUP3crlA4ukU+uFnv+jtmEf3n55FcuOUWbEN+0XzEq0U
rhIbJSSjBeH7fCGFs5/X1akX+3NA9XbY1b69Mph0bJWSpSAU9EPD4k+lyWF72o19b+O/eqvHdP0l
BfQ2yfRkq6Z2SW9buZltMZzwVt4zHqa63t0G/CGac2SsqtiZYN/TIXPLldCbzVjxJtFCobjklafW
LRW+1PnhMfzH0/T/oufq+oflFf/6T35+quq5TaK4O/rxX1f1c/mxa5+fu4uH+j/Xr/7XR99+8V8X
yVNbiep7d/ypN1/i7/8xvv/QPbz5ISi7pJtv+ud2/vAs+rx7GYAnXT/57/7yH88vf+V2rp//+dtT
1Zfd+teipCp/++NX+2///I2T9sokrH//j19ePhR8b/uwPPyDWSf1T196fhDdP3/T9N+N1eOA8URd
FQlt9sT4/Mdv0HdcGxswhXBtrtn6smq7mC8pv4Nnhp4VOBd3KuCu3/4hKpjEXn4F4JiNgl3jhHIM
f/tz8m+W6a9l+wdqHtdVUnaC2Ryl0iHLQoAA/lfknCDxZ6Sj3V+KzrTCOuo9WAD1TSSbcSDrMh6L
ZCKcKyml31WFGQyhkXtdpkaeMrdqADmydisNhm+k5JvA9rh1m8JF0mp25tE8dcjNbl/X8aOiPkd9
v9Gd3J9nw5uyeCcp9q40qivTKcA4lq2XxELzCtgeVNLMoz6fpXNyH4vUH4XWbJTpvpgotvX1x0iH
2hXHalfHDhkjdcyCWpiFm81gseTJSbDA6UWp6t/bSRGu1nflfrGML3ld6r6TKzk9sOg3Z7YE8NFS
m+tmqR/KuLX9TtDQqud1GEB/Rd1XKZ4dNf2MKiaWPQnm2brNG+SEh4akrSV5kogGt5eFRzGSXHxH
/UFopbqxByO7051Wmt160vWtWdr1rqq1m7Gr3FWd1I4eYe5Tr1FO4p3Zt3a171TVh7yy73AJaY5e
Pqvl5xqWxI8O1N7R4xBWZyFyacg8uDGlamcYD0lrerLeeRbO61VpOsLx085qDwYtJXdJNMWXplQI
b9Y+JHZCbWtODD9LxjAoknoXK1YQVdV5IVfz8yDk58pJYA4HXmYfSCRkl4lqoDaXVTS6mUp9MxeL
Qq87lveH5/+3jMZ/awremI9fmpb/jUZjTZz8x5/n8iejsRftw3P+xmCsX/jDYBi/IzCo0tCG3OFK
Y8V99ZfBMC3MApGLtuoRYJn+NBja71iE1dGxZIBh5vqlPwyG6vyu45oj9A2zOQGJo/49g/HG8V7t
hYzvsf5DtBzxgNUjenVbRjGtUr1GO5vVeb0CBq2Ga2+ZIdEJtO/Gg3yfPL56NX+YrDcm6u2l+TIi
Tw4xKo4wnMTHAWLdZVmoZlrrzd7gyw/t1XAWXUjP2XmxnwKonbehuvv1kG+9unXE1cMisnbWTIZl
Hs2xAKqiSIM2QWAvRDCNceIKB8ZeWQqVE3n8F9/6r0Dmxf4SptAgCJU/ibXj2bWd2hnWCBecvrU+
a/60y89gV4Sk45R3deRAvoxE+RmIMGVTwhXzyC/oimhKqQQPXnihbOrNBN1qj6pV5K1I81NVmJ8X
zbBQ7XZQJ0d8kbT4221SSdoiojafPEPSLxTL3LfF3a8X6chF/TGf10OsiYVXOzGcdO4KiyH0rbap
fXsbnSk7yKkOw2EIVqXw8exkPWN9R0er9WZaR26xPDplGtuMaQPccInF3OwGbjEPRNJMReXfkJV4
6839PMsjp7gbtVzuVBMmk22PYMamG9wl9tNvMcQ+7Zn9UaHCY34A7cVBODnd9fL/1XSPnINeyQ01
jYrJGzbKJjkT27XHfKXeKB87gsMVOZjslZUxbqukP1zKNx7lm3P/Nqv9Y+YIThirdA2gXuNo5mE8
6NkQvqwvmDDUcuz9uBH7/HCq3+Y9H4iuob9GOpqmGqZxW3X15I1YGEbyQmD64Fh9NRgnz/R4xdsG
1ANBSe9CE54jzZbfFMCyQZOcmvZ7W+zVwxxXq4e0VdNs4GHWzkOFWLLeFPROJdcl+VPetHe6zvM2
Bffnm0ZaF3cUFsdjIpuy0EJrlNvJc0L1LE4KVwwoo4JuTOsTOc73NhS30J8jHWcaIsNaumxhcvMh
gd9TZ0XXbqZTK3rUZLjOCL8ZiRs0HJE++ikGciZ1yMeQW8q+sLdysC5hFNRn1oW8UYHuO9cnu0F+
fodvR1wN4itrNNIPm0cYJJbNwJlu3Shy4fegOtLRNmp8nStXI/CCrKY5cVu9YwjfDn1ka2PhdLB/
vQydfFDhehrq4IXs6bzdJn52r2/zC2X/a+uryz8bprejHpnfOtKyBgZisg9aW+l+TeL/u1oV2Qc1
sebP41Auy17qHIQ0FTsVi19kDuxboZU+1FEolK1Ckjl2O8npr9uc1DJS4splIunDoxPPw16tjWFn
iC7y56yYNH8pzGQjweNvuYAeFRBrwHOVhASsm9cd5ErCWOog1/TwyxKbWUX6CpClnxdNM7mD1gk1
CCsUcjZD1tW7dG7Elx7RkiRwnG7wS00LHQCnZBicRqGGa+XAPtIxvq4iu4DduMe4k9P9oqhmsSnl
WOwbee4ekjJsTDdR4hUraNv5mWpH8mEYca/RSTfabTWmseXVxWQ8tZMExUmiQNXhLbajc8wKmcCl
N6xaXISLroKIXaq+B/BaKVeZOquSm5jhODzXog8rr9e0ughqqV2u5Z7mq30IREvZMQst8iozVyO3
tBSruh60Umfv1T1gtKTWtWSbaGaU75WmzKBx1pY4mNNuPoguER7Nd4mnDnV/02YDVq+r7NBfNFFf
WqkzI62SOuVndbHDL2Pe0k/V5u04EfuYVeDM5Jrdoczma9EpE3ByAQ+XG9oi++bUIUTZSZuLc2Fq
RFcsHRGOFhWSr8VwS6J5ZyxQatNiVbj5nEUG1CiL+aHoq+SqpzwGLDiOL9MW5VxTGq37XNW6jRUN
8kbIqgNGk8midUQME2VUpDvHms+LSsObkfJqJAqt4awM68KjoVH90kWGc25JUfuhSKOyCyx9Tm8d
0dabEiwt2tppqn+ZkgFkNMWdMKrkDxX9bVtbms2NUKXlanBEd4PCk8qln0rTdlxECuh6VrtzSL+T
j8i7fekked7pKNcHUi/3z3UVflM6rbqQp8a4CbU4vm10pXdriBxcgrXqwxC28TaEaFNxHW3i9ilG
NehCQ3Gruam9tqBwrFrhRW6jDWAqkG2boOKiCZhjPfSjq+vdnaOMlRsVIU1UbQjmQ0t6n3Rh7qpt
fJ8O1rc+A4g5m9mZ6MGXmiK+TPJwcm0t1IK06D/OhnQ75PCbZ51do8WtIWk8NNVhAMHvyyks5VnT
rmRFsek2vQWPt51IPsoy8E4gXYAcz3KvC7kFXrNIXmXYj3FUc2RnKfH6GVFkaRGPWbo8lX2ScaxQ
8utEZN3oOhDixnBuK6GcpbVzy1HUXOKPL6kh5pV/XbgzaxvUSkaorQ4lPOXyQQGt7vXSCMXghLKh
1MGq0ylK6xqRLdw2ih5VIT23vTVxJhOJzRVpQSOHE8hoC6HFJPkUZ10fWFicbdar0nay4tTPhiXa
DnFU0PY+hOedQ1da1TXq1pHTYlcWo+XOhbN47QBUqHbK5MJWoTPXqqb5oMlhfWbkY7bhRMAZUzWS
18mi2MRaR+t4Yl6pjVFdmuPc3veyM16BkodLIEs+xwksOjkEBe6AhHcG06X8VctEu+mWsXethJSN
lxnk4u3SMPw4GuuntO3BOjWpKXI3nBTtW99ImEloU4Osp80piqwvZKZJNmShfhmTPAB2nYw7dYmW
p1xvMVVJBa9ml+abIarEedZ135fZiikv6OnFVJL+Kfqo2JjcsJuwNLuDolVzoIn+abLlafSiWKq3
5lzPl7Bl9LuiM/OLXrPjyF33yCFsrPCbXRMtubPUAz+KW+NenarecItoJIyLUxH0uTztYzmm5lcA
AM4zazfFrQX+IS2h0RdG49WW3AcQu9uu3BrfwYSGgRTzvHku1bhf9seCtTfcRoygtWfJMbXLqJE1
r87G/LzR1Rr8sBqb98UwZWfq6ERnxrIIr1CmLsgdmWZRK40/JVHSeGpGxWqJcssV0tzsdWVhte22
9oUCltkRU3KmSkXytSZxe95DGo5UKG7jzaKGU7yLqzDvHFcQUtYbNYLx80mrRJZDsDCbN0s0hSuV
/+C0zwnLEZiDda0M3GcGfwJKHBs1AaVrvFKbYdpXo9wVs9p6S5EYn+ew7y+HDOyHqiYGU9ez+XZ0
tNAO1FiLwYWHFozsslR59qA14SEnn+QapW0+OX0UAbZW8xhaU2VctCttVCOFYTr+G82C6TAYCdoD
TV3OF80sqSgmqSW6isHERR4fMlUuU5B7CF9V1GoyLfXakd4Ff8pg+/JSI3E+FI1WwstAW2p8NwyZ
jnVSh15WRpfylkWaqptt1TfrRqHxSl801ACKofBME0m3IC2N9FSx7l1HDA9QX7OuKnmDt46YLtJx
iixn9hzZ7y+lQbhLc5llJ5qff45v8X6IpBUQmxBuHacI8t7oQPkzCjwF8DI13Ym8wM8pCJMcPp3N
OjUsSJiPgnWhyY0lR1CV5R10BtKNGY0A2k94jqcGOfJZuQwbo1xfVRzCJoHaUmiYntScaAp9J/HA
XKAxV1UWhLL70YrUaWWLtMgWb952n1ugE2v8qF6h3bZPD6ewVO+5pQb07NoqrYtu59GcVNgwKUer
iydy6/vY9lfpnH9k596WRnGlW+rzr/3gdyON1+MdOd/dXC1R0XQysaOyGdbgMf847JQbG3df0V39
/DTc5ecgCsP7aopHnvdczLOaU+cn1Cgu++0AcqE/13cng6ifA/C34xwlO0Jo+5wmZ2r6VvVgoAAw
tIZr8tmpNXs3gnk9o6NQP85lhxQHi0am2bS8rvcm3/SmM1wHJfdJTsufqRAAuj7Vu/DeMaaIAiG9
RonYlI93SxuVUyiYYiFdN9KTNd7+enu8+/fXvhbgv+/IZZdjW0+SPcpePQm37h+MxvB+PcJRv8eP
UJc4l2QsxW6NBPBbezfgYGVmO9GOt5E9Ochov/CcQPgQ3W/LT8aXUwmK96f013hHa1Vw3XTjwpQi
HJfM+TCOn0/M6D0L/npGR/Yim5bZ1K2XfYfwgQBTgUA28bvtRyLgmgyfVEjWwsBOaWA+MfZ75uPV
2MfZl2KAt0ofW9lr/VUhnh62re2P8T7drESVS6AthNT9/WlMy7tWEtAF0B1bWzXAjtZx0hurs6pi
8cpzGsjd/kIKMhAKs0/P/CE+cX29u2tej3a0imnWJLAnQRGD2sp57FmP+hCYUHs0+/CsAv5sudYP
Ctf/q/b8RjXm1S77qdpz8ZB3D2+KPevnfxR7FKrDMHaCZKKHhMv+r+owv1HovSbBTXFA5WCzH/4s
9pi/E2VqEMiuEng0Xv1V7NGM3xGDBWGmGAZM87pm/51iD2iqowQwLgyta5w2W6cf1jiG98sj4XoE
E7IbV5HXwYmuQilikvc2x8DAr9IFND72U2qr+zqT3Dm+z+MnVbsx4FSjJSyQy8KX+3RbJ7mviGkz
IrzRyEhEyXd5lZ0tdryvkEDXD1P4Cap2F4i3gk/deXb/UI9ndeaV/YNVfJe7Q3hdSteQNDnVIb+N
DMCQhifzZI4U4FoW1rkjf0iLqyW8mqtvS12Tl9ikGgqq5HWKM0LOlYRCIWC3TTdUPk1iZzrXuulP
uM8KdG4miuzzIMGipnltom3hHAzMBL2jwgeh6EoFCTwg0rKH0odXVRlszdd1BMG2KVy7oYqdZv44
zZv19cTS5NsIbM11gfxotgszcSih+kskpmArwUhDjaFdZHKxSaBjnorPdvboraFLwns27dCtQgJb
Gq+yUnIjgyciMghryV1UKsukMWmTDMkXhVnq21boJgYN2eNHG547g+eewnEzqtaZVsV7moq9wYnQ
tM+2CJFtiio+gxMt0KbZFeGzMil7R+deD1f2scwfIuKnKN70cbodq9nPImLwofGy5KlvzqMYYqdu
OxiuCe2WshQuqQdT86iJw96Wuf3ceo2g9O7wENBzhUtLikBxJeNuiiJPTW7G9N7IvLqJPVQdhOLa
9qd+vlN3KDpHyddKPlTiAT1CV7cbL1EUyt6ql1d33KM+6bCxG/1CvTNy4VbKHc9UUhcMKw2v9W59
ygSiqJnqfoFccxU9SUDyjAz+wWraNErkaXxvyYegjVW3S5RtMaW+mn5lV7UGHPVV6ic6sSAbFapP
T3Ku23oI9Akyqs6LmMrUPK3/j2NIbjGh3mnK7gDbuqk+DQ2UYLFwRwnmEelxLZmP012ZR56U0hqf
6KzeoRDL1khmd32snGURferHGVJI4A8I0IPJodvPkfwmjbzSGv262OlA8Nv2ayXuRPekxMLTgQ+0
FhuC7TVG2nZxZLdgGFnGZSIeLFfUXqUEevzBBDhcyb40fJm4TNF43EAn66ryl47MacuiLGwedu5C
FrCaaCIT7NrIQOcaefam8CLzrk5VD41NV2IlevjyyjT35fqp7y6bPnItiCwye++0dxkMqFYNzx17
IEeF05rGoDETz2y21FH9Rk1du6bPtgeuOTDJGDI2+DtVaMiyJPNbY0ITfPKrZqK7P/JG9sr6c9Lx
M9RxPKxJjZli43kjpT4cQH5esp0ERwzdombi9yNFonWvWNdm25IeUtyUWD8+SFHiSsNFnD69MuLv
1KVfIonXxbEX2wj8lLDGoiXGOvL8KcarTgxlFZyW3yGY9pcrpwZqlpPmH9lyYb5l1yMR4PXlOjP7
rMtVjhoqnvZetwqvXqbNzIoPsrIf523qlzbGhHK6pmx6wui6g19WznzjxQOC+ni6buVdPQ9u167b
v/EWOXPJAJPgeloP2TS9nAFR3cjyNYl21yH/O5NZ1OnPKeKnnANky3e6RZeu5jmsPE6Ap/Z3EDu6
eQOdsfykp1+KTQiC2DQPTUFatH1qmxsxqa6UPoV26la862RuIUgxXdO8EvEH+lk8Y9r++u3+FBIc
v92jIKe35iKrdN7ukn/Kptsms7yCNLfOGbVSQSkeQE3zXdMvpfRylrh69NkX7bkBB+Ovn4Qr820R
dH0SJM5oBaDlglaKNUx6VdkpBwkPXmSsc8Vlt6mVc43dPscIIe95cYYDOaDXIdtqXzqdTwWhAXcc
wjupuqkRVFVgmVtT97N+K+QzqfRzkiz1TQbBGdxjzVNtnDXSXkr4d69p28xMXNnc1TK0Jv0JkOKx
c8tMHFmV2a/rbEA7vp2JlqIkL9s5KTYae51H4FA+eXxvsaBFPNXjexyk/hiLrgZN5a3Re/J2rFbJ
nTieit4d9Q2C0Vbo5wOyFFuDvPOjiE5UTWmXOF4l5aUDHV+JXjrjR5/bq1UayUtKahj31HqwJam6
t0KOVUwpp1b2k8oJVOYNyE9Vaj4DEHG4M0aJNP10N5JIJlO2Yva8tQalrELTmcY9Ep+pSn+xWvlS
oP2+ZHdRusoZ14+Rfi8XOyeJP6Vaui055GPSfTMkZR/Gt23S7RdH9RQBxcBEgaxA746nyPP0Wtjj
xeg01AierMnwtXnTkrMOpxu9Dxb5oVmioOmfxrj1LH0vc7muboRkZa6dQizabDNxxj+u14tZDoNx
Ph8KbR/N4W7CI9BperMU+gIAhbd9tNHMa234EKLOJ6Qvha7AjSntOs783DylS3NQ8x0m1GOnwM41
+YV1jXCOlwyojWLvAcy9ODZw/LrjwFRI56433zrbaLxVoYwN7+Sei7amcqADLeA+weStXgNECK60
Hg7YRXIjdVdD34btoX+EaRdFSS+NTX+Y7weyW2YOKe+oulMMCYoEip4yN/rfuvRtm3f3ornu6Hce
6k2KdnVpDUHNJRHh98zlpqUMMovG7SknDRnyRsuznl1L9eCGJXWTDheGyoeSfV3ntV4oRXW/6Lyk
5mJJXMS/PVkhnJNYVOWLbTagUNfEuurNCcJmOGz0+/n6VT83nhlbgZ7BGWwfMjKgKB35RUqJ3JA8
hFtL7eWa7CegrV2EEmpxbzTtTtHGi4os10zjkpbsY2Ffzrq0M60GrhePZ/PBLGlD7ClV4eeZglMS
B1WEs2hZXii2U7XTk9SdFGiFk3lTjQCrK9CeK2WptZWNfrsU54sFpyzXysClqav8dR2vyky21YCr
euC6TMyLl3s5sBdUgLIHEcNAigMbmndKSFm8eu6ZRYi3aU7nkUBYlutaG1N8HGiRM3jby3Y3cmjW
G8konjIyDUt+t6S5p6QdoKjaC/Xzqr5ZUY5gXlzVYC+m0W1WariKZ4Od+mkU7bs6ogV/LWewIaS7
uUe6W3wYlOm8zmiiMYYL8tLuQtv3IJ5G+1HFu1YkqCYNaIjPZzvxEtxa+1GjMFIqtyVFkHUEG5+a
jV/xcNNwcGh0pnbEXm5HvFmZGyvKIIjlKrP4sjisdmAY1W0ET7Okq9s+7XaQAG20+X51RfBunGj2
11OZCHifoDypufK05iM7wK2rnaRxNbtaHbsR12FNnr6PVQICdR/TVmBwnLAXVhMFuEWVNb3cVr2h
+AZGUHZ27djsYIb0yMG/+Lct22Veverptuge1yDCarSXGKOFMdZSn7JcfXmKMqU8PDyR6Q+yNAq0
4qYXT6sTNer7tfOUS1HHC4+d2K+oq8ZWHMTSEIjlawbJ5eoUm6bkZ7McdIWr97cmEJYSPuy4firF
/UpTrY5BrLVQhqRu6gCK7ZS9WSfXAvlzk/kMMElCxSoQK1E0Dle+jRXIb2LEhwXCv8ZH265g47or
mstNmiju+ts1shDQFkt5SQjja/Bs5iawUdZrqv8ILNgNa+jgcIs6bDQ01LzSxpkTEvKzN5RIXAtS
yyr5JoVDoHx2cg5hd5NMHvoF7mw9ru9cqxuCrKe2xO7jZzrjEAwjTjbUymtERSPTlWURzzUg3/PF
1UnD5Q68voAGp8ZrooI4k4hF6QM5FFdZGwHaXTfB17D/WiUmXjpvj1Pffs3DxAPnAeFtsWNZoTS8
69NPSvk9KdGQTahzm7k/9lQveQYZiGwe+kYxYjcSL24Xvyt3yJZRWLIUtOYsd/3PVNSB1OnbSbug
pJtX8SGHA1KbEihcyuu6S7xKCoNQHXF7DI/2ILqTFjii4yCSd0K5abJDGO/q/Nbpz/L4UV8CS9uG
4dfEeEoSqsW3HR7xutZjmWzNj3kbQYL7/c+HregJcLoPinRN2cxvutRLLGljVxTrCCdbddvkqTeO
Bk4eRa8mZxVHNxR+q80+lWv4jKVNs1668rZSvsvZeQScvzdbtwFfnY8bvAy1DSLDoJB9D/V3q6Qb
vctcWZjwQz8ioW0mn+z+FssaVTyZCjGiqqJfNyfPsVFQxTyTo9tRR1pKnFHPIZIq/LD7VGm3U/og
YZ65ASjuFgSr3XlGjdxAJKg1Fr+xzsv8tpmCqLsyMx/24jDeZ8rBWS676gpWN2axOkHrki39nRV0
VecpFkwuMBoPSQNn/Dk617PMq1g21vjgQKVXJT2i4FAI1Vx6g5dFUJ5T2Ewl5VCi4GO1e0WDXChz
PklRc7VyCS4LesJwUqmKTC2533SNCbCYThNYnts+DtZ8RyMZbkbbddZE1Iyd2ywqfMWBLJ4zZSTw
P5UcJMyfkosrJy1olfha4/ijPS6J+DDGu6qhsr3W2+3zlgvBavONQpe4zorUfqbcR+FW0hIva9cN
JAVi7LzK6rGoGVbgbJIEsR01O2lwI1TPc2UXLveGekszvbvOn3OgD18s9dNcl25OTTfyBjPy42QI
Jn1wVZQTsyH15hKyz7CHBxzF4R7G6xSie4rkhhF6y6ziHrRUvUWwOPoNTSobZAtJ+K9X6XlX3LdD
RTbJcVUzCkKJ26Fnd6HgPVbDxuowVfiNukLbu4O8Me6kVcbUBz6uA7eEok1seHEh9oWaBxoE4dJ4
20/fe3Igcv5ZaMU+xnmBeIIGebyG7LuyfC6qnQaQQaaZnw4fXbod29RT1e+aOrhlErnaIgU5hNwZ
/NXC+L5uFBXbpITfp/F21DqvKAxCj96zxFZuUrpwvi8afBu8kho7105AHvjf5hwHO9PUXH5vyh30
rnjeyddSLl0d4nOoQ4BVyLBgfy0BSYQRe6LNffLsbjGEQUqqgT5xGjvWh1l8eQlhDodzu0jcaaG8
Dt+1EfLAIVoVIR069ACoah2Ycfzy+Zx0jcQ7Suvc1TltVhfY+ehGc+F30OlnNdsuBuSQ9xyAiOaW
3sszfTcOPGiW+yny8AnWTsI6xKNB2PV17tFgw3tcjYREP0iunDcm5w7C83Y17w6ID0LCyZpuCmL3
9WMONLCJTctGhw5vOWyqUgp6eLgGuqFkPYb8K/qgwzhumuXXecHQh7jG3cZovs/GeCHISiUkD9Ji
3tA8jwngspjVc6e9yvPCXaN9zZ42+ChTWHAksiAnr7Zo0q4UYzAuuL5GfFZkmtcXbaAMF8gf3A3R
vEnSzZLNZ30b7ZdE/gpGAqs+BivWcs13dEZ/UeKPieWDmTmuzXU2RGScyO8l+p0okF/B6V3ThkKD
UR0/r6tuoppP6Mp2rMOdZsWb1fHMaKkU07RZ0z60r2wKbnPNkvxcWoJRw8+gZ2dUHlqDI9/jjsvg
NHAqubLd0U58trK5nLEdZGtnjDFtbeQgp+6Qla0naL1t8NISDQmYzs/D2G8QqcjS0O0UH44zjT0N
n0a63qf7YVXmjL+JSd5bKCI44xhk5H2EKZ+bw92ytJdOEW9Wnz3OFvfbYj2JSAVco+xXJyuXwl2H
3qAj8itpbC9HTeyXrkHyM73TaIyCfNYvyuTDSwj+t0oHt1XBv2PA2BuUyL+HJdk+Vyt0Sxz/qf+N
MJKV2OwXMJL2oXlTV1g//qOuoNu/myqymyuEDKS7syY1/gCR2L9bFFN12bRNmU8YBNJ/1hWs30kA
0HmxEmwQua+F+r9AJLJBSscGz05jhWX9TdTZ22BdBpioUN3QUM40Ydqwjmpd2ZBHzv9n7zyW40bS
tX1F6IBLmG0VUI5V9JIobRCUg/cJe/XngdRzhiyyVTP/7kT8m+4FKSaQSPOZ12TF3HsLxhmL2k3r
up69njaFP+0CmBDc8i9m5p1q3VnX8s2IZ6UPteyldHC68AoUXJGBitVLjPSFsfMSLP9rCF3QhdV1
pomO8uuKR1YHSRqmL15qDKc1YIcPFj6kJEK/ldHB0YiLbezzatnvsaEfc/YtxZ1zBDdgo6Koo19j
IzHgk3yM3+pYXy9zajCnLlmBSHym9lIHXT+vg6ooP1PhEc7ClVmcUM/qYzY41yzA8MRrbSPP73Ot
it3PRjX2GbyIya5nZeW6gQzUlTYh9EP1CY0XWa6tuTUAFBpFVpsqBWf1s5OOaK4kNLxM7veE6Kp3
8pAQMR7j7PsAQpGKROEUWOdOdoOtcR1P80bRat1a2dJZ/DiaqbGlZ9ZA4nZNPFnTlmPcSWaApwg0
kd05KTlkmQ1AYNM0DW9npS05o6mf5hREk6SN7V2W1XoDzyKNbYcKatq3bsNNnCX9XnDqkfU5Wpcf
oz7PUKHRimsd+JU4oEo43UL7G5vHOYi4y+xaBjdDBL5tnw6TXXIhqd28rhxFhVJRqyXVglofn1zF
zaHdjV2T7cEb9eA+BZjijeWaPcVf+PnL/VyPrVP0XjxCkb6bBc2XQxe0k+m7TpDvi0LNnau80/rq
OnVz+l8ICtexX5Hr5I9JOxbPkZJa2jprCmXaq8JKxRVoWhevIwIKx5fCnUZfJH2OJcw01+3ajUcS
+tGZpo+GMnXizm2r6SFxXcohiQ3k9VYrVaXx26KNQq8vTEtQOWPyBFlD3li0vxbo2VCPNbJEvUKn
QvZmEz4qlmyxghnjsrxS1SqUm3IRWlw1am+Xm5Kzo/CHSK/bLeCaAqqAFs4rN5GGu63nwlE3IbLq
gVeVYys9Q836Yp9Ws+l4ZeA0mEoWmYkYxXhoqiSBJW/m2qdEaZpgDZWG4lWNDFO8Mdp+7EGDKwBY
gzSjxILgIolgM5eTQuAXRmg+kyNl63KWyeTnUz/SpjFzgn3mxboGsZ2YXOrm5FB1K6x0bTeTqkGf
xU3oZ2GUWX+DcMQAxaqcFW07Tl1YrGuMDOuNooN22Rkx5POTYs+EFFlhdNU2M0Y5HMIQTx/qMrgQ
7ULLDWjUtcIpsd4RLbY5RafOgJxjy1mrXarfi0BEOTc4DOCVMOVs+pNphIToVvAw6XEV/mhahXhn
rNyq8YQJBmHXVC7Y3qlykvAQssuUu06U+k81UWzSZcdRChwxWfG0CcKB1lCS0gVSLa2WvshCjbaa
Xqr5njZSoGF3JZRolzcUSf3KxjBo3WfmTAcWmVJiGU2FXgx2XJbXuTVBWeI5rLUdFJVKsyPvaaXa
/P21NtduQP7Xt/JkghD/KMayxItJobHGow5j7elmWmfrHrz9kxao2XDb83VpZI66OpuHyR3yL1EZ
E+PbABSTtSOG2tgEqK86d0bi2sUGQmMRL9kCGFMgvBXtSSMkmsMgAM+o0CzteNc0lZaghG1o2ExI
0xrXVTyK73ox5evShBmwTmaRia05mRoJoFQSa2sOmUMqNNhT8z1rHDf1eV/H+l6jbecc53ro7G3R
zEl0o9G9sr0Gy61p3/DY9HuzqotXdlQkH2qzjip6PCFw2yEJJJrncKATaqtSFs+1LHrQqKVZODPS
V9i6SdsXPUQMEq04sR9np0q0+9HI5vZ+LoSmQNPM6yn8WLMER7xORVORI1ZjYgVPoxXb9rPs44nS
VD+VwtDXoCc1d2aJKeM83llamUT1lTM0MvuWy0ILyg02vJVWrVvJ1+v2gcFq7H3QJHl+QDigw94g
03ONg8Bxhjy9SwBA1w9GjCcOPtxYISHj0BpjgV1SJ6xSXIe9pU31ZhhNLsYrxSorFclYw0Qd8EgN
xhnn2zkZXDW8RY497hdOcqwrtoq6AZ0AdNtMDZvr9nc/4b+KOP+zcPL/HDV5EQ7555jyUDbfn18L
ICz/4G9qsgvL2KVzRECpA39dAsS/o0rzLxdSsFAd4kPgKg7x1b+iSuMvAyQKGw7WKVjWRSnp31Hl
EgVCSVZVEwwMCgj/4kz/HdL91pj4Jy2D1wEYvbml2WRZpMwA1cU5ZjYaMTaxJwABcHah8WFYpKzA
d6z1jdwGpL8XQsoziSdIrWfjnTWAEU+hXAKiGQxVtTfXkFHatdzVI4cmxooU5LaBPa+Sch2NF9WH
jV8h3cv289noS+z/si3Zj7ErWyQNudQCXcf2RGbdLlFhHQC/sICur5K2xVC8YIN/UBQtmG/QQCyC
tT3Ylb2fy4FeJKwI0XIJLmYpVVoE4hAoLbIZ1+0Q0+rqSzsxBg9Cj9k6ntGaSCy4YEAU1AKMNNma
WlikGewAKYe9dJMSOzHcgQPjRsnGBnnrqhqy6IszGF2QfG3cafJpunCOa9lUTMpzkaWqo1H86pX6
ZBcwWq6nvke8eZAjigeicGGUuxU1KH1yOBcME5z+XrWmIj9IOyPZrE171qaVHrtOl/gtFnyk6ZHT
F4PNFTnNcmc2tii8plDjT6oW1SbfRg0K/eOUUXbfK24c3HMiOeOqnXukH/o4SB4iJRKfcjPR0Adu
3XBfCeAoKz1Nu2c3iOYHZa5D4wqiQuv1SZtJKh6TdR8aCWZ7gzZ+UK2aqggUoJTibjY12XrWG6zx
3DRVD4Zb9p+TVJg7VbTDqZh0665KEXzi1uSWvYc/4MwbA5caFtLkWPtuAso+yXLYuDmGZpmJGN59
FpsIWbYZdXClgiO1yZ28+ZZnlf0D9gqVd1tp74i723unhQPnpyJE2UlvWpR8rKHrC0/Jk4C4Oawn
42DilzltI1PGHyS3f7UaurybV0HYRtR2g+TTiPmStQoHWz7QkimeWjGYJiXAxlHXopayJ3SO8o/Q
eF3c1TpsBSZbvQpixXggPbhNtTC6wufSOVVGixqtrlWbSungFpSi3PComT9BnfrYO/TlnCDVvKqW
+SlMnXAnuAQeU1yRTlMdUVNTYuoTcCYIkICz2F04rGzKZJJOfAXJZRiAVSx8HifolG07hxb9WVER
pATB3gHJ4ethHB0tw549s5OUZHVmanHARJHWzY5F78iDlUbKFv82B+cU1bor295Y5Qt5CZPIctW5
c+nFC8VpRLsEXgzUp0IxqTbreM7BrRHUc4xyMy/UqW4hUWVOVB7yhVgVZ8a0d5MMIFbk1p6tF+F2
SMfWrw1KQMQYWLMivbFLoqzBUi9ZE3Lhs1h05iNVw+mQT1W1lrZC0wxuIJoiiXMoWaNXWZ2G+6gx
tOtszgqazUF5I1TQWy7+aXh3jpLCZh15djgofsL29BOnQhw3Esm+DtzMD5y52Jh47RLyYylaOFGz
IsTqiaLsCvZxZ0GMalXiP1Xs+1qMP6DwqF+tQhuZqra7MzGTpjKlWHDo+vY+Q6ssF1JuYH7Zj1WP
h2k3lPkhK4MPzSynD1M4YDWZ5XI/KeGXHB8lLxk061QTqt31iSWOQR7E+4aCNFKZhYvVaIRBpTJi
CbQObNuJb2vL6CwgFHICyNJz/pwQDQT5Mtc1r2BCR4y9+hfvUgvphnCq0OuFNqPZq6BP6Y3YoVIc
g8ScD8lC31TGxn4KcjUEXGNI5RbbT/ncQOTc1+YQ3CGJYj2FASDIIc2iWzJKc+f84ouS+lERdQxP
NzobvevRnWMygZETqhXipz6hCraZowbtHNMkcoVibQiHvhiHJlTVOvis0LGo/NnuCZwRQqXrWlo2
JrPQXJFNVHeNW8B97a053sSo3xmeO6jiusqz58qq+v2U1v1Xxxm163ph04721N2q9UKxzSPm5DDB
GEgOwS9CLsdQn/tGusx6I6cneobOA+co1YF2cuttNqpI1SAwU+5hWXTfBL+1m92UerA759GPKgnd
XNySWKvWb5TwP7P+9TeXuItoFTh2R1dNzDzOwN9qJjJnhFIMAHvwqTJTHFLW8RH/UQQOLlGnz6pC
3OCvBrPPSheYNmrktAzmim8L+ansf74Int4pO50XZt6McFYUImBvpLu8Du5Yx/FINR3HcHdNZcNf
XBT1K3d/MS5Z/ubLyACJFgRKwOvCueH/9tkUFlKmiQ6InbiEhYZgw9bNVy49ZaDk5hU9gXVf/f94
GYGxX/pfC9Lon+Plq254juWrKuzyD/63Ckttk3wabglCXQsa++942bT+AqBNIVUj3TZ/B8X/ipfV
v4Ay2egrmA4Kohi+/ztedv7CfZ5zAREgw3Et879Cd/NYL5cJNcNFh0Ej7OaPwjk4C1+13u20vBsk
xPaYNn5J2+RWtiXIlEtGmGduWkgSMRTVE1csCHe8Jc5WJIcIfMXJRIhRbsyQAM3AeU8Ux0yo6xqk
bUIXKy+GlUFZMNaeX3yQ9/bg2X5gdGQgLB0TOaBhLpj615FymjWAUjSr8dRD2B3tTb1V2IBNTgtu
NTz223RzkdD03pCujpgGBXVynvN6rBNEakVNhPAQY6083wH2KWGwgATGAqEJjtX2ogDF2Vn26y1f
DKmdnWUTRZwhASHskY0IX/fjg+WVpk9MsWlWmc9L3ovHCzN7acyzHKRp23DWBGNm+1I76c+L/cmS
+3T7tjn9Z8qUl4Zc7o8XOD/HVJFjWsjTAGE9Eg8MiZOPF17r3a+3tEI02+A/54mkGZmVDQyh9QT2
cvdLJtl/7Vfa1t7Gn4mJdpe+3S9fpRcn9u9vxx60XEtAWdXPVqgMDQvnZeaxLK5DsaGnnDR7xIIN
r16Pq735CMyHO8TGylk9jL7uYa/q/fmlly149gjskkVox+RB3ugAxrUTN9z4AFhda7cUbMvhNAEW
Cih9hmjBxMVTgmH9nwfVzm775cXxPEXsAgKbQdfprBGUZRUeMAFpVHIEYLGZd+na9PK96iFcsbl4
Mb498V6PdtYEmqH/G0ZWtl5wouO5Sg/2FbgzHABW9bHdI84RXhzzneUKudDVBWoISN6eZ+n4MBmq
QlwKJqtbmWGBPMH+why+MwTVcQhCJkRGWnTnm7By7WC0ZevNwUG5MZG6iTYuoooe0eTBvVM9yBXb
C2MuC/Jstbwa82wXGkVhxWXVsUNW8fNSbOkrr8Q5EMLrt2iHKDlwkssFl3f25atRl5+/2PtUCl3A
JbxptB+fAIXu2u1it2RPsORy77Jr19uOHv2dFzO7zPyL8bTBbYSoeUvoWcNq1vqtHBFNm4NNjsz0
2FyAZ5+T8pbd8Gq8s2NgCEQ6aRPvJzf/er+A9zPREUBj6z/YEO9sv1cDLhvmxQtW6L0Ek8GAA1cE
Rn3GDtmKZbxlPv97Cbo3L3i23aU2d20SMqHQvpx1sy82AZLChY14WvkfjPfeKjUoS7p40y6w8LOd
YYMxobicooZSddcmpBsZOHdRPV7YgcZ764S2uLZUN23IAmfj6HXpRLUVdV6bgasxMu0k56Hx7Fam
T3TldAe0oJusZ0LBva2j2hErSYyWR6d5Rjt/lS6Ilr7TbrKZVTaFxw5CTlEoWzvNTnlu7ct60q7V
pB8eqJsdlupQmVCz1/QE4pzVSD9BVmeHDQJNvxZOZ1wVQNaBoHl6AIgJ8OW4KTWH2Co3slPZ6RcW
7nvzTMK2LF860Oobd450UMayh/zQqSZWx136hYLgJzmBb7tw7rwz0xAiTU45yzA1VDBfL1izz8c0
tdUlyOlq2M60QId99Um/UTflZkIfdZMdonsMyC+miu9dVa+GPtsrWjYYdt1oXB5fei9EvMz63vhk
cf6igncpgHznTAe68avETo5Apf31e8LXsvoYpDrgK6Cpgw5O6JLnzjuX4ashzo7wws4drVxi8tRB
IgnAUNDfhZYfWvOlj7Zcq2eXBbwTSKSM51iQQV6/jCHKeBgtwbFGSh8ZK3NcN9a2qf3lcLO3OoQo
v7qLvrgmUl6Lrrh/YdW8c8y9eoCzV00XW8TQ4QFS6rue2MCLW1PtQ1bAg+5w0azmvDGwHHOvxju7
p2qtbEVgMl52hAsKsp4bOV3ne3iat6qHgt92cUG7pNZ4ToH5PSz55KJ4R7apnm0OR8wB8AKb03xN
OSNb1fcJqkLOKkM/Z+mE9P4Sn5vGyv7iYiJq7ogi9w0e9xrC/7QQ/Yj2/0r5jN5YuBo/xrewDLcX
Q4d3PwYtJA2pJhb4OfZnSot6ilWXji51y43YaNw5Ldng5j+7c35FWG9W34vxzoK+ekiMDIJM6xkP
1l0Tr4xN/WzHq9zXds1OOc1+f2du+p/tN+DaLAd0rbw/L793Imsy33+/8PLzF5esVmSVXs08AADv
Y4FabreprvXLch3LNnrzotQEFjlvw6E99HqcXMvzIIXN8CvnRPFwCwoTrDonlLobL/Lz3juhkMc1
wAPpMNjfsB9ntzZjJ5RAuAbfmqH2rmXjY7LmNb4O0WqTUbTddrs/z+XbURfDUZSPKZ1ws5+fi1IH
A1RYzCUaeLqd+CGMlj+P8PawchZKJzguwnWAVGdfK460fi56RnDgXWhqDLVaAChvVpq2K2DWqLl5
6Xh6e6m9HJJqwesPp2YoScUtQ8pNtrcOiIuxKVB12bE9tstORUbs0O2Uzf/Dm6IsRDmG7/jGSlTL
imp2rEp6jWYc2noC2l7UULGE+BDrlWcUtQ9eZvvnQd9ByTmqoBAOiMdiaHF2GZRmNdZBxSFV4SsB
ZMNvSVj6K9dfoGrOytwQ6KJHfEnM5u0mZNhFDwhonrH0ol/PcQKWqZ9rbjsxZBp+v4i5tu5qKhJf
i9SNKwMqpFHgV5b58OcXfm89IX9Ed1tjo0C+fD1wl1oY/4YDIS/t053iZB+DJPBFat3rMvrMNzCQ
nL9kWKX/sn98fRjg3EctAYjnkl2fF/eMyB46NUsAFQNhhnUc1h+6GVz2oYt76H6l0SWftKZ2vkJV
EQf04IIvpT4NnjbRgLP0Tt9rsSj2deoY1ZqQqzlkgfjQjUgvOP194Q4PDYyhJlbviIuzq7rIDlZZ
bJCero402dwHDRDXVQ+HN9zXQsDL7FJbuQFm4/izZWX4jwmamsjtfY5dapBuU35AiaHxrBk9BQB9
OcqQeXmwaw0QZeg6q8lQvpmZkewC6ClroGlYqIqJLhMya3obH6Rsarqkeu8nMWwvekKHYDDzlZWg
FQER51sZyWsl1o5B3BYbBWemtBxuFYDLmZmnayUubymBZGxwFdNtQ2Qb0x4edE0i0aAe+Y6QIQ0v
acZd26QPFj1uxy5u0kG/7zSUJxYelJWJQ5NTy4T2dJ0U8xdMDG6DuvmcBepjERl+Lpk/GVswYeor
JUFBuMdVC8FMZwmbaU822feu1W9LUdxxo9yGdf5dtxvw34ECB2nyRwVPoNR11wlFlTXNzWerj25E
CpGgQNGij3IIhuMpK/OTEWcnW9hHs+2gHUg/mOqvtUL7NuueCif/ppXUz9TyXoTzIUzo94A/vFN7
ca+PeEellrI2nUz1k9D5IZzpAMOn8ZKUNngGFyxDcXWs5q2cEU2amnyLhsDTIJ2TLRFM1vuIaQ/1
tSxzd1U1EJ7CKPkaDSo0aG2cAf2DMmtN81Epqgjlwu6D7LtNAvnVkdbEt1ioJaACkB2p/SpTH+Le
rFdlJPbT3B3bGRUREQW3qTQ/KQIWXm8Eua8io1Er1ZMwzGOWVjT+cvQQMtUUK81YmsSgw1hZtuFl
SQRAcGxQ+EmGT+kojK22EMwzMEf0x5c1MNxQqju6Y3wccjQT6vBeNAUMt1BCgIOYFQ3uqS61fCX1
wVzhnnQfLHKkhjIo604t7uMi2fRW9SExwSO0eYmiKCQTAKFHxTaSQ17r0bozo0+t1J9NSzqoJXTf
x9S9jmrVPAVG/Rgm8SdptJrPx8l8tZHNtWZ3DcQm8aRnsOKGiVZtD6F41YcQY/Q8KzfgByEGRLO6
LrvukMjqq6aV1QYUFbFnordMbZ1sw4JJGLOhwHvJ3THlzRbgou2ByP6A7ucV8owONNi+95Wwg+YU
TfNel9ro2wE8Plci6kK6Gm/rEO/0Uc2bLfSTY5+Iqy7KTmGlPci4grTWdac0EoYfBnGwR2G6WOUT
ao8ojKYF/DfEW1pRwcaczfIaXchgg3uw42VmV93++RDGyYRj9tV5SAOGG4c0ZLl93qgCTinuJnnD
taYlfZbvRJyOMJbjTnO52rvOMT7YZps/pFmM/7z8PM7Fl2jgnMmC9GuppsIHUbvvRfE1MSAMklEc
0qG8NUpr2NpSP9ag8DwMuzahZeyRwLOvBWhRX+vsO+J1pK6dtPJxHVBh2wSgIPPvgEofJyPoTprs
PyD8cUvP4Laf0hOwuWxd68VO6yx/zKLBS+ziW+REyafENtpN0ILC02VrezoGK0dpYqS1rlq3hZpp
xzb6xeq4m+kGf6yiLrqZJgsmXd2U27YZcZiepeLFlaZvklEgfmohF6r28bGVov+EWHL/CflxUEMx
rN6fNW1ft8y+k9vDsCvmn/2YXc0wi8xi9lh5vsi1L4vdbYFSCby567pCotWAKNfa9heJbUJcB5ug
c+7iRqAoVUJ0cQrza1nIh6hChBd27bA2B2sXdbCL4+7WxBg4W1ElgtcW5PYWhZynROinNhhv0GK9
gg/4s0niPd7kcJ4bjFFCzyxDJjq5cuGlCLt90IPyGmlTDj+c2IfySVjuSbjQkMq8PYAdWOtzVK96
id6tNZi7UeRbcLYger/VOgdeYwATb2G1A8fIxnk7uHKlR7CXAwLBGCOZqq1WIer/cW9shfqJu42g
ooXufpfAUdSUBlTIs15x46npbgJ7JER3jMKv+AagVmTO0B1nUKMoHZvjQ8yBPgv3SqbjLhJHp0mu
AwWGmZtEx7gdtm1+ZTfzLgb7iLxtt5OF+6jP4kpQpOur9j6M0Ftuf4YA1G3grSVQ8ySqgL8usrfp
Ns8gbDmy9idEDrTiYCFDjmXCp4DgtoRS2NvfmrHcKpwroxSeiYlZpKnorBH7BVsNNt84tzdJUXOG
RWs1gkmsImKuivgq1eQKRoKfj5VfoXZQtGJbQZrtgods+EIm+ijMwC9mBY56vUrpaQQhYidaDws1
8dTaOvb6Dka43eRH3T1q5lURBsBZx4HfKE/84skCsW/Ak5WskrZ8yhE5sjjf2ij1gyoGtKRf2fNW
AbEguggQsbpWlOZqRBGGxZso1Waeq/VEuUyp7VOJluzC28oUw9fak0BuQBLrtHlzCjIY+DkkWjVc
i+Ar2NdDDjldKDdN/oM4CBEkdxWrDXTz0JNu9zGuLJj/8NGtZNtVDlpKqLxUnV9JiLzoSNUlVEDV
Wc9FtTWnD4aR/uhi0xsKhLToA9TBd7exT4hLQOL92qXlugFXXS/6VxPVgepjWaEiD3kbCIgvR2fN
MeGi7xNF+coefshIvXGdcFN2j8ZCD53gzfBSAJt3bpo/Vrw/lppPdAQhd9/HA7IN/ZdeYlfgjg8l
TM0ul7s4irYxJdF4rK/7uqFi1+yFUezGIPatvH1UE+DXNTA05I70DoyX+qOd9K8yRgG5nXPkeqpP
BbhbpHDBlskrzPhuLD0rodvbGwjP4HtBuTnVWjjsc2EoqMrUN0b+Fdj9D6R5V2CfvWVhAQYG7H8w
gU+rqYTzGbFojujPntTmR4suwqRcD0noKY1cJ8HzMLDgq+ce2GLt3KnNbR/nPhhEGwmB2fihqZMf
IRHAQZgg+5AAvdKTHRYyK7e86arnLO6uYiXelc1t0JpyNXVyYyRIBAUT9LWqZleqDgUJtMJINcXV
oLsfAVOuuvJJ15t70zCumjjwUOM4YGfuTZb91C3RCnQNr8zEvhpvCsLFIkeXncjNcybxQe/rTV81
W928LzucHGDwK1p+SAbrKZ0b3+4NDvy6uIpC9euCUR+HDhqFdtWJZBc14U6q8npsaq5yGpDzASDb
Oksw9pT27aTOa6H/GCx2GGoJqLsUq8SC0zhNdws7uYyTbTqrjxpIfqWAWetIfv55jp37wTJgmfab
CuEH4Jw/DYmXTovk4FDDzUefjd2wqhsHSXu+ZoGCihTFwUBBv1HlyomfZP0RpsRpaMZ7V/1QaV9k
F6AHDfPemvZtSUTZEMUX2k0NRTocAKCwqkH1oTb7gKw5TN+nsA+PZaxvqlhuC6PYhpa81uvh2yCZ
60FpCs+csmOO4ryX2QaKP+Ctqgwg4FifuqB7WvgM4ThYqybBTqvTzI+6haiKG38Z6+m+hiu0duow
WUMxmlHWQsatd+JuI/TJz7r+apAtGvamp7v9XtbhzgmLveLYvp5k6U4DU4kcwynBhlPRjRPWaGRG
1QyEtdLsw1hOz01qIlSml8JPBCUzReARNIxoW0UCFXG4nHeNLp+7ot7HdnYrCAY6XfY7aNqPsZyd
Faf9N8uIjW9NPRLwm6F+LDo8+/o6MLo1hzGXRa3oirMewTAAHtBnm3Ji0hK5Nn2e0CaNc8SaA4Tj
Jzg1a6uCuN4EiXNM5l71NL2y2BQLRUizSB7sZLEAuO2KQZ4m0F0s0+CR54WHIPqNsOSdIgUa3qoN
BGQK48qz8qzdd7XjIl8kifVcBWGWuh+2JnqVGzsCuV2WmccNs8xNp3o55r2bvlU8PVXhvQUNWmCJ
DrTDcaLuSzvY6UkTQ/kd4TqSOA3RCtgkJy1EAKKI5pvRHe6rTqm3daAOD70Ld31QR3sXIdm/dW1L
pX48AZDT0oFpSssfVjYdXcm5HdqgH50ixiCHu3/W9NzZOlImxtps6tB6CJni4Tt3Ymb5Q26nm1h2
8rbL57xAKkLkp15UMLfLKeroPXd1cINZcPhpchvnLghi90SqnV4VUTx8qZwy8WNtrA8FFKCbCMPo
hBU4078PuqQ4Ap7TTnZXh8cCMPStG+nDdWGWMLPjyEhPiqWwgVwtq45DWk53XBq1XPW4A9yYeTQf
LTdKN/MYghKj5bTrjDK8robQMLxp0DikDDnB4g57stcGv6drFqs2IpsS6luAi3qwc7rJBg3bds0d
KT1Aar1XJ5SnLInquAyujXziNm7aJr/OGuWHrsNI+WH06VxuRFUEEexeq9mUWdTzsRMK+wcYKs2M
fkHhQMavm9xeu3lhjV+TWpyEMYHR1tDZTzQTEjhNqwC+YwMee4U/CFpyXYJyxWiF7XUkKqh4gCqR
EsrdKrzDxTcHUYH7pg59PRSfkNOrd2Paxi5KN2NzQVX7HSASnmq6oABkqRZsgbPqXl0bbqIBpvVm
oLrrnvLfsXFzWONTWeyl7GZfyWS9SWR4h9SRceVgj3Coy8Je/Tkh+UWKfJWPUHVDxEqlcAowiWvj
dVmoaUTeI9feeaikjEfLsj7awD89qxMTcnYCKR6gNWsn7XzwzAc+8U08TO51ptXtwUS+HtdZz8h1
PJ5jXfMNZXZ9zQ7vyrIoVp01f8zTNlxH8wgJPk4meNnDHrpju4t1GkpEsOVKRuVXO6zMQzRbn//8
dueGSnQiXBUYCbbQCB/DNj4rRQMh1wsUcTrPcmdrjfKf44+p4n7JFdavMkZiFVmFcp335vMYJ1Cz
ssF3NOWnjMJp5Vq99ZyOSXsLwKDbAKs7mhUOI7k53BtRKdYlxlCeORbRvoucL5UxJ5vCbi5Z+77T
OHBVABUaABULQss5rqKolEFU1QyAKtZiikFi2LVO2Fbo/ZQRjITaHR9xYP+WaIR1ZaRqK82u9buh
bO1trRjVnd20OEVB7jvkifIgwxEsNoDNnWpk6VcjRA8Hg44Ps1Z8+PP0v21VakJAuaHZBgbUtc4X
11zGrToYDS2WxTHPx+fg2vSylQKGNtwolxC7y1J9tZSX0RaPLgfNdQep2tdLWR2d2GlF3tIJCLb9
frENWUVeSjl3InVdJxf9ut40Ac4GXH7+oqHi9oFi6EHWejq1BMv8HtWXNK7fnhNnQ5y10mAMR7BK
eSdzWz9rXrZJtwjyYTW30XfCuHAYvMV9nI121lquta4rbclo/aYVwFqMnXPrrn/BPkovRJDxUhPu
TTX8bMDz/SnMZnT65fVE64cjbJFxWEVqvjUwsiviB3ccV8aUXmh0vDuqtbjdciJA0jqbVKvPgQyV
fDdzu0B30i0iu5vmsvnXuwvyxThn06lNEWT/hHGGQ7PvvoC4hn4/0gdDx2WjXLQ6fH+7vRjvbDaH
oMM3gUCJjqZ1WIwV8Yilb6OvKpy5L4HYlkl6s9teDHbWzhT0Eg1tZjCruIqb5177bAUX8brLE78d
BKjs0q03jPMtbc59DB0AWN4vD7rHyPCMq/7rvFsUwtFA/xBj4HOnX7Wf/n67/4p3+X+OUWlxAP0z
QvwmP+NTLr/+Gx8u3L9ohCEUa1CDQnzb5Se/+ZSCNtHfeHAdqLgKmN/FPQNDO07Z/8WDa9ZfnPCm
qep0Kn87SP8X/Mnl2Hz50QmITADn4F1JktidZ8s4s5UcHcNIeEp5U7kDEepw4aA7X7vqojkCAgTc
DjKquIO+PrjrSLcyBVI5Wd1MDy73rNRZtanhvZjf29+P/D+kndeO48iytV/oJ0BvbiXKljddbW6I
dkPvPZ/+fFlzsEei9Bd7zsZgbrqBDmUyMzLMirVOlSOvmVEA0joQt4rx0tmDFBsTYtLUMSB0ztey
Sq3PNyE+KhdWc/FIsBzCHEWVBaKdvZstpxvgL2oiXwcE2W9g3ltPN/4uPQi+DePw8ZIunoiZrTm6
m/lKncE32JeTg0EJb+9vhLAg6eFhvM2O2bIQwpVNFC1aAV1VAJbOwSSakk3ROED5JIZpeQFdbWvs
7YO2Ewqc3qpaL+uaXN3QU5szx93VkwTsmkVaL+YRbsu9tKF7eJju/gCjw4WanXaAEifrm532aPL8
Iq1IqqiAHNLNsHfW2sQL37uUo/byEh0usuxX7NH+Bb0GHties8Ok0BHUlkmTHbEr9KYUWJgg8Ebt
odul+/AoAZ4FBbPxQgoKK79Dlm8Vw/SM6hbCJ+EiWGg+mCSLA6Vx03Xt798068NHemCNA4y0tEyr
bTWM8CpWPyYLduleVY6KX/RMdCZvapR1d21lb8zR+0Vu9JBBIatThlgV4XIgNH93xEQKRDJMveDS
cBTiUJ5EdkrmhMje6RoIJjH8lbj+yM1KV8Z9etveCuXO/rP1ywo8wKJLMd8FCF8YB1IiC/kNhJjn
UXMJAeWkVCrtwUNAyPUYOmvLoLhCZW0F85mruwAF1F2UoRS3TpI9xKCAnJdw+GK6fnYw+RmqjpMk
hBdJ6vke2D1MOJmG6KSIkhjkFax8e3Xn7czeZR5uBfG/Kz9IwZpZBKAS707gtf5FhwbdjnG/FG9c
OSjnv0c8GyffRDKNQG4Kfo+IBYaD9+aVK6HF0m+T5+YZHke41TdLWLa5rBLH89zq7CQ4U8unB63v
0mbf6W9i/ym3w5Kx89exm+yWByCu7zsDhw56PcKvn6+Ttobvl+LzxxVSaigbdJO3Lwx5Z1X29mNv
fuFbGUR6nwdDUEPRLsAoEOUrVQYqxx0mksY+vclz5HtCcwEsdYG14TCbBmdIMUDlGhd5oJPHEjIF
lgnwcvpijiuGgVVzFW/gXnJRwEQgEq5xxqLcGMRNsv54kZefcGZ9dnAgjTLkJrKF9Z55pOmQMIv6
/mgpiHPbn7N/PwMlFgwrhSousFCXm73Itq97JBmYFP5DX6do4QIwv61vad24jI9ulhKpi9gfixbx
MYgWUndo4me3lb7vZIaCzDp+k1ELqnf2Y7zut/q2AOG5eBcvHq2ZtdmWGn4J1UOBNfsOrpZ3SWz8
NdZoni2OW1w6RKzBpgGkXQWn5cx304jDPhtCdrOGyPZ7odMA7L933aqz94obbuJdv7W/QJ5YaF+l
1mLO+DuUuQK/u3SSxCaeRabiRiq2Ti4iZmjm+HLyK6+EVcxy5Sf12N2KKQXzV/BGULeNjs7jEjDu
2keldkUlg7lqaD702THKHNLUQY5oIR2yVwgY70S0JfjblO/LkMZrt/TUmjGD/w1yB7HOGEwcWiHg
peBdEWpwNqhuokbpho8Q324Rk/jFeP7CFb14b3ntThY6B+OZkBsUAbxxmB7X72pXa/8Jdd8QmE/k
+kf5oBwl9FYpIcNumS4F0FeO85l58fcnTwv8XWWuaewznB7lWue26q73oqyre3VV3S3e1SvH6Mzc
7K5qeRb5OZXh/w1pQ/Dn4c5CYwsl+y2zEs8Lu3t9eRTHVM0mRXj/8CfLM4wpyHW0jv/XG8Wb+K7e
gv3a0spwlwS5LzMEfBDEgwANxcApY0vnmxkZZZ6meW0SNyhb4fvaO1GFEzUW/6e/eCmFq5ndyTNz
M1dkxTA6lZJpulaqPUm2f8vgyZJw5FUbDvki1II0UeYOKIeADHQF7xccG1uiZIYRqbGuaB2u4TZd
N7/phGoLmdaCzTklgAavRW5XNNsHWz/UTYF2kL507a68/yS//1nXHMWM8qycdoLjvPwrRUUFKlsm
H3lCGBDQvqeqi4IMIf/i63Hl/J+ZnV23Su+HXg4xa0Af364nd3rNXoRUYKuJ6HpV7ZbGWC4mIXge
z0zODmWp490UEQMMX4wvzaFeh5vhB+11roFxlG8rsGqrP1jpRSw3Mzs7nCmvpGwNELbDZSrI0BGc
ojFuwtGvVWLOZDsOlPGlb0Zg3YbDG1oH91W5rRH/KIsvnbRwpK5eTeQfVea4IDFR51czz1SZlpc6
IhFkPvWCkgFuKu5mW0MCAZPM4jCvesX1CMHJ/1icbUCRhGUTAgLA9XhPavJifHG874p0pBmwNb/C
0Lwq3uria32rWS7UhJ61F7MP8PytF3ygeLzmbuL0h8ziePr4Y+uoLL2nFWFss226a7fWsdlZC5t8
7d6eGhJH4sTZWlbu6ZOEoUCLtv2Y0aVfCqev3Z9TE7OSgVJFtm6msN5bMSQyKolI1T5XPXUfczgw
fLfxLGj0wz2TwOBdb2U9e9b1cGlHlxY6KwB3FfjTZvBM2AwSHSzFTsSBw029hWAweBLZEaoiq4XP
uHSeZhHRME0OgWDI1PSIAh7TbyINhYrnW3/bfUrulo7NRQNR+I2TrdZnMVHfl87ktQrE5Kh1JMH0
LWvjL15ibELdXxldTrP4czKhpFY8TvpnPf9a+Pa2GN+yapvYRKFdvO0ctK/fGc+NnaRAvDQke4gz
N4W85FiXbts8ddQDYIe4nPG935bfT7eoyESABMc1og/JLx6RkmnzTbfXV+mBnEsqbjr9ZoKVbHm8
auGQ6jMnP6G20YOYHF3EFQ7dw/TeijNXyl9/eDKu2aMAjdjZe+14Ps6VlFpXjgNBFeM+1Agz1/+m
3esrZyeyynDrvH58Et9rxHOHogP6Iy1hxom44Pyeaw0nYEh5xERWOSCr57+qGqIeN1L83Pj3SHQh
iEYh9k5U00rgE/Wdrz1bSKnku1jbBBZbocKztQJ8P9wtKwqLm/DR75tdT6Xs+wnesIHr6R3jY7P/
Oz1bcndX35TTfZjdyDH1G1kq2XfgptvmgFzTJrwbjoJUSJSF6iXkxOWTSuJFFsi2wxNBZ/x833u0
2PpC8UUsBi7KX4lMF3bDajO676Ppu2FHu2sbfv74e196OzgT4DESYYSgiZxVZZS8ssMwknoX4uXP
Y5d8Q1yrWHCpl+GYoikUDujyU3a7aPTXI3ytjuMbbtpam9j5a6x4kztvyYde3hRoAkDgkUwDQFHn
6UCcNUGG7ITx/hRGwa4yNtY23zHG4RrZrp0YXV5MeS4TPJgwHWYCUYNlFyHYPHsVwUoZcusw11Nv
mtt0pR3gxtuA1d57rn+r7aQnBqb3y/w3VzziuV3xWU9eY40w2pJM7JabaWt8kTfFQ+CaLpKRW1HK
a1baLmQc4mhus6fQZeLgU7vwUS/rlvgI6O0NBo3gxeDjnv8ExepzppEmTg4zv2htrpU9ANuAkciW
ALv7lnwbF4lcrlQOzo3OvG9YVVWky6wbbqPXeD/dNLCLqPkKfc7Vsq+5cjnOljj7uhnUe6pcskSI
T92g/jlN6dIuXj785wuafcjQzPSiieSepw2O9tc+5uF3KHApyNRB0bJU/V7cwJmbATakgx7CXuPq
yNDtBVfTT2ck39NvKTNvPvYuivDG5976fHmzqNEMIb5k8kSYG9zqVUejC5zy1t8w/bTqXUqk03fH
XDU7qLnvgt2C9aXNnb1lVuznpuGzWH2XvRZfRUFCVJmyCYPLQdwVD352WmYvE+SRHjKlnBZ/Mvc6
AFzbgk5/arfeoC74uqWDOXuc4qbtRwCgvduNjusn9zCNLX05cbY/+HLzPD0sQEUnhgOHOaUr4mCE
X+9E/YgoeJMMh+Tb0gTplVfidPvmSTvCQTb8++JqA5qexn3Y1G6W/vjvjoQljsyJ40zhjU3BGPeU
Hr2daEvKDxOHH6HBjbcu3AVrS2uaOZAx8sHA11grOILeLty3u/b33zw+/BnHkC7vovT8wp1715M4
WWKgeR5ttvc712+KrwUV1upBCVbT3tl0xwnumT5kKB9xM3dpe6+UtM/u+3xqXU+c0QGeLm6c8SV+
9o6aq0DReSdtQOBu4lcYD9bxC/JRiBe8/MG7eJkOn9uf+ZukBZeqi0NUb+o3dceo45fiV/xcg/A+
GDg7eBq6tbUb2y/m1rz5g7b30ubPXI4WjLGTe/yAMFlRHlk3LyFRqvdo0xASJDzFbrzN3fRh2f1c
BsZi6WIYGbSEeTGBVyRMY2bgzNh6EG43zR4Cfcr3S9f0EkTw/u7/x85cjgQYdFCoHm6O4v2j+gm5
UWqgwX58+QPAwnWX+o+tWYxhhUaRZuL+NK55TL4OL9LnCKYPERT3r/2Dd1PtpGV6EfGvXrq+f6zO
fIRk6aNMZbQnkJTXHOF9vNNX9ko6/kE6ed2T/2Nr5iGaRoGhSNhC5oyKIaPZwIq34F0P3T2ymvv+
ZjGbvn5E/zE5CzmmXIJiiDEwV1vJx5Rw7Xt7b+3zY06tPrhH+3Alw6q+pUGyMY5Iz8NxsWtoCNef
p+9ABJaD6KX9Fl70xGFBCDE0cFCLE8V1pYLVrFrX+8LIymLP7bpD/mftM/9g5p0RhQOH18vKWz+J
GNp1NkNQbP8vjh8OfwGR0vE5s4M7jmHZjtBN4YdQWP9arj0X5Qzi8taVdv1DVa7gqFmIJa9+1xOb
s2Nb1DUk5z0ohszowmNoIJGhqd9pnTyksNC7WlA+azJDTAtLvW7WMUCiY1zTZh7PqgfG5jKWCkel
uQrvYZwAzkEnQfSiWzf+VbyNt826gKtkiV74eg6i/WNb/LaTkxP3dZU4xrt/sHf5swrZhb/RkYNi
KOKQb7u75Yrr1QurC5mGd8qleZ5uF23bG6NFTlCQckAhn3VfP97Rq2f0xMLsjErOWEeGTUrO2AvM
Eck69vq1ZLYLwcmSmdl3SxHIyXKP4xIImd2y2gyIExTq/r9bzPwLocvX+CHbNZk/re5+aBIU7n9/
bOMKEoKnTwdqBaxI1gAMnB8D3Y9lPTFt4bA7N/o6OTuoLm9iaK0DVHqKlfFdv1lK/a+fg39szrwo
jHSkNprHQ58Zv1JNv+v69vDxuq6+fifLEl/w5HQbiI4pY+UPqBOi+qfIq2K6UxEZkGDk+NjS4g7O
zhxiFHbY2JgSwI6qfoKKMSVbiuGatcB1NHu14wYvZaNLC5wdQS+IVIjqOelKgnBikD4NWtbdNGar
U3pfYp1dMjY7iZ6JZEYr8cFKWggeA3pOfFfo9V2Jmvx/uZsiVDv5cI5ZBI08ch6RzVSSbY8WAZJx
8mOzyVERjQ+oZL40n/7LE2nPavpJAeauCPmGahW7VcRMLcKVH6/sus/4z6Gfj+wUtulZvjgmyIGs
o3SDqGURLc1uLdwse/aO1XFDjaJzcEyMWLXjU1PGC67vegz7z80SkO/TD1RYRll6I8VWMcAjalf+
MdvLW+0PKPCvVlxM2InAJ0AEDpD53JaZmM3UShxyfadtQyCXEBFsHdjqqJKTHbhLbHzXvpEthkAI
PECZz+ty4zQUZSepVJSk3HG7Xv9hW9G92jCZ/PFhuPadTg3NvtPkoGI1ylSRVGc4yLn3I0TZfMEx
Xbu0pzZmH8oMYr+KbRYTDfZd3PyqHLgXlLuiULYfL+YSFkpaIxCx0DOLucU5dl6VdGlqGoLQ8Vjd
6uvoS3crPpi2H++TB+fzcGO7omJVPU8Q/3WUG0NXf4632vflIt3VjQWjyn0F0A9r8/mJ8buqKh2N
nwK70z4o6psa+YyPl3ulvcFyT2zMPh6c0ApSJHw8T+qfGPaVD/04ELPFcEkkcvDTMfydNErQ83v3
U108VeW0zyUoHZGWfPwvf8vsI1u9ZQdqXIG6+yaTA+m/EVF5Ll14Vr8Ov5cT5auP3enaxf6fuOe6
1ploy7FXb9J7760nh2Vo/gfsmPflNpfW3vPSMb56JxnfQxEWVjbgjOcW00CuYWXLTDcNaaNWd9PU
HQ1IERY2Uny0WeLKIIGQQpCZ2oSN59xMrNtVaJSp6Yaj81Nz6n0bTTfSWB+rRnlmCN+FBf3ZDpQH
Nc52dgI7ipUuzaBcubH8Bt0REyi2Ahfc+W8IWyew2pylRoq/QnNoXRfDtgpes/F/NTH+v1Im6gUh
J/0kukkCyE00rl20IGJE7fpw6vW13raZqrjsce/dZnD9ZbdREHf9k+FteQyTZiNJrgSnjJwBcdag
Y/saTWUE+ZSvoLdepR1SMEHJ3CMElRW8usy19FWbrxnnaeNjLBN2wTpQJxLTykZqWoIbLfZS3JIG
WZWZ583wAnF+lN5CyeY0aymKp2Bfx5HVfw60wnIeu6DIrb0ZK4X2iZncOmIemqjW22q+HzMPFCKu
2iSNEdxOvuF9nrwq898iAM7hWs0sX39R9K6HnE3Xaxo6nhowkCwjubtNvMGj2mXW02fbg6gtcCur
tmymKbtg9GC68AwLpTBPYhL/rySv2nRtq1ohrwd/MAyA9r2uHaI+tqsN065ahia2hnpV1Ployee9
2TX7BjY7b1ckXg3JUVjvyBogsCESMJXPFLylBIFymM4G21CPoV+Hn1GtdIxVaZdwMcuw22WryZ4C
9YY/DWWBMZOq4UkN8/KTAckAdNjloPV7x6mG4A7OoBCyQD+q96rc9j/iqYGAaRri1nnwshR6SN0b
Mm0Tgp7tt07YZsfGGwwYZjQp/IrIGhTCWTCoULnEhnGrD3Z1X3ha+G3M/ekmj3P9LdTK4BAYjX9I
rAmRTH+SpuMYKiWD3mr2eTIsdNjMNNOHVaM73UsG/VEPMUYoZKk834F4IRyL9NGvQn3YdZOTGY/a
ZKnttzDjX1mb8OEkdzBjpJMQpWT2s4+6sXtLMx9G8HVipmH1U06KwP7VG23ya0IuLBpWvtkm/Z2l
x1EZrtlVxXgwjDCCL6GKZSN9rNK8V9a1ZlQJZNRpVKJ3Rg6ymsZssh66IJc7SFFU0YXvxgiBezvx
Joh74nq0rT0nI1BKmGrTNkMKtEryG3NQAmedj05hf9G4q8qzlTjVb0hO9Vc99eNvVZDIw22uRKi3
Wurw0PUD3AQA+DvgKaVvRDtqzUm2z/hyIJT7touav6IpK7UnRWesf61UZLKfUtmMUyajTTVtXqsK
qfNADZiK1TvBkryq2qzSI6bJ4lh661voYnZh4cdDzojcyOmolMlJIMQxouJuBAYJvx2Ujw00NYUR
PqhBEkZrpJu7ZpPJk9nBOFBaO4XpG2XXac70FdqB1KDBPTbTtqkyz1k1kqRZm0axpWhdZVMAr1iD
fCqSfkjsjq7jV0a8Smrf8zZh3BrQCEq1Ub/Zjd4B7SutKnhJvCIz97g7K7ob6BIezEGz6y9WqjcZ
HCFhDtFMFgTjuBobZJI/OXGb+C8xjXj/kyIVDfN/taBQUrq+6/foBBvwGlny4P3o7NJmVEpyWkt+
8NGqhUQ49tvmi5GqBTNiKax/DDOl45DHm7p1KkiYhtFMNNoZheQo9WocnYGw3LIKj2E2hGidQgN9
FzR9f+u3nan6JXyDaqmmrdtmCVppiR2WTKMOsLABb/W8AsaP/6dPhhOagFBdMwhLuP0Cm1IBGl1R
vpLKaLpToIP69PEbdsEKABOAUO0BX4uCrGXPpWxCqCtMr0NOu9sKmuWRHj4zXe/TW+naeQ6F4PZa
tGvE+G/4sBQ9X7MPF4Fp8Xoh+ACV6fn7laf8oeGbgctI0FOnruS/UGP2jv1O2aef/Lv0VuOLQqZx
r7wle/MGDb7F2UB9HgAKNoTT3zBLVYPBVPNS4TeEMn68jMqHiJGsuNRey0hDTbLbjxVkrk7zoIc4
3zwubqs6OphWA4+Yk8Wbos78gzOGIHnT7sYYfAisppfSth4kT9vXdXg7tfnXdjB+6F71Gmf6HZkj
JIP2DQVpH3Bd+xho2lap+9ckNL45LSLEvaP8nsYQBYq2OTqh9pgl9aMawLkalnvkJuEy1R672ljI
AC7yJ3EgmKGzCGfg3Ua36fyDdJEfjHXRM6J3598LbnHPzW6kO5k5wuXQ+yIu/tuakJOidKvK82xt
UOQ00vHrrrQ3d4I823aLm4F6oraONtJhcQ5rHrIJe0wdM1GDNRRxROR4EosOqcLFZfPfCy/hHvDG
1rgv3fgRrsndtBBpz2OzuTHx9yfGJqdWJklDjSqLbuuhW8XSrmmbVZEu4RmXDM0uUdtIeqVZWeh2
Wl3APggh6A9L5fWA6bmO8tugJvrafOw5rhwUB6kvhW+H3hUA5NlBKaDRZrAP7tbui+i8iTkP7Vmg
w7q75UbCRQmBTtuptfnA8OD4iVyRga/JFw8mEkbxnXMn7ZjbXW6QiAToNK6f25olhEltD5DdYAue
sMPkIoEZr4o9lGKMrsZue2P9W8qRd4OaykQ8fhiKgtn306vMknwfg40LO9MuWBs33kFU85N6pe//
ICWbt4AwKPBhwKgcbsHFbKiqJVKmy0ng6pgrtt5j/WVaf1eZKpNePz4m4hTM9hLBB+Y/WR34pHmO
1GlNmvDG+7wv4OUhyRAn5P/Q2APJx76pMkoBcHGDEDu/a3APyuWgQ58u4FHB1xZL7+pkaxk8n8AQ
L2JtLk7Ju0Xq4CSa6iVyE7nisk1GxVmru555jmzL+7GjFXL8eyAmX0IszpPav1f4j73ZK2U5BcTE
qQxX8gFmxlfFdW6SrQTPeLWht7iGi3RZyeui4zN3YTOjRqrbcSTjwqLb4sDgcLgJXOVbiaaVs7P3
0dFyq6255FnEcT8/M+dOevYtLTsGCcqA3HtDeHzTj2LAAFJJ6AgqBOCIR9zh93Kn9qJQ8b5Yptl5
/UwNOsNZYaQyat9oSSlc804/Vo816hLxuju2rsIpQl5iufU9x0/MLc5KIwXBqKeawnFvu1sBjyGM
2On7P+A/uDit4uEDrADYFfzghYJfaXo8Rwl7qu70o7ppd2DCNv2jGN9CaeZHuXRar62MqE6DfwN2
DGXetxtVazAkPaFqtyvvxW1Ebu7Y/MnLcO1JF2tywGwLjzbz1r4f5pUfpWCEGei23+Kjs8lvHUYy
ZL7YUmXpgveAL4YbI0BCrIEi89zPJFmUWpFO1p808JsRvn/1svaH4Y87v7G3hPVuGU6viB+vO7v/
qZkI+qX+TZRPGxnl9Kq2AW6a3U5Dh7iPIKjruiOzNJuurg8NdOmrrlDvPvbA70/j7DoJz0ttGjCw
DFvczDU2Rh+PHXyiosBar8IjCs3U3uPtIqj60tmLzfnH0sxbRH7SjK0eBVxcG1SM9QMwzo1wGc0q
PiR0SBDGIpf45sDo+nsJDHUlIDm3PnMbY+GFZPGsc9g2t6LLUK6ldf9o7XJXvjEWYrtrzuJ0raa4
ACfBXaHBSxo5WGsrXhwIoNZAc3bDES7RB3gj/2AK6kqUB/mZYVFqRIL0AuQwFWpZ1ChIu5oM4Yby
o5PgbYAAWa3v/w8nhnl2EdopFKfmRUXq4VEepoO4vOGzsU+5vPkr4A13Sf/kWlgn+GZk/hdQ/Pl1
ah077pMGS3+fGORkbn5O6/Sx+fc0WsQ8iJoR+zO+amByfjxax0kUMns8oJjfFyNrfbTCmohH2hv1
eWETL/0S9iwZsgKhWXGR2Y7lpHZDOqFA51J7fP07PjZ2/YH4eBGMcoEEFKvD3TIQTLUMegTxa06O
Y4Vgg4Uyvc8nG5NV89rulB/1UwBXmFD18mEoKF9hDNuFDxU4n6UBpyt5nHhbVJR3OZnGRWlYQTrA
VkbopLNbbbstnwTo8mfvyrdwJLiLwyLXthYaQ2jXkOC9HEBEQb5iaKwUix1uy2NAwWIg7AJXuu/3
i2tbsjZ7pGt9KEwD+tP/YMYUmlM/x625lZeJka4Zg+YJvS2d0YoLUjlamlJq8CIgdi2ctfXZezQY
aY2em130e9GJXUZaqFYxTSCYpagBzV/pGLLqLqAqvjYelK269t6EQnm50w8MVCarYoVWj6s3f6Aj
esV98ukIm02ERPFl8xlSHaqQJhoYeO7X07Zz7WO8SV7sgyAsan/F7jKO8srGGjQacWk2/11cR19P
pKlPQspH3+yjcNbeo5gb7TbV8zLG7vIhhD5DQ3UJZlYFLq1ZmaGLZUke6lh8xeag3VDr2SmbZTNX
wnPs4GaEQhq54zy7GgMUfxuSoXV0m99XD92jUJfXV+O22iAAuy3ilb8ctF6+Q6TiMkJLFtNF1mVo
V+d6n1aGSMU5NMfJNdftnWAlhKR313wfD8ys7RZv4ZWUFas6rx/JpEHT+NzBKXnjYDfwSH/CfcX4
DRo3d8G+ukt2S+WUizGK93z8xNbsxmdaX8aZsFX+BUMw8IubgyAB3XYQaplflGBdrG6TffYE1Prz
wqtxGTeLzf1nmbOTE4d1QuUG0wmVB5B9L1A6cHbih0UnepERzPLX2XsYjWznEJG/RgfBqsqVQOzM
vh3Wzi47tjdLRASX4dm5vXnARFk1Y9SR/FWgxsp7qg54mWaDdhyV5aVQ9GqyDFOvzmWHTXBeV1Rh
eGLElnJAH1RIQDC4rK5q+XnhY13bQkZFOY0gTQRp3vmZTPVM7/S6w4qTrxLtWfdfp3g7hhGMZ+Ua
NZUbJSSDTGB5L5gNSCwGaJfYAS89Kft6+iNmQfdQBsPgt/DRiwlZxS2foB7Bu/2a7mFj3pcvsX5Y
yoIuwzZs0vKm8sGjIZ6r84XnsB+3CMRC6rqjVk8rbYM34EHUfhfLpAtiAWf5C8YQElYEk5WtXrCo
2X2t2O2QiupYvwnJJxpKY3cgXrV7pIzXxlq98X+J53FMV8mXhU984XYceHNAh1Ka1kym72ZhvpLl
lm7mE7y/wu28BGDFhS/vPi3XOOePsQZ1DZ11JsV1qtO8jOebSmtdM1EgslyvQzzOHm+c3No1ZrGG
Pe3BUxZRWcKLne7r3N7s9GbZUMSItllu8dMkh+nWzmfh4rQa8D3jVOiiQKEAAbq7sKVLdmcHFoKi
oSyMxCLm7zfop1DN3Yrno2Rmoz7A/f4HSs1XbHJ4bN5iyv+EALO9TbNIsZjWEGPd2CTIUX5YSDQz
qwqeaqUwb5Cu9AX3cNHbYoPPjM7q/+YEsy38Kyby0OF3Zdu9GvLK8dBNJp8C0QDfXuim8qouNtmn
6Huw/5MpuQv3MP8Rs93WrVbWQjNGSGkffh/fBFhcqMV6D9K3aSPorRadwzz4ebco1FC5rzrh+awg
M+QIJDh07YF2/U3XzZp9HZobpYIGSszSO0+ji3QUxWbFd4dm6YDNQz1+gCMzIgvRDtXti4JHUyVW
VkuwtIjoK6G6jbxAvkLwbpXBZbrIhXnl3p6Zm+1wF+pFXlb+5JaU60P9aKjdyvOCbZnKcKsvVkfn
TxvVZrI8UVe7OkKe5JLWdQTWpFrDrRhb7wLk/1ZSvildxp9h+/RQfUIJZ4nm7/IozSyLfT/JMcEb
aiUp6N90dI73ySSK7mDqMI5BvlGbTceU59JpukhsxXJ54OBjoH6FxObs5tIY0QsUQMTHLA76Xyje
jpv8Wd9EbiOvfrZbwRCQ3krVKv1qfg5fFr3V/AGY259dYjjyTKu0fIsSLVK7TO1UozuslbV3M+7N
7F8fXbFatMAFVRuKfO959skWI2zXeUYRT+/9UIoUW+O52qB3DJvNctHg4uDOjAmneWIsRqElrg2W
ZjhPpbRLx7tUGxBY2Zpqcfi3Th9bdFwV0lpTtJ1mjw39ZjA8QzgxWiaoDBMxpGitBEms+ID5S/YJ
JpQFm/PwTHy6U5uzizmBg/EnYRNOiXfOX/9bty9umo0gSNMghF1/bPCCJkAYJBzU0IkAzADTw/mG
2q0HEMSA2C8cjY2S2ysNlsrWk9dGPaGlAgmdV6+8EH2wzdAVW8f72fb3oxKvkzbeKE2w9qWHyPHX
jWasMh0yy5G5ze73x7/ymv8Aa2FSXXC4rPPYTam1PsyoFrmO+quYgNllO3Nc6mhevLfsxIkRZxY2
RaPqSU4Et5CgOsv63fhNZBciu8+7df0YJEC/l7b/Im0T28/+U7Oku0mJdHbGQifz2rRl+8VIZr1z
nuW396qszjlDPVUBTwwfsfIp3BYQEnZLX3+eF8/Nz46bREGjjVXMvzM00KJztuVOu/GfDKhy4m/x
3fhVfRHsfFTgdvk+u0u3crgtf/zBTiz9lHl8LjuSWirc7OZntbV38mbUV0q9Fq8v+K97MNX+Wt2D
aFtM069/+P98g3mWl9t6gkvhdMXBunzjMzyNyMW7Ac/9IdgT3Fnf/2Bw9SLkOP/ycxD+kNRJp8Vs
vebpbzkyXY51o5bQ9ZjBbaaZawR39/yyrWplT1aX7lSGyRDwXVn+vToUq7wbXzxQ5ggEbvNuCfy9
tCWzZ3PIu9Snnj4yniLnjyXqwXdFLodLKgdX90AMIVBJB7gzp4lPitgLdZlvno8PyagiZHhv6/5a
V6S1jdZcSKSJ2t3+Y2dydW0nRsXfnzwhfd00sPpAz9SbwMWyJ03JNx9bUJbWNQsAEquOIkXQlA1b
mHpgmoQWeriz1I3cb7zH5GaEvANqphc1e/LSJ6S6wu1SEHDpMjXod3m6RMMP8QLx0Jyssq2BR3qV
4CgzrQ1qPesggcVASxaWermZmKFXqiAGD55mfoppnflmVxbwKBbRKoBrS5PkhTfx2kqAS6PPQHHy
sn1ZZpmtxiJ4rPUIpdIW5T1/G/mvH3+zy0+msRP/sTL3/sHYIaeVv8/gCPUXvN/BRGlmEYIhPOpZ
BksR8tTO7L3109JGJpgZs1FXSmvr9wUagkPQlsFjXARJAufKWEifNLMqitsszotmW5ax8g0BWKW5
a8E1OagSwu2z4e6A+816VcpWhQcMd201TWXvsjFGUHMq1SFY+BIXLRPmEmjIEiSg467I7Nb8UKWj
EVdMD3RI5DACrkBtZm0klJzd7jk4titNXXihrnz8M4uzULaoG9gSvNh0k75fJSFCcYhnSkxlf/z1
F1c2e4dLZoRlq9fQX905P9vnEv+vvwoURftIE3ExRL987M43cvbuGlGD809ZVqF2b86EqGqsfM7G
cKNr/nZhafPyLB8NEmmqXoxeAxOZR3hjK9UBE1KMWxzKe+jQbkxEK/qDvF+aLrwosf1tiY4lGiO6
6I6eHw/Pa4PGEHlPCsbmQGN0339tt8Mm/qXu/zXJxNzY7ImS+gJ17BYHV2+Cx3437ON1/I5EWaZ7
uEw6xA7+s66ZL01Hu4pLC1OGGIBSSjRrbSs+poX5ZDFqYdbhEu3uNS9xanH2Rnml5yR0wEQGGT3+
DSWiIPBUb6NtuhZbGtwQnSCbulK+LhyXy+SRxQK5seDHZzRw/iYXTD84Uw2iW9/Fz+1ONCp1Dkx1
T8f5X7/E56ZmqzT8CJy6SpQBFsZNkIlWtYXn6R36O3e3p6uZeSyriDK0H/l0cbJCVd7JVupRuRXc
mfHdsO+/wXiztu68WxhhqcpG1AOK3ff2gMzEk7RDYtL911pt7+eWhFm336cI511EKfaccRCL1os1
NUyhDScqtLm2zm8H9LECAGoLn1RchYtNoFkKfTtQKnKo83vZSEFH5oHJd3rzt1Jg4jx0pCBkqNbL
n/Ud+zm3Z/MvykjfASaY1z/ywTKbvoKAEbHZ1JWTlb4emO/5/LNAC5FGVO42vxuGljjBS+D8i/ai
2F5eKBi/VVSd1Hkbs6oZMQoCXVTyIKekzychb4Y26ZE/Iery9D1F4uC4qA4kzurFmk/szh6qxk+y
rlMhrRaJXDvt2k/Rg3eAXxAyLF92Jzghfy9+2CuvI9R6OkgNgO8ohc1frSlufNNjTFF03stkI/9m
sCTdiQkI1S2G1fDbGP5EDeCKjwC9ZtKkMokFLoQ6IPmN09bEbuUqW/tN0N8IjKxBmrqYIV85vIqq
MudGrorOlja7weGYDkZtGyJg+hIHf+U16CHLWcVesmIeZ1Vpj9W4iasHTUfSsnSWqgLXlnpqfvZd
2xyZ8GIITFRQREEG1pQ7oatobpu7xSdNvCOzM3S21Pnn9Hu/rEP4NiD4HLf1vRgtqDaoUt8nz/mv
P0AgXwlDzgzOwhBl0gp69XxHeWc/+aAnDjj8bYQm92N8a+2kXXEUjKKLm3olJDEQs3Co5BDdmXNc
U5OAIc3UHv6SoCBJKsjzh7ip0dHON5ITuoltbcdK/xK05hsK1t2SQ7yy0WAvTTBH9Omofc3OlJ4x
Vw26UFSFzd3kxpsxMl3pvRidb9tUc5c7ZVdedINGGTBd5nYgz53FEIpVNkVhd0BFmBydwmbTZ903
rVSyTTyFqqsr3sEyq6ePPf8V/3BmdPbADmHj+X4OGYNRHyWmKqX4s16//Hc2ZntpmYzthgl7OUyx
2+fdfdb9D2dXthypjm1/peO805d5iOjuiMuYk9NOD2W7XgiX7QMIxCAxia+/C1zdZWdmVJ6+D+Uo
kkFIaNjae+217Gu9HbzfF3PCY4+J/UtdjgZiUlY5xaZ2xMRuR92t8wMqulhhDvEaqZ9I7YRthPAM
rf2Lw/LM1P6l5ONhmaJmgi69pfdnkbnKDgaiuYjMwS0LyG6huA5oDy/00jMfz5QNaHHNYP3ZRfh1
1c6ErbWgI0GPie8yStyiBVc/6DF/367amQkObB3AxShAb5kAwn0tBnsr6JvbSPN37pAMJrqdIrYT
RK20BW6Ygd6ldaUATPnYDKkuCdQf1V1zDY+vtNEKt8QFPEQQyfjGr+WLVv6ZpkcEG8KKACzMeIWj
NijbWHdUjn1Skt5X2fcekJbfV//8xg/AAOjmavDEHuNGSWwxK87ADzVDsfs3DQyIs8Ox3msB2HQu
K6Ccmfog6POrvKMpN2eqaG2twXSTNpHZOS6S/j0qCTd27rtpdAvMhz2iq8MlN8rFmh5ZgTonQi+g
P4F9IHmTHyogjQtEGOk9Wakr6b8HXGDAAro6Yy6AlQM+6Ki8ijIm2WJxFoBaFZxtlmeiXWcdqEtD
9NxQQZAcyXEQr5sT/r/24aLKtFYAmOiXwx756MCtI1bShxe6yrmR8rmU2VL55FLTG3AaQlIdq0b1
ipTwpnsewTI/WNFk3Dk68xMdzJnkrs5fLxR8xgQyPxd8tHaocBVLvYSCzasptOCh19fZes43pEgS
ujTtnO0nn0s7WjQmp0+Y6qC07M8xHP0PdkNOIHJV3s7slJc+3pmV8UvtjhaQfEQWkdzj45nNTQ7h
PdfJ1O9xB2lGu7yTnQP0Qt5+36Bzzzuys76UeLSUVE3fVrzN4MaCV7Ysk5UB8fNBNFdD0wVpmWne
VFoIvXTZ0+8LPhOORujVxD971pI1j7PmsjrWpVJSDTiGjSc1APTxNkugSYDJNWCRQVzkWl7UdDwz
OsAYj9xYbP9AGXM8EGkzIhO9HVpfsn60Re3anR623aXPeKGUYw0tZRiUoSwzw+cSWyu08Ud5HDwm
xdIlS+BMh/lcn2PJLHhi6iwbW+az9GXOEVEc3dNo6YkCS7NVQEundnMLKXUW3eT6ayXfMbt2mfFo
SVdd/y41E7gj1Aur9blhA+EqFYmJEGuDEsPRdKc6mV6k1tBjIcEm0DNWkDB8RpgU2BFkK8mXMUln
ZgUUCMAKhOahZnrsjB0IlO9jA2T2c5R/Zg8r4ZyKw2rdhLXn+E56kcfxbIlQmceeDxT6CMV+nQC5
LoE7A5QZiPRrSTALbdPI9JUYm1zjL3C/nVn8Z3oj2D6IYwCrf1ScpnVqrFKoIffKnoF2haX2hY92
InKCNWpe9pGIAEAktiNHC4c25WM86Unr909T5WbcTZDaLnwN/FvIhgo0TLKHMQClB7QZDR+NuqlU
f5bxuLxBOAGbHr/L0fICYpeZd1plSPZgOwNyVAw4lQqSq9CGX1+C5Jxt208VP2pbWHyW0+oQXFD5
65iortA098Jcd6a3fGnb+RU+LZdIMwEDSYnPp0Z0r0HKLl7Z7hQQVwbC+yI94fzCR3P6l9KOVhFS
SVlhD2i97NsQzFn5s8QVdllIvQRhz2VVpUvlHa0hckdA8qmhAZfAvac9OlDhgHcLFQwkYFm98eZC
e85P/FpDOLXAc4DwEUzik+R1wcEMJc99FeK4lTvnQCdII9HhIeh2XQjFHRhWxeU0mdPP+KXYYzSp
lTbMUFNZn50SoeZXkYH0SB9jI0g3rX5Zsu/UylrSxWbJVPBUnRBhgcyE0BZsnWCH8tWNHswqlybD
FKOC6/jSMDizIKM0AyLUmEPPeALUGNO5QrmOz8jWmk/CCnJkGPn52yz5nEZmVPfrCx/ydAswi2Eg
AQJhU8xvxx5geGTkNmcoM+Zkrat0zaBdBcabyXiAIeuaHdLzMk11pfFSNO1MhOZr0Udj0mA5ydSq
nBt3BxnzsJg5nNmuDWbz42I86HSSgYMH0zf6rDwnsh2NSZQ11VCDnRvXzlemAmijgv1VG8hAOELI
HPbrZUWOeb/6dZjgUzpIX5tzXTFcjqb0umzqQeSy5tvwhfaG5UI9GZlB3wf5B0ku2HNn0FMWuigw
frMvH8SAR7NAlttNQxQoFs/4mWSbO75mb/TGzdQnaCBlG7bVoj6I4fEuN30eaeLewSAVV5d57c8s
H19f5WgfTzS7Bys5XgWLmV88U7o4+cHZGyAyrK4uxW7OONq/ljdbaZ+md7tGKqmejrNQuOxlKzEi
2ST3oLWieMUKLFJ/IWPv1PDD7k5XF6QhgA3H9odKuJpUSGKCL3ZOh5yFSRp/6EE7IUIgKkPDk1fm
7Vx/IFsvDNrTvvy17KORAyul1GMCPrd0PaOxyxBQTnM9Yzllv7krPeOyBu75IpGQhUjGjEw46skg
SBtNp0R1aQEAaelbrzNnMRIY3MxAemTu/4VQ0aUyj4yQrm662GpMiq+qYKsJoWrTs/ZdCMkSrwPB
PbhI88ffN+0SgD4asfisv+p5ZIvY1LY6R0M9W0QTYCgEtvao+dNqUWKYvPymDCRfG1wtqCOGDDHf
jkBq9/uXOONenL/vr5c4+r5SDXWrBHnFy0iu9nAoriaIZaZhEs0p4BJEu2H0KZfWgtPV7muxR1Nk
k8lZxjMDUbINlHaAOnACI4pdGEmri1o354fPryoeTVZTk6sj163524L9wwja2FUgd7qrDvbaCmRo
QuotUgvHPQgF8/DianC2eKiWQToA/fnE6e6klUWKefTOnzmFDGle7ZTuHV8Zr4JpSnVpODxWj+qV
DfRpeomL9gwoC039qfyj6iMQDFAb2OkxgmskqtUhuYZl4ZHrmYXeisC6CXkhtscIDy42/akRhU3h
bM2AyAk7mmMnq1IP8kRtaZ4sO/gZuatsZ58qXc84jEs78TOr/NfSjqZmKicOJCo1uOMxiOf02Hht
7pyoABvW/yOcbQMbgSwVY85QN47n5ALkfrCFTd0fYrD9rvpOMhq3UkySrIacDY+NZpKgpNK2VVNM
JMi+7EAY4JlFZkISEbyuKzguygu28okvAhE7eAM1zZwTWk9yTDkdFYqMc9tvjAorYKEhE4r2YOxk
Y3xp4lhIs79MXypycyDwpiFtTwaRz9E0nbVWRiixsSuW7WqFvADEBnvbXCmg03tDqu1wWyba+GpO
itOEXcIqAjpG1oEukRl25hbWkG4zkWYRWEyNvaXPYbE4s7ZyWjsbQ2uNPR0s7aHQK3EFUl4D44QU
1loyEn6vFK2EbD2qWlA+telNSWP92WI8eSyGxryt43rMXKMp+0AazRQFt6N92wN0GTTDRK4rMdFv
VupoHtFq+yAcYd21lajggxM5ex9AogntNK3O90VMm7U2NsYqNxXllXeathnsBClIKSKIWBvAKrhS
KFRDPGFWw00Wp84tLey4ApmqRSPeCw46RtUWN8QU/b2UtUpotum005htXIEzPI+6rOIJpO1VMCva
4KB9ACmhcx8nDeCu5mTAgoSxHvROS3aCTdZDpfX0GeLpRQBEfQ+OVlkrokoZ7K2Z8WpfdULGPmmq
x5vOAHFn22n2s13LxXtCSHcb55ITxoU+RAZKCAhoSwOuMWmt94axh2p4ctcrYtrHdib2fVLlt7pD
x9vMHMEErFj0wQYH3P2YEAkwZXu6z+DFWBvo96/20M9Uo3aKvi74vu9oCqG9Ru5KN21jZG+PrLmO
ZZlsiTIUKfKrEvLUjYl1L9UxfEWFlu9zQLnWNrfMneao402LEHThaw1ImEVlFrfKZFtelXBxU7Mq
fdMyCyR0g8pXQ+M0fkfU5sqpUr6yQCa7l3OFBcQSoHMbWr2kLmlzfWdqmXQDWKV01zBbKb2cq9mV
XtTNBmY1IKuqna4pl9OoEVm+5gmPV6pSkauEsPbOES2gNEYGMkg30XO+FrRQ/JntYW+bSRxwnSq+
kk3900C1FgqgSbxOQXqzjouGburGGQ+jhfYe0xtUNIB0aJfe4TMzFiV0pHdJmhsuqZK69yTVlEVg
tr3V5KCFbcoOaxczqzCR6vJ1kNMSweOmkSFQVw56upGrMUmvbZIMUyhiOJZc4lSXUAEnZhLGPBK1
DMsAESU68JGxrWLFtsDfYyJ/CkwZFmBZ7AfbdiEYCOaN+F9RGjzhxIHb7UuZR7N6IjlU8AZlznuN
eKOszPWc1qle1K043UoclXTkyhzLUbQQiPkoqXirvs8kB7abvzGvvrqU1H2yXwMDkgybHpqcAIKf
qJoibUyvQfWKBJRMCdtcCawuce3CBsw386y6iC4YeqdrA8pDuirSlWYS0WPsQQKOzDwre2Rc1N7E
/MlXXOPHzCz1SkBlhHnAJQnE/y4tymd6DPgx4MbUNQeb0sV9/Gm7hIHVKUaManKhegp5ojF1f1+z
2X45Woe+lHBkwYJjTupyHSWQ/MFWXloTLK+xDnjBJWnBU/ti/mRY8LDCAr6BfPWvW78OisNgoRUW
PFHIbwNrUeXV2OiaYXX93zcbcpmBMIK/GavfCdKITFYCT39v+/KUPCk1tHyJOPy+3c50d8CL4FBT
gS8CWO14nwX8fzmZYD6Fm4K/GKtxBW9aCHY6pJr+P9wTME3gg4EJqABBjXzIr21XClXoDehwfClO
s4dOSX8wk2v73hzH3TSZQ9Cb8UXc9on5ORc6E9SBMAW1PPY4ISIzyepQ274BNzZ8o7PFq193Pl+r
f0VB9GRTM5tfqoG4r4WQ00n/QKp9U8UyPhofvlO3dIDLpSKQEHrqGDiy31pV21G7Dy5le56OMZQL
mADQAnCugXLja9tKapEqOrHRWUzNM8ktJDcujLFTr8dcNQhZ2egpIE84NndZripJ3xm2H38vexc1
kh/GFaDV36r17GzmN8qV/Hhp63Q6RaJQiAIYC00ZMhG/1stqsoSa1Wj7nWJGjd5EXQoEctt4mN1C
u6qDCwPixLc9V9IBHARDAplp+tH4bvpiJHP2Ofh0tRCxtVW8zj0jKvazsHXpXdxDnM5cc3lwJ830
nqeebaYVBTelYR6ASD6UIwv8JZKbb0x0EcBUhQ9EVh4md5cyv+Z2+zpjfin32LWtVLFOWTHPmHCF
/pvo8y/kfJwbfp/qd7xDEIMtuDBRv3RtR044rgxQQs45pHM2/X8PmMRHs5CcAVJWdFVElb72FqWX
y6lPzQ+uAt0bIqQxYn9fre1V+X6RnfhcXwFLI3ZaFoi0TpzZji4g+WNIWNeCHmHPmZJlEbELZ5JG
kM1cIGk8N8Qx6uASQygbjvujylVyxQypt5AJKu9L7aXnF4l0TrzzaL6ZaBneICzWQEt/bb6k1JBz
g50LOkV500XxGgLEYHe7rAx+aoh8KehYJdNE/E3L+xyTctlu1UG7V+VKuHnV3/9+OJ8tZ16r4TcF
hO6EcCmXY7U3EttP6j/HEswV8gThh0vd7mwpaDJMrcgiRm7C12YjVqkwhTnIJNVStx32RQ1IE73A
C3luIsRH+XchxwNWTgTilGVs+VZpPkqUBHBzvAqhhpwjJSJd/b7hzvW1z6UdTYN6bmqcDCitaiAJ
0uvYYCj+74s4UyFwCWpYLEEkiMjekU9Kzbhslimz/bySS+DhMdNHVt1NLuciPgwJHyLH7BPv96We
qRgACjAyQM2GcXsMf6XQkJDzAjNErnRYw+BsNK5/X8I5mwrsB1iIkUkC7NexfBavlVbuLSwh5ev4
CiMR3Ae5VxfQhgY64aJxfbYZP5U2V/iTcU3T2q4zbMrhOEFWg5LvicmDKZP3aV/5nFzqhqewAVBD
w8EEexF5VeYJvc8EQYuk1ZHYabhTqEfFjRl0AWBE2wnuNgij+BAqes4iHloRfSuC5qY9XHbznRlx
eAvQw6kYbvCqHo04sP9Y5sCY46tpF6YpCRwpDxXj8fdf8sRri6oilQIxyXlWPJlwuwG+P+gDQUPc
blwByWIdshEJX0Ew1JXtR1mtLnTOs9WaeZqAGkTO3XG6Wgc3MQQ+JNtPidjlUvwQq9iAJuMFv925
MQAeKAUWBwA7J3jsSehGXcWN4xeaOKid8zZOmX7BWjxXBrJgYAnPaken6JKu18x4VGy/iFW3gbCf
bV5IFDvX8T+XMFsenzp+yohQWnAH+TRRJ5dK423JzFBhZqQ0cPcIhDUu1GmBqB0ZTSrA87PyBTZN
J30/5WNdwTuAZetuCrOtshLgxgBPRP3jFYFdv7/KX/8K09TZckEgOycaY7cGYq2vVeXUtEU3TciI
QPxndmqX9+oD5PJWYBT3ULSKHH2wVWwuZuweW6eIOKrgNYHsyszpdWJ9QwK4wr4d3E99CNdTqCBd
ABwyq5nEfPLGAFxeIG1W/ksP9lGhx8bBwHpdIxIK7YC8hCcTYDbiC/nC4D42gD9KmdFPyOlFrP6o
TW1tnEhdJbMBHEdd1K9mLAlIFqLfzyEnriuUM6eeIvqB8AdS/Y/mZyXmltwMsoUo1wwBiIGUMSLZ
V7c/3QX/80Xxi//rHzh+rUAenyVpe3T4r6vslSEL6M/2H/Nt/7ns603/uq7fy7uWvb+3Vy/18ZVf
bsTzf5bvv7QvXw6Css1acejembh9513RLoUk79V85V89+bf35Sn3on7/5x+vVVe289NAAV7+8fPU
+u2ff2Du/dTo8/N/nty/UNx399K9ZX/7X/byI3s5ue39hbf//MMw/g42IvDPgid+JqScA2TD+3xG
0/+O+WlmaJ71mRVrPlNWrE1xSv07hE6QSQcaOxUsAnNOL6+6+ZRi/h0zJ8YDZtA500/749+1v/mY
Lz4+DFrj5/Hfyo7eVFnZ8n/+gSDB0S5p9lAgwws7FkRSlt3L1wGeCCspOCQH3WRiSLHKe4QOZB46
4CfxRrmtvA6+couN4D6bcGSq/KCMyZ3WtJKrNetRZo9qoSCNaRaVavomhMaTETmJvpUs57GzMEeV
yLLJmrjxSireRwJO82n0x+IaERLLzcYicRuTbYe8ady0S66SFokNCqUHeKYeaOZEagG5rx5Ijqz1
RkPJfN9MCqgvvyR9FsDnR/2a5qNfc2Ovmtlr1Q9NYDSAFSrs2hCq7doy5IZjS/XM9iGWyhGUOX0A
eTaYYMLcNUq31o1+BTpNvuIQMXs0x1sBkSdfy2Lm4Yu+KnlLImVS/FaPQe9ZlldxO/wplXW/aSz9
Kc7ibqV39VY2xXMLn9mOpX0UtyBVtRH4BVlf6RZqEyIv1g6b732WyIDoeqKaw/yqTiFmplXuYFTb
rnqdBJiYq3700kYV7kTNfWewyKZPtaxjRNRPhlE5a0b0FKwPGdJlB7Z3dHjzeVMH8ti9lqSHE79d
T6ZnTAgn1dI76/pdq1Y7GL6yO9MueaZsxh6ru6jtIXCWzzKoEkAVA8/d2JajwUoE5GfeDczSrhk3
qcdBE+OLbNpQom4p4vImWSfaLDomd5ADs2pfyRHqcpp65RNrzN1OfRnb3pWgLS3r91lmyt7KGdTS
0yXlkNXivuycsJ3sXdfKhQ8hdCSINu3eKsbvbjjSFi5iPfvuG2kHtuZh4n6fOCAo4dIDeYP66N5y
qidRvhp1ezUU0FDSWO2DDhm9EO6gmiWe2yMCVptD507g3fZ6cP2C6uyml63czVZ2ZrnwfGo3llE8
pPHgGldTHSAseNPJNeCoExKdwkktn+pE244KMsL59L3GLsg1TXIoWoV4BUcvapFjm1XKJlQy5Ued
DpE8WZAQi4crDoJ+3XByF3INioN0KdoSwMyRVw4VNih4beOUQQckk91R04Vv1NTE5BZHkySoR9UC
C11tjK7cFiRqO/rSUvJka44VAjsfFXBOBVy1HtJRciAEN2jgKK5Al5qYawE/hacpB92cBHT1zKjI
gRxunp0qftQRiYpAvuWJJGeuYGa676aVVEBWumojh4MSVOm0rdUPut+3cepNcZF4wB2ndQ+Pc5Xe
UzndMtOiIWUKibqxuNcQ83KLpvSQK+X2rOVrBIgVF07ROmgM9j1vIFJt1WLYVbQDBV35nMKFZ4B/
oR4qQJjLa2DWeEQMQF24rP+oHOcH1/VH4NjyQKf1SztNfq+9Qv5uPeb6n1qc/LDSgArA2vptA6yX
MkDMrQQcqHyImyxAAPA+zxp37Fxaty7olkCxWm6FOlVBXKnPZp69QRhSc3mDlkiM6r5QwDbW2GEG
2LoDF35jk4NdKdqTytsmEPFbSbHJpqR6AVH7tJYLO3EVncPwmkbhiUGAs1B+5G0oE/LamfEbg7w0
+HseuqbYsiQ3dzVlK2ChFd9qkfdTop+qECiH3rW0h25KG9qG9K5a+YPEyHSjyzQA+0F6K8rxxqr5
OyRKh7si0b8PkwRCDoM8JdBY7NvhTVKFgxQGFa8+sSAjBvMcJFpAuXGo/WJE1nlnFUgUrkCc0PXr
JtV8OPTfSYNgtirS0c9jkPJ06XPfcAz1iiA/HkE9knVeRypzJZSH2IBgBQixfcIsIFaE89jEkNY0
jJUyFmvVdO4G0t6AhnDvy86zKoZV7tTN8yy57DOptTzEEFdxnPcu6xV6pWchzeUq6o1cXnVy4eyU
1nkSGMfEvCGO870tGwD3Lbn1yFjbrpF38kbprs3STpApx4z1MCSDS3TD1Sc8VB9yB6ycWoKO37kp
qB7DQmNIXANmizAR5enEXdpCVpGk3yRVDqoqFqGv29LtNDZsPxjFqjGTUM9dYWDLYAgdgkAWzUI5
3lYysUJmKVJQdfOCMt5zjmzdtkS0qmVJlDglGMmhxytHRiW3a71xSl9mauEXThNvC86jAjO1lfBb
iU/kWc86A+mSQ+mOZYFkiangIRhI4ILdpG9D66rx6GwK1jTBSCQ1rIUJGsOh+mZbEHCT5fG7SKQ0
FE7FdyDAYFuMr4hIMfGoocdYJUYGFcj4rcGI2g1Gw1w/t+kddkHxdqiyKaCKIVxNSjdSW6tRW1/1
cEpt9CzGksUMVy4aCTybCQgRHNK5csK3rWw3odGDTyBOqmE3TJUdkil5J0g02U1YZ6qY2WiISUUe
DQJHN3ZbPMhTPWyWozGFIKnaV1ecYqGbbDKuTbmDwZA5fGNmBG4raiqHEUwMIhHSysjqCnD/sdos
/5tKhODd5TiR42byKiqcFVEUt7DNHuxkisM2HeXDz//GMo6XH20bjdwNuZVfYUbdE2Ws1oWNRaIx
OumbjM8Z6GWvRVpqS9+anGJxyC2+M+bD1pbWdaHWt4mTqvec4QP2/M1K+nqlteqw6+V63AkVySDu
r2PomQDBJQakcKUJTsvMKP3l9HKczD+qtWauWMF3lfXcQHl0uzxpOX905fLb8kfh3R1lGiqjxbW3
3PDr2uWK0iF55y7/rSagqnoFNCnqECYqtVfgfedbENTwLbb9fPvrcPnf8ttydjlc/lROsdfKMYto
PnlEBY8F+I4orIpUjkHDX9WgcK5UfZeRKetddSq2dpKX61RwfVdIkr5b/ocUki2XAGJYrh3mGz7+
59R2wBK5iezB2aqQqnpNYwdUwlad3vZtr64t1osQtlH5CFDkrp1M+mo64O20eZnf8q4yXVIko4c1
bwrLStBHZ+Q7fX5QIyh3sWqQW0OLlY8HmXJfP8Zm8vEgW2B2tweR3JpdAkhJbReexr/b9qTH98il
MjZFU5hePGnWBuq85RPGnasDX/KtEVgr9Ra+u+X3FFjxQFQyxGvmy7RGOmhloh9MNpqHJhkPy88J
G7LVlFElyOhUPkktLCJKfQhsGrd1zuMrg6NrMpLddY2W3lGpLbxR67EZnH8r5yssXLGcXP6MuSgw
QWuAFs83yHEaX5ml/HHFctPyDH2+Qm1uDJPtNJ2WgBxWsHRfEpFW7wroOlymZMUdt3gdyXKPLPhW
q64TkUtelxX9d2EIWAlJ/Z6X4kEJm76WvkkxZiXJLrXdaNTFjkq6EjSOTL8lo/ndnC/useD32Ii8
iDhVPEfiyc1UlfvYsrDqY5cacSrRW71zTFfWG20jSUoZmupmKYk0MnMtiqxOo+dOCJuhxTxgK3tY
OgByj4X8rGPKsMhYvWMROPDcMR/lWI59pvTsijmy2MLcTkMgXtoHh2V/Lpc6NtgGmqr+gQxL7jFR
KDfxKNsrJZfKVZ6z6UAbmLdF7fD7ruRXUsxGl9R02kLoGWzLXTZ4GbzB65TIsC4sCSjklsvRclYa
kfNKsiwJ7fliKjQ90rVY+MtZYJdliG92mEzne0eF69uRoQfA004fBk0je+RAPy8nW+wQbxKFbpY7
oX3c32HFcpej5Q+zH4QY47vl6qnrVr3lkMPyJKA8vlEThvZyrukJ+F7iLN8t95GhwK5tkoAEml8i
sxTIyRKRrj5eoun0AHByFi4XFxkHFKhCLHc5tJhdrLvCwbec39gkWbWVY035eC0AOsarmrA3jFRk
3llaF1gFXMCAWyXlLnZU+vEHyQp0R/u+cauRmZ+vMfLUAp56vvzjTqk6EFbz7XLLrycsVzhdS3c2
UefxuzxbqqRwyPOXT4V+/He58dNTG1ojb74aNH85o48OSj153PzMfjSDiXB9vZz9VY/l8NPNmZaw
VVni+813/Tr760WXE8ufX3Upiw77PSPWvV+P/3iZX1f/OjMo4OVH5G3F23SfAVu2ToBovLLqRkPG
rGkJYPYkbB1bkkVSbaXxhmgeAgDsijt8ZFELyzSSBsBquNUMYHv6z91ynEFHgdMy+HRmOd2pWuQ0
TNl8PKIB0/1aVeqdJYAk9GHUaVfLdTLHMICprnpk6Gzh/nr2co00Jc8OY/WKiHxgUV8U8G+VkPJa
DqW40wLQnfdYy5o9IMvjjhqcHepSZwe1bK4H9NEdFw1obpH5fRNPTbkrYJ4clstIoh2g2JDu+i7t
QB0KwKVdFfb245DHyX0jOep2uWF5JCHsodS7cfvxyFhWAb5s+HZ52vInKdOndpTpz2cgif15GkT6
ccXHa+Xm9wS+vM1HKQ5hP5Ku1jYfj2Q0eYsrJn4eNmP3Diux/XkxoHkJjNgGFvh/qgndZxg+Fkyv
ny9V9ICJmmq8/vVWQ1tApB3kR+uPa8YUbgT4kuT18krLhczWIflsZtCKWloDQYPGTSzKft4Dwwkk
EZ1NPz1XMrAvmg3Ej9+WhjKbaXB5RZzVr2cXRS/cYrJ1wIvnlu61HmZ52csrpk489Togc7GMTP3q
4/0Mauuwxwb285hoieWWQqIfz/z4gm3jIMO8z34+0xxGyeVI0I6aIhuvbQYrrG75TT3dpPpMc0xS
K2Jzx5D7RvEyNQfcqTcBUXN6PVoatRpo4i6NYSPRygMOTIlEo4WSSPP9R4vbKfXiJI0Q3huD5aec
j2TraMlza9ml50CaI3JqoKJpY8ITgE3FqHTK9WDbtQeoJ4+Wm2JsAyIdeDLXGSj3WlZV0UfviIGh
z8sKsXGlg+2Q5R+/884E5LeXO7+Ggp+TYy/KyyL5eBp8RvpegK20Apbb67hlhUspHx03ewAqtoY5
WWjhz+auuOVKrPFNPZ58+Nw+ylguN3oWezxTvg/GCM2Zub2W33kOtcNaSqswTdhbLaRh7pN+Fiv1
dddCYZCWGlxAelAqzVZL23SdD3a6z2sQ35I+3scIWrM0gplTHRQFs3MyFhZQyi2LdP157I3uuqZQ
EZrP9zkBEA0b4cZdLrX1vN85rdhTeLgiaQJglOoHqVSrG2q21XVdUuCfk+nQFrsJ+2JC1F2H8Mca
3Jr1YfmTqkWQc8FCLRstV3XS5mDqudg5WrfnXRLyYdT3fJjMg2wM/RbOpKteH8FkYLEDCN/WtGLD
roZ8PGDaTPUbS6yMUqR7og3GAVFt+wYTUNuaICyTLD2gSd/uy3F2pY3KtTUMbouCU09AtGylOxih
pgNnjTTyA1c56AqEpYWG1PXXWokknVZaJ0PHr4BjkPwqrzC9csKu22TfpU/9fFdtVte0j9tdbQ3W
jhiVXyWKt5xSarjKEgZTD06Xq5EkkSa0J0cRxRYorgI7WX2KzFq5aQdS7szEeZTqepVNDY06eOMy
g43wBz/WBU/BJR6bm1JvvEyxilUuyBsZVed6kiBO3FtmpJvShivts9omD7acGJvWui2530l71cmz
m9To0SAZiIFlBwxYVuVqpRVvEEkoiMfTJyDHp5ulCQmxqWfF7ewqaG65Jrn2qNU3rE0MD5YxkMCN
Kh2UKUxhoR9UlQyQG5iQmiyocg3kN2aXmhyyKs4O4D4nBwPNyDSz90H9qPqFrnaHaRh7LwPPW5Ri
ZhvIaHmdMABXNbAgNWahfvyvjZkaoKcaemZ5xuhUISsSqFd0XRf2iiM8+P1BLw7Tp8z6Q4l9jKuU
DaJYygRBM7R9bCIO2Vltv6LlLFNDing1FLOLTJVZlHI5oNToD3ml/qnn38amKHZ9g33CwMn3jlUq
8OMggVWa1Dx0cvXigB2gqPLneEyyNUkn5Ccj3+qZ/B9ZV7blqK4lv4i1mAWv4HnMOSvzRSvrVJUA
gQaQGPT1HXbdvnW6+sXLmNEYS3vHjojdd+e2n/lulALVrCmWBzplhR5QQAcpUaO3Sh6foKA0+YZU
yMQTskONmFzqXD71irBz2jPv5sSWbjqk/9s5dFDoM987RXXQPi+ZfKqCDG2hBxeeW4vm9MvCm4MC
Lv5eRXkZGcU+Qz6lQFh5uL0vesk2GcoQsOy3Lp67vT/wed1nE/2opviUMyJfJhhvnpo6hltimLNr
Qzw0DB8FEvPZ9Q8VkeOVzAHKS9x4H5YB6q/NzM4i4/wZENZTVNlkUzez25kZBgljPSVvWQDbXVCU
3cPIOrGdDW/2UOusNa92rluFfXebcX4KykBb9HV0wpyf7GcdbwWxasu2iWZfwWLCk4noWY4s3t2X
hnlAG0+HdjF69tbZuPwk0+BtFBpSnHjr5s0yAp1GS6vrqCe7a37n6sjnp1tSHw3JsM6qHPgCj5BU
ox/rfPqzTXP/kLdcnyzimf/uW/e6xca35T973Be1jqcinn1kgH+2WW6nup/v91likcPbvQ0//+z8
99Z/jh16wKmHsT3cj/Lnc31HAf4cugM5qMxY0Kx+n+R+vvvmf7a5v/MsGfYcs9+fz//z5f/v97mv
1j15Vs7Ltv+6wD9X/Xs/4gYAtyBF/+eO3A7ze/P7If51DW7JjtN0+Ncnd2Tl9vL3Ras5RlcYHdP1
n6/8Z7/7u9/nECoAP3OZf/y/r/Pf3/K+taj7dO92JIPInq/tshXonOTgn/Ll12wulIvn54CqaMNa
AkxutO6cKOutUjWsZQNfN4km0EclvO/GLuMvHEOmQ/yzqhs02Abe8VrLSazTZfDPoh70Ac1J5u2c
xeYx6wJToh4DI9SBHaEumH5BJrRtICP6ijABlxA+mac4G/MNHB8RqMQqPrmojddW9+5FzMiBmI3M
D+OaYrydvKqqt6waq295tMhV4y322gUM1ENIqHduxP/zvuK+CRLU1/9c8e1/EA8/EgHdX5TQ5cXV
S7xeahaf7ieeeJ1vknmyT/fLul+gSSuUI3DOZmmO2qTjJ4Z0U8bGmMf7VwTVVB/uXzt1HNbRfIxQ
xkubgoAr/TOgqNLU46/bfcsgFnhbBFTj9TxNF483bj9PtN3JODAPQR+m5ZBz+QFtycPvu4R+Zanm
9T9e5UGQFZLxuY+M3tRa5MeBpfmRBExvRiKmZ9sThKdwDf4nyGCsdrvifqwfUEVDaY5NMBoaWn3o
40z9flnULIFxmmgP6LzZ+0u/BktMXERQs73L2wT9TqwqDZ/mt8wf1MqOww56qeDa9bwD6mryteBO
bj1KySYmcNL3aFKwDvmsCSQ/8ASisPx5BmL51crGrYc+ealciH3jnJ2DCRWLaJyCrRjjZWeWCUSm
kXiHdF7w4gOU6U20rT0EaGPg1adGeDut+wYT4ig+HNEfdQMQxvRRSTBXb0Glbve8jbrSC8LhnKCB
7lMdq4Of6rFwDdNQJ8XzGe6PQzH3ebahgx+dQb2LztrJ+FzPej1laMzN8sbfdZYHb7BsOMxB9FqN
OI5uZ/7Ml6VddU5vtRLuCVOqWjdtFJ0PktOXcHaiGKIagZQAdGDb/s1P+hw3RwyIIlMU4RB9ZyNc
aSPDX0fWsNfeQPtmXHhyE+qWsirqPH+JJoK5/D1yLYwabv6jznSAOXO4yg6nzJ+ufJxeg8Rdxsg7
orDeon+K/sxbespmdI4RwzYg82uCya/M5wmzvRFrN8jvJGEOaXSSw64AXZJR/ATw3MLvb3mEPOAA
uqpddTP8gkFO3fcpe7HdR5AzCOX8vCopIpUIQaRsm6fBTO8Bumg2kbt0np1L/MXRFi3koqDQdQEi
EUW8kKP07CF0Kio6SdkGzXjREnPwS4BfqFADSIQ4Jnm2kcAYIP0cM317mAh9w58mFq+oD31Km0FF
C41gIacXxuanhgB4bzq+RZzwTKSayjgEaUUFB4mmFWMHTHvOMmh8XogiP60ZmpUGIrd2nYefOBGb
IVe7ZHIxapOzWsUho7sg3nkzggdw/q8yz2A/iEr3pBDhTMgwy27OvwHC3AWTZPspQ/2ZRnRVTxOy
qzbaB1CR5UsSreEEOm+ihR8SaFUBs5YVrH1sskDajYQDQrbggmr+cvHPZkqAPKq5OWvM6PugViEA
fofEjtQcdDdEURMV4ypUp8723imBbvwsUzWfO/eSiXgpYsLUOweBeQ1cFR4FzHNPCqVZdTP+BMvu
HU22vNVIFSyiGpm/97x+VJPnP1aCBhAZkmNC5VL2UYMio3Znlyo0mw3RoVGbCUaBaS3iMwqcOyO8
5hD6C3q2sy4r5jpo3qvQHUfJyfchYEDHNPKWxoVeoVHd36VIigqWIOTFSOitrKYoAo5+9dB6L2k+
wqPYDzP+OEGoSEK6MySl33VDSs11+71K+FBmqYkesnlGd8hkMTtWoYPFWMNAMK5+6EXwCwoA6coF
vFvXfsy3TIi+vN8ipVDHd/Bv2HS3m2XQegZFONoe23GyG6kwwxjAaK0w7okGrNRLm39o6nlFiqD0
2TnarTUanJYErLqD4t0j63L14Ua4bVS87vdzE6ORc6+nokcw2+hVs0T9ifXJegZ5ZdOkvr+vvCY5
MO4uvVSA3GmPYqGfZPtQkrRITLqJOtW+I/Z0q2mJD4BZyBNZqncOEOaTNn1WdiNTJ5i6/OtzAPbf
WiPp3ldgYa9gA/3All4cBLjq51jLYeUbD2l5lsGxOIxBgiKtOfAmEQdKAIBw1j+kNj15UAmfQnCc
Twly7aNdXkMMUddcA/dXIicHLWR95TVb93D58BhsKJKu+9AzybdOKrGJbotGucfRpWzlxAI1cjQM
O27HducyRh+9AObbzn/35qV/ub+0y0vqED7DqJEcVd1ErzDxx9TCgfrqDvcEFoCjlivtk3EHyuuy
aislzw68GYso+kAmFZ1Qws3AbZAZIH4K65qJvuPRYduFRW/NlGFSFR36nXke8F9FbNl3Kt60lsUP
kR3MOUjFuo7kfAz7cDqq2ZuOQ8U/mEy/KRRMAV3QG/bBn8Dab54a4Oh4nB+6PEDQpFR10OmNBRJ4
6ZNLOSKeVLDj6HqkkqF6hmeju04joMjF++DRWyTEc5Qxhcq2Z55kk5QubdQGdKlg09HMbYcc6SJX
vo8hnPoXlHa+RwIknzh25JoPvbfqhSZ7FPm/JYMaHjG32SJ517d7B1YNqB/I4namC8Pfi14Y7Me2
g0zW9Seh8v4UJP0DvMzkKZob6F+5fzULojcYrS4VbE6DRD12kVslLKBPmB2fDbTPq6km/pNHX3zS
mGvVhvMlQf41RfqKa433nhXNMehNvUnaBEVjm4wbDc0+emWwA0oFl7YS5AOI1kOqen1SVMDUbDw3
Axtfmj4ZX+amfhktmsXFfv+xJO9Lk8Sf4JYE6ySpzSGhangyHA0HtMq6gxHwhwUmwdB1086bhlO4
JwO6ON5foB7iR1u/1VVYduAoXx2qM49IwcMHOlxT3UIPnkm4LCsxPmnGXpLOTB9RYEa4MHpsf19E
gBV3GKAlzbwHFwUbmxjxDUylcAPbLb6HCioZ3d61NFujVILuY6mk0ESL8Azme3BOZQXT2gQlQ2iR
1TEwALiyNqm+WtBMrB7JmmSUrZu5A26J5p6HuQ1rtJUb6nXCKGgSIkb2i/ZHO0H7Hr8qmgiYeUE1
ODfABlt/b5xcNkOYduchUij0Id0rCZjU16zGYB3YqWT1oj6FshGCMq+wKD284GbWpay6bp/IhG+F
QZWS8jjaLMLThW0iGEENQ7tRs4n3Eau/5iSnLyRVW2+Y4KIARfYlA+MAPIqbqWEuvMdGNXTlINNe
LdylxYwpeROQHgr46GKWJD7i2ZhOzNpjnw/47ujYt5pIJV5RSrmw3AZHqmCdOIUceb7gHVgQ08aP
+LK16FXzmcoCXYkh++oE27hqao6xnMg+MuhL+l3PcVUVbdxffFRNv2b8qRHToIfWBGl/LcB6J3O6
9/mCxgtD4l8UpN5mMDtBzENHOnoZFCwDeqKHNWsCWoo4RCEukfrAK8l3TWLAViDsRepgvNA2kC81
sHvglmS+dmksy056/gHzKKIQyfmuziqzWsJ5PHohAKhF8uTkqW2qVXzhVG984wjSpTw/NI2fH4Ym
ybeTxlSJaVBhwMoMbA08CpfuOYbj8pD+kzmMnRvdf+ZJ7d64VW4DRD38ijvyva35FW2Wlucm+ZrC
WTwRikghq3p4pcVMIiICHSbNK0iMM5PtxliU6eS1hyES2ynjyzGZgmY903Q6NihNbGRef2UKFIWu
gZVUB+16EDmxmuD+elCeRbSZUoRvKYuTQxCjS5m1pl5NhgwAsVS/GmwFkZmdwYaeJ6hj4HK+HRkM
C9IMotJ+zP0f2YiKSyrSBxqSuojDPj35vWKgj3n5w5LvQS6bn7mIml3gKCsmtUQlG3q76qFlvVZj
/SWHKN6Pxkf32XycCikIKG19H22lZD/kUiUnukyIM/rYnkH36Muunt2xpzTC0LzEu6mKzAPcF5KS
V+hxiqoygqvb6NQ2XlQaHVE0bcihOFgq1FBdkPbPtGsv3iTYuqOt3BPeOZCckAJ5NLwuQT080zZZ
T36XvaRztInC1q7CSSg03ZrjfUsrdCpsXP6xoNuXCMHGIV66nLMYMFfcwx2sCTL2AILhVY1BeI2d
n5UNJtWWeO4nStqwKiALmBYUP8fg2rXZMNnP55nWYFRK6radehilPIiw3Y1+WH8zYX2j+qXhpvdi
fsQPDe86XPjiz99hRmAejC+nc667C355ZBxjVX+iIPmYefXyVcV2A4fTM/dZc860Fz/a0BJYxmcg
ffZtePT6jwhD70dYyjy1paS5LvUkl7UiIf/MYd7TkF5fMuboOszf6JSr70ldo68tscumTZcJYRwP
gWlhnuYjAD84Uo8lOhKhYGoDVqi4jg6hB9IXfHEntC0jn6PN9Ruikbis6pw9eKZCJgUa7jqZWVdo
kXVHfZgbG73mddADeULBLehW0vrZcfApKSej1rmvh8OcAq6an4j4R4AYt2Kp3E3aD8GNCs2hziaU
EEN36m5LrZMX31TZZh5ct4/yWy9KUkdrEVFzGIywB+hzwOpQKBjdltoJ5a2mQm/iAMXAQ0imryQd
AR7XFnQJHAc19w5QdDuXoAiRFUtiOHLMCxBzOFWjg+X9D9XSIgVjBtFhfHtZxkPT/fCC2O47lZ1a
YCol5ynDc6/HA+qOY6jbg1eBGgrzD/CY+DqcquWA4iWHBQxYel5UMJp3q248jb1DKNMw+sxAVANc
mq96P5+Psec1hWjSAEZ1HM1pGAhtGl1LQEleLTlS3nmnGkwPKpH1XqoN+CdFIkDL9MEjXeRmVvkC
cIWBYMB2kh4SPFqZH1drFmhVipQC+FbuOgj4cQhQu/qvWNfXel4O3tytQIZ5S6dkEwV6NZj8gdbi
Cojre4NvOXeAl73oCBBm3IXLfK3yQxyocOW16J7XNuFUoJPwpSUz8JCYbR2Xw5HjHH0+Vegb2qDd
TjwdROCOC2jwu8Zvqw2IjCNMRdZOaJgRR9+jCtNDNMENUO6HBizeIdxwMAWRjFyoNRsY5SQ7M/r/
pEuIAmbSvRjwSGx781Ppk+3QBOViPsNxAJuDZ3zbjgH4m/Zq6x++BMdTpz9EZnaQpdcHY4q8CT+r
Dvm8ayFVtWSng16XYJl9DAOGyVGQfZYHI/JJXsbjeNM5qaxEHvAomCPbtmIo2IXZTqf12wwt3TZH
lF22nuErdZwJ1hDwlkYnJzxnrFr5CjT2G3k4yMVzk7W/CFjERRCisWcvJzAXuvpJZ5HYLIRuWdzO
m4HFP2nVucITrVkT6oFHLZJlbQH8lHkAFzog7fRYA1Ct8o+ZpWueaLQWNGcwv/q9I3w9pMP7PEbN
dqI1/P+sF5aZrkQhLLAfyoZNWB/j2TsPSaC2wDCUi8aDRC5slQzWiLFdoZPp2uibwbAJr0F3I8ci
vxkkfU2yMTtRYMX7lMxblyfDqR6m/31BMapk4wSMHwY8px7CmhVmqKyQ2syFyXyLiQkvBvKTIm0A
YGtSD/uo8jYIwutCmXzvelBHZPiOUPtazfWx8/jzbFQMt3xTtGiOVQ4ZHkQ70W3l8n9Q7DkO/ZDu
6j74p8UfRTsY/vjMD8CN3cTN0O0VJ79C2l2mafF3fJDVKWTDG0wh2q0iDXKf28uydKCvTuySEV2O
LR+2svPf9KRLU3G+SlBZBD+nI0XftW9xD/AE/VuHEv2PG+C10whYeGBgzqSi9L3oZ8sXtQkREuvC
APQ/8tw/0syqHYSk9D+f1S6Pjve16ZDXG9yxXyFncl9jEkJrnwbcbEQ5fp3mZdLA/S7FccNGIJNq
OrS/yLNv4NtgJGjcLhn1iaWZ3t0Pl5Mu/n3g++L95X6yv08eG5rvmNDg7uJ/i4JfXKIp7MpbfHtw
4tB4dXPsNEBEKVLwb1KijnSOlgMbrrWAIgAqjQmaARhTrW0cTvuutSC24pGXRvz0blchIrWpZKL2
4naTWz/edWBy+s3MNrN8j3l8SLJGFnEdwrBM6uZkAfJCmNrfmmSp/gh3qBunfAGUj6lqhRJrVLTC
gzC7b7MiTMfbI93xI0dCNPnzQaFEy1sBPn8DOraXzuvJkg3YG0k5KDyDvn0cx2Hvg7ptknYFRCxc
VTqTZdIvCEGBah9TjtqXjW9kZEIKDCjXvOZyO8zeA54qeJ0YfytbdW0RboZTHBV0AWUEifBmcOSb
WxBlJlWaraGyLUyyBIWs9CcCPe/Y9zXdBwPbgdvarmbZoQn52A6oKo7vfg6Ffs2alyEM3uKsg00U
Fcgw02FrNZynQYPByF2BhRNhWCZgYva1yNfI7/tDruQz3GyhksmghVah2XAh5LrCs3IEsuI/gIAK
tw8Y43yvTH7kzORvNiZ8O4QVQLYs5y9wcPu8b4AUjRUokLbPcvGHvYFZ2GY22ntHRW533yIAJFbG
CPaujhEPaV8AVLoj/DuREOFm4fewVsMKDwxKXdDPXdCgsi/ve7KqW7fOVR+AgeFMEEzVgVaTeBK3
r3PfQnfmxYWSv8ZdjDk0ZdE2wdz7GtT24b4BpBemqOp+fjQ5nQ/x0sGrJUvJh0POZUgffQ/t7Eqv
QhiE+UifKw/J0X3Xhr8sNlNfLBF8bfRoj7YBwj94bfL75AHPDwyjwjugBSAYqHzs3GSz51rU3+9H
iHz9s6sX84ypVexjyK02DonuO+F8fz931zNMGYR41zAPk6OAJdcK/WPIFwUscLs4tkRy1Xo9PaGZ
ZoSOtzla3d5+l8xOqxlyiw9dIXZzQyAOBKPHI1h/SPVuu9q8eobt1fCaRRXbVdInW5MY9zr39PF+
bNQrMAjVKsHDKNH0Z5ZoFDq75YNStOpspH3hgn3DQOKX8FafdzlyavDo+kLNAyLRDpUBlTmL4dXb
TdNLTSg8C+PF28qo2lmxTO/o8vjJXIpWF3AhBe2wR3gWqotl+ddi+MWlY/5FsgldA1E2ubRjX4Fb
iEbFDFPVl0fCQ1Sn45vIbLsbUqm208ybb03g1vcNtJrgaY1n6lSnuIOVBBvajUv2xRPxhsSjeUks
gLw8m0GvnFzwmZrrff2UMYQ7vmmO4Do0Tx0F6P17x5ryQqCB7GNU4a/gTx2S5dsRQ/XahtZ+kjrm
G8xo076de/0yt9XrfX0OdUPR1Sa9itp5JxN0KOPfvoQdu03AKHmXKf6YfRdWu1p4wRvNvf19gwxm
PqWYJexTOkoufq05UCbcF/x815Y6+yrBSd6RKkLXtn7oPjokZfc9c2bsys5jfUr0nJ2yzHtWXXYR
qu+eO4x4z9qJuPBy5+/vi+g4ReGsqH7cl36/pMAtGu3G4++9eFUfWA43Bh8uELJsBH0UFOkHBtbu
ufaGfsdrxKK2j/5zigy+eNpTyIZuW6BQl25IGJnV/ej3z2L6ZGVfP933iRFVrmE8BUb/7QLJ6CWP
tv7nzyUnYte2nIKgpecjBhXzLhEa11AdPE9ggEH6YFCk68y7Mkt9RJxjQCvGYteoYB3oFGyT2yLF
CFq0Eje1Bzvp3YqnjJvuzSNVeoV7zMf9yKOF+CJzADju+4CNiH5QRkz7+z7cBK+dp+3DkHT2FXjT
bYwz75ng6ix6MSHwx4lgxdOhpB9Dh3FbbIOoLdH8Gins7bw6SbZojY0eSEgNnizKUPedUmjtjqyL
LQZF7EQMdWsX+AEeD+zERiSj2oz0fF/bx9cGXKC3CSSjq6bu877RbFFGS28Q8n0RndHQJ1FWy+9r
R0zxatCm6SHpTf8aLAuCZEQBzTDqY5ple1gp0r3zvnVt8lTHE+y9+bcBRdoTBfbIVZ6VYBkZRCnM
Pzs7oIJcE6RkHb5cPYWoMtxW3N/9eUHEDr/SKYI3222T+0sbzCDj3d/aRXZF2/Bq+68Pf7/VHlBs
6Bb2f3aMtFsAGtcXToA5sNsBObSNKArczjyMElGeRSe/Lpjnf52v6oZuh3rWx58r/30kVBCSdc8x
tVK7Djs6nmm3TOekw7N9X7y/M/0tZhow6d8X6eCxUgY3oClgkKih4NjdQB4R0g0N5PCB4koBVtGt
+tT5pzRfqjNAULQPrWJ66TGx4RkR6M2e+5/WJww79ShSzXZ5j2UDjMTTpU1Byq6c2OnJ7COpZIGg
A1mA5aCwJcxc7y906s11igUsZ61I/l7BeRhsvCHx/l4hMwhbG1xceT8KA4v7ej9UPEgPXFYJdP12
jvtn93eB9fw1FXHw94rKEb3WHrg4f+2RNw00bQ16sv61Qi9gLlcZtas/h79vInowC4eJgNd8+1r3
z+4vrqItwmZbrf9a0YzQbqCW2f+9ArzCoISlPAzp/3uv7u8AgGOUCirUKv/vCn+GSlFTRJR/rQgM
KJ1I7QDD/HeP+2W4zIuLKQhw728r/txE2kLoalRqfq+4r73vsfgE4EjfpH+vALcYyOMAaumfje/v
hkjWReQitPG4nePP15/66QdJ62r/1+cc/C04i9nfn/euitcjG89p2EQr+BN8E7Kp1wwAI1gRIwev
Hu2DlnFLepRBlWtg76MB94she5y6b+hvE11m6Anh9mNRK8pWywDogfGJrQcADUgt4J+kCwqSIYJ7
/O8omNGI//Z1A21bmEFQaGB/UvoTP0CtB25jnu5HTKWrrPrwrdyNY3yI4jY8zT1A+vwhXobwTaFA
AVNb1Kvyaj5KcPihNu6TchS39jwWwsyqRd0KGsJ16FaYxOVO5km/gu0jcl250XVeI+UCv8X7aPUr
pR5a9RATlolFYTVTvAJ0hYBaQ6Q6jtvF5seSVL9C4CTo0wAj2GSCnMs+DnCqLRiqgiXNeb9aAhB7
FuAWaOciKlWIbMLQoYODxrhYeFW6n6AZR5NsuJvMXBY2874hov2JxP0dIMD3EACWBpzRJhMK4Txm
+z6vO+SzbvOLcIBzjT9EoFLKF99AT04F+s3WefUqfjLr21cPMttCMKDR46aZA6+sfEwHppmbNaAL
SICjV97wYZV0LfoC+N2vUYw7KapXI/3xR0wcJIgn3z4wgrkwqb0KAHbmFYrPe5325QwzuKVCjGl1
cAXhhq0qfmzQ9vEqQOYIoTTD0E8LHgddjZvcFSl4ygfkUON+sZemDfyq8FBF9aAQQeUWxv0VW4Bn
VIHEN6gzCo/fejAf4jwMQciLVQtq+5b5c37GEzQnboTRnqdXSwJl8pIByAo3THlpkXe1fBPyKevM
TTvYo6sFhfzc75pfRpO1Z5fb+JkCoQW6BgdhRS5BdLNaAm8V5Ohx2pm6IicvRrg8DzAFrjH0ogzW
FiTgt9JqDudyPGckEPIt1NAeUUe+fNT/QKvvwdTPMEsu98XFrw6tl80QLmJtYPNmh5IDejbedoXJ
zLBBhtht7mtndD5aecDrt6PnB4eq7V3JqIlvFZ3xiK+dvuL+IIscuup0X0TxWhccFt+/F/08u+nt
8/acW01ehW5/Jb5LzvdtgUF9tSQZLvd1DTFvRjXVNQDoBmaEVWsoMknZZvH3uB6uWo2bQILFbVoi
NkrB5AWsX5jkuWoIzxr6ebhsxXFYSJvWmzZAVf7fG0Sih7NUNB5BsQzP3hS9V82SbqYF4pKR1TvZ
t/+YHFrVyd58ABaUYaHH6sECz0NYOyOPlmi2UWZedllGfoVGmd3IEHRFMLmvqg74efsVNQcXmq2j
9NIRe6jTU2KaA3MJSg8uLycg+X0flm5egxL9mmv+Chz2mHnDrxyNcoJH24CIMy812NpbwGo5akCY
YawasjPiJoenf+qStW9zWmTD9K5C69a8aR44UKwizwFcZDYTl7YvRO+9jgJ4sSee6bCUaRyfywkB
0iQ80F6hBm8gmCe4OJUFxcI5FFvwUCpCH8982OwzGm8Cv97VlfrWeNUlTRg6hTVXWKQU4HzuKuUl
p7xHMRji56sZkGTN/ptSNS1cPJgtZ9Deduw9TTz6ILv6Vz97qL3U87FJRXiAbKiCnF6XXpzb3cBs
sgY74KW2/Y+mGm2hVL4dzPgUCrKJDDhPcxejmViLirmWSVrGHS1d0p0a5dYIi/Z5y1dpkn36XQ4S
umxB4sEz5PpnThHStKa91Cr1sWkCO4a48hFppVsJ7tHB1/2DFRgKzBjXRRG1U7UNXbVKe3kyukIJ
ixuyk1UIlhIPDw5K0kTM4PnDtXoFFfePBd80bth5SDU76LFaL6z/6LL2n9ptsvgnmYceku+eraIm
NCsDvMaCyFwYybMiHys0deh7iHpRevXr7mdoS0SVCQI5caT1uCFcum2/XOGhEK8zLmE+/Jxbz6wa
Bzvz2MwQYqif+UDESiKEQggR/EONRjQv35o5XQ3e+ER0s9c276Dx7Qv025Rooxp8l8rlWx2hAbrH
krVLEWvwLPsc6uk6g6j1As8vdDsFI47Bv/xs2gUVyyUDLpHxLYB2/RQ086ODrBnJDMA2ytAcjNkC
0mD2IKp2lwC1L2TWQh08P6PKB9WdF/6ESDy65BGUx74uadZ7hwYFStRWX4PYpEU0AGhcZpSJYHtO
GFiJ4NxUtvWPlVqnkk/lQmdVZh3foTJesozSNbW+BrdToVOoC9azRMIDBA0awWKq4WWZ6JXXvEvL
mzWroh/KR3NnykC8ugl3I2K/O6OfaJW+tQH9x6AYt3ZhsHVoYvk/nL3XbtxIG657RQUUQzGcds5q
BcuSTwhb9jDnzKtfD/sH9h63BxbWmoNGS2ObZLHCF94ARBEgatCuMGQFQyPDYdsKvNHy3BwucRAz
BaeqX01BU3AeTMB1c/d0+ykUenG+ffP/v2+336nOeqv6jgKRoukbR8XZnPp3aCo4480/DfO/FWQq
P8/0qU1toaJ9+x+3P3v79v9/3H7XAAszRB4expyGp+WBGrdBf53tpq/PloAhZD02Wm8ebrejZXWy
EkYn8AnmSrd78ns0PxyNWEZsZeKn57gvknVekR6oJsepVNISqOhy9fb0OETyR00zgLf7jODHohS/
oDIvJCaCLXrxLNfRzvNHOX+A47dOg5Wesiz+pZQIN6UyQYsgKBLYSb2vDYCGvpPUq5hKxiqosDu5
ddlk4z8ZTPIdgmTUj0TgP9nz7woRVrwHQwF6kV8ovA+IeoTeLhGafx5c46ei7nAFsaNjOw/eTdmT
96yrci/QNtymADHBKoedWHhxjzwNrhBBF0EB9eLNEGYfLkYJBzkFwyULdWOf99NjVf/MZKKdAKQW
0wKqiEWySDND19COz/2E0JAKx7eOLCmu2mg9GXm/a0O2WaHJhyDuxke/qfHgmYXrk2Yb0Bl78kNN
X6NDQR46idUoSyA7SZvuw7Bs1mlcahvXn0NaW8JoFW20NbwyX1t6AiA6LBLiIjE89x38ebPIzgKr
3OdmHPsnzXgMk/R9oFb7IFy3eG2bAdpXFj7dfgqDrfgnGCvzWmsjS9cZk6tW/orsUpyrJHjpRyX2
Cfzgh6zR41Xsu9q73w2HdAByP1p+tdfFrGxf+vXK9iESSh5vTXkRCrozXG8fDbXTywQ/OBhU/m7n
6hVk3qIgr8exSD3UJJjQm2wHC27Zr4GV0KvzCvNNs6aNq9zXchgsg9ZySIDuejEmy0OY7+MSI9te
Hw8B0JwjvOE8X3Re56wLOMeLHqsAbDbM6IDJt7ljE0Omx0IbqFHVtDC94tFM2CAAEb8HVd6sZrW7
a4G4xGoCg7iIYOstC4f4TXV28gER8mxoYfTFbl9ceqoXyG7NYciAwOVpfOmr2cCLA7FwVfQkRYH1
QpScaCGWw3Ngd+EbQjqmadDdVbA/m9z/B536ahPMkCetn6pN1JvlSTqbzI+Kt1SP5D7qHsDg+Ock
4LlQ2QpfYyowR2eCVI+/FyIojkQNhIx6qwbcRGGg149pYXi7qvWKl5wH2LTtaC/N1rlotaYuXh/K
U10bGBzH7fDVB0SjoYPgmr7/y0yTX5o7aV9zQ1i0+lbKkckppeG2CkCe7bvSU8sSfPm6paa6pj0u
Lyk1Sro9T9WM7Eppiadm7j+WTbMOvbx7mn+TtCw9qdp32EDxWVAUJ0ZtxQZXzm99oclTUhQmPH5y
DDCbRVq45wQpBCRoFP9KIBz2Sy2nFdh7DwaILRmO+Q/H7y3EazTIMk79iqhjfqmbVM2Nt2wRVZD2
e52isCGouw2d/6TZdnqwA7uGTuUHJ8Aizt7LGrRBLHdRz5CyqiclI1WIDqKfnKMH6nkJ8NheECa3
uyrQ050f4oFhJJRKx6YtvqO+8To5Q3eyUtdYlAm+ynrgEormj7qYdnGf2O92KC51GNF8kZO3izrt
YAMeemH+57Sc8ev0Qz/ZhUbbnzKZJTt//gZDPQFQ1Sd7QaNM+IAOliJK+pPoiwcl42bv5S27rmfY
u6GiAJjUKAHJMOqvuVFVkEvbbEnQEj0AeTCQarC86xBzRXMSYi3jfjoAZ3aXFAqjxQjmw4MLum1A
zq+GUo+pGcfjsvYgAgS08cy2RrhekluGZu2dBjr3KxvvAVJF+HVll9a7aHDQ8cpOTRqzRuZToZnR
VFnz3gflnm6Vei2ab1kMwWJUbvfQz8l0Qu/ZHqerXzbaKk2LcOVWk7GOG7fe+7JoMEwP31Ea6p+6
4lTkVvQOg0Db6YrmuAJs+I26+sbxXYuqke1QwNf1J8skbQdl2Gw13/iK5ETxVAb2W0oLENSAJMqi
V7keY3tcAhRVLx7N7Vyr5VdNIgrTm0240NNoYxq9eLUqJmkXA3CApPFVjIV6tUP9XdmwRqQ7AzQF
RliAZbedEahnAjxCEDc62zYsfPBJl1aYl6FP9ZNriXU4djXAqlE/j8m5swL9G3THeJO2Xrv3+p6I
pWzSHZUEHFaLLNjZxNigITrjVOEHdarS6GmEWn6uYjk9pzUt9Lp70aocQR903CUFtC6fzIfbh5uW
J6fR3eOAYssGtSFj6UxheRU9XpQ2Igh7tKHr3sn/EXn0s+3CdJl5+o8IK9lH6xIBPzNFo55vH2GT
fkVp+qSnsf0UTUCrmwpprVIDXyDbcD2Eur2vnKpZGwG6vMDtjS9G6jxmfNsbY5kdHNlFT6YGBy1A
1e49BKLga4Hzo+rjy+AY3mPuG//4gZluHPSmVxbN0ydSgp/SgixXzxDRpM9+ouoybtO+eqEbJIEw
B2dZm/GeZC45DHMfg4NZ24ceHRjXrb+YVaA2qmBtEI3BzpRKf/Us49xOpvgh7KFZNH4bAs+FFrLw
Cxw1GjBSVwfdERHhFGzV06p0av1aydha3GRPauCVdVS6b0U0qLUWWnunAsYzCF1fmjB5f4TDz6rV
mr0NvXJvJ+7OCNz4q6kXchtb6bSGMbJpZnhjh1rPGgAu6pitftDjKjkflFXXax3cEehmjlKJZFqV
xdGJbQOEvubA3UHM7LaUet/8Uo89eg0zc5bOg2dQbR6KWjwg2OUcrDhqV/7olc+xinZJ5emP6PjU
q0Cl0YuPXlWI1MVhBPxwTmbQLQyY+NzJYUlnegHP+CJK33nLDaNb5gkaLl0YFitInWs6zNmu7UcM
2FS/HGLnOZlUfnF1d530w7SH2pG+aFkPXjz2rgEZQttiGNQmySGkpxWPMLiVtgm1vniLq9I++EYP
JiCns+J1sjsCzVb0rJXxVOYUq/xyqA9O4/e7MMmbRUafYqGHYfqqIXV20GQRLfuogJWa9R9wVf2q
d/9ptY5mRFJua25zrdre30eN064np3a+FtXFoEF9DnTwUeS0IJdKlJ18d9r0tv6MOq1/hPUabfFs
wjow1OhMIFRzHdwiXo0dzCUnbOnxdIW1A9WjrSn1YjgkhEuLkGmSgTkH/WyvIFJl1zp1Dk3Y0hmr
u2AndIGWXh0l+36uSgRSvjjwB9a6gyBX1x4UpDUUov3HxmqLV0MPyLkgcLMZjUJY76lpPwUIN8TB
NxvIPnUII6IeUMxcIN3/kjv9JiooIk4IvmzGGnssZGzis5t9r4Ks/BIZXbXNpTktbh+BWWs/ldjF
M/WmcTBTz32RbaZ58XLQDavIBFd6W8u3H7u8MtciSI7QnJL32sJAuKjVc1DYh8mNy2MjinAxmwvT
LYCHAqEm/drR4en6Sv2qbYyhJTQY0dUFAbS8Zs5ofwhOq399AUALfnfYGhFuUNr8kfQz3otGIKoE
zjSfymp/+waeYqkQn7pEdvBszEQSaTaYH6YFsNRSe7H6/pioxH2IzfCJaQaKxnOrx6zBWVlvEUsB
IXciRTD3LfLoK1o89c5t83IPxugnDKrwyTZp7Zu6rngtTfgUYlp2qVMX0G66ArZkkxo3yabRhEQE
wNE3dsq7Nhqw5oUkEgfi7Tl1uQtEevreRWvowM1VYLgGNjHWVn6A+EtRyQMwpPZjPFaj2e+9dqL8
0xnaMbamYetX3rM5s2Z6r6ZITJG509v8NHrTIsst9RyOYngw1bgvRsrNfg3KEE6tfg7JnJfxIOw9
jdgmdL3vka/7a4NT91iUlXZVIFsWtt/2P2ovekiQG90WzOBlkrpUa0ju4zzeFH5Rb1p8lPdTjyrW
GMqXoBvJm8lWnNXg0kqTyvKOUInFqvdt+U6nfZ34bv5qIKG37WNxbvQpJu8erPcoyeHWT+OHX/b6
YvLH8lHH12XhDSraujnkzSGw41evbYeDXRGmpBy8up54bw2bbNrb6k3v+2Tdsp+faNvr5wHZZr+q
Bc3r1n3tmjHeJAUs6TQMcbpPjXYfW+DJW5txaAXl1KBrvrR1/52gun/AzAO5ent0AMXBlcIc7smR
uUtFKJCUArL0A7i8gZsbH5E3tKemyEF/cxj4pYcuO0zdZVMmYjfJBry1byLlA/QThIkHmG3+nTL6
by1R9NXtvFOSJfar6EyxidomRmzvUCL1+78PT9iUETup1nDu2+fWCtA8apsLrY85yNLOdh99bcwK
GMCoAXIrzATIjKdtdbzXjoQjCuc4pzy6SeTvhe2QzQxKY1F3ClSPWzbhW5RXRGnl0CxrQx83ke42
B6MOnx3AAOfbRy+yt9rJ0rUeVtXSborxqy/mrcKkCOEO8YOKPWOD/IB9dhoOM4Kf6WQi1LBuEbsE
xOgMqz7zUE9shre80ak1pZla9lVZvNZ5ma1cDl0Qa/r7VHvhg2dO4QNyXsOuH6vv4UxAygCkngqj
cBd+33grP4/m6Qc2Nq1FvxuzCXL8kF9G34x2ImqxU+s8Y1sGGt5iPat3rB8N9dyO8GJ1t1SPnPSg
htqQAkhirlzD6x/MLrvSNh5hCmI87lhgtWPLvqKguEraRjxlmrYWdZKfI7Zwqv17okvw5xw6a9Oh
/6MEMoMQV5c3/o8sEmoaIYPqKGLGyNKHR9S4Pkblu3u6qR7ud16AGB+lYsPAg8Gyp/jUVtm+aVlQ
E6yITTyrw1Ic2yiyNNKnERpZ/92Qhf1cpV26SA20UFG/69/zeBkATn4H6Pzhx6N11kxoohnQwnPW
RflKKNZbrgExUsVQrXPX+MKADou0zKtl3n230tpbCBHaDzNL+xC19ZdyMCZu1Gex2aDTMB/TLu4I
jx4GnnuZhrzm/IYvACQZl/YYFVKwJeMVaNM+FypdtnoKtWqmGplopdYBfNvC9LUf5FWcYHn7Dqv0
p08H41rGFSGtSQ6RRtVTKaUHGDm9DFnfX6o6N7ZA50gyCBuOKYoDoVaDR/KHs6xi7wl5PtQTB/Gz
P7bBeFVsYa9lR6U5i+K10fnliwh672rk0zONzGjd0dy4RON2yJEmpgLUP6YyVe9iGotliX7gUyyz
apN1VXuSIMZWQwS4xn0Jssh9kIr6HzLDySOnz9LTND/iwF2MLbtOr3flCsamfaiJrth7kvHJ6MBl
SIHvMG1G+AL2pF7KgqCEgj6bvBgNcIJqWKHZYWxpceVX29M/hqQf3yI93Dtxgta9jMa30C8vLfZu
ix5ZsE13ozxMJnQrx/YW3QAQoivDX2HQxG+xiLwNShVyg31pvsxVVe+pGqIFQMEI+nSmnjg0/CuE
462ZkXAgjPMeeB287u4d4CgZUi5+oKWJqJ2HjaLSI5jD6puGJPBec6RatOjKP1cUaxCQHtSWCgVK
fkaZfRM5tOkCctQ20YOflVmFX7Eb9sy2pYTq1hfwluw7ddB+dbTB2WZ53i1yIKnLslDWrhFOtyqg
Qm5brvmUBY9sA0BV3HortRzUdWm+1AQqOa/5G2UY5C8xMPHy8igUdSTU7+p9P9Bp9FJyoADBrMmo
P7zByo8izK1Vogn/OEy6XJjCjzY1iKGHPm4spHHLeVt1PowCc2i6B79qx15MyUdSDsEz7TFk/Dq2
ZrcaYUf68qi3z7ad+0v6xt7yts2SWFNQKtv3vpDN1TfCfybdgmj8GtjUB1M7aB4TRSu1ndx12jRi
g5psi0JSTNWSnvi68KgwTzg4P6VjWqyqzoJh3MbZBvWwTeLQFZwwI3pQboRd4RgPpN7uF6staYa1
ahvLQT8U0/QV8Q40hwqe0zfKV8GpsEwd0Fe5M4qHqHbMQ+3QvC2gE4O9p7YjOnRdavM1DlMAX1GO
WHD/6riF+UM0+rmrnKtflLd4NDwMprZr7cE/3j4MGxngzC1OmarMi6GHv4a+rFaAPmf43gA5uDCP
eWAV19uHRrXWQOfiYnuAIW3f2SAc7Z0rIcutF8D8swpTXD0whFvsRlrUsld6E7TvDfKJLi2ORrza
SHs/u+EUv2ThwYin7w0lec5uozwjEXxNyyBfw9Wsr7HdvyGmEG4a0bZLYJPTA7HWsawqBH+hE0/A
Dq9jYAzX3vsxqLaFG8oxpBkgFsmEF+6EOpDVl8XmVm8Js6pa92ZhX0XE1gkdFWlgH2GqCujwGTw6
/oCkTEeMeB9SdNMO9NnAliTt/hYdcwqf48ZoQO82clNAQiaJyill1+GHNVjWLod7RInlyTPa4kdK
BXlVNaXGriRQi0LCsJrgckAwJIRT29KCQ17rvTrhr9SsLDvNNnZk9Sez3xSKKKOSOkqIY7ROqsRb
Uqu1n1xMQLd+UNCatKlfyXHaa7jVHLLSSUmJMnkUUbbrLQjLyjgXLehkX9kRGtk5+dzgUNvniePB
2kww3TYk1/FJpxCOqlN+hAXorX2e+LHN0ngZbiaMaFnzjXrpK+srMkXDukg4SdKpeKRXV7JLt+++
xZ0kJAF7q8HrhYiapm3v7TpVXRCqyZ6TMa8WegchEz3QHwTn0B3d8gzVhQmrbAWYsn4GfW5+Vwkr
UQAmR+Iv/AWl0YN/KoNHU804w9ZzXxykzcqYMAR+TPojbKqH0ZqKfwK4O3rl+Y8Qm6JVGhdrHW3j
7xnlZMxSRXStgSsMZelc9fJ5cgeYl7VtPpV28QNh720plLdD6eu7k0K8FoB1n/znNrPpGnlBeyol
8OTWis0NMkGAaUVO8NgiTCKB0CK0+dpnkJ/Hrp3RvRKj4LiwLnUV/0wC40dohMYpoLe2sWvObbvy
yp1jBdPKcet442o0O4j+0X802OnM7Es3gw5tp9b2hFzeovX0Q9aP5Ufulz/RfU3eM7u0F+hWgGPx
PPSFqzo8e1P8YfjwDDszsNcpknfonbZoVnUUg6Xl0vfvXdRz0V9Fkfxao9Uug0pHnqQaNk6n6ctK
M4BI49+6qTNPXYNOVNuQqs6CDKAxFSQ9x+lgSiFa3MVNWFFQKTFabQXvizzAaf36UFE1WrQlQpQL
71gj8XzI68Y/3j5Ua+tbBwLquegyevXN6B7HsHCP2vytbie5sisER9nOdYC3Xyd0ig4d6F8OTcN/
SfIpvsjU8gBSBcOT2zLMulkRz8Sts3PyeDzGrWeudA3sOAJIwwpNruTUOMOHX0NJ9VwTuQ1bW08N
EySZJGARz21QGdZA3WS8rxAFpQcAdQEsyHgNL/LYugOEuFS71oMb7a0RGhgAVgTYlEio7thHvUS7
ChHofAVtw97gEJGvQQwYS1Gxaep6a0DHAOQoWPVZnU4r3zaNHZ3Nb3qbHqMaO2UVAXqleyzWI2ys
de9p4yZMlFrESuU7ItgczWy/pqKjhesoa5czK2DFLtM8xeRS+6DzvuTWwMwsMtztRvlz6mdZMWhK
SnbV4yQr+Akpukz8PdqW7vDLqOxT0Tcctb72q24MlJGSbNjJekkHinkT6hraitCYpf0e+5k4Imy6
73xYikPJsqZx1K271J/X4pyOBry8Nl10QuwaraRO1OfIDfirohS07Aba9xb9VTW8CRlnK7QmymUU
NkgcAh4qHHJ8OP6f2CUZd35JuKoYOG1qWBgBZwCgcmcLPCVtHJs9OAPdVd9ohSr0HyLrSE7FdjmZ
1s6u3WDdK6JHeIbBmZCcJKPWmwvSZtOeuudPv+eBokaP1oXSj4RbWxvEz5WcJLxWeb2ZJtf8LnW4
xQE63Fs6TgBf3Gnp9nhKlBnkrTaK5ZmjQ57Rwv4RK15SPGgDea2Z42+BH3Op+k8scvTZf+1fTkS3
J1eWiVOlJqVBysj//5f5UV5NCSlYQe2pLwTBrDMtu0kUV4xEig2cVn/jZom2zxCgTRHMn4sjiL5q
KFIE4VBtdP97VkssbMc8Aq/pU5GFwYPu1uAsS98dr6GlSEnH6hMLwztHrfm2bdvVdMy0TMsCRPf7
bRM7lRMqDjlR+3hG90w7ZGG6H9ppXBkxWtEU+qfllDjhJ85Ns5nP78Nl2hrGKg76xvRF9Nn48F/D
1UQix+48RIRkNMxNT21Fi6mtacjlorWzayK1/pcDDVoyo59nv3m6/McFDUWyYRqYeCC29PsFYy3I
OzsIeFBEJ/edWOnlY6C1AF1ML/tkUO/toRhVRVNGIy/T5zK6vFsGanAiVUdEa6E3BAeZjvk5q8dH
T4P0Ysa5ddUzt2M7z+UX06RTBObWaDrr5PX6GxQQ+RBji1ALQ8B/jRFQoGnzyXy985EydIvX7jiW
Zuom5X7nbjgaOx3DPHK8RTJrUGTsLPpclBT2+BAEvfmJv9l/XM2Z55flSlPxFu7GI+3zcqS+NtNS
x/7apuu8ZtCDAWuJxKm7T3Yh3fj9Xc8Ph0+spht4a0u+zrvUvyaXJY0wNHG3XyDGv0igwi1TT8fc
pYiooswqoJWVaxsvg/wLQyu5DGHyI7Hkxaq96lTr+Us02tmDHWkIT9nFR9cbJ0nTKHf94DynN0My
phs9q62nvLHqT1bGnQ3W/27eVMplWbiauvcN9kbCABvHBeSeknItBc5DKd71q1vlH8eedCX9WajF
MJ7gcw2fLJObZ+m/Fubt8pbjYsbI/FWWmo2R/jV2M5xdo1wvFl3Uelt7lB/C8cZvmQWfN3L7LXmR
t5GV/ixpkO1NWE2L3ox/FG1jXNGL/czS9Y+Zwy6BzZrJspW6gU3677cTp5FLbcLFVClvLwzGLewb
1ugS2SBHVn/fI+42QzQDmCwWKpFUnBGxMu+mqZjiqjO5Gq03mjee0Sw7GqqpvzHi596KQBKP0Nn+
fs37g+N2UQYbaSxWJOn/PJn/NeBtEXXCogazGGtlvueU2VY8dXRy87Ffp5ImcATObum0afChQ7Wu
I99fBo77VjZVcaJIUx/D7AVDjCsnqI+I3sJtvRDJjsA6p0MJ8WiCtfj3m74bKPY3m4BJsYVjw8Vo
3Q2U4SjParye8ix1mD2UUjiKaX6An4zCl0G7lZj5glZK9JmT593i4MIwxZElshzMH6Gf3F24K0Be
kmeijmYQhQ5f3T7LXoik6PSbITparXnVnHe/EOazi7iVx/vGUaetlo2ZJ0/lqPerVJXx5vZji3vH
k2FrL379yQ70HweAY0vLIMB3aQv/MW15zW7Q1mm6rKdYUh9O8xPn6i+3slE+cOE/aTDpH9t+LaD3
hOzBjxAjpnVVa/GRCp27QQdNe2p+FZjw1HSOPtmPb77B/1rlum0i+aXpeKlpbP4cib9POuDXg660
KV2CgzjqoDRwEyvcfW4H+ro2s1kAMcy3AI2TNQ/wKw87/8WT6ZdMjNHG6rX6AqunvuSz/+ZYVoBI
aMyhHUsumvZGs5BFnGyhwxsHJYJ116ebEpbQh12WGJLQ4d6YsYQ0NGeydTZ8sozv97D56UzX1fFH
1BS1Qu3u6XJLFi7iHiil1upFgdQSfv0z9npMh1F2ieXej7X6V6sv9CqIv4Uqfc0Q92LXr09/Xyc3
L/u7cVaWxEDUMV269/dRh04dLw015IBjVLxLhF6mRqL20kuMmHycypC0wyBHnCyhmlPkZt/MOnm4
6aBMkdjAti62HqVk/H/s7Yjr3Vvf9MgAJ93FnIBPWFO/10cjWAVZPR2KPuquAP5LKPsiXZt4mqVG
CYASzrEbR+MSdSCIN1rs7xER/mTQb49y/6gEvxoVHvZRPOl/n1LoeYJ/mEvWFBZQvWGC7U233GEx
Mh3Bs4hnUfe/Grc0d3gpbvJwZr3YCBvccFnO0HhLaQRAHPT0wXT2o655F7Okhj1E5pPCDvaT+7Xu
Hf6YJAQCSCDhumpr6n4rYXtPJ0JO6vvD9Ji7lHK0uHvS6mhaxCivX7ouhpSV2tFuHJoXOtPesSND
2+qgwHEzextGz3rPW6TidNsalggNf6+MMEAbVSG16WGaBV+AdpJRbJPJEigfllgcJfR6aszHUCki
pQbE93Dj+rdJY1M6HIp92sQBwDB0D5OONzjYSNs0sTMdoz5Dgjfz1aZC9H8TlBlChyaChz7QyJM1
uvQPjBoBVdx391E4TsusQ4BdSwOEmnXrtcu75NTW3UdKur/wAli5jeuAxhXhc+D0EpVOd48MSkHH
aqR93T/7mYNakhF+MvLaHH79NlMUYZkzRzhs4hwfd7FnDbhWyTDgTMtSk5KWBwzjW0jKkwPa+NEl
Mlhqqk+PfqdlwIcKUqrReJD440Aa+ZWkQj3lwjD2f1+r97uGoSulSXZtDSQPN+be7RrgNFpJeRZA
wFS6yyHn4q0hJyCwENkd/AS3YE4RjhjVbprGs4SwmfbTry7My0XYdj/+fjt3R+x8N2RjJCwYKTJQ
93dTuFET0IkOl2mhOehx2YDTQc1HwBfh2849sLazisPfL3rvjUr0p9s2pwIBCbEz+cvvi1g5EH8L
F8yyhezhozd1w5oiSPC/5MAQ3fe816NdQN9sXyJs585/4JNbuEuk/3cL8w3oGPs61n1sYSE3jy1X
ES7D7/DroGUW8qW3IS1pjdudhiJba1aADAg6XLbe7f7XL//7PdxNUG7BoOdjSs1UiPYg3ff7KNTK
rvpoRBXVEP1PD6TE0s3bn4nOMv/7he7CmflCClVyE+FivMkN824lBGOoFXoVwdCyI0xG49dWQgYd
kd6pUI8vpUtYU38YWA78/br/8YCWpVlSGVzdNd27IL+X1KvYy8Ri8Aq6tPMTJiKO6ODy7ZNL/ccz
Oq5Dkq90wjeCjt8HM/EsRcGNhnth+OMyL9PhqnoV7UP/q0y7NxMk5LmsI3PnJze6q+dccmrWi1va
0eqIKxgBgp96ke57SqWPIN4d92QVIaSreoCf7/mI5uR9u47zzoWglW5xOXKXhRYaj3HSoCkBMBkl
wY3v5OOxJwQc/RTZu1mztHRmOJNxCEFiXVCLXYPR2NmNkibLDUsOuHsrLzDib9Ug4V37xj5u0GB1
4qGdVYiumC2NlLfj9rE02Ip1HV5jnotp7fll8lZb2C44AVha3YnRbovlRSXWdBFFMn3yRu/qKcwk
iFUWybUmKStj5vf7KGdN5xRRHQZLVFV02GDDo12BXe6c19QBFe/S5V188mL5F/+1i9+uaLA6AO6T
Bfwxh2a9oiELCGK0sgOq3X/p0vaL5PvfL/Pn9DHNOTECcqpZmnP/YFEYAbGHmLCE+UyVRDNffKsc
YU0iUdx4a9PvlqLOLybQtU8e8I8dmCF18BS2oTPYjOzdxA1bSgtdDECtEDizuQITxXDyLuSNwzJ0
dXnoWwuA8qcW33PCdzewlq4MwPZ4IJEP3l13Gi0MFnRUZwGxInFmY7tqJQWlZfozR6sZwL/ZLiWN
mJ04C0qa/pXbbZqhgHYaAsQcgvr693eg/cdQcCZyCDlwnXnsu2Ohy2AlRgYaYFWdpRBV41UJFPUg
xeiiAug8jVEo94ksk3NAi38x2qpbTX5JJzrP6W17Qm0QgDuGvf2IWndwiNNxWqAi3O3+fqP6HGTe
jZ3NQnCoPGP5Sp3v92WQojQIeMPwSdwtVD9TRJB8px9+4QhVjYZEVxkD16KJyaBjWS9yheoI21+5
nCLvYx3guLesXE9fZV5LRxuN5NGe/YEnLHNDYem7CVE3AvqWP2oBn5et/0kU8uc6ZpjBdGkSXgGP
chdFp2lStC58kEVZjV+0qduHtQ5VzWq+8NdwhjE/2Tf+PAnwuLbJk0yyB4zl7yabFoFO6oJRoKo5
3FYxjZ//p1VsWexPt1qBIwm8f38vALsGCtgtcgcOjOHRb7+OENgQdKwg8vprAGTZypdOjBkj/c+/
T4r/eESKBiajyvP9Gej3TeP4hkZRnlPmMG9UqQwhHX62Uf355phzJvqDGnV0mwzo90ekdRTWTQkA
y55844AitgCwE+TelW55hsdq8/P/9rFsMnfSLWY50fR9BVcFULGixqWRjfDUQhQShXPsflafP5n2
R0hGIGZLDj3+Y3rehylDa9SOBSZv0QYFInlm/zi4abMzDIR7XCiaK2so7E0RgRdtxhTf5udYq6JP
cuk/XiM3AdEXv3iWBQHF3RTCQdjhlDc4lGdoCnjBR0fOlG/XiT7ZRe67WHNJjosZPKhuSOOPo80j
Ks+jkh7wRJt93/4Dij03fWs7wYlYTKlCmZa0CAXi/lcX0BdPScEOkd0FR7duznXTtSRqkBP1CakP
My2bXSCD7Fpo+tGnLHelkAyZOW0J56G9xp07ftNE0W4w4sLSMSserJnyE0BwPVQkmWaQSfDicfYc
TKSbRFraYYJEsP77hNL+D3XnsR05lmXZX6kVc0RBi16VNYAwRRqNpFH6BIvOIKG1xtf3hkdkBmnu
TavsHnWunHjQnTADHp6495x9fpo8KULSsUAIbdG+gIT3eQRPuHWhbQ5LJbLFe6xLDZ2HnrQdSz3o
gbQdy0xaEWlKjqNESYEtaoiyWLnC0ZjcyFN0XbbW/uvPJP9Y7T7N6HyoZeG36KlQ0D8tjzbBgF86
pBze4Rzb5rAPERV+Mztyn2ps8TbH8SsKWMFqiHTTpqgiXcJ3C/PuWu60G1WxDhrcgw1gaHjIUVjc
Ul1/ivImAROJCCz2H3u9ztxxLIajIpJ3rcVKfuAsDGlft74T5CDfcB7CfYwYWYsJQmpmEAXisCkn
lLPw+cCLmcqwyereZGlZpE4dvgqBeO4hdxufXEP4WM6AXmhTBgTK1xpBExkz3lU1DlDse2qUtGKQ
/vdWeZhk448cb/tFKkDn7CdrJ8y+6hGPqNlmhowv6tnANmV+bwj71GizbW3VoTvQ36Lq1jzjUUiv
xCQiK9Xw92XY7rPQEK5xjRKFQNeJlju1IZlXSIb6xyHIvFTKPt6BQjzoQln/4Q7VcDFb+rzDXG5d
ZGW4Rk6Pa0wTH/pBeOrAIt70VRXd0LN/N0C/oQ3apYnVkcqC3kSH53oomiEgTMMcV22K3lpT4kXJ
XD4OWadiZ1wEj2of7Mw+Tp0ad7yLRQt3ntTdhynFMYGezkYoEDs2UzLdhw2OhKmTbyB9v1UjURAl
cdo7ucTroioGbDxZDXahJmi72EoMG4YYFnvOG9fyAj6Z8+KPLGiLbVE1tSNyhAT0DPCcsEPZqFX0
8BoZBlqRXFJyLzGeyXtsT8Jdlj/p9Zx5emwoe7PMrs1FmJL0RF8T7OBfWogXZkkR9hwaVkkgm04j
VeK6Bdy8j80ElHkxbbrEfAP9p2/VPmbTwTFkpMNn/6Bgx7Ay5VnRDsNCFAmMrvoWTG6CzvqiF+tr
jAANLftBWZcp0r4mZDcj9n24lZWxdwvOrlR30OdmofIqVFF4J4YFIxW/5kVZETY1zWV/UKJx64Mh
cYzWmiHRK2BZOlM6KEb8rFjTCN4XriM6SxfARHBhdkn1kNf3ISR0J8Y4uTfrKVxJQVdvqhSxsikB
YrbmNDkkafNNy/LiYCX6u66FxU3bABDO20OzFOTLXHw3ssjam8n8qCIQRLaNU01q9qE0ksgRI1Do
CtDds7jpRWM6AsJpMKv5Dhstf+9PJmLzsP4mhFZKSHsl20G1V6ILbJz9tQSN5jqrAS5WqCTJz7bC
jaJJybVo4XRpBuHcSX058p9MQ9QJqQ3R9GCNP10CG9qUEIUNrAlE8QUSK24VIsOJRBluanp2Cfq5
GGWZP1Z2g32TSHP+pAThD3Mp6jItzCU+bkR1wzm1px+l6PXGShA7IgqonJxWz9XY4ratEsajFj30
Wk4stZC/fD0Pnx4AmPk4v0sy08FyFjvtFxAYmNaGDwGqLDNQ2z4w8Fgm+oJ9gLrGKY2sdvTmaLz/
+rKnd53L0pCjh04RH43CqZwkNoUImz6XnYEzDJnJ7Lu0Qk2KULeIjL++2E/FL66G/tqiX8PST/fg
5JTjp5HcNYR5233eFReQbf3LSCJKSuyyyc1NGAfQ4aR1YaIlkRVO+gKW3jOL8OkavHwG9h3sIdXl
DHBagINA0EVF0cHnHyiQFxn9xqCwVPvHV/3P1/F/BW/F9Z8Dt/nv/+LPr1TTa5a99uSP/31XZPz/
v5Z/86+/8/lf/Pc+ekVRU7y3X/6t9Vtx9ZK9Nad/6dNv5up/fTr3pX359AcP1HI73XRv9XT71lDp
/vEp+B7L3/yf/vA/3n78lrupfPvHb69Fl7fLbwvIL/ztrx9t//jHb7LMrvw/P/7+v364fIF//Hbk
TvFi/Pmr/vX3316a9h+/qfLvClUAk90I45E6C79pQKX1j98U7fdlz6+xadKodNHs+e0/8oJjLD8y
flckU9IMpo7lCLJcvkGKuvyI38fmHSTnosHQFsHQPz/Xp+f39/P8qG7BOfN5gqLhxfaIyxDkqtNs
sk4Hr5SX5BcDVlYNP2JCCPyGir6kAp4ZxQEVGmvzOmLzsEL2J7rm9KO2P1XjghlgZ8dup2G5ySYZ
9LsmD/so0dQNxaT+mbhCcaeIggwwWSmbFGxjRd5pUgc4uVl4pnvmB/8OFIh+a8RCijmkbBqo0EKo
XJRoW4+ZPHUvJSi7lL1yCr0BbpT2aMBzPiYBJArbh0QxoguM/NvICNksdJlewYZM8MMXrjKE8WMy
NJroRQG20WyD1XEYertrFLTrK0JPh/R1qNLSMN8VFKy0uVjwp+44Mm9P9wvfMHJqBKHjKqLcNys2
XRItgsFcjtJL50+xcjdoU7+vQHU2Xgblprkd/YrQrQydoEK5o5ZHGjGCkWjHYcp6mVJU11Mc0gEl
ZoeKikZ3FSiNehM0o7KNNYsCTmBEUfIy1UOVERmczHnykEipoP5BX16wbOCSRAdn4VyV2wl/OvtK
Fe4F0WVt2Fqbrh7M154kBRqrA5JCwurL8m0yqvlyRG3xUE5z5TVEbSAQsMS3ULFanNUGvhSlE5H0
5LhTosR/QpUTPZJTVjZALgg6CFs9ubdiq7lB29WUezGdBYIeyvqusMa+gW3sj/c87ap0W4JasM31
fXuDh05QNvTwsGpYspCVx1gUCnyNhqbAcLUqc9s3VuNo2PZ3/jiEKz/y51eY96kjhUNECGoPWiuw
/YKNmUstNr9WCThaS1AELsn9TDeZBA1bDGDwYkvWbwc6w/Bh0EgmWz0Vp2OKFtrysLLG7a4q2IBo
aFF1AkG/m1nkP8iwMQPb6I1eurGgigkeUgGx3kd11MSO4qf5/TjQbfPCqdWSjdhiAAaZTTLLdo6N
FOZHJRqJTYSIJWMoJUVlp1aGNN3Pmh+p79QJx+kyYK9cHSQ6lbxDASb+gzg10iquK3PfqH6yteI5
fspRZoZ/aEirsR77wiCsZjma4HDJAcwyXhx1H/ARbwfKL2DEU2VYd1Yd7KO8LR+SBKSrRTDJWpZ7
cPzE2dymkDQftRJrmN2gFnnXCFK0LiwEq1cB5mvYt+Ho31VKq9ykOLllMJqC2dziz1Jwr4iiuisi
vfqeZwS93rKiDk5qaaTuNAWMcBdWv/+e4X67SSo5uBz7WLwpw1k/dGoavgszxCR/UNSSl10Vn7Q8
UI+4M6LLCTjWDZg2DhK6WHWuye5jNQwM4CyAK0L/KhzthgQrXMDteyk05qqfxYDTdBfg3yJY25ds
UYsI9I4nOQFbhgXiONPrETLQGry2jz6+zIuikiNPV6rpaQAictFnSHc1eZ5WZfFjVAfq0NqzFIiS
o5aZuOvn3oS4woHcLpsyuKSQNz40gPRWiSGzQyXH9HUakgwhrlB4Kh4wNCuFaxmN9sJ2Mt22hADs
2olcwSaBzyG1g/5cxnJ5GMZAukkIuuFfWO2eRPdlB7rQCCtfXU/VMGxqFRiTNqbCWreQlpNoJ6HZ
R2Ms4NwtJ8B9iFdddMggq7u0u1AsqcIhVk9Q9hQ986RRfCksMfSwCJh/tPXYPzT6NHlGEz8XwKv2
YRaTU9tgBC0EafBCMlpcS0oHT6zUx9DXs2uKrsoEiryO3ALzLGTy9k5NTdgeUe3bI7caCCsZCX6q
P6gD9DEQz/eoRY6JSBeZ1t9+bqXrpK/f5Db7ribxS1YCPqgU6Q9Dy48sc3AqxIRglPI+1KrSU8MR
+ldu7OsSm1bQGjJ0DvXVghzAuREJfSXhkixVbUVE+lNSTK1jJMIDZQTNnrT+W9/XWJzE8VXtotSm
AjI6Emh5Sw90B37adZjEN2T9vFdNB4mfjh0S6eyqAoZz67f4Kix1qJ1BA4aDVzF0fbUgxidSHukz
czRWQzhR3Bwb8a3gSFn/Vqrh9zGXmdDbTr8IyCL4BvF/tDvsg9sioKFUt7CmkhoqmiTE0lWFyXKb
SBy9zShsDmXQKt8MxEhug2LJHkbDy1Nq4ZnY/EEeToJuLtwiMh53UlUlOzWMdYhccXUzionlNYUM
m7nLVOrgIK59DvMXOuHgEAmjnBwaM9kGE86X2o/Cy7TGvCuRgzbQee4IIMOov6v1vgLGJYjrrCmH
tRrM8dVEGtN1FOLla3waE8NcRHd6KiVXJERLuNRDA4SgNLiMiruZnCVkPM0hFUhzGHsBOocCu1kN
qI5GSO+dIUvgcWTlqzEZ6n1ukEtCBExw6Qf5yKvWo6tU8LsKhQrlLVardTCq+ZXQ5KaLJgtKn6El
XjSUR38SbkcNOAf1meGlKqbKbcW6uAY3XKFKKUdAlL0Evm9+6Uuwa31HKMZUyMGhSMDaK0ZNHDKN
N29M5miVDPgSIAKQ1B2I93paq84kWNjkI1PhEDu+T6IV2toImzEhNmOXidDLfH0BjAuasRVUFlNy
nFuSmpRm3yvWt3xQN0oSFZumNO5UAlNtFjViHciyhpoUHJSA2EHSh+xYMA9J0Ou0AY3jVEU5dB79
hUiN52pQjtaIUzSg9OfQ1i92gMaNTZz1HNFiRbWxcfSX7GgK3Au5seFomwEFwJATeyj7A1yelvCa
1cPrODbiwe9JFM9B98UUKO14SGXbSMbdXGQkyhDCurLm5ruGCO8OIHy9DbA729w/7HupFsFtN1aW
1KqHTBsFN+rArSolTK62vM/LsERvIkIDBiLgtFQKSAZSL+JEHq44/AhI6pUIuUl90LJJxa6E6SQj
Ph7GJtUhw1AufLl5RwsavYmF4kiNle0yYwD3IirC1SQlqiP3ZbiCtajitJf6a3JQyMCOShvPqauH
UL/aWWeKoE1EPAyJQQSTwP+xDKzUPh/J0C/pTT9mtGg9tdZNtyhmyc6S6aZUcPfpJQ3ZSTQ3ZQa/
mToZ3p760EyCo4cNPLB0OIyCdMdWuSYpp6q6TTCpbF7T9robcC1LonUo5xyefVaJ1X4ozR2nMd+m
LvEKW+CYDOY7t/MpgddK2nnCq9V7Yavd6m1FV6grrwN0v2SksfPTLKyvWhBd5XmjOlqUgQ0d6m9m
nt62fhzYQRS+VAkWhrwKKfIC+pZG1VGj+nYIpmdC814rydoaSDy0nupGpxXbSWvTTdmFmpdLIXtF
ddtMVmHrs9aTVcLlKms4IgtIXcYBXnY8RMQc3IdW268w10E5YpCtfK3lJVFirGq+fiwGEmnmOLnN
9eFQympMQqV8hzZPWg060VCtNC0oHKLC+rQgoq9pHgTdgsyrF7xv6jzZSase1SyrmA/b7AKt+LPE
EHHiGZqbrFHkzMruRunGfYkKcKnefGfrSos2HCrqnOFj36YQ7eAEyDpe9szq3Ni38PtF8zMKCHk3
WIFsV5gt14MWlleWJoj20NN+B1FSX+HvbAiECWu6RRF2qbi8i4ryiK2yJqKMuHux1mc3wxsLXELR
1wrOMZeon/tG1r9TU0vtuiuBv/SvZF6mrjrJMetFXNtxqS0iK6HcSHH/1IQtvIZCu2ZU1uu81F6S
miXdEnOBQjNurgQIjFsC/3DCPICH3YI6Zl9OiE2WNxszy7dVUW04KAhgC6fscgobYJ5sDj1p0sYH
3jEmg5FTAqwCgp9M8gXbIdYuEk0R14PQIofKsJaVajHa+UwJVcCWbkrQNfoKaCPBuqIwz44R5K+J
b15aI3KyPPAv6opFtp5EdqtKYbpEKmsOQbE3opTCORY6WDEegBdu+DB1nYcaRf8miNbkVojJwQtn
ImM5lWdoBhRs04dR73xG5ZDdG6JAsW4q0W6EYDbYa8fDQKKeCkaAm9qJ33RY4tsphgrpYvPFI5vA
IBNJRxrH0G7wnz7knKgjdtkxzy8JOuICFVyEBJCp8XNPMQReYtQfez1oyW2fgJbXQrMegn4obVoC
/g9o6EtUTfFzac3ldV2a9ZMcpNnBCIv5JdUEgcowjYBb0MrJjURgw01SmPN3MgeMo1wq9WjHcTNu
KLyP22UjfJuQRHkvjTySAlTrDklxdtnEmn9Q6eayT6jJ86GDwz5G7XnfzSLizoQkVi1ugvalS5vy
WuNk768VNcsjEnok0ClGOeuqU1VGFRI3BNHfNdLawgPYR5wpkGrrt35aEmw9MR85QmWi7Z6ofoO1
LcxoXUeJ+B4znXLtEcn1ilS8oXYtkeIsS6KovQW5P+1xsFqQSds5PNad2G/iYZ4uk4b1Hb9RZI+C
OD0o6pR6Ui2R8sSWAAmoWa7oYojfi7EEG2fE135Vq8dqMsj/UQi+yA3Rciz8rY+hmWs9K5ZOmtZU
123hikKQPw1UHo8Egeq6DfIufrRQhIHu0ruZXCuT4EcJpPI9KdTdtE7Ibmk3ojZFxFcOXZ+7Uk1g
nx0TEOoTr8ec7PHSzrFj9Jh+Uo7sbxnc+le/rOkufaje/FUl+VgV+VEl/VC1lTFkmVRERETAqLEl
/aSj1cUYrKbY0B1zj7HjqlvPFxY5slfRZe8pTu7B91Ht7qI4I4+XTkQrp9c1TnqVZoMJpvN1yOZ7
fS2txAe8VRf+YKMiWJdeSwicjevyTd4ILjmx119/65NG6U8XX7q5HwwFbPuzkaQUyxH7g2UgStK2
JeldX1/kF9+QMrCiUsNamoY/hM8fLqLRh5CKuAQOfYlL5MLfkrh4R89p/fVlTmuyy5dBCIgoE12T
ha9nEct8uA6+iXQ09chw2Bm60aa6N7xpBbzucFZ2c1Li/ulKJ8oL6t9BAcJRd3JGivYkuc3ed5uV
VDvzunPVlexmq2TlX2EWHs7czNNq/5/XRiMu6gbVQOPU8wOsF7SOwFZVOwa3oGdylyVsHUwrhqlX
rpXn7MwIPSkz/3TBk/aCMesywPDKIKru1hf+iIPHM8/tF4PQAvammdgfRHQfJ4PQJPluDg2eG+xM
T3+Bz72yvN6Beb6qbdlO3Pyt2Xx9zdMK6DJUPl6SWuvHoZKIwhiT6sycC4Qklb6pxb0fEMBZ+iuy
3N2vL/ar74cmjP9pqHUUc/kwH8Zl39IsMYlCcjimtqMM3GxfTfqZcXHS/uApIQNTRdTpi4XEsk4G
P8o3uTGRmTsGDuJBM4662e3RngAk6rZff59fTJWfr3Uy/MkWGYtSYwh2PDLrEtL7iqMAnn8nXLFv
JljJa53QO/vaLQPh8xTNDgChMRq7pUb+wx714UYCaqtSzL4kXkKDXRkroBqqrd915Oba6e7sfLIM
gtPLLf4EhopKZfKHMebD5fwe0qc1cTnpKDqzGzpwyd4oHjn5bbYyzt3Un+cU6rwi4ioTORf+j2UW
/XC1KM9bP6QG7TAN168oRV3V6fZB5KhO4vlu5Eyqt9hfXX1VrgllPvNMT5SEjB8cvQqiHRTtEt2z
k8tLnBwpGTZk991LT/WWLEC39GbDVtb5VUFSr22ceStOJSTLFVWapCYKGQOfrXjy2pfgIPswGExn
cMh5dBg+1mW4MhxjLbrs8fV1/O3/4pEu10QozvBBRH26yBsGiEOfWjnXJHWYtOe14EDDaTxCoFaB
q59RzP1isuZ6TNIkJywtYRo3nx6qSiyAKJc+I5apDb9L6kKOvGLAusN2vi/X2pn1/Bev5nI5fMT0
klR6wSfTQGmJsRJkneVESm+nW9nj+HewPA3xqyu86Nauc9lQtGtKaM6ZEfTz2/n50iezQpWrutiR
VeHEl8vYbZxiXV9oa0i4u+7M9P3L+0objIkTQzrWnJOvWWczKlKCzR1xl99BvfXGTWt3q1C3fZtM
ulV2Zo06dV7+GKwfL3jy5XRBhrdUc19h2pPN4fVbMAnfq7cwPkCLi7bCOt6ljrCS2kPUOpO7fIi/
3ph/qxP7P2uzHsq3/NjWb2/t/qX8/6DXSh/7w2Bbermfeq37l7oh3j79j22TvoCV/dh2/fFP/2y7
4oj/XTKQASwacxUmFmvkn21XhsjvyPRgF+ATWZSlLNF/tV0l9XcdkQZtWlXHyItu8F9tV/V3DW/a
x3/377RdpR963L/XE5ODBXsb9sHMBbg4rNPJpwqotVaFGBwbDz41kKfkIiR4N6RJhl5QcAICjxyc
bi7dN/2yeIuf1Ywz+rOySjw6ACG+MKeCbwLUBuarGmz0+FpFxqI9Cjh5h+k5T1+6+sp4ROoWJQ8p
lLBCXlGALwVnmHY9ucuTfq2hSwzmnYhtQuUMbbmIQcltd8KJGgPSJCdZoyYbzMsoOM7FVjNvpGKn
EzFH/7Gb8COSjixsdcMzlA0/ySZ+1TZHtyWid1llvVcTavwmvzQAdp3Yd2mFFnuZEopvQ/8ttkq/
8sl2WQHsbG1E8ctcnzjQBQgop8PZHKdksMNYBYa+ps6tTpe1H3umSVoVWPONpRyH4U3rn8eu3kbm
Thv3LUJsYgofKz118gFYjFNl+3HYDMWm7JNN2lGHGB4ktub1jibhgNcRymZ52XRX7UAou5uLT2rd
rTPx+9h70Dw/jNVfnSw/7yP+eu5YiHFtIwjAL/55EYiNLuuyWAqOFN481YEJINrBml7eVt2Eif1v
mtN+vt7Jhh1nM7yGjOsRSrtSWXPm7+Zzwn5aWKee7zvnVvITDezPFzzZ4JblCO4s5YIsOKzjNKok
60YRHHg1Cj099E8R6SfjflbcyL6TfJewYuI75Z4ard07A56+KwmooOgGryNbm2S+rNStRhY5zyoc
bkrrwQCSfW4D8vkQ8M+PrSmqBvxK1E63zFYz9Sad3eDYImJcxY1rJpsMJuGaAnpr0yDKAbiba3VV
VS6xwsUqH86smcqyq/ppSkAh8s+PcLKsIK6rjIb2/3FcpbI7eaHmjJhUKjCOVNB4MQhbWQUeKZw8
xeZyqkhS2I/TSnRiGp8CLDwn8LApRE5C8a926Z5CIIg2yUrpPYiJ5K3VZAC6hUX9Zb4t1PWZsX3u
Hp6MbYsI7aSGsHlUb4oHlsW7H6eA0LY80tDF1AEI80B+Lr1FlFJn7t5J6eTnB3gy0C2RwQJBKjgS
y+7OrrGS3/CT+2763d9kl+GG1jj9DFu8zKiBn9/A/ji4ffX0TsZ9IvQCEDsG0IJ8rd05hfd8mF2N
Pd50nOS14sYrmVauCrxnXQUXaAiCxFVIkUasqtiGfymZoFq3c+QVa0p0xGhH8sWoIn/ZNU6uvZDS
w38TAyev7sKtBoBmS7Id+NLZhTQ1PdQHjlzu9UTdD5TDrazbsMPsO3Ct6G9z+F02/XV/24xOSU9u
D9GGHCwBVAlhuav5caEAoiVlbl6RfjyQQ0UDgxH12L5Kh4Ji+JYZfLUwM+2W8dhtht4LbuLXiDbE
seX0ZRvH5mIg9vA6fFOWeApb/O472QVsbzeGoQl2zO2Ix5Ic6tTfrxUG4WuhIqix6R1bh+nG+IMv
5a9lT7tQd/1KeaV/NWT2xGh/lQGjo/2t1jJzwXN+XwyoLmxYtd7IgTPMUZ2v6XXQUyWZz1D3DPFZ
uq/xAis/yjBxso2M71m1JzzPEaJdqt1U+rbzb+LsWjZtadxq0lMyXsfyFsheoH4PjcdmesjXVnQx
xdAYGtsI32b9Wh+uZxRI09OZd2d5ub8aPsuJ8MOJL4O0B4sSvti40negPMKnyIOgd6m+jt4EYN79
1xbyk5bvU5Xz8ynz51fm5JiHY4i2fs6Qrdt1h0EdVsxWnR3dGciqYs1nKWcCT3YN7HDiG8mP2sXl
6tw5TP962uDw9/mrhxQqjBGFz1FdR/Jadkij1VSHkQiOH9pRw6wmj2utvS4vhFvibvsLdYtS50bY
GaRl3cPq9MandFt4wrX2NmIAHWwFMPnrxCaEdJBr/WJped3OHsEql6biKbftneLqjq/asdvbxj7p
2XmQDH+QN+aK+EO3cIOjeQurNHdEZRuV3tcP+4SicXrj9dPTblonYmGC4z3OB1RO8g4Ec5dteoTm
+uPyBTf15PSesGb/RSiAS5tqBmyJuf5O2A0HvCGE7b6UV5TDVubt15/txGT/82dbNjAfBmIrQ7uT
Mz6bfNN4wqG8o3lM3tc2cXxaM7JNO+14/jD+Q5H7fx7/nOI+XxYAgU9QOpfVv2HI5W3bZBXvfu+R
ilXlLGkMTgi/UKHbizC0acnOhLTYMPEfsREpbmN6veSVS00EaAgOKkDh6maSUdghlyH4Y8fu1+4r
O16LN9EMJ2IXvSw2oHy9xOtIGyDtLs792q0eZH2duN0mJ+LqiXnX2hAcTxfKJX0zlFathXTNiaG4
r8hdP7c/XL7nV/fhZBOQ1XEdxMvL0LoICShcU5Qg441KsuJkbsKE9/Xz/rHhPL0gFDcqhovNDcX0
5xsf91UvmMTTH+MtCcQOdqytvIGTQ5WiZoEhc+yqp/iaurBaOJDMrASwIgX3XMngl9ufjx/kZAaM
sjEr8uWbm/sIq+p1slPYns50nR3lNlmzT57ag/jc7q4nkt0tO9nSWa936bdgJV9FvldeGk/CM9AM
RxU9eV3RIwGHeIzvE3iKZzxlJ6WVP9+Sjx/2ZOpEBKK2qslWp3rXeIMRTRGIaOuqPTJdxeznpXlD
4KaTqPckcJ+rJP3qEPH31QkT+/zMMqPU62l5ZvllvR32/la12QYyRpmjz9etTrBof31ZieEhaTRt
EDJ/vlzcdEKklSZPBgWD4IVO05EvLbyb4zpsr0XFHbSrVCQ/bz3lEElvibbMm73RrxuH3Ev8PMVW
Z4dzT5jqmha28A3MvX7Q7YD/SIdVc5I74MVKgUAPTrQngl53OCdcKhpV3ZBzMIFfhJYVuOzJTBBx
Im2Wji9dRsnu3yuQY9+Nzs4mT3QIZJN8G5tMuCP/lLTV0SHGEOhTTVUP5T2xq/5aJbg9W3ce+p+Z
aU2DnHCpYwaiEodsJrGHS3GrUszmZOYZmf3auVj6iob0yDUF+xE1ptfv1eAyDybb6A4BCUWcFG+V
dsUPi9LtVdMh60IKYF3YurLR5++C/y4Eu3a4IzvAx3AjnnmNT4pgfz4jisUU+dCLU/w4GZBCEKmQ
2f1l+zt4MLR2xdp0o0uwPTbSpcA9O1H96rTy4YLKyRhs/SIJitRinejd4X12Ey88lo+UEFCHGoX3
eGmsSX6/v9FjR2pRX5z5wr8clB+vfzIoJfReSo4Gii/M64ccfWpshWgxVn4IyHdkorETng7xSzjb
ssu20XDlbzJw5WZPFpFbff96Hj2xuv/0AE7d98hFATaQpXnEFqGgvLH7lQDt2kUav4OzJDm908Zb
QXeXg7fghucMj798Hjx4pnAQAEiQP7+kolrO0Zzl4VHcdd1tDgzOy4n8RE8gOuKR05d4nNeAXkfJ
w1BWXoBSUp35XnCRVhMhGzQXgeDka+AlgWtwEi/PrWwaH+B0oTE/fMBlUvuwsbCksgyLrAiPzY6F
Bv33Khrt8vt0kCb7EmqhLUCgtbEBf/1gfjVQECLQywfQp0oA6D5flyQ8QzAHI8AEe915ZLxwMppJ
nHLL3MYYL3mIcnroxy6fA4hPWjmI00U8AuW2RL/iCRHg53On1V8s858+1MliJ3XSnObYAHhayipf
FXsGq3/JsuGwiVn7V1187orL7T25/Z+ueDJBSH0c63PEFVs33wpP5WqpkkfbatvfhN7ZcsovjjMf
r3ZqMh86P51HiZs+7ZYy17TXvlu3ERUAyRmO+ndr+//6/U67K9gwAcsDzT1Knd2RXFuzdQndGamu
bQ3umLvl+mxH5xcnl0/f8mRIE4cKqbzlmuwJxffqqln3F8q3CrXlynTN4+z4T9V17MXLbvLrUa2c
u/QywD68TdOcJJm4fF2NAq6TXUmugU6y99RrIox3/UY86s/hU+UgkJzzraRBgVsFyOqeRid4Ho6h
52v7iXN3AK/eI5JID+x6x0pRA1fAPDo6/2ZP88cE+elmnexsh9D86z3M3pcOKtt6x7/rHiDDS5t2
s1T+ptbTHjLu1fj89d361Xbt07WXuenD3ZITQCgjSVScrrV0FT7nqxQVuqN9W9653pMe0k1NgNP5
Ru6yCp6+dZIIkIuuAs2DU6LsYjnp8CaER9IWtsO9yU5tdprrbHVOxHBCjvzz9n680kn9y5jqTjL6
BIFX6jR4fiQ3lqmDIbLck5OB+Wqo2ZGmoysu9UuXhOcz9/hXr/zHD3AyzyLmyBKiBMLjoNk1mQpY
jOzUpVHgK25yaa1jm+M6R9mzr8IvFhbCFv++xydz6YDhRCdoOjz2gbfQr+jRr0AG+zXNCXqApJCU
7zlm70ZZLRWyQVhDIphLvCa4MRh10KtW0ljY2pTacroSlFXj+vZLnnKjovaCOlGmIlAimvjMHfvc
JP35kZ1Mye3UJAZh4qyIHslj23TFavikruq15Z7Tdv1yFfxwk7ST7ZrSZ3k5jGHI+XpCvObI7cqc
7yQaOnRK3wvE4HYNu86BecxYYYX0iEmONXcMNtFwvSACz4yXs5/oZMOiK8Y4pAmfSBhXjcDR049o
IK0zR/qWv4uIfle148NAdZEvE4+k7JbJVN4Yz9Pm3HL1y9lUEjU6foZKy/DH7vrD/DDjmOmsZSIX
v2G1A79S2u0xPYTHnBMIfjCUmLEnoIGo1nUD0+HecvQDGAIqSKv6Udvj59iiAR0pyKT57TC7kFjl
yVWCXdJfpw7f4Ouho/x66Pz9gU8mU0kYA+IHlwnNsgnSeKhlBws98X73qrSqDE+hrVbZTY8l0yGq
yx0f9A1xi/223IH4DTZk/MbMfG86oSEwNx1K8srZkvwy5fw8+f39IU9mXTPDB4Gtjvqi62cEhNv+
O5XmjUTFZkQ1Di9xNWy1wZs2wurr+3PSov/nq2WB9UIEhZjzZHC1KaAH4l04sqKNu9NsaqrXOTr8
EUqFHXzzXXk77zDg9PAknKakuBOpL36xg2r39Sf5VT+M2envT3KyR5CGkZC85ZMQ4Lud9qR+EfMh
qQeSYafhJu2uDUTuwDwcbd1dpkC4dtgaUBaok8e7FyIyOCgIm/pVudwrwhrsTNoN36tj+C11qjPy
vh9QvZ8f2d+f9mRbUUoqUKuQR6aug81ElHjF/ola+7pYVbKHKMb7+vacfVAnAxnReclbye3pX+dV
kLvDmn5I311Nz9I3zvKTrVDJy2lTjq96zmNikQ7l1Tla+K+6R5+e0slQjVvMkgG5kUdocNJKciNA
fJtBoflMi1vpaZQ4LV4MFCVUCL51Jc4I9Yo4rEg/Q9L8AYT46gmcrOONNluFNHBDxMxDgSU75TXy
Y+OmphQmxle+/67w8g6gHpPyf5P2XktyI2mb5hXBDFqcQoZMFSl5AksmkwGtZVz9Psie2U4GYxiz
/5q1VZcVywoOD8fnn3jF0c1PNDvnneDMcRCbdFjk3MFOl5YKQ6WnNGXivyvwY6Q5Pm8UXglqYze8
WaACpuHRMp/ldnTy+mUYaZLcWtdUCeSLIQAIBkhc00KM/eyKw7DjCFRmKfq8LHqPobRx4XpjCXEB
n+u15GbyQ6YHGXZh8kqN3SZ5KfWHPPawlHGYWSomFpUb9EmIrFdbnxczlv8u7vxONDIzFeOexQ1d
wJ427vABb5Z6TLFRWqHXHIEpdGGdnx6ET/PQR7idexZtJnc+NEHDZPFakXZlu7SzsNW0GbJSJSvC
7shB7Ff2Uk+40deUMbqd3PR32Y9if+2pX7q5fx25b/twFqIiY5T6ouapnT87o7SPq7tW34aNrToM
oUDfWqd1jHjlK58jpiySg/c3NkbBv0PBpRbWotbxv8+KdhZ7cOFVR0VYfg5faNanXZwz+0n88JH+
vOFmnd9df+alMur7M8/Cz9CUYmIuR0Ci64G8+7St6ROSOjv1Z+6U8uEYbo4guKOA/l/mFcExe73y
2kt6+vfuLxKVi+I7wo1/1iYJikEiIurRATZIDm78DcEsyzZndn8p0mNhVX8cO+TUVxVQU0ypHq8s
YPl5/7WAs/zZmKyirfB5IuaPkFcYP+uuFuSPCkHk6GZXzvjlXOtLkvM/73sWEjTrOPbV2HLa3MlY
ReGTHh7S5s4AimhmN0a779+1dj1Y68gpYzhenoqTJOsha3fmep/3r4a0bqRVWbvR6qi4WGp5knoP
+zrE1G8J0bmLm87NDK1UudJ5v7D4Bb+5jEp0pPiVr7zsW6IodWWCg3uXEc9ifcBl2MfOHi9KOta1
8CPLJAemW8iA3Biwbdqp8DRdhidei/SXO2IlZb5FyDR4kgcnEVUAt3Kr6lHuYRJy0QFEFVaNtSuC
rPpx5Vdevp4/f2VDXsQhFyMVpFf/QkmakPaKaMgogcMgNux4I0A7ZFLByNwxV+JKurZZZ6DeJQn7
85FnH1cUQtruUh45+McVdrfS6gvSBsCWyQgqoCusOKP/78frz4ee3eTQwka9RzICwFOMPdImIc8s
3CG6QTHVbue3vLkZs+fBtDXpYcr3OmGOXNl4tsQnqSYDeZu8rP1VVL8bhJVvjz48W0/MXlX5aZQx
3XkXqt0geurJ73COerx2J2mXMzBUtP8XI+Ecex1ZVd72DZMleS9uwvvsLqQb2fnoukP5BmxRHvfF
2tyI+3RDbyc7zHspXCcfSW+XtHaYONV2+Ct8TH5LGk7EDpfGWkFM4U6W7Xm3IAlsxWtu4tzhe4N0
jSTt03FdJk9IQVIc9zD874cX/a5XoDuZ+NzsyyB1jH21GlbdoQxiZ3z96H4yz1FH6Mm4TdmqqwRd
Tf5abbsVna/SSQ58CKawRmu90zdCFYgdzMq73FhazyOlZhnfjQm2pXhyumbpz6ZXO0CTSrvZlp+w
f5FDgCm2PgEIsJvGBjZoiQ7NfttMvE7yrGIlVVj7gjBCqUFwhlUYQxC05dHRkxvKs1Klk5xsk9hP
am9RDlV0aL1VMKsvFaS1tHyfsle8NZCvqHuOQv3CpDkTeTx13lQ1tjJ9dOE2HWB+B6mJkhvyGXbP
fx5AWpATuUq3UVZVHUyGrcfBhIqAYHeVI1VBhBApq52BLHix4oQ7HMmsyjPdYqsiRm8DKEuxd6wD
jHsLZPxGll+EW/1uCF3zrdgahgPoUf2lQBI2H8X4DhlmLGkHJsHv+i8WcFyjO3tcLw7EIBT99kOw
HMIHI6uMKuZGjeiz8rxdx2sMLuTnNr7jxygT9tyDzglBNq72SjbbfXZ0JNV0xfCjHQ4RKig6uhQn
MTDizu0/kuoD2wEWSfqDirayb05707wdqo96Jt7hovg6ABnK/Fh9aBq/A7JhJGMwKOWX5Jr2mgNn
neTSbicaUs2Dpr/N5idhXGOjDAfUk1n4FUYgOnbIt21HYFRum9NPNBjb6NeSfYunytb6O6Git5lU
bjY9h5gHa9Yje4M14KgpzmQe/eN03/bQ3/dW9Bap2CxyZpAqoKOTMBbc1HiXTwGHEjCAXQeoFfWw
tXxjcMoTNSk9f4bcsQeWKt/Mn+2T6TbeoiP/aFROtWrqYBZWaHEbHgANt0JuKPZR0E+ijQw/XWBg
iN56eVKh2K7AlpZTaxfjfrGFcMWVFv+aTGpfydbKB6N+alEEaGAxtuq7/NOQt5gkjta9Vve0XQ9p
xYRfiQ7yVp53SXqTGjGCN/dH5b1MIldRDor6ghV2Lnlt7w/s9AQgC8plvm2xzpxuihFTPPyC5wec
sl3rERsL0DD8mt5sOHXjD60nlzPQ3Df8qdwewJSUCJ7RTAG6hg6CcrTKMdCemRmqH9mRDBwq8USb
LC62XRu5dcVY3VLsGpmLQLwhN08C5ZdVUl+jMG2hRwBlGFnT6VaSgXDo6zJzdXmNp28Slq76oN9U
yVa5qzRnEbVR2oq5oDuC5k2GdTnEdkraHXcUyiyIIUWxK9P7CmveEcdd9wTsOEqDzPpU9WTX85XJ
w6+oRYaRKeuRuqb9Gd2f5s2RvxOxN32Qpo0VfrbpfS8/9ToSMogZIgZl40lj493blO99fQoq7S6J
iWYgPWsvfEDd5BR+qhNdaVjY0rtkRthR7zPHoH8pPAzqiyZQZNmt9qMfngGTJBhuTpuyOXSglFX6
inb50xjtYVja60p808TPUfipQzzP35vRKbLW65Ir7aCvMurPy53jzr1uLhYMGnrJf+aQCBs0kKCn
pbuHGSfy2dYKUjpqFLKbkBGdbqPOw87NltxUR9fExvNWBGLkIoNPvispO1nwMB5Ucr/qPfW9Npyj
5QEDzOrAmB6y3p8c0KQ5gduNFYSJvbK+FebYqVpfodcr/T6OuBHtCNbA/FzhSoa6qJ2d5S7L6y2t
OQDz2DedVwbZMIyDCnk5N50KS2LRZz4Wvre/iTRWDM7RBBckORDYcWvDWcjg8GFISFPVOUUry1Xu
/p1MXe5afFvQWWaDjldqKaUUMX1BQ4cxU7UfenDyeE+I4OdUKOMOis5R7dGUw+ZX/S2UgUws+bzK
g7tYPiChsThwQFn4yli/ZaQYxsb1UGlLhS355bArl/oFaRCYi029OXoD0AfhHgiM9mj2hxyYw+rK
Zlz8dajcdJkePF2Us8OnlS1qDwhpshkjwmchNWTj1yewqa5mYnlwk2OD4eXSp4AkMelmshoFp2Q+
D+oCWaOjr/3694oudkfhPAGyX4hW0Pb+/Bxy9VTq5SQse4JCGssg2wEFkAd4tZ5wafNP/kDbL8Oj
ZE27yUw9RKgKxt+Sw2WtyCvdNuAqYb6zoDzkdS49pAS59Cr28cuU5PzD/bbScxTF2LdanekhIV/b
9robgXg1lnFzn7mm7g4ueBYMkcNnwlvewLD3i/SWg1XS4W2xqd1AjXRq8sJfHW+4a8vX/4tZ7t+V
g4bbJ5gCFYM7gwn6n7uZVsYkR1oeH+JndQMPMTityAh/5OtklXmgL6/0IJXl4/lrT74976welU4I
IHUDz1u4gJDE0ZpgC3KPj3+00BrCYdkZkLjIA+FDcs3J6QQ3cSvxp9mhS4blDY2jjQqgyJm43ivK
LlfIXohNQUQH89oHuKg0/r1cvDqXzoWCzulZz6YH85ErEcd/8MsiWMzCVgVY7/4tfJMK5Emoam1x
QU2NT6HL1VNizikPb83oH8d9VAfgp6rjHgWyzmsVuOIKry28CoNTK6sh+lWNKxHtAZjJT9fGHvKl
7ofybenLl/0tdmhiVvRjdYwPz3vEUTPSckBsM9VC78Y/uv5GKTexfBhO+Nw7afpklDd8IC5g4VUe
r0/4GKTcC1Mg3P3/XtlZxEc3M1LzkE0dgcc28Htbr213iIdPvRMartB5M2jg1GlxSd7qYI6e87Uh
7fGNk4pAMl3t6NAuLzxzex36dAkyCacMMwKAVvAAzxElUTYcpwa9N8JLs24O6lOceRGo4QBBo4Ls
JV6zNYZbRp7kFMzVg1lZ5cAXE+cEUJ06P6bR48z9laGHcql7+H1dZx9OqMelfCq5CgzZMbPP0nLp
CAfhBnFsN4zdwnKtGanAp74D4fNyRBcBP47Ra+cNcklIgbhSdYemET0U5m25mzMeTWxsCMvIN+tt
BIUcASg0nXvv3/H6YhT8vvCzeC32Vq8L1tcdduJG59PNfehuoYLSJJhouzz6kraKFLZtAXjlXuTr
bmbrr/UbtiISMklDthGkvQyKjxW714brF5vy3xZonk1Ps7LMKznlF0c487mjTLX2SrOuzKehc6XE
M3qvazdh6PXPRubMXn+vR69oNhlklIwQQHTrbin4SrIqG3fMnCGzBzTRXTXyMkYekSdYN9qJP1xb
9/Mul+zrfPmLUfX7K5yFqUbTIJVr7PHkm/q2FX/MUCKKQ1WKNBpB94J+RDonRTlCdJuATwx1L3u8
lekBxL+E0nJUCbylrxYP4S6zgfGsdRh6+t5664zdfA3P+JXSnV8CCN/i2LlIZ1vnE1k1QaE6m8lo
T4B/q5vZM9V7UlrdsE1ugJF6ycogk6i3ZdLZpjvXa4BtGHROTrtONiJ5qrrWi3VT+UfrPgUbyBjf
AsRd2b2AyBy5PN4t7Q8hvtIhvJgafl/4WWoYlvQZEF8Eh/Gx8JCwrwJsAYeT41wGUMy9hehYah6w
1Kzw0sFRU/qsYG4a1f33Z3WxlQS5FK9SCO5w6s8u7gGByEnQ6LS23uzpjrRaiDZf1D91C9cQheor
D7wYgL498CwANccMh/Ssjw5Kb6s46Jw8LfImgA2C17q15uXdZoztfr1wsaQrOflFAMzympArF5fX
rx/m22VmaF1RNDobX9YfZiAAAi6Gm8idR/ujVb18oM3ZMk0rXBp7q/Ea/uwinOH748/u0rLXoxry
I48HHw3qzJWQDKYA9GQS3JNfQV6ATWXy88uZE6JfR8wV/WJ+imkI2CWSpI587Ua4WDh9X9TZNcrd
LqplzA/ClRO/R6Ed05sYnCixrcTvDsjuwsulixc9i36yUvUgfqV7UXd7eTvSnf338bgc5g3ly7lO
xinvLMzPTOornHTp/DNUOXEa90jJSSuDSiWp7Cz2NQOEoFUEsQpLi3T3i2jJqsTiVl1PTtqu5VsL
DHa3p8gnF7yyvkuFzJfiBgZaovgXN7fQUTY7YbRyQEtUuVU3Zoa3XJAJzunlKOPfsB6N9exKwo2h
24tCBB2JMVmFn1BUienXxH3OHEz+g2H4vpzla/t2oE9Sf4xFfVgQvVyGshd7kZtV+NA+x/QsC+1W
P72CYW06m7+C7SvRIEbsEwwf8gefglestABDuS2cZhlUz1Gl0Ed3e3xE1Pjx31t3odVPNQwcG/3w
r607CzUm+FvhWC0/rZvemJ80U/ad3bqQcX51QeEsagj/fuKZY9ffu3MWa7JwkOOi4YnZmrabfqMr
jzQJ+x/hEZPLFKZPoFUeKn9zslMhE3XIntqMjJT+tgufjRRujbExIA2lN9cK4uUYn11diLlj34v6
FPLu59Vn106nuJqLhVHTrAt/WPW+ECxJ8793QL9QJ31/znntSM8wtlozXxC9C7WbUW13M8lP0s+5
dIaX+CmnAcHA9kWw3PTpdEKD0DFuLIA3qB4GreGh/0i/8TOs7HopOeyGAmYO5Dc680XH+QrwVyV7
acGGruJNc1iox63bD3a0goMBZHRVbFI/8vqTm6k35gBGa6RBTzm20rKTnWevA62Rwfg6dleDyYXa
5Y+3P8tnpJOVN2LMLi9vvwzhphe6ncfj+tTf1flPTbTj0sHCNn5SUW1/aYB06e7sS17q59m9GGuu
IXzK2n5KtrBX//3TXLp5/1jc2WWAx26e6xmLW2A0rdNS+bHfu5OzoPvAWvz7cZfCPHYXqEhAANFE
BpR/Roo56oTOHDXhQVEfpD4QEW8I0g0EmVz9AOgI06bZl5kPog6st4gUOCOtxj+Kdqe5sXvtp5Eu
XcUm0UDW8dyCWPa13m+RCwlF8agN2ZHqbUF/M+SAlKwFAiEdFM0T4hWyYi8jokc0DglpeYdurE2V
G2Y/j0/JzxwV5sZu6bjrxI4XOLy1vpJu4sGruzfJsDW6f8qSV2scM5WzuB17D7/kSgyKLZMQhNWP
wdIH9ERIi3k32ML0gMmYaj3o/eM4Otj6JQsAWFL9EFTRTgsUp/SzvYja2Ft2HzceDKduL77Unc3p
KMDUNVvpMH2gKQt3R4AdoT7UcKQ/yP5Fyx0UWMtG6hxLN4RoPWkOBHcBwjImQPjU2R2UVEBMu9Ot
gYXyU4cmjXnfk4H67cZyI688wPyt5qAr/WkWvJP1+98n5BK24o9f5DwROLViKYb8IvFz72kwDtLg
9PAffbpkgwfVlav08gfw7QQssevbCWC6ibJvQmwCsUYWTFufyytckfB4sf8/Qa398XZnHUhpTHAX
OvF2jWsGugPCu3UWoLXkgaXlu79Sr1oXEoVFqQrhPfqLGmIxf75dNxv9aQiR14+FXcrUZDCCvvoo
OZbypiwDnGTN/M4qKPhcfKriEd67A7CsUEEkIHfugjcqBewWHuMTYiyOqgRWe2v+kBtfe5W9ZeR6
fOr0e53B5ZKvZ/XzCZV3MzBEL0tXDNB0IQC3i1hLSuo2IoIN35ByZhcL5FA3tTG4Qrwy63VlvDVq
0KJN3bgJQrCTf5R2gFWB/zPi6m46GykoPMVbu0Hm9ZAWdo8/h7gMULRfYWqH95ZfpU5xp8TBXHmA
D4tmFSUBsw5mHNeASJeyiD/29SyL0M081GRcPx8iuKgQdTx0YxjKBagBeqBRPvLDNQrHJR0eHrmo
8cAPIuU7C51tp4gDVaXwUCJY4Z7wBo6daSds9UDWbRBY4/Nxm94bD/OdfLrjJ0hl13yNfjdYODki
OzW69eOCCxL8GOd3z/xpvdUrcRNjBmwPh0UIgo4aRObJC9V1wbDqylXzhYo6zza+vYB+1pooFMwM
O80k9h+yR2knHZAPctEQJ7h1tviJKQuuCj97Rw1Exp6g4m3FRS9KcuJAPuiCn5iHci3tB9Nr76x9
8kID/1b3idPmW+PxQjaUx734k97RjukVkBeg8AaqVgzy0fO5lvReakl+/z3O9R8NlHlNbbI4AqU9
O5mym71ja0MSqWlL3huv1jbxI9cIHcroeHdkKorL6T2y8l8DW8XpAqwjRMm7SqC6xE/GolfTNBp+
lgo848+P/iQ0pdUnsvDAd9EBRZsYia4k12JIUDpMUS3vRGUSQSyLfMATdvqOVUtIAhba6YPsnVY5
n3J6DNLc1/H+Yk5mwKvOjz9D/Ve3IGIqoNhX7+JLadL3VZ+FKrVVZ2kKReFBjNdR5msqsk/b2cs9
ZD6cRPON0362UMXAvBEoBX2ff188F2o+AwVU9F6hJMIdPrcXEvrjXIraMefujJ+LyDtNW8tW3zEq
N+3K8mOEtVWbAZph1wXZ5YxUNvd+4c2Cm4O+MUWHYsuYnHG1PXb2vxd3IU8BzQVXdqkm6DGdtww6
sdOwKhyzQ6xti3A/tCvZk9EEOO6SZXRW5rcQupXH0VxREideFrTaFbjvhc/3zyWcZYqn2lKORxW4
kowkbrhRanfWXRO1dDMwM09GSEcEA4rkVvmEKodKLVe7EsUvDo0YY2wmPA9GB56zWtPTXWjx4QHh
Oz4GZAsmqIxwGgN9F/qj9QA8ZUBdfgDQuVyNyUYYkO6y++RWbbdp6gAqf8F98Rq2+ovj9GeE+gMz
d14PHRF24H/9gpkzF0yp/JlVK4Hvd9gncTBAE++gsScfIZZS9U48PQ3aqq8e0mmvTvdlBJsupJ1U
7lBMtJX7Ba6W+/MJGXIUdJAYV4CsQjfqXgr9oGkw25IB8ma5okIpsi18eFpO4nzlXF9IqP54qb+K
r2GY1FridwML1JPjRMjbgKhT14g0uyJuWoBMrhR8snox76BvYnJfKX+LGlfHKhSaUyM81DngrbJC
OadzMz1F7n35miw8LfDC0V8lvEPH4b1TPpUPrXcU8U5ScbfA9VDBSAAsPeoJx30qriZlBzjOHJEr
QuszpFRQlyr51+JJYlR4N73HeLosHGb8WNh+SdqgJ3+Un9uTP1neMreii43SEZCbj0jja+nxyyp/
t/VjOfuY3+G13hIupXsvr+9FY520CHd8CbI0csB/5xjus3idzR5SeDYWSfD1qdZNc98k5BkrM1wd
5Z2CNbg84qqxFaOPUbsTwJiowqprabAf9CQY9A02JW5u7vQFR1I5HXTHJDhWvgG2JD4e7UzHp4yq
b9qYxUOm7zPlXTDuy/qHUb8I808BGKkZGSQ3L4P4E/cEUdrK0S9h+lCQST/+LsbPKpSdDk8Dq91G
fCRCaEJtAyyXYqwCcgh1rfF56nH3sh7HOaiYOqaoT8W80OA31ps23EV4iG1yaOBleVt3rpy/x5gG
5Aidp5ZdJY+Ztq9pzM3wrqIW0aHnMUHjHy6d8mPJZRel195AZDe5S/GxhWAuhQ+NtFXDN9N6M823
Sj6Ip58pg8+CokeiwwGI0OxkW+/v6Hrmfl65unk/KIc0vxfK97I9TLTSFRUzKxH6ZbEa0qDC1fX4
mUArFR4S8dUMBTuffqfVpgaGBHeoPSTVTmoBMzlCsu3HX1b4Cz92p+9+T/GHnjyW4A/H+Pao/2hG
fr5HQXyFxmKoN0fpp2k9qupth4pK/vOU/cxkPwO3kd7o2b6AnXorJR+L+t7JQmDibtSCIkRrQXpK
wisfkrFc1X9GJPSlucaJ/fgN/aUYOqtWMhhjKTyMm5MPSX+lWr8r05fjG0Pb1AneIX5n3MtvA8lw
t/RN2tE5KgexcKz+WZHeJ5T9M30DHGlBMnJ3jW+1QiC1U6Z7grIXig3GwnK/1vDdgWCYo95kpT/B
/4q5jaxNCQVPYRAMBHHTQjpqbwVUv5KlhzhzopsI3V/HeMz6R1l8KpQbPV9zVBIMuWwtvqEgtfoV
MyfkapKgGtA/cK3iSdJ32qNxRehEXdoof20VSQ/+lqrMFX7WZmlOlRammJIdEmMtOhPDlTS3j5hV
OaKnrQxS9OMLE47K2GggvDTnqO9m5VcaeXL0ZEmPKHeoFhwe2S6ejv2dJMT2SGs13PbQj+sAepM2
AzZfhDe09LkGdl8A3bnK77k0lQFfDzoKlJOFbvR5ZRGVWq9V+TIKSamPthJjbCYCgEIWuPsd9f78
cmLIxFK5Nmq7esgoi69BGy7cGouw+X+Xcda0xI5J6JMEqurxvVkjDPKmaztUUfZLfxBHWzttr4yj
Lsk5/fHEs/rG0KcSf1xefIycQnaF3hENt71RVhb9qIVWYN1gNPIZu9eQzJdYJd+f/PXn31oAMwaK
o4B/B7CgwV2kIEPtZgL9Y9yiVAfFAMUaFxeQMYR1YcM8HdAduz5zWMqfv87vf3f8PMUbpyYeihM7
Lm5SOp0UY2BCDDfW6ZhWqActgvmgfCiC66ZCM24v22r6xgkI368km8tv+6+VnGV6Ha5Nx7llP/T7
9p0E4cl4Cd/0X8Keacew+Y/46bwCpJ6jr33lM752DL6mV99+jHiSzVGaePhSmmqnXXd3WulM/Lvn
6ibcZqgo6fH/iJNu0gOk+W+gmC5+ASm+PTVrRC3V5Sg69HiQB8uYOfLb1LUeLMwYVB8obc3/MWD+
3/LI/0dtu0uIyD8efVb31EViDXABmB8zbZMCKYPV9XwK91r5puqvIZyE+EEw6cVutegmGrfDwvze
SskPqV2Bnjvy8SOgU+VbnLUwfrQzjBzUB1N+norPDFxR2qz4R8n0o27WhuqfgNfu03YvgSBWd3Ls
trcxmjv4H+5Jz7QD7cN/HyftUi74fW/PIpoiZPJgmezt8KFNL+JpVTx2h/rpZPnNrQV84z4Bewc+
vLKVm/yVaxdc2UE+NBXquO5sPNVHvKIC+dZ4qhq7fyXRyOHc1U6O+O67wug/Avdhg/2lxueyMms/
file6UidpOfqtVg6oQpwpZ9WsRMf/v1ul0MHcVqngyxqQAD4lL6dG6ufShkjkuMhb3cKIscC3Bn6
QfEMHcx0o3YXDe99ZTdA5QeE8sCc/qd6NlrT/vdSLmFqTBR1qBExc1el8+Kls6YQHx/uvwVe2Q87
Ub4X081QrxdRfsWVVjlhy9wBRidrcRNpL6UUi+tR3sX6KkXudo4/2vqJycmRe07xMssTyp0mbiP1
BRXZyNwlwyqVrwSbS9Ox78s+L0+OrRCHZsnssGzs2XTCwssGp/o1ANrWbZymlAGtqk8km0WFTzEd
gl5p7Mggp13r/jHxwSxUXhhpYJuDf+/o5VD03x09p1DJWlq2qsGOdm6o2RL2rzK45EUDhPFvD+hn
N67/b0KCsfS4zwPwFwxC1JmR8Hv+earCNJtUrWwY79IDnzLVjptfcM/y8EaRd7WIy9MK7Cp9Wmtt
vmjyPj66LWKyideoXoOPeCyuTPleSnemtLfwd8ydQv8dV79zaY1GYrnBF5O7BG4GunSJSUm1Sjp/
IQqBAczpIJo/o353MtxG83F2qHIbSTvunL7a1oWnmQHXs9Wu53rbzvuOyVyAsaRRbIXuQTvuLZg+
84uiPGJqwzRDdpK+Qe/FlkqQ6V52bYJ1ibhrft+ss/gZTjlUsgxSIHIiWBaKXtm+1whkFBZ3JoNB
Olcg5cmPUUPYJMf7ud8AZQIKldid7BfQU6KNWqK37UbRVb2Gi2eIyZKqqYu9j6mdBb9QnOdsyKlv
FtdPbmyE2TA36Fbjx0xzEOXQxxMeTcJVsOeFjhFyBt8efJbACZKZGQqUk0OarGmmowntDbf5hBi7
vLaciClk7XTwR8BrHq838y6e4G9PP0vmWnwhhamGG64v0YfBGuhHW35bwPmnH9l94VxTebsEdfz+
vufd5Vk7tVnf8L76E0L17oS3Sux2wu0tSruc0c70UTSTcpqazii7yCsfg7wCg5f9sEDiO/HvE6yI
0r8SQi7dfd9+hfP7QZUycwbZhPqFjyfK0ls1PO1+dJv/SKJeGfdc/hb+u+36spxv1xGel+VYT2z7
ksmqrc8utJqPlCCwfgxQLUd+ij0rcT6i3xNGcKtI9EImK9vwtSNxoCGyaIVexR1fKmK/b8LZSK8W
zLDXNCQLWi8MQtVuCzRUxqMT1nT4y87HEGPpTY9exq3DJxvqu9jJo4cYNbzIK7xSW48Luj2IWgTy
YDrpDryWTAAaD//Oj91rveBLIgt0rmQ6V+LCUTnXWI9PitYPOgLn0tFrrKdYuONEDQEtPO12HO1Y
BUXpz1YQD44suLW1VneLVNHVKmwZPv51EXxbx/Ln337PIulFvZTRPW5RjKzAGgEfzz8bzBRcy3QU
JpREsWv5v3op///+9mfXzySVsj4r8/Fg1etxgScUWKbXUqBimpckTzH0b0H/WYk3S56MEA9tCCis
poetIyPlGACSk6h+1+1mzuCj3AbF0jQOBHk9YEvqCIYbGutO9ePOO3aPzKmU6HbCzXXcWslaW3I5
J64Rgx+rTZnf19n+2qzhK+r+ta+wLeDpWBqZ29mJtMpTfJzl7kuUpjUrR8bk0mx+hgXjjnrduaIz
sLaCT2U3prJ9Ur0kd4D0TpU9gUjTvWj0Qk/pHIKrFW3Bbppe8zryb/3oKJjQgEVctXfp7vZr8Ftg
nl7jE4oYMCI2qv4zm1FTXgwp7k/lzeTV7X2uPZ8qun9e3wSjAjXtf1n7XAuTl++jb29+dqLirE0V
QWkR7dho/vg5YNJ3Qjeopy5g+vMq0kAV3fhwrca+ODA1wFxJCnATRfuLmjGWZV31FdgBye3c6E52
hJ+46Dqk8kP05TwjXr98l8v175/5vw89uwMzoapzs6xRn0UzK/WlReUyLzbUAy8mIgqkl3dH/D0c
cMy42da3V5XkLob/b299dg2qRoG9kFASRz7wZXCRckPF6Atcc9oLLgP/f183F2eS33b5Cx3+LV5U
VqEak84uIzGbHIM48vNxyV17KgA+K8bG+JGAOkcr0jndGE+ZuJ688dfpXcSKFvANMWaroVH6eF00
4xKsG1ea//fH+OrffVvb0Nc6nqkNQot5kPcPce6OszdLGyXnG4NzeDsUt/oidjtTmrgRLHGc3916
2kzpK3ACU4U9fMiUx9Rcy5Z9YmL0Q0hWqbA3ZVdNuAXgT1xTr7rYjfu+6LMLdT4dRSlSgUdJ6Cam
q+k1DQ8dcxwPDvVdSxAofXld7sL5IOQemWVU0B9MQVxeC1lgyS8cZkvGdUy2wCpB6PjzLjDLwhym
MYFUm2zm5FCHXmnYoPrlfWbt08aPMCsZ3BBpX/0pRzk8Xwsa+eWU2vm4g+uxllb98bMIKz8kXZcg
HZ+ahZlO5j89LhLmR2VbaGti9ImtV+0mk24Uvs1qGeVViqtN9P+y2scR1hP1dpWOhZ3RNB1vFeO2
ju+NDl+ybsUA1C2mzG7rW0Va68ebhgG5F+Y/ouauyNZReTAgLENaO/odbGKbyAuQV9H9TMNE18uB
YraYnXvg37XOT3KGMDZUjxhRhhOzQjOyddrcISpCFSK6sUrlMT0Z+eGY7eaTX7Sc3m4t42g+bDTp
1pD3iRLo1CuaT7FjaH4ZBTjvRGJgpu8WzhIAI0IoD9sOYyII3i8TZg2RbT6cCicanUhfGXwQJuqL
yV4ihz8ZzwkD4X9/txeTdTQ6UC83ZQr4c7yxlqvYupxaWLvoT2g7DdaaxdXulwGWkt7sKpY3Vq7I
P6YWvJrumJfSjG+Pt86QGUI0F7Fk8Hg1ULCoQJfJofM24eogvYrRqlpIOlu9OTE0O7SD2xm31VsU
u9lb/sCcdNq1opc0mxnvjmmInrvoRwu3FGMnxdNIivDqFd1+f3oRoBUNPvgcH9ec1KFIzXmbLN6k
QM1GvzFu4gzViOdO3DTavXAKrGllnN77OHEldHzUjSXcyNYaOQgBLfzSU6mnrAAVu9sT6gDZXQWd
GF+l6qFD4llzq/IdfTug2UPl61CbLF8YV7G2UqhXr4rCX2yYf9/Ds06QJBa5gYiI8KDZ8sZ6rXqA
ZBb3qvq64IGS+/+JCJH5/YHnoenY5oJaMGKFzOotMoC/wNU6DC2RTQ0HgtC1PP7qK55lTU0nIU7a
ckwWIOtwl9SQB3V0OWaQYrbFybzaHP0/PBKt6P+Hs/PabRzL1vATEWAOtyKpHGzLsW4IV7nMnDOf
/nyswZmx1UJpMDeDBsbdpMjNvdf61x9IzOPbuGyf+3AMZVPp55Wpm/bs+AN1cdM6eKuto91tFsjN
C16UDMSMlFpRD8LDQFqLQL2LTyK5rjVm2G3lsnX9FwnAV3d2sjP//0deVAm+MaAr8/iRRMksvef6
XlkD8R6ZOAHDNU/MmnAHsW9sOVf4Lhrr599XvWyY67KWhkThl87M37b4OQmQQ53kV3eij14o0i+2
1ukx0l3xiWSLqYYtjdj3jgoCmyORJL8Wt/kBCv8ZLxe1czN2J2Mbtbtx2o7BJjAgvc6hjRlWHnqy
SFMPiuFbWH822aOsn7GBaaPfJTnrsfJazH88kAlHMkG4Frz7EQkM2XH6ij0FA4aqXKccN+mIv/1e
KIkh+dUemGiznfRPebLKk504baPkxFllvOCo7kN6m72LsvsGWyYYZtVTrPzsmsGuhG5pevVCKJJF
nD0KGciQ0S6tJGdmiMAl5kxsNvl8dJIg9A7ILO6HozVhPLFQARt5StSKdf8q9cxC/YWR3Pn1ygi2
ebnN6oztjkky85liL/SbYDgI8S4Lt83UOzVHWig8NpAgSreZVsa01ZIjBEf3xqu9xmm1Zs4n1H4i
utB4fS8VhKxtLTNkMD7rkueBllwsm2jZ45Kl7MonPyawBkMeqBLhvXmX//bveXkVLsMy5IlwKRPH
C2ICadMni90cSGJyTWWZGksTRbdsuSLWFKJrTEtBOFnSXTu8RzLngP6QCYe0uCvMtbGcdgn04rUE
USk9CokdEx6TugpSA/0eswcFJjwJUcYyRhL3nh/1VYFYcaMSqVT/xs3UcyA/Z5MzYDUDXPkhSufg
WVOXqWKrJ2OVjjtDhClewx7BQKfZmsOuKI96gzn6c5Dp+MnsTfmhikckwmehekoR12dQpTN8ePrS
1TSnVJ9M8UEIP7rivUG6HFNMIrTobluMzwjkRRsyC/xNtMAS1oKXlZs4ymE7eMHMsQdBbscF5mU+
1faaxPTNqNniCeyRMiyFE3hLEGrOm/LfLn6xoSVRVJiTGM4QQhdgqG7e6weRuFppkcKPGU7dryRc
GP0Ot5V6WwkLa23JNsN/Y+8dRpoHzEHcYCNtNIX/qwqfCnh50Zps4WNI47g0772Vv0M5pj5JbADY
mZizbCP+jSlQRETXZ1b9ZICjHLUHH5UDMq5hNeFBxMRpOEXWUT03W5x+hgf5VOR3eL14tdvirPvc
HFVqriXDnI8mI3l93Geu9PSUYA576yi91jbxgnDU5YPBvuMP9e1LaxL2nhQ1FlTOYS6KN/Vc4w+L
Vt6Same+C5Ktaw5usAhGFqOPFQMQMylcq7LZMksrJluz9dItIMHxrblQ1G7hUddsIr7d4EXXPrZq
kVXQg2YTXUN1fbMgF28TqRAq3JJxWb3A1CO7E7qFZS0R5YqMRx4kz/YNFyckwsUGe0bm4w29busG
8hraVSs60+Ak97fIX3jj/WPJMQ7TyIQWNeJEsdP+vv14vhbLcuzFZ69c1uTr5c9FefDjTdZuZXlV
ScfMQM/yppeYn9B0q7b+G5Yg32a0TA8Cwym8OdDuOFifRSdzgxRqa7BZ6y6+PeOj8gzeJnaLjCdt
l2e8YtJTcVDX3i6cdrp4LKelaW4k4c7yXgRslDLpzVJf4/yxF5/9BP65/hbpgIzGM5M7JxHpAcbO
1iu8ZpqjnL0HmGdZ0hPMG9ezILfo/XJIgc+7DaZdUv9RCRzK7V0Oy8bYi1jz6PISa65Vph26iuRT
AKLBfBwDRkRY1DSmdjcKv8MWzlC/SLB5Kr2AWjaxA+QkCuy/rj7L/mcd/xo99tDqJWl2If5owVZQ
N2a/KbRTUp9FLNOs5EDWiyxs/PxJie5j5UXR5qkYnMrsc8LqIl8En0q2TfuF1TkEowY4OSgLkXeO
M6Owzq1n5kq2gVmuoP0IxdcOrydJ8/dmpa8nqGINgShD+qpHO9FfYyAtq0TXrHG08j7UcKXPvKGd
pWz4rxVwp+TusR22dfbOb7LeY9UV+SsUSvZwX5ln8WxFr/mrKiwZ2lajw3x9ph1BT4J6U/eL+q3/
BSfaMmZ/rRwPphJZ+nhXjDy1RRi5sr7WH7WD/Gv8BWEUdLrB/U5/4p9hgYHMLnzzqRzOmOdYE5ys
rT68eNZJVme1smbaJIYopOlAxmcihJ9cvhALxTYthsWuZDhF7yjiaixf/fSt7XaRtu2RwcRRvlBi
Dndrm2Uf/XinlxtN2/XRPjfWJXwp8xyGT1qXwrViwNu9p/LsQ+ZYT528Zhv7gV5WMOzRdxp5nUuA
StkxwXfM9H75qhMM+/Q1Ho8lfvfMG3q7FWBD0hw0p778IQXLSDsILB69W0tDvy4Qg+n4Rnh0WCKc
Qr94ysNxOYgTpEEDNcRvT/hMoe4VLWlbA6ZziTHnJUoD/MkhX3sSGHHd2G30QUaaXTXI6ujmq/iU
0ODjaG5bKcSwBHmTiGGxzAl0tsaPrNyOI8GERrIuEri8AtIhJK8Fb38CnQHfzXVomvNIZcT+uKCq
2WX6qs1pGtdzKjlWyDabNl+zz406eo4WdVvHJ5l/E/eDp6LchaUzaY5crVqB4KMdTvte9QLniU/T
VlGPMvSVd02VOer0i7PakJdpu6uyn4H+0sRHP3u1Ao++blercyREELKr4LX3msILr71Hongfi8I2
f84gg4EYYh9OphuSkWLcjcYP3XuM41O47MRXDe1wepDRGozdXRZ8mt20io0DVu7S+CiWW+6iSHK3
Th7LfEMGCozHjYrzsFqnFIFHlZWdTK+htsJ5S1YPefTYG/clruXy0sJuzAtcBIamuoIj2PX33rCX
rGfF2PvLvlui+O/Ll9K4t8TdABmgCe9UtuVsa/nPafs0dLu8/pSMYZUQIVn+7CsD10RCJ9v3wn+X
cKvr4sguuyerWXnmOYh+VD6QDf7oIxSmCaM6Rw7ZKJ4nBGSTeUgVJGvqtk93o3U3Wi9ithMBP5Vt
5v2MglXv31f1puF0GWE4e+9KeW9Z7yZweNg9CeVm8t0Rn1M/u6uIdM7GO1Xd5f2+SE+N8itUNkW/
KM1jHG50/c2jiFeyJ0RFUnuoujVGoWWxnVrG0tGppdUPJkbJu4lgKo3orXUWH4tgG2L/oeH2+UMd
0d13xxRsQPGxpFrzVolHHlp1kf0A/lCqo1fifMiudQ6HZ4V823wpeZi90Rtg2iQXhEI+iMrBMrE2
2dTmMY/PYrQ1cDRIHvzmmPls0Bpapvje4phYCwKOn67Rgws0C0lewjUO5iSBZniL252FD/ywThSI
f8AWvsOOYHvNbqJ6FciJ3gMhNTCZsT8Wdjl80AmhOPmloFKo5ImeZnCOiw7+0BHKT4WPzfudqz8k
+UVo3rCOWFSyhr2BI+PVzwEEzRf/SQEXYXfKn7LuccLCI48lp6akylCLINXDtxWMTfvhA8/0sxjf
RECMLBEgIDpOnQglVV8Ixr4Wdim1t8ZbWzB+5lTDlk/CyB2ybvGC31s9/GqNe4+YZaNdlDlDG8Ta
cvlidBsUVIG0q4SP0VzC84LtTBCTsIHmmRpvYlPDlaZaD+/knrHcOeFXWuHKUO4i/MjNs8mvb+8T
zbaCH0Z+X5GJpsyqQlm81cT+s3OeKw2VdHTYkjKDhe+VRi2rgE5dkJylc8uEDGEvxrpsRQ7OAe/G
ZEdMt9mKbtVjV6Yo3697UY/JrdqIkCOTs3qQOWTd5AP67LBAk0lmHOcL/Q0w4s2mXbn1ey8qq0kM
kIapIdddja4F1+hYo+XC5GUlvFKrUv9hspi8KaKjQ7FP7+B9Z2fPcMuDtjM3ysp/E5JFhFKl28sE
KuA9ZP3W8dFhoMdGur35nGYM6nvz8f05XXAzAjLQzWZ+PyiRWtdfFycQFT6JEZSKydgaDd+N3vef
vdb3K16g5GI09rKl+TS3IxToP3xOaMCWBO+B70ta+YgKRbT+6OAeb1z6n2PT75e+6LTUSQ+TTOHH
yrqjQmbCSMvQNp7pTiHg9gpVI1oFEt9gvMNWe43wWg6X/4My8ftdXPT+vmLocSJyFw0VGTJuIrY5
huj3oH31S7FeRyNpMeK4v1X3Xxmac2VcBExqfgvZx8XvV1qxDzw9+uNnfCT3+bF2s4221NbxU36Q
TdfbzNGGpbgs7/6L8dIffvc/1tqXy1/88CbpSSUvYvaCX+EL1cnWf4g+CjYC3a3kO3wQF3EOf0s8
V9JLWFDKezPDnXqLA6W6a9tfvqy4Kj3JUL1p2nMIKlGjMAkQnML8irwtrrWkrK3Vae1pSyXonYao
oB671I5KbwSzxiA3986FsB0ZmOfe0Ysnt2aJh/2TaB3HzrCzyvEBQDA7JvFIsRX52dOwgvQPKHNE
/4C+qxnOY/NgYtzby2/jAEDePijT0VwFLdIRlA7HhpazOtTQhqLeMX3MnQ1l6xk7uTw26l6bgZj6
PtB1Ox6f6vJ3XeywZLVhgo3PkcG0lXOk86oHuaWeR/GSqL/b4qNhrB+TI/1DLaBFBZ4tyXutJ9lh
pdcPkfGzivaieVbGO0Vfi1K+kMMXrTuH2TEPrIWl7cvg1GOMC/WR6nYWNffSjra+0HYlSgGD85qS
kgMdSNCuXrCaIlEv/F1CNASjSxfCatjKG8zI4drtkp/t23SP1brs5HtynUcWMpjkUjxN00Y+18By
lP+/K88p1tlzhHcmIMMi+klTUP0Mfva/UNg0n+24bJgvCsvYINfcVtRuIcvPEXQGc2S8qKG09148
7sgaF+lH+RZgYN8uqA14d3hwQBOyqqVqrqx4K5obQ1sUn/POYQ0OvWiFPDU/qdFTPXKQV3bpPSXw
tNst8pz8bliplO+4qSXrfk8MbeSBHCTbTlx3kztAbXmTnkxkq7v4zRBcRmnD5LY0LO8B5sPPmIES
LxaHTmcRKov837LFwJFh8tSoKfZtgG/zWqBm9RYW/7b6aRV3zG5lf8XfBJg364vuXSYoWiayYkUW
cxyssmappY45HfPwIYz3EpIq9D3vhA9XxyTfWfmdQWEJN9Cr1kW+87OINO11J92LqgtVDNjPxkGY
qO2n0PxZ5bssONTWk1gyo0NoRPRJtKGjRWOWC1vdWCMSlUNImrsOgR/lrswSWVAtRy/yG+Z82Cnc
DQ/VJ/K/KXUqRMdivgCOhQ4Xf4jN3Nz39TpLtuNwDkS8vzqa2A/BOzbCWamekQwW8cYjaKPZFMTk
1BupXsKh0OolsGDVomaqHEnZTpkLxWlKtjCH/DmnIwDVGhYyiPKjOp01zKdNJ5bvaioV3/gUSOFS
CBD3rLUCKh2xNZTic8rAsS1S/IL3ureq+BsGmxpOsrK3mJUQfz9D/pB0v29igIQIvHXFAjohx/Z7
QWMNfqsFZZOeERTJqSO6jNsqjUR4WwuXZnffZdtsWream3crEaa4vsT07oSrpF0Hdjg4gEGkQCp4
EQbLJLHTCm3ZTcGE9M9D9vtdXoyeJikXpVas03M9ks63UJaxBh61Yh6OAr6yp9QtdGgVgEx6etBQ
4Dt/f0w3b+Ci7lPytBr7qEvP7WhPWKUsS4wJKGCXIMazKfiIn6FkOvSXiHPB+2/UnfL8Gv72mi7q
v36sS7HP2/QMRD7Z1cYMNjVyc4LKXuc6A32OWDmNtvSMdWfCCCgYd9MJbiu6v5e/P4ub93JRE4Zi
qerjwJJRwG2jNbrc1k0483RsE2xFIirNEbFKRjXi8AWODiplwdhx7uGcA/Hx73dzZZKNihpzAhUP
ZANr1Is3E6VlkclBlp6FdbYXfoV8cmtpR4rVh3iSscQaN/lyKhfWXfrz71e+wi/5fuWLd5IHIyKK
OuXKO/+ZqGvzEAhL5BzasOxew3f/IfhoNv6uQdJD6OQmAaoDAE+W4EnycBTPhcHWsPc3pFMf5bVw
RzelP2CK8ffbvNI6fL/Ni9c1jaHaNRoPaKbpdx/jb6J7bOuQvVtkIc3Cegw3b7G+MLe6smC/vpaL
Qnzy8mTykzyd9eOT+BxYB9VqHf9fIYQJZZG8xwGm8lcTsEJhbnpxRSEhqq2bExfQq6/UP4K4x9jW
HDcBHWVeL0NsFTvv3QoexJ7p2gxJqHDa7kycRCXPY3CU4s0Eo07ZJx1u6KskrkkFe0GuW6aExqjt
DAWsk1FciQOsgvDXhN5qWgv+kyaic+PglbZtdmzdGJV9wOQE8QSUxBwHqLLGfm1cJtb6ucT8HY6x
sZTY7KaT1zy08VnBO65lyNBqhAujXM1RrupWtvCa8zCKS4QNeKKnnc/s7xEhP2yielb3IzlQGc50
5rrRJFvLTzmHYTEbxDNZNzcDOQk0ejkamlTFBvGjF+7EEVYgXNbsY867kByVm+yUT0PC6EE48a4X
qRK7g4H5d4J17fRDjjvHbx+idqvE+yh88HhccvfeBe9yfgwodgzld5X+iIraDkmUD4NHGBka/qGk
Oxar2s6Hx6Y7hj4pCsxJ0naVdyqCZCaRjbwQ8ZMiUVKffeJRTkyYFYX5HsWo5y0h3voEuhV3hvWS
5wvTBwS1248acXqxTjE98p6F7oAXfQ/lU3SYTYbL4MnYKyRyQtwV30uSamfT/Z0vniLxLpVWoufq
uAEIm9Bc6qCfRn/IBtvM1jGWjXn/uybPE55S4bYhHsKU0rrdyq7VQBdInk3r3go+g85RSG+rCNky
V3WCr0u8T5W5zMmhU8mrKNk24mYydgHtfPswTT8YBxnTuhqc6jMUj6O5tqb1MEIs5Uez1RZ7X3/w
qYTtChsEqV2rCd4V8HuwaaFmUZ418ZCyLFMdqyf5Te/xi8Wh1Xc9cxPl4SJvV6aBsHtV7ic4oGCP
K9k7NDih9pTOdfPqRw8dLhrUFdIqV39TlAbZasLXl7nqKJ9jICkRT2Vm04LABxHPwNNvv36NCT+k
TtJAwf0V9hGKvDVoKczaSYcSdvrMUyehQcF00wIpdZXUySt3DEVWLksERbi0awSmyW9C/6z3BzG+
65JHXG6zNU4wZBDBaNceemsrWfkijT8EfdtggyudLT6EUYU1AymX4NDyoGIu7kbaIip3kbQumEiL
zaqyztF06pXPEMcDIQLqfkA2Ns70uqjGF07QwGMdHxlTMLszNP8yXCFIMrWZBmDkRxSphq4fu2Bb
DRzFPKMH8YqD1FCvkcXlH1LvYOCIm67U7NTIjzPU7mWPorl6SxN74OZa2Z4IAdeRJvTL1EoWA5ZF
46jbZsV/cPzJ54BJJnUb4cy4ZD+BqQ1YjOPuNp6leCWTJWIsb+zX87FxedR/3TkvAAXBhyVXIXVn
v2ZnMJ+zpQ/NhlYx3BPHO4MmDPsN9+9X/cO4+sdVFdmUCBH4k0j3vQ7ssOiSwiDEjKR87dkC62TR
gsZqoUkJqzhl/tFOGybmUn/2iRZohKUcURa+spcGtauyIRKjjmPJdOAkFD9VDBH2GHhui50HF8uB
9UqjSqyK70j34yv/pFpb4UnJ71pSOvmB8SJgkLOljs8Xw6fan6PohbZpfjOFgXnhIvlEjwTVMbWL
52mV/ST0ZzschW2/JzwPzDJZRs+TYYfYTutQSjF/GsqfoYKounSyYDkKzJMcHJ4tEgKxe5t9VoV2
Xctr35NvVYv/BGY4chVdZrCrYPqoXbxCU5gsK204/AZW+XzsapwllR1OOKeQxWPkLmY3gyuqDFv+
GM1xlP2+WdrPV/nnK/3PXVzAI4UR5bUklSn4g6O1KwRcceGCHbcQEtakvRAEkxM1rzIzCbZdgX/1
Gkl/hp8CvpQ+xjfjuOvRG8wEwM4Vs/Xfl9z1yu3LU7rAT/qmsoR0LhFqF6nKAFDXsz5sn3kZc0VG
Z5TU+sJ+AjTM4SJWNwqjK7a0396SfkFCbGvOPknn+llrtxC1+4lQPRlYkgknTFPHFBZdZSNJo/vR
iIEluwEToBSqkmaT2LC51WRcIdx+v6GLXkywwnYy5Cr9I6YhnGtsln6wkYMtk2kJZ71lwxRpJJ/a
BRDI3MLcRclOMFwfsJ9+tkKDtJxnV5zjt1C+K+St7/d20YHlYVm2UslimpczGWlJsNdKnJI6BrvB
rzpDAPpSZSuVgk64m1y1wD0xsbV0jxcDthsoPZmA25X1AI1Yq9ygu9XIzjfwl9X+hyPwhVKh5YNs
BTktoo8hbO7CUFB7R8JM2KGEKBnsINrt3Vx1CtT+6jKD3JcsyZYD75idToXbTePV3hqKB+kHMpJK
MvG+76lKPhqZLNAgYDCgc2KDEoER5ScFLmPiwHFTVbxQWGl5tIIyURTnIUE46JBAJmFABXzkSsHv
NHdgWvvZhu927rtvfIVXC/UvN3nRxQBItTrqlLmzjGfXxUE6UnbNUcBkM83ZEfjs4WQjMeXBQtRp
2TxlV8Po7MamebWt/Pq0LvqUZIq1SFWCFDEn9XV55ATGSeNg1NgHuSVGpgRsEpXFroBqYMXMr0MC
w2zwdkt5DW34eicXvUsvKgFcxZg7Qay4KbBGKDgAiYCDYBbAyMZXKX2T/0wJzfwm1nBF4s2n9uWN
XJweU6+nKcKKlNQMgE9NnsXdmILFTBT0j5wVbTNTYUyevonr8qeS08R5RP78fV1cfx1f3Mku7sIS
ptSTRSE5az4K81xnW2G+ilOBeJAWIHRQ+jtjif9ovvGQo2EV+mtsdvjkGIZ7q528IhAjuZD+HumS
JjF6u1gbozyGmjdNyXn6JS2bD6ZM0i61zXZjeZjKeSPAHcTZ0yS7gr6qtFOlrbqfcblJafztRndq
R1dsbc4gNxgcF0h1XbF08+RHQp0TVxttO2cjWNTV+xKhrLzW44PeHNd1e4wM18ucWGFme+PTu6JE
//6rLtaZmQuJ2oQD85uDguzvVxA95UjcMqRKqKoX4y/wSh8U8ZOMoJhabDtu6KeIBP8gA3B7i22t
XtlBvz3kizc+StnUWuKYnCOAbeo8wugGmCr7Ojw0005tnsWgsi15LcnhQRJgrkz0DKa/qiu3+THu
TMhFi2SjhxvJ3JtwJoaDjxlsaZzadss2K0mbKHMAUjONZoBqCJTMMFY9RWG1jNpu8fcFfIWTytM1
dUJciDr6Z/BXYQj9JOP1hJieaf5jP09p56ZhcrsfVbm4yem79viwATJmrQxW3+rFGjWqugyjeY02
VDAcg46lkizl1nbClklVsez7xRRumGOLSwba1rRFLCBIQAq2uCgOt+5HulKEyl/v52J1aeWUmGki
ztOxFNSAgzDoEagrxCnMEd0rauQuJhpiwziBte9Im1E5/f0dXDGGxDj0yzO5WFKloCdpqcxLahOu
eQglTpDdylDXkxYsEGSNwx4HanI/1mG545ymEJ20g5nZtIdS6jCJQKCD/d64Z1KhCgfF6BnR0DLA
2TIO0RGG1Q7sRVjX0WMz0EBoN75R88pZwC8wNMsivAHl5kVNlqWSFBnmn18wWCsUWRVjHUb8jv7c
/qh/BA0OOba2Uxw2kRMnV2OeClydurMwLJXsjd6oxuKgXWa4/RLPoi3yaG2cwiN+AQqVtWhrgTOU
jzLbEJMhGlrYhcpS6o5W+GblTvZSv/atzaBiEtxBhwbB3mUbn8nRPM3dYHdvMkCoHC9wehNriHYb
TXZN/gqDK+UBPmy91AZXeEpbqnnQ+4XwaflLIXZgjshMSbYF/EhaKayd8Dm68fCuVfiyrBCti9ha
ImnjosLXVSbxfJzYG2Y7EGFb6rbASXbVHgUb+p3yr41A4xzXjsnqFlB9ZT7M6lMMLHY0if8xL1Zf
lU2KafryHLIr2hylYIDzZzDLnGRyN1Y44AHBoVS008b2BEwRwvrWI7jSzX+7h4smTDGMshsCZf4K
c+R86ZJR7FKWlqP2U1vhJuhCkPFs9VZIzLUigsw5CXdRFfEtAYjfa88ACxwha9TkDDxfmeCUG1DR
THsup205bwA9yInvtrASN0n3MxPh6K5IyHX+C+viqxvRl1u5qDC71pOsWtQTrBkOtatUHKZbud3X
dFsWdNthNWjbDr9XE4AyYSI3W9/d3A2vfsdfbuJidy5hhlhawU0Q+MIwfVqK6bpXlpaxzVfJsPfM
U77RsapYeBAVw2JtZMu/74XXRkjf3sjFfpx1hhfrnpacMT+HOxQcUnWboRsRlcVsW01ZCatbWzcI
z1a3zvarh+EcQYg9r64b2p9e+Et31KdFkOQzV0E/QBHegBDamiscZv+9/0KadnXRY4xH5iIsKRCI
74svmmSrKvR0Pnphp+EE+GNaz2ZiQAoOPHfw3NP/9gu/XPPi8UpdWseiwjVZYiCUC1QnK2OFIwwF
lGvdWbdsw+bN46LfxBP7P7/xYnPJjULKshLySbIpNsICbchvlVTejXyHAzOuj870rL6oKaj4Gvrh
39fSFf0AO9uXi1/uKppGAJQF58Zq7GSTkx5e5/u8BivMf1u2Trcgb03hF4agMmB75wrhhiIspCmW
FzIGnMa2GzYi1TG7T9ovIZ3f6Oaubv0z9mUBHxumZVw8HsOsJz3zTYhYCRY8eziinF/eKnMa6LKE
UtcOzqahuREweVilyaOcr28CYFeGpvLXe7h4SnEqT6MRGnQNp2mZQj1IlxHsRbt2rV+0dqNb4dKF
My2xukq8hR2TznLq20P2q6XY1xu5OAc7Xwq8qOZGYKVZOr6t28Gp0y0cdDtdDcHyl74ItQ9d/ePk
Dkvo1tu42ml8uYHLkLZGCWOzTLF2y4FXdXxpdSZhOyG7j8mG2KbqsYAwjzlNbJubGB1b84xSCoGl
Jq3VfY64nDBLq/0fIJuv7+eytoqSUmesbs1nYyutNGrmbpv5TpqsBnWNEMDStjEfErSDNn5K0cgB
GeMTvgRB8vBw2abWrVV7beP6+pzmGv/LNtk04qTIAas22UBPeUvwFIFEjBt566SP1aKHkV2408ff
v+YrhnzGt+dwcVZnsSrlQcFV4Q5XM0HoT5vtn5R1363DYN0ABBBu1DgNKeJHYzftUUwFhktQbGRL
xCYEtrSs7mKoEYygljMPEPxmSg+eo6g/eqodR4azkO0gpdQfIDiGsgxr3ODXIuwFf4mWCDb07U1A
vnboKhYyU12Zh/OXLVGdMPbqPLAlHSrP7K4vPQZ3PUTRnN57Z3l4HloV1u86aZE+tVjJZIdJFawm
KhGZkNB+cQ9LOR5ubd7a1Rf95c4uTotAl41KC0A3il8x+kHmbHq89rt9be6KdtcihxlsmOjTMg7u
c3EiE+x9JAeig2ImK1sxmzuBvDx6yls0nUcM0tKXpH0lRLxz8vKuY6KoM/0kJGHikxfL5xbz6ISY
j+yOyPfy2ct2IYry5lXl1YHm6DCh4uahDA5iaMfJ1tBdpHvJD2LJ/PVseROICyW5b/54+6NsXaoR
pCLKfLQeC0xvOluJ15a07fOTEa3RJWbmsdvKyY/YcHtqTYRM9yS/6tbhbSqOZrWRoS2nqC1XSM0g
P1mrdNiJxEFhvftEIYwqM1pj+5hrDjZssxOoMAOV7Weo701j31iP5rDVhU2HgST20ECsqyDeSK64
LqKVqT2hRIDNFIO14j6zSqo9IgyLyDCM12FLiY4vMUA+kUIMaV1VN6F0HvzHLAbcq55VSBDGDoZa
f8Y4hLgJVudwF3ivWvGZueW0z54i5Drl+e9f4fUT68uSuDixzCGk+gxZrM0rMTnElzIuoms3HlJi
zG152SDiJxOI3efGhefP+7KS+PqVXBxTZtz7bZEAfMorGVTa5ju+s97VX/g+8xngtxqsblzx1uq/
OI+mKowlqeenlvCiXz1yYaLlmC+F99mTp8H5d8GrFW4ULVeU7mxz/3nA2sW8JWl7pcQwbK7QZtZm
4ggwVVfoZwF0m6fo6Vb2zTWCDhfUiGZW0Fgaf/rDL7u5nAx6SBBaemZhtcDquVNVThKsImvdCkef
COFdwKkCH6DbEnStBzNEJKBnYO7IIoWiSYhzTKw7lEg3IBg+Ml/R80FiVJKVJZ4A4/4LQP76y/n3
Xf/p7L7c9Tj0vi6J8/BQmp1hcSDAa1tBwBUCt0kuYZnpokWhcuv13LruBdJRQ29LCn8ex6GfkxfD
4/iUr8JVxWiX1a+43X8TiHW1T/3yji7zsPzGq8VUKea5EsQW5qSEUMKa2eApHzFsExjYL/6U8era
hIT7Wf2SkKK+wID+n74JS7FMGfDuH27eSlxlbd3BamP2ACHnEcTunNr5nLwB7oOr48JykNP8/arX
Rn4s0f9cVf5ecFAjl2of/P9VPTxRnxFTabxolJLLnIkkaD+NsreZViL+c3jRFasOU8PiAakd1ulv
N2vF64f2f27pohrpgkJOFJNBGuovoXZxsK9/DNrKogrU3Am1B1m4iPkduBFSgnq2s0nmTfaY+cWv
OcYtiMohRxVLATmr/ffHdbWHVkUMOIiYVuhnLzauqvH7OA2YzGgzylZs5qwW/W46InBdzzZX03O5
HHfhzxuXnfvVyx36y2Uvdy4t0cQsj7lsshloKF2k7APjIMKgHQuVKBGlsPa1t1uzuT9hWf+8LrWI
CIzFkrw4ksDP0tT3/nwcWPyS9i7lJ3ly5WGNarJKThE5WpVD4DtJG072QXA2RCd1sEvgnBRL+lBY
aIjGHKt7bub6CmoTlPFAWdUjLt7hgy7fae1+kFdptU2DFYwWrWSXI0puF0L0Ge/D+KQnjxCqb8pm
jH9sN6YKy8UkmE9m3KVbF78tbmvL9MIy/vdpEIYfOfhY3LuTdsoRXrPI5Dldo5Ddtt8oBqx9z25/
N/oKTr0Bqhq5asRMEn4DoQBrXVrK/rbqPgk5glWGGKpwpP6TPLJVlkZrAXFpWb7TNa/iGhxS1Y9k
gttNg0nx+JYkb7J/aidmEUe/MNZ9ukWMkSrbGIdambLjXTv5z9a5o7z+TLxFP9lB91qqjwg57uXW
QV3AFp28jAVjGw/zCdz7yC+O3qHVp+ozccZSyQ7u6CpyJHfSl1Ox0zV0evpHNmAIEqwSrojv+rQI
X1HF2aW6Rr3anmB9Q+gd+dNheIrUtw4pUza8G3xmraa7Wg2cGtpe/YiJ34Ca1DLQl6xiznPxgRhP
udhWwAEZE+QSQ4U4OlXqcfLXVrTrxq3UvbX1LrGeVZTlU94u+u63R73zFvfPkar9H2lnthuptkXZ
L0Kib14DCKJv3NsvyHbatEEPAXx9DVyqOs6wK6NUJV0d3XuVJyFoNmuvNeeYsyx9c4LSNc8fqUlI
qANR5SSsaWqc3iZmF9qZN33XvhXJrtb2zdmFWt7xbOIBQ0GVO8LzCLae9njskY4RvvQM6V6QclLW
66Jt/Qk/CAK9skRoPzb903MFF1sV+Q9y4IvnSur0OkkCFQvmCrmile6NkBfCelKEVy14q/DKVSMr
ebXwO9IRl2S8i1h0d0JPLBUdCkew9XYZFMezIs36Zhf7a60+JNp75T9Scjt+ei8aNTS4OdrE4mZg
Hoy1SvZjwk5uoBKd+nkD1AJ9XaTcj+lDGz+L+RL0AVi08Crp4+qvvagdM4yKVpiICVvojuwCIzhk
VjRLM8BYnNKpI4PvODaLKJjXuDQo9/UbDEfyacVCXr+Gdz2rOoLZTbDI5niKIaJvs2FmjMukcc88
dCLbF59ZTTA+lioLio0XomxXoubyVFbmupcWIy8NU5ACx4jb4gUPFZb+6R7/exGWf7+x1sQ8l1Sa
+hdNxS43z2ff76YFw3gSUzf2l6UlzjATf6XJm/GaGB7VA88qkFRHzDQCK1SJg53fXqfjfTVM/1qa
vx6z/87mYgMZgcZrCQ5IbkmjYqV1Ch/niTKd1VuQu8q0Z8+KlYrp1VGCrQ/QGpGR/2ZqcIeKV8nf
IF1ga3v1C/nbsqpIiqVopkbVezkpz0qyXdKzwFVCbUk32xPMGTyR6q2zI+ZN4xy1Z+qeF/p45f78
/DZzRb4f+eKKKIrECLQxEz6SrI4mpqIM7MMyLd0qW0zJ7m1If6sYj6L0hsD36hdletQv78j341+8
+GWfppIiGMlt7o5zbS6/tkd6HLcJ9oizYyDwdAI7dqPbdqE5/340f240Ln76xVuox4VVZj4/nWS+
sVkFBl66o8DOOaPb3aWoyyQWDBEaOL5Z676cIqsRHy2H7ohrC6JrshDhiDRPUoSZTj5W7dsJJ5K0
TaKb0/io2SOxKFPg27/P+5dXSqM7K6qAaEiFVy4fFrEXrK6vB3RHGFfhuVge0s4WQyITip5VZBbd
63fKC2JgZo7HoZudrMXJX8qLzEuuPbk/k3p5YL+fzMXzE1tmMrbyWEzgcp/y8mQL7wgX18ojPYJn
8U/4mdOvxtkBEwcBQZ3uES+jAL9yM382ay/O4+I5koxE7dO4L261dobmQ15N/bRkFR1RlHi0A5fE
NsECZWL6f7H5+/kQTxeBXTIVLtGVl2O7ujwZaVNpBV+vajkFV0Nmkfw1RqfJtQE15l34rOxhXZAw
lW6vDlGm+vnvd+jvw0+ry7e9ZzokcagmSnELnAlglJi5AWHWg8uQeuTgqOjgbTxH9gAnc6UwXi4b
ly3bkUymK4/mj3Car7vw34W4WO0buSfGXJUKZrfx3Yi3r5uVr2HoVJtxA/fslt2H7pyW4nBb7Qze
J3z312aGX4//v67GxRMZducwTpga3grW9izaYFiluaisDFplsLDFuYrJygvVjQjYGMdrbqIdH+30
ji6DNu5E4GPCNrkZ8rUZHCf7CgYgnlz9RmrcLPLKdB1U9xmlNlC3qtsJ7UGobPk2NHFVbQz0p3eD
siPwYxO0zyVNiIH6rbU7cU/nTksdK9hr9CSs8M6SCCERyRwQXyOS7G1BgI75NdHP4gNBKMx7cL6o
j2O81ujmMZqCbyl8Rv5zRD3byj3OW2yLyaw/77ucuM6ncXwVxjsBMdeBJK1/31rl54ech8xUacoo
qs4X6uIFox4j+tLUi2l41c+rZfZcaB/iaXXeDR/9Wzvp7bGADikUJFe3ZsJLJ3nKjj4ALdmD4ubE
x9SPDQnupMsR1hQ7yeOVM/ztLUTyARqVIDSUH8rfr4Hqp1EYF5yhDB24fu3iG6YlKgObG4Vcplmr
22TGp/2fuJurB+UGQS4CdcwO5HlhTw3JiH0VJaf7JDiE/SHrJiIN1v+F1bqGT4t0N9ZwRbqlFHvl
tXP/7RX+fu4Xr3DCAEEWO849hPQ2lxRCVGz0wdS1E6lTr6CKlPyP1iPvcNhhl96az9qunlfVDAsK
WhPlCDlJ8s4OzNQFZvHxOZDsnFBcE+Wcw+T2yvPAnu/HqsNgmi6IhRHVtOTLbS6Pr6W1TRrfDkdl
drY1w+uDGz0MnyyfzvcW7sofGD4hOUJEWlTSLPmkZi2GufmCmwUGDJubod5075m0gUys6VBZ65Up
HvvzWpSeM2tPl12UqnlV3rVEP5aYWms6y4dTs8FhQWEs6rNTZYfC0SgWNAL77iCet2DKM/aM+nmZ
pAe0NY0xq6ipYs5vQlrz54gTmBzMJZnTyAnBoZ13beoW2DMc5Um22VhuBdA+6+S+OZMdOAOY8nha
UJ8TEcc/ybh7nTK56TI76Ru8nREk06OxQ6kMq9KSZ6XsKfJURulExfOwt5hYXIWNYTHv2aBZcyTE
KVA1k/NBjecE/Z025RgLn2VLCsVIqjZUJuA/Lh6XVmHGaCPwB4qlk6RVznIKo2BBWnykOUPiSrIb
jMeGvyywzYjwjGHlA+EM4TNpwL0+u2IpYrVCUQkKjQSn4z4ulh3RtHIIR15nIgIfCf48nPM7o5uX
+U0ZfLSx18ZAvRwNQGO1rmIgUEvOAJ2HAjHojotKHCDPnt/jNl43U1aoXZS2/66H0xYDE72EG+5T
WOHtNdflPt9DC7b1rUlQ7wOeE8pchfLqAHAKKbBvT/HCcjsPPhV9U+ibFpanPzh9tyAKJtTxknmh
vO7lNRAgS7kVgkVyi9ziBqORLNndlLk4DcgbZlEERQrgiZbFjt4nAxFHv2mNlc6LwIe4nOnqshbf
a9mt2NVaG4M2qYteC/+CY9pCC2nLTu1yzSDEAQVaOHG/4K9nHxbTIsNKVKMik2bNvXXQCCdZY99H
CwiF/yN9GcACxS5yseY50pZ4apGlSOFiWLSPwqakT2ory2yLhhGnmk3XBPrXmk/gJHVgaSSLfG4O
E5DJ3AUPVbDK7JODwA44zHAU5mzjwwQY3YwjluZMFd+HZF/vK69dlO55DeKuQIwFuyLbfiFljOWt
4sLxJLKre4opt4aF+miuSQ1oZs1WIWDlIyEUmHLxpVfWTEgLOoFqQxdJXXdH6xOD20Av0yOk9q48
yIt60c+Fd+1W2JwX5W3hkd1YePn8vBTHecfWdJ4swTUy74JkjEsnXfTNnCkItxYFFaaHjTAPP9KP
YiXPi88Bh3G4Ug7+TbIn6Lp/gZSqJUuz42zyuZ9uqJUm4emENRCHtUiAhmrnuPvjDQMu6CzgFpHg
5Cv/gZRJWzz4IIZ39TJzE3J1OXO6YbxQ6KeWoMaOvObY5zYWf1nJ7D7ymASEdrjAvujIN6lXeL1X
L/lmxcliJBVWOkL6finI0ZzkshyIrlW2J44VgQjfhuy1eZWwk84qL3xpjrzqjvwUvsIR3/WLkp3D
WkILcA8g7BY3TLLUndLznXcqQpv7zght1bmVGywDr3vjXILJ6ZZgm6Vlps2mht9BLRfkGLpWbyvZ
Q+JvUvDJJp+ornybKN8jUNSN79T3WMaX8WfdeP3Jw+5PeBi1XYCyUJr4k9irdDAEbOoB0ZUz887g
CMNMrhaokkW4+TnB6KcD2R1zK3PK9zBbM86F6XEOnOKhvQOAUOlO8F54qSdcCXv7KW1g72WYkiwT
pge/4LLf02N5zHOpiSkU4ZF0K/FeIdqFidaebYtK21zY8g1WQ7e6af8gl3wTfYchPm/hlgzYK9+y
X2qbv8/mYidYjWmfjUEd3/JlGonuIoYH7t0dAabmPUpnBsJ949KcUD/UEjTJjIVSCSl0sLeRWxwC
uii/eofpPLpLSVALHCTXy9a6ctW+Pql/l7Z/n+dFI529OlSynKumBLjjHBJx9VWmzMrRO8vzCZFM
/F3vpmw6eX4UT3y8Vlx/zf7/cQaXyREwXdpA7rlSFckyHnScWwDmDnGLPCLJa/GeNo7ybNw187Ph
jE73R+2XjOVPvOTAX20I0KiE9Q1Mx9jNn+AcVaUtQUbIXNyfMh0hqCfO8MbnmAVZczCJX7nV/4dL
aEp4EqZphH5xCePS9+W2ymP6UbDdPgk2Ast27MgjCHeM7e3uhRXGjlfXrtxPQ//XE/+/D2xczFGF
NArOJ+0U02iBgGjO2q20FlzVUY7MikDAVLY/OsPpWn/nZ1E8PTL/HfZiPnjqlLLw62yq0pLXCW2g
bfKVtCg9SN67fKN8DhuqhmYrPMs3/67Hf+lT/H1o+e96PFKlPpNlLnW2yV+zg7bh5UmAT+7952Kh
HeOb9s76iN32MT6q6+j9/4Ir9muJ+u3HX+4IwlFKi5FrDn+DRLUjL/LI+GeG0DAAr30Yb1gtKU+B
75ApYZUzqpGtcEW2ok+/8+c7898tuKjtCYQUc4U0Ch65cV5mVGVr5lHndKWgGDo7J6ik0kocFv5r
8EUCZKmzDu0bDXuMGP1BW/bvRMKxXVWUCSMChzmp1vmnte+XmflCNZn08EoX0y86z1iUjHvthcJG
wgaFdT9lgg5fmSz1gk1N4zV0zCl7y/6xNlmp1rx4UTZnpQf0lr6062sdol/bbN+fwIuegBgM+Vhl
PIFTXlLxZ1JSBzAjhrvzy3DffpRbmS58PCOStK7dXNkIuIkBGz112/BFW+rbM5Ej+/6ZywGYQS68
bGM44lV2sjrdhX/dpYu2QWuY4TBCof+ycYoPRmsXB1xLDLiP8mAHD2LnWJu4JPY53iqHbGOSOzvd
lq+pc+qqOQCqKT295AtB8DUGRUTR+ayjD0XvNiKD2ZZZND/1xi11FwCUupiqs3+/cz8Vw6wyJvtz
STIsg7jRi4vdB4MRDFoRff2KKedeepwaUHBJ3WxbX/ke/fQeTUebFlFgRDQk9YujnWrJJNWULWC8
ZMw5Njye9Hv8z9yw1TojNj2atQPTSfD8i1TYwFdmry1Uc9GBJkGE+1T8m8S5TTnhEnJC39Fih34J
wfPTs99oNlQgddzkNF4hCRcuZJAstynyry3Pvy5W33/Kxe3Xi//1U8avpirWeLArd83ef7Bort4Y
byEj2cdh339SsWu5N7abmMJbDK7cwV8aqn9f04s+S342uySquaZ0KSBEMid0VbxGiRPDSNI8XVgM
0QNysa6e+50HV1TL51p0ONfrEwzdiRTYPV95qKZl8vLV+H5tLsqjrChDU8k4pewJWVhnnz3yVO10
PdJPs6Vt6F7raP46p/l+xIuvtB/IZ0VoOWI/79HfUcQCKSL5j00xqBMYLZVLz2wq6x3iG2zCemAM
kORiKx1avL1wvpqj8tMU9fezfvn9xuBdG/LAKU0zO7mDVOpQsgZuTJkDe9aE5Bvv9WCZs0Xt/+jd
s6ru8sGLcspGKqQaOPTbSFDqpKY/QXzCxn8nCctqeIqEdZQvlWBlnO+0QpgV7Mzb/mPUoDlfXSF+
SncufsdFQaCcyqocJH7HaEHwc7i8CbY2MmLhe9JwAnSg3sHJS/I9mRbE8s2mXTeRZO61ft3vr5wh
aiwgjAbly9FgnGegdPOvK3omacE9DXzPVvAMovPShDC+FkSvRF7sSqlbecjzVe+ULUthTWJGbs6v
POTTC/7jIf92NhcLAK3g2kpSziZdVvj/XkeH3Akld+AJ4wRb8TFd+Y/Tjnq4OgP7rUzBdEErTTNN
TbusSbVIlHtNSqZH6+xKgGoaN5ZI5CTjsh8cKVmdAw8H5hRTMs1EKWXCdl+ozr+vgDytLD+vwP8+
jcsn3Aiz3myCr/shQr1gOzxPSE8aGaRkJuziuVG4MtxhRsn2ROugbrfs5I+GBw24+dlr6BpJUJ89
SN1X1+ffPs/frpFx8djCOKn1VuYa1W6zoV2mmk/okc/armNbjcy6n7XPofxsTkFP01qQAl5fGrFD
uzn37+j2/D+NfViq/7tvxkWB20SJUokC5xTCS4jxRuC5DpaW5AbBKhHmiBYS8FIZTag8X6FjhMCc
Q1/w/n3flN+f3P/u20WV29bBKavgfHNpjHgTmGsT8M3sVNyE2VOZ3bTnuwHKpvri94d0uCk6sN9z
UdiHoLCi7eQkimnS6Any5UVVOiY5PtE69aknj3FEcViChXBDysj5taHdTx3dtBbhbSIDgqm3cWk3
qeWuLRJNiOAyK+/a/HTshJUkO3C7bAACpPoRAODQwAZDM8wDr+W/k0E9a3J7ZKpwnarw65X8dj4X
H7oTWBGtTsPpSiJ8Z8MPxWDqwlfizCcn3sbu7J9suHRf3n3r2t7012f82+EvvnpBnGUNXrBoIhhQ
SWWkoVk30wwesCcaD/p59ePVivG3xcdCdcODbCDz/dL/fh8eSoXfWpkR3QIjoWHNXp35zDo7z0vh
A4vdu5A6Bv3dz3RFIIVfr1vU5mmwvBZA8zP5k2fh+3lMF+fbeWRVz+NAFjjM6vo1o7vGe2OLS5W+
8FfkKD1HhC27f787v34Nvx/1ooKNumGcZKURm5PTq17Pw34+6ebrZg/cSp3DyUdRE9ENhlc2pVGX
9P/ONk36K+dx7S5cfH06PQhqqeE8puqCBN/QRgJ4PrvNGbZ+sxfl29x8CNCplabXafOM/YSrc4q8
A4no1R1t7/KlSbw4XmPNbrxaW6XCIryWov7LXUKbhYiT0HBVNZWvb/q3u6Snrdakplp8nWeH0hZ2
k0sRxoaOXqkNshoKCazRKzuNnyp0BstM9SRF1HlIf7CZzgYZFZLCiDuAtqshsq3+aI98HtkjEz6U
zjsvYMn/9035pVf090EvlgNZqoqhrvmx8DKzJXrCxHLC96/ad1YReC+4ERtVy5tSnZE0iPMrx58e
vr8/yH8f/2I9iDMhDGtJ/hJ65FBCyS/zAsYI3RxyvYEP5D5A7EW33UtQUMnL/7/D6xcdK7I/KnHI
+fm44bW5AMkNJYGjIPxvnUIm8GV5Lp5lJ/MCdS+dXq8c/ecb8deP1y8++Cbw1MHMuOP9vC3pHM4h
H5v4fVw4SmDa+TK0IK2dyFoon8BWKEE0Yalf5br9eg+wobO5xQ9PisDfy1ITBNag1+hbErJlZEdn
i+vlXlGyrW7Zfoy7/rV/oXUleH59+PclUH47tqVIOnwPHfX05UC77MAY9EOdsxU8u8NDbswzwxtG
ry8WFRdAJMQeSQAN+8PwBHuvl1cNVwqJKd6gzisjR/uAf8VIq0kOvrIo2V4fqrnB8OERJafsT2rP
qnP/fdbWL2eNYxsLKVZDJAM/JMJjXfdK0RS35hYAg54frPM6CratVoAapwE4q9eA7t3MM212d051
h4wqXJSJwyjTWKuZExH46bTDTEB2gSyLQciTAtZ61uzT/Qk5NHFOhhvdK2pqS2bkNKctY1GfOCD2
wupSBW2pQNo5PfVv5rPS7Mbc8e+gDkMSoCtOQtMmd/S3BkMCCS7Kh7ox39DsytFcGVZN4qiP1XGs
Z/qiuVejOdMwggZPD1OubMc0eC/dg+lMV/W+bl2ZVOyeWdzj6T14YgRJFtPV/Zryc/Ot/XU5Lxah
xPDz0ky7YmIYi9VMe1c/e1Sg2A2Qe72UFLbmPIZz+Jy/t081IGHog9WxYW1CKTBHHzuBjyZui2/L
MDp2FRV8ND/hSXv+943/RUqoK5oomqKJCEORv37Jt29D7o967UcVGW3bKSB9AxBnpqz7dfMGF3LL
Q0kFMz+vr2mHf+l56aoqm5oMLwH9lXVROYhibvECcVzQi27X2eydJuEEeVxun7NzvFZw/35AXkdL
IaXPUr4IYt9+aOa3us+QvSf8E+VdqG0yuBSl07tRcgOEz772C3/ZmfEL/zugcrES6+1Z1jqDAwKF
0Z/C5umMiO5M9vG60JdR7rU8mqe7DrGNnG8Mxo3h5mww0lB5YFRCzXV/qSWPiFlnhNQPR0qp9tOS
yitFzC+d3r9P82LJ7iqxq0qLGyHSGz1v+7eKBDbOYGpj1TNTt3Nv6gGf4ZlQyLO7LTHpoJ3HnTVt
QyCnOhodeobDo5vlHlTUgqLrqkrtlyEW54nq1bTIWZSoK/5e06O+GM1A4HLmGp3ZmbUfXAHPaPk6
sJAPG5XmuY5rJoblkhzbdp8EqEBaeZYiywdR3S2CM24jDFZxjhfA99gNFHiwfRwdfIrnEO4J0flD
h0hxemVXBR8CxhN5wgqTgYaiK+7cOl9q6izVrm6Uf+JTTH6cpUxTBYWQwkt16Pnkx0pWF/1Nqc6H
at4gyOi8mgaii8VnBpR1tNGDJhZhktO6AJP4+gMr/f6KfDuLi3pW7ds8adNmeifh6ZKzaWyH4NYg
akXqH9C5BxVcOumpG1jWy9VJ38FLzNEHmT4AyQgbCWaPAMr/cLJFfLIwEFC8W/MgHRYxgtI2e9P7
fBaUm1Nm2HK370TUKTmoKgI1bhJr20GwLZIFUXFaB9ecJTB1kYcQi95ZD3Va2l1xf5LezqVbl2w2
CT8bPoZuntJ6a6LFyMehqu6JVzMfM905Z099v5xIO2AkSaaaPCIbA/4NEkAhWNW5Q+gg83nFHb9a
d59CcZNg9TvBMO2XRIWp+j4KOlvTH9VUdc1ud0Zxf77z36K5FrvcAvoTCvIBQC7mLMRKw9udL1PU
Am50npxCpxK49bJhvMMAAo/K/GozbupV/F1r6qiJWUcJhBUZHlw0EUhPEhT/RCRWOW7jZgVpRfaG
1C1tzbpTQzIOzneBtM4MOOlk2kvbun3SSLG0nNT6OKlbcEsIb65UoPK0YPzrpC5WdiOr41TQeYqm
1Y41xC4HD81Sdnf2GLijvSHNDmRs66jQVwi6Eibd0l65UodJ/1PL9veJqOwSsXKZpkE5drlJHqNM
iPs+ZazSrStjqfTzcAnE27ol4aH+LCQn0NYtelDkjRsT2DXMoowAoxL/oYgwLKWfwETIjJZV4PYH
41CFi3AbffrRUpE/MC5mFNdIUcXtoM1IIDO3+WvT8HyhV5q3+S4y7ROLaDwlr1S0ahe5OFNftGqh
GsjWQkS0yAPJJ5GO5/Qz54Ch8OIP4P0OI9M0E3pEYt1qxjImEG6EFx2cwptz+pG098kIbQ97rbEQ
84c4bB1pNF8s6UHI7zRpExQoZMRnqVym4X2Qfhi8uVCxcAGk8EubDz18VJPPSvooUruR/0AW9yp/
ZZ48+RSCBXDTJ+UQwPEgRTa+C15Pw56Lk3/6hS0x0RPW6SaunPYT6yqV4XjbkFkJNNrcD0Cey+XU
7UQrDt8ZtKTbHk0dTLhqzjR/FTUKBpenRCKYeYap6cTS4LR2OB44qn+kXAyA8A177lEgaDOhfPJL
YLXGUowfWywFp5qFX53likpWPWB/BpJN9qzBHW7rjVmDHhRw1ZOO/qnk29CEjngvjtuOXEhz10p3
mrnvGQONB7laM5lEZtYSZWaXtKpZ7zAfE6onWqe5ItE1MpbmqiDHlmGrXd0mBXuo6cuX7kirbIut
hfqoXdaOvzh5w73Yz/zALul9oZRG67IcPwPYHohiirWAIQW1UeniQdkxuE4tp81sy3J1h8kYnRJ9
CXOTzjmmifaAxPtWeBkOOdF5CzgS1F7BrTx7Pc+JJGL3mBDhImGfu1Ho/9OtHKub0gmqRabNyo2k
O+I8Jg42ZxzhAnAenvhyIFHKYjKEPJ1fAGObzF0wBXv5rhbX3YoES0ZD5M4hcubZnOu3ZKIQxAl+
/S46WJ/djsVR+ywe0ofyiYlOmnNvgOLbgOGU/EHfyAd4IUBCZuNCXWpk+fbl7oQb46i+MeKirE3n
Sb2shEfkrsN7/d732LtfGQXx5NEmr+z62STmKNsFUOsjEBmUga03XUlm3mgU45iM2PFG1ReIdjLL
0Rv7BAsBHVTqHyiWzmurvTf3pzvj2M36mcXXcsG1Kj47V3aIXLhFCZ7OnunI5CSS8tJBtcueq/qm
9+nTOGTCSCevGxfswJiMoaBj8C4/92/6gb4NtZfVvGr15mzNQuloFeXCElBlnQtykmOyAokGYK6/
4NzTcG91L9O89F4sl0n/VGt29ibtRnqwSezkw6EucenS5TXQ1TM0iR4TQvQwgBx9aVMaBEfNGsRu
z5o5H2ObLarcL7X2Pn3NG/eENNPanaslGP4ofhGiRzTwWOM4uinNzoBBa5dRPE8VdzvV5jXs/+op
QQv3gNZVyh0FFVY9zbeLAVnp8iw5Iio3GbyFTbYRg+5+mBFAeopfiP6a1ZJ4p3Mlw+I9HBcAJwyI
uoJLT0+kq0B8ZPuaYhxBzlThZZnnT8UnjSSRz7XhNA9J7YQ3VGN19pxqhpuYRLkf9Q2yQHMj7qtP
CSBWv9YdwyOoah7c0YayTu7AFSaRokQtAaK+z9YFqtPqCXS/JHpKveHVGYh8qAHs1e+GZbfDgWeF
DaRyM0mTeC2Z23O/egM8Op7DeSsR5kQ6/TNJuXk/15ttV3hm8B4oO6CSQMwNV+zFRcgXoEfQIIQE
KzxkybHIlqJyGxHjdgy2wusJSy+rNltJ8XSD4gG1HQm3ZexkIO0Ecok7d4StAKJDwyXdv3dcSaFG
4w/SGjA5JH5klxA63BTtGf9pdlrcbAMfRRV6dqpl2FGR8mgpe7H3hIygym1nPgcRiar4ECq2Raaf
2KWQuppFPrvyqNNSPB/NMwRGSptuWcaexZcoIU42Y+nuHuTTjaIfBZHSaWvoRx4x8bwixDYirpO8
g9LvDkbHQjS+IU0jSRJvee4MsaOB2+Fnmj4d25bPx62a4VeG07ogs8gekVWa0U6PDrW6kzA5RJTE
xSOJBOwfbVmZ7jfJ8l7be1xBpftz7pZRKAN3aR29Jgh6GyKzlMY32JGzmiiuAjh0Ubjis9V+mBmF
JY6jds6/a7aozzyZK8z3knTa2BYxxHQYUsqODGxtlferDEEsf88ALAnRXjhvudjWOjbnXJNG3SNO
MU5LNthFvR5bmuKLNDmmj+JSOQodxY+TW5/cuNpw4/ag//E7u0S1UNn5GdDuDCY6JX8erdvGMao1
q2MR7UlnppkrqWRWbPlpZ+W2IuE0ndI7n7hc5vDkR2tTWJbRO/Ma31/E/YYE+55rgT6zeyBYWbco
vNpD2W15wWP4qACyYY0X3gnJtJuCJixm59iBrRlI85Pq8MeFdq5E+7ZblMJMyKjJXVPetfpGM+7K
5G3MVxUX9cTg3Dw2WWYH2o6fznuRDpNStA9wPmCLRVKPov3ZZ9RFjF0JbPpsY94e4gc5PjTxXjs9
SeJN36yl0TH/pI/+H1N1QBpxB33+ddSs2rJUd0Z85+ev5wm9lnUro2rsmg/BuSaNT7u19IqMMPmg
oqaxsIJ3B6XbwbiYRfA8au88rkJxQ8JWEpLElT0F7ADy0RuJskwZBpoNHUFjr1cHQ910oXdSn81i
XRNPIXReJ+2aZqGQiJAE83LWh16vuAKFozVPWmfANwAfOmX/abMPMYVVLfA1Qp9HU0XPavvEIqeF
26AmutpETh/aZGbYApIRSafnprPJVR4S6dAFT7K4SwqcrM1yEO5DERKwg8qM9ZV/joxQ8UMIjtE6
Tb8wwsUYLvrzMtC3sDehFjmq70SIz+k26oCe4ju135Q4hBjPn2Y5q4Xk35TJkYFMSWBNYD1L5Ea3
RLrZzeCZ5rwRbkbhRufRS5OdKKzHYdUijydqVmK5g4xTvKjBjs/PhMZCLd2FdA7b5RSee07uMnal
WJzoyRH83Z9TwpkXFbBmQP+CfyMB2eAkw+DDbD+xJGnF/XS6dM6Ihq2JhxEmmXzGH7D78anoaLvF
e5nTrOE/lwzSkpFeMtrj7o9FXRwUK6v3jHidD+95tqyHG0Wz1RIxxazGedDENDHsQiaOp7PH7pg2
lJDrqj3Ni/OxFN8K063fpO6IrN3IbkZGMxX1BF5SWjIZuuaNzsIik26OczYJMhcROuURQkt9xR+W
GkfnQzn1/4a3SW6hbdlyZVQw1XmmYuoX72MB0RzVF9wuSAHyY5It1NNyCDRWto9GG2xBUnC7nNm7
ZfE6jKcUXLgCG8bzRbAY8tXQ/emNgRB4bIkLjjGeZ41eezzj0dA4ZQYhpPvTkY3oF15Y0tNjdWxz
B7ET/4rCcqsejNNNkq/i2EuNTdxSPsJFpeLChpocT8pC0zdl8ylsUjxjQb0ejGNl5XSkZ+QJnmj+
Roc0wH3iyt1DmZLm/nYaHYv1FBCZX7jIhxTWCEVyK/Oh6ohNekNcYarneaM6ujFjpN+fZ7Loau2d
sMGfcWK1DK0H8yYfb3R1Dzhc7R7GtrDriFSlXSRPzIECHT9iuUaaK42jdctOdWSDzceZrEUWKiLN
WRxjN+FcKY4sRoqAt4j8IUQqOm2N4p6ABKX3qnxOs0TcxfXeMh6KbnHKF4gkeTIGckTqvRLzThWI
gvjS+uu89KLSExGMEyo3OOdoXxauj0JPNJ5bZTn2Xmy66Ajzdo57NlV2IMpSDn8yTUcTUT5qAk6x
kfq7RGev7FUeGhHbbxPvIBBy0v5ppmn2ufvTnFhESdI9QfeXk6cgJQ0cXcaCwWDP72XxRbRYreX6
U463/26zKj936uxFDWoAkaG5+kPB3DQNa6H4NSgleocU6yXzSbvyCbraKBnbhnZLd9bFAVCOc4Ld
4R9Ap6K/pjAj5CF1yTVoDToJTq16srJvzIewuMeaKjLwvzJCU3+ZqFsi4BdgThPQ+1LjI5VVHVWm
FN12zLRPxUEf9lwauOlSvWIvjIxqQQL4pOzxXdNy1YZwUicP7T55seiu+u/9fCROxtbGSTRqkTTF
tE/EmoTvTTmY4oMWzr2Y6kW90a1VMy4Na3cyCBUjUKZl8+rgL4mLOWti3f359434TaQ2/SRLEyXd
Mn9wkjP1hJaHo9wq+9YF+C9IEOFcgcQm4H22QAbJTD5jJicJdU15oTpjsoBUqc+pkaLnYIQCd+Vy
/zbOtgB3o6VQFbBd2sW0KhAFse7lLLolGQpIRJGRfkLr5ITkAypZ4tIwKUlIwvRUmU5y5zOtzffX
J6e/NG7gF2PDNMgmAv5/ObwTpEhW4vwU3SYGYzmCsoioSNNN3sz9iNabk8b7qPESYSsUeJKMQ6bM
8crQxbGHq56FX+YSf5/M9EJ9a9fTFqfbqHMy09dhCvXho07ccoe4w24sctRXEO7VkGZzgF9mhNR1
pY/1pZy6bB8pBuNDEaIZjv2LhvMpKjpghdwWziBbd9ZyLNhhBodAecJWaxvnAP1gM1OowBBYdQX/
V/uQUGQPhGOiBfMocHEeAfJQq72h3/EJi+95C7yMsOpgMbZ7KtuXAF1t7IK+WpM28VQv5KNmbMLs
BhSfz4pud/rC7B6gwygkbH+5cAH6YZCzULrNVP0oESaqal5SOiLj9GobIHxxCSBDMFTxPWaf52jR
/yDtvHYjx7Yt+0UE6M1r0IWTC3m9EEpJSe+D9uvvYHYDpYwMKBq3Hw4qUYWTQbu59lpzjun8/BKd
aVcvzWpoWrIkQrz+8yR9uzl5KQx9ZnFziN8Ur/DnAiB0i4qH1Ikbh3EdkbCTEw4cArUPHzRqLkry
C4chn1unvh/GyTMycoRFuzywCbCLbhF40JECWbTMHflURqEDoylxQHVOyEA+FA2Co0yXCQo0ox8i
PjBLITEzPpF5/XyFzgmCLX3xcNDLl81/OrNjI0po38L4XqB7QXKpl5s7A0t9uBuYq9GqJWnEEfXb
sjhU0lYdn9PpfkKw+ZtMQyxkYfBKg/rnY9KXoePpA/39mNS/X6ny2A4WyWNgOSb3mHp9YTdO+USt
TnJnAE/jVQvepc/GWJNyXUZX5XwjYLA9EvpMbIBdh1d68TsU8Qjb4ugWKgrf27zxuHYDCwUFUC8C
ziIoGSlOr6xTNknJrV54+rCNAYaZLCtrWbhT6Rzp9cYQbgtztzCahkelZcu8TxsKsl3zjlRBc6Fr
UnFoztjcEtKs0KLEVssOF2/iz1flzJ1iAMnSqxmioSj/6DgTLbJm07LK+wLDpi+EOHMJqEKx8EYE
DaY+M7ODz5FEZ0dQd/km/1TxdxKmwA49uzSGP7Pq/XUwp2rOaC7KstE4mDa4xT4ME0J3ZlKbFwJD
ylB2dMgRBd+7tlDTaheDgcxlYPD3I/L3758MA7V4zusoMsp7ig5625lxGMKboCVMnfcrrMorpRzv
ZVNwkZrNGE9rXrbH3rgT8LNepy5DHtBcAc5M9hLsXVt6CRHjkjfjoLndVbBZfeC4xMb5pFxjcCTX
Jnq36Humj9US6eznnwMS2WVTUO+m3kkDxwi3Yv+bIrOqQTFa3nAfvwK3GQCqqkDcq7fuQY+c4vcS
3w2qNb9S2A6pbOULQUab/FXkrAMTaouckHLGVzVW23GzcJMcYZGG/fwwnVVaqYuzXhFVIJinDkkx
nMmgYjNwb4QVMA/c6dJKLBd4X7fgNy2S4inmri6Pt8+shdy5b798ojjIKwT/6bg8Oa6VsM0dnxPr
JiXWrV6hAX1g+KQ8TO7YXlnWXdMSN+NOWY+x6veoXwmAa+vmLsv4lAxEm/qXuKv6srT881x9O7pF
N/TtgzFnEPHFMKruAaF1NHqCK8rK+p0Ue6n3J2mtR3dD/AIuS6OJ9zRkm4j4oLVJlRxvu3pmbHCd
vwUbzPs72sLpsFJEu+euoqQ5YKTH0x6tAsU9ssCsQr9xqyfsyoQ1WbfFW5PuQthIZMAgflY02uVb
ubjLaLYE2MHjgqg+HP32FDmoHbpNyec4xMD985NxThGikFWjM4vSFuDjSZGXHIVck5OkukeZS4k5
bzq8bb8BIiSvbEtDwzOe8YJBBXS72plCx7AIoQQ0T4eCNMz2D5+WNJE9O2HYJ4lB83k1PFukx37+
fKTnn6RvR3oyBa6KY5xV8p8jJUK4P25beYs7P/pM17C2dhaDkzdlcpMcScpqkFbzVtoaW+2r9qwt
+5R1tI/FC+/VGecxT/e3YzqpxZq4HSNz5Jj6FxFRP7At8NyNAwxiWXbAkvizH9FYTrbix/w7eGGj
seYCRW/0LqRb44I58N+EPoSN3w/n5GVj6IhAo+Jw2B0LzdJk0B+p2et0nQsur/1xM/jto/5qHFCd
0VW5Oe70fd+sSuJZxx3zECLFZIfmg69e0Mb+kdSfvmmayB5G5HtGQtLJc9a2czCky5VaZASetZ/g
CDzcafcVHd+e52zXvue6pxMHs5+uisRr7uutgofWWA2PVu8h4GUAQH+twlb90I42/67kDfGsnrYw
acPqTfGr2MnWlSw+9eJWaa/jwU73g+qq99PnqF4t0mcypwBasHVyOwzikl3Hryop0ONwJ8vvNdHF
mEpbIoOPAy0OMC9ratr0A9om3L5LtiTt3yoRESBLMsgTE4HbHyTKt7WntDpDyPscQSgCJ2LV5uZB
ZexDx7E4XgUxd6vaaDUqMhzNEOh3Gl8h00/eE3w/1DaPCjxLe4I+0oMz9Aqmoh7EyWIvQxkgO1m7
7z/BhoMuYZRFah6JJisK0HCvTdt8fpp5MOlMbTU6hfSQW6qnqT/Cjt9Z9Cjs4NcAUfNCpXeWq/Xt
lK0T6VEeDIZspZwyu3O27aOTku7Ex4+GgxPsp886dFtsrF6wY+rZ2oxoL613Fw/hpJIY1cQ6tmm2
aI5TAQQ9MQzMSDNn/CUlSFriAAoqWASZToyNU7Ck83xpyf1XiPDXjbdOtgdGaxpV3KU8yczZ3/C2
s38rY5RMHpR5ffLTap+ae8S4kFGIhZFKl+w69i0M7siGvsrvc2MbHu+DneROsiMBdrfl3SUJvfJv
Vc5RUirgxMTdzh/+/jQiWxDmvi7hgLlQDCZm5ogsefQ+J2yZ2+qmvWpJUFMfi/SG0np+ZoP5bBbe
fNDeTJoF9C7AstiE3lKV/rLS61LbsPI1VyUN8uHK0m2UBrEneD9/JbRzX3RUe3+gsvrCcT45bE3V
M2OqKpgC6Cb4PqCzNSavyjxNdVOgq5Fvvk+P2c3ghwfpg+Sn1hGm3xFTc5rKtBPWnUxw+SHUbqP7
0jePDpvoo7hKr8TN5HV7GtHk8hnhM3jszNfm93EgfNUX6Izx8YOCaXpMMHiDKqpgYXNpW3D2e70o
IhVZFEWdSNG/z8+qh8wqExScL9CYacxM4uLhnvkgMhNyhv4Qsw0qoJjCr5bblbKXVmSOPFjjqnxh
iNk19CRpam/inFYeQcqr8kH2tMdF0fnznVDOPeaYcXAPm3S01FPpLmrHoWm6Yan8YGNCpQGr89Uo
rvpo/VKw3iqPRsfjIfw+kgLBtGRZoAUfsjqxmnLFVMqbAH5nd82wyZvnkrnUBNJGWZf6VlX9nw+W
7SbX7e/vE85BcGQEvInq/xXtfFuNo6op9SGc+kMDVKcI3ZfI3FTSbX1MeIiA6jBiTaU3Ncc/I6VP
A3njIhObSbrScyeHE6zS9hcnML3V71K9M7uUd8Nyjt1zFXyI1HQleSZFrtmh/DZaH0bQuM2t0gQP
SvEmIinLVLTE1S6eiDr+ZWHRiS1S4Pg1DQ5UZkpO2R/XGv+vlgA3HfxSLuR2ZMrEtreurpPGrY48
6red9iqzKYxqZTvCpS0MhivpQZJHr20p+2VQTS3NeU2ymcPSgzFY6CfC/8AoxdYuP37KJdN3/VWf
32P9YQ4fCR4t9QcRvMG8m5rbDCvfGP0S+hdB/8oRTFmIf2f67b21Bnq7loTOp0dLxubo92Nhw5JP
4VCQBeTN1gKwxnFnEjylPkkCWk3ldsp2RvBaiE6mvVdttMEZGCjMsjz6sEZla5OLzkCbr3DmEhjJ
1EkYXyGRWdNWxrngIuGq9rnoVKNt0OvlmzXbKlChzGdfSHXq6PPHsV01W/05qdlrOHq/zel+qclh
CG4CVDDmRm7XJOYdQ88iFyhYIWlKnuorw6MTTsmea18jZRthAPEH/S3oPcg08S3U2Rtf2hrVxa2I
IOc630B49dVfI0wG83k6mozlbmNmxVJaeGrraqQLHV2DPhoIUsupuQ6bI0mf6Ad+R1eovYGXjI9t
jQLoUSmA+oi0dsub/jC+ywQu26jrr4JfBIUgadDeZ2VL20hDXrPpecuz63lchZ/L0Ye2pa8KmabI
am69ivbAhModFUELlfm4hUzXjI8VoT79qoesLRFnn1Hbu4CgDLJ+H+lChYlnfUGdNo6elEGlZtLi
avLueCe8ySijFqnnVlwVfvmc30N9qu7G36IzBRDQrzsxQtS1Ho4IEZG42hUh8LZh7jrZcYdgpa47
QAXm8/F9dJFilJHbCNeT7oo9An2URoCeytvCcMYn6NlHBg31LwZ07+PkZnSd7zER518SP33T32Sf
S3Jav9JvFAMwZLY/5usMOy0GK3beHX67jCTSNfZN/tglhzD4mNW7DkZv2a0XD/IuSndQoNGDjTgx
psfC8rS91bjM1ApiYrmn1Y5TEerfSUZWGyUYyT+O8V48HRfoUn/IeuTRdpI5PYJjTHboGgPgZ38g
YMdHSajYT1bLEFjn+bfrz/qGicMj0v44wghg4wvo38VV/8iV0gh3dOlL6iYEvpWBPQdegbAq512E
lAWwOzlR5RW/xr7YTQOP3SXObxP/p85QwpGkKxHNMEqamc4FnjtA7tlabB0xt5WjR8AfE2U0FEdS
ZgHeEf7W+8yUEauJwYryIQcGx5gDSq3MNzt9GQkFfQtvQSk8dvdRDqUqbimJ2OBxIOEDDz8NNJDP
KBX8pLEVcyfF60Cwg+QgsjIYzzTGZs3hhuvWuu63vIFhsEmIVUDFlR9xhnpNuGSqN5mP58YUqPYc
sCVE0SFyRJ2F9UuDqWduOfqctwwdPp29FY+JqIK/dBv6MPUN0E+SSmZjlx7XaYfSyBZISgL48Ier
rJMOvAzctwmPIaRq3u/UQVukfvDXGXD70j1u49oh4yZH1Kx9ZtGLzi6uVp8YMlSvQnQ1V+wFhOvS
XP56fpkUnRKb2i1TbkDuae4VI2+LcCUhfAzd6cNSvWHYMT6aqyMCkZeq+wpTUqqJPx8Bo2e5Dpc/
3vT8WSDqVFGMVa/eLBKZ0YJlw4g9uI0YInfWgvZLtJsiu5KR8CA2DrCmTUifMS5BS5BJ0Ak3fe/J
0kYfV7GbYp8TSgdSfYLRsXttGDBG7IGP7GfuevGXmDwNwDESRl7aIbzTFsj5EsbHBbJsPnqMShhr
IYqWGWfD8QZDD+ls2qGl0DY9rPfodRS+mKZmMGdE2ucA62tXUZ8z5OwBa1OEzKJ+jCAOCAT8xogM
v6Jhk4T3C58TFbXyHokvXbmerIds2hZJgjLhOuZ5W4a9QvA19J5RExAqMXuPn8z63sQq1j1VHTjC
1GY+D54PgSXcuim9a5mEa/wlfldts2Rn6Psj89OfS4IzPTNIYrTJqbIUWkSnDpSx7iM9ifUen8Ts
DcQprZL72EfItiyAsFqe2RtcjBRcav/TMuT7jy7l7bcypGoaLehNrT8sicW6nZE9FKx7V/eWyLPx
khb532KZU1xiBEVA4apyOlCN1bFoGikeDhqbyB6sbuePcLoRfywpgYtf4uL+a9k2/HOC337ypItT
V2oXy0U6HKJN96TsF3GqYRv+8R3ZLoi/i793rq77foon9XJmjrmp5pzigkOgylG3ps6Gk57WeM9i
iXa2dyPpBt2XfSl8UFq2sz+d60k7xtRmJCch5ypui1tld1wvphR5f7nLembw9feNPNn1lGJ67BM5
Gg7TEiu4SrcpK4a+QtVJKyrqt5XXr6nR/vD8WTsjt2Nf6/78wvyZB/9zuti1LIT/FNinTpiinc3G
6Pr+UKALoSjk8w4QmcvexXh5kTfcFMlNpq577QaCaZN4i/m1irwy3PYV43ZHdVpltQiOM9YYMtJc
ZCfaraFBdXuhwGtIyo3tEuIT7QpwA367lApoGXFsIujz5tvyd+/gdVeJL3hNb1nmF9bkz2d5Br2m
44fRdSaM2BH/aZhGeannNUpKzCjZA9by8QjjtfZNAuapaZ7SD4EUHO+STUw9996YgOYQPyDT+Me+
2dZTpvWytPzs5M7HTZet4UkPhEmXaxRjN0xdI6KwKaJQTEuOoNgIF+LeCfCAI/3BgxiC4l/1xQK6
QUs82+NThA6QD4a6ERm5uQRHs5tNN/nH8QsqQf2Luv0IA/fC/Hp5FE+fku8ncrLCtUmllHEwDQfV
L68LCPiKX10v6NGf75NyzjWkfP+hk45jrOW5GBOtdCgDl8Bb8banPTvftOxDMxErCiV5BpNReym7
d3O+CjD5lMF9KzxLMl599WukhxxUt2H1FSuvqPEVsgHLgRjt2IWJ5R+ZF8oZys7mLhRoHXGhRww1
fUyESroJukN5RKtrvnQWvO2m8AWcOTmOBGRZ/rGmNhyfrWA7Ud9pqLgHfRkGQ/5ZrGDtcZN2+c3Q
Zkju+tUkkK/UGuz2Owi1BW8HE5uS9HMgC+E4+RIROB19QEH5yqsvrUXlLt1aL6JcrHpSDeET2oPs
B+FLXSIp5zgnNiwNOkyZpB+JNqjZPsFUA/aPJi9MscXiR9auUKHPhYuBTiagmGhkKmlHVDdNdTDF
D6GZUcaaq2bcmOwzrfCBeMG4eSWoSMi2RfSCg6lM6UVS2FJEFdNjnqCoY0eab63S148vbDMVN+Iv
cDLlbkIx0S6+ApC4Zs2QwQFEavjoLMs9DydTFETpaep3j/Jv5R6bAaX/Ao3qSSqZj3tD2AumbbAY
0Kedbqsn1pH+l7LDmQEFtHIslxCveZF2h6+weL9UxNLiqkI1xw8ctwmmXtFJzV+D/FSnXg6003Ck
EkErX6d4EfzXkaN3CAsX0XlW8+0Q78T4zWoPS8i6samB4Tdez3+oj3D/0ELy7wUBlHCJvCB4HgX8
leXrEQF/eZ0zqZDw4LxS96c0pwq3M3G62BnsgfgRH36HT/n4EprMht7q6D2cnguiI1OKPGmF1JMx
YxZcK60nSf6UHsxxl8QUvovIVIZ2K9wLtANk2Vkc3JMLa2faZaKbVNe6wo1of6UJMcEoEs2NGR4K
PD9G+dVLdz2Jpzz+7LtazWUagOhJYpcSjYg3rwp+UPJlUPf5Vg39INmnJHS2bHkFAM3Rgd9iMi4G
2wZMjeBVx0PUP5KXyNa0f4TRxl8+mUS6elX80KA1LQ6SetMZe7xv8WOp/I7Wuu7HXPpwH9KOX4kV
20TqO5liFrfFNhq3QXnheyWdXVJlkulVCcYdg/a/a61IDpokS8zhIKGWbj218QBGvcksmNpSAvE8
Q4+7uJKfrStNGmOLBIPemLEc1rcSLyokKdO1rj+kT81DvobuY7NB3C5J3HQNbawkF070z3T3nyX3
2y+eLLmKWcdFkvNhZiakN96EHYnW6Kq157VlPDQKjCy0ZCvtuJvQTPcPUcIwpYNXEu3AglTb+j7x
pXvEfgm6SrDDHeui+4lxCw29IXs1hz1s6l8/L+DqucrN1DVRlkwKVFrQf1+nRhjDQu25TgF6rhpa
zD7FDLdtXidG7qnfkkuIrTG7A5bWMtBB8l1H206919Odybwy4a1lJ0zcmU2iBQ7hNHiqwJzzvK5Y
pdhbjuOVjFwgu02F15F5SzW9lup7NLyG7fOkXfWJr2loHV6y9ENSny8OQ5bvz7935b/zOxkDIAM3
JivlriyUliNhgyGyA+Sh9gIJm6HEIDW0nPHm58t6vn75dllPHr95SuAkLY8f0tIPWdtVm8JDd89j
D9sAtZY3wW5jzkb7+udf1s+Vw6aBUXrZc1A7nbxvhjZ1TZTxy4m+tsZrtdgNpHI7QP1RXK669LoG
xa5d8yWK5n3VuBmZZ7fB/JKOr2Q95a2HZMLWkE/8EcDgNkT/HX91810k+DBIJ5/oYGJybJTLZrcS
6flv2uN6DD0V7DfxjTS921eV5DNaiEcMvwXZFvFnAvoF0YbfGl5waKKrI6+/YzjqJQLKGUEPheO3
0z/ZDUx5fNSznvudz+DNN72j2ogGY69AJnwT8znLhY2gXiGssenxyuEOvRUc+pgvkWdeWvzOjIr/
PpqTHcOctUl0LDialAWh9fAtwx9VPL4wNl0JNrtB6ivhbrHZTyp5O/Ax6g2tosqypUcJ8T/WAnFD
d5Jw1IvsrHOMgu/XyjwZFIp6NhRDzNGZbymdLvd4WxLph/r2cwnEWfJ/Zjv8LMR1gsTiBrTgTbeD
APIBruNpwVPUF6rJ84s2YSCLOnexNZ8sRlIdFMcw4IAAIJDq0hA7GUIxxLYPGWPoV0wH/vDxf35l
zsyIuUvffvZkjVCSILTikakOk554crH44oeNn6TPzh2e6qNX5ftGdwcJAeynmF9XQDF2FS0pw5NN
x6BnjkFqifxa9bftXfnW/6qeg7VxV71H7Sqho0oRBsKYURmDBNKoPrTfmUJjb2Opr8hYdQyi6r4r
qj/N8Sd6ZVbllTgLGTslDJEuLBDa8gb8syKaIByNZSQOeODvFV8ZldnIs7E/GLR+y2s+WVgaHydj
J5HWS9aeQ0Gmj1tZppOuvqV2JC8mFITztGYzkmwmusGFLZIfUB3IHAvS66K/NeYPBZjCUAk+UeN2
SAuRKPVdhu3KUcqM5ItHgrmscJPl9B0xpwf97yrrcDqscdf6MMil4CmaBqD5ULUNshwJUZylFz6E
NEhM1ykupiSf2yJZIrxdBrCS+M+ML84aa9ZmZlFYWqTMFu3ZIcpTJYXVBqRo3pnO4GmaZ8i+xrQM
ricrxKXGyRlngK6wk0eJzvUkfvRk+5R1nTZk7bx8nqwbxVP2R9lW34Vf5t2yDLd+w3xKt9vBNTck
g/nlZzh6RrmT6eUQN4DVtiTKAic3UiYJa61TXhwwnuuVWcD+iHWGwIGG4u/HJcF610h48PiSAVHl
4pTVvk38QtgF5d5S3kdh1w1XmZqtVIzHa4bUrhjjB3Cj0WFK0/hz75ZMT2LU9eGWrEaRGc1iyXM0
yZM+f36VuXH/Pt0qC4cKQtzQDVU+uaDQMM0wNefxEDwSuYTCig9fvO7y7Xh8wB0uqXsd9+wEu4h9
qytSxItq6YvV74E4YLUnAc1kF8D/JumtOuKZ9FRbVFc4ZY9MK2709DokA2S4U8rtTCcivjEBNJl3
pblPsS3i18WppTGclvJ76nrja0EwUlFh78P1p6OlWWcUQbAxdHGFNi0OnUhACZG5JIEQ/2pjsqAF
HxBWVW2knImU4rLfFdBHKETwTKvBuisZl/lFYKeb/5O0R7CHaUvWaqKVOazTZ2vA1xNikENZlu9r
HNtR+KDUv9mtaMePdpQwVlZrVf/NjC1oXiPtzqLzSW4KwctH8QIG7ly/ShUt8BS6SM6Tdkre6cyx
DAJBWUA4S7D3K3HPldM8h28GET3SftGmPACfeS5xmdjdTeQKt4EdvM3jbmaPco2+3px8ojEUNiuk
NGTZS8UWdWpuUnNThn4Offw3iPR+PW3gpuA6Z8U1zCc63dnoD9OH2H9Zkhd311Z/1wi/CzINaKxf
KP7PcOd0lV6VJKqiRBToaRtbqqaxtaLlLA1b98fmoVIcfI+4qlth05Y3M80KzF2eRvI5xRhGuP6p
GrYXnv4zxfxfR3GyBcmHYZaPR3lBuDACHsmf8TLUL1ucYlG8oTGFAn6FKKSyR+V+6K7/vy/Dydsn
dwFGqJ4DELdTts15/XUiOsViZnJ+MwGnzTyM+CojYpdli9sZ5nf184WrcGZh/+sqnDa/ZVWzCoWD
UJeUxYZaZmR4aEvaOtHWsZvU9326FeStGfia6UTbMfjdaDgBLumBz9VXiBxIXUa7KMN4Py1nioqY
RUFaHn2iP4Z0PfZ+oVBxc0sCDNSh6hbaFikl8yEGpq/xa6/jSUDpXlKzJtcB7aGKGlvFZgpMWW9X
P1+pc8XyXwd4UviofXGcx+UAR+8oM9O1wZaHHJ5tUYi2yXXWjKui81Aahb2NG8khmkwr39XIYPT7
ajlN4s73F47p3AL+/aKd7Jy6Smm1suDuETNDrAC9dRvhZ8Tkeo95C33iQ330ZQlM0x1EunTV92tl
fimP10ryZEYXhE5/QGQnxdJfV+jkjWqkrCO4jis035DjEMa40W0QQjmE8NAWa8gvVMpCcjPDryM2
YWVS3pRLmJdOQU9A3ZLy0vS3EffQwDaL6nEQM/qW6TpOb7Ez6QPhsVArSFTRhwe5g/qv+fABsbiD
TKBzymvzor8wfc4s3J++QDDBXfOFt9HCNB595kfUJ7jIsX2vGdMREJ3wJRq+5OQBSycR0IWP6qD5
Qorf9269E6+1jXU7PXMjQ8KQ0tucCLaEVzKQ7Vg8KPLO5GiW83o7tvq6I5fNXDYl7b0ivgjBU4k8
NLwPOp5NH0zM7f/m5isKSeW8LsQMnawfQViCoYn/vLo9qgW83rMXdetp4avkw0NcHvrsxVDeZKgx
kR/rG2hQGaSurKdJ299eUq6f25AwZvmPU3fyMI59FwpCAnasdQMkGo996zM6tZAKqh6D8O42aw7/
D4OmMzWX+p3sdHIZJtEa6t4EorTMJ1VbWsV3zY72tJ+5+N0utQzOLgN4U0WSaUUVnvlJiVdNSqv2
eUfNlGxpkuR2ocHDXlWAVjJXJg2CLzFQEnYGpi+/zC6qecb+MvoxJwzuoF0oFxamM04Y0Fb/HdGp
hJV0J0OPFopUsonXNJVYe9RrIXmwijVmRERKDGrhNGhXIwa4S+v22bv+/ddP1u28mXVF0Ph18y2P
rkSwAwClEVId0dIodozaw0UFktEHu7QBPrM3++u8TxbkQM3rVo25E+qbDiADdQ49i8iRP4vJ6bwl
Fr18nZ8yV4A0hlP0wtu3nNfpYoc9AUrw8rWST1u1YaUYYj7x6zSqmpVuOEfN5exbC2TNXkbdv2CX
XMW0dU+rF7E2FDUBshLVa7cWL3Jcz3VPuBr/Hc9ytb71cBtNGbo66seDcW+9xPk95jmNgD64cqET
I1CygC4HXolM/QNU1EAmQmrjtxENm41QfTub2jrq8TAr7TpoUi+OvyR1LVfvk0WxvGRb8c+cZc3O
X+IHBiImoJFFngwHCBuaLeNehGoi8aOeRgOZvS7m+szOfzGAdNL0BtFttEUB9JDwCXBnGVzc+DAk
Hh9wBBhCf9P218pj94AX5Ysl2vw1YrFBWUOhjaXNZoOvpKy0HpKdBcumkmyF1Ggl3i9pbx8L6o+h
AmOQ6+QA4SY7qOyV8cIHBw0zBu9fDDfNwNn/hpZHZi7hxaK0QhQ0oDolEMvaWxCU3qN1FW8LFHQk
y0CxyBG8oZFyjEsv7Z9K/vTxMVRJsrSF6vlP96Y+hn1qCBO3S/CIPqpMf5B8hJN9R3c4I91SvzW1
50p+7ESCT1bWWwadidOgyBAqrwo3yFa8HltJU+0YwC3mzPhCbXjGba2r34/x5AUrhbJpCotjxPmN
I6JgGRNcignR6TFzFBvB7YnNZGKIXOmBPpyt9rfdcQchIL609794LCcfF1FNTDOq2apyiRqH7wu6
l8UtX3avqAgm9n4BT3u+CAHtpvJCr0LU2DmdfGHV+bM5+enGnRQ5s9pLWVNyUaDiadD5kCU9qFj3
75tN2T5qtcSbQTEjYJm1kY3mrTuQRYjVzEetZcBkY6SBYrjc6OmNiWNEoS5bPs5JyLM2rIEVUUb8
vFb9qZ3/PWYVMbEkG1T0J73LtjeyJAyWDdeWbaVibubIEV4q6Xqw7Gigz0YOCUGztloQPwQcZdXQ
CABhorr0puq96mU4WhxjWx2Y1a+Fh3w3YH0D8JJ+0OdCwjpf1TdsRfMV8MRo9H8+/HNdep7D/w7/
5BOTWX0Gw59Cp9ZWjbUiiZ0mWf2km7aGUgNusuzKxFPTlR2dWrRZ8KT1uKRULsINyO0r9NONPbsg
1pidtk69J0LMV1xxx0oM6MsPVtNH/WH5R1wL+S9sbl5PWJ5Ed/ODSeuisT9m62GTbZf2UXTp9JYC
5Z+7wzIgKmC4LcZvJyt3nU251YnjIUzv6UwMkMn2tEvh3qbZJtdewwO5bhky34zRqvVSaPuWZBIv
pfOI0IMWkrHNnco/finvoscQPCPws3ge1dcGtsxqQJf30Lyn+5pmCyoUf7xGZF/eUJzq92hhFVtB
C3MXHTTbfNa+0j0gaerdRQuqaq5Mm+DA+o0MwP35rp4tHAwNdzygD5x+p/TvUkuPgRCoI7POlYbj
5mmJ80puDICyK7oszUpy1fUlqce5WZNq6KAuSdDWqVZPyjcpPuZVJvEqqL427izxHkMS0QeBPQ27
ydyEt4iqZbtevkjrS7Xj2cbHtx8/rdTkbB5FM+GUB9JIABgDJvAWyfCU+KO41TMvim0d/J4DzSi4
Bitz6QjOTTC/n7518ioFslbNacsRdDwU1g0uLfh29b4jSRYsT0Oc2ijZOjS10gEP14COfcJeWnoS
OuwvTOYZTXpkHdXtwihUyDiDaodSdBW/y2DufhMuD4nsFXMB3yy+znDu4A9lXiH7y/eBjiERMtH/
Yn7410mdfKfGiNcKedJ4aBzaemRnq3dp5Q+pH/Zwlq+l+S1llYIWPOK5hu1zYXm99Eyd+pKgxB+N
qeX36dFT9EubKfMXIV8HS6dGnF7MLgoYootDwJSXXqNldfhn9TCXsE9zaY6felpkFsa5rbijGdY7
wIx+bOzyjH6a6XTD1lTATus0QjdHaijMbRfFA/K5QthAOQDCX1IAOJw8UlUczo3ea8sbVYrrjicb
ZNeabi2cJO+jXTjS1uSiwmDXr++AkBQrSrvLeIJzikN67v8dyMljUApGlysGV0LVHUDMUe8b0MkU
FBybAMAoTjrZ6TIP2gbp0DkJpdPenJ74WCQX7slZUPj3IzkpVqq8VIdc5ZIIa3AWISKYFVvEJOcF
YOrzhKVUcmpauoAo5eiL6XIFkAP3v4EX353Mx1n1g73KQJGpEoKBFVoIc6+ad4Lw24xrWreXDIDn
lGl/XbuTqqYvZEOvFa5dcFU98PH3gw34blTnaCtwPPy89J/dQ3+/PssX8fteRZrjCtIES39BHjLd
ArBihfrYpjtRfZ7Cba3vgaNU8w1LR3UQ6ehHya4CdSD+msNNQlKX8/MRXXx2TtqgXVmGXVVyRIvs
GMPQUF9r85OZ/0oH4ID1vcHQ8k4ikgbcULcb+xvBaYA7JhDcLhzK+Ur322N8Ug7EwwhFTFsujrGR
mnUkXNEJheEXu1O/1qF0U4wzY+t8Pt7hqzE4lP+0yiKozKv6Unabtrw0p8sLcBh9gbPwsf6jWPp2
q/osLWDL6UuHkZ5skG11Wzh2/oTJT81R3LePavkrcepyL3zJLHJQT6frqvlziHhropEcBxsIrC7+
arIPgViTgjqE9Tg8PieyLzvhiHusImR8ySUSFxxvvaFhklML12uYw60nrtl+gSM+sscJ2LNeeFvP
XvDvp3jy7IdEJpe9brIVk1bH4IpsOMWfEw/Htwa0R3WAT8IFVzDkwqj2AuRrCFSm7TB9Lml1Pz+I
Z/eF3w/m5NXoBhV5uGwQMtHuAWcr1pYrGhJ/AnMZt13sxDPf0fyu7G4Ubdsl+4SoeBJrdoQIAm7A
Uc1AUQvhaNwOiiPT92ufReF1uXI/H+mZcFSdhCQFrzijTvphJ89ppjfot47BeJjuzDfjhgAhe0Rh
aAccNTYcFrQP5Rk4bNPuIjDhnwVCU8PJnuJ+1bgq4eOr4AGtk5ttE4QKojNesdeHy3hlHjIIkVDU
BnSoNlrr/Nel3umZtMu/D/6kW6KGRjZpNQc/epNreer7VPrGCxc8XHsYm6iDOnwjybyPUujBO7JJ
1cHmNEIqGskvyl0tO/VticajA0VouGN/JZBHpbPCe0D+6CmkNyU3oykvavjP7kC/X/iTEradGyWL
dIuvC/Q7wiTa9QygibmsCOjWuAqiLXihSmenYmwNMs16InLIz3AHvLg+KQ9307ro10m4lU1PoAWv
gH7KaJY2vhDdqWTvzGyJLq2w59+y/x6XP//920KitnNd6ylHTccpJDQYv5K8FVEYuz2WQ49kAyDX
MbrezWD8QgBsrhd1byhfpBycrcK/Xb8/Bc33I4mjPDwCA6NgMRD5Al/YwOOkPWdPzYtC7cCa5VPl
Lj2VonmbuwsLzrkbSIgFyYCGKmr/2pCnCLiStYgpWsh1drlWl5aPE8Cz7W6T4YmkpBUz3MkHRX1k
6uFET7PdPhwPurx6VCw7D3wDPkDKnLyMbv6Hs/PabVzLou0XEWAOryIpKlnJsfxCuFw2kyjm+PV3
0Ljoa6uEUt8G+qX79IFohr3XXmvOMdkNmepYDWJwNMJP//7IvxQAF8u/iaVbRB5ncED90nF+u1e5
VZ2Hc4/+JaL9BJuQ3nJPROkRVaZWgJpftuW92q2Szqa426nzlJgRN4swabp+8BoFG6F9MOq7UZzr
5xudGGNaCv91bRffcIXltRRalEhRRe+fsSVWTLj34O5G5IMOTFqX1VsUPjpoNZFy708o5Wh3Nh+a
yLAV8BztvtZ2jfiioMUWyhIwwDArWUrhc+EESQqaNQ6W9F0lfpYo4THQxtl61NaBuTkrS7DIgvqW
d08S1BJXznbatH0RsvJbI/ybEHh5nYi/4+woxfsm4VAXcdAd23nT/aHo61Zduj5T6MhvAmVWvI7p
PQybJn5o4z2Y2I6tPhXWqX5r7n1l4kvEHFRHug1kYYgX9XrMIClV8mByOzTo+oQDXWBytgDnBi7V
BOsGxoKPHvkjeyDUFfM8gXpvVpzTrnrx9H5cxkW1HgqJUaWhgLKKT3Auuo1HroP/B5m/dzpO49Pw
9ZZj5Zq8+sdvXtTlsT9kXcY7cyzQ6JEWf3aniSTtNzsdtxNcMMQj7934hK6cj3786EV5oZgVSt7a
aqmgGtqnZHuf+WInrmlPk9xJCGF3JW0upvTNbXEh4Ymlxmqcinno4qab7+ptn3CeJonmyl/A0iIX
pcGcbFnEbeVQrSi7+gU7MioH0gKocGl/3SoVrt53pmWSbtLp1qn8f9b7WV4XYao1k1NoUo5VdjXx
Q+tZsEcdiLjvdmbW9CQv367vv3hRz8eVnolV3U6/GB3pSdrx3FyqSzqHy37L8vTr3w/5WjNr4pL8
5y+8KIbiYEyMrP/6C7UX5N1ui2l1j4PYrnCp5DZ1wC351rVS0YI7D1SSX4ZCevGbRWOMZ6vETQRp
HcOvU73mv0phhYyjMmaU1phe0NUQ4a1JLsTycM5kfnKEMRbXdK5og/84LuLZpOEKnKKmG/rvu/KV
23X5FFTASlPfGf3kZYlYyYEa+cVpmkzygkcrM8DS63Zgz0XaI+/6zvjsHkzA9WE+Qe3BeTWq2xY2
fiaSzRR4bM6oPKvVvg9WQueF/d0UCPrvi5SnV+Gvi+RGqrqFAly83OIEZstdUVbT/DiuFgRBPuMA
hQeRORzMWRpRVIRz1Gke0bzu+Q6S+YmWN+cXVMcIsP7k8ezfV3TtMG7RsfrPFV1sbEVWhnGWcUV4
tJFk5zjSIk+dWR4Dgpuif/XW339RTppaqEvqlPaGDOlpOD8TpEU+FWxsMCP1tiRpZdZovwnHoMoE
1jo3HbCtNfgZVgzDm+YtJxoqZBNm9tnjIAfKtbbHM82oQJ81RKlAqjbngzj7BMYhxBhpnPbk+e1/
Ac+71t78fufUi0GHn5rySdHK/ojxEAomja+pkUEeB+Czk+yO+qqD426bfwhzUR8gZbQP+JmbPRkT
Kd7v3mbmaRgz7XfjMcS2qZzRMiAD0+GXQOuHxC9k09/aaXen9g5VifAl9CEHRt3B2BNvvZvX9o5v
b8KlKGrQ+pOV9Dybdh4sNILhma4HIdSMg8o4dAUPcjlpfpvfDWOjEw9igUU1opR2/v1KXmFB65ZG
6OXUZpTAc1/snGNrRo0W1LyS1qzNZ5PjU33qtpzZ5306G8gakRcnYY1l8BTxsQzzCSkSIwE158GX
uPDf13Ot5frjei42VY6knJRP3BjVM1c63v54Hi3QXgcI4MV3VhNbYuYxvzm0uFJz8rsGmlldJs3+
UuCrVuey7jROMR0J8rY0BZYyRSYHwSPJfpzA05ji0pq0qLmk3HgI14Qe33/8S877rRhPG1LQ05KD
i7gSq3nSuyPobe52qL2ktTcB1eSNuMjjrRBtsYP++5ZfXcxBJ2lTJwgF9qXfwD/LTS3qBO9NoQZ7
GbOv6ZAiOLKvcqCzq8GTa0RuC+JUAvNz6uIZG+QBp7mezNWHAX5IjMPURq/ftFsVkVqc7PVyndOa
/feVXutIW9+v9KK0DLSzUXZZMd2nUNy2+jFJQGlBI5LLrcTRCvI0jROteoNwYXjq+FxmeHkIthTl
tzR6+PfVqNNqfbm/fL+ai0/nFCdlnwWsSWj03qbiR2rnqrQGgg1AtE/sSHfqzqOHRkJHevLaup89
ZIxk9HuDEFzJnysTIgNyiO6OTGLHxfnsauLCrJE3bWJEfRFjT4yrhZoQp7YI5nW7TOJVgHcTcmm5
Zv3FtsOQE+LJ73//bVeIbCwLtAWnwQPJcZf2CNmswnNWITo5xxsLsFABZErv34zJzaoepEUIhncg
kCXMkGUFz7TUfKLW5gi6X9hFJyRL91vAgoua3umnzKxqH7tF4Ya84OuquBceYDtX+grhnSEuKqiM
rHY3Z4JTofT3EzKhTVCs6GiS+effvivNtITAsHizu5V2r6ce2Sz5fNR2WJNtEk3QnDbRcXB6CyWV
SFlwM3X86gUQwIylUEbOdzkKPfcMgPUYccPUfWa7ylXbGvlMHC2ZxFQ44eV5HK/gQZXKSr0JELim
vbW0b79/sZrmgd8XcEOnVxT8YAvnr4hJGgNAjCuzFOdcBqqylrks5ft5UTn5W3++19hKS09rdmO/
DM6PQfeiIIvPzlDuA5zA83+/a1/l7M+nRD66zIlVllh6/zq5ND1WNSPvyqNYkGXMPhxY9wNsIwNC
br1pUtdkI9TXJZFmBPXicb5Lx9fRIFKW4juH+/PJqQvWsCDZI6OW7klXtn7n4WoPz+t03JNsVpoQ
HVZqudSy7SayKG4AtAcW5CMjOJAKAwwCdBJxgsFdpVIVBJ7hu6E+yyWPRLRAcUxrTieB2secBPVj
/NtUbxzfr+i86BjxrBRSENiLv04F315WuWij5MTZ7ti/0JAxP7M3WjPVk1Yte45S+tnFLTX50ZS7
0Bke8bU72dLQ5x1CjvJgNMegXkb6hMK63eO7Qjr8cW1fW8i3a4uNAIlD7YtHbWeOiHbBmhM8aODF
3reRWxwr/AunDZ9XRNB8Qcg6xkgQ6tOKWH3IQO7AA7Eg9guirplAy/fDS3gM66dAvJ/AX6MXIzwy
cFhthpcedm30Ut6hfKWge+4UF06f8An1yifLb0mPRX7V17eF6ihr/1ou+CvZANkFVZpil7WQL6W1
X6iheAzihUWoV+oFW2COY7brk42VPOrNRq/fZRY49QR714pnZwj2RhEjkkMxjLRuEQvOkNntFLIO
6YmMojk8PeSChFEFw9yKl5jh6q3/nOROqi5xRGBxxJEt7gr6lJrw3Ip3UsXA/dTavf7QYlbQhmU8
Lq1XlHlKutbUdWC4hRDNWFO8bN8T2xt6KloWL+QMVcyrjS5PDZ8BpGR6GIgbe+YA1glTE/ac3GmA
wIalUM0aEh2k+UmcjSKNGWC1HpNkD2blJ8og47WbRv0c4MQ9M1aCziJCbx1F2XW/oGqdP8PCHrWZ
GjnKQVmJG8srnHqtOsmyCF0Vpz+riFvSPiPTBTnirLeccxPMGv4GyScmwpFBUOc2PC1stVDRYrcF
9wWuy7NoHigevKVjw59ID5xlijMvO/hSfpdINoCxG7gZXVQ7IAPJX3QkFh+LF+XAeVd466JtF6KL
gfURPqmlsWpAq+lOEb+2yEF0JEMQDulOIBUs34iB3BQd6Ko3FkD5viCGkyhSgUMRuFYviLbijiYu
d38Wk/Zma4Zd6As0LL0x/0KHTyCE7sXXXWlwYk5RZDK/IaPIn4bdTCHoJyc0ZG4cfAE84hQumft2
aRIgs1XAzmbz8qPYhWvzZRqIarM4PmRwVVrCe4Aw5QxMgHaZwR+kmGG2soZFGy9zA8IWy6JtCgtf
IuHw2ZfWJ+VxiOm4iCB3hWPFFLVgV0lcXXoxT0+99iiPGk6KtyzdB5bbEsnJexPYlTrjlBR9nBfS
4fxkvvReeADJKxNe2kG7QE8+Ez7HcGlxLAqWAy7x1zaY95700XE+JrFMBJK2QnJ0L240gfAYvLH5
lte5wKKLhSs+8l5HWEexjgXb7sF/VvJNS7BD/JQSId3sZOQoBMAjI+1wJr/jiz7dWeo+qVlR9nm/
Us2HXnWCepvW+zG7i8HfJOIvvcJOyuA22vqiK1nHGGBXGoOB23U8nw48aRhtknhB3CnwrPNWEUl4
okniNOGOEMYe6G/2lFt3qvhQVHtJ2tTSpxA+yuSVGBT+d2b9GEtPWkHAFDvGXNZmKS+NEjli8kIm
FDB5M7bPj/1j0cxA9SV0Nek9n9/OcIUEkquXZb2zupUMMA8dHY1Y3QmMh6zaNsNCTtf811rw0nhR
VJs24tHcddmTfPrQS8LVrNVZ/BS0Tdq9q9FDT297ihtrE6ooGtxVeT9YMp49xA9OTZoY2VX+Qj4a
8tasycOpbgLH/+4fACRDwqoBJQNccamoKlvTL5SuEo8igZmers/UjwY8IBlSdsMRRVvK3Z1ILF/g
Ckx+EEA4GsNd5HVUM7ZmugLOyBZO4oPvkp7w76Lhq8P0s2jgtDI5iqAjmZOl7mdpp6inutRgfx2D
1NFeRHcw9tpzua7d7EEd531hC6vJLa5M6BrSV/7969rfp8Wfvz7dum/7oaaOmT+mo3ystOmd0kGa
IFxmO5ZnZ/wCeCsRZb/U/NdxvJcxWaFmVKv56cyMwB3wOIJ4NZU1tr7MI1sxeqUt5fY2qoik+BVp
HyFap43sjBmu4HQNHtoqtyPAvexE56r4BeESZSwS9JLyh9mfRZBIOpM+LMEFpkk2x802gXntZfh+
vy96kqOfRVFSKDKVJJLMAN5QkSx1cRkI6DL/6MA5tY+B5IJYwYowdcOdMH0tTbKDqU1GPIoHPd8n
IJAbwKdP44v2UsEMQnbQKAcrEe0zup2g/COLr4P4KmjhrDUwjEvLpML+xEBtK6qHWrYcWX41TmSl
kYkgijMTdfm4EsHXdXdnTHQfSIKi5GkMfwWos5AO/xH1Datj43/GBDmTUldET5bf25U0FxDGCTJE
yeGoEY87JL87RA4awciMVtkqWqK6OmWWGU+WvJObBzYm7SA2S6ZiovUREXUK2sYpeZo9eX/8O5FD
n9PCjsWO1Q42T6gkj5ZAYtoVqJbYsXwvG9amueTTTghcgM3zYXWLuNsp8lxBFvSadR4wUFN223aX
jyjdbBFG4aZgK3VDa5mIi0Kio5ssquyPT/BYSaaOjThtjDY9+zNnYHKIy1UbOKl5H6PoZl9uFgUA
TZaj3icr+1lHseEKECyDRd17OMbSfuM3T/T1mnJ9Uh3S+gLS26XHoPBY8aLTnfGQMn+OZ6qyJB2v
JxmPQWrrf3bURi3dq3ZZRZQ26xOD9UpdTsmJZuENjLjGd5FReS2vG3ZiAq87YJZx9FHFv0x9B7mo
e4BIJL2J5nEAdGX7rZfBvBRrxa5CFxJmbK5VyxMO2UZzzX0yGep9J/89LnSyov338xFzF7pO0ucX
8jZfhXwhYICEV2nb07CZOni/CP3dCS5H6n27nf5/dCoJSUn9pS8Ac12DqDVTcWbcUQJkj5A7P/Ea
8++xaOReNj4HrYc+aJR0GFxHNYOy5BvU2IfwzGcs2sr4mvePBCtzSoilRecDq3yHa0a8weg2eyTV
f0gIXA7HcHVrDbp2XtDIOFBkVdeueLwF32w0idHjhImAzt8THMDIC2YwSwvsz/EgdPt+eKoSL7fm
1pbX9yAbiward+jCaq2DnYQYWKeGYDkPoXrdNZhJbjRJrrS2TK4SM7Cow3z8KwTKCIs2UE6FRHNJ
BgGkbHSWZlJz5rpjMo5VHhQS548cdHBR3fae/t2i+fnrF+dfOWNn85VSOrYoWZ/qcVuV6ERrvqI7
SQXR4+DzxJEYvwDWRU3+m7LdkYjIPd2PpxWk1/bNOj03yRGOLH0k6C7ljZ1EuqLD4hIR8CO3AUMh
6RdT25BbZ/lYVvBWon/HhBjkW+k9egpbLtQViBrCiNOj4ZU8/BESrkSpXk25RMkrefL9ACTDA7R0
Mn6HqLc0uu+E7dYmNkfwX6CyYkoSbWZwA4wZYLqEncgXATAlr1U92SvZtyHQhNKcsROJp1hvp05I
6HKzUgvkIF4jWbxTsMFJA+nNb6YAh3UN+b0xHYhHMpEBQuDFxFavCjKtz8/qTlRs1d8NgVeLmBY9
1GCl7OHt5HSHalX91Vh8VKsOiUZXv4jxY9N4AmqgXF6NNtiAXH6YBFmNTT9MSN00++VzlDqPvK93
nfaOnaeqllP/Pjyq/J1WyRKp8a9zn4x8L5EtxoYIRPqgwD8GRzXL4o0PoTCUV0X2Sza93HfxOyFl
K+wTNi7r7iQvwvjQvesvnWqbhOxKpB+0XsSEgICV4g6GgHTI1wawASb6W+ZqrE8QzBJ09ASP+3fm
veQSb+2VVNU30AFXFIw/X5CLpmdrZXJyTkZpUrGNLzxCKZuhfXYmS1xNPCKD1h155xaHt2FBQipM
6VtUryutTq6BF3FCdPBCfglfvtc7eiyNbZfIx/pdpMJHCoYl0wgmH4MRvRXizrCWWZ44JnbdMACf
2b3IvRO3kmNVzlgVDOPNeKYQxwvrS/CKXyOcLZgFyaJGWmEdfGZSwbBWy7uxOQJQtvDM6MtCem8U
ouOtuTKyU92l+mNl3HW6Gx9u9f+v6GH4C02GhOh3QPBeiieyJBEsKypk+v8EmogLK/SSdB2ejqMG
bfo+zT3R2FPpIofxhTkwwllcHv1i1Z5hMRZrv3A1uOr7W4XXF6jqss7FhcmAXaE39ldzjBWebHG/
5M47JEak8xPHZdxPx5PuEo6RWraFIcYRP3D362/KOB8sl34L4rR+kz6WO841HBdt5YEYI4ov7VMF
XEi3pmWfVeUGduA9PGKM7XwpKQJvDhf5TAv2cQXvZa6arj7BXAdrFovLjHZFCjtR1l1D9IgwayHZ
Z97JWgfj56ncnKKDYjybwaYLNsl7w4o2HAJr9eVPlmb0eBFiRCuBt4RkNcly6/RJR4xze5bz93CN
Z2nhWBcV3aSVc1GrJolRd0bRy3RdrR14g3W4I4PZDn7d7rBeUUD8/K2LkW4jaSllPr9F8xD7Iqk3
KBLoYrhDtRCB7P0Xc+2/m8o/f/Kiq12mUiP6+SAfp4oYoozbEve1CegI8mGaLglvpCwOryRdtOt9
a4tz4zTTJkvKbx+sfzqvn9S5yAReueVbnwYel+/q5MAxwOjxLV0ODSJtHE3VZJU4v/O2TiYugDd8
MtqZU69DDA64GSazCPZbijMmrOZCzReoWqHd30p6vCLcgO4kS7y9koYh6OsA+W3JOjVDZaV1On3Q
vqezALWFFzD1d4b5NNquSU2HGDPeOJfK185J33/24n1oo0Js+bjkYyJ5jSvQqXDOCHHMjUxbNHPS
xOnJd9BtsX9IPaASDD40FQaOm3du3dsgWi1YX4ndZbf6y9M+8dfTgW5IkaEoiBQvTsxmmOVpX/rS
sYa97zbiUqsWXQH0Dq2U8pu8vHpWOOq7WDoWoFFsqw5Volx5Yr2+XZl9Dez/vhpeB1Gi0YpV9ucJ
GmmqInfmST76LeuBB2KYApawx4oGq3mve4VlE6UxBcY7MS8y6WIsIcoMS35jp/09akodhS+PsvfE
BbEg92P+KHebyl8mHaZAYh3g2s24o4Iz4oMWSVi48aiVa8sM3pj//AkXxeUYCcIoGV9vWO/IAE0s
45Agtjo/Zz3S7pm8ytJFfL7jQ4Qmqy8k3OTC1BVuVMJsafDhoqqPpHbjrD7rez1dBv0TqZrGTV3q
tRXj+5VePPqTJrRJW8UsUu9TAkX8q+zm1SvWUPEuWJsr46UsD8PIPMxm127JlTT3Eyw90fbpyYZP
S8pHZzIAmjXvJzReaGQi0LCODPGtQBG6Hc4vnXgs28W/2yxXJtN8w5ao4FGBQ/0X5buR43PBZE06
WiAVydaGHEeBEeWfyQimatz1YM6lWbpCoELnfNV1HhbwhpCrkIbr+BoW23JEbDuPavfk1o8UiXT2
+8ZF+dgMzo2Lvfo6WGBukA/QNPvaKb4tOGXRF+ewbblYUkfQpcEYCshtcGkshtZdN8VZZ9v+vl1q
a+W3pSxGxFs0UwSsCXak2VjXRyIpqLZbqKcvMhK+u4hZ3X+RGXztVIRE1FAsyWKBvKzmhDLojCAW
5eMokFHl6MkKqSJhMOQPqSrTe2aj0xMmAQ6yMptHfmZ1osGNMmAezWGtL6CqA85dkB8yoQjrW1Q6
7dq9pNwkB5wGJBTy6Z9/u5fBIBh9DjfoSMezdgLlUFeLE+APWrij8lQI++5TYmKXknCj/EnPa6bU
ZNdjQOE2t47+CQUBcSuzgVOzrfGo+HPN2qsY1OA+r05b3fodqytrXJnqU6of+/qIHdZwjQNhSFa+
xyQ92pySI8xLb5PMjy3qxl75day7WP8mo5QKF0nmQVyuxgZvvBWIkXpMPlP+IOItiN0BjVjmO/20
YkRFhRTP5OFxVDfln7OC9I+MIic6uZCfYb3UsJGU3RBPLSq5toM7SVnChRdmZIAY7RRLqU2EpTln
sZ6ubIqx2K4JgZuL+bI99OS4mI5GtArTQ0Q1CDgKnEYIoAaTLjwL8UwfHYwPiWAHxRR/dG5wYM9a
quNbrVzl7y0TpSOYe82gzIVTfLEVCEmjS1l+Qm+ekCTupOSSFIcW+gQdjRdLYZwDX8J4rZ/FJU+m
wojZ8KmsRzJsRL74YRZu033tDQvqCFKCZdnVIfBJsw4e+Ycsub6yC6V1UO+VW8IdY1rifz7Fn5d+
sQUMdVjFunAu70cC0sxdCQy/BPVOCpFXnAjR4n3tWIsE/Z1WqQlABfP9wOJz0DBpS1gAJJhF1bPV
P53VtxNdmOAgSLS6lCOMbzhPg2JLK4md2JoJlNwHMNza6nQMg9lMfgGrNs3Wjvnz1O0iqca3DtX4
5OegaDyB55m2q0Z3z9Ly3D/K5Z1sLTm5WvUml+4KYCCqy7BwTpTzvV/ey5AMgWuhn5axAf//n2Gn
+wQBDyUGQjPz4nuWkniUQqMo7/VqUxVEbuN7f2hGPlL2Rvv8u3Ci+kVKPw3p12inf7I5mVq3HG9X
jng/L+LiIJ37cjEWTVneiyuOsMZ7Mi4lcV8Q3l4Q393TYbWrV8GlNY98aGRUW7z3BOggKEQX59Ai
Rm2jIyl0/71xXJHgTddlMM6A+DpJsH4udkOaqnGeRuV9YRF4jXwd24zTQcdO8SzMqCiAYbW+c24Z
u6KCI2ZnmrUI7e/SNhKvxHBTtU//vqYr1TOOQPS9MsIZk6DMiyOUwqipTjEk3TPdINvM4uCQzxX0
O46qb7o57LqavDT0skTF/Punr/Qafv70ZQVt+ZpeGGJ5T79DCBw1fi6jmVnOBBTQBK2NM0tzfdnr
CS5Y6x/Z6/metLiP5rXiSEHIY2xn2SaWsLOsEsONY1t59THQYBrZGIfzW7Ms5v2HqS5VCpY7plRS
ziD1d3x+D5K5vD4zRpdv5NF+1bKXqwQGKVY3tjIcNxc3Mz7V5zTP+Mj6+Un7k08gmMByOLDloWfQ
2UKWY/T3qeydSC0LdkV23xV/KmXlE+/mM+gjmkF7qod1fLZP1bLGxjtphwyXdrT6xFzbplY+2TF1
Wt+QWfeY5RWRStvKWor5L91cRGY0E1Y5OH06vzFuMWYwkjudTW+1K654B60vdTMh8kyL/hI81bEI
q0gElKayMD+nZ88a5iPBoVjZEAqiEvR72e7IGuDQYxQtyXaLjCSzuthRV562tAOY9DPwtIuAnAg3
UQrbp79dqg9qMri5cvCLO6l7jMoDsQFVtYjqherfNfpRwVh6+6x9hVDC32MgbpnqJLbqi4VLtU5G
DPiuup8EXCE5FjpOd8LhZI+UwSpGBBPsi97hr6wyRnHJEmQXJdNmFLeRuAN+Qi4KXdZix6Bu5JPB
vR/ZPb6Q0BvyjyZ9bnOmWBTi4YGHPZe2zMb7yDbJkfMZ+xkJKOpgO1QPOSK6c/UESdEJJb4Bf1tq
UN+4gig+hkBMxnlePqX+7zhfi7QlMbndNrGi7r+y4anG5BvTDOPvmXCdisRUdUp136zOSxpHPdUJ
qXMlA7uhp0SE0qqpT2Cq+8VIq6jdwJBuJpRLv27zXQ6JZULJjtpbJ2z9fCtwnJBRWvnHEzl74XHw
t0VDcEe9StJlXrln2H860bS9QcseLiQb/Jm0UXqJHdi1UawIAIRY1O6z5P1Upw702QbASAdZlNG5
8Qga9he6jDKZIpnH/YkE6FLcdcpTWr2o5YuBkCRE7QvmKkMYMjzQltQISfkyKcvH4qQ5kfob5dhE
Dr3XzH2vHZjxdMszLbQsWGsdz/b8XMoHg/jMkwRoUPYG30POAFuLg96fAqchw/FxTRlNHg5akqBd
nU/Lsn8L2pdcR+0tLdrD/xT9wJtrIiSbVJwiALGLXSULpCKPkunN7UAkr4F0T6Jui40OUYsZrCXY
/7QG/716X5n3/PzZi4qoZDfh/eBnp6SBIv880ZJkFObBvLH5Yw3HSHiwcz1Yy4ubjqxrbyeuDoUT
Ix5M5Nw//+ZaVDEvx1Z1n3yOc6DVzyJumXLWO9qm3sWTDf2+t8eB7MRdw0GLb4TeMtzoW0aPKxwE
i0mPJLGpA6agwP95IbJUZ5SFXAgElckYhXRP4Twyy/eow0ScxLZ8j2cavhY5vs5kUBswAsxHrAr+
jXPpFX/udC2qzsfMf+iE/bwWw6+kXvC5FoItGFq3L0E143wEwvrVOirHJPAyDAZP0qp6QJm3SEyo
FLeGlVfrie8XcVF7pWHYUf9wEQZ4dFe20wWmIYeAOwKCiUaMXfN4C2B4RcP88w+/eAhdURnqqPKb
1JtGDraL5ZK1dtklxgzd11AsyuH93G6bxCmBwMtLbolt/kK59YdudyVvDNxNNmlhmZ1KNtONZHQY
divZJm0Bxk8rLLpG/3TgXKkJi1t76de557JsACE3HdLpgBiXGNBENgfhJHD9WN1OK5qpngByM0a4
SvQq+dy3t+8rLS1u2befnI5q387dYxwlXZn60/YtGEAhnG60cQeNUJtN18c6RB8TbkKDFsBF8aMN
jtpA3BM30xm5yBZt6xCAKa9ZOAPM92Rwf2Q72iE3asQrRoCf13nxoVd0WjKt5Dprx1Ld6M2SSLW3
kYp0r7ic6AYhtmhpBjBMnQYP9H9An7Eh3jJAmtM79NczYsDNPWNHxMTx84ZlmiWrCp/YPXZ7OGV5
41nUIv26Hp+1egUyrphZmVMXK5GAlZKUm2SHeT/XPNlwVW2fE+ZmcGO3ur45o34cl0iHTFgauK6I
TUZUFy8abS1OMmfpAeWth0JZz7epe9qllH0cJ/m/idsUNR7b/dxy0Sw/xbItuIWjrYx0JYmLE7XW
V7tdLO6y4nD6RP4ZgPXLxLmiOWcPZoDmEwnN2S9ghCDFXi3QvZQf1WdA9RUIkgFyHbmpN/0cV9fr
b3fvYrMwLMPsfYu7l5OBAJcdjtk8e+s3cOfIKsonhRNon5qP1uU94yQMOCzEHe9//HvXuqL85X36
diHaz8eojZVQFioXIvFBj3dj4BHGZpACwgx6pnazGknVMdyhw3rjVF4XU3az9gQOOv6cWD4n11pW
iCxUJ93Fj8qfG1d39TYBapmoZtSi2sXb3uUpHltxWsEJ5CBt2VZ0b8pdL52RYGUyddIPtKnRjJof
hUc50pdbaLbROMy+2d3+BzIVd+vb9Vyc0BpZDUg/5nowVj40+qwlEOHOWEzT0ZyRG20LyCUqYw7U
379vbSVXj8sGXSKT8hN3yqVOXtTiuo4MH355uTCQACB+ckIiBV1TuWeKit9/jQyLyhwZT9fsO7me
ESidGF6brRW7wK9yUx6n/a0ch+2voUI0VIWZk37x/phF1VaDaRaT5op3OQ8dpXTEp2HbfUjmIafE
HaNfWklzUpGQJtNUb+XZoN7XBEZUnoIbtBlm0bbc+F7/kB2yR30fZo5a2/1A7seUjwunEPMsLNdB
cJQA8A4NPJfohDLkALXqTg9G/paksP2fWuCIkLgKqIJOgyau3ZuImwpULt3h1Lp1+B7cGrZdrTEs
pJhk1mg0MS7bBeJJ0IKWRYSqb9rdK0Y09XzsO1sLOdXSpVSSO9KP/TuGTViXQ7CyFIGdefDxEVmK
ctuZfu2bIbCD4RKiBaAcl1WPaAxCdVbK+9NG94x54ZWLcTUlRUzwj5vv5LRQXWwDsqjT9bckZs5/
DRs7Pz4FgkELh9AJUDjjvMjWZfVSDvfavFPmxWuMz6umX70Zz6t+2sA5BsjpvBeX6mnaPOdBZf97
1bhWcskiWPaJBSD9PWGL/C7u/amtNKa/zktjrvQfoVOQt2gspzXLCpcq9HIMHTc255s/fLGq10XZ
siUGJcvDGaMzHYvTjmO8k0nBbPIyprqbzgvkZsryf/mT8Qmb8nTwoW31cxmPBz2pCpnXEJ01yB90
W9iDtfxLtXFClGpbT7c/fv3aw5dERt4qhy0TNd7PXz1VQlZFOb+qesGCpVkF8RCQI7mq1MGN4OTX
zfqc/BIHjYPvIq4zR++XKToN+LaCLX9YZJzQUuN/O7khMeEiW/AblibUHMZCwd7Pmc1Gx/zJSJPT
p49SmK4JbtR0gzTNz2MmyA8F6ZeDamPSItqwEze9svbTwxh9dHXtnjs0WpFrad3s9KoQJJI7MMXI
ytH2p7tbdfe1BZoIkP93Py6KyLgVjHwQLBZD1kDmYKxutL5pWkEg+t21rlgiDceBhmnkpM+ED7Iw
FLv7k4qOj7uKhD3cD/9+Ma4dBWSZ3XOauJDec9l/DipNEUrBmOpa40XQ3BO56yE+BaQznEOUmUUa
Ca17W3sdRycXSLV1RcbiPq3gaUuLsh1aYhQe8VJGj1rOR2yQZKd1D4CpRXN+zuZdjjc4RtF7Y1Ak
X3u7vl/6tNB9K8llORfCMjWpMKsNmeUnHCrke3oJcrTAtd4B41TEAiB3xuYD6oXoKLScSOtkdkLQ
jBytcqjXN77xawU4Ud40FiwdSoVy2V1o61aVy54bOi34Z9UmzPQQk3dIRioTpccEmdQU+A5z2FWj
ef94W0FgTJ/V5Zr7/RIulpkhFfq+kbiEqTVXL1ViThfnHWILEpp6OhuvPp7BL2pG78/MJzhFJFEz
l593I0mis+5VwPwkM61BL9ct086FIxDrd0GyrWtmR298rhGOjykDafqz0vCIn0mkpCc11HpGbDh+
QrSgNb8qY3uK9s63/hq6TvB+fu1UVN28ZTOOjNnpLju9qIoyK2g6xMMqbxxYSgrgw25RcKegfuvO
bRnUtcPcj2d0sS7lRvN/n1Hh4tRZZgde8gehmQFySOjKfYb78Jf5hgehuDO2aC6sWfLAYYnQKvHF
rL2A7IxZMYfqvkQ+od5oil8rGQiFMUQEWiybvEM/3+s6709ZZum815/oDvz0fvR3VcQJajI5xlgf
HBCnnYDr6C6FkYficqbF+zbZw5y4uX9fOcb9uJjLdynqyy4KeZeqT4wBsxJQMAiVZHNHA4krkjM7
nOvimvwBrAP+Tu3n0R4GbLbMoxMpqtatweIVuwVRaKY4oRk5XGJd/nl3tKqeHNhcULiJttYLqeY5
mT3p3ML79EcyV0KxIntv6hJnE7hLCTbnezBLZr7RiYWi60yNiBLLzvVXFAbSlinpeEzjNSZfBWed
uNOyfWQsMEH3n3jWhgc1R2HBARS//AO9ZLFa6i/DXF6Cei1/6/+HtPNaclvJ0vUTIQLe3BIAPcux
rG4QUkkF7z2f/nyoOTGqAjlix0x09+7dO1qBJJC5cpnfbB5aLFqw8M7XBhMVmrIFQ7KFAbhMdNCo
PtTKWkOjonoJ/vgiAlN2A78Q1PWzTPNWQGTebZSXhCmOMb4W/aOi3Y2JtbAAXWMfYMFb8xz92g67
MFf+9g5nkdMr2iRqU95htwTMDBsjdApxj4UKRmcLgLr57YQ4fol+F0sBeLy+aJ4VOGmI+nTxzWSo
AxXwykV0qdCEiK5ooo5KNYT02a6XujgYsD6rj5AKsMSxTRGLejfAmxht1g94LKeJxuy7TPUNbUGf
5ydijyUDr3e93HhILuD9NWVvDSbmUrkxr2mvyVMtOY+qXxc4OwmKb0rhILLALFwksiOTuGEBmL5k
y/ypWzM2hYvdrib/hPJ2fPLdZiFLewNNb0ymA9d3FDwNnXp04mvyZhfTClJrBR69iE3lWUZfh5YZ
Joxi5MSh/kW0h8xZ3iq0dwYXvCp+aJ4zDPBDUWbuZSf171ojJNo9AK/CaAuL58D68+/E4gIJg7Ln
y6Jme0zyC0lSDBZVuzqDYrtr7Cx+ShpyOS7kZdveCj2Feb0bw2dwU1Z8BGEvOvoOaR0xaBdCetRs
LE6Zc4aoYiJTVrVvXXhl/n4x2H5d5mzbxeMo93LAV+2WzJdTnBROL3CI+4d0S0/xDVZtSreKKrMC
HZogp0ORJA3bq24mF+Q5p/dFbk6ajPzCfBQqDnIpDmZXH336ZWh6qzjDYbK7EH8UG9UNaGqdHsyj
rCzSwzTY9PZ4qjODWajRTuzgt98xF28A4rew47If+EGowdtYrFNl0QI6fg0d6yoE+wIK7fuaZ+0O
yaw99TStebI/kpp7i05VcosSd/zcQOzqMd+p1ZcyX3Z0z71tYR0F6RHMhgO0wgkJifIy0ffAfTCP
+JNrxiKiowTeon25eo9N18L89BqMHOCSgGUHWPn92sDrRe7SrJqWipbvNIJh2opmg7n1Y0eA0otJ
Qqi57Xjjp0RutLjEtWa4abtUrskdS+coMwtPir9rmUWSU9GNIgzSKT/LTbJEiD8BjjVuGKxP2DZO
c4/K6St4cO4EIqsa+gP7fx9P6VI0+7qGWQo01CdJFMdm2vcK9/ky0tYDNhErfvK+d+LQkasDc7ro
szmslsd/P/7isaNhh68uQQtpvlk9atVBGAXJ5yto3aRxadqB2KcsQ12j3qWoe2Z3/njsQb7ucR2X
0NkSE3QSBPtawn75TfxdylxiqJSHsuA/U8IuLU+NqxISbVXZgQxwUTga0Pbax7Xja5jw+PkmuNY0
vHiKDNjESKNSG0rzk+9JYqemSVEfP+21SLACOAmYNGiYU+ZPIYYDCbqcKREwUFdqszKyXYGYRRs/
jS16HfDxbO+maDeIjlrBrlRP08yllJ+a6FeQ/C9g3GxeTQIBg+49C561XIPBM5R4jLgGWzxPV1px
P9rpjbGUfnl7AxzcpJKWqlB2SZiihfZhYZpDzePDm5o8ewDXAzu3r2yn6cScne4vi5oFIi1G5TLL
WZT3p8bmlpk0NWobrBv516SxjcgDU4XYLqYI7yB5Yt6arY2nD+p6+I1gEKBn1yrry1v8y5pmWzyW
T6lpiQmJKoxfZG9Rk4WetGDC5wraqu8OMC/AwC5SzhpzeCpCvf4Pip2LTScACfA9aAqbNIe/Rz7Z
T8y89VhHDQ6Qia/sFiJmk27Y4JMAWz1EoOQ/mJhdLIS/Pnfe7LCSvK6ylAhTFAsPNPQtzb8b1c1X
Gu6Ibx4wLiQPt+RtUNlOrok6puWK5H6rq9Pv6VWfbw+TTWtKiHHOZ1HKSBNqTIP6ONnF1StEfe/i
bbakpVTSkQY0uuh+qVQt2R7PgVvSkrh6NG8n191+rYo/G6yNDVcCCkrb1vn31r0Ad+U86UwNkLWU
2S6zeqaw+sJrTv60NoQYqa9XiKUW5qGQ0PN5DGO0KnG4wWHpoOlbAw2xBFYqoQq7N0O2NW2LgDRU
tzRclIj1tFxqbm/dNoajabsYtAiFNZMv8QfoejRTsvwjYegv3uI5xjGkULKOcvGuxkdN+oiAlaC0
MYpuWO2QV5aEjRLBkMHOz1hY9W0xolup3vTRLeY4Vz/ShRv6MwKSBUGTseYvopTDUq9bkJBT48QE
RoTspL6qy6e8ewvlHZrQKTO8aYCStjsN218LsXpX9LCS6B795ko9cgmu8W05s/zVyCkS2TLVsa2W
Pnqqy2kG3kcrJVsXLjlMQ6uWAaCx0a5xCj8L/Nl2xYNMVBWYbVjqfcI1vzS20OVP80KskLWww+Qo
h7eFg3WOsvTNF73/5flLpXA0UKtustTg8yuQ09emwxRh2SgrZiF5s7Gq5eDm8p3p33kiRPAs3Yng
5+8gtv97/1465gzgEaeSRZzSz27yaoSFKFO/HjPf7SBbgy6ZQi5+ppZjwOZ3pznh78Fm6IVJNmkV
83DM7q7Vj5fC3Nd1zK9xX8mKtBn06pgnTmMtPkcbdv4nXE2JKJEGVN/1Dvel0uvbU2ent6SbUIDq
paNv3Za0GbIN2FR0nYdn4OGqY05Gvp+qmpzMk10JN5a0CdutmdiInTjWJqyv1PaX9+3f7/GJU/uy
ecLOkCqk1SoSO3/doZHHtsVbgjNM39G38RKcxv1Kvzj9/r/thDlavS0S2QhlDbQ6p/Z5SB5iOJbB
rVigkfJfpFxFxBfH0egyDgtfILfDycvzVtcjviReyLH5MCZZCgkmY6dZmoLg/SmUo6E61uxG5Gqa
ByneC8gyQA3mMg5s7xDfmCfPSUInaV2Aida4S4uT2/cwZYIUCN0NHjb0wlXk4epNJhxEgOrCXQWl
EA2LInDTEnxpdptGL/lHwNVuLOR74SiPGLy7GFes0/sCZFe86lH2qlZVesC+TFIqlKCX2KUK/hJF
jNLYEMDiBv028HMAErYNOg2W5aJohW6TnD0V4SNpn+fBMJ+U+TJUMEE8nNyg+lMlG+qUmvk/d3iz
xKQdOKuo+6hHhFG38uvDKGA53CNSU9XOKPxsTy+JtB6btanayrDp9ZVEQ0D6VZp0YHfNE9MQ7U1F
qEyipwciA0ML8LTKNfeoT7TZWYDTMUKfMt6pkfc9JUmTJpKlVAXXrYjotz3DV5tMrPLQDtcp8+r4
YORbcVO+G6dFfxc8G/fWqkbJ7nd00y55Ldx9z/DP2yUySBAmNyia3DBoWOtP5jWrlPNesSXSlwKi
TNPRZEIyS+OarovQjzdKCscUGr+MyD62oUfzjks4/6k8Fq+TEL/UAWOrTKCeK4/mWHhnYFMHxMbK
Vgba8qf76bZNBIycHemqrftZ9vt9ifPQZ9Sj1loFSzQ7xkrVpljmIBhhwFNb0yvYtI8pCmzL6tqD
P00Uv33H2YNn0U9g/hKUmcKDcdwIhmMdqrSHD0HcLYaiBwBGbkWPP93RA+KzTQzqOEUjxlyE+hKB
CZQ+o2aNNopthcvIkYeVJXIUEXIAQ+aaYALuk+SlyVwItI7AiEnZh8LBlD+a7KMHdJOKd6H5K0lV
uwXAU7/iOTk6yk869E6hXknUzkFnsx87SwjGLOkzrL7Lo34IH7ppbrvxHvkBz3SNFXdEhNb9d0Cl
mprnrdMjJXgPbDz+Zh7EEMUW1L4ayiMd4SSH036D5iOFBAZJZbIVhZcwVdcKOhJ5tzDHdIH+lPcR
PrwGsqN+GJBYNW85seBbu9Lcxlzr0gGdKmmv7cvOwfoug10JdQzD6n5JVrlRoU9AjGrtXHa8VzBG
qCf4UB/HoyWtBsPJ5UVppI4PPQAk+gEwBW7gyBONG0C8I90TREya7Rg4P9F+Gc21ZNpx5QDnlMJN
3m66/CUXdxHuzGjJSfm2SghQtMpbR19mP5r7YHQaedOme6TLRO9ezzg1wQ+ShQblOt/bdd5kJZ2/
lFhsPxpXOiLn48TpZfMvaDiGAS96dtCTXKmKvgYVYD5ZkDfUpabYxWQBu2xXGfwOdZ0dY/w1UPxl
5yEaYNpGslYpNkdHBmC2iT8QBLvGATunTX9f1ucZ/HKfD+NIsOyF8ihVr4O+Lj0KW3U5OCdIyA4+
8wFaMYLT0Q4fthV6hf6CyyB1ooeM8bq0lmsQ2NsA5Pykmq0//HuLnjfFZ6ubRYBIBlSg0Ms6WrC7
aL7XG7r1tvCgOOzFYhmYC1XcxabLzd9hn7WwVnDTJFSEDCd7wIBnQnc0wtqHLnkN5nE+UZitbXZg
rborEK4GbZFzXSMXZ2xEbG8EV8yDhYRoi3cbhdTCxxJKFT3AbJMpa/qrWHrRjw73quT0GPgNXOdv
Xvs6tq8d4OQFM8prpY803XdncfTv1pvXp3GtGc0o8Y0RtfS24gQJIIl9aRZxv4sTW32fePmIehne
+t/f77wV+fmOLAwqdE2CcT5Lk4q8yk+eGU80vQep27VuAR4m3NbRTVCtREgF792H9mE8N6FdiZjE
Xu2+fR6r89/+dwWz1k11GtKsFuE4hh6K6iAqu/fxRGDxD80gLXTv2CNM5MtvSvLD48OdQlj6LTEF
V870R8cBNY1dCUekA625EsajItyOMHz8e7F593AuU8sPH748wh3NYWi3UrMRtTdJW/v6UmCka9he
7JZP/v0wSUaWkLlLOIPZQfJ/FPlrY93nB3Si6mEL1vIY/arRebynK9nIt2SyFn/WRDdq8gVA59mR
fgx2iScz6Rpy28+YH9r+I4JYKIIg+yn3L5r3wk2JzeBPzood3GtoysPcevQxX4te2pXvnuL7d+PH
NMjSd4FbkkwM4e8gbhZkS5n4OrS3+gugN9GpVoZTuiiwBrHjyU+nYq+Jr7gPZdmvMX+N7tWbVkBw
krG7CvWihqmcOxZ57wmOTIvuJIydynRwpFnk+gPSQOZpaRkomxJQfnikjWFxOykEo6iKgCR/Nthe
RyqcF23T9lMs1Ao1Q1HAS3xPBJNKHepCotKVD41TpHZsOuNh8lvQJmUhrM/Rw76ufXXWDpo9dcqn
voTUrBHEoop4avH+aT5sIKg7CT9/DCoYyQO5XPWJmghAUG5Ou26Bpm3tHayt5d+HmNWWw5FhGvDb
YY1+XCW9/ge4ubMR7WyNsxQ5C3zfiE+scRpV0P5ZTWX1sPZip9yyb4EsueqiwRMaTQKbKwq6jcu4
mYpky3+xN64EiikQnB3TL19q1s2rYRTV6vSlmJ/s4a0V4c+6vIM2MNWXqOZsEXbTEN2rN7X58Gnp
8+8FnM/HZi9kFqlqQVHleGQB6moQtpCKRPpc09wgRj3SXJfpWnvpzHupvUukXzmGET07+9StxGFV
gXOr7CHEk9e17ArmqokuhltPooCHgHtJjh+NbiMm96K6EaTd5N0YeHey54Q0eK69yWlP/+tNzgJe
F2ueLkD15U0ihoAbh4MOvq0dspJDP3lAXY2xZ7Xw9OpoAE82BiTXc5R0qIllrGfAzqCRG7cqgjz6
ij7wE0lLhniAA4XXtkobIX2kcMjcF//+dOdNkun5YEAV7HrFcwysLvRNaoHxhV7cZy4Q8iZZwpAr
Tst6cGqYapBnow5Xh54rF+q25xqCGxV3LVCLbIEwvuRm3eO/F3XeZJstavYZiroqg5q/0nclVcnV
rSFs6bZ52IE1e2q8aYIA2cDCM63ZCTi9pD2WNOAMh10k0p2lky/8IGG1fcSlU2lRDPeqfsD804vg
laHmg5Hj1Snmxcj15U3OclQR/RpZw7aNQyB/cMGNo40Bsvb75PgR2OJAr8C2rPwtmJSp7QUpc1ji
OilhBR+Bhn7EUhQPeBqHEPUGdK4AvuKJpFz74BeD138v0/isa74E2HZQgyxQWeanZUgsbmKdyLCk
CGGmHSLOdSMsPmET4GEo9Np6jRKeEK1rHKvRPLcRb48pTP4D+tnFw/dlZbN8tRlOXt9FfHU6Lsa6
wZBc2J6cSnFS+Dn+/kTzJNJX6SryQOc9DPquSd2seC43OUx4k6oUU+PEvjr9v5zlf1nXLFdNhwhL
iym6occMNhGgGTxu80n0jqCEA9vAK2OCSXfV0vAPpbWxom3VPpGK4j5tJ8EmKxklL7yrjlvqhU/J
lgK9ayGIQoo6u4f03qyEtuOFTYKpjqY8JzTTSGeSpS+vQsaQoDsZ2lquLywN8VBWG0wF2srx3k/1
EhRg+icNaYJt+gzdAqeo12O9pGqh9n9BfhPDjuKx8u9V5FYARerxfmIj1WQxq0a/Uz3HQs/7Sln9
ueRZAP72k2ZXmTLFSJ3Z1DHl7FiLWt9p7Uom39Rh+2whHAxOYvHSA22deE6FInm70rWHlCCFyJun
MhheISpc2f3U/792Pajn18O31c3uOS/zu9Gqpxe+VLc+hOfn6YbFGRGnJugti9QJl901WZnzLv6k
JTRBtJmPMXSYa20mohaIlcxTM2nqjxYV8AgiM0gYiDSxGx39J8tGLWBI3RJcHzKR6KbY0YTYlK9G
uQu5xrfFzA4DKsRdO2osZpoEwR0D+iWB2fUdrg7OhXnCbA6hF0Hf0jFKds1ox1Ddeijzy9Gk9+40
q0xe1tIkmvKUYDrw9u+743y0O3tb87Q1yr3OFFkgRgiD5lZ35BpB6NQL5SVYruTfdN/iNTcZ/RS0
5cFHI5CadVf28XkXdbaKaSd9ibJgBnwZgl1FImEYv5r6ngY1vjg4GARbL2LeUDioWelisYhw1FE3
YMCC5Zhx1R9Rze/jpY67gDch6AXXl4GZ7NVlxJ+cPIjvEaiXoTnGG19p0HVEkNoV+ystl0vpv0Jf
C7STOWlYzVkJo9qlVRU3//WhYVMS9+hdPqFKDZ9yo2PcywD2moPPpVj79amfeIwv7200TlYW+jzV
aj5hQEyp8uYJN2QrWVrtqnqkiWkHRxy2foASUOCuC/pOwe9EB9iOFtGyCbaN6sjNNUD7xVj793V8
tqK/LEyNdF8tVD5oQk9Zqu4N4yFvH9QK4PFBQy0CsRtb+4VlqRuj7ya/VfGRcah0U6P8gEHBykDP
C3Gk52vU9Uu50rc3NjuQZmDFkhTwxrRFaSKTpo27LqZBcmjDQwYr4LTIu4OKWZDIuLizvaZcMKZg
Lq09BGtMfKKbk+aQdgTcUvVkDBmYey0XnWC0pX4zMgHhH18LI+fysNP5+PI6Z6fULNU0jwVeZ4O4
Ihq9u1I+BP5OdeP7wAk5HsjR7xXg6piIEc2H8qkat1d7OxeuGwm5AUb8FqqbIqPt78f0xL3eqSdd
PIrjobEOhvouFY9NsxXhl1K3FLum2TTee9TfxCnmYSXpEWWHMD73UbiQo3EhnP50IBG1Rz86qD/l
7AjMrpQxt1oalVOWNn+Vlfsa/H5BcSrp7+i/IReRRA+jcGSQfpJu5GDTtcfK3J6kd5/Kmv/dIGs4
6UFlUJFeiARNuhBLjFDWufdzEgxOaNiPiH1rIeRXaALeVub2wSWoFH4Y9Z7OcICGseYCiRZOpCAv
Bb3ZeIDbdhCKfWXuu8jpUVsBzRljy2E3+svY7kJhNWCCAFWzOkDxQngYPa5khKUxDbc60HD5IgFL
eyKer8p+1SW7zKBZ8WMwd1X2IiQvmbKVwYsFKzH+mUJD0YUnCFtVubT8DcpcefraVsdKOYb6VqkL
G/gGbpXZsFVCJNRf/n0RnA9bLck0DNRc8CVC/GPePquiUsmEUc2OzZQUNXwvGvBorRe/x6eUGzPe
pHCMun26vOrgdR4svj96Vr+0/SiP8UnJ6I/B8pDbByFwNRoRNHBAqyzCjeivLOUenzf6/Iwsr9w+
F3+6iSoTDDpMRM+InU3iW2U1WtlRxaIFsm29lm1rOSWqkrGoRugfJspxtA1tHLLq9b9f/IWSUkIr
6+/TZzmcnqSyeBqN7OhjueDfy/W7VN5q2kYKl3KyOsW3gBEWPa1xV1hFhj0wUGIIF6Rr9ruZ2sMP
1nYlczunUrEZ8AWxJElSMKuaTzX1sLFwlKmgG2jA0ytoAaebks2HkKCx1MQF5BlowBn/zFp2zQcW
2nV41yJzRmMxE+AO6LZe3ybYO3qNHTV35VRunj6wiEeBJV7B8bCcEeXEDENlNcYbo7kbhVelM5Yx
bet/v2D1PA2dfgx7WxH59xkvTFXg7ulWnh3FlfQar087EUrzSwVZknGXLh398DkM33XvQZZ7Brfx
QnWs1RRGzRyBUVspF0rmWFTBgFnFKbyf3k5V4oj3Jjpui6hZ9eNBTdfxr1Jkd0C8651A3OH3JyyE
5b9/izFdT98T/u+/ZXZ9aWJnNYqWZSRK0hJZk2UV0oZIDpL809w0TPkxvq08nMxkN1YjRym26NQe
hODNE/4MpEOmoOEXQeL9/xVJ9Og2NBcG81/6Jm8q4g6ncgXv+PQ0HnNQu0/lbVs4+AOhGJLcS0/g
14v77AejhKzVsC5ivrDWmlvhd4+ixkP1Wn9Yt2K8Rs1oFWcnPvdH4G81dHfk7s/a8tcB4huMdULF
ER6v4c8ujDXlSWONvgztIeq7Wb3RS0mQq0mWHz2gcfSjSPzJ+jMI9MseyUGOtfcf+KZduJx5LJx9
WUUxSTorOCJav6OS1zk9IYEkS7xR7TRcZ+paF9ZYhuBCKGy18RbkveLS9seDY9gX+U8chP69Oc5F
1UCa0ZYSJ2tTbuc5Qbvp216Ky6o8huoyoww1UEFBDR/KAlrQqN2BrlDs8Tl6FXHlUKElLLxisZDv
Tjd+shRoE7xbB5lOYuV02zyzmR6ZpTNKi6BdSmAoyGUh2oL6EH7SQViKTFBDp//NnTjmG6FzT9Fz
Fa0yFanQ1b9/2YUqRZYmmrck6ShtaOKsdE/Swo+AZvHLPuQtPkAHSm4SM+WmjVz5dzK5EtlMkdf9
y6m35YyX74xX1nDxM39dwyxOm2LeWqmWlkdf2BfKn8xYw3RSaVX596ajePu+exmFe0tcdS68FEaU
qwjBQfP5f/Uq0CFQ4KGrCI/McrDEyJU+jgBxCD20hLsOszTIq1Q8H6qLQVVKBYCnzDLuCccyuu5l
eX+SD+JaRI322tDtk4/zPR5NH+bvamaFW0XO2Q5FUB6rEIewZWohfr3NaeG3iPsPzGScUt95EOBR
yjUNuv9+um5Xhrkki5paQPhFMOdCjEPkI46vmbhCPY5ggT3NXdKmC3QRNBRBCcal/CumDC6rVcrY
4Ook5QI4hl8Cj57dRYsIg8bv71WLpXHQGqM4hs/JY3J38u9GGqlkO+NOlA5msjCwcM6f2mhVAoyZ
dAasVYiPTQJ+yhYOwDf3pvLLyNFfp27HX46Zox2+/Pvr6+dNv++rnKVKppXo0FG04pi9itpC6F/E
0zoXD2Pqxni0m3bTLaxXxdFe6tbJdZhKC8GaqDVavpYQh9A2HWR0OvOvOaYCOzpfP9JDCEc7lBeI
yPbeTyu/MbEjSZaIbIQb67SAIPTa7jN9Gf5GOFdJFm6wU3dk9XdddCdEOzU5mBxDO0UPQtjVv6zf
4a9rde5n8nm2zb58nFmzuGyzU2xkfByuPdLrn5PkPPNEKbLwOnUYgLNpJBoXBqcOtyK5Ca4kEZcj
0N8VfEqdfylos0IJIv3ECnowa8hfoMyCC+LUqF6WnTvh3YZbJHUxb6ECC/VbCaahjaXn1SJs+sL/
eBVzhhxu75PXt1UcMcADzA2ji2cGjuRMoN5PbZZEPIj6evjQlwPKP1cZCp/X6PkKsGSjuciwex6M
1V6JRqHpiyM27VaDWM0WU5ooAOj86MkUb+C8m1+JhguUvwqrdzU4GKktyTjvrSLo/0AG6x0Ijw5w
X0sMoD6EqmzHJzjby+rGGLAApKuzwDOoB+nti3eyoNpjtYkSaDXyAtU9LTg0xq7fS25ClSvdau8+
9hZ4jKJWddQfwgDqZ3NTRc748O/zdwEkIiN+Ioq8ZB2C55x7FQRoRQ6tXBxVdZf3TrFpQqfpVjVu
W+rPorkhTDD7t+xevanGZ0UcF3X4bBq3xLFMfju5qrfRjUOMYZbX92QHuNpEbnxls148LhrsU9pR
ZPBnQL9EFFKrOrXFMf8AMIkxyyKB6ofCPvL/kb6jlz2N5zC6JQbjpn1N8ulCQTW9pf9+/hzFl3ZV
0nhqNR3XkaJmfRruiJ32+AZx3nrC8Wea+fc4+XbQ56/ULhc6cTwcPqYlMiVEr2OWK2jhRL6t44J6
6sYX7nxE5F3fNTcWj0sXhk5yDwSATXqtjDyfaE0Pxo5QN2nWoOf2/QapzDYISm1kb9x79+VNjR0F
5Ay72ombcKPCT5kMQZNtv67X/pV74UIRiSKRBMqeDAUc6rx67wroi0HcU8KuYizlbaBUVfVS6nf+
cG9Gd1L8mOcPYXdAKpfMzSlxckJQKHyTomf19D4dmEbctcGVcuUCGohloQiNVwif48z3KtPaU87w
bEqN9Q+53MEEk39yOlAhQB2HPTieCF5bReASu3IILqYmKONMjFh4MgD6v3+Ovi2MRjGb7Jh7bkyr
r3breJ0+SI9wZGrhjxmtxPJJ894yOKXdrR5sRx99MrtQXOEXXLUnrLFkLLOZLn4SGAMJ0N8HTnWj
twhfzV/myelMF5SC0K2H4mmUnwp/HWfrfLh2nC/ePQgEygpF7ORzMrv9Ek2M2jDrUQy2RRsLh9LC
tvogxg2oiUM6vgKYAOwBkRxHpWp1ysnrvV0l71CaxAbwSgS8kIHgck5oQbmfXHx+vDKlo9eNL+cx
2ICFR77e8w9D6GYM0XZxuGvRXZwY2rdes0J1tXqexJgy25CWsrUsR/D0oH02V9Ykn9+JNCTRBFIx
zTHxd/7+qUU5FywlZE3FAAz03VI/OnVfZ9vTaT9BcbeAsU3yAlyXkVIHB5Pt8o2eLgEaYV+aqUfP
Vq+BrS+VC1/XpE2A2C8Jw8morDbLWFOEL+arjm5uXtJnfBDc07gOhx3JlJy9TVbK4cIC9T1u++5D
ABW+6K6hFi4dhW9rmfVtZWPIom4aE6irMd/1dB79XaxsB5iZkBzl3mbrg//S8HW8y5x0VUFfBqjD
THaSoJ58pHetB2ps0eC34sC9w+8Qqo7NDjQrO8BnLbopLJf7WYOB93xds/LSjfbtF0w74Mvb7MpG
EcOIX1C71bAb3Z6RBn4fPiKJEbKrD1xkxbOR/6Fjo3K1Pl9Nu8TzLpIsc+0rum4i7aCZs/pAzhUp
MLviU7FclaC98KRJslOE2m68YtEX8/f9U1ncYbVB3T0SGpRmlaguDsU0iSroRNLL0G/1ancaXy30
UMdVUf8AIh75R198KOxkLT2fDgViTcritMQZoazsCdrS/ZJ2oitvB2qN/cCc+Qa8rGe81lyklE3x
xhR/JG8MzSj2Ykcxl8aNcQOXzvtNNyhBGg71+HKEjm26Y7RS36RgmZ0eIJScClesbzOanN4nS8Na
qAyRyfJpU0D7IU3I3BId5jLeh+GDqYPSxYygjOC+eHBBMXSMnzD5C1oi6Lb/jeyeUCz922t45stn
iXxL1XUDCsx8cl9A5cNGyAQ8johtte4A0ENCoL/GRHXkEimedO+PrruT9tzwU223dfPYGDbKAejo
XblX/ofF6OiPAUQ6N7tstE5JqxqUZzpiOcso5DYLHpDuNP8AfzK2ib5t871R32XNXl4azGmgpKIg
1eOSeGUp5wrE6MeI+t+lzKpvIY9OcSwDecWjVvww1eWp3FQ4Ck/GYJDT4OgwhYndBEtxB52oSHAT
ZZsHq/Y3XWUnvzamujAfkkk9JplUuhMAtGYZUJZLYdqLxSSSVnvMax4T7aEtUGXB+9F69AvMrWHy
bSJH7+3U35bVusEcsLg7uYN0G8jrzGSw1TnJj2vH9wIoADEReuxMN6Ye0lwbTPdpjp1KuiYn6blo
LEJvvWiKW3RYy2nIsNCPBgY5+U2QSqtGW4gbfVFu2sZutY3HdWr/+8K60F9nOQb4fBITCzHJWTBp
ssLPkJSbEuQ6hXPT9MAyjsKLZ+3V6kb2j+lEPsfPAMp++e4BVsZMr3dCZX/iQiUUZyvazbRFWrv0
dpGXMZkqF03+gAxYpB0T5vSYCq0UKn0gtW6WXfkBlzL8bz9g1ocgVRlyz+QHxM8eRpyOot8aL1B3
bUMEzKkxevNvcuAdafCmXXO6uoCGn96eBrxDA2lLr/f7ZdBqVgqsxCsm+grjbZxTJUe9x97orkHu
4ij/obmJz++dvwK3My4AZGXkvlOKlADdQYl6cs/23I52eHal+jjXCeRIqiSdmOBOQ7S59s9Jk8dk
6OgTlIikSoux3vdAwOsYyMlwa+gIHxQHakcP51OV4B0N2x31V7IPf8a4sqYUyWg/Be+ZSEvRSeWl
TpDz1yKxWI3ofD01+doa9qWHnSt2QSSEmxzdhI/2rVir2R4ySr80tsGuCg8DeuQWPqkMP9PxBUEh
JO1GuLeGU1f34Khxqe6Ux3ET3koRfih2+Cu4isW5UBJhRoexPOLW0PXPUBGyWCqxqBZHgYaRtBfv
xQdjj/LD1tuGxlJ+6g/tk4H52/L0S0VLak+d9E51euKrpltgAEgcHmqaKIerhfyl6/zLyubIiaQP
jZMasTK2D3Ll/uhaXLutrX94Hwb0HITclwgkV2vtoKSoGQKMtIUPjW+0DRn6bLPVNWHLC6wdlNyo
WT87OOfApajrFakpuoIhv2auxJRUedm6YXmnwDaunQAGNYRCPGIiG9h9vjt1P2XU7muoM9TzmYJt
17VB4MW86+uaZnlXWapl5BmsCfxSz8Vi4VgWLTN8nN0ycnG5yG/qeO+jJ2KoTtBt8mtaVfrUVp91
m769ldmdIhlS55cyvQxhba5UW1vnJzvMkbl8ooUpa06JrJ//0XTPdYsIf6w4Hfdsld43uESJCI5M
gqRKdgOBsK9+hA0moX6zHeKXxo0Qz0gAT/uJPcp7KrtS4f9zT8mH8pVOkCUrYpSnLydNicgO9uZD
mLo5TeuqdKq6XHgxlpt4c5yw3TaeFbSk6+iRYX0W/Ba6x0b4I0RwvAi+UYjpmnF/9b6d3v783eC5
jRcC5GALF73vgTBNqPWoc6evI2ARrBQ2KkvFRrdHzSnGZy9jhF1Yb9Dpi0dt2w1IMe0T3fG8J0hC
TnvtWrt4K+gAd0UZUwqdVX1fTxGJcd2LeXEckGquYcKGeHZh8bsKmaEe0G7wbiCL9A8KcpJ/ru3V
zw792dv48vTZgEZJkiiSopRrwQDE4ZTDk2pA1EqwusoKJiQ/jXA/RhtEitD763Zh8UBHzMCZZxUp
OI84dMb0apvVN2EEN3Nr9jtdAf3hpMaKSbgJmvuUYktCs7mxvYn7fxWcNNVh//oFs7QgCAWlz6xo
igB58bsA1bsJ3uEQr6SB/r6t+qhGkONqwy1tU4ThoA0DO11MOnEKMgEeOOOQW5fG6UiUcPMrCmOf
WdJsfZPwroXaMpnUmceRFniTFYlGlwkxdOtnHNwbw07ufhnardqvpdTGIRwK0nC/rLWbgptKW+Xa
ywlJWIvUlBbprREsTWmZGy4KIKdx73frWmZUtVEyoDD4SC/EyPGxltZWKZD1x6hcyYprVEtUi6oU
k4abSt/54YNaTsKRWfmSGPfsrU4Di3SLwhEQzldzOYAvZexhurIAoUnQHUEd7QEyQFrt4ojozdxQ
+5F5z3SfcmvZjPcWiWd9qH+PGa4ZKM97DUFD+GP5V3cpCfr5R7YMJKQhqTFtOhN619va0D1xAI5Q
MGK1/x9n57nbONal6ysiwBz+MijLsiXH+kO4XC5mijld/XlYczCfrdKUBoMGGt2oRnOL3HvtFd5Q
Zwgmo8OnmMt29LDHETJgZ3tWXIEaFxYzSs1c0mo3AleLnszkZMarNHiX650vLq0Bg6IVarCCsVQl
7Ja6F+CSFmHPgPBvM6Rk/GvxxzqBCxazi0qXD5SoPiaoxFTnR4l9r3ogftr3/C15UHu7wv1RtLHY
mu4SPLn8hUyigStEtO3hqANBRbqQpg6ORrmTz4LP4Lht9Tz/XSbuuWnwliMUqNpZsTBoLErJg4n7
YEehvjp/iC1Zywl9fVzvrCUZWecm/aJEvGDY4ESf+XNrdkYaNMdz5J6Fp2ly1FeVjFayz5VbJC+S
Ns+mJKhBaP4w91KcKYRz4mMh0C9ImA5QwRzAe0O1YL4wHHPY6gxpLNs8ROvsddqgVcDxgXWDRDaw
VpjA02Z4jqq9bgJDV2sSQ5IvHNFmzaxzdjSxsH+t37rRjUV7RNGVpr2y1qIDPzpWV1m4KZOtNu6k
AbUd8GLZQzQ45F8Yfj3BtKQqO2aWfd7Nuh3yKn3CUnMFEv5Y3Mk7/0VKPFkEoobwqc3/8iV4RfVZ
e4912N/YOcJHTtxNfa89Kem91e9VxP3ObolJCfJ5jNx86BLIdexVySuaw3gGmKFhc3ILpHQlkUPa
DDCQheTQ3Gr+HtkzkoCzHHcz7oRN+ss8O/Wnke6TffHSIE0NPxegK5GIpBYMjLnHGsTNTson7OM7
6b7HrWppvN26/65QPvEf+7Kqi+xkSrowDWtW1TtwrDf687gfx+X5h/kGTqp3ITNDuZGB+bkypPvH
fxdx1+Am355+kZnkfhjpQ1znJw4qJALZUZ2ZSsCB9MbFrFbR2UAGtVvdvGvF47fnXlT9fjkaidm2
+ck4kQs1tBftkEoVBZJo0fwEtaFMdpOvoieuwUU36yiiTdIsrXW7aRJU6FNHXvJ9FiVb1xEW/hHf
P0wvzk6LJB3zgVttimtpwbcFX6QFmKdPcABZcPI8a3ZZ2PjaxlFc+3SZHP9jdgaKmZ3SOH6/8Ynm
//PlhfV1g1ykBLnRJ1Wl8eTgOb7vDrQK/V84jXHbhM84za7QH9gYb7ry48ZzrySt337xxUXeloqV
5CbPBSSWMiUECs5stqNB5Duapx605X8pckntjYOKE8GNn3xRmRutYgSJyNjDmneH+aMJIKI58mTL
lSMhT42RTrwjn92UKxllpciOVvjTuFTM6/BdXGPCrezbV8hMdAnDn03h5O2iXVgPreoZT8rdfNRF
G6bmTtoYG/mgHJEIRseLaEdoT3u3xnTJ8FqBxFdAqtgehbX8ZmoOoDs5WOn3BdN5EJVzMGRWwYgW
kEew6YF5IqbAeHJvmTvm5tMZoywX0y7NPOSvRjsPzU7aW/hgueIyfUR+1hPQBLLzD+sxfVKPfuoh
QTz9osW5vTXZu9Zno92HyAvdGh1s8EWerfeRnlYzHLJbYDz8LNkaiiTF0xRitGtb6rLFs/G3AeLN
MYEDuZqwpDRA4iHK1xYsqBttvyuKQBiiYH8ATldDV4tU4ns0zidDElQ9wxRzvDcNZ8a69SfRvze1
185cVv6GuWeiiza2p62496cVsdGRsRI5aQmEk7mrT+nmZBwBHKa0mWDXqItq9ORXn0ryWXhSf3XY
zQbEkg2aF2gcEVOSXUsFBnXFAarP3OegH6B6bpufmA575uv4AcBbdSGv9Op9dXZb5RRihhJ3CA30
v+lpTdbCHJcGrceNFaMNSkdmaW77dUyFVdwZ+ja/ax+VBBfLlkH1Xd16DZo5u+K93M2EYJDk6raY
HhLuSaab3SEpXB+worKSoi0yP0LwkYnv55EJ3PHGcb5SZ3173xdhJIhgg8o+75s0ckEXvEL8hXV6
0U5YBtH/RvTpagD58oUvAshkimGkzU+kUZovS3FVm7PNVI1zNwMbjvRsIt7SbjNdy/ToZt1o8CnX
FmCJqkpdOY+zL7XJBS2EWiJaGV3uAxBT9UEHtol1sauCsSEtHL3xvQOi/8F0deRfPMWFdeKE1SJF
F9dcDqndPjKFcMZXiXaF/HFWPS1Du4zZu3er9DPnoHYZ57+u9iIRsFJVDhMVfXn6OOfflglcHBMA
tK1tie7grnj1P3N/M/WnaRrs4fxI5myO+IY7Qos554PRbeVxn0Uv/Dg1XYIxo5Dv/a3U7EeQ8JmG
pMeOSQ4SwrZh7aN4HbSJN2IYYHAA41Xv32lAwBBcddKSPj9/jEbVsiE/BZckvKTYXSJSABUhS3b5
+V6pcAJZIGFA5/JRVo5DsN+F6msYPRriu8nsIttKPUVMvqnrjZ4souq1y3/VRmLLyEr4FoZfGyn/
5Yc7AeCWtewoAEt10f2xxjZv6qReu1IsEW4AA1YgDpfhz6qKLIxFIzsZwVHJD0Wzccfm2CcvsbWW
3PJHt1WWyJfH6cpUflnn+2q0U7qMw8sc5G83pa6G4y/rMS5Gq8mENhvlC6raM4cHNq7sJCsU8wXn
XCxSRoG4FnuRubKkTe+W9/6LsG7exHABJyXvbwRj7VqKgYe9omMAKf9tbN6p1oQ0apudwOP181zS
NB2AeDMWU3D0rlsU4085e8/73RkRMr9/HZq7LlxUBLuWTvC9NuwE/aHmROvoMGKJgK6slbfoR7sq
hF2kLiNXNHNbbj9Rn4rybUY4H7js1nV0gP4eOvmeaEq6qS51uF/ATXB4tNxS2gydZ+q3aUB/dPf+
Om1ffvJFAprG4qiMJj/ZUn+GuwaifcvosTCerOyQlq9y8y42T52+A4bcpMdKOebSKSnYvGhtdmpM
sQNtR9yk9aFufynRfTygTDPe5exvoVrVwotMSnsuR8bNAPTLXwnc3BE/PPqy2i8dxZD2aKmfYvFp
oFA4FG+1eAj7jSS70XbmFosnyM5qvaqVnVE+p3gRayH3kPwgYJqmeXrnWL+j7Ec6HRhfBow3sXsJ
lTdTQaoG8CoyLB/5eYkdjMasMzhO/Q9jeoqk59FYWtUxi56kcR8Rzer3s/Khm3AK9XUtnZQC89Xh
mNWbVrFFxctGqltmhHG2NuRVAaG5WMJa1KM76YjmUglOGtwGyr1LccIrxFXkLSYT+dO/764rMzkF
DBiTa82A0fFX7tKGgySWaZVRuaXloyjsQP8rC6hu/e903DXtfWk9B9KCKj1GVaUAv75CAQtV826h
k6b5z01zMIdfOg3Qm+OBv5vw39Z2eZCzsc2a5Fxm3HLSolMdHfTAY9l79Bd8RGLTfZU8itlRDu8a
rwP4TdG71VVUJ+FTO1V8b2B1WmmO1q7//dKMvw/13MTEUgxdcRMg/cX1O4wSvLFMbE+WuUdJoTN/
Zsgay4zFe1W1X6v+xVwG23Y5/OyRiLLFpwHNNKc07nTs0vMAGsbr4MatTaIQPwar1GXIQZ9KfAe9
qmDOQsuCZjpWGysNeG5zQCpHCx/96FmPl3F3161oGGTYcsA1KT7D+oMcLVKeFWlj1bukf2nZdJnh
NWgNI0O9sJQXDeH5ftxVOMCUq3aG7DP8eW7716DdnkUVxZAtdjn/fktX2Kd/Wr2zEy+Qs79YQrGB
WUMV6u2poQOZMzTZBOOPxlxm/RMCWoRCBhYD7TT6JgpIqkfMWGtM0qIl/ZZwn5a/o3aVzJyacGMm
+38v7sqY/vviLnI2MPKTWJVKexppAKfyTlJ/o81cema3NuqtLi4oQ0RMZwwQJLVNojA4o+JVy8R8
y+KHfy/mzzTpe8T8vpiL/cS099wOpdaepminlwvaegzrc5QgJy+vGeFgl02YSiHrL9puBaTZmmlW
G02C5biRHB0fhFlxHHucXjiwbjxdVulthucVGOH3dV4Uj3mgBUpR8dKC+lhmn0HuMcOUhR0t2yOa
nZxML2zvo85D7E4Nnnv1CJ4AEojgDp07VktUmm5sMuVKjJjnCf+9yS5qr7ZJxwBzUzaZO5922VYn
tAw2w/BCl1Mr3T+OHGz4g5g7w0yS3KLW2w4L9DZpVk50Ih2sCdG5ozzFPlMiYWDB3RJOEguO5cWE
qtst8OH1o6HMfswMJHQcLL9XaJE5KYUiWe2py9+EepU1u3TEq20JZaSR7qpyZfzkyowXllNbmwGd
VAj/4GLjyCmFDYqFiARKxw4P3mgRQXe/8VL/djTBblH8z/K0iwxKCMz+rLZGewLuEM+G6+37tEC2
FD33fI26rOqE5QqXNJOGhTcNP6f6iCKShKBE5aHEV2iLke2ov8DRbtw+3QeF9+8Tc/34flnhRcOx
95OzXqvElqnflsy1ErpsSAWG9X7ABcZjQBDX2/NwJxFW+0UFqElHX6uGAVf1N97WFc7497d1UV2I
elEMsWK2J0mWbbmm9kep6VmBGxLcq/SRITfn9Cikp9DfqpVHpTMBAWvc8PAxONCkKoK04qrVA7Tg
I/dIP7nQe0tjWU66jdzJ1D+gXfPvF3gF8fJ90cr3HRiafSZLAp+49nqa4fCsDea2D0wEYDkjU5px
xwYruJqD53cnPzzq4GCWYbELrIf/A0BzXowpqvgsGKBvLuJfYObJIIZCy0U/4m0sPRaUrwjoFG+p
669HBhS1sZOse+tp1vFP6sckuAvgcpjqYeJ+v3G9X5m0f1/ORZiDEBoK1ujjTLEOpVkGma/BJcEE
AMy2HONi34/3KA3JzVIfFwjv1WtZdsINcQLuHl5ypXST43899hIpJIvhGlO0iw8mVoPYnBXekZjf
i+SNkBn0etGajt5DZMwVG3X00M3ipSA9DQy0zQM+dQGas+VRQ2TILVSi3OpWs+nmsi6S/T4KgryV
wu4kiG5SHxuiheK/D67qQSUqEWxbju3abFdGdKD2OanlHjm5BHN1ZqSMRGZkgHtja8/B86/b9Mub
mrO3L2DQxtCL0RiD7kT4b4rHiX1t1+/wxqdwOVUPkupY3QKTIQuKho0Z2mAu+KKLAevufpYF+MPN
OTfbId53ATEMXuotwNn1+PVljRfph5/p7VkdeW3Dh1WtwGnhKG0xm5+5CJ09/lIjV+cyZUjujuuE
nnzy88ZbuprDmrIhweY3/naXM7J2SHst6rg4e69kdJ1CxxncPxPwWcMcD0TE7lCbVu58dHTx0/BE
3cOmykCPhrIFL5ayuz8XLzfWNZ/1v77el3VdRNMBDdikkpPuJB2Q5zmPniQ9gw3y65052khGiDWp
heOPyw7JBYDIWKcRVKmAzdMAdm8RvdL+8yVqNTdL57bULbjpFX0+wsOXFV6cREFQBHls0u5E28V9
BZHVPk/Kc4bsJNHpQx/XMabU+qp9hhyvM+fck95iD1nALjEcTT7/KQhBYsVLP14ad+qhem8eWg3/
DbpCboBnVLcw3pR7xCpvRDZlfnn/ermXp7WaisSsebk5fFCa+6HG6wUg6+Sc1/IhwmYaBM8aiZJT
+mLROkacs1yH4eGczKrs+XNW7cVm47cOaoTM8JR7MV4psiO3i39vA/XWNrg4xMlZStDjibuTYoeP
Uugp6SJCKg+g1fCjmyHeQwfW1wMWie+3Py1N4a4jW5fdns4T6pAr1YD62xUOv6LQtsgA1dWregJm
coA1NoZ4fiIgYqPR25/0nz4uyKh7WbugKDwY7RV5X+KFn+fVv3/WFYLY971zce7jnL7JmLB34h2k
k6j8mDoLauLm/J7U9nAKP8onQCkRSOtkEYyL1kLGemFWNM+QtrNba9mrjvgI5i0sIHB72Y3Td4Ud
Na8PkxbuYUn6i0vSjn5qoPNKVFCOlKHzvVc6nbaU6wPtCH070xcb+I03qUDzD/97Z/73gy9r/UQo
R9MKs45RHEi7Yp3RIOOSzeZOerPCQAgMW5fYQDJuxeL/Yav959EXuaScVWHYZzw6Lh7P+ac/rc3p
MI+9egqZ5GdSQBfUV/h+0o5jyj+h3PsUvxrBswnF0NoYCCFk4b5+nlxuYU1ypIGeUfEeDPvYNaOt
ru2S0G2jI53eM9bNzYM0oPyyOUt2S1ecdNUd1bXS7ethl4lPNzbc33CSbx/0j2LEl8tQ7uVW0DV+
HMwIcippqQ0npVoHup0cZU9Otr20YMvHT367jJIdnp8h+8+13Ju43Ft765IcqSaaUGchewu0ipLS
0lGfsY5ARAxgWpra+mu1KZZSbP/7DVy/aoHcAgimCfsXJzNTW8Hw+6o7leO6WyB5pw6cuJUy4hpS
LwVPznbn8w7bM2j5Hb5rP4tlCBHOu7GMeRf9tcG/LOMi9DaWMBhRXXYnHUduvI+GbX+vv2rO+XBb
U1e59bCL6Bk35tkilHUg7YMVRI7SKyJXFVcKhKwQrA9i6gpDGpsBqvpgbmiLH8IDoyNqFwkbBeqO
tlxF0p0/naxkLUbumDDoBTJ146VcTdW+vJSLcNiHZTMJetOdTPM04acjDmtU5iSXSbi6KtJXxpH1
q9UeQa+QnO2b2EO4Kvm/NRHQZrZUCDyaql5EgEywjKRJpnmL2P5ScZWfLeI50vKMBwHyXsQiTJ6x
IGodgzNEj0p+K6hMzj/OFpo3L8JTDlS7PaKekZFpnwtX6dZ43Y4+rXn79ue9Xp9/We9FjqQwfuus
sacuq46JgBjSUpJ2CraTw4I2u76MVhMob2x/pZORb6p8xWAQDrIme1K3GPjK2fqMLSpE6oSubebm
y+zmO/175kbg+bLGiyypV6MsTaWuO0UAouTuCdI3Tt0Oy6gdSEddRbd72/Y/4aXT08TBXHxu2ZE1
1bEjMCDBkRF9MMxl4W9JpJpe/0aLhsGZKymLXvrQ5RhBy/euWVghcOsccfKo+fz3/vwfztF/NsbF
oU3TwJd9feBHaAsZL14oeii+6XBAnmdTUhWzd7n69MV9P0E76t8BzJA7kVD9aNrPIL5rgGnNjenE
N+zkvNeURSae6ulXv9Ie/73Uq4UYTVY8ZmBdWn+5q02TEqV08ulCHJSPCBSWaxSHmB4wgQ0x7SWe
zbW00AxbZaygOJnbhCvdOCKQrndLGrQ3Mp0ravco9ILrn20er7AwOrMMlHIq5waDv2wRZVFzvAg2
eXVIrG0o3wnWKlE3PWTo5+4ELg1ZokLfiNG2fjtHuHa8mGwPfwUx0koeKp9U1B40u669GN5Z7+KE
QiJIc8d/0+ttRYsEA6OKMqXPXpVgtBEkklQXtGbXr9vzOme4h/GKc+OlX8tS4ZpAItYkDMz1izgb
ykXciJLUQWDOJq/oaNk4gbRU93XsgENZCwejBej1XxCffQIK4fNsLiN9VfwmrVaWQrI2fqurWy//
agfj67ou4mrbpUWpTAS0KnBlHEmSzVSt1GmPwiJNMqdcCs4oLuJwoZRLQJpCTlq90Crsw5Z1hJl3
A+XwZq/22qwJFaT/vK35bX7JRQpdGaYplrvTiMRms9P02u4ZA4jVsx/CvPopl7ndyaLt1y6QTB9b
wthY9BR8srYCxmAUOwNBGLvlalBP8bi51Tm4gmpgz35Z4EXjR49G4TwGyvw5JwJ97oETH8eDcX7o
5DtVXIY0NAbZzpQHRsqQu9e++dwMO0ysQkb4aX1MrTv8q3KfP9uUblm51sPwnrnngyx7vvVYtYcY
BWMnu9VQviJi9n3l80X75dWqulrXaSnOaV50l6s7Wd/ioZNXKxxUgPgi8wDOl9zOlO2h23SKB9xH
MeyeQwUjK1qiGj++yY8qHeUKpykbbja6h+ohvkOr2l9kMdLAs+ahnB70Yl2XqzNuy+t6Nys13ErI
r+A2Z3FvWoH0Apmc/2m4fvkxaZ+FejKoHVYdmDK8gHDp4xdz0wCr8bpVYbnTwABc3iTZQnFCkseH
yA2fbhzta/fX10VchP4m1Eox0FlE4zY4tujR2hgX2bQmDwCyNJb3cU7B+DAAJp6HyvfCZzBLmTpJ
+CxlnzTr4V0h+1HuROGtKH7eNhS5Wsx/XeFF8GmGKIhUhd2KjLDH1W/huPURgrI926AKU6jj2anw
lzTtmQY1d8wTxh+cK6XaNvlGpQZ2iyMXL0sFMH3+hYIBuZ5sC8m24nJb/vt9Xp2Zfl3tRUjqQ1PJ
p1KfO17R0eIU567UbgzfVkFDI7upkYGLM2F51GjKPbVErZzi5ME/3xfDFuPkvFmdoUWXyqNf3Av6
L6V6THLKFGwQvWhYNaBTcUaTtsALDXmdW1sLSY34BwrOA91ScQ0VR5XwGN3jw1o8R/fSs0X7XfeU
yCnugN9wu8TPxEB8nYLOkbtNizZhhAFS8Voy5o2WKthxUJrhOgZOEaOXvhL9pXBeIvl1O1bO6dFl
ufD1dV3Eyja22swQtO7UP4CMTLn4FiIUr/glbzYdeDwGXagLMQl01HJVtussPML5Qqh0ls0oZe/W
97s65fi6oIvYGE253w0tuy1eF4+0BaB6FeNWMldRisDFQc9ODcpHpYNMa4wPsVffMXVzo33/gdTD
lLp6terRU13yHwXPQ7nQTQRXTzrH5yYE5ep4DT1cKIWqqJuGcvHygrYqhPNgcf19NG6dnQQwzei8
zEA5UV+EaGvT2pDY+SBVwWdAAUMUrTDhxK7VRfKRp0vVWtz+qH/mGH991C/runiHg9nK1hSyLs3G
atAsfnU4riDMuJ6depGp0my4BW1+EIVD0P4vCoertfDXF3NxTUgYsuvZ/GLycfaH7Lm1Ri+nXWEi
CpPiRjPL/v3uhPshXivOcFcj60hn7FZJfq3Z82UZ6uV8Ua+aLDbn96AeMfLzquqAd+Xi7B9ng46+
WWnDityu+BG4N2eb11qgX599UesNQZCkzchMK3hW6cAFAJmX5G7lM4XJshh3Ph1BlEwfZgPe4tiL
u7JYS5/J222nGfX6a1CBDjP7YvR1EcDzGB+CIhPmS/sseJZIg49g1Z96sO6KucrQ/yW6lNvA5Fsg
0TM8NBPK69MvfXj0TW9qnFzfJ+EaLyWfmmnmoIG/9cf7QPm05IewZEgWe9lE/imvZ3XaB2uKnbg8
nk+1ftDzvV9AY7sr9OB/A8O71nkC8UY5IssKJcBFATgmfiElUtCfEtB2qGAwW7FQhLGrGlQgyiIr
4bMZD0V1VBvAxhLaIEmxLtWbsxbtWjPk60IubvKqiLVRGFgIav+ya1l7vfsxSM+lcBpgeSq7EEfU
ZlUSo+L4rR3ezhimOTPtT3yIx58MkM1hI5fvwUje3L3Aoc4wdkvdJHw3ss8RJelnC6xYtWIy+ajQ
qBDe2nJZQSJL972w1ZvQCZSnEI0HH/1PS79rlG2/6m7Bba4wYRXSpvkv8IZ/84OjvI1xoOJnKoqn
WPugOba88tZpfw9gSycHzE2HlWtxrzKelzepgvngCjUoxFAdaRV8mqi8ov762ONFhYAe0DnM49KH
QiUBarZhhjvYXYGmLZS6/rGUtlX3q1PWQs20qpXcmU8TYrt1ihXVFTUvsX4WOnprqW771YNw3s5g
8af8IfRqBB8dEW3dCvptma9H7UerHlTUZ6VhWcTuv/OOa70SimLRov9noCP9ZxD+NZk0xmkYYhUJ
SoW+w1Ktfk313gwWhnRMRRcKYqbfNxAR1bsEfrK+G+JVRuM9ICjA6PQK3UWZu0vvzuKxVZ4ElKHO
6IfcqTftjOdteHE56FAIGMbhg6n+JUwWyGer7bpW5HJoMX1ASXlaqTOLbQZ/as70iYTejfrVvPXM
i6QsNKO6CuZn+nv2Rg4WQbaVyNYAOeq28Br7cAJt7nWDsZYTPmJDoWxgwU8fnOnuTLNweX4v0Uqf
e0loYqvTJmXUu+qf2qfzHnzrDqAvmjEQCKJWs0P/NL7GUFIVr8G9tXiRLZpR+arD+wgC3cYPPCm/
k5jtPMPM8kwP8r3wKL/gmaghVtytZXWJJty5Ax61bmefVLett42xA9uaTa6BncNbWyMvbRtv2HWc
c3vcTjhUPN3SWb52kX/7VhcJRhsMraj3vDckFt0Io2FxNbtBIpY5UwuzYAlPAszYJ4MaxK1uHfVr
vR5kAFBSAYSIWe9lgWR1IgQvLebxi5Q9aw8LcZmvJ6Jquc+ectFWC7tjcmNtgnXnEVjdHikmkMS/
xPHW+bpCWFW+LWbeY18OWN6kyqAqqQh4o4oQ8HPAOCJsGHP4SaBDF1kiRbLPGjQPu2v3U2+TUMRY
nfBvuB56UupkVKKoDCFx/6RIu9K8Q+m9hjMQzAyfcFe+DG+C4JopdqpegaF4uZbKdcLoAG9XbcvU
ks1l/hhDR8Rmodnjgtmjfkp2x40K7XQ5o1rqDVSFFgavonv8Z5MFVP+9jNcCre1AOc8iyKUPIx3H
CadiJmo4WyvaiYOnVBszWymNU8Yr+sPInBv8LuST9Ect3OoQVKHgVkB0+dCHqdxP1qFgIi2NLzo4
5U7ZcY/7gqdiuA2c60Ghk95ABPqRjRtp/BCUdQgGcid8ioditNEjwYZWO//mH/phQWOm6z8i7BqR
Bkz3pXCUUDGjsctWFx2AxGH506dh0zv6fU8dilhkhK6bA09Xf+SZtPpCZvpYNptuXdhG8KA9M67q
jiFyLMZSe463cXXn0+tQYPDaqKAQpuGNTO9Ug5Wx9XFuq1dRtuhyGkN2gEtCJT9a/r1U7wZpE/NG
/X0NL7ZaA1egtZXC4TDJt136uCoaCKpBj8suARdPaxizXBSStq0knJGJMKsSemFOGeEWlWEPuqsj
QT165c5Ezl4RoaraI2nwcEinPQr33LwG5qCMLBB0pqe6EBR7TB5x5QnOt3b1ldQMqjp0BggNwJIu
OQ1Tcm7UYGL8EY53YOgHV3eMl1F3h2YPRk+DQO3otBc5/k78LlcQV3zSadx4MFL/TOENrtQXIb6J
bdGvdCXQSVQ1GQVvCbPki6SqzoTSTyplOsk/2gphuD8nLXPYl9Ji2HW4hs6C06BqdXOnRItexfDi
HiIyfOs05zCEdsMlBsmTy13G4SsqaPudwvZuUFbWMYu3gQQH3g3RaCicuLL5EgUoIwmgB02hdC01
i1qf7dTh4Fnxtsz2Obp+ZAX+sc/XCpofJdvAxvik2Aelp2Dq+Xb2isCt67s8dWDkJW1tg6k01c0Q
3JJC/FPYXdyhJgKbKDrqIqB26yIuN0nRD3XajsRldGc5v7OjpCYdh+5OCz0sg3S6jU+GAT9ZWifi
oVeY0frVDw7WuWKjOyiOpivfTqJlWBWurODZ0qy77tg4/Vb5JSO6ovxoqVhj1xi7G7exNOf7f60e
BTl4hLKs8Qu+R9JOlariXIwoXoNg4bycl7M7btY/KOJypk/TvMMvehQQTBxuEVWuqCYBZf/y8IuZ
0lmXI4rTjofjh+UFaNFOP4rix8jEZh2tlFJxcRNo7xNw5flKDza65jDZBkGhwFwX88dimQAoGbWn
kBF5v6YvUi3/L/NCU1bpqKPFjXvX5bEMBj/XqkgaTwWCBx/cHA2G3+vqnpl8hnBH7Jm/PhBLDPcK
pI51tNB6POz+nVD+EQb96ysZKlhFWZl7xRc1dJBkwxA08UQ5wWCjcugJJgMCy/FC8PRavkuA7KPJ
ETJvcdWFKbrC82ymlNF1QmxZf+IfEN1y0MhJT2K5yBOiRIPpnqqsbjW0r97NTGBQ4pR4b/RDvu+o
OBT1oUyj6RTEawN6IsPgN/2pQ1JsdlFERIMpG8wiwEosVUmXaA94N17XlTIQ2pNJDo7xFbOgiyNp
RlJZNGUwniIwB5a8k6VNANCZaRmCZbT2vfy8HvG+CjaD+DZRbfnCh2U+Qq4ZjoBn4VM6mY7Fy674
Yel4JTiImbQPcNHzW6XCtSY6IlTIUM1mDX9ztSYhFMtOEgZ4vAjlVAu4+Sg+LY2FtBXuqOdoOr8I
7X1lvZntm0FFEVsEwYfEfD5Xqi2en0pXXGhAGrFtjhBS910toHJ8abi5ZC59DTvAUL2Pnvvf5t5/
QgA+Bk4XQ72/OZi6UvMiFaUYomnOZg+XByWcFEWwekLJcMZvuId+WRj7bGmhC2KnwNZGz+hIWHHY
sv4U36NGJr68ZV5zhQqmmLqozkMVmWnw5ccP/HqQSnkYT5K51zH2HTFKJ5fYzGPcooDhfatNeW12
8O2JFy22wCwCZdQIY+wzcr+whNKOWKZbP6jaHbeg4dVuvUOotCvxqyucW1jmq0H860++CA9Crecm
E+PxVHrpo/ouxIvxCb0yZEcqT9kEjE20VfMU3uKzXKnkvv5u86KlVvK5A2X+3cIWOiqmL662k8Bv
izjuMIpoKLxvRZdrVdC3Z17cV8xDsy5VuG3VJepihk2W76A3vPxAIMXh88ZM6FSApQltqRstxGuj
um/Pvriu6pqP7LPDT5pPDSR6hr8ecNAknMxuquiyuGg7OcTi2EXicjRe5m40Bo+4coElg++HRtvo
YnLrojA/98yttf5kwp65fQjmnOzywviyI8yLnK2b1P+flJj4PkCFzgl9nr/u72cj0HgEx37zy1zL
JL4+8qImC8VmPIPLHk8WcH6UcCMQ2dPjbK+pPqZ2onlcS8lNObir143O5YxJFkArzG6+XzdTb5xV
SajHEyRHT1kkW2mlv43mPViZ2VJovMO8z/a1Vez5IHY3zefN438tb/+6gosfPgSaJUQNK+gWyoLL
OfEELzQXIf5vbq5t5z5jh2l3nb5m6o0j+KeT9Nd3/vLrLy7bTEMJT6ma+Thgqp78CtFRoM+Bc/la
TncM1n6nHkoQ3PwNFEv/uRKOtz781c7A199/0dBp9SLUdZHfj2SUmqGmQlbiqCDzsVdxsFBm86Fc
OKz6+4aoUOXu+IoijbG8vQevDYwAkv5nM1xc/E2bKhib8Too5hOJCJGlJEYM0DAgRNupJztyxex5
jlcmmCutuwOkYqFGI4Gy2vsMKFKmkXPYSp4D6HC35/3XvxgsTu5IixxFvIjVSSkWuno+s1uEBWoF
shPQd0ju/fOzpT6rTgV0y62Qc2Koy02xzKtd1x3w1Yl8lINvTiauZUomssHzlamY0HG/n56QGJ7L
sZ7jh5tmswwXnZMSwb7H9i505hREB17qO/JaW2qlIzbr5FfzfxFLRzLEIGdEpFUxmR9/X4VW4Dwh
6OosLUGaYL4K6aI/3/vxWlvUy2ip0GOCgsg15iKYKsY/EMnqgJDRBULy7lYecy2B+Laai/NsFYHM
EEGb34kKqGcbbFAJ20lOu85x+bllmPwnLbo4wt8ed/EJhr5WtT7kcdVrjUqBjI8s/uj0PezIcPoj
dmHxLz1ZxRjAnbczWfejONvBexF67XOMGclKQlepIPZk9icqdoi5/6RRMPtlrWmv5LqNtyqDmN9+
a6NBoMBwOsr+ErUUUEDweVQPqQfcwYFhkP92ZxdahngQ9sIDimoox5hO/CCWG4Q26p+RuTCiLU61
qbD+d8p+Dafz7S1cBBFwQ00e1byF/0fae+1Grm3Ztl9EgN68Bl34kHcvhFJK0fug/frTmIVbNzMk
rLg4Fyjsql21V4lBM+ccY/TeOrwLBgjE4aEa6ewkt6sHE563igFwGeAofiX71kD1cuNaNWCFbGV6
0xrDPzTx8+t/X5X2w9L+z1VdriexMlqFwouZfjG2lNR9rdwyuimRL8wnqOBE7bmoWhXgNamjwSIl
NIbVTgZatcJ70bVuGvoLug5gfYVRdjU+G3cpKfbKql9pB+mYaN6o9yvROrWFR/hUkm1BY48Q1Ti6
TS+DI9SLJ1RGi2beDubr0N202W0wftY8zmJcWY5wxaX3ZxD67X2kEbUwVgzI8hcnLIIUWqkPeBKY
gzpXdCkg1MGdSrfVGF49dLondbu29sbgcUS1kwtPnbIj04Ok9PPvsYLAWkG05DQ2Z26tPFapT8eG
hFo8zyod4copZLqC0xYCpmONB8lE8bRJxqvqj5+/Y4hEdKwhxGmXClvToMcvNCbYKVzvm/Yt/X2m
1WfjuF2QL8LGUJz/fl1+GnUvKZX/+xcvDohFco7jzCQ3E9c82ItfCwPdNdbJfezLH/opvGHa3hqP
0RFBwPYarNf8of76569frKJmUqhRofLXB15CX0H7wBIOSRAUb4DPn2Ya1zO46XF0mMNRPEZfZbbT
U2cE5/G7vtPfz/dCiJ7DEcu7zLxtKveMpJBJfUIWvZdrTosJSlh14JS6dZLRpwRYTi4yzqhjQuhX
Zofkk/o6snpqjgbQSb9qsnXCEpS7TImLZlXtJi9Z4zuG/FV4puVqzWkWfK3YN2SWJLshfci7G0u7
scr9LHtCekzb5+StyD7E9ET/71rYuPnjF05TEwcoVCFElf9uPXEb9m0dsAESdsHxsbsDArKPj81D
kK1n/XcPukvfVRiBOMZMcDk9yFa0ypiWS4VNq9ESFkoiBMlthEXGzz7V9/J2Am1V3tFqnINdkLhK
gIjmWI+AXHea5Iogsgu7F+2Sf1Z6NyYHY3j9IWofarNJ7mD3iE6RrzgogRhte7sQqRnBZd+q69CJ
fEZMtbZB2WrNNnLlZHQKJt3laWToUqGpnVqSvfvDRKCdsAkjYphtqBXX+2I/nPcxhv6/d+7iZQ/P
6Vj0Ha/bBDpbTFHqrYoM+KLiR+szBhMV3GfpaerVDfonhTTxPYybVRJWvmerhH3UFkXEMxts/PdW
Q6MXkeBKk53yK2xXgM07eJoLCGhG8a0fguSm6p8ijsj0nazHod2cGy+M3Ep86z7FdWd6kGE0iPXw
elfXjsd/TLKX6+lfV3tpbI+kocmCkfU0w0gm+4uESpJ+jWikXcjpQb9u8hd52sJnIgcK15gvHaBS
ycItO0IkvzNwkYs9qLrGcoIO2zlxpZuEPFXJ+8iaxaEP844AFDE9nLNf5/4wmJ6yStqtEqwHlPf0
gbrem+XjUDxp5WNm7DPQz2nweq0OkpfN8NsPlYlf40uSFOsPluivoZwa9JoaxHKxkNWpACNXfO/e
4zX9lxKxR3cKhi3mfSTKCYfxoFmnvW/FtlT/GbvK06Ywn+yiuINocrVBshzZ/uvSLk4XUXXuZTPl
0lA7OfqXapezH1IXaH7wUoQe6ZTP184O0k8ri/zX7bg4O6jGIEzZwN/sPeuDTgVBU7PT9ZwIXA3J
+NKu4JDvxEhvPLHyr2xF1x7GRU+KXTy0koC/rh7Y/hbEro/jJrXP0qLCPouv9QK7TXY0Dm1T8c/5
+5ULuHbLL+ocMZqLVmyWC/BTJJ+AkJhVP6Y0qLVtg391wXBd0xb8VP8RdvC/r6B+0ZFqRYJBx4jz
2tJ/HEynI9xgvIGMIBibaNqh5p05seAI8SsU6Momrt8CmEipuTaTR4Ug9ce4e9HrW3jCtFQt9DZ2
IqwhILXd77PhivmVY6+yLJKXL6Yi0rVSaJQDI7i4S4Ild31riMtdEj6MxOvqmyh2WcMUb4y9hiGX
nWu2RbIfVbxySpOnMcMGiDvQgQ0lOvGLuE4rLAwntbvpBTzlQkUBsc46IhT8a+XiT9AY66/LvVzL
8olHqprzUhoFfpwcTukudnG9hqk7yF5mvRIZb2HfdWTBX2VMguV0b54hvaZo0W3lU9qQd68S7EAU
af9bvKpn+WFUSQSYRSimqC4H2Isj0KTJgdFYgKwjhCL2jOs/ZJ+Gu+xHfIWcWW3ZWIefS4mfEglG
XnWyu1bQ/XyT/rqIi/pRafCVKrz+PNNWpzbYFp+F14AG6bGyu9FTnhz72g3HtcBrhkZtGThH4iYl
kYYx7yKl/dVR+bV2kd8BBY+rlBmOtf6/+D7/vlUXZacRns9pInOrlk+lu2si0C/pwbKzaaV/MPdb
R1s8Xv/9R39qfvzzfC7WYTOHtybNU3Ev+ybKWDtrtlHr05qM0+NMcVmsp8LLsVo3t6LT3tM0g9Rt
cE4UEG6cro0KftyxmFcQ4sTIwmBx+PfwV9RaKefmUKAv7h0F3xL5ACPAAYi0BI1JrkaGLN08QMar
+kVFSBeRzTASh1X8BoEzk2IyOyP/yfRYP//f3ClTRMtoSiIBuxePx1SFqYglLi3aICLjNMg7+1pv
I/LD1Q3sepJ0pzOc8tVoLiFdj+HAIeamibbV4dru+dOY1kIt+r/XcvHUcPUIYzlxLfojBJkekGA7
vBrtc8jOXu2BGXWb6AkCk9R56mIZF3HzhDTdSPuhcrjnTGKV70Z/0Cu3SBEnXevY/NCBVFlDYc8u
CgWe57IZ/nXyGOe0UYfsvNAXl4R1jufRvZlbm2bC4zfe5jBUEt8E3iq9YrJf/OWtP1WOJE+umeGF
T54kkMCEPfXufz9G43tNxpXhAdZB3f2Axc2zsEjTllvXuhFZBBvRR3TEEPdWajeJgucf3r4n1VuW
/jzakBGcneJbAzy8YNMErPpj/ZtcmNVkPaWdoxg5FcWDZ0YRCwa/tBqhxd+J8afS2ufaJd/9TBYL
JOvIMw70i+BldJIt/tJ616KrKEPuh1qITYMhlUJKwjGISVOnCYql5hDCAOyPZfGSG2/z4nzKV0pK
6PR911FEtM9Zf+LdulIy/7ABLjfIMkTJIL0Bfdm/j04R5yEbApahhIk/UXFqf2iAuKQrC3HZrwhh
VDogEOcMQ3Bcd3ZwjiHxsY6dBwsYViqmXbj965SDhbqZFHCamDd1gOHaeFulH/r1iJMfDhlcssET
/bN0yJcd3IgNZhZTFrFkMz0VMNaHjXHeJRzDh3VQ7YdhUzJrwSXikUyH4Sk68XiCm2XoyR7pFrRE
dqJJc9nPxbuZqEdl3UfbQf4VOled6H/u378HDOwI5IxhiOT9U/SLJS7ukRO0OjxDcdpkpj99GR8o
B0j4Mre5WyPOhluxEbuTXlMnCE9DmrKZY13IjpJxiHGzFER6ApCFVtbBOv4cqY537Vu8JYmIzYJz
rPQ+wcDykupYtJ4SHDMsyJVwD85SpWDP6Rno8ftcf4bJXTG+R6ULc2TW7ci4GcS72PIkYR0Wf0C+
g9cWh4qmFvUJSLfzSryTS+ZoZE68DYYdwPIVd+iuJPXmaqjPD70bbhR3yuB8g3jh8qmGrZ7GWjvk
KBYmfpRHealLG6V+HXAIUZsNWJgZ3ckrWX3qjDuzflXGQ+aX185YP/golwvRLNES8b58Ey8EhTxY
VqBAoEy2um8B/9QY7AY9muan2tpnZzvcfrQfRXVs5rWQbk0+083ZPme7s4S4cd6V0+/wqu30h3KG
yzJ0ghZwrLNfXrxIdAoNpZLM/L5OnmtjZ569BpzJ4kM7b1GDokYXTgXDr4CEjfV1//kPEQOqSDwd
3OflnCxeHu3yINHaMFzOK6nHkaVwCSmp0OxZnlU5A+AULyvBlwr4IIVn6A5n/ZZFH0lFukYQjKhR
VRwTe2fpRbcBICgX4kfoUKrGKmWoT1JuhW+n3AaEgF1LXv1hB/334i+OhJEUTLpcsGQQ4OGMG4ZS
w2ts7RUUcXV431du3d8Gwhp4dr6pUVrdZu/0idZa/CSF67K/6QALjiG5hJ5sesmwEeXHayvxj5so
EqOlrYLISL48DLVRagrdEolQfkneVDhGvSUYHWcbxbOjSwjRTrXy2WBqK1wZ9n2OtgapaiRQgNxr
FjL+gSQg+xrtS/1eInHv/rquiz5TNrVCPPVkWiwTf5mhxP1Qr7w42nQpis+VVTrGnfqAynP6rM+v
irxBtikyxYLTe95OLyGRKmgR0H0IN9qNeMwkx4iJaXVNy7YUJ65cA/zt6OOcMAAkXQ1W/OHMy/Uv
kz6kMUs+/cWHE/OlN01QLn2AKd/1jLNaoNwtZeiNmB5NR3jkUpV3AuRZXKxtEVN7LpyjazfyB5nK
vxdycSNFuZLHWGoK3PoDVyCqq16EkD7W/ozcNXkeHEtw63sD1VZgHGGrXa/PvjcF/r2Ei90+rUvR
KvJ6KToCX120hvLCNCj5oB1w3R3AEMkmq1e/cg774aT/7x+++ACHLtTLoOch6MlWOPtgrPGDuJkH
oQCi6OKgb1cJ0qtb69cou6VtcfjpvNhWjQ3JkRGUbEwk5SGpOaatrnbOvk9h/726i8O+bolKMxnV
0p4CywYtxlZjxn4OnBwjfuAdX6jhocJ4aQu30SEZsYluosTXr2VF/viOgBlTLPKgNIBMFw+oLNTS
tIyCAu2WdncprnXFCzUQpav5mVGcK3sJChbG1DRzrM3weR3z/4OgQ11IZ/97CRePyrS6bphkcgZY
K8tVRJNQsduW4aTdkagkvbUf4kfE0+IJIS3Zqxih18Pu2jb8Azno38u4eCZNKfTkynIngFW6ETzS
fPVHSWBjjKHxvlvi6q4qqpbbe3la+/u3X1RaSt41Ap2DpbNNHt2rZa5qHwG/M7pxYVdv10unH6Rj
//7Mi9LJgmkahQF/sUGgWd1gxLEYGlMirHpOpfzYBjPy5roN6MeD6d8/9aJBmQ4TB52CPwyamtlq
QVlpi8SsSXetvGtLLIPuUgWc3b63oxfSOeTk17lycZlEz/i0N3LunemSdHb7qNYr2SLlDYG0Ad+K
aZNvktZBinl3IyyftgMDS6yWWL1CJhDAyTRf3fTbBcDmyrJjJnsCrqqnJdKDwdkq2Z+JjJFFXwg8
gvv0YB/Oh2A4SQGBpmscQE3pjZx/tWEttza9iWt78Y+HLZNNmGp2kdFKF3vGVFuV1I0JN8eAwb83
Z9pBq/ItdC033wONouhvNfwNK9KtcGRfadP8uOX+/ecvdgpLQMLb1fx5g4CTidax1DoBc13VZo1k
zS6ZSd2TMj6nb8H5Dla01vus44knmayZS/wZMZZeouBIvK2WXLO+tjOqjnEXmIcFGT6vScAVrbWC
NtMdE5ph++B8TFI3vkap+GEqygv+1628WNH6sQpyuYv4jrfGfbM3+HsxejDAcnDxkbzbM5+XQmy6
I2Iqk1exiXvojaKJ14WlHq95cBSCg17uBGFbhUdgQkFpD488f2iK3XCbWA8JT4eqgrdQuVFqxvvB
3aQ8y5InB9KhMIkNslPmmQvPlcO83UWuruyF/D4T7hcHDNbf0D7P2zAO7Z7iQ+Uul/KvOr+N3gYY
A0Z3Sk8SleV514p3pvTLFMCIUn9pN2QFjjrj3tXwnLc7VT0VBbNEzYcf2v261meRrr4YF2tzKYpy
MbTxUvrmsj/Nb6GEdmQPFzZqDuV5Hwg39XmvSreSkEH14PuV6C7KhYuVRfeJ+vP19k1IHoranWqv
+x33rzUGDxB4TlD4s3CorHXn5+FGsAfzS/ElcS1kn3V4HPGcGesORQKf8U4o3dG41YLle09eFGXx
m2KJ20iwb3Lb7O7O7do7KwjRZAH5i0UV5U8Be8ldkW56lBu527zPvNDZlrhVxtjjL4Oz14cZHlpj
x9MWnwT8f62jVK+zw/KylDkG4k462kwPi3xbgyMlh9MancH4EMLDoD8OxsaK1z0WytLR0lsLJQQh
M8KKRSvmn9qCAU/mX1nnpZw/uC3mBvKNVePZy+EGLduJnDyIfC4qzFyDSWSqvM9avWrEF2XEHoWP
JrYoXXTLtYL1PG578aVbBdeOAN/Mq+BPiLHGtsq6gy/0UhIWRE2SQWoV7w1jQ4bcDI6TJI8vHG/Y
zc7EQZPT9EC9RdFvpwLBZTuIrTJdtBpAJ2lu+Wf6CjXRPC+JDddHPJflwOXlXWyRfaGmimpyeaov
Fj4kVClYjcVKxEG9IA91k43CF8nRfki+9FO9ydblqXkklQlAslQ/ltKvNNwP6mN8GtbtTnpNHvuR
DKGr54flOv7eyv9cp4am30D8SO/lYt1JpvMUqeMkLtiDGPKh4mvNAW2QJ9ihuFtmI5p0kAonsojy
vapV/qanolkr6kTLo8hdXFt/XEt/tUTFhNSwXJXNewmk7x5cx7Pp4jVsIdfQaGuZfjbno87Iu3KR
fRmsdk9IxXQv/lB/TSQn7q75V7/ZyP7nimhrIDYkI+6SPBBaRTjFcW/eK6diL52Mgojx+jg8FSRn
fVbahiNHOC4xZtjJqOoZjkwjsIENitoqf2iGm6YBOYeWxW5au6vx5T0bsTdrEJJcpEQFaZekxmk4
HVfEUeftMmXNjtFOg453JlP7qwz3NWS41fiYvOnPAevBW8c6Q4/qngSPgfjc+05caeq91W9gfkrC
auLqAgxp812PMfiadveyGPpzQ+io8F/aDy3+sKLjPtWpdV+8TJNtTccYLQKvBS71U3g7Ybc8Zjur
wn7spMiYWRhe6mAl50DuCSRFdWLFu/4autK4dlUX39fQV0E99pGFrCPbpHS8wHRsMpbRUz0gOvA5
k6tEsmQcUAmYSmU/iMiGjb9CmiozODy7IPyLnN0ONDH2WU6SToUhlzkg2dbjYw1JzcuI8ltVRE2d
WWRtU3NmwY5AmG+1HZnRdraTbsc78hzOxqKiG2oHTk5MfHLnlyhnZlShASOFmyl4F8tXObo7p+sz
6lSnu6+rBXyV2uV9es9SeaWM/DNI+Pej/p8m2P/zyC5Oy63epFMph9Z9J+xj5dagsWCu0Z2MrIaf
sC5lya826U6nLU1gAl4+mLmu8FsWvAQDyLo20eBXOw02zUoNDlFtA4Zg+BfcEGsrDQ7HJE1w09fc
684k5a2ET2FPZphWrfRj+yu8Jzl0B2la2OTPHZNMmzjDmdPn6CtXhI/fqp9FDixqNCvw0ECZ+yNq
+Wv5SINUMqteBADiEiuDvZ62kN+sp1O7T9Zwu0h8u/vvUQm4gcsV8+JvXh4uqkFWhNggX8c37tMW
bWdJ5iLTmT2KT+hIo2uRO2YdMxb08d4c3/RbyOFi7rSxLXyk7/AB4ODFBFaNu5bRM+rWpvPJKO4w
ofGfoudtQbL3+cAAQUXFIo4Tofp9jSdtWInIHNNVRSpusonmY3je941DNR6TMW+B/F7NJqFJX2Sv
AXIlA8uoHorihP87T9d5/yg1677zlWHXAjKQrXtlvplNXwupNdpVZG7Q7FYENEG68rry5txslAzx
bXkTpusp3UrB1sjsUt5CGjVW+RfMaTRng3wb4M8WorvojHDwq3lJNglCNLm8KTk3mHYxPXfzCQq4
nmwkgqd0fTeHfnQjWIt2Ngxf4m6vKw9QUUAUOhpEl2ZTtWsp9IfoAO0liZ0gOozTLhdyVtVbAw5q
j40bE3Zt61+RalehrxoOIOyRXw+sx0S3dtSsDUgjKdhkrW9yZsfr3f1u7rORdoqntYeh9tr37LPz
mdSUW7hb2o6kM3IYhZVPcRBWB+X82YtsiCv4IH5+ih5TGodrRGprFKVh5//POFwxsFw3W5JHACpm
HHMFJxVupWxTW2ujv0tQdwTmL0veVtGhaT4kPPnAVQp/UW+UXv+YD96ZL3Hbnobe7uUDiJDQ8nVu
9CZaW08107YUlpzoSPUTBxi5xUC/ULtqdL3vyZPxOL20m/FAhdX75gszDlJSXbVfa3ftq4JPfN/f
ImrFe9rPKyyDceBrLTNsvxe5M14Mb+wDGoo7ObWjHZc04i5ezS6KzJooFSb98AQiN95A+XoN1VXw
wMGK+XKQexnlhLXqn5J1yeVna4GaICLWGhs/qnfyWgYnm/kV80Rx/iB69Wf6gJ5NuzX88ckiQjWy
TUAqFZEpJGo4rbUSDkwRiV+7o5nkEwnilRtEZmLoogUiyWrcBuvEgKpC4zR+mJ/mdxm8hkamiQcM
hOVLlqAp2KIn7oG8vkcgnPpd+9J8xQ+FuM4ypvg8YLdiK+hWfHddgF9hlfLkYyJc1eSxLVfK24BA
tPOz4bEACqd5OZ/3tFZu1Y8GsnvoG+QR5K7OMYBQQpoQ7/N7eDOx0H2EQEKe6PkI4W12nASvesof
2pv0Jqd2l/fcKvaHXF+nm+rJOkhv6Wbi6l/N8VmtqaTqWzljDupoBx6y0BDIzeXJL7AFpC8iPnnj
rOTZmjcJ35psnYD8WdNp338Z6XM57gQgG/vJOd/OjwZVmq97iQsHZLECRL+vLYLWpYDlct296Dqp
sqDPNQ/6geHgU5bu+WbPDVQR3xhZPZoNp3Gz3S+dd3T58XsMKBlC7RxBqUVZE/HfqcsA77A5tZZo
63BBJf+cviWMIrX2BYd30vns6vR5qs96K63P6a0c7/jKcQzp6+W9ED+gnaKBqqjZn7Cre+3GhNov
+9l7xuePVCTbqpOH8W911rwGq0zkRu+8lcSKn7+Kd7z7/VOdv1WwNSImUiUS+dkltKQTwDb8ovgl
XbVD3f+lfwz9qoyctDwFBL6bG3rfMml4nvHFG8+oBtOyXm1LZqmf/73ZyN+qCPYaiZM5gyRV0pm3
sRf9tb8pZqmYWdNnD2evfrIWeOEq+qCbkaxMJzxEX+ryKiZfhJogXmZ6QPDE85QejGsqwW/YuOWB
S6aikdNjWnBVLjo9vSaEQSR22YOefjUei7/6lu2bfbBNd9U9LoLUHu9EaTUbNsVlypKUn9LN7Gau
telZNXxj8OcrN+dblf/nmlB8AHoBiEn2y783ZwoN6ZwYXBPHF8jtOvl8u1pbqYfCOuF7KEsYauOq
bD8qfZPgYSDkPL4vhFeYYNhfFeXNAreQo2AIDwsJpuidHkZFnVVsgbdpe9Ast7L2Q7bX0ERicQB3
3ftD4+LZtF5zYXetb2FetlUvf9DF067yIs5BMmUPg7gdrdPcP0uiJ+yQD4s37QCNL9JtSxYcRdGc
KnbNIXbC4Vda/w5LPhugLhHvq2Xc5qz9upOhTTj21nMTPBdEyYtQ64RWdtrzLQC0xLo3VwGp06Ut
ru7ZOqbsIAzbwrqTfzE4y8O7Sd7/6ao6PdQAk1gDV1siacis7T4F/DvaTm63rJeCDwJF3qmU/ckq
cTOabtXj+F4AfnZwESPtoDOULa01q3lqm1tQUy4Gi4KP/v2/v5Zvptv/uX8GfAhM9Uuq6L8vhKJl
htYMEvfPHpM9DQAkSR2EjV2seAmBYfoSn132fsrhYdEic2b97yv4prm4vIKLs6GkWbHWWXP2MBXH
waXPk1k+JCiVaUwzeybOw/gc27m85dBW5Xa5zFCA45iox3Bh5ksP41jOONLRbFCSILF55mGdxQPT
HQ0Cqfz/wRH7TQh4edEX3xGWUKMKG/HPbeMatmnph9FDSENU82K0EjxawXpkKqwoe7m2qf1U7qeT
xGQD1bQr5Qcx9CvdU9pPkdjGrCfUAWtz+ztJd7Vx5Rb/UYL8U9uwErEOmYaGikqmZfrvQ26FsUrT
AgMGpNGgOKqcFvBfqb+b+WgZ60a8MfWXydZg7FQ3aJlI4ZsnTxRuJGg8TIsaZz4P8It9c6vsp5oY
YbtZCzmYbCd+6BAx+MZhgLXzBbsm2GY1qca2ZR3Zd2NoHghJStK8J/Zbs6LlteaDGqtjNds1+0Xh
j/i8ck4ByKa3xR3Mm8dr9pk/RuF/fj9OL0PV+VdR/SleWhJmTVGk+E4/FJvyuIBOiYUkg8iWyGAM
nWuZPvq3VWn5gxqkQrgilvmtIRInalRFZyO+yzbWSyy6/UP3nj9hfqMUkOYj2lFA1YK8KqU1MlZD
+jiPN22wj1mTZkE4WWqzCovtzPyEXJoI0z3LbrJAd1J6xBtZWiuBV0KregzfmudqJ9+rJ/PEOXKk
SFcjX6MZPWaAAsEw0BzNhjsxvEmDj2neVfGLBlDIaG7UmVKAfwTurHwTY2PTW6eSTuOxuUpv/zYo
Ny/ux8UqHelBr8wV90M5mbe4g6BeqVj+OJt8qW6MokovPIC6DTwuIgKfCKJ0zd31LOdvw5fL67go
8oe5qEQt4jpkHMC8hggce+zTzaY/4UIt9kBTxYO5IgUg9a6NXr4vtctNWA4k0AMXMs7FUku05BxJ
SZRAy1pb520KLKhDheQWlpdjjPRkQpFIx1ulsME6t69+EdwE7+C/l9tvY+A/t+Cvq7hYC0Ytn9Pw
HCd3fb0R4VK6Gn/cQd+G2kI6QteaVKJ7mQ5CFaOASpnZK9eIc99Gk5cXcbF8hl1WNoLOrQCNxrkX
/5r+9KfvTGeQSRgW7hUH0zO0MfvaAA5ZEavdt9XAoFlpmvoPKqy0svK5arP4joNPnN6f6X2k23rG
tPKew1gfzXl9lmYnkgV71vNDIhHDoG+YFgKASiYvSJ51aYtdTC4YFmMlaCKmQPu2qry2/NSQF8OH
q3mNCUATSPzZEqoXtWt4UK28JV0vrxMWYcLQ6HflwbHs7oSZZIcPrRBdkwLrpcM2loubKDNXRXxn
jpWjB89myeEhOHuQKBquQfVUNkaQPw0ldEDRoEirc0goqt18JGgB5825PIn0DOqHWDrMfb0qAaJN
AfI3/mdN/W2auT1anOelm7D/JY+PWeQDtDrHTinaSP8n/DrI7BlbMaolT6HQTtXzeKuVN4OwlVrU
wSvC4XNpFev8NQct6lx6FRTZ1BcG18o2VAhUx/NOq3aKso2wkMUgw8L5vldee4B00cEUbwbqhPoh
C46ddjfT/snuk/KTtMHNfGgfhAng9j6vwaauCLAzH+JHqA9OcVR8+oY90OPbRDxU72q6pyIVqqcg
2KrcjpABVVLuRB0CKS2T6jPlf9FlnirvYwDJhR/RVii+OPcFPG3+T+dtctS+RgsLCYqyMV/aBbCb
5fG5M9b8Pyax6sXQXtBvUUdFt7SvTHFVbevIVxiG0NBz49jBVE3q5Yj80xdIiqdlEw3vuYm8ElHH
I6Vm8EHyN6U6qjXq0oXsxozb4Zg3ZR6Gj2Yij2sV00uiVMUATIL5mUUKSULg0kjEgYnN0sic8as6
9m8EtxP7JNAZpdoT3MCcVkr+1Wof+SZMHkt5H+AxrhGvPla5z0Dl87wTcrrOsQ2uXPQWGVJ839im
hx/xGJzoKkDztWxOU6hBx+3kERWsOzVplD1OX5t/T1vzRT+NmaPqmz8JNXVwUG4bbRFkJV/GdBCU
F5oHKcmyX3QojEP1lNIqeGiaVbwhI43BYemme7jdKTXZKYbDJHMs0DI3WBu3JeLL0GVClmOGKR1V
8Iv+0xRwoD535eNYOvgr08NQevRoevrFSu0zkO5retbbBsFtdlCg1WXZrcS8dgyclOZyOqyV7LCE
qtSoPA0kJZHyOGi9JzL+A9xso18NUjd/k5Bj38uuUZJIS8C2DfMrOw575SkDK2rZ5Str0ehCAGW0
BzdNemzqfdq4TbTRB29hSyOio4mIi9w6gjE0Jcd8AYKoqvZUn/JqJcR2pO7Get+eCdNeqXRYA6dW
3nsmgQO/q7kXzCexWEuGG6mr9F6pYdeulvjlZ+FzYMCsbKalv3R+nYKRxfJBB7nXEEUeFJibbPYI
okKnjmC3XX92sumF5vHAaTI+/vfe8f2ovuxgpsRYwyD96ptQNIojS+kaVs68ekoYbAmj6i2q/Ibt
qt6GyLbVHgstJLcbgz4K/f+byuWrHF3uRrUuWUUVvlV/oPEMhJ8prXJrqQ9icEtoWXawGAN4/z8v
edkM/uoGlEM8p7Gax3eNE9UP1eY8+Gn4XOjuUPhAZ2MnExy8Y+NDJhwa3le6x8CxbXr5iR1IToBg
+Q+VImfhgj4fuwq8awUskPVAdUn599/X+/P2bJlYnBjxfecL900Dc1hNkjsIpSoxhC4+gqqCin9M
E//MioxefzNkHrkMNl7hM95LO5CveNe+iVr/7M9/XcXFXZvGeTRUjavoSTUL0cnkv8rZPWeeYPo4
cqeUkZ7fGja9Zb3yxhIz8tp0onyDxYjjvaY9DNpnVGzF2hXEl9a6NYuNSDL7FTXLj3fLxA2mAz1H
gGlcnOfyeNJCFSLdHQu2YsfSyYqcs3isPEvYcetCRtW0jA36Zto+afYV0IvsWmCzthxeL88Tf1/E
hdzJTAIVsELKVm25Oqdap6xvSta6/FmkIGzo7lKZmscpXfNNOMWNSuwv3iMT2CdvWDceh+6Q9eFK
LvfqcJuDLFXV+4g+J8mT53qLhb9FHpTbwuOyeMZ3Z8FtO5t9JhOes/o4tQ/sZOmptG4n8KemnpPD
llBLYpaQ30tuBEjN7BBd/d3LSfG/fveFwbHpVV2Lcj6t6oX2ruwQe888gzJxUB9UnM7WppXWnDhC
2sjgsEZHlr08/zWcT9bk4IDmVdZcxR6o80dg7U5pHHrwyqUdCk5+3sxo/8pXxXqGTgB7I74ptINW
bSjdOmcmccEujmzNFlKBB2vcNH8Q/22Pm39Cc7NWr0ZKLmfSbz8XB7SBA1rWxUux76xmRiHrvGtg
c5gooC8ZnBIT0pKa4c7Q56qjwjksXYlXwYs/1i3Y8aleRRNE85/S4q9VLOwLfTJjbrVy4ucZH/1G
wtOnsFHeLBEH3UZ7Or8lt9e+r+9tDhb8v//uxas9T6Z0Ngx+M2/wl461udidVTfZz97sEJ7zDAch
xNtTr34Xv3RE+J/6q+pEmqczUqGov4EHvECzDReK+7WGOl65n57IX3fl4gWMgkgIipS7kn91hPky
hD4Umq1uicH8HQXOnB16DPm91weveXqDi3XExiZXe3J2kCMW2anXNvV4qLu31GBuE6+1XUbckvIL
8Lhibkd+F0C69Sjbyi+IjXfKwaQJPz7TtOA81+grGjgFn7GxK3PK8dW8VO0nxkeqtVRRxnZ+F2Rf
yx0OO0xAGOkgA+/1ZYoy0MvCDS8SEknnCjJS7ZrtfXrqiPsudI5GjwpjLo4u0//h7LyWG8eyLPpF
iIA3rwQB0FOivF4QMil4R3h8/SzkxMxkUorkRHe/VFVWNy5h7j1nn22K1Wiel2ZHUCoOz3rhVmcv
3Q+9zeSF6Dv1rhDIBWTa3u8pTIeX87Mc2smjdEzeMYnwMc/BcermWvKsMoPX376GOVEJwRTRrpdU
IqEVYzNuy4gTIrzBaGgVqMtM4vAUEb/i2Cs+9eEq9yOHrDXUUqgGcet1+7OX47R5GIoduUDp+YEP
Fm8flBvCjemoypXz4TsEz/triayRqgUHkEsD375M5JmhEZ16m+lul7kDBIJRLByRMVy4Ec538k3f
bYvzauqXobGVeEp2hJUYw8DgJtQPUnCn0XIg0rTTh2L778P+t+7i8ib+ubyLzyvrxjjF3HH+vAb8
3QMRUzOyl4DYsuxpsN41/5ie11n71opeM5N46+VUbeAZqa9E+XbjzhiIGN5LTJnttNxm4zYgvx46
I7Lj4rz39V9C/RhjzufHp6DCMDYAapg+Ou2gxc54DVpQvlMLLBmC2ew4pmrSjHPw0vyxTVlxqXRt
aCanCm/QCiuOdSBvcLeahA1UEnbNst92LXu5PUxurGk4dh9C5rH+u26Mq8Dy3dfQkGxT7A/ioCwy
hqxKtWqBcNWAfzy1diiFy1if44J69HeIK/A/73yKXzYiK34XxMO5vrfik5TuRKe5l7/guHS74d56
UhoiE+3IMz/FT+V2+qLHS+61Lxn0Hw/H2q01VPir/kU9HzXjIHfbuH3Ia31ZE3kWQSeIjPUIYEnz
0mMiwKmGaguREd2gY4wLtrvy1Nxm1MIoxyLlWNX0tAuoAWZzmj74ywxyrYjif5Ez/v2AfZujDkf0
GZORzuBvId0ZLX5QC/21x/rD35emd/5QMZeiDrWWArMWc0cxym+XM7ymF1q3zsadQKSDthQtwvcY
4h9KdPCMCpj4i0ddXnIe/Z6HIpvBZGCwK8a3wLVvWrQhwqVGDk18Hw778lK2HqLQC8+2XC8tZdMg
4uajmZ50RngkYzMKx1OflkfZ43bNz3Ks7KPqPUiSQ3fijwvDq3I3irx22rbGZ6zeagz8mG9UK5H/
fbdLqXzAADSI2LigrwyERjmKYpiaZ5hPvvZVihje0G3VnXcGG8ABPjwppJtPxcfUPPScNH0EHDou
USOjv/Q/mdgM0kMXHcfYG9qbXLKj6Vk3dhrsQSJVCzfR7YqttFrACSeSI2g1COX1LeKyPllI7yTz
sMH7+BU+4L0O0yzr99qTErtQDhVSA7s9HtBNyYT+JintqT8Y7XmRm3tJI75+NSqMz4+9eSPACXmT
a1eAzkLy5R0LlTkEhT0dG4klXbk9I2sQDzU+GeYJMnp8/iUJh0l6NcD6xnUUvYsYumk7yzchTk1L
qO+1bE8MjpRtVM40dENd8ppU00n1FVfE34oscvINhEUp8n9+FJtfmlnZCTmsxN7k9lgS2PKlZG8q
FDIxfg7ex+4jLDm9R6hwtm64VrsOrnVaxuV820LKhZW2Zkgwi+Y4ib8//tFvUjOYhOR0fq6+mC+c
oWM37DIbP9uo04NYeCreatxCwW0YgfEVMBYg2EFYpMGJcaclI3S0201SOuWHcVfJG+FDfCPHhRT2
YR0+p7KN/pYo9pgS6Nz22NohlsFnsZrwHp7CVZS8FwNRW1+qv8IuG4zIxIkE6+7b0YXjsRrv0ts0
8TrdFvq1L79nJrQaVP6Jl+G7FBlocrBP3krd3peclKDwc8CJjTzZDEdbaY5BRAHB22EHT/8+B5TL
DuLy1l1gspYUpHIsR+lJudM+athzajVHSbW3Ubc85/jbLyBFTizSDt0SLQRpYpvSAUuqloVdbMLl
R7I2SeW5qbRd0zxqAbOcBcXEU/GeXTuzvlVdHFiaxTwbK05VIg/tYpPXUikMRU2cTlK3bQTXaLwU
zEf9JACMBKCeuhxCF619A6/HAUyUIc3rhK3b1a9oYxlI95aNb4+fZ4eJz4xDLY0ljFFsMPEWiFdv
kz1TPnZasglonap9sW7RwNIEraxj8mjssLe+JTiXsdXKJKP1DWLMaBepOxIM8qqQDlDfIAkVxvep
2IyCtvRh4GtsyP5XWj11vDt97Aj1AQu0AqBFUdbmUmu+DOmtRhKJh4+6YNDSPPH7CGWK5viCwViI
uFS8z4TG9eSp5S1X7INl0eLV5U6Q1yZE+4z+bPlFXFupE77Ld8PZHW/wto8kdwJoyxdCfAcdF7IK
fA21K6F5/DKaT6uCB+oTTLJprc0ijNY+k8Nb4atJES/aYgdFDI8YPEbIMfGShhCCdU5XGYXOlDkp
72W+kdR9Gd8Lw24StrK8bZJjXG2SxCtGDxcqg34wCDdG6UAJrtkQ0MgU6LxuSn2TFvCp4g/BR9ad
PaNSTclCLQgoYDoNLpkHy05+aESQ3A9wNim6Hzu2870kwTf+JYQundiYHJrI1efp+WaqcFydzTVU
xjvsWWG5iEXsz6LWlrKFIDlJ6erFqWpeW3URBHd6z7MApps9FLlK1GME2tmTGS2j1xIyEuaIAw8X
mYwNDorFXBMssEBouxcGifJ9BQ8uc2HrxwfzrnZFt3BzvH2KExjnwgdLrNN9oJuuUS6C9+rsKnfG
verbBcvS2CfydZigN59hbI4xvbP5bORwC8d0WhbqsRYXKW2pABxJD+GcO0BeN+ZIge2l7gMgb30z
sAUTDYEXX0nS9FpAyMXJA28d2hL20C5vaGLrsCXgIDRLVV5B6zWT2xBLMH0/qcsgX6eEVHXr2dgr
XnSGY6L7GUiFWAH74e7W9LYJiCE/mMUqQvg0PSvCiisZ5JaCJAbdV4/BnCAsimN70zAZD51G3lsm
UOVCB6M2nSKxxexWShwdKIckcXWpo2LBx7yXHK7UjM9auxf0XQ6HD1flZuuzKR6iJxOBR/jApCpA
BSSe3ZaqwtGxOlA/Ujy/GGV2KP0pUpLsl1UDWEq7Rv6EfiEMN5W8asTHwN+msQPxss0+W5oQKXtT
BIIvhOeuqZksHGAd8FJoC+teLs7QYJyufADLNE8Sh13+bGKNH2+L9qvuHkWgkD6m61b3xSxNACKY
Hfoqny97aYoPV01Lv3Xc7HK6KBM0p2E6oovfyDttb461qU6nEVZ9s5bb5VmcGTtwWjahc2c6Ciah
7Fz/Pgmky5b292UVURcxocCj85Lbn+ZCVBU1lwVbnvtYDzMoT0JIAmP4qtveN/js8moX/Ydljga6
Ya6mEPI94Aeb7sig8BDfOHNKWGSPvMhO7szhWVd+6Pcjj/s7U6MwKtJl7JL/rhYSSU/NrJqmE74f
rTdJ+KuPTk2Aqk36cbbuXWZTc/ZBP11HDS+Bq/lnSyoqVNUwMRm8RHISRaExbKin5sgNw6QK2WjZ
Glod1TrzHL9m5qmrXqtdAXfhV190zZdXvsBV1T4QYAuUE/0oyjucmCtGA7BZzPVwUojPqRaY/2jq
Ogf967I9AMtevR9hrt0Qp5dOH0ULo87GXDKnKcEfsb5hd70nbvIYDgsGFTCGgB/YL3GaZZc/O9FG
pnPQ9pjT6cFnETMguLG6T5H/3YQbxnF8aTHeje8D9cDZxxI6az7ugvW8ueLPjOnriCNZs9TvAzqf
5/xNMO3eBdABrI8PxNzhD8ZftwrDtM1UeqK+m5qbIdlrYHzInA0nxlkpv/EVLEOd2eVwkpy6t8Mn
kAsyvfbiDdY3GKIZJ/GGmZ51q3wJtzHZ4RR+bOMvBS4qmn1mO7THPUP65fR1JhEMuudD/s7NUGJ7
MhbJg6B5EdM4ojGEReBNGNHZPM8YJw2nx92553yGaRF51qfFCNNWZ7M8hhJORF/IiOULUnbh5Puq
sacHjsub4Es/cQZUKzIxUQ9+jBt5n7xbyiJVIfjjL3BXP0n5Tm3d2MImd90mjJpuq2HH6cC+J7hJ
sUm7VW7skuS2bW7y6FAObsROqmNPtyzHZ4a1SdcucCoQ2hU2gaLoYIUi0OyWtv5KSYRQkfOk0OaQ
M44uwl1wFV0GyW1O1GFYuLI3W/y1w05q9wlbarELzsNSoLo6x4emxgTg2uBeuQRBL1/giyI/MXMp
kic+HZhzIN3TUjEX95JgY3ikwiKwrcAzfyHYCt2PdUR4uLDJMFjVDvpLN7NtYG8Hz0AwkNN9uyLB
ot8TbsJJqor2f7DB/PmRX9TUtS7ketex0tm6f1gL7xT0mCRCNSFL4BZM54Q6j9OZ+iC/NnS6dpfm
P/8DB9G6Tg0KdjfoPxE0XHv8FT77G5hVEKj4eMRFhh2tOr+sxsF34Wg75aG/H/HWrBb1sbqJbqzX
Yt56Z9vXOZaMiXPktuL71fPm2lY4b9N/rDRTtPxsWay0t/HFYTARjGhBOltfZDeIs2xrXVRXQLlv
5I/Ld+hiaCM0kyQn5vxkPiY3v49Ws0+EucyeCdJ4E7wU0Vx9pWv5Rgr+fU1wcxivhBxaysV7O1jW
IIVZMp0wvJIRXleHeaxyi7t3peKz5k4gMQf1GAXYGUJP7g7nV3nc5SQracfgrlpdeTnny/0J/F0u
5+LlFAQp99MynV9O5muxLS0Cp44O7N00E48liVxt8vzva34Tf15e8+KlLCq5kCGYTSfxFggcB5DF
0LsiheChf8NOUdGcprOtd/wwXuIn885UnVGi+7wxq6UC/5wM14+Z6+ujyxVWYfR4ZXk/vYmqATuR
aCeMgC5Heb01Znmlx/ObGGLuOCzPn/UrrXDHF0tcKQmPn421VO94M+8DW3FQIIfMk7BSbFGhrYy1
tP73in6sxRi4GHClZc0k8fXvb6OR/bFHMTuBzmquQRCdjVT3MDMAzjA3tvnHv6/3zQZpfkB/Xu/i
W5xqrZLbjOvNbjjkKaXQwnwAS+3mrL+pE9PD4dN8SNeqjW6y9nh1sdZ2/BjOMZxdzvqQ9F3mYrpb
kRJWuJPxlLgW5fGbALAMZNUs+vbKY/s2Ibpc9MXHfMY2SgxjFt2Nh8kVnSBjQodTnbof+1v0TOYy
ejuvtV3FescjvMeQz0uOXcSqdrhq76jwUKKJO6igV/YZ+adi68/7eVHdiiIDyrFiaVri6h5vfOrM
KWsjivU5qyyxgYFtjM5yjMslp+/d8T/bX/9cwwVYkldW5hcpa5j9FaVhq9KyHoZV3v7qkNxoRIW+
k3h4zacUj9kfNhj0yZolI/RmQH5RXjeyprVFxHWb57l9qT3rhH+gNp2settZ9wlZjWONJqIniXFX
iqeaiXEWriovT45i8siYZKmOTMA2pUqTPO2ydFsPK9W48XuCU/CyUwQwj74B3dlr4tIsXT95zOqH
BFVfY27EYC0Ha790y/NGLWzmE5abIGyYdup4W8qkknZLqYfGBop5j9TMj75EkdJQd/TsQx2LRRSt
ghlbrd2wWllYvirttizXxrSbpNOEOxnga6AD8LnDZ9l7TJz4uxR5ZbWztLUBda3J7qXxa6KdbQoV
vMQ41bWFdwVOjLBjIiB3oir3je/Bpi07G1S7J54Z+op7ttYytuu5o41uX/4iESLViIIYSJQ9xZ3H
3zSg4hnUMVci3Bhy/lpG/XckFSfUHfyQCUUj2gO8rtibOVRpn2hU/ky6B7+QxW2OEi1zfGtfnNd+
tUy/Org6C/AHD5oUkPE5sgsMgfA3I+kVhhokL+jR/EOowLIXfMb5/M8gH5qktoPnZzdRxx8uDN8R
bps33FMeWuNDycjHE4/TgJMo7rOA0T4qSHqHJaSMkQl7tlPlG5Mc9VTFa6A/COOtkDhq8dzXXvWi
PuE/0VaOZNxgK1no3hB/tgnBD4+Tsm2irxAEQEScdYfcTenBaID1Sg6Jfpq8Pqj2QXpkF8rwgi7j
5KsOdwHTHzwHoeUdMyilv+RmxdA10t7G2BWJZo0NTAYxhoHQVicAR8GTpDMcoupHRa6ifqjEj0R4
Gaq3nEFGsJPPnpZ4U/4e1Z6kP+m1TUYz0QL9VqRhioxN5z+GkOmRWNdSgmOFpwgnvVjK4Msq/8YQ
P2bquni6NtT7pvOad0SyNUQs9Zg8Iv35+9iQrSRNqrQTT+qeeUS2JDUkyhBAz0etZ/CX2QGRvHsO
PTA2DEtavDVgEohrNUTK9pLz8qNL3yMU8rBO2YSf2SEC+PVRqa7k3CMcBo3BHKATI2Ndd9YiOBCR
jFvC+abdm/JWY5LhSEukHM19d6+tCk85CI9Z48GuztSTdd6l5Z2iPhvtQ6Z8ZuKNX92LmXvOVp3o
MKWAzgiJASStRXEybBi8pa/SYGfhLn8F+wNaRaAqHE0yJ9aMYogXl5b6B+9hTbA3ndLD8EBdDbIo
XhsxfJsvXtxa68IDnETKumhLjFJIToUzjPE0DiQYmeLUA91geJp9Q9MB/xKnNW7/fTp/o0T997Wx
QoQ0rMNFuKgGqlFu5clI2X0k2NJLYnuNBPLbTOmZxk+YhUPGU2IAo21mL5HJx6RoqaEpbEUGr4YG
iHibVwtR9yISstqFrHmghv9e5O8i6bKunC3FJKQ8WGVfOlOU0eSXJcDLiUzpENRVcBEhR185ytw3
5UMV17l+OqNI6ZfkYSdvIs5KgRPhGKE+lvcpo8td9CTv26/8Xpwc5Nf5TX+qh4X5FljPuP6HL+ob
nttYdlkZk6kKWBcCKsL2Zb1HJGvPphwCb3zjaFizmN3KrJ/rOiNHbzeGBq5B93D+onErKfcSxf5B
2rd36ep8qG/Mbfoqvk/nV2yXKzAHazle7QjF+cD/fncUVDDoYaDiXxyKYZNL56gIpVO/Adj0X5m2
GhK6Y7K3twZ8xHptIFxNxLXUehC1Kwm22PikRZCqikMvvzTDVjJWYeBVwX6UNmPmheGJY4sw79gj
n/up3TKwLXuMlWYfqYCEZBwoPsBmt/GOwQPJ3laKB5wWLYjyjrWHDhMwttz4Q9I3eYJvwriTA0Dw
Oz95TxDJMkK0Cke/s24FoGSioWaW6RJ8PFTWQbQ9G3cBkdfdNsw93VilsoflUAwb9CMjUWz0JF43
f22Et1GzJ4I4sT70YDvkSzAOE/iDZng7aPcixO9ge0aLhPXDonH8e9+Vj8JteeD/SlxVV1qxb2Yh
84dkQNZTRFI8rW+xxKY0NWFbS+KJSLJ+w1h8eBa/1K+JPOCaZnk3BAyAl2IIJGyuK7gy7LYzot58
5DsoBD78J7fa5N0BfjcgUfXRTHvEnBlQdLjsR+ZALpuRwvH9ZeXQPJB+WzDxQBzc8BHCHXOU8Vls
NsKr9qp4JJqvkmeVAxZQwhyp0TZnulGykWB3EvlbHaMjYD9lRPV+rcOQL80B//tWGFC6VFkkJ+Ci
eE46U2z18yjSYZzv5ezRwI8cf2EBoLmz2+di3a+lh/y1BPJrt8HZ6R6i673oT40XrLb/XcRFmWxK
QVDmIosAOPRS2r2FP9yHrmEzWPN8eEksY3sNeNDmn3b5LRJMPftQKCjSLvlDmeSnmZg3XNXwxHRZ
ovrIXqKBY92WvcnVv3B7YlSE2hRyo5e2G/VRpuPDrb10Yyw/YxerrvKuehAj4NG+gHFvJ7/aFwnG
JfHJJh2kq+kLmDvAKtlxfI83EDxOsD7iZGVgS9U/pW/hSnnIo41qMt+z+VYDcYkXAdyq4eXfG/OP
vQiiW7BmnYkCmw+34w+cZYyMIBNkTKGDWbq4FmNsMjnSZdBfLPLxfW8FBHZQNGJpj2ghJXHVOQ8g
IeyH1zSz31hR82uHP9+cnIUWkPDrvxcTMHpofdKJQR9MWjQ033bbQWjB2aTTvKRwcWWY8FolUcdL
2ufYh/uuMIMAMZHIK2iw0cMuvL3FFfbft+knfBxhjjyHBUIvxxn275UNiiqKYcBs+TznObdoKcM9
th4t8kT4tFBnPEwwCAFivjx7gXeOyMCWkR+0+z0sOiNwcTZgZ/ydT6HaZu8qwW3skB/frv691J+e
6J9L1S5qkbPqW6gKx3mIgLdXOOvxG7xfdRxidgzBwbRwzLZxXkhxAVrowkan6WzWmQtX76qN/w8b
yZwfPltc859vJ5taKJOpFZgZKUeCDsqtiJAm2Z399cxOZVAbFG5NwKKL6GeqkOksldptNTy8rnlj
/XBbrJkDAk1VRytgXFYgvumTk9bxbo232kc1ADO5tblMmWNj55ZtAkdnqL7AKWDSFxhRtOd7xZld
m6+V4T+gjH8v5OIlr4zsPNViIJ6gZOOakDarUXNJlZRWMmi6rYj7SfaQbVtY0C+v3obvD+Tvq19U
iwldv9aVwozl9MVXWO+Veq34D1p5JLY0XjIdV/G2oQ+8k002uHqdne/jwssRFmAUcOVV/XEx87QN
63FJ579/f1V9GatnSYtEoDXMbuhn8cvBGEG1maoGDmclUKDNHhh606M2Loa3GfkVPq+sYr7K3zs+
t+SPVVzMviqtzuCns4qZPpxDeTqg5satsX0bPtMjHTWgc6gv6G7ZptEMrKkAwtdrB88PM8+/l3GB
BGdDnE1BGdOeeVHwXCfrCLPoxrHoX+xwqX7i62Il65biFvDdFp+uLeAHxOzvBVy8mMKQtVajp/PT
wP9DcpsoncmSfbFlfJLuasaB/rK/kcMNBAt7UslLxdu89j0ybMMZ6GgcvJ27LSgxvqiWM/Nn/v2o
ftNi//WoLt5eRU3aWOhykeGsfxuvUfqccxv2XYm/DjmmRP8hnaofJfARzDUml1R02eNjzxnORyXo
h/FBZ4DRONB2bzmjfuhTMnDfMjqeRnkYsXfJyDKadiTEaO02MW+C6mQSnZCRjKrdJe0xzhfJL/IJ
8VQ845qEKGwBQXfrHyP0bqYtbKIPEMTR68bNeVjHtIEkfqUHnZZ1P0/0wkUyPSrDGuv82twg16tk
pyN+R7gfKcYBHkZtfY422QSrfRXl91PqVeE2VzwrvxODA2lRGFYbKKtb/h1Xo3DfBOAd12fw8vy4
/3WvL1DfTEyytBKT+V7HmFis/OA5xR2Cn3kfSgfC96INtAM4mpBc7elLCveNuTTVx8z3TCK+fOda
VfpDlz2/oAZxypoCz+uSND1WQZLHFVhhvGavKBsnj+ac56XAmNe19OdJn1PVYJdfee1+t9Dfb8X/
XfiiEs3ybiykWAEs3ctn6Efe2L91YJdoelAM4v+1U9eIBaEx3/vFMX7jXRDdecvU7k3VuzakUeYN
6V/LuShG+iYbz3GkTydfBzVifFfbqr6lie5mb6LbAAMuEBUgZER8C2XlK8RIVDJpwiLbCbcJ66Rm
l3wmnxaywnYzYCCn0c24CPsCd7r59zcr/zDi4rFx8MpwrxVJ1i8+2rGZbSvTlvlO/jjouPCSj0WW
l+U0uUuijMqPmNllUEnQqpBh+4wCv8WXxrorcskR4JMTrCU8gS/xRdOiYoydQR0r7fqUvgjPAxI+
qId8Zq/M7YP8RdRXur+RkjssunCtUm6DXbmyKK9RUJLooa8QSyB5aKlHFubdLGe6Bzx15AbXAzu5
GzztS6MBH20UopKOfccG+Wi5Co/GCqOWflhmm2aFHtYs7vVjuBr24lParzI8i5ov8w5Omaw4UPRw
0BlhF5BYUn1gGLkS3bMDw054i4tlrTBAhxUIr0C864wFvOEx8gyEBgtoA1jwwC7c9IcaXkH6NN70
LkS7ZBlvWayG7QXuLE72DMEqh3SJ4IUkNJhbKuESLyJhXiER6N3agDzB0FQbdklz5B+nxSqk3rsp
4lkA2VF77bMHhYAAxJ5i8YZ3Bgy7iaCnytGKldhTnUDKtTISoje96ZzZ4G9nLKVz4gy1F3EG990t
bOD2LgPW/CBDp8IkDL3T2pyWVuypygp6GT7COXnnAZKLAWahCzfJ/G18mXUuqJMe22OBzzPGHrFj
RnAx+k8ZQx/saEe9XKM9FSKcVT8U/NSGnRke88HrQasn87HUbLzoP9VpUdZH6OtXXtt5e/v2kRGn
jJmpqeMfenEcE6Tu1ybOCCcrXPh747m8EffFLbztseAYBJf3nS5z8lNFohLnMbv2slxLOzTqixQh
O4OIayCa9uN3/8eSLg5oS9Cg6agsSSIvQ7hrihdNIZUJgGhCzYocXkC150TotMtoYdKdL6LyRp/W
Z+UryvE0hw9ODhVK3WRjnfQdlmd+fsQbWm+8rk5pBdwMQc+R1EoIPMrCKA6i+dCpiZvx3spnvDkW
g7GcHcsDV5+YtNBuuf7JWF/bM37e6QHCLF1F0PaN5Kb0tYjDH22DtUrXwlwMyTCGzGVNFtMhsPvj
/8OCY941vz/w/7vmRRnIyxd3dWTNrQr1AybSuDGujW09H3TnVf1MkMtwB/XfRqECmnoTXhkL/g6K
/LYATFnol0SMsH6bxfzRiid9UU6jUJHPdOyetQ+D7DdGGYi5XghObhkp8+6B4GJ+xKmjw0nysmQR
s2ePnrIVH6o929sp8IQHUM5bxvUb47GCmm3d5htjU+1IcFnhlHOw1uqqXeNtAyTtxJt+e1YWJrmT
4lNL5LoEzLhsyyXc5OSoM4y7Zqv0A4HRkmSit9S50yfR6gJxEPspDsYYgEUFG5xDdfIlPwtKFdRk
eK7LSLUZac1pJDP+d+Wzvnr1i6PckHNFE4wzEMMHhpom5gEP7UMIrzB8HL4kO4br9hwt86uhY98k
VZgQ//WzLw7tOgrbqE4ZEdQwYWcD6R6ygHY0k2XL2YS6z7/1m1c88noMkcU5TVibtd6xk1TDLHPu
Y4X50xbtiBzPhu6/9daVcASDlM1FOzw2muhE+j4wXn1kAmf9gECjw6S4G17a6bNfiad/75A/Nix/
PEhz7u7+eF+HwhfzeOBW6nsBijvnN4xfXM4W/lI5qHNZvGIz9xccD9VdcBUt+m0Odfm9UG2QHcSN
Rfh/UVd0fltYuc8dZWz4xfDT19zEZN4362QKr1nhHaHB6g9+VXw7KKl+Gaf0aTrkXzDXX5jUkkjn
b+sjTUxtn6FbG5uYraX/1Zi7ayP/b0lfv5++IutwNlSZuPaLp+/3dX0OohZsmaHFaDNkNlfNTXNX
2agS7RajLei8IeaHkFu5XTpeJbMF77+fmPpTSQ8Y8z+ruBxTTUrYmEHNp1c75Tr/NL3BtVZk3mlf
RrcIn0v0z7sGTXy46aSTHqyls0fVNPl2Dqnyo/2ABiTjBwmI5cDhtlvMHqqFmjHcYyMRYacbex2/
Ff8xCHaJ7mmM2R+uf0o/Qjl//owL2ADgVprC+cGH6+CgjgsNVJ5hzza4xcdhqR8xhwRtJa7D1V00
rog+93g47P59M3/sj4DHCa2hOtAZav39+ut5kA29zzg1PC91Mntt/YG5jP9LxaWVQWf1gONgfdJR
gS3ET9+Vbs+PxiOJmg7mwNcUjj8A9uwufyzmojQo21ARo4r3q5hWXb1S06c9pLlFtoHz8sm7rQI+
LjBs6ZArWHhLMje3QJuuNEo/ntt/LuPik+x7s04GhWXIrwO1+By2xBLmTtkybI4crHVvTdIUr2Ce
PzCi/v75F72qIkhSLk1cN92NgsMYxptrBU1jdHSGM30NqP4Rw/vzd16cYX0ayFWq8OyH/NgbS8XN
yIKjgB+cUGJyU91rDG0iyPj/fueuXvfi9KqSSKzOZ65bwUs4rxndSUsufWTKDJ6QgtvgItzedw/V
05Ur/1QOK8jBZBKOZ5D+YrPvldIKx3kiRM9pDeQ0nBC49hpCgC4mpMXV5HvUpoFtmhupX6Oevpqz
/RNM9+cKLr76IGFqoE3DXDcwBpXVTXC+kYwPtSR8cG+Iu0k/StZtC4FIQ4bW7yNeffVk1hthXMtY
aREaqWBSM9h+6WTa8dwdY+wdgiFbipQZiFivbfrGT/AmUZcksc4WlpQ8f+8Qgsy5VVY1PC8iYqsD
gsz+QSYa9jZVHOspufU7x8T1R8qshfZOhnZLzZWNrtJsS7c9oLOrbzv/XqBR0j18AbRdfcqklbB4
BxDEAVOWlsKrcAsSlExuMt5ln3hCFwGPh6rRq6WTqT5ILbkgsN5vVHUtGmcgbrcitABBleyWsjtq
e+x+znR3ADlP+gElS/Ceew06GuYp/36FfhATWtLcSzHZAYOXfm/rf9QLmWw2WLc00ymIyfKO76dl
Zm2b0BHn8oecK+NeUh8m/khxGYM5I8RfJiXqHXZStlLEC6I+AR07qBSCtaM+hGrerWqLXQ5WX7W4
9sKp88d0WV+ocBbmhF8kGZcbfGlKeVT1A3ATyX5YDX9ozGidgaRf+Pp3wzMIS3Qwb/ElDQ7GM6pn
J747v4f1lnwLNfg1pbcWEiksfGhXPbCE8qttYUet6t3ILKhDau709xZWDmjOkHpJroALZb+wbspf
1ksiOVdPrJ9+ELJIaCIaoaPmbw79Hw+gSwJfHUe+YZLp0/PtufNEWJA9vLpDG98M0YsZAlNqr411
U+dQIuFDkqtjKwauEam0qIbPJNsH6qwdO28StJF2iwb42hkyfxWXt/3PVV7s5W2RGGVsskrV4+WA
jZQQsrNMXTGGoIbl37afZpsw1wg2ElQ+e1KulEk/wn1/ruDiu1Xkqs6LeGJ3dzthgw+mLMJR3aXT
lhcV6Ui3IgZ0WjKx0Fea6gbGqlp3OTCA0i4RblS4vUcfgav+JwX3n+u62P2xi6jyKWJdfooyAzab
izv+uj8Em+6MOId2BuMP9mCQol8kTRpoCa9yVeYT/PLpGIhrqboVnBSMi6qnLqxS0HvWEMwOW+oX
An83a4i/OAgOEkkbh8BgGaT31yaJ2k8HkGGhPKNjNDCguriwWNbTUGcERieZl6e2adiVaUeyBz+y
pfgLDkW2kMgzYlLduxl6TmGlKCtUmXq5GF96INpPVETEXEv4+iS9o/AAMSeJbfFFeu0/YLDoR+0V
veaux2Mfe2Qg+w5DZXWdAmFhu/5urRFsYpBmmqAfiEg3WviV9g7ixdS+llzz+2y4vM/EIRmkIvFr
GZ3+fXbIhRHnvsFpZ3RAiifZ6R9Cl1KyVNdyt06Ip/HU6eAHHqZWcKVcMTz+e7v+aQXIDHUT0FbG
cesSAOsa6ILKWEl8hwLGjpT7JuLIBaCrO+PeKG9nstka8iYh45trh+dPpeRfl7+oaFO/NEfJIpov
jObBjtAuUDuxDywzr79RMrSH0PrSzbXx+U9dLV4heBkRyqxAl7woMyalOLeIZCR6JHJjIOkujWfZ
zlbStlsw3F80X4qGOeHZq6/GFf2EEfx1bfnvh17I5RCbM5WvxhMBG0lrIfVP5/EAsyuADEFlK2OT
abevZBVy03HZwdgH0gZAHqaksPzA/EuEuUuT9IRnxcNrcNiUSO8oC825ONQVGBPIddk+Td+GwiGG
rtZeqVLlH3bwv37GxacaDVXb5X0snXwcOr/IjOk+Okxi2CqWwmnWrFsn8WVaZa/dCk37WnhFHYiJ
GyhqsEwkG6D3aoMk/aAygb7BFwXznDdau/ygNN0Q5DgepROwKCYQorHMRBKD7P9i7DyWG8eWLfpF
iIA3U8LQixTlNUFIJRW8JfzXv4Xqwa2iFOKbVMTtut0kYc7Jk7n32rD1LG0WR5vwj7B4EglSs6RU
Xjc9ZoQGieE6FpbMC0vEacg10q3BM8nYUW1ey0R1rfNdCzFo/FCAOISVE8mIHN47PMLtMWSeTWCf
REIkKhp/hVmwLJxR382TB/FxVI66bJvZIc4+o3qdG8QZO3ILKmPGcarkr1gbfZUdyIhamTbM5Rg5
n7KQN9Ub6TKPg2IjkjZQQx0nCKHWonKN1q0lT1oXo11B1VRuLGxL8Y1RvWKvyYkPjMZdkt72BFKu
yuy9S34p5o5kPxE8mb4PSQxB2AXnDbxHp93F1U4snqmuqp0SrNvxQ0q2lukKwboZVpb+NNDRBxdD
t15Zphy6IhdJUx6uI2OJXywdFsZL9HRlVfpm/4GLBNoJmI8BKffi9ZSzSg6FKEPtyqLbbIiSx/gI
bAJ6DMgzwMl3XBVvFGlp/vzJ6jfVPKcfCidsWqgDL6ePhhwqWtmqsxytc8IXqB/At2xihOGMNuy8
YIEqrxgW+mf4gsimmhEtPi5ppVnE1Z0BZzu1jdGdon01eUWySwMPl0L5BzNRaaSo67e+Dot0J0ES
bVdyiUDjSm31p810sasYbKEoq2aN45cKkJAFkVlLT8vuVkyh59b24L9b/kNMnHVcLyyPk4W+t2CR
98yURzJ3mYo1kq3mmhfMeraYqM1+355fwzBkxIjF1fLKHkK0I07I1dwCCTxxL+lzSG5MvgB9io2Z
9Ozws0iIEmbER1dg4UsLCbXkRnkLo1VP15mWJnxcRuFFsw1ir+q9qt1W3bBQuoNOq07U6Do96qJP
H/y9K3e19gQ/gLn53Pr8GN76dkkyzrJ/0u59aSMuq6dY9qaOtKsHS33KKL7HVvdUfcOqF1n3UgGb
9z5+vVakGN8UKRYkbewt0uwhvxx1KmJT9H3aDSey07XAZZ0RfjGxpMxGbBxbmwRjid83K7HxZKaI
xxbyGMC3HHHJgsNC0BzMj9Kgz+tZb5pO8LCBPeM3JEY6C6psn+FS4Fs2XwijTCQPHAqqBeIwHsYP
X3HFdrY0VzyNZCc+izt4PUJEeBSpPOmxS5hIpb8C/WC2nES5x6dWcnP/04x02OZbJYF5sO7QgPt2
yFG4wrYrrDQWk8Krg42SnxRlEVx9m78cSViK0a1bgHlMermXYK48LKSz4BcydEbF1YLH2nzrlJNi
7WVOzP6xtDbRtA8gI9WAZkzi2aJWgUP+7uvPdCHUJeboGviYCHHZn+O2CC0+Hw3/VhP77QQfKTtq
rLgWiI9AYrBKlVph8u1eVRFKFhM63HPmsKxZTDLyBshHsI25rJhIKN8atFTIn84cyR322Rq2CJuo
34f2ecZHyKoNB9rYQxOjw5RP9yEYCgI0lM9Z+zAhwR9flOA5GbZI321dscPRJddo7tavJkIZNLuj
26w+0owW63Vf7yPUK2wX4dt0+lPHj/lL2U8LtX6uVRgkCtlTbAoyfEX+GwHjXqfLloO/5U0DGYxu
m8Fk6EnBguOksAleSbMzKU69btiV6iruw80QH4TqKfS3lr8zR/JNmVHawi0TmAek4He6+lY2DGNk
tylOKqypaIWFRZPRmhwb4bNvj8jipzsNOPitQB2yVmUXznboMjavdawhKiNgRyEyujnEEt+zW/+8
BH8d3vx5WizCdSXQF5px0UUvdDURA7PhaXEHpznfd3Bw8fLNCZe8LPnRABvyME+OOu1K80Kea5Z/
Vs75ow3LQCjG8ePrvuMXTUn8pXwywofg7KX3QKEiZ57hAGW4Kd8Bf7JMIbkEPEb06p0PQuBRXsXL
7qFn375yIb7sghff5qJQrH251YR4kk8DTgDCvXYomlwhX6EHwCi2EeWFzhHBjvdM8H/+aPnPkODL
lWBKOZth2UcuARmFVZeinyvyrA0vD9jqsht8ZuQM28ov63mWl04dzRIT6xBlHRpCxBOgzwK0TQyS
yYODwB3uUvV9/h9BDHecfSHBDMUoQWe0PmVsTMR0eOlatJsjVr+Ytyy90ZpFCKVJo5OlzovZ+Dl0
jZsoz1JL1Fzw1Jq7AouNVHoK6Vrpaxy8T9mO+Zpu2T5ZvNGdnrsC2LT38qhG+xEcnbKpwYzrjz5P
Tdes0uQtUG+Vcq4l9rGxTPoDu7oCEk9ENZYBZytrMKdvZrtrLRHUheKI7a5zZEqgMPMIP3WHUVqw
ENX8qTq1vgzxyBt0Kdp3iVC/ABpgod6LYGZx58myCl97SVsQv5+Mv46atPywZusFlj7Zad+CbUuC
XOC1S4uBWue2wdaYXvsRIZpdTqSeMdjQed2rg+bf4JkEQUfA3YcC6yncy+2wqjNMy6Ct8/pYluVN
EkChKA9V475pCX5z673mL9uGwDSlXTQJeheF6Sfznnk9/BTJRavAhHcd8/5umdeI3iu4Wr8kMkJg
vaW4gUl068fPGsmLXtPf7Nmy8zsUAxol7HoU8L7lTtlbb0X9PDeUrPqt10+is0kqJ7erzsMq18Li
TFdi5CRe/w59gaeh9gpkn4vmgRbUYg5CkemPeuG0xD8iik58kpaEyFEAsGfRigA8Od7qsmsVtlq5
53yfhMvoQ7xvbgbCkwOX4DkbN581uJ0ruZ38XC41RyZfK9mMqTM+9cYGdb8n/kLjYuevyMmzBRVv
hfrPEdahv7PEFb4lnMCjLdyRN/0nYKA7CcuZ/9UvupfzgcQM/GyzHp2CeTkIs0MFcRGzbTu2kGyO
2663KfWXP7+PX0cf81Lw1+t4sRQIxSDVSsvrOIMSKEtf+oduVUNumJjzLK9NWr4OXSU6P2TpUkJa
lshC/O8RVRhavbW0SqErEGV3NYorBSSkRsj1QzpuG3OdtKeEIAXrYRCPBJWe2ZgkptTIL+2mcmF7
9dUaSpkMuCR0z/5BMUtbrm97sjxE4S0l2NT/zyxULq+1Fs1vqg1Yq6Zk8SP487IDfS7C0cpyUeFa
9a4ovtask8wEIIiLCGPCEbPRZ1/d4OdQWcTb4FZpNnm7wVtL4JDZP1S6V2EWzp99CiSglvleBS+d
aLfYc7Xmth/fEg077aJIlrG+nqxXyjoD2FuMmXncNOVmlDx4M5DUZA8YG7BHMkBPEEf6PlxPxH71
p7TymoTyARHqZupySIqbnACx82eQe2FAtrhTfbS4pit7rDeMOzSCJzDZh7swfh6MYlnNlk51FzW3
JZ0xg5mjssloo0s3vK2z3ZRm1RRdeQi/1r1cUJ19WSXKCX/E5dmoFUu9jYJYZWMOj3G4rH12PoVz
0uTob8I7VPum4WR61Kit2ieFcj+GbwvJI9wGpz9nuFDswWRuLPVQ4simj4q6q3axIuI6wgSyrG31
nd5qPIH2JGECb/BGx9b/bJLzwf8t2ePNI1YbyN/cc49Xze2I4qEwHPm2KFezHiagIWqbh5lJFKDh
QbdVcK5uTs2jZguDPYxXXxbV+Fo04LVF+IGcB3D+lxZaO6hFWPUqElrCZBpv9N1iy/h3IUZr+RRC
YnOwx2oUfqFryRg2ZxnjtFSWzTsnyvqFtPn2tjKeaHrZmmvQ8wq6TZA9ZJmnPcQnEVejiPbRdIxb
6A9IR2SbcMvjzyvMV4MpN5d8KnhYBn3AL2IsrS9UKVXy+VckNJiEjZK9GhiAoj2ba6U/gX1kybZj
uKVhDE79qRg9Y1oV2asMYt3hJIZK4HyoIcvj0oG7zEm5w2q6+Pl7fp0vzd9TsxSZ5o5lfNFYSGpD
z5rpE99TtLt1JAGkENQHn0l0qK2RrZcgBiIGZ60XHBkMv4rdcRg3lLDn5ICZTELYNrusHkimmmx/
UTgk62J/dKrD9RGy/uWoKDFYohM1L92z++GillV66XyOplw+CRWQxUVLlsFS81g8wnLdx48FVCDY
X4JyUNu9X+xoHanKnfDOMD2+V8z7zrwXnoplYst3sKZIqaLE8tvMm5J703zkZxJ1MXH85nkiH6jY
zLpN3TObhdrZhMIYkAecND5OstfBmB1ux+YoSoWdis++StX4Hsa/MvN+Up8s1Ldnzn4q4kHiUOq7
x1aFB+D54pUGi/VNUUtprRk0+C2ZeenFFTGFMdcLIZFPpbFmd6Csp0No3iJlzWauCxnBrZurpie3
bkhqjYGgnnQOjJbqXcCwcGW4o9cVyx4xzftYPRB8nYEV05Ycliw7ErxOeTMAE9tUUojflK2iMrGJ
Xia6A9MEwLhfteUuFejJgKsi8GaJ4SOcxwcVSFgKzzPTOSfwF3k7d7kOs8IJJ8YtajE7Mu7T2fOw
g4lFd8VX32prtMt0KYfZnE8eaEuxWaFFcRRwjaiSSu1Ia66PIOJGstPRVpmYvWm4AsP+tkDgammW
E7aUQHNrSb0xwuOQX1GwaN+caVDgEbkFGlfhaDP//V/zQKH0laL0ueCieaOqzzgAZwRJxUwcBglR
PwUCGpTWIpMVeJe6+GwpD1UD2cK8LSHEJduiAjsvnu1sadS23u9pc7zoC/9X+CiyxnFY/2x4kyS7
u2HITi5i56XBnQS8NqV/WMDuAERNvoJiSJxod11xiquHvnuchmf9WnLIn+HmxbHlnx97MU/ohko+
Z3L839nRFA/sUqO60c6rLGGd0PJFQwQehnkN8kGcr0neyVDgpU4uL1V/oX1KvatXbgulAggpd089
qs1NzY8wgKPuFWQunITTZXtlVfvTMvryveewvhkKCCNqfmv+ukmalNbxWKfcpI3mVYp3njYwSFjc
xtfxjUuPBAPHFgJR4ygrSxNEydk4hnfgYx6rsyumJwHsmwCSsjy7ZvbeVjv5TB1euuTLmDykdQ73
JOGUA7pnX50frMgD4ANkEbZRxTnqpqdFydxHnHYMRabElTRnbgvk/W2nPflQxpO4ZBNe5rQazJ2R
n3yIxV38mCBWV8j6iFFk5CH1wM/L/deGPgsoWhSZgBWo7uqfYcpfFyaL67Iu5GoufJHT7cr2rlCW
AcxuSSUVOr81wadwXtLc1DgA4KOpSqoV7mvDek61F6Wx7NA6ajzmKeYa0+mLZ8GxrjRcrbn6vrx7
Jmm/8xvGl71c04RcPY9t0M9P3ehqKpqNdUYj0mbSkOUJoCvEDcVzEzw2wbYq3lNrk2a7St7LcKHp
Na0bdSdbXF7YgaoNbwR1ZbJE6KPQ0ZFusKiXpAPgOfcwE4qcTlB4lTRutnqG8s3U9+cKvPiWtDR4
0dCXdujiCNCbkEwg+mgYkS4IeYedtZTLkwAQrqJRhXbGrHYF9B+HXJ+AfCKnlFzpfORUMbmdwhEz
WgzTm16pXhj/RtDGRCneZ+KND234vhyYSysTKxhS3pUvvIjhTZNQ9lzryH/Xk+GVkBA0iNi1qbL+
fTWkLj7LoyLPFxdyD8EsPinmS6jeTbgdOiK7NuAr8Q821XFgKiEsi2wnFHb9WcBFyDfjiit75aH8
bkn9+ytdrDJC2AbnLpXmr5TKxDeyMSEgpzQH0T4XdxjG5iHQk74Twfu5dLjhmbCkRjV72saIXW7Y
z19J+TK3mN8TA0qYzPKhmX8M73+9J2aGr3BIEvVE+l+JnKF5D/o3tTiC+380DiCR9qmDMWQBBZOy
wdR2srE+k8tWP2L5ruZRt+kvTInOJdFOS+uYXKOnqN9cNDT+sEHmSAxGEBdLnJHE6RTnoXIqBW9u
mRtLQ34Uzhv8FA45ffNKNb0TZXMLpct6aHlC3WjF5ownIFzTQofidJ+am8iATA8lxounR7RfOUTf
Zcthk9mi1ngSG7TxJhL9XZceqMxrcqGv2jzecNg6DOtNU9a+YOYDvUgKuaNPO3sn6dXbWXpT3c68
ArZE6DMsoIEX7n++u39kDxcLDDNqVCGSKdKMu1TTl30QJJmezp8qAvKguCXXXl7m55XAi2ksFG3d
FWsgrWV308BFOj8lOczphyy8U3ADzUPEMeJABXPyc4Y7aKFN9YFBqJqWvsarPxUkKRylZiEmHGKc
+p7AjN5FcgtxZcFmcQbOZbkaoiICDQSGjqcOdoajmfZQPyqc8D2zfEaP5qdEQ6pv6bTRxw/oSj7J
cLNQBqSPeKaN0txJ5i5irQo3UHqATv98obRvqkuTtWCWn1FkImn4d7HwS0vrcy1RTvh9Fi0H/o8q
2xD4KrvSe05gifpKBLYlPPXtejDugEblHKXUT2wg2kpFIa5GWw1rF6Gwc7oRKXmfKtQVUnpHYwGF
dnTDmG7gje9inDHWPVWEaPzSd0BEfQrIjaFvCqKKHRmLInPWwFMkcRUAWrLKV07LP//Y74oGFDqG
gsxOmVNwLlbGsrHKUhFjhVll706IJhT9tWZKoOrHeGL67BFYoMJXY200NrQyp20z5w3gQT3EyaEu
WADu4BvK8Zaj+tlwq+7OejAP+rOMKXuyaShgx276B/+5ejnf4WIlqCCxOIPcpJq0GBg0hyopIsDK
n8B0Ju2xYkRAeAwtyyfxHXvCTBS36111RivNCCZbZwQPxiX/8Ocr8VWLMO+7f12JiwW5ks69nMtc
iXFTEOmxO7sGH5kTPLOQwamgtTf/HAkGl850AkObwWSAaDiAEsa9WZjMzBliXqkLvoprLr7WxZIX
SFAuRp2vheHq1t9Maw5+vKSWizx1gbiOFxEZV7rE4SxcKfv1b2oS1iiOyDqnZFW57IKZWDbSOuGz
w4DAlV2vbQtAbxZxb25Yvcj6PK7kAhEzwlGJ6aS095sN91snWxvCsfGaaxPzhXczIqH1Vo0/4mCH
/7DObjv5vUrJko5emrpxu3YAuIj6EZyu4QjSMuhMWxU2OOgTkUzIpZntJ1IkCrf9nZy3FcwRd+x+
j9FBKx+0oXUq8V0JVuRNjQNhyOYu87dldIX68113w1QsE7ynaaHyvKyvhSEMOiMO5lfFl16kuW3V
ujP+hH07cE1/xcAxGj313oydEssl1MDArQwSmekRFAvgIyXIe5+UE1rBU7e6OuuZn9DLFf7vL3ih
h+x8I9Jr35/rXNGeHJhz/WrW2vVO8pG78a1pLNTTz2/NvBb+9JFzX+uvkiEFBFBPgTCPeIIVZkH3
jwF1ea2E/8ramd+Cv679haBxHM5NpGVs/IkERGAhzb6N2w4BBRqgdZre13ehR0DrK0nCpMx6mWfF
WA9xlUJCZxZbj66ogO7eg3ysAtKNF1Jzk6nO4BPEc0aqR+GKZdFV3nIQiesJTzGJRW3s1HeBazAV
wC5tecAKJOWpNnZxvFUULPwx4igyfWmedEq/KK7B1r8q2/jVlAd0ShVZVbTL98/yM0ZCwnxDNwhJ
IApKi/v2M1n2c7atO2LOOFxTtcnfdJt4wGnPMpdm4H75lOeN0IlWYsqnGnmAU5rYKonHW86KIJLF
7pGtKOoyERaT7/Y78CchFIfAURbMUThHjI9Yw/8flsvvVqK/v9XFo630tXGWfIse2Cp5NNmNDWU9
HlpH9+QV+O1rsKOv2r75yv91FS6e6/JsyEqTceWxeCKFWMDclBfnt1ld7Dv+SklWCLPwfk9uSmm5
uPa8f3/n//r8i+e9yOt8FELeK8ahqzNNa6bG0iu9Z5eiYCami7b/9vOr/O1Oo85yFF2ykL1dMlbM
qsgyNeLOd578mzQDN7RpKONpBuWB1siOchuWt4WW+0rF9W1Z//cnz3f/r1XEjM6TrGSG/KcfOxfE
1BVSfef392rxxggZufRNQ1GCrpddGKo4WTRUftFTLqvwE+jQ6o5qeaqxD+Sj0a+gFrbrut/41V0h
46IqmpuE6GuKDDhHhE8hseseUYzo8qqIDhGS/Wtr8bd1lTYzKGS0oZp22bTNO3TpeqUxdweMXf6C
9tgD4MPupeHOXfibasOghl9EKADMLHlNOHaIIQtBEmiqhinQq9q8JMPGUg4xkP/7yrEgA0TH+pF8
e2Q7BIm6vuhFJAXsJrtc5C6+TQjgxzheyjfh7vybcQkAB/TGxAg9VCRJPY0c9mccfwXSJObQAxqB
al0qF6Fw5Y5+u1f+9fON+aj51x2dVC3q2rM639EZyk60UYcyBfPCGQGiabhtty/MetFam2FDr8VF
UPQCuu6cr85kKzSLAL5BHKwjdR3bgujgRPHPW0m9MrD49iTGsjo78zRwT5dnoiqN06pKZnXEoca5
TW1TrXMc5KjlHRHZZb2eh7RQ9a4Um8o8/LzcN//+4Iv3W0oGAXQcp/+EjdN3589kjY0OHQTOhuw0
JY0QMC0rAs3lcj/f4HlQeFv+NhezrTxdlvmuyHC+QKyxFRhxLyI5HGZgXsnL/orkmAWAKJx5gpHU
fxk+CH6fKEEpqpSfAxCqRQwCzNrh/jT7dUo9HgNfovYD80+EW2/PEvf4g5RtjrHXt4FvHityMC3m
IPBpVcayF8VwPSRSV4NYO4mvo51zEj0TBrnQ0d7jsIA0ztSSqK54IWgbkbhWfzUg/HfmHADuYdc5
GjOAYqUVNtAsBvlgMa+t3N9eMOSmmjXrThGHX5weM7k2hCBX5wGnoZB4uCJgF4RuT34g/ddF/0Lu
iTTr4R3FRxK8aB0Jl2UizHHuC5ih45UDhDJvVf8+aioICkxUCpMS3bwE0olcMV1PDPUkp44k7/Rx
PTVLxVzDtRaCnUKGI/c0L26NYi3K2yl75rZK2rJVkcPgfyjvB9ivSxURRf05mS7xcpP43DOgZzlC
2zwipu29Ifo9NR+l4gXeNdrmnyrnhx+gXawlsdaZalbrKnthCcUaUQh9eNphFXSpIlrW4CyqnuMH
xFK8Rla8FctNUG2agcspn37eJL99Ai00xarFmJM3+KIwGJuoMOTeVE+DxVHWhZlh6tuzzsGDrp0q
rORuNaI06WjPLbJZhhm0hLjAk0HruiycJPba81NfrtT3OnVHdcU7c23v+TMs/nrB/vcdLxaXxA9g
chbWPN4M8mVcHqC2i9lGAk6DPzDCdGm4SXenxBtBIvJ+oeZL1S2AykTNBs2tDNULmrf5rNiFbEeI
QGPZ1sxdiZZqYOJFkuOV7eKbcotn1NCQwcoM9r4crRiI+0kq8I2FVYsWdqOkdr5mgmEHm56BYmMj
hzDs2bDqo/YiUzy+8pZ8f19NZoqKhFpF+/P3f21YRTEJuS9jA9VHm7a/slMGcqLDRdqsQzyF697a
tTNTtOk+Ogwu3P+Q84AtH+cCBKM08uwRQo4KheYz7gHyVYuy9KDM//z8fSMU4Er973v+6eH+9T3b
YNSUwRLUP7OM4pT0D6i75Pz36GJvVDC24/Ygl6h9Rj+NhSknH0NzyLMhnu5eNW2ZLj2iKbs/8cAO
7xqulfCAKi4dD6LkxDcjAErOi1D9870Z2ynkMxBm/vlpHmfFB23988/5ZgP+9+dciIR8s8vPecbP
QacZOINX6IuGvc4VXC3ftN6Z9pGNtyr+vPaSXP1k+d8KpVQKqZSbQOMl6V2kMJwTvZE5MSxpYz/v
su0djYRrqijgJd8txyaCKHKd5a8CGDESwqwbQu0EL7Yn8OgQoZUFGFQ9nhEZNq4kOyo7rbTOHfJ1
VKwc51UyLSYexcROq00mP7faXZ0c+pCRc7cXhVWMJ4NJjLDSu/UgIvPpZeTKdjzZCnQvhqu5ozKs
DR19PY+im3SVJ6t8WlsccxEjIjuHGa0AKw2cvn3R/VVTQNAZUWHApALWARwLv4TJtBMIs3sONwrH
bOIW11PrpeChbR91jM/Q8zkQToiM1Xusrex1hPFxYFKXo2Yz5Qmi48DhMH2UXk0DpLPd/4omZIHP
k+D2/PeB9gaLbJuHH/VraSMm7xKXSCi1WCFFp63TdTsjXQX9RimDxeDzeCdrBofEaE2/UfsfEwei
KwqFwlXbrbjSgwUy9HjNjECcaA0tztCOqkkgiYgDTbQ2QRbmO3KbTJwM8O1BXmNWFeksEdHC29I/
ldKuzzfCVgrBjj9Qmg7tqkieYesScHU2PCIViW8RrXuBOTXoXQb2KSnW+n2SslQNm8GlH7Wt8tXP
78w3J/T5nfnfE3SxvJ+JOxr1OtJYAiTVrYSj0NpAp0c8iwfFm/W9TNdPtTajJfbNKn5sNddsNnrF
JUNURLcwv77nfC1o//1SF2WPRRBpOWU81lzvSN6Y06FK1uXxbIOCNprF+RTaoYlyAvCMI4+bSGXS
tzfyG2b/8j20dZQmja1pjjDnREuM+euBu3kXeNK1ALBvtOH/2cp1CPPURJdFpAnFuFJSVEqwIJGs
SMhpXYEnqPTgI3HpGPAywurMraLPtuVrK893Ww22dooxZpHgwy/d4k0txmFm1urJKPZNWNrdsFW0
X6qVOsboARPHq0E7dDODQcp8LcjraiTuZcAmAx2jKzZi4pEMp9h+zlz9jsKRwE6OTu3x6jedn6SL
QoJvas4nWCKRv3QEejbruojkuZCoUpxpbp15TI1mRTLRI5MXEjNvqy0tckf+kPutQayHHadPiGqZ
IGxJ68kwLp3xOzfqHU7cK6eor2AViTtpUoXpqioqEIb+XcMrLM4cvRETEuUJG9hRhrtJnaH/grzA
JRIF6zjdT5z8R+9lF2LFBhv4UIQ8Wy+ZzjuxuP4iEFPw5aJp3FUZyRbVP3PUiwpRLg1hQkJNA83f
mKOdxetQ/bBScoKLG87jarwKC0h3rypqPoXsC9FAlM7zvxf8vUwruQTWVt2rzSmNS3sYtvlwh5eB
4wu4UScPtn3z3sXkeuHaWeX9NnrsXfhfDAVGpE852dSM7twY3JsEFDfCcvucGU6TdXa8NqpVQh75
YJAy+GpS9M2DZqvxCCjPjIdYcEvIENGalF3CFGmpGCvtvKMVL+W/LYMQd2knjAeTf7utnThQbR8R
LzhI7rLLPGzMQPQJZMsG7pTTBVTsvtl0xW+g/lr31vp7PTpl8QOuAK8VNrG0DBGMFNVaoYAnCqbL
HENAjkoWVjZDBGFDaXNOL3Dsx7AQ7A5ZGdajNn/rKgKFQTKNSwSCrVfcGxCyzwyhl2RfFovUJdlh
jLymX9HCVJgyzfkl4LBi4VRxYjYfa7zY3lTTjFm25C4vIn9bD6RN2jQfdHTH1xq53xwK/30mLpZs
rTW6zhAxL7UqMbSTU6PIxRjSEUXvBcThEgpJTC7KItfnsAhtTc/2bf8bCZvhQ1D0yJP4eRPRv54K
KXXZRuZhBkJc62K99s9+CX0Ag2rM2WmS0euT1mMRJ4FCu7QOph/YYXSavEh9KbAxjjdS9MADZy3O
N7o9nxWE0eZsaIU9/JDHXv7U9mn6OwneRoWg9rsSRGbstP0MrFKzUyashc9uOIztQqo9oXN0tM25
1zDxI3b5pgo2auxMN8V6uOn2gqO9DGgQAcgaPdLmfVRvO3/1IWsbwoQ1lhs89cHKjG9/viba19Js
Lv8VFpLZ/fvFk6f2epFJcTTPT+KQly0zt0O/Jg4a1S/dhfhJIYBIr7aNAbJ/necHoY7xm0B9mM5u
cd5lwpHpk2qn8g2GDuW8nZqtyc9q/Y0xMxfz7Xy+IAxxqn4VcEfFW7Xf9ubbKD22SUdZTmbr6Aln
kr76lmi4e9krnEhw+lWJDN0O5NvKvL06YPw67v73V1+01qdQHeIh5Nk8u3RURDrbrsCvBDOCxcZg
T14owwOW66VxFZ/xdX/596MvlsqiKLMhz7NZsRZNEzy7LS49Ci3SIgL6b7a6nGqE4Wm/DJIPxMMu
sxt1AVKR1YJqLiGkWxFof6qaK5ers/J2NS30m0Y8X5GdZU6Lt+Qvkmbi7gY1E/3Z5A8JAvsYrfjR
qSTG9QAsKFe0j1y6+/lB/Eaf/O+HXpxNzKTr29DgQ6tsWWv2IDmjBv9ZeBLJVRqrIybGQdjzoHls
ybBuX2N4MX69SugNplCe8d/2TGyLx/Nw0/wmzYo5ybjyp0UkLmiu1oxqbQirsXrlFP3NoerfL678
uyFnLXHszRTMzxIYgpyc6Y+QRM5ZJhgRxBCd5mtGFPOVQuAbpxmfa2kMqZmT6V8c1wKBVYIsqKxm
63nuWUEtsweuWLFTkdwKC8xNKXwPjAPVwhARQe/kEqEP8twUzWnpFuFHQ+Z7T76Nm3B47x/14Ww3
oeFE7SFFLqOR6TMTNQ/9+XWWAGvIVXuSicDwY63AxQZfojw04X6eX6OYqnBd2eN5BUHZDJ0zYBFz
cUZDMW78dI9XtmCXGXad/7svaFRtCu6L9dKXmxY7Om15BBXNbzXGCuNwKMLdbTSQjeGxIiHpuvX0
Mhwj9EL1hpekar2KUwxzMOvT1EEdmY8NL/Dp52fy+xfhr0t8sYV1mjlGVaPPkI+AhCCAMqEThh4q
hF+5K26hgr6W/ZVux1cYIjkMWCWhEOHEwYV+8TzJ0di0faLxofRcyG6/G7O7Tl8zUglXrNA+MqTJ
To4WJQobP2Vnb1LTXeNRafNm+G8d/O/XmDeOv5ouSpeEVtPJ0mlA7oqU0VhN6OCm6ehTFWmqq4+L
/AMwYv9KubZS5d850Uv5A3GoSfU6grgksCdpU+ds7Ah6Nkk3FoUPiRjr2jajrUHDherQST87yeuD
BZn2dXOwpK2IFOYB2OS5/229VOlzGazI9A68ct98RoeyfoUEpQWruD3QqulBvLUtUsFr92BebL78
eEiQM13XZBpwUSm0pe63MzaPd9pfznt/37AI/7ekxMvztUPHt7uw+r/Pky7avWMYFCEJV9JppFar
gUk4krT4b0Bi3fThY9XfysLpjEG7vmt1Xva+tFUEYcWp18lRGxaj5ljQcKKXfoIcrh1krOvC7dmJ
61+xvA/BHam32KDM5m7S7QxiGG4J83EgzZppmA7njEkMNyubTomJe7LwNM6o7824LEoHrgOq4ZtW
2F7TqGrzs/zlOitAi5hFaVzoi9mGocRybEVkQ9J1N+pnGQBE7eSaOylAMhctLYk7fNvZvn5S9tiY
GtccPaoGPAkJvkIc34NAF0ddWhwYu7uRaM4GXQIHwxeNk4G2nTfy34WX28aLL/EHg0DaK0m+igA3
5KfkvWo/ZPo0vMUKM7qbRNhW72wYVnv/81LyjdIK9SF2YUKEZh3i5QE4aUI9MqsBOEqzUWlcZi/l
mq0V61I5vjf5Smz3PV0DRF+/1HXUuTB/lw8Y17HICYuCMUXpznHj/jZvrmxg3/RWOJMztlVEdhFd
umwDq6UVcZ6slVNK7hwvd1rdKjGo7mCFYxfuObrcTwYjtAejZ0HzJrqpXUrxfNOs4MIs2jWZac7V
Qkn65tn4+2tddn3jWA7NWjkrHMSFw/jWLoctz+2ygqmU/BKupmdc/bzLgzUtilQdGnS2v6KbaDWU
K+Zq2o1Ee6trPAJvz/a15/+PCv/i+f/nN87r0F+LrJpoQqpHPX7R/Mbnt2VLBY3u76L4DT4vYGdt
ngko6qI3jZ9/XsnKbdgtW6RVwKbus1fBlW5QiZ4xkQ8jCMTZ8fMxWIgzOaD6Lf2S6VWQaAQupWo7
1B/YNgfM4zS3rxQj3+2UyOVEBfiMqSucr/79IeeymfIIM8Jc1f4fZ+fV2ziXbdtfRIA5vDIqWbJl
uxxeCFdiphjE+OvvYJ2HrywLpcZtNNCF7nO+okjuzbXXmnPMVRecOEm56hO0/0WpsBDXmF7cot38
aVpd3j1TWrYNrHeoVi8+z6FW1GYyLJpilNfRsXeH2qHXuZexL8drannSychj66u96Oqti4CzfBPO
fs/UrITiQL0dT6//Xudf0ydAKCFwBmdp0GaDJvP5RpjiMIYkp8kLythSPcnvSQzGjTkxsPabajOw
FxXbtEDe19nLodDevw3YEUiDXoSVnDgqXD+2kgX4E3pCMsnujL+Z5/2t+vHqsqePRLcG3Qtu34uD
SBFaStqUqDVSZfmeS+Em1XUqxXtBvCf7yUcAzQfB9MRx0xNnX/sT2JnXkfjVbydlJ7YPDco3y0d9
zqH3xgf4K04IkgSgGASY6FM5n15cXK1INP9OvcQIfvIo+l0dbdumAsKYBql2SE6OHP62ordBdSc+
dSLqY18iAF4MLF4DiZ6+Q79Qds8gml1NdYFHUlGGfC1ENeBQncNlRVcL4mrF+fpkEAtyn90yF1zp
un7+FRcvqGQM6VkaBjZ9fdUhCd6hCsF06HWwy1qUzfjQF+SxALXTLZvqxqK8Yur6/NdfLMrKUufC
MriJSxVjfiReeJ8U35v0MPV3ZFZykkRmg9pixkJdAEVgZSz8UKTn32O+/D1j261erkhriO8qwaZS
y3/l2nI7FYzV+sPpFoHpimdFF2UKbnWJuzJp0XxePSKGlaQ8wRFZBHhavzeHB/F8IAlN4QDDy4hO
/kPI3d6r/WElrdP6vbDexjfJOgLpSafNrQ1aWarcz1sMmaMUKIt1GxnG5Xuo5J0kx8l50aSd13wS
emgMbZC75H9Wpq+K/tA9RYybThnmc2LvvAkyhbKLpbccwEIB7ZicaRpvJYog7i99ORxV6n3S/VZP
L4OGG4mhlWjd+KQbX+tXgjkURcJsI2mk713cR8AW8VAMHKYx1pDIB2lDO8bKb0bMkcij96Mz6I+N
wiIhqjQn+7txa8GT07Vo7UGlqeaj9Jpla1GELvQo+fzRIulrhcn+EIt284KTgVMl41bxkY0hlTam
RTxe8WssYtAjjqkgIAIgZe4lOmagaEEaFM06gYOSqRixrQ9jXk8dbUkHJKfs1o95xhnfG174TGRT
hh7VHRU7rOizkXtyCOWVCpRC95Jbb9y1Bwx2F9EK5hoFBN5FBdoL2XSeJl08nk8PVv06qrQ8LN/M
7svHOt6IlT8N6xJX69IFcVo3xBCCKl4IgC3b1UjrWXyOsNxgTV1cgQtQeyruWpGCG6nXcsSVP2b2
mhtfmeU8cPFaQpgAvyuJNDS/wIJPc7HItTNwnzOlbE6DEfcE42wqMzpai5CAPjc5tox6uuEpn3ft
cmrZ0vxvfJSjjOzgbzRvormG/bwZhT09N7eL32422pbP3dcLXQidIkw19I78738VOBDhuiwejSU1
rda35NxwgoY/8z5LwYih/HZb5IoQRJf+fH5hz5tfDV19VGoNL9lyZq+Eu3OzGs21ZD4X1be49RTp
l5x7fJrPuM80gtmztzJ7qtQDumiRdKzRH+OnitwNNztj3EnR/a8cSQKvtgrRIuI/hnJy41leu0Wc
CACHcOrnHLT873/dojhtz11TCwt1rnKLl8avh/cqclFCdt/U2p9r1MhEILroMKYjA8SzcuC8MP3s
fqDwVjasp3qX7UIWWWMTD745A4S5+T1entPlc/z7Ipd98q+LHOnglgjzoMlMh0x6C5sfsWPqAybC
RiR4iHWdr2bZFewcPJqLlUoh1lPzG8Klp62hQOI44tTuj3DByLyoreeaeRrzW8h0TMr+YNXWEFN6
07OG9ciMwAVxlt0qU6++HOyMy/jMAnJySeJYtAknsZ/EI7MjZqDCD6I/ib5IC2eYVx2dr9rhpnvZ
+Ba7g3Y/pYwnJ3amVckgaTPonpD+jHymQsUWT0amrmL1of7J2eBFvAVs+ArYXjIf/7rWi+KhbqJm
xA5IFotff+ToV7UEccLW0u/M8FvavtTjk86bPCWgCTT0iNL5KJ+d0VFzSjdXK4J6wKdvkYSCH4t4
Yvra/YThHOxEzd3lzMZUgq3CNJij7tX8gPagRE75ZswsDCTPEm3YPvVo1Z0hMq6G5AZD94r9d/nM
IwlRmWlS5l28+WM7K6bQjOKxBJNFBL3fP5odlKYDWcFgkvnkj3ZLYyP2kTeyiZ6GR03yMPdK2Ach
anjGycN8ohteK/yMonXLV0MLMDpAdItDtzRnpHwMZ7t904Dj9Ibx0aL+Ms/B+bQ1z16xOB057adb
tX4wimBxbUHYOnPOFDFGSs4J9sMqKu74bKqF3esrS35pTwwSR+jxH23jIb1zhRKL3v2grLv0lT5k
Gx+i3h909/wLp4DyLOJ5maztaXaF1J5eRlKTEG7CSICQ9qMDULe5temqV77+n+7rxWLVT1XUNQL3
tfWyfKMIfMRtaddi9PwTY+7LvCx4+DG2qcEPkroWUdy0GqDvEM5gKyC2nPhxSS8EC6PYpEmHBB09
nwrIqBVxh4ovrMPntnZo2uidjyvW+feW+Ccu4XK34fC0jLf1BTV8Uf23c6eZowVcueRd5t/Iuhd9
APKZebNoehTp4w86oQAWFJB/Whe+uvof5tpLmfSv67hcgmKXG3nfUUBPzKJyymgOtzAUQYFSTLsQ
zpT5Lv1WkGchowdGZb8Gffvvm/HnHPblImgOLv5fDc7BRYUyJBrBEnlJI9afiLyHDcStQIKASTcN
kkBHt4FkrAXIBtpPuTmvWu715V8PN0Zlq6FFxFH7885P6lYeRQMvk7rku09e1/0Yio0K3f/kFfLb
bAW9uRLSYwvjyY79Gv/M2QaunG8a83UQNo1y12tUGj+GNqieb+7oVyohSHsqUWiwOnCFXtydppDL
03DqRMatO7MI8ukeY9ppldEBCahZY1Tt+S/hcXyizGZENLa82Ib2ADMlA+MxayKIaLBzOBsxvHhm
9iSRI3YzN/1Kc0n/dJkXA0cNiERnSUSTLEcxCWr/dpEhkHLgFYnX/WSTuFFWXNtcP/2NF88tn7Sz
NFukGckI1cljyGpH3Ys2TRHQh4kr+OLD6RvG5vNTsi285CF+rF7GB+MhhqUnLGvsu/B9PjsSHIz8
vlW22bzJNWqmJWitHpn+FHcFNxQY1aDuM5INcRAQA3l2ihMl8n1auUbrWLVnbccnaaWGEFJJFSEf
tf8pjMchXJ3OE7U91KPWDhtvnu/Q/pOhXo2uNrrptKrboMnvJW2fx6tG3k7pgZ1YS7cMCUzjgboa
dIStKpGflOouxWqR8rxLVbIBN5yUVWzs8sHR2xudCePKC7egLtmckDPpX46okqHMUZfAcaMFH33w
z1ceU8gOrWv9UDfjq7Br7sp3FqJNiCfKgjVu8ydqiHPpIFptJ7s9uSQiNQv4kf2stjlD6OielteB
YZsjujL4s3Ev+wkHJUoUFPQwRZ/bt4EcFN09IXWBxneGWu60lm0da3zlXu2Onumfn+VVS+7Mk+YM
sNGyAN/ly43d6ApYBBP/f7//MiWrLbNWK9uC35+uBmBsOmN7uXsW+scwWQNqJv3H7ofHfNhqnInH
Q6Zti2625emuroIUmbVgS52nwLNligt0hX8KsPHZM0I7Tf0Cu6Hpt8KqWp20e1110TP1xXkr1s/D
snztZhXtypPbf2cZoxsq6Ag4Yhdo1GcTC3vh0hDeHpEvH22wMGfM9PEivCUPYMCcmvYPw1gSKIcn
i4NnyXzy5AyNJzT8XY6CuLJdi+NWl+Btgtrc9iwSMxiGrRxuqsnLpY08+pCE4zFll/FP0jajlYLP
fSGIcPL1zGY1RG5luVbtt+EGexPeJnp+iI6175Joy/dg+p0TfHmXgcSQUIGQKh7Upj9PrzWjRdyV
85tU7JRuNXdQb1lu1HtAMLB3ef9+lsqVzxtwRJ0+G/u78kWBPs1hbpzCqDtqdrKHB3asXkPNlixb
f88DvEhgJg6zW1Y2+aOrBdSQHufYgbTMTBKovmSLh+7HQqsj9eHnHPSLIeZuYgBzZHK5vZWod605
9OlyL/bQqWiMWKK0OYZ3/yf5PD9GdEwPdJZ/5SRY03B9wQ0zvoQrKwDNkfgRiWeiPRC6duurfEXQ
yDL4695dbK9TZmQlzO/uOBGFbsJ8iB0oreNPhmSFPTyYQQonk0Iq9aNNNm1+jLqbPIdvxjNib1jS
ZQDWcdPHMBVubPxXjIXLleF+gQJsSl8nTcmif+rq7tj8sIiv9Mud1HqCssRlngtHnh1MtUXjlD/V
Z6ptUAcJPV6qfcyWs93ljAdW0Z3+ZjhR8acErgJz9odDeXJOFcD94QV0vUS+DTTR0k7eFinQi3rD
gnVlnvD5R1yUsJEZxQM+tQ4vKrsrmW3IwRcAYHQnP9FlC+kZEQd0k0n4x1dzUe18unkX5QSRiUUm
G8vNg5JXzj6xygbI2gB0p2IFpEtUcFWhxiEoAXGMuBgLREbSqBf3PpPt80v1xkndVY64sRTJQ+x1
4gQF5iZHds7wxTWjIK/ZokWAMeW6hjlZ4/scwYo4RAQqxHms4ABWv0AbkG4p3zpVXut3ffqBF4so
HuYui2p+YPVqHYQEvpKdat4QPfSx1x3h6/mogbsV+Sle7fSr7BwwMAroa21U2a6J5iTs3i5+yC/d
d96DlDMCJh9yhv69NcnL8vnXc7hYXvk8TjHaC74yUCmEV6TsaY8+3i4Sp0I1fWifQ1diod2T6JFS
uX0jLWpdjt6UePJqGQ62m9tWvCtSn89v5cV5QE1l/RxneffH+V9v0H2KHmJpPt3168LO1QYcqacb
DAbtSu/l0yO7aObOeVGptVhBjoVornrx0wRbml5Wu4QWk8JSiys4mZidNNPO3uv36J2XsTLtQtmG
mWeFbvaLw7NyNOUXo126RGxA3Q88BKivS/6Iyfsn9QKGF6xPFkTo0G4Tr2YyDaobTM4ibE6htp81
p4ncKX1KTP/fj/vGckd08fmQcVaL7NRUPO6zy2ZacJiAPuLOwdmrPvKjbGf+rfr4+gZuyRxs8F5x
tLnoTCYTQX5Sz1+5JIcEmR3DLJ/2+EKs3M9JMGdG2Ab0UOHZkO8J4akx3BBG1GnbyozCGSA+Z+gi
hnXEkuAbmAbhrVrzimOW9+2va1wO+n913aQ+SdR5uUbaVbRqjEdg21OM7pu9fBqZwngKmwqX2dmJ
hzpYhdX6Af1ajzy19Qpgb7B7IZRtG5Lb0UlrppfDhnq+1XG4Mkv8fKEXnRyV/ndi6VxopXB1lepY
QHUnR5l8sfXjJQ3dFYEcU3fhT8FpIEFPtEnoSzRPyDcaVOn5VxZhnbFH2Y/mG+OQP0fkL7uJtaCN
mUx/bfuJpzbu56Lk9bI24eiFqm+ku3byUtVDakNPIwYhughKEM25XQ4CR9J2M8C7sw01sCMKWvao
RQGvQ6ExYDtLvpU8ZEJgHDs6UwsWStO3qbFNS1cx3Wb08gwt+of5yje0fUoZ7wEx/feauTbd4+X4
70ddbEaDNQ9AqNkWBkfe5PfaruydprJPvWsOHt8o3ofhzaR1+WLgAjDsEYQLlsfCIT7isXga1hTC
pgdgjfoIoFRPdY0eOSWX1kZ8lLzIt+D41w7Bn674YiMrRs5OSsYVc8OfzuvmEG0KZ/qZ29oG9yp4
vdW/b9EVeRGeZHqMCLmY39H0/bx++tY4i/kQno+q+JQy5jo1vpi7r+fX3g3hBNqLbnJeyff8iTmZ
3w42dK8WHDGzA30DTn/EZYZQ39hM2f6UQ6tnv7TGb+lp3ds58S7pqmMXrgg3EGg4MD7Nmb7ci1Cj
TE/L3CFDvLiJN52x0bFM4Ry23ub+6SYcVha/fi8NME4iDjtRRl5w2UqtcgnKdFRFj2ayKkR8zUwl
f7fznZKJdh9uWsRyKoHE7elnVLSQpjr6R6Y9ZeRPa6/V8KicyWBcibpbDi+ldafEz8WMzNs96xzp
FfecvNftPsKqAMZ4yn9roR+poq0l0PrItWnbfSsAD6yBFqwyOg0kTtKB/iilrYVhC+1fdlrF9Xsl
BL0RpJSjmR+WW6VZgvpCVCmK/jNJe4/oIpvOkqhsdHyBwkGguNfJh+S/7o0jLkHia6v2geoQ6OZH
mG8JNpZrR9YxZzhVTMSfvFWmHVK5iuH1GQfIEmGXCg6OPd1dcNka0HAJUr+6U1nWcnbM4nuVE2L2
w+q/S9qiCOEfacyI3hIsApuWrHss6zpxK8uUrSEzHNFZnr6VyXpMV3n6mFChgMya3OiZmZO+Govt
bCFKI1a12IXyvidJANwrtPF0c5aBE+9biSiG/WQdRzHIu29z8mTSGlbjbdhu+JtUgksLLy+CqvOV
F8H5UfT2LN7N5XaGRWU8A93PA6PBrkzs9MyhB59ZAauGUQDUhJBoKd7s4hyowrshPRBS0Lmirz+e
BGbVTkZISvUk6rtM+Kn3TyZt/onZZSjg8PVk8K5ek76ep5WkvpINWyyw1wSNqdvQdoU4rNgEqM1u
PKxC7V1MDjMW5ex7hLFoXBgpeJe7e1S5/17GV3Y6Xm5VYQHD8UOmdlGUD2FXR91oRI/KQQ8mr18T
FAGR3jp78B8maMXb9MdZdCXLX5DOcBg5gj5O33QHcNuLhWZM9LMfxc90i/0cmJVNRgJlTqUTqXCz
rPjae/98rRf19RQWcxsPYfRIxm8wy1zO8/wkPuu5rX+UIh88tyOqkPYZAlgaGioYAu0hlle3L+WK
wfzzpVzU0JpeGUMpW9FjusbANmJferNALUIUxsrKdB0dcw/X7Vz7IHyVPAA5dqPDcEXGwyVoKsJC
0OhfdbTimI3WIETxI4ZYLEfxwwL+20QD6GgGsNhGzN8d0X31vcIfTVeYfaHwS8BpbpJsQN0nsm+0
e/WJrkvKOB1+iy8EyQ+BGXZCKAJtteluqfqJuDDvJYvgvlsP9MqB6dNPuJTmVsyoToKSxtzFqXa0
V1SRhd095D9q5lOclTg271pyvd77Q/mW4eGyh7tSses8yB+jGgHhn22HU1Jh3kVYE+hC1S43/H+4
1K8HheVSmbJz7odYbVxUBGpuhDyMPH5k7qPTaA1Oe9KDX0tauPXOqvBJ+6rlIEgrMGBmqDqHNzIQ
yf384wBnkOZHxRMrwzh9b4mLjltbMFkjt94K7eoa+es6L+qAshsVpS3KmDVCPA+nOiYqjKjkX8r3
VoWGbBNbk9H3pB8/3E37A8E1Zev2PxXBSfQI8aOXwA4HqLxlNGlndwqZCAsPngTKyZddo/LV1A9r
T0WJoQeN4p+LbyD9bCcjXGdcxUxqhIeoXiX1irTT/+GcKC717ueC0zBwZFAUy2hK5MuXRpkUZZpO
Jt47MQBBUqKcl/F3D1s8VgI2xVNOOe4lw0cewfJ4Ogn3Otu75NKwyee91qyb3CedIdLt8uydul0o
eNwg3rjy7NR4XR6sY/4yB/O8oiDJ0VHodnJPAzSu7vvfBTGYuJD5snIMALI77wu6GQhX6GrSrPc6
rJhIHBhqdnwsJhxdPmjoyMP5UVlbmRocrKJI4NyiGXH5OMqP9D75L2HD0VjtelaerSbfohrjRbtN
hF9j9hC/KA8EITr5Bn6nWRNtU+1i/V4xvKFcndM9FXYx7hJ9k552c0Jo1q853Y5ExpQrWqDNzbHV
8k24fAL04uVlMmTKX74ZU5wUVW7pAmMrmu3yb/M9+mh2KoiPb8qWu6/aOD7Tlz89hBNK2Y3uw3dR
Q7flMI8F+1ZH48+c7MsFkSkIwR+y5BdJVtHPzSJiFY49WFeEu1HQFm5fP+XVIXw4r63tADpjpkko
rhceyb2+61U/0+hZ++NR/7Eoi4YVqrzvzd20joBf7XNS2+9xxOCYAB71PAcQVhgGKh5YgfmuCTK0
2eSaM6f8viKMcjiMsJY3dPru//19vqLDNQzpv592+bZXc6r3dc1PazfELARkHmGZyLbJFKiDo+wX
5S30vn1C3BdfvQZul6XaYBXIT2qdEbJ/fovFdWUEziVZHOEZDUoyQRKfK3+joJazzlwSOZ25X0yM
TOl01ZS+jFGrV4L73MTD7mQoua1GwCAitkMy8HIDBYuTGq7U2CwqAxdUtgEqsUD/mGu8n+/E77D3
wnK1VbM76efp+1weNWKwyhstkes39a9fcNEBzeJOGE4RL3CLiBgvL0d9WyOsrw5U7KMk9v2Cag9F
LH9vt9NKeMIdOr1Igh0ay10F1Pn076dMhNGVJYWEG0ze4gv8MgluWysrul7kDT4HU0pSgTeaAegY
KnnJgAbsGXAjO1uTgB84p5j+sQvTQCG3iq3v0Xw/pWuOBoJlD6QeWGuL3KB52xKpZfihtCYbaJiD
dlwV40pFdo8QQ1mxpyPnmDdCQOrIKdoP87YAlZGIbk5bcqCF4CHrxb0RHU4H4OUKQn2LOMHdjE2x
8XsGMpzwmEa48Wr8hdhiVe/myTupzokyfnNqXGtep/JTjsgYgMU3SdpMr2pDliHoDtivTqu6LFQX
z8nga+9R7MqH4d4Yidi00dkzL80pJeHLIZaQUNbEHlGQJyIuDJtzSxqtThW4JHsaPeH0fuN5LF/z
yw3l78dx8bWvTfr8cTsLnKaJtkIi3e4V/jOl/cw4ahGeju/iCrMtApQbf/WtN+HiA35WjIiBK381
MhczWDBueQLtzjN30dMiae4yp2NLOt9oeWhL8Xzxky1dBNSo4eL+CqLS9HiIDFWeF6eKhJc/f4S5
UUzPsX7mNLBWevr0GKjRY+RIS3UDsQ5d7GQJ7MjwLdb1O1OOuFwNPcCEXUzsRsT/qSquceXaU2M8
mum7aVszPWQF6SSZjp2C9eIwla+S+lgozyp0IbRAq4ac0fOhkFdjAlHFj077KT4k4uwY8ysVxgmh
TSd+P5M+8/3ft/5KKws0MWQKEYAfbgv1oqUhDekg6YkxH40FmOcPZCbxC0mgc8IsaEiSqiXGxMSY
7kRja1mrigEUhF7cI0483GvnR2zvZvucIV8Jw1U97XnVx4omP7ud7IfaerR24oTZEdhYAoL7SKzo
quu2U7QDREnOlBbkQPpvPNkrSvnPP2spGf/qdBadMk5Cq83HLnbGKFB1txE407rlk+Hj+5FXUvIi
Dc8L9pnkl+DfN/VK+3LhPS8fZeZmnFMuDphdnk70GayZqU8irtVqHzMoAxT0sQhWGf7YWbjpCdFh
GZc4EWwsc0DrqURlr3KG0BXAywT9LSfoFYLC58u6OEtCBy06PQtnVjh23DhcNk6aUH3oZ8PKgi50
cug+1JJbr/uH/pmGjJK6JZo5sKCy14q3bT7XFuDfN+riSJkK8XmqTG7UApASZFfONugR1gkQ5DRn
xu8PMhpo4PURMYn/fkh/WliXi9/gX5JhkhhCYff5FdFr+ayV5p+7MWAJme7afXxfifey6bT7+Unq
tpy9pHYphtoftCwohwVe4hfuEmp9c90zx0KrjqwCWmrH60yR0gS3VWPXvtwLOpxWp7EAGy8l5WNC
xLt+Fme+3IvCft0ipiMVWtpG1Uch/FbDXxOtMIPMEhylSgJsU9ffRX1TQvM+H3ptn1ggMI5WcRSw
1vz7Ll5/1S0ahPBtYPr9KVP/Wmh50wldXEWLIBuFLnKc1p1jRBR26+Qgb4c3EA6k5pDPabo5eGgS
J6GwnvxU7tx23lFajpo7h984ytx4wFBsrmzvxDVAXkcLyrHpYhmmSgmhOY/R4vN2ne8zDrL1MzHH
XosTCSUHnMEIIp5OtHZvi+mvjkZqDSZN/q5nXt5t2+lNrGhvlA9SGPRrUw6Gksh6jzckpEwJ4tKR
iTolE8jYy90PEsbsUoZ5IZ0qZ0lWpEGO/co1i9GO5LUBDy/6JiXHCrSFuFfCTdbtmGWcqRxcEpGW
OW9/clG9YYWuUdbCzA9UzVdk22JybgvpIXQ10QHCYmIeHj1y+bT5fRoQ6ypkiRYvfXNflO85eh4B
uq2RvHKA/xDn2u5FT1l6nPVaziq7m76V+uNcfySVBQVc2HTDvWo+zMrLCTJyXdxl1sOUEbN884lc
fyAaOjJEIotk+vOSG4s5zmOJNzlv3Go5gwutI2b7JFpR2IPxXYR+iJUCgMMzwaRAh1/+f5QWuPuW
YzSpITrIo4u3Qm1HU5A7hGyt12I+Y9PpcH+JK1QNJl6vijQjZ5mWO9qh+T+AnHDMx51KOxmkiQPQ
p23oeC55uLYidTZJgLd7Gkghr728ypKgQeuFtJ2LrXFAESJ0JTrJJPQ6T/hhzp5k9+StRj5hv/Sm
RYfDuS86aPkP2m48jL7wekLKdUcOlQKn0M1J223fTKN3WkKDCQGmaXgqZadT6Pw+t6Q3ps3hFFlE
ST9Mk0onj6M6YuVybYISBm4R1NmuEVcyTyjAArpE0pyog84I7DBa5P6obxXVj6BCFOl7qvkqZW3Y
Efnkgozq52NZ3PUIe1pzK8cPTfs0iQeEWVbtQiiE3wP8O3bVfK1wtCQvYvEok0fAzUdV7FWRHz0V
zwK8PtYFulDpTWr3luihu65imIyumr0jxGn2RrERoyAT7yUgHwdSDkCYHKGblKyhtkChaD1yvM1+
EqkLPUsnMtSyO84VCXEgCpNaZQUvlmGBPO7K8JjexfNrAnvC0HeJSUzvaSd393F3iJRnBfayUDCb
ad+z8OlM4Bd/irGHCypEuMyviS4cHUK4zrVNaK0AAidyOs7/9wvkRLkPLbicK/HWHOzqBwKyv6Zj
zcL2/sUj2rRNUU0cEwBALujRD1EOxl1MMCg1p1cfERMOQerDG3rvZwClHq5r1bfyzal7xfmOVefW
Sr9iNljSKxkgSQpHOwT5n1c6bObcLPVKpNxz5nYFtHvRd6MYkm3tlawmo3PKPtDrX2H0EGoA5OY9
iGrmRcurzhvtK8jzT95UerLgwVa1LABBOF3ZB/FQeOnvDkuul3WbUd6UA83w9FkuRUQLJufqB70j
o7UgNevdtNZLLPiNj97VfUxTsErJ1HhE3Hz+dZYaj7EcIhK26CNb6wHNqLSaTixQH86m5Jgy4i1b
wendKV7zwIp1JkeFz4RihwPoFpvKn9STm0XNFaX7Yl3+78ouDnEJyW1Zb3Blrae9cscmjHOzTWxu
S9wh8rHY1QzaF37vGTQhyLLetCRTPtxCdCpLfX1ZXP19HRfFVTxJfVxxpjs2y+QwwH+nZra8OT+R
eB+vpnTbRmt1WKfjPY+zonMJGM09IbvHlE5KsbhRUFnqq3PjV9lGI3LNXQr1FHkqHUvwUf9+oFc0
8dw2naGuJC0iPPPidc3EDvPIyDdh4MCLFDGoKNMZdItOCvlOOfJBdBfbZZV6HU3TmzSHry8UHRB8
gxxFWTRfDgySOjaZmY8Cdnc28Yif7uSpT+1hGKBBDWfcTAcK9FNq59uzt1yL+aL9Gp8zYZm2dyd3
fkwDjsjFTcbZ1wfJlcl8soH0wWq+rJITNNmGWXcL9Q1zs51rntQ50V5H8yH9yh/QbW2Vdf+KU3Dw
JFfbJu8gVU8ZnciN0INWCn2c6qQNG9odKqIBZ6uMS+hB7Q6C8qyVr5FxT6DNVH0wZ+UktFQ2S6uB
IOas8UjyG85Pkfo9L/b9vNHiDePvcvDMkxvNRw5Iw/e4tidW+rA5WTdK2yvzrk8//Y+27+/StqrL
tA756fkOnXnW2oZsT3fh+BDBt9UP8THlWIulxCOMpvmV391aRFfyD7gA08CzBeDy674+DqGZSm0U
HmvpQWnWfQPk9t0sPf49vQNpYezyXUXfgvUcV9LZ6aaNlvhZ5NTTJmcaL23pKXUJow3gGtYd7ceN
uSLo51Vn6HV2e822DL9mYmus49ppPuTe1kiyrIJ5xCtnnx3RzoMRT/EZpZKvvSH3Kcf1zLjExHdM
x/8hNEEjB7Wx4d07tY5CJDsNz1vd1ysqys83Yukf/fUkjOw8h2UtWEexd5FXMfojnhH1ZnYXfy/u
IHsq4zeOZVLvSyGSGiKpbeUu/5Y9NZNN0ORdu0uc7K7o3OiXnriR5OJObxhRYmhdxGtpGfzJlvc7
eyIGvXxA9N4L3JxvEckWzTYOV5X88u8t5wqf7PNvuihDs2xZ8GloHelvVrvFjHTaoCzAZ/uT/v1O
dYZgMr2o8mnSNtB2Cak4B0v5T7e2tdPGl1/l2CUTabEFuzGqYSJSKZmNCR1CsY5A7d7qIV/pgnPN
loJZwVIlmc7ZxXOYVNFsJtM6NqMPH9Qpvo04h5is3UF6qB7DM0LV3mAahUThqYg2pOqOqO+tb0QD
G8zS0AY9og6YP5CpEjQuvqQOCTnCtvlVbTJfBcJF2HGxlpW1yB53C0xzZfT66fK/zBXGOi3nQbeO
A1QR8U26N++Yqbvqc7LRjqfnnn33J/Cpx/aobcN7/encwPBzlQLMP/ScyOmD5F4hU8tp0To1wYCf
5daes9zBz9/Nz5d48SGS2lMT9i2XOD8uuViqFz1kXrQlQ2PVr6oKASPmlQBigvxCx/vp3+/k9R1v
6QPqFp5nJr6fn6/caaXcFFmIisVRwASGuyUcI+GWwHZgdhQhE4w8XJ+L2xqLt2/c+P1/gAxff/9/
V3BRv4iJmY49PSrGbAqsbYRUilspbh8G0VE7SK8M3PKlwbhCeZAzw6W0ZFtDYPou8R381T6opVeL
np4Fp4csof9BZWhX2xNymd5trU0abnXyWvt19QJX1dOckL9DrNZ16pfP9QuUl0PykfyG6IGMOif5
CmK4q9GJRh6c2fM3kuTXHAKhVB/z1fCKWaR+BSriRU+qP75H6J2B9qYOUXb6mQmZRcjzGinRr7Nq
x9B/Tg70uvxhiRu58eiWLfBfN+5iaXaCqNXDlIZH0XCSD1wW7umZYYP8k10e28/S6CS4I7vFO7i+
Nf/3ypgXStuxL0qK7iQ8InYcsc7gQfo4Y0mz1jk6+544Q2cYSGf1zHHTQCKvGITYHC3ZwEh/au/C
TflEq8jF+90ptsDFw4HS4EBoAf//e4h06qvqEx/7HdDWoN21ykqO/RZZHQf1bFsMJAi47QsuoH/f
0CuHKlNG/4YzicEHNf7F/txrQzxXDSfCwck+1IxzCzzGMhDTNcp2lCbgbMQTzX/qs3J7TtYDAOH6
fk7uZG0B+Sq/F2fQ7bblFc345+u6aOJS+zez3BXh0byrOielnz1/n0NHJzjdXbxA417THWF9q0S+
UtF//nsv9oapH6pejrkfNV4zMWAYp77r+/hZ9wZKMvz6tnVYgDQtXC120vRbv5FW5y0cAdF4HsDi
bDQCUNAzOuUvijbjRs7iH+3lxQKQRZVUEVGDv/GFOjbUcSaP2I/+OC0iZCmt277Xz6Qq3oN3Q9bQ
5wwhXBmjt7e4kRgl4vfrvt86+ppfGzd0l/DVUjAzKpYvO6Jdr9fzDJHnaOVvJxRvfMeYX/bY481D
o/zgQBRXTwrR05l/DldR+ROChMgRaUeL3cGxpd5ZHyLJOp0fx4f0tyiCDEH+R+vvOT7vU4aYyhrB
RJsEfJaa8GV4Y1HBi9Z1Lw8XE1sLWqc5jqwpmf6IY/YPTSUtASpkbXCe4J+mPykP06Ep7AwShU0N
Eb3lpQvZO6zc/0faee02rm3b9osIMIdXMShZli05lV8I21VmjmL++tvoDdxdJflaOOcCCwsrYWmK
4kxj9N76lLqytooNG2qUSOE9sSFpcsT2icecFppA1BLC6/e4XlnY3dRd8+vnifftCw46DgsZVUKu
12cvWj5KtSGEg3UY74O36HC6xeqSOFwhaMTyfneRDcSCil1wZcZL8jdrKGJXBdKWCjTIOi+5taI5
nkChWIfWoLD7NJ02p/bNEiAeZJ9S+SBNd2hvlAY6y1L23VCxhXZBt6wkUZQibddIi2xEK7+QfunJ
QvpAM1UAIPxFae5j8oiTTxbZqqx31Rf9OX8/Bauu2SZ/0vfq4wSaFHi/4JwkDK8rmKXUrLC+4Zhf
IwxWqqW+br3603qr+U0eG5FiyqOWunFMJ3JT9SBQzP2Xl0Z8STNXEG5G+DHW7LDB8elzlJ+l6TD/
zFtUnyjlEaKK9RoAcE9LPdz30rY27st85Xd2uq0zV1bcvN6m0b5Xbk3O/w+ITjVOAxWuLsiwbiEt
TnuUURUjha3zPLaezplgXGQE9GLhAankg0V/wP3xEhaPP78jX3PofLIrMiVkXhCFG/PZ4jycIkNr
s846hOMdCQCt4bHtNS/l2vDkJwRgiJvyI/S6mev1WCDP3chLDmvAetsNZUEZ8xdEm2F1il2VPzo3
RuKAAKpElMc+BrqBJjsye9Ypt/+QCPFD5Q88NXJmbqRkh6uUtBMI6VBS3obd1Doa6MVqKZbLn7/p
NyZF1EZ/fdOz5V4fU0nvmxZx75eZgPqev9FWaU1nem5OARQPvTkwVV8RFosp78kARrOb4/porNj4
Y7tr6ZbSNyWBf4Z0NkFP5dgMTdNbh8b7D1IUCwBkTerD4apc9tcsZl9HiIsfG+gUDwIT4kWLujKm
+SZcWQcVvJ1524pL9DfTSx64QNYT/47fGqRYMBdH5j4rmNsxphxwqxlr9ARhsZg8zs832ipY0cHJ
FvULgubpBtjCu6o6KYnrwiKu3BZr76GE0rPPKVsEB7QbU7yRedWLhfVY11502ojcbIhd8ToE5JuR
8HRtaw5ex3UhYHp5ZuV06CZyO1GO4bvh36WHeMudAUx//MxZkULWhuBmxOuK5J04DT0H+0C8so59
05Iz57Ik+n1yoJAqnf0+VWHKo6ZSK4tvYNED1ZjNETn10pVUOniGoS6Qt8017QWQbrPBhzTbj8pp
KbVOAoGqc6ff0bucXRnXNw1XxkWrlSahDErsvEzd5PUk+FM01/CeMHZzlV8FyL+f6K3dcCXfFMDw
PdaasV+2xtNALnmiPJc1OnQ8Avv6E0Y5UbGLOMUeHRBDc6jaPxy3NWRg6l3Wf/w8874OeOev3d/D
nXeLv4oOmZiWWjwI5qEgW9Dcd9GNortWm9t1tu/Cu05YmvW2shwuSoClsYJMnuimJMewljZka/+u
Bi9TntvCUzDkx3cpfcd23VYOLY5WWPXxE7uy3y8BQEu6w6WKqrUfLItwqYasPoTo/ulAzf4vVAD/
/gxna2eHmVc2utA6CFvcocW2v8edsm5+W++JBunzJnhkSyjg4pL4Jy6MYWn1NplD4kr4/fMTNuZP
unjCCoGIOIvBWZxXXdPW577bG+bB4BSt0W5dBdqLVq1CYT0WRFE8aSLiek5sOP0t36PYzrbL3PXz
pT65neil1axHsbRlKLviXXYzfZbSmvN3I67xzg+ZKxrLOr9VsZgm5S5F28gNeiQu3uuA/ZzuooC0
6S7jlPQcW/eTumrw54HGF7ZducHGbIazkWdMMZ7Nfb9cJEzzE/6ogmM1dqPKrdJdKHujtjSLFYZm
7uVG92A0LFOeBBJYp810DZ2lXwIjQFhSLabhrhNGeD6NZE0NTtKgmAd93GndUdDX5KJUySq8m+sE
8UOy6LflJs4W6UZYm+4csK14FAhnYzsbGcvPq5Yt4sLJ+kUOqQOTlrE4QRWwFr65TIkcJ5uk5LhM
6oJBFUnbCQXZ9FTU2P/5j8aXeaHvEEgDMP/DcafGEGIS6gbyEyqlk19zoH8j5vn3G5/NxF6vfEFO
ZPPgP86ctdOSfbnZ6muRVv5skxVXPkCia1dq7Zt9ToEaxGqlKaDILnpYgdw3TSmZB2lfScs241Iz
3UFP+Mp8QUxYIOnKyrep/9QDcC8bSVlXwmGAPg49oFvEn7w1DSkr45yfaWyMdFPFN8JjsvY/OnmZ
Wjb5dlnELTHp8YVvLEI6rAdaXcLKb70AoD7PkqaohfzOUQv3hGmI3+TKJPzu3qTwHkEvo8qPhuKs
cHCKE0GxOtOcKy5eZ61OVE/oWg62wKWSdoeEttqVUkf+aPBF0+lqWZjEiZ+/vx+rJbirn1eF707h
fw/oHAhSTemUdS0DMkVW2EX4gtJOGB3cc0q5QR1RUrH7LTwO02C39WpuFpgrtq3wD7xVv/to4w1V
m/Fak/WyH8/eBVQcQJqi80ac18bCMR7VpI3qg1W7pbEussZJc35l9VNLBQpOa+n0gFLEAq0dQkDc
ysNGK5eqsTRG5LUbmb62ckQj3n+YASzF5a883Yz1qkydQV5p/nbQIzsX4H+4ft8tVYojASk+hWPe
UNu/VeZa/H2INBSdlOlO/aoZcGmPdkE4GaJzadghGgvy+6ndIxmd/E+JnmtZHJBrF/LjlL0p0vHn
H+pyWsqqPBeBRdg17ObnnO8Jd1Wo+1o1VwRI3ZKnFV3cwdG5OdowDCQM9a5MepruRQ2EoGsX7cte
59fnqyh7RCTZiOD/3aBx85tqP7Y1FZroNsWLpnnWyR1dvVhS/UpuM1trf3eAyCAhG9VNVjnQaXNa
fN7PD+KrB/bPPvY1EKRkCk1EzElnO6qYdXml9n1NhbJWnkj5mj7MfFsw37FJ/ce7XBFBuKQaaaT3
lun5hotLpi42p8IzqmVsebX1QN9COmi7HBvtU7PJx4P/++RZS/EGsRTFAjCw1D7R9HP2ifSlIG9D
ejEGfLU/9U64swakRgvN+fmrXV4/5q9G3q2GXAaqy/lFqy+kwoxzsT4kvjvXgrUG/bEbhrejQpNe
Sx40qgDRsnVMcx0Jm4GIKs9X14nv1emduqUdET39PKTLiiNDovNO8hvzEFfpWYm8j8TI6lK5hmM4
ugbKp7R9trpbQwcNtjLal7G+bfx3/F/JbYqgxb/X1aNmbERRcAskTt1DSoE2U38HWJWzzp3Bb/PV
G6GK6PQmfQhMDkV76yMPyeN30Uefu69V0tnQxciPwekIUTKlvszSrlWPFIajgI5LBQPwynt1qdeU
oegQxSJSi4fKei78EwtL1v2GCZbFz607BvcSOnVPK93MJNBreq/8cKGKvNzsgmb3Qv2mnIh3egBY
pca7Sb8ZhwMo45+f/2Wv/GxUZzfSeOwLdSjU6pBIyymzW7iQq1zZB+NmNom7gKuWPE1tXQurDARC
5E2xe2UI84Z/NuH+eTBnM38wJT8IEoZAES+8a5dwkQ8yXJSFThUFnJ1uW07wfuVDL3r0vGwcUwHD
GRpz/BzwQJCzInYys1wQb0JSJUZvpnuCv+ERFMtEvR0bRFn1/sQhjB6t1wx24FljZ/88jsvCtIwU
lKEAg4e1Lmlz/fGve4k4IhSNk7o+EEkX6dyD3KBYdrXTJmuEYcQo4yeUVmSP9suPRDv4IChCH3Dy
avS0JwiH1bIKfoUqArefB6bPP/zZrwJXBESuyktLZuDZSUI3mo6ovFN9KD45pA9O/6ZlhA7cs7FJ
D9BEVlPFfKWLkuyr9lXWb3P02HDUDyHRyM0iGmgZeGBwAoDcrRuH2+Jeep6Ywwa9gPF0IyO9yoJj
qgLm3MrVK6kWCaVOgC35VgcyFTqV7orYUIt3VYRiW67VZD+KIPFOzzqooZEigWYs+nhf6TtLvxMx
jYYTEUUUVbCexcHzUHrsr9A3rlqarjwb46xNMomSOJr4vdmrAG/QOYVy9LU/pMIOdTzJtLEXTwcp
fJ6T/2x/UYsYtNBeC8XbqC8lTOQYC5X+6q92GQ/EhQFWNbW0r9jm82qBbI1+hM0TCXZAcRyaYGhL
VEEC1k8Wby9vthCfA8DjWJbq+gYDpDzA6Szda4Lsb/YaRiKzyYCpheJ6fsJSSVFT+jSb5bqkn+rR
WuLluEeRA2MhvKOlhQuIy9awIYSBuwo7KPl5eWRHD7ITb7LrOfTm5a82jwgFJg6Jb3T8g16MljQh
IJaXxr44eYW4r4L7ULwtx+Np2ovCM94CBR2acIvtrqh+S05zzCYYLwtOrmwg/iYol5FLpYqDXHRn
+fZJv6sjT+xWaBRqGIOCrREDnD4ECSxwbJK2BiAfQcuzseV225SrAAKvYDjzOt/HM66vpegsOf4x
+F2i7KrvcriB5InjXwpmOSQTDONSp9/W4XFA7XkCI0WygqCRoPXSks9cOpEKaW8x4p0cNzWa/+Cm
2o/b8BHBosyNv19FzjWP7je7Bo+SQiatXdozFwa6pg1a3UwSEdSRv4HDm1h41xcTQhIU9qsZDVvd
EV1b46pBqfp69fMvyzm6hHEWVDPhhIhqzjdTIVaizvCr8b6Dq58tC2kTo3xFRhHUdKiwOgxbk9ol
KrSUKLMVbaJ8XUak0N/r3T35kmjSWiAv5S+jfyQJ+HTCnjbfiEXFEVGPuGSCVh+UBmlPIBbq1rDR
n8Y9P1nvZbRbcghf4J2kBXcX6NZ2fxc9lJ9UF9viMeBKXRMwP4enaVhi0DiG9kjfMXYVw1aj25pe
u3ycipkiOPabMN2pXxAFKvvRkrIGAuqGGopCpqcU0gtQ9mmx6cRHbIvUQm+nZFeaHrJwesHqaa8r
mM3y2xGIE2lwnGsedUyVhDBAMfF/Z/Gyapb5lpw0ZGaIwOkft8cw3aL1UZs7OIL6+D7CNem6lS6x
7RCXVhkKWswQGTDz8iQvVAYTGtGyj22jx/fLIZVadMCurJOxJNf9SqaiRFDxWHhJumvSgxHe9equ
VkNPLZ8j4wEYDf837MTkFl050142mL7eBHMGAVMcvdhA61GykrBpx/u5NFqvJH8H99zBpNCsavOW
4j/UUHJXj+NKiZY/75GXnsezz55PNn9t3r2eBWKLZPh+MPeCvxEBua2V7D726tDLAC2Fb3Hhxqgd
ZQBZVz77YjU7++yza4oQCb1vVXz2yUVO29VryZMBDtiNuqZdGiLF2ShvaYqsg33mWtnqcp+ZP53J
r2PtpT16rv1HZ1ElnV+PVBunOS26fQW5gc0+RDNUkllJYq0rernpQD3m3kso+o3g/fwELksLZ2M4
e/qxnlj1ZDTzEyjkX6fhNSaVDLDeaeNrW6RVaM6n+2zYKb7TibNt3Uy8oqUtBvRkNOiCkr2RNMf4
z9W976LWxMhQS88nS/Mrfejf90Jl82vUJJlHptKDwn0CzHSJ6UhZG8go1dVgeSb18g4V264iNHAn
ZJug3cq4RPz+yZfekvqaKPbamOb36a93VetjI1RzxuS/jp/NWloJdr4CeTq5FBuuSpcvd4izR3B2
qD8VgmRk5dcjiA6khu8M3y7i36xdxNoUTqKtMR7QKq+WcGGuLgrz4fSfw+v86XSXNOS/gI/Oy2Cp
njeN1PN6dp4KzMB0QmsNDahW3Bbpzgz/qUl7WJ66Zda61JMpg+k01af/RVnj35Gc17+U6KRmucJG
RaMS4QD+Zgk4FCLaiWN9uRX3KBbzz/gdJ/BC9ER/qVULoO+/f54r365Ufz2Q86SNjBjtoWx4II2T
vYl0JohPt8vnj8YVQxeXU0F18P/7Z7Dmd/Kvdy7SMjMsUz6Vm515H2oU2e3otMjvohV371fj1l/p
R8DOFtoaSqcINlfXjgqXrMizH+D8gtVG/RgK/ADleCvaxgtBoAOac3vUvRkGtE/uQZX+ov2Eu4Iz
Ma5fwtRoDbRYtrO7wuvfE2nhEzw6XNG4XOrzzkZ2tn4pRSU2ZszICCfvuGE1vw30n79x8Sx1h3ZH
ihEet4mlc/MsVvrhyitxZY5YZxvIULZ61s8fj4MGLTibiP7Z8vXdYLTHt2QTPBJeT5NEPK2g8GVe
4InLq/2r79eJ/85U62xZKtpRF4yGUajLPt0MZAmoCxV0qNO8t8MCdSzIXnARZFO6WAt94/5qnMBc
YbpcKyDhihqH2gtfYZGKdZKZ5Xgvk+qNwOK0rgCdobEobzjPW24gfcbJihQfOxGxOXmABUhpz4H5
cPsjlLu+cvP+f7wX/x3Q2SPJlZOpdAYDoqGXryEFN9yisagGfzLBoygCIRqt5C2+QNwgDjEcV16M
+f9/8UAgOej4aNFene/tQUGIXaDz+TEC0RF5H6yGRbev7v9DkXRionq6JRpED0Lg1aV7fu1++vSz
WRHqbdufxnlWoFo9uZPGPABcoBf2tAKYBh6N4jSRS9WNma/Rdf/85S+p1/OkVOdEL/6sYzb9d8nK
q7bqsgBbAC5TaZl2yxobiw2zrljDvRcp2vZPp/xt8J0AXKZwI/YPfbNPcXlbD6GDZwNdwOhiWIOH
i9vtHm6lbnkpOlHdNsKPWjlG3ZMezyGtH6etELtEqP38Fb5f6//7Fc6rE5KRS5kYCMM93hf1U3LE
P0qxGhb0queLWX1Ay6rrG/UKlPkSmcqTI6WIeEdRh5t6fiXjKERXQTCHezOFjizbZeWgwzjR+iBO
JOKow203EtYnYxUIu7bYEZYEAMvxqQ85mpfTiELdhxa+dUigLamLawCIy2jbqFeINN8eXnUNNR+G
tjnW/qzmLFn8yFanD/clIAa4rcmqBo5Jlqq6Q3sFX4ein/b6f+PMf00kzsheftVtPb/K56/6fIDG
DUKNhPzXf9+1cTTzTG2l4T4qbhHbD1v5k2pEerqX64VJlIny3uMazg9C91lOH8kSoKRyepdKHlJ/
I/U7EajIeHPiqnblDboojupc7alTsy4bhoRb6N+BiUamIl1n30aT2rtGuVcfU6d+ZzkUbNRn0jII
XdyaybpeRrhFUK09XxnB5aOZiwsYlDBw4ej/uv//dXIQs0pSZP/r+IhDSZEotixksBRraXYe+NPx
pOAhoxp9dfW7XH/+/eSz1VdK9ThXRD5ZOuooV7YcFQLdOf0pn3HetnbUvsiLEufj9poP8ZutUCYj
db440KHmUnV2ZPYDi3TDJpzPA2m3yCSiISZn3LWoXuX1XEbI3TazMYhQ3rl2ZblcNABP0RhiDqsY
5y5yZMpWbfpGktOjvGSR05JHTQapDiLM6ZBMzZLzeb+5do+8zIs4+9izp20GQa4XhZIe9Xv1NXgC
q8l2Q1VOSj1Qn91vEm0AjaM63nXHOnJz3MO6A4tOvM3h5+MKNaBwBtvkl7q6ati62Ae/xkaXbIZL
ztWFf2eBmkmW0JyAsUFN1YD9ttTBC40HYbEJ2EX7mApLJXo8NQdiE1VuE/QJkg3NhDpwx2mVtsu+
uJVonA7HStyFyk2nQdImpGfb6ouBQtOT8DGH2H8atTNzTRMUbwvzzvfEF01ajs2L1D/21S7MQTcb
7zoS2d4zQ5i4/FWl/EYyuQimu5piTAncIxqeiZcYh+cQEmr7cNrjWR7fi3elxE93rfBxcXbk0bCA
ztZ7YDMXa/04TGpYDRB2xA2UCFK5UWX2T+PosvA/hS/jn8DV3Pwtm7xcOIbwpa+SFy9ny9cQdJlk
ChWK13njxC8qaeyVJDv2tlavItMugCvwIN2WPHDDFhH+GQ65Qpnd3EfX86C/fwL//fizY0pXaH4n
iEJ6PG2+xPLZrUTM0uv0HDxSM7xhxqBQn56kXXEUn/3ba+0Z49rnn53e26rtrEolFA9Krr8xMYBX
MLPQKbiduWwxyqFAy1ZS+Eg2FgkFSsOpVdyd5PvJU5pNSSO/Q2RjT1x57vC766XXH+pjNIuJskdF
XJQoCwG2qjPhvO1tU/SM1FUB81pvZILhCbOGhXGIdHLgcMJQVqQO2m0ncg6CxXhH/VEbbk79vdV6
04HGpr9PD9NbiOqjuomzW5NYtDR9EmAxDncSXiwa4vsSf275DqdTP+2UapETUPPzrnLp0jt7Z85W
mzGt9G48pdkx++wzd9wkyYZw6GyhN4+p4U70pjgQPA0P5V56HqjPCvTauLBuiHA94WZFxFfPwN+S
WM0HKsRGvrWW8H7s0EVUtjYt95pP4/u3XEZlKcOpJubrbCcugv4UFRJvefmiLkVbdE0VuC3pWmwJ
2j1IJkD+v/hVDtpavHagu9gJ56f112ef3d4ni11wTHlaDVfDx+RZ3rWu+GlF8E1xfRd01+RHCdMF
QgWwpT0YiUVxA+l4JvxI5o3KgpaIi2tHA3Vedv85NZ0N62xZbsuTkFUij0RdQlDL8FAsAP2SiG5+
ktk5+/ZVWxeO4qdYQ3b0Pytjhl9VDFfdm+pdg/e1tAVpI0K3AqhpOV33uwOWp3qZx30qOsH52mtp
4aJ6z8n0SIp1b90Pf667fy7FD/NXITtNI9PAogl8Nonphp5iuQ9Zw3ATxNGjejqM4z6oPUy3NdIh
Csr4Dz4GpwJZbcfxgkfavsKV9RVg8nzh+Ff1WpHJEIAsWgnYf/2VoW6EWVvmCaFdLkyyK2Faw/hA
R1lupRzbx21wJxF6jry8B1y9KDFKImVRnfCPtP55wn27vcO05JtxveZ0Ma9ifx3jRi0uhyTx02Or
LWRa6zSSb/JfcmALxcpoINksErpgTC2BkxyS2UWAEcWwJ7u9SXFGBpVbcAMOqArlhttajv/28wAv
VYG0/wl4sOi/E5iLNezfAfaK0neDFKfH/KZ/EpDDxH/CwRuahwppdWngKQ72Y7E8WSALX1rQMgl4
irG8lcI3vaH5DfL0/VTf+cWxSX+1/gu7YeJ2qxb7q92aKx2xuS6uk/qhEm+hyOXjOjI+E+Ge98LV
ya088ROJTlvTuVP4GZ7rfFNJzxJynOxJLZ3wNdz9/I0vq+aGwWVjVgAZ3MhId//3G8dFIk9jHcbH
nLO9Bol4bm4m4YuV2PrT9KJvik1CjXRyBNGVXskjAkBFWar+A1tHe8yOp3cSEa6MaV5J/p3S85hM
Onrw+TTS5v8d0xQa5uiXecxmNlt4c0fahsfcpPwTLKnLAZ3NbtqbGaDYPivr8V57MH6TSHBlFJfn
vX9HcbbeZacptawaaDt+aMi7RMr0aM8eeELVE9dR9Q+NA2iBhjt68ap4YPZY4Y4ugvkivmQcM96g
gCyv3QqU+bv/9GzOfq9A5LY99WV8rNigHJLP34wjB1HJi1bdMff8tUg6A7D92xBj0X1vLtGep8V2
2liPEzWr2N2EO73yMPJgF8X5deWhXZ5DDF3iR5N01jDE32cTSEyzXIfVEh9FmMl29hmpSyEid9UN
ktWEUWP0ULJQaCV8i44hfUwcjihB5c8m2agkpNSLRQ1bULVr3ZHfrV/VlWqIOt+azp8fBSuoYbqO
7vfcJm5FrWpoOURSExOcsfKDnY+tuHGEYWuMR+i0rkp1ZzqSKUAXm6o4mbL0ZgaOKog2xnVoIurb
cviRsf1N6w6o8skrs40woGu50co5Klau9m21n4L7Ojsa4P6bQ3IX2DBHnU74HeVrYWD/cXk0aKp/
fv5fsuWfvt7Z1AmzzIoqv+f5R+uqdzLMkYhlTFtNVrzA+hsw/DZxRWjK6rrGs+kWb9HWeIac5pTu
OHrjB96RcfBM41E9KlBY3W7TFgv9Be4S61thiwLsBBKp/BmiEOLbuyaBUi4k8KxIELO40OvctLC5
/Dv769gvLWOUYMYeG2OdaR5VB2pIwwszLyfd59MIHGvPSRWpAQBTihBPIHhR4TbkydeIcX93m8m2
NsMtuh/zVnd/fsSXytSz8c3Vkr82MS3utbEa5Pg4H3LdondEaIrxWnjpd/6dfHd3R6ZOC9fQQiwG
edYh8+y6l165qMmcjeJ8ollCoMQmTyldh3cK0Vx7eFDacOTIOn3I9xZ1x0Xg4STFBABOi4PqvrrV
VskjCM8qfOwDl8RBQ6Rgs9LgseFosnYThLhgpl6XLnFdJgzxK13Hb3ebv37bc0N5KrRBrWc8u0Zy
BoAzeJyrXf8ZKJsAYY3DXrmV17KxbrJlx6vLxqo7pPiu+5tyUy/THeSIK7/md+vp3yM6mzBxO86J
MIwoXldP/g5Ph1TdS+aag4mX7YJlBqWcmyTVl8xpnqQnRJlfkWH/n8M422wMvbcMQMrx0d/Bgnkg
OTiy1c/xySIRMIJIDJktaDdg2R3MXDv9IKyv9c+/Kfkw7wxFVdHewgI6l97qlKL0XONJ0HrRvGRy
wRSR76YuShILecHqxelBXRnrn785Fr/LFZmiJ/s9fVmSJc9VyEotxMCRpOg41O4g3cj1oTTfMOJG
hSPNKlcXuKs/LXzEQxRcDvpTB4juKd03W1zQ6F5K3w6r56i7Z4HOeWnQv5DFUy550VGS6SRhoSR+
HSX6qlbjIcQZMnLQlwhkiEROkSbe4M/luMk/UA6VsID5AKLgN//hCdH2K4thZC1qyPPNrWkSwALb
aB0My67Y6AaKHesp5m78XvgbtFvZTfwmEXoJP2Wpio6SOCiywsQRSOTsl+RylsOmNNxMfDBa92Rt
m/ym1TZt+WwabNgOriKiX30uxD3wTIdjv1Xv9dwZhKXFiIXlpFxZzb47T/zz9M/uwIrcNcnppEXH
xmMBQfVbayQ5TLcnZcMFI5RIMCLXxdj4T1yOJZvsR+RLAChR52mZExMaB0wPUS6xcLXohpXHjZ5b
qA9j+e5aleNSHTsTXf96Vc62htEUmyJujeh4MglntwcyfJ4a8lyjA5XR9mYIl2ARfTJ2clSkC+EV
tvep+tVOnize+qM3GY6w5NSzEv0rC5v2zWHxn5GdbQp+PoxGJCvRsS95CQFewAldqIKLhjrA3dN8
ZKIdINCCo/VMSUQ6HdviEBZrS8IRYgd/5Lv+V7IrduTFV39UQpMf5XX+CUK8+wRjVEfgxuEc5Z44
eXq3HMNtSD5uaWf7kqYJd7Vk0cAhDZwERuJCBKbRP4klVsqVhbbhf94Vm38HTFPAM2Za0DkqyOoS
acpOZnQklrfVZ5hPTbKVQ7a3ZT1a4m0v3HYml0w61mhf6Zf3q4RmEwFXb6mD468lmhnHv4rEAWah
Yr5gw0cQ+xqPdnLaBcm8YT3Elh1vkan+ulb3+eaebRiySAS4qXMCvMCemaPaifGpjo4dij0dfK1n
jqs09WLlpky9utmQamvqjmXtfK7OhlPBaybGr8O36UgPYE06l8TE6I/K9kp5Mb8l3VaqERMtCfyT
63VKGMeDBKBSmVsEMQwbPMe8rpo3UWYKDsZXtzTeWcpR+B0OG2zLPy+ql6YVfqC/vuHXE/jrjJKX
cVPFQhsdUcGVCo7UG1/dqij+9BXfrVC9XnsZ6bR1Wwpeg4QkxiY5NcidhLWxmOt8TWx3FvmNrn5T
+m5f7sp4paXLMfjQ8o0gv0bmPsj3Q+tp7iwmxOeGW15d+M9kgdSI/4QVfzcWa0NYzMLLa7Sq705h
qJrpSCHbV4htO1sKJl9L1LrPIyK1EDbeQQ2jKGcPK5Nte1iexC2VhI/WmdzM6xI3Lj0BzaG4MKcr
j1q6rD/xqP8ayPnMPxl6keYlaxLuJNXmsgNu2z45s+0EVCjz75pE4epHnp39SkUPJHP+SMIFodR5
xRIewCZ6mCnjxN1erS5fms7n1+m/3/Hrx/jrdWqI8Q5LrYiO/Kp0WzY9wMnn4NV0hLdpNTkwwugE
5p++4sZzNJ5iE3HJMYUkFyPGCWXrV2qRypWHfl4hUCdfnIo4i44xtQh6Q6wbKsjc1p6PvzWqVxdN
lfWukV0Fe5hQzuY2a/YKKNjhAJudiBswmRQoqw8RIjFvqvJoyZ4MMFNfBjGCsOt5BJfK1LOHeHbE
E60c51PEr9bb+bq+Cz9A3NmdPXyqHmvfEp/XVbnZ928KtR1QpogzL2wtaTOFZmIWiMU9xVMiZ3yc
VrOLB8flH2NumF7Ta1zqq+Zv+dcnnn3LOtNEJYzLkNqNv1RtFPOBl3Z28xsYd81OIO5p3VrmQn8a
d9IzVFeMG5THvG5HQHSi1Zhm0Vrvg6u9RdR+3xw0sZeJWN5m19t5fz0ShByaeTuHcyW6FzYuHhtS
Z1AWhBxWqpW2B9VH6VeKyPzICeqmrnpfRq4mPg9wOfHHca6jyWHZFcfOCpgi3DSZAB43AvSfOX1I
gtQioU06PZbWqlCWRub1iLhaHWH+Npj/nUva36TepP57dTD/0GFJoIdvJ3Q76sofN/4vdR2sqXGJ
3CE1txZfNUhkzcMU2anojsZhyDa17rGfDOlmSlY5knoOuahMmvZRIYERfc5LtZ6ehl2V7A1SaGK0
3RoUxMobpQ+VUAfjjryrzFhWuddO23p86xlkcJc2T425Laq9bq7M08oMSYRdXqfrXpKm5vcD5iVO
2/maf17jFhs/b8rcCI+puVTYVbiHfsYyj8yukOrXdnwjbnJILxpybb6Xiw5jeoa624gL9eH0Itz3
swLItaaW2/eOpMQ56whgtf3zDvoFCj8rpGAEliHfE5zBYM/qbOXYwhqZRN7jlyFwG7SIm+kFd095
WsXqE7+2Fbq58Bht6/30XogvIM7kO+XVuNeIJCYwMrnBvBgSVfZrYomeZjpVWSKLp3ro9SvhJmm9
n0f87eFYprrO9GMCquLZzNOzehRk8sKO+o6TvAHAiGiMya026Z7+EAd3yNryR3yQ5UX9ZO512lv3
2qZwWP3iwc6wNHAQff95UN+02BiPSakN7q6JHv/sMVqjLFWJHkVH5UilRKdIQzFJWmby/fgZPUHH
5zJXNMDGXU6HYE07ECB743bcc3CCVoChQEs3gPbIwIs6u7DW3Wlx4iAWLEPTKd/+E/HxPzfG8pLy
eooKKYTQxs6vwmannWTfUiM4+hAnFsqH9VHhDFxkiVMTAwsvaxW+KZ9V405vxTpjukK/LG1xFRwj
6coN7ZLLyWBUCqpYdRVgBedBfWIWDUZoiNFx3Jib+leOJhyRNsU8yx4xeLTvrbgSsQc+qY/tLnus
6TaU2Izxnb3lt0poT9KmpjD9Mo63MeKV382nDNhwjaV4WNfY7E8kUrsmUvQ7CcPsbEy5Npe+qbmS
MyjjHdTwuaJk/LdiZmqDfmqSMTrqr8VTdlsRKvOHdTWPliOyZ/xdwZbZJD4G981WfshJoLQWYbzm
Wu7TAkJvSiQU7aDUVl+sjenpz3myJAR1wIOavaR/Kvw9uT1ckYVdSv/m525RdtFnZyhxov+OWuq6
TFfjnkPPQABD4MQElqHJII4Yga61iOiOGC/FodufXtM9BuXc8vqE8/Q2Ilun3CimF7a3TbzX78wH
8XdM+Mlb60X1jhjrkYQEfaFKrMbPQ5osOvU5i++vTL1vKoQG2QKEi8yeavP8kibIUiaoqhAegepa
R5noqnZWAiiEk8P72OchLM11fseRgKiDZhFijCa8J/fAClfRnazZ0uFuWvILwJ5KslexWwj6IuB8
9ZiUDsAYKJjyKi1AAyz+D2Vnst04embbV/HKOVzom1plDwiAPSmJVD/BUigk9H2Pp78bkb52BBU3
WXfgQToyUhAJ/Piac/b56yv/8clenr2GpSHIY83NEuiitu9wZ7dN1YRnVhs1V8ZrlxpPpydbjMd4
Gz+Mt3it4DHNhwSJvsnSMJwWr/KzuZ8ZqiQUSTtquB/KKLe6ctD+boWABg0KkyhyS6PUu7gxCm0o
BMkKzj+SdgRjE4Fcl4gCdwJujsjpsn26k1fZPj4yO5kcBOZZsUHIPAHCHbizl2HvepFrBYghss/A
c0UmRzSKb9ZIaWRXptN+b8/yE2FB2odR2rm3mBj7kajEELRfX6vZvqJzudMtQjOQ8DD2+/J89mXe
i55UBmdxFRsOKZvaGfgdAyhYG/U2fDy0n+lbm6/6ZinoN23vKuqNoG2bbfBIQE4Sr8t6EzabMnRl
uIxs50Bmo9l258brcG2D89va/+ervZDaeIMYG1rJ1frczO28Rx57JwNTRpTYa4HHn5wBpAavo3Ku
mK4Q52stBHWJaJvjjxuFaAQzpCOdj8jhLdqJO91nrXnSxKVMKAGJUdeUnfrvpkPUm3zEUEbIIrs4
SnB014VokGFK3EeauhUJOnG87uHyJNG+r08DopxXFfmIt81NmwQF0QUMzJpmkR8q/Lhk/yjLtLJn
oVh9EAenNh24uJoAitkJ1HWgrXoo7Pw+d/kz69GCx4GgJ0pNfTeRywPcATgQCwHZ6RmXkQDPDNRH
R02JS8NImg0C7vKIHgd3qa+tFWTtZKueLE7dZeQKm/xKXfAVL/Ljlvv3J/JjCfRTR1lP02gWbTqn
z3qryt8Z67mFTHbWId/Ht9qj8UH45Eq7Nmye3zS/nizgsdCIIeQmI/oLpSweq9DvNAHq+0YnJOu7
saZccswbI8WZVq2s68Iw8cuPNGchNG8QE0MBRMOLBUMaF8JQTpV+SmdRh/Ipo8RCwhfIRG/Vy0i6
TdptLpwl/SR7Z1wXqs6QzxXrJelAMkBMRy9OQjWneluoIzY+sNpqY1EMFbHqThlftvAy4WaTcJr3
IK5y/ieiBPI3gfAiFE5pkj7HI0ks4SF84K3ULQyeEFpAGTGLg6YihLOGqSWuV95TLO4h2jhAxyF1
YyreGNo54DZQwudh2MThKupvGtCAJjPpo6rtK4bTCjqTeU9irajjRWbCJBwmT3OT2eeHBE6s9RyE
h6l/UOQVatqFHOI/HZiRdc++dFuZOyPciv1t6W0SmLPpbRR+z66JvL/KhOavwWA7TmFsml+E/P5Q
lp0pTvoJJnmbnIMVhzfJIra0i13a0XAHcHo8pndyD6+4tIe9Ka06a5W8MEK+85Vl+Np8k+S1cUey
js/jCjm1XwTpejyXy9pblZ3d3Xnf+mCFd+y6vvDrfHm+fOTAjF1poL/cuGkYFEbvcZP0tojQh+00
IByyuILO9g6J6lrhfsKeQeQbdHzRGToiXMmuKfUnKT1MzISHae8FG63cYn+Mo0fg7QmuyOfsCP5r
R3n+0BzUiXNgOcQrAC9dsQyzQ21uu/4mmu4r+ZnwG9hEWndjTCvdWyXq1tNXabEJeO3Bmr0a/Kx+
add//MoULryb4NRcErqM1PANydP5lbcG2hQeiNJmklBs9Ds53JiBndKRcwhmiyJbqLmdJg7SnIIY
I1iZzBD8Bf0WCBNWxBN5QEtOyMoVVupObJ/kjpQ+uBDwX+zidTx3p9HxqDCX1UkEkri6Ghr4Zcl1
8ctcNGdhEqY95lD9VLtsd6CEkSCsU4s5U37D9jbLloaOzwwr4LolzudofebN3YiBvNr20TIw0Bos
cEis/rrSwsRzeSCa9BVYNJjuwaH5MgofTURMSZ5rPx4LtxaAyy4lYalRW6EDO7ZPIGCjgy8uGgNy
4dLnNeI7dfcWaScTnoS6VAiMLo6IbRPvEGWd3YZMyiF2MmmebrSN8WLdew/oP0TvNuJVlIJX9w7p
+KoyuRD1XRaAv3DM1ulk14jnnIsJbsIZdGun0sYsgreXIl6L1ZpmPxCeGvC0tx4iNhz8ELXGRaEt
zBtARVj1WxZ8SBXKd/id07HciE5zR4DU6FrVcs/hCaqLDR3RGBN88WW8Ud+FHpO6y5JF9HF9EoxI
RQBrJHoEU26as2B4kMgCEc9xvsjiNeRmYiZJ2Hk2dXe601jnvLcbbVjgGGXaz/sV4m5gntGtjbN9
ZSEBiFgAK+lWfGZreZfHtoUS9kW+Mg7VvpT6v36Ll+P+KgujbhIS7YT2eAw3wzPbdF4HgEfq0Ga2
X7QEm9sl6OBgodwD/F0pzrTP3+Z4B9RpL6L8JKZvo3JE1MKUAJzwwIYPhmfjvBfBsoDLtgOS5xRH
dQe+YRZ5upriIP/I1BlGO4Itfm+/x6jX1ujkWicPZrR+LNnFNVmW8Zv3KWAyU1eQ7yhfg4Wl0TNq
UG3aCQzzLAvhK30jY0pgKcxd1j2gOleMB7ZSIw5WpIQwL7kT8iUEFObDXrTlJUq6hRfBZ14NBhvg
VSN/b1nb8UUxOjZtsVmq2RkPUP8anQn46vlenQn1z+eESAkPt+8o5ZL0IsXbDyIxr2vhMfhsNXu8
4Q4P+MRRqfirkIDjOV/onAewafCiA2w28U4+Tdp9Ye4IrwJghu3JO11rXaWvlqb5hkDNx0odyukX
z55VT6JRCbp68j8Zu/gSkuWS4OHXOnrqVCAN0ovFTeshZwqgEWzBBeTxtgSbea7Kgwq/pmALXMsv
SvDWqfbU2No3XuU7i/lWvoEVk+8ZNoKLlM/tCzUn0bIonjl06d2ldNUSFSA5RAPFYPSQefKRoU25
E+YCBUgE/F1ItbapkX2EBneB6DSb7Gmy63odMgcIb31yRJThnWoa1lS3nHamepSNfdMuRzqs6uzr
tqwQK8aGjXzF8AmUr4RS0tp6MKm4F8YFxyXpXLnO++DRiG6bgANka2hPRcMUqiIBB5a3tmheZGNh
1DdBsMbvLagLpI10k+1z8sgciuGdLT1kHw1JC8Uq/kYkEa2/0F5r1L+MR/iy+JbQV5i6yZjkokLM
zC6PW7atJ2y38GbjR//k76J77ket2up3PVEhsovtR7c17cAnUce3sX+uxj34RlDWuuL6QKqwkcfr
Tlt2JL8FK06lCQ2zubSg56nHWMLUrm+La7zZr4LZi2u/eK/pVhbnFengJ94YvM0Y6Pmcy9MyVbdG
TYANIds7VMrw8bLmTHBHOcARjBClLWsiF9+Cx+YzOfFtW5+S6UyfQ+/UG/2J5Ku8dPnGVECmZ4zg
PWxuYxeTuPk4lQvpIUahJi/qTbFl5uYI+5okLd4b5aa+tkr9Ci6af0OZCSaNsUjPMJcpP3UqllcN
uo7BBXBRYK1iaR3hfQAB9Dg9pTYqg1B1xnDfQY6t7BmuYYfVKodb+5jxzzfqlaNe+rHa+qWFma+H
QeqM0GdAeamwLDNdx+li6SfywwDQJnQDabYjstQqD8Z0HMkKGqn4nynm0m0H+gTOQQaCdKXVa0Xe
C/mNQQyubcUnahB6dc2RyRtdQ8rbYlHJavCSTq2dK3HfiSzvi+dA5qh1EilaMBBHml0tVFhdE7t6
kQ5cHdJlWhouqStaMeff4YqAfCwug2nTkLg+xM9+7/JJqbeS9OZb6ToN97jZy1JZKxni+rNkKzDv
sLMJi4Kyel7SAv1embZx2+9GtjTEJUc2836NpW4XzKGNZfmkRUdx3AvZqUQ+Jo7Av9JFUzzAjluk
Mjl95YOGXzoy3S5ywdQ1Asi67zWdlaqgCBKIzsIESxkxEC1lDo95l3BHInpL7lXvXqO49Xe9rrrS
I8fldRnv18Xc/C0STawzZwaZ8uMt9/NdZTaFNQnmXA96K2SMS1lFYY0iAuGIy2HTLZVryFt5fha/
3Dk//cyLwYng674il9w542qmBmOegyqUbUapJ+hgQQiQ5orv1immTB5csnDdGHq6cS9RVKBculJ5
/u7QY1khk3yG2p6X+a+PVTq/20uRD6C3paXkRCCVUTrNJd8wA9IID08OA5ekOM2wTa/IdS4fagmq
6RwlYlkWwwDEwBcjPPppJSzjKTkhkNWK+2g4R2K1YA8VhjakOic6Q4OpFs2nMb422Uef3aDc0Ilo
tvV1BriI+GP7rz+QS2/El0u61BFYvWn2tZicwtSZlD0Ftjq+xg3FVWsw8d/M6eKzo5zBDpH1nvde
4oe2Msdi78C9C9BEd4NkhVfAa1zAsRpIsSfh/q+v8sds86d76MtVXnxtleornq7ICUBhfx13jjw9
TALxqAsPzFALHTIN3YI89mkrjNvrWFhyyH5zE7M8pFXiPLa+HH+JUjalFos6ExzGYPS6C1NzaP0U
6V0cFtKPQch3LaSCrc9SdBO1xwT7ToYuhIBF8jFtStxJeiNvMfKcNvhu+t/N/CG1HnPtVgTs1X3W
/YbhbKw6seEm0T1MLV/c9chASVftMO2DiF+Z9csEJSul3yBTQ76vog0bW7JBl81DHrij8n3M79Xu
HGRHUT6qxauOdq9YmeZKYvJWYLuLz0RoLiQsnmoVuSkTFDxIJXFSP8xji4SBmKItTfFlIgGvRJwz
ksGUFXdy+a2MYqehQ/Lqt5A/yCxgwkuyW3So/lFI81s+e9NdRCKG4Yo9ct+Q0LxetYXx2SB4XVKe
BNaWw1bXp0UyFQuLeJBxiz+0vq2RqymLoHPyCTGJtdQlN2ud2tiqnmP0LxP4X3/dl27Wr7Ur+5av
nAuORKof2J+WIerS5apQiuo20o2UQVlKT7g37v/MnyDCAR0m5wIQKzZC5rNHFMrcUV0zH//2TP75
Ai7OR0PK9diUuAD5rnPCdbkisA/Am8mKOSLZ6JoM7ceM86dnSYQnLGNDkJAvAc2iTP/1CAyGqRNz
gclgk9ixcDtp74mQHkK9sAOc3rXNSMOuqp1Agxqrpm3e+yDYl+GtqfkLn9GwcWM9Tm+QMQuf2FRh
W96SDbKUrnwvXxM66LUQy0GpNVUowZcMSaGOk3CIde2k6GyI9hEE+UZYMppwJ5Dz0lqOVsLklL1L
KUBRT2z5vhGJVWOmbhvVOrlv43UYVbO6LCudsty3xXLsDpnnQElEoHPWzZWH6PmNdHtVXvCLBPJq
VOnibB5a2nra0dxYl6DZEf4/WHfFkfk9bbXvYWV2atoqYUV+krdU7gbE6yEV/dIAnIpUlRL/JO9i
nIjBwoCsfRgYrbJ7XwAurY+DfPba74bBQU9Y9f/fSTl/uzMrgWX8zHHlA/z12215/2dTO6qkvuKt
teiHXPENeSeRuLAtH320q3PnQ/47uXEfV31d881zcXNRJM7oAPLb2FFdvOGsvtQUwRvU01CuQ6YY
+s4UjlTlNaQjuwVrwY4VYV9nl6pLSMjwNmVOKDpIR4nKdqz2yuT969Zm/jgUQ6VX5d1rXT7daCyU
TJq4HnE1bv23genvqbptmJbW0oZRBYE36wL0l9u4qF2xTRC5pmKWRy/x0g129VF/j+8x+StAbiVM
pe0tCrNykV/LxP1d6/zLhV6cAt0o9GUic6HyK8AU9mDtY2ATZTL6m1B7ommd6YgardlS4lJk/HoU
nK7aHK365q9voa97OT4zg2EvzDIMv1+IA7Ix1pqqtBqtB5l6z2PsGu02NZ9NceOp6qIVbqUAHYpT
cH+dW7v7sTYqP7onvl8mYM8G8FCw3YwzeeQgauWhK01uXrmavDNJE7tyy1+6O+bigM4EM6FCnLDx
ZePM7e5NRiElJ2U2o1CUN+/FJvI2jGgN2c1X6n3+jijUCXaR6Wg2aLM02ct7RPI7bZNf0U1cHuf/
upq5uqNro1q4eALkRq8aKxJI6dmkJ6bBrF/8YaG/GLaxAp0xsei4dqT/P34m4huIQbPk7qJZrPRG
y33dS3jog3TZHsVy0XkOOmHhId9kbqWds8M1pJl0qfz58zeFGw2CdZasXLpWK7XOyAws0pN4J28Z
f+016IKk9uGNAGTzPSTfAQgB8ZfWMipxl9pZs2YmhTY7dNMHxqEc6fMw514LbnyGgIDVeSEdJvRV
1V3wpt4L3o5850J2ab/YLhRI6hEU0cPZmbeIp4XoLwPFnfy9+eEPa11zxnLpdw58vahfqI8MaXjU
MdGTUtdg+lkyHk1lag94twxUhL2SuoxzGc34aJWJxhVWgber6QzI9c0fAqL82JgHlCPIkW/LzuVf
88lkc8N78kF2Ka9KNuvqugrWmUpgLkomohTsQlhL3aauzll2guVHJFOlcDntLYVNdAdcv2bUb+N0
LmZYgfAhIcOvdz6rMKF6tZSnFp0Mqd09Y5mpv2u6TX4tYFO/GNz++c0xfWclrEpofC7Kad1vymbK
kgSqNkY3o15naBFl6TA12wkOXrxPypdQ2U5sWBrtw6zfC/1DRgjQ1o/SVDoxt7Wgk5N0K4QMvbsF
dJqYvqXDLFtWdp0e5XohY5UdHF7MxuSI0XvY3ugEY2VrBZcLOhSFnIIFWRMJLh9mL6094H5Gpckk
z1aRjsjkPcjvWncymuX0agTPE+JHg8C4lmc8S8utyhs31YNFl/a8TGIMkx/Q0tbhtewQ9Xcf1ixl
ZQ1GiahfSvIUHLn+lGrJqXTNFS4DnSwAxPjmrjSWWHPldKugJermIR0yYEHZg69LYT2KAIKASzmY
WVL9ltx1BMF+xk23gQ+eDtC8tG8wQbnpZcTA4zk2t7J2E4Jtjb/H6rfYqhcx7+zU+JTk17H7X6gi
L9fhP+4DqkEMs5zyZAJcjNGYDGZFE+nJSWJ3EK1R7def07K4tb4N3+Z+XEk/rTt2ssur9quLocCf
P5kKYV6LzwFsFydWmLSFpaYGbeen/1ZseBBvkqcArtlRX8fLaxCdy7frlx93URUZkhDURmkmzD2C
29lSPX+2SDfcUt5J4kKw6XeXiivptkluRrmMtfV1kbI2v8N/Ko7+dRXounhjMSG/nL60nt+J9WAl
pExIzzE80mkt9hg6/Lv6IX+1vrWWCzialUL0naDbWeOVlM4Eo4Q4VrSo5q38ApjgjQhO+Dzo8Uhx
IRdhxWSgfvK5bRa0SBwuwksYLHoTtMmxA7leOK1FIvsivuGUanT7Ou/9csTz5y9mKooi/5m6dXGe
dI0YtXLD+0ddmduU5IZZKIjSQCoJTrHBkKcAWux438FUUGwkDwMlOo+ythl318qBS+Hi5cVcWq1l
L++srukIU/bdSt7D2A3MdaJ9yNxgzCVFtxbtTl/lAKM7d2A5Aj3vEKCQ7WUmHaCqOWiw+CUYLynf
KfyMZu9b34TPRL3jqOrEGzVYxA5Uc739VFQnNYjFMl2vsr23tnyKrtqeLpzJP34haASAjhjUQ4a8
qCiEUreGsq+TU/zJzmQDA2r41mAM75yU9lBalv1G9Dd1cpxIPSeKa9UvvUW0lgi0alm3H/ktPHPr
p/fRw6TAjlqoyqG4Riy7nJDMV6nxPxxaPM7sdC/uAROwnGEJZkw1QFDNnNSgBPMNoDFbfe12xN0n
tPa0XGsmDpVp4y8TPqkJbISWLH95+ZM2TADWlZkbP/zrU/fzhV1qfrRyEBqtDlJCfIk2YixtrWPp
Bkb2jLKJ17hIGO2f4j0oknpJIDrb+0NfLLzvJQKWbPg+pAdJ+gaYwmrWgmIrw9PIqAwGJ4yNWkW9
tPUTtyuIaFwRmtHcxm58YJxnG+2pfbe0rSrtTpV5p/sz8Nmzp9msWJ9VxsQyD6kfIHD7oLXOY2Vh
ysz4HS19LpCG5DwjdkUrCTqY9dTN0Nz6zU3aHcxMIx6OnzB8CqtoW5Grq0OOTfi+Pcsx1RsSfSb6
4uy5VLqNhHayrp/UQrc7EUdvItuh+iCJxSLtP6fmlWRn3+N6x+0wwu3Oyc/gmPA/s2A9yvFCNhfX
DSKXcvwfNwujFqAnZK2yVb04/nUcVG2ThelpIGVgKbsjD6PmUOPJ/hLdotoivbwj/kTN5gU77wU+
B1UAcW8muL70em1AIbXhEZHBLPR3Zu7k5lL4XhLfg6jumpDuUhPy5+UqlErIuPS5L/q1qbaaqpD1
lJp+bB+mimSwEBEVIXhkUU2H1D8I1lsQ70EuzPdSgDFsWQZzP8n8IAA9TkFHqEhVPDX1Tm03fTYb
2txIcDv5LkkYvunigkrRCm9zkRn5IByixM6svamtYl5KKBYW8wI/3187K6UfMrCLVxLhBf/5zS7a
TkuQVC9s+SJAeqwNY5t5d2Kw8arbXD70FjfrDpXcpD2anxKTOXHrJcdS3fHuNEQHvNGM/xk4PG0i
qUhe6bub/pBOq8m6szAAmPN3NqdLDCtyVSxvT2eYdgsFuVCylWX0vgukp5W29MclwQaUyvRolXfE
MKsLy7S4S0qyFGu3lxYjg1A0lAOS4U924j0ZdhRO+jI/Gx+JYacEsWobayAuaA2MbBvdkQTzjBeU
nMmhX5eT00QrWVuFwk7o1h0GvYh51itbej3BFHos9TmMGrghaQnRcKf0Lx1ywHyJgXpoHOla+uDv
WqdfPvaL+1+sdV9oIO+cRHplsFGIbVO32BTLYIl4tFJvIvDH3j0rq9EdE1T+YA9fKpV+ZBmbC+h/
MmHNLJCvpSBd9v5f7vSLQinzcrWpFTOiRJlXNdGyQ0uio9SHLVsKsS2G72J9k7AayGAku9zdnrDI
nuJ9dDIwGoGZnZyJsFf2YV55VtFz+OO3eeVNkO3oemy6igpV8Rvrsb+eWlx9Ri/ekq0oEToY+PGJ
FPkihVFmfWNjDXAr+2Gd6LhpopUhAdJi+bYoEecajCkWkkbQ9obHkwxeAysuuXpu8oS3onnsu0WJ
KPluhomFS5wqnLB6znqRoQZevVtIAaFy00oP5PaRbLiurSuTjctR7Z/fhiqJTNLmacKllp4FZx/F
mh6dqMzJcreNZX6X5BvFegn6xyZHVLdrmmPLhSqnVEUh4hpobpOFeO95jkd6ZHvggSiinWq+RGhR
tFvZciTaJPnKnO13FeAsnBfJtCFA7MtiUenbQVdINJs3WxlLI8UkaXzr0e7HvPdi3EmRulLZ/5I2
OTOKNHsa1ka/aYttyj6ZD1QK5gP12nVdyHZ+fII/X9fF+WZqXZwVZO6eppvpGZnAbNkvlsY3Qdgx
Vht0FKCzR0kCwruo3mCmjACoKLWxB+rZBgnGtWzM362ymNJYM/DCoPW+lPH7cWNUYc0T5r32bnlU
1jz7nYv+Uzk2LnrxLQIi9tLjE73k8q+fkd++dnFEKSiZiHvFE/PreyzqJTNI5Dw9CQAW3jva+7F/
k0WoI5pqK07XrJP3gOxXfUVwoGLe1+2LHq5Kf+0h3AKEjUlgkWgURevAlBbJALeE26kFTL80SS0o
Z4vHlUueT8LLF9TPl3yxn9TrueOIyvQUPuIiYc0UH6vvGOL1DPzjWkDyhPycuTxOfnwAlisVa0L6
gmrlOZW8FrJjOZyreDtNm1i8LeRVxF8VeF0tsvYmyH9UTdCLu54U2itP7+9Wq9rPl35REftRnwmy
laSnH3kH0sFSSdnLQbNpbJ3xjY/H/kC8O+6nMV5kySF/Hp8VfQHwiJPeFPdtfRdrH6R0epuw2JBM
cG20QQbW7z5dfHuGqmoKMpOLwqYp5VGMvJ6iXV0OvG2sraw+T2TTMzNfiPmtPh00/01NXareSY/Q
Ufa4+m+VWXAmzPotAVg0w7ryPvaOCssT7QS8V6s2aXrWEFyir2JOLGMHzQlWxDKB7MM1t1b+UiKe
6wcUF624kyXg+u0JI2tRHRLrW44XpEvwoL5K6mM+uYiLBxL4agc1LjmyKRKCmrQG20BTjl7HnU4t
yNV6c0ymha84euD26t4wnjVYeiffHlbFY3WC8SXedC6D9DvFDtljbZJP+DJZsdPQtqeB0z/rMpII
cW1gD8vab0qNgxw9+uyoT6r3pnrPpEMfvIntShboZSTJxi3m3wYnVJ7C3SQjNgPl3cE8Fadbv9+Z
xiYY6d4Nx6hOarnxm22zU2+IeMcEiTskpgPyXECD+Caw0o4vpuLWLOLscCXkR7okQPvwG5otFqSF
Zgt3HWt3AicbWOYhQuvQjdT7jPVb/Shz/9yG5KeM/ZV8iN9pFjRW6/++RS5O0GqwuknSeAC9184R
kAKk5OnhZkE06wYv2h4cHVmV7HtnT85bL9wglm0AhxS2Do3uwXKunWK/G+b8ckUXxVNvKl7U15xi
0aba9CtlN3wzItvfZmcB5P2CgO0ZjUdUBFFMrVNFK/xEf30q/fYQ18Fjs3D4HW+uUfSxbT0uQcNI
jKJxVd12Z5pXW980CDpAb3zq3Fvbeat+lQT2m4Ekv/+/f7gxP9Q/iXgaq9SCOOZcUQ80kelbf4xa
RCR2GDuRupEpvRL/pS8B39mJZ4tn5U6405fqU8Dig8m2txPDm6I7kO46URNEq/Tprz8d9fenyn8u
8GLDrNaDHEppmp4QajnhcXIUR0Mwke9l5RxM735xqmiXTbfFv9y5AQw4YsEgihvzaIAIY/Sq+G3D
0GEok79MqJN4ynuMl4uR6XJEW3WnFa+ddzJCt9HsoFsz0fjr3+H3r8qfPuSL0aiXWpMfDBkdKv2n
ddMTVlQzsCWVW+mWYr8pg60cbH3tqTf3I4RI7yR4z/WwpHqmaoTT+K4AMIeUg9E/0m+j6FbFM0iM
st4cu/TU0lz99RX/9p6krDDw+syJT5eFRRI0zQ8i7al457Yw4K4hXCdOnm5+Zz2ElYMptyeVDwsr
bQ1Vxl//fHkuHi7f1LM4EFk/1I4v+Mwx6C3Ps6L0ZDKIRDwa2PG2EPCrbGJ516pHUYPit/GBGla2
huw9XxybR9/O7vg/z4VPsfoyIq8d22U/XnsVz6/aL9emzTtgKmnGDReFj1AHtRY0tLkNMQ/mJ1NW
OVgP5bZTHybZ1dKDUbgSufQR6hS3GG1E0606u5Mq3078jQEsh87xJdKecvR7+XIYVhWt4ZXN6++/
QipotHlzIPjl67gy0oQwS2pDC2zYveSwbcU6zRCvXGnKhrmfzUbB9XJnineKtLwK8LmEhfwol62f
LuDisNciIzKNiL5UoUBkTQURgXRHynksem/lpkQZtIAu4zvXnCpXf/LFoS6ZZUwEDj+5v0P4lx6H
Tf3haTaBnAzlXJznr+W5OFwzBF7qA+ZfGEUeNSTYRwZSl1PLXlHzVoiq5ASXs81vWw2Qkm3k9330
pLCejAnDjSlikMVES30uEYZlrdmlgAjNVRK3mdZleSDRrRkdRhzJaAvaohI3QfHZ+Evw4b5zzUz4
u1brJxEh3rJfj/8yaoOyadDCoSgFTDnS7rnl6whqaM5XIQVyOYNwkJ4PDI5QKz8z9HtTyd9ESvvX
j/wlxe3PT49GgpmvOWMzL8pHsxrK1htbdt3Zi8KhF3k3Zv9Qt/s4wdK3bvOd2OzFt/YQONqxxEiv
uvCbpiO4a1k+ts1Kn27T6AG4dxYesMbG1ZZg2tDxryYt//ZTQ7usohSgO/2ye1Fj5pAQoqNTqS3q
4jEbdmSvYh3AbxE9I4fDzipGeHN36Cx8RD5QUAYiA8GRbJKRLAUWe4t/7e3/6334b/8jv/3zAKr/
+T/883tezCbPoLn4x38ewvcqr/PP5n/mv/bvf+3Xv/TPm+IjOzfVx0dzeCsu/81f/iL//X/9fOet
efvlHyC+huQQth/VePqo26T58UO40vnf/N/+4d8+fvxX7sfi4x9/vOdtRlzb6cMP8+yPf/3R5vs/
/pA1nt//+vm//68/PL6l/L2nj7r52+Iti7/8nY+3uvnHH4r2d6IuTIv0PEbE6NQogXr+Dn+i/h0/
Iol6uCkhevOe+eNvWV41AX8k/10jRQfNE93tHGfDH9V5++OPpL/PUhYA21D8SNEwpT/+77X98i39
51v7G9KF2zzMmvoffzCp++V1gnpYJJbJAv81T4O/ivP1uFOKIDThC+We8C3PdOVZHIJgqeXJtJva
wIOwFyvTrSh22VassIrIfWrcjEOUfHiCSfKvVbPAy9NBQRXWptu8VrJxLxdGe/DKXr/3xly6kRsp
e0rqDCBwaiGWW2hAE9NFno0drteuCp46uTR2FXh3BNU5Ga1Tfy4Jo6DsNU6ql8uO0gmExSjVs55i
T8ssQD3laLzoAa6WTt/0Jaa/rtmKEWj5Pjy2rfSq9tqHqkVvFRDwXG7dMDF3wYgZD2S9R5emecnd
VPT3Ve9/CkjXo0lblS1Q+CLctzJoBqnaT13yYMjZfS4WK6PzbuTMOFYC65ICvHgWulNsHfRces60
cNtZyiEOTCJKEITrufCKizaj+BvhYU4P1lhVWNyi12YoT1qTPunmtA9iYzd23kucT0/sxTae1KyK
qN/1greUdG0rFtKt6dWrKBn1Reb7BkZHEo3jyb/3hfajG9BxWjHejdx7iFTju2ih+a9QMk7wXrxs
fJBG88FrzKUvCRjZETzLIb7tRmQdaxjZUpAGx5IjoBz5SEBMvZWBUwqBsSr86K7l6BDC+qPz+7cM
7YOF3VrIOrLHY3cYaJoLzIIJUm7Zd9JawtHQv9WJxmzXBNQ8CmdT714Ss96oRVEirPVXYo+Lj+gn
zMRnrcctISTCshIm4kyFb7ioUY1Owm3ikZmTRhsjL9ZZkN/WsrUGO3WXhSCms+aQq9qzFyavtdZu
5Dw/jN209cbmJVSDHSDOJVkq51oOUNVk8ZvQSm+VH+6ztH4OE0Ei4sxiP2Pi6pASNtLmgGrYLx47
CWlhYdKdh370Forqs1dbKzj8azOVzuiDvuuedovobzNlfBdyxrI7l5ivW0BNJpl8EPVc1+EHATfb
TI/5lrN7rxjhy4GRqpjJGb4Gj0nHUmgIrLYr3X/UYO3VRrGPteJdMYSIULRiJRvquTSDzRgxybJK
cDNNcBPV2ilDV61CkLCSjF83BT2TPdficDc1IDOTMnkQVGUjxP1baIYA57vsWWO8JTbmva7A2vLr
ZNUP4qNXdkfFEp9MUX1PpLFb9PEEgjSX3wzRInSecViYyfXSjwZzUZS1v7GCSkUi3+e2140vRhjs
oz7Y62OB4qnSH5qoJrokyjQGT8JOqry7tsgLYhDQPE0mrUPQpkgBhrMXKcc0N9cp9ugMimJFukku
45nQcnbR/mNR5+dwGCRWkGOOzrUJ7uFqQADMuVt7rwpWspeSai9bsStJ7UevT5sp8feRbt5mzf9h
7zy241a2NP0uPW7UgjfTRCKRnlaixAmWLLz3ePr+wLp1xQNSRHX1tKfS0UEkELFjm9/AfGHzantp
KLW71sNWA2hg4CLz/AuwQvvLS4M7rYmkbaUb+66Mo13c+V8Ho/jRoEZ9ahNcUtjN8laVIcgluiq4
oWgC/+mturlrZGG6qaI63kpTcvWtIMW7sRxuh25maiYVPZAinY5+JELl7rLHJq3RFx3zT1Ht72Io
fYNUticvsspd24IXEkrFqQKZhrLPYEezoFuaUo3elFd+VQb5MuEXhk1j/oxhNH5dfYodSKHg8GCN
l6qSnifdeLLAdYEun7yHQrbO3qhSC4SeaputeYgC70c9lNdOzn/2XfdjapXHoOpOWdSXuJXGwPlF
sP3m714anwu98L7l6B4wjerznQd7KavMnzSvJvQ+wDjlXFJOVVGPD2bSwBAkRFco/Rmt9lB6TXaY
0sw7lzXuJaEl30kKBs1lVWAKyiW2i2WlgXcITE7SkmuABkJFlqUn8D1HtIc7SuyNKnvlJi7NmbAC
LFkfAFV4hX+DygOVQ2kwJCqC61hMnzMlvrZau+/oM/oiCb3a/Ew9aLStxpy5L09j5lm8Mq0Tj30g
MH4u+m4XhynCMYWenoWIlrEftXu5DLGhLNDhFazkQUnANio9ziddUl/HqJBRUm2/Vm01Ob2nxlTw
DPz7gtdGUVadVT+7hEpXOUmmm8fO5B8aquGfqza8qWv02TaGiHGKVZvZb1XgxhlnlQitrQGK9Ylq
Rz1Yja6bvqhG6UoaJFGZARV+GbV0zdDmPMMJpNjsBv84CUwVI2kEwqHRXY+mFhuPBkZoUPqfynQe
yNZyuOuCaRcmdIVF7izNAlIuTOkxLerPZjHJezFgBORNWbGpVfW33kEiDEwP0JYC+jUhZiB+EP0u
x7nmFVAAEHHViDPPdwQNOBf8e9pRIEPiUuqdNjJ/Zkn7WOdiaQdWHd5YiEbYStR+0rXWPCVB12Az
BsbivjDr4ZIHU/pryLvxqalKcDt1Ke1aSTNcvxHv6SvLDrE4PfhF+nOss2JXKTMo19NHdzIVfBcU
lW8WkPjSyh36dusLdfc8VIlwG5QKsw+lxzqSGPu/09xSJKFTBlIF40HomsMo8uFNcBOA3NtDiZVL
PCu0D8V4GYoIg3aSD5VdKIeZ+5II/v+c+H/J83jv7znxYx7/Sr61/8iI53/xnxkxPtXSf0gmEYOs
mB7AnML+KyXmr8h8Qd9oODjORoWvcmLB/A+N3i06eOD7aA1Bp/h3UixY/4FPJtcTbgf8FZTP/6us
eMEQBVtPMgyzhIRYAvwMHPufdakGyTiOtHZ4GLVTh4jLBoUOdZ/JmCUoEIi3yrN2h1xxMNvqNHam
X3Nv2yBl/F3K1lpR/+yQvl3Koo1htNaojmk/oHmqgTeqj5H2K0JfeYexktPPEDlAmVNFYyEAsmHt
EycEq4yxAp7QAZ4u6KNCD2XoXlaumnwR15rqC9LR2wUuuh3RZOVGGw8vC0TCC2RDsJUQt9USpOOF
ewZUYNRsAa28zaym6RtHMd/3q7jx+TF/2mJvl7GY9oumEI+EB2iIuDlM+CAA4A2iG8vu0TAuH2XU
vRmW73tx7QP9sx/39sGLfpwlCVnmJS+/v7UeUP5AgAhOzwuzOQu3aFL1Lz4AU3YIQLKJ34eTvm3o
X4LfH4pdl+9E/1bpbtYlbxbN67dLWwwcPTEx5VFlaXWyNYq7VGe0uUfYAs0XGdONyQYs+ILarZNd
ge60cFTw7NK2akk9t4UVB4KayRnCBmhnOTHGpU4RP8TF5UWBu2VIiS9HCdIKqhf+c+tulpI4f7aP
Puv89l8NCAStr/si4iQCnXHi8mr5zgRoGkgm4ucoa4kP5eDI8rMU38PRnvRvKqk5wgvhnhpAzL/n
Ef2QaUK2D2n+O60+hQaHOL2oEAr0o6nQFQXlv088nINt76znFyE+5nD4NBvOTCfvzHs/u4ImA3CY
f6o+gXlvPo3GM9ochf7UarM88i1U/BMkjMf8Fg8GkhDM30GrZuCib7xT2h0TsEIRihigRbYi7Jyj
pNu67HgnDe69XQwHf+5/DheuzMjYRveNrcQOQAz11HzyTuGj2FyKEdbJVkJsJ90Fd0Z4G8QuhMWe
Rj5ShIdX0fpfXYLXXYGFcOObjfMya3311rNE0T1ZnQaM6i5i9BRUj5J/0lIqXGBNzYOs3WYdrCPi
zwmrWlTLgZODR52OBQgvPTgKiMvQXaSiBi/vWnYV7RPxUvnKRUudHhx5cBly1/BvuvJkDYfMf1KH
z6H5+PHPkP85vHn7MxbDm1pXx8RUiJ1YYGg08jFOwlISaaNDBO32C6gAYJGYODuwluMbAZMJPBpQ
6/nPPOAfrbHXr3N1HYsBzGAKuSUOnMNmG+YnnJkUHLmE/nfLxAdbSM2ZIzSmwyJue8FZ+GoKp7b/
TUvUcD5+I4tuz7/eiALDhbQbzMbLhPTVhzWiqe6lmFLMeoAOomyU7+hHW3byDXwbKlCuGdlrw5SF
DvDbZy5uMNggqVl1PBM2SnSuqn2kgX6I9rG6EwT6pLgTuYriNNvW3CkgWZuDtMkvswPXtFGRn8po
kJxqmhZOrlzN8dYyrkP+GT/wgPgjntbw/Po/O2Jv17u40AbR9CtTKYYHlAVTz45TeIcBFIdgmz31
GYUEtKu9hl+YIG+b3rUku5wY6M1Cc5l+KAGyo4QF8c2S78fyhLegwuTIiW1PAR6KieAdtMqgPFsH
T0FUYpsUF6w+NPOaR+cEL3qHqT3b8QEYn1hdsvzE/y25EdMvcmoP02G+NkzkRvu9mSPT2Q8/Pt4i
i9nX25+/uEjJz31LaoCatHhmQ9kf7TD9xfd5ETwITmVy0p4gnm6ZTSuYH8HKRA4OzkuMjtkB8AK1
rQHk/Jo4mRuHa2Ol+ai8uQ9ebeDFbRsIUdAKaTU8BOfaqQ7KXrhK1xQxSmeWmDBWEAOL0enbl7G4
QYVhqrpJZ++OoluFrkIbQgD44ib1vrSudXbC7iVoXf8e0/WZTI+xdcBwpTY/QSBUN57/rcTlPPDv
EtARqMJuuXa3WbjPUO5emWAsUOtv17q4KsUqjkRPJdrNg0FfOlThvRjtswPXfiw6GbL8jmUzEMxr
BGQO+GwUkHw5+xuij+OBlwX2ukcXuN2v7KiVA/UCDXwddMqgTtR5YdK8tPAexpuh2Hjl9unv4tC6
4RGAE2isG28b/R7sfgi2guTCGpl9WFci4AID8uYtvcyBXi0m8APsqkYWY1RfguQ5esSpSauZ8WqN
U4jbcrZhgNXhFJ+Tb1aOxP+hip4mGzQb+lbtdm090hz9PtjQLzvw1Xr0sfGtUqrJW6m7y+pz7G+U
vbmlHx/vY5oA0/Os5LGOW3//UvpzkpYDLxTPsjoweBFlfJRBbRf1AZIbw9qH2DUbQNF2PBx9H28S
JFBRkFPp3m6b5EfmtvEKQmEBL3v7URZXhG4kOJHMp5osEvsuH4FVW78bHZAFfXEKsATp9nX6LTyn
+hm2tdmdEKGDtj5+0dGMQHOHWJNl57H3YCFuZGMFbLhQh3u7vsWV0ChpOegqWaigODqWjNIjdqXo
JOLxDGc4Lk6R9tOo7jCQ7G/bCB8GV5cO3BjZlza6Arb9jPGtM0ZfJwW5ye+F8BAL30bvpmBYRz9i
Qq6lRuaOuF8XyAp1m0K9p26oFexy4bzinKD/oEs9YV0v0Sm/jUYHL9sXpTg6dqXbrpkxrX6QxSWQ
Ga1JJ5RLINL3ODEpuyC9GVNw065wlXW+C76d6H1+N9HE4zSXm7I5jeJ2rLeiCeuRq4pmFS2zmaAl
NxArH/xmLd6tnZzFVZDXdIkTq5lLAywFEGvyd4byWde+RKBDKuKKtw3RP7iJI4Kx28BHu6CMoCC1
stOnK+/WVVfBVP/UDHi7URb3hZRLYawXHKphF9xaJ9/pNh2aJPXD+gF+CZsfRY5FvG8tRfG6imdh
vLbtiht6nkJwn/0Y7dGRPyu475mosagHtg06tw0ED/ks7+Ifw7VA1wZ9WMywyp809B6ALHu/VoL+
/EvfrG7uyNDIkd8aFWtNgMVMmw047Cg7/dvgQyYKdg0b/a4rbBNhmxhlW3t2ApAQ/9dnLdFZNhT8
IYK9quvlFDybGIdPw1k30ViwFv71of4sbwk8UyMNbdSal1dxbzM4b0m4RrQ3gOUeAxWXrWJHz4fi
2MNxorllTiORCAkXJXPJdNKdpD5Yq5P9BYn17aoWBYtc+ZMQRaQbSFyjQRanjlFtm5+xI1yRElcd
vdqHppt8Q+B4n37/+ItJ76ZWr17J/PevbqIhUUIl99L5PHkuSkm7Cgb5Fqgm+8XfJuEKm20BY3j7
Y+e04dXz9DAOUmNghwj78JtR7kmE1cHpcQrYzREfSpF1SuNd2h9hSqkP+O+6zX3lGrfVmgbf+0nB
q5++uH8GuTby1OKnz0cp6/j1A3Z42q2u3mr9zxykG1CLqvgJegINWYwM7LQttvp4CbAxbtSncjwX
6nble7wb314tanHpCH7caWH0skUD8VZOMOdKyLvJDIztJLmzY9h8ZXz81BeU0Afndim6Ekx6HwQG
V/GsKjZTCsP8Xpy+eHK5Qf5XMu4i7zHYGdHd1CO0iF0UShDhDg5PHh5yGTD9Zz16HFBJjbNDgsBV
0YBQ31orifn7adOrl7MI/lNcJ+lgUaQ128Y8jBgx0EzbDrAadxY8I9gs2Afa/q5W14r5d7PZV09e
hHjNl9PamBuyACSDb3lw6QJHIL6CgOYLhc/eNjlREjUOMEW08vuYkpcRtyMBd8vM81pzYYE2e3uM
FteAaKhTaCSsBz2xadMx4HemvQDjHWQ2evxb+UkHMLXm7qO9e9P9eQ0vmkevTm/ZKo1WFuwT5aE4
5Jat0Q30d2Z87NId7tSmee6MYzhF5NO9AKriUWpu1ekLJk2x6wsHtbwI1S4db2exUwT79NimVwpy
EUYL0vnbQtopDCshL2EmqKA6jctYezH6x0w6ZfEVUnvjkh+pyTmkBO/3PgIpK0dhAc5+82bnMcXr
AKWOdSpbPQkGrazMrWFbd1slvZSAFOKN5WgoGVO3oGxVmE4221kfCrp+qw2U1XUsAnMexeGg4o/5
cpXWlpO0JIQw6YOdyXRdQRvGVH9gGLrp7sZ94N1HNOPi76GXbz6ODWuHzlxE7LoZQiVo5s6Ivk8O
09ZgvDm3AqRuyyiEJDbcFnaYbdb2+Pvp6KvNNofKV5ttUK2cNxDPb0D+jcz8LPeopvdF9dDqdqYx
ht4N4JSzHWSTzXUumDwcEzW7DncRDnrCTyDXxbCRPbs/JfbHb+X9hsmrxS3idCUW3jA1fJ74dzaf
BCgX3jOEOvnSwa2u72tXcGKw8yQ5tG6gJhWwZOwocwykuLcV/pzA+u3OcCtppW55fwDwammLNN7I
O3MK4bNxpeeTHeifu/Cbiauvr9yBkdlEYrCtp2c1GCBAPfjotgvhJ3JIUTzmOKGpVyV0ZxM6ZHPr
p2D7I0TwAKU9xgehhrQucJYxZHCawlhIC7srJjuE3zpU4QYeh7qnL7S2A+dg9sHtZC7CfiNOgxJK
1CUyLqj8pNEJRUfZQzDnWKSAsY5Dde5bB6wUCk8bY9jKlTvhz77KXFiLf4trIDAEwa/n6kNrN7Hg
IEhfJvupcxvLbaO97opOsoVMggzvD0KcVFz14qun36OnhtWas7IF5y320WtZ3AHapDL8mrPZZmtg
qbDDxYB+qX/fIXqF9c8N824co8hd8KPG8eSAmUurnI34CRTr5HTPlrAaPd/vL/zZe9YC29v00ygp
+cu9NOHOIsRnMETYCDjDdzieiZMe+h8QmSjFDOUO0XQ7NI64qK3Fjvfnk6/WsYjiQKwmtdWJHRaT
WlwjW5jUT8gu5VySRoiGfXkITtInvJyefHjra1nufMQ++DTWInjrYJT0pMvnS8Rz8zviFrZFmNPQ
347bO2lAFOh2iG764hN4tBdFtHynGscpOqE2zXiquJjh3h/O7XjfG+bKFaeurW4Z0Ttfy4yOXdxs
88/hDN4MNwGYjfFBQrV3zCEd31bxDg1ZbwDec+raS1ifqnafGM4ADU7+5R+99uCl32Lp5JXPwnjO
5O8AzTyV4rv9Mt8KQ3ceYKZ5DwIBJqXL1VSfx+kBmAumiSVgs93qMHil+LQW94WX63lqjsS04Dzt
tF16B1rNlWdNAxvJ0hbVEFQpFRuqMzAmf//xaVyoLL3JG6zFhdBmcRl7E0FqLqRaFEJJH+4b8buo
nLruKolPUvXoQ54EyxoDbBe6uzLbV5hMNxvTxT9+4xcjKgkUnrv57qAGA2rgXQPYeHlzHCt4Ud+8
4NSn95LxtSseGjwuCv43nzT/S9w8+rojGLde5QoHSz+3aLf6Pz/+hWs5p7W4V7TIF0NLp15iJLnD
hw7No52RkNftBtAGczduEk9w51fj/3xaPjpNi/ifVt6k1fJLoOud6jY8qodZOGgWfG5Xb3ZjJcZb
ixjfi/qQaM1LCGsOw06YXU13tWn3zmQdxt9Mgoqftd3+mkfHCkKc7VaGhV9jAIGPVujbCpdmjLjJ
GD+3Z3rI0qZ2w1Pw09j5yil0U4NpTviTGaCduNYe4dq9eEJkDI9XZ3CzK0r+kHeQpW8fve8V04SU
KD3djN/p2SgbeQ8JIv5cXWBY5xK+LmuXyvvvGlgN7GrdQF2Nb/Eq6ZLyVupzC2Fn/cKFmnB5lC7e
jdkDDJryi/kYU+pAHUFFcaswtFIlRPRvx261Zf+X3fZnIYsQasXgi+vS/1ej6zzP4hCz04lAd6Be
9slzFjtqZA9f/0e7/M9zF8Gxa8WiMyJuDoZ5qMTLnzFFk3u2OoUwcDKNToUd4tpgOngg9P7m48f/
pT/y5/GLIJbnuigkEz+7t9E+FW0BV3o2UNP9EizZrjyUqBCv6HH+jRyN2pOrJcH68TOsyD47rI1x
jfdTrz/LWUS1VItzwxjpTeHd2By7bfEYp3sxn324rkZzB/KxrM5GO2y83EVxhdIAWIS8U+NTbzml
Z26G+FOhU7wcNOughpexuErw82Eg00HWf5uwgYOLGNozPYmheLPBqtB3p2RfGbA8N2WHugLWUG5l
nQzN9ZmhTfRCOkfEMgtztoexPYnaGdaVJd1EwhV3rEn/ItM+Qrn1ZuoPIVaAX8sRudHxlwL8xeu+
ZOmT5l0x4XKw79quV25/KZL/vLNFnIyCaSxagZsATr6DA7KMQ4O4nTDmfUTNI38hIQeIXaM6/Ywl
ymZuP4mO8BRhD6k+qREUwv4CdWy8xYDS1btNKHwtZbtXmBrfplhcAOW1NuJWPQlb6NoSCmD4yTgZ
N3brIMPTa4d4+K0gBUebdaXumTko78TiPz9uEYvjQMuCPmRyVf723KbcK18Ef1sGtnnnuePzBAIK
YGqUH0MsWsydDHSOeqFG5HA3pefMvK/AEbfbLJ4H69YW1jVgNfmx+hyByJE2orjJv6PvDbzICo5m
d2zSvaTvmhSXyJ0xqzdgurz30kN9rBBuBQsbblSLgLTTu10SPiAnNofLj8/kX3qkf37z4kaICqNp
i3JuO80jQ3GuwgcWKmwYQY/bTLSxItVWbtuFW+Z/5RN/HrrI7sdIVFXJCKjQ4EuYbiu7M8SuOSjt
g2jeiulVMn/o1Y+oPtTWNefupWVcuxUvjmLU22f9Z1E+JcNPrwY1fpClgzSRWMQuhpmAnYLyKgON
3Zb1g65Spg71RtTdQH80sOZQtBzlxFu5uTsCJZb3a2qGL9LXby/0f/+2pe+SmWuan4Sze8BB2+Xf
dAzXnFky4REPcCSBt4JySCIbJ4xZ9hRpAP4QdqPTCsx8aAP0v6JdLRwE3bATsiOqUl+lqB73JYqn
k3o1s30a7Lrsfgx2K1thjv4frXxxPU6+0ahSw+2AlcfsZvJLoq4ZsBj/UVLfIKoaqTirrTx19X0t
7sIU9QJg3JQTc0Spbgtrl4NgE6VnEzKNkTz38l1RPiLfhaFeuYu2JREQijJT3KE5K9ido7bQJEyW
74XiJFp7qTil1qGJj6YEDio4cdQq21KunvnoT2unZyViLGG1nZyZZjUJPbUQmm4D2udIeadsvk2j
7KeA7s1kz/gXaJSdYwh7UWIp/4/X6ouy5au0Rhk1L4wa3iC6ufLZzE8aGmXNHsqRFu1EyMgoafgX
7Fns8Gc8XBXpYE6/BWY+2w55uVXN/L803P+cgMW92gh+rqsTSWZLudf+bmFJT9x2OHf/znKMDuix
2MLTgFVOsdfR+kbgo7PRd69oIKVO8G2qNngoZPfVUT6JT9ZK8PlLGf9neYsrzBy8rihyspDaaZCD
k1z8kSjjXAPf6SneoDn8e3DQBIF76qTjuUwua5nHgkr+Jv4tGe9RFlgYs3PSmNDhnAuAsmWWubNK
yAE7mM0K2qOdC3xPLLYhCplglrbmmibBWjr2ghF4tW9CT9AzLwznUjm8zlifZCtpyC7O6gCM+quH
or3OBh6zxkoTO1Q/evrFMJy1e/cv7eA/X2RxHbSNN+kxiOuXYRUEluH3KH9Ju3tZcFSSU8GWwoMm
Ooabg0e7djQbwp31P0Mb4QD7r+pgCREVplpWwuIlcM/uM6UL6q39FWyH4Yel7CuAAqJjHpCnBa9G
btUfkvysVicFVijZDh4dLYZ5a2f7/br/z6IWMXmWgvatkUWBXVOEncHUTnfHDBWfR3N6VtSfwzaE
/jkeZmcK6rXojJafhfm5gcGa8lnLf1CsYY9m9/D5djCuVnKmtdOkL8J3YuZqELcUzuawGXaT7xad
GwluWp4n3Z3UA57QYeTU5UEddgMO1/d6/ZTEp7R6GDCFFVY6FX+ZN/95X28qHFmsMo33Nd2o9dky
D0m6U5m9pi7et9ONwh//8Dbpdh298JeW/p9Hq/+sLr0k0PNSoUWTT/tCdbotsM/2VGcPavbLQ0wp
lS6yPYsImi1axs9BH2z4OOrO7K+F8VBqnyHQTrqK+wO4rFVnkb90Df8sbxGVJbXTLW0i5/ovd6lq
hv5stZdWA+J5cb6Xku+AhXVHJoXarHY6VtILfRF3fdr0ZZzxaWpndJpHQOndIURzeMLNi2EXkI3V
ODtvvg8yGn2R0DeoI8G85ZEzVjq5TZ1hHz2pFB6da2EDudJf+Ms06c8rXuTSceO3YjtPkwjr0k63
c8tpTQdjQgMtRlCvZYHbNk0Tp1yTM/tLh+7Poxch1A8mb0IFdZ4nNZDO7Lz6Vmg3fnSN5YdKIJlT
npL0RhE+ReKTgKCt2kMGtAj09G9czXrqHDPDUC1j8PRdUO6S+LcDjRVYFuiMoUb9617e5buCbYnk
Dg5E6XBjIWmlXCTlQZOfuhYhffVB9c+ZuyYp9Rcsw79/2xLZUiVtGQii1z8ID90WZ5CUkvCxvI6X
kHiCO51dBTYWrZ3glA04x8mRmUiUIJDhdcen1fb7vGk+2FQvPbZX16YSmQVodK7NeR8HX6V9UDqV
cdcnKfhYGHuzT1q/T1HKESn5VRfHso8TdWU+KR+tYBFzdTUUPaHkKKOfumVoiL/jJUAUkw8EULb+
RstugzIMrJDfUCIr/mx25YnwRZUOIdbf+ZZW09zcaw+VOxZHjWKzDUa7leaEZ/VYGHNo+Wi9i6CM
27moxjofsDTn4OgNtAU0/Qcm50gsjPls2hd9mgWgoxqYw13b3qsWWlRPqt2hox2Hv0ShxKjkaCR3
ifFcRkjdISub+ecGy66suw710yB9F9SbmTq+UaTvendB52Hb9b/V8hNQVESeKlvuLznSctX0w8j3
avodtgyvqEOCFsW6TfcdipkWuIkISCqO3MDc6DQ0+gNaRBHGx/scdAT+B6Zd+m6gHAMqY2c074pq
3EL16LAXTG5hy0IyJ9ho6akeKd/NXT2dsdVGqQoasIxc/4xO6wY3FhgsQw8QAhzRsN6yJjcGJGAW
8EfvdaZIMtbzEZlnm52KHymAycBV+9uCaZJxBuVXA9ohKXuRf6a9inWpRWnJsMlJ08so3o8ayMrb
uRGL0qheOBDxETUuN17zxUDSlpZmzlwNqLvkwJAIpH0LMpdCJRzPbIR+Oif1OP/HXRvaPZCFTYHz
Eiftvlfwgb0RMOL7Lgc/AjLF4VSC+VfuUHvcxjy8/w3UoUJB/ONd/z6F8U9+Zizu17YS9bqZQdfi
XfxZ8l3Lu2hfqp/1Xf8r/RReiLGfrfzn3D3q8KDYDITd2/okrphtrm7mxT3a6EJSqv5EfT+3pUBD
NqDYmm+BYqsFsf040k2PDspN4T0PCGpcui+htpNHRBLRn0bU1pnC2ZVD/YQ2X/mpOQ149TUu83M5
2+n9UcYUDjEQZY9umewfa5zojU14iXAl9x2x3QyBXWS/gO517JEviCPizVycAOWOGBB0szyuYDn4
/02YJHkuuzQI7qIYk3c7/GparvJNxjYVz5XBLnEmJUTQ7gfSAlRlFTq6UhwvgVdhpytJI1AcTwzW
iFQKx8iuQKMz4lAO9Q65359z+hFvrVucNUTEX9foQWv34tLwR7IKVQ1MMgCAeL4IrCrSnRoI9q6r
nvzp2KafR+lSjQ+5cQo552m/V9v9JB2j5txv68d8q1p3JmTx6pjhkhRtotoO2qsX3UaYUW1nPG4j
fcV8BjoqjbJkPDbVs4d9zc9ieOy6m8BBPTJYoYysFdjGIs/IhnAqEKme4z/mXTVzDKT2wp06HCfm
3tVwTvs7JQLuOX1PUSl50lwv3Og/iqsY2xmkw3zfZvtWvXTqVcM0ThHu19qKq3f2Ih+RSiUQ1Jpv
D70xzN0WEKJge9nZC7cWYmkqkmX+BmhFv+s+exuLPoR+qYR7c7zn1Qm/KprHa6XK+1QxEyK0ZRgm
gqqLWiqXxX/NUFXEfZNbxH3VjeBUjvQbNvGdcLv2Et5PuV89cHFPi5WR6WlKXVs7w9YDrmKnqQxz
SkaScLwTcoBGKEEc8tYx9Ksv3+dITAD4/zhuvl9dv1rF4vadpDBK0CbpX6prA80x5Wta3OK/hIL4
Vj+gmOJG4mEyv0jfopfSYy0Nfx+082oFi8gtpKVflSmbYUTfD49wR7W1PchG4OTDQQz3UDGz8Fs0
POFlSa5CU3QX0UUzyGlCJ4BjZLkhiIbu3isvMZg06RDnN7l10ISHcTxlyqOfUkVUbuJGoPeH+1w7
fvwO3797Xv2CZdAvUftO6DQ+6PU5M350kEWn6cGqt1J5LN3BO8X2BJ8qv/UBhkTYJyVnlJkaC+q6
MqAEvs/XVBPf7yG9WtKinCLfr/Nw7t7UowDCoUZ+kwsFKSfcUxhW01j/3ANNSBAFzDqM0aur3N/O
8UgozZUttvp6FnVWVKAP01dE2W4X3SYiY7snoTj0iRvKeyPdJbt8PmmzkfHQngWJ0vwitw8+1qbu
Wrb5wvJ5k2y+ei+L4MiMt0GI6yU4QtOvkXx9zIVbygZpA1YhEe/j5FqIv6STeuirvYnGXX0Xjfsq
Pz0pqRulbgCmxqmRCNrLKCR0WGwIGz8/hNauLZxuzW3gL9/RxCIP9iqFwyJSqp3n1z4yzw/AjVP5
KNsKjk4dwOhydOX8kwjiVcJ2G7oxyR1tOMRh6+jx4/29togXm5ZXNU0mVWOB6WAPZ+swKtx4tkoL
MA/2tL8YSG1l76Jbrm/XVI3bol93PXt/9mb++zUgd/GP2XwIrKiLPVZQO2hTIxAxG8hBLo8ZDkKV
kndS9aBZd8akYryYbTsx3qr5OUjushapuM+5ekXkalNIThvcDtA3NQC7n4TiF4C1iRR7AJEYXQyL
MS8+dYIGc3qv5g56Tx5CjPmTTrueTmx066E6E8H8cRjEFSII53IaN6ZhbOTpvpC++MOvBHbs9xYk
XOSWhf0/+BDmrPYtY1KovDEzyWM/RKcnEB+aXetEndsCMEO8wL+b8Dl3UGlUfgf3ON1JTwi8hw+r
5L35dCxPz+vnL0J1bRmVVHSxOPPWRhszP1TCQ5wRhWKjYDihUM4m2/FGc1UBXrxAOb75b1Aa36O5
v17FItxawxhYRsoqZsh+CfEMZ2bdser9SF/a1k7DXrG2eIITa+NhY9W0JqqevnSqrUS2dy/P1ytZ
RNkACbVkSEO+x1b7gR5QyHzaVfYyjQYPJ+B6q+6yI8Cy5KrZ0dHo7VXT1ne/CD67iokvmYYQzD8P
BuOKbBJHfWKa0pxJ1i8AV7rG1qRNA4sNSS3p0JypdazdLFbvf+3Sn8wRK+QAHvi7fm9ttfCalM8K
+kRrb0d+b7e8Wtv896/ChtCViZAMxkRqMTvT9b9yF82oOx142H9DhvbdDqv56nGLTKZHyisRw1x8
MMJn0VbTLbIkm+l7UD4pYCAN5D90EEwNF/IdJjKOesqY/BknU4Y5AFFr5rwKIJ28asN0Xr0YoeJ+
fHzfZdq/XuHi+ISmEutDwwqhXV3rfXJmRHnuJ9uq9hr8hehRAQ8xz1fU+Laj4YDsdlMeg10M2eSc
Q/7PN9ITs1fZMV6QVqIPFN+e2eDoZEAna5EsxP0q3DXPgdPNkv84Wc08M9F0xV3/CFy/BcLzPZeO
ybH5bZ6NO8luH8Ez2Y2bXNZrvPmVv4kXrz7J4qSiQqf6Q2ZNnA/RDkEGbrXarruvWD5uBReBHgqQ
Nfr1u3n167e8OJThKHZxEQsT4QFznoDhoS0Tjqks9mN/KGYFDGu0DWwA7FrcRsop0hHscD7+1u92
e1+vYpH0iH6Vy53I5p/7gBLaRd3e+6qlDBAHxC8QoHymn/bxM833On+vn7lIboqukupC0OZnhsFl
mn1buc7a+FjGF5ZRXMP6x5QgxZiigAcYP/YdrbvmVX5V8gIVk7a8rRX/VsWpoA77M47uNq4xO+xD
72rrnCj1F51/Qodj2wmo6hh0q9whu42xyuo+iTuluhXin4VW3ESTKzTPRnLtlRZZdcTf/efAf/I0
z+m7xul96PD+wQSakfkPTYSYlAymPgDNdKNPnw2kOhKHK39jel9hYGMww/tKboXcLlLsi9I7w7hN
hcc0MBGsqLY6XmdW/zXQkH4iicLJJHSqeO6v6UjqQWnUafk2zUbdJZObuWasr93L8z7+aJ8vsrS2
Sse4z72JQX+gAZRBdcVCHP+ruW2/GNCVN5XlUF0nGtLp248/+tp2X6oNCG0WTVlEUFHjTQ1KCJ/d
z6kzax9Yl3N9nhXRv0yOCWJqrXJ7t2R+td+W2gI+pCitKV+Od4eL2+zgDol0Jr0iheW7iYON+qqp
69rJWioICKmng6ng+h9uinBTPCocLspF5imb+DA5+il4XqvV321YvP6li7vFj61Yw22FS3ObHebh
zRDb6q/iYda2GnfBXjtqcLAd+f+Q9l1LcitXtr8ycd6hgTcTIz3Am/LV/gXRFt57fP1dWToSu8BS
48SdCIVEimQDSCR2brPMk+AC5WUrH+MzHnytu7j66IsDpC3mWK4yvOtWz5F7v2MA4zWWX6rKCMRL
UKqgNjjR48oOW9ndF8Gbb+d4yDItVyUyAmoKeSOHNiA4Rb2FrNEMPUTLJ5yyWpjaQmvGwzO9xs1f
fehFPB9abpplBruMBy53grU6VKME2DR2yK5qK8cgDXnPSu6yMCb/Jwbj+wtfhO+R7mEGXmb4qiYn
dVrZlgQDwqYjGiQ7sB4hbwOFXXBkZyhuGUymMmD14TABVit+LaAJ47T568prIC/3hyDDLaK71Er+
JDZ4DeK2dPhXQi8H2BoTfzDhYHtrQkDn//yFLwIb0yp5wDRYe7nUOLPdc4xWENMtTPa07IA8joX7
7upVVzbcpWP0bcNJSSIk0YQvXAZF3YLkKOnztGpryBE0q7UC6nZoVRCthZUlJo/zwxIve4DiSLNc
naVIIXuv1xX4aXeQBEGhWeNzpywQO/kzec9crjeh1XUG2JCCvgYSXIur/CJx5mY25SMJqw6zyl6X
TM5D14HyNWSvkM5iVTB9h3ZlcrF60UWIo+HVNYUUKgkCyoWhZG+OIJohWyET+DrxFF1c0xJcveYi
nuXwIAgmkrIze6ZQpwdgoXXhlH4RtY/pHLv/nyvLQ1IargccvyRpBZyiwAUdKnqpQ71nNnTGIXkg
bYu7yYkN1Kv2yoa6nZH9ut6iPPPh6lJKOQr2IbbBTONMKLzXe1iuW6OkYTyE6SLkrrCrVf6ReV65
OPnhv+/mXxdfbCNYnQ5xxeIz4q1iV7i9zVhwvtByN9DX+mr/IUj/utZi99QCnhPbltTk0a565Yhy
CpL8YhMcMKuEns/qkUwi8E9Pt9w7OI3LScnpM51/8NvcGZ3CEoC+Tt4L4VHkzxBCLDB0gaY3yG+t
GmAaDkc030hFYC0wj5EO8PiDc+i2AAKYw0ihWGkLr67J4uCiB6YDPitANKmQNaDD3ydo7xexNUBl
yIDJFMgUmMDCgnq1+rgdQX+9jsXx1TdTwHQ1Xj1UgFNV/kqBhIDc1HhCX4abAN2eX2A07hurpn83
EeMwSP/3F7Y4pfyhidrQx2vhj6lgtECe+RhjDJ0G+WZOW1c2uYnp+n7BxREF0c8syQpcsEW37ii7
8P4xYj3apo/MYwQZHOZLesU+gMXJz5/XJc/8zxtQoBeEzyTKJUUkKQJ2FnpuqSuie1hZQW3m06EM
LKhEgkqYpiYNExoZkzad0uA70ZXHSXL48FRCUGVE47savKx1uxLn22xANXa9Y7ayRrDUxrf07UCF
xF1X0SLJZiyqdppX8MkxXWoh3K5KPvSWiFZDCqWRVa74zVbdv3cDvDeuLxz405DPGapg3ophQgzC
Q2nKHOahDVS1HnrRbaO7MvfydsObrG+OxSlpsSbRwccULjmuluXczwEZjlfXNySGlBDKAU4cqOnV
usCBu6aDZiCe0FF9SJ8To7qHJDusi4Ay5448eiMTJC1MbN4GzHCV8HZT4MPS+xRtYzjHbylbtKEW
s5KJrN4n+cC/vTFwhJhAIlUd0PbiDowomAwa6XOTOJ3daZCEpU+0GuG6wFDjewYawwIpkdBodFEP
4IgYWBT03zHA9Hg1zoheQWgHT6GhoNG39imsfPSwMLu+2zlu00Dh8A2yR0iy25UFE1+Hs0STCOau
Rf4Lm/WnD28R3MSJQW5OIn8UY4oUqOykkU9suBcfsgC1N6lBFQ1clZ0P+BPs3nM1NGcGvsKpniRq
iN/uQY/VXhqt2tKDKg+QIjAGWEZ5ODTgfAiqv9pt8WsZgLEEErSvQ61OUDVO3LzEjzAii0fPjdfj
xgOReZTNDObT1UCDGOFmkzvwsV53EF8OP+N5041aiYaABv/fRIB55KaAZWag+U4caykF7Za6atTs
PTQgQDD1md5W99L8xNbAQVGfOYWfXJTZrp1RdlQE6r1a6/x8kgr0ImTX7CiwVEL2Gm2NZo2s5NyA
donBhqwJvQWWlQZuk8a4oecrFtyjC9nKZIeGjewr2F0v/SfmmOvg4dVdtYjsKZsLPE8CbPoEEBNm
lu0521JoYUIXOMeSmavp2u38/1+Hl7AcdIU0W6R1iJUACA3EhO5NNGYOHx5x01a0IkU2nGgdSBFo
LqH2TLdrKISbgGmF5mGSBOtoGa5X11+SVKdzx4lIUNG2ga3ia3yYdpELBNVba4dww9BoOIrHR+q5
3GV6kSM2/Hyq3Vz07zewCDx8nUiCXyBzQJQxIaOpZ5+1B/lpDFGSM3dYudqtcPz9aovAIcglL04U
HjfeiC4MMfCVBveMRWj0cJ41cFXCcCg0+fTzhS/F8jKGfL/wIobEPh124YwLE+wvS1yd8P1GCJ+C
UezY6iMSzTD0CClryk9A9oxEFhYi3FYjfIzDqd/xQNxh1K+glTuVOsBvSQ2xU+iAhCfi1HQHIyTa
HiUj3WYrEgs3BYa/3/view38am56CfFPOosuBLEfe4/ZNA9BBe9rDBZog0iMJlo8qUQS6QOAsQC2
ujq9qZzUEF5JcVXjHBNy/H2H3uAcWY3RF2D/T+u7+HYjluuFnCf3uK+fpP0IjGnxCkUh0PAAg33I
a9UZjADAShMadDxoJdAf26IcM0GLtRCkJ17FXFeHTHOv0qGR3MMDiwPJ4UXuoPLEm6ARHAOzk9XG
A1a7cVnLJ72C5quEvCQ4wk9kA0FcUqeP4FdZP++emwztX29AXKZ+YScIUsahFYMKgnd7CK8gs3fR
IdL9zqJcxAYNhzKyip+vy14g6f95WUV6UU+WVP3nQctDqAw+w5cnbwHgtoIdSROCXalTd+xW3gZv
cKu5GDf7stHc1+d4L5nSY2bXe8aLEzNxxYdZnx0OPCtY0D63okEbs1OdcozqeBRw3VZ+GO4Zc1I0
iN00J1zQznG4t/v2TnlEQQGDEn3aJVAlBsisPyBWQG0cJNHXxuqhmQwMoh4BaIl7UMxpy22APMc8
4tjfSY8gD9oXtUrU4JXW4tzUJjNyYiTDur9PG5g36pwL5pfZajJynTsU507sJWA+52rrji6GR9DP
gtYGxCZpVXzkGXgwQynOGAmRbUYAASXKBvJuU0O3ChQlC47CJHmLC5i2qJOv+bvkrXmLzq2k9p7o
APQ+Q14CMlcZRCMzvdzewxoAmFvuIOAQGDCwZCq0utTxrXzjUNC+TOZsER1zZVsa0nbGr+BShU1H
P0pWasduYcZHmNDocM/W6SeUPur4KXrS6wgmzE58K8zmjPZ4fi/DY2gPOK1ojXtxx2ilcUGJ97aC
r8AkqNvikVOLhxKq+YURmPXWPyG4ZJjfgkkNPzAsloqRi+lvRrs0ZLTen2pDIVm9Bhl6SRNbRFKY
hL3UWiviuSlzgIr/SsJ6EyOCSR/NwEJWIqYl1wcXRXNiwyboWdVPBM1ZnYiZFkv6dhzwWECTI4VO
gK/GTM5AyRGtnVu3T5Jf11+UOAElNNLA82T2xXXYhnOvFSNiSII2oYScCidK1iEi4PD2IUiv/vxl
/oeY/Ovyi0InFoAEiBMGEaHV6hGa9yG2Wd/A/dyRA1PgPybaKcEZD70isgsRHHCYY8AyWaZciulg
aqJVmVZXJpyBGl+fR4Cwk0Dn6fPcmDyFjdUTWlvztvbeLjDb3yPKrxtfJhzJMI6+2M1nMNlhyAfz
dpz7s05D1A/T4vtpW7hMuKu02Q47dbBk0aRiM5otyH0gG8adY3ftqdNsd9u2NgAgFDINenjwjlFa
tThC13IXbAHB6LQ2d+fjWKuCCxjOvhCtZt8doNF0yg7MPXYmBB0y7GsYZ2nSQ+XENuiW5Qt0QKRK
leDvJqhKokP1YGi1oXtE08b3UjfZyztB//ll3oQFf9/Lixyo5KqmnfIBAw/a6gwBilKK06hVogbt
R1crDmTvU7PvzQFUipfuKXsZgfqp0TaFmzvmE9093mADzy6tmXZjposmvC1C2JHqkNenvLpSS8zp
nkaN1qkeEtxNpQ0+jOHQkzLL4DEyE0By175Psv9/es+LTKtjfX8YA0ywFHsCSCUz/GcAw00FUzrl
+f98tUV6NVNJPsIjbj4nD0ivINAo342aDOWGzMxXn01ee7ZFQlSURSHzE7qsjcEAul3aQQzhvAKq
JUCLRnmiStlxGls1LICmj45U9iLhZBKmhyB2GbT2o3ojzlYc9TAAcDHbGewmcAcYPYYY8WAHw89n
MsU7tHde20N6DrbyccBMn/Nkl7bAgGoxEPJ1ySus3JN2yQY1wlfozGbildjQOJnQjfLYPWHIajOS
3FlN9kpzH3f0oSjAawFAs3A4fIRqBJEo/9jHozr7OLOY95H1ygkrljz+vMdvjo2/7/FFglaMUpK1
/YjOTP7R4JlsOlD29R4zpd6OYY3sIFqmidXmutS8t6Cu8rmkhy4m8Ss38nurUqJZgZcgmwx3QY5e
fGwUW6GWz9r57L8wJm8wXqZBriruzPlINB4LEy6OpQX9rZ+ve2PCd33dxQfRUCnN1xJpTW1FK95A
iepOMrt7wtJnbFGnHQoFvoB74E1+Q1nFM/E2Xp3orj394kNp4wlC8BGenoMahQk426mzREot0EAA
bOWdJBhIGCr8r/Pz89/Arl0//+KjSWQUeXNa48AM0T4ZIeZxTnXYPRbUVwNAMDTxLUjl7TqcBih/
jXSwp2a3Ssm9cXBe38ZiHwJMmAgth7ETd4aMpzk62Qm5JeyhDNKgRCp15lGEKaCaT3AT4TcEqkTy
esqRtdhpbEErHPAwzH67DnC4oT5xdXPLfgALKcmQkwCogSLSBZee7IOIVaX5QAqaOn1GYydinFT4
qCBlV++BuUO2aiRQ59AbKGYLL3Gz40W7DoAOAMxarvbTGV3/LD7FjIPGEvF8dDP6XVnt6tyoUa7v
fZGQpXRa1EJS/ROAFD/FCEqVSp3qR461IUGOSZARvyijVfUPKzuLpAzXR831lUm4/ta77LMik8pq
wpV5U6FMGVDhQKUaNJEgegMpfQjTV41eJuq6AhH7+8zr+tqLPKwOshgWqtjV8j20IFuHdG5EolVG
bRuA0GrDR/YAf7QcjufHXAsih4JP8n5tHsaufNeX2dC3NYCgtFSmsKG8HEk8586spN+BZcVD3mJX
jWbmQPaHBn7AEiHvM+opuyU5ggDE3wh+N2BC+Se3Zq53I+hfr84i1vZV2ZRB0syASAJof/H5KY7M
Wzvr8VuTmFKNWkXukYNRjgRI77Cq7Xujv3V9B4uoq1RKV0Ys7oAgAuVMj7MNACy6DHtTgbQpImSE
1RlagPkDYt4Da0NqrGPXKFK/jyWu72IRdamcj3uxxl30JlANfgNKCaZUpQrwGNQSJVRWXxLIz04h
wYjaEiFErtEBGJoav2a1wf6eu1zfyiIMR0E2jRS8Ys9T5ETFDnKqA3iWIkz04kiHtB7OQBiDorsE
/S9bgclQ7PgyzGJ4OPxJGjM4tLR2Il+mMj99wIuYnIph3UQzjkaiMeUSc8EADqgo5cEog0sJ5KFf
5daEiTK4jS63SXW4yA1mcWwZlXljR4waFTPe52dYfaOBOL8xZuDxr5INwiI6AYUlfvgmAsBrbkC4
S0Oqjwq+t4ZHyS10dKo80q2CW06oBmf+5QPwP8jTQEnMgluU1u9YDxCrTeyxNmlJKnqBsyDRIWJv
0XYOfbwETUMYn+7BmP3MDuM29FgvOCtuip+89p3fmKxdvb7Lfv/2ncdjpYgxh6Vij+DNGbSG5jQs
0F1uNx4HE4/xmkIaiT+thNiV8HIJg98uK8ZKLPM9gjtxm8hNdCm7bZG/StCGTOGSBWVlUHUHEWSM
tc1B9uMPe+Oyn79dua5pquMT7FeAi0mhL0J1y5xtDp4ntAZcZzjohVOeKhM2xjDEeozW+I03QCPX
S74I8VkqlDMt4OOFCzhsiTHszTR0ZFLw55AJQBF8uzrVXgtbl2Ty21OD+OC3PAVSV0mhmD/R7Ubu
NjkNl8iycBrqQ5hg7GY39GGotoN4gnAtxO+BDJpPExw9uJUC9UJ3+f0lyCxLYCy0KC2WQPb9eEjr
AuVVeplLRW6moUFKvAnqz9Vu5+0Q9etqixZBXQ+VXCY4y1gBVyMnKhCH81GBPxKEx9eV9i6Q1Z8e
b3FMge0zy6OSEygSnaEtWbjA3WEQCiyY01kz+o6sw72FZoajdNAayeihTqBLX5XpzzoAHa0a4cC3
BU7FOyjXhEL/wwb8tR6LM6zo6bahFaw+0XBrNOaRHzQ4ZZuk+4ddH+gttfbV3U6pfl1ycWBJclsn
NYNLNnCe5KET4w8oLBuU74UZ7DMMSYSV+uAGk518Zr8uuTiYxqgfWHbCS2Bqe9QVFnA4CgAmBH6B
3k0Jgl3EuoICdZYB7VDqjeu8LH0Pkh0EmJDyMuC7s/VTHomw5vUybtMFnQqUaA4BthgNZ9iWRzr6
InhDWDDJEDvI+RpScZfIuxYquxLKwPsaZuaQxmngqJ5DgsbqBe1iCxw2TvI2vyQQNaJU5UGoMKtv
Iwi+q75TGpBWaFMfau9wZkJeRU3HpNEHiItBmRlXnAoHvu7dmhjT6rZYnJrlIOWJ3GPBKKxNYBO/
AoxSL1yT1lJ0ZuUF3aAySgwnSBIch2hF5i9//i0mTTIDm3ZsxnMrvNVPAg44eIOZQF5p1ClAepVr
zWsfv0ww+IH9k5kYY3MeH0FB8MGe5g0630O8mHZFNYOgPaMNNdCMJXhz0BhbiVe3kpyrW11EkDyV
Wy7qBuD8CC8pDq0cLU3aAGJn1CE/01kNZutWCk+84qDkbqNLlggzotSA1Qj66NbPp+cNptD1yi3i
C7znmYZVmgu4Akld8yW682Z2mBIMMpDpeq+2Kw4iOGqLXjWq0MJJbYBWwENnweStYLiLIlT01oW8
bxWcVwu1CC2yEmat4JeYvrpTZvSMWni0lezK5+KEIcwYqgOAB6DKo4/P2DVw7x8cpeGmi3sWRTMq
m/bUyW5sV5veP0uQRFFHq/BNQYGXsA1hh0APVxbzBsrtejEXoakR8k5IaiwmGfhQKjQqR5WwD4gy
tu/VaJquc/VvnEhXy7SITXSWd2XJV6ThB1QMVOP3RHh6MBXXRzdvdf9eztPFgXR1vcWn3c7U2Fcy
cAGFkaJTBFFoNP8A5qA/Rwd8LN+tn2XUcO8YXDZbyY5LNbMFWWXuRDd24QwXSiq6vs2baE9oL0J5
F1+AUwBW/MyjCTCqPJgtQJuI6ggzEcDEgPlRqS/GFYGmxELyJh2qytfgZNiVNmQPwbAAhU7Qsj2S
ZAybAlSV+uAI93CINjioFK4ugbCy5EtMtt8IYhWzNVnybFduZmCenoTEDHYFNEv09oCYjnlLuJ+K
DQO71kQTaIwL4Om4IyKlyE08wHC4WR89CYpzkEaSNSh9syZADrB1Ai1ttBRYc76OL3g0yIJjUbzo
qQbg4gmPV5kRIKT86k66IZZxtXuXiG+qCX0hIKGAGBtGtuDJgx2a9CFwExdZfKJRjCbDTOURtskP
eQBmXewqB9YTPnFrwbmKNQmQTnmdxXbjxP++5ZYY8LmM6qDPWgLZC2xOZ7FDyDTtogANRJoWHomE
zcqZIt6oK66uukgsqaqgZyrCcsQO4SECukT1Zp6bzTZJjeAIMFUO0xQgUnqPPwCv50qW5FKC2kCq
eVBRKEPHHcPgE+iFotbBgQCjG8Dp1MmFxZpO8c4k6Jndmj16D7B8G8x0RINeTbdkWgbDiMxoa0to
VYZWM1cx6w1l4pCvtw0F62ED3hDoVKwEsFvZ5tUzLw6nHjlODOcYnKNmg30JeaBeHWqz3WCibaJt
NpSbENOsyCxeQv2TyL+DhoA5s5ThragFoJ4qsorKB9W33A7eGjyLueFOfr1HF8fVwEbAJfE4PQPe
DNg7gBb9LS2DyboFdXcyJUaHQtfk1miQNrhVzKF8i3XxKNoEsFlqNbt4UPsN8ETjhgLqGE7yUGyC
hIHeEzpLCOhC60kAGCUOGKZQuwI9dFdt8lSFthMb6vj+OOgFgUjH6PmuBs0HClOb/jW2hw1QzESw
f/QALE4r5FYo0eNaQyW/ad6pmkxOOq2DQDD+jx4Eaaf1Zi/fByOwKWa477Y408LBLTfp04RBOHxo
wUS1IQPxNd0R2LjgxJsW/qgXZ4jZynby1+wkLh+r7KdA6YyN0xB9Tcwa4dS6L7at55vJJhgUvaHc
svrsLa58zUxYLBa6Det4+CQlOUAjnAMRw4ryVgnZF6zjD2fFxYLkW1rWNu3c44DC25rQ+wAgUWCQ
j+p9+Io3Qpu+cJdyb6ACaz6wCANYLLU0Gw26OEP+SJcgNGGhGwU3l3oSJqs0kIyou9iCO+f5bCq+
4AZ97RFuYWXJPTyycQRgYlUyDOohUZfBQQqRF6dHSkMm3msS+5y3Zg4NZA5Pz0ETjBmtTp7VPjH6
3khh0eTw04ZKLGQ2uSbCBBGqk6w9iFsuAyZy2IX4Sw0cO5gAQMZdrLXYX7At681isnLFlCFHCYul
43BKDzFkvihj9PdB/YCOJ2jxD01zFAE7lfQK0NDE7Cq4whlCp0MsAuIjSmyVhRbB7Y8pTG44JuNn
OB7byRLlO5+Ga42ZI/WJzAqK6vRd8VA3TvaqnGFa7w4f42v9ik03GzN0HMAwIEq14L/L3au4Lfbd
puANPjA4l940+xDJiT6DXhLamMIVZxhyarUelTueKCKbA3g1O9plH+rQYCIrZeBXrwI8AfK0EHyF
GYz+VMhyqUWtK9Qhh/QEJt1w2AqNuoZs131rsehiJk99aqdCoSrRtue8Sf7Iq8+B3jDBmUYcRZ1S
TA8MvIAqO+DuO+kddoeQr8VAVu8zh2c+FQn6XcBnZRDzr9QeRZJvMp2eWhS1RlpdS8r5ReIW0KOY
jxySGtbikWPCXeBQuIj4IJ5n7mwPp9gEpdNqYBck3GM6PXBGvY1XrJBvzNqvg9silYu7tpikAXch
iroPsx0V2OacUyHDEhxbqPwPJs1h1q61HzBf3/WbyIbSynZGBvRJnJ1wgsxG4ERbIsrCGXhdyiF0
c3dwFFd5YHvQiDrkE/hEnganFnV+MLPKBdZ9xaDxVofo6hRZpIhURbV0A5cjtJSrxoQ3FhHEoFu9
hFE68MnOdJjlHSLgpAOX9hKZYrKlGh3zh59rmxvAxqv1XArMTwWtsAWhiMpb1FYYVW2wmuE7TbCV
j1hH4bFwAw7t2d7D+ZHoTXVBPGcOUA7CI9aqf5k/xxfMqIlgSqCKsoocvh8Msox3YWqV1lp5eGtU
9X3tLrYS30LmUKVVIQSX3BLze07nbPiaeaSEAFEFgeo10EJ3VRn9Vu/26rIk5f12WT/+V0p7SbES
rX5utorHogRE+dIasL5pLLECLWwVHnGjiXp15UWa1TUJX3cVkrsBo9fAo6FHgcbWQNyaemje0np/
mlAJuMDDQHt3bb1vzVyvLr/IeApaSnyKRpbXQm2rPwDYQtTqWNN34TQJ4xd33Ai2EqigTWEWInZG
2qoj9PjwQlgTQqYw2FAAa/NiN7egXN95lWL6OA5gQrFGybwk4D8cp8Ii+ZnY0O/QO8BwWlHzTXgY
QL+dbQGCh8DH0zBj0fjB4aHFuaWfqy1T6lO5KbRZUqHGZMyvw6baoMDwIGcYuoJsINlkPZaFcKY6
2cE+QYdotnpRwzKnq71yUq3/dO+Lal6IG2q6UPPLp9HEOGeQHlsaelcKxK5GuLoDhwiuyxMKxGid
H0cCzk8XX4R3JLR9DXUE+hw6EyDsAJhZMBRtVUSCfD/djx7RdJchTGpKBtAnRvAOUArYLpXJ28Ba
+W8Zpa2iy1eqmqWofNVEqd8k2HmEZAqzSI0m5RaRcCtMoNnRWPkLW2ildL2IS337zqOYzVBLoaki
nVm3hcHApOWQXlHMzK1L3Y91nCYKNkx2pN4qzIVLlZSsXitvw6cJhhtErQTrAnlmYNG9gLKQYsk2
2PaKi6ykMgpGFaDUx57yrXDwX38O6GsfgLigmeVs3EUFjw+gN5FIDu4E/e8OJMsCjgmCOb9P0MuD
LxiewkPtNFQqNDRBBGpiq4eoDSzWeL3Ff0NMm4zPoKo+Q/fTYj6zCCdRxBDN6RwEPUQa1y9Wt+Fa
rFniQpmsyydGQaiL4VoDsx9EdwqzEqQ5ZgUEuAzxKAjTUSpk4Nto38ZaRdgVoJk/U6EIFCR8v6FF
W8DrMjgpditoHAXeYvs8P4u79HMt3LArn+wF1/5tr7RV3Pklwa0LAOldtAiV7tzWrpJva3EfcS4v
6Uz9PI1b2LACoWLUuQWITvsRATPDWhTndaiECh5A/MJJVk1YbsAbvkfui8LQt9ubMISS2pispgMk
NkonneBiRHP8XP9u1gpjcXFMCCkvzFGDLhsD6f7aIE3tAaJmJl2amWJwwQPnO2hYYd+h6JrdsTFR
DQ4fNRrxEIhwW96DjEtF3CHUGA7HIM5Ra1nX2nosTgdZnPixB+DjHFEb+MC04QmTor7TFDAOWCNm
NfQi4X6odrC1H1qMAgBsK+PtHAKQsqqHsvqpLuJ9GDdtOXP/PNbdXFEhB4bbSezM9QE/H7vdEFtR
qU2iVrkczjAdv4KXnuj4duZIbueINm+XkGl2uU/xLdhDFbrzqEGD7D6CYw3GeGNxn23gUM9rg+y1
auDCPPi2s0SWmdk5x70jzUadjnIAvqHQB5fQ00G1hVk8yOOsPvf7YDDLe96W7eggm+V27YwQSPLz
w8ElLiqCpGcT2SfNXfk+dXyYXSNOz6DmYLhOeyh2o96DKZYn3iv2CPgGpP7gaBE/zZvBgqatWm1F
pCfmpQfLYNVz0jDPodMILddJV2R92ACK3iJ6biS0VEUbxSNajuOL8NnhKSs92682BVZOIHFRHEhc
EtQDhobndIPuDa8NJ/Ts0SadgGgrTcab0c01oB0C1APaaJkJ0DO8p4IXWIvaPx8nN/hdV/WBtDhO
sjaDi0mOW/mz4XkREiMhpDr/BbMfkmT88C6XavidT2eJNCGc8lbthJ0D/+56UxZqtqMRQXy8WWBG
6M/EVXwNjEKooBsDo3fAtpyU0EnacxoFsAb9C56p7NqtLbJ/jkojYH+RH10oSCRcjArc+/RmS96G
B/LLttri5BTefP2d0IBD1k5dNF1FmxWcjvoL3kj8ytZfzvUjOqFGnkLxxlsI72eoO0oijnEN3FSC
qWG/YLxmQM5rix2PhiT6aOjcBdvRDdCNcKfNmOsMyofN/AK1qUjvGo23x8LgoV7piBCpOTREX5wy
I3nV3uIi9vTbqxZlGk4MHM6oy2jrWwCJG6VWhAYBpC2PYYXis3dys38EMWoDZBWEvGKt+Cw3kXQ5
VSUatGurSA+JoCdWjo7T+2x0oqVw5jQ8leGZ9HNWtv7N5va3O1wElkhqOraW8MahXglAJ+CmUI6S
PxDR3OxJVCUXYxrM9IyfL3tDOwpf3LfLLj7+0Y9lbu5wWZLzQp+4NsJ37hHdjYP/pZTgP0EXbte7
IEAdQjt6H9J9gP+YGC38fCP8zYrg140sRzhxVTTsUKJF0U0j7OPMAswcNIwdqFXqaHtHmGAh9SV+
BoU5P1YFkdJ0UA9uc8DNtJjSo9kdovcqMeVzbrePQ6DNKuyXJHR8Sf6WgKqRqQqgOGjt6wJrtRrO
igaq9IE2ZDzUjvNutX1/e/747alIivBt3zGBmHexjOUFP/9ICKu4DfmOzEKJLBKtTm9rRqm3QKbf
3+hyNpNIchTRAWIoHB9A01FRkdJqc5+gowLlvPd4J9uEfXURPjlUXiest0xuFlKiAvCxzLMcSy+e
mp6Gmg9ZRIrBBcFCo7fDttAyzd804D9mz+Kbcvfz7mFuL7TE8BBIpwVGWUoRp2LeUyzRXaPwRrsB
+dQpS5xB1pBvgb8mhTpvoCmMzvMo7NsSIlFZbbN0qTaQ1GQGtDrQycVJi9ChtsJ25l+gBso8Q4WX
5T5y/8wF2556nMbHsTz0wFFnM9hweYW5aL6NdAaKFRrCl/iez7u+PtKTg1Y4MjsjBN6qtSreQoEE
z4LTxOwjf5ePVkwG0tXR5586eJc5VYdDtd/Jbyh3+McBQybY6IKpmZyDc7MnuEJKpzaQv5YO/anC
cbDtodqnYmhQGHEKNp//NLFAXNqVuB0mXQB2e9Iwt6opzDDRL+H1nteRBGeCIZpp+1KyXpYdB9B6
oMEPQQlrbXJ1O2f79UaW8PQ5qP1U5JApoVjBSAqCp2nyTLGw+DoOlTfODxgqT8JB0fIv2hwhp1i5
kDExE9BW8AirHED5Zlvr2/0sN6XEKtMskkI738/myOx8cNXRRI79Y5V4BYsvYVDZcjOhJemj0Vxt
4KisZQXA6CyspLVa0utHBRCLcJMqbgezoBHUFziXDLHhK4CngBU6qDm2Hjxqhg+4lpTbAOJvEI2P
9kmojWC2jkdB3CS8FUIDU/KYCaMT3ilZgMYMmMJCM16EBkP9kChP8N6lEnRFhEaTWf+OEkvQBGFK
H7tCfoiiF4p5Hqc9E2yzxg6CQ87uKTDRRoy44nTHJA8Bn6oFLGYm3p6CTRqcu9gMR8c3UO2qP398
q296kax0It3whQR5JciWcF+T4cOauW+durIhdqFLLHRFoYYPzBMIllhjWDTnVI/JhRbBjwlYuH/R
C/77ffyf4LM4/PNgb/7xv/j9e1FOdRSE7eK3/9hG73XRFF/t/5J/9u+/dv2P/rEvP3NUyJ+f7fa1
XP7Nq3+In//n9fXX9vXqN0beRu107D7r6fTZdGl7uQjulPzNv/qH//V5+Sl3U/n59z/eiy5vyU8L
oiL/488/cj7+/gdLWhT//f3n//mHu9cM/+75M/v8/e9/vjbt3/8Q+L8JHC+wogx9boFhJLym4ZP8
Cc/8DYLdLAdqLMv/+Sd5Ubfh3/8gxJym6C6/ZP/GgEIrQYSMZmFCwf7xr9u4eiG/XtB/5V0G/fK8
bch9X+XeEs2I8DCXadwRS3OMvEwmA7Ydm3kse6By6XTEoCpMh9iT6bkQMXyb+PYcyW1KOli4E3MM
0yYO9Y5uMLP3mUx+qmCWF2o+GzawAy+5XrRhDi5PG55qecGuM6nmDDZqBgjZihFfqQMePnYSMRzm
Z0kaZVkdqiaF2ZjY+Z05ZhhqppoghRGsLDsYFLx9ew1/Pv/3511UNr8/76JdQUVilfNVNGqDNtdO
ALI6AHiaMDvEoXIdEbN6vWWDlfIDIPA4cj3GHE4wrkYwA78DlosAsKzyta5P/N8fb5G9inFZjaEi
jjgE/SNO1P6gQFgcz+jbA+SsSbq1esJcZ8z/uiaHA5+RgAa9NDy+5VZs1bFM1PTQqwEjsYsfKv6h
zFfe24Iq8/tFFrGN9rs5E1hp1CDF8SXsGyN4JLUpoCYmoFGSB3t0jzKgfWKUu9maTE6b78vmL5yn
i4HQ5U6QfGCczgFQySG5uk4lizYbwfuFvcIAKYn6CbH2joPHQaTxUAfRgc6CEuJfGH9ds1HI2uJb
hb6ixP0/zs5jSXJcWdNPRDNKkNhGMGRqWWJDK0kFas2nn4/ZNjZZzLKKe2dzetF90gMghMP9F0Jw
OKzB/CrUB10oF4m0Q39tHemfn8097M+LiuwfTgTXIFeUlu3pujTE2wPh3eecc8S4s1G0KOG3YpOY
s03uOusxtZBUGScXRMK8+feuXKFUl8G5ZASmAVZdmq65Rqm2QVa3PIC6bXQCDHdacKjFa39d76kp
+gKqpdyNuNoL6B08a1EtaE49qCIgbzRFKCJu80Nz9T+Y9GVV/b/n6tvv8lCDNqXHZLj226p8Nxex
irN4DPhdCsahc/WG1aX1Vj8ucS9VXf5MjP4LJhxLOqwrZv6t5PUu2GTXSRWjhb3Vu5cWxW2JTa7z
VE23SWtgmZBemPQP2xYHI/ar6+IXwkPlDeX1Lpwt09CJ87LF4KSn/lUmISoIdV9HSA8uP/L072/8
cd8QT7JrpCkNWzffSi3v4sUitPqxa9utdddfjyf5KUQfl0Xl51fIh6JNXz6ULxflLf/yBSUIdYQl
DMcxPbnardKdskobgF7BiDrowMmCU35clIPmlwXccWGMfz6el0/o2VxgniPe8NZiVdttLaPpKH4g
+Hr9H3iNtBF/6Lf6u8SmbFGbCe8ABxLavxD74779M/ZqpHnQWqltEHv+sdCTnWP8tQKhsewWEGjt
I6iHRQjuEgXgL9+VuJ7LSWEiZai/9Xbefdfak3OdtLSAS1+dvIPYQvrau/v4gd16RlIDY6xFheXC
VH9MXJapfhd2NdVWpPRWnwjLq5KL/Ft8O+1AAh57P7uldL7tr9TVchgP9q6Fn38y9/luMcW1vqT7
Szv34hys5l4kqAskPT9m3Be3S/kt3LUc0TbP7Altl+js+tRDLtSMPp4XSH95pudZhsth/WFpp4Xy
tGZELmcqtGlX2kb3MvQDhVN7nDLt0Bdhb6ItMtQzTJhmapsv/15yH5IN1+OjS8fBDM1yPtyEUZdG
Yd2VECHFD9v+5DgX/v7fpvWPAKtsxu2GOfJMAtDd+GbtxTZ+SF8qMk9/AVjqfvtQfp0+XdQb+3gy
/jmuZZe/W9Gl6jyVToS1D+UzWrwtPp4aLKENKc5zjUWlY/sZFYCLihh/2cLvx7uuvQWGJsmlCDzW
Ny49sTn5bNsvjgovnRUfkwlGyCUvHdfGDvODnEKE96tpE0g/W5TX04N700CwxMHxkuLOX05EIklP
IPeDVN46OSxN6jpNtszlg7txuNdTXscA3aNN8iT8Bf4fbkGxjC8ggJuzfdtc0EFbdt6fNzhnhM17
iRPZxRpqKaa/+5aVZTYSVDrxY5i6kL70vto6gTgOlDosao7/3hIrlNLbDeAavN3IZlxpmW8IsPfx
uINEmXMSTC2ogZnqnkVFN/+Sh/C4u/vAEptwDLYV+jg9JrRO/1JFX0pq+DgoXvgpH1aT57A5hcc/
uJgMZ9m+736KI03bTjsXTU9U1FAMOmg7Zxc9YSi80Q5owUOpim6K47+jrsqeTABWR5bB81RH4VPq
636wGXexZaY4jelnzMsR8AIY8VCesl1D7dH+shyJALVQyuRmpPaL0MuFY3G94kxDOMy+w10kGP36
WJy7oggDXRAMG+vFmnpACe6yvNtfw3i6JZfcFWnh1f0jinLMNAsdozLxQHi2GAzcy3b0RwQKe0HR
O+IOgs3w7+n9cCQuozNpnPAO4AN660zZtLpuZltnSz1LWlux1X9lIznGwgBJ7a1ubbWDs33T+b+I
MV/nUuvYqwWVt7mVhx0zu7y8MAykLBbtw4PLYrosjrCqJPOQXI10OaXfLd/USFwZZzLbZur36Nh7
K/4auMVN70abTq8OsR7hPxrtnaR7Hq1uMw/WoWycfZBk9/+e8/U1t/wQx7GlYUrKPvoajhQ5RZiZ
HlNezN4mN7h65nz/7xArzYX/Bvs+xurKSSJ7qoJKpzZfy4dqoN48ASOGtMRZdx0qdzMGL0mNFN8C
pbCpWhr2zoyqkwgbDJNx4EZ2Pyy6g+61l+6Kj8PniSDQvKdeZdvOeqHTCq7LvGpQIOJdJuCVLjbg
9r28STCRA1u3My7M98edRRXMcj3Sdm4oue6Dm5U7RoVjIMNHyo7mwqnbV6f2cInGsqJiLnP+R5x1
k1tVVSB6Lyg4H+NbZw9d5U0BZDmfFlLBxcfBx4kknvBcU5iS+p+3Knx7Sg5LcxFox1l+Dh9RUjuE
58WhBI4Irx9CXtyx60xmGSLHBKcw6Rn/XIeUbuhFNr1hFN69raRWAYJUA++vV4gRTn4G3P3h54W1
vL531kGXY+TdxnUaT4vjWdKyvNE+m6/QShwN/trNoo67eDU76nXEd+j18pm80hf875MKl8nlJYLg
5vp0jK1cyyPpLEtngaZgicH/qjePZZyndtMRvdjzZRDUWw/lfZaxDPl93OXTvxtyWyCGO7oC4bBz
vTS0j91+4Jviwnn6304ub9klY6NUIgwPs8s/I2V9WbqlPXMq1rA0ErkrCuPBDIp9j4lUWW90vdy6
NVwZOvpSH/ZWh42fO6P/PR/jEKlm2tcXftL6HWIuP4lLn+XFfSS91UEdpLrWBCZnl3zKfttnsHvf
n5G0O2JteG281reLE4sOwfPihvqwuk1ySg5m0gwii/VcTC3iqs1ISwdd4MPS2Eo+s+i4Cjt/yNjF
qX+5ffXxAl4FXa1uT4yu5XkEXfDg6A6g92lv6pqbsPL1vR5shrvlvWv0N5egCW+54x+rzHQdm71s
mTYNAoSf//z2zpg0tao1kEg753N8G3+zv5o35sH6vKiZa7c19fPHeqfv82V3/Q9q2R/nm/gmlRQK
dIbgs/8ZP5uMaTAb4gc37mfjOgcYsTST7bsF+JJc2VfD1SX++l9DYmVK/9qlcLQGhmZ67HlaD0tW
VjepUcJ3esmap38v4L/GsG2TE5mLzl4fGsKYbZE1UBhCTXtJRUc/0P5B5nwBhrjS4+BwWj7fuzir
Q6JPOmnmieXB8xp2INRRORZ3mAvfDMdLW+PSkFZfiuta2WXLtAUVBo/Dg23/ni+RWT5cZwzHkY5t
0IayWJCrGG2QJ6pcPk1s51ADKr+GDPDvL/P2N9Yr/n2MVZJd1bwmOs9AwHmHvu4dtdERFjFiABmE
xMR3YR8ci2vnHN0mj80znX7EwCm+4bpwaUbXVwu2ystDiuubigsdM2dV4hlmI5dpEXqb6NoJ/RZj
NYpsyq81zN1ACfw2AcNjrIvRwEUl6dXX/BB6VQZRwvVKIyX0NJ2q6PMAj3EeH/491auv+RZDUk4y
KD7T3HgDbr27weK4C1RZmLT/R+Hnxz7p/f9tAKkvBWfslHiS6utUpBVzkUzYCmz04rcxmhsrNi68
vT8O4U2qkg6CFBQ63eXfvxtCa3WRkeYsyLC511s+TeFcStOX2/XdemSWlhBE8Kh2LXIaf4aIZ7sf
GlJXEKDb8GjgJ6ifAKIvVLx4f3HJ/X1A3Gy8PRYJn9WjwBvaUgUUQVn9KsNN+vBf7hY1eLKk11Gz
1/0UWatLcVf523+DNLlY+dOGzmj/HGSpeq0ckoFXbfUzCH+VBR4mqOS4zSXAwrpYso60pqGFkzk3
Yc32XnTeAlTqlbcpLLqV9RGN4Z2znRAMo3JxoUbx13nlQuEadcgcvNUAccyWUss5iGfz95C/FM3h
30t9XQP5b1y8YWwmj7RoXYLgBpVVLjtvgw/iNkVK16Ycj8DtPr8Oj9pif+lPw1b8XBC1loVEyKVU
Yd12/u8XLPkwbzadCvFqofZuaWVBRuESc7hF+2v8BLRqoWY1p/EFetMltNvfP+W7gKvNF7ZzOiYj
i4Y3xng1+4i8sUphdtu8As41VZ5+f1nj469f8l3U1R00m2ZVhRETXXafwP+wRif/39/yb5uB3ce9
bZD40Z78czP0/SRLR0NiqDLdreapXd04nxKprrS8uHAErxOE5aMRBCiGJMUzPjQAlXKTqCkaqs03
PdnscGPf/1iAupdb9n/7XAZVOuqCNP/kh9I9DzRGJkJ0aw+9uVlUHBI/9UjnbAym0FR88QLKg5fe
o8tkrY7PP6KuLjLMspWhL3eoc1efrKN3Ck/T9f/gkbQq+r5N5PvRrT6amvoyGpJ+WYzlCdqeH07n
BiJOcdCwCsE6BB+po3op4Alcgtutn4Lr2OsavqyrOZlsxpjqtdrEYeNs85EGXBWnN4mRX4/JcCjj
6TkutHOG2NK/l+vHVIFe7v/7ruty+8SJLiQAnI3htDvLLI6WpftBZV+4CD98SHrUgr4xyFJK6uZb
svTuqs2N2iwMt3M44NAdObbomi1TenEyl8fUHwtmgZBSYDV0KurSXp/U7tQns5WQlajrpYSt9u0x
2CevNFKPuE5f6FV82OpvjX4SWcntbjvrFChsez3MowpHdV53A7I1/ZQhVIIwuAwuuP6tnswmmALp
Cse2hOkSSq4WaOQa/N08Idsq3Ren8LRNP2mHINRfmxoZfL0/p5O8cJJ92BTEJIkgX/cc3lPr13Ik
7S6vI7oR5WxPcMqj4RCrrjtabaajylPIH5FZOxdyMgNg/9++IceZLXSy5g+Jc1CXWhI7qdi0tjX9
KDiOeJdPpRXfJfljGT16sr6KJu8w2UF/ypBGcGPtqoudp2K2HnE3o+Ap8ULIbSzs3V7d2j1atFl6
9oYpwyovh7OVmA8VLRY3RNMvrnn02+2VdIZpS/uDajyG4WCw9hNa+32l+12XXTVJ9ZA18VfVIOUQ
ZdLwI0/eWk3wZbKKwTer8CjmEBWUiURfTPeuPoU7JLeyk2eGPHa1/FfQ9OHODtwXdA+jrZEjvuPk
+aMXT8igm81DLoLgpizEUxVrjtpI2eBdIEL8zqFvRO1dU3bxtC+7wpSbgtPgOWyFQAxH0xzqq22E
scck+32pUP5IZ8/cm1OMlfIsx5CCg+lx3UWeF1yLWkXfpZdbT1kYYJs+jhLJjrE8g8UuzqY9Jzuh
59pxmASsRHAL26DQg6M16f0POD7GrWZXzV3c9QM6Iso8iCBMsOhOM+eXFdkFeOhpcsSGUoyH/p4e
bB17Endu+mp0eocT34SyjNeWj3hfI/Q5AZgt8+tSWJukTsSuaNvWR/w0eIpqR912WmhAK+gHcS2D
7C6hmZA5c/Fadcv/0Siq/NNUI3VdaYY7baw6srvPQdRILFwiBEXR4HXiEOrN0BaahxFLldQO7NRG
hCYgEi0z6p9xqg0AWo28qrDbnlXWQxxtiyxCtiaOnTgR+06ZRX+TjZlTXsuoSlFN6aJAfa3mwmZu
m0JG916e1/1GsjE427DUjjc6ABa/gZgszphJeoANUEHiqFBuNKXboHOq4msoRRNBZzTi8ks4VzUF
N9s1kXt1NTgSs8GD9oS+ilHD7KYY7EAXdvSmfZ0HZ4z82olK4MdimrvnOnD0LPHDNrCBEE9J2iTj
1RBUmVb5nhj04brrK6fZlCJ3cFuOYqf/1XYxot2miiJtE+p9D2VdhwTAfVd6dvTJrjRL7cPe8LJb
2aqI8U1xpAcW6i56YJZnr3JE+RsTiFIPt+2YIZ+Gh1uMDncQlhmuMpZZmRk6BIkxTYLZmYzEnmYU
Y9xihpdlznNQ9r/xKikrsSldLPjujaEULvlgXkbRizYEmagOcxK1svfzPu1U9oquQ+r2myKvgvTH
OGgxopBZ29rZMRFeHf+22t7TuEobJekYdxarSuu9+lckzeRqnIAln4pW1dkNlr2D5dOqq61jh3wz
idTELkNcrspUcm+mNO3ArgZ9/1rg4PzD9EJkx22rg+pn6l392enncXh1jNYqn1kK9J60bq4qv4hk
PO6dOY9NfxgiK0QSvLa+hbWrKUQO0uYqyacSUykVaOjlKGZny3sdsib1902xZKWxk1OSrDzPn1rj
W9Pr5mNraPWhZp1dl7OHLJQFzzxk8W2DCKGZOuw+uYkNc2aYG79NqgCBuNg+CpUi+FzSWUbtpXlo
GtxUeBHeRtPiR4lhwbYu4V0oI8Ppy3BLv+qs6NckUeJdalMb2Un6r8h7n0eKulDHasggbO6tyde/
sed63JSIeqJWZct93nrK2FZmYO3Zi8+TVPkVn9y87/o2uXanAjSm0nVMdAZ1jOqkwZ/Flj7Lnwwk
bcZt4GKXqHspphVhHECpSMeUAzgWEsmhtNopTZnfM0NQEkMByXejCBsgx5nKc1vbzjaiKbZtihYr
0jrEOwkozCaLE+tQmHWwFbPjogmg8W9cmdtXIc9/v0ppNdhVD0IPPVTUPN1zYIh9mAVXhlUjHZD1
Z6MpUSntxGulxTdWY5016fjdDIuwQfyEK46tLbbh9MN1MJO3kZ0s+59WYu2RxAAJjSRpWJwc1zxk
XbKrSqCIheMrrpMq/mYkJbda/HXMC21jpuZThtvXaKFCjIx7W4Z+HRa7eQzgHPVwP/RUXMdRiT4R
/nEFrjWqBokfzs9uqyfbLqs/NUEJEDDEPySxMY4dC5ztjeSUTf2OlOmpaQzE8hsXOnwJ4HcalHYq
5pkOYf99xnonWOzeFi7b6D7TCNhqtn7skRH3enT2OD2h14zmc1t8C1zISKUFR8u6atlHjZPlWzsP
X4raO/feLzftsQ7rejhxbvUg+imBsC2GjRYgoDMOaDt70YwHqWf2+84KXIRX3V+FJTq/n83gus0z
yTGCUWYZx7fWAAF+gY1tWjFQPOFK8ZMexaS0cetN21mnalLMQ1xsixrJUjGI4ijcDi2uIgo4C/Jv
lcieLdUduAKGg5PXakeB+GnqvF07TXu9HeL7NFy41DZSS3qonjJLIiIQJc9alqeftaZwdpwYRBnm
/J7kRLuaRCRvZiuSmByN2aFWnLx9GWRXgeM9Jpb4TOtpAhLLM2kUB0paD26VH9y5vLd641ciWJ34
lHOd5yWNURsDsVJgAlt0ZPvpdI7q9rubIzw79fmw1/rqPq+G27jof3SNru+EaDA1yjLcAmPji1NF
OxTnnjWs5Wu38U5OodPWAGFtjV8MJ38uWpSxzJxPrWXVo2hRNS/kY+OYD0lUb425iPf6LFCKURqM
7AZjpsK0n+sukhszyWB+AlnbzmZS3Ov2ImVhI2dlBq22mXLTfXB0rD31Ob9tali3c1Y0ftcY6jEt
6EDj5IpuuhYlG82Kej5o+LtKm8gvbAQAPSPDmqRCzVE2hXVIQ+trMC06VWH5yA598rC7yWMMdRrU
qtyOy1lo2U1vw4Gqo/DZSKLvZl6TqaA/oUtno7QM4Qrv6HXlsUmzGzcLzxqZDmxBlBdlWFi7OBQ/
HCN/MZqKkkMeGltndAApwDm4Sxtp7odJb44i1K7raHwhj+A5ljG/As2PK2tsqnsrQUfHc56nHFW8
jmqzrsebCkKPFepf47b/0XZqN3kzp994UhUkpaQ8tLLZ8hd2hd18Qwh/50g0vQoLonj/G5LQaYhs
4D/RCDetZ4/W8p5y11XXj+gKuOEPA92XbUk7ZTbjlyTVf6ByxYxG1W4U4i5X1kNpl18Qxrhpy/Rq
1Ou7WrE5lKC56OrYrU4Wj/cB86/uOfC0O6tU95ArXoNk+lTXPR3s1kO9LxRfR1H7tigpWwoZ7LkZ
v1hKP6iCDHcUurbR6FZlSV5s66LKNmmlnrpRuxlL/VRjtFwl0TGQqJZqOSDPCb2CdEbZuVDNdRHa
nBFdqJ8qL24Opml86Sz3s8hdRN3G+TZS/S/VpffBCJW9LYfPIcB5xEZmB+tkXjrplN3bgXFdzNU9
1darPC++Va4Ex1IMznUyy89tBGSzy27tvGo3rVYGfhS7L3E93bc6x13jTiBMs3gnQw6gUY/G7WiL
+TiGLkUNcyh3Y262+9LQecbF1pckQW8v0cJ7XdNuhpZFWsm83vOzsgNte3WXRYPAkq3Bmzgxx70n
UxRKq7zbDV0d7jKhnm1ZPnOSePshH0o/E4ORoTwSDcFWmqWHvHc+JcciyMVB69vwVkUW0AwWvd/W
2EXbhUZMI+ZZ4ZSfVIV44qRrws9gZUeZQLL1exapxax5ee7E9llO9cuk0FhL+uvG0F5TKpfbLrK0
3VAYuN2GUM8H3hc0aH9Gedtv5WhNx7YpqHqYYj8MULpNJz1HkSy/dAPINODZclOSox7qAXabp6Gq
2RXTSyk95Sc2eYNZoOYQpmYDVM+7yTztsxNMxVErjPwYKOOHZ/QnvTVfxi558voSSnkDScDUAoSj
3S/jOO9MSJoiGx/bKr8RYeeiRAyIJY0tvOGMa9Npf8UuxsYVarBTE35Ts6fYSljelwvKxZpA2sS6
cZ1OzVe7zW1fFVjI8dLhjpQ1Mg8WAqJWqHgIFOHJbtTvzkMhpinL367pHQMRwdlzclKZyHoMevuz
aoVzsJNqZyosLks5bZzazbZOARjA1drzIBGHChN86OMm2MaT8aVsRHPV6Eblz7n8msxxfKCOduel
lbkPNfT8hJ3fuMP8MPez3HlVe50k7s9K5Ndua7xI1d8lbnAyjemqztpflgIKFraFvkmb8i7og6Ow
vZ1lxfdtbZ2t1v0uB3GnV1m/KS31OJkFlPgmSE5R2QVI7ckK5XLJu3YT1z06nX1Sfg7j6WunucYu
y9DkYlD7wOw0v+naIycqsvYa9O3QqNEBSsdjWLdXwxyeWbpPygwerSY6OCrH2NxOnxzuMRa8fSu1
5laTKGwawpsftMXarHe0L91IY1uLUcFqRsN6bGWNJgNUX1+LwfL3nCN2XtwYIwcrteiTMq2nvuTx
4qFJoGeIjqvwmATytCQH8A6xPuKh9DOqcLWJW41gOlo+sN2+VfHU+HqPiuDcGTigpXG3GwcUJjUP
im0/jS9an+lbJxOPCpzJXZMD5WxnlzupRKy00L5Vlf1tCBx/ctyXrk9vzMYsr9J+hNtQIRBiTs7W
KGeEPQNkZu0rVdUviVHjkKE3zyr2HH+sIKjFFqhts0E9LNKnjSFyXDJspF8z/FdiT77mKdr+2BTZ
/R6KG5aGJcSGznU0v0iG/kXYo+P3cdsF4Dr14SmOG+d21PXoLvQwa2vsvLkaO4Pky6rcBqCGW2Ij
J5AHajwj/elYjXq0OwvpczIchFaS0t4xh5949R6UJb44CNr46TwgGT9SIPHa8M4po9vAQLghaOLn
xrGLnc5K8t0eHVrhNd8QcbxXMTljqjBZ7E8RoqL6yO/vNPvYx2Ho51F61poQ9ZPoWKhkN7bU2vRm
K/NE34wabOosP3XUTMewnq9k1j7rc3VOMDOIW1Y370m/d41XOlaPVsFjvvrlmtOe63urT5i1kj0a
1lWveuyvnF0WOz7sFLrGLSyqqLqWqFWgY5lM2T6chl1d34VW/VTiVKrKh7Fp962LlDDPSledhdiN
MMld87W1SFR13r9Fm2z1UhbbTqR4JlruLyNv8SmTsB9C/aqIsi+GEe8c+iENiTBQ3CHvX1sDv8jE
2YUyexYpviQzqkAMOaqDjePiQhMWj+NYsEFh8YbxTvEWMLrbIHBfMwRsVWeiUt0/GNG3oTpqM0IR
xr7Rw11Y/JrCcy7kyW3ah3oI0o3VB9+1YqbiXMljUGe3cwk0qR4fjVZuzWi+i2Tj90N9U+pGdj2N
JXlWnWXlTSNS22cMqNN2HJAuaMC7IClr6kOy1I5tjYZUqchLgyhHEz+ZXr3RvQcSdFd6FMecbL7i
Po6fszSEYq5FiNl52ugHKpw2djnc4Z9+7ybgBLo6P+lobQWjPJZe/MVQ1XNsjK+NTfknyqZfzMJt
Iif1qJO+H3RD+y4j+6qKuNs12/lsZMFjYE7Q+2tfJ08ijVcP3eQ1eDO5WPROjXuVq6m9qToXMVNN
fVFBf0VJZt+kmDfnfXaEMEtN1DRxldf0T8NIlyyzs0+cEYhn16gA11ZxjFFcDFP7fszx01XGuMn4
dH4VuuQGQTy+DmmT+VkyY/PS6c+TyKd7iCIk2oFRwxzrgUtjFQpenXvew7EopSjmcB+gdxGXxjev
Gkser+0jGswo8raUSvk5WGkoyBSWg4A9XiJOdZIBV4NxM8V3jTy6ESqwiO/Xg7gdLeAdyriOdKBX
1q0RVyfeGpucrvqg9kHm+j1cK3xuxxthucdsitTG9obD1Jj3IkfctEPdZpS0J+Pep9h1HkrU+Dw0
3Ktp69pR4g+KXajm+couw8eClZCm+bVuVuehqDeasu9TDkRJ+pbpyc42C2h8dFl3SeA+1Wp4KJwo
8LFLTLsGwUGWamH5bf/qTL/S+GtmGS/hiFN59Vg29w3iDY2jf49QF45TtJyHCRR99NIb9S133UYC
URXuXtOeRbFrOgwtClya1e+hwSz9VyW+AVfiuYHPDSz5LD+qxNuNiUSqKdqQOVHvjbYF8ouZs3HH
AlNmtv5YskuyXgOmb93bJTYy3FM/i4Fme3aqjWPVDVfleDuqr6MpkHxwdm0wgLsyf02jvLWV/Nrq
h6xFWgsLNTUgndRCTm40CyqUfmhQ5YDsdkwh/Qv3AMNE4feM+FY5dhvHu2Gv+Gb9OEfOTjMzqB4I
+Vb7ysAMxGh82SYHfuJs/zDNvdZU5zHSbynUwdQbd1QS+JNi41TfKq3+XpG12eoTFm/Xpo7Ag9kC
uyx2sQIqwg/yRtKakcM5/eQEP0QLJaHMim1jsGHCwvUTiZYlfkUaqU5iIHOXJ+nZ1L70Zrjx1LPH
5Ynq5YNpYCjllld9Ux2mOb6PtfRoJJzmNQIcVEGU81zxn6TDzyqLn2OqdPEEB4NrCCLCITeqeetF
6VXjXMf4d03TzvIMLmQu0xQ3e6NDZ8bZJXnrV9513z8aqKXMBxfhCMFuDLVfmvs7nyWPuZu8PPUe
uiIzyqjZc1hq5NbBoW20PfV5jqSKO7j1eGBk+J+chphKQtBhUzMgZT0WT9bU7ikhbehJ8IDmnI1R
4UqrWzclky4xFaq17YhN+TSqmzgj3eJqKFHoTE39Nel+1B2XaXRuRo36EbUuVCUoiuwMfr1qhh16
JXxTd1/Xch9FpW9kSI0M917KVQKAv2iucrT6E+23rbJDPJ9iVOxJmSC5m48RqUfeqIPNm1AM1SaV
1LjH75PCnCSl3y3BHo5q0wj6KD0F7Sm+cg1vS/npOPPYTfkzVoh0jqFtRrS+KRMioo1XlO9QCgpk
e6us9MSDdBOkV6oU8W2myezeid36oIM1JB3u0SxrB3Gq1Ghv6bMMqCN2Qv9pB6BEj66YxntKoio8
WMFPM0y+F50QuNQ1dfi9JxU59KVbXbDHW+Pz6WFZXKOQkl0BKgpMw5+dca8ux4l3A8t9YyMiP9/V
CwxRPS3GFON84myubtvDJezGhwbnKuoKfplFbR2miBNsIszYTfauV53MONr9u436AVdAFOjIsGNN
wFCYzv45Nm2yurIroT8vfeStTbqw0RtxIcjHJuASBK6KBYAWoMaqCSj7Uct70XHhOdWuFihs9mQZ
9ac0/Fxmj7lnX0DTfexv/hFvjbZRTZkWXdoL+AuUqoNN0+H6cldO3/49d39dGO/G5awWhhqaOOtD
4kTX9tne9ndIpgI5h9fwbOFrEiAOfyHipZGtPlfdSDuyBRHRcal57e5xdEZKBqR7AE3bV7cN2OBw
U46b8CJK61LsFdJGc4de9iVfsTM9jM7NJiNhDWkolIhgWil20f8e7MelaRrw2AyoTQskZS3Y0c68
WDAkFrhPePup/haO9YXm9EdwyKoRvrAH33X369zVlT4prDY9bdobNLmO1aDu69L2fsVYF3zvrHsA
APZPZcrkVm/M+tA0gcLRHduoEvnMukx1Py4ocvx77B/nemlh84K33sgha9iBSrQ0GC2cROYU62Og
13N/q5GZmbhb/DvSX2YZcQfdNaC2CnqiyzH0bgpg+FCHLD1e3szw/MnpL2F9liX5J7KBobwLsAz1
XYBINENstQTQjh4GODjJbLu9u1C3/ge4m4+H5p/Blhb9u2AqkO6Y052ngvfszL81uctz88K6XNNp
3jAN70e0AvdUcU/XuyHIAoynv6P22i5Cxw8eBFUbbH2Sy6Dc5Sj51yyujlCun3524GZRBvPts34T
7vpN/3/9LS8RCz+e18yivYjuCAnzeQ1GCYpmoNISiY3tDveRsu+sed9FCClBVD9UFHsyXf36/1iG
jmFZDpBBy5WrZahVMEPDTiC0PcgHqoBHRVL/7xAf4RmM6l2I1UJUqoBJ5xEi7BWM4zokv5nHJ9hK
01bDaNaR8eHfEf9yQfwZcrUcs65B4S3nzbUA4XF9Lm4RcTng3oC48xa7Vz8//C8NyNz/Vie9dniw
QDINsTqmZ61sJnNgpWDm26F03h3I+rSd/tTx6j/ynOJioi5y6Wb66zYHZcqnA5FsrjlmaWG1cQBL
l5tp2C2+Z+EZLv45QIFrOl4iS/x9Yt9FW928QN5iz56IFtxUt+PT4nla7oIn2iHbRXni/1B3Zst1
I8mW/ZW0fOnuB9TFPLR1XbMGcAbOg6jxBUZRFOZ5xkf0T/WP9YKybiUPDozIqrfOTKOkPCIdEYjw
8HDfvnf7eZOFYd5gZxvwjcV5/G88i5An5UQqDG2nXb/T4HNTd/E3KIvvhwtgAW5xNG49aA49W3ST
S9+N7eGlvWpt35GP1eW2NN65o6MzCmAa8hW0x5y12Mldy/FE44rte3rt76dSjPqbFPFd42IgiNWP
Gyv5fPjEwFB2WRR7JfGsB0LQG63vhQKeCR/JzWI/HM3+khJn6pBpU21iYLSuxGNAj2F0gCdhB+Bj
4xHmhXv6Bk4fYbF/K/LBFvkz3a5eYH6YxbFAcjoialzuzA9kRptqC+enMHGkqhka7I4KsK7FKhMs
yZ9imVqFqIt7lVSibkI3bybpj0KEOu/98a29UVX/1ZcArFFU5oP6zQIrTbGVpxD0GPRPF0X2pS7r
QzM9vW9kwZw3eweGZCkmcDxaPPQl0j71NcVsfSZRgyoyDB1x1x/yVxj799YXKEmRVAsPxU64MWhf
LNGF+CtUYavT+uczLHkaVSnv+lpnLZF0h5w3F7rKhrXDP1Bayz9EaapuUCOsTS3r1gRhyS2EFr7T
qS2UoSRYI2qOw4qm4ueC+6nQbUj3bBlZLM+kVNOknTAi1fm1GL/GjXcVdC/vv79zuDvvj65/evFp
jidbtxhKqxp+GwRYmRnvJ+TA8HzDw7z98pLTxJ82wsNzqPYvgxqN+KpFkCguDHptUPWVwgXRyEKx
dwxl8qJd74k+la6B6qzrA2URnXBQe9jlwlFJnYxtA5CVPOd3RUq3XNHa6qHvn1OGYgHbZPFAqQZg
VIpqqB2k6F4NlRezaW+UUgOV42/cD5ZdWfNugckDfld4yFRi48X5TT1gks1kJBCCr1sLDik1RdXx
RTKYpJtB9wGPgJetO84sLUK9l7jidge/PYrewc8cUkov6YctrPB5xH76UIvwswst2asMircC5VfA
tVCvNhu+aOWtQ89CY/Gchua0WEJoFaPsraRii86KPDNonhz/1aynnR3KraNlPjlP/Tq2TB1eLhC7
xnmTilcFjVH8sjU3AyguRbDUodPsEt7YYRO3fr5PT8xZyzufGkwRRVja29pLE/5dr/yqhxspo/M1
SnelTo8DTXQKffCLg8MUPUONlcEkYS+60ljeaNLtMFp3k6rt3ncI8vmpqKvgtIA5y9CAiMs35fty
3/Q1Z5T3LXxGqtF8sGCnLskIUBkmPvmKmszOeAjvPYha7XxPF9VD8LrF0PRL8X35EiknKBIBJ+0j
S/aZSQi0gaOSNhx9uhPN9K6T+pRiSX5FA9sd0NXpIRnk8iABP9ypKLUEonIFnQ0yidqAnl5ETQiu
za9x7f2At/I+GIwLf/A/SCC4qEqiBWWAAjmWYw4tuG69bszi+Z4y5oZu7joiT2/+cgRvDl+5nura
FwAMzVQq1Qd4iCjSla95bKuqa7pkqy7yPU2/qh1/iFRbPHpfkqN+FcdOBK/y+w9zfk8BXEX7IN4N
38sWPD2tNHWS4zQIqYimwi6m0xtI0SRErhQPgK6sDR+3cqKY80liwrJi0H9nzQvszdCNUdaLYVAs
W7wMjwb6Bygs2r2r7NJ9dmg3Nvv5PGOMauecSpU1+ipOjbVqmOZZAipj8hDO6qjo2UnixVub4nyP
sxsUKluaQSRFkHxqpjcCrUu81LOND96ASBAw75o+RiQ8vkidjSYi6EkUtvv9NDmF3XyKbilEUWTT
jF/8FCg4brzTtXG/eaBlyCO3EaWtFBV2n4tf37z05rR/f9WcD3kODPA3lkoTibzsCc3CNlJSaito
xX4O8+vUfBGlj++bWEmXkcchNp1btniH1tKtDWI5E+WC3dnN3cnVffsR/Zb8YMC8N+0i3TXyv0An
cr4fsEoXhwzVOo21y06foZUH4NUcrRF4kKb9pHTpYZSvpex1ELcY0dZmkdSOBt0E2fDznGPjR8FA
KwNFC1TTRsvuvWe92Wpa3LIyr5Y3W47TZ6CvAit6q10B3boVk+ij1kgP77+v81MI4la4UFgT0BhA
HnFqBh37GFA3kVJdXXdK41htBOQhvTS0L+8bOm8Fw1G9sbS8/AvhpEHqiSWqp6ilBfuwzT/SrxnY
8qAexdK400vzOS7T720YbLANnG8tOF9wKux2NsDZTdjUE6/RTTSng7zZCQNKxXW7cX9Y8ZHY4Jhl
CxMRnXVnycMkC1GCas7cviu5tLXuq6t2LxzSPcWyje4seK3PAyKNywqHqWjRvbvwyJISjeUk0doW
5pyMPcyh3gSljUy7Fs0DVBtlq32Ki+a+SDXHiiW7qEhJ06UfQAFPLBhW+UUnfw+N9NpQP0rihVq0
dqlZR0sDBJUHoO3qfa3re32Kbqhz3yai7zt60T9bfXJhNPWG81tZHkzfmwEt1ntp9E0hNOPcg1mi
Vxjs48NMj6NebZHGLIlDCNhPLc07783O6rOiSy2yXygyALtVwosgAIRYfyFZcuPr6XVUPuW0L0RK
c2kgnZDd58lHK8oJ1ukdsnSS4Mh9KGB9IqRZmvbw/j5ZXapv5mHesG+eDvyhHggdYaGpot3W/ZjM
eOMUWF+pdO/qhghNOewApyZaPZq0VGSqyf7t88KxjJmNaDfStSiNXwv0A94f0rlzZsLf2JvX8psh
6UJdB1KNSoRoGleWX1+L1YVatlcpNbdG/vC+sXO/eWpssTG6cb7dJ2x1BS+Tt/RYCd/p1Nmaw9XX
9GZMi+Wqq00eqhKLCFDML/Y3wkAF2SMaCLgBNdpfqFssadH+WLhvbC4W7iTGsUlwCxVB4iKjYUfX
Sb3LLtQdnXRuWO/MD8mV2kIVIO3iTU2eXw2fZ9H7G+uLhRmSctE6AEz2gOh8o++K0q1vAR1ca3vQ
qOJz37mADgF9uXP7KwQyantVXdZP3QMqQZCj+XSh3TQPQDHVq606+MrbQNiFNCfXKAoDywJVJ+Rl
MRjAZMXuWdMmAEpbVINrXuPExGL4aiqZCfTff7h3cVc6mUyDOMIb/c/hKphgPRkcdZ/ua8lJ+5/J
TTYeti71K7GVrltzBM51Gx7n5cYNRoDWZTlP7UHZ98lORabEVWCVDJ3pUrgUxWvz+19gllo5a07M
LvYvfYT0j01QicwVisCpUSGBzGDmzewOxtctIMA8kYt1NnMYEEOSTCHGmr3JG2+h9nWbSrkMx4Dq
OR4Y0owSZ1nCVTbY77uKJXvVvKEwRcpGBg9OnmzhK6ocYpfGN+fOeHCnISmcn/RWcReudmlH6gQd
9OmXhMpWcLeyXk8ML7xHbsU1bV28SKUeno0aPaSWm7u7MbwVV3hiZeEvskQIGpMmeJZLYB4LYJd+
DiP17OubXeI/pGZk6znlh22dndUBQvZBGXUmEFkmN+CdC/UqZWaFZLgSO3VHh9zG21sdnULEpc5x
P4nb03WSJ1XnW3Bl2bme7nUDRFFV2H0xbHn6OdezXI8MRDEwMvPRLxZJaNL3afpALqOLBo3nATa7
9Amc5Cbj/VpCzXhrabEqaCSrFFHw5nM5e2rhUCt28RPYDXebo29l8thZcOYZ1OJEmF9OJ69q6iHj
9CIDW3+ZSjoD0g+e//X99bdlY+ExPcGCQGAEASiWCFDd1Gg+kfTaWAXzW168nZOBLLyFlTRjOjYM
xGqkm9jAMZWvE8jdRjsW6W0b8ltNdd4f2JbNRXKVno/ex20weeoPAPbumN0ZdQAzaw6T8+BqemXL
dbd73+ja6iDnRO2Z9BlrcUmjQ9PtONVQj9lJ9K2CUViXO6ec2fbK6Sin486iMbAgTSapH4JE2Jjm
FTwDiX2uUDKlIbodltYlWA3FVIm47DoMz9hPR/0X7Xh4/xf5QedtdfpiKcaYHHMw3cHVsEw55TBg
BLnck3I6THtzzsbMZQxavK0DDDrO+F3fuFKthFeIbalk86HWELUzBJrfjMYoCZPFRgeyLOpumWV7
xY0vU0d6NF9iJdv1xmNuPDbt9bwrfdTVNt7xuds8eYQlKK1A9dDrax6hRrlVrj75BTKCu+k4cxVN
CaqsEQmqm2321/OtOgtQilT8yLqxuBY3gpHLM0VO6Mh0EUp5y7yrE2qzUQAwe2OE8vlrhS0RSBUy
S2Sil8RnZmv1UwONoZ2lpS5/1AxPd/quSyXbkxX/sxKC2dSHCbnoZvCbnc+5HV3phl8jBW/J1WTL
kEZsRfNrw1dI6uqU/agaLYcf4guTpqssW/IfdcGyDempQG/t/aGvvFvoZf40Ms/Mm7hGrIEGKCVG
JsDwsDVAzbxhYSXPT4aaabVISilgYRdH4hiZUpIPtWWbN/Jldx1eWVfdLJMrOCgDufOv/8VMI7rD
jbmnApfut6LU1XHiKMjeijKh1eIhErHvaTqN57QYYNH0azFtpKxW35ZO3yPVJ5mi2+JARjll7vMC
0N4l4pNfi5+SvLskntpI6JzHoUziGzOL09hqlCRXTMy0FqJwWRB9C0N9gmQj/cKxtsX+Np8ZC3d3
Ym0e9JvVAfY58bwup7hQK7fQvNwgdpa4XenD1Q8Lgk3OcdcW5qf31+TqVM55U7SqV0C3XoP7nRLG
WJtsd+uySV+t9tv7NlYOLiYSUBX3FbY+ReLToWWkixELxAg93/cp4L5634d2A8fzX7irnJ/NJ1n9
Xw/zZh4H+CRgiCSJXiTOtBchScpVu/5ofc+dWXpeAdHO7TTaWa74aN4OG2TdKyWuU/OLTY62od5T
v0BV8ELMDpIb70zEGD0Cx/3Mj0gJGOYUWsOfZmjjLH1G33V5AVHncavatnKcnT7KYtpB/0xg9JiJ
8BM8ARd1YpfP4qfuCUqOIyhglOct2/swoc8F04S78c7nH366nEGmEl7Onghu5mWtLBOnkdQYNZw/
ZMlqblXdsbOpiu2To3AhbATp53t15iEF58QSE6HNXPicLhKrsaygfmjMNk3tQgiHb6Wuxke4VATa
/Us0R98f4do6gwJVA2RBEvZMKVAFiqirAk0pCR2FnUCH/mQeO7OAIwLeaytwDJpKw5/vGz13rQwT
ZiFyAPBWAcY93UmR6MH/7HkYDeCwlq7FdutKvDqRBFtALLkWnwEnxgYWyuEXpwTNin5tHXTr1rAe
Cr3bmsAtS/PnbzYqtDopzdvob2owuMx6IJRWbWmgv6zeWIznTs5EwI2ziOCO83cJ0IjysRNHK6Ku
BuVKl/1MMmgDNO3w/ruZ536x4oGezccuIAXq+ot3I6SVTxMQJdKMpsNdONErrCsDbFB9TikKqedQ
bzcQBCsDIxonVyLqLPszquYwL3QxrFmDppLTEmTS9XmTmVJzo2pt4bw/vJVcCXQyJoEgei4w/i63
mJRkWi8KCp1lTr9LoDUPXPrPY2IKwxH3rXkMjsmRrE2434qKV/BoFJ6xPHPxUu9eRhRCZemZpUL5
00N4TJM+bD/0Aku9XZB7ndzycua0h0ZiHPZ4+PiodgBKobQR7K2y++oskCiiijQryehLJlHBHyKV
Vvj5UaT93OETuLrmDMrFMLryh/yCK8JxFOlS24/5v1GEn5NU/7S9CEikLCn6EAUhW/d2Grp4nG2e
azj1uIdQEaaF41alZG194eFoy6EQD4x0cSuwKHTA+IVBqf9ppgooTsGOleeNhTUficuN89bK4siU
csXwph4ryUVzIb4GHIvgG53yx5z3yDeCul/Zw6W1X7IlnEogxJahvtYEtHMYA/0+kGHSHqPsy0vQ
/+T+wmN5+AUpIsNZH2HTEzcndCWBC3/xLJryD+vLscJ/olTebD3dBQL6IcYernoSxjSf7yf4mXZ/
SF9srtu1SX5reBEM5ENXtlI4gjwGwIFczE2h3BW7/CJhvQbdMd0q+aycVBRC0eUVuY7oZ/mlxOt9
0Yg65OQNyo967fjZVj15zeG+NbE4QNJiCD0txUT6cwR+1v1oX9ODgYZ9Zbf35TW0hIC8t8nkV0em
Ssg5gStU4W84PbfKrADzltBhq0zNhzHKn/Na3rjgnN8FWCXkWIC/UqxCUOnUhFlPRkS3OqqMQm46
Mz0z+W/aMQso5bvYQNFBj+6lsvk3jhPdmDNMBqmXs3tVYuZx2QHQt7U8us2qSLZLIXkdA/PH+zt+
za1gBpw4RMIzt+jp8KrCnPQaTiw7y62PnjwTyoWwkm3iE9fWPCMh/zwfkmeFBEGNZKvWDRzLtYlQ
T7zzL4td82neYX+BEX9tXTBpwLJnLYoziEGpTlNi1TDeDPp3Ce6oy5n1mXS7m8WXmfQg7iFH2G3d
tdemEv5S4g2632Zm9NOpFDPfKzz+odvWf4C14kuga7swiPbvv7G1uwSDoiuYRgJyRGc1mdAfET3U
cR8Pteno9GCXxauJsOOxPghOQ4+xnZXmHpIeShrOrKOz5cFWR2og3AbkBvG2Zfgh+9qgQk3j2flE
L7KUWgb8NsFVXW3pW61tPtPQZp1bCkJncF6lGrNMF9nfgRlfZNbjiDYcNyWhRFkSijBD+PT+3K6t
GwD9s2AO4BHC09NX2BZzU7OczEGcctu0/nVq+RvolxVsBZcjFDfYc9xU1CVYpJK8Aqo6UjLp1IUu
Tbz+rDCe7Y0oS9yiU5+HpEoeZORFfvShVt8HHWwz7w9zxVuzCbmyAK1HM2C5guB6HibRJ2zjvjS3
n5bVMS4aywUQz/04DL4avXh83+TKzEI5j1IxnnQlq5dEY9foAdmwsY2+j3H8iAPdMLGyWLh1Slx0
SR2e6zlOgRQ0SLWYdsK1hXJALrIRIEm9j9LOcoxcCK6ktAGhoweFKm1M6dr45pqUStl7Ja8SlhSr
BJFyUWipMDhNzZ0yhFtLZ47xFvESd2qOA14e7S3Ly5OOwFLu9VS/Eritqw/Brzo3fzpWN1vObKVh
C+DeG1vzbL+5EjYoyqVChy31oO0hKs2/je2d9VjsenfGMO0QP0hIqOzeXyYrnoXmdhMpDmTdQIct
Tltfgaw4EmfayKq7Mof6RhtgTRC9aGsq1xaLjEQ6GHaYpzlmT4cXSFoEZSrJ/RLxiqSwu3vjc8aM
QuRA1JJ+jTvH3FeH5Ea91dx/Y4xvTC9iJSuHx60FnkfnAbTHtQH7biFwTSpq2B3/DVNg9UUWC6Cf
ZXxkpXIiTip1m04IEtio5TCLr4K4gp6uD3J9S0hFWknEsPfmIjM69Jy+iyPQlxHFzeKJu95FOnyM
b/WHJEGQcT59SwdlCc1RboyHASqNuVC1nXFc2YWkt8g+6cSE59noPtca0Q8qwS5i/2bM4ns5Kzcq
U2tDfGtifoQ3+0L1m8gfW0yoB++gHLtjheL7NpnEvAgWWx2GnbnDgtWpkb1bmKlQXGwNwePNocpd
CDCF0OulVHsTjrH3F8nKpM2XSoRSaDHjPFi8tLgc4zGkEdvW9MGd2WQm48v7FlYGwyJEwQq5Co3F
uNjVOQzRIUkTVnymN/aoeZabNKnsmLHX2LLZbFzO1wYEiQi0XODpyKQvBlSkoTrFOuVRQ5UGxfFi
L3jxKhFSqfeHtWaHxMPsJMGZnuH+ZS3UhJQEIXR28EJHBcRomfT0vo01h4ieAbkGFMYoNy9uOKNc
6UOXaBSqVA2i0rjflbFU2waSou8bWnlHlFl/XUsJ685ayBvNqqYEtUBbhWjVyeogd7OmNsGlN7dy
Ef/rr4j+NLScqHOSn1sWlKthgGpUwjGpQnSpaZlrogT5/oBWquSkhMnRKvQQzgJni6nrJMMvlIib
W6aSiIp2ZvDQwEoX+o4VQaMV3RjB90m0rjx956mdO9KBubFAVg4ZuuPnJjzW4rl8mzSEXMrntCqu
XXSapqTpR4UpKxj7y1BRvhUtutJeuN8Y+MqaIRXOO0RoipvxssMo7xM9NyDiwUX5xz48doEt1M70
3T/o9uh234Bbj4LzF6R9VuKTE8PyqdOCUlHI4V2e3T+JjW9zZ8rclqp/3tZrWcveYAvBP2K9GXa0
2OTVUEZxGXDUJNdIidjFBVlQ6buwo0MWOU1fdANlL9A4//7crk6tDAJizsLNchWnIxTV3CiCbERh
uDS+j2N5F0bZg1SnG2W6lc1IpobrHVfzFUC5GHkEQQqDMzRfveW0Ke8t4Qv6D81jZSXBy/uDWsEg
mxw2FDLgfqJqs3SYgxl4UQuFCVxT150uuXn8EOvPOdrU41cJ8YgwjWxlVPadeBCifGNK1yLNt9aV
RX/fWI0RdVysf4FJa6fTCpc7TQeKVriZ1VSM7rhVEVt5iycWF4fr0OWeYPYh2gumf5Vp0a3l1V/N
VN5wqSvnA5ue/gOqb6TflsdeiXCEnknQVlfhR4iZ8d7f/40X99bCIkiP5UybzAIL5o3y8sf9/4Vj
dlbPDSh2vm9tZThcxbkuAiSAMGKZgR5zWdAKQfPsUYl3cfu1U/2NCVuLH09MLByIR49hJSekNmqi
8lq58eIfSn+rwYvm6hfpRX7vtVdZvqvCo5bAynzsbhCA2xjmyuI4eQbldIubBUCZxOMZOlFz9Rie
Nf+5hzT6/clcgTDPiQ1ye9RS5ovIIiYaqskLIovZnHG8sxDUMI12Kgm76GU6Nvll53Q72U3vpOnL
2H8auCQkrev3nzYbxtdf658PslhDIA4gR+p4ELgCs7sSKj4HAvLy8f3xru3yk/Eu/DVI6ToVW6Z1
hkvHu/ImC/fyV+QiHdEFQQYPHfWMLSDH6tg0aDcIcEWC6MUkj7Jfdv5gkZa2mjsvt3apn2y8yLUw
A7XRP20s5q/UPa1sLGzMazZDyKuU9qF2P0vuoui1V5tbrb14fzLnx15cDk5MLuYy9KpZW5hMYyxc
T3F2m4fVZVLBA5yIrhb+eN/Y+qbUKOSLiKmiQLU482qp1MYmJHXbXjbX6U76bDxGAQRcO6gV3eCo
H2laUWxgyx+Vi/xuq+61chQaAJd4fxKwX3Lwp9uxtyCi8yQuQhPKIxnNDXUkP4XwGwajuhGUroBj
2JMGvdCyONMHnF26EjgFoUyBT1p2dNSic4TZupGAonHi/dYhtBbBcLzLFPcph8tIg56OjMi0jAaT
1HuUDgPMj7kWw3aeJHuyPPmhj2PrIooV40pQ0AwK0DdyuyHz9wgJSPu+Tl76LJVfp0KAiDbWu425
WPOCJJepGxl06p2hG1othshNh4qv176UDbi1SNhpm41may8XRdc59JCgklpWH3wzkwI1pQQnSk+d
+ThIOEKx2mfa1/fX8KodFOFoCJyLxUs/MPncofQe5uQyiY2jl+ZopzCiT6BrhcepgBP0fXtrERVr
dQZxQo51TsiFUkKsJgkFiDBABEPw3LrNPgx99qgEibTzvfEua8UXOEwlh97BWTBH/uj5lv3+Y6y9
RBDl9G+QmZy7ZE9XmKem6tT5pM9bIfY/s+JrGP1FynFiIW4c3aumwOpCa0C64gz00yt15CtaN0O9
OhsVCwe2oU4d9+8PaM2fW39aWVJBKL0ZiVmJlVjyKxG67DyE13PQm2pj5s5fIPWbuYeJMJtlcyZm
3wR1ElgA5qHdER1lT43FGa4M2vKUXfSw1TE17/QTf74wtgh7ZDU0cqsdDDtRPoVQlnCl3I1B6ihm
bqNeSh+waEfhtBHorGwKglJAxuo8wjP/U3ljDFEhTQBWHWTX6lg9tHFl7MJS3uVls0G2s2ZMAlpI
3Ei4c5aJFHyzVrIY2MigtJPbJZV4aVHVfJxUq27R36uSjQW5slTgosSNK/RRW2e91IURC1DmtXNp
+FaQKjczSvf9xbgWwtHsYpr08IMyQob1dHsVapGqagEqvHc0om9fd8fX4UPJoRHP4qGSLcp2BTZd
cE1Aju3nrTLcWuhx8gCLdaNWYtubNQ8g3ZmH7L6ksx8Y44f0Ys6ujlf/Ossg+4B3R91RsYCMLw4s
LRDMwJfBU6J5419HWuE5LQJFKEAr+vUYFfVRZSdexIk87N6f6vPtODefIdMIIJ5T4qygWwfEJfQK
czIfpz0EbkfLUQ7GwQe4ud2Ps7pWSekZmg7Ah7Lj6XsNUkGXBJWDuTHMXaC/jl3sxCRwKiqr749r
JZAzyQ4Z4HBBUFPvOLVkoO2n5MLIXSPPjYPoi7eWVNz4edHAWZTjfLwtec9VV0P5CDy4BqZwmU8U
lMlK0xhXY0JjT1s1Kg6Tvotq0fgS0yuz7/xUuUM1qEIPbSy3YABnp8Ts6JBx5zYMYOMsY+pHUyIH
VmvYfRtl+16AIL2simwv4f8u3p/a8zL5bAssHiypsxjTkkwhjIY4hnrKsNVvyJSMqTsDgOOD/DQ4
2mX10/pYHFtXpcbTfxe3wP+r4/zT9pJeAerrpLNybJeKAPyAuiA6O4C2OnnckpY/W6zzMCk5kutU
5i7yxXU1NAdSC0JvAHWQj3UYXchy8qMsZNi1tq46Z6t1NsV6/SVBS0g4f/6m9OFPfSSWNaOKY2ZU
lKdvAgpwtqkNt3WTPkR9/eP9d3iWP50NvjmEF2MzSDcIg8Bi7XVYS1TxotCai76FMUlrfsSF+rGO
qt37JtfenDU3Lctwz1GrWPi4MYI/0Cgnw1b05irywi/NKL6WvbpxOq2amREAHB7UeJZT2U6mr4ps
OrBnsTsU4RPkxLtYDv/VU5cJZLf908zibuqnVuELI6OBwWQPEfUPxJl+oOd03+Qoc74/c2urg6VB
ncLgtD1z0TqHoR6jz2Y3UgULUojcmRff902+Rz3hupI2e07PUwqwe+LFfkE1ECpehrcFTFpZbLE8
VA4/4667RvDUbT5Dq/dp2qkB6NfNO9u5+zw1Oe/GN1sgsiZNmXRM+omNOIy+owTeAbv1QxvcYLVD
vdipXjtjRzP2Ze6KzSYb2q+7ymmwCCU7ET0nMJfyMwCubtTk6Mh22MJVDfGAAmNsIu7nAquwqyHk
B3xwRBqYnIdbHLZu4+frVgfZNGf/ACEQ88yfvxm/lcMZk/czHRR++xpmQ8SsxCC5asu2+iO8+o+X
4X/6r/n9H0Oq//N/8eeXvEAK1Q+axR//8yZ8qfI6/9n8r/nb/vnXTr/pP++K1+xDU72+NjfPxfJv
nnwjP/8f9t3n5vnkD7usCZvxoX2txsfXuk2aX0Z40vlv/tUPf3v99VOexuL177+/5G3WzD8NKcjs
9398dPHj77+bKpVQ/uM9kmxgq8x1+f94a+8ff/n2OeXn/N//k7z+9uP1t+T5t9vn7rmuX3/7j3/8
7vk3WkWesx+//XcoJYq2ef3x23P1+vzbxw//Wzj+74uni/+xaff1uW7+/rtgaH8DU8xJAmIeDDt+
/vff+td/fkTAQCUVn0+gIrLos7xqgr//Lpl/AyTC1hMpw0ByOdfY6rz9x0cEiSL9GJz4Ot+t//5f
Izx593+uhd+yNr3PQ6qKf/9dVk/j+T+mDEAWIOG5keUM6inVSHlx2/Z2lnFHUbdp7bAHcV5YBwq9
UG/oh+Ie/b/oQC2octtL/ZZWm8QpVMc4QnLlKEfp2rizkOOTHa4CU27Hhlumrn87uOHV8CI/TB8U
9K78g2Cnu/DYgFoQBRGVjWNlAaVDZblrPmfGjVFfSN7FrNrVKpea8HEQnhT1ox5civH9nC7Wzes6
fza8h3gn5Uff+yRQf6ujT6H1KHeS2wo0HQ2DrVo/J9x+cDWp+zFAI2TPSRDsMwTyxmNZfotR6HCC
GuIDt+h/9NnHNLrqaVQ64HwQlDJofqOWJzpW5ZSag6hnqx/rzNFQuawPk/HQSA6fdiPqmb6tI9gn
HoXkIgoupviqGi78vfGjMq9nLqLSTh79Fx1plZv59w4iL9lD64pu9pB3eyRTi2/eo76P9z2ino+T
fFXuKweJrtyFV1Q7mLfiLbR69QcRlaxwn9+hA6N9Nh+Lj+VdJV/1mT1ezFgP40LI90hs6eHXUTto
/U3xmLq65FhujlCt216krpzeCG55hRRy09v65NYfMuFTHt31yQMFSwH5lI8Ql0Ax2VtPaXNUj/33
6kbpneIm/yyHe9LH1lcU4zsZwpXmo3A/fDUEe2Y1/AFAEjs5R62d0u6VXLZX+ZV+MyLkc4ycvv+R
Fpd5dYAIfmIOFVfQr1XiYM/pGWrBfFhfk97WfvwDAv8vObn/39wXCaX33NVt/lv6nP23Gn+VEe/9
4RFnt/fr+/5wN4r2N4D3tE/NVEQzvBmX8oe3UdS/AQ8kTTeXmWBX0f50Nor0N2IL4k9oZaiM0vby
T2fDRwBRybPN0T7Homr8K84GJCvH2NszlrONZyKLNfOHi5A7nR5ziMC3AsqUgzNK7UUUXpeVcusX
+fe8kCco05J95iFnpOgfW8+8RMvu0pjamwKBIDW+khSYUSdR/GoUkuEghG0HyvDqT8p+TP1r3JHI
ys5Nby+FuGb5m+BJo6OGkM23Y1I4dYnoJ+SW17DQA5MyDUdWy2dZRcH0GH2wors6PqDG3av2WOzR
HEKmPr+0CreqD5p5WZr3dw0YG8O4kdHSDq4RJkOHWN1x+UChDWlaWeLyZQvNHpFkEmi7Mdol8DKg
/1PsRNUt2nsrfghbNDIevegqLPZlziZx0VhFG9EuD3J8i06RpV4kHxJo3CM3ufPQ2P2oiI+wpop2
6jt8VWLUcafrZJ/stc+kP9FhS7+Z46H4gBwfdLFPgoQwnlOihBS+BtJj9qEy7acyuc2FTzJOVDMn
G4oz1GgVaP1mfTMk1A9iZSLQjqDTcPB8hI7CHvG3yb1IhuvKKo96+4AIYdDuUXG76iU7yWae0tyW
DjVYFtkZAqf9Mr4I34Rv44v461fx16/z1+C5+fnH1+BZfml+yi//9W/3M3rGYR3Ul+6n+qLRhWf3
goyDGm+7eu+Ne+tQxteyEeHTY5tUv6203KsvkyL9hipdvRfBucj5VyrAk+HCZSN/SZ5VLoNtYsdP
vRs8DuJF3OwC+WCjNXlBxnhI3d4/WKD0vLsYxgNt3yOXm0AQc1eRiJzudMVR5Ad+liEd+Eoja5rf
mdXRUHKbOiKt5DJfMlhbBUQq3a+DY3aWXSWU8WEnKvlufo0/IElLg4ZlW98gRr4jfuXvmRT+d9lo
G99gTz5GxYtsouAY2wEMPCJUyY5hOPqwV6C9umecgecg0Bk3rvqU97b6NN4H3z1xb9X3KVpT2eUg
H7MrT4FvP0BRy6xnNs9HX3jx67tUv5YvknbvH/j2PPg0DI+D8k3LLu9hb4+ELyxVXy1ditGO5Deu
DF+1GPGEI1cKwXf9wLBTOkrb7iKO3RGYgnpVaXQRDfdBe1S6g4h+GGe8sMsYcK7tOTjLG1TREJaN
bafwD5p3o3g3xTUp62GvXubNtfnwTaP1x5JchKOsu6pBnBbJRDa1M8pPtXBfdy0yYiAHKjcS76PO
7n8GT+Htjbt3zeTS/LkvBzcXbvvnG06r0LZQ5HIy1ZmmfRg8FMgoqk59S/GqdutpZynXVWcnT8Jd
F+z4iSgUav6uHneDHNiNd5nI13H60ws/mwEcF+NOFa57R22eB8Hb1fB2q6JykLUCEBUqDijCFRIq
4mHmVKHoGpNwtIKrhFhBCr/7ZusO9WUVXcfNdcYhWsTXFhQ9niDOz4YUZXEvPvu+jdC8/Il4p3xM
y58xQk/+CJfKsDNkO3+c9MZB9dUVJ7uA1cC/k9VLUkfH7EeYX8kom4HbcDJwFXljORJLymnMH3d7
P+HReKORPVzAxajYQBglRNg9kFDGq9ULn5ton2goiFyMylUK+zGAXNN/CqTPqqkx0kMm7uPsUyZ+
EpNd0V2Nt+azTEBWEx8ZgiNPl31ypcgIupq7Vu/tbN8m9+L4FMmOWpDSum5vjM89/lCy84f0wSJO
IFZRbcI7fpPdtTf1za//zf/74xMR9wqbS2ZPs0Nr0e789Z9WO/VrfhMOsDxe4Binq+nz2NM7b8eD
iA6A5JqNi6j2fQls2HOk8TvLXgnd/8feeSxHjmRr+lX6BVAGLZYXIrRgUJMbGJkkoZVD49q8+3yR
Vd1VmVPdZTWrsWuTizTLpEAEwuF+zn9+IU3vLfa5ZXsy5pyV9CTJQaT7Sc8z1Zhud41614D/5Xel
JNxNurVIlIui7TWpTudVWOW2TTuXrAd3HAuegF2oruJ6K4wH8v0wSAFyBpdJF5LmjNB8bmX2VWIM
61vuasnctGdhUL9E3Jt3m/QLNnincBdqYZugGlc46wrKPLF8bujUz/mIkTc26dlA7UP16ryZh/S9
Hz2i1D29OcbVyYweK87EMHKdcmOnvgXGEK+WUw2JQfeMxZvU51LofrcUXkRgYjhNQWLz7GAgbatL
MGfqDfAq/yZXvHlDLh6UO4OHNumedAILa90JnM5YqYSXp1V4DUv8igzq+ZQtVi/ctCfQvBv9jLmZ
kr1zmr+kV5ti4CISKxMvMTJf9PJN0Ykg7E1PhpW/LBeZPEk7Gsj41Vyb4VuvK9u2NAMpr/c5pl/G
TKadlPtFJYJx/Bqjg90+ZdK4hm+akfscr1LnRtJ6FIOKnrhLxEYxJ5fEgGMo2U4wJQQOCkfSXRqW
veqci+lOiSYXyjvwjh4wvfIpOUpXraPCHYdlJWXrXppeDWU4ZalymIz8bOXTY5GbH2qpHyL9HJdv
3+ux/9FFp3INTvj3PfKxom38FOKt+2PF+f2HfmtwTfUXeILcZ4cZFPiIQ4P5W4PLl2C9oaKmfwW0
/Q5d/bPBNX+BEYdzMqUoHjnf7Tn/2eCav3yXCTEgoNG9jq//Ts35K8nu95qT34FTDEQAogKurxDZ
3481pzzIddlr6URPZKz0qF+pJp1JQkuUWR9xrPuKmq1bJ902hDZKdrkNVftO08LYS8zhriPWFD/p
1O1yA1dsjcDGrvDMVHuKiNVVo3HXK5RhiVoczCbfjJMWgBy/Vnl9FMuyXsx4bdvlw5Dpq7HONotg
MG2V1KRmRPJ2bvi14eyJyfQz2946g3lB9LUTs32KIgVqxrJORewpWKYkbG25Yvlzdx5khRzE6OFq
4JrgQofjXeZ2Y3LqVMZyxd6YthMb7RC+dOXeGTrNVYRwZ1joUYzpNu7x5GtDiWCTT0iCDdcDevOG
8AhHydcMlzedGd2O8B+0ngxT2aIyUQO1aTyrvQoceiJpMyKhVcsrm6JzRytdyRwXGUkwVm2v4uxu
6akQk2GNJCMiWFc+zYXzWUb5hYhxn9gT5HXJtB96AfNEXg8yR1+Ten3Ys+sle3CfbWo0mI1F/X6I
0o9amz9rtgICmZuLwyisGNPFnQppP+r1NwkZM57462UhChfR6knJru8ScodcdZPXKfSmJfEGmfQe
OcZHbdibPzwSv4EqP4AoP/Jzf11igDtQ1pmL8uentmYMpypRhgHA423wOemtVWN7VzOUmgrDtWLP
XMVkOAxegOMtDb/18pcA6o+d1T9fAmqA6xSfJ+2nVR7FGZ0V5G9/gsgCsdQ19stmfLnmkB5HHyLE
TOhBN7ko4z7JK/z7G9//TEjx6joBmPgfG/P/eu//cexbDovfe/Lff+7XbdIABrwSkqCOY2wHzvYv
GPD6FcjkSDjA3pBnXScjv22SqvHL1QXlOhcC+Ecn/Xtjfv0S7TjxNxCZETH8vcb8Z8Qf27Or8A1p
DzAliKTB+/0j/DylkG4Qg2n+vCtO1iZdFUQTqqtxpZEilvhI+4L//Mj8TNL67YqwWjQboq39s0XB
QK2BjU1ElDsmcNrKvJp3kQjnvLYH4V6vad38Fcf857H+/3HNn96l3ItM6RSuSWboLlxbuDQBK7oc
fh7OLH+p5rX+8oI/z9kKGcd+mQsCpW3xJz2OXng0dzhMqOuJ7tIJ8htrk9xm2Uas8vuFWOr7Ynal
FWpRPEzrzOvuqpOzCi9h7XU5CTTpTfSWXEckzkqQ1L6Ok4MzrpO3pnXJ89N6akBikBQ3jttACTVX
pRGUMfHXfB1QzlbWCglXerKWxxnV2pk4azfudkobqLa3FCuDlMPyQjYxwuDXnBRzY6Aqc7zqkr/g
rTa5FjY29m6h/rf9ud5PvubjtOpl0W37/VOs603WYwsPp8Gth4b4CBoLz9pe89R5zcpK2UYE2oAv
9H75sPS+dQGmNbf1un9XfZuattvO2+mNEQ9Z0w/WTXxwzvauvwAzyNquRtPOaSYfaDqcxZ84eauV
4vj4vc+O4y36VlERndyZ40Yeg75x5aNCIi240GXy863YatTr8Ejyczye7PHF2qtYRdCadNvECbR0
ZUuP83RviLX5Jt11W2X+LKeb9nGhuPTNx2gvPwJwp9H6yqeXd9+NWsppX98PZ1jiXrhNJpeTt8kC
610NZJLZyf+r1vWmOFqdS040PjKR6TkOvQjFq7J4o3kDXqOZ6/421j35iAkknCi8K6yndtwkm6vr
C9HeluItpcvReJIfnR5aTPpQEb83P1bklunu1U9kuOF9KMR5DJvqOXsoz1f68/XNiu9pZteVrtAq
VZvsogZcazg3axLLr69JeNMm3w/7dh0Rzrhb3q8+lAteM+m6mokpJfe7ijbquJt2uhuWh+lJCT1J
uU39blNjfx159EpXs8z0js+j/7Z45OGtupM48q8NxnK66mcgyqf2mDwstx3GUeslqHfqU3MYt9ZF
2i07YDNUzEwJjvimaQATnvbWH7p1ebKf5FUcHR0UpEK6kQk4fNOWbZyzcl3ptXyXHmtBheO2z2UZ
iPadWuqDxl06RgcMJYMcp/DlNHm96naButJiAJqtcyGpPfxWYzdZ+Pw2xnsE+BaYloWbZVM+2aOb
7wGs4iA+0Sn3Htnayy14H/DaobOenS98GyUSBJbRN8UleTG/2fhIJbeEtxnIBI76DQVYMN60/oyu
9+oC1601klcmx5eyp15VroBVTE6gga2N4jN/AZWpMUysHgy+gH8x2nFMzNLH+iQd50Oa8+y5dR0w
zQj9+N3G+Q0Prtq1IpcgIfHe82lggXjp85Xixfu+96R15cevzUv+2m7LvclNVVs/qt3p4RrrQvb8
Cpvz07IefZjOFCcgYdh7D4G51daYfPvL44BJTcszicLUn9ZT0PhToLpF744bacMY4FglQfKMEfsW
ljaWPRu122meuVfeBuu5+/o1DUXsmq11pHLV1tDU8iDxFfEqDF8bXWekaHTHs82yTW4p0cmESZNL
U9635lpE26pSUBrh29J7yjfZ69/kY8q7bzq/+CThCcxjFY0vVz+b/A3UIGfIUXk8BZa9s09guWyv
VPFB3bl9vh2PPeZ4ql8SW0TsfA8+qHkpOV4ic+tTGki+zLVW13sTaee+m4WbUBqvORigl5o3Ayuv
4H5P7MtuarjKW3Ufjeu0dafZnQ/Tl3GBGXLNf0meZ7DK1/hWhdRI1fwAspnho7RR3fw1OleBvlOP
TI/Si+QPRx4NH/MTBvyVcZaGjbyZ7wTbctA8LWd99tBhUXTPQbdtL4VCNqHYxvLNDDxOketNZ/b9
7kWwMjlEacjHY3ffxYEcBs287emIhXXQSDQ3OvCJJXOt7lzUPmU7zX7O0xx+97HofGlvrktKfre3
vRyv6Yei3Jop9lO6FOBro8u3hrpKFNf6NHq/MjbJnaG7FnlQhO0N419wHr6rNH5v2qzvRzUt43Uw
SvUD/ebHgqTLDKtwBgkPrOfh4NyLZ/PUPU/P0aN0VoPh0Lrn6hjeR4fqIPbGq8NYrfJcyZPPOJJd
MwAF7icquwe1y1r9C/LHnx7raB6Y0GKtzpT5pxc3K3phxHOsUWtnJ9UzNt3+G47Ft6p7LSP+r8qW
P16OKvCPxVmMu3kyONyL+NBBxaB72ywnY62ucnJz2U5Wf1GaMQn645Dmt3v/+9v7qZuxSjmUR4jT
vvDNXfWorbQN8r+dhGG8tXZ2wwkOpGv8hankT3Pof37i/7qq/pNaLW9n02quV22+xMF6xkZzcIHv
klP8QtPJ00O2tCCVE/+qdbP71S24PzCzCZw1M85764qxuwbmr9aOANZ9/RYxjkSpjvOjs53Xf8Ut
/tOaGekqYQx0XBZ8qh8/FrkVkhV2icZtGoPuIwmGfeENHkZluD+mu3Gjbf/zB/Pnt+j3K/58i9Rl
bJoE+z3fuGNe42v70i/P1Wd2NP1op2+vFnVsURzE3dl+cbxfw2j11LXvLbb1K3Fl8Tgp6Qev/E7J
j3fFE2O0BLS29NTb5t24//99YTdfZ64ASfgggGqp+I/Cd/7e8/97GO2/b4O74PYx8P/XP54gf3yK
8h93MHN+aBn/9Ff+a6xLe4ZMB+U9rDP5Glvy21jX+OWaf4qsnKBpiCQGLcZv3aOm/aKrcEIhaV8F
RrBufx/rqr9gxIMHOO0j2lTd1v8OxIZL9o87xp/diz/uUKLrNZEXQFtRAYEROu8mUsw4yBJDvoy2
9lQ7YeI5avFg5NIl1YdHkGO/j4CIDT3dyVqcuaIv17kwTjj40K1kfu+0p6xp81fbnkJvwOfKLWYU
RKoaqethQvqschhlQGCY0SjhtILH/zVPGhOWZBB3SyuTbYFDm1tOCI3y4naswdwL1F0XjvbMs4ZK
32aKOE1Td9LMfDPn1eM8lv7oODFZ3U4CtD9UorkVakyc16SQvdAn03oeIaTlljJ5SpmuqskKRMmc
o7D1lTOUT1ka19cwVhgQdpe4Uj8ErZgY54nk1CBRV2pzLccEORiy8LTGjj1+4oQ94GmpksfOSS6p
pBw0WT7GiboWxox3bdb2B2OwhTcY2ujbaU0+n5r2vrCcdRiaaFJbptxaXXzRw4eeiFKFOFb1UPTL
YV5kmrSrOL4YbAo3Wf5s4/yttXFzjWwJA0ldyjx7EsaKpPvEJa8wdvPa6APFmqNDWTMzIHoSxkzG
6LdxvESMd2i53ns1WtbY/kyfom2+5l5xbexPPAhpCuPncj+N861dW9+yQq9dgA+icq1zmeRf/SyY
9YfmJhEh0RxlUbmxMob7qUk25lKtoj6nhUrTnIoxlpnKtFHXbpFitW5qyhPTP7lfl4LxbTXF6U0/
2QtDFsW6G5V304zCexIVGUrYJcWaZjH/lfNpoblIIu4gQsmgxoeTjk+MVOeVofqmUyjrSCmrY1Hz
Lqz8W6dG1irKimWVWVb8Ipqp3GuAsTtFZ2a0EOs2GAYtVNa1q067VKns1mq+cazibBvitrWjVWnR
nU1MbuSrdND0pkKsSynGGzh2bsmj28stEUfqlzQScaTh0yAiQq6XU66a23Roj7WTrEwtPYq43feT
Guh0KKPanGoSRSc7X5d9vjfLZp31+BSZNfoj5naNhpdFls13PQIehvvzKpRbV6+iXw0m/9ag49/i
fdff8i9G4f8bxEAqnH+/N/9X/v5W/rgV8/2/bryq8ouM3QMZPQaBAQSW8ZVfN17F+YVgTcQ9uKej
L9B/33d19RfMcXHLguXCzvrDvuv8wn9pjAnQQiL2VtW/te9eSaF/KJJVDLnwAjJNbH8VJAc/28XN
eT+NphHSKefxHrHTp1x2h3y2j8tcbNSMul8rbiSyqg2jQDuGMXCfJZ9hgxlBYr53Ov22oLPEVY/4
2dJzJuj0VmUenORx1MznMs+Ra7KkvG5a/sKIAYrjFW374dU7so1Jmm6iQYVZq13L0D9QXpdsmhwR
5jGu88WLHmmH2gFyACbR03kzltoxGpmsjNHQu+VQgAYls+JLBNJK4ac059muGWgeTTxOpkU6N310
sciuK+XxM8QCLZwtL82W2pWjMvSgZdcuH5fiZW32aDehvusQ3hpW1HmiS/1Gtv2yKknAux4/dsnW
M0Bakcxm3TZW5c6KdcJ04Agr/B3WOYCNniHJy/SGWWODz3vevcYmCm/JmWtXSHARlztBQMnYaIq/
SDaZk3l2a05tFTiZYbt1WK6raMA3vTEnfEtuepvjqYkn22/T9KNR1MntR5772hDBUtjANGGaerLC
ZERms59xyT2YTv0qk3A6i3jVRSVHqgUgUGc4UumDeZoj7k2TgZOFaXUcloITuQa2CC3ANOldzUpO
lL5suamSz0iafXjo7UCKwjs9r075LOrbil1x0cXtNMM0kePUVQaVsdGc+pEKLdCCnO6ncVN4s9GQ
IpKLO5zh441kKAcEL8luUEO6FBsKl9wr66oMj3mLzU5MgmQCLzBtu4bPhYGEyHr+2pYRfb1jQp1J
p2Zlqi91iLGcNKYl7KTqysEBU8tWjgGK1KDrXJqygntj7UP2aDfJmOlfv1arYqNL4FsmudaDRLcg
2n0YYXxQyp+Z0V7S3vBZnJuubd/lrDB5//q6bc1Vl6iyV5uIlPrSfpT1/qNrJ9V1Io3ejmMi6xug
RunerqBdDONTmPtLIm3VkFVUhbm2UR3wiqRX7SA022RvAtt11nupdbCuBpTIRlUBqNnFs5QBqUA2
qhvanGiZd1i5M7p+k2TrQxE090n4rdTGt8Rxbkd48KXlPBVHo7iuLSG965Fzztv2Kernh3TYdRkx
fcqSPGEisZrC+NGSBng5E4WX1Mn7ijqrAa7K05DerRoOZlszrRsFeZhpsce3Y21HylktlFv8vJnI
8yrJled0Nfbp2DyqtT1xWQBmaZlPUzccugT6qtYOYJf6V02yd6LOiTcL7T5enkyn77GuJBxei8EI
ZMoBqXgzRHyYMWSTDHM/EOIB5QZMpB4PoenAmM19Z34c2vArHhV+uMab4vprSnGZLeaVaJrGWnpt
+vFVqvG3ojjL3FmiLIuuvASzfZzsYj/U6aVWTmUnQfCb5Tsjj4VripsxOksj8QyiMA6FqL5hct0G
s2XM7tAcbdAZbZLx1zUhnRCy2we5hGhcg5lrVOEemtbeQWRchdFTXoVV0BemF6vDRSvy0tOS7nmu
2s6tTXNwiwlCimIe4D+Sme2gZzAHEL1hbD1L7Y/SMj7Y6Kdcs4MRYc5fmDcmMJ6dbWyrb52oQVwy
VshYP1IprJsSKlQJCkkZZs/KfmzaizyqLIGqDKIiWaVDecRZc3QXqL1qSVBv07My1azVvHrCB6oK
j3pJUMqMvjCC3OSSyzZDiTwPVvgkzd2+t5p1bpDOlsMpAZfXv8p5NVbRw6xXaABHUtKLZu3U7Crd
PN+IXuyGpHhvpWIXDvG9kUOTxjmBBzo5lkJ6akr1ZbnmCEUUflOWLn5qUePVsb4rugSCx0gdVoTW
PjbNxp9jNiEzTTeGMjzVmtVsZ2nbLvYAQUpvAkONqfXMNzuLnjPKanTf6kNTOyW5PVgRqXywUtFT
1pWpK+B09sv8VmvyKSyMlVHVm3EuXTOLVmbnfOPusOK1vRjUmShUIDCtQDwTK+06jGOGGnK+kSeY
pvT1bSBpWh0MmvlhJ8JfDGGsc2daiGOJgCYkdcEYPtvmbVPfJtJtqqX6FvqKh71o500SZ5bVW69S
OdwPRasFk6FcNG1w56687VIldftmIvQ4whSuknaT0L910k1odEFSZODFtZclOTLv6lItk1syF/fj
+crQbgwGIwOJzHYG9VwNF90fVXVFCjZZ8OKrNJu3MoV115Ums7wcnHKRn/LIuXf6QeyUAuf2TFr2
TTd/WKNN4VAVcBJl/UCor7HjuXyzKkvf1ljhQqoyPUETsrL1GPZZi3vrUqU0ADW+qYUECnFKaG4W
+0Mb2U5SeSWF1kOdFs3GmLrWL6ak8sn79uxmYenQn/kt0aiiH3PUNfRzSqPekbZ5l5rtarYhD5Rd
mO46cZ03xNYG7mEsS1IAIX/MrFVdRVQj5fAaDedUXyFoABXSag0OftW4FUJP+IC4WFhMuglWfCeX
bQnGFGoaBsl+vAwBLcWLPvMExI3aAuLC71vKj7CpD0XT3M9hArnIthhbqZesTM6aGkxK3iIbGD8l
zPm3TdZ72siPlXIzeiUIpbc4hIRGm0Z7SzXIqKj2HqRwq5X9Vzwxppv77qWurG+9itmOXL1abfRR
28PitcpWH9L3RdPFKhI8uVAXXkaWpDcaEIONnRlP+ORYZ12ej6MlTr02rJIqY74R5XnAtemEgdd1
i8kMlptuZFatj2bkS5snGqOLk43ablzSt1iDRZpXvFYF5hgC48RNJmitUWscs7Bi0CLyVdsLw6vs
qnSz3Nw0XSp7VZMIvPGsW0FNB71KbwN9tF+UTtzoMqNIoeFVWi8Q86zCCIq5wKHFkS99owVVBwt6
aRJ2FYcZBEMky56hEMKoNjJpUzcEp0bqQ6xU0GymflXq/WoIneEyp+2l14xjvziHojNuY2yKBk18
jE10wT2XfbDpXaEXt9KsPSe69aCQ4112463TQyZMZYCsJnoa1BKedBFZXn39foNYMbwZgqi3YAtD
M6/1YfSrqe+8YVka1xz7e0tPvlBorxotZHzhMNPJihzQ2coY0nRxLLuZ0RO7bhhIPobs2I3ycZbb
K2vWgSBcd74YoIQO117OrBvffGOVEwvpyA+mpHwVZd55M+qZ2pBW6tiZrtpXH0WkNW5nJEzzGsaf
Vg8G184fddOchEIzV853TU3tOlu4Uc+CMWCRjJ4zCsuD6/PQNuHiGkwA+iq/Dn/b2lMfrDZvEDdT
2Of2uI7i6SGvxBsFTpDpWR/IMdBBOTLUcdTan8ZoU5rTl+hbyS3tYTtGy9UKZibCRjCECyUo0Smj
iGUSJGhFjPmWUOiu1mTrLrtSTLCJZ5tQvzlaGixVDz/agSSd6/VdphTPE+WQJyYmZ3qae5mR+j3G
HvtEmVLSLSTbj8EgoBWRuWDAMHYsFCKTLa2MJog7zQiMhplSlfWWNzl8jiVWQyTg+FKiyUFpwzOy
pGzTppDnlUJaZRmU26kz7rAlOjpmUxzN7iWVDSIQhuyJXfhZKuQnY2bu2mV1YONk6SaEz3vmjZHn
7Z6bxUzxuWjTr0TXPqY+9qIqzPx8gZVcSfYGRTQ8zloiD7c3TsJeTlmp6l5ts5fAuIoS51grEJDT
TZI6d1qVvKYDZa+svpdqL6NTbj50K4KhS7ix3+jyJi9GlWkLd4Pk0CRM/Cwcv8J6Ps+hdS84kb1M
Lkefstc3qTsDIqbXUnsV0ZCs6nXhaqgjriPdmXXabEbbucgTNRVVrI9fbBOYofOZ6dU9O13QlDQd
WI4XKAgYJYZ2K3Nr90pGv5M63VXbUx9TuKQI55/M0uiY8ukMrfq9ltJuDEXznvdgCd+7yCwbdol1
KCxzOmIK+hqNk3KAl/kU4Sbg5UqxLpJsCuIq/5TK5mY2pK9xsp7C9mzmlQI5SdnlTnfd3sHYnNzx
+tq4j5aGkqphvhpZUEyN5U0dYVDXSvY2yczwHP1dV7utniUyrlaF4r2kT0YeZh7yvZ3RlThedcMd
SrBvysSgUGe02Hd3tBOntGvvOr1svHz+1mXmx1BTVU52wqjO1G9MNVP8zmamOMoMU9oac6D+wTHS
daMJ9lX2ylaVvvLwRc8Qx82F+hRChlebeDU100XHzUBu93Vn7AstRxu2mAfMSm2C6q2h/8zKGu73
9Zcovb2KLOujRkIF1VoTiOYZyRHj/hRqWnfNPXtP9VrbtBkUXCVWbxbztSoZNy51E7P8bUq7mLlC
vty1bbkhxNGNW0vnAdTZf5wh9wzzWFbFm6Mm1yzh/FmKkWukybEZx9VYSn3A9Rt62fJlhMWgjvq3
VFuIlRiSs1LAgEiMvRzr26EEEbx+9BmLVE+rlBQ/pdlZen1cmuVBz7UTpsfv0bwcY1Fvri8mn5on
mEWnGsFaMt3LLRWq0MrnMa8jyJEwoWepcFu7eSgzm+LWLIjX7I2PyAKc6OkOgb/Pdio+nJgsOKFY
jwmPnpTkx76y3sZYAmdrlACsxZOnqNw4EJl2efVVAWFuRKtW234YyVJ+1Gci0Wyz3Gna8qzEWSAK
7mYRT6uR4Htq4CcpH4tgqj7LEGQuDU8pu+U2bODK2MXCQWRpa7kdQQEsez91/ccQsrOmWQ3K2tx0
jr14Sv401em3aRwgPNBiG6yDlbhazulLuuokFnUbi6M5ErIcGW99b9/GiobOjkSbPGdWrOEqoGpZ
jyXszBszqJ2t5jHWLuActl9D5fZGDhWXJ98rG+hD2hiOviXeB77LGCY3Vc3bqXPQKUnGS68sC4aL
gtTMYmKBKmEcFIXZuG2vUsnhEq3H6Vnp0NGYdo70o5EfsmS5GHrLg43s3FUXLM+i+W7uwzX/iZBI
G6g4HZgqelG8mBXnqp08JEn26kh3TZtCVsjzO6OW6w2FN2biZWOsuj6dzqhZB09qy/CRA+JJ0H3t
E/PaStZDcpgaZNwRD49VpMNLFsJrIUax2c8phyCu2ffDkr5Ao5hFfmfH9XOlN3u1bd9EZr9ICZ2e
Ndg7VS44gvIRNmOU3IoQF63ixUmg1A4jlNG2zXfxDN4eJZCYzOotT6p1uuC/O8jOITJ4TDAHWxCS
pZ9mMVxoyW+iiXylhYYxKlJiD5Fk5Ny+Osd2LWRmgWM6UAxWYc7YwyYlbFKq5LshL5Gj6flp6OKa
ew3eJJXpA40QeoJ4CGI5ekoEN7MNdRgk8UN09bKTkoon10T/UDdrPJcemnAiaRwKUDkmEIxV+Vxr
uOz3Zo0awuD7olUt0LZAyyr0fjPXzqMsWZs+MY4pKhKneLIRjnRhshdacRia9GMhgsBd8unTjsW4
TaVq04/mqxaFOwLOxU4dnRRh7Dmv9BIvHX2T2E16SMYyucnoYtzJsOaVrkJssGNjW4PQ8NKk4RiD
dSl6VUC7nSGeqMprp4+P8dVcK8EvTWMXBAna5gJxgmPB9HDEh8ie+O7HJJuf62Xa2MbyarHHu4ua
rZZE3ywpJdBUyykSI30r+mGTq82yagdamCqc4FiUEeq5iUYLwZJndQ52u0PnyvOe9C8RlBWls4j1
kxJKn3rOIECTIQcj7KN4gfLcTX3p1gassUxqqQOlh8YY+OyLWSZIzHhSHIKNG7k9O1VBqohb4l3v
T3FhBQp0G9v5ZncmOJySRCtpaUfXhnORGdHd1KnN9Rac0hTSR7+4HJK9t6QYPCeUf2FU674QFnxq
/C7EyAfQ0QobvFmR89r6cNzOSFQKiOAArkwHJJn2J1pSOH/rsobbI2R8Fcf2bCTZpR3CxmWTduNc
e49CywNwirayeVFiMocyuUp8UVdQOeT4qQOPc0bWqamko7fQrXiLZd5mM/huo2cemR/VvsX2z5ND
qeYpeS5mm4r76kbb59K26MoCc9zhean4nChGBIYHmkDspzdJ4jd1cinN5NICpzbcFX2QziLrbtIc
dpWVsaFYhcainbTHPKK7FwMlThRWh94yttHSB5k5Pg5xu1IabTuk3Tnrp+d2id46la0kd+5NizRi
dXxskuk56yHAcUU/L9JPWdVXta4+jGq0j+3k0xnS1kN0UoIIUimisOondHcNLDNamB7u3ITVtpss
6lYau/NUGbfCgeJl6U99ep5bJcY+pg86W1bgE47fzBYLayu5OJovq8To9WBcgcMQzUFOVOkky7dF
v04SAZKh9H6D2H/7/dqSNQkvbETh5RbAi1ZwsFfKjVRzzEimhizF0dZDZT1k+vzaLysjHjd6L98D
xVZu40hYAPblySo5k4yGnJIrSUyIHdSwTktRzPFWqMOsK/633GUaii8x3zMDOzmoWXSlp3esu/t0
fJHF0ywt9/MSfzqpYgCgVpGXRH5pE5hhO8oqcxgLlNiB2jX4RmaWOsJw0FM12deMM8t4uWfMbeMj
3yluWqo8D6EVB1INKmlluv+/mTuz5caRLE0/EdqwL7cEuIoURYa20A1MUiiwbw4H4MDT94ecmrGe
upiZvhuzSivLiJREAb6c82+n9Mi3hjkIVZZ0iKKQJem9ei8LuYdb6KJC8aycv3ntEL7dIX8MNABd
7anTHLaN0F+oUer9UDnol6osmkeXkqAso8xmK6cd4qm2GL6FSInAMRGoOflzVivQgJi/z8mo6gMQ
9sldd6NCKjW19aYZxFkbvibf/dUuvG+cKpg7HAYh2AXWwnIUYDgTGLMkuToJYjOcOwBmRobudJvt
1UzTNlgA9ItMvemuKqJJAbXNZv5Ydi0uJW/ZicFOtnXsPwnNhbPL3Uels/tP6zYz9Vczto+9Lc5L
JVn+gCVhynTlUksuHZCJbsu9n3mXMejPZqnefTezzsk1o/Xt3ZubQygmKHh7f+gj007N3ZIcKzvX
H/3UfhmSlNGiQ/MDIH6Kdd7eirggSjPmaD0hyFt8gtNwdFBI0VvH9cTQgw5vWaHt85wf7aUIzCzM
q0aW3yrBSOqutdAqLd4vUz7GLrvLT4KbBojA/k3ScKqXe2/MRy7nB6ur6lDZ62FW11FlJTaiT/IZ
wH7cnJpUK79UXYMkkTJrTBzFTPR6aIPxEpcv48Dx7mKM1ef+OjHJs6v8ixjSG9TNZhAQFx1ruuj1
IbT5cbnzuNTpzV2sPEwXqlTT4u3I+dqCjpraaEexo97HIGs2jaddmhLBojm+z56L9LS5SvCNKe0X
YOOAUUYWxbOfjSiaXS/KQI2yn8Huz6ne76CLcY8OstyIiaWiFEER7JomsJAOz++iTvBmY2yxk4cy
Wct2dx/Yln5qg/KQLsvvUsRyW0wFGH/tfOT1Zv3GQ8bS27j68K7XCgh7OnQa/8XMhLFikvtEVbsk
1Z5zI73Vot0ZRvYwBdOr29Zj1GBQ4oqhxctiiIcEUDjfB7V7aSX9fcdhwQ9M6u5XNT7Xi/01KZRF
ZR21M65d08ET7HwZpf4xZq2/Ef01qa+4Y9698berOU9qJDxO9z7gtBgJlnNVBSsE5HrpLS0jAS1v
YPwLfCqgeOh3nssPXVdSwvE2yfInFhzgNS187devAzuCO4UDyUjXV14mW0Zg7yZzeo+95Ef3pkNP
wR/WRXrr235vqORWatOrZfZnSJSjYYidNm2qWANF1Dj+4nz5kL3+r083N0cdV7DytwnF2K71+jnU
iNSknHKsTbEbC8cOm56/YqTqb1DUv5rrNggpWLtu5bvb0Vf03k6GH/NgJDivspz3nNWo2Bwolpqr
N19PUrpM/PSG9WLHwJF5vk9b/cOd6POVU33PBbu15oV6lCuqgC4rX5p4K8zuNvvrXZtTBbhzSf/u
pHu4/+84yA56znc3kvw05g3x8uXy7mbudhqsMqy5CjjkagkP+0QwKxMQAT+D9KfCyxOmyCo1F/ez
vy7K0dMd9KTJL4YrXkqimdjKq89VXoKG8UD9/BPEy0c18PDGxQZCNuZTnVnccfyczsFJvERSKkjU
XnM3Y/rDrNsdc5UgcqyjFXevkuWIUH0pvri3LpYrHtc3M04e37y71rm6cz061m8kh8duEWejSc+Y
NsMiGLaMVTin2nSAk92OrN+GQISxnr+LecEinf0Y7fIc1P0rIQyXdnC/4pillvTuXaoJ22ftfglp
v48AHizaX3mWXvCTXbXlt5TNFgnTXeTyzRXMVuCw1Jzp4MW8LZmpwzDMr5ORfcvRvjgDeL7nJpfM
tYqjlgN30Cg91US+6PEwnesiUewMvMp6d3JbHqqnSuodrtdwJHaBWc4M+PSfS6s868b6zM1RbBq0
4+v1aZu5PIC43VKn/yrc2QBfTX9yQ70K3bknttxWrGg71i8FdLQ+TkdgivG4Pho36c9+x8LplvGV
KTPJxm4rrOzJvUzhliyneRZjGxqa/szsihWO0J89EnOH2vhwvWyH3HU/JMO2mflQyuPZradQXmS/
QeHHDbnmoZHiD0hn91I6bNRsXp6V4V9oHX6ywToGwrlDJoZpld9czkr4bT5qYMHAiBfLD+6LZ0Cg
lM3GL6fXAJYroUUcTdQqGniADqWwHgJzaR4D57lxnCiIXeABE5N0O4dSr8jCQjDjV/Iq6ul9PShy
h6Ivt+bn2k2e4+5g9Omt4yJs5fA34zv38VJth9y+r79Zuegfi3LwbCNtksXOrforvwntCnsucMbD
GmJKHy6vDmR6NCcLQnET7y4Ue7WYKL2cbocBBAs+hcHdgThInU8N2N9R2c3p8xvN8LPnaKfZB/8h
1R2wi4yMr16qHo7AvluJ8yVF1TDTgoZOXy7xOL6aBIjQhDlBNDVDtJamXceibeUe+P3DUup1fcJD
zxOFXuCiCgsa8EKx46m3YeXT5CGOG8I8/LBYmubYJdVlTLA66k4jdyJzgm1uR31G0TlWwXvaJd1j
qU6THIjZzPwk0vNhL2dzWEOooVkYvnsxcm4NJ/Eovupe21FRXRFz//f1mc9Nxf/+Pd3rv2p4/h/T
wvY/zZqr1f/7t/r/UA9k/R89z5gBks9/E2euX/EvSZD/HwTY6Mh7COYyief6n4og0/wPy1vnMBGZ
569OUAQt/5Ji2vZ/mIa35gEzCugfNeb/kmLaBh5pthZT3W2scJ7734rz+ndFkE26IjJR0n90QisR
U//vmppqaofaHAcnhP/7IITxXmSWRNIm/y9j3qz/kU7/X+U7yEexblsWMlgKSPffY0C72ZnbYZqm
cO5pcrVdPUx/kkxj/wTwvk37nVUKrV/c4yCuf4AXEF/mY0jHjEki6J40kSNxpL2GoiOHpDLeuPX3
KVTDscuOMmCelVBJCNXfbo3r7C6YuPKYkId/2Cf37vZdwLUfXGEt2P/e2tsa732GhoIOlXzAuD7F
uC+6EQN14alqEwvrTTW3hUJ6Ixr/e8m67aI4Ryu6MUu/zWC4rWY8IkWXRwaPrHLR4U82yE03ou5s
S1pjiie8Kda3NSoStqzSDpmEGJKn6SJ5tQ+9uaZwtABnZuy+lJgHYG99PSxd45nOdT521vRO0PY+
w8FLCI3zUHQO/pVSHWXrHpqh+N3qzl9iQK99gOw9L+Suc+L32ie5g2alJSEmIQPC0I7YWJoQaO48
5PO96fFEJdVpIrvQr8D3ma+5gSK+6kbxknkPren9mdrHcZm+mMFDSo3OJUAYS2c3eHtKqPB/vkKJ
+VJOxmu1fihh2XWUGdlH2uyaxTE2jP+COxUVN4W40nYf3cT6nLzFpsA+VhrYkW6VH22JmcW9FI5J
u1xSIBtN9RPYGA3JRHmSnH8blaGHcNX7VDXJPsmW3yJdh+OUzbcYq9fen6PAMutoFJkHpt3pUHLW
/uJWyITpQ7EhTYjAILJxUrkEpKUgvzksjGqNnDrkjHxoBqxrtFBq8ZtAQGFVdKDE68mwqpqQHxJw
kxRTNM8vWiDfRQXLXtLZbqoqmHaYG7M2P9Fn1xtINsRUy/SXcTPHpa8IpkTjMSDBjQQItUX4IiHw
8kuIYNNUENFWg0TXA3sCCMDSNfHHFsb1cp6JywF9baaY/JMSI0W/vHQ5A7OkRiqxXB6pF9Owi5OT
nnYdWmNGIGe9JaIuaE+5sYzYxIIVTD+ZboG2TRR/eh1G5smuKO1T/tXsJ6ph56VtOywPBl4q6dVn
3qIKC3p3gLDrPGMOH+paRfBgCJpUdvRK6nnMdEXv/tJETY+VvPS8HFOWR003H5gwGqJp2TupMW96
Eugjf9D/esJ/NLr+r+P1vxRXJ8KsEk1Gm1AEQx92OPKClOSrBGGFzR+aNuLj1m5+2a780yg2doGP
FPggCc0K5Fxl+9bEpRTXkpGYIFPj5LzKrnc2vVbcuqG79nQC1I3yjyn7xxrUWHVldqlQWlBxl3Cz
ABuLASupNCfqsbkFsi33WoJ/TYB9pb4f5X5N0353GIJE4n1YB9AJ40jxN4vpU8w98XiinY/a7GTb
yWtfrFz/a/jQ50FRHfRG4yHlKYRhHP+Y3P4ba4LcSbStPme/BpldEnsIJ+WSf6M6nHwxkkqSayaj
//JH46XJkUflk4DqrW+ceYQAMlzL1h+s4LsyQdiWAoyvSeND61rXyXH3xvILJ85HMMAGW/1ym6by
aRz2gwhuxF5f0ADukcJ0fASVEREYq43pwusJJvgurbNPEiRtKtvGVQfQ4mo47erg203Rlg2NC9ma
dL+MyZM7My93bkcuT5mTCeESdNRW5DaUhlBbJoOARtcDQhPVPkgtIIA1GA5xTTSOC1lIdRVfdONS
NS4DvJXoN0zkqA9LfBlQ/oEthHn84VjDKSsdauE9wobbAFtkDwg+7fGlTufIpNKajBmOL9nq4/AQ
6+NOGtve849iUVtXwhNYbuTEw1PRxJ+Z18IfYhs2iVXT499OpyOwSZBluDtdV1+M1Rghy50DRPOD
ngcHPBJvXZpF0j74E0vFB3SzkNOYla9tpaOvDWOgh56nIgMWEof8igXyYeyOloizn6MXR2VaPUw+
F14+ejsaJ+gF5KXI205abn3V2oQead6ngXawBjI5GEJ0mUV97RsD42l86qutTEACjeTilNnejbNz
zKYsLMAHIfcN5aOpN9ycUpWM09C/ocIjWRga0vuO7uFPvyInU6f98RcOwrlyr4DKAP6Pmp4f5mkB
jLOckIP6sdGzDsZF/DHhS9Ii+Kjkpz7jZ0Ui4IMeFOo61BVvql5KiMVPKfuDpZHeM6v20Y3rP8ME
BqcFyOPb364wXztN3btJvJvj8pa07ZF7CN3z71EG1uGfi6Td92koWvPNfIyx9Yeth9ZqyAiPVOgR
enI2FzMaF4hsz3wRlr81+OjecpRTfskKRoXI5lq3xpdhDLcyfVHCOmXBcIVUO9cNvVggTjLlH2hF
vcLUaXeX3iTSo0xpPkz9VNvlH/S3EXLQS+HGd7E8moTe9XZwh6bZerPzmorlqcMm2JIx1Tq7zEOb
+Teb2pPj5mSYZMFvA754NB9zDwSpQaboNfLdXJyHUQkTuc+WDuchzQgBxYQgnHZvD9m59ZLPznM+
scjw2vWtZ6k9mtbDzHjy3mXSbR8812Z3WYpEYLyfXgd/3GuL+dkzBDv35YefcpCoxXitl/emJrVQ
1T8oMM86adLcPmEpxd0ROmdrNr9XYoUw2mIHOLi18+Il7d1nOR0CYdytoX/SAJlIRLn5Ho6SBHdq
8OXnCF0MVM9IexBI61HV2ce4Xh7INuMl18aN63Jf9vYusb2zGbffTp3YBOIFX7g9zn8Cu7oRbu1u
yEQ75Pku04BsTP3imji+KQG5N/OtI+aP2J//pHF61h3txwWn5jjDq+vbN3IqN+Oc+FFSzBUmHptU
mHI7+94LyIy+yfqGSML8mLYVkVrjISnTXdM/Ny3Sy4LgRF2Z1SZpobaN5D1I7E9ba2+LGDHiwMQt
OFhKrX5JquR3rHMMqqB+KI12p4r6RBf3kCX9xfPTK5MOokF330R6q5KPsfZwHGXncY5/BR6QX+9D
8roHR2/f29nbp4n6PRXDGYtKHVHvvdty2HtrOWKZTIXyD64qEV0t/d7ljCmCteoTw4MoiptvvSTd
9NJPREgaFsGA0omKLvtgmRMBV+tvRoUO16tMgnH6KTLwMgP+lOS+2ab321hQEJvTITeMB1tHkmMv
r41AgWEKhi9OdsQAyqgehrsa5kvjGAhHspMTkBwwYgEkZKuyYO5aUiGQqSHTybXnxPQvSUys3pJw
q/gkawj/bnrJFkUuczyOpq0AfPodRi3AZ7Ls2J6Mkw3ryqQcn8NWG68esYyloR+CjiFxJd7gFsA5
iR/HmihYPdkjzP2OU3TDosH4PiFnAnBb/0GQ/e4HazkyX+auiRjFyjiGPOo155b286VdikvHSSvU
+9zuTR6m6Swn0sffDVWHo2k9TVa70xNjp4glhsZ6Guxpa6sx9ALz2SCG1tIguwhKy/vmXOfaMdE9
+Jfppj0siDQX43uZh11gbJVnhkiUH5ukYZ5YV5qcHtbvsuIu85obY1I3dprtgoUcsw9b77dlMD8K
NIDN0rwOqHLLeDxNlhWVRb/NsKfrlnMViq8u83NpytBLxKM5VUeSoLateXakfmrcbLvAnmBrWyZv
a+nFlpnwYYW8N3DS7RDMJ8EBGJvBcdAvfUGQh+6QGhGfbc/fWEqe1v833fk6KQDfhWhMwEKE8ruM
A3Fs9AuKhXCeQWH85uxDOK4fTrB+B4fgBKMOB4KrtL46rX8OazsDX6qqPFWZ8QT/CWU8vq5vATF7
qBXpPoA9bLspKgHKgUMOnv3HrNLnvrV2/jhGQBxhY6q9AMwARdpN1nyIbe8xhjpNAWCUBqsCc2Mm
VBHtXSQTDFix716zPkHNKi9u572WmvbEkiTPMdsmrsZN0O4hbE6BKSKfMIQOrN9XGQkO6YFxxmSk
IMKM3BSOmu/Sl/3HPCV/WVJma+/Lbjj0o4hGyzuk2YLAodqVyGPLpEPPEbRfXjDDe5Y7S4CZUe6J
7rPYkW+/m5ejvsR3H20CSvMtZd7WRFk6pdPDhDNPc4NI8NBNVldPdGBvdztbZo9mcTLkzEKqttbo
kslY/fMzFw/bwvqOA8Jgx97liKQB6xNGKSEzz7Lg1pfLnjHT2xq5bkGsVw9aP7NsLFCeerSijioU
jWWD5rdr5UFb3A0Kj7Css7MQcHdNfJTxH081R8dKH2pCBxeaCZ6hlVmh/yT5+thqdsWMcKMDylTT
bpAeQC/7cO2CG/8xnsvX1FMPwUDsRDqfwQki5jyhjGmPQ7rQp6uzpN6iN7x4BPAVafaqJyihtfaI
Lvo6mO7FJBybCKxdXWZHwxWrJhTxumKWGjGwyxiVfrJJpbMXurl1tHTPzXDWEVX23a7tiFaUAdVm
f2kCbjaGwZVzRzJVS4wN8+9YORVZ1IulHZ3s1V5Q2qh3GZg7Q/6uvTVNhes6MmNvi7T4YXDqg100
IcljT45NqW2w7MvgQabTeV3PHlmCOp8QAnWLPfKAIG+fE/KyED1Bfi1+u92cwG2Tcm6CLJrjfAmU
j3iAWS19yqWyS0ayUuLpUiT2Difj3Qd3dTkwJXoFUzBWxpmIkfCuAL0B2GGXFcdeC251XXMrZnHk
tQj7se90WXXzs/I4Yt6pyVNBl72vewcdkXUEMNrFibePgW9dISJaCUaamWHQQmfQ/dij2i56ujVZ
W+t5ZtDiTpBgfWzsjFzsYvGVt7j/jP6EVXG7PgjQmp1ZygNCmagK/F0d1LiU9PKtbYzLvHy4Y3Wq
0/SQrkIsvlXqzQcmSWxmaPn1IVqFvm+nIkwRNrtWe2d2Fvj1fj0LOxuZiSFPM7J5kxzOzM4uICk3
q10gNtEiD7hsCvkSywAjbeW9KK/c9on/aPbaXQJv29beakp/2/T5WfoUiqZtjcguQV6Z6byZ51VQ
JB5KYX+0dXCPW/e1BsiBRGx+RDDHoZMZZ6S4f+wJL2fbPTc24G9Zmaic5rWijWusIzl+f4Ti//yd
Z8xwvpqdhc2kh4V6ZneZYbOg1R+5EbqpwGdZaT2iDf/NMbAY+ZP1mmh/WxN3WenbwEOGvvKRdRqq
qp42mdDu9bS8lnrBU1D0fH1wB6D5u7h7zajP2eoMapjmhh0HN1tGKxXOmYHqhU8q9k6wvNbNkoSN
IfdGl/VbhCZvuaMhNky1B6twtbAKQO0I5DO3BeqMjRrHq9B8gn5AoD1d1Ad3IoU3sD6Wgql+Q48g
X+i/DAY+MPabH75g5G1mBMVWaf4YkvZ8zqwFqhL5s8bWDLueo01P7knKydQbf9u5+lnA6cI20KpI
oY5GdgwMrslPoUUzkFBm8LVZXSKK9+JqzfpkIMc0gpXUuMLc0XhEMLdvXHPkLEFlbC3nqkR1bXCQ
xc1cXp1KPqzv1DNT7jKr/ElN3r8zeXfDLX+anMQecwEzKt3qrzVqO5HymyyCB1U26VGM6m/XDVdy
FBfwAYinNuXLOS8gM8fgZUCIQg24RkUvr0mSBFvZZe8MnCFFWeOjTtJ6tdOYD0//NlkfwTyiVePT
2MXPEKhrZwXOZsAMh7eNoKuU4CNdfkp86xsNfAVgiLQR9Kewz4wyGKBeLclqNLLHqnjULZ0orAK2
Q2s+67i/M04HjilPvqW7iJ3Qq3udXyG2UNkNZPx2PO1ekwddL76ZiC2Jk8xOILr1QbkeT37isxAB
me0Rqe9dDyY5R1hk5n6k6BBaRa/n8cutw4ImyONFH14zADMelJ3sjIWODE1lttWmdOfODMFyoGpG
3rrhYpYz2zkJb/EMkCFa5jt0eUIcq43shfM89Lr6NmovM0Pejr0sXoVGbLTWXRp20L6xZpCFsYaM
jZUZ4vF/15KOCJgq6B6WQUP/9TlbWUtuDr9BWyE5jr32QRu6vZLiy8+WbwshWxSIbj8lCeE4e0Ok
mI2K6iKRBpNMzhgnKoznxn2y0Q9B6JE8UlrGg3BdRJiyjuYY2aM1Z3/npY0sSXZURY3Tk5tuewF7
wVmYKzwQcOZPNSpKrJQZbfOYEOgbj/zKCvitS/It0PAXwuQPv9/5Bv/pksZQsP/MX6q1O9MlGTFX
UtpLHpmkTooyb5dmMtt6UuDtTzw9iuOsIzwcIFWQVuXqRAppEDjeXTr8e6lLc7sMfPmU1Ca1+3yo
EbduFijb0KrMAFi+e3fN1jsZ11oZMSXUNEfr2GCS1RD3tlbOneo7YzTWFFIduFqF7uufV9vHUMqO
7h1xyjhR17U/Wlv/tOZ4bRuscUbLY5B58juzBuNoCbS3o17ED30ndu6C+M1VQJVJPp1MkX/rxdGr
qHMU7CZsp9xXZtvv2Ew/2FM49H2bEWYYYCtcM+vJrEwm84iU0Ly+vJSS5PHWPzF5cLnGVe6dzEHd
Gyf/rGqj2y8zd2niE5mqRlPfKOYmhpinqJpuRK9+OFjj8W0VDxb7OLEzWqWyazgm7Y9BciI0s/uR
ozEuOlKwJj6jTYFFLCkh61l9wf96blOLsqETDAn+G+ftGr9mjFHf5L+cgLa9laSlZcF4LSu3PnTf
0mDs49AZD1VJKZHxzXKHo2+CbqjXqyQQ3hjNNgJx7qGPduLt6gYHkZmwuGyDHac3WHM0CeS41Bws
0iPdeXTrfeWDZZZyOIxj+Z0ITijE9XtCQR9GXz9pC7pkk1k+Mq1+Br39ie2JJzEQf10QUYZjZZnx
Apmpz4z2hqgr9AKHRgoVlisq6Ma/gDm4yCRdkRqK/RT4V2wdziOOD2vvSEIIUA9Gvi/vzUqbzMAx
09wRdYYma5UYbrxgXal9c8qH4DEeqR2sWv2kvmdHmq4fhmBcafFkpX/Bw2Q+cvm7hzGwSF1bDw/X
z85z5/wYHY+pM9yBxNh8b48jSlifE4/tYy/6oyqxxyTT1Wv8u1O43Bk62w5jZB1WlrrxPlbpp+dS
7Sav9PbUHTXvPp5zYzOrpH006+MczOl+kKaBrm58y8D2j6IHpUMr7qXWTq8cfFIFCeeEdY/9DI8s
FOrbQn2ttNfSApe6uR4chLNG8KuMmBzbRcdhg8xa9CoJ9/zGn8VOh5VitJv9Oxin535O3yeL+RF9
MlO8ouPKmvQ5SPQ2GtMxO1UekYSDo/WgGf1nEbcKWv2ZtOo68iaXAgQ3BFa3b2lyecdu/dO3IuOs
t/Z4XjkfGgkiMXtvSwX/o0YtR+FCydIAf3k2OrxC89+axN2h3TsOE4f0ukxsNV8d07Vp21jIpsXr
l1LHStymjwyffXZnr0F4pJEliWOczDJiiBQxfoV5VbCYhyqv7ov25TSFtTVswueY+qVOzL/Kgbyq
ZlsO6Gr1aSSeDk2ZvZT5AT+UxhTYM468N1sW9l4sxrtmYTIitGMK9SXJIdWGd6bwqtAVjfuYELoX
m0rbG1Cmh0HzbrJN9DOPSD9nmfeGuf/XNIGuFgj49kuFBSewKoYBzSnyLIJc4AB7cnHH4ww4snWq
HiiVAF80TpiZnQybRTARX99DzEXZCou2hvk4mNlwM0bCzDQfGKCm1DRTA0QkKFGEJFggRDWECdIC
VETFnzJFZFVZxaUZynd9Ga2nmtCoRRUgTviQ6iyIaotuqSGc+iT0b8fLhrMVkOEy2TM1fNoTa5Iy
VI4kepjKatdNcUaPQNql3zNEYRymCNxyg4I2v+GBf0ByYEd4WRZK5UFF9jA9BxrBlNRjn7g8L3YG
SeCYDqRPV/UhndkrMcIgylKMB0OX93SmTdZGZg+kqqaNzejgmxjbycgDdJPphgQTz8yCMUR6zrdv
0XcsS0bP4B7ECNoUN57BhaQISmE8QlEh7+vWgBBNjTusLy4ZmcmT6dhXt7PfVaGh+gxSRCZ4uKe6
acOJYkks+gh+heo48w4tJsmH0YY4c2Vz4hjo8+XcluZHYlpEyQ/Mz17a5TgWiJBaWrGpfJEj2Njc
ymNVkr3pBzMxiPIzXwxCbnD8m7a27OJsfFxUDlsU4x/Sa1rOUsGHiNp6ZSZKCgLpldlhLFr7oHou
DNPRHrTXFLgnJAWb0J/oniw1M6CoOTaKGxTrN1AFg3jDMWnWnbBNTPWbOmieug+tzJ7mdqSQa9Nk
aygNK7l8cYLJOKbji98oAg01/c3qxciE4J5TqFjeA2Zo76zB3sc9YdmlpiSCJj3SnPLTMGGG0tip
9rb3GTuLGQ4Bcpksle+Iv8naBJobY4azLLOP37BEzCKYZmH3cbXTme8WItXZBQUOP2/COzIJwg7M
pGi2TJne0/WsXDZF6QKOOgmuzkwrMDyhQJ+JYhiBwEM0dBgxOYOwjEJ9KpMxMzJq4zEOvdokoaxG
pBObpOzrmnqPl9aLJk3iVxnyiybce9NYPfx191tPXeuh4qdBC7B6tTaJdz6N2VKI4JL351GuIweR
RRa2pLsYCicyhj8FQiyiEfM08lmCLCZx6N300+HJujbZtg1D25hmWX2i+Pb3nVAXrp700FZHfO9U
rC6jEDg+EKhV41bpxE1OeY/nITOPrb40D5oPPOk18H8z8ztm15AH11PvrZODDCfsHZT38AQYZeaW
aqAFRtXzblsKdK944Baj5IpFb03YxlcylsvOb1aeK9GOSM1tzONUSy5TBVpqtF6XD6XZ32BemqOq
/hq5/A07XawvQw/N2vzVDkayg0OkSZfN1xxcxARjo0h82XZd/mTk43BOjkXvp6csns99RumqcAei
yciwfunJ6tp5k35rRDkiYjHoO8suUX0PeXF2hU9UW9UW9UXQ2229nJjYGU8tdU+UFtQKZp0dAzu9
i85mRpBOlZBW8oYh6ateMPZrMxa63LVIFylU5C3WdIoZl54oV+DIAm/3Jv6DpDED2GlSOIjmIouq
XN6y+RezMl0SNCs8op1nh9OYMRFpvmtdrZjuVrrMVDiYGaiGTZzfdiZtK8o7HY6SHCekaifPKQh8
sEu54xev6FiYisQYG7dsvYfBHbceN9+Wo54qqCeWguCLf/xTMcLiS7zk98SzroFHisTQM10CQ/XR
6bznNAV0ngpVhnGgnTP81JuMHPQNmVVbRAdtFJd6F6K8OOmqFDhLnZ7Ql2/CX/Rt7jKbKGheuUbd
renvld75ABJrlH3+NksjOGaMeH3t9OnNTCoMZrnhbrq66MkVxVBWyXkhhKT6PQ6VdkBZ/yD9oosC
zkSCZDgux6YDuklIZlb2JegwCiUUH8rHw26m+tbVizMb0DnSMz8ShpMfem3so7YUSER12sqSMRwH
FBAkYKCrrnxvDCsfcb10/eeudtPIGT2o8hQziFuhKk4aQvG1DCpCqIc+JxbV6PDLeXCIEApnYx2j
UfVnm5yZyGjB+kXLIPc+3yZWpUeTVz8GYBj/Sd55LDmupdf6VW5ojg5smA1gIA1I0JPJNEw7QaSp
hPceT38/nFZ0V+Wprow7vgNFSzrSQZIEsH+z1rdWGTNWNOb3Wo3kL2xoMdSK/64MqntFj/2NxbCA
TALwxghhl44dKG7R8m+LS44so4pPwaCAO/Ow19mp3A8ThuO4YqPBPKleJxGchMTkgG9UE/WRr64q
pfLR6GnpRhOMZ8faRDHqcKIP9riyq5K1kkGKUx4FqwoqAjWOv5ceZwXP+Tzngnhrae3cPWPPz4xD
WQGBS2F9BgzoXG8An9ONK9yEu8wKt57S7MDHgOLs8BnajcOooqHkG+Li2RTDdWL6F6aRCIrqxESO
DOXXwpIV9CiFqgn/CiXcqTcJp/PhycSWGh01/CleXU6sJYFjo2Bt5uoY8S9RP00Agov0ZaAZNvvU
RmJGHouXWAG1whTjDbqJm2VTvbAV7YMsJ87yzKH/omKn6XJqmp4hJ3AlB17ZjKY7MF4Njf5kOvm9
U+vHXvjdlQnZtjdyHdcd4mEUsP7c9+Yeewt1IqJhxC+mTcMtoNCLJi2PyRHrVGM9mGQq+DiO1STe
mlF2lLK+UDTra/PFqjAwahNWA1ygmRo/JgnaIjLBjkQ0gBiRiI+ySbpF0f4IfSVaptHw2iE16gxR
rn2Tzi5VrIUTIwHSeSk67L9c1QlDYq5uq64rVnptvge6uI4AJVCZm8mTZdXD2gSIANIaRTS9zPNQ
FuAyChKbLKuJl5WCfDfzb3UkVGTekJUtcRI5qLbccghY4XdgiinWNwlSfsa/453mUOwIjJrLzkDb
LNJsn4Qk/Jg9/z9gnc6E9TpLx4/RUFG1p7lFOgWN9nKcGC8YFEFWdUA1vEtV0zn7LWVW3DnY0MDE
OXb0brS1BZtGO0PnuLTAd1AKq8ThJBZ6LCZri9DumCTb5iEzChAhzkHNdBBSCnrQFtkAsHT7aojK
cxdhqVd9c1cm1kceleW2ytjqBF1cbSY9fC817B4FVY3Ft8nrkwlTriEj0sGnp4ZTbQqHoYnCNQIr
8HYGtgc8wIRPJZ6HqNZ58ic0W5rV3US4+vZq0vzw7SJZOYFRIwsfd0xPrtqpviXxk4F1t6uhDqwm
MT6qbbKqBIQSJDetK2V/kOa40NWUStFOrg2QKK7Oy6fsGf2msB3tprDWQkWqhbBjJxMesbRyc83g
zw3E/dQHG+YOwIWhptAf5z9qTJG7xg7kXowjM/OVo3flqqvg7Iy+fpOkmGdMxtGUgPrWy7G1NDXF
0zQ5W+R80UpW2WevOfvcLt/rIXrqGlYGs7KFtxde3nxtJxIxwOhXWzSA20Dx+3WVPRRhxfay7XdF
Zuwmh91Yn48nslRskzW9gVSKmrkn+qlK8NWUilhKJbVXo2HvxkllO+GQyFkNx16OvOpZbdD7JzED
HGAz+qjcFiV2kDxmzwuRIBnGbI3SgvyCymOUGOgvA1ZX1yj8h2QmRDSaeezT+IeFX9VNRs/EW+bf
60CnljFcx7Vjyzut/IHyMtvz8tzWfbktov62LgLemoGXrZiKLgPDiDAPIhmiKXQT3s8LgchslbDo
KmJ01lXs3JuGvNYFhGe14kCOHaxYaYMP2087tNfqfWNj3rHUvQ9ibmWyDZXWZxsFtM6ZyT56CnZq
Y4LjTtpxq4vpYLId0yVbpYrMcM+m4rNyAtjS0sfyP812EokvpErsZY9N/a8QucGccibKrmFzHLFp
69aV/5wqwbNKGZgEhXGUhpDzdy3XY9msI+2V+eC4qixVB6lWCZzBzlPRawVn0IjLzq6eu4wv30Mg
p0k8BdJUSU5znmP6042Ez+l6zkAQFn7ijBNvITxEV6FufrIwvZYmyyq0fsoCK2iEd4AhyKpsCqgT
IWFAghGQ4FJTOFOua4KBGnT4E5OLeYYxUPtxjoc2GT45qhPTQrrAtBz/ZbJSW9tcGm12rbOcKqX2
4fjcUnVrsu8pbpj/4iOC6rrWSxoP5dmDN4HGEONN5gwXiQaQdvUsGMXpvv0Q+eHZrL0fkgNRy58H
BWWQ6hd3igSBUk4sQ0EJHHIM5U5FEUrlwQTAz9eqNd3yRup2iZZvTOwbOv8SDzKUb06rSh05Dei9
JuvKckwqRCpOXaWfVdt8tv7o247UAlZ2yoGkYELDDJ5/ZXQmXnNtuBadwpZ2ZMIQ7Ue1vFIdkKvo
p8jps9mtB85fVxs76z2tJFELLCTakDrSb95NfP2oIFDtUxY0HuRzWHULFUwagDGOQY0jUXeKll4L
MZ/P8jLF5xPIzKInBjhqAQUauVNXqlICq8jEUybHtVKOt10WcmArBTg+LPBRzc8S1mQYeyryDlYM
G+wsqE3zcI5JS/gjquaRnqjAgHvxoxRRnB/jhy/o+guf8ezgrHxHvAJwZOwWdYcRk+6i8st6qcXV
bdIQ/ldBIYBppaPdRT8WehHa19yGNRciSiCIYlKKbmkr3htbdx380CTWRU3Inj2nOIXvqWLiZNOs
W2YUR/oORp34EOI+e+R1tUUL9kmhSVawJq/qwGZl1ayGjp9dDdgBZ6uyViCFgotY2NNR9xFROb1B
j1d4gudlMwxD4LY25iYz9GPm4Cj5en3iBY/qkFvr0MB6W+hhKVeJx5vMGol7SsIlTQJTRwAvuP9I
SlV5KaBdWowO0yaGHFu1S+4pNO9ix3oJagRUVlQ+NRJhqOzKPSs0d2oCIGAZR7hHfdWVlM16u4tt
NhVJB/KjNVAQ+TWwERF5rpy8nUiHe7VR3iOWLtB1ar7jNtn6sYd82+RTlrSCzZjdMB1qXLWYyZBo
nv2PSjJ/KRqg9Dj8n2uTqc848ejSLG6Gog9o+O3rmqCslZWXI2435cFEb5maccfStDbZEIznXOoP
RTtSit2MKWPR1FP5oftcLummV22jfzaT89RGjjuq+N88mzlhkyUzpQL8YI+6T510jU7U2nY9Ph1Z
tEetwHSaetg3cJF/GCOCRLQ6F3gKBw2MZU2upx+nBaIJBxV6zPBEMutl+qBAQ+RXCYwboreEa8Xj
K4yhewRGWG9gLFXlKbOt1sXx86TFKO0GH727tF8DhdrIm8QOmjJYF32F2/EUJ8OHKU5K8ihT50UJ
kNsZLUkj7ceYsPNkSPSIjilAkY5+LuIWWjbpo9UxbqRvIh5qzhUsnbd+Ktdjqtuu0zn4gJueHdRn
gcR0pRbe89izdCDvU7bRrVbl7IOEMFa9XR5KZKr+BNKFLfKVjQAkFTWmaD3feGCNNdUJqB7sIy1h
M9vwHuM+fyo69alX7RIt1JtZmDc2Dr5CUmOM8/+yoLOdqubBNxHxsF+H9IjqDB4hwKqiXNoTg2Ee
Y05bNdZRoFcfthQ7p4xvPGSpQUEiSz7/DWoUHMYMqtrgIesiPdYIWWqrjOt9SgCbyV1TotuoiNcc
WlbqiD/8pVBbDj16wjTPHtk2XQLQA2YEvo9xxZY2lYoyCG5VhTIcQwICFnkN3wtiCmtBS9FOrUGe
nOG/6yCcRv9DtjgT2iC+gBkiKZPdVxrqb9Y4W3ZV/6FXySmrjfEqHIZH4tKI5DWZ8YyOtjO0LnBr
MVOAr+UssIk7PlSZkvjmw1GTau7WHbk/UuJ31cPHSimfrAlExY4D8S3VyIjFThUsvNJ0geI8a30w
Lh2dRYcy2aDXHMjxVYjRyTyUxCeygLBwStTHcaRoCJK9yBxtYU7jNjHVncfHDEKLhgBMpUEjLIrm
uZLje5EXrzanp4PCP1SnXT221xkuMa3sX7OW+rGuMZriYnbVg9egGWX/ipKl814an21hWR9gjaBC
5we2QyToyntsk6cmIlRUUhZv4tmkKC4q/zZPtCffp+KLVbr5vjR3nTVeGlWebDMhuqDBB6IlwkDl
dYRksguT/DYlor2nK3HUi4HKkN3XzFajqyZsSZAjZ9S3BmKOgQF50N8wmX3MO5Z9chg2ND5iLM+G
aR8rW7uXWX8OmuiNAVEpLCQ51l0pmqtMdJuS0bof17dTBKCgrkkH7lumYyKgAu0+pdftfIvw6MTL
ePFXGph4HVd1ekZRQhGZySfWpldoMG+ssD/WjnIV9t6ir20w/r6JgAmpqCzla9e2KGvJs1s4nEoi
ZTPhnTQTLJmtL/76hxHeBLZbtA5byqMHRKykPme86aMeE0Dtk8TS+NspCX9MivFShfLYhZ94Ea86
oRMKEHFLj+b0rMTRpjXmJS8HJuvpq9JskI1HuxBr3qLu2WPWw2uhwxj76yP3YG8muv22DqFJzByN
RLlPQ22bd5+KMZ5Uv1mnmbppQKh5FHNEqyL/z7EuhEVyB3Jbm6zXkLaEX9pnah4ay3lDkOQFAds2
N6OYUTf6vhw0Ekuj9A0G0VorA7AVBaLHoXG2OqxJ6kMGVT7dDCUD/1r9BUEtsmXeG7bGHTu3ZGPD
IYgugXmIN1uDtU9WWcwB1GifcxotioybCKnIi8fwcMH459U2ASMGdvOhNsHBC8WVPTxYiUrXUrBP
Hztjl7XmLSQzsHxpheVlHkE6Q37bJRv4cimpWmbkr6yqZWIWTFBTIJW3xrSvw/RxDORHbQh2DRM7
aouh8hTAtRgSTsoCAsJf1BKd6VcOBLdQhjc2I/aiRlXZMyqgG6HvgAp7SUK56/E7dmNxJgHgMmrF
W1jFPK0MOdTG//SM6Ayv/rlhDwSh3q2zFosIxh1eQuYpaP1r3b+rAaB5VVgtm6zioGyhF5V9dta9
+GmMyoIBZ0cepdLhCo7ZDmrlbaqVx8bHjM1IkVu2JE4uweCsWDQMFLtED8vk04Npo6XMi0rzpEGc
WtQTvDk+37kdgsGta1y6SRt9GmSQW+FDX8YfYIaesFnetc70zlpu3asFUxs50MU2HwWnSVaka4co
YwYgSM9Rb61yHQOTtlXEk8UY1xbTpkirnd3IneF0ezEFSDaJ85FQUfS41DZKlT86aXUinolxpYQM
mof0hFaJpEijcoVUEtktUmA8ddiJeZJ01UKMGG86WUncbuzrM5vNe/joBdY9vdKNzr82md3muRVc
MoT5XuPOOyKAX3sL1EYX6A+NP23FdN+jiUZ+f7Lt9DYFir+0Aeo03fCAnwX/lIKJipyBm145B/Z0
AnZyxC8il/O/xSdbKp0Otjm8AH/GEFYzMEYlCimvWZW5BYJWDUCj0cWhmAXwWNQo9RKTQYNBXQaP
/4CGVjA/URz7w2FjuxucgnuHFXkI+qeQBKQ3I8uLNjFOlg6aJvfreN0bxhXhrXTfRrcWeXOBmVfw
uE33jma+BqRLS4dfnH0e97fsiU2S2ZXRkWYsco/Scia15oiHdP5mMweRzxBomVn1R1vHLF7JGQ/q
4cGu5ncOck0gjMl9H+Tg35r5ScXlIpX4qATDSvfLY9oEa91hHCiqgiMusrgHs+jDNrJLWBJSxna4
KsmHo+ngq6wD6sbpoa6fnSg6ZHl7YQr1WOgFGrE8fzHSiJJvJBAqhp9Q0G74Z10NfzC2ibT6vbaG
1yyzjhRRx1o3mCqjzk4Jqtc7j8SKWFlU0rs3B8NyqxZOg8357syYCgrORWxPZwbTM0uN+V+X3FEO
k+rlobinO8dMP3k8oU9J63Uc/QxVCuW6z4NnyyQjTC+VS9vyjQxeSmKbOXOInbUuA4QhTr9PmQ81
Vb8ZOJzQWNyUPmdXM5DfThuOzbIe7o3GOCYIUNaWVj8EEpGAyT6JbzlnsEM7KsZaY3od7uTUfcx/
3lD492M7/BCFPjPH26twLtzaltIDXVGlB4D04rpYV+ULKqT8YGgcQlWDvUVVeX4ZzKNun5Sdne5y
i+Ux4gFvLUWy9Gdctz+7lJSku0pVtGNG0nl7leHcDk4GIyM9O/iJVa68wWaeIod730b7TjwKJgKP
zajaRmJjEnQ3QCoc2hRdh8QaEsRXHXmaS0VfBqrN8w1Wyq2Hs6YM0CPCJaZWbPwgPpml39Zd/gZy
weK5YVrQ0Vex+CTZni7NMcxFyMO6UJ7jsEH16rNNM4LqVani64pxfyTbG9S0phcNawQSzkrdozcK
dkPd0d0HEBXUmG9YLyegbA6gTgG8ESiyDe8dJdaK8qE0hnTV997b0GFYY3pEJo8GU1M06rSy2CHa
JZsCBtAOjw1/e0H1qBb9IeLLdTpS0/zAOzoxBlNolpBRbPVYeAZPQKZka/yO8zyMo6KIblEwnWMN
NVuNEWrRqr10p97slsKwbvSIlliXw1FzjogAIVRm3qHTqA/VcRjXrEEZEjAmwTyAEMZKPs2sZY6r
Q4eLzSeZ84Fowu1laelr0ru1TZoRhsw/GlDrUOg0n4Funef/msRMNHNYNfi5mm2gwjIVU5fZrBmp
tGNiwZRtSvuWc+VET0KHarOaq1EjaoN8SQTFoWGDOyMOYC0aMLINpPDMnwsbeOtSr/e6Q2KyxqKf
7AvUWqiJwdwvy0Luqmi8Yvuz72v1yaBLA6R3RDGrtvHHWLBtbosgdZvUR0FE502v5Mbs0odUDIte
41cwBz1YSQ6DuC/egfHvAs1/sz3jw0+1PS3Vu2RknhTRJe0iWNgBAhnffCqGQ66wU8/FdGxJZIiC
bg0S/2a+LDrtt7yhdYN3gMkMdVRN4nzK7wNQZ2MSIVyLTT+1YIajLHbz0Xj3MyZVRfKWh3t0eMnS
qCjVtER9anzjMFfNFYkiU3BvheW747NRi9j7ohed/8ZK0X6ERaywKrspGGBvm+jeMtizMmHahmbH
+q5L8PaivwJOiEMubM4K03V8CTOpEKCl4TMNUe8jJrB+MV6CqH7XynYDKspNcph6kcA1WAYYT8um
YWOoHQGBXRO2sKhF/sYjvAySZOf06on16dm3/D24zTstnausCr18O0yngYlSbiyjorvxUtqwgNuh
xw/C8dq5ulZhvbJJQfHzzz7vj63IFj2S+4ylw0JYyXoSWYeAanzBYPHGJnLVtOKB6gh+m3HnMBCo
GsYHBUdrKnBPtU/zf1ZadcXTva1z5oakx+y61gfmP3H/TSPOSr1+6gtQTiheFpNQ7ny2rUi+rU1e
GzWIULZ9qhFyG9mpy9bqNrPSATV+5aaMhIV/NX+GqjoBqnmM8+qpttAFEd4Btah7MGxeRWbI4qgI
36k8MdsmpGV2VUKpQtIQZUfLENa8pUN5K1N5q+UcfpR2IJoBR/hQERs/OKupvY+oP3KO+4UlzK1l
R8jnVN6kFUizfEJtOn/PTjtAf2pxY0ObPnqBdquP4hja2gXFzr2OZVUhE6ktq3MykFrUeZBE+ESd
7NZpHxy6YAJmPW088z7KCiIelLc6kneo/nd5qpy67sZox11nK8/1+F6q1blRjKeZbQXJyLjOA3tr
a6g1GfQv6tFGxkRsCLHfz4YDNN808Jh7MubvIyqDVyazj+4lqgFCtv4pkejxUOeTdANCUyB6qfXG
LSU9kd9ymNi5PIVqsW51udG9V8vCVZCPRxAoO3u+pwMlexyqdOsQjggS71oI3OBRvTMnZ9857amn
nYAx9SLBAbJv2RUNiag2ex9ruGKvLvDBxTWTzEBUl56dUsPwvgnyax/+ONocTti5VQ91gncNSbE9
4asMqJvSUjmKAV1K3jEzR6RwBvx8rkvNosZXj3CVwBPQZ7peqF0XDWjcKXrs6nIDvgmfZKhehz0i
JDZb9O3kP9gUAA56eI7tqKRiKJ54o+2goQAoZM8dPfeodwx+6q6ELRaZ+MtubOSRiIUumrfKIacV
HZJtyx5KdMUgm9ShRyYiH6Iyfy0o2JOQe6TXEt7/urPV2ChDc5FYgFA44gD/xHX1pmbsncuqSt3x
LURUsvTD7l1FZZRgQHcSRlheviEUA8qwA6g/1MrHlLFla8JATCy07ECUSPRrscazZ2feZXLGPAxC
CMaWDKRFzZRRJ4IeWfUlS83yUIx7I8vwVmFbyDTq6jAJQNmpuNd1/UdEg+7xnl4x/J6WDpovKEF4
TGLXUAxzCfVLXfQFRHuYsotAx17Q44rI9Oxm6uL5dVIgaZkYkQhOhrxSlpG/T3UkSXqbsHuS1SY+
20rq78OcNw1QDYSObD4t/c2LAwb1urJVG4hz0dwEBDrb3zA21jRd97kj/hk3P3NS/B/5/+bNE5z0
M4Ply//4P/8/Uls0k4jF/5zjdPea5r8E6v31f/9PaIsiLPEPICbkLlmaLnXN/leCHv9I+wdRL6ou
dAucC//5L26LIsjQI4RUOJqqCh0DJrSXmsIp+O//UoTxDxWmy4xGsQgwd8T/S5aTmOMt/41TkQ5m
A9O2eVvxR4Jk+itz9Kc0JDWmqwdnNlw6+g8qAWp7ZIBRKU4ohSN0681zLR96KN9EMdv3P31R/3tD
/Z+sTa/zMGvq//4v8WuA39+vPv/zn64+6J0oKc6Gi1NvI+tZJWvFqPy9SYUQs6TPm6OC76Ln3s7U
CGxc+1SFEVvyePPNHzIDav70NcyAm5/+kNYrNFTZxnCBgLDSVsmaMWm3b11jTSyu9U/80S/P0S8f
e85f/+Vq8GsMYVmqppqG5sw3xc9XC/FVl1E3jZdoZ+8JYV5Ed1jvTnPofbouTvU/H9z/fL2/fc1f
rvclgJ4tbqsRQQC/k08nXOcgFvlmfDbejTXZsQfvqvxnUNt/vOKvPCB+1y8XnL+An75OPYgyssv6
6TL5cLWYOEbKnYmt4Jtf7bvv8cvtg5OoT2KvGy8gZ9fKgkgRoCk7sAmb0a3P/aP4Jgn1r6fhTz/c
l9vED3O48xMXlKfuSIKIO2dAy4X5SZwXUdvRdx9wziL70/W+ZJWVqtMS/RXMNwoxzKs5/b3eeDvp
gto5i6W+Mrb94bvgX138GpH295/va9CwPdAOGzyW6WADRtWoRmLs0FXnHHMf7asB8q6jB+9UpVkV
0XCnC/GKSUHQCJirRHWuOUcPKuVtiVALR1kOrDnIrjuGQxCBf4zMpdQOvoKVbVVNW0F0YQZiUFPC
TTnovnU2/VRflFFya2NxYFf3iFXufpSoiKuW7EqJMRCdHpvWsXrvsgrsnbGTqgnM0H6hRNhWYiLA
Cg8YHpU3sLPH3Mqfcq1RV2jPVqYP/CCt6w+MI/B44+g2lcVTQKLP2qytYquOSnxKB/RbzjBeeSJ4
J82Ucxn6Q2vc57q3zzJ5raXFlVOaR/TSbpNMeJWcp6QJn3SH1Lg6JQO0DtQda4pHskpYzXvvAAEH
Njj1a0TalBTocAmOJEkjkrvA79H0MNnu48hcQytBKRLUV32Bv4qpzVxnJogGkZnWjB0XbKB3LcHF
SETw5ft1sSqE816iJCO/XDdZy+Xb0aChtNqApHgxMxcQPy2hu4F+9tObRjI+AuxyrD3tUYTBZvQt
sbRz7ejL6dDU9EsaSJyxVVHXDy9mEdxGTVFsi7q74KCEelL1NPRF8DZM6rjWkRc6Hn16qwfPgzOt
+8j5aNPijnE+Buj+nU+e49Iv93BA2cXVxTko9WPogw0cDHSsYaNvy3y8a7XuWCADjLz8xxi+TN6B
X6EJ/B9hA/K54Wia0IPjYDdmv2IC4FJBS9dPCuYsb1cMxh2OJwBf7JZQRJ9j0fNWDTPkKl5xFWRQ
uMtp+BEL4E1eKf1N2ZqffWqT8akwG7eCAFzwiH3SGq3uUSF4DAAsq+osxhGfTA0+BhV2kZ/LnUkM
CPiYHgvn0HKzFi3mQTUnMaQtsdXUdkJk6pi7kU+DTLGbrGmjmJEMKjQgJ91ETnyjZzjZ1fKZoDkU
9aV2ph89SD1/ANPFWEJu7ECFT8aGxplJ3XB06BPZR4PzYnvVPyKAPIgM5kmCYop7IWTpZ53qsrV2
foFWFeMlzk1E28tYV46dyfyOsTBiZ5xwbFnvYJDs9JgKXyGzCv2Na8Z0zY6zVz1UFFGovSmqcfYC
tFQBY2CGhvVx0uS9yU+LJMiZmeP+ubSTh5al2BI4zIfMxapVnRV2wTeHm2zpjxXe2DbYwTSGrlmu
9FmPanVMkPEkyoR9ksADhXJT/NDU6Qg9nk2KNi1731oVCj5UzfeVtWSFsjJNFD2ejuF7VMpXbBrX
iaV/lDo0MmnGrl/lrBNtZxnAVWeF/gOoFGQbJXlyIvaP/BwPUdOlBNhabK3N5qFWYfk0rf4DbAKR
Mk5BJK3wZrTbA1Oci9PJEEtDilnIGlnyOGr8Uivtq1JOj7U3c5l6HAFi6K7KOr73hmBaW/7noPi4
NMwAOmytoqGpwuxq0qCZhTB0zwmrjok1wYK+uLn75kD87qD/EtmeO4md2EzQLtGxc5UF+KGlsjQW
9l25A6VKHnnwTeH024MeYY5uq9S2VJC/HvQxyWoTNL7hUhh1wDBPO/WJfSRK5Bvw39/r1Lmi0LH4
m47hSMOcS4GfKopwtCxliqrhIhqfjN+D2r/p3FwMMBe8zpj7ImVON6NZud98pX8rkL9c+EuNEXea
OohGqBzB46peiG21NTdipR6s767022rmp4/4pbgQNkTDUAAF7Je6vnTW4U23eEf9IQhP9w7Fxv6u
uvhb0fvlo32pLuwiVPt2KuYLwjZZQrI7eFtng057o6y/+Rp/W1L89OG+lBRtHEcKZkv1Mu5x62x8
XDz92tloi4K66bsK5rd3pYXc2CImVtLd/Hqz1LUIrSrlrpTJYyuva0oV4d1+84l++3PZ0tCEqQuV
ev7Xi4ASTtV6GIeLsaFlWBKKsgP6vhIU8byJ3HbxzfV+9w1K3ZJE1lr0fvqXD9VEQeX1pTpcYDO7
kEGW/iresC/Y5C5Kye8q3fnB/Vp5/ny1L/cG/MZJ5xzjaufOlfvo2XiwtomLQ+x25l8uRhcOyyOK
xWqTbL57FLTfPXQ/X/3L3SKVKB9tFLyX5Cj3TLdW1lXyjOlxwSnpygsSkXLJqvesHmazxEI7/fm7
nl+Tf/vwhpibc1OX7BN//Wm73iMKq0zExSgJ4WmKbAfk8lFo7Y6sNQzMTJFHWdz8+aK/e3ejO/3X
Reff/6c3HJRflH5dJC4x6PmmC5f1+M0t+7vH4ucrfHmHtgP+NdQB48XSmpdp0lZdj/cO8e13b7Lv
LvTlnVn4QTdmER8FE8XaWFEFuvHJ4uEgl20Z7JOtsvuuNfvtT2ZyAtmaZWqq9uWO6X07U1Kl4bOR
66ZCSpHjdWlemVWCqeOejeh3n/F3L0/50wW/HLXM2vyKYZvgFu2O5X44FKv0ormoc93vHoffPos/
XerLIeu1mo3NMBSXVJuyVeyTeIM/ZydY+G0CDT9Yjx4fOyLRRAos5z/fltr8pP/tYfj31fX5Wf3p
vgwST2W7PaoXkALksi7ZEzm7wpU3I2dGvg9Xtpu4AaFqC3/XraorczNt1LWxRiC9+u6b+OvJ+9Mf
8+XJHMdMVqrjTBd1z9Jvmf/Ak7Rx9tVy3BpXf/7g4ptbSv/yQBpk25hTAmJcJvh6XTbFq2HL3trf
ZQfbNRa9W/ImYkLET56/fXPx374NfvrWvzyrATBji6AIcWneaRAf5BK+hIsaVT2DxFtPJ5gf35VY
8yPyp+/2y1NbNX3TWBO3GRbmB2peuYfDi85hgVp9l32SkOdy990xVrn+84fVfn+DG4SUaGCqDfXL
leUw2lGTU2NBEdtlbrTurrn4Tr76V9oSzaibE9+9jJdIS3bjDoF6dVtdNa841NYctPv0sXz85i/6
D3f9v/+kL6dt1402S8RJXAJn/FQDgRRpIkqbZGnDYcs7kbKpCwUlN85pdlsniRd/A8u3JYXFvDMn
5FQZ7Oe+YWUXawrgiN6yP3xFPw5D+NKa6WkEURvY1dY2lW0P+10NEtQlkqwbzUMLXlzSot+DSuHQ
7eJxk5GQvECkM2sjzHXgeD0S7crc2VpKcHiowSxr0mBTsO0nDND0Vn6H1iPIlHdds6qd0wi8WAGC
j9GQ4PqEr3+GrYpHNyGKIc8PcWIY6M2zenDbJvQ3mZc55O2JmyzNj2YiH0gjfJJsGhEkXyW9x/un
dYxVjHYD7FOunruwyU6iY6Hmo73exQEqc512ulWj6wFz1UKRkVybEoGsPiBCzUEYe7b1puKGcvWO
/Vw8ksDI6OOHNTJ6SAeUgLYFPG2yMLoHJDOhiy82TVsmrjmKGFt/bez8iNycKlTjDXfWh+IZTCUG
0tdHpCur0VIQ8nTiMc+TZ5FXR8J5fZj4TrC26khz+wwlHov8HMECJKsRWnNEcHoxg7qS9Jwk1qn3
cLD2BC4vmtm7MMAi2Hd1q++NpnfcOAPc14TseyKTZRdZ5ukyypuRpFXn0tSa5o6qubHyakLywv9B
rDNZbzz5UKTFpzMqD4QRY+I10UlnLYMMuvvIHZuCiASTsRM03mwbDg2YPIJ83G4gUcrqHxVj+PC8
NCCQ1/voOrHHV3dqYIwQrFUvx4xV0RgHjwUbeLMVx4Yx3awGLRelQCfkB1NzBb9xSxSKh+ZfE2id
ZtiVc10M8Gekjxi11KEZC9Ba6GjAZNR018FQngM0GBtbI56i0VggSg/xXtOiH+hKGvWu9OQVbmBc
Y0MsgB8ToElnbeIrw9yeEQVLaiTWRRr3ChRckV0VFf5TL0c2IknFmmBPYZuJ/LsCbTlAIoBHOhz1
hYJ3HhEP07OiZxXf6cwQcVu6EjSelWjkazMNJNnRizaaTn068eWQeUe33XQ38ACR85aN64AddZU2
Bm+n59exCSWi8q5jznAi5E+1NT2XkvQ+ZEkC3EN3yZC9AYcq+Eg6UbxxeO1kTL7KHIXln983vx0s
MxH/1xvwS7mtTVXfKAOHbHIUa92dtt0ishbDEiwR1X259V7/fMHfHS+WykIKd6A0befL663yUxOF
faldKo04WkUue/HdCTYfj1+OE3YbFqNfejBT2F8qMsSPnpZjcb9U7rgEO7CECrNFIbqWa+Ng7f78
eX43smYowFZM/7+cncly3Ei2bX+l7M7xDH0zuG8QAKJlsAtSlDiBSRSFvu/x9W9BmVlJglGMlzWp
sjTJ5AHA4XA/Z++1NeIRCEN4v0sx9QIRuzEo3EDOsu60RZbF+dK3UZr+VZf/R53QY/hS5ZDNmmXu
xNv26f+9KV6zU1O9vjbH78Xyb87jveRk2aGIbui0/jm+8735/u4/3KxB6XXXvlbj/WvdJs3vHi09
2/lv/v/+4b9ef/8rD2Px+r//85K3Gbyo+1c6FhkJE7//aPfzf/9Hnr/N/7nX+dBWcf2v79nPf9nf
w5e8/teuTviv+sM/8Wf7k+6nOLcodXqihq7xf3+lVgh0P9mrm5Kpc8iS/vijDOI0LU5Z+j+WLjN5
RFXXFZFgi393P/kj+ma6bGH1N2VNYuL+dTNu/5h8f3Ss/25ov23Eye9fA5PoC3IrJEtBUGCB4REX
20n8fL2A3shwBbY5LbJWAy1y29gzwSLx683Ih2SqHiZijstkm4UPA2abqn+Z8MrrQveoKA9t7e3C
yd96GApghDn19Fp2X+iAbd7c6D9/+9vfulgiPv7W+X17sw8XWopwUl4jHcNguzLW/h47oR1dW3v2
QU741yT/jz28iwMutqDcLi1PSgasXeulR4blRmvdQQUHpcDG4Gxf2t3L789Uf14iDkYehkiRb1lN
pNUFV6cGOdk4EeLsX83X4KHa1RsLgLeD/9Dud/3NtI+uvZe5yMINt/+bm/z3L9AWhx2z07F1WDBa
0hSGLgGrjS+sev1hqB9Ub9s0utMhNg8qFL+YaaNNio74v/kJzG4VKgZX/PsmvXnOtODjyoexBt16
r9UFgYIG3Ei00fVAXFRTf/Hz5mlCGShAGY/1I/BKzMF9/eXz3/H+NPDHs5AUea5+EAagqYsFFTCD
Ilv6xKuRiOvSFF0VzQyH+pUPezaG0fD5cNKl8RZfQFGQcWngwXCb9bTGGbzt1RX06s2wz3egy+nN
ONGqO/7TYuGfF0q+pIHh+Pf38P17NVaerwSJZkDd/zmmP3rtV6WePr+49+ebj0Msrk0I5ZjIER3y
T/3VykWEquOK+Fcb7I4b1a9qhGm3S9afD6q/L6L9OaqmKKJuITUwliVz8DNiPLVoTauu3SY18OsS
y5kyNs+Jihop162bunpGJuwOmenG9Cqz5KZOnhSaQzL2l6qgg6mFRGkho88fvP5hGNQvwkQSF98T
lHTtZCBaQidYN0lqa3X6opLOIpjsJlT1sWteJslbTzJEcOy00CVMkmVECa1UlO7E8anRn+gc7KW+
rACemoeq8xFcS8p9P1a34sROVZ66m0kQnkVjOGZC8R1F611PJqqqTm6MB6Xr4y16q1PvB79CDWZG
o5o3n9/Fs2uSpIsSNFRZRXAzP9s3ryMiOJK1UM3BI5yusYW4MR1mJMKJ2bhBLOx6pPN9oBLOEtwU
ITCQqsacmd5Epb+LKvpag/9ghM1dHFluKd/HsDwjfCMXfuW5GSYze9kB8aAJfXr/K6MGeomhs1aX
OMlLTk++ysOTa2B6GSsIMuP4FqQcRYScPXdtN/IvaRpXvvKS4jNPpWe1yhxx0uyhOuVchdSM+7qZ
1oNMrjG9/CRsH4HW2+zwAfZvKrwzn1/BuddfNhA7iaJJAW9ZsqfeEQu11BquF+Py+ikB7ea8OlUu
XoZLK+y5r/7bsRavY4LUCX8WYyEd3Fc7ZRs4lj3CAjl2LhW8LW7wS5vh+Z/8ezP8x7uoSqwwiG1V
jNzK4vn0IZkCMrNIaVcK/Q91M++Ia5uIIlvHh+zCsbCL46VNg/Z+E/7XuIZpEB5CFsRy9krSMGCR
Zlx/AFIa3ZSz1DqcIwTCbTuGa4NdLhCYjs59XDxK0T1u16tK1fdm/exhEgDY54aVtO0IgCAX86qf
FLjQePDF/lEJFBw8GyPFZjUWThhYm6k3tx7m6xpaR2sQZAWvXEffO4kHeQQLP9UAEmr0kxkuTuDQ
OUoH+Wiit44GQMZ4BkNWkgBnb9hi4eNcMX9qDnpKuvUwtT8a8U9R43/e5Zy5QyAQdJksNIU9x/LN
CdR+tFpF8tzexs4wa7EwgawgctJXiW+CC52FRR/z9wNhOIu9sM53FR/B+4lQ+qz5hA16pMuENOX1
TYGFLgxDoAhEU0oPURHcWQQeC9gEPn/DtDPT/t3Qi2nfpEoKcTaw3BaYAsrne3y6bCTyeoVt9o4y
Vxob38yhefDa/LrC9GQU0TYJ0BQM39kO0ZTP0EHQMGgUxx/F9dBYB1MUN16SbZOJQF/V2E4dcce1
tgtHoHAj6Dl5HxNt1fU3UjzupiSFlU5DAGZZoOY/R5WzvY/1X+ggnCqKjwAFIrhpFseggsaCTxTF
/j6NiIEamGWJsfeyykmq+6z9gh5BrzcDHvbP75N0Zi2V553X3GVmX7B8Z5QhMNNcFD1XJuY8GFMH
yIk7WO1GhgVC5MIeieZWDbp9UshEpZxEnOCyKazy2UPc5y7OH4DgkyvKw1Wcm+6Fn3dmkyxLCOzo
BFqiLC03ZjhOWgtQlEA4LwJwX79JNdHWNB85s3ItE3dfTvmNWo7XrXGsLPGCsu/MQvZu9MUkymNP
VnhfyC+Sf+WDGxfPJJtkwvbzizw3VSWOhrhPJHSyy4MAeUC52ge653phcVear32X7z8f4dxDlvnH
VbyDiBeWEsxYJ5wwSlXTVTf+Vtmi5KFlUW3aCxcize/zYuFnafl7nHn5ebN96KHIQIboEMB3EBSf
PEX7WmtopfrJUSttneSvYlvaVUvyIKmwwzoau0PRvgzhJdHp+R+CUVxRNOTDy1uaWzFmeWECUC7p
WB9+go1eofb//K6e+Ypztf8eZHl8gsGNu1NnkAByVYC1LQVOXVq/wvA70q3Pxzo3R2RNlyhZUF6y
9MXGzBuGwqR64LGdvM+yrxrBOJ8PMBcnPj67v0cwFofBtBiGMQ1mpruDOa1b6SiP2ZPa3LnImXU1
vdPc57vmgEPuC4RELA2r8Cd86pUWXWwCnr1cQ2e6MlvZ4C12eCWWZy1nC+YimV7zGXHz+MJWd1FD
++PbRK6mzO6LaDJpefJssnQQtTKz+BSWpu1v60280U845BW7sYV/qNL4ONzi1Wg7cdK7ieFi8G+j
IGxBYa1k6VID89xTZCHnOG0iHjKWN27sdOgdacdnj0cY1wi4flAQvTBXJPHSMHM38c2L3tID6cOx
stwQmL+Axku8FvXuZPnJqez9u3LGKAPma7QnkkHXg5jjDJygVlZYTslCSfuNpoIiGfnkkB1s8j1N
culYyNZ6aucMzK+YpwE8lE9G3x86DdIQSQARKI3sqUjFtR51BpraHk5sTv+uae7GVkGqYJgvugRA
FC+3oT8pUnkT4k8RpABZ/XwSDTrgf1AGkmG6IlsU2gPGJnKPVlki7qxgeoLFBmYDr3ZJuHKX4z2S
7UhJHb/wD5WV7HT9RRzh2+ZrTSnmzaJwMgySwggaCnz5awknufEomJtZ5giGgKcqceE8k6aghfuO
mPIOnAHNIsySrZtmyk6Iu0M5lCtEuDfFEFxrKC/hCl1NhbQRahVieLaucp06XJpfK4P6GsTlloqS
06vbUH0VvBeTQChfA1eIqQ++jVMYXA6xkqocO4kxXehenlvzsIhRpzQshZVosbWvmqLuU3/kdGfW
dxEKz77mKMGUBlh231b/vJQwL3qcRQE96sbyHfWyomaJVVhhvZn56NsTcKqACNyCKKoJPvvT1H37
fB08O7MNeAOyplGv/b1MvpnZAQWpWoT752bGC1TtITkFnBk/H2PRbP9jMdAMdsUom/heLhsSxMZR
Ty34coQi/BJB0L75GrGIdNJAgCFnpkclEqmNyXiwvLXijw+EcsHdLSEy/MK9ZmQ/QqLbqLte2Cic
/YJrhoUwRxPpK+iLGrGMTba3OvKgalda+4d0Czt/eiIYwyZtxB53yiNgetA7n98QfZ42y40DEjaT
CcWCT5vm/XrS0bCSuhohrUcH1KdglCXWfQ1apSYCQJVrBYtqiQ9Wuk1S/iCjcl2WxHqTuq6U/iGW
tqDTnSr6LkRQK2TpmDVw/vwXM0M6haPWb8DniCGdYA0XLjt7sKhZl8KC6VtXgJTmIeUPy+KuJsgm
MfONJHpXbd9QqaIFFiaAq4tfgCLcsL1p+atdeJMSd29a+7lDStSrndeKQ5yAqxankBWGAtNKrO6E
othXBkRi8hSHntNkSlJEqm7z5qHWcH7SsLh0Kz/eSSojVPktPgOmupxaqVSJpq7TEfek54RshpEQ
M1Iqd3o4rT9/aPMa/+GZURfHUaGJGBcWz2yyusBnylpuYjymwVeI5ZuoMw+JRchV8hL4yoUrO7eJ
NQzcZSLHFP53MR7HVvpe89LTq3iwLVrFufA4iQ+TQhdYV++HSd8pgnBhCTq3E2EXyfKjzZVFa7Hg
EVvZiapfWy7MS6gRvK1dfuHClHOz3+SLLYKBn0FXi5cuI3o2qnXG6FTB7ry7tlRWSfzcqVsUEEFS
P0XFlhwBLPYxc1lNIB2WExEJDT3fatdloBCSahDgMxCzlJsKFpNftRjwCQ52qd8eWh3ORgUHv72X
snHdZe3arHomaPDcsm3t8XnWBJx9Pj1+h7R/mCCcaeauq4SB5rcQ5s1SGpcEm4Q1mMMhxM8uFMex
i1/BUEHDyvGvRspdP03NuhrqJ8qsWI0nkbwNBTPD5JO+BlkRoEhDYbylDxX1piN54AymaDfI+gnC
hNtbz3kWPyJwQKNRO+SJ2pE8csqBC74xWj+2faDkESy7vsx++skuhnZZi3nnZr5+aqdbvzd3M7ib
yG6H9AlXH+MreomvtTSczIbmj9GvY5JAidAgMql3+Ip/AXAEOC+X9r00umL0g8w4YkYJD7mTG3Or
w1xfDVILygVr+1rrm+sQfH8axm5dkp3aJX3hqikBuXGnbHODXx2kLmk/uBIIwyMfcKUYkx3rV2Rr
DYrsRB4oDj3le2fojlxnm4LQuEgNITgBdPa4Cca0T+R+N2lkR7DJmqrqMGcyiJg+ioHAXbk9jfAJ
BSww6sDB2cczK9TVMSQari9vIu1HT96aXyuHsCgJMERBP31HfL4amIYwGW1riqlewXg2QcQkdwWU
db8eV16s3oIcq1dZdi2P4l7vamWN5FLYlKpxq47xSfCBMU6et5rDNHKckwaQyMgi2SLpvmDvvguL
6snTo9bOrZuhNZ+aidgX/kkwHVC0Q7n9MqbAqhqhFW2cLl81AMU2sRs/pUh8zudYwWpSfhCLkjtJ
q12rUFjhBULjlERQVRiBDpXHdqglQ6mT0jXZOiSn9zAIQDf3ZXcj9tFDmZPLXCcYlkW+aw3BdSV5
kY6cUIPJDQ+PUl5n0Oq0Y1tLdpFAdfLUtRHUuySgPJx193DPvzbGcDcpwbXKttZAClU2JuaA6soj
B0aU0k0W+lt482u1avbwwI+QV64GoSocTiCHCPJ+bg13ktTeVXkFNEb6JvXJLdj0da0AmcJT2yMY
GlKAq+1+ioNvppFE67LxL5yKzq2x9KjNeR0SqRYszl2VVxUqRD/0VNf+Nt5Xh34tuerhkkfzt4xy
+e14O87i/BCOQwdwnHHagkOmcldkyi8pJmlE4oteRjH9UMtb1ZK4GUxvXzZHs30gBeWprBuUyf6h
G5T7uBnupU6+7XwyVdRTkbf38WiRTGOxV/SL+ybNvtUploKxgfE3+rDPLdkg5HG8VEQ7s2dEFG/K
qqpyZqUv8X73EkSQVRWxZ/0O7lUPUF5/LSkXBJpnx1Dm47+M6gMC1vsxBGUslXoYKAAM0VHt6+2s
FUsgVn6+ap/53GGL1gxG0g3qw4sHU5s4PsvBMN00Rlqm3XOaufC1k84U1d4NsbgSPSoF6MzQCbq1
ss5Y2VFA3sglJl3VIZXBW7WVWz2mkh2eLnW8z0zvt0ObixqHnw0JmoLe42uYYS18JFiGjyqgxmzI
HpGX7bUmceQGVO3nd/XSNS8LcE1lpRCEqUYb5VYO7NG11rOdNtv2vNfJun3RV5PbYC6Q7z8f+cLz
NOX300bLU+KRMyp/Mtylqbqq26fPBzhXR3l3TxeTvygNI0vSnIoDfruJCKgw+Wkqgx3GL7XBcg9K
ztyHQ7/r0mtsohc2oReHn2/Am03GiGVukBPKVt6x2VmH+C5Yx/ZIeRP53b+1UP+xgfK73rxYuN5d
7WITGgLUaKOKGSQBs8iKAqJ4dpo0aYbWbSv/FoMY2sk0cZWMMoBEwkZLy1hT00M4xbcp+wKt824I
l+E7RY2EL8scLCIKLQkH+dd0iu4IS7nRw/vYl7cxMV3Avre+F92YfYL37qmcs3vM+FYd4hfMoXCE
W8z7QXTSAApWRnIFGQ5LIw5kGXCR1zlVZTgG6UQXnvr8VD+7D4vKuK4J0qi1hFg36rDOpB9TCTVK
aVBGgsNM9mOro3EEORnSZK3BuFzXjXRhqTq/Iv57qVpK7iQ19rF48ijiXCJCpWD37K1TguI+v9Tz
w6DqYn3npLPsQKhSU9AkoXDXCPDg1E1tkY0k/Pp8kLNroirzzcVgJVofyyom2PUaNLZYSW7QVyhS
iaVpYMIMl76957QnWNPQlHHSkCmOL9bfukV03BOF6MpH4+RtUtd3S2ErIK+C8+dKv2aBVbKp/dWl
2tH5kfX5JMWhEWfjYjEy22oMoWjibL3xNswTJzwCEbvWaEnHNmJyInNsamFzts6F+Xr2/pqz8I1P
/PwNfb9KGEI2NG1Oi2XKsafS+VCFtdV9GxAwf/4gz65HlHRESUOGokjLQr0J8A6hHedvZOnOxAui
qK++3tkUZl2ivPHYkysa1dDhnpT0h2S9fj7+H6eq5Zv55gcs6/gK+fRAihR+AAHGNafEMTUeJpkk
sMKkI145SoaRJtSegWFyHDmE7QRd1LrShPLO1DlwTNJ1jcY/GdVHKpAHDPZkBpi7rFFupGzY+9a4
EbzB0RHNTON0E+rhSZ/ko6TENyVh2DMsENBQ0ws7GET2HHRocATQFPFAJ9jOuu5BnkCdJA91OJ36
sLlWSCbWOzrh5JgAXHvurNsxVu/Ix7H9JsF8b4FPDAvHRFcedGyCKziYRGE9wGXfGzqU7yxufsa+
y6wundDKqTLjVlzpYNhGZaTOCu7Kq2oOAwTneTU0xPGua4brsEq+Bg2ZRcK49lQdIXehQLjVpB+e
Vq1LwmCyqXKiVj3F44tItk2rDcdKr7dygVBZ4/Bc2O1Y7uvc6+2syK8luXHFpiOlWmXxhj0SnFqQ
xxntS8TamlhdTaNua8gi+k5zYNDcSf7Ok/cDV99blSsh7M+QjMMwv5ugEk+BdoKqc13k5Smtm3m7
nDhDdJsAOgwFbAtNdYyLrTHQUgjIlQ1AGGr8kTntUXrdiOhsiWDle2RglsKB0HnACuaUK+4YLWfV
Cwj9HInTk+fUkdJzIdwBc5A5/ZApeBURJSQ06W1S5ycrh/NuflNGdRel1q+qkWmNR/BytRMg0lUh
yk4pjrd1Lj02EQEdNRnnw/RoymTHi+qaj8Wdafg/0DseMtPcxFmwbjz4AWXBrwmm6CaBvAlhgPU7
b419LUSig4vj1PQpoOAcz1fRiD/I1qET3DHxfoip/1UKB6CKXXYVRLve848pCYTy69j2bktQ4yiA
T47XRqK72YQ/PbwVxtcyRFKYuyWeSt0rbIrJcc/saDFFBIeiE/Z5GW1Tos31ZASilpWnqc03xPAg
ZIo2UT0Cv+IJyUoxdzqcaY4KrwmeAaDN+nILvvG7WTwAwl35Urw3wMD4PpQEKQQN8BNe+LossJF2
wbNQbJjYh1R5gilyBdOUBLzvZXWHMnCD6ARBP8IR7UC8owvKgzwddZ2T98oeLkwbzc1K7asRNN8s
f7jGC+MKOp2MwN9opcxpSF+RHboTilMOjqZUX/q42hPOduAI/0T+yisdl0ch6G0Wlqui+lLIeC5k
nZiZ7LYM+WFzcnU6PWoxrGXff6AG4epa8xKzZICqvpW4nQFtv6RtsYLMSDg+VYNeumaibWqlBoWb
rJp4LfTKvjYLmwSKOe/6RskexATlWisXj0EvrmHGr4rooJJrWNDCaMm68kx/rWgPU4L1FA8J/H8L
XMegn8g5OVX+eD+OArTkvHaHUoBuasgH0oZ3sR46CF/WMGKpkkFrk55HzTpqI6B5jbJ5Nt1OZLCR
C2AjvpkD6W+RSO4aI34qp8jlTOnKWnToR+9OJOOLUxzPr3CiJiYnL42u2qb55kflPWTmjR74W/qS
IP6i+GspJEBIJLiAnRtH6mbu46fCRG+UHoICBkYLq7u01PZCQ++CaNibxlQfB+Glr+MDdu7Uga27
L0fpKan8J72KriPBv5NaZWOmvdNF2i3hEzfK0NlBFQD6t05x9WME+GuIPV494bULldtIVV0pfs5p
jSUgSqdQ96iaYUnyDHJioy+5hgldya+1YLql6bGuIA1GirTqBP0QW/lPPbE2VVBvLYNEhBYVbsex
vBGMHZgQFqbntOxfzISjdEw9jA1uoRwUw3B8RV1N/bSb5opNifhjLPtD6bdbvfFIT2f1bcXjpAU/
PdnbIQsEj1vDGEd62WegbbB85DpBiuOBPsbsmYINtiLWElZJ6BDEBOQkcf2Rblz0PBQUoCyzQf2Y
EnnxIBOIo9NBbQcIeTDII1rvBd6eqipOopRtVetrVHoH2Zw1iuqd4Edfw/olM6q7BpBm20k7rf7R
peUJz9hOCcI5dQvKC1FEETDa3P/WJXx5ADs5xhxA2SHhUbApiZwtkoi2XsDLSMNyINAg+ymx6S11
Zn0NvjsltK+ka9KX3zwlhkoYP86FtMrL13Xzna7oPvAedaCZxlTilxrXQWdyBiUHBqWap8ypDKcs
Yvn4jVsWXJVQKF9Wnlo8YG0B6ilWoYYWOxZ0J+zLY5g9xsXXmvzIALjiNFp2M9VuUvJaHDtfddJR
caQ5Xjea9hkUlDweXnlTp1TZErO29lLlPjIy4cKu+dy5U1aZv2g05wbXfH54cyzzKiGPmpAAkVR/
oFY36hcaVWf6kMrbf39x7DPr3DemjlOn19+XJAhhXll53hdjBPULOuXCpurMYeftYPMR4c3FCGLi
G1E8p6GYnGIfyODWL8kRLt2vxXmqnwwjHT2URpH5Q2jhwl8qx38YALM9e35zVv7NsorFrt/SiOdt
gVJAlSHTSCGPKbiw9fzY1Xw/hLWorrAw9HKeMkTXwcwsjYMvqqMtEJUV4yzBhUYhVnAqSLKazkut
KwQCgc7xn/Uc511L2SCVT1Wvf1EFWJefP0Lrw4RZ/LhFj4UdozqQds9OrMrJw4keNLFPXI8drNMI
ubBNOhzlgH4fOKHAtg0IOB0evW5Yx2kGWNjbaom0K7ziiE0AhLeI6G1PZA+5id1Bq01b1oHLRiaq
cawi0/MMJW1F0p+am8YC2GnyjxZXUwnuGt5syjl9+qbH10052anvH0P4Of50imIALxJEXN7rjixO
1WiRKBCdC8q1surveNhQ786VDeWXIux8YcAeaAQRxZaHQN7V/X6WSgSNvy6U3skoqjXVl54Nx9S3
W5VCRCnfivpPOcEv2OyMzvYH1pyhc/lyuFOdb/LecDqkmaW4lgk8Ij+r3EUTGep14RBxsqFPdiNa
AwbLPibdwliTarGW6+FaCUrE/crGiwd0sXOYieEG1WAnI9sQSbzwQp6ZzBxx8NvJiKeND2oosRxV
KYnm1SU+mdrDKJUXpsuCyUGHnrM+QniglIjyPrb9OmuMSBI1eF1WqIMkdnS7doMMIwcYZQM/gMrL
YTV1ZBhxG9GpNoKTXPgNZy4Spa6BAkpGJ24t22cQauU6yj1/PQtVwHMMhOZ8/lKcGWGuN6iKhBZB
grD5fl1TCG+VK5URDJE+epvtlbxwPh/ibOVzRiYBBLWQUyxLrn1bzFFYfBi99lEQ0sfB168tJVkJ
5HlonYrShsSCyM2L/Jmqt+2N0Fb0CpFwTDs/g0d1qcL9cZnCNvn2Fy1WgswsZatvKXGXv4IHDnXe
vt/0R98lQXLVuNF1+q2/8m5Gp9lc8m3O34kPR3NEmJo110CQX7+/353mB1YA7saVqpqiXLxSyic1
Hi88VXkuZnw2zKLYkfVKlYIHpInDLvFkbkTXeOp24I2NVX6tuuE+tTs7S538IRuc6gtQTJgOlyou
/+E2/32xyvuLzVKihAi5RgtarbQb+rFrCbrdKjiNLZVvgg03MkdIzdUoN3mumV9YIhbwjN8aGx7z
3+PPk//NR9tAP114ETuEcT8XuYZtg8NY2yP9dy6V1M61s96NNT/4N2NleSJ5ccxYg5cQN0YE81Ea
+ieV1IvOv00sMjgM6Yh56DlShl0hJc+FKH0lPYNI7p64ktbgVCGNtkpvQJjKB7kqd5ZJJF1sUTDW
i62vjY9lXp+ktHkoouiL2g4rs1OvA1CE5PP8Q6bNx5u32I5oidgZ1cjDE7b+9cSH2/W32dpzvPV4
k14Zv8h+uvh2LPi4fw6KlkQ3NPxpKAbe38VO9wTwapyftNha59N28os9lDps9CHJBsTQNqV8aMOD
xofYDw+q/0Os1S8+hqoLa9Y8Nd+9QCoBCm/WxUUTDHiXORQgqNbqRt+rdncCRL5tXCgvG+iFF8Wu
H7pSi+EWW7Ncy0e910JipXei2yJDVTazOvuSPebMDujtVf120L2ZpDJEYyOJuSprBDwgBoqr5f1a
G/0nwMwOwTzrC7dx3u99chuXspY6UQqAMnxewhb2mdg7Jg+0G4qjPqkbYpE2hhpekT6WYCH4fOgL
H7YP5d5Ea2Wr41JNQKOtfB1bPz4f4HdB/sO1yXyYFaq8eLYXn07DaGMdHC9kDcTJRAN0SFmtylrH
s7Ym/zZ5ijukV6mvuaLXUHgc1wlJ8v/Nj0BBKBtQTFBELd7SftTKxIJotVZuRJuEw6/lZhZqT7bw
K9tfhrJ9+HzN8/TNcItrFqsWVYPPcBhXVxoZXln2FHTahc+XdG7aINufwbzAcWhQvF8GytyiuGYy
TNNpVxmEE6KSyAyqD+BnXFE/BVWJ/7Bh3977F6bsuXmD2RjfI5dJn29xhVYeF5mgNuRVZ6+mdMNf
uXBxv5sry3mjcRJDXSqiP1mK2LJaAnYa+v6aT9eqKQQinp8FAtokdgNi1B3VUNlYbYoaqb1iT4Qw
UeETkCdk06cJnIcmtZW62TQCanyEdmaC9MgKQAU13i73Oa14UICtn6J/HfrTvamZEF3HPVvlI964
NbHmm4J+YWnoK1H8XnTPffC9NX/VTXrwq2oVTz3qy/hLHBeuTA4BCdn4j8yDb07OQC1BNfxn+n4X
bGJn77oszX5O+lEYfd4/8KFRxgpwir+OysbWyiu1/XnhRbkwwu8p92bp03q9DYqWEWhGpGyBfFf9
pjvKXevMFHJ5699cIrSde1c0gA8iqYS4kj98y0wTiPAgcX6gSD51pM2oMXmZxYX59LGlxjv5dpzF
EpCNUiFNIvMJcCyJZ67oxu508B8N1oHouvuCQPUpuuu3+fbCLZ03kR8m8psLXLwqaWPpfpdFFGsV
bdv0JlbW8Rh2yY7YE+J6X7U22YjCnCmF48FDKp5feFcv3eHFR9oK8jCS5NBfq0ilJ8zUUVI4XvN6
4TrPfZzf3uDF5Gw7Eh17NeCMpHePQSxuSqtZF2HtiAZtJmrZWfOlIz9JTgjeFtN7scx2pM5IWk8F
QbO1Udg0HP6N6Ida/UPO6O9T6tunv3QgSUGSFcrI0wfGtKl+GoXju4LdryeXgnt+c+n8cn62YROE
GDyfSZcyFsIe6x62s782W6Q7ef4rIt61jNOvxmgeyTbYFFW15bgOOy/9lXZfG9nfxGnvUnM9FBmc
ixhFYx8/fP6Mzs4EqgDYvDhgfgCgloEahHXF2y01CGaBxUfrxPv1+Rgf4Snzi/ZmkMWL5iPui81u
YLpt4tBmU5ivRhfm6iu4vOsS4dLspYaVi3lI3Gb3GhE6Dsrriz4iki/OvXlvfsnizWs1SFGJTpkN
xztdQPkILuNLWwXPsKjcuMquDIF0tfa+T8QrnxQYexii+5ouX9k1a4VQ+zAaEKOe6infCjp+8NF/
IW3z2I73RvzaI6An+Aa2vH70Bo8VkzAtQZRPIYyQNAu/ZRVgPj1siftWkoOOf6Ua03sDBFXTZ+tB
E51OVnFnhvtEKlaTQFi0yaeuoTPbXBdp6mYY9q1a37RCtA5yY1XntZ2VNL0s73rs0jX1GFucQ4Dk
qHH1At8+f6kUhq1RG5ldWOA1G/k6NKVjUim4hHCI2GYjVrtWmnIXeXEMzcYsN8o4npK6OagJhPNY
J1+zTOi0+MXPeghR5kZOh9jNsRQjccDIIyVdm+G4UXL+0Rzacj0A8i+iIHgwhOZBkpq7tEXwMxG3
Vrc0ui2j+JIQRWcFd0Wjb4Ky+M4PgsU2gXITPeNHbBqCk07Zrs+NG6tJrvOyux0EIOi9BKBayTFA
6VtRHDZxBAe+NLad/4rvxk0D+VUzfDsRqmvJEvYKKTi1Af19+lHgwkUf76goevM2pnaZ2ZgKnqRM
+xYltesnFiYSCnQqYDbod5WrII7V9OQqEn03ZzWWaPqWRU5amfiqop6pW2R3Hs3z5nsRhj/yXl8P
0DGESHeCAJZ49WPWxU4hDVL5W2RIRAhqz2rhO5ZcUEgl352gdk1NnALheTuUx5Z8TZ527Q2btGmx
QZsuLHI01P2OZu/KbMuj4WluE3dHQ8AEhlGtl+tNUb6klnaX8lOaLLSpleyH2ncpUtE91W+HvDjF
GRhMVSIlTkO9RxpoNIDlHyVrw15/ZTQCgfKVOyTlj5QMbb05qSj59PSrMBgrr/s5ei1tHmEDLs2W
iUqXUKLrqrlD73grlbmbz8iZQbihMngAK36UKqskjzFwaTXc6lO9TRuWs4AarSbCYoyVew/tIj2Z
U41PUixD2zPGF6j79EJbUl7wfiF5WYsIV229NGyjEe3a83/JEg5rItNVYXrBE/jNpDtTITTW6aGD
4HQ04YcM898oRTsFwRi2xKTowqHP5a1sRmv0fGscHXYiEXuv7TXLjsNo60E1Gav8pIC+H3v9RrPA
9/nBWtQKZ7RIfeZjVKah40HBK2SSt3R5XUiR3dQT8nN5nwaD3cQZkQcCxcZyJeaTkzbHsocUEA/X
EzvANJU2okrCLbPm/7F3HstxY9m6fpczRwe8mSKBdEySSS9pghBl4L3H059vQx1dYootxo07PYOu
rpLIRALYe+1lfpPNP3s4eEilsoEiqoFwn0cm1pSh32qPldY8WkP5qdXyk5qbT9BKP7VO/iDV/QFD
vm0TT35p5PuMjD7NyH4rROdxw8ugyuQYjFdtuSGafErbT8oUM6jvPPRSDlk9MrDXMbqiFB+hvLXS
xqoJDnAGEdTYLhobth9dtftZ6d9xOn5WM+2EtNVRpvGO+o+LB9Zm4eX1DEGWjoljP8EtG90+LhnG
JjtOl2+JzasC8JBDHVjaeytwgMmkezXE58CZXnW8hT2JJ9QJf4MChCOujfiu+/1o+En0w9KyY6rR
Aa+zrT4+RQpmn8D05SpGxr+8GyZ0s3P72qmYOXTJjQFspqrvejr9XaiBHXaQeC1s1CQWTBtLsA6J
2RzGbtgNEvoQUnnETGc7DPNWTdq7KHVus1a+zqZbqwRVlNWGvzRAaczJi1obIC1xCK7I/QSMDZ1C
/dTLCyD27oNk7M9um04xI5RjIMqs//82h+/gWjqgMUQeOnjhVX1te9hK7FSPBr3/96P4nWT+zaVE
ZvpbMq91varVFrWfFZ5bhF/spPb+foU/O1EXdyMaRL9dYk4ntagj7iZ4KtCD3FVbxi6+9CT5hBdf
PaXbj1qI76VWb+5K3PXvl5Sy1IgHJdwuyXKXVP1xsH/o8XSjo85Zc7AreJ9V8/MwfxulHAWRMNwU
2GYkyLJqVulPBphX6yPK1Xu1+JtvJVKv375V385NWHQ8iPHYIR2TbLv9uJWO2bH9QGnhwytd5FfR
IGU9ltYUxtSro2p7DXO3LtDx1EUzVCOXaRvACnN8BF9y+Pv7Fp99Ucu8ucuLjKrscqZBMnepac8y
pECH16AUtV9x9vz9Su+kqm+udFG0yEBJG7WbuUtH3ujSfVF9x3Hlg4v8l83okA+bGpDHSwxi2urp
ZGAWQVkw+4hKvVR7JuQHcz+yJz/YK+/vxv9c6xJuGOMLUM0Tu7FszkVgbQJwX39/Zu+8HbQTNQM9
PMZ9ziUDb6rSjn4KV5gMIBYwpZL0rghohQcfBLH3EmvReJYRVXdQLrpc7LBfiO28nNYxEPSRgW5K
n2zlu1XWfmto10njfND50N69t98uKf7+t/1FUjrPky4uWYToxuSvehGdS+1z2AWIA8vDTRBCc5br
fdoEW1sS+146S6AQk1AIv/+Is0ba6wq4l/TZ1JJzLzffdejDrQ62s87uDLv1plx7HmXjZjJ1uNPX
uPFsgw7MJF6zRtdfdVhSY5tOyqveDZbxgQ7Pe/taR+MKXi81o+D3vr3DpG4Dy0m4wznpH4uwQNY3
PIYhMsDlczJ+y8jJghnsmzp+8GzfK9xt4A6KDLHS+ENVpbWGtioVLpymh3xpN615gpY6woiT1R+d
eSPJ0f7vC/WdrUBpLOQqAFo4xiXmZdATqwvF+pmXadNGz/NHXef3VsvvF7g4I/AYsKVsWVgpprVT
HjX9E2RIs7A/iB/vPbnfL3OxD8pEBbKwhkM5+yYNqAi3160d77r4xe7jl0GpNpPyQfxX39t8v1/0
YicYYwr2PuTegqh6Gmvpe2M2/hwobtUoXwczPy4gSafCAgipxZBwQ9tdIsfrqu6moSG6hMleq6l4
4vHZXEBINF3rD8k5UObtrCI6ZZTncSm2Wm67WnMETHWMlW9/f/9/jgHpEfx+DxfniKSBBMVDDfSF
M/j98BNdwV0pDftYQzu9W3o3AuC4RGAhixsHeWfJAjGNvoB1VKPUs9DMCc07Jt4bw352SDyMjTTi
sIKM2Ij7thZA+rLtc4/DbV6BhkOfQgk/CoIfLeKLE2psTINpBffQJkcq9E2M7vffH9M7Z+Cbp3TR
UZskjqy04bQtAwQ0COkgi0v19e8XUUVc+fNM/+dcupi1G0mclVPCqSEfpU/jTfml2MZftGRjvDqW
m+5aD3D5pn0IrnBTeJHtrfpa3Ekf+ti8c68ma4Jur6wiz3M58e8RKAyh0DMCi64l/RZ1t3g4//1O
/5Rs0GGM/3YN9W2EjXQnkLSSlEXfzepxlh6Ep0BluQwCTgnOAe1WzLw/Hge9lyW/ufBFaDdAH2aa
WO6z2R4nHPuMGd5e8tNM520eOZ+MuYAAVBduG3yOVHQs0vJO1rO9TDz54Bm8s2rffJXLyIiQj5xV
RA9w10G+m1Cr3Ch7piunyvLi9pDsm83H3pHvxKw3V70IlHZhGVZTctV6CbFArk7Z7HgRZuYJtnub
eW52iBh9RDZ9L7tjcqQBOJCRc9YvxyVlOMhN2IqrAkX3lkP5RE27a2G3PlcfmxO9cxj8frXL0Ylk
xAjRi6thS4AxEKiyvLjCPPYb/JdPFnB+5H8ARS53kCtB45YepX5hG8cUCjtGjMfgOIzKV8ZSm45+
QRHMj2VdiFp2M+X57VzHX6HVOt6CVOeUoP0rI6DemdsP1se7+/CfZ7Y+09/yLKdVtUkT6yN+DnbT
o/rDLLC9zXfDRsboCQkjzCO+OJ72/YPrvjPL5OkBaEA7AovjSzmmaKiSbiH8+0tccfMm0V+jSQUZ
AUoKnnxerSdboQRpAsT7+7Xf3RImsvdimqnbl736MkkAlzlqCL442BfWTakp/v/fFS4CzzxZUPfR
stlaNXq54cbU483fr/BOwgNJ7Z97uIgwNa5cURxzD+Oc7Lql21ejtUmqeWObX/5+pT95WyKK/nap
iwhiNwANI+YV2+A6/Rrv6128ixAeB9uX+NnuIyfBd1+OhT4qYiyg0S6RdwiNq5O98OhAwxn2SzoG
H7z9dxc8S07ogMFCW9sNvy34Iin1Xol1jHMsYKEwwfIvQfpB1EXv6c9Dlo/+5yoXyUKCmvEM2pgc
2zQqvzYtr04tt5AaP8cPXndSPEKo4uWvJUS7yJp+DA1zgmWZrh3kesgyKLO2taXT6n9oB+leMhzP
qJ7C6IuVOteoh5wmxJSzWnLN5WcGQyAb7hXpe9zaHhw/+pg/2iC+DW35XM0VEq+Ji7zDxq4wXdDG
U0bPfAPF+wff7nuQfQLUBC02vrUT59bKpaulHDYYcO+XIoV2UGyXot2H5lelUX0uzdB8us5zO/Ks
Ks5vRwQmvCXOM6+IIn79Vhsd316CrYHOmV5oj3WCPL4N6lX7PoQZzLGMhyC5mCgfdLRYZiu6GiN0
ydQKCQLJbfCusuNXuTrNNbwOGSup7kVudDdtviaG5dIav6+W6FDP9hav4FtT7UA9ZDaqQii2OEHm
K12310w4Q4nWua2WfBok+w4xlUPgRIfMSVVQvUbiB4HxMmGQqwf418yh6eW2vgl7+SlukVzJu69z
udBi0tIvSnNSR1yNB/VmaqPSzxzzUx8n2jbnwz5Py/RT1irTj9TBdCHKRAxl7ANojGetDW+NuLsq
HOl+NPDoIilwY/ubhXByZQ2ug2BuZz+ow0inn4s2/dlqlLOVGz6uXm4KKcdKxr0zTYfaQPhNsuFH
IwEjJG9mu879CBUSOZf3OnzqJKq/Bnn+Cg/pNJnaQc3Uu8k+Q9r/YszVprXVnW4NjzaUlJleZ6/Y
eyOgizSDZB7Qj+nxFzHMG2hOXolHjZRmpxrPtjb4kqWQlobX0J48OYQNGzhuLivbuXwOWxTkDDrt
hoVIbCWGHvNti/RJ2p6c9NaJkm3BS5j71rfiYddPsT+qy1VG/rwU0TWTaq/Rbd49czWE5cOpOE2j
fDdj7lxr9ZVZPml5vlmibK8vvGYLqaE6YkpWXlVzfCgqx7OpY4wl3IxZfJAgJ0ZLcBOMLznbq1ru
Qzm4WuTrSF82sXLuLX1nJ7cztBgTfZex+zxlyDhMSBSXU1WBDxe6xMOmQzKoRZ/EWOyrLjw53aFJ
uYuivG40TL5MCIOJbF53OvMM46tWviRKsJPT5m6q422XZBvNCq7aucbvN78H+HSllvXtKKetO5Sy
gj9qA38u+hSrCe635rQ3lMlrYcZ0sGiG4hEJIr8yso0JsMSQjHPTx6waRH8CW+hBGGfJTl29Wdw8
R6BIqb4xWqeJHzF9NEByQvCzohtLeqVjzoixZnBgvFSS7BbjMWG2Vsntl9mBRGjJN6CfNyrTOghC
05hvdSU4WeFzG0reXJw7Qz804bcODqbRYry1xDJK8LDo5RcxMpC72m2wQQhCt4vGY6nvq/5rmIxu
Rq4Zyyha57gJIRRIc+UlKhlDDuwdtW23oBy9etyp0SPSB/V0L8fxYRrpaJI5u1J7klsmHxGGjo7x
moYcNfJwTPp2o9rVgRk2qjXoH/VIVUtHKTK2XRoSp3hGZjdvzFTztATIf1QRDfZ6bn7BtBwppJu6
x0iHqauRatsFDZu/n5Pv1VVvQv5F9TYMklSMFaC+DJP26qB4/XW0NR9DP1Jc/iG7/RadJI+WDuCl
fBs+9Jvk0L982HYUtfRFfYcwIGBp1MxIgy+7gk2oRoVVU/XIcBIDq7ymMg5N2XW026X61OQgbyZ5
79SJF0a4aCrK1cwEqa7tUznwfuufFWMU2bzVY2XbW6xErXiKQxjoDVJ3cuUTIBn5uSDCmJTeadWd
lVjfktowgRfAvLICEzx1yVsPSuM5yMbOm/o+P5ZB5yOIfapNxJ4HBRkn5Kx0qT7LCJ7Yle0G+Del
yvLBa1nBmxePA31k0SWlNCCnECf1b+c9buf9lGpgSPXZ4WvW22WcTLerOVqb4KSr131/HnJcsyuk
KxU0qiJmaLJdeKneVx55/O0yG/I3+JARxtJgd/AbvtYq+Qp95Y2mP6BbvE/pHBrNXpJDoTSGeQHa
azf3OiO3ZGcpSJZV1mPfG9c6k19HnQ4jgswbNTcKV1Glx1nCJ36UQCYUX6FTueXy3capK7WOOR4b
gBVgPUPnWswU+XZL9jIl+a4oGHdNHD/0Ojncs67Z4gmC9jZM5exlXdn/Z3P0P6In/99djvy2K4v4
6++mRuIXfnkaqfa/VCG3h5jsLwMiMvDxR9uttkW0VUEjGI5KgWHI5H7/djQynH+ZZLW2BZRRE65H
FAZt2QuzI8P6F8N6hV+gJQzIkr/6f3E0eluAW7KM2JIFqU0RkErAgxcNtwXeuJRiBuFV+jyd86Fx
dtXQf0rAVLiLleLooDvYGk242df2j9acnvTGfongPoJA6TW3GIzbWdLMTWw55Ds5o5jI7BPM+8bO
V3JXze1uq9f6dNbN9BD38XAgrzsFeqt4ai8BAAvKj2QVaYu/CW3irpC/h4DEnjFsHtZF62q0unqc
+prKY5Kf1WqYN6rTkGRGEICggw8bQ2qHkxM4R723vVhbUM1TPi/kJjvaouyw4qeJJMr6o7Ukm26p
xA9Zg5DakJIRD6Nh+GrF/DwJEzAvuXo9CwWBylF8e4pKmou1tA3LiqSpAfuvi6kkKnJUyVHUATml
uNfbDg09CGTrx9J9AV3U4aBRT+qwMUe52pd4L3Q1zghWOeHgWlSWnwlBGIP5vNnD8MlyDDbkHGS4
NiCwXo/yXlarxyAmIBfhlHpakL3GcZh5ZhuhSSI77Y6unumqdfOQaREKdPHADAMx0HuncnRgHMaP
WMliEtQZKyNxbVnWvWJyCgR4dL4ryJyN04e7RjfFD1TL1oRw7TLs/ZEO6ecI3sGuyVGTzKTeB1pH
1qFCvE6Sk11EqKRU+YsadHuJNMFjRFshM0ZbFvF+iPoD8qNtBdaiAuezOO2xTfOfEJusWXpcmufh
awGzAZqqfVU2ar0Nle7ZHruMdIMcY31sM7kkFo5eLFZgaMTo6sPj8aqmTjCe6QZO9UzfTMk8uk6t
QSIMhgd5kb4g2q/5dWH9WF9D0vPbVVs4u4iMZbKr4cpOnbuGfQpQ2Bp2coeJ53rBJEAzI0hLv52X
5pCJcWQxvAaDHXp5XCO7Jx5hEjbhYclbT3K04GhGTXWVNeneGBXIy5mJOMfwLTMX6MwFf9qqL2Wo
9a7c5vKVUfPwbC05hMvyTWslv3RajblPQDU0Lp1r1L25SUanOuriGQLhYlFN+VNcqw0KFJixJHKO
TIaifVvfn60mryb/mw02gtMfUT6O/PXnlJxtCJUNN5gRKUA1xAuP1uth0Yan3Mo0F9FOZ4e074Y4
4RzTPj0qS/0tNsPH2HZ8ZwyU09Ah3rF+kOXIyHj0W+qBcptViIPITHMo2CMXegqtRXCveDB2CIqQ
4yhJ+YhK6HFdy2A+xoTm/jA7bjhyTaR2Wg9pi+TX9o2TqvXWjdmZ+1BRsZcMRm6mqjU2GypQWm2z
ZAuu7oQG7pAkqon9fV0SXWkfRqX/9+8nuLLuXksUS1w9r4GjIqC7qRT+to8zz+m5ThTwl2X/taUd
7zcmUgjrWm1bzL7s/vzPz6yrl5y59cKUhnwasuHXl2/HQelLqpy65gG8WutVzJ/gliZ3eaZpm74D
OxYHCBUWRNSOsak39ghONOHAUlGIVHGE785SBFfrq19vfP23rNKoPxq4PWbsXK/BKBDPYMZKY7Ne
er2z9ceYkRabFI+6USNRmMYIxyxVie9EZ9ma5QDFDuN+6VP8ZTA5NeUGErUWdm5flZ2//vj60XQU
yCDgS3Bd53ExdiWtiolc2p2SAMxTmH+XwuYRHXH+OE4fTPTND2hE8NQquP2TCQFp/U+Z0EyaqY5e
MI0DJJbd+q0jSb4JDbyawjD0q5ol6GSwuJEifQ2U5GXGDdAfy6ewg1W17mkTdPgcjsWuj7QpRXSg
xLgmey0yaVtIvenPBcCqmDEYEQ9d9Ggx2OXxbjbl/lDm5WHUw2EzI0G+yU0t2jiQ/bccTEAvTV+O
q3K3vu1S7oSjq2S7rMbMKMzrNLxqpYK5sGUzjDUhHImQYTnWqU/scy1Ch+YMX9Muvc8geTjBixnw
ZnWxm7M+xd9mfowLVm2OGPhLXoO8ZOqJSAG+vSXiytvFsZRTTjccPHY0V7fYgoRe0l4VYieqYqva
Sosekdj0MCEPDE1/xqbmRbS8EdqgQ6RHTPHip6Su0OGeEsdPAF2vT7meIUuM2oI+QljXYP2QBEpN
PIA7d1DaaVNLi+J2trwdekjZU8DOWA/zYOiACy71SyGhPmOVXbIRujCp0I01cqUDmxXjbyJuHmGW
SrIQTxWBl35Ssl/wml236Bxj1tM7iUPdVhKHuIFkCB4n8cdmXeYbszy2rK6w5WAtYo4JXRyNrW4I
W7DpXKHQgkq0ft2Ic3JC7Zi+/XLOWykAF2neFIgLkU4TTc1iVu+LMb7G/evciqOq0Riaq6q0X3fG
enCNw0LP3QDBxsEmrjstGDCP4lC1saN1abE5gQpynWCgsmu3galcL0vPx+PM44W4D6EACVW/nm6q
GgUJGbjhXLA2iNrL9qsha43XRhxtQZq/LuoMLNOB7K04i4RLbppv+iE1DxSpO7PPH3LLjvdJE4+e
ZdYR8ju89i5LkX41EZOkHlfPkXHN/q3ZGqTxQ24Oh9aMDn1lFWwZ9ELE9q9Quz1IBZpFZV0Gx8RB
Vi7Tzcc1MyvnQd7D3PbXH7VahnlJnd8rto4gbxp6cm29yFW9HNfVldXzbZmMvly/zFow7udein3I
ffvcwLJ6mvdaQkHXDGiNNsrPNTzhM4h+/ogO0gj9hZA0JKxaR27Qmm1H4LTVMKDKjs1vLiOpLaUd
E9uqpBfJOxLvQHocU7BDsnZo9QUYU1iihy2O00GzatLOL5HCiaIkxnjA94R+Q0fWEcnJBKQ8fwTA
0fmtjvI7AvvJVUvMRzZSOSnWdKXkSJJMaYUypg3RQE/u08l8WR9EaRrjtpyVp/XskyzkBPJyC2D9
XFQdYRU5XT/Q++iBhi0HmMgwikD18ZePtnlAfHdsudt0oWxsw2j6VKnDVqFRlsrI0oubYqm3O6VC
nG1sIO85GX7HGe8lzimDdbvp/SJnDVotq0ElaxC/Q4jv/DULF/8VJmRafTijOwF0RWRhpmU9xiID
Tet2AWuMmOGaSORa33iNYggxXudxqL6kU4ims4gW6yZc/y2KZHz6HBXfBXEz48heVcdsXzoLoRbE
ZNezlOxEw069hqWBElG/LVR78OA/nbGoHq5mVytsULpsDssiOMaW9hS2DzHSZzphwBKpYVnG6aaI
6xtsF2L0YSwycHt+yrWWpkOqgnkXl1nPz1HEGkek52WJZ+nyeUC6EHGHWPW6st61ExzAdYUZKD/z
9Gl8dupDO843td281na/YYU2viHBJ6xRV0j1e1kbln3cmh1GOcp+iiZS+7E56Nho+3kc/4xpIE0T
HW/xgNXEhhuWxNch+gu/dlIvvtzYmz/H1Jm9daGsoQRb65daa+7bhdN8ShCaGpLpXOvf52jSft1D
HWlfOw07RJPQtkarIK07OsqkFIpIzVCMQLaHoF59C3Wa+aY4HrQ1E+Ek7nVsotZDYg36jZyhreUQ
gXti4hq7JIMtgRc2BliQz3AK5yVaYKFjZKulUu/8qqQAquvQt3r9OC/2YyuyiiLmbf9W7p5/NUl+
95q94MvD3wQehPkA8EhFwQnJupgyDTVR02waHPhEDrUu5HqyH0I76L1J0l+iGdOuWZWD3ZIHuW8j
+SWbJAdJDPi/DHNP1qPPkt4Sq2Tj51KrL+ZEeMtbGqddWOxDubltLPsjmrL2dogkvreY4PGtVZ0R
EsYJb3s+aFLqXToqIK57/arKC6gV4KAjs/DEi99KzsIUVs42oXa15vNV1N+lNbuv7Xps36N22dkp
yk+jIhDccrJrJelatcj1A2PM91RCbmsDWkkM2x2lofZ6leChddkuVRcd1LnywNYdPMf5Tv8Vla6o
/7ymxUvUfjBqVN9OAtd7BT5hAyNjfoBd8kV/y6FWMZqoCDx5ZpthttRh20BNV4gFKVWjs5siiRpW
fF9qhF+lrWE2AfwQ6bzmO6mMlnxbJSq27JXm53SXTUiPB4k8shmmcr++eVkRY+5uM3R25oWFeWXm
oAn+vuI08W3/6db9+24MJCIFRFPH1entmzMLst5liQMvLbwuNn72Oi1dRQ2gvLchSufhWWlwg5cZ
YBGCBkzpRFypZPvQY3vplXN2G8vjUy5BLFx32bq3M8kZ96ZTb7tM/TxnkWfL+Uy6F9ZbLWJu2naG
a4xlulecibOVDLWbaZTTi1sfai/PugsPZ4i+fXC7YgNd3K6BeQv+ukxYMX6/GBOO9gjBxagZiuhR
4CoWInLMz2jotQjVX5UtzYQmrvwyCW7yGXJS1ZBfqMoQeetxuCZwIsStryK3xy2D9mzDxEkkLAjY
CH+AeuY/RWKw1IDG9D2vuDnYmQMYA0gpMyYCDI0kOudD+6DGpTfa6s+/3+cFKZzXqnCHQjcAF3A8
jS9dTMYOT9FWTU1vPaLsue7g8XJAzpzKriZnNJQGSkoIVZNynJ30YZSQ6BjmovSVTHr++7fRLNEn
evPY+To4f8qGpdApR9Lm7SobY9lyECHUmZUq33snjHbxIlFpVCKHDsY2240LjQ5lwg00rSNzo1fz
vK3xRvCNwDwDkc2OWqDcLGFAXwOC7r61545zbzoEut4cIp1fHNrrNWwGafwFuRo0rWXnRJlK9iQO
UCpPu0GlaE2PhlpG6mzhrNglM/u2qpBn6/vFXWuLNduTAjo5VtDfof/G+bDWxWO7k40QUUrsp+VF
KKeJT163v013xc6vZGyNvVC09cLEqDd8HO6WKDFil9G5sTNszQkvmVqUwCJfT5IUA8PwZ1tM9+yc
q1+1bgdlP7Ze13O8FMeMopK7N4G9b6eUch7dJ3tYqI7Dl3W/NDF5ej3R0kD4Zgai0BFZFzypmjg4
rj1GeRmbnW6f1ge0NhnUIb4PSvIR4eSYZqHmo4ZeMnWcYX5Am6s05zGTZH/SyDvo+Yhif4B9FfBN
pImgJ1KicEzGa6mhxz93x1GnsKnb9nktxNa+ToEwyJJQSYyoRR6mgC2CW9ePEEROpxufNSOKvdSi
V9omcGoiByJQHmTbxBi6XVqaAOPUcov83FNo7kadN7mmwFOp+FmvvxYY1Z9yecY5NY/PTTgZbgF8
DusMGIcIkDb4FNwsM62+ctHdXrSWVDP5qSu9J6eDNzbGMcr0yFPx/PEDcU9hBUNdw2zHbiLpMSfV
HxTc6dFjXKsrEu5hn/KmPURiydWybjq3IRka+p5SPEcoMPWbbMArYWiZaOrUA5tAbknBz8ZM7Eaj
lyxHQ5EviWEaDZtGnAEZA2O3jJAWUHMm6mhHPq9niYmSJ2s0+b6G3NRipFzDUlsDrBLwcT/yhjYc
83bBGuLgbK2EXFCu70Ipxvt4QJA0T2t3WuLFtaz5Ppxn66gYaG8ViQmIE7+80YDR48TEX4l6bWhT
t1XEXFxU5WNJxbbQc1tvtmsH8GtTsrVmZzoa9mCf9O9rkomThjRAtV7zVxEcq7lB2YbYqtFjTAqc
CNa+tag/M3mpDwQavTFZRXNJkglnL8uXndLViLvY1mG9PzPqbivS8o0h8hdDlI1ElQH1LwzVxjHi
aiXj9QLy49pXSaf40NXBcOjRp3UifEUCjZ5E2CS9v4hcqtOlm6TV7c0awhnry4dKgHTzAtGlqDkC
dOCtKemPHI7SNghH5RQsKoLx6XxVJTWvhmaBlHM0W3p4bUJsKmdr3q7Vo8Kw2pWnOlgrbjD9qmcp
CV1PAktYztW2d7w+6qls4ytaWKEfjnVPhcL8PRc10bqHiwDFx7KmFBDlxa8ubshxFCX4TNQdWJWZ
0lWfNYZYctUuyGuy6RMSJlLcCgKd80TteshEG6FMnLuqNBYUIwMIQpXzeT0G+owIkce0YDvH3hpV
n4EFxhO8M+Mdbint3mwmnq4j8XHGWS271FfIFdeOpd6MtddYuLnQmDgW4qCUqE1wDIvY/CRCqd3T
i4rQ06qQvj7aIleJJ/plyGyd5AXaadKddaP4ubYZsTLu/J4jPrQbmRx2inxtQP2SWx9FlIjroNjb
CSxmOSwPZTD9Wl3oSWGb058RzAzOdtK8xiL9sscYXEm3X1ftmhmuOyYEDOpKFEiuqeKCPkrKXtiM
ndZCUK/iTzCQlx3j/dd+GbLd3888RUydLs88kkSHHJHBMPQXkUf+NgfVCqx+1SKyvBn7bdRDdkpu
g2UQxWlXIsO9fkddHDlqFpwiLwtHlXaTePlw6XalldKpzSL5FPiEspI2e6nLnOcsZntu+QGC9NLH
12bcPg9qh4xVe1NTeJ9E5G4kPfXnqEJSl2zDTrvguNjERwf5wKUFtQ7QY91oRfSQpp2zEQUovTPI
FxTjvWi399bQHJSi2wQJ7L31rVhSa0Pdq5BKU1jsIkhY4j1LdrbD8RoN1LUG1ShZHSi+aV35Smod
VNyPEZR6gb2pnNY21DQZHJ0LRnNKeT0p40Oet09ObD+tBZlW0BeqibW/usRrDTbR7vFgSm9GVOpc
CdVthDTia0uN9laVH3oNdbYuk3YqFQUIF8iytKfFESWehj5Kn8IYz6B1iPKfv7pS6Llu1462k9Vu
EFsK9j/sEaRMNBeHoMP6OuJapw3VgIJPdijPcHALPdzS0Lr7D9bMH8m4otqC8yOMQIEUXCpjKs6M
dxwKn54mM6laK1w1ix+sDslKXuO6djJ7+DLI8zep1x3yTSEUTO86Et38OKDZ0iB88cHX+jN7Q2FB
SNWBGoeVdAkdLxJ7GidrMPGaWpyNEwlZTf1RNyY6kOtKEW+ddHSToW6ybeto9CYVUNkHX8N8C7QQ
Sa0mw0ZTdJMZLw7XF1mkE9lLky00gBslcXZ5eg0tX/LkMfpUxo2bi1bJmnWEOYlK0Dpoi/eGmM9w
zlFcDmEabUZDwWyMMZZI0dafXiaM8FT7WbJNxHqj75JUp4iEp19yeYncjPWhPAWp5be4s6rjZwAe
NGZnGhsNhp7pUt2bvfpE4UpL6To0aSp0Vhn7sxARduSbzmZIoCTh1ZAr1U0IAyPp5puQVmocN8VV
x2gznuX9AGyCCn803MWIjaMSzE+9IhNxCww2EX/kNwRMUTQl185vUlMEj/Q5aoXRQqwxUXXG19kC
r6wY8zNEqyc7/FwYUvhrDw1lVbhlkdxPUhHux8amM80Xo7X53PUaJQFMr4nOy6861Sp2yBWIUMyh
p6CAWkw6U4p1ZqZ0MpU9RMgsnu/rka4cJdBjguTcrzFvP0+ROHx1dqrFuJjje9ZQ4dcQ8lTgiZFx
nOIUlBozj5HcaMcfkOMpCfhFccInAfkSudqv+IjYFOJcJ3Wij7/GhioOH42o/YyTzN1aJf/aotXw
OpfKV9GcoVX9Q8JbWkTSNQNcx75OdESfnCg70SuUhLejZP1qm6+7Koz2YXUqZfbUuu1EgdvWQhtR
JPhrySaLmDeCgwvm0B9IVHoQx/RnuVpinhIdH5+k2Xd0proxvlk35DoBXb92a45+0hgBSRXDm7bW
kSnl+/Xo0BuzTneDSCXGtLB2PrJh/LOppGBxIchAQCNAf8sXQ3w7csJlyEsVkWymGnDLPy0gLKXm
JRHLRhNvaH2161GxRsjKYSawLrb1W4ZL9EOdjBOAF/vZhu0nzvv/5CuDEPF37OQXCOa/+ttc0LDW
3W6B58DNEQEq5EcvekpBYcWyNA6axzSKakMEGrU1qM/N6soBKzshfOb+mm7hJjh3okEhDldV1Epq
p9+rfbX4kRU8rjumWoYrxwga1M9ES5X2sJUXzM1FlBAj884Zbyu9eAryzl8HtcxnP+q2XBBkxD3p
IrKbyHVZaOYYF92WzpGK3jRy69cIO81I0SMUJaS4WLbGGFu0WhvJW9vybWHsxolkr1P0cxo0jG3E
vEia1aeWhMv7e3DVxNN8W6HryF2pCsvD1uniXeBXrAx+f5SOphcG5ZPOXG0BjLt17HVCjoEpSOmb
jsl/MtDoWevNJGEQkwq8BG9mGQm0BRZPGxYjTo//S9l5LEmOZFf0V2jcYwxamJFcBBBAyJSVqjaw
qhTQWuPreeA5xpnuseGQi27r6sqMjEAC7v7eO/dehZTCr61+EhuEaAyJKWZtdfcTKWX7ZWNixFFQ
dM2R9HMUzKDDgVD+hfCTVsM/tH1o+dAMoQu/Nbqw5/njWSzKo2WI6PTDF+SYyaQtI75qOtZrCIqg
LF/qRGFnMZKSHU+NdQj/xLo3O732suwUtWXxOM1PplU92b3jnKth7h9atT3IYzUcB0PWz+Jf0YSu
ZJkIh5xJ0UvjnwVuzbcEgSh1u1waKDcY6zkvjZN86qPBurFMcgMa03mXsGwa4tB8yEeG1wrQGsql
vX5dmEn5XKrULReeMqUwD0nUVcIqnfxGk/eMXhauxHDBIVt03NF67GgRrMqIUaZGoFc6MdhhLvKj
IjYwyZmezuxzc2h5+aIoP+Ts6ig9111q10NvTbfoLemQy71zMZm4h3EYXnB3IfBaSmlyoYZUjPFe
N8sowBv/3CIAOlQAid4W8KQuBsR0kx4XKcOBq4k8Bekb74okECpyGeLOZ07n6RnZDURiUSdQdgeZ
LGG6nx9a1dqN03NhLxhVDXRLHhK9PSXgvYsVsg+tt1mXXXsaaYoXgt9kVCNJVH5ouM3Z+vC1svjq
M56uDq3mOMbhBcMsN5W/bEn6kUb2bTzsrYlbUxuJTVQuEWZ0nmYxuKziY9pzBybYY0Mkdnl/XxKa
DcUwkwpA7i4H4ziULuWi3XZJfkgaJzC9tcWeJyIcIk0PS76cCum9L45NgVNG1+U/7QYIlCRtL7EN
/ENsP7bKF8AJJ/aWJy2rcVmRcThKikdyTtxUUaiOX+a+34D1eK9E6r6ujQBfomt7Vr8GQ7uRZwid
rr6L55nUa4UH8cBb3cnKNZu8hmN9aX7gyXHVZMCm1fWVgmFmpu+uS4rLx+tEd5JwI+0mlGSyHgbi
If3tOubR89gX3mRWx5Lz/moDQSrjlzXVzJsvlqW72CziG1Ps6NAc9IwEbLQwx5UE2EpXuJrjb35i
WzncvuVT1gbFWcKBViaUhEO7jfCPib69aDcLYu94GH0mfDsnI+nJkuK9BVcV2hgv8ZKKudysPfM0
JS/2zpxwRLOca9QUFyUZzgyumKOb5w5H8YwXrxr9N76TnjRYv/Ih3ofVx9gtbo6/3VKNCCmcO/hZ
ClCVEasxPc4bwp3VOvDEeKzxL+/M8Gq1hd/H86ZqOOQOAC1zHjnJz7ytN3zqHww+bR7mbpXd5emC
PZTxvBjxK3lENKPsQzXZBOapahBV47mccS4s6ijcFR15bMgcUqX0MUE4zDi0rGp/0zDbQG5ziovJ
V3DZYdauBnK1eJNRHuQifM1D/GHKcDoxE96rMd1aI+Ns2YzxoQoVd2gT3I6ah6XygYAuRj77Xe7c
R6p8LOw7SVpupyl06+4VSszVjeohqzR3VrM3WZcuKdHxJU00XGawMqeQi29Uqbur1/o2lMo3QzN3
UUsw/MzETC/K02xWQViWt2rO/LXqrr00gpTcJ2F4U0bMmW0lAO+tEvkS29ptkmf3axW/zGTPOOVA
oLjsmQ7JMVSJun1mIfHY5DkYh36WNICN8TF22EykFhfE/m5RD1J277TJz6xWfju4Oex0uX+Yauc8
OxcJU3eZWBi1eqwUP9fISRlftPhTiZ/OZVnhTNTtVQXoItc9+TGxzfsy8m7V8RdvfQ4JPNVodj8N
+lNIvEVufVU68kHajTmaG0xz6qECNLA4Nmj7+kJzH/cj/O6vfYKXqvooa9jw3ITLg9q+y/Wd3M6g
SDeRxCPfL0cmNn5N3H2JXiRc8vvMSl3cnlk/EUnQ63Voz3FUIdhn76zEufbt40D/rRxIqcIOKgLc
H6eg78tz6JzV9tRtTuDYQ87QcSgnaAxkO7uOXHxzbufu1PJA1xLhUEpLii4BvePvPjIerLU/d6is
vHh2iK85E/+1wwgBMy3rENdgfjqpsO+zhHR9bB8MRBCdtWVyI4TR67Ok56doG67B5knKeLGlKiij
r8bBWS4hLMDxlFHZFW1PME/r29ab3tZY2oL4qMPeMfCtVLL9YN90yDVGo9splMmragV5CR9hFfuW
eEE5vIvDKz2oQ7N5jKrZJV0CGQA9tOu7QS+OJJv6nUGKyvp7rNXLXLZHjYanhltEm3AN2uw0z0Fj
aPsqlmp3snLEV/QO6G2zi+tBGs6VTyl3bKs8IMfmICmrl9rdboh7qoeOPIKRnpshHUlSeVCNl5Th
i8RodBqPchJ5YfhVNWdnW0kQ3Kxa71r2x6z2rnpSVKo/HQ9UJCV0xDGRYyppmO+DZh47uzpTPCOH
elZimwKuIzL7VpnoiMNammsQLy99sh+lDAc08usT+WjNXwbNr1hd98ZKh0WxXxKHwyhO6W3V/cAT
6qhEpCT3BcZbMo2VqnvQGbpLkB0zLTZo0/2ikBoqL4+tDF3pSAwUjfZkjOtpkuY9DCHPGC1Dkhtk
QPkmjeEfcbCT5dsqGxBAN4GCvkBGMaLbXVBIh0EZ3/oV8y/VahCN1YiU5fxW1tR3k3Y9eqtDu+hs
zlhc4l5F0egWzjmseI40C4G+flfH2fvcZahJsbFxldJ6ziykWc6syLuZ9m31gfps3EVl6ekqn2ew
XianerKy4aTMJqlP2eOabAZT4LiKkt6pz0VaeKb0gD2Wp4bazRjudK9O2kddie5ambCsydE/KiWl
nEf6VhrczGuXXUaUtFqVPgzTdVA0N9aeRvOjHsuzKjXAvghwLGQ/0tYU5lxjAk7Wp658GcqIO4G+
bamyc/odjbYlq35po+KTBfDW2qaXYgnG7Sod1Cy7j8bbcU3PNgNNtcCVyyruYl1nwpv7FRhJoTl3
+KKF9ptlGfuM9cyRB5c0cWm4Jhou61z6LGzuIpkJEiMQ5A1Pmd1fKpUTCGT0byyOfzfhcDLXKjmb
3XgiXpgBS2yf1ZyTDqemlSatgddapDwwgHeVMJffVgh6kFCObYSrD/epflDYgyYnMzg/JovbqjJr
S6r87vOZuSfmTaletpwDYg1o0CtaU/4FGQigNYSn2cnDU2TxX+kyIqfsy/Yy9fbI2jGV59qkqo7j
YjlmpZIA/UREykqh9NjaRAvioD6f6qaNfphmMQRabtee+FuioqZbu19OY7FEpNj3Kg3pnOTu7VtD
wwm9tZyBaLc/xlUln2ttKXbfX5wun2ZSbWmBWu83xZr9MK2MDdie85PTRESc0UTaczKuLl1oN5gt
4gkZlc9L6eQnHl5ailNRPMvT0B/stp69KcyROBkY9s2jYfptTaCZ+JJW6YZ93BNzLl5gppfLArFa
h2lei2dyE4ntlWTlJP5W20a+1UR5Lf7WSSG3pcKlblXNDF4ufHEqdZ9NDfNgPaygizqXHuV0SDVO
FOHbEi6/O5l3X2IeO8vPdZUcte4xN4uHNCH0RCGtplxA9wZrOTA3miLaOcvIgZ+oeGXK39OLojT3
cQoynpp1YJIZxZY1+lNnnCql90u79fRRe7StVdv5s84omKnWawp1xmQreZm6D1rHJ3kuydAjcQw1
ta/N00bSfi3pZHkAD9MOriHAKhBD6tnd/lHaxs1qZhOTPfqNnCFuwGkWN9JEWQ4tvBeMFm4HUX6I
J3Xyc+SsRllEno1s0V6U285cvHya/aSSGcfF0ZND/PigdvuytQ+JFT4gTsbclLiosboNh3kKNiFe
KaXkYUURMuzhtKjFz1j2w2E1/Y1Oi9HN5fJQu3aFARSZ85DNrlVDacZrDPWq3Dv25JLnccV7w0nj
06jiZWSZ0ZsVW1DHLcy/3iVeic8d4Nt6s2TpG2vOyZnKe60wSZDTnHgDd8G3WKNKhgpr65MHsE90
Vtuqiu8MeHmZ5JlkxDWyqs0rU0yQPUbdw2TTJSXK7CTHL2Zrs/Mzk4Kkm98HmaGtljmX2b5VzeqM
6vaucnpui2oNelnz9A4CslWhZWurDfJ19htGzB5H+H5L16kqzAwX+7PkeLBpzZQaRV7+kGLwJ+uF
K2XGc4baoplAezHbn1Tz0hqat0yGiznCzpL7R725i62PmheNav2T6TJ2gaS3JdaBgvepLAuM/gyC
bTMpmCMaElPe7C0pOSAGc/uevla2FDPvZH02Ypq0cvOptj0X20pDUh7vnanFi3BhvyUZFIMZA144
jRlZsaHpQ3YzJdAHBoLafaXVrxUb4R4Wl6RED86VNL58T3t53BUmJ5twxIt8bilMuod1iS6atPk4
NfGTZVTuUncnPR2wpcOnKKiftVzST9G4K9WyukkGNSMRD42m6lwlkzWigSO8QovcDc29ZuJjZCzG
sutRf1woMsRcz1TNlT5A7jW1ap4VqUaZV0h20Ct9EiiliQtmER8tdZOFlvlyYLqiUkmii1wfKkKd
lqPTW5jvL1Ngq3FzIvn9KvjVdRtTSOb6EiZFcc5tadyFkabv29KertEUnhYNG+F8bEPPylT5BiTW
dGPS3d4aOMNjoUjRWc411+BElQT51uUtNKO5TgOS0NbehKHILSa3kJBuarBXXkztuuuW8HEFZg9I
FmwOTdGel4WMuma0zgoTFGo2xt+0m7Sgb2TtrA42+/bQpD7NtfEQK6ipmd5Uh9HWjR2esi+FUaV3
zkjTN5L7OxICPrNYOQ8kXcF0cz4fk0S7SAXbYkKe6qRwDhpGbTwIcHkk8Spoy+gsrumg+mlJsF9B
7vCg6yo9/RU34VwHuaDLvKv7Vd2zjt2T8jfXTuV+Q+uij2l3w0Ea7dWlbMBpSZN+lZ19Xy7hh4Le
gckk5OMayZ9rVD5yNjE8cSlr4Oz9QqelYgpgorfSlkplTZuehBxFNEIFwGA5npygFEx6Dpe6xdR0
+2o7M2/yPJT2oUmBqNFL+P6OioehMWdtb2LnDPyVF16aOW/TiFPkunbHcWPYxsHo9u+FUDRkmuKt
VTF+T9bkhD5CFC+w8uManpK84DHE43h0tEOOovkok0QAZezsq46fZEPnC01H1wK7AgX0BHvtCHun
JxI7hzZpnguLoC5H6ghZbvFOLOwnATWJBnURE1u3YOrqCUzXIYxvx2kHA1DYOyNWD6zVjN+3z2v1
4adaZuV5VvRvuFnM501p/rRSDB7qjnTGhJcTP1xAGgJX+FujUHzyqrBcOwZ4ELMt8crqKktMInGs
kmGPU7WUfiB/vxq9wY23Mf+2w9iF8kpcYEi1glY6whvGRUGitvfsT8zEvoEL8SWxgrhjtaFc7Q3z
ljY8C2FJwwI3u9YmVUgAYMDiPJ2QDlI069KrzfylD2WkUEV3P249fjHprzT5MMVx6yfTkYTzJJjn
936bECjMHL7VIfJu2ZawTDGOorO5zVRrBfhLReGW6Zm+B8S/l/SJ8/M2VojU6E0tukAAGBZKNQak
Ms26xG0dLMrtmdRWkGGPuT12e5Z8Fxa2QGGldsk95pwzy5SUZsdsO9RaHFCm7lUQCd2gPK/dek6d
pvhmFLZMoCBBZoVuvXsRMpd1fTDNdL1uI1rxEUWvVm1rh6+RA7E+iUlANDePdCJMwcBMBYxlyuov
rlikOW0wJbgSbgCvIEBEtz1C+6CNS/5N6AqCQExrFgdTnbajiHHkvZBZCYREAt5HlkB70AKGcSWF
Mq12JM+ejGdJokUvSGJxuYWmILRWtNDr0ZR0c1fYsglD6fhiIC0NrIEzsKlnGjEzqRyVM4Ye1H5D
cZkHtPrKNl4Www4xA/vW5UjrlxkmJQ0v6cfodN9qiLJNJcpF2t4lxztQx7TWVU/Cd590ef24bVFe
LTPLjyIm+yH408gyQiFm7mZi53bWBq9M1TYmIlPdq+xy8gttcgVeImSf4cZ8l2V8HGX2z9ouOEFs
r9ob2hNxrayAW3edTvTobmyMgAypiV1Nq5Zb2vmtINPFRHumWCLt+wuSiCHJUBNoRnvaFfdDXO8t
bkDQ9lGhhUO6sZjsmSqxwxGW8S9dQqyemCWK8ZcpVywERTBJKFWKoLWj7JC0hcoNw33bUmNgBYm2
Yx4gatrkh1gcTNJC6GfRp24l7jq5PJAE/dH11MR6Qk9P7W6FvqcdmexvA7Z6Ls7rWvV+3kTneFrQ
y6HocVXNOYhfT06PDtEPXO/3JqypJEzZk/P9+Bs1Z/bZ6nwton3qQK5EWUT0jBJNO6Or79uatUjt
IvVhbRdWGZbpb9JGzLSyGU1lfBDDIGfuPoa1wMmbKVzlOD/kwfhhJ5YfdQVH4Y1Py6yRWNRsRuyz
AF9vwpVwwi2eBxuLeiQxFCRQdLA35QI/LxfZ6OssKNvY/nvR3JR8Ejux3Vc4h+QDZ2Ml6ZBTMjbs
WWzFIq+3bbPDLKYLxA3fNuz7a3wrXj1MkJAaYzbumDcyYB7pIKvp+BFV+ttEnKSbY1Qjhilpujy0
+lRwGarfirbidV+/KTStYqd9rWLo8EQFFDCU9Bxm2qM2FvFB1pto10W1J8l1jTlBgRJwExA0OJTT
nSVEm+dbPGAyJ6ijypFT3ENyREm/HWfGPB18LMieh0i9WqXGtEHVfw6RmdFyLhgO1FMNBbXpy3rE
Qi4Khp1YJQXSL0B+cZunKmeuENksmQ83gjyL4S28waplt8+tle3WatykuYYFiFCv4WYnNiVzvtXN
cS9EkiOhBBh+UOQQiWL7doNZvljysrLQIdNMZG3cwvC366FpY0bkeuwzMMi8ZWwuQtqxcQgBU8S3
ejvIZzaq1E1ENY/K12Q9NWNLi6E13nWpt7gThp+tnfiliZM5JgbdTofypKvMWDG2s3aHuX7p6o6K
/X2M7b252RStlBJM6Gi54ZAb2ErO6GT7IOLxFw+hLCEazFTsEBi3SkvAMPvgbInhYiUtRn0ltdTA
5gJ/9H6DG9OEW7zVuS3nTeIXar+KYQ3aPks88dxqClGGUYFFEuSYPDq03XncuJ6/xYBODIHFciGW
PPF7UVF57LWWYPnt919k0YeENe734VewV5oJZ6u+leYkHcWpse8B3VTUYJBZWH1tULwYy26boWmo
xxrUBAIj+TTNLVMpTnbyGj4NG0XZ0Pqeh6i6dl2Dsz5rZxrGSIxKWngInMTyLzYkOTMPBLaexEMS
qwacBDoqrjZKdVsJd07JzIbwJhbNbf/OTPR5EgH36kNSJS+DJIe+DtIpjghZZrB7xVIgJYyat7f7
vUhpYCPTIhMfK/GwW1XNDV9wqIngo3fiKombU1BMedlFO5muzGloD+JIKajdqYxeE2P4EtuMWHXS
3rmXITe+dx8ALfxvkmyFPcpBLbffs628pyk2NCzf5eqYfrpS5258TaIlryWrqNjVxG9QoAxmHv8u
I1qOYu+VZ4NF3rzhlP7wt824D21v6ZIxSFu6rVY7HYR4R9tQMjP7iUbRtUqE9uvg0IrftNqbstVI
9MtCyUSVD97YlWvq65V+3dZIq4sQ2LfYhuop3ysYaLiGXRmlp4z2Q2jmbyOiu6DgOW6UpTyIa5XW
eMVnc3gUD/pID411E8gX1R6G+7HOWLzMQOc32EPQje1M3T5HA2l/22LUVxiSTsvwJP4kGMS8ovtm
tsatEhvhKdtk9dOW8San6AejJfGVerIOGBR4tkZuQao+LCj7xdJmbDyqUBeK3SU3ehq9t9mm2Bbo
m13zi4YF/rDSlDQjq4C0Q2oTF8puinN35qr7Ynde24FOsTy7Caru3mKt0QvVQSTKrQfW3nH+l47i
CYPlJM3qfajBl6Iwedak9KiMKd21HG+WUtOxUNp4PcHIWQqSv5hQlkA8vGbOVZGt6S7tYkLB2DE2
7mYdOe0kHakqWfykV968ZrRoNrREm1MU+kUYSIg43GQJb5uNEt+QOHFcsCEgVsD0uXP2hCU98UnD
k6GbR8OYf3RriiHgRlmZYfeyUHWrwyYzglgvVIKLpyjQ1UYNxhbMWaretV7r760p3BRqrJKRDVdf
2tENxgl7R0EhMalJz03wIVALoZIQF8QawwvNGvpM2SvBwNNBJXTdr7dSA5r3kugpt9+G7wrNnrjR
hM2DIFAcFe1fYUUrLlZ5+BatqFHaNcBog9lWO3wKznOIN/1sCNmuyWUcNJp8Z1p0T1ODrDq1NS9L
Zl2bkHu1ktUAn+ZLtsjJHstCr9sIqe0jaz1RJ+XYf4sC+56VMGqsHwaWGYEV9q643rozPI+deRB7
2vaQCGxRnJLK6Ie+VqxhSithbvBT3BniaCAugjho91vVJp60pTIe7NA0BRMktgS6enSm/0omqUb8
ZdbVq/ibcKELv+QZg41GObBDhXuxqLVbp3O1t51ApmxpsRFzzFNj9STSxwHmzYYgmNpShi9phy+p
4hi6GBsCGg7BNOUkNIRp5zMI4BEGGt6Yme8VbFNo24PuV0O+nknjuTTDUvqC1hxbxuLqdrEKLtb3
wX6abToHxKIn6XIn6gAnw5BvaspxJ55AsYanFpE+DaaK293fJcNV6sIO+QKSTHxNLhR4FzMtsCDn
HCxQE11Nn0ODkZRpbvr6QSaaQ2GJmBTzHoTqtcr6C32Ab2aNceNrExpBaBiUkHLlidWhH9rf4jen
FtNDPisHgiMsnlOeLIGEbvIrZ610xA/apzhXiWVHnCPS3nQ8s+xvqo7Bw8KAfKOoBJu7Lh12GhN6
+U1QKsQlBmpgWKPyGyYTFHZPLrnTyc1Z1LXihhcbWFlFd3ZU70NDfk6ciYyfZ3HXYxjN4SOaMbTL
9e8FAaPGIezL/VMzE27WbvdPVlPu0oENMq0IwlEDN0vBaZJOfplC+0vsGkjSpF2hMMewpWIvKncB
qodycRc65c+1RAiQ9L1zxxgkAiMUILdcRLuwXq+J2RNDQoBHLn21mxZcpngUv8clM9FPoEkclzMn
FckVRX44WpyoQWrFtUsmf6iGe2vDkYdBQq5Y0sIig0bcGILWVdrwpGZABfHyukYLawka08Ogxffl
VhepRIwQr5adxUedJPuHlqfPZtzFrlwzPRM/q0pz+TQYpuy2m2Z07ngZ8Zsee/mrlbDqxiHoe+kX
/7txIk6uqbUzq4OxLYOSJKWeNOqvUnqWJrk5iRXTmHPEz0mQklXthzoNx6EClxA6Zp2Fc1sqxC9r
+490qwXmTVlRFzhXM/Nq9eixmNf1e7mQVdQTzDq+ZbtitxuWvKIPkX3RkLxC85RH2VRO3zvfdpRc
BhwsQhJ6xlzV3W1aJT5tJGFRWCJyAO1n7Q1nrXRBTy4yURKXTE1RoBhc/4gt24CZsFkvw2pefGl8
HCmf6OKW6b43RsnXx/pHNNbNObSVB3uVh7+KiqkoqVsGLMgSMYjhqCnWcXHTi/eXGjX5SC0Fip3h
KmfH3WtINLmz0AwvdXzXev0zWrO3Jg+Vh2QKotkZv6sow6zu5zU95bYJWr45A01QSpR5CB+zVu/Y
WPOceO7FNwGnGMuHmtsMarK31qLHexDr9f5t7XOoBnOtmXL3nhwDd84Rgw27fhA+BJQK09nIaa6K
X5YpgcsoXU2lzjotqNMhpSYdHfs2062r2G9RLlL2C1EGcvBJz9121X40evIUd+pXLBtnsYyLmtla
EqD5BLRALB+VpRZ7K8Z1EcfDfWbzKZDkRkwTpbvWoM8jZfX9ZjHv56XMPKBmnzR1zrlAxXPDjJ2d
V3dDkOtdlbLHaMRQIXW16ue4VIx9oSRBPPLK0UDLp2CuKc5jlj2ebGfL0YXhmDmXHyStQKAxdg9p
bz3SpuLSUK+ScxDe9hvy1eAo52hYYUoMqIqmxJya1tjKXtyVYeGRdEJUUYYcstRW0xsyh5y1qaXX
HA+BgsOVb2Hy5Jm4MBlwBViCDrnfFizCEyNTzR6xwAQwZtpqFnvV6u7yugl9Bse/pFm3/E7dEtis
Q2lzDium9HcYhpOHGPvNMtqDUaoFCb2I8hqsgTIJU9ShxcZSPlNysdzZaegxKb2NKuBrKc6COEsZ
zxau3KY4KEfkY6Uaj5dkGoOn6MPgNYu7psMEEGDhzI2kZ2mG5tyAiplldsKbDhPrYWRmjQhqkLKI
5i7ItWZHZ3tJcfrAsuPBjkzrmK7t5zQtIQAA/iVTl5xjIgCypcPBaMDsz7LxWJ4ZYmmVdFS5E92w
RMnWY+2h4mvi0pBK1qy+jNXmYZXVd13h1GQD1/Y+jfbDJPfXUKt2lREacB/GPRqTgsKf7tJc9qrb
U2AQ18YyGc83djzHB+XYtE3hLat0Mivu6jHWHnkeou6rT8r3uOUpGZVZP2uTftfPzesayvJ+nLBw
EP+q6cBUXc0qrEqVX8bTHR0mGtaD9rWS33XI6tXTpLk5hpbsF50CZwepam45UUg1i31XIKXlyuDg
V2JEukTqcJwBWou4TtlvjTtTtx87o7bQDi8ROXy534/TS9MVl9KgOaQSl+Z1qvRaWxFuXUY971t0
ibFlDz9tp/nlRF3tt1YJ3pRz1lshpNUhw5YiHfJD56gDE0IjZOpGy0GDO5mq+MlZsLiyIUNoMat3
WZmuO02LAXzDhZMlvjeWZLpEa+MDsNVzjJ9wAozuGYlDAy7oYcqueES69oHq1MsdzA/arD23dpzs
HahkSpEp39ld/tzMAy6rVjrvwv4cFyP9wsFh3GyQmdcH6bWfMcpJqbP3Wqpnh7jdvq9JtG1GEqQp
OYh8MyauioR+w0GbN0/5G8WGEaxD+yzRZ10nTFra6lVnpOPD6flgdzS6nEct+rCAKS51qoEP2vPZ
mjrneVB/OY32YcyO5sdR8juRZ/WaILBT1zC+eYY0Xs8h4sgO6RB2XLS2CG3yepvaGz4eyIDCJWPc
Dm10jGfqt9VSnaC04seBKQCGOugOrJGrT06RB11GJFmxPA9Ka+17eMcSc6ajXqdYxaBwnloi9ZZG
Ga8K1hAEz+6zVCEmCx/M3NHJh6z115kezrkct75Qx4gEw76FbLr03cml5KgXvX2ytOl2WCfLTzhF
AYRQckzVr6JWI1dtaONhBKvu4+ors+YcScNwpDeWnucGw/sxWTLoTQSW0ra2UW3i32GXWLfBam1V
QVWU0IyRjfgxky+VZmvgnEQCEu2174zhOZwbI+hMrJUQle9xcwovNj0iPbaa42TVT7TiAk0HvTWx
9nWLUDURGMdRMNhTd03p0UudtpxMq+hhwpjcy3Q7Tq1dIqHhLmRxg7HIzl0i5ztEXapfOCMUj8GF
qJ2oBsslBKraKiMLA03BfP+/bCaDz+rmV/HZ/cf2Xe8VyswkinthhPi3P/3A7aUq/tcvuSbvHL+q
r/7PX/WH1+3+S/x19Fl5v/pff/gDWZtMze6Hz3Z5+OyG/Ps9/PUr/69/+W+f4lUoYD//89/fq6Hs
t1eLkqr8e0/JzcXwn5tQ+r/a6vPfjl3+q/zo/vxt31aUkvkXTC6szfEVv0dNtrZU928vSsn6i+ko
iNxNVPdAlAgv/seM0lT/omENiYJKJskT7ddfnShN5S9kY2G/gPuCoRMUZP9/nCiVP5L8tkruLLHk
uiIrWHIoyP//yLpnqqUNhUZfJj5ucXGwOj5V2Y4d5vB31+XuWxzw924lGzT/N8nAP/6gP3kpGCUu
V47KD9LHBz15V0zj+wb9pxIQ5V/9hD85/JZaCWJg8hOar2mPtabfuONB/4DQCbqjejakf5kh9ieF
xp8/lCb/SXWy2YhKms2PbD3MmkhmaDhNePYPEoC83pXQge+JTLv536/k9jn++ZXU5D8rdFQFlLnJ
ZHc5tcfs1J8nn1jJwPoXQj4sF/7hBzkykWIq4YgGBjN//kHOBLZVy7RNurr3DO0hU6qgKILaOuH/
BCM9EmtQ7+VOYalljENy5TjjIv2rkK19odrrrp9jt2Ow0XLgzp0tqutX1bw30EZhV7h2QQ0FDCLh
wEwvxF2X91FpXmZW7KRP0EWgBw0ZGT8T5bdjnpvQPZrb9RiuDG9SlN16/Kqk8DBjF6ylej+nw25W
MreOtJM5JvggkFokK/MBVAfM+9jN50nrAqmybwzJ9rvFOdbtPQLCD95Bt8uUARffI9mmlbbw03dy
qeR4+IdBVb1PVgSPrB0z3HYkRBQTlmKm9pp076t0MIZTWV+1FMV9vvi1/AOQdOl/y8NdvJpurcUB
8IgWHS39FBPd2laEXWcdwhLOE2Xnq8lr28MmE+ya3Gpzf1iWej/2X1tfuzDfDRCYui6AuQhA5VI5
y0XnjL88AteoPEWK0bzI0n0rvyfJ3YyoLLdDz0k1z6JsjUvq9PhxNbWrvP7ssnNvnMb23skD2M1T
P77iuX8wnS+Mcj2zbR57J0Gu4OvWTT4FK72cqjt2AM2h/DkgAM/pt43RXZzfK+VzR0wynoyYzSCZ
VPAC0MsgcTLy2x4dDBgUhPHhZxcFK++ja9KfZm1fjNY6LgpbFUOCcj0ioU3IPi1tLL8X0pSw/7bb
Cm+1ZmelpltKpwlAnV10HYhB4oTQ8JZ6zs6DZkMjAyJlLhBryPsgy9SouFK9iv/WSjEc+/kWBUuT
IZTXV0W+l7RDqz7H4KH1aFMXfWFjujPMq6QeE+eGVdptOHF6VFnXLCd97ljaR0npT6a9HplJAYLH
OyW+rfKffXGx+umU17+ibqJ/WfPh8xQM3NCele6TSepeWTK/UdV92Ov73lZO+X9zdh47cmPRlv0i
AvRmGmR4H5EZaSZEWnrv+fW9WA10SyFBifdqUihAJQbJy2vO2XttPUc+8op6yW65lykCrOR0b9Xs
JbrwIxJfddZuQZO3irjJKaGn6Sn3ngTI0t2+jPa6vy8psaVpapPS4MjlBXQIzel9QEbA2EeLMKSK
hGePN3ZEnexbL7E0OHlE0bPbqhYF+FfVjBz82M+d4i+kNMNmIBEDr3HdfgD/2B69KUiALm6hm2sj
j3CDcHRPkKyjb8Gvr8Ox4k9uEIWCePXnCnvrDD1q4l709OgVkF5hQOTgIY3ymLRHdi+2QQNJ6jZD
6867cZzH1ZsLgKIXgRF3TwqVYdoNNvtwdOTftFoOIqpjZqMX1DHHdii3I0A+U/kwvEXKyX6QA0ek
y2oY28IonThe1Qrti2c6aA5MOGxUx9jiXb90yk0R6QHdRg9cixY6cYbg6CNrN5G0QBotUSfUVfZy
1lsRdJS/ZVsWNyHBGrG4Rb0KYSlB0eLPMnPfktycu/iistgWs88hPBNZrGpnoxogaE20tw+VgexL
qP4ihAYhnbpkYWJW0AWnpQnkiu9IEzD4epwEvimHIjmfdz55CsNOHtisOsT0qjTcCzT2qXLk3KtU
9cIir9dV3tuaQ48evRe1u6qCHB0iyeTUx9OacAr1tZJu/TSO4bI0dL4ixmuzN9mot5+SVxHH8SmK
Hzm0/jTAy0CpXFRIaJROHjGlSd3PKgZm0H9NVAjAJijz0ISqxsYQNEcePv2URoXe7a0CxBM9sJgk
1eyqwzoDRzeLVRnf1SKigVBGryKawiYNePO6IwquLaKOjt3OzpkOPf+qeV+IbVCqy+sh8RbSQxzk
NurBynpqIvHLoyUt34ri6ik9/Ql3nZn9JQwPef0cNZ9mH+yD4TZ2OdAsyjjEGGuRAQgv5a/2aK88
siIuTbAe/kNV099KqrkmfvnZm1nE6P8SArPxRsi6HSKQ9eLnQDiY+RLffNmslH5bSs1s5EFLpCRk
jxk5mlAa+DYeu0ZaSoFrqwXWujLeZCMzDgeSIMGhRU+raB9T5UkXjU2OEp9OT6IuTCIG8JeCLdtX
uXGLBarXmYvPTU/zlR+cLOkmxdcUMmxqEomH3NkkS9odP8SKo4b2mGYPxaIy13X6jg3VCy598RgB
FKBIAs5114MzaPXnVjmV9SZvYcn4h6HUzwjwcWZvx75YKs27r4KO3AkkdGRYodBVTgJNv7G97FiO
mKn18xTqppEUs6gqFPN9MaN2ExLRgdjfLJ/LfoX/FGHyiCFiEdDiL+IHNdzHyiZhXdQwoFvBRgz3
E24xR07utUDuitfqvZZw8syF7FRYOU00GmD6HDc9ojzIFMVzYK3FfhcnNYfpbGG4CAmJRm32BUgP
hG7v1SjPmCLnMcjvRJdA9y3H7puxoVvhTsBf5RFSTXI4KLBh3KZyfuIs5lhBYzfolVLyHscGDUkl
rQH0OT3lQSRetpyRnVedVBaxlmK5YOLcNPZeNP6wzb2D201bQrbRhol5GrGw+EdCEmHi3RgR08rU
vjJlYasx5qj+VAO2I3GY+y3a4r7bRKSPCYJKZdqayx3jSWcWxmaUu9cuaTZm8N5aC8U9eEzb/ULo
3oggn2lJ5FjZwmR59Zq5YkSU34wNqkpMW1SSjnVCseHfm82/7Kotzqo4kBXFwO+r3u02ZSSGA3ZS
0Sav9TwuwOeRZANAfIZiyG7YJc0CR778cFFORHdb3OmiBGRYCmrHP6LiXHm0cIX4sq0uKXLI83Fl
zVmLcJzZkRM44Q83KU838fuWmuuB9lcgKbLl/c9d/gt9pZbTNOjBR9vixlsZT7idZoXNPabbcq7P
BsdcEHXJjWL1fWkX1sn94Qdw5vvLL9BM3JEKv4NHfXcOwz0b60HRSUzt1J0Z+gWDIVBbylLspWQe
9pgvo+JaZkfwtDBNqPJJpHWODbwf+SwWl6yj3vxQB8q2DNVFJD/Bkbh6LR21USFOKHqSUBHnxalD
jlyPH6aRUyGkYd4uFfFBVs6a8OzpTzVpeBke86L/zikhmy2rteVZZyHTjiA/FT99rsp4KUYfmlja
UpXQ+aCk8SphdaJxNmaZLUfAmNiiYe/ALw1SSQElmsrhBlzI3KofxaqjFCg4WsGDnfYyI+WwqpyF
HYFJA+DmVLazfit7w8mA0FX2D5kB733UEVeg+9MGXJjWDGaEI0Xblgy+ghJvKCsrN2FuHg4pDbRU
PPnUuELjZljDNfJ2ennBZbaUmleBX0nQjTm+lJpMGBUZ6d2+J5NUJ8fKf6rKT5Bcq2Bkvs0/y2Hz
76H95+HNkoCbED8hGeqUJME4+GWkeaM5tCncO8JloE6s9DXOzrm8Cpf/voz0ty/IAHdBnAWfEXb2
36/TBGNTtWIrcTLFTWVXtrsmtMqROShaTvbDpHfHWvm/k96vV5tQNb/cFaIh0KwS5eYmO5n5d5wY
S6G/RrppxxPwMMkc9GfLYhLE0AmB7OdLp06+Itd2C9f2TXljpJz0dlQkS2GpRReLmqGnnuKisJOp
ulsiSdO9Wx8IPfmx5sMgDVeLw4gR9N8q54DoWaf94Me3TC2cGinfoH/l43OI7LFUsbE9WeM+VMOz
kD8XzVbCQquEh7baxVhoejE9+zjc/dpDy9rRTxEPAVK5IgsudT3sYzwWQW/eYjV0OosGcpzvq/bm
+9cf3tmfBQyAe4TewTyEwMEK8vtTzAZOlxrOSbuaSwt8DUuOMmRW7l7MWcas941r9Icr3o8SRVR0
0RQNjQlJpxR0N7lbfAEYigbJ1mZTZXTOWcnJn+h/rxkmdO5/mObub/D+ctPP+WWYGLTY2sTgck38
Lfnzlmntf3FDwLVkxbRE3QJi8vsVlDGzIrfi8xJW/cJYkIa4HzeUC2zmqR+XjT/KP9P9/Hq1O2hX
LldylLRcjd5U78SnZunN1TUtBlz5BBgtskXzNGx/ipD649v+77K8MIPyH7rG+wgpjDyDEWYy9Axh
oW+YNB3BhuLgBbNq1y6Do3T64aneAUJ5nNON/nLFu9kkS8uajFxuVEy/rWTf4rIu98ZgLJXa/NRQ
1caxv4BPPisA2hojQUtCjU2zfUHO8wYazsnTwpHVwWnN+FoL7G5Rtbo0kpG5apW8ABgLoxIiQfCe
pOzM2cUn2bAMpp2uSe0d29HYfeqhcvXk9FAO4VckE4NKBAeOMJXGKwEUQ2/7YZhRRuo2Jqve4O+b
UVnTqS3kaGG5nBrqxzIGWcc0VPTJIpH2CQQfGlpsTQ8WxylDPlYqp0tJRb074cyFxYDvBVaTue7x
O7cjirKKrKrQWNB6tcXiVY1AxIjLotxXzblv9oJwHbCiwH6eNRUtAGMRWiVnr3HeS89mSm1fWtSN
t+iic4jPCyqKhwW1JWu4iNa+e5CCE+fKjRbr3711k5NtMvn+xG+dw3+gGbaVXvvkaPCuu4T+/kRR
gythSN+iSh//R4qWYkx12butERwgkVQkiQog27Hfvyir86A9CchpMZvmnJip+JkIxTE2RfykqUWa
ENkDz6WRN6EQz03t4KL5BNNEluNK0U5e1Oxy/WikLw1zqaLSScXK2u88tAl4SWc5ymSgbuidHqrk
pBqTuO+St3uxf2z71qn1TzGjXTyc3fyLxwUOJwyLRSqGjo7ZPG5OCScAGjFpf83VlR6eQ3MfZG9d
sUsDrBMBSTTiYzGCdkPlQgS8HNwQmdtwTJww20ZNxl6K6EJDWtY80bT7zNnKiE1oq0K8acAqRDmE
rcci/oqZEgtE8PqUBTp8lqT7+YgwDO9NMfZGg5q2+bKGz0iEBJCzfKG4xYrRiW95/Fiyvy/4Pa3/
HsfpnKY1Um3OUyel19+01HdCvWFxLM6h9CZTxalbPhppPJhF9zD5XjXS4jSfJMN6ViYbOrhLAxhg
BQnDIhnESt+08abmrx64/w5zkdpJS9is6C+/uhrYgEgtnJNQLgIQQzSZt0+ECcR9t+pi3oD2WmEl
maSeLiyRpHlwJ15svrMqFPVSd8ZREwwfPifoMqUGAgdYK1UHzasjUfglSQd05j4IPnpxcHSijRDy
G8ZCyk46UuRYnp4DeSs+KTxbs3roaXvWeUalQ37U0ndAvwzmXJzzmVKVdDHFnv38VvGlDkU378O3
QVRnsU4xPaMgOtLfb4pn+PQs/rsyenCTlZgtQ/mxrF+6+qYR/eHF+mHaNhhwavC8tBoVJgpjmvjc
Y000h/yZgii/j5JDsys7OuzFLknKPZGXeU+VLy86YgiDlW++jtFOnMg2RqPNKNxoHm7ghSiBOtSQ
C2+r4pTn0wlzktQ+d8meHrXjYbPNvMzJDNNRXfmiBcQOYpI8ZAN2w3FNleyzzl9za8nctyM5SaOK
lEcXpOszRYBfI2fEL50aQ2RSfIUePqsUNKpw94VmWStUHVz0bojtZ1FaUSKmDEtibS8wSoLG8QXx
0ia4m95qzBW+ik5VpjZEXLyP16EjJ6/p3bk/hbVsUqlcVjHUCeT1AnibVvgKzSNcCCUCEoN2JVlk
/UsgboPsS5KPFM3q8tkly9in6li0QC+orKg5gdmXtHjVApFK2iQ+5huRVkP+GAgyFr5bBCoJmpmf
PUvoG8wRvzPFJGwDlBT1Q9MyCSM6jCjpy9YmZjcvmRTQrJ4iMk3kbpwT/4ncAlAEk3EK/0FrLqon
Pgqmio1NPU1k56J7i/NN3hirLhEdmcAE7JQrzaJGqZPZ2VBGHpd5PvlQrVXXVTa4Z7F96+VgRvxh
Wm1C3KsFABAM+0gWgW5H826KaOzzMwSalc6xKQmtWe02qxYGnxmucmNvGZP6CGuFpZ2zUGbkkbVU
kqzDTqrEDhO3nz5wBeQEPKfQ3xf9SuYe0A0twO/OGPszYrXs2Fr3MfLEgP8ETyHB3jS0vVweISfR
Ox84NnnbPvaxMNF6ztbaOACMjeYu6Rs63n+OqrBdZ3FH6KgAIoZ10wT6UoE3UtEyNZ+1txezRx2S
UZKwfsGqVaBZkKSDCyvZxBL2Z4FusuaYrvFeMs1HykNU1LehPrbmqoiquUrMipoohIq554EhGevy
g5hZTjKoPsaJwO4jd8ubR0kifLlJfJGzdi1Rmyt75GfwQZTVVE9VBlBN8W0A0CeJyxTRmNg/qdhh
Bp8Y06ZcKAwZsGi4sJw8rvF9rlGuzPCqzqXMgGp98gtOvUw7qiF/SIgmjaZDunxRW6yNkuPR9yHJ
AEx8ghYBDohcx2s39h/qCrV6alxqZZlQo4yvI2TS0SxfeurfUYZfTaGA3/A4Zduk6WEFC9W6Bn3t
jONL3FwiCuFtMCUYAdmR0q9QCWJmAHWd4BAusg3Zp5Ga0QigD0RZ+VHN38TyEgdEKfRPcvid0AUR
Q3GfiChn0iVBLieph057q6yrJETk7ZKfkZFG+pWDfNL0lZ/WxDV3IJ8OYrg2oVchiJmpfHQYNDs6
m9aVPsl8hKnh1voyH3ykFgu5YGKNLiaP2Q+A+Rj1qtaLN9VYW8xzaSm/plBDOkDPFgoElVgfmUKA
PD6n9bNn3hQMkuoUnlBp7SYWoiXZtaRHG8tG7z+FJN0hgj7k6T6BsOOtcQg6QXWl7DdBs1dw/Om+
1T4ZeX5KLV6ctXz1Sqlf9ND7QB2yGyQBXgtjWKvAshQE7lAeDFOs6qEIgMbcNpUC3RFYkocQ1T0V
/kPnyyiy2o1FiXTwkUm9woY1dQQj8G+tr55Evik7jbCEHq29CwZFUL504gOsZ19gPTwZTQYEATm2
G8xl3d32GHfwZseGQulYwz2MbwYglZweXfgjiA14AI5l9rQgboFLGYjwTrF4qNqnXsPfH1ErmRvy
UjIeaMTMFcZaV65BL6gT9EULwAD0C3TAPs5EqTj28mPmXnUKF0pN3UU65iZtKEJvqgGrjKos01Ga
B8OGrsBcJ/DFwUO6DNrUjvtsLrKWCjzc2n/x1e9Qd3EUObL+HnLRhrZgEh819Gs8WEoyVvsYCpTM
+XAodq4AetPSKJmh8nNnElqHsBL+KGXmYNEimRMFbd6x8Sk0IAVutHFbGNvu0oSWJdFz0XuJxz0L
hWYhjaRzuKcK0LJHvoGpPxQpxg/w6trcpJ+TfQrlMdThwWRHxX2t3UesiHiROzB0yjF1X5tmVwkS
5/oO7oXcrQPpXIEdE84w0/Tqq1XwgETUqlOKmMx+EZNbNIZL1jESEBYuM3SFsghfxTqpRGyp+4w3
aLEmIfGkHMuhJFlJLksYzX8+5X5BbMpMC8fJj7YQkDML6kfYXv14mGdji2KcVybvEc2vTLQ+a/AC
UEswmfkQBwT9jJQJf3YM64VpqeMsAxrjoUIlZwUUEeh9lcEESovscABtEPToq8ilQvEM1hpEoygu
uhR3Zl9/5vGmHkTHHUenyQuQqSNxaX726QYXLToXCnaqpH1RvQudPkVB6U+SkLYxybxuDKDILM3v
3M6yz3aN0Dq68Sk2X55IdSCkt9QB5YiJ2jMekuIo9u9Vd8sQiQHTMaYBLD+ghbWFBrq4jstao99u
LRA15T7JQhT5Rr1deXjehug57ILFQAMXnSEcY9x78g2RlUI8demyxWIRNHQ0ou5DQSNYkl6qGKvf
8NSFKrUR1toOokZyEUJgb5dm6mK6yrKDzih34H0Gq0Z17TmqskfaRXM+sAP3HFlr9inkqREMKR+Q
RbHBvyT6dpRwSQ4ffXed7q/TtjKu5YpZloTHTdZfGiixQxAuCqXHY4HUA/q9iM0pqpxRqs+dTvI2
Mqo8v2Xsxz2rdXxNOsIIty3m7bbuoIfP27Jjl4Tcq6hht/vss8WlCqZJqL59HAWdbjp9+awMT0l9
isxJLPo+SkiROMeJBy89CNWrLCOF9ralfyq7/YTfKsV1oy5rMHWicdaitVtcq+Hmg84VUmPe8XrI
i6L+BD23ZEBDQJ0PKCQU/zVOvnxOvyw0obpVTc3RWEVy4lCzcNdwVPIEuizvsrlUzBctXY7e1B5x
TM4HvXFSzWU/7V/Ls16fKNPvSCtgn4scky7vpK/jBYSXhMC0mu+h5e5Eda13T5oQO0n00OsvrQLj
ChrK0Gzpl8zLfkOAgqkG+774LnJxLwzRKzs1xxz9M8e1I4rKpxwDnMll89K7+P6DbHG2IT6Am210
cRdoXJSWIH0QACcEbnnWwmVG60viOujN9aTXD4XIJpbaW0UbqMuZVPat9KXl9KJ4g/GIgGFeIGeM
goeR/UVJsc5kd/GShMJbQ8pmmOqrznjPKBOSsoyM5LERb7BSHfTsX6UMHAsBKzraiYOcCWzQx0/y
ch/y6NCnvHTdmPF1z0vhFVWEUg9oUdNNroOAVKDrcvKIhlPVHqCbojY4aHTaDbVZhhMBNodPYfX9
g5Hvam/cGOpgk1VHxWet96xL0yut5ma8T+pLQ0OuNFAw4vJOtIuaiotG/BY49qvE+JnyZ8A2XW+o
ojPBEWvJtxB/Gd5LplazkKXXCOZRtXZ7MjXFVRTvu3TRqptKSRdK7OJQJ2xUuWT0C4Ysweu5GANQ
mAWglzevxdeyDjjbjulw8QdjkRe3nj2wy9XC57bdCf0zT4G9gX+0evIOQd5j0QO+HIDWiW9htlP6
Y0rpokkfVLk+lTLBKAOFSO1LqV6S9kuR4kXDVkeU2YLjPwzlva9MZq6KksWnqwh2VWxG2v+NUIAq
SGdjkAMAhZ4Dgd7XvT3ZLBYa+DZD5OGhc4bGIm4BLXUtEYqwi6rDhFBLkjOlhjz8hhNOZyB3+npP
pDHu8VlRB3zS8TbD2p22u5rbi7uNaBG4MjUjKnkWdc91Km6KusXM3FMl4c+b0rxqyUhlaS5eu95B
dzx3mZiEajNkrILvOqU0NwxOfk5WoEh/Nr7ohvFs+Gxeox7J/SEvkUnUxZLueVastfBQC68RWLE+
g7jb01Yv9BnWenrTEkC+zkITRT+JaCOUC4GV2N7EX7Dgbqm8RcZ7LaxqlKBy9k235hh12Zy+oap+
6NY6cRU2u4c+BCelIPLoOfv1KU6b14Ytt9lsRvoa4ipQnlQoNY24id33CTaZFZ+6vAqitziSWQ8+
kvKQCx9UDkL+WyJqKU+P5nixtI9YvyZ6R80cFICBoxBbuJxwCJqhRT+HoHVSpNzaPC6iVQouE194
lgNxDZ89Ftzxv6IbB8z3ThUPkXzrZdH2in2xiMRgXzZEm/qIW78stu2WufbaaynsAmL7tOFVgP0U
07rM03Uu7QNp604s1Wbnj0s3ARnpOomGOQQprKY+QXw4aHRAfYpk3VPLIgNsbVY3oHxG4v/WZsqc
R5iZ8mnEF6gls9Q4JSxcpbFzOYNkVDU4ibB2q96u0F4jf2/yNQFLwoeQvjbljsBi0WMOcz8mLVuf
M92W5pIAls6l94TcuOFb9wf6rrc0fhCLADGxxDB8qUYbsyuoHxroXhwtG0yP9WlUcFQRJVkDvQtX
RnfrwDRaTeywG3NJpjdbDg7jOk1SqgR7KYNDvnYpp9HJNlvi8ryXunnru2OHZUi1VqOATh9FV/n6
Q2V3qt79Ud0zKJVrKEAhHd9pJl1oW64flqItLpu5toh5JMjtF+Sk2OpC3/aZXYkz9h2Xf1/3h8tq
d7rJIq/DXE4oKiLnium0BfVDGf5UtZ5aaX/em6EhrlUtRTLvFKcDirqsYftnNxt9qS3oDzogQa/a
Ul2UNMHEH2SZf2si0/T//9e7e5bZOKK6G7leuA5W1WtmY5Wd9+toDgMJz/1seqTGEhU6y/IspKPb
zSLxhwbI3x/s//sN1t2DlfIyaFk+KObJF4MVOsFCYzQ/tHHk6W/548lapoT4GPEwWQ+/14SL0G04
OdbIXrO9HEywFIQ+42wgWhmbJ8QL8kDgsTCzy+2qpgoTHVwV9mgGikHflM0SnL+dkan571F1317i
14jaLz/rrkuhCUruSkIj2pl4JN1ipsCg/vcV/mi93F/irhrus3ANYUmDGjDNPFhN71bfUeRcgjBx
pJd/X+2vL/OX+7lrLzVGi8cu4n465aUJD37/FlTbf19C+ovu4Ldndqc78GJBqdnbIMteKgsWrBUZ
PCTF2NI83FQ/yRz+Jij+9QXdfZFK0wXA8VgizHGFn4sd4nxIJgxOM3khnB9u7afHd/c9SlqpCwEB
FHZnd3PVLteKw4YK4RiSDlK+lvEmfK1+6IRPf+f9l0GnWUSZr4po6u+u6WpulXpCJv8np8827apw
0kO9/J+L6WlviqZq0f5T+Nf9W/MAS2v5IHKaP4rCpfeefnh2f5s7f73A3ZuqgDTIAyAcW9+Pi2CF
P/+drRsCTwaGuMJT9NOK8Ded0W+3dPfkslg1DVwu6KZW8a7MZlNjs18Np3E5HWOX8dw96PMf7vJv
E8b/v0tNvJstoS9FEIJ4WyHXW076/WAFB9gu5y2Gxv+kRv/TFvg0gdBKtWTdMA3d1O8mkDRu9VxF
TMvUibRB/YJE/8Ms+Ldhr2uKpJkEwyJlupucy7rWjUGOUTlWBhrIjcSRMJIef3h0f5s3dMY42g+F
Nvv9EhAa4WABu5kUWvmD4rhryEqbwZlEUuYPC+vf3hL3gSjCZDL8QxoVuOT+ta0I0Ed9s8JnBN4/
zRT3o/2+vX33UvIc02SQ0d5uF8qiPmZLyzav1lmZD6vQ9nc/yc3u3xCBsFTgWaQ1S0V2dq/zMNu2
7ys6dHaYvLAByqNvV1v+8H60aXH4dSb67yJEH2E9UmRR1e6kHRkcmixI0Fr0sm9rVbEG8cTGdsRp
2bTzlPIHkHaUsTh7s37m4fpC5RvVwMn2gXauaUE2/roYtTlky9c6Du2y62al9RaVAIsgP6k9aGft
YsQPNF+keDggQbSCMyRlxK9k9w7DHt370jSjrVJVr4ogLWMoi75Lbm+M6L0xd9R0cHjUD1otATnL
9pmcbU0DbbqbvIools2APpirzqibXfTyEWvqRsMEMOjxVR1Kx8UtHBaA65uXipOULLIOayu/WDbi
Pu8OkdvNfQpLNXaNoev5RefEKnD1HiODnu+E5c70hSqSBCjPqHLrxJx6CGOH/t3gCDgiuxWQmEFp
GZVXNjkF5Y20PfWkZBChlanDNR72/lB/KW6zT3V5riihg2hxH30YOuB2f7AbdCB598Iz9/F1muBJ
WuEbNaybPjTNc5m38x7Lgg9TpSxvqnSrtJ1U7tKaIwUJJ2k1znQl3UYDBuqy+bQEa2eF11reS3l9
BGuw0El460YIo6+4NTmJA38UoDU33bwYqrVJvlfY0xXh8fZtaAvlLhJe2Jix/8R9S1Ez7egFe6Po
27RMbDo/gYGfx0OWYN0Uj62dP/9hWP75pamsjpYhSwpuN/aOv+8cxU7T3KFGuiIuJwEc1A5HOagz
mMxzFDrrH6Uy99PU9BVo+Nvo2piGbNx/akIajyogWx7AQlrQk1iKzZyutZ0tupUV/HB3uOb+8tFp
lqbLIlOviZbz99tzwbSQLwe1d0DQoqYf6Dg9LDtENzhxzTk6+KqSbqNlZ7WwDUGak4izj8XoRRpr
B4cE4dRQBRy/oncd4HWYvoDZmKF577KVInT7ocLZMZ5UBVZ1Dzc4/kjY32iji+cf7JokA4+A9T+Q
uwYAylPwPbXfdU9rhRUOgO+MkL4wClcaBvwgMnYeLv1cQZDfM/jLmEOrAeqD+Bv0FVQTvN00kqXJ
Iyu1VHCR0iW6FtMVKBAj5Lu0oLyH7PzRqMotUoCT3GooVrv0VRcjR24/NGmpyTIu8RB1Qbwuu/5q
FdbFqjaWOXclqvRpWyAiWfKxRGlpV8m4yuhW+/QzqDjxabuTPyCL0muXg9KIsEnbkbySouS9M04R
JHmZ7MPs0uoU7DWDGv+OA+15CL4NQQYhdExVBXB0Ah3ixMy1d6POpmG4FVzi1UynVt5GWPjKsPVi
5drK+TnVlAUtfEGEmNQQkzioHTIfqDSmi6c3gKvYvOYqbec4PluFSziBgfrEsEcEBmV1EuTHouzm
Y0eQ7iJv2VRbK9mLt6E3cuAr8yWYpkvvQ1JW0M/I2MtHRKsd/FxSzpbCtAR1CreskQogvbSIGcfO
uEoNCWqE/HWOWtObiSFoJpQtAk8+D7oyr6pV74W3LBYY2MBvcrRXY7sDU3R2EQcoxFVMRJbSqiY1
hFjNWlEm0k3ZaYQsDEV+Au84r13vyDI/6+Wd5G5jY1118YEXRmm/ddChzUVa0Xm5has2JzXhoaQw
k6fbMOqIM5he+orNwrqsLiWNOmAGs4belsH/owzpUdf6J+iLq4pZ00z7h8olm1EaIT1jx5pPrr86
iT6rwXwTfVq2/ndMH8/Li2UPMGDo/0teXUkjtLKieekw5lF8p4GunBuhvI4ycmea7YH0nYTgeOh2
0v2smlcAzqiIu104lsshK5Yi9K+koUzYkjo061A+JxVVQiPhqO6pVAzD22CMxQLZA8Q7SX+Qy/Gr
cK+BP0U5ArlPYwSkBCUYD77uL8VJzsq6gJg4mZBr4B79YnI2LP1R2dNcwJwhLK0qW1ZZtRxqf6Cr
3hw0o93mPPC4maaIZ1ehQh4tzJrogcZzGrVZ+f5XnH1bytUkYALO6MJP2JmSsl4Y40xDusQkL2nM
+IPxYgG0YVJ9LzWTfNZYlyj9mZSbGwtgPonkAZ19v8OQ1XwaFoxKqlQjgpVksLZqimKWdIeelnFN
4FAQKiuV29MN5VGoLip99VxyJvtFUTGq3bOCxX7sIQlNL1pbVcpBQvowhMR5JivNgxhZNzN38gm5
xbJtoE6ymoliT3meISFIs1F8KYvs3KSbrLuJ0kVrX2tZ29c8PTxpZDRu1J5mX7XuLd1pSb5OqJQG
FYk/1tsU5FbVFyl80IObLt2G6T1WAkaUa9l2tmWO8y65mGNxHRocpGbufzRsJ0FNCKswJM63TPhN
KAQUkXyszHMCw+Jr2RgBkDYquM03C8nWo+iNyM5UqCVD5p1VUYwGN1bWmnoyov6WKI7VYG7BsDbC
DuCFWqtKo6ojQRMK/MfIQM1dqWsFhhzLJ3HNQXfC5cA+R+jIwQDakXdrYn3XMVGAZlc86Z6/xobz
73X2zx2mLlsmuGtd5hig/Feq+kVo6yZW2JVZzxEGggaeuUbbayRX/S8uMnnGTZkjDaWv3xe72DJB
Ycs6NHd3U2jXxnoMsvW/L/FHvUURuRFeE6G3bGSN+2NGk+uui3UKZNaZjCAOZ9gNaS+pV2OZzhFG
hj8s4X9RuurYuAlTwl5PhJt+t21OMxe4BHRBigbCsXd8W1pBinn3D8qcGLIX84fr/aGc5wZ/u578
+0MkrsmEA0JM4kRMJhoH1ERLv823iaygG06jFSle4h5UFiTUX/GIQxbbIs1RSed5GEtfQDQBnpv0
eOPWttHTFD4Kdje2YJQF6ntgpSxHNxgbJKAxGmh9ldE1KZyI6SvCqI62wz0OymM0Irf/blN4Gf04
xxADXAMuIR1VD/xPQE2PiLU8u0hyvyrk3snoVlc9OhjAm3XhqBIKNIBIz765arOLKz50HelvuERF
jM3NRpG+FVS5EKp/GIZ/VA7+7yPktDsJ2SfS6u+PUHIDqVJ9Xln7IXxwiHfcl8Ru2OjOhoVil3b6
mP94Ypxey++nK16bzD+SRfVc0e+qFbFKtmo8CgpS/W6u27FDvOwadvpiqgPKl39/BX8e5bgYRR72
zbqEReluV9m4iTeWFTfoVrvBvQTFJdQx6VY/2TjYpf5xW6poqFj9FWiE8GeneeWXeUMUU8SZPoI0
xUctmhrlQ9v0RJokq9gD/tfDyvNx2s1i7WOYlHwm+6CkchlHlPHAnOPNMC7sEHe6gbZfM+n01IPP
HDsmszTT55kgrK3ct432ZCbZVqManMhPRRNxACg5cv4fzs5rR3Yky7JfRMAojXx10rUMLV6IkNRa
8+tneWKmkRl5kYGel0YBXSi/7kGaHbH32hatARtBm8l4Yn3nZeGFwYshjiNtX1BAFXDUY+CM92Oq
eBT956QWULHqDVK1lcPONpEaPAKSILTXIidvPUYUZ/n9yg8P/nTTjqyGTknIFddt1CDEyAbSpb4F
B2jLx46ImvQ+B8+ch5c+Poz6VhEk0JEN58ePeXsTkowD7EXkbwaHQnyF0a1mTvWBtLUBXQlbwEx9
ZUUp+n1B+YWwpkX6ZHf7bnzWqe2t6hg5ZG1hkNb7dUnwR4SJyYo1CkAffcvd0JpuKEilAMFBQ5nZ
zMvRRUbmcgRMI4uPaWI39jXpYllMw0tDKKVZ7nSJnjb3nPqdjFOvEdhCX0eK0Ca4TZVm3UXG0ozu
kHajibnrwDeBTHMFYkuhDpu+/JgJXRx1WNhYfi0iE5zxTW+pVkuftLbg7McvcFQ8i3+BnjExAEFd
w1hPw43eIeJiOlf1X0SwLNTiu+kslCSXMUWXr9/nyexqwydIroXjfFc9AoU3iRRkbld4/hZynFgd
zMQmt9lV4xNhfiSkyhp2ffRYyY0aGV6VyOeweI/DAK5APh8cCU2wtViVx468iHk85F2RPYgpaZCW
gKUM44JxR4rzOCjIi2gXzbDvKUuI1FtJs/TiMIJol/huY6FwxYOSgXbJnU2Hsb4qWnfqWns5xFfF
84gOY7LFm9qVz//9Qv+caP3zxLJ/jm9nRWZCu4Yea8i17Uks68D6Zab1hwqAe+X/HYoMzv75JtdA
pCDdc0BF2n3Sniebt/gXK9tv3+LHGciAabBT6MNYi9/yYd2hkP7vn+m/v4Mjfoxn9aBlhjrzAexg
3d7ENnzKy+///gwsrH8686DfQrrBBgVr55+/VOcjjDSvZL2m8GnLUEWhcU8i2Av6qevUswp2choj
+pVeWwO2voH6DXoNf0/8oTlqvwR6fmlxqZSZIFkdBiGwgl5pD20Wrav+rdQ3mnokAsrVQXSXekvj
2S1j+5PQQlcx6FLNaV2bW7weA2IAIYXXdS/SYrdkkQkW1fzxOGaJOkM/41wLY7wT6aaioQn18jST
h5Pbd0kyrabwVpnfrX5f2Wj6ohD+JcqJm1lHYI4+3daeI+r1PrI3WVau0FijuymYg4G/BVEb4f+3
QAjqHvyWQ4pE0lffLAPm3TY0WL77Lhl1QlPX2OCRVJP1uDFmTooKyet4VlFNF0DhNcYddvdQkgOQ
EXCkMHwMq3mTV90xGUmdi68Zh3n80JZ4YXKMpCbUFpHsK2JpyuGuxPrpfA2YwrXeOSAgeC5b45S3
HI8Dc5AmM76RWXvplczgsPXf6NW00Ig7jGnjVcPg1T5n4z4tl231LepiIoXiLCN1ofmvELsM/XUQ
BFC1PnklYf9WEFyVp/6x1Iy3JIxcJbNWTovpRL3Phu0w0vsRaoJsPuwOZH+5c3qc7O+WwAKJl8MZ
RoRPKLpK+WJOwc7+K4LFeTWz2S1965AOr6e0D7wGsDQYyEWkkMvDrh92yWznD41Re8q0rNX2TQ/B
OE9nNv150rkFLVaTdjcVqWGD8SijUxrf5SZ6h5wpTBYvx2x6KpiwlPqu1OMHPZjWahg//PJm/Pv1
oxig1TEIBDc0sqj/+WIoVWDYTmmpbusBaPRiZo2LaAmf1LXOBJGxB1I+9c9fPvSPb+PfPvTHzlOr
p1kOBR9KRuqmW2frlmWksm7Xv23q/tBa/PPr/XjvZ+wB+lwxGmzARUG92TnuvJZrZ8ebvP5t7aP+
u4Zj/AHk6+q0NCl+fhyWSSUqdSZEgcEnMmiMltkrYNMlvqXggCjRi2+68/TOYu2/f88/fqxkQ29Y
qm1pP937cZ8A57j+DYmRbOKrobSyN3Hwy9YTGsAfDlHyQf/nc6718t8KR7VtjWpMGHxCKToxz3F9
+uZRWG/TjPoSCblzlvKzD+aKt7TJl00REQBmWge1tFGEPdjDjegeBiL5+E+RTWs/A8lJb3XzHDhv
GfGRQoaenzbLmWiNHtQNryPsvAdVvnbWhpiURc1MS5+9wXwnaKxkOhUNLwlq2JnK6xoC4dQEWJgn
OTouwkKihuvhIwx9IrXhF4XGwwD8ps8L8BWALJSnrEOTGhI0jBlHp3FKBYnxKb20Sgayah80Ds5Y
IVkA1pM/r52KSdALXjeUSwNFR/EEOOEhaouLglC7m84Kgwv1dfQJOz6n8bnWLkNyVwb2GlUdVEPj
MU2Hr4IgbV4BLy1JRkO6a9C82Vm1G/jiTfyeWo3bqw92uE1xohiAF/+vYz9RhasyJAqq/hSS2KWB
jqkseJT1S0GtpnXvNTLywRyA7V7Ii2MUua+KBADuvrWHFcNiD00vurRNogeY3noKeTSt8WsfrhMj
QyTPP1eCLU1zj0EUKrOHwcRCg70qsw9RfkgRLWXmsxnd57P1pvn2my4++uqecbuWrgNkrEBklPBW
r4Z9UIRU1GiSRQFXfHpIujP+urBh3HQd5OivZXaEexTEb4Inp3Nyl8BEeFA7iTdvgAtK1CdUDASg
JXRfmJh1rRLA5uXDh4/tZ8QoJbCiXs2jGSzp3rcooXfp9W+obmub0C2aAMweZvelacp2ju9jP1ir
7cXqKldML0zSN2b1YbXWCjcYsXDwciRXRekSD+LF6n2endI822bRo2msohRa+EpqyqKX+MyUDghs
sbUibRsjC478s0iyUyJvZ/3JJDwNMk8+mMeZUVd9V2AbGYh41j96hPUBfBSklhubfRQaaMKDlgT2
+r1BGxF6EmfewAUdYToALHAHtdIbqqWhQLycdg6crWtqcacFq1KL+I3M3UjATmB9hsworWBfAakW
Q4VNZ1dUu67fM7khCPVk5IM3jdKL9Hk12T4GRY17rhYHdUqfR5WVk06U9bYHbVPatYXvoHsMsyb2
Ai7SAmaLTexrXT3UlXHj2zuV+QF8TFQCEyOuja+cLXGv9SttvujcH0W3U/IHgcK2675z0a+h8i5C
sRtU8x0v5VveYZhJJtte2KSd8ojfmDN9Y5eDoQE3Oys8dTNy3HZQXwR+RKCs7w0VYj6tU2l6rXaA
CvDLGfqHAYMBykVq2vUIR5h5LYT/drjxzE5Jm7JRN7iTWKmclUXjFi6zx6OzLoCBu7/hG/5dWvOJ
jmWyIBbCZIn7z0+EScvV1AOlSobziEk1Pv+vr4V//O//uGUb35ywAPG/7+ifqv0CEs9rzHPqF95/
fw5Mi39fDCrrdWoI3UAr8PMC6sui6OGEUdZl+iGYy51jAILQc08HUr+IK51BvGHvMsaIUccyUv/G
vi0tMpQn0qMbe9kI65sAPbns0uhEVNSelJHYS4LwOEmeNSQyZye09oQVLkvZIYc+OBrJuKh9I56H
+rZAlOaYww5hnAsVeS2H6DjY19TA0s36Y1ED9jNCLiETs5kVbU3gPGYT7DWjWE5sTTUGb1Y2P0VF
ujdKfQ1F+04bo22EGnXo8UOHjwl7BpDmbof3zLQ3TRxfx9lkI8oDAawGtZ1AYcklEfTkZcSEJDzL
+k4yR/GVFlD41tRfHTaAxljjdsxXJjy5sj6YM83HJDmLiFocaLoFFCmfNR3cNwy2OZN9A5NckT6J
NFwm41PLUTG05FbhPAYu7TnE1iUZWRZBudMIIlTQyXbHgdPNkisFt6xNgJD4ipw34dx008kXT3P5
qHWXsvhMfHwaE7mc18MZke7QrhQOBpLf6VCAaWIatMw1PbgVsH2RADYlx4y4DAa2APnIEInrY+1Y
G9m8z2W/kf7dVHSHYv6I9RQ6Yrskr+CcDZfKWBo4Prtmp8nqqamU0e3UeyEuAYlg88EKTOxfgiIC
F2WW+XfJRE2vb+eUHaL4i+0lPiwjYc3lxGsrcxaC7aVihvk6LqJ3BlpYXdLmke5vZSeIdU3MH11N
wvovT/ofNtv/eNB/VEBE4E7K2KElCvDjra+KGDT+ENqXpjt5/Bjr/58zAloARxJiMwaDP+pX1QRk
PuGudgOutDBi9iZ+Ewf++zv9c/D44+DDd09I7nWymj3iAYKmgVbbPBZbHkI3Pyo6/EH3f/0zWgS3
qxTIugUw9+cG3Qk6pQijxCAUbUkyC6K9Tf3EuUA1Yrv+MxyUX/EW/z6iLB3IqaGzZoC98lOzp2h+
EAcpsRxdpkItUrw5Wf/3t/rlE/SfgwyiC2ct5xMa/6mhqP1ti/BXK/ZzHP23r6D/GIH3udYSD8kH
tPXAkUiV2B9HH4FRt6zip4yRmIwz1whebPspd24MltEyeVXCfcOmVMWIrJRYW0S16Mqa2M5jyX6r
sOGxV4S72mtiO5YsAZ4j3KE6liCd17ZkpalZe0MHtLRrOEBtu1+2zZmwHWQ3J8hNbsyGvWpOqPQz
NQRp///zrPz9W/945QgPIOGFdAB2NcKdPcCFHnPxgdTsD0po1kP4Xv77Dwmo6Q8NKiw0zdEoBaSt
GT+uTgBpQBdo89xYw6feZZuJRbpSnuNEWWbZJlAZ5pRXq8pLRfiaAD9axdNTFEf7ptDXEYwxxnH9
sM9DDBWEmYwhBAD8JGn1mUXIK5FBIIlv78wOLGVO242fpuI/0m6Ug09caHfEikKy7HtcGAd9MIpN
bgzrsm9WpW9eEhxvtjwI9px9RnjAV1J0yxEaoZZwAMOHMYCP4zJgXh/Wd1PwrGoKzFULE+uHlr/h
B25IhWf80nya+jmbbubyXpjBauThkAWQzwyFwOc139Ag2P5qwtCiU1e+aeWpbcadlOF+rjc+C6yx
XftQViDj1vWrIxjWXPAQ+/mp0/ptYJgvXBE9Vn2obGdNK7eBUJ90XDqWdZspl9K0rooFrgm1XVQm
KfH+S1FiyjRcxWfTbGLtYp/OxKfWSWIrAy+Z6XQk5W3iXELaasp/og/CEnvkijwz4oBPpn68rixq
/QCDGO2b6tkRodrZKmxrXghnV8t2oQa+a5pA5sd9gIJ+0Ap3DN+y9rU3VZb2xtov3nVUYVoGzYzp
sqWY0A7YjlQR3QE/L+2QCuY1tfBmI7jIzrrm6SAWZybovn3S8LTa9a3P31la/O9TWBfM1ZPwC/eu
Y58g5YztJSOpIcWZHQAtiypsm5T7stCXIXrRepJINw4YVIjCgbeTyiMSOY/N0V5RqvM0Gg96b36Z
UfWtNnPjVtFei7+6cX7tfJLTg3ugiXt1QFryQWqDbr466bweUIlQhGxMPG91kz5oBL3BJR32TUzC
VG6xzAC8wB7qLhhaDaAjkQU4HZtoPWFx5Qc+aXoSE7oYXGTf3LIdZrrhY9MESNBBNxnODs8peo9q
ZVskQyhPqnLTiQ0HhDNf6gZBivFlyLvR3g7owvFnOeHJzKGKPrI9HKO1lmwqEPyGuovDT5UB2HCT
aCSOzYdgDG5sbMSwF4iJO9jTe2Lp65TKQhs7VBXFxqF4CEMYAeWZoL+TncWPRs5gXCFWVGCMlI31
Kcm/xiAf5Xv+K4U3B86uoAWLyiqC34OCobwyOBXZbPyCwihPihcIvohhGhohqILHon1haCiUY9QQ
MVhmh9IZa0q2zI0bBFXdojdgncXY1mFkFEPGbM/AAULQtHyJ0xUciIUeSRCcpHE4Wb9SccHBgLrg
6gyqYZXryjHxEyjJGfFvpvp9zTLpzrUEAyT3tp2+luyOyOxbxVFwsUGx6DTwY55+hLYOAYaEi5K9
rkXQZwze2L7BJM7yZfAIrVhq6quY2C7WCTYDFYoA6JA+Y/QsxIbLemZuQNk5mc0Tli9kpJFxV7Vi
rYfhMwNoCuc7JWX63V3IcSFqA3eU2BrXfq/Wt1HTLVOTUUFpoZ9x8G4ZVpwvs/ohGNLzNRxvBGvp
bGwQtmVzMfE3dqpcEU+xxOefsylSmaq5VsgfAr7+QaHEHU28oZi0bJWqsHWWalI+Jf19ae0DTGwA
oi1duZN1sDHnjxb5Fu6sVdOV6MQMV9e+NKC3mSEuGYSGBFdeFXGkzMGCd4RghTch4gcFLZQSjKv2
muDdHxsWfKImANexYSfPsEyOMfpKurejqd6qCEaDimC1lmQp4l0MZJ2Rhn7riAdtyGN4hpvMqW8U
e2JqpZjolqqVrKLLTKQnlsQLuEvONOMkUoY+6jmBZloa+WrslLdIjPeD0mIsveYEloZ+q+fVpRLw
mKv2KZB0I8U2C8Fz+MjK47RZTXq3z0gOMSWMqSvBB+VhDFVAiLWqNGhjyw8WpYdZF58x+YhWdpjG
mxwtQIVPzg+OVu4QoPbeccv027S8RMH3WPODyZU1h3eyy9baQPZ4FXnIP9i15reArlvL8yuI3pJn
nOukreRWSY9B8XXdD/fjqkaKm6uuI45mcujms1Hs2A9e4hjtVom8QLq9cQZBRPIeQ6V4Xw5Ps/AC
rj3DP9V4hdT8Ysb3Q79Xkoep7xel+pbBDHFALkwESCYocxoexWpItwoJVBNm1pIHTyj3CcvBCBWC
n42bvM/OxOScOhOA/dFp31RiH32s3SYGVxOigRavRt7LdAKP0B6L6dA37xm4YSPd22Pj2nG0Ttm7
siYZ8ZJY7Rvu2Zp/WuFv0qE8ScTUKnwdc9T2PqFkgB4qFMxdAeRhT1+/6mbFk4ylxBzfRmq0a1Vm
XNqyghdkiCe/5Q6N510YnIWVbiZWSFp9Z2efCR6rwBkga7Bfzk2EwMDnNxLpWsPerUqPTfEkjEfW
m55PWjsGfx/y4/xcjWeQky6+gw1HASqsJ5Uc9LF/L4r8EMBithRnr3IOqRJ48Krj14STHfL2J8Ht
nD0Oer41Cuir4VKpGhZHZKfghMV7vwgmeRkUdP8mq6LkNTUFsnIfTdWrUUsvszeB4h8Ns/dUCFBT
iGSUQ14kDxo0zw4RT9HcTZayQvSydMYb89prG+sifgoCHi5n3vY8O9Z6DC/ESy+cwF+1WnccVfSL
OYdpkN7HSsE4lDjUCs5S2KBbL26sLMFNzbDT0Q6l0iyweKwHU+OY8YrRBGKN2YMwJxGeLbDPBfVH
hBvW0UzflRm+cjTaxWwsdeukR8i8JaFBPre00sB/N/ieY7xxeMRzp3SdKEb+OC9jeJZZcZNZn5AJ
3JBHs6p3RnbW1FuZfcf2MgHlqgA2yHQwyR1UoP5BqW7b9N1EeRdHO8D7zF77RacRJzvvIfIAOn8w
ZepF9bpCZsMYLKRjTabqdubRFnT7/HvAlqIuIz4h2WWRucjQzebNRcr+uRMqaXMgTwrYyHtOw7m+
4480zLgApmaHxDHjaAqrj77g3Qw+Z6rGCZCK3TIqH9XzCMlTBtrt3EqOwxut3csA1ofW3V7hS4Jg
0HKa7gmWRoaZP4xJtk9tfQ2sxjVxFqM8mN71zDkAf2MAg0hgHMtTyRgVfnWc3fZsC9uaUWniyhJH
1khUnEYSFFlgRCwzs53X2TBtc/mQT7sx56FDS5L5b1W9NlJn75jjWiJkwNnI/+XPCRtEOOhNgzXj
adcU32l1qmrWaGHhBdN57N+i9qSo3VbnzgXW9GiVjCpmEJstasjRupdvjX72NZKbQeKoOvGl4hIl
9abJXrPwhcRu+rbjmDNK+nSgusT5J9sWOhvYQ4SNzvIxim6toeBCT1FhheFTVMlsE7Kv5NJV+QJB
mZ0rmzmbrUBTeQpLmBM44g1CHvVZXeQVdV77mKorhUcNx29peFNwEexn2dZErDJ842G2WncU3zFJ
zXxZ4DAKyYyOFgCN0nlyUDqYeQW4O3T5p6BpHdeKTRo5VA/lWJeHqMXxyjcpuS/YQDL3ZSnqpz7z
mWgVFPWBGr7pd7KzqGBCN6Jh6zV9lXTHIn4Y4dpL+zInrOMIqkvaZ4FNcAIwvJA+hm9bO+dIe9x8
5N+SVnNP4fU+op6bssFLq/GDZDcyLT95JI0su8fzpyy6mq+RB53lAp/eDy1YxHTYImZcC9/aRMQs
t8wG4XRbjMNzcBhZ0uKVaeNVM9AF9buxIAcM2FtmU4mmMdF2QNm3BRP7eHzuo2IfEqbbiVvbPmvD
yVG+ejJHpvSWZOOsyI4N4QQ2N9TUO8jYQC+owYm9lWRSR7pyhf9b+SqGAzKcWjq8iDbPfIB1niQG
axkrX+kUbYuQ/PmqxKmhnPJroQ1BAUIeRWIC6ezed/Zm7HwSRWpWr8q8MRigmc5FAV6+KHW0yEDU
C1Kbm0EhNjTcs4xEL1WNlwqudo042iBPGdZHzvWq6rsAuISGWB/I0K09ghQP231PSCPJxF7FmjkE
hAEOmEVQhlgojei63y3xZBmZV0fgNeh48qOgElYRX+fho182DaKF4Z5S+GEuyVM25/UMlCbyi6/I
FquGSz/iPbPV8mDh9Bdxv7qGqiUDs0qLNfchbQ9mN7HghqU0wt83XjN7a03t6M4oWkp5Igpjkam0
nOGJ8Iv2xR4St8f+HHUPUeQ52YnY6HrgxASSAM43K8/hQEb51dVjbIrqzu9uzJhCYl4U40kCHg9m
JFlyT/aJFSjHIR6PMY/9pCKNtE7YxCh6JfCQi6WcoxDoGWYWdcZzzWY1nbRTx4BA0XY9UieZXPzh
0HW7lAixCswfORCV3RyrkOO/eYnINNbt7yhXPdV+U4p9mxMn14S7hLJYJGeDvrQmEENyIJcwsXAr
9PoqYnRrjc66N0joDvh74NepX6WAyDhZz0Dv70Vz0tplJeJznq16pgJ0T/CadqEQrWspFRHifoEG
w4RFplBBm6A1tTDeCG3TMb0Mk0Oh3ldiCU+ncHwvIOk3ZRIxiYc25kch+yUGM68M09tU9u8h5ieD
kqRX8J77zsos3ExAHouN595qbpNU94gGfjGpDulHa3ZkBUIo6TdfQC68XP/Ch8Xtl8mnvuqWA4ao
giP4v4cqf9AZMHjTQRvbhqab5nUK+bf1SgIwjiE9G8zO0E6C5l6D2TfUxi82wj+swv/xMT+Gmaqw
OEJDLBI5YX9j8kr03Mrg11PJkfjvL6T+8Ruhp2HVz5RI+2tc97dvNOnVGFYVXlaYPvf0IBt1X7iJ
y/jnAphvX7qK95uXVfuLUf+vGSDxYgbUfNuw9R+DKb2oiZq2U0RlgEFNGBzgfVoTvd6DMEFhOuG2
Mb0Y2UqcvZrlwJkAV6UdEAmTcEuy57eO7pP4HhW8TpvvjSi+1SiEVVvd5CSXiOJdS6/yfn3TMGCc
QWQ25DIhwDSHQzM+Abd3R0PjGeJmmFFFWqu2Uq6HkVc5jmthV7hSGuvgkoAFaZ2bTGMOWVLdyy05
7JKnHx3iEI2bhGxOu3wl5of/Z+/yr84amw2ztUjHu94+liiequ4YFxfi/ha0iUyHAT/2XoIHKMf4
RsJPJYmFDG9VpV0zXmrLU1izya0+sE14fejc5OrRHy9+uevQNA0kqnTgw1PzFe0J6M7O67guC7GS
+YNGd6Jq9PDMNYle2VYq/RDHdGvvHUJrm/Cqx7raJVsVCbVxVIZsV0qW08SJ+oWJ/ZBbA30SRpyZ
4kEHBJd89yyLYA1Td8fFd47CG6V1hUJ7jtNTIU5TiXMPSw74U4MU4UlshM2Yo+NkrN8j5ZluFYCu
iUkos3ZdhW+Hq/VN9iYTxf1QkTpUw2PUV0Omri1iBHtUtQH7be00Y26EHSTzQ8+PFYEoGaDZ1S0V
Z5XsR35rwnKtEGkKIq9+XOfpEwmVhy7InnWYMDIp9v24gYW5MpjvoXBI2MFb0S3BOwpNlB8/T/zJ
olZfldVuLMFENtV+MNet8zBnYk82BkIOsKHdXVCcAoIQGwTNqXLGf9pOOWmZ+77KiRWTb2xHZ+qD
r55ukWKu9TmVIepI48kIM3ZQ0jWgzEVXAA0NFqYvT6FtovhGE+m2I3mdxsQg8dlEUKUkkKfH/sGY
7Yud+5txPpnZbdEMlEWWm4TlLwfAv99/S2cS8T+v4o/VTNRNHWkS13G8RvYj8xdP735xePxxpfC3
j/ih77SKqo8CwUd02j2uLHjav5xhf9r9/P07/BAs5Waa0K/xAfUHS5+zv4YzfodbUHrjEm3N6ler
pjD+ICLiCoB8rwJrIXjux0VQGBE8oJoTOhXVjRXHBzIqbkcrcVvzM7T7bXcdFwlyGh7SmgxqEns6
tCGE6+gBTpeKux8IVtS/szFDgfMaJysT1UHJEtPfqU7GfvX6vGvKa9V+KiUAKlrplLwbEW3zK7TT
3EXOyaBiyafNEMIcIo6lcU5NmJ6MIthk1buFIKMV3d1g3XTMw4wcp0/U8b5mhyyOocyzXJEEtnot
Q2RQmegT9FPZxc9hsNehitYt6eDQ+YbgA0nPogWNPTLMT4iJy0hfVgm0Hil0tBhhRxd+1moxcCrm
MGWno1G9+uF3l5bfWaU+5IO6SgymX9JsyGWzUNi0afhkGto5Juom79eK8doan2zQe3Tx07xgDMWu
XbZPlcyJF2kNfTNWEJ3igk1ylSMiN6jAOptsuMpB+K4O93Yyv5DtvpxJ/wFCqE+nSFcvVfWuON99
jfCzDK8ZIkyhe48aAdE36OCU/vovoDHVLssuyybHvPNSdJMR8T5oV3B7hROg2BHCbplWLGz1t1RP
mOhUOb5Qde2oSCpKwA0Qu17UdivBZXJ/uKEiT23m7ANV2egUOlHbfEREiKVTyGSQAzVoMkodwbCQ
kefSickfjxL7JgzozUSMAL4OD0lcgleiNwkVpPwB4pNuMyM48lfhoKAwM3dO+TKT4uQLKC/GbZSq
RIvFaACCfZpsJV4YjIeM65UNC/xMnd9gIG40nzXL1fyiUKgro7mWTacudCs/BY4jLrbfHjL8TVd2
9r0+z2fktPgHu3NqX83XBXqY3h7uOrDI7tDTn+nxIUtAQs1XL6qkeHVm5w6K2nVYbO+ACwCAVAnf
hebVqQ28Q0Rt3UPMgGWaR8SuMM1G7qu2hykONpkBa4faWJjIX5/DZotHwuWAJoaMfDxXdJmrls5q
qPs7W3q2Fr73PNE5D1DVPwEVxkUJGbColx2RT3ky4i8X9X0J34exLjFgfEeWAfNBTNGNpkFYCXAR
y2bYtEXwban1qdeCx9oKcB6sLZO3zfTfCXVFxcMRGadL8qS3JV2jbj/gStdmMpL9DTuUDWvZdada
W3lNtCMeZIDzj0hLAsO5lqfVqW52ZH6eOmx3Vh5uDZJuAuPY6NUh4tfua4SEKL3GntlR9SkCzKXz
QLS3Nimv7UztV3eMKIt1rfQvRANsATxvwiZ8UlCSYCs/XmdE+VR/Qx1nP6rUlisZm2USkYeMYf1q
PZQCjd3LWIRgNPs739BuEsVhY+QvwWbnYLBrlB11qm5wEsFQeJZdhVSRwJrgMwsAyIldw+zE181l
wsjRVp6ageuCpssUnGsHP6gXc/8Z4Oiq5VuoYZtonoUGgD9/CwihbKorZtY2vJbiBNtnuRK23M+t
hap7k9ieyuMbZzaSQCqiID3FeffSO/2pkQFE6tl4EOTQ5apxGRi7lnnCgBsLk2N4dfVeF5tCZes+
5Jiz35TeX0XsIIxrp4OxVuxFQjAiAZdheqzJ5pRhtq4jltwdKMbidZq7fUocBCtQch1ahg3dspA0
2hNLPtTLhzZJ8KQmXPo38WDfdJZ+G5DKIgWj2ey1LlbASzqyJdqeCS1BCoCF1602reYe5G9916kx
CHfjwhxkP43jqfThCufWhB8RP08x7FNouuXAAJZZhlBHiPfNZ+ajUb8K9ClPi/hE0HaX9jtDqkQ3
x49l4exARA/X1aG4V5utEderJmLlQma2xa9ZG7rXNR8y5sfS7KUqVmPar9AxUCYzhUkBlBb4hP1v
MdPJ4smTzfec3xR9vw5SBqx5/ZhoGQtZrTBdZ2pfa2pN6rudQv6TK6Bl8Rz0urWXDZP4kqBIOZ9q
U+Km4RnriXqOXKmTieajmjOydRyu0NAp9bxOk2dqxIUG4fLKDw0cbSv9pYEyvM8Q/WbwNhtlXkbG
qatipglvDhOX2hzuTDY90AJHZ+ThW8fmc4iTvcNWPzjHsnhp9eSgYaNVEntpR9VdgT9c90tQ2OkJ
15c7ZNXSp6BnOLxKw3SpCSb4DvNe9nwCFYE6gLUlBc2vtyo7G1o7TqlTZjGZHRuuX6aaxoeW7NXp
qPZfvnk7EDEIcMYbGNqbjeVF853QZg8PGk4uAjNNchkl2pByhgx8Kma0xMrraCEoNJf0rAv160q3
hYycTfqukre1vBvo9vX8ks8k+SEOaHAoiHGvE92R5OycCxbs15BIMnAIqSoRtdNoEyC4uC5drnTV
lvZnYiTov/SQgvl3gWjkPPXZO2hbI9z73UuEDSIyP5n7cUwwE1QoDoAYNTbrakvZW6l9NAt4YUgt
4myhMp5ix8FaM6yXJjpHNMlVQ2ANcNwrq7lgW1XwXqJD2yqt5tn8qAkSC1Kq1pIsey6ElWEsFWMd
DbCyxcUnsLAZfbelNJYY23xGVbK5oSX8SnT9EnXGXiG0by6eTK6BcUAtfO09xrDg2kBPXQbLaXjs
aTtmYk7oFRfgKTuUAUqYeeQNk5bhbGBQKtntwJPYoL+OB8uzxKlpKAftp5I6XMqnrLrPlVut2c4m
9ghyQZovs7k1ldvKN29GPVoP87D2J3M1j+uQ5Q2R1K6BpFcqylM1u4MSPcJ/d8vMuqMgIUaQnpKk
PqysofnEEJWlgjLsmpaxsLLI5L3M93bA9Ct8d9jwKwHoJoMEhC5Q6UP7Xc3kDbGoME/h/2HuzJob
x85s+1c6/A435qGj7QcSAGeRkigxM18QGjHPM379Xciy2ymWItXupxt2ZVWGBhDAwcE537f32sZa
T3mRE9XiZT2mxf62merXulUf6UgFHRES1dnA9S4KKWGh6U0BnQ9W5oM6Y5jrg5wXK3pRdPhaAuv9
ctM13Q26RjQwxa5tT23z5mtPPf2yskXnpz0ZPmBbj2DfuXr/I7fcznvTwFOXvXc0uxdvNJERVwcC
G5ZNuWtakxVralNLa+MnpYopHlFoNr7lvcAL7ZiK3lrh5QUAYFskFzIagHrs9O4evOZIlCyKFN5l
c3mIi5fotiVCgs+pN6Gup5wEjNrpSm0JTXZev3giORuvo3SLkXBv1gbBE/pjEj+qJJd4wXTXZZo7
+vIq8oe7AM0GpKcHTyL+gAgIE/+nXas/eo1xCMJzI5oR/E7r0fO6lcqz5LF+rON8HWK97AFd0Ee1
faYtlZ03Fr+GsaWBL9EoEeAbs6RLIaNFDMh5YR1cxEsTKo5ZX2RK6djzevEROHIlt/swpd3WcTlT
iqTSoKBAi6SGBE2qunEwZRTujfss8n4MLYReEU2EFtavZk/0m64S50k66aqp5+bbADA0XHrDfY0g
Q8irjWZBrfDr7+qQfYuRP8C4frPME4aNuYcAqUha1bK4n6MigvZe76xvRSUsRRVqQZgdrVBE3djY
cfNaCieJj8N2Y+CzxzxOinjXSO8Ne/BIuEM2zYdGwpABz2dOKcbSzlUWFrm2z4LZgGmb5SFCj14d
VG+XJa5AcGfSunmTrCcjvBPIiMBJERFfrPS5a1X3MT8uxL2TdC3iPAo6Fg0AX7sfaCX5w3cDzksC
PUmmJTDpt0liMK8WduaBcgcVMffiB/NGFd6hiNCLcwpffZwhMkqwnhK3AlsrePvBWnfq3eQbdhcx
fZL9YIY7Kvs1lHJatT0k6eAhkB+8iMUQrjRvZEMhpJKFeTe9QIG+m7pmGynKgxVDgWY2yJs2sxte
VyEoSI9tg+YO0W0xzv5aHRumfFdi+a8Y80NtEN8DFkT1WPGOAEAoLjOuvNTxWwAaY8VzH6TqbjA6
SpsloCnkvYSSeFBIJtgYFRWRtoOnYyUmCWeYVzN6nxbM/eKSDt7RKm5DFD5KMO5i8bbFiboRdP+m
EwFrk0+eFyrOjWjbU+EOUA3XrMBT6sfjRlE37KGcKTC+F1SqEh9JXYnelrLw8FPBcQT0UAE4DpoE
MfGRQFox0O8HYW82EZlBL2hmxfxSsAQnOFypM9cyfwy9wqf/XqjDY0HFZ6B9lYqBXVIVxjFLIcq7
iUeIJeS4oshdqDwFgfBIooNFkkdR7g0yZeOXgRp/21FBN9ZDeIoBjc1laBKyu6lcd3LvdEK4qrtp
16T1w6Tmd34i8WJX6RmXxIf7W8z7yAnn27scFcx8fUlXoS3vgxoBWQMaI1e+cBD9uZyhsucXkbPQ
7uXf1+WMuBTGcQa6d9ZTS9tWLC+/r2don5V/cdqaiGUx7TMBfqwydzrqo3aAJ4IyydHbaDUWCnD1
vHwLQZirDf2zQdrUyWlqO/yffG0ibCEiLJmM83U7GlsFPnERRM4cUJMOB88bb2oq/xnLDRWRsuEj
Bifdo0Pwk3TSVsgfUTPTHkQ4Am0t6J/YMyxIwbAl0V9qynjINWNR81gbxS5Qf4zmcxh+b9j4hccp
X3nqCyhhmqQwfzT0me9q+2QERGy5ffiUFkQyNMW/XVPCODJDKzE5aBRgrm6C1ahRKlS8Qgb5lEeY
PMmD/v1d+MwGR+glUEK4XKScWnPl7JfKeEzjNGkm7jOLrX362GzKVbosdmZozxAw0SY3AlfAwf/i
7n9m4ZBFStVgx0R9juf9eFxi0FtrhA+2lLDAVAG4U+w8WbEBoQSSjhdK+q1UO0dvtlX1YPJYkRPL
quwrZMpcNPtYo1dhpXB8SdN1/rkqqsWl1CpxLRP4s2E9vI5XlROsqy/xoNJnpTRZRD1NlKRIxp5x
NdoNqwH5jFOW7LvWmYSEWD0LNfApz06J/1hTLwl5m4n0uhOkS168bgmdYDNGOsak3bGoQ2RPkS3r
w5MPEydn7h+/1fppZJGRU1Nnx2MM6ID89wAJaMY7WiYnlwJ12JDonTRvNaV9gd24yKuk0upN4ren
jIXkaB3oNhrpygfVMOfPzim/CjljQuTvKvQHGQYAAIIrYwhWNX79trBzECOK9k1npwWzxIigm2HE
ykTRrs3bWto3bFy6rjrUxtEyH1X0XFEtus1P7anEqhU/xdlvQhJH3gUdD7I2Zyvg48ET2SchPMFz
Yz0FLTpn817ST2pOQFqETpOADYMylXoZeW+xyab8zbw7y+HLdUjyUGlhyObfCZGEOvC6/tI0pIME
24odaogWwUzVjYFIYriL2604HFtMdYp/rLPBNjxzTeGRngPjXzsX0amf1PXIfkGjaGw0pErEpBkh
hYmo5ZMZ4ymg+1llU1zetMa9iOyP9erFb0gDgG44ouLF4hDAh9EREcCth3a1QnmqaTNWYUnAVeMT
60LVMkm3vMy/KHl/Yqel5v0vFf21cF/VBg8sGI1033P0leGGDsWHmwJcIwG3sNtW//ZM8rHGflUs
7rwyChTLwzaUn7SOHrpFJWwr4vmxRkxqmHbouOhoDJLwqWN5k0EPk1PzzogFYsW/gq7++f318dNc
NReNcKYeEoXFNm6uSwa2NXwxdX7VU7iawUgUxjWlc32L8eLjSyXlpFe+wMF/egxNIusTMKkmqleC
+oQoTFA6nMUoptu8JYMT4cFw/uLO/fkoTIJwFkRNAYRBpf/jXCyHcSb4VgpwclgUG1K5HAgrwY2x
nOOJccm76l0VfjVc5uFwPfNKdGRUS5Z18DZXw4UVjqITwKbgFZhh0DU6rZt4VTgzWbgr9r4bfHHE
P48Ilf7vzN7CLmCI5tVUXwlNOOoNxjdFRGx7o8j3/4fLKPHbQdtD06Qk8vEy1lMbk7IBMOGPM6LD
t87cdGUswf2eZ+5RaOfPvz/mZ3cOH99870ifla+5JWk9yOgiZ49TcJCA802Hrv9idHx62X4uD2DX
qtyuj2dlctWSJJ/9gvItSnl7ADX7+5P4ZCEoU41jAfLzCNfZA0VRa36FiZDG8n1E09qEbDWOmyl4
/f1xpHm5dD3kQI8iAZA1g0Dn+VR/WevoXm1K6Xy12HK57fCURFSN5pZ8WV/0OlmF4r1inouRtw2y
41oX7kbC7lv8vXF8O3SXqH+oja+4MJ+dvQzcScHQSpjQtTShMuq0k3w6JKa09fQTRsbZYKB+4S+V
PnvcZPyrXGVZZr139YybQajnlT6iztsnZyaRNbKfJQkaK42B6dtfNQ8/G5i/Hu7q6cYXEPWlL8lL
lAR0zZdSsO1op39xQ+cP/acb+stJXd3QVkhG3SoiWG2rYjPTyZVDtgCPwZOGsOuLYTr/st8d7Orx
nkzSDzWTK8gCwWje55rJ70/nq2t2pRfJ1VjgMW+YEed9LfADxQCbJilfbCo+XXoz0YPq0WTaj8bV
vRkTsxewGTLdH8Kbbi8DaBsu4bJz0IVTA1lmy6/42p+tsmH5zDsMEOXqdap5Y1mU1ktW2eLWXytr
IoXc/9Uq+7MryH6VOGiZ1fSfyEESrasUcTAlN5vIPwLBbhJbcOTNsFW2EFxOzco/ll9slD87psaE
AsxDMoDIX13NQLMmOckmvOg04ptTzja/+kKPJX0CTZY1ESgxG2X2OeqVm9DoibAUco5RO6ODA81t
oRMvMYo4I+mlX4xz6RND3YejXU0VodfV/jjwVGkL0la3NMzWM0hP3n25ZPz0SITcsPFUmQCvX18S
PdS+sRiJGLTcwoX0tCk3SDGXxub3j9an0x9DT8clyBKH/dfHqV+IB0VOGlQJs0F7z4Vchg7FdN8F
Uf4zKiS//P6In03rjEFRFHnKJBoyHw9YmaGnpirLm0IBSEVZToOmjNxa6b9Y1nx+ar8c6ep2dYWs
5BqF3SVB3QSdrVQnIn6+o0N9QPZrQ7J1fn9qn+wsmDXYLEvw8nmqr1dSQ2VMUj+f25yrU956p8qy
lRU5VPa4RvMpfXG8zybeXw5nXZl1ZZ0QQSPkcGFJf5GWxldFgE8eYYXT0FiKWqZmaleDI9TLsmlT
onQRqLFERmG/0b5afPz5JAiZ0Jn/flqp/zQewhIHUi1K5DVCYkbsGWpfzEOfaBx1SbWonbPXnsmU
V2cRx/gD/UieF9RYG22Wn465qfFdYIZcGCvZZhsMNuqLl9Zn5/XrUa9KVOnQpZPcWryCQSGKk7ES
jC9u/yez34x9FUWFFa5isLb++CiJZpyHlUUbuXYUV19GbvYc7gkqcIItFevfj+0/D4WPx7p6mCLJ
iErKv8qStq+JWEPVjlJw+v0xAOb+aSnBFEQylakQvqNb12s+YuTZ1I0Zt6ovtnPHkG9cJBwubjIC
TwlYPgwomWtpREiSb0yPvkWKTQVRIkR7N8vNI9HDG64VNJ2+2s9mmGy6kUJ3qkt3CgiG7RoxW+pd
5ZoFgNJmXAv8en0Mj2KAekDpo7U07oIa3HU3AM9ubmtqEu2Ik6iJJww9/GZJuxPVOwVznG4tA+SN
+i62vFUo4yF6Mcv2WyU+V7q+DIInFcl/oPnoaKu32nCz6rsY34e4YuWsuYl9/0aR3JFGyeBrG4m0
QKkebzraNA2RazUeSPm1woIp82SXauIEBmgzRXseDVyBdTg3QX08B3Lb7zWTClavbwIg1nI77kKD
FPPgqbDGfUS0RkUutqcf8ERsAgqJirXp2rWOTL9rd+GEPs0obXpbqMvXuvIt8Unp1vcq8g5UT63V
O0qzscxjjZyzTuTjlA1ukhurOEztvNdcTX4s2ksIz6a2LEfUzrUl7apOfBQKE2W59+SbN72+9LEL
yeIhnrZNhEXNboRN0d300dYbt0nfuoSjo/kmk1m9cPMWmWBb/Uqj+4WpUe0WPN0/LPh6EqMwkO+g
AmNEsmj4UwYIhHyV43ZidDYdLlo5XWWD+WiKRHImU3+QfRpZJjK9HLeLHXYP7QAICxewl6aIKfz3
rAGCXpYgSCwOVcXBRpZrkpKjW3ywwzLrhW80232KkaSJyIhvPPM4IfhEL0FD1g1NUFWyz9q0asKT
F0WPQx9R4ApqMKEoMBoLLYcrI4CDZxgWkdOb8dIXpHOM4B5A17ZpaAOlhoV1Sr7RkumBcN5aPhhY
64ykPAnlriPeUyrB8sk0q6eLnwLFAsrae9FJmQx8Vlx+pcXhK6Z7geDgove3FkUmXyIDxFtRnHPL
Mtsp2naMtLORok6ojJlomtOGQw/4gNi8lcgjV+4HkYr/sy/e9MIt3d00MA9peVBRcSndXWfdgFXR
89tBpk35TlV2qRT6opMRfWQERUwhSo1H+gtuou8itXisxlcDVCzrsWT2RFbvVaCeTMWyK3Ruqrph
B7/w5TuDXm4w+IwK9LbdaQ5K6UA4WufQ05Eo0JFH6Qy74EcV4IPRqtsOq84gAu7tBmz+gFFRLQSv
Iwatqr9R6JtUaCTkp1CK1gkSMzaUByF961BICzprqkLdCKQfFEBmiIwoadNH4sUKz6N8m3prc/pG
WHaqnTXreyOeJH1Lg+MmpdfuA/EHBARi67HFszDLsaPpxcwyiJLr2GJcGeukvKTaRR8MF4eeGL1E
MkKgsnWKuKRkXG0UBZ8y2qwIyJhZvSfEy6SY0UBnQvU9ZO2zTs17Blz64bitxCdD/E5XJqZ33gsv
5oCKSHRCOGgSqZ2Tcs5QMk9JY89uw1AAMYRFL6QSHgSlQ+df10pbT39Q+ltQ+ETHRps0WWV+ahvN
U2u5DRqMgIQY6wYxopuY3xSwC51OmIJ+QFu2hHl7mXjq6X1SmM0rKqXqRgVjKTbOCL+t4okZCSoU
CobyW6RijqbwbRIvSvpCLD2oarQsZLrHPIQGhfRc3I/Ulwss/NUxkIo1sM8dU+zKY7aRxK04QsGE
BCKE1XLw70LMWHwiTLE3VotPVsG6SpdP3NF9TfpyTaizOvzwZKi/JHj06EjbDsgObXtVoPSMhQkp
1TL1vxvdNqWy0WcF+RXAQaedKU7b2GyAHxlunnITmnuP9FN45djA96XUAOmDEI0pQXlRm5twRDvG
krX3CcEVRScYeDPxQOlkS+dkjVaDO8ThSiMePK2b17D28MViVjaKZyGrn5MUlwyeB1I+cyxxfqu9
CBEhpu1j2r+l8fAjTIpVrjwWwJW72EQ12zljk+xH1XRSTo3E5RF6cUfkQzOcpSrEMyuuI7F47icd
tjr+G6G31oWa3JKmMEdOQ3NtHkoG6wT8ODdRIKnBc0UAsOIoFiY4vJtIsKpcQNxkTg+RgglxAoWs
Em0hVY5q3KWQPPDubmThINLnM28L6b4Mq3U0CHhoU7fv4iWdosUoRC8DQhiRcIRm2hErdQHbZefy
Sys+qOZz0B+9NlpMXkxH49x4/a0kHxTrrSryIxq5cMVEMJAGqQgRjkYcxAbWfK9rH0pspegc2s0o
V+lCGZ9CPhFR2Ka3qzN4VUl4khjYktYimuXZl/Hmt1iEW16gvGfTDg1/s42hJxaCb4vtVqjN54ar
qWa44ZDy0p9J3mI0AvUo3ugQ9XwjONdACUozXKuj55jzWK0kGiDCyZATnIa40VI6Ph1U2DHybnX+
bhRuI/I6Dw4TehofC/GoHfTIVdCD5h6kKUzbU7JuUMl21ZPOR+nFcx2dVZmWunb2cixWkG+xL5mV
2+BsUisdvfdaI35b8c8JIG1C2jaB1X8fsJ//fuH1ycZFl0xjZsgYFJz/VAJGsNP3ldwRqPP0Bz7J
tLG5YzFdymQdpV+VPT5dubIzk9BIK/iormvc+ZRmo9Sx6EegyZIck85a3NAEcrLVV2UIaV7efyxP
0ST45VjzQv2X4ibOHQ0FPsdqXubkPByj/JNuze+qjY53WWzLzXBAT7384pp+tmL+9bjz1385rtRV
+qR6VK1KB7ssGV6bgqJ3uNRW8aneSE6zCt2vULFfHfOqUhZH2iAUI+daibldivFKCLYlPsTfn9on
WxsZXMTcLWBjpV5XXTzRz4QyZt8pRA9acAnKh//D75eQP7AvRPF0vQvQ48H0507CstNesvTNUO3f
//5Pdhk4dUm9MhSFpvM1RksUO9DE0czx8zF3wS318NlrkTNVsdMUr3p0RK//xTX7bBcKJxFyF1Uq
TaW9/3E4THUoyjHVFhrqmluvBHw9i2IXPqjHzvEJcJxFMj5KwS+O+8mIoHxE80pWKF3iWfl4WHAU
oZBQ1VxqrWH7Vm4rxQ6P788L+p8vw3/5b/npj6ep/vt/8/eXvBir0A+aq7/+/RC+VHmdvzf/Pf/Y
/3zbxx/6+7F4y/CRvr01h6fi+js//CC//x/Ht5+apw9/caD4N+Nt+1aNd2818vufB+GTzt/5v/3i
f7z9/C3nsXj7219e8jZr5t/mh3n2l398afP6t7/MNZX//PXX/+NrN08pP7YKn6unpHmqrn/k7alu
/vYXQfsrBTwNLY9KsYsRp1AE6N/++SUdfhzeMJ3oS1DpjIcMlWvwt78o+l8lTaMcpyCLoEw2l8jq
vP3nl0QT6hAhM+yPJR69f364D3fpX3ftP7I2PeVh1tR/+wu0uo+PMvTEmXfJfE+ZkYo3hdSPw4MI
pCDSivxdkhbBZtoU5/RO+obw0mqWgCkLzJ+vMBu2OD/20ho/QL7qVzjsd9ZufNP23SuT2qm+yc6Q
TI7Ja/Qq2do6OU+BY7z0j+zVyifEZEuw9MyC5IstgWetVcfawcx4DfqFQZ7h0t8mdnlbbvWn4KS+
h+v8oO3lJyuwIVpIIA4eq3Ozr7eCWzvWsbETwn8JndnEj/Jtse8d7zbaKG5+Jy8p2J9Gp7ytWKS2
tnlOgWWr/tJys2N+2z+gPeAr9e20RzG3b2dJz51wVF7kLftHt181e32FJh14oGc3BCaLW8NlC/ce
nfItn/JG2Rlr7zG9ExAMv5jvEJ6gxgXAiNctGxScntg+a9vclluMlBae6yMu5rX4gCql3BbW6bk9
hETFUuq/CU6AcI/jI5dwzzm8y07mehtUhlt9KTraLjsaC2NRuMm9d5Y3+YoPuKyXZ/or8LiLvbhV
9qwjlqIb3Jhnb5u5sZMvcVYs0lX/lnlu1TrBN22dbyXXcgWnWbcH77ZC0CnsvB8Gah71fqK5cRuA
c8N460KLwmZDewgAMWwUvj84QKz0nxNpp4B232mbdqkvwfzsFD7XsB/7Zbo0vzf3I2AIsHb6Qvs2
7dN1eFvsyhW452hTrgnpoCgFXnKRcFmiTbAx3HSdr0CWbrNz/UO4SQ/miSNcLJI0F7ybN+K4gBLs
xivsN7ZxpwDdWkSvvrUULvGuO/Yr8308VM2iu1h3wJ0uyq65r44mmuJgBfdIFdcWHxQV2lq8gWXv
iHaxQo3itk/mdtw22dK2dCfdSUfhnvGJ/zPIjmG6NlxpkR/4eRse1MInTx7CFqZa7sgqsYvvGJMW
5W13gtYSNAvlhouGeVi3h3XQYiy2pfOAKysj3MgloqXYd24Po3GRPms2Dt8VmuFo6R9O6XKhLvO7
yJ0Wicsu8dVtzpRa9Ec5s/0I2CuX6UfuaMGCzMFlS11PphjfGXyK8kd6mHbZnPlK3hzkYX7Fa8Qw
EpfDZjCAjR11DCNxto/ZMy3ISZD0b7Pq1WreBRn5qfWeeMBQF7qG33Y9KIdmcXqpXVZ5g5MR/qza
Xm0T0ag8dLfjvfaAFwNkRZHu5tjGGCTBEt9H/YJmfTE8JA4A9TWmrAk9D4YThmKyJ6kpY7VNBh5x
bayse2sLaYsKm/gyqHNfgbHveCu1WoxP5Xa6ZCKFu63vlKRcIlz1XvJzS2jpIsgcnV3FwMIsc2Lj
KdmGR+1cvoeyDifx3rsxmJYad9xme3XVuIr4pj2UZJnZ9bG9RzJsILB262N3wC6Ai+qgPaouWHmi
j/QBihmjOCdh00D1Dr8QVTLhLQIbngjXS7Ch3NE3nPBBn84qFtJupZyrLU/wQn+gH0MtpctvMREa
VA0h85kGGsD8pL6aRAI5g1vXS3lLQEUwbIzkkDyF98JGX1kESy4EZAjvgj0S0uhccowKeJAX8a3g
8ExvKC9qtUPII9dX/FZXtqxeEMd7yxS8wUXAsGejAUEF3rOHWqu6I5sHJXGy5540QdC1uNpCSBy7
IV3U3wnJWaROf1cuTRtZlh7sFGltTQ4iLgZEw+Vj2ypdxhSdff4DsT5wVBykiffihQm5wsp9O62J
ChmAlXdb2YkfidaSvqs7Qz5kDyU88QvVvglhpL8wsUAv8Rj1K/FQmfryh4Gkioicxzhwdf2xiV1L
vNQYd/CpUi9YiiFlDrhQ9vSttWwwHjm25s1oPXGtx3s2kua6v+/vjUfG1DJjcN80dyLWejR6+qLa
NrexfW9g0FlSswSAZLpjj+N2z0LOF+z+Ul/EWwoynSvKTiu40aJZtcJyrYAmeRBO5l29frWo9Syg
KRFCWBwE9ck4iAJihm/lsUUgWLua1x8k/w6x2rH1EYEvsh9G+9CmREqUdAt0EGmdsBxeouW4Qr+P
jWUzd9UbO7zr6ULq3rg0DhF5QIvgzO/5liyD28DQFnnv8nBINkty7InFQQbQ8kyyPDnUkdNZRKVt
mDZwv4N9uChQcpVVqVPNL0lQQhq2MA99qpLph6ZvYeBifUxwzn3H/aI3Czk9hN/E7Jt0rJofko93
AnXGvn5XkKCXxYtWPVhHLd61W1hHGEvs0qFQdNRavObLh85x+hdE3zqmD57EBagh9eJPr90BBeyi
KGTbZ550ikNnLpnbQdhgiGVejfnCbes2cAJBvMN7D8UTLywA+i+4O8kNeVRD1dXj9CLYEKAy1D73
HuG+RBoQ67wij4pQ1A3O5WX5bN6ZQFO4FA00iGVNLe2ZP5pDsh333pHypF0+QxjZcChuarHUnWRP
abmumOmLjc7LRf0RbNrnguyAXfusnAj53Gkq3OvFoC/iU743S7v81msnaa3bLfItzrVfUn03hhX/
gYVJXFdQL3HYQ2/PgjVjtQAsDVirZxPuGPGqLDYgsLzJBtPYaJcecdFru/kJLyMi18nSrUdXkf66
sdqy7crAJyy6A9UwjQzpdWg/mesA5FoO+gRT39ZrwIVR9wY/ar9S9RbVPxqg/9aq/Jyn/P96of1h
gb56y+fVbH39Tf8/rsZZP/9mNc624uXtw1Kc7/9jKS5bf9VVgxhAJM26qWmzDPmPlbhk/XVegCPr
0KAqz0WQ/1mIq9JfaUaB0kc2wRoZgca/FuLqX5GEayzb54KJRs/331mI/+zU/atGYaDy4kPBip8V
ayLsl3kX90utQFU6KVV9iD8+IUFJqE8ElivVncqKwCMwYZE1Q+wEXg4iaEyjldmphMGM2bnSQJJZ
XmYthiFpHF8JjqWkg3YSRpbI2VCsAx5fsbgY02h8Qam5Khr98aG5mPRV2TzMF+Ljh84Ssa6kEZp8
qiikGKX9UckmYqTxP6r+W10JCi4dTYFN1J980+oxC+o5kPl2/ctd/se25sM2Zu5zXl89nKuWOHeq
FURcHz+IIpa+hVGbAn48hQD30R4Xmli5U8NiTAPPZJT6O4KKcSlYfkNgJOVa1Cnvv/8YH4UNf1wO
JBm6BmtGpSN7dQ+9wOtr3wtBfOGWWlRl4fQeQDNtspZq6qtflZd+ivJ+PWt5lqbyP0J6GDlIVD+e
decpvhfLVLZriazeAipn56l4n6sjis7YkWTQ5Blwq3Mk8l5r/fFZFiNvP9UNyQQS110Xt2nfXwLD
boOcxJlAPvSqhLgeOqRD094kEAWgS9wXI6DU+nW28ha1JG0kQSMLLCXLm2G1qIbwroNvv6niptkN
hfUotoOwzcrSx0Uaz/2GKLwXWcgrcqrvwoKOp1Df+IlH8bhs3TaIWanXoKCz+FDlXbrLcesW92k6
jee+MRwzA0Nem4G31xLrsWl71U6k9KSFzLBpQhk77GkOhGloB7pOWI4EAbD2uve2zIctTbyIsXcq
+2bVB7J/oDcnrWRS4HBiZyxHoB3WRnDfRELG55o0FHlevBXIui7oG0Yqqb/V2G28RG42vTasBaFl
iQhBcJ2Qob7sqxqy7zjdpCp0v7iMrVUiskHoh97VJBxeIhsqHKrCAMIckz9GAqzGWuZjHRYRRun+
OQajkKir3lSDlQY7Y6roXsaGdvHILrWSGlxuNwAm63XftnzIMqOPaRf+PLtGX+jcqTQJWW/LeCPK
pXpQjXHXYPjcGr4/AfCMsqM2FCfBhNDZ5CphBEW7HsxxJGglmzYKHYJBF7ydVXk3Xi4ErjQ24rbS
6FUonZbe6FbZLmPRlLf1RSrGllavSd4Q9naF7vJ9YwD9CPKOAoIFes5sqjMtYfFmQH+zywV5Z1Rj
tPIVicJBzYJWaomJVkQB2JShBSs18kEdhkLvdhmUXMH3v6VyR9NL095ntvCW2gVNFzPv1n0bYBE1
JfLnAdQ28x8qbVlVah9HySy3okItXRLmYAWjQy89khD5+0f8Sp9gyPMzZ1qUHqlcIxH8OSX+Mk/n
mSGndG9hviHmUQmbaeWm26nQkkcawYZGCJ1i+qVbGT9CoBO0YnNCphL5tges1E4Q7Pqw3USdRY/4
XIQY80cwCT5/5JXY7aowAcIOeK2es3lILRCsSVyTRXIwszHctab7+/O5kkjN54N8hCIQCaqz2cy8
UhCJYHkCovz8ZVeCIMAwaR2EO2OEHt2W4LubujPALGkbgXVUZnb73sDvJVgeEdJF/FVI4zxhfZzQ
0IiLCJpEpEYm1+rjhJbUeRJKQ8lV09htGoYKPLIx083Y+sVxTBWsULGk7uX5j0A1YaqjKXIaYe78
+DnNEpyGsqtLabE1syo4FCCFnUrhue7NfRC10kuhYJjz29A6+RYvgwGlZ68aTt7l+X6KRKB4lbrr
BRA2XakX91VfCmQjYoOvwkh5qONhcgVJfDeUGvCA0nsXaCOY27NAXyWF512yov6eglI/qSaX8Kt7
9bFsPd8sbhc+c6wBMoLy65vFeB7MCRjMIkIm40aivPGMpAYyLUC4lYwSgBdue6PIxYfK1F7CwYzf
rEizcxATvBcaaZk2mnH0yhINOeuGJO3CFSSb5KjqqWdLkSmfkaZcBGnEJtTAeC8AXbuKN937E9vm
WNfWRZMZPF4gRkuPI5paY64SSRrvTe/Ujk4zvhWKph+FvjduwZTQhw8oQM1/i73mScN4QvUG2dUY
6Mw/81XVQ0+CZK8csyDqYDSyw5aVRiSPoJPt3vRMlv64UZN+SO06Gh0ZwQNjsTKJIixuMzgqb34F
taxPF5NshLdDnx4rVixrceizVSEb4z7M+3ATiX5Po9FU16XeFjxqo0rKe1vaYo+TV6JvcoA3yB9m
HcKGMER4FXOEI5mPpoAug3uSuSGWuKXV9xl+4CkhZjoxb4loxbPbW8UzsJ9gaJtTkeTeyS+MaDlZ
48bK6uoAh6w6CLwfBS+VNlallhj1BdmupQrppT4ZEOMxgpFZkIPNodvrtW4xXx5pCKAahWrr1rSA
H5pWvRUyVb+3pqgkIL5dlGxe47LVGOSldL4XIlQxSSpod3lc6XdGwxaVLhzqmaZFvVRHd9g9qnuv
nwi/hjDGtnSsbnUTYlLiJU6IWGkhykV1kFXTvJVV5nDFlx6CcCcacr0zlKbeyfN/hX39lRj1p9b+
4wygSvqcbSJZc1C7yvL912Vwovf1WAopEZqadg7KYF2XWboPYqtY50DLbR/hyBBTN5IKDUmV6HOn
rNo6TJb81otq4VDmB6ATafuomoqdHoCtBUzNCljXChRhbVxtK9W/n7xuuihme5e3o3irsfC+TcP6
JEcD8DhRz9ZiX/O+9aZtGDZU6mJoPmrnCXZFDrQzpsN49/OPNEZEWqX1EYnO8v8Rdl47jiNttn0i
AvTmVt5LqbSVN0TZoAvaoAk+/SzpB2ZwBgfn3BCp6u7qKokKfmbvtaeuVkcvHAAA9mW9Gx60V4oL
DrT5j6OZIwAiKe9D4nWrUioEtvpH19uMoBTRdbjHGUGLSn+jaloGeVp/6MwEhVUThpLZ4b6ZjPFo
tfZ4jLLwI8h4uPhF1O1LnBvnHHIqhEjJzRgy1Kl04YGxGr11NsEYFwIiXaP7/nsICZ02pfMRk9ex
Zy+ANuHx617f7dLO8t+F9OtDoob/n+nsf7lpH2cXnMdHe0Pu4mNp+L9K9HzoJRpxC7hPB+wvrfpP
v/cBG+YcQ7MEA4L47i4h4mMzFvat1dgCCRfFlNii/Wm9rVvCBLd1SoQpvqnX//fZSv/3uLX+j1uP
TeDDThwgJ/+/HK7O1EZJHHC4jmAF1eCGp5IUKRBS5qalTKJmQ9q7HB2JkgqlSdq54lNlZcrxO783
RC2IsgJ8+7i0yeQA55kfG1h9zWMySibdxMcMyVcYV3evqxoMpXGCJooTOI0qeZoLIc9+UWzCR1JU
iIhwE9UNBPLcn7aSrWBSXXUvWRjaHjwRYTcfhIphYQQJlWmnPcUqYkAYpR66hhk+eVs67022F7Fq
jzFiGuZ+gEqP9oMcnnTu/vnqeWk9ITdeTwEXc5ouKwFGM6sL8y1OKNHd3I1B/+ZkKs0pId/NJE+g
D+SpjwO16m0p72UwrQT5FQfLrXBxlpxqvV9+GnnzrTR4QzHW0CutYDglZjduJm9wXmyK5yWJaNEn
Mr3faZBOf1KfZUthOJ+J401HfNA1eOPJ+fRnxYpWddRYdvfSegjmohEy1jiaxXsZ/DKASQYlw9Og
nqExcK/nURTv/T72STyBk5M21R/PqlmGV7G1c9O4XMH/QSAX8x/0nbSA7VBG+7ImD4go2ZXZMAbT
CBThRHhXXQOvYbd6HJLEOj5/goZgJn17rGs/3VRh427BxRq8G324Y5FXL0oHy4hqUVoOHoQ43+mT
19iHUE3zJMp0yQGQ7aXoBlSV3QBcCGqTQTLWuRlhzeSBAiMzyX8DEAirnlqq/djGpm/PDIuC/AiH
bt6MxWzvgjxrzl09wgQcg+BcEF90tEp1dBtMvDw8C1Cm2c+uevDl7Wj4zGv3twGquDLqD/hZ1bqX
bbuPVewvxyy0jqot7OPzJ1REUD6lqT6NSxRP4spHMK4NEfIxqO4zySbvpClYABg19t1F3QgPkJ1W
lV47DZU1K6KVrvL62BmtM7F/mNTZkdW4Ncr27xwGini3HilvWRdr4YZE7IEahNiRz43zJxXNNxxC
JYYtgEqmy9HkXqomsbepAT3br+GT8jQmPPNGlUN3t3SFA6nE816p/8srVQQcJf3idLr6FcSVvTC7
ub3VmZmckqAjgebxD2z/5gbVZkp858VqoYAYirScJK1xekqhdi1JQGMEMa1sr0Ylok0Rg3GNhtxa
ApkhqLMk875rZ71pvCLYiRZPV2PE1qsVY1vXzeysLWeI1004m9sRlPfGMMaYN6BgdKnhfRD97mUb
mB/xyvVGgoJaLa4GzZ3Sw/z3AdZpzDF+iwfTPGKmEUu/N9q1X5EWEY3heFXOhXGSdXm+KAbg804J
hD9BuoGKOPf2Y5Kd5rwsbyNF8iWfAD3ZLaiiznUF9DwJrnWo9dE0CObslb/ozIqI2lp05G0C8Rra
RCxmMg33BlGsy9EMq12ddMjMJgBtkx2JVRxzZ7pZwFbNVi+lcPJdQroRR3a/M+sGkByDBvr0Etx+
hRRvBKvwT+/ocML1RKjkviZjMJlyRuZDtBhNsfVS2W3rvG1+bPjr5qccF/6gpHOc/vsCrG0EItmD
5TKLa8rw5+5kpbq6TvkhwkH+9DlfFkYBnDzohmTVZk5z7MD/yCg0ztwl1atr1RWTA/C8m6b22BrH
dsR8gVTbvAq+zRSH2KrSeqNyVe3TwEPsy5akEUN5LnzJltDJ57NvC/4PPoXlHHbesU54ytsehUkA
MCtojknjpLswD/49P4PaYzoR8Rmv6lYyOY/lLqdtmYLwy6wNvRRtI9bTaP8Lq1wfOyFWRmd/DMwt
D9PjogqQyHmBis4cRbRLS+1twTez1B0D90I6zB9d+MElDHM45Jzi65pPYe/W/UiXHUz3UAP1ccrp
Y4xIBQos2exHVXdfhJFsUh3ekQPD90Lj/xmW1WvRMdtWrvPpZHzMjolYO0+w+Q8zkF5gR2UToJaL
9LXzgpSKe7qpzvDehCMuotawizureU+iGU5mAqm4M8GMB211sR4XL58AMtefZjzYn/Hcnml71oZh
zUfJRm5bQcDe5IP7G8BB+ZNwv2vAE/k6Plv+zKkggYMgVdFwSmF4ro2e4FVVZuPJgdlEbkL+wrOg
WTiWv+zsmBCGSLKC6Ia3yh9NaEcPUmfqM0vq2K9UVvvqCuucGTlSPgeJgGZqRmBCjVLmcZmKDgxY
pOQ2GZO9Jgr1pv3knFthQrTMzNp7NsDB0MaTp1b8LbvkVLjVjEiR4SeSVnXsx/zTNpr2gZIrspPQ
EPnVpL78dP7tpIPzBTJqZUVEvHst7oSy8ZKXWNQxZVENJZ33jqCgLN71bYiw1RYQXr3KOivd+xun
hx6QMr8LZcNCJkqJeCrZPYITPVB1jfugDDig6ljSB6Q/yVNVBzv0y3uZKeJws+Bim4NcDxNKR6sg
o1h5DY+l+qNOvfo7NZqXqVUKsLY2DoEyQoiK09rpjP4YTSOJlSryt5WVOi8FYImi0wx926RZGkij
S9U0r/rxmPY945hNnwT8hj9zR73baVPTH3ZMtfi+FF7QHXXfdmcM5AAhABN2qQqhRrXmiTkjWVxd
YF7cOGS61ZLFpid9m11Jdk0jUG+WIcr2ojwoyV5QVUm0qBICnlQVRAfDqS0+CXvbt2774dQ/0zBz
XruhzzYGiQYvJqEqCz/o170ymB65OaTldg4v2BcfKRa18asdWDeJjqMSJBzzhJKhTZklyOWtmwrg
YzvFmG0IWch4R0jDLvzZYLjYuCdYqm9pqjlS6EFYuXqVXlnI9FeTTA9IfxhIuKSUwsVlSdWNBxwo
2dHv9KbPu4YkrUzchtY1rp37wj1ofzGsgUAVUE/EkXGLHG1c3foeOOWhLiNz6xNeEwx9ua57UHiz
GS6rMpHfNId7S6XDytaxvxH9I9l2En/gNLIX7ia5a3s6LnPW2bXKoPNBkgzOiSWm1yAczw32zrVJ
nh0wci87mi3xMy0JsxsmJPPCDxVQrgdE3bTDjNyeZDqTnjGSHVUpabBI7M1saVozMUuWMnjUBelh
mKvpqgzAq5kLEh0qsKYToE/1EllcGDNMn/6PZg7qz5CRy2XOfRR6/WG0jIFon84Ztt2Ey8WJ/L9+
bVWXooq4Hdq7iHrr+D8X4kLiHYiNaxYmnO8Wk7Ta7N9F4penygWLVknE0rFV/smJQaJ0KotTHqKz
GGbECokBNU8NP3yPaXDjgiBXVYG6Bknh7XkJibMGAw1bHfjetZm+W23Yl6TMoJ71ye/JJt4sGHNs
QZBVVeK5B4f7alnXPQkvJQJivsYvOeqvfRr3vwzZ4kPojH+xm+tbLPM/lov/RSKBP1RV2+76EpJq
1JIuGsFwfjPbtonJUR1OTQ0opph6fyubUJ7CVEB2t1g0JlM0I1RBAl+xLzorQ4JizTREmg6jVOWf
grnMXqRpw235G1qJfgTzxJKHnRA3JvzV1hx8Y8vj1zlmA9vJcCi/E4s2nFTN53zjGbkZ74QOxS5w
obVlY37TRsufxyaOJZiVumPhXzzfzHFM/IMXwJ1TobjyPMsWmK3A63vyd9L0iyydq/UkNV/esG1v
fTt5R+K5zppcLe241lc4WWo9PTLv8wFqe2YL4GWG00tkOow2UtYPtwmQEANw4EnZn3kmL6uMOpLS
e5awOUaXg1nPyY/+2IpsviQNxq55qgbmULwNwT9bN9HVjWYCEKoZV1cQTienwjfv6wpXlPLvFbOt
nY3qzZ29C/y8TSZyePs2Yi+6X54lQeL/zDBDEDsQsyT6kVaWieJytCANWajS8ALdnpfH8iW2pDq5
XRUdfc8hmKDvrrXrVtdhb4QVcqLOfe2bev7w5j34zmY9NpQyjSdInDYc6wAcgpF8DZfUbCHmzlpu
+wyrUJ349X8uSUPsk0rUtRnakC0gGautRY7VPEgFh+9WQyxHEFeTNzT5P9OOLJho/JhF6YDf8aqN
8BkhQA+v15PrxPBEW4INI/6Hvc9oPfXj8o/jXp20Ee9tM+iVXTb9S5qVeIi6ZkAMNEfrwGLSkKnQ
XzWTVdCbwArsGlNups56zR8zmNl0fyRVka+UGwJrV0lyjsqee5WnQ5NNzqlpiBLq3Xn4oBD/Nlya
wVU7I5KQukN1PyFzfr4cPbC6gRd7FzU04bGqxJsIWp4IAppTD16KP3I7nqqi+BlV9bLzyfWrc8K8
BC3eQteq3VSAEyjhchhEqRT3zB67a4QH64ovAkfGMS2C4KgTNMkZEKbOaH7LIv3XJRAldZ4nxyEK
+uWj8F81GG2mqRrPFZMFlCsm9aFbuQe+1TaFjOlcIxdWXlbTr9K/RascI+99ZBaymuvSeyPs9Ceq
XliH+Gh6syi2cSDF2iYCAIAbJVSokj+krZQkq2Ud6VFk8HmzjF4bRlfjXLcfTZxNNz7Ya0BOxodk
73RuJhrC5z9kuRMBBycLxzM/Xd28wqZOP2UmdkaeodWLTaJy8wgVkUaR5fvecPH08Ai/Tn4PXY4z
rCAfNsskEwvyy9rZsK5s0KC+DYookT7VX45FEzSno3dQ9SP/PJv1VubFgf9le6qzeXhrS5/jv42c
rRsX3bVI5m6X+b1cxoymj6mjxTqVZv6lOg3lNblDMehODL+TXRRMwR/ShbJ1Xnl6k/YYKUaNQmUu
EdWTwbTMpBfcBmcIybsrs4Nf8+8bejAWQ9k2RPrViyEc4G4nIt5DymY42/zLsviY+Jm9AUrmvcQD
xpPKJPZvSHLn8Lx0Kh7Il0r2YxXGLzN2Ojiex4Sl/oFP+Cthm7ibJwYA3mBmwJ2A8I9MFReZHhpW
8cAJB6+oro/0recSizELnPQ2g1zcx5z2BnOLwpCrOWNul9cQI6MgGV5F0g+vrZyWRd7vS/ZOH3bb
I/Jv8e1bnu2vij6Qb42BYsxru886i/tTY4bmgiYAJ6X3N8vXYd6nf5kmk2AkCkIw50RvSpHT0aNk
g6J/bCppEZMrX6Y6/gv0y7gOrifvmoC9VE4bcivpfaELXnxXvXDkQ9R3uV9fVDkmq7LnN9aDiUc8
ZkZpPi6hM9LUDJG/98WULWw77r5KYVEUhN8sFZLrlBXZtmvmet2lJUnQyBUPozFPm7Cx0xezsO5j
n86fUknq77YhV8TE+FX5ZrFtPfiqftz61y4h9pLWMNllhn635tbdDqwFxUo6KU+Q3nPJYSNNITME
sLE5ilZxGaaktlJjJ4N6JVT77OiyPnmPy5TXJaVg4b5bTaC/Qr54DDjm8jaVNBRVY+vvNMv+eDVW
YX6LRUSowqlNjJaAO1gN5hwfGh1yMat/JuEAW2yO2Qgh3O1Vc1bevGbANyzrLrG2Qex5R3+A01in
+o9kHEVgrzm+xEZKV1LUeztr+wvSkP7ig0e9MJiYV97oFucpymheBSYwHVV3Y3DfWj26NwTj/VuX
+9DDjPmzGekPq7ZezspJgcyL7JQpkx6k7Lmjp0vaDeZRJjyRqce+R2MgqteAV02e1g/eAes1AgWJ
9/dcKL7IrjUm16QOEkRxKSEMpjw3kdz1bNI/3LE9tgyS/+WPgXwShjDy7Pdp+sOk81dgTP7WMmZA
x54tK7yjXJjZ815FtFsMxsaSYox1FsHzQZNvMguHq+kZcGo5AQ5N4uivOgUeraL4LcEeLabqkrXF
cBbOz25sJIhiYl+VOac303rJVeG9ogNCvWz6+wYirhMPYus8NtctupiHAS/YjbIMrp2Igquyh+wQ
0h4/buiWr/+X8gi36OKONskr4OVhRQ+b/KdpZd1LI/x+I2Mz5/vwrfrKe59EvkkayzsSpQaqK5nW
3mOIiULkrS7G4Jah98FwynsSMAU+IntAGZuFak04AZTzkvDlIiu8fa1t5qwiZCJJJu9cYct4vKrG
gky6roOOx6ZSe3NIKB9gVd+YWupLF0FyXink24Z1joxg+uS3yhEP4mwk5KaJu02SMn1yW8YGud1D
RIbUt+Xdhbxb2uWxLUkN6vv+oSxyTXzUxryP/TE7YXvn1rEmFGsAR3Urf/sDwXlW6Xpo2oqvxGYr
E81dT/fZuOTV4eR7hHP0Z1sOwxkbSXWAALhLhx4nQTITmtTpdj2y0V3IvHLwcXpi/3j36ggc8PMt
VJr8MmPK34yxVJ9x4L6oKmOK+/yiPC7YQngUCNRz1DDLfKqqv3aoxMJpCfiB6VdsElJsIjaSu9Ke
q900hr+l1ZClAjTxK2wqfxEaRn4g1rRbhH6K07q0LqWFEjhzUS3Hec7pP7moYprOZNRHMBswJXTm
wCl44q5b8R33IzhV9Di4qif3iMP8d5iN48VjxbFGAcgeoYds7IcCtWVanEN33BSBpl5M6Y2Hz8Bi
DcgySR2fP2VTmR17ubY4zbmBiGea5JDf5tIwXsY6zs+NTi6GE1DhTq1BhUigIw1+c57IQTsx3tjI
0nI+lGzfQjM17/6U+meW0Ji5RSrXPqPWrbSpYG2TT9+yEv/NYe3CanW+mZgU34Kip8gnhLdCggbM
vP+wBtf8GGJqQzDieIa8P2Wbu1TYiXOZi+igoR0gQgmrD2diIaNE0T8esA+0fh4fK5ipfRz+oaQz
3jxUSBsRduWhysgi9oKSiYXtyI1Nr8gdESD0mPprbofGm4Wi1uA7aI4U+1KGm9Z3uMVGopzN+UtF
NMhqKM7OpOKXxiQlKsUQWkJJfImE+GXLJDn4iY6vJah0nLZU+xnzsEWtkQp0+GzN0hKUCYkB/iCI
twqmw1uUsdkV/HWSaBj3BEHwS+PwSRD4x5Bm5ilhPPOW5vlaTJAya07grzYoo0scp+ZbURAOEPXN
dHy+tFLpr9pWYl4IypfETgkQNnp704pEozHFePiYyz4vhRvvSMNExq1JjBW6k8A+BSLbgrsB77mr
KVjb74KJ2datCvEuYiY/vVPxGG+arVd5HZ3KY+YcdVhdw4FWXFTDbZQdonjuq1WLjWhnZbC34zDa
kYyu7yP+dFQz7lrNMv8xDwM7OG2t4sEliT4dxm2SwRgljDy8Cex/+4Es4E3mRuLMn2Pb0ZSCXK3g
6gdRvcwNM9oViiEUi521GGrQ8NQocSVWNvi4U+dSfow5gxcWsPrWMRNd2JZ+y0Vuv1LdrD1K0Xl0
21PR6pqsALb62jWye1Pgx+44+J1x3vtBhkkk7fPT5NlfsgvUKR81w6Lx+/kiashenobdPJDM+bwY
rkI81pjNgdXUuQrT4oebuB9xXt56DBDQovoXa2IIOul1nYXheywTEl3BBHG7tah/fdcedhn58gse
GWxwDQMbA6HxO2I3iBz05YcYHagudS8WIzXCefSNrzI2r2nlpH9EMpNq3317DkD5KvP+VQwlTnRK
7jKaRfxBTmOoDW4bY+rTPWEQTOsKsnOhCfl35E5ErDr2hKEcKZPqSalu3AAX1dR6r/RC/qob9LiJ
qvcorIq7OZvt69w+CLM9Sbl5FzYk77gmUpgqYO1WbspxHAjBoLhObVoZ8bik/LoQYbqNH1KEDtfI
dpyIiPEeEoWwYqjqB/fcz7qrFpDKp4Z/v6qcaNFnIUESCp+7UrF3mB4G+sSB1lvJCJ8HbzyFDJKF
oFUsJavukMwMom1k3bQU1ec859E6dbhR+jQFhatc89Tim9uVdYM+gowd6gnK4BbaHx1XJ4vi4jTf
0PHkye+D78b1k1fvUTC0fkjJ2tv5wRvzaCVrZohNKPzD8+KpvFipBl32878gVODUQRAYp4c4m0d/
Liuk8UJGKx48X42lm62aClq8IvIOvXhU2/knM8XiEhQIfmgVvUWqk+rSV4F9NkA6PNqvgqQHwy+c
c+wo4wW7LMLzJvP3kl1btpSeBmruEwFQBmDbc2fPWmgGApDTB+HFu5aOl57EPNurhkX9giZ9YjTn
wuAPymoV0hNtgv4vU3t9yMZ6SJZ5reEKlPu+b0nHdbOzZQQZwbH65nTWvO57098ZMux/9CQjdGNK
heMIwmCjYmeWlEcZEp4bW//51Ejz7CSp2MoYyXCHtf6WhBKKPhvoYUqzg4UkPmiCV0cO5raVmu00
ffHJEBbHGFgAYjorTkBlmcBKKINaDDRRbr9Jw3qE4QVHcJLc13W/ojprfsgeEVXJt7LlxjgoW8li
R1GrlrMkI8IPNMSYsWyWHQkIzPlb6lxjOvkMIDcVncehHmoAdR22gMmqsXOUAAo6ZulXldPnGTmj
ja63bqhA041hqng35N578FwkRw3jZN2EB96jvyQ8Qem33Ksw613veV9uRu6TXSFh5ZvAsWnqehnH
oDjYl1cXPx7OZlYRnIXn6PnoCOm9l4kAoE4vdXDIumWGhPvJiEsiRyZy/SQj2It2LXwfqt8/X8Wt
/Zlx1J/E6DKJa0T+9Z+fYDlbU2vfohCtolYq34I6ju/h2GyJfcQx4NTJnx7fjxWStM5WplyxsSlv
nNn9ctDsvSHxbwnx0RjPTqMVSKRqfFY9mLp9EPYk16vyAx9ycopyxyQBg9VjIx22+SR+gWpn0xdl
fCfInF93Tm6tRyb4jKLqX22vx4MXu9WtsQ7P8SYu1+qUKJeNd+V9xJHzkVuOt+tsNEAN7+tcnoIx
8i/DVJmkxXIa1nmAic5LD0HGN7FXpXksihSmZm4WH4XXmCRIElNjjylKyVRTDc/dFnWEuZ34a24i
n+ix0u1BrA/WvRxd+1Y0bfye1XdqIvJz6gQhhpOlF0p6te3GqVg8X1YCYZPCCL219Gy9cjz9m0pE
epGVYNwIXWMd9tnwI+bT0nEx/2pmf15SeZUXp2vcpRuTijHblkHIr6Cl7L3yFvN0WKWNnVw6oa5t
PzyYRQ0bNF/dgkBPW1ul9SqvbLFuJzsmMi92Ts+LZ5fuKTVFuy118zOfyAqbaofGlY5pO0xW9umJ
DnEwwdmn58tmyndRyVjIGF5VmsvfoWl9jpE5LnMRaEiolOMphv7vsS4ptNp8P2ShvAXx9IPle3yQ
TVWeQ2QK/tzpF5W7+sVlEFv7FO5R1F2mAikG2RpyWyBZWnFIqkUQwDGKHpdUEgoQt4ZC6zHHZ1UD
sGDNO4p+T74Nr56XuqXybYnO61TQ3CLGM4WZp+SPDOMlLoK1awXYNElj2Nj6kY3dWPZdFzOAt4Be
sSqjAeeWaX0TePzezFF/tez4t1+SU5Ch91hZlbkgvrV+c/PgFJuquT5f9TUc3MEgbGN0Q32YgbgH
ysag5buErKbo3DburP3D81II9dWKMTkMI9mwhq0JuglIolBe16HBkURO9Gqa8J7Z6d2VfXaPYZaM
WOODUb6rcmBeywz9ComLr3eBodZhi3kYTVqEyjRHwiZa2Li1fi2jOXydWY4uXHruPTKG8JXNnrNL
1dRzX9W7DKbOyZrt4dWZURe4pf93VoO1G1LDYLtccHLlVsVKWBUfRoGTDnELBqYy3FckPehyKtgm
UoPlukzOz5+elwrr9plO5X3AE7Ep4YqbGOz4/QSPW/MeGoKZRymqrcoS8bfP81enp8QILTfluHts
77J6OJYIR7LUl3zLefX89SIOgNnkeL1S9E33hB5zZ7RNsBi88izsRzKjUZr3SQcsAnqvfiuCdFzG
mUtASmljjQ6C8R7zrqTStk4iGcf7wNfPn/NzCWRpzyaMJ8zAHmuo/waBXJmZMa0o6sIT8zlEeqZw
X3J/jndzyCBgJkHJ7sdLItS4HZxGLeZaimuVIu3runlA8x6eRj7Cs+376aFTMLr0rI1Tie5yU/tF
D+a9xhYmWVpsWIr9iRs9EBYTJrvCKhp4WD47FaBTjOayadMHalygL+lP7uPSCdtcOxPyybh1N3Ko
0r1fkXs1Elu9tFqpiLlxqpaTgUwSJnMe4P+4uRRW/IYOob46Iyed2zJFGZPpq1XhcHjeWezn9zLh
D6wTvmal7xRIZB4/0q6RbmcGEQkzncPtXadfPjcrIKE8PsvAsDEd8hk/fxeG5f3We22OBJIyAbEY
Ji2dCnvv8/UcsREfiQpCVmFw7rm1/siV+xZiKTmIQbPS0iqH8MR4tRsQQzdUB7L0t0kdegsLB6+J
AWQZWAu/DA+jF+0alv95DwUdbc2i9oZ7xBMRMfCS8GKWEIwQ8n1eJvd8kleB4SIUbGYV31sShiVK
tUZboBDzdT4Hlxw3Q6WD9dB+dhODhBNr+dtkGr8k6opMmrR2g3eyuq+chQxMQPZZao+EY4icgz+E
/UOrguWQxKhKr2UwfKHNObRqPRTJ1RoQY+lvlwFvWXv7wiVyYDiG4Xr0v9KOZh8RNwkc0KsPdR9d
1NzvRqvgc1d/+SuuUte9gBcSsPLUV2V9O8q+sQLkwEnWFvNLXYpjVP1wS1JBBTOTiElLApltPMh0
PPRZzmTiV3yeiTUk+82yOG2KjjYdfRZD4Tb+8FDTsonUvBOJtW7EK2Fp1Ggz7UejoWAiI0lz0DjM
/4c5eO2aXx0pLxg0GAuEizLqt92AqVMfsJ5achuSeFVJsclmNHyTuTBhJxh2dAv/jF64zGemZO9z
+m5aP3Av7LqCiNl9bMZLUxpbZHLLdHyhZw/6+RC6v8ufUrvI+8+9LFf5KJdSH0JFBrk6Rb5adnz8
PKbXbdb9NtuTiRbAv2u7XwUuDtheraL6dQb1BpBvHSJSdVhXK68+C4NsRWPeqtGgYiXVlaph8vtD
YPmLCA7fhEZsNvUyUWy2C0bAPao3k8wh3QS72SJljkYj5fgni/HopfYyh91ZtyT5lSQuf8aWzSYI
9WZHE39MMs49/upOJZZzku6LaCaAsFu2UrKoY6wZ59k68xjN1m+pVTL5IF41z+I9m9zQ6s4zc2ZS
qLDAZ1W2zBImnz5au6nYo2AyIv+bTfXJwTHhEBe6YC720xzCdTMTqkDYa2Qwnsv8pU+fsjBSErNS
56+ISazHmGdNm5JvqeHs/J6C0BvCd3uq9rrOb9Kw12EGnSjmGzbyyM//5nxZkEJdmLxt7BTmIRbB
1iPW0tn3+pdOkS5GAhyjOFtN93M0M5CM4l2bbFrEWcxqW+BQaTnxvXwni8xaNvSVYuj2eY/iPBUb
wTta6eyHzzNtmv+iEnszw+RY9M697acV+p6f5cCDpZreikjYFz6N9Wz/At3BGoW/EACPYewvaHVW
6eTeQgU3Ie3ytTdtfL6zfW5ceD5Um44He2lU+7o1sDMjUkUWALwZKzbRxxVUPcsrXkLQnkmAO4uE
FzpwRrqYhHRyqCsLK3y6zkIaNNUtdVy9Tj6ROGSFSfQ6GbE4OQO6XJybBIYl2jY/yRGTZoduypbD
gCMxIjATdaGcOLEQiR9wR2xNFhBMPOcPwS6d9cpRlglcvhHUQCWg+kXOd1kbfB7TOU3FKSO2u0ui
HQHwq9ybX1zU5IE/ctdzRBI8v2WTuatlsq94wLgjxnjoBpHeWG2JAEt/sDTGHKi8nQ9zLDMISDoY
/s+6eBvAXJaNfbNWVAeLlFSmiVDmTmBu9pJ/FTkdQng3Qr6Q0IFKKXtOao/8u7RdIHR8ZV4hjGLd
ptT21sS8SXUb4QWHwpFv/8XTeS3XjWRL9IsQAW9ej7c89O4FQVJiwQMFVwV8/Syo496HmVG3NBLF
A7Mrd+bKZsbykWAb5dbCL7wqDFKi9JGsBL8r89hbKnxQaZjJO4YN26D5nYurcFnBIHB25Cchxz3F
hfU+CrFPWWWZ5LfNeTw7U/CnMOmB0x/a+6pbUARzcYxKbkt75tky+r8innZjqTaDYZy5BW+sONdp
8xexCFca5ckSsFv6Ns2Gu4qScTe09U/ufObg1uzRZR3U3NI0NBi0ojMO1J1ri0/UjbWgrJgPAHpH
nnS7MZP1ph9ill3odZInMZdtWu2sCOl7jDaB3W6bqv2OEGkP49xeFFaJgDruorZReVm+dHhwJGS/
0O62SVJdnRp3jkHkO24PlVdtVWdvHLv8VjyB8H7vO5GsR4d8rWvsElQcnsW5JamT5+TGScFtsosR
tIeINbXRzPcUd13o9nlpq/G+xGrH7X9JLe/eoSC8tWua86wNQFU0reCuDMy/hQtYNXsSI7NznCDX
2As1b+3F0Tkfp8Pg2K953u59aKeTvuFCDGX4q8xoH2jWpx1sG9/bW2NJ7SDvgqFmq5Rr+kw9655q
OowwzXGuq9+Wrxi7P6wO8SRK9dtod8tTiOzukH2TVq43BHWQFSv75IjocbYwriYpYfZ2EzsLkyBY
gTc7tkiAtuvTfORg8uvZRhsfQ0B3j896YPAYhDMgEe14mv6KskSB+ZYPWVy8+mnKOMXzy0r3ltOf
4qZkEkUAKGl5KhMs0j7PaQPvVlAfZZP+gNW+zJI2lOSuFP46TBTO6+IZ1v3GG/Jjlct9ZhqX2o5Z
S9NBLPJ4V7c8n5ycrD1+yyCiLI0jnrDzLcrWX86Cp4le3MYIX0cTJt+6y2v2FvHOjI3f3OouTdNu
PRp4vcl/6FUGrUIfCkfvTNfbTklz14UGKkZonqJerqvpj2f3Gzf+nRyCUQA20zK65mm/p2hqpwJ5
85PoqcnqXY1fsvfQ+eNyY4SPVmMfYty9q2IscS60hAahIsngxZwIcdc00CJ6lMRyaf8ojOxiEyBR
dIWS6H7UgNplo7dDxE0TDeXIQmB6UrP1oWgbINvj3iQVifx8wiQRb7OyOhb1sHRX2vpgs+PZW91Z
DI2/HVMG2pJN28YSdwkKJSW8fLnl2o+mTdyofZ2z3gCS4uYpNhyst813jx8SJW3rkTUgYmV78w7Y
nr2KW7nzlHn0vHg51OVrYuJXkQVru/j2Ob3TBwO/OYLO+pI6ahUTOm1FtZXQDxPmz4o7qOWN0gyv
lc1oI8xja6Q7IZMdwD0YKy05hoK19HjzK/GocdAMgH1zI3jAMIxJOsXJC8iDeo0WXdg2Bc2T1Wfv
0bFkG9lv6wJ1BIKqGrJS+dX0QJLmKFpJferHR9oXH7tgOIsc74/ghUe2HotVQh5ypJrLHMQTjbaB
xft86HrwG0X4t8gYQyxUslUZ5aiYeDbczPzVQfMiZi/dDi1U6g67ymZu1Zca+ZRn9l/s1wJ8ZQMp
i8c0rE7TYCNmVZTWMCHFfVPse9GA1vQ2JssFDIQOQ2jCSprsxYrlYnINAjqBZ3lHW/SfnBjA2tf1
LTfAMOnaI8ntvArcCEMFjUTa2K0mZN8K1lLe9WJNu+HJVfwAZ8+f2q2fSlzbK8VGT2jjGCa62Tqy
4TjSrZCk+EIm2t9VytrbDbol0f3rt2A7BvMX71VNfNQCXqALnl7TOjbts9VjYqhNQC/iJW6rd1OH
TwUdbNaIcYvrRRs8oGBdUns+YdOqvVtWBHBd6kyTya4uIbbFdd1IKvc8dHqwZKLN/+AlF+vXDvlr
8Xz9gZoNwyg90fuL3mmR1Jk6No/lhP7bOuna9OClyIGDZ2Ina+5abyr6tR+C7wo7ojtFsK8IGrHl
p6hwmuB4OLwnLUuRVYLd6uM3tWtHkdmq+X1a/m3bfgclHncjoafLoVLdBLdrFMLfelF0FH7/2+Bu
QCNhAHK1gGyEEcRWu8ZacOXWyKCr2ne/eAlGA5fUhKu75H2kEgBcgTLBKkJR8qbwLRI0gPEQmlZW
e5kaK9ukjkOfFtMXFg5aQ8OYPZzJPiub9JYMZ7baStPeR1XJOD9FEMhZdWzyWMPxzl+XVbIzm9aG
jfCHRgXfY45/L/jDmuVrsMV87ylOyp7KaJoUSxSDrtb0wkLdWMFa/ayQX1ZBBW6KSXeavS9zAmVs
trd/i7gUk10zexZmZHb46WfnuNUGKzMnCGW9Tu10LVsfM6CfMmn4WbLRatMu9dJ25dFibvTfNd78
2P3j6zPlSi95LG7//h9sjCHOGGdXUPXll1+DUI9ymi515nIyRKpLRcizy1isDhaenbQN342YOnSE
+hVqwk2a3m8z5B885g5DoY8YNxixYu9M4oXiVDnuW0e9a1tMaLbWc0DYh5+eQhZW7sugAyxkduGs
EstldDP8Q11r2goK1EJEu7WZWz+VLZ4XvW7lW5a7S1nWDn37RyqPUj4M4McCx1TqOefQmh7s6tnU
/bwyU7nt6vDHjDnrFtG9bZhvBVWFKzr5OCAgsI19eQqGpWPUgPhlsRb18Rgoc+xXaRPcppGo+zg8
yrGBSBB5xZosHzvWazYQhUxbbuwGvUSi8/ZZeXSBgGt/ejMqFawLbWs2rcnVi+tlEik2sRUjleD8
K83q7zjFHYdw/Vv7341tNSvlAQtqnf5PANEH7a1h/dHl2UuRst9lqfOZY3bGKYCp13QMTGQJb4HA
+Z7oks+c/i6r8SRERgnr7xb4LDWHIuNOy5ptLk5pjQEEg0gEjmsmY4E5yxzzu9qpHlg+UVfuuJ+C
lk/ddP561CwWPcOFCZRvxpxBOeYBUKLjAz9m1nPU8JXVf82igaxUIjzUpIJXkuwd6xPS9dOpLj15
nlhYhI6h1obVafpOqOiwgCDCEgjYH2wUt9jIcyBvnGKH6sJBfOk1qijByGz51kQMb05MhyLhIrDV
01fpeS/szUkPjT/MIXo9f7fsgjn1SJpvq+jbNP+aCeUj+FScXWxAYjMlrKsimfjCiN5IKM25rL/C
CmoW2WXYHePBoR1oje0zW7kzOCoXt1b5HLTdtnhIPeJ30uURYyUlD8bnOks+xnR4jdyHseON6Zfv
eS7wh4wjEWAvY5yqSggfHYYkandZT98HBmQj1dFsOmdvsqcJNkVnR1cmM856vg3MC+1EATqic2uW
/4xOvrZ1CROLZPyQsBE2qy/P5/yeOQl4xoxn8pRj9/ARZqCK3A8xBLy6ulkIunnGiaZx8wdSy0mi
7lQYbCSVw7PG4IoJwPD0pyZbqaKBooKQbl959EJcBYF77/Via4nikBrVW2SC6fcDdbQ0iQ+ABJn6
snuyMGO9ZLavybCES2jHWvdOv5mtMFqUhZUsCdt6cvhMy5RmT5Yh7fjJU1JtyyF/rGIYZ76LSSni
CDvGH0kU2AhkhHj7wOPatcFOJeHBl+59XlGjPBguPQ/trZ9+VGh8eJRdqvGhKY2rbkh3ZP5TUhrf
OZ4yw3sZbQQIx4Kvlp0V7aBBzDo+xn2tNYqnbNnMtuQblmpw/ZJa5nNGp7Idz4/kqS4JwcSVNrlG
woyPupn7Q0ffXGPiKKaLlA+jcQ+KFlIQcz1nNv+kOXYrOCOKDNEwNSZvY1R1P3UfSbV854X3mIc4
bInjq5Vqi2NVuPYmxbG4lumPn7KZF/MAmEv3r37d3cyoxlDk1+9WPb+NybUv/ceSKZHcheFwrQSl
5j6YHmXlkNFPxR/XqojvJhYxMuXvAQIRWbKMJ6tggQwgBsm0e+fYg6sMOjQDB1zuuDj2dTrgoIpZ
K7V3Zmm9pN3wvvwvE+6rISHj4d5qPf+JrszdMFivxLW2sZd8a2f8rKoMW52T7wIDD4lSBiUNFaw+
daE6/Nfgvd+WNY+8eNjoiiPGv7+DKIlq1v2DwExZgA539VWNvKPi5fvMIelJtMbR7cdbqMxr72TH
SWhOHuV3y8Bgauc+tvG+9v22TZhUcksB8K2pXsEzv3Ek705EsjpVz0ZZ/zh8smTrvTie0bAIlPPS
enLT/uY4OSCb5ZoOvZEq42o4UVHCfqCmYdXmgOOYh1A+pL1BvUVp/mUBcYra6mBgvQlF9uin8od5
Axlp/l1u8o7BqzDfnZYBaQJRTsqN01XxrUYBYdL6GbMUBnsv8U8NnBMxCshurzlyMTipLRQaBOuy
vzVcb6msvq2BkSsuHuDE7IYeMcuaL3VMJ3xRn+v2PZ0tiHSzgc8mS54ldRtG5/4sX6NJeUmUxl9U
uB8hCv0ENKf4msOItltjNZUWUZk5RZcfNlYSrodS6NXYJJhfmV15EOd/wmCbejAh+LjcWL93rn/i
A70jdXt0RlEBZ4sZrZTejTRXcovvcXSfZrowarHIcm5nrZrK2c3oXK6Z88En8CgH4X52Lo0CDXGZ
0R48RKzo6i2XNK3CTOo2DvH8qkMKVZDARdnDiTcIITjKhkjneZzdvJvO21+LNBmpWvvd1uzOYIjt
W3ptOzpP1qnr6DXEiHfcCwiB1fDuBMWv9gg9WOSD131LuUIopx12Kr1m1qPdAwnWii62ry92FpPn
dbwHJ0E7Hk3l42fg8ylsquVHv78VaOwj6ZpmwPtmVBBOZMx3vgnNi5lTRMJTBVhKE17iEVxObiKv
NYqYA6DAusbiE5jRKpJ8ChVM3KYd8CHaDWcXPcGnHDlyaBV/t64ut2gBqeVX27pyoUp6pbelmQxv
g5wHBFN8bi5n7LUl2o4oeiCO+ZEDTrSNmkjtnPpceR2IDvsquvzeS9ovW1D7XuDi24hPUuTuKna9
VWt4GAgUvgflkNcsKSZOGVHCoPgWpfFQDzyKKlRmLG1lQ++yWd6CtBk3fedWa1qe0eV8YGfpXRnS
TTxAbso8idTlPudFaO6HVIW7zpwXtAbHq0mPL0Pg2itVg1YMWDGfnSUF4VEvVNdlfBpKM9yLcrxL
5sbbJ5KXSWDBHpBuvGvQ+9ZReSTawAGpMBH9WQdiP+xpfcBIbJpDfe7k55QvyYSR+SBq+JOM0jjq
Lj0LPcA/zARVAO7nXJvf41I2M1CNyurkAC7F3sqeoc5NgofQis21OdugOTPr3LgaaMNE6kmPuMsR
O7Xtp+vSF38zFqyrsCZxLdD1zEjfeRHLbIctR8Svzf3uK9Yc3CRGW0asMg7+WuE7K36+uFf4MMYa
IHq6Nkp3XzoVtW/EW1eBW376XfyKD5cIr5j3KQf0/VSoRUoIcbk1Le695OZE+A+GnpNVE+KZYHvX
PKJcAd/spr89ffOkUZY/IOP+poJibEK1Kix58aQBi9XPfvG6gUqsDmkunVVBZmNV+bx3O72dtMJB
DyhkZTfpr0kJgZDVizN5J6ZtzuKurLfxfJfFtrHvjenU1SbGrXx6FVBXVjo/jQODT5Vw6DK65hFf
KbY2UmaSCxHEkHppSULxhhgZWxbAAnM12UYQ0HZ+FDYHL8OL+HZzFK3I5FC9tE5YpWIOZ6SqKnM7
1KSOxio+RC5cWK94Uxj2yY5Ybz77Yxe+QSRSY+NMgGZq2AGsB3G5uJpTijvQAxJzKOrUxiMLEGj/
WDXxBVXoauHTbuZArO/9Me14T+VffTydbDM5+06yK032+U73UJNpi53wIpfoD3+4NS4qArqbNyx2
V7+HIewhKpltv/N5Izo5j0qpTwVywnhLxq5beTnkcBxorElOWtFK0y2xnoQy78zy34nVf4dp/8t4
+BGl2Td5grVHSDFNWVukrMdGaLRjZf4J+LutY1GchgGzXzU3hOuR2kybjFGJazEYoNp4hD4V9g/I
APcS1+m6n9eL4Wzz72dTy/pBVJMrgpeiZwPWChbsJbR0XJE+uNoRbV2dfJGSxsKQOS8vpyoQPJas
F7yj32ZtZ3TlOEe/zb5CYcIuHj+Koj1YsrrEBuhbo33GULZ3mRNH3V2l42zmfH7L8uHNbeUm5fRI
lpWzOcdtfMz6qS2I91Y6AwiXnUpERG4D9RkIWmpIDdguotKgiN3WoENDtvTrsYQFnZIzWnFsiICC
t/5TWaWQsYMNmVBz1UnSyTW3itW1T/asyFHNwIlCr0I1Ufddtwc0OfPLi2M95k95Vb64NuZEY/kG
KgdHO+9fGAWU/OTpVzFbbIHxdJK0zB7mqnjoe/s1dudD6Mn72WqM1WBfmtzkArbpPUMo4hCQrXzF
b2mZ/evk/9jjEFFYFTx3TYIhp2Df4kYGlArnHHPPxcAFYzTVoRsuY5XemhqytC+ma683Zlc8Qe5L
+KsVj50aTrKPz4hFOBdeozxhPCBr46XBq6c+mzm9OX59Nlz53FTVxRZEuJthZyg64C0FvSkIxi/X
GT5h+3D2y5BiWiPaTiFqkRGmM9vG/r4zNYtyhlq4HsGyTTNkeM8UwT3eJ+R4C1js8ja7dr8Wmfna
4qONPOjHedJDGmE6BpAc+vo6M/uujE+3YNCryZYgka+KRGPt5872G485TMcfWQiw0HpwFORdcmwV
c2sJm/yjctHisxQKlhi529IJHZyLe1mxyXTl4Y9lt4c618WPWc1jutIXCSvjJKPggajOryWbax9O
P+BoyHkHz1nHeo51Du7YwTkECT5rd8pSQirBF4Stl2wceRwun6ZnOXAVZP4KsI2dCg+AVcgTDpFb
keIJmmfS2Z/DIEDypzhxYih9gOXmbRZvIaOGWwKe8QpG0KFrsqvHCL6zwnBfT8nZdlCU5p4zUolL
VV4Kbv8MRNUKCJ7egKNAA9mFIr7ThnFSQY72HFjvbU0G2mY1mXzmXXdjDKbqLWNGKtLwZCtWeLy5
eTX6e9srX/wMX6DK7oHKbDBG3L9VlWFxdqU5rG0ivBMB5zBBQjHqx/fcdNut3cPPzVpZ7sQ0f+J4
fi6rsmORb/+UIStEkKh86hbfGFUzVIT+fmyANdG/ua3j9hUQDL42UnvnikgI7l3jyH23nyvJPSAy
EPK8ugiBoQ/PekURyQ8x1a2L7GVF1SEiclQ7JtYAWOVUb/c+XUPjEqHtnebeSWf4zj6ehMR+ydyU
sSUX74hVX9ywe0O7tI3NeFT5M2snkEfXGt8GP8sOOqFT2vclrO3gLFRI112PSb8fWbJY4PlVjpxI
ZH015Q457sr+mOPwTboXP2EjbQ0Fqoc0nsKhIGiXMT40p26a7mlgTlZRBJpvTB4I7C0Kcvw8t7to
tn69RpG48PjUyrnZt0Z7Dobwza5uouMSUjXqU2tyb+B0OdVjeC2CcFWOdDAyCWarUvKIMLyRZ1zK
0tcprkaR7qa62s6Qkji7dg/BROza4zUEwRvD+8p0gr0KXwqRw9AMsVX0jfllY2hK84bJQqhfSRdJ
uGCUhKleQnu4KtWtg5E/xYtEsbICSt1s/8JTFdmrdehnDMm4tJZ8J3nC3G+PD2Ppr4Er1tsmFm96
KB4jOz1jxjrPGVNXMgAstyvyrlC51gHXDJZRREZxnRqbQ2SGhFLaxc84OsSgyQCw2vYFXkxgAHY/
PQWzH6wjedc2yYMKS1KB3ask67UmNMV1TWfWjBmCnG//Cbvm05i2EvvziiyVr1q+A/QHbvoAvv0U
4Pd+zayC3oHowhR+EVl+mPukXrcFeZYCsJRtoJSTL4pPIHN5Y8fMFf9+G6t4m3LrmVQCM7tf0yxl
/w7sLChrKz/RNgAxqbupdQbGezI2qZKvcUhLhbz3K1K6trb4LpTWYyAsTK8IHio/w4eDGYeYzcTZ
XxIEwVVK74xg5xl405kcOYXXOaGCwjKw52VQfcRbUgP0HsuTKhR5J/nGQvA2tcY3njdOJbiSoreR
ZHoSRY/YrL5UF/w0+InmyP0jPlKbw7QxobtJk/SpY0PM03sI/+8W3lNwjFwHgQ1GWHffKS94DOPp
2S8UNW5pGq/hNdmHktp0JilsK2KTZTSLcWWmdvQs/IaRqt97He/Xxmb1ZLnDn7EKX6XvMPCktsks
6e+KET9oTjxj6LrviDW9MbibzpUPw6j/shC5mgBiAPkcDKthxeE0LKfpr7D1Y5a3C7qfQ4A7BWdT
MkAO4IbJsulHFmoGpzBSYnh2JAaXwsuLtV9/VEz/OpK8WyfS4Ma+SkiqhH7H9yGTvGSMZl/Q2dAk
6EhuH167wtwTts1WgAuLbW0N6allma04UR1M0Tz5snCYy4sSSxB8KpXytg6nbGOPdreSJvIgBsMN
X/tjVdU4Bdvm0Snqu1jErJEB7WRjUK/iwtggw3YbK6dxOf6OApxZWQMQGTBpwhBcX5s8Ak4hvMXY
4t/VOU8VruKGIawiYzq1yW6uL17UfOpGESk0mdZnqz6ij7KvDaHhRmyGy661t1POQzXvxR9/wJ8d
w+ZbReX9IH3Om2LhyLN5xMcbEorrGOOL/NE0QoAb0lmi8sZKP3KN8bCwOcFw36Xrrug/x5FXbJ3z
YqKgDmG3d2rWQ8G3DNxr6nt3reSvKQxf7u3R/CE4vTxlqIBoBQQSYLuVhi8/oigCNmNAtNyTmaav
HthHtsr0E3Z0KKwN/Nir2PHXnGEPpan+8uSHqCEeLCsCNVSys+C4KOYiPwmDnbZA8SJFk80cvtTM
zQ+ACA/wYF3Zyhx4SNQEP1aOYHuNz6ZhFI7lTVedsfNFQB8qzMGd2fndtYcdvBqwUu2sbNjXaSio
TR/yTakhmAl5p8rovU+tZIMnvEu9aGt5dQ8zMJw3Ldb9gsjgsaOssc2wgVjJcxq5+TarzE3l8V2P
DRMXTi5xWocWdSpKx7gP5m5bI6JFFewFhi0DgkeAnojqheunfS448Z95uewSr3gyICDvLXOJ7cyD
8dB5Mew6K0VtIqrlNs8OgtY5lZRMzJVdbHPZkYLLfHUYAq6FNKhbTn3udz6qcRs6bsNhME+2bsJq
2oyzC4u/OlQPDPDR1hHen7aaq201CvIhifVoJ+506DtuA4IpUI2HATu82+CwK2bON6GAKNfeKqth
O6xQF2KGO1ZzpyYsjTte7s16iiaYacvZLp5ubsV6OWOpc2IeaLZeD17YxoQWlOnz6CJgYIP3NoBs
rI3oRbAqrZHVqgWqzDaOjFYrDYVnFXR99YZVcUBahRI1Ji7GP0p0zXGatyr50FjNT7kF8Jd5e50F
jdjG0Tyf8V+jYuQFJ47I+Uqc2lp77vSRFnW5QnfS28SciLZM9dk3Nr3VJvuqGLiEhRdvQfRlcLGS
4oWEHBsOJxd7HPHDRYcgKrAmxtm2b2AoAfTgHNET7GFB2977pTevGnqR95KI89HoIL5KloUvoZx3
Y2DfGXNR/vJk2sHVcb8y3ULKraS6xlX+k7YD0lHCr7btGkHbpuOFdavz3z9i9ynJBUEYBE51LS0j
fyzkvSva6V3I8D1yPjr9K4GQXv4jmubynby+Qc732bVMvOK8jS+jTMoj3Fck5bwOt03Qp2cXuRXL
QQoNO67lqx2UDyIZKTPm91pbjTRu//4LH31xTHLoY8RvV9jD/RdWR80WPlZ7Zf2NSCc9LoV6PtF5
6l7G2fXubXLIwKbydzObP41u9i9BVmAnLCy9JvHrXP7915wFGVZZCiFi92nqinUAfQWfmZzfuplz
oqqC6tlAbvBlOHxF9xi1259uGRi9uCf2G84TYCiqIxDU/qrAusXkJh4GFR1B6053bQz2qureGcgw
6I++/WK0QXz494+5Y8s96F6eh8O8lOTykrEdAO1M6n2wy7xOHia/sJBHvas55fJY+42+jnGRrat+
aC7VpMCzudER1xC+VeItH31+jmA6BsuxgF11tvJcM7zUIfjPgNcBkiFTuLKc6pDB1Fl50hnPeI89
nm7VRydB1wAkGe6s2X2gu9u4iooQXK11frU6tcAYhcXOITSvUR2DR3Di9ySGgpLnBT1M2dhsypQz
cpeE4rmJ9ZOcu+prMjHKjyGhJLut5zsTGvUJ1XRk/5WEZ9ISGF4z6nmAmYP8NYJ7NyvlQ9HMz5bv
Qy0YeFuTYbB4cbU623qQOXe1je1GGwlWOw07pLaRIQanYN7Lgh2mqvqWRdlIYW0G+SxEIo9kGd2G
hV/IyoT4ao2zKeqDaA9C7LF2aQMUxJMIYWm5yVsHnxn29S3JgZqFuKYB2RWUoxp1eefYcUFt8v/9
SJRddGTo+O/fO04xHyt/6eGpdUHHFJFuxyy6N4WmmVt99idiOzz2a2wF4TkHCbPlsb7AZdrhMPvY
S8DgFo815oetkhT5sCJKgW8k7j7yh/3kt4iFYGmmjP4hjj7cjQgDvPkxsS28UQVM58VKeK1p1uRl
Yr+FMYbSlO01p8903XZlf09opTly15uYYZ5l3Nf3btcgOC2cYJE9axEE/EkpcOOav0wT1Q9mC2zU
9TRe07rh13T4IkDSbg1OUdeyR6WNNFqr68Tss1V8KpaYlE7vsrzj5+sEWPyQFutY62kXdJwpFQgZ
YWSnjBfN2Yu+ZKIBdPde+hyjErpYUNhWqWoTD1Rek3n3rJpnuk8HVwRtCb3Iqm4QwLdJaw47bRbB
lQxwStvLTM4tL2G7woCQCED8MPf9v4koziQQp0PglOo11FCpmsmdQB7P6tXzjA/QsDDuKC0+Qilr
NyHngZeJWh4uj/4tUpaxlZia92Eel28YKP2cruzB1O7a8VpvJTPYLLkbkTCxo0MTOQ/eEnexi7ra
i5HTRxeN07plGUEkYYKRocQ241+dxw7EYTbBb8xGY7oEMVscK5427ITEyZas11XRH3tHZrt/H0+u
f0pHJ/d2Wt53ddzd2QW9bkho5pPDQ2NjtHl9n6irCLCkgUCT5D7gOU0MpQc292Kmarip9sqwsYrr
14jg01M1sEYRZJMP2kVJCYxcbxDwCQ2q+NbpfNzFlRHhvwtBN6ii2w7Cw3c1GOWD3aqzxvHMcaRi
JxgHV5fXkU5fBPy4xwmvElhl+4u5yHixUr6+wGqPmWkae+0WNNDmHGfi6VM2GzCZFLD9fwDU9LnM
vDA8d8mSzWzsJzPAzjJ33QHAE9nRwff3GpH+6EQ4D/GOWdPSOKzxG0VApA+TmF8iMud7k47uM7rB
uGtz5u+GWEYRUo3s0Tsxu1169d3qPR5z58mbKHfPDJKuMe3yFxk21UXr3dwkW28EwNvf7BeOhV1x
mX1H74UxRqcqdCNS6FUPiUHpey9uyFT4Pqw+jsiYIjdt3PFsWY6xLYasB0V4A/vHVLGhqjY2LcJG
gxWImmnqwSJ765lIDTFbaiw1U32XS/sJfz1tfkvyqaF8be9GaFZL3nfsg+6WgOKqbRsxjTBT4tDR
PVKMQdDWWlKlrDJ7Wn5l7XIJ1AWlDpFo9h55Zraq/v1C9tz51sg3t0cDiCI0KMNJMl49zcn2Z+8C
VyXgcC3ZRS9pJH/Ib1WdBQc9oYjPA+OnS6M5FL4WCGmLgIET2TwE/qKmlbiFRjl67LTzeqsWxoLN
YWztB1Z0+vePuJiOLbzJB8+jcDAo5XitzDq5IECuMXnGwuzfptGbrqKRy3ctNi/Ec4qdtGvcD6FK
N3aPBcaoWN64E/3TXcknTNJ33BfJMJ5JSWyB+iSvdQ1BphQwc4bUEa+2Nn65EPlCF5uEEIW6gOUy
dxPa3kOM5RG80WS90th5lJO5jzUO7rYI8ied3pRZg/wuAuyZqJjyUvpjtYcEyqmhAwMHYh+CJ1jE
RysuxJXd9VMnuKzsXE8XNBV1LBh0MCs66BgLb4oDzy70HJ5ECszr7DpiFw1Fvu5x8oJrHspXc6DE
LVHU4LUespLV6hPRcGPHxvoWL6EupDoa3Ubx+4+xNMju0CJEmV6Sv4W0Ohh6nq5BvRksQ5AL0cmO
h9slbRbstNR8fZyS6iF+ATMfPMIr9hoRPSmTV1hpN/bj6E+3BhgdryjU7KGGShZGO5PWkc1oEruU
HddEVgPOa/svuw3qm+H0hznh2zXO38IEKeiH5PLHyfGP6SD27XKTJ1OYIrB1wcGFGHxfhkeAr+eJ
PdWdhJvLUdRwT+DEHouGechQHC29ETm8yHv1XEUO6KT0a+7M7g1DJT7PAQBbGZD0qX2cYqk+18SO
MbwU/X7skRRcvePv5Vz/sWnIEce8dnHiV4FL7s5Kk+u/H6UuHx4yh5816UvvptXZRAzZYCkpP5n/
3xCULhObvn5y4fB5EsPbiFLLo1bkkA1WoTHnJw3F42mouoArvUCUxW/dV9BbEW7uZNG2vB6mCNYN
5GehqZwfmtC+0y5I7zhagmr0FDwlPNTnoWUD4YGj6hFpVz6VIo9+N/2PszPbjRvZtu2/3HcCQTKC
zcN9UfZ9pjpLfiFku4p93/Prz6Bq455tqWABF8VKKI1COcUkgyvWmnNMHCtZC0KoTluY4jpGiMhL
38iwOKbeW0+nO3cb6CW2n5HiM6tjwgAlbn+INMVfwC7XmV+Q/iZQIjoLAwhvwYoQpzJNcoP6BQpo
kr/9s57Oi2rj58MuY0W+K0N4bwp35Kq1HesB9waUCDN8TpWmGE6YW8kQb2mN0t+PbhQBP3TOrRnn
xzxvEJsgRKFLWwLWmaUsbv6XF7tqY04dqZhdDURVJ0YmTMvHjG49pH+T0heqAfLgPj6+v+jSw7w9
OgySrYxgVW+kVcbQ83UqmFlVZICf9QJ5FK6a17FV4nVERrew0fAmVQHXN3p/IEZq0yPsuyYBqYqZ
09cv4AWfwzGK3qQTbKwq3syKp3sHngHJOcjCob4+vL+bZnfkEOaP7+9gUAONr5+Kqurvqqou2UoT
ElfTsqBxnJWPbZSxGNv4xQJ6Mje7sRgSzogpzZ1rJj/RT6kMwjUVFMl0duqgzSoOneyMp4rusqRz
enQDazr1USzIa7WcBWqKZklbKWaYn8SPKhDXNnTkXwT8LNnIYv68uZY2vkUt7VXaOmtEN/hxy8Fj
LltVnIT5JUMScRgQ7mOpqpCHG9Xh/SdwlxQJ4QC8lj8nDiQ3Xy2odn+j3NOk8TfmnZ8MQL0rjy1v
7wWOd8r05hsAPTGTorzT0AcNg91crcCiRRdgBvZu6uvHcX7nIAS4c2XdbcSMWhLx9Is2YP6sjHF2
SgTWNrLD+FtSgDICdFKeZRM8Ablk86lBbB80ab84Y/xEWY2dC1lKKIV2G3XB0CBCs5i6xMO2zAM8
CGupVnsHJ0ja+6DvfqhZ1BzKSqFljMXh/SWef9LkLBFCOr0y3Qbm8sSowjZqtVWZMJ+qRAuX4yTU
9p23r0VFtEwRuG+TiFimcSh3HsRNJocuN1Caqi0+Ef34voHQG+ZLcVHm8P+nyuIxbZPFO4roaHZq
uB/Bh4gGR2OdgqUSYXOLkybeRk4UbYSnIzkc8rdMIRIdIXbcnFB96xkG3umDkq/DmCzjJoR64uX6
vjTMbkmmkXod9AxBWt/e9FFX547rgJGG080Nt3aNmcO/uPXon6L3OFfhXwQDwUvqsP+3IpeWZ6f9
FdsusWCZ3t6g1pXLxtEvXIFHCtXxLMqY7h4JMj8Eg26R0KeLY+iP76Vp1tjAH4hc0SZYVpow9uhI
0pn+T6c/HV/tttp9EepApN9vkQ6Ix2xL6CQ6KMWr/SEgzeqzLmnjiprV05vtWKTd1Z0vg3Zo7juR
NPda67UbLXQIfTW+w2ff2nXS7cIsiw+M02/JvNEjCl1nIMbX9r9vc5F3bOCLX1mxt0tXvhV9SZap
NVoHWcUup4zZJ9xitRsypvuNW8QYQfz49P6TaF2K71Bxi5plt9emiO1FFh1d9n73FJg/Kx6qmzAn
HhXCBRBDvX300NcDv8qcq2fDFAugLC5S7SlGT5myemtZ3XsLRx6aJjSfOjRoK4Npns4Kccqiwlwm
Q+Qs/3x6P8bdyTk53NYl1aaE+iHmUL7/isLqq8kLIgXMANqgs1Wy3buu/jcNAQ3bB47GP/9txsdw
KP462xREDVIfW44jPoRDtViH2UAQg5bhJ/kJv/5OOXHzMy+xMIWQ7+/H3g02gWy+Fw0CZGXCvBy7
VVUW/jemEr5znRjr7otSN3ehTH4WcYJGwU/cXaRI2DHcUt2KaYjnSuOLYCvrYz6hNG3bUbYFBcYw
bWF9SNnqo7S3GQ10hILrx56Ts2fnHBDFdqUoBryTuCa7e74vU1tz7kyorsW3Mc/b08gMb4p4yKWD
rBYp5AIcBZW2lpbSV+zKPUQu1zER6tWzynJZEGi0KpMAF5zs4p0EyecHQ7ixg/JvUTMLUYiEyTfW
jEXqaXRQa549uSUnGgkkkkVlfdCmwiXernZRZJlHadjes2VWqyS31mFK79ekQbOiily7vdfTcMVn
2ZZznVxAcS6wvLJHEGqd1sJjbBKdpK7WRhCIU2iMxbqP4LxWOX5N4SaEJZQdxnwd6/yfrxaU2Z/u
fVrITMQdJU0h9I+BmrEO6kg3MXqYln42eaH15Lu0StpwPeDSw5lKidrCwrsYQOK2ohmpT7AmpZlT
owTMlnSeynubNK2NV5TMGhNGg13JnrQuWfiKYeyuDWhz1CAILv1k+lbZ0XSXESOwbDMGLGBzrT2l
bXOi0+Y8+npEhxk1qQVwGPN0fmmbJtupqgo3KAvdp7ouHsBVtT8T9JMGzbH4XE+R/oIKOsRwWSY/
DER0BmiVTs1dBK/WTuNIm8EJjEPdpcyq54A8F6fZSoc7fMUCeDEa37yj7cK2uvbEfaQr/TKguSiq
ZeDUsAZzcQC8DMnV8LW9MxXavjNHHyoO7cS+dxh9aY67t7RW7NI+7HETpPOAjLyuVVib0xLiQ3WP
965aThgkTE/ooMzT5pw0BiqYUEfVgKk1ya+GqI+BExZPeuvp901lLWj3ObvORC+E6eLCzC58Mkut
3BlGkNDB29PPGTZk5lD/BGa/hRQiV73PeMLVRMFzHxOgz5rxEJoDUgoRSLIH+Al5UnvhSezcsYnY
ao6THcCpNYc/X2FyDizKk9HPs92v//t/bENapil13WLhE66S70mB/7X8FaaptwjOIUin4hE2sf6+
4VvVcL3YYODYbftqawLCxRhI4GEM0vauYYu2itqSaHfTt8+5pk4hzLpwTF/8CSG4M72B0hjnrKDQ
TrcD9vXj2GhLmDnMIQiGyRrhXQaSSVIh26MWfjN1z73isDfb0uWEidkqD0krkKHxvY4AVth7qDgv
moLm3TkuzRdI8YyP/WD15/Oh5jXsw/mYQ3KJOBSA1x3xIf1UkNcDfRi1olsCAfWlO+61nhT3Sdra
ovf7F1dHpuIFbY9lFbydiZbwjFT2YMFuPtqc6m2ptz198+5bkPgjGjshz0h4o6UgwAoMofFXg38A
EiVgjGGpAr5mVY/FY2fthWk9Y+jQsMzz5AmF/hQtaWXqazBgGqjXqzeBVYqS4hYJbnZNx61WBnby
hkkRqlRMvEIZ2/d++IpRztp5rhtiydWjcyyD/SBk9nekt85SY+T1RYju+9r/8byZpsFaJVyb0/ah
SGGjGumeF+dYUJjJsz7VOJj9/HtZzwlY8xZA9am3S3RxMFjnT2y09vlbD+A9Rj0TOQsLagl9SCd7
4ob9K49eI4pYI1DPyCmMRd+tszaDotDozh09UzyxtucuCtsxlg5pQXurx0lTi3HihCkP8Qi2Zrd9
VVWNDjsnt2nsyDLT+YAU0t9Da46iwDiWhGwlqoZlDuTRatQ7bPwdYCqPzgHTOTPduKFrbDzdmYdQ
1o88MtujbiRLUzIRFMLKntlyXLVYL66eqcNWy44Yh+r7tgvPBVv3xZ+vT/1jvhd1Csu8obsCZRWA
k7lY/K/7NUboKGTvFwspwu44dHa4q2L80k3sHrIyxD4ng5TZNWhRQLyH3B/7Y9vYb0kewXIP7eqm
J1W48PKYeSN2CcjdvbVFPfxlzuO/fVIC0uaCFUgsxdXvn5QZAeMOrKK4BIIB+E1AWypYpG6kP3p2
8dYzGzm2ZWSv6G2YK9y4u4oYmos7iQcrs9pV3ncJ7ZzoO8ZTpjltyqS49Mwvyr9PxTXn0zEM1j/H
VEJac1jlf51PL8Wq5jV1vggnkEpCEQoUk5G89GuyNAOcEIsixcf1xbc4V3m/3y102pThUG/yr258
WGWKrJHVCC+Dv6vceFMesC+l+QEJpZWE54DhlWujSwpYLIDgsmk0dnJQr9CswL3WmkHvAtPmFx/q
89InYVq5ruITSWHLD+VdF+VVZYyANSKr2bV22Z5ioPk7n+bQaiRWZBvo7bArkqhB/ip3/dg+ffEJ
PhXHFo8j19KVMkzHIdL19y+jaQSMTPqTiyTC8uhCvsbW5kH04K+SSKo2uSSDnl79jgYKj81g+MZ+
c9tZxL2QLmZ+cbOp+Wv48DW5XBfCsWzb1R37w83mtChijCQkTyVoT4HVlZssbiN8Won9mlSA8ZHC
7EQWpifaoI+wC/VvYGChl0dSnWJtsveAXL9ZaZfs2MPotCLiYG2RKmMxLD/AZgiY57kQgFWtt6tG
D73r0D3rKuhj9tqmuaPgg3XHIFR5943KtL+d8oRdIHgmvu1lMgbwFXOCDRswDaZylByHvn0p5hbn
+4trg31JLUXKNTzD+8qp3VU0BdeEzsHZJEbrLhND+DKZSB61uu0P7y339xctbP6STupte7P2j198
z59vOkunpOE5y3aIXdCHy1/FZoizCaGCn/XZnDW5MgezfnYQBe0Auk9LHNjdnVEW7jEn7dwbh/TB
mMfKTpDRJHlhDxFIrwTk5ugnp41//PnzmZ9vT0u3HMOBuWU6No+1369DLSsgWU1sCUrcBSfHzm+T
qNtVMJTwY4eWgUST+csqdH7RtWrXzhzs3dcVEpE5eGgoVLeyWmoTJ+28S+7PpnvK9/cXaNQofkeR
b9/fNvlzCDLRNJDvE93t3/vOa5WaPI8G6HOw19xdWNCpS+UUnm1hHyhOnDPdwy8udf3TNtiyTEN3
CEjV2eY5H+tAi+2SoA8RMsxK9ywQ0cXySvfUQ3KOriO+rK3n5ySb194ZGtaOGKX6YM7/2aBPbxh4
X7C0sKcdktsX38XnAtXiSWdbFmpJiZP/Q5YqCAaoBbjPFy3ThJOm1S7QdHTIJuk23J3GSgvkcOSW
nHYuQKtlScuzyV5FCiuI8JLiGEzjdGx7YZ5R02RAMUO5qCxHnkAZqdM8tqcTZnvrjEo/zTqgRtPw
PWq7aWVhAaWNEqr7obaxrgIlXoIDgR1jQ05tmLj9+Xf9l4e7pZRJBWUqk8y4j+miZSVlzZQlXNiG
tSACj0Z1Y6BLM2ztgsx7PbSVex+U0D7ROR6GQAsAyrzEqblsw6I+ErNmnvuhwRuRInRBwEI6qx46
lz9/TOPzV2ITIC4oxmw+LdXe77dHGiBY4qqc4+MxklA7UI9XY/M8ecypUvI0/DE3bgxY9FsSpWz8
83hpsyjdVbH3QHFEjyjPofg7saKnBeNGjtOuhUQL2pgXxYaMJq5EveESv/LnD/8ebf77ms4NzW7H
ZF1n9yM/rD1aqBEEXo+I3+lag5pFEt62w2Pj2vKIwekXhiPwLggak4roPHb8+ikLS0K6I1ydf/4s
5uebjg0B812edlLwTP94ImMZu7psgDdVpxSp9F2euONz76N/cJXqgXxjcdTyZF87enLpfMc+wG19
Fp5LjzUKjWNcOurmtjoQEdv/BTBH21lZNedNB9PK0BNgcmV7fM+bExP3UG5YrzBsj2nHhi6wu/Al
aQUZdyYUkbhUwzFNrVcgsvapLSqYs+gE14IcxLWf1IyI/j9+fZ6sXPPObGEQH2ovfGdxUlZpsqgM
569pUvaJqGJvy4ZZh+4iNXiIbrGuAEDc3NyQJIsO3TfdYqritSrc5EXARL8q5iRw9JRd4DxoamQg
r14rx0tOMa2RRa2FIKXmt32Y2/swNtt7S0feOInUPqaOqrZVghrSr43CXsFeX7G1D6T+ZpN50Y/i
KNGS54h15RedQPtzfUxpzNpmvJfzlD2/30UjHyeACZ8tvBZw5FRc4tL2X7BRJUczBaHv8HTbeApS
Fl/dsDCK/AUMU3MSU47GpE5IuArIU2iGKHxxuxo9kEpOwdwuS0YXDwGobqVhU4wJgsQKEm75ZYeD
bLwJJmLYPvU5YrG6IOLMWLDIrkghAeDvmQbqWJ9orVR3bxlOhKWyC/tca36xJzzDBxvVigeZ4soF
3jqs/V6x6DZOdvZlQ48DVIAgfUOrffMZf9MrUeOPnemRGINP7a7M6xptpF7dQrsotg5qu76tZ/db
/WiK2N7FkM3WRhur/Qgxwc4D87UwPWtjxS3ZLWOashcLGEYyGVxFQVzvVDpjcFdE1k8rTmAA5sPt
cLH01rMbOh30B3160LVCLvHyW5s/X8L/thRaNg9vOscmTXc5VxL/tX1ox5gARkPA2iWiUhWedcu6
6pfIMPRlCG42sbqmk1Fs6miIsYUSYSAH4wZJzXxyGNC1WbXHsurdD7DzITS714SgokPuINfrcWC9
v6PhON39+XP/S4Vj4w11HRyypmF/qmzBbGLGb6EimoCPK3wI5lAu2rH2V7EowDLyVWwzwJU7PVe7
IIDyUNdMc2pgtAuhWe5hfmvP32PceX95To+UoxlJ9KoMMs4x+y2isUXQZJDH0InG3ngmPjFGGdR8
XO0NZtaD7jvxlRlwP0fMDtgDjO9mmExMKWq1ryTOlT//0upTM3Uu44UUPF0Ntnzv/e3/+rIYHY2p
DMF8uoJw7B52wyEkEfiuG/12VRMVuGN8Fp0cj9aJ0we3oZNYdCv7nsmOWL5HzBRz4imknhB2PDx1
4lKjhdOT2hyyZztkLhqFvMHWvAD3HK4skcenSWHhbPAp2isjrqJdP+g/ZGDU9I/8mgilBRQA8t6D
bT2kjEDA4e25lstd2XUlSlO73oyjR95CJQwqEgg6bkBFaYmAqC6nu7lqUZCK+GJ2W2Qy4ptGL4lu
G/4tRJ3tF9f7+9Pxw9PTMWBZOlIZ1Mfmhx2R6mqINU6WLawoNHmCkKwg9BRublAH1zCjadjTCgDa
3sPf0eL2AdFPRA58l91P7WTcjX4xbl2tC2+9gW1JRx3M3iTGOldFNk0g8hfWI7nLa5n3+cEwYqQC
XRc9OVUVrYXjToeuA0rilnquwy/Tg3XuM3x+38Zg5HRXvZcZsIJdZ6l7GLzf28tVKfMtasm393d9
ZLgEnHrlIrXnzI1K6FsCHvBvzY0jHyrXVzfbv9RLrk1/VbqWCZTW+LBIRC46R2biEAwI3kGT+9Tm
Dc4MA3HC+9ssL7Yq9Ntr6fas6pqjVhr43J1VpNbKohW/zTpwbQmc/e/YlGUl8GbnwD+SXWL31tlX
cX/xpwMdY8gETODp5ebXPhx9vCTVKo8ApSHwH3b+RG5LJGwkPuYXv6T+ee9OcW44TIeULR35cU/X
eZaVFbGJvqOQ0yaIk35nhdbLqPJXLo5/7g9bjvdh3g1LCSzo4FvesPdsCDT4uacvaunPgzYLBrSL
mYFKFVvgx4bkoOVlyPrEHkBLNlRT+YMeBeFFTtjj6wChVWRWWzmM4hCk5WuhzFPHqvCitcPRm9qX
th2PlTVInsquXKquJLLVkAgeaBwythzJzyXwvO7/gijkfP9ioZoviN/vMke3KAw4kcpi2/OhRrUI
ssMzOeKxb2F2o8xy1oDh78eyB4wbJMF5JDn5nJHY/M+L8qse7GlRLgawUDgTiDYNQCrYF8M0q2/8
pt2+RBQG04i3oakwG04uoMhD40vg+8R0r60osx8n8LAFcLwHkZByM3haebY0/bXyGnXfEChzV7pV
cnFvCinyNyr5fG0Zho6DZWqWdcPtjqiZtFY/xcviPpJB0J/DPBs3ifatTLp850N5X8RmbVFbFe2i
yJwGpKhm3WJSdf2wIZyecfsXi5b1ucxmiGbPZ5PrwcYN+vtDelBWVQzIxtAFgxwGwTGjTbU9/Q/t
KsFYrERgy0WUSaDsFQ4plrX68J5VUkMK3XgjntzWljhBRRlsxwjU+9yM0KYmvJrTNdHASWt6F7IW
Wf/JxQwTKz2mqjuQiVX/E5WJbJhSSyNpMKeWPvzvy2hmPTGgt5ZRwJ2Zpv1rEzGpK208KU0fOk9N
xF4UC8+rHUJpImPujVEL/QezS+7LHsw0+RsY2xENRSD5DjDFy0WCDGmjmS5ArM536QM7pwHdfhTb
zUpUrbmKDQfLdRFka7aRxgnSN6sC1VsdMlUcy4cJ/CyRt8AcvlgpzH9ZKRgkGxbiKZNO38cRi6Nl
HloOlkNnNlWOZoRDrTW6sxkO3aqzR+OG9ggSwaq1cM2BginavjxoBSEPGl8XqCZ92nojbpMpBo7c
9ESn2frKkAMoTvJl8Ry74sjfmy6DqqjX+WgENxtKiKqm6FIbLIUom/0Hgh6gSKKKrnMbZsQEFRVM
6le9rs89xLmHpPjHUSyQHyvEuCEMMcXXgOLYTW6WU/+IUsd+LWf9SBC79j4twtntGe+4zCBbIvXe
V05b723zbqhbNNZmG5CO09qrP68y1ufHEk9xlw/HUwlqqvqwAaFvD8eI3KlF2UeboMPpVTfacK+I
UD5oHYw9yH/373/k2wVU0dAi3yipqSxC/6QVlk62d2JehG9cBnAIxKyEV92RfxdIq2AfJ9Y6ZoB3
pzPbvqt4eO3LwoZEG3mnMm70O3PS3Esn9Pw0YNRfBFM6vdFU3ZNYlzwbvSa2DYF+d56TvhHWO9zM
+cWOre/QPgMiNvrnWAQ/0aRmF0UaAJGHjIYSb0mCF6lIRY2WMnOeKlIc9uQfVKvA0vNt1ncVmlLH
P+Vh490ltdgkRT7vn9v2O5PQ8AxlbFdEFhI2/6Lp/hdbftoMn9Z2V7dsJTkTiHqsj1c/N2HPMxpw
Tz1W3RYHFPuxKhi1UwVPyg+NkxO72THFCOAQQrKSkzbu7CEHqy7DXt0JNrOGvLZdD9C5LM3tMC0x
iUGlyzprrRPl98ss9TcW7IEqHnPIVPhoNJ3KgJHUFg99vHQnMEODaM2nzMLxFLSu+GX2ZHcD+V+4
raBhYCFy0pkALKzZSJCCVNs4jUxXiYE7oOhKfVOXKdbzYSjua04f/UDcTT4cEfI3tvrkMS6OJyIa
MwkhqoEuf2TsPufG9LcamSv+BxvnhvDqpdm6P0uXai4qKnnrPWbCpXkUPhi/u7ab74gQolAcAEWZ
QjGyG0X25HW5d8rJGkI4+8NKYwvktVL3LhZFJscTrO9xm6tW0HklgpgxLryaFn3JKZn9HIAD7Tuy
vWnttpG7yZnTIvpUs2nGWIROJLHRCnhesKVwGVbhqobzeGUM1K9TYqb2MQzdFLUcxFJerECA/hXM
o/W6YUaFxf3ZabOXsfH0E4bdkOFl3W5SVvGFRR/xQt4rGs3c4H9WGXsFS5/Fq4mAlUfJbFNC3gKo
B47jFC/DRM/27RRDy6xFue6KUW0GLBAbmerh2cjKLRebezTnl3COaB8kl4KZZOM+rFT3mGlbS+Ar
GEBkPjIh+WG39Lxku21bKp7+/73UQn/58/LyLwWYa/CPmp+6AlX/h6pXxJUR1Z3FtjI1T6SPwwpp
EpsYloHk1JowLBW1wzNiu0eyZIEmj2h4tLL8O6fOukmCZpZTDWVLqewp9M09ooziBwAXonix0Crv
uTHgt8+7LlnILyqG9/nb7wUY8xCGgTTnJPtj+8Nnj7xhtgkU9SJlBrt2NC6aoppFMlQKyzZi6dYp
Jeag4u4+6oaRor0OsLVlLnooCycJD6CW/MNlRiALM387wfCI7D6cf9L8XmPl0ZOtURjJqcwGWOad
jcxpGBlhp/d//iL0fynNXZuWMqU529/PYzVUt0qnG8s3EYTjyTFHfecFDIHxFgSLwXWyXZXJ6kaz
RUADgUOIOXbXoVg5p6O+b93YvpldGZ0H5oYLYkImZk1x4FCrELw6s4Iq962Nm/sg6KYzmvDp0UrY
XjkWcdD8ny8iCswD2SvmIYYBddcg8sPCw1vLK/4Ca5IdrLS0VoEWtpspyP+2sWBfK3GuBMTFssgw
Rw3+0RuN9BpNFSs8oiiksJgCHN34wYZ5PWma9aqG577Nhq0qa2dtalYEGaLbZCKqt6ERk+TX16tG
AsJhqpleiIM0Mb3Z0ERx48Gh6mmxQm8qt0Bu2pXh1CjBES7u6sDAg4j2IEcOSkJU2F2zyTFh2/sa
laOeLs3S1R/spWi78UGffy67rEEBkh+LdEp4SiIDIaAz3hN9kj0MJXAA4q7Qk2npHGAhV8STdN+y
2dDEAOIQoyNfuRUUoFyT7GXzXwGD6DMhW+MxwbO/SMNsBpS71Woilm9Ja9E40Pi7TnjQN8iIBowQ
OqlI5jS8QYu/63qFOGAMNDIweiYaWtCCCbSjJ1kD9fzz1fYuQPjt1rHRJrAHtIXBltdxPt46YZkn
pQEdShpVt+sz+BSD+a2Eib5M4swvN9gT+83olslWt+OR8U2XvOgz6qoxME/mAx3gGETCXa4ARPdZ
n77FaB8F6qWffqUOCcLDvzUHck9UgL7CLcWieKgLfyQEeEAWyzq7BCzQbus8fFIY2F8Rdw13jObU
mTxv46bi4mqnZ/gi014wOkYJMv8YlM20l4lnwXURtKhURHJXTVPepf+6AQVVbLLUInjbKgdW3kRc
6rKeCOnx3O+mmp2ZkwJxTxbIxEW/d3rP3OfYuLI7QVrTF8Wb+6mXxWmmqcDUDpHJPEj9fU8TgD+L
WpsHdt7mT/SL07Vmd/VK0fWiyZL1R70hATHPu5dWVB2T6mE6vr8EeYAlK7h1xnUwrnU1v7bVtfOv
Qr9wuARV6Zf+XMp97V9s/ezqZx/T5bW2YEawiAUQCRQctXLGB+zdjRW8aYEGvwkIzko1VfU3BsOD
l7rYeILYor2uySv/9VtXtkins6JfRiVTrPmw9HszeJDNfBjvh60e4vSRoxsfw/TR1/5zTNWT5z3W
8mmonkr5lCXPHLl8Ssdnjih5rjS8DZDIvmXaMwdEjTutSrueiCQYhi6kh5sb5BuirNzvaYq6EWPb
iyWTYI01p3lsv2z7GOLTvtNmk4FgFrWsYaCr+NAs05VBEyJG265bCCT3pILjpYMo2aeHwd2bnCR5
4LUBTR0ePcxl5EzVx1o7ks6lDsQNVsWpnuZjcE9WdqbHziGds5eduwyp4cVxMBJdOCaMou6lcC9l
fq0oq6fr8H5M09Xx5qMob57H1wCP79bws37zmUusEs7JowXHBapb+lg3qdwZsX/U8FZBXrbKnV/Y
wcXPYzTwSt/kxk6jIbcXM+xur3V7m9R5D1Yi1/x8BISTuHsvOXA4ySFGyU1IhDxYJeHiR987FmI+
TMIpspOenUBhjZCsMFQmZw5gukZybq1zvenNgxtfSus8dhc7vhTWpe8uGYGT1iVOrhxhco36a27P
R9BfU/sa29cmvXFYw61Kb3KYD/LtGmNlDLfEvYnhZuX3kXtr9M44uMR1xK1Jj3WWoLLaEI7ngN2P
tagjFkmxINnC30B0iW+GhiLDb6t+g8OCvNJ7ld2b74ee3XN4NuSye8e+cZWh9MNMKu2bjG9JPx8i
/s+Rqes/R6KubkjKzNV+fw2aixletfoiTRLBLjge0/ASN+c4vITNmcNv2B2fW3lq2hOvRXuq4/nA
kIOAyuqP8v1IYJK5B9qDHHF1CKtDEB4YEmf9vs/2Sb93iQaKvpCFf1bJoIdCNaDT/GMr6X70J6Q+
7LAqkMg6jSB/CPLYWXWN6FcDJo6HcWyrs1e7/DqJemCCTgzZrPmr+rYleEISDE9PRUdxcXj/o/cX
AoDMkzQP4ahcUuBt5OJQL0iw66Zb4Dr1WWvbdakj0g5G2IgJ5BgAIvn4PairhaXHzreoYoDBnRmu
341I85/bKSj6sXGsLZve8J//XlBYB1a991FermPAxXfSLrrL+0uGTe8SdtLfNEZt3Y35y0Slea7M
MrliAMMDE/+0ZJl8a4e62tXpF8KHz/XzPGRHI2aZqJlN5jQfVviazF/E3vlCTeoxiiMXwdC0ljMO
LezZuooRLMxUlfifsnOQdTV7eHJORlK4hnR4MCz15CgV37C7hYoNrhm3K1m0CtYxXK8BQPEFXR6p
xfkXzyZ9Xtd+LwEMAzG4joqEgcenLa5DJzhv0wHKTxu0m2aqeEpWxlOCfWUlJTaOOC2sKxktwJNd
/1mhRgfDQW/T7tKGRk9H4O8cq20b+LiauNqXc5LAn+sU4/MDlBEQbRkAD7gMnI/DoMieRnYUwI6a
EYRwbmFwUb7jb1sBNwcujX0eW7pw1MirXmQR6JJ8XMQzWxo2iUZS4Ysq02rT662ENtORt9Cnx8hF
nW6M3ivgmkuTT1/NXz7LdLgoaJyhG2SSgA76g2KA2ZI/1ZWZLiJReXjRwAc6ilyE2kyI34O3uWDw
2u9Uc8hqaG5WOW5UKdGBpvZ4zBxtWyHix3LTErPc81z880n9LGDh41GYSCTUKKg/DQEm7NAETMJt
C1qveAL+TbRWX0W0DLx+JWsTOTJbv5NnEWmISexsdEwWo9pgvOiM30XYAnv06Onl0mK8Cypj6yqH
budgfLHD+9yE5JO6s+qCx/a7CPPD3ZWSejVU8D2DcV5iSxTIbo0yz45VhTNNVsmdY0/putIbAzka
AVJ4qvDwd7BIJ2Nev5EpzMMnfdkUHb63gEjWyh3tky6NeQzjgBBpOxQKQaqLVYos5+ynBG7HQo3Q
d7Q7NlnOMy0cRtS6pz9YMjKX3ciYy9BClygMla3tgC3KF1/Rv1z3JpJ/5IYMrCW7wt9/cZEWdE7R
0S3oY3eHNo8coi4bGq/iLg3NnxFi4TW2ZPw93Up5/LZOAj7rzx/C+pcVwmRRowJCRfRZ6JQg43IS
PZ2BGsFaGITWQKjfNqqaU1MKfw/bk5Y0W0z6hmT7YQldo6SJnsiC+BkQN/wL0sS+Jn7kWAu4kz07
XDrCUE+NRv7IyVy5IeorL3Pj5I4bSRwGH7nSWKX9A1htFN7NkvWzWBWStldQj0fczMXZ9VuCFFO8
7ePcLmmKlkwJKMlxgvMhKPFtwGveOU4jrub/EHZeS25b2xb9IlQhh9cmEgM6qINafkHZso2cM77+
jg3pnGupT1lV0yg2JdtNEgT2XmuuMUvNeZG6Nr/TML4zJZ3HL5ZF42XQnOZ8/Kkuj7k3xXf5WGPa
smLSExkMD7k25mFCnogbr5r1sKfSLZHb7s1iXEapUlkkzFCjy5RPeGOiRYa0uMlVF2IkcT6Znblh
zyWx7t8/EAY+Pl6zDXo1MCGofFj6z2VqaLTTRMGpBX2GGWVPnMjW8f8dj1p9ejI1lq1C5Yw98EzG
IFpHoak87+N5dsLVCTl3Rl8lUnwUWrTAiYNNE2LtBDOVvAa2LYzTtKTtKbg44C4oTxsFZ7Levqzt
9Zvk5KppF+NQQcjdfMGViLL4rClChnImlGcbGXMLhbtWCVE8hskU2jHFYULhg1ULdo0QpsAcAn0I
CG1srIAExR0rDBv5LGTe1VjD7Gs9A3wkRemMxvQcG+d9PffZxTZAkF7M7qJ3l3m/sD2sbKECTde0
vGakK03XJbmV2hVhlP2mbr9prVCz36r9ZkFnIRcUKkkVIfAkOTS8X3yEx3rgp7uujUOTOy8XNtE/
/PGLXQ95225QaHFsDuuDA/zlvlMuKa4zRsOYqMpppTxRKWd4rbH/HmbNLyZw52mcFTfmTptLbpbk
dCVj9pzHf+ppV0XUU6voeCSV5XZNVIsbeVxczCb7IjG782ySA+am1ih/2jdDczsyWcKOFcVTe2N6
sb7DvviZWbnusWms7nEbnC5MMyrCVrl0j0miP8kbKG/dEYmh9mQS3DZ8zfN2fxgzSX7EAJHeWU6r
f2GQrXTbusQtVLGf2rN9tV1qH/rdyIsFtQWhsNBDqx5fVbC1EXPYVpRbowUiRjf9qnfgOGBAhLdn
/J6bDJmqjBi4Gmnkd4dzQ2Gs944t+/hEJPnfBGo7j3nV41gUxeqGkTtGT2sDkzmw6GFW61B/KmXy
rhm9rKWAqNzhZI6FBZPQGUA0wFsYMlXzGYKEWzYzu1toc/OoVNLbuJvV18xuv+L2hR6mxrwlv1o6
yh+aDMyY0vbmVmPYjDUcJsh/OF0AaEl6VSlE75DBJwdJTnxdqHAR6UIMF0N2HkkQAgKUne1NKN7O
rXVmiN3OL4xar8NlHy51fBmUC0D2rr7Oy3Wo2bUyC+mW+W1frkz6opaEs/w2qzd7EOqSaFdvqO2i
KRHqMawfmjsuZkLbIU1A5iMrjtTj6MREJkVVew90S3LuFPAn7X0uRWho7zMFP+L90t63UoT6Q6MU
oZmtm0mwkDfwdw4tSoQ24vzSCPOmnkZmGmm9OJb6LT6O9DiQo8CV6VvzySKn+8tm5fKpc4bmqSL4
i/DpLX8m4lO9A8SnPu5G+7nV4Hhda2qZ7W1Kbk57s3iw3wxMxs6NL71k35xDahXJh9ZFfOPnRWhc
2K8JDWa0Fvd8v0Q4kBlVZjQW9/kCtpI04agu7jMzSkywKkJPWBdtIzIPSfm9yLtcTsocqUa0z9F6
aDMizeKWHU3ld63WDXVlRA7DaN2wSKu4pBuhtLlt8RUt8bVUhOL+avdXKyOQFhrCRWPTyF7xUNVc
dqD/0rlg3lg7G9OZwKPsMz4VdCxBw51rLlN+U9hCCOVurQW6FmBb+tUtSmx4frzAabLCbc5i6oE1
+88W9VXeZyNXJ3ZypiW5jG2fKWzKt5xYqkMpXAOC2hjUEjN4QiTMJJXQGgd7TCxA0GhBuggxZC0x
Z50FBSQ1Wcgc/b72t87XSL51Tc3XNR8S1zcNJcghMp/hkwWksFtm0GWhgW2nDYkiroE7Gvi3wizF
lCmUtt+FhQ7hIx+Ns5lemMOr9dzxl10CIqt2sClq5Yxa5QzxuhjP2XhOnDAlopeXgysX7MsYtkq4
cUctwyUO0BYHJXc2LUh4IY1QnAYg4dAg+8bok3ECBS8jGNpHBi+El6X5jM190zQEaOdeyCvaFXoS
9uK8wKBO7V/uWVjQ/Y8PjrWmobPbsnBJ/uS/6BRz1iUC6IiBoQJ92mCVkKUNFjRxITwgrXMTPJ2K
my00M11iBxIupQn8TG+qvAWw9OBtlUd9Eym6tw6epgsZhywWZrpXSF51qCGaF5DZIVKvJq4NkmdB
1JbgM3kk46He8EaDZbg3G0IrP47kD1C48BbaG5inAUOzW629FBsf2DmSbkk01lzEOh2tw3fNmYug
uDn6SXVOnUwPBwj0SYEddSiB6J4I0Q+SWtcu3FEW6g+1EqmAblx4NRm0BSNuQnvnLRRQ2KaTQLF4
5NlQxEKb7QGlbXkSqrDtDYcU+h8ZBhJP+B9sD1GBQdmhxPaYsUfaIdLCcQ+OEKc8+KUkIyI192ZM
MLm35Z5D0qzjNlieNrfSXSgs2oa1xy0bNyO3L3fzmCUDObynCtKOSHU5AaovN8aDT4xZx6FNiARB
hnyuibuXrt65YMJx7Oaw3hUXgBGQWRUunOXqiUcyC9oP0Z3ZBq9+K/CdD9QJPGJs6btpm8eGqeQT
3HiLvMQgS0eIGXcx5s5HxsdtCHWH6t0bDLDl3mR4wyg07mSGelBYlUMb3TYmezNvtN0s88DyJJqQ
Qrrg6i4DLSt3rN25ZqjCxRQCZdbWcSaeelkchf9rE8fawgdBorHrsFwviBZ181lokN2OUDVDqJH4
I05L1yo8tPGBLuK4INXrF286jiufo8pvAuGR30qoP0T5KuNDp4hle0CWUM7fBKVF2Hrmm4qnK55j
ecrsWWDeZk9WWEExxeotrdB0aM8923FBSmKBrnW31F19c0k2H0e3JwCa9RufK59uzJTZSTlT/WCY
eJJPzvyL6sBhAfzpAq47WH9Mg9lqKlrqjyvUdmvLCnwuLrVYZYpXl9NnZsPT57jXvHlZqpCMgxTD
mS17DJ6wPBkU7V2ynhJsGHHM6qvU9ieag01gy+V5wToXFHPCMhWSGNb09OH/DyXzECfLenes92J6
ryb+M+978t5N70ryrh0iAwz86UFA/SyVn039bdo/a/2brQvF+pvF4/gVpdurcynTp3x7HcrXcnsF
YmvpL2gYaBy8pMlLnrzY+zNDgEb9bB2yrU/pIpQvnzT9aSg+GfpTo5GOA+i4bSoylzPTfi42iaiM
Jv4rN7P6ldzDsMe/94hFBWvUNOankjnmT/9+K/0fFVuMV7TRHYZfdWpfP1WR5HkArBmLildtPegt
o1zHYSvJm2lKrD7NgsF53dQ3uTVJ1BwN5dp1+Zfe4QJNyIvmLqyQZAW05EBqE8kyRf6+AX5xbRLK
zmWGTwWaea9qim/EMM7zRqQHNpX8NJU7SzGnuFbGKj8dTw38eGfBnCTVNXVoJtjkmkg4uiw7s5+3
dTXuRnbBZZy/kbBuXAkN++chU9xahLnvnXI3qwvrUBJuGZRILv0o2S/2RG5qOfdcQ6CmuWBlQ2No
q9ced/cvTnDrY1mDngnTvLTgcQ3QlvvxBF9NNS7kfucE72zuc8Kk2VjDdibwE63OuVLOu8P6RIh1
yzclUH8dZp2EWLog1i1xKY6sW5Buu9M9ixdp/r5ywQWYWT4rF6STi3OsXFi85IVYv7BuSdfv65Y5
9lm3jIe+rVtYujRsgLNwWkOtFYsWVBphjtpzcixd4uT7okXMv0FgzerNhzUIrclKb8ehkTDAxl43
Ya+zN+lhAgQW/ftZan0sSWjUEoVJkAEphzGZH9/NgmjtETRkSyYWCJKSkuptwLp72+zHGUcgqLt2
e8/6HeOuNQcJYSyQm+39ehymvqQNkhfLqYPPFvZ2tjAnhM9sKFX991FVTi3QT1ffmymwaPHQ9GSY
ke/Dn2kpsFj/fep4vu/7+NQATvaOPyCo8O9V3QgTyTN/cGqY+xP5HjaB1deaj43Z5A2n/rsDkPlU
5eubk+Rfm8HIvT3f4udpUUnQyHa6DcZiXxIoL7SgzcdZxQJT5HL9qtaSfp1mkcfb1/WrjBU0sr+a
A/WxpnOK38gs/j2eturrOsa3mTr8a4+z4CButDWeLsnZrdDJVGy+o/qqDGr35Ax1/7chd/JdoeMQ
KAxY5RjsBq8dq/bl3z866Ekfl3xYTvDcynyCbEF/+uxkiowSYfbtaVHUlnK0TqHMUpsHhiKmxttp
AThuZ7L281jK9yTbH6pWslQ9hpRRT1s+yjqmB/198VesV5rQvPiO49sFA0GB5fgkeukFDt1A6wN7
EyrNID+0pOF0SDJYIYeIRhPx2ssSGk2oHRqWEFMgA5V7EzZLuDbhTP72Io7ZEo5NmCyhnoQtxsGG
ocuwbPiqBIBllkOpEahroLQbDEtoTnDS8bkP5YPBr9cHGkDTPnC2QO2DygyMLSjMIDs0p+F4qE9D
uxFq03BeQqZAxoV6ADN5ahMyUNwu4dYIUVgpmS9uhHL+Ci8iCaU51JLQmUMlCcF+rZjfknBOxIPE
CFCsC+1YAbsACo0BNN5tmGLPgzIPwN2jwibQWWgjyKj2l8lfUn9K2Uv8oi30ERFCWdHk3i+bjqWo
zs+krbK0ynruVEDNIzZsuSoIEcir8Vmhf1VDpQ1JB7CfTSuXMN7s2TM9BpIklqwKDayll7zDflOo
RNf01G9/gxB4HUxAJulI6tlm7cpDmnxxyBQCC7ndt9s83ijvJFG6cztqGyd9l5eFDygllLIblfEU
K2DuZhniA9RL88HGen3phpG6mDMXr4ldfhX/zFTSTnSRrAfMxsQ91eyYJ9kBFTvrF9Voic6lsNRW
8nCVzd8VAbwuR5uYjIQLwZ5uxMZsifYlMaQ/GTYY/6BT+rhU0tc0N/ZPTcG/q09t8Qh4VfrVnO7H
Uj8cBYfbEf1ZLDlHD+QfVSCLeJTSnmTezsKcw8nY0suIzwoUYPZsQJ+V083vemf/3CRZS5UHsANR
yjPW8KwgvwhrUaeZWohLaHtr0gEGrwEhazZiVvLpHBmFRLrcqMW/KF99HNEFnavpTGqx34dyf/jZ
/vF7p3yYLRMiGNR0C7TeluintaLbKWlddwETCNtlzc95Zs6fsHI5gdK8Ug/Un0iBlH7Btfk44Idt
28G8rTJMxG39ZwCXUqy7XiyFBOOQeYwybZvIbLOv+AFs3yi1mpBsKLWZM3ZhXpJkCgC8CrKNeYwS
ALXoSeeayPKeCgJXrP0OYqsKE20wz7lpZGy9dufLWOpPdu+0vxiBYTn34SoMYY6rsKwDx1U/lITH
pC6HetWS07LHcndK4GtiHJU215Y7hTnNCfhmI6wQi65S8uEwaew7U5O45eMPGgPnXlaBkyBa0Fdm
y7zss9aB02ocN6+rGnJrQoFBjLNp4oChbHiYsv1PckwMvxus8aotFMuPR5OyvDfLMAbmSOZTY+af
schu56khcLxtMabCbrx2zRxfR30GABLni2+SO02pv3RAu1Kvuzse1nI1XGTLxzJd2c9N46xNkLSS
7NHDMMhAao0bgcU1rdGCWsgA4vl4btvy1mVcKHV3gSFeG5MpC3phnp32yn1ux4BZN5O0o1RLHzuQ
26ekn0niwF39eDw3qY3zwHiuNPzniZyaARYEi0AMeyRHlr1ubHOlVXid7kS5HjIsB7Mt7ljSkuqy
r16eW+2TXJHILMsEKObNwJ1tGu57JrqvqaZ0j3DLib5bCTIvHckfR2UK9bgZXxSNNMC5sZmuMf7K
amop5Q7yvc+KNVwc2bpjglNz622mhGUoM/xPGPqaJhC8Y5BoY0P2A/x4qyThlIvYZcWsYyS7/lzF
GvvxnDZXaWLiLySi/gQ1krQ7kvImVYWt6bA2MYf83VwWy11VisgTXX2wodwmC0t+Gew+eaw1SX3T
nd91w6xeK3jUSRZrYaEP6WUBeXU5HlGJ//6orTqHq+/cfZuJsSqgDt3Y2ue23RevHhgRHNVxvsJf
mK4T4JdrBZScbJjdCYgSuYP7l/9WMkviz864nfeC1RUEuM9M20VVmjNTG88ancQhBjOkb8WFlBAZ
2jL0Y8KY+z9kh8bnsNn3W5Zj0qnq8d5mQXL81G3V7todWCmzlEaadIrO7IkxKjga9fku7TFyS3BJ
xmR7sWScFMyXPY4Ok6ymuRMIZA4NXW22Tw3bz1lrlguYvuXCjvf7I3Val0vtcBKzd+WGy6t9msd2
f7In5aukD/oFa/X29O35cmA4vnFux0/H8xv1JjsbiTHRd3xY7HdHp9weM8ZhLorKfXwzGYTgzvbk
WBbIc4Wme6J18aVIZqIad3knwaCE0HuXiWez49mUoJ5SwbF1THRbpCIEG75XujCQVr4dhnn3aykB
YdYYA8YsmnCMq+Gq1aQYVBEFY5lLG33RlSjodrbWAEreQzdXQ+TIbIOaRQ6dceH1qJ/3WOeNM9VR
YMKtS9edjx8m+W/gFcZZ3iZdCRNdLP8XhejxcvvSbWn1KtWJz43cfu8Zi+vabDlXEj1rdpR50jlX
hqLy+e54agcccDsOU/Zbt9gQmjt9Tt2DIr4IuPxAD7AWSV4LQTXO1H4/2OJH2yHhpiv0JZjWvbuO
XfPnJIirnJm1NxBK6ZliOmfpbeJoqu6h16F+09dRgznrdKwlZG0nEtRqE/v13Wi2Cl4coOp2qiXn
EYPBHX2o9lEmMjor+/melfRfFvDAT51GvDiQy+FWkAl2gXDwTJNiAOxlMQxbg+zKBwkgr8bGuErN
OnD4H4a7Su6aTppb5NR5RmFOEee5rG13WLMSGlcKVUotYeSxm/ZrQdDYZSf9DxjJhv8wp5MhHh0H
LNasajdtp1JmfbalrA4JEjUiW+qNSK9V7VI386utjPtVMiwGbdnEnZgz2q/WEUBp7w0Z4qb61lbV
587EfJ6OakH5NGYL1urYSdf0qjVDf5HHuTnpAG5cGHKEkI4xNa/RJjmFdAjWLo0MCiqTayZQtA5r
Vtd501iSoj4x0tUaCUMdwOZGgPj4vWEYUa2w3GbdLlpFWFtMDM/93M7NvaQXyb1Fw1k5EXI+7VLr
pVSd/NgZsJouc3vOLfqhTM9YYQpM8m7WFYfQ1f77YSLn6w67BoB7Yz+tdtKLO0U6hk1VfdXFdyEn
iP5ubNo6JBF4eEiMilxpVhZ0UFL8HUn+h7XqfzHHoX+ZdXMipWFL37rsHLd8GpttbTTVyv3bQari
XjoZlX2y+A6ck6TNiZVtRfpzAQ9vb/orpMp4N8p7fOGT4epazUlxMu7yYv3dydKUiMohfUwooDuZ
ZFxaY4k/Yci4KQNYXUWaDR/S0nq/ChD9tu2ra09kLtu7fI6tDs66vS4nqdBrH8xU525Ws1HDjbWo
yKuzUk0bxc35L0diM6a3Ofhc4bDAPPJJ0RL6jrkeX5qEYSSgO96aM99TTAShKXqSPcN8p5kkph3q
dIifsd38IRe59YeR1ECDE6KLZ4dcP5FqotuzfVMhf7rdStzamsq/taPT/Dn0OuntVvpexvPkxSaT
kqWhnVQcHnzABF9UlcRQ0H8PLRl017w1ZAr1uekZifZ1N/X2WV917axopHA1hIoETLTa1ymTLE5q
9dOqYIdtMguHLZM9IevN5K4Y8i38xW75Y7eWAFLZAsOgsl/+4L0ghcq0x4lUphSr1n3aqyFvqezK
sCftrKExMl01yH0n/l2SUx3GB4Dy1MS5AjJQtqjL898IRZ1O3ew8N4P6m8w8+C/WwYd74MfarcNC
GE6eqWnUZH62y+2AU2IL+9mJVTIFfqm8N42aky3GmM3e7XXV8/S6wOIKTc76+aqqxEBionGMdXgA
gudtlAtO2sxefmcA10up5bpFSXJeRnoQIMe0clvlU7IGRKbIsOhZ9FdVQ/xRtup8U/I/YaDBVtCW
O2CSmSeP+p+2E4NpnUUdv8tpY6gqRu8F7kdp3tJCYSDHYXa7s1IK9e12wvm9hzsTEBQZsiaAa5MH
tsmM1zaoAYMGm6e0gZrRALPS+j11SnrHBmcg0G24WZ45dK9KvH4t200OsQpoFz2Gab5sNRTbBcgB
g2rP/35mqB8X8PyGJhdczcRUxxr+xxJYo+yjzV2jYl8GBS62yt+g2mZMBiZuTYvA0Hpc/Fr3eZrr
lgvDPtzznXOCVKvpEpVl8l6tjnLne72Z44+GW3tOzdQKZGCQj5WzvSo6Q7JGopBVz3xZej+VXXrf
lp31C3OK+aF3a1MIYviaaXaTEqn+UwtQqUv47oVVn9pV0V9I39y1vzPHqJ5zjdgqq86KqM2kx6n5
yrKzuB0HVWEbTZy4EpqLPT9249/FWjOFNBjRuirkJzETGlOq7zejPDuL6loiLwnMD6NvzCtYTSa7
pTYSlbSDbAbpekwQJaryhRg1+YU6M9sJRo3/2KbH1OYyopRkIu3Q5Z/zikQXKn84I8rxbyZBFn+Y
W8Vrt1S9rwbidzT5G1tC62wW1At398rKshdIp0HTbM9DVdxGaW4uqZqtbwR/e0y9WK/VUnyRDOkx
G5L55ZjJm+O/ybocflFrURTj562fLTN0YFk6UEt8zh96LXaiJxJRiCel9+BeW5qQcyiDxU1fuBeq
en/T/VnyZd1fJX+rgl3yNYJIRzIRhSw2DkVYQerH0eDtdlAUIcykqgiZ5UUqFs0+pNpIYHc6MNIT
alZo73ivQzM/W1aYsNqzwjg/S1aIUjvMinNuh9zQV7e0WVWEtR22xDnLVGnDSQ5ZH/INQ9YAYTV0
hpBZIWkILSeYytBxAumQqgZpHMyzEHNP06E5DZCz+6rp45ZGw+gDsdoSf6SRC/jNm7uNvNBVdiCh
jq9pUlS3fWjdZg66Q3UTIHjZHf8t0x+OowktdffbYlrv0swgWtbWhz+30CIy7hdfeePD3QBnJsQK
k1sClW9F/4mK1WjJJiWbA3Syi3Q50sAcykJWF2GOcbooloUtBmRYokQ4Y4pD7Xw3DH4FrKwn9zxq
+6jDBFNeMLWl0dhHcx9t+GHSaO2FMUaCiZ5GqX6bpluO2ZOZ3+m28bgUKgFJshghAmq7whzb2u+S
W6A9V6yAKJ+FFRBt1eWbG5Blikl/4zAELvTnyjNGQIWUdGEIHCqhqQoxBEqxcAOOCwSvoLUIvQ1q
iwtvKGdh2YX2GppruBtCS3peW1qSZ3U9y4ec7mIZZ4tjdzG6S2szHYsT9FLgxjuUT1dE46LEX3CT
xuuc3MbkZrZCfXKDCNjut/qQbd/gDZlimSG0VpFq32Z8OVU0VlFfRR2mnCpqlqiuomLxMpJglihb
orIiXSJK8fIRLDlH9hxJZeSwOgYWzJch028Dy5FbUy4vtnZTUiY2bv10S3RxHEmh53EppFj82jfN
ui7b1eCd3q5MZ2Eanf/jhMQGifBDYobEBkl4MX7IJD7jhPxmhlzYfpGd9h8z5P4fJ+Q/zZD/dUIO
S6CV382QOCEreFSHE7Kgstr91wn5zQyJE1IhCq/9boY0/5cZst8vzCzjhEQSiSSa8EPihMQdlR9+
SKxRXfKDGXLHNWXfjEPZDuItUuwbmnjbt0D+Y+Bd5y2HsFQdw+NqyjTnv3/HDkrRD4sZvmIWlUWH
OiOG15/Bc2DOqxEmXHvqqrQgSshSn+vKSe/StbWuRLjk97ivO28o0pZrz0rCosrQ8iRC3oFf6Q9Y
wTUCIluCjDRqeeSnrbCe1vKhdjASQDpJfCqkBmdcU/qDYToPW0oe1tgkPeMuXJETh3xrpp71qyWt
GCrIuIwcKu5tEWOE25PZlyWgQPLcNK5ZSenbbjkQCZkF/cW6jo7ahxsFqQKCX0YoOAM8tvjzfxRb
MSj2XT4OBJ3M7jdt9GVMt068nS3Ke8L+offi1ZN6b2CUfsPTLGQVvnOIIvICy3xjH+DHuk+r0JJ8
ylYohglANGBNrSbI6qCeAthiaFOCng6AEqiHcidYp6BklFAJaiewudkc6p3AmIKEzbQTgLIq1KBS
A/a6wj/v2TXzLgGAA5Q0QZoGrOnyNGD8ukyDzvR3rv0QEXY/G4Xw8iuHusRnB5DIXsnIMf0A2WuY
7T0U0x+2oSEKVcQTDkLsGRCZ24ZEFYydkzgC2kbEuqLG8WBTw56ac39EFC1Jn239NvdfQAaQPqex
SVJ9xfG3AmhXsBTBVARrH8yHxp4KSdD3wbIJTVswHEdmNxQjyPtgN4JqC1YjKDbxIPuPko3hDoLb
Aq0TUrpgy4O9C8B5IEDFs+2j0SZszd8Uf6EbP/lN42uTr6VC8LM6y0O54qWo9eLJkxqh/DMJsaOD
EU6oJ4t4dAnUhtgwdK4yu7Td0W4KQRxHce/lgP+I/d08ItPQHHvrobGHIOmD3lh739F90kAk3U8N
IWZpkoTubZDWQZYEOSfLoW4K6joAnDAd6uuA+cOFtbkSbFPgKMFaB5IS7JwGaqBPAbmh9qFNpWl6
Z9UBcg5JZHTzv+AMOVSb2O/81iQJz8d2fp8n/sIKofLz0aeu1EK7NL3M9ArOkkkoO8QgkGW7HCXa
8VjA2A5vRA8LrbOry0Il8eKm20OcPES+V9Z7meZJi0fSROl4U+6jIad5LdQtvqSSeek7qq86vqX6
suOvnCSOP3OecEr0wcS5wdlCxhqXhwBIPulDXCmbPtCNoN++q90CBGppMYKS04cTZxNKD0lsq7rA
WQOVTPEukOkG5sHWBTPnSM6IeTDZBHD4XGltButs35wYNPPrBhIjqSdCcurDx0TS5GG3SFrPYd/N
aZILEbOC/RtJgxClgl9csT9YCDG0MwinW1ykNLYQPzkr8q1apX5jig8k7MUCMnJr04ScdXklLMF0
zbErbsfTGe3xb4+wkq7DHfMun3a1mU72wIreWJK3bujiaFbJjyxJlX3XxRD6aGa0EgxJP6WShbnE
rvvzyke9aRaE0XL7lPf6dV+T9P5ItTLSKaG64dawmC5DklJcHkb7zjClL3ahTo+Tk9fPWilo7vuv
WusfATK2Ygl4No09OjusEn+8YDt9nJS5ZJHjraYZAHmFW6wWL4FpmK+Z+Ol4SoV1CWUKFfolTa/z
fGn0i10JEV+bqedZRAOfrfFslkKWE9ZTmKghjZgCRp8hZJE8nJ4tOvjtuTXPvsZKLCNtXsjeL+Z+
2e0L5eelvKKpvM7TVdaEnOTWdTcruTWd0OTcqu42OEJlHWVrlNfRAEm59ZM1ipdIMoWK8j47lFDW
mu/j4t4u+pRwc0uCPbaqIGEp7riw7qT2GifXJBUq9cs0X5b5YlUXp2LLdZ6YSYZPmrlaebbHM/tD
0yEuQ6iBfdIJUcexDSGTl5eepVWoMc9KdqnMc0WH4tBaXgndnnmB9mWZrgqLm4nSm1DL7HBHafem
7ze5u+TAem5VDcjnhtI1QlkdSSKn9he7hP9hsLDhmEFO4o5Nx+oDFlvZ6iVuS9LnqXHhQpylgkVK
pT+k8SK5c9Nqz+sgNQy3QldgCfRm4pve7Wx/jEFyfmqIENESgs1LtR0CKocjCEq4nAukfW9lsvRh
StRLbVjDC/XL8WWQuHRpw3hv7jVXrAxDMaOkYWPtzWe7K/180v8a++ytMZ3kBTZjT/aIqBXFI2WT
7K+mmuc/avyKmwm5Y2VESsAZqO0mnfJHUQ5nQ+eiNi5q99gC4Tvtcy8xx9NVd5m01m5h6P0LX1OT
dffy1ljjKwEStNdUasSUPplzTDsTOJs23u9G3Z6yejd+t+PmPtXeQGc4ItFzunRl8qTaixVYKnvC
qdaMx62SFrdXss9F3VsRM5RYr3smfFsJv4XVXDfoDQw3LPJbn6oX0N8m+YAVUKatYbCvTc3fVIlp
oWTTHjZ5Vq5TKq+PxyHvCCpsqXR5th4TaFGAHpz6+ppum/w8dMpn3p/lss0VDc/MwEs/KDfcE8+r
uclQIwawsaat3ylcurDT9cJKO1UXbQFkkUxZ/9z/PW/Af20wQI/HQdqS+KKd8qXbT1Os71cKZPrn
1ryyAtbfmzFuL5ux2hg7k+w3Wjqf5bYq78d0fQDJ2XJJXWRPpSRCCjwUCXnun2xKjk9JTAUtLjqA
JGk8pSfukiqZT+rS1PdVbDZMcDDK2OqN+U796i9F0uqva7NdCO1JwDQbkWMzVfHvN4P/sUOm9CIY
rjL4OJXxwR+vgKM1S2ZlDMQmJJv6lI34ZOKdwXIbgOd7LStf9x2uVyvlBoNGkvycs3gswSB7hFtI
zEc4QWanCcCyJ6RUuDIJQZ8ppFz//zCKHxmSpmvP5Hugxdlz2SjWb0rBUHAjkWI9LpPzRDvkr6W1
o8R4dcq3eHuzyrc8+Zwe6sbPmgmwWmhYiM4Oqua9aN7l/MuWf9GU93n9Mh7q1y/czUouksvQ3Ftz
0z8PhvP47+8bkPMPa32W+Vg+mXkGiAh1+8c3bumIyzU2xi5nWXrozXT2N3k3g9lQli827FYyseEr
F7MCY3QtATRY1ECV+TLlj31rw+PpiRBX9MaDpAyVbFTgBW1A3NMs/UOzh+SxzRP1lGAy+z/Kzmy5
buXasr/i8Dt80Sdw49oPAHbPvpPIFwRFUYm+77++BmhX1SGpEKte5DiWRGFjA5kr15pzzMu2F6Q4
FjCeGxWGomWJM1s3pkdrNGyoO7pX1dyPSKAVJzyyu5FCeXJBx1BxcHJN9LwjXNV6DXHJ+osN21Qh
PCnV2gvT7timjIq6smyMvRXm2k2Th7dLlxjfen3e50qhvmjOD0cVYIqdZSbjml+6sp7P8swWZKvr
+SHRyOua0/gePXF078rrLs4zTljkeOtp4ttTU1y6PWLogoBVf7B7MBWWPZ6r8ZSfMWX3TT1/Jdpz
umvzuN5ZKVsj86JybzqKvNJ4Dz0oi+jCTCza4GVPRl8tL6VZPg0dxEna+h1VXkSnrW/bXbN6i4No
qPxeQa/qJ1lBvBs8+L6an+x4LDEv0EibUHUjpH2rQd5+sTU98dIRjeRXj8rHJwWMA+YxvDbMJUif
XNuLfzkV8sP7anSb3jftqd7PofJgDuOvaAGCSah9f44ioiRib5e69uhXPcKMP1/AZ/oBIxFqPS6B
h5W97sOxVJIz2WpgHnwjDvEmSOvYiRrjYNeGgDiwHBQWzfykoiytWbkcMQZxzxkZIlIdjLoMBsK0
0Zg4G6d/zDt8jhlqE5Mye5QvcDFzuJhzddMv+f7PV/6pfcdFsyQJyjMUV+Kjyi1CkTloOP99ilSk
ajYQoTgPvd5RLY7Yxk/UCvO50mOsfvt3/+tl+m/5Wl79u33R/ut/+O+XspqbWEbdh//8112JGTH/
n/Xv/J8/8/5v/Os8fmnKtvzV/fFP7V7Li+f8tf34h979ZP71/1xd8Nw9v/uPTdHF3Xzdv0KIfG37
rHu7Cj7H+if/X3/zb69vP+Vurl7/+fcXENjd+tMkwNi//+e31gg7zPt/+YLWn/+f31w/wD//7jfl
cxc/f/obr89tx192/2Hqtmu5gCpMy6Lt+ve/ja9vv2P8w0Q8xVdJIhIxnWswVFE2XfTPv5v2PyzD
gXRC1UVKnLV6qduyf/st/R/wNOmkqOx2zrrM/v1/f/J33+D//Ub/Rrj5VQmwq+VqPo5/aP5aQIX5
x0yCXz/pyQcppgUBRQgvL9+UA7SCxCmrbbnEJfnYI0GcVZUfIJzY/mQlpEk5Y3VcwoGA3S7+7lYq
phWdHhaA2esycrWv2KarpfivfTQ2YUulfcatQM/pfpzq0FtjS5ic0HMl07Keleuk3Iw28l4nMumN
GD5NRLs7pcwBBr3OOKpnkiC3mDF563yxZHzCjqxXw55HqIdrEU7KvX+3ZolyBPJLvodn1j+YUv40
ImFc90Z2iUYyC6Rut7twDeNRMqf0hhi6n6oQP7/0WZBV9xC1oyM43CXoq8EMnK9GYJ+/TJYDIl/N
N8OFjajw/eUNZY/wRoVwEc7Yz+Z5x9RhpmqVL2lo936bFOEm1UAAh4QLbfos+pHpOKiN+jDY7hiY
ub4vk/h6sL9a6z+uWNw37gCjZ9YsLu6jr5JiGbydAoJ9RD3nl50Z6FN0rqnJAuBQHMo+E5wOtcXn
cfyxLH23cQCjMm6MSRaBMu0IfFJgf54yVMZtl1V+KIf/Xy0rF8lLYEDydnkRAI2/v3sWAPh4NHLF
6/IeUKpr577Uh4j7MyabKCCv6Xzl0l06uasc1DUxfa7udbNZvudSv0Oj1hyKpnstcfpyPtD6RwcY
n0f837CvLfc2Gav58Jd15j9v87u3962N/OH1IN4F/wLRwmAwLf39NYc6KF21sKVvmpJWU4mYY4nC
hKg5BQISBqniQMrJfdvL+8iiKlWINtkglb9sFGHe9JMiD7VrRrwr6c9p5Kgl0/DCTtTviczTwOrs
hseUhpzgHAh90EITE+cKO2ZB2mOsofohp5ziXGv2pROmga4kHLz6mXl4a6nXU/BKS0PfZnG7BHnS
x5sJvfSBQDGkBkK0DJ2GnZaVIlgMI7sap0LzUlIZ8lpM571QrlgI7YMhUmdPtVB5IU4m16LZVswC
Oz/Bytt5RgxgOPEptCbtxNO3lwPJ5Qy4DLw6YH9IB0EZL5Vw20+VfjknyCSzBRbsFAWGjGuPw2S3
Sdt+H/Z5AQFp7eRU5TEXFhK8QWkuKv7osTdKPwHLgpTfTA+tZF6r1f2MdDL3M8XQz+yhC8QacAIJ
IN/GJihzJa2a/cA5303VBy1Ty4B5KT5Nguz51DrPiz23vhzdI3x9utKcZI66U/0AZ0ppbM6vTibw
4VICbqUZ98HMIQlpQvEQWeVZSpDNSfTZVxkWn7TRvAfsWFD/rLX38+k9aKY+iXJblRB2YBgMzVmG
uWLXm+JIzbDQDE5Qt4+ZTg9golUZTj/LEQpPOoxfAl5/s24QeKJhdFpRqUik3z/eDSP/juQJxcvz
pj/EfctauuhT0PS4gnK0XYFp1mBZVBt1pnzuaNnkNRI2kx6/KsvnMEFQqRjtAPJXXL7tVnYOC7XA
ZMV3axqeksdbfRWjilZpAl73+9Qms2RwivPOrBvmafFXjcb1oj++sxBQIONAV1xTG95/KIf0C0K2
I5zQDDJVagc+nYtNmr75qCH9h8odIqne9uPCTCEKH1DGmcHollGg2awourvoWIVHE99sNV3M5aOD
FfGYZ+ssohe/FGpTaK8dTfKKe1Emd/WCEXccOSUIHKzqXNM/HaMhsBIygW2khMrYfKEMZ6H5/DEt
4VoGinb6giBw3n/Moox6J1UqxTPGbzbnqJ3RG45nO8u5mDIYu0zvwHA8rurGvRAs8hopPAFzs2gz
8nY/Jpr10oc5xDpl8uZZUY9dn8X7ZS6iS55Bv237Zj/mGU7hciwfeI5fkOu1zGsTkAXhDJWRQj6l
zxG1AwfPmD6rcqrNqXz8iTmSBWiQpyWz5MM0OdcWvw0VNfvuiOg61pUMW0jZeDLKfs1OOmOUNOhK
VfO5jfCgWTB+RJkWOA1YkKbx2s5ErUBrdIPAzQvryZd0Z451gvk2WarHsgPbTLuIKVSKZ5p8Chw/
0/BDm2JUxsst/1R6LOc624CDWN1wlkU4WNKDLK6iowmWAEOz0yK3tM+qQern6tzMhwTEWTIML4lW
yCO1DxZllmQCykcKOAtNk2rE+7HW25PT13eiapq70B1oFaImYvKsFpHYEziEPmqZRi+WwzHhCBPK
TjvmbTQA+WyQcIors1sh30vdb1Z528OoxyKwM/OqUkbQh7mu36eUf4FAE5faGJSqHg99YyLZNI1Z
9cJyqrZ5jBc9zHrHT2vyAOoxfMxGxj3Mp4Cs4CRzyw22f2iuNIc6UTFynsZDp9wqRB1eds3yI+Ou
bzPVvYzrQgMEGNORqV6cflTuMfSc9AXJFglS3yBvd56NjAJMN/SEVTzLanXfFdqlo3Z00ELzPK0Y
hyHbjbdux6eSg41KgA2TLPYWvUlV7FKHztiGBI8Qn/6AULYmsofdCrR58mxWSE+bqcqDsc81L7Zq
wT5A12GMflI2tPdTadyUbNeEnDvyNKmcqLW8nq4aOYRHd7pu15vm1NY3Wh/fpNWm24GfqDfiNQvV
FiJmRy5903bnWtleTdpY+k66lDu9Wril9CwxF6o+H11unHFiipoq3FcJWweHIa5ZdXw14P5GqaKC
4otVT18Q2psiZOOOjryXp46QF4NK2RsiCUBNjL8k2T85oZE7PRe5B+79Fcm27oViYR+bnBpssyKP
cnS8kvASTCYkqB7mkRNCIqfyaA4OXvQuZqSJexV0hiADPsvJuVOImRG1gphp6VR/kU1zG/GBubXa
zdDU7q6QkU2ThcOrAwiABpvY1U39K22jAy0ifMDlcKO5AG4U4RxS0lOuhiI0PTeByQE1M/FCOx5e
LfPCCqPLguWdo9p/fTgzvauyfrNgWw6HEIsDkkrB8WEXCgmRKWa9Uzxpo/6DM0fUjVt5bhlf6Uzj
720+VyPsuzTpwiCeHRdLQrf4TlR9tXd8ot+tNSoHC4JbwO58jnoYGlcrWYYUb2xVcqCmhJI6miyv
0aLHBm500FQWioHQZRo4FKWvCwIV6LXCFUaOVy1JUDvjrtHwYWGmUX3VeAoTglD/fMc+kQ/Xy7TV
ddsG6wRf8kMpndvol2MT+0mpOmNQTeFEbql+nkA92rijaLeTSh0qdHx4lk10T+agBqi114r4SyVj
+1L42V4xtmJHpkyP8K1+lgPJ2nVI/BWK/ugMdfOPP1/17wofyh50kHBGaQd9bAjZVtS0U42XyaxG
QfInqUju3J2b9VmtizmIZpO3DEta0EqUHFpkHHjiCq92ZPZFH/UNsvihRuCwpAK1p3MAAP7DSW7K
CmVGjS99vc/UHTEyjqc4yNBA1g9LDW1i5njUd3jqRmfSfLUYq6u4iRg2CSYnIrKCws26W7V1Xliu
u7vYnb4tGU6bQm+S28iqb1p0M5UG6aWMeSAsvdsQENAeOoyoSRwuG0cQgpi6Kui7OgXuSEiuhBRT
9gj8G8fM9gApvcodu+cpQkMf19K8KJRUP4zO8itLJW5PhN02UeBeTy4Ujs3mws7EpnC7qzZWB4YM
SgULoA+PPcPtsuqboySF8DCaA33qKde3UZeBN8uIfcvKk8yrl7FmLWnT0rpuJ4Ip1d4v3Sq9F9I9
ZMZ019B8OZtcIOSaMT9XevXV+d/4KHnkuYZ7RtcNlykPyEeJcj5WpaG3i+IhrmQWkhVeP2ntKR/S
zhO1jby3VM5kZXabRjBJjovxF/Zv5BuQMjN92eRSMYKlt8rTaOiblo2F9Q5qh5VvdJu1PTQfRT9d
0mPmRAIzedMZZQk0rOPJJ2Rw0xWomWsoF1ssdUs1+Rr+kmBIq+K8T8OKF1/5qlr9TQPGcemTIoVd
w3E/tmnDBo1vrCJLEwPTIpmYkPWkeqXK9rqhxgXwqpZ+t2LUBuxhm8nE3lNGdnqeUlGVrEFeGiYF
lBktPAKQKePhSabJcEti+z7DOu4VpXGh5ESSlzgdKPRw9yRTSfUxoBgZpnLxOfCbm9EqokO7CiuJ
p/+mDAUa2/GhlXr91eDz83Jvrk1VHE4m/QDtI77SiUgWI+YefOYCdSfW2ERl5cSetDBUmLR4FHyM
OLR0Eq2NQfoKA+SNPra3xsy388WatHaU3i8EXIzOds5hDFfBR+RePjeq3tSjAhxYxte1E22ZbPhZ
1ZL5oUgK/tVfrusXnUVLrAqjIGIn3WXKaw5q8otm3Nsn/3gxtqOSV43Ammbch5LeFZWSJiUXg9sE
03FqtPsmb24ITQE1XsVXTf5aONVwSAYojM5S2Jg0eKNNZc4epJ5wbFseay1yryJGnCdicu1gTPWB
KbpBzHAU3ynwWLcgmMPj2OKcxHsyXc0D5YaY0WilvTruyEvXaEpCM7KielPmoXo1syue6yiB9HEh
PTs2dG8ElefrVaNddqYEk4qC2sn7e6wLIUOfLeHCt9LA3VTiZhqbcAwKOmGbDjZwiI7N60sp/UV1
DkqTnblqhtkTHjKTaWhZeFDZ7Qf1ywPT775pbi0zd2LpP/EMemUZ8BxFbOhrUTS3ScJiLVXskqwD
BS4WgHmuRzQbcXv6ZPtwo/G+rSkQdrHcqtpawitgNUylP+YT/U8ritqtmmi5p06476pa5fWy2+ei
RaqkAIPZKDi4kpRTyZ8fWv0jpAR22tqb5nyLBNLl/P7+6OeqodKXPa5wF+C5W+y7roc7j8/Wo0l+
ZTFherRCX+1UeDxY7Eg2E2iC6WuUNntDuK3KpNsPCm1AF6qGJw1LOdZRFAZOMgOVb/WHgWVI6Qp9
q2gF5xyl+TVljvEIquCLj/KpP85HoUOuOYZLRPjbJOCvUyoSv7R0mPkoWdPnway6IziDhIwII31k
709jV142sn5wq1En3qgLZN8Pd6MNWzqmD2iZhXIyw+ihaBr3WGnKTBJTQjakbR6TPIGU0UlrS0nn
brMCpJNbjJepIKumC4mB+fNn0T55Pd6YdiTOC4dmPxqnD50Hm3l1Pvb0hzG8ANXKyhLDR/hAIjjE
vyS/IiQEEFSJuBJLks9JdUbTl2BhiCYHFk8RX6XTT5EEi9bXT7qOQiyRGntUC5ALFZRH3bfp0psi
vStW3q9KNillApFNs9ZfvSK+IqMkbL9nVYSAbjRzVlOZHwZ4xTe6zRPrJoa8mLpm8MrJ6vbzDI2G
XhgrjW7fWyuzGIBKxoT1NlRYeJc1H5F1CgFrXzlnRb08DimRBmFXnS+YlJx1yC0i7XaW5abBQHEr
QnKVqHAa1SwQmkzD2dQIKxALh6vJnOHg6px76FU6S3tWRJyG+miBtpapjwoODG8Y4jNdNOq2tixO
/8oBn3ZKaoua71BJ3kZJdeW68FFtRVX9sayEb6qAhxK6CRLhHMIzkOMd50K76PXtIlIEpMocB6gf
6ODS9LPqroTMy+DArBfnIm7xGyHVB3I2USLrS58/KatzujCdQ9iVyaGLf9Iqhx3aleMltfiWPrEX
6rX5ZIuctkWaj1vicnTyShp1o5hOfVVAENoUsrGCIapwyrOdInFRH9t0Kr06q+97tbNOMd34XEBw
afMayjv9mcmayi8a2J94XesTaYo1w8UQoNI/sg9E7thjO7PoCW1aPKeFh6Y0vXUSZmIEfSq8xOWk
72nOddfi/iDM6K5aFOcYWlDS0xrMQO2odyZG9iALjXirSvVgCroAIh9+jpjuobkCVNaNpqFj0/WB
m/jd6M5PMWjDSFP1G5mqnLfLGZmtau5kNuRwOXP3FNON9bFOL7s6AwdTTdMvWXTJtVZrGOp7rPg5
qHMRhQdz4slQgScxv3b8bCgYxk+ItoR+FJ2pnGecYi+lSZaJDQAllWrxwzYa+qhoG0B8VFcdrldf
j8RwFneMkZVBUfbh1GGBwHZVus25ZVdyo4li2FSxvFsW07ipcQuzxXZHM2qVx6meXN+KkXI2I0sM
kGXAIXHhkmwm0u9z9AjKEsEoCgBbC8m8JknVi7omCUJy3k+TtVyTgaedGbSV/7zm/HbJgQ5L0UB8
A7Hc6/r6lyk/21ZStDpEFoNcMc8w6BJIGbssMEwLCF/jwW7FYx0l9CajUzxkyuXcVoYflpg688yq
91pmgWGYESkNHL/1UlhXHJwWLzGscTuSiuWTGFgFBpvZ1kpO6fiqT3CjlF79Co3/m5amaeOgZGeD
K246bySPv3yYJlemIWe0gg8mizdJl5zHdvetSMrvnRm6LP/kr/EtQC2sm5gmEy/bgl/Ya7PwaTaU
6NpaNZxCAX2S5u1Jd0V5CSAeiY9+QPA/Pw1gEzaKlT1LbUDK3S0puSIVLpY+CpR44lDaFI9DZ/wg
lo3qQENEucRrVr34rhBSfCjQ83kT/dJwTIsbYyB6ILcwVIVtyRljseDINdsakJBfdJOxp6mLWWUh
zsTtm4DK5NDMArV5m41fucU+n5ws3m+6idjFbEF8z/vnII5o+7UJE0CLtr0/ju150lqPUiGALh3S
OyYSx3+b2pUVSRtfd5u4He/MfnpKccxucs390hP7ubTmkphFcpxD4Yjs9/0lRQPebGPoJGrBCIff
8BBVNKibkeCvNFbwckKMlmNK6Ig7YtVWIrpw7gBRMqu4sNH+otR/g429r64tTK/rcJ/+DjXgh915
CBVLxmlG00Sjz8gFt4QUFOODpGWXfoe5tQYNoUTh0/T+kkRBvjrg24SLTgvAReR6v5C5tZk6BziU
MpeeEi83E42264Z4oCV1OYOy/9U5fF0Z5pwpG4eSUDHoVy5eXGBmHIpW29oTJbweGpvIUQJsKted
3lxnYKTPx3m8/fMCYayf6tOnZuxqr0YZCyfh+2+hs1UxDw7nS4upblyPK1LFObh23G87t4ARWRGg
MmPgZvJjpoECcOiyiJabvi+ZLFTVoUzTuw5/5kUmTRgHTG8OdUoQpGuC8R4WCozeetIiMxjIl3yg
XRwSGmqBy9aA85q96ROpMBA7ycczpu8D5dMXm9xvmnZ8sTYjWodW23p0ev8RaaMXMYllBJCH4kkV
dHNne7ycloYacW3Rzgu8A0g0nlWz3TdL9Uqkavnv9xsKjuYBnEi4zL7fDPZyUJKN1ZfxFzP6T3Io
2hqYw0mS0lFbGGgc3l9l29QQJAZaTpk13NOB2EUqouZUX4A0ZF4qSXFV45ghGm9iQXC718/THTrx
B22dsnJg2iklWsY0GSd/TM0uKMZk2vTiOimF2GWO3kPSV76zoX2RDvQGa3r/CAnWlXWgtq7MyEXe
X7kqxYJulhd5JkvgIFbqXQLmEY9LnPl2MxaX+YqVWHKTTEQcCaNhbmzDRgFRHqFbfJlT/vnMwPUQ
Vb4Op8mCfmM4/mWbyOPMQldKgdq78N1zdvBtOppJgLAkWNJJO1MiRu6jIu4yaO/UI/pTDMF993ZM
e5sE4yKvJnjCbz2gP79wv+lyorYjPWVV1JiMFz+I+zXFHPMCybDnjqF2FqmT52aCpHrpPIaGTZNx
Bg035HVDLUjQBD6eWt7PqnX35+t4kyZ8+NYcdBYooPjc/M+H5w0VcmKNJZup0deP4eJmi9eSzjWP
zUJ+KLYavdXo/FpOHsQD6Uukl5CbXXMKG2ErkeyqGWB4u5tRW0cNHN52VYjFZKkgKOLipkdhuYgH
UfRJxi07VYO2mlDqw5hnS/XQagEMrK0mQKiQb/p6/KYoCs1lgPqIJY2zypHlSW0F4I+8XbZL7rqH
IjdvBz29ntfKXVsD0lOHU6nhVL4S9vRoi+rOCS2VEywh2EnYdp4bWnZQK9j489ZQjkO46Ns/30lt
vVOf7qTLyiJWNZnzUbiCLCOMo5yhgF0UxcF5CIU+HUGoNS3tUtqsZWA2hh8bxVEdVVLIx/LqTW9d
t1FIQFz6lbLyLcnjwwXROyM8kAMzj/qbOfKvL0AJdnZUwQVNycCsKw2Y1E8oavA0mQ0DdYH+1ctk
Sn6euq7Z6QwVMWvyAIE9p0gdjg59tpsqtn/KuhgPnN3ktbFomwbCyilpMEAJzmUMk7PwNBU59sZh
avapYl81rKVpnx61btb3dkn4gjC6Fk3GTQEI83qGlucTB39mOOxvsyKi+1ipCt/IymfTVfPAbKv2
ehXG+4Y+yJ0V2XmgZtFXbqM3c/z7W8R3pbswXA0QtZ/6ekk8aXPSVMjdsUAc3rBknabFJ9XS2tnL
K9YMao31GJLfLrPNAGc02aYn4Ph11xBpOaGLsWyvFdWNLFoihps429RLM/lG0fqu/uwMmYnXcbQD
gm9+0cXUDmrm/DAKRz8yHVavyUytsZqT1Nyk/WNfTQlpASLB/62RL9uu5/F4YtScCR3DKDQqsyPg
vT0hCsr3UTrkpzDO89OgzjY96gnEc5PrN4PNv5jQDr0kJfOB0PFyJ2QLn9yZf7bmsusxL7UtWWiy
0QLDnGGvAiwNbK2z4fd0j2m3YiUEfikdZBsDyZOmdw8VvsAqtT3OGYqX+Io7HY3arq5Jywl0Rz4s
ukVeIC0gxrLIY2KyVF07BVkeEVKdUUQYCRgtE8az0p9oQKEVdOp9JZLmqKff5fIjadZOddmUW3dN
1v33L64R/PlV/c1xaNWEYwrm9KhS7HzojJVwbNwKfTBs+htydxzPKX4apUIIHEkaVuF6YzYqp6WM
/KbpqMLi4iwuZ5xQnBucBIxz3M8npEU+nKhN30638ZQQr62H13m57PD1Y8Zf24dOHveeo7ctcs70
i0rhE2yfyGKKBV1jy6WeQYf6fr9FmKGnNYwpH8FniSuSjm+TtTsxEaaGxR6/lgidmx4Gftgl0wUT
U6CfOrWqdS5jczrjMt0gpZ3uT0v5iGYtJ+fDefnzrf7NPsd8xmZOSnHpoh39sM9FhIkWbc/jUgB1
C2xlupczKpS6dyxMpBL2dYyED1dH7mU0zQEEVDdTFSp+VzAC/PPFfF6h4dnohHQ6qDItBJrv75hd
mxm4hVxyslDWABCMmcUXxwft83CKpURdt9R1eIED48OzVTtZusI+I99ZVMJ4OFiS54BI9qyOCbmn
bwHVqoC7ZpSWRMlu82LSJFEHbG9xNveBFma/3KEOz1KISmdNSm2d69kRhVVWeVFR6fvO0HYuRVzn
GbyqZ3I3UOac2fP0s4qZSXWyB1OMYHgdROl0Esf5heczxpJU0a4f69prq3r0imx0T6rsWf7tathh
I+K0RxQbzqGlf5jnNqCsMo76cNuGaX82T128FUU7euNoPI0mJxSto5oq4gWvZvZsG/TX3IYLiM0u
8sN0O2Y8bCb51wd7TshBsB/gSy9elVdHfUG5WNcheQGyhyo3/jBqVdsXGV4dZFGmRTT7lHXkQiAO
YUELNxZlujHl0ZEyicyo6C5aWsQriHWCzNUfWsHTFYW5CGKrwxaoqDdWRqcyb+R5V3BmS6IO49ya
LJ25y3XdkK25JPKsaObzuUAh0Hdpti1rLjyzQnRGyImG1DkfClx2zmymmyZlulgOKet3XEY30j4y
gwRZEZ+Gyo0vhpyxlDKEt8qk5r45JZcDWptDuUaOipTTQ61imzZTUzvFQGE29BGAk0l4hdBFO/eM
l8KGi0lSKhyik1gB02PReLae1cdIqdSTXju6ZxrEZ9BQs2BF1NaxYQGWjqnsJt2SfI9j/tXr+3mV
WXdGAz4r3zVz8I9OommYirEXMvJt23x+YxIBVfjeCGEcOGJVnvaCpXY+Dklq7EImlH4mCuUsm9sy
qNOFrytZRaZvCMJEmVdNGWdCXRBkKNOMWOv2jAFxsh8RWmAuhQo5Etzpm07x0laI0TghOt2gUCzY
jjdWjQAN2F1EadViG01O9gJ6e0jRKEPfVp+0LsfEmol8b3b6RSxida9PzcUYus214lrLDk5PAUYX
0Fh3To5Fv8LLVKuUxyh/ZfSREqs5VQiI1IS5d2VpkMQPwonCo7myTSNSvbdsy+C8C0W/TJLauJzc
BIN7d5E06uzF0B8uNNGUF4te/ZCFdTHRJUR8M9WH1KqvQWE9q+007ySY7CTJeLUtULKZBhmFXdmr
R9IeqpnDX+iirJOHxKJwLiYLVRzCG3jnQcsnDAc6zHq7tu3qNPUylDFB6i7DPtZkRsMbcptO+7Gh
4rOq3nclZr65owWOqEfdLI05MuivLEQf1kDYEiQ3p0S5a0zFNqfyoUk4BlblUtQ1dngYGSVHtWad
Kg6PJ1CkErkf6dx2jgREZhwGZPHFWd1wtE8NCQETZ5XQAzZe+5Yf1uqVLThDSI8xja3Res1BA33X
lNo3MiSHbd8K317ml6hFS+Oo1bTOMNJNHHNWMXPxgCZ48Y02plRx+4MxYlFUAMkbS/RDx4/qV7H2
IoyBe6fI5zJMmW5VPONlRF5JqyybtGQk3kRK4Oql6iddDSo1vKUM/VmE03UUyvuqQHG99FdsZGCK
sut2HKYNAcManYNlkxjRNxtjjx8+0rBKobbUCEYtmjoujz5Tws4LSRpSZr4FOcH/m81yW2VaB/9c
+UmKOLzJhUWDFHJKkQwtWcHsOVGVrdm2exDSK7l7aLzKtq6pb70wxuPc5rejKPoAP5EOgnJhhknK
cT7elaH7qsM+g2kXEpMYopoC3Pki5sibOzsBPxlT/ZswbwyAYPli/DCqoOep9AaV24NkoK5RTDDE
tLy4xXNSlbdTPmyUDAK9JkLwElO83kv1uerINOlbXXpK1J2cuxilPxGqaJuIaCQhg2jVajGIKa8i
KskQJ0vj4F2hjRcZ5mObV0Gr1dPB4j52GiktU9kmNF/VpzkDjiHrxVNrmBW1ddvwcJDFArcIQJqP
w26DQhk9GpObAi3AJrFKFe2bBWZDXNQiOcaF1PH4p8S0J/IJLR24HuVccYCXmhU3B+0MCRhoXJhj
HvuRgegw02vMZOIbCPDHgpnEwpYfaJXynRXocc6xoZEfCv6TgAEc0a2XzoKikMibxLYvGXNfJGYJ
PSFBw6pA0kvijEZrbDQYS6PLSFeeGVqeQMoHfcSP4SzXelZFJL1Shr4rkHMPbbQESu7NRX/IW0rv
Ku9JXZbZoxzE7VKlRBbGP5RIv8rWXD4Ixq+p+8ts02sekkfX4dOGGvhkSv8kTzWSro37sB1jP89x
hyqy/jmSsOm1LHd2FJFqg7nIsF1Epdk31Yj2CWhPjodDtinKSvd7myzr5FlLFIhJfFSMeDpH/OHV
ToZ9OnGSsSX/j5adG4lb+kzQUq8waHnGMv01NiU32CzuE81vhTzXE363n2sCWQ07CaJIXkoteXaX
8jYOobKIgeEKTOed0fI4cOcH3xLXU2zyr1CyQObkfUmn8BhO1IuUy+iaF+OnXllbZ2pOfaeT1BPr
iy9GzJNamZyiFlar2jxFS3G2dCg4RBZepYZ1AxiPw49zStW6ZHql0bRtrXSr0J71FnMvE4jOmk4L
tM6XaMU/QGTMlr0YrR8LwhHq157RnmBW50KYrC4X1sR1KJaRK0TTsAgflxpTiLqUCNWKDqVgjsKi
jJ8mjbbyHN+9va58gxGMFkigUYI7yLYIseNNIkeGVzkefrlh7/Wi4Y53DlJWgUfTDm/0urvj5bng
IZQb0VZoeUB64CKVJO/wZShZcynr7rlCpxg00+vq2vd6jWoNi8rLAl2AxzqursrO+WkZRU5bFM6F
hJlnG3kflMRUsJoA87dA2tUTX0t+Y2O8oW/tPhO5IF0+j0Wl5kfYJ7z02pp71SsLAmUj9X+RdB7L
leNWGH4iVDGHLXmjwlWOG5ZCixEMYAL59P443rg847ak1iWBc/74V7bUxrR59SEzvq3O10NWDug3
S8pc0jA/TmWxT+rywTYIYsWPT1B3QPLjuuI2XGkOOyEakWgPmrMuHf4yif7Cl847bDVvvievtVRf
Goouyu03U/RfYx9g2Q0tBsbpN205sXprudScVlWDcjEp+aBxaB2DyfnntmTtiCmuK8mBmZZPRmte
+XX2FFbpUxfYTlz1nPIBvQBFEdJrI9pfPM6P0u9fa1qYpoDghW5lpkVPe2MZ+U23leQYPr/1YmVP
TEK+vSleu9Z2UU8C77eBeLBa/7TMHLdE3cvdbdsIHlwjWPlSsWeR154nRMB6gKfRiL7NQfDIR+px
D5VEKK6gaxXiGBNGX0B6xWhNqTgYdo1sRsxjnPAHP9TQz00KKUc1B7dDcyQT98Er70Uz4y0UNeT1
Wj21vaDvkPKRtku6nXDvxOiWO6oBHByG9XdWLHUEZhjuFuXvm0D/tKU6oYrGCTBlZbyOPGxm0d2L
QP2pgEfWsCW1bRPKn5T6O1nsxMKTWvjzU1IOz4oDP5qSFilGC0U7ALODDf3koX+NIemgPYJfV1dU
uPbf2jEMMfWj7ctGQSTXACOx2E91bb3jl7J3CTL/uO7m69YpuVyaw0KsVuRlPDPKa+I0wEVet/a8
myaUQoEO9/Z0aK20i9yZv17mpzS9o2UpJz6stEupfXbehKJ0UVnlr9QaAXfOYZqs8WxMuGysPkBC
Sa73f//B97L6yt6vKyPKpki1QsTQdFBvUp5nJukfL+jKmJJ2hnxzIRg3qyKm9J+pTXH/zSTukQy9
ybIXlBArKRsbUiBHklpM2tuFQcVNE/4Bg13NRvJMWx9uQYQqruAsqAw+1HoILqTz3syr2mkyiWuZ
3fmJ8aEMwm1cv0cvPrkfgHAgpyWIKw08XFbtG/zDu7ngRMGkkKDZCVreJTKkxq+mzopYkyEWhUtP
j5vDwz00TDnATqXhwX2GALpNWN25VsfzbKZ1HATkkwKYDMO65SgXjw4F9En+VklAxuQ1kMan2nqd
zDSb+SLWR8LbHZDvsyuD9ssBTxKNwuiDWWAK+/cmQSZGVexV5eg26lYZ95JTtR1wYoyd/TbI5ZN8
ihxHf/o+q/R5Wbj8nZqQjpEX20isnntO83EBIc2mQSiBl9GSU6Qgc2Tqrr6Qe3YJwDB5SuoFB5WK
63H980qFddsiprtlafTIEyq8gkRwD2faanXXupxJTiVNOOrz8U60WwyJRnrIOIQKlbe7WCsmNEaE
xQ5/Vdt9GKEeDkly3wf4UKo1Y3l207tibJjm6CvfD9WjnFRC86D4rQyYd8T6E/HY3HKdvPannvqZ
wngqRxsTh/paZ+7JqmrehaN4NnqDkKM8eGkH/ES8flhk5q9gJlt3cukTt+GZZ6QZZVntco+ehvSp
HyDbmkVG2Txnu9SBzoXuPVgDMxwNDU8EtS+xHP+1pjddpjD7tUhR6Hn/EtM5GtRXRDwCb17Scba5
2A0Ej3AJ429mhtolhHVJHlI0OlUQLRL5G89pboZvaUjTuzuRp7fwGbLOvgK53tZV+DWGaDGkNILd
ShRJFLbUP4S4Pzqr+ppDZHEmf+NJFkxVCLrgQ1weHC4Jq6jCiACNnhW9TQogSooECUuiQdg4oNYG
hl47xCraM+NcmlxTeXEeV7Ue/KJ4NPvqw7e5Qymzeq6JeMm6Wu1ypsrITf0UWnaZj2n7m5LkhUyw
fDQnS+/D9cfpuj+bpNmDLfuYiBrcLeQi8yqnpFuMdlwb0Blr3dfxrDVne7R6S0tV5OLu5iFjfmnp
YtCzrQ41AM7BzznRONAjgBTA4sb5lMjrMsiiKysgnTzJVR4PRh3LOh1jc6Ha3DIfyq4lCBmqZE/r
xlUPpr5P58qm9YZ0VEcaZxdGhXx4G0TdMjISXW0rouuEbgv9ZxpdxZ7jHRR2lR1L47CX8yd9HBWS
GDZKsUwHOSE4wn9RoAr56dIsu+vabisknFfkluhadVnvOo+uhAG7RZepE5z3dN1YFplJAR24+huq
OD0QHA8dpMIDgYTFSWh/F5IqfXbL9HZiS42sxQVI6rCNeI56T9aqijApNHG/LidztbP/K1IT6wFe
/C302Oboc6NFKE0vZmG8gqpdeSZ1QGO6AuT4Q2wE2ftSyCtDAUZYPHR5RfOrlZc/kn4HTAysBvym
o9H4mROf7kS7dg5W4z7XOv8diHdnbwtvHNKn3Ly/abXHxF4bZBURQziv7S+b0F1bWj3njEJlrml5
EWp45w/WkSxLJxqr56RKjajHSBV7HU9Eg6FqSbp3LRNaZQb3wUuzNLKVKCLHb2+HtEc9xkftSxWV
fvgkxnCOtMkB0XnXWYZBfJx75pEFFZgFkjjKkQgQpElhOkDJLZxY7NAM8Zyiq9H/YupLWBebfF+D
GHKaZSVM9QCFzcv+TPi2itPG/9QFJoKcwg457MGQs9sESqfpRofUP8kdMXnnQCLpW9104i1pz6Kj
Srp18ghnwtcUUvlQ1vJTGSUT0bbCZdSg5IM04jSUsXTNvyIDzazKvAPl4ridljOg1iEx4Qubqfvr
hyznLihpQVUng+fNrMzDShQbpwEtQPNMSr2gziXwuOWSpWczOw8dTuOEWHZawt8rlVmsgBWSxqC+
T4lvOPCCyMPkOJ+DDCk3Iqubodb8Hn0gKn9JbE6NgRI47FvQ59nbaupfQ2Ohrug5UkR4RlO32dQ4
jFAIkvi0pP+o+yB3bgpOciWAf5TFR1cWJ88tqcwZn5ZOPWpiubkdk3h0lw6yx8faSU7dTZHSU1XC
gqQKB2OWqReWScJd8OGYEPKelieDnNuUQKgob4ZbvzbLXU5FtprHHRkrUVgSXMVCtpvslu4TXRaH
dBwwdkTm4v4pf1VR1hYEes/2dekuKErMwD1OrT4u06xOObJ0d1UPpcnPMdFCUQme0nJLY+9US1Ee
tvRjcVutJDZNZlhfSSt1Xtsw/DfyaEWeryYuUJu/l6SnjM8uhwWeAaJWZ46U7R5bNO+oD7AWGFwH
Hc0C8JoVKv3gIlozvHWoTamVNECO33BS8mnbhX9xTYri1//giqa5ELDs6pH6woW7NDNCSZh5PIii
pEbLFPsRFHtnW3PJqixeUqsjccIKnwks0HHiLt9F2d+n/fpqTUV1HNC+RmuG7j/JlIS69C8+4xcQ
NyTdtKy8cG5yO0pae2VAtqnyQ04E+RRS4cpYHnvb/7jqqKrJ6bS9RzEz3ebFHYRhEzd5TynmMlzo
TbbZjKwZUTtA+Gl2uv7QdeNLShRpkpLtmy9rPFWDHzcKmDPjpe1a/MIZFr4TQUc0WZTkO+QSI8/6
JNGK05G7fJWEd/dGinojo3qn6uR3UYl8l+HiEVsSrZjsq8DRNYNL/ti1fGValotIkxFpj3Rch+hn
7eJvdLJx53WqQto27MK5kSRatbdzxyLuLCRlMiClm6vHXALkt2n6s2bhwjjsSrrR0+Xa9r8mv8+v
SpF89myf5wTaxhGcsrrpQF/V+MCF+ZlskETpNjnLhsuS6BBe2bHB1sF3W3+tPcNyHa6fc5s8MNkP
0bwVdCIMOIz5Mzzn0SMSKbLXCfEAwazpzKgVgBMnX7XdXTtuOUeV05SxGqnVGcajU+cgkj6J3sK+
Zal6qY1l5n5psNZl/M4YfawcqTLLZTbcZX5ISbLFRmpb9JyL/JC6cDF+Yd72g/kAcPbqpag0eUzw
AmX+FQckzuUUNNDPuSHsX8cmsQAZ7C6r8QKtuXdpDXF2WnlHQP23xFM7DOlv2EB9OMODQ7k3aQJ7
QiofvKGLZ6/vIjahKZs/GyJZYv55AStQG8+1D5ATmqVzbwu6fwwSOGWTfmHmXI5WnZzrWtxp6d+3
piJk3iQPS5jNzdzkChgmJrdiG7N3a81HTblUkPq0eyTF95y33q4v0lvly9iGXuKevh+0cy3nybmF
mbtd2S7QkZfnNizLK9Lisaikt7X2Q9pRdq5K1NE2kksdinVHjhZKiuTByBorYh6ioyE4FuN26vR3
yqinE7ckNK4faCSXxTlwlvxI/wDPV2Uf9GqyxXdkLXSUKNSm3qz9XcEEWFHi0P2SqM7Ta3Lmh5lG
WFNj1+z7IgoC/5Ez7Lur5mjSz0kNeiBLA+B3Ukzt9fhbVPOtL/0TRVKfIFXWxXHKbxLMvsGviY6v
IWc8Za1osksG7LqOTc3u7yrGx3arRGNar+OQX/0qPxDusYKIAxXoPyye84Gap09LEVaLUK29bmhu
uq4YN9ECWldl666Hyd5yLIw/tf1pYxj/daNHumtn85EqhCVGS9P55hYf8k+qFfxbl8qsqLUVed+I
H+Al9I2cxOe8BbzYPn51MQwd7qXei4umeHURlPmSGirP5t0VDG01UuUjflh4chWgrnsTJU3WbkLX
ezXstCbPdmy7L8tQ1W5YCR3uPBvEO9mbYUfyjbB5KVvuNprnYyu/MTtwMO2NL3TzAIgRBYNzxTew
Ql/YtDKsCGpmwwzTnedSQk6ySBknY6X3VT7NUautB7q8xHXRVEXcaK4zO3HtkyQULtIFOaIKxLjI
QgrIMrhV1P40UqeaNYqKImupuFYzZl1h6YPTCRze/gr+azyBg3disxipPn+0KG1zPP+FBDgaC+OM
Loi9h4oKStSitrr1kRASppaCggm0Uzfu0N/kaK9XyWGAogTTczGxsNAZ+LDUSIONVCC4gWpS8jNM
NN3zmeBODbpd5YsPn9AUVNDFN1O2ceXOSkt2emPYsjFp6nLNi+90l8qoh2NhoFCg0M+OViyPRQVO
wWLoR13v3PKXDq6WVPhXltX9aq+oDoOQW1O64phZWqCUrAHoaEfv4LnWt1utTtxHsOaSIE/jkauC
9H3IR5TrXeA9jE7+kGe4aQIkSjViCXC+HQqfGqQDbnVo1ytlhsciD5fH0GnPvslJbOtF7jsTpGzB
ub4n7o7lLhEXvwSuLtI76rWqgzDc7pCpChyybopPp3aLuPWrl3ITAw1l/y7iREgZ2cJE/m4zArrh
IQ9csk3x2Gr/Z/QoZgmljK21+MaX8agHZ9xv8BSXiLqxcXAxPT+aJKArnV5b3Bz54DT/honouG5f
VtMniQByrxYYO6hG+4YTch+4SscjvlfxadEjJPy1hz9Bag967WyqcnUKyuK6t1mIxpmi+GzY91ZH
eGjukuxE+JsE6mwyB65kQDjnS4+82uyuarurlWkEBkTOuyBQV/Ywbb9kEDK30ZfKNf/Zy/gR5kxq
XeV4sTCWE9D7a87Dc7FU/tZW3icXhLeDQLyTNleF6nnFPOJISZYrYmJbxxjhI8hXH+LrwCyUdcJE
Aem95tV0i8SECIbJqfequ80pmEgwaJpNyVlAQ3U9ivuuTl8q/ydxjCjEDwAfjtLNlw5OHJcJAgcv
eHFOWE4S3hjzXUAND4dpLY5FYZyclHyEWiHqUr54aKe+iaee7xAs2U+zqMtkd+IYGBAYdY9vBelW
gdW8hgsb5Z+wsTwZovhKDRDumogcXoP7yqslmm9n3g+z8VY6ZL57MvjuSeFilmHTX3O+iyYhKGbA
+gdj++xZgmLJOuRmKvt97zv4Xbb2NtqL1pJbtuMen8KyI+xksBh0AG8bH7y2uk5U+OQO080QXLXO
xAjM97aE1AzyDSOhg33alOS/4/Qb/Zc1TXkmHLpKy5fOG56achOOJC6ZUCZhNPOcB5ycyOhg8KBC
Q+czRVq1b2afekrnSrmjeEViTO4CPmUMYKobiG4xYQZw4kXpQB/JgnrVGMfu7LYkTrUT+3Je4bRy
6xwTMCNn1DiEYCe44XrHqneZLapda4mXhaE9DWuXOLSm2s+1Cefdcq+Va7t3NHAJpzdJmBMRkYvs
QHK51abZo2giWY8mhwyJHDChdLQEhIloI92ZHlyYu0VX2UNxtSgvRZaH7U2P/XVIaGTSE0g/ztMA
/5rHKpuTM7j4nZOZt4Ztvef12F5nItVR6/qPQnX3Ve9MWNz8ClamMA7FTJVG68vDbLRizxl8nszb
IuVUNtOFzApuTHS7t/RLv0lFfjrzjCvC4iZf3KOxhOmhc2Bzitn4VsCCJ1MHBeAkZpsxG6844r5S
kh1xgbo0X8w7vXEVCfWfca31Z+BM92O3fCU1tc8mMfgrCrDIk05ywT4BGtVHqiFgfxrDN21wAdj2
59gLqg1Dur5h6U+eTN1Tg3fZ79YTqXjh1TIEP0NePVsBfZAUi7Cu5vQZAvSySdFMnU8ExTb+GTl0
t0dscT0MKNvK4WjCOREpAcYMakRGtcr2BPnSN2uRCB9i86Hwhsmz1sG159GsIub1OZy7m0H64jjb
ucstXYMg5/9ojGwwVnjfXeH5jKzrpUzSD60UMekmaXA+ryyO4ZS5IPjrMgkR7PDTQd6Bm1lcJwE6
2RMaSOOoMu8h8bJDpQWFRErBMHiGjXCoYAFf7lgPCP4Aut71iygP/TxzUZOgbxJ2h+uYVpykLXCw
ueNriM/n0a/ETaiXc68M9wIsehpNMBrXXd+sgPDyVHjRYHM/9wvTMxqtK9KYke611UvblP6xrMyX
Ye1MGlbwezY9e/fa/DoljbFNS5jI5iMs9edq2N+hHBkbibQgEegjo1Hj5AA7RTWZBt5YuHBe7Ve5
kCbAoEXxjXOWBJ9AoZ2slm3SST14jHp+LgNxIwq1D3XwXIeQxsEggLbAHogh45kOGYMQ9OMT6bIb
3i+OnAISXwdWedCh/YI7D++S94lGAhBiKp90xqpS8bDwi8G+w9BkNv8CS76SejNwaTX2eSjHey5P
SOUMNr1Lgos3tgQHkHEkmKFEQaby6HIsBOO5kUR+Ujk1xFYJfepllEZoyiKavwCNxzFTbsoaO/54
RdndJA0JV+TnYdkvNkqHnXN90eXgnIp0T5ouceIVRlDbFnhcaHFwQBgwTT6OiGxiZ7Dvxnb4xI14
jwYGd6uxgrktGiqMNVllwa9BMCaBxZUP4os57kBRyS/0GGwu6Q2mst9Do6Xgw0//SJy4CbFlnJiB
QB6JBI9dK+hxRp19bbv7dstP1BDDHuFW8UQdZ0zH7G6CbuUi7g4khbzg1AsPXCC3WSq3PHCLe6/0
7hm4rrXFmzsEFn5RDhAYCnjAYSG/rN5wW99ke8EQxbAZrC3UPCXm9UogU+YUz2QW4GMe7pBOggL9
lzTmPdT1RknDVO5TuS77qptfCgaG3CEVac3r99ZBym02o45bC+RLhSeDITpaJ8x1jgaMwjS5r8zW
OVfk1vjQ/gRJ2zv0K4eAgNa8EBZPGx2LpArncH7YUDsKF7erLqMlUeSErusFt4AtHvM+PJnBVc7V
T3hJGZUZnCOb34ks6g/yKv4I4cngx3taTfQvYu/VhQuyg0+yI7CGkUke2dUtcNYH/2/S7pT469em
iPKsPoV6jRve9oUWEH9KR/jzHCQjIeuPskzQA7m3NWM1ZdPAehX/uvZeeOuOo6HpY3ToS5l0ebDt
9z7rn40RILpAL0qzM7SRrPyPpOsL4iD+6qbTH2pxzjjvn4duca6S1Poa+vRqKCFpqkZ/dTapg355
1t3tClyzCYYKUqEAhWCqirT+rApNKpLZ2HHWO2d7eZSif0Og9rsVh8eVPPawUyevIJvFsU2oKFxz
nGwggou3gI6k00m37UeFEOBs5y3loYxw29dw8rCkHkQcPWu68U2BUdP5NmlkLYD9euUOSEioYkgG
/nxWlL+dg/NwTDLu1v5Jhdcm/21QxC80ODqMeYjD/ro3jWOx5veuzoydMEDKM3+h2dy3K0xJ9hjZ
ZvWgyNUfQTljYkdr0nzZWrLARlI09b9cYt8oxxxkvxuGB9vgfiIDimQh9gO5gnvXEjS9quEwz29k
upP0ZbKZjWt1VMO3PfNem21PPzNsJl7rdA9m/wSFjyA+2Blq6m9IrmpyAszxvWYxlPg5D9fnRRo/
Sb05MMwgzolsfwyluOaoYt7Li1eyT96LoP/BHElzCkXlaf42BeFDOQIXEaHsRaVlx2u/+HFm85tw
thdOqtYGmihh2IG6ICIUbT1ZvzPsH/gnE9Ql2VgR1uSuINjNqyToCjwnKSwFraDWmS2WlUdtLubE
C+N5wZeUZfU+W2mHbmZna9A4l0YFFg6z6fW0dKNejLyJNhPDjjsLJMQJU7j71X4vMpLrK0jBRpQQ
mF7w4M/M0fgYwCxn2MPQlixNgM1jl+35OnDcNh9x6+gRn0F3cmQ20mG3/CD3GNwSvVtS0jFB2kER
0KLdS7wNC/reMgCQSjXG0HFh1+V8CSsSTfzF4rgGesw3jBCO+woDHJUrLpUmgVo62s7K58qcXCiJ
Gl4u8R5Sbe7ccQRAC+yekcY+roF3g3Uaxezcxvas+QCz9ceTzQG1M5AACqCdbQ7urgtX/pQ9wxKB
cs4OBvS8p4Ru1QYdMSFqsKH6IDYv4Pki7nEgONGuXV4ZonTHouc6NdDUDn1FLFBABpKPzo0Vmina
0jw55csMFQ6OZX6yH4kh577yeAHnsboKkRbttYI3ymvjVeZJR2VVGS2as7pTUDFEdckokeWdkdiv
nL/HwSRJrKyXz9YOS/RYq79DAUiVL3/PaHbRwloGYG9VB4+0XS/HBMUIm2m/APp6CAvGpoBIBKRD
DO8+jtRQhtbKo0WwPKPZAF9QhYc+1LfaoxQcAditnMMXbFyEgOTdbh1w7tu0t0won/KGH7ViJ9p8
t9d9SzdHN79L3EExzxVvMuhI1Bp0iiSrsU99I9trYW7fDHC8/7ArV+xbWv6aym3RNMgdAXA1kiQE
hZOZcxwES9zPK+h9D3PtKf5w+wa5mlLTBLOxwI5X3Stx782BQQ4D3lqDGyrkVMorT+hReegt9JS1
x10yCAAoByWc6pb62DXTJdREpbJkmTtNtA6SbMpcLfoyUm2DFGdc9gkuVglOmHhIfjyXLSmh5pRc
SKLexvqfLdK32Q7+yYSVyBy2cpSiee4Ry9Dm2X548AvaAFDJA3HwCvvdqRr6jBa1nwmKgIE3krgJ
0I9J8qf2OTw4d5ad4pNvoooEFMLS+f2lTkMoUmZtarxhOrj1hCrRq1mT9Zxs4aMoX5Dfii4/5Rbv
YBJwzExLyVTT3FXZKGP4MBcsoX2srAa8h7c2I0YFfQa0qpqSy1B3736KYiMtLUiDFgUba2CB4INH
8wzztkQdAtmDBSsZmXbn7Mn246d2/XzfzvZJzSCJFrxvAiG8+++oDPKZ9z4saNAjMzvL3H9z0Z8m
u4RZpzDDbtY3oBYzHusvvwJQm6d6u2VzPuW2bPey9KmpMvc1XCcpmPQcao5HOhnBLMaeSKzcdnfE
okAXzXcW61dk+DZwAxs/RzeTv+t3Zxt9BkvaGOfJCHC5mcAzbt5rHnMGPcD5yENohZqX0lZ3aO5l
Tllo5i7XStBMLlM0DjaarLoRu1JyrVKBk296F3EatpbSxG1Qo1jrEcAN6VlO919t0tk1lSixhyOK
+SwOFdo4No8D5H9xgzZahuU1YobkhOP/yRtDi4QRBDJ0WET1lIGW9DmF9rZhRoUkyBWBCok1Fau0
W9Xw2jjTa3tMDlYKBOXN5Q6nG8u43b0JtKv8/kEvGqv/zUzrk7SCiTzhxdilaOtc5Z3rkUNAR14O
OUyCah57aXOb6cKMZIdQYbB6FCaICfbmaN0tCU33pCXmGQUIlEcIFA2KZCU0HSgV+hPOiX5X6/Sr
QoQlBXZRc2SHBa56t+yFlq2aKa3agBTa1I9FoCD9O7VLfdFE2gFoHUwL1gOp2h7rPRdnQxIkMuld
0Gt15QrjQfWlunVCQj+zlCXQgvNHmv5uke3YBJXam0HfnzE88y67n6s/A9saINNeq5+7nKWD6Dx+
jb6+dyY97jRSJ+I/B9YQm35U89GykDPkXKRHry8n7gTGcPKYSBTSY7kdPW8yYDFczOEpnNPdoMLv
LbB6LPcGpTS82PZ8QMGK53htd1NSHYwcpCKrFXhQM10JEU7MyONABHPIdGWCsuqJr0duBTsF08Lz
rGlh4vy3RvG8wj264wwjQehGSeZQ0EwnI8Q1RnJvxfrBToIO14PFjsoSBRpK95eyL98G4hWoLLGM
XVmnSIKC+iLI2kvdEEYDHJpBNzsKP6kg4c9mOv66S4vMagN83WqTHpnNrydXKmY0aVFlt58bzMmr
s4axxrvw33iThAS8kAA6xEXdPfM4ruTWAOU0ZFhzXXmIKtS33y8fQXI3eOxdSuJequlcUGkIEgiv
21SEsrYpne/ZM/4O81h10AAVmwXVQAAquRgIk+LXSnYxiyX/VOHjqJaBNjXKlCltM0C6c50dSn9k
hkkgomXSCWRu8lqI9iOlYi31WFsBy5kAuUihpir+DsA19fwi+vzkMIHuV43cIamc4ar1siRS0NiC
nqMoD+16l5/RUzrxYqdPSw8SJNYX36uKXY+stsMxx41uHdyhdQlkJTW+Me1hX2nuFa8kSA8R0EPv
I+eQwiWHRuZMuvJYTR216VhMT7ZqeHds+Q+hNbkpZf4DDvccINCnGam99UV712n/nTXvj5xblDwQ
f7E1rpgMdWvs83LcA4BiDxDdi8zM5yFD+Dk6pLNW0qUoqIBmLfpb1GJ5bKZex7ID5GtpwCcXsNay
+2OITHxLsR1jfoGUNnrjYw4tdCIc+asK3V/fs6jBdK+7cv6uq6LfWVDULAjYc0xwaMTRX/zw6kqj
Q49Y7VFEWC4Ba+afasfspsrlp5cAP/oo29CN6fXeCOnguwb7CO7aKr/PJpCzICfq1AjK92RBSTxJ
ykcN8WUn5P0PIXdZUW10bVnfZ4XrPntZfcEk8ZdboDMultCvKeAKdIk2rBE/72cxX62iDY+pixKJ
/qtLl0uqrY3uPDLczp74zXpTxvj1hz2hOSACefs5d7Z9DRoN/GoEd8R9uNc1WTqi0N7Jcc6kmU5o
HqEqJ2uartO+PhprRoQicG9T2ATQEAmGLfgxd0tUTA39fahjOEHIN6Fy0rsj7gCz/eaBngh1vbPH
4W5GgESDJTQPpgYYfxRWxhZujFZiz6lFZ6XyKKrlC1jueAGbD3eE49BFq/gxIAcPfmLPZ6zE7X4d
aEjIcJ3RadiiOk28yxZC0FT91nES5DvLhZ2VuUDeNIDy1uOEnYmv3HTctr12LmXZWw9hYp0nSQum
BQl50NZSHlbvrfQd8jRNkZMmSxuZ5qtGAShbgkrLI72V7h322A0D8vvj4jb+HrXGbupr0JSWsouU
HakOjP4sbU5SqWqPxgdgIt9+oynK3WNJQkPHzgaLqPZo/WljzNZ11+Y0ErukbLaCmnWfL8UYzd2u
SWiKE6N0dipnbrbMPDuBN4OIlU+uNJx9RVpavEw2coahuSHl/GawtXhuvgSi4D0qoOTqv3jJsruU
GU3XSzY/ZaAoR2v1/YOnSNbIc8M6oxK9LYzEYAxbyRzohgJrOkIakkN92F1uobBTTPK9RshYayYv
gt1TAydb6WNOKtCItblxtrbY+jW3UV4NHHJJnaH912FIrGu3yys4P/wL0SYdi1y8PefE1MbeHwfu
RBJ5kEESXtpaDP/ZWuTHJKnAShxaU7tGkW5UTDeNQf1jbwHmtb0Hk0BRmjt7nBDNvO4dq6ifs1DE
oXmvhpl3uw8/89Ikf7hIX8Na2TiCzY9pmYxD0LWvI8HmF1zKoD+Bf18CzyNXvJ3zRT9h9gY8Je8s
ZcR4dfzg6b9c9M4N/ohvqGMLljcFkb8ZLQtTI6kgkw44E1I+VjPFUDMoAKUi/S3Zfy9rw1hgjTwu
A9lu+2RGmr+YCbc54+w7QeTnylSXRRMZjMCUEXpl5yi3nitEOsVnTttzLbaJfO2C6yBFLhLa7amy
Te9t7rMYyC7555T6XRRskp794NjISgxs1NGiTOsutOp/ckuIBjVF/q/leFHYE/LNhg3iT8uidB+H
nNqNDgTfZDK48jfpI3eYeYeeyUW1kYX7dlhvyPqWr/xkxgWs72hZxEuuQfCuoGiZ1CP4PngtZDjX
TcMQOJX2az36TqxLSri1xYfIsDNc/B7vgnVPJUR/L7Gl7ujc6mlwDYa9J4ckAjFsrus0PSBSbUEG
Zws+33n2ZmeKyd3tkYmNN8KeMUnM4lAHGajfGBR7u3nEoTC9MkGSpudT8srv92a2IKY7BOFOCyg0
vhBw4twZk6Ssgm0x1c57N8KctuRMRq30wx3rt3xdezf23aR5zJHA9VlrHDsrr45dMYnXTFq7kEz9
tUBDkBhwjvhhYPkAcMQJT33wRPXSchmHbQbyw2GPOsa5NhEpLGyCP2KzDvgU1oZOb1yGUOZ3WYPe
ZGq4HOa5SU+S2LX7anSou4WW2aereDRTMd0K/HvHVOfVLqyp2fwfY+fV5DaWbem/cqPe0QNvbkzd
B5Iw9Mxk+heEUkrBHnj/6+eDpq9R9UT3RJTUXZUSM0kA5+yz91rfQgQesseeMrhXCEY5CY+hMbhl
VKBwl1SxU7X60VrU16XNLkpBTuIw1cDE1qfUwf5MTBg6uPFnThM7cnrlGClfNnjTY4uab+nRPVqj
puxyAwceS1ezT+AR0Jp8J0BRO5AR4eZDZ78JVNmVwkRTLkRN5rL+VRVTfbO6AdefpUvuNBYdbStj
euxTKunhODr0TatcTm80YXCKZxulCdMD3agpMEjRCGUzfUQIclJIKdxwIJGBdw1Ps6YfM04y/tQw
MYUNt1UjSXnB6dUHOYAD3RxlH5F0IP/iqBBqozNWQdMhFjec5281AvYz/viSYOvEcOOUQf7QyO+J
juV/7SYaxpA9ZKWlbtRYFierW3KOFoQ321mU7VX4V9RBYeFzABuInU2Gs8NRrJIcyWcExOFUZ3DV
ysNxsFGWdpx8FFUKRp6FQEUk37Tmzq4M0m4bSXW1VcnOo+dhbkBIF9nV6RfNszHS3rPNiSCLKEeQ
roQaNVUVn0BA7aulei+Gl3GYk1skhkuvQDRCC4NOlfIZdMLwysOQNXAzBJOZMVlRgOvNlSYtwqsy
VO6ZFHtgbw5pV1dHnr7AbPpm3+rMBozQkW4TE0CCkuaI/DlWkEKf3rVsuILjPXAuArXfwTCXOsPm
ISJ/HuNfSUvySAP+I81S7oJE6EgTVutZ9tGEksa4m/sJ3wr9X6f8tGTlGRgdj6vI38jUNQ4g4mnB
mWdTqcczqpHJDa21+9ahCGdp0W5SVrzLKjv5TDbHaWHPDox5DWvuhgvdv+xU2HPpJY56mPXaOhUl
AnCL3mIfJ81RGoGcIt8st7BAiL0xk3uW5vO+HhXUplNRXOVPcyFAhR7efIomJkS0pBizSTg4KnWI
703DhFlLxgddl7KDBYfpIAymXFpLv1EvcglhAMapNKxpJA4DFUZ/GhZkDPE0RuceqoPv9DheKb43
gGx6EPpFOjpeHNK2d+SPOhNMNOpsuqWhvS+w2b8UGTZKHADrtoerZqjSZ6F1s6v1AL3anHmPpq4k
N5NBXzQP3ZmWQ7wVcXWKmQVsTBoemwIrZ9aOFAilWQSLtlTHVNjfJ4qmXVRhDlmc1NmNDlkfAG6r
HVJ7YPwmxzhYvt+hNmPu4FjUyn32bUxfUkosbFeJsgXg+9lq8Gb7ONTdmSYsupOY6lxLHwgEwqbI
2Y5HCQBJ1HYvuM43/WTRt0v1m+G006VfMW9VXKLEo1i3ONf2y5wy/LUnFCh0X+2ZFj25UMNBPPd5
KX2VUnJImvSn46g9BYmEyFR047s0c5uF+SGzYaX07Wtb5xMJOow8YMd8ydgqmJJYlB2ziHYSvj2e
CkrheUaaXt4tSTIeEnOiR6LyCTEjxYs08IjbH2oHeFvJ4sXTbdTgTkNnLkmfDH0arjrvwKyHK1fv
KWpoFCldj+xRAwWqGJeGVX0DROYTJdxuxpD5obNht5H5yZRbeZbm9jNmr8Ub9hpjX3idpuxpqCvn
YCBAw13QM0e37DeG9btZoCmCc7+8jev/myuFo0cY9ocoDyH3m4uM1Y+/hKSV5VSiaJMxcvyQON8M
C+7dYrSzS9QOn0m+UBjPa4gu7c6jXsLShmmyk6xE/UCEs8+l8jDl4/wG9M2lgbvQCkozmA33WHVQ
5htZuy8dxrdlFURhJU6ySldescCSJRE43mowziWNy4eF8dtJBi1j0qgh0buLCiaGa6PRZMftwV41
+qo2N6gDl+l7LmUGok1mp1K1tgsN51BJSbwnr1dskgOAXHbJFqzeQnG3iRXCAdSuf+MwHqOK1YC8
zXW1By75FhZ5RrY0UNa6bUsPxduJUz7vWgjFU8nj2lhWRf+dIY1UvCRGFREFxSLDfAAnWNy9ptGi
nBRo4wmVTZmXgpOkznG/qjN3IedIpjXRS/Y+rUfnqIEzx1RCnEscPZatYT71yJoQa63pxMUMQMBZ
SNzUvgnJtA4pkmlhJhIfYXkW4XDvwhBKbMgT2/UjcRh68bEohe3ij23CGRoGgtu5EdJBImEJtall
8Sm01YVgdZ2C5UEoXA5Lh2OZApAvaMsESUGDNUrl87QwdOBSWjsta9C2KcYngZlIVGa6cURtbGSl
xE6e2Jh2rexJqumZc/ZEH1i9OSTT+TGbtZxAsJUAsHqC5abBoYteMD4Umfad+4J5Lm3/VNXnXdcW
rpHF1rbtX20ddyngJroM/CQbqNQkkPTxT5tCQm5C42IOP1QgE9tUyUQA5R88UEKcl9MiQdZsZC9T
+dRDI/SFOT9zXJM8A9PWbmSCQvBvic8X4L03j6vgpSUVlJ3k1Edx5Y7o3eG5oA7XL9rczsFSqh/w
lrG/qM6N7YU2jN30ftRxu03KZCGPz+qj1b5bOO4utjrTmBXzIUGOuFbB6bY2JCQN1EnQAD1ZlhPU
JTATrXh+l8bkbs+r2qKbmJHRSBU6sg4Rma5mivzQsdnJzQLca4Q6/mtLzy0Gor0MDqULg0X+dWSi
LEQp8GL/ilS2ipSbjIGLbNIpixVu15H2iD+L9nO0wUvQ3zzYSvmkhaSAyQNEW/rxdNLl6NW0OU7B
cxNPNhUKnbyV79LOahgkQmuPfdWqj3KJeqPvcDjH6B04UrNGlUxRkrnVT7OR0irFIDBxWthNKRwc
4AC/LlvTy0xOpPJelzwmPLoZJ2PA7GYq8UgjnzqW6ehpgPYfZ5nPTp7AQCcIo/C+bbW0L7YNF35L
VNdyl5IZP2Hs0YYaEA1eJnnWT2mFPgJpanxBd8eoQiZXb1xiyY0V+0ry0Cqjs5rn2iBkOwuf46a5
sA45OuLtNuGQH3OK2VamhKDVCE2axQSq4fFAdo3l3eHY5BCTnhNKgXw1nVBPaSkxzJ0h7UKEXL6x
tOapzbP9QDqMVA/aQ0OW1LaaD7OZWt8H1GBG88F0cP4hcFevpApwTJS61E4diRtheMjjWJyUTBq8
unlNatGdQ8IASVYie5zNlHaehgqrzBrzsVzxy7PagZXCSDZjYny0MgyhKvfPCYaFo7wNXVfc5CrO
gnxSmlWOeesJibiPFkTCZUKzVNOlPDfJ0dYWF84v2u+1jlHNA7kkyqc9MnyS+IZo/aSHbl0+Ulmp
L3U6tq8W4iiQnbNxG2JuFKkDn6u2j2vULbo2Fb94LKKbFImDlOZvxZgXn0moHpocGI48RQ9KQdOk
Mhxow0RZrgeVfw5C+sWi+417hpxdsWQiYVTOzIr2F0gR2tLEsjBwbpnk0fxh3h8VDsVS7AIwKw8c
RTOfbAcWAgQOFfaNsMSU0Mxj0ClmEBM35g7O67zIVJHoLivV9psezmSUzAqzN/1igYbejGvaBPvX
rqPyPlWIMNyubdlpazH+i3dk/0POmYWQyNRsFQ6N48jWX6Ja0OM4SlrSlpzl5j6p1lVycJIw6NQB
fmyzyaJ5yva9l8guy6XCY6lOfN5a7RgpkCy5vjikgISFq06pflZSNKFhQpMh6enhty3M7WLRntGw
aAfEdlBGpEnyI6Ea12gY1iTC8hXud4uJgt8knfG7JlgF5lQvTuQIHux9Z2jlQyui6iA07gMCZMSR
OdyHjbjywMmECUwNTmXoHBq3UOij2bw2Av+whuRsJyw9OsfSBA5WBgdTC/lz0PMJvSoS0RyEY5Dw
Ux7UWT3++qOm9tHmdrtvazy7DEcfmmyeLkidmVqXjnlb8JsYiPhPIkJ9pYCcJgfF7TiNHIVRKmer
XUhU7khsIPxDvhrMpzxbL8hCs9V9PUMVnHuUxP/8vtT+gdnJVYTFp6sQC7U1Evd3QldFzyelRZls
gZ7dOq2xg2hN2cNCcpIiXBEhmaAn1S58EFqd18U8+oWirVRF/OO6DOWHPaMc0N7npAXAhrQn1tEs
6PH9X0JCMKKEXFoaZ6SgLTFkwvF9LPQnPFyDl/RNvJv0/l6zZjQavFJT61D+t3D+WtR5+iK6q6yO
PhxC+1+lnfy/bl/bIvFINmSobsZfbl+znfUUjul6sfHIU9qU/lLVPUkvs8YOzjK7xPRWrVynAB0d
Ot8Gx+N/8ek7ayDU78uCAbyMjGRdMVUyj/6CCcc2KY9mNKJ4azIWn0gCOov6CIiv/LzqmVC+npq8
P1lTI792w/KC4wKF2jR94Rp/wRnuvAsr/j6plemvLjvo1zUG6xEQ4B61Yb3pFhV7Gt1thOFiCy4K
SpREAb5I/Uuilt/MBW+tpZMDOUIU18mhwtuJ/bRC84alnL74Wvi1zpF9D9FESL5gOoIbKIafI2d4
l5IX1iy9m0LH+IcSkAKsby8ohDatmeIOGROwZZNbz/O410IMKz0qrQU75s6oyWUyHKyASk3PQaVD
x0HM3OJGf86T9zlCS6tj+dxmKc6cztFf7ZiYpIz/HMqrh55BWrfQiDJK6dt6EUuymDY99fkGfVlF
CxIr/IylfMEmmLEKEL3zGFE+gkyBybvIVxp4DIxj5tGYwPG6GkHTwsnsFY5GjIvDUuYkYOsandtn
GS3VzBtwRUJYay9ihEEhwLTCdNxhkNodOJg13PUb0ufUbRu6M7EzvvUGIU8Q+OnXV44rJ+YTbm8k
Q5BekjWsuW3FNmvnyOvWaj6KqhPC1hOmsEehgDlvI4JSwcO9GTYOoHVlodruIFWhGuyoBm3W+95G
yIkkqAGAd7Ay/PbmRB8+tUFVqOKzUuXbeqDO1N4G34O+KNStiVthwNQumYdFLW5pY8+MfcbAWMxv
cgPRJxqq62gRdNsUL7pcvycSjrtphCKsofKP+jHZqgbfV8XFg2y3uqrQORZOwi0uBug1xRbO7L2d
FLRzKgLdSbnUQkwoO2PhcRKdeouP1px90kAqD28SMkZIrpMOEWAwagbIPX3akegh/BqQekoRNz4D
VtTUpDywx3T2tUyfjaYSvuiJiKL16IoOpXJf87PZTrk8chRbHm0dP+6cp+kBNDPayPipgIseVBUq
rUqSw2Otcj0nuk8euouSjO9wguOoQhVKMn+JBueIz1S6qCrObH0s95XpiHMULuI8pA9ppVoHbnr5
2JUaAAhFo041M27PbqKnUSQ0X/I4Y+piqOreUNTo4sTc9plevaUKmIexpBXaG9t1GXXYpICCmlxV
jt95ieSq0lftF6DW1WpHmTdikkuda8Vx8hoP1r1s0QCEs4nselVTyJnJyC1vr46OUCBBFOMWml4c
k0h/0pQxvqqx+DnMwt7bOYVZ1BXXjlQ/OpDx1pjVS9bHlZ9KJnAWIy58RUEUkQBF2GOjXd3ZSLwd
4LBmSCZFgeKCedt5zmU4z4wmPUaTpmtrww9s/MhuCppJRIGoBDZ+DWJA7NLr4Pb11rQ9G5GBUpB1
QnK8OWzUaR6OBQADCATYDXpOEEpCS4XMgcfWplUxxeZJVVezFUqsrSnUj7E3tDPQkWdpzO1DkeRI
vSLQWiLWmz3ay66a9irzTW4FiopumLvAtimFEM5E5MwWH5PZEA6EYg9GAg0fsYTJrWiYvoWJppxw
o9tGbzJ71IHKC/Gz7bVkn+RStbXD7pZqnMdQZHBAM5cnrPDNsUAFjLlyGt7T0rPQHeXhMN+q0ETO
nRoYBfMuPSZjN2+yvp4eZDtyO4QTdyAZfZPmZ3aHZwiL7a2tl8cFJhErYreXyoWzMCaT1XXOJ2iH
4pwM1Tt1BRjRxMh3lhzdmy79WMoSjqP2oa3jMfq1uBrialekJhdsTIEkJA2JRIOS0ySiDfwLClll
07mqqFkyktYmJp6u1dpAAOvytauV9gFG23FuuH0LM0536UTnloScYttPRbZPSma3KBcBaUsG3aiS
bUWGSOIvM/mFg4kjDQV+/Irh2rUMkOTypDlBW9E7HyqAT4WZvham0FyptrijYUkkKXoNQJ+xW6j0
u6URVWRR2+KpXuPI11brP99//yGvyWL31XSOQw5iN7Lafy9+xs6eCRYeUkTcYExakicBWOcjnpBG
CbAtPZgJJdCv7/m/vk//Hn2Vt/+7ube/Yja/l9XMnDHu/vKv//FUCv753+vf+a8/8/vf+A//q7x8
E1/tP/1D5+R7U7blz+6vf+q3V+a7//2n233rvv32L27RJd380H818yN4p7z7z3jQ9U/+/37x375+
vcrTXH39+cf3si+69dWipCz++PuX9j/+/ENRqMD+K350ff2/f3F9m3/+sf/+lX8rfvzD3/j61nZ/
/sG6+Tdd120qJZjRmqEa1Knj168vqfrfYBYCAKeIpejRTK5yUTZd/Ocfpvk3ULgqVnzTJI+LQ9If
/9aW/a8vaX9TITjZjqMZGomdmv7Hf773367hf1/T/xmVqmora/+/Czlb1R1waDr1pMahA87xX8rJ
royIJkAnj2kp3ennFwWdxWrMTkiNE6QKdYJ7GjR6qbpt6Lg5PWHwK4oUBZrWUHOzlWd60GE77hAG
yPD8cZBto6TZ4Lffj65T2vulsve8k32GX6jQa0oYkmgbPVCbjhDmzUdh/bC0eos3wmNW7ik2hp69
4ekLGmm0zwwil9MoJrclrqpQpV1kvpe0TNS+26VlvavW+ewIV5U3IZ84Kpy08ca+s59VLZjmr05O
bniNyf9RXojKfM3vC09+erXS5erM4N3GI1x7JsW8srGTBPHFbXNtVAzpCd29zrwMQYTvrPENYoB0
qmkMQX4nMsKmQg8KrDe3jK93NnMxkXk6uwfdZPvmPMpNhMikuOrv4T4rlEcFp7tj5g9R3dLX3H9J
RGU6p1SuT22sHBvTOGTbfgCD2PZeP0oUqRdjpnDw9B2BlIYrvVQJqNsCf09UerEte6ZIfCMafYW0
UdXKWB2hUHnN1PkY7/yiN/kZqdi0NCj0IkhRQyv8mq0maPpHG/WRRdeU5GqomGkgRBzUteEnRJgi
D/J1r11EgFfDNwmUtgXxJrpre9kt7B0iIKtL2/TnWplPEHCjMoDG4LfxMYqIJZFHz2obj36sJxlo
e6IkoLrHLU5/hODw9jAU0lOPxx7rapUji9zJG6vCB+Up1vSkzviis++Ei5wcKl1rhKLmY+HHpnQP
6/KuAEFq6mY/S2KPQTeYhBnAlkTh6y/o3tR5pOc6eDJjglybjtzZIXj9LAZgvqmPcu/twsvQ1/7q
rK3IOSz7W7pg/ntF5XQd2+4incrPQao9NHyeGptu3U6kTtfu0j+koF8bWm31OoDavJgt8hFs//9j
Dfn7c/rbcyn/fsxbn0tyZAnQ5nRF9sQ/LPGgTCdaauS5hIxj4pMT4BXf9Yflnti2D6wo6L6nJ32c
wbJzZ9hXIeyDvMzHshcIzc0TSkwa48l0lLoYT4jqV4h5mfxuwddzt1DrpvPzIN9mzbiyz1yxPVw1
pbwu7X5NL3XeyktaDTdd43jJjCysftI4CzBHnaOGo6d9alv1qOj9gfE1MlvkrJMXFeGuhXMe1zgv
NVeLY6/qW8/qFy4Fr8FQycxS7leawOk7wWu+Js7zXJOzNvqIjl0AusxQcDubjZ/JqN7PKFlq52yP
GTFzKICltRObXCI3Y1pNeLPFQ9hpMXIoy5Pc7Lm1k8PUg5Gu6cJMeMUoH3B1Nvro0eKJPMfQKJN2
FdiSsMp3COZ3OYsdsjB0m5dlIS8XXI8qpAezqO5j68pZunV1Lngb0FVAaFN5CgltIYjZlpymKvEX
ojNxfR+iuj8QPIFCFgwlAmKGA/chl+9ho95Dbet0BNGpgTUoQR6Nge00DLfyQEG5NZ8Mio9xan1D
JWkwD9SOCWJa+8LRvUnmlOEwGV/B/ca2tnoPGLKI9ktp7hm2HujWHvVYO8YaZw+p3ySpcrJk54Qs
oIUrd092QK1vpfyYGj0KDvtWS8ZtDMbAYnY9RNp+iYJijPzIqvbRztprQt4dk6n32iYK4q9AA7y0
jAfwZYey2Med8JxFcuvEdK0a8BWHN6YQmSH2uxI2c9CqEGXyx7Qy/kXjg7teWZs6v29WJhQKm56P
pTm2Yv2l7sl1Y4mFUUlU2qGXQmnOQjdp7KOCCfBtrjSyAJgKCH9m1lhf0q7Ezu5cgQzdct5g/cJg
q3/pMdDh8cmT/oB1PKsykskwBW+bHf7KPUqpw3HGAxxdWQBuCKySwVMAO3CAy3NkTUro2WnsD3Xh
O/warAqq7+YNheC9kounNo6eje+Tnl1twBl7JB8vOGle6m/lN6cXQf5EuudSBEmlBIsT70ssgqjX
X7r4cRbdKW/0R5AUd1bgu/WdEy9ETRJCfGvTLOk5kqqTZaFLk3xN26HxONQqkPCpPPfGxhLSVbbG
ByT5FP+1ly7Fk+bgqeme+eGvYeh2u3NpqC9qsrx2y4VT+KluK2/9Fg0EoLEm8ls+pf0htOajZNTH
SO/8uHv7mHG6lQfUZofZbg+tVR2qhtmkiv7RCGjXorcm+2LZL7tkys/KMq/W3+PEVpDAkcIV9m7R
ICjIasx4btMTTPtDDkuIAbuyBGnG8EBRXdthrs45mmjEKmXWsFtY8OpVsD8ep5hmDwgNJPk9T19f
0G3Chlv/rOtl3IWTGR9TE1EYIsZad3qej6t+BpXQuqg0GtwQpGBA+1B4yslF7KS6OPz6LapQmKQI
kqE7TMlxpkrzhKU9/YJ7RKbMom8DX9OqKTkMSUSwyFC5NB0R5TXpQtAsYxO1h/RcJefWxlSZdC0x
k2sKh1OUJk1bcGNAqcdlVjySyL9Gcv0u63Gl1jDJQiQ1mYHoX3iHCpnWaTdwL9bA48sdSUUmzJ+G
bPPpNENcdQtd/Q41bGA9W/Loscks11zJC3L1QSAWKyydEPMkS28qA2bcHiOtQAF4ZpL2Na8jMLoo
kny0+hmMKmsp/5uaxUXrn/S1B1W5bdoj44n8h4lZZ5x99qSd0APYDP0ZCFiKTAIvNQEkLwt1l/Rj
MaR9o3jg5nJm14rOt2mUPXttx7yJeRfF6zqOJgP7hAzaN3rc7qZnGw91jEwBTRlnMw3tR8EgkJl/
Pe8XFufho/ouyp3gJ4YpCzGYA/4O2CjkFwmBe1aqeMTpuFvRvDP1jnYRKmjiJAkSZOsiVGAAV/Jj
KAnWXoz8wCnZMJJDWyBjArZFiJibVOHe0iFhGZxwC0lDb3VZMlo1hslpcG6OUbdJ4NCi0pc7lcmV
9sMYEc2Pd0GMmWEPD1NU3gxscrgHBufnQF0QGpE7r+MLEiszPWdvgPLb6Tt8bOjODqaYkX5Yu7EV
JyeUThZvx1zjICOvgCFeI3UdOUY6mD9QFAGHn/22TII+7oK02QFEQknGcJAuVKyf4nHbmt1JRkDg
4h27dvhjGNKAc+FjO5LAuJOZdNpEkoDERt+/0GC9YvU8aHjZa3eq9/UAc3UxeYyDLLw1bR8Iywzy
2ZPs/oFO0GM/fEvQPtEkuqdPAz9V48hnlFNNTwUgBdg1cGy+NeYzxQ/JiFzm9ksy7MDBOt2KMNCW
5abiYmYsvQYyc1MN2AIQkeYMBCMbEXi3gPBCibQdbBYpA3rYppK+yxCdodQKr0THnIC5t8Li2xSi
aZYKWrf2uI+kN8Bv68YTQqU0nB0I5t2U96yP2nbo81OSFifQQBMu9U1uDvlGp9fAQ3PQRvxOanWX
TRoXolS+UvoBJGsQC0l3JQR2Vsq4Hon2dS1Gn4723knJs+nML2sgtdk596V9b5rCJdaSF8z5dlNO
LoeDxphuhjbBCe0RJoiYdOoa0krYzE8KpobGqC1kQDrNAwmPWAuWBEdsCK0Ti9+3KX5uG/2HgfOq
pALvS3eMInNrI+XeqPJDnmsMSJcW0FxnyDvH8pfFpo8hoerky+w4MFpGEvKkrKRdiz0GBMt4Hrcz
oVuMQxxGxIiwAuBM586sb3pZfjZiOiwRa406fiirAhnaZoYJOOJ1FhP5aPg6VCDVstbPuWZSV+zX
2N8uKg/Y/oPauSn8tNQ30ArkXVwa70383EfC2tYFcbr1cygflLq7CzAspT49OyIGtAXgR6NjhkZ4
LwSzbmrSICrzx84MrJw2jxHhwyQwSaVhEu5mPgiJ/BUdkfumWjJfo8E1oLp3ZRgrfePpsdhP8O9y
TBjZiG4Lm6lB4oUgyDwjaMr4KEcEFLuykZ6hzgWE1p6rXjtoHNCE8aboUbKLlvagj8Ad0pnPiT2U
TQSUoknn2r5g83Oxu11Il5SHA7Z/jIjw46zFT8MoIIhiQPSdT9i3of6sj5DZIlVirh8RFSvVGD1a
lqBGt85H2MxInTIch/CukmsuQzObJv2s5i09NLp4LpXaGvuBZ9lSjqllsY1K3gjfOCNOwo9kWrR6
E2bn2hkfRr0ooLcQNxoJX+ZvsjMQLgmyJZglhXTjEI7FisqKUuVhGNNHWeuhEbYOOkCpvID7O0Xa
eOqb7lSpzckY5CNRAUdIQZrcB0poHjSb3AML48poANOxnkpJCa86F4+KPvvoFfU5hE6f1Ev6AEWP
ZwZvdmnSAM8Feq05C7JszURYbo2p4jRS+tGtkFlw/4YGb0dqmmSf2QR4hGzOkXOxsXLcUi7hph1C
LjUfrKmT0AbiZpOhAt214quOez5JWSbDLa5twiH7qMOxBz/V1hQNSRnVqqH3N0oEGIUP5c9pXJmc
Na+DpO4ZjUvCRJpbXcWbqWp4qu1KLs+4Y9NTVkvTuZ96yUUOsCkFqYhKztLdqUgtUiG/2OKI9qX3
81z9hoyLWnLU8N4A25WzvDpqAi8kYVavdT4Yh25sXGbPIkDPFpdBP43VZnyYhwgZHCMqnGGp8l1J
iG7uY7Y2GGKHeIy/VZ3N+Crq1cOv34aOudNSPmS6F8klp+r1twz6WDR2ON/E0BNIvDHgUVkhWgSn
lKHIlz72OCiEh4X2X5FiAeTkMjm+2uCk4Q1NlngtY8YD8hw9EEeNts0kIsMubwlVByZQIOQHmC/H
sOoQLIGE7Har8WaceM6tYTc/sKsUinRWpe7qmPNNFc4DkGG5rmmEsloD6TJ7wDm+bWq+0Ya+Q/dB
eRPa7Ce14hOzspXLL5LEMP+ovmwwRgEJKkm9TyJ5NpzG/lRLrxr9gKV71ojZab0Kg69QHqzZs8OQ
EeJKndxphbRHnwxjecKxC26MY0T7aref6hKo2M8qm7IUixTyYPgzFLz9mD+VDW4ohNi+2qWfBPB9
CDIn+4nztLpSKK3mizF4sV/sb0BRj3EaHuWDg3mSPOqxgMigfY1qLNHqwGQdT/qGuDPIVrjSgzDp
uOd1jkKKP+iWj5fy3NcdSeIcvqk+MaHJSJXyvkPWlxO+hjXuEXn3HtHF8JpnHyK/N6MVBqPMKprb
FuV101hbKVVrOEfksIcqS0AlS9JD3NceOYBQ1s3uc2qK4ypcy6qXcb7aMfga7m1OC6QibqymSfed
vngaPZNzM76i2ryqnGCNeFXGaF5McHxen4GYXOQsg2YCQTJyUfMfZsz5+Na5Gp1zbZr+QlFzJCFN
heMC1k6Lz+SXX/P2rSKI6mwkz4usn5u+lS59jZnXSeIHUjhyHlCR7GZOyGMTviUtPj7h3FPd4WzL
HrCvOR5tBXrcFsARjhICcF6mMMKhb06KO7XEqAk3M95ohAbyaLhOKC7OmHoYNS5y8SNLlh8mfcqG
lPoNvHdXMj7tEoW7ztv7LHTwPP3OPreqeaJcZ3Crql/1pL7UDQjhqAckbWIrMW+NI14linrF6oEt
ifcpqe7W3DGuSRCJ+8TF7+ll6YtEe6sLkohFq/haSJaXCdSik7YTUxGUiIvpDz6BxOzwXRfpvmJv
Zg34ULTHTmqhThKMDjdMGV4rasI5rzydYq9SOtdIlde2uEmhc8RVO04YXrWAjF36Z0nAIY1V4jzx
AyahW6rRsilIEwgRt66ZiVKMnYLqDeJA44KdIyYeD4Sb8rJ6pbnRi2xfOubLq3Gv2Rj3XFIfWGXv
keifVA6H40885bDi9jz8YJBwOelemGGqSw6zpJ7p5p4jZMMxYZ4KItVt62i+pP0sYZ7nTWDK7/lY
v5fiq1B+xm3uOmzaTqeh/doI+1KZYEMHZjL1rqnOrSYzPyUEqdxgNrbM5wHttsLM6rxb+Lgxu4m+
Q2lIlWR+znMwRbtBOXWkbEXsySNFtEo4hfSBed5rVJXYLeDBixoganN7HQhECgZSgUzp0uOKquGo
2dcOs0T1EKrGtmwxHxjhJWzGk23dIbf5EF1vaXt4oUWPrH6ElSZ5qa6TVTUpnEpsf6p3CkQJTjcc
1YtLZ43Harb8FmxMOyVXY6BrzUmg4MJx5iTJdr/UO6dyACrh+S0fDG1+oN+yaY3lpM77hHSBzcTQ
DpbSJlnOMCCtNqYVd7enx0ygf5Vot90hD5wNiRb0WxTnN7gvd+JBmOyeE7u86P6insB9HZeeHyLZ
NynIleYRmW5DoT5QaAi84vKLrgCkENybUna25sy3l2ezr117gCHOjD3bjUO/iaHmCqhgVax+kysN
AeALuQHMpMN9nLZ+ontaX+5GZf6sCCWZwo+wR6060wNkOtoysuUkJnAEF09Z/SmTiiMAU7cFzlJ+
leIIKmFXmPp2bG/SGqKYP0Zqd1t+zGOMEs4j9/VpqsYNW+YGSKnvSPYzUUjKjOSwrcAKka8WRv+H
o/NYbhzbguAXIQLebGngaeW1Qci04L3H109yFrPo168ligLvPaYqC9nb9tkrsr6LvgCv7bq0O820
izgklwThfmb1F0QXpOMcmqn5XAo10BMSyoWDDBQxY634mG/TTOQIG8XKb4FKZTQi6wMGlVYoChgM
MBHsCfEJZjDPRjYeG+NLqB+8pem4Js/r+BcVrDJpdAkbA+0scS2AThgx7D1Q2V6NQjqdClfUctjQ
rx0VZyGR5hTfZQqZghLrJgFOkfKQZJlTuSN+/lSI+UUAI2u+daA8uzQsZ9a8fD7a+pUAXk4GfuIG
QkeRi0FfndE2s7UtaHu5RalrZNLTqgunpMGNU/9I/C5NOIdNNFIOMyYU/zaAL6SUHAAfIIcXJ/EI
HvxDEe0qToxDz8p80v7S/hxUQyTu1ZUrhPEBvj2d7ko7iNRZDaNuK+3JcpEOA5O3jgmIsFCDfabw
4VcWFVbEu3qXa/Vc1ctpBq3SUnnJZZBnN0Gu/WLp3KE9LMu5ztqLrh9SFtlpipMXaN4GwAGe0p5Z
Ba9XxicecezxJ4EpNd8KEzpDnXFa7QF42WfGIEjlXuSAa6FXKilIqU3Ho53ZUPAPMqEsjOviWLL/
9yF7CPi8WSl9jQEWaQj7tH0dxCtw29BIuhuefJoBGrM0u+XZsmvjeZ/EiduRl6pMoxux3QK45bYl
AK6B9lbZN2bjSHaJ6s2SzrPyYfHpswZWWkvs1+XfyDBe1xdw0DKfW9kfyM5Su3vl9TqTs3jzG1nx
80JGUn+S85IF++bznXypr33Tt4zMJdvBob9UH6Kahk6iTZxy6UB4BCx3mQYntgAcQThIlnTosH7W
xnhQGgLP2H7hNz6iT2riHvE2By+gjxIkveWtDT+6oH4xRjqQC3lcoIYK/bqHQNpGbxvlgNj8YDM7
kQrr8xT+S3t0AHqdMVDJWNGFqcp5ZnbDTwU5vCdUMB6/LClcR+3C1gc/YP1uLhdy0u4Cl8wwV/sH
8RYqVNMtJ/zzOlcwIZbb1lFi35q0uqIM+L8wMKBNjNyoBqPYR1HVFd13Ib+OpFnrkMPLaV9GV/oQ
0wIoIFaH6Ue5oCKOAUSqfFxaLZik164VDnxuLEpcSf7lpjn1FtUOOBJDuc/a6htSWDEfVdYr7geQ
TNwoFLzCuv5RXymQsaAiGNFZdhipVjC207eK2oDmakGX2ZLiEcloGmd6Yh2r2xQ//R/MibrOpVhh
kSu5qMJk2O/YKmZs1iBE7JQhG66vI+nSS4KvDzIffvluUA41c2c+s1C0m17jH2ZHPhVwHIKa+VAV
SmNH3aWfGMyc8ZlM+mlo+kuarBcCXFCVnBA5O8P6NktcyaAPhPkRQwutgAgIvfGB4fs9flH+T3NG
98oq1qDPMzVgV8C9rOa2MB7GIFjPtRNJ/jTAFKklx2RZiB9dZgpLJ7FvCPuZBr+WIZnBMGWenYDk
HJy6nB9nH6d8hG0Y5lb6peO5FBrZzppLbJT+0Aoe00tveyjnksIjkNgdSIuScxoWu4vA+URdKIh5
oG2m1ydvifWr036XrBtvmaaCndzTOURfJq3A/47Z9rIpyoXG5wruKKu1MFuJGfNUOQ2GNg+oHbP1
MgM8iUnKieLsssTyGevTuV37U9mJwH+1AJRCxsJVX/ZNYQBtkrzJYN3B0hd3xGc2YjAQ95YFhh+d
VL610GOzc7QqZ0yA8Xq0KPsVfQgYYGfRl1Zq3poNVzOWrpZ2z+P5nR7ZKoS3pOzfouicqL9znx5n
xp6qkw9QdpeKWeBjYriTa8ntK6yd9UlNGaulwlGe+3O0xb4F94tidsAYT7oD5T5IWh8mBVb//Vz9
akw8oIYBzt/0CCc9RuddZoACgABfrxfrSdfq26wN96RtnpgKPEftTzmwLFTgj+Xmu2V6sWU+KXr9
XtUQguQa8TbCpUJyl2rxzbQPhrQOl/WMZYSCxH4s+rOkcVfrLIrMOdGXSGhtB3CyE6QuzaqOMVwV
ZtLtcl+hliFBdqt68NBn+hRsav2TUHxmkHkp7SrJYI38bzSifb+srn5bcLosbQd3U7TLw1NXoVeW
wQgSGSPGZrhBxoUn3z/Su9I1UFY1qAwjyAmfyAvlMI5WoHEbT5GblFJgebdBUi+36Izg+FVq+5fC
Ep5kQ/MTSN9IVd0+FUJzjsNsf2POgxE4PeIrkVUC6QpXaVg4yqjpTsy//VfOUcCiTNPsJITgKJcn
Ai21cnGYroRNVxzhltEhBApzIliQtrhSO0ftNbXOvH38zovxmUXACxiRd4hJtNVkd8nCyzszDdny
RDn2ZQWDbV34G7U1MA/uVxx1uuVVg+wtB9tYIu5AGce502yLU6u1U10Hz6zFs9yyVMCZP4tDGFVl
gHcnWBDDJtzSyiHhTUHr5kICKhxVR87HbHJVaCmk2htBNM8FD5XqEnDPSAMl5Q77l3hvYogDB9PS
nKoyHHE2nT5n06RZDpZ5OnrNydGE03kaxXt08EZ8cZ5c1gHybD9DqyZG/0gH8xJgCx3vKY4JB8g1
6aVEhkvsHsxzZozXefkMSO7a4yIeq9pNRtFZ7/jkHkllFlHzg2GLfWV34gZRunCgZeCRfZuXb6Y8
FPpek7ys4FfXpA9QlIY8PJoY6HWJCdqN29anOvQSwUuJY2K9sZ9zyVWgPuNqvA5rdxdar2gSO+EI
HMYHLvKg0wk3htsCzLBmYgUeGWDHnN5DZ2YrRZ+r2SL/JwhqAbKqXFqGapoegHOZ0aqZiXRjs7Lb
+JcrEfDzU1HYzRxklRjEWhMyGTMuioA7hYxA5qDgiG2sALYh504JDpvEIJVGzoJmk6C+S6Gz96G2
m/cbVxX1XgbXs5JcYgjZWfyQp9LZJZcuE/gbKe635Z195VO3PKnThip28JQMtyqNweFdjN7A0qBf
MLGMrWwsDWun5MJxY2lJmtwe5xANb+Mofe/oece5/gQDvaaTgmzJfL+5zkh2yOn2VtF9RNukyquW
PRgFApub+Rkm5h23uSH6wmx6y7O0Sbs6rd2CeZBmUcQvjTP1mduR39mLH2bPCEr9YerGZOlRDyO0
VrGB8B4z3ugLMpm071gIO/Kmje5Yrt89ZTmGqqNEP7MVH9aG8oUIeH45hmoexbKxxWW12xVwx1Mv
+cIWYA9mFiGysgGQ0uwTkL2d7OhR74pD7AnF5qnd90yFwzBX7/JjQoNXE8hm2PlI8jzqmUbbZ/sJ
qook+8rvgBJ2Sp18ZyaJt4yJW67VQcz/2pW4ZpNMEEciTa99UANhtpmMrPmKqdKEKlNcXpg+5Ayx
SQ0ctTNNNmGwF7UYL6hw+GF/aurSiqWqFH3xcSCINBT3uWgGSlOHJlb3ZcVi9G6QIaVzNsiigham
C6XcCJaDXmlXaJ77WF8PcW+DM8uk15aON0E0jyVZbW9Tpd6JEXpWrMuQzJe0+W169OB80msxsNS7
ccnMl3JA2wOsTV8vnZ573TR4j8dkzffKKILLzwOx6gODId4qnqCJgMNCgDI9yX/Wlt2NuXmK5q+T
Bd2m0FDQzmDauzCSynBO4pAM4klleCcHyfZ0aNku5t+Q5Z16ZkNv2GymSBxrDktU+WZrk8rLLnM4
TtjQLYYX5V+rCAFjqnAQhpMqJtzDB6ObvSR2VHEO9UkJJckM9SHCpH9/kHMXIwk2AN5QAHxkJnhx
QaVKyHhG0YJuPjuNnhIqAjgGiH5LllFFWY3PvT5CSNwH20WcpxNeNOahB/kmTAyausXuj1UCmzoV
uAjv8dKfzUQ4dw/Wm4SlZ0yuSbu4I0m54t74KXRhjy6ksJxqYfWZh1MNqVWSHSWDg6AMMJcbZK2k
WcLGnRIsp2fG08fJyOzaICOsWo6DCoVLMTnHJblnVikA3yTsxWK2IyCLUytfxsCqLHMQM4N6bvdp
FdlVlz+qMjR0/xrEM5trEZ64wCcVJiTZ9fAsVelzvLvPhXpbjewWq2ccfsQy4/mlkpCN1Yf/FMBn
Vh0VFE17XOxGyi89izlQb55aF9focW11OjS19AkSIhrz7lDl9YulRi+DVb1uEzKt/eyuhO1srf6a
LNEL/d+atNf6O3mpDMRipRpaz4kzV247Dj6goTBujjp+okjHY8vVNQJbSiVWZIVtQdukUoZd5axC
iIZadvK/qrVs4lqduD4TNHXjebs3wItFgrSxAtRT8dwTXSbo7qhZbqxbLqNiJvFAaUbTlRAsLLno
8gnZtGessfk8kMHELHG8z411jbT2gi76tFSklsGrXsThxAAy6JJP9Qgs41gKwnHmyqlTxb7U/qhO
DLGxY3FgsvlrQ6/fl/TAFcWDWToy0HAtlaHmaIyaEowpyPD0wqVKSnUfQPwh0Sl4BKJLSeooN/Mt
6fB7t6+jZuvJcMMRu5MpykrW8iy9ANZAjMnxU8Py3MtTehQo69oJR4M1ndShP7VjcdI085E7EU5q
EupgfyBpW/qxvqPJZhXWqrfWiuzZWu20BSFiake2zEeA60fVQFIF5XW2jhh19uLQhKvanfhJx5La
a4MFCBYk8ztwZZt+ale2U5gITMYwY7K+GRh94FS9maP0kr88hlrglgjRSA4r0jzL2FXima9nM26C
E2YGc4mWGxmLDJlZRjPe2rGS2oQJAZxZWO1WxwkUX729YFIgXJtBHCRSIq6A0U6tYa8R+EEylioM
QLlnjAEreEfSskDuBG5eKwSFe8LMcvY2oznRzaJuLZcL298LaZaXZYkugqhfBjAanZpdEEt4EMTH
CUfnIwMKQNRdZtXPJtuf65ey0s+xVJ02C/UgKtOvcvZheBym2LTV+qacVF23azZEeR05BSj+vNOI
FXvWpT8AVETR/FFp4Y3v5sNRvPQ01RlJafrO0EdP5so2i9qfIiyuqu73Yr63SioGE0521gSQM0cD
3F/s6xWfphZAJN/AXFm8Aam3znVrl8Vvti1nS48u+RHfW8aeRehZ4yRyoKZykKPoWXiC0oPU4g9h
1tTstUbZm3ETSHpJ5AX5HpISUDeDY7D2UKhcqS/deWzdSe9c1Z8KG/XtSXlvy8aL+G+tGu8TXxip
ryXFypOS3pWmIyLZukyhkr80ugFCJ7lUY3VeFmhBio8hI2xNsFSi5tWD4iU4nHS3s1ZUUkdJKFxN
yWg/FBqjPsxrPSyz+sTCt1zuu9apzO7QYbAtE19pQOEl4HlB/ZpRhS4qPhWtGgIjCnshCvQVYkP+
LswkxSL1WauQ4NyTWqE0PS05gPvR1uKPDRmLnL4quuRgpBoaAh8sYvDU5QoH/GwJStiW6Caeq/Fa
QSy2ztb2PWIoNNNrL2W0+ZqNF8kuSEKAnXJexvQ0LXLAwO3Ym/8G3wKaoTEkBBNolvdRUFEaEPyO
Rekct1E4HQzkZCWDRFV+zcvhgPyV6fFpZgbf0hxka3YXlArHaXIfe+0m5dUNXeHV6AVPG9/lfW2Y
gcz1YdQXK9MeIYEha/Rkg/8guyY8tc466xDFM+tbwpyYvuHjfY3b5sWqhaf6XsrbKY+xi8bQSLIt
iEpe8nDTSE0rujHoaopNgi4epw1YSkV+sDoxY4mMWiF9rNxeqmo/vF8jxVPsSoPpsTn1Nv1ffR8q
A+5gbkOBXSnTaoJQXklxaJrUm0e8M5PmdEXhVMkVmQoBdZojrG8TQT91M3M3oDyuOD0H6tZKss1i
5Av1C7LmdiRE1ClZLWqv04gCB3dw1rMRRmai2qkx8SVLNyuQpQWIfartNVZAKoJUEyWkwW3nJo3s
VmR/naaYn4BLcyTxGFwGgGZGGePmKMVNFMdDz25nceObojQnAybgkumBQHYMs/fJjczFtai0OizC
da44rHM43xFiT5JdAKUrImYJe0UknJQmFUmQFL1L5ftikO+ATbD8jo/oRw7jzGQoQlY0tZTwxp0k
ZKAUtOgYAD1J43MWmS5gRuITdpla3g2j5RQHIZWtNkbhcJ2f1zqshECSO0e2KqeMUkeOI5uU3JSX
LHC3SZh8q9yNF97WPY8opew1n57VTPLRj6mESS2b6qbAHyYEFWPyUs+7n2r4U9jh6rRiGQ1xTyum
K0fpM4m1IBL/YpWlMBUGXVmShkP1Ssgd8bQzXuli+Moivju67egxhd+ZAxqbjeYhRKeTxgggIqdB
vSwzMx0WyzMoPNJZdiwtwDYYCLoQdDmrrxeROUmOZLmFh2hS3S9rQISz3HyNuXidhObMngfx4CZ5
PTYv8p8y1V1rpMKidmpQwFhKj+cgTP8l6RiSU4fujREFi5eRQPvmUACPjbySGNBFbBkPDn5fTv4k
Dr7K+hwmI9OxaWfxG19oToRnPVteyGk5aiqIVmK4iFp+iYf+pStVoJkrK1b9gM90eYQ+AdYSRr+E
50bYmL8owGu7aA8Ic9ciBbD0j0ZiwE7/Of12kemro5eYH11zJGN6AC6gRONlLvMz+LcwqQ8/Jo0n
u26WGPNjH+jQasA/bkZQ/NHMUq9yO/NJr5+FL0ICljpiLNIc6/dJvGENrVjY5w/AEX71VBcOKk+k
xVafjlSV3ubxOOLujh5zKuBPcJJ1oliwsjikv96E4ggO8UhfCyUxbFFndCjiO3QR0vPMcHlWGgds
mLPQRBTcGHn6yMUkfeYrkXx1p9Bz9fMbsqX9UjqgMn3NXMnE/nrIrOAV6nPqaVGEfNQxnztyUoQ8
34s561zj4baV6JcfPsLdaN23IvEXC2pE4g/JpZ5Ed0B0Bsg/N04J6Fv+kVS/LZq/DCnbSoGU9d0k
MA7kJ5Yf77nszR8V2jJlQxn33PfkomAlSZ+jTXPkCCCEfitMnl5E8zzo6DNr3q8Yon6Oy7D8kpEE
CvG840/J9wYCt0QXjLaTJ2SvW/+MfnblhhQ/MBXGR2M893gEJEgsM7BqiaE98dgcCDAjUzydovDT
rHf86ceKj0on78rxJH7MAh5F9VCar2rDfmb4YwuppM91YzrqLzQXlp3v3jieBIRKBREYGcqIKLVh
XEvo2tO9Op5MqotHLs+wGqEREbhX2SIvPEIjowx/GJC/pUhy4WKDHiensFZ9kPfw203pxBcXUMZW
EomyJPpaLGCq9qkdP6RCDcWxh6PPSCByAZKtGpFnJVvdaBdx7eHBUT+mkqchuuuGcDCzR2p1vq/e
kvlX536Updom24QtyZ+FZJPw5Ydt+fF5fYSoXdT6JUEKuZYYuGkFInrTHLr0Ao2ez9O0ad+yTCh4
kj6LeFuQR9LTC19pbt60fuaV8t4W8ssw/YOz+qS16X3hlQ7ITyW+WuqkPB8ibMU21H8VrsdUGRr8
0tL7wOdtzj96waQzmF3Fogkm+KdT6Swecbp7Lb/JvUqnDOjlY5oHD84ldebsmfHkidQdRVDryJ7w
i06IbiAd/5QMS/BuF30dpmkcDu0StFt8nBvAjddu6y+NfMVW7o1lesoH2mKm0djg7REzE4oHLjBa
W+SaVmCCX4+J9iAI4LgY0XEjUgV+tFhex1G8mXq7A79JZ4A8OCEr2jKfE2N8iXL9Zcz0FyaLUxeU
dR1gX9xTDwPf84ripph2LzPBsUYiLq1Q2C+d4RmM6yRoRUvUuganhY6DFF0enuXFFsAaPBBzVlC2
7YkzqH5H4UM4QS29GkSC2Mj0DiuRWlV1vfZ2PXqNxGlmSL5W4r8ETzB9olHeWRsvFGLvnrTgXUcq
kM5y2cr/2OQt08lU4kvB7AXds0CTe2+kdE86Q8Hy2kDHTrqDia7bvCBAsh6y2+ZWTrfie41+2/Ex
Fd8LYxw+qt3CCmOUiR02k45ehhED91r7kzMOSmNC0tFqbCyVVDiYI7GBpOXuDeT/+fxkGZgWojDO
wggqaucubIdm4XNAMr5Iz+McvKGzQZreMl+tf7pR59okRoWFJFNfofhXioaTSp0LLN/6FNt3PWcF
14cRPB/cooQWHuVE8xKFfkV7H+V/fMWM7GiDrb/VPStECPCe84GfLc9EcrngIc2ewMxgcpPCpun2
0LAPTRmFTa+fEMicU8w9ENNY7TB1Uoz5mM0H/Wm3rY3PgzQbnokHx9oZ6Xxef1Ykv+/LeoJwZ9fc
ILW+OYaZu5n2niLQULE/yBed5ZkwlruB7WyyWG5XXZXU2vM7tb4SXbTFrMIg61ovUvstP00dKcbE
eudsDnfcUgzuoU0ftunnp8r2A2vT+N7m8ZVpHnNACJMZyuWhaFGP+hU0gAWZE3OzASFFZb1t8FhL
QuK309sGpai0DI9ajIX97sHYTXHq4qtryt/B7zDHoZ0YUYbfQVrC1AQkBHsTvSsmbJQxvFJaL6Vi
G6u4CsEVlo9BJSzZQ4q628aC29YzlQEDq2BWx1Ahn8Ho99C53FH57TR/JdTHQKz6uCTpex6EeAxg
BQYwxSyPnH6H9aoZKgpV7DYVZBHz/8bP4vWm+Atx4QKgltmQI0zCZiXXZ6vVntWkeRnrfw3y9LjM
D2g5Q3a5YdVFgTqZ/vwqJWMgGynKOwSAv4uFrZrNhjq570waJbDfHPP/r0Q7JCgpxF7zqdSZ784B
ejU2y0fRfKp4KlIF9dYg+JHAOjGTd3kq+0go/XUTdn2E63qqQA7uhcgfTPUFKG2ZxRwclpNm00EZ
0pe2VZ4bsMesuxpiAoxvVdVsKlKayvhkEfZTkn6pDeodSx1rpgmkbOKa1Xonir0kaZBdYDKmL/A2
5OKp3/IX3jaEPtbzImd3wq/n6ijIGv3C4uZi61pbhJARL3v7u1bDzVxe2tX0H7qNaysLLCePy8Na
elS6CfG+F5dvcVT6yqh5+UBW26i6xcc2pz4Nh/RpWV5LToEEasHhYM/Sw2b+dM8kWtgbyGKCYeua
m0B+0KOPqexJ5iPePUIwj2iU6StVhS51Xtw1ftQVwda4LJgaWASHjsu0MyVmYiSIIxFllxVzvBkn
gCUO/l/ciR+N9jKahq1YpdPuJx4xXaw97CMTMZMKm6KS+mKrQJsQBlT04EGae5yXPtN6oeCZSqIr
M1CWs6xg4XNHBk6t7UoS0JnwLbJnLiNycypVmMzaVeiiSwNNdVskOwGCKLTuZuZHWl0uZJnIN5l7
q2qOCgtLo3Brs6FCmVyoLQ80h0tyG8FLr5nKmZs3Pl5Xf36UJxEcOTJ8NPGOpNEZhkBJrEMM4y6L
ZZZjjDAlkSdldZY3iY5oWDaMN02gi5H/yGPqWqfVBY8Ibqc3jmzN3ZL7vsWdYkIZqynM5oc+l+xn
Lhye57GuPbqQClQMWgXqHgsnCtWZpkIVUh1c6thXf0ry5osqNMFMG6ZLODrX5Zx1Xs1cBiJlcTOa
6FJBTGijBZlp4Sh3M8mZbbX2ii9iwDKbG0hnHuuXArIIwCWRfGfmM4oz7clReWzEGeBR+oIIAp3e
8XRSu773xHJ36PFQ+fOwKMMDxEcLUgUj2tCFqC0UtZoCOhZLlly5RT645XbOImQHnMpT9RshhtjQ
Lc5snIztZDGaXCjSM4PIsM84uXP8Y3IyOiworDVIQ0HeB3MAYSrhFYtqd1tkTzOwDRrGeLws5nzV
ovmW6dQe6q/kEzLsNsxoGj6SA6ObeAoLhvBqmnrx6I/M4rGl7QSEZoqEFa6+VK8jBWiBSdI4EIAn
YewNmEZK/DYYGlgEWrcksgqNPUFo1hp/XhS30E+kvoSlMYXknYSSRlehx/Y4sIyNh0DfIl/Yzx1B
kXlvFyycSKBBejhDNTnw1iDrA7Gbr4fIbazJmZV7vV47lMkiqtamZXLmav21pkgtNdgr1c6MX5vx
/2XosSLglV5isK4Vq8A0pJRPmANvTWrn0obq9WSinIrTXdyzifpQi8Eu+LvyfVU314w+8xbpKFD/
1sQjwrCVc37XZfsxDaaJfDuQT/XyDl3A1tfeTuvnufg22ulZI09NRYg5Ep0wGDe1z++Kol2x/F1Q
x52ikmG0tN+UU08Fu2v0hckROeqZzTiPra1gI8nfkt2a/yY8DjSxKHeE3q/6h0He0xoxyOaEbJQP
Yz2j3NeEzykjh0nK7WnU3AFpP90VgXaPCHj+x4ULTei1c20QAMMDOyPlTJDgJ5wELzIZHDO6yngF
ktGctFjwCLf0J7uszzgheb1oGrrnoUGl2JzWWgn1FqxvZZxT+u0uCydsxDErd8OFSAiLsL3FwnJX
5D+WG8scFrxos5RoEAvsvlgNmDjBsisWllMNax4xVESThVdyAiZyIoLvNE9RqFX1brYwqPmRw8iM
NRr28tkQKG91B3GDYwpHTD83eS2u8/BjvK9aca+y+zK+TyxHqm4J6hQLeMVZKHOVv5UzqT5LT1o2
q5g5CoiRI/gapzUjqbTCxdF4rd66RYJKy/QRR9nbhHHC2DMpTwuWc1HCkP2sad4yDae6rc/Q4c9m
tVyq/q2zbmr6kHOEr3lv7NL6asT3hEbVQaPJIphNSTiaT4RRUk4E+XIH3rubzD8YHN7InSEoQKfA
QSULxp3qtZZJTem+VWMLBejWPYkFIlaOGlM++5VaZFXKsgYxwSM2Bl9VU1/6PlzRnOfotDaBBTGK
CfmPJYaC+6WwLhJUTcRYEPghTvrytuwpBw4HpJOe9KgFJNb0iK3BvSP6vxJ8gVKxwYH8vZJUfkpb
hP/eAm90AoLwIOBoz0RYv7JIy1FbMubZ8Tkc1mqfMeBA4CWpP/16wGWKLy/jgznRLOXLRRMtbJO4
+fq7LqvXQv4Xv+ZC7WUhZ5DXRtcxip8761LjwanQ0QwW29jPjp12QhpMQvUdR4QbrCzYzixKNy6A
hu80DezzAN9SrKnYRhE9qmzcExNGPUMN9HVB1KeBnD2lEkKOzStznD+E/Bpea9XBYDpN9mnyMSmy
cBt5MHGO5oTQZswQqiOyHom8crB2MCwRCGC7bWS8L6BrdiOZd4/SEh0sJk27xXZk8OcH/YINNFkV
Dp+7yFYM0AbJCyR09NbXzDrJ1atYKqGifSNiYbn3MLF96Z94QdviX8TySjZYKVoEyu1SZKVwtrqa
qFiJhp8ZCtv+FQAqgoJqSA5j8cfPn6ryaZ2Vs9G9P3bG1F1AB7DX8tdwa96yvvV4HyJe6EDzpX8i
p2AYbhfswY22tVVaQrLaMxSyNHAS46KnmL5G6J2Mp5IdESBi7LSHlF/MYKMKZ3twMl9aNq7K06i+
VzGn7KvGML2LvbREOw4WDYGCfMvXI7I9dUUuIticNqkwHkguPUmGN6xnxXjpj4CRbu1RIzZUvVvG
5s56fV4Rh8vRNTG+4+Z1mYzL44Rh3qy3rYsZINGXAxpcEXh1hjTM+kIz8zj1DhySWi5CnkYa1LIu
6dfjODWHMt2OxmWzdlZJqbNdFUV2E1RIEpO14skwvifOWFZoLheQtjxNm+xkFRb6iLuZ/wBpzMN8
tprqbL2bSvdEbGSg92gZuxsm1stDcMaEfKzZFUPsJUymi18TkCgScU3Fr84CrFB4ozNbeENJycye
NOaMbRyHGL4tDYFiIiY+WXyY2pR7N9VPrAe29QSf9jRm/GqFETwoS0Pyiwed9bp+UXrDK5uXLFvO
ClHswo7ZydO2tPcu7fFXsH4qh/MPN43wpZKK29RvsnJQ609jv90jOryeYmXCdWicNTUwJwhVERJ9
UiBJp+lc2g8TWTXkO48MKLbw75ZxbuofGW0pj7EgPo/KD8y8I2YJFcEEX2nFOkFZqtqPHjzjQpFN
jsl3rXQxHNoGIsbaeBWG37gXdyb9eI3DSPgnItxefwfjKSaNF6RyVqne9mjfx+fY/Jv7D7H4oD9g
FsgPqb907Tc7Hd6AExPMCvPzzHwxl5gDbPTQtKEVchCtVRCm7HPd3TQg+Gm4xhr965Z6jpGVXir/
m9lY9zN4syJo5kNPf0vi72KDYj2W5LhpPOZqfJ8pvibVhrZsi+BQ+vxoWW8Ub1v9SlGnxxjDhFB/
Wgzax0kDZ20LvE/cqroE8w4+5CftW0oJqNDJVehrFOtt5DwuTd5Eor3iez8/pRwmNO4MCfJBAgF1
qOVfgck3M5G1vIyYMQYZnR1vdSoxJeBK4ic2Hp2z+NdkT6K0HBbWOyDtsF/ImMIW3q28ae1U2z+K
pgVTZLmcGcE+3mqDv9zuZZG75ayKvFAuYnarlS+wPZ+WO6Zp8m86GiYDDtQhCiMqJoYMFQMSRjAz
A7Sti7wUHKGAZuvB3l0nT20/pyggDAeZTbuP1ehZxK1uPdKt7wRvnCmKTwPVxbr5FVHpKt32Rg6t
IqfcEe9KVR54SEkS0+KzHMsn89qngPUXOWSiExGDwlR6VDFa+QN60qo1SD+ARvfI5oZlkOB4GDUd
wg2zhCjFY1j+5oKz3HZVAOI5exv01B3L1mHPICinpTCYR4BpGERHbRBK6Edd/DeiTq6Rv1Opa13I
41XmptstCN3qxW/nNsjDDXjR5qeAHERrpybQ7V5Jkgdblx/K1Z6zzwjBwzw4+iQ7G3eDXeykLmUW
/MpoZ5yeHvMIplwWv02jC6vxpUN9XOJ5eXAImtuICroYvyRk4CDpECbu1gRrU5hkb8JLDdVwbE5x
w5HSqweDcA0W6ZzI31a2/cfReSw5bmxB9IsQAW+2JEEA9GT73iCmHVzBe3y9DrToeJKeNDPNJlG3
8mae3C7NIyG5Ycu/orgYEU8j1ro4lIqFwhid3nf2ndvQsDlRLp1ke4LRVpfOEI6NI4w1/SmmLspx
lhMr7Lb4yJn0DPR2efZqVrx1S4hkpzCAru9zLGNZnz5gMkEjzrb0NfThihCYn1VBGwaaWPjJN5tQ
gKRjiSl6AERnsOaQkXn6oa1kVJhIuPHn5GQxlQ/JkZgwUrxzppz0MvKoDx3G++5BwIIYOKsJichY
yctfnaAQnKqoPq2FU4DRYD3ZR4eEdqyL57EkHpfkR7INBz5cH2L6J/ovPWYOd1nq1BKtN99m59l1
iGGJpDWx6Bg/Ai59A0/qwu+WYviI5SiQc5k9e79NxxRwYQRp6h4z/NBUaWOdlbj8rhmZlGc1IheP
CkPmVtYcUYEPoNu3eB65mmDJAGbCj54llR/yAFJ5J828k+ynki6dSqJ4R+X91QT6PJ1bOkEM8yCn
8ZGiZ7ay2TECGpxGdwhRhw5ViSzrwaFnOrP/0UHykcjtPiu6T+gfXHBXYXppL7olXMWwd5hMd4Jr
S276ETYYDTIAsWbPQGQYdzZSUPEnU1yaMSG1C5W9PLCHiZo8+d7OyjbnAwJw2CEMnY1vCeEpVXuE
8JkbdAtyY235zEEBsAxV5V/ILYpSY8ZVH0IokNxrRJxC4VXhu3U4mwRwaur2qM8BNjUrf63pj8wU
OiZBtbZPnXyfkfiM8rvi8UWEi7d2wqhA/p4nFdV8tkntBI/FGqZHhuudJaMTRl5N8DraeVqM46LF
bq/utPXKnz/WgusFW2gYaV6k0G7eVduGzjpcDOy1jPOSncsm3wMFcumuKZHpeQpNeSCR/1kKJQj3
DRxys9WOXbqSq05tZp/ZSNSMw7yNQ3BhMVAdIk+rEJqUCAaYMULmlozwKh1lwVz2B2PUd5EEBqIr
jrX+02RspWeqs22UWppYoKhAhVdOueGWlThQb4wpCP8syOVqttdg9D3KrZujwBVoKpIFBZc+pFTe
4xk70cT8yUHuo4Fs4rXe2VqTndd8JGhn1OdB004FDeNrDbKzL+U3jb0WlEFqpy0fHFfMUTyOdE1o
kLTllX8BazA5iPlcU1biqy1iCykRhCG3xopAYE/+Te23TnBPPnkOfpn4GeSoPGtbWdt1esCOs6dY
AGABezPpOL0JAJkk8oMprIKsbcBFlEGSuQhT1oQ7DA9w0yzeHJm7GPRXqWxT5wPWPU9oCcUdGlrq
RsPHInU3FRiXMAjaF1xZlRfQxVcHpSoPf/tqPhMcPFnqVYJwHbZnR4TXGgV/vNFvu/L/b211plhO
oM3XxaNadth+Tyyuj5WGU+Tf8jXqT2re3mLVNfEaiZLDtafl0UOQow1KycbN8hZ91rYLTjJNPjIq
wfN+5/Bet7rSbzTh62rsA5b1Kluh+I4lPmOXtK++tCTnbpid7Syhx8Y+WLyzBmRnHbqJZZTHBOHY
EH9pgjPVqYIJzPZEfcpMz7XRh34hs05hnZizElErn12DL21VEwsTU5DlkkW+UoZxwfuDBLXJYKRM
XCjntS2M7xdL5Mzw9i0L2ytA5YZkfuvEpenQpYLetae9qtGUVd6c/GjMZBYRiUXOI4GiOeIbpt/y
f2eseXhahVp2clLOi0cra1fYJNbJduptDy2kyg4U4wQR1ijLCNLKPPQhthlKW3taxcSev3si/gJI
6VA681Y2NKgIM4ZiWi3Zgw59czDjcxOMUXJu5vkkjBiUXroT2FIRW2mZYnAB8kk0CaXGEg9RpPeK
cZvj47JYvMWMk60x3GPkYp1HbwY/x5hbeO2btggm7A8GrR2kAYg00fm4x6K1t74Ekn99Iqt/wlmC
o4K7I7Z9cvQEAdcm77xTd1JB+NS69G3Nznt2R3Cfg7QTFl5d6A1ViiMFH5os7/UWabt6CIkLX+W1
Xl7/S2kMTXjUznj22l91gqPW9Tx4Fy9WdFLLlM6Hr0XeHSUm0DZsNnsl4oas+218oEHpNRfTq46F
rhjMvZPWr6ZxK4r8YjQW4vl32Na0dSZYIMw1IhloubJV+nbDxZjeeGJfrFpb0OmTo/j1hOHYntim
zqcw+ZqUEet3wEO2xXTcOLdsMt3CzvdW+uRhfqUmmxJwmHaOs7fYiSdIoBFVa9arzCaMUpA9n/8V
nQzZCzFWqibKzkZmvNCt1R8zorU5sfcR1kqmZcg0W60d8Z5vM2t8GArMj6o+OO2tsMSZ2XQd/wl+
GjUeNqKVUf6IIeinKQgTGrRm6yE5/QODOHUnNrVGmj3uhY2ERp9eVdKuWsE6QMmOzXulBThpfH4s
xzabthb8sKg/i+hDwjUglbyKMac2qp/80+UBoRPQrbge8EXyIRk6H1mWzk/JHXrZ1Y3cFemmyniM
tAuNJIBRWv3WE32wMAG1WykxfHgwgWYN5BQsHJHbtAQOggau0myk0zIBHaHRso+ydt5HZ3whqiLo
BSrTo9S3T6vBvDyQoWkR/DM+ejYYMvwHk5cnmqdLXp//MwcXOLgHotuLd7XSPxlm/5DN5i6QqdfN
pRYYRCxLm0iHeYILcWnIQ1ZIteUFVNhliKQzkZsNO8U9v3NYbE1Fgrcfe04DPwmhda4/24HzwMT4
MOGKeqKvYL8QN1NRXb2K7KYwDkmXbqHjs7/S9M+0gIpjt0dZfTNrPJuaGlDD3eGgIN/aZH86+AXj
PCRw8MVrQXt2PgYUGO+p0zUzzNQ2J8Fv1cU0lJF1LU/Nm6Km15KSmaJyjnPKptlc08TjYcD9kEPM
7F8r7BiQntZF2mIlNI8+hRLw0MViEODNNkI2o3G3GQhwzL4ESUZykO4JiThN0HMQ6xzETsY1hTo2
2zxWOTqTerCw/jk1M43LgmKO+R5rZzchJ0dTEQxSsv9VP1a7gUhhaO28vm6OhPY3xiVPXqPzbzvM
gAZeFI27i28DyNG3Jo3WYbScUvjPtK5Y1t6OTb+Toz3zbpt4EYCilkOqAa9BaNyvqGXGmOtoXHKy
zJ/6htXvKYlfItzrWdIcVOW3OTpWT8tj0DjiktGwTSy4HZ6QuBLmIIjPKTK/nrhsJ3Mn9IfeCfTh
TWr67QB6kkBtC6Gu4qP0jcUM3k8hyqc5te8lOsXCrq7hmWdT/rQK3ms5b3tBN+NYcwKiUUY3+zP+
qhkCpIa/KlTgFQxbBjkI5VMQZnZAw9Chr5qD1PChpcspjsmh8qWi5uAHner+ech3VuvcTTuYcXm6
cnyjSRyQ0qllONaLZ51V+JT/VDi07alx1+sQzACO+SlIMR4tkbnpuTwLzaBELPVi5Bx6Rm5ytNyn
+rugdNtByys/yiI8NnN+gkx0ymdAHTCdSMnhas7FcFNLPKWM7jXiJFpaz/xGd2lETL9NPYHIBVUa
kGeL+23gE6KSK3B4buHtrxQiXUBt+Ih4IiFA2OxSVrXjHUDHZqrfIObE3XEEHTfrRN3se5/ULgS8
XVVhAp2Zx7YTWycJ6+rP6PzFNuhJyfSGqPLi+auhaNQuP7+5og7rz5K2Fk43Nh2c0tTy8ZkDcJD7
EfkVaWpdFbhe/Q4UyIxI+MgkYwwqdh7WizmySAAW1iE65qRYq5BdgnIYoRsU8QfMvU1NIMPGkpxy
ZzdXTyAnhVXv1Ja2B4r+aOZBDJDJuwhPlXhXhF6vA27SEF4L+rLsfREOnkWzhbyovopQO1G1/mKQ
zx9ZXkjaOxioBqpmTCGKc6gZ7nviUipCqC0TQ2e/gSFARs/ADmbQxl3OHEldgS1ldDt2WzW7rSJ9
q2R5t5gf2jwFEymrFQOwN7iy27aH3FRZzGl064zjsZey3YC6qfTMCOFRVd96E4OeiRpjuIb5jG/K
CMVtqTxVzLsMqBkvqQrcmz+Hn5CUWQex6T6l9kFddfmWjQPX4Tl56bF3GO864ZWea35rfEvUzAmS
T1QCpaax10A3LlnstXyoG5mOZDtj4UdQJI89LXxyNPGYsxednuu0+8rqaNsvGipOib094XPlNV3C
xVF7Hgfj2VIPmI772nxLWvNNM6o33XxIICET61Qub8qUkMgxITdNlIMWXsQo34I2zkW+H5R+C1ij
7l0auUZb9UqssHa7y/lAFUixaVdTc8fzLcE4nKHCcEYp8n4pMXbasFGVwVMJFailxTRfkzE5WgNe
DlH481qjKR0BrMetfV9WT6BiPWXU6vkFBzEI9ZMZ4hat/Mois81iY+iusW5f8TvyDDH9LFX5tN3M
/L2JIlfaydafjthoVSkxQsATeuvn+x4v/yg9U+7EUkDsm7nbKwsk4tncI4XuF3IB/JkK0jCEWIxk
IVx8N2AjGwWJK/qhw3YnVYYrM4elFXMYYYTGU8hVh47j1Sk8Z+Udu9G21rPNyBIH4KjeHGel4KyU
YCTIZ1n/19uMe1K/1ayWkfSb/yTNKV7RuouQTToPCiL4uPfoEZKbt24M+rUOwbCOQwMdEocmHtRj
Pfyhgb7TefpWYKbMv8vWJCWLV8CirJVxLsGSlet0BLCQG2HoG0BDqewlIhpPT4XJS1vQSqKLzSyj
d8NAdIZTtkynZJfGB1viTlGSlyx3mD+QnHiJWZ7P46tu6b6l4GGsXmj5xcP4opfNayQ+ZyO7ppL6
moJGqg0Kw2lWk86kgctLKdOklVgvNYhCBelvwVVkdNbW4TFLHR5MDhMzjhrobA7DQnlLonLedNhC
dH1CQ6Fo0URye5Jjw1M63uEECJ8M+aNnRaLhBEK7fk64JPAvdyWCsfLMIcY/CBEUuPBtG1anofZo
KdjijrGMKleUsyXfzZYrejE+6/SkcV0zUE8VDz+Uiui3rEB6VtqOc5u6f73SHekz45ulgi7tZ79k
/WN1/+SaXTh07FONI0sie++8WJBxMPHaTyrSgsZpO8KUMSJ1Q0HeHjAQVDWi0fxL3BG72kTmmjzy
e/n6UI3X3zQSBwP2XAgTTnOYOTWAmWSctwTTuAENADplAAvwBDpncxLSycBiZvFrMkK7FEJRCQ2o
kN0iyT2ODJUEaoJlTFD99bIyt9OhdFmeIxg7xS1k0TRa8ybirCtRh2cHDlLpVmyGev5SG3zzaVVn
ClZcMkv/6jnRfoBvmKssKn/E/PwWIC/885qFCoshPLYNJFuMD+kzOzkaXhawxdCYc8ilmFQlDtNN
Elip+iBzzvY3DjNfv5pPCPnuSEOl2PItJohDah2sL+g0UyK2ScBP8lc1orgI3Z6lnCZ/aPUXNuGY
KKTJKkmp4aBqdChCoHJcMn0DmAZ+osYEy9beZJ2xHk9JQ+Y0AZBGR/GJlUEsUbROM/3EljK6NzEx
/72RvCmfq79Lr3pfirpTj0JfO+e183C5x5witXIajeEatw/N3DUI7DeLvpZuq9Q9n1qF0fBeITPG
RMg36rPGesGBFpLhHncqSNHRA6/md9xT2ry6JLF0UKF7sFOUFBTVGuiDlNwm0nzCgaQavyAjuQ47
iAoejSzdqxpZkFWU+HUqMEIclFHqKgJDL0C+EcqARRcNAcmC9QikjWPfP1tjG4AHUddsQEgmm7ps
nrDai8gwW48hxeqPVMQvYsqf2+4aNlyRpN+l1B7z5KXqvBmr8Y5L51FlWyL0PvTzuKrv0vxDe1Fd
yoGp1E9yET2HXCn1OD10E7zlGAhqxUAYxWzsFx54mM+i33SZsR+SbeEmNomgyLG1JvB4aLcinO3A
NHcE3R/hX04NRcVVpOEqonXc5ri2DMgxlC0lfeTNmorw7Wbke0cyAlhfEyZjvafYsXe5KYThIxtB
3WZ3k/Eq3o3ppR84fBqcnzTKGij5c7fLksEfHVz9CXw8hfvQGy8TCEvU38GPkze1gxZXH2zxoZbx
aUjas8jdvHmnCjkxvnSaimRwUxq8GxIfIGkx2fX2X4SZkATXzgIQ1sw+rT6QTUD/MPFxhZ9WstqP
qBm3wEKa3EVnFOseJwkDId8nnvaq57AFRccsJpUdkcnxGJrSKbK5YvDe6v+p8W3hBy/Ig5RvFmbf
ccvT7rXWixdDkp/KULtbDqkyyCJc67hMlXP7PzQ8TYKFFc/MznzotUsxjoTQfQMNfpm9kBWbRqDW
oIEVRLkz5id2pqf2FFN/RRh+5G+6VD414VNkPiqZmwnOCwF+IIUHSdMSaRrXZLFhgMLBKxPzLEGn
VVj71+yx0wVl9xMcJS58sw6IzE+srhrytGi1n1P6PiMaGZ3hUkuzyFPQi/6At7TtDJxJRZBlbNIy
ceBpJq0qKMFysORwB+f6zooARk2FRd8U2dGOgedFVPrFtNpbrMpIx4+R7A8d8799gg2iGcdyuSWA
KnRpP2VPJQ3UPEdHjSFS/17zbxaWysQIOnhyjdtBCowT7gTwZ61WfzLs6rlhmHJ0k78XGOfn59Iu
nmcyWeTHOTAdWowMnccGh6KNb1HcHGIpNFJL145sK8uCymkvKSYgpyZoYnPhqWUwfGxIQn0jD9Wm
mjVPtokIoSd1hQMV3o2jNyvehiWUYK6m2vtQ7hqzots7RvAioYX1X6N89svSqj3Vq8Dnth3iX9Zq
ALD3aOQmdsP8h58Mziqvg8TUiL+i+TI71Wuwdxkpi+a4v3Y8rVG1SLZVh3p6sqN/fUncc9kmMQ5W
bhxVWbC5Hli/d09CaZ6geTTaXcsErDJMkq26LyqAL/Q18+ddOMzSx5DQJh/HT3gXNYWot50cq1o9
pPWfKqcujv0WUWQgHbbkQWHQ8mBMNFZk/iyudaK6TU0DB0I83KwYaheIJnztuOnYwEQaK7KpONrr
Vx4fO0XaJHXKtYij4x8+5gXMJOCetrquJKgKqZhp+q5LOUy3XziWIU9921dTbsBj1T1ZBSrTnIxf
hhhCzuL4kmIr9jqnYmorE3tHWulohJjANTk82zbJZ5ubEjV/2jZPZYMfDlCNFC4e1TrtZZDMK2hq
6lND280zFoa5FqDFHhylPmTNfJgk9WAQqU0peBtSY5dUmofVyRuULahB0uQswIDFs38viEohYXoV
l8Xot5PaI7IUlOjykETqtkqUjdbzDOB2EvmzTh1GKnlzT6o/VRGtDnKlPIDDJOPd6ZPHGOPBoGUb
L1JZPJaj6sRkVJxDGpmHmu7auDqsD2gkD1LIhJVqqhcjH6kKeP6vsNAPlv5oIVaoNtZEBeG+zfeV
pDDEsz1pQ7+XQs+iTp2Arh3CNzOf1dZmrDPv9sh+JvQm/uMJLS1JL2QMB+SoTPpZoxl2Bpej1y9z
0oF83OZJBurs1ZDTK7fjmjeX/BjqZWdHZqBk03vbWW9Kldx6QrkKIY/UoAmC5ObQFpj/PLlpCXDa
B4xgq+32EKvjsRPXpjYPPIFU4HeLzvqzO8tydpmL5aLk0TVlCKf+A7/OreiOIRUOi2O+W5LyrhjO
G4msWRo5Yu2LUh5KWXI1Qhv1zFWNyGaDMi21N9EQrJlJBy7/EhF63x3+FKQXlkhNwfudU3pCwszq
QLMHb+btJNYpEWtV1h6YY7eCpFlIsYMFCNGp4CgxT8UTAnG6Usn2qz7B6NDZq1fR4oKr8MEq8ffZ
Z0v50GAsXQXuS22enxGcDyORtGiUXzuVLZOR7Rs0h1k8R2bx7BAhXdXbmZ4vugU5NACmZ8tuMKVN
ORf8cjZd4albxi9dyAUtfaK4k+D+vFMsaUMJ/YEu6I1yqWw0bYNoOKRnzR3W1hEHnynlJfmyzjj8
K20dbkuYrPNVZpzFxspzZcUaEHVSkH1ZP9hRts8n2e3XoSd+65nOtOJVGfiN7I5QHex3LGGRVxK2
WQBgF4DLTRDaKhb6vL8bKHQ632VhnltlAdjm6yjJCZ473TxJVbMTgt1hKS4axrHca2igj9VzJ1dn
PM+nCXWXst+dar8mLx3vek33DP2cV9nZTC7GIwTFM2FiVkra425ziMSjyVcZab5hrTMTAs7qbVW9
rSbSGpOviu86n06sNDEyI2hGIBcNxdhi3Aaxtdo/uDAyJNTVvB1X0UJKyURw0A4ZblKMEgbkxoga
7/mkAfedUI+y6nktleEP24n3iCBMFpYnLg7HjEhUT0qHHWTDj7FzwhNg52jEsw+zkVhJhZbJ3LLk
2l5BFQGkYfKMFdPDiN+Mjl6Y6ZoK0tvgJTJVdcNYbMq6Diq8c5eZflYs1nWCzWH0cN3vmBHcxkhI
YbopAunSz/t6l3kxFj1KAdmC4MQDhmMC87Q+7NKC2T4QT+BI0L6X/5UmDDYdbq5FhV2aB3HGbZe4
K8cWEnnYIVrU784/CX4XEQkBNMeQn238O1iKt9K/3OwPLTfcBM9wYGfFbjVY45nO8Uxz63cT/NLK
HKQEDBUetVhxGesnXsM6hiIT5vQ0weQTKndUc09DPB9Ae5NojBb8xilDBlwdY/W0x8cBiEhlwG2I
LznYGaaFqGcWZInuKPcq/+36KOgQDZ3PuPzpMx5PZQh9PmXLKpGU6i9dKl0UGcJmGuARuYvwkrfF
WxKHrziLAg3qVxYdxaQ+hk65d810K1NxTZvLQriZRD7whU1J01QuTs2KIViexvpDz4BMhfVxtCGM
J1uBCg3ve7fIn0lJZZKhegzfjUdvp9fhD+OxtOdHnxaHnld2NsNAjz57YgFK/5laqJM4ZNgzGCCW
ZFUPahTLJyf5ndLIbeCeZbAzcvx0zTXZb0Eseo0ET2mKfFZj/jyW/pzjj3Q6Gq8637HmrbjnEoiq
/CzuSuy36CIFUaUCMMvAoctkyb5x4uHFVq7chQXUf5mbfkFJENvFRb9wp/7NdQO0UzfoQTjIG7nJ
nnO2BSYb1hXBsO3eSAGQM5DTb31c3qknva3xWQAxZ4OPs2jo+Cv8cTpETXZGiNlSq7hPwr+5l6m0
kNz1GdXX0NdsygcJxtSJvNOfRUTEnUeT9AsMOwf+JwsaTtAk0cGRL/wSlqoYeEdV0qHVzaP0adBb
ZOQtVnDp3Pdbp9X28vuwPnUcvNSodTFq3cDXjGJH6CFWDZcrd58PNxhOfDfydeTQqnpp2xj5w6Bq
1gJIKJV71swgJaz9KAOriMBJUDElkCuVC7eT3d5Ag6rRoEx2gfUCX9eqSbgLT2KvGOYz9l+HxYvb
qG6JWsDuL4Xgke4b2Ouz8ahs6UGQYiNm/GZTc57jAY/PiSU+McW/qAZWyCKbdiqdrvtym6/Dz3gW
AEDkDP6JCVUtpQnGvEWFcoxJN1dyfuwpRk2kB9rsLhyeiQTbq0FiIF2dkeSTsPtVfIGE+ZM4KBRj
umnS+2CRaiVAzorDBguhsBhjKxWlnlx2+9AgeqHfSv4HAxXgzw3spKvQvQ63C8jTASGRDIouwr2U
pX6GmKiw+6w4uQyBJH+Y6IftSEbnELUs9Rip/THmT0qlBG9k2AHJdlRgoID0jTK3kR8Kk5jiPKuS
dFvfXVM038Yyu1X9raaLNh1fbZ2L5+BXemCpDJ8USkUyiTcG70H+svvWr+PC78cWcwcuYsMb1fIB
WexeWum9TC+NpnIWEarmh1Z1yHM/MbnVYck2SlTfsJCc6LePpOGm8FpFvxoBUECh5woeQ2zzAMT0
RGdI0d1C9BsDDK1U4TlOvlRCyXxzZ4kApiJABcIm7cLhksH2wAm0kF5YlJLEa+ECdzvI6CH2fAMY
ckVNX1MI9XvExjy1xnPffi5ms5Us1irUtadrZbujQqKYD3N66/DX9RKVrW0YiHaLu2BL0+/I65nF
PyYJjZBDaWFFHHZQWWtInCR/lOlbbnTmqH5HbvCGEBco3Y1A1iPtf2smgIlsrn7DQxOXYSBpnzNb
rDp+HQt5bxFvqXCv55XhE52L6s+QTddMXlkPf1JCYHE5nWooerh27AR/X8cIGdWr59NtWUOjLRs2
BlaGCtrpsjkLhjmwubhtG+dYtH8Rxe79j7fwV+pbxj15mYrdxA5gsGpQT5GvMpPZ2rcidgqBek1+
UWi3Sd9KzjbbRmQ3BjrEDhbnaof3e3Ewdbc4FeCw2RDgErehpoSKkmZFsZdL0M57XdHPCYpE2PeX
WcwX4o+MGUpBJEPJcL2RJZLVKx4mEJkwI5WR+NKT+IpUe2uqb41Ydub0noU/pXYJoZIItwJjiB2P
lEhFJai7GrAqHOH6AIDl0yJmmJkDpqB9BwGn/GakKPuzSV17rOfg4fc9C7uwsvAf5kTxIAVZLzP6
oz7fHFQqRxHHgeshl2QDW2IH7QCCsgbZm3F25A3VrdsUkKmWdJowXI1UsRoFpHWOV5Pjtd9NpD4A
sKgoYK25+CHbzoYoUfVX9jF4nBbsJ7vEpT6mEg+TS9xal7i6dNNnYnDFC28SBtaZgCMIcJniYRXT
pXOQmWAQnUGNuQ0GWJwdzJMMfDcNQJPVwkzLjwT5EeFyEPHaw8YzlQH51vFNCaSI2Kg4E3gua6CE
i98MAhPWw3G52RSj9bsoPBt2e5/1BPSpc2+F/OjJHpaFOCQVN67RYbr5tmDczNKhDq92SUbWoBdY
j7eWDcCNPLXa4uouMbjC1+3VIFI7oL6czm43mV5e8nDY6bZ5sFAKlImjgeQmVrsRAGooobo19wHw
e6Ocyyjfr5Bjux954uBAg2CSCWuvCKIidB93806aK+4VTBTsoZiqRJMzQnzp1NhgD6sgpbbqbyiN
x6mnxYesBVv8jarTpN1rdLvBy6DHdvqry/3SdpdQ788xsfNBg/BiUkvjGnZId098xjxdaFcOZJ9z
DTMpuC298Epa3GqZdj6eCn8RHr+F7h+6ezpzp2ENVorXlJiGJTyDjRppto4fioyGLIUn7ROBwzNn
Wl5Yp+gj4j51BihlnfzRoEMj9M5o2GH+kcr/IgSzjCy1Dg9TYoODJbIBnT5TSMRHe+Hejoy7b3He
a9DCsXhkaMojNsQK5TvXvy1t2ehWxoaj2838XxFLy7qDexTvRzRn7Y6oneBany0+5wSs8NsfdGbx
AvWOXfqa7y+4tEtegom4JX1pu033b5C3EaiHSPvGTpDRxjxigW4tcz9wfychlkEv3EkN+SthncGr
OL2+7fm1RotKxJb2acwxpNEJz09cc4oWTBaBb5nIicLbObXIjdnli8GwGYEfn+23Qpffx+Vi4/vl
k7yUO8cOtxL7a8wvlaJcQz3fCcasBFJSV9yyNXzbkfLTb8jWD9Bw5Esvy0TxN2+EODpHvMBLccnY
sZY0u1RYcuc5fbdNX8asbrbxKS1/ZDbmNEG3p6Xgp2a8G8noTVRGhMkLzOYA7g/8vbmxaS0+Duqz
nLOsm/JTPUBPiHH6Eu9bliuVVW+9Pb5FnfE6Na9qHl/zW2L8LUUKwRFEnfQyx9ahi2hYywav6dkY
Yeur2v1ktkFLoBvtLcj6MhhG7rLN/8tzG1PSZNgoXJeE0IkxP6Yv4K40gIw7MerYsgAlJTsDCwjR
lVc9+Y46DWm/8bsw8R1oFLQRg+M1aKDg4utjm/V0tfCkaM+669SK/oIUV9+KzLlnDdyPzLeMgc01
qJ4JgkFWBUZKOGo6ahDnZDZ2jikHy5/6HobhLaEqgtFP5WthYTvirZWzU8oHfXKqw2JFhwUw1DJR
pQghoR7utoTe0Um+0K1LTX+Z8ypDCe3wefRkiIAsE4Cp7tp0tiC4sRrx6idRzegM4dYSNJ4lUWAN
BIF1jrnZQjH71EzmMn3tgYFsANycG/5LZVh7dRzcrtpXcguyprl20/P8BQit7gMrnwIydjyupsCR
+NmGWF/tQDU7nzsYBn6P+uipTq51O99CJbxPWv1kaRHDkBVU28l2zTHCAYx4bWGGeMpFESROG4CN
CmpZCUaELvIAHbFeanH8lFhvHP05Wspxam06nR5fZRtjGx/ppORZz46o5g+YhZdU+jVxZ8pQH0Xy
zWLXwB2Km4AsCObflpbfSHnM5r2h6WaZ4Kl/LRSTIWWY5jMlAab6olXOu6FRXjE+o5T6ba8HEsb2
2NwZA5nccmsCictijbx+eFiEIPDo8i4egFUw+wYNoFh519Iw0/CyOiG2aT5tQGPq6Dho4cFkvc7q
h7jBhZtenjwD5X6ay91k3EpT9yU0BGrVAqX/AFhchH8ibii/ouyCtxvfmY9Pkou/5RuS5LPccnDc
aAVjN1B5cz62skOglzxphRTrNPtq4k1azy4SVpuSOHd8irBSugLU3pMG62KGCgVx1aXHoVvVzhZz
v5cU/Tp8x1ttmJ81vNYFQv1ag9J4Ku5W7a1EcTN5WR0mqd6c/KRkw+ID0Vo77+w7k9g+3lEAdSuL
8hbVCoUvTyIdrurkrZ9FGSPL3H9g/akQU9j7YECja2gjazwdiiBGQXmYbEcpwNVbAyQMA3DNQ5rq
qq72KvY/JSCoiEHb6fv9QCp3bByXYYemPKodoC7MjMuPVTFqZdjmOLMEQTVDuE0DEGthi6EOPmMS
vvFxI7NZ7rnSFw7+uDg+Gl4xSAf82Ufb7o6103ujfNOs3YIAzfYwaYB7jF7Z871EMtwtxevlNVah
QOib14/uEjvQqEgo4MueuNQjs5vwlqjEpbtwuIDQkle/NAbUaN8NGPuYv5J1vz+6pe64vJH3VqmD
t+deaJ0ls7uUWnUt54oDFOBOZrJyhuypH5qRZZQ2IKh/1uMHuEMcMoYnZswMeJkdco1d+7ogCDMf
uAPX9682/TVBOurGLhbXsZLgiJa+UqqgQywfNFNVme7cN0FYTIHVvOlAoepfiWX/wC+aJLBjzW1a
dy40hKZnchdHwWPDcqqj4KuafpB6DDh2HYQulk8tf9R9txsadtgRbp/euVrRcBsdCpokyILUFJzZ
aFiqr/E1asQXWsVr/zWB3VMgIw7TLr1pPBAXhpoJZCiESyH7QoLaNyMiJbrXzOjsqBi9weeI9Pwl
1SnSixYEbnwjSgxZGBSWbR3+o+k8duRWsi36RQTozTQtmd6XmRDlRO/JoPn6XuzXbyBcQNJVVWUm
I47Ze+367hTmLlObAwbOc+9Ent1gUGA8BDLRsyNgWT2Yw/4oVxCIsneHplDKPVlUW0JHtgzEaJL9
E1FZpzTLTqmuHf2WhWHynU8VuLJuLw3TLv4e2fOh112H6KV0auYM0dFsbdL8cR1gdLFg+6rnbeCV
a4nfKvgtxWHeRPTnhJwstKFsslDRy23VDNuamNDhzdiiVe65G8pmq/K7E0T7UphbLXbQrdC55+tw
SNaBvxDrII1eemg8LTiFQd08OqW8K0N7MOOb0wwXYVgnAtCnEaZfCD5eObWsEYJron3jYFGt4YRP
a8oWCT9QqDzDqD6jVvJnHXvJO4VJk4RJm1sOrYpbchGyEG0RiqAdP6kfPm2VAVHEOMm6syj3BtIF
CxWsCk1U8pw19wnHt2pJXkiQMYP9IP2mfViorJQN7tsCAdhU3QXqT6ntNtIEU+GV1BSGN4sZq4Uh
r5mTgW4908wKQvVUbOz82ZAFmavKVlWdBYkCWiHOqa2eBw3Zw0C5iALIgk8XRZoXFTeoHLgfFc9A
gNZVoFuZlZoWgUcqOQLioKMkylRrr0I+88d3ubN2/qOzOdD0y3a2vsv9jNnBNpCZniMnO46fyXxx
rL85ZXucWNNo2fA+FiBSav1Qm6Q1VOFb7xhPglKH8dfwK7Qn/EQoJaAmwArezlAMSNKM2kq7Izxo
5w/2WeHEJPXn1E/1yWgInZOBj/iuPB++nb/kKIxYP+BuU4H3DXl2CXjME+yOuhniVMpPiCy64JdQ
MUKzoh2Ufl6HSh6PyVi8xXb1lujxmy88rOMdB0w2fCj8NKRAXERSXdM7QfWEWY6Jsc6HVxNwewgK
pOopxoMtyqXVv2R/2CeGzUYcYg5xoiHGY5nXPiYVBBO9EcqPIi6e8Uaj8W5i4pjnfa1qHGOreiMf
9sWWvyjZ/gYNE1VESQnxS+Oq71IvheY1MChu02mrsBKHl8Z8zkbfm0VkrXw72rF2ZfT9jIekHiV4
sidcZUXPwoCqfGIthuaqmygzANxFivK0gvA1S9rTUF9LRK91A1WSPREkEkEl9iLNuqc64Jz47CBs
mBIqhPjhpNNG4o7Jgw/sDRFyxCmbtkbDEZByp5ByyZi70CVEuja2ILTi9tmXV5XxXTKRHvC2Ya1x
NSh4U4UivHLOav0OyYN6+1ykBVPdGCkktK4q2QVS7xnh2cmwfrMixznLw7eOMFAQV0g670hLwoqP
shITP/Fm8WEGzUkEp+rMIAeYcn6RbfzgxdjQhWmzxi1PFqEkfKy/YqszKkat4qrBOgu6VdfsUBky
w2aGQZMdqC8Z9xnE1RQ/coIsDxVAjFJGhdxeoNIpmAuWUL/Tehfi6JU1aalA4QlpyDl9nc835t/E
I7MMNfdZ13oKMX0bS852TXVNHMhuh3LdKYi/saqSSXQa0Hk1tetU30QVLgNISIZuo/zfS9Qttsn+
ZGmQRgPJIpXeAwasxBtuQkRZuFRCcrlglKhYjJLQU+We8DmkpeW0j9qVyQAb9V9drDT+MFRaN5Kh
VDsBBckN6KzK0fNi5zazmpjqJuqaVdvGIgohSNl5JQjbHKoZ5TowmrEUx3WSu0Z/0sk7f572x56Z
Lp3c4BuV9qx07Vlp7MAr44R/S6GHqrk7AEv5sOmtARxMbuPf7N+wmfZJzp1dKl4IldLXvxlxIt6O
JFJXOTI10lRGTHJEmax66LuzvXYg/9J5Diwppm1RtZ5uf+k2xRBxX+Qq7PIkvIAnBZZb9W+h9Qim
cO9URNkRijCcAZIsNQRDGYrcdkRl3eMP9BAUezIRApzgOpb6XDwzxiLa6G/0oVrmxSmfAgCh/wQ7
/j4h0gxVQl1NR1XEMGL54AcQ50YYkxb+XV07dTIiO0deIrkaKpIqAECPs4vRoDLq8VFVGMtoXjsV
iShmfhbTYb4K8W+pJhBCqGNjLqFUb6hjtXW6Toe1ndhkQr8XteomSg2EvLrE6atWrzMBJkzkQ9WN
hzESBxV7i8E7JlbobDI7v4k+vzt2eosq7WLbxVlqR/gwJXguZ8/YHgVwJx9mvse6M+xTX0fXArmn
oRYejTSq1+bV5d1VMi+KNr1bwsREuxiJA0GWwqY8JSdCYVuu0tw4k7xtkQs5WF6s6KWwzOn+Tdob
HHOZCAzDucSqfH7BdGUfRXDMhGTTeRk9qhfSPKnHViFTy0JIax90Z2wyspHnt5gJ9cj8qw+9aWZD
sjyBJ1gQyBOzQrmGMzYY4HPRyscIS1AfiVvcf9jyjYHJ1meDn/CayvqW0AKIHA2R2W8IzVZ3N91l
93lpM9i4tbLcNaFIMe0PYDb4BsQE1jPK2CBfnQN3cEucNE5M2K6DJm8ZF21tyj8Mblt2UvUIA7r5
IDeu8GEJRh8DfoQrARC9NzJORt5JRkAdJ2vcGIKMrypZChPXkUc83H7sc36C6jDZAoa1WESrUpfW
cfNZGm9a1FwHVAkSmvAIf1uOFelp2O9R2Lht7SAAfzZxt0ACjZQj3TlQUWL0cehtlkCs7HrfBhpa
6+gk6eUZw5qEALrgwp9m9AbAnx5wH0zBHhUgMK69qJR9wCxCRTybb7VAvySBejHLNRlKiAd09G6N
EG+kZS7YdbeENyXNVbevNv1qU2ZHWUG7xd7J7o/hOq3llfqm05UJzISJ/9CU1GOLhaBgHy+azgQt
C8J5/BOgtllF1E85CDcpTi2W+5twfMDHZiS/s43zl6Yczdjag9kmF5ccewrKQ6j3B5mPfH6KyB9C
gIcndMRqvhjt2G0eeY7TQ5F3Zt/tgibayQpnR8lyrEM8K58gcKA2are9GWO8Jh/a2kQ4KZWAbRGM
9D7q1rBPG2tf+g4wOa7DR9Fc/Sy+Eqklw7E7ycav1n7LfYhWwyvUYiVQ9gloQaBHsrRZ4c9TImOf
1wTBO9lW9yeBJIMU2eGcjiPbrOhzltWjux3S9jkgZNCQJ9bxH3YcQhtSHjRtVGZRU5uCDcYAwvIR
xguQvwLtagbWHRtZfZYJ6hsb7VMzhpcskUVVg59fi6T9KeBe943Nl4V42sfBLZFI2UafnFNGahkf
FU4n9h0/eb2D+Gkk+KFf4DxIU+6BWQLMtq4dgUEEOMnkzkTk+xWJ5ZnLgA2z33DBisQr6SUEZkI9
fSXq+wCIL1N0VCJkkBIB/EhyaStVtD5Ve6xAZPDErVIqH+YBxwpMBp2f8CHIzBJKdNz+Leeyp4dr
8PE49T7Kk1M8WIes7fbI/NnInhJn2FB+o4gjsDR4GYxaMmoloTn3Qe9uumeibdRuSXxSAZ2WmnxI
y7eGWWdkd7t2ERwl6Z1MOv4SZrutbDlAwqBesoxvd1WoblJoPlJRuTpSrR+qjAn8TCijP0qKnRZQ
tZMQvML8VNKe2v/qUgcQDuFuOtD1n3Sjg9iZ3xTYCv5ay091a++H5RC2biUMtzESr6MSMOp62VDU
JvdFa59yJMii/paVF0cw8ZP7ggfJIOW1aePbaAT3Mv+Hhrc2yILGrqf7yQpmN/oieAaaoR5HB7TZ
Y5QwA8CeNwCulMDBCCMV2b+gxevIOHRsOeOddgPyUmxaw9hEnYNfMSTmhwBmBH918dfMAhdBAddg
g7rF6s6UJppL3TV/Av9spvEyfnF9D35z6fEcx66pkXo4YT4aDJz4ns7JvtSHYVGu2eMf6D29vLkJ
FhGcLwCIdjQ1eP1nfBf7iGKKXacf3ai0XYIZwerMV4er1Ita07yc7Ake9pj9TlQ98gzaSfEnPWU0
2lr3LJFBB7NzkX/H5N8po9alhCMq8T5xbU+iwJKAB6Q8iOY7Gi/q1O5tXz9knLk8ooManWkomxwd
ink39VtBMqPqfM3qBQy103nK0wse/2qORPPfOnR9DFzQSgoAafIuLy9mT8yBlnt+33oOSBrzfRhM
PKmsIYc1ssqAGDO2ITaZe5Py0dCjTspI54pEjb0LgBBb3AxN3Bv4imrzrmjjI/8SKRgfyMXTqZzO
ukGEnWQeLMtA2P2w4ydfstL/2JkcaPgPLHwPsczqquP8FgzzJy8ykHAbgZcjxDSSeqFIBDElJFPF
swlV34TNn1VgjeWYlPXK02vJNSE4mtIZCN2pVT9sg+oTrE40dq7Mr6E8DWucHmh3GENVhChGnJx+
darU+GSN01FIoCp3CopCm+u6/DB1854C3Bk5QQlRa0kWj2HTYlPwcy9TL3L6WeEnRtkyoBXJh0vj
oTSWjPSm5/W1FSUw7Oxs+t+5A4TqZ4iWHFLoh6nCLAYuznBVRXrO39paP6lyfpSqfeb/2iLyNCNy
JZMkFkCssG56WPRU6Sbn7WJb6++tgt/Sbo+2P5z8gMfyn66szP5O7oMOXBVd2PyR0mP7yHs4gvAF
GJKo/5T8EsJCKmyMPeban1Mnk2KTQFAhUSpQNgWeANgfG6rObV98OEF7jdLpWmXTNSN6ZCITSFma
UrfVgaSKprzIksY7a5zK1j/GhXWYjA/d1jdt2e8MHmlwLsPC+da4CHu/AJjBAe4UG4zKTJ51OUCW
GDNSy7bRDhHEJYy4ncUHROxdHo6XqqT11dRzFezGpt7rY32Ku39A3Fc9NjdCy9dNr58rRO1Gz7TH
Ps6IGNg7bMQT6zWNtzyfthkMNd2T0+8277a4Crc6tlVglJmsgrZzcVhFTnAc4ocG9N6ZLmb1OTqq
52CXgwunNRD29J0pW8QhmDuKeA6RgABGwLZ02apmHMfSOdqWOBTVIlxZfFYUcBqv1vhTao5muiri
Bbq+RDSLz8xhbtLIeGcrWsp8gcfXUnGJQplvIDHHWeOmReVN8sog76qfwWOwIrgODUJrqk3B3zcJ
BKi0CguVubVL1C2O7OYUkzJObxlPaissnITxotJ3DPrSBP4hkuogqdzCSYmsqDOksk15GND0mzPu
jSj6AvuZvjB6/dGpylMrqldkgoJF7IcQPYuGV1vaz05yVcu6AAsDleBLDhmt9FMAshu6fx1VXc0M
3eSyw+sn4WloWfPnILZl+unAbWjvoknlKFsN5FMZtrl1KhavnOLgH/Y6SMFE2jTxt3+oR3XPlGWX
s32LQYaxMywZ9kYQzQ2EhD47HtJY5fq/bCEgQXHvpaCFiNdo+SSZibpMH0pjXcM5mYtETHPcJsQy
+GQFZjoDttbeiFbdtEG7kRYNIXTktqOP27IC2TYq0KRFMH4Sd1UJHh0GfdV7n/4jhrlXB68GTdgO
GpLgHPM8fTF02hBD0QhShzpOrCZQFiV4DbTM9wxZdIneWWXiTZe1arqGEPYYVaJ2kFNz4Yzhun7I
4GKJgNnLMez+UPeUVRKDYIgS11ySb2dGoP7FLhld7dCLaWlS3QazpHDTERjjs/5pKgmFSeOOarDl
ubCqhOHdpTN4Xxd5hxCrxzkDDASnDlnDk3mXnfIxjP0DydIjt92mwXJa747QGpuEqXWPba5ftVjd
hEoFj/wvVo6wik7mFkntvisbpsHtvkGiT+7vvtUo/Tm0EzPa1765G9cAdZiQrZVS/PeDn0Gv7QN7
Pb/UilOTcUlSknqxqDSjGEv9wU7Hs2RYZzVmMNPmp0zGY0EyhJ6AiYjQjCLMSjc6H2jGCMjmE3Le
fKXllHI2tlqRG2VuoWAByBOLR5Lue+iIgXnSxn2i+IfpUPXMZfyFhsw50PyDFeg09sWqZNim1g65
auRlr0aAF8AjN6A/7eYwWvjYHfROOfyKpgeub91SO3todvpMcvMZfZIlMkzRLQuiFQIAyvDwCXcW
LVxnl1w2javRtyL+nJrJDVhtTYG+TtD9jL2rO69KftdqoItTT1PWu5FoKEyOck5ca/VXjw7gmmfc
BUd64U3Tf6e+jHCy886Bc4lU0jAGwicucuQGJeveTaj0+55pPkLiSbT/pUOW96HatQojJ3aERXAO
xDlqTbec0LChQZZ69NpgBLpTR+vnIzUPaf0GXyGpiSa1F3h+AJFM7zF4lKlcwx0pZneoyqNPBUmj
3vUrIg7XdkDx5BDPVpPag4wc1QDUy0PR+TsbfrqaFN6PlXnFHGDZ6sQtALkiqM6wjF/nJJT43HbR
yZIxG7Fa6jS3LHlVAJibBqeeTFl/1gDjOvqREdqCDR6hMPv2rTSBakoJ02sSiZmrNZPYaPW+xooC
AMDN92ELDjT6ZsIUqMM+MurdSMyQk50KBXuHmSyQzS7IEJ6+1LHdW7IJnhKnEPyNsm23SAqQHeRi
dJWSCOF8DxoBD13p8x/WEhMGYmWhgi2ywRihKnovwKkyl7ImoEeEp4N0WOvVu3x+VNLLDIpX4cRv
RGvAC6aeTLdxydirgFHIr2BYxOGiIUsrH4d1VycXY9TR2lnrwpLPif4mIGMmAWwt1GssCvR3xTHf
8xR8eHzWEKILlT6YDrbJpoOFPCy/6QHejZ0WZVd00jjaGPQG1dVqhpWNabeWhkslbJZNrIeQ1uBr
JR2VhrRTD6Z5CAWUfBiNFYIk59b2zhKNn3JCaO9CCPaXUKbUvHHDod9WInYrXSC6Rcp9CA7Os13I
4afFLUQ8DLmeWKiDiO7Wzk76XdVuCgyylrOUlt5scfmR5o4gR+G1lvKIh0ZZQa8v/JtQg82kKOsx
atZylELL+DZRWbHsWxXwhiUkSrX8oUbfEZ9oN+SusDIB0+qQST6MTr4aRbmNOI82qrB3BkNMrND7
uEPvPbAXw61fwvOalooyLLOEpVuI6he4eP4FEC7Ut2VRYYBAy5Cqa6qvsKbpcd6Gbi8Y3eh+5KXm
CMpj7hRX47RsVek8JjE1heKmAiBvdERYUVr7qpl2pMx5htQyuGEwb8P3vMgDWjmueNy6NQLOZGo3
HQLODJ1n2ADlqMutPTySqL01RLfV5I6PFTmFFdN6KbBWudPhaXN2ESJb6Q2ZpisRClRTA1A7cNBF
DDY0z4yCXfK/eJgCIy+WkfnT1s8gOvZOcEXH+EfKiDjVQjabpDsKPjUZLvNs2nQVSGG8HDIi2dD+
v0QRJWTZ7ixyJmN6PF/SOyu0d5NcHrqfIgfwRmbreOy0m0j/bN56WAHslWKFJ5AGqXiqVQB+hjuX
GAYdGtvW1i4lUtsSVjqsRmutjCVznfYAVL3UPqUXJaYB+rosuS5mMxkV/gz90jf0vqKBzICCnbUq
m6kpon/2wUkM75AC4RbzWQXTFIM7qMmR8ImM4TThPpPLkyWsg5LvoHMeFFEcxdJZWvLXLB/vQfIZ
5gdSpXBnPmoy/frOq+EbmwAaEj/fprxaWchoRyfPz1hlDS4tLPA2AY0SC2oy6VcYFkWbLIt28Aw1
2ekDAykr26cldMGThoJ0RITbpRYe1sfAZApR/WpMuqXcRQRBRgcLpMkc1ZQ5w14yyr1glu8zwdc2
tdkzydmUnSAbHYHTrMZnuoDfq7SYIGOMLShLHc8YE3ykpGhjIdHqtxLKT84216QYmEM1QgWO+9LQ
nK0hGCIGHyYMFIOtfwkOxmInR1e+EdRwEjpHvdTc3MBepNre1Fhu2DtukDTQGO4GRxyJ0Isak2yK
epSLceuAQknJhh00sfNBIVm+YIHQnhN72ubjujPFjdXqwhzGT00iV6Fhu0mlEaMMZNbehD8l3k0L
Y0xfqYc+lhjbfpsJH2PBqSX/COQYKnKMiljw4dn0XhIzrVP8Z2hoT72JsbIqd+HCELpXXL4KLMhI
2bOI304yOqUxRH/DqIWQnvibRNG9EoQengiJLFVpIlYWfej7JDPWo+gCoW5MDuhwEkH+RdB/1Tlr
Ay+xj1cbM3THizbgd49xVfzT87OU9qeRuEldpR+q4os+3LX0rtNvq92SZJkoTi4xIqNKWqAz6sU1
Hw660NF3/mX1heSJdROLmeivGbhHCELuYE8lNRS3PEIA066VRR1kENrZjkvOFqNLTwzySAwyLflO
KfFsOdfW4kmmtLYOZhgilA6PJXAvig50Pof5etBRd/uKtQfmNYnlyL5NDnRcouUlMMaTcuLI20wM
28C8FDhtpDDYVINykgGta1++obIduEV6xI5CApNkkiGmulbfuwnPUsGxCo4XYEkzAPqLH3WQeJkB
hxD9rU/1Pyr3rrgVukw5RK6Bmj4V1X7Mmv7oLzMIX7fgEAEt9+OERsdZOzWFx4Bpt+GCSddx9MiA
HIByHW+k3jURCyes29n43vTpQYM/ZuG8xUwhFwwYgh/Bfj7pdzrwG05EFusKhxKVTN61Jy2Rjx22
X12/lI5BYBd5A2yopf/ZASbzOhF8hayQ4da1kvdN1i1Ak3LwwwMNFkmXLSH/lByUEQeljzs9Kb+U
vHom3coC0zBRc7P96jZmoIFlZzlnZXTy7VZmhq+F0H03daQj+EIZb6TnJPyzsAbPYS7OzmyKfWB2
+yBE6OO/kOgsenN4WFX1rA0Ac9ILXlzUJ0c/JnNDf5l6/hqm7sm2+hHKEjPRbld2fzFQrgaSlkAg
Y6meyjmlpJgvgkUdWlu/EVsjSra+om4iZnvoiHW8u0XRr9UiXgtz1VrWsrFfWVVtFWelgtSF9BUr
T5ksBNoMqExZdyxFcIjt/hSGGy4PP/hp6EQ0BLpLpW1Qb7aujM1PCpeC8Tpfc4GQtESi3bDeRTJa
zmRiELDQyGn0kIOm8Ul32HFTgysLEwqC7gR75mmYU2AK5n8TesOmY0nlTCemTIH2GiuN8EZmunGN
loKplIrRJ6MOSA5FtnS0s8S3XUCGxcU1OhDfAKgb3csxGXHahHfQYsoRHuY89Pzqs0iNzRR8yH66
lsCboZDw8ZkdeywHEraN3NzhjiFYM+PMRMwmw5gcjOMUnVVANraGlVCzFnHBut+wvVArvcC/yRGN
yKrguNaln1j/HGzFtVLMmcEPE1FLsk6JBACp++1QG6qeqX93GmHi8pUtb5Y/K8AxCrjdkC0f4iZ7
MmD/EAFXvSeD6s7UHQU4pfKnQmBFE7pEoT7TDNK25Og4JwyF/Iy4R3QRzbJuDuq5iwe3skNP1ICT
ngCmGQO/JcGXQdh3bMHz6qujnyjHkenxEGM1OuUCK658sccNTDJvINlZVARhRtZeWQK4SZVHaqQP
LcT00YjrKD0DrIa5+SYV5BjAwGZxp86TPgkUWV7Vqww78XAxeTNWNvp5GBmVRHAWe0KyKKzsXWaj
Zgy/2EkJ1fqQkFQRa4yQMwN1hkUfoY4GIkDDAFvWGWxv1nT2I6k/q4aoMWBJPSkebPJzWFpxe5JD
QV3ibC1/+qE8lzgkSqCFZfToqS5H4u7/9LGgNch3ihY8ZZoW26wIYPmhuJwVS6Cq7H4bYE804nc9
/IkdVgel/+y6I9sDlsbY82A+aMPezDcOQy8KYxZ6LSOKp2BeMaHJT9CvKGxfZdfBKS/6EegF/edd
NHsQ6r52YUeZsX/q6IAkDtQRxA2J0a6ikzGG81C1i4MWFasEXZA/IIqUAIgFx5xJScqGSBtKepyl
krusEjnzV4oBWYbwkWHG+jREOavnqHAOhHdjhxCbCG6xyf2aEJVFLTRjn+iyQIfQEP7awPVCosu7
KmXkwdEh/1HSrIzOWdr6t490Ggdhi/y6hS4hsv2gHXPcBBIf0kb+hzica2sBoixR8eQEVDpvRhx6
GsLsmk3/LAu3TEID/ZwATmCIfx1s6bTVgXvIXo5GW7UDVwE7QpYVlWCCchv4K7ndhCJ/DtKIn4kQ
Ktx7Je49i0fIBLzeUFKnBpetvc1Ans4ptMWhLaHxT/a+lu09gaV7R7H3tq7tgdH1wj4mvrWthy/J
Bze8jruXydD2odDWIL4ICrC8BuZNaGgxZr/wR2CJlEb8tfCkSKFKkaQnJNHml45mcpih29aXrwYg
0/SLNZQ3PbGurKYhTk/aaaqrc4jG54JgjXXHju3QBBN2jsc0iVVFpcVu21lldkSY6moU18YhQn0g
kXumvQHHmkIaRqvhpjrS+a1mKxSvVOmzY8b/2pN0Vg7VA87ZBjz1wmdX3oCICZDXl7iICxRm3fwL
CG9G/TKzdjJHXzrWHQxDyMAFyklP9sP8Kk/5ZQ4DG5CR6NjNrgi4dxAGZS2i1qpvEqKIUUVQz7QS
NoSWANHkIih/g4eC5G9Afj7VyGfHTWDzoCb11iCBtSWBNfKTrdFjgMXplkyEYI/aJvllknsm29EL
m5cGYF8Ew4FAt70+pTvT1r1Wr7axdRKfetR6bZHx0jk7eyB9bM2qUP3NQ5qVYthIfy3Jah0mpzHZ
qECB43+k0ewAoOMEP8VFdfaD+hJ+mcE67cxjALuTxQwVYvwlybxBA8+MTCU74bY8k7F3N6b6njf5
vRv1m21GsKfCGywwggdQ0DDXT7P4LAenNCV/ItsUv2YuUz5n24ahLQZk+s/vafpSagTjPkPmwO1y
wyWp0MuHccfIbz1FMG1gQqmBfUg2IAieJUNlRmN9StpSxhQLRmcrhXtOseGa90eLZI4ayEyRszWd
2l2IKC7tr1G5C1Y2ctraeSnDjqSbF8iqCKUWI9ASg18KvNNXCH0g2sr3GswnRnPO45Xw/9ni1+ix
nQyPwGB3oDa3jom5XYJp4JQxuo+Ef0bFoi+IOyyDm8NBZ2mnXsfSSfFqAjbV+WVP8sEg/uzuJ+8D
+qkWVdyjnXXCTHqy7l9qiavxa2jI2A9yc/JHugXKTUZFHCLwW95kPOIVSMnaYcuPDxOIjW4RGwNu
mvbNvCJoZ8AytRRtuNVJVCcEVHu0qE45Y5oeb6tcQO29OoW86dBQQbAKYtwyf7zu+dyh1XsUHLUF
8AwdZ8aNNKbgpvzy4qN5dADZrwvBLpawH61zVWe/irFZtZiruj8xB0DlVLAgAUXqVbru1jLOx4kq
vGYAGi4Cuie9+yvqARDTgApA3TXhGdMUm4JVx0hKszJXwvUuF2/oCTc5aJn61xzk2xRetbE724lx
bPGVChLCgp/Qfw8DluJfWfrlM2fClEIcxZ75wrHQ1hX3dttixgqzw6A0yzYzeRWSk8mKCagSmn8n
k+laTbAFZDxiwG2jR9sf8QNuw4llh/Cv0kdm4XmUk5X7Ly1ljGS6F0e/Tv9In11zH6vpWaIDNkT8
9CmYc2wOMQ8pO+b2mDK4OrQR0mzLJihp1fcv1WBSM8tuU9eSfrVEuLE4aizYOuvKW9GgTRy7VR7/
aPTOKdsTOGq2kmH7C27+0Lt9hD3Iki4+bOZiF0o5IHGy4wl9tahbVTfSMRRTXGn2K8efTzGH54hG
7M0oalLcbxV1bSz9ZlW4vGof4wBYyEJ4IdZC+i1E72ofrQZlAivi7BDAZSkRqLqaKDH99TVdxhAu
qpaHdAK+AuFCAqcZPnvycCsWBd1HGZ9kNLEazTY2+/kj3TARqVSVIgef4oYpRb9zhncTUo+5LtV7
Da2jwQvGYG98F815qSeYQJDwOSu8XPgXwUtt/e7Fs4GiK1xX+rFKQOXnuxi5e+zMnKvPPOvOhT+d
ke6cA0s7N+bN7ljCSz41V0Zhm0v3Dn0/gxuo0gH2nkj61MCZcvwzwef4XqmtNitE1kBfgMmsC2Wl
kotSsWIuca/0sCDyZqXrbz3KA7tnxtp4alvAJVk1luTG+BTS9FgDJQUxjeAhOoczFoFvT7eJRJeI
Iqf8R6yq0tyZpAYTTw49vSKcWC0nlhu/U1h5Np9GecSgQf8qPxwjfYqieoYQ9PSHGWLjRg+Lx1JA
HDHU/ghVg/yrAVdAEP+k6GRzTXvKlv+wk2+LmFUlBNPOR5O2vbpHqCFcNCRzTzaAhXLWtYpva2YQ
cKmXxmcnz9TQaInGde2o2lFENIxZRCAlPNxtE68y3brYvnaVgPZKjG+wEh/ZWhKhWrPrLpjqI1Nw
ok2dOLgEht0sAY3SfB8k2MCeCSPjwRhZjrfkAKC90aNrHByL/s3i9swK27WGT/bURHqY8bhtG85W
EC4Si0hWC/jf5eA+a/zx4u/qJqDdQ3uYXuNVMCwdGiqZifvo50deH7M9262+62Nm3FBW2k2tLO3W
PCWVOLXwa6FKURfPQ6ocx/VsbDFLUP4fkfQvtJgJ1IVL8NgZGWWv3Q3rWvjN1kecil1KwhuraXjX
OR3B0XPM8QQRpqAgA2HBiLAdShfKd0XdabcMiNBMeWqJULwRDWxqpzgyyTN9oKgXabsGmLSpiFiC
JoKghJCEeReIZmk/id/RpMMJnONA7u+YfTFvWzjO3kRM/1fKIEeZLv4//NlhRxjRIjikbsuc/Rap
NQZvkbISkJQ79SSz9YPHX4KLrcylmI98jqyaeYcW5B5DHlb0zbZUlqxo0bv1rkxJXVcBjFmOmSxf
5Y1xb1nA2z5hqTiy0FmRGBL3LW+H7RlMwARwsIILJpfVvcGhngEnlhkBVLQLNXhUuT0OKPzicNPC
o+hM20VOeoJQDjOJ175cSTJ92mc9BAeL+m1kbJnOfNqshieRrSqJEKSSQOZ4OZ6ZuHdkLjeq8hiI
QCpD1o2tc9NSZSmwmce8NERCF/CyVBntCWef7h8FqI6RqJ0gJ4Vw5JBkdTkDZnvlNwEXphfHjPn1
D5CNEcG/Gk5eNVKPoMVpTgZfIaA6Fw4NZOSG4GCT+XWGPELuew4HLQTDbHJm+azJ0re502EKUlYm
epnlCHHdob/VVN3VM/LO2RNj00fcaqwM4FWAXuwh3Kt8MxjqkLGzwtGgq6HEND9CREiVzTaMyyV2
LvSCHTUd+KRENjB5Nq4SPjL+rOH/rgcW/TiNTfPZBz+k58ROsZZaf6NilfwPTWe227iWLdsvIsC+
eZVEkSJFtbbcvBCZzm32fc+vv4OFc4FK1N6FykxblrjmihkxIkKlk9EZCxoQklhwa9K85E8AAOET
oa6HABoOB7FvjmZP45DEykERT7lknWI59aik8MqdWgin5M0ggjmDEsi23gymZ40sFFqIQYK0o5BX
EUeXrtwcvqBOIy4nBeyMAyVFW7rDksiS/F+6Q+erCDllGly1DOeratJxEzNJVH4tiYdkKR/zKO9h
fAh9gaEE6tNc2dKKMiUvvlQRq/ZyXLljkxx6ESAHLMKCKPI4Vc6cUuJQlw69UPEfnEcibRXIkIUR
AmVDiFJ/GTVZDBTEIyt/gowi4vpNO4Xs5ebmKB2iPk4msN6jCmIlWiJYF20FXELniIHnOUwS9nTv
9ZzYC9r97BaW7JJRdEWTQBoheomadITmz14Rb4Sw23qPOXe38uJwMvKUvwlVchCSPJDX5hJm3XVM
6lvT3Fm2voaDzhcJtwMsIFPNvoGIjaEfSAoANzbnm+m3w/Rr4IJsc5njXULBhPEHOjikbwW20bGc
elolMl2lYG4+ZnDTx4rn8yTZBT2oFq53HA6SRvMyWZwR7jlgNBEwGm16rgorYKYoJeGsCCdP5yAm
MtyvXKAbiVCp8BsiDrNOCHnvisNAE3B2AI6SoZAJG2JBBZ0GVGYDEhuAFNC52ZgsRwa0nib7woyI
a7UPsx3cVbTAV0tMPRjlotbhG99y9VBipCpgPsarKV0s2pVYzLMEk/fhmD5ayvImzuS28jvMEwlT
dJ+46hzjb/hW8JFRTOHQTtdJ5By5Nv6MAkY5iAGNkB8T7AUiYVAGVNiLD5RPo/TluHvLk4iAUEuS
/1pa0lW3incCKDfkkKwQnkUWP2EXtVbkKTkWZdPvBiKnQ+9q0DUSqL7UrR41IPQVQa3rCNa6Tsgq
G6MjAjQoiugprvhIn5qoPHXBPJqkxAUsvbxM+rMeD7kdyyS0VIUlNzUcNMomauOVourJIEdCdbWR
1fy+whwIaVmTXr0qvUxleHXLTz5/94v5JHLcRHbUGtfRmO5RV11jCT1m5kz6IIcxm9RkPbmFzrCR
Ac3BWleqLghl4Ar6D9jNO2XhSM/6My3oVdMDuf+U1X/9xAhKBI6AXzfOjqEulM2yI5B79CV2IVhF
xvk9IcYvEL0y09hNZusoV5Q0kbBof1ScFf101IeO31OxL6crB2m6XgG/NJh9K5rriV+UwTCbe9Wg
1KYJvZLsydihEye0a0LxbTRbXlgbZXzWm7Mq6kclT4G79WgYT22AfyaqpEeSc1vU5z7+T8helYSn
ZXJj7blmyqmqDz2xf0bcyUAaiVjSNpeJGoMe6n0DUHHWLwKqvaDKFxrKmx3lDKTkQgM4zLg6a2aL
A6Cn7LoQER7IAalT7AHMrXU2l3A+eXRImsS5F59r86ICnM2LfwLz2cobn1lzoMaXeoiMYKOplXcl
T27yjdHNFE5tdu+VmsGZ3EL5yNAtakS5MtvLA/y3qXvGUvPYjoOHhixPOwCuuJa1DcQbgmM5yjql
XgwhaLjj1rkVgn3U3YQUlSFA40+3TXWrCRecWjryaU99nzx/iq2545FBk3pGz6t81UjVmzJ37UsN
ngUuV6MmXsTXhAyuQ17pWDXUFXk97p5y/BpS9qNvklHftf6WsTlMF7rmssnPGfbV+DXySFgYoeCq
gJbZj0qyj0l1rMMrbXH8tP4QoqEMJ8psw62/18IFaDq9xqd8IhQh+pnyMTI3gxWqsEW11AuF5n9r
vZwAYcjSP6JjgrYQnySgx/3TiK/K3B8SpOOGHpeO5+3aslOAJ7cKkCBRzBuaNGiiM8NqnyYfgKl1
Sz1BKhVq81B3BBS7M9hghSlljcJzmQHkwG/Nfmb7QC3mcs8x18o9FtDVbRflkmfDtTVxsxBuyet/
GY+hlBNTN596l76Rxo6B7zUEdUjHxsqCQQTSM09i020UMoZg2I36EbfITrs0mrw+7DzDKLzesE6F
Av8HhqhRvo2N+JxfBW1Cq428uudliNpLYs4kULQz85sH0KGXTa9aMKoOtrWYRynk0Q5NorKzomF/
kbrE0RaIKrTIi6nJMCztuwky5hxBBFlBe5bnLpUoj4nx7scz5dikKfT1oMz7NpTP9Qqt9dkvktfX
OZfra6dQblESZJ9+e5aM6pL6M4tZyhHcit9J5cM+WzESjslNJVIWQr7oJF8z83MpjGfmQajZdfRM
Y0BJfUQPDdfXWHizoAs9h7n0cri7E7ZMEiZ6RmMPLUQ6bS4ReM3YrtJwr8HwKMVnpvdPQUOEXmbu
wmgtKTy/8l7M5U1s4mvdKAEZNMMC+41D2A2Lh77VZ+Hd5A0tGF+tHyU/QvaZLDmDqEt875guj5H1
FTFrtiAN2+qNFmr2XyGY3OZ/5T0mbC6ae/xVdXRGfrVeAi5TqXpWudTxW5v4hxIgjFc70mupinU1
gvOW3o3oq2NNMsjVMafvdzSYitvOjRqoN+lAopiFZCztOGkrnj2dsFuKgtViRgqBBGRkL0ygFMkx
aEc9na+KBEcAx/qH1eGk6y4RCW4chaowuNk+JhqnjTHvvXgn3zJk7e3zCCB+x4uHa70zZ+xdwqlG
dbGmc7YPgcYtiQ8l4NK3VFbw+ecPNCdPYQ4QWGmFKOsRKw6G2ZlRgdAt3hG3lSW6imJcSAOfXU+3
/ksbqryqo8FlMFNlO8cTwxS6lqVn0vekRy+dnZkI0yTrKGWIehQmCWfAAf15TZ9UtO6NQJ51u6mt
owIPJG51J2a6gxXXDGkAtHRvrY1dW9VFao2LYCRXs+mulUzoyTy3U3Olwh2r9ztQRH+oMEeHJT63
+CmIGCw+eKselUTe2Vlv0Ra5+NhRHIlSuZ5SOUu1gKPjV6yPPd7z1cBu0L0l6/SG+xbY887q2e2F
IdeM4rOxnDAWnhjFPliWufIs4LKtX0IbvQ9K/bxMi3KXAFEyDiWmHZIpyWgZVWOMib4SLP+krrLJ
49haoAChio7QgviHcfFhoXc8CoDAcmAurgmpdDon+54qCBZaNTeGKCSE998qtEHI+mtbYVHZoyXF
iaiHrBDhudLRJkc0t4hVQEkD+zdfaSmfAraXzxpZ4H0RBrD1jl1ReSI8MNKb0dyeVQVr0puB1T1a
RI8QcaNh+W/zy9zlly8y/2Ed+n0GHzQ/xjRuMNcohrPhg0cykBsys9H/giESr1ivjOlb+waaChx4
uwxYMBOoz9tNWzF1TO5XP3Ws0zpZ9zrzXQGvkzKHPYvYBM9FlUMv4658Itt5sNLVWrjW4cfESqD5
Pz+9PlMsnZIyBUDQJOE+bl6V8uqh7OIiSGDLNdbmX7k03WlWjbcxbd40tX3K1CAmRYiFOL1nNLGp
FqHrHtZK/5oNjIWI4Ku0JT3PQlddtsBd30y3uZKhWrqhlDywHVJa6jQl33hhOI1uObjN1Lg8TRo2
He6vm7acUQLkqcrqjcRTOhmrlCuED+EfBavVgyare4JMRr8srD/6kSFF8q9mSVcSfA9YsAIQCVZL
RlVfufUqm0VYDdRHX70PKcW9gHboqNCAEzZegZU4wjXYdFw+yJ8nI8I6Omdb2vq7XwgY9851DISi
0a8LhYNGj8mYcFBF4bVGNro9h/2xkgtU+3/hek8RwppCD1L2IV3z1xDuEtd4Srb2+Xadrz5qSkhD
AjNk5NAFsAwTlzFFVNKdqlJSD2MZQWhfWmJgqdF1mzVYFKTWn0FiNfK3NmLyoodsEN65nbrySsJD
Jv8Bg4DMEz2OSGQEjIAfL9iY8GUdJToDwP8r83HC3GTil1NknOvfI0VXI03utfgLdMUT8/9qNjKN
3SyH2ACrD/qIpRx8o91MJQUl3BTFxN/C8IHlbRles7JcYsDHBE6VGhpL7hkSTI42UDoVtmlC/0Bx
TIVvvcbJC1rIisqdNbGY2eezYIuXtNaCmf8rrLOORBZfsJr9yu2j4Vo3dQbYXW61yufYHCgtzdtD
zB+JJJAeErl3Qy4VtdY5At8DrRQQ+3rKJ5yRztBU5+AmUMt/1dNHkz51NoeR5of/zZjGpMaNJrws
mIhMQmN1rJ2MjcGd8HDXh3s5mg+NTyMHFOIBoPsP8mvsGdBQ9W5XcGyBnTnkRIYJOXEntwcRMjRp
coknhwLTgAQ26+WxKncTxb4b/mUlBgJQaTAwVsX7kgMhcRaOKciJOwN4aA/CXANMUx4NqSPge1KN
r5HTxciRB8ZIIjmxRMziNX7neL30VYxvFQeqYa7QjxA6QGwMPFSxDBViFTnzMOCjPcZWK5wGKXoZ
lvVdV9K7IArRnr0fU7+5cGPVtEdiFW+stro+GDsrWLri4irjeBEFoJ8hi/ByvmQmJrZbSurI6jn+
oCTydKygw3epn7aqp52q8TcN23sdyicZO5xGboLPwrrIF1InAc6ec6llPlPIadzCKZ9S8jf6jUyk
X+NZGcw1hDbV7+yjLPkR9qSuN1sIrKu4elMxH9f2vY8ae2KLbZFGNs5s3hAtYCT2l44PR9P/1lNy
ygDujQmWYarG8sItKKBgX8diI2d5TcJejDGcoRulunWYAW9K+WO+Js3M+dpyxky7up6PBW06BW+9
JT/MsB4Q5dpmx8Z1nDbLNTj3ehdh6JLYSq/Mwik72TzKfLAKu1Z6dkJ6GCgnksLvEU5yzoozYm+a
wIBdKf7IlZ8SRqwBF28UMm/gid7REzLy5pyvFScQf5/opNSGJKYHy2QVLB938MT8xXyOI+aLHQe7
qnJDfzMCRL/gdxTYao3i6apvQuATG/Mg0JjciZ2NM4xBHJIZOAu6SpHjaZ/i7z3o71Yy7+tS9Hrl
oQAk+EMAlY4WyU54aU2ajiAD0LIh05pA6RfgBUwh6sD+/q+mkJzBp8SzbNTZ7Ir2jMxnQXuf8Kwq
yRkeAeUh+1BHe+fsx1XGO7vhj1346nDo+Bpg4WphUTXUh5GlcD6xj6zXoFi+9XveqA85Vd6I6Lx3
2fJensqzoRd3dcqROtr9jBfTxaiD5tH4kroeeDPSN4hjCmlZYtUnozQOTvcKp0MY0dTMOSvMfmsF
K/BJeseN4qtcLqREbWElA9MeP2tttAtqmao8OmYVHBUognBmji3DzcppLBMFbMjrlmRKwban1eyS
xNkEFzcxPtfthYjbU7+0bH0uUXIF7ObVCKS4bJHmqP3s31V8n03/R+a91RdftXTAGC+Rs4pZ7reR
xfF6zmldhUV7UdRHzWmeA1hb8nDHKH5Jy/ewSi7CLMDQGOwQxbTFP1grD5m3mm5+TNM3G2KEw4UR
mg0BT1k+c1eVVUzOnobKXkeOEZf0Q0hef2r/5hLuqKJ/l3LTLbrzFKmusZSn5lfkKawZACj3pvmx
4ACqgUdjjwGZi98od0pmTsu4ivTJTf07BpHtoXdQuEnI33ODTxo1lt+RCslbWPyzsASsinBswFRM
KUEP7EDzcmRqQNKG+YJWT3/0aIy2bLBYRMKsEeoSDOoGMUyDWGOmf66Z4IrNj5VHjDLfg1F+mbCH
FwwiYoVlpED5OUUjdFiKdwnyyvqXWRSHiq65FcNJM6LJvKdIqiW/Ur62rPoJ+TyVlF+vhFytaI81
XfqqoE5lPGk0rifx5lj4q6d3DasOF+3MxFTHQD/q5xEKqIlXBT8r0lR0MPI/Svija/dYXi4j50IT
JTfpX2qMyc4k48BTox2kr21Wwgpr4GZKnAwHhYS7fKa+Kl56urOcVABrQdCpehvzR0HqAH7IgmSv
inbC53ahaCXhxtGyxkMW7ONXHr86dHWL/EjZfOrMswMQ6xJDcQj7u2SRbZHjAIJtMxcJ6V+qPjgg
4JmgdnbI4eH8t1ZvAoQMYFXGcNIN7PAP6V+3+ebU8NByjkmIkWzD/cR46/FpZul+pZt4qRI73WpI
uE7KA+iH93bkOoF7s8KUIjpTrPl5b/IcSC/Vr9HaKU99ZcHN5cotH2LzaS1qkPGT4phqTskradsn
tsW3mgmpHjwc4V5DZFZdgG9kftf/jTI30gsMsRVvb+4DRAZXEO7citg8grGiyXCLhiJXrozUIgK5
nLp5yqQ5NO6El8wserced1JTeVO4tUB5GIRcaQzx9bKGNNCITcNRW8medDovck8AdVkqfIH8WuOR
IaJ02pSZ1204sWs0FqvI2W5nzlDp7HwOsfmq+y+BayPnvJxAH+Tnh1uOU08Y8aaobtmcLOlJzYOL
oyG+AXU/duzPRm52iLzbqYAvsfmb0ME3t/z5IbaypXDWr5o+5wZnK0PW0kqndN8w15vtju1+CtwP
/TFlErCQf0oqILS4swcawFEt6E0XsI5PnwXaTIvnqVM/OWNgbO1HTqtIPUa0vxfq58TRAtpUf1+q
EGHw0MXmceHYaajKbdnV27CAdzV2nhqQaSsdFOWh99N5WAO8C0gBiVPySaB3zu45SJkI+HQQuJfX
o0TRiSRDOgUMWKx7hYJ3bcesZ38K6k/VW9fMEm/VK5GciMREOX8QxT8umboXWVBoI3CUuCBFcAV1
oNMGRQe0zfMxho3EnU6ULXbGrN0AQdLMcJpU5TTCQ82GR9JER5HE1rwPhY8SFF+mKUFulEGZrufa
Cv0GQtxmzOTurwhOn/5VcNaHSdCSQsreZDJXkbKcAFnt57kjmzi8pqx5UR32jnySh+sNYTmbLxFr
zIiBx+KHI8AcV1Qkc4QeWqx5DegZ0O2CMFGa/BhhQ9FAcrRA8GP61fDF5VgRdUM90Ob59kK81KCy
x/wgfSgBKQkcabDNd4myCRhB/LipbViY5KFOHC2u9Ysy7vIzoQlFDlYrmMqFPA7WhQPXJkxNcG+V
OhCGLBhKAQ+cfE677txbFr3ONN/6BgAqs4MNgasEa047JyfNeAmJPyFTWP/ioj3JrNoYcoeR8SFb
oSczDYdOlf0OcutORx6t+rNKdu1vwocyO/W/FTrdik5nyYtToNPlDKZNCTsuVJyMXORwRq+b+Zgr
/Hj0UfTLvvNHnc2o6kQsqQ8RdtSTMfUHE8Mna9Ge09/lUbyytqQzgSMOdIGd0LdeU3nEGZbjyDO5
j/Pnc1j0JWPJ7uO8zUPxo5XCR5qKz32ax2/LTL0oVtt+F46THcWQw2K3oPc6IkdLZQdaJ6r3BE0H
noJOACLntikzxZA2xefMzyw+yvQrtKQfMrzhMBIOZSSc89I4NdzqBkr8encn8kYE/IDusD74lnK8
NylhUvWg2TPPy1ka3Ybr/WdHLqxUzNsHxeCl/2HgnbV4PF5zXlvq65rqyi0Msx8sJUN0qh4broRx
QbRJAkxyd1QaBek/JFFaEKOjfDhE12PHpo8zx8F+waLIhrA+b/V4Y0iVZylcVAAsldBcVJiMY1wH
FwUKBTXaDXKKeDTJpoorJehbsUxMmZUCfldXDzLrs8YdHb3Q3Aq+xbCidna6n47ruQLIV42Rr8hH
fPgkf0gTe7xPvQqIdwmcsq4WbwXgPe2sMPfy4F7HaDJmQvxYO+lSd3INVXB5MtBSk9A9L+0k7lzi
I2L3nTUUKXBkD/uXmtbHFaI4gtUh+i2av1ao7KJfNWiJZsnfDNOw1ZUdEbLcXrlUwcMey9Dpfxj7
dqFV3RYeMfOw+5z2BSkQg2Ls4j8uHq5SkPcT8K8w3tXa6ugwkZTdZ6UTzLZjdOo6OcAQvy+5gelg
VwDdT0dytzBvLcoQWfuIXhCWfvYnulRVdJyLvyU13/qL6Zoy3/IlV+uha02bq4AVMBoDiFQpyiUX
yxPvlNKYp/5Iirbf8WYPCZJxEy31xRuU7ATGTZ6eWDDvgtY/evsc5e27lS6vgvYcVk+AhshrkyDh
AkuRH4qIgyfN6V9lNx1T3I8zv3CZg+9Eowu1Y1mg2AodfcW8mgNS2T/KNpz1D3FFp6GUVST4merJ
EfenXZP+XxX+fWc14bG7SkLMKDa5Uhqd4rkFKaADWYi5etB/tW+ArnI82GxsdY0sJKh+VYUWxi9D
ecYVFJsu4hDeLTHoyz5FLpe9BvfRgurS1tUpjeXtBF1QlwXd7jDp0+x9XJx0L7J2kLhl55SVCf8L
4rHhQwPAXh+Zp7GDgP5UnVLnMLXF+5blAA6ORqYzCjfM9C3reCgrP2rxX7Ejro30GzLVGiPbuvWU
FqWTrYtTAymr8DKTgE5A6+opPvrLZ7Tit2Tbi5skFs8xHV5D6eC190IzDswhBPCinaNSxGuRn9eD
JZZ+Mmie0Yo2/cvFBx7oU6Sk3Ih7Vxg1yjrp9MVJoWJyoKGzDGQL441C1nwlrSTyvfc74KpOTON2
ce/4ynjHsFCoZnM31q2NwSZIaYyNHVp8nSxOORk3aGnq8EU7fS0ct/5rEKeEAlxW1o1Mwn4nYzVa
j01EiauttqPfpSnlVJEnt7wT0sDCS0vkcteJml23ZkBhQqB9BpreghQZgNvs2iU+qB5SQ81baTcX
wgfDuj3PofNdXZKixItS77o+5PJ6s9z52jGLiuR4ei7Txha2rGaHCy4n9hEMyLEtS0Igb1MKEJsL
B2lrG+b5lftAfpbvwypdV5XvftmNxnCO1DhIlznQMy+BCWJYFEbGF4PtPVM50P/7ynlf1ug3/FJN
bIjDiqzKPBDlpyK03OKxEN9WjuxjD3VS4OhOqRQYT82ouvJ4jrWLvBo07KyPbC0eXbTcjRNp1AaT
0IO8FdMsDWBmRHVvwo5WPopqfWyRrmRUA13LeHSaHoExgm5kFfbtj6b91b/1NjkWBidTsKllFQGo
OFj2PKC8yRMgpGvYRL5ldn8CL2gV1Tfj2R/UCWPTqYiEi+gdhilhowgQmz6VwO/i+mRVpC3m8rHW
9bNL4zcS9gbvF+lzPFhFdV6Hfd8etB9iGxmMxX5D7WIh5j9q/+QT/5SOU1m/G8r0lqTTs7Dyhxb5
WkIAl9DGHC9Bomq+chikivEjsQeon1IrkAbPru3Q3Ci4I5YUPaZC57b4xKcFPGOK1Vuc7SMbYgIF
GqqVuJvM0taQNSHk4sobW0fR7XG412C/ciqYEvUTAhSpKOEQnznZ+KjWHOklR3rKR5W1H/iAxpbV
Tz7l24JiAgrOfuFTsPqgxTg+wtnSin0iBkCnp4gyHiSG3gfe4U/iCild8jseKjhIDV3G7/8hlZVP
StEjORCO90yHo39Y+NxAF3ZSPjt0qzC+hsem1zEgxfYM7LRcjyH9AhSqU9qg18CKMGf1JMvIRrly
PDgrzCM/BYyYWruY+PXClrD/EWfWOGxeKROOO3ag+5YOaIOnVgYlnbdUDJpELy4t9T9ZoEfqXqv6
k1hedEnDoIkLHeVMzE7NZJ0qhIqt1/4k182+T6yTaSrv7O33iFFFlZ0Wt4b1mVCnUvH+HcIBa9ye
fXtYswiUsKKSgompd9q087DywuFonHpyePWWTgXxab41jfYsPiJ20UV/40ox4ne1+i+m1h6eKGvq
PDfsZMYijfKGN1oZoYfpXwPJjQaRSw6iuUSE+xMztw7dDUou0aZjhQQ3LcjBDMX0yfty6wvs/PTu
0ms8zLeNcBtwN6qjBSBFgqK208LHP/yAhPTAE/ThTJWPHRO/aelfniibc7RMvXe6Z2GnRR5rQ6Rs
vmfkzIeCjJn3wR1BKdaiSwKUuBm50UpcHkzi1ZSZrrrTGd0ubYQL9/t/XzQcjAK49yV5LwfxWZnp
I84AAqsEvHvxEpbyWQuXAJhfW9smMaaawAqFkTUNtlsKDx+z95/CuYUqdGqx+ZQsssrUX/OYDQx1
e7zJ17TbicimwMoN9bO2GwsUxmnXoM7SvBXaYs1jB+Vn4N74akGMdPf0hVSwcWk1Z1iafTzzcAh2
cduD4CxoWCYANKY4GtZgBYvxRYfD/Kyqr2U5Goy4wp15uQtMcWbax3gvzwGL78Hs7cSacKjQ+Ujb
+h/tbmn1GwfRMAHw1ffthKkVfxUCmnyXsI9LxnqOyzWoZPrsXsBQFdq7Wux0OAZrdWLhoBzaJsGl
Vtnxiz/3Hi/h44MmLcnezdyLLLtD+oQ2rXRkEnjgK8w/hhsB+DEgZc3I88nbQlyi8UWAHilAjzEG
kJTyA/PavOZ/dRLjXUijoza1TAFwtqlnXhI4mAgbGhirHBTVbTm20wFQgtz3J4szIuSMEBU1kDKI
UUt6KaKI8is9yKy/2nTg1oHZ6Sx1GSDXf6Y5OM25UaklGh4bBFwTfKPoz7mpn5Ua/7Hw0SP1ZT0u
S+ED8oQXP2LyRDdnYNtBNvAst7YSkK47GDOEQl1ELTxUPW5bjFWFDKBCsIeOVrDONmW6Pq8fLFae
Czx/WShuLILftaF3hp/ukyXkqPhnEh1rYmLsInJzl68ksf8XOUp4IPZ0xCfLMTmRsqujyVHuNBKr
vItmBrB69gg5l78SeggP73sHkzPVdO4RIV6u+CIhUiL9RURuQmV+FhgGyvW0euwSQXE7wJhclZ4O
mWkTLHt2FpEeJW7ZKT0QP/Mef9YLXyMtlu68h1oWy9J1h39boBxtucYFLWJwuGamUxGVNOcWPlBl
VnETh1D5Rg7PNNzyD8c1Xqnf2bPEhRo/OunK/hyShply3PxXaJVXNU1enDddV5IRW2yJcm6wOnOm
eWchvIEI8WeoqMm4M5ndsYHQffofTnWKgBpPecC29qW29+qpg8qzuBNVKsteM9H19uIpiVrPUCRf
N4TzmuWsThB7VvP5MYfz+xnTnabtNyYKDZDX0Z/07jHn+j3UjFtDmKM8CYTTW1+kIuvRuhm9XkES
qIpyW2cCCqIvqtpZt0q/th9s5aXwE0is1bcI/rA41UPvpcwCvd4fx/2HNEcHKlfuHf3XJV2K9a/J
Kw+lpMbAce5tK/hYsamBKzmyvKZ3liwFkI1Ke1N19d0iM9uU7LJhCp3YKCTjXZrMQ6a2tggsq0/r
+8VylG3oV94EcfSz28IOEkdPUV+glgT4CfEy1kt9SyDcmAProQ4sYMeyWugvqljcTJFONYmDfyye
rWOaOVkxPL666MqC6m7NAFNHarWNT3ED7wBH5X3o0W7HkNZicvoJdSr56HZYvxt8z7oOdd3txNih
QtdPNdnupD8tTKUW76ocPQqAQdubi1g7yDCFZ9y6vRKtS7PktdDgqALAu/IOpzRxQiup2cIWPWl8
imYmy000vKeNL4RtoArtdfQUpNwalTnjM2WZ7KMHt5SroAqDEjVJZOstzD1IKATtnyWvdon2GFr8
gRip5sqx2vgG+vQWx9KNoNuQuAa/Rl2gBHU68IoU0m1qDyQJnxrmvbXIDkMvP1UAmat6NUb6a6hl
z0DWa17PRrnkjChDWmulPxARXBAqTlHm6Fy7BIkQm/8u/QCrSOmyNvJjWDRHLs6pxRggycGtQYtp
KE+Szi126blHxvxqDdUdJM5JFuUTjYYVKhjc6v7txP3CwlrXU4EjPGo2sXl1mBr8NDiCEdl/cFIn
UFR7sjPIGTqgWuq5itnpDbySPDA453YFH+soSci708K6Jn65Qxk+kLeDvQDDNYbIWXkEL1gcm08K
V8IuxLtmoeuvd6PS7nJr3IfY1tLxgOd2oTtjAhhOa+2lIztTEToEQ9C6vXKayoFoCEVNCRZELNuD
28WSJ1W2CXos2WrTgdtnPMtULvG5xIPjbijwXyNM9jFhZ7JixA+X1SQGQ9GXCAVfWc+TcKcLJ8Rk
lvyd2K4rwfBlbGQtduGYYXm42MUnvh3GOjQBxFCaNPjqdlbp8bGe19XTKoN7BDjH+AD4qBq+Bqz4
soUVedpjrr9FxNYF/vZS1TzcBSKZBVlyaFbVQ323IWiYtrYadni+HHEh3SX5f8ZiEWQsOEQroqm0
RQHBY5OBH+ovr52wlOiqTPFODSU0FGNMEXqgztWhl7wUxaIs/YIGpZAWXPk3i8kg0SNfb95TC4JO
fBpqgkVD/1qk6UPmZQcMo4usQ/k5bP5tzUA3OsScZv0SnSBMncy1OU301IdNoFAjbXJtyg3lJFIg
rSxQC/1SaZ9ifcWah8JIxFVc6SkNz+hf4HWR4GRofdWxKaDuF9PmfjZoSa9V2c/IdgA3qFiz4iRc
qnf0rWMIadQwjgVWaNwAPHzOTars9KSylw0OARO/o6Qvz4WzOJ60NryCD92Xcx10y6dVWX5dcyve
ZlCKRoddYsUH/WYSpRDsDLxTRe4rqiEGc5NHIBf4mE1m6KDHJY0WjCCR05lSlnfYDmQRgGBs66g7
Fcw7WK+pZDcc1AZjhsGqRAN6WZr5YYDHl343tUK2WXKoe9JUn4wTceOBU6UYcPeT9Zz7P5mpc6Wi
1h5wGa6gpB4uMGuv+AmQbRptvS7rLdGZcWbT55U/g+KcJ8EjP54zUigVTwmEumsng+cEs/vRluQ6
eS83XB96GW4nzGB8mNLwGjAeGPANymNIVDzVvAlTQoaPRJSf3GKCeMpw5bIUxh06aBXkQrzCGgbL
flfPsQMHssGLNvBM+wedabOJ7AfpOXN7LTKorYUnFf9k9BWLYtxOJSZ6kvne8vCmQFZR6G2qqg7D
MSEuKOXAG4vea+W3gRRx6afRSKDrIdein0wxa932XKB7opAt1AND0wsnosXjQwf0TSy2IqzGCyH2
2lstG29r6UwFvEO6OJjXv/R8BPp4g3uk/n9T++Rvlam5qJ/EnyT5DrUFqNdO2er6NFgZ7FsmQXZU
LF2J8Ur4CZnxdwX+oQh5+LMULAEW/dEQ2QWS+JTTzvcZG4tKU1kOCJ98OStuS+bsIMBACSt+8YJk
vTXcer5wtX4La7yPrkKerMw1T3MSvYC4AxZoFzHndCV3H94y5X6l4NhKT1a8l43ifVLO0c1SyBVo
1inMj00b8PCM0I8lGD/rdC6IeOpERw1+qOK/+KMW//w/ms5jOVKtXaJPRMTGw7SgHOWN7IRQy+C9
5+n/xYl7Bx3HdLdKqoLNZzJXMkRRcRBOJHmxzXRW1zHMj4PWnoJiRYBD89fQfdA2OUAJjO6OZu1W
ioIus9tkabKor1aGcl7SCsIwOISoIvSZIOWGTR7OWw5O02lxrjLbi73FktDQv3TauMuQRZlwkELj
1tLbjSp7c6iErOcH8ASfUzngycfxQ0NvKvsqNtcKYckyGqgGTlaF3ihm9tNYvwbEM/tnBKYzBQDL
jeGiKN1nMpIRqgEXwboqtwVs3f3cxQej0dDb9J6gnVJbIrIdIasEYro265IuNXapyjMP7xiMpc4e
t9+1dmIvEKhvOXvaRQdd86tU8DFxq5ds0fTMx9dJ8LplOxqPOd3S3AKHVJwEu4GhsG3uU6Gc4jR9
WmO9rhOZ4JTudm3elUfO/ruDq6t3L28VMg3wRQskUlGlI/xHqqfgViZoHxnjyK75EgsY/UZ2Wua4
bWmQHvnDRWnXAD/ifxI3G88UGQ7DIMmuNRIqxYrcnD/6Adx7JqNcYOggbdJsoZ/sQ+4VBD6e2n3Z
nxGwokx51Rne+e0JOdy5rcyz2qrrWuDQu3FIrELpjcJw5oGCiflUw8gdmu6co7FWzyCJaFmbZSzq
E78qJW5KdyOsDjQBHkYeNRPPBgOrSgMHlkgAaSM1GTBwev9TT92tZL1TgwKeKxkklr1rqtPi5AI+
ctC5MjqGGVPl4vKRZ6xv0xrb0IaDi30H6crqN7Ye+aXM96YtnUnYIa8lOAmDVAVkxIRFjnxOkCoC
rGc5iyveFOaBnb+JmL1LebVrkLoEbky5XLP56DmWtUsDyqkMsD4HGFmzcVcmfFZuFK7zaLqrdfKq
+P1r+6qnwQs2iUJWCUKSPKGrnphpSVt5XVrvQaeTPwyrkGogiJodMRBgGf1hPJQGWIUvJ3B0x8G7
6WeO+UooygpSWmKM/EuJIcUsIpZ3eA+lbCsMnFD+Tc6KbW0JUpu2JmyDAMzxUBxmyTz0ApWDbx5L
R7WO0ByEZp7sPLqI+dj3F9zugQ1/UDE4D8fLrJOnwnwrObT4UlhpHSb0GyEgIqCiyuxO/8xEOkhS
fqp7Zkas8nzrWYNhwwVdKwdCn8/D+NNhVE7SW8mgeALAv2Qjly92ggF0bCBEN6DaUG9w95URlH6y
j7WBcT9DXyZGLbdHa0CrcXO5O+RBemiRdEkWAZLUqQDEKDC0Q5C915G4oZhMRHSy0+QqPUkRuMhz
cNYHLyAZ71drlBsfS4q+nAQ2ISle33xmMmquBNVsiEvQ5sHXaZ6QsS/b467A/VlJOalA1jlS80uf
jpdWr8/80CkzJzhoZTReKsJTtFE7o1pzWGGlfvzGMuqNsAm/POQCWR3wQSGmJTHOshQPGOL8njs0
8gWWUflQFDiZbvzUBuLK4ScfrEvX5xcjGs9GLAAC9Kxmab9jG84CcsIiNzbtSCQl8k7DDraLljAE
qRUDJcCBNfVH1f6RzFeDGz3OvuzuqaAdV8fAibcptmpiYOCLgsyoDZriCYrvtUNROhU4gJ0pwpMW
kBOzeLOXlihXwkOLoThG7yKjb9Nxe5uI5SP5ZcJe3gFf+5n7tbkvshyv5IfBFqUaOVIBxAzauYTQ
3L8Ko7zFSXKFDwfGsz4Bls8NgIO/tRI+bDm/6XVKlF10Ylxpil+5P8wPlKsTSJUOjVDFOGdiYTI4
WmMdlEoFZnDSAzft9J0953vof8ptkJDBMdQeWbfWAFA6Vo+jhrAZ8nPHLgFlTVP0B00wjctXJwWz
RIMtEWOKfmMBbxvZrqH6qGfw8T10x15C+YTybiUw/CAtxy9SLNubIv8ZB2jVUEMasE5l6lQlQpG1
nH6UbpTyjPUTTww+w6FHzXCdbV6hvy/Q3oHt919F1z0xomKGjG6hXo/2PUFoCdtibzHBa/8UxDvj
VWK1kK1EkDGX1I968A2giYFCrlKtn3hBNEMm+Tdt2zg0Ii1iQWE84TjKSzpesmt6aZsnuK2r96j4
zigk+gr8ktPgSozr8NgBN0SMK7tdYV9KXC+RET0G3jF5VAFd7fpm7aNeaFEvNBY0GHvVFgqGFWPP
yH6hUBHFcQavZ6M16xjjpJHYWb26yXK6PIKTu39N0e6SqdrhTNpN68lW97HS7guY5ShJe/E62clb
lLZXLXmzjQFdhWtOKVvdpw5VO7cV1JEEIE7ZzmZrN/XydiphSgBscg2Uf5LcbQPA87AxUUsRoAJl
y0c6EpHMxz+7aT8QR9dnCCtJBu39z8lwNTrFCmbCMqchxxtJZ8DYyv6ZOMzieaVSu+aEDKm6l7TG
XvlkzvSuS83XjP+2bXOYGfotQFtLRjUAm2jQnLDUPOIQTo1BxgHNl4qitu6f02Duijp7VjihUG2u
h+acUDXopFTDsnOFjt2zhMAynTLzA/cMlDWSOtHJlER7C7z1GXaKSGNzViOJYd2PoEnrFFdfZuuI
Y+JOQ0e8ni86PVyJlq7zFMOt5V+NKIMO/T89MGIeStGBap87IrtgJj9k6MU7ImZjPHu+RUhNy2y4
hR2wUzT6PcRTWMk3KEmNU/ntM8DgYbGv/PU0N+QFjCe90s82a1dKUMZq6ZFcFNpxyAq9Xz/HmABO
5aoV4NCVV6WukMTIl0rx8pwdZPEnLZHvPG/0Uj8m3T+haQBRrfdYJW6LxF+EhCEPHf877p5yDF1c
RrQ4ys7Abrv4jopXMd4hDB6kUBzmCxcmwcgcBJATKQmbjFSm7EjqCUgVOjmYDHFtepLCyg1hU5u3
xA8fVG4H2/ZCenfrReo40vLXkoc5LNMQX+MmEltBCdgoxwES4qIvp7JsWe3ayDvaDVYJSFloyArA
YfVaNtFdq/s05J2aMVKxs0F0q+GB15QLVIYG0TBINxiYNYyXhNBcyBgqGmCaRzys/7LmTIA9SQTN
YbwOAOCmhgg6LPDIrGZIjaa4L2r1CfxjthzsZF4pZHCWirSzux3+Q0SBI92+ioKzZkiZ/Ov09M3E
ipfwe7OMwCtNYBl2W0Nf1hSI5axT05zJEXVsxYzARhg7rWgeNl+C7YkQ6W1W34jt284t0GsU9wSa
q1AssbnH1QDz5OgzIqrwHaiQza6i+UMCODRXzbhJaLvg0HScY9TCznz1EevO6LI4to1nm34ZA0na
tKhtAsgidUzb05ager5e172aaoJCwxEKZErkGTl2+W+E6JGC/4jZ9QKoYBHDwt7tvKY23GHJsm2d
zHr4vELzhxZ/HZQIZ35lRMCN+IrQvdTkd6XFA+BgKv1E/S8GY6Z76zLvz9M4nIKFWNZmB4NN/OIN
xmNHiyYXIf5TEGixJ/5PXibR6GFa28XmLkvbY1VcZ229WBAmFcmZSbXRnwZ9PqsBOsa1JLdrEo0V
zHqFaq5tBuRyyuwcQPZvPENXel/k9agCSGjgNDqmA30yXihyMaKzZfOzMSZr28W8hRSaNvSc28P9
FpEmjzgM5ZbkxCytQqv2oIg6UW6tBQMff2CYxI4XE4kBSraXckRHYEd+8JCYBhtusBKZutfOEiVE
C71NUl0snkBgKwhq+fJA1nWsbNohf5/90BOl5I3SZ3yUkOENZIinvieh89XZFpi0x0SzJvUmXMIU
kTnQVgEzGAg+J43GzbItwj0ijRUUo5TNZZ4BbNV2YmLb+AuqbQ1TycyXI1hHJmUcbRx3icnaaBWY
TLSwu5Dok39zR0oZqDcWLtgGtoLqqksvhdke+w+uEbOw11p2ze3fitxolU5PU0j6Inu0YtFVIUEP
Fo03dIxCyj4nLHFlpuSEqw2ujHa/augn61UmLO57ij9AB3HL+I/NhU+DiCS1K99krb6ZVbNLgGKB
r/FNptlwyaifXT5ylP6EzRGQaBm3AFCKwNdT49CNKj53hj7QM7vxOA8U44Qqflih6hYzsPrkFs33
QmeBFI5732I6p2o7C/GrQiEoITEyIf5j7Ij/cWdxjBhn0WrnHP8hMOS6IutO0tcyMuuwkFzRuwqt
c8blH1YVa9GeF9ZRaqKFUAmwKqJdAh4ZIIKCa1kBavHsiAmIstArtEtK3rMZ9zt4wrs+VvEfbPx2
2qcWI0WoFhXzbMBizH3hHrjL/7HQPGHmmSuk7bp0nGIGgzx/7Di+8uHK0xWBFRcYw1+Kapow8ifs
E3FPlSodCKLSwD4GX3VwV5TJ7UKFgaR0mPxrz7lqH+1lLIKQme9CY0uPsq9CKCwLCkNCM9tr0W0U
Qz8oCnsVKgqGz2/RoBx8vzkW+dU37FPNJx7ZN6naM4E41ipsxb0sd0e0owGsCia3XUy8C5sAGuOe
ECfcADHR3ojsI4bPr1PSrnXXYqMkNhRQHTofH99OZzo1DwqGdCPycRmPVvvdNih1GdOUjH+N+BaE
FdkcuJKCo3aHhyBxSEVavRVqDZ4w32ZQ4lGGbHN4Tw143UJhjzhHpxx2UJkx8MUFzKSX+d01POPO
UIw9MpQISY9IqEfR80joeeZZBUY5HdFF0S//ZdKltdDRdcNGm5SHvWgmavlK3J5A79OVLNR3jDN3
iMjSOAEy0O3R6VXyEb8wK//KzXPELGC24xlKppGgW40esmU+GPk+IaoRPaJF07Uc+61qUgFmxbUC
F8XTNZPvJH8/57J6pOBylYKwiT2pxoALUCjRM0dX/BQxuGxU6xyXYhdRyUZAZcPArFb4LGpN+6zQ
yFTVGsHQTkIslDAiQJkV8ku6JvjwrLy/ktR10aTk0kX12TatA0FeZl4drY06Z3t8m7tBH7dJG+/M
holz0BCfjbLAQq5mZwed11tl6MLVS51r14YAJ9O4GNl0/YsC1dNbXAFqhk4XFG8P+tCRmmqdSwIu
s7+2ogD22Cdg5c0UIme1Q+qDcvvIbxGaE6TVVzX0Yjk5jfibjQL/8raus4eeAn2bdQaf8kOzhscs
7LvPwweHkyvhCDTdeGvcM727W+vbDMjQGjkxW7hA3/aRSPd0q3L1tYOXsBuBMLSGr+4WqEtj1KUV
TRDnfkYDoz8QI2nzuWkXQQM64s9OYjtBju7ktG6XKnd0rAmKiXI91nC9NHTKBluUWd53qBMye9jY
auNSW8jm+BaJ7hXJ+gsz/QeiNmTcI0JHle4iIzwgooywomHTIpkZWcu86quW0pMUsNVEFP2SoS65
9BycX3qJSJDUMEJlVIIfOMM8M5gf6mzfMxKnchRmgb1PtX7TFqNDxXPVgYtM2R0JpksY1oGDpl2E
dybENndgQ6dUPgkwL4KNpV9hxqYAITtkIx1CYaxejXXLGyJt1GuHGpjdzUo1Q9ahDUX0q5RMnlWT
hRBdzJEpP5ZwmV66gqUf4lpuoZ36VEZA6BSb8prhdhiR6CYOWpgijTrUXcmXzzEn7rJxWpWMu5df
pjruciT2mhyhcSLaJ7c3I0dY3HJXGZtFrKliBsE1IVTs+CCso2md2UxCFimVyR7hXfHrfUaYCsss
hmtkWuaFF4frtlboCfdDD4oem6G/bhRsBRzwtCl598xxQ4xXGU2TiUZjq8JWCIC36gbBJoTZUEAl
Ov4fgytarDAUgi8xmg6sZ32c8+wQzNIepP/eP2hyAFQM5H9RnBpqFClFZkVxnvanpKocDTGfP5BJ
PF0QXfIdbUj3atEIyaXDKbPVp2nLcdvll3rQL6OhXcccdccApXlmUcGYA1vpFOrbosxQzXKVsN9g
sx9P3WrApdGMNm3CvJfC8AmyYczKX10PT0rUnRQkIgUSkcFV5vjsE7DcDZUbx+pplIrT4L8M0Cb7
pGLMpALxJrHc0dEWTInJPgr60ho2P4tdc2/1tjeo9gFpxhHxr4UB26hIt4CUAJx8DOVLPCVniICi
qK5RSqZbVl055fP5aIHtG1gPygFbn/lg1THshH+NSvmoS3tit/ZYZbDwRvymlgbQU8krMpS9Pr5z
cMCCq3YjzrN+IoKc8T7tBy2Ul6i9pz/wLx5zxvYDyywa7D74CqK3GBfegDgDBWqUZ1dfUS5m9TkL
uoUyORf+YWrPfa3R8MREz+JA4f4E0wg+m6csauh501BwJ0m5SbGXq25Z9EhOF9DjeoRdsKAgB1pK
+pWAuFUdFbLCDAGwKZMgLabZYZSeW4x6W7DW71oCHkQYB7M/+AxB/PreYuiuilfb/FIkfSVuWZye
VSU5lhjiG4gf1btCe2qKVxvzIdS5BnVlg+hwBhPLdGSBMYwrGV+Weiw+EileDfprI5mXZsrPejwe
e6s59jVbvhRBq3mpACTJdoiVpV4pkH2aXEIsZ+/qhl4Rk1b+Ifszi7nsFEKG/6cQJWuxr7BZukCd
Wuvj7IxUw7qTTL5nF4mHq61k/6Tfgxe7vQqLNQG2QCm+zeijaL53lvXHNMC0djRxuyb9uqo5oTCY
Ca6qjrdHD/f4q9lFW42+I/pgP072XpVLr+SCVheKVU465yC8kKCeqwI+yD6pBNABIhtG9VD3GQmd
MCvJF85r/8h7iI2feEPYb+xzE4SrPcpQITHNjI9JDfBPJoaJrX7NJGzoEnastLA81/rCswZlL6+F
oWNTz7BkvxmSBPUq3KoSQy7ARHEz0dtz35Gt0rQHRUIiLk2O8G0eM29RpJ0IJ6OtJFflYCc7dBln
kyxrw3gkcfho+3aVjDOZbfbVX/lpBwxq9tRE3pcjbgu4cfiOseMo5jbEOt0O0wZq5MyTQJ7tXf7H
dqqj/tPw1KgIl0PUWwhb8sENa8Q1IGXH3DXAvMLmxoygLdZV6wR1t6FViLN1jzp9ptfjCsxKrOC3
jtKGKQq8fZPZnomtgDTCDQUPagkBI8DEWAVbXiu9rhu9NQi4uA/fB1BK5S1siWMarEOh34fqZiD1
qjT5qPZfavjWlhEDOMZvUHAM9sSLgk72RAHShF1DzSNZ+S3i690w/GdlTQ/0kjIMu8HvPNRqSfRN
M+GTn9EpD/08JDBTyOOapO//guw0cR5QK5bWBw4TYLztRmeqM6gK9xVezEsYg1qlE8k06UiadpTd
BXQeNAQIQ2EKcgzi8q6xGbOIAN2MKpMKhwXSjkhqcNkrdnBO2X6RD6SReeIcSTRf4bY+jUy+Uj47
8uwScwf7OzVw9+GznSuAl8DfJnTo1OwyLd3/S9eG6KUJfEepR6RZG5LkI2Lg2Qb7rJYa49Ra85mO
uJRvtd6zEU4dIiCzJc+3/J5vHM21rF2FP9/ztFlJv4vBlV6M9oMV0nzlNhzC76Bm42p+JBabdJbc
i9KWZp7EUjdCr2cvPE5qGwNV2dSytIVT5A+YS3wZxZeVnTL7K2WBXWErKZjtJsx288VWwu53GfnS
YyOjcIp6X7aS1zXrgWfq2MJmzXy8bS/ReBCiOhTVEyBGVfEBhygO0ivCg1yeqMTxxPvaNZaCWxfE
tzxftzkWIX615S/sPQeNDlw43jHrlLKUB65Nqkix+m6C5oI40nwsUOkx9qzeiSIqzIS/ka2+o/7Z
KwDAgIurTBgFiUT7kNp5PKLmXlnPiXlX7cRDdWywjJPOJ9n1gYFpme9ivznBDWOG6AhGGhRAbE5Z
7wY4oexDVFcHbEFrUxAIYRC9gANvBSmUbE0U3pp+lWkmg5NNPPM07rh9MfxajC2ovlgSRuvUro5d
cjUmxpodPJvJPvoax3r5lVT+2bbiS1y66gRSgNxwRnBFtyeoHPSP7Y36KepSAthIX8Mlk3fyHm7U
DKEpkA82y5rM2fsh4zmBphIlUNY2O6Dz+BaQOiTIkucQ5N5KYxfcDt9yew7qzxA9kqYTLcfXRoHT
RT8Bi6EiS2musnNKWEBuIPT0dU+W17ViHntBknLLc/lHRzOgAmzsfquBNQm4nUh9EGhh6Hh1uZL5
FocGQmX0CuY3I9nPHw+Vwq6X2VMo9jGq65wKV7pDMxJmfhNSfc3ibVXDUG0uBsBOwsqbVj/Jd9Og
WIPygz1/S6KG3FyRksaIZctrSkqfpC0DZEdq6f9UvKvvPpdnr5ZwdzdIs0dJoXDeNwqKbXbgzUeH
c6Fwf0vds9rTxKqI1+IP6OccnxHYp23Dl2A98d+9j4AgN63tQPG0ECtU1jrdhNyt2FuhtbfyzmuJ
dMrQcpiExkx023AxpQVptI/BLyTxNbO6m4wOUu5Ao8RH5n48EI+k90ot48YYYw4YsZSNBWTVBlhh
gei5f8y2fw+l8p5LpTfojHDbq+1nl9kyTn7dHwNHQ4xs+jQX3ZLh+DJpfyL97LvsfUzTZQf2Ypvp
k9Qy8wco6yrAtYV1Yh2rAAB84Y56ybyLzXMDZTxjgOBlCH/CuCGwBz8kka9Y40eTWvmSycOzESi0
RnXd9/lDDao7hp/m1NVPxWf98lqArkesCEmF4MXN5AKAORu1TCBKdErH9pjJCEBy4eQB5e0AEklH
nAtc1D8IKNJl9ChI2ZoPbCDYMcaAPOhUxnJaqGAQtrglmx5XP+umINgjIbcaCZTPTPuIcRyzizqk
W9ogCv4MWD6CL1KPinyhuzuzlr9WpJGQ7BjdE5QkvsT1spgMEZckGpNixvV/SLBSS6y647KmabfL
mWMySkNalCj5epgOffnXD8v0AxOPiliV5EBNf021eC9p1P5LF2yBcU0vXnOxp4/Sq5nnbpKO3a+b
KcZGT2KeInAhKl44WZUaUj9D24pVa5kMKRFtTiijKBIKA/hgihSD4ISsNhxzVncwZXcxEU0ESnZj
/MxJnC9amgmCpAlEujrsg6VI3isyxRoNdZcvE4N+azb5Tgn9Le0qndy+3So6ukN802kE9svuAAiD
S+Y40mGFxWHE8x1Whh6dlKyC2cL3Ax+Y9TM+sn6rKPVWJYyro+bmDccCOZg3qIGowSLmaSBTQ+sM
QUG/lM2nCGw3Evcce2cG+jCiSSdnV+upGuNjQN2eUdTb9HIDYSgqEm1lPWIDYJSD4dB0F3MAmyMm
iMxoE83Tqg2S2gHPFxCLgEmnIp5x+ILPEoYRnmJQLJuhn7YJ/jwTZMHIU9j/TNi1JMg4UToEyLhR
xmV/tprd0pDhfvnEew2OTD4iwpdXrl291zw2GUEjXltaU8QmJ7xlVXwSbXNONcxeqE9V0Jn1tNEx
5pRoPbIFk7c12/oY8GjO5JtBvP34GWh8rhhyEhNNWkGqbbNuqz1ehp7KgUBODL1h7I7dc+z6lYkh
XMP85Y4Dw8aucEcOLQy1GwsA/ADhi05Q9WGxAz5Ds0mXy5C2Db+b5ES6ijrRIFp/I9gSK9shiWad
lsDAGS8IpXAvhzM6XsK+s1W4lTAGf86m6UohxsJtyvuXoLrQ1atmH2zgNBGPAuPJs678ZD7MdDyC
58vWYoGiaABslPLhF5hoBGZNBL6I3QB+rxn7dYR7MdFjH10Ta+TztU1kPCsLzhOCGPMLfIEcjrt6
JKPYv6b1zsedPN00gQMNQErdbpneh8cc8FyAkUKiFpHGTZnFkJP+LfAMRB4tJjwKVnaBeIP0e2rh
wRuw09jVNZPErYFHbiA9xZXHe627NYSN/7zwGSRzmfV9VO/1eTzMmIYb0XtTKu8UmaKeVXHSgj7t
2M6i5qP36aw7WYOxRlagmDYdO2JkCy0EtBA92CZKm83MaC0lESpkQx8vw+mJSkDkHDDqpaPWHCdI
3sSLmK+FeJnoseX0K8pJOxzSgwRuIkMbi9IHXcMs/84BoDk2FykGPHxd6qAeJpQ4TOwX85tJzSir
P/4UHWJqqXp8i+OXLLOd2u7hW29ClddgsVQN5yEU5xZ4SbNAV2mNwlRGXfNuFhRzt4BLteeazFZa
/jN4Da4pEFF+NmyED632qdW5p6Lgsp8VfBK8BvtCekeMAIubsQe3o9/95v4fswnMEiE1ROWB2txz
6q70fY9NFzBkMscXIuF3lfnsu2e4rZLcUe4FnuiGRLieO7tOJxcYsNsxg1QRC6l1iqygbryUDgM3
Lg0007sN082tgly7eku7fkv+FmA4LEaQA6Elycm/0Dx207yOgeO9CohxT7Ql0Lm9CPD+yOcysaUP
yvE4NKTBwL8dtjwROJuIVXqRR7GuWDqFsKtUcCXTbSpB3QCtR+ySfg1gtUhGYG0dJe94Xkac+KYe
r4WC9ZavfuFuyllhROw4ZnCk3HW9UV/xE6yAYbQ6+0InBiIoJeWl6V6VZZ2B8anvpbWWrjHJ53Lk
9Sna3Tp0Gc1nP5zC25n+a7QuEBjYI8skWM75AnzgSqMHK51R0vYVoiN53L8Cjh5o7rnhGp1z3RWY
/i1M/3Q8dbuQ9ItdXqwk688WyJfYuTBnipnaou+EowXmoE2PvXJG7gRQN9rVxRPZvQkK/McvHxU3
fHUwm8sQtKchzY8x69P2AzukYz6rpvWCrt8bdrFK0fxpuCmAUjDwKvB62RGmr4IeUwd9lIkbqz2o
Nry3beAazNA6EHMOY5oFOWSwKpPmbjuIZ28yRLBUN6AjhP4DvUZf+/GjLIghFm7y1353tckh638l
YId0UNXleCqN/sIqXeoPOeaVJvtFQdG9YMYts0s3wgcNXxRhXYFkMjXzUzD00VGJqOpZKdM72OZ2
tL0es+/gsSvKWzfDkswBN7ID4YANBPJHBEM4/ynGG8ZE6jbqNlDiSW67AfSRUS+Ic0NcH/v6mI6L
gdwaKeB2iXSE7RYDWCrER0zvLGsAbbnLVNvAg2wXnwn6CcNek8CzSrtbwX+V3zYMkPYn/y5S47TA
NCYZGEDxVFdztwsoaoFscSCbxtrMjopK3VOsFzgIIs7BAn0Mc2cXHltzixtYEkfRctlSTy5ChQlM
XBh0rgR4Q3UAzOxmQD6JYNrDACUwsNs0biBdJ9YOaHwV6FA+oxv++AKI6oF5rMLM2o7it0GI10Di
4LAO/vjOa8iJAl1NhKIGYoU2sHlGzjYWuF0Qsj4CshYtJtPFqazhqFr+mWtZQtN/OlA7OxqQ8lp+
DRqmtVBGfPYQLMJOmX4Ic9VR0uWFpWXIndzCI5vMXf2uR/RTobQXJhYEuIpxeLf460ggGk7H2noB
JVSieMdo3S4RkJ4afGVcFJqIGCmXB99unC6+mbSJjTx5zOEWXE3uYTOR85P6U2C0MFRkT9E6DNaW
w52ukeKXdcEx6F4BkL/5vUkwO8u0xhkjYIXqgOmUdHGVn2duoKqa9zmKnEJj99O9a5l4a+VDXTBU
Ch05kLZ6/7RZJA+ZtPHpSyRzOrMjxowK7xOHbFu8wH7WWUjJPQOPj8Jgj6Kupexu7nkAyeTj2t0p
9XGR5F9z8RJEG/ZR/20xORH9qTpKxL2Q3oHueQ65ZocMjNy8SQk3lWuMOC6ezQLdgxAOvqaRjN3R
0o+sP+Jw8vDPe8ihcDUjiaToZa8/q/06ZxoUMbGI5KcPqixc/HZwL7b4V4eFHmg+ELgEnJTChsGu
rDrcVJ1IDxh1fe2dgk0Ls/0ssRXm3pqISTiVYt4YdYGkyABFjvLwUyqexudyViTjdKgsXIbxkaUW
jtF1ixu61oncYv6EQialIBQrdXho5pl7L+MPoYjukAtAZF82scYpeq2ivaFj+dCpZlcSujFr+JSq
nVzt1fHc89fEDe1Ahoo3FodUd4yODqPP9234khbPbLxoTO9PaKVa+ThezOI22QfuxJm9Z8olU/Ku
DKZNJ3+Kra+w/IzhshTxgNTOnfuDwtS20jbAj9bId0JaiyJbWyaLgQluldfVdwFiAPkLuDZxrjEM
prl+7kAS9W+TiWeYzagSP7hduSsYQjfRGy5xT1Et7ojPvA1d3sZG3Kr8HNnW1gIawVk4IgqPGf0F
dbQWPbRZcImv/fBAmlQBwPej4TwjxcPFVFMwd9kBST5kqhhT4yqb7sid5za9KC3ijLdssTNDmit8
mF4FWmv4yoyLivjBxx68KCwOF4UPhWn0L8PxboMoXMhj00LbwoOr0RgWW2NCkv3l/xYcrDzCUXBb
KzBGHeWQjp+BH1gSyHb+rPalsLGiwd11qo5YSpXctuwHaemOuOA953VIXolK2BPLfwBYKIg6fnR1
RiX7QyqhAU+RXXNSe1X3VYIdpIhy9fI2J9EL24JXKFKI3hT2IqDhfB0vdRlA9mWrQ2DFFJ+mPz+P
jyp++AH6LD2qgZ4p1la2fjeT6HUM9ZfeuBdG4MWNvseGu5dadPF32BlQpVIH1cx4yUGFMQcKUHxN
MDuN5A+SYWuBhSMQkWc13QanfoV+E9UQGxmYJDxFQ9ZWoDVlQ3MOPDgJ1mQfNkDyGZPpZM0vkuSW
DLQI4az67xay7YLUM6N/7Nhwuq1QY1kJ87NQuCkfQUFtDrNTpc5Sl4ElQw6W+OT4EZDci11b4Sdt
r6ba38BQQHDgU2FDq11bDCETXXURXma0McutfFcET1Be+HcuGQ7x7I+eSw0XgQabqHwmez7p6Qd6
IMDiF792DIZelcq6H+FQ6ijc64gc8DbMO4ORSok6D4ZCHCmMAN8aGZ05Dil8xrRq5nrIaaDlbarn
wLR0+ivEtaa2tpjo5Rlc3XjbM5nqmbwG1HeIiyh1pGeEokMSB2WEiN5BsXxRNWyd/g+5UqtEA1LE
qQqyEaJM0P9lpX+LVYAO/cnk65TYiCZzVb3ZIKqNId/UYbvKstnViDUJ+fecyCWuUIcUJTs1zm6u
vCl1eRpwiigqQxo0Rp+aiiYlY0+6roPSNeQvor5p5jqUiWN/sxhIt8Tsjt/WWsX/s+Qh7GduojcD
ddeMgR7YBVvVlW9+KDG+MOb4ffTdIiX28ezkWK9pK5D32nbthfWwri0A5STNAQChWFPOOHtsalPB
rnoQjmV8ZHF+NBr2KE9ZMnDYOSzAuuGo3AWTO5llqyk2bHBj4lpQztcoavj4xXC0dHgOqHDYcILo
GFH2BPm5VKjQai/Jr+OV+Us7Ny61KyF4TBr+DZixmSEqw3GRXJKYDSVNtpnyMxqDndlDN7XDs1Ia
q5LhJWdjR2JitoJYw7hwLoK7RHyPWWgeUj9Eo/U6B6qH/JYmhtkHRhy0oNMcsFg/taisYwFHDXAd
E25dYinNCqTh2sw71ICejk0QjZ850W8qfoMlTPOwZpTlR8HnSvDbQCttLlHciIQ0kpTIJN4UMxga
CHHSj8HAdlJ3c/8/xs5rSXLsvLqvMtHXAwruAAd/iLxIW2krs2xX3SDKwnt78PT/QpOSOCMFJQbZ
McOynQkcfGbvtXf0G/QNHD+5RiQzPBwesaDeUqJWJWTERrGVtKhxUQnSvLQ2UBG0hLy1AZvJnlhE
JF3apwndi1BLMFgJjDZcPNhRhv4TWWoWYRkg5K2n4gQSy3vPyz0euva74b83LTo/NArASe8qZNge
mQBhYK+SQOG7Z4XifooXlzTYusFPjjuS1DeNpKkgYlZPCN7UX4fJParMOySe3GPN2oVcjg8W7/Zg
ML5nWtA9WXNWAJRziSDLAszAPTDJGOi5WNjnET9nijStsF+17qE6WBfJwnPmfVm8vlr0VFrPaJXP
cBGYbPRvZtmT5BWh2mBODgAYLZbJkFl55RNTjNwjSNUAoqnNvXMAdqGSuGxHKkI8m0W5VsYbT5zd
fLcN7bfgcIrGI1gpQOX2dpgscp6yO3SoogG/WAaXmvTRhpvPiLudVTziYvpZsOO7CG6lgVdEmPdS
VLymDGvcS2aah/m0cMPpiJKBzTig+52gT81ID2RQtCkMjxArxE8a6ZWZziyR+QAyam7fPBBrh1Sm
HOdgaRAuGRuHwCZ6Orr1JbMkK6N29YfbSMmHOADt0aXUZ/5SIsIc/DWQdAD1drlzc/vLQ7wt2pXq
vh1KOYsiL9OZG/lXyTcMA7WN9JpZ493ctha8AC5wHG+fNIc5HDDiZdMY3jNe2CTpz4Q05YZDU/kU
FPE1do82B23dry3KRcwhe31OTejdfcFpFlYoxVJ5Ney2ADu9MSM4pRMuH4MNsBH0GeNXBocJc3Of
Y0ZcRKvZK5tzuYhmRa67KFBIgdBdhhZy1gS5VWuXr4ITWERQMgi6iBv2jrOEqhsfCo79nnlN/1Rr
n5b2OcgHQmK2RgA2CedxNody9zQqHMwJclXLOtE8bAyHcr7P7kpbI9bOvoaPBb8PAJ/T5JM+jbTc
nzn4MMBoZK1nh98m1btvyJYh2cFVdzFxfrSme5Bac8jcCUglE5Ajg4yP0CSPiNdxaqt43oio+ypi
GOkyJAnZ43Pc+o6RIqmiWMdwnuJeAvdkLy41najObhIkL+7cglliF4NIYZSIvX2tveoc4zgqdSYw
w0IQPtIC96FPQe4Hrx94gkOh1wV8/bYDohN+G6Cw2bFh0ruYbPiMVqwXH3UhD32Me7Zh9iT0S/x0
zKZxgUwDx1xh31PCMiNQyNFacXYWUQVgCBv6ULF0BXJQBUiXEIa77nqsjK03M54X9s/UmZOjH1IP
iAQ8H89XDxOflDzGvX7vt4jJvXNISloWj0tHHEO6T4WoLqJfdalXLWjBfXjWsuq2l8MFiR2dmLlR
AVa7GIADxPRdgalRmN5Op2BywAxpFoURIYABkT8tfsZqZ4/iwarDBy2P79m5IAhcqk6da0hCQkwn
20CRSSM97ltyF/OGy1SQxhIyxAJhbFTbulBbWbqQ3ykRZckqHUaH/tPEaVkL/UbdZNNHO8itZ4iT
U+on4TOkkPkJAiqLhurocO/Pt6B1iR2JYLLZyTlf6DkkF4zjh/LITe+qmwr5bjMLMgae9fRmyHhC
+mcXVKNm7OrR2VdawAVMZl66C4gVlDwZRlh9RGv3SDY9U2yzZ2hQSKRDMvyaiGhwlJ1UspTQ0FZ/
N0RYOHFnlOvB56Jk5WQi6TIqaBF1jYV3xxD+wlTbnwDFUagANFrJyD3r6SqfgePrQN0KRv3Y6wqM
7OQWOt3OvXdHi8VZfpD5wWE2Mg+rI3ZGEiXLsWaFW2GcMVxM2/g1vH6FD2IxOu8un1ZiEV/5cMwx
oGRJ91CbT6157BokIjT75hMN9IRYlQXMMBEVJUjJKKiyAbOb5o0htwInYdZFy7H49gf90Qn9B3OD
CeUCrei2ScwzlLm+nPaROPI9KbSmc8ezR34ltE3ZhAnC/CRzbR1ywymyNsEuWf1NiLHQY5Y2jCS2
eGvtC9okxITVDD1hvEufeDKhjrpAaLeWd6npdoDQeN7ld1nKrNAsFCiWnzGknNjOhqcQ+2bwGjN7
JDxLrnqdZ6EbQhqsDmnfHZOCKtQ9VaN+cmJ4h+8TCTHVEY28nRC4hR896BY1e2F9FQTxqbr3Oh+d
H7EBvCTpE/Zmc0YOmzm71rvfCd0Ioslu63VaZUsH8KTlTWsRhZsAZsnQa3snIzcaQCk99EwIZDgX
iVkfBia6T+8suQVZPDBv9vs7YsY6U2070AXaqy2i+2btwFuo0a73GDM1doy2ZhxMCSZFhcfQT44d
mhWATqRAMZxgjfpTcRB3+IC76T3nqZ/2hPYZ8bU4UM12CFOpPoj5aXlD/P7VRXQXoQAImEmJ5lIY
7R3OKJZR5V4aKZz64saeTj4U5il+da7IoRty74/jBjgpgZrnycKZivomN6qDM/QHZmu3GUFuVSE3
aQ89aMkxqR9qFIMFqcSMK33TuaH3dR7RFBjGuGLwlDNEtNOKvNNw6eHDT3E4DZW2TznAV/1Lys6M
OoOi3eFV6x6s/KB/xpN5Yr6UkFiRhXfkg9wXmf6of1hK3EJuXYqefsbzLzhvtqObLWXx4gPLYFzk
QLzW3HtSeipaZiYxoI4WVFDzxUWCFL7dEgikgbc9TfZu+9bH4kAWBYzUGx8APqghjWdnYX4r43tk
tljDZx2G43OktafQORjGy0AUNX3SgPtMMtbG2BJgt0GpVfHFhkTvc8YdR29BBBp63fzFT7BZjGc6
dpiSUYHyHkTjU0jsnjQYmgSnhtR5EgWx04nmyKvURuWldQNcpg2qpHaXT+mdRnTSJ0EDhrmYEAm6
ibGt/Nm82d0UwduEz9cysAfCBADtlEgm9+ZNTx6LXPyeVnFHikBcoMlZkiQPYrfYptoA7Nbezvzm
s9Aep8lcC1nC/Hr3CY3W2Vyzw8lDaGkoMuqZBbaBdLVV0NGTr8SQ62RoNtpoL34n4j5x3bpgs0N7
GQCP59X5isdxRXN1KeNy8QBgfTmENwNPy/HLsa9tmK86kgVInOlgTFkXffqM12YCbxlpWvsIndsq
iQ7Z6DUOW1Vtb0gAWNS1v7CAI5k4L2sSfta/D2pK1GRzJLjesmSTtHLz25ZJLyOAJ+htv5dONlYM
D1rO8ZiLQ9+mbD0tMWz93aLA7jUMFYtvpHD0xV51oyxBroO/Nu18+XtYIOjyGp6cCaGeE4Vb2bf7
IupvaEBdgoIsrEW8EzjHozs0caF+ddjf0dwJO3hCJ4DkZVEsp9SBeu8cyvg2InKbJxQT3jtqZKtK
t5396vr5BVdV4aNwMYiPUBwuPNW8oVxUB4GbHpFswUdSCAIaPSFvD7qo7I1+HP2hHpZYxQQkU+wj
zKq7zGczlpIxDmoDIpoPi5/kGFmxjSWRgvCdftfTfjDGKmu44WiG/GUdnwwiQwrtymXvRenFwnyS
gRiZ6k3MfiHlnnNj+6ZMF7+Hwq+6ShGGin89XlGQPEYDRiSVPbgDLgLfXQVfE3OlzNv7/JDsp4L6
YU0JJofHtvMOBQG88pGENdaWXlcv4u7etjYh+SVO8+g638A+EPbAU90VzGpHa5UpBq7BEmwlHf+X
yQzc8fWjNv00ohKocITmBxUbL3uJvkAfAaFY/VIN46pC3VBTl7m895IwGFot0s1tncOb/RRdAHF4
TVMtf/z2b3/794/x/wVfxYWRfVDkv+VddikIoG7++sNw9B+/lX///3eff/0hocLYrqMbwrI9y/OE
NPn4x9tdlAfzp/9Ornc/DQUjM73njsupfDqqaKSjFdaA73kH+tM55Yzz6tVpDPoNeCBo3Ij0SW9M
AI8IEoFUjVbFcdf2dPPT8fDT58TCATwCnCb8Ft1sc2i0lNAHqCKOtbfZUqyzvNkpdu0lACxA7o48
CI7TIQGPhSC4TKyb1Lg3GrhX5rKHKlDla5BdRo2yI9s3gbZHCnyw6u5YdtrRHBD19rtEIB3iCRJc
+jq7OEVx8avk4sEn0anPeixS/NtdhlE6eIoZsbxUnnZfDO79In/HkneqQVRo7RfJsTQnHgnotjqD
nz4OY3JcJ+iLQQ4utr7oASUQiDrwyI7iS6GZ13GZC+eok704dVDTAeQBHsmYjto1yhU4CX7yzF7z
GUzrExQ5mT+0tX5v1U+ls/E0fQfH4RqZ8cWo6QmK6OTqKIzqMzGmZXSokvpYZECEB1RZZnAZqnlO
wc9ljd/OB1R7F4JT5xAOi6uFmnX046u2cgTaGCDghZ4sAjrBtzCyV/qEIKvgARKQlqF728oYtjbG
g54NffJ8CMtqO8fezOm5WGxKp9sH35K/XLz+deH92x+uvObXlfhRlFwAQdj+6V//doroLZriu/33
+cv+89P++EV/uy2/8vu2/vpqT2/lnz/zD1/I9//Hz1+9tW9/+Bc6+6hV1+6rVnfsh9L2P+6R+TP/
rx/87evXd3lQ5ddff3wUXd7O3y2IivzHPz4031LGfAv95z04f/9/fPD8lvF15+jjrX4Lurf/9jVf
b0371x+aNP/iWpYreIs93TY9x/vx2/D19w+5f3Gka9o6FbaQwrPkj9/yom5Dfqr4i24KT0egYhHb
SFHw47em6H59SP+Lq7vC8gQkEViCtvjxH3/7f5wQf39j/ucTw5wPhP86MAT/caSnO/Nh4Vmm47p/
PDBc2CQeNVKz0VmasIRf9R7qWZ8IJFaWXaQOfvYOD2gVEj+NPv9CaXUcJARYXZKLFg4vkZvv+omc
R5+A2aw4K4v5c9ZlD37XLP7ppf0fjjdeqj//rp4ubAPsnCNNoRt//F0LxyoF+dA1CqFiV2XtNZ4l
WvmlIqpqqAQ4HooX7eZf/1CDd+FPP5X3zjBt07F1j/OVt+Kfj1RixqSCj1kjou1wghbMsjpsoMiN
1DKF69q0LAGa1xaCIYQsE19Gat1L7H8JWXfz7hk1leHk+f/yYhh/POrnd47fiwtKd0zXMxz5p9+r
rxtRq47fy4HKrZgLzAxfoC4DZieMOvCUemBFNptc+/SvX5JfF8UfLxoXmJbrULW4gj+tP74koizq
OJeq3jTwE8oSmCzmfKePbjupp0vl0w364EMVzFGnUNB6/LbCThRvxZgh6B/CLzIfBUUb2rW6YaRd
3cbDcGeMipTe6aX4mkTHbqSBGzGyoIkATDB8dy2TsSPBNQrGKjn3uaPDeiBiVgeziIpYj7E4ofYS
xBnq3mNk1ItEArdC6uT7RP5M7qMEd9e6hMz0DMad6ta2p4Olu/QlzrbU6AUL8ciX35Vw5qbq0NT0
s6LAft6UOxVi/SzkcFMBrZwACC5yhtzKqW+NoLvjl3uyoYI6pr/DgIYS2FEfQWOOILRJYPCY2sue
mDXyzotF+/qv35A/P/fnu9hx8My6XKUuBcB8yvzzRRqb2KxTL0g3bJQUcMdwZQR3dU8Rx4SeHN+V
66+SYk0fyBUCV6NhzrlUT06yZiwPNQXFV4BDgAXMI/EGU/LgDKTmLAgj8BbqmfbCLbC9LrViQVhJ
EN1AV4mZOnRwk26ZKobUXAR3Ej20TdkvAtZc9BMrA2yAcY4tBcFs9tO3z1EEMoWVQ7lw1K0RrRHv
kp64NKP7BD0npYG41bMPyoSWEAJWHiSYYk/Tlg3Rh/muRGyGssUlvWtHi++1G5UfTcbMGCFBXCBW
RLWXbZlDY0wAMhoWl07uZmwWuFT9WmPzAl1X3Ob5ChYSWjCf+K0GYxcH38oGxaxDGlmY8qGMmB9s
TRg6JQ5rdUBMRLhUUVGFsyNdNhLJH+odogP4+4CKU/aBTQURgYa7RcgxDksTfkdFsuEtF11Uns10
BoLU089sZO93H0S7iVepZ885ZxhHPrL748j4QKPM7REeQacyhqvubRJ87fXBQWuOoi1YNp8h3gT3
fztKjP/2FJgvH2YtPIpsHlH6/PF/KhtHNLxmkdJU6vjFvWd3uPcqAtvAV7JpjCyNONmJm6lfsD4U
Wbpq6IQik1Vd0NyFSrudzGTbVxQpinOHFqiiTenaRwfpqzbeExu7GitzgxZNzidi0y/hBjqGSW75
FwLxpQmFmYlVlQXsPyjFIPerxkL9Q0/MeLhi1m9xvY7pl16y42xjAIBfLmv2jD3nlCQrxMpeOJB+
DVKB4TymX8R0GtIwRg71g0AaSEAZiw0wVnlASuI78yRdP5v5dczuNffiERsjb8z0xAiZqUXHmD0D
oQWkiJ1wCnN2XLjjKtQhQRjLQglaLRPjBxm73sXyzr1/kQ27RlgC16l61Nt7Wz3bEMyZNaPgR27+
bLGCq5jzgN4f3HIt8mlfOCC20YyB3Q+1Zot9cMwIGYSR9q9PB8vm3fvDcY0xzpOmC9HGdSkc/vSM
jyQYYYHseFNp09uYNfSspQlkO2ff6ecgAvyygv0SaVx/mX6rc+ytRp+LWIfIbih1NKlE9XY8eZ33
7vo9/XAyfPsCgqZjzcYZ/yPt/aPAL7y06qxi5PEB0lSuUbfG2zZs5Br3HnC0dJnHKth2ufGusR7J
Gi08/+u/K0XSn5/X1FQW427ORGlZPLb/dC3HHM12FCGWlC0Gf6/J+kWneSnqQhQOjU0xH3SfmYmv
Jep1lBMjWTK9jwrLZXMtnXLfj3G2mgqO/lJ8yhb+R1HZ71qI6LEZjp7vvo9DyjJhHqtrVdshLmgX
rUZ0RuBeNHtw5/nTIs21nRcza/csaAnYhjeBj7eA5awyXwC/uQyGi3ad5OfKIXCLeXbGRtomNDDD
3U3QF9lszhlEJUvjnqFDGmg3PaGbuhs8TE0YrVhKrZmJ4hKzYnvp2ccSXS6XfoOus08mDJCc2Tp7
pUWQZcdwULwfWX3Gr4GXtn/Qs2Qdm4m/KBPJxp+EzrziU9ocnQVCRZLcSrAmTfUYyRqfJPNG1+HS
1KBlrgwLzlptI6MIy/fCVMjAGrKesrRkwUhq8b2eD1e6ZXMvy2weFtMutoWhGCUbAocM/qGg0/KD
a75nhHxf0NTFdyJmYaaAGEmPjC4blzq0ZvMiTPnoBE5CgE1YomjpgVLRbS46u2wR3aUo7bUZC2tL
9JEaGXJCDLtW15iy09s7ky2vMSj4y9Cpp86Yx21DvVOCKWHqTIhjq8BDeKPfBhYrr4y74+rWzbOV
Ndg7rO7cDrg9yqpo79ypIqA3bOmyKhz/SYxbHDUDQRrGu68aceQdYkkedHs7uYEHV+/8ErJbiNCP
5F3+aSRjh0ncEMLfaKhL2ugrH2N61MLX30kIgdDgswKtJ0EkYmLYx1jOWr48+OpjhiVJGQHnCAgk
c03cRZVvPEneDNR4TDPcInwj5dw6qcyBD9uFCoETmvJW2hXBm8RzetljjdN+b9d4aiyC2rZ57X36
Ve/uWIsjZUo2DRRjBDn6vYPxzc6qZpWFjb83mnuKOHLOzJp7HFIgaQQo/JqGtyvl6SvepxTuz8RW
hbHUo60rIDsGhV6u8jvRJz1UjwhDEzpcDBUstqFk7EQuxqVh8EjIvOKalj4ggpRhgwjeXQ+5ZjCY
iIGY3DNmz7ytBkF8M5eSPfO7KKXwyH323aN/BdHGUJXnALTH58b3mCASjFt6/dMQyGotNStf1iBJ
eq0FsGKA/+b56SMgjhOU6aGq6pXPaLdwS9azuIrCyQMyVoTw0uMvV3ZQZv0YpsJgMY+CSoKFIbaY
tZtJfRMZEUGsqfGtdEhWMTuAboao+yn+jqZgfZ9yse2jQtT7dDQvZtpGPKPQSBnwCQ6isbg3pM1h
UybB7eg2EjhRwdPMFFTyevZe8z4dvHDmCSY9xmBfy6DvE9rbtWev5/hB/8ctaWdIzSL1OdpxsstG
t8c1qO0Lgq6SYjLWhGVrS125V7/QnjITE6WlkScuAKz00Nt4JXsgwGwJylq5awNYkUvZ4xSAeCOc
xYTE+JmnWF7wyMAEcxNaZgymtSEyVcV46yuDmrxORow6BFV1SXxTZFDZsqB6lkLz99LC4uwJtCJS
clM1GQlWzPk86yGeOH786rlPWE+XwSkuvuwkFGsgxi911ugQkAE8ZawdIO+g6w3g4FhPfoEAT/Yj
3tiswTORkGgytHcJHIotqU8Wd1aBq4tcYRwUCEsCP6nW6cghOTSqgUZJBRiXeFY1sgJaqIEAWxke
EuOodWwDWoRJqT/0AIkWWpak+zBm1yCNeDOWJWmk9BTocBkKQIddlJVKER/zUwau58qaVRpNgQBL
JzNUVQB6wCTP0/XD5Gf4S6pZoIV3EKGTCUGwtiXy8uZTxjxgg/bB6zVcli5q76SlGo0dBmRucGN7
2ovqWQ6POSV6PTRUyexXonIXR7++w9TjkCAEevAQyUXaI5PRsQSurA0j6hF3eObYZgYZkjwcWaAq
ae02Zt+qGy0emYLV1TZBVRWpJNwGY/dISdIu9THtlxojsYXfllAMLXCzYurWAeTTZW8XEO9z92Ch
pwhMFwXA1Ihlp8wrTkOotwXb5pEjOfOqHRlnHGsmBhHHNu/HbviZKiVugHWuy6EBqctElxQFCqsa
D4VVIn3OMcllLcpQwM+61odcm59CBRrbuumqO76P65xrYrDrF1bP4wYN2tkd7yAPfEw6QT+C0jF0
BjoKPB/LATDFipfspm7x+8Wo5Ndp7dI5RugzAjQnCCcwPzfZKcmwjqXU23qtB1Ta+hwZgvsaXDNj
cR9HW2/jf0D+Pk6wl9iKuA6wTT9YV7IiALZeaRr70JT7dVlmiVh35iPYt3bXZ/jXLCzhedDmOIpb
fxf2vXMC1+c3uArswLeWY2ygGR4b5NeBBeKL5y+Npx0HzhHu57Tp2HGi1QT/KW3/te4ZMfg6RDcr
MqjRvnQkavcxxvd9ystKwo+2T+gXkQH07q3jeM5Bpbg9pLWQWjXuxlQae7+eIAiRmr7McB8sU1SQ
h1Z+EpWZHINkIjD+06EGQQBcdMdf/0SdHU+hdmkEm4FQhypotWsrJTIcSUW8FyXm/F4nh1o5aj15
2p3v+5jEC/0hTEwk9EXtnn/9kVCunoOqx99uNNiy0mJkxsIKszYJeGvnP379068/qlg9jDpMf2t6
qmycKKu8UN8OBEEdeSp087ZOzcNQQ/LzKpktqyQxSLHAJUEddKOXvtz5Ko6Oef0yeGg7UO2bKztX
ciULl5DU0oSK7KAEDVWe7cOR5jfpJ38/+TjyzCpLMJMRoBUls+ycFB4RkgOUQWBCwMAj9xTOf6R6
szWToGBtj5S1r4J+6wygi1mHHAq9pyP1cKKz/K0B1At0cmgJ+6BFaFh70bKxUaO7SosAHMbX1O7Y
fRWud5+3gXZyy/AQa8hxmXq/dR5JcWWDgmxkMHUTDxBLam7PCB/QQ56gfBi8qn+RQXk1LOJkxty8
FEEuD4PH3D4IWBvq1YCbrq9BHAkgcuVgnPooac+cRtjCSkDnYFavBTXPQ8m1y99gTg/v3PeU14BA
GM9fY2oQaw/ZauTHwT7L1chMTHyOTTjceEU93bpZJxetWbCgaqAz6olbHRLLX3oqSKiWUp7fIvWO
jU+TqWlApUcX8ZyYciTFSjvS0U1Ht4SUGKY5lXI9nTNl1/sgNMfD2LKeq436mgjvKCtIb+mgvWdE
Utx0KpCnrGzcU+LqCLBj67VTL2KSbURryUVSwm9NGvuu1mJxlxuQkuP5Edl03W0i7PqhaxXXuD9t
IlF17IDK/r6rrIcmt0n6gxDrtkxMOh8eGqjYOApzoiEjj2DF+k5VUwDdA8WuN2Nc4gbdrW1HT5Y7
jNso9pKV1zMdIxyMcpCud9Q5W/wAYnalPxkzV8YOX5OkInOALYymbjXJmHE0jG3L9b6kBkMrURzN
1H0MPIW6edTfGnZRqa6epzGv11230PTh4rUWAQC+Og+FQXapfxjsSK4mMFxhirTUtDa57dc058PG
GNgXQrkg2hzh7KLvnAU3+9IJwlMTzJCBaO6SyPKeYoXrucVO6DvZF0bxYp2vwZFfG9A1HiOUOmYX
5BbSRUYxILVvNsotjqqqXsxQFAty8cB6wuOjSX2e+qZkHFVhoS8ipKkv0uuvfolQOk+JFJ0ynDyF
Ms5jRHpEb4Wgj1B/Nj0GW99uv3Hfiwbdt93LbdPKd6tWL675M2DBDDuno+I2o6un03EagfvVo72z
wQMttSQ7mn29GFRar/JQYWvlUyxjwNvS4GAJe0Az8BDS/mc5zMApC8tIMjyVBiKePGwvAa9VXSrS
R83ufVars+oXevtCybfnQpGLCQvg2FDOkLKRJ3vOamBUpvmRd+1TYKpjnpf7MLfe9TJeRoAdlI2n
C8/UlXeTmdeoH0VUQKjKTJqKTVZADjLHaFxpgX7fxcMVbM79ZBSUDYn/FTU1lt+BR7DFvjLp++Ov
H+0qJKlutnW10l9MGv4zI59/ozhFe5/kL1TKR6Nn6Z+b5ff0FVrADPWYsKi2EvuBKn/CjwvwF74g
g2WuYNZ9cDZQhGbpYzCNP2NlPztBnC1gOzPR5GyUchVh4KCH++os8qay7I3692wb8nHISRKPzaXn
+4+mEDdzSo4pk1UyjCRhDtODRXxNJNOPFkA7Lj1kzUL78ltfW6YTpIx4+jDtZsWO5b0ebPIDylVX
g23NyvoJjMu1FOgOMhHeD2kRLbN+eLf1HPlK3pOWke00Cn+sVJ+wK68+OuQU2bhV1gXcB3QGkf1B
GgTZ3wnKXSdsAKk0qOXNGFdUrn0JE7m+hXO6QrlJ030z5sG7nvh3g9sw+hTvaL/3ME6YnGT41yp+
kfsxSUjIIVXE9OXC0fJrwVp76epQyfSYbpyJBZjz6T0l9XgORPC84mQzE/YoWdKshd8l5KEBphKS
di8BFkzTXaoJJlz8vFKpWykp1dBO6Yky6J6cjyLTrqJ4Ig6T+SeIaVKkkc8FADRqVNglvgiz9R6F
E91qMJ1EED6IlmtmmmxYQS4s1w7iSEAMYAPjIrMfu4bbsMxluCBE55CmY8SuFVo9T+8wCwF2x/1D
HUZXI0IobDmwZh33bNToGEozZQdKlL1D2Wzy7Xt6CuyFSBBwc1kGQO4upbwJbeepSp0PW7bjElQH
YQbJbaQ16WpKq6NuasEi04c3q3VWJIhAljERjunTYuEHBBlEihlrlP1kqg4FqXk3GkpLKTk2VFMh
UK/UJnFYFPA83VLbdniSFO9jx6q2sL1FUoRyWVrD3suQGqK7AKZe3Kdp9MBjDYuAj3TCNu8Go2JU
rgOmyMLnYOyfKOe/W0MgNeoH/v5tsB6GYTf42ePIymcRQdxK+F+sDeEqVQmGCJsu3yZpIXTOTgrF
I2uSY9airUnr+M3V4apE5uySY4ihe1j6A9YSWpRgTEXeMcfVdCHlZhzOwMwwO0bCQMhWYJ2eZhNT
sQrGNljSsC9djUAxRwtQCHbmecADyIYkRKgGcoMjcT0qkzmNz24mTSTau3CbNKj/MqT/uV9vUzhY
v150H8Bw3JQXKQr0HCAKG4WBQvd2dM7pUrhkzUaB423iqgGnUJKXHYzJSgXYr0xQKE5sXaWhyPrQ
MFeYprTp+lmWCEIEBCZwwkYTTlmb3U1V3yrVLzI3/1KN/ZZxNOUSzUaqgSpm2KG5P51Bvbpe96kh
tbI8/TW3o1dBnJCiYJ30e7twUZCMr+Af7uOciEVY97arjk4v30SuzZm+GJJY7hg4+IOZf+bXxJeD
JaQBTlPYzc1CWtVHR2Y4sey0HzE0L9cnt/umBpET2FzQjGppVkHFT+Fna9JYC0W1NivR/egrbhiT
ddSMcHWPTdkyPvTDb5kXP7lNF3DJ3vqJv2M45D9nRbQexnuEL69Oo31bbXkRQwg9vI9QWg8TECTN
uvHK6ou43NgM99rkvTaSt3+TRzWDIm4Jq4zSVeCN7/3YnkXGiMK0kpx0g8ZDOQmApWrMk1UxM5sX
MEFmMv5Dh5eG4QaE4XO1LZgWmOj9KsSAC0b+hIo3n7GbPqKO3YM/Xvp9tEqi4OjztMGFwJWmHIKH
tP5ZG7RjqT24iJgIXqEjpv+6IRv9F1Pszel5nCURefAMHBFBrsskf21SBiy5aXPkRdb7UIYgKlKm
nB4cegEILao98r/N8tau9MM4ZGviGKDFprB8GCcjhGeTOIIAs5/qiL84OPWT2cJ6iymkh6RkJiM4
FiI2NTK2LmrQ71RGg2hHD+1A4kqO1zIpHUaNXm3RemUQkgk6bSDtl/2yCj3Wt5LKq676g6HCeb6H
nVr0Cw4ASTD0u62ASIQEB6DmnVBNT9+DzG9TZ3gptfImdzBkToqwLMelrmGMSGGC4lcFs9qnme5t
0z21Kd4rWbFtkK64xJF69+AA1WaxI0xutuuSHRBpIl2WfXPSuRxCv7gb1fjp0Nny5EHK6rDNREm2
quynNBnNW5uWZ2XY7DPc+hnfh1oZkXpERDYupEcECXHOTp9qK2kaDwGP/KWWDm9NZ6JTasE0KbNn
pVkfRs3F9eajOLbxrVTR+JVje7X1djefJ71G7l4bV8xSctRdaFE3TZd7EGLPVbVvTBWuO9gOg4b0
Hzffkx8w2tTZjUt3eEDRj3SxGQbysqzXgCtgGab8G6w0YBR+sC+jsr8IlK/c7lh1GOtgcwkWTjU8
FV0D7drGQuNrwcoc8602lGiUNeTvExXIutCIw6uH277UL1aro06Oazgcz2UNeszRw+dCyJOk/2ZH
0d+7U/E8v2H+bI5pcuwGkA8CsYlH48PFG1Qzq8iC/C5Cdcz75DJKLJONPc6rS+kzn0Qwm8dvCOK+
VY8jOtbZI/tI8TKLCt6buGi5Gl/84MMmX3RokLxD1203JqmMY1Osq8AkpMSFh51vmGENKzsK7nK3
/v/MvVdv5Ej+pf2JOKCLIHmzF5lMnzIppVzdEDKloPcMmk+/T/b88QIzwAvs3i0waExXd6lVKTLi
Z855juKE9LqjxgqbIVtf9XVmQGQhEHKEdD848WapmI11E0w6D8tfNBHk2uL4FAXO6OJn0e5bFuyK
CoO7ZzK4nmx1NLL4mlbVl9nsk7R4liU7D5n9eFFzFCqt1zyY3COQEJIEPmIih20W4NAbczZUrvvX
6GY4FAWyPWwSL3AN4PkxWPeoBQy8dpdC6p+s13od1MFzE1HcBPX8ErdYgCAWUY+0IxnzgWdTbgY8
9ibbb3bIYUu6RJecpk79ltG4Ae76KYQ6w1iAel3+FM78aHsZmI8M/9zQgUxthoe29chDktXZ9brr
kA+/iyxDF0bNUDtfsW717eNU68pjDjbLcz44L70A8+958W70W0o549ErHOsIlMgyuo+5w7uI0gWb
MbfWIBDEtuyDRwF1eNSMtA3nyyj6u2CKVqYZfBo0IOFopcxXqEkCfbSk9ZvSjBGWcJbeiLWFtmwq
UfimoQWRcMk37VJDebY/ILc7pDeBs8sTkKiIQstIXcy28Vai4mIY9UT2o+yffB+GJQAj6cgfbUU0
EtYfMWmyZo36Ggcsm/MixiRtWDTPk0v5bcovNbVnHYtP0abjro8YvJuJ804x8ZIGFvp6ioS1gnyr
Y4boN4vsoplHQipSaDLAnXRz+5gN83Ox1MySSCNZZ1nx7fsY2Pr0d2jrkuWmbsMgkYeuN+8ClifI
pIGCQGcC78Ek37BxMxojl9+k+SQU+aZR2Bb9ZpCY1pfG/dGuujRgR0SLUt4oVVhRFaLbL3nlFeku
85KEjmsfZ9MDFED6sVvbIdzN8ZhmWD+XDlN2wkO8SmDoaAEFosRixopUP49Z9CEpENeBRcha1/4Q
chIje+3fJsTJfIJLUvQ8+FEcMjq9a31C8iIeL6i4JhNLotacVijecxyaTKZYii6Fsymc6Igei+S1
UmGdmE0CS7yiuvPxGmGaVhfhg38SBa3LaG3GhC9qdlibqsG4V779IluLK0GzA7Q5L3OHSgXYRJtG
76UB5X6oxmbL0cUNS0Sgj3zztvU5dzfy6xBn9W7RzqEmUglvMalsFbrZ0kVgbfDWbDiwjQrzh2AC
v40J3iROMT66Efz9tv5Qy9hzxGgSm4x7jtgX0PKXKWa6k6GTSbIXB023aUcyDDAPMLCb/RUDikfC
pd7aEUl/iYR1Vst7Y068S4b1M/TMe/Dt8rlZWXLCELOI+kiZtWlwEJ6yDloPCkHiT260kGY4plF9
lENHJp8dg1w27ec6J6ajqMrHxGge1TLXGy+bMMoWhC8DRckGj7UwF5DsuNAV8JYNgRgme9Nka44e
eTEiRZ2bp9+W2W6ZVvh3peIasFltJWRbm+iduwbrVov1pSKyIeqVyZScmr/pZ9TcAEZK76NIYE+x
Dwcji5iiDz47JyIlWRtEPGVfJd4dAoRR+6Kt6IM89FgThV5KnVDGvIRWSse2zKlajy2pYzL/6svk
Rkh2zJD2iXQBe9xVDFubmnqimt6lOWLaDLx3GOAmrIkiJY/XLH+FNWL7GS16WDv5yZL0ReKjIIwb
02orFYSRKg27BXOA1ggmGNTyUMpbopNghBQsvGMm9Ls6AVfD3OLHFcGv72xKwRoEd2pC7Ac2KoWx
deODOrWsO2qoHIm4mcGIJoTRb7lul/zeNFBFRNYjLix4AHQ58S1f9pZIAtwOAQivjbaeRtt4r2/p
F4MdX4J+DGdpHxeF01qlaDJxtyAZ6LaZapzHtm5vZA7jqYrnz5TQ7Uzk4wkB/61hUZgkefZrk/n5
kMIhThxGRkvdE15iI/HQtCnhAEaLFQ9kwjZ59qyeYevkANgiQJ5mEXcfiWgW2h9lfKbYd0LPQLE8
QliseOooFrs/oMiNzeJMV3FL6rZF5dzZmX/29AQww/NhY7tksSwddWhhgaF2p09TVwjie/2gBwTq
ZjAf5+ohnyROCo+C1nI/uyb9VTl3QkpMXZsM9teSTu+sr7KiTh+H6Wa2cXMmtQJSWFynH1aJYtlE
AlP09ueMRMLXrDSzarRwpTCOTNrHjh/g2c2dC7HTNOrUVKOpv3zyRIiIUMBhioqKNPq0lEmewISa
HNDtqYVs18RfzoxbOoFbvDZmPOYJgwnR2OFMks26/Ruk00s/pgk+eu+uivDUG/7GclArlG7YWd17
BaMobX+AdF3LqpAIEvuXLCXLe6okz09Gkya9Z2P2vwCIvjsOppkYIQeSiWWFpI0YyNTrd4YxHy0P
rZ+Njo8d0HWRTH6jadr6xvISE3dez0+ByQhy8dHPowlfFghvRnKNzRT3fPTruf1TTxLaziVrmxzS
6Imlr47nCnHNvHdbWONN4V3MSW5cDVCkMyDi+Kp/8BioO9Z8yHDzA48yug0ushqXMZ600UJnbi2I
DsclP/bCdE/I8qYNR1K90ja42LoGJ/jv/5u0w8JrVD3Uqcwp6EjV6bqs/6jNO11EP0rHCclJuoPJ
2f7WUxvyYw52tiIO0cIyHXs9SHP+pKAzzmnp/SH/ozuQkmE9zh1FMxpAZsdV8mgjlggauCDBQuxQ
NBCiHfk9dPKm+KWrne6HjKDArNZ79CpWmJUMCyJS+84zd6jfxsa155KjkVb48aJXTeZrOA4Ke4qf
qGNfsNN3cSkFqhqJ7w0+fQXuQMWoFYLOPI8te0ktslfXSe2nl6RYilOQED/rVXmzS/v+bzc2xfdg
5S/LVMvTUGc16gzlHrGzswGWTfohx2LGPzclmIh8EBtzFlw7JCtzWbbET0F9XUozFLkonnwrIIoS
3pEcxLIJkDWHwt1rMz72gc+PknDulWuRwVjoNN037oGVMwXHCEhBJ78E72G5yp8ISjHEfFSFeYrm
mAh6z9xbTn6wYsgsPaqKsZ/dbU2m1cadeQsksQhk84m3PrVJdcPavvZrcDel31iPRkVHoqDCF7X7
soDTh7B7Hadm2kiu5YOXs/Dv6vZxNpRDQqrzIwqqBLuICQFnmYVl1fTXjkn6nwYcQ1mf56+6gP+Y
Fv21Smuxn5ThXRGEPlcthuSycfzjTJFQomh7YSVIZV3Z775ITVDfI9QNUCW+ODHPR04XVXTyZfNV
5jD+M5Y+G+FCK43b5g+L1ifMReCjlo6jxXurBmA31sBqsCtrPjW53NcRhlwbixCcRghZDPvPKTaX
WrvjiYeLWS/LxbWZnWxBASVHoAqVr1/9pLAPWUvwWSSXYY3SZ9L7me7uyuAsRT9delyPsAALc9o6
ZhvvPD+zSVYVYYYscrY07sGaqbWfgpM1UNkJiyrmttkGEw2yO79jLT+9tjAEicEdN6q35U4ttX7r
SYrGqzb4Yc6CN1w6J3jqjB6nmaE/hkY5G8uAV9YpYA6maQO3g/7o04XrhuSHwepRZI0z+pBpvG+M
gaoWTKsdG/k+5ga7plGEN88G33dDDDWe1byUw9DuIQKXoaOQCrn81E9+0lw6ZybRdsZbVRmJec5T
ZKFO2qwdZ2ofYIgW4Tw6v57U7mtJEGOWKvLFHKZcMYAI4paj19Qo15UYhj8Qn6h3F3nF8pu/GImH
B1I21oPRJNnaMGBYOkFLtjB6Zcrth0q71FtVcY/649buwSOZJF7YBuDqpvPrar94nBAMOxIyCjvJ
Aw6ja8KxN4niG+bn1lmcn3mysz9JsoBZ51lfYFLegoRujLEueXJ4hjuB/GHhNnnypuE3MiRcOFWf
+zwRh6WqiIGyICUOeiFqpwrJVezeZTy9j82N2pxyIMVRzjSsJQduJJLhZBT/yGnFphC6C62OPxvW
PBlqrq6VmmLnvKBVG5lsrJu2TA71NIDqcMSDbHJcTnxrRlHNHCw+lTM1MDbV+ru22uj4O/b+ZoYI
ui8K/pIotKKT/20ACziaA+Wl9hDQ+UP7kLmmQ6SMma6RdICudLkxiF7w7nmi0IPxhwq0ox8HM51W
wGuWyrhHOtCtkf+osMWlf1+qQ5JESNUFUc1lcROAN6inSraFYH4NEwlQ+RO4/ldfaH2t5RgTmEN+
6yitlalNrLCxdcuVaF48wSS6sIf0xRR1CUWLKYTVF8sqr9voea7GAqjTR8v6MDDH0DEJq8bKTNBX
3ZVnsnnWZktlaFiMS2wRbfuuH9AAMrAs4wSTZ4R+AKXWjh9XsJ6t+aPzB0Ywg/pxzIHIc//BCJbi
Dll6z6ozeLNh4YhqOcPdSMF/O/U9I7M9VAYzjJnU0YU6jBnzhUbDCfWYpE9uMaRPc1QhiLXotv75
tSIHjV9G+V+jltXRDZL6iN7hzfKqfifJhAETjVXT8rL7sc1+/KclWsqr9lT3TL/kW2Oxzga/OzSa
6HFWVDhIwoicSENiiHBndRYy0jttz3/LLhE7dBr12vDK4NKMS3BZpNkggmJU3mclHv0lApOaGcHF
LxDPBCV09kY00SUnSmfyXBytPGJd2WuGGgjC1vKGBHKybWRmBKvYVvTWdxGctyhSd//8rbq3cvmm
WrgccxJg+57qt66ydkPuO+8yNZYw7keJZ8Nx4fJUuDhJ/yNj+iLcAtFbOlTgVTCDE6rWRilJCI5W
m6Bo/bdOs7duo8g5mS00F9Iyza1Z2vklt4nAQmIUz6CcFgzTDVSGdY5Zch1ncbuz52l5NP1rxYho
NTWATWmIvh1/rg+jBXAA74fczkDr+IUCRiO8bVgief1plABz7KOaE1oMszgP1uSuc6v8DYgVrwFM
HUvJ1HMYgK8wJKFkrglYA+Lh3t69ugW1G6DcCvhhOQ6o9/GpFDxglmRwU8TFa9Xdlm6peXEzAswW
bCCMbUEXq9ukhXE2Fkx8FgbTO5vw0Dgh2qpoLJaH+WwBPwpA6jSvVfrAGPVi4c2j9E4AAdVv48Sg
xZ9ANmKvRh8/qL1ITvHikWiiUiixI4Iatxsek8y9q70IZRfSofEhKpYHjCDXOHfyVWSq7yZ6yYuO
WmJ6xqf42Zh0crVVlSv5ZM4kb8AUnzrMAs3cvCHZ3Y+GuORm+pa5mPnRMr2OuOp7tstrJ/PfPT+4
Gjla/FGm371g6G3AiHXn0acZzPa5U50bz3vRxY25bIyX3Pk7pw8z3wtAYgZX1imy+5qI2B4NSxV9
jkZ2N98AwalDmECgux8utB/SSdCxTcFBsQfJ0SSWE/Mr5g82gJvs2eiCp8Xw9ykGqBVctYKQUi5M
0+/WKYQOmJ4shNoJMytzzIQSauKMYiYR1rH+TSvjKtwcqRiMBScjp6ZqnN9Bm19NMzUrk6ept9p7
g4F433lM1CmV09RlHU6xum7sNmQr3DNtT8mJ0KvOzV9Fb98t1C5raaJETop/S9L/x6/3+G/x+X8Z
BP/rb//XtSr4339bAP/DOvh/Zinc/a1uZrzuv7/U7bv5/2yI/4+4CV1cXP//bsLzZ6+T/7QS3n7D
v62Etv8v1OxcLpb0fFdKdO//NhLa5r8CiSELYT/GX8c2sWP9j49Q+P8i9oQrxkMRb1JtYJn7Hx+h
EP/ia/gCa6LrAjDmH/1f+Ag5CP/Tj8ZQ3kWMjzGRWl86fCvyPz0k8Nb72UJkFmoXunc51KeWLeCq
s3Ogy06vTqbI1Ikwc0B29ZFTn1cojH3ORB/vDlDH/tAOiLTqJ0KoiKcRmCSyZlt2vrGWPJZ+1SG4
6Ep0eniYMnQ0ZAFCqLcGjtQhZ81rBai+zfha1MVjnufWayHZl4CsWKzsfelKBF/aUcDTwRAmw5mi
OxaAsxBdd6d5cN7yhB1mrsBB1aoPKTKbWQS7vCwf49hHn+b0J3LX7kjGfrYm+ZbbC3aTllgKOxPW
3YwbTGcdY+ogOknMZAO57SVtoy8b8lEqd8se6t0DTLkVMzsRaQ6I1vx155TID4OvMqnIpP1cUudH
sUJARoqZAvaOAwiIvAtmfQd3nBMk6A5IAwOvjsovievcS0bjNAQsDj+m3EmB6yFsyGMA/RVjLLZw
nwpIqay/4vJmhSCviuupMoiliZcDdoGwq9+Ym29txmeGssPM87do5zl0AEuTwyLZ0TuLcVe5FdYv
YFuc04BO2Qu0qCJK4grdSu0t2NOBfAH2OW0wEshb5YzDQ+5SwR0Q6a9OAb5AsilbEGUNI2nd7wKz
eG3K/jU9+6n5N/Gqx9uH3KIxkMH81Qci7OMZqVW9RaZ10pTJTNoRyEKvcuQX/eW+8XL0bydPu3cI
X/HWYGOLJ+8tN4KDcEwilKe9RsXTu/ah9ZyLRo1nxAtBmW60rgpvZ/DUIV6PWPkl7M8dudjHnH/J
H/ps43Ms9pY+N7PEmbGIJ1KNy5fGooHB8xGnj7nH8skngyshq8vmC+XSOCQZ2dXs7ONyYrT2rlJ3
WlnjMt8kkeuU/ETU7J+5Bz4uFhOGsuAq89Y+1VByCps0yoTCBkSEddKu+6J1gghxldWEWkFx6fpv
M+Bm8m6Apc8Mdk82gYF7UZU69d10rc2UZaSfHmdGo0ZdAqfEM4kPIn0QAK4io9ogsTaY+TBOlRUc
1M5m7pcnOyf2L1EvQHwrk/AnRT9ZxsGNi5W9xxOantZy/3TCwrfJ+JR3zzzrCSeE6xKXnYgECo3v
1VtSFU6oKclchthDuYbZriqo5mvGqDrUiA0HknrEnzJik/aVdMxQWf4fdMwczIQpXZiWcxiDCm0A
RM9L2QTtgQxOtF9DA1c8R+FvlcXWnGzsOCBbcxmTMGcN7b2XJy+mW7jXQvXu81Dd997QI5/Xl95g
q8PwXUOpgGlYW09AVhEuxGis8+zPYp07YJ+xkQH1nkBpZld2cKuY7D5dPcXmHZvQdTkXoPuzU+ai
0fPWJuvBhdTCzJpeFEsrftNqph+a+9/Gg8nI7ErSi8QDJFv9IgKS/QijHq2cqIKahb9NAPgE3BEU
M7A9+320oIvbTNc2Pey2wjOftZ7YgkL2FJ8RU3Ci/5BzfJMod2ChzKaM7T645gh5pO+zojM5HAlX
WSS5mx34KlyWVbLzSV7IpF5NrbEeimerAQdeshzyWpC96aazL1OJ0II4ofyPU+1tBOvswVG4XEli
qbOIgrXaMMFAEPC4lJfu0uGWNIliFT3iO+vFgJ5gswRr6cytrWYpGlnGDhbarrCMUwL0vHIeAocN
htOunO4jnkiViiD0YwtKELQ3fH+JcigvYSXijE3qSwxgu0KNiCQ5pvAQC1OoWBUdR0H5VjYQ4fD9
Cm+CBpNtW6DYhmq3JGvR/iPsMCDk94H7OoO/Qp1wnEhgQVSa5JiA1fwKHF83U7jI387VRyNgwn9L
i0/rw4QuAnIMl8t71WabuX1L5J3PehEtzgZzlJFuW2rKOcnv/dtw009246xe1Zg8ZpR1QPYH55hk
342/gaCzWVKxK2CXFEx7ygWEyhiTvEl2eUt3B74o8VHJdC50G3uloAL31SHvCYfMNjXyv6Z4G/3k
uZ8hx4CsXmz1UQyfBZVdzARHyn8IPgt9KXNz96yC90YByAJdXUAQZAem4t9mZggw/3Z9+t2QETJP
cjcml8Tyri27iZ5dD6S9CwP/1VTA8bMtBhI8bNStnCcdxJaMbTj9dOgWv4tDpupC21bOROa2w73d
dXdxOoS+mQJTqS7paIRTHKpZ8ljtRD9Xq8UOflNQrv/8WoAdrUHPOKTNo4QZ6N638KyhJKPNM+eI
dN8I0Fhx83A1CFi2WQXrFfB3a8SvDJKObdDu6aM4gzJ/35MSjZCISM5oh0HjfsSoMck/kQWJ6WEq
RtZEX/3NcM4dvEC46lGz+iTXJ69l768X6MICb9HA7JGzA/wOE7ScpV1DRzN67BWedYmvORPn1n4q
JHFe+atM33mDyIhCFd4DVau3yYRQIj4oltuDVX1lsHBE2W8LopIp35hqvkY92eXJxLKQEn8sd7Mf
nTWsTcizhclHmyBOGnTob0od8AKVDwmj6AUI8W3ZbxSAJS2ivlnUHFu4bLWNkEVxkSKgAps89PWW
ZKAHcwaSPqOSkTBZfgJO1xiXWi/+lhx5FXAev3O2UwvLt53fC5wHrd0S1FBBar2PrHHrg9hRxbRx
VRtWN+GAX+6gEu7mqd7nndxWVUbJJsBc0YXa+s6K+LGBRvqKHAy/+kP0QVguoParqdsrkGDVZJ0b
yR1Ed6OwpTTcnmnF2qwIfpU776MIsRarWWGGMKOe7oyxYP7mymesW5/xPF5lmX6NAw94bDVbbyKs
gr39XYHaYfQA/rnlc+7zoBaVggJXImQoCvMPdQyFJDJ0lBCMeleOHohxTfQNXcwIh1g8zxCEdyt1
9BrNQv6Hdc5PHoDKFExrG+U+RkETTjwBPnuIYklgH9FG5no6DyVIstLST+DY1la3i2emrkqdcw8i
NuPGd6NGbQXKdd8yJ1aTCpPR4KFIngcfxYmK559cd+yr2a2vXF+sguDFTpsHqse9KucnUGlshYJn
RN4MGQitIMKVJeFp4HRc9D3aqN6xf5Xj//RoHz1khEMLum00fsADr7COrWvie/uKRk8Pp6qe0Ab7
7y7kN+R3i3/sl3tRy42MaZB1VO269FukTPrIsPdm+n6/gRz8M2hn76Bf7cktt29uDF9QLfMFUE0y
iVtX+Qk9FE9sRyDXbSA7chQ9TPOXkdRkgl5yoMBRWZ8GNz/XetoORv0QIC3CVMNVzjAGGgNeDTP0
C/ERBb9VUJ1rxpBjdkNk3KOhPhQzQnzCvipG1grjm7G8JjFyfX5pkRxZNcRGdJFKdfi+URMQt0bW
+d1IcFbBH4AYOsRkuyb1w6Z6tgP848b06lEfRswSkjKczRvGwFpPY3oXO3I9vN4mszr4SYhJSlmh
dvOIMtc8KvNPk7K1CGoemyta5T3zmUN0S5XDMpXzYyxwmMxacxPnV8m5MfPMJeKzKt3nuDosLqer
xcad2hs5O9I18mEK7xnkuedfFwKRZ4SIAdMB5J1rtKkbPRrrNqmuMDKO/MZtXskLEFF0FUipRm9e
15j1QM6hAqvfR2DFKI54TY9GiW2BELRhNPdYcN9ip78EA/VD5B5KqxZQUuoH28Q9itX3b0a+X+pP
TwVMMTVymSS4JEg1IJV8nkKHqDxGH1pSZHrZBfaL3iaSlVa1cFymwnWP+H/ede1++CwHN1zwj+R+
PKdEczB9Z+lnTTyK+YuPdTYCiAdMEz8AwxsFM74mO2aU9paUDliMxiruvTCJXp2BUpTauop/JI6q
ii6OIieYMK0OENP57Dg617PDIA5hP36u2Pgps5fe61FwsLRsUpjK8cH0Dy4Pb8btZQv0d6b67HsY
xJHLnYRymqz65imbjj3sKdN311HtIbyCZYDJdrC4ME4Yc+5l89iY2cFAoyMEwQRL9TRGWFPwB7Eg
jKfsMI3sdM3hjqd9U5W8KZ5Yd1KsqtQOgxktzHKyUQ24gPyHKXphSrNdgjHMUpAjtLg2LLF4KR+8
blhjPt8uSX9X3Pk9/AS+LqdzHgGaleo0EfAgb8XvHmXoZ4bvtYsG/HnTkxLWWdS/6LlWUXRkNbWp
uNR6Dgtd/uafbCV5+931kl5R2u0dERO0hS4buHRb+vddHd0RoZUZtJzg/XOrh77J6wSKsCM9z4JQ
X1KkFMvRIy0ot1/ZtZE0/2bRLOXRFxN3Evj0Hm70i2nyqI4ke1S/KSE7SZXfxwTTeuWT5X92uA39
pmKx8t2WIDWCz9JifO/vUPTk1P3bZZs5V99EE1lYkOBgimb0m4+Dfq2pwYQ4Z7A7E+B5kXjXCjmc
5MZOETP1fKoRkzRsjxgNWbcw4p/IhbxqymYzRbjHUdEZz4L95zjSB9dwJ+ZsrQ0+XSIezfyNYSyX
MrqwnCt1+jCwXEaapKWZ3kxtFxTDLljvvpao10a6JQXFXe9qEN4ti3wz+NILpUvuhXNJjBsGI8or
e77Dw7uW1lXMZKk7hCh/yQy1sfXjCLk1Sva23T4BE87O6DCXIzzUfCMCBEoA0f3eQSrwlIzEspL3
Ug3HRQQr3wbvvDB+J/hWLp8eJTxe4zXi/J2kwPLKgukrlDefKJyerqfrzjJA7cGxM599rNeJsc/Q
+cubaxW8aeuBpXPuLUFRbeT3QRx8DCaJLlHGlYz3gLJjNhBRTva9DdsHbzG6peEAAm3r5K+2+9vm
C/5ylxFju6tZJiRuRbGVnDVw6vVIHipDVeL3WHmlVQz7volCRxtfMJsumHd2U8QpySwWv7XbM4gw
IvzE/vNs/7PI202NfvMEZ0HDJ5jjKK3TBXRgPV4gVo+hnZLlPfbGjV2/Jfnzu4CsUoJ76n0A11Zx
yRT7PaOhPjRfIngfUoidRfcyDcUxcn5b/DwUptvOGy54XR4R4a6C1MfVlMHHwczKIm3dVcRen3tk
fbjFtvVtn+93O5XQ3434/lNj30jgTygUZm4f7Ci7PqP+nssL87LV/N31h4W5i0N31cGmJmLCcDmd
K+vbFwO3VH50kF/psj4oPiEEcR83m7ut/BCj9gqlEqmNLBS/HSi/iygQeRXcnZ8Tz4bJ51YTQENb
r6IprG+7ScdB01O8cSYARTrYsf+3qrrd6DahgPHTpPD9atzlesAsWJxi1fKiDGujzja9nYK1X0gr
i++j+Z1EJRQ3Cx6n8t1E05sC36k7lvPsj5QnNsqB91z4ZBi2ZPHmsCdIXR12XmCvxvEjcP/O+Q9+
wV00Z/tOiEs3sI80063AiVViwlWaCwj64tg8ekyDVJmFeJjuEmP49AK5sRlyrfTcb8an3PQeBoTt
KH3BQCTj50j32looDDyCwXqxz2qEqb0J8xUz45pI7AVC9CYyxt8SvV+Y940MS1PqtbCG4+wir7yD
1pP+auSQoPmusnlJvR8TUA3mcvnc2nwqhow2eUXjGttLcYhJj5bKmFeVk51jv/nruH9v+HgHS6xH
qz2RlFU58yaBw2uj3vsHjhNk3qMkI6+hRi/S8U+C116keC2QuWS83hO3Q2s6dPy7YTxUt2yPhmlW
UxMTcaj1PRXGxpyIeyjmnTGYxwWYeiL1b6xQWLfuYbCPVQs42KEGYxg6Fo9J4z6zl+bDe17Kam/J
nzQTu1aQqyZ3hk9guSs2vv6QLpp5LBVBcMnZEEveg8nlkq8nMMQuTnRZ3Q+IkSRtlJDmNYLWlCtK
2jzw/8yNCgOWsdpeu1517NPlh3Z9NS1liPH4ika/ITLBsxF+nI3mrebaj4xfWXbnInq3jXhLi/3P
TWk26ZvRpaRp0nCa+V6UDjcwFYT4shN8X/m89ca/yQRQoPOoEtmqJR2OZxer3x1iuJoJmnUzr++o
7YkUuA1kadG85T2ie9aU+ZYNWKCrDrRDq6p7snM8P2wD+UI8DY8orJmpxdNnkDUvytATBxf/Ld/w
XtoMI1nafbbZ+Ldp+5XDmszE0c8E2ykRgBd/7IXF9Y7xYIiqZ31LpjEtLLHJvuFdiTpGGUaxyZbi
OAo4zGQv2hQejGEByLRvZR2wAa1P/PaTmWavIy2jae/JF9nL4Dyn/dmbGVH3d1MhoEPYFLRJ2GBQ
m5bk4kbPmJROgho47t+yTbAqKaexu66iIgch+eqSJdX9NG1Hkvy1iLg76WkLl3LZW9bZ5D4X451N
s+XEwNET4lqzsqkhFmBUiESLljve2+xQ976VvXQot1QhHuO2OEHEXbs5KWel+MKaSLgCGRINKTlT
/lMz8THs6rnEMoigfdPdNen3MKqdxfQsiMkdrRgjMQEosTmYG629XXALXK4DVIbzyRXwXbgbO6IE
LZsCVjr0sjU7R1aOrx3b9FwT+cASMSZXp2T3TCyeOX0X4k9nV/d1/sHHceol+aOvwn3JiJWtUpfB
w2dRNejLubZS1DFxg33N3NhEsyjB0DqYDnTJ0TggIeacqFw/HHGaZI1c5TaWJgj2PltrEfxJ5QWD
ESKs75ShR7pgmxh6Ismbv6Kw0IMd8aXsRxvkXRdsu9Y/CytZW/yIbDQt7YBge3xx9A7FS2jmIK0o
TjKB8Fluco/OKqnDOf2jsteFniMWf9DlrrRvXSLirrv0L2A9qgvCtRC6DYqNiB8/B7X5k4Djkf3Q
HoYAbVtpiTYkZXM9F1gdOm/XWcC6huw1xok61/YdNfpjZ+MPzRVydXzqFf4hecTETJNrL8YWtBBJ
PQ4fldXl1rbMfPTY7IC15RA/Zdw3yr/GC1sIGnHevsJ9aHNqNaO8q9DxMMzzvfNgKBgUMnhDLFvd
JyknQ1K+F17y2g/LyPlSPsJem+YkZpAxf45Yr5a2PHJpzpdu4oD30+TN6y13s3jkVFmBcyhyz+E2
m3ZQRnCoxb216fkP+M0/5SRibI4pLlT0XZzIA7GZ82EEcZ+31aps2ZQmMNYZiJgt7uTbHhzK7Y69
1U7BO3crDw09XnUmTkZpAZNwaEC9N6atWHzk6ua+nIZopZjpeSnEc3Kde7sGg5wzrmiXtxrdzhQb
8emfvzBNjVZ5auJlCC6JA2+DvFvRttleOeTryIQMemetPIBMkPjtiNwpjdfG+R658VnT4MZq690Q
E9DumPZDIOur5FRpj7XXdKuq9L8knOSyxo5CH7J2ZvWbat787H+zdybLkStZkv0ipAAwGAzY0ueJ
dDqdDDI2EDLIwDxPBnx9HbzqlhTJRZX0vjchmfleSJI+wK5dVT16qvLivYmNPylu5ypk9mGDa7MS
DZcIICI+pzeOUK29X16Ed8EeGAEnG1IH2JMCdL9H2rn36MPctDXug+JA0J2JlIOVpHWrjw3RN02V
LvmAZwxfNJjS9zNm5wmSShzjaSfOm8hVVGKbinAs9XiuWD7bfFpqs6cWUT8MIGYaqFq04q4ltj5m
15JhdeILwYrnAn6DimOvx0tar52KyzLWJUh6OjpJtwipFB6erdr4DoyEzABQmZWBnYNaakI1WLmp
NjepglPjU2c08G8tgshWeslxP9+n5Vus3WLPul+uK3nJHK+5Aw1nlZSyFbYGhLeU9hQjnA+A9NlR
a58VlxvwzchGd2/k4kYrRbm1cyooJxaGs+IHiCMz2uLHkqTSgM5o4ggc9ZN7m8N+W6fqj7AQx8hv
qMf0QKusc/SC4jzprbSi6ayzdV7XwRO5ng/dNu0W8FAoasjwY+Oc/vnDLPm6GzWXPjPrbmZs+id3
zl+dlJyeyl5MdajLmTqvUD6LCJombmbPtS5iHPBsecNfzHbwFmRPuWEm1m2v5MWrHQLiVLt0Bu8P
jaDM9zLjoPSH5ji3vr3tYqSKCWFjqNPjOEwBTrRiY5mwL9IlKEcMoluFnZiOKTHdwRt52uPtpsOG
U0DxWqwcjCVkdWJ4+NWrjFR98If6nIowoFMSw6urnJ2h4bPyo731XW9vzETC3IJDkijr7BsEbvlA
87XOuNWCH5AeA/jokgQPUyziDeGahxE4zQNpuxznX5qcyrw/ZEpnW1/89Uptb/qyhQxA3G8V6vJT
oW4mebFAP0dKj8X4JPPOOwaZER+6IPkDDZcig5YXohyIyEx87E9e5bznvlOc/WUJlTHwdaPDeEXV
N0vMC63aHJ5Mm+XQz1cMZmT4WJ5j2VUbNZpvWSmIM1o2BegKabpw+FwPkb0vFTg0Zfs78jwV/sGs
OvwT1G02o+v0xyopJHkRVbJx9v1d18d0m/sAcOb5dBVzED0m+bxLFrkrDuMvV/sCYKX4HuxP3gr/
LfX0IkrbKy8sirMTfkMh81+wzo1dzvidN1tMXe+DsC8KBINIqzdvMJwddQgf8WDRTdy77dp2eGyk
ydDxcvKD1rG4xg3PWSfBdJt6KJc43uNdeom4ehKZ4Muv3uIckDtQrUGhc7nCGnZ+m9HQxN8LTINq
aC+K4d0RNUwgVDvB4nGOvss2f2HSJ7AaMoOFKriGfvRpWEiSvq7Aphos5mo+hbUT0AQroqesQDjz
I/vq5zM1XhpzgC6j10H0lJv28oLSElw73+a5n/TZXvQMAEC8eNiFePJaVVxJKOGK9uvPGJ7X77Yp
iPFWqNQKc29H2kEoqp9LyUjp2il+y/4XzTZbu8cTlAJZOdSz+5J68pph9F+NgMh0aPeHpBjbBxUi
vjd5BMcqcvON7NXC3/BxCk3U/1nz1uGTf8iqeW1OPFmiXvx1kMiZREdYEka5rVoshODluM6wjvjn
DxEpkxe8ZofrXEfcXadu2XX2cfHHCNu/+mGMxMvULgSoKDg2DahK+8DdIdqLSHN1D4495zbbiQ6L
9NDNPL00gMESsxfNytTWLijXursM7rrvE9iMHg0ibV5cE2gDqziB2ZGjvlq4/nkcco0l6pYbJM0T
iELAmhpaxx1FgVJhbMxx6SdRD6lOYmIcUMd0HewpkP9pZw2otS7qm9fDZU3o3ZiJBOLZDYyt6QJ5
itLuDWA9PBVAGQ3g4Blr2clAa009xaVMUsDqwkwfK7DxkwnyzZGct3EeEvillGHos5VfxGt+q2RX
EkAo5fAkShrPnaq2H3JK/IaGqpG02PJsIyagqdnEqHkc+nqfNBR3mHKkyCX8Qlli5pj5MOQ5wHlH
bfGJfOZVHWwDr74GkZVvzD5CUJsbLIcSmGPBRdoW7NAJ1PfcAMWRIl611nPqU5ridrTKtc0qBySc
YBxb9xU1dE1LYocAQ44jOX43umqdp0ZzaLARwhsaH/BYl/uekywP+uDJwqVis4ZYp516Ccf2Fjq0
c8NFOcBzXM1KFNwfyPaHIzAvvxQmSojdbEELcFvEZbdqkNL3iqr2tCNikmJ9hXZ3AnBB/UDjLd9d
Yd1dsSStR/vghEO9NRxCIEbxAx+uv5VKTohLKS8JJkVeF7BHuWcUL3YcWDe5FCTWHfLAaPfuvi7t
nb+wRGEoHHgFjR1lYnhn/OEx8tpXI/G6PdDBCXe+pAzAt/O95mmLXSeXRzW7xqYtIqruC+U/J5gr
ayCDUGA8697giuIemD7VtkkNRTvL94IEbxnoD9tvYa4KnDpDVf4JhiD8mJOc1tdvNZTRZZrr6U4U
irqunncwjeVbNzR01008swOCHtt//ms1+eA6p77bGE78EhMFDDjXGY3iFvO/JbHrE6N6grf0zrep
2TVwXugOdIt7THU8QzESmtVWRzdN+dXTMX2wzLq+VroCZSt9uQ2FBTg96dax4pwtYVteIh0nkHSD
iXhkNK7cqSDOXrDQ8OGMHv/5Qy3/KXZz4+BFjxJP99FsCnbE1sBaMIjE1srNr9wuIwqOCjQX4o3k
d/pHZyakgNXxyKESX1Vi7zV7Z1IVPAkalK1NXFvylEThcMKhkzJ/qAKvX1hfrOUPkHoDyQAz3gcJ
p22fTMaj28bdfYyCbeT40310sNdI95NuguhOABVhOzBgA1aipAeCCHRJHgc/aWkdcSQApJuk3o2y
mYGA1dfBMtSjRDbR5C8z2waJwFpgarg6xnOWPluRvau74tvw6wYcL8iEkKumsmlGc43kHHcLc4nO
xKYfhkeH291O1OkHwPAVnv78mlstdi0zKq5zpannjKp1SHSGWrCieJvDEsN7OCq+FtKhQdLrN7m9
FQOxSx7lzsYm8HMvaoeqnZKLW0FipeMYeZNuAsoj6ayDSy7FXLz1wKOSk9+xHfLc4ualQ3FDlF1l
IPhWjWNC5ZJa3T3Opa3oJXXHqmD5GIzYNGN3XTU2KJgkqolDgADNiAzvXbaw27Kq2o2AuX6sRfZ3
dhKwXz3BL6d4au16XtOxdIn1NG1d36mPjGvPZOTsrW45fSqzQmorKVrzlj/cQfyetT1tImSptjGC
p7mqjSdr+SPVJYxBy3lNuBqsNCPUtY1MfbUTl90TSpIj/PH6z//uqYnL6yDnbTH1OIzblNiiVACh
TbLrJEx9jyu+zAFmdCfeC/3suoN+lgSSTrbhvM1tAmLc5BBJK7+7OIXuL5Vl44nK85jyjnYV+sa0
hyHDNqQq/bOZ9lAamV02tidbsUogdDwMDNpb0Kji0Xcnqr+mwN66hYlu3032WyPggZdNvi+qRF3F
ZPwoBFNOrcx+ktrH494QdxRD+Rt0E0EHGjfcZDpH2u/OVg1opWPriciWw9eFBLSBHtM/WjH/YMjC
XygM7Xa0J+ODEBKLgvaxchhlx5H0PJsXlHv8AXQi9ZtKGTne4yS8943ERDQRSmF6veCv9R9wHrBU
myR4RBz5qdfa1OgwZrs9zUi4Ot873bdPBIqsdZinLhNSMZ7p6mgfKhHmEaC6FnhhVM+Ptej3vUOT
IsyZ8amtqL/F90ZpJXHGtAJNFM35/BnN5YYHd/BrDk38OOnCYXD8L6o9GNPG8ikN3PFNzRwjnED7
hKgKkq5U18nvIGIHLKrDpX+vTiS6NU69eyi0fKEFrEwhfgYW7HxJYcK9oJ4nJb6dFlTmtUS5XAxi
K7cduPv2GcNECa3CM3XIpdurPbxoQ7qNEpcyJburr9Mw1geD3hpGKAtxiAXQUYxN9d4slzIfuVtj
pJzzeLpSUMjskpXjTi+s2zzWOwBr4ZGqS/rjRfM7Cuh/NFDoNtBmWXD7Sf4axKp5ZiS/h7FRnTp8
a1uYo+nKKpqM/vklvN6ztp6C4CkeGUkzdia6LuKNK5KcxLh+Se3gOfQa6gt6D53XSZ33OLZ3ScEO
fiKDRggrY9VjBw2C6PCtMPO/h/54aQP3yXOJS0UDGkeo43TfaVznYQrhl24sLo4b2KHTBczLOtXm
sI0676fJnFsuaVavqW/CjwickiP9odTyOvrzr7zi6uqGgGnGgRI6YdAK3Wh0GyIPMHQ5F7fROL2b
eoxf+YsPTWk+VXHsPDmW+mUH5WcRmB8xMGReoBjjfQABsxDnCYIDjbtIY2U2Ap+t/Fc379aRPzq/
IY4sRw6HJvgr/q28959dUxG6NdS6LysD137F729VB5uOdeaRaDt4tATKYfiwy34+NoFjYzGT90jR
KEoNmYVU5l4SfkYjwdKeRoXcZUaI8GrRbZYySNUmXrJ2JLaesrygUIQJLBi4k3H9qApnXnWNia8N
RvlJyizbFYvzK43Iq/q9M25bUeZnZ/C7XcU86yChBaGBviKjNXf3hgw6NA2dVuMOKP5hysfH1iNo
DQw7PaTBL9/v5HMUfmKlfWvVFOyr3jtPZjlQ2gdiKuLkbEITdws1uHo8NQnsoCTFo9NrHV21/VKG
Zb53RowHqoMDI1DKprnsDhXlkzxoYkG91Cr1WSIK5nG8ePAoWJWHPlvCtDt7Oc8KL/hFipmCc5UK
qOF2CBYMuwSsP56dwyDOacXlcfAKgnZlA6kuYOcr6/okSvqQKpLLZhEcPCxmF0zDt6hugRTPXNb7
Ihs3SaTA93lEv33IhTxYkAy86N6QXLxo7ALoRzkoXvL4G8g0Jp4XPJyVEks+ko/zZMVP+RQmdH6A
HuANcFgNP+heBgzkcMBLfy4OMXqlzFjXSGd6rGYqY/SsTugUW8kPfI6tz6kUxWNaGZ+96bbbblKk
gol3b8Q80fQXxV8668xj3gHH9vWuylgAd8VZjf7A/c5lc0FCc1eaRX7ww+EohudB5xMCt+OurfpQ
6upzdnGBevp3udhm0tr6sRNb4jtih5kkeCC7uLP5F5/MNKtORoCK4IksX9loYmdV+8uGj8IBI9PN
0Ye9YQ7+U16aP50JjzCYEPI7FpZ68h8zBy+fjDgYscfJdRMjMUXsPlwWOQ+dQ98YNI9XEHAVxWjY
rQZWImnXFci/Wmy82OJFsyYIrhhcEp8KZVk4GR6BcvEcUDjL/oyKjopt7mhYM589xm82I46KUdZm
ywBH2if7tmAe5c7+2LZzjdoDrsz0gTdyjQYnIVzQAu1ro6e/dd9rGJuOPhvLH75tbKvKDfY1RImH
lPF+WwHr30QOlFnPcvekEut17or7QCKGcbnZkZGRKFEVx2df09Fp2fOlTd8dH5STE8BLNtMbmoHG
KgO2rgEdiSe2BTfQ+t0mEUqsyLQPSWFfQqs6BSE0Iu30IR+8tllXzvTXyQz1PMvaezZgPkOq1Ph1
KDTsqUQ9jAqcBRqXs7EyEwpk7x7yFNKCqsyVZrl5FHeC9PAUof2WTv9hDyyeCs8ipP7Dg7zY1l6L
k0fqTzjroGgqIsDua+STu0fbnJ9m75B079FI7AeeQL6OWwaSJgbqTQHF0naTYo/0E6Y7OBQp12Nt
Yqsg08ZGnCO8rtpHHuc0jxX6MKGhpy7zyRz88bKypP2ZWK5lpas5B2Br2nXLWp/7dhVEb8L5ZUpM
E/aAkkbo0+6IGzis8GIX+3hfP+YuDog51dxZaZPCK8hgL8HDFKORHBJS8nC9Fxd+Q4wun+VWl/gN
Y9JngVHnp9FpF5qUlW6cIqGUeeKCY2U0tcRtFm9qu3SwCiSPPLvGdZwjdwegWElUH63cfbHJZ+46
0CloeN7WHyOyGaLKz3XeviB/BpvJIegvQ65/wB7OnRcQpTRrrPD8Ih4eLJc5kvSfubJimVy7Pz1I
HiOyL4CsnlnarjylNJyBWR9qt3zzWCntRhuHpoBF5WD+5tVYDmkG92LGSQnrgO9WJvW5sPPXoXNu
dhJ3xHiHk9AhKbLyt93OX7E5xwdKn12dJed2SSdYLcvcdNG409Ig5smw6MLSD7146xTfPGYN4E2k
LbLBrfZc6s/w1Zi3GViwPSO62WJmnUTnbdhg34b3wJG9eHGSE2btfD+xX2obC/eBmQ7rBZpDS9x3
g71v9pu1yLGyODHHuzWMFO32u75yh4PMwls20njTWjACy5ZuI59JMeCqA3ugRMGPS9LUZz1H+q8a
PoqemreePPrFD3/CEsKBaiYmvQjqOI0sJD8JIcQsQFY+8+dyyZx4y/D1KySEyZf0HXnPUZ7FTNLR
a9NDAmwqvq7LX+MRabZle/aHFH1MwBq1c7l2xy2nu4UzJ9lWo+tvzFnodRe032MIjq6yLZB5hGlX
2HuNXZsf4qTfwd3FqWTNDaQyI1kXXUkOWKE1wkAjMejME0NffQHyZp8Av+DxcTYBWQZqhO51XJOh
U8DVBHfndevy5utJzThVEmC07XC3an7AUE3RTs7V76Yj8YATRa5NX988NLP1WDXARhXV8ckc/gwk
HTIWIkfHtDZUfmFG8Kvm0jYvo8cHnqV2tM17aohcimxHiCkPLvfBVeTiv/C61yDAlcrwBZAJaH5a
F+yZRo4N73sQakH9RjFPuz/gvNpNUmO8QOng7h371tkEZvqgLeDcg/5Vg0b+5yHgFYnJDWC5z7Is
jpJN5UXl1jyWI56aeJ7ucTn77FJZKWO+GMkdY3pK8cW3VbeqeRQ/aMGyL6+njbDmX8Hg8h6zJeD+
9mFAg9h14U/rhs2Z7mmMzxmRQcccDnY8fHWWC4G5Scz9dLNLe173LgTwCHLVxstQFyUX8BDtSY1D
eezHAbEU/MOaL+9v04b25JWiJcH4XHe1ZBALexYRvN0+PBZ0vT5/hHdxHqO03VNV8mnaLbGiyvBX
dj/zzZ/KOwwQ8Hdcbo7h0FqPCrOeI//gQ3iL/az5KEV8cXIlf1RAlYp48ZOyveo2UHcWd18jD6pz
SGpAj9mzMkJnn4X5kUKTHg1yTF+ierz2pADWqo/cnW612rMVC0npFF9Zat97HU/PnWQGKl69Jp3u
boDqAB8On0YibypuyjMIgTXrlPLLKQpaSK86schah7z77aKge92I9ZGr4Gp2JMIw30veEtZ2gEWt
rXANYD7atfZ2k72lQeWdLNeQO8cHiWk3M85Li5fkn7zg/w9W/m81jQ7Jxv8hWBl3Uf9Z/Ge2kr/z
f7KV7r88ISVRX8tzpDIF/+Tf4UqHjDNCmlS27Upijf83XOn+i+QkUEUe+KZr/7uiUYp/eb5yPNO0
yGK5wvb+36KVYunT+3eB0xKttIQrTckwg4/ct/6jwMmzLGj4UUvUJnWdVfqWRO2nm8/cXCPnhd6n
c1ByJrKGX+Dwi81Sp6zcbY0mwinMSUIBSQ6PJQvvDqjhGEiMbcxno/S36PWYNt0fT4EgFkvGhSbm
Sl9LgZulU28ed3eSDJzr6PiN+jMX3qEs1SP+sjwaH/OY1E9fXxxNl3yingeBQdHEWzk66ALOTc5X
6mN7nsUzXOlCFPdo9Pbl2PIsd6haqqZzqIYjCRW0Z9LLtfjAHLmzXQvLQSbea91hln82kKzKOPis
x/axadpdkgWYMMhG061TkrAJFZBr4T0NFroqe+kUnb7zv9WT3cfbEHcrhavg0K8gLofSv3Uk4vOJ
6NxSpgPKSdbhI1mAh66g9Gwo3+Yt9GiEEoXvEicT50fdgvZqkkM/FetxiDflEKwNh8xgC0/GxZ7C
GiHM8muN0FeEx8nqnosufVoaBNrC3Sbx+CUGGhBayUCYHuo3CzGYYY666QDsU0f/VFmJs0dvIwSA
58kH/xkTY20SWMYFS1S6Yx6jbJeDG+xzaFFOmq0zlsBl2t6AG235+H7YUbctsfDARiG0AogDK8eq
YkpOsxnxhEEpcO4q+0j51FR4wktmJ0YqvEeyX8PTekg8Tg/T8XjpJSRReyv97Dkd+ARkxJZw713A
e7GjzImZj+q7lAr6Rfwq+C1mkkIhQUDuL33yK3Dms+uRDRo8No/xirznKm76e+d6G8a9lerbr5Jb
Bzglbn9YGltqczf+7CPHZItgeByi+tpEUMyapd+PsXD+FcvgUbZEqUpSdz5EqIoFYfM8sLell3jT
VvJosqadSD5gVD4l4rOR+a7OII/2n6wtfye6gJwwEKixjL0huMnGuMNqZExMgDtqeqh6uckRtz0d
DG1mnEwRPirLPJcmDlrEp/XgbOcBEEqLP3JWBruGpLt0nXxhk/EAYPkOmXJdQF8m+0cEJmZKp1wQ
bJmsp5epPkcBkZsei2DFAVFgK+tmKFFVeHLLL9ZcqwK6bjAr4nxG8hSJV7/1Xp1sOtYK5BQ1YLfI
7l9bjPdjfKrDfZPXeN1y9+DHBflIHDgppghWbEnWfEaS+69qr4p5op3+0I3+LWO1QmRlKCQFXLfB
O0xPRoVliZcoY0sT8YFCbxJTNkadSRJQEGHzqrlkrPpAHOg/Nb3pteziDQ1iZ9F2IEp5Z00Kl5yp
PVqdemqlfqZdif1byG0JYaVtJPSxeu+N4cGgy8a2XJPKw9929dYS92rcZAP85a12KfiruOInFfO/
+eYCQ+38p9RWFP+gRhs/UT6dIVZcSiT2noI0EsDMG3svi26+ZbOVz8UW2suX2c8fS2l35IY/kctV
jfGFtgXEpSYeLiD1XjtIs9jTj2wwI8y4vrVuUoe7Sf9NR/1z3YR0jQV/Cle2qzZsuDyahGbt8O6L
5jOmw4nWN/fRKas/dXKolHsyDQPNBxMTEfj9RDkM0qT8mPt2F3dc24UZbQYhscBO/d7OoztmfKzB
2ckf6caEQfzSBcWxrr9FkB7sFBCw05FwO7JZ/NUCk/fr9qZGUq6FGm7O0IBGKbeOBqWXDQ9JSYwg
rV7SpHqd+uy2eNJFku2oAlqXTXRLheaLS/5hAfR2/r4RGycfPh2kZ8wXJGAF7s34WfRqLWiaME0W
g0F0FvCpXC4UHnlyzXZIE1dY4+oSAD1dl6C11YjvwuNrkJKY4YIDv9escTcZiGehxu5PCs1nbARx
FX77A/WiC/OYL8J0L8Z7l8a7YNAbY1H7KbbBJ3KqreJo4k13eSrZdgSZhIV0XvszMcFTOodElRCX
yOyBNYcSljXvpgdHNfk98GSTrFUjnFqT4FIcUdpRc6fiJt+EdOnMmG0x8rkSCJI2P+xkYlKv5LtS
xrnuAjJVQAw7+6UZ5n6XMFvHs/9VudPfFLmhLTkY6BRi8zDaOxUk09rho6yiRUqP3FWlt8jV7Wpq
+4udB8ciKn/lJjLdZO9Hnmw+Agz29R6NvZ6sXUS60xoh7irnJrCAh3n8GNKim87eVgS0WyjdfAiv
/EsV6E+o8vdkLH4CXPwjaMWHLq1fzIl+FyPKfltNdWSFHQziFsQZTXG4VRwqvNjPZ9su6j7LsP7y
bc9aq3DYOzE7xpjXuPJoHx0jVojFh2AvahPYNqlG7BJjN+b8wH70Oiprx0TPCy1ujUezT9X+7QkW
emZOAvgOIpx0O2IBzb5cdE2UNtNILvHEbFBHf/p2okyk4SI6feXQsqH4T3LYOiHxH651I7zXWhNO
a+vknrrL1qt4GwkBcM8aXFyZdXNc+DHEnjDDwXNqjU+0Dh/PWpTNhzkIdmORvoTAiEjv/qGqPXoI
JXxVzzgPEOqdcMQUjecxjhbwbHOUKsQk3uyVhqjmDNFnbmabqp5uNTEejPrEnOxPXIhn2xl+cXF+
NAaKQlOjfDMy60Q34WkiKOTkmCgo2iHgvuVhKrdKCAyK1peggJnkkmR5SLJCIu93Neph21E0XITu
3nX0kd6QaF25bMEnn41GLV9iPJGg4o+FLO/+kD01ptgPdv4UqIbAUK7OuFfWQ8Pyb8Zk4wRY+TpQ
5N7z2lXzT2h4xwLmfXLQtiIOwgKlbk5u3vD5DaYHQPGaTRkrztTM7suDXI0v4AlIE8BMrxIJ3ZQS
5rA9ILqv1YhTY7yVQfDGrnhtBsOjhR29q/kYJ06J5aq0LxZSm5/DmbPzD6OvSOGIu0j735Gf4n8u
0JWXx2RkxK/ce+gZ4D0Z18yzzBGkQNGeAkyyhf+Keoxm2FLmGq9MH07Cj0srVuzFK6f7sfDEO86l
mD4VmbFppmF6ynCXBETaTIhnmfXkVA1dV8EezZDfpkjetAy30eLOqeaDEW4y/7We0lcKwFbURpwa
7uv9EPApN3Y+H6a8RkjmxaDiuHbtxz5PXh3icLO0T4bdPVccJK2B7SPzL4RLj/FxCl+MbtfX8d5x
/VuNwxOK6hqAa8gdXa7i8oqg9uFk4HH9INy6jFKqyZ9MEX20IJMcL/qOuralC5Qipl5BaPeMzdLy
YeQmD5ryq0KlQmSjJKpAOuMYljlqY9DucIVtSln95quhmvRVCfmVtxofKHd42gHoZpvvCIg1ThxI
oH5O1oIfi1M0M9FKjCOL/1cKBV7dztW3Ye6OUSrWjiggnpDr2Ag0m8Jidp3F1BMAhjCOuRdGwrbI
qTVWVb0nZoPRZOYhh9SYuY85b/gBdhah23mnZjY+NDqgNgqSRrB1fznBvHKsfj2VFrk4L7xniB0N
PmETrD3lZXwISrEDgXwphKYckZRcEa+6cK3/mxTjVhs8cWSU2Xz1SGq1Tv4ERfCVhvKYUkSL3mkc
x2yYT3pyVok3EHlY4XDVD4GqX/qMtusWG+4qj4tVS2cSBQEHTayW4gSs5/CPCOz1G8tmrY0+V6D2
BFdrHynvFY7zgm5V1GD2PwAcVshUtZ4u7Pj52mNxsKHdQ/GeyDl6SJWJ+Ftz3ATwbcvR37Qzq5SK
ZmoQy4DsR/uPnEbc7V4DKdDG4VTrnRW17K7adz9KT9276osbe+Rjlssb5Tcnu4nuykvgpNm410g1
qj8DaUYVvBp9SZ8bQqxujUNq4+LlQBPsHeDE6TBgkeXp925mMvUoA5rEMbexH8Gtw4FDUqdj4y+G
90BAV+CaZZwE/woT3SYe4hP4BjKlFUMplhCzq/ddDhygGbqjUXUkTQgf4gFkKJ+OBdDWEGk5x0uv
2GPSqLaFv7ij9OCh0+xl/XerW8jKf1iDnFO9mWvaxR2vewNpTdEUKb3oJXbMzZw2G0NxmEUpbQ15
+BqZ834mKQ0MFhYAulM/Z8+2O+O/7WNyJMN7HxE2KAnyeelHSmNZOa1h1j5XAw69xErujj8v0V6K
TXkJ76pRZJ0cdxvbfJbbtd+Bj1s4yCYx1aO0vuaCxuWOrm6t5SGZ3uy5PCRJ129s373VehnzcXtw
ybVF/dcxDfSAfcTzSHbqSIhPzSC6u9cstA+dHx2c9KXDFQVnBcV/aDeNJoKFm6AT6ZOHYjPk1S5L
sMnRBMXHtTW7bYQ2RnKblCP45yyfDy2xD1ZFBxMVh++gAtJlnDvkLXyKu1lRpNS8tWQM/J+JhqaM
nfXfcUiOuC1OAR+42Y6wlOX4Ts71cClb0Gw8Ce1gQUxEG1P+aqgwUYyzPZtdHyuBFIr+SoZfEpET
S105FatxuONGVu5XpsyjYllIMcPLRPDHMIuV0097EGtrPxu2apBrUGKgwlHsoxei/HBNgKuk0yMk
j1vgNS8Bv0HP7tWhXtSzT4oP1cxoIenAQpKGk4gZ61tIfxeo6lxrpFYdnV1JRjjMrIF0MzXkLkju
umYAAwoeZAM9AvWlMPod/zT9jpXuCF6G6yj9YtknFiZeNxjPoRkR550PlTRTZv1g3Re4bsfiW0m6
fv3xlNfukxbid175T6POj6or7rmEVTVTiSLL+sNq1VnCFIR4fRpQTiC9sdZz85FjkDQUb6EmI9vw
Js4DZEAw1kOwg+h+ZfVINaQUTyaBXrMvg7WavyuimG6t7uyJCP6b8W8cG4c2Hi89iNnW1rdeO9kp
H7ovDAa83XlG6Tg90g9u5uGNs9YmerBLe4TbCazbnXg1LCbbzvmTLAvbqDpkTnNvXEpZ5Gwy8ZPL
hno3VOaHGyfrmtYlix22n6RkI8U+bmMusPU28+ed5c77MnNeXEsfwCLm/rwxg+4Jt83JyhhqtV51
Q/ees+2Q5L0exor/U0H1eSM+YFbt7XnQD7UZr/FJ3uq8Y5RoLlnEQyjW3XNZzGAvyu4U+MSXlnB9
R0l1MF07CrVBTlLPwECwtAhEyEXp+xjZ93DCJzsYbr6jyJa2UuMiCwA5+IiP7AectdcGr/7g7Co9
Qjo2E8wRTP3dcdbkPFxPhKcG0OhD7ZnXwXPVPsYOfu7Bp0QkjcgQPAkAKTqDgEBXSIP3qkiyI3hO
4n7OqS2TL3tULxOzhp2mmzbzIdJw8QfGd3F6RDJF1El6+dXcYW1nlp7Fo5p7UgaIYIX/k1o0h8xZ
tU3zdEfzyWtYflMX+Ch8orw4CaMo4K9Xv612WldYEYmc7dyREwsXGuMjpafTN0addVV6CNrnpvuk
DwtclnHzm24BS70ls8fnmG1YBNAC/w/tOsL6SlKIU7hgVv/F3pn0Ro606/WvGF6bF5wZXNxNJnNU
plKzVNoQkqqK8xDBmb/eJ9ofYPteGIb33nxo9NddXSqlyIj3Pc95ePezlfAjlTK7m72fbu4ViAOy
DLsaXsIOFtaxT4PDE8J0rWthGl/Adi2HkV7BZj7aKetrZ5f27rUbsshK31q1ROzId8L96Nk30NYE
H5zFF+b9WZUe/jFPp3uO/zsfZl2UeOM/W/O9KUipFFlNFZq9J3cbNeGMTb4q4Y/QG1omG0qe1t5+
1OXAKavwhKRsVln2xh1e1VgXO0yzRN25AEqP7bIHm4hP0+sk6/0OtM72z+yS6CriOkHtDCVcxYfT
hTcVvxuccLiMG69FOuG5bLtLGcd/WScysTAGmGZMeszvivXJsdMfYQ5/REvMTeYuME5O+bLeGWFq
RU9KsgeB/GZpF2r00vVvgWvc7By65R54LuOheahEEhlI3wU4bdNxnWa6ugonKiacWoF8GDLdjrZ8
Mb/dWXx5qLYTTrPBK5v177Lptg5W8yo7FyLZ1sXeCYxbP9B1OKbXwhMvbl7eV+B2yNF+5xmXX8Gp
ht076ZqcRfZgjnezlzGeyz3Gk7I/tlxsVJOeM8ldqQebWz0W7+qdb/HVYPpQjmOUiXBPJ9gdZzpB
sI7wwAHNxj6mmZTaNgrgQUJpbvW8K+RjzuvoYV2v8I0cIyQSZM6W2U/B8z9P1S2rex5rEK/cMEEZ
Bzgl03pmWkP6j+eGm5D+mzCX0dAr26eZvV1PVW648iosUKzQEhFBQxJ/a+tLlbNUq26VMZ/t0v3D
phnegrMvWC3JrKK4xsyU7WU+Ox3D3jbhuS6rcVsJisFn548UVLdO0Sw+RBEf1lyLG+xTwH+yQFYx
oajh5vHc96eJZHYoAg4u3a5L+mNxn618Hnapj6K1vPVFCzQ76ZQ0/HF+ajrnaHJWlMa2xYlitMTd
X8fJQfFT7YY85LiyG5vd0pE8pCM42LOAGldwxn7bTClHfhrEimOWkQxa46ifpyikF6cdYyItOZbW
bmsxRjMAr7qU3Sf0+7Cmx5ngWG13iI4N0gbDYVUUWXoR+dKo0ycRBldO+2w1w2F0d3IiyGoeRrPe
kQiVTCR4ox2cDISwRJ6BTINABhDPK54TPpBHLzbuEtPfWjPNPMjhVDXR2vEwm48D/1mCuwUg68ww
l2M7RnaT7x39beF3TItjTqNuMolbO97FAstit1+yjiPGd59Vp9InDkT/yhWDKUdd+zUtsevX8srp
fCXn0NLERg3uFrqFv44pfZ6juigOJSyg7fNjRHm6pdF3529Xdzt6AzqquJI62HHFiGrSCUn6alrB
c4jSwmh4WqinycFuF2Aq4mFSpeGxLD7kcCKKxJWv3wNguhkCom93vTf6VzkUV0ZdsCwP0A4Hie8R
nfoL9Cdg2bSZ4O2wvnsuT+biaI/Z1jHLX7Vozvb8WanFP1hJgWuQuXddOri83GtTM9NBhTwrdoaB
84CY8T4unEs8xVGsjJmtbMHq3XTsc0IwzLIRzzSy+2X52b0rTTuaBx5H7VL8uAGvfFpO4HhWPux1
8gKJt5WMuhSHMcJ/91PRxbtkSNpztzCgMFgAtRC4QRq/LfHwNabkJaqFHjJF/WKFNYrhJpe9uPqZ
/Iy7Dy7XlagrJNxyHCtWozKkO4lrOp6WeOP6/b4XM0A7OQe2RutiRXlrwuuvTzUGe0QR7m7+qcid
hPOI4OwTygzTTLVveXwkfa+F9ft5/GX0VzGhZBPFwVs46bEqcXRJ9HuT+vu1pXbxyBZ49CkYzZgU
CJwuW5boPMivfv8kPjPvg2PEKeUmNHZE7bNWgw1UlzEJMI3ksK6Is5ks5eWjmVSH0JKRTqDi7yha
a5fgescisR2tYG9Oywk2l6lmdasTiDG7RIyxm9hPeUADhSAzmsc5fjU9SQzSZVM5UFvKkFdiEv0l
Hw1Md4bzJvzuaZwmLhnKQuCjM+oBeRYtNOXIPu1GmtbIHwKQKT7ilt7rOnrDS/CUq6Pe+pZ6/+uw
CA70RtjVu+FYb4mV3hdzvsKQJ00riiWZLEpXWmh3Nsy+3jUveuss8gePJbSnt9ENa2mh99Mdi+pY
b6yDf3bXeovdvA56p035yfII8vsyse6GIUyiRW/Ahd6Fj3ornrEeX/Se3NEb84rVudA7dLDR8jF1
iAywXUf89b38s2/Xm/fYeRYs4r0q8P60rOZzvaMPWNanLO2FG6V6hw9FlfAnxl5/YMHv6E2/0jt/
S2//IU6+Zs0DGIAB4T+EgGYFCFwd+FwiSVCaJDDiR9IsPBY1Y0Dm8rPS1MGo+QOhSYQUJMEHTQg1
o4A7Hq2m5hYcTTCsT4vmGQZNNjggDh6oAydpnUSGzex9OIgBVIYF6MEDkIgBJZhGaBGn/T50646z
PoVlmqqAcWIzh4e5BrjINHnRawaDwAupl256gfDHCnQKyZftM0SKmt4IwDhCzXNI6C6lCQ8U1e+A
kmdLsx+ppkCglYtrockQqRmRdfxx7ZCsTkcb5dr/jgX2TDPH7VjXh6QnhxX3nNeL9DXTBEqgWRQ4
s5J4Be9qe3JugwJkmhaSTL16pjRMXR1NtaARhrUsMsqZEnSP4W/TaTmI0UkfFYXKItMfnyq39hhT
Qsz4oDOpZmhsTdPMYDX4J4L9okmbXjM3rqZvYs3hgDXyMcxfDE3oQGUhgEUd4rvWnTKbK38+C4+T
xNo2w8yxVrM+tqZ+Js3/hJoEyvl299Wp04SQ0KyQ1NTQrPmhAZDI0kSR1GxRDmQ0a9oomGjEhD4i
mfMn1jySpckkx7tWXGc7TSx1ml0KgJgyTTP14nHVdJMAc6ISBt5Jk09spcJtrmmoWQNOLYPLfQ0q
hZjJZCzPsiMGD9I0VaO5KswZi+as0vWSgV3Zmr+q/JkKUMWDJF/QlmlKq9K8lg+4ZafLeGrrQ2t2
AZ892C5bU14LuJfU2Bf4V6YPS8oYoo7P8W7l2GxoVqzt87ta02NuT33t4HJU4dHLTfAroQR3O2nm
rNX0mQmGNvtLS+4Li1aG7ZvzwY+xckGuVkwENAssuNMob5348sjGmw6iD0lTNxUeO/C87MRc/DuU
1Sf9aGgj+7uqc7pbLu0nNeiZKbq7JjUEYCxiocbvd1XI0MrR3J1CvtUsFVWoIbDvMlWELtR8wkA7
H8CYt6k3PVrCsXDr771PD6fHgxqR8mXFuu7DOiJModlTWMABKJAux+aCZOVAwoWblSYHFQhhoFnC
WFOFi+YLB0BDRxOHLRtrEoYUv9oXDCLD1q34wNM1cp+NofOwWAaOzpZw+sRfboj5h5RJTGiemCsh
J0urO0nrNCWUKEE6dw/j3G0nzUgWmpZsNDfZaYIywYXWMRwj2sLbc1jhA5wVPYomL23NYDr9c8DX
4Wg2E2CErfD7rJnNEXjT0hSnqXnOQJOd+iFAl0BzMuOf8h/2EwjU1zRoBhbqw3GOsxkZGdR8T1o9
MnKSOIFdbUdNldILW2wqTZo6mjmVqtwBjVdRiMSByf57bZ5a/mhvVog8JaTMCXy10ByrrcwvmU+6
zT1r9qhrKG7gqrA4uxYI1geGZd5mXtyXRTOyAljW5pZ9ojPilLqdgC9c3d1kUDdLA4kB+jjdezy8
twSF0BRoIJemseCxj8e/Cw0IyFZps7SlzYUDiHfSNC8Vp4Wme1vN+Qaa+O00+7tqCjj+hwcGDM41
IeyBCvfFh6nJ4UEzxLOmiZmdenztgzoQw7rUvvNCu2pLssU79usKzdjTiifyad7700gbE/ezo4dU
TGmiudX/4/vFfBmd8W/rd6+xpp5H08iOVWhb+2UGDuRz8VSkyz2l0cjqrCo/1uYMuKpZaqWpaoUn
UFPWpeatK01e40Hu7kxNY/uayy40oV2Aarea2Q41vU0mxdl15sxgWbPdBpA3F7uWOjnxOmj+O9Ak
eKuZcK4wu0HwTAvpYeHNMLBcsYP7xWJ/GXuEXl0PumGc/xAvv6WiveRzwyKL3vMdVajo0WXVXMSc
wq8IHe7NRHM3VbdBs+zY5vId4B7wjybdS5D3xs4W4IjPEYzkrjGqrzk7iX71I0Zg7DPHxxh4vtUU
PRnd9pBqsl5oxn6oL1Iz99zgDjUQ/vIPjQ+W72o+P5kh9QfN7I8m9H4Jxr9qnj+3vnzN9xeA/nxY
7kJpi51PBMDXWYAc6pM4YE0QroJJ8bkWuT3OJ6+Nqb6G7mYwdFu85ObrnIH8J3GgsweWTiFUPe3C
kmnQzso4/9YDL50wfSl0eiHWOYZUJxoKnW0Ydcqh0HkHrsN4g4hAhDoLYRGKkIQjaM3iXeU0+iG4
bqelYvItUv6Vif1Y5ZUOUXBGXCLn4ZK5COyLHCTG7EeGuPM7CRkeE/llghnbjS0+qFbmyJNr/ubK
c37ZWq2wd6UuiMv6hOQHx3kkHHlwddtwP/UJlLD9POq8SKGTIzwf1bmv7xaD4NRYAfjrCceM6ZLq
2eG5dPxLIQhXe23/Zs2fqcq8R3N6D1OUhaJThEgR81ald7LCdKI9Zqm4OpN0sYm8GDr7wilzKwnD
eDoVw9fNk3YgKSOoUdc7Rjp3Pb4BvaUAjUPUeaG5EicZZ5gow+ej0Je7VCJmNXQqZ9H5nG7F21F2
lxTAi5Z3IK1AcC1nCfu6CPdKNZoFQA06hCziBeGKhmXL9Wwl/S9VxcTDRs4uFVwHc/L25I50+rQl
xvKSJDXC4h3kTPhoEcHWJzASpg1pdGvO3E8J90WCUryS5bvnQV/wdsP0S9vexVHwJWMrmdHnxNuG
5ZdF6Mmx6NHSKahaLbeBiUOBeea1z6YPj/A+0hfW0E7Ln3XuM4+adbIq0BmrWqetZmJXtF491DqH
hUIgkl7K672rc1B2G2WZx0O2H/cCvybgGlsjP0qb9MnKgjQqNLTHhxusF6jaL8nEke2jyM3f0oRF
YCtoWS9LAvgZQC+XJhoKUcCMufUxMrI/eTHN60n8M9d4NktcU8XwThXRX4yh1jIEW5ra8Qn51dO6
FBnTFIZK8zJyX+CVz0Yd07R/sofAvCtLLB283K9MC5Ii+GDIDSg0og+Knaa5TmT6KkKbZMNTzGAN
lWdruR+4zzBus56QL4IBZPyuWygxTJu8U1OKiKKFrTQMUu3fcdhP7wrz2U/b9t53u+WayrtFcr8S
iU24em7sR5r+7EceC9z5iq+w7uSdNHV9qpPfh1bMUxh9AKCTHd8mi1GuQg/8heWIH3SqvtCS6xYF
WcRHfo/BoaFXd+t4DjnzpaUxNahsyhzsOCoTFkdhGaQXLPb/+qv/+fe4IM13MwAKf2CXgJU238ju
6CyEuXgoch0rArnczRbvChODN8M4PviJPe1HZ1p2fjZbJwsSx+jgq8zRvPqdW2/NjC46NvbVPLt0
Y1vqgmLkq1aUVaFhzk8QMiZbhGtv5vmTySK6Q7VnkITkIIzk2JHefOoooCySBv7Ms1pUAqibe/Ea
zg7fCs7XVUegDXkcWa7IWymAbAuUEfFIg4PVWK9rvkgm18GnvuMf3AwE0k/QNCddwm9s3S4EpK6V
UJy1h3G5klfticSu51bO1rknA+6m/Xw2LUkoSDwqZw7vh6mWaNW5OPxTCGX58y608+Gx9cdLl9Xs
PU222lidyITYeFTieJ0vFJTcElZNhrCuY+EY17E3N43H0YKN2EHVrnpUozyNFdvxtamNqLUEJXE4
UJlpiBUgznVFsm+r8bQqGgXtBliD0eumhVzZJF02sJvDfiMFsobK8XCnoYQ8567CT2vZkfD4YhGL
jJTlMFU3sljsDHvBjhUX/d4oiEo6HuX1GclXKcrPwuBETUuTf7SXo1DTZc1i926ucpqM+uDS9uZx
buKceOLJ8WDdGZl92cNvOywN5rbmxBxGctRO48dibbw9R/sU5Y425KSTx1q8fTNMMwGUBMml0c46
0LiGcH2U8jFmNsFx841o5XRSqXqbnYB/ZcRs69P9zehl+BQdp4EkJZLZHU3ZBW9VadbXweSnOBwY
TtdJ9lTPj7JOkH3niXGx8b+0rJ/YJ3hPLnKxqEEdv7h8khl7VUzUGGZjbEWMywkzX68eyS+/gpwc
Sv/Rs9aBzhAwBGMsqTiI2491yv6Qf48ai3uxjeSBrDD3SuX8OAHPWjll7xYVuq5jfBud/zYx8yN6
RAlSYfyEhvNAM2BxTMHmOZh7zy7nHVNMOw91BNsttmlMZbahnOjqlsZf2fc6yC2wXHW0VfX4NSjS
jHvyiKMEbrUXzIS+7+wMHrlbIzKzcjiz6ZTbwK3Iz6a8XZNj2NBaGa6gr2lCIZQr927oQOirCmtp
ESDLNf2XsGwvZojSPQdHJjTCA7MzOAm3FDklgCjZOmHJ+2grtV1BrsbOOXHqzhOHTtC5dncuw3vS
dmw5s9Ygykav+WhH8dCFUVUDINZQmZs8nogBKr3e4bZSx20ZeXwblBusRODYwEt33o+IKZ3aIprh
BI95Oj9BaVP6C9TdgjYs6jbD5Dr6G+OvW1oDNpMdsObi3SvrWKeo3+LSvCnm3F0+PCxuykx3bVKI
uOqDO/JP51B2Yc/Te9Ih6m/X5neaTwGbS64eaX2zssG8+c/owqLchyrIHfBsv6YnTzkduNGG69WC
+0EBi1lOxOhy2nOQmw92OlIhbiGekC3dBcLYU0ehe1ZHa4MmSexT338TcUaKYiBWmS5MWMbV3ZIt
2zVMljDsS0DTVd2mahLPYU9Ak/j3wbCIKefWLShDBlcVJScTa7+R649fF6Q+kvnBTUL2WlZ+Dvzi
VBfqF9+mFgQR1AkTD6WCHjXX3nSUZf1cO1oVnoXdDgwctkbNw1apibxjClEx6y1bjfbayPSUjGGV
UFRKp1oO3oQ0lqfpUdXoqjEbSsyo9sGeiO22dovtweMxnBrN2RsAdKVir2HQn8pAL9+XQ4pjist3
5GQPNEdPTEStt45PoE3//KZzSe3HTY0MEo54KMo/qpALNklvPeDxi5i/42HLv80FG0qSFp8jv3+W
E/kOOgF/v5HdEhhLqr8EGrCgY749lichSusgbKSyiSwQN6r22MYNcz/RXpGOakbd3tJPN0fpOc3Y
/JdyAoHGMcnPmH+rJ76emmX/xq65BAH3TFFa9sGhnZKn0L1fQFOfAgdlNnekC1/ctLEGle6Cdmyu
BXUYWNbIjTocfkVe7Bm78EFYYnkPGgVQl1/G3AweppW1DjYLj7wclW+CJKvVtvOpNkxuiYGkbbQf
d/Za+M/8UNCPZoRE6AM+gjVsnhEi3GPJTD/gweCpHaxKHNyBMlPFF3PrDADs5R0hUUtfBUIaFCrp
fugZ/+LzGkG+5clx7eUhV1tXlcVFsREueFn99hg1dYLazXUojiwU+zq44eXg0S5fe4Qf+Yo14ldr
cJxmvRYvxtbBrqqerZzjEc9SA00+s2AZYHENC3w5X4oyZ37Xq01STUSC+78R/o1LwKp5F4QjwqWV
4+25qPyop7xk4vvhBH9j9SQc6nKaPxggKJwmUhUj9uUbxh+GCJvTHFJH03XnLsn3aeXe+XghxFic
K2tA5kSJddqdHoeG938Z7Du+8DFmg9JAiu7BC3zI7HJ56Rt3a/rXKnB2IYQ/HuKbC/eR/bJdufO4
XUIZUZlifwY2qSZNeRdcktz2tUtgOnLjXnjmA67ot4SKDMAEJLu192MtTBP74ttw1DkR44cPRbAy
jc/H9HedDxjxHsa+uSUDm6jZPK3AvFXRPPsh81VP/RnVsVJvRfljNhcMuhuKXNR4N7aYq0PnrQ18
Sd6YfVGdPFhk4sOUPThp6hr6BJ19mYM9QyQ7LMnEe0O/YDHEexiIkzKLi7nQ4VoghJRiy2/ScKJ0
MDbdqAtoPgJAmK6Al5nKSNHDFIo/UyYfknLg0qU7zK2jk3Vn5gBnMjfXPmXlaRyqqbnqEIXLLiPD
88DPC+HvkGgD1BFKI7iE+47j6Jw/1t1HHXyvZr+zkXoim0Jen9nxJmVkaPnxc6EYAPcmOJtITkwj
H+iuPrsuSojncubQLz29tPaYGFJfYdJmPCz9YaUPbmvm/mcv+juePfZ5qoz7OiUfEgsOEYNBk7wz
HucQ2qpbybgKNKM2+wtpGqATvvjtlDZ/cG7EhQ975MVkEd2zylxRtDvOrbetb1/yyFhC+j5Y8foO
ZdrKRC9ZfcWA30b/4XGEajm52enVd1EHtDQ9ZHpnUu1JiePbRFTt79G57Evf/ZxrQGe7IzDLlGNh
nRwNZv2RGOXXVC8PzmRuJ30s4apsd+W3MeRnsZSXvAuPlcUP1gjzmvmPIyfUBGm33aXzNqQYc8rc
42QEgkUpTxx2gXfgQwOHdbLsQEPEPkACEI/zikjCx162hFpXKOye8gjlTSdqjXaNSM4YWA5EE29M
afclFJhXLQ9dnH7SEf8qggG3H/zS5NnbWalrimi7Exz3bOZgqA6OiEfZFCandpLb1jXejbD7a1UA
ow6WqoLpJ7CkpluUPIbS3fkQWHbWIfjJd75nwK2y4yjcY9fxjBnGfov17q5Rxqkea0K23G+JJhjN
a+Wfmd/e9RiEqiE51V7GYZiV7VD0Dxkn4GoM3pyac24Y4+BEpt8r96NYfnI6tzA1nDyb9SLah9h6
idV0Z7qAuYvxq5grhoIBaoTkiTvoB+UBKOaQnx3MNL+AO26rsomohdjNhoHLCdhVoDZdED549bbI
/bPrcIoc+/He5O24Fajx2+arn9ka9O2i3+TWVnTZx/+S5PtXleR/qYfqoYEm6P79v1ruf0rHudBT
tA56wnGIj+j//+frieCa/qf/W1Pm9qKNIBFbqflY5q8Jdq1IxsBajfFUFBnaHr75jH7DWJBaG65O
G1AlFPKJN5cs+ue38/8TmP/XBCapxf9zAvO5bMav4j8GMPlX/hXAtP/N8z2ftCQLcB20JOL4PwKY
FtFMNwiIY8PTO6Fw+fb+K4Dphv/G4txy/1MA0w3+LSDXYAauZzssH4L/twAmJpz/8BGzXd8xfSt0
PU8Ii+PT//4Ra9ckWEeFDdVGubJRMcPLhCK0Oc/9+9YyX/JG3xYLezrLVm2DqrSRNLB1HAPKfvvw
3rE4bZYCoGBtiurol+5Lxg/MZRrGD7VIHu3+ihx3XsURBnvdSCrl7jsHpGVe+jt+lAWHtsyOSuE3
N5tfn2E6hXFr5ZlnsToHs++zF4uaGR2YYejolmDgcyZOjlwb3jFjc9oHEqMFq6hLWfI7UMt05xmU
xA/s97a1dDjcLCTiptng3/eZ6fT2Yh4xajwH5v1aSRN1e4yWYwSv4gUrBnCLJfzTV7z3ColPqbee
SiaDJMoXXgACw8BKh5TJmTCuH90yf+Pqzi9SUiVi995WycTkcNPTYG4JhnnWwtyPe7JX9JSMuFjk
ek6xSsTlNWslZ34WepPG26tlxgBqWM8eedGl6H8l+fAbuPZv4jQ/g1PtZNFe4zA9spjcE2i5MvN+
Any9K1NUqWHzGowVYRkh3qDOXtsuANoZfpwernlJqfkue4/2N6aebcHWYHmAFqcphwclN7gP6q+e
VNn2fIdgUBL5M/fiqaKG17XulaZesplaZt7P8caKx11s2TwtkbWBx8118STc4Wa7y+tQJ/upfesN
hpZDGd9G0QBxCi76wS9EZ8XWQ0SP3IJorjfWsPCNzdbB+Czi1QfdaJ8xOp0zJ0AkmmlWtXX/IKUE
YDKMszWmz0Vasg9cZsqzZ+J+gnbxvcCGhl0XcL7AZl5xc4kqejJoydYZ1No/KMK2zBTi88Sa7mjj
iUeE7Rock6h7xA5RsSZPImkML9669G+u6n+tNBoEnnrMEuu5TCgTWg1OlRReB7wF0KpjjlvEhH0P
dwq2EQ73a3VX1GxakoSdYD/OVrS4s2LdkkAA6mEF/rtXrrWsar0+24/J9IPiozsnkrlBmXLb4uJH
N2v70WCJWiZBBrTnQglLmlgVdXgZ1y+fW1sokYwslD7G+PMXEQLqxy1qzY73qrSonuCIAbFBOmRG
FFWWnCFMRtLIlNaN04hPkQcCOePCm9h09nXdh3vqMrk/2P5TrKydpQDgE2Jjm6YoXjEhEWKplHbp
JTfkoPz+E04biD7R8FbMByrz5K8T+TCaWtPAf+TyT99El/4WDe2pU65uNZFkOiR17oVlEvMVGC5U
Y13LJMiY+L5K1gEs4PlApG458hab97k7oNLiH9F+0o2XsbKhbpXdOZnEjdu3v2Ru59tykceSRSNx
zkFfCMiOlKbPZwewJp1fWZH/HlHMw3hRTOQJZmV81x74B/meFPEX2XDiUDEz/sX2/xB00wb5L7Za
IH8tktl2Lm+mTWuCYzjpvrEDVAzKZrnvFtu8elcNFLKnOJ5WH/OMPmsYuD9jA+NxanRHq1jmY0LV
Nl/HN4PqgXRnNZ1Zh31Z3CZ3QUq8mLTUYbUDh+wOX89AjnuhvA/TPudo5CGkK1rM5YWDwovy9fIg
ShjbPVzTtOOszkyyfrDWkcWAgSJ2JRu0OL04+EHZI9FV3Kp6CvQ4erkcma5B4GPnYqQUqit9L8hG
eIi6y3K2sxQKYamf82TXBzkVK4nNH3/WwJYMfGSlpeTB7/H4Uj+/zdzK50KZaqaUK1MzwmbqygS+
n/cIfQmMLGGUWTkDe4uwhSTsywyC8hVBUxN9SbUxoSiMCUhPn+aEUUoyZWt7jHgm/VyVldknwhGN
lgBwQ3HEU7Fk6U129JW1IhzPC2LUKHYGue1NhCJ1Qd6e/5hMCGRPFjnxksWbmf3KZTdu0K7CVS38
zSPTsPDYesWPs7qXquVnMrNp5K2Ljvw6yiSnQa1nVvX4AKkD+JBjEWJtaG6cVK/rqNUU6r1TKspd
6zL3JSkPYj5RUlADOGWgEOVy7zX1QynqeJ8MlAYEK7Bl3RTx3jliMXE3IRQD79eEb1VE4TRWEpLq
nikZ2xT3jNSoS0rt29LlF3uO8eEghlXuyHioWdV9Cy+W81aNREtR72hIsrVSXibRkIdugGkqstWm
uObu9JsNW5VTSRUXKYQlvzqKfMFrN0lvomEbSogX1LTSwU/CPWZNueVs/W6WxUN9rMccJZ+levXR
/wUpD/6U8spuYDhtZrcsjzFC6g5ALue8hSnlqAaTmuqkYMddgHEqMX+nfP0KcVs0JxOuy4TStYos
2eRlPz03GLuDwVZ+GtVL6YIYmLu5p2SFeu0F3q4uj24LJUmS3ApJtdZZqr0JjLt6v+XOl7l/apR7
TK1cdk5QGm2gvtaVdglUt4ci8b+S3vL3geZhaD2ig5tq0rYdmbVpQI2V96Hy6yZS3C7GZqRjVSU6
bEV/ggYS/U7IOzW9u0AVj6t45VHLflvy3yrHkGizy8+q63spOnlmVVz2UQDx8fULnsaEIApdE45P
iT5ju4yrXdoqmlorEqwh2E5Etyd7Oo5mUTFqfLZf/9pLeYWa4kVr70QRkPvteQjlFrWPGSNWV9EH
Xvgd6lZFJrNtk+VulECsHepH0uUYCbWeV1iklSlgwsiPFF5g36KSBtFw3v3mSg5kWg0TzXvZlgk4
tcLj/MKg3trwtWMsE/Sk+Xryio8sD38POFKjuiJhaKnsuy/Nz2YkmKhQSz1kqzxjpIRSHziide3P
kLFPChQtFHU/fddgJ1tjocIu5SdfmfNvU3oh8Jq13KiO5aPbj5R1JuRg15TtdtmaBypZ0PDMBT9A
632ioP5RnKIVQ9VP1LAR0TC005UyjmzrAVh3dXJvtC4BOBvMOFKNqolGebfWA/1d+ZgYGJmvOFPf
S2aFLP/ZFZds15kWeC8LxeSkTR7SOv+CVUuiN4AP2nX5QK62vxszOycT1H8Gofo9jhDzcaBrnJCt
byCmWFGxdK8yUhWZjbM87GkYr40+wopOAW9oUtIwdcD99GLQDkzhBOI53G8+FEY6oSugmZR3wN0c
e39XLsgYue6ZJL3OSVdhkGR5RD8Q2wfZ8UpbaDfCtFBkvKOc8MtugjqiAbLZ+cEj/ud8m/K+CT20
+jrZkVBO7jA0sMLg0fX1frv77vjx++QJNPIz/BaHTwuAgOV80qBRwhK64sYxNze5Q6afcnghIpEu
P2119bxbUz585+53Xn6J9GNSD2tlbh0eG1nOLn1b80aiewhiztu48mvkmNMo8oP2T5sw0Erp3NtN
5W9pnyaL5BDmiq1T7S2bxrrCxXPGHJgyAZxfAxd1ANg6r/gFMDsm0N0qeFhTcTAcws8JVRzFkyKY
0pvrCZnIlYUvUsvlGEzeKS3GwxRSVarLtO4ptzT5NbCp8tX2/GSzyicXW9LK3g8ESe46vFbjgi9v
FHvPlvtekmrNv/pF0mgXRuhMd5lP9AILu2990nUzx4cg+c4HHlzWpxFw7uweQ48SX7J/TfNNhFyG
41FaNwmw3XK2nx8G2KZR0mCbbZXPhpF64L4lF1+91mMC4KWoARq3YUUj3/vocgKtvK1vpE98p/Zs
aaM6Ka5DabCK7re0LB6VfT8pljmY+QvezPr1kG3m6jUYxFbLGUTwUWvGm+02/eGy/QvewHHdfsoA
AR1f7cI6PWLBcTnelDQA84vdVcZ4bDxSmrh66349ZSuHCg55KYErASZWm9Y2j5eNbzxkOeef5Vk+
2ahJH9y/NFJJkmxDlP+0Oe0sdK5Nh2zdJAMBgm2Z7ghnrgnSb7xskR3saaTsczgBmuVPEGVEpHgy
vcbhDryZU5+DQIxoT7jhf3l1XZhNxZ8+Y/AndCgcVcrh0BFX9jfoo2cWHbjH84t4rD/QD+CymQzS
ybcEwhrTbcZBrj40lBeax5EQkIpS8x7unQKg3IVu3eenyb8rvJFepdPIM7vbiUrsjeBE7GTTvI0l
h8grJa+8OTc9DF/rbmLOb+b81KS3abk6TN2y4KXJz9WEYYEUdE1VZaQQG9f84W8948qBoPMJjjKe
J2b3Xn3xYVFAl69e+8KjVZX7tNxjkJfF0VHHNo0IrvB+xy1yLtNYHxWTnpvs3iEnUVwGtjqUmqx7
sd7M8rwmh7yLEvugeE1jBJK/k4z94J8cnI8qU1olF/Y3UWqQtucugZD3lGFjiPqKYPPWljQX79Z0
p6h2sVG17GZB8QSbgov8ss+CaoLn8mG8lYxxf/FgzbwNY1+UHSznkNbzkEiWbSzu6CLxvKPEDxjs
6bmmK0+aW1ILOPt58obEVkTEqio+5DZ/WpH7yCh7kv+dvfNokhw7r+hfUXCPCbgHEyFqkZlAIk1l
lncbRJkuePPggV+vg6Go4EhBBbnRilwwOOyp7qps4L3P3HsuyYjkXkze5OKaCFpYOfj708BCF7wE
JCevkipcKTN2k6NATUt4NE/SqO1D7ajaHFX0L3IJCvk1Vt/pW32tkgARJLrLgc3gxnxieAmGiXcE
JVmAXxWAZhmSaMqhA1f1VLgPag5xbgkiNdpl+pHHSrafmbYfR4zd3zU3NmeHc5fkDwaJOVn5g5Or
mdfvamlfGZpuCv3IUwfF1lQnIlGDLH/QtX2uI+zYdLckPOJGJYeDLG1Jb+Tz/PGKxt0rzxnaWjw3
kx8SZAbkqDiF5W1RsiM0fYXvpjyNy4EpL9tEwpgTCErTQ3FhUVzRNWUPCxtSJuckH4tTL2gI99mM
HxIq/Z6lrXsVXwkKC2uDz4IdHQUOU2ifnnaN/0CA1XgQUSycpsa9s/43B/xbhEsF3xWydO7+jzC6
AfTmFF61SkXuCWBCkVm8EWZG8Yfnl7Qa4zafLtEzSdQNMTNHlg0pD5i9sxm6s/VcYfleVCIK2eIq
npQj/gew/1b/wXtuQNiYvLg9GixlyZAHWdGTF3YgHA3pBSbabAGygQTpCkE7QU+ob8uvrrhHyAkm
SY+vjXaeh50sb5toV2PtBdBB3fPK6CT54eyongsq/MZXKVxRGAMmAdE07vgGCZBRWrjkO7IqHP72
k0PUnq3y0iW7+WNm5cmSgJ2Gg8uBw31q7/DuoqYgGzVxVXxSPkWGK5CobqsLPxp/t+gBFYHXfict
f5yoS85Wfx6rfVWfrInIbx575Ym0GYZqFK6kEUEVUl1vFneJTWSFL3P0IrdEk5cR6/Sj61Cj+QWS
6E1Wn2p9Y/vVBq3efQRoydkps18O+4W1HOXR4rN74e2PlIea73gOL3OHfEC5sTFDk1JV7GzUqhwW
5d7Sj5lxXFwCCJ5d58DrbnVnXYPIHWR7TGFuBe8QCeBpVO41zuo4uef5kSn5icptnlKVTg9spnT9
0bF3eC4QCjmH9rnjs9R3xEea+l7lPoj3benl+BVBVvRnbgheUuYQGaDMDjfU0WRO/6Zal+xdGmxN
2ICx7NkhNByRLQJAwZa0U9SHQmLT2/dcKzPUBtLDGOgpHn8hiNvQrS4cqZxlm5FmLdyJwGhP/FP+
YMdXTFdW6TNZa7ljMAYXmg92bFQ24XjMKK6wb1Q7fN4MTnIz4NWYAfIIMoV58xgabTtOd2QH7/qP
RfFUboimrYaborvGV1fbNgy1KHm3mrLllaKSqEmq5A2ms7X9wv3uZvKUHrDwuJUHv4hxUgaNCMf2
C5h2hCMbB7ulEWjLDmX0fIOKwmZftxAPu/7sinKdOo+qqNUO3Nxz65N1KYSXDtDffT7eYtppzsbn
1o1RT9w2qo+GoDD2I9Jos0KdvplzLM6ZfnCmLbR26zIjvCWRV3qFl/JDk7tEmaK8yMWrQ/KyIcWc
FuUYR6fU/BlA8wJVyINZ+KCiWu2ujL1Ku6NCp9jd1dFXYu55zRRI3QopDYSRIsgNH7h7Wu7lzmMQ
TA/O7CZGQrCzu6OqBmqFUg4e8ylBHRvejMOHxLWfH5DZsCVvX9LsTGiSgjQET6FzzV5C9W7X9byE
Xr8cSnCYRNtf1rbSQsBjBSg6qQMGYsaNvaLcqNpB6Y/NzPG5N9InuEOEThIJM33xKtZopisXyqtv
pRciOo3am14s52TKrfbIZzE1aNLAXT6tgectpMD1B9KITx0+YcEYvF34MVskCwGnteFuIuOxyg4h
863G58jVQ48bm9t7HJ40xU+iGxN2e4PIxedH6hsfPT8FTcUfAbne5A3wYpTgIQfpDVYOBijQCRfC
wg4CFxRpofYNcgiSmDvzSWu3n4z8jIW+f5t/ceeqLvA86nrETQAINxrzL2Bf5/yRKQynE+8NFy1v
CBWCpn0Zlrstx0s039T6PVUs+dEPSnQW/C9mET0UeRFouE76Fys6fDYOzeZ2uMbjBLCIu4spd5xd
8+owiKvlnGszkO9q9IBFgshzgmUJBtXah5g/PLsuxpMuLhHjBg4vJqd4i47kTzKOoVz70uQNdizL
vVBeUZvkq3RlY40YeHfJcMV75PyKOInlL50TVTv0N7VvvlOe4F7RBmgMWJmPZD/heBfndDkZHZGD
NyXNI0E+yqWgK2eoWZ8q8xib4PGY5zDSis45aD8+5dxLtQcFZL/hy8rjGRHzy0Bt1B1nxSssnwE7
emz2Z6O7XQRqgC2GCrbQBj7o30uoBpchBx7xKhtUVUzgUBh6cfEed17Jv8Z9QlYa8i584h/otaBj
4EHQtGfh3mAiRt/MczwgxMG5sBr4+5J4isCE7/JskiFh0lxwSsPleqWy5d/imynuuaGbYaupJKZs
aOIZdLgKw6z177uG+cBXIA646M8mM9jzgAWbTOWg+aLonLT5RyZ9TQVpfpa8M2jNKB1dxmY5M/Gl
VcH1NEDDIIyYVxXeCQMnoBj5IyZUnnGnvU8+yGg1EP/J+/DQ30OLSwBBPsev/GaIpDuPx8P6YEFN
Jahm5Dpt5if1mcHzEWE+MzruxDS8ygsATYQSmPa2E9NPAXNul+/mJ0K1saKhj4+2NBnVvq4JCcEb
itWnOikNiwF7ohO81zhDFg31BylTEXIfGwBK1cM7JPjUMSuAlqghkvZg4GTovL5LqLUaGDiK4/GJ
xUB5iG7AnLSDz9Zs5ja/KfOa457cl/YQFayYaRB7d50LtytEw4LQZj5RfwHQ0rDIoJnfWDewP+tX
Y3wIlwOaEP7yXNO7nyZf+85fyTlBlqnfrOCE51k7LplP8VQ6GKi2INDo4zgxCsWjwKcNJ3NieE2T
+/QtdIDIYX9Z8+FHwoVh+RU0NSRdbMGVWKYvVhgkpB8CpyTazko/oE1DLW24nDWAEHatBFB6HeSN
+7A467fkEOqs7+b6dowQoOgt/Xy6SYcHe3ipmDcioSUG6KfP3D2JTBjpsZ31T9qQ+s+G8eVOHc8a
h94FthXSAi1AIbqJSbFH8Gpenfl+SfYxXsWlfWtYT6g3KU9UvJvCK5FeMDbAVmzN8seBlVkzvZId
2WhOuC3p2VIbuaFgl4Ea67BTp37ToypoleEsneYSIvSBIwHTNEICuJWO109vcEYo5uD8z9pn717G
0X6Uy3Cq6FVD9KkK2axnSaGB8o1ClZjkO3WI7wyL1wdCx0NyCet+2zkZQL7lcSKLz9bCk1hOboJk
qBrgmqbnSKZXrXE2g+jPYmrujXwr+/QgOKyx5SAiIlqUkDFGlzT+fnUBYwnEPpru1S6zESXtXNvu
DphExhbOJkKP1JNUlKJkrNNkWe0ZhJ9sVL0nGK8lqGy671xgOLkM75OieCZ7lmtAKACS3ro8LCly
XAQpEcU2ZXdjsV9g29GhqITwRPZKD/d9EID70Ldb7GEjpbiplzE7S5OKZtRV9E+pXu+x2f/otWH7
LvYU6xvVJ+oVHczXABtcIyzBTqbv2ikIi+tvqx53aho/dTPKpFlDI1bO75HJpU66DUhRQk84eJAW
ceLI97xjNcNZSBWr1wfJ/JIx/1r+WMUJ8aamGE9pUusB8AiF535YfNZOHgM+cSKVwvKMmVjRaq7Z
8SS/BpFxaIr0CbuAgOEYc5foiEv14sHSo9tI+WlS+WSTHhIbp7Lub7r+VRjFbd8TsFAtxH8wmVQH
qe9JErjVwFEQj6XuqROxOsel4vcZ+A5zSQ1aHratXeke68JiuBhqrJctghfMkPYzsTnmJVhJQotA
4w74TGV8Gw6d69kD4us0bNNt4VILQ/WQzgQJJvsaC8B9Fp8ES7L+J0ZgutpT2hh1LMAxFroO45E2
e8oNKqYOk1UnRzAdIgsWaf/K4tpADIT0qM8j9qUjVj2cwESFadsMpeG2ynFPLDnpGTUTVFmifIkp
kUybClZzG3OvooGJzJ3auPf26B5YIsz01sVhMG0SZOIYm0yL8J3lEX3iPNNpNQXV+HDs9fRFsyvO
a0UtNinxeii3WBvoBeRLcFWPYnXmkuBFQo/RXBb3rTbEV9GhaoL5Zmy9JkvPrsHcW2ExhxeNEWgJ
PsIMjXctE7/ysmR0xdidpU39viQmVwhCfHa7Fa+X3geyHu4ME/hpH5oMc1m6KiuEZa3XDP1TAKgo
UhNQxPw79pZ8YOQT0PuYZ5cxwZhEfgDXZ1bttAis4uwZkfZTAmZ3dEzsNrONgWlaSKiLQbrMqDBl
5TLtq9pnJ0PYXFXcGAxL666Ij9Jquc8VHufReR4dugW34TWTvXgbnfgQGuqnmlBNAFyWcAoOWTfS
BgkCJlnw+GWuLLsYVMnGtrSn6NYCnrgpp4xaAxdVqDOxjYEWYY9ST45QCgAaS+2H3fQospDZcDF/
5w1R26LLjqlDbmGm2fMOBOZ3lmulb0+SVII29odhrv2myqkJemYEpaOILUv7p3BsHOrFkE5Ge7Ud
4exUFjC+ZntzN52LvtPxOuelP47TWaw/uz0170sB/rNJuYurluaDay4bClxD4mECJxu5XPYVbiF9
TJNd38mdHts6XPv5B8ousros52Zmq2yNJRI6e2KtwIcVolRQ2D/MHCgWknRc+8V7qzzpFVAJmf5A
tTxo6IvBdctiC4QBJg4JUHGUQxQa0n07R/AkKJOb9GoWOnbjyMJysrBDbyueMQzwAChrciaHWyef
r9PAkCkj1G7k4k5y2wmMOy3Jn5XSuua5G+N0YUQTznxLA9HhhpserAg7c6fNn8jp9yMeKH4y9SKG
iFHKnF3sdvoxbW4OrNx429t7saSnxgb/hptd+qVSvFoJgwJW+uFsPUO3IQceLNlEqV9nnCTxyqzI
sAwbvIUbayBpN9aZFts2ZIT+NswRmcbxOgeyE+CWVEgEpoKNVm6JKHkN0wl/10KWglpRWbs3VaiG
1GNtg+eXR8hqYGaMeXIunYz5DvZxwKg9PA7yp4uawiIm2Xwn8XdnNdkWbIZiEb+CAeXU1vBYq3Xz
tMzVvlOdjTplD4oxE3OeMNglPZa3XTicqvlCaCl3oG6NV3xujGNHEgQ7UR+juXxuK7I9HMY0vQlJ
N+ZyMy0iRmcGRxCjL47FQsPQEoCLFZN3kXqqxBqoNzMpkLH+oLjKe0fxqtN1h5QEeHvJJnIgRmTm
c9V019HQ3uKu/xB2cUyxfoiJeqgwV5Dw1nDM9AzqJxiNl0YwAW5i/BASpJ4zOel+5boCjNzVU/mO
1wzTH83CmLa3TcmEKpMdWI/6Kc7E94ejlmBkZ7ZU2lsZwwhxM5hLaZ29TBktP+63XTmYZAxRqOXA
3RAB02xbldwjSxcBqOeZ1GNNQrBEBZWoZX4ek+6VK2SBz1x9FoP7FOlSOfaoJTsyzNUKNTHgC14Z
lW2zKSKH5Xt8wALkQKYDUesO5ZnkB9tz5/detytPGAxxhWiCfiSQTDi4XBdlZ1Radpgs97Mk/SVg
eVslEJGrsfmaw7Hj5B7oodMH9pB34xx92VmEVyRnvkd4NZSclenb2damNJavIh5wV1TNrojz/qCZ
0XOjZXi8hpBpkIlBCeTbpcbMuC2Ga8aFsdpL2RIu3AGzIzB61V/TGB6aCuGTLpljFdFwsYu235e8
PmSCNAcbA0eTNPJWK7vbRdd3us4fKgxd2UcQkJBEQKZi2xe1cwcbSwsS+qSicWg+FoiivT0FQxhD
HCZCijB41C68X7MJbz5U6eSt97BUgO8b+66pX6Jo+YWkQmfBwsICXZWD8n+WmdxKLPvE7PLpayh/
8o6th8wfUM8wIskQNGFj/ygm08QwOjLWm/1GVBASSEv3Wbqfc9X+HgWYu5qfRG4Hm3Wgig0X16NA
S2sDceliIw0KEeo7y5ke3Yi1VFfrn2OsxRuYlx8ScZHXVgyq23n0nAUIadsyy22LkBU6p9sUJpZX
l/PA+qR8hkVoBLpoHk05RP6kVBfQNNyT8ksts8Hjmh+3aAZfTDLUiRRkVaKlEEW1rj8VOPskV1og
ykbZjGMJSgHJ4FqvsbcBCJouWLtXfKJUwqfeOVWR8xNG+f0ip7PdOIhOwIJscabulLg9aTZI/mzp
10Vvt2yH2N6bTJpzFi+GiN7z8rsg9TmfikMkn+K2itck98nT8xploPJsZ8wsVVwVXLVc26hykT/r
lrMnqkBsQcGlPaO/aAoqF2YTljryKscRXUnJcg6ddLTPP83eKnZjUgZRkijgcghTVo0Ph75XV7QE
3AfvrkFEOa+qM7JCGf1oLGtUxK+uJgGUTdF3vWJArchQWSCaZCgx7CMY5jSfhaNFuyWjWjI69zZ0
+lvbjTR2Ia/mnGsei1E6SzN8cWrrIjuVeUVK3oT75JSMW5uu+xR3bt/TySTt8xILTLzzleRQZqQ6
qIuJJGpLTcnODAwheCKn7g3kOt9FCBkoZf3XSm0IbCG9uWbeZDRPgN7OTVW+ZYl9Ha34jDTpWyqd
N8JazstTVzKNlSaTkkgMz11fAYnExDJF8tVwqCaXTO+2ufVaiwE9D0tT8OIwN+nQpxg3hBi4upU0
gl6F8SIysbDbsbS2Nh9Xy6uXNmOBChHafEm8l4FEmko45X2HKVbHb+PyqgFE8NoQsVedPcclsb4F
ZASVBZ8t2P93akvRaxykWK/4Ss1xHoLNRU+5JccLviyVa1YSEa1HOIeUZXlcmglsqovDuaZ5TnE5
Az/xRKL3LGlr9NbAwYnXwEuZzXu1Nx76edgXC/asFpglH7x8mKf2qS7sY6zTsnUmy6JCb32SOAx8
D8CmVc9U6heAAVsdaRUPBMlhWjTj/icDscbYLFSWK410TlLmIYuW2VMqhkH1RAc9jjQTbgLZbDL2
hlbuhjRNLxBEuavixisU1jDCmI+D0jdnZ8Tkb9tKuFtMC+k+ApmOm2HXNtNXJ+1wjwyY5J3QZUtT
1O1JrDg3tE0ESkC3toq2PIY2VvZSJ6mhyT+WoXZ3Bla6TAkPqjUIX9VKhulFQ8A91sgtjkNlb8ai
Oc2T0vpLE54x7sormBzaCgMYiiPi/gTrIaroz6b0pBLMnqm2fcq68t6sloNQ2tozZ7lVlZFQ1DFf
+/CbVgN/x7f3gfCQ7O8WiXncQ+owRqXbtlZV+7S1fjlm9hnnFxPgLLs1+7S8GZnSOW5xyRK1PZJT
jiDLGpmpVGIPBe6syDg6yp5Vm2N9lV0SAfltxiCdiQnS6EJi4aaBIOSEQcUC8AyY4RRRcMcc6dva
AM5ZTG0wGNLdRpOJabJn0KYTC3Ifu/RaaZyoRyRpff4U1T3BSlNKayeWPLCcAWBdGgfgNrkwa/Me
MsMYIDvGdzEY2KhL5caIZtd3XMYSeUL/g3sXUIAqAtVA11npyKbSJcuRE+te5drX0GDDzyJ8T0Lr
fK3X51tyLDUVbkLOa+m1A6WiGqY0W7qx//2PKCe38UXCOpLm0fCL7KwY5sL4NcVlt8I027ac9nmr
vY81TPa6lT9dSKZXSS0bjVxLqSgGX6vhIyZ5BZFgYY8FtzzhreSw0q0VE8NXstFBTaY23qC2ACyK
6ZjNgMdLuzlwVsqT1bu7aE3qLYFB7mq7ptTJ7SywBudDhvCehyklxhOwkhyjdlulidgumt1xM4/D
2daHILJK+hOlYCIIoxZlts5QpqsOxpB9OAXj20zDW6qSRKCSfaKsVLKqCi+RWFhFZlCO9CpFhQHC
3wRuhSU9PozpGhS99mPDKsGdO8gWoXxXViDiDGQFfeJMPaKHmM5HrLkjXMbVOklKIaxFUZelRxg4
Al64Y7tyYo1mJab9KBgfFLYLEd/sPtoe38gY7q1esT4sg3FEqZsfBnKEokEzhht9vDoYfU51hA87
Ys43aJl5GvIWxRpoL79ivJQXM1tkknphV2rw5nQzyFtQv+Pi8P8lxuM8qcNDUk4BOn2qVkz5vDry
x8Ya1LT2j44iPTC7QC2gNxtp92kp7otbMCfMdQdQqknepDS+RmS02QhdyVTtk5giYCWRiaw6OfIh
oi+QlbORzvjYlLCvEWBde0QCapSiJ+nG10bOpafbCQRT04brBcM7o1ZBa1Rt2iY7D2E2b7SJdZ5p
LD+Wg7MdL3zGvJHCqeqrnzikRZw59PyoPZiJ8mK2JmRzlISAVhxvIRd6IzEgb0Md/f/g9kHXEBKR
1CQZC34uqzq6FjVxkzEQw/gGVsw81jgz9/kYySChdI8tG5gl33C4LOM1NdEn2Xbz1cb8Gowj5hwp
+apOXMZYbTBg6ppa7trS9O2MnbbKCCRqdZLjmTRH42qNDO0TDXKzWYyTbSakwhUFzFKXDUk6YdEK
NVzCegtPzF7Y8upJxwodqXAHIXFha2251XB1ookVCovVxuTRckNmG2XI4yjylzbMgx5/s9oDDsEI
t8sVNgQkGdwuCsozaKUvFrMKSi0rcLDeaTE3t8VejGi/MEisD6GuH1pVQwmLwrNa9L8ISs0PMC8l
Fj8lnGlWwvbqjuF8JfgIKH6o4p2ymZvOOfGMFsNDhCsExFTUaQz7SXWEINOfcyl92QN7cVFMAhiW
gVTqQ+R0wjcVm6cP6VlWoulurfjQMdqzWQ8uTi8DsSYeSDVfPKtw9M0SOjCvaE+Ixlx8EZHtk4wm
EwywCF4nF8naMN+E1rQcy+hX3xIUz2W21wi32NiltWoP1TIQ9Kl6Xokgj9lH2mBey9TimbXHu0Gb
Hstkie5cZ7jjt0YlrOkRC7z2hXs/euyZkoc2TUa/K90o3OMXgDSxJtDkE7tRJ54Wdhkq+R1qmO/r
lkOiU5NDMw+wd0kR7JLy1iaemVEPkUJ2/+pieGW5HhFIY7LFk6FCsqTZvowx8/IMkSNtXG3ulrRr
vHRkXhA20HTsGgkcxgFqQ8zDLBOIHgB8pCEhGYg5SGzIJNjUPuKex1QdaiJzDRNQNeTcpaPVUA1P
6hSTTuWiJND2BBxYyEW4JcKEwkE0PBgJJvHBHu9TyO2b0lbva0mj3iXTSalbQO0I6sp8aonqgGyF
XShoQ7HpqpnsmKq4b+zQZPyIeFXM04tdaPOe1YH6pAyqtXItSO1OmmVvGbBmFrYAMEqxeyiIgaGv
twfyXpFdkBuNFjUM/58j+Vbn2VdVQ2cjSKL9j3//Lyfa7qP7+MM/eBQJ3XzX/2rm+19tn3f/8e98
ZfSrWv/Nf/QX/+3X77/L41z/+vOfvqq+RM15DxCxKnFq/f5Lh+/VgkfY3d/3ep2TX19x96tsu1/J
//66Xx9t9+c/Yd0ydI2YPKFatmaA4/6r4cv9DbuXg9fK1G1i5XXjbwxf9m9o/IWpmq7lcIHb+LBa
dhzxn/+E5YshAFM9Cw00KETT/mcy91zy/v6QuKdZmqWqDtJj/hyivdZEvr/xFPbq6FpqIzlRVm8n
rpn21NuGb7KOdavybmACQxve9f5cG61nopQqREFyg0Aa35n0fe1UgU/Vt86CgQFR5+wiBBoZeKm1
zXy6RuFgMApKNYk+cibDqQKTli0MIrvoM8nLwO0HjxRwGgQAtpHBWVlY4upa7DXJkkTExrUFBVhx
TBFE7mKgPrGOZVG8TIKaJx0yLBYLtQ4FzWYR440iWWDAE7QDOMJljnICZNlKAtKzuxTJO15xDTuv
6SCkGZz7qKh+YMKxNF8QHw7trVlSn0wFTJB2Udg0kftw6AflU+bMyO0OXYxuH+oUYqZlC4tFBp2n
w1DVyMY9VALzOktGeXFGr6dV0617VJSK6Ya68na0ESGBwSSyUpgjuD39T7g2swq7nk2tBELBDl5O
080M1CaPJm37L8/mP/Ye89b9H+9xP/0qPslFj/748vNFf3mJrd+E7pi8KDoWS15Mg2PhL65N8Ztt
mMJ0+Y9u2OsL+d+uTaH+RsimCzGUB0F3dZff7q8vMe8+fgCbY8E1YfE5/5RvUwh+pz++xby5vLuc
NI6t4gdV//gWz7WII6PnQtFb8MRThrZP77gjC7gKk5SnRM+qIAWCDlSUCbRWIdBzX6Z6LIKU2sMr
aiZTZjwQq8UCbwnN0s8M90sJm5cYZiASbWbybYgcsm9zyVIsvLCFQD4BqrWqkBYoC0eAq+f4mtq7
Met20Oiw62lIKYUBGjuc3hpWlLJWv6OaIX4Tr1o1LBXES0hWlo5IfkqVYKceAnDWVZ4Wr95DA4GD
6XxqobZNdE0/AJu+qzHxW/EodyIaGw9YwVO7brtIp9gqSgm/O6S5Bc7a5OGtvYbzDnm66yv9Svf3
5trJJcndAxO6fWqIAHPPDcCxo7K45bULLQ/35QATZCC3O4ze+jajDSmYntGIlAZzXPhxG1J3Ki+B
6bXFdu32HAJuhRRTQWlVRpS8Q6HjhykBiIdYPKYan0Bd2d/a5IYbJ0LYQaIQwtnO/IwovOgWVTcg
hOuzJxCMILrMAJ46MncV1X2UoYo3fvKE2Ey1eXRn9TM2zHHfdCMROdmdMZGXQ/83Sq3we3fFQdsJ
xWBcGSyrUI9AkPzOe4TSfTxWFHSThbVoVZ3PT0z1znl6kVnEaLE0X3M0Q6QdoNSRC99nm+7M+Me2
1U8sjLBflCshXecskY9k2iw+wJLHdrKe1QJMRr2E6CoRaXhRlCNB4AcdQfj4Y9+dM235bsLySnsd
NLQZCUMycig9y7D5ADH2sulzPjAaht9uDw2orWMuDfuR6cs3Qxl1yx0lfU11XhKz+WBVzsdj17fQ
wQnKqOH+CYVnvtCX8aZskGtR05v3DvwWrJydCSEe1brLph+0UsskGDRMUuNoHe2nUiVX0KF0p45F
FsdV5zf0Xnh/DK5DNcVu2qwipoFEFFvzLCI5bT5zVWHh+cp1WfpLtzzDglWCWIe6BH/Vb8xDRE4S
LKBjMoPpb0V9308akoYJmVbHSKZkT9Qvw153h1XuOO6XqtE20YDorTGf5ITrQ9TNszGDPhoG+Hvp
V1nPd7Y+Bokrn4x0pn9Bfp2TurVVe/Fs9dWjCshvCzb4KEcXyGB2n8fDs44vxBlhNyjN41ifiRfx
zOwLM4q2HQYz8mGYJRqiRD0kZ8DUrZuhbF+cAZtaIZ9dvSN3FR1DosxBEqKBMEOYiLE2vHBLYc2D
TGnq8qHVJAvAdrjpVs1CTFsC2o4Qq/azrNeUP9rnmh5ErN926uSI8LHTqT3qKle+4R7cTwbT6/iS
o5wLiVHdpDmGPMZ9Xi9Tam+ne4+gH/Hx7BaRfGQ648QWu3hNajgBXGoQOcWx79BhRdEMmt3VPpuB
WC8HmMeUmZ4SlU8ianEPknoeDXI/9+lHlTHszCfxVebQmGF+qnThlOizba37DvdqZs1ro5e6Ry7l
jagG/cQc8dAtiUauHnSQbn6NRpT80YR+0Vz7PRNe9ZR/pNA6CTeIXwjBmjBfp63nNv1bVqnHdQCb
IzxKi+E2MumzFDlgS0BaMtiq3xMRCUxzOc+mfowXsI6GSw5LomCuNUfzhk4kvmpKkwWAFNkZ8PwR
O0N0KEJm+j+E2ZPgPc5Zd2CiA1g8LmB+4ql4VW4SXgdWZnB6UefswOf/dCOwRXc0Ifda8qGDzIcv
BYCLQVNVE1MeKmhebTwg0wTbm0Dwple2uPiiDc53/dIUHSLWCrF5eyyb6q63NOR4/H1UY8Vuuv5h
Ew35owTXszB8C6mjksF5b1XxlkXRJ/fOObSTOygzuHjG5bFFsMWHOXPVtGFtQcE0/Wwxbc+gXSZK
ow4UNcMB02C0XRhdbKrWpl/CeiIkoos0K9PzVmkoUqE6DiD1ewI7paU+lK6Fi4dwFAhU6gtZnvSc
0aWjVDQKFDGw1bZaa7cHh0i6wVVvrRTiEvDRfhOr4X0XcyBry8ecTo+a1uu0aQQN41DCpZjmr6Cu
MFTGSKwy2jNOoNB3wmFvgbdax8kqQ5barwRs6JCsQmBfWbF1kqq/cChT68nkbGZk2SlacwhxlNaz
RBe8IPlQsEPvs999zsQ6y5pas0YwrNusnvWpPMbNOF6MwnaOhkExXqhOgG8FOahTNUxZ0Za16Jsx
F+dXtAk4bahOdrjtTkIjLWRQaW6N9KZR+5FUAnnsV2yYXscl9HiozHehk9wm7pge47h+U13rJY1Z
gsuyjfYyyg967f5wFVxYWVPqV49hge4pIV8R3jhpqJpJlJbufkRle7USZKQGoq/nKg9PvdLfElX1
vaTOXZfpxKP0+yRh2Kz16WskAf3pEUaLpF+ebAyJdNWHEYNIvpLQI4eb1CY4RNTGV9KaGni70ouU
Dju76O8X1SqQWCwnVBJovqerCzYT8mPkNW35U+VoIZ28gbOExR4BSyL2uh1+pbaC2TgbVrnZBzB0
aPNAXII0/hFR9Irbe5cO1nOkGGhLjAHWAoI/tzsTxE3AnYtUrHLbNzfscaiq5O2l1nif9/r5XzX7
P1SzC5rev1+zI979hrTyh4J9/Yq/FOwGtTcFBDAV4awFsfjvgl23frM0h8rbgpwiNGHxNX/FrDi/
0YdrVAO60EzLdGjI/1qwi9/MtRN3DdPR1jZZ+2e6bo3vxf0fJbtYN/26yuaTP0g1nPXX/6bxXsYp
qi1pIhtj+wlx2VAo2Sk7cY4W6IlrzHtGKrECNDiX3B5GnQEseKpxjCApo93sXB2bNclpdiNhP02D
gbQIK5uekIBpzZrfhiSd8xNhPGLe5KoEJcQjC03c8jdWHIUQtdsdmXSgHOcOB4Nu3zaUMhz7rN1w
MKe12900r4gdLZQg656bqLfQLGwWexuYxCXuI5Z77TAdlLCVR1XYaOhJYWgizCcESr0oDwgCsUdk
NiNyU4VYwux/C3GU+VodQbmA3sLf08HtlCmYMnnoOJOtYelRHnW/TIGWT8G3EWrld5Vrq8CrDko3
v2F7u2Zmjm81BrAI7au1dI9W595ZWvefJJ3XkuPIFUS/CBHw5pUACXrXZJt5QbSF97bw9TpYRSgk
rTSzO00CVddknnyNCddTlIjMtyQAbBucq1m883kObic1pGLV8TNhIooInrzTQawm2IvrJeI+VKsN
pH2A9ki4vKzBm5guWZyyREXO3v2a9eFFtYmk1ABR0LOzVkbzUibFexuVH3ZS1Qh+Bzey2Bmqc4sA
Uh7eh4oIvWLE0R9ChNYccxMFOD6MqcabRKZR2av7wvrV7XU4RxFJUojr+mmr2M1rjjpshZpoxTZS
B/cwNh5zvkdf1dkWsBNLrBoDSc7oYCqaHyUIXiap+NOIrl5GLV+13X2KVvwI1B6U/zsrkIlhCSZQ
JTL1btMOqRcxzEdtDjRhFKi3aBcRd6C8AiqKz5jtzoSrr4MZndDPeQiwZRuDvEY461Ai4pknYjZk
AMm1AT6wYbWZKjBfszycfaxVMzNzeKHmiTw2gFTt4vyQh9xP1WnXJ7O2i0SHfVMhpHVixbAtw5A/
F2RI8J6oCUcLBpFsquoWwkO7UpOZlPoKPYhjb7suV72xZB9s29bVrEcMmnP6MWjzvEcYhu2/bHyA
r7Sm/FhuN5NeItlvQsxfhcE2ulMKSs0C5DBwZ9XV1UowpIJFbxDst24M7t3O0Cc3sSD1ZXL3bI4h
4ukqL9CCmwPi8aR7G+fpO5FH6ZLnTKhynUTNaVbZuM5Zc9eD/p9OezVPuMrZSZbshXk+HOR3hWCC
phbWJp6g0Th98553+fuid69lCgwUk8x3p/wNdvjb3DSOJ4u68Qo52ue3Gpb4XkfHhPy+me+VKKmA
CRfRR1FQqsnJWRvUWymPayvI7zTgryo78WSItfWsLuHZnVVu0oBQwWjC1WOW2lGphmNTl3/q2L8g
10i9OUbipZng81JzPFoR1tLRpNhAHLeJY2MvGXaxYzMf0xftpFGPz1DZNhSgjyghmDELiBlJIRaS
gIpikBiyouCIsq0M9n7m9P//t66D7GAJm05YR4zd47xQi/LZFdFrD/YzQBKuCO2vz6unEsa/WZDm
fjIYNXJR1mWJY9PbAKJMZVIC8gbQApCff10Z7sfmP2g52VXgPXpoW2yOUBzXox/wzK+aCfiFPtHd
mNplrswXxx5jV/Q4dpMiX5uzQUVVLGRz1EYtGQcoRi6lE35KRuu18nScFYJgokz+7OvBhQNUreuf
pIXhNFLkeGGy+PrV8RzDLGgr4zXomy/LFK89QB3+MenesrtwD9Frp2MYDjg9tE75wiqnlcwOOjWa
9lWUXSoRbSrIOm7JGIlsy2CbczW5tp1j52Rt7AZYZrMMgUuVkVkFsGQgaTU9WjY46YkV+VT0EnMP
fe84/QWqyucQB4BAV4ayoD7iiO0iDWhn5I9Ijf9pSEm6svsbiQHhBEt3YE2UkdFGEeu9F2nzAQLO
SQ1D7LA29hakj/2yoUCqCHABrb5m6sQwfM+Jg7+kiDoiRsBQKLrM5pOVuN4NpI7j9Je8KZPRRsZE
s4ku8PPe+bBRFrhWSvhjQvLiWqA4WOlDeIWMKtxWI+4EITtL7pCiMIwHtlA6s6zGTN5buMzBTF+q
5bhqIKsw/YInAoPhAT/QcaZyF4QNv9VOLmQLsxKcca8OmJFijfCCQEJArHb53xSrj0DDpzSFsKvw
GGvBly5jvGgGlUwZzswuzzCOOejUq5qljIVNLu9vkhomD6nPjsSmAhTRW3RLVjCDBCUFbIgk1PSq
sWkr67Ua8tZtO7wf7HBvCoAK5scSSE0Jb2NZXvvfcKyYrmcj0pBeUwgksBD2x6h7hNp9SAMT+aFO
cUMY36zua+ZuLcIZQAVWgiUnRnMC4PxRVSASyOqBLGmRb6Fp70Ixbn2LmC8eq1vXN08TEWO5VAuE
oNZTvpfiKXFtvV5maCw0q0je0U6zAxh5BW2yp7rIeQP6yJjlOvID824OR13I33XabE1++C27vpj8
vJIJVPMV9sDxowMzOUT42qcZIpdJc/mNDexH1RGmMDh3M4d7mzukpvwk0JR38WB82ajbtYRxlh0B
aiM1pVpz+epNdDVgxl5yYN9KmF9QR7vsxlfFyMz9P2ZLXeEHq4hDYHHWY42yydlRIzRCANyiyLpF
6nwxCO2Gwm9tp+ohGnQLCMsDl4HZIpOHz+J0LES1iZ4NoQxCAlsL3AHEV93o+VErWahr+fhga23s
0T1uIKZCvoh2ZgyzJdSGdTQjY5fmqzRU50RHBzCfjSZWVuMIp8IcxMTgBIc1Ms+NNhIjH6WqG5Lj
vK6gxJllW+5a0W/tqLl13XLDhtFbWYNZcdhuKKybwwCCUgchU+fqWdL/xlAbt0MWxStTnW+hScR4
qmjKOlENYNpavuCzSBk1mrMiFIX5XuSOLYtGaIIPqVEeejvAoQH2XNjVZurkL2JGf5q5hgI7XFWz
/CGNZx+iXPNq7ApO3FykubrTzKKb6ebenWU/rUnVSjOz24VpdS34OpKAsUBHJmQW1a469OrWsKRD
MiCq4qNtt0UwuUNhr2vyPkEPgQjSFJPyttE7XhtOYbRSXOi5pwI8mq0n4kxmYHb05zTlvJlxXOCI
DT+qYPByOfkFskZNaEsJZ3t/DwWyBmIhgLawIse7pOiwSsv6ascS2AZ7DLZ6EsMP0TbCbpks4Bcb
HWNjBjVPq0ElKI3J42K0GKImRT8COWOKGV649Mi0Ji11ZYVC9yHaof9WE8T6EURdWaDMaMDodB2u
qUYaARhYyAnLmnze8aOIHf50VfnUiPTGL7DUVszBpaEkyyKRfsoCqV1rPXtCZpKm5Cmrv5zuNVTp
5rUkDVZaa2Fi1r2+JjQg0csnyjlp1YzWn1nIRGFE0Way4H8sie5GgasuSkum1Twl7OtYJV/6Zx9X
DFjKjxaxc0bBY0zVy1jEJBSpHwSKFmSFjb8zUwWzs1ZZL1cYteMfw5oiYpOdjkKXF6ROSDMOE/Fe
4Q7ZJeU38Q/ZoVHIrpZ5fgnfbI9Zjg+ioojBJbEfS3EgpMFZkqcAvIbRRh+Y9bZyobChB87bVF4i
Eys/KezOq+CtV/EqVTFyRMRKj0zS8EQX4+Bj4LWXO8kkL2KgP5jTXvGcaWRaVvR+EprML4DoDtig
NNF/EjtBushD1oGgoe5E3zbhvQsMEEq6CNzRRgqId+FgQziZUghWbGiRa8uk1zQWWmBId+hGx3hd
98E3Gq78IIh44p+Kbnqconc9Tl5Er3tJzaEgEAJsGjXhS0xLbndEmdLcpuR0Js+gNY8MHlnAyPI3
CuaxKUqi7fE0ABt/S+jSOG91ME5jvcvNBjEzSbeplF4sR9sZCWuIyJxeyfJUSKtxw2Q4NYDbVp1N
+4QgcUNUjb3DoHXvJsoWxrSUl3E8eCEYQRjnlZer4jvWF8imKW9YEKTITfm8x4DvrM51AHKOtZPb
AljZKB6RlhEJFo/HUXNSrH3mGqBycTWqCHpjP+1ngxFfRZKKZdUTlbO5V6WKASOy2EWfgZZhoFTq
Y7KqhvSvd666I74Ez3s5Z+g7yD1uLQaTYVa+yirDaovsRA/HDZxoxoRNm6BjyKpHwh7aw1yEbdFu
kBf3BGzUi5Vev2ga4e1dMYHI1F6KlsshnUP8d0m1m3DqjGF/ksK+W89MasMmJXC4j9hjgfaLoYGX
DdXOMDufg/yepILNSMMcUeQxgImK5Ex2Za5k0OmpyGwHjGCjyVzHzpbHIadmH0dcgUiMjKTbznkr
c6BT/5JNtfwKpRl/ZbAQ1egben2fbfEaMEqTHfVdLH+bWavQs7AfMjRt9ixWdViesZD39dRsMIkG
uhMiNLZYusspRAPx2zt8nU6F55fRwCqvSvKXcce4bZQeMHH0fg7jJlRhn3O3ksbD08ayO704UlF5
tonCvhKmgduNU1CD3TSygtBKGnfccN+DrdzrBg7MyBe6GkFURHg5K0CONBWICNnc4/SeUfKUqMOz
Dl9sVw5PYbCc1+3m1MG/ckUBeSQi8WeMBObEbq/bGDznZtOmQvdUKraVE81wWwbctPA3XS0PP2WB
YtlBvpKXpYLFHmfzEjykBzqJV5P+7JkECpZRTDvAEnQskxZqIRd/fTSTP3hyv7aB/LdD1DvlACvS
6NGZ1o3R91aM/c5CWOpkwc+kPizRntOm+CyQ86csZzlzESWkSCtWib0XVln5FGkqZScndCIll3xa
karAzs5I3zKdaTcQs02NC4g6TYS7ukt+GUhwuJSvAcMdoAp0O3joE6baUB8/aEZR9o/ZvUQNmepS
g5vXV+eG1y4a9E2b5T4LlOdkK78iYg0XjUkJJbcDBlJ+p5bq9dA4ghxckL5YjobmHb5bAccif0iy
lHuZ5fjBjOuMSfij6uYnqjP4ZdXHsqDNYznYVqk87uzB9Esb+ypGIS9tMoD4VAy2hHe67651UoxY
ZPqfPI+llaBMjngCkOytINzxwOl8GWO5TMVJHGoMgloLaKFeyBlVQ+HHfsRZN0U5MopO55cG2X4K
HjUHOUbANEJ8xgw8Db51WyPccQ4Rri3yDSvcJA+0c/mGy1EiZKzwzKR570IKSYUVaKoqN0SxH6WF
dWqu/E4OSV1PkC7hA5GRfGOvTBY4Jyob15yCV63rNMInKMexy11zpFPuOBAZkUUHKUcphy8ox1ie
eoa6TiyZfCRNw/1Ey6RWIKm0Aw07GwKR/AVz9JKUwzpOCbVSZZB1hLgQa4EtQSnu2IvoW+ddz/sp
Bf0FTOqJ7ng1h6dIegsIGUFsuy+w++c4i3lxT4zCjs6IgjFokacYcveIBoCkc3yKmgirp1Nf9MUz
RjjcOu7Z49n2pZEyBNVywaSnRW+L4Dtf26SpYhKcVSvfWnVw09pQ+INEumyIxnFqDwznTSQsvNLU
/L89y6VCoc4olZAomQXXZWvU/48O7bk3Il7gl2nPdATBQp5fO+a517QvTGrA+2V8jmMwTZSI2E/Z
UBDYAUY9hOgg9HNvKJx8TXZNc/09cVgji7HR1wkfJkzkn6jF0oXZmF1Y8mLOKbnpETtXJZQ3lUEv
LQQEKgOeiSyTBlHKLF9NPAntXLx2iQbpTxfMTmjisQcCDbLy3qsrZz3AT4ZuOuAvDxcvoGVcKfTB
vgxEtSaQF9LBVFE1mic4pX/TIOo1prMTvp8/7HaIoDG3pMIk3bBx/grlGybup6PJn5U5fytVAqe2
Sx/EPGzDGTCHJWOYLJFFpz0sRkeExwqpK85abW2VrAlr9MRSLJ4C5TFhc/tJla9djmOKAjGsWBCP
uUNq+WJpT9vKbwPzOyYjCjARlqcZAX9ZjqrXcLbzBuGLD+/9qCMnyt8TW058hbMhDg5hAuy+tl4j
IyZeo0YozFLaDwIWeYZN75sb1m1xA+Hn5bHsmpu++GgwUolGBOtOoN1oVLIcadL+cpW45JkeJU1E
60KdnNdhGt5kw3R2ZimRKOLsu1T5ASX/UDJmpmE2vsdTfTFKohmHVHk1uemJ7wwYNKbDXwrmj/yO
5yj3L4iPo41gsrlhivfO4KnA5DQPOysHirxMFZzcQZKtWpei1B6sy5awSHZFUw0ma+JRpH/nR8qK
91iHkcNAOl2VdbCxekpgudHQXzkqj1CH5kChzOo5f/MJoX4jEFulIHJhCCibAcqHVZapS+wQlW/D
QkZXuuMsNNVvNSaCuVp+6pOJY0inZWmdUePKYWyYmhN3K1pvw0bDqRXl1gzke19h+Op4WdkF97uY
j5VtkbIxlop4IkmYxJn+Xlvc/pgq0i452SwP9qmh3mALoihgC4mHrwTG3Jagn3KYIFp4xVw37WSV
6RmDdGyBXOSYc+od2YmXIWSsktRonHPaTZtODDglbNRshFmQBhcE6x95xZRIlGXsZ8p8HxcA29TL
t4Yffk1iEBhHK3yvA9leJ0wh1zstJ2CAufgOkQ9kMw2uGhI9eiL0rTNiSsY2WnFQJg7TgO2oP1ta
tmP4lq4UiV/CZNh3Wl6GVBo/TDNPL2ZkHhdG9FFvxOxWNcy3TMcASPI2U5FJ96WWOyGvI7yxOp1A
LzM9LuKMPNqKQ8aQAIJZYdX4IUZDOOnpYg49AfXoD1J0wQlpLd+M7Y6dcmwk4GpgCa6s2cY9ShF6
JyGdcOvvEkKcSf1Bjc77pHrYe9qO5iCv6zPhRefSxnk7OlwsiiNdeiV6VCIbvBafTJRndwlhtcSt
pWCd9doQwGoayZj++DyyCr91m6dwgp0MU1DLxlUS444kzHVcRbWvTIDyxn65HpT8FmuG4gtnpPwt
38n7qOXk4RQ4podemdjeSHQ+eJ+YUuFN4Z+c1lwQYsR+UZQ46fr2m7PXDZzIwTLHpHlsqnuslPfB
UA/yML9zHEGEKOTXo12npDOnRrzVFYqpKMpZ88h2sVGX0QN8fbK4Zm5HWf8edLnY9Y3+hylebM2+
PsxKkq0niZVnu+jCUmsSR4FZcAiKlyFK6PFsGFFljjJyChbymubslTyC/WW0axbgLkVUrbMfKiWY
ozqBaCJCzhnK6roKIdKk+PLVhue8wPHQkmiBgoVSU5KGzz6yWRyEH7VghFMBamCIQ3C4qfcEMFp+
D9nfrJzwkGPiHivydx0tVKBxabkbmua1KYMj8iydCgaELmLNw6TenAIGw6Rh3ePKZFbIODyNu3if
SrtKBWJlYjXsO1nd1LPzq8UJtJZeSgAOWqjpmdtKxJZvmo4cWiiBuQQUFiPMUoToaKdih1aCWBzD
FudR6ynahL0rCGim+Z78edKvVc8hrTlir8VIYeka19joaUoUDadCRx0q55qF/3CTNbjdEf8TT6w0
YDMnrj4NOHVfX5PZTy1hea3GSW/gmiFsNPflxJC8WIfiOOv0h50OGUq2WPgr/aRt5dDGDFBrtE1w
fLAQF+pFESrrab4l2K80BZMFRagoTjz/LG+K/ldWsL5n2Oo21AZstyNr1bPOijco03lhFYAjqlpp
oI7zU5ov+FyHAFL0tq6awwgKM1ikTJz70EZgsnzfRJah8OnbV2EyJOtj+SqXgBpxd27YpFIpLtWj
Qw9eLVEqdeZNZvXbzdr3xPMdpDUrkuAzV/UnEQR3kZAVgN2zzLnUGTwD9pzN/awY73Wnot9ghGbR
TEIuficy67UtcNdgJEWRXxJFJObqJcJyD31khn9HvG/0XTYv6CaM7mLLX7N9TLAupxedPNC6Yg5j
fzjqCymZqOyuofow070W+ulwHPGrMSm1Dj10MkD39RlCx7AfTZK47hkdK9A440VT7mRrWqwGzPA2
qj6/l7dgYKukGHfbfhFgBp3+LSqfCh8zZnNloTXMuktsgcumhE4W5MTE7qtmUvrl1PfSPM39Witv
hSVWbBcYiHzYEYI4lHHpqzyapyBoXaZKay14zsEOPzGKIyYNwbmI7y1D0PFFFOes/jdQjufiu9Ah
h81Qih6F/mKLY68/g/kv0F8N6z1uAJZFW2f+Z44s88y7hAlwPvSDm06QZI9mdwhgHDVx50f2EbNR
HRyg/QT5wWneG/0uE7tpQkqZyfFN87UAGpy0O7mjF3tDgblxtN8qfSagB8HYdcx7qqtsHlQ8y+Wr
pfwuDHgoMXhMzqL967tnKd9m/R5Wf4n+WhgmBwjJmMq5K/5F4VcHq1SmgAAUDf6xAH3FvWfynzzS
4YeRf8nBQ1W/AkZAgf5UlbsWlBuVYWVSe/zQAwDelK2WksIjNNyYQyrOQXLaPGYGXKmCMbzCB8uW
wCE5jQYXfxojOtzh1T+lddD2PHNQzFbKW0Y5Ppk/hfQsCREqd6rtrPCjYqsk0wQan97d6+4osA8D
FUtP5LrGPG76kbALW3KLfTpiYdwP2ls3nkxO7bRA7B3tbNLO4+0UbzWyjPQzvzM19pZ1me3LwISI
QcDg4rR2wGHGdb0Nh8qrkCNKDFbG8R++V/baIwQ2B1sH/UXNMlv6Z3C6ywz/HfCEBJa7OuNrej+k
NCbBSeBGyItWGCDN5A23zJwseg812RLXTMQ0UxDzE7UEFSmPdP0xAVmN1XKlUEpFVrbuJLS0DNsd
yYIpQ82JIw5xJzQcdwGK2aLz64Xta/vJfI2wCjD8X5Znm1l579T3iGLjIgOSS69Z8y+UI3+yjnW5
60BbxWCCETJq66S/JMlhiM81QCXlkYX33OAlBX1EquaAqhKCZHmMppsxPfiejZql9svWIN41Ud/l
pvRKphJRgnhIvYfOqiaFuQn4P/ZBeiluIa6yEbDDnH/xiijJIa9flIrQi5dJ/suzP0X9SVnnWcm/
RjBlY9iQaX8ym0kYdEK7ifFzqiuuWD4TLnRUTmBb2R7ETy5OBeqp+LJh0kRsc1IScDPkFab5T4xX
RMuIEOHGeRx8qvibqKXlLPJ0+hX1zv2GR/K7YIeNo3HFaeY5SJdjLfJRrtD/kIkCiD1VnpaX249Y
/YSXu+ZjZE/s8VHImKOtPYmOSA1fQYpTd0SrTvDIj7/oSdaAnuwBWuAU7MHmuwFER1yEy1Ne8SUt
72XLmdPx1zB63EgBUIYzjWBbTBls3n7IorGap1X/Gfa7Lb+V7SmrXysMr8ojKc7h9KYHnw2fRcSE
enLeqpH4LuZ2Peqt1otDSqkSWW9x43FnWOf2ypf00cK1IqaQKmteVU+LnZOVLCNQeaXK1lalXy/A
is1weBo0fyN9rTkkq2ngKf4cu0928GtmWytKAv0uLCTVTLuriJxqoOt98W3nrAoaX5ZQcDaO/ai1
A17cVTS/2URPElMKGN1FJ7ii2AIsu2wMP+PuL2MnkoFsUOsvMvk6psAGMuHl7LFxxMoWsLrJ8SPU
d7W4dwBE6V6CdnQ1/qwFh7tIRnablLmJjvPPJvN0ISyil45/a/QgrJdLbT3gHud1Q0ZWVjKoVZYb
XM1hl2+NFr4lbxOi0pUEoSjD6EZ6GbiUlgefrFeWQX1fgRVj5SxyCj6QVeCGSNpjzO6W1EJmsRUR
IgXReVMAm45wT2mQ1j3AiTTJdzHkus4avCXeY3RrUKUOOQWy/BSqWEgvPPrIKdn36wDNBmkB41ab
TntLS4iFOu850waWRWtTb1yTWzUom3UUMIq3meiC82M+4aXlB7qSp05giz0g6ibcSKrXCX/Dhp5H
krkgJKu65R103RyyllOP5M/AGTZSP45GlE4fIZDRyBIEf4pVyRAiS19xyPQz6dP/UhsBNgJkE59e
aCB9eRmpu8xAwrMtsHby9E5HgdtnZAeY9z9OfLCso5xcRuOfxntcDj8Em7h0avj5kvVMxST0biPm
D6EfwHoQHbgjX2XLNM/j4Q9TUj+rHnniIvD7wP6BcZMfmItW5gCt0BLD5mdW8gXixcTeKzNozRGw
OyEyJwXFKOrVpUbIkgxpbsuvMb24gt8JYKnCoD/aOGWZ0AyLGB/7q2mdWz6RyQH9KFw7eyckHHrE
fx9vJ8I1LuFt11vofRjNUhiXcE0diJSSeloCYpuXlOo1oZRyfpAa26j+bRy6JatxdbDYh6IPSnm0
UJ86PFIG68BB+6kq7KXWI5C/ZP2zzY/4LSjcQh6J4C9H3qRxNAeMkXtuB8ZzlKEgCHnAY7qYbHGE
FqrLLpp9PIx5jAE2mN5U0Tdl0N/kFBV1PN8krgpWJAx1MjgV9RpW2FLOHhFUvYzhdE6zZdv3Tsws
d3WFDhvLdP5qxHu5lU6kB7vkfbgZHvfFGEHmNSh83SMQdx+SeVoi+O9N49o7CT9JDjKtTLmDlndO
3XQW8IGKAZiK+s0wPbycgDH6fYkAQg4hnBLHmlamCw5hWw7xSbKA8fTRuankvZwH22Bgu6q8t+rX
jAG0Y+qm6pXvTPEhgP+TxuW+HHmKxERYJAopxjXwAbFd1HuMA+j37+GIOB9kr6VszLjyp7zcRQTe
DnrqCya04eLYVfWTnTs3e8mEacafsRcHiXCikRubsLLNjJ5O7mxcPC906md7camj8SptCwQ64cDT
7FtDek+H6qRG0rEM4yvgbR2f/ohGaKe3wd10FN8y2jPWh/NarZTTyJwux+fQtWLTD/hiWP8Zs+XG
ASIruVjreBz0QhyVxN5M0zJSI+mGa8bM0RnE5bMKxnsnZ1TtBTknufKM5P69Vi22pfmJqFbYiuHB
qhFu651vR8x7be2tVuQPOXXOTau/yAa0vsLwy+xfnOVfxrx1rPZcV7vWgfYWSQclKQ9qxOCdwjST
SRwL8/lV1Z1rVsh/U8pWhCbgpEvKVWItmintNtt3Tf2vkZK/2iBPaAwfmemZVXOvTeu3BWmdh5hl
kuQUBmKnKEhEarP+zBymyBwf+MAfqNRMJIvL2T7aH3Ve0L19Kox8c+SVisb3vKsxUJX1l7y40gcd
Au95gjFXDr9NcgjaQzATaLHJ0Vg5DCztfZGhmrgJZ9dGZCG8xD3bEZ94tkR9lJQSEF/Sl1j/jkl2
wxm+KtrjYLw3vC45wKYoZHQAORFwHmMfu/qnr3LWBeAZz238Cm4SdCFedNgUIwM1yWULx1Rloljg
LxqMTvZJ2a8UX1E/mM94OTirILoPxW+1QtDGwj0PRleFDvSkWpmu8rAv5Eui3ditumbk5/kl3rBv
MN1lLBH9VdOtGrmlcDiuZUCP7T/eag7iE0YcD+eCekq4tJWOIbd2duKruWYy5YftmVfJn6ma9JFF
OYJSNJ9AzlE0AdEeKBVsdEsaWgwtfLbqVrceGQdwTipqrz3VZq8wIE0ho/hjj9Xc5V+xdjQNJODT
P7IId/KGdqT809I3cp46iVjTLbKDOdlF9St35WrBoZkXuz41KygjjVu5kBnr/bgC9GScOF1s0O6e
5iLSb1DWKd8ZoxPEsINfwxjtCCpfJ+vSm0ai0FGqeTHYoC8uLyhJ544BHpCArDppSDuV4aVy9piu
Ed9imAEyFFlu4jKusdZD50k/KjNvxyta8PbiSxtuUCVXufUv5biIb8vIoOepQMU/LRllBzPYOcoF
ehc3xpWK3zYfzbTPo49JfdGH13qmD3zk0kdsvtIfNfO6k7fCeVaU84VyasARr2zamS2bfSwid/7k
m8i45ikBgWtyZqdN7xJGYZfnTr9XFQhczCituMhu50EMoBER06Wu/EE+jMMrvy3VdsK4FPbVlj2j
3Rji0ts72UMMyotAnQ64bQ0qRN1kPg9OsYuj48SWklwmrfjO51/JeKkJ4HafAhHWbxS8tso9iv8o
1kfH16Jb2oEcv2PmIdFU/xmBcTtP6nCcVx+mcjZNX5oeHMayfbM8ief+p/IIK7DOya7bACK36lPI
n8Vl6Ja98Pd0OwfW2C/woZVSfpgMxqdN57Eojsn0YJ9TcmX31feov4vut5F8CxKRfjamvZQcZph/
Ljha7dnnp74/yMGtcJ85Th+tH9dd+68yqK52Vbzv+u+BQs3q7jGeigItnD28JPpJrbep88nnT8YC
SujbpOyWr8JPNyPC5eQRCT8jEYszw15nBHdvjBV1KXv5AGySXr4NG8Ozi+tMwWqtOI+gVdSWBzsG
vkywasxf8P/IbUKKxd55U3roZMOtpctVCUGckSRJ9JC+KcNQqo+Gw0J5yx5nZRHCGKxz6kQgfMuQ
ApQreNoYI1FMY4t0YHgLWj9nKoFyeWXdUlLmM/miZFtjsV9EvpkTdMh/ndQCqzIve/MatKcpeiva
z+VJKyYwZzHWIwb2JrjmxOV/pSip6n9qc4i1HbOxlbH6QVW+BEwW+nVevjHwQZfFyFOImzNe2vAa
qf3KktZrNfgMmxMtEX1Tyf/ttfWuas9Rd+5RWI7HUj4I595V08JExOvHRriEEbMT0p+FFqORmLbH
P6P0S/6Xn1kfggqz165d+b38gB9XWX1tanS2SCyn9l4V17reWWzbfcXwbYel5aFpHm19bSib3lFj
D/CX610rvUYeB66nDif6RX7i88Cpm/a31oMnoXyUwUlt3pHcoPdbgXldUblwFJ0jKCK9P5IdtmK8
pb2G7SlhesDn5YI8ptO/k0vFnG2T0RbXwS6SznwKkfj8bz/NTk/Fz/Jpq0eNbXySvYTaH0FCw71v
fBSh2XvJrJWZVXeInY0MqD1Yxxuro5COr4Gxj5elDD01VfJCUnVLAZr7oQy3iPPF5N7rEbBRcFPs
leY+rtcz+X9orhP9wHwaSpmForQ0d13/pYL56vdOeOvng1h9yvUaaQPNyd5uDzmLN5G/D6kfrDla
kZtvWhZUXpmTkkJ92P6168prIvjYKDYkg7Vry9JTPc/IdsVRMs6msTNzWp59TRc56j/0SnJ0B7TB
Z3m3Q78iqlVneXiwsoMSHEvjVUsZcG2nAtb+2cB3p+xlNB/DegQ1cEhKH82/MlxwpTIHekubZX29
L6aTwwdfSge5PUj0zUnyHc7fBb4eSX9blOM0KG7oqfTib5zOGG2DLfikRY7KDzB5uk955xpHDKQI
mjcGctTZJl+m5QbHWYedwF0+Te1JgR6C8KwuGtvdYXoKGCuO/2kyE6dq851d5cMhEpznpv/z5Lur
wh1+JKe6OyXO1rU1PlVO83BEUu0P1RUyqKXsw9A/X/mpIcC7SbcBukZAnlWx+wa2w3u3qBj8uPHt
NYEvKJal7RBuW0B/82tt7JzmnDNSdlbUOavoxoCvpu1dGeU/FjRsi7HfekrxGMs9L27HKsjY9+lp
in2oKMM3QqoVFojNbK+m1Zft6SxdL5TR7f9IOq/d1rEsDT8RAeZwK5FUzpZk+Yawjy3mnPn0/bEa
GGBmGl0uWyL3XuuPlHxrxmlo150CjL4RrEds0TJ7jrhyfLIw3XqPh20huqg6POggG7CO3Sqah4n2
LBl7i4MYBRafRE7CewJYexoMUJC8JKn02STntjsqDDzGU1eYkDD2Na5avpqGcRasfYXg5P9oSM2U
aHaPVgOEZaOacjyE8yorZOxpqxBLmulwLCYfBhPVmvIE3Bw12/O60JYqZCkiKrdCcXaWOA3ind5Q
+uywsLPEIOc+JsPFKO4E6sBn8FymP6SdI1Ne5/K3hK/dBIVrta0YfhCezgHfj7bIS65sKvOBgnHg
xMj2TXjmzURdnyo9O/tDvmrBzhPxS3K38Xqk5XIeNVrjJUw78j6paDT2WnQs+NXGiNN5R/qVTZYm
j2RMczCvrwlvi+BzGdNCEGqnafgwgq2QbILk2TyYY5zKcnikyajfZ4Q2wgyLrtrcIKZBAalsHJln
QC9EBHU6Bl7w8y1FYTGnEyaF9Cjwwmi8IBDxCqOvIO4C+ZYy78gZ+axrfCQMveTe8DDGqYvepMt3
5nDsrS1Zw4AAdC+AkC9DPlmDGNyOPkN/+DWGrUWgXEYVFfXqmJLhVMjc4P/VZ50eJqGSUQkhMlkC
i1JlnU0O+RMJuqXva4rwoESVtcIP8dZ6sRIHHL2iLcPviN6O1DQTuQSFbu2ybOiOOJGUhzuWzZoV
q3Q8HK1/ivdvkJ8Nqf1maG7RAkJHXdPh1LhkLqcVviuUVXK6Qz5S8Tckr5QsLWKuSkguJ8Be/MtV
rmurunez0lUJZQttPaOIr/s2+6fIuKrMQBnMiapeeWWWvb8yCc4PYVfitSEehvfAaR5818NNmA5G
9Bxt8gnT2zzETV9+fTEDKBiXctVF5IzlVk4PsjQugv6kZ58cl5q6nV943XuJLfCH/jW/UG2D/4Au
PjzXtYnrGCJf52XxALu6pxXsE2EjjldV++rieYYsxeMonjN5q/kH3TxhnlLGNeGTxH8uRe/AmrCo
C8h8mhXjp78ksAU4y1+BeJrcZtl0igjQC+QDYkPG9MShjaBaMQ3aCTA3x4iyiZRnzsqoQeK04Wne
rQzgd5aEyG+YfJ/9eDCL28CXPXQHc9iTy6lEu1Zdg1C16E9St+HNIhZwbEhLklC28bdZLNDeeyRS
iics9NZyudEulXCOxWORrOcPUPVcjBY+fSZd97K6i7bhbZSzrdHxmreEcLV/M3Qq4NCe/rVkBiTD
C4JpqbdH1h5VvhfCFbkCHiWeSpuMZP42eT1fDopyHUgU1Hax/qnKHzJzWpe9muqz7L8iYTO1HJjU
B0enuj9y4DLjKqwodLHBzI/Ldjx7PgGGNws33bjMFh0b0blji5f2LIO1tx1QJxrBU4QwtUFwAdqz
07Q1zVWHAbXegEEvcwU3BQVhZNZyAI3hqU/+m5DllnD6rZ+g9ucTaN8R894aLlWGy9aYKh6Sv2mS
nag7k3CkNmvRCh++GzgcLzozaSt8svCyK49LWFb0FMLWtI4Jvr7yUii/KhwAacOLUQLiQ/gsWzc1
P8qEHEf9zit+CvUcT0zUTyTOWe9IiaNlwHqb0PypRB7dxxBty3/6gsyGaiMaLHi7WmNUwpUgKn9A
ib04MO61iwiJgpX/pdpf7h+tCQ/0kmUNJxBXueX/GcGvrq4HfGfdNikA8i9hdSnj/X1mSQ9+s66U
i4ajJk4oSAQiHvdhd7SCX5QA4o/KDTFJrkWc4UxBckmoNZuE3ZqvSdGYJPdQiXWCzOKkk8rFSDol
T9XfycJPXXN1cWTmV8aH0irAURA45Hu5uiniJ1dUpjOODmu1XiWzdZqnS7jOtwyagTrdkN9vQh7c
OxUXDppwEShbGI6CuO/Ln9l7F4EMEkMKUn9VB2WjJn+ldY77f1V61U3GBGzIhIOtAJc5yr+VFBW1
Q88Wi49NyT2DqbwgRpQAOYVfMt56tU0R1hI/E4eGTEVQcMDg5eRzDsBt8DeythL0MxmC8CcwOjxI
Iigq3i4YiTtdjTQ26hGatx1oVdMe0uJJYB5OHw5BEVHAEhxNpc5Bfk02YhKFJi/tEjpoO60PL/mJ
y3vbfJmN2+pu5O8U5d1nb7RKHeQic6ym/M4LW5psydGly4sUzEOfblXvWI23uP7Rys+6ffTSnS9E
8elYWQXVXlK2IakoBvEXLPdwB6qIXX2jlI+sxbQ03sPmwgrk58Amveho6SMtNlOx742tJ3+T2Iep
B9Xong4L9Lj/WofnOLqTFsFtwZmhXGRKCkpJWEAaU8pDOVD9J3d7vJ4Q/u+e/gxx1+pMp4T9EdTi
lP1vWJmO0tJ42P+yXS0nskPjxa+gPwYXlbv8GEBB/LW+sqyNHF5UVCe5f8NouvRZT+h9EfkH6BUh
XiFQTx1vLPcJtFj8PYDEzr8GX4cUOAmpeJrxM+UvXzj30kWT9uXImcWYjx130YEZS9MqxSHjzaKb
5BworkR3nPKjm9TI2tQQpT+xzvvwnDC3NxQ0BvmVMPvVvKwpMidr0C5pMV+li7dEYRrniscrdmy7
h8nTkRNd4vUP00Ptkd2Jx1OTPUsBMjiu5cuon1jzGZLn+gVnfpJK2MAy/EjVg7WOioMBuMgYjOBC
R2QKKUNNZVAemGBybxcPv7yX2fAhANCxX2vGeVRs4W1ObvxKw9VYrGttQ+QmUVo2cS6lfGxMe3qn
ZB/kxHQeeBMkeVvRV+idOAM4FUYMGhIbK9sXabQLpfwn9zvDvLXB1SwOvb6uilXClWionxVQK+WB
8yonpOyy2qcJk9XnJ2/Y8cOI5Pb19cguVzKC+u8WXJpAC6IZkZUZBwCb0p2M3cjSXxxpVkmkTeFf
EDwjkyXfI31RkqwrOIEWxtKnuOciGDYabmEE24fycqpq/98Px/A1EK34EY2HIP1XUuDFR6v5IZpq
ikZRug35XetXMRRwkF0tLhiNFPB5yoclbxnWjVU/rhtmm4pDZgHqQdA8kejLwOOc5WMStmq6Cs0j
OSZJR3bnlxwiZ3mqslN2q9q6f1MyV544UQKHai7zwhZJ8du6jz8nSLmMs9JIfvo1AW2wmDmtSSmo
4Cb+0BN3/szhg0LzipllGYgknWHWHNeZf9O7v4bflXuD1De2hMVvoHOJFnjfn4SuLSjkwSd6F+NN
Cy1DgMlXS3JIg2TmUxZ/GNk7dZG3a+7QIt7AzOHZ3sxPsyDvqm33EL44zbVk3UgnpWbIVFaopzmS
V02ODnA/w5qGjHjRNevNlNwC6cWsII1rmdqqfJ+1Z3RLULf3bsmqWP202j+TYrcUrmQmMFAvDoLT
KJf5XyzCH0TTi29GyG+GtYcvHqFAlcsgntCY84kAucynbOOiWEZ29WUg6GmaL67BwaBzdONPLt0h
y2+SPLBvoDNgVLU76Do7GunOm9M8rqp6ioo7gHJuoCwdzpgNQ+E0juBxqzHdFyvkVB5tkJcZQirj
T8A6XTkU1EdILyl7eYcc5KC6JIHhSigj6+krgo+Vqg8zfgrWyWgoqTpU3U7EycGE3KPxCYdlqvnz
q5IEh6j4HVWye/KHAlSS1D8lVk6qysml2uuLbqlzY31xS6FUfPK169QHsuMlRxKK3LF8zpvzAN7G
bBCANaIlmwMFCTw1OVa3FZdeOnzVpOcDJQhE5mTfHllHBcaclj3Y2FIFyhu37oYL1zU/bL45K1d3
OuPOsoP/l6bGjs2HojRfPM3Ho9asg/xSkEFIFZ5h3WPacb1zI1HrutaxWXfEn7sFEsn4b4wJ6Gr3
M+qiBQQHQQZ4hzR81e0C0kxk1hG+K/7juHyZ6RfiZOjIXV6e0uBHR2E1RIcMgMbwP0hPR2zxTxA3
uUD6NigaPAqTilgfRPka2t8DlCX+umVdPmvCT5aGTYg6fabznaBPmxRsaGrpW+VAV/487TP0nnp7
t/RNKa+b5KfxmY62Q/EztV+CgPiXizz4D8umFzoQvzTvFmA4n9GBWHrOq7yi3vxyW/k3oOZlFu3Y
Dx1zlql+IwEjG7VmoGSuELl4uG3TnqbG4QYuT0MKeWljufIo7dYI/yp4bkKO/iNZ8ht8qMT10lFW
EZOCs7pj0vXAPUhvZmR4z5xCOzAOWndxfJIlSYnovkJswzFX/vQBeS7FfWO156bYygFqm+RD4HVF
tLvE/tgKq6ZCnfkXmzOjKy80+pIjUiU8j1YSn8eTHy/4h14DV3LlxKX5IMTo/OjQ4FPXfZdYOebn
bVS/5OKW1sc8+7W8fEmiLLLlmyi+NPx8nnbhQRsQ/cg+v3B2beJzfIumC21zFlAzzWJjjnvHJt+e
igZ71rj5oPn86wsZNgSYBNk6597wDzUztCrwJsLFIlqp0p3W27mfACnDE2UXY8HJCK6hiJNwgwfC
SbJLYP8kHgYRAmoBPDqO+MSpxKOB4onMKEdVfNy81lJTKSMnntZc4mAYgjPAEFuubu0S9u2KAquq
x1BIMMd4kBTOGv6uYefnr/lNzCm2toDw2DVrINN4fBKIvKz9o+pt5pV7XhK4JngQufMBcshhQwmJ
2Yh85JdVbibBjTxS1PkDZFBRHbq5n0Xh4z2y1t14Q6q8UIrTNHJoIPGlEmmfpqsscqgdKsx9Oo8E
aBOK9kRw5yKXf5T4H7C9QbtqdkgpLsHoKMqdPd8NHc02Q7AZpesA3mA6cxTfM5PcRN+LXyTVLeX6
inTXsRhqCxw5KS86E5qhr/VxU+j3roI/4uOP04vSPBQdk6SbFEdTfs+fhKF8KP098z+r71An8a3n
ihYOrIScVIK0gfeRn7GwA5x8vIcQm9dl9PKF0FO5aLB4+L++sq7wvMbJ55Tt+dwoIlu2MgzAokdg
SXX0Z6m6wegyWZCYJ+grqT9SZ4fvERWfQbIuQzF8HO1CFSbfhjKP7UjfJGoGIrNNzOgxRiE1vPD1
Smj4atYHuPgJ8WUmfvrWxatukAy2jnKZfDBSCw7mwaqdut03xm8afg4fZXnGiE/jvbbAoMg/LYFo
XNTdcKesbP4pHTMUewqTkiUzkdFwUn2lzW0YPzxGuGhAc8DwmrE7r8p1z8E+f++IC2dsLzcoxW1/
DANrZnMxtIdo7tTwnS9/sp7FdwReGHApH0qR3lL8eoeARb6i2FZikU5Ydwz/5Okrc9eNOc/Po5q+
BeXV6m9U+V63lb0fpcAVsgD9057ydNW7x8zneN4n8LCiw7whSXHyGz0C0WA35W+BxwiJOzdopSIS
MA8NZQohR5U6k3kUmlQ2dzOlfWXotgzw3s6LLijuZs7HiClc3Y6OvkLvJhKpon4M6b0M3wrUMNp/
iydkzsSaYEHiitec5bsiZLvJtCsSs2Ul7Vts29KF9LoidBKXgsXkIye0Ym7+0YHNxImOq+wrK17z
4ao336R8LfqLTFmrRwKkiHm4rWlE58iwMgqsQaLFRROhmyWFOUQCHQscC0vBNrzfxuWOiN8GFtap
sWyTQruGUPHhFMi/pbGQW2ifg9VBHHxPAdMUR9dIBH2X8aJ6L4n8BI0QbIskLgvAUhlxet9978LI
MJnwGDimsOM2VHJdRiJpheJdBR9Wf+D3huIDWAZPvA1uZQ9xuJ0dLx0m0ZSXoyWpxd/GzS5GTReb
dMpyveKc7ykMN/7JyHtynaOrONYGjV3eikR5AUpSsRsEnliuYT7pwMPHaCjPFiYinPUqoO6ILvgf
SDGD2kcZ2FRUEJtMV/IxPNisTptz7BLSPjICg7aSdFFZO1XvSyh/qolrct/bvRu1ezLAbO7v0OVC
0f7bZcC/6AZgwzjG3XkWaHsNnU7FptQfnTSB29JZOTwT7zl27PBvS/gUqPQsaSFBdrGmgDueVozM
a4yvNeKlcaOtWldAfo4YA/sGr8Dzm0NX+0MFCGc+F0cBbM02qhH3V8dVgSRJrZ4q0e2o97Txc94L
cSZa1WneO8vqp37HnCAakNaEVqjKTwpppgT1QEjkV6ncJdWf5h3BonJSgbKTOl/d811r9lxutV0a
V+g3qbyaiHiduSX9NgNVhpmASf6TyQ+UfFojhhJZ+tykhJ0P0VKjIPnr/nnit2ntAkXC5PaT6Uc+
GXaYkLMWB7A9y39A/aKJtLP7gCIt4DaYEw3kLSEnNMjb8jMNXVU5Fe3B8/mJSFO9/Bnioc+6nBgA
xnGRWyxgAiRULcqxzo57Vd8q8s6sgNRXiOJU9LI43UESFYofw7vSs9rp/2CoiI34u6NHNT6t7jvU
fvsS2Z/22zJjkQazHD3uL5h7bSmwI69GUvftSVipCXSrA0LJcEVsUIeEXRMXh0fTlnYBxmbA6Xgd
IfzlDTtTY1Ag70LTS1j10J+101EPrnyn5gQlx2gUWbQONIdkVBblK+PEGiIKlLrOLcc/HUVMAspa
tueKrb9FeieZELHJd5WevPQMmNkx5AWkUTRIofoB/RoBg9V0nrmw6KMR3kr5PfmbiAuRCEaOexCa
mHFjpLEYlDWSuKWpsc54+PySV1Ublr4ESLqrxWP+wRwUIyoRb3UHsVKse+ElBTDI7A8ZCR7zRRXl
HIwvMqjbAuNARkdNNzoRJ3VSMoHQN0tNKck1gb8GVyeLK5AoqMRhgEJNuXRBzdlO9Snb4zRrYU00
lRDOUbPnB61Cb5WZdp98JRwkCw9vmkKM13LU1vXHwEqrugDclrZrGL7Ds4Ffb9IOFgNfiVecfjmB
4qYFVcuUN7Mg87vgilmiP2WwU+csEzYMbzxK+Xl+3hNyOtLyo+TLpydqwV1JWADP0oov37/N9/Ks
N4G7ksfN/OW33rMmBS2kdjsNqKdEV5+B7Fg7WWRlD/gaDUAdph2uat16idNeKa6l8JETN0PVdPbi
UKBeTA4fhH0SXMzoQXWdBYRZBNRzGvxvRlwvx077IhuBZQ8BKGDm7HrBQasUZ+x4tpbs5qkraLUl
UZIgDNBYvJ0TmWKzCLuvZmsSf3hO0A3d04Ta2rj9tIxyaF93KO0CHhfWhTqtsrheqXUKITuTegha
4YAysnwUjPW0dzbyouIqmLcsvaXze48xCWCsEPSdB4ZqMTMNjiXS6bkB/oYFgTODhhQklNFX2TVW
sr8rtA8qq7Lld1mtPIadBgQUP9YiA6wnjJmqM9Lh5scGRFEwNl8mbiA5/9WlSzkdiGxS6YGKusSe
RamJzHeECro022WyAraj5hFpmEpwTQlpvOFfgSO6Ss+Vup3AdC2R20//x+qAWsngxe3MWxO/fa4F
qAPt7CfnRgVzRaOKlykwvkos+gqGFGv8mWVRfUv/y4b92c2FLa3dS57Jwj9N6Tocb4N1G5ElBh1U
GvvAOeYIwK6KMO89LS1OhN0oPaqKOOrqX/5SyrtWIA0BSdMHhnzkgdQIbWhHtTNgMdEkEyLmLY8y
ezhXAeyQt+vAzDoQ4swwEKa0YGXnxPvSgB176kKpfJSNbaIhSp0riiyMxdmfl4jYp9aSd5sP0/kX
tb/FuoLQEZeiRHWKZQEZooxCXZXCcXOW8marOalG3zKIvJCffjBB03a4lJcZ6U12vTSj8xg/VOk0
wjLPdpLAfDdkIwjBmQtnCoa1T0urgLO1+qo9V5mjrm41Co+QAByxv4WznwC630QjAbK11JDEzwBY
FVaLZim7BYXxgA6jdqBj06nkJy/xurSOrf5ZIc4YCZ2NfNTjvCIjVSJVNPLGhQ5aAxQJb0Fnhv8J
sm8IiFpdMz0IHpQSh0sibuphV/NLSMuWmfi7nCE7Y6f4LF3VsmeV6JkXgJ9U/VL2/3iTxcTGVi0T
j/8ftXZvjYtGsbtINAuxsstKZRidEmDg3sZNSIgPxi64OiOFdzjUBnEuqFXQ6BIUYNMO0jlotCob
oLNZ9dazilgSqP+2uO1qatr4JOMvhshwotv4nGsHP4WM4ulQmGjIL7WNov7nI8g2+QbjqCCi8Ndz
fDfMNt63Nmspdw3YMh9nhMwP2YtoCOAlLwF9seHzF3r2GnvCshVSeskY+fCjKDnMNqHpCQxB77AG
pfkCkBJp4idnIFHrD6JYZADzM9l0kz24NNqrvORQ+pOdzZjbLh7Z71mRJUKsI6ZDOtLguA5m+2j4
UwlL5TRKJIkV2nJouXUkAMC6FOZWGzsq9tmE1uQf/ZHoyYXqSLPdQuDmpMhaw+xQ5NXi319VnyFm
+VmvBAdIlz9G6xDjTItvAcIrE/WG3m7n01qOXK6jhSotBUwlONStt0LUEFGXDOv+mLmW95uL9xkd
kqqRyapyrVx2WpWbgN9ODJY00FEDgQBib3SAgJeePr2odkcZJJpwyL/MeKWdU7v+SsnO81EQBAfy
HCmSYhlzu3ErE2IRXOTQFoPjDLHhsZj1MSgj1xIVT7bphOkK3DHgPxrtbtyVxmcNBKxHBNckWwuN
tpk9rAxFAl8+kibvSnsLmkImzINsXvR8kydXucqWrXSNDQPiGv0Jovleoc+O+jQWoeCkrggoJhyp
2fMnsak4rXxIOQJr5kk5eSvJt0esxm/JlTZ/DwzhS8xslGZLEh9mSvCKLTGi56f53Gjym1Xu5w+2
iFfGi+dtvgKS9pKKl0Y+FlVvG+a0CYp8Y0xUZk0W0SEV717uUmEEvE8FouNlhACUKkMTisBZdKr+
js5Ayyscwm6a/ipUZIa2qf1PX/moEDzHDeXq6UtUvhCd/ffRgSuheLVEMkvHDXubkn+XmFNIsBBA
pkOClCOwpcF4js0lxGSUpx+GvsxWvHrFve3+BARCo8K41Lh58eid1okB3/CSkJ0FXXoqCnEx6FcV
XKOggA8go3xG/jtrOffRkXBGp8Mj42VPyMKkS3g5TEjdpXWVOaV5z+utFF2C7q3gis/9hkwJknuk
xm7WEasGPVQ0hYYrENqFPOqkLxLZDQ+pNHty1N1kwtORwZblq6zdd8RVs0dwPwomKXo2dA2QeO0Q
/iEt2ndZu7q4JtHMZJlrl0F0L7NfPfjwk88Rp8IEftT1H9FArM94YXyw/iTxSxyPFTqF4k4+EGrB
tUm461v1V+Fna15+sfQoN9+4kNSD2eNYj9c8vhBMqbaD3cKGhujLu1p0Sx1MYfGrMd3pOFKyBxeA
JGyB+zgsXMg4bLk70y4JGuMlZt2Mpy2BGrn4ZZknj+7Y+qRAvGNbxuzCdiYixLp5Hs54eaVFG7na
KFD+qOQRqsbqxuBPb7HBWsOnJuNIgAKbHy8aYrcq2Wa66fPfRXExb7xUa6MURwqpoZmgH3oUEVOT
Z3UCg+u9jwoWunipwmHGrCyq7ZBfRPkZF9uimE4UUyDFnOVCguz6AZkwpIZe5hPM8L5E3UbVvohn
uwciDdYMg+FKx5NecQQm0W9FaS9XN5VwJIN3QA8xLuAXXKz1Vyzvk042jlMwMU0oGY4W0gd958Ov
lepvOZ2N7JFhfiwpaKl56TtOwIypB4s3ACkz+dIkRJUUrYOMm8lEd8HXQpY0Mhm2EzkFStqhnKzk
rYE7Cmah/TXrF6S/hfF9wZQH/F8X3fLb5Mw5EFS1aMr9+ANma6gMv9WzwpqgKhRrD+hV4AfL1B4h
0+YlUq/fAX/xVMMBCXQiThsyqLDAoY3hcm2HM7bQ5Kq0ODpQd6INJO2WgZM8BgNCWHtV0LfzIdiV
mMsQY+tb7hk/2ljyY7JpmSopRUUqDbM/lv/K4p+crgPlZvKbFMC3+Bu96tApB6yB3G68K0hBEf7I
FI+x1Kfrpv43YaPsIG/JAlT+WbiR9eqrp8siXGv52rQp2lbZghYZol033mQDwqIRoOe/02wAFRny
2hEw64VbqLh4QG3ZMgxJH6VJicTZd+QBaMQVq2+JgJek/o9I1fKtbgvLFqbAUe2CJKIKnJof65BD
Bn4Qo94iMQ+zDq2qFtIbhhzcyeCqAzPJRkNWleZbEUtwfKjrcyxt+35PGDB5SXeScQ5eeBk4VktK
5FlYTAZ0Cxcho3wuIXdtMYRBokvg3fupdof+jo1/kcDmBw1eXGgIN0ScTwUd3fVuyr/3j+Y9N/Bf
8yLEFhRla2WlOargetG+FlyFkFyTbZq4EjcAwAMyghAVW5hHji3Ystx08uD1kIGf2U/Y9prwURbP
NPkEN8xIl2fZlRwuPh2/L6iMVPGnlHBNOrMLSXsdhOisX+4ZLpLq353MfZmCOOWjZw/77vrvVHlb
RLqNjnwafYK61kL7V0PiRdoXf4lDuJS9hxa/mf4V8MUOjE/ZXBPlTiapIz5BMTRhXQVvsm6WvUz/
3S3g+yjDlRiQo/yOul8RMT0YUKrcSv3cMnjziVBAsBmutH9zqAEauYO4zqlMrC7ExpGu+TECfsyz
oiUfyOddxvUN0Qh3o47vitxc8a4pZ8A/ijVHNLnk8hKeLAYoiILvb0px8bfo/9heQaaCwUmAy8Kj
/26gaCdh4EvBSIamIRk/09btrEcQPYLg3eg3ob9m3n4UGQ1P5Pi7pbYr5H2bYr9k/CIDqQJ619k4
WzgdAX5HdQppH2JN5V6jcXRcFfFZV0+yeO1rUoPORfBWrD3gVl5u56Djn7JcEduFsW7NGGvD0crR
xkw5uQvKaa/NVOMq15Zechy7K+kipvksjL1Cyh+EJ7QSFsvpUegfFp2tCDm1Dw2QSyt2Wv89AtyX
8pl29fkPZx7rs8ss5SPBt1CPlQKocJU4nofgV4ZKpYAjsRy6NHPKQpQlznCKv5P2YWYfQvPdOdTY
AZnG3YiSEpMYm7bKcxoS2BpPxMKph4kaXbJz3bHh2fYXbb+y4gMctY0XER3SQLq2PU+MMYsZcEtf
AFKchmSNRoqnXAvPMxo/EQ7A8KcER7kdsV1VTohNXt3J8skKcQRsFSJiQDibK/GxgLy3CHRikj/4
HGwBPpoJ/29qTkn4KxPz1Alvq1sjlJ410RmAjdn/eikIs/ZFUzSRVbY6kDbDReFpX1b3kg6aurBQ
zVjECx5E0lqRtAhfcTa/JcuJt5pp0waWQ8pgB7kzU/ctni4kVJHwTpgOwGaXhvWbUwBeLVuVdOZD
IQrz7IKiVObAmGPx3DH4zqFZUbZTTEIKX3xXzE8gklB6hq9xdHvB9fN7RBp69K8n/sdS1rgTHUxy
JJD+odKo3WKdIxXTPsGu0IXVFrNpcMjgxhh3yDWrqwNCVF6YgfANykf/S6cQj/xfZGr0JRPZJrJe
XvEdTb/R9Mf7Z1v1zgf6lNs1UO9S4k52C2xgjAD4SOfQ9mQ9Y568QsmXqB1oFF2yFcPXxYT0rkol
WQZM1/4sJpWoUAO1SPWNnHyUFUdmju45OYXtJtf2JQEs9EhNyoVfTzoYSOTRHITWRYRRl3pqbGB+
CwgakAi93MkwE1xoNFGA4D1UmCot+rbMn75jbMY8kztk4qYmmQSLqTsgxey0V9ZwVYsP0qIWkbRW
wmC+uyR51VcHQgSQKu6yFfJ5dVOuoxU0e3MwlOpcS3ceF5j9SNnOIn7NOp6l4lyIJzH5gkRCfC5w
ZBvxrge+r4Q3LbvLUcAaycUioTMuzQ9D2JDtiSMas/GuV0yU0R0C43+qtu3jy5BTqWqrCsJnjFZD
/p0cEuZmb9kQ65Bc5yNgjJ6dd6h1miw3moUZ0lYlhwAbMHH+tqw6lx+m+gvAEXP0tDxFqFtQlC61
ZMuqMDvQVlDc1ov/+iokJbBDx5snh1JWyMDZxPgNch4jAAFyuoUErHIirVdLV8aGRT93ER2nbzU/
y2+Po9baIZUc6WuB4lIk9iTrEod/dbJTQsfPVzAsfv5IEfhPAwd6yXQM4os0lX4BH0Tb+OdBN2QV
tmacvap2IsknWEWrCQ99g/QNcToiExuKIZIhueXO9ekD9cVrxtCnDCjNepdASAkMjk/UZ7e/Ct0D
YQU34QfaSFtRviwqRylMBIirtZ8+5AtOQYsFd54wxngP4WS3vyLSwBnGGP8ZfE2th10b9pJxNuYj
B9u38aTHLjPQqlH/GmCAGfPk+sCBXkOIEyYKi4kCPZDXpnevum8r+43B5TXwUScZabsHPYFgoUF+
4RebsX+3KvnoqADIeIkvxHMFTBQMFh1qhgl1MK4elVB8sQGL9KtVL29C4i3NSyz/SOZZT/EVE6dv
ViDAHlVVIei1dPTFp1W9W3PRrsd1P+wJ14nFVT8dOruDvbiK81fLTNcRaEAtK53hHDca+uHJBtgP
qCWllPwd/kKqzdSN6p0mhsXkNmLL8IEVTJfi7KR5zj4XP0Xh74MPHGjy7kCGJgEh3LG3oYzqTWfs
knJXRtfI/+x6OAKqlYkY47P2/H3TI04JKGteYnNxGPyZPiJiGDmp+l2l/2cL8TiYIMCA728ZbDOy
Ka4BPnO0Iwdr068R6iWRI/DpeeeYZ53u7f7JEmjmjqATwAEqCOaSj2waycbQqf5lbV6DWigSseRc
hUL7AFlf6uW6cUosjTt4vg5jcsw6RNQw3bYLv+IEo8MyuCCMb5tdAjtKTRE3QiDuhvE8Sxwj7rig
EaiZf0PDB82W3HsSL8BV82wjI3BuSXBh1w0tLDZEYmZI0VHTVMZONNb14NK4POuTCVVrpk1trnSf
TqF0GQoHrpQkfcrhFQAeWTzbJW7FlHlnEZY3s0FASMZyrfDdr1mwk+EzDU+FcG2DV5ccI96NetqD
cNTrfj33anLv5ImN0qsrD/ISTXu2ypQ/k1Umb76bHj6y2iXkETHF12u9kx29Phgtf1zpesKOsxuK
nGczWVmi+0no8UIAlOeZBGdfBP4mIHRfcvr+0QN39R1yDf80Z1ko+tHSiYXbxuTlEaQ5eqltyK8E
DlHjBBzIHsi5qIvFsxm/5PpTda0VQqlZtEI2P0AnGisg8kjajdq2q9Av6qmj8a/HTguvDDZ6qdiy
p9LHfLn2+y3whyEc8RoDcvHIkVQR1USJI6dq9tUDDxZBh1WDmpgew2PdEonFwbWaHtxF8/Cjg07n
iBTFKoAU+GPwwqWcP6MN/1RlB79FptEjCOOKgAxLjYX0p7FTbTY5/s4mJiL/08PYncP2mXT/yAzE
POADIfKeoausRW8hNF9Rcx8mhU/84DVb5vjqQl52z2VHt1/F2FBA/seLd6CgxuNYXMkrH/R2YAfz
06fPecPghsSdlIp7ZMM9II3szpmOb1VYh9R1g4CxE0U3hkZyTiP8i+ajYU+nHJwNuO/OinHGEDiX
vAQrVftrkm0CtiKxUcx7dYoFCjKNqBFvhMBF1pJ5j0DihJi2AWcc3qLm63+Mncdy7EiWpl+lLNeD
Hmgx1lWLEAitGUGxgZFBElprPP18fqu6x7rHbGwWmZY3eRkCcLif859flMhwtdWAQJ6zl68RAE+m
67FbDipfjoYrx6L+HBTLaVj6Yso94wlcknwWiumHfiPeQ3A8uuRZlhTlwZFl3itUs90wG+ph7pDu
Bj9GxkD2WzbW9E5jRafWL1pnTZkw1HeUk2zPPACQyPCvW4TSPCiYk3MbkVEWbblK7D2vCHdIwZAS
IMv+tJuDQ3x1YXmLUTvT4chMENFcUWsIUNAP9g6LQJSGuDouqopDAvuREBi3y6/4COJAckzb2/DR
JCu+vh5dKRrUesPzXObvEs1lV32VhLxz4JJcyUMyzCgM0mDH+hK9tdoeY9MCLOJyeT/hF9kmgoIl
jRwfxWXQI1JOAiK7t3V7tvtfJAoSJI1oXAXx6u5bK6GnnOoPFR8hjEhb6nsbvjdFU23+dlo2Syws
D+iFhAqAYpfMsiq7qjYbEBbCdfguCFyfZpjO8dVOnVMQb+30faDqrosIbgNawORVoA4Zw2KuhBEh
RvUXWoklXk8Ed/iUWQ4cXOUN8BglfxK+Eq8z652YcwypAmdNiNpKea84veqMNsS/6AZmTjhV+YjL
RckpRmBQIPViGyELVjtglWtU3lX1LpV7xd5NcC41dUFZlSYfGRX3xOpPjWvBECjP3pk3m+Zadiic
5UXC6UQhCsmg+GDCb2zatdKuc2cHLJZBkQJL7b61EujAIEiI2dikgKSIMjsojmFBC6DoiIErpLG0
5e3DXLTELNqsmZJsb0JAZpP5ntqfxfCRMTibMYuowY/HhZVZcEKYEmvcE3bP9GCaaJH6g9jl2fKE
WDjnGBpHQgy31DDYJJHro7oROdvalj2n1n8QbQrNzKDqi+oSDj8tNEkeVyyPwuLGHj3Xagstm0Nd
dUWmgfAvnX7FUwKLNLZ/DLvn+OewYnHbuP7Al66o2HtU5vO43wXVjjphbKApdYB34FnC7HUUvnpL
byFRuwGMJ8pFdOmxzn6HuVUIGu9DIijGeOkLW2TYHOg/5vxvgZCIm9o9+IhUjN4XpzJzmrHZftZo
D1cDpBNgFa8FQFlH5k5mQYwcaVAqNFROmsPwr7rwJIdnAxK4sqFe7hEOwo7CXt7c5yEzn6uocyIQ
nRdB9NRfB7zz6mxt61ud/hUWP6RODPaiBXQWYwV4VELypFgZ/FWbnzGTbxR3Cp+hg7KPjaY8wkOR
kR5B1M7y1WTvGGv2HQF2otQVxLdAWoumjNoLBAExIq3xjtDAeDwB/TPlylaMClp5obSL9/otx5BE
g06uzgPnTaoQTmDLIMNyNAbIkEPAuiAuQGb5nyPrpcVhLvwOlC/Pxj3djdwao3qm/QuBaKjhsR3e
JB+UlhoEWnPPXPydrVTQklmpSCPFFidZy4dJxkDD/xKmdeEjIiLCBHULjJtpnvRXGXWAou1STKQi
3ICK4hqwNqMDSu5SQsayaaqdU5qYSbXLdFzZ+qKMzma4A0/EO3nWu9YceInPxfT1NmS3iG+tBvKc
RK7eShd6JIxLN6F/NAHM5p8Ujwb0DcttrZcIEx1gAhMEEn8Hyg9ccRpXNa9S+jsZdN7pEpcXTClm
Glv3kK8YeQr7gvCPNnlCu7rvx40zaZCesBm5tEzcaC5AsZddu41E/ILJHn22pbNsvnkM/p0TQwEC
U5xh27OdjfKcEX2THk2Zmfy0Y3/zDchushAzRnTef2YRFrGxnw65Wn4Pzo0NTbHy6qPOyUrTJlwN
F0pxlCJgCiVdpjpGRUB5SJhhhrA07pUjrZOeoKBpH0HiDjngsHYLZvTJfnBtaqTRJBmo6l7PT7Ra
2NpxkKpweE8y7KBsgzGBWGI6s31GlUXHBmu088paRuA0RMNKETpChgBbfUXOcLQxnqPhuQXuHBFY
SIS9WsJgIr3KAuhl/+2rmwzER3T5dMXmy5eoYeJvlrtcnHznFHv3OvjKu5pgNveod2gFAKiMcwbK
EheEIfBZ2ol/hmeN2E3dGbBRazIAanrWEgY43T3yvlLbG9w01LTFCi3RuIK23Q5fYmNtiHUIylMm
ofogsyKjRMyhrpHuskdza+IqUJTfsfYokR8/zP61tOBtY7qhTe8eIzMj+9YsZtPqtDiqjTKzxg/R
qBaW4VbqxZG34BvWKt4w72jmulsQHE9dagybYXgXtm1JTI8Ipdx26QEgPfHAPfrs4aGxTE1aN4W3
1RI3wClBotZV10G/zDDzNv15Se2WNR+qZWEsxlf02HzdXl6gChyogujtBzOFVoKxd7PNaEyI/OBF
ObvvLDfmS8LOS+vfDeUNcx6eOrJR6fsEFa29glzPaPLYIAxcvPgqNRVGA75q8SjYmNQMH38Q0fQW
SYRxfaVYgI8H09pq4zss09LeoPQ3rJufprPRB/YTPWH66YdPTSC7/iOAAtnWDpp8xt/pKW0vbTGr
yRPIcbAQL43OBcmBXr/EI+wxasGxwawlhL3y5ug3i8bJtF4Ez9dJT7r83uN/RBpmiXMpNsOKq3UH
YugkZcXcKDSfCXvaGOrMl+8Y6cJlSTdaR+ldvprfCOp13PrrkIQgeuveJxcbfjQBZnOBJYGgSJRr
ivzGcyhqMgAMeB+cTxiDETtWIEIlaHNOqgdOdR+F+ou7iFft65oUTm89ZZ8pAydD6/gdYAygQyjt
hNVcwcgoFluhI9105AbmZO98qFANQuNpRh9eeRlHWLyUVy11srzqHOAUMtnQ37yG9Itlj9PwjMFn
u8A6lOnNxJagB8fS5NYXr2P+WZD6FsFDVJvipHSPXsxH1mJ3VJjvBD10WOsXGIVURtgg4az+itH1
e9jFekmzHFWCCVAjdeysu66Hz0+tdXy1vGShQfTgb3GiQIa9KMWukucFWIzlr6Vvr6SCIZfMWwDH
DKu82mQS8dP+M4scamJIUhD623W9cABGD2IM5uCT0BTnXP9RBhLVyBTTu1VAj+5NTB3Ll9heqWe9
uzT6Kc+k2TPHjKrdCB2Tire38wpoN6vzE0+5pV7MqsMyDwzlZhbbQYL3tWjqbdp+lti1pWnOfcI8
HN4koXK5EJMvZUGJ3RntHcGH0DBvX5mtCw2/jqZ5mEEBZJTs6x9MJrDbdYT4asvQVef+F8OzhBHs
SU8lWwsAGPA/iG+jq618KqwXYrzE+DoKfsL+nDi7btVH6DvNEoENndCss5bgQ3W8HthlI5NSfxUq
F9U569mRlkeD3gKBGYsFWB86yze0PQ5tkC6ojhDmGQXhUW3jEcim603CDoyKOzypGHuRnhnD80AX
BY0m/uhm2I98Ael55aIcXfQ8eAKdNZPGtfrJtLe8Ad+VW3eUwmWIwg9CGxYRFGcUHNz3FuVZJazD
i5tE1yHLO01VUOyTqes85AZ3/530BQqPiUxYX/38STolb8UlnFuo0vD8BFVrjkyJeM1HkX5DgINi
QOqShJfUyYfJwGKi9q1vtOBiAO01ZzE/9QFOhnDvJM9ievkX3hcguxZZwtEKs0Ip/jK1jU9+VMGh
oLxTKkebcWWNRxBTkdE+rQJzVSfnTHfmmrHHW66dwLgorVYB3alSN67T9QszwctCPSNvA/ROAcQE
N0hMjrqUa36Ga59LHnUj/Ktwawvol5O57Wvu3otk76XkiNsFU08hdkZ7re9K5aZCPp2ACquiWUYQ
glRWiL+McA9i7dKCtTwDfyaEvSvio+xFgXGVBBm1QJ3ZlKJBmtNEUwMxNogE9Vx6YpYLIZ4OiGlw
Ck3Psqn242NywYA/wSMkZtDZ3wSPDzxHjXEtoeVgPxYCrJoZFhUwbAqNAzC6pLMLJYRG+k34xCWG
I7yLLeicsNNxguL6iroSrIXYtYVULihXl3m+E7g0KZXAS4n3pZY88D/D9Io7LlMhnDQSPkiZvinl
XaGvqwkQmIQkjIM7wWqLiWuGenCv8sL2scGxWss/csSZxZ6J7pD/GDVCzhVTk9qbXC/9iGW0jDR9
TOksnmhtEt6ZhIWZSIsxg+oGDA9hkyqYYTU5J69Jwwp9ReXg+UPABM0MXmnC2cvZJXDkGix5rurU
YiTtxMx0fOezyJ8hRWS9a8xDusLAK9sQj+d2FkZ8KzGLA4ohv5mRMnNnmoIR856MFQpVUHGFMseQ
Vqm2mZoDqnd0wszXigP2WWhAzHyZCatnLBH2kgnVxm1LTAy2CXoP2bgGKIBwO4VQ6sy7waHRvZa4
ZjAwBUqrrQ0+VIjyl/W4a2/oRm3asMQ6Y9s+89od6JKBCMlmr1lH0Lakn7qv10ERz8kZA9eBUY5G
A6lDfmVjadWX0HzLEnujcgMjBuUsTuDCVVvsdRmYwFjprAAL9pNqP0KkKg6D5yt7dxymM81iP1nf
p/nQXYMAK+YvGzftrFYXRHotS5XdjrgD2WSDeRvrNbhTaJOKrSKuRymeP2X7JPfEg0PzXsT2W0Ux
3LasMW2P+5xbgt1RHroZYa1LnkvXaR9RcSOSAie8Zl7g6DlFzGHwulkX2aF3JPijoJyYc5Vsjdg5
bxz5Pv1hcYkTRXdOjIpGDxoRm6qYjEMstYRzqrrzUcQS2E403SXEItWuUOMinUYJIh+qaK3JFgvs
O6YFlHCdqU7m8FZnOMu9MdeWIgjZ+m+mEW0DAAk8FfpvfXFUP4Nijd0G9u0cA/QiOdZ4bi0FAGF7
hDwzr9u9QxP4CqczI8ORwXnN1uiETOvqy1ic7Pje299R9+zlaU04AMVakUDzsq6Gzz6gYMt0lNsV
XXbqUZgTH6KjCICy8s8DpuP+eZyO0oIFgcNAVGtY5XLyRcrSswOURZfWpdrzzjDBEw3ImpqewYPa
/aTYuwTZVx6+S5jAVZ9ApDjHGcQXF6AJF2v2PdpHHNUC5dcgw9W5RfK0CIcPA+/z5iA5v0Z7UM2t
iibAezjaTZN+WahTdo1iSD8bG9XtSVWXCAk19OHqwur9jZZQBMBCJEx3geFImJ00691XeMJhEcnj
VlpGbhmtaCTFgSq6Oj45fLCl5N0miBt1hyYLvr4hxu3Nmyy5QiShSltm+ypIjRJj3nuSLoh9C2Vg
hP6WqnvZguiDpcauGHq2X8ZCEJRImmDKu4FOF87zd5WRZBsQDTqzmZhUGDJ8yATY9ysNa8g0/FY0
hOjK1axaBmaooMaXgSnRtBrW5QpyRrFmIZqbnrl+GN0FcDZSjIaMPS3aa3mCRqvjUta4BdRgrHyb
BLAjpLg0G5D3Ox7P81A59jIgFCCjM+BwcLM4CXKWSoJ2jlMSMg1lOeUWWI+zGdfs0aIH0jIXZbQw
1qxBSqheiy1nQheuAenj6bWuMZM8ZNolSW8tXgLhHvWNVLoGy51xztJZ0ZWL1ggzeyqJurildMyE
+yCc+9SzGK7euqDdVliUzIAWmFBAVx/w36Spq6M75i5D/juAilj0GUKp0qigfenCJj9H4fkz4Ppp
m3qXjuuKPDZsfxqbvZu5idd8pfWzM6/B3F8P03cQkKGC+iBeOsZnCou2evnjc7eDH9iKA4iy0155
CbXHDhIDwQ8AkT8BvZpN1mV7rGmqbH0dF2/BcFWmnCdvW7L4om6v+G9TcLDfdGcjT8HeVKulMxKJ
9VrjcSsG1EyS2WiFXaJcw6Y0j5IDsVY4uXGRe2H8JAiczLRIkKKMxJnT/0xJL6tS6pvWpDrn7hCh
FzGgCFymtQZxmmDZMaUFVnu4CqD+RwvTjecOFn/ORKyo1iBGhurqzHfStiIzOydYEeSzXt/xBW2X
3LKiPBsItHBLt/Yt/HOVK5rSxMvdi4wtQgjDb2wO8F3nHe2odxbdC+7Igt5sdysxbakIhawM1iHn
f6UUwET9LIaEX8PUdZjJxhIPJnZPwIGTy6XCi0CvNzoRhfl3pWObIUG84viaWBKaxXMZ6KSkS+sn
CDcw8xILyH/a5OjWl+DRNQRwwCcBh46bW0yx5BvajC4fi9V5rSEQ9hER4QvSDhAwaEMIS2i6dw3G
0HDRMAz3Cfboh0eFfX+BInijPXKMx6KboYLDjWe1uCj04AWlQvwxYRkIx5e6Ew539ZjI2aHOAafW
2NOdaK1Xy6E562IQIQpE+/3Mm2k4Ku46hrjqu8NDhmJOWYvBQcwBhv2jbTwIhGTevGOeR191KG3i
5hclfqECufB0ulqaOm18SfQdwweZZIsXv3j/s/nII2zPvc9KcoTDA+0zdwp7wUR31QgQFIPFfuNd
KxT5bibvYN228iVrN6Pleg3ekuvS4+UW+AGAMmnJ1rPilVEcC3qRQZNhP7vArxN+Wdm+43oGaAGR
h9B0Kwv5meAqiIcXDt8HQdlQhEF9YMDl816c5GgNh63cuxjvCrsXyJkwNIKCnMhXnwrGu1QjMavr
FCpKuZ7u4DPkJw0L0Hf2Ixq5KDi1PHp1/GX1zzBadAi3amCHlyo4yOa1Lt6zEr7USpgc9i7VWsvs
qax7rPiwJCtXue3iV1UWkM5dzzsAhvTxhya01iGTZsS3mswm92sM16nHbkNiqPelMfxQEIZuYmsj
ZtouFqjJsKjVipIB8Do4jPWLjVgDL3USTz2WCcYMCS4SW5+FqB9qjsElPp3BJ+BQwiCACA4kQ9D0
2fR0xrnC4qbYIpIJm5daOY76w8KtAm0f7NDYW/k8sB1Q3iYvttOwzcKHPiZrU//I1TurU1WQV8Hk
FB3sBFWo5Gy3UKXgUjNMa2xvsSs5MXviNBUt14QWpp+TGjIb1a9KQdfltsXFIbU5VG+D8qnCNal5
tsN2MZnh3LHfRwrBmNCktedtm+Cg6e+Kf8H+Vfa2hX5IzG2UHMzw4VgvENhaPCreJ2UDGTkIbjE4
vmKdfZ4AbcuyLpxbAKziA4oaT2ZFY3WQmr1B6YyfhOxtEDOXExlao+JmPtQjfQQShXUpvdlEpw6o
E12ALh3Po4qw24VOQ5RAl9G1xyCdp2kj6W8qZJgE5EqWQGmT9yF/FHRb+Q7TtLgV9UUX+EvGz/Pq
PkAXlvtvLqjUkiKxy6AjyZjXV2RB2CFOYPlLIP+S142FY21uu2Dtlctcn+NUvcUWMoHdl8PgNOWz
h8ltsxHEL888hf1xgmhirLL8c1SWo/2S61TiCw5ZJlx2s7WVvXzDCFOt37XwRc3vE1ZcDFikVagv
E7yH4csueQOK3dbHpPwdHGpKCPBrvVXOvU5Bkkfo+U735QU8CcspIaDj3caWwFzIqdubiBL4nGWH
tg8rBxCuqL8G1XlAOwVTs4NJQxuJ2bA57gdCqyssRwBWpRYhPYKr6Iy9gd8OaGmXjvWmJJRchyBG
sYVGIsdDw0a66H/q6m/EZ+0R4MnWF1ALETmueOYLCw+/cwJDCbBxaWubVL4TFDk2Z4yfa+MAjDWZ
ZzIUQWDRUuF1/4e4HfwmPQ/zhBnsZz5+JzR8ZkpUhnyFPguXpj1kXjNf1NIbRkmoRLL8KuNzkj5a
63tiFUhU8KmgMPZ3+AlhSKWjbAlKjtWHoNTZWKveeUtyOPFYZijHTIAhPSYsRbfEYn3h9Scxtki1
dB6pPyInJFIeY/ACl1rzoefiAnDolFOVAIsc9GYrNVTaAqvLv1PELRT6prVmcxAjrTbEsPPu4InK
pVamt7SZOXVPUBADGvbvIOAwcIB27b3X7Mih4W7p7Uo09erLMUjxCMDtn1eMtT1PDpYoHl6NJ+Fz
hSVWIyYNSTmrAciS2pg3HCuRcQThGTA9Uvr3NDJmiTDG8H85/vD5GSKySdIH1p/+FJLRcDSTSyK/
6RMmX8NLtJX4cv02J8GWIXZFSPue8ioozyNYVkOTm5vfDsVV7x//LBygv2an+AD5PPLEXb4kUNEH
7yfja/VY2IsBdyM9GNyXcKbtEmoLHTk4a6fOBqUDaMC84pa61XAoM9KkXLo4tquW0uoPzNcuWnCP
FDM8jHAx29nFTDeY1XvFhqEH2ahTca56+PychHCv4+QD7VeaQMZekbnj6eJmlf5exwMiRPst9juf
URJXTzVPirJW6djQSSM6qfA0YOM4qPKPAIIxhquiN80+srfVmIji8et8qEgp6/wtkIDfMWkfnomO
0BDjt2BdAVc7O717s/lkypsYTVpi7zROgTU36KvNXUq1hvy53vYq+51QXB5ZJlO8YbrExoaJCBUN
abmAOSNWmuTZQFLEY/iBoA2zTwVHJ5stxwGtzraKvOOC58OD/DSoQAFX/S2CC091f9D7z2nYKRVx
jUsKQFsGiCPugVFf1fPa/W/Z42a6AuTxStiLDMi2MQXDsDMw1d5PAzwFymegTYASB5Lh2toEPHLd
LU9+DOU2dEt8T5wfkFcr/ynzUxxeB3M3tqum2cO07+EM1nDApMOgvzjAoATE1S86jwWa3OhXkQEA
c2Cn+jFlN+9p9As7ZNK+t4MziEmXrRNqmhbQJCQpKH8SY8uYOqGPYg6k61AS8ZVmsNHhYwWzEduB
dBMROpgErprCydxGpJcol2YELnKnbIXooJWg4OAcCGVKu2eQw+tbF5/D6H2EOlLHAA5TN6uMYyNB
CnrJoD1g6JczoLyJrBdgHqm5luNOmLVT9AwEFG2Z+lnWwq6Yip9C/+rJj6b8qrVrqH5LIV7pEO2L
XUz35fKWQXSW0OtV3XLq1r6+Li0e2xi3+IOXYdtyT0oYk8g0way7DQ8knmFMwLEsxr52rN8GCvoK
U5Z2hToDebw/b8QHMbtgW2FjYcvXDpscNqMRdOboFTgib0yyurk/w6xBM+GKZN/GG9YZwY5ARIwg
AWEQ76p7j5QH+RCGcEeJKbHWlvoSSa8O2z9Ws4JuuFFA9eqBh6ZfjYRp1L96VLgV8xJzXDPnSFEd
9pgDrVXvZciXrUzmziruJcx6Dlb4M8GH6wp3GFkG86KYU/+hJSqSDbuv6Xx5TCaju524BLWY5ZbY
erfhLA5xEcCHEbotZDCiN8Lws8TtBuF+Xx7CdqWbdIt7xKhmeh3qFJWWoOq5WeAWdOcWdfJ4b9Jn
r3IQWwZdk7CGYtZPtRURQQ76mh+s7maiYK+rL0lb2oPgaUJ2qfC8MLuzqcKkiY6lztKy0XsijNor
mAPEOC6jfURajfUUD50HF76DUq9v8NGkfdDJdeggSCIFwdZFTB3TkyRFZDDuByYkLVrhsLs3fPzJ
QMe5wLequ0cxQahAgTUWfZO16nDQLlfdsMWMy4/c2Lq2DpUP9YWCsgQVYIeHWAAZE1GLccC+N7VW
Gs4PXbeXtJei/UoNDEPvfb2VxoTu/I2BYYQ6hvMpOUKEbbSDAb/GuhJDwICkZ+/EeTwNWWrUJDuC
XPTxWRV7G4S54mKt+mGnTYdiOI3SUxKp3l+J7YLfk0E/yWs9+oSrY8kYmyDjxsP15IyrnP0xQ2Sg
IeB2HmV9G3dh9tYDWoBRy6DvLCiz+cUT0sRYs1pygMLfADFKcJIfX3lTkA+McEOZ1rH/tfM35KQt
CFjw5Tks9G2CQYYO08stTF4JHw0Ky+hIfqbFtCPqT9ZwGcp73j8ynpi6wNlo/JIsXBjR3yfhMy2W
ONZa3LNg6zVrSQWasZ62eTWAFeGR0zJAnyFetqCRXajBdWo/DYxbFOWFxIPG2uXTztG2elbP4cnK
9WIOeYgoGRnyvYB8MZg37BPGNayGDMoFQS8NJIljgVGvD1xX0OCZ+qOXb1P2JG5PVDm9tpY4nISt
YIQsh/l1xViUr8T4PfNfxvhuWl/ikQWLjV6Fjpr4x3lJv8KwCKzdqK6VsVPUC8Ffk9gj0MhYuRuG
7y1Uq5QTvqX7TwJw0fBdVKGoDmh+8TjzWxgXvx5tNi4XyrHzX9PxJzGjRR8Csgw2oXsng4c4Xw4Y
aiUpJuDnwsCi2K5u43gl2TUlwCP+4g7gp02QQ8+cZqCxQhUHKwTPUJib5irBaJvf4sGGrs+4Fp+G
wiZMd9MTa0xBGvtfDlQ8qlHo7ixXGiJuSqXiD2N5wJ43LjqhblTPTDlSvlNrMHc2RKTEZ+1dcOZN
a3a7TezcS5y2cJFRv6vsUTCmsKDTyi/0jQUmkEzW8w0LvNBf+fRJuCMFnee0HE74SDcID/33lAgw
Dxdlptgvjo/yHZXARUNtjvmtmKJEz7r/4TK2/dmyd2F6l50VoCjVph1eU/XMpbKlAwBp4GPsccgc
XK0PyDElNy8vJViv1+9a6QSqN4I+2dUy6zxXqq9Y/Lb0VvmRrZhgbHBgyMJVLcYtiJ3FwvGRBbIH
aN9sg3TYPjGp4aI2ME0tZ61a7Lr0cwKSRJLkr6cee4V9aDwU4JSWAUOPOQ+aOIsTDNe0YxBjKfAm
mdvUzwFDaGAw9dWYNDAYWvKN8GiVmnvf7abVFG1562S4i+qLL4gHhfA6YaRXYrS/UfVzRVhy96OM
e096FNZpdPZ1sTe7C0METFHj8RyqP0bc8AReqvoa1VdVfhTZOekXMThVBqVxwTPiD2RE/Crew0xf
eo67YCVNa0zmq+I1jzvaLsZaPua9iEgaZoDa3c6vo30uQPyj9KKCQcLj1b8CvJ8mNNTA8vjsf3TT
Jp4gLa3pftDt5PItKo8ik9cgaW4CV6Oqgs2My7ICe7nDb3TdWncDHi9Xme00SbfycFaVIwE/fnTX
vWnlFIWrxhFhuqce6roGghZRKfAe/J0AR7G+BH1UOYrCbW58Jqk193r7qNYDneFWwRxb2xjlh4aF
vaNLG6sFmbcuJbPvArEcpx+dF1wXonrZSZjy9r+ddMW4Sw9OIzQTZL7LsroVfbKQGpvBd7sBZjW7
b8z7IF/FnduCjTeYf61iDJekqoHC9D0U34WGL4TbaLsEBd04IsX61SECZP4PrHzJQ3r/0RXvbQMO
zFcHkj1RuBtMtWDKxSsneJPx51NBhykml1PmVtG+wXHL5tHGZtQyaawvPl3pOGdAMeCTrG9kheYi
Bo31LnhqavERGUBd7RPrSzeISoHHmOynYtObxxIoWlbfYuxD8N7DsVNbJsZXVjPFAl2EDOXgcUs5
H78PyUOxcFFH66ZT5Y9k3zE2USIgWWj0yjXo33t17Qz0Qvf4M7chaTXsOgFmUfXTaClapM8J0bEO
p8QShkD9jlxiyEx2BXnHDfnIRsU5X0H8edb4rkaIh/ZsQEUB6w/OJZtMPR398pJjkiQZtETSRxp/
wDSjUSlALKDsgcI4JA8wm0NgByuhjJYy8yO5TNi6tj2pXv260dyx3Rb9ZymwmwYuXnvF5FBzOkDm
PWefB3CdUL+12qcHDDaB28ybngE8bVQQP0Y0Gd7OTtdVuyZdhUORQ5XzK8ggaGgwPFSWofJqjBSK
8bXFcYZzi9GyLx+FSDGDKsKslodMBWInEt0VBt2cm2J/9eHsC559amwCkikoILQtPfK1Nx9CFSGv
8QrD54Z5KN/MHy7msC3K15zCROog+QxfgloT1S5hiqD/HA0evPYeEN+EIN4FQuj7KgmbDOkZeb8W
cFYO/+iQd28TIikJNLVlO/KGm64+LOuWy6AZXDsFRIYNkOTREqIcIyX9SFaxsAnweFvLaSDnQEIW
LkmEAiRvtUQu3CZKX9PplWH1cUrXvlHQir43+oWaCtZ0zdk7Ta7Obh/gXgH8EzgEhX5O1Sk0tywm
QTZXfFTcJscuqWe2ROY49NOKfHEWrdYII40SyO239z+qEOgWgn4Kruy4DgEAZDrd4axF49swbGnc
bP0k9Zd+/K7KTyf88ehBSpPsAmubFcg7bjk/Jz+kczB4lrlzEFfFKWYSULFqwp3fHGXlExhMYGJE
T8+UTS5+7mkLR/eJOYshub1KlQLth14zwKRDAixiJsLEKnr762//8x///j+fw//yf/Jznox+ntX/
+Hf+/MyLkQ8fNP/tj/94wUggT//8zn/+nf/6G/84hM8qr/Pf5v/5t1Y/+fEz/an/+18Sn+Y/X5l3
/9enW3w2n//lD8usCZvx0v5U4/WnbpPmz6fge4i/+f/7w7/9/HmVl7H4+ftfz7zNGvFqfphnf/3r
R5vvv/+lGPafC/XP6yRe/18/FF/g738d8uzzmf9fv/DzWTd//8v6N11zLMexbMNUdFnRrL/+1v/8
6yeyIzuOYdm2Yemq4vz1tyyvmuDvf+nav1mGYvNbCpxiW7WVv/5W5+1//EjVLc2RLd2SLVlT/vqP
L/5fbuD/uaF/y1qS6XEDqP/+l6Nrf/2t+OeNFt/MUmVbNTRdNVRNdWRdVWV+/vy8hpnPX1f+hxXI
BvHDIxiyeqkpmRbt7mIswPrdAJZwtz6QrN1CUPJv9hxm4ZIp0Cpcka07ulOEBdc42z38Tp1Dclpp
q2bJfIOlX822jDehPbr9G26KW0Dxbe+vDXMrtwvKzPr4wHhxlq7TtbW03Qmb5oqAQQ2uIEjNg2lG
Sq2HxekMUjhF0KGDvw4SwAcb8RPvFqhlQH0IOvgw8Ni4tHyKC03aEvrAiqwmKHrhAgxrF1y0fg7k
2e5C4mZmD0yj9vJRvSQMBOUt1kuuuqV4QSNSLIx3SHdw0ZZoBl71dbUlk+ArxN6zXT+Y3t6EAZh4
B9xPrBOcFW2P4w/MJU6ya/euHqCRzbBGqJcKXp2YCz22l8fDmR124g9wy/fEIiw/iJnEP6LaV3v8
fbZILfjs2LjN3tyXF3/2BSazxzZkmV5Bw2bxo0Tzb+F1a8128opNldsR4rEEifERuHi6Msjj5T7C
2QvXakbHAnGGTOGF9XQgYpn41s2+qndtEV+bBV4L+3QGoIcVR3hX1OwamvAYIkqAlqQvCy8Q7VI+
p5W8KdbNTo/gtc9yzVV4E35vj1r3DO9rVa/ZA08TV1Qna6RGAKYkC9+jC91E9Z5cZ+7t3CfLCTre
HjufDaE0uF0N0KLvfrJDvGhv1Rupy6vQWb6a6lK5dNKuXprvw/rlRVorCOpWGAiTDBFuo020sBcI
yzfBZlgJqfLyoRcuvL3XxFXW8ZZ2xTUPNBsNvAR0fVtXx/fNgm8AWSFeYLAO1OuIfw3UjgzvhzUz
N4N/oRN/vSfesh42/BqOYSUU1o1+6+802ShGI2ZyC5RsAxQx4STI2HIdoDFBVtmgluxXpbyw9rWM
29ErfZiRHJ0LqA2EX2Tkh2CvHrQb4MWqpZ87k1L+lU/yArsrdvsZ1vP8h7yNj8FCOnGIzSPp0PdL
hhTxPuc4MVxxqNhz/pu6Au0XMSz9HhkpQiYDDR7R8kwElqpy0OpNa6IRxCwFXIEZlcIw33CLl/YT
cNbYN6ea18g3/bhtW+TVa07abXDmwu6xSmt/vQsvufgiDnp2Pu9hZtI6MaxAhBQRcjRrwK7fICgX
L0KPAh2dceqv+QFraSdyljxoxBh6L7Vt7Eosr4rIM2lpPGt+214oK6a/Fvoh8m1d/0IeWYP9UI9j
yGx4Y82Vxix8Vc4M5Y33BbRT7yY/I3fWMMLqVu1axxFjTsYugQJPvhjJSi7O1+4Zj3FnNvfjHUcm
V0eHkbhgbHLy7tL/5u7MlutGsiz7K/0DkMEBuDvwyjtznknpBUZREubJMePre0HRWcVUZkmWVZYP
XWEZZsqIIHEHuOP4OXuvTaDLun5Jmptf4gzP2Fn7ldeFvI8xwatk19Cb4TW8S2+ji+mb8nfNd+sr
81vYxhysWnfP/cEcJ3oB8O3Mj5Ql4jhflQBK9/NuhsBy1p2W7U29lxdfSf6+YtEkF+k3SvJzChz1
VuKxyL6HxIvv7HHjf86/FtYZE3dGwFfBGyI6RIfprXPv3ibBk5ueBhIeIOxtOHVeOZ/9y5oCHgbr
2J+92yeBUv6GFAp98F/xvl0VeEVRgH51bk/uPVoVcR3/cK/922FDmOaDe35NfOKxQj/JsOZeZ6dV
ofPsGd4Q9s/2jNQhBBLp7u2NUF6zQZNw9hAfq1tyBt3Nyw6L2tn1vN1Jkhp2786Wmfim/eZc8idY
6t5r+fYZ5zb0IL6ded+hAab6fMPXxNCfogmpN/CHI2a+3Xh57ezF5poUxec23nokrPAW6Pahe6ku
Wao7/6aieYq4g5+lF7xRW42xhv8mOORYN6+pmre8IP73AhsRAREFI6499+ShoLtSn5G3c3z+IeUZ
f8x/fMbbtb6K6+55RopwkR9I2XvWOwL4sEgzBmov4aDse/AsZ1BFhx+pc47cmnqKg88GB9RZg8SO
91Sc+ONlcMA160oeVMx8wMTd5OhUzjpx6BmdbvkZAKOYMfZWvl18ZhsbaV9575HNIEzu3V10Kw+f
LcJCR6o0BgToLDjeMrHXBwSs2zf37QmB7vnD5vjDOjGRci6Ijdw/XeMxYh4QchB8k5vsRLfsXF+J
64x+5m3CR9Sj8iEu9LD+jTDpDsAVjP7X9eXTn3XOosfyjTTilgP9JS/Kf0UrfQ145GwlF3CIoAX9
Zabb8W3wtqQzojtIvJtwdxds5eoDyJlG3eAbgl/JP/lMiuKWZoRLW83f1/h8BtBuogO6ABMmsM7+
LcXl/0dloyOc35WNZJsN38vk7WPh+PNH/iochfqkPK2U77u+tO1A/0fhKNxPru/aKggCx1ZyLen+
VjeqT77WgbD/KjWV5gX8rW6UnygxlW970qYi9aT7r9SNQmqq04+Fo03BaDtQF3hx6M78YC0sPxSO
wSRF2pbcrpkWeOAZ9xGwE+7TOTJ7L4eXnc/DZh5oRFopm+bcMkEzaWeQbWd0RroZYT7ShSRLeKSU
AGdMGB7zILvIums9xumlhxXNN63YJA6GPKP7gwZ1aJx6h6E0PwUcXjaltY63EgttxdDvkt7CaWRi
RqrFxF5eok2kiCkj6AmtNTBtjOV8QdjGpeqqW9DqDL96OgmDS8u9jDnlJantXYxrZZOG/DOFM9Br
ayLspG5O5ZraVvq0fkq4BH1Je8q2phtFQ39OXLlNxLB65qkMRbhq6BPvXEtWT9o7u7Dx97pe2bCa
ye0wMERXuDShIL0F0gX+aouXuJ0YtHtMqYfumMTy+1jDJ50kFMeWLMTZRpJnDQUqSXgY7TgB0KWT
XCQO/MwFMISDUXPnqnAi1V7CsohpmHek9jqtvxs5+TFYBH6L9MuPNH7EkgygAU5I3eOEsCf6Dm0o
6VeTLxAQHVCR2TeVcwGI9cbUjGeIO2bc7fJdLCJFcs42FUYjs2JwJGNmWhrOjDoya6GmrhGBVKon
QRdLBdCB2NnYawPOY8tRkviWooT6WUVpyRBR8vMugDV7QUuTE/WhAK80wPICkazlWsHExnzuCJQn
zxMJIIHdJEcivxlR6zhW9GJ15fdyjBs+c6JrJHkzTkly8lgpyGhZ+2iY8I2pz2NU8zZFt0Kzm3jn
t7XY+hOj3roarodWlgeX8Wlr0TLXVQ72EcvtNi8tes95ceQtgshsDCrXNX607oYKk9mzkOyRQ1pv
7JkeZjCbF8Cw9QCSz1ZoABMfPYtg9Fy5qTnFhu6CjxzZ64N602Cp9HLCKBkyfw5QfwrpnFWTAndD
yO5OdP6VFnx+c9cmaK8dFkr42tWjT047oSdLrrGcpfR2Gm/Vx+YvJc6+KWm2fuCvjSfriRyCq1wg
/sic5Srv2oC7gtiGoPavQ2fhYRjz3KxgW5T9PO6LviLBVOlt2nIgXFS9t/hmKqxrqaLXTVNkkl62
w4CX1Ks8dNuJRW8bF/dyXmJCE+if4rk+cPs/W4wzepuek1qTt5cJ6fywJlAvGbDGyXnuok4QGLFq
MgjXDN0oYXhXcC4BmindL1PZcGv5xVOCuBN0NMDnimJ1UAtEk44ZpJhwK6StTXM6PzglO4noSp57
OAMbixve8cvP/hCB81sYNcbtQNYNTlpUJ/CsxgkAEwz2FPjTlpEQgnJV4dk3GOAd8W5mHO8cl2mh
2OinSCzLc3mwfReHmJ7x1A3OdiRQwOfXbjIxsFCK7DFzHOaaGVTGIV0mjJHWeZIsZtckVOciEM5u
Ar8ZSYQSoX8dDfS22kYAV3S4Hz3DOa/WKVNjdKF0ifayIcmJcLhSiPeRTf7QKXPMC4cUB8ka7Oce
z2TDLC9l1UrkS41lAMPPHut71PgvlX9XW3TcRU5XqERGYMck6sW4C+eSkXrrb5JxzA59WDUIU+CI
MA3P2poT33KKWh9PccwHk+mi3A0zaZehCja1WZyt3dFgmrTDLIDJUYkyReacVeoUmaieHeozL4Rg
UdFX9Itvk03AiqcR4zV4e/2iVgjias7S/oI1zB2hOrezRn7jcsj1yUOs2GZMSHETJS9ddSV9Bx+v
3753i/VaJenzoDt2ngKqhnTs+6gU/sYqwcgWnByCBd40GuV1q6yTlOYvxXjgtZdDsnNHKM+ZPzws
xeoUIFEU8mV3gVfN3pT+135QOePmDinVnBwjMmPM3O3JXTjW8WB2YbH20nl58ovEDZdyMgsDzPXQ
OL+6QwvtyoVBENo0Ga0ASzvu4PPGgugucgJ9Xc5ZGoRTpNH7hHbO/HiKbU7yya0R9oGE38zmk2Cl
Pmp/xACZb5rgIszahw6eQe1JzDpp9i1gnz7rFoZ5xki6IwNPIJTiqnwvF7riKFUvLStkF1tVSFb7
UnALra067CGggcaadn8eDcdJQW3P8F10Oc+8sVfeJolZgMaGeV53B88FNxnWNnqs9sWZ7yNAfoGo
3E1td9g9IRReF1bK3CDJAFMBu4tVfSeLPoXeOie42iZkToG41QI3l8vZitBtb+OYDDvzHD0WPTC4
dPJ4K6L1iU5h6D071WNWuIh4G2ezLPSV6zIjWso6NBHpQDzUOgBn0sffR0ZlTfO76fyvdpJ5t9i2
RZ+B4KioTIf8hrhRYl/iorlswmeKhEOng3RfjTZmD4bMxegkhyXBIZIuqPUHVJCRue5Fe7eAp4cd
wdoPu8taFAxnhuUL5vF620wpaGF1URVIPp3Y7BntXjTZoI5ywnSWL+CjfOk+eOwG20lZ936A8qg0
/nWhBrQSWNBwcs14gGBSpRNdhVAyMFLKRlhQT5syiW6iOF1H6bRncnymApH8lM0PcZ6iJLPxWMY8
IKbiWri5u9GEnm16Hx5zlOtrbTNarPuYyXClEM1mldzR6ERkFK4nHMCvWzu76GZgsvMY7FoRMW/P
2ZpngnFDZpS9xxipmTnm1nmzhS2q8nq4CDHVloPTQ82OYCnN+qJd4Pj0UIP9KaSnVmAI1P3OSz0c
xTl7fePX3FnugrOtreC85bZkseNnLdT4uXPjaWuDeUDIpjmTRTPUQJAZE9vx2VhrJHiqKG6T1bNu
0annubRLaz+FMdNz3Gcxt4n7Hg8R5VgFDCQS/mFwurtlhb7p9lEU6EdotDIfYL4iR+6hzgdWLVvI
OkuE9AHOQDCB3685+/Zu7SM/z/GOKxpNPomVk2Lc5nsF5tesspDcedsosehjjDkstwp3MKAPd501
IAVrALgt00Arp2PKoqMBnTpNQuEB9JoMpvSpbRDj1si9F0jY4eUQJoJeYTtvwiV9GftOPJW5ZPfz
gy8yy1HIMWTEEj2Ne88zt8NSyf0yMLmsTeTtpxY9TdrAN5vilu1Qu7spy5od/m8AACr7XrvE2WZF
yc3rNNtMuTCvLXJS1iY6jVXUjN4SngdOGex16N25JSCrwIHKUNMc3nhMvh1zJMy5P9qjV1O9gzvv
NOgdfT+Hwb3U6BLiZbo2EnCR1TswmzIatJ5tAwBBLA92CdGjxW0kq40Vom0b/KNuM+uYznI+tGMP
5CGRzkbW5Lg4/nLkJ7EOFxx/azU9Qf9cTiYl7sibzklIXxgcxpTmCc6yrmumjRWL7ZJR/aZJiiI+
Kt+rLvW3QxxOPGItwRavRnyEmdw6U48tOgnomZEIQTccZ2fw3ixSbOdovhztQmyNHu8sQy1uL1a6
8VJqypoQ2HQsI6BMSDyzQC9bBPlbp0/KY8F/6XZMe5ohRpXNbzGRANsxks2kRgVoyUdsNPWohuqo
qrZLR1XZ1giqZ5f26ODQPRf9paMwVJch7I+I/tqYlYfOXgh1hZkYCODG6GIox4lLW4eceUlmuEGw
MoYNUZrRq0ypA+USvzoezEl0vs9s29eFPV919XKf6K65kqQvx1RLTaAoOuzU7M18E61p6oSD3UMs
ip4i0bvQyrgX0K5UGknj4iH0DOuUjyCnQxdkKjirev/kRyiGHBPY14ZlAK7PXXBotMNIEOIQ/MgK
ZOehb14ahYHDZhAfuI+tZXkMrvKMMJWfcaZEKZkJVWvXyFsU05R4gcVkcx5Q4Y/0JYoRUtISjW8I
SkG00baYF1xk7Cl3EvpN369AH4RVVQLJuuGLDQLs57UzwWuoKgrK9NHr7WeMfURnjN59lPo3Bppy
nDPlF5IyETIlOQVYKb0cSXnF71s4l6Gcab/0gUuWroCeyId2SHp5LGIWtagurInpaMvc/CQQjmv5
kk/JbvSC8WK2CiBRcJbaIi721BLsexmjk8Gujn3tUcpEdDWrCkHQbIL40p0sTBQhlkHtBYc5xzrh
UiQ6/v3SqkOYJIQyMaGhcVpc5ZTgt0rHu77RrCeX029T87tjQ6EwBU99v9DDsa+cge2tyFcemR9F
CI3y4QqSpTzaHciWFoJG1fBMmEthIcMXhMJhbgDnQgFTuZD04zS+illG7hy+x33qQ3OwgNICnqn5
2YFt5Ji1DOLZdZxzx0KKE0QA6RryDy2DIKEdbPA8AN043jFnmKr5skvRnffpaJ2NUNlA1C7cs1Pt
bdygwpgvs8sMs5+VASl3Y2vrpvKuNac+LKGLwjtao24GN8iPfTDcDhnwp6BvnOOE49jPhvI+Hkpx
LizkoJX1bS7L4LyQFqlneGiSaurhLMILNBN5JEkzfA6bDmuubxEku/jEv9gEJuekH8GcNucJrPa8
GTGbNZXYWbZ9meZBcChykvq6JDmKBslbtZKapjrmHDul90HiQKSMZh+gW3s+BMlpQicY58GDTiOG
MjZmzDHLTlMHm5KQCZ5/5ZWwIRvAgIjjcIYDUto4J+nmu04HrVcgwtVlc4h90jySKb90E+8hSumm
+8XMHKYN2Nv06jEJFvSvlv2YdasQynSnyMn6W0ixZAracbyPAk6j+jDLfrySM4LTvBHeRY2ys+qn
4UR1TfhphZ9q3YHb4TuAA3Gw8vFyjpKD8VjrObiaC01knfA5xyJLkL3VHsd5eLJGVMvlCNt4lsEF
DCg+An1uxbazDXSUYV6A/9ymHeIyVPDWDH2azhUHu8KWu6Gdvy19Tda1SXaLS2Hn1RCqiyl8CwuC
4Cy73IXGemvadN1J7zkIoc6o9AUPt0A34UnZhiIFCeKQC81vYbXH4HNzd4RODz1oW3o+5tX3PvEM
6EWoEENL49K9t90M4iOd3dGBh1ez/TQuR8Gwr7C0TbtuJMZ5Tgw6ucBGq1/rfr9EWUzfhCG6mXtF
PMi4Q+Sh1tZS2vbAGdPoKe14wtgO8LppDoKLbkwIg0pTjk8+KlKLNtmudaf+KgrNvSyR37U9jxU6
HTxg1vyItECTb0wPLybl6C6pMYw9oRaM2BR5NdOIAs72h/rCzccfU9mRzDZl8sKKOWO1CTwpuj7h
ngC9wiMUp8rK68Y05/UcH+WS4lmbd/Xsf891Ee7jlOlDOOcVxFm+VGkzf7HMjV+GBej+FB4D9Ynl
jAVRN+a9wANnwu9hN7z7BWdqw2i3FwFOCbjCU8lO7b32xjyNxqWnB2g5HJlDatr4GUKfqsjCnahs
FJCNOAZhDilIQO/jFJx2Vgm70gIjYpIniadzLPNvhhMgj/Z0rUcwcrsMh8ehhWXZXzsW/Zgl8xin
Bbj4MU6JLABNX/TJwUIkkbiEJFZ25h41NLC2s17bost2+sQNFAw86UcJuKvnCE7f8K2Mnc/CLrBF
DRjaRKa5E5ShjxTKu6iuJZrx5K2w8tvJJlzWjfMRBU5CLi8V2aUPLDzGfjIXJNR5GCCp4SfM9vPq
URsDanNv6s58OuGztSQkpNXox4w18vgYcYW0ZidBOHKk3E4RNsk5J2UuaPZW06f7Sc7bTOBcCarZ
u3nJ/JAJYp+SsjSQeGx3MEzKdYGzZ1nM549FXewDvuhL06mbrIrJcR6T6ywTSHRm5hDNVyh1kPKs
8JRO0Wly6vNMTC+m2kqwDCOAFwr5N+qoYFNEHkd9r7pIiKijwLn1JhCCIUG5vWNfWAliPeUe+5Iq
UBFZvelUuO/WXmdSftEC+w110FlW4s+P/de6aSzaTzP7gSHROuIWjIeBhTrqm9hCxiNLOrCSNhN2
HUX5nZ6X0/RsI/LVsBhGE6M1qp89vdw2Fg+QMO1gK7QTFAAKH5snEbzOiXQQjTXSdjDpxTAvCVCO
vPFm1iAT/SeET1u5nBZaRkjLkC4k5tiK/LJIUdZCFH4FVcYJ6Vz3dDqEv/42s6Amq8gPSXM0nr0z
niVsgRbt1FJEIDOp/N0Rz7X76s/ptQOzHRkFO4u1K1f3MXhzr4keVsrrlMV3Jo/AGvjZq04szIRD
gd42T27tARwBeR9Bjqd+Wm5Vv445QzLDCEX9UrJhXcrCw2kWoIbGoku7H49soMx5U/dvtsdwP+u4
a1lwPOvZI/mcvwqtLpRyKE8JbtMR0qCFJ6DqAdwh8I0jIpl8OxVr7XAQMsNj5EzhSSOGtiNFEm0+
c8YFyGx7zItkqe966Ba7OsYEX1Tu41h2T3Hdj9sYfp8/IdYvZge4lung8VWMz+qx+mEm/epb9c3A
7n4VROXJzMljlSXvY+L6m2yovy8OkDlOeKs+kYiFzC4OYimSx3zNcgDntB8a/05mNd7liW5rKVyE
Y9zfMBFZlLGDqzbGzGW69E0pzmjh8jRbWLFnnTwMTett5vM4IG0pHJA7uXBeOi8nF1JH/fnU2CA0
fBpvi5se0+CJrmqEtoGWCpnk+3gyHC9lzeQsmg+hVeO+x9UdNha+iRFel0aRXSVTvKcvNK4RqVQv
cwdpHhxvbaX9ZlwW0AIFw9KR/9eF/PbJ9Xf1RExNI6A/1STRiYEPzOsvrcZFwZLDHkjDG1dyKqtL
Ooh+fVv69mc4aV/7jo6YW2MHb9fDsE1S1dC1j5yAOoh4IM5/trmCJD4O1OmbSNKSxJiFKzFadkmF
dKI13/Ic/mSQl4gtFJ/G5ELTyc91vMYLL3V8yHJghZrgQWMVt8opqms/iLiHWDltQt5t2mYvtVBP
LV/rmQyRwxIRBbXffaIxmG+WgFO7roZjSvaMbEvQnT0zSfJeRG89ZnG+G6bg0u119xikpHofSX1l
W+g0/ZpVwlf2sEMsctJotJ9HJY86v2DcmyokA15fb3VDDLY1jvtlhNzDdl6I/nMcRe+S4XGjhodQ
S4sRsHgpJtpJxJnRx5lwHciWxkWscm4vh3UdW+59XkvUinTHRgSe7kBpmOiJ98yaSGxksJQDj6FN
X8RSuNzqSn6ZF4/mbtueSj9fMVV4kmqMck4OejUCJ1P1xfnQ9OYqj116vqxPw+SK+9gw7uAJgDR1
2fUCfcLM+WDL7Ip7A8+kJZk+F74rDxnm1IzO+1a4s7tLjfdqE8O0zy2X6B+eJsUUvdHCZvpTtUc1
zzCWE3oIjZ3+3FzpFlrs4gqxeO/cjLZDTLnTkgnX4GGPJt6ZjCo8WAtfTsJ8ltu2p4EfSaNOVnKR
p7O9DfBCbiPhsO+034Khyi7p5xKo5DYvPtXLv2eY+79OKchA9Lcj37fy/1y9maT8O7Xgzx/6f0Nf
5xO6P5R/nsuAVflC/U0tKJxP3jq75S+tnMAN5H9Ofd1PQeAFgu/JdRjy+qgV/zb1dT8xmbUdnk4B
UD7X8/6Vqa/m6h9nvrxQNInoGJUnkSDqgJH0x5lvl8rSUSP2wqAqL3Ixx3TPJXzwr8ifz0dNo63A
S1RAa0FCPlzC1LCgBumS+S9TLXsPyn5vDRJ7+0qdzxnOdvX+0UTuzZAURw5al4X5rhtGEUH90gT0
bPRkjhmZCx45LgUZRFpSu9qGjKjyp2FwVM17HICvNtnD3Pp0sRw2thZBYZcpngirdNcX23HiINzI
jmYAEHcS4jFTFM5OWxyXXBzziqHMZOsfGpFhMgTFUdT4jRtGl4o8aonJJTQAEEwxfKHVdAweVVRc
TVH3QzUGbUprH5og2WN4Dsb+wjFqL1G1FYWLdEnWd+Svb3Vib/8tgon/fWvMQaOKbPm/UOM+DG/5
1zfz7e9kFeuP/LXCXJcV5gTE5AaM8tTPe/gvPa6wP3kSYQTrxfNtZLn/scB8+xMaXBn4nO08ZQfu
fy4w7X1yXVaDz28U66Te+VcWmEKf8XGBeQTCCEb9nlCu79F+/WWBmYIw5862EBCSuXAUGoW/l4rl
ebADowF/wfFRJWdJjO+zvq2LgEFW7RRUNLOYTnUd9vsi4TE/ip621NA46rYiTGNfTqxLnyj0c68A
/bwYqNeUL/PeGUsCdqXVNMkmCnR/o/oUc2TSe9QSVAWcF7LW0c9Ly45zZjP2xR23TjSq8t1uWmbq
paXm22yqycQbQh80p2o1bWkbdGjkMDgaW+Mgb7Dbp3GZIEF1IAfc7dT3Ptr6VKBqa92s24eN6Hc2
dkgTceD3JwcNRhEPyt5b5P+d94rpmbQifHqyuIrp3BKhEF9QqmKjpeZcj1IMOhF3TcVy++H+uf1L
DP1RJM23+8uXom1J+5ZdT0lfiF+ULhaOLcY9AwSvdkYSPVj+9zJbwIZBi8OzoMOnihwV+sJi8/sL
e/9wZcTfFP0KIDJqG+7Yv99v6ZkH0VyEau/Ru77xiKm9i3sbh2mdG1rZSlxlVJOEJTpDuKUvWt81
IsyQ+U5jlx+TMJQPXktYJ9m382enacIv08ispmva/pscKTy32g3bl8ahA0jYMkUeE8aYyUbapfVu
Dipmj2kIeyePM+iV7ThWLZw3jbc88PqnmOHrhcmVutIW50c6c67B0uzSPpMLEel+2IHNGFUb5Vt/
yRDiRVYCaUJYE2QZzwGVmqeXYo7A6Bb0u3RNTEnhkkFSWcP4xTU1ws7ff6S/qJY84UjB5+m7RIwK
114X+ccnmFS8LqslyCI/RUdExqSDxUf72B5/fxkexn9/y/xymfWL/SCOGhO7C8I6Yn0tDiblyB4O
YTBFPGQcwvR+fy0qjN9ea33LH65VrY89y4vnfcu5f6Yjc/X7388W9tsLqF8tAsqlJI2Ted9Uodlb
iTNtXYt2bla902oyu971GR5n/fDsds0rHqvw+zgbe2tFVOG/fy1/+FwVvoiP7zUf6s6lV7DsbXgk
bnuhiI6a2z9c5A8f6M9N+sMHyjDZGXohyJGKzkEYiOTw+zfxxw/0lw3FSTKfRi3vAr3TXm2wgEMr
R5mOJmxfH2DM/eF6f/rU1jf84Q1pt23zZHAX8KO7CbSQa9/p9GadsnvTIU+7Z2xoc6H2HX0yItCR
uVrlfdvry9+/jn/czf5u7an1ZX54GZbFTk0jHvc+PkWfoaPYSvsriZCYwKmZ/vCu//Sm11r2w9Vy
KQKUXL3gXT0hGGnd+2H6w/78pzf0y2Yyhe1SVg1vaNCkBTn9TOeabnvsMdouh/TUJss3HQb2ze8/
xz+9s182lzjKrLZOuGyg7l3N6ZnOPROE4//sKr9sK+yT1CKRGx3wEFTJofnc6v3vr/Cr9+jXzVj/
srHEnbJw3tpEDzQK4bcLAIUBVRGEB1JRKIHSh5LT7DTYN0srTh62wk4POzsFdhLZmN4tQl7nbzpz
mRz1iPucz9Ek6U7BvaLBt9VFjxjDI/EK10Kwngbs6WaC5Dcb93IqITnb2aHN3uu5/up1y3JMSI4B
o0BTpPOq68TD+eMXp2JNA+1CKJhDlu5T4mJ+/zGIP3yf+pdNrXUGX0WphPoKGQ0521O6zOA6BW0l
pAaDGx/K0RzqWR87Mp8LB7i+U8iDSruLrPDnI45FZ/uH1+SwOv6qhH7awv7hq1n//YfVU3UZGriC
b986Lnu9X7coqryT2GV7xDV/uNX+2YarJKWOdALtuatF7uPFWmPleeZB8q2Ly7QNUT8Of7jC+ht+
fTsfr/DLkmm1NKnNpH2/VHcBRzx1aX+H+BZN337/uf2zr/LjdX5ZNH1UicVP2XRCGqHhjIBgbZUt
57+/ivOHD8z7deGEcW3HyRIdFmlqtLAY6sfGu8kc65QX9T5YxgdlD3cpOgfPzx+EeKVHes5cFvTu
Kzqmm5gRdrfo3Tylu6L3URJryL3IR3d6mL5VMXdVSnH2hy1ZrHfyP3wNigUEqJseh/fLnS6zoqZT
EEz71aOGyessgV8K04T4yD9VYP+s0FMfLvXLDZzWaeAmPYVeUl4vNG2z28H7UiKkcR9VeNHH/409
+ePlfnmkd0klRRKtN1hhur1esKYZGe86qf471djHK633xoeVKWJfyUqAzIxP/Y7BwT472A/IYw7m
EGyLi9/faf/0fv7wKa7//sPFOGxNTZlxP7v1qUvGfUlwTu39oR6i9v7DffHLs1o3cWT7IwRAq7MY
+cbSb6zzYPSaH3ps4WYOTuSiWpyC285Nx7uuCuj9jnHlePu8RSZmohbOVdw+F2kH8iJTXxoP0YNi
GuO6KzUKFdk8cbhEh0C+dhewMGrjVS8ahT9T5P6iIcTpmCsEPm0XwJIKI1LXh6RqNnVV2NdJ60QY
YXItiOShD31lRIbJSsYxoVLxqkxuOpGCgxAOTj0G8s6NSEoa66Jpywjg0dzd9yEUYlMT2TlolxPU
hMrdsVtNYl/Whs9VTcRUsDTlTVsTzlT2nOiSNr5B5FSCDxMVxrRhvvYhJ/W7qLCX8NjHzgyfoXH2
U2z1711vZeeLZ8FAtivFcR69cz8BqZ86F3n4MkycYMvqsS7geEwFejwkkONwtPua8S2zpofR55FJ
2H0eX2dxkaLs6ml5L7Hdfpa+tq6Mi7E1GwvALBkKtguL8ciziMbvfjPKCyOdKj5IWUOO5kR8CJ3a
sxCEV3O9Rwg2tuTuqag5gVbH/LGYAc3dgojwfGp9+vFVnoVobfPpoanq6ai6YriVUnovYW3ZGEgd
sG9+UaAnioLiS4l2izChea7eFya6T7r0wpZ4E4bGZoYSnwX4tsYooctgqhHTRtf4LjKMrvkh0WBX
Z8IaqksTwsaJBTrVDnnePWrDhpF6YT/UkhSnpYhQElZNtusK6F+28cMHVanjYpv2wVPLfFSFUNkR
yhyA0j4tX9FWdYboC4+ojAo9Gg1LRxTyPfal/1RLP0UlbgLYMaECm91iFhtqQ9c0H8lmKsvG3Htp
bYsD4tZKnfy5oeGQV7311fNFdK+GBSWXqXz97MYg001TFo+h6YioqprBfAsXp36MEtu1yCxsm7ss
AiqJbN3cTV7o7Q3eky3Fac8gnPCWdOG8PwUDUK/BYcZi9zn0/mZAngNiW1mwxMMI7TCmCf8qzUYN
5M+pfm5x/c+ZlyLBoHHyhyapm2/aU5qHh+/t0hEgaJFO+XdIBt5tVhOzw/kRR+QcYiTYyqSebu3G
Hvk6c4txlwoKVdDZRTF5ViJ+IY40Xc01ZVE6mxqB2g+rQBmQtdzZdeMsh7GUEbmnaoCm7Og1xdWk
0Y4nkTyEtSQnMMawPke52ud2yk7c2sG7cR0IZNHyXOWe2pESR5ZZOcfbrIK4ygE62g2WOTWOqZjU
LcAYRIuKL2ohGGKo2meDE26HWvg76VPZ8xhDJWuGqD40iM2BmWOvSa0S7bTQ3ntJ5NEqjSQTdkq/
tgkKhbNIqeHQTjEu1DlO70szHwY9MLIVYbGfcblsQu1FN3MeRO96aJc7v64jfsBybyZ3sHdL4iUP
fuHQumhzFBZWOgL9onBWBuZZ05N6DvLxaznOMjrhi8Lh3M90EbcN3XCEsWELlU9HdTW+z05X4VXV
nmhullyRGe1Dlc+8VqAIZ+wqRziVY1qdiPCkKhAtSBBgTQQG56zlp1CBjR3Q+TmECrZ0GFFgQCmp
OsSuUdD2LymKy0O/GEwowRh1u0CkuBryaUDBJUR/KrMWdrxR2XIcOkddJG0LesSHC5QsDEQFY8M2
1ajxa7JnsgbVHOD6FPRH2+zbwCGlTtlMov3kDmIs6q44fOtkD8bY+CWYz7qmq899hCXKrWMMCxb0
2f6MUUJyIES33jgNMlIDnOnZMrVLNmvQsbXJGL1echpS0ovGjFFrhRTzKXHy4cJywgmAcoakp4aj
cFnUdnHRDfF7N47/l7Tz6nEcV6LwLxKgHF4dZHfwdPf09KQXYaJyzvr199M83LVpwcLsLjD70oBL
JItFsurUOV596qcI0LhsagqQeI6QRm1AzFlIP6WxPtz1nvat7CyErgndjzkso+Z9r6v2sz/rDMBx
Aro1s7T+pJThrPDeak+xXL23bUie+w5SvkT3vLspHZ7LmBtMT1AEya7bu6qt1Yc+zWJ0g4hPVYHu
RFXVxpexBljp5SlFWM80jJiObN4w+ZRPv/QwhbjZ8sfvfq9Iz6nvl/RlJVr62R40HLbt/e4j+eDk
2R7G8clAAPxbZukparRe8O5vbxeWOV8FVcCof+7+l7eLbIClsmsCVGWrz3H4EwecdZtWLp3Xd4tL
I8LVX7FzpZ3yhlQcict9pFrMUwg+rqu/3x6NJlTHeDNdWhIu/5bkFEkcJxqtOxbN65r3Q7Ihe5zm
tuBM6/1pOwXBUzzp6DtrBFZ9KhXUYkJ9mxa59GEaKm+rxvb3OlLDbcRG2ppc8jfeqKtvBNC3soz6
ox1Aid5PFiw/Ol1J0D6TQjeDujpqcpT/jENZhfQsR5a4DNB+6TPaStoQptdAJoMr5dawCSwZRe9e
zZ6NODBXHvWLr9nz+6nwmJP8Sq50z8kP6Qh20EvGnGpEJ90VZv/BliCXmjqwkfKYokA2IKYKMHd0
86GACMBz6qPPxeLYW+DVu4Q+udtLtPoAEZyh6lvNd5IItCDZhG05E0sZagz1XcQmCmTCeaU1+l4x
505PxXGNQIZmP4nWUh/XrmLQi8uh7cimQmFBcJXOCj3f5jh0W+eZjjcfcfpu+Dr20Yrzr9gxhIei
H+k63PQAuIouVt8NSvlJoaPhW+vM8i7oONye3jVrwvOOyktCu7Auu2Z3Gurfoee26SGLVvbZmhX1
Mmp4WcRe0pSMRKnR4y8cxxbNFaxh/1o5UCjeHtRCtpZt7cgG+1vVLYPG6Ys30OCEeR7zWnC7ykfT
ly4q9BejR5ixUZ4zEcoEVjideI0/mmz/9yMUZFtZKn/mKcSrt79lds/L9/PlpwhvvyG2mlamo9Rt
h6eivotgy1NAnvxWftnGy21Ti2HzbNTCyy+zploHUae65nCCrvuxQsCoClces0tG5nyazSVUReRG
mFrbVyaVkmjv5tp909Ig/aNzft0ex7W3WDTD/2NCmLJWdarALmqoHQDle2nAXQlIXE3udGWrXaeY
Lg0JE2aZ9pjCbQ5etaSDGlXLOzNKP1cB1I30SehUK0b/r1/nmOStCC7EMWeagEvPTJPQm4KB6dNr
t/ffl7A9xCvef51GuTQxT+9ZAqC3wG/KvTW6Ufgmtfs6AHoHzB95yLl8kEz7HHqYf7FiZ6MSYrRC
o4fvywXHWPYz1T5NA099JHDaFQdfcgxdkWUbDAD0BpZwTrUo/+ahF6tuMOvb00nRJ7CV1p3+ziRj
cHtIS/uWmr7DI1njfipWkM2mAbqnRtiCGhi02OOQendhpu55cG+sMH/wR3UlR7i0tc5NCn4/VYDV
ygmpMCmoP+CcaLCMSIPFRdmtuMja4AQvpOTRDWYUEilq6RcCL8lT0jTZz6Ix34dJLh8myWeDVygM
3Z7UtREKrtl1PkC7OCX5Ud2pEic64KOVoc2TJMbb80kUfKQsWykBFK66gBZe9FHqUc4Crnp7HEtb
7NyI4O9T0BhZbDIO/VDdxffOnv3sVki03jaz7O//+KBw5TB8MP2D4quuJb8bTdK++vNAaae0zZXx
LK6Lzn8m6XzwNMKkeQjV0BllKG5Llksr8uPI3c6jE+X2eOafEdfGgDtP00zTNNAnvoxMAznArqpm
jveE9hSlQCHSoG/J7SXFOQwKNMlmAbfHbaNLYzs3Ktw99BLmDjvHIdBgbZBz/Ta1K8NacrlzC8KR
yA1kLIIAb5i6T0790Edvt0ew9vvz388Cum0FDaGB6OpbBq0M3ofIHl9vm/gTzq6WBvIaGaigrl7V
c9TJK31dI9xJx+wRsUC09WT0BXn/7JN7JNpXFmVxSGfmhA1k1pPSovVLNgIAuaoPRyeQVjbPwqvG
Avtj8FjFoVVDnx3jbNoosaaa3tiKa+jjAAkfDIeVnr5LR0hucht5sqYNmns6Dshr9MZ9mpPnMchd
byRAKJTZs+RRDlR6YfPVqsri8MGKORoAUecPV+T5p7We1eVFpFJWJ9Gco0N0vL2cC7/PHQAuA44v
MDPi4YVo2iSZqta7Ct2gE02DE+XU2yYW9vKFCcEpeSn5RVqi9EPXP4r0KO1kb4GV/G5rOC4M9fdt
awub2DJ1jZChOTCh2EIkJOMZAYWPR7cvf5TRw5A9oCF928SfSpawBc5tOMLDq+3VKur0HFHmsc1h
tp5QkgGrr7Td3GJedUfJa+hGqaAE+uDZZfCsmJl1aJUcsryi/BY4Vo9OCqwlSoMwox6kyGXT3JZs
+9pCYAFGbt8ws31gxd/rtID0XWVxjIpOcyUuBh6wUB2ajgo4vVKQkpFo+bXoBN9zI6J1HpDh50Tt
27symaxDPjUkQ8sw+NrINOwjWACeIDEV5MQsKOqAI+5uz87CjeFicoTQ3WlVVtUkgElUhLuRxjii
t7e34OFwJI3MBHyBY+vtbxtddGNikgZwecZDC8fSNNlBLvsKbmx5qNWC+kII7raJ5XH9Y0IIREVl
j5ldoQ8wTc671gCxqU99fBi1saMLl6faqI6UG+BNXTk0Fj2aNLQFFpXTUJ3/fh6dbId6RTf1rqbA
GWN6gOjG50RHgOz2ABfn8MyOcOWiR6q2+gGmoBmnUfT96yRlz7dNrA1FWCYTmvQmolTDkxAmySHz
0JfKspNnGONK0FmzJKxW2UzhqOqO5k52am8mg1s/+TSqIsWKocXodjZrQrxpOrmzKXONroXmyLb0
bXh25kriVEu/Gxp+dtwp5P1/mkZNiD+eFyl0nwCpKNOfEJRMCAs08co2XhkXTMQXXjcUI9fWDG8Y
YK+w9Z3RwTYKp0Bv3Glrr7VlW7AeOwBhdUdkm/NTSc4DjYQZjHOTS79tfExG+Oo1vUDYxKzfJUGy
dhVbsmmppszVgr5GCnWX45PVChbz0KLgov2A16fQ7jIo1tFVKa0Pt1draV+dWxKulbJlD3rmmIM7
hp/Ghuz/3yfaQT/9MxJNGAk8Qxwr/H5uOqc6ejY0Gt2cesXPl+59F2bmYZ6Focyiy3qg5QJco3fI
dvnBcHbaO5hN0F2L9sGv3lnxwOV5A3oPGbbuAJC+NBjHk9KEEAm5dH7qwS4YDrfXZSlEWBR0NOrr
tnX1lCHzUplqx+8X4aPh7ZTxGCsrIXXpzLA0kzOJ45gL1vwJZ3OWBCx7aU2Dq1fRIcnAP7flPgiL
OwepqMKOEUb6fntQi5NmmFx8DI13kyY4AwSKY5z5iNHDInKv649ZHB9vW1iYNpsuJUPjNkFDknjU
mhO8O/Sgslml+8kyd1JJu76/svYLu/PCiBC+qY52apebmhs48EnWSsnNIdTucqqox8qzvgx06K6s
1ZpJwd3aKWztpsEkrbSbQi/c1NTyZylH31NXTkZieX+/b8/HKCKvWy/K6BaR8e8KDEIMYTENIJYW
rtxWl9ZLUSxWDCp66vSCR+RO7MSwKw7zq3akShTCc0d96u+d4tzI7JZnjm42XpdWvgq/cjpBrJyd
EvWLnAQrQ1nYTnRo/DMUYTuFqhR2aqhwfajyg4mGoNd+AXJToy8BMYf1LgzSv39N2PTFmaAX53yH
mIS1RqOPqc0OwCu2fvA2fa3VFWzZktvB/EjrgqGS5hULEJPkUaFO5xDhgN22n8xfBYAjf3rWu5UI
vugIZ5aENfKNeOTGiqU+fYACyZBfaE697QZrgxEWyHFACuUeJrzkFx2pEMeB4910X2WYxm9bWkh4
2efTJlxWVamEqaZg8zSW/6BaEkyQdP3BYsQ+cG+bWhvU/Pcz3w78wPRIQHFTUH61IJiR+jGUl7K4
r+uV6/FC8LYpQ6k0qFmWLs/CEOeWtEI2QjUgtEYazJ1ptjVp0f/bwRBzdJOGNxpGeUsIg/EBlCUA
R3CCMXQ2pez0nz1gd+5gQiNvt0V+X2nRl9s2r4d1aVMI5mS95g4s9G+bwL6L+nqGl60cSmsmhOAd
tWafN36ruZFUydxMoBGRFO3b7XFc+xz1TXr3LOQ+FLJEwjj8Lsl6iBVAndJSTaP+YL2aYIKMw20z
1/52aUYYixRLVmor+JtsRx/tHMUpHvMVJBHVW5wAcoGS6LbBlXGJB9FYenFm9BQeHa2o3Gmg0daH
DvngTHDbxBLEdbftLVwlL0ZoCn7eUOyCCsIZXZmu27t0jxLBFpWKZAsw6RHOWHcNg34d+i4Nqpcb
a1QDzYKQiONp7KHSpYlYkz4OAFH/OsRe2hHOWql0crW0K82ttK65S2xI+aIAeFgshWsBcPaCyxzU
7IeaQqLLUZgwYSO3UlfAYMyJq1We9tODDO4kDQPNmNB6bvIgQCZPkqOjUcY7TXG+3l7B64PYtmyI
yHXLsefqq7CAAFqGPtLRvMoy2fydIrk7TKoGynPSS9i6vPG+srsg2Po06azsjqudrusyuVCSe+xA
0qvC7ui8qVMU8uiHKESk47GQ3t8e2jUi4NKAuBsMT24mel/HQ7WDNGgX7tPt+AWgvysfk2386ba1
q603GzNQ+jFJ7UAIIEzkBPNYP9T+dIjz15guXSmGVNryj6Ne3N22pGhXm0ADwkSrKfVA6I1tsf04
RR0wMn0vPE4FBBdNFg2vMGDxwO/rY13ZqE0qKENkXvEsq+QiC8dQnqMRJFpXoiEHTagfHhNLHZ+y
SUYY1fbQ9gVQKN85lRog/+I0NOuR8VDkmbe2R9vWr4CsWXZmIDMvmb88Y/IoFhSDpIChkIytWkRR
P1MwV+kjNHMOisCKmewLuqc/DUA6E5d+w+goNaZ6KtKwBYxaQRpuwtkIfWupty+G1TU7DBhoupaq
fBhMeFqKbggD0NYWFbAo0WCVS5S6P9Db77+DuxAa9SIrtlaWaOVG1oJpG+SRb20H8h3PZNvLhJbb
0X/qnAGiTD8AaZoWSfeWFUhtj9YIT5zXQpDUO84sQ2cqO7kMtGCXjLVaMpNdfmqCCG6boXXeJhXC
A6PVYA1ABhSxkEHSE9h2QFmHO4PukWRXQQ2fHAs9G2nbjsF57rPat9A9keXGJmkQtygbN32EyAnc
8N8swOGyC5ENLKqFKo+Pw2jYyBMnyG3IFuXFeJrFcCwSQ0MdMoLO1JBpnVq0qic1Tk+GMaUIk8B+
rnHy3xtVZT5DAZX+KGyr6DZyoFVu7imtt9UbFWrfptKQM6yRs/oy+V0PG0oGEryW2nyvj/V7Xzaq
TRSp+jcJeCLqP+2wVcP0Z5hTgxom4yQnNBuWBuQyeanZm15TvSP0YXPvu7+tHGNP+3W+I2kPgjZQ
v9sop0IW7QxwbkETnwFN/qHYEsUPUKoorDRWJd3J4LjXIurV/gADxF7kpg+p/5wYEA4JLuJlZobj
YZokKX435ganfALYG/rbKPp9ezv+efpfxO9La2IOD5C1okFIBzmNwZZsGohmlQZ6Z0sL4C4cCu9r
a+vjlyihD30fSj5idak0lnfQAMGFw8RH78iaRQgR0/0P9W5RSD9CmhiaQzyzlAdjDMjeHp4aWRkP
4HDGpzCqilczHiGRioZhgnx00ne3R3U9hZfBWTiUxiwmfKgE56m8D6IjdMpT/P2/mRAuYf2oaaUP
cQdsWMlOgTY2QT0rt+2VkSweMyYkjrqGRocqtrN2Cej2pIAdv1a9j1IUu9Zqh+TVCT7H/jMT89lw
9q5Qw8LqjIqRQJdQb5QcGtShHxu4r3TlrTEBTjYmpMd9xuOp92aZttszuTZEYbFSWfOAQ0Pfm8Mg
1EIhoSbx32KY5iE6FC/nt9r85Lgcou2PSCZoCf4AszH81fKPyQnCrR0CL/oXgyHrxYpRxrqqY4J1
C+smm9errH8UljLu6ikNVs7Q+XMv9+w8nH+MzDN6tmId/MpGgrbiIQig7TSl7lmrrfhDUMTOzjf6
Z+Lk+C/GpVNq55qlz/+EoARZHbyUVTqCbX9W55ZDami3Z27pCnJmQUSRZl5cAiMfxoMSGneg4t+a
1vjekuMHD7G/bWopPOgKVCuOA/2UYggeP1i9psM5Oh5kBFpiwM/qx6ruVmZs0YgKixKyNYA6xYux
YffcpwqM5O37LokeDPj/Srjlbw9lafPoZ1aEMGQg6QAf6jwUdE0S+zQ05uG2hWs4M5vn3ISw9BAu
OYrZBePBGhFoUdSRx7OB2F400KFlDYXz3vPUYAcrIcTVSaY/ZEZGK7ej6D9vf8nKjIo34pIAmUa0
fQD2qp589aGCfVbN1tJTi374z4yKV2HJLktVSpjRqr4v6odIeYm+1sXKpC4ORePV5ICoxA2FB5rC
hVeywno86NFRjh70/gEF+tuztTiOMxOz55wFCfQobC0ouEZ4U3ofN2jMDPRx9OUuNLwVhO2iE+pw
YpASlXWSRpemrKJMs16a2LrSNonujLUa2eJsGdqsbgqYXRWfeWoKEVHajeMhhCO1Ud9PuXlCtehv
H82zn59ZUS9HUft1UWidOh6SFs74agAqb9nWhyTunQ+3l4Z+I37rIoJbOm8fxeG15agEc2H9e8fr
Wqj/acyq6awIEqQrNslIl5IWp/E3JRhQU7BR49Y2fqHV6naQGqdEB7Xt240zKvJvpbbCdlf7yJYM
uWGBG+yL31kwcdui8HLoc0O9N2uTl1wrIbveZVCaK/BCF7lVzK86/UWvYewtNYRN6D6iE8EKoO8c
nVZFekq1nA+J2lnfTVVS3ukp/a4kVDOYuFPb5M015Wq+s8ceBn4zliEJLPJJebItRzt4eZ8iIUo3
dNJNDaSPYDx2ZePUO/jP5DsEnVL6l8e2Ku9Q/QFAZ3u+Ay92aVmPfS0pz5LvKU95FalPaGzFv2qI
e3/3XgM1RNDk8K6iJKPQyUR32baAedd+8bqOJJUxmdBE131DEToeR+84BUZPq5/DObmhw7F9ycfm
C2K48FPnw5TDxepBbz7Q5jm6BhzxR5qUaLCMeuWxyYbkxDZRnlVy/bwu4cKAP70zeijYSt94Cmiq
fHSkem/0poQWCO8ts0v/SCxJRx82ZTjdYitTdqHZlTBsYuRFHkLl2Y697qM0xiOk0DHMrLIav5/k
FBpUvwUGCplnACVMY8wy5fQAH/WujD9keUvuzfN6VOrpxEH8M6jT8q7z4ZtDy5nseRc3BmwOA9fw
255qXmVYEAA2VB1JN+5P1D4FR/WHwEH1ZR63N0j0HIOyhLbm+1hPyXskWuRTpKTxrp87PwvaSLOh
iQ7ZEKinsNf2U0t3XOJ5MW3CDso7dvtArRC9iBR2keciGZOjkxmnvEI9Ff6fu1KPjGcyfjIaXsqw
NUbH2GV5H79DXaf/lJbZ96KHrF6pRnqnUQk50WfW341oK2x8jwO89bMRpafhXTAm7YdEQ+ggAitD
DqGGxqf1x2zHhULfpIN8b+Z0tyMeXt2rbQ2VVMYtTQmK96hbmI/Mb565davCwez76Npq00dNl8q3
TOvgS1b99K5Jm3JnVo1+8gcp/cRnyvsRP0FtrWg+pAEc1ZISHrUop00wM9vDUJXxyupcLw4MiVxq
KaZwnaEJ8zJitZ0BRFCx+4Ptda/oYp3ysd9XMuTBmamQ/KgfvDxb4de5ivXWpU0h1g9WVuUQg/eH
HBUjTdJ3hbMWiK9NzD5nWia+R51QPIHTJB09ta9GF9FjZzz2+crJOH+iEHwvfl8I9F0me0haNHQQ
QanqTf6LVn4hvN1HESi4zlszd3UQ/9lC/wxH2EJRC+SRErbMto43Q/Kiqz+dX87KslwdkYKReU7P
TvuhgLs1azUF1Ep8rM0ANvvyqJfWysvjOisp2Jm/48wO9HOjXmoRTMVNNW2srn9r4Mg2Irfp0jfL
hz+Px9ZjB0X/GMcnyksURteAnAv+QSMn2pScQwZ3T+FCOkDarOg9xMpaWiNt4QOL/WsKMAsgKhca
FQpHA0p9YZgjBajAieiepsu/zN6gKtalz7dD64IXXpgQNu8EZz3IUx5xTZy7KB5CO1SjMfaNzp4d
KcbbxhZ8EGPcnmB7VFRT5ESR1ZKM6XyHn6Bw7ir9kNT+Y6IU8HVPH2+bWvDEC1PC7hosR4p8G1MV
CM/AuqfrZRuuFVIWXQB0rQ2ZJYeS+KBXoXMcVJnLbRj+tmpvZ/v57vYwFmfszIL4sJqSKbUGbzho
GmrPRXeQizcFtw7ydv/fLAnuLJVKkDQD7lzl2WGMAHYOv7vWez/Uv/6FIYRUOWPBb15RTKbOSJrb
todDGB3rbyFiQ3ruoyi19vJdnDqTnqc/OYorftFMapqA/snhUITyXqVhTDGap7J9DcfmeHtES75m
quD/2a5zCBWmTknsKDdI5B9Sq7pDIXKfNhntTu3KObtiRhFwjnU4+o2pY0ZVM3qhzcey3tVWsxLC
r09z3SFdYNjAa/WFJBUKFFBH5PCnSNlj3Gr7PkDWhVPWG+jgRr9UNaeVHMX1ShkzcsrW4ZzVZFXE
5HitqVQwhzQHxJ8246+4flIQk5PWpu861GGGIt0cfagxics08Gjvm0htDmXoPSYdKFGv/JiAeeyl
PzTzqHI2SH31/kvVf+40SN9j8v3TCHm5bu9ZZV5BB0lF2juSd7lGmFTUhxDusEPXoP1jOfXJh85G
LSiMJQjpTZH8UKWfu54SdRxa27ILYZrK7qlnH/MSLXUrqXchhPGbQI/vuInsfHRjx6h87bTxB8qH
e6cGIwcGtIY2wyuNE1xLRwNsq4r6kQobvJGm3qOcRpR0EohIJwiZaYfniVX+RKR0JRSpc8i8vLDA
/Qv8kJciTK2Qe1weujEk1WpSBP3BynyEppBqyWEZ2RozTQr8OvMtrIFxsdBSJEySraT+jtpfbRnt
jRT+Hl2985DpM7R3NJiRMIEnIP2uNdZKjnVpkc8/UgyYXe7bMKp0hwyBYGAlSDdttaZ8HKOvqb+y
Va43JBNCm4jGs0ElVzP79dktJNMyiYKW1RzSPEVp3Du1aXMXOZG2sj+u7XDdIXunOLYFpYounGWo
GqUURJTmIOWdfqDmhKfm+XejlZOVNb62ZOhEMS41BiavQKBwgoCWnDKYMif5g9E9F1OjblrTWFmk
pQ1/bkZYJGjjYNLViTEKyTpJ/TnoT8i9IWezvx2Yr8/ny+EIgdlPOy9xing4DHrx0Ez+fTJJK1ea
xRmbYXg8f9gT4ssUssYwHcNoOGRZ9kwrzI9ypuspqpXcljJ/qrj54FD4v515qGe+Bhu97vlFMhzK
pGx2k1P96uTqg43EQiEpr33v73Uo2DdxgKidkdWUx+x028jJiwGVpF0P9v1UoWejxDNiNB92aoAI
palVK0F2ccbJqdqmrtP+K+bgwrSbYG2T+kNntI89muSU31d2g7I45Wc2BO8p48gESuwPhx6VySiW
4Kli2zUpOt7QZQcKYoCwjxWQ/UDsg7B5Jz0psN6ADjkh7kklRF8Z9NoHCW7myX5eJ6jeHTr0GS3A
09o4uoTQlc25kK7Dnf8/cBDZlz4wNHrmRZ7To9Q0dRuPHHcCMq6JlJ1loJrqhc9e84Kuwislh5Ps
3f2LzUSimJsBr52rZKFkDT4gAd7DfRW6MSrnJbRzt00sxoUzE4KTt3JtWlJeyy598bs0r+8ps/+o
VQeKUyRmb9ta9tR/hjMv6tmGsmFLSLjWy66tu6Z0WCXMXft94XAYIJSgPxxSey9HMnuvt+7t719y
Onj4LeQzTNxCzEZT7EAKMGc55OYxiT97xcn/+3ZLsiznNoSDp+sRB4JdTXaz9hAOL3a2EtXWxqBd
rkHQcLLKOTkJFa08NEih5FJ+JVL47b9NleBWEQ2GXtbLiluRUDfup3qjO//iRDufKcGbOmSiysAk
JhXRW9Ag92O/6jW0eOW/8NpzO4JXcYmuDAlx4UPB5oNDa69RQL49W0uOe25CuObR45ymdh0Oh7ht
ZzXSXYr09m0Ty+tu8/yjNM0LUIjg9IBNUTUQyPxh2M5UavkIhyPKKX9v5jwxKcDJoFyGCVk3iZdZ
CoFk7No+MvdW+x/NqJdenNICLk3FnP/szFOpeZ/08IsXroEpl5blfDDCXvHNKqmLDitZ7pEPcjZD
Wx7/23wJ+0QO06BNTeYLwdC9hY6SZh6r9sttI3+eqeJN5nwgwlZpJ62JEiTtDmjVfgVU9jqG9al0
VBfygzdFrqgQ6j/bJHeDot//te3Lm7QwibIfhi1Ub+2h4yn4MQC4xiNPit6rkxy7GmK7VEka+3Pt
KPUJvdHfWTapK96ykLucvwFQO+JHYFfEpJHU607ozOcomX5X3UcuamzpZtjaG2UvH6t+zd6141za
EzabXLfQacdQqLdBZ+0CqL6gY2nUD6Mila5m1P3jhHLDp6KeTJjq7ekpCi37OCJtvqkzwM9KrH7J
wL/ubq/FdQy4/Czh0pS1oNK1lvNXRmjQsCj/bRN77UKxcGW6sGILV6a0AbE2ZPMpfBp29VZ56B7C
7czCHL+ukY7M8lfCFf3SlhBu9NozAymOyS9Ae6huG8WUjnKnc8320UxsEHKfpbXTXSmpycGcsuqj
g67Ur3hKMtYBqXcTstWtMirFmttffxlkPAoEbLTBofgj1nmdLqLsV5mOG1Vq+GSmenwyK79CEacM
D4Vc+UfZQ/yNt1KGMGk4PqmTI/0y4vx7kmr5jlbe8H1OhnDFNa9d4PKz5s8+u4KNXtWFjtcorhXp
D9a+T0t5GwUI09/2tGuAPQXy8+HP33Fmx07NQW1TXK1zaZa6zw/tF/UDr4QtyS30rai7rRi8rqtf
GhROaSeXJjRg8LpZ9KJ7DV7Jcr8ztt2hPxofbtuad+9lNL00JZzWgV/4KXnu9pAjZstdUPsi1W2M
bqAxohZQjrtQ68OnySrktUHOG1S0TNqOVCHoAfIFguW4tXK5kgpeOifzPnODV+t9911+NouNDv2J
vDMfknJTP4Sf6PU8SCu334WNTZPqmXUhqkkepU0ULSlnufq9vh+O2RH530219Xdr5/uqLSFUma1n
jukEZUcVxA9ZZN+Bi9giKQibsv6NXfKzpQgrex+aIH8wmmKlu2B2lhvzLIaw0UDOPtIgDFfsb6a9
NxWSaPm2VVcO/6UYcTahYreVpUeAEylsH/wu07eJPPMNFiiO3nbXpcHwgARYDOZEoQpwuRWdrtaR
kwN74SFaLHUbraV1wd+YNPndNrQUW84NCVsQFWIP/GGJf9hPjrK10ufSWfHBpRk7NyFsgCK1k66N
CCuW5HaBa+krQ1j7fcHFYVedIOVi4WvrMwDc3Yhs1O1JWlsNwbGlRA1t2UM9N9LS/BGdzfCeGzvw
hCz8ihxrujIg5TpYObO615zlp6IOROty9Q0vMns4n1BX2sNW7wbbaAf5+ZamkkO4hZz+HefyU3RA
kGHlCJiX4nIPXRgWSyd5ECHCWySy63uUGUaDxt8eZNFzVyQNeKbyYzGWxorN6+W7tClcB8ZU8TWt
4RCg+QSKbrOf6O1ovt1ewWs3vzSiXs5oUYx6glhAechj+lEcmjYOuoOsth6ra3epxcVj+UHhAMe6
oojInaQdCiVg6+oxlWg5gwg+69v+d+378anRARCmnv3LUrzxx+1BLgRgRnlmWhhlrdqmgliMDG2c
fV8fuqP+ZG+0bbVFU3wlp3+9JS5NaZcT2qbx0FJvhZ6phNK6/Spb04tMuKcatr89qsWlOxvU7D9n
t5KGxpJBCyz/QPNM1T+2P7mJ37aw8NSaYX2U1ZQZocCT49IEMrhSYCI17SLoTbdDrgKbol1Ccb50
QbjJ4DlFElhTPt02+6c1RNxtZ2bF3RYrU6N3Sk5qTeufyyk7Rp9RtC/q98Gob+2BqsL32sq2XnDS
yWAMquTWlLSd8pNefvbalyjyNlm2N+AaaDrPDT8HtrOrtZ+ZAktE81N2Hhzlg2d+uf3VS9v1/KOF
7RqHyVS1bSu7g2O6YSHfI8ywFv/m18atiRH8GMYvyef5qbhobSjdK+qOtb/T2kcECCPjoaPyuUKq
sOTN54MSvFlNK8vJJ6j6tUHKds5gtLuxmextlZXSzvSUFZdeMmc5kMapf1gJRMiUoyldYZjJ6Jok
qHcQ7YcbW+ZCaFEmO/AUWpvQa+oxC6nfM4PChIJGi+rOiZAH02kX64Pkgyl73Q7EKoqg5qRs5NJ5
mgZY+Yb+mCLZASwOSv1ieF9AflorNBL3zL8nS1vEiCWOgn6nd8Mnkyp710LKlNT1Q0cmr1cRSM+j
4T70250e19+NoqK9L+B/Y4JCRFwNxoPeGRuoccu9OfNhyVO8p2lub9v+G2zRX9TMfJrAdwWlYa04
1lIoOZ8GYZnp5TXawOaJP1l3kfQgDU9t/HJ7eyxF/3MTQrTSssGkg8/0D6OCpEa8bZKT355od/T9
Lw3KCbetXSdJbNg7gR8gJEA1EiLCy8jlgUq3w5KmH+Wp2c3qld4u+gQmZa8ffdf4r9Zmvz4LxSgI
jJVDwuMPmU/9Eu7DQ//D3KCp8eLs+pWZvFosYWjCtZHuFkQmPBbLt14rHrvm+NpL+cpOvIpmghHh
7pi1qmWPIcs16cW7II1xc+Vwe42uTcAUpZLBovPZNK0rqo4B6lvPgKZKAQ0xPZfaChXIHzzBRbSk
2n1uYP6As1WxqaiZvTJ6rpPQHRPXEwrubfWol1HxOMRNvUnRddmpHR19jhpabjF4liuXaKQMXjrs
pjjkIeorCuklb3wDuGFuwd0/356Fq5AnfKTgqH5hWlNEs4Dry6du5J1x56CGtsZTsWZFcFCiWAfx
mJMBAws2gVLc9cW4HYJjEMcrJ8bVPmc8kEzxsoYF/hrSplgj8sU0tLuedMz1z3nz5CSHSnqODWBH
d7fnbs2W4KQxus6pJjue69c0C5SDzcajn5E+FEgE7Sj03iyac49gPBX3tuWl+TwfpXAxiqO88uyJ
VRvj3yS+aF7a5j+besWDV6yIL/e0gJEgq0GJwzUUmsm9LbcH0NC1VX2+PZzrC7L9B6JsAE+XHVMW
i4HJIHXAVNiL6Bvtpp2C2Jx8J7vaPjsEK9t+Dk/CrpzR0P83JRy5Keo7VWLrnqurVrj3NSo4pU1v
iBrTvyzZGoApe+2lfV3yF8YnHHBlHdV5UzbZwYQWKK9+jE27g2d2GzZfyoFO76nZTM7zCHuo9tVL
nyEcRSY73IH4+tuTdv4QAxQOZM8gfsQbtdk5gMJqVP0IKdMGUHG2yb2IdJvcr3F+L5yBF7bEa3Ql
k7DXIUNy1VMLyVyLgrP5WO/GXb4DV7FyBi746vnA/njYWbDNILuUkwQ1uKkYTikZGcRTpDrfh8nK
o+T6+LNMeo6gsIPdyYLO+jKqN3XVhtQwB7cLiWWSZtx7SfhpsJOVE3DNzjzgswEpZlnX5Zghn8zh
195p8aZaawibo4S4Fc6HIpzkU9Tk5iAxZ4n2PlP8jfexNx/z7pWX/yb+DPD89i5fGBG4RXNGg1M4
usria7Ee1UHOJke8y8/f2vpoD+9vm1gKJBc2hDN3agLPjro5P3dSXH2fH+S77J2/LXhpr+Vklvz7
wpbgCVIeIJakV7SOuVAouoFb/o+zM1uOFOei9RMpgnm4hSRnp+ehfKNw2VUIhBgkIYGe/qzsc9O/
u6MrzrmsbttkgpD2sPa3+nIp7WbY9rv8TP9QKflnFwCEGExDIzPJwgTimW97/swFY0bi9sm3/xtS
sk2yCWAnCVI3IDv/H/vk3y/3/e3tTcelmLnbkuUO+Aqjnwfxwd/a/Pd/P7J/eXH/5zrf8lb4qllC
rlujAUcfWyJpd2n3o47+sPj+5axOA3TrAQCAw8g/RkXjBN+mp7h7WetugtX+8BIVF2son/LW5Jsu
/UkX/Yc96V9X498v+m011lrZeemwGgdZXDdAtvUfzHGppm2z/dMGeP1b317m//mC31YjfAl6AQ13
v+tD3b2yOkiPSQpfqv9+Wv92kuEFRogFF5MYlnTfHlebYbyTJhkAd9jUw+28q++bZ/VDV1mhS3mj
9uv+/7mkhYX/90t+O7FjIRsyt9A5a3rsTTXL92G6Cf7kH/EvccH/XOXbEc1gIIHBf6x3v1ek0Gpg
56Cb6Nbx+ECaLr4VZhZ/CFb/dM1v60OsYTx3TYv1EZ9WdZfC7RjnSNjD9O3Hfz+3P13p2+poliAC
rwehXLaW43JByQ6eHBtY+QV/qkOF/7oQ/7ZCvh1ctQ8F3EREv0M5HsVjnvgX0DhBrrGz+zBTCmtC
uP0+yCUYy2XJX7jRTTV7AZ0ha8KLsgj4+aE7NZyBWF2OfZPwE7zb/VuMEtX72ZP+cUhBq1FtNG9q
q73K4EQuYoDW7sWwxEirGnEKm6Td1+1AH9yKUdgiZ6kTRe33/gLd/Jzug1q5i5Vcbv77TuNV+Ode
8xfwDyBaRJr439/OVc19MetE12DEdsFrEwGasZlBsndogaCrAG/NLi09ION/J7NDjSmmET3Bgcoe
nMyTA4BmYju38O712wQ7r6mTO2sj94iBJFBgTZC9QGAvLIZflX1JVBTDzxLDZCANoU1c33aYWu52
YnH5T5YNNCh8+D3SvQpshB65RztxhI3udIxxMw6O1vArD30BmTRct8vWAueHRxXVA1LWYfrKaR56
O74w3D7Q78GqD7Q/Lk8it21e8ITlF3jXyKUaRyW9Ss0gY25EJOyLZ6FVKnObt0C7jL5sNqSJs8s4
2uAu6IL0sHJwhIp8wNjsxXm0NuUMi722SheMHOz6gI/uNM5UP3PEkvAnYdrv4WgZL8cxJVQWbMmS
W5uB6QTFrDEAh87B+gZLUPpqxwWgu7GGnPhZgZn/NKTXMi2B3TwWGWzFJ6/NAFtIgzNGgqc3WK/p
pIhGblHWYPGRePBKmsL+mhGT8ewSjrJNo1CvT8e+5BmkipyYPV98cTdSfCEoZvwiZRE0Gr3K0U3l
wSEbkxkzIetaBkKfMHW+HgiDmyb8YgHVSvO7+aquWLu1al2Nom0/TlsYU2EgUPq/WtboT/hiAhnj
rcOz0YstyZVdmpkxeIvC8SbiEP2k2cA3EJ68GWiWCoZbtFvxIIt6CYIyzlf3kXh83kmNVqifL48h
BYlULBg0ZpDiomjdlrrW6XaOvaFgNh22ubQDigDjjYWDVCUNhhEVy6Yqapxny9ZIe4m1FdtgTM1+
SIZmF0bLgugR9tPgUlkOw+Fs7tsiWTT5lROx82cR32COTVfLKEKohZqkYFPn6zJLeFylvA1uYoLh
8U2WQ8O1cZOO9uOQR5XK4MBYeIIoVaHHN9WbdBkWvmnSK3OmrWdvl3u8BmoQVgqfkOWBdMbjnj4H
IswfxsEzNzE8Gp7ANBuTcprI/Bse0WnhYxb/ptEGNGLr4J5ceJgnAAMGEepnpKXmJ59jH9p5YTPl
VZ2BA1iMPU93eR2QTe/qaGNac+ojwy8tnAqesCBEWFjZOwhgluPQGspK3hi/6ITGUu3SkdzyeMld
aTiKrnOyYrePjJt+cW9ENdefb1nH5ztjp/xhxZD7GTWFcSjjVEwPLs/as0yiHwGVdZVObnzN5fSs
ZePXG+oveDX7lYhbf1iDh4jE4khDa7/ikaQvomHzoQNHB7xOgDq9ZfVfA+XUKcZWWixuoVvqjc3N
kGt/r1MoPj1VZ6UmcbdrZfskYDuxryez3oFMmJQiDT+khpkYPKHle+CPeNpe0BZNHQQ3gN5mcMOs
1ZtEZSSHQXHX4zaE87sPKMUOZKb4kVsVVcGUoEei2/xgJN/LQI7HNYUMpBhb1/yCuuvQZ4q+dvH6
OTTxLpRd/sioYvcUHwSOGUJWzjdPEzqyp75Pob0KcERswuv4OXyuJ16089j/1J1JH/OGyT1rOtpt
WixZvH5iXr5IrUPQ6D1/BaJPqaE5+cOo79wqhyLkemDApbXpJqAGVYFWM1SMifCSYrDBOBWdzueK
uWS6MELNM+GduWtwp4rAtabCY/fAmgAjCfSEsJKEwU4i5eLFizH/0uVirmYgIYouIPChUaI78jEC
kdgYC6NQY0gJhsJ8O0mHeguPXuFHACqdaPJtYIR/SVNNdomMT7CHhEGI7Wg1YeZMCO2AYyAPcPBF
RX9iLanSiIbwJqFt1XmBeR8y7y1Ne5jiurCKpG/uIyrbU2ekxN5ZJy9TG2alk7w5EQADLysLoxul
oCpc5j7fY1DeVF3XsNcrwWTrC7xedT7rClTLYac8j1WsDbx9y1X4zAOYMpu6Z7BT7lH5U1AiiiXu
d/GkkdI2cFyBdlGas88a+laruq9mBdliBEuqEn639cOA7X3XLnNaIZwInqKaZYDI4STaOpgQH03d
iHa7rqAsY66RYwy9cVDaJy4C+pCL9zEfASwc6WihPphQVJUYWSNTSMpYeYcBBQMLlF+idiqTvzS8
nG8g5ryrTdbex76lBcxBomoMZpOXeT1nh9w6DPoOXbZ1eUjvesQbPVDVDQrIYsqOEZ5rXiYYKigG
ngRPU97SzUiiFRexlxWYt+MYa1MyHcELoZ9mbU869n14QXtrXCk7eEUDt6mqmaH42xpfy20PR2ot
WvgXjSnwGy4fHoxP+xH+cKs8uTpgLx6YQocR587rmPczSBwWkGH0t5JbsELby8S8bMO4XYpOAuKY
OjV/BJPBmvJFvpddoL582BSVGqPNx6YLyUeC+7p1YwhuonJ2uaN1b45CjNEZBskBtq9gqS+RTSEX
Alv2Ere12WeYVbmgsgaCRCyaFPWrlsOXecLn8aIFilhgJT5hrMcOirX5kdQdPXPVw0g+c5YcJPap
X/7E6UPAVY1nyEJTYvfDwCLMndcCUTKa5Zrwux5TvqaoPQvrRsycjyUZsPdIqED2rfHWn4DdRi9g
zLelmvvx6GJ2C1f6cTPGaTuXsqbmR475z+dx4v4laPSwTwAp3CfEgZYRRMYUkW2AwehMv0t9fDO8
Bv0mxZ688+wSPxkPZ68JElquzrcPS76eVs/yDfV4Xji3irOIgr3F7QLkZTT1A+xkFSthpT7jNQCg
sQx6EeNIh99vXXUky0vQoNwGBDx85IhBaDH7pP/piYB9iL6BSqCex/vZS9pfSwJZ3KgGe+Ld2H0Z
J8YyFwaNujDIPqOEjYc5EuNhSpO8RF2fll3AebQN5jaMStOoqQRhcLkXEbAuXjimbTkbl+wwbZWU
NM9QNJuFuQlchseYL0ZgHEhBj8bxU6VuwxMkdAgxvNBB8TIwVSqbySrPxwEwHeA1XEln1x59HB9n
Ndvmde5QPyhD3MFy5GrZQJstbuupWdHWgCj3TknUypMhR1jshQbRZeQt7gj3LLZb9RKC2p+Fm4FI
8sBzeMqnLFvPPZOZ3IDbNsKtLAoVFHoMis+iRSN1E0mNPvwIOHVYSH+qVcmmgUalCgjdh9JMI44p
+KgPnv5NsLgvBobhO4OYo5A0T6qAxtEJwQkphVFjsejcncKMArkLRcVQYt/yDo3K6RPm0eqzMIG+
d/CfB0GTxdc9kP4AgQj0xlR7CgdSS5/iIXyF7+Gwh2d4e4QDFIdmVRhUAwYBnGK0DuleAth8F3u9
QRbk4DZv/ZB9NBGhJzyj4NJO6XDMmBtv16but22CIcoilFNwb6Ga2A3TEHx1WUIqFRvz3tJumgrt
q/YhNGF2U7cTVh4FP+fSAal3Tmk8boe0sbTMhF0OnmM1Ryeduxm43xGBsIL0qeCBD6633/fHeF2s
RNSrJdqyekDgjDmHo5xMX4V1r5HCeXOyaWPm7yZPdDvYaZNnItPntoHJL2I9+pDSqUuKJdJ5FYQ8
fw5WeKyVcyzSLbCfqIRbrIPY49EuWTxqD4FCEsezDCU7FfVPMqlDPPdWFRB200vGAc7x0AHaAAoT
bqII0x0IPdktBvOhi6f5F03mhZdDlN6TabFF38DLpInhB+wW8txSkx9bG7FjIxH9F6Q3H8A7ezc+
jbeIT8gMgpEUm8Qf5mO4dEGZpa3Zx2Oud63XjQDe6ma/BLGbdnOdkuc5w6T3wsMRXZh1D8F5d1wU
B9d1bW+YZGwrJqoLjzOhChS6XJl1NKkinbI7r41z0GFh+jVMsT6sAbfHmKMaD8G1uMk98+oN8E4e
Z55VImmXiwRS6Qi4ltuk2Cg/xCqvGZ2ESryIYrt8JV6rt8LrlpvJB1/Os2PymQqOuiRrHTsDSzrf
z5Lbwoys+SkV3M1bK9qducbaesQ2go4oSMwdWzHXIrIoLdpJYqVZDGyWtDPZ3jKMu+RrArezVM+u
yEAnvrjepRtrWXLE73ylHpDZtMGgdMvmW+JnzUMfj/RtEhQRErJ2uiE12MHF1IJYZLQmeBH4tGuQ
Nj9Qzx9vMx2/9wwNEB5r9dkrT+7XqxizxBixOZq4Hq/hZ3hqRH2ThDzYdECdl5kvIQK0MkNAadb3
yRtjeJPNP2hCYqgZ2u5m1sGwg5eb3Q88sOc6WoI911Hw2YzSyZ1aM/XSR9mM1wK4LL8FXLhNYN0W
dtoWdduLumSZNx0JIuDSuZQORWaX7K0bw98cKOB3zAP0B5aZqZQjRlys6ZMDYN7AZMWI0oYFQ/dX
F5lyYo33Imy8VpzNbGMx47kxyDm36pr/yFm7g3Nh9tKwLC4wJGle4zbk+7xZkn3bLt1HnbpGlVnv
VIfFd8UzG+8uqrW9X5FTISr14i8m5LuvTHMYUpGUeTclpWx1WiLQXnZwEfkQ4D2kJWmUj8iYQbtP
JNgS+I9ZRbVFVQFiw/oW8x7ZBYEg5JRLJIPHPEDkoKNk+rVOPLkPe9mWLqv1rVoisJVF4L95xHRD
seTZAFlk2y+VNyC7jDleswXp8Gu/yluNyZIT7DiOxqXZqXHpy4Sa8x0ZG1o6zOpfGtCvd5hEHh9h
0Bf1OM1s8wlHs7rM1CRuyRXatrpcb4FBRqTrQ3yfAbh9a7h9UNybXp1T09bzwSdIXJZc+ppAjIUx
gi3UPyBqhbmJVaESMYsy5fND4xm4bCah/S2t8++HgebjIZEwUkB5SVXXDPqks94/1qj47Fbr03tD
0vUo0nGtt3Paphgzcd2FBw0fS2Tv4XRE5sjOfl0r6HRw8p1xteZV5ZlRYClnkmxEkqkL+qpZgWfU
bvRA1uF1gvhXYhQ6HH7UNk/uYxiBVmnnx/sVVIWfJmHzqwagfWvCCTq0JTfA0YAZJs4BtoRLbv32
E7bMZltPa3OxPmKTWvZ0i7rK8p6nM3tVgE7rjUwnHHWe649+o5Jz34FEaccrOm3oOohq4Vh9YdTv
g12bieESBL658Ho1T8GYD3e97aJHGS94kVOXqL0nRLunMPo9y1yKZ7/zZ1a0Yz5PZbSw125o/Ze6
XZGhz6j/bX0Md4+FyVy2h+OafV5Zwh+ngYyVsEgDMpvq+56RtkKakbSFo81XnPL7CJUuxGcw91pw
tj/Hef7TCxdxPxuSwJ+5Zei94DBFHgX2boeQuaStN+9HBdfowMcuZsI4+jWvLEbvDu6gUGlUutcI
3XW/Gl2JRtM7rS0/ZxnOVKgjXs0yS8zEN0rs+UiB7zPR5H2EBGA5lYNXlqxRVHA8iSJp6HxeFe4l
cNNwbdIpb2DrmDTJAdPHAAMakK5LKXy832MUJ6/dtObndcrDTc+F+zmFKt72HZjhIEEuBxU0mMWj
yxGPvtvDCBMMNOREcCbVFv1jQMQKtAT43m/pz0nWdVCkNYOXZDovv6O4w4dCCx9Y1hihmcPizlly
E/W82WMq9pZO2boHv+sXWfv5uAyCn9tlapA9Nrd9HMRQt+eIgRaza/IQJUHd4QkWIHcnjzGJ21+k
66/hqNZ3E0DpUJqtyGMRV/BjS5OGV6FIh0IPA07IWGqKEwiEBOED54dKoR/smee/so4BcN012zHU
Yi3qdWE/orrzLyC9/vTr9QsVnWt4AJiiRb5QziwatkFiTlx5YTk3Ld1i2nPY29ToFw+5WWEt3qIG
WU9BYBhekAEYKBQT530STOImBTJwKCKdQHwSNN0CYx6bIkcBBElt2nyS9LAQznYIJdiDG5V6nKUn
f6XzNJdMRP5z36/4EWN/jTEjQDdm98Q1CFKHMSzZDBHRhDkzR4ZwH4G2ANzMqE9yVbfJREBJzP32
CXGBe0YhW55qs3yiowfZDc+8ew/08AHgqkYBUk9z3sOq1tnKASG9IQLfIo06nEHEQwTOAq9C1Uu9
+XnrVZ2I35s2QfesQXFj9fvkQsPZ7dZ1CEpgafwKdgDkGPQSrBPAFmmu663yzdnybv3JiFk/mwV7
leFhe4Bcsam8MFG3yiAED2MGM1KVRA8G0FgAuhkMqb3YoSRnPxYx8Vs1TfDZ6wOxE1mKenwESv7Q
w8xUivgjB41+I7wMb3s+/7IG0nwIDaL7lS8w5UKSemiya2Pbsd/rADHv2OwNEGxlOPjTngxdWizr
QM795ML73ms5zk3EnTIn5Cw69QRrhRXYEqsr2hM4xIbv6opKxGSNV/Sye4ojArVRMLyg8aEPiOZx
GklSl6nJLwvKjQWqKUfbiqu4pZK+zY9NP+zymTgQbaKi+SuUI78RyW5VzhD0iv6pju59vwZEFDYZ
J5d5pwlJY0aQ0o/ZDdb4/CPX4Vquy3xqyfyEHsFmnJppM8z7HsoE3nn7Hj6xm3YevlpbP0rIB0sw
Efd+OH+Z+Z0HMYoWKD3yWj7jKENqUuOOrBITeSYdvzqRYmaag+C/drrAxrppmXciM51Lmy6loNQr
5VRfHJyOj/k4pSipDV/x2p11ao6AP11HKENTNLnbw5BjqGpP4y+m8wHZBLuKQXSBrt9LGOVfCCxr
aMhXXkbOp7+6OBiH6xY2Fn2NXBj1epWQAKKZ5K0Rti5klp7IoPG75DBbfLKavJMuilFuXRiWsssq
Q1e+wSvzyFDVmGO9ZXVc2TC+4BRdKjRm9tbqy6CGLZU63I/T/GuVthriyKvo2B2h8dgm7XCMGvuz
ibKvefJHyLSbo8uBlMjSZu9n7Yz0yg8rlqEtryBaRT2wCtq6Rb2Vvy/QFR74jEwmBtcvT9zB6gcT
mI+oH+LSwzh6O0p4U09qrylvjkE0nRE6xMXcRisGCxEF+JOL95OPKvZaI1xAm8QrU7Q57mDxQmBo
gYFIV8xIIUEwSazZMmMiWCOgxN9xz7sza7OiY2Fye0zyHCUTO6EATTL6A/uq+lwTmAdMWU8KT+e3
NmewIPU1O60h7YuM1dELiqSfgY9bSsdFV3DdOKHkF9wvQZ3tYVyIEK6L6GO0xj88HbW70LPvqQP2
tFsyqBNaZjeao+a9tmxAfI94a0SgfuY1P5owGV/5kJpCrqQ+INeFXV/g6ZNbyYR0SHmlj8zst/Kj
F/TPmsvqYrlZYFcPjwqAS+FVkMBAHqCZWxjawIIIXh9rGU2dvhVTJLCaAto/+XCj2C+giRYEMOpt
32ooNET/MfbB8pvbKLxPDa60ZLCUhuQe9N587PYMyXp5bett4ryH06xsknmj42g91JSpaphWGPXU
a/ASzUv6w6lgS5FlX3xJ40M0A8jhogaxMOyZcYDHCIkmtBC0ZZD146MhcWiCt9rXbz5Ra7WKunmb
80jvYwpMma4Za0tmsV/kcAXf0CsA19bDm3SElMDIhEXPZ3pnM+GfI+EHxSIXdcmX5jxItb7bRIX7
TgNlmxkL8EFOg9u4aW+7WLefPorOBXTg2TZU4cYuAxEbn2bpZl1dc4C/CqebQEldYLANo0cJAi4Y
evhN4Vkpd9MYm5eMiQ+S5P15sHENxlc+fVgcu3vK5x78ysbd01EtIKtO/b4OUOspRBsRmHDWnwvK
1r/0auItUV3wnNi2LnlEgceFe8atnKJ7SSSKbsKaGOGdTPejy9HgMq4uhtjvbtAQG4qEM4REYX6/
pOQlxXz8jQhRpONrf7sA5wVhd/AbbiXRBo3H8OyvACeiuDdlKKWzFee28a6D22rAH10lC06glTXV
Glp3wRxqD3kGjiXe5+gY1agyB2PYfGrVDcdlGRnsV2RSgGCD3TRPp3MUu9PUBnmV0RRru8M6Q9gh
S6/3MOZoEBeNPqCrqot3pJvN75R1DwI9n1eLTuQRm3x9HhepoIry4LWRzHLTLDkmoIhBTSpbkRQH
IdqPJc46tYN2IX2fRrds+paF+8GRrJxtwj8mL5X4ZOu893sKzBjJcPIA6rWWLUcvrh7Sbe+ST5jC
IFZxnT1qNIaOcz2Inermfhtn4mEx8toMbMzGl7qtZMKQIQ58qHLe0V2ir+ssEq7iiNz2ETP5zuG0
PcMy5J63vUbS4fdoqnQrww4zj3DgGdCx2bhhzk/RKIITapfwV+uDujA1nnGwLKyMmX0hIOKj5GAZ
+rlZdgoX/zjPukGGDMN3fvV59px4hoEwfhtzu1U64BQEjZi9yxik5yBWFycoKUnMXyODgxUntYem
l4cIbTRXaV6WWXM2czh9jGEd/1pS84IqWvdQTzETRSJBSCYivTbmPEw5o1gSNi3QULOfV1SRZJtg
rqLQvb0QTL7AYcX+5DPqIh3GyG5DuN7/rBGZHOZk6So0GTwY3HSmGPPmNq/j7phkKF0k6fS7h84K
h0nGH7LZE1uTjCmaLN0NKkrRdpmD6FUuy7LXq9YfjRRkL6UIYe+JT9qRvHvvZZwV3bjUZYTktwVS
FcfKcJeDOn1ceZpt46BNdqYd8qOCq06hR/hWGw/kakLQ2w+wLWNSC1hx06PDjJYsAZZapuDLodEe
oh17hgQN0mXiBghraqbuVtWNouL+ZOAKixJ1WMRL2sCb3etqAdUoa380UBV8DtIHJmsMfDKXEWrM
twy9mKcltvYx79ElBoicP4JXHbFydtN6GqB/CfHyBX2F8af2qZ05Haq+btCil+PqblKdJnuXQBeA
W2BDAP+G7JS7GlFfh38/9B2csdfrCmK2/uFRFDfSVOqvde6C33gk6M/nEnSB1JvmyzUQGUrAxunL
arzuzoOVWyk4tMxEgHxO1kDt0a3quxPgmoRVPou1PiZrll74YsZdlqwYO1q6S1r3SelqBnxtMER1
kUluXlx0xQm5pMMt/KvaQtpSqvGyXktnixm6cvC1up5bcYFqX1ZiA+nwQtdObYIAtdHGGX6ePZyU
FOaLeHcydG7Qhh5KkDLpA2iF63PHFop/1vnJY+IOOkpkqbBURrUfn37jhxP9VA6bB4Nd1D5lYn2f
CdrF47hkZUhjKAXjHo0/HtkSNViGQH5tHJwvh0Q90ymgh0AKVfVmRfkkQvABP1EB/5CiabosxnRA
3xzm2swoniEJRdeuh1nrrcenRGKXUjDvGqUlOCTgsvSIfqL56Yddj+pDm9THtmerhsDDz4aTbfpT
3FigGcNrD6GGHgJ5xto9hgwuuWWqYLtuhwxFBOa0sJuAowtEZzW8tT4B1Rstkdwr8zaiKNr69fHq
Zb4NJ+Xv0PPl+0Ysa2lZv26lzB+vgA4MOqBktzhKNqCOZoUQg97aJoovRq/uEU3a9LRAQ6oKXfP2
JWzpIYQq4qNeYnPjCaDfpzpsKqTi8J6p8a6gObHL/RrdT03U76CNwxIdmI3IcdSP9YjSYC4N5CDT
GpEfHF3VDmkjRaJg4+55BcfaQmiApgoO59QAjxn67jNz2ofZwzo75CUgAm+WJhlv4wW1MtgnkMcl
69H6hrGihbbFC080N+xFEvhPzDQXG6hlutca/TW+WWKov8t4JuMIqGozj9uunqcY0XKc05NFjZhs
MFQ+f441fg7Oe0jiwpVFRdTKaNlkmRveRu3CFzRevZ0hIGtnjqWvIYkx5SnW7DGVALsjt9YQQFH9
Pno9LUTQ12iOwIj9zNdu2OFkpBdKwMKnaY+G2Jw6t3GgUNelnifzIn2m1k0YXxv2Q6AdkPHaogri
YeNeC6D7hr6AsKA7mkazx4zmj7HfoMnVwYslRK2r1OtE8mLQQbZjTVb/TsiKWHiR/urKmobwTYOz
uTI30TAoFKnFDNwm5r5GjvJk7Y+XAd0wNB6M1RS5Tcb6LdUmPour9AEvyfo8JBJlGJaubDlNKLj/
6O1IzAGCmnDeQEpH+1LyOPyRJEKdE/QFL2i+x68sTRS8l0BrUaCSk+zGeM5lhSQa0WW0rOpTJR75
heY58YoEIzt3zV8NM/Dn01O8NtDBaIpE9Ho6g4V/2y1DcI4CaE7Q/lw/Im0itoVvx3TbOhughwSE
aGhpXOgpGBHXSi6KKR/DPWQArOxRyilzFczbVo16pygNLyTH8CQPzM+ksdDRSLyAOw6SYjEraKak
6wE8V35qI/Tr6vnsTQFnpQVq7BQbhm42RK9lghrTbjU8/mmwrr4gMQheTdbAMk8BV/RgzSB3HVp+
1RLF7DPBdvfWRCMmhKeQHeZrT6roqWY1mOOSVDnQB/wPurh/is2vojgA2eBT6ydh8E04Krt2MqmF
G66c1PRL5LKB8cR0iUc33kH15hWD4ch0vPSLdsDo/kGU96+ixATWmvCDQ0b91yDm39T0ETqbzXjV
kEJgOJ6RcZfhadiRElko/O226xM5/Amu/W9y9+Bvl/wmW105zMjIAnFnum5X9oI3Ch2u//5a/6ad
/vslvmlWg8VNYY5IbNdHcKC3aSROUG0r9Gjjn1HS/ukR/ts3CqMoxUxTijGr8JuuMYi6ZlYcN7GX
B25uUC6CIPO/v9GfLnGVVv7tOUHc2SbqetMoZD6oZfKwQD/rT6vhuta+a6X//kW+Sekh1IgWJIJX
5b6/FRXbDsBqbuCHgnmj/k8q8H+qQdOr+8LV9yOCidV3zkzY0yxpAUHfQtyJkpR88sAPHv8Paee1
7LaWpOknQgS8uSUBkJvbG0lH5wYhC+89nn4+aGKmSBBBtKrbnKpudSu5FnK5zN8EAng/HkjZXCDu
ft6exVVqwnnMxTQaWEuqVcc0qofR0feRa7xNb9Ca3eKgvMhvt6PJV7RwHjnn0RbTKSt1xJpOqLy3
5Q8vCqVdByAEgC44DKkCl4Wlgm8ndO5/GK0BBB5sUuiAEBP2bIrxPvYF1W3LUMHPpa1e0brI7g2t
Uf8dDD96EFKpfgYfsEm+vk4CqADsRnhKoBVuLn711JpcrXwdJDs1d8+Ji40Nb2XLOf/7rYV0V5mm
fqP5Ovf7UKnuzZBNPrHUH7fnfmW9XARZ7KoB5qmdpUbZQUpcNXih6CYGGyzAtRC6qmizy6wlUrq5
XJJ90MeaVUEZy+MTdWEhvJO3qLLXZ4OB4O5/Qiy2yjoKB2x4CEHL6kgT/6gcgmPq1huby8p2eRFm
sV0mWixSDkePXKf6PH3Xy3TfiXeTMWxsy2vL7yLQnBpnu1jDFxlKqi6IO4mn8FgeTJt6vCva1T60
zf3tFFjLs/PJm7/fWbCR95Sl1MBsA1649TTc59l/cZRdjGcB6c8KLNjNSUkPY8WVLtiBVAay4Nwe
x2qe0ZvDgGeW41qKL1QtwCM/1Qa39HeSej/9W3UbIqfXeiL4XMPL//8hFnkGWrszFErQrlQ7pU8l
I92JSOlI2iulabHU+Z90VOg3PtDKAXARdZF2WhWVQGfG+DBaeJNUA6DjJCc3vMy0BW36lUzNIU+n
r7ency0toEJD0ZkvgMrysJ7UKujHmahjVm5SOHmzMarVJD8PsDhjUsNMprIgyXOns0cns8s9QJhX
xHY5Rbf00tbm8DzYYrPmJeBpetgkhzGIv9ERSHbFIIGHxVHsEPTeP90UGcA0A2kjZdZ2JkPVseGY
L40gIS8Xl58PRhJNzCIF40H/lHO5N38VcPdN3pZS/pRWGwGltU3qPOIiR+sGRuFQwkPKfMwhX8fs
p5Y+9OG+zh787DkD+hL0jW1h96y8YMi2K8TX8itKhPbt9Fmd8LOBL5K2RzdRycs6OWAXBwFATk9F
335uTE/a6+oUuGC07DJUxa3hz8O7vJohmiGySNFLmp0QF3dM0M8gmwp5QMpiZoLXSGyle1yn/0dZ
db3lXAZbpLDpRTVMelLYG4+d7EzRsdmSbL2ex8sQi8QtvMbKUmjlbqvAYJExIw/UB68aKaw6lHJP
0M7c21/ueuFfso8W54FemF5oNBymnvkkqIchvrv9918n6OXfvzgMKpgzE9iYcW7aU8IzctWeOvzP
aYZpn6SmVzfiXX+ky4fjYkHApmmhTRBPn58E1q5uHDHbugxef6bLIIt0twKrsyzfCA9DKX5Vu+Kp
74Tf1EHzT0ndfoDw8Ryk17S/HxpeUjgv0QY2NGlpwdWNnSKnGUde68NT+aBuVHnH219rJRvOQxiL
W6jQ4HsuWOboJgpo7DCeFOpX1FpvR1mZvosoi20yqIQsBomhulCrHkJq0oZfHYdR+TyCo50LfSCx
N9J85TC3LAtNWIN7KU4/S6sGT6irOisU6ORK0O+HTNkPCVoOSnuXlRq8GwmLeUq7qlJ9C8QN77uV
nLyIPc/H2Z0r9HK16BV/cgN4Q7vUsI5pj0CVKDUbgTZHudg/RitIfa83AFQ26UnNpUOBKqkkC0+K
OKQ7EzUn03yDvfamjMqGNMwydTj0JBOumIQg1uzjttiKVfxTqe5ZvZtWdJ3c0dvdTpqrG8QywGIW
jWaYpqD0egrCrv7NElSK/06Wwkm8F81HAbRAeReObyPqw7cjz7/8/JCZA1uqjIw1lQzQLItJnZHb
o+grsmsmLV102QB5rdA7kStX6kzbi7cM/9am0oK0b6mWiqH58lQLY0nQSknp3ayhu4WdaXr0QlA8
t4d1Rb39M66zMIsJtThYA0ps6GgBFN2VmNHj8EdzFpuFnTWZmEEJYLpSNMoBbAp7aH0ZLq/Wa14A
z6yl5KBkykjHXJN+qkVAUzrNfwiQN8AlxbSjS5Ncp7ew80PVeKHG+OH7oETNTvg6TtUvzU9PEVB5
dJg18KjF4wg2GsPu5FkppIj2u1BuiZEv1+FywIsPmUtR2lii2vM2baCe8DIJP6bw8+1pXc1TjBw0
jBIVum3L0mWewV8KxJrSpT3Y0An2iH5SL7IOueu7Wzfd1SGdBVscdy0V55r/4C3sY2ZcOSLMn7a2
bw9peYb/mbezIIvjTh3qErxpNbgB4B6rhJ9bv3pp9JQNH7cDrY8GJyZVxx8Nk7TLjVKFvRLFptG7
UQcn5V8xdIVp48q4MhYASSaOaLOBq7oUZLHUSlTGgRB6IR29shz2HWgzZzC0/ZCbh9vjWR50TJzM
cUMdz4LQa8rzeM82fksJxVDxetMN0n+1WgPvD79Pq+7U2KR2le0VYyv7VofHDYEKoqrRMVscrX5Q
+RIIDGAyGdhFI9SQbjZi4bmvvXFPH9KKNzbHlU+GQMZ/Ai4SELZ6YppBQm4AmAKP8lPfVMebf/Ni
/5WRXcN20gS2ry5FJJqojzooGFzyfayr67B5VgOluBflASTIEOEfPem2IlaYqjQw77JR6+46XUl/
3f6YayM9/xmLkUJVi5BW8ykCV3YuvU//ytGG6sjaxzuPsFhnmlonHQwzHuHQWmjMWjSEpBLE18b9
a2sk8/lzlpZe0oSxlRInxatZxokshvC1VTbfCjL/+VmQXI+NUo8IoksH2cwc0Jw5HI2//ya4AfEA
VESKFn+0Wc+C6FWUABjhm/TCUypNL3WU4XmTvN+OMs/HMgHPoiiLW/GoAJrTRIFtSRa+SaUBhB0K
zsZQ5sPnVpDFyo0EymYYm1FgPswKkM2xd1U3OpnO7bGsHU8yXRltVlaS0CVffJdQQmi7KogTPLSO
5taHdC/fKYfJkXfbMjNrG6CGpo3GJoi50nI7ks1Kz4yM3TaT0SPA2bsBHQoqYebcleYBqO/t0a0l
3Xm8xRodYEylZpwp7gzz6VUZY0YPkda7PEW5+XaoraEtFmslUerROWNcFegMYHT/VOAx/9tqAxQE
6zh9QNQTA2Oxrv+L1Xs+xsXqzQ0kVWHZ9MAXv0Vj/2gWJrA1f+M6v7YXnUdZpEkR+gOXPqKYcQCl
Zd9mD5BZss3NfZ6mZdqfx5l/x9kKrmrwENWo96703u+ru/bgvaR7dae9jnazF49bukdbw1rcMDKO
f81sTV4pOf11hEjum7CeHoUYk9kaEPHd7SRZeTrImJBQGUMByeKfl6MDfoqOVKL1LlasdK6m/C1Q
gu+1phcIP6AxATpmKz1W8lKZBftQEzNM2VQXl9wBEVEMYQuJirH6UInlTpFqSAhdaIcNjbIcWvuQ
wmH964FCd4RHyflFj1ldDLSUR2+asl5xp6wIH5pCd5Qw6d/jCOWYMOZGWkVdsPHaXfmWFzEXqQOB
nZoBYBu3UZTk3ROT+qsC7W6XD94PiIdfb49wZWu5iLbInDQw5FEKQ5narqEeSyt8D2jLfjGEv/a+
4tZ4EWn+wmdLAt63wppusYiSfCiVUtDaAkzBjS+mbA1okSgoOgYeKFDTrcF3oDNBa7lqyvhNMeDF
7bxa/lCm1r9v0dc4yHHpPcANVU4oKOjH1kiQ20Dt/VD4SWUbTSfp+76zQI3IXm6D/A+8HQ7SI/5j
6G/neWbAM6CjfRI8tX+XKn14RfZIfmQqph+J3yXBLtWE6Lmt0y7ZG5FsnhDl9Pdej2grVMBkvE+K
GIn1oamd299VWU0jfXY0n9Gh5MvldOu6meBDqUquiQCMW9epyWXSyndTiFxIOfqqi8KM1VI9ifrH
suk+ChXOW4DuktNMXWBTPjL3XWX8SGVVt71eAHYc59qT1WS+g+kTL7JGrsMPSIYISXjUDnd5TsFV
G0btkwdY/SMZRXBpGs7qLfzxuyErXmBCY3E8wAP/Fge16cakGYenAU9Bz3M34q5zexq2ZmFxcjZh
X/i5ifkhlb8XHDHBFgvCDqGZXV1s1WivvJX/ZPjZlC/OTgX8t9H4HVMeaaegx2va9ILegZrfunA2
/H8pL72MCXBIuRogr/RgxrNOGA5ijExGnk2Dq2ShtVMSSDhxGBzj2kpfs6yVXnj7RaDrEfwvvPyr
mAbxRr6sLhuSxZwfJKK+fNNVRdRbdB8nF166fggK76Ua1P4T2Hbv72+E2I+qJu/h2Wh9aRSet+A6
ywZVcI58c1d3pfiYecr4KMtlzAPHfFcsARGnWPfv0kzAwOx2RqwNVINRIYkaBVPUwi7XhVZ0bV+1
mj6Dawz5Tgr3irIxwq0Qi6QThI4blALzw5THk5ffQwo8mJCnbw9k7crLRP5nJIt0k4oQls+kSy56
DvIuTgKSWjM7dig9hvqap7iUBcbJaz3zlAvN8JRIU/oYq8adbPbFx+1fM1/PFheeix8z//nZ7p6h
nNNgr6y7lfiWT80+xFf8doStWZ3//CxC5AM9hnOku4jB7MsxeK78AdJd/PZfhLFw6NY1xbw2mM9m
ObY4JEzdY+f3jX1zn2z1w1buTwrJ//9iXMmKVijUtRMJAlvpOYeeGirghqbw3apecjXduK1JK5fR
i3CLlM+yrhY1zxhcStmtLflV6EwdDI4ukkcwnWl+iBFWe0+aCtgJ7fJdBy4U+9O6kz4nk46kVORJ
lfO/muc/2X32OQMhzdmOmINYVd/FKoLEGBSPXu//rbHzvCufT/ZimQxx0QphzgedymP9LVWeVHNj
Ja5m5tnnXOS+KQfCaGYz9UEznUB7Lrr8ESkW9/aEra/3szCLBdCSkJz0og6hCCFVFEz2kKj+BYvi
yHZx2HpSKPNF6WpFn4Vb3EO1EVlnUZhXdCGZBxWBvOeoFOWnAZ7And+zd8sqKmB9kYmO0vjyW1RN
6EqqvpU+GWkhfcQ+jJTdWIhgz0dkNt4zMZhQFrf4yUgoPtaBEju0niGVQrNyCxBQv4IMRR55EMuX
oPbiB6spUYjzGtLWTMuvwjAktqaN2OyIbe1yfRQHdF1k4wd9vfp5GAXrGBWJ4FZGIf/UZ9Sd2scb
pda1r40/G5g5xZQM+Y8/1lniwjzhoVDw+IFJfpJ9wWkgcPnpsCGxfYWBmPP2PM7iItvPd4eRnRpd
VGV0LDUw9sEgpo6JvJZdj2rzvcG2wy9N/1coIuhQVT1TKtxFGGHsU8GS97E4Ss6QFjjKI1iwkfRr
D7Kzn/cHD3k2Ddk4pblc8MJVSzoO5nDUGu27J0x258F01vqdARf09grYmPllC2IKFMQOtZI7CtyJ
z/AqynrXjyYM7QHps9ux1i6O57vG4l2UoFpcY/QDXk0X4me5K1S7ACSBflX5VAU0kG6HWz0+zxbb
4nE0GGaoT/DD3AlNi12i9jr6TuO320HW5u98TIuMSvKq1wozkd0h9afDYCL/ADNktHWhf78daW32
yF9L1lXRMK9e65rXSVBOBM0t5FJG06827KyGqp0bUrsHJ6Efbsdb26vO4mmLUmZWNo1RBWwiycTr
zZuJzbHXv2hSO/Mr5kOmQcUrLbu3XPX8jZW6FXxxvIpJyj6op6xAwRq+N2MQOULZ36OVYu0hiycf
Ray1d2EkP4Au/VsDsj+7xH9mWpMvb0V6U6iZ0M2GbgWlkDZH59ac35P/xeXrfIIXh6iHyJhfKDVj
DD4lP+ruCzoKtz/hWnKeR1gcokGbdFopgNYWtdHai4gDo3Zh2V2tvd0OJM3fY3mwne1cfyxrznau
lkJZROuH2lxr7kUrsKFiO0gHYV5Cha7UD0ZZPBdhbMuKeqyV4fV2/NV0gYQxo+At6+phzrPEF6dE
V92mR4/sB0o5p2RGFaPfoqgnmbY7MtUbLZjVu4MhAq4x+CcI/Hn2z8ac0QKveEmoYO0ThCdTXTh1
OJIiMKAPL2EY1XdVCH9Tbsfkh9n24jGMB9yzNFl4rFV5Cz31Z6defgI6hxptRByNoYZf/hzDz8VJ
DBTDzSW5/V56mMVBUK0ehEgVHzxFUHMnNdThaPUqOntVPTk1XW70UEk7DDuTJ0i03ASggt5HYaMi
sJeISbsbA7h+RpKY/8TAlpCjUStkFKpgI1XXjr7zX7/YrGVvgK038s7PjOZxMCpbDaJPdRy9IX7o
Frr8vRc2UbtrSUunVUF7hJorXaHLGdOGTlAgahuunnmDXVb6sfA19S6fjC9taBmPMH50e8wjxPjk
6vsoTwczU/yNQ3FtjZ7/iMUa/fN0lgcTyIiovhi9ULgS/u4nAWPTf24vkrUX0nmkZb7O12mKnbMk
8+yInAh7FDjUQ9uOzaHNVNxiZCv6fDumtLYygYdYc0uWfuyy7VbqAXTGvsNe2vQ0JzaSh6GRwgEi
RyH/MMfO+gilvn2ctAk2MIpyoOGy6MnXq/ZTjxqX3VClOeHSzv9HAKOjRmz8hM5ubEd9xaEuo0py
+xevJeLZD1528EA3B6hz4JpV55b4Nivp3SlJ4O9HiR8iYwa/g+o+QbtEXP525JUDXp3hwDPyDNrL
Mh2FBLnNrlTw7Bs7HYFPU7rrckW/mxTPHbuq3zh+9PkYW2wYlKUUA5cyVcS9YnHGhvooQ/Qn/UtJ
C+0AoRV7Qt1vHxoCbusNd+PYyuNqH4kFPOrK8A6NJseHafKsX6rlh7MainafhVL1rNQN+3xf6tZj
GiTTwfBFaxdZmJKVjdmhLIi0Cl288kedI+jaUA6f8ao6dDlkpmCdKhyylqFXd2lqAQry0viOXtm9
MVVIZXux+urBY4X4KICkT+sMvrcuPYypGPk7C33yp9JQlfsCKb59YjXBR5GyYQhK0+o7X6unI1LZ
rduK0bArwwqVi86jEZYoCvzkDEkSfYqqxyigaFaj5niq6py3gRjCRQvV/lAXkzbuME+po93g5U8l
dZl7c0qtDc+G68TjrqoDiJMVPF2lPxWHs+MkiJBJ8ueVYkBZ3qs10m9dkj7ztrNsZWj/QRLHstve
+0sWjk7RTqI0LqnUtPWrIqXSIGzVNrCVohF6KN5niM0YxsOEG8Lt9F7Z6DBIodME2AQHw2XxPK5y
KNYlV7okAqqmobHpCn7rhoOhb2T2vGUuExvw6zyV7OzwCS/3dSUeRCOYfBHut9jZyFHkp17tiq3l
urK1qedhFju3X+WRAahlclO5F0/ItPS/ULCIE7jK4vRV9zroGF6maPeSGDcncZSDO8+LxddqoKeH
zffLqMvyDiIXwn8juSkgJ6HupKmVGmxCtP5zjzDrPm/U9AedMtO3B8SR84fYQhy0R/ttB+ekfEti
of3e5UIi7kaZZ3qe6ydTMNBtYBr2eoaNxdiGLb2uFNFROx7Rl0dcEyl72vDqsS0Mz42ndDygbCQl
6Iei0Z5lKTxWFLe/iNMYfoR6j6QLt8loj4DoM9WsctZOTuNH1ciwHmuVxG7zBPAGVOtd1Fgy+oux
/ybL43jfAlSIDwidTK7pmS/cW9pja6IBP0oWEogV3g5PZhAnTo9AAh0EXbNDMf6Zq1hXdHG3dU26
2mRJdwDRwEB4tUEWXtySemGQShngtxv2Yf9Pj2R/KwcJeg5hefLokW6cJldJvwi3uNYUyMonZgKW
uGUrxg8OkfmYIz4NCvPvSyjwjy1T12bAGmLGl0lfmXFTerU3uZHBPcVKEGYX7yJ9Cx19NX/0Ms7D
LN5GzYgc0pTQVZEpKord19wQ7xsUaMes3NgvrhDKvFxURdINTigAcTC3LkcUmUpSmn0/uEkexG6U
Kf19jSAexjk8yyajNnmP4uiS42z5JRzRmNL6cWMnWVniFIz4FapkmVz1F5M6JZGh43+kutag587Y
i8VLoCcSNibon0WyVz9K5NoXVGHfhw5zgds75lq5ylT4pJi9cB+4OqF7lAIC7h2snChvrD2IhJ8D
4ke9pyC0EOW5XRuV/9qHFboHvin8y5tWQYxSb05WX3xJENl6TEY/xDnES56iBiX62z9QW9lpL37g
IhuA4OaISpJ0sO0xwanT0a40qgVG1ql21vWf5ERyadSekIMIdnEsyF8TIUJ3C53vB1PGhqArWutQ
p6Bf7FHA/9fkzEfMHDnKwgVZbP1ARkNyTCmvPgav7Y6jBzkqQOfyR1rL0wNuF/pJ6nrbsJLkOBo8
xvDroa0slycpD0SbDiyqKAZTt/OiqDnJrak/tImvf0IZpvzkSc1vcQgk1MtC8cmbJKSVCtl81KlO
PSGJWfNizVKpONIlSUu7i1E6GKnsv/kj0tZ7BUm1VyVB6TrmdYx8HaJLG8fM2g6CiywEQ3BlHNJz
ip5dC9pkiuS+jAe3QAABsSRL/O1Fqc4DwZJ+3/6cK2sbJrnKUsMtE8n1xYLT42gaqg4psDb+HSgO
wit26Nst7eTbcVYeIhdxFpuijnqqNmU69ZXB9GxvMmWEtnHrpkbXTF+NGkWQpEXX8HZUdeW+S4uU
ixVgaxPY8OJaIGVRP8gBgFetKpDHNkvDBNaDgiWyRejy+dq3PBIU5PsyK/ne6tgN4Gep7BprjMod
N3EvcAMpUPYInHQHy4iTfaWBHxUKAXWOEQ0zFPl3JSgWNY7+RU5dejFQEvsn9hsORXSC/QHwKVJv
6qcuCRsn9FgoU9FErl7IxWOdxqE7NJ7nVnHyT5wIP8Hg4t4ZW8NdGAfNa9V5KZVTdHhbP+5ec8PY
mKCrTBOpKp7Nz+I+kyCzEhcZ3JNc553fV7+SHkS6sWX+urZnILKDL7KkSdf3QKgBUmn18ujKSVKi
c0TTLMEGfWPvXMux8yiLnSnqRnDMCVXKvkAtuBthGHSjx9eSJ/0U4RKwMwd/2Dgu1hbQedBFhil5
h565Wo4uMkLBrkZxNRSbbN8JX/J+2tgXVqaROwxgMYNqj2IuT0ep14OqkYklFP1PH7VAtM7Dj9tL
ZiUjQKLp3NZlc9ZWWYynbP3KV0csSVWB/TORFe0QsIBwdUV3Qfv7XeEi2Dzgs41uKr0y6uZyfaQG
MHW8Y1cWnPDDqcMBQBU2jq7rTwUyBbVhVZI0y7xiMaO0qaaR0gyu4X/yWlvJPbv+2UhbhKB5K7t4
itDUUqDm6PSluUNc3cqKLm00XgZu0Vf9pyTOnDoZq7uZQYGbT6/dq+mso2cV6sazbi0wrQLuLtQU
TGspQtF6/pj4E/S8QkBHDCFETlfU93QEje5VBK1Lr/jbThJDnSnwMGyhY2hLNGFT19C95BqfM/B1
+ynyjXSnylW+T1JL3GgPXCXmn1gzMlkyFPyUF4mpCUPfYj5HYRuHgrHudliz7np1y5RyJQypD8ld
1hCso4p1mZIYgrWCpcKuEpXcRe7oJFbv8L7ebq+yq1SUeKlKiBLDGlvhcFn4VolA9wCKNRPXuv5+
UopPuCXsPbne8pZdSQsNTCdADI53Wq2LI14IJg1fcRT+ys7uA9fC/ia/AznEFek+84397ZFdtwUk
UkEWZd5Zc9jlJuUnRpSHSji6qj8XUsx7fJuQHzsYsXSs9cCuVdOR86/KeLKCz7djX4MWJZjesFs4
0xTlWl6k5m1gpVI7ujS9m70Eqlz0A1vB+gUlP7Sc45OX/U7Rm0dH7XeKBZMx6i8wZ38pQY1LovUY
ieWHp2Sf1RAxZ1l7AGOF4Gd4AmTx1tfVQ5IGp6TR9oac/7b6xEY7/T1uudcqSbvXGuE0mYETWcEv
zei6faJVGwtu5VvqxqyYxPTyb5b1OwocaeGlyYyY74xdoFuHQS9fWr/dN1b41csqR9OQ/bo9rVfH
DrN6HnRxrup9z4ZVZ707FDABKanprLtkI2+uDm9KDRb11FkmACaAtVjekWVkOn29DrOP2EAOd8Ao
RBhhbSo1PMriS5bX0cbzeTUkEwn1QDYoUy8WhhGDyU7LvnON4ac3jfdo3j7lZvMoSOjEJ9nG/nX9
6ai4WhLFXnQwedctopVy4kmFLnqOOSvZlTtUJlP/zRtqu53evPr37W92vcFcRpt/zdnJ6qHkWqsK
XhZVY9hi0pyQhH6MCvGb2acb03i9Y1JG/PNcnevTV+cd+q+D7GEO5zThNzPonvLyqGj5xuxdd954
B2FwpcmQ82T8jxbTp9a1IZct09fvO3iTCAvCnFTt6ElBISTfGNJmtMX0Kaw/S8VAyJk1rwrsuD3l
j6gXThp29gkTo7//WueDWxw6ErrEtYwbm+N1+NlMxatc67jBFE40ihuXhK2hLQEnYJxbVUiINT03
9my6jCC0smtd4aDe+7a1cZ2U/hyYl9ehiw+3vA6pND+HqSAeCvoGgp66/Fj2WC+LTZ+89CPcftIT
85ImfsHwoHKGEBoE3hP2oNJnTXWEbdRA0/aRh3NDU/oD2qZm7wgdquOCxv+uHfRgLye8zRoNMWRT
9xN3jItXIBnlXZFUnwa/aX5agdI0+wZhVYeyLDZy5sALL5VAMY9tdzc2Y3XAaAbviYj9R8e8rIst
9R9VSfqPUfPHnRmG36Fs/vAEvdyJrXAIVSQ3cd74KiFG/9RRybDLqfFPoSDSSgjid/y7HmR0iJym
KTzHwhXnZcT7y/HxecQ4h0pFVtJlyqLYR49a8nHKEuSf8251BNDtOREE6OegL+JHuYw8n3emHO80
A78rynXCi2fJ5u8+bo2dwaLeKcVUuYJcFPsGJfmjigqsO0qj8WgYg8j/SZQ6EvaLpyZDsbLBFe8l
taTUAZMY+ruiTJN3nRMQqDp2TKY+yU4GzgWnjna0B7ltgGnRWpnyGLluk+JfiQsIG9g4nfB/HXeR
KH3vAqPcgZL/EDTiYJF8NwtN3uGHhwtBIuDc1oj6Y4NM5q6vSuFwew1dbUM8WaD4QY5AGZLHy+IA
gR2c4LQRJRgd3mftZ884SsnGre1qC59DoK/BXYp32NXdsLXyRLSKKXPLZNxJgSMGn8rIpmyEFeRO
DV9vD+jq2KVoLXIoImX2fy80l1u4QBMeOpKRuFboFtJB6TeKrSt/vwr7iB1b01box62iZT3+tOj5
9T9FCrtbL8l5R75Y+HOv3IT9y3WZmu7yceAjVCApuL66gvk8yvfjrFaOGQbiR2Hm3p6qlVC8walf
yRw/KuCMy6mqtLxBK37UHZ4q30K/wna2egoltdjh50GD8/12uOs8ALTIASChIqXQ1VqEi9PGnDAo
nh09yx/onP+odKomdF7q7BDVvR2nW2/K6wHyjpo7dSQD6gHLx09Jxo+SWnt4XiS/hkD7GJJiX+bZ
G2L9+BnF+saV73oxXcabc+fs+oAJ5jigWM1lBZMl2yhy0xYltqRS9FL79mRe3VTmJ6I5C7XNDF15
CanB1SywxpENEvxv4fZq3R4jAac6yWwC16/NjSLRddbDbLUsDQacJYvGUq5DNxKdXideeS11XbTe
Le0tktpN6al5t7lMfoPXHQoCc1tfZgFcTiBi1pJMJ9ly6rLE6yxFgrwOy87BkBNPUiUAzQfm/iEU
vQfRG6pHVJZsrHvGdymehEOPdsntWV77oLRhRfqwrJIruoacSeEYcMl3/KRQd56Cx+mAyTs14S0l
lq1Ii9eCyh4Zc2BYjtC3D2WGdLCHmjaOq1vUrKs1cXkj/EMjOsvRQPPksBC5oyn9exWjlQ/f3/yi
YMEsDPvbs7d6aaL0IFIWQK4Y7YnLz6njJC9lHbHEAxq8bonaL95id/4eoXfb24h2tSIY2Hmw+c/P
BhZZw2SEYy84iX9QMIsABBmJ+xba3d+Ois1EVcEBSFyoWYKLa2cr1lRLqYy7jd07Epp75p1/qG3h
kKJFsvVMuBoVwfgvsAcWWmzUpy5HVdNwM2lrJG6c/1DHf7wQUz/Uh4zPG4O6zj96lbwSKEnhFHtF
qjXbceroRWUudhI7yUWw1h6wO9k1O+OAlP4eG5jTFj1uJeZc9aCER9MGn53FgYDFmxXjzZK5NWVf
83fYnqThn41xzdjbyx2FqhePx5kvT7dmiXDoQVAJGHhlbl8Ln/Qs/zFFwzFEAVwS7EoQTr5Qt/tM
xIUz/n479MroLiIvDoPa7CMxaLAR0fM3Rb3Hf7XDe/N2jKvFrM2jU2YuG1oNurnYNfAehhYFHt1V
xnczesl9ZxTuTetZCjcqKNL6aEj2Wd9gFrS8zEM8HGLBAp/gWu/x02DP+cEF+6u6G13Fid/VI1ax
Gwv6+sxhYAo8B9Ok+MyRcBkyzyO4Fph2u4120NJDEW7AiNaGpFGqp04jrXCtJPq9fh6RflH3hct1
08Hj2Dilr3dAMJNwYPnPuax3JVajKq0geZR9kNXFSc7mX4/J/bCf94rkIG0c0td7BacnemzUlKGL
U7W8nLCpB+kzprXlhJWcMh50GxUIlJFpkObJRltAmb/45crixKdiTgeU6721vIFURaHIAiBpJ+vF
+CEWA6zPaiG490vLcFJoKiAdBOwSBYwdUx/XVy3D1Y1qTvY9n0RMdbr0s6JN6puBEYSNSdcnDBg5
+Zuu/OihggZTW4q7RlRtKVGlkzh1pevnYG5kL36tzLC2kUIZkadJMrww4k9q5n8TYsP78rdLDJy0
hYE3xS4ITstWr2p6SZTWWL5NU3mvcC2x00xXIFZa7amAawjsV64Ot2NK16lvitzpTO7/vACu5nbS
q1zrhMRw/N+42t2lTmQLe/VDOohus4/dLf2S65XAS2ZujckyuDOkhy4TB1ZyjBc3jRYPoRxKbEOx
o24EDsAS/rpgqVEEMtCKsti5oIEvQgELzeC9D5bDafRRRYq3xxjsqGIY9Y2iIg91Lyq3imDzrfEy
U3ne0stGwQGhQpA/l8OzWrxxVIvZHJ5bxz9mruBMb8MrGsQOdel9/9cvUMroFEY5sSUeocuabMll
shUaXXeCPG8cLC3VA2jyn7dTZOWTKfz1lmkiNsfo5jGf3XYyxYoHVc4NpPMmnKFmCVC8Qeo7PUM1
4C9D6VzhZrKAQncAxY3FPlxrVYdjvMx4An3Ygd74R8aBx04lVKJuR7rawHSo2bwv2Ox5BFzBzAUd
U480Zuak7r74qcxKv0jnbb2wr96hf6JwqpizNPPVW6aYYBYGLD3HGqqjpGX1ofek1u3UsPwQPEx3
Izl46LpkY3eeM/siC3WMuFGZ+FOPNdQ/oIuzLxZGcWEBksJKq8tHO2hEwxVE9jqR8pkMSFCTUaZS
fPC+vtk2tmSWWwfqVc6w3GZhX/4b6PSVjHw6DlbgI8zgqPlTgoy49ivtN9ba1cYF+5BrsalLgMHk
qxBa0wXRILb4czVHLKHuLGHYqL9cDwJdKii1JAi7I02dy8Sv5LYF9mvJTuDJh6GRVRsJkV95D53s
djKuDAVFBMXgks9DW7pSX2m7Mm3ERqG6LD3nY/laNX9dVJ5JMdwMQOywY1xVxij8dZ4YIOel7f7c
DuzhiGbrvrxLqM5v3Q6uJm4GB9JJ4cPTeb36NAYusz5ghMH1g3xfWOVBCX62/iZP+OpaQBia2xSU
5rcEoS6/jwVo02y5KQIn2Wd3qpMfQsx8d6Kr7YtDtHVQrkdDtoQb/px286DPFlXhw+YLRKIFd5Kr
2P4pO+a8L2Pbt7dWjyxfnSMIldL1RI1VUtnXtcWe24c+WOI4m9zBopE+SRTai1JTXBVwrB2E+NWX
hZQ8NaNaS3s/8zvtXi404002iv9D2nntxo107fqKCDCHU6YOaiVbki2fEBoH5sxiuvr90N/JqFtQ
Y/49RwPMQOwiq1at8IZiPTrYmL3JrRQJV2tzuO+WvuIRE8tqBlvVKFU0dqwUsxVr0rQw4SbDJ6ew
dGy96zG6ERgo6i4AqNWd+hKRVjmyXRKFdg9JTb6XslS8glebEnclXlPXZ8MGfM6iZfQ1oM/fsbIe
nmgazalX2PWchEqaIeuB5dWUh7EokaQqEf5WPRvy759uaJ9HM09PHRDA39AsaRgw9wOLtcD9rmr9
MBfQAJYifVRHoAtOU2NFtWhvWtzn3tobAsmZMRoeTKurvDSPi8Naq6MP3MI+YS3VQXaL8KQWpVze
aKlGjxPXMDjy+oQRO5aoftrl6iktMkyco3ruT7pZayidanZ5P2TjP+scYVIxdZGP0s2TEoFMXK0R
I0camneWXO9NLM33St0EI1Shk9EZ2CNWoCzpxo3Jt3loddzXxkj1NKy9jnat4EhVZq94eiNitcaa
gWgrXpie7VRPq1qHSYKRuQPymuZh6+tN5SV6Me9tGdNLuzLtzs+7uf2eLYu8GT8XTxhuaoexiDff
OryvT4a6/ISa/kfiTvJzboMgSuwuYA5i7Hn/CXpn8FOrYVwMd13r7PtkSOJhGbqj2VTUJ1P7O5JL
bUeEt4PGypM7p8OmSQZEX/m2JBl+2SGdluY2XseNPlT7Iu2S9oCloWkzLk2iuySWFS+RLYHRHlaw
bb60J6ntpe9irpsvGb2/wpsHWQ3Vbp29LDaZSKrypPXelraDK17dYhi+9Ukq/EST/0nqedk1iWlh
hwlawl2MVn1RV1k+5VmZwj9tDWzhWjuw8kgLFCLpl3LU418NA6U7OwdDGjEnd0WHN1ZVp9LNYCxP
ZmqbrwPCP692N2ffTC1+wxy+Fm7ctWhu8KoKF5Nl5YeFV2Pn5fzBBZYRDUMwdCH2adUdvaifvEZa
y4O6rzXrsVqZ1iXz/JV+UI6DGXLViiW92TFKRDQmRgnCiiYy0IddvmLaXjQ7vce8uK4QQAbgWPxZ
K6cM5lg89vVQuhKO9P9EqdOGxIrmp1n0prdE8rPU4N1VCEcJZBXLaXI31cdz2/qWC7NE53VBE8Vv
uFlwBZvyGUvTUbx2uqT6ZdO2QaOb62Omq4ipWMooXZnPbqH3XQbCCAalZYWDSipnnDdxFyfCtD1p
AN052j634h+W/Qgi64cYs++ZfW32fHF/8jQdAz0EEPRN2GcL3f8KzQPG93ImQLTMRj0ho4t7YaYv
V6rQj5aEkg55PSEZys1Z/K/J73IKJYC4gyrvsaiA9KwDjq6zkRGh3N5r8lUJoY8WRhOE92ciX32R
es8IS9l4vQHlTorheQZp/6pV13jC1kUuzOtDWn1zRaIyu2iFSw1OwUh/45u3ZrLfy9JwxIZ22Vcz
pXwaV0OKkx02pFaNqe1stGlYCOaNmCSjCCmabjfJSrsDBP2gTPayn+o4dnGQkX1FqMMOJNBPEqyn
sbLeZnmGdTGj6LA6yg3en/i7j0J/7bU19xdn7O4HLVk8O0FiASH05LZq0dYgRMFKG8p8uS0qU3gR
ttOHQszaXrL7RxvD9VBO9DKIh8r2MrwpXQKdHAiyh12OTlqo1XWCDCvBJkGU6bZMtTst7vqD0grH
68Xck6RsRouVvN7MkbXcWWvBdZRqj1gEEvbWKr8ZBA5+aMgWRzJBe98k689ZndMwZkztJ9B5nymi
/ikBFt9UDudRQ7DBlZPlrsOFCMAfhpfszhkin278xmFWDT7PIf+2F8+PHFiZv8RZG/D82f4E1AJo
rQNJnfZ4FkKWhC2JEemf1lz7w2RoPwGeJb7Q1Ps5K9FOzrF7zwy6hZjD32jV6PhXftD2wPMf9O8D
s227f53Krs0x39WtNUy7uWsCXS6P62ZorlRaf9MldfxSon/iylaVlB4FUn4aNNACU2R9l7O+8Blv
q3Rr6IF7lVFd08+7qJHY9FtMZPqDPBzp9/tfVwM3UHG8X0KrV4sfKU4QB2tRF1+CgB2kUwc+Oa7I
akZm84Y2JPsrb+eiW3z2/LNOQdbLE++hpjOQFdGhjPrYJwRUP6oGCL4zaH1QOHALxyL7VRZ1w4mU
zP/TbyB5RpcZUOrFzKleoyFrOhmyXF08mu1YBrCVdnkaiwP4wVMtys4V7CufhBhUgTD7KzXcR1sE
FC6FHIY7dE7OAncKTD81Za4JjTIZAIOK2Tr6Wl6ilb8+f99//9TZbkRDjKYC1hUMiM67QWCWoiTF
3xQ7w9rwFtPpIL86yy8pVR/yCltrmn3pfV4a2s7qu8jLa/1RmbhJ5Izmo4eveHoymn70C4GGoejK
OKAvCQMEy1YIrlG1m1rl5yKLn5//8EvGlUUNTWGo0gYzaIGetbFQFRYd6S2ObK3Jhd5GlIhTW5BZ
AHXEC1pgqACrsbXt5Tcgj9Il9bkmO/LB3ceMFB0vzgmx+pwwbgju+AwX43CuUvG1dZJfsVYRPwoU
DFySujCWt7Hp5yu/aJ6wcJrL3HqAwsEOnJ2QSpKGwmrQxp+WQDNPXCqrdjDqb7l9MIbXz5/1wRVI
okLts01eL69AdehKIJQwEIcuORmY2JZqeTt2g6tL/ZU84oPAw2VOg4YJIjWyfrYsIx+1vhlZVnYY
DspNvJu2scZV+7sPjhYtevAIdOg3RNLZthH4buMJaUPUW1GmUZM5RoOieBVj95/nyRaHBxM32rpM
iOBWvo+kjqRICVpIbFDu6sCZJDTPFxFFOHxrVn1lU1xmRBpHgCYJkzaIvufIDl1zBjTVgboucfJQ
klaU6T+fb4W/YgLvIwVuoX8J34Q1eshn61FQqVdw5B7Rb20rEFVscjhkinNb2WSvVeMgexDH32NV
vW2c8Zib+XpTbYUWk3vSjFFt9yVuxUdTq9ObXise+gUmL1bYv6PNqkZvzV9dtNwYpeY8KEwrXDvH
w5pcT7nRJDXzSChbXEm0EaVMOaO5QS36+RIvIeBMlHUdoxdgodYl8ofGZ2RPOrrebbCGalCgv+7C
e/KUoNuJa92My7OlUM1xuP6HZDrfH6pVGXGNvExorTOKbpTOBCkRl7Wrl0bsSwuDls/XdxmuaOxy
ljWDoS8c1bO7vdIo2XAARrve0osbBg65Pw4ZBgdsy1sIBItv49Z9peS5PHDciTSjYPpa1Dzn41/8
SIw8t0Hxr2zbY5lG+t3a1OyVvro667uMIRt+n+OtQpjZ4GfvjxytipKiGg4EBtR25tMFM546xJm8
3ojkwRfK8hJvBavIVmLzZB/SxNEPZaLVft4o+OkZQDB2ay4Lv23M+r6epfIwIBruRXqT7/JG6q5s
uY8+Ce0si7kW/c2LMdPowN9DCBdJs8Qwb+03LPwUN5Ja6aaowHUK65rH12WgQMt6GyFvmwC+79kp
LtnjEq3JNSygseWqXW74jP8MCybAbg1V5LqZMhHS33+HuU+ctEy4m4dBxssbZR65T9VjPMs07QAY
hZ/v6w9yfAI6nGeFepB/OU9ixp7hWiFaXLD2tNrCPKi90lseZs/ZDTvJv4ay/mBLc3xIDjGFYlpy
zrSOMmQMYsBBoVxOqVuhqOQhAXY3lnJ7pVj44Gv9pbRtFBgIj+dhPe7ouNoW/c4SFQMjAWqlXftW
l+kEE2u6xRs+faM5nrVUlS7TndZUxrDr52IvgQwMqio/kNXmOxN9BzctFu2I/3R6Jcm93PoMzRjJ
czOaMvHo7LD2o91N46xMIc2mZ2Pgshi7XRfFOwSlb3Rd/Pp8k1y+SoKPzBqZ6pqbssf7PbkSnqbe
WadQqNgwMe+ZiuLKPvxgRdtVD8tLAz2nncfXXp7rNEnqCenxNAHNXG2+3RgloCCRBa0ym4FaOOWV
h360LlhlMJY2PNRFfdsWPbT2Np3CvL2TBCWtuIa3vdzupLEg8OBWgnOkF/L+zbWZBKNyWLgV8dDy
OkEjG1zZUadPvPv8G11eiTyJ6ePGEwVXcz4Ft5dUA/IeY2Mw6VDKehJ7FSODY2sXnh3Xw39/dfi4
0x1jisW6zre+1eU5Wj3DGJZas+84YZFzrUL44N1RwAGFZn9TZZ2/O9ns8nSp+pFNnnlrte6mgsQG
s/rPX9xHj0H0geSPnBYS5dlZMmUpnqaaxzT1U2X86Ia3XPxnNpW1nVYCDgcWAZBzfhzmcNFA6UGg
QCIhRzEvy6+sQvnreXSWY757xlkRUCpKOSc6mqdy5+Qv0SqPxzhq+/tJbvO7qI5LP0uW1S/r3j7O
TV67wtBAT5roygc4X/Q7pZdqvzRqZzei7eI3cj9bbmzNwzeDiUiA/k53IwmZDKGinsbH5dsCSWKX
KFZzY9aNQAVHfYnqbPbVLIl3kh7HvpKPxTHfTAsM8K9+FFfz7dLNCiZyuZn6WrX8iZy5DqW2EQcz
zpMbSUc1TB2wiu6nXzCy9IDWV/rYG0P2oLaJsqPPte662H62JFUKK0kN+wpRCiSXzPt01mHDadbg
SlPSByrtF1hd+hyY8bg8MaCwvjDhSE9WpuUHc1G+2CWd1mQUv6dSmty1FOZLz9fyM1UrgHTInpNh
H6GUpJfMreK7vmuj20qdnReoa5R0ylgHWlS3JzwG+/uuWLAXVSfNi+civZ0qKF9OXBh7Ffe+Cqdd
zoijm9htIFHvxlHTucrSNUdpVc3CVdoxD5y4zkvmFWuUu04yDrlb2120utqI5o+Y7OKRUdXd2EST
P6pdCnXjz+fH4a8G7/t9xF0J3ISoteELzu9NOzYn+L8LrdtZFD7GUHeN+WI7UuKanXFMETkomqny
16U8zkpduxM+mabahzJ6Ym4OFcVMlG8OfS6p+kKe+vz5z7sMcxTTfMuNUYeFkHG2y5fVtsQQGWNY
gKtyhaAGTXv7dxyL/TAoy5Ws/zI2AAOgNwGrAdQPgsXvw/cwjksnnGwKB/o8Hp0J6TESWrQnJRv2
/3VhJN1IZulgK4h353lYL2WWxE8YQ4WdhL0OwgLjREk/ztKWukTmlZ7BB3cfnYlN7gZDSXKI7UL+
Vys1aru0XwpCkoLzHHKhvgz97PMlffgIDEBBnynAR85RPk2lj7aJEBWauWFWVscOQbXPn3C5GzRe
GHkJHCC+znlHQkqGKR2mfAztdPALK/GSHDlHpfFhkAWfP+pyK2zgF4pbA/00PtP23//9vvALSNOU
99XM5tGqESuX54O8XJN7uBRStLZxE2xf2BEWDNWzLWcna5UaA0oCvfNAf0qWVNcpbgv0Sjorc9O2
8EQ37BTnPpPsYzN8XZXmsVvkQzKdGE7uKod+s6QH0Ob9//oCAHpQ3ZLrcu3zz/sXMBsQRISJVWal
w4dM4pC6bmeZ0rfPH3P5SQk/GpwX6iywZue9yZY6pVETxGk6ybp1hu5krbrh2dqf3Gqe/78edWFt
3KpLtpRUCH15Qy/GNvyss9xhuXI1X+6cdyuyzr6oOsqtlm6PsbQvEw2Z5FvmvHy+ksuT9v4R6vtv
kzZ5qaLPhApEhlrWCKh//P35Ey5LnfdPOEtkbfJ/OZYLgK2WOXh9lPhFuu4HzQhjNXmJovvJuKaT
+cFReP/MbdX/OnKMLqo+mcYljKTGISf4QYxsPZM2oKUNj6M2r4eoW+0g1+TSS6d+n9LIFka1W7Po
e62RxSlq5OcODrZCYQQD4CEJC8NIrnzgv4OdiyuTm0JF+mC7ms5iQ8VGFnk/TOGYkiMNpl3HLjSh
L92qWjtttcWpkJofhA/tkEjzo1RgiBwrFVIuSOq5ihExWze11UuUqfOpmskNGtT6xWigaa6Vut8V
Tf/YSpX2KBuT+aCyOB+emniJ6wQWItPHYIbN/q1qV82dJnu879XqKarV+EBz9raPpGWnq2nxFq0A
CIbeHO8WKS6vNgEvJ1D6X40L8NtcLhcdYsqTJUfhdQlB9fj5uLqGnbpJRmY1Tzv0NL0Ej5V6/oVw
83+/qalE4NhvUENEOs8O2UzHIW80OqzUlwWZSnRn93AjpAkU9ucn4YOzBucdbSnmCCAEzptyvMA2
Ebo2hkB1W7daJcj8ySSuPOWDoGHaFMNUV+AuL9bDJaDrLVioMF6bIwnXPk0QXkVw5fPFfPCYraHP
lwJTSev2LKgnVCW9PkoUJuVt15qYqbwhHPnf1/LuIWc525SB4MLhfQwNe9cND05105uPn69j+51n
J9CGccfFaZCrXTREanXJI0Qkp5D/2gVxhe7BMhT7aU7G70Y2nbrWzn9+/sgPXh0bwKRAdTCzvBAn
aKa5hL1SseNm/JhSKzrkq/xqZFVxBTN62aL7WzZSPtIB3vxuz8ILebX434AC6vjJbDuyG4hUo9Ju
qncPi1T8lgrdE7Hx1OfLm2Q0njNpe3A/0pUPeXEJ8ENIgXiHpN/wrc4OmaEBKd3Uu0N6u1SO016r
pCM+W7eOMj725k8h1cHnL/nisPFER+PLAu2HZnWeDemFoDdptROuz9neiqc7x87/6xHYHgE7lIkC
PeSLrq4yzqpkoV0Ygl7S96nZP0PJxAJvsa5smI/e3sYMReFx2zPn8ICoK4x80dkwsY7Q8BDhU1Gi
Su7lWqndjH0+eYxjGQvrYOE+f4sXW3VbIuw4KiZQ98Su9xdpbzRzmQNsDdvVszPwZ0kww5L4/CEX
AwQk5WRiCNUZj2Hc9f4hmNUq5RhRK2kq3n1JTe9OSQ8Z2FdXMQsRWEIbuQ8qzVchpVxZ4UXW+Pfh
WxfHZKtczPASQ4mNyRIUAhGKD60yyMdmaUDiSHbs4mlvXtmXH7xROjAbU8KgnXChfwJ5eE2HBhkZ
ufrttPMJCadQ1P3Xz1/ph6tCLwphUsLzhYpTBtWk6hK+mxSFSgUuCsIaxZr24/PHXPK8eHsbMW6L
n/QPz09ZMqlNPJVIejW4j63dRM9IDgpwP2o1eHSgH7XxNW0lf7IRNjReUd69Usd9cMz5anB3mPhC
APuLXf5XprdWQ5t0lSXCdTw6hUnRmx4+X+MHrxK0ARUVNx2yl+fA7hYordZr8Ri22XHtg3Ko3Toq
sEdKrxyDD3YG2pooUgExwFD53Jpcd8YNwWCKsOsMFwJfKFFTID16Jee8nLfaeFFsBEODuSuX0NnN
TUu8ltA3HMNErru9ZXWyP4Pr8wrTuekt2NcirfrQQOqzdvsk+bmOY3zoyYmujeE++HYgUylaqb8Z
kZ5vnt5SCnmlvxZaS84lJAd6cs2u74OPxyppm2637TYXex9alD6bIVvyiMzcI2QycaZ1wKfOlV14
KSXG7boxktCw4ANyp79/TiGppbnGDo6ToMz+xPWy7xdt/LLMpvpVcupW+GVZZbfObGFejuKguyby
FICohvieKFKAUq3xWNXlrx4j+pdZ0aYtE5U8qe/2OS0xT0OVktYk7BVp6UxPoWCfh270UI5r/GlK
cO0wxug4bunz5DBtbaYF41q5pr9pN7nJXUGP1uxABiQYrl4JahdJ1LZ8riYGc5sO5HlmS6cT4HWR
jIybExdHVrddH1bpUOD+c82V+4O7EHAMoljbCIus/eyLOk0ej+2iIwsf9a0/Dcv9ZIsqsBtdZ42I
eJZ9rRxm2EXfP48D2x9+lyhCjfrXg8/djvRlKbM0NTieeVhE7tp7iaAW+z28genvxytX/mUwULkS
6ZjAQIO5pG4b+19xbVhyDfgXy6yQMYpAh73SYr4ScC4PhyoDd0MAh7YsTaPtN/zrGXGsSh1CUqyC
627jPg47p/ZQ4/k/PIeLna4wVFIUBM6SCAPoZNrOPCeLgwit5eWfeNg30pU4fRlN4HDqG4cfARzO
+tlqNPAwEXbcENpyb+qD6JrM8uUexzeHeS3HmwH0ZaFQj6OMri9HfDl0wm3bwpcTP+rvpvX18532
wbfnw5C90hKASnT+XaBmD4tQehEigMQBt+jvd/4krkGlPvj8BF7wAtycpMnnF9taylahplYf5mW2
6wexoPi2Rm6i98GqFcavzxf1QaqwAYLBuMIPZW+f74KlTEVaErPCPph9xS98ZKw89f5/8hHXSF+X
h5WHUZRuKSuwvfPqtBRqZ0px3Ib6bjj0t8NeOephdmyvxP2PXiGJP5cL/XCaB9vP+NcJGgYcmAnd
qEgpzc4u75Teh+lwMn5//u4+egysaNbBQaVXcfYYoO96Ng1siKY/Eg96ioBs2WXXRs4ffiIkPuAu
WIBg6ce8X44MT7JNMruFVbbplmRhd2Of1h06NEGzoz/0+aq2lIM/+D6mgtFjkgAMh0h3UQmn1qiV
MfPgQBtyMboAVzcmU5UM6PpK3erlZpUFallrg6slRuEt8JCOamo0vmN145eykKPnDKl27Cmd4r5Q
nKRy42lx9pYT9+h097kWWKWcnMqp7gIRFxUSbxNi7ElldHejsONdXDK9yGepQQkmo3Ibi6n7QkGt
YbJpJAIBMv1b1OrNnyJr26eaKWbQN8Z4u0AdQo17HgKpGle3HdXyKxYcheYjaDN7S5rA2C9F9mek
oe5F+Ex/kzIn/dLQAUP0uRlebAvjD0NL75JUF39aS+GQ23l6NFBHfFtRzR8CdV1etLwq6dQNiMdn
ZIXKXWc0bZD1U3+CZZrcpKZzyJnXu2tmDKQ3RWL4cbnat4nsDG8JWIgliOZEeqkMs31RG2e5L62q
/C5jJ3SSTORJo1ZZ3mxjtB/jfM4RMjC056joF1fOhfFrbXt8bZS6aG8RsUKdaJX0fTmva+e1cgLL
D0hfHLSZDKm4KWw/GtsjyMExddexE6jlt315VAdh5V7TWPL9VIyoWK5jH/mmUdS6p5hpujDVHYsv
IrFfkll502hMHnQD4p88Z/mjrizozExyuR8c5M3gfemnNJv0mzaWoUfRVasOpp7a7tzHmemthnqb
93kSmqaYE1fKVBQU8Ke/M+0FB3SgjV1erkE+Tw0ayzrJ/LxgOzUpFebh7Yzvh5+ngl610zSBw4cN
xlE0KlWUrJe+kBrtqDTybtaj/Dj103isNeVXXTpbA302XpOlHfA/FPUNdm6+HqtRszdLrftnlJb8
JWMIfTD4qAjGQx3UBu1xjFNlXyD2oLurWv4CDvgwL1FcuoliMF3fYMcJ/2OjNS5GMdk/uHHaAXh9
ZttoOOluZTLKnvSy2CfDkPhZrt8is2kcV6TcApE4MATzRnY7Lht3zI1Hw55WD7OHwkXLon6y+Fhs
9owfYfSZ/sVehy/9ilXs0mbrfduRzGKOYENtxtWgSqtv6HVGIL2KCkZZMel7M0MxPYaS+EKjItu3
iGBwyTvMoJrSeYNYY/lFOZpHcroYDZCNlufKhSHtbC21n1pFK/fWrDvBMKcF9nEOyLW16ORbpXSG
kMH4z8iO1n25rtPeMtPBpPbqFHdQowwG5Swh1iNkSj9JnodTqadrhY1KXB5zyRz3StnkWDdUaZg5
kbLP2zo+tdOoB2WdTkEu1ObYLlJ009lysS/myXiE75AwMYsAK1Wb2VUmjf3jUKaPa9yBqdfW5G6J
pfp5cOYXSQHA3PfTfJStsW4QsobOaLYpCJomnSyvX41ml5iJvkuLGlKDXD1K8opnnFRzNkc7/kXq
rIH2SvtKcZdoEI9lN9R0vyGSHhV11Z61cp5fF23of8zQm1/7ppce0mheHiyNyaVQFSlsU7b0Wg/5
42Jq4jTGCw7ruI0YrjWqtp9Z0/BEslnfpoPVv05CTC5EVvk+U5AbIa2k3zLkA1ImRfoUTfR7aPMg
GCeLcd1nxIF7q5rRuLXbm7Ub5B8rvHFvVpsNAuLgSTxMR8uasr0SdX9wQVENr7c22TClwSqvXHLF
cbUsjV+sVs1PQB5MTHxkhmYl2GVN5VR7tP5Hd5rFmxjq8iTpE9EMRi7dSNrcodyY6WMbS/rqAi0X
dxqGB1+TjZVlIjgfaOqs+JmZ/phLvfb6SW+CRmQW9j0tm6QafvYtTKdhgmkLLdR6boQzHCIkKhRX
XjLL7VLRBUjyO6ch5xu6CzoFMau11SCNC5O4L8zME7XT6V5HqGKbbiwgnli9WTA171uztbrbYpiM
IpQgUncuK9DuZZxRXcVe7V961gtaWbmk6F6q1Jrul62mfi/kRHj1kOXCzY2ouzPi7Lu99tGrnel6
BiYmL3ZrusInZuDylKF0iohn1/RhBMobM6i1kg95b1eP6bRIdz2drMEl76mfioVprLdURWu4eZaq
+X5aJuPBQTFj1+jmY2wW8b2C9vtdWqa5C5IlOYy0qwRyoaZ0qoao+FGoE52AJR3H7+usW3422mao
WHHjpzpyG4nBkISBNi3zsmq3mztKd1TB9qtqD1XiZq3c3UxdHP8uR3vYWWuGwPUELFkOcCWAnTGV
5eorzrq+RmiPvmrsp8Fbylg5VFMyvtVDJYfIfEQhF7ETB2imRpObNbX4XbSNl+F1uzdqPfMWaH8v
s9NIg5vXcuKqSWTCzCWZHTG09itZfo4lq/2WRMNpQWXiizI50W3amPuIw/oLHuAYCr2aD0lcGb4d
5QnU8MGM9qss6t8iG+TajeNE7OhRqp5ixKs3r+20a+qu/Q4LPfWEqMpDlBbYOExzo1AULA9xVbes
1wJJ1CnEWVH1yo3SYYblGhADd1yfiucYE+zAeFCWIliR/1GwOZ6Scl+pznI7Ofbs0XlV3rIyARu0
9op6C9ZHhgRVblJCuCthgK208X0HbcqHzKZ56QaPmsX6PVs36qkyTLG35obzK3VA9uVRpnVurC/m
sbMXcdPDyNjaLuWhVHP0rDvloU/g86qwg6E649alZIAhQOtxTTW1GepClJ5pRLoJf64AdxTlEavO
2USPY7tWPplD/2VokvbUDbpJFNfr3NUjVGtV3SpepQSEkpunmxOQIdfmV0rSaW/E9tZpnW3nrhFx
e1OnS3HbDaO9z2CASu7kGK2vyEv1hKc21EugavMOxx0JQmN6W5Hkcw3h5PGP0IvqWZXk5H5IFiRu
y6wxHuH6c45hVIU9SP9wIsyjvDOjhSPXGX0KkXSemQ8G0itd5i9GIX9NTTMPLHtO3Wlty6+rrBbw
ABf1WZ87UoyqKYKZksCFRT73riqM5pA7wxCIVtZurTpa6dHolNPEHy3oxWApbi3RosiS5AYCtOKN
Sgf6rdRmXGPgz9unao1Ja8tRvZFF+Ue2lOjriEHXXdTk7fehWZsnbuguINrZ97i7z2wUx7g31MT+
Uth9/bNTJvIjuW182WiRHbDUKr0trNx6VdKkCzTupiAzjNkn95l2st06L+XikCzC3VLXQKnTxq0L
6yjHjfOUDXUd1rDkQngmM46PFPXADhHht81s02xQF/HWtk5zKHKCgD+ulZFzImuLDWEm4oukV6c1
b6NTtUxfkiwTL6WtN54etdrLaFTybipnJ0N9sWmelpK9O1tR6apyXt+b4zQ+4rHk7PQ0UsMqsm8g
33evCI19qRc9St1mBPwNC6F0a83pv6kazaZ5MCu/iZq3QazYS0mQJIt5Nn5zm2Q/FHOqvqlDZgQt
VWFQN9WiHPNtGKTAYnSVONaOCFzoXEJWeu8AR2TFQ/GqFn373HRoXXSMjXe5s0R16FTtsyXn8dGS
uNZ8FKjbJxgj1YMwrGlX2Hmzm/s8/jkIVXhypCUewUzmq2biTTWnwpNbKw77eEmPgvz+lArU3Zx1
1HYCKJlHFtAH4AYRMRM8pDJNTm3f/TSnrvKhAqc+gkQxG0nZy8JOT1gYrr7RyTjxil57VkYtexzw
LXnLJmAWsQ3DoiEKhJLhxN8Fmpp/2mhRbikzQZkr8882Ha3f6Ab/ws9z9ZrVuWmWKtnlZvcD2v50
n6SF/AtnMO22cJwm6JCaPdhmc8rmboV0XK4eCg0JegmNdSidzvhn0ld7cCtBMuu2BR6BcDss+6Ey
2+weEJDx0ijJYaiLegeDPT2OetVWngBIDRwoj3a0EfEW0mvpOa6Wn3WGa5nWFMW9hgS2T48+Ohi9
rnroJX0lNSYqOMXiaXOBBdOslx46u6uPzoj6GjmtAvvJ5iQjvq0ZLReSkELEGCQlKBqDUZLVGkzQ
KltfXus06mrfsET0vHaldcwLU/FK03wwTekLjevqThqM/tlQal3ymxQ0eWBRs6EnMFQ9VVld4Ui6
YVwXayaPoWXvLVaqPFH0NDuV5Hg3SapyqrXGdiGDU/9lWTTvNU3q37hxFcJQiiDcozw0w3F2qpx8
XUT8IPXP1KnEIgeRxgI/89OgLwhzO3ph1UdDMor71UgWv5w1KN62jg1zuxXDemUMN8KO4sbVKuXn
kBsTfhqj5hlJXPtWr6xPmaMmWHeV843E5bav8Xf049WaH5QFbo7mNFlQt6kGpBBcyUxF6qqWdKu0
5W8tMuCvz8Ko90pmFQECduONnBs6eAOyRKfFnkAefkTd/+PozJbjVJYo+kVEUMy8Aj23WqM1+IU4
luVingqK4evv6vvmCB/rSGqoyty5c+08hAe+2GkC2K7cU1A7B9Ydq8+h2radB8fuuXUn7J519Wze
14m1hvZS2NsMD2Sg17S9aTd46VNldo7Nopaw92nb9ThF65wN7rwiW55Wotplor51Qys/HMdojyuo
5Y8lXQyZKC9c/g1+7//1eMWMXajuVMpqeyELRj+VS8DNvNT+takzeaEI4sn1C6ePQ2FCxMiZajUu
ALMwb8pdvoZnkJl0mwR4R4Ln4UbYTfOIDaK8ZbMdvln9Up6HUprPnDgVtmWp0yEKIRicl0V7P0XV
/RSz2Z5sUcwPi8ttFYEpqH9PQtb7epyDHX+bXUW2jkdfL+3Ltgb5IXXz8b1tjEAkjYBVQ/5Y+set
1IsQKn9CAKhiQ/fGOWeTOHJA18TGkmbxxJt4caytO3YUNUfRLMwFzMzaOcLQLHKvM9m9UMZaieor
mA+eKFwb3gcR7s0ia84bFoWXQYjcSrJ+81889ilPs+90WFot/n/F2tl75ZT5idhrY2/MeIpMxXij
L7v2q22t4j9YzfOjZUEujvKp/GGznm5Jr8vNH4PmhK8k+zdVg/dU3iVn8sSbyAiz4Xn21Ysi2HHH
/dZ/9X3HyOS+4YxtwYo9o58xndbDr3xwir3MLZVYm0M8TOP73D89hNN1qQ689Fks221+mNux/93k
Gvv3tA6R6/T11Z+z7E2qyXkBBpDGOXflrTBC2AlAq/IkqLLhd+DM7CiUgXFlxW57xMB1WxUdBnqI
A1ai7N/UCAcHE3sBbSPNXqy6c85tnjf/sJbCjejn8dUysoG01yY8Z2E6naY+SxnTTxtZMItPomvV
FcOPNJvwkGrLi8I8736L0dBvHW1wnpDLMQ671s18Z2dsqygi0sL+OKEaCbpuB+PUuOHeYEj0GpRO
czYx5hq8qSkByE3ZTfGwbCoZcy/7I7hMENEcM3+utGHGdr0hiixMrPRq5QfVONk5yGAf1pBRLkHZ
NE9KLcOXBZ3NnfuCsbzNWgCpzvu0+MrX8bL0bGrO6lwNTZus6eAfZNaBe8KndmdmvKx99YavZgUL
MyPcpUXi6x6gDm0xUynyEIfUeS1NPk659v8ocJ4caDmHxdz4P4q+/3Tbtsd5R0rAUC0PMrSWfX3X
ClgUzMEc99MH2UHzbtqa9rCZZfnlZ05JCdQsw5NsmzAmctx+mp3Fix1iC+57YxnxCU0BV2lITybh
0LR16/uSr9euni9VG+58PmB7M/nI0zcn5WSebH/Y9ZNdHh2TbIN+DMtLcT8ee2dUF4qU8TrO3ZsM
w5tRbQ8tNKCnGs7uo7R97mYRxmUePjem1R3z+7Z49sdGn7CXFNGRiLlxHo5UwSePAoKndzuIJXx1
lv48uZRI8xQmY+fcDJXvsU98ln0VUMLiiEB3Ic6C2pUp79XqiRQwESxHon7GKb+Vuf1M2fxum817
uwT/DX5dRmqpDxR0j6XIH0pRHAtZfPWtOnobSC7qLpSvAlWE7FIzkI/TyJtErXuo17lgnrL+rkCN
R2uFHqWLaTfdg691w8LD1LlVAlzefWCbc/uQ09RdRrqDgyeL+jbp5mXu5DHL3LNj2MgN/rsKp9hZ
ffchMLpnaPQTNCysih20g3qmgtk0mwD+DWgPC7p3XqFgAMoG+9+BA5xW0/lDMAbYhPLORXfcp0WK
GNz8X1IJ99vkzDGrnDdHNtUeYAvbxNyLRg8ectFBsin9advIxA5t025x+uPWb/JQtsVLyLce1Z36
b1h7tSskPxspFmRBuo9FGbgRZ8hrLvpbDqwRgYq4IcOzbouxnt1Q3zcZRAolal1ZyA6P7do+Alv5
XIV82KQRm5bs4yYMo9pbbsJFHQX6SoOxPWpq/ogHifFbvkWjW11M1ZNn4ss2SrMG4EdGXgCAA/Zo
rK+xgKlU5adtnv4FFvtATR9rp+CCbZs5Web52tlYrII8uLGz2cduTcbvRi+zhV0ememWALO8qdH/
zU1fRmnT35O15HMji+9hABWtV4f1kRWRbRAqzjtUl4AoQXggKMi+ejNL72/KJeFq93Fc029Prp93
uQVebMPB7K2xRXWVl+avSXZuVE/ln1l7x8KZrrhXEzvN32s9qWNRsJCDDrGOBq7LZToYhbr2bnnq
FjnQAy9PhFv+8Tf9H7ZuCk2OmYSdOxX3LPInheq+G2ehyKXSjcJgkKQZM14U/rhcZshuB00HzsbL
MMcu1pCtTdunOazGY52r4oG6u/lIm8mEI2p2/t4zK+swWuG2m4XR7ycjn1D5R/+q/bC/FXdBkyHs
tBON+YdS6T8if4/T2pwqx5yj/weZhIF4dPh6cdjI7FBMuO5TSzwMXnCy3fw1AC60SeYEjjtvyWg6
/8HBfM0X9lfN8Wqk7Eu1IRbldJNV5Ns6RS7SqDeb4SeTXHRijRyNW/6qc/9DdPpS9M7PYm9+pK3m
fV7EZz6Zf6ZluKaB+9cK5himEAf6dC1b97R46W0y6OWGLfuuNujfmQGBp0DQSMf7MzL9iDo7NVXI
8vWyq+38sHpkUFve2VThEBVe9Wo3JseZOteGceMZ9nZdgXQaquOS97vVH1OayUJGlcGsRmftkylx
seSlcWR1kUUpJF9l5F8hu6dQ8ZZP33Btct6mJ6cqZGLX5pdwUP06o+ADq8Ixyn332anKv7Xf7cyl
vxbmdism2v/NPHWOqyI0jMQp/L+cLv0BZNxHa/dXPTTv3OEn5gqvXH5UYRW0g7594wC+Ff7yWQ7W
QoSe95vgN8QQf77QMp/6DAGyIVgHZFfNpeye2zVEngiu+eAzB5mnd16bHLkye1264Cw2AwdjmdTB
+OTn6tRCIon51R2FzvqdB00t9ifSWlNp/eQjPYKcxbTT1syJIl6cxRXQDOf5XN5zWl3XkEd23sYL
akTFkMf+sIbavBQ8z6tVO+/1EEBqgJXG/Sl/5zyXey3Fme/o0lTiwzR6zt9sibnzUK7H8hiOa321
nJrYGS88V6p87CrkGOyBX43qJQkdHDeG2z5385YmGQugMWSXlaMVf0luNH6yhQa0qkA/m4LZg+dk
eud7vL4btXxc2621A9JEurQZ5PEgTLX3MaRHSP3Dnp04DXt75i3zNppiXZyYtr1s/I728CDdnSWy
d8NOH2oHccGx3nqjqON5BFTnVNtnMBuPRUqI3ibdx3WZ3qHdlZQOsxERPUuPq60496z2TPDSFTqG
9zBV6zUY2yuBUZTLIbAku5hOQkLiDiYYxNRyY+t/APxhC8bz28Sqaprd4O+0YqKZRLAv8q0g0h7i
IqvELK4hpZWB7Ud9lyWbbfmUlKi6/hycqxlxM2iCB9utnprQHC+IdQQH1MtO29vvQiiL/y47uqGz
7bYle1Nu/0HHcJi81op9t31YjBQ9qBgvrttpJvvikcXcMWLbaYn4V208Vxym0rjOVnirsnnZlaHR
Av6jWtSjRPEc/RMwwOVQCYVulrOsEGzeblmd8A6/fM7KrIx75T+YovowrLU5miPSTKXzNslDFey8
tifTUbkPrYEheCzo/Dtv2PMDn0pHiahu8idvRWtJ+6lMhLH5V2fRf3TZdFTv/rRjd8naBb3BlgRP
26E006+hUpBFFg0pcK0SNjyNJLcyK+pwzsbIsT/dVBX8c0nW+H3Q5OfaibUXHPIxnOPBKk6l9MW1
NkfwdYOrDr30qfQqL3uF/EkBMpSPthEk89DxSpdvmdGg9SPN3Rp7aQ7+zA9Qlz4cm0VUWKpCczf4
w77y8dgPnRUXcISSqi24Tau5erTGUZ88c/hXGaSBdf5GbFvG7W1W/SXlLYhbx/klu55j1Cg/Mpea
EYjnf4uAyr956YsMkNNtDgRqwqfRaBA4Oely7K27zWKSOGjSg3W9RFOb7reew3HwChYMyubQsMGA
oweCOy/giJ5F8iqL2W8uL9EiQJKYgEvrUBuxtzovva5+ZBZWx0Zn9r5ZrR+cLzsmb+xwSiru3sgT
EDe80p560+hIeE6p6soHN6MhqaYEINzzMKRHooDh4DnVb2MKX1fVH8ylPnebYmysZ3Lq6o2GKmzu
zPlnt6Ov6Yt5eZjsbrm0JgYn2sGnsFa/rFn1FIh2s7NrY/1VzYhYbbdPlX8qVuVdBvcDbbRAFl12
y1AcrPLbbKxTPfVtVNTAXgkLOPmoILF0vZ0QmPqXU5uP2cVGuWgma31RbHFdtx5ESnkHSs6aARN9
GK4UN39Uk+jYU86ghs7cSEXYGnEjLXmAUcIplqevjSUASi8t6odSA4sWaeZ7/NfFiY6sORnBaIF9
Lfdp3RXRWqfnpR2uBavM7sZf8JmFQfrNgEpCuJefllF8DOs0H6k6IMfSi45WfgNGMccyR3ICKaqD
vn7CNiHjaizXJ5izxi5rCKmbcZQ9OBXzdoMRsLHCqG2M7hdV439o5L98GV5bZYUvY20257Smyqv7
boj0MvtRE3bvIF1PQqWP9swPP+CGSwLbmGPsBz4VefAvhFXqSuu/HC2KagPtzAi7vbP9sCT+FiDF
JmtgfS6e+ZKPwNM0fBvK0NsU2IdtaFHbBGPa8m9ru3GzmY/m/GthrYp96xZR17wug/ktlCejbEzP
rcx5J4eDxc6u5rVkRIiEqi112fTK4OMvesyDa3ffC7vYx2wJfimNdxHHHEkxc8UvMy2fDE3jKdbn
xqCAHPr+aZVLEYeb9986ZEbMtjKq6cZnS4TIVEbUtQ43W7Ak+ch41FqUONR1zU07h3VcDxyWrlQe
QJXC542t/Q05N6fjEuIvIrdxrCtj+naZc7BdjKDGc0xTmDfmzmUGuhs9d4MlCfOIJEAdD8XoJGk2
DvBvV+6QKaXJayzCU/LlAGPeYsG8uk6emwDdve9TwmWrGYXIun5rNcW1x2sH7OZZG63ewTrPY7fV
1Ea9xbLPlL8UbWaSKc532Qu1M0z5LsT6xE35CJPj4IbUNGU1NXHbcse4YXlkBSrBluxFXi0jbXT/
Mrnd9Bh+BzMfn7a29Cw9+Ww3MORU2z1iFcsjcuYJQ2G/u9chcNliTipP3ub19yKMr4YZYNKqnp8x
dQxMkz3mMgV9h7L0i04ZHKzqvpgznJuuuS5bRVWUDm+yDT5y12tjJy9+jb79CyTP531/DozdH8kI
ezcZztN0n3esAahNJiHXdW6YG02wbxOuyfksfZfvyexkrHIm76tSFylDJoeTfanLDf3PLhl6+poW
xzu2miDelRaUuME+kcZEJ2H7twnr/A4RdIuMNqsPhsV2ZMRopNxbvq1e/ar89j0IzK1Zjh+m328n
oGNtEgbVv2CuTv3UkxHZeCdNpGXcG5N96u74AeqF7I5iwm7tde4VD6989Enhfobqvr6JdbyB+jTj
xi5pUlGbDXZd4/WuRKVrek3L3iE0aKI2waBhNB1wH/OfzO3mx8zq9EcURhcTnGRdlKlKRkldv6cu
48Ff6U7QB5mHz22WdEI5B6O28EF7i3Ehn56sMfJDdJi3V1Z47Sv0FlROsm39aN28MLEHI0tcKn8q
02oKZrCiyoVkqsgf6Uu9PkyDjfM5fTNoi2Kn1faHKE3/Ic1n69Ap34orHQKo1o4+NIMZPqoKikNk
lAs68ciY/0fzWp0c2Z/NYpveMtd/nOhL31vpDnZEgrgZhQ3Ds4rVIS/2ppygq7H3DqXDONvVZhMp
FpNOeQoWOzLl1hxtFD++Q+fMLnKt3jkZP5fKYWatvGC/QN+uGI/Zzr386aongFOPZi2d6G4wuNB+
MsD0/I2BtrIZNxKyFaNNB8x7iiHY6XFFmjZr8TrZyrgZckrjASUotlmB+9PV/PKE5LLflVBD0ijU
qT5kwepibt+ql232GE01BIMuI8+cW9Xtaw9OMbfvclrZ+qJOhLf4l9ZLoXIbi8/Hz3HuphAVRrt2
XxAaC2Te3LttRGA+hMSmJoMIird2rYIXZXk3K/O2Uzc5xXUNlvsUVImSliDQT1I5w3Gbmu0hGLfg
02lWigpv3SbItkvz0bLRn/g5y1qzXL105xfjIx/g9qTQobCVzxIpyQ/ODT7yvTAM+Nkc41GFsnq2
5dogHWEi4EfGks3QpfxxRqG/tVtVr+OwMS0IKQkW0NFvS/7/k9hlzKzFpSxZiwfb3H2RO2e/yUUM
79iypj91xdR6raF9wCmdMKhYnZ1ss6p5szMn9kWfviphEuRYivfccNpTMUwtn6OwD91MsVRJs3zN
TGt942GE/MZ3HmV2rj8CfyamAaoY3aC0RtCr41i5jEjq1yLk4REL0W0ztrBLvQpEbe7id5+3tqqY
JRVVb1EsqOrMPjMcBNfh/Ks02A8zLPZ1ll8IxLYvzPXsC0cI1xgROLuw3v7JwtWMsowChXdLcWqE
k4nFd7DmDeajl7G0CRouU/kcZ12tX7Xl68ecdPmHe87Rbh624ipbZlwHT7BPeifHEt3MJME5Bamn
+aMtOwZDss62qPNW/4yyZserEP0RQFy5rwcj+B0yaHtVgyqPvpqCU1iXIp7b2o+NRuU/tp1joOpm
C1U3y9bplyxREug5idi2ch2hWK+csVpAneA35eucTztYpj6uFwrvpuc0hCZeq7+2pfu3UHkrpuzO
56vhP9Cx32BBI1dr3c8irdkP4QdhPdoRG3c45ctjsRYwh7uCb41zM03gf1q7UmWBSsrVEv/8pWx8
yHae+j2xHPefHLf6KgatGK0wNyKzsPw7DQp5rVLyw6BlOoIVRPXaOktGtraKA7E4Uwycv7ykDWkr
W6qLd5l597GMJT10Ow//dZu1eCorHezBII7x3LjPCrLkDc5xH5seAlS6ATo2ph40ItVyGdkpukQa
ytsosuLGPJa6cLtnD6ye9UQIXPMpXMSH45TOIWnbs9KP0zpVb+xjMEmaxKR5w2Ap70XvVnkU+IV4
8IJ5fvQJfrh5VrFHmXeuyk+BVndlEfMh/p2wZV7Rxdo/HOqz+2EM7jcG9qcUSH1UW2Sb9s22JHoS
VdxN05botb5sq68jIG9YOQfGqFwDX8w7lhhyy5o0zdw/1t7s/temaxWpUOeJ8IPt4NjFaXGm5rBg
PjOMLLg1/fCtbWgLxYxrxgwoCVZsG8QPNPTdFgT8oKvzhIY5ZB6O7NGtC/Qf/GnvmbCmxwInwyel
VIrbIWhP43h3K/q0Am7rygfFlLXvfVOjHW/Br9X1M4E3IudOmbweAdCS9kO48lmhyZMJ3MJ8R4Uv
r1WQpjsiD5yL1+hqx7uy4t4t9Q3Dg4d+qi1+SAxYY4kkLPnRYPKFvwBtjmev1X8WSdIVHaqQjH2M
EAuSrcx9Ffo8Kg2dFRNhze+y2k4a+0KP02wddt44yNhvgXQyVyuTauZcAq+f/6pdPUVWncEqDEYD
V0nBZv0I7Q0ZeDrXflYeTIMJMZ7Q8X3ph4ByCXfnGpELVB/K2rxSCuhYmwv1wNIWALXTfcBnGvOM
R71LSW6bNO4BhxEGzKVhEqWU/Sny6VllutnVmKJR5Vg4Ji9w3K2mUz9QlXGaNWLbBRRGxxTq0lZW
xf+dRiKxsfVegsn+I3rDfiS4IvislhWYjucsZGZVc/+PJPLgvOZMPMIwgxo+MNxzC492oPWfO1nV
L6jXt7qlitwptwHW564XuSFOj175XBWYzLh6VvKIJsWDIAvpq9g1sGJrZQV7O/BlFHpFfVKd0Twq
sHwPgQmBSAXFY1o29itG/xLOT0FqM1FaDtpEw6iCJOcK39R9vrNlYkwIWeuvNr+ODAdjNhe8ISb/
DMm0jYOOp0QgTiS2wGWBnXq2X7gyRR5x4zGO7VZ98alCXrFINXjl9AhNVk2UyQE8z6F+4y4Z35l0
mWdOnpxGXNicu6w8x3VVnAXlzJciUG1teutQaJ7jKWhSDLHOL4vX7rmz9KvVDJjfl7Y9hQK0cG5N
3z0PTa666QmzfrXnsrHvMzUYEqseCVEo/nD3fhA4UkakegHTsKpdbnJqzOWq9mG5rmhAnXGYUl7Z
sRTrnoqwuBcycm9W5pMqK3lpw846Fw2DfT8v8mRbQGh1oOajIQTtszFOjaURKi63lQAKAR7+wMT9
WnfdGRLQcjDH9I7PmiFtFalzqjCtTVFRaREk7aZkGKWTnilUiavLWAFJJlPqW7eED5PmqyANn1dT
fvOGkfFWQ9EiRPjibmMXU25nOypiQMR6Mfb8SVQRCAvzxLS1+pW21R/6OPtp8wwReTpcn/26WG5D
W1e7cKopVmbs8UVz79YrLvmhyM23US6DTLoN5mbRjy9htllEoBTGyVyzH28gbF1RTcVL6DFWxKl+
a320s5TKc5HLGkEeXc6liSgMHW/+f+z7wfLH4kGW/YofV3Go+DlILj/Tf/qtrs5Vu2148Tb7a2aj
S2EmLtQzDD5i7TLem44B+77Cfxbh/BCM4Nzu2cVvK2ME+r+Q4ilBWeNjMumqjLbLKC8hNKsTX2tj
0uFbhNMgJRE3Oya1V/hHN8NSBAAXNZxH+URFA3IjZ4ykKTJQRYvT7OVpwpNJsTQMOOHD9MUMRb9P
N5zoRVf70aLz5WiapYmpjKFa5/c2M/WWpti0CyOmil4A+wT9oTSq39lA+VEaq7mD/LXwrOXj/r7V
dB1XltV3K1rA3SUzcM66Gjsnsm43Zg1i8daFPIsZm7RcIr1u3zvXm+PeXWQ0ty7lbsYO+pKSThLp
rvX/pANoVi9TF6J/CIpx65/JRQ0X49IDHwv+EO7b89JNnNNBR+4XC9hp4jMH7zcLVAmhBG5k5bSP
Ku0fBTs0+6FriluXFwiirdU+lwOTMHeW7c5aJpIUN//oOaOX9CroHigEshNXyp3CU1MPielJN+ol
3fKP1MHTgfEfo4V0F3vXhlV3KbYueO5sk5ZdhSEEhDFPQuX/BDxg5wX4SFKO9/O2avpvYN/ZJZw8
dIaGjYESjclhlcSxpx2Tl4szFj+BBKXrdN00RtISy87BhZqIovT2fjtcpLF1cbmFUA4ZnlEAFah7
9f2gICSsX+3q4T4zSdZxEVdBfhVmRqOP2aem+1Pjb04e8YSGPEbDMPLWp1nnx9hDsSn02jtgxEMO
71b5yTtk7DgSACt5RYb8pw+BSDssDW4dL7nxrDtCXq0U+N7gizdq4WDfYUB4Jz8KMTJr/KNR84M0
uf2VBWGmIp+Z47H0QjZHg8ryCGRjNrIVbfHgGoRPhoNxncqQO1LUeXOr57D52PiE/LhrGoLth6AK
nyRPZYKnmdlSI/odC20y0WGW/mZpIXyciablIGNF/dOw/HBndZxjsscunFg9IT744PMIi6VL9EX+
U7qGRvROyx2cYVr7Kas/EXi700gTTfwUN0mauesJNI73hAXJ2Bkybw6BFRZXP5+Pus++15k+q/bW
8vfIShDqvuUwE95SJ/p/lCWVRNVQsnTBewsKGJnOr5qr1Q39ARPbegCCfegHPAsGI/r/KulMl7F1
ETmD/kOKu7DR5fY72nmxW9i93Rmoyleij1aenkE+LWW5/bAekdrJuJVgG1DAn/EHWL+ZJ7IvazW/
SmGv1KKddaydeYqxOzvJbCuiRW3rrzs54nFuUDyioTHbT4ddsMjMzTaZphKjr1Hm85PmSDxNmdnE
1jY7p5ak9J+eGT9ED5kf06nIL62z9vugNdo997HxvRLGQTc9MMwIamtfmnXC9E58uIbx4o+mfSQ/
pD5xmq3HrMegKkc2TLTC4oyNofpNRAOjsbQeuqNQw15MbhrNmPwSlwCAbFiqyGqN8WvBrf9W3cfU
IpP62cCseePSVT86N71jZ4/kEA3mX8rA7Q+P/7QXABlO7hROhAM6VftCGUc/qJfgwfDrfjvY9/3i
sJD3lRgpLxTsyklWT26X2ZfWfmjkfEm3FB2NaNpvxyhG8Ujh75GoaPaKW6sKYkkh8di2Rkr80USg
9cyHOabCPgY+Wo3R3A3XGfrfoNhPp2vO18RCuYtVja1kKyDNxptQ83XEYVjHWTh67x1G/veVU9KL
aJCfW9g4SRUMdqzsrjs2Y82XIGzykT+577o2l8TuclgC+IooEUaGkeO8zb8pba3kLo0wTukJy3UJ
82pSkI4bo2ZETv0TLsaE7sRIYpzmD4SdBUvS+N2Jko2GpsbTVLmZxmKosdI5wJ9vbL3jBPRN0hjW
Fj9e2j2bPCiRX9a/t5RznbLzlIWGHeyzFmfPyvceufWg3+Zqzr9LY+J8XJhtAFs4hM2aHpeFWkkM
8AVX2ewwYNbPeY8LaNEYc4KWlCUcjAkZRdPZYSENFl04/jbD+UMoSIupRo3OYG8nZtinZ+7f79TK
GKQ7QXWkjyCeFKMf1jwYhpJxrSfkEAFKd065yrsrwqO3L8OOhb/Va2Jp2tdFM4wcyKWIc4A+0bBh
H9WeRGaUNpNO8KRTxCMS/prd5mJVICZrIzO4VOj32cNyn42pxhlj5C+ZVVbvjKR3SxGEu8ruTLQd
u93xOeOvUgNqWa9YQGAJ4jGgcjkFdZezz8G3Gerpw8CoBz+HcqRKvS9m3M4+bw37huOwfWU+ScXi
OuWLTSTmu5PL72ARzh+OF0obrR76xXcPLNm9dSaUKJXWRJtpGoe8hu5S5gLbir+FblTMPLkwHNrd
2Jmn0TLXIwXN2QajkvgZfWSVq54sN49VFNc33trAu9grHqagnZ0nb2P3CJ6kzQZpaiVtaTx1/vqX
joPZRxhsDHD8OXZmVofc0suYernGF6Vm+693jOkinY4ptbfVGPSHKcAMGdJcRhacNNARICivmauG
T5LtWkqMezRdNbviSRc13ls2jLlhRHXpe2Fi3qGrcZT5y8kz/YWumUVONmQHoMv5jqQ5lgd6ppZz
E6jYBzz7kW3G9pzp0HlthAKxSj7ckXTw4WENuu17KEoRYX6zo4kVDXrrYUnaJcugR7nmaUkddA5b
QZvblGGlsdHW7a0NyosusRe35SDRmM327hBl05TVDxXVfv4OqBXM8zKpmgHWtp7HdvDfsaUxgTJZ
BVitkL2vUdaxa3EihO5mfvr3PRCSVOWTM/Br3nJzj3TXMYBcd7lljqdpo9/GrgbaVc60JNyxTxVK
OFuuTn6U5V0g1BzIkEbqKk7vjvMMr8GzaAXfpSr8GkGlRz0fCY1IjJIZRpmG02nhQcG1PX7Chv3K
Z0+8pENzxjajCd2AHt2WGIepv099OH6wl3b3SAvnOmMBn5bO/snCrPxJW73EQ93VFG1t28Z+Fvoy
Lga3vqMrVvo0IRcaiJkHjZ7r0neVg1anXf9HLjkIFvoLGPS2OLA2259TvVX/7CWQP4WP7aCAAGUx
5KbW2rtNh2/Ho/RUY2fs80L7h2H1gQN2TC19gh5XDXDBbBiUpqo1GfINHkNzqyquNkPvYx6u7ZMh
Lc2Dw+UiFUsoUGjEwbp3X02BfKsHTrpsqjKm0mHlHIa+GE+DcsOzuB99cmJ6Y44tFzUD0czAp2IT
Qpjvpm5Yv/LBtgu0pIm1lFJmb2VTKZGI+n+cnclynEjbto+ICEimZFtzlUoqTSXJ3hC2ZAPJlMzD
0X8Xvflfyw474t90d3S7hYqCzCfvcapv51px6BeUfq/mNApuqQb0z4zL5k7O/VU6yO5nmZZHznH5
C9kI6Fpadqqfygg5iBZsyKvW8BBOzHT9gRh5KwHOvu1y141WY808Zaqk/lpTdnbT12gdUJQ1+7jO
61uD7l52pYlp1pXYmhpEpRjPlrgid1lYfeOqsTNdg0LBZLcufWFOAivCO5fwRrnummcW5ilwu7vS
1fVNB/h+aPoMEovf07kJUXJu3dbDw5IP4bqZsvzKISr5PiP6ZG+X6aEy+dljb8RnBJ0tHkckrShH
ok0c+YdyYYCJlNK72a6RECwdNm1W3qPsR3HMyrg1DfPGE8l95RsI+WK8oFEMe9I3sDyrGiEVe8Og
x4eiiJP6NIxjfF9qdkujbmMcpF7+LOyuuFG0zqx9v1LHqaorhliJhmoCqVKo5orD4Cj7LgpIAc0H
CBCjxuclZGbexAMxZ0xM6ZYXUX6ZJyeGvY9ktJFF5W6Bo5w9Gc7TCoRLHDrNMSrwoeJFHJOoPLby
IwWMWHlZ2O6Vx6hTenlcEDnPihO5cbBnEGDLNeyGoxtPTMBSzh7TgWIWug2+qcpfz9OgQWwx7Rlt
Uz9kGKBPsx7TYz9V801uhT6CbW1u6Vkfn+amNveZ716rlpSXeEjwYRfKuzboK09DEAwH1eQ0XsLJ
jWjC1wIDyqYtbSxc4pthqQfFrMpRNxhPFR7lVTLkL3RkJrvGaALOHR1jEJrg/NQVwO1LRDd+X04V
93Yjk4sXNd+0D7nYKAEH1xHubfqcD9jNE1SqJbpa23ZY7Q003E7f2ZdAtDZcbpsyzOis/Aqyw0Cb
LJCeyqwvtPi51JuKiLpfAPmtLdX0OLG6LbMXYV9djI5GixKbTI6zDzw+fLJI78P023rf6sqE1AlU
Ii8Zgn2Uis73eVr8IGGNmgk/7ezm1bZyMdygHj+mY59jcLI47C8CYiTGFcSBq8eBOaLGFXeSGIo2
2TTOaAbsSZx0V6CQ6LF/O/xgfxXLfJG1wZIfkT7YD2OHPoOHP1kbRuF+pH5urBLCR3b4kZ2j6ab2
bU8M3Kn2ZpJCahtWP43H9IzNBva5lUF3Vobkhk5tD6FZN8WdbC3nwgGLOyhpDdwFAF/PVegFb2lv
Rj9bns5zWgnm6MJ3CQFNEGPEXo0R1eihJFzXOpMafjsPSCsC+ZV5d3i0QYRXOGvmK5y/xUwY4/Uo
DLN6IN+9/RENfbdHVp28mlZpHF2fXrt5iO+1lcBN2XoutkOh9Q5TRvzWg03joJEj/HKIheQnJ+/g
tifyvNpVkl98W0ZyuO1xPW1xZRAN7XXiAe9fYqNl9eZ5HzOQHulGxCga9sliv9JYOk1R0yzrAm3b
xldfuOnJyVP8vc1c71RZ44fKZ+fOTgexnel93RlRVhHa4CObsWq+xqI0kUjRVy1WRJqad0XcRaAY
UQYgJ1HTRmidFis6RNz8TnFaf+go8DNWXmug9Rpjd0Y74xvePpRG2qx7/nZbdaJYW1E1wRRaR1Ar
WMAJCZwOI2fjRcn8tdH59KBGp133TQTCNNHHPQUxs+pIYYKI6AqsHVuEd0FX1s8x4tVg73pHX8da
rmuEJfuY8OmbImw4XPelnT9WHeo1rzTNXVT32V50nKK8NGJCEDLGoW2iEbFAFjbJlNZgyR6joi26
/C31SII1IxvRlsbLEXT41Gj0YmfxakUakizfdVH2J4WS734gHIPnK+ovseKkUA2euwNy+z5zF3dE
KqP5pu5qj0bKvI3GzrwAT3p7UWQhaTeLszHxcnEHvzG8+QboBALCgcAIduoCUd43u6RSmPKFoVl5
hSi462lAtkCM7GUntCq5g4nAq6Ajdz1UdfYS0mlZHzVc9XsQxf532+mbZKNFh760SNStcub5cZht
9JL0MatrEAX5DV8zF4D29V44FdfPognxJQKCv06e6aGj1whRHUBr2qRR/Mzg9q996NePWQF9hhIT
9ipQ2e1oa2ycyIbLh7Hmo1cmAk0VFtljT1L1QXVo8am8to5e3lGfXNGUjPFHkMw1xz85H0LIF/Le
z+r+bGrpYVFLm/KOHc8EOK0igrU1sQuYZG98DxwNS6yxjfzee0JL3bFPu/EGrfSbaZfewVSyO/Qy
Bn/nOzrb1oDgJXVrBAeAyXKy86PRlsHKJ+tunTHurlWFfdGhO2mj+0W5sAgZpKEI/8+K925S7AQl
OCw47rckGPUuY29cTRpVfBah62vIWTxIlaNxoJEqLksJlhNiJDCs9OSaHHbxJhZ3wjUoK5B1eTeB
sOk16E6wz2YKhpDn8+yUlXyx6+ql9Np4Wg0taZhGgdqpqThDoONt3oDHs7cS0pKRJYqTd0eq8t3u
gbv2RNi6/KlWyrtR2v11MuMHanMw6jPXkZrfYdznVOosMsZ6RoZMxXFaCCbx1iGboCyxLybGdKhn
UuiTRNCkM869v+2qrLtSQH2M2GThU6LrRNj5ph45G2qLidrDW7eY6ZrN4NnpFnqxcNZR3bo7XU61
tXaQWX9PcUXfekP9s1fDexu2/Gup6FtnZ9uYMzEUFM8YG69CRaliTiONbxn7hFBTHI18P+0c/8CP
jXe2bEn3QHjTeuCiqMwqUppdSS3CGGXJZY6BKiO6RL6ZgEN7O9PzWzGW35qZXT0rQuunMWQhczHn
DPTsyUEY4mnkXWksCeCXu/45jzV+IK/AzIAdeuNUZJ/YeYbYJI7oO1ewWsK1EsbnruLgaOYoF9PE
sU6NWRVsSr6gpIJT2zfM+t3KGzhuVALgQRKJvY7SLoYP9imrlJO5J+vkOnTOuMHsX9/btXXu0D2u
4rxBYFeWuDVQWPZksLjTGslFe5mxq2/5z/PeL4wyZF9pimtGqAa4N/t/URfziz+Z44Mk3Ofe7LNH
n1P3uiqp1E5JxzzyonXbVPXFeqoDkt1TjAZ2OSMsi+Y5fgwKl72ldLJvbJFi3w1zcvSVb2F0jKpL
g9g8QIgFkV2GNNrgih9QdxUmacDrvkRbFWv9GMdGv0fngcsF0GpcC1XrPRMYQkLbGtd2JopdrEWz
97r8yVfFdKeygPJ5xmhzy1zK3CiGV1r15BWlY3A7BRYy6bnM6S0Zi3tZq++tNfQXYNX8xmmccFvp
pmREduL9kpt3o2ICM2RiJmvJMXmFwwhDcsz2MtQjNqEQZWm8An2oH3MXaYlWgjxWIne5TXl+SbI4
FVB5RvF97Gr63mss91bbM0b4svzRhk4VIvXjiIsGwOCFRq5Ca/0YWCcxSmM7eNrC2VhobEJjJd2f
Xlcnz7gQFuR5ct9UqPQKu1Z3BELnkG5l7nWIDSAbJ45nf11NpgvYPdXHjn6PXMhgrQbvVXeolyLK
rSCOYaIxhgwMN+M47ALOoqMbWg9lbSUw+27Gl+C3ZDDJToh1jo4Tp04ZHcrM/Rbb2bjukIHfJob9
Qbmx+5JXdbwdh44QLI5XFzcNHNiMDPFl2b8UAEHbXg45gkLZ3DipO50iqcdNWEwtMmckMJTKvnAE
bO5ZAt6TxEsvKak7P1UzhS+EfZXfvLB4GZGRANKFHNQ83Oyt8OEN4dn3bTeubFuUG3MS63TgwIQ+
HmeGG96jQydIE+6DI1dWriORcsol9uedZkc0fyFamMjtgW3aZOsPaKjA6+ZVu+w+HmV+21AHICKy
vGpLikMzdA8VKOGWnI7iPvVKVOb463YavmWBVy3mkhotSusl2cGsyQepg/alKAf7u4vgbI9qHt9X
gK614C/fqdhTB+iel7jH1NiwaRR5evZmd2DMtZrnBcI9mbUdHBSkwYn1zNspOuJ3OTKPIxkw9RHx
LKBBaMNBw1nqV1q5zENlpM4uZjbZWkrjrewfgCAAGzM8K1W5wJa6BI8xNN9B5fjexaqmZAsyM2PC
q3ENjSgnzN4YjknVZjgYJtxUroPQeHY6FrESc/2qqLtTqcKG4BUnf9ccJdfu1MrrPLb+fZYYJhpL
r7tLCAXZxBrBrqQvd4MtLLydWueQ6tYjDoY0oD1kBe8Bv+K6g79Nt9PQcSJCOGBe+8Yfn7yCSXjl
lMt32o/VJcU/cpnN8kSJoQU6wpGHn2rSvauLDfhA8da3ob0KNBLZdpzqO4fogDW5vM1zQOwRgRWd
CwoYjV8YE5Ot1QERD22qfnASfky8AbsHIN/NHCN8XumYuBzHRpgRJM7P1jHR6lvoNbs8BvlA3nca
KxgVSMurzBq0XvBLq9HX/S3BCO4l1lX3aCPq2+CjSPaFtO/E7MQPILrs7RC97nZwtHvnprk80jfE
gDij1ijDaNiUdbe3fKJKjZCZnMrI5kCLEBpSWpTWPhPs2vLwfLZJCSsOir2NDG5zaDTWGh2AuY0G
glqMxI63vunwhYXE1HWZMzw7ihU7MGYX8m4Jx4gDeRfZhvtW1a7auk1G7j4PwlIh1ZuvnWYcvkuY
w16TyGc4t2iBdrx3Jml704Q1OPHMt4g9C3FAWnECUPqbh9D+wsTYn0Iyv3An6p8aVzaOd2MRlfBa
a4AaR3Emc9P2ueiFGyMvLzG9hiYlClFSXUfPTQ9h4NtPOdJTxvmuPjUwwTOef8l5z8HBOzEFjxj4
wZjwtRfGsLcs2ucLIYtxBRTYE2+Yju7bXPrAwjUsyPuM0xC7iFUx0tY2bg2b9cMny6a3fqqWI+p/
+RJV0HWPXTCM3/JyNJ8q1SSczRqT0NpJY3hdCZK7nrRA+6Aaf3oVWe/jU8Ys2mT2XU6iGxBj9lBm
ZKvLHJSmkjReKdKyHqvcnJ9sQkd2NC8kuyQisRB6rbVuC+SlF9R8/orw2HZj2Dinxp6wG2Xkzwk7
TQ8NC9C2mo3W+zJbVYelP7bTqzfH9k3f5767ZHGV8ZaqqXhcFUqhjCaBp7hlXsAow0wXwTlfosFG
NYsmaD8T8YHfBG9UY5Xk/iXspS38xSEHoFwHbfdWVj5JQKAEBmFlcHhdYRXvMYKhl6QLm9cMovCQ
TVbEmXDiFDAEw72lsOFZzgSn1aj6DnNMt3dm8k6Grim/9q7pP/pyKPmYvVevM99Z9sWmOQkjbXGa
kWJ0dhCX3njdpG/sUBh78r7EEdJwETFai0i6iotdl3fFj9A11XsbeYm1k5kR33imGZ4qRKAbxww/
4rL2DnQhCv5cDJ2dteWBzkIIB9MO881g1fcxpsFvvNwR0GRVbiG26u286Gypt+iMZZ+OEnnQZoio
30Dkd0gWTlNMvnfkHCPIbS5D5itckg+eMjWNJj3FHCXAAtoQUAFGMUPRFZ8l5peawNKDpY0nHPzD
zgpKtaFEKihXU6r7Ixlx3S4c+/Ti2L7N+0A6512ja3HTzjacdx8yz8gG/50snO9N5tz2fvoTxhS7
rYfB0VR9fJfbzQ/LGMerzY97tmCG7gGe+4mGzukGyNIHJMUUe9NGsrsJoVLu4c+sbams7KCNCD93
1ioLj2FTBV+qwIpv+lxwapgkx56BeCEimgqSH+iJze3O+TqiqMRYzXj4oS2rf0DRnt3ZFgwct2/x
MGKOkJ6TkPbQOM+ygGZg4O13Q9hOLwYjHpV1402a5FV1KLI635FXmDy2nVUcCPhEU+eJQhLzE4+Y
0uEjN1Yzxe9t3YY/ynCxvdgoNVajsA46SfyXkTSLR/5IeAjmlroYC0LxQZi+c6h6CDQvSMxLj4Kt
WDuAsCHUzUTPEkt4h/JE5O7Vt0b5OuUgsxnagOKQIXR9JtORmGr8vcWH3yTGvvGYktAEfM9K88Mx
e/u9Jgj5ElIse+fqZjqG1QJx2TaiDQR5TYJqc+RNR+XIkgfkX+U5OUd+hvsjjciC0iPz+QalCAlG
bTviBm0Mq9iRq4Wtu9JA+jeEqwCbGGYhdws1auOOQnfe6oxgcovxas1pwLj2sRUfAAE0sXAuohyi
OhcmOd96ue4ONAYP6MQTlbXHPsDmc59UTvDh4GB2wAYarfZ2Q87jCg4dC11R6/5LaRneV1AsIoN0
QMpy6M/2WdqdvW9rHVlQTIRC4XCVbDi1eCMdO7x3cotjzBjdulE6g52gnfPsdjyQrZ2y1hlG9Bz0
THOWHq0nv0Q8MS6eIS1dA2sq8ZrSaAbsBOGlhYzeD20UftRFH/1orPyIKWs+kWaDlCCkj5O+0RjV
sWxCrFowp1s9IHEkACYvDiQFeWpFEMBHM8O5wjuBVhuEYVNkEm9zIwn2pAW+5G3LWpB146ajqvfV
JHjv1urmBEtk65+asiDUhPV7n8/JlUPmYrSvF+Xk5N9GNTFlwRD4l6AQMJBDcHKi2MJclYV4ajSu
ky72l5UvPZPDo5+HoosfYccIe2KsIPiUL4mIjuzWTRvFDSrAJtvGj7e1asJ3SZzlwSRr7wj9pNeD
aXcH6D3ySIXwvpgqRKmd1lj68jl9ID6wOUZW3jyaeZC/Fh5SQgqVECiQL/LF7tv+4MAif0w4cE5j
J82V343EsmZsDpsoVmJVwU9T0KkCNjWyQUhJfR3x9xgWe7idggF7/lRusP8TgK4T42pBy50RZl9y
Gl9vetN57pI6uhAW4t92Tk5cUgi8vvIWe0c6ZeqiefAfQinyVy7wHDhEnNQa0wST3/RoWa535a17
IiGeAqyif3TTubsZJ+G/Tf3M046/AktS5aL8A2m2vqpxHDdQ4dmjq7AbrzmGNriIJ8clzotwi6Yh
Jky5Zryj/s/aIRR87YjOeotTDgkZwS4oH8ndKLPiaYpt+6hiseiK49DCWp48IGqIORB7xq51JJVH
k5F7m1FUj0UVhvel44ldZWGVAy71T46LzMzyzGQ/KBIOssoOEUKjSWMBc8nm6Z7pWZEgC8nwZowK
sK5DuI3iVjfNd/Qc8NdK1M6zVTt+vZqI18qJMY+cL2R0eec6Xuy+GoU2Jx8w3RwWXRXOzuNxtvGT
SUxuI2FZ01WxlO5ac8DoY/d5cZ9jwLlH4KEeevwgu1rxpNRZ0h8n10tQByO0bXcDcS/1am7NdlvV
EdJelacA+a6oiDf+TyeqsuGbYZOdBeR8bBJrMLdla5C/ioqjv9NTN++juXxFAmocy9DNDrM9N6ep
jVyO1YN7Yf0xN4RPDVu/b8UGxLFZZ8kgIQ6mzvuq8FHsyKq09jKldmpt1zNseZra8RHK9CafgdFR
qfHOm7QKm4MZnhmbwvOYs/AZPjiZzIP1oM3D0DQ58Z70UpW5Fb3OlTODxTjq4LURKf6YPJEzJMZz
MlfVcw3zG0MVTBjqqevOVsQx/5AevWtl3JrvpMoYG9UF6q3Nafz0Ezf9IWwHdgExfHudDM7EK3LQ
tMUE2oSnIiWkYp68bOfr7JB3kri+YKqg4wQh9Q2SBzbNybmPWPiewgjEe+1ajCqeD/yAqr0kL1DZ
Tbup80Gjxa5I79JVbW0jbTvcuEkd+a9bz5hyBixwJHg1mSheDFibE4V709d4LP0jzC1WCaPtnFUW
QeLm4BwfYTOqOxf+8zyi/Ll1HCP7yIYFTuCOf4009ClBphxBHGNybvFWOq/4aj04SNsPryIsJxZt
ejPR2BCUhzh18cuPKNCKNHzoksE6N0NVLTI/m3yqDEiAeJxejufJGElaMyPvmtcY1ImziEkJkk7K
fmzP3QObMtkElrs4LkcS499xLg/XYsyxKQ554lsrywfHzgOFJFoNgfNd+QIHZjSn35x2ds+wWQpj
Yh2feu3Yh6GOG6KTYuDStqhbqtArx/46oNn9Apoe7l1jrNch2/+dmhAqr2WCe9ReTqG9QFYb9flV
mZbDaDYpkmuSZwQOwQ4fNx6AfsH+fGQbR3qMRhTawdQcGbwwy4QCc5fN7heRKIS7OS+ys+Fi4xep
V43reA6nqxn3bMWRLP3tMJJbBmE5rOH49EsWaZzXBVT6Q+f7qUumTKjuS2Y+9Hj4DU2QHfx+fXLg
jXd4ABEv7ZspqVDmB2xXqSIZkywC0rOLJJ0/xKT5nbqURYjTwbjxOyJttoY7us8kfr4naIQ2uYKR
wD0fPCdFZd/BqCbuSmMqxALQuMM1kIwvgZxS0h3KJVaUOE6NiamQCyJ85yQp2rOm2NmdUjgxErrT
cgGGymmGcrwaT1i5uCeT72Q+Dbfs7uitkYPUBzcrWOPESAhYF5V6r5po+HAJYIQiBmQHy7ZaYB6l
sx8yBGhow6om2pEX70jaJy5I8CtIAhn060YQFYJ3GBqlwiMw5mS+W5X+QpUCP8fkwVboStHhD+sk
JvsuTujQW42ujTzOaxDqR7EI7r2pj0+IFKYD72SzyX3WEINt+bGbc4KSiYXY21EFE8pw9kyaDpQW
Wlhkka2t1GaQZXLuYY03LuS/YsCeJRafyt8NResnu24SX4YIBzMRyBI5Go7nrKnbOxzp4jYzzavS
nj4MvhVf6qo3+V+5Uj4OBR761rH3YCj1yXMN8WH6Hjy0Z8XNy9xNhF5klbFH6Wo+eXY1PBl1pp8y
UkCeOB2EX0NmmC9wfcTt2mP/LHtqkAVzwCo2mLtBNsZFY4w53epKGIiptPZYlhCbcO6/LfzRuJtG
RMkrIF5wcWt29lM3UU3fjMMlQiPHakZP4rc4leTGdcUGiRexI6HqD/1YxOmK0GXzMhcN6dZxOa7w
dzmXqqmnc5oUN10W+mtkGc0aVXa0m/moqCM65LutizYn9QZGUrIGzv0yggho8OcakdMR74i3r4Jk
PJvk7LgcSoi+i7PUfwuH0DzA6vskMkY0vEQt9gyMAw9xO90aDd4AMvRaTIPhm+85Lx6IxeMU669T
j60dwqQ/tk2BK422RXBXks12xD2gdDI841kCD7zBSBPBw9GdQSN0ThEpIhseC2sdJwx23eiciKZ5
YNsB/WpsDudBuySDGznE0jKDpxY0fm2RHCDihMElqPpH05iJvZt4qY6JDR8yD222JODuOoCNnvqC
iFTpDmNWktd5CZQTyq86rB5lRSi/nqeCWDbgyBWP7dWfeBiqolqldceNEJdqGKf9XBCM4zlilfSz
WGWNbx5FXrwnOhrPHI/onsvYxmlbyi596kBLS2+qUUFE03jxazK37LxJHqtRfONWL4ldZXogPr0Q
sNEViP0cBgSW+Di6Vp6W0fd8tp8SDoisgAgnDN/3cUDLqP3mswsesy6IfnRt8EU7TYBLDFQWb/mS
v+Qh41mh7a7uKorOAWbB9/tZGffSK709cYS4KMi2Ow8lAORqwF64xWtEW1Ex2vecJhEHjBFh1m4+
30VAzaR4Txudhz38cVw+lug2CKZdckGzSePdxfUGm6P3fcme5PoT/yvCCqLBJ3+4tdC97RArqC1T
IlH/ea3ki0sA53NitMWurhIM1ouDhTSQlWp7e8e5PXh3s1idkeERwJrCppuliF8YGvU6lIiR/Yj0
ALNPrEukZ/VT53a/xaTcbzJijtYGMQHIurovmjxj1r6le1y/1jkejZTD26okWGUdUrKRr8httK/+
mJkwnhlODRKWOiLcTfkldYAAvSQ+JXGX3ExBVbyVcnE0M9lioejs+DZ1pmfW5+TklvAaa1J92Sjo
a6BKyxrBZEuaySomYXQwGL4dJ13e08xApocv5r1tohnpTO3twQk1SjH+8cGzhmSLN6R9SSuQUHxO
gDud5Yk15h1E5zaJhMFcyIXzeWxrNA2FbRKZHTlw8FZgPJLZcM6MmrQEldZ3Zo11orYN9a7Yplac
ddTaNnhSe4f8oJXnlVa+7l23PXRWmp0TMzRZWjPGu96vYC0xpfOzCkzMEblRoV+9wJ3Mlwln6FoJ
isY1Ud55RpBK3hfTtVHT8IImAVuF6GePgJB+3M4W2NGqNMFC40ZBzzhI2LacdwDIERoYP4ycGBG8
gXo3kSROFpBnbeQ8YrY2mhgcrsDs6ZKWu0XGEGxB0xku/WHaNFjXv9S4VRWKmrl7bFpYkI6olqJq
ydTycZGB4YXb0u1dmK4M/kWZyAgdSRb0HMzdJrHlo4GYAHc7uo5i23vt4m0yE/dkKyt8aMieoSDC
eWyqGVWUmdbgOa6OwoOfWyj+KE+zV73y3Hfm72aL70Gie0RQtYug6z+GHiadsXUpyA7mXdFkyTlh
NrgIXiiSVVnqH0uyIB4hqQkzTjt5SdDBbPpoDL8y38SHrBPHqEnBGxJTrtva+bAROK7jeDDvCLDQ
C2s+k+PbNwYG3BbvlI4m69x6U3MT5/lPdMDk3ae+Tdpy433L/Xo4WnYwHlIyULfF6GWXMcdOVFsd
qdPB9OHmXXYIbKz0McsEazlObA1kewlRDbMRzLw5w+Q3q4iT8NaKHOs1rcgTzSu6qdhp1C1nXvdp
VHZyJqrHP2SDGNYmz8++k/7HmDpgEnPeiq+pl0TnYinXaCykxfgIjRWsdn10ZAC+z2HoKRvp37AC
CshWU9f9LD3xw/WlA6vHsLeK6e3bTw5i4FUhtXM7i1bdex1qlmGhtga7YgztM3Hw6p5CkygilHFo
ql3iJcvpBbngCrMwQh0Y2zPnlu5Lx7u0cTDjXr164NA4p4Z/iIiD2i0uoq0ZjO0OxDy8M/FxAERH
Id4bCchGcrS+oUCNrRmVLmF9uLWzfZ85mDFwRCYukkcQH8SgmZXshBGG5xmJEkI2WXfPLN1ms2k4
Cb9hUc5u+f0OFvAJNkuaPfT8OrO9PWfWON+6QGCbMm/yrxxdEQ8Ro3koTZKKoQrKLQwj6CQfas2x
dOsW80CGchrsRjJuiBGt4mBt5h5obTa548nAGba11ag4VI3FYRq87K6PekbzhPjibVnY6gaIOGFX
GTkYp8n8HPAxvkx1plhQm+K48Ggbw6PdFYXzeDFnV98Pwh4+ymkMDnZulOtKgf+vlbS6C8ysfq1k
jg99dKvihjhOTFqK41nijPnCq942LtGA/+UR6KhnXAK9HQSjUVZW/6jo+a+47beCHvBx5GPEfNvi
UyMQKDU8A1amHfLA4oiT8+B8aOQX23CFsGofbPzz30uBlh/4+YLCtzjuUE4ixefCvrwJEqUqlKN1
HW+QSwv1ZgZrHvOV+zNgR57Hf3xEsVTz/X5F/HemEAHCj091iL5TQ0RYXbAltUPBT6DuSNyhO9ll
3uHoN0V3Mtow5/FSNrqByj4lAekRnJXFyUerc+iJsiZHpit3MOL1BVbssRf4Rdkr2quJlJdMQIb2
XEFmbv5+t/74/YjANT3P9IXny0+lZxlMZwdernfetX2vz2INP7qRm5wagp271nv/Xxf8QwsalK5L
VZNAneB6n4oOPYFR00mjcKsXY4bcduU9QaeHwXhK0V4Xc7z2U86F6R4Ga8OZF8DIe+hEdLEy+EP7
SYTz7d/vwR9+Ix4U3/alH5gOfmm+3//p4NKl8tHG0JQ3VkeJaubNDd84pUbgmn+/0O8tXHgD6Yqm
EFdYfvD5XgcGnTympABOzg/4IzOSD9zvqfmPO/x7+RvbBpcIIDaFE3x+4+ahsmjuGGjcTbADvpcR
TFb2j0/yx2v4CPmwWAcCOcavt8wsWqdFeAD5k2KuwKK4srvj32/WPy4RLH3v//OthASyT7AGdAsW
2O8hnGr8ev9q97R+a42X3Kz/90GCT999GUdmCUHLVeb+BpxaPZBOZJxim/ZZaWiyrBzbuiWt/nvr
+tDCIEn/ePr+9FD8728gfv2ckNeYvEyz2wWkroqGMPhNnD7Blf/9dv7+kNumdB3BXyybGuhP73np
1RSK1ZS665RET2abwXS+OhFpq0X8sx/Ny98v94dvD/EQpmB4JvR1nxsI66gAKebAjTa0WXcGN5N0
whTf3d8v83uXp81lWEmkDCxXfH51o3qIYjfnMnZW7JVffQ+n51TIY8RR1h7Ei5n9o8PzT5+LbB9P
eCZVz7bz+TYStEIaNR2RBnMpQXHs/j9DIs/+/rH+8EywOLKbLJ/OkfanvktMlKFrqeXulRfkkZ53
rPCPgmH+/TLW7zuX/ct1nF+fvUwPtTslXIfRcT1vqIg4tqdgX+6inbH7+7WWH/XrJmkLsnkciefd
QRz5acUgcz5S2jApOMp5sTiobv/+860/3TPpmfRvg2czZ3zahZEcjm5H2dGO5JytWNPncdS78YAN
5WFeQ5uuWKle/7Wb/f5WOUuxM7IHToiMG58ehzwwWi0VFw2sFwFclsRXH2HvfTue/v7xfn/uHAHW
In0T1wuF9J9u3+TA5ol5pCcyOaP6nezHf1VE/ukKgjFgGQRMZqdP9y8bGlQCxcQXVIIR0PtRkNjs
/2MV+v0pcISwbIKjTd6iIPj0YLOXzCmQPRqgEM6l3RBn9Y/nYLkRvz5nXCEQLgcLJAQ8ab8+0jPC
qiGlAnkn9vKE3PI47Chg2av937+P35+2Xy+zLEz/szsFsU0Ak8llpplpmqQ5SoHEKhX/Wgn+dMOc
QC4rHIso2Zu/XieqUYQ6MdcJ3A8iscEDX//+Qf50AY8bxt7mLmvBpw1wGNkLMs0FyOmMm7PvbP4/
fr4TBDxZAb/+5/fenYI6cYASdiYxQCyXyT+eqN93AJee2/+2GjY3XsNfb1DlOHgvAn5/9/9IO69m
t5EkSv8iRMCbV8KQvE5XUsu+INQy8N7j1+8HzcY0CWKJVU+/9HQohqkqZGVlZZ48R3xfdOMPeX5D
ze2h0d9JIFrVEArj+wtadvzawTRJtohjOuzNFABXeUkZMPXdLQuivU+ntHFUHS6mih5XFL0bxXTn
OXP7fTRJVxnf5HGhyzf5uTSJvV5B/+ZBOs7rVNG0nfVsGkAydDmS6MOuP5A/UsvMNTYwB+5Ze8rw
x5FLkxhWJOkgVzTZuusP1AqQ1c0Dv1+NaM8W/lkQwY3k+R/7mQY/Cf8QHxUg/qvIwkBJEdJcT725
ONdMm4s7Qr0bDyUOx/L3NyXJ1G/eLQAjdFMV+RDI2Tgqz6Tga35CUf0oOxBCHYUde+twzFVpidLy
6S1Rs/iv623zFSgSEgk3m9qn34/Xb1H3874nr7/82sTyV7iIYeLQC4yFdqk3Msj3rEqh6AhAgXYO
6N5Clkh6YYWJEC00xx4rlCmCkmEC/8BAyv2l3GQy/1nLktsydq6r6srLaMylUxjx85C+OrMDKfEj
U5hH6ERPezfM9oL+a0pbBQCLyQ1jrmA14zX5UJlA4w9arwyg9avqx/1lbX+hf0ytgnPJ/O6EyAvM
wqCgefx+rgRmT+7b2FuOfP19xiKT+1bEC1qJ0ilVTMsYPzK/69w3s74wVx9ofT7TIK0LWH1SLwId
JU1QO+tvUKiBErV/+79ZWjb1wuHkoZgFHQU8hnBVJAMYSUzo4mZF9grt8c6q9jZv+fMLW1Ppj3Gh
zT5wB622lZx5AquP/559Udj5THuusDpG1lhHQLbBOcH6pzL1GZiMHlKrvr93e1ZW6UasWZkV6vTz
RP+l1L4246/7v7+3X6u0SU6UKtOWfmFWvhjNT6bs4ujjfRN7S1hFgrSDvDyHIwvOBiBgwvxM13bn
q+/4sr6KAMuMvpGmHMtclRFNKMXmHBfZeWjpVkp9B7HK/SVt7Rp3DtmGRqWX1OPayxDtMiZtgeYw
BKidUkQ73Brqh6cpQQvyvilpnd4s5/TS1ioc5GKAylaqFwzqvnCbht2rAWYHPjATTj+N/mv8UINs
YjoUpZ1D+DI3vwL9eamVUaDe+cts7TPXnyLh0ppqroM64GCm/jo6S1FfOmPefG3BoiRMbvtmulOF
2dxiC5gPwdZSqM5db3FQ6oExNXLhoUxc6U8MOhqid39rN3f2wsTK98F9IXugRkviSOZoIBNotpXv
wcDZHlKgnIcRwd8dz9newX+WtToMdKxNEBZJ7PlCEVN7bp0o1BS7E7/3nfDl36zPINlTqVvcvIXb
IdSha4pTD0k34J3TSxRgUx6MN0OIdBfz4juL2zrp8pK5WtSYDOV3xnYRfNWk0v0STmDELp7B3Irl
zjHf/H34HwzNgoJLXx87IwWIGEJI5On1Bw2aQ4rROw6+5XXyhYXVYZP7wioKayw8pAoiAc3zwJ6Q
jLj/XZZvfPlgWU70pRHl2rWNiUJt3reFpyr+i4GWGfhwV0mLE71mJ4ldmlIARSf3vtXfCeo9s8vu
XnydbmoMlDzm3INZ6ml8ytzKbtGEOAxeeIofkNhw/P9xoctuX1i09LyM9CbgqSSDwm9pwR2DtHwF
Og6OJst4qcFk6FZR3tM1t4zz/QVve4ulq1STNRmZg2vrJn8yI5XKemPZY9b/xVSDnQiy7S7/mFhF
EAAFIiNbOKSiHc3xMwqtEaSef74MXVZklTVQjlkvA8X7MRCRJfVQfvYDNJp2/GJrm3T6gYoiKpYu
rds/khLNkQ4WByrtDJEl/xxqO3Foz8LqUJklIt1wy+Qe6H6PyYk3EHDvLGLrQ/wuMPFEo8a0ftMC
pgzyALVOTxpffOETkHQbAqD7H2Jd2KBbCtyEJhHbxEatbaBXMUfW8i7nT099nH/t6xIuzxReaEBH
BsqNonC6b/L2tqCETp5BrcmkYmOsIkXcBoksIDLsWar/qaVYD6IT5rXgVAE5vm/q9jKk2oR/iZQ2
DG731WmRC1gOS0a1oa9F1ag9Ai8FwCWqB0E63rd06w4gIw2JfhuWVHGdRFCKrhVo/ilwQc4xjeob
/jI7NZqbDvDS2ab0bJE+WBY1qNVquqGmIReFsQfHLFK/7dlHCSxn9EyRGvMw69m5hmtx1iAtYUpf
ycdfxtABuKxg3R+j8ZceMzyHEjUUcEwY2vTSwRzrn/xk/JWrlBb/eEdU2uNUFihn3Jb8aguxONCN
iTeRTcWvDDff//2bUgnbwUabBmUYTvpNV6aOrKSQCk5g7/VP8PV64qv+hJq9Ay/fAxhMf+c4brz+
qfbKJAFsPSWAdVcm6bIUZogy9yzZNo+qGzuC3SBpdMzd/BjuONTtfYoxalrako/TzV1l48xXD1E/
crHlDCMa3zI4zoWHxnCz6szAYBXvPGdvY81izjToU7Iya40uAFVRQLa5mOOwxI+hARgJufv7n2zj
kFwZWd0sIQJCk58ham+UTte4urqzZxuRRSWGwU8JJz1esYosumLUfWBkpFLtBwEJJ+0hj85mvWNl
68tcWllWeZEAtLGfCdUU5574wFzzCQ1CT3Lro7njbltf5NLM8ucXZlTZTxpfwgxyZowuyJ+QWLv/
OfYsLNt5YUHuCj1ImfHxrB4AMzxs5lNmye/uG5GWi/A6Q9OuPsoqalkUfcDZ81HggPKPkCyd9L+C
J+OZ4dVj4Ek7+dFWVKByrsoKAgW0Zta9sghC1qgXp9xTj8EpccfH+rE8pYfZllwYAD5ZO0F5w6U1
3gQL0ILKOYM413tYqvIUMv2beyagcwYRxJ1vtLV9Gm9Suk2Ut2Vx3aTN1LSu1C7JPCCo5XkJc/VJ
PY9vqyfdm07FTj14YznLni2JJeVggvf1cpiULCcITVKYmT53en0Qp+/33WHPwOItFz4HjZVcxIOB
gdYu4GmQd5KLDZ++WsAqBEBk2rZMt4NWR26wOzMCGxU7F8/eEpY/v1hCJgx9iUgOKZPqIXxOnez+
Ft2gRbjYKMjzmFouNnANK5+aQNZIw9IjzavKifxPsEYG0RMKnLoPKJxMs3vx5R0kxXIKV6d06ZzI
Mhkz6KS1m1mFWkMzTeO8Hx6l/qMJSNv4JkMWYOyVW7a+EC9dOug0gNWbMlNCYpAG5lL0mV+s8j0T
Fd2/uMzgOyRT0i2JPZRXThZAayZKgpKia+rJUQLS9ymO9nqmW5HmysrK1Rgc6iCExErjSp5ux17o
WbbxjAawVx59W3y57xYbbndlbuV2AJVAFPecHKV6aJNzvNdr3vAAft8waP8DdbnpzA9y2lpdyu+3
IoLPfvhFUb8IAEJknFBSjNf7q9nwAnINslmZbFYU18gdiIEmLeglpB1KZXR1qbJI/weoMa0m2bmv
f8fglW9f2Vrdc4ESVhWZARoUqc7EKDpwD7UYpl/MRaO1yXsYeYNe+AoTucqotflXDc3ogQee8o6x
tO7vyNDLT0MyPEAxICALWoGKNyd4fUoteTsrrQ6ABi4CRtJqZqxRCcgZ/EDEUkb/CZp2UdyJD3tb
t7pQZ7/wIWqKdXeIZ92GtfkVNrH0nADlt+9/pC2XuPxIq3xNTXOg6SigU7z5kAWGrVgyUkofII5z
GE9z7hvbXBY39n96+DSJr8PqYArW0Idm6MXWsWfgEaWCaeey3sgPl54qHXxQDrxAVyY0mRMUz6Qi
CaI4aEBHf4nDoyp++OOF8ASUleXhQ5xbW2kjSTUA6+ReEcMqDp/n0+6rfSv2XNpYwxbTYS4DBpNy
b3yDrMCxO6LgdhLP0Vk4ZsCqpp0jtPFtrsyt04KMaaEEWlqPeYpCfOx+1MKOha0858rEKmYjZzIY
scbQJNRXvK2Ko/mEtjvo7cSBtWzHsTdi6ZWxVegu5Bre25jyk+I7EF0yoXDfBZaDsYo4/D6Xz5JG
Me6+7OdFigD1fQbDSMJ+1e9K/zAbUF58LvpTKtqh/P6+rS2nvrS1im7ITmgTMmSspX+PdqS16CTL
j72/k1htb9k/S1pixcWSQgbOJhqrPEdib+mv5juJ+6aL6ZbJpKZITVBZXW9iahjoEJJIk7jN1uP8
Nan/PLflLf2PhdVHMZjuSVsBCz48qTSGYa35/C8+xYWF1afwE0luoSrLvRle1cLSHAZadbi9ByXa
CZbLbt842IWl1deAi55mHR1I5mUrhncg/JzOEkPZ5V+SspN3bH0YyNXVBX4o86ZamYJpjIky2MM8
Jj/m/KH70e6dlg0PtsCggGuhqsU/q+iiGJAKlci5eBMNQP/jT2WhA/1+/9NsrOLKxiq8CIMZqoIa
QY/YHTPxEX5HtXDvm9gKYRbFkyXzhDCG59r1EYkUxDeVDhsN0+LAQgtbsDt4Ipz/P6zrrr3VmlJl
SPMJxj1PTX/DUEOnP1So0x9kr7Xlx24nAmx+povlrYImcj9FhHJe7gkoDPkHM4E6D1Jg+dP9bdz8
UhDN000iF72ZcxEnCAC6xRsEHxXRNj1DUHig3b6zmo14BkQYE6pBF+KmrdcFStnNDWrnnSnDF63K
NZMM7+4vxbw9pVc2VjGNsVhIXGHJgOKYnxfi4Nkq4ODtcPMKql5EasSn0u/2HpC3wYEQqgB/ZWGU
7cVVGCrGGbWbmdmXJpOHn+DYCjtN+uoVBVLzVWxRjoZVLj3eX+vefi6f9eJ+yAtFacuFfYy5MTfr
REjhun91wC6+2WphCNnPSTnXgReee0d0ieSO+KXzZA8ouVP8fX9B2374j4Os4p7UVZUuTmbsFe03
85tufPtTKDTP/CvvWLznYsfCSpEbaYEsBvOp9J10fo6DnVLFngOuEt6eGe2KZ0ng+cb72Ud9Gb41
ZnVGyGDjVyX8+D/t2BqzGiitKAhpnHi6j8ZmlX8dFRMt3Fo+3LezHfj+8YM1mrjM8kwckpJExJ09
0aUSE9PXQeUMCHbwHjmh+/Z2PGFdTjDUMtLyQgL0mdgRdeUGmTX+9b8ZWUXXXmkhSZea2OurMy5u
K6iuqbvjC/L9iCSvItJsxAUlX3pv4vH3CXJg0XpdLgyGAh1h57m1ExLWWXDWBhDwRh2FEWnyz0qL
QFnQdDtxZ3HhVSZ0eYrkdUyoYAyoEeD05sjkPnqGZ8oMrQ/1/Bx9L8Vfc6zv5EO73rcKDEnfMbhj
UZEVj/AxebmDbLFtfBC9yht2YaBbTaer9a2ihFwoMLFDFMa7aPYMrzjmsQ0vqyM7YE6b/9EJV/Ei
VgOhljs/9tofQvzc/Yj1HZfY+VrKCtNmhaIWFTDNuKn0I5tCZsKBdCHN8LlMoOcJHAspXluThZ03
0tZ7mckt6uciSbNyA7JhInsy24nbaXkv12fSQHp3yvNoT05rR94eRmTT8zXeMrKu6jSfVy7ShkDs
6RKZ7hQ/dOCRx52nzGZEuvj9lVMkMMD38PbGXgIVVGXZNYKG8Jj+eURa6sGA0Gk4k5xf30+BGA5N
FJipV9R/m7CIFm8l2fufTPyuhF9cgV2gIpWrLjXHBOnZwxg/wPV038RWNZ3uyX+X8fuAXdgoJ7+a
wqqIPe1NfVZOJuFOP4hP7bE57VhaQvQ6FF1aWoLvhaXcbK0cGrMluJpH2ZUea9NTndatX1BkdKyz
Ojn3LW652aXB1Z2BKJE/+cuwwAR5pOrJ+c6Klth5s6AFbaABTLud8fVhj1YmuPI8hXZA+6NuXzvi
3J6fbR7OpQz8f82sg0I5dnrYDzSeB3tw9Y/I/DjI5B4kW3YyR3zcmxHctbd6p4mWCluizkNmegtX
BsHAdyx7ZH5P9jIn8PaQ/Jtf6WJ5K7fQ9QQKAZkHNKLpXXDSp51DtP37jG9KVLkZSVydUwjlaquC
7N+r5jMcqsK442VbMRt0n7H0hSjOrFtDUdq1lbHMPsXn6CSdLHfB1sFNtnORb8U0UzbFBajDFOIa
gYDiSgRXHma06EnovNgH6uDePy8baEFwARLFWdmk0GysERwpUEimais0bj3FC6EgoG3jkGchNX1Y
evigHrqd+HP7dXiMgXRbHpksbA3aCWJh0DoUnjypfcj1t2G307i73bbr319dBe1c6lmhMBtqmOdZ
hXa9fScn1s59s9xX14Hg2sjKxTSF+XXkduk9Ba6hOCjPCkrgacGvYf77/ie6vxxNXCUIvdbH4wBt
iudnSD6doLgco50EbtmR//dioIi4DtPTjIRrKBA1h+GrGNiV9QMCIcNwRuB1e7akzfXQUgVOiXQV
19C1MbWDK5F+W8g811wclrdKoB4WkJLyMngT8W3JWu09qNi21X8qAKslNmKKDOyIgnRFYqAaQQyv
aGdr+rQ3GX97Q1yXGlaxLcvbZgxm1XCV0vyZhpB6VVHyaAwotPblfL7vGzfD14wlXBU2VpvZQTAI
xs7S3MadJ2+ZjzMEe7ku2sP4IHqddICgVLH3r/a9/VwO+cXNbiBpBKEh6s9l0lZeMxjIPElI7MR9
v/Ni30hXrte4/FUuTHVwPwQR7CWIk8FOZppncahfkKx+6GlKBlHy3a8S8r3CMZS9OuzmKb+oG62y
Vr9Dx6MfLMGVoEeR54dOt7xYkB0ZYsigy3eurY1grEPQQpkU/ga6futyKTs5q0W3pEsPyyhddYx+
IqmEXBr3vnyKHF436s7R37j6r22u/HWeGtpmSKvQIYMtyVveAXDuu70tHMGKv1Y7CdRW8F/KcDoz
ndyd63dAHgvCKDVARSqIAxEQcqCcP9w/FFsmwFIQXggyDO+vjnqAIABM+QTMaT7p8ovQ7xy6Lae4
/P3Vjg1FPxjZ4vpy8L6cRcAU85NfjU4sKI7eSjtOsRVPLq2tTrg5qYjdxviEoX+Yfurts5a/KMLO
kva2bHWa5RbtpEjkyoxlRoRP2p9nMguuQcKPeGuKN7jtMIkho0p5/WVq8qmBfBMyaVAhIjpz97/9
1k12YWidOEPSqFZIpfBtII3ueVCLp0mQ7AhudwUFwEQInPsGl3t+fXVeGlw5mwmLdY46bORRcVHD
w6CmqGnSttP+Cg24x+HXRblKgLTwE6KVga0hivn1/t9g00H+2Vtl5Y6+Fk2IynKfdi0M8v1T32Vu
jhaPsLe3m05yYWjliQ3812O2wBHKCi1kp+n+jadf/P7KCeHpK6oSQnC3CkoeiaXqBeWU2ckiDdxS
5N75ctvLWaDSC92fvMbboEBejoVK5puXKLl5cAbe/y6b9xZgnv8aWD7c5b2V+9C+ja0OLGZ8KEbh
MbMex0otvKKDvXj6herOp7qChU/bLe4s3/zWK/8xvbq3GrGwhsGKg9/vx2VmvrCT59JF/4+57Gon
Fd5KBS7XuZzJi3UyLBihxkC8LdFu0Z+k+dyqO9iovW+1nMILE9IoGgHEhIZrJMM7mDJVG15+ayd2
7KzDWCXaPIFDlNRJ6eekt5PkezIUzqJPfd8tNiOUorJhJlSON61dpCN7GRpDwzXL+CH0hdlLIRV+
NGP/l+LHxQFe4bcNYJ2dCL+ZKYIh+K/dVZiQhgT2QoOJaSsbNS+ey+g5yjnDwVSN71ULdYTCYnga
qabq0YIq/SQXqPnkUdg6sIxAEBdO/gGhqkVFunie0Wr6cX9jbq9V6OCXkgpDjOot4UY45SUA0ABB
CZ3SZ9wzNwYj2Hg0B7+AkDr7hUJm+MeuC8MLFhdMEhON6xc2MqEpJ6WyXBQyP6FtdEbXuIdZd3e6
a2NxV4ZWZ0RREiFCT89yFUZPT3FWl4cJCakHq4EHOwzN4jCgyrbjarcOfb261amJ0MhJdCWFH3Fu
S8dSfB0tXRRoEdj9dv/bbVmC44z5Ow2Sjps3qi7Gs9oXpeFOjG0eIDRYFFZSnydBle2E7dsLFzIT
AJnSErcZyl4vKtDkWkJiwbXELLZRnPksKUjtikZpfixkI7Rn9Ha9ujc9yQB18IfrlHWFmWiFoSNR
QyFvFVereBStQu8U2Me06iAFGeIa4jzDWNr19n1Tt22OZTtNE0qthcHzZpin0Ttj1rpZd03DXrAT
C5YB7mb/jWLLp70E7baFgzWGhxkM4zIE3LJ84YsIO4eF0fjQprr18JjoJQKdz5oAkT4cuMlzWySH
ofoqWu9qNUNeeefiv/GexfbSjKBcR+xbP3uiPMyzymRXJf+5FT6PxYve7QSXmyQJEzgMELTfbKHr
CbtmGOqkNXs+XIRAwQMEzBCH1HvPxZtrarHC/N5CMwk6aA1TT9U8UpQZK2r9k5Fsp22zna3asgCh
E5qTurTA0lfeL2dh2opmq7jl/GNURbsN9yqCmxb4Dhww8KBMCV47AqXnOqngVXFRO5hQ+EU4oWhT
+Xzfu7esLGkzj10dPcz1J4crpE19FSv1/K7o0Hna+f1Nf17uOpMSLZob68gOlTFiFBMG+u98h7N0
ak+JdVjmksRTakef7i/n1oMNEaIEHsrLYA96n9ebZmpxU4PRUdy4dc3wEWkuZY/FYM/E6qExI6Zj
hLCyu0b9kMKt/ir6zv1FbOwZqzCoPCzqOaStqwS/hAg9kEpMoHwAfJ8e1El7RkaNMvA+eH9zPdT5
ll6gQj6zCqWlAGlUL2FsDpIESZfcePE7/YfaxXst/i1LOgYIb8YSSVc7Z41Iv1KvUqBh9uQGXOBp
tzG4tXVgAYE4Y4hjY66yK2iPc1nUsKE+t05wAqrlhn93MOAt2GNlx7k3FnRlbPWddHgwEcasFVxt
VjytVFH1ggTEiVtB+OMLj5eRIvFyBzR1C3UcUykJ2hJTUyd89SNUvUsj6A4d3HA73ncbobFkEdno
dyBCuz6wFhom2qIt48b5Gyl5G2ufyxGx7Z1i4tbWGRCXgqlc+Gd/V8MurjkllltNawgLqE5XNmIp
qqeO6NvM4bQ3d7WE4qs32ML9cGFqCYEXprSuyBgraxRXTxBobA5kJFWQHKrwA0BbJCh8/cv987u1
gwz9qipDB/qShl0brKy4DQWfE5XnsdNPwZdAEt0+6cuDmc0799BGdsLqFFB6vznfUHu/Nla0c27I
QokP6osmgQEzUkbBrfEUYzxn+le9NlAHeZAY1RT0ndfgbQuBvEiDSoomIZ14ZqqvjVtpLKZqAME/
OgSn6m11FCG8/7HgnUSnfYv43clyRHEnIbt5uK2Mro54KuV5Y6Hs5Gr630n0nZEqR9dhOsoRMX3V
1PT9/a9566nXa1wdcqNo9WGQYiKKhBA1ogWD2Tt6Gpzum7l1mmszKy/tfSuWRNQM3DFG8DREiDFA
LPkNPae3qlpFf+421+ZWbkM/qIx9IeSUP80e2soP/pP1VrFjN7f3Jho2XBTa1oXND+JTJlzWOKhR
TiS/9LGlQU0n26EdPYjnycvd8rhX1d7axUtTq8ts6uo+CfSMZfnDo4ycY1XJxxryJAafdgr26pJL
XMcVlrV0g0EEL/jwlfNLdVlOQFxlVzTm+JigTfI1UoLZkafaDmIpcfu4coSxL+2+jP8KEkN708hi
Fx50QrkjBZrlVLPGsNaI6GlrZur3Xp2lYxYNsTtMrXZGXCQ8hANK8FXkn+pZnU4dY7CvmhH4jwKo
obM/J8k3sR4HNOEby0Fo7meVprMnVO0PfwZ30TXxiym08pOujoDd4iR4N/SZb0dqlh6MkaLXfS/e
OiyXe7I6m1Oqtno8trKb5eEhq4KjnDwxPeHet7L5lS92fnUkZ2PKxZEKi2tE7+Z0/Ib0RGxnyfwa
WHvvlY2E4vorrzwq0Np8DIxKprE3uIoTuYItvSjHBc9JLvbu/sI2tg/aenjOuBB16LVXxirEUZIp
MJgxMjwD3aS8QOpI+1OmL9jq4RRjMGdpA2jaKtIMmZQotONV11LS0e4D+WQAhrQLufoXq7k0tIox
hpq0nSxJsFGg2qmbaBlxGFVmNf580y7NLN5yeb/XQ2d0iqq6LdctbFlOFwonyJd2AjSsNjsHfrVx
sJQOpRSjojn5kXWwlKCB7qRljHuciw+6FBVMB9W+MxrVD6gkmjfjrIQhAk7F92FqhM++SjULkonB
DtMQHiiln1/NWGshzUhb9JnkCFXbfHSUzECppJg+hYXf2LkaRs+hEFQzYuup9LVMJuF1VnWfp0dd
/hDqGpXthnwwjSqfaewhjd1OEmL1oBGSJ+Aj1Sw8ymJTyIdOaATBhr8zfm39PE9smILM7/NstNLB
GlpUErtO+nvkyXtQk6xb9IZ5nJdVckxEZTyYgDn476yU8kPpm9bZVCvte5DEPpoyQfLio+H4OuWT
+SYskC+CuzVxh2rRyk59WGC0StHcOZeDL/QQhCNqrY7i+9RTdBTZc63kqZOJ/jPsIrwMWzl1NLn8
mPhT+1oJ8vQd0QyMS+i2qIn+mAd1hYbgWCIY2I9MSiTQx6lssulPh2WO9iCnkxdFSP0GgOweDR2x
1NzXBGdhrnhe5HEOihmK7SH2a+NYaj0yO4X8zhfEly6wjsPgDx8UfzCPWQg9WFQt8tT0d5ARi5/L
IYiOGWrcTmJAlxcNqo9SUoyMrdV+qiPhY6j6/Qli1JIZFAmCRK2pDjLNvUOuKa96KQBC99NWezEz
NF7HuZY+9fJY2iIoDYfb629EvtX3jeaLDwUqVEfJCrpjr7YIDiGJaevS2MKKXwwPjKtHx56/Mowc
5oFxES8yAVL4Zfz3kCMJyQdHpbMTEQfShBANozhyZTmfTxMi6EcjVH4aZW/iez7Kp/yPsclKd67m
+aQGyUJTOmgOyuv9g58nXwQDFgmJo3bImumpLZPude7K8vuspiVy5lr5RZwaCYS41toiaJn34pxN
kdvFndYf9DgcHuR6KOxelZhAVpAPnRTBQMMeacKDOo/muyBS30t+T+lLmTRujzTj/ya6EqXawzCJ
nyK1/gsU8CtDWZC01HAlGWL4VjLHd5Mse3XmPzdF3DM42X8y6G86zG7lh7mu5xOTYi+lr70Khv8U
yL1w6Gvzlx/1jI3VSFwjGXZAyk04c2W+1E2HelGdHcQazTqxTz7IlfXU6GXhFGWG8qf+vlKQfjVH
6ePIyKSszoUdj9kjgyvjAbZvHx2hlhG+Fg30aRoQtkmG6gfql8ZjZyJqx+PLKep68ORJQhQ07Z/l
qRLs0RfQBAp00U5NFKP8OWue584PTo2M3GzhI7YUmfQlEFcSP5ZcIV5fpkcr7d8GZSj9ZXazeRDq
uXoymhKB3UArXptCnD7OqXrI66z2JDEJPakammdormDsABb2uZoqpNNR9jxRUTZdIbR0hXOEmF6n
he8nmU4qkonCFyBwsy0Kg+hJfS5JByq98bOUIavST13yPKdd40HTE51byyicwFRGO8sQCZvlULEF
vXyaurS2KSmktmR2wmmeTfnvVBk7RwGB5uVZWDphU8AOVVpnoCulxzJVW08tWtURQnZAlhs7afmg
4qB+oWFd2qZZVQdB0D+gq1UjRyYmcEpWolOX7Yc8l40HS5Jhc8kAIUvSpBwMms4Pkxx8necATpxa
4lurYetNuQxPXtTMH1Dc05/EKC6P1EOsmXDe1hA14K+6UtTPfiqEL2XKe6MckvgHnvBQ+kHqigMS
lZYfZOeeUfGOLzQNf+Vdk39mpgotobCTfyWh9RTjDc95Nn00TMwiXTUiGVrVXzJTAbEfNMKhFZHd
kYpksi1LHs5p3qP43SrlNwmpy0c5aMguReiWUyYLbCFlvwI/sw7aHNVnXvWz3bcJCktoXXsBiaAj
5hrAoyxubSPS0VqepOrZlIdPE8i/A1P5/RNkZxIJsvBzSubIHc3SeoDGfZiQ1M31kxHXGirgvuhM
eS17RqWOT+GYaJCRWn6cHkophGeqXXqnptw9tn7Q/Uqt4m8pnsDiqr2OcPHMMJnWKTCCFeZznmaq
U0ea5GkWiuG2FGvysZgS82066+b7xB9+ZmX7teis9IQOuuRUyHE7udTUJ2ROarsNCgr8Zj2KMeuC
GeiEloLxqBU18w3WLBxyfQaWK0zahyiQfgxKUp/MioDndwh866rY/JURSjiSTWZzVJ8HLVZpORcf
LSnKDpPcIZ2aDl+7uLEOqSg4RiiVLklM66Eb90s1GuNNbQiaM6EbaAtIJz7WZVh4fh48xrX8zY+7
E3Su4cky8nOQ1G/SpHuXiYVhV9SqEBcNMydHdfypk/13pgQtAgjczu4CVKO1sNIPphAhbNr2lsu5
jexm0PunUCZYhnX+o5EHUKBTadmtMP6YQ0vzzFb9QipZe2KuV879xOq2cc5L+zKbXyVwcLeF2miU
sjtVytOYmm+k3DgXgfA2DZLqMLbJL2TvzjLjYZnJBX/f+pLr3nterdK6NgnHQYh9wOoqnJlRhwpi
ZlD/CgzjseTum4Y9FrWNZ8VC+rf0zZjtBJl/nUgORVlIBrKr7lTqRzFqfw556Ck1VXGxfnt/cUuq
uFrcb7QvXVYD1MO6asM1S9rRk7NqBnzmvWIYB2Ge+j9/J11ZWW2hPHRlh86p6jaC+qiQCiAN7ooB
d2X74f56bmtsvCngn1v6xrRv12/hdi6MqgMO4KajvsCxoMAC48O1Pft/SVVxbBSJwbR2p/669Ti7
Mrv6YkmW0wbkoLjkWzDRh8nP0dLgvvOp7+mFab50ad+/laD7s0kGGmeYOIlhW8XnpO7lnR725je9
2IPVq9SPxMiyWlFyK6O0da1GWVjfeYPcggSXt9sC1uWNqLLZqwdiGwlzUpvR7Cbo4Q56cZD16jgo
wYuA6HtVWJ6pUNkUkoeSe0AFcmr9iso/7vyilcK0EhViOva8elYLnWRh9hO5kV0fyakEgHJoF6On
fSuHB1YvIAZ+37luI8G1vdW7q0I/kIYoi86aIHHQ0NZPUQIe01en/KDIQ4YoqKb98avy2ugq9jVj
raoIklPJ0B7j71Pxdui9f7EsSWQOiwI1r/5V/cjPw7LShYLKAojCWnwRm+6zKTKTQ8U0G/fkz269
k/UsTz4uVhMS7pXnoEndoqmJtb5T3ZIaUYre7/0FLVtyHdQo8S0SJAgoQQ+57u1aRUAzVh0Ut0p4
f6P4/k1vft03sbUKWqKQXcOWA/5gtYqh7HoSNaqkvcoT2RP3Lp3bK4BKwsXvL7Xni1rCzGu5TtKE
34+fBuHcp7/Cr5r06f4itvYJ4AIMwAzgIVC4WoSWU6WMLH9yfa19FyQ+Qq0dwSnk5PwLF6PQwzwy
0CANzrHr5aRCPluNyRcZhvbvANHyxPQHO8+Lc6c0B3AIO6Wlzc+zqMJZ2KTpsjo0Wh1RQajZPr2V
P7Zi+nUyd3orWxYMHbgyNPU8lNY9RPCD6MGLEx9oCHiDfowtc2cNG5cKU61Q49DUR2yMo3K9aXGg
Fmlb0VHppsOCw2YI52x8gDzbU0+Bl+04w0ZIvza3crlAisfIMjCnvK9+1efMXbg5pv9wcywl8j3t
ho0dXGRoQbwRwUFirL6RVJuComTYsyQnllx4uu5799b+AZJZyFJEFRqB9f4JQev3GJdokI+fx3Iu
nTlAeb7gRXFojSB67pLk45T21bcg1iFj71GN6bM+ORehIe/t7pIBrGISFLV8SqbDAKGvcRqJoGXq
LEh0640hffQ13feEGp2fEtmVQ9mMb/uiF9FLqjonZozopPnR46zJ4WNdjdpf93dm49wbzMKRHi2e
C1nytWOlfljB7bNgRuAh+KlVnvLzfzOwcqVSp3RYTRgIq8+hbEv5x+T7fQsbzsMQHH5Dfx357htR
JpUphVEaScPHr2lQv5G1eGcMe8/Cyj2NJJrMPFT5YGoj2VppemUr7bUQN74EBZIFP6aBgr+R/Orm
oU2mmigyU7nSrfqNFimHqN1jrty4TXhAwQCNQiKkO+IqPdX1yJwLFeeTtOmtkZsurBoHRGN53e9x
nCy+s/LzK1OrnEyfIr8IZpl+uqi9iRv9cx8Vbp3o71T9e6s3O462t7DlI15ck0r7f0j7su5KcTTb
v1Ir36lmEsNdXfXAcEbPdnh6YTlsBxIgEEhIoF9/94mu7s6ws9Od9+Zb5LGtA4hP37AHZYNZYBuI
pt+6TXC7wmAha5d7ug7NF/HkD9eCaSbktIGF+RRO1sgmjj9irb6rtnQeN61ZS8LZjqDl+9d3dwqU
UhAR5GVw0vz1svohBlt9jHC48NpF89i2Oz59pbzzB3sPZ7GLNwjv0WdsGneWNBj9E96mZQ/N0ObU
+ufMvf/zS/m0ygmUBtAYQBwhULwfGfIzYSPlIfAiOoRS3ZqvqAVM+8Wj+aNFopOrLij4PgRTP6QX
unGGxWeINx1G4sQZy4n5wM9+5XD4KSTgWn63zEe/MQ58fuyC5VZ2dMbkHQSL+cdfv1vQtYWTKexg
PwOuHDH6gKAAIgIhwRs1Psh5fEqX+ovb9ekdPV3HKXUBXPYPimRwzLs+jE8YnjHOMCN1+C4SJOvb
LfmK2H2687+Eg59LIUcGlvMP6sR29QQNJyw1QUFqSNE1ImmTedN8HxuznYMfUQxmuQq+msWdTpg/
W/fDCdQpNIEhQYxRP2lvlfQvvcbfswrOJ0lzP8MUtmPN/8uzgxXlf17qh0040qlaqhaXGvpDVsN2
hI0i85j84lz6jGLALQVVFoITCZQzPgFz22BtIl8BFzXFLrSbawyxzv1qTnYTUv0mw5xL7B0ymgzz
yPCmnSOMJ2YHqlbcR4381/fr77/LKWb+Lv6O85Q0gYtrZnH/mphrRdsXXt39/y3yIV0ZvMT6Hcci
em1MwV24elVrR3O8R+Wfr3T6uh93ze8v58OuaczAprjGrqFGf1vEvuqai3hmiMBfUUs+J6cBPCVP
spcERRHW/LBbQh4uTicRS4LbEz5Qbp2y3/Gzn3Tn4qtU+39Y7aT1HKIgdj+Wqw7oj9IorPYfshto
Q5/1EMip8yl3ir98UOLS4C0M5CvKcFR9p2j9u00BoG0y0eT07jlT3vZlMJmD9IspHr/YfX/wuNCB
8uFxkcDC5JMrmUpdDDdaLOSyvTduefLiPwTqqzIs+LwpgHwGZBgoXmgWfqz0QuF5dnL7oKwWkGC8
NDoYsCeAWgkmAWQ8xoSYybGbkCsMvC0fzvFW1NeVnVU2dlEbZ2Ya3Je/vFG9nxYbp/YGFHs+JAjC
RKn0RuDdlG7KdPL2tZpuhAcmB6evf3Ep1AconnDwAVYH1aYPrzjabmusx3At9VvL4Esa5/AMbchX
bkSfnuXPZdBThPw8OjYfm1CEp3PFfdhRKuaWNbmlI7kk0dW0fukW8Aku9WGlD8kwVKmIP7vgMYye
OAuGdutB69RD3p1aWVJvuVZoE4/8GFdfRcvPr2ECOCvSFMCOT4ndx8YUvPlG6SQSSxt3L5e0XKI6
C9doH8ZnaBofGRmvRqQwsjcZ2Ld5OKkv4K6fzsXTN8ALg84puA84SH59N83QdKuGZl+JLbvp+yBf
33tR7aind3VyaNKvXlHvUwLw64IfgfCacx0a164lKsKtAA4eJmcQ+012vA7z6Q1XnTnIp2O3sPG4
a8OkZI0sfepn6zNvltxt/T2EJwHVTjZ/vrE/Jo2IFyedE1gannqf6ccwhVFEPxtvcDHlSjBWBKgK
Jnlh/5Vd6B8tA3IGmoToOcb479c7vqJNPNZB6+IK6sJQt7TTSwoI7p9fzKes4HQ1CE6nFBh6jJ/E
4h2amLQee7eUim2G8bl1qr3XTTubDrsq9OC9KXcYOYtweei8ZP/nq//RNf5+8Q8xYuBUsiTErcQE
3CmGFoAURwFftBjf/yLmf1oK9tvgVZx44wD7Ak396+0MSDrCHwPt/VRpr6BJ9WqMH2Sw6Hr/82v6
aev1+2QA0zef+GA/ECCLT7bZv67kzEnVgb2D9pGuSDEk81IKKTHWh3kKMFA9JtLRRL3Hhi9tXtEp
dABGqoNbt43ZbhG1f9dJMj16MuaZ9IlbJixMr9H2Wg+dlU9T4zsXsHsfdnrEwDwUo7g1xMzt1nHV
+pi6NNh0DUg5mazr+azGyeJmXm8hefHnF/ox8v68zuQEED+llJ/OEr7oAeUIOnDQcFQlduohtXyp
wVGnbb5Qr9v99fVQRcXowaN/gxbgr/c1rr2F83H2ShHRvZppnhL7QATNlA7/ovDP6dLQowcBA7JP
qEE/RDuordI+ZMoDCnQqhnooWwy6QWgq/vyKPsV1rAN9DmQ6qHJOFdWHTclTb479PnLLUa1HacNi
WeIzsoYPKRF58A5C334GZ31JUsC2oq222z//AunHyvT0BWLMik8VNgI7+ZC4ztpWC5swsSc2Td9J
LOoDUxz1hw9opc66qFfbNql/9Jr15+MoIIgNkcHc9bmCNLYVR0OTBhRqHhWn3C1zGQdFIZ76klNg
aao+Kaz0gW4zkOUVANKxdHrqhTNkYL+9KExU82AIb2ji6Fw1xC2MHt/9OZ2yYXJfWVxfo9NxtfLq
wsSGbBXr3CPQrBJWWpgEYS61btbB6KwOmi5XUe/fVml44UWNKHxuh+caRyquIqq2NTq3N+lyEtHV
Egbza7RMmQEYJp/9WeyAR+F7gYspaeKCF9mtkFlNk1HBs7uXMmsWAAYYn4Zt5Mcw0KXpuFMSa/G2
0vvZ9HeVV0My1WnttzWp++1KZJh1ct6njkN3cS+He9nGydUUCPuoEoeUyZIAl0cTIF+4553FbN2u
iyTlDPelcmCWfwv7xmaotTEf5PRRc+btgpbKc5xA0VHL0ANeB4FSwt2hqBn/yj31D0ImtGNODlMY
hwHU+yFZpJP0eKIsjgYUaX69GXTyIv4qxhY78OfeO+XimMR+NEmUo2SLYFDNZaEkBbLic6jitQWh
wxdw9z+4GiyE0IFeJuZWH1UaZpdwN6DaLWMZbph8JiuB5Bb7Iiie3tgPwR80kgBrYLgcfBLewcSV
1ZOjcKLF0Ua/xXK+XzDp9pIrmFh///n2/tvr8n/q9+HqP/6s/Oe/49+vg1jxm1R9+Oc/L8V7f6um
93d1/iL+/fSr//Wj//z1n/jNf/3l4kW9/PKPsldMrdfz+7TevEtQvn6uie9w+sn/7Yd/e//5V+5W
8f6P316HuVenv1azof/tXx/t3/7xm+8jbP/b7//+vz68eOH4vVsgzez71L30b59+6/1Fqn/85rl/
h/kDSsQgObW6ACL47W/m/fQJ+TsaUBjYAMABISKwf/FJP0yK/uO3MP57goYlzn7YiWF0dELGyGH+
+RH5OzYeiLCgUIE7jELlt//8dr88gf9+In/rZ341MMhv4XKgsPTrDnA9sNswqIYUALqX+Hunz39X
xQZM1qPHfD+zus1JzbosUQMtAHHrsm6eL6zzHTLhPggTlXdA3xFo1JBGua38NdPuBQvv6nqwF2Pl
LxnrJwBTFwLgVWTOY/+mUcCUkp4XE6je5RjSBvDh5C1plnsbgx0Wsluk6dVuGV6pHSHjrYM5g/zx
o9QWQQ+6GqZBtuos65RJEQ/bDljqwu1MD/At6Hj+FKVbOGwjMeLzjoSzPZ9ru0Gdi1eyC+OtN/Vb
Z+KA3Q8ryXmPOMYWf9n4aHHnOjK56J0rwSqysx58IpMRKiERU0cURtu5Y+djDRKSdlqnIGs158Oo
xsI4A808n3/rtQQKRjZJBocuHLixzOCStBSU1lN29P0WerKNmje25t+RmV+aulq2NQqDYrHhzVL5
72KsupLOMynX8G6OuJ8HLbC7wnULf4lUFnXNuw71K2+NOrDwyWnPgEyE5p6M3cxXCZTAInZrvMQp
hTZhEdYW3qY4vKjP64Nw2u/zKLxdos3jEjliO1XrPqkHJ0vldKl4g+/W+WlOJshSzfJ+acYnWgcr
sDxNJse1PphWFauJaK4ESETU9YrBry6WtplKNzQ98I92v5BWQuMNOkMzsoH4hfk6OK6W3dajD3R+
m55jNK+KhDE3j2RTGA/WIZGzqJJOAnIGifmG/hpDaliNQJuCfG8Bfo9MK2/wYuXAyWZmIPay9fVu
joYjxAdW4H4jSOrS7+HE17L1wpuRgFwx0urI4YacgpEEBckN91xadHUPhUcRdFkY0G8V+gm7jhs8
cOZdKKXg8cR80LBCiBjWa1k/AttCMszr95rxZJNME6wU+uE2kcsz8OO2SCn8o0K/PQAQig7oCuHA
irvyytGgFXXe0fWdNHcGRrZ6CZftGNfQCYcEjlhQfHXVehG4dDeG0GAXJqCbdvEbpA8J3QamDzFn
fxBz7GVuBaqS8po4J8k6Qi/Dv/UC0V+Mwr2QNNp4TUjKAShpUBBCDYx+lbEOPgxua1jh904FoTH9
wNYApO84jTMa1heSPMbhcgsySnBUQ/qt5d1yTer4lQPJiRR1BmIdfLHghANVPkFW1YNaZft2E8yh
PS5xcO069Hl0rn1L0MKQ7r0PdtMZc82ts+qNFL05UqtM3k3RBXzrwKNWmme4dUBoPcKkCNpUJoVm
epzYgszOmidaJTuzXyxw25R7R8ZhbSz1QjdqHvpzaMXuPN5ucEaG0IMgQ1nRelv1Yr3mYCXiqoDs
J74t6HTjYOdANd1kAPNgykiqIHeB8OydJNoiP3mCgm2zxejhSdvoGLZS70IlruNGvi/ggZSwVw7O
BLEC8pxtXUDUKiknB49yWs88pDBX2GkK11wfreyH8y7JghaweWGXYvajOgfVoKii2d9W3jYIknoz
9WkIu7Q3IXxIpVV0OEqJqsY6LELHDDFE1b4B1jFBUKxRZY3GacsEKdgSV9+DqCtSUBD2aQLAdThc
cOKsOwiMXJCqQU9YDXsYv3DcM7QfScZIsYzu8iJmp/STsc5jH3BNgpBVW8V2apXZFPblNAHanwgV
Z5YFYhN68wNvxHeKX9nTSmZDfUkdPeK1T5NtRPilBcauoB4QwnU0nETe0EmRXU5TjQCboF6c8djW
6eZEuGB9G8DqHX0PRzc7d/bvx/bAl84cnKSKiqZOoMGDlHETLSvIE76bLVFDSo+vAm4EiA0Gj81T
frMD5+Et9liD+DcWPLHwGDH0gB1Gs64v/WEAHjjs3CJehgdYrF+D62dyP5bn3rgcGK83bYyLmdJ0
2rLEu2IMusV0WCGi2OmpSC3JuiW+miaPbmn6Lhr83OJB18SP7QsAq7rs0umQcKpLpw7bbNLLQ4/m
EZi+xSgqW6wsOfRxzC515FzF0yDzSgDsY9V8iAxjuPmMbeKurcBhZRl1lN4SHI9VJ44/jZaxGcpV
hnXWTJXK4siWAX5uIIuFh9tYdAGDeyDMZQ+dc1S9227XHpwN+Ck42eBqv6jicCppBVmbnnXgGceA
w0ddHpBpKkkHdzaHT2QLofM55/FcUkhIocpZnKwZo/QpGl9XZz2stT7nae/cVL15npyYgJ00s4xN
gbptB1lnPUxgUWdlKT4rkkYeQgsAYrVuMWb1clOBVLkIb8obqR4TsuwRFmXhVjh/ZefcaM+8nd53
H4fLTiudV0FFt23LCgjuwYTaC+8AYoZWIQAqsdOaIlzTcNNoCQaEM+xZyHQGekucVUNwP4APA2Ed
KTa1B7ZmZPuukEGyb4ZCrcE5JJO6ohsVdhUP10wNqIakh7d5APTcb5PCb4TMw4jpx2Cy2xjMiDZ+
8Cfr5mD/4gGLKR+nILlYQT0gy+nCpJvmIfDue8eSFruOvFgwSPqwt1tq3Pe2g85/GxWqSgwaQR2M
/jyRoTnmA8hcF5X1dMZ8c0+HxAcHYmmzxJ8AQYnNznDMdRj50UzqmsTrDnSBLIWqZ3H6YCDKFugo
2FwtARRnSNTkKQ6pnNazKPCj35sm3E2DdXb+FFQXQ1If3S5APhKMdVEv/fXiNVOBIjrNPKW2wunn
uzVUFlqNzriJYe0dxtiv83JQAgQeHxlZ4oWw5TZ1tJ1TvvPhabpBrEEH0yN7Pjh6a5i9XevlSeN2
jbItgzWcMpzEZ1i5yTvj4+FVI0EbzPW2PkVO1CqSNfELBgjgnCE7ME4GFcQDT8xU2sT9JnU858qw
A5X+XDrN0OHci4I8agzd8s67suTcdZrTwT6ejcQDBUH45wlPrtKVgmGVAl2dJFsjQbhr4qFCiApP
c7N4N1uU9dHpgOQqLRkiU8PNcUzZi+eAN4Trhcynv0Nx9b1LqiWH1SnLumlAhgBbl97WKLLROcf5
f4Eqbzn4yXoW+cuyS1axc+k67gPD8TazXMfBxveFPHqGTgUHTCe33MmbflnOATM9G8G6QQsa5LBo
yhaLTpPRiPdQB6fbhCudpa5pwPYROlvOsPIV3kWEWKGbDKlVeGnVspVcFS2TIl/9NMLQY+BZ58f7
KFbsZurcO62d73MVmr2yjs1X3lU56Tvo/Gp5JWyQIuBFuPnjj2aOk5tYOAmkCsCn6dcUP0O7a+R4
0AUKVvDsIJ0L/+LztD2jXkL3bIA8TRCYN8rsVRd7b2tsT3b2ycNcdQCh9POmFeZWMiH3Pjy0QMx5
CIXtH5ijb8N+G1AwDvGWdtQ5uHrdRlXk4HmqV49A4DXmB5GSJ5A0wGhqgoIH/kXDSJLLxMEBHgW6
bPsA/D7rnUXxCPhTwLPGR3sLxrfA6EWHYTBlH9bfiOmHwkT4rSDSdcn6YCc65mUTjsqwegYFBYew
L5cCpU+5Quozb5cR2G3qA7eu5iA3If6ftmHeRmt7TEIO6t9C9m5dyzwQeKJrUwoSki2SUb4d+gHt
myp5kQMV4Dm5/TH1Tmg7Lww3gqBlJFAXn4VssHnNTbSLrM5tPK0FoIEUGJRB3oyC3EjRzUc+4w5F
4ByVy0Tq88DYI0Cc4AdeKIL2zkjaY7h6SJmGebsQc029tajhjndchMIhy92yCuy6a5vg1UWiqOP+
MYmc9zTutiDvCISi4cUD3O8wyf4SStDrMazWMzgzfY/HaN42bno11ZLv7DK+JHOkNxirqu0yr3eK
OODzzTk16KeoebaHkTm7nicHy+v6agTNv0RWcu2l7jNUA5cMDQGcS/CEBBcSnC3vVndDEcaU5OBz
ofIyZD1YpOBJ48l9ukRLJua63uFEY3H4dioX52k4jmGRYERxHcbcRZE0o6LxKmfneuu5I5TEWxm8
jb3TXUQecqDKv/KUjY9Nx+IClbqCpq5BSuR7TxzbPIspWvWJxiiPgws0eimi8IyL7XbUEfFZ7UJo
rw5qFDj47oa1m6Qb3Ww27RUmmbshnWRGh6nPK2+xBSDc3yZso1q7EQpf9x4d464ADyljBofTjKIZ
BFcOHlGcg4SiD7o2oHKN427squeJTMCdawVCqv6O1km0ccSEGqfXKP+oLdoApB/Z4e/oCts+THM2
m2DraUuLmpRESg0mZPODKizSHAPdnul4BNF3AZFJaYDBMDKBgGAwZLRGWcfisaDrKrfgPUK8mfDD
+lg3aHYuDLOpLl4eZtccYnvtdwh7U1i4S5pmeEUF6uaCeTVsKgfonUk+XPIo5vsqUEcSu/gWuOtk
nqsN+NMq4300ndE1vh+wk5mRBm+SM+YCDEwMT7EvfFs9jWE9nqk5QsMAgQKIb9BAK0RxJS6DxaX7
pUJry49uEpc+MA57CVTuGzHNSTEs6uAmIB2gmOyotyXJ4uRd1xyixMSZdpLXxYF2ozIdyIM9doLo
3pxa6ywhY5OrSe1XSBpupy7ZAbZ1xMn9DWx/fA+cqHqSIltkAHFHs9K8xc0RGF3kiSJj0eCVLYcB
YXJ0ahyeU/sqJwoDsGa/knfQvXMI6lz2sCR1+gytkGVLiKFF4DgtIqGFV3bXHOcpvBxGmIInzH2c
+Hw3MfhFeTRGTjVHP5wEoSTtorHsIvroVCSf+sHdRGQ5mK4GsRuntBudR31Ki3lc8lBjSDJBz7Bb
m50wLlrU3rELOnlMh/i55Tcyfe8jENek2UdyRsRjqDSEshAZGexbI7th30EpsyBoQgEWSaDLM6MZ
7H5LdfAmk+AHR2D3LUQwJrf9EbZrsG0CHM905rlEaoRoABmkyZwlwt30RluYHcM/xVk21XpiO6r0
DrfbZsBkOZmXjLKA9vF56LOlHKoGHfgliAvPNpdJvOwGAWmMZdukRJ37Y3jotfO2ht5T4CR3M7Er
wFMeCn/0ezK5Vgd0GzeCq9fV5S+pL3KIaPeN8vBmi+eOhFeD17BtUhcj8a8G4RSCOtC8mo4r9Jaz
yHHRnEp/oJJmmVJ1lPcnRQG78jKcxS3eyx9KRpAOYFoXTqLAjx1sVscRzyvG36UbvRoGs6W+fegm
PGG9Bhcxyoy+9kfAm0+5KQ7rgFi1AQHrh1etr5I3z6OZi2SI7noiK1Sg/r7FJAh5othoM51Y88iW
nKDN67oCLvxCoqmftRFOg3nuLuna7TqGEMwiUDtWh3Y739CzNsx1t6Do7dm3NGF9FjNnyQLe3Wua
QtvE6Leotl1hw2pGHvQcyMAUnT+eLXxui7UmG/Ct2wx9QgdTzLMRGvNn6IcNaDniU++bdsbnKUyu
atWfp04j8iaIm9xXsV80UEeQPV6aDnAf2CS+dn0iNjyYz0I3utKDO5yvPWJCnYIeGYLu2oWXo//W
reJucfx209IBPIU1PFvFCgcEiUYLRE8jhISee6fRwnwnS5fbw9ShKgpqpzR1uF1X9F/CjuI4nZq9
MW6X+wmMopLxznZcZm2rYRQruqsuip9x7L53E4CEkQxlbkh9KZRvs4F6MYaYcwVNhC7je8owsx1b
lNyOc4a0yy3YQEAKhRh8rOV+gaH14oJGXXk5BJfu5xCqpc5sX0hlwIINvDP0o7aObLNAxDD0JNo/
dKk+rG4lDjDh7UpRN8eYjOqgDMalvQXJIFbPQAiu25hZMIYDPP8YM8hs8avvllZX87oNrZhvJ65R
yC1Qm+zJsGSq7aJdi/FsrkH/1ZVncgv7escPB5QE9Y8Fxz/j3QEw7hsq52S7hBjjJCgPwsnuKc78
grYMEUijpeS70824VFeVN1eY9qLtNJLhR4DTett8HzvI/KPtB9xn4bZzVbQe2F4+OG5nNcJU76SX
3OqztJuf4jVsN8yB84GNvW3U3zWjsocUwT7u+/O2OUaqb0sKcnGOed6jXXqMrpauy3GYxvlqzA/l
xM+2j24o5Ndyf77t0W8t0NfxmH3gUNVoRcuycARLOwYCCcCFm7Qat9D/Mlen3lA2LQEp4Gux9bir
z9seh49xZVw4GgLJC52QL1u8NHjdBEm8fOnWtOiXsUSgA3M9dboi6Oq7zgEpGS34+tAb95YmCbqW
yNCrhFUFJN8aFJsgAjuNDxFFJ7xm5oEGohgAitqgBa7zJ1T9Q57Eg/m5rzzZjoUCTivDwCWvO45G
wEov4DTfnPVjjC5xA50AtLXyIcCgbEiG45zS5bJuUWyHKiSZoaLPuHWH0mugHwZsNmC+lYBCQeyA
8u2Dfq3gMANK2elphgaapTXb8BaaKLMopaggRe2SCvxqR2VDzHJSyRsr6J2XsqM/qh49GieEjunA
i0awom6h4RVoicBpUGc201ZCLRkGIeI+qcZXTqMH65nNsoK9LiE8XawD32GUcB6PaN77LDxNVcPz
gW/YlDyi/YORwXgzVz0G+HGaYwC7ovdHnyI01DJf2xvmTagcT8lOcolchSGhCzfUeM+Rh1YVtEog
L2LGIrYge9dc25zT4LEdr1Hhnvc2aO9iSFuYAemO0QGOy/jHsqQi9+vkcfaqW4jQBEXnLCyzLs+G
KtlME4w6xAI815wg43Q34Gcdeu+8lpF/aRd+Vg8MTw/48yOX5KJCUxT0h2GnmvgHQL2FC/ZTFiUK
sr6h82ChQFMRr8pQpjJA1R+5TZ5D2b+IFe63epwK19FP45xu/JTDWcgkOI69UaE6jA9LH70PisyZ
mDSEuWCpBrzlt1iczDXmC5TtA1od9ICOJ88FXIJAUFZNYa08WG+EywnO4ywklG8CF51tg1lwDvtG
dGwReTREOXLkSQJKrHlNUx9iBd2NXDp9hCP0DcyIp8LMSFWgnIJYA2mqJbQQGRjErVf7B4CXHz0V
nwXQG8jS4RD0xxHT06w3CXSvgvXRjVSpu+ZtnJL41o2huTD3BshbdI/aOo2gFg5lCtv4OWHKfEcD
bQ47MIBQEXTNeKZDWmcQV0MvoG/abWzie6ZH/IkaZ1+CkNbb52aBKG21mst6FH7eevM9jBVcnLQL
w8GBVz6ooykfGnSUXGfuMhSL9lKL+7ETZmt8ei8baFWwWLY3pK2/yX76vvyAM/Zmwsx857JvIg34
GYQ3sDc8UaNWTobNioDoeY28ntKIbogLuBIUZY7pPD9MKmAHB8Vg6dtmwyPjPKxsOdaLImVYD+Gm
dyjNAwnpDjEhsgVEFxUxfBcDPVm22kf/xUELPazn5ZGTCKMu9jL0zg5GCe/AGKADZhJ5qSunsGx8
5oNXoPXFz4T0NkxjwO9ysh29Sp13F8C5kaIdpb6GmNFQdhCqO+/qExQBt6RpqyRvA5iJTGhjZQJz
tJ3ugvtJw1SIjOfSVnvKh/c2XSoUZthXJq2Sgk+ei8oFoFII3bJ93FxUsQIYZjTRoZ8UOj2sBf5/
rNCm78K97LnN+5cYMmCXwjC0gF6WoTKwNPe+kyZA6AIgymtSQIBGgNzbsfXyacKYvInkLjJy06LC
OskjCe80Q/LWH+jdOJkhw6FCKZ77DfrCrjuuOazfg5x5c7SJfGeH5sl4Pmt121G0+WIkDsFKlxz9
8vtwmF5b0YfFPAxBRho0WEYwtbOxRZ7SLgICNIi5S9TeV916G+ie7EmDFmNkEINYJWJMba5FqC9j
0d9NeB2ztBpQYg69OAQYqF6Gbr9uhO8hBVP+t7bbTVpXxcrtiSYV43HhDO5pQItUVE/aQSfe0VWf
DxpmZQTzpB4v04IsjXkyk274xk5vcNAEBlGvL9KkscXMRw/BfU8BCt2OTXDn8zUCGdk+BLEY8/FH
G4gbSsaLnvMBoZHUudfG3414a06NP0cjLLO2iN3+Btag6Pf3F26D1MY/84fuRiz8XUcAnyhQj7HE
kwdyFKZBGH0G8JpyI+NBE0jcQfwDOEwAeXNMsc8She5JWut7GcGRIu7PoycUIL67m6rkffbQVUCh
vPY3GlpUYzQgWa82UB3ep9G6h+rTTtFqgQBO+BrwkoGUkwFsZZEcyJC/sDl8xJZe1wE3dkJ7iVyA
wD+XTA8vVZLCj3NILiAAEqZOgff9Ylb2u7fSQrjNxdB7c8a5+dHZBVpG0dVi+ysZWQTUFOE36Nt9
4tQekDcolzGdka2msBgQbNeSybmqThepknkbOARHBxwIEY2EvY+rAyQDawyQNUELG1PvRbjroW7V
kxZjYRvdHBTgVCtaleeAxA1byK/vMUDcrzym52Ein9x06g4UJYY0a7pxIpoWCrMhVPagTBuqizo0
E0zma7n7v8yd2W7jyLamX6i5EQzON30hUbNkWZaHdN4QzolDcCaD09P3p9yn++x9gG7g3DVQUGW6
nFmwRDLW+schiBjjUY7YHu+SAC87ta1fnjqFTNTrI7yoVu0eLTLlQ6/DveYaXnd0M7dakyDXkvvV
GKBf9ySuvkiLX7aN1bxmXrIR7mI/ObPotradsn4Cy62UVN1O2FQqQASdKmVfGFfdVZZZxm7ZBCkD
UeIIvYp9dWzn6Trn1s0WzMaCWfzQBPqZNJTPxSfBgRoZJ+lcYJ6JCcjixuic/bBAqeQk3vTUwa+r
kSb4yicHSjojRH38RKPnZq6MZZNYJkyfYw3bVrB6tkX1VKJFOVdZE4OAevo4G13JqMC0BX6wryvh
rkXCMd+5L5VZqrA3UbfFMaQ3Ya/HzOrpnoyODFNiKwyC1brJN8KIbKlioAfMiXPJjIiuj7SkE8IH
uh1b7qeZo+HEMFitJl3KMEc5lY1c4aqG/4ySyFt5mXzTUwVzQHwZAyw1tJIFsqElIvXJViTMCn5B
TfxZSNdm7GFsfLUp2KvZYlAuipGkoCGu4qdA89SfHnYgv7inIm9XrcuOXxOptjFdPwpTR5D9VlYk
qcKRQtt7ey6KvZUbHHlGdIkMGR8NHiRM2Xt7LsztQ1zgLUm9MasmWmGaes9n756k/etieDp0nORH
+tEUPSyr5Q+AtVMXxoKdO1c/bAk55NWE7gSJ/HS69rDwnIoesUFIsuojsgj3l2n8UZXww6FNZ27y
X0igPuALFBzQ8l13frxBq0SoXo0xMIbSSRYKnavQUYNzs6d+Z+mpDWWfGVwN0yZN4+a7mzEO6twy
oTPHX3Pxp2rUbzef3kwOdcoT1KqPvmrmC+x5Qeg2LgsuPdGMm+0uH7oXQVo6ZE6WHeCA3gu3/nKW
ojhaXfHbdYdjpZ15JbWcsfNbCz8PP42wqjfiu4CvM1DYtPkAlmHLteJ3/A3vyvFeDcJBV7MyiW6b
pgMWMUrO4ixZZSBPK6Qq8UEg8eWC8sM+j4trKXs+s0e6n2n90L53VMr9HdiLvVG9HRpJ5+9lAFMI
6+hr2wiJV4tXM+9bORFXRVD1iq0lDJRDss5ki/3iCMjWRW2zymC1BOzsfQVEOUguwcV9dRSmVYuK
7o1JjNIcx+keCGpjJxO8SFOQa2d0LG0ZUU7Q5Q2iQbuM4f6bXoFaRQfGZn/Pm/59sLhFjcyEnQ2g
RW1I+LHL1k2BVsGSv0YofWJT6lU/zX+MoPlRgdiuWs3kO8TCvIwjtSep/l1U8nsTMVuWD8w1sEvI
wVVjZekDf/mhy+gGUHQxIlXs5roDq4P4J4GWsCWtV4teZ2ae7j0RQ9AFRGWxJK24qopd5Ga/xqKe
wsIjWNjLBTxsGYMsZ6tElPn57wtzV37uhhaVLuI8oKQCaFe33YnY598ygb9Z2jpjUbInXBX6u3Ti
gykz65wGtMel5m9SDWiWi0ryeDTfaBPatTJGU51VDysrRnB0eLJ+My7QNQtC/Oh7yrB8booSyjz6
YppZzf4QneLK+RLk8XlNdE8qu+KYm5hM4qfa4n5Np3B01HtGp9i5nvVn43rbZQBfGuZ37RWanLnx
XmJ8vHV84Gw/z31mLi9jXT1FBRW0BHMb29zyX2gU4cyRjVzlM09jy4t/YMfTbM6UwWvmpXBpRhU2
4zKEk4bE1GTIO8MQn6h0kSsFBFApN32m0yVeDQ4e0cCulk3qI3loG3WShvpAVZQdp6bTyJMXyHmP
ZSwg3XaV2R44URssoWitlJg1xkknv/WEuMGQWL9G7YKYFrHe9mNGNesRgH26VAQowO3zoGty6iW8
gYc879qgWYfc+cPkKCJhT8V7d17L1Jq2RK/yUA6cD+UVHCa2uOeWgIFnxjo0HcCHM2wzp5zDHD5p
XUiXwhGzlcAn8f4rL7Ps2hYfxnSrwIuHSLRhUsy/IgGOlHdQ6Sazi26Kn9lsPFF8eRFtojeDmeSk
mCzPQ5ma69gr2anhXPUMvEP+HpGS6ZWbPP9Oosaq86toW+fi1lhlv6otsSlaGvWqASyGa5Q7Wow2
MWfxV5a2xtqWL01huSvHTkk8N4YSqzsplRHWBFc0w4fzoPKVV8P6xWQBmpM6zU29oYTomfX0T1Ml
6S5IH97hPAGiKgzJ8yH58LtebsdyORWTJvgyi/qNRKzlZTvEyO6Zz+99aGYRakR260RPPwqLpXH0
8u9o4Kx9RFBqPz0V5tzeVKPTnbYFAXd++aX7ma5Fc/5a/D4/Z9FsrWtRr9I6rBtDH1OZdZDgAMaE
rrHWm3Oz94bxO5SK2uq+BLMLlovkTBVyWlZeDWWaRGQtR32xz2qbYMxevOvZ/z21vX0k2kBuxtDL
An42A01WYWqY6MI+OG2WECO5fNqFAxwQeeNxGI16X5WpEQ7DK43gFzstzwbCkXXUztBTPU8Q1ZRQ
pc067ioedC1sWQTM4IFP58GpMpP0O0saAK/zPYvTCGWGq7fGvGpEjp4nya5dwO7ZD84fR5oXI+9R
GbX5efFKdjRHnIb0yc5yAkIBhcKgycPG7G9dMPD55oRCRz3arQeN/j8qp2iWHi/SipCrZG3Ywa8S
stPS4x16F52T+5Eof5dXxJ3yc1Vr6jEaz3rNgvK8xAvo+cDFPj0IVNV+Gg1yi/+hvWzJFhc8KHZR
cUw5azD7LJc5NXeMf9kIlm6I+FMD4TgjpJJrpD86kd0LP3+WvjevAp/P0kqLo0dyHE9Gf61h1VcZ
IQ0c2jGA8HSTIu+PqvwUasr/aV75byl9X6uCf/5d0/vv2uD/eUl/oo2p/vT/z+/a/a4eYtvuv37T
v4mH/z9RCz/qXP7vauE31X6lJf6cf0qP/+qLH3/in0phW/yD3BSXHiKSPsiifmTU/VMpLOU/gPqY
CfFWyYfSDVvEfyiFHfkPtBwWDjdEwZbtuYiI/7dS2P6HhUiYrCt6uh+OWPO/oxT+L+4ZBMoCY+Sj
pAwPL26g/2L9aIY2CoihLcM4qnZMpj+bqn3OrHnTWvLnv7wp/yFS/ldRMje/9dDq/4suHZsQWVPe
w2eCHdUlWuHfVcnYlIjTdFKC/8u0u3EGbGQv/ZuXpMHNT1ikSvaAlS/mWCMxWLwdRXzvAaTHqfRm
vZ2QFYJO2e2ttX45+ch57wXl3k+65JnU5OQ5pxMsdC19GOuIXJqlby/M3VdJFvK1rP2CbsRB7nVp
Fu8iO0ZDn23FiM1jrCT8xf95CWBfEfCPe6sW8r0GnIp9kR1KWoHDDEP3MSrmakcLaBCSLvzFYPzZ
Jm72bLb9H2+xp/VCPdMOvizeI8Qw1xYEJdx3tR8ZrdcECdeE93gWOIlKjpnOpq3t5ienGczXpLXc
UxSQTUn66bJvPHSIg2H2+2l20DNUjfmiuki8eP1uqH00TjbMhniAXSrPL7FXLecFzmbVqmxEjVqp
m7DtZ1Ol8jTx8YRd7FGnuYySHVuS3enMVkib+HSk13M+mo+XZJjGIwKV3KhvNLNaUd49QBMSKvHt
AihM485Bw31kesojcukXwfktjbsrS/vMNh/sW6d8m4gYO6jMKda5XR2Kds535ihfy0mJe9GCfBl3
PHnGW1e15l0zEPfVySzeBp6/pPCP+uxGqJozhwDyuQj1OGNkQIN+x0LmrDzkjxjNxKvZRs0B45IO
4rM5eeLcUZSyRmGfoOOKQfkIOBmqZHkGl0BEY8txT+Bw95pVpF65w92IolOtidrLxrZZuY3Q711X
fmaBNZyU9vUJQq1eNYG7H4dxfAFHr1/GbHD3ho3ICUhJN9GM9kqgLPHEt4oJ/9ylAuONdjxEvc6x
EUu9nyfygKtsGV7rJnGfTVvtZHkag6a4UlfsXfts9q61UnB78M3bERHQKcaFBgWMTkK1IHW5DUny
eNFdc9RpOZ//80vpwB7mDKW9GlVOPoUs57c6i42Vw2b4jf9D6DUWRspc/Zyq9GzJuXvyYyJd+/5Q
OMoMjewhLEt8dD/VT1v5LDW5GjauWQVXB7XyPmfk61cq60O0Gt6Tdhy9HUDJHc+4OHU9f4sa4zf9
Cvkehy5h11VuADoW1XlQRIdzi6XrtrKd85CrS7ZEwR7tsHvq9WvMfngeQWXPtuYQNafsDVfk3cjj
8T3NJOGE4Oz2LHpo7yrJaYWYrS33BynklWMeRmmy8fjBfEu7GfFwskDJgX81lCdc2obcW5yHqDhG
cUThoxB+AnIn/jAdAf2e3RFhKZTrsm68dutDHACcZY8g+Xv5IMWd3P2ckSzC/duIFLBGYNQkd94h
ZnpWw17Y6k/b672dm9kKIranOQEYLSnES9ERoRxjGphMtep6xO6lT5xG1a+7jBzqQstTm3Q/GqNI
N5Ua7xg6ON9lbOwG4B+ii98qN50+TSPmrh+YuSeMo89WQ/CuZzUo1CznoUtD9d0Ye7jk7Bt6SJg0
cGcyCo+paXX/8vL3a1mLAgJzT7xThi0OJT7NjRBF9TIF082w+nmlUp0DpkfZudLpb37eWz4IdRpY
NsKsARZuoJEaVeXbIQiybT0yf4LDn9rSSg+TMu8Z6Pkr4bw7njzdDokgm4xnWc+tLc7SLXddDTqQ
8HBcl1XVnz1ldudRRt2Z8G/iaAVEFf8uC4Nk+scLhNq6W7ppg0Q128jBlW8FD71J2x/DkGR7Ykq/
xRXKGcV3b8Tge1+lP08btDnt2gezWRl+3RzqsXnxae4gDcN0qX+L4m3S5vOL40Txqm4Q60RDcIq9
sbmTknvtdJRikPHiTd7q8zjDeWXd9GUvYPflwMpTNQEGrqYEMhnt9pwX/TuR5OMmizNSpK1mOPUe
0m02RawinVOukkwmb9XQH6ykCz5VXHPwLfbWV161r7ryg5Q+DYVgFcdxKNtzVOND7L3xXA3TcjGE
ukUmpGfQl8slTp3XOdGorx1PPgeewzq+yG5XPZ7picvXgO8UCg9nW6QS3Y7zMxfO8O7osTgNk0jX
preMVCRM1V7OqOjyHAI/ULl5SITxlUuZv2Ie61HRj2JnxUK/Sad6zYc5/UnvEnUkY1XdK6cdKSEI
jjqKpnMjEWVGdla8trNPCn1q2z+nPoGnnKY/4JEPDHyVKTH9bMfpO+ea80pO9bKzc1KtEQmkdxHX
MHtwU0GU++9+Zsfrqs6N+zwvCk47MJ5o5OQ0pQr9iI3ZPJWdQCpWyE8gBtbeaspWE/fc0wDj9tFM
SKicpQWsd/Qp8hP0vn2ebXswwi/UG0oX5veht+bQjBpyoflPlVPpt2IqjW06ps3m729F5SJGzdDq
ZrO/0Uaubn9fRmIXNiNxZWvPz9eukjR7Ka2bS/F4gdGjCnw025AaG3NX98VtlhfpTGtJT8RlslsS
8Nugvrg83liY1HdTwjd3GfoV16Sgwcm8i+nuHTnblyAonMvfX6XDlF9kehA8YJQFaiFnbT81Vs2K
Ucn6MLqAySgnzGPRcO0tgatZbzrjOXDgO73SuVsFep+JGLXUFsl9GbV5oeCBdHvvaUJJ++LmQh2c
oP3wikT9QhB/jEzlvhewfIrejRG1xyZCbXSxs7JfZ6kS+3hKuw3nJBBsZx0mu883kRrSbT6VZGqX
AHm118lVzJMznQpgvSrF/2Ba+c5zanrFp66+smsdl8AKwrhzYPh5t9HloutH9mcoNrKiO4B1NAlc
UHcASEz29pQsCG8QhxlDZ96RoXZbCDZxstqmP8vR9jatsVAs4+cybAxw4blTzu/qgOmVSgKAPw2s
//z3xcvU+2BJ7lMT7aFY4uAyaOlf+qntLmo6pRHHY2vW7RFYsvnIC1Zku7A+YQq+VwgzEaYqrkNH
bbkgq5MRpdlz8HhJddlubMxUHFnK3VLf0HDnNfnN6it9TFz359/fUbBwW7IpIuAdjAf03PuOsOq5
g4VEMem8azQlYTUXzVMWqODoNOCyQ0dlYh3ou60ne2UPJR0AoiTbvzb/aHs8R2zXu6TXzq566BOK
uGhejQcAVwVJeU18FewaypyPgQ91rHs3DasxRjQsgc14i6wfNB88ZVnmM7Y16XoxbPeJ7Mkvq8X6
LYZhXDfk8V2iTlgXLx8q0GPzCYRcwJRYyXsfpPPRdYAV25l6a9NXB7y9Q1g5nnW1rdJgciv646Jc
cSYVrdoaXT0/uUnxTXfuZWaifSlxxr1kc1du6BmHPqoBZ7hGX93O8o5LjZYyc5Pq3rU/0jLOr3kj
q92Uc5VZvMPXxxt7nZpHt4FVK4ZDPZ2NhMz9pZ2/cxfXu8XzqwMA/DmPly5MsWFsxsc5NWbigpDQ
P0xlMl3+vszWA/O1MHMk5PEWGPZodxivFPUutzZWm35GdlzaIIT2zEU6FOMxrky9DRbX4PYGGw1m
p73UnFcEPZfDRQRJcgpyiRrEix94ToB8vc2utJQ++UExQ98H9tWh5MUvdX3kw0wPiJdRwjHQ+61L
dLvVHmyz/zH41nyd4vI5XZzgLvuXsmQsbzsMklOrTtqp5z98yzZI2vSHiaMLvZD0XvIhERj70vmU
OPg+E5PQXOGWLbcHxkd4zflICQMYkQ7IPYmDad05MJRJ3hQfNQWA27iI2m2GEOZiJf0f9IvllYUI
EJ3jyVdxeYXdLa8E6ZfXwpmukurS439+KQlytKUSyS0C1SOKPftIuUhxKA0WJZyfjKe81FLEG8OC
R09bezwRm9WvqzyPv5Vuh3Am+xUjX3zBWvasSiP9ht/WoTyWT0fHOyOR1qXN4okVTYVtXyF4RYOC
R7+G6kJ7sKERzHkpkPrRY5GHpW2b97oB66znZvz9jWjkH23S5zcKIJJjYdE/5qu0/VZXVQ0at8Tn
Ao3Rzq2LeQ3EydcE+oSYj2ybYv0E0cE2aoPCvrfIcnRl5Z/VvOAJwwK7L9t9WafzFcvtdOWsCUBd
g2w/Vs3CUBkvu/FxAyRTN7y09SsD7aOOJOCBiDf0SekarMlGG6G7eglj+eqmD3WYGF3adBJwOtFG
pHs0DW6aQVvMv4wCYlKvs48QtpsLd53K2jyUlCjBokXYF5X+MXjz6/BYnSMeZJjtji79zb+LHK2/
nY8/CPIViGlq4tK5OrYUL6ShH/XGS1LmJsCiXG5j7tQbI7U1sqcIJkT7It0OkUyvnoSlJs1uWfk+
BRLYWPRTNiO2QWiG0qnDrJVH04ax7cY9ZV+LR4xNho6b9vhlb6X2N1pC5CqduZOdwUxPXWYauzxI
jgHK6RPNWKfWm+95Nw47saB1cMfaOnrycV4I+xlepHoBFrB3AJ4wQb69lkuc7Ayw9pU3zBtSzMqn
VGt1q1qHI8ID/08Lx3vWqXPUlM+cyKtLmE2jTyeLiq/FLUIebr84rPg7fX1cYns6oOHayngxmatK
rAhVCpX2CAcqTZLuREzAV2ox6tSp3sVTmz+1MfIeL3abN9t392y32W3UrRXWdT5vdDJj5e2T+Q0+
wFnjq10OplfkG7tPa9o3mnFPYGToLl+j26LfEM5759n3snWnkB3dWCWYELLFDIAhW38dVRXC0ir3
kEIa3waasvKcbHRv9iWLHxxZb5jzqvozWe2H37jRelJskhV6j0xj6Sqr+Jeh9Y0VxkagwcOgejKc
c9F1/pF2WMpkVmmXVGvSJfFjF4jsxrExVhK5utOal7SGQLNxlG1qaX/gRDhaQEA7tEMwCq7UIfV5
JV4HFFr0C5wQl0pXoO3N3+WDnjZqU66bCHFlzC/c3ntz4RlWZd21O9GbN4xaZ+rZ51WB63UVqXFX
ueY14lkFW/C6mC6PjfFMPbC96jKE6yqZP/UTjVSvVZNfCs/ZFH5wDdT8W5YpErs8rnkiIlMQvX+Y
dTyGbYPzrrW/UntW60bYyXrqbej2XBwtK4k2kVRPk1vnh/hBLs/wdjOmlroQeNuJWavQHictXFzB
R5WNUxxmI2Jq8HwOehVaVBHs5/ZH5wjewQVBB5h8OLtFxhIjvtVLfieDAyo3TtaNhcjf92oZdt1T
nwOJw5Be3ama0JPpsxXjd2gTFALEziEqK4N4lY/QtDnT3brgpFnVYB7IE/gsME3UXd1ueyVRoBq1
Wx3/vthBWh+rsQ2A8DcUtqP+VJiRjVoWm86rz1MXvM0i5xE8YASrUfcH8tPQfJg1uozCDs5qiYHr
RXssanzXvRM9w0FjKA4OpjLUocAboSKhjxH7LSR1M2xrLGxp6VfhXD8oZlRm/a+2T7/EDEe8mO1b
lo5X6qJfA6VxxTtiZQfNHYsA4HvI2vPlOjOIIsJI5nse+ItzmCYD53mWdeuisQ5ZLLK91eMCHKf9
/JA3tA74vKf8bx5wCuTMn77xS2ZrBwTino/NFojsUE/jy9g035fUv0JN3ZK5vgcMd2e4j/MYZzwe
jJPqKZf3+3PVSIrgIuPu6GE3ddgv6vGXXOS7ncPWtcnvqY9/l1wxK52NTxLqZh3IBNIh3owsKOgo
Clg6C5dXBLPhmZDQbVu9Ur+B9tV31FpGIjuJqpu2orbeksFdjsGIncEUfIBujtNe2rj4DHxgea7r
lZiyU2zJa16jLMY/hNGSNi5IafpzXT2g66/uav7hlXTMtRRPUQ7DUT/MSYPamLe2sJZHotOGFJto
3U5IoKKuXULMnyUa3h+ZL6J113p/KiO5wKUcPT94BaNAK2HoB8+b6fVYo4fmLLLDpWSHsr4CMy+Q
LSQ/l1kPR5SCf8YJZQC9Vf2aUX/JUGaghTHJ8gGhafPPPEGNxcH24YscT/dA7rNQNvR+b4ZxcEMc
/6WiQG+7DvenZTx05eqPWBTSvaXOkBP635bFvS+ppvyvynDI2d9HjeIC+Y6ukdirzPyqy7TC1m6/
GsJGYjV5ck0hHPiVh/ygc2jHQsSJCxGHjeUisrLbZwV0z6VJhKGt7LsnoxSn0aIQzzY+TfNINdqg
pyQutz8HW36zy6JEc4QKyfXSbYaNf0VnxcP20e3zWuoLT4RqCfKt1VJAogZvBau3z0sIMy26NUoG
EPpWv0Rmd2lK3A6DUeVrx31zxoWQItf5jaLsd2s954obEPHs3opPzix/1Z5XACUY/sqbnb2ei7NV
0FIodaNvGImxxc7452wPX6iJIF9NGDizgXpCZQPGpaleG765E6CBqzI3+l1hdePWmLxDWYiGB0Ix
790ivpHSxLMm0XR252UIilxRrIeoboqigxSNPBUDWlfZBMGaYIXVAwjVQyKPRKGBi5aZsVPZjkmX
DUgeq2C4VJ233NOStqJ+DFaT0dTf0WWE6IkJ+jV0wpHOG+UJNHgVHkqQ3dE/4DazEo9kEIPQo7pH
eoxICiBhar9r6wIixRLnWLzTDTqkyO7xazYS/Qo6C9yxCalPQ4M3CeN+EYk4RNzD2tQ/LA/Jsppm
mYaqeB/iJtiiILkZCXkSg57t7ZKghJzNXOyJyV858fBT5Is8k+/gPLfphwWPc+Am2qcBER4djWin
ICW/osPgOjm4vX2GtmNlj58RXV14MbRcx06Ne6PI/HXPWkC5m0WWWTdcWzH0IcS9uclBzHZGQCpK
7JSbHNZ7Qx/dk5hJevc9rMCiug7ttsjyY9pRJ20PWz0gEzWt9k8vh1fVG0+xx8nClP87ycffvsI9
xeHiruEs7jrBytl28Vp4eHLiDhCAYXhr5hDBJlVznstd3U6F2tkdDOwiv/C8R+dmfJkD8Tvo7T+u
b99q9CcyJRzNcFHmNFZ/br3aPDtGCV60zFGYTejI/Kl1w2CWJxcJGQOZvnVGeiD5Q69GqgafCoCv
tS8mk9PE/ppy0rNItwxHWcCxLg/rNgb3sgRQnlzD3ML25LjzUU63db3r3MwPLb9DRlOOcv3QsqB2
PIOzmys24QnZfOxt4iUK0QhYKzcleWZByDIohI4L1lTM59RgVnjN0Q2UGzuzqSd7KBOq5CtiHl7l
abe3Ox0c+6BAqQs4nGTkwvUNYG6f4TyIh/E2kPe0HluJZZIYVrcHytasexhxlORpPmX+tkwoIopM
75VL0TX56Ku48MKHwZv4GMJ3aB/cc1FHezPBoxapnptaV9mzNdasIHaGeevvF+Milk8SE3L7sM8F
jB+yzFEbyC7siMY7LYSg7GSE86Ox8ciUKjmxysPnRDLekGp27icEVH5bHFH+QiyPFoeAHD9wPprP
jTV8Cl/tBAa4j7rIMjwZwJaxqdsPg0XmuixEKuBT4+YfTbIF+vkSzOIw6bi6MMPGJ5lgcMwIqsl9
DF+F7H7A1ERkm/Rb4bhEZUTJjyyPbu6U4QIX6Xs/l6c5Ho/+JNrPsbB+VnnhHYLHhw78tUJ1HWxL
dU/wkB9mFIMgRnVyc6Nskwrz3cka72wzFW2c8Y8pPpRMNy3AbOhiwPSplQ+Hyf0q1LxbelDxvie6
p0qEDttHdkojn5CBLCsUoi+pUwfhYtJZOXVODN8CwgkKJXbi8f/qZvooDZxcVtQfyYPqj2jlfSd1
QxY3ILBc+ptccfg+bJcxU8upaItT0qAdi6rI21Sa3O0SlQd7q1xp6kXxF8qrVcSXRMr0d6Mw/cXz
IywkV3v0XyhvnFSccqxN69aC7B+XsXvtRnTWY/nsFf14SVFun5xy2hPmN+6MUuS7ntVr7Wpv3DAS
X/ooIYjGS1AtZIAqht0yktnTe5awtOVRXZ2o+0IoKnz6QGNiUdiMWFhVVB79DJ9RkVxwMUzQbEGz
0dXjTLTKjUupJt+nqegbvGsHyn21ieaL1MRH0rXRYTLfdL0MYOAjz9GIvKYhsaB1TA/Tnr98eSYw
dTZr60g4xHsryaqnn/FLDraxG72sWSV9Q92i5f2yO8x5g/3w0iLwuJrS20mn6O5eMHd3a4YqRGZm
Hv7+tsIShEp2/PSYmghLcR6jPfPb5N/Y4QhRML5SyMxbJ+xvCjBoIkcA61N+Qbmjalc++S7U0CMG
ZrAufq7doylG8dBxtiHrH5Jb9MWEaiB4za2w8zlFDdQYBwe3f11hBVSyvFdyXi4IeYwV0DEERftU
ROhgqwZzZxuQV5HUKuwqS55/Lomnn5pUIiIEeRWO1WNRmJL3crB3cvCNc54Wl9ivi6PL57jyiB27
OAC1SY7rHf4XtRXJQjerdNfEP6aHqs2QnGA1YesjjsIu550KGoSmFuJfaZnZ0bcFD78eZhJxn0dU
O0bgiKChFN2MPbBfk6TMA7CsWCxn/ySIpuENrUHpINd39Dp/QxyrX8ibZmZ4KFhile6MyXVOtUzx
daixfvKZwiH1bmVd5qdMj2yPQWrsfEHjRVuSMlOMBhQCM/HzNE3Jsxl334Kh8jayjuk1pSfUtKbh
00vm55TFmMdw6x1NA2sMNwLGsuekHEP+3vde1/7aMOQVI933v65qp4kQ1DXKOBSC0ICR4yPrn3oD
QhpLydr9mRGHs9GYOF+TDpe4ph8Vu2C2XEdPwX6L965yLZbJJCY4a+jQxANrTkdnIjtnRtE5dteA
z/7iLSjLS6s2tqItT8vY0ItLJXloJRxWde3cgzhBHOk2qEKraC9UDlHjo3AMjcAzj1RN8Qyr0EoL
sK46flhTzXbZplP0SpR1fdImrabcyTxVZ8BYO5VHLNjXNnWGTWuiZ5hideidvgtL36i3UfWmrBYa
MoWrIdbLfBGBcyibdpW4BH6nAoUe+T7zZuqHK93vcpMszrxtXJU9dRHuSZuETCbS8hAs1dMSzFtl
ej+G2LDg2CY7nI0tQU/J1h/1H0J8C6QcQ7SvyDpCgBoUT5Y/89ladrrLmdhQIcIQ5+AM4/K/ODqP
JUeRKIp+ERH4hK0Q8q682RBlpvA+gYSvn6PedIxtI0HmM/eeO8sjT+saww7LRTr4QNUJY9p/YKu+
/6xnbjYmbyLQs3q+1HN3J3GFDnNLlFINwbb3FVya5Q+t1sWXMZPMg1BfOd4OWwxNJab8SBzcefzU
kImWuuZdbOHXV/RyoeXOImCAtZLEuG4Sr25XchX5lXdtGiAkwqJdLvMvv+ERbVF9hENvXipmQLjQ
aYYgjCxYVud8nWX+saxwoRoEaVMTIzlNVhPrzkvc1f8CSHm23NGCaVrgXhQetpnUfePmI3y151Ly
8I9Gis5wzLVfJ8PnmI8+FMo0P4rZxUvWQH4ZzWvFIe56frxNZlsGral27YROQdwniePdcigZdbOJ
CtIlHjfSBNLQ28NKr/O3pbjWDL4harBYyDPt0OuVvi4Tfz9y3fzh7d2UE7vF0UbUq8+b0QSopGzr
ZmczTsRQX/g5V05TIiVBLaGXNLo1ZAkRaW4wtZRYHfpqhH5TvjGqUqyoI3EU5PFtKnl2ItUUz3Nh
9A/Wwl5HkMhtsUoCVzV7F5BeepA1XblOdMbIGlKR35pB01JwVM0s7k6IGgiKdmbvnA1WcWqmqAzH
CuZvlrDOXxpzWzKO3HMo/kRNTGaTTs/ApbXOTfBWjTHbbNxY0rmt82V4aL4n0w7SXFHGOnMP5bS6
SxeJm8zG6uD7LV86/WFhpr/eZKPciZI94ogXpkrLPmdlPCus6bbAA2Wb1b0/dXHu3X+oYcCvyPgd
jyh8tdVcZLAmhtHcsOE7W5VtbESb/Ofy6jD4Saqd8GWo9NKjElUfxTAfTa+ZscPN5D/6xnzL6mnj
0A5EkxrO0wAka+ISzgYePa+/T8nSpd3gAvkWYy6xqCikhH3nUnYiNoqTegxa3GcrYn63aePLB/yH
WDsodneSL9Hn4F0R92vftFL7bGNLHqwG+YNbqUP/kyhTHGOKuzAB3LKyotQDnlGdqjnq2AMSkJmW
owGXix+qOKpIYh4+W+GzrqLBxZLYDYfsPnZgloHrhBLDLkjnpecIZ1+KG1fIv3I336e4jzXaCxBY
NnHPYackBsuCxHY2Kdo1ErTZ3gDJir0okhXkNgPeF9WAB7CqP+xjz3ZZOu9ZxZnudA+uhMyDXF5n
Jmi0oTKLIdQz5LmMq/ITjRU1mLuYWDOwKoHtZZeiPhrZhMSRVxtLG24wzTR0QmBnXB1k5sJsZOqh
psR5eXIc5W5+kKvGf6nIj21vz0eYdJuBge2zL/OW799ujx1P5ZPxmYJc2tW1/gJmcn61KmPLrTQ9
mov81DtRnPw2UasBSGteYy/KFhz4iRUXq3ZpPnGjBovrWjfj/gNLmy5wDABts5nNVBYwSbp5cS95
zyysLOqtNuAVK5dt1bQlA2n9s2OAtK4Idri7zDlg/9E08rtLZhQBDvTX0r5/i5CyD0ld6g8YZ+Ta
ipeXmG9gpSoXSE/dgfcROAMowOIgazVjTZXgnWp2CUFt4ELpvbFE2GY8OSNr1JE3fT0pMR1ZjKrj
v78a2J9uSl/7tgUmqGHYIdbG+Rph5fBGDtaoAIzSS7VZBipl1K6BOWvfjtVt5kQm9ynbWpai2ND7
pK/eHDXh6CNe9mQMtbRynEdflqe87GDJect/lnDRVotom5fklustW2NbS1+Grk02emZgZfRCz2VK
GpmO9WO7iGi1/tHik0ZI6F8T3qltJt98NZjrNJtpUWL6SST9w2lAO0DrliEgyNNNC+jpqnEBpCVy
dKnfzcJHoD7WOymr+wJMEoyhBtqLkbjPFRBKhDz+0aXlgDCBeiETVRtUSiMQsauQW3RZIEYGb8zh
OfhBgtbjBsuFJHQIOcRk6Nu6vpuWCtU9gxwFadP6O13wlOgSIAByrJMwB3W09ZryIcMq3XqzXLED
Z2s5bIpBlYHea/XGG+q9CyHMKeuYHqea98aYfMy1W+66vNHPfmy8jpTRm0ZkT5o2oQEX92cSpVSg
12V+sc230jDNp65a5SWpRE2afNVWzl+0Zb9Tk/ivIBmRsg2kDmyqXExAhurpdXZlcRhTfumprNt9
VxZWIEW/z65FtkwPzqh3fI8AApO02qfFURQ995jdQItronLNUlPb40LIV0T2/rhofHimqcX4MJ21
o8uap8/S9wLv+vjj01izjAJatpDh0jCYkR5/3GGeh7XPIAyJWMXeBhcG3hC/ITuKMJs+aw4uOz8H
ENNYHyovzneLG60bjN+0DC4SroOTD2pbYMOTbXVhMLviPLxm6TDjMITgYqpsnc7VQzVMUaDjsgq9
LBErM1GMGixAUkM22qulrgYSlvJbPBfxRuh3g6vPV2c2MJ4aSIYijuL7AGPDbvqL6+pQVizBE18D
LzTw/89jtlVl8gd5fm84FPxJr3cXyxb/iWnJr/qLyzEPtZtLtkoYn0j261igkENm9W7OtvFIZEjk
MS1Sbj+dFo9hR6okVM5dlKbeye7ac2XrKzHFB8/iRYZWRhB7d4TAsVYL+sRFV9qJE5pupMrlB5AX
/ZmPaFstHGlxEi+nESM+jPBq6xrlV+1K78j4G7yXZhxNnTO606eYpdr0p3ro5TJdugtRaKtl7NRZ
T3qcsZAycfgMWIsdKvyCvXqIRyNnAmlpuwIvGoo3fwMAIRuLIhzQTONrwIALo2hd3QFMRpw8Nkvt
bNrFvVXSzk4tez+z5sDpDLvhwhj5Vow88A0wXm2EuyAqo3Hjsrcn89o6DcnLwDJ1jFk6Zor9jJuo
AmqUePSimr7Pm16LnjkTy5n+sanvbl2oLSsiIM44MD7SBWsT8fBhM0OZGSSfbD9kYQ0ISDffcvxc
+1TrqPgRz5X+9FhK1IZZLaBXWaCyVCJgqOYWToNK8rXd59Cyv3pG3YXFqDUhCsTxTRnqC64bEFV0
x6HHFwRTcgFEwy+Idq5TBaF1vtqWrc2AFsdRorBXxJl+i3B+H6ysvLunrA7gUv80ZBke/ZK3zYJv
2UCz9B3AKVnEDmb0x9c4Gt8dCtk1ze8dvpgjdM5zLajAI4zzxUCFSlXYolLRlit7O0Z04m/qJUYi
AwZE5YJgiVq3vHij+1pn+Zs2TeLhvkRruB7WUeOHjm3VqHL7VZku3hEx11tmvcRt7O+yvKWrVQi3
MndblLBv81LcZ3Ix45w2nBqbnZgz0bfaHQpHH31ioVkAwIY0nFq728+S4jrWZohPc83iMwaKzBSL
QSo6q38/8KI6Z/iO/1lKlpvCmbpDJ/ZAc/suv0isu7XInAslkYHOx34VfS2JVHQu5pBDOonbK4Ix
64CaRO4hG6901v/wV+QLnjgIarI7DFlzAfG/80B+hm6VnIsMWQw9YVM5HGr9h1+5YdO3yXYx0fn4
0GndvJFbP/PrgBqWk4NL6J4QqNWHVHP+0rb09r2l/ItZ97+D192c1hwZqLHFjbOc4+7uM+5NHdtX
AfPJrhTd+YMzK/IM2zmHXUiJULT5VfXZxo3YMecGoCQfz1IwmcySk2yhgo3Lc1aOb2PEGkmlCcO0
JD2iL8TARNnR1w+ur+1z0fUcTObn4ttjKObp3MqKdqhtOUu8dDzjJhbpYKzGxWcn2lK0aZwMmzGO
n5yYWMouW7BdldO2UwqPy2hGB2Cv0MbfjcK0r55VP9YZ1jo2x3E2/CrLwCcnkZwX0WruyKXPddA7
Bt8KqtTPmUt2Rcnwn9N3Oxy71pVuY2OTohSSFlTdO46tqNKbbvVYMIuK/bO4y0AyjSNsoPSdew2O
ZBXQ4vc7ASZal5q/02Akkg3Gsyq40/HD63DPkmlllKZ1TJ60Xr2pNNtElaat90VUJjvehhRGOWVH
VnrzrZ/FYegnKLKi7EM2StXKnVONPreFciBrps5C1vx89ZNyYpPChTV7oz8wF063vXSbFT0EepkF
Pmab7CqL8f9SptMaGwQUsdzEsEk/xiYOQpamAdsSRbIeqxogPGZUXTjxAcsbfE7JuCDmXOmAkp9A
2URBkXsR5+HUrIinYIaJmtqPsVRgwr1PbuoDG7hHcJ8P5mBzKSyKVZxMOM4RFIRDgXyCOeULmpWr
k6Hzh2MPksIqP4gYAXpo2CB84UyZEBIKMMGwNtd6yTTTSVxcF9pcMiXoj7k+6iEXyFHFsb83M52i
INIe7Tu/g/a8DycHmMxgpdfEZjEDQK4PuyQqtmaDDEa/rxfjOnszDMjutmAZIO+/O1nuPZ9/VdjA
OlUZraVpLZxU8Ze/gM/qDJ0dbDRGqHzqX+x1bdCDHjkKaLB6SwOS5toURJWvnzz0XMFikAPTJuCu
JlDiQSd85wKpljV/z7ntZXBWmSBVyrj2Jmss3yXShNf+vhwcDZLjMWwwdUmE9tkjzGJvJjlHk+Rd
RPkNBMfTiDdybUafuuvmTEdJDJraxHpuqiWgMpo2y73HL9NUg1bm/2DAM7ZyYv9r4nw0rRMfXXNL
qcrRp2XGOU/pn1GbQHXoDnFRW09iIarZ4jnkpB3WC/AR5No9A/R5eXetiWqJCVXWcwxW1E89c5cA
SeuaElesuaW34L7fQEJ4AfuuOViam6mOI4J55pRShZlpfriAXFbEUQDRqCYghE7NrHcqvqQLOrjz
qx+NKhluMnDOFNt2bpp3U1wbCN6mNRaWW5qgffPz/l3NFDmxjLsX1+ejl3AAuGcMNPjYqRPV0OMZ
4NwBz2noDuXabHN4DYuIbyKFTms45bbv7dDg1Q5KUTahYsyoDK8JIjN7SCO8j6qqPnOWeas58xh1
23a2i83qpRNTf158FgWYCQ6I5hFEyv2iNVFo6tmj6303vWms7ZSNKCbTeUZYDeZ+x2KC24LBAV07
144Uap9NIBV1nAAggaJt26I9GJBT7TQfdLZfY3FVqfm3mHUcjBFDFfMe01q3rrGqWmSIRtxsdETg
G3it7xXoATMttu4MuChjtJ4Vbg+FB4ieyi/00TcjgP/2hOfA2vRDAlGqRbil3XMbMvt9cRVfEQLz
lbKflUyBq83OyeQkwaDBhn+p9mabIfBW+rBrcXYALvILwHmQN0DR3TIAFn6qU/h0qNV7AiFaxOLb
YSxfwUy+UI7GOx+VD7BM+y+G0MM8BYSwvqwXa4632QJYU8/Mr4VFOPimha1Ok2+B155ns3LO1tI4
G+xvFciu7oUJtbYaRpyhysutnfCyJ4Xtfp1GkDEojZJVXSzZJUm6o6VbD44DGHXQpttC+E4N+BeG
PuOYEgKjjKG1ktqDNl2gfWSAupVHoyexD+fSAbMPoPcakwJqTCARiXSY77PCq50sDw14y/Ocxaek
gvXnYt5hTlQfmP89GJTJBjD/dTuwKi840Lmj0XIuGephaq9Dz3DyhFhpP1gDVIFk0o7YArPAcawe
eGLkADMmTqcwp3fb1py17+RhtizOwamd70XCUSP4+mVBu/LceFxO8RJTkw9H4pzI11jst0h1Kwb/
zmURCzWm4V8H57+K3KZwJhwDJN+xFDOsxtG63vmL7lMGoZW5Xjdt2854Nhijbu4O+qli5el11oPS
PBWgIaoDP9XKYLIqMH5G9WBLZZyaClrOOGXrvpsR7LhpfXOSTaULBvuJtbbRtwRNhqHDqA+UfRQ4
y7IuLdvfpIOOn6YszEsny1CYzJrawrFO7btjIBRICzi42K9+plw3N+6A7RoldbKxNe0b9u8CSoYZ
QW5GSyjdEnM7cw9s36DzGnurOxNyr/nV8CZOY0YkYOC6Hc6y4aHBPkQ7BA4qjhhLR1we2uhwfwMe
5hPCJNR57qmnk8cdLLG5VemzNSbDqgBGPHdQMVov/i3lvs9+TJ0NiJdVXxXEqnkAWWrOVD125L3n
ifNhGA5WKS/RIcW8Ki1nujfTouR2QWB54q1kWftBI9hmTDWrCNlvZcLrVyL7OMkOTAKg/3XSclwO
rVBos9mMuMnNJwwLdVj2bdr8h1E5UgQn2iUapm81q4LbRYS6jH/c1CEgBcEr9mgIPzUw/tVyEUp4
IA21cxlTH6KzBtTJvMKPnAPhUzWHi+fqKd9HWwPu9m/slqYVNfgYmCBisxkcjNO1h6Ly5c4T5pef
qVBYuHeojUrNep7mid6EIRgm94VCST1bOohkLOU+j7d3HOzqERXhG1ZtoF+ubmBYVnL9NSuwsanu
PyP2R+fd9UFFhxPeZNuoI4teWIZIorTGarc1yPu2PTltGYVjIqdN0d1GNp93MeAN9eRVV7gNzUH+
Ya4OBU9xWUOeLmlIkB1Mf9H4apqmDg/iWLfDpwYFC1xqepgUPiEHgym4P/FnZNFubOo30GA7586z
hdlOcZPplR3MWFLYl7v/5SSEDAuXl8FuPpsPLLyaEL8RCQsEc2gxa162iFvwgCGFzqnhmd9gfXsV
87y5JydULWM8PlzULRb8KYXnYUJr09f+ISayTy1+BAO4CReEC2GW8qnG/Jnde9lcfeNMuDVO9uJm
3W+fADNSgDkl9C6FYLOJtrZKt+zbzF2H0X+2WSc0D7kYf02AdGHJLoogRaSx13aeUXC1YBDGUrYo
cJHfEDDwmnAKWH7GPsfo38TIhKNg6eJ6UGcRPrC2waaI1wZuqgllN0YSwovlEQZEORIuSjw5fQ0/
kc3LGs683N55FhRKB638llYnedu0b7pbBuVE1axK1PAIDxhy3Tcod76N8B9zNrfrPpI34WlP929k
SQBCL9b4JP+GspMbGnXGFzOaXLcJaKvNI2GDTJf71Njm8LUVizV4RxRd1cT3FFUP4s4IxxsS7/KF
xVuk0PDnHu+B88hKUoUf7jIibW/ro4wLf9WMPwzYmTnMTr0r521MPvYGz8Fl8hqTtWF6jCD5Sic3
ww7vD1cZpg5/HNH4AoYy5mJlLfQvbKP+LLcnKHBJiSBoTgy0UaIIVifsDs8+sXpD65zHKX6tFwp+
nyGGmt5KZ/E2RWyHwk5gE47oGQx2Bq1iG27ZF49NTuzIrey1PeTWdGdliQohyd0RzckfjR8TETQ0
K8+Sgn1b9qVX5dMgDfuFfUqzivagc5xnfJO3nM3EpvDbjtsmvSSWbD7m7AiHC6Fep0hgqRhw1jIV
V69FWpawNLacLlr5vvNriY7ajNQgBF2TzT9K2UIj5gbMDp2zMtKnuhZXXOCKC4FnlBbzu7GYSA2+
BuXYfMIwuinv9I+Bo9puPJuMpQWzXWaTedgm865zkQBbw5Qd7XqEbD4mZzSA1Q4RM/A+JU+pwPgU
P1XR4u1cFrObRGuYzPAAE0C1Zs4AfEIf66Cc1S/t37TzM2aweTXtF5eSq7VoPODvc4ZZ06ulmTDq
OoOwKI1X3uONTKHHXusy/agGDyCRnhR7nhOD5pAInbqsmeKWZ4u4CJZaoChjXdLXgdlpbd+76pZ6
kg6/XVS3n/hg96KmABi9IWQpRkiDDp8sjTmGzZJhX+YiIFFwuJHqwXBFOdRi7Ey3bE9J9Ik+LEvz
DzU9vV4ihosRTZi9gHts9lC4ed5aBs6YEhN7LSzztY8ixv6ajY6zGv5Gx00PnYRmtWBV2VELeemx
1jVnS1bvb0rKF/IFf5+UEnGPLkOR2zyq3fPMoTzazoAYGGV9nkPecUqH2kZ4e+a9dmD5dnyI5gfF
Su5UpfGHtwC9WqYmvWGppL+q9xkWndsEdBjZDERT3Y2nMI83/pB7e3SYnwzjAr+wmT7k1tEqTH1F
GAUfkYYaqo31PTYy/txawgUVpU+dzg1Q4e9Djf3IkAdlWy6XTexqL9ShqyRhOKop8FOmrn24Dhpp
z4uOmUrPSdRm8PPcZ9NFxeAyouXt6I+uHmPOK627/CdYUJ+ci2X5tcq1I4y786hyz0VBqIj60gCp
fSaxJxhbCFbBlWGs3QH4hwa1aIUpEOtsf54MxlqugNBG93/31fSbdhabKcdHHjGFCDt2xiuV5QQ0
agOqGnHxWZFdRj0+kOpkX7XGfqqJYEp8aW61qWwP+sDRK+4+LTojDKrqwys+Wz6J9zYiyToRHQ5u
8N6AWe0XvbjmsQu6taDrp7hMYeBAdyRZJoUiFAgV+dupdJN7cFe7KuTQBxj907ASxt6RlVhbBtUL
2Ptt6RinakHhoN0JRrgDp1BTrbb2BkaFdhrX2zSjqKJaOpgR3xgBK3vYK/IROQPeHS/laR68MHOY
MrjOsCLJ1KJ/xNw3MhFoATYSkjXv4pGewPAxGJr9t9XYFz1fmA80dBzJ0sVcU3C9J7fYZF72ioLj
/uHdE6h0M962moyCHITtCRXqY4kx7Ah8aWcvaDStxH+QdysfxY1Y0fvp+9I2vu1mrP9xXAP9bie2
U+Ncs/LTEJuDbwclTVQVVv2tbHLnnObm8zQwfEvz6daXRnsB5B8sudim1Bo/EbuCVeeLJuQjBHCG
H3tlqtjZFQXiPDOJIVu0v1xD2FELwVo2SVvA33eFFkmXLEGQr3tNtW4qlgfKnneWxwdqYo/ofJCD
mLhFKAz+uR9pPNao7VWxTMfOeZ89l0FTzmsf6X4GwcH0tlHEvO6+T8Ow8GZY7n+258aUGw0qM1zm
8GessEcDy8SSUmO5xI1j0g+z2TGrfmcswJSbgXAAubR/Vtx9WuRTMK9ZvlI9m+8hEGbgC0bp5hh/
MGTRDq7mEpdso1n1cLavbY/xcudxdmmiuUQd8z+nrsKhEfZ5+Cx9uz8wb8YDHTctD+UotljKkqC3
6YfTLqr3CvNU6LISr2JBE87/sGXA8VBUtRc6yj6I2n/zsX4S/ISMMmmPoBqh9XkTm6L56rNYYfqv
5Wdfxj6TNBrh0vsYUy862d6WvKV5cx/kdJpFZ/qISiwirlQb76pDYsKQHl5SXBBZzi/tQSWy8xxH
AnbvdZMlu6Tw2aXGrr8pFRny5DWt4lYfD0o4uHBJ0F2BNwihkpOdlfV9gASalsmRIclkxM609cU3
MNSC0UArRppyQ3AGlTXPxFBSXCjteMdyaX4XkdnjTGuoWRg6EWImyqpW48TeR49d+0bMyy4iH1sV
9oPQ5scCCfQaDfqIawcmuPNURMmnLhn69m6zt+OJCq0xDp5u/7TG8utDCl1IlF053ygDPKaI1rL1
JMBeRJOg+Oan2fbu5/t+nku2H611LEq0aYoJ2pSNiMMZAuyIoMHT5Q9WuDjEIykmhzih1qbK2bct
4jY0rcu8uiZOq/j7p/y0lVmdmaj/8gSIwGoLyU+XgJHu0CT6w/AlSAAEjsPcA/UyLCeCwyK7xkDH
U2fT42LTp1vOojOE+W3lo1Ok7lBnWOtb5K8vdi3dEAIZAntd/ZJEywpKM1Jw3fqL6niXRrLewKdl
6zhmK5wfmMUpVMkwWLym25fmIkK30N7JHLAPVLoYqFtuIt1y0qAxJ4LJzFbDiaX9Rl6l4fkhQIFO
9R4gvBBYXpJNYSBksnODgacLtIuhST4CVy1GxJr28Av3xg1VKl4XJC7OmBBqqFmPCHOZqbKxWxco
kVsoKy+m4ez6mDy3mqVQ2I9M7Tus/mu8KWo1FdT2doIalGETrd8z/j6dky5zYUdq05srkqv/T/qb
sE53aLUwG2UbK8+J/c2eEeYhz6khWnns04Myw3IChyoOCOEA3xJ7x6j2fqimEdQuDQ1e2fMidbgV
Oq+4ZVqaHb30GxIWNxGqzHUbV+YZBT8bWjiOZvuToZu5MvwYGHjStAskA4ORq5UwYYPyEFNrpQP6
lZHxW9p2hGbACimBCGp21L2Rf7Vx0skJZsOI0JmgkTNbkGyF3dcbHdmGAMvG/k8PFrvCjrIAFyYB
NiIbBZWb8vQvtlhi3d71ROWgz7smts9djcGjkWFTIDtOvGLcCoiW0itxJVcvzB/sU9xAEp+0AsBx
2VyxoicbFqcvGNatrau1MbHU7TPHi70aaEDXlfjwTFaqCc3CzrCv6KWiC9KepQaZ1phUXMDgQnsh
V9n0FcgNHiXY/3diSrof5NqhZqLxQ55rVYjzu2LfeLUKi0pbiIDDSQV7ZJvbSYR4xzoa2ApXWJra
zVTbR/iFIQvRaNcDChlmP6ToK1aMVec1chrE2lb0WrFF3sE/DdIRaXeqA/RHQgjfLW9IOKAPwIif
YYPe4ntn7MGmngESVIC8IMhB0zALRRRcPlbLO6U87nAcxMRlqIlsahKmdjPgtvPiFJ+Qj8utnzTT
wWSBNOuNOhVG9APdF+HjrYlmQUSoQIxpejs7isVaOli+0kW7gewjYLRuPlgZzYx3/1SCGrl0CiQg
+MYV3UlAPvZ2TtNuTxbdAkXjqA8PRgsAh4hQGxZs2gUCCOm6TjBJp2OP0BnF4JKXm8VlBlzHTLbb
dt9HC0N3IyVrDUxxSBlPTKCtQAMNTnakSWAk3tChv7rTQk5leil1M2GAxlqbHRNAuAr1f5vH3qGr
rfHaTuaWR3vYzxrfb0EpdBu6aT9HyjnO4EIAFr/mnuEeKSjWSVG5u1LOoNi9fg7TARFmlsTqVAFG
YWNXc8WPD1AjtEPVW9oBrg0L5jqq10T25WiIMpDTBButIOQFJvrd/VJzTpia42/UCBMnYSR6ZBJ6
m3Gx7NScQNs3l37XNx4ji8RXu35mgnZvz8AkwvWErFsiyyOfNKqHP0pw4j87lvm4TL5zI8s33YKU
aFVg4gs8BlHQIjsIh27DBhseNpw899OVjTgi7PxJo9mhMSMkfpaLt7VcaOd0rhVaHuDqeobH0LAj
59qn4vCFmT3fj5iqZUHXbRlNux0NfBY60+CwKQcXjbCtrpgw8c8mUfxDqB4bFfZtXvGsytJ6TO1u
l5lp/DYT0HLKazxT//426gxv6/tNzcaBf+vQalJR5cWedBNCSgutPifN6KxwrIxH0NWHBGXcYUi8
M5noKB5q+oKyjuJDHVnrEVPxeam0Ly2x/uBfpBvp7C0jWjZNVL8rhGPQO/uvVLPJWXiZuXxHd56v
xOhcJAOUg9nRtpjLIDcgtVsp9RfBpjMoF+sQ9RykCOXw9UPktutjETs9CGQUWfM8j0FDAYXxDYB7
IVI/LG0EaKCmZxSE7noE3PpQjZjr9YFAImVoR9UWz3nNCkTaOKAGwVmtBtq1XDtj8oIdOx+XsZCv
nmCZz6rNZQVSTwiPSj8qz60/mvd26R8o0zz09NizAv8qcLB6zd1v5lTxhWwRhAKfsu36q15rEcpC
9yVv31LvY07iTekREw1yiNmIqKgQagx4NIq2+xB3JVFW3rnv0p1tpJum/lCkTOiEP8R6eaQe2cZI
clvveYpAvWYpfjt/DlqcVD31oODbTHNwMjc2Z9tSTUFZQrdCHDERD4sx6qVBBLAob+1CAK3Mg+Ts
1Q3/2WDF1w9QA1S7V0QT5BZWHtXh/mZHoN6Mfl4NvQw8L36NiL4akUzFhEEKlNrpwQDKL6c1Aa7o
NLFFlmwslLSO/YijAKkAA6hThYetXuJ1yZ/IzNzAa998JmAtAI57YkuLiFupNdMlK0Pv1Fym9NuT
dthCvW8J/4hYf2ogrYz5Q/MYM8VQmam+lTNj56vJRKA71xcGhd1H4vAmzmChQTKWrsmCmL3EQAuF
eE6HozLAu6i6/tT4/pHWA1vGl9a6j3z3a0eKcLTfdLUcgAeT5Tjgn5pvLOyB2MkXQ0P1bMf8ma/a
a5yZT0P84jjVFi5WCJE10r4bqHs7rAdV+mYSMQbeR8QEarS0ERr9Qsuun57KIn+oZU1YN2Ek/0qs
mqicwSAEc0cgLjjtPG9QB9eINb+F91S0wBow5kRrsL+QRrUXQfpUnJ8BHRQZVvzs02O3YefkNUi0
DYsX0N7HaKrQHvvtsNLqZrMwDik82gtopqoF9tnQcqtj1nVrkDQBG4g3wIGrEfm2pndbaaEkqG5s
c3BsX5DXbnK88VRASv/A53YPA4UFrjO8emqwTzTl0WCUBl+CfRKjd+JQ2I5W7hS21gnTFxFW2GxB
YxNeDLQ1JUbNLs8Kiva0QYUYaA4idyIjdT7GhTS4stlnwjkoZmEiolTGmMoA7IzAcrsAZFiQoC+g
dbP+J2LU4nMNj9VTYfP1IAskIndlR1uRd58oOEJcZZtERS+NOW5HUF4SBDS0edN2N0DLFuPLZvXc
MA/Nl//S2j2CR17FzpmNvkZI+sDazxwxl3YJ7z2/l3l6GtgAeQCm7eY+sgtyj/iKyARcHp0SWGiZ
BfWDGXLukoGYHJr0iMts51rUX+od1fkupvoHnkGtY+0h9m5H9ztun3LjSzrLVpaPOkPe3H825X+9
k/5aPLNV9uNgZNKbA7A3hxbNlV+NftSmAj1Rtxv4qNwnmt81KIygOCsUJTWAGYhdKwPjCBtGdgv7
jgdOjy5VCxbhlPIs5a5geZ9tJ4xtcRZqeExN/2Hoh4+iojNiSMA6e0cg4N5KX2Xxg+J7hcNXZyGc
Nle9PDdy5OTDEGGy1U8vhCQBCuFFdz776rlEs6I5ElLXtehewYfBzB0vunPQkahG1c0juvJ/js5r
uVVsi6JfRBU5vAqBAGXZPg4vlCM5Z76+B/3Qt/pW9em2Jdh7hTnHlPKFVcu5EQJeEDsjbZNBwSjP
dvGs1uzWl9YZkwpwsGR3um/mhMx5JEnsVTJks+FtW4NH2UlgQ4l6U9TORIuxSUbyGmRzFhgo4QuL
+65jDMbPFmOWbrBYJtDg009kqEnSn0nMpC12R1baI/RoiRiwLj+UZbeTB8SzzPqaVzknaO9QIHMo
8VVKfB+eiewz5VgUMBoPMrb1zktby2mW720d2EN67od/PQ4ka1r2EnNRY9jje/RIet8h3txj6HRZ
bu77ePW09BUvckOAkMLMfB6awySPzjzQSZVgPdrfhG2ExVA2si4DwTZmBYQQ5rWoHQlE2NUw9eas
x4J2nlqiCumcO3YWTB4YGWMG1Z18wsyJ8Dm7AC8JjOHahrx0eUx0kS9kpx43rbxc4fLgVRh2EhXk
mDotNCStDfqcYSIJr1Uv25WVuEPBRjiiHe/cAYgmrkoOeLcbVcYWYC8yp/ylArJ1tgFivOGVDVY8
fN+dm4vGkRoH8tamsIG6FUKUADiCZLGZ+kcZV/cE7B83tT0lKAkU5FfZdZg5ScIuoMy1LRwxkdIy
qqQpYbG65LF/n5f0jpv5INLcIEFAqN9CPCPrDN2XCQkdvVJkManDCB3q72SnEq1Ebc+2HlISaWj3
oqWfHYmnRmaaIs2Wqa8wTLBv6KF3/0rz84aeSNFls1xjA+KWwPRI0+vZU/GkzSyZaiSlufQthvx3
ytdGSt2SqC61wzUCEr9t2IHiW0/DmXbiDtRnpysQTTm3yvgOw4CmZL9GoZt3oY0IZC+WmwaG+cXC
zL7awUXZdaoEN0UAi/WzeRMwhp8rpfNJTXT7TPLJanQm6VXEJbPKxzF6EgiqE8hHJKfibJlPRQIl
mff8sZnD9eXWAkO3FOEFkgRbKS4Rc4ckbOKqBY2uiEFcEKCpxud222ptMqth8ma0Pkj2JqB7W04U
1aUHhGTHiP7QAuzKMrUg9gHe/RDQI5MJeS6wHdAS8xVflZtWncVtdZ+CaXDZZNCCa/eRY3zmpV66
gKXtUHR4ovK9IFeoVEbqVho0Gb1ZCve/iV9F4Q2xloEVeigPzeLnJfsxwLHs/5mAPUf9ZWi+w+5b
mV6TlvndizGLT4jV3Dhi90LbThwLCTmY4ePli4ht/r/XWn/aiJic17QaW6xU03Orf00iEseK2Yf4
yPkdVd7UuGOefpTX6knSbuUUTB0TZ604dsoVzdxGo3KK8AZ8/26WQNfDY2ImDsSvfRnXpyw0DpT2
QZl4tSa+JfpPoqt2b4fm3ewuOoIkMsJQr82wPslFk5sgJWssZMVCaio/LsX+0HhKz4A6I+AIQlz1
IvdHVJVeZOaI6hmZwdg0v9XyLJWDb0Bf0fPclQYiMyiArCbdgTJoVYIVsaAmKUTY3ol43UiHv8kc
93FhXCCGvccydI7Mwr7yNeTMoTeq6YLo5lwwcMaKLpixm2XLvVPlQGCAo81BO/thkZKYjrYqvHRq
hlD7T1hJsNbI5Gzf5O5XBe0TMd8cYwJJtLdcLt1Zme63Aj8VUFhDzhiEb35fHMLVRUuRl2MSXbjG
uwcxLXtpNHxFI3HDZCCCBIBT3SQdewEJLme0P29NS92E/IABW3/tVOYaM4K5+ZU8OXdAD7ZtJ6GH
nGk2HfLBWLh3hdOkmBFbt+pbiXus8qtUdXievq0WHEOk+PQ/rriQFy0fy6G6y01CD2KRiDltphKL
N0Q9ZrycWvhHjnfC5KlJlaBd3yb9OVd/phCRogBsB+4duLcKhiohs2Vp3ier3BHS4hBe9aNGzbFY
2a0KL2jUnydGISxWfkjp2GUaEdcFIuCJgRrghBcdY6OFHVhlG4EFiz6HO3I5F4TeM+gkzimRSDQW
zhChcnM+xob6sdKNUTHBJ+Jc18VTVck4Dcl3YvcgJpT41F2Y/rK4vZopgTBL9oaaiuoUYqdKza8a
z+pjQbK4LNQ7oP2QjwjpP94KMgebU4UeStHb+xpHDD9zZN1MEkLyTQz676Z7IueAsVD1BAoXWaiC
ugCxnizYAvGdpkqSst4ecGRq2qnVYr+aFx/bT092ANE3vPsnGpXDUkmeALGQmIM4d3Ovga661NoJ
jqkTFRSEoRl9Jal4NZgUsKLygY8eWvWtty5W3O0gme0Muv2KEsOqBe5AVjijqbl5Xx0G/kkt8yzy
kmer8XoWlE1n7UmYZzvdAbgTvtdNKJUyMx5YzB2lOtyTwHfQFm/VOqeWmQpvhYXQsW+v/ulmZacV
MyDJDdFh8LAohZePCiTOLwEXdK3Kz3lZPoE6dUSavwKyfcHjLkI10kfQZXIwq75YWeg9+VnSjKiQ
xTNJHjGEwbFAXCnGczqOzyFQoK3fFKG/dnYl6ozLoZyoiNaYJm8g0MFX5fjKIJ8icNpP5XULadfU
ddcjrO7zt3T7UfsbODPWyjH0vgbYG2lw2vCiiNgrWoMuV7+uw2NThEjjp24oR23bLUYfi0L3Sapu
bdy1Fa/2glcNnfNbWaSc5eQbMcFLdEQgtEvducZqG6Z6oCQUpKu/9pcczGNGTuoCqZbVviW81rAy
sNe4HD9rdbSE6kCy6WvHIooQm5Cs6RWrQVkXPiN3km00T4YenHIOL8J5JWV9mstHkoX0GaDQVwJE
wOXGTedVxuQOEZ4pptgJ2dPYSIgf2cky6nmD7xr4xk8LBRhCzn4C6901STB3oKOmw5q0roT9x0ze
AVaeIuZ73eoPpMsZ6q3rHm173/AvEIYF9WYol5UGCdVCDoWd1EUx1p10hhwX4QRi0d+IwlWvYKyb
ThnSAQNkyjZgK9HrMipsMV3/WSr6mwFJVg7WWESlK6oVSCIEdKlhepzQzkw1QRlXUknXYW8vGymO
XV7C7yZLfrFIu5h3oOZsYBjkynK0n9J/laQdIgUxfvwSahTlEoSRO5263R5S/XWUSLwsz0YPlBXX
vnnKKFWs+o6FdRo+uUfTzVuA4xFvJyneUJVZlQ27HrVONPy2tUahlCL/0jF4/ogC2VAFCFB6dYlB
9DA7UeaW7XeB3nkkEkPKtmzOO/Jb31S2HSqqtgkkAvFEzIigJiDMmtKAjtGxGMgO1TXpa2BtKOBJ
jZ9JUSNNLmrbmyR6rCuh0gfYWo4NN1mXFC4lDlA6Ag2VNwp+9MqSgtbMhVDq6+Ep2Xyv4nRBYgA0
wgyovBIthE6BJbsu9p36rjMcFoWLhGOB4FtKQuvGZpeVsFQhzToqAnEYhkyRR526PiIpUCBOiWxy
EgYrjAndPr6xeFN3bed0YI3lWCDog1eOxLqmKd029CZowBHgyqV/0CbIjQ7Yy19kfZeIi93W2bMc
3YBEZC3blksFJiLUP/BuIBOEdJHXr8OMAuQxVNFRZwPFqscum2NnYj3EVZ9nbpPghXglopxm3bBV
rXOLrZBRAflGbov8teiLTxCxH7N61Ono8pIUNpw/RqN6UwTZm9FnXRmfK63eWJaexR7WqKCIMWep
ggrnVM0sDfZOr98sqGo8b1vYcj7yoiwld/fFEP9qIfKEAlCojwamJK2rsyiTOHNN/RF1T1mBE7tm
uGy47CBT0qsEYCjfWfxRWf7UVldgKvuQgX+7MqCamPIM11Hi0Hdq8zOSRB+40K4A6pkTbCzvq2if
CYMttdu6zbQZToFc8rP21PeekZwkyskRrGBVzShegcGxz4SyEutezJKA1ZSrje1+7SQQ8+OhGUww
rtZnnizPq9y7A567OgsHknXHkypQg+lae6qAeNqTOgJRGsQnpf3RxjF1IQMEoQw3Spm2gF1RGt2x
hrxhTVp3AbVATg7kjWwbs2hBAlSCwATrJdPUAfws62JoegxnwizytXryCGbP0BcrKo1MDFaxwy8x
KKm4rzdLFoF72QmeFdP9y2h16BRjJTvMkfqU1U3iN1iiEwQYzpJuWaCZqXpdLD/NbTdd0V0SyaMj
mFwZOCqpGnGiouFEyEN4PB6WshKdrih+4CqMnOVkFTYVkyGFEYvCBi1lexsiVyCfNL2YSnqJxlk9
SMMW7jqazCMVNDrTvoYB6g0IVv2VdZNaKObespbXnF/wzNjuX0curF20+yITkiBjEcMSf+sFcVQ3
VvM9VMh4ElzXarTEZwhY/8oJ82JvNsORHOKAC2DyVSIdjZW2z8gT8yVlSnkY1BQUUNXtdZ2eweoV
B1v5dU702QMng2d9HEsv4cnROoJ4euuVfcNj3IKvRUl8YZz/j8AJpFCkQUDWGipEon3xLBGHhfaB
KaaJmWFG+1Ya/VfdTEzfSLouK+OFLmFwgFS7NSNQAt9Gya67cCam6Ryr4niQCeS6bm4GkpRwYUBW
h4ugPzjIH9lMlB4py6Y/iJyJxaT+SYjSL0DjFT2Ejc/ZHwKL6I11ubDIl1JC4fG3/6L/HgL0izFp
ZMpwmGcMWhKpoXdG3F9h3N573ai/cxDOELZ8bZAKf8ypbcY0Zp+kxc7CHV79VAB1vcmisS2W9GYC
85okRd514XurASw6LA0/VTsx5a62dY0eEl4FMn7X7Zck/pUMgcXUip1WjtfagUhhTcKvFOJ6KPlN
QeUiB5CLwGL8WkFIVK+pBjV5FUq61xSCTzuQNzfIpa0nUbr/jBWKl4ksYVijAF5JOFn16lZkaG5X
sBbfVdZZnjQKv0i96U/Z1uyMMHyrp5Q7Ce4MwHWy3bSFCxIjF0fDXdciDh0lYRyDmGySxcmuV7Yb
Xdb9xrG1FT4j18q8OLUoC3tWPOx/FqIHTYHvUBl5hARQkuuTiZZtey6a0VK9VQVQV0hWcyDN8GUS
YHGRthiYsX5MIgFUNWMJSUv+oQk3AhVP75CwXF6b5NuQ36SZkt8uuYSE9iwt+nxQVpIaF2RUI3pO
sNRAMdvMVytG0OFWEc+AuRRNf1atqbgsknHO6y6QrYzTDz9uVUvMDaGQ78YEVQ4oRIS6fTa4aS2t
+PG5N+dYlxg5ZONOLzH+oUSY+vgTHDgH1jxVJ7l/GyGIh8r0lSuNZybcfI0ccbMLR7SnOyUjKJGh
otUZ7rAqZ6FpDgowEUXLg2VY0QhDWCM82FSuStwwNL0XWbfHehdUyUufmoEkD06G6DUac7c1CJys
v1pdgTQpIWoi3w/ZFuwAQxb4z/5qAGdbuQ7MElsprVt6KeHL2HEFopAL2sN25FCvuyoD3zR6YnSD
S5qQWu61Jl/Q33NtVy8YR1wE5KBwCZhhLS4QD6sljyqxvuiPCzAluljhx/qaCWntAqaoH+U2veDB
slLi1LpDhk57rbEvfBrmVWqRrloBCQ8sJYpdVA6vepwdIEnh6yGse3yN1sWTt3TQ8Jtp2nMWVl6T
GMdWIjjEWdrGxkjkJl3IR8tmCyZoluG/0pVjEosHq8vckZAA3brpfX+Q5Zdm/cvkzxm95wSWqqaJ
DJkfhwyspYaA4Ci8SO9FTfVwESzTUaR/KqaZGdz79jGVzFlq818nUpQN5/agYYJUDuJAih/jVvQh
ssq+NSOWIRtt2CA38pJxG9NZgBxMWyfm8Fsx/4vKH2gI5OjcTjNSLvqLhMYvadEdZ10gqc9ZDAgH
OdXEx43tDoef9RgZ22QZ20FE4kM576BtBkq6k80PoziUqU8sHQlkSXhX2n+zeSIhcIg37PZPaa5+
DUmMLBualfSUM60SaNySwomoGkrojWYy33LptA5XkCx2VJd2PZFpqgCpH+6yqt0m5cW0yCl9/n/q
a3iwMpjFsGJuKTY3PYU56LYVPkZ8KlqmoOhATLrM56xY90kU2ob+ZFYXuWgQRayB2kO9ycpzCe5+
keC/8ETNytPglYwYs7gBDoXwTkE4Xcp+g7iD1iwPJ2xo7OB4DcT0TKNNywMYnveSIQoaMvKG4oQh
h2HXseCvFuobZGCqYvC0Iz8XfGAe16VaPewxbJ6KfabSmlDiE+WnvhItQi8I5qyHf0KQs4VEwuFl
GjQST7OPFJ1Srrzilj8otBgdIuVdK4isfhQo60BGmS+O/aFie7Eu+Do1xqyUAQXNjXSah2pHke1E
6mlYmGiY0mPNTNeaht+aJr5EzJTjDAgGmL0j8yQonPbMrjlDIDkfu+IdxsI6oUgyAyQXmOo2hR4y
eMICUTQSC10hqIP+aQ0Mv101x9FZfwKr2UZHw0MarhVqz6kHTkK8y4TCK633Jou7Ij+jejI1/AUx
70i0VytvDW9xQtpDyoPcEjpKRiSU8YZZ5caDulTmPdHJiMCFRaTAjk8riQ7U0MZ8lgSmLuvThf3A
o2pejfohI7MEQknu8HsL3qtVsD8hMDNDRNS+kHYnwPc7kCQpmzpAVQ6raojBPykH6NxBkE54oxC7
ip8CFV4+EEYXfgjonfqcixP55jzizGeZYaFkr6SLLn02+UfBKyKGB2RGtixXRJ9IdgPkgwQWYeJn
Pw/5eyNprkX9MlcgRRgKpTKqrgboTE7FZX6LEV4XZhJiFjusb3cELUIj5nXSMMJAi2jTLcRCespM
kS+nogtpj03cXddFpR2wzn1qXHr6pVWMTmrxBPfP5Z5h7gzCKMEvV5PQKb2M8vgjNc0NWHDcZUFi
zM9tvgWvknRMRmnbh29jWtpaNl/0Ov4Z5fjVSLe0GeY7fIiTRUkVK+iJFmP4m8ERJwWJRWBJwqMx
A+INDQKQK4WYZ5J6yQ66hxhsRQIqyWUfSvUDsvm936iYVHTxxYhM15AcFucPc8BBF1p22RESil+I
o1VnPj8282mxUmqdqfx/VTQSTQmwmGqaYEcFH0HevwyIGwG9vGYIcyT5c5SqrxEuct7nxIzTIXKn
Eu+5MebZLyVBrHzI0qteRzf9U+rvLeazsPshzjJU4i+1E4NOJlS4Nt8nYXbldTsqs3fS2I8tnwwH
+Hs3MGyipjV4mjebL+uQEah8WLSI37JbiYub/S1D/5aGZoxNbEJVECXJfogQ7FgM0+va4hHW/chS
DwOwT0us/aZlI6Nui5J3UcpRGC+vU549D131ECbDE3nrSuWzg0ahyQMdi3lc509pANWjQI2qJj+B
u12CJ9DNlYplJ+6qn+nU6XB67dyRR4JWC4S3JIMaJrvlxF9jUNb1o8WeJ7co+If4Wlgxf6L36xhU
VHMUNu8c3lvC7J/R5AVWPdjN6XlS6R1pcsRRuOnSil9uy9p0+AgEg9iwa8HCkJ0WhotjVWvP4cKO
aPmiMJToj/c9yCGToTp8OVbg6kppzobVbC+kkRKVlFCw9jueIbhz8UZmrFEO8ZfKea6jh5e47UXc
LZH6i4qgxEqPAk9ar7FlK6ETNWclDcTuPbfMu0gC6fJAAk49m0jHtSW+WpC8FBh/dYrREsQcs2v1
feN9c5f4hdyhPUri46AbB6H460vJ216KMXmN6ycNx04J1CoqFI77K0JV+Bba4gA20qAonovi2jYu
CxBkbIbkkTmLwwXzuN7gdYITOXB3kqTXi1ht9rB5sRIZXCSKy9EIEpV1Fm5WcgsUADT39B+HN451
Acg6VhiN2SUKSG4x2xAPVK4lamGyCp5YDOsnHoGWnPF/8o/VuMANHIIgxMGWqfOyJwsR6C45IThh
Iy37yCHav1SRX3JZA7TF0F+GO2JhhDfBkgwSe+X6luolGa/p2WgB5bUFS8rOuPeFan/nbAJjU/Rl
iW8G062Db11sfDOubdID/LzCTDVMDEG564fcLzLklJBeNSnaS4xKLBY/3CgMCqbaI94v75N9gh/d
4/OQzrQKaELnlwz1/B41ad7aYbgrbspf+bmgx7+SKdoCGBGCxF/87nl+wXC6ZnuTUrjeN+9MBSzk
zKP9Hr1Vz7xum+L4ZvnNDfTuDkvLgknxgZwYT7aaP0foFiZucr7Haw5nYCyQEI0LqW85sxM8S2wT
qSUXFmez9JWEFaNzY/wTxr3yMbG8bfarbQUIBYZn9SRxCxFwKxF0Zlu/NBwWhHYkpkw+WI4AIfkp
bkjqMM/R+JXCK+xzVrvS4qjNWX+qMMKYB762Pgvmmpt11zo1FlGc5agD1vOMHHgB2r4r/5Y3qATo
lPFdUIau2OFLx1Lei8254jH3RTsc7XDjlqaJ+I1nlyKIHGSb554fbVwJ5uEH5EfBcz6sbsOKMA/I
qOtzfiZUhxjv3LDeC9UTnhrkAXg4p+iUi44lebSkzjQGanQUzGMRE0t7qRefojjqmRt7Qn1EJYQO
ZoBvFFTQ6vgCIcNzbb5Vbn/GJCET8m78YPI1fsmDQzFbQRmbPDYnjFHY70HCa9aLxDo9OjfGV2sy
OZ2P+gCPaN/Aw/FRu0raZVFe2CpH+bPYPSm1qzUvLXcXzWj0VH9UqqeZp0G7ZpUfZdeu4UeY0azD
zBmuYcftcX4hUHsaXsXULTSvRxUAGIOqLeQX1Z8G/q6SH2RAF9DqdWTA0neYu8Jf3buyCIzP6aJd
/OAkQiDNmA0DH8VgYqNYR8XGtiX7llAqAgEynReUBZ36QjPQM5k2zhR+KE46jQProEFVPrA9MIuz
ih4fDzK0ptXGf0NUOuc313KYEYhIh+pmuYt7u5FPGlvO5EUKnTTz0HSq/aHJXbnzodpMzTMHBY93
iCGC54ykIBYXTMyiLzDZYYyCh8eeNBW3VJ7Nwe5T35AOy9NU2Mt6nF5lRvIxypSLJjiTSmLTiBB7
b31knLV4DfCgKc88ImV95Nvtev7wORwPbQXHkmUXJ62n1+eV1yUKzxoK6kPR+jzEqNAYh9/z1xh1
Quq37fYrKSQgvq5E3Zm2dmg0TtX4UxPP+nw0qmPXeaIQmESi5gGnumTa6Z7aZ9m0jdtcoiSNZXni
FxJj2rjLSm5WAWRfPTTR92rYEin1an1fjb1Z487a6wuml4NMPFDml9VfrgSKHIDZCaGYrtemd1SQ
JX98FHyH3JONY2657HtFv8Bt4evp/fmC9rdGkRQfVIvKDBxsfGCGWMrXSb7NF1sEa9Duab9Y4wrl
QVqduv1hkm1AkOv9NgIM6aSgMDiFUlYBzojRG6XcmZKThWyIrb+0Fb4vNgfdK4EfKWUoCBTEehXb
SLsenzrKGeuHclDtWLux0t4Dy7WanUg1lOGM2jVXjIfRNYePPZ6xb7Hw5gkIv8ePlfwPoqF1m8Ss
odzVqPRkSGksLhDo4oqzN8aRCsuTuUowIlQnTE1yQb21tEOIGbSSCC9s2NfsCV+V3B35cyFiSwr6
XaszT9mjvtFfhb+EG2X1QUVQwDv9CJDlkHMjVk+8Nfzq5NKMB+b6JdzQnG/wX6246ceG8XtTIMlZ
AXI9kSqlt9HbFfwN9Mt0RxwsXzPgQT5dcm5avLBsrFAqPPeT7veM8DjsSPnSGtRNT/NMXyjSdjMV
AqAv3zdBySg8DAIh0A/hY4EtcDBGT27PDaIjzEciCuaXUj6wckuGwOQM5gXJ4RQQu0ly5b6Vzguj
tES89Bwy6vKksszUnJmRvIrpxkurQ9txfOwBH2S3af+u0BXusugY8WG9FbPLQSyHfkFGNRLD+Qbm
jG1KI4IDuK9sZdhatQHzRKuxmQ8QX2rJB12Hrw3lIObtPhE0y3u4IMOd98bqNAUOMQYTu+m0ebZW
RwK4S5xTJUJn5cR28c7l8T2mhQCIg8RmL6OYGg/J+2zZi3WeEio8DylnSEqnukep0ou2UuP+3EeG
B5KnBj9CgEXmysMuema+1nxLRNe98I5RwPHJglBsTE7SvdKelPja8eAw2C4e1me52EONRAa33JVM
qWw7D2y9ZcRPup2HWk1IvRhZvHXpQS5jCKxtkGJN9EmUo07QmRzUosevVsVOpjoVLAJ2+b+TtOfn
I889ZlXzESGTfBLai3rTsI+BQ2FRScykxt2+bz+zhNWETwuFmBUXj/pG9Az1EncmuKBefSurb7HZ
j+2DqJmRf6R1pp+OzBvqE4fXideCr63zeXiIIsk/48uK/IxNBFl/3XbawjURp2PGV73eoEUsKkMo
Ugh3w0nInnR+zcFmscI6rmr9LAxYZOj0EDz6oXlVrQCoPHPb3ikMj4NaI7hAeGVgPxcob92UDX69
6/HL7tjVzRdOg5mhy4Ct+wFckCUo1q6TjGSgDzTIUkL4uhgeQjx1cTvldyWtIMHSfR3/8OVBD/iu
2r3ZHxbr0zT8DjS7CuGh9bqGYKTpSSmPcX9ijJWKTC5BKCEt8zIEBa3xxORNeeG4mK7czAW+j8Sr
rsq/SvsujK+l9SYcwV3NiJt/6QD6C/kHEBeIqKZfoegy0N67LWyc1tPDoDEPIwtuanWUGusZOyZL
z4lrochtFfk49o2dzDjD4R3iisVe1kFjwM6ELnzd0QtUvCsoYLStSpTXI34sjjT0qQ3wFY5IrK/U
x7KdvVFSD9f6Ytw3DKSvvylBT6xSOtn5ijASRsNDMHjgHUhgdFDUJQYAr1tkUn+g/9vn4pUCdRiZ
/2AJ3zErLutfipLE+MZawa3Dmy8Ue7LOMsvP6uvagb6lYXANncwpsCrOxA4x/MR6aw9kclyJumB7
zvWVMWgnY9zl3qaiR9zYW09Z+gIDKrblN0hw+sRU8Ajeo+W+k87YFSIGJuO+zfdaGbSIF8rppJKl
gZCDOLWpP9fxVZofQorut+ZcJ0YE16hBjSSfUjQpzysy+BVmb2S4PGbUVRUtJBDmaj5i7SHGlveC
446Xrr7w+BkTnaUHOgxADToxuFeHqD3HIhmVG0+Ch8544ckKqrlkFQBNaitfeazi8kBBSwWQ3HSm
/2+qtRuD7ERyJAcH/8u4hVKGl1xWWKW9TFNAlgYLGV/HLIhz23CUbX3IfNlW8PBEUJjI2+X0OcEU
BeojZU7FQiD5toY9eAFSkaKf+cLt0NzW4mmZYM6KN6EmLgFZDRxamltWzKKwS8hkasPZjy3Rj+ok
GNbBi6DTzjWhyjSnaAOR2KIbaRydtarei48tzWPRfrm0p3RCqkAozPBGSjhVmUFc+HNiosGarsKE
DC/3VcYuTEkUybO3iTaYTlrJ5AxtZQOlMdgSGImSgcc4DDnhTO4uz1wlNrtVFZBVP3c18RgajmCr
3IsGod0CGm06hGG8wfjcN7eluS7zQJ9xLqsvAmk43tHZxfeWk70qP5R2dcrlM8e+jdaz/Og4eRfy
p1JSHgTJRP2CQEb60LoenHXtmhWf8yg5IvKCydcYitWgErIh5avPqTNgr2E/ygyOFV6W5rJy+qvj
W2/0kIlUvyM+SmvYZU3Sec4X7CwIN7R7RCxgujJpUnA9ttrNzKEG8SAYMzPn3NhNAwGG6yln4sOK
tx2ZZAsA0SN3UFHA7dXmmgzssn74kPuMs3x9SeTvsiV1IiLcuvlUIbh0dWYXJG8yUotT6ji+u47Z
Z3TrxFdFxor19VLmN1UDVsCC8btTz0zsw/FjrLVdbzHau83ApvLmTVQ+yMZC7/5Y43+IPlwCER85
qmOIk7o3j6+52jDujDRgIFtMuEq7E1OhDj3hYwtZClq1av7QkCClmUQoqNNjkGb9wMKtlXD8mKpF
vY+XfowHN1JpDOSU01kySy+y2LgIc1ew+5pK8s1m6kCTM7EfkLLMuNlFay9kM8cMtj5EVyTVs2tx
mobNXcuAlt3jX1eyG+pH2TMKTiV9BXNF7YHKLRPYTsH5UBpIAQ0rysaOpJYyLjQZi6F+J5B7FVKu
q1CgGV9YjhKgbWfaIdbzLBAgorL6r0+zzqMXnRJz+JdAdYksLUQFot3DBb+CFj6RcBEhBBbYzutw
1hrU3bploq+SjdfufwbPY0GSJPyGqnKu9MwLTb6DSJwwOdJCJN1rhZSiGgpWsqYES0u6qWWP0VBx
wpnxVq+PTpHULxqnEvFJ+Jj9oVLfcb2NdEOjqymWny/tpR7U71aI7iTBOpYeHqSegUGy0v1sBqt1
UWIHEApWj39Vjxs9rPqjaEbPhZSltvqg0FYbKLirQA5vZzAYW0TrNljFn94ZXyOZpmmpuOOSHzFj
+1LT//ahhpmcNqJm9VWWhj0tMfYEmVZTDro8fa/FSGH1soUKVqdwVFDZ1CZBvvNJliAJtD8zZ6ZW
VytKoQzqpGz9NIXwldYM7itSvNBv4O+x+gpcV4TaxdQJ+6v6ICS7lv3CFtP2mI3lpOHY3efncs4e
YjilLMDTI5gNPJ8dRUNPwoBcM/ADma66oyG4gwA8TNJUnXkrAxuCoNHGb7XQzOmcK0MLRAp/eBNv
Gu9Dm7XHDHJaSe2K1541JH7dPRJHEf35QpyZSsrVOM5AgvgcJflZVON7Xhmv2QxFcMBHAPLhOBTF
QxGH46YOpkhuTIkE9TTC4t4eLZF1RCN5cxT/oEmHVQ4gkBEhhLWWyBucNSc2gBeySTBbc7iAFSUd
2VRGP57OGkO2hhgqLeTTrwydp784CqV+ka3hV295/w3hbQ4fzbLVuf1NTsGKR4z64ZyvWhqQUh/k
JtLteeD3yx2NMWiZ6n9zqx17OL+CMd07KM47c+ZUKcejROJGhpw448sbWN2WjHbX9VqzHEol5dC1
xhdAQSwsBNZA6kLhVGXYaRjrZ2H+NRjha8apu4sRcPEjulBcnwHnn6VV4L3RSx8iAPvDKlC6yNWk
xK8tUlpikLQMBqOHNiBjHf4YeZ5DdT4Pi/mEj1Tp+zvgdLIuBBBvIb2lTI/PY+Q5Cg0dpYdnst0U
gd8qjJmVfE/7sVpXaLZPpsT4ulUPbc8Vu03HEvINauaM/WOog6Ziq2kU5zbWDtl4bJfRy4ruqig4
KTXrJZHCc5O+KRsKclv7K6iNMX8VfeIlynOrYMPumVAUtGsjg7L0lCGbNKHFLRRjOoHkW8htiv5s
IPGRrKiKcuY+FgUzxxyF0NucfmXTx5qO8MZPpfINdxNO1LrrWPlCefKmnqCklbkWG0J8WihSS9bp
xaw5NQVI0iEapRIfsUvJ9Uw4kYm/JLRTDGnNJkvgSlGbzxrtWMfnIiXCvp5jPEtsd3LWjIDQiMlE
p5UyH1873R7E1A6F0haXQCLNLfkxove2w/ZEp8xh5gpIzaAOspXpAJkgr5Yqe+CYjbLKmae31vxQ
zA/QZ0SNO/9xdB7LkRtZFP0iRMCbLct7Xyz2BkELbxMJ9/U60KJnpJmWyGYBmc/ce64b3srkg9AD
Rj0dfRaKzDbbCxEhNDTnQgb7OuKAadJNCl47aE76FGtpAifyxSrOrGUOgqyQzCpVksxqG2IsZACS
HbTWYxVMShvBrYSiLXUo1ibQHl6ApoSDMnzD5HqzHkI2x8IIlpH1L89RIwuP0e8fGEwyd8IVXMMF
USdoOI2F7pe8agjZQWP1AILEsC/7l+p6By1luZzOcA7v49HfJsa41fuWWBRJ2ltOV8dOTt+anf+p
AZdmBbEvmpHdaU5c2IBuQwUxp/TsKQGZhz5xytqedcoqJkY2wEvYSRbxXccYCayhNKyXSS2GkYBE
FrOvbyonMLvheRcMOCjADuTOgiaSQQsIlFngiZlOvVvgD5zFKdNVS51X/NNEfpXZcGx9E0yOc9ZZ
tDcN1uyOMUgn6DUkMnRfbjg1z4iQ1kESrso8ZyNBJwtq6mwy3Ixc/u3Mloe8P0fV0QIw9+ZF6iqQ
2D989VgTps0ZfdZHcigtZVex/rAy97dCEqSM7pUCxMe4r+oOkC+wawcc0QT1FWsEx2np/yl2904Y
0U4b9ZsdjlssqHsHpSVxJ1DdSWlRAMA72jmHQaoXkIXdfh2oXyI8+FWw7HzlmK+8llu4WEMsveh9
dvQyY5WM9Wm0GWmzs/E07zpENfxTeN+tvQ8x+/c9kB5Ino8c40qANCdCpmyQdANYbeNA085pensP
s3+xN8YE9Et+lF2NBvnmjVAlmu4Lqx9TDI2fLdYGHIVJE26MzmWu/COZ6trdkv3wUQ+bjZKbc8sv
/tQG2XAU3IcmXVKVnujxGjqRRkGnz5zOdtSHYWvgXcw1X5OBlPqnCvc4RMOsqQwgauraAlBigVqL
hf5ed+VLSnG0umpHHiYhwa8+QcOs63tolwSqd1yR8m5bDnFWILNClNXIv+qxfbEoojRf2c5VhMY6
6hXSJ5LDyAYasg8YOueWsZysWv9aM5e1MlRLDu5jr3yV7UfTDocxqW55O75UPTpI0pjw38PaTL5l
f25IOA36p0IbF1dMkfDyg2PODvrIExTfYn64fUCVnkVzJyyv8MxY4wQt+yOxh3sFRJc8+SZZpEDI
hHbhfV2ihjpI3A4pr6EVGt9u7zNyLOHFRF9qI96qSCyDILo0ukcuLUmPlt2dUsTrrJFphjpsb+QJ
P3SiGFAKHnslvTWj98zV4GYxBtcY1EH72WSa86dKPKROQlWVAxFmhASdu8SirEIM8m6ZNO46aCVY
wlA0mqMoWPTHZCGyly9SG0h+dGiRFWe+/HaIX9XguM5Z8Tj0E3zVaSgEaMDqr/0kZB5v0JavXe08
vTp6r91qWQbGTy1Q5sRF8QqRDBBOvuzr+gDhknxi2ztaXn0eLH0WsYNXS7RVzrirpiWCwx3u1x+I
IFTVWVuW9hE27okmjBPd3ddFsXfMSWdRB5jwmpNrLhssyVlqe2+WxF+DmGQTsr4gzCvBXdAU4gld
9snltUoxbJj9AwbUe0ksXSHTh7Lvu/roVslDlNo6KzqeUtRktfZdprMw7NdJYSIGacSt9K++L38o
kFA0tgtz+rhJUcc83aNtK24om74G84Ao8dwV1dbSkpfODwlMK0LCVTV1bNCp1v7o75KBh21Qf8DH
rpUgQt9/7EgdqQA7JS07tDja6VNKhIVStmw12oLwVqXasZDaLOnkqqv7Yyia30HmJzNVlrld/S+l
RDrGfDRomD2nvUGa0tz2af9r5xOCy9mYZgseYdRW/6E54pRr+cEcEG/C8RsGlOvFB1FzJx2kw3JM
8E652Z66ItCNd3ssib1ymVkq7cotpqrD3xWB3MNHggORzhpvT7rismCy2SkcQBAZglRb1yhfavap
ZZRMNiLevMnelPzLYrhA+l+B3Q8KDzysH9kuhbLrqCJE+Q5uHmjkM0mZ1OCKC5BiCAQDvLJa+kX4
AmHdECBWDbfgxFrOwJDTAL51pVjW2GtUxqkZKgYRsaFynxWTKQU73WC0WG1gmMAssdN5MOFbGiiN
4o9gWEqFT7dnBksRNvgteDCYBw1KCAu0ZQlBE7sjcwkFiEsy9OSLISNTw3UHYikkvK/HYI63Zl3C
jNQ19AgFEt33KEGywDfnBh9QBcmXHVZZXJJkFKxl+1PWw7xjWl4CImvQZ7UesfMV20C2TYbnzsYh
haBPMqR5Tk5+TNXY1TuwHptOBPRkPmy3CosJ62YnR99mLkbEMRUKOg3Bg0MeXFI4G6W4SKxYSfvo
i5MClaeOAdoq/xymejX6WEtYKKPwkk4hIT2W7aFZxVwvA87fxkQMzloZiZlvgCGGIYBtsu1V5KmE
wk+5pRCu3AivGQ2imj9N4cwUlmOV3szJqmAb2KPkdBd2EJziuF0rFSO0rtlS9i78o0TrmXCsTG+A
DwtZwElVMVJyjcxHO/sxggdzKqR5C6rzfmD/zVw3Li9OeyvLfks+yLKp15xx9FX8EFqmjJNEkWCB
Got/TK5tKRgP683CrhCVwY2I2Gs4sDy13wF37kjIFUeiaV2QSxiezb7EWpXscDCQ1ZS5/Fcnn0a1
iXR7H5jtFl23/oGzbWkWP9OX6aZxKbaSGgF/duphAulgEH0GuARwv4XMoXJkOfAO62+uxLdO7NE3
vmXYmuuvAcGTGjA8tr5lTqHXpmxALn7GA/KeeDfUGmN5AH0A4bHfTGhXPdm29rdQzo1c8TuN+AH5
32vfzXytt7/YRSrtC39sEn1IbHBJfCIvVxeAvq7AmTgTl0VJTh03XCaiA2FlhxBTBXbOeuMFrCIr
eUzc/gHACRlLeWB4zHQxcLQdecmodpAoXFVFrMGaU8N+iuJHIE7Ktg5zMUu+u/I0uuP/ZXeafvKO
mzJ7DUhoNfNaRS3AdQ/Jl4MrYeHImT2ebF5JD52njfyACSTFdIeAIo+GuYpkvx7eBfsnagWWRY9i
onmnf6DTWQo9SiBRCGtJlWU2Tq+KZBmCAiRTihuNWahVrQGmMH7VEGUbR/h3CZw0fVJESW8ukZLh
7kRUuW5TlLLl08NgF1kvBdU+tmfW7xBruEpqNEnJuA9xmIw4+SUEN4HlWoQaaAweGjwBcF34rdY8
CN3ldKAQs7ow0HlUardyEZcwX5WQBgz1FPoe01G2fhxoYY2nvHPWtOFkEdX0o3sfkWLb+dsWNLtk
gl1g8RuhKUjgPhaKUCUcKLdQmut7Oh9TtTeiYoDAuFsAwnP7fqYyaZJo8MaCrU8A1bLCfYXMc9DX
KUwYG3WOydfLCdAq2Hd0VbJ1YaG5EuAFdtiAySiorFkRYsbBlOwrzwpZaM+S+mLDfI0GGkhctJyP
jMEAtSXLUWUpiihXQ0DhcVeHjAmR2yLnXIYhMIWIsSCmCKK9CngGA5isFleKHaPLTQDLlawHgoeZ
4P/1oaCLiEmbt44EU4NkLQSRUR0RJxEKgk77GNz0wI2xoGlc5RhLfDNf6jsGaKzJaEaWJcuYMRjn
gN6JES7h45pHhdxamBUGvpthgNYHqKYLk02aGKuSP0JisRtDvMSldSEF9EBKV8UWwg+hk6XdfNKU
RmW8g9a0tLzpf5sInnC0SmPVYZvyOnM3OXZJv942GmbEgCiLIiM3pIOCopKdhTwWSTFMTGJq2bXB
k8TUshhBTmvrHI2r1No5OedzE20D+og14Sl4ras3fpM1qIsmrGCMKnPayRX40CtkkGXYoC/ipg+7
aAMre1r1xs5TyN80YWfQXpxJCswZatr/BDNm3vwivQssXXU24Z9nzP8Q9Q9zM8P/Hv1JMJldJZeK
+lsldF/OfWBsBBhwmX/XMHJ4yRrSDKz8o60uoAz/dx6hjrEBXaomfTi1KDHkyPOxycB3xv+i5Oxi
XzHDOnTSjfin0GOF4z1QLuqI2JcbGMHSbsAwFCSX3H0mzdlSfgIfiCkSGMshn+wpM34f8BGFXXnD
bm/EbapfMvGMoksXvvT6l8jwtP5wmldpPEcGtgZr11ohSil6BwXpqh8FPXmLpqpnpZIh/+7k2ZIH
LVr11FNe9DWg0QbeaDp4OFZqfwr8M9hxDORvEXpoG7Wh/gbovbshrDLSsypvo/5K41/bhBqewc6D
UXqRdH79PQxJl12SVDxoD40w2Q42iYP0tIT8oLGxbd1fmjYzWwdZgRWumXkxTxDC2Kj9bYItp9za
JBGPODZu4VesZT8W1X6GA7hhaeTC+3Dae9RCkRmqpTHoCAAA4KXZyieXY2DfMCAsyEauPKxhISgY
J8E8YpQH79yT62IpAH08iNI8SkFhIyJOKMG62UP16xkWwqXqsbJN2CQy6aCTlnwMHiNGPbmY49ek
EAYYDsaB90q33uro2Q6vVgC0g8mS0c05WDjzlkl3es9cGtnTyCxMe2CYc5WdVyztalF1f5H9j4Fy
K1jUTvWdw/TGRdiLaAZkNlJM1OWIDkdZojuVs6yg+mgtpK/WfDJbx8lxBF3U6QsAke64TFTm7RQn
GSFEXBk+kardAagm38w+D+59+cWVq9jvJLjxqP9LAyAQVy36GY2biiLebH8tAzK8eePjNMZ7Ji5t
8VcOEMVPrrtJ3blg/OI/+jZYJhZmYq5eseYPkg4XWe+DKT419MDMAOpnVqG8ClZoQr3H4bNYBPHN
bT4zxDEAijrMm02XgISiutg6jskHdSjtdak9LRb3TXHJqUlSSlBPvhfUA6ExK5QB7cqXyxLbRopN
gNGbbV14HTtxJuoTHQVInPiWACMZ1WdRUGqjYML9E3Soub1z0f3rNPbY2c6rT1ZxGVG0uQH8D2bh
IqPk1Nni4lAAGxIUk5SRt+Sc2KyqK4Q29oeFOLzwWnJpkUlaX0TSz4BFNLy7aco8Mry74pNvCGO4
7b9yZeVlnxUqtNp4772fCBRFwUokjL6ZSM2b+Gw2x3rqHou9lGfpXAJz4xnHMD7zn0m4DIptYp7Q
5vcKAhwFUDiyQpMuHcM1Dw+aeGeyRZkliz2qxhipZ9xvMAIx4xsXQh02pvRPrqQVbbp1jNbU6XBN
FspxMvmNYtM72WP6W0UmuzGs2HGjnqQTpVdfd2HNqTscgDAASSd7Irx2JS/piOUV0pIWD3s9crd6
jDbDtLd9sg96YueGf7aurSqQEARjLWVHq6UZxIxqJCdqexDPwP9Uwgk0MGBgWgCqWxoIxcRcub5k
U0y3U7jIM+Mz1PwjoPDvAA2oHzLpdpprFGkXdj2fZlqv+smShR9WNvaSG7ZM5SZitqkycHIlsDev
2EVHUZuQl6KT05HCEQoUo/2HXmtXpPq4IPp3NdDJLBmW8H/XbfKIDJ01JUShImbAma+MLr4S1bkd
OmVrTOGiQb9LKKtyt10kE6C9LvZDOjVrHDdTXkzvfhRcanaE6U4Oe0dW5Cph1+jilzCDO+mml5b8
6g6bmbDRien+iozPdcb4KtW/FYRsHWm8cBGm+Zo2WmvH73Bb2dscYJYfZ6sxsTY+JY4NcxJABnp0
Zwv4XgndTVw3G4OppaOH68AnxQXsYEjJpxM1UjDUBpFjNDgsFZPVUzeuY9e/WTZOPCN76HqvvOlW
62B93gQNC9K86x5jxWYyYOtPitilNfiSeq4/7IkHG5YM7nyeAIRH7DvZ4U5iLg7HftHNhk4iFamR
2RLZRF2m/ZQkcVr61KNUL9FBydIvhdG0uynXNfOZqqRBdTMUc2/LZqVFFVs4BTKKceSb3MQoZQpW
hrNWhcE+FgczKz+F2q5HsOmT4zKbFkYTX6uzaIcH70tC1BuIknoLBFHFhn1OqHUdMh64BMZTbVBY
+PAaacGB6s9Bpu+xN146rYNN9dcm7TExWDP2ofrXQqmj5C3BZqpK9m/MeUhN91OhdFN+bHAeI/lR
FaCPXieJeLISYXDs+i+32iXPzFXuFuI8H/VaXZcnvEyfGbaRIiO9m/wrVoGsBXBKWEL77j1IXXbL
N11FLBaYRfj9sda0o8n3Dtfn2DndWdjqOWRP2MbQRcqbLsevSoZnDB+f5cuJBmpR1v35pJIA6Wn7
zR3q/r7nHDMy6KJ01ux7dqY7XAWUfcd6dG609pvfBFpY6SrvQnXPZpVeLfpAlAIL2053lofF0l5Z
I3P6or2MtnGCK7m3jXg/sPwTcGCFJCtU3VZM+fNo3Pv1uCra7AqVxyYMNyPgXFUChjVaf4vi8OW7
rE2lxGSvMzPOwbVntHJOri9woyzKvl4YxF54zsqAMZ0ioklj99Cg5Y2UYNWTpkvkMJBxn+gJiNRd
wVoUlwEHO4iNs9oQBUouveTiIVMLWHjzVqp/WrL0mG/i0B6N79wH/JQzmZIsDAqtWccBhbBzl+BG
6uQraofNiEonNsFyRvbCKJrl1BuGQF/c8WEzZbXY5vKFrEHbq2F5NnLt3U3G2Rg/7FbZxmzXXchW
Q4AY33ibJ+rFcD5jIGFgwMkNiHA5sQ8F0wmCYm1n3gkRk3MrPRNnMwNwAr8xHs2tCKqIyXQBwJCd
HTpj2se9SZgPruAB7/759rAFtosOUluEjVyPAhWhqTE9/DTHU49+lFAi5NkhjFPhdRfLjy5wQo9g
VdZEXKqIkdrRR8OKALqJiIMMsWRkcukqlFEUEn37ilMPaQiZf3GKgQaop0GlFYNmR/CcZwyZ4KHY
kBbrNbe2vs4hg4a89KWrn2N+GbZ99i33nDao90Fv6YmCgJ0F8st2gktAiQt7cgu07l9Mzl1TRpuM
DYOU5lpXyv0ATUCf0K9KvkkN2jNnGDd+5OyL6qdByitKC7tGuhWehxcBK7lqH9ze2Fuv8GwH5VHn
F0i2C2kJ0NuNixvilCj1zwpVcwHur0+t5zho75Gq/Av69ByIcQFCznkVQ3K0RLJKJQpIUrksmwEd
xvJMC7a5Vb/TSJohzKJNhNyLpr+FCObc9WJBN8T/yl8AUgFQRtYMLiEES/l5dDaj++lzIOXBymyu
JAAX+gHvyVdBwmC1F91aq7dRBDCNx3Fvdvcx59BegzCNkqkq8jlSQBP416B6j+PvEJCaxa8mm6bx
EfIxFC7DPtwWtAieedazTY3UlfY1WxTiCipqJNbP/JbYH8u7ZvwNZfQW1ec4/qz7G6PX/qXlpzH7
YAXSU9yb18ZZM3uj5yvbl+OtMm0jtY3ibpVmU4DqqbyZ4x/U4V+Hf5P1qpN/CMYNbvM09HdZgzmk
wMMn0ig/YJo4zn4wXCF7/UmIPOimb3cgcsf8TavvpkR89qEDeir0H9e8ajy2KNAna9kS2XqFXCO7
jDEwq3stP6iyzehOWjfuMoor3IWO+osEgXVpK9LFOI0sUA4meBG7lLKyfPKHb6M9JDpuMzRJW1PZ
OfnVdvBfHhoS8/JzUmGtxXRT0y0Vno/N6Q+vxGKsNzDkjwTKzQwo4YngzeUXamzKXih4zcuCFqnk
J13Zw9gQ45cUu7r9cLptQOEnOCIY/CmssLtd6m/74Qg6o0LIxSYyOTRYYfGk6n+95Ec13vT0HdT0
iJQw2jvNoWiOmhdgjY3eDPc3ct1tipuJ+tcHweObFpvVieU6I8OQ9TzpPcjSK5iofXiF9DJ9vDze
hb4JA/SkoCMTtFhlBv1+T32nYlw1vy2Xffe7Vm/4zjpvJ+tdCXjaAU3yDPKfxv0cIRO33bvKLK/J
iRx7mcq+luwGzkii4196C1iaTX9wunXmLRVy6MnMlpvQuAbukYI+xcJtOcAevp3in0bbB87CFF8J
hGHt7FdHc1xg2yxDkk04we9Fyci7+bXcP0Pey+xKplNYPBjYa/5Pqt8aqmjWi7wDLpNXx7+mCksl
/TOzDgFtc+2D8xu+CvPQNydmw6kFs2UGg7S2MGU+eGnGGPfGXZMHoUO5x9Q7se+u3YDEfeuP/0Jr
n7k7hFd5w1SV3JyTzdjWfad7CbTPGEtzzRvXM2DPUwQ6Jw/0FXMuxjwnU34O7OazPlm4mAoakESs
Td60PpmZ2e/Ub0/nBN88kE2GFMPZKw4DZz1U96gFj/+Via8IUsx0uR0Vjj//6aEiJjkItUy0aLND
2i9D+6fv3z39N9b/bOcmebx6Ru66S34N9uySzM2IFvmr7QB3lXO7RuRVvuv+XoE2Y88jdNg43pVJ
EY2VMTy7JuiWdeOf2mYj62M67hxxabSjax/t+pGlZ0e8xwiyPMt4c7CeaN5dJGeA74p18pMVf5Fy
MGo4M/I/PwA74L5cqCMR9GGNUToMJ8A/h9D+rdItGe0qElL1nCjnQb8DeaZFYFvd44x78NGrGE7g
H2h8JHr5rPS7GRxqbNZausS0NQh0QQe7Q3j0DIM/z7gxQLExDkpyjPIvnWmTiaHSZOamsqNkqgQ3
91eIcx9gPyieGYNSLgHXuw3esYz/ifFgwK3R3tPq3/SC4TFVJ++bBjxV+2Oi2GGwGOx7wrA7yN9k
eguMrakfqmo5tkc2bT0mc/0WYRpw/atXbLPk7A0Ie+a1fCcKBDw4wridxqLT1HcORbu20fwTiw+f
ea3EZdAf2wlcgImykYi/+7EEhwKtJ/ULe54ogU2Ms/Uk0f4VuKiUETKchxFb3eC/QhqCQI/QXBJt
NOUu06YSOi2ca6bYjzwPv5Sk+h7SZCEpdrRB/DpUmnOvfSW4/95KnRmGy3JRkPs7EiDHkl499zbl
cS/Fs806dPeBCnEkADPuOu6cEBFytDNCrzybLO0ydhYZIZ1Vkx00vQRFpQFq1wJEsAC1+UQqJWGB
UMZzyPcmat0JvaZ0v0lVIiKC1+0YobUoTIEg3cdGwZblD8oH27AwnVAH5MbjQLLR5vfGWnMY+Uiz
YIxr4sGIzZhWLraUOS9ftrKbYkOh7+9SJsjo1VeKrM62IedxZ8z/X3gSt4EKsK5YfYbLMUOA6zRh
yITD5kEb4ePhZoUsPspl3arblBgVRrv2WXVL1lEl0JlxoLcq+1VjucMRjqupQuy3YgbGzYA6P1XQ
r6Md54dhzX0Z6ksimud9ETXLRnIg6hENVDl6v5nW6MsEqlmhs8SNlY07aBE4FjGXUQYFQrWxTJrh
wDt87Vtjl6khAY2pYF6tKHuTIoplaUY1SJdOXiYXA5sMhz6MfLXq5Ifeys1dckoESZYuQ922qiay
T/AhsXg3w/BZKPhZ6omNa+V5T7VR7NwErWQRcIRMnzeU/o1LODfCJe6LriJp3PtxGJarOQA5C7Rc
BQCXn3u06WKgS4rgu+3YX88cWra+gbzs9AP3A/QKEk2Ut0HDBMPWfhdV5rBuavOvdt2cyKcfM0sn
SkepzGSrhpuR6PNl2pWovmtG7CS2Aa6Nan3JpDNXn6YGtnNEhyAtfRdqxbXq6vKq8YCzVgYXi7ur
s8pvC7YNUT5ix5ZEbNuCK96k6WyLBLaBAroXJessbHBFVHZ6z1EFifo1YggKDUtbkY3IqakZ8xB9
6WwQRbUi1mgx5A6hXl28ZBnpIjiZpn7TvU5GNHN4J1eXwtb+Sp0Jg3Qq/IiMBfjKrsAXPGBU1lvl
ZineCQxLjmGR3LXcy49uVlUkZLYrv3xvRkSVjgtyNMrMfCPJ4xpaVzlEMAV8Ve+2cUTpE+IAhuy/
FwZesdSJEZKHXLWp3Gn1cEgm7YPa+uhNy3plKnTwXknKe8bIG+8LuxmI9ERBVaG+8EUMD6fHlN1H
vLEm052iQjNh1EDu+BdTH4T2fsjc+CTl+OGKNF+ObrRSFdOYNwAK8cUb6cbLPXsVSoKpMjcg3QUt
59tQ8Fts0VMTjQaoZWBw5kDNrmfZeR0RHbkofRVftBO8+gwfFDAjB1VNrF5aMSKlH689U7tVWrJM
tqTyYSb+icLL3/VFB4SlwT2SRQprjEZjwgfmrHNOgwOAYCxAa+me41BXOVuHTCxqkOAMhw1hvih2
PNXqTIkS6PzJ5K22zQv5MngDkvTQZja7jBgbQdhetTyepyYrJsuO9WVUY0JPkJLrJqaV0jcxzKrE
uhS0T43/VvZdM+80eBjocee1x7irM0c5M3obsbFefNZGl77lBaESplLjnkHlDzk/mJHYgtioJYsj
ZxTmEpGL3JQBr8rOOUuVdVzRJlmtB8WFrVESo6i3ZQ1WrfKXOuM6pNJ8DGaas05goyxLmx1Z2PYz
QRgHMYjRom4tXBTeqZdI5IU7gMlHWgVIu920Q46ONh5fUUhGlwImfclk5RZn9oMnbUXJ9sfkGeDq
aDIebbsn8H0DC0JxAnj1smLB+tiVVALajw9hxirwZZDBs0FbdUl8PuM4HgQvULhJdaVjShT8VToG
LjGwleyRIICekjOTzleVzSXNsBDHWQc9zrt4GUw3xceCxdyCwx2BYkqm9EJWzjNuwr1vKDvmborD
Ke0V5avtzDtIoavERCcSf97pmg44vyJXlB+uLcHnCdX7TmH7rkwZbwuDxZfCbAK1UHASGbeIpp8j
vd0OrD4BWzxizuyZjQkosI1F0bARcIdgr3chw6QBbQsh8vzIauyNrNLSJrlD8SeNxB6/XUP9JKXi
M9O+O8ZI8WATXQ/ZgZTheqHX/d/0nnbtUPE3FRRm9yDsyNhEBkQBSYhLSRbdzHWssxNwqztpS3h0
Ch/eBm5bQ4LE8cE6guPkzTARB4vYUFf1mD8n6DyEZbTeqtovEoVojqDV5140rafQm40hk3FrZFOK
RONmQZv2eoty19J/IrjPCHygpE/svDgzX+lYp+cGKWZvHrsx3XrJ8B0WUieuhfle60/b1NQjdyEL
rCXUVI5ezELJ4JBEtKV6p5LjUeSs8rmkHwZRZ6U5ZVLxxi9rr8JfR69YVr9Zy5w2CEt72YkdG1xU
3MJlI4/00a78y6A72Rohu8MNSbZlthiE03AYsvZu0wp+X362K5UtJMmlXgRTKrbFKULVC5vr0JgW
4Hm1ufsNbKQQ2hdyW7n3WME0BlaQicMJ+tnv2D6KV4v1hEU7s84DAqZTQ8flOCN9Lu+XwSXTURZ6
9dpv6dxJojPmeQbedETuOsR/NGTcnTt/ZPvpG/w0Fd24RY4a7rVu0eBr1x1cSU5Dplhp4k1jKQlJ
UuCXq85mz89Rbxrjzer9pzJqs9bgMJUhQYDSRmRdFHj+rIF7asBD7fAe+4b54arjpVBMnd642Q96
8arI/4j7Fs1IiBtXubieDJbA5vmRsdUd2IO70vkONG9ZgJ/dlLGaoge9t366tRqsTF2Yubw83Amo
dvl0/BpuGHoXJbMpSzFvBTH+VIg3rP1djANE06Gf4u3KlVuWAy8wRf1TiQmy09bnbLC7uUbZGCs2
MiOoZgVZX0lmrVK37hjeQJ/tMeynzitydFBH2GGQy969Mcaty5jBZ846F158jzKXnK2ofAl043Px
P1qkxk2szdUi+x6wcQVdDDo9ZAvTudqvVLy76iUrvaDm1B2KA9NexZy7AF3CTyHjq6nyWHoe+m5p
zRtdxpinbr7SubPKeXgxcFByXn4Hpwo2QwNGjvX4xGf28UUljEYttiD8kJT4ZCfelIIHaL53CAdg
DxJbFh6MNiWY1dM9cliMfd6Kz7aRxzR+MNv9DYN2HSnthvS3tYWqxlVvWoVhpm86lsdWhe9Y/lrx
n5cYDL4kK6UCj3YyTQ08UkGlk74y234goeDJ4LOIDZyOaVHwqsb4xRPgs3pGflYLbKvFwwOWQd1K
hWVtohqwvYclpgQAzayK2nDYBpS/QtKQVzqfhuHWh95CrRIHzcMiDp4IAkY3GOvWDUUeRJlOw3fC
OoAd5KadUohTaCpDCaXQUQymyd63M/1jeUcTMCa09p05LwbbwkWDJdZFYTbP0uRk+Uwu40w1+D8b
ZZZZ+mE0WzQ7KiF/ZoLKqOQij2OafNa9pN6Qq2sOv2CnsEgERkS4DR0nMhLfrGpSXAJtRbUPXskw
SJ732I0aELYqgZNDJUdRN7HUu8PTNKtrWq649hdq3f06KVzt4NiMgFhaGx1m08q1nls7ayQpvEqa
+f+/o5j+NWMRn/14eDpdQdfUVFzeBt75DMlB74PbBzHO1kZ9daP3GejcsxVT8TfmtKOXc1VUGHOH
TmyQv/DAWu0hBVyskV7jlugcYh8btaLoN5FjozGGnPrrLBW0d4GQYqap5SMsKe2iUiexNC3vlQAT
pOHOKSXhg7YSk86j44BSEugZDrGfWYaprGjiu03big7nKxtot8M/z3K6ZW0APAzpJgXZTpMBC1ZN
bm9tp+qhROXukhzwjVBkvzXLEOt6i6q7tpllesgwom4PoRuLQdnd1ZFHYWxscLBjhzTdBEJi494r
hhborjouaT5Hmoru22c8H4SoliqOglBB7gdzOMf5JYOrb7cuE9R4KdwsRsuesJmOWkSwADUc+9Ek
6tPrcdzkZDQJJzt1U7CNn8p3wRnFHxvNi9T5IM3hHdE0FQ57UQAA505Vv81gUrALe5+o4SMOmQ32
QYVwusDMD+mHHW+nLA26z7ehRYzjBzczUd4VH4d4FJgI4jS2xJXpfFsB1RQiDKRIDWDN3od9wpBi
JtIgXrkYMJXG2gXQHxlAoK6sXc97G5LJkaPna1WMsNPKOynLM9UYPwtBM0pmDTMde+vmcuX2HdDC
RGpzCSUahTpKUxflDfrGHBJAomCLg/591wpiONlFNNxFL21CpBEvhkBZJznBdy6qEvNRJh72+CBc
xpCAUXs53qIthl0pZL7NyopDmLOiF3sQlfAV9Ag/9hBmO3woBMDWG5OHeIiZQNQJeFbSqSQmCitc
t2P60xtUxIGN/WDIt1Ha/ebEVs68SidN+j/mzms3kmzNzq/SqGvFmR073I7BnHNBpk9mJr2pmwDJ
YoX3O+zT6wseM+oRJEg3goBGNln0mWF+s9a30ktaZQ+mbKxVaj2jtXrTcfWon/ILVclCq4G9P0XI
mjwSpxhWbgYPabXlEyBIh3ePGOt3OkYh/v7mSdcMbjN7JVsP2HSSLgxo7gLMlOHbfRROcSUbbzMl
zlOFfmtOjF9eg3za6cptIVFazII7fkXkQB5zha6GN7Nk2kr4O9iIxhh2rXaJKekQZImJysImeV0Z
ZF7kVNM9fFpG3QbrNcuv16E8uwU02MG0b+x21NeHpIkeadfBn4ZxdAwte+NViYQbjI0gtNiKxBuM
ghCzSA9jklHWt71t4qQZHLWGvzbx9JAOY+XPfse0XEGWMGqCLDsVInbpVxBYX4VbdptgCUpscBjO
GTWH1T11VnTDTV6ESBV6j2Wj3dgaIS1oomxahGoOo5muUMQ6wBUeRbuLe2RuPuT6Jg/kzswiOFaa
xKcAzPAijsNLirFH71sXgasBxUTTtQxljFPH0fez0V4qZH2GRegBlRvDrfxXonpmvvVN34VfgxYf
OVlLpnaxBMA/SbL50VTmI/BYWoYiwlJkovlymnPdgzpzY4zxGY6qdoQtaDgz0bFyvusyqmoiSllG
Rf7O4jihVDb2BkHZYoQlnFLPFXX80YXRC90cf0Os6TC4j2pR7msbdYxhEpAcpdz7hoXmUm5Ck5ST
KeRnDSjaWEBw0DPyM9T4kOn6nBjz7SLEa8OR34FmIOnSaB8bl7oiM68onEMSdo+Nz/leqy6/ISn7
ulQWW2zPQzAzjuKqqJDdZmlMpeEDiXQKRA21OfJnkjFVp96OO+OLT9adNuy7eYl3VTJ6wGGIdYDb
em01LpeEAg+bJBXBk7qlsufEoqwlmSxD8PEg8yhG0x/dxovWAKtROpnDtbf8JB9vW9KT5hcoY/9F
WhlMpFz368G/rzXXCF3bhDiIFy/kFuRY76QS4Xquj3aYHPOx++ASg2MtxZTB7GCHG3KHoO4zCPqb
MvTCa6/tb3ktos548QkCdzAOsySFxIh9EtBNvgwOKeHDZKRLCjOUGe0lrORmWmI18upp6os73WIw
iYWFddV8DSJB66X4ZXRabep6fPQIM2KuzdVl4mCpyvYnhs96RQbmJ8rLx0bD7p0KLA6xJNpsllQ5
iWKynQ3e2uircKW/qrK8tQy1dzwD8U5J7Au0vjuF1mZxB7TXIrBRz5GJMWQe3ebQvNixnA9aYhMu
BpAMYF2hQoiYMfRwp71s51Q1xsKairzLF0/siCWbUAcHxfXKsIIP32ZA5I/hvWHtplg+oqT4TfCF
Wk8DvHqvJSfQRocdkW1y5TA4MUJa3MAfoTNVTx2e/cd5/PRUyM5OMBpOl+CQkc1sr6PXxI4xNlX5
zICZUbc2R/KbiRMDepIylenDW+5VYC9yDzqHQL5VV3K6Ljr/LZo0lVgM8zYTahOuLZKCEQ9SSlTE
qFgTMNQBFBYTYVI3EugCdvLZW659JbX5MfRJg5xsMQoyeq9d59kMwzumWidCg495bHO/5hrDkHml
wSiNFrclp6t/N728Zvr8s3VyAiK4wptsvLMGVtfSQ6LWRunxThPCsNs+DAVhfRhw4itX9fupQibU
tqxHTJdrMBXqMkO8BvAAaVKBnQxQ/FwLI4A8SBIUwW14C+hmsiy5RIY9HJpsYd/017MzfRhJ8eow
J1K2s1cKueCM97VHjc7Q1HyWcfeRCu/ZjaNr+IEjmidOQFUD9YnRVJPv0C9PsQScAT/6XRCbi7d4
vEFutGKm+p4hc2gRPGksjtJOiZ2tfUppKpe5C4tVoLgMi8p9GIz54hAiQAMNktpd7nXWlkKuh2kS
25sCTU7rEIfQEDsACv8Q6OSnpPFHymoSMDWwnfJdqdaKsLA+R+KaB2lOyln8Ncr0yWvd3yrgHKRr
bwsM/UX51HUKqznVt+wBz3QaLkSd+WRpLA+kmcCvKJadKN4/tvuQRk0XA4cjt2aV5Wu/sh7xw+JJ
QBdWzDAP8G4lkiCneLAOCa/0ZnTBSUZYFFWysApJVpxizG/agae5aGRIc/s9zjjNED/4M2x2ESBr
q3xRbsg1XQbPSq6l+D3m3bMb5PcFyfKyl3egiJOzNRB7YnjwXcsJJGrazPdWFDDvCZfpO/zZ6DBP
3KIAy/qrOg9e7DF/CRKEpFPACHAB7eVhCiUzal5rAp0yD/gHbmcuv4bf4qugwkwSJB/zmLwDfLeC
7uc8Zw06f/YxJMMuFDJQNRZhz5eek5KMkZdked18FZDpAhnROuRtoZ8s9jNOCRW81yUi1orkn5o5
0tpu0mnlV+xPCpuap3Jgujdd2Sy/4Mc0uS8toR64vkI2PzgtiLlutqkHUtuaZzbE6ZtTMxT0lHfb
lxUaCyOUq8jc9R3kztwvw3PdqvaKKlzuSgu9Vprgpi+QJaOfRHhNLlm86wkY46Xk+Ays2tq3BSPK
CYU17E32k+6kAF3aWOiRv8JBIpF4olQ1iiuRwqjKxslC2nroEfwytES7nGBVZHDKU9usegUqvOyl
fxVUumFjlnJHjzd1yXbZ730IdpKdsJXz5ZYNpYI0klHA9KiJyEUbL8wNBskxyjroUdOvCsFnUU4f
csnmGgzQfrP7wLnyq59cgZI3k6uMNWlOeOAuqabHUuK+7EYUan4Gc66wPSYgFRPIXa34DnZZRGs0
QnPzNShxcACumiHLE9MD6p0ArTEKNR08SEqeTPUmyPVr4ObZOrNZIBQGAfIzB2gTlW8wCl7LsgdT
1TEn4FmpjIgCtgsXL92tIqKACRvWqLwB5dJI3M8z+4brnFDf0FE7v7cAUiqAhZ1zb7WZu7E9lqMG
0PeMe+i1meGvE+ehscxNpYjgcakw3aZ5RsRPEI1+NFKcDPW8Y4T8lnkuuDD8Zt5YwYMzWYmaxa8g
GA6WUxgUlWzE+7k7t7QIQ0rrqI2RXD8PBFQGUwVSBmaQeEXIXH2dGB0GSi2XzXJPMved3bkvdcgM
zDQA2wWTSwawWR+aftx3Lihg+K7Favydh7F3jag/oKAzMW2xYjSejGrWp5ZMbKyi47a1jB2DuVtj
0u11wwwR2z35gESWXdsG0G4L0zlnormW3nDv+RaUrgA9sDeZGyue9cHKkU6WrLY2ahFtFB1ukdlm
buEkDTs9RZI5yGEP4dcCwLSyFl4TJqi2J2m08UvyLd1aMOEejVXD+vhoakY7JaqEuj60E4mZ2dgv
7S1nZ47uI04G6gcnJ6x6gIThEzWV1yVTCKhZlskSZfTOmbAwydtkgIeReMwLTtOKIjLzVI9FNr1r
ysC+c/V45YTkj7opSmlmoYTleCh+Ce4ikZRuhv1eAS/J9dx1lafFymqCdD1keBYGQC6GJftbB8f5
FN8OkyN3jiRl0WHIyCzJFTuTmGJqXR/VpnaMu8SsdgoK2oBV/RBNxbOp836fueWNGwCesQyHpB7T
IqpiFGsCNAgbmVhrhbXxziTvd5tDLVRu9WFEPhipOnhSQGeYCPBkpw1ZuJpDIR4nmKXSg9Qe/+ps
8C6RcD97TxB+ja6zGjDSIDGYvABgfRdPayeZdwONMGFNcrguMCDEvkBBDW/UWow+GZhbRN9YPrhU
r5A0GwTkZbZ8pSP/WSXzCKYTffpcs+XJB6Jl39uR+4R8tRHBEbfFjI0GUY3za+oArYuc9zG5GSdu
k1Y0XOD4sh4IL11rw3D1BQ6yPgRs1bPXnF+dqfaIhaqfCWB2r1Hl3Zd2djcYZMmIyPzZutUduVVM
KXjCuGUzj2VHGzBxgDwELNhPlyV3sDw9c/URO9N91CJd13ZxP432gzPNPeMvWDSDaz51TrangGdv
3eOorFEW82OT4ERnDmEf3QgBKbi65ru68x+a/sUg09J15xuSSeQVozuYFgDOOsV0V3tzv8tZtkYO
EZ6Ni/2kghgpzenApClkS09uMNNFulGyeDqXJJGQqdhiqBslEIp5RDJcbfsZnp680mzbrKDnjknk
Nlm53ThtSwBpCfJtcp95QQDCNBgksmHfclLOIBnN/C1ieRRkX6Hf7IsuOddcitvfqc/92+uYdfTs
phrjIPtOM3jL4Eo15SplWb6lamspk1BslMZapM5dHOc/gzx8YQsI96Nnt+ujdQo2IQ19r2b2ZUzJ
kIeF/Aj3FBChV/q3viG5fmKps+TaRafZUKeOxc1cPo0VXkgBc7opn9rBtVEpw1H1iSaxiI4OFLEl
rMm1Vf7M8O6U1ECOHtArjqcE5n6OXMlEeRQyh0kBtBaS/ytwxEl95eTvTXybdT0DOsysGGA6anZy
Wlcxlh8y9Zjbfpra2hFZH3GCIwOaO4jQcWRey+XCVCtmlyiA+P5zOa0YtlwJUPzLLNCCfN7S1A20
pg2ddRjb15hYrXXMqDj3fVADLISreFcQawuTl1G529FWMrZiB8XuGyYqSkJ7gBRJXWh/kBBz3bMK
FDTQmJ1WdWle22hd8vTaqdkSVXP0qR3GwIW/Hee5u5oyRnnkNPTX1DS3Q4LtKyWxnAoQ1mREiCxi
hcyoHfKbHABkxuK53za+z03b3dXGa4VJtu09LB7xpiKULANsl3Y06FV6XhLZfYSyo6B5UtmhwyfH
te2GhkXzGoenEPlBX7wL79FhOpotmakqJ5go5j6HTlrgGDG/wkLAO1b1i9KdRflS+hvXKrGLwvMM
epP+OkAl44fpeslVXcL9XFy/AnDLZCDShQecMMAEGpDT2Wf9hGumuGH2jLO6vlHOTwRouaNcUmHR
RoZc2hKCSKwWP7yfEk2Nm3e5ZONzAPqATHJqX81Kv8mAy2LqeBeprdcy8aHmm3RGwE0qKcV1ZDFa
zaqYXbeRPXW2tXGNYqUL/aAFPYw1gQW0g0U5v3UkqElshDX5uP6qSkrnSRKGJps2erNLTKJuBxKB
Za5x3+bIdsasn29mB6Vw77odqiVbH3IyRMG9wOMh7ZsW0uc23FvGe5h0/aPVA5ppB3qc8YWbjeim
J3dOwrvvB5Th07Gnkgs84ynLxugsvAEbDdL+S6jAWfb5eMOWpD7OJjQmrwiKm3Jg1zWpPr1le+xf
tV4otspoHGIHoHDMHu5llTzbVTPcG1pZq96avH3Y9yR5js45diqFGqmqCHjgVWAYkx2qCu0PJ8oB
98/00/ek4qW1hoMXduXT8u+EVQwWYlw3WPzCUformGZxw7a/33vEfFqJKl/tNro3Wsu+K3WOxY3P
/v7nOXVdkk5qtY77ju2XrmoazyTa5Q6C8pbxwdOCSmmLnHxIq/MOoeAMsdw5fXXtkryl2jvbjTFt
2HeXL9Fc3Fump27ZdtVPAzzP739mYsOcv8L1U7RefW3JSL19z/WTMSh2Q4lBd/Qo0NsRgTymcB++
6lKPTYWzpq+GZ9UbclOhbnooS/jireVpjvx1NEb2LzlWDGuVVvexj8ikGJmw6TYOL54GqD50VnMl
/KG50TNyn4awuKd4SJ1rhRPjwdMoDtzW/Dm0dnJm3EZIgT25X5IZnb4VviPuVNr4l6Rtbh0JIo2f
/NLEwK5FoPSNxq/VZAONWthMr3E1f1ZOVN8y/evv63y6+NxxbY/19BxuW7ggkLsm62Y2FKwxs7vP
yL9aKcN5rWoEv3mBNW6umnSrLPQ6FuoFGiGjPUKXuYpBUOwmROUPBlmJHjyyyKzKfSv1yLED96hM
dbVN3PBhWXDsPDvyT1PUvXmWbo811lZ4TOMBSFvkhHxES+PccSVPGS6epjTTxFuOh6nNJKqoGIdQ
bvzM5oH3XO4ZsMFQz4TZpfHhyzUdUSwd8IRLmgMqb6l/SVYA+P39kHtIhOY0V1t635MrOORFIIej
m/TzJpwVaHyOoNvRlp8hsLb3EckfkED7bCUEFzJFZUnnBdY5xmM1crYyj2r7tRtUGceJtG/KqkIG
4oqNEgQVZk39NgZkBsgRKvoMA3TiXhWVgHmbeCQMQEj4JcO8AYQBz9gcPlxzaxdUh1dz7G1mVtxr
Ybt6O/S8nKPng09LttE0YIaK9bsdd5z+Kp2OkQsDGT5Kcj1DdRNXbtW0ewvOm7cs2yNGWHNYnn0T
nTqlNjAcA0pAw658Y9pLYrekVGVmtKv8CJFQ18ceSjZ0roMwEcjMsllTl9/roQhPowsWW2WUwHkz
HbhruAcvBcAWeXp6Q+WHX66KIX+30gcxNr8LLZvHosKE1GqAv67KGDkKeT0wq76ZJu7j5aDrowU3
UuXBTFkoaFWkgUCsBFvB/Wxfj5KGazKPHpw1vFEXn7d7JRHYuSm8JZKbdOmpAxCJ4oXhGFVAqt86
MPQIdJlHA/U0muh+6mA/tZ1XriP2lqyEhb5OhAm5HJlvNebmg7QQDoYcD59CFpfMSVbGhFzadozh
lEBbYQ2LWLudjJFxVo2IhiZnw7dNDrW9sSrXvaG9x4RrSG9d83LsMzveazW0r9KCvSEwWThcIWAI
OdlJLYAad7G2wy4oPPrpsNfUJ05c7xiqIDOxRLJ1p0Tt6tFmW9uLpjpPEfgkE8gZuI+Gze73A24K
iFBzgfLuJ/sahP3spi9YoLilZhOEMZ0h2VoeWs1G3ZhRlqN8UQdrAmhNiN+pzJB0xl1/ZGdGH1kl
DcGOvTjZIr7rqsHeJV6XnmB96quobsrN97u2kaanq9mGCGVxklzNACcXnSYDC810sPAksYVG+4iF
sL5VDrY/U2X4xzhabz3bvCWqG/+Sp5ujXh5EnUGCEnIX17lzUMoM9khQkl+QArByNdl0L9EcbIfW
+qWF85k2eX30fVdjJPEFKTtFSk3S7iMq2RUwIv1IyPuwlZXWLPmgdNulG55clApXrWuYF19a8KYy
wlA6P5nO+SjBXKhNOzrqqwgQjaZyMtaNDwU11AHJVbM1b+QzaqaYIfinpI0cjNY9ujIvz0NHP+uP
FrX2gIsL4IZzo2Fjxg3NTmeik0vHgvmU3xJC7Ionf1ikgS4U6ZJG+9C4cbeOoxLzjoEcsTAQAxrA
+brGP5ZOaD9X5Dn1BUdgEUzQYRJ8GnPAdCuSwKu6AWds2SBrCltx1wWLZoSwW2FsSjdnwuQkJto4
0qEiMz1qnFDHtPY3XREMy2XtqhCey8baTo+h0adH0Wd835y2RyL3eR4dYnbm3Cx3HE4fGhbMeZRM
V902B7GfcuNTdkn4vN/t01J1D35lVreBq2gEI+r4NDzQBERHN2PRVG7DqhXnirbsIa8KvpTwKlSL
05UaPHnUMhiPyiBJTkP0+n5ghUCqCtNaxTj+JmQWWwHJOEDjBHBNypf5Kkcd3OnOPDp20j8s0KMu
sjoUXlaw08mx4yJ7qpiVsB/siwdVk2ZSxMMtF9zjjHnyZNq1xG3HJIdcrsx33eMcGOCklgf+HnQq
UTGtiJe2uAkltHJcZOQqtli+lbWwbvLlQcfJ04QvaduJKOjgS/Nv3x9NhhxgVxLc0eUVi8P1kYEb
0H5oAOfvh+9//35Ly/nn1FF9/5d//37XEksIkewI2PabgMVvXSckPVLa5+mkzi0EWtytya6U5nrs
hx7WMFeAsqChIXlXYkGRKCgCTh+lqtvZDbH0z0F0HgsDOfqcmtlaZUuCQiuiswl38Pz9Fk+AfzTb
FvwPF4+EEuzYWL44sBd2mKfHqPoa9lGb3jag2EX92RCMzJx2OXu+4U7LA2vleaNCPBJxX3SnjHls
HVL2NF0DQbVI/Mucdv6lcFBMJ77HNVLWjzYutl3YvzSuORyMJh0OzM0FyKfMeeuFogrs/ACmR+Kd
vCx4dU2e56ESGtxEdIdqjFJ4eQW/39LLu99vNZJRDtsaUIX8ndVihyy7cC9kNYOq5iFLU3zDM369
GP1F6KQ130eLy/cDyFA8tq19nITYW2FQ7TCOOkD+Q32ANFhljnXTLA9J3TRbIVltOU7x20/scd86
VQIyR/62k0of//OhwuW6U4lJinOjerEwTpHaQR8g+ITLGm0Ma+Su9T990ZJjwQ0Fm+jvMQ7ls8eA
jJvAsl/0Sav1MbtGFf6NqFUdkhwfj5BZG0/xjO0yjgAd50PzsChsOhrZ0Qi6Yz8J5/T9wHolXttz
DVVlDvMPeMUuYQkdW2wJ4bAgSJf70gpVyYSZbGLagUyinF39O6PnaloMQa4Kio2HauKACkbdsLw9
qJz+VzblpWr6c4KZgHOaq2k64nuahokhjXNBZQyPzUBdYWdR8DCh4ryWmumAlVGPC8PJltNHPaZ+
wSqIFETIHe8189X70AVFlNstSKKOWxqwDaMkJGTG1XpmXkKol3AgnhrW69xP6thkmY8Cnk4NhyX4
s8Aldc0Lq5dEWBXnDXVOA8EwR4KwYW1/0Aq+/Ygl3KDJWpkFtF8PhNeKiCBaRUuZe3EWfkler52K
xyFF4dEzaAqmnzVqmGt8HfHZBZFxjBtxzxe+JL2a9nKCpB+wyEGRss68HPJTy1iqgdS6DmBmrov2
ht0ood0RQ48KZmUeu4AUPYHjIjLvmZSszMr7lfg1PU3vW7djSm5TkLYZoRuhQxifxbQlsvy7pCTq
IR8b2iphnZh9kgG0HBSQfQo2oCEm0p6XLDDlp50wUBrY4Sb9GOyssZanIlMPSfwQfwWzbaz9Qo8b
ME3xs+DXWBezIJ2bvLR1pROfK4eDjik4lM4v4aslNW8xvRXRY5jK194p2G5n8rFU0KciolEP4xIb
7MryoDvMRbkUFy+ma7MLckSo6qJtktIy5DMG3ImVmkTCsu7bGqCHIiMy8e3mpHwE2W2sBOSsjmY4
7x+FxEUvGvISAUgWWMAYh0S2a56DPJPnWiLKm4NgkyyXJMnQzkcRjqgVYxAeIthLsviZRVaEU8xX
q97txhNalJKaFD3pHO1wB4j1EBnVfgQBZMTWEpigp9fMEBvDqM2HMOgXOlRJo4Ij+Yyw8A4kZr4r
zQ4yTBfGj0PvocSo490QKMbdfaY3g+nFT5b5JtxePhRNmTyBAT7WUIevKk3KNYLO6TGabKTo4fB7
tqD2o1qTBzZxSGx88P288lR5XdBt/S6aVlYG28z3S2YXcWQ9znTTAJtYC1WDkI95hEq0qBlVOyX7
deP3UJ3sSLYXnRl457LlYkJ1to1jkdyroWRwGYkMmwiUGBTu4yGKu3GLDCthGuCHzzKA/QDkOdy0
g3cZWW/cQ7t4C0yj/5RiaWrp151lXDAH8sVvO8ah1IFrbWTOpkeDAzaemFS/Mkpc+z3pLv34RYBo
//d76/cttDKw0w0D3ttMueWlLdKWhITAWH+/m09ZdclfTJCA65BoPCo/k6mlcUu2RAHKwQlfC9KG
1BzgBe3cbWvn7b5S2LjxXhFQQAVCgwHDUIYqOYvlAU3ItDEbWj0sjEB3begcDdvH+yQ3nPvSu1PI
3Jh9jzgy7JpNiazlzs9JKIQQiQgFNSSCsra8E838nA3G8Mh160uMYEB6Jwp3hbDCB8+4mgmb5sy3
iy+/evIsfF2Dra1DOhoUfkvROS4cSv9qNuB3QZQ2boMyRCU54p70IvMlLwM2uoW+9WrYUWUhjJ1R
okxpLIEeOEfDaerK3PbBdJdMnXej1GsUIl2WE9k/XpuSceqORKjQEDMXJMfHmj7qZHhHh+g9zH2+
8WG9bkzPDjZZG6UvXNKPZBk6H2NDmIjnAKaY2JagY6kRfiENfCldL8dFTUBxOBTTfWi0e6TjxSqm
hdw25Aw+Rg1KrnAY2g2OZq7Oc4vVahjpz+KrdyWAP9owmM+MeNm1xh4hnFGMI8nsxU67Dsa6mOhX
qKDoELDnKcinRjtgLwbZcO11YnoFUxRPVnNTJFELYg7BZZ0kaFhimLZAcSUAE+l/ilbbe9WM7drL
VL02QnAkC7D+5Of4f/L4J1ljW98GhoANiB4dtnhsJyeEs+RSj3JcOeVziWQPbggRDnXbQhBS1rD2
jN7fhS5dxzzh1xrdtOE8h7Zk8wbDOPv1VzvU+ScC0IoxUcyo3y9vBcfA3leLrbBx70WFXAF9ZruL
jEiexhzqvhtG9gXNiFw5jo1QRSdPtL4GsDi7PhklZ7tsHAKP2jK6Gfzks8hZ6I8VOFwmv2CEWhpS
T2UPPMHl2bPbev3jj3/723/82+f47+FXeUuTiAuh/dt/8P4nz30Th5H+L+/+7bHM+e/7a/71OX/+
ir+d4s+mbMvf+n/7Wduv8vyef7X/9ZOW3+Zf35mf/o/fbvWu3//0zrpg+DHddV/NdP/Vdpn+/i34
O5bP/D/94B9f39/lcaq+/vrjk4QCvXy3MC6LH//40P7XX39Ix/p+ov7+PC3f/x8fXP6Av/54ftfx
53vxxzW/z//0ZV/vrf7rD1P+BTOf7fu+ULbtSdf98cfw9c+P2I4nfek4LBOl9+OPoiQX5a8/bPMv
PmJ0hcHJdU0EK+rHH23Z/etDQio+X5mepfjQP//6P72K//mq/lF0+S02QN3yjcWPP6q/v9jLX+dJ
E7GA9Bxlma7lufSBfPzz/Z5pGp9t/jddGYynRnYePvaLpmNZcRfo9yCorzy9Aioyia03PgBRSvzd
ZZNX9358kezKg4gjFb6NkROkwbDbgOGkGAPVz1b17ExP0fAk5jOzyA4uK+Yeor2ScYvgbVJ3bvmp
vHM43uD4dsyH/7cH6v+Px6DHq8bJ+r84Bk9lob+Kr7Ap/3QELl/09yNQir9QrQpfmK5tIp/iOPvH
Aag4NKWLRM0Tpi9sDvV/HoDWXxxbuJ7vc2DwhnT+xwNQ2R5aWs+0TMvmAP2/OQCJnuen/PkQVJZl
+ya1DL8J54f/50Mw0P2QxYsYA9fXg9GW0NuZURQoaMVLz9BMei6rC49YJve5sAmXiao7n9W5Achb
Yqnp3epUW9wwXOrMiuN9AVizgYP2koriSVT11nGRbYZJuQtVZECSeMIo67BwYLKfGfGLivp1Z6PJ
CynPdAe6c9CUD8i+zrNRu1f1bD+AMEQwg+XiWvqCpbAxHEsEknVm7Vk1kP7lUZTnyavOK9JXekEB
lt66xYgTMv/yfXzCQwDZaRD+TToTF5bH5TZ2y/csJBCUKI0rhpwHb+yia8fnfhCr8q1o38Y4vUeM
u+ApauBzcUDYG4xD+q833E3vdtMeSXt4dRl8tChu4vwtjBbVja8xgvU1kIoExk2e9G9we7Hd1xMk
YCaciYu8DW5idAS1+RLqIkDpDQh4LLrxYuJU30Csak868KpdUBUPkwkOq2ofozj9aTTFU03jqtPm
LfQxtneGQIo48GS6trGdae2n2GDMSSvizz3Jnol5B3r5CU8einVEJFd92yYXiHwr4Vv7oOPaMZsB
wgEUrVcO7RgFLThw2as3djHVhkHAvYkCjASHZ8v98FyCCD2kBqsaZ9hYopHyawKDZ/piZpz3Bp9l
IiaIRwcufwrmIZ5R5GZWuWxLNiba3et84toze+8xGZfCaU+RYq4U2iQ0KKYOfk4ed4wbHH2Nu9JB
9hnNL26cE/hew5wnR0ENJlrGdPxlDcw/wLEygHG2LT3ERsaxzV9IWLtVXpLGFavM/qLEQ2qI/m1s
9amIxk2bk5YrI1xN1vzqu8UhtBFtTdlLjpuBb1ruyzAN95H92zFTH2MrPd2MGDLSco38h/mB58OZ
yE8TMNYiDJ7HNsX87upflWldfE3PPSB2s+G09O6CxKwwAIlUP9XIB8a47HHeIb6treJ1buGuRONj
iYnVA1aejvVLw7VfiXwHYOvkj8G7lVnnqQaWZENbTBAcWQkzu8QWu8Tujl1hpPhBJT4r61jZDR0d
wiu2udd4Pz/7mWLaLN4M18MGVc00lVR0YRueGrwWVZ29Ip12rvIyf7ddWBNENuQtinhoX2g+jPlq
+WX6bH6oouRg8wJhVGKMT6gNLHL3p4jkbZPybMZ2ZTEqVh8Dx/9ad/Il0Wj5YMhU/nCEGDVMAak2
/ia2RyDRi0y2KMcvxfTEi6CjqZugrlGuRh7M7e5ooz5u5jvZ4QPg3EHy8WKlGhh88NZI43e4fJOY
whhx3LZvh6eEqr0UwcpBqLSK09pk/OveMmrT61lyYLPp+IX9srWBeMe6fTDy/qym/gHCNgDq+d3s
eaqm8cFmDw12WB/sjJ1R/MKTp3NYpTU57WXW783R+/AFzsOieM8Ld94YjXxvoxAiRNWb10PToJ73
HiuwTebAUZ36HONRbh6wtvLXtZd+9NB1HJltnHJ8lCbreGkcHMF+Bgyk9ooDwUlrrwQkSz4D66Ct
8sOzjWJgqrfVIu/P7HUdhht7XjhXyXaiIDAskqX7dsXLd4Vd/6rFeaUhK6T+KpQTk7tb6U6rNgnZ
fjJJi3u2LPmVbYDuNUbWAMW+B/ApnxmwbPKRXVhZ7SJLHMYZZDdfaQ72GmMEKiH2YE1Ej5PAC4uP
rnmXkAdq43rTxsVMn1zrDefOLi2arde1K36+XeALqF5HQbsYids6NrYoTSUazytniM/gDVYROLCC
OE8slbteyIvo9zabQ4xiSJ6XuaiLlq3Y2eB05gIGP2GNy3PSVcRNRi6qf0YvoyZrglA1OrvGbLbL
t0M1tw5J2VmUB4fZirlK2MieAJsbzk2GbwEF6hWBMqf/Tt159LbOrFv6F/GAxcxJDyRRWbZlOU8I
R6ZiKmb++n54cLpP33uBC/SkgR59Ye/tbUtU1RvWepbf/4WY1p0UduJDxQDGmqJHPuab1B72nVEe
phIYlemyb5pWJYeZ2x8RGvEM6HuVDsQgcoFUEeZgPKq8WqE3HvKaMF7+2WvxZwfqn8awXfyxwOqX
iOcoetZxQ+RkYWkFtFgnvI1VQ0II4WDp61AArauH7fK6pg2/TGTl8jpP/hCM2C0FchiPXFdm1Ws9
VoER35cjvH+0JlVJRkbru/j/jVONusubKkzH6D+BIT+kbnQXFwIHv79TaR0I7Wced4NDUo9N0z1p
8oIeWJfzPiZAoeYkMrggPZtYxbLsnktTvpmwDE3Zfiz/rbLyTTrTg6ab96FjvlalduNdWdtIeRU8
k3bMHxADPWR69Mi65kFJVkqwnw3/XILFIT/+aSa4tPExd1XTs1uAkzHM45JqNFXyYWGI5A5hgTGJ
bGP/PHnRU8YhKmEOktNFXRu+Gwm/b+6fNdd4YI50jlz8t055mSMw91maQ4AAJiteddKIjPFLOTxi
LZKMpPloJ/nlh+1maThxulzhzRvpW1FoV2hPrts/dgSLaHBTJ3N8NPkaWh/eTJwlTabd2d/JBGi5
I3BwRDIr9GOKbwHbH1oXi3rmWvgqSAnIQ2e3trLp4BNUWs8D9bp/diQU3/xoeRBNmu4RTmENOART
N6h7S7JD0AlNTq5YhY9z2j/OkcUhGr34iB6cdgh8op9DoQdWVp5ykqKBDpAgty156/W5+NXfsUM+
4vO4KyoXuOX0aVnDI21/UrWfWha/GpZDNFFWrQZQNbn+FlebNmtPtYZolpCAyN6Ul6iaGCRqj7k7
vpJme10+M45oyKOwfkMeO5yRp1gXDzVpT7OaT9ka//2tBZwOwePiucYX4qk/tAObMJ3PVTW/MN59
zXx5zK3uQ/5zPYkwSTsPZnFJFgSauWAAk+bsg74QPNxoPHfusgGpIrb7tNp9c5fO+ls5nBL/04AM
Ml9Clh1ZhAWclX7eHcp6CGpelHbSHid4q0rHBoLoShIMRmmDsDMvT7VbXDAAE6qGSmS0uhc3I0hQ
9uMf/mCmy1+kh20Vy0pxGkGyLHaLyepujZZeI31+q8jQGgz2VhQwaO8RJsR7lqfrTplf1hjtUPQ9
tUBHmaTgre19KuMUUzKX42x1j0mM4rX2sERG2rzGG7m2FNWAmSPW09zsq66eB9B8oiyODnksHOOz
0wETpewAD5+E2VuEoyhqqnvfM4Omas5N+Gjln+bQIDQ2umehksekyx4m5bBURmAe8+qBotEbcZoz
85T56o4Z/N2ErxjpDRJWfOcM+pPxOa49Igx5u0mbbIAiy/BZNtpz6fTP1siHomg5Xf6aWLuxg0Ug
rZG54Z6xej9zgNxkRLXtjgcHS65jhLd09m6xP70aHsNrQzJpgjZoULKl+cM4cHbMBDpO0Z0cQBMU
TUF+fQX2wdQhzxqfQ0IJabeVs56xYmDq3InmyQhZcuX5IqTBq66imPD1mV/zrspCpV8whMvT7NJ0
16HbZ2X8E091EZST6yBZqrxNmlnY9rmGm9retozyxnScSHILD6JxLwhdeKXmgy2RVBJZUUT2FTMG
2sqSmN46BO/kVY+jjUx9RJ3F9gcINzrGKV04cAkmjE5h1vOR26iiNo4TQsBEGxMcweR+IvWTU91R
66DdxI+cbDTlaST4oeZFazf2JO35DpgfznN3C9dj1dv1mcJ6OBcDmuOwGueNWZkY9nmUVEEqUwXO
P7TPoiT1oBx6CyPPfRXV750doYabQCGkTPEN9TyialjRgrJ1i8zAJVpybetyb9nDc+MUEF/5iLRF
fleUXsw943hbO2bXmeL+JO6YkdMSlRAybsZ+GJvJ3Tgzd/AsmW8toU6FIMeCxivoXS7kVqO3QeUC
4lH0nyG4Rna5p0Zn7a7j9+bbKBl6swqtMgdAoU62R/Pd2PbO7C127mlx12Z8WOO+e2dJRhCPAf/U
521OdQ9hTAkgbtbrTxb8lBW+vIydB5PMXsc59oWRS13iet3r6M5HJM3rpCPzd+bTJnFNJEvAAp6K
vqv4MK57o35JQ/NP9PGvHurALBy4vZitOPgG2iHbfZjdBR2hzYS0+0Z+ztqoOKdKiWDwOKXSeSbF
aayIpGr/oPHKtYrr+X7wgX/xk+Ca7F2xq8iN27pwSHh/h8By8a+jeR/3asQeTFPCvgJrzhatMpls
FTZLL6TPzWvL2TYMF02TM1QB2ry3JrmvFNm8bphTz7DSItETwWsJfR0LYXKqTeNJ9gzWTX7WjSrr
QK/74ZyIRwcv5XO52N0zZwQTPTeEZadCbe18ytg8wfhyIeUSR7OENBUTBP90XmTKXyTlhivTdH7D
pjtJr2mO4FIBNuWmx6MOgsdBUAVgHW22TTmwAqbEMxRN15K98SYy4xQccTJu9AEp0pABBDVCPATN
ECR8bISbyXOVhANY2OwnGvxsY7Na9MTcov/z6n2XeYfawP5uC3g2OpNhD15j5Pv0S4JGL4ue555p
ggnJJR9ylpu+T/NoAHr3UJUAAmsBFUQtWbAs89I4Rn1KaFBrs9jE954ZM10VBxDUWDIpcw7cHjEE
+yGQ/Tv2Hc26y1Og60Px2fXl0Z3hPrpcp7z3KEzqvrpQV/4R6CJCJK69l7BS7zDKVeZv36fxp4XS
1Qt9AuwIk2Dj0NynIQ1qjTtw646lfR6yZCIsKvnlTJ3ueTcKWh9/W5N33KEgUpPjHpVq/vVvled1
ByEQEzVewtuPwqwNi/424TuCfIeLKi3Dc8+6GS6sNqGmLB5MEy8OyDeom8tcBbRg/2IXauvHFQG7
ZSS2cZP1t1Q+OLmHA9uCeTGa5RcGN/vmkp6lY8n1kcI7TvatlV75EuE3iAx1H/NsHvsR7VTEpvsx
KRVjyDzS7zNyfECagn2ufJtNF4Fbe28CObysDmDfpAQ16t/RnMMPwnHelkZOHhZpIXmc+qdpjlsQ
HBY4vdi8OCIbHum4jhP264Nm1PPWL4AP+CQdpFH9rCVddfWM39mdtStfGqsRZwaBCQMihpDOxjFR
O2fFYxy/DkblYHKLvwtf+u+2LV7Mdhx/awOeUj+/OGZ6mCDmOg6C1d4HiG8TlVIQE6KbximJfSAd
FsIwXLYOl0OZaFTpu1qXH3GV/1LrYAnLP5pcvlRWcuTjvS0b4M0GDp/MF1fco7tWkXTWyEvWE4QV
k0VjKrjkhRa4FTpq6+ihKIK0sLifyGSs82ibuxX1ge1NeJCaemWU9r5UfAHEa3Z7jOgYMIpNxQ6s
9jc6ZfKmGBOnza+YCZvUF04Z7NZNlePTHyNmxWQGpSvgQ4CnzJmkl4aSs2N5Mp1hDrM140hB3O6h
X/H3zkc9eFtZJn+aX354o4kd75LMm1r2Pz50TFWpNy6OwCrsQ2S5h1rJmxz3/RR+TCGmWcEwSeTM
HeBi8VWN6Cmcx3sNmXQ8S/INkOsDpHrSGC+sx8VLs4grezFd8jH/AmeyM4jXSkrozvS5DsanC8Oo
ICzCo27rr3Wzk1r6pzzzDpnt2oSGqhWkprFJ0lPCUjXIOSKMHjlN9loqP/BZY4ptcBpFzER8Ff8N
Cw+bSxXecPi0/NMkdKRro0cpr1aZfDkIygizay94kPDZ1ougns84+WXOXejKc2M3VEu72QYgMW1z
ek88zqjcvyq0L1jM1RvqdE+o50Evzm3nPjGIufka1AaxhKr6F8++RzUCYji1yZVT0V/o0TXDVsVq
vJNOQcLKPDPRx/FQJDw9pfyQZbs3CNARMSqxDLNhEKn4y5jtQ9LQCEdhBn152CAHuBOA5lDPu1ip
IbSrOD/k6Gk3vv4Mo2JezUAOmnkx4eeyWquif9J0FLoIdQCUJss6lT1kNE5ZYCKVXSd1jZoQUh5b
Px4seZs7NG96cosTF6t6vKkVQhEw89aQEISSyi9TEnDPT+r6MIETdVO5ehuk2muR/yMm5z3nzV9n
BSxB16JjZ9BpeE8jHpmel6qr+XR4JQjXktFe2X+JWDv1OVJJ0cP9384GzxyQbIfQLmdgItXk+ZkR
wbdf8iNNVfw1DDbcuOnP5Xf0A69NAQYTStehxPSx/LuH7Qcw3xrsHdE+9XQslHPViZ6D47lAe3Db
JLa9t/KCTs773HjNcJmxSSUg4NuKShEMEjaxwPazoHG6S9GZ19B27toCCnfnbRToxkTHI4mi71AY
EcAEF29nds08UJytE7CxNfk8e+zogXKuPb7RwiKcyeRvHooCdhjfdbhYzqqKSDMZPaUIa8uB1SwL
7jK3D2nCprMW8T4uUHu5zIP9nMymgidVckqaAyKf7LVt81toScbd4/2s6rdI5ykrtBw9vXkldZBi
tl1m/RBdu4gXB4EBqGmsJyS49atRusvw3dlP4CY8lr3jyPdXjc4hc+jByuqIteELEgGmb41VesWf
SSoh1731HTkYimdedmgj9eRtWcWeTTGwxcd7gnH9riVlCJRgi5xV7qcY+biND0JV7dvUZH+O1keB
aRYv2GTumaft0FN6xnEQ2Z/hdptB6y81L3wTyz+zLUw8Q9AuwvTQKr5lIgvPsWbva12RfOv/4qdm
BVAXD64XfzVfeamz2dBoGP0jqIGvaPTuElMGVju/AGLF9AsDx3jXU3dbcjm0vnaMNP9Yd8UH8rCr
6WkgiEKEyDynk5N9NQ2nqxn3l1PZcggMiXmUQAEqoQUp0IDVgBuOccNas+S57527LixuyrCu3Ic3
P/IOMPy3iIU3UN//lF5+IqpfKZ7pcWbNkrb1W0j47A7A6tcfkDyzRVMQWtpxyvBz8DBLHUsy0E6M
Wo1x9SwHwnDVkd2CDQBx9Kso/ENe0nIgmSxBxRKPg47mRyI46eHojJ59kGF0UlP1ls7Di6Xcu5FA
niYEEjB6Lm2KWT6YdJJOMry4DBRqbFTLi9EyCCWnk+81Zh+QEjHKMx0oENxzU9ysjqzU0uUS4SNe
wI8ote++5emdRnk2awQr+ExrN7m0aX5MeqTfdpIA5HjPTfoVZBsvffztdCrbug2HsTk4T2E+nELR
HDDBIAFYfFFajQzG5F6zRX/WnqbJuiuH8tbHDgoklCyJs/uMVEr+tLWvGUWQLkCgjSRCzSECUKD8
jL6mWbBm5boc7R72+7DGsHJXmc6hirynBFDIcn3DfLlYib0fCuPKGU894HFiav0hhwdhR+WDyBnc
6nypJCoeptjcTV4LaZmAK0txzo/R9Eo5zGfSgfDQNW9jbf5AdGCdVvP01kAGCvcxMeaHXpskw0mP
OEK8AEWLRjvahCNPQFHbe1vjGyXbnYPaSpIAwwWuO+Y7TLJosESwpHVqEW7yvs9ITXaeHEybpOyG
LsUTmRdQSLFwAj6zxibfN6Sx2mXYPJAgk0QNiZdVNeDuBljTZQCJfaY6PZ9NyDTkaoJiwmAost//
t6vj/1O98D/+f9I4uOK/2y/fftVX8vkfd8v8gX/tls1/LNtj3xe2+F9Khf+9XPZgBC2/4rqEqFjW
v7fLzj+ELwzLp+y2hMFq+t/bZeMfhsmi1vcc3+SX/++2yyZugP+yXRY6IgmB6EcnKtr+TwKHjsd2
rtjroKUjPBkEjdUBE8J7cFJeCUuXFWjnwrE2cFxsKlztiuhOOy92OPTnjQE5eavNbFFyo9jgNsF8
WqmfaCIvQ09AxZB9xwYaGMBcUhrHifPqgdAiOCQqEMyK+2zAL8NADC2PEfhnD8YuhD4kTJAB2ohm
3zczyhYpV5qCpEA8BzBMuS/ykOj0dtbWDa54/K/4I7IPrD9kPc4Uso43rtE0/S46IVvvu4B48n3u
qoFaD1ovgShkCGLTtWd9p8vxLhzBPigx/QwddWpd9QwkdPWIGAq5WYspxwgNyFajx0mSgYHR58CJ
LFhSQ1VxHRScqqFx8Lj7HAeiO+N4wTbaPVmOyVJqrynsMWgG2Iu7gAizIkR7GJoxxwW8M7SegRaP
e56fIJv9XdJofmDnAlxN8Qs99B5xrAuKANLP7KgkwBP2QRJtHiRA6EhKIziwqwhOLgaTYs2Kzg0Y
EuBqQ8dGT0uCcK5/gXhoO+F3sKR6uWPT4zQDWSLpq0+mdSLuGnhJ/kRYBb8Rvkr2GWpYSBH1fjCt
yVfEHi+XkTzOjKBZJBp/eR9S+uYEB7QtMQdWeAfvUpBRRlKuoypIRubHwBzS9joqJwhoIPYs2Cwg
myu/ooTP8KL38I3pY+sJjJk6xwAu1+gJ4WL5jeCLpyvlKmvttGG0SfoyMPLwk9D4ui1ubUeDAAWW
Fzxp4BOGl25AkSuXNK/pUrEuEvpe9vFL11sUaHZ6MMGmWgRRkVBHac5AJ2g0zFl8hSkGdVOF2SEJ
6dON4a7K85z0Fkp1mdI6zO9p2hOPKGhF+kLcDclfkzhnRGsfGmkfODv30CMDHmUMiNxquHbJ5JCs
2Q9kxkE/QkwGLYrLpW6oN037EmoE/PQ0quEGIwIvXwcpy62dT62cXybLt9djw62VQqanqLkjVPfs
FNG1sL07V3hvNiUt7X1+n+QW1ljrFitFFKiJRMnFUloX/V8hoJJg+fFAsdMR8SNbefeodICnot8p
0d6hd7op4R5a4w9q2JeTTfeFtJ+jMTxXfXOP/dZxph0UBOgndvzqxMN1Go92R9C23Ty6ovpWUbiL
GDnjbrpYVbIl/dsa6oAX7zQV9SOMjkPXn/MQ7W4+wygOC2VsmDNe2PY8RQ7FadjV65ikeeLMjLda
RY+81Wvj3YXnYCwzW+ktSsBW+za95A3CIcAN7CfNqYvAj+p9+AGmdVhpMDvX7IEKpqxtw7yvK6ED
1MMnzqJDO3Xks4uDqfIFbLBqHfWpsUm2rf6dgRc8APolbC1AT52HivgQNJ8EN0dkcLRHB2zaytS7
c5xrVzWQau9m7snQsxfwJWu15CHHEhOtEQNlKY3xPa8d9LfUfdLoLJx82deeCSBFZ9O+Jal8BbpD
b4odxYG/XPbWLZEYOJuOkVaCsWI1XBXugpVp0KyNvnFQNlb+nMeQdITxlRn6Xa/jNu306IUMSBS8
ifnFCgR5KuuONs6eIL23WKHSnzkGtpt+d3l10CwLWWd25/YIZXTbe0gADiHN5TfG8WM3k2AL+XAP
GSKDzidORusC/itekwGFyjgO96Dmmk0rkP1XDqWX7ZIPOaNVdhs2eIXHskPsUgL5aASjS0IQMIKJ
06DzQ0kbhGzYmqRBZlffgbbZdT+mAi0a9QzEson8rzLnKaigqmj1xORF106RnxoBEpUX3HJfiRMr
ttuEgujMK2gbrqMH1o3/KX3jrfGpug3zdUI3grUwuuhY1xEE2GdXq3bd8j14pNMxabgbWiJ8plZc
e68+2RFWA05UExWMfKxdfe2Qrwv44kOk2cRxTMCpCNeOJMl2ZJIK40BRqX6TSZEz+YVjSL+KQ2V+
7StENjQxQNkyyCZNWr9OM8mVY8MmhY4vSozn2tI+1Iw18IJH/SeMnIuVmYHGYAgO8sGtOxQ6hfOZ
5NTPYQOIH85H6dE+SeLfmHci1kjWSZmgy5o+B2sSGyu2rgkHszFq2oqVKYcODmPSt/zXOGP2P5LD
vjERWzTRqXK9J3ti3l+mxU8Wx6COStoOdgHngUC0lUUmUFajz4qWrjE0Gcp0BReuR1T4rA/Gqk/J
Sp79t741/3K2VQ1rqXUR6tBicwl+9Vp3EzkbjvnS29N9GzaUwzbjGMctrmGqvfROO60cv3ODIfJI
6sGh3ybGbp4hULS2KwMIk+91i82icbx2U0Y/wP4QNLFkMIDndVNx5dNLaoVT4HLkbjNh+UkbV1bW
UXULDggjH59d9n4GRJ8Yqy7Ht+bgl2GVJL0BWGl3SHnkt5oYH9KlEddb+PAK66/b10e8i9PaS+u3
pKngjPjuhyHqm+jlM/zT/eyPBdmNhoeCk5khk5guZaOpmxz1SPNoReQuB769spLaCbo6RbcReSdd
DMQ2mjPi6gTQbcKyBu68zsjNiDcdO+QKDli4sDOsiMm0P58RKYM8afBuWOQtjmI79SAYqgGxTuyt
c8O563OtXmWj8ec2IyuU6nWkmzQiNjahdM64bh8LDRm0kXyDnyaxpNG3YzqLbdTmZuBr4ZeusQvh
S/sbm8rAZZ+0R4SdcoEC08gYzXqqFkHe6lDO1WODsH09Tx1cqLQ/6SWWv9gXn+Xoo2+Z9nFFlHQb
ZTiu0uXGDJkThsRhq/ZVGyVyOuav6zId6UJNSUZMAUU7NkxoWhkIc7wVuOHK9Vzm7CM6/TGNMJLo
5hv10ELBiEVQ9PIoRE/Np0CKezNLJNaFsceRy43H5qUk48mgn5t97nF/qTVH07poOKBdZvi+ZGBd
Ru13scBqCKljajKyFg2/rSb85do/jJ4IOrwawP8lsZjsr+sZ1BcE+diJ9taoJ1uaZu6c2ifgJgQx
K5TSTqmSgVHrJm4bEsT1nHyqlkPM4+JWPQqJuIfwPH3FzEY1Sd/H38a0+1CF1Y6CoD+wP3rEtrH1
TLfE14IZPJqjDTXkSQFB3dSM1VeZVDdABQD8pHpnS+jK+C+LEqZDaNmi/DuKbQzOS3zXCH+Eh0uT
khgCO/5wMRb3rrnVxkUlUSoQ6fTIBbTMabR/0sQH9F89NHnM0lUwOKt8IL3chAWuo5XQUwmnB2dD
hjyu0MCg2SGDOS8Hqm1ive4L59uPxUucyB1YuGeefAKIbGA7TlVda08+VbmNuC4hPLYW6tLK/FMv
FJIthuhklRJNh0dzXUycWXHSP9UoemigePxqUNgZg5DR+VZ27FPAq6DnNj3iGg2aPJ0vcTJ8Vjrf
sxraO7+pzT1SqHJjAFQf6/lxnhgKxCTcoTtbsojt/C8NqwvAS7k17MWSJVje9mqfUhiKbmLqnbUf
cBEpXbIGHdSE5UMZnADsHFigce3C/R8A7xrYSye2WaE+cOZawgSB6277Ag0ZgfIG23iQOJAdSMJO
0XYNqU2+ouczAgamks1LcBQ8boJCvtOZgOtOHBz1M4WZt9EnCoCWyEhnYh6nKjcneQXfU9OzVGgr
RJxRicytYAe+1gcLCyW4ys3ko/Fl38odgn/YSBVK9Og9rRjnAqdA4aFxcDTDHO0bDHcthTYxo+FT
SB2/zUWjEXGTnOysyVEVeQSAFxU1YUnIyUgm32QDOxXJcsxSMsfWZhoTnqaIiYMjit9RuJxJ5mUE
R7TSYv3bHlHsCfSwHM7uIz0obP78rJeztu1yhidVufcHse0c7Dmpn589l2gYB3M52ZQxPaTd/YnE
prTRDIS8JB85dWa9OgPABMiBygG+4BvMTSiVmrXpmtlBI6K0D+yJ/9bK5QdkJAXsnXgpVr4mLxwZ
JOHa3M14Ltd9Xv22dnPMpl7bmXJ6DxPDWkuT5LeJhOuimvXAjIbdpFx7LwoCb1KrRM0b2ANJJwwP
9wPq23WVgiH3Q33ta3SHItXvStfGtjYACymKG6qdD5AxHHoS7y+2ydvUiKeZNQdG8QnJMygS033T
BzPhIlNTwBph1xsiPhoNCGWVweacy7soRiKXPmag/m8MKa+OlTVHVyelO8qr9TCgB1bF5KMZALyK
ZwypAUfD2P40vhWQnQC4s1WwpJF6j9yxmwpfB2l5bPzJd0FdLEP6HtREYel5Z9dlKM8j7SClHN+B
d4OumAhCz+HWsB6n+xChhvubs53iGyeU7PZ1HKn9HEMCdkpxwhCGWAzB3XHwrHuwkLdwRB3qllB8
jOlGiIrctanJh5sZK7yf8oTjtFxZdYLeeKw/u0VO1/baI2OIFGkT/etcFydhp+c69mn1wj/fcN1j
OQ0vsSfBXhEbstJdHsyhJ3FQ+EQ2WoMCs2bxdVEEsKHyOJO1xj0QBRMYKKRAJ5dHckqNdYXBkHt7
gzIddJ5NYsiQANNHUIY4ntGzzPAa67YNqrF5jv0PpPQo0UlWCth2t6xAO3sKan1gk81Hbd23LNpG
PEn1QiUpLZQPFgLKCVII7LotNb61qQXWucTbidzEDqVJDcQCCvi4Gy7wJxjYefTxjimPirQd4u9G
og41ndm9efGKjphPTpfMbp6KXPhrXTkVqqfyb+pQ3wKtTNfkTm2tBCVDZ6Nh0oW5L7mW18LvnaCO
tZcILk+CPBcXY0U6Hb7xFrPqqqtPg4ewr5NkoSIZjpjwIpsRND/0tB07aI6k0J1+ihmkcAWTy0Sy
tZF90qw8YnvWYAmGdeNV/ZZUtrfcpbP0hDEFpSsYJPTPUmvHTZ1LKs88Ctw4RUvE9+UKeibbQOVE
S722HWGstyVZTRvaWA1KoPOmSGrCbLsBScSVHiuTxLklK4RXRp8hHsghhdnDXJXVgrtPGBlg/EYH
TSid1lJ0WmNxHTPxO3RIFUhqZsOdbLOQcSpadfwMkUngFsmPTWgSx7fvlfuWj9WfXvPxyGF3BpXR
biykqA3TpC3RlwLpgfOOmhhRvA3K6cUhWc7pwxxHNRGbnl3epdUo92WPwVhWRrmuNDTyMv6kLCuL
cISjsbB0q/A7ZWFayeEZegM1tjSaDQLLB4s1zj+HEi2QPVknRVCz36bV0fZFV93GzgToUgQ5Mi6s
CnEgZwc1uAQZPhBMtQJTw6SZN8KpjOPcplcM57/ufHb1cs9Ra2HBJ2DB7tnTEHN06julVgy5/ApN
rBw8xgMu+8q2eTGTyVibsss2DhlhfvYbx4NG26HR6uruvmxihhTxLFYmwGDdO/dhOq6r19aHc1FG
/jMUme9JkKAy8/mHcIBGL24+GoDv4ILZvLB/1BjC6CUQYA2WImMZDWYPMiFnQJY1Xrl7+ciL8LUj
/kFX4ltH/+nhL4bBpv8ABcIMoPFQUMRzpg27WvCZVl0G1rXcOzHHF/sMdFRo0iyNP+XaNldBylnV
lcV759u7PrezTV4ob40J+sOHjzk4xqPH0tYEJG5m13a2XinScbhE6mdI1bOQU8P2IXlusKqaLHQZ
cv4mgFZdasJVZqa0MPUt7pz7XE//WkP/GuDX2svfnMTFtzHF+6KQWxMhxsowItSC2XAyW5vEBoNK
SX8iSuuxSyKW6JTyaRHu8fyuqxJcbGoD1ndri+in5uaZ6auuPJwvy++b8uJLWeJN53yHrevBqjE5
0TqWDGkX7ceBIobgrMWUaQFXoOEqMRyvpEQKYKYVSjfrwLiTWKzWZyMGjBKzT7tWKY/DOM1BY22q
uDPOsP+60NzMCcd8GHGxkqpRpNCZ28HvuDo3fVm/1Em7K+e2DmYcUZuEB57aEC5uNL8nk0e30Nuo
5V/rsFksJP+UAV0zIwvXrt5t67lG2BJ96a3zUdnm/QAwsWo64sDKoQEZWK2RPkl0gFXJBsRYBqyI
ZppvvYCuWPaRQThn9p3QWkyRd4M9c4Mp7K77nn5X85JNqDOVGzvg7gaZkLo+eycvDbzQ+MZk81Fn
3KMYYxHEhXTwskuOgpCIVTHFlHF2dDQQmiCF+WocRoejUbWBVVcMB+BcMGGJ4CRgYGb72/PqktIH
Mz66a0oAGnAYBpiTPjzc5ddtTf8KQ7U1pu6papHu68XOq0F9dOPilupsEsTThiH8vKEKSqi5rb+B
98HmrveHltfaAN1d5c9xYz3nrbKxYQD5rJLmTWOwv3Dl2UUO5bvy0nd3+pzb4a2zgw7v40Zni79K
kpjhNRPoIXaeSj3VIR+L46g5TASNlnlZxNVpEaucgTQ3S8WnPPb/JJ6TuumPEeOKcAYx2se8GRNi
NGM0v2qYRGtDcAT3xn4Qs7mhqhqXKI6NH3X7cKhpTlsWtbYqrrIY3yyUulLnKOg8rGjCbw+u2QIG
LqajzY53NmHL2v5ASl9IrIYVbRej+dpMTXIkqJUnDaFKpFf3rWovIu9MIghR/NlJUHC9rwkGWPcZ
McwaPhQUIGePO2vrdPHP5Ccv2ArYd0NEQpaKG4cWPj7AuybPqUJWKpqT1vXmLpQeY2TSZQnmUztN
4wPXjtYDaU04Pyg4tGVwUfVsC+oWqbZ0roiV2qMIzWBYgJSeFKy10bikI0OjyjFwQalsAcnqH+CX
nt2yA+ygmoCPCEe8kdFno/tiKpfcS9VS4WUXndwrzHcews5shOhNzArQpKecXAbaufCq97z9c9jd
TSOcvHJmf9K8Ogj4x4w5i4EGZs1rzieAtWkNa7NEwUa5VBBWTQ1Ft7DTcYhsrXRjTZq29xoNBm4B
OZHIiTAhc5AHasNOe15LMWHrEuBviw6zV6bVm6QjdMvmDm5cDNkwURANFNAp0vhV4vuSofUpfbzs
FgcWHrv0vRXZZ2QiTBhn7bm12YdUZtuuQ881+d7Bl4s4DbqxeC9z/To2UK8dBzF116AuLiAFcXK+
MK6oPasDeW8v+VyEs2QxIh5X72EDt+muKxOqUzu5FZX1NUnLX9sI/xAFdAPzHY1DaYYn4ShbbgCD
LEb6X+g1BD41AKWNnF7Ri921YUzFPh3R3VQ9pXNTj0xB4nIzoVvbFqJ3VqU95ts+ql90RZx61vDa
YwWeT472k9QRYFoC24aWKYCRgkX2BmcDDeSh9duvJdyhZqkVS+aHU1wgIM5hqFedkwe9Pr1OmaO2
sm1WsT0gQZVQbCLgWxLZ0doW1dHIc2OT1e9J0l2yAelRGOYeVTlx68x2Nv+TufNabpzJtvSrnBfA
CXhzSwd6UZRISrpByBW8t4mnny+rT8TpHhMdczMxV/13qVQkQSAz995rfYs+q7oc7PInUD6b9AK/
XCb0lCbaTS0xbplDTCBYNwZKJoIaO4aR4M6EZJIvRgvMm4MfIuvOSI6GHZyDrq4zjkATnW6P0spo
DJSb0bGgS095CUBfV0IsNkT74ZrWFlZfT6wf2kfOWJC5NssnJK9lX6WvieJdSBy7jaNNQoUqZ2xk
t9CbWRLERKYLMWwIXP00hjfDujKJDgws8QF63yEqqTgR1sl3YEULNXgHfvimNtHNsDyaYY3xZwq6
Lw2QKfdSuTJK6LlRyIqvuuwzEV7apVp7R9Mm1GYSw8PkqMvRwXweaz6UIm9v5LBoBfGX1Ni0lzbg
KuxftEqSztlVdYOonx6h6dnTss7ijYZq3TWYZAUC6UotebR61a7zaF9MHMRbjQKCyDAbie6+iLVw
FTYQ4dAQ73VF2UQ9PNyh+fYq8e5O8EKVykEPntCNJY7AxyAfr0pr3A0loUe6k59Zmv/oVaqglvkQ
BQd0tGNsKj2uf0RzVWet2KTI+Qnbz7kaqC3y/jWto990BsyYFu+ek5NZRU74ujLprkyYEXBSBce0
fxb9+F7VebQVjXBwkElNQUikQaRpexvXZA6EMDKHQzI6R4JvP1LSqyhbyAmr7U7xLfJ0wJHF+9jh
KdQcWM+akhPXzeGiNId0hRZWM7pjnzsvEekiLNqoZQrC0hDJcSqvyf7ByZSSrlIJ4nkn8d44+LYE
YBOGmx77ra4fzGB8TecIb3CMgj9G81BVPHSNzRDHyt2vxGTu0Y7qgx1xXKe2jKooMMtUqNfm2dzO
SvIpgUCboM/hxtDZ1meNhk7r4kdTQzy0Ro3RTTRnR0TffUspXA68ymB5z45dTgszJUtbwZvX16Hi
UyWjxxufqsA7VoUUUlEJ063QBe1x/eqljDMmkIfoMQCmtd828XxN711Qe9PkKVOSJaBYpKE/hCdF
FQVZ1XazjrLhNM32PawVjYBb9s3WU9dzCI7asYhcDgzuLIuDLYSNYN2nJFvoNmHvCO9Xmu5+BHr6
qKFVSqLcPYnUrY1wYOnG2Fc4abxLADG64jOhUyCAO/Y3hxZ2hr5oJdh+qcjqvTVHT72T23v2Rr+I
qML6HPUcPatBV+mwqznphYVsd0KtMRriwNLk4GYtGZEu/jji+6DJuzMPQp395K770eN/KGgd6iFD
7Nk4om7G2pPC6U+y4QPJezvQpevM8hfh6aKeQhrL+F6NZ2API3fS0BypUxddL/p1EkxX4pC+CDJl
ED97G88xv6PC2EWudTK9DSGUELYUjdMpzMQFG2XaviWNybPkZDejoJMF1zX5CJuMI79q1ZupN7ON
moRPNroZ3QyU85TG64lj4rqSPS99EvnaxrGBfa/axbEnrrXm+RFqQgItq42tqcVBdcxV3vH4urO+
qXX4zGb6XAaF84w8GVzrplStozWLqwOWzadezTAzWJb+ZbHgb5KIHlcoKi6eoJJuFc4to51km77r
fmKv4OmxRncvcLmAwnQAsWGTEO10NGOS2gb4iPtoCDu4NiWUvvkcqr1HPTiQyhJY9CcnOPZ7sw2/
3AKZae4o76NbryJgKsBT2nqVOsmHzQSwto1lPCnRGi4zcxqZ5hhDJeO8yIaOuWBvd+0xLAr3KJF+
gzV2PqXDDikEOU58WatsBNGFBizEUFTo9k1DKe5B8L1Wik1IJdz68gXZFYKkitFiM2FqxiC36MMQ
QHJ3GkLi2dh5tWodZhhdBwszXtIY1WpM+m0WCvhkgWVsi0nFJlLSje17RzmUk/6cxqCmvD6bmOFh
buBj4bkjy3QVTRzoRw01V6GfYpBPl2HsLdZOiGSj3d8o82fWgKOBMpTGFav5XFm+ij8ehACNDi5J
O7v6RmeyteqN4jNTzHaTAyEOzBgzoR2tQ+MOeAmnadMfHGWEv4r9IB7ZzlwSn1fw7+FAJncg7PYy
BO+BoaQBBp85I4nNUCFtdzyywS+yTgpEekEEEqS3U9rFH7ZuWYy4ifMYGhtrbv1R5AgUU5WDjmWl
Pnr/XQPDeTG7Y7IPE9zhlo4mJ7MfsdpsQscAix45uyHrGHzkmFlcU3irudfoQVjCN0Kk405mLCfK
Gd/D2L6QDbEwhDhXDz5sMsopEyQ+E7MZaJbfx5xQOy2/aR4xRgLQ38rriLXT8yZDpcGXoE2If/R6
woLS9G+gkFdFpAJudktI/El692pEkrpagWctLqx7b8ik2CFdBoL2WNFMq/e1Zr1ULV+FMdd/HF3P
lyTYbUd1/OwKsS1m4ODCQwwSluLX4t9cBZTaK02Rg15HrZD+Z3fE83hAMNPrNS13u1afzKa+p5x/
AYI5W6WfIQVO7lGPuR2Jd3eQ2vGJWtpvm9xttk2DK7XOe7BeRBXTRGU7G5x74bLiKgEWOxUR5CAD
GUcg52l7nNImQ8LtZbug27fdZHACCZKX3NGOqk2+Wub9uiIXu8HDrkAy3FuckQ5pK0srJokWp+mQ
U7YEqp9FNFvbadwHdoc7ot1XOmXThIVk1422nzuYjlSXSFgBd3VZ1/UuKUl/mRR2TijG+lJUxfMA
DxH4NalpaPFlGECLpJTo0Uhi/QTrSJdVJ45dP6ReBWMHPtQhkbN5dIRsLCz2epmmeBY2i4FnWpym
nPKENe1Tt10WilGB0jT2q2KKv6rO+0nd/E9s4Y5s6vmlVIxNZk2PPp8YgfNUyYToRcNysxpVHEPM
v5R4xpwUzztcCxbJYQMTQPNSEk96SI3xMk6MP/vOotWazV8Rdapb0miZw/ZSjwn7UKo1K6VjZC3c
Rj60MGZxYS114KQMQwsCszh3LVRzjo+DkX8HdYcXVRvCld2APaQFERTaZ47edWn0JEyoD5RcYlH5
QVgDs2u4RHJa2YdwuYGBMsyM9kHDEH07j+lmrg1mw3FGy2nEsyvFsi0wFnbMc66y8egFoWQe3Moa
z5GDzYQ+qPbJ0Yjh+yxoS2wnXTB8Fcz2HSd6b1gBa2pRxrbJwNjWKVaYW1Xsbauu8d608q/bZlkM
CQ1NYq6xwa+cdNi2KjVJGioxLQNXO87GRMRF1LzWpeUuoeIXS31KzAW6UJLdgmuPqC5sptXUq6RQ
2P180styNQGXhp1wHkITCY/94pTqdmzGt3Is2PB07ydr0i3b9HYGpry1IV5OgXjpC+2PyinRDZKn
wWD4G9bxc0ZURR2j7TUaqvo47U/joHVbFia8HUd2yYHG7gTHHYcLNXZ8t6KKg2s6rZnlM+OXlLkf
kaCfEx5/o/KCaZWjYF5mAM0WtGdqRiekWkwLIN9S26zXe+WuYoLfOWVHAnFaMqjNxaajQEwa7dcB
0bYWev1sV47C6SiwqeOmdTIRMDDKVq7SGcs8MBz8zqSDU/AcDcm9EV7B9aM6xqyOMphO7CYLlQYo
Sp6uHZOyQqqSItGD0YFlkBogKBhUJuG3rScflSpA52cFTroAw1pII2pAN74HcHFXp74lCiyurxYs
V7XIfokBzb/MfL46Ra/+WGW/c7LivWWPfoYuSM3pjsURj88UknbTteGFOUK5jak6uHUdCtC2Ih0q
Nnam6t7JCK12QrGnjQrprwlF8lkr2fNUULDbVe9Qrrblpp5wbdOxY6Y/X7rsUnhqeCBD6Aup2krP
XCIg4VKubBH9AoTZxZrTnKW8LDA+gpQwmHKmnJr64ZOUngfJoumOR9pdpKym8FxSFZ+/eQttQbFR
0dlpZ57fuHJhmI/6wxoqAp2S/lVLQTsPLN67gCdwCtr0SWJgCLkPV41oaLzMQEFpieDqh2PopTq9
Q4gdZdh/aoRz1Mx6ISD7KlDzIo9a0pOVjmeOcMO875V90IJ0s0fc4BVz2t2ybAzoIUNxyWy7XNFu
Eoc5pmOn6Oln6wxsXmbwE2Mt7fWaMHI6n+VWSOepJj2oY5h9IQGQztRRelRpaG9S6VodZ7EIpY8V
KcIofa0xBldXOl0FlldHel9jVbpgKRaE9MXW0iEbYpVtpWdWSPesjo22wU5LS+K7wF5bYrNtpd+W
EcaCNmqIvTRAF4cp18OcKzDpIlaSM12meL108LZYeXPp6UWqw4XA5TtKvy950ecWA/AsncC19ASX
mIOZ6rNOJNtYuoaxFyBRwkicSUdxYxcnwxpvpCxu0SFyk2M+hpNFSPpfP3JzM6U/uZFO5Q7Lcol1
WVhPYP9MEkpQ23HePPaYnGvOYDOmZ3xJGpQVfNC5dERX0hvdS5M0DtVZuqZd6Z8epZM6xlLtYq0O
pMdaYWtb2RFt2FQ6sBMauBaW7Eh6sydM2rV0a7vYtjvp356kk5uGMDcpvBbp8c5qiwqiIb+sUJpr
nSJ46WnvgEsG0xg5z33YbTPFOZmjukO7tVZb59RiKmd3EYdWEiOxmxfSdx5jQNdtnOiF9KSjY0Yf
gU196LdN/5xhXc9pOSoqWqAJU3vK11xjcsfTuexrZhtBYFJHh69T6gvpivcy0KehgvXdds1PhKDa
rjO/ASA3yEUxtSbY66Fn0fbrbzq2ew/7vXyTgZ1vbCe9ECn6MEyowHA1BCpSNtxdFUE3D6PXqPNu
g+kebRHC1WFvgDebmX880UNqj65mLG6TFt2xeN1yYAET2WegA0IQAhkogQykQNC90G7YTTLAHOBA
AnhAACCYARFIG4kSMpVwqCcaexsBLFDllqLzRkdIBga5QsG1AW/g0llQmgo3A0Gq4A8UW19rdPAE
WASRLywgCVT/exyEbE63wEm/dMlSQAUICccgFkFyFuKakjUCvQDI4VoaWyBBIDUlm+EvGaUF18Ax
+9UA39CBcajBOQzRFocfn5XzrqQ90ADaUfm/NWAgJrN/mdmW5ILAQBJqkQMyosq+EgAS7Cl/bEmU
GEFL2CAmEIgwdAA6ocD4Nulgp5JGQeYKztF5P4GpIPHgWoGtIGlyXYudBcxC0l16FHKTB4vAt5uv
0TooofGmVP3ZBI0/VNFaMUmCsmZ/mrpl5CLyA56hsxxHkqaBh+zkSrxGvkhN7ZIB3cAuv7eBcJQ4
YDygHAPG8hRIh+PoX42tnVpsHhYQD47WAD0qwB6hym8C+pCcGQvwhyWVmoBAJjehMz09RgAhSolv
7qSYZMF0zCaLUwtKJKxWmfo2gBepJWdEAzgSAB6JAJCk3dnAPYRg5jOn3kvBlDjgSuZ3nKe/BQiT
PiJdnK4AYBODi8IjuCatZWMBPnEBoJSAUARAFAEYJa68fQ4oBXCxPwNOIRyqkMbqLiCzp2qvJWjQ
ONjVXX+aK+dog1K3iNcI9XEXTORfhijnnHodtM8Oh6hucjhiNuhMZqjT9Bjyxo/lWPpTLQk9tnmy
gZHK5OVKjz6xp3H7aPZatbDPNtpDkmjKoKOTPr9YxCqmmbYFtfuSaPqlBRROcsN5YvLBzx+EGD5c
ijCFr1GSbTxx8UQN4sl4aDyQ8gFEq/bU6+3a1kl/Coar7ogHOP+LRAXJn3uIpYJ932EQ0+t366k3
w2evKC6FSK5DMt5bIMkD8F3d61+oRpYYIIGgOsdGa1/Q412BLt0y2P5CwsPMsyJk9GR4L9T+pqTq
A8SVibNODdWLWiCQJwk1TO1jNsVXEfHmxXBGx3WOmWQZfbsZGsg/RnSNGu+sZu67XEbAxzLMIFeK
dz/1SxKfoE9FV7mSeC5GJdgnzsq138bqEjbpfbTyfQgyzl0SEH5r/8weIhOxDHk0OAdn41mUl1bD
8Jev3fZiFTeKmNNIQFhD1wmswYxkh5ZDswEgfVTB0nVpcpmwaNaK2P8V9SXxHbv7JdL6c9277w09
M7dqd5rJM8UIMrooT9m8gby4cntxlcuc/KvMtl6ZAN2MYbjVSEOy0TrhHrnWAI0Y3FxtNb7aKMbC
Ibzjhx7jEcI/K2MXP5ggX/qBZMQsvsPVPpk1frv+LHlGgyMuhaH8/WBtG10NxbxpJfNf5Szfjyev
50CfklNZMYIXLPZko9z7MYPa8pIF0dFIPiPR7DvhnaM2vhtJeM5b1mheyuITJDZ4jeo8z8lJkpms
qT9DpXmRX4D893OjPSmDbxvhFSXRAR3abTSmRx3HoEgEourkzRDhnWxGhoNK8xHbNn758UXeUdrg
nibnWxKaKJqvXW6CpsBmjcLey3NOgcOV4p/iA9URN1+M4z2hT+0EE6bJ/qq6vFZvn+XPMjPY1s1n
0xdol+O7iOdHVs7P8kPNZnyhfIP+7Btifmbk+Jr0/QsK3fe/m47qvOv6yBGWwXB0l2im2HHeSZa7
Ws3aMvqL6Muvopn2DjCaZtT9yB3WcPA8un+So6Uq9Uc092iTQdIMGxL5OLlHr/It5Gm2JRAIkvy7
fKK4Vmet1x7DML5mvZ8MyVnXBOi859YYXsbGxPuK2U8bXpgNwDVMtmSEANUoL39vG3W4ybs3tCY8
wMgX6OC6pnLwqu4FTc/bPA/XRFEfSGreS4vTq5Nf6sx8R67hT4m14c5kg4BdJoKbXubwmvqb3CdH
Mwd7PFKi0hFLRsCxw2vfxVcr/B1Ykk0jvJsKOS8q9iJ+jcHn3+21SMPXXu0IU81PWgmBLA79qU6/
TCP9aB7u3DwHG0IYb03+RwTDEwfdFwn/iYL2HI+8utXfGB6epbiPwVZbCeTZYKPc4UXVkzcgohfF
tI+NeOo9oFzNdKXcJSdjF01/jyHybf39Gj3UoC2WJANlGcpaXp8feMH97/u09b0yvIaz+hPV4ZUG
Aue8D/kp7K54YwV+Nu295xIgMrKWhbiizfRNj9RHzk1BqCNq7/7W9QGGETJUkMyQPNK2N9PRnxrW
rVoOGFNSFiZXPeTRBoH71m34DSAtC8NGNVJsVH7slDczjG5y89J1WWWtyd396ioSDfMQc3x4samo
GB6FdxlU1LOChgZBdFOxadGakXvJ1eJ82/p5OZ8cD4CBop5qaAuWF25JhPATzqQOFXti9cfUUV4R
VuxyB2q6Fx8tDdAFNuwY2349ps9yZ2+8fAvb4Tvqq2VJiNRoh3dNQTSlaOZTYDXLsMpPhiOdLF15
GYu3MdF+etjziKJYFqvXySy+rGa654bz247DU549TYpHclwEJQU8vDm8JjqrLQkTleH6ZgmamKGF
Fl4Jtl/YhUEyo7N1gEb2MnC6nnbCHfcxysocFh+Cc/xnmkfmqrpyJlpePdwPxEXoWPygM49Dzi8g
dXKIfKktfbkSyCvjQLA2EKzu9cc5Ky4GLEXocEcn0U5h2R1Fsmuc3kef/aQyyJuIXLmwScRnGqjb
LOhJGbcJ7xrWHY3qTj3EQO+CiMj58adKpFFwuGbWg6c+fqpjqImYmtCmuHZ4NMP60IUDQmgYfmrt
q7rYRYhlVNqSgD1RZN1hoR/HMl/SqTtL+R9hmczmg1ctYICsEw4MKJVeblP/MkPleGmtxpAjDFpP
VS33dQxCEb0F2XXLMp028jrLEyWyRNULj+ja96XEyw4ey4HYW0N6DjlzuNZX4rVXu4+vfSKeMRsg
ea18z2JNYxA+VE8Z4UUuIkT8YQxzZlSdEe8kZJSATmJp2giJhu+Qu0hPWJH64VZ2w4uhIItMgNR5
rRQ0k1pjgDTLWG54ufQtF0rOl4GPS4n9ahKnIQJ6aqIQe3Le49BBPV0dalpbk+39mi0RNfQmbEvz
yfBCyGMuPe/HOcqDa5iEDKBdX2c5G9TfpHWPUl3ZOX7inXQLaY4d7bopJd0Z8w/z0pI/83gS9bZc
K/Jd8ud1n0N1zeHLAz0hwncYnnuSOjtn2jIJXmrAReWbCfGJpPqNpGpUQy5CTaav1PpOTmcsJDwB
9b+9SQd9I73esYClOJPLpRTbSJtPA83boHV3mKQmsQShutYd+JICS1BKZyaI2hUAxFX7VCXD2o3F
qgnEymREEwTywSVkdiKu0Qoa0skx6Ay7MlefMIjt5zHfGXXkt6JeaZaAEZftOq0ELLmBYLJAYbpO
a525IrLDlmCYZNPo+HIMnErFclR/XGpwiwdo4CMFHTv3j4HEFaUA9ylSV8CWrgCrc5JXgP+S52X5
LeShSfO/WXViXjHSu2Lbvysk7jieevIgp5TrSfX28Wxt6CrENETj6wC+TjEKn6r/vYhkqRY956n5
ngTXBCnTUJp7B5br9BQ40wVl/3tAw5wqqxpUdDYbRz1YPPpkt56adnpFS3aEkXwZUBdUEFPT6pHV
2S5JWl/eBTAKTqw3CRah79GmVWPp6HJM8YxAniE1JY+cjNrSOiKgbTg7jyNnWnpEYrI8o8EMRbAO
J2fXpDTsR2UzBo3fcBdGzdUllW5BlXsC5Xg3RyiibXx23BTc3vRN9gCDZbEn6IAu19I0HEbMORW6
tWqwtmiUq96QbnF44Ll9qoPxhYHJRUsVlkD1ZFUjIlVziQZ3QRDiysCxI4+mdUiDY97gNj6NlrWR
P2ZHB0Hr7pyebQ37S+6wmkLxETgwxGjiIKRQ4P/HOXhQcI9uMW6GzlzbhAOayomKZJEcx2Cdi5Au
BwFS9uyjo1431bQJyJVgB1rDulrjk5IuIdzD64xsGiUXK/nHwPJ2ihP4PJpnZukDi4GUnNviS2oq
BEJGfMG+3AhhWz+LISey1YT2am0mLzoo9PuiZzoCe2E+hQNiwRIJf+uec9MBu1I9kWHxpLtkLwWe
n0QvFRNcI9xY4QYH3bqjYaW01zF4mgXVoFX5Qpl9e67fKyN8rtj2YoBbkXVE4EkHDT440ItCCf2G
H7UVdM5iaRPorNgsrTGey6FZ4ZxaDQhDjaRZkQfvB9OwNnL7aDMYH3MYZum41pV056ooWKfomHAJ
vBHPNBnxo7XCtnevEr44DngxEnlZzVGxAI5zXhjpP+I53fewjvUveVO5NXQPBNHAWtwJtHNErgRy
lIRE0CTbjSrDuUmHV1dttcnY/K0Oze4lpJRJM+OtrtRDF0e+ogEHj3bmWKwriz6efhTcKgVFoovD
2Ro+c0sBUcgEqMlOIH629U5NjYul40A2ra2hsML0w4ZfzLdjh2mNZQfgm1Qz7Zzc8/Pa3cnL1P1J
zpmyVkgJYtDm4TX8e8l5rdYkQJmhHL3FVZ9wUtBX8k0Cd2X593w6DgvulY+ePzNSQuSwVNKg3gSN
jiWKQwD/m8TBWh9BEpfvJA9v7NLdTUr4rJvGU6sS9xINz7HSH2s8h3TICMu2mSCYoJ1N9ribMqPE
ICxnisotKpkFAXrLrldpJVQbuTAP/bCNYohgLKppffi7Vqt86Z7q53T3CgDotObXfYSGFr4dV0Mk
oMnLYjPa0dGquIOH2FeI1evCEXoOCqW435iDesg655wW2T7Vh1vFGC6d4UDpROdRKmPSZ7vWD1Fg
ohj2/EBDbKMB3arJXiqsc8ZoHK3isY0HiGjzT0fytzfmdGTih7yTU0C8eGye5io7jZXybHuctUyE
tChX2iY6EoO1tUFjMLveohhbaGF10ImmHBlVDa1faNUqj74c6jrIAxmo6sQ9FFWxQT/t00layS+6
dpBuxPlWWMU+ewZ06KfZa1gBs7bMJ5UQNARQe6dxfRg7Z4g5e1gD20aofkDsdhi4K9gAh7punpB2
PwXZiVDNSxwXYILyfR5OL1VK0QPMd4q9XWNmO/Syx5wY2sTglRDZzPg6M6QVKl8DSPOVPrtbUTAy
5cjtzsdOwEKeMX63GaotszZ/Mj0xfBRGZVLVSFVgSVmXJiE+IBuCm6Er6PYro90cgsmNwEhVDIhz
KoEATf3/W3zI/4fJE0A9dIAZ/+fsiV2b/f5H+ec/Tp//kpryX7/3D0SIYv6noToIvFxI6oahqwb0
kH8wQvgRFkCXAAoJ+9BQiPx3Bopl/qepOfSDXN0wXfufM1D4kWo4yL4NT/ubjqL930RQyHyJ/45A
cXXNdVVLs1zDsmmsmI7Mp/inCJSUZqeHDgdOqR/4vZ/7TDV2nd8e/unCXP7xD/5z1Ir2rzkX//U6
0GP5mKZqkZ3xr69j18hLi5hJQbOh/tpQRKz0CxLm1bzWt+Fqvvyb1/tX8snf19McJueaa+Eh0v7n
XI1sZI0OeMqRMGw0Rh5rZXGqXohcRaOfr6OzscdY5hd+svw3L/y/+aD//MKOzJz5pwvatohlVfnC
CLDblIol6CH4IFb4NaGEOUxW8UT1YGDnduUCmMd882/eAXqk//VL1RxScgzTNCyHm+Vf30NQqFHp
pryHAgF4Mn7n7ZWIcb3LsXsxL04vpfcwg98Z/bPhPkfIF8IBKS4+P7YvMV6FhpFI+zMM57CDBUZQ
JUoa67s2IDufm/4yte9pShX14lUP0bkrB1Z59WlWj2A+Wean2t16LD7WJS62PfujG/525a2in6iu
9GJb1M9Jd+jpaU/hWdF3CtpGETFlLJZZL+3aaErsBo8Nib+ogNaJBmKx2I31Vxb8IcgX4hhK6WGB
XmZhDs7CMy+t+1Ib71oS/vRBydFAWcfxWz3ka82c0WFAJOWME9n5yjQqFOfZasqZG2KF9R4j9saq
3Qt35dnIuAw4gadYI7gXJbH5Xdi7xLAXrvHquo+w+jHzUwxqsJxv1MMbe7iL5qr1DwJQlqqLcBne
rIIiL/qjzahnODHgxnLVG/Jb+1qX94rk1uyUI1qtEmetRcNG6lSCuFoU1I+TzgWIVoa5bDDRpE7K
TH5RKeAUlFVCK0IliDbnlE3M+TLVt4n3zEVcaeYvYdx4BKZDMd4Ts1sW4DN7zXfyzxapuIGUJYmg
uCNYHWt/nNn9hvWshIccH8OIgKAFjpKBDvUuY0MvXTzKZO+0tAmM3z7+Y3Dmn/DzzPMlsi4zX0aQ
nGub0E13404IqxvjOAU/pnYG4LNQ1Y/MIWkERXRUHK0Qz4R5qIJd4bjrHmZDtWNMsva8Xdb5eXGa
yvBCxjzzmXGZ4P1HryVrx7OQsRQ01mxAtrVFjIz7yxx5bWNziqdLGHy22UlrrbM3moQhnNr4EwxG
J2ww2KsqKOMFNAo3PshIaM7fcE72Va+smO8geMPqYyIfSDmS0WrV1OgpTH00Gytbg7yd2a/YVV+K
Ib+qE7eoyEAt2yvDq99JrjkwAqG1xGlSz+PtpIoXhVjnCButYq5N9536YhGDEJ0hGOXSaYiH3tPu
M7SPsf7GKQF84UDrY+ycZZJjDSU1HphaTHm97PL3qNikoINx5S168wMRLHzEzcAoscqfKrPZpu5e
MX4i99hl6rWr3zMN+lk34gYiOfu90ZTlbB6zeAu/B41EDCrV17tyLeZgE9GpdTFqT8bFdityUNHO
Q+XBp5+Iu2vU64qCuAxNXyEg0elhImBycgamvt8xsKCqTi4ef5km5KKaH11Z4dpzFnj9XIvabVhj
OAG7Hx0SrVwmkY7UAt9aflEx42nIBxSmwq2FRENVqVmuGTk+JpfVad8su6McaQ9ekaxiNKLoreGz
VbsQH5jrtM8WuI6y1UFJR4glrT2dFMurv2FUPgVddM1K3I3xtvI+47RZtCTncKMaNp4nmsy9lqAD
KpckQ+EMJZIxWliQbFNfkoUhIi2IWEI2AwhZ69Za2JMu8UraY4wv3nBfs/oUx+gVq1/UVC+Y5de4
NTZll5BHbb0GoXjCW7UAlxg014FTGTk0AS4RBlLoykNsddNekPSsB7Vfdt/YUQ4qI9NueBCMusx5
4szxQ1UpNNVb2X8V+p+MGgkygSh+W1B0bUnrD8tqkJ8m7Z5nO6s9t/p7iPa/SaDzOodk7n2taTco
TRGn08tpyh3jLPxKn3rP3AidZH3r4xEABBk49hFNJhwpLqdMQ/8ylUurbAfnN/M+I+Unzx4aMEgz
hMUPNRkWfkoeprECv1oiS1BsJrdPc/dGLmQXGsvB0p9K08MTQ1Nqb464L6c62kddeLTo0pcWgrA8
Psaut8kFeQkQDA0j+wzdx4BLx0AyTaozZ91dg94t8TyGFFC4LHAWKdHLaJr+oDpi1McwfUrbTZfB
xhh6Loer9U866eh8Q4GF+BrjdpDF2bqY0gD+k3aqOoFlq3U/ob7m8E31ZZQ4fo/WrwpGUGY1c2GV
XU0JCPc1ZjwYlU6B7sG+rNx2O07maZg78ZhyOGfTRAvDQdp4aVAnE+vosYkapInOWfMRYJJEEtL9
qbU43Uxl/4MvEqcDNfCyU/R7BiNlxS1p+IicqJxjLVgpdY/bWc33xhhvIvYfLmk36zcx4s8hR1I1
kflFwV4X+X1G46m3L6VeXFVETTrPtzpstepcjUh3NwUDajpOA526Lrk05JrM6Z/UuXbuAx2V2bpb
lCF9sEuL9kkzCUB1HnjR4WgdNfy2WaCfBCbpBtkXGlc7/J6NvQGSVQv010JUe8N8QvP+VrmHCTde
A2GhqmHUWL6lrWOErUrCmu0BRLM0mhBGR2YJSXyHEVsl4p8Z4g3LTYDafEwOxkQRDGXDw15Xu++A
0xZaxkxG2QzF/GOKlykyt5gNll6460irHJJDwLOlcxTAK7SdS7rA+C0MULUkwULqcErE1M86N3Q2
4sJikZ/g7ITUmGiwLO/MI7bRVX2nW1Sn2cFzyYyiuhdP+EwsgSiFZyAynpmfNWhyRuujU/N1T/sn
HLmnzZOjP49yN4Xxm0rQKRKt6l7GePEUC/eZHLk8KjhVsi8/VH5pr5s839k4/Wxx4RFJw0Op3Ytx
pyGcxLO4MfrvtAe3ibAtcY9zdx28u6Fy+MJs4JKJhC4ns95Qf1fzpWeozBDDo0m7Z/xuzHsCu6YS
pBKMZi52mp56UmcQ8I3Z61TcmC4401lVj4waT5C7l73M2pDUG5dIcaP5H9SdyXIjOZauX6Wt917m
82B2uxekcxJJiRKlkBQbt9AQPs+z7/vJ7ovdD5FZJQVTRXZ3ra5ZZcXAEOGAAwfAOf+waAGqqJBX
lAJzTY1d9kcMmrBEJKbNDnqVHhKQe6H/0CDCZChPjSZ976z4seooQzyOFqgjvV4ribIipVvX122w
MtPIhZ8wR3staw6tCgQcLn6xTcOH3H+psIvzcTYNEFPTMYUhSaw7LwWW6inA7GlXFvf5RBllyVam
RITtApCC/MOpBnxaSY/U2xyVOU4ey4BqggNxRdmowzXKETOHCJ3sPKYdqGBXtlaCkwfcqBiblRG/
j7xCr5Lx4UJ0R2QUKB44YwG7c+OV+yK8l/GCllRiLwoNU/Seq8kauag5/rsIxnIujzB8lLbsz0An
AazUSw9p0aat53VORQLcim2/xOaNPj1r9XfJgUGYvYSTR5HUWETyc0V5JWq7Tcaxv7S/mfGNAu4t
LQEAb/JWsP0hDIAOwGK4mcKFpj5ohaDbvaKWD8vH9dGQSxmqpBYgPYidYrBLdAwqBWSNzDtrXBjo
CxNH5KwAmRb7+1FQSIZHTbrGhN1p0CwCWVOW90p0XcQbIOuz3nlXUVAwALs2+ZOjP2r2g9ysZecQ
trtGfspUROWxX0r3iGzx8YScI+gmd8hXUfYMEDGLKPdvm+nZ7r4V9dIMoKYxv2RZ6Jje4b2UUxvw
zL2OyUh5VB0ATjFq15DPcOHJwcBQkLOItBPnccwhbkuBsUria6kl39+t4dWa2s2Q39vT9xaphBAt
9zhfAIKa2eWr3j4jZac0x9hcy+FTE1ZXYIkU67rysKqxM7bkEJmlGMgPYj5yT5XIdiUNsxd9USfI
YH2Pm42DGFk6ybuYBQdhwY1DhOZBx7HXqvJMG8lOqm/aEG1BYFAA4YpRg4SvQalOVD18WWirAWR6
oyQJ0p7Alu192HWiA4FyIEJ3zRV45xmeJ7O0Wk7o/6nxmxd0bqSy+xTSVWnZK3D+oPr9PUbE1xIn
4xIiWxuTL9TybZ9HW8nm8GOFhCyPcQpRoBLKugMYupsuRqMM+r5Q5ooz6JeSiR7Rj6Cl+v9otfK6
ir4xMkPzI8lfpHBTQjzCK1pDFjPDE8rLcRaCsBm3G5zDZv7wivpMF2+HHlEEh1vX0iOPOWFdUh4t
tjxlC9dsFYKJsJMNedK54a3G3pqPo4Kfj+S2EJTj8J7OzKoON+N2XWO40/IvwkC904y3tgP3C/xv
nFZIkFlSdp0pj1nCzolRuqmJfUOb1pEB3GiSG0J4vcipzfHCkgGpIzKDAa83lneV/tRY3QxlFEpL
8jwxKYx2zqwyyZtS+Sx08Er3ZreF+TgbdA5AoMs52IPfdhVM9dhSKZUOCryDACz52tdePHo1qHur
etLh+l64fpPPOc2ooPyqKA6oJ9I3Qt71cwIgijm/+B1sXmicKzhzKxbW+AQa1x3X0DXOt4YT6ReN
2bLpWCRWQO//3hgQUCXxesD1mQXV26xgfsIFejvfiPJlK5pt2gbsS7JFJ8kbJQi5PZVcSmr/sW1/
tMpd5K2VyiaADLMcx1zpLoQrnCKlOsa70tzZBUuK5Mf553C+yK2oigatytBUFW/Wk6HtUznIPCEc
y4Mu/QHESPNuUMPXsa4E6ecjT4o0hsKsd/oMGNM8H+4Qn1pUSIaF6lw3tjBSFf/HBCVNUhW0YXAX
opQTa/e6anCov6s5wer7GCl8mOZWtYydZ0eBycjumN2oKMkMCpZwmo7yP3BeNbhucfnWf/SI6Axp
vc86Qa8H2FnNSDurvkQt2+Q6FKyCwtia02MElDUdp2enPGbpq8nZwPKX4KC5oZCQQJOnwiQuOKpp
Mzd99p3wWwEQxgN4f6wyb9V7rmo+WfatOqHoUywbLJKy65F3X48v6Ic63X3WGDM74sq9tg1ALUeH
mGRJeyo43KBUeI8PYKvOv5cvcm2fX8tpymsM2yEHfQQvJH3uw7UhoypwOwyr860oX2S1VEVXSFeq
iEkaulh4nzJr3jCCTbYo3zbutNRcpG9d7bqbt66yqFbJPF8Ymwstqn9dXbRoOapGZcVWT5OjeKvW
TqzRsXoxLsx5sgzfrbk5U5fNiqLYxdThl80BDiNjqVimedpBLOYqUiiBaC7bDMgEDuvyFcaxSy5l
kT5e6NwXcUpVTMUUeV9HsU5DR4XXvM6CArE97xfUq+fDtrmSl9kiW5Xr8219kWSmKdvQHJkgotsn
b64xxmQcRdmlZW9tcXwNHsTOmkBEM9pnLX/1JO9/HhgZRCaJImu6wW9/nyx5nk2+UYbSLOpKqG1I
/cgzqVie75cqkrkn2XOVqa9iFq2blmqehN/EgKobKoyhum8X2rJfRUt/H7naGgb4/NW6ZT3PgcIu
hnLGsfB/kWpWiflo15pIP+mn8yVtfK9BzM6bySvpqC3rVeCGc0rLc21OEnDl/W/aI/pj2q6TWDaN
k9R2k5otCX6AGfVCWTaHcuXvU6IgAA+McOfjyriQxP9yeNlFFV3VVS519km8b5KpBlFOVAQ9uGoX
yLS52Qb31RWShjOKly4nxX21sFaIfu/txfmXq3yxHKnK6BQryPwaFBJ+n0KIMVmpbzKFuGY7s8lN
3GkGUA6OoL6rVtGF8PbFGtE5LBgyk5ZK62msqaDjx7kWsRzH73g1hMoNV9zWvxr67wGgU/XCkvyq
IKOrRFIqBBxV/jJ5UGMzU02iPeWI4NUVBJOFM2ffahbyMnfDpfXHghR1O/89/7MEVP/yaX/Ni7FC
9ro5+eN/7sPXKq/zn83/+a3c9/sP/edN8Y7Ed/X+3ux/FKf/8rcf5Pv/bN/90fz47Q+LrAmb8Ra9
hPHuvW6T5rOD/H/3w397//Ut92Px/h///pq3WSO+zQ/z3+p9iPzrppib/7xSuKXX3W8O9f/4oT+d
BJS/YQGPeqJqsuHopjg1/lElxL9e1hXMNqjQ0QrT8cNJQPsbFE2ZWqBBkKNcSJCr87YJ/uPf9T++
j89kVMBkioj/kyLhn7vBR6SzqBNaJkcux7D5SuRdxBng0+bbdIWtpzpJJC213zXTcnbo3Fy3o1w8
tOptF03l25T20LYdDDqK6kqznfHWpwi16hM89fA64H5gL3GZipYy2m4Q1Ot9ZRfSHC2dYhlmYU0O
fnpJdTP5Zum7CCsvF5rPBheQXq0xDMr3RoJiPVIp+04h16XWZb5EKrqdLU3YAoqvk1rqyCsr8qOR
esku6kkmWdP4xAC13DIB/8ol/1zFgllKKqS7ak5juq1G17/+D7UokQimFhDgezBoEo4lzZQ+1AtE
87rd6BxkZzRJ7Ek+IEv1Vp64YThlRCUTHoIoJLQrHedCsEQTvM6tpHhHXQmCGwUFPrQ88xuiteNG
+bPa4QZotu3MGbizTI7MD+FZWFrWYgytZoHRNbiQiutDE0Xb2Da2KiaDN6rSbaam0peFbE2UN4xK
kGgWijGQLe8jn6f1rH3Cbo5IWdP14cbHw54ylM+5vOyStTbp79gcLwh46CB1MmATuzUXkxY/1XmF
pCDVUW51al/NrQaHAsUPv/USctBJj4pwlJSbFKMJFA37amFyGB6tFmElBBG64lvdmpyb0QAzKRqE
YaVAZwJFrtq7kavDJhowi+Hypxloyo+Kg1QUiGxUIwUG32pgksJbmstpTrVGXFdlmcTPWAFAjKSW
EmIOB00jGximGjCkNDLnHjrnemcjGIlVmFBMQrc0P2r1UbXQHSriLnXJ6n/Xy3xuNpSOEJqapVZy
OyKypLX6U4ZD6RwxGFTQ0QdI0juvhaZdd9QqLB3ocgZ5Ty+VGf5ArlcFECZQ73FT23rWEEtdaYUh
I5pUTnOZmqnV34L9Rmlmrvre2skTlynqwlNZwF93E6AdMRCPDKiHAeSjBvoxAgEJgYKUQEIyoCEx
EJEIqAhZ/wM20DkAkgogiQOgJABYIgEwqQGaCI9u1C+uSgAoNkCUCUCKAjAlB6ASAFRJknsZ2Ep6
OwFh6YCylHa+kP3J1QE2sZ+urCZfdskukCXyd+xt9b3XvVTgJH29WZFvXbTmUyCXW4Gm00DQjZB6
NPwDEVXZaQFWmA2pHyXf91VwB0J1bzclrsfYw+UgUZ34Eb3YhYHLWRKpbwJdh+bUbjBAPUYs5H5c
kocAsktVFAiQDxQoBhIk0rYREKEu6UGoFZsE+A7Wrw8Cb2zA/fFjdTtAOZaNDHUZYXhsb9grV7Bh
SAVEu4Y+maqo3tAekKUu+D6k/SIHyJTxGkyATSMAJxvsEwI1QsGS+vC6BwYl/ioFFtUCjwKKOVeA
SyGFv1YZrarV5mb1bcSUwjaNJY2ui3ach1pwXSr9DuX5W/H3qWrcAAK/xdkBDWhpaavPrTouNcBh
KvlEYU4ufk25riUFyV9gTCom5VUQ/lDIiBcQzMMBEw7+Dj6OalFY6xx0vBCyVGUXj/Q5q2kVkFKP
zZnldAsQ2NIN4s8lBTLPgMnX49QQjhtNherMm84xU+uBfqFT0i8jb6LQba0drVjEsXFgp0+KtUMC
O5Z5GWNwjRBArTD3QHCLxkgAJjISi0O+aOtoE8XfjSLkzYp8kPEkntKEbCCMtwPQZvZYwtHTFgD1
2HQ3Uum8G2D2JrB7Dhg+zdiUkwb3GosvEH7aSwfaLwL1Z4H+i0EBRqABhZF3OU0znfK241DFUrtv
KG64FXKlmgXyGO2UNNrZ4HehW4HxHRYD2EMLDKIOFlGistKATdTBKFpTScoUsWbkihWq5L/UyRkm
tchR/tjDB1lMaUjoc+A5T/MJc/EYugS8y4SPGi28NcPmWUxlMeYaxcG+OFj63YBQn9Ejzpkto2xZ
CuWc4KiAwtRAY0agMmPQmRkozQq0ZgFqM+DOPsHLAcs5gen0cSMOtiM4T5xfQaqB+wT/yUH7RgIP
OoEL9QOhufWSi2o1qNFWWsH8vPZtbyWDKQUntvDB5KZgTTswp11WzRuT8AcoGT4WunZrLcLbHGZi
M4yrVpX2/AdgdtFdTS27mufsITyidgCeEbJNgYOUPYFaAybsT/graK4IxOLPLUY0Bru1RLmdibDJ
BR2A9ehP+jLLkz0b6nJUdw6FIstISerGvz5WUAsywelS5dyj2L1C/+RQgeP1BwaGlDzoXhWUbw3a
F1aN64D+NagfF8BzwQSbYIMlMMIxWGGkqOYK2GEDDHEAllgDU+zEwB4sUMbkZKllrpAuXdZgkMWk
CsAntGCTAzDKCVhlD8yyA3bZZrwMsMwdmGbhUa5Y5QrLstuGIro+JTixGi/IjGCnZzp7STbRCyBu
MthJ8ViCne7BUDtgqT0w1TXYahmMtQnWGtJKZyPBBo0ofpFAYxegsiXQ2dO1DVK7B7Edg9yOvbsM
HLcEnjsH192A7/b1bNWD987AfddTiK95rS+JdVfocZrOQoon7A2hQQzdNzm37wJ5dHtcmjJqfBPo
cmEzj2BRBeYcLhu/s8Ch1+DRbXDpOvh0tBChSeD6MDPBrjtg2Af5LUF2p4RopBFuSZPJI/KfAtzN
GagNkH3kwgH6WC0WeccrSeQ1AoRuBFAfSZeNLxVXfQRtZ+o3PaaSMSqWSkSgtiVqIVjo5MVWsyc0
LrgecfBobtAxcyUWdRGRATW62k1D8P9IqscVRChUPQA+jvbaaZS9VRKIEsDORrSqWntTK9qS7JGD
IAxlJhGZ4VbPMxgFLV3KYRgk6gODMhMjoDZgweEhtPAROmoPfXerwVKoYCvEHBpMuPqDrwM+B6MA
ZjuAEqE7znwoQUDw94GJrGXjb1IPJfpxr2krW4jCMwuU+r2FwFPDn8glbyFmjk256a2AYSHegmUo
YmnODRgYI0wM8TCIUm+htbv289jeyPqxh7kBNWBfw+SIYHRkgtoRw/GoXgL4HujK3o6CAFLCBDHg
C1iFNevz5tikzYMaSLd6Fuys7tWAR6ISDAJ4JSH4ILknSUNlwn8X8zuFg5LCRZngpHjGAZG7VQ9T
pYOxYsFciWGwRDBZgmplwmvx4Ldo8FwK+C4hvBcF/gv8UIOMuwUrpoAdgzYvoj7hrII1UyflVZpb
a98pb0wN3TMQ0JLxnkapayAIp7HHU7BElvIBIi+gU1AuTL0c9kSuRLtspHSdEMhjN4TPg3L0puZQ
ghkNJVbgG/B+HEAwDTwgAz5QFS6jmwjyiPGowBYqYQ01/ZsEhyjiENiKYh5wXjA3aCKBWEF7ruZc
s1O1eSIg2AJwXKvajUYFcOSRx2onlfhiJsauQj0YgV5MQZodq5Fy3nBV6oM7q2A/iQAxUa7rYUVJ
sKOQQ1g5sKUAJKxtFtCEhBhcKglOFeUuAnNEtQFtpisZ3lUH/8qGhyUJPha8LJM6cA9Py8thaitY
YtgrRE13MWwuCVaXArtLjPMI2ytLbhq4XxkcMBMu2AgnbIQbZqqcy6CKDXDGBmh2MMh0QSVDdGYv
CW6Zqt+ogmw2wDorYJ9hvIxNOO7tsNI0gxNGH92WU7whgzV3unEp58HOy/CzpgotT869FDIInPAl
YqkG7h+DtdVILQZFwH2mQaDrhr3kcEqFNceEbCjZNZShQTvcdXDrdDh22Pl+swTprod9B4/CbWHj
6bDyTMh5cPRUuHoGnD07f1Bg8JnZEi6U2wpinwPDr4bpRxFmJIQmfFz9UhqFESg2wrSuHzzKtIwf
rMEW9mAFi7AWbMLafNZgF8awDEfYhkVfHz3Yh4Z5VcFFtOAkanATO+N7CFMRqc67AOai398H8BhN
eJex4DXCb1QFzxG+YwPvMRQESAxmjuKDAYEGbh8FPMk4gAQ9oPA+PmTOTdQLUankIEfpkxaMxzIt
9g2cy54LAwzMCCYmo/UQ9elBESxmKMuZPRxHa7gBzjPm0sO4sqbqtnzU4HeifvzSgp4vKIQOFQRO
eKA5fFCxc4nnFL1w4Isa8EbFY/XwSE3opNwsJNil1AxvBf/bgHUKaWAlfkzQxcWPxbBTG1iqBmzV
EdZq28urChZr4sQHn0nkwW7FsORR65s7TsxPBf4jGNqBGARMhEJsXkLJL9vrqm4eMBx4CKFIt/rE
iRWeQAnYvkdNIoZgrykv8tgcHe+gBgAOleA6yFZW3t4PEHdVu7weiuQwwUCvY0ijEcZ2/WPqeUeV
YwTlWk7Srw03wLjLv4+cOIPGmhnGU2JikgclJxvso2V0aE8mL45eH5xkgTzjbVkZz1ydj1ktPaA3
r8IuFpNCR/wisu1n8RoFiHQahtsKvjK05BH2MnhrHm64FY9gWNJDpyb7ovoRw3nGK+/YwYFmNT8g
NAUBc7gN4UgHMjgEPnPgTqN6iE9nd4fu28GCW62NTKxCpcqE92oVHZr6tVDNfd+QkoSZHZgYKsPU
noTQqAp3Gy7mU08dsoDTja7So6T3DwNcb97snZUj8Vruf7F6W4mDoH3ECvtabZVHyQr2vrSXVGPh
qACiePA2lY5R6e2V0P8mOpUE5VWlQCQAR2jfga46VCns3Sa96sP26FOuolZfpM7x1/ejCIC9H8pr
D6gg3IqXDLxwXtn9AU3TwzDV1731KkXaXjTlTcZ1AUd/Cv3HYpAoj7fXCq5TcOstOPYWXPsYzn0F
9z6Hg5/Cxa/g5FfZH9OmtL1jY9bXgrKMY+CdRA+GeglT5trHpU48j2yVmwzIDdeqZ/FP/WA6SIb0
IEs4loF3we7trkiDg4w3WlL3uzFemugKJEJgoEZpYEBxQEV5wMwenPrA1cHG4XV0bkTHsO+Z+wdx
NAXoI7/GRfXAJtEnS79IrvqAZIZ3EzdPEHICVpnXu2R6jiEvYAh8PLnnhdXcKRQK4tSgxs31TuEZ
0Q9oFenWSpyjitJCgOJCgvKCRdzCnO0xZkVKYOsQ+7yaUGqYUGzQTAQvooUXy1CioYqj6+ARQSsd
3dd4HqP6gGXRQ8/JoFTqo40qBHNz06ASISafmFFy6V9XRvMNcfc7saJa3Ts4eyXLnz2gc5NyVUDA
QomCgssRA5yD2vWP4ulHAbWTK1I6yo34PJjso58qj4OeXxvoJRW8JyQ95dpw7aZ/zNDCcIA/WH5y
HQfOg6ZgcNE0Rxtpk0a2FqmQw9Kqe8ErryRkJ7Rm4QzGApp/jXyX9H2UUe9CddJCpVUvU7x1nOOk
jo+jDKve8+dpKm8lvblrflaJc4uw2xN+6Yp3aHSU9oIGWb34BUDw976R0ZviFjO8KIq3z/gKldQL
elQZGrWzmvuqnwAZ8aTtZMsHqQRizjMFlvWMh8pKZGZsq3ww0RoQfRQzGx4Ph97xSqxVA+nmJlav
shp+UtA/1CNbZoRufi4dM9u8zlRnByK0TMpt/aeshDbEh3qAnNuke73S3IaklBKKOaA8itENrB5S
f/pU5IIaWX3Xe8AkffzrzyRtphknYWQxy8ewqvZKMq2D+GkiscOmB/jA9PbysFKltzoqUUvgfJdx
wbb8azuGMZSDpAC09Fpx/EkUdWs1DlqqaLOQOF0Xg7XWSCoG1cIDQy8OqEMDs7HDyoeImgkQnVgB
UMt0AMRyjFTbGOxk9VsOdi/hPCgmzQSMJeXOG5faHBLIvW4L0Pa4NbzHiixE015bjfQdiBWqZ9DC
+FXw1bIE4AzoesFT6wLCtzWuEx3MXXbVC0g1Or9QXjbIqy8aNd+ERo9cL4RNQieaKQspOhRm5DpI
zHY/2zTdF9kERwxqMqI2TV1tQ/0G08B4JjcZfh/sW4Jqm4bwAhUeG3ephiNwPjTXJsbskm+Kt0JO
BFX+OMAgR1+iKr2CxL4OOxNkIeo1Ecdem4xRt2ll9UbQtcTXsfzcxtddvQ+Rlsgrjp6rIpRWQyAf
QI1ehcWTlpGBMN1uqFwbZy+dtJNZPAf6/YD6JOMqxrksb4EDbdMqBIaLUToEU9J4cyB2CzFajcxr
SaarxskgolY7T3GW7FJoEwl+stf3mxyfBPi6BLpmVzbob1vOvfhJ4pRfDmvaL2qGNCALWiJxLkyj
IEdHXKdGTXIRDVz1KoLLaO7ECWxMrV9nI3oduEEyJr3pIGyMdwZoBxOn9NrKrmJhx931IAg9tLcK
lAZ2ckIwla4GQ/rpZSWSIsl7EgIHjBG3leA1zeW6e5S6QdnlaQi43xz2AcrRcXeFfBhJqVauERUu
X9QIWaVIb7dJS1lORhApJxMfDsOiVYt96DRAqGK8+7J4myL2DO7Ux//JsVLKswr3u7hYRHp+b3jO
uzIF5UKrkbgk4zdPDOPWKKJyHUXOsS38Y41EhoMojQegHKe7emX4MdVBFBAjvJTc0oiBhGsgtOv+
po7bn23ohW4GQXaI5nGKlGihc80dc3wfW5TVp6J/y9WW38jqC04Z6D6H30fHPAKJW2PmLQXOHlWU
TaI0IOsgiQDKvpYL67rpo2xeJBjqZJK9jifu0lLmxXxrMA907Q3fzp8+VwR/2OjYt22NQxBht2JN
JPJquotAPxJpqfxoTS1slRiZV6NeGM2zbZbpvnc8DhfGMYoRRCuUVFpWkTXzLQmeNJ4gXqghc1iR
NMyc5gbDDga2xfqjoFyqpcRoHW1a/JGWpWPhjtOY4FHRhkX7ENUHCZSQwmg0mmxvI4OKdZQAIUS8
FdIUASGPn4wpO4Z1D+ZKBfnraWQ0guFVRyYeSVGorGqJCppXYRrh9zgMIBWw7CNccB2pnIM5Aw0k
jSDR/QmHHRvb2rbGV8kcfva9v64cFTImCYVJuBmhHtJSskgXldngf9k+xHa/0r2a+yXX0JnyYIL9
Rdvx18aLfJcGoNExrHunAGwmqQ6+VpXjmlCeQLgAOs3Ho2qi4ZWX5bVSj2+NYDNg7LGqjZCjGTq0
yBQkb8xKc5YAMS3Zv1TTB3GTTD/xTXmQ8Oedlc+Zgph5oMPs1Wzpqu3axk1TEIkD6b+6h5bexfvQ
AP9me6U5+1Ue/B9VS+/zlP+dFkB/81n/7xVU/z9yY7d0TYHY6NiKRlFTcB/P1lX/738lP7K3fwMU
yC/1Z5f2L7/oH7VWTTVNQERA2iwKmxT2/6i1Ks7fRKVVJctMqdXRBQQpyytRUDXlv5mmAfbBNsF7
YHbFD/1ZazWcvxmyrtoy4ol/Mjz/Xmz+rSz+USb/zJRUf8fliOc2gZMomkJ1nj9oJ8gVRCb0jIOs
5vZzrD7m1CQ2KJZcmVeISt0ELsuom5OR3Ej7aZG6kjs8f6pM//lAnx9AwBo+VXr/0r79e6W3jvpW
ljLAobJyX5sHdMEV7QIb9Hck19+7aCtQYi0Fkisl7c/FZD+vnFhBUheKy8EqroLseL4LJ9CNvzYg
HuBTtZr41dUIWOmufKXOyZg4S2kOM0hb6UuhKbe7BI35HQH31/ZOoCJUhEPqrY7uCkNJnXNRcZQA
HObW7fmOff1uPgbupAof9pmUK21huOwTXviKmaeWP/xrTZxMv0im7JVPleGWPrrMBQhcjAsU5+58
K4qYRX+dZR89OZllrWPJKAYnVAKOzUZ+CJbtQ76inDAnb+WOz+orWqVblVzR+k8gym84lEvz26K2
AM6GCOCcgkhx2HYmUt/YGWXIbVbRVvaLdSSHm/M9FON02sFPzZyCIjVLbgaZA5JbhTZZ24w83os3
bvBbQ5bpAg7tq2nxua0TfF3XycboVxrX2uaqCZ7V9uoi+vJSdwRY6tOKklvFis00N1BxLrYxVxHk
4XdoqOHbILlNhbfC+eFTvgqDn/t0EiOc1O8H9PE54M06t9vUq249gPUM1uq6vBCOfoEBz72rk3Bh
O107+gUo9mYJCX4hrRvXX5P5dEl6P3Din5f3yWLcOrsLffwiDnISYU+xDXYP3Tzpo4X3AdJzJe26
yhKc8NLeBI/YFc3gSboF3PTp7XyLJ4i6X4HqtxZPApXaOKDFg1FzK7dfgBZYYrG3q6/xlZzj8Siw
bRiCr+wnYy6vk4dLGLcv5imtgwMFyWTLqnESW2SueEEXGKrbKys4MnmLO+iFZff1kH40cRJXKvCJ
WdMWmqtE34P6Gh7U+RH8ItL/1gWOJ5/XgQ40B1NzzMlCDvENYriWQYjslGtu+6vzTX01LT+3ZZ7g
Lc3a4goU0VbHtMR64YjhSbJM5/4q3Dg/qSi50cN0sO/y9fmGL4yheRJOVDke8gRzFzdAVmWwkr1m
GBeW99czgQSmbqDFausnM1/tLW0Kcq5vurJHG409c+VgG3S+H+JdnCxrxu+jEdHPTzHLwf+amgZi
nG23k5vnMX8P0xegS8A6cey4yYvgfzU5Pho8md/+SBwhpqHShyef18FAo9wyUqiML01D5et5+NHU
yTz3wZTJIQdol/yAgG/LV+E6c/N59pijVvNtWKiuvIYvJl+fH9OvXpwlgxjlBK3YpnrSxdZupoHi
re4a9o8ps3Fo2Q1c1s83onz15j63ctK7CtxbWZmkT5KyJ4fWHrSx3NVD8ANG72LA7RIuMaY1Xfuz
N+NjVxU7aikLhSpr0wEsV1sAtCVYK4T+HYzYKj+/MAxfnV/UT08oVF0+z602bupu6pFd7pakITed
Ky+KpfKSvsPtcgEDzps7xOBdeQsb6cLg/A46/yOGf25a/b1pqZhK/EzYrUDvHHwSYQJOZPjVWlPS
GWzvg4FVgq5UO3j7l3ZKsS5Pl9Tntk/WbdfjyzIgKYRyFVKD8F3QOAN32KzbYoWoeJE/4a43b8ND
a3eu5n073/ULkw9Q62+DrlZFrwJ6111b2okakHww9QtB91IT4vNPMWPIdIBrXaO5Y06BtZv55aZu
3s934+LkEYv7UyNdVibQ2bliRTv5ytxjv36DZ/nSPjgcf+NddA1iaVkug8WlDfiryP759Z2sXmWQ
st5vQftU3VxHrSOO+guz86u49LmFk5XrJEYYynWuAVzbSvla83Ezp8KP+t35Mbz0nk724aFBPNaH
++FKzl6OX6f8Z+JfnW/in0QhsNhQHRTDNE4WWtfrGv6t7B/6qtmMe/8qvmrW07p4zJ8E6ajbhy5S
iCvYV+NKucB9+PpNfbR9stBsI0Ic2WMrSfKbxAAF0D6f7514EX9dyR8NnKylytDK3iqJIjZSM/az
oQWYQr1HCPi0IGGX5xv7elZ8NHayqjgNjnYX0lhc7iIKEeE3iTIbjoUXZsVXF3/C8kdDJytLCmFo
h6JX9aL+JsiX6qZ1SYguYP+4Fwk4l7p1spwyEkYiLai5sAqX42pa9j/AHLro2L+C2nymij8PrswL
W8/XM/+jiycrzC9UCiNwCdBd39tx5JbSFhjbhYG81MjJ8tKqVA8SmZ559Uta7BqA3WV0c35SfHkZ
+fSyTs+3AM2sss1ZX4KBFuzEHiqueWIIq0drH/3QlwCIOMeUW5AmF3r49RHjH8N4ej8fuCjogWgc
vxZul/EKBcMlokoX9pMLy8w6OSdoVCpV1eAsrUGOHYy3JCpWmb71JOzAVQzApX9tdlgnMav21AKL
M+KiCVcDdRWu6pTVNxfenPiWM8HjNIHnFGqcBCO9wr78CQPehXStXSdLh/+s63TlLJoFAOlldjtB
+78Hg7XSL/RT+foU9PH+TuJXpqPW1Aa8P9WGvnGorHUz3XUZWPd1jsBUiWBle+G+fmnKnEQxiuY6
5QnGVmXKFEv8OTb1plm16/Oje6mZkximYZoeI3tLVgB11TH7ga1SJN0pSAfpFD71t6q7Pd/gCbP2
7yfKj7E8iWMRRYzE7xjLeoHSG3v3ipNkupOP1kqw1vOtdK9dmEIX9jfrJIr1+lRrFFG42yb3QXIl
2d/O9+nr7+dmKbhUJBxO150xmmU3kmqo0n5TadTck+FSEvPrIPnRxslaS2I5brrMZ492VoXx3UuX
iXLpwC2e868r7aONk3NA6A95nzomMJooBeSqU0s/1sjQ5PDtpY5aQAwS81tSJLhgXuLb/5MA/dH4
yRqbfG44ucDw4CO+gpY8h+1w1W3zvXoYD/qNqD+II5D6KFJF+eJfe4Mnqy2xAT/2Ta27FP+y6Dbt
3s9//9eb90fnTpZZhRdGrQT4xBY6WlQ3VfsDwdayOP5rrZwsLUkOsaHzcwSZs58teGO/nSPmq5Tt
hdES33NunpysJ9yAMq8oC83NFX02dFem9c3UX1E1n5oL2/allkT4+nR5icYsIo3I5WWACSSZmAgq
aMwA8D2EgOHPj554x2d6dbpJy1Enq6lq625ZLRvt4JnVLK6UC418lWrm0PiPmXC6R6tR6MiFBojX
geHj3fXlNewZPX+OrO9F965i/JcuJYQFz/ftwjie7tQ51Y9q1FLmX3nbetxncVo1V1n2M9AuapKI
KHFuHMXnn94ZHIDQ7ARM+Y9MRbyIbqD5zMINGuV7yEZ357t2Qi7++4byMaIngUM15KprBvrWz0Vi
G73NmfrcQBUnZCydzcX2vj6PfLR3EivUXs8mKKrAbdzBFYEq3Ztu7apLGKLL/EJMvjQpTwJHFxl+
GtgMpmxtfekNY8jOfzs/gGJ8zr2vk6hhSJoeBiOruQ7TowdMPs+DS7fbS/PvJGJoloTJkcU65rT0
WhwyN1rGKyRicUV0/XlEAlHdIgWxNS7M+6+PNx/v6iR+aFVNbkpiZ9ZBqRXyWxn5LpmcyXsbsY3U
7xR0g/6l0bRP8uj4ZmjZJJGTGBOAxxttuHR++vos+o8unepb4LGmEgyZfpmJLmPYIfKZLiQ7PTYq
Mo74Z0sT/tFZieNw/HS+b+ItnZkp9skZxAB8U+WxrQpv+aUlzW1001rnBp1aO7vxhwunqgtT3z6J
I3lYQrtMLdXtcA1ReVEGyluOejzfpws7s30SPSKcoirTIOpXzbqO4N9t/x9p17Ekt7Irv4gR9GZL
22a80Wi0YWgkHXrv+fUva8496laph4gnrbRQRGNQBWahUEBmFwc5inHbZogP4Dd+B0WYy6SNNbxB
3I/T3dq8TN2rWL+CtIoIeY5A6Tc8NDnIkDVUPyScMa72qAetrwfQ0MQwoa270j24Fac9lLndP3jo
Pj/WTB5EVC1bRivSUCI7yNJ10QetQkQ+gVMmhyEhGmaUBM2gGITedSZUwF63t+iDes7py+LAAsxW
sozRcaQ1/4x4k1V27YvqsorOeJP5obdtjfDG4nAikSz0tSdARA3yMm0HQiXiAkkZ4C4ljZjPs4jJ
ONfMHqXoNYuJ3yc+T4sDA+gTLy3SZvY4eaiUY5Y+Q+jq79aIQ4AhlvU571BBVvpDrV+3LeEC8e1b
bAnPMhVLk2W8EeP3Z+Mtnu5ATe+AFLUF1eO2H8THb7GlPLOjgq4gimREbpGWj3WcetUUPi/KAGXo
rgFx8RQTBqm95yDAyPLQUAXsDfiiV/Worm/bDhHHKuMCOXdIMyMIIpq4zrDixIAyGkvu6HoWtT/c
Fz8NRinmGr6REcwVXfbd0A7DAr2n5su2O9SXb3FffmnEc6nP721wC9rgIOezU/c6WH8kNAb9P5m+
eIBWRe7T1zoMpishVo+VIqFQ5mCuxO18K2AJJEWHtf2ZqiIHA6OYIMoXxJ4JWldFTtCYFqpoxx5D
4oT74AXjP/gEDwwXFFVvFKIOt8Zv5VW7L/0i6A/La3Gdv4U70NjfsfqqxspzDxCj397B7YCE+MWv
tttGUdR6wh0APIgHaWd5SqCj+677K0BSRQ4w1FXDbBoreFroxLWmpraNEuIA275QO8ajhRiHFfRZ
FDcSvXT6LhXQosZs2raRiwiBdkgsFbrSRD65kkzMOJka2j1CZQnaFGzCeUWA0EU/zkzwi2WtsgiN
XJxw1mE2DlX1NAsP215QJril0ucwGcMczxOqeGtara2MzxkYZLaNUEvFgWmsl6I8p/iCpPV7VdeY
IKAqD5QFDk5BZYAbJTq2oFWVQQX8n3qhqmvEQr2TXZ6dQCF0wvKyN1E9xMWkeDAaZ1Ze/mqZ+MPU
yMZ0bisD+UDpygVuVq/bv8+ann+/fZziiT9Fs3KaIOYIH1iTHmgEXPQrf26cwhlvVzt2xb2+x4CA
N+1XJ7QLNz60h9rpRJuSe6H+Di4ehrgXTTTtYyElNhgIYfmx9Ld9JQKCP19rUwybBRSRbgGJ6rwC
Ub/wtG3hUue3jDlMDe2AoNgyFQ4xp9boZIulCO3n+iq7kR12J1eO+mviaEF51AIwKLjlTQG8xvTD
nnoRu1y1ObPPluAsIkW1z6CyjYqrHEh+clyPBfjKXzsXQqs7667BoAjxGb93yfx2ez2zyIHFIppt
Uqdo6Fhy8bEbAN5Fa4IDPF8xf3VvDXhcGcxgVDN7AA+SWmFqKopdIcdLHRoLpuXrDEWhWtb8uu2P
dbZ+yyLxvivDw4RuvLgDI1UGYYBCgjTD29zHjT3PBtiie8iUYEClTO62d5AlP1vucGGYQI3QkmQ0
BQE7HCMODBDDxJ/i4h/V2hky8XEzBNoyxiGUKVprtrK7+AAJiajykvG1Ub7JMcbtxNTdduxyNna2
UVzat0LHRMsEAC770MGvgyfacYfHiAMm0fA+tG3t4td8ZoxL/dA8B7oEDZlDJN/L2V1tQrgmJT42
wobKJXyNKC+mloCJpoNipKww1rjIFS0CICkrXKaXdlI+ZxE8KeLJaTQJwm+trSrP2+vFwmojElQu
y0NdoYjEAlbq+rVXvs7D4ktTCl5x6ti9/FB42hm+bXPQqlE1ZwUCfnF7hFajC/7EQG4nqEwJ2Wgr
Ikb6hqi5ERr5SoPIKk64f6wG44gqKN/7hLgjUH5zeFWY9SR1Ft7EjA5kzZgLL7pDWT/kS02kf5df
CM78Zvt8hoym0ibQ+5AxsOKFgbaLfagjjY7kQGMyaClUpIKGQ5FsWuosLjFMAuEg6DFV9T1YoLYj
hjpqVA48RIjpmBGGmeAQ5DN3yUE+KL6y0/fgDHJYH8RrFEAn0NXQiB75NdUldvn1/mxBOTwJ5aJo
JNAuu/nVeNUF1g1UXjzFkXfU9YCKEQ5LJL2etVRCjGSJgMwDWttT+mKmGNgVhMXbXlUCkXl+XFAS
JeC2wMa1whcT8qx4kC2Eb/P8PAg6AchEjGgcsGgC6Cl7kN4gG3keVcNuw5e+KYmwZ9/PBq7w/W+W
IMeGJaDLowPVYSPNO4i9EK8QlAku5ZmlSq7DDPW9ZnyuIKaRZ8SRfPkN+xRpGgcSuliAU6aEhRqs
4aoDsrR9CPF3W3ooPkNgyoaaC/qEbf1mOSxB5JpEikOkBBqHHF0Hza9OR4oPYtF9Dm0IYzJBDRI/
j4vi4aS7E0Cmth2G1Jpy+AFxbUxhs7bFUCpdsW6CWevcbRNU+HHwAY7oeY01pAMdU/PCHMRREokk
4HLt4mzjOIgQ0F5RJBou9uZ1vdcdPDjMu/LFVgAV0HJwoH2zK73M7d7uqbkcas84zJgzWRYM9h5c
q9/T2s1B6ddHjKi/wUE3p8RXRiAU3wWHy34dmQv87CIDSlMH6KncVxLVL0stJ98QE2aqXKwr6mk9
Jn+Wg+ioToa2Ldb5hkbg1QFXhz/sIqwr+OJ22+FyueH5tJc6l6GAaELTGzboNPrRTrJTpJCdve6g
4BLZxefuqsR0FYSiIEi1o66GVOrKD1lVySwoeoz1le/B4epKuJeGT9l+9iI0Z5KjZAx4NzBT5+Am
wWjzYkSInQmTpxCPOhTBNyWQPPlIdRYS3yDPPV9B0qqbMmxoBXY+SGujP0gDkXBaV/vt3btoCIU1
DQTQlgXe91+THzy89VGS42OfoT+WK5A/qx1L9//OCAdag94MaqmgbCQ1UE0+VGgkpHqpLuLimR8c
aHVrm5fygOLXPGKk+XpdP/+dCxxgWWPdNLOMIBckKL+B8x8ExgKBitRecNBUpVFoFTl8CJO93t6B
gxjUXTOBSIQRvusmlawuqzocmUWT2aO6jzBkRj6JXgTZ027wTTeKBb770EKDu1g79R5Krb2t7sej
7s4Hy0ELk4e3ejcPxiDyl4ftjSICge+80UAnKIQsoPvCN4X7wnza/v3LhZQz37isJstnc4oHhrX+
6C4eBKp+oCX2ALkyt7sddtRM1mWIO7PHgY7W1EmaMpIils1jksQN95rH2l/6wNjr3rZ3F7PcM2Mc
HMSTVtVo5cdntIDbaLCb6ThZu7a5mtTrbUukXxwo5Mbah6sJvxpv8kQv87IgvPrXL9AeEwhERAUv
NlGtCzjnBx2F6/F1kd2VGqy/OLIHqvn/cJR/Xk5BJNvUEwxA4PGGPcaY+9QHI6GbfmIaGupRcJW7
LiI+ZrZGvx1IZ1a5m8K4VstigB7SXTqwx0SQpk2vCw1Kpt+3N4sADf7tue2N1qhqeNfNblKBpxV8
MUTnIbmC3HeVxG0vpxFs6NcszvVA9pKDALSokNMrmLZIvcilqlGXix5nK8h9Xcsyd3HcwCqb8AAp
/CF2QUkesLpo5Sduek2lS9RScl+YZYWlNcQGvjDtWzdd6xb0pf7y07K4T6sQRHXowb6P17nFg86b
176YT4azOvEuPbSqux0c1JfMV8+nJiz1sIZL8j1UrAJG9RD6UJK2Q0Q9xcbBDsGtkOcO4hUdqmrG
fJv1r2tym0atLWp3CyacxPl7rn7vmpnyj9oy7lxu0Znd9Aw82s+DVz91qI+Chg1l+2hv2sYBfdI+
1UdHxOVvb9Z4K8wEaXzfwumT7jTXoPY6CjcDXq2h4ZvZeUDeVWQW678vLQSPVEU1LAiT/JoLNpmZ
j0uHTjf2Tp7ssi/KLsps6Ahonrkvd70HdS5QB4CwZpd6wl7Zs92FmAxVkbu83qe/g7tQ4EJdrJmM
OBXX8GsZFvtSjQ4QSHkk4paywyGOoqkQQ2rQrKhfyzezbx7Gu9zvd9WV8Sy1toRuVhAxEzne5Wqj
enKOA5xczbKpHvAOMyEzYrQQ0Y8aSxvvxB06/rc9pDaUw5qs6KC20bxTh+zCcNdlFGZfvBCdOcMB
zaxJVQhZDxTz8aAFWVKncuqjgRtRfKBqfdRmcQm+uOp1HJt4flmLq0iDXDmYdr9tL9cHQHbaGw5b
1AaFj0hQZdd8XpwwqP0MWp526wkBpj+uqZyE8oiDlTGUo0gLUdkXl6covRmTQ9oSRXTKI75q2ZVS
WYB+HaQczuqDEsQNSydzZhwECO7UpgZ/CJf4yiV6rno9ZM24Q/egQxch89OGyOQ+QMafm8QXLrux
VqwxRgMpJCiR9OxYgRlDmZoHNVy/RcFPAdcJcam4nGedbHJIsWhhjblu6KWbYGRWdxNUDIT6ITOe
/i4A+XpmVSntKoU1cmJ0RIKRe7ekduNChcat/IUsMlBecfAgSahoi9ArdMX0sWu/63nnallgTMG2
VwQKaRxIdNmEu3+EoICs2E2hSjcZGqf/zgQHDguoS3F5Rjcs9IRsCZSGSpgQWEqFNocNo6VVYKbH
1qwF0psZTJigkR6U5C894UChbEbcXicslhWPfqzXN1q1/N1+8DXJJVX0Hqy0smsYz9MMlaS3v9oM
vhiZQwxpFRf8vgLKjkhb/YJ8ISFCii85yosG0mAJ0DmKV7lQ2SW4mbeduPy0cDra+MqiaqgxpAux
30wPEec0PsfEAyu8H7ppiFuJifwWjd24JcQepuQo7V/KQ/b/Z4+SSZxms1DHGKqvj1XyHKdUHkLE
82+FPzE06ml4fyRkSbvs5W4RyE/ZFTsaRBdyOEFJnK+USQ4I4gGygtECk3X0IHbPymhADel+e98o
GxwSVCUahQYTjRNFc5P0FdSo7qeMul8xuN9IlHUOC9SiDld5FtmLcbu3fNS6lVvNM5CZp1AxslUV
LTzbbl0usp+FI4cLxpB3Qj6gbJde1VeSvz71t6lrpjYE4m+ta9ln1+P2x3htRjZ1Y2VLtuEtXzHM
TWhSWBFYgcIR8iQmRMd7Z1W/QJEKhDR/mfvzlUP0hlhSNGIkNjQfreR2Fa+NyifWksha+RKh3E/F
bMyIEf2eUXBiwP0B2ny+4skvVNZKJWD8ML0AJrG0hs6wm+4XD+X8QIrs6CrZL26F4WuxdbZ9I8Lf
4GCjRP+aYAgd6zuMruqiPFQg4s1iqjnjgyLoz4SIsayew5NetgtuaOxMfye3Q4VBcsCu7b9z26n2
sJuI75rAQ4PDjtpM9HQKI2RGRXJTJfGbkbf7v1s7DjqkdbB6oURBMptvZd03IVJv1M/bNi7SvqEj
/b87Nj8aP3QWdBwr9AFDjvA6QfKaBeIe7dMFRN7tyS/u8HDlxT+anUA9615uyzgzzUOIMvbGOsO0
ZkNiGw0h/W7yGccBFfREEPIjeRD9xdsua0TuBR9E9nGZ2tPwD7GQxEfMj+VNWqLgNQ5v733k6Qcm
p73edLkze72THv7oOe60dL8P4oVl1SNxcjPzcQRpiQpWoISAJbb8GzDLd4jLUmzmc/2OFOxSU4AH
kM14UJtDIRI/gDdU1pJHIovA/01DjG+WA97vQ+ULbvVCbJNMeMUDxRSJ2iri3II2mwv+zSB0xdfx
gOFdwF8cbFtjILC1hBxIgORCSaCVCmPj11kL5Abc6u2NNUcEyhJgxA/ftXGoQxELSwg9hxyj3Z1G
FVYoC1yGIQytLEN4B8XwLzOYc0o3OfQvShDeii6uuLcTrU9PfbQcOuRoVsdgK1Jq1gVXfRIxkhM9
667wBToMnngl7qo3maJ5IYKDfzQpO3kqMx09SCyp0aBxzsZyjHvFaQGCVLMOVTiwGKKcpdRLqkNY
ic3ka7fQqvOst+gA7TM8pKHB0UtRf/uzwaMTbPDPJrNUZ2E/wCKj2IA85K49du+3+db508L4z5OF
HznAPCgif8QL9XLo9xK6/TTU4f6/Uub/G6Y684nLMNa5kjMpmbGKcuGKiVOWmYOGW6i53Y69aKdS
MFLoe3nC9swmByKqXArWxJjtGJ0TYySCVhsUh3romRffW6d2oG+QOmTLPmsT3oCT355R5DbJtBlJ
Trw3A92pbyOvfAP5wP4bZIW90nuNPzESgjyANAOV8FP3T/5RRQAFc6Sga8JVQAGK4qrTOKErHdfe
Nvf5cQEHmYL+VPWheVmOyp7iISOQ1OLwZxZS1QwZT70mIUGuj0N6J+WQAmkJoCNQhx8EFGJZzVU2
qbnGzyIYA9J7Rfmrc1Xip/8w4tNNk4aLfBp9lVPFzpvXBore+nqVmXtReZ4F4pq7vXYSPwGoDAXG
9UXsXDKAi6O677TZtcJH4e9SYomf/8u6uEyiEUerqs6vkzx/r4aROOiInBGUi79i5qCCXKGPACor
JBwhp2EkEM59GRIfWlGGGbqJ0jsjxV6xnQlJ/NQfmvPKomdtlWP4lKjfSqQNys3TJD1WGAixIIu0
nTVQ5jh0Aac0FOIVnEK5hcaU8H6AkqL0NM7QdpzcXLgpEiLoqQBh/392EEHWvtFMNma7YvxMXkVP
hLSK3Ol+Lz1uu0Y86Ukid6fJ47CJ5xn7l+6j3b/DHYyvBc/qjrYLXYzdPFqQmsBTt6/diS57YtfQ
qLD9V2wnM5LIgUkZyp2sQUgapCCOHP5A0yxRm/2gd+C/s08SueSlrUXWn4VPQTxofvtovorfRcw2
KQc0kfolhKVwIxVv/oiD4eexJL1/PGf7CHowOV0XHO8zyhXrUXR1stK0nSFJ76+JZybgEuqQjCLB
2g1ev8/9cad5IG9zmTgI9ehMfAjvN4czYwr0R1uF9Z/JoETtAnY9ZJIa1HHOYu7CsWqC3xoCKDpv
phutWVwNmKnDLyD0W+ZbcXoVza+Q0t6Ouw8Ol5+G+FTF0FEKZK0Wo3AwYskuIujAEbF92YauY65X
ltAAxEUenpDVOtTBopblrg5h6dZw4kgmEOqDO9tPK79Fmt7GpalilI4VHDE4eItxaCVQDhiXB6kl
VK22F+6DauPJHpcqy3WhZlH7Xvxe/pEGu0UPX+xG1xX0rvwcQgJMQkB6Na6EO6raSPrKPomzKEyi
Ki3xDPLvRQSdD0Hs63vDY4k6Ot5KYmmJ/XsvdJ1ZK9QkHQp21uRraxvpkyr9Y1Vft5fzsg2DKQuZ
hi4q7P/PbVRtKCiMSGXSjkLtCcmujnfbJj7YsZMN7kwJewNqXO+N0IF1NTlmAMW4QEqd6Frc5y/Z
HiS5aNyQH+If1L3q8riRejLNnTFLkqwDhLxZ/7fZogVcPsyujqqqvleCeveu6nGLbNXJdxjVZP0j
7rbv1PJyx4tUi+rcqioCZhnsSdagLPbUz0Rp4YOwPHnJfehxbUlLO7yH5b8kErFvedkVC0qwkFHb
qVzEyJ/W+AlGERRhWtf9aw3P3D66HY6L/y7h4aaHiOyqunxEn+xxe1jLSl1KbA1NdLRO3wvpbXuP
Lg+Tn4JE5TZJzGpNlRmx8fwud7HusmPuJtcJmDjmY3007wx0JWR3kO9zhpf4ugTxKiPYlxQK2i6f
PidPuX2cFUhAih2LFtQ55rsZlVDjKB1jdxBscY9eowcZg0q2taemB4gw5VsxojFK53nU0CuzrOBb
hhrz4HT99Ed49tM9vgOjGiLMjoVwr29v57gO1vZZWUd/ezcptOF7MNR+KA0dl4P/TQyzjjjzLr2t
X5QbxjDHXkbl3lbuxAeKGvhioGqiaEDiDYJtBheoU9XFWTisqjtDnsDS64MlU96xUPwtPzkzwYVq
Cy2fthxwJCh97OoRdDzf1OSLkN2E6VUmeX+ylGfWuHjMzEgcIZqLYIc4Ee75D5k3H2O0ecfuaIuY
g3dbu7+edtmj9iepy8kyX6ZfcKHv2h5tdlJtOkr8qoD3YOgI3JTZcb2xmr/V6XMxXkTGXboE5R6j
eOhDwnwQAkaAHpj8GZ07rMFF96Ea7wxOHIQPJrHEF7/4Mz+5hEItqyhsO9yBLPVt0e2q/toVX9fw
ZqX6xy5+4WeGGKifnfMiyOkLRc5UVygrexlFm6mmqxSCEV8AX78vJHEwwwy9Lqp+N2lebhAThpQX
7P/PvAjDUpxTAa+joQDhlbdOe+jIGQpqS7hsRcQzlKSM6Lw0n8u9jLlN2ZPsyhEcSC7vcvRWSBj+
i2ebCgXKNw49ZFnUNWvA2lVoyQcXBToixfmB+KIvlg3PwoDDDzFcwyhPBjZHv652UsYQKV/eGKuu
HWMsuTOKfyYp3eWi9pAX3fO2dbZyW58bByeRtcSy0cHDbN0XzdUS4nVC/yZA83TbzuWHzJOXfO0e
ae5aGSa6AsTARPdIdsBBvmt3EFV1E2fy2RGQ30O+mgr/y4XRM8Pc3aSUwLI3GACU3mUSmiUIzcNX
pXOAlqAQq+3kitGItZh1NNzpKJY7wnH2+xsrzBf1c8vU204AbGIGDKwI5gphYnWfdzj6oGM9ZTG+
e6vcWwLkgTrRzSLy8Z36CzicmdpMKTUdS48BLhDiqk5yaHcaCLjqgHzCuJiInq02Q6MzNGjnVdIq
SKG56y3TsUPNaqc8jMfRMQLQ8b9RtQEC3HjOoQTi5v/2FRiNuVOXzjWKPxqAO/OIw55WDAclbfGY
EDV3S3SoIP83PRExQhx6fPG+WoQmkjo8RLL2CBSCvfB7CUo2dl0PveRt2xoBanytXq+LLmrYmP2i
zE44WLZl1L7cWX/UMXa2cBy0dKm61hnTeUn3rAjRPK9vUWO3/1aJ7uUX41W/saivbRvPIKT4a/wp
/ZRFUYY3mOhTcWP53TWmgrzQVR5azYZOj9PaE04LTG6/bi8qc+bjr9zki/haDE6inL1b61AzHF5l
6SVrnqfKDKoBom/AOnPdb1vcDn0oKP7qaZEY/yv1jfjYWt1uS2oc4PId9ucOgjfvVxNpszQWitrs
HU3xS/YpDz7A2u1v4gNkiMKVOCQol9j/n4FHosRVWvUyyrLVMZoPJSU1TDrE5SrpOI+JDlFzlB4k
tLcnXv9WAwm7PbsjZ8R3drnp6Wz5OOTQUiNJJQHW4n31SbpqUCGFHNythNpG6yxHqq7xQegbuioB
zBU+c47qdW7jREIzPaTQ0wTShuICifvKH4eMeIn/AEJ+muJir++VQY01fGXmctvNnzXTEal5zw9i
4acJLvaKtV+EUgR6zIL6bPTtY51TNAiUF1y4KTW+8DGCCcW6nYVXQTpM1eftj5QywWFgkpZaq7BB
yNjMbBWFPAHNVFlPfDcsQ7wAPv+tFZ9biY3Ut2jcQ7Ob6lug/Z5ydxy/J/11Gba2hpRu2ylia/jG
CDmbo1yQYS6X74byq1pIf2mACy9JCrV5ZEOWWudW4rGJCbC+vCuKJsmQBFUllf3/Gc7EYijKk4QX
11XtvUEer9rYuLGkOSP8uLwvJzscAOR9KrcD49Dr6u9rft9YutNNfgwR9dIzGpWwdnlbTta4y4oe
Na0iKD2rQyQHjGUHuFr62zt/eRpNO9lgHp+t3NoYWjvPoEnXZKe/ag7sWq7KjhXkuzqgAI3aJu7j
0a16yK0CPe3VgtbhEi3an9U/E7E8ecSX2bJibKfIAJSx9jbBjp31xfJUcKCAVhxlReq5gvCJr7cZ
0xrrq4XbSGkEHUKgzz6ZlKQkEQh8tQ0JuCJoBSaeMPZ6k4nLF20Sg+1AuHzW/IwDjUPnxEpTIerg
hhld191LtYLFZS4cnXxaotaLw+hcrORSzUCjNZpfI2l0quhr01MCd5dbvc6CgAMEdRpqdVbgTrxn
7XOG3z0ngXmrX/We6qcHyLYOzvYCUnvEQUNp5FYsMOGccA3U6EFYiIOH+n0ODEBRbLY9e0MapF2S
PisCkX2yb+/3I+cUABwQKPNcNV3H3rLxgsO6kv99+6W6Tyk3OAiY1g702J2IZQql60nH7DvFYU8E
GD/dhMnAqW0Zz2rfH/Lh+yDZZkrMfxDHAD/g1E96q61MXEVT0L2tC24PDlOrEu5XUQ26oUhBwzA/
/1V88RNPVZwmSD3hltC6inybK4/bv0/sPz/uhAGPdKjT9xY71j2YYP9Z9yC1/wTO8AxKndoImbQg
p42h7LoekkQJBLG2VTEnvscPIECVRVFSNFD3chdHHc0ZIUi92RU8DFipKDqCCPFJR3FR92U7u/2z
0+1kkE9ymqnvozFE98Qi2AtoKlXrNs+/bW/T5dBDkmOicCxr/HN1V0xDO+WYPDLn21J21sJT18+y
coeZZQlazdvGLn9KJ2McVktCFUrDilri3H3O1s/S+FxTA8qX4+FkggNqwWgrMH2CcqBJrksd4t7C
j0b9J0k7f9uVy7hzssPB85QNSl8tuPk2rTMvb0nTEsnaB5fDkwUOoJO5XnojA7JNjuisLpo0HvV9
67FG9+TRcqnzhtobDq9DVYzLifUeVdKr2jyr6kM5Em1qFyBBERVTt8A2bOAfbvsFTZu6MWtUVAtY
O1AWKAEjD6Ug4cLW/GKGCwE9AlNokfWQg5fbIC8i38haArAvFat/scFtfzRVRthXqMfNPpvCin0B
r83m62iv90bAWI7Nzp6ciFTpuYRCvxjmokKHiiluPshGRSkopxoUwd7afu60m0H5lKq7pLkGj29W
7y2jtJf8WdYICs5LYfnLH8DFyTA0ptkwVZp/q+Wg4jq2u+gptCNngSyRRLwpXurE+8Ued8CrLXhg
5gSdSukestoOmHwwmVPv2Lys4lR7NiGZB1Tj2oWP4cyowRcJx0wcimpsNTcpInuJfLlv7Hx0tyGE
cA066L/elVRJyIaZTX2AZPEfcCngHZNRZRcOdNWKPdQFIbc3HanuVMo37ljRu7gVlKiAjkf71M5v
q+lO9QvhGfsNLvn7Zf0UzrM1qes1Z59HDtoLpi/T+e1x8IVgDv7oGviLNQ5XkGUWozTCmjzjzSTS
DmP4mFPzzdSycagiL1NS9awpScEdo3hYRLdOiKLZNnBB6/rXVQulZB0NVg9vs1c5uwrbx+1toVzg
sKONsrjT5EZzWzkL9LG769RstkOpoST0KEM8RgiTJak6HClVkCmF5g798vYwTxQWUWHGYYPWpotc
WwhlJuS4gowk9gvHwPBy5VsksxdbnY2Y5lsmm0TCmEpfa25ttM46dvYIQcf5+1p6UU41EV5GWRXt
rKpoSIaocVs1tFDMtvD4j6aiGgMqnRO7PRp1VbvZF376g9Kmv5AFKuKZOW7D1LxIFr3NNXdSKlvM
j5Xw3cr3iZnbc301gA9hOxA/cs+UJUsxNJ0fmMbwd27IEFp01evBi3YFSNKgIR3uZoe1vymTTYHe
pboU8/CnRQ6RJL0yynwB1spBGACXdqFfQUevxqsutZgXo//MFAdHtYmOol5G4habz/HgFXJnW9GP
7RW8mEqd2WB/w1mZTQsxRTHIcEcN2O36v85qKpW6NCj1y7JxkCQWYirIE1pd4j2j3ayCBT0HvR2/
td7i9hiUKkR7Vuz1+7Z7F5Hw5B4/HjuWuCkMA+5awpx7rdkrjpWbyv//NnLuGz8fO2qVDq0hGImy
Q6S7S/lqGN62H0Qo8K01LT5wBekoeGqjIOxulTJYFeLQoExwkZAnppqicQ4hXfhK9aKZXk+dS5QJ
LghGK47CSYOJcTyI06HMdwYlwP7B94kGPBGUl+jc5NzIyqhcmx4NPJMzgqyR8T3LeyOo3Dqghnov
u3MyxbkDEepYUyecGo38JBiDXXS7bKKeQCgjHIAnkAuJwhxXXUO4n4XSthpfXT9tR9flWwiW679F
42C7KUZRkxh9dHo1ed3XcR9jqK8IxMf4ZYX8D3gu7fJe0xyKlesD/D4Z5g7eYhYrw2APl+utdhu/
sqw1dDVP0WwU+sHO/QdtVvhUf9rjay9lGFo5hLfRcSd90jIn77+aC9GldvkIPJngknFNUHGdYvVQ
FaRz9aO+OmZ1lUbIW4yHNaIGIojwULgk3ITiypqZKLtozXUtQNJ4vRrEP9AM+2XVuDNPLNc0FmbU
QmRIxM2j9CPTGyfTLeqKxn7nt8zobHe4Ay+LlRyDySjBg5wks4skdJdKcOvJ+AoxVmeaosfI0A+h
mN6XdXhdJ+0hmi1brEOivkB9D/xcRCqERiXlSCs6L71jEwPGAyiWggYtTbguprs2UO7wAJHek+fk
5QPrFD0cpkjZGjcgzpXfi4PyV2UXo38sAv8G7qgo16gv6XVNxRBlk4OYZoGWnWqBFmvCIK1gvuSl
S+ALFaUcvpgyRqtU1hk3+tMntBD7NbipwydcgPalF3/BkPsXaiUvZtlnscQhS19pS1UaaMfudNEW
S9A+Jgcxy647NbYLSnDp8g38ZI2fiij1PhwnC5e69zQKZJOlG3m9YQ+vbDKi8ctrcJOmDiUZcbmK
c2aXA5tWtMYotwA2Ewoa8xWDbdAEe2j+QIKP0a9byiKBbrzok6bVkzkjG3HbWgBtHtoqu8Qxi+5T
I5ZO1M5Xg0TJiRLBw6s/AbEhXLfiVq6GL+DpsvUqcsZBJK4SlBUOe8Q2zaxeK3Fz6a8W82pQE3ss
v25/B0RM8t0Aw1RkWp/htLO6QyV+jpYbNE/I+a1ek++MBJSqPI5A0VhRYgRG44X34349JkHiqLeT
i6DwI5cKC2r1OAjps1BshBGeNfL9OsoQa4C2OXXbuzTPdX4O8aM6fZFXYtbDynIonxan8RZngWxu
7pt3DTIHFTp+V6Hd2vUXc5cfaCILyksOU/JuMlVlRa3ezCO71K6h2m1nU0dE4gdJkS5rhiVJ0Onl
QjFUcxNsTLj3/Y/gz2dnADiyFQeUr89xoDxthyX7vd+P3ZM95vbZHbCuiiqqmOTN2CmOqpX3Zqc8
/J0JLhxzRSz0uuyAU9X3vLwZLeIK9sH98qcP773ZZz5Eem4pVqmxFtD1arlOUcHRbrQvg8vEf7V9
jRI6lF7+yqn3cD2zOVVlKIkCZo1COfMks/ebMgv+zoT869b0wtio5Yobk5wfx2KfSVTj0OW9t0RR
F1kJhedmMWftfyVPxdjp8kuTEbHFNvb32Dr9PrN/tkaiIlarKTG6jq7CxxIqjlH3B2mFGJDSEDfY
y/B6ssXFcS7XU5wq6OKZUvOgmxiRqtN9VSh21i2YkiIvL9TacUFdQklX60zYW29V8HxJEOjT3eKq
cY1ABvM6jbIfpBknDzmYLeRS7/oRqM70MJNdfjcF4X50SrxgZFdWwAhnrFdqjJZyk0veyrUuBh0E
wO4SR/bc3unybjvIP8hiTm5xuNpq1qp1KD7g47U+L+CAdsHcY9mLe1O9pt4uwvw6hReXz8f/TP7W
vS2vJvp/1/dmLFbxBR0KdDGY+CBj1B7eKPWSDzD9ZI9L1HrTmnQjwj2t89iRlXnRYdwZXofZcXUX
3VIMQUSk/NazDXm7Cmk9MF2L3HZf++NxwjvbXeeaeF9jzLAR+KjzQPq+vZXbsfJbH3cNxSt9AGDh
KSh+iJr8dhwWd9vEB1B/Wkr2N5xBylCIWVnXC14uMbcHXa9ddB3fsu0Ld+Ejg3sJlOKvhFEqXjhs
WddhqBMJR7+wy/fmocDboXg37tgNRscEJMVydKl/HKnOyUkOW9SiqIuwQarDvnRGsjT8EJzeBrJc
1deUtfcqwccobfJkLKIa5mkX45Ug3uuBYWMMElP6jNYJ3OVgFGYBFPvfvlX7yi+DzFZs0UdvuZeg
XeXxH3yeHrHaF8NIUyTZMjVLNFQOEKTBSDPFQrW4gwKPjgQvdo2bxNHt4aq1MX/3TE1zXJoCV8ST
Rb45U5w1I5EtdBl1Hpv7Y3fUdo/yIbBomeweEx1WYD7W3gi5UNEur7MXA0zEkUuJRF3e+LM/hAMK
y4yzSTbwBWkS1n0IIH/5AA1Cp/8kuv01dUtmYfvbxp9Z4/KL4f9I+64duY2u2yciwFgkbxm72WGy
pJkbQhrJzDnz6c8q+f/cPSWq60ACfGHYQO8p1k61w1pVigJchj2ITHCl5K6K3UrjjTjQy7olg5rW
lb325RQtSQMZvfcvnZJ5Nu3Oj9z6W28ReHnZ6n+YznofB7zJp223e3U+xlfIRrxUQ4jnquhPQKkp
oUjlN9r+6vbqIXJkXkrIFcj4iazItT6kDKk9GFl0Lwv6/5sxAAbP/wfnzLafvzog4yfmbm6x0gV5
I+ZHJozDSLvxM7Y/3oVTcd/aIFXsreSzvr9toNtXqhm6bhI0FWXGPo0epyRqfBnAmdCR/yNwUxjl
f2LYaq3Rh9gaNRcEzbTwu6m2hRnUDXXMOc1vbO4ih7E50exUjBhfnK1F6Z1GjE5QbBJe1+A3KnKR
xtjcXDdVNqURnf+jzBdIPVaHWni8qyi4ud3ztqu2jfwikDFAAyAveELImGOC5rdvU/hOVh7PwWbu
fXVVjKEpRpLObYRZKWWUH5SpO8eZekTTpdI8U+x5WNzbOcCVOMbMpHDRUIZCQVH1jUCy6tgKa8v4
3mOa/icw1A81surTH3UPrqQyxrYqpYF+InpLUfoD7OeWIO0EdbFv29bP/v+v/vJyXUySLxj5iqoA
+GTUJLaF8QfQFq0ueWkEZ5m/m/VDH3ndxCOR2I64F6FMkp/LWlKOBDXgXAjMHkhoHL6Xzbrh1adj
PEa9ZmKVUxMbsqCpwVCtYN41/CFPIF9GxTLhLWNzzsMWZE2pmqspR36PZ3kHNCjUDW9fE8cFspRU
GTaos0rHUyzf0/Ja5NNHH3/NmWO7bL1VwixFJ9AtjrA+TMpZik5NxLMmngzGPwjYHZJDAegQaXsn
qKdI+KrLDedzbS3HX/tylXEQ8tRlqxLTrD1IdqDveqOPoOI0Wu/krv+EsWcQABM3dPOgtIvPt+9K
pie4YVJs4TWP4iZVSpTnaT4Z2xKAS1dH2Zln8BSgDbFLbP1BQnUtfwAvt2cqlnCI7v5onONiAmxJ
Nk+russT/BF1OftDC1q4sAzEpuH4D95tMu7DyNbSMCq8VBbVQAn7SzU9KSXng9LfuPU9GW+hCWi8
jyEQwSMpexDjL0srn+NyJ4yJm2aic/v2eAGTfQ2E3SS2Gi2bUybE5kwZLEfbOGJA38dcLpBmb8vj
uA72KTBN4pJWLe5JT9+a+UvWcKbNOBfELmZJZq2mxgKTLvIgGR9y0S0G7/YReCKYFCPuyDLGLXRg
KvxKvw/1b0LJaXPTWHdDBdi9LKHMMdqqYnCoTY4kO5uAXNWjz23L2zXcPgrRiGYosikpTMwVepLN
cYwKaCGH6M2IGIDI7WVZORgCPDGM1YygCs/wSsGATXLsG9fofEAV3L6U36SZl6MwVhPG3SQXMWRQ
FLxolwXtAQhqPgj2LOTpnANtm+hFGBNwByL1clmhAGREX8IBTev+h5AHsgmQgGrmOPffpGP/CWOj
bVYP7ZDGUAYKXWbe6V7j49Wsv3Rec6Rg0OZz7AvfOZ+Tc0LWn4pFmK8jhS1LPhn+dC4ewn19kJ9B
eezmj+UbZiF2sVvaM2dKgaMpKqMpubaMfY1SgpNgpX+YMFD21Ea8JaFtH3T5oIyqxEMp131MkF2Q
7/L01EQc6+XpIutTIyWtCyXEKSh3s+j+rLC4FHC38CJP4j2wOFfFulRw/WkLAI7ok4eijjQ+BfzV
duNuDn4yGPqiRyvmvGHNbR9lKpJiqqJhsGAnsT4nMqYbZWfUOsnqIhO8KWJhtWPtxoQ35LCtFxdh
zJXVrZpWU43HQSHuhTW3qt4WeKjJvzG0ixDGqg1tWpQpRexACQ4QQ//2+9EIQHmudvOv0779wUue
ODJRkvxYv6nGLpmzBLBbXUBR7jsfT63lvggKv3WNd8DD7TLJ7jhBcgvID/ni/05qsjsNUlqUstZg
e0xDc0V0NW84hffyfVhaUkCfeMqrvCv90P4TgMsPgpnY2aWpKWkycpvWUQPMgqNkJN9TlFfVKzzt
9Y82RK7OySTftKG9rDS5qc1vSazbofyYYkWP4yvpH/1rtL58TepvrmpwVTwbpBvRfiCn+J7SN2Yn
8X715XcKzdTyoB6330YXadRUrqQl07BEcYZyMnyYHekxvFgN/oXRjtA316NdUt1zBz9v27rJ7jwk
arX0WozJvnCoXCk6dCvYXk1b4O0K8M7GuP/YlE0iU2v43+4ZXUeWgXXMubHtJ8vlGzLuxFTVUS0B
IIvCHkXEoZwnyhncCpSOF0hNvPGX3xQSL/IYz0KmdUzA+0oLiZKH4r+vPYZ7/8caKAGqYAfz2eEF
0u0Y959Edg+CDOII/upEheaPnyoVFM5Dx0mCOErxc1j4ShFDPZspBhUw58bQqTBVWki9PSveGnJT
IJ4oxm3E6YS9AFoP6FzFK3b1U7iPfhAHhfuvoCBBHqI5+UkueIbNUZOfb6erExZ6pkAoCtxUTVR3
PdCuYglsY+JlnlBzKfduRzls33w07awRMOxOwYbLIZCUHbaLWt6e/G9yk4tiMO4DZFNpV0g4U+ss
wF/MXPMRdDggBMPGyssfwGRcu/ufdnH1AfU5I2VjwN3XxktqzrYU2bXwZ9W1y4kYp6GWIBlYaDcv
lJ/F8qsgfLrtLXjKxziLHoBMUgn0OAfVemuSRHcYNWcxil2b9rzC1/aE/SViSYynGJAQTGKG60kB
YUHxYCM38Ys9lvK5BdffPP3/+3DsWI9cTrKAycqfT6bY1vCu0B8pKXnxjGEoN3riNow4X5Kd6amr
aRF1OuLVuANqRKUD7E+XNquI0znxI2bL7AjjFvvb97fpComiKjoo6DSDpTxdomKYdbNFyYFgFkDr
7suRNzy3mYJfiaAHv9LzKiNLQsfXnDU07XSJrd4Ak5XcvStAVwAWaPJ8+0jbQx1XAhmdzztVbAW6
FaN0X1ZyNyyPnXRfpZ9j8buCVli1UzvTMrCAm/t9/81sOAXnLXhfRbySz9oEsLRHgeJ6D/bsnQbk
rgtayUZAdwyM2nqP/DRHW5fCgbYvZRB5PBZ1KuCXnOvqD2DspJtyQ5Vm+sXj0E6mIwEHqoIjS4sV
tg+m8Ph3H5xlQ22SphumFvLoQvX0FbinexCqBxRfKD5kDnbIOVe8aSuXA7KMqEOrdL024YbF9nsX
PqbVee49E1tdtw/GE8NE1q5N1iIBL7Qjr/N+ir5g+9+Zh9ASm9fbgn6jskQyNMMwNOjmRxvB2NjU
dzXeHLSMUewaHzhDR6AsOilWqEMAxpqcL7gZTclFIPULV0Y5DgTguz2CjxbLnrEU9rA2D9HEK25t
f8GLGCagzg2Zu5YAGNboMitVeqtsB7uKG6fhqcR2Gnl1IsbNFFmzSLOGzvBkL/b0SbiTkUqabv6J
UsWPLlBnQQ/D89pbZEKw9csBGV+j1t0sxhEeHHTpS3aVnXDXnOlM3rzDi+qpAwqnTdcM07cSO0xP
AnaL+CQ12/Z++SMYh6OvbSGoEfp2ppT5Sxyf08ZMLEMDjxfw/PXJVipeaZynP4yLSRNxWRu6zrSs
pyq/T5bWiiNe8sLRHra41wxLEUUKXgZCkQThOFqIVPtIQiln4JW9tnOLy0WyXTVgGEZZiv0X+DCC
jW/MVKIR39oKIIQzT+I1rTmfj22umTko9KIGny9WF6sympdxCu2hqXkTMNRD/RoJ/tMMdoMhbwcp
kQbYH4WeUA7FCx3lQhOUeHGgPvLIK2XehTFeRZxMfUlG2CCt7SnevB8+rUC8oKAQ0iH1Rqt2RY9u
FMEggLixYhYwdodd/MazS973ZfyOGReJRFasFUbVwdBdXQoKzef47O285vJtGYcTSU3XthPe4723
euAjfabxney7L3MEEkZq9JhZs00Hy8W3JdOveOtSGZ9D0lEemgaQi6K4G/RjWz/e/n3eLTLuJGtV
c+oGTG2AomcXr5/iPgc3ANLPWOToJ+8kjBfR86JI9Yh+Qo1Y45BYc8ZbMePFhV8qwMVaLGU0Y4UQ
tV8Rb7rxW4R3HRIUoPyCcdepPBDEJ59vf8PtRb6LP2F7bUWKzxgphoyxTVrmFrEzQgenOz/xybEG
qwTeycVTxEWb4XxSFhix6crOMBcoxzQcl+SlH/e3D8axLLb7ZmAc1TBa/L5qZP/URevWUfpd6nvv
thiOcWmMJxmJPnRSjPzEHH1xHe2xDDpKtyj21gIwztvCtku+V5fFuIvekMq++ndGmgTjfeOLqWXa
oGnydEzswWXtwYSbWgQ4PeufNHWuRDNepC/bEFttMLZYJtbUq5ZSdmchj/7Oplk0Dj1am1Y3UD0R
l32hBLUu21Hoi1zML556ML5DbdD/bdUOYRQkqaUKaArBbVaeUfO0g/EbcyyVtUwhpIAl5RDAjxfi
6ki5C6ZrAFVwtINzJBY9EbD1QK7Da8NZ0r1SZHaJ6rXKeTPyZDBzgGqKibK46tEELuyi+Do0btzx
Vovpb9wIGyxcorhq87+1cRqch4d5R5wGs8WlO33jhd/t6slFq1noxCZf5wYY9ZiSO5Fg8qsTaFHt
3u2wJIfmlMNjQOI5eRZDUTXDMF57zC43mkXxzOSvtEEluMu9hnbDHCSvZGe+ShzbpWp264sybkOs
lREVQ4xui8G4T+/aHQVO43Nm85SDcRHqMIhTMUE5EuKF5mOo2j1vpoIngkkpSqMTUMyl9yXulfwH
4DoHmaN/PBGMZwAU40T6GVcUNsahXlbf6OeTSlaX48s5voEwvmFJk1WdEtoCcvAOxMxVFmQvBRgS
kPoG2T55pmMB6MWCIOG2ZE7kZasgQkpaEduoKFDnL4t8rHjTOzyjYqse3VKYo0EnvFtncgG2BlqZ
6IUSftOuJBDeOCFjuxpOiKED4EhVJZaIemwGvZtRrMDbFkwCz9UPut6tfsGeKzy7VXA6Jtv6gRaW
ZBBZBUQpjO26IiHOnUkiJBZJdUiLE3JNhVeooir2q71eRMgfRTQCmeqCbubnVXxM48oqjGkfC4BT
UMPOMtrBx5rn99tasd3EJhehTGkHvf+5JQldYgvoBELlT0BaTi0JkwctvuT0rTh0u/DrbanbKfxF
KJM+RWkvL/MMMIelvg+Vp75/lM1DPfNsjSeG3unVnYVG1C85dYDZYhFfsDq7a6zMLw/6oyFhInr8
SjmHUj9Ondvn27a1y/kYl1j1SWwkFfxVBIelTeZuavs/CfugGzDBMgFuPYVxiWPeh5pJqeDasUUL
+aUv3ltuhWM7cF1JYbxia7ZLU4OgECFEdLtPxSOKtrvMjvbdcXkXPcWVP3c73qTBpqldCWVcpNr3
4qS3QLhv5c4joWhlovmccCfzf/ZjfrG3ixy2fqMriSAIFTrJQyCCAJXO3SYBOEJt+SmCOx4GzKBR
pFGMvZrPIsd9cQ7JFnQEU+iNsBQwV54ezSW1tOyzIb3cVsPNWHN1QMah5OGUiQalEp97MUhzobVy
uXQ6ufKqsnXXDq7ltkDeoRhnMi7rVIctRTaWUHMLovUcTf/cFrFpWldnYlyHBsrcXGpRw6nHBsBS
kyUb3m0J24HlSgQ95ZXbiFZBHEmKpmTvUKQsyUJfZI/qJbCyEo+3Ysj7ZIyrkNpuCnP6ktQM31DO
te7UvPST98kYV0GUqjRniWIPDutpCftTjY2h299se4r96psxjqJuVxTzwEWOfTISlE7+JNiaW3oC
Wu54EqNFnVp0hQfTjl50xxvp5N4Y4zGKsS/XpIB04LxS3AtnxHIZhTosvOlv3RNbsZEB4ZxrA6xK
R8MzAUJ5s9iJ+Ef4A5cPyhZoVIInsdgCQ60i7b4n/W7up79UdLYYgz01wSw6dMfj/b+QjaPVutiW
x85B5Awc38CLJWxpZlRbSS9rqKHqV2e8FgJUPuW95FOYYdmKnmQM+xaSzav6crSfLdWobTlHwG8C
Gu/wOSyBX6pyv+O2DQMICqDbiimJjMOojM6Y9DBCkQTfUQWFCcZTAdemPukPelA4SDFOAmdOdTNX
1C8iGbehkAHkxCEGeMZEcFdAfOe7Kf+mzamfAvtl4jn27XrhlTzGh/RaMxeViSP2jv7e74HgZo+A
paZFyghUWnRHhC5VVpys+zdKczkn41e6ZTF7YANRVFFP84AO8CZqtnQu9smrCDDs0F5a+zvv49KP
92ticBHKuBNlWdpZ1SoNjdWTJjpdd9cq6Evvb/vM7Z7O5Zuyc15doqZN3ADvlmJUKUdpp4INk469
0+bHbVmb6mIoCtF0MDCrOhOY5bRoyjSB7WEi21LmTyEqDyDuBd2BcV9UhBMNNu3hShoToydC1KSp
MYxbF9oxm3VPFjJn0k3/9qE2r8kgYPrTFUnDzMDHOL3o85DqCniY8zZ3izj0ZrDE1Pl7G+5uC9ru
f19JYhKpHiQolV7jkUSLN+Kpscm94UR7aP+RItya99jWuy1y02tdSWQuLFGyoVGpa9ZRT5HC8KS0
C2eSePuWLp+PuSVDnCRportKY78XhsiSgMQe5jxd4B2E8Y35iF3laEFo1pVjkt5P6svffSjGEYam
IC3NhIouqY9Cc6i4JWOeljGeT2qStAe5OHKL5AUgi7OJXR6756nY5mWYooxBJxE7YiLjcvKs70pj
Qo+cVD1gjUMHea7TGZF7+2ttP/cvclifo6zF3IUlOo+UGrYJKBmtsgud8tC9EyveYcnhSeSR/HGF
Moaqp82gjhWEmqA2Btw2QDNiK/9svGLO6Mvqj25zL+6m2Lt91k3NuzoqY7RJpEYE1NgoeJl7orw3
46fbv8+5MnbCNA8x5dNSBsbEAL+fYLR7ImNNk8TfbsvhnYOx07ghk4rxG6TW9VnRVqtKNY6z2VTx
qy9FT3r14GknMU6lBBLA/WkXsrATVt0usyEwM64u0Lv+JbZeyaJ/y5WsTEfZfQnhD0bP8CVsvGgi
gFQo/J64m3ko79Q2fxWmEB3/mICNY2xXLUUZBE8Vmqtjbo3remhSVzZe1hRwVGnNsa3te7oIY1KV
PgOd2EhQvluV9M4ogYBj8EBQeCIYL6GYAymSGZPhuXLfz285dxhyM08w/zuDway0SJjGTesWIVVe
8IhfUDar3mbEBX22GnUvj380QnMlj/UMlQB8hJJSks/tIWmKXVasVholztqpnAL/dgp7JYvxB0TL
ZT1RwHOyBJQcZ/Lju3JnOLrd/yM/6X5vt37pYww+4dgvvZQbSsiioJuLrJFUBRpauk8AypT4mk9Z
pXkYDDwxjJuYVhMjQhTkLd1rHuX+Ac0lViJ4vTOOSRmMr2jUuok1EXgIcnkvDLUlCW4vVXgHl1Y1
qZxEctsxXdSRcRbStM4kzFBPSrUCrfbIiuTelQVn6OQ/coEXSYynEMtMKyUBkmQpkKvHRt9LgFPi
pVwc+zUYF9GWjYJpVJRTwUOrV/cRD1KI9/usf6iFsTWHFLsWxdOoYvv86XYo4rgHk3EPVbZG3TCX
KL4JgdTkzmq8ZcboZHmBR8XenL/cFsc5Dsty23QFZupBPukkQw4oE08rOOfZfoJdfILJ+AQhMtuM
UIKgf6lHOzsKRAqK7y073tQzR5dZQMlCqsSwqhH4Wky21V8XXbVFcgI0DEeTt+e7r87EOIIMeA6z
luBMQ0A0C/D72XnCnL5pS/6K0s5PopPlPkfMBTgiwCVGP/EUTut5uxl49UcwbiKX4ilbaXI0vjfE
Ut3kLToppwVkRXcUJ6x+GXkzizxlYXwFKeRI0lNaXuoGV5WBVFRUX/9OHxknMTWrBGQ2iEhCzGXN
koNnNSeJ4EUpk3ER4PMB8R1Vk/DNmK1yr3srFpfS0hL3dFLYfEGJIACOsAsgn787HeM80jwThHzI
sI7Vf07rs8ADeaZX/vs4SNh1Wc2Qo3KiSAJG/6grd2J7UlX/9hF+89L4nxsHdOvH7HKIiJhIJhyg
7LfH9dihTNUe5hYowSgsOiWgj3M75cFI3Y68RGScSCKXIV4aMDgtBzaW5gjG09g+m81Tt973gAVV
ecttt2MwEZniwNToAP9CtHLUOAtGcThqq3pOSHXMI/mwKDWvdMu7OcajFJOo1RoFU8+Mygun7rHF
egr8Py9Du23ChK2j6m3ZDWqK22sdQ7Pi1w4TqyMwBgUdw26ik7rCKw90jHc0xmtkwE/Jpgh3F/Ue
OCOsdH5teZux28fSJdHEJr9osiA7YaNNjaYDAiyrv8a9F2UPt7We9/vMGVogmHWU8cVJTb9O7uaJ
Mwa7/Y0ufz/j9rK6VKRlQOKs1A+aYKfxnciDXeCJYLyeKM6V3gmwnRINVzDZ9m7Vc0IS7ysx7q1F
2pK2ND6k5UkVEBo55bTt+P7fV2LbQrUggn0VsG5O2n+WsZaZHhJxtrp15eTEm80utPw1VSMyoRuA
H32cPs1lncZ4o9FlHJBgngRXt7UHivkTOVyQA+q8WK99LY1+1qv3utCYU4l1MaA3tFboU7jTdfCo
PdLFgxTjFJ9vK/NmSnYtkKrKlcCwEg2JiOi+Kne0Jy8dzHMPxMH4IO54K65bV3YtijGcPh3DzqgQ
a0U5KPsJ3J4NqnwZFqh6jnJshYhrSYwJ5Uolt2WCgRcx0Lz8LvEXj65O8VBLtwLDtRjGjHR9UttK
gKUOCVaETfE0tZgeWnpHi1oHecXL7bvaMqlrcYxJ6cow9GNqYn1jzIJFk+ypJN5tEZsR/UoGu+iq
K6NQLiBJ+bnHLZ4SN1SsWbcSNJ4opHFtY1AuLCze3DPPyth91zAcpl4a0fCiXAP5Ky2SJjYW5VWv
ujPOPJqIzbTv+phMDkEKRZ9KAcy9yNdL4OuuwCvVz7QwJj0KmqW4cWC4+V7kEj9x7vAnQtyVuY3K
jKFAAW+stA2U6l4oHv/yAhkHEg5mGxYRMMyLtvWNXHtLeskvtCoYVxx1wki0ogmxpVYAvhnS1z6p
j2HUSpYqVPiv2nogk/4H48zXH5txMSkKTEslYZYvWhxSHuFKBZUTbXhu7Ocu0tV31VahM8cCqDej
p32h+3broxJghd4WD1xIDI7Zy4x3GUvMCSTAanWyfwhqqul74gI6crXGGMjQ2AdHGSjCiqPFBxLa
itvXX5JxOM28rKaEOThHn+5n5LlTdlzzyLmtQjwVZdyMMki9Uo3InyQDQP5962kLrzjIiQQsoG6J
wfmhCemklIJSvvhidI3VR7Zpfv+royjM+8SMs2gaaJlpygIhfUi0/e3f3+xUXl2IwvgRSc/jUNLo
KMKRBLUXAsvmCB9iUxzJ0P4T5MZraUwq0iczUfUeUwh5+KJPmZVlXlh9vn0k3tUw/mOJxK6pY5TV
pVmyTRngQ9J3WTgY9dNtOTyPrzBeYawlMZvpHLuBpQDdm3eF3TjZM7VZ+my8LY1jOCx6X6bXE2kp
o3IWmVYxiBZJvtZaxYmeHMthh0TbSIuVckw1RxqHV5LXlmZMnEcbTwTjAQrdkNdUwDy7sHpx/2jy
Hk9cjWasf+p0ERQlKEuk++Jrc1Z29bexsECVEgAX+k4CuRYXHo1zJnYwVGixbVVRBvY1XR/6cD3q
2ffb18/x2Ozowly1CwokKI9JaO+3+mnszrn8KsVfBl5JhH6eG/k7u8qrpZUy95SxLwUlhLLLfMX/
/4Fl4n0yxhNECpapKh1q0ArA7twlnX/7g3G8AIuS2+vLmhaJhk5e4Y/CKyWxWcJ9FxrObTm8c7BO
gNSh3q9wAspyBmlbSzi/z/MyLDhjP/UINSV0SwRma7Jb4WU6T/M1DFFF8NB/dxomMYinMdXbGZdP
zM/r8GngrdlvjmddBQCWeGwUKMUvpaHX7upnaPMO3Kj3AAAPd8IDcG98jE53O3PPq6VzvCcL0ljI
oMPE9j0KsYujydA2R1X+zq+xz3kAso3GsqIn3lQHVCZ2eixwVJqXIrIjnijiJdoYY/6rBbn6dFa+
gYLcip61T3HApWmhbviGG2BHPQe1qleTVj/+h48IHlFw3/1QKD7iiEX31DUKwHElXoYtCV7Xn+Pu
2NHPygxFMDWjgIjVX8vUn3v5oVTfIgXHVRKOhXEsmJ33bBHvQtNEvBDFU79869rPt22Ke22Mi2hK
zLHOOjRjskUbEJNPWJm2JDvfLVxKBI6ea9QrXj0ihF7XskjGCItRfif6QSKAdeT19LZlKCatqog6
MZiU1Gj6sS0r1FtaididCABpdfW6rOOkIr954V7kMJnpUk8NKYA7hPFfYGXakQsfezAjyzyr+85B
9SrIvPJl+KzzMB55B2RCUwZmQpUMlJxgeUvJakXtcxS9/pFSXE5HtfLqpkJg/EZgisY6TpYLTtFV
di7pj+pUurmZuSSd7rJ0vQd7j5eW+alN9D/y9Bf5jFKKQhh1ibHglZ0XgT6ELuC6vt0+I+87MspY
moIodiueYWF7JtF3qXrKVo6I30THyzGYgIWdXEEl9PmCVzmKjfOudqWAjodTnsKB881+Y8kXaUzu
SoQunEIai5cgeUQLIMjsCVtNFOqeV0flfTwmi82HycAmF6rDBIvN8WERnI5X4OaIYJvzuainuknn
3YwUK0u73DzXM6eMybsftiM/1TJGxER8MbpoAf4pJ/lBEWBlr/e1V155dtuT/3c9bHOeANaqnWly
kbeBOB9IxTsNtfxfg+JFAOMZBm2uGs1EFq765TPVtnbXLiiZSDZ99KUv3E4h70SMlxAwp0oygihc
d89m9tC3vM7gtg7oqoQxb5WAJ+2jG9JEsTDjmlbzkvE+C9U3oRWPeTdyUheOGDY5WmNdH/sVeWUW
os+eifa4dg/tUErWbZezYaEYI5cNSVZwGIx5MwMnySQtqdlCUHmUwI1d+L3VOc2+90tuLePXu/ko
iomDYADtR6lDjlLUnZXqwAHLeLNTPBFMCOxQIhkjsEY5VWcEoKN4kMKYk7Zu8LV9PAaj022urPoi
otNAl9ckDPli9sJtD41dPwtW7pBXCnQAxLFT7avvYE5DBT1y4hMPe4B7c4yqy/1SJgJd8e3cf+uf
md19qfY9EJUkTvD9VRs/Hpn+/6vYKwGkChzLmKoyQKGTnWc5iHrOHgrv5pjYp8VY4O0iuKIimWyh
/ibKjxxN/9UX4RBYY9BMDVCXIgvJ3shkiNIZlUHxQXgK/dIbd1Npty71RdWT4PB2XDZPdCWPiX1i
pypyHE5gvW5eAJOj6rx8j3cgxhWtgBAzdczLOLOGwlO8TCfAGh/TunRTUOq21fCiCuBvDPU9tuAU
q4n1h1l6m0jM6Y5vasd/B8Vj9aN2kLhK9FlEZSIlDTYpPgs5wHOSP9GPKyGM81hHQopqBqB+GAcJ
Utv1y1+ph8TOmIhy2WhyrkkwpwWgEcOp+gGEUEv5h25f5f7Ae7FtLHRSfQTuKTDdNYJ///jZUjWV
8pRiWKpg5KBzNFVkrTuypy2pARAtbkk3o4/pEdxEdunz0N9/fTF+FM+4j1oiMpCc8EHBnma1+Rui
g6US1S6MQM1MTpihqvgxD/gojHEgiSbKi7GuFLo82g0+LA8Lq60/7DiXyDsU40XKNNcLgQgSQLey
3MqByIY1wXtKJGpYzRd1/29pTn/9M1u/3CWTVU9FZuphKaG7kVZe2mWBhJF4ztlo7Lr1DRl/MpZz
OdV6g9gGfGAFm3rhXnqkK7gV+J55G80bvFUfb4xxLoaZ6o1G6Tmn1qL2ALCRu9Xqn9Gmfc382qU5
XHU/OauLZN7JX8ijvONeJ72uG0dmy8R5gnfWZAAlUXwANSrCbP+EeaXPBJthlLajKq3xJDg81ukN
NLAPZ2drx6aYT12hLxDb6fYUJacSzrua28QieWsLq7oDqZwrR/N+DIdjswIcPH6oyvi7ZC7vprIG
iJbOOrT7dl4Um6MGHBVny80gp9CnSMfygAI2+zQGNuWauuIKuIh8PsjV4Cf94q4oC8qR7MR9dsjE
4RCHUYCX33ut6XYxYs434tHYbjxcPn40xp1R4sApHlrMd/tAsHUrn0LBozWKtlhu866I40/YYrU4
Ymo9zxPAmwTzkTKdZnszkLnVoZ993VsKyPgtZHqSEEuI4bSAGAaltx7MRxMDoyWg4UBH4ozI9SiO
cxq8pGfAhlrJ3fqaBsM3XiNwO927hAu2rJ1oq0gwQC/9HKRW7RKPafmnFYgHbo+Tp2OMOwPtmdaZ
FZKxBMZvj0fTo1hD+uN755RnxV9deqsY5ePo9mYioQL+B7TLpiazs6WG2kgrmXCrSudoybOM8dLa
55gPTwbzQhDNZBhlTJj+nDoZnzNXT23lBPB9ZIF49LyQc+LxXiWb2np1LsY0UnlZl0WGTErckXs9
oh8t3fOmFHhHYyK6FEbJYFBChrk5Ndr9Mj9F+p+kelcnYexhQUI7zA3NwtInI96pamrp6fn2Ff3c
GfvF6K6EMEFcXKpRKlQIaVc00sb6u6aaz8I82mJD9ouWHWa8HVUVDZ1U8MhSYj0wB8hrHsxjuVdq
2dPM+aGp1HNDuvMSLUe5is/aLDptAQ7mCalxOZyNjOzyPr7Ldem+nFMPCPV3SVZ56yzsYsxImsZ6
Fqrc03rxgEU9u2mV41Kg72ZGwBFTO4yzad+mAoV8OcnfTILh8Q6T//hL0k7d12Fnt6jE1qv+JIrZ
vhTx2u3rOyDDAN6q2od9Zqdt7o9tXVrDDBT4tEDOEPsZWA0NQPFbqt7aYSjdryXJ8C/yXSXWh0gH
r60yPOktprPifp9mYebVWX5QKzD65u/LEH26fRk8nWI8gd5nsWSGiDaIds48ha6AVTLJSN3bYjZ6
0IgeV3fOJDdrXhrF0sJEZi/0+6fKHw/RCWhLo0uwKaKeoyfe0ti2Q70SyWQ4KsCrIy2BmhknzIO5
UaAKvmrNrnxcDh1vVZbzHdmtYECsoVrd4Ds2ysMgfE+H4zDy6DE2syUVA9AK4AcUjQW+mzIMkeoG
ih9CXVtV9VVXDq34MPLsc/NdexHDwtzh/bh0ZYat9qaJrHlOrIjwJnC3v9Z/J2GB7oasicHktGLB
Rst2Zm4GUtydMH7FeVPyxDCxAC0YE9gldOpeHXd5O5+nFtD7yrLnKPe2HNwxqJN0yWSHRLJYHLAp
jSxifh8+AeULC0LiZKlWc0xBKKJ6FJieiz+8fU0XoYxFCXJW16QCNFsqio+1mB7Amu6lw+wl3eoq
ee6RsjpOArFRcHaqdX7rltxtjezebCTi3v4CvA/AmNpidJNadLTIaCiWJu+j+C0cv/+VDPatgAG9
2YgnoLTG4fpYC7UnKcl7I3e8y+R8V/ZxMIp5qrUiqi7FP/2xowW/FAsU5gnULEh2a3s5hJyvt7Fv
BueoySg5q7IkgjPoY6VgJnNvJHKMytVbg+V+1Y299rB8n7zGLvz6MP4fRIx5P1iViwv2Ys5+wmY+
ePUHMBG5iRA94wVnbsPVThM3Eb6LbWNF3X6MeUA4m99X0whYlkwVqSCbLElKuyZUVi3O/rjWj1re
8u6Q/sYvGcaVDPo3XNUzwd+J4dRmpKOjktc9Uqh/I7YGb7UpKZ3xOL/+gW5eyWMuME6BKECaDvLa
B5kYNgha3KznojFumtmVGOaasDea/z/Srms3ciTZfhGBpCdfacuoSl5q9QvRbui959ffk+rdKSrF
qdzp+zIYoAFFZTIyfJwTThIlFbiZvOJO3eXPCtgMnNGTvMHPI0tGYW7/73eXqHZePhgTIjRKPxYG
eLydErOjQE8I690EQPXrN7gxpU6lmASuDYCkKEZ9/GQAp5HnNoMUwOvMmQW0ZyuGb0Nlhy7t5d7i
Slb+yAupt5XxIpXxEHPVGhM29vHytPOy3PYxp5mw/bAuf59R9i7VSJMO1NEJtdXnL2Pm9QMeVWOF
AUcHeUdhdL401NwgUY4dPfF7W+0j0eN8oc3wY/WFGCUPuhj41UXxHwqbzKIQAIIrvAQ/w/Kd7aiz
pc6aRotH2Ek92efXfLlERu3zqItGKcDr0sVfvfyUzTdl+aSNbkIWSwk4MQPvGhltD7RqbJYIp5wi
P9PuJ+EX5xo3bRMAcGk8LKkKi1OjIYfLuwVJMKXV00GaEWJQOreokf+919voLkfk5pkuIj8Fp+KY
Gw39cqNd3VCujlmxBDe2VWT6kmUQ63/AqqMv59NHW8lk3vPSa6YQd1DH33vhkR3dGg6F2kfV+8jb
QdxYlsZ1rqQx77jAi5IjoaLSRE+wykONGKzYLUj7p1Ps8eASeRfKPGtt7MuxEUrJMQGdJe/NhLf7
wLs95jFLYCHHsBdUngKbgSnWmb6bMIX1fvAFhzcfvl3aW90e+7LDJg4LAfoRyXa1V3fBXdZZtTO5
pZPf8esYm0ZxJY55z82YTXnddnRnBDZ92nXtzZI6pfGt48Pvmhw1ZJ7zkpaYSs9RM0mQa2IZDhQu
XmtnGOuP7WEGcMmEyb3KDkIUu+K/eNCkGwC5H/WSCdL1LANmY4KUTfzR7Asn8QJHwy8QH6Kz+CAD
uJHimEyJRddLuBkCT4no3ayiIL3uiaYDT9xRrdFFo9BeXlPscRMPpCivPPCUTe9w+ajsltlSBvNv
9PciLO6TIPaUsd+pqeH29fDKsWecg7GbZZE5YO6DKpB6O79gRWMPt2Orf/1nxsniSKPaf8WSvUfv
q2sEIMiU5RWkJXtqOxMH5OxY4lSQhuMuQ3RHgoeMh8Ww3Z/RVOz+yKIGTDNGcedZ0QezRjdIxshT
qnRAKzJcGYRATaRjo5sARy9K/Bi4fSWgwMzsHCzanTg2Z7WOAPKC1F3OgAlqNN9AcucT8LdoC/gg
GoQepDdGq5ZDHgLMdpFn9ZsZbe9AiNNFmYZh6VO1F7/oXvZooJ+L5Kncq5iPTX79oeG/XBOj4yTG
YRQkT2gUoCviUd7yBIVs2S+f6lv+iMs/mMq/5bHwTvKcKqYqiyI4oaInShoquMEu38t25oLz0r6u
etuaZyL4loD3JbJr71XYTUqBgidQNGc/68NdGJATMWZOkLpdKcMi9H/lMAZ5Eqq4NVtT/NtQTDva
eqDI3by5823PeRHFqHVdz6EWVinC/Amgq7czbN/1O+MJYHQwbdKozUMISJfKVoVy3468VXueCEbn
MHqKyC6BiEJMLbP1Bh7Ox3uP77PJ+fuW2OmwKVLEcJkxIG2Eyw+MO4HMokpstRQB9z954NE6d2BV
NarkNu2Me23odqVhOkopoECQVnbepg99KZ7HMBVBPifcEgU9HnXwQK1rm2Puinr1PWkiK6pHV+7z
22HSXwdBeSrV0Z/G0kk10RqF8qwGvSc01a3WZpiBC700AGO9DJJXsG11SoySuO5MjZH9yTfUTU2T
JVHUJXbUHvSu/ZK3CZSki2+NTkotuZu/XdcTqmjXrpiJT0PBWIrExNsiw/Og3WL70zLNc92+6hEP
iHo7Brl8TerOVg6ki4CsWmhIbckh3IGs5B1X7H/gdad/59qRmKgUy3d6jV0VpC5fRE+zY6zMdtbo
5U+SRQGUr9/fe9JwTRoToobKqJo1pXvJhKMwAfstuU2iB5I6i5o5XXSKpZ+LLjjXpXKenspEqgOw
TWZ1gYcZzF2VHCLy5frf37S4uqSboqQpRGWRIcpKLFRABCJfV7yud7XylC8c3OnNI6xEMPcWZYGu
qDkce5zt+uF+qp+vH2H7w6wEMHc09oFckBhhX3HTYQc+8n4zyChHHlYC7ySM24gr4CKYA7KgdHb6
fi+bL5yT8AQwzqINpKxtczh38XGCa5fAlh05P5b7fD87uQN/614XyJPH+I6ShKGYJhm6n/NbrE7n
rjUfrkvYjJJX34ZxHRlo2uQiwMfXhbe8sIu/RNCAjz+vC9k0bRchbCiudiCQRDMKOQ8YBayw1G0p
KG860rraEv6oJJ1TMtl+NJok6QDfBb0xY0rLxQxUUlI96HM3kmaLgP5aTybn+rG2v85FDGNGpbaV
+gXLmI5pnJTOm0oelOZ2/KpfJDAGVGuWpesKRPqtGz1NTqyDt6K0Ox2Q4jkGQezKNwubV17d9A4r
ofTYK+9gGpIgCwEKJe9jgu+ok5TuiVfp3Na8y9kYq9DmSzZMBpQiNst9KM0eCRJXFxqvKHrv+ofi
nYj+lNWJurEwg3aAASqNR63wdXCzYPbXAlnlKNlKB5aCfn9dIu9wjKFAHz9O6xQPt5rOQnIzEdnK
NE/kQUzzDsbYh6Iosa5JPxUl22397qgCar7hYtBsV7NWKkF/x+oCwyGOBilFwFBJv6LmTcakVfui
xL5UPUnlQSSFNfV3JbkjYma14vfrd7n9zP4OvtgFiLbo2mXI8ZrH+CRmrVVWr9cFbJuLvwWwwa0x
DfhcJax6k4x7If/aGvK9Oqqc3Gk7qVkFkYxVSkal6tUASU2HiQO6mhLuTZ828PhZ4bZeXE7E2A19
1gCN1SAhoPi0FDg23kc7RCf+9YvjHokxFUKkpf2iIcDrHGJLtgasTQlYmwV2TluOTd9OdFfXx9iL
QdVIWs7QwWTf3CgY90vt+EY+dHQYFCQ0nJNtP+DLDTImI1GkeSjaQERRnM5Kt6fhlW6qZBjXUFGe
C73ON/dcagz6XT6FsKszMmYjnaqBJL1C0fJEL91lXtXa8rlzF7exwUMbnAln9Imn+owByaMEw0Ed
Cq1mabWYEgFlQMp5vrybZGyHMQIPKDWhi0oL/pTKE5LUrjWUhHhIuZyzsKyp8WwMvRYilDGW2zn6
UTcnIeGchd7/le+jMU/YNLNG1aoerfjuRp9eCpg7AzPe6aHqDeu6BnKujeVONccolQSqCtlyzoa7
ZPw6ZXczjyKTJ4UxFEE0tmJHDUXTilZae0LxoyZ35rC7fhiOCWfJUoclria5Rv6sacdRf5mSl+t/
n/fpWdtgmGOgE7zWIhvsXtwZKBmEsntdCO8Q9C5XTtBsJLlbdLiJcLo3uoPa31//+9sdZwNwkqZo
0PY28/rlfpJHWdThIBztIB1+b3flp84it1JvBxblKuNjC9NlmU86vZLKmAAULOVSjHF3wBb2Zzd3
p1f9nCHMpKX5cg+KY89wK+zrUjQL3gDutlU3AKKpiqqJtU3my+novIAJRqcR7oTdtswx7pT97+1T
MJW/Xb/hTTVZCWO+YKhVyVLSOU8jdXrtBlvcDW9raDtUWslgPqKez10+aDOdSqfLeoUz7SYrO2qW
6cNl3PEGnbaTa8Oke1dYq5RZHAaymKPRU3xw6uqLWw0MNoFleIQ7mr7t7E1ZIQDE1InONjk6OddI
GBEsCiN+ofBnwc70aa+KrxabH2olSvr41HIxzUQYJqD1mAWoFAO/nnU/rktO5WP7Y63kMOZPQNdC
V+iYTHIzOJI9nqbjgKkc9RBY2SH0eNq+aUFW4phwKVTDWos1jMuE/cNQNpYR8YAReBKY51SocW2U
Ldp7ej1YhAze2I68QGzTCa5OwbyieDJ6DRBe6HC878hMTooACeyarQU6eQc5gq/79L/y/vrr3Zar
Ye6GGMQk7KJ6Ikt6Ego424JFmVD42k73ZnJK42/myPtQPFGM/rVNGiezgO2xDLN2Q3Ew9YdKWSwd
lCPhbNrXz7WBuIOerHk5GKOFklnISiHhCWupVb7EO/MI6mi3s8o9dkUPsi/bcMwOb0dg+41dpDLK
iLJJGXZ00igV90ZH7BxIw0btXD/bViKiEFkXsW9nAA6c0cdEDYyiE2AzFk3dyVl9m5P4Rozrp6We
Tx1W10KgfSWEu7NEr4x1amu5jI6qWDA3TIKXpvbBW9wsOzMkO7lAXz0zMA7dulL00oq/pBIMwuCh
wFDhjzQUf14/PBVy7UcwrqCf674ZUxGuQC6tQs1sHWAvmI2VEt6249azXx+X8eGJKiyalGK8cNK+
B6VnDt+un2SzELUWwATx05JqwNGDQaZeBhuObxIA+zAilJwB4otpnS5BeM+JgLcUVMESlySZADkA
E+NHJ1BJwVAKGfJ+Xd9NKOl3DyNvtmpTPS8iWCyCMiVaqgZYcaKNEJony77gg3mRE/5uRnaro7AY
kUIuDjmRkZooYWQ3CobhOiCgiOUZHbMjkYDrObZzavWL+SsNi2+KMO6LvKotoa+/pl3uZm00cG53
cxJk/ZsYG1fXIHg1K8TkrSt/UT3U5Z3iNQK9q+pS7J7koIBqNXB7W+XmuZvqurp2xuBVypxJUQ7R
QuQowQ8FR7+urxzVkekPWIXqkWb2YHaA2VGyg4G9XFHz4vnHdRnbh0BrxDDRYQRP6EcZQ9lJIp4E
UmfDj6rDtPjX//6mbkrEwEyyqeuaxpjOoFZSZYlQXQYXD8bl37r0ECW34py70gT2pvIpCP7k1lYS
GaPZT5G5VDGSQVH+JVXPrZFa8b9HHDLQi76cirm1SFYzbQ5QcNAb1QqLzErHx3n59f+7OsYc1nI/
ynGCTG0k4b2gxXauDzsDWAEgzHbRgviGZU4P6Ib762Lpb/9k71dnYwxWismINAlgsKrkayTctsn3
PNyPyl9TyDnfZty6ukV2I2ap9bqSauhGltkUPaAFvrkVAGpO0RCTIzLbZTxGjM35n7VMpvaRL0Xa
SZEBW+kbB0rjEIBnK7YUHx17J4PdECbLuKWwtI2v7t/n1/ho6Jub0utfwVgtrdLnHIhFtDkh/Oj9
/DSDkroEeWeCwbmktUIw0Yy7SQYwMi8o3MxV17IZsyXVmRLFA7xFe+jdELxfgWPcjBgEz7FOw2v9
bQYPF2XSGRPWofGngLGcblRPh15XHVP7q5AAxisPHLXd9k4rUYylUfIFXCcC3r1Z7lrjMW/8YTh2
AkgW76QGQAbDUegddQgQCZ+j9C7IoXQDz9vzzssYHyI2WLvIUR3X+twKiW1UIDrKnfbfg6dSA6TI
SCJ0wOOxIBjlJMwmqDVoJLPcxIcQ1G0UiZ0XXf+Dol7kMN8vNkg4mAnK1bNu69geKA+JV6CAfFRD
TLK2DjIluj6AtWbT4ZVcNzOK9SGZLyqJmTjFPerydNZ5flFsmL7b4IZCKAB6w8bKIQY8eQRRmw5x
dbPMFzRMVYyjBM2oILsTyW1peNfNK/dKGd+RCoBmMKieitiWLYCpD94FLz0Fb/NdfVOg9zUcjNvZ
oXhEvM9JL+yTaZdFrEwbInYa2U3HSBViNSG40HRsoPwxXSib5+yP4sSLGNauz2EBoucGMUXjqLId
+L1f08F4unKilFZzll1swfOH1anRvHI6dvuxzstUzWp8ucHTDotDs/ngZ+uZlDTtO29UfduMyoom
GwDgQtWK+YymFA6jmOIzUuVUMAUcuumpAkl95gp3vEbOpllZCWNCAaEniTAUMKPGCLz88EsTm7ZZ
RFYT/tm3uxyL8f4NaYbGoJyudLgZXTdMVQc/Uxt4KSIKI6JduOMu53W2N9/c5XjsDmIUI1UgFdyh
LFbYpQQ/pEQ4z44ngvH7o14Tqc2hHEJeW3VwK6ERdf1hb8ZNq0MwPj0jcqRodARTr3fSZE3dWV/e
qvQcKpwRse1X/PcnUhgHDkDr/whKhXNNwxXxUZUF9/ppNlBR4WFWx2EsfziBFWYIEChNXrM3EKA0
b/EhcrSbKbJrjISjjo8Fc0rdwLNSvE/FmP2liVIFhFsIx4KTWR76wOccjV7QZ0NxuUDGxC9dE2eT
DCetIAZsHkNXPWOamnjzDW0ORKeaB37Ieb4KYyuCQmkxxw8vquXqUQbtvB7ETlYbr0VU2pzDUVNw
7XCMqQAMXFYpdCoy2Us2CjaAJowt2QOyjC3Y8ldqn+Lb/NGuX68L5p2RMRzTEhRlqyElSqTQGkPc
Z/xVa04lD4mVo/3smAPQezolVODDQIgrlJah3oHg8/pROAqoMrYi7LWlVgZcoSQ/xfnbonCuarMH
ocgGgRvUNJSFGA3PGykL0hAaTomyygMUsMEWEuUNIrsscf7kNBdhjLaPfRaoHd0zrUys3d3p0cv1
v7/54VXRAP4MxqCQ5EMhV1UKuTKUNEqxpD6IqS3HWNCXfgU4EA+olieHUexG1QnKdyicl8tiVepB
CX9p2ovCK4hsf5zVeRhF7gNpFhv015w0OcSB9JYusd1L8mDp2egIcXAide6JBGwC4CGvhuLx+nVu
tsIUrAyoMFCaKLPbCaYO1IOiAFKqSF6xgWGH8VEyn3VyDPpD39z0mt90bxyZ23d7kUn/ffUNTSIX
UTWbuFu3c4RHGtBgT/ir4QDpUXXr0pIPKN7vM97y6+ZLW52V0R1zCZcqGzU4/pD4FZAe1L7guOXt
LGIlg9Ebra97TcgNpEo3vZvdAUocsNd7CjYq280hOrzvbe3Un5wr3bRTK7GMGkV5OIVjif7SeK8c
FLc9RZ78sDyQ2wjxLxZAbvpj+Ed25SKTtY3QmrKZWoxZC/IPJJ+BfBZmV19eyvKmEk+meVT7t7ab
eDe86XJWYhl7WRkR5s6SgeLOi1+Ck2Bih5liAxQ7QDbdzQBtaksr2klHNbH+KDJeyWairrkMqqql
PE9q9BzH94t51NvvNY9PbvN9aBKm11UDdpsdxV2kZAqBokSbdmdx8lvtnI8HIeYEdtumR0Mb3MCu
k2KwoxPYSxOGjO6nFL/Tpsgj+wFQYg6GtXxemEXf1qdAYSWMeRfYMQiaWUBzqS7PovlDHv8KYkwy
g59L4zV2Nt/CShTzFmYtaVolBp2hkN1igNXKtdjSi5nj6LZTMh25uwKXKmP65KMVS7K6DYCNDGuC
3CV6wwzITnguMTPYIJeWHv7kga+kMTZTiAItLignLN0lNg5o5k4WaEYwbkLx+5YJTMg9d89ru9+x
kspYzKhP06EG2APyM8M3eyu4B5SyFcJUdweK1kl33bEE61KAR95I9aa1XslmNAZJZ98uFAk4NKWT
3LVnsswcW7Jdn13JYFRFa7qoTjqYzcaRDpKfPKtA0qN0m6j9eMGBsh0aN61j3kcvix3tumegtvic
L7s1S6RcfgOLVw9FVRtVohPxwDuWd+CBQOqL5ICLu0oP8+kJrgQxhtNoW70OWlTxVMBBGepNNsbW
TLD8Nrmz5Jrxc5EvnAvmPRIWuz6e+yypGyoTi9uokljtr9zuMIovu82zvr9+lZsPX1cp8Ah2f1CP
/PgiC7ERl5yyXsfx+DiM2HpTiY2hsafrYjbN80oMVdx1+NJE42RSmNysxExPJd0E+W2Vfa9Lrqvb
lmTKRFOwPGqy00MTkjgD0TsdbSU25l4iWz4a+8pd7PiEzf7MohQNMvhXOBOu270SQ9JRDwXSjWQw
76KNx3lYMM/rkFjzplHxB0XaaUn9mA9fCs10xBo5HoZX+nHei/VsmcbgCCkPfHm7g25gqM9QCEE3
jzE/jZ6ng0ChcjCT4y5YvRe/5xixE+8NC6BG/vi68BZPN298JZExOgDAEkYpQXqRRLnV5KJVEkwQ
jn8Z/ct1JfqHK76cjblilAQUsG8ijFG+9uhGTYhhgFtoA+ZZ8ZQdv87BORk76ZumWThKI51yalUr
zXdoz9rhFLkTCXlFARoFfTI0hqmJioxWL2EHWIZKGYdIC9Bv+kq5vbLb6rX4jQFEgRICk+OJN5/9
Shw9+eo9YryOoPODcCnpdsOEFal9mXCePH3S107EKGLXy9lclhG87tLuqqa0xz+DLFPw1lUgA9LZ
JsZ66VpeVUuHTIym6XRW39indnqKfeEbVtMRxIfy7roOvk9/fTrWSiRjyQRjjjXSAI2tlXSbqOWx
a1pbrdrEKqXemY0JTeDylA6Dk6a/ymHex1N6xju1sWQVW5MSjFZTpl6Mbr5cgbYNLBW2nmYHGBXH
VOtvuSoeg6Y99iYw0VCI6uXELnWw+lbJnQgGO32abMyn2UYg++ECtBJt8Hq99hUQgowyucsFoCK0
cnQfGliVQDfumAf5j9xYjmmeOFmiHYv8VUtA962LoK/N/SxZHEMY3FLRH8MxfMwLsbey2PQiId3N
iDQrAdOyRXRCzns2tfFQROR16MyTUIW+2IXPo9B8aVv0aYXOFkvjoGTEn1VswaVdqlpL7Sm6G5G6
wdK18IKdbmI1KnFq0mUo89ZHJc9PKoZukqRytLDFAJxyMMb6Qakb4KTqnjK5XVFw9H8To36tOUwk
OgpSoAU9sB6x0XSTP4ie5NY2Rk2BuQwgbgv8vjkg0yhKUOUD2pTHT7P5/lZaxLy/WC/NyOjgD5Ua
rbkMe97aYAUar6xJTe9nZdWANidLQNlj9wiUsRJNQKFgb0afrQjtKv1hSp/ydrRm/eeUcsKyzRdv
XqRRG7cyKoucjiqZkdwmirgfJNQkpD/ZvVBWIpgHj8rsIAh5CCA4FLZTaHontm7X5Rxz/NnwA3ZC
UsAdQ0wUed4d0eokrSYVqpAtImCOImuc39TgGCc3oskjqfmsBh/lMMYkLjVdK2r04QT9WZTcWdvF
I+ejUDP7UQU+imAUPa6nOlFrPDjSfCfZvltQsbdFaT+lvHndz8r2URKj04vRNsKUacQRH2ebIuvL
O+C2uwlGNozICrwGMRhFFO9qqy057/lznP5RNuNskjoUSNSgeVSm6Yse3mnaaEf9vMdkw19AF38u
haR0sz7/96u5H+UysU8VJYmQDuDWmMLcG7vopjZ4tKK8D8gEPWWuCJU2oJzeKLa0nDrMEYDEFjjJ
Vfvv4VA+nIbdn64Uk+TaqIAGHJRJFDeptHUgyvT77MDbyv1sKz6KYhIrPRHCpBmp5psmmDlKS53D
/XVXvdEg+yiDsUd1GNW5EDd0kqjav3N0HcGgBtDIYKf7dD4hvDXs4KTwIB15Z2OMVJQNYzFqtejo
0ysx4NE5T/ofDqaD8IdgrvoTkqgmNUkNb/u7s127lEqy9rPWFk7NbvaGbwTLnomvRxbvq23bxYtg
xl6VI/ZoBEBYOlgH2WNR6Z5UiwQDib6zKowcI7wxL0S/30UaY7q6KZKbfsLWRK4UltaNdtiUP8tp
SWxiYg5YyR5TTT5oRDoXYecngeIMYewMS/qqzNNxBlnJdYXatNZ0bUolCjyDwuisYo6NVMX4roWx
M4TartvK0iKeT9i8Y1lRZJGISAdYmMR80spAHTHDG+elbQy6FS4H9I58cX76k+PoaAqZdK+HbQst
3TKRIoagsgysYsz9qPuRlZ33B1IUUcZ0MSYxPkE5UcBrYqaYHKiNyk6Nm27AmGTOqcu+Z/WfvBww
qGVQIeraJ/iS1uzEeVlCukYre4b/vuCVuALIXULXxGyE4OdYbZDBUgtf4MVO+f1PTnmRzzyMtk8k
8PPNkDsegdJiqcXPUeERv286udUhmfdQtqUoZgDkR1dcBUcHhdOhgAm8KfJNNV+JYfy4GZUAVFV7
eIH4YRK/CaqXN4/Xr2ujhYanvZLB+Ou6QKcrjBH/TvXkB6Vyj+zILqLpa2homMDvXV3BMmAvguqu
42RwXNmMz17ENKoMGVPhxQ1FTVt2yn72KDwy7yI3ajEfT8m47smMUhW6SoDRNrq34NDzCoLJPNpv
afx7LbRKztk4n4514MEi5HGi42hto/lyOduNKhwnkTehyhPDGEJVkJIkTWEIJcUrhDdFeWinn9c1
ZCNB+3B3LPgg6A1kxD24O8T3N6JT+9pdkFh9YgEKxzNuVF90ExdZ7GtpWIGrPnERLOkhrpiU9zr4
KgfQ5yiSFbMQnfBM1ST+Wu0KC3ONh3nHywbf84nPstBOUkwRbSW2exVMSklGkHI64u3vUbXSbl6z
F+N9zPhPCPzo3V7EMYFRkWBiNSnw/eoAQ9Zm7wNJnxOjbNoqFQ6MGGiVSSyYxtyhRC9QBL/Y0Ha5
rj9N8niAazsaOfBHTeHcRnprRYlyf11vtt/cRTDbYa3hUJMF50LT5716TnnS3pDQo0FQ72uv8HOO
6d/01yuBzGOQjCiUyxoOLit6p8G88oS0tJxeC/EL52g8Scxn0yKpGYLGBAOn12JvW/WWyJp2QEP5
GQPhI/f0t/QWJNGcL7n52FWEPJoB9MdP2+KiWUct5tAIdgAwAYtKZJJpD03GAf7dPttFCmOUm2zS
g8qgn604m6ZH5tYZ0uPM7w/QS/r01FbHYWyyWfV5XYpQTO1e9FCcPJC9eDAsCu9hOjwqwu1TAYdT
MmQ0I9h+J0BLukxNctGJh2eKFYYKmVx872JO6r39iS5i6M9YmaokNaZSoChA5fg1zC21/Zb/+84i
TIauYoBIByDnpwXLdAIgZ4SWg2MCzle5zSZOBEcd/qfPsvr7zBEGsKLoVQDPRaT7pXmUytPc2bHw
ZZI46rzRXsOwDJYyFRODAsBAYRQglsk0g3WFAEMXoEy2uANqjb0caAAAMkzr+pvd+jIrYeygdT+3
+BVNhm2DEASU2lM2zj5QQHmZ0ud+KM5kwqSr4DvWZHbUOW2nWGpnGWWIPH5Nq/TFEKSfuhE7gdnv
i8l4iarsVPaDJ5QFx1Fv+q61bPblRnOBlve7o0bRAKtcIK2Lbd0HwxWSNou/3b5p4mUTsJJYVwNp
CEukkYfB2GagHQL0Ad0QagqMrosP8X50sDpymo/JSeekSpsiFfI+PUd0E2vhH1+YkAWjYpQoCHYO
bc/IO8rjtNxPNtAS/fBR8HgMkTRhYN8DXBUaAxrm9kQ2OeuQTjS1SRCEZ29Z9ljk/x5qFE9AfE8y
0c5V2SG2SjJwhwBbd7DsYxH9exDzEtkt3VdEQG4A0MtEYMOUQYRRMGSQyoMouj8mkm4p5r2k8h7Y
5j3hhoCXClQKkx3UrLA830cNzPnQ7svm6zz9+vcPGJHS33+fsUsT6ZZ56jE0m5dHuTvLZD/xQGs2
E5K1DGobV+ZbCoRAWCiGPznQSLM9VUgR0Ow/8RKSraBMQUscoMoq7orV4oUostnneKoUbKpHAtm4
AtBCeGI2v8lFzPt5V+fJ4zkcugpi1CjzzRm0H13OSyC33DgAp6G5cEs6YMKZO4sHLe8L+KMOCFYU
8hULl690f4W2S0PCMePbJ8KNgQNaVNGg/SgNS2MdKQSaMpJ+VyrdMQwC57qibYnAWRRZM8GGBG3+
KGLO5RH7cRJxqlk5GUHxmmvV/rqITde3lkF/w+rDdGYEeqBuprExTTNS1wT9BkLjel8cQm5NZPNE
IlraqFEq4CZnLi02VLFBlRcrMdFjQk7GwHmaWyGDCrRaA15cwsgFY5NJlcmSIODGRvKWaC4o1q0q
qa2xuNcU3lgF/a2sOV7JYgeOopQsYdWKCIIXcpSQGlpTEThBWXz9k090ORQLPiJnoLnrgAP9PrNG
S/DhwcReFmUP4bN5bIWn61PRR7bSBzGvUkyioHsRaQ91/0TGU1ue1PKZcyaqutcuj1FtY5hRCQIn
gxM8z1g2KzxcX+qrrnxPrU/2i5tObxmH9bkYPSdF05ThBIGKL3uFsxxzO3ulDNnYGEafnlN02bKq
a2mMnoNtoKgClerGTbPP3eFYudlZ2fEmtTbGpGG2V6rBuCJtqvVIBpQQThW21uiXfo0+LmpJ4x3d
+6o9ChQ43XLBAnm3yZjaUWvBlo1JApBvoajk9f60S4BU6NXA7KqwNsgDS9q+T4xu0d0LkbATTDNK
j6BfpV8vtfK/ir0ObmLgvJ8Ch+y1x/LLhKlC6Yg1ID878Spbm4GeCvZ6DWGlaYKn6OOTKKPWBKAl
xQ3obBrrSXZ6FK3IEWwFSMxe7jTP/34DG98Vdl9DJR71cRZ/JJ3jvmyQsTp6CTopury318vZQvXQ
uf4QNw3yRRCLQpIVwCom4QIXMxp2P+remKa8j8eTwVRDQjEkSRUBEoEcJgnryJmTOGJoqff5E3HK
RyxV2SLPrfFkMmYsWSq1AYYFAfx79CbvhHNuj14JagoA7tqDjyEb+/pFbsz4fvhk7HJ3LQW5UUyQ
+AI2jH31A4mIr3sUM1m7iR7ls+K4g0sGi491v31WIKNhLEHFkCHzGIdoyqN5gLERp8QVK2WfgST3
+ul4IpiEru3GaGoLGiXGrpzvo+np+t/fNmTgC/3vGRjHHatqbgJ2BGXx+845GbOlgJeIbh/XP8AH
hmk+LAQ7wj4o3euCN93d33IRzX1822aoT1lkwpAZwWNAvuiJCNjkU9lk3nU5mykxHiw4zjTAh2El
4aMgY+76BTt+1IkvHnEx/X1oQGaJQrVVAe6N54Don/vkX1fiGMegdIIuZJFBnGQAS4UASC9MeWRp
5Vw/Fk8Mo3oysJ/GLoFe6O2hah/r+mnQOeZjs+q/vjlG90rVlMa4xByH4gf+4pmxlX9tjoiBUFAw
MbYf7USbrlq0r6mHRN+/fsLtABmpEVqIBu1XMpFKr2lCUC2EOEVpaSgt1LbwEDiUoS5+67jD5ZsP
bSWN/vsq/GrbRTcIJcSLhkNuPAcpp6Ym8QQweigadSbECYwFxW5ZAGOAnR8rfpDc2DXeQuzCp3vR
xvyZFz1HVvEynPF/isVbY+H9CkY9paUhcmBg7VrGYlPbfSlr3tD3tmZePhujmWakZnIX4rNJ004M
vtSDX3Y83BCubjCqKcLySsBvQyMbs8Av2kE/BvsksdOYmivPfPuza9MxhIYs10De+VE71FTP1T7W
CSZkGj8ywYJT8CoP2/d2EcE4TpCqy4ZQIR/Ug6/wJ1YzPI8dZy5+szWvImf+7zmYN9XqyiAUPXpb
NFNv7lp/uSHP5jk4AE/HL3aCaz6b96IrvYYofoR28otHJrVp9lc/gHlmaJoAP1zBh+vkFzN76szH
egGvPGc4hCeFeWtjI4paliIkKLWjnJ2G5JBI/ph+uW6hqJJ9NvWXy2TekoC1dEWbYerLRbdHkBWa
0k4ZvwxgGgiUF1ng0c78g9ZfBDJPawqC1JwCtBZoyWDYR/Z0RMyBZZTCjb7yImGuNOaNYR07UCYJ
l9g5FMsmes9+qTQKZcArU/G+GBOGNERagJQK7cc6r1VH7tzfx4klgI36+jfjvQC2HhbmUywAcQWn
+qI68cvklA/Y6QNPp+ZETmq3zvIwgJTUPCmedmwJd2rrH+KRvz/i+1bjytEkc5OOYUEDZLBCg3fF
b16DG9GnIKpkV75y+Re3Lf5FHmNXdFJUVUWgNBSbeHF0rz51r3SfV7TLt8rO7IXTPaRaeOVZsMUz
NNm0MqU9SoMIFhFvujK1pfZpic8zjyVis1q7smfvGeT/kfZdvZXjSre/SIByeFXawTm0Q78IHRWo
QOXw6++i55y2TGvE+/WZAWYeDOwSi1XFiqtWzNToGI1LAy9ybntvRDFbRTPY6Drxa1P9WjAhjZbh
whINSQtM9Vuv3IqqXGO6CNDM8Eww3Me2Qw9e/BcAKQhr3i3lm+O+IpJO6dzKDHl8xpRCPKFRf8bq
HOlM9JMTKaIgSnRpnGlRCO2cZsKrLR+UsA+Yui+u/Vp1GJRkw270KvKWh/lo/dzXx01WmrpqY86G
tSBxdGunL/OyArza0GTHtrDchPT3E6Aw98lszAqDmys6nDFT2j5qrGVgUYD81g+9XEThP51GhoiW
6EycLeuGUsbauAk5KOblYXsP2hLjIL5aDlNgH6vHHKBAtSgM3iZqWSpmB21UktjfV+KymDnr0gFK
Cy2+6tMLpq2nVKDY29pmvtPgHrw8klu6IEv0n9pIetZPBdo46EE4U7pptKBCuDIDKyf5qmLmDMMU
Ac4N1yWFJeBn2wPC+Z/OFVvDToCtIMKZ3uxvNVYU2Ret+FdIVhIXMxI/Uzj5zSt6Fc9WMHkzENsI
BpTZ6Ikh4Oemzq1IcleWmEPh6CwV2yNNkR115aJpb8f80jFF7uvm67qixF3c0o7pkKH7za/aJ6d4
6bI7207d0hH5/iI6nDaXShfFiYITteiTJRYG8s3iKkOC1HJ6gYsnYh6n0GpZpdSJIYtmJf8aM4A/
kq77ShLl2lZIqEr5874FEdHjlFoaqlYiNvSLZKn31jpVuLJ9TK3CrRrT3Se2qczv98Xvd1UnOJZq
AufHBu8K577PvyxOLbD5ghPxfW5TH0skQq8CCg5d47amcZp7/TcAzfxpiryyMO73DyXQaZtzRDJg
yKctjYEKUVAvtYyTPFiCIFukxTYX3/TGGEWYAGFarIX1Ob1rnmcNkNWLB/QSDzs1NQRWoS44mYiT
nO3A4KMyWROo2nVxkxLjpqdxhiEKrcZ/2iebRKJZsm1eopCH+WbDsfnudzixOiA24C5rZRbYtRrE
WnPYv65tGXwnwV0XWqhqo50QqfUTXCvp91T+aq3mr2TwnQh3X3GBna4dcOT95LEdMXQnsa7SUGtv
ulgEOCdiGXdJtVksdqLDBqp9H5RFfSRj/2WfZZsBIQrS/70VzqDXcWw2FIlIX7OONXnKv1c/HE+V
r3v7dZ+Q6G44e25ZRpN2JrI45XINe46LcmF53X0i2wHg6jhM7FdP4iLlfUvLEanMEwNKl64JMGq0
A9B+sejBFkEtiJjHG/R0JhW4h7dDKS6tUVpcvar9VELiEdWRrP1Ja6R39o8o4iNn1OfeKZaGgYsa
wBBFM5j+o9IFc1zbAec7F/ke2KqwdBKniL/0q/KUnSbMc7FNcPEZVSz0wSbzW/l18BTM49Gv1qsj
SONuV9FWH8DlrpRUs2qnxiGlrvo69OMpk6JL9CMFuY7W/gyD0JaV/sBSME8z44s0bW4nB5X7WA9H
JXvYZ/i/GOg/KsIvVVaGyOmsAo9A/ATEBbeHW0fOtj/fsH6xwlefxXvxRHLMw2pUdWyOTQpsRqUZ
f6iJHAJF6xSbGg6eJF9iPTtODg2S0TnNFVKzXXfAmJfgidiWNBtQsqhk2irf7ZPJeQ5bCusjG6Mf
J6lLc+LpQPvf5++2A/aHDJ/dSIk5lrENYZsXQBj294synAkwkbpJBJIgOBCfxnhr0rJi7K1alMmN
YLuXsnXzsRIcaDtwQ+r9P4x7u9yVEaqntLDT5S0SGPzxG5scXA7OwXpKw78KoTAVZQL2QQNYB2fv
HAy9U6sFqUw6lEPi6sDlwh6B/Rva5NuKCGfmMrxC2AgCXwHdVMfRlE6jJIV2Vn/ZJ7OtaDaGRIHG
gEkGvkvKip1O1iW8RW2ghMspfdudOKFJcvaxvumLA+w6UcVm+2jvJLlXKWPhTNKAJAL64wJcWmxT
DOgkqqRsTlwaq6Nx99STUUmHBC8Fc/L6w1vDmed43bNx3YZD0J6ys41d9ZmrCAI20QH5u0u6KpNG
TKHIyRQMeu47uepmQsd8U4lX5+NeJRoDUEntkNRS5+pKplXQaM6JdPrZ1GpBFCUgxT9OGK5M4yyH
yOOFcLuuPSYYIR3k+lGaiMACbr9D78ficUIHSbfiHoVo3/yKWaiTdmTTgNoBWRFvCfIgFiNTCe6L
f2wyMmejY3asSac79b9Y5XK5Iwf1RC6noAyk04QyyE+B4jGX9VP6c3VMzqUdk7zosFmWdSePAX1t
f6WHLsBdut2BZXhFyNqiM3JubTsjjBwNnJFMi0tKrDbSE4zy/JX3vDoV+4yVGSYLVWXNhEzGcQ2k
ROVRmqcf/yPnOPsBrKSu7PueJX1saHWOhHz8xcJimuYa4E3Xovr2Fucwj4y9YqpimhY/D6IAXIuk
MjiHEZds+JlRb+iEz5e6IQ0m8riY1UECUuF9j1zPtCqZ9X8KbqwDRypc4uUoUzbn8lA9C1goIsdJ
Q5zB9cAbxlj4T82GtcGURxkdzKUwS7dlPNZn42RCM6WJZuil9utkPErWcpYAl2MktVso0sv+wdh3
80plAgEE03iYW7b59tKoR1QtxSayLxr1Ie6eZAhKo5t1mRUJvqtUM3vbjAheFe1m8DWM9GJN0SnG
+gQ17A7SSdQotXkiZDAxKoIxEflT71CWYyuZjJZ/qW19o0rOCVlER9q8oBUN7r0a82Squ1GCdQ9m
bGqOL6Qbhss0uPFl9sSqhvp3yRctp9xUqxVR7vWapjaPF4Ixq0YjXlR0IU1OujWGfyEQYJ2FYBtb
6/jmECuT20WNVMWfjTsAZrpLKrJG8pbIrSjwqpTPcSPRXPaXLlD7sClDs7/RgXyupvco9C7z1zmX
BKd6G6T9JOcropxKKdiYqgw6TKDz0H9jLS8AyHRjl9yz3TvkoNypYRXa7vhqHNiMlNH5zuM+Yzej
JXP1CUyoVpa+mwsDrUuAlRi95pLVgSr8u9xbhzpMgr9Jga+Jca5cbKvpXCopHkvbOvQEO64kvbuF
UQFuHfZETUr5tH+8bel8lxtOJVJayQVmzljL3nLo1fnB0krXsLF+Zp8O+529i+S0IJ1kPVZnjAy1
Sxxo9vzFHOSwqW0fm0C9PiuuGiLKr25bsPeb4/dCNLZKWiNmMz7wPNILtmOjOU5H1hxMzyhli6oK
Al7ySchOMgcEmxDWTPqWlvdGdLtkoqVuIo3Q2Yu3EseB5kqelCjc6Qf9NyAdWBsavcHUuW9dyaET
sMSJ5nUHYI0c6BcGKSFqWREdk3PoFGvQ8tFAOU+m1C/T5piY+SE2SbAvMSIynL2R5CgbARcHVcDU
aBE9mbXmFbpILrefnT/yz4eFTpdKMtEKOOH02mxvMhGOyWZwZiI/giokGvcMfqKzidtyzPQGHsiZ
QX8ox/x753ZuevgHsR9LyjwZ4MyJIPO/eS5DRonTBv4gcEc+iomR09xoC/hZptSeZ1rdZIiX9i9o
2zKuaPC2Q1cqM2MIElMz/ar72XKnXr1RyS9nUa5lGUjCA/nSFqUvE3Tl573laXp7v/8R2+cE0j2S
SAz3hknRSh3Mdi6RP8OTPpPpi0YKPypjQcvxpiAa7yS4B6BqlzbPsKncTzvLHfryPBt2MNqTIJje
7NvGQOKfo3BXBnDYrB/Smo1qsMYU56Y7jbPLwFT60eswPcbwyewbwFF1XyVh2zg7xScDvaLOXeZC
KyxOQfYEeEbJFZUaL7PbYCHLQddFsP3bDLVYNwemVT8hRFmlLGeY+YQJm65aOvukfAQclr8vGJvh
tWlikhrzqYg1eGs8jLScOwOuP8YV1K8MRL+4Sq/mV/3BzoGeiIFqb3jdp8kesU88XJHkbLMJWL52
XhAAmJHTuIVsPhlqcr047RH7OrxOrx41szll0RTu093WxBVh3iQTY0hyVqxnL50aMGw0yUsvWe9n
HP5NhL1mLFPJlcp1VCrIZKBFpWwAVp4NR2DsBmldCszLpmbDF8IEpY62Hz5DbCddPLcpxsbpcmHY
18v4uM+0TYGH8JlYzOwgucmpW0O6fJQqRPBGMdy3TevHM5op0KSO+azTPildRItTLjlrq0LrYULQ
lhLGauTnbXGL7FXQKv1Lp/cHKVKuABkeLiO5yI30XqkkL5LyR7O2j/0yPZj6ErQyIEx147tuy3fx
dJ8uNBgV4ze6iQ9x1jYu8tyB7BhXdqcMbm7MF1JSnCe7vY0T+1C3sjfBVMsG+pbSOWyyqnQL3Tx1
snXqHWDVLDaSvL1v68VjVjmdqwxIIDpV4S7RLHicGGs/68k76zlnsEgnpVYasMNRf87ao6ojPTp/
HY2TbYsmV7dV8g+pT50DjhMNqDixFp3/wlIB0P/wN6le5Ez+K0x870Am2VYKZxNutEYDYBuE1ph7
hRQLjNqmTlgY8gcyhIa9xdxrp1qN0hU9gmQ6XaT6LRFBlW27zCsCTJBXur3ovSYVkwJcoSfzwIId
WXeZLbGupIMx/f/sE2Wm6ZMsAJdcA3yHhYIPZ7qAIjxZ2G7FTFdyu/jGkfWejq/stZsOaFAQ3dRm
AQXu2B+CjMerIyZRPEdLjEikThrX7jLX0k5dfW2Uvjb/kLHGy74i02Vj/Q3iwJoud3ckKZvOXhCh
Kx1ADTAn5Rddc1mn5LhvbDZtzep83BXKubVYIzrifF1Zvulk8A0KrznNtLtIS1/2af2LvLwzkzOi
cSRrU0fhs7BCrhrk2EJLn1mfGMO0a7/bogzOZhICyBrAgNIZehNXuy2wpEOKFShAtaBcmVumn8Xa
ecmjG500npo3nm3RQz30l4ZMRVMWm37Lijj3vE/NPI69igyIVT/KE3Xl7mXWRAHJ9vW9n5DTBzr1
CXUS6AP0HN7mRdM/jdkXIRzy5jATWhf/cJJTAwf/zHqNbO8UshWbiq9doKsAgWR5YR1iTw0NLwXo
EHakXpRXouhk29e10RIM2GeAPvAIXEU9Z10RIYpNv+lncnQuKlQh4kC6jkLWmmQ//NNhaN2Oz9gH
ty+0m9f4Tpuv8WTtrGI/BwyAKp/y6cdUHpa/6xUBOMp/D8gXd5QOwJY6w2RR79giTCDEnawrttkl
A/C7KCLfLG6uqXGSaUkjieMCl8kGIdr7NIh8hjIZoYF/Qj6geNWfRQv7mMvyyW6vDsjJaa90NCY6
cG7KwT52WEhIJsz3xXFgVtQDxkZojMrT31ycjnFkA7AKn8C+dJnWWpJgWMdoX6Kyd3X5elS+7NP4
F1a+E+FctVypFsxhYh4CbX++9GKF2jHznevOZY0+9U/il79EkyWbrHQUnW04Qa2dr4nEVtd22YI8
lTl9zaz7gn4x7RvHOMvGlzEXWOxN87Kixam9XBg2KWpcWzMqrpa8Ru2rigLZ0o3+PiNFhLjnzra0
LMkYSnmJZTGkMoAfjol5A3XHSjTSuqXQKOljvQkGWhGZcO6kY9W2rGVQ6Mh6cbRvXfGsVPf/99Os
SPB9JMOsUNpFgFDFeiHfGTC5gQ2VeeVKmmjf4mZT+ZoU98Q1sey0VkuZLjPsZDRBAxBaCbDBSxCV
bI46rylxViMDBqIdZ7gidIT6w6vm6mwN1V13jI7FCfsj8AQQ4XrWTf9rTZUzHF1ZZ4PRIeMmn+vr
MhyOyZPiUQBep770uH9rTJh5G7UmxQm7okt9ZFcU8XgZu1b/09S/7RPYii7WBDghL6QspYYEAvmp
ObVY8IHdw0dgHQpuSnQOpmsrl3Wp9CQyFrCMVLeaeSjpr/1jbMVj8ASwkgcAvcDD4RRIMYnZygUa
G9uq8WrLi9WHNsZOBmy8t5sh2Ce2eZh3Yp+eX6L8J31MS8lPygir3GoBCcb2T/e+IsGpUIFYo7VY
MUyqX7BV1CBA+Df/Ij2x4hnfS6FHVW1jBx6SWOqjMd1Ei7/Ppq1HYf37nJrE1FLoMCNvPLWjq7UH
C5Cy6l2Bhgba/LAdUZwsYhmnKn0ZT5NUIWpQlEvV8VLzsm8P+ycSXTz7hJUUd6aGNVQRQWxpGqFt
1f5sVgKmbZ4CONsWIBSB4MS3MMRG1utZh3CkrRM3ti7n4mspCZ4CEQ1OGYlUUqePoSy99NBZlmdo
564xvH1evdVrP4nw6iRcYDXEPbYUKwNg+gtgNJAMnc2FpzS2B4BBN+qb6yJOHuHG/kyijnoNUozU
/pWO9Bah9EkZxpOGGm27NKFqDviz87OT+yDWG3dRpxOgGt1p7lzTityUKJeGBXiq3gIqSlQ9TkZy
YTpdaFcSRn0MW9RVuP3ArY7GeVh9WuuxNcL3ly14Bdh60ecoqlLJzxQgMM3ka0E1LzbhLmdj4u7z
VXR5nKWr9YpocwFXwbCv1Pw4q7UbG1/2aWwGN4B9+68U8p0TrTOM+sKCmzagJx1IEeN1flsC7B09
3BPgGrSAhHKIYZbvMRBn9olvvkgr2pzpk+ZKny0CswEcJiBBOsE/MOyiLIqAj/wawKLJFOKkUILE
+d4nP03jcpQswVE2aTh4jXSLNQrx+7PUatJMSD2mSMr8GlB7Vwk2N6uWaIXJlqMKyFhMA6IpSUZV
4qNZypUkKbQINsMg6kPROxBF/RcBvm9bkIf9y9mygGtSnOlQndS0uq7C5WiPcnmpzXf7v791+evf
54xGaqWznQ5wHa2lQP3BQnfdaFboaSfB3FB/sZ4ju4H29wKTKDoXp9E6teo8a0B3doKMXle64OXY
9BnXB+PU1tGqPAeQ94Jp3OqaLWaNjtWpwwRT7AtBtpjXy1veFS3e1UfHWONkKmjNdwzeS3le7nNX
8WLPPP5d1W1NjFPXsjYq3FALT6V8Ncnk5gM2eY7PVivaKbaZqVtTYsdevb6tHVdx1CPIxFa17iRf
AdToer7VgdFmJv6Cda9COy9ipPaRYo1EgDxM2uJD8rDBLPdJ7Sro/ZQODWCvREjnW9ZifT4mo6vz
aUsmk5qCmhTfD2og1y/WKFAvEQnOUsiZbDaqw6SwvJiiC2qE2iSQdBEJzkIk9hLHgwISsFWuoXsO
KjO9Imoi2ayNAvQbUKtA6rJQwf3IrKIyjXlhhqgNrBfKoE4sF/mA1p99oMWc5HvzHvh2+8Zp086u
aHICuHQFyTUCAdQATMOW5hjZQ0vR65c97RPathYrSpzgLUAFaYvqremTvb3FmRyms3Swn+FiCN6o
LS99zUhO6qSmr9vEZvnvoXZN4KLWl7LduBY67iOw1NAETNys9K4JcjJooC5BGzRtASCcXKvBghe+
CeJbtMb4qS/KK27a9RUjOWnEtlY03muw63YZh73cXo40F0xjbQr8igT3ZFmwS/044TzEUi4quriA
676g6a99kRBR4R4oVcUWl9heFj+tr9XovjXvB1sgdSJecU9U0hatOkwxyi7lhTRdFsIaP9PJT+/S
O6f4uHmCdzwAqArvEhqJ2NgPZg/PbBhfLNUiKfuUvU6Uuaki3IrzkN0yKcNslitX2PiB/KcnUiKR
wvKxdO7UThSXIMdSQiiGB/HJwdGoV3rCV4kJ1B4bOeOQZ32RtROMw/RD+iG5zQ0gWAGhOf/sfiue
i93AYf0QCzNRQo5yhgLplE6NGN54G0yVC9TQo+O1L/WlgYJA7IsgNwRmiUc37pKlsrMUh1yqx1q9
yOzvJdLY+UNtPdFRtI9yM95Z2SSDMxNJJ0eVZCno5q9c54cVThcFA3Hzl7voxr6kucu6bSz4UxHg
r0VNlwK9+wTIquTqpBmIEgxHc+UGYJdzKmhX2Ngqj3TCSvU48zHP2jjOFQ6YAXmDBMOxRY0a2Eih
+UqCOEBKOPuuw0fUAvX7MHp5IPl15k2l4LERHZUzMYM2azONoSZ59CUnj0bxY99KClTDZMXXlQtl
FbndZBq7x3xwDePUU8PT6K1WfKsKgSvFRGJHC/ndr1Wu0HiMcGsK8k0pmW7yTvdVJzsOZXPaP9Vm
mnt1eybneHQpStSOibItAxpkIMFdiZ6Gwe1D+2YK0JflUU+6FangtsP9LjQmZ2iGehranMJet9iB
KAelb2euAzPqHOyw8fKDei84p+CRMzkTYw8phjR7bJREt2DqMopD52L1MyvGtzcpfJ/Gk/xC0B0p
ukn2VSuhiWW1WrBOF+UK5zlZHjJsIc9tgIliXnT/fEy690SGszJKTuqumMFPltloD92RbdkSbxQS
nYdzSBqNOtbEyi8ZnUKCHoJOUTNXNchNNlaP+0fabA5eiyZnWDR9nKMkATENsGPhcGLIa9GpuZju
45Mcxl6BckJ3lR9Eo14iTecsyVhLZHGYJYmLxZu1V9U6dsgH0ipxc13QsyFg6KctM5XUA2QdtEhL
vgw5oOKnpXAlibqZoQp0XWAhLS6uSRZptssatNq0vhyVNgRwUii4M2YuduTQ4sxJ3NtTr6Gdzjfi
QD0zxPjiYGDUsHLlFP7DfJRFDQubGdOVmPDoT8qcNmqTQ/TtK3qCf3RtXdUn5h8J+zIENsTibEjZ
WPUMyHiUou/U8qBPbnVXHHRf/9HqXn0CAOZ5fEhDoQO4KSMAF5exMw9bpfkClKpnJiYd30w0BFK1
0bsQB/Zli2aQKciwihCkxxLtZyLvYdv1fKfMe9VLr6VdpYCyCkxf09Oe04N8wyxLc0A/+77obHpl
K1qcdOZR1ubtCFpm7eaJXwEvOD31MMk/ulIgpQKG8h61qVCjtQakgUmGPaNZWEiHygIMZ5IF+2cS
MpB75pAFN+quAaXqN/olXO2oZ1jaUbrxa3YW1UG3FWHFQU48MQjWUaBXs9ui2GbwTx6QKUIreNU2
20Bsw9R0VUWLuvxmuVfPWoattKqipThWYN4ZqdtdQgG86dnxzJsRiPvnInR8ETTJlvnCz5qqAcg6
49MKnDnOdW2K0WVQqNjjqMjBNFmC+9pScEwI6lipqylY6cj+vjrXTIwIS79gvSLzxaS9q0bfJvxP
IBTs0nkbuabCxHNFJY/SuAXEGatC6L8dxKqoNbmjT24BtQAfRETvs7RjiRPKLQx2Hm1B/KBXZkQK
OsVlzZ9Gx63s36lyWqqfkm6IzvWZex8Jcba/mxOlXMpOA3SMR/FaozP9IvPpcxe76aN9nL9XN+KM
9CZRDEujFIKmR2ys+sjMUjeGxdAXWGHzxRl+kvauF+EgfxY8nGtFgvNDYn1W1Qy4g/5MjTsJy/Zc
c8Ic4L5UfHbgPhLhnI4yT5tuRFOzT9uz4hyNGcvNfwL2zFAsTDnKAZlmAcXPBvcDRV4uFlONzd5i
12UATAdNsLR0y8Vtk9tJPs2imexNKXxnIp9UTbRRMYth1PxZuuzqYLDiwIgfSeIITrVNR1FtlU0V
q7xpstSCKETCqeQ2d23Dl+3OjezjMgo6HDaQmhj73glxUtG1clyXpNV8tmf2HkgKbObWyy8MbDth
EXCBaKZOXeBfAQzS8sdnUbJmWyzfP4CTGANDhR0A+TVft+Sgq4Cxb6fBvlBuK9cfEm9tsitLpWGB
U4XXS/PV/GzZjyp9NGkjuLCNZ+sDI98YvSKimHOZkLbX/Ea/VzOkh4dfknbO7N5tpMC2kH9S72wi
CLEFzON3FHeqRXJgYGj+WF3IULT05z7nNuLqj6fiXv5WbaKqj8G6NsDAio99HBaWSCeh/siwlAtf
h9HHchVftPxYIP9viwVW3OxU7P+OmbVfGorq/bXaO66MCX7RaigRA5norOjkneqM6BVATGZidv9E
0td9Bm7bw3fRY+dc/b5MZ2xMX/D787k7aRfkQE79STyasuHKfLwn7v0YGsAAIxkINb6Uws43gW0f
B1YAQFKvCVDwQcpT5FaLtIqzHNYkE5RRcbSxDovhWGMDniYIK7dt+zv3ONtQqChv13Oj+amCEZX0
3MgnJx4xIX+H6ZupFyjTRv72AxP5sesMGEA1qQfGRK1yIXtHIxh+267qs2KmyPBtdOd/JMfpVjNK
zrLYIDd69VN9zdB3nZCcse7DlX/MPgtQZBhdFdi/ji+CSBcIvs7+vhJM0y47c0pBvMkvy/lmGQT5
VIF08D6oaaOnyUrxUI7lL9MMo9Zwc+LvK5fwwjjtqotCpxXFIZD1+60G9SE+kEtAzXlVmPoieRdZ
eJ3TsZaMdMQQJruvMQBM2lE/GQc2aCZMK7Ig8aNr/VEyONUiJYatU6S8/eSkhDpCoBKtEABxRSuE
SAo/Z4k+kuJUrGrzwcwKHArwXm5bPvd9HWrkoM+nSQ33r0sgEnwYrtlVNvQ1TjXYWEXcEreVTbcb
RBG4SCr4wpYsQakkJnpDmN6Ph+ik++lp8RpMVlNPExh4ITX1oyLJRYKChAIGsrpBdxMHrIxmu1g+
DOArUcgqeE74KQJCkzFJchBj+dEyJIf+rRdZtJhCYx+9I4AGZx0UOUpSh9GZz8rLEI7Axnce2Kgg
2703YA8f1ug2yFKZt1bQh5qBuE/zSjd6WIIBIxTl0+xHqMSLhHVbgnSsXAZaIYtlPvIas61sf3sJ
A23fJGgOyh4KSZAU2LaL7yQ4k0JTmttjStEjX1/q1lH4pP2LFXknwFkRKU8N0s6JDumsrjXs/lYO
ttu4+oXoErdl5Z0QZ0QUCmheJ8dJnC6o2st8eI3L52F6qrIcbWOq28S/9/V7oxrCbMk7Rc6WYG/h
PFIphzMVDH77DSoR6q/lMf/GQA3m5+q7gN62mfxD743VqzdsqaLSXMwC7kElXXeFdVPo5IrWauFa
FO3NTnJW5/QwJuVDORhhrziH/Q8QiONb2mxFH2N8daYsCWxn/qCQx6HCJqZeYF+2XaD3M3LmpUwT
zK8nseZ3HbZgPIz9VVkkAKq9TE3qzqnARCsicpxPAhwTi+aprQPJJLpDf/CBYWdV5yScb/uwGtzq
krlD9CA9isoVAsV7a2daMRNZy5lmuYQ913ju8tiNhAu0RNfFWQ9n7hanqGLDd6ZbMw7z6V7RBPzb
fk3fb4uzHmWlVQ5ba+7HpL4fE+lOaog39Pm3fi6/pk2luvsSKGIaZ0yIqhRNhx5un8zzcSLp0abE
+99IcGaki5OiyEYcKTKvo/JVIQItFt0KZzQytbGVbMHv28tV1xxyrOaKf+0fgXH982v251b4+L9W
u2qSbFhCdb6Ji1PnUD9S7zM8W/t0BLfBpwAoWbqaTkh+ddaxp1+L5f5/+3314/NHqsFODCLrPunR
aBk9zu3vfQIC7X/rkVjpoFyQ0aY9COgWcOmHyNWk3G3p5ZC9xJp1ILUoayLiGPv7mqAM9MSydtAm
X3+Tuu/F8LR/INHvcyqvo1e6j7B13lerp26+lKKH/d8XCK/K6bvh1AlRIzgkenqSiT+XN3nv/28k
OBWfaT1h9AT6USQPGIt35cLDRkUBkX+JRd9VhNPyHvOI3ajhKR09eikd2XL27uWfZdLWF8y/1351
io6l2570CwtZwuP/dkjOCBjmtAyNYal+NX6LATc4OydN1Lwnck/47cMDtXUNKXYV0SLmUa4ZgA7W
cl+w7fP1jeTrAm0VWB2NeS9r2c7IJA8tZC9dvskDYvqmcpsqd1FNE9yeQArfvPkVJVL2hR7HsG+p
EcbjaSFnU7RccKP/64Nvx2NPJqpej7STYBoQeUwo095RxbO8W9Z4Ut3AX/DRTRHkQBG4qERuv4iT
TMvX5+upBSgIvHIq4MWcXHalVnMN62GxXvbFUESIMxdGZSWGlOLKqrH32rp9SnPjvrfqe9OkT/uk
BKZWY5+yOpM80yUeC1P1Me3sStadPH0Z4tfR+N7aR7UWrToT+CV8eakYiV0UtcNksXTV+c6hiZfB
gSyHmwZvyf7R2HXsPLcaZ0vaOHHSLLJAzHDNHh1JiWhqSESBMxfZrMrd0lPd75egLi8TUwDTJjKH
fFHJMIk0dyMINGEVdH50KILMB46l37lSQI/A3cJ2HRbVEPSRpt/3+SdQZ77GFJcSlhksUOdBedIG
L4qQAWpmwSW9OSM7t8QnO0c9sRU6VZpvuI0/XMIaTm7YdK5xH9+lQJQAFtVNGhon6ulhFjj+8n/v
dPxgUXQu1IjRKOvEAEj3qy7s+6tkFEROGwMQHwkwKVqpmBGTyHKoxrKD0aHFyo3paL5aQRdEiLe7
L+i4ou7+zW30en0kyRmQFHs15rZm/sBhYugcJ9ljbcDEw/uJ3iF0eyVBf2SFNAFhxqy92+TMCTad
l6iBIlM+hPGRgqSB9JqBzZ5TwIY90Kaaj6LDimhyngmER0fJC54JQ9FACyQqh/ZtjD0V2bHxxqOo
CVGkFrxZqXRZAaYAGgCmC2qdC/W3Fv0SsFEVsJEzLHVvVhlNcH9sgUTiGRdYkXrSAECM3dvPovV7
G/O/H6SFT4gidT22pg0GZifzrLlY+U1PXaidUCg86J58N4VzAMNzQy/MhyEwgt4nl2ymVH2oL2c/
9ZQzQGDRaiGSJgGn+QTqmOUW0Ntkzc+xlCi9S1N/wWovAasFDyDfvZQ0STZoIyQWycNAu8x9lJAO
kmc/LofFc9nmst/JV4BaifpvRG4gn0MFCMvktASnM4CIoXutW4aJ7wQd1FMLkjuRayuyCXwudbGS
iDrNjAzOG0IxEP5DIwY6LJCeAyAvuZgPhnk1fGEjlcCb4QcElqpCi1CcsVRm4hoFOUZ6hlVjQ3Gg
6LJ1tbkJ+7wLdKV5oJKae6pVXCEUv+5YBk1Bt0ETzzcqpQfBzQuUjB8lkOQkVrCCCgwJEVqe3gZP
/OK0BIAHEbYdipjAGSnAX83Ealj4pL7obdDHRxkNPfTr/pkEDonB2aYewNZNjOjKz41jC4SQSJCV
FmkkZ5cmMsfykqG5QOnqcKZYYdWZgCGUg/1jiJ5MfjrAgIdfjhLomHc1Otrjo3IsPHqkATqIL1U3
CUSwSP9SPvkTePJDAok5Z7Rs3oo1DBC3DLNQCli5q/LJjQjVVHBN/JRAQUssCFKhiiYWQyQ3lShB
I7gmfhxAAdgFIRGBZAOHIbugXWiISuIiEpxTgxnpHMhxkOdev6hS4kr5kyKKlAXRgsm+YeU4OTod
O9PCS6t1jttCBGp0yRf3Et70pfL2RU6gnybnuEi2wpoVoTlNMXiY2fIk6zoBkk+li9YuijjHWYLW
TKmuJIrmW9NDX9yP0pXaCNR0o1H2w4tucnZA1SMrQxYbbpjjaljThELqI7arB/kxCUSvtFB1OKNQ
kmZq9RTOiqLAcaAhRq+p5bYIxTFU8CD5wkUrn4EZ2elwIzrwek3b4Ahi+axECvZyRles/C2h1Mma
FDB7Jnoitis7fyjxdkhBulZNo5r5YfaB1ZHM2+LlbSX3AUtv9yXwXxyCd2JcokaJAbU/dqxzy2dO
H2tLTw+mj7Ac+JaSrwiCy3+psbzTY+/jSr0w3TU0zoLiKvy73NU96yJF00d+0VyM6IWPvfphvNCP
KWBDmlBw1G2n6500F3Opdd8PEUYb/C73jJvslgKaSz7Fh/KmOFhe1GNwqQijezzD5yjYp71te99J
c4YrpoADV5P/R9p1NEeOM8tfxAgSJGiudO3kzUiaC2Pc0nvPX/8S2i+2KYjTeDu7lz1MhKoBFBOF
MplYdTU9RvGLIu0v//0N0EKnpIy+VbDh62ii/birk0mqLgHLB4THdRv05mF6r5lO2waOnoqmITfW
8sEWd4KRRSNJXlCU68ubePRqWdD3tNV298EAd05m2gVTFOJx3qPhHsOr++LEGrpYawGrtOsv8z64
EXVYbwDkB6PcCUFsqB7orGtuYEpfZMg1GsN4zNLhcPmgtoKMD3a46wXkRpau5lic8aj46lW9A+nR
TQ8pTEwe+5knngcWHRd3x7RWynKXOK5lPA3ZdS0LPivRxnE3SzQSWgOyoBo8fCPVV9Jc016waSIT
3MUypREplBR7lpMdxfAyMlKi/nCRCQ7d016prYSqmitV9xr4IsAdLhORpNrWpbU+fP7N28V9GmOy
SgOyR3estamzR0aUZEPFRDx0vvHU+GCNAwVtzOYoULFtGkZCcw8gh17IVxZcSodltIlIz1ewh/yj
lszTREfI4LjloNla+NyntyBkFoRM7CC4XM+HRXHgoDfqDCJk9v1EuKuy8q5Tqy9So3q9Nfqg2X7T
0tYJdNUTfLcb1/8Huxw+SAVoOdMORycfZ9SH0mOD8UzWzSp8uYqOjW3z6obUQk2t0glxtPKo7+K9
+iI5UCFAAg0lhlDIgCH0SQ4flGzOjaZFs716O3osXzfY3TE/gBnTDYUPUpGLcGCxJIU2UhYiSosS
2LQfnAh00442/7x8XCI7HGJ0Uz2C3AH3bVvsTLN20dZhgxFXcOsK945DjaDroYbBkoDysbh7H5P0
0gPTNWaJqfzl8prYQVzwfD4srMuh7JOCVSkbtKFPrQ1BObtTfUmE6FuB/NrX+WdpVvZlXLd4lo7O
4CpXBULQeLccoz156f/jFvKv0slY6qm0kKfJrqar8Tq9ZiORBHm+BtliURZVdGD8G1UPa2VoSqwM
rX3vvaWBr9twRAdlNSF1jsAJ+XH1bC6nScH8pbsEhzb9rko31BJNzjJH/uwUCkXkBwo5wtcRyjCr
lm7Cq6SaHzVIspDcz4KXmO7k4k5rdpc9cOuxAMc4W+NAEDQDcpoqaLRH0cIL97mH9lI88UxkLMkJ
AsOCF6VocRwSTso41nMEc5CdsUn3PJY/1cDvtdFZcowpFoIwY/sDO6+OQ8JoSCDGkmAvk/ZVqQ4G
+g1i60DGwL68jdt+8Y+dTxnmfphiaGgDNcIXQiGAhESgImrHERnhovRBlmq5C1kXdTi6UhYd4lh2
Fip6ePwmnj0vhruPg7k2DYV1aw9g2X/P179AhchBZtVvduaN9SZKYwktck6YN0Qra2aRoMyEbgxQ
BbHHwQiVxNBp8fQXDm9v76WmqphZhUAyT7+9LErTtjn6AllhpHmrmfiQl3yfnObbgNkIDasU2dz2
xX9M8t2daZ1HSEITxKMlGvrj3FPm+inV8UKliYCgaqspF1/12RYXJyKsgWBIWuLpk1r3ppkdQEqp
OqOOh3meeR3RR7uIIYsuW1B8UaP7y1+DaKWcoyp5LjVthMCqTPdm+dBgZixRjxUVUX39BrzOy+Q8
FZK8UZEqeAiVkdO5QK995ua7BkOTh/iOOtm9KJITrYxz1LAeY1JMuLAVgqaebgTRsZ+Zj73WuJe3
UOCf7/NRq4iRKpW1JCOiHau6HZbMruJ90b1dtrGNxefd48CRyktpyKwAOVepncVeLymOVt5GKF0M
12BZF2CkaO+4QDGbkd2rTXQTLuFXDNHO5f2IAnLReZdXtZWO+uD7bNmrrYviPqtTK0Cvg6vcth64
N1EoVx7Q6NC68W72a3dxGFXC0gnO7DdZjvOGcrHjZARlKrN2m+B5dsxjuyt3FFJUKE3twCyAYQ2M
u8iOwKpgW/lm0FGNlWgasa1JHDgS+mB68quRbkijC86P+fbnuOSf1fHdoOlSZGgowl1aDLshulVE
FIiiv8+hxtDHJc37gmKcZp8nu9wUjAaLQJHvBrWWCOSAC55FWbuPpYewvcorh8aKHeShI0WvZoPs
ZSpqC/lN6H3eN7butT8GpTIFCvL0rJUBbRv3wVN81bsYhtuHreAp/T5HeumQGK6sjAWRqcmZxl4U
EGJgPQz5TXWngCsud6b7xYnvDEf/yZJu+AIQjYePpqdfK6K+EQF68W2kczlaqMIiJq8TzClVo11Z
ljeR/2qGQ5Q8mfQy1PCsptZzPL2N0jc0EV9Gk622ojWaEA5NCPgo5ikFECeHcN9fI72HUCF26Fft
Sd0Ve8agFuKpUfyqflB3PvUi1NzQzgW/DOaAiE4IpFZk7rMwtIKMxMCTY27sGfxY0a1GHcUdHs27
GqUR1UMjq032gYeqDFJO9cu4nwQXBdvHz051/gncNUtKqYKQCX5CHfTuoEL3zmu6k5EGtlQKIpdt
EDib4j4WAno1kPrjGyWFR7tnLX29fJ6/eS6eDXDnmaZauCwDUEy5ZREDQk2w4NHd4uVuIW5jYodz
aee4G6FW6z6CHgL7HCfXPOLZjQ9RvWYJu+paFEYL9o4PMOfQ6gK4Eh4h3UNgXBFFkMXf/vsQnQSW
4T9efFLuYksiFUW/DrnugJMt9OEvn842bpwtcIejtyQHrX9M3Zh8hfqkbaS6PWciRN6+Mc9WuEOR
uqTO5wz5xmj0O8mPtZu6uVYHQRAsWAsv4liTdtJDmoKexLhL6ImmO5IITGw1MeNA/1kJrywnmYua
TxQrYa8Y7Vdx1RwgTnOy0O44eZ0zNSj5NY58kq6QMxNcNewsPrv22TaHS3reGbU6oeulb6+U4EDD
CoLXMfifn/TlOgSj3mXX+E1Yd7bHgVCmJqlkJAG87765Ip6yj6+Hl+aUGMhtJjcs3268DW/J9byz
ni6bFp0k+y5Wd2o3DBZdLBWTXJZT9NDogG4YKM//mxH2I1ZGaJgrY1Lj48rLU2D9MrJ9rAlG2AXf
r8nH+4WZ0lTCVZZZe23cjfLD5SX85qo6HxF3H1uZpUhmiQZVVp3oHlnnSz3a2mg3p/o5crV3CoDc
zZ6TI2ZpvQEaMdSRBDfI9mV1/hEchiCrbwUqmy+hcufp7XerGY9ycDTm45R/EyxYEXwDHJJ0C4ml
qWS57z3j6GS8qqZLX/Jd+Mz0JMcrpO6uGXkUI7pOdpJ/2b7AMXnNjj5B4WmxcC8HcmHPxbfS+D4g
YXjZyFa/3xpkLLYJK8+Mw6aMihqLrL33AifusMhnPQxmZRtoG4fqox/+iI6i62z7IMGPRRQQ+lh8
rhXSc8kc1wgirajay/OCG6E45UXhxFH0uqQiqvftr+NsjvsAm6RLDYvlkdsGBLIvGslEG0k2veVs
gfv+zHboprxiFtC/rTusCSTwQTvjwUsc4+flYxMth/sWozkhWjzgY4+lR9p9C8yn//b3uc+sbAwp
KhjZx1I9mdZfo4hs9zeP6fNucd/WCFIFixYwwPqGNSdy4mP4XCWOdsv6gRrHeot22ZVIfW07PlQU
gnZg2fjMNWdh2kNpLDQh0cfBjdHCq+D5/rV3rWNyTJz+3yunIrpfmeN8ouwmCJ00KLXXmfZDNUE3
IIPqvdPtSZcPf3BiK1OcR8iVng2kQ3airb6ZwaGIRXXcTThaGeBcQun1MJZ7MAFY1f1CM3vuRzsT
jbIID4jzC11R9GRk3Rad/7dCB/K2Lw1y02Sf7UTVJbb9n4Kc85L46n6L/sChHBtMqC69nSVPo3qy
ssieJtGM0XYqc2WJQ9kW86imvsBS81ocxl14rHfBUzJD6kTxoqOe26LbejN+WxlkaLWC9WRkqZA5
Q5JWiX/1chE6M228oJJ/ZHXvKNbkSYn1+p9ckG9VjyoazGHEXhD57LfycjeB/eKPYHa1MIaMq4VZ
WVbTsYSDsEZ85WpBX19ns3Zs9PseRfWsTZhdGeNujTydi2qIEBvK5aMkXc3Lj8s7Jvim+N5ympvL
3NMKySPdsPNlcCBvYVvaLIiuRcvgsCGVzIHqLdJGk1y6oZSeSkURwM92kWe1VRw8lFWu0SrBuRi9
zepK035+s25qN38admzmI8akyH/bPA4qzEApEtTMNFeXqVf1g1tE+a6YDEEYtp3hO6+ML+OHqaGl
yhxiMOHb6E2H+FhgCHd06RcxSZkIJ/hC/kLVdAkY/M33gD8HwQSGTLSnETCh7YudaFRV4Bh8LV+a
40jrKjiG1byakA+fs6fLZyQywD3rZki/S1aO7GiJx0L1bGiPl/8+O+MLCM5HkfJY5lY3RshaU3D8
Rpj79/Py2Zi/huFDohyIKZrlFHyxn5rN5zho1B5R3mB0TtEFe9CqOOkcC5IxIjNc4DBElT7pBgrp
Ru6M8Ze4h1bx/eWt2wzAV27NgUIZ6LORLyBjtJKHTr21jOuifiTVm9rngi9IdEgcNBA6lAul6Bgh
zVWoHrX8ezD5CfGb6ZZ2DzT4eXlhIp/jcAGh/RjpI47Iag+Ffswigc8J/j7PHh/L0oRWU7Zxjdul
r032/T/9fp4xPm9LxYwYx9k8fmvGL70lmP7ZjnpM2UTGWTM1Pq3UJos8TxpSOyatMPEcOIqWO5bp
YepFcFlve/HZEheESCWIsRe9RpJMqu1kiWyFom1HdB7bT1jlbIYDGfQQUtnUAZrxFzSBnFgLcuIO
J+jFYpah8ORT8y7lLJpo2A6xzmaZn6wjkbJqspzOKM2Zk6dWpU+V4VhWsaOr40MSBI46gG/0sm/8
5oI4G2VbvjJKLApeaYLDCwa3QiRZ7sbOVRab8Zua/vAcQCxZYFN0ihwWNbExlhYbfZSUn2H9pSom
t0p/XF6XaC85MApmoka6hiyElUI3TO98o6XeUoHHbcw9vQp3g2EOgnVtf8fnreRgSc+VeAkS3Ovo
oNjNVeulprG7vKzfPGfONjgsSpRh6vMZ5dsu9YNfrDs0PMpvsuzP/vIl94XTm4I18TmjEkJ2ErJj
xB1+zF7k1Lv4GeMhmHvJ75imTLYr95dXqG+D+z8r5PNHkgL2uTYcNVexKtnpZwUE7hGN7Kg1IeNB
rkar+hIqo6un2ps1gxm0HwtPMVEjqRHhJPrNqErHppB9g6SuhlyUXePaG7P4l6XG9zSX/Cgrb6uF
3ISD+tiZ35QmgloVmR9VE7KRhf5Ni+rMNvTUkSXdyRbliY4hKsDGd4uWTmuUV0o43Td146vQGa77
4m6RDdtsmp+xGl/PiXUKgrC3NbnZNWZyaKfCs6zSD0jUIhdc3OiQT1JpFNlWW/tdgKlPkO/m9egP
iRY5pqF+TSTV6QvjENPOmQf167TEN3SMvUEKjtq8CArdoiPmQHUEj32jyRg2mqaXsoOOj/FnL/3z
kXJ4ag6QCSpSFF4zNO4FE3ioB4dO7mXH2VCwYrmRsxW2zhWSSUY6FVYFWNGv6S0mK1yo9Fwh3X9I
76HTtdMfESB4/dvgDHj9y3v9RnoTvSAEN6HFgWnbme2CRiokoZqrjkLdkmauRO5L4+nyWrf4jj+s
lYPQkS6q1k4IUy0FU9zBX60D5WUnesGwnaOX6GZlknmix+t2gHfeYA5TVUMbVFPGBnf1fZU/ZXmH
/p/XOd9loai8IYBvi4PSoUrVKi8b6la0eSrAqAN9+2NINH9SR380VHtORY1Am6sjChTVIYehI1v4
0X3UadEbAzP5rqRdZWBJ11/kwpeGBzMwBZ66feeeTfFporxTkxi9CNhIjMRrmLhjM0DFXreJX/rj
XvuT2H9ljssVxXnxvymQQrmSKrxu/5oUQZ+ucEkciJDS0kk0Iw+qX/8tkRIccicFWyJyrzvxO3Mz
hFgtiUOUSu2mIItwSdR996KT8iqdTC9OFpEfMsz49Bxc2eEwhZpRY+nNAAK1WjnJLESvU0GZTbQU
DjM00BbGAZzSJfLXMv1O8q/F/HoZLkQmOLTQTCkMa/SSgk3+acDYQNSUkBoSkSyJrHDwoPdRQ9UE
TaQmJCG6vP6iE3Cuxol/eTHb6ZPVmXDYEI5kmkboaqGDn3Hwhh6TuStuZMiEisIf0ZI4TFCSYCxD
dqWEtZ9EftY4ii6oPwo8jE8GyROoE4IBgeqS0yeLjH7at7vLO7Z5K503jM8BKW1lpEaIICg1Z7c1
NKfIpasI+r2KIj1eNiXCAT4B1BiGVM/EwA24M27jfQYG3J5pMkHeqvCKXfpdWBLZDolXy+OwABIN
1dRG+DY79J8z0djFcsNDeci8eU9/6q0gyt/eTRSTNIKJi0/SJFZqdGPAuMTM+kYFCVt5CkFlPArc
Yjv9Sc5mOC8filLDNwS2PjaBQ74UbrkbbLW16T3T4Jz3o2Fbe8HhMZD+jHZnm5y7F1orT/KCfprW
aw7yYit7E+NTfobkJGPhr7rbywa3r9x/7PG9qLQ3s1JW0MJJFs9ofzXZrwY3YPIolYIMxW985GyJ
uwIbTEKYc5vR/924qacnNkXJXfNRjPaJqAtPtDDuNkz6Vk1UwkLqoXa1CmzgPQRT28lOx9doCQQB
/DZKnRfHfwBp3pWxgmOr5NppVckbeuIsany4fFrb7UNnl+RFSeJoIWoWp9RNivI2p5XbSrWv1OQw
NWG8C2Oo4pqVW6HtpRrHa2nsvbydfKJ9D4nxNtaKWwb9w0KhKaZqvqR0ounT35yyqVrQMoNMlsk2
avUCSIomX7IcKlLS3twtB8anJN/Jt/WV6lW7ShIAwfa2n61xt6phNlGVlchCNtoPA7q5bWjL6ZNg
z7fR5myEu1RbZeiCRcf1MB8ZXYF0o97k11GAjq3kpgAMmI6KPPXDIOqVFe4lhz+11Q3gXUWqLTr8
XX35e06OiXGLB5W3v5fzKjngmfpCTQge9G6l1I6qSq9BoN5DCc/TZ/OLnolyDNtPRfKPPT6r0Tat
0vTzewAuO8QBuDrB6KROXNrJlxTkF5Mzu6xHDIWmA4UeCvnan2YRSggciM90hFOAofwM0UVA3qLh
J2ZDquHtsv+wU/qM6OeFckAk52HSLllCMYA4uZQaV7lknbJwPM565ZQLOnJj+nDZpGhVPBrpBumT
HqtKzZspv27JLyKig9qOmc6r4qJyhUjQ3at0RONg65Kukkh0EYrWwP59BSTtksghVJqB35mj+AoK
gXYH6diTAWkHRnsZ307P40n3Lu+c4Fu3OEBJ6ESswkQzs9Xt2vJbajynkHC3fv2BFRUPCh3JccX6
VFTX63AcWoCk2T60WWZTHUNQ/Z0q/VGgtDLEnVIGhv4JysnYROWvUa3tGmMTU7TXoJ1xeUWbp7Uy
xJ1WpbXmkkcTMoZ65IS56ZhtY0+IOS+b2TyelRnueLBnXW5KFMoV0bNWg6HfBB+Jgf5O8nzZkGg9
HOarkgSAYr0dQ3AvD6cqOuh/VKtbrYVDd6KZ0xgwghUI4DjzfD+X19Ys2WP2NBHRk4BhzCcMWtni
wB35JKtKFNgaj6wDRwEd6HKTHlhEGboiaN++t87W+PfUXKm5lTLpltYLH9hroNhPDoaTbaQhhAQb
ApfgX1ajJldD1SKAnYLnOl9sM7ppMk9PS/eyR7AturCF/KuqMgMpD3K8OTRGB7GHqAd0byCvI8A9
gePxs/FzbCaLviCiwXRfMvws9V3ZCdifRDvGgUJrTYMKZR2gT/nYgqmopsPVTGZb7nXB40LoCRws
ZEkQhaRD6JRdmcfcW/bh1d+kxf8fT2C/+9IJceAwzVXR5SAdcfP4VdIGe5xEjKGiw+FQQZuDVgt1
aAXI89ekPSndwyIa5RaZ4FChiebFzDMUl5ri1sx7e0AkL8p3iByAQwNFasOiXxjypEe1Oi6Rgqni
QxeKiowCO3xRPekWOkYy7ATZTR0bHl4mYaI7lvpy+dPcDF3PeMMX15Fa680+NMHFHT5N2s6AlHh6
nzevaf/rsqHt1MrKEsPZVVAytXEo6SPGpLVd+lD406l56SvMIjFwC29T2f6zKsPKIhfKAbX1LA7e
Se9Zt/qytxwFwXHjjS57eyROdBDVGETHxuFDAvpNLWJCjkPqa9TtDYD2sgumP2rfXi2NA4cRbZoa
0v0YR6l/tOqDJCT2ZHtzARAMDhDkAqpFmopgrrjqDsb36dR3eFWEd6w9k76hgiFqmBMgED9u1co1
WcYZKY4BeJfltjaJWCtEiGpw+FBPaFVpSoTFbLgxRUceyHxdyzEfWRoFJ3XZ4UUL4pDCaJo2DBQk
UWh3lJJXan25/PdFy+FHriqog2UR61th41CGn/nziAmF/MBGbbXQrgW3q2A9fJtMHSSkxLgakC/R
nBglUJQsLq9IZIFHiCBJoBWB8mMg3aXQqKeiQoLg6zQ5QLCaLghDJkhKM19OXqP5lMWWYyWCIEG0
DvbvK6QLwf6n5xLCKlBdOJKFsyhn9fnyXrEP/ML3yeeK8lHOs9rCUrLcH4vc7rI7kh8u2xDcDfwE
VWsk3SQF+CTlnHqERm4xQgBlDJWHVOpje5TxevhvFrkgQU9VOaQT6qZhOha2sWjf1DS5mjJ60/Qg
GTcVQfFKdFIcIuiTRtCmi1002n0WnFRh+74ARk0OBJpUl4qugwHULXcym2d242vDa90a+X3rTjQi
9RtMMHVw7lrooOftyRl6eCIZQeP/BuLt+Ih+WbTVqx66cwX+sb17/xjj01DgberCkXGCluAgGeob
Mv4ZxJ0tcHnvXGp7acmxfWygeHFTL79mae/60O1CXzT9sP1JnY1x8JOqWWfITDxPqsCbeQxObSJo
MWXu9PmjPVvg8CdMtW5KW1SZc23YqzGAbkp2jR58n0PlyYpyjxKRGO3nMzJV2TTQ8q2plFoGW/QK
i6YsHubMxGO8NO6myRtlUSTyGVNhwNI0wwC5EDF4UU+9LpZWYV3nQ1n7bRRDZGqu9jRWMTQ9iobK
Ph/RR2Psx6xWUw3oUKMJYsh0pLcqrR8oOO6LuBBcdRux6kc7HA6psYUHP2VUC4/FAQxNTnTbv3WI
GylYJMa96GoVLYuDociIIzUesCxVeyiJ7A3hSyikVtgoPH9cFIdFqWzgUwINmxveMCYARjmlQgCZ
7CVXlNLawKEPtvjh/CWSaLWkyGkNPoa0IY0d7uTDO88aShmLKNtP2E//+GF9NMfjxFwaQ4fGGDeR
i79ydb7RE8OZJEjfqMr31jBdKRjdpjJ3PZkekCJAU+j8syyOdYTyJ3pw1X762k6h7MT5fKVGp6Al
XkMMW1pGr+/lfZImtgS5Y0mTD2prXc/TeNW2/z6B+nEVnwAob+e8hBvQstiF7dd6ulHbxxqv8su3
7PYna1iKqlJDkQ0ehhadGjRjzS60dSwJ7GNmiOHWUbUl/Q+6StmizsYYQK0+WTMtqrFkApF5qV8D
pp4boRjSbzz7bIMDOU2TdNLGwNP3YrPTOoxx2dgVuPNEn+oWniqyomqW+g57nKdF2SjHagVTTXS1
kNupEFUBNyhYTHVtgfOCfogGRTOQKFExkrm4FQL78MQa5Lq94fQ+/BgZ/Hkv2zM0xcWKGxu8QR/t
896BZoROjQATdL6zrEM4PpHK8qX2LqpumvIKXWZOBA3iyy65UZxlVjXDpFCHNhC9fHQTHa2wpOuw
r+Q+buwEwungcwXnL0T+dsWpd6tv5FC+SjtzP+5FSdcNvbAPxnm0kkepTaccWb2/G9oKN0Wpu7ab
vXwLkRd39ntQz6C17VShNDvndvpyefVb+L9a/Lt/r76RKqNR01u4Q4tecqOAOCVKpFQXcVhs++4/
e/wO2iszipYNSsvEVEb9Rm8OSvFweRmfw5uP28h5zqSjfZwGFXJJGebPdNtSEaQFgdtMvkkbR3TJ
iHaNQxZaN3PZRBjpVM39sDyM0JWKfl5ekWjHOGCxmnBMx1QDImuePD7lo+ClKFoCF89oUlJPYaMT
dIE/RPk1Uf8KVEEeeetqXPsWF8pYcdbHCNwIFKitp6Wo9mURHIYw/44rwA7GBcy4Q/GtlTLB0kRb
x8U0EpWWJW2RLljag97dpqLR9e2tw52uEDx0FD5fVGelpGs92uhAfP9kaiEIMJrYbg1RIlZkh1vH
NNa92s/YP6k5VPFTA+3Rf99Cie8Gg9xQSAUBLmaQPmJfA0mHcjTQq1Car3n2ve9erVg0KLO5jJUN
Dl8NIpGAhNiuVin2wSg70hQe81rUhbx56mczfGuwXs/Q6GHzh32+b7TYyafBvfxJbsbmq92i3A2s
SYaGkik6y6x973UHFXKO6o1mM2aOxpEOoqkmwcbxnPBN1/VFrxeYagq+U+V7EBwWIhIJ3gyX12vi
kHOptRKOhguArQncl5A0K17097xk6AsVTFgEwUfLa2vsEFf3QF93ZmeMsQYFEwVXbOhZxd54nn3Z
TV3rLSD7yyfGEOaSObbDK3N6lKYteT+wMrmWi85O1WK2Oylyu2l4JjMVeYjIIIequWWRYMoS1vuT
PgAU8ocMHTK5A9W0zDZtBUp8gT3cy3sRh4vwHDmwreZEy1uWfiE7/cjkESroVSoocPx/2Lm3wvj1
MXKwgVx5ZzSMuz0bdnUn21bvokM+mv91e94HdOJlg9CZByKNmb2Fzb2GngFdcrJIhLIbfFcfrPB1
75GqJDErRL3Va+cmd/1OuuklG2zjnc00irGD++QaCiOg9Bfx/f0GUUxKLAJucPIps13oZhURPFZB
EZw/MKoaI3HGO2tXguKwfvxTTDkb5EL8MSfUsDoGxinKD6VTFXcRot7Ln902FJ+NcJgiGVNbRlqO
ehskJuh1Rg6X//5Giy+ODCOzIHRhEfv7GOrquy5NIwpNEzc805RGZvMxR7ti5Q2g+OnQrBA4wnf+
9ttkZZJz+aasTGWmmAQYkxdrDuxo+V6UP+Lw1MUgm42ep8k1zEmwkRvztB8Xyt2dOTiQDSkAOoO2
3e96G/Ke0BOWnA4vhApiU90xvsMr4SSCE7aaT8B5Xi3fXxxVuZ4tGuKCSZ9scIb7Yxu5UIJ+VEMw
bNHwyqTBj8uHuokpK5Pc5Zro1lKOBVIQSmlBXvovQx/dXsfApPFH9+rKEvcNmApGE/QZlqThmLXQ
rV+OStQ7l5ezQav04eh4Ety6RYOQ2cBhSigxaY5ihx5FKXg4aYfa7V01w4BPcsxlgctsBg2rxXE3
bJMmSWGWYHhPp+cAHGW5/lOC2p9gcWyLLvkHd7E2k2wMWYQPULnFUKLT7/JrluwHB+0N2QtF3eRN
a6apgg1f0aHS9fEaz9tEliyi4pEqXc/9r97yVO2rutyG+h1NXuP5p5BwbhuYydkkd5GHcTn0QYdA
ZXTAbePWjqI41nsOhEGMOgoborbP7WyQu78tYplGkCPYN7rajlGFjsgu+oNhM+aUZysciultSqSQ
AScr3OZeBt1lcsckydlcZ+inoth/O7myMsgBWKEn4A7GXDIK38Mh8dPnfsfyKl0Iqm7w2bkW+iAq
B5SwTuaoPwVeyu6ZT16KB6aBfBnVDL5hsyoXfIAN4vX+yChoC9+8S76zVHDodNehWJ9v86tY2eO+
vbTvrB669f+UwEBgjM/dLQ86UkeigtsmRK+McR+FLAVqHSYwtiihbY1fqNo7Wehb7V3dnaZAF+DZ
pn8iaQudPN2CD3HwXKWjWRcdzBlRehppeVwQQDSqKFG0HY2t7LA9Xl3tRo/5cktBzCftpdvhqfCh
oEBvtJ+9z/rKIy/wUlBJNDvLDUT5z81krrKyzfxpZduyWrnqWBcA+zrCU3q0PPKYHpgahyoi5NiM
kVRL0SjUIxSNL5d2KYgW4LesVfW2kTNbRUPxZfcXWOBrpK1MkwJ9J8iJAaLrr6pw1Hg7DNMINZE0
Rt2Xcpg1BFQJJLViyUtzRxyEr3jsaIfORrICmeLw8d936gC+VgY5+Ip7/HNjssaWubtJB2qbsiEa
H2OO/Ak0VjY4xGpRGI1bJEtcuSidTJvuzCLqbVrWTgJWV7QnFrui0h+son0e0/YaU+uCV892qHn+
BfyDZK6pXuaMcaiQf2rz3VA/TtJoSyjMLA9zAWGRv5RZVMfadJaVTe7zlozaqlGtRa1ElmxdVho7
KwbRu0C4Mu7jzjurnKW/i+rgfIR6abU3dpCruhb182zf35ql4WWlazq1+E95sSytKJANYi+E8mt4
1N3Oa18Rd6H9TnmLXy5/a9v3HMVFZ1oqJuD5fualluZW1RGimNfpDeZE/eQOFYQdvcFN1/v1IffR
6YUXZLQDx+CDwPhm6Lwyzm2rNKBIuOQIVlqv/ZL9YCmHBvcOuHEx7cRyAG1km6Cj2V+2u3klrMxy
ezxr+KzKBXuMFHJdXtXSURoEXTJk24auYnhOIar6Xn5dQbIRl2pOok6D5Kd06lz9WB5DrzlFPlM0
nUt7vGHPIdAaveqQnoWM1p7gxR4dRVprgt+hshB19TuSOKZSweaZUcfwx7gBKQn+H4kSSCIz3GfY
jWFeUJaLyJr7FjGDch/Rf81pAJCk/+yoyjlLRpsxqhYNpOxJb9dDaS8gNmvm3r3sHJuAsjLDOUc8
p1NszGARL6RuT6vg0HTCYdHtN9bKCPsRq1OJQ4h0Najrgbp2/mtx8RxBShaNiFf1oYcUHrKKGJQQ
UZX85ls/7yA7xJXVvAs1MlusYAhsyY/ldV7b5k/rYUE1H7w7vrWDjDZey7Yc2nTYo2NVVK7fjlRW
C+eeJ5VSqWHC6mnK7fAurkDR6VfarJvUchdBPWX7nkcHjy6bqHfoFnfPa1pSyJMEfgKyW/zZ053w
CHux02I8FGrTu9gX4fdmcKurIKM2dWgz89x+Mg2TiKTIIJkgFEqMh3S6hxLOlL1k2TEaBemk7br3
yhq3m3kEQpZFQtzHirBpY3eu9ENzahS+5bfuu3LTuuqRDa/VV6zBFRSxIsWyzY9l9QO4DR4wwSnF
PeKaGuxsakds2n65/DluX4grE1zopHRlNrYDkKX1Zg+0t56CUdh7dOeB4Tn7le1qUV5181JaGeTi
qMiacinJCHAm91VjQcHvZM07NfqzXISu43s0oTIHyYyPn2PbxLKlyOga+FubIcJ9QB4x6u+Agu1G
9OraXtXZGIc4mFdo5W5CdIju58FOihbk7EVr5xgjDqvwTy7Y1cp4oBkiXa1YbYZW11Z2HbevSSK4
DX7jF+cFcb6f0DKP6gGxQ3ag6PeQHnInf50c0y7QLqW8zaJYZTOXs1oT5+qhTuSAmsgsJgf5S78b
9sPROFb3YuXBzW/KAHaYeAToJi/n04dG18eM6rJUd118S8bQvvxJiQzwfjdLrdEUSKUHRu/1snQt
WZZ/2cR2VWe1CM7dkmRYLLNAF4C0l4/Ub3fdftkxLkX2FBblRbcXpOJBaphgc3rnl1vda4k04IkP
aSQ3i8wdZDaPkfp/pF1Zc9w2s/1FrOIKkq8kh5xNuy1ZfmHZTsx93/nr74H8JUPByOBG8aNVNU0A
3Y1GL+f8e2ZNBB/m3yLY2aKQEF2vFmQnK+UrsUt3soOxkr3ru8a10Y0QJohSKgXZ3RmeR5dejOKL
2hya9SlSv12Xwg3VTGLrsmkYmqEximxInZJqMi6Nqb41htuxTJwVTNPXhVAn+dtjdCOE8dpZqeE2
qAAimB4SNE5mgRHQbIQow8pdiyVrJkbMwQDBdtIaVrXOHaV8yYzCNeMaHYjDbgSJ5fXViMQwviZX
UxB81XgwSNljOLxEaubMpchkuKe/WQtzLlpp2zGRkPQz3vDdSq/5M/RAEvKgBYsnHWs3ezLve9GM
IT8i24hlTioMdfQHJ4CwnHU3Sg4t0iHoNowWn4SPq3Jokx99fd8Ws3t9S/lP6o1c5ppd07nMSIO8
8Wrt0/RuyBdHsR70KMjMc5d81uDGxUwl1IJ+U8uL0LeP2ngKezYtvdYwItjsFlcGuiWgNO/NgHb6
x4IXIL8EtpHFWPOoh+1sq28dll/0o7pLdrEXeuGZUvvRrHUaLAhARREZ3/NuxDLPJC3K06yn+c7R
Lw/yjnZBJoHyYAf5Lr+Jg+unyDXzjTDmKrEzY54mGoDSbIW2zwIt6A7iKWWBabzF+ZtjU+S2H+Yc
NDZN8zxMd/LQuUpzn/QiQEmq69fUg4lbwLat2L0OL99Lxa0BIJI4irza1HZ4YHzulsrrlEmwg/yn
4GYLGd8CUDtYwYAoEJCkozcDvdatPhcgEOySN3DA4dz4oGH0hU8xejbXFsv4G71pV2SN4W/o40Hx
oJ5+FDReSRnBAjFRBj9Bvlko42j0oUrxsIYT1Ws3DAC0GDnrY4Hh0urL4NOwt3Wjpziodua9SE3/
wSg0C41vYG1Bfhp7sVGgvkvkSZaQjaHdzpITI+GLqV3vl+WLatD/4FIv0pjgp6/Xzljlgaa1wsA8
gQ3JU//IMGTYBgCC/YgFmoBvIAgWic54GUWrJa2asbLotj8oeySxd3Q+4d/jBCD+sS5iGK8SSWOf
G9Rbj/WnMvFJcm4zgSXwX7MbGewhjZMBO8dl3sIMdLf2AQv2qGH76tN8StzcURZwzqc7e3KaF/se
/vPx+l7yr/nLIplzm/Wxb4AyiLJAeaMnP9bGj/JGEBj9gypehDA+pjcSRC0F+Hx6f9i9zdSeYtT2
pACwZHe2qCjAN/KLNMa7dJhaKCW0R78hcUQA5yt0Z3hNUBoqfEVyQLIm0Ed+Y/jmFBm3UkxFbk82
Xhe0cno2/PYs77Jdc2N5pvui32m3Lbq7erdDMdOXRWRJ/+BNL+tlnMwa6ysZWphe9Jw86khkZ8fY
0x6nwRm8eN8G5BENj54QqYH7AtksmglmgLKYd1psA8cnrp05PjQiZj6BarJNorWVTzYcGwJd614e
H7LO6w1FoJr82+/vvWO7REG0FWmpjchBTb7UCWj5tM+jHmCytBw/K60sUBTRihiPogxZNKgpanA2
CUL7pyHdmomoksgPTy4rYjwKOsUx3Nliko++QmhV1MDwlrwXJf34uYjL8RuM4xgHUAou6lv9dcFV
Si8X43Z0CfKa6t48qILch8jGDMaHTBjPWswEr6tmR/t5CUDa1fv5rO3xCIJUC3MuiR+68b7wgRe3
+09ekiUcMklahkUCIN7KUhzbSivHrpRjUQ6fr8sRqSPjSHqlCGclWVBNtG/0aR+Pe52GDEV8MCfL
MW3Juy7vH67ti7YwvqPqJSmsFwTs0a2MmnCDCcZfZT75RfRuFd0CbIeoUY+AZasQfMUHVKCBszHd
03PDVIOHtnzBygSmxtZlpb7V13TFlWPaD+bwZ0o8JRFlTQUekK0j9pm1Ih0AGSkajkwzvDEqUVct
15rRxQFHZMjILTFOlgxJL0UTQh21SU5pVNyWKao0aubLbXhIIoBP97MjzfL+ul5wV3YRy74ZM7XX
MhXN2EAEznzMUBzqthekZKgq/xaKb0QwQZy9UujXBQBtpvSgq6CbeTV6cijGn60Rf8R6N6IYt1ti
0rjNRhQohlIBh4LkgCrPqecP5X82YhjP25shOMm7t/wP7V8a90rQHBCWCkDIBSrBPgyTRrUjqUKi
efStI00ztTs0Pgsb+bgGtFkN/fvm+aBPmh0lKnLNJQZz6s9rGcTN5+taxn3ibkQwgZo225WEWVZc
vsRwesMP0fuo14deEjkDDpEAQvmNJMavTrqRpChSgUcYEwXogQyPtHMcQ05f7JsVFGHJUyTMSogU
nHGtE2maJpygDvP0VFS7tgt3SegDFreP/z3zxPvlMV5iHYwhn0MFGwluqMYqg0oGmt6aCNI7HCrj
d3LYTuM5Cg257/CctTLAMvcexoOc0tN3uDbwYAGzsVv+BDWji8qbj6Z46GQtcOsCx/T2ntpoZZfL
2dAUiNfCFfOl5vJZD0eBY+K3MVyU5W0XNjLCShnriNYKkso6ZbF8i3QFKBLC3aIUx2kp3GVefL0s
XCuMApABHJBRuEun6jis0XepTk+zvvxIFfsQ19XJnFXXyuwbVe9PpT48xUPqR2Q4a6kIFIW3NaqM
ITfdUGzLYkPZySJ5PlAMXS0OeunL/yOTyCsHbSUwfrRIq6GrNRQ4ihbJ4HB1F+sEjkRX6lW3nl0K
lVPdZtXhupcQrYtxq4XagLt6gJfoS4iK7SPAkoLrIrjB7HZl9Bs2Ry6R0rTDCNcsKDfc6lbbo/vV
pQBgmqufIiHuAc81bMUxvrXQhxG9+thIyzgZJJhKycmHH+N8a6m76yujv3TllmUb21dVDa2cIlQM
xK/LfdHtI/Phugh+x8HGXpjNa9EEiiIS3ttyMLy1zWeDZ9wOvhT0wfDSnADz+t/CkzcL3hxXaGt9
t8bI34+GdtMUwCnVBUonuGRV5moaTWW27BUBkB7QFFP2PyhKUUwsOh7mXhrqBuRn0oQkb1x4RoSx
jaxww3EWaAFXvzf3n8rcRU0ml83YYznjD3pE2im5iV8k174xj+p++C4LHmui+5btBMuBwKLmNg6o
eDaRawW2h18ESqDf23iqdYcKbPeigii/0+eihmzXl4Q6UtvghYhUWna7/gAQtN8h50kO60naaYHi
tk58m7z2buIpr9dNQHCMGhPLdingoSIb4UWZneXimwQQokFw9/JcxuYE2U6w1QBo5djCkA35lkyV
oyXEHdM/pPhrp4vanUXHx3ZpJOVQV/GEmkCoyQ5p6+NS51+kjGB2o/eKMdxPi3as2n5n2L2r5mCI
sEJntoEAlss7ox4E6iuIEzXGwcQhwFRlOsBSdb2j2H48Ps/9o4WpnOvHyLtptntMj3njVtZO7dOU
gksoVv1gAPs4nnJBclKkKaxfyew1LTrk6pJmflALAorFFBqphN+vL4VfarR1RZUJZsU1du69n9AF
uVp0BI7OxJzXE2C90b2bPohcGH/TLoIY10LkZpiWCYLM7rDa97n0eH0l/MNH2R6NwRgq0plDqfA2
UMIS7xAJoxNRnHizdCbo30hFQfQ/OJCLJOZsFilrjAYgCNiy1R8P2dfqOL8QwzVuQw0NdHQaWHXq
zFkcO3VkZRd1gvSgaKnMbRCtRW1klIFVT266FG8h0ziEuX1UE1Hak6+Gl6Uyh5ZlVYgXPmLFJXwJ
ie1M5Ecp7IfgCcGkLMaogVigKm+X0tac8moxox7pkamkJMPHHjCHWfwB17sVwvgGPSqayKTdEMOA
1k25A6r8DxJPH/AMWymMErZmNKaTjIfPAD2oPueV4M3BCze2v8+o3lpopEDDPZ286kHogSbcgFbO
RGlMnoKpsq6rlqET+TcK26jRzLrKsIxIvimyW1NLPKP9XLREsF3ch+JWkPrek9bSshZjQYeKUSMf
vsKVDkGOjMi6H4E9Wj4rLpB1X479znLSE4bZYmcWHRm39rr9BubdAFqhwpoN9GlSjMP4tQvIvbqj
FHShH93Ez4On7CpUmY10Z/5x3WVR62GD7q1kRicpZ3w1mug/r/PZL7Wuc8pWOtfL4pey4ZZabOGy
zJ+uC+Wr0OVsGRXVu8FSqxLWRrecpoUmTDGIu49EKsRqKpFTtR8Q6gD6zquq4gxWKke31IdeEU3H
8m6W7TYy7tAogEo2Y8QU2NbEIXW2t+dWkEsTiWD84JDHczmm1CCWB0kLhknEDsH3gX8/ylm6xWzS
FTMbEFLE7bEsJbeLg9XKd9ePnn8mfwthC2VKaMZqTHPdvfa4zk+k+xomX2VLcBHz9+oihTn5EBgB
JgGVi4dZwnV51EWenENXA4ChTQKDOe/OBDhbiNvkrevZRHIT84SpY53nI2L3WzocgyFszBQO7uL2
h5ME7RZNjnDXiJtKlgHcZqpvPmVzZUlx3MU2cGO8XK13WWjtB+UjY3H0MvxLBLXjjQjg3gCun65S
lUunSoKiESA5cbXhIoBN0snAxygse8RsPoaT4/Uca3dt/30W4UpzNXsjhnnzmPakr2WoIKWKeTcj
Q+3IOizCIrNICnORrFEalqOE9lCy1o+lOj0tSX6wBhHmt0gMc1cQYkepNuN93JluFGZuE527QeQL
BMrFEotNNYnSMocBEfUkZftCNOvCvQE2J0IXudGsOM7nVtYQCv1qTKP0GTSIEAX8fP3STQ2zeogg
2QH/cU3bJaLAg8ut1J/C6kHF+MUk6tHkb9ZFCuNtcqCSRHaGiGhYd9Zws1Yf8WYAJPlrFYyzaTCP
XQBMBo03y0ta3mr1Bx566ub3mZvFKEryK1VuRsjGmq6tlk4Wi1q0uQ2XWzGMN1G7EEx4QNx9C3JW
T3Ha2gPndgF0ldt+J3vg4wM8Tg0qp6n6UI11I5wdWi4kuVgBLAOk2CJypuZ+KtCqlAlnRqjx/RZO
XbaSJRCzk3mx1AidkKvi1AdQnAAaCqAqRuvQKfPaFednBcpnM14ntmbJXAwNZXjzh0mMI3rNBIEH
3+FYCirvuqL9Rk+VmuVgZEgZeYl0m0qnZjlZuSBjxF0EIDhkS1cMVWNLJVkPDSe0WBPbgdGeDNEk
FjepiHfd3wKYXWpVYHzadErpF+wGJlkD+5aSyul+vsNEnQhuQLQgxkljgLsG/aOJBWnfY+1TLP15
PYzipr1UFSMVumbRRCJjTOFgxaM+rXCgD/UhRjOE6tKuydADngGqWtUrsNG96zK5eqBaOnpEiYpe
fsYNrUZrrKQAsqNtHQb9KZJuqvblugjutqH6iUhZIybGxt9fC5Ix5e0wYFWSep7a0lFn0XANdxEb
CYyvnrJKNgHoh+yS0e7Dods3IegUq0hgM6KFMHtV9uFQFmCVQEvHIVTOqiEwGG7ODKUKDdai4CjY
OfRBbm0sA2XUt2mEY3dDe7vRUHQnCjO5rTBbSXSpm6s60iRFlzWENZWcfyK1eZObBA2mxdHEkE2U
GV/lTH9EYs/Nh+auCutTblmi1VLz/M2t6qqqUiQBIEoy2l7oMcJx7AbC7Qljornfdy4wpGC9hR8D
HsK9robcBi7I+ksem59vO1ClFilmmam7oHXjGkAU4yE6ZhjDle/jWwr1UvgGwNvyQBWs9h+kG4TI
cIWyxY7FRqTL57mCoaVn6Yd9Zz4lt8Wjtu/3+c96P3jVpzH4Zt0tHoUkEy2dax/6RTYTC8hWgh5t
MMd7Vntbxq99frCFmGfcqGwjgznNMqnbvkMQ603SuU082QIDx+iqQjQ3vtbYMj5XNmwkX99rbm1J
yVw0wLvo0JjsA4HSz1+Wu9mdzn0QiZtM+ZcM+Axwf5kYamZLEUiRA+4LWY83rdGB2R3tLC8BngAo
lMFpLIqhuUlgGMPf8hjLbMPWQOIKXRuGs/r61/Kcf8pAAGSCCPGs3RgPGPVw6hvoiSu+DLjd4Cro
FwhG+jTMUjNvqqTX8Lexp7PN0SN5Rg/RSXEaQFKarvHQn0bHunshePaeupdad5Lv1y2U61830pn7
fCnVuk9JgTirlTFUhgGs2d59RATG8FAvMHWNnVo0wyULEzrvVYDFXPZrEV7CP6jL3wLYmcVar9Zm
ial67mYPxOwe2izC8xvYmdPdSR5C4esr4tqdcRHIHJncNWOk49YF9PNZbS3HNu9N5dkWgoHR3/nN
W2/kMIdT9KWldQNqA7/AwKpAG3z46i+VJx0M0Vwed1GEqAARMDH/w44YDtUCArsEDktXHkLlkJWD
o9X3SyYqQ/Ajro0gJnKwkiEvM9oy13qjJz8bp+Lzkjp25/THxQ+dAnViRfGFGAncF8VGLBNJaOkU
ysWCQ+tD3fbLJr0PmxLd5eQ8S0pQtelX2mobrtN9nQC4aJV/gDbiSUty/7rycC1u8x3MxRCNSxXP
GR0lA7hgfm/pz9d/X3SOzKUwm+Uq5TRZW2qNq0+f8nlFTfPOlkS9R9weEPWyErZhdDI1ac0lvNH0
gMLxz3vDbwJ7F5ZOvwO9xjFuHOHgg2D33nqbN0FUmA9tYYX0FNOzUh6Wfn999/jx4GZRjM1pdZjn
KC9hgqpTZ0deVFevb5u5CbIUr2rFyE+r1TikiT8bpajFhR8iAr4DFVwAjiFR8f6iTZtJW4iEbA41
DdWF4X8mB5oE1c/yXkT/8w9LvUhjrr1ck0OgJQC+Wg/Gc41KzXhsDjpQBkWxEP/QLoKY+KEnGJGe
qb9cqtvcCOpCMLZMTfc3P7nZNsajyA2JW50qBRk+rzma9VfdiazdtP5An4IgpOVnXzbCGD8ChwH+
TRrGqwXumbiv9stUHNJRv9ELQIYumWvKoxdm2QkEVa55kB8K2drLSh0sFdkv4eLEqf3Hda3lBpub
b2J8Shcla1+uFOkA3FS95dTJXrIEfoUrw6RIeBi/wfgwc+m1S62sE7DfPMP8RuLjJD+rjeAcRSIY
20tTea7ByoPHfmUEbWo7eYTcz7QK3pR8M9sshTGzzIoHo56Qxk4HTGga+9gD3dFXyh2Gh4gf7q4f
Dlf7Kd8anuOWgs9/b9RzWY2RlC0oaUXL3oxnBySAIq9Ff+M3C7DxejSpGISS72XgSrVIm5m0jLJS
UneAxLd7+rCj/Xj5jYgVhXtQKJYA6pUYFuom78WF65xO6YQ7zFbPSXqfac9FL8A04tr0RQRb35In
q63yEYmfpgE2mp3dk1k5WrEOoN7EOrVKKerk5x7TRiCzhZld6pJSoj3CiE5qc1Ml/nU14O0ZCkBE
AxqjRolWmD2b10ZZDdioWeTHcLR36US8vDQ+oG1bMYwvnCOdgL0dk/+IG3cTms/7Vgqur4SeLqts
AL6UTcW0YEUsaqvVVQ3g2BFvj35/+P9XnblmupVDT2x719dju07oMsEzUD0qPm6oU71TjouXOpkn
gjHgHf9WGHs81po3CqjpvLDwRhCsqXYpeDWIto05mchcZb1N4XXKqLwHePpeaaq7Jq2Pep3ugLly
7PXoYVVzwWnxDGm7MPr3zS6i5mmMvYTTWvKnPHwtrcFRtUfd2OWFIVBx4Ykx91AfFRXQi3FiTeuE
AaWPaPfJeQIybA9yPFFnC3eQbbs0xg1lUQkCsRXhEs3d0Wl3EKEHlM+yDkST9dxc0kYWO1umxelk
IUVAB9nCIHZpt7h1X54aV9rVO3JnYWJbdrK75pSegQX16brFCZSTHTpb23SYSYu0nTQGmd44YSVi
JKbK97tNm5g3M4mC0gHj/dKxqjSSv0UQL2S+scK9nb6ohS2wAf5CLmKYGz7Le+QfVzQOKjN5sozp
UdfLDwQRGp6wf62EuW51rSzkagTOhNw812R1cu0oWSKgVKrIv22XAm5LzQTdGzBF3xtVYknKWI24
AIn11FZfsmJ1lOq5k31V32eqqDeXezgXaWzNTZO6NiQZPIdCgm49SOp+LJ6WUBAWcS+ojRRGBaKh
m8eqhpShfp6GT4N0HKXDdT3m+qKNCOb4m3ge5pByoMjD6s7TH7P6ySq/FuUXgMZflyRaDKMFKIBU
oVYhq7bEDzlmvOsqMCfRu0YkhGr7xrXmKR42IM3Eld4c8+Ru1vx5FFg+d9AfQbeGRCjAHdFVycgA
XUDSFwi7/5exR2VqdMaTCaIa2uoVeZIvBjfgn9NFKOPH1wqV2byCNyjl+9E8LtPoZPp9jYdvPYwC
l8DfxIssxpSaNjRmGRl8r1FeIzTADv2xjp6uawO3LxC4ZkixEoumLOhHbE6qSe3FChE6v2WUkxc5
6M8AgjoBreQNDUZ3qkPxiqry3UdqfVvBzKVPRwTmPJzoU+MYai9NHHSDIFLm+tTN2hgN6cpWXucc
WtgpUlASbafLH+li2a6C0YcqAq1lqcJu7fLGipCJj8vd9RPia8HlgBgtkCu5keS3QQ77R56jHLN+
bYxIEJ8IdoqtRs2AoTTMCd2ha1zvpVw69/FHIJc3O8VOhUzyvFYjQcp2TkC51EanJhx382AF17dL
tBLGka62LpXI1mIlansm5XRobEVwIlwRYNADzqBBdJstjDbliGE1C45HU77r0nGIXq8vge/ZNgLo
B2xsMjXjqgiBnQfPRqkuZkRw2bHft7v8hAHdN5wk6b4T+Wxu1hKFpb/XxbgCCewFUofpCfr4176o
LloY/gQ08KMVO7Lf3Oun/E/z0/Wlct3pRiTjBGxpRLW8ABl6ZILsy64P2aw6VYfZ0SdFCDjHj1Q3
0hh/YMVaE5IE/iB61jMnPYcPKsht6Lju8roGqWe7/U8pcygXU437Q4i0Llot4yzCoc7SaYJuWje/
kpgLCNoLsCIlf4Lp+W511+fpbtproqoMX2F1AkZzTUbbAxO/jHYyNURHTFYV91p2zObn66fIrTMB
5/xvAYzRDbluh8DOQJrxhgTyTtlXLvn0g2pq4cVHUcudUBwTwpQV6H7B/0mfv7I7nzv0psyO8mgG
c1ADt0xkGKLtY8zRJCoIROj2zfqZMrS2heoKNpCewG9R82YDGdNrJcOQU7L81a7uSGDAcyhakfBl
yL1ONpIYi9P1hmRajso4jZrGT7Gb7Mgr8YiDjh5f9Xu3DkQ5WHpDXVscY3aJpHV5k0XIisS6Mxnx
vum1cwwwdy9eMWGc96nb6xa4g0XNxfy1AvIN1WN0lrM9HXKZISu2IG5f5DsdmHaGX2X/3oGBPQRW
hRZPWUVTw3tXPVqRlRCpw+M3LG7KdN1n+bxLQNTixEX9HMVTL1AVjg95J5DZTIx9VSFevYonNbPT
V91+jmVHVYwAbVN7qRuD65rJ2UKIIyi4oOoig8rp/frqOiV5syJKy0H3ZUkPtnQvxIrm1T23Qtjo
g/TWlNt6piBtRhmsqwCzbfJT+FqfRtcOGn95KSe3EyKFUa/E6CXE2ujeAHIelsZsJdr3w1pNZgX9
BeAMhxuJjpQBpsJArvxd5LT453YRxvj+NURgUmulgkmRx749l7InLTeh6qx2uvvIkV0kMUdWmqve
Vz0kNemhzD5Z4V1YHD4gAt0nuoFqh0nYtpewQh2ESLniyQaQxCffzDGyZAieJnRHfjuejRDGtMLK
bqsqKgCmNRkHLYaX7/JAapOdqgFYi1i7ZS5FY1Jcdd/IZFQiS/NeHWOYs620uyx6mhdjp4jG20RC
GFVoLLkxZrC7esv4LV0WpyyfVtHrWCSDUYJmnePIhHp7ixLY1dHIjqWoCYNzLcJwCF4m9PGIuOK9
a5DHLpSyeFS8KDwvzd7AC/UjWnYRwNy70dTZWWn0CvoBJhf4Ozuj6b0Z6KjXxfCSpUhUyWhzMpGB
Mdj+DqC6DXNqQtF6v3s2/XVv7OafGEUGTKAolKA6+5tOb0QxOg1eymYwW0PxWrnzu/FcpUFjjXeq
/IHEGNakgc0HYFm0GPH+cJoxX9KF5Kh7RmnjTIrsLjoWFvUPRT+L8A24jtSWwWFAmUUIC8uVdrMl
r2uteAjcAWhZ+ugPS87ZYQXfYOSLaK64eneRxjZXJAVlM60K5JbG4wBiFln5JlAIngSbErQqgEdH
cZ7ZPLPUU0LGSgH5nnlHoevHU9o7sb/cLz8AgrKrb3LFvy6TZ6+2rIMR1EClUmbLlFa7oEDWK4q3
Gj9G5Ztuf5PiHwIRvGPCvsngiQPpmc7WJtWe6GVM4LUtbXzKu+aIZi3PyNOHfkCJHnfRMMxurnW7
dsn9Zmj9ctGdppO+TN2wT+b6po9Lr1yzY132uzHtvT7Xd2Y2fl+XbK9K6aGw27tpaJ1qlXchMBCS
QdmlkoJegHTyJCu9qwfb6YFOUk6rY5IkGPvxlEj9GWSxN3aoBWAp/1YZQCNOVD8ZpH0VYvpoRa4y
1Up/mEaMiOnyoW3qQ5NK56ad/S4eRW6HG45s9oktsEqYVavNEeFI75mOiibLJmi/Wx7BHfc2dZd5
xis80vXT4eocVA7EXybI7N+aKzZv/j606mZdRmSy7d7B7L2bL5+uS6Aun/U99kYCc+2Y4ONNcwnL
UgHiUvr9fkK8L0ZK42Uv7K0c5uopYFTh2sxI7B1mr3OGGwJ4Skp1FQXqD9r9RG6jO+Xfp/q2Qt+e
/pvtU9tal2QNi2tARthbXiFyCrz4DZSHQJLCEQEImRrwRkAPaJpKWXFJGNNLN9yN0+KMkerk2W1l
Ee/6SXGdwUYWc0u0lhKv1YwAQYkMd5W/m23lqprAy4mEMKGOGi5tLqvwBl1vuq0BYFy986tcBDLO
u/G2+8Zo3do0adHqcGydOjhj+jCRziHq51xUQBEth9E6rcObKC8SJMt131JOhu5nRvCfjoUtNvV5
Fk5KjJgKEFLO2p2L7tMc/vxvMphUTdkYsdL2eG9Fi4x+IuLU8riPk+pD3uZvbWZHuvo+WUfZwg3X
mIu7VgGJRLN4gvNgk6QDAW2TnkOCVeWP8Zo4RFL8NBSB4fAK6zB81EbRYIWOC7blIjGlctCkiTpr
xUdHfCC5yu2vYf9hXwgKgXwnfRFG/75xAmpZjkNhwGZs7VGJasf4CFr3u+XQbd1IsMlQjwt9k7be
sqPLiXb9PgMXooopsjAS0nfx3dplRayrGaVGb1HV8mYLXK63jW44Sf+aD6ZTNePuum7zEszvFse4
HD23c2tu8TLtdrJLpxeaP8lhdPPbEWMmwz7yRL0JovNinM+UDV3cGXDac/55zF6E9Gt8Jb/sHuN0
gFWW1YpNIwU7kJWXqfakWKByvBGM7aax7RVrFmb6JMOx5XkWOeAyXlDszlC9N9BWnA9e0ag3i2L8
rCIUc6cmudf79rutpi/ZUh7qTA+Uufomp+DgsptXCunkJDrxr5+sYJ/ZBHPTk5U0Hb0cldsQzrFp
Y4HD4uophl4w0GgT4AEwfrGZahUYvCW6m63A7LOg1hOgH7ZOHVdBO4qwNvibvhFHQ+mNGXZqUxB9
GOC9boDW5nWN058aDy0tbpF6ozt5wA8MYh3o2/Xs5O4gePly93MjXnsv3sqbdgGxHtoV+/V1Xbt9
oogqfqINZVwZmu1Bbt7izVbLT2vxpWm/oN6UTD/1WADAwLWRzVoYj0YKVAeyBDfanH5eEjBNYToa
z1bBjnGD240Uxo9lkSzZ5YIDo9P+Q2AdtCAF9rmwD52/GkCKahq6DlS2vaWaorFrCFbT7WhnP+Wd
iz3kDH8RWFLg7mkvShrw/SbKcv8TygYeZDQTQBkMtN6h+MMtnfoCBlcG8MDJS/fkZTrNr9cNWrBM
dshcbVvMFofIMhuhfAM26daRgHWXx+nzdTn0WH57k2xWxtjZCoB3OzOh6IMSxOAiBcsWeLW+S5Ko
Ts9/1G0kMSaF9tU6HFZcrHpAqUVAF7hLfeA0JOflbcgyvZlOwhSzaBsZIwt1tAe0Zgc7tr8t9bkc
VyeN/ry+hSIZ9O8bV2UMVYI5rxZdXaF8ILkOfHdth071r/9NDGNgYSonrSRBI+zkMepqdyyOoyIK
Gvl+z8LsN3BzkVZmAgRzkmsjSZDxk/THIfwjzB+uL4Lv9C6/z8QDRVeuQ2nikR2H39rl3Omdk89O
ogR1dLguiX8qF0lMZNAtaht2EfwEEIiWqnQUFPGHTx+QgajXRNIN05FsbSaqx1lrWuzWVD8r2RfS
HRrLvy6CN9MBunF0suPKpezgzIl0pj2UYdUgCX827ihn03wCkcvB+hTu8c7+liJLSkyn24swyrn7
t5HLnFSySoAMGxD1jP0XA03HdfTQyN+vL44vwwYgJHiNwJzEWM4irelkr0T2yvBYZV6q7rVpf10E
P5DQLzIYs1n0Big0JlgKzCdQe4VO7meN4xgvsfej8xR3psRzfxguqHlNYWwvWh9zdqNEjCqjDAlT
Yv6UV8tLi3VyEszRX18kV46hYrZCIRRbg3GtSqnaFXqfENaTUz3epuudeJKVxne/XRQGGnCRjaXD
wEz8F6tjYa69IePeXXamn3vjXr6jQ88YMPWuL4cbShg2npKoBmBkhDFdY1JGvFujX6EEpS2lM3v/
j1CCbstvS4KrA7iGRdsymOOpQ70flxXphDeOsH2Dl6uxiw6UMoZ2LwrBo7jObyOPManIUDOFqFQd
yHJK4sK1p8ktbN2VAVs7oTx/fRu5WrERx2wjYDZGq4pgXWS5i+3Qi2Y/HyxB2Me9MMC8CpgS9C+a
bOmGEj/EZaHL3hDfJNbnXFS15f8+ylwKSONMmS2jDGBnzqKmRz0wQ0sc3nlJs7u+TSIJ9O+b6zuD
QVVrAgeLQh243Zx2FrWRcmMsclkDPaiNBNsq6lYx4Ur7ZHRIeUq002qUjjx8ub4Svq/bCGJ8Xab0
czbbOPFuR9ubMArw0vaO7c5H6844VugEGtz83Pu5u5xEpGNcbQMHrIYyvqXhunq/yEVKuhF9IIB4
qp0KcUmU+oaQTIp7VqifYGINOE4KiyLctZOUdmOFqYpcdjrrGwKt61vIXcVGAGOillSSbLYgoC7v
lrBzKwBmSrl3XQj/ObGRwuxVHaetHMeQQtunKryjHYoMHv6B5hwPWHJtAGY9wRXBm6i17YtMi5Ip
bJRQnklMVrp1pKxib2qmAP8DKsHRbYv8GeSyzgIEK6s3j2XbfajCu5XO3B5VbklLJcPVUvJH/Vn5
TiFl80fVkfeNIKjgell4Ih2oKnDtbO2wHMGHtTQxqh+9+pQOqotOzkMRhW4dWY4+Wx+pvdobeYz/
KNdJQxj49vCtbuMv0S4DGoj9IAXVU3gryktwOu9sGf8w5GrCBDS2CrJOUW3JJWr+3c4KFC8Hr6X+
qmOq/a3U64k6xzjZXSoPMDngQbcxusKEFmsbVaZCy6K0L706RsfoTJzQ6d30KM66cN6I76Uxe5lO
ZW61NQKZ4bi4gHPxlO/NEdwXgfpktoDjQTW7dAxRdyanYEbFAjmN4lHZCpvbMvHi6UiOp5V8pEzZ
4767KYLeGX8uXuv0AQC2waGuvF73Ar/fCu+FMi/vdl30KMuQUyi0xcuSY68Yvt4cDSFTHf2h92HO
e0HMEU7TClprDeX6+GzeWZ+H3eq1d6A2wmu/34/urybR7qzsMJ7mqk7ipZ9Favu7Tb7/BOZcSYZy
h5FYsrdE0/+RdmVLlupI8oswAwQIXlnOmvtWlfWC1cq+73z9uLLm3kMqGTS3qq2tH7rMMo5QKBSK
8HB3ArKzusgelaMcXVnSr+3PumoKHCGWShVsJ18fQuWymPHkl101hI3wVjOfwTWa9CJCyI83BZZ0
scOXhGaIPOtNPCFtMDDRb1muUcZA1f/3Ecn3ZrjAiemaoZ2TAMXn4imhn1PtaxodaftQN8/b341t
wQcvWayHc0ewKMVa9PYWk06jdq0kojL66gdDk4jNGWNYyGL/vryAijmbOxkPiOltZBYErdctnhD0
nglx+06NWSHhpbfq+qqpUlCK6RZSk/c22xhlDtrCGdLOqY/k4LvA/p0Yp5hx/n/wJbE79MM3REwG
vkimYO3jT1qh1YWk46Qxth/z5Q0YDa4fHzxm1bHY5Y55Ax7CwCkxzl+4+d4Q3EVsOVv2uWM2lmo8
YMiDPZwgfAStTVBIH8WMq6s7uVgmv5NzO2DwnoAsskoPQ6qcp1Te0zIRIApWA+TCDJfNmqk/Ahg2
YeiPzDeGqTvSSK7NoTv4tSTIjladX1MZKAdgZWRJ7/2ky+MsjjNsXJtJh1xRvFTv3O3ztfrRFia4
8zVqcjB1GS7uNnxoiuc8uBYP5ImWwflfFumRpphYhm6Pu/gHmsvgvLG+KDedCz+4jq9FAxWrW7RY
FOdwmMkMs4ZKeHDk6IzWn/K8dvJRtuPs6999Pc7lKkNtwoK1yydtpzHExzEUFQxXKm0ItYvFcP4W
KJVBJlZpM7+E+/So79rHyGMlAQbNB9LNpafUi3Z/IFXO7OoaVK11sFvx5Q4DpAuWHFMgz9K3ICV5
8rH7zFSJot1/r+q9s8XzkaU07GctxhrBWTmXn6wRcB3BK3Td0f9dDuXOkhZPgxSl4Pds50cC6GNX
349zIDiw65ni5aNR7jjppQLG2gEO8btNDyl7D7nwLj0zXpFsZwR2LhxDEa2MO15BINOEQrPTDbTx
OCrWYw0sXCxZgii+8jxkm2TiP1DGABcvS3EWN6WR9U2b+oCOsukz+Rq9EmT5ltd9ZxCE8ETjPyhU
vrfIPXsDPwuIMuLNNGoPUvQaT50dTd+3j/B6rLisiruLu6Dr0pgmCE5KAsnCGLBCsDSH3yRo6Wxb
Yr/2wzV4+X4a99RF4aCABgt8o4TyW6qBnV+nh17W7rLO8ky/3hNtEu0Z2/stm5zXq8Fc+5KPBjx7
4CaHyLMCm9YOvVccQMAPeLOMIoSxyE807gzIqMhmVYcOcoxglYDkTIH4dPqJ7FFCsEdQMXit4M2y
/hxcfFruCChgjO/lGCaVW7zjUWEqHGAdrssbGe8GScBZvprKL4xxtwsdE6kOc5w3wy/trMkcrdlb
2j5UTz4NvG2fWT3bOvBcGCRiFGvcwtpo6gc5Q2CETqqtDacx+qV099s2Vk+AzirawP9qqCW+P9dR
QSrJL1AHzLLHqpJsXAi2r6V40ApahetVAkMFGBydKVDucGdtzIOR9GzWBRjigaGY7Ng1g4PpNu7o
ydH/g4V/9ftdLPKY8LEyolnT2QVd7fr+JbGOpiSiQVoP+qDMxaC8BaYivvw3IU8zUjb1wih7ta/q
cwE8SO9MTNrxujlmuDBFt/P6ujCToOE9aX2Q+5IaP6VZCb8og86t9cLRiuyQNrqz7RqrmZtxMcPl
HklUdloWYsOs+SbuXuj8J5cy5u80GUkG2kSceweqZJE0wpdTSGMn4FuU1caWYxEIZNXDF2a4Ezvr
8gxmORQZtXx6KTXwFElWb7dRd1RaKjixK1MjuLQWxtjWLa5JLU31KJPR4WWamNMzY0qbT9NVDVIx
UXF7dXswu4tJU5xezeQ+n65r8xwQgJ+iarI7NbTpf9dnYIu5WOC+HAYbYxC3AodhDl9m0rpxozr5
IBomXK90Lcxw3yzpEiKNA0AYxj0DsigHCfJT0uSWh9/FHxXQ9x/DIfi27d7rAQkwPTyvWIuAB9fL
BZC7pFZ+n1wZqRpmvW+aHaMmwkP4uhAUG1ZP7cIcl89Yclv3pYrbuJzOdR/afXlXKa29vai3suCH
O39hhYuymhVXQRLj0Mqn9jj8ZHPkmlfsg+vWbq5kV9mPnu40t5FrudO+Oyeftu2LPioPuW+ktLaa
AfZ/54mpa8Ru/Kn24sZW7dCTiA0h322bqwfhsmS+UlqUFkTMAnb/B3tL/lqGP7b/PvtkG5+U17oO
5ySpJBUBpKgAYgye2hC0RZFd9zdNtEfPohyESMPVog3G6DBICRT8B/0YrQWajOYMUjzuQkywG99I
Mu8KYx8njwWxu+l7N3zfXuWqe2K+CQUHBfQVfFF9otqcTh1wIz0UictdiYGexNs2sbpRCxNcPImk
oIQ4pay4iXZW89u0F2WCIgNcJMnrOQ7jHpGk8fTPmA+6tbxhNz/oLPl0QGzkEIFrrBskEN4E2RBc
kMueujJMyqhFAaVuXLwv7UQXKW6ub8vFApdP60mL8yTjrtet6xzVSP/OFE0wrCfQ4LX7ZxXcTaJC
4i00WYlO3s+7BAKE8l2K8gIAKPZ0ECmUrJ6mN7QuVFfh4VyA8nsMAASMWgjknPs8fY4xJZwRb25u
wKAVjbU9CLV6176hwsooTEEEmADu7Vokc61VPQKEHj5PQWBLo+yCt/gPvHtphYvvnRyagREYKGPM
P60itFNNEFtXFCNxeBbr4D6dPIXtMIRYB/psp+E53pVnkEdnmk1v/APdtyBjNR90dzo3h9KlboIY
X/5JiwGwB9PQ8FMIIBbvExwdiGvSKIjvRXSdk+NMz0Qk47yWsC1NcHknuAyKivpwx3l+6YJfnXaH
ESu7F47Erx3epR3OLSbfnIZchh2lP6UA1uSBaKBm9TW8NMH5BAjp1VQz2W04ao/FOIAQSndM+knv
u9cZMiatD4oGXXo1559Kat5ndeWq5nCSIlnwzFtfKxJTtJ8xnM8P3lRxQceZPSVbetCLT2ksqIuL
/j7790XeOzSRGlotTrVJpqdC7+7bcRCcrxVSMub+lzVwrkeAD5Bb5v4YBfXSq961PjOIQrJvT8q9
PtuabaILnLn5z6pwt28u9qf5FGBpmnPJ2BwLOdZ83FyU7Mnc/1A0/WcYA8K5bWctOC7tcC6ptFaC
Bh9q1/lVhMqJeoSmkicfRBMwwk/J+SVQqFUnMdfvd2SnnwNveDXvzCtWscSgBhtozVHUC8DZbYMk
bXuNbA1b35KLYmMVR+PgwxV7CIjLbpQYh8g6Si2GgdOHbVPrkeQfjzFlruhmBoEfqgWWWY+F69fP
chPCXm4P07dtQ6tX6GXjPjRrjEzqooTMsLTTb9tj4mkAkaONnd+0gHGKKuarT6alOS4rUEloaFFW
s0qzcS87/RM5JPv6EBw1V75twVRV77XY0QQFxe1TgMv0/SG3Cm1quwm4tyn51NaPXVXacvJ5+0tu
nwC07N7byC0Q21U1gOvpMb3rACpOjsWdemgEj7HVhzo6yxRqMWiNAqL63o4yF4PWaniox5JxzprG
0X3Dnkl37PLmCEWdJ1+JD13RekZGz2VcCVN89rE+HIPFD+C20AqMcKoD9MWYdkH0kHlMw0a/gbTG
MfXqZ5F6ATvRW+a4vWuSJBj7Eutt5drT0IXtMtsfnqr0oW1+RubT9i6uVsUYVQLqU2wsmm9yZ4M/
J1aHk5eh6ruTgSbrrkNXiR1LdiBNeGRP7AnppagosuqiqoJOr8mwSDx6m6aW1OJkoKDfANCYUJRO
paucyt72+kRmuPsAA1i1ksl4n+n5q65nNs1+4Zq3t42sB5XFYrjboCVGo3UYMHeL0DH3JXSk+sKl
aKAziDMenSIasFUfWdjjbgXQXsf9kGFVeah9aWb6mI7mHbVSNyjT3aw1h7ahj3+5Ru42UOVezUnN
8Mcon0JhzTWKnel2LiMhGMA+JgrU6zunAakGgi4wk3DnQNdBQRszRoXRKiK7wTiybSrBjaahXOdj
xETJAP+ZPD+rj9Og2MNc76NAdgFDOzdRdpQCEWEOWf/ql1/ERTzgwKe+jiqIHfvBEy4Rz7QwEjC2
zW0rZQ9xUDSgziA/GsUAYbdMrltpBpmGMX9RC9/JJOmuzZOTbGZfx7i4q4pJd9BJOPkV+VI0+o2G
sGb02jmc/YcKVJ5tZHyxku5H1zSfaUVe9KkkztDPHjElZ8y0U1nVL9IsH4qu3ZtmB8U7KmCcXr2V
oen5zxawLVrkisrY1Gk9oRBGMC9t3pdVtCtUL5RFL811OxQkpQxsg7zpvZ2kNTK/JEDQafk3I3Ln
/mpujmkj6Guw7fkQWCFN948VPo7PqR5nBiBzhtx5HegZEloJ7t3VohqTv/vHBue0ia6RsmLlIJTs
3qh0QoSB/pxDlI+dEyrq4q1ewgt7nEtmeZskFBMcqGKTHUstfo/Oi3D0/0eAu6yL84RRriKZllhX
65bHmQFH8aSNjiAc3EuuiAxkFUux/Ipc0NbNWjJ63FnQbNMKu9TUg1wHbjL0Vw1BlVQqD6maHAHb
umuD5qCG07ci8m/i0r+SOvnOV+jnLtEdCoXiw3YQXM2IIXSCiSP2qObBFjMAWn4owYWCPD13OHf6
3B2SDHiByOxfoogYopuFOcwHp71Y5CEXU9D3OYgQUXK/thiXEVQ8QWX0Qk6ym+0s979TLuLltjDH
nUSQ/GpVUqIul0ArtP6kQNU9RLVs+yuuHnemFEIpIJaURyiAikUZWh0ZziyBaHTMUIA5hkmwi1TB
HbJ6hQAuiBk72Pmg/DZUKLInBPXgvNv3SmKb5T1keASrWT8bCyuctypdYLblhLPReOVRskGGe5Kc
Zkf36SF6FN38q0FMw42ITggI2PnerNwkQa0FeE/0wZXZ7GW0J7Y3Z305Fwt8L7ZU9a4D2Oz3eMHo
5u58iPaoXGHULd+LGqRvXYYP/o3RaIOC0QoFPy5zmiWz04IGxez4qO5/K6lS363P5Lr3fHvaVe7s
GLvp0A+oFwQ7+UGw2tUAurDPZVKUpFWAeghggqfyCInsR6aBEXmZI72AqNBhmtyROzDRcVcErV71
zoVpLqFKC4B/OgNw9SY6gr+lLD8FyX8e3sdxvpjgxzYkP00GZcBJ08lzDqqDIdzXWe4KvuFqjFpY
4YJGIjWTruSwMjjFC2MGURhg4Edqz073JAtfhKtHYGFOfZ8tVEM6Fs2M75Yld2bokUj04lxfjw7N
YgPs8xiffW9AUnSJBAoqHozP1HCSU/Ss37Q2m+yDou9giw7Bug9e7HEBpCAZVD1U1FnSI2FsdWD2
0v4/zF6idXFnLe+nCdRoSLMYykj+CkHWA47XSXGkU+ZKf+jfl2VxRyvOpqjJJmZuqDGsGNuqH9ua
LOR7Y/v9MYRc7HDnqMc0uh8MCFhstpRRA/QH/2DYDMhnuSKGn/VD+68xnlyupGmWRSZ8o6u+NePT
JL8QkabDugnG/gi0D2So2DYusm4fzMMpqTHAGmsPunnf57EN1nFBmF/NZPSLES5xHEH3XcWsW1WW
903tKOZrHD+mmFgJRH0IddXtQOdN0bbCf3luRFVLUT2ZcF4Z0qJylE/zEY/HO3JDbyA+uafgyp7c
wi2fRw//i1feA3ohopzyrY7xwUsWv4KLGhId1XlqkVNO+vwIRbnGzcbgGZQj4MYP+5NhqXe+PD1W
YXiTK8Pe7DK8uJLXbgTRpzl68Vg7aTjsm7C+zujo4V10XzfjXdKNXkvJrk+b6z7KzmlffAUJ1MlU
MSiO95/X+oFA/Xs1/i1WwvmHXmq0HnKwUqTaz6a8n4adIJ6vGwCbKhTQmBYwd6BCFIoGs8HLm6lP
gUDRrvbGq+Xoe83Njrk3HTLRqMWqN4Iv4n8t8qdKH/VKCSlcnhDct8kLDQyvKa/zIXXLUIS8WE0/
DZDaQQ0YmBIeTZINajBJHVLqzNIfQJPyMunETufyRLJahMxaXRibHyFIQDF3x10l1gjQgMSoAA2j
O1a6+klSup9Jgtt+rI5RXgveJ+vVvIU97iox8jmy5BQD1Wzr0jt2FY8HxnHzHQrq7vy1fRZNjaw/
eYF8VCxGHftBNK/tx6JtYuwdpIU/1+CKDDxg0O8019oXLkiFRW/R9U96scdFroQO8zxG2D5s7tes
8FHvCryUUAfqwHsq/wn2TWFMQZg9wmwO3wWfs1Kq5QlfNIeCXnjVAEuqCQ70+q5dbPDTYPlQVnrF
qASgV3uswVo6eY0zf5oDm2Udvi0/Ta2whrh6ys03FXod/X2+P9w1xAhMDXjSwJz2cdefwcfqCiLJ
6lFb2ODccbLUxp/ZWBgmqPw9HmHnasCa0jPjZGAsCdpN7gTiya01VI6ysMt8aHGFNv5YWpDxxAhL
d9V1L4F6q8efjeDsA3xnsCKW4NytXtkLe1yqU41jmQ2SBBSQ8stMz6hd2ERUvhJ9Sy4qFwMmpFuA
JtyWhHY1f27L1Gkn0C593d40wVp4Nv9UDQtZSTCKX6e7eLrK1VM3CqDZ6z0dXCOYHGX4Yr7JPXet
nhsVnsx49QEGXiFmUI/umW6LkPJrNT1c2OLiRahkGQR+UbXtCMbndN/83FjGoQuCFOyv2dFq0rtM
7R2qKuc4iyJHST289ra/6Tq8YPEjuHsgKiRFTUKW09VQce4CZzalI0n0F8tKbkt5fsFRIbj5FC+q
VS+Q43OWBXed2j8T3X8S/BjmjR9SocWP4U7lnFcFlSzUEDSKbgXARIVj3VR46DhY/Sk9JLvwZ/+V
ONUj5KqcbeOr3rWwzZ3MiQRJRnXM99TSl1n5Nvknmv7R+80ygJMHL4v1QS+HKpKutJjwxztnRP7C
GnYQyUOaWRwJmuWzAFGx3uNd2ONSy6pU4oFKsBcf2x1ahIf0Vg9srbTVp2mHcwQieh+95UKEdVh9
Ny7scolgNUkQ7gT8B+9GJNZ746jjBNX7P2pILsxwB4ikSRU2QYCLwgjcvs4au2yywalm+UctgdMy
UsZj5Ueiu2MthqMXADFeFXVCQAPex/BBmTtwSWLqm43Vk3OCbiTDWCS7WHT9rj1QFpb4iKeYUjLm
kHVAjTWonAj8g0z8VNk3tTt7tRMJZePXDsHSIFcwKfIuJFTyMWVOnrL8IVBGyM2I9FHYtvCnfGmE
80pdkzrItCGpsOQ7Mn1rAafbPsqr2BRIG2BaGcR8yP24s6wWYTtaElq4vd9e13N+TSfrDI2d2ZYk
+UYptcxWc+ngW/0xQRkAdP3u0OtuTYddnBhf5BQMv0HxaCW12/iFJ/h16+u//DruTi7NKdXShCE+
Xe3EQOPB6FhOct1h3qO5iz0Uz0XZ/mqYX34RzmdzK0ssTGOAAKaodkY67FOz2oE1IrGjunPMsSS2
JeeHcKj3atM7ClAM6EjhMjLu22oUhNq1RFmVDUi5qipYz/kO+5SM/jgFYD1KpJuyflRNxKThk+S/
qHMtMLUWiZamuBslmSFp1FBUUfsd+FZ32b70qmMqVA5bxcwv7XAeh/Za3lXsGh0/+3sDqsi5G9wE
h8TLwPExegFwsKZdfZ4d3y52kH8R6cus5WBL+5xPdeU4ZA0GXxj2r3DSbgaP0ODvESIBlaDkaduF
RV+V8yZFHXt9UrCB2t4/KQdGemMgaxZlSOsH5V8/4VtMah5ktFRQT+gG/VZVWfohhEGtBnN0zNBB
BIcGlEbeB/PWBDekEqtMvKC4YQ7CHjbDVbsXvQ5XQ+vCEFvsIvOPFdmophJ1Lck6oZEwNa+hCN27
+r3ApojCOqpzQOG/N2EGaTLJkwUqClDhoqaEs/1pe+NFFrjQ3dcDTWoDw65pfQykh6g8bv/99Y90
WQG3G5LiJ1IHVjHQohU2CFUCqbW7P2FFYKST/3wmbicwrYZeqYG0ocl/GnXpKJZIq1r0mdgyF3s9
6MEcjbhqAJV41tuXeNpvf6b1cL5YAhfWpqgc2rDDcWeMHPNVDmkz60YD5Xl1rHYQ1X0s/nLjufiG
SRKtklOUSq20cdCesLVasKbVhttyW7gQZmV6HVFo9bnj7jcfqIGiXnybQ/MxwzRkjyAae3goWVeN
F+yKg+CTMtf6kJUsPikX01TQg0kxtD7eisGpW/1sD9oji9eMRLM5TKIsaN3VWYKiaJiQ5Dv2ldG2
vVHhxuit41g9NtKplH5sr0lggo+fSkO6rhxgAuW8STpU9SESfbZ1T/93FTwrQt3QQgGBL55q5GzF
h8B6+rslcAGn0gqJJhbO6lTe5UDJNf2pmB+2bbzVVT9u/WURXNQhpJy08a2x3Fi3PuQBgeEIVHD4
Rs2wC8zYk6TIhbjOndFCbCbHWBwp7V7pr/Xkp0nNw5iha0WIKPtna9v6WezbL6JIg95EglSNtY9G
F4Tgrn/0D5rNkHvBTgTMFW0kH7KGuJwiC/gKIEq9QFFe88EU9HxXiytABoBPE5cTBgi4ININ6qz4
GvphkhnITt7HHgq3BzJKqQPpKtcIyse+9q+bSXPiIfR8Lbzf3unVRaKwDr5G1IQJz+oJ1Uwzpzq8
SQ6GE5AMd1FaCxxWZIKLzJY2DyMtUVhMZC8xf4Eayt5ew+qhXqyB+4h48Bq12SMSD7ppd8ExgR5W
GQrwdau1c3VhhQvGk1r+b+dXvjf2yaG6Tpzvxq2CcPi7aLC9JvabP3j6whoXewOTdtCLQSWMWNXg
hDLqy4Y63QdK9hzTyavbyds2KFofjyUpotSXKcvX02PAaPGu595tvo+AVUCo1jFuUtHIwmqCflni
29lYHOZUGqcQimWAaMbyVVy2Xt4Z11H0rS7a3fbaBA7yBqNZWOrRRvQLsCm6s3ZlJt+6+slHi3vb
xsfVGCAxpmhR6RRnVOcyTWmEuug8Q51erySnsgu/cMzwCiosgqTg42l6b4eFyMVa4oRKUplrxB0g
yTHNeQFElpn+5WK48N+FdNKoNmjgVcntkjzH5EuTf8GTQWBnBcD0fjVstYvVJCSbWr2TNZRzOo8V
xsy7EagU9L8Iepdt625v0oqTv7fHxfSonKUBAir4euBjnV3FVg3HdyNHY/AhnOMjqP22Ta7MF743
yYW/0K99f1ShRP67QwuqXrs6pEfz13Qd7zKHOta1fu0/JlemrXgFUtVe9BM+uv/7X8DFR9KobSNN
gCmXGG7MR5tAzXgU8TSJ/J8Lj0Y4BFNUTFCe1o9N29uZZLfJOSpDZ/t7ihbDBcYkpJipNTPd7TTp
3IT5YZirY6n0f2eGlwJqVMw8B0Ohu6l/MqsrQ/mpGv8Z4/xuW/hhGWksrKnKevhiIR8zUnptJ2KB
EAQLgwsWYVvk2ujXxDXMGz3ahYEge1g/TwqarQRCitqH/nylQsDPmkwNVI+MJQiMI6NtQrWHsR7K
3wL3v0Mq8c0W9jgvm62EjOgNaa4ZtnuDJDbwtoKdf7vo3l+9721wHhZIXWiFYB19g3jp5xbqCxNA
XvFJhCVbdeXLYt6ef4vgp6Fw0JVxSECkbTp6oF1PVnVf1qUgyRSZ4W4mqicYGjASzQ3m207+7Oux
Peeit9uqpy3WwnmaYeVybbWp5qrzIU0rkIqJUFCiZXB3UlLpFADrkrhjcqWVutOOLti9RJvP/srG
5qtsnYs90SE6iCkryE0VYXOU1PFX1ZZPRTslji9LjpHrV8BIHfqOHI0s+0Vzw06y5vMYFaJ4utKp
eueGfM8/Qi1DDyVcjUmQP1qS5sWkhvK8vJsb4gAI02n3gyah5UGrkyy1LiACwI1MkmOW1tmUIBoC
kUbBZSbaA+4uM5omNaQJwVe3vs7ztzw9TfFfeit/Wc2a0ShWoEOKfHRp/aBEqTNbP7cvEZG3cmFk
jAdVbdQGdzJoESRw44yftw2slKPe7x4XRNR0MrvGwK2v7eM7qH15vlvENkFRWD0zjulA2KgSxWK+
NRakZaBEAxR8u5MBZS4FEyYaqGkY6zPa5H8g+PduhYQLK4bix12R4zwm9GxmV6kumM8R+BrhI0pR
k5TW+Pu9+Zx1r9J8LAfB9SUywYUUpTPyTG4qtLl6wBqG66Eu7CTZ/Z0rEC6ktEaohnIFZ4tCJz/+
5g2qkHX6u+AIQONdeKoOApPs23yMYqDmwLQmwJw8lK2CAIBuxrMGuSKnPGZe82zeoWp4ZX5ng+8i
9r6VahFzhYs5LixEjR6RxGw0lGWUHcEQwuDJXg4y99pjibx07Fz0T1Ey3F7m+im+mOVDxQgmXyOW
8HhQQHRH+wMipbdtYt1DLia4QCFLQJmQDE4oz4ekf9WnW7P/8XcmuEgxB91ALQmKgDOwQmH3s5Nv
0v64bUO0QzxqrcqUPNSNhLwVziS7B1eg6jFOMOWLlEBTIAAdvHRnPIwivAX79R89EZAAXYPS4AfE
IdX9xO86vCSN63k3uw1DeXiZByG/TyquNie1i+N8XaOQndjdQXQQVh8lEA/5xzp39JSmtuoSQmfI
SpyYqo4Z97ZvvtJKNCG9akhlokyoXOPQccFQz0k+pylgh0kx2ab2CFGywwQgeFAJp8xWXXJhiouL
hSwHUZ5hK8vPus06uP0n+tyfY9mu3PiGPZsJg+4LEiORVS5UhpI/13hOACkq5cce03SKqjpF2grO
23pBYLE6bseyupuNHAQDb69lTfLYhFbkDPWhOLZAdyixwCCLER/8c2GPrXuR74UQNI1BdUpcIhuQ
lvwBfL0/yJ6pBjZDhW8fQ5GXcHEyT0rFGAiSgkabgVz/TjJkaYa+800RyanIEhcaZz9gHLWjBmqr
52baG/pVE3+t5Oft9bCPs/XxuOgINusMsz94jZH4te/QHMghFFu620bYjm8Z4eKjD67uRu11zfUh
N1/Pp1EkZy4wwOdNpVJXSJ0RgIfJdMHmesZM+G57DYIPxedKUphRPI+QNw/zyaoNuzc+JcIK5HoC
ePFlPmMye0p90Ob9voZDp7vuwXXD5KwxPo15PPq0vagVKDSu/YU9LibIkipHmIzTcamQnXpC63Vf
VTYNbP+JXfyqPf6cFIe8bpsVuDafTtFJ1RI/R0yvhgglY3qK5uAh18y7TBZN2IpMccGhtsAPqptI
oyRdtf3wQJubRP9OTdGrU2SH/fsiCEkdzWS/RZnGHMNrUM4+BoOBEn9mV1P6JzkTmGFBcKsR+gEi
n5R5HwV+r7l5DKRVpz0j9xH2Y9jGfzyy/xrhs40pbfOmzVK4u9TcNWW47/T8WQYjhF3p9akuKrxR
9dtxoLtiyDDO0521KH+sO9XuEvmcxFpih4rdmXNvK51+sFr5lgzxfiiKs1kW7kAGJ8+zXyDTx6UX
Z/exOjwSXdrrjX8rVYoHmIw7NPK+1tTJSwN6ZWb5iSblqcXraAQaJLH8G0mZntrA/1IQ044ky5ZC
spdSFBVSsqdkuEUFEG/qKXFJQn6EQfME4oPbUClElZP1ehNhiQPB4ILBjzA2Yar4k4H3gZKX9vBr
KryJQsJq38dPe0obJ50EbdRVd1sY5NyNRmlYxCmjrYA0GChEDc2J5NdaErjaauq3MMPdQf5Qhn0i
o4QaH5nWUrQnb5BX0StgPWVY2OFuobkzGyNu2QWBFNJjGdF41m/KX+ouc2Mhrk308bjrKCwxz1L0
COXx8BmC90DMnOqg9uSECDIugSF+zirwadpDRZe4yENuM5KDcAPaxtZXo7AEacnq7XT5gHzraqjA
lRDMSBYoyW+1IroCpMkN0+b7duBev58WdrjMVaqaXldTbBSTt2WKZtk+Pxtg0MWj1Jb+YPwT1xPB
NJdCcLA+QstVMvlZnuuuWX0lskfouU1EjbJ1H7/Y4JZkTomvBwVuiKD8HoRQRoEwheVNtWbnylOH
wlxiCNxifbMuFlnsXdwVbaICOtPWmhvpn1Wztuf5Vo0ENbj1nWLEnvh4YMLmuT0jBXOFFDQKbnhU
duUdeyhCwiG5mp3wHJ+ag/912zXWU7CLPe4I07wZQMqOV+JQ3KVTjBfU87aBt2rpxyvpYoE7tkVb
JqGad6i1X7UYaY1D2z/SBya3kTiVm123Z8g3OYA6nRUH7PKu/8CEM6FSnnzb/iXrD45/fwjfWKIk
MFCki3TwcEIWbbjpTWDWE+NebaOHou0E62Yf7sOyL0eOLyJTiahlbnWaq1l3yXwfqOCNBm5rjm5K
tGmEXYB15/z3KlO5myVvklJHrRz9pv7bMIePURc62VAJRpJEVriLRe+yqZzAb+7S6noYT0XwNTFf
t3dJEHxV3iGTrBqsFD0TffyVVmCZwKRx/yoFooF40VI4t5StbCYjzfDK9e/k9GBkry0VBAzBUvjn
jdIOE2mCHC269iuQ7rIB+rbw3Gci5T/BUvg3Tm1YSd+2sFNCtV67KeQ7mQrqtes9kYs78y8cFeNI
ITBvGuJS9TLdZKdij2gRvgyu7pT77kCc2gl2kuihw2LqxiniEdGKHil+beHdPn9XdoxypD+bEMcs
jvEBDytXxGm/Gg0Xq2T/vgjxeVlBVQ+D6m4NVGk+ZQ9lWgiK6yITbDMXJqDQ2CNjqXBvySeFvjaN
qE2/foUsFsGFgrb2qTz0MZJMNz/+vuxBTeP+Fm3qzqIatMj7uJhQSBUUYiuquop0qptzMJ5b8rgd
E1ZmaFhC8W90e+OcW3y0LJnMVA6QJ/W7ycMcFVTEu9f4UfLw/3jM9XBlgHdHf5Ufti0LojjhokSZ
SKkvKUjYqwR0/0nhNvJObQ271b/M2b7uRPIrAu/gZZWqibRK3FuaWw/mlZZRW4lHwVEW7JfGFUzn
sizacEJypjVXKT3F2c/xv2N9320XL5pU5iCGyXy8P3o5d5pg2qWVb/etSONZtBIuIQMkddLUloCP
iD6UPnVQv9etyt32ALbDGxFI40JCC5jDYOWoEGjo7P3mjpP29Z4e/8TMJbnkzMRNK09FiuuIDbcr
B+qxKUUxU/K6f13McNEnUuMylQYUjkCw6PjKeKZ180c5wsUEF35CdMa1qMEH66v6KtHHM/rlHpxA
cLn+H2HuYoeLO4FuBHGVvfV5GefzfE72IJPExLx8QCS4k3bbG7TubBdzXF4SoQlXhDHSWKJcDcld
XtyUIvnWVRNI+ykbmLE+zHLGahcXrWVgPgxyHGGTAbZ7p8ed4MOtZiUXKx+ykqlM05IgMc26/FGm
3eNQWbuxqPcJg7puf7T1CsHCGBdsyq714xyslUj+588g5gOTjfYkXRNk+uG9aKpp1bkXxrgnoQYl
0z5QUYXtYkgGFnbU/9pezuptsDDABZyoaZoi72dUssZdXd+m+q1p/VCM89B+GqDCuG1svXO4sMaF
hDycKgQfZApsQDt7CA4s/5G8al+e21+jR15OpZM7nWj2fDXgLcxyIUKL4oDO5tu5Mk5sCK3ZsSnF
7iBYHtuND4F1YYeLE3oydopS4UC1aImOV4nnH8eH1K6O2S64FU1ni1yDCxax5NPW7BGUKuMmTh8r
0atF9Pe56FBkQdf0Bt6WXfW1RH8hC6gr+F7Muba+1/+Q9h1LcuNMt0/ECHqzpS3X3kobhlpS03sL
Pv1/0HOvio3mFGL0LUabiahsEOmReQ6TiqSdYsx6FikUPbndT4Eq2PI37TsdE1c8gKZ+43Ef0W9y
QSCbi2RdqrUl7Y4WWet3S3Yi4NGbongvdqWdg+aRc0DqCy7JY3xFu4iltgjIW0e/BkDOspMMm3Jm
6fDoPW8yl+MF2RRlElNl7AZoX9LV7jDMjtlgp0VuvbzsOAfb1g28TCuyiU18dgFcpLszco25qjiT
riJr9ixZ4PiK7SYL2G3/vwxG/2rMxdeTgriuBuo7dpm9+Wju8xv127JTb5sgvM2czm0e+6B0tL36
kl/F3+PfCdfMtiMYyFQsGQyCX5apwd6ayYkOl4WpYEMFTkYPFJm/gBJFeqmepTCeQ1IwhV/PsAQt
jPeLJf+SDMHvgEqlqoXTLakzSHp/WIz81dTFN3lsRydNZ07Ctq1A5z+C8Sh1BWJmuaJu0nhYmruo
fuzTx6b0LxsF74My99rOvUbA9IuHxXnXZld4KiX/naHg89dk/EphdmnRzhjMp48F2SELlgMdueV5
4I2Vyk9y2AVAbVKjvBhE9I4eFl91hmAGCggtT/sXAKz8Uh+x6e9EjvS7e2mvVG4msm2Ff+6LXQ4c
8z410hFlau9KvuoloHLtd9Ld4IY2xhseQofcX7667ZbJWU1Z+uRpsQyFLGi6Czs5oJi3lN1lPIb+
CNSMCbs9tIPBm2zeXnpYSWVyFMycm2qtQFE6b6CspE59kp3oGDvzMe/hTztUzJQtt9np4FiiaLUq
5+AcnTXoTayKdTAjVo2q9KrbVKEdW6ZrmZ0TR7wlpn/Jj843Sv+OlZyojKJUyGUKpxDtxpvkAKj4
FozADghDKB3DTr/udvABkc3jm6FW9zVSnSUzDihWe+xrzXggSuYBSFk7tSmcCCj2A2BsMBOkcFpG
24H4LI5xNV1nRJql4qCYVLfT0jer2i572Raj2+qvZuJW6sM4nKUlxqCZCPqT5mtGac/zTpw4FSLX
MhiXE4EFW+rnFDMyWHjLXenFBFK65ehYcdb9zA+dZmfe8y6N4wBYlN8RrKm13EMtjfEh1q8qnaP2
vN9n0hc5SaxazOFgyll/AAnpq57U3mWXwlEEU/6s8eAaXPKkC7EfMT+M5pWqEGcSX0b5JeZRpfIk
MV6kbDGbZXWC7DZ1CGY7xV6kQ0l+mtOxmniumRNJTcZfADiwmqoRMwtDkdjSfIqiQMoetfbp8sej
SnXBaNnJ3AV0ZaSbkaJTgFVpR6kUKU4Ib0+G4xtM1jcIWhktGho5SnfQ6oOqeJHulzWuKFgIFzGN
d0+Ma7DmZW7qGrMVKrb4aH+qcFJAbRyiq/hd9BUP9JpvhmvBFV7+mDxlZ9yE2ha1qHR4NoyJ6hVl
exy0hbP2ywkjLKRkjv2puVPofKD0XrXfw7i0icJ5buXIYMdlCmD7ZqMIg4qa3JknX2oTJ845k7ic
b2UxjmG0CqXNLPRAVIO4oZgcxkrifCuOGliMYyCxqo5Di9EIS3uLQdeVKXZN3izjdRl546i8sMui
EiphE5bLiJa4Xjtha0uvMlCjxt1813uLl8GCnfAGtAs3lsvrXP1LN+lPILQYT5GptZESoIJB27v3
fyCU4hftO0AI3OmFW3DzlIP+/1V+kY5y0i8zfGBFPrYHsDlwq37gtQOHI/gH857XwuLJZLxHWUrD
VINU0R3yQ2S+A/JMMp4vm+728OA5xLP1aGEIUwxtQU8O0bd8mI/W9YC5ZXv0pn0dgJr6KBx5XpFn
A4y/wOBeq5YCqqVZJu+God0N2KPmnOsrehIKDE3GSqSsqJgPZGJWk4uV2REE4KR6H0kwGrsoD5rw
KgxzZ+qCoXq2eNe1eayVSEYhS21KSVYoWKRvgA6phFfg1OXgNG7Gk5UIRguHwajDiA6w9pVo69l0
TNrciSvdkbR0V3fa7yzl1RCbSrgSySihiXcBTaEvRC3IEy3ZNsfaxsr75evaFqKhZYEbU77gQ00Y
ymvnFOnYMEq7rq+duU/3zTT4l8XQv/VL1NfOYhjPqHdmKscthnZC4T2bHsX20Qix7MGbZN50wCsx
jO7J2mgOeY93u4zcxFNnB+PsLd8jybl8Gp4YRt+6JSxnIUaLbDYX9AOaJwXrBj2YzYoG8wWTyhG3
naivjsUon5LJ8rLIcLh4XZN8yU0OYK5dXqIr2iPoTsAJ9Xrgdi7cvIZ3bYwKtrqiF1ONIKMG8yl9
zFAlYG3rlLZ2504neRc9GCjw/jvuDPUgZ2VhsinZwPRskUDxDaI7c6Lcg3mAY868gzGOUJ8KQREL
mHOm1I6a7ZKl3k3mvSA9XNaUbc+ELTQDsNzSF0SnYga4qz4nWBAov0tjYWMd568M+I8Etp9jJlNR
A5MI43BKH0QGNlMXwVYlHhTX9gc7i2GyJ9moU7Wc0c+ohe/94utjjuoHkJk6j5l8expYO0tiXEUX
JoJMEgx/pHtAcd4Vzk/jbtiTI48cQ9qsRFaCGGdRCuBYA8WbilYUOAKfO8ClAe0byBu9Iz8mV5Su
dg6EffJW/+QFrO3gv5LNeBA17dNCDrEwaOru7IoeWBjdUrShjN/g5I9gefV5awPyttc6f1jGiyS9
Jk4CEZDJJ2NgWKWjLiJx9UW11cE6aZ3hGlUGGmnVm9M2aCVQQlTGc7FYNigKvUlc3DD6rqrlXVcA
/bpNT/LS7wQR7IrNe0PSYBAMOzdzb8jlfSvxrms7AJ//esYVKXDtWdQjxsfJjwWkmLXllIZddPs+
fZ6T4LLZ8rSd8UCY+hDxukInt8m7OHlaHgzo3qk8Im+eGMYLmfnUh4sOyJxwGl9Do/HUTnrO0upQ
dhWn+tl+p19pHNPsqTAf3Outhp5jsPiaL6FELXcjuISBBI3laB6IJudobJtHmLpx0Tqsy6kpXk3n
+ibtotOkhrtSNH9dviyOj2UpW8yeaEZvYAlrNgFmdyLW3eXf3y61zp+O7fdoVlWEEdjhPloW2q64
sgZ/PMQvOYoszcl87bZ7a16k24HXktlOzv7ovMl4KHMIRbMfUHvn1U0RJrYAvhkepBzHK7BtHxG4
FZKWhUgAxavEsOObQsdMdfZTrTk2xRPEuJ+2DcsKpJx4R086W60iF2yIrX4bo34V9f8OGkpTiPOX
Y7xFEk3LPGXYjC7nh0J9MBB6tZB3PTwdZ7xEVup6PQCWw9Wb2gVYjhNZZVD1mSO0vI0Vno4znkII
dfASNXBIWfmmyUEycNwDT9MY7yCCz6NLE2S0vfrche9EO6k9p1fFCbdsk6dL5FnCB6PbMLRD1oM4
LN61f4Gp++nm2TZPgycBRZM15OaRYONd4q5faldVlCeOU+DcCNvr0VoAvhsfW+uSTQ4yiOSm3+be
eBpc60CHIeUdL2ngqBvb8UE5mJVjhzsSs50l5bYao8sTvRBCOCnlBnL1529Iz75quWQkmtuOKrZ4
iN7Fd7q1nrqFQ7cgEsf8mR8rwMouDsXvj0BNzzvoNnbI2XotxlWEeraQTsHrR+PJB6Bc+sXv/pi+
UOotFVUHHiYMzpF5t8n4C6XsERpTNL/FGCxSTbdL9dG/rDHbL6+rU7Huojc1tJ7p/YEjQH4f911g
umbiVlcCQNAGt3gsXPTyHPm6e8m/Y//6snye+jAuBJwIeloY6FH3mblbZtkjsf4oGd3d1Ec/Lovi
eBOL8SZErFshLaE/XXQDpFZ7lgM55S1tXT6PLtI+1EpJ9bA2QwsjdK6FrcEUj8h1b5fVsa0498bJ
nMDl9FlQGxuFlRPoxj+Yq6U7H+nEM90rrvzyiveAdTlO6iJT/4AmAzMkdHc00Y5z95jLT1px26jv
1RRyNOKy0usik17MlTkp84ygkisdoP6B+99xOwiXvb4uMq4kRms/aj4eMh3lVX4uX/M9RUkbGqCk
aV6LRsKpv17eTT++yx2RE3I29VCXQauCdgKIexiLGxY5E7QFGxnt4lf9zdDvKmX/F6q+EsFYFUkX
sHKKECFKj0Z/7MT3kEsaSX/jS/NsJYMxJylVSD9mGLvXy2czvC7mb/r4WGnIovKbwXy8fKDtbPcs
jZ03GxpFqRbQFEPdzUN5Il76kzr/cFc/W08VYO1Qij+SI6/Pv6n2K7GMlQlNlDWjiJmlLn0xa29I
Z5sgWdQxgjLMPAyRTc1fCWNsrCcjAlyNBaqmvU7HxBaxkf0/fkbGuIRxSEtRxmTbfDO+9vviEHmJ
IzxZTgXqov7Qe/SJXQfIBkfned+RMbh+KYZ6VFEz1IDLB39TjL3FodZAwnWKUdJfPiXvO7KBmoSq
XvZAcNSlK1G9V2bOg9p2JrK6KBoEVk4+KsDUG1PoKDmYXcD2uMo+DVp3dBe39pfebo+NC+7UkxRY
wXhN+MhO9Jou2J7KuJDRkrqu7vFKM4F9Sqdky3Thiq5K0uxn2BFemOb4LJVxKLmeEmOR6PR048/z
vSGD6o7T/Nx+wNPR3LIw4G5+wbyOSSUgRONQlIRWd5rAav8f5Cxex0Fn+lc+8iyOucRaNJOx7WDa
olHZzfyoRBi6kjk5x7YqnoUwFyWFikykj05rdC22N3wvvH0xZwHMxajZKNQ4BroAUeSVKJi7+LoT
es5QDk8K4+vN0JCiqaPof+ACCn2wAo4KL6Ghv/FVp/+c5KMDuzIqQW3iqgNiEybi9EPspL50agLs
FFr3rScElNlO3JnX+VV1DK/l+8seYzu3P+seC3pdGZahyUWEz3dIrsvb0k19yzO/ZU5sgs/B9Kej
TtzLMql+XTov4+3jKk91ohOMw/bBEB8qsFdV0v2YcDwv5+o+8sjVZ43aOTLj2cL+J0YoUwkc6cch
njgel3cWxr0vPUhTVbqZlhpgA3zoh9gWND+eeBAm229Oq3uip12dJgNISdE1CJFq0O4zL/LArQtm
Okwuvso3dKalpK5i4oKB0Mu4dFmMsyCpII5EhnImxKbIfbFfH9uX8SBiukB84z2I8z4n4zWw1kH0
BgmWayWneLpOdVB/jgdZ5dWX248Nq8/JeI9wsUos+KNa0TN7Ooxo+sdO/gDjc2lNvTjltbjvPQxs
uOKOl1pxXOPH37a6SkvsQ2KMaJAaydMgX2epf9m+eDb9UfmuBOR1LSRDokKAurhpbZ4WDJ6LS4tO
mKzuOlXeCUQ9JSHQJSWd+LMJUM6wCXqsIy5DyMkZOGbIItEJmdIBn55gV1m+H+ObJDr2xcKxQl4E
/Rj/XZ241csMbVN0mXrkIv+MFJt7yiJcgocm5sDVcKWxuWS/jJFJkXBpvJa9FI9FlqfdAdcKMKoG
JwJtJ5B/ogMLAAwugkQeTDrLFjY2qSObWDeVsBPJbKc1z9y3S5uzMMbLAKAtHQSJLuxMhSctxhWG
UjDElnqzRHaxtXwfZJFzvn8pcM4yGQ8z92A1aXLklOKhsVUHhNOxjc3Vo34q9i24LNogD4oXZS99
u2wmHDP8eJ9b6YyIAQgwy0PuGLvEfCbT8//2+4yLafNQl/ByjrDeYoNw1lW7buOfl2Vsr4Cf/RhL
dNn2Uji1MiYCJoKE2PATz7ylICLlLnykMOHgCARvKdlpt7x5ds7nYxcmoSYpGWmtIY3BJB1J93L5
aBy9Z+EbehJnWhTiZEl016o/hvFFqm+B8ajj1eWyJN5JaAhcKYI0z0a/COi7WBbosgX02rWE4zI4
TpAdwhoH0RwrBYfJ5MM8n5Rl10u8KmK7NPpjRywOXdsoBvgB4Gjp+znsCLC3wnUSjI4Q5F7+W/ub
J4qz5imMq0jVBTufBXarEthrNt6l5C7mPunwnIPCOIdcTgUddqq50kO+Hx+lHX2ZzxxrtltvxsYG
xRFM4eN5pFbbEwE6FrY0EALqusH4+E4ZSVxJeDDtvDCQfyde5cSu4Q1YQd61wPYAPyl3kHP7Bs8y
qaKuFFGcwG8cUrSa4UDXcUo3uRO/9ahtQ9vcYTeFozHbzv4sjrnBMeysMEogrk7bO1mej62YObpk
HWYieJpWBZgm9P7G1M4imetcZlLIcYytqiLfmeUPIYo5trxtaGcBTAI5yBNpBswluCF2UEZk/VaJ
aMLDTOJJYVz7mI/ZEGp4O6ty4K15GDWy55hH4LNZFhqyIYLFx9BEFpHCAAa4KIBMHd8KLNRL5acp
IqQRe2QU6NKkE6fWD4XkfwUBtJLLuENS5kalNchukgF7NbnuWFKNwY7R/QtVWIlhDGwYuwl7b/C6
VX47KKe4/5sh9tXvM8YUNUaSxTT8RnBM0TdR88KCR82xGTkMXVIM8CthqJDpDnQYMJ/7QoYFNXeq
gea59Hb5I20q2lkA2xoIJULSjILWpPExH35X4V6y3i+L2M5mVzKYTq8Etry6bjCJMhwGj4IRmECC
1wIKRiC4vDV63oEY5ZJSMxQUEzhWuvTaiUcRzGXj78sHoj7kS8W6Og+jWKBsHJuwgYisiO0c1aPV
OK31KpX3l+VsJigrOYyCpX3TqxKdAbDm23gKysizwm998XuoXy8L4mjZR6hahQVdm8c6pfViv+DR
S7CuQXTACea8b8b6ZYlUcVmhjdFor0YN3HrdFcDVnhIeqxtPEOOfQVYW9hbdZjfUfVvelHFtN+03
seech6dmjIMeiDwNKDuh08LJKpxCfI/Mu//tVhjbn1AJFVKHeX0tugWFuaz09mUB2ynIWcHYMn4e
214uKwQAuoIs2dJL6Sffa9BLLlgIjl7rwLqtOP6Gcz1ssR6bvSjoPXS6Q0uAPMvjXd4+K+HMORrn
ethyXW4woSODvgkocw+hJaEJHXtSyelAb+eOq+/HOILa6tupo8xc5U+Z2As6PN0T7e7U3uJo1+VO
CVRU7KXKXYTlfUXGMyQSpu0SihXSVJE9DaONTrjdYOst5HiG7RThT/xh0RSBB00GbciAa9xN17WA
p6UyDz2xxpxIVdlk2M8EfBtxzHtn2i47V5+W8Re6YmmqHKP4A0qEZwbJDg8xV01jWx5AopMT8Sn6
WPmE0efuhZe2bg9urIQzPkSsiJaaMrIvuuE8EFvyOyyRj8cMzcnQH1zABDVuFAyu5Jg+2bU8WAme
9jLOBVRcGE9XUWjJbWqPcewK6qMk8gjfeErE+BfSxFbUDPD6Zt86Q/ddbQV3yG4G4Edc9jOcOMYW
8mXdY7vK0hFektI2hdITiGvoryVG4ysuJvzXbwesKPyYqSuyDChXxjSqsFnkRIJpGKNjhnsBltj/
51r7swj6J6zC5dRkgqHhrdctEy9rJ7eo98vMu52NfjyVAj56WbYwg8I2XuqqsaxhAipVntjyFcDm
T4sve5iPf8IuSP6M7HxXKLbInTr7mgx8ksve1gxEkxhJFNbvItPrlubn2BGO4/yqEECRB+wmludV
RTd15gMmijKF0kCDpy7aotrYTWbaWeSKZJfx9hiorXxO1j7LYhwJeOTjIgkhKwUFQVpOdpoMN0Wn
Bnpb3YiEOL3Aa49/NazPIhn3EUuYK0spE5be3Hbj4yD/SmtnGTqOWW34SMiRRBAZQ9GxfMeGHxAY
R0MIDaEdhOSH4o83otc5yxvAqlzyU6/swpe8zAXRDG8PeYPG+bNsxsyA2Dk3EsWCofB8w1PkITRg
Lt+j+A8Jj2tmo4L4LI1RGNmsSaZqkoxHeYCIOKVPB1TEG7qAKux5wJob7v+zNEZlhtA0c5Uu4atB
/AtIKZTWaSdEtootDWdC55OOe+Ze7Vj76g2hT+Q1yTftY3WxjAJl4HjKW51OWZjC41SL1ygEjv3Q
iXY5ztjisILLDnrL5NeKxMQbNUmkVLRw4EXzuuK+KDhZxJZPXv8+E2nAmgF+AgKHmVXXfftC1J8Z
mIL+5gxopKF/hNUGdmgv7uQQCH8L1kXE+zby23B3+fc3kj2qFWcB8mevb5liMpkz1lyF3QB7q/3w
tr7BYIBohzuqiNlja8PWGrvjlbTb13OWzNi5pLXWPGBMy10I2beh5S1Syak1Pur8L25SMqB0EhqS
ls5cUSKkWRsNFsJmrTjmol0lg+FHxbyLTclfhsRpGv2xreWrIRsyl/Np6af7IlwWNcWUFAsQ7Ky+
Syae7HUFDzQx3hhoh6DdFRWqEOLOQR2Yf+U4V/IYfV8kcyzaAo5TDQjeMOAzU19O7faj8lk8Gfc4
Y8EyAU5Q8nL5rJuxYSWa+c65lU1qBVp6l8iFVyTXhnZTiJZt6i3vkFQrLnxUdqwvo0NMIGH+h1dK
dlCbBKmbBD/DG5qz8h5rNga3YB7ng7HNxDKxKt0YUK32rkpAbE2RPuQb83HyTVu9qY85rrPZlxQt
eG+gbRJoHC2iSnLpvIx9VlUZxnII+8xlLBonP7roISOvmqLa4ij/jbPBmCnIzyXZRG/usy9Y6ork
c4nX4GbxhuxNEt4va8l2wFsJ+BKCwtGssLL6wdpNL285gpDApsBRNT4gR9qmg8HioySKpm6Aa+zz
cQRTX4Y+x3EoAiBFsROu5QmxjpIA90H+1LzxTHBToiKawMcDc7zKaktR56RMAarn9tY+Ua8L8nz5
SJtmtvp9RhnCpZ/VrofLNLNdk2BscPhhZN7AfdnbmISA2iugDJJFRVWAMvj50+kAuBOsFuPAwyG7
tvwmwBsOMhNMCzqYefPzgIeHu515nSWyHdtEl3JzmjGum+8xoWOXD2AWhGJMe6AWcwqdbVnQcU2x
cECNJepZapGYTYZ9RYrdowDp99R7KXZ4QufX5fva1IeVIEbf+8KM8EqGaRlg9Lpiq9mdXvxNkrMS
wQSZmcSFkpT4bkZfP9SJdmdlMsfnbrogVcXKh6XhH3YgrGv0IjUwguk26kEYn4vopFluWyI35nyu
f7kYU5Q1iyIWsyuQomGFldRA7dRA8mUH21VwsLotnvj7VdvpsAYQeAmxWQPG5GcVF6oMgwaAHXLT
0/AcPvUutrkAHxi79S72f8K9vlJMlhnIBPIufrqsF9s1zlk4ywk0TaplJP1MM//RHa4zr8js0JUV
W3cHVyA2NmiuLHe+rZ3cid44wqmX+BJSVsKlzydv6zJPm5ZQ4XRnm0LllmBNwfyxP7zwWP+273Ql
jfFZTZTmypxqklu1GIQbAvMbpjqiPV06wSsmb0Zs00OupDE+HyCJMclSFHBW2t5iCPW5VsZX5GZu
r8yc78jTII1a/6phgkLRKEBG9g+bRHbM7uZdfQSura95FAdStuur9Kp2Itd0iMM7KE3mLl0iE6uH
VF5CWYdRklLx5mXYzVp9azTEI5K4I2r4MM0zFySdpzmMP9OEIdYnkLG5rUucxVWBqqvco2kJ2qfI
5800bpZXmmpahomlZPGjcll93niJ8V5MoKZGl3qLNdxPaKe0fcKbo9p00is5TNqcZqAiSUyaYe37
fTU7APrxgG/rg3RdOaCrt59Tj9xftsHt2zufjXE+iR5jPYWm6np4rVYnrbnDmy5gE25zA0/v038e
JUQ0P5/wQ5FXX7IAzk8syz2KSOsHMnO5u0nH75cPtBkjViIYn5IPqRGKEWp7Qce8a3aPXoMdSdeV
4OcR5zTb9wVAJsVEbwT/fDY7E5MtxoAXfncBcGXavGkRJ97Rj//VtM4CGC0Xk2WUohiXQw49XW7c
0weP/i84GuitnMUwkTvRrRm4+ein0SwkO6h7ik1dBzxavY+F5EvHYfRbGSR51Cd0PtU2sQ0l3utK
6C9qFyyCfkjbdp+UVmHHU37qxPhAZrLLcywt1YmbdpXT5IsfS+q9nI8vUyuCgiG56QXZWdTRq0rz
Fqm3H8/ii7SMO0Kq+yZuHgc8fMV9fGoF6xFc0qfRGBx5qPAAt1iAnxgCrOt9F/Pet/ryVU+Vh2S0
3K4zgW04uiOmM7AjbGu68d1QQcrTh9eVlWs2+Kj2Q9LtQdPgWi04ptPybVJTv1KiUzYYD1kle2Mk
3SRV8tTFsjOY0ssyFqeQTEerbsEVOTgNHGasa3aVY7xLLL5jfO0kzKEvUSSsovs9NO1LJakvVY9i
vQx9oSyPSRXtJKG4MqTGb3MSaBKGmbqpuhGW2rfM6LFYJECLmE9WiIm+CQtfl01rM6ShnUzB7VHN
sAvn8BVxoiloY0VJ9FI36rdQjx5EQEIa6GtcFrXxdAqdXMlizLic0kpRS/hCuiZEC7S8tMc3dfBm
zHZHeJuKZ3vRnIHXGtz09Su5NPCsPNQydZVeFRPm/KRHRST7PoIGmTwiy03PsZLCJAeTUYzLNCGi
aIVvlIe0eeJ8PvoDX0xtJYD+AatjhDNRR5DTATPueTzRzAoElvf1OwWizlzyxnvR+3i0+CLPkDHn
hFFwzWTp/ebKwHVmcOyTM3ki6hfFJo6IyAxwwUBF/nwzPyw7+VYFGpDiaHeiHzkOOnvX8zPAPH1e
TrL5fVd/DuNpCkDVWjmlZjXCzs+m5ieAJHh7ZdsquhLChE5VqPVwAJqWO93NP5Nr1cFSx8F05Ydq
P/hGILt18D+ei6X6m2NSj0nbgZMKr6PJrcwbidi08PORdMbqyIK3KUPE749mMDVPvfmikKAPf3O0
k3M9OmNkSZSlZkMDDtUW+t1SP/udORQgSnGaBz6x9KZVr87F2Fvd6oPQ5VBPtW4dEdihkWXstcTi
1PO8czFWVwpCXJoWcnxM3Qzqdc6Djt1uW63OQc+5MutSMLqwiz5WiSVfd5RjeCvvddsK+sCabF4T
6YOT8IJV60z+UTckWywKI9t5aeHI3hLbqW94o1OdDAdwRy7NT1WIr3zEaAdMYofI1/axDbxwwOfx
+vSbuerq9EyeUuRZHPUpalW1PDbGtVQfhPhxrK9r0KQWzQNHSSncwaXDMz4EeLAxkfsOpbguvQla
MttmZLoZ6KSLonb0mjwW4uKNYeho5siZftqASIC/XB2V8S1g7E4wBYcAYX5fMCPRBaFrnuYDLMRT
saLC6+1yFJfFvJPCIZcyWsONveSMuRTUmrm//D15IhjXMpdRV7UxRAzNtTns8ph3X5sh7/zJDMap
zHKmFjOGE9zwij7kNwEQ5+4xBAXodTjiX9w+If29C/rBNnWjsUgLocajm2lWezNuX41ZAG1o6QiF
bKvGfIxSGZ2p9FkbTHcmpR92vXf5m266tVXizmiJqQiRaKUJrq2+qnsnVwpb53FDbddTf4oDNunr
Qq23QLyITrLU2Vok2fIEhD1RQVHVYKVw4RxpMwLpmCtBQ1QTDY3x1EM0kKHRAIuI3U+7zSZ7VAcn
M6+06L9PZ9MM8yyJcdamHA9qXsPE0lls7ThUX5ISTYsGO7NI+sXa8grpF3YXfv3Fna3EMi5cLdsm
1gkmjsPkIQODhnQ7Cr8vi9g0tZUIxm1b4ChcwhQ0BI31AEQl20y+XRawqXcrAYwjLkPNVImIgWPL
2I1Sb4+drwJB8LKQ7WC3ksI44L6uVWUuUf1W4bUwo9Y7plLQVnc6YHuFGc+JWHCbr+iUk6CWwWXh
vBMyljUrMenqFIHWbE5zq9uZekKF7F4WsmlaOn3UM0AlKrGzmsrUqFkco54yw5NhTnAcWCpChdfY
Gq+FtR1QVrIY72iZhGhmjYZZeNX8gHfELoxaA5xTclDjBGTH433ctuM/tSKLcg9wvdSsOwJWL4Vg
Qmd0Rlm+SkcpAOG8f/kz/ksirmF4AO4ffCGMSWWKWcvALULN9q6DBZ5SpjQTzkYhJbIHOsiYuH+X
iZ9lMjYWTp0m9zTVU/WXCtSw6c/Lh9rUDeP8+4yJjeYUN6KE3pIey7Yi3jZC7GjasWrvYoG3crPp
L1ayGEMr6wUvhRKUPTHhb2cQ7DQWZ1OJe0eMQQGENjU1vLfgHU8/1H70XXDUx/CWop4twP3IAyvl
EqNzzsVO2qmSYPRZCpKpeHkvOvNmiOfXy7e0qeXnL8euOM7DpM4ZWNDcNh7sbEodQ7qrjIBwkaW2
7XclibHfqZnyPP2nRxcG7c2yMx/1RzpITlnkMgAJcC6M9+2YOByDemw0lgl94bl2FO0xVDl9Wu6J
6F+wqmXSLjT0UKn/ma4Tn6hHqo/xM3HzXR+E3l9gf9KU+o9FseuOrTINVkZrW5kIaB19n2KAf3LH
pDYDx0oK4xcWNAXKngYOvfDE+TCKey7u53ZgXMlgfEMkmVInVa2MfesW71gjxmqyvRVQNxdhnvuy
ivMOxDoHIZ/0ClzRLrFCp52eZXG25ZJjRzwhjHcgsTHppoETyckh7X93YWBGPKCP7fe/82djB3aA
NoMhrBIVCH1tpIvWRQCAhQ+qMN7D/va0zkoWU+20SlUMUQJZnTd5GA1yJLcJqgOlFEl93ZV/ZrcA
unWnY+mlXu5UL5cv7WP/4mtx8kfZWRpIKVYzWaXPOnQNNXaquwRgdMFiA+vAFVDAg/nUiz72w2La
qLoaXnjNA56WqowHwRyWkZf0E8T7MMAS30H/Vu4w2++j5fmNN1PK8yYsnXUJgFKpCi164O55xnSU
7kq1gyU4L7kJnXjPg9TnaCw7uaFFGmC0esSzlGhuk8z7TAKcChd291/ipmlh5B7T3BqLUWoZi5VG
gDbH24zih4Fgt5iJ1PfNT+0QoYE6vCQPvHeabdd/Fsk4ZpMkSZsAs8K19B7b9ANex7P9Zf3c/Hom
fTLTKXMo22ecdbMLSYtTGWgrZW/W7KYKxwR4IpiA2RqGlQtxjoRXncBw39lAVLetJOdUKTwxjJaL
fVFLQllhV2EKlurQkQel/3b5Y23ex+pjMfcxh0UXtzoC19xisg9o9sn7ZQEbWDoIjSsJ9JCrUFwJ
dadow0L7sdH95BinHnNqSNK86ApjJ/toP7nLId5lWCf9KztaiWbipT4ueSflyAKm6CrPbkhd25HG
SzXoXX/xhkgvMXurSpbCrnqMTVcNUYsY1v8cMV1D14zUx9aT/TGIPV5lsO34ztLYtLPrxFGaQ0mC
4ysfUQAB4gmk9w6SRARorpulCnbhbGwKWobLMJkWoOfCq/aDizPy6uPspNeA08PEBy8v3B4YMi1Z
w/4W/vvCsjRnIia0oI2anVzjUT35AJUqntpjdhUFrTe5Gtr4ZF/d8ErKjzru61HPoplUxFR00soE
Jt15yb2IsJrGdhfQhcDoQF8PhCC+Ft3OJS51jYCymO7yfeokPq8RvZ1KrD4Ck6/koRRpUomPPjfx
aZ6zvQEe3rIYna7rf/TTdBLabjflZdBrst+QxucY7KZLgNuULU0HJ5TCeJ2qMmEzBW3A7FDx+qWv
p0ESdO7kItzuck9wucTSm45uJZLxQoUSJ6E20/6tEuQgUJf38bj7P9K+azlyHFj2ixhBC4KvNO3V
8tJIL4yx9Bb0X38Ts3FWPRBv45zZedWESgALhUJVZeb1ZclMCGFIJYlWRhpqFGkSELxy0VlmMmy5
zIYQb5ZEIz2DyChkDHdop6t0P4eSp5PMhJCeqxSCnLSGCS3cWknlF+o5d/Lg+l6tJzwX30M4DDbt
nd5guEJ5hjme882kBVwiliNnkNltShlts8znBJ+fnVatoi7C1ylvY/I+h5KcQPL7xfQ8almqjQ4W
NBoHI35iskK27PcLKXnTxBNTx9/TCsW5KOltZMswAdx5PgWoj28iZt0ggSz6tMczJjW+j6PhVmza
JM5+7F+uf/w1DwO7tApGNA3/RDAJfMvSFgP3WWM5uwUj3g3pAlab2/9kRuwKKVodmhqms/2wNgLT
OICXeUNlYL61z0JUh9oG5nptRxz1V5KiUioCsswRm5Y5y0ZJ2fe/WIdmGKpjGjrRxU6NGhkOhlxx
ZXWKFpTNjw6C0VYjSTJW13FhhP/8IoeykTEDzY3206A/2OMJXHaSTFNmgDvFhYFOTSejUNE0NxPF
mx227bJB0r/mMUP0X2DR/90oITiOUT1bBVczdGp/Kt+aFCWG9LEzDLdzACK1ZMBl2ZKESEloES9p
y4uofbVtCUrThkxonv+Ka0sSwuSgDVoM0Qpw8NjVtiT51uinQ2vZrl1kgPnmkyH5TKvp3+UmCnHS
jovQNmxsYhUM/owsZdmZd3hIbTCcepSJP69GAt1Al8SwcBZtYQcdMPvZQw4hu1J57+3BtXVjW0vZ
GVe/04UVYRO1JmQThqH4dZxuEf8CZ6g318/oKvwPvNT/rkTYtjqjKm1zPKhbVCygyAc6ggi5Hc+f
w5Ox5VPMbeQ5kNeSfTAe+D+5yIdlUVlpLNi4ZICJg6UjvjODakv8+MXeWuAIK14lq1x7iQBohxxW
tzHqL+IKbGOmTqTguTge+FxU7k+75GRvAWVB6U4G6111jgtj/I+5iBjMQh9Qt5EvG/PdOAY1HsFW
8XB9RWtX3uWChEyUYZ5+0XMsSO0xMneo6mc7f0ykHPr863/6RhdLEaJrVhOV6hmSA8vletB80soM
kPPsQM3xg0MjWnCpQOFDdxPfkAxjyLZRCLw2Gc0u4UusnS1mQtxCee5bmWOsxqmLBQqhd56GvupT
fCs+7xhvza39JfYar+tcExA/c2MdYN8bX2WNQdnihACiY77R6RgWp4XPGSa/s/mYSOP8arJ66SVC
AFGs1NET/vlYoHoQQUAR1H6wA87uWt8oe5njr77PLu0JwYRppm1oA95HvJABFOFWTd3yyOF26i6S
8gSsPcEvrIkjErVtRMyssYcsiO84nt0IPYJ3qObVD+YufADJyPVDJ9tPUZMpqmbgscFpAYvhNvbK
2+FbuCOu5rVud5NvTemsoyRuieJM81SpOa3xAQHZxxK1nf2Qu81pPqk4cDKs6/oV+nEYPhU9FdQG
tbBBO2A7ABfE4cP2eYEiQX0Yd8ZespmytQmxJQ/Tzm76DC/bGhioGdKRUdAeKwdXdvm/mE2VnDhR
i8kqZjvUOl5sa5RDbjfQUiketEL/C3ACMWxcqLrpmFRElYHNoMrLEZigkhY3pMg2YIiTmFiPWf+a
ELFjhdYqs13hoZs7t+N4Y/c/4/LOtu+ynkkcfjUBMU1QcGiODRk6IQSrWjmyWcMnQpWwG16aTEI1
uAozBS5fAwsgl9gWRzFitTKVnsAAh0DUj8p5fuu/k7cBCHkQs98ACCglZl9dEyY/bFtFOoAZkD9v
59joGpSQMOmkhmQHTWDfhsj8dddevTVtyjGMAHiACfVPE45hznUz6pqvL8HcHucCVK87Zj+rGdrt
r5OpSeytubYNwDFVbbyzdBGsqwETXMzgEfHN7jQYt6m6s5K/uIwvTIjoXLyAlLLgkEFjPmvKl4iB
d+ZvAsKlDaFS0Id2bsQmatLmNjtrfnGf3DjvfHReddN7TbKgNTe4NMaj00WSpmekHlONF8B7200y
1Z1GyXrWXnWXFoQULUUDocpGvEw17VcZb4k9bR3MD+jPWngIVSnp3VpGeGlOCKdk7Ot5WFAEAQsB
QU3a3mhuFND9pHrhiT52L5yjwHwgshix2sW4NCx4e1kUUQaMDrwPlDm8xj+CkCHbDge6p3tOwks2
zW3iW2/9bpDeyPwziQnqpXEhf2uIWc2zNvAEdfY4XqW8LVCY5kgq9SirhK9ekLZGDIoBKyC2f+cH
F06jKdQEUnDhSzU2PBk2IrfjKolgL9BSt5BUNFfzjUt7wjcNh0kBYw8CibrlDKP5ptraZ3KawJHF
NXtkxO6r+dulPeFTOmVp03yhUGzBY5DLm01HdW8jWwRvrqTmsRqzTPQsVJOgAiUOquWzNajljNNR
jJlrmzdDfVdmMmLodSMGBV2aQdHGFWO9BYBMFgLnPxnGrQqm3GFgRzR7/f97vLdh4X/MCGk2oF+h
Mzd4RAwbSIwcsi1/OcgR66sB5cIMv3YuvI+2cxuCLwcxWP8ZavvaedLCgOiPGuvcFHfo9UVx3/p0
sni+rpuYQSPidF+ZWwSy4kTznehI57PKJM4t+/3CyR01vc0ZCqp+ByKO+MHsJSo2qy18+2IBwsef
qsq2cgX9wNpxy70e9M/Da/w6gelqAQ6KH1kHHKq767u27nEfuya4woz532nmCLPEmfZ6rtwy550W
heTbrGWAl0sTPKGLyikjFmpdatHssrH1xlTdJw57zXL2ZLe2DJ23Hvg+9lLsreZVmAxVAdfrNtUL
OFV31Dfe0V3FFE2/kxXX1q1hCh0ZIUWNWnyHqK1jpzWUPf1po1LP3izQ+NYqQBCbweW32Bhvrn+1
1e6qjUoeNQ2urygORrC5VtSRIqUeNn3glG66B/EteDG51t0ye9q7/r08py6o0fzpTWJ77Rlr22Dg
wggtppFFhq9UXZw248d6+q7+vsJSP/o5HTAhhUGhRCrCsuqhjgZeL2SL2mfq7ZqNNrGR+PRToEbf
WXc0p4frS1o92h8mPiWLTsGSBXPXYKm9q1VU5iVbJlnC72vsIhAWeQSKHBXV114r3ZABoTov7gwN
zuvLWM2oLpYhpIhFk4R0wRyw3w5bHaqb/X609p1sYEa2WUKaaKeaHtcEVYywB+3loIAFTabYu36v
X6yE/w0XG9YiS2ppiLyFK78Ot5gJO1F39quN4jev1zdt/dvgKEEi1cIjS4i6+pRboc0Qda3knejH
RHshRJI6rEd2EOX+jw0hyAILVrVZCxsJBs+TnfHqBOTW9EMwb4Qurx/nWxlfg2xZQsQtsrKYG2PC
DobnNrthy8aUFkTUlRuXahg2sxw0GFGR//MrzTntUjPCjcsfww0Utbrd/FtaXEaMtebYl4aE/asb
o4od9Bh9kz0ArEuZ40b1rlT2111hzbMvzQh71haQ4tVK3PBNdhfV9x20R64bWHWECwsir4VKaQQl
gZA3LzDreNJQlrYC884OjC11ufrf8lbIHlprnnBpU3iljoWiV6Ne8med6dnW6NeW5g6q4V1fm+Qb
iUzfYVHqM8uwebqpepn5loNjHp/NxSytbBfXsonLFQkRiBqxSjsFpqpgxoguyHgPFDCf1INKFgeO
l9jI0htGd7qzZLrK3NXELPPSthCZKGtjZygNNIGap6jrXXV6WqrXcRpdC/ODpUzaULZU/nEvAmGc
p0xLRywVbxIvmqHr/aOJzlG4s+qH//b9+Pe9sNRleWSV8axBRu6+mQ8oCvqkvQmdSeInkkOmC0Ej
62OlZCXs6KU/lOcifbq+jlW+ZopIa2gUrzRHrAHGLTSGoXbDX9g8PSGgMuK12mnXucbW+oVXL9jg
ZJ2E9UP2YVTYvbENUyOJUFOgKXP1bMu0ws/7SuL56873YUXYu2IZMVk186y2Sj2jwlQihP3qMSRu
TJyfNNcDM9J31/dTtjIh9pZ0ccCiNOIiwZTawNxY27XZt/9mQwi8loHtyluUghbndtYbd+x2lMme
VzwqfD65/26e2H1JIBSh5RVuxAaDUL9JxHzr3EBNXgEq3t5LayH8j75mT4i7LVMTK1Kxcfo9twdc
b+d3zKuPXbAE3iHzgcSPD81r5pee7FW3How/1qr/eZgXLatRXkOUUtqDSdypJ4j4zxFt/esfbj08
fdgRIjEmp2etSTFgpBnQxMm/garcdSCDQIdtYksb8PyvvrajQux1SlIP+YibzIIe9eKj3ePjMQDt
R54Xypi1ZVsoRF4tCh1HHZDcFNYGWbtiHozM1abt9Q1cpWS7iFaOEDgw/tN1lHMd8Q5dCSU33vC3
d2j3Q5TXPvBR4MbXN7zx70iJEmRrFOJJZ1UTpfzOtpVnajzSaNioyWaBAtX1VcqOghBDehAaZgsY
vXxmg44HXVAfmI+gGOpgNMqHIUK7bnE2Fcjgr9tdfSZTzTGJTYmO2XXBP7suotVgI2A2Aa8PGjsF
GhImxMQrb3mwtvGxP0VeGpSeKu2ErsfqD9OCs6aaNZpZ1uM+BTc1qjkctzYUrn2OS5fc8SFc3ilo
wMDbuHICmNUxmcuVC+4bRjNL7Ib33Pa8DjuAKhKKkX53aKGGsnjprt4ChoiJQMl1sVoLuTQsOHRt
sXo0LGw5p4gnmFypPLrnPVl+SGX4pdWH4qU1wYN1u6nqiPdkR7AI/R6iOta75sSFMGUrW3fijw8q
OLGjjkqqZLikuC5zvy222lbZmlJAtHRJwmU4NVHGUGLBgxQdAsUFo9VtvePwM1wWko+1frf/uySR
JqgsHETpDqlSX93F5HYm30YiGXeUmRBuwVJnDgkTG7k6sDvN68j8JLu/fspXoxhKUaqByX5ii4Xf
DC2AuIzAoElz9WfttH5qpqdxQLshZRJTqz5wYUpwbrPI9SFOcQPx1pEBZu0ehXN99zfIKnphRvBq
CFc4ZceQTdrlW05K13Jerm/ZanC6MCD4cm3kihnx8qimErfW7sbmPZweQ/1sO2fdkDTNV13gwpjg
0LM6NaD7hJfF7ZNj7q3ha5NLvst6uPuwIdZ7a2OczMVAspXuwYKDORB2U3mj4nYucYEbd9vn+Fl1
Fd+WvTa4/37KSS4M859fPJvmiih6uKCVYrmcogodqG9QEj2VQbL5q3GXC7cwhKwOTENKqEMqDIvk
sKtpx2d5DI+Xectt7153kVVo6qU14e5sZ6rVXf07tOZ7OrnTZgzsjXrQPdPTXHRMPePdhvasB/Wg
k+qDc1hSNpMcNlHmNtK1yEE7GohisFpqu27Hu1T6X+nsXK5TuCkrNlptCWP+rB3K/IYqkhxZctZE
YVtTK5jmTIjnCkpXNdt3pHfD9FQUhcuyU9I+Xv9uPK+45pBC7EAdO7KHHg6ZqL1HiB5YBZPM80gC
riFEj7SdUSvXMSefZbq7NAdI0Hi9fePIih+ypQiBo8A4ZalUONSD8QNI0G1RtsH1zZJ8GxFLwmif
Qt0dd7rRRF6X3pbpfWV87brNTHbE2F03JomDItd+HXcFxg5wfKeIfbU19tiXEGGwZWbWM7CPkCSi
S8x2juow4gAcKFXh8bLLvBLIQgQKtMX/qvBxYUyIEnpi9iTliHx0BdwhOjEbGpzgJL6+detJ0YUZ
7ioXYVZJHTCqagNcYRM9QBDloO7Ts+5yBJsMtCf7TEI8KDrNpAufVlMwe6eHlh9GuT/X+eb6kiSH
yOQ/v1hRFRfAoaaMYyiU2l1aAO85KVlWN9tSlVFG80N/JSiYQlBQemUkQwgcIkviu1R9bBlm5Cda
pi7ttFNdZBJXl4RuU4gQ8ZJ1RQFtMT8b502UUaRkoZeG8T30BY6N1fl0qb/1oXS0RxIxxGHGNO1S
w1iwqdZj5yegwwOHgWuBvoFnAcUm8mWtX0kAEUcbKY3rXBkVUDNBfKpMnzqoqjpvnfJIuhiCkKPs
HEi8xhLSDUs3bWZVKLjUfnQOtwRiMrFfbI2z+gXIYTwkQ6+8kZ0Iyde0hLxjGVBvpzVB4FI6V7G/
V/ppUb6M/Xapg3R+LhpZn0RyBMVnezQ3NDcAnvXTpXULkO5X6fs8y6YeZVaEmAJ61NacIaXkF8PX
WntO1dtWkxxyWdyyhGDSZMDCOhm+Fye3qDfFllNb1IAfZNIBJckZt4SAYtBicmgCVyT54jnjxknu
CzZ7TuYb/dP12LU6BnuRM4lzSrbDhj5JccXo99XOArLbxOSB4ilfG1/d5KgtyMDysm8lBBTqNLk5
z/hWc/nDLP0kBz3JX+hjY37j45KxxHwjxch1ESJ65CflNtk12wwKsvULZ5FOpBenJFSJb+9qMVWq
8c5OPOOlOkUHOyxl0UKya+KUiDNDeR2zhryUMPhO5UI6ZKN4bbA8OO+c9EzdKT9AkHfdOWRGhWgR
K0OtLAVqz6O+BYXhiYy6S0Fred2KbPuEvGPUkmoYKLydLYdKOzmZjLBDcpxE/VIjpBVBcRuJjbVs
jEZ/ZUUYMGfUvFDvN1bjBNcXJNs2/vOLfAA87mxsHOTtCmaHir2O0R4iE46QPFZFnt5eL0vOjYdy
/e2Mx2pyGEB/Y23JJj/IShiyEEGElIOGJB8IJ+Hl2r3x92VX4TUee/Y28jg+KfVQ3nL8/7aHQpRA
hahJjBp7mNNdCBXt0rdlIK/1Fv5HkBAx1WC9bntqYpbDeJy+k0MBoqToeXxrv4GT/965pxv1NdEk
vrHe0/wwKiKsq6ZVUhwsDXBALmPCCZVLCP8MOytoZ3cKEBd31ashCfOS5MYWko3IUp0GfIIcdkv2
0I/9uUAhL1r6Y5WHQL3oaYBnk2TMXVbJEel5B20eMjQEUc27obNn3Bazm5/4BVN5ijf2bgH2kmdO
ZK38FYDvIv6L+O9US4DJHVFIbMiXDLqS7Zc0+4sh0ksTPKxdnHJGuyJNexxuJ3u3p9KtjcfrR2B1
BPvSghBHGFmaNGW4KY1bh8vQukkQ1hiLAPv3r3Y77mTJ4eo4/aVBIe9whrhcwKql+y/LLR/HsHbh
/p8Ga7zpwK75lp5DN4/cRMreLwmZ4uhWnHZRziL0zmhzN4SKazc/YmCzrm+ozIgQU1jeL7lZcuS0
qe8KUu2mwXCV9q/e0Shf8zF9jFSKI6RVV2pZ0mDijWSvGX1Rs5M13P/FSi5MfPI9i8ZDjVJ8GR4o
ULiN6VaJjH1gdbsujAjuBy47YL4ZKuQqO8XdsR0U12Gyb8Jd6tNz9sKI6HJGCkrtBSOIgC57rfqQ
0BeWvY+adNJoNQJeGBIuMb1To24CCsyPXvpf6R0D0jb2F+BvPOLaB3WDma3a29XP6fb6p1p9cV3Y
FZzOzJKlNEPMKvA+A9tmWy7o00qVdmT7KCS8YD01gTNHX3YGKxmawV8sMuw61fJKW0q7ztO+//83
01U+THgR+SwCXuF+QD4wH4ZTjYbkgHEcZ4uXEJ7lsuL1avL27/59GlFuelYsFsf1zl3mmtGP0AZm
Y9xl3WFRZR6/nulcGBMSXqPUQDcV9eiiHYqXaFdCpnqxvfTb4E0Bn/5eDHf5qyh/YVNIf6Mo6RXD
5tNap/yp/j1wzjbg8uJil2AIkAb51czRhCypAZFVsPEJqcASV204MxUPvi7d1u3g1fUYaBGAbkl2
JCNFRbvY6az0+sa8rVIqOQ88NH1yngvzwhbPYwXa5giXmq0c6vJOSyXDQasHAaP0EFy2QaAoEr8Z
Q5w3jPfDLP1loPdz95aWj6YtoypfDY4fZsQuVWW0jZPmKfJT5lt97BrVOdRkxCK/+51/bpajOgDA
Qr9ZtVRNBH3VVlXkU2VwUNQExTuGJjLGjvzBNzYm5A70fXSwziBjBwVUtYHowY2+Ibt5pz5cj2Gf
F/vnnyFcN2gSdOnAZtU3c/O10efHCpxANWMv1818/nTcjGUQfDpKPzFldJql5w1hql+bbDOxR2ac
85n4TbW/bmcl8f/TkOCDfWZg/qhvQRyHmXTcCLvqkPrhXt9zYZN+33rpu/F23ebna+BPk8Ipz5Qk
++f6UZq9Opz0ZFs734zUcUcSe0bxzUyerhtc/2Yfmyl8szAPkxbdCdXv5g3DlEp26i1JV49+js1/
LkrIEEDttDRz1cOGFj6SzNkl1viAZOR7y5jHZtu3WBWoMaoVpfUQL8bOaiBJOWHFyVREbl+b+B/s
7ORmYM/1icSTT0g8uLnDjnlivxA13ikVZAaGuTm1enewRvWQqplrMfM8jdkvVK5ewPJ0VpXGK5fF
jW3tYNL0MGsJc50s2iCzOMxQjIsLPcB05Xui9/t4ZN+aPoWWG4aICOm8ps0PYU4geBNvjU6HCATg
L7mZYp5nPpgV9DQjyKLOjJ6sMPXSZblLlGUb9yDdmbp0dKMq/b6Uncf5maNGD7RU26kRnjhauasp
Pavx/NaWS0DMOGgdOkDgwtmjSxAocfem1aBOTJrGy4poR5vwpMeKS7LFCyeF7+U3ewDJSUFmSSv/
cz7057fjh/HiEi+SZujmsFH9krAN1YezHS0JWFOV7dCHPkRNbiellDyZ1g84paoFWQLyiaCgTVC0
K7VR9cN5T+3jCKm+TL2rK9l44ec7hq/tXztiKV9jlUbZADu1mQYstTc9kQk5SJYiVu/HqF/MFNM9
ftU4XsIbwFrsag3gscn36wdZthgxWJE5t5phUv1RAayvTm+UyZZ0gddjxcd+CcGJ5lph5hXgUgxk
DtHWIE+ZrMj3G3j1+Sr7sCHEIyV2dHts8U0yIwePCFnepwa82IsaOBZ1oym5C5nmdmF+mzlGcH0L
V/K6Px1CCFS0i5umiDPVdx4nP+bqY7cdxjL/GcUCcaInzbL4ll1brnC8pr7ts3LBFRPvZy//oblZ
kN2AvP9g/+KEReSvbuiP3eWR+uI0N/0ApWwkz35vvS35/Zy/j44sE5d5ifCS6c0JXW5zQRZg9/sq
r/3CbHel+p+3TnjKmMwA6STJ/hkAog3mU6jPRSOQ4/jItLjsmMQ9Vu8xQCCB6gJjhv67kHWxe2Wm
dIBgIhZarNnTsll8YttQ66H7RplPdpzf04V6KMeAYrZqtotVfkvj5aST0ccY4WaKWWAvQGyGqqTM
u3r2L/4wYctB1IQJQoqxibyrDkAEbmksm2lZ/aoXJoTdttq0U+y6U/3ZYge1CZ/7VN1O8yBZicSM
CJdiphnRREW8bCodwzLguApRSgKD2PVPub5hDjJlywbvs9huVItIKUKQfvqJ8sqSn7oj7UvzcPvp
YJsfFoQ4ViBVL7J04LnjGPAujKN6HZBKvAUDHgb7r/btw5wQufQl6UM64/NoWXUwk+62CpdNQWUR
cvXzWLplAtpIVUMXboCSWNYUEZwAWtKNWdanQWfnOSr31z/P+i1wYUfYvTEDyFAh7J9qiHF0Aghy
uJyiS9a0kC1I2LdkoPE4skKFDFvjKeF2mScvySU51Pq9YllAJiFqUCIySYxVN1Z9g5BYJi495H7z
XG0Htw34PHjr5btiI1vXqoN/WBShL3ap5+DkxQYqI2r335ru8foXWs1rLn6/UB0ACEQz6xEHqE3V
gExeocZekb1n5u66nfXv8+/OiexiRW7PWQmwEGRN/b71JnY0JsnzZKV+jlvfgoaCBrcGU4vgbHRa
IitNfh/V+fdR1RUICndH26O3/LiqMhrolXmtPy0KXqcmmHMsSnhd9NLhWck1HMudc7MEHbQx/++N
9D+NiSlGRmJIOHaAteSvWXLXqbuxl7Rw1r3hYweFtIJCJtwsFKQVU/Q1B8Cq1LzK2c9VI7mBV70B
sA4EbYIIJM59O1CfcEYbSwHVu9uZ7x0Z3HQY3Os+t3rNX1gRNixXMvCNOQhynZO7TvzVHt5n/WfR
BWEmcb3f8fLTLXFhStg4K1Jq08FRhV5P9rBsUKj3w98CNHjsH8M9hbgCT2jIbnjBK8XLUdO8k4WK
1ZIDxkLB+QW6eAhy/5kTgje/VKj6+29QAz7h/r+jhlmvplzYEY6ZDu1GYiywM32nrYuZ4mDZ2QGY
Fx+L0+KpfhokjzK4A1QcVn3m43R/GlxhBe1KG8UHwzCOZY5snkDLomN7NGbcoZu2XdkftSiCHLVR
eJgCvGFJWrntlB+p2tBtZ78iuO2Yo6ieY9jf6oIccwvy1eDTLWvzAKLtfRslzw0Ldbea0n3C1Qeb
pdlDphBYmHpqUGLISi9GVWyj4HGR57VLm96z1NQfFCUMCkvbWeV0mOvCG5R0CkjpfDctcKToav+1
D6GD3SY3EBGD+GQaPkDX8KlNi9K7actNVG4JuUNojD3d7N13NImBEjXZ8paQOQgNO9DK+FZrlMTt
6Hyfx4lXWs62yPtbq9Vu0rq509TlzNhwYy3Ri628ESuq3FDtJz/Uii9pbTaAwlma10fAdvc9FIE0
FeDk6NegKR5T5u92Fw1u3JTHpVzezYXtIobBOy2a3dbQNkOi3Sgz0Ks1G1B8+Z7p1YbZ7JxDrxeY
fojVFM6xoW9tW+O0hZnf6upzVRSB0ysPufJE9fYeQ+mFqxr9DU2ds521LpmTL41TYNIvIcfMce4T
kz31xILKqaO/J1V/aKPlSEpyX5Zh6uo0uk0psj3N6N2IDCD5HkI3zu2jngyPpFYrt8+dfZUAlJ/g
/xMM1LokzzHBmBq6q/T910LXz3E/PcalcoCExwtEo1HICT0d58fLp2lbNhA175JDHGdPRt68O1mF
d5xRvtborEyMBIVJN60GoeTYSg6zRbyIWRjPZJFnZupN3MEbI/WuasYbBrqNAEDfW8se9mWqfGUt
vXMq/XFgBJAXcmqJdWBZ65ua/atJiddAVcDVZogWKAzFM1xadnVcYgKa0XyZ3CHu9pNizUE0MNVr
lvTr1AwnTa1DLy9yKFAtaeTby7Dre/MQNWHttaTYLjk959h0V9HiU5ss+6G3v6RRFrkol4BUrHQg
194DrMiaG02r9yFxDgUxDnOTLMc+mX+VKgp3eN5+6SkkyMzQ7RLza5tYhz7Og3mBtntVe+psv1N4
wmiO2J18r5LJ9Jw8g5rs0IRuOnaPKS2ejSE80o5arl6HWHL0lYE2ybORerqjjlGtor5p6+mm04qf
ihE9DlO5LXX1brGflmz5Qfpl3ycYjh+tQwqqFDoZiRu1KKIpYFYsBu3UsybB1/qpj+gZFepeLdJH
tD/u6kQNlin3Wd3sFFoGnTFsGZ2PFhldpXFOpm19GzL1C4vHs26B8LRKXizcSG2pztD6Jq7e9buk
moZgzOGcrH5EHvimtwdlareGxrxEAX9OPTquoyj+okY6XDqr3T5rm10Z2r461o9jMgMRNNaVq2bO
S2XhSmr7J7OwEjdxyn01L4c2UwIM+2wKI7yxSPQWtdG90S573bBdXeFV0PjBtsLWn+PmLotKyzMy
07Ps6Bm0WnDCOECR73s9dDvSGrumbyATko/QlbT2JmkLVFZbry0ZYgTD10kMt8BY8bSobk1s3yh1
8KMVz9Al2GaKkbs5xeTIpCluWM65W/Sa7vYAuaGIvdzXTRsUcw/Obqs7at0LaR0/WsZbu87u8np6
ypryxAiJ3FZTN5GlRd6Sk9SNwi7IlvzbGNuciQGSSjRCklHv5zrZ9pY641jFgc7yn1Votq6hFZsx
0+FXs1G6ZmPdW9pwR7r8piDOTZtMT3Fp/spSEnS0DdJweVii/IuWZy+haUAXF145M+KGzeLamXXK
9OZEVeWY1+w7DtvRMspvsdaopznSH6y5P1f2/MwMWrl2uCBS2je1ibg/tvWGzeNjlVnHVKE7oymQ
UBT7JQRLVDnNrlWlkAZbXM1sNmo5lkHYsMQtLeu1Ram6a9QHloybrtUHN8rih6HC0JsTaTdWlvug
SLrPOv05LxC+arvdhYwdqkQ/OBpxTV15sI1wZxiTDyEFd5qmYOrKcxPFftkDGFCEt6D7f7Do9Dzo
ynvjzD+hW9q4tDS3i6oFRZGUbmLFvqGlB13Pz6UVOftsjPaa3d+UdYuS9bLJmh6S9g67GZAuJR0I
biL9TCs8BrKFASVivbOu98qo2zYOdY0ePhKNv1rWgzFzUqEym3ePVYlREVvJHvOOHDIU3hfIPvi2
Nb2X0bCdq+U46MNbq5Nv88BuaKIdmiTxszg8W+bwRc3tH5aWNe5Mil1Z9tue2AfiNJt6TPwiaW/M
qNpSnbj8/GcT5qiKal/Zipcp9cZR5iBX6zd0zyDMbQGyHxd3ZYd7VJ3RNstwP4PUayGVxj3hx7ig
P1iR5KCjI6kOw6ZelGe1y47ZUL4PS+IP8RL0CZbTE3LUqh6MJPbTHE9QAE30vb3kN21L7usiiVxG
npKs+WUtg2+R0FNi+4uqmPesBCwlrdoRzCaWv2jWWYNIhVsZ4ZelKanbzcVPK9XvtW76qlCyS6cl
UJTEL1XrPOe4XAYTWLh43Olj+FRDrj0Z+H2mLlCjTRHSc5TSRy1YxuyQG1nmRg3a/xFK33rfeHqt
70s7gcxKcZMqJfKdBv2uyfrW1hh7K5LtPP+aS+0w2MwzaX3DmOXPEDZx46jzOgXanKEeJHp2ysbh
iZTDhvbRqTGWwAiHY+jkKEnP/v8j7cuaJMWVZn8RZiwSiFeWJNfa9xesuqsbEDuI9dd/Ts+9U1k0
k5zpeZmxsXOsIiVCoVCEh7uijI4qjdsRpAFKOu51P3jUfNMuqmEDYibLCKLvrQIJKZLJVlcKqFlk
+bYVgW51I3krDdnNxfiSyYZhx6I6VS29GiXtJVBlnCvjg1PjzZeqLVzL1kPqhKy7VVN5Gw7BUUlA
Es8gCyUX21w1H6rCcBQdUBLfeKjhUISDBFQvEJR/alqxL+P+pWnLU6oYB8w/NRYvmo1Udkc/Jy+k
ELhehWyVhuHKaePIpu8OHfPwU99NBEHGStPiEjRSkGs1huKWYIkfleRQqYnLy8pWIJHOErqXx+QQ
xcm2kQwn7cd9ooNNRECiMK3uzTRxOuG7XOvvG6PYK21xXUaY8K4Hpxn5tSbFewXOW1PyZCiYe+zV
7aRj4Y85IB0JOm1+ZBGh2oahWmkiNlWGW0NSIIHVqOKtk7vaUmQJIswsSBA1gSWvomMc93spxuB+
FAaxXYvsRDEWYylmEFhD0th+HYMIbIDSO/iC1UB3RpqaVpMPh1o2YysPtdtaG2+zoD8iK/FwBbvT
OZ0ctZXSkyQVh0yUz1yCdnZruHDLbd3SU9g1tqEiwaQVRimM6qAZ/a3KTSSUuG01eZtSUPqJdlea
+itgCKhFSt9zRY8PrMj3UpW95kndIwmnH6zKvvtmOjpM0t6bwnT8PNtNxxNJzw9Khmsa1IdicirI
a19Veoj5xrh0FM4QREBm2vCPgCMCDi257vT4fugxORPG6rUQ2T5ouIsH/I4noGHplU3Q01fZT60U
PJE8g6ab2X+U8mgllP8su/i9Jt1LmEI7QuRe3VRPkR7uJL+59pvkwwA+0MpbciqCcjPq8sbXsx2Y
Oj1dtN/rkiaOkHE0jT7fNZigiX3c8QHd+XX4Xal0z2z4jWk0d3UttloN7qM6zb8PBK3TxqhuSBl5
eYTxaAT0cNA93PMOul73RhAeCB8qK5LIvd42m0RKPlK8jaIodBgd3w3ffx2yxJZDEOfU46EbEMKC
pHQDpjxljfFN9fPA9pHT4ZXuKE2bYQQstEAsudOQow6kcdSKPoAdylGRWPkc0wJybLd4tIBRHf/H
EfdWot/RsDgM5fgmwfXjtHLMvjqMYthWbemlleyCeuk118YDqFhvgx79mAQjKCV9zQTtIV6fWSmG
Nxmug2b0PXkgJwLtTbwUxlOkEbvPzWMn598hnuAZEjlUpZxYOp5p6uBruNzK274vYyi41xJISnun
zStvrHp3lORNnHX7oCp3ZhjYShw+dx24JFX2UEbFPQnBOlX5VyJtO1tr9U2rj8d+8I+1T456bkDd
Kd3oalpBI7N/Y6I80bzxupbeCtU4GiR7YGaX2E2uHyQyXlH0fIsxfgha39HL0GZgt2V+s5UM+FTs
q7fhYDArj8vODpV+N8qG1cvlJmTMgaALt4TIcetkp1ISdlISbKbudGO1HSIDAs1i8GLQcOZjA+Yl
6qQNXMCgd6WS23g6WGMBBZUyuRul/jljpUclCrj7eF23xmOqmD/o1LSk2MTKeAsJ36dBYqNctu1Z
ujMrDv8Fp41Z7cbSiG06sPtAb/C+E7f+EL2xsgbq2/fvTVn8yHK6ZyRyqiIFcQMbnuIBx0+n/kEK
kbREjYehWYf3ys6AYxu9QGQVmZNnRXdTF8ldmwYO4QKXUr/HaRrtuko6a0SwywL9qarFz04B30Tq
51ZWgjerCDZIMb0yz+2C6IUlUJc98Xp6IOl3Ei3vSRHtCx1PZ54IYklReNVSdu8n4XPI4eExJdbQ
V9ddjROvJnjosDG2uJmEVpkEvRdE3bE11djS+uyIcbubMZftPJAVWw/8dzWgltFGLqfDtwC1+BFj
92b92OU+qFA1KbAUEb5QbXjPJP9OkfxDUHRW7rc//ZDeqDnqPzQ5Zqp+l47tA0ZUNhpFmG+F/qRJ
/EnlwWvZgGIk1LdmGD/pSoPDLJuDFWQgG5mCEc/lCACI+qk12m0lx3e8xMHUuofWh0wsTe7rJt12
2ChoeWNaPqWPYWf8CIVKrUzudpQW34RW3fAmAH+WihY86fmb3DauXpbDRsvrQyOb+15XrqMckURt
CR4D/viuSMFV2TSNNcrpRgMsf4ykfWAmG2PonFCvvYqHV2pd3TPJOJSN/9G1o9s1lVsgOMkqfY5w
5kkcHulQQ1oMmO9eeeGk30myao9tRW21A4q6p15k0g/ehwiOot4WkmmPveEEbbQr2I8sZgjHzabi
1W1dYla+6zZDEbtaov1ISIEIxBAoKugKWYGGqM2HnSHwiPbTDjiOEvdcKjHcB5m48sPgFJvNRi/6
LQ9EhxBLgT+OPIqmdBIoXlD71/j2hW3kIGkvpOwxKqqbkULzxtQw9T3+8FFHSgBTomZXWFoUP4Y4
w+ko7qtM/26o5YNZNZ4ppY++xHd5jQmaFGD0AXqVuGxZj4mNDLQg6FBAVHYTF3hMDGKfVSj91LUb
ZIZLm8KJunGj50h4O5m4USJeciWAZIwK2qQ09kQPMhituB1l8pGS7oEz/pzLdKKDOBJgadRAcgM9
3huYXIsHKbP6FOOpVQH1F36bqMhvzKF4YSMhlqqn97SoDYu0sluCRSIIO8nJDIwKViO54TVGFAp6
B4QpPhMET0A7/awF8SPpxNug+1YfY96q5tZUPGir8Yk2jT3lsXGd39TlWABUw691vOYgmfdemsFt
oTSbWE7ftNQEi09r3DZF/liVkYOS5lUUSXepAoVRFRGjkVKsCIo/fuApKUi+ugxI+IC89Q25GuLo
YyC4x/MqPfZSeRC4AmxeAjJvll6omCB+MqwQ2+p30W7EnS46t/dRH8Gt05bMilRtl2qlVwXZc6cO
EE4AFkc0xh5VTavN0o++05AojjtQLGMDhwEjGtXghUX9qAp2iGv/GIz9XUMAkY44x0xbvKGh2MZ4
BWUR0t2+0PHUpqYN9tBTUIrK4iWASUO+GevOk1Jhy8Q/6iW9A3LxZ62pLvQIHEmSDhWBHzaSozDt
KqfZS9pq+6Brtz4jb03FNbuLmr1Rhc9UL7eh2cg2GfLIaiEYZ8gSro2C21nd3OdlX1gSawuLD8iv
Atx0GtQ93dEMnQFBEJha45vfjsqmbrpdlRr4w8YH6aMflcY2mY46XWngqRcWA/q2eFxMPwRCUHgC
8CsJNVUSQIEWtQwrIPGJp2hVc3FbxcEPSKMd+EhfTFl5TxPzxPzogeuRZGkpuSpl7X5gwX1ZZW6L
2qCIFZtCSyo0/NBiKnj003Sb4+v1IQ5yNEkFx7hhixhXblzfj3m3kWT5SmqZE6NMaKV9u5mKXTRh
qBCgTAuRea/sdKdBbMPA/hVXSyTGSNAjVXgI2rdIxyBeRZw05a+xSLY4rbt2oFcQFNrpibSBzM8P
5gd3KJD+7Cp+M/31yk8fURByefw+5MpdUbTPSlte86R1OtCioOruBLF8xxOGr95Fm6EFcCA03cGM
PAwGbNM+qiyMvB1Tzbw2U/ZWdWJA3pKefGG4EScnnRWRpRWlJRRxE5HyZ4sXsJ7X3lBob7o5PmgM
L6RcvTVawxoldR+2sQM/fDBYvwNj1CaQTWHFo156rRHu6sC0xJg+0h5NPRk9SpbdSLyxRUZvFSM5
NT4qrOAxeAQT4RUdofuoBV5EqdsI4J8lHhxVMewDnR0lGm4UX+1QB8BTueJukbSFA96eI4B6w6ao
qGbpEiqNKS9vNbw/SdqiBKVsUeY8NKrC7SYy3WwkL8Uovsty9hwXgw2Y63VV3AiUUdR+JJaBYoqd
UEzr+2HmBaj87TrJwKxG5DZauScS8phCfRlavdwQBe9phisw159baQixjvYmzfVbyE9+CwZxkJqe
WXo/bsoez5FUvh+l7KYKetdn9Q7Fmo001Eejo04f0rfB1A9sVF2/SlwGTJfDmsxLm9ZOEkOxlaL1
fBmjS33VBXi5jC9prHWWQaOdQaQEopyFaccFeaB+f8V6ZMiAOkNhS4Lbl8XTwFKkIZAcUvreifLo
Crtll3kMpSpD8XTkHSTsDlXSb1kc70JFPzR4BVsERy7mwaZrEFyjCILmipLuUcl8HrMh22kaZAxy
CbDInur7okbxV//ZcIhBq+E1XtK3oAjAC717Lsq0QHzSXoHsQyXY8Bj0F7WI72VfvQOSc5/16vcq
jX76g5aCDaRoLDxX3/QI5acRQ8GJhrIEe9QrBEFa9TedxB5AKHlVhNkpr+RjH2g/siY0LaJ3m8Yw
dyBkRu23UHAlQpSjJt/6MfEiX3pI+m6jqDjiqI5v8ER2DCME7Wtbbkw+OkObWEVmtDjB0NOWu0dJ
qbbhSA7AcO2jId9Wlf8ul8NbGamHfuwf+7Cza/ixG4cqsiRdAJoTnsIMp8/PHvB0+G4q/t0gR9t+
kL9rSr/V08qLxVuLXcpJgA5LHVixEl+pjHOr1/sjw2tHocD+d/6hjPEGY5Az0UF5JZev5vRW0ws3
IqqdNaiNofoQ0vY44HxKTPoRK3WwKVp6p9LcUSOZ2FIBzQ7FtxRKIAsp6nsVSWxnoFcmVShg6baq
tMyOiHRq1NCFJrJYabCuNHLpDEgETseERwWARGrXI81HhdV/jMLSNaPUvdxkXQYo/N0ynk9eD5qe
jboBrHg/1lZW/OjBhnHZwmqXfTZ/UlZcwawLutLtRtuk6DbG22CfbdOd5ubMWlVe+X1g4muffQaJ
AFmJMCqGiU3iSd+Rvu1A2btPtpBBW1cZX9k9fUIfnSHRAuBjKZtQ2xBdI7YKmRcUvA6TzBvS401z
jcRjBYixZnHWJS5ULY9yiu5tnt6Uzbb316jsF4gTsH9n/eEZKMLI8NzudHRWVbDt4eR4pXMEDaYX
OB8rjrH4pc4szRr8LMu1uO2BYxVO58aHacJr0pDJHfnAVsZMFtg+v65q1uGPu5HiZQdgVjxY2nfQ
Et9M4o3+jf7h38vXI1TEkNQdTAfjcyArW4MsLkMZTEM10QpUlfkQTwgsoBrE+ugoAoD0TUNvAJO3
62Jb4/l/eVcX++z6p6mZS2pFjkeygCmpQhmttHyy6/jtZRuLTnhmY+aESpabvs4rQD6lPZcecunb
5b+/tobJ/tmx6lJdCpgGBk8FXdPaPDK8HiLxfNnI2jeZ+TljSZ/KBhYR1Ue868P4lNaolDyUGBG4
bGltOTM/r0cdXeoUZxZjW54o6g3kbA6kJCvYw7WvMnPxmvngw2tghgqXiyuJrGzYMkDl07NmlxL6
2AEY9LFhKKTlbpBvdWaz5EoFkt4MNrXqXt61teXMkK4hwcBGKiZomxhsP0xdWVpTg1/5MPPhfr80
lKwPsSKmeHn+PgwHqV7DHK64mTG7jmg/6KNOyon8ut0Mrg7uh3GXOPFjsZ1ohoFVuUYNcb9Ggv2L
9f93SNPfX2s+zZ8V5djLFGdIOPJPFEhAWqBy8JAkDlrVDNqnJvgguDt8M/Z4WW3pTZLb5sd/+oTz
sf6YyDrEeTALIdeNjQrnXdl0fzKjAhElnWomtCHn84OQhWpCTCAgVNS3eftK/NAGU6lVqGvKictp
DKRwoNgJ/S51LtWYN1BRKjv0V/0385pu0A97Zkfh9k/CLh7/vegvriumEdiCzAeka79GwAJ0J7Ve
AC3VBnfogNU9YoZ3+eP8w4I+bcyi7ABGPK5OaMGJQHMi9Qb1tYfJ9F2+6VY5fBczWuCyoOCgERny
6l8XFPZFA3AM5qrz8o5gLMsP9qPk27W5Nky0eN7ODM2ilMIwdJYRpH/mtVJFT4CaOETCqGAVbrna
rHjfYozCGcOlLhvwv9mqinZgnEyTiQaG6cS+5GvRY7qtfzvFZwZmqynCHJRjAwxI24lRMN8Hrun2
t+UOQKdTubKaJY9QZFnGWVKYMqmGff1Ime5XsVznmF3aM8/8xfU37sFu5qDEB8mPf+9/X6zN/C8w
44GQCe+rQVgdFF2BCw1ofxMB6AWSEaRid5cNLrjgF3vTbXCWVaRa1bZBDXtDhU4+e8kbZlVq6cp/
QMQEXzjbx9mFrxSyWYB7QXZG8EzminlMSHJI4nElqV24vr6YmXlfYEqdMEJEJMbu+1y3TXSKaWis
ZC9LQwBfzMx8sPN5kVENq9Fa/qaaudf7bC+L5LufVgcjQNNC7r+VQKJwlqz5yNoSZ0lArBW+SFAm
/cUyPt1i/WGqDX9Tr/VrdZO43ba/Nv5k+O18xWz2Ym3Q027CEJ4S0m5P/K0Z79TcGVN0jB794rYd
brJxWFvqQuD6YnSWKPhFMwxmixdKiEYtBAmUfFvTq+n5Bc4dW+u2ZCvthAfkVGjRFeC4unI22BSH
zs7GiBagrktAdEtbeV8/yfsW6ARkC8U9sgIgkWUndfCk3QFre6BIHFSr3CVg709scyWL/Qd3Awcb
pK0oZWQWhNhQthnrEfJkLbjNQrEp5WzLo/FRCenBBOi0zXSvKcShYsEKDnzZ2z5NzyISaSEOGucZ
FhueeHmfxTvRrjyd1kxM//vZRqe13ikkQ1pmVpo98vioobIZ07U5pGVn+lzJLALRaugLRrCJo3bX
QA8R/TWilMDrHgewmv9JXP20NQtDpdGlVFZhqzK2yng02o+O3zUYA79sZm3nZmEoF1XVphOAHGAB
KI12Vsp9tNXX6IAWrnQcQwNDTwpe6+pcIRvsGi2GrfGKisN71u0hdvVH6/jbwC//P/OAuJRyNeFY
R1W++lCCGMQ2z9cICKfNmOUN56v4VeQ5M+L7fVgAwwTaMiHf0F64RWRcFcHwGI3jBu18vATKxr38
gf7h5H6ubBZEDJ5JNSN4sSVhpQL1kSiWoUnXcpzvJDF2lqiGG7MxQrtN2M9Yjl5W7E9//9KiZ5FD
D6NUVBGCWA3NEQlQzb1xJ6xhw9Amt5Fj2JftrXjKr2mzsz2Oc6aytELA7vhJ5Ic0XYlGS5W4Lx9x
FisGidcR8OKosP+ifk+c1C6g8wfiEG+NTXdp+EqRFRT+FAXzhHR+5ZlKVWAABgNe9BpISChWow+i
7tJj+YBWuo1xr4/Lm7c0i/fF4Oy6U9Mh8RsBg9PH8p/CTfFs2PnuL8pPbsf3a8xOy9nt2RJn7hnV
feT7aO/Cor6f5L9zO7XpSdvnm+KRrORmC8WSL8ub+aIhZ7hMTCRNSpMD7NRVLlUHiwXUlkTvCn/4
yOr4CvKn25V9nXKT3w7B2Spnd1gMqrEmDlH/G/bKZpIqGD2A7cF6u1poX4wxZ5Zm7umHTaI1BIGs
2bNb2W2vpwJu9Zx7kT0JbQERg+pG6CaetJYiLB70M8uz221o2kRvDMztaXDWiS6WIDGZBrRSMDCt
HfOlgakvn3J2v6HH2pVGgyoRmFEat9gRuznFj6abYIxYOtE9MM6ntff/qrNOm38WXJp6wLh0hNy+
doERsCfOSYFP+Rf94pqzLl6tCtFMA2hd2fw1u3VmLOl4FbcmbnClftGFbBFzS8KVp+yajdk3o2Ns
AFuBBYXmNfplMkNDNvm24vyLIRkKCLopg49bnysQqoXWpYQgYkrkrvAfgV7so6MALFtcNZjv4LGT
QEsPs57RjvSHQVs5fIsn4sz8bI1pl2VJquHQF4Oww/IVaFgzNu22/yblNtH+tcAPXplYpkygtajj
n19dpB6yUXQdASkpdMv8A6T7RP/vmUZwHaBxqkOqSDXm+xlpUR/3U64ymOZWAtTWp0gpwrU588XP
dmZmtm8Z6CN6msM3uGk+pJnyrIs/6Jt9WcnsEBeAI0Ym5h4hggQQwXWZrFzWa0uYnddiiJuI9DlG
YqsbwCijeOX4KNMe/BbXz/Zo9rUVbshcoqjNTF3UwQS5WG632+HauO1d7Xa0p6n85tn/98S+cDKo
nYPfCyQakPX86mTxCESJ1k6Pf6l86kCGFLFxJ1G6srzF7fs0M5+T71pV79sKnyeTeyupKyDaTety
cFgzMUs4ZF0zQ0KRnebllVC3TbrysltOoc7WMMsvkkqwxmC4J5Ij25e3gRvbQK5uJC9zJ2ZA6lxe
z/IVcWZvnmIMYVsbBLjCqTY43YIS1EbSHV4usLY2vb6cjJ5Zm7b37I4oAj6abYsvRDwk1xbUDzbQ
IfLCbXq9lqmtfalZYpEB3QpvgKlB3gJcFazx461+qVm8waxDXUkZDGAODwKhIII44Xq1YvS58w1A
YGvt3+Vk92zzZtGn1o0+TCf3To7k51+kkYVb7ioXqSBIuZNV4YjF25aA+1cGIzZGB2cGM0kxfKbB
N5LoCABZFz4ClPhH/vdpYxbyahX4JV+GjUkBML1rQJaK0R4bw6IW36818Jd94tPYLA5xk2H8EAoj
jt/EbiNjEibqd/9tQXNhACMJGkI72JD3ycekM2jgAHeRNaD4JTnx84q5KeD8FtE/v9EcFFAZijSq
JZ6ryXFiuVKs3KZXHZ538mHtRK24w284lVhqBlmfskke2hVqe3LC7bSUVl7Ea2ZmESkEMpawCBtI
MSsEVSLzh9p8rOza9KEv7drkKGdxyFCTkGQ6cn//NNyCNCt/n0g2Oahf5V32MzoanvQGKdy9ujUc
/XHF+PICmUF1BuwXztVX4+NYVXLYwuVFXViY/t5hIuBG0U0b0O2tSaIXs6MvRMqeRdDdGg3gZMFD
A7CjyIPnVKR3Kz9nMScAlQ242BioU+eUERif6aip4UVbvDQukHODhWC2kVzzsTiE75hCoOCkjVa1
Pxd34czs7BNg+j0SbYJUJJQwBqt8k/Ev2j9cXtyakdlWh6pegl0Ea4vGYK9G2s7MFU9u1x5aS33y
qW/89x7O7oI+z3OtT/FJ05/RALGOwVVP2UR671XbqUmeHZJnDL44hm16wxHEMLt+pfi+9hVnsTo2
9RSEmxFYW/jRZA1mhgHv1m/QdVnJgJbvvbO1ziK27NdMYgr2dEB/bzxOmIDW6m32vUJ9ILNXX87T
ef/trJ7ZmwVtAPFiQ53q6fnP6AoCwE4MfBzGzlsL1U8ou7CV+LOcJBsqk5kOUqzf2KdHIFkxv4fi
7eCR2796iqYb70PHPwKwC8VGDKRl1lrxbNFVz6zOEr84w+8ZwUviSOyxHY5xiYnL+z84DWcmZpE1
kNuwUTWQlsTtO8P0IntXkhU3XM4nz2zMjnUaRcRvJjI24mE+T3OCfWSP+95tdtP1t5ZQrm3a7Hyr
bSF0niGIJNguzI1Lyb4WK0uafvFv/ne2otnZJiUXse5PH6YrN3mKeZgxXUka1pYxO7x+l9O+Y3Bx
Ige7vOvcJmcnIeUrD/Hl9PtsKbOjK4EX3ucMMKIJKzk+/MVMjz752zpYcUG7e4IyfJ6i2bH1adZI
mMcDu8ypceX3SUxae/Yd/uwDshRuoxsNbGnDwb9b1XSdTsqFDzbvjYy96XdNAjfXT+ov6dHIU68n
uuz/hZBrMe5+LvPXlp9lEj0JwrqiPd5PGHePExeoV5sFXhC8Xj67a3Zm4SHhRttJGLZ0YpXpVtWR
V8zj3wvT/Fb00Yo7qisu/+sKOFtUq8eY/cLILpJyMfWRkVdCT9Mq7cANvMSaiqTKHlOM+0kMCGw8
tnCUV3ZVbS6v+R+CiamDPNgwkZnMzkVYg4KcpxrStNjKjn9VooGMBqMDuvbRZu0xvHwMP83Njgfm
9vS40DgcR/VqDNWjqZYFH5fXtMQSpoCHXwHYjELxWp6FLINj5LlqkN4q1+aW3pP9FCPZMXAjL3Wn
1wJGccGQWO5A2+F0h8KpTmuJ/PINd/YbZiEtDQOtFiPSlWaPRh7kB7JvqANZwS7wDE91Cg+DkeYq
fnnRq86szr7maCRJaSpYuQ4GlDg/NurPy3u7eEbODMy+nwCtARgCUGaqxpt+OFbJzz72SLYWRRfj
y5mZWWQbITbQdZjIRVW9cydiYWVSFJkoLSsv8YwVh1l0SgZnUalqAHU4u7TTVgV+VUy7ln0MIKYI
H83Ovbxv08b/FjDPTEwf7uy4V4PgtG/xhuQsv2eRakuthvHFeK+J/qk21y7U5QzyzN7sCJjoeOqJ
CvcD3u0q2CpbELjYBPj5qffyP1xFi2/kM3szdw/apCUFwxbKXrYbd+Nh9OIH1fpfMPqTi13aypmP
J31ZtCMoC5wyuOfmKTCPkQaO8P77EIMFxVi5FNZ8Y+bwWqhjSjyENWrsAmnbVNt0rRuxZmLm7J3o
s5rKuHd4AORxpluUmW5erha3lu2gB8GorFAUi7/6oGyAo6BJf1WmfU85lihMg2N9p4Fu3wYBpTMc
yJW+Suy77BmfVme3qt/2XOgVUv1UhxKR9ApSpRri892hNEHfgrlCoYAF5VXpVm7YfzgCn4bnp7oJ
K9KOwdS4rvfUqnap2z5rdz0y5dRJblcbutPf+90vP+3NjngITBiExLG9nU32oxO7YI76NskgTUM5
mFNe/Z7LB+HT4OyMg7E40Ex5isVOtjOwQOmauPweI5uYSk0s6NxsfPsJxB2r81RrnjQ77UaSDoLl
wAQ0I2jkHFM8rgKj/uEC/Vzd7Jh3AwkK0Lkgkd5EV5i/3MS3U2tVB/elb8nH1Ald43V1T5cvnk+r
8+MecJAA/MJIhRjqDIPSVXLJTUMCut62vBqM4SpRMFuJ/9ajJrZjjPM3hbkC8F2+LT5/xSwiGKDt
9/lUO6vqkUORWu7sCGOyjEC7GArYoEH1/uR6+tvgb8oOZdyJguN1VHN0J7NKQKVIfmO0uoHGMHRX
QU9x2eCKB9FZLBpyrStEhvuJog4o2XIEEhIpXDGynA19rmoWegpqKmzUJ4gY656CFhw/Y7HypdZM
zIIMAYeOTzIEGVGyrRqxbQCCgctbteIMdBZXWNoaoz/FlSw4GOq7WoKTK8KQzZGDeuSyqeXXAPvc
sVlIKdIWuuQ1GMdAhOFB3sUu7kF4gHwZIqWPa8CUtb2bRRFwhHRgXcPnAak8Kd5V479+/1kIAXcE
KXiEj9Oy73n2qusrjf3FBYAzQyWgrcS0xOyYDjQapGDqufq02dVRbqs8W2lXL5c9P23MX9pGJQy1
lfFFzG22U11QukJjjzvVNn8L3GrbHprNVEUH5riwQFT1OjyvFYAWU/6zXzA7qiCtqkCINFUZxt72
MXEy3NT+O9VXakBrZuaH1YTyp8an1zfn95LEP0zSHBLV8HTQv11288Xgc7ai2aHNISIkmQoKaFX8
zs2HoVOsBKJD/83I7NjWvgRmvhgfrhwegjC2BsyBhGsTi8vlprOlzA5sEIu2LSeS6LJCESGFxjhe
SvKHQPmnOkWK/d/WNDuxIcghwE+BNWX6uy5O4HTgoN28bGO5B4sKAZAy0IMw2GzjZBYmQajAEYRT
PkXbzOHAU0o/kqtyg4eL9z88XibXmmduAJ1AVlSDXTqvxXC5rUg3YBM727AEanapFx0h2Gdl++Gw
VvuegsJvxsASJBPwh1N1jgbKpKwneYECoTLch/wAkSywmdoRhZIvmIkDUFIqQ/EHvgi86P+3Ob/e
AyiKVWMhoRHUHaLmu09BbAGynMsfbulUnRv5LU4wPc4F7imqNZFV1pIlR1Jjsbpbi+trlqbvefaY
ZowZvjQV2dWcWxChKOo7Mt5fXs1SODpfzSxGkBAMo4UMGy0mStr+p9ETh7A9z9OVbVu8c88tzfy9
IaYoeYPcS2xAe+bUXuAO3AIp3C7Zg2Lp+fK6lu6sc2uzgNGCAjolJk6XCiaOrCK7AN532cTSDL9y
bmMWJjSVlbk0wAY59S8awK2jsAo8v0APa0kxlElAhH0L5kYr34S3/FG9u2x/7dPNrv2i0HkeJDjO
YVtZdQlt7jtefLRS6Vy2sxipztc5eyyIvsrTqp++nKNAi4CDw6IBeh5wU9+CGtV1+m1t6GYpFzy3
OMs4JH0YQTyIpfH0tTc3NaZAh83ou6W68g1X3OQ3iEWr+SQ3UKdVgqtCvR2l7eW9W/lGc0xFahok
GcxxdDg91miglvQx4rtszczaJ5oDKnxNEmoxbdj0ifpdtIWclAsy6QEfKbDFKXDMPwu2RCYAZDJN
n6tegQqV5y040Z2wCUHjqjutmd9oVbDi5ctB8NPMzPnisVehb4sAxfMEJPQQui/pQYmzlQ+17Aif
ZmYel2eg4FQmsgJWHHJyl3UPf+IIf//9uYAVyJ4lTiZBIbNyJbJrtWJTxVBSCDaX7fyDJ2BYFsod
QBHMIbJZB8bSOkGjo7P/mqKOblMPgBCrPmZu5NSrefPyzn0anEXBUecKZAVhMB+RRYAAGCoAK6+D
NROzSAetRJ+3mYnpMX2bKHfq2iW4WIRRpgnj/7dpMydD4hCAxBRrAM05cSaSSFqmmzLRegvB4W0U
We3EJPw5huxBTtKtkoAHuA22VJSg+2vGpwE6oCwA9fzK11yqKp7/sJlbGuDURQucItm47iEAE+yT
g4Fxx3SzDlZY2eQ55JWUlY75lynmNluR3HNlpYSwfJD/3mNzljfVcRBBiw6h1gdNeBzuKvxLbv9g
zOVsv+a6UKDblAUfYAQiFJK//T/Srqs5bp1Z/iJWMYDplXGjcjwvLMuWmXPmr78N+R7vCqYX37Gf
VbUjEIPGYEI3EbcCycDrexX0V1NxE9WPlzdo/aI6LYoJnyalE8hQoMdWNb6G2Q1Bt7ChvI+mt2C+
7LKp3wRQJ1t0A8/CQVnvyKwXBOHGLRKvqD0IT5glsyhrRnjPew3zvIGJnyK0wIdBDbzq4XHyddlM
nOXwDDCwIYhCUQwpdioixmEaSnfoJ97poV//1zfI6YsxuEGWOKlKdUCaZ9e7dIgsqKxiT6sAjZVf
o4fkgbNFq9c9ZjQlWdY0EVrUn7corAI4xIJFjbvAVyC6HdngIHSCzeiAJhqqbmiFvuZt1erBOjPK
+EUNAbnGGHFwo/iLph/aCQJFf3IJn5lgvKHLIYlegIvBQTpOqDYg6gtq//K3Wz1JZyYYfyhqiDRk
mo7U7CC8F2HkQ7z8sdLlYxSkV9rwJ6lnScbb1MBjGPQpLBoJiUnAZ4tWnDl5iVvQvKvQHBDiG7lF
b12Vcj7gapVGAncKesDQrknYBmhBykOxFMHs+UMzPEY/X+oHnuqPB3ljOt3r5a+56hNn5pgLbaki
I616fM1obB7TUAT5oLnNcoGD6auHWCGaqoFDTDHY/lOQc8a6FsPf9fm5Mu6HnjOGsXqezn6fcQqz
WDJBxzQ3CJcL35AMPzSLY1+G3zRR4CWyVufqpDNjDFqIWkFC6Drhmx1ARO4aVDo2t2M7ezKsfosi
74b2p1zep1WvP7PJ7BOYzcMRkqaAWSQdFSG/g+jgQTfBzoGrsVZVTsPBuluc9osJJ8RRKSKpAFS0
RfeKFPiWBBmm8EXty39dlqZIOlxCF5FmIgpzupY0HcGWKhInE4ObHjIveJx4i+FNA+T/gun2srWV
BrHP5uTPsKunwSBIdaugQihcZ9tmi+PspO8GmmR7hzZrzSCMoA2e+RvH8q8H4LNlBvDldqnknMyK
k34nH/SEEVwm+m66iPJ9qJ059TPH4q8e89kig/ZgvNczOW0URz5mBzCVurVfPJePlOURg1duZY+b
Bq1UvLLvr57z2SxzA4SjEQ+TUVPVkk2XviSYIuTWsXg2mNNeDqgyBAWWRnUNBAWFXuFeFWT/8hf8
FVPoSqDoqYA1XtJ1+oHPwijIDc6agSFGRykfIICS9cFGbsD3DQmly4ZWAOWzJeZwd0MCyI+gftQ5
g1N8g045eIzd6nsS2xJGsIqj8G3c//eK42ejzBGPBSWPkBlSnEG8wWCy1dX7inBqGOsb9fMTssP5
eS+YfawXUI2Qc3DPe1Gr2/V/56X4tBCDwZCeJAPoBgLiqDmUEpfHItvO6n/P/3w2wiBHE0XBVGua
AnmbL2n9ICVcttn183r6VgxCEIGAMqsZQMcOLSSHEs6qXvExHVLpFhiyncUd/OpoYkiJ4+i8XWKQ
Qs7mdoYwBsLQer5qheIqKsCRbYycUGMdAk8LZJChSVWtzVSYWaJDD4FpaeacI94XZGBBVEk6iVMF
8h8IbymhuDH0yFUj6A5JYNQYeC1svPWw+CBISSea0HIYy/e6L1Ey4/kEB4EMBheKuNSHRqOJBkG2
jUg8hLqwaRMdSoYR58JfXQxaQ8FeZILSmJ2kF4NxGk0ohToRRMIKiEtNBS9uWnWzMxPM9tSj0OSm
EavQqHnTqsduvo4T7zKSUsz6/I7DKTXwRQio534tXEm6ECdIoiqYBIihimy6ik8FmHkHhmeGOTBG
ppSpogiyEyT3eTw4Q+VlzQYq1uhqtBUQKle1wPHt9Y93WhlzeMSiNmZVBZJKUuJlORrbx8Yz2j9z
g5MZZo9ESS8TtIQiQDL/Ucz7/wHm1h3tZIE5NW1T1vXQ4dshKqhBMLLrIV4tb0GXfqQdyKUXejza
jZX6y2e3YM6RqKda1URAntadXbSEedV+wNhi4mSLU+07F7McbvY4Bvbg0eCP3F32ytVjfOaVzE2r
NAIkXHsNOldRcpPWqRPlyZsO+cy0mpzLptYj3JMtNn0MQq6x1igGij7ZFU7to90P7RGpX2x6z0Sj
NaUTrzfyhhf3rWSdPn1k9qGcJFOyiKUpO8t1/73Z9r4AWUy0U9YPlIJ75pUJOQfio0/kLDrrW+DY
nIfEgWjTXpU6J4mzmySReR+U468fvfVndvIgwyRsgnhW2IAdYZN5wUP0ptu0cRgSpD65Wzgx0+ot
draD9B86M7iocTfWeCs5Zqs7TYeAUNRsSe/tqdOOKZE5wM/7jgywKLEhhUmLKHcWXCKoTjEc5JzX
J7HCsPXZORhcUYp2xLQiTv38I9/1Qe5Ton+BF9XytouBl6wcoLpJIJqojXei9tYtvGoWzwCDJaWp
B1KkQxBtRJWpOCQqJzHNAyuWGFiKSZMXVOJoAl9G4UC9dFMBtMKdekVZC9DvbwsHCOnZkSvc8KZK
Od6giJ+dT1WatG874H+idFszbDZF2W+hPelchimeGSZkl4e6HYwSt1lnPE7JQyI/zMbD35lgAnYk
8ggUIHFul/Culb05hkQVpvX+zggTsyeCVGV1CGdIcmipQ3fFIgWvjYTjcAr9+xkekGEMFnnCAV06
iAa9CCbPAG8zGAQQEqkrJTkhTlt/GUpodlZbIeS9n3jXg8IggN4G4gI9XwWkzYMjgwUGgaBuSxC5
w6U0o1rn/d3WMEBggp93JCQnjqZ6UXxdKgcyce71lVztJ1RTGCyImjlYVHA3Ia6AiOe+wAR7D3kZ
t91qG9Rs3fDt79bEBBIRBFtBR4g8wRAcBe04yzK0ewP/r4wQBgIgBioaM6RmnFJ8BY9r0dwFA+eK
4wRE7OBFMetdJfalCrqpxpqrPRTYxG7y5kbmnM+PHM2FBwGRPx+esp2z3JhNAr298inAqyNMaghe
GoVidbnsj5nRWEQddlVIXAOCsEQsPLGDuHulPS5hCe7R8S6OoJPZ614OCorCkG8Hot5DcusxN1Rv
FKGPWIb4RaitF50lL7rfS9Zo6oc4nWzSQVk76PxFV1V7ltIXNRIzpwmXd4gwHuLytstSO5vmXTQn
0Eod7SKK99Asf1sINFOHwB2WcdOZ3RMEV+2sew7vSGbc16XhB+Hwj9gMT5FcvkFsSyr1R8wIeyBf
0y2wVF5HqDObBYT/VPUxiFAQb9HwkS4bZEZ2QgmtHB0qgZU6PWtl8lYJ0itE3t7jfnk1jNyDVPHf
nUbCACX0EOO8n5F4Vcxb2UztBtrQMS9W4wAZYZCyW+Y+lyXcKtUUWVn6Uhee2eb25ePBgWP2oZw3
AshjNOQeVYhFjY18SJPCvWyC87wkLFTOGlqcQ5WA1W4baru49TAIZSnmFTTFGwjpQmT+skHeh2Ow
so8EfaoH3JV94wndVVvfQtHr70wwUKmITSt3LcTe+85Lo87Kw6usGzjHfWWI+BMgs72kZa/PqZbB
ysf734abq4fM6/bTDj37dnvUXk1QPKJzeyO/kc1sEajRQc7xmUfaxtlBtr+0M0EZKKrYwUEJ75W2
srtg9Eqtv29n9XvfiU/aAAn3OZ84Dfi84JEdI4HWe9PPKmR6f1QPMyeurfC2eV72W8EmDwS9hrTb
sLGLd6i4Szz2Xo4jqQzcSkmvJgPN90Khxh2k0U+Nyen0gnNF8YIJtny+1MI4K1FBL95mSxnL6BxU
9gW5nn0AvQ6OW63n509PMnbiRCV9q5cjtpP43bYFSFuRU2GClI4agFJ8o99k77xiPQdnVPqpz8I+
6JmadVfAlZe0v4nVxBs7ntQKzwSDM1WUFkFV03xpofpibxxS03D+6tiz1WyVkKzpW6ClZOzGPvTT
+tWQu81lIytN/5+O/S+qc5lYThj1RiYWrWyCRaVqQn/2oEzInWPnfTMmBNPyvFWqHlApa/uhfy+l
N85aaHh1IWJhG01nXOxDQ5//UoSICNNnMfRhQxNqm7L4PZ9IYkEVZCeP/Q70TdyEM4XhS9aZh5kh
LYve1xJBjx5E+4TqGKbttgxVN4LUbxN2G7HJbirIAZc9uBk04b7tQkwDdndxq72AfcqKNR1z8ODP
niO/KBJvSMPnTAoPndD5VIi4SsbtJIy2nJYuZIx2izJ5UyFU9kwlL/PwGKK9woTYKFRW8U8gqz6o
b23QI1GHBJqRxg+jMD8LFdgZTB2dbqaRWFR3NSsNxU7j0psy8kKgalLlnRcs0o70mP9EHz7GFZXd
HAR7o6q9oY6OS6g54SS+BGTe9oqy66TEkSsIYKfSVdk0TkbIP6Oo3XaRtENfMw/COI7ENuJOYmCq
As0hL/eQ3kYmFBqPDsQv7fKrhgDSaa4Sl5e35uGmxoRhqpwLiREAn+lBIXiEgWDIGTAAXECQQuDE
fLwV0r+fIViQKkm/9DAmazd6su3nO85Rofh0yVkZiBSRUw0q9G2hbDq68UbZQCnqJsaYMXSk3dkp
nTKy+g2P/o5nlUHNcFr6tNJnHNAZsyMEEmJHUXiI05fLq1v/ephNB62xphlsVXOoxWkOKuSsi+Uq
j280nZP3W1/G6feZqxqiBFKaonEVEmL6TlPIE6DtSshjv8h19/JS1qOCkynG65o+jztEzSD5aI+m
vM3w7koe/s4E42vlMCQduMOBW+3NDDaJFk2PkKa/bIS3Jay/1XqkqeBjAzXMfTEe0PN4+ffXo8bT
d2I8S0qUFh0iNJu0DTfpLvVHj3gyt3r1m3DmZIcJ9yWkSPPQxDpAdqg7gB4ImNvoGH5Wj2nj9J7o
lU7saZzjynM45gWg9pmAV26Im7NwsyGy5qS0IL+OeQHr8mfkuRtzRdd4AIiBgmitCUO7Ve6CyJ8n
k/MM5OwV2wSdmWApbQi+IfFDVBp/7FXj8xCb43JsL3ShVkXdQsDXKcfXqX+ch4DzsVbGAGjs9NMZ
2EZoE8LeQlkjGTd44QYyXbemnUEGHa2vijtv8rfZNx8u7w/HEVjyx1lecjNSANuxYW6yft6Y0fsk
z9dCEL1dtvSbwPC0OPp5z66gsIwEpUM+5yPpuKDJNtwFnu4rbsEXolgPnU62GHTQFDGeFQkQRFll
l0N6F9n6nnIpmyCGtvIcTb0oLl5ntn5Qv11eJ8fjTQY46tRIm6rFF+3nW0OLvE6XrKZSOS7P80UG
NvLQGFD5xn1eTIWbB3Vo9WH+5fJKeB+RAYmwlPUMPTDEqbrqPm3Lm0KUDpC22eOx5+lIS1rGwHs0
874egxdCGBdKSPB6CPI9+smSdrQndF5dXtjlj2eKTFY1SZo2lulDCMN3rfmtGkreQaa36K/R0L/+
hx6Oz74Oafq6kAgu9MGTPNwhnpRbaBH1oSC9QXLR/7M65cme/NkeSeVkamgSV5u3gnQnzbMVjPvU
OPLLLOuJdhOSkpopg/OUzevIZlBBdqdFI8xs/CMYvZ1QVW6JXOmBaZeh4k4JAvUxesmqBVnN8Jjn
05c6qJzLm7iKXKd/g03rZKFah8MENE6C1FHae63KXC14qIeny3bWq/hnhpi9BJFCQIbk/2+X7AB2
LCsFUVvhlLbhhH5wPzqyhd76O179b/2FcGaZ2VVQUAQYi/lAsQllGjxJdjHo96CtSUMCTq2Ta436
9Bk+BySva/TroHXv3rym9ygG2xdL8Wswd8aRxcuprN8HZ6ujp/TMnjobzVQFkowXAxUnaaGjHWyo
IBy/6WQVVc5MMdcBeLLMDkwEKNst3iyHdpn9gxEtDqqszKPh9j6zwiA/dI3NQYpHXDpQM9zisWBY
3bPmkOuPaU6/u4qgddd40SPHQSnW/wI2Z3aZu6CPC0PQGjRaUQr/7BttMTEccNYsiT2gNyKwGpuI
VmY3jsFrI+M6DXNHyLlYFZNZo17pTo6GuRkDxRxL++DCG/fL6+Wl8vaRuR30PI2UEHwITqNugg7c
akJhZRpvLnf1ejh9Tzbr04JPfRCgiQLait4yk+2c/MFU2CdXYSeM0YWvzvOQ/Ehimi3y4ciyEKv4
+G5S4vMO22qEfLYkBklyvdM6CXM5P5KmHxEy7V7gRcgcTGZTGlkRaHUXY39ycROp10LauMt4BypF
97If8NxOY7ADjG2GPpeyjNkBNJHZNNsQHtOD4Mubcc+TQeT5A4Me8zzLQUwLGb2sbQch2WJKwru8
IJ4JBjrUtO+jUg+wP+ZVaHxfes7B4V1iGoMRdZEIlbEgUVLP1ow5mRYRcWVYk2iZmHwwrPxBwZyx
KVgYGeQ3AvHcj0GJUGu1sIdWpaMJbtShQls+jNlNYH7P9bdKOdY6L9XNc0QGKEQweOvhMuB8gYQD
qVNM6mj2iKmZKvj2VzvHqr9jyBiCiPSBK6jXlbZXjafLv7/erXU6uqz0e1Oq/ZSlterUxeJmi3gd
dtomWFBmjo0UffyJQ4ZhqwoR9L0Dzjnj3Cys/HsgL2hCklEpDog3dPsWtPWGM5Kjylkkx/1ZjtMe
WfxsVnDCpgDMyZ1lSCXncubcHDr9D86CDXPMuwyasMQJRbRdFq2rB6JXq9zqBwXSC3exzmAFKAGp
XD3eZRnoHDBFiv6GTXjoHSqsJCgWj3KDF4zrDHBMs07GvkRDEk27Sk7sTvvwsUPKgHi5BwrjkjM7
yPuODI6EUtVWgzpjp8I7jEdI0UPLYxXjOR0DFuo0jQqpkIwvtZe4/LoEvhF0oKzf9S1nMTy3Y1Ci
GCp1qTOaFC+vAv1QRpzf511T7MhNIEqSUC7w62xrvtDoSHCLTfGd7s24WRKLAxX0JfKr82nQTjVM
8iu5RxkNQ74MyLDImGqrvNwfdvU2gXriyOX3/Og8umSL2aUoIEY0SgiSQGNqmVr9XubjfR2bllLq
t02bbtqpcuZWtUcz82MR08BG+jIW42ZALWgQkerO540hhMdYlh7KutksTe4qcbfDa9GPQ9DHtODW
LA3b7MNHMSc7jGh7TQPCUiUK7WmS3pvmvZWy0ko06bsmtvfhHLldDPX3qhiu2jI9ZJOp+ZxPvHa+
ZVHRZGJA1ldhIxzFMNVeRo7io8ssstV9Cepi4bGGpnbo8eiQPthY2I98bo1BrQjarbWh4OlJn0gg
5bKi6+AQ7r4aETjYablbtIpH/SHjxadrB+PcLoNiYWmMKaiokcEv98P4VTY54chaPHD++wxqBW2o
aw1UPaBsM1mppLvzkFmRYPi9adqz+SoHu4RX+FizKZmnw8EcdqIvAK4cIVbUxs/d1DvdPL1rtpZP
DwoR/EbWQcfU/2cOFBrn/zTKTgAk89BDiBxDQ2NY2oF4lZS8Hut1QD5ZYLITSpjXUqwj5E4AlLXY
fpPL4TAv/eNlx1/ziPOFMA+IJI8maE5jQHFJ75Ziv/CEeji7w3b2J1qkJ+aAXploa+ykTbf/38ot
vK/FHCgzDlVxCXG3iOisU4zMLqbGKwivSYX3tZjzM4XzmAoFikeV8lRiy2u8Uy/vx2+ultO+M0eo
jJKl0AqEZvTix/SKW3XW1x/XfuiVb5etrX02WQQJgmFAs+oXeiKT1NMIjjmk/BpwcVSdLUmvGExw
LltZDWbOzTBrSrQRU7C6QsF1NGzVayFG+DUIHcMCvw2Ggnhz/LxlMcGMospiNTU5GiF7Xxa2seoG
DScEWO2CO18Tc0/GXTSK2YAECVVSjuz5MUwt4S52AyfzZMESnjpUx6kQynQUtnQGXL8ZN+prw5tZ
W3WY83+EwT8xVhVhFoF/Hw4DuULBle4U/0O04ChykolrMdyZMbYiN5mgH6sqA3Mzs2SP6uwmUnWE
qq3X9/0NlA62lz2Hs5FsZa6r9VE2I6TbkReSil2UOdVwe9nEanbvfEkMAnYLyMBqCKhBVca8VhRb
95RNCRoGp3gKA7yfKaNP4KYej5JTWoPGc8NMXrbVs8lYREBjB2oamicNR3QO23Jl1c7gQjfabzcC
nemKHlMv8/OScyyph/4ahPw8/CaDmVmHLNsEhQhHTw4ZeRw71da7O71/neTXKtI5D7XV9+75chns
rJpUCkTatkj7+9IdWmKs8gA5w03NOZoUTS6ti0EbQ+7BitwBQfXuXogqd9YeO3T7DEnqcVxnLS4/
XxKDM10uzYvcYziZUgp87OAOQ5YerenyTsJqCfncFoM3AVGDLhFQQEvoA9RTN7TqmW8VW/Sgl22F
jsSZH+CdPQZXylwIlqzG4uoU/EzKtI9nzdIKjfMRL+4WFsjU7OSp60B7irdNtHyT69guNWG7jIu1
5Lwn7jp2/Qzx2WZPUUsiWS0QnDbVcVC2+nITRt/q8rocQ84lvv7pTpYYD1SK3BBAjEgcMXMDcjMP
/sBNH1FY+tXLTzYY39OrJZsXGor8iBMKr0ayudjQGhKeDhyoWN+kkzHG+WI9HATSCsSZ2rxAW3lx
I5n1phMCO017n3OqePvEON6YKwKkT1E/EiFo0VrlrRBaU2glGUgTG6vzha3mJtsEF+p/J9aCMODZ
I5D1xaQf6zZBMnVpDcwN9+6QE7sQeEzgq0nbcztMbB+Vca1ktGzVfJ3t7kDsGj2C+lXTWeJNZ8Xb
9Ea2KtvQLSflBHwU0y94DdsQmedYVU8iJGypTvdtyKOgWr/TfjoKm45O4jYLGgPY+2/HDuUGkDe8
CipvGYw/KlNYpn2U4vlV7VO88XgcRrzfZ1xQgpY1PB4xVYhOXKWor4Mu5xyp3wTFPz8Vm2AeKfAp
y0fGYXRlN3Yz0aIMSdDMhiqrvuV1cnJAic03D5OkdFqI0krcgVA1tgrlNeIFU5zvxuaVjW4o07xA
xTKXjvm4FdXDZWzg/T4TMglq36cTbQ7EYJep3qI34fLv874RtX+WTRazTECfVo+q5+L3UFdQ3JFH
dcczQf9+ZqIZJyMXByxhlm9lybCV6WHi8c395k1w8i3mAorrqkrEhfZyH0GcscU8vSPeiFuars69
ifcE4e0KcxXN4RBXIthTaJZfjx74bOU8A8xxz7sYldsAqDW2XlHcGISTzeHtCXPchaWXsz4CHk/V
RtEqb1YbG9MOnKhgtSX0DPbZrLHSlUbYILHvdIr5IHbCo7bIUExC8dtqVLLpoS3fIb5qdcMDW5Vf
Dr2nS6mFDgAb7YN3bV9z2pN5GMT2PzcYgw8ghkInmWi5Fa/XrYIqntU7GOvwo3fe+eLEEQYNas6c
PzaqKmh0PMzNrNjXS+WMZn6TLqWT9zwJMM6eGgxUdM0gt7GEkCWDLIV6zNA5wSszcAIVVjOiDSWh
GQs024J4xKm7p0H8MhqP4kj7Ah8vA9NvXk8/TzRLJB1XU9oSgnAvOKIFBXm0cIt7D/QEPH0crpcy
2FGB6j2qa6xqgIzCEWrwhLK4eIWIZ6mCyoPoaVCI5z5weK7BgMggNFKyhHhuQODV0vK3rn/qxH8C
HmMfB0pYtidxGkZiLuAx69XaSoWjLv8JXcH5KWfAZKykbsRgIiWu/mKM6lFWUbbThe1lh6C/ciGQ
YxMxSTZDqzvESRrM/FZUqq3WELuL5oMkBJaRmhArz5XX1vyTtPTZ6tiMjDDlQRWUsJurexVcuuJ7
yiOV4GwR2yytkTqYmhlJn7hC6+EhJZvLn46DDGxrNOoFak8kXFcYQnKDadOLcANR4eQ7PihELu0Q
XeYZ1o2DOmRij3bKIcE4xpQ4YqN4hqzv4xj8pXISWgvRXsB39zKPuTeMM0bVtSezE1/aKHlcZGQW
owbtv0a0xUyEnwZJ5YoL+KbndpNNg5eI9X0bG1eKKeyxnE3eRTYp8tlKlZY39E0v2EtroZ/0bC2J
AOrEMke9M9K3C+4JUNiY6aaL3jWoQGicW4m3PwwABeVQES3BGwJBEkbarRBMDzGvEsa7+kwWb9KK
mFGD1pUfU1oZxsIMB0QWH8KJEGjgRK5ce0wMo3cKlBpThJa1pD9KdXCNIb0rovYveOpet03qN+b4
OGjhXhpFLw6QxtWQ04EU4GXn5x0uBp06fex6jZ5fTcNYr4bBXqnxL5vgVDcJm9LpzSRqW9pITAeH
Cy+CSkkGEcXp9l+ub2T+7f75z7L+/16RhO3NnlpJNRYVF9ekHxVxlwb+UnFGvy+jLhGZ+GUOdcSh
C1yTDg9l3rChNCT8drvLgQUkPT4ftyiWsyKNsUlhilH6RLXGabLk4nUMXqXoK2e3LnsENDE+G8Os
QZCXKYZtwej5RLX3UNB0ku8xEt8NNMDnzX8XPqZZFh3CUAZ2RGdLgkAnHAUIADl9NLnjlPlq0+1C
EbP6f7SykyFmZaGRj20eDQjrvdnNwfFNOudrCvphDbn15Jgc445nkjrAr0B5MskA5agMUzVI6Nef
7QEKEfWExA4iAcOeXEjdbsI/apg8/5gMWHZKGc+9irgwO4R3KpKAoatBiA2viHu+Ztl6jHZaHYOZ
S6yKQ5EDlqP8VVR2cf7WhKOdcGla12+Akx0GK/OmSgQ1U9ApVH1Lo9huhZ0UK5y94hlhkRBchUIZ
zCgS6ttO6qwIjOLjt8suuH62fi6EZfqSw9ms5lJHktb8Z5H/F0JbngUmlWiUkVGOOZ6uwsbwibts
JhAsWumIaagfw2UZ+v7/clX0EJxFA7Eem1kpCoAn8weNabvwWGY5nqYwCAii6HxpelQFRH0vN9e6
tpMhawSW2cv7sw60p/2hX/dsJU2pEyWmPABCLlqzYVqh+SUVn0XzoVA4qaXfvOBOthhoMBoZw+gE
DR1q128CuX+W6xEj6ZrTBH3jJKP0suTQK0MLchrIISem+k356GSdwYnWEBui0OJH9TLPdnoFgk4M
E4i1oz9qYAQtdigwcupwv4kDTjYZuCgDECs1QglsKq0uxuhE4TVv0hXoyCDTRz78M9rJOVLdmGHg
Ns1xoJil2EqINiV5iJnLySsXNB3EruCiPY32nzS+jpouJ+DnnESWb6tqQbyr0kJWr+evOXR/Yz3j
5Kk0DmaxTFtS0cdaCh5pZ9TVa7mZj82ISDxT/FEqNopYvZhqfRuEGLETtHfFKO67XrqvRuiOmf9E
RuWJU2TXWuGH8vRgCp27xNqtYkhHNJyMGCwTK6vXCRQUMXIiXJupdjtDlNmgxOVpDvrdVD1GaZM7
Szb906dYYREfej20SND6cl6/LYV4lBfJFsniQl7IH6FIYZUyFK8kwwla/KujZBfh/C3RRb/OF/Ax
RKMzdoabaa0tNOYCAhZ526bCWx9VN6ArO2SpXlkgUccegsZsnEq3UIpbrCG22nDi9ff8Jkr/6bIs
hdashoMqUrK52jXA6lr75p1yhYQdLtTKVxJL2l4GoPWA8mSPAaA0I0PXlHiLZggopc2/0+hc3tj1
SvXJDgM+kbhIGAFDRKlAuYqgYTVylCvV77cov//R8/pkikGaqi8hu1Ph1M/dnVwcZMHTeWlE3lFj
gCVU1aat8Zx2GkTfVOYx4OVqOfcPYSKQQRJTCS9eXNzRXYHxzkax0sIupcfL2/+bSuDpYzFBiJKo
Qt4TgAbxxyfFKVEo9vQjlRUTDyIGNsxDdAQ53Wvm/1ki56dldsySqLGKFlR8w1k81tVjIu/a8eny
6jhoxfJk5UUkC9qEjziW6GL7XmlO232/bOI3TTSnZTCxSJTisuxSpA3pQHh5R6gAh1PbqU+sfNvs
o6vASqAupd4Ed7z0L+9OZQmyJLziu6bFO5faNr5r9rJpnmNbQ6+0XewqO3S4t9oq99hZvM+yZGVa
KQ4diNHxthYlSpTlUyaWuLezffTUf0iAYljKKux+I/4TOjzuorUtxeMN0uMmJoSNjwvqLGBKTSmR
phbmqwWzkJqvaq+5xHmRrp29cxv072c2iiKQMmgMoAovVDetMe8Hs8DeRujUaMvY4TgQzxqDJXMZ
aqU2obZkPPauaUELlw6dLTkCFM2CaowTuRGXI+iDp5t9J56vkcGXdBSR4YQQrpNjakvxpvvqOrjR
tolnhpbpto7sxS/dMbk1t/Jdwu2PXMPPc+sM6ohNLw/qQrBmTbGVdLLQuM2JrFcPx5kNtrwtpumc
RKQCoRUm+WSXcixjaCaF9KUOz7FyJ/R6XgjG8U62xF0KepwRAdHLND/X3XWj7SOevsYqYp+viwGc
EVf2ktAXPi2ZyehQKRxlH93LaNzQ/cKt/M6PUWQNuaTbvMUxTyIzFE0zC1GrS5NvRHHL4pgqf8Af
eb42JhoBCXujCgb2LK8PQ/+khnZd8YiQV8fDFVlH+zwIGiSNTdNVYqu3YwwIoU1zlDg/uBGvZY9q
EvxJnHBuitmruiH1WE3o0RWCa4Ecl+j+Mnh8pKp+PcantTB7Ms5yXAnN//feClYBYdDo5kdDMPKe
DmgTIPba43XpzC+SraJcFzq8trb1w3z6H5hNK2oC+vASWa5Z0nxQe/i4I7zL61ztJzj/kNQ3zyAZ
VO9ZAOZeumcftBeOedXsW693NC/1gsa+bG7d008rYi6AtK60ITULgOOMIuR70NspeC/+zgYD+3U8
t2FJL7K5eetQ9a86DDh9+TsbDMjLqQaYNxH/COWt0u/HdhcuvDc2deFLHshAOd5sSR/O6KpFkhis
jHiTucYW7dmAonHDi3h4/v6R4zjzg15LiqIK0DI876AHZrV2iyLqO7BvX/vpEfHdR4MJEo+P5XVw
VYH/R9z/SZPemS9+4MvZ/xCrRE4WNNA5ZeCWqZ8HO3XgPGE4R+rjOJyZMGtV6AMJqYMw+wrSwjrm
4OxvLsefHv7xDD0zoNVQCFdbtNF3TrFFk6O97Js3kFR/tJtDNO5Zvrvsih9KHRf85OM/OrOok1gU
wgRJdzpxtmDiLAdbxntxD/l4J3qrUfdaXEwpvEP5KtshwYu+Ao1LKrH6XRURPNyGrpimxjhrL0o9
yVu8rucdZVup7reR8zU/PFMt1minvF5e8+pjXjmZY0OQUe9qI6MqeT/Iekrf0A6DXW5pYUO/SQZX
+XbZIj3Qv3zkM4NMMrbWa61udMxOasEhmOwEDNmGgE67/ouG51yq/QlOnpljrrcoBNVRlwt0Znev
FJsm2Roqp+C17qlnNpgbTl0G3dRF2q4GTZF6RzU4O0v4x7Ao+0iEJBovI7IK/mcGmetsykkepdAx
cTphZwzbBbMIBacWy3FDdpYbs5dZh0lk5CURaPevIbf/m/vVmBusUtPJrCo8rsUd6oROitEgPNCC
Q4bxTsXOoJZVVu5l36Nn55LvsReaaBgCQAWP0f4xVV6b9rlLj1l6X5vbNjqoMWc6gOfqzN2GDnfU
5A2sUA7fW6gstUFtj6+5JtiKWdhKzsEvnlcwyDEGUhElHZ75wZO53I2q2/K6Ttbj0pPjsd15Qx+C
3AuaBY7Q13sDnIBWP5JHXWh3JVoBQYbrSGplDUVgdWbpTJzvuR5iqYaM+W6NaOZHMv0MoPukAc9X
SnvCEWJp6AhXEpw0KkgIcsqjxMPGtYSgcmaO2b9JqWdRFpB4pEoh7VUMAiokfr1oE+148zirx+3M
FLN3KJkvdYf2pP8j7TqW5Ma15RcxgiRot7Rl26uNNgy5ofeeX/8SrTsqCk0V3swspE1H8BSAgwRw
TKYjN5mtGYVtarxqjo/uYRBDIeAF1XQcK6zCbT+OJuTFsaPFTHL7qLUq0dzNJpcJ6uNQqB3NVFVN
RRchWzQi1XogjGFF6Wl+UvsmTvd1ACvDghOsfCx8Hsf9xnPzd4vMOnWZGQlLU8p4bgb+/Bn53UMm
wTEme3iGCoptvqlPHRUydyL/OqBseOTvppl10yCjUcSJRGOTso28wYTcsuqmkTM7KMDemz0Hwa5P
LlQSf39kpGUhCFG3gHNOfIiy/dLv/tOACPvyVDq0UCsornDSZxnEZAi3n9GVDgbz+pb/XP8YV1rP
HtRtfx9NIMxGbBam5CjSISr2eXFCqaid5wLnEsCbNeaANpS2GJZ2Qll/8X3MBZQacpCJHhy/Hyy/
D4T+gBUwGXXS9RBul5xl8Ovka1zghDlP+s2s8O6HG8+L303Rbb4ytUQxMWcqLyfdBufkrrVqe9gp
d7Ed7MMzYuNH6veLCx4JLzrXXuSSt3/+mv79JzAn9zKjcbATCjCGK5KnlqYtiSLHz+m+uTahzElt
FoJK8hijHDwav+12IyXR53J2bWPi31hFRAY5qqau50aaMRIhs6A/Zc361yLRreubiud+DEiEqSYM
A+hQnEa47RSvmPbXv8/zCfbJiSt8PRok+kmVQZ9KIWQHMif3Ka86edAfxrfeG53qIUXXjPoEfrIf
qLe4/iM2XhK/eQX75ozEdmyHfsYoEczUkUoO3WanuvTRBH6Qx39+B4Y5VSSmpCFQprFR9rKszLYs
wb6py64sPc6NbxLOrt6Ep5UJxs97qUoWgmSro4lvtWZlamLbast552664MoI4+lRkonjpOG4jPqD
2v7oFrcVOTGWTf9bmWC8PBbSKJL6EZWiUA/IUF6ZR7XHWf1NBFQJanMRrUTxMwOxzRAZjdnXspNn
77Jq0JcH/71WWfMdjdRDYXGv3VBN03/edkn94GKYgV4Vwi5IMqHsNmzyPeLpAKODKBZ2KnDTIHSe
PoDSyhQDvWESjK1JBRHDL5MT34ju6OsvSEc8qJ+XA/XyflfcFG6PKDdnc2174mWQjCdGRrTEZjXR
inIvVG80/RlUs3X/1/VF3PaTixXGFRdxDtNmHiWoUeyX5L7mUj9uovpqAhlHDMOmgswGJlAh+YGM
gTsZmjVN5ks6QC9nFFGmIVsC4VWkbiQEf/cRBoD1ti6UfMIFUbqVHiVvQGt9s5t2qJ53jSfqnuYn
Gl6BiGpo5Y+8wgLOtLJFNnUl671eoVafkPQ0dMNjIvGOy20Q+bVybF2NZKBlCIrToF1F/siInnM9
skLj7bp7bF92L8vHVtbMfTHmegP/6JzyGVkJ37whD+IevUNgdp55iaoN0onfVo2tMwmlrJG0BJKf
EBi0w10BRXAr9Kdj5ZpIIAlO5dSPyOFyDmveVDJ40uvLJOkj8mNLchLDlyWCh1b/1QiDJGYYCQpB
ExQ0NV6S+FZPWgj2dRzQ4Ow2hQGNMJ6SrFjg9bTPOIeKA0EtSwPCjOtuse3euqwRVVfFDyXlytwZ
qQQQdkrZn+XHRny9/v3tBbl8n3kkEFJpZqiokqMaBxmVY6prcGmu6Tc+IvvFBnN6aWoFxnwTY+g8
dAmhRiGBguK+ddpTAYb+ZOS8R3hDYnwsqBJwcXUN8CgY7XosHTW+mUVe+mYjWkM30GVUrJcFZTKT
BUyFnVfsad2ruNd9lVasO7y+gj9A7MUW42yGFJWKGOGu1CB2TlVVazt4y90aAXQpt5YHFWQ7CTJ7
6h7R8+aMMV/3Ep4XMmdXSoIFomG44zRoziT5ceQ99XlrxpxdZh1lsqxokiOY6V5sFYvEyg5Uxv71
cWxfo1eLxpxVPcIJZT9i0XCNBletZs+KFTiVm+8HJIuSA5f6nDMw9vFQpiAIlxL4vuyL9jm7K9Cy
MYRW60g25KAe70NH5pT58iwyKQBpSUY9NjTZqYPBTmXwZqOlR5h1Tj0vzwwDHCAsSkolH2SnaM9T
fCubvrpwsGmjEfS3LfYhSZXMuhGomDzwcJzIbji2Z8EOvBRyB9AABPuHVfk8YlqOq7NpqjJf0H9d
hAh3TaXVhK9j/+O6D/Imjv59FWJQ2niclxQXFq2WXMhwn+R4dIpy/o/rw0BGngyKmeo4n8p2OApN
62UEIpF6QO6vD4c3Xww0GL0uGAgmIKTVeov5JHeP17/PdQIGGqYqjsMlwu2rQ8RTs1t/cPAI93Of
3Isl6NuovDw3f8JbJAYngh61LlohSygAOMcIwwh3+cKrZKMrcOVYfAf9lSNocqQ10bjIzgisG3XJ
Mpcv4PxwSpMX1uJZYiFhJi2Z6kACM+r3XnlpYs2ukINtKs7Ju2lHEzUTbQSGobPZ1ZkU0TBKKe5E
qXqUlhC5isXvevlToET/xu0uptjM6pwqKMcL0KAzzJFFxtwaepFzV9307JUJZtbQpq13nYa7qqR/
FcfSmuaMY2Hbt1cmGBBNO0PEI83AbR8aBzQnDv6DOyTqqBCHV9kBzW+61/fTpmevTDKXsVpAaqEQ
0Z/by+d+eRWyQzzFvHHR3/3BtVdG6NSuXFsQdWWuoITjDK+9q3rSLjG8OEZ5WojUo7CvI+/6oDiO
x+ZTxQlUwXKHG39jnpfxzpRwD+s8KeXxjPAmj/6O1bjGPp6qMUc4Ses8JXzWuqNIOB0W2+/A1dwx
gCpCSjNskG50yONApVm8WrGwlcqMcq2B1y3j1ZrwBsUArCiHTTkqA2J9ySnRDkTyZ7K7vj48Ewyc
jqEGXYUKV/J5eRtjOxJK6G9yfGDbhiIRVZVlXSLMvAlJZ4LgHY5dymhXf0bRE4l4kL1R7I0biXYx
wsyVoYTKMkXIqUxegDLvxFOeC9SvBE/gLLQFPJxFJ/fAorLcVVylDd4AmUlUolbO1AW2x+ouj2R7
bP0SXYPXV2ob9H4NkA2nxJrUd0qHa102Py7gxK5SXrx+ow3ttzlkwymRqAXCgrgNXs7xTrJKX3Ok
A6Vh5KUuORPGRlQiWcybpMUVqM5ba9F0uw2PY8pj2/jDhr1MGYOo8jIW2QhJ+vcEKQgKvAiFlm68
l70aXOwojvlvK8Rgq5x1YVMX2K4kOBTGvR5zLo4bpSO/rw+d1hXIzWY0tSABpmp6op3fSE5fItFB
KwFmZ/qcOuORJ+7CWygGViHhMY9aBc9Gv541g/hzCF8VXiERzwiDD0WQGUEcwO0q5WFUJCsrj1n0
/fra8Gww8LBoqZDlCW4l0whtq3o+lGLrBWPDyWpsH3cXj2OQIBUkXYwX8AzUaQsJ5bi0+2T6UZQS
0qMz50630SjwmzuwbTo9FN8SE20XYPIy/OIU3WV3YONxTJfGJqsjWrg8yIoD9rJPgR1zSWrpWD5e
JX6NlW3hiYQw7yYB7k4JD3D53xE/+n/oC22HWC7Izmral/0kpV1I0RV989Vd6ia3FYgjtNO0C7zB
XdzKXezkoUTdQVw6Irdbgd4mr42TQZFMGdEHXNI9gGmuPFq2He5ppWDK1WPjuA/bwSPVbRu0M26d
1YImgs7ww2Dxg1G2Mkn+b4cyy3hKyjlqM5r0MI1PUhtZ3eSEPFrB7aDOaukY+EA9rhbFJW5MrSt5
+Y622UYvxEd9oJU+oguJE2D5w6394pIMkhiF1HbKgpvGfDD89iF1u5cOZXU0pEnzVMZDdM+jm+QA
i8oASxwKSm1SiQHgiQTmWNnXecUvfxiWruqSYmqqKtLfsMJ9QwwUHfQvlFqk2ac3shsepJvJriAG
0UDqTbZij5uF2L5uXGwyS1dFc9VH4Yxdh6kMj5kD0QY72C2H0aE1RZnPUyvnjpJZvFbPhzCiiXTa
Xyu7iSfckBv9gfJeilBbBJNEYnO7ereX7zJMZvnmLOzrDAjjLOOxUM9zcqomzrH9BwC72GAOhamJ
iklvYKOcre6kWuFzs9ePyBLvM6vY0WZ3hJtO2isQxSlsXoiaM0I2zilBl5QMCwK4ueFE0hdDtnrl
8/XDdRu2fg2QLYGIQcGIUJkA2MpuS0g5mRnwJPzRaQXnyPvDje5iiXmWo4QvI6aCnaD47ReqgBA5
0MPqaTOeF9UWbxdwNgEb5gzrWs9HEdCf18+TfFsunGpj7niYK6Oi6wa6GRUkedCiQStYpp3u0mLL
0os9sr++THQDfTzILpPHwIgam6VgGpg81C/ZAGbL0BKrmN6m5TxFPI4Fnk8w+EGCWTLKjvbbqbFF
1LNh3IbZyZQfr4+JO4MMagSjMYxB9F4D9FMTA2WXO8k3/dLLzrxkyHul7bUpZOCiivJ40mNgFAha
B/Rn6F7idbs6sea36aF1BBTKjg5iAceKN5/0y9csMyACtvW8TxWAiNhmFklvIQJnZ6oICuoHaILY
ES9iyIENNgYqSJLR5pQxi+SCm6QluOUK10x4nGN/eHP+csr3S+7qbJMzsx6DBbHWeTmPYJNX5qeW
apiVb4082Pq0a4vbiKf2yfOa95aYlVV0YwxVXCDHnv413dIkIRje9nWGik+F8j/5152Usxfe69hW
1lolWLRewDWo6/20+tLmt1H9vREiDjrylowBE5Kb2tSrGcLW0bmdX9Ps1PFq7bkTx2AIQZgFF3+U
lCrnzkFxggd1s2PjUgqr2OOV/2w7h44ySl0ByyIag36/+EzgLyxkHC/vXfSgvzuGvuoj13nmrdD2
TXVliZk7RdGQXGqRbTcfZVt26TuqOeaASFxVafkWT9WWOzRmIutsbidlxtFiDAIu38cxtOOwsuNp
sYrRE2fNjY2HAofpdVfcXsDVQBlcntOgkAwFMREFrxkw/Tx+G2zhnl49+HXOmw65ssViM5mbpIuA
WVqyN/X7Xvk+6m+c8VAX+ICLKxsMIkedhrsNxSnFJ95wV4Mxzlbuit3sdTflreCQmLOZtwelKArB
P6S+meRDUwlDVDe47OjBmXSRVWS7unq5Pio6MR8HdbHBXHPqqTMh7oxFKioVQlIu+K2RIDxJ1XM6
Pl83Rc+Na6aYLdbPDYr7CgRGqPQKOjX9/1/FMc8Ms7/SuCklQUSMx1A6rysru6vyL11SOjoR7V6J
72q92ItNsLs+OvrZa6Njdlk6B0sPEkO0soR+qry0ypf/9n1mN2llmeWNhPC5Nj7Npp8pnFLcP+DS
xROYLWTMWpoNAupL53vDX8CVGd3qrnFLy/YoBwzvscC1x2ynWJ+1YVwQFqAvdtoxHDnZy7efnN/9
buEMj+fnzKWmSrSCgJsWGeQssdvsxmhvM7AGqum3Jni4vlK8kbHRsg6kGrTYCa+w/otKdrXxGA23
Wv8prxYrUo96cCPnIFmvMqgsOa3Ea1zfrkrSf60kGy5DWpTE7YTTWQHvvmL3vvFGaUTyuwb1s5yx
0lX66Pa6oZuKZIga++abig6iPB29cCAzX50oEcVipZ80x9jH0JBE6/w9jQdmZ16B3x9GebHMoiNK
03t5QqJZ9qv9eINqKCc+1fseXTS8x9lG3zLin3gh/T1KBiWDJFRAR4YZHb4pBwRHkO4hKG/VbWUf
uvFZdWlc/F3XADcG9Q3aqzz/3a7VXP0EBj21YA4XaFchEg9NlvOYgRC9tUt0pkCUZoL8knyb3JgH
dOn511d4+xC6DJ2BUzUp+j6mzpwIt0I4WnO1F4XX6za2sfNig8HOHOxZadASVH5NkdNPqZ2K365b
4I2CQc+IaGE65UBPCEFahvFcdV/57Pi8vcAgKLoL+6yvgWj0glA48QFSOsnXYqf73Q3uW+BimX2o
oDvCkdcv9Ie71mUG6U9b3fv1XhXEjIYPhN2C6uvab3Y9ItY/SxF524G3XAyWpiV8IhlgrFPMQ6QZ
hyj957Sov2049k2o9nEym2DudeR4P0s7IpdWMHFCIttZjcuWYh+Efd3huTRgS6m3tSveRHvTmhxw
WtmhFVrByQCZzuzJj7TLPHiB9J573Sepz12BTvZlaJZaXUgyxigWx3k8a8ZfQfNESp6WJ8f12Sfh
HFV9IYW4RUqGn8ifwv4g8XRotw/XX973rlK58r5MXhSZJLg66ILi93VulSmiuVLvDHL9WZk1Turr
DwfsxR6DF0XQ95lAa5kUKFEXHl7uvnFHzpONnlCr+TTxqok3N7aJaLgpgylaURiHD00dnb0ZVgoa
su5QjXY25FaRW2N+VMXbduBFYLafbKahgN4MR6rxHhxaT2jcSWMz4GwTD0iPHw3n2ztd9JnngtuN
vStDDG6U9RyPPdpGwfwouqhtym9ok23i5bZaIt7ZetgAjrzTKqfyVc6VbNP/V7aZWR36VqybBc3f
uVz6erh4JQkfm6w/RGbLOcS2T8+LLRZPlCrqlUQBZbp83+wHJ97VfneM7cEVnQFt03jo2ya3d3lr
55mihEZwmSggF2XctArmwUiEHplgvLqFOH5oC8WNF5mzHbbgeG2GOdsUZQHLWY1UVN49mMv9zCuh
2LxprQ0w51oqqPEYJSiElG57F/64k1AAjurb7CBwr1pbTrG2xTikThYzaQ1ASVtBdSLWrXpSUeXw
Iwl4BWrUvVj4XVti3A+UwEKXSLD0dwOsiiGlHu/+xDFjir+fzKYmhwopUUzztxbdT+pfnpnNG8Bq
OKwkitHXYV5ksBNmlvj55y019tFpa96LTscNNHJ8m5VHEcAzXEktLlSCeZYy08LVx6q5+hg8K8yl
t2zzMot0uHYlfFHMH6JyKpOn66fwZqB9PXF0e62wFi/erjPH90Zoqj7VoiCp8PJz8JRlVnxHJRAF
Sn/4g/uAoT/+owOqRNNl0QAbETO4AiCvDZQIINmjA9vOCqQ9w5P2jXLajC+9Fb5wRkpfKdcMMiNd
OqFGqB35ufmweKpH9djmu/JE89UmX2qEZ41Bv2lellYzUOMOKpgWFKREc6fpx5LsAx21rT20Fh7G
0Uexjz6/cga6jYiXmWUQUTJnEk4aMjXjgTYbqV+ha+kaEaqXFJSYKQ/BA+8g3Yati0UGIrM0nA1B
A5hE8akTzsage42870lsXx/aNppc7DDw2OG+2IkdOhOSPRUw/8nUzO/a36xxNMWLHQYck9bsSqGG
q8QgyXwu/5oc8Kx9nnbCc/MX7VqRfOkg2bhs/T86nf6wI38Z11jIjJTEaCS8tpPT4Khe6qZ+8ti8
SDedS1ucJFChms7s45V9fXK3DUuyjJZ3VVNkgxn1rEzNAi5ftGXoNiqjD+9Zt1vBNsGi7i73oode
tU8hVVHfX7e8iXMXw+whUUtEG5MQ/AWmvlvit2C+SWLu6DY35MoIEzAZRhRZFBJKIYNPiwcxHA9l
kBWi15Jb3Bc+75G4ebU0V+boz1nhaiHnWaIaGNPwbfJo2VbuV8fcX3z5rnKVWx3ZFai6PMWiVbr/
ZjZVTVclXF01ldmMU9P872Qn+ie1tVXldRy8/2aC2YcFFEhA6o8XwRR+TdCHlEJbAIzL/80I444g
rjVk0cSCTdWTajwN5Ck3OOPY0Acz3r39f3PF7rWQCNOyUF6VaB/4VJ1GhfC89mbaA8RiWguKSS/J
SwqB79wr7PZIvnfgnujs7lPmZiBA4eXhNnEUm+/vn8P4qKkN8qLLyOUHWr/PieHIUXmKG9kbOq6D
bu4HWVaR8NN1k7AKbKTKhj6TkYjrD7TaqffVEOKCPZrVlR2/zIk63YfDd2WNOXzVKoGEs0LDlUFt
zSDrNe6humYF0g0ZBo7jbJ5/K1vM0bsgl1RIGU6jOd1F84PRc15umw9wc2WALuNqb5t6OYylCAP6
LX0vtsBnA9XBiEI6qEG1Vef6RtiM1KztMTt60KWiSBvYq90Ral65O+2KnYEOsMARvgg3qqt/JocC
XSVBAbHq6F7ghIp4E8ps9zAeJ3XSQYUyz58Dbd/GHMTifZ/Z6WajJnWS4KUod+2NknXeKNWcm8P2
K+7Xmn3QQxvnqBfDEnhMudYWJwKFTYXQJO7Wvso5zjaf25f1+tCxrtVzWMwlSLTyv+rdaBu+ieqV
4Hv0db6dkBVQ7fwx5Ca6N7FDVk2DiCqkeTQGO8Q0KCEmgDvLAu7ZorcSzSnq/cB1xs3DemWHOdjU
sKQpRiwWFZZTLcHrXe3Q+ssLIvFor8y+4rqwH0/yTvh+lM+mU4EsinY88X7IttNcxsu8H0RQEjUJ
QWAvFs+58N0sH67vus0ySXM1UPoDVrs8l4RajCbsOvp0LZ8DlErWvgH5VXFfltbg4oJ2ILzCO96o
GOwiYTOZUTcjmtHYgv42QpuYMyyeBQa8RC1UhTbFu0vxkzuazDFtgpOOVu86Ocoi62P49bpJnscw
8FUYed0UCraeKNyU5FHUvyatwhkWb1QMRBXQD5X7EpdmI7o3wQpUGrxA8h8Q5OJwH1CqSQdw9lMS
LN0Kj4WX+tmz4NNSUh7gblaymjKSiqYoq5r0fm9Z+R7yQSYYxLGZRzv9Qh9xNej/aK0M7dSnL5AF
N5Qqs5AJd0NPWzizub1iv8yzkmlGLPRJb+K0zkO0EL5OmpcZz9edYnvBLiYYuIqXPkjSCE4BEqBO
u5fib9e//wcQvhiQf9++QjXlYVdg+5qPlGx5PAsI292g4TdD5eB7PTcyh4ml73nF8byRMcBE8HQz
BNqkli6fwiACrRdP1pZngf595R1lLCzhRJGpwvo3x0zmEJpvfp/IhqqYpol4P7Nh0ykVozHCzTvS
/bnZxQknZLv90oRIqCmaOuyw3GpzklUB6C0QjwYlBBJooIEUbAXX7ciRbvRPi628UnbLSPI4TkEX
/cM1dGWYAb8xF5Mor7E2VDiCSv0oexE9CyPINCtf48mfb/aRmStzzEQKoJ0yohFx9+Fd/DLxjO/C
g7Fv3OSG9rEKlWVwbdKNc22IDBKWsllCGhAFQKMteZQoBVx9p/e3u//PVabweloNj0HEZdHRhC6r
uAqMuGxE+bkTKjsRJs6q0Vm6MiK20T3Dj2gSFSMS5slqBEcPKVHAuYYMc89BJbr+10wxqDTLSV6F
DQ7HwHhcZFsPSpdokrXwmP82SypWU6cz6CSmqPA1VGzh6NQ5DRgoEY1ojqUPis1PynsXTe4JYGMJ
XPk+viVv/FTDJsZfFo8t+ZTKtlGDAWmNcvpc9TdxcupHzsLR9b82mwxODciaCAGON1w1gkPta/t8
D5IMj0cQtX0yr4bCXJrUUmlF0oOuPKigMQiWFLJv31S/vBMt0FHGHHTczjWszFEnWsFvo/YGii2R
NRztYi/boHOyIic40RxlesvLbPCWiYEQrVDlWBsRoRjTxza509NHg1cJ8If5M0GuZCo6snXMiQUa
r2YcB8BU4/Quzi1XGS2qwi34jS9zm5/p1z56xcUa6xVyUGaQZKc1U5PTPiAydq52YW9T6ijEFt/S
fxfqIBeLjH/E/ZyOko451M40g1f7uR365WlG2hMaC871M2b78LwYY7xjjsRZygscnonqlsk3Tfp6
/fvbDnH5PuMQRFf6sahGEOfXk9f00aFMsoM6if51M9tBjtWkMeeI2lVxlAeAQu0cv4x2+yyeg726
WP0rmmacnOvomySziEP98kLmNCFGHCtwQtwIYyt+EN3M7q3qVUF5W+WFrv6Q2pLfO+QZxWcPxV/0
5iu+8J7unMlle/8zGUHiUsXFNylvp2Ifm2fVfL4+sRz/YMua1bprpY6+00tpeAxpISbkZ6+b+ANC
/ZpKtu1fadMxGlPcr2g9FCUfSe0FSpMiwNd0NJdjbft8vlhj4COc2qnrKpxlxmcU5lVQlAJ76ZFe
6QYrGZ3sGa3RDkTUuE3zm4UiK5dR6FyvkLiPljlBHFN2iImKQPKmlPdmK1tEetJavx1exOFbIPIq
+3k+Qv++MhqMRIqTCLnfIvOm6qCZ56J4uD6lPB9hMIQMsjCh7IBGSx9T6Vng1Z7QvXsFghUGQ8yl
rJO4gn9MiWJhEq2pOHThOYu/G61bCZF1fTi8GWOgpO31ScCLAudL09pDAam7tLUbMd5fN8N1ewZB
AmTN0AWN0BStxqUFosNRdyebtqiF3r8qOlw5H1vnrDdLr0n0FUaZi2ieDo2mjnJLOyTxauaMja74
lRVji5qNdiGNOqL7Im57uzMrTw9aL25ln2Tt/fVp5KwWSwOQR0OSZzrSx1L5VkkoioK+q/Djug3e
zmWz/6pA0joCzTtKvLp95qCM2J89qoTLvRzSRb82cwxGZKRG7UEFMvnxQFV3+79Et7yPEIuyyH39
mj/RhGbogT6tAhMhr8yfN5f07yusIGKniaWMuRSaXYjG6kLA9vrr+lxywEJlwGIx+jFdGiTF9eZV
QLwwMjn5Dt4gGLSotHzuSYFtpYlnwZzsIPRzbmqf5+AMRhhdCLXfBVo2S3PO1Ts1gvq7pyOOfX2y
eHddlcGIEGENNMvihM9OAUgmIGqwN6HVSjP5PFsclGWTi5o4qXiUoPexkcFMUqMTBwXRaE1HaRcJ
iAWRZs7gNhdKISCsN5EZ/aDq2BaNRtoC99xO+jEbJ034nArO9fnjmZB/d2icF4mohJi+WT50ynkS
3EzivK82/Xk1CuY6MSE6tMjDBHcLI9toJYvwiCG30WdlgsGEapahUNoCuuPssZ/c2kTvYfDSFTsx
8s12sDr5EPOyhpsOvrLJQEG9qJ3aU1jN5/lYmq1ThlA97JGoqUz3vy0SgwhJLaUVLa11UnRHt6Yb
yuAhXDhsC7xlYlAhXYy6NhYawJ0fM+m+4dUU8b7PAMIyC6VhVsjvpIsrQcJeFLlUZpsbdLUkDBYk
kwYsoKmQwrTkA8RoEGDvdqSxpw4F8J1LbMNr/NCRKutfPuwvxt99dHU0lNA8hgAh3Fwtur0611Y3
Ll9ipdtd94XtSNPKDhPSigQi1OmAFsdkP51QZ4cS/8yBwrGA5xR0SpFJoJVMyefATq0QVf78XjeO
579f21YjVYyEhF2CE1gWwHi+DyowcQTPU8wjpaHY8+GkX42UAY7BEAIZ2kKoZjYp/QcUpAerNNH6
haZpXMl4HAXbSZqVPQZFOlU3jTJFWjxBFAgx7OPwQlOEuV3t6m/Ue2TLeM2hiGIiyWFrn64v7DYS
a8hHGYjafNBxHIxK7AsTo826fQBhCGRZE87Bvx0DUH7ZYCOvhTA0g0RnlDz2Li1igrT6Xke71+JS
dWVeVPT9vfZxBS/2GF/NJqXokP6ksZO5sOouuiMCRDfG4SQG0bFFSsrSshj0hqlH+v5IpMKG+rvX
9/PzrDYHI5Q+43mNYFK/q8r0RNJ4F8uNNc8xGg4b4hY0NdhpVIVBfCkHlPJMotXirWh0mReJw2Tp
yXzI1cHpi8RJ+8/mEPkQd/K7FtJRZvjDqLIabRBaYenq4qN58RjG0H1P25gHTtvwd5kK5qANw6Lu
pQwYHvfEgzDCy6TNj9c9iGeC2S9h2oplVAEZ9Dayi/yRtAbnQrINsJdBsDtkasH6QwtlhvJt0G/H
LLdE5buCtNuCiwNPDnHzpr/yVuaEHZa+CsoJpcy0w5pqOlFO+H+nR2CuzDCn6zK1kai/y0aEk6Uq
ra2EFWfethHzMm/s2RoRdVBVrIyafNLrx7B80hR7iXiRjO0c6WoozBmLznsx0wesT+MsXrQv9j9L
FRFhu+khQygdKJ8nt2mW+tW1Xc4cu9pcjakpojymcVqIwBVOaQs3nRWfoofCRVHd9//k5qymZDW3
stbRi1cwH8L0NGmc6qjtsMNlFg0GtRYtk+Oswz1/vNf8dBffK3eTXVjjiTLX8a5FPEw2GGAY0Ogw
9TXCpKM9guZqn6FbSb5LZpR3RzsIgT/wem85B43BwMQyolNvyGAwUx6i5jBEslVGb9fXiOPwBgMU
/WSGgaDi9afLEO19a5VvrfBk9vvrVngjYQDCiITI0CM8ZPXO9JCBOGdijkwiV6mdNxoGIWIF/XKS
SDvQfXOX32h+cSftFAIOsvGVHCgm9bv4lhuQooXhH/aVKooQAtTANUaYfdX29f8oDLIWvKWFE+h+
pcR2Sry5epKEh7jdZ2if/hdzejHKRsxnzZz0fMGbM472eg8GquIO9yLnuhG6/FdGxsbMzSAtxjJB
xk2dzE8qwSwO5ut1E9u7eDUQZl+1IaC8StBsI+P0oO3tsdvt5lu6q8TdkPzHETGbqh6VaWppc5wG
iYp8TO0u5CzMNlCsBsTsKTlHCiCf8LqhxyGSlEfN0T8PruaBQNsWdrzr8OZZvzLHbC7wKYaElFgj
QfpuyIimlJ9I4I6ks6XkMOr/Jki5ssZssTDrpCpXCVizGifH812S/CaYOMfwdrBoZYU5h+d6MKcl
gHMbyvBYC+GLhHy5VjT7Mg2/5wWxUu25W6qnUa8c0Mh4111yE65W1tnTeUAt4NCJaCFqEIUloyVM
tzP5dN0Ib2sxoKEbaNEjI42HqYqNvLYbz/+Gbx/tw3/jEhsor5Qwi4wat/paO5rp4gmlvww9Z0PR
pbgCEWyAXAlatZoklLN39T3BRR43KKsPPHE8dbxY/HZZz2pADFQIcxzPMsHOmkyr+tadFDQOVEfJ
V2+E9L0KXP7KKwPgLBMbL6+i1hClXCPOnLX7LgBT58gTseUhIEuKmwToj4sJboOjLdrEa0FKY+yR
xN6jtPyOBxdcawxepKRL9TFDnrxFUbtGGSY9ZV+5AvK67VdeHJ7nHQxcELXQ+qbCiiXag97/NRDF
qsku1I6dwolCcDYt230z91kg6jTom41+l71OUNGtHq9vWe7UMcAwTYEmhSNGQxcq3mWPlJtcsySb
ivK2nHAs1xqDEIEu5mIuAWrng+SlOBgVRwWzMM2b4Pn9704tgq4UQ5HxP+MWWaul2qBDAV5Jrc4p
cmhEZ06wN7/04AvyOjuPLF6KaHvJLiYZ58hI0zcEzKqOXH9Pxu9p+1TyyL94JpiDBJFSHcrXyNFM
RLsbh9TKzfkkBTySx22U0EwRgikagZ8BJFeRNmPKy9CkfZg1BCjVc5BwTiTe9+nfV99HFQ0I7RI8
pUrDycnj1HL4bXnfZxZ/HrpeUSZok6lp6aWJdJiXnjOE7d5O9TJHzGr3RI87XL1oMRAiooiGNpFV
11Z8jm7JQ7iXXyW3BNncOfdiUApYOW87bbvCxT7jCoqAzpFppt7mJ080XijYc2XhqY0C2PYEvm4H
dKo81ZY/XAYvVhnISIxOihtaDU07ZwtH/ZrbmiM//rzdjke0IV7HKAoKH4/jiz0GNAZxClulQMz3
J2c91Yak7x7esbjdZnlZTfZxXyu12MQSbmg/oVB97f3wXnPG16CwOtewhAOlHgK7zaeFg8KcdWRf
/aqQpAmhnRpi/ymuTjmUYzL3+iT+AXp/zSL71k9zPUsLHYcJbfwCuRhEr3M7O9Jq3viRV7jGGxAD
HnpiJLIRA6OaZjeY3mzeTtyXMc8GAyByp5faLCP0I5/1W+LlIFg3XfJZAPm4ZrU0/d9ZvGYKuqGv
uCLLQyIkijIvFcQ8prFywwwEj1L1dYK+cRHxEoubw9Nw0ZV1cCqATvp3fNQ0Y26qAFM4qG5YnBTU
GfK4pbdNEMrb9H+kfddy3Miy7RchAqbgXuG7m01PUdILQhbee3z9XcW5R0QXMV0zs2O/TGxFMLsK
mVlp19IU0xAZw5q7sTSyPkSaNaRfezm0ymj5pCkhx373HYb2Rw7bnsqSJsX0PpobrSN57Rdwe94D
nNCm7QzFjY88UPpdz78Rx9xcFEkpQOmh6UX1mC8ovXPcPufa3ixt83JpY5tmRgRrrY3FWsYUGGuv
E+/b7K+MbU7BmFAxyGU11tigX47tYXoEzrhFwfKAsbNYndccKMDtzCsl7G9TbKQyRpULUYI5TZSb
1CfyEAUi5lxQjgEFxPxA8YuGz4C4AC0JN1Sjac4Hw9rIpXe+uVOxyeRoVhHBE3/GQiUkFhgbLul+
DWW1bXm7cVydZJ7uWG6ULp2QSNKJK40KvJW/6Pbk0MEhBa1uToub+z2Zt1qfwqXME8Q7yW9yTE4a
yGbT78UNFRhbL9EdHy9nN1HZ3CnzTqN0lpYrwZ2OQm+R6aaIXif9G5AerXjgbOHwTILxJNqgdY06
oIG/zIGaPuSt3Ye/OQ8Y5zgs8NQgdglIZWDWyJTL3Ka4PJEbOnFsT4BDJg6WDj0Kv9IEvOEbjkNh
0e3Mss17Q0U9gKifleTL2PCGGnnayALYAZ6gHQxK2Csel096ELkj9uerG8lW3MJZLF5zdL/q8K4a
LJJdqg9tXHcAcM8P1LEgOf8SuXg9HwxLvEmPg9Xwsub9/tBGJONZKnGJ5zRCzav/Mbm0U5O4mBwQ
0b7DBLboKS55RTf2lPAEc1RTZjxLWSx6OodoOejkkMCriLE1zrwC6b6G6LJEkI8DZI4xbmWuM1Om
eEBKdadph6X1Ocq/f4p3AYwtj7mgdwWFNZHPDeYsbuon85HUVvqpdjWLRsPxWfzOU5PdwBuYSv93
KsaqGxSJpISiOlaqdjNOoj8Q7Ek12vPQR0+VCcRzaXWaPv1Pac27XDYQD4fWTCQdS1ol5uoKUEe1
p/BgPJOn/JZingN3FAyl+n9qvW2kMmGD1OpVUhW4YoqivGKQFJCwlvwkg9bD/MJtve0/eH/ulg3H
IzXKgJGPzRVQeuQH7Tj4gqu7k2n99cByS2Scb8l23rCnjQ1CUJ1hfbDKreE4OqGvON9hhLfGTXGT
3aPoI3vhib8c9jfO7f2ojOW3TSKVmKemq1uiWzr5kwA0xBYddc2TT/pB+cmxlf2H4l0eY/FNNExh
G8PipSf9KXoUsAuKrrCd/25f0bY4i4cF3mYJ2tS9LphjowYTUmiqlmogLkS5DkM78ado8vr+y3UR
f+NF38/GOBqzb8qKxMi9JwCP5fe5kzrkvpiswVvxVlD8Cf1mCnjhGce9GYz3SY0lzo0MN9oawZx9
NtMfnGPxrIHxNMDnqYUlf3NvdIVRCejYgOIDhPQfMFTsj7G9WzqLERXJfd1pKwIj8Si6w0vs6UB9
nu3Yk1Mrcutgths8vRWoGbFSq9yPXu7/p8XuzU9gnE3SF7IxUwiReTgm6T0pP1+/UY4usqCCg9HG
2dIjZJHaQJsOfXWb8ja7/yai/aOLLOoPiRGNDQS5wmQP7uJTDtfBjx3TBsuf3d1Ibuvz3CbvWIwr
wStYTUWPa0vELy0JWuPJrOzrN8dzVyb9DZtUZAStCJnpMOqMRWs1UFEoAZlDED7RZxZr1v+pVqKL
mirqkqSphJGnrCqC9BavbJ2qB9PIX9ep95OxeL5+rn3kH52IBkoH2MZ/O/fmXLGmxECtgdYbL/rd
+pPGz82vwtbtFJnP4NWvlY1xQyBCRPb8K32pXq/L3/XKG/HMp1PG2uzHty51T5xBkL1FLL5NmJY1
De1hmVRO0WFXU3Qd5MUYfQIuAGNgRiFi4D/DaXvzIIqnUj6WCudEu15xI4I6tc2FGkpdLXo5IYgW
Bm/J27OcxM71S+OdgikCkLzqlAGrz44qVMEcl24cSqcC3AvXxfBOQv99c5JpKvQGkPiSE2UHNbkj
GSc93HcVm6tidFwvAFSGeUeabYd+DASSEG6iOCcADKYIJP2L6WScr7O/A7qRyTzHmRSFmSK+QVtH
AQhIn4C1Gz9FPrw7Zk8pBCJNr5bAWK3RAw7iPSmslIsLTaV8KGxsfgU1i83VFmEcAtgAv0JrvEHz
iiixuvSFu7iz/6Zt5DBPdBVr3UomfMIJoZ0BjkJnPiWPlHM1eukAxJYHtT/9MEEZTxfZUeCIvP+U
aW1+AvOId422kIXyG6zlXT781uSbOvl0XVE59sC+3OKKKZR+QmaQJp1dduSmCIFrGeecDITz0VgE
4HYwhV6gz8xcnSc0dsXcTsRbIebNRO+GPe83xr7Snbx2xVQhrqJmUTrduQ/mBzpW055B/ssxCN6h
GF+y1EkvZzpCx1juXVHxAadgzXruFFys4d1cY3Msxp0kUq9OWolsOD3Qunx4kHw6/MmD+txvaWzk
MF6lr6SlS2lioT9JnumtAXnWQP5FAXnqM++Z3o8LUCRX6TycpLHQ9XqHkYaxRUGW+IvbPFByVbm0
abO8O8hBBtp6TiRCXcOl64AgdF5VFSRqpsk+YUKyVC2WuinRjpcJkyWCAFv4StRHLfH+rVldSmJe
MlWf1TxrF8WR9G99dFqBvRYOHJvaSV0gBLOKqAGZ4MNlG8pKakh9NzbEER8We0EiuLidnTpzoB1G
vAJJbYlW7HK7eh9t7FIso4xCNKYyQC8I9g5GkN91yLPX28lbsEcOkEPOJ/uo+ZfCGI3MxBmQayCv
cgwx+rpM6Y0RZ14lgeJgMb+P63qbCqo/GiqndvHRLV6Kpaa/eWS0PleSZcEZh/nrOjXAhNYdjQde
/zFIoEIA76nqWFT50C1qk1YaRQVnU0YsN2GZ18x4wLocEWyjCDhRzZqrUJFVP1fzifz7Sb+LI7zN
6G3uqe+EMpLClGCmIbUEjDxr5CU3/0Nv4VIMY06T2ol9kTbYP70jD+0N4h3EOqJi5b/DOySdQcd7
eT+69kuBjGtXMcAxqQpckyrfmOtNlIM4qn1YTV44uq/ef1Tgray8uT9SZoJI1lR1BAHzitaUAaz+
twryh+Ypl5+Hlbe4susB31XuLazcyFPUBk35PoM5tQBFLT+30ksjzCB+uBn05//gAjeiGBOaO13r
iECIg9q4R8TVS8XELsnM8YL7lvp+g0w4OC5mODdDpTojKpvTwxSdGh4MP08EEwmCiqeKjAZTTzMm
gvW74kcucg6x8/BC3wAJrUv4n/ih3E2ANtimVYXhLQCgigA3Lh4EzIBUB8Mr7ng4KjtzGZfSmAPl
hohpzAkD/epTcpsEykkp3uDd1giNUO2HhuAdPUkHuJ3PZnBdK3YVUCWGqGNwAlkz489nQRilbqmB
BoU1LulrjzXH7ve8PI+8xY/dj7YRxKifkZZkzYuFOGHc24Js+sBksPWcx12962A3Yhj1MxN9RqqN
BDyLfvdVbKOY712/sV1XtJHAfKyojebaxOQVVpO7o2q0TqStXiJ1WPLunf9NFJNvzDrWLvRCwQqG
dmcYZ2L6CYaaec8eRwXYieOlK/RyCQuYU3lWxNzKkE2VQaR6xvLj+nk4H4cdO1anXv2LvTnMWifs
TM/E/uF1ETsTa9SW/ig0C8iBYc9mqFMUEFq0/mR/sdP77FbDWKTgZkCxONMqV+rWL7oTH3k9CI6O
s3PHQlposx438H0SIJOFzJ5SLGYSTq2BJ4Xe8ubNWMduDdthIE6XHoUaUIJ35nTg3CJ9Tz9E5ptb
ZN2COQmSMpuU8AYagZEq33QHT/4yH9Nbw8ueSu7M3W4Uu5HI+AetH8NRbXs4oq/F7dt+MGC7afFk
eeJ3bKiNfjyeIRNF04j2oVI4YA95mTuROEl0XrHuCpQwZ2p6u1Zrq8U4hrFwwub9b/YukPlmKYp1
RaZhrMpQxkAV5btEA5x2XPvXvxtPDPPZEmyphkD3RXhZ3CnodEtPUvY/imC+Uz8JGrhackRI82yJ
RePOI0CDBuN/E8POQrSZLE8deEudOlMPxRzaWjYHi5RxPOy+R/rzXdjBh3ydEmHKkIE2KBcsQTf8
6wF36o3e/z4TKIP/LYsBWQAkIv2VKMO5aAVbriKO09t/kt6lMNFxqpbzgJkmFevPizcPqLS08S0+
lKdmIufCOBrG0vdN1WwasVJjcml8So1AG55DkVM02jsNQRJNdBksbGgbXPq3RdDCFUGC4sT5Y2b4
XXbbFTca1qCv28puur6Vw2hymveRZtYt0nUQ5w2Y1ysPRgpAAjwTBEUWcEo4C2b3Rfwf9kQ4+r2n
eERSZMmUiSZiHeXykGENFKKuwdM+m0Ej+FrxmXM6+gdYF7cVwGiesHSjqbQ6nTejBKOVP5T2egS4
A4oCC49GeE8rtsIYBexSXVTkXiFOvtzLmd8KNyVvdXL/c21ujN7o5tmbS4BuYgOGjoJLHkqwQY5l
8p/x3Y/IV33Dq1/UQ4hZyNfr98j7TowyqlEEdOoYNYFQfaqi23bkmC7v5hgljAplXSoTUGVTHllT
HBTp13zk2OxuNrP9PPrl1RWjES5mg3TdONNxk+iYn+gCDOUr+wdkPrv2u/lQ9PHdfKgQVKVrEuOt
a73184IIrPtGCwShI/+MOsBh9LcygMvWn9c/1M5FgjhUN1TZ1PCis568Fepa6DqooJiqRzQLnIUY
7spdM9zRhwsxjFkBhNhsekzrO3moWaqIHkPCy5R2RYBGB27BwFoPO8811PUwRBoUfYrPyNWtaJR5
rm+nXQXOqo0MRu2AADmkk4goGYjUWIbvqsNadsFs/lil9gsm6YHxFUanJBEexRFR85KcdWyaa23j
KhPxMlG3kqhQLU0yj5oEGD8zia1KFVxR7k8Eqyj9oLjRuriCAUhNRTn3c+U0UowVg9X8VS3SQVlB
ybWMYWTpZuFIqXTSZrO0amUerFFr3EQZvw1jAaA5XbdVqb1ZuulpVs37uB+sXE5/ifLyqVr6ykLN
9bSImV8IpWWG5U+MbdnTmtpl3BtWu0wnc86DpOmsLmnctc6fo6F6BqqG2y6rq4QwBbE8D6voSbp5
NLXIazCjJBD9Ri1rL4v650ivLJDxuCDVtlqJqDYG4ezFQGylmUGed1/0xXwVtexJRwjrCaX8SggQ
TpRE148lATOwqhfWSNTUmidyBsPSszxNp4IYI357iQ2tSHZjHUPpSR8mJ1HUYDFrfTv2WQAob/AM
iRN+1/ySzDGm8Y3C6vLFnrE6Z6VAU5Gz1Jem8ZNs1F5hkpuuHr0u1JxBWR6Krvl13cp25iovFYdx
Jb0pjp00rKgiHbDfBlpbH6U/mwLFgORDsZUZs9MCx7T3/NeFtjIeRc6XRc6bmCAPDu9XZblRZXHy
B2N2lnH9FObtUcwKxVKrzp+Swcdm9TnPBM6LvetgNibDJON9Wyxa2I/EkWJfal6V7CgvC8cw6e0x
j/b2oCyVBILrWo3WQnU0+TzFn8Pqa608h91JqXkTvztO+kISE3+0haCTtqpVR8oGrNXLP1q5OE4D
toAIb3R6Zy7jQmcUxmcCYKGUkGVR+Mrwpcc04BlZ64G4qVP4id1jMB20AjdhQOElAS3In73fyWYv
DsuEJ2JH9K6KBvC3HJZPdP84m6yksmZklzn64/pzz+Mk5/hwhf775g00K3VdqxAlSqU9tMmdmnEK
lLvKaABQVUavAuM6zOdTACuYFwPddg/dmoBNq7wTc4mjjTwhzHcrWkOYSxG1wTG/UUFc3YkevPd1
h7J7UZuDMJ/GXEe90Qc0LNDn9ET1mzbylnN4EphPobcVtvkapHh1mt5rvYL5gKb4ff0U++/p5hj0
KjffO4pCYExOMNyqterEAlbWfecrERKJyQmDwQmtvrNqn9ey5X0h5hlXBzJ0TYroNF+emvpF6b+3
4/P1o+2KAJc5JTgBW9aHFao4Br/mgErQkAbl4Iboz/KIBXe93rsItilWj/I0xhqMpUYoP2BYPwe6
Ft699AUYZu714+xpgyIqIMlE3QeMkoy+qa1akJ5QnZ5/j/UpFR6v//09v7r9+4y2CapSqUOG5BU1
JGstSltMwGAb3ecyj9dm79a2khiVa4dkNpsWTq0sXqqBWKKaWE1+1lHnbHjYHjttMaIgE6eE9rg5
tlG/Yi1wmSSo9yw8DMONXOuWVp6S9SjXjac2PwTj3/d7LwQyrsdMxa5aMyg2Iuwiehx6uzI5LvTj
l9JR/dMwkCjpqvihBjgC9pNuTuA9V1804mI76yAqrd/2vO1eniBGJZR4yZSpmNAwKCRXik8FoI31
wrRz4/W67n3UiMsTMRohdUa59iNab2L1u82fa/I1m+6l4ZvEbQB/dAqXkhi/Ewq1JgwafdGJZ6JE
XJ+XkleCpp/4MhaCDEPDsomIleQPCV2BBCmBVyJOpGNtoBDvReQQ9Vx6ZtjY2CzwjEm0K1RoOrM+
qZLsKgIQD6/f6O45N7+BUcNumsRsoImzmotWYWACJ9bPddRz16M+GtjlYRm3ZHZz2sxU34FFZRe3
qEf6yS/pBjiL3mgvnooRVhHdx96OjyNvqn9XbTaHZPQzSuW8qlqozRydCuWQA7B6fkarxsqK8/Xr
3LWEjSRGQdNxqgsgZCJqEbpjimkzUtV2YypBt/y+Lon34RgF7fRcHImEbmNX+VUEMIwFeVbCacTw
Lo7+++bRN1EcqrtKRS2gO3SiaKVI5nThacb2l8Ap5+2eB/R2SClNySQs23Qmk3qsO+gH4G9X8SVf
3QUov9fv7O2d/WBx70LY2UNF6mVjpYS6tOk9HpJj+8b4LHKpKD4+wtD2jSAmeu0FcwTmMpLIfDhp
mlvMP6+fhPf3GbNtBBGkIWKCsEjJraTzVR56Lk8AY66NrBZJ22IcxdDrm9VQvLHmFe1oTvvxYyga
rWepKGsxyqXkcifVAw0kotBuoqdRPHdzbU3yp7R9mc3H6ze2q8qg2Po/aUyGPZXLElVTDpK3OrPm
3tW63CHFF1IAtJyrZ/T6rx2NyaTXFki8UwNl1s6LTcdCwwMmHf6inhAcjXO0/W/152gaBQLcWGmm
RflcoAzvZOGtkj5lNWfved803/8+o8wSSbO21ODUkvlFIKdU81Jef+dvLPNdBqPQWpQUpCD4PJQf
NwmkAC+eL7npkTdxyrssRrG1YjbWphFQu22+jN1NrHH6YTulHGr67yehP2DzNepeMtqIIhahSAfW
EclqsFCjnilBkcCFSOZoNdtJEtdEw4ALPk1smjaKEDY2Mo6llgRApTtma+FfN6Kd4tjl4ZhXp6/C
UMIoNXEWe3QoBenyK0OFA8zd1nwbu+EtbyxuJ++8lMh4iaJOtFDJ0SalK53LEb2qoDoXZ9AnfzMf
iCcGemnzphx4OsL4itQgQiuqSKGmzoulF5EHb8r7+4x7qBMz69IhBB9TYVh5A4D58t9Ttl5cGwvV
vYQglQ8NeKApyxCWy+c1Kg5NA1J3jkZQ47/i6nTGOWhgNNFxGMppmd4PfuGHHroTjmgJjmFzZFHb
vCaLcRKjEofZpOP5rj9T7evQczHSN2o647OMwWOuLXM8HzvvPCdFracFxl36H4MLGNBT7CU4oHzf
OaAkBTZT5EW8ZIonk/EfxkLkqhugfLOWWFhyvJPD70DM5wSqO6PwlwpCf8bGTZnmgH21MAQCymf9
qQaJfAp4fHB2S351kNz/NOl/KZBxHfEQi/0gvylKe8jc9YSNcG9wiFd44S0PpJjnNtht/lmookbE
5tWb20i/dNhW0jHBW9jl7+oQ2dpr9V39eV09eR+O8RpxrlbgscWMQj6dovpRFQH4x3lceCIYxzHX
q15LEu5wUo6acmus9zkXaZ53dezqPnDwI4CqIC6T7kB5F5RPcBrKbefEt3FAGUilez4nBOcdY8sv
KclzQUgxHxoTIJtLfVDnoV0a/esQKccIdRKO2+JcJLu6DygjbVjoUKiq3mn6J814EIbn6+pA9fmK
s2K39eE5lrHOkXSGzfdU9ORitUzzyYx4mTXvKIy/mDOtDYcERzEmdxmCdHRq4XD9KDwR9N83vsIY
qmlZKdtYTX6Y5VlXPsvV5+si3sZqrl0X4x7SXimQnSFsotgigtU9hMDsB6CJPduZr9uKL36eMdxB
wSPixjJs9Q5vW8ALN3gfjYk2Eimbu2nFZZr9Uyqc6vTYSkGJcsz10/LUnXEVYyoocQsmBycWfKEB
rRG2/QBhDei4LJc4snZ4SS4cL5tZA9w8W7sFMaLyBLBdi7jJcQX/hbs4kxc75KA8UEa84VR/7lzT
ER+vH5WjO2zKHRlhG6YNyHgTRQvUscH0gvjJqDTOKfdvFCihtEWB0QFGRaNMiTttQcI99oGg+BMo
a0PDCLKV2KEicxKifS15F8boahJPU7ga1OTGF8NwEW+7oP8A75pz/e6o6bI2gbkiUHcZBkbFNCa2
woZGp4Yh5rf0pbNMHS3osePc297n2YpgQiqtpcwiEkYxQPssY1ahrj9VBscT8mQol+4jk5perEyE
GkXkYRDDWjQ/4pWPduOZ7UEYN9gOZa1mDZJg4aRRvo8zyFveKI0UdFyT/7AoC5Sgzadh9C0Mx1KI
V0zh921ko/v2suQDtljTT9c1YDcv3sphVK0vshgseOjJZ4b0OwGrzzCCmzDqo6A2509poZ8VqXbC
cHhcFo3jk/dsaiubcYZZqE8dIkTZWZXJLvCwyECA1KbCNpo5aLhrBzxtZ5wilpJa1NyxOQY0/NMQ
YcdvkF+vXydPE5n4qdbQTiQGqgxL+iRgtjMqMZLCsag957C5NTbz0qt8QrtPwNxj5A9L6QjZTSfP
0P3v18/C03g285KVTNPApoPDPHRuiwg+djJ7fsjBb4U5b5+3F8nRBpaiHjx/oVYpuDtpaS28kVhP
0x0DE03aGrQZ53A8YYzL6KY8W0iO8B1AtW42hY9Vv37GZqZX6bOrhso3zl1yFENnvEfcVUVfqSh0
L8fBxTaUjc17lG0Mh87JKjYJ4Bp5F8pTFMaFVOWqTjGoG50QQ2C5/F0uv426aI+C6lw/3c54yoWz
0hknsoK3G9R2eINlP/QBlHiMTiUmU9CLfqS87hRzL3LI429UEJ3ojtfC36FNuBTP+BGixfmaiiGK
4TftoXkYg8HTAWIgW2LAXRWmFnzlydQZJ5IuzaQkdKJDuaOYkMsvcp96pp2+gqfUoqA2kg1AZ+Dx
JVjfC67fM8eB6Yx3IaWS530M2UsMRAyQkoXr6l4XsX88rJKjb4jWvsyIGJNkUlCVQHHAaxEf98Hk
UUgb3o7Rvjn8EcNOabVxgc7xiELLZN6D1kIvbsnIcZP7l/Uugolt0j5f41owEQKXhlX+oxoYTwQT
2xi1bKR5hDLbPxfBuyjGTxm9XCVZhs531WH2cbHKzF9EnnPadxTvV0XPuUm/MAM6NU0B86U81hTn
dL4pvcwfbVrJSF0Q0kCbG44y79axdaz4/39VUxj3ZALlP1olqs1HijO0oiKPPSkbwBZ27PJKe7x7
ZDzULHQkUkREumLuxqp8TPvei7LGum49u6nQ9kyMJ4qKUWoVkNbCfEK/fwJm5uzXr+krAe2lVT7S
omUwvJLHTrSq77z1ZJ46Mq5JHsY6ARQQcdrZS0w03J+un263OL89HeMc4lIzl5B+Mdp5iE5AtwjK
E5gtDt1d5P1svevi6M/96Gn/6AfL9KRPQALNW0SHg9CexzgNWpm0lqqCCAI1okdJqTlsABwdYScC
m3ZOUqLheJjP6YefoezW4eP1M3EsjTAeQ+61ugppFmnMQBTqTy1mtQbhe9lyjiLzLo/xG60aq7g6
xDfV77/QmcFAfodtMxe4ycfyLnYwjWF8MW70h8Xp7TKzhHvQAPgiaFnpIw2Yo+sHfyMDu/Y1GR8j
SiMIKQyB4jWT1ALxVWtLUz/bpM5Gry6ib7IevoYKcL/V0ZZr8zFVNJeMy6HvwPLV9isYeTFjYTWr
7otZ+YVM8ytJ+s99Xxw0MbzHHpKrT01i6dHs6JN2GITIbQyg8gxxNFlZalhJhpHZWQ/MIgzSaAqt
dsaUSF+cdJT9rWKWXsoZ8JYYU+Zo8t8EKO+qzLg6JZlHbVlQ8aTUWPVdZQP/DnFff0vBGK9f9M4m
PA2G3mUxng7oG8NoqmjMtA7ln+/s8D58rvzpvtfRIJ7wtWO36Ox2soAkx/Hp+1H1u2zG/XWgyGor
rGs5YqseG3Vy0DQ+DaJ5NMT0nBBeEL+z0HR5Vsbj5XO+1i2dSqYzPwlwW4pfy/2guyPOqdq9vwSY
Mn/WFuf6HfPcPAvzE3bNUsYzCg7a18XvndWRXdGwRTcB1vR0v/6Og87BxoZbPSMSDLh8UB+J9y6O
za6bd6oqDz3tdKRD4Sim4oXmQx0vdoZeznDfDs+RcRzIxNFiTmjIrp6HJGpyoXvDNqKhYQGKDcEv
PF7/nOMi2e3zPC5LVVZhK/rgV+3kNvkzCV3V5A1kcrw9u2leK5WpTCa2nbKmv9eL+TZPhVus5vzi
6AqNM684PpblSqijUchrTNLEVRFMGTBREvOLlMECW/0ciZGTVDik+nts1acs607q2FpJY3yv9AjY
M6rmSil5kMXBxSCmOxLMttWlrRnzv14ZvdQpxkVVmlQVYovAX1Y/E+2eyHiYsrsm47QFOTGKyngn
rUi7hazIg2tp/TRWiIOUXud9Wl5oyU7+RGqZ1EIL+6QBLeUmIF+Ae4RWYAvsd17YxXF6KuOEDEUT
TLqICtI+T8N8kZB7ndZaJH9QzIyT1PCUlonAUMbtxDKdCer653WaXSGe7GrgkVfw3it24GdRTUEc
J3wlcRVepBgUCw1ej3hMHodpdAfS+fGgWLEiE2tJQdGqy7xXjMYnV6yGrUzLmF2VixYbkMSPgtIb
T+pjdAMed3s4ZA5Gwnnrt7vOTTEUWdRkFYgGTLZYlMOgyRmcWwTCr5nYg5I63XBYyYOWPpD1liic
ycd9Hd1IZELBGjeY5DHuOD2IrnqTfB0D+blzBL/168rmKel+iWYjjgkI1zHOpYjgzUDec2scp3Po
SI/YrnDXQEpRx5bs+DSfIyf287dBonniRIC7qktUvPiqDsg6tmFuzOY0hA38uohFwrz43FSdM2St
e93d8qQwxqjN8gT2YB0BdnQgTSC3vqb410XsR1ibkzBGWCmaUq0GEhM65ElZkuqbBXE1RqrPkk8D
LDzDnoyUWeZF0butc/1dNNs6H1XZmPoKXQHxGAWALPdLr/LbYD5qN8WBwoYZt7PK8Tn7LYKNUMY2
xKaZREFR6R58e6ATOJJvYB6r99P/8jhsBDEmMaat2g8aSCen+jtRW3D7dv+berA9c70r4yqVUDtP
ga01gBR+jlt/FVaO++JoIUsvrRZY741rlLey+lbqbuPsoHPxtXY95Oay6G/YFG0w7aJIpQn/Qfzq
tnBnlE9CDA+tR4pYW/sFr5rMOxPzcpOmrqdVh+ppWWKHBmg5ZoQIKm+ubDdA2ByLSSGiFhmanmGq
YRwAeZqpfhSlnCxl3/VuZDBOoqnSXB1W+MLOHZEi0XX+5K3aVXn5C+/eduPZjTDGW9SqVM2rjqkd
cQ2WLLMM49cwHk2T1/Lfb9e8C2Ib4RV8g1LISPzK2dMw4trYMditbkx7cBa8ZdY/YMOjBvnhld6I
ZDxD0kwr0eiMV+tQT4iuRtAG2KMCX1zpcwuGHA1kkXCbAdiqUogVKumODr4qQXZGCeokAJ6cmBbK
Ft482Zp73dvzhDLvZluqZh7S0ZQ0/CZq9+u0Wnn883+TQW1iY8rZtJqtSnEFi6Q+pNLwKe5IsMI7
XRfD0UQWtD5u+k4xawSqYYPxuPyuFxqLhMQdo9C5Lol3aYyvKIysaImBtx7Uk7YAaAEryr8BuIdz
b7uR90b9WF+hhFrbFTRIXL+UhZeW90P71azvSc9JjnjnYRyGVMuFWdN83xhewigg6WiV5bfrd8a1
X8ZR6GIdRSoFkaNkbrUHQng/hFNv3QkMeEuAzO+6QKpVf2+8RGSm+tH8XgZDQi5hAJqzqDvbbEzO
DuL1D0RYiJ5o6GtzlDF1F0VgyNb8TgWdS/mwGLY08/o9O7IAuyxT3BIZUTy7ZRvDXpKaopcMJMI6
UXkzjP0B4JxfQvl7kepctDWOvLeoaWO0+prrk5yiu6rcLZ/qt8oecIPhiwCcjYVl/WEFLVfi8Op7
VNWYr7Y9JgtPO+rA3tBSaMmUvnbJUZJ0q28+Celtsp6F2b+uIjuI8cBhfr/Ut5d0c0izm0rZaHFI
SndaPVKKbsDyufMJo7yIObXD5GkemCic5qTfa27KfT13lPTiBzDul4ximYPRDXXsrrovBR3jKf2/
H7YywbIC8mcQaH7k5dLloRiqBsHaHBVAmD7lou5qsmOGHG/10YkAo0oxVbBooibwYYIMAC19Jhod
5jaQPsvfovSxLHmYFB+v61IG43g7Y046raR8BsLtup5F4+G6Quy0gAxJwSqpqGFazNTfnNhGIRKj
yFJ5AkB84y62bNNmoeGEX6Tb8hOdyl+C5d+7KSoRAA0yUKUNkZ3cFQzJELq8QPYBYj3gt6QRr2u3
fyhZUiWCL4PVbGrqm0NN+jIJAPqi3KPFp/ABDOee4FapBchQC2RmQeTwiE52ckicaiOSeVGGqGuz
OBv+whaLAXE+YRY1w8SEciYHWucAiqLd/wpdbhy/U9zB3i+FiSQKUbG6zZiULqb5uCyIrkltUxol
OtWzULJzOsbGm82gj9aluzIkuqZoAmID/8F6ZSD4YNlFLzGaAdQDzdOS05g5Qu5rUP1RfWoJ56Xe
eUUvBLJu2VhjrcBgPpb+PtPNuBp0qEYNDODVjgM6tcRj++UKZGLgrh1HYTCRHUt39Q1NJkBc8ky/
YHEPdDAuXsWOhW8vlPXIGJnLIuzjKY4m+gSd84Wz07/jpS7+PqMd8VCN7RLi709K9hCT7BdJ0RIU
DI7T5Ymhx9yYnNYOfboCkt4pQFUIm7QksAUSThd018pMUQU1PQEi/YeaU64XhZo2aLcuXeYVBnhi
5+4QpamfNxgvi+T7TEK1C/qhZrm7RppViKpL1MJfB/NYqcah6tP7OTNcOZ54ZZX9D/n+2xgPIHSJ
qQkSYNDGJbMjo3zosowTfu1f8rsIJqKMKgnGUGIwe8y9Qfg9aidJ4G0H/I3+/xHClqTCRTBUDGAh
bG2t9qa5zY4FCC/CwVo80Rl9weG5lI9pDLXwd4GMwVWtHtXJDGDxXPhmxqqlxs95/ppWg3v9reN8
IHaFIx4mHZ0oLAyEw41pvkbt0/W/v1OGuDwIY2oGiPqWtcfYGvFlG/VDsMs5KpBz7b8gJk3egXaA
nS8FMkbXSHmv5f+PtOtobhvptr8IVchhi0hQpGRSlmV5g3Ia5Jzx699p+Zsh1ILRb8Ybb1yly27c
3PeeU+hwVY+EQQ9pCCCdE96crvFZ+bJYs+0QQMP+GUhFqcbo/27GnfV3I9q6MvlkHvKqLlUk6JEl
uYTLcv4QgDqTcEWzOOCYWkklQprQBqVcIo0jL0DowzkYOlAcFKNorysf+jvWXgfD1HQqhagAnRcZ
AcKOIZ7K1OOrj/HMsGbmmWiPoQl1gkcKjISDIj2y8iNe9kFJKCIFT20wmF3/UD8p99GnXKbqJdyH
7A2nXwzfeNw+RofUDW3WW/77cuqNbtLdqw5QimEJmBc7HK4xZviV8UkZPTm3Q5FRaLMk0f5jjuVZ
V1H3VgXK+O7emJ28f+D4Q8ZXDJ1nuBC6YwU8oGieDWhFCMZW+YuuMAIcQ+todkW9zNpqSgFWzc33
Mj+YicKbWdZbDEVgHYPyG2U4pH1FXHznahlyRsKPM7609uAsR1S5rvGB5eNZB6N8RTtWZT4CHtOu
lEPQVVaHnvPYMFKd7dz0n0BiUD5CVzvsFcc4lpz6mXgoo8/N+KMrPsziKZ9/Al3T3r9H1qEoH7FM
Yj7kCbIRnnvu+g9Rk5odOx6/78m+NSTKS5TBtGQYtVHQ3J5fhzkNMAs9p9i5bbzgynzWY+kG5STi
SBmzPCItHuVZmWyRNTCwMWuzPs+7NpWRBmo7BMiTFNHq3MIXMWUzHMqn3GvuKif2OpM7C87kIGTZ
8aPCqieIN3hfwPytJO9aWFxdtIYRYZBOEExSTmDs5Z57mhzsNTOZSxkZgcyTb7sKkVUrhkD1NggW
wYyoFTrqi3KfnwAL+v9pAG68Cb+9WioBAbzPUvIR2TGyeetL46uoQwMbiElgXyZ7CYFZutEBZaGN
jppXM8xv3xxknvIqTVqWWgJCQrtRMN6jg+T6yIbZ2k8WZZ5yJGjuzGrMEQ9s3JeRn8iLGcd2LrHQ
KhnBGaDobz+d0eNFGPylv2ZjeeeVGfygObLJvT6ncx/3fcm+2ck85UsAu26EGNNA7ihgmzUGBMPA
GsRiiaAciaJwEYd9A1QPhteBvCn9tH8E1qehPMfIdVquZCCKymO/6yy5yS0ptfnurz8SQzcEDD3U
2jFGYlGLg5lKL4McOoviRix+6u3jGDyGR8D/h0f6twpQKmUYVWSyaY4u4QjYDe1jkFamNLBSze3v
chNEfsjKSSx1IJcJjyw+aaJDUMfPqpYwShOWCEq7pl5aVE4NFVseAzuZi0NuhM7+Z9m2/tspKO2a
OlVpDQIwtbSjOcaZFTaiI2csnrXNZE8QwQeC2Rf5HVilbqSlYITImdNcfmy55qJMxSGOpqdp6j6K
Ks/I0TdPtRJHLnb1beK0UYWCLIkKtfE0CuPDDKp3HijZ+5e3qWsrMeRnrMS0khTmeg4VaHBzpobk
BdNE8NltfS2y7/uytqvGlTBK3/giNZRqRN22PLRO+pVQIaQXA3U+58QWBq4lS3eJkyvOmffv1zYQ
oVayKUXM5BgQXjUoGPT5YRhdvbrIHSMMbYy3vJVBaSLgTPmunZBgLJ1XgWFSXC6NfC74szJ/C8Wr
FnbmJISMnJqlKJTzq0qZS/gE+yji4k8SqvGMO2Hdl1HqsM72mlytFaUzYl4kREcy91gFHyPQuJbz
J1U9ifmlFZ9k/TFj9esZuvmadKxExlUe94WMR9kh/KpVtrE8SeX9wnr6Zdzf68PVSorRx1IwVbCA
KfkSVKdQxPok67GDJYNKj5aaSw1Nwr5woaYvo2K0dt4pXimn/x4O6o0G0owwAh8LSlXBa4CBwezV
k8Ezhg1ZJyH/v7qtHjj+wjSTeaQltAPdaQTeDmtn31GwhFB+Ik2FqC5FbHhw+SXMv0aGXUgsPG2G
Oxcpf6DNUyxnZEWnLYVDV+T3TfZpzCerWnpTSFpGk3rrYQivdf/Q+dKD9nKoxwEQogW7P8oXYFJa
6Z1w0G3BMyKLtxuLTau1EXnfSKSaE90gNREnghaZ68cfIdc8NCELr2Oryngjg6oyjEStpp4HJTLv
LS7vCIfcGnITg2OoEEFi/e1fq8UbaZQVTUoqSmIPOu5I8zPJETBeXtr7Il4f6Kgi7Y0MKuxGowga
9xbU8aSQWWyQTqBEFO7Q2kxPs0vONWtm4PCHiDGxuLGBor+RTFlWaUx6V4JbwZ5LTGMX2RMA7Mwy
xZO43v4M4/SkguEBfU9LHDVX0A2zWzonAB1GlgnHSsnP4dI/7d/GVsX85jdRhqi16VxPCXRotAo/
PKAoR8msXKc7FS+LgyN45C2swiT89NKcWfMJW4XQG+mUicZKrUpDie89XjqbcOXkT81d+1kEAm9j
jYfZ2z/thtd5I46K3lwjFcOAaGAnnXLfcL3ZCulpGFgrPyy7pOK1ICXRIMqoIjrhg1idVdnfPwbL
1dAj97oSaBM3wyhrJ7wnOVboaE6OBezKEd3S5RKTtcq+fXMy2glA0OPB0Po2KGi1gc1iEU/5QexP
3d1Q3mshw4Fu39pNBPVxSk4olqiALhjtIR8e9fBl/9bIT3xv97e/T32Vvin1GXTrWBEFnHrUdMcl
HMxBAoV2Ip7VIfy0L45xY3Q2lebFrHELbizTvxWGm5U/5vTjvoitjA36/M+R6PRJqzRBXaQCX+Us
WjKWNcUPM2nwP7CeSFiHoaJAXXJcyqXofhbKVepI+nRgDimzZFC+v84SPlNbfP92fphkf5a/t9pl
/8K2VUwDrwIZDpF08hNWqU1VqHIYRKiy8goApVx2HwcCowfIEkH504XTAi3WoWU68CTaE/Nhh/X3
KUNU5TxLIznGAOv0pM8fGhbTyW/C4+2OKDNcgB/Ftyl8S9uYmp9GCAsixhTUDyBxMZ6Ue+2sgquP
7EZNDAPdWFgg8fEmmrJQMF3OAW4Pcy5fgHvyFdsD1hBYwj33BXv+nn7NnzsmuATjPumnpLrkixnd
BMGe58HMhlPOglfdVut/DmVQSRrgksSAq1HiBM0Th+RTf0zZUOIsIZR99gqnAqeoxM2dF5e8D+dH
PNda4YlQoSRm+RDbrM7Sxrjfm69Fvydp9ZxF4QBFSXwFIUh22nNihx7BcOlPkdvckcVaEAViqqVz
M5//BgayfXPePDUqflUFGA4gZCmPoYp8WOScItigIVO4O0l4kUR3X8R2/ruSQfRn5TKyskdyFhBz
cNqvqlV7qaWkZu+O9mtTn7VaxjoS+f+VOC5N+XFS4QTl7jTNV7U7ivXj/pGIB3oXB1cnojzU2GkB
FysdpvLK0qpByDQJltadUuFpXw7rKJSnyjPM2BYx6qFUKC/G+CHJMhdf0duXshnVV6eh3FUzZSIf
qwiBQ4ut2Q6b/DkY/HhQ0qWWlIf2vjTy1/bujvJQaNVGHdYNEXAbDRtH504aTIziFzJy9NQrK8an
YmkfneipstG2sYox0MEdnQWTCYHdHLQzgakNbdYA9qYrvF0lvUapt0nIjRhft40M4sbmZ50Wn/fv
j6ETKuWnujDRF4WIALFcZVwSeTCXvmS4he2qYnUQyi9wScTztbrAM5VmB2hm2SoeAlv9KHmA37uy
x+yYn4lyElwtYTs8QhHVvK4QZ64EwkZghWpHNFt/5qwmJLml91ooa7yINR1QrVAhpSp4HoOEyDEI
CrlgC5jKVO3sE9lYBtiJv//JtrXiJoz+ZK2RG3qL4VOxPY3pYi7BX/sCtgbvJMO4SaA+ly5Hc2Do
MGEMhRkZSvLIan8W3xqnPy2W+lLb+NdNjupz+FAyrnJbH2+iqQ+XV400LhLsq4gzwMcljjSJVhNV
9v4RWXdIfsbKq0ddoKf1wgu2ho3ZAPMqAWvXm3mJlFcPsZ9YiBzymMYwCVDyUJoEkzxPTcNJT5go
uZalWfqSBUJiZi6w7YRv10i5+n5S2lhJODSipnvwtLadYqXpl8Q4gVSKYdzb0esmivL3cdXrWTFD
HbXhOWi/GJFhlqozqQZDDkszKE8vlYkULwIZwA/vgui0FPYUM5SPoRU0rlnVglpTiZEZ5uXiyBEQ
VmaeER3Jr3zvKTA9rpNHrXc8NgvfFkkXwlOQzfjWSwHDAYCuA6s83C4awO/2Pzl0Fh2NWTxp8SzY
4kXwwVN7rMCkJF0zNCY6E4Rs/oRJsOTIRAravsKbXMoTNsLSc4IAZJ5c9IrkEhof9w13a+oBvukm
gPJ+9YwcU+ga0Y4/9QCHAAm7iw1qk2xSByeS4ErW6DfWfAdm4qP2gZVk/yay3ORTvrEN2kkYJngO
4aF3wERyx2EDzwx9oOU4qdsxF5XIhe0ojEEufOWpxJ5PZswZoQGre6mZKd+TqDLrOLbm8oUf3C44
Ttqp1/79k8ObW6b8IzctSheQtq8hfa95S1ciu44VhkVvl5erb0m5yEIbeFEkxkCAJwEBfYns+IzX
LlOwQit/iJ7YjnFrjvXNySjPqHBDgT1ybIuM1mS398QEx8+YK8WYjHzd11WmrlCusS1HdYgNlM+C
YKKQdbAjYvGPvYuJDCtlLmts+/ybZlIOUu34eY5anCxFRzDwuOTShvacfhFYlKXbnvhvQQq9eiiO
edGlOpq2wHdzSGclWcJj0bJQJhnXp9D7h3E3ccoyoIYe3Py+97BSifSDVM8xoN1Zu1esQ1F+hQfT
JmbFcHvTjGXHLnM7WfLkYTwwdIL4h9/bs8JT/kPoB2GWZoOUr4IrWymINVKruiPQISghXNakEcPG
FHpOK244Pg2xy/S6A4jh0vJTeV+5wD+v7pYczWls1WC/12Zd534cUOjJLVErujmuyaZZdObUS5sx
4gAxnb1rpFxHJnfodAwY7+/Bl6413WNgiN9TJfiQL6K5ZNiXj3/sfznWiSjHkSVSp5RoT9odZ4/q
iR8Zf5+lgJSzwI5Klw1YoLMl/dzFTjN8l5kz6CwZlIvQu6UtljghdUr3OhOOsqhyCMRvSbB97Qqp
qOTv39tW8Ye5T4HwNGuq8I7ILRW6rKgqFH+TG30gs3X5T1kyG4eDF8S6AlA1//1NvhFI3WRSBXoQ
xQjRXITNpLiEnzolrOXaDW/7Rgh1lWFSA3d6gW8fuKPGpU6UPOrojs4fg4j5QLrx2day6KZDkmiF
IXXIARqsDuDlwk5LCyCl2PgAmqZlYE/HsPPn/c9Gfj9lYG9kUomcXtbckkrwh4ka3jUjZ6eNcVZH
+ayNSB6b8qCpg9lw+h9qC92Q0LqEK/D1CLrH7FQvGGn1eX9B4S45sRv9zKz9Y2692Lw5J+WP67GX
JJ1Mx/PZ8twj9xdS3pRRL3HK6Ch8YGL7/JJItQfOIJshe8OlvJFN/n+V22mLGCR5ily2Bay45I4e
sHtN9ceEFSIdT7zIYBmnZSgtzQenhN3AlR06jfMSuIM0HgUlOQmp7nYYWmmNhPExWeejnDSo4Ma5
MUaUbLPs5PJwCaL5wrhD1pHI/6/uUKn6uTQWJAnTZ/JcXf407qVr/X12GxPbUNhoV59Cl70Zu1Xe
v/l2lJPR21Fqmxo2+QtGqrVKK/fiL5hrT6z0REAfCk8YTc6fr8yYzjoz5XsiYh9N95oYNX5hZ4+g
bNbuufsK0OmjPfr8QU0s8T47MzNahmSavQA05YvYkgeh1pGPwRHr46PJf1Afi1fw59Aq3eKpS8zl
oT/sf2eGC6TZDKaAb9KMaG6lIl+RheoL4NTvqvCvfTEMr0ezGGRciVnCDrGKlOfp0XAIgDobh551
GsrpFOKSggYCp1EwT5JVupNiizQpmIBjJGndceI0b0E+xQGfcRNpg5JkEx01X/Q75xeSIqsvuTUE
sTYJjZx6ZYrtUggVL6PnQFx3eyUlOfb2VASq5EoCVVZaLG5TYmXvD4jSgJdRh7xDZSijpp1kkk3r
CcCBL01ySSPR4sOToc7WIj7/F+24SaP82QKmyVFWAcGToJ/XArmNcJBWHmu04zcXeZND+bSFC6tk
JE8opEZIIWl67u6qA9l/RB/A4cCGzQgM2576JpHyZsUidHKrSkg+5R/81Ji5zGgo/CbO3iRQPouP
srHpeXQUEp88hwqAmkp9FY+RrBGmbdv6RxDdxBNKcAeMHbK/oXOA8guAbgktclb6t1WcQtlvYqj8
SK6CYRRSFDikjyBahU0Au4IDAc+KXdaZtobC3kijqtMGbaA8wkAmRuQI/ZlgxofmofQ0p7kLT4qX
HCSPrB3Ph8ZVryBf2df7rW7iG/GUv4qMdtF7FXXDaP3yI4HdHUqPYGGroAnTzdAaCzN5mln8oRu8
b/obyVSKZIx6VWCNHzg9Zv4p/SuwFFM+gqPMya35g+EsZoT3tw74/JKFFTK3PaFx5LIMcluldIBg
yFhEUOiHdUlKs6ofYfdi1LuCWvkSXzpLkDHmrYj7eO/MbmKos3L1kgiaNoBsK0GnSBRMPjim2YMK
AELG9yTfa08S5alBKzNnQQR1ap3R0dwMtE1m9kxinXrAYMLPkOE4t9OG28neOc5Ja4YZX7HXpodC
CU9F33ncXJrA5XKnaGCcj/W9KP8p94K8tORBnZOWB03+Wg7DSeFYkwjSttO8nYpymqlaGaUcznBp
uXYxJPFSLYFvJP2x1pQf/PgyBNHTVNQjEGnrMwbDDkU/fdUC1S4XGRvtmhNL+nOWLYexxXRGK2F5
oTLsXoAfyfpjosdOXYP9pG8apwHQpdGINXjWwVgXpI4BlFm0oT9mqe7zGrYoM9ZUwm/q9tvxKI8t
TaER8To+Wgco+sXGAmVi5tgsJDZGqDBklrHv679K9xXzUhESkOfhswWXcbgo5fesl82ueNrX/v3P
ptJtxQyNikHVFzKw1QJIb3HiKHP2RTDuTqVXQfUxDOtRQB6ZzmbiVwCEC/wosIL/EfKEjynDwrZG
meEo//5aKt1XTFNOq/oYYzGjlYlm4wOl4W565qzajj/Odu4Soojkwnxn2vckKt1erHhVQM8R0Zak
Kvy5toaDevqFg2z4sctsJhFYu997LpXuK85y1Ux6ThJ0MM6g6zw/zgnAiH8qsqeMtSMVsVmKDIXZ
zl0EQccOqKER6Cz8qFViW3dyLMEsMSTRfW+Kz4pxCmLN0rjQ6gc8rMq6M0rgNhkiJjwLsbF3x11J
puJ+3muGPoqv9cjgYzHjS3gmkF1aa74+dZEXJ6/w8m/5nfRSMkquTae9kk0FfTB7xLOcoxOTaokF
xjVTq+670pUX9CgGd99gNk1/JYsKfU1QcT2WJ+BKpe+GaObSbCmJnwpf98VsvR5CGW9fkkSO1ZdM
9KQGiDDuUz9HJzLA0wIPr3lewAWWuLrd2uEHgsM8AASQsCaxGMPJn9/7nFQcDBuhnisO5bMCarX8
Bfi4rER+u3ZYnZCKfSXXcWIxoTdASP8Kt3isngOX4Adkx8wyTsX5Pyz5vblSKgomJRCmw4hkaML4
LGt4e0owjycYUJj9j7ftVFdHowJSGvGyqIuoL5vPvQNceTADiC8Zcr/sCitko9AwlJJudsjt3EwV
kTe4kovnyeNwlwGQbLlv7fIjQQjX/PABdJt/dky61dGoZdhh8gV66Ole/ImAvIE27KHJzFeyH+aW
5nbouN0r3fTQ5CXKMw0vD+K5swkW+gN5Uwcpj904PLYX/uJeWAghmzF4JZLyLRkaIDxX4Wrn8kM5
ey3HKjeJY9yxNLrzERtgRdOIoRsHAiRX2OVZCjECVvqDN35jHWdry3ZtBHTro5d6YxkSgRRIpD4j
kIAq0IzRcVE0EM2SVv3kkZ2z4pzUZvvvUapRJa2uk/IrgwiClWSEq1ba0cSjbFUkZh15ZcZYmGL4
L5oFoOj4TOEUPAoAkNMME6sXVVNlzWZtV5ur01AeZWpzrGG1CLetE3jGQ3yIAfBdf46eScwTsAcG
xgM/85jNTRLG93SG8i/lOPbcQMYREp/73HrxeTrKbu1WVmiznCYjttKwa2HQpcFAJgMG46iKH7vq
eVrOino3qYyV9u0+haBIgo7HGuUdJeTSNxEQDzD0SzBgEe9MUjoHLu+SBjVrFXZbP/4RRvdeoqbh
ObHCseYidLsWOWjaYTqAxUq9nRXdxFD5GKjC53rJ4T0SHzwAoDQI/dYX2WyhRNHeK8RNDpV9JYlu
yHgdgpe6gN3YGuz8rgHymnYX2SCeV8z6pJwNsjvvsXKvbf94k0z5x0RNh6QgLplveHQd4lPVt9/2
48x2dLuJoFKuSSzATEnem6PpMV0+53l6kIGspueMNJKlE+T/VylXOQtRGZOBKbn9lo6XOMdWR/m0
fxbWdVH+r+bmsJvIkIOqP87iXbgwqivWGaikStTBfxI0CMk1gG4ULEJWD2LOpADYjlm3L0L5PWPk
kozDNpQd+eiygRNCcci2CGmdswc0tj3QTRjl7IRoios8RsSSwsrijc+V/CDId10Vm1nyc//r/KZ+
+kfWOy7IuGiauYAKiK8UJLpPUNEbk22xDD2geYDCWNa5EJjDdjYUH2ejPxaB5uwfhiWC8gn8EhZi
1xkQEV+D+BvP2k5iOWyZMn0Zg1RSRmqEv7UgcFVkfgTasWD2/UWGF5ApL1Ch6TIvAIXGwqLgjgcJ
s6KFD7QdT/UFT3QTcJKM3oAOawe4ENWUXfmusPLn2GWlMFvbS8hhbkpCbHDlJ8Kuk4eKtJtGa3GD
I+jjzv1P7SqAaZv72TmCQ1ioASkH3C48gxzqzmRSpjMMUKbcCKg+MOCfIL3JTuG94goHDk1mBXlb
dkSyb+8rEsOnyJRPaYZRLTMJ31nlpAO3iA/6WNvyIFv7Yn5TNd3ulfIqXcOrujghWMoeQZRLL2Tg
THH+N3AWmUyiD0Z0pukViz7vctmAQNISIhDjgV3b3DX1CI3u8olMWoLe1tYe2erMMh4a8qHPxBr8
UXhlajFPodZm4AfgHZtjU3d5czwELL4bxllpVkV+XLIqb+CyRU8/klnSHmA6jcd6/f5NSqxrCkH9
llSDUhbssE5DpAZkAkj5HB++BB5hrMIOaGfmvtEQPicywMp6QN5OgG5iKd2JWlEZDQHo7W0QpmbN
TaYYDJgJlrEGOjtNkfuYA2XYxbaDvcmkAlMI3PpI07C60ATnrrkqw2HfILY/2d9/H6vzb/2MsoSp
IQTYUZzcDliYgCB8fQ9nTa/uH0Oju8xCn+vhLEzI4NLnshFM9us+6yBUJFqqhG/0ZkB/Lho/R3ly
kFM8uwsLqDcf69Fwo8CwZp2560Tiz/uk+HZ/VHzSwiZXpgzmzXv8sfJbs7XSp+IwxlDB11KJEXB/
Y9M3geSmV4FhAIxLXiYTsWnCbw5svhqFvHAkA7NRbbI6aNtvrcJNHhWIuFBVuUJH60A9q55hau5y
IKsa+Tm1xu/SNfYFSzTFZ9IAkhKTv99Xz990Y27iqSCkSP1oLAUG0Rr0YuZ72B0BdiRoXWT4uTjK
MHnsGrIqUpa+Uh6mDlOwaAgjTj1+rAfLiBnn2k40bseiXEkiDlna1FAbQf5LKAWLa6+S8rFjcmyy
zkG5jz7UlCAKFgwKpV+HCqNI2bf9D8Q4yGuyu1LHJI+DNsESINygsyQuNxmWFrpNFDMCN+Mgr4sM
KzlxYYxShGkWW6uqx66Q3Dgd7f2jsERQHiTv0d4PdfioFtMzyb00MVzttumK4I8Am50B1hHKlAY1
rps4hi8f3MEODzlwffSPtS26mcO9sBKPzYRqJYwyHKEJgQMbInur0DJVj0XjzswB6s2qaSWDshJg
1+elXIdkJaHyNdf4Nh0MpzmEvugiNhNEKYc354P07zEsACd7u0fKeLDzHogcmHTsCrgi4n3ZePuK
sJ0krgRQVlNhV5A89pC3XjLgIYFDJbeaQ2sbXmnHEcjGGQIZF0n31pVQHpNEwYlEoJPLo80hjIRf
VL9ywlcazqQFMmHqRqH1h2pCt9dRx4dRTapsMTnyxmnWngaV8bl+c52KKqqgvQF7BRUjO7Wd60gA
7VwkmiirrjWmQ5crSON7i7xUZBZrbXbTkkF9+7dA8v8rZ8H1rWzUyYDGLNir8lPJM5zeZq6x+vuU
IddCpMSNgr+f+AT8/1ee+x/r95UYyoT1dhDalJvRZxn4z21ee23BmtrYTqVXMigTrlNNDwFFgy7v
Cco+mDVeALMHZLboSixO+lGyBmyDcbbyY1/lN+PGSi5lw4s8SrGUQS6vBFetSBxxTHKragVP4TtW
Er2dxKykUQad5n1Rtz0MWjz3QL5DNf1Tt5fr6IaX6q53a5/McIzfVKf8ZOCtgLFI+xvHD3xYEVgg
Olit3upjmLalWi0Gis7zLwroDvTIhOwgc0KX1XXevtmbMCqMLWTGVZRhbWkErmm5O4ZGbMpAn4gz
JtzopqGBGdvQRcA2Cyp1r8aolPkMgA68K8G2KxDqEgKm8TuZcq19BRRFrD7B5uluEmlPmS1tqwwq
8kEt+NLkl6ITzTn4Clomc18/GSej/eJSS0EiV4jVbXof6fcj3/2hAOozRWBSiLoZ9UqJxTOjzqy6
ZDxPbS27yfzqrii/K45tEKUCBmfJgG6G1ZEEYSz6Rt6IJac5R4AsYk09b2YdK5GU552mAVg/ZNMe
K5dZeayyo5p+3v8yxDO8q7hWIijnK4RaHtQkNa/kFiNi7rBkINi4qBw0obPqcWZ8qM3YvJJHeWFV
jzm9rqBxXBUfxTk6KEVvCUrqcOI5nBfG1OO2r1iJoxyy2KmLNg6EyMEjb6flpbSAFONxXg2QJFaZ
w5RGueFUkschwDAgkPrIY7eKyIwh1o+aV2NLhJXmsJSD8haCaMRtTXJ4KbqW83EangSZUVdtRubb
7dEviVUkc1ohwKp++dm/I/N/amdIGH2VRUFWFIn6SHlais0iQ83RID0mUvLIByx8vu2sSTIkNEvA
5AeyobdBQ5Q6Tipr+NblgTzsAbHAHszAFR9eGZWQWu+b1W9U4SaP0nNlLNpAnBCk0O49aHcL2r2T
lfvgTPA4n9VW2DaqmzDqAtt4kqKkQQYlJMhqj03k5EZhVfEj+8l325PfRFEqXpRjP0YCRtPnI55z
SO+Cc7oj1xLST1PFOgv2kpiDeZuP56uPR6l6mvYY+2nRzibgYwoAcADX73MeWD1s1jj2dgp3k0WX
4FlflYGc4cPxR2AJwY4FjOeQ+S1hMafL7BZX0mReRpM5Cc+4Wrool5tMykKdSF7AJD22fi5XjNyJ
oSivWrtK5ZcEbwEx4dabFOkBZJ0emCK8pELlPCdu2qYs97sdXf7RllerXMlD6tQqugGHGEdWZxsP
C2oxwIOFZor3ntFODuJj/AHkcLhRlk1su8ebaCp26qWKtZMSkC7hFNhR1ppKf2UWYywhlFfR1Hzk
uUzH6kSMNedcs+p+OqflYv+ZN3nt663uMe/jtOtjkvLyX5bwmqrHsDupWLCfH6rY7YWfOm9ryueJ
hdbEOh/lWOQR6FPIweHF+Pu+LEzE7FFkjFNtqj2G6zDNi4xe1Ki8SqrSBqBX8ChtfpDUwowL1uP3
dsGyEkHpQjsrgG6bXodvopMIu1bxDPhrr4bDcxWQQaxmxsTF4iRO9ZM1mLkde1biKS0J9L5YUmz0
2MEXAtYk3Kn2AG+JtWPgHrMXcbcvVBURTSWVV+mH6jg19C5uMK0d9OoV0OufJJ077CskSwSVbvN9
AMa+gUS3/lnLiqOWh4w2x/Y0rXw7BaUWfCMoBrp7rzPnfviJzMgA0eIygPt8fghOEVAvfQLKqN7D
EQcYVmaOn29GndUvoLRmjIyuagjOW+fqQJCpvepZfCSIu/OhGRlp8aahrWRRKjIIUqepIrZKSm20
A+BbzenoDxprC2jT/6/E0FlJFyQ1V+G71X1mCtHLMPZmBjRP7k7RPu2rCOtElOuo1T5AYxFrQHWX
mb183xsPXMSILywZVDLSlXEd9yF0JOUPxXyKe09drvvH2E7kVldG5R5dqybx0sE9jcfuJDoLIPH5
xxzVeIMdes7dl8awK/qJOZ1HYOLHuLSwTs1FdLAvzFA01nnoV2WVn6qxqTEvwx3yT51PRiDEBxVc
VMr/g+N5CxEJ9F3/WLFCOYpgNvihi/C+Rnp7eK+/pJaWmopHWMsqFp4VQx1ohFh+4gZVEIHEvrTB
SxuHTl6XD4pR2PsfabsTsDoU5RiMpQn7KsEgwOsitzM9NwfdB4L+o4ZzQS2QXVkcI3Pb1AwMWggy
+ofaO77iLh5mLSIrruoMkruF88KscfbPtekcViIoa2o5DnX5iD0JTYjNPkvMStBMLx/u9Pzzn0mi
bArPHFoqEKiYRPwZjy985HHdfSD+kIyJoe6bKnE7E13BxqIsx2GI99YxOifTKcoO0cBqDBGn+a6F
spJB9SOjvOvTuUGSNB9bkIEAlface9MlPYt+a4MEE9yD7G72Zmm+EkoZ1jgXcSIQM07A4yAdOiw8
k817Vmm+XQ6t5FBhuBO0PuwCcoHYzsXgi0/QfVoT2/4vqdW6A0A8MaQ6P7M6k9tGthJMGVmZaJ2i
ZDgg2UpWTorbPJK6r3O04wjqQRm7pP9tJGUlk2jTKs2u0wWUrDNaKoF2lwMxIRcUU+hESw8maxQr
rA0xrJr1Fal4LKha0Wo1DEF+HfHhwMARHXKXxde3bQXAzcZSufaegK6dsooLFjgPfZ58g+utNAgO
pfSfenvKTQx1mqYwGvCpoUyXOoCTpJdUCM1ZuRrjQWFRx2y7w5soKrsIlGCcOOKCswoAq312yBoW
B+y2Wd9EUO5wDvRc0/oZOS6GWI3SzQrBzPinamSF5E0lUNH8EvF5RFmn/UcrGaFKFh9kD/EY2AWE
l+b/Adu5eSCEDtEwROCn03wIuqDU3FAiW+qPM4yZoApw95md2Mp1wPxHaLWPYWGyDHnzS62kUkqB
pfe4BokE1tKSpyn2E9XejyWbt6fhtUQxcH0GHfTVZUnzUEFKyx/J7an+cuz96PifXnZXYih3RN6v
wzFX8cI2PPWYVVPKu1b4tn+U7au6HYVyP7Emqkujo1vChwA7KCX1m5CVzp/JoD6HqAixQGZD7bz9
MTTf0qBgRNxtLbsdgrLMpYu6CohtpCVyCrLnFFQS8nc5YcFGbCYrq+9BWacegn2tH8m7heYr+kVv
FEtIjmjzmg06kH92Z0QFV2GhUatRE0f0pzU5PtcxVq1Rz+yL2J7Mup2HhmHD5nFZChXOs6Runpni
X4YbOuBtfBSu1V/DbAogZsIYpst8syAB/F32shJMeZ98jPoqTTByJHqVD4wrr09MbLMhPvgAj/aF
wpqvjLOKDJHk/1f3qaFmq5oRvfjObU6aGx4HUCyQkiq12WO7m7EPG2ySpsu6qOrUx6tTXWrKCly1
ySjcj4bkD2Lvl43B+IAMMTQmcjLp8zh3cOLLMD6Pgehq8njJuOqwf3eb1nU7Dc0vEgpqPBkxTqPX
kdnpoq/H811Qxp6Gcmdf1KY3WomivtIkN+kwhGh/xK3byA+BysqbNzVvJYBKLfm8VdWEN9Ac7rrD
qASWVhX3nVSfCl48AP/C6TjNLPXRj43WrZLZE0s8OSjh/GP/oKxPR7l2LU6iGojm6JeJXjJG5lJ4
SsEa5mbdJvkRK53/P9Kua8dyG9t+kQBlUa+KJ1QO3VX9IriDlXPW19/F8tilYnEOr3swmAEMY2of
Ujtxh7W0KdelbsXjqlvPFeAFmuDyIai/+2TGu8tk/DpA9UejoNspCrmvpNWxpJep1RzV+gFsFG/R
v14WJzoO4+UNzN5tjY2Z8SEyDquOddRJ/l/1g3Hx4O1Tp2nAmMlfwEA58AuNh78WRTCc+2x4l48k
UgPGUdQgQ1VSA3Tui/6jba5Qqnb67OmyDL75WrqlEQzEIRn/qAUpirWSleFIDeanjRSFZ+VPuziN
snCfnetjybsk5vKKZl7KYYX16tc99tn7MPKq83YCWgeaZqIcj1+s3Ulj7q6rsjqqIurRwbLYPNHF
DLAsHtLn1J385NAGlouw0r8NZ+I18JMIazJ8Z/LPedn4qdtzu1o0psz3q0tHZ2pXQqEOkRQoxIkv
Kg7z9f9dHBM1l2H+z2QGGa/M/rXQW+eypnAF2DL+Y9kga1cZfzHb02IjWqleqcSeBY7jerUEBsZV
+J0IxmVUTa/a0BOMG1l/2PlTF32VVf/yKfitj50MRuFjc1ZiRcKGcPPyF2YEEDHO1jNFIS389FY0
rUX/3CcvuBPHaH2fTOCgmICj3KfJi6JmjmKCFUY3E2dMtoBsPy8fj99Y2slj9H4yoyVHRFbegDqn
YwQ+LiNIT5LbHNDfCSNAHRihGRT3yfV8EO3xCr4fuxDdofkzo+IJZ1JLIFMGOoA23i3FeLx8SIEm
aoyqb3XcYC0VEztxNXhWud2WWilInkQimFTDWqZtyUpc4zSc1uinLtx75HqH9+/EzsxOaaJtk0pn
ZjH7IV9vB/ITZeHem732LvErFHcOv3NpdKEKmD6WxaK62VEdF+qQgAfOfszTK1s4acr179gQ/1sA
vdJdPlHOG6pykPHmcWUfhCUoHOgoxtWBfSfy71SNP5vVuzDGGZVrVZR1gbBFKxQUMOEv5lyR9fK7
Bbguoli6hnYwo2o5ybbayNEteMMTuNqATTLAjLCuei86Et943kUxKperm62mKt50NeAsKH88GZy2
/i3TeRfCZLgL6cC61oK+ZhzHI7H6IFNSgQh+nXR3Z4wiRFs1d32LOYdOc4FbEwzfx9ftpvVGoFlQ
hqjtrvtNENGdUEYhlloyLTWDn53d7mrzUue2BFmk7hQ3spM581fRBJDoazGhatuqCmQXiIZm/stu
gCnfh9Mwe5dtlv8G352KCVayPkH3dNiU4dRflAAzYrfkabvvKaD84tMNNDN2pKdSyFXCTQt3gpmw
lfTdbM0GHgfrfXRdPdH1y8STMwdQXHHtyMF4LD1Au4wOEfVHRJKp5e/cSDaMWVwR+CkNb/6uPeiS
6Qw5GIUzQT+f33d8PyM7ahxtZteUiQJijzeM1nbBEcGlR5AJUGzRWPH/t6/JzhyvWQv61BhBRcKT
LsAM7Q8Nn9S8UzrgDCY39IPmj0MoqrULD8p4FgyL21JmTghmL5OXHtoQVRyv+QKwdxAgiDbb+ZHz
Hw/DDs9gPqIeDLAieRsgRNSjnX4R3CI/zrwLYNyL2iWEoKKGjAoL15QeIAmMG8oyUwbSnQhxWXQa
xq2MzdBo9gqojSW6LqxXq3q4fBp+evh+GMaNKEs0S2qHWvFAZjetzYNhGMFWt+EmzU5pju5lcQLj
YhGN8korZVnGx5HAddcuT1J1AhKnk+e/QV8GnJ33czH+Y9QzozajEQjL9vVEnsreL3JBiiY6C+Mo
lqFbsqKGb6zJY4sC5WCeu+4hSUWbAoJPxDZso6aLa6NHCiBvlbO0J2kbnCgmThF9ySYR1g//3fp+
cWzrBTBh3agqOBVFYaMUCZK7hWgvukWwHPqAUhGq5/q8BPC/p8jtgssKQi/tc171z3cjjKtI2zUb
yIjZEjpI8MYWBZRccbgWmBVh0hDSAu61U6D2ZqEcsCt+N6SiCUWeemA2AfCVmLAgqO9/jCPlZg7N
KENEs96QJHWyVHEsctcJG/pc97qXxN5Zp3fdjNLWG6hIAxh4252D+qg6tHgsrI7z1HEvjbm6JK7l
fqpR1i1N85BollNgOAfPdb9ehrDRImcu6gA7DXhBoBM+QknqFyB6AsiH3GGewldMrDpqRnhZb6g9
s3qz/1WMU64XKV/Q0wWY7QpQVMn0jDp3pjqcMPUtF0Ei8pvcKYC9QMYxI8XUxmxFFFAelxepcjDL
hZ3KzCtd1BjHH9KXxm+vaNPyt2Z69pKp4u0SFKPV5LynpPd1cTKI5EjGTS9EI+YFub0QqgU7IXIJ
NIU0hf+UwxH0AqWfBPH1dGqPWCX2JAFqGs8a98IYZ61lEtnmDm9Rw5KCZC3PklwI9IP7KNjLYLx1
3EVGvtLtgwmjixiPw4ir7k2H5UzhAsGNdG2/bq+XdVJgKezcvL3Opb3alG+v6p0ByJWL9STNm6Oq
rtaLUnWe4wSIHxBzDWKawCz5+MHMUV2nwgAQ6RQAfxG+WsFKj5gunkvEspPDJq1taS19C+hevHOy
p/mmCLqvcwPUhuUMYHh/9TKnyp0eoyhqLRxgF5yRzV/rrsozi645Yl/lpGHslUKoFyfRwgPvabU/
IuNPs2VO83xpNK+CG0WxrARPFxFhDfN1/p/vxaapw9CSKqHdsXz9lkkvsiUYBBX9fcYhWtJYa1mP
ORo7vpLlQJ9i57J2iwQwDrBdV32bc4LZiYqcxrl39VGEZcc3oPc7YjxdJJO8UCMkA12juUNxT0og
QT/b5Wn+ndf0/pMz7m7GDoicUjrCXr5O9Fu9P7Xq8+X74hZ+9zIYL2do1VjpM5Xhyy71QAS2ch78
yDFc9VC4qwhO6L/EqPf7Y3xCH6EvauvoeNSFg4JYIN2oR/qO1o9gUnE7h3yPg/4kZv0UfDc2Y90W
qWr1FidVEA3lV6m7n4rKzbvYzcVtHZkb+f85JJuwjl2ftBrlUplPUVifouMYpHcDRk5FHItcrOfd
B2RzU6nZtFJJMYyyBOZJB4K17oOFyp3vKB2G8rwe1AeByvBzyPezMbmWWk85IGAxPqb2+ve27c6Z
NZ36JHc70l+vVuOW9XSIsiZ2TEA31Kp6iMrymsT1T90aXX0q/XJe/nWwthVF002DJrYaYWvsvaL1
UxmV2K6xQ8DAN7bg73M6CBBgIJQBVV82TBbFxCLaBBYSrO9E1wuo0HM/vi9AyxOdsDwK/KgNSERg
zAki8OG5zbMsuPPPMeajdMbnEDk2y46oMmIMHZ76i5JK/AD5nK9+FMM4HFQoJhQpc9nb5CtIdMwq
lOPUydWvlva6NqKi1mdnDXHIDAhGPixdZRdgKnAaxhY4nTzdCBLjusz/9caSrejYrwW+F3ZsTLab
UGKeMpmaWUaZAnhRuq+XZnDZFj4H5Y8SmHiWq7kc9T3wNir7B7jJnUS51lLR5BzHY36UwgQ1WVE3
tK/w9SngjA5yG8MLbDRN/VfKTAhMyOyb9bO5/vcZx0exjNJhPjXvlS7HvHQ6h1ZvHfOeuGUlGmfn
acH+KzFKlzSDUfSaImNCrL3fpu2MNfej4DN99v0fj8JEudzQk6KYcIOjIrvgcPUaNemdqE1fIi35
0ZbSL9KAXliaDnWDhXpjdQe1uSKW5C8JIEKq+rAOdVgqIMoBPOXRauBmaww6S+BB0Jb5rKfyM4B0
z6C38lc7elSW8lyb2s92mcNaqX1Dn0PSAk5TBj2FbNxp83QGasx1X5iPs1H86Erz2yCtthMnySFP
V2ceE490gN3RqgepNb8MoHwZDHC+DFP+ZTLkWzA4ar5sjE9rXb5kbas7ZKuCLE1PbZH4l69P9IWY
iN3Oy1DraQrvsz3a6bFaRJ/nU7D88HVYaFht7CYbSMSgWzAkp1qUl5rUrtFmXy8fQ2CsrLupx3Q0
FxXGarfRmeTKaa7VoF1FIGeC29KZRL3Mm6WpZ3oaXXa7vrpq60zgdjjvHXpjpi6DuQYcOWwZR7ES
tPk66DMdum8rBKRycdCIkGJH9+QX+0/wvHwbvtnH+PssHvmnAf5jWQPSVU1FvxRvOswMf3zV6ZWl
gUI9k/HaUoINOWP+TLCaubh6QFMc++fl78bp93yUx1ivKUdDvHU2rLdzNOxiArEx8dbXAdjI9jXg
lCKHVpWKcHm9LJg6uEvnZPTe0OthboCw6K1l4qjlKTNPKkAW4kWEz8rVTMx6K3Sf3cC80ccLneZK
64oVmmlVtZNuL3l73ZbKv34a0Vt8F8K4867uy0zX4WeL7mnLToXIijmZKARoGgbWCaDviM4I0BQj
mboUit/pvvwnBWkEo9Vh/Vk4y5/pHSrFZyIodr+Z7KcvtBPJaKKMvHdYaQaRgp7ObYr4dZqUH9pA
XjasXWl97mNs9tj3klMQ2y+nxslUy8Ez+lbCLsKyZaDdWty+KB6Wurpb5vnL1BZP6QxISU3dajea
y+dYxt6d9SuWsYBs91/XufFHZXZLK/PtGDWNSek8G07LbpLcSTbLWWLNn5Y5PmTREmCC9jHuUYuU
TYF2Uu27dHbGKoqNyJZqmbInGdNDZ6Ls1pUAxSzahyIzUlA/rGgsYysSMSU7XDYMrovTNWJr2AY3
bZ3RV7SZymEAu7ZXZOvNQMwwUQvvsgiuSRi6KisW+FxkFkA4WYc2syfk22b2VQe1bVQEg4gjnGvf
7zLYLc5pU1os0yE/lOPNhUo/EQnUfnGKthM26y6fh/PQhnXshDGVd6mY7VIecWcz4AFPgCYMkkB7
yEofmIs+eFGfLcENcirwHyWygYgUaZcYcF94Dz1BTqAei7N2P3t0M1rv3MsHFHwwdr9jS9ctjalO
SMVtpN8t9WNTPlwWQTX6k8bvrpCq5a78uynm2svDBp2w3XiqnRiRYLlfusSZQLIXiYphohMxWr70
C/BQowTV5hLjzGruNMprYwmSEs4szcevxHjN0YZ9ScNKH5ZvnKggs2wwjAZmOuF6mej+GG+ZNmM7
ThYUYivHkyqDHnojrpkAL8WYwwZ9vLwoBbOLb+XkS9+M8VJrY2MC2UzwQgLQ3WpfTf2fMjkm6Wuu
wnN8aZo7SxVcqei7MWE7qbspahuoSSyBAi/BuE1i38hGf7ysjSKLZkdZJ4vUxZhRiwYriIVV3JBg
t5iWXWoPlXvv38+yftAUdupKl2pdLwmuMu31A7jHj4oh6qNxY8q7hZmMy5hnqZbXWdr+aXRqIDcW
1xm48WMnhqkgbYaCMciswIMWdHZTmIsoirjVGjpxh/1rGcHj7UW98xTRsqRA7sM5xtVZgGVTePkB
b6fv6Aas4FHoQAEFYIA3Th81XM8i18sPLO/iGaXvinLYsgVfitTzyzQnoVXMTpQaX7Ju0USBhQaO
zxb2LoxR93SVKZUrhFE11EGrvB2qswXIVvls+pdVnq8e/4h6u/bdtW5luam2TmDMg+JMNiD1mmM3
f4v763EAR6n+S4n+fUGfKv27SCZsDqlsxF1VbV6EKcPsxmgEhT3q8y7c3hsjxe5IwK0cVzmW8JIa
bCc1XhV0cPTSU6fTpAiWiDlTDB/Pwqi9tZqWqdMQOeJLjX+0rWsFbZjJTgxahMmnaJzYYEWzynQU
d7wTQ6Xw7e79MpkAGnVGXdgTfkCP4mxlhNP2x2UF4QowFdnCs9BAWY8JmTN8VL1UsDuTfF3S79oo
wjTlx5OdBCZcVptG9KXWkHrq2rclbq/XNQsBW3xQrBS1GPzDUEkhzngzq9okyHFEx2MDKNGruTIi
2SvHwdHG2BnlXmDOIhGM6xjlaYkKVDTRqfxDq89R9nL5C3Fd0+7+GG9RrmlRDwteDWN5XuvYaXN/
VK9y8+f/JIZds1uj2SxkFWaVZdWNkiT+uAEJbkkDNROlGFyn9H4idtVu6kyVLGZMa+MUYWECwgJF
7xNVQ/np9E4OExsHFCBabClSPzv76Vk7D29z3IiPLpACw8v3JzoU4yqWQc3b1tZp7v4XbATFUgDp
nUAMP/vcHYqq48792UbTbVMNdSisznCwtn0zkQ3Y3516lPBEqCrzm9KnjUvq9TEpRxeX8HD5pNxs
bfcLGJchZYak6VO0eVkl+ZY2nDqpOI9EP1wWwy+Z7eQwjiOvTGXD/8CwJH11+20D4jj51RSpm9Ty
4xDXniUl92lU3MrxFADE0F0ADD331clYLNUZ1/6xW1d3iTRnNYW5JFWeT2Fo9+sYzwL8pW6oNXiW
GJN1jiklDxs4wtO+d2fDPFkFRi2l2RukJVy12bWU6dwsRNAu4bsGVEtsU0dXmX3BkUgD6BRqy17T
1k5utE6cF04GjJy5EA1CikQxalctpLbtFB8DHtUZJMkZQH20/mrTSpCx8Hsn5vuhGPWyE7MzJ9qh
mU90uJhWDjNsEKBDmroYvQeLR3FKTuaDiCKFfrDPH/RdLqNuxWggNe1wQmnRg8S+71vDyfpzFK2O
SkS7/Pyg8S6M0Z5kI9aw6TQuxS+q8Qgczt+ISqAcQttTkWUw3TFZWDmS0jZM+D67r08WCmPFnAeX
DZSnEnsRjHvdurGQZ2TtWKTTfxZKgjUmLSSR+tJ2sUDRuQXlvSzGu66Goupmi/syr6PQdI1bBZhX
rQu8SwXLEZgvHtzytnJF5KI8p27QxIgQE/Ah7LKRJE/tPLcwMGmaHRL/GUvIoLWvVfSYyWe5O05C
98691J1Exs50qTVUDZTxmO5YfVQw1l8UqZxCetZeD/j3KcxO1p0I0pPmKKzuAwdFBkaKRmhL/mNQ
KbMuWxZrkL16TYN0nE89qcM2k861lFytyhbMtWg1g3u1lq6bIKsEMLtK//0ujmnaWGlGj4bIbJ0J
KAyVxZHas7I9gAZSnh5VWYShwzM5dED/FsgOHKg64LiNAgJX+brP79bh/rI5cEYDbWUvgLnEbJyt
bKKfDgxYxwJDgcpX46acsZzbHitfOiL7nM/i6Ryq+p+/3fu5GDOM1LyztRLFE9rbSQ89zAKIyPfZ
TYz38nz4nei/PyVjiYtplUoxoCmRd7kz1n/o2pdOhD7IrQbshTBWIM19IpEVQuK2+aJLSwAYZjcd
Vp9E6ymTMG40Ra6sYI3cn7JDD7DWJCrC2szOVXXTjMFo20+NVD+Uml07ViICcOCFiv3PY0KUHPfW
rJV40uTDw4ACNDlkxX1LfsyisojGN8z3j8sEJWk27aGyRlSQiuxnkoB2ZSq/D2b1pbOzgzFG96mB
4kjR3rS57ZvyFOgkjZwoj+/LzvphjLOv5P25KskjCBJD25oPGBe5bgblj9Far2IJm7Rj1DhAGvxm
WpvfGxvgayBNlVylxIqbjXVbRXrAev1xiMfrLI4CMiYouVuv5qoIAgo3Yd/fKxMVS23TYrmFiXYU
mQw4SssZ08IuXb2sfokqZ/QjXbIbevU7BzRYvRYt9oKE3bb8eS4Dc678RlUF5Qqu2yGKhuYrbf2y
Y0hbpRvFOqJlkQKKv6OUTZslyJS5rtR+ay4TAJuxM7uaXK/EUGM6ujaAdt48zqAzFAPjcU9iG7KF
QxgGZrY+XtgM3h973WCUc4lZ3W+IIoKchavsOwFMSFCyvJk3BerXSYMz61+j6kkyfuSK4QzdH1tU
uQKHLTgQO8WgWsmiLQTVdRXLt4WX5g75WZzzq8mnIJr54NhXIjQirtLZ6Ey9Uf7gLj/e4ZbPeW5F
OOJgHavkrBrfjfb58rFEIpjPVFtm1CwKRu4jzbwCWv21ki33qiXie+df3vtJmI8VQU3WqMYSYNSV
R2WtgjWuwssn4UZUGA0KlJjhA7cfE2uMDSinW9bQZKh4AlwcVrExuHfTe8QBsSxAjSJf+3lZJu/2
9iLpsXdeoTVWDAlnE7xCVoaZToI0McI0bQVLmyIx9N/vxOC9VmxJTG1JW8OtrQ9ltvq1SUQeleca
9sdh4seIXXAp7qBv5Dn+IwpLP/bNI+UljMPJnT1ytbirF7v6ObvOv//GTWoqsVSUFi2FrSwO0Yod
UYKcci5md5kix7QezHQVGDFPDTHSogG7VVfglhgVyfAUzdthBk7E+jWzRscyRIkq91PtJDAaMWDR
tR4k6l3Lg60i2TiYmuh5Q3M0NhbtT8GoQ9W0kbRKyOHoLqh1Tn3iyY8GECvlg+Wlgg/Dy15MHfaE
d6Gt4r8fdU/Wq3oo6g55qgrOgOWUbjcmHlLDUjjY0/Z+QwvehbFlRbAgqGOWtfDppRuTLxFQigdB
x5L7gXYimLx7kbpW2nLouFVJXqWoozMkzanKBlF7mZufmBYmbnTZ0Gg4/3hz1lJ32I6Bc5hd9UTX
2JezfDRBdELx48qvl2+OWwjZS6NKs/MReL5vMC303FY0HzS6OulF3niT+2Vo+KA8ecoOHUo+j6Je
GPc+LZAWo3BgGehmf5RrFaOSS7m5eZNluoOV+xomxGfF+o3EiGCx0SI2UcBmzYixh9juUgP+oVh/
leQgi8jveMfY/X1W86JirO18RslgkE6RdWXVd5n0cPkTcftDexmMQqQNOvRkRnqOTt4VZepO3PFX
GVqH1o3ubHfwNbcyHe1LEyZh4kcPqmicCp+C9Rt7+ayK1EmeZxWWFvT2btAOufF8+YDcusteAONe
QeDblbYGHTScyds8BcvWdGQR3A4b3rWbi52akMB31IGogMXzUgQj5iYNHmiAMW4XOyeq0Y1wHFFm
37cluW9ndXbQAPEqXT5iPrgTeCoaCj/d5U4g1aeduZmIxJtlYKxDnofAMF768RxNMZCKC+fypXIF
GZjF1E0Aa3waxrQ60m52CUFGdF+OT1kSO1uHavFvvAqQ9v8jhskDR1vP1DbGp6PQMth8CDvghYm7
LPQ7fLq2nRjGjBN7ys3Egpl15LrIr7tYVLcRXBebpbe2BMifhYLrGq9R+rPuDop0I1ei1wBX30DF
CVeEictPE51RUqTjFCOKzFN5mvrGsSMU+6JpusoT+0EaRTMv3GEUshPIpGaNPGDiBTvy+D71DU1u
MfhnP9MKN/a5vtne9HpZ7Xivq708egE7/W6kTi7mDb5iGxpnJKsrq4/LcGWkpb9Jxyn9LfVDY8LE
0LMNXL6P4uJFnrQyRZZBScFwowcttE9i9eN6eQSpv8UwbgJ9gq03YnhgBXUo6dxNz732x+WL44Z9
spPBeIY0MQetjBH2e3/BvAZGU54pcSRlMk89+0kgjV7MZ4N6PxGjF3VWgDkd7EdeDGqW9JAD8wxj
gJg2AKeT8/+AqeXb17s8Ri9yabZJlkBecTX7uitfK+fEsx+iQ5+CzJeKrL+nj79TfcGCMaaOUVzH
JgzjNmasvOeLjdHjvDipS1iTo7IIVle5rdKdDHZxOhrX/+iGHoJbGpBXmI3C6LkMCngRwBb3Et+P
8/ZTdsZFotSK2hbvubr5s539CRihzU8kN65AOWhC8Uk5dnKYgL8lqt70/YrpZM304yz3QTJ5qtbe
n4okzFRssmUphi1rR+r8NE/vL4vnGBu+FACoQPSH5pHJhBQM9cvb0uOUsvaqDRjtuWlEJMw8EehY
oZhFZButDsZtbBLgLisZAy8SKT3gG36dx9g15lyQuXG9vaVRukINbM/sPPSU5msZ6fBOw6SdywUD
PYPhtmnp9rp6ANWkf/niuOqxE8fYNEgYJZB0oVhSZKD6soOtulmim06Uj74hBn5Sj50c1pbraCHV
Am84lPpDo+VOqyfXFfC9HGWrvU5pritEUXMBJPTYePacgYxBPqeacTCX7Tba1Njp68ztR/11aLJz
Mi4PalQB89ZMb02le7L06KGdrOOUk1+aLh23svlTx0h91MBN9b3XbcnP/+3mGJUD5lNpGSne9yBT
B+o5QK3UOdQU3bPXQvAK56gerTH9oxOMSypmkpq9BnipaHme8idp3ZwqFhyHH0vehbAT7GOkVHOs
4gvRl37lpT6KIig4mkETancillu+2pkA50YXWNHeUpCdVwIOKapYKvYB43oOzcr4hq7br7Zs77Ii
F4R7/uW9i2Li8LJagw0zBZI7FmKs4aY3fmbRl9/RhXcZ9DfsjlNIRlzqBYx2TmdXb0bfjB9UydOF
Mwj8dx3qI6BXwtY0aPg+SsKGypB061vuTELJwdTJIyidUgdjtrTrfJO6fe+bTuQMYfULbL6JL3qE
0/v6ZMm7X8A4ejttQBCbQBnbBfssyEZL0RgqXwIQPgimNcmnfQ1U7Iil2KCBqeJzY1wPheBrcbeL
ECj+FsCq+rTU5tjowxtUyqnysI3pLg8L+DCwPQH4RDkUjVv/F4lYytJRDgLiM+P+FrtvjGzGTrl+
v/rgpewBUjA45XG6oVOaIP52hSw+3ICMi/pbJOOfrExL6tKETtKWFc0No2N81R7LQExhxvcdO1mM
gxraqpMkgtUkigVNSRZrlxxbTw4qtCtEtBzcCPkujJ0cbowFfBkm7tJe5dSJDJTeiW07XY+kd679
Pi4EMZL/INpJZIzOXtvKAMk4atVLDdqJzjOV8cFu7NPUAgNTqn1bQhUlzQD/kMiBFgOVANTMiA7H
y26GX/TY/RDG9spe6uaugvWPJ/2k++0bWbxxTWd8ASR5iD3RlDY/U91JZLIeUufJFNeQqG2D3y1L
WCjNS4mym778mmqCfX61ByBOB9BKrI/rih1ePjLHe+Ph+551Md5bAYtMomRYnOk05WaS21MyA4ai
GQTz1Nx4tDsmI2act7iRJryxR+AHKHOgmK/51DqkFURykaWwGN9VJxsrAJVxHlglfVsDrORuOQGx
PLSPosExzuUpBImkRcvC+qcRaoCYYS2xRSGzUa9iPDKkq0K0Ds8PSDsZ9GZ3oc82KtXeJHTn1TAK
E7d7LAGBnbstSo3RHS3tECd20xcMoKNi5cVeLKJSEh2Sca1RpsyDLuHhQVLVSciIhNn29GUTPHBE
Yhh3mnVD31U1XBw8PFjEW1jCrN8keSSycZEgxpeWaE6pSQZBdDZY9fFiQm3TTYFNZocI6/fqQQwp
ypeJsjq2XGws1zJWjvXPdrAklDRtJfO3xH5NMdE/bEPtXLZmrplh1PhvOYyZzXq+KFVS0eHCDuul
4bxqbql/wbSs4GtxPaUtI9jqmiwTlWVdsBLynxYF+WaGWkDh3fQj5QdYHnQnvYsB7Dt/FTUWeYnL
XiijI4lUVY1dw4sAfbEGVUtxrUSJoKfE9SB7IYx+VJHUd9OGJshceM1RQ6JegpzoMJ1GLGMOz70I
bpYXbnfy2NW0NFbq1QSqqTes2lnCKE4lpVc0xq3zcFwrSfDleKpoq+i+IEkCGoHNmLNWJbE9ZBA3
2rNnzQRVaIwNrYXgVcD9VJju02RoCPbLmU81k0hGDx8av62Gs+HJmaQi2i3+Sd5FMB+q6bdRGYsO
Tj6+ycfrRL61x6fL9sRXhvdjsGB1ujLJap2/ZbLZ0+Y1QRbQxHL0rD/1w/i/3RmLTqdXyjjimbp5
i225K0D1sf8uOA9X2XbnYRKcyBrVCkkrdX4kpCHSArUC8QZf8gdnc9ujAtbnOBDRKnDzc3snl3GA
E7C4MxD1bSAL6I7dYx3Gz7qnXVPmZ/mMekhQfr98UoH+WfTf78KmUsVmDM6+zevmr3XxXSGChEZ0
kVQ5d38/j5VhVecaIKYJQFLzyjFawKdT3JmbVRe5JIGmW0wOoCtEXfIVijH9sJyAwtoSD+OyV3/h
0c+OCHeS/7k0FOGAGWBoyG8+ns6sjQ01fNRoR8Oprsob9LsxXGZc67cK6G4wXhr2gvvkvgHsnUjm
DWBq81AVI0KXlTirS07WWfKbg35rhAulew1Ez2xu5r0XyJhCvI3EaCxk3kntROEYxn70NAZA2/f+
HzyR1N2xj/q9MEb/82iNm5gKk8MVoCjaQV4x5pifIu8HAIya0lkDiowCwoRCOO6oUEd4SThjC4mE
gQj8H+CLga+LiJZ5+TXlqMzdBhj8JIhulXDy8ZB1xUh+XNXFZLkFtjgbY/RMuBm0aEP7FjM0tMJY
IHvstatBVB7iu2nghtGXjEZB3z7qa7UU6SqB8eQNY4eG7Pi5OgOiEPvQ5oNofIF7nTthjDWWtWmS
vlL/s8SG1TI6rvP/oAnmJXOAPf7nUOzVjXJTEAUuRkeCVQXTeQCLQVU5WL1y4yc1GCXQThXu8HrZ
c4rEMpEbwBCx0gx0iwlLw3jvr9NTpQdW/3xZDNdB64ahGzbaCUAm+vjJknzs+1nFCKaxAp97GQN5
7r3LIt4Wgj8p/k4Go/jIcGqlNNFSoHM0aKjdLFcAAsMeLyIeCNPpLI3iSqfMTx/NG0qVaB0v/wLu
IcE/qyDrB6AI2+sq2nGDF4XlRQADtO9UEZQiX/FN1VKB5GPKxtsc5S4MJVs+jlOKyKCGC6Y0ejc6
VufijbImDlqBj+aeZieMUfx8VqNVB3OBZ7STExs/Y/nH5evibgzbOwmMyrdJU9mLVqMDapkHbKCg
g6EvwM2rT1lGzk0n3cpZdxdL080mApBSqcJ9UpadbEbv87itenNFxoBB7cIp/eiYuIoDWiOMUERA
PJ1Oi091JL7Vg/pR8syb5CRqJvKj4O5HUN+z+55KtGRJH/3ncVo/UNI34KDf1VgjyU7xrWj7h/+M
e5fH1vomaelqVaMvKs08zEtyZ8bRH1lr3dlz4k51fZCN5AcWua8VQNfpTeutUQfyadA292P1tMzq
KbOE/BifAVkRKXY/ikkFNn3Nkm5EWaVTVafFMF/Sv5JudnLpAdy9ZXpO7e/NJEi+uSPHe6lMPoBq
QzYAiB+jTrdbADAoZFnLWf85/2iA0ABCsFDLHJHScaPj7qSME+ybBJMnGZ4X/TS6S4HlMj0LF2sU
GK7wM7OOMDdAMa4ilJDn0VddyjWf3GIv1ddAO0UxNhK/CEV1ZOGNMlFZS7betjo4p+Rohiqqqebd
jJIVGO4xZt8ghbSf1vCyBxFdKOOiUJWY4nnF61YaDulw21ZBrotKjHxHQcFriWpjP5BRT9Dg6VJO
fS5t5AHN7xRJTg5EPYKhifrRBnqIe/lQ/8UrvEtkVNMsS7tbCCQiVBKMcue5k4eggei+jD8oRFQT
bqKhKH56bL7LZFRTBjycYdeQOQWyi2JIuB20G2oI6lfh6iP9/Z9d77ssRj2JkTer9va+IUhQR1Td
J6fAdpdH8yo9c0UThvz3ze5wjGaSBfjzC5aOPPW+yfDc2DxEGE9ywSKDRCSg2il07TR2fT4kiCfR
cgNhPIuSFi16uq4RVhqUx6hzKNeD8nVy6Ku7B9YXVR/Fz/zx8O+5EeBNLWTFANixsJrDxNRkHDeb
TMhB6uYOlUd9/XJZO7kmt/v7TNws7NLKJR0Pt2R9jAEtA07Nabq/LIOf51g2rYOreJayBdQpyrum
0/HBBo+EQM0OzeNU4ltRoivpiAkOgTzux9rJYzSyyuJZVam8KaDNekDIHtswvV5vrbB6+OudpDwW
riyY6uU+LXZiGb3s1S6tMQiDhNV+qVvzNulR0v8/0q5syW0dWX4RIwjufOUmSmqp927bLwyv3Ped
X38TfWYsNZom7vjExHkZR6gaYCFRqCVTmT0ZZF8ZJg0xoOWHNW/ocpVvAZqov3eXQU2hr1OBoL3H
6T7NKGXqr6n/Jkr1QC+H0st2oqfa2uv/gxF9FUuvLDPOGSoZkZMO8Ufr9i80y7CgojGA0R599Y7p
CN72d131VTRIQVRHElWkrd+HV9rYZYLZ1ODOL5D/RMFk9LTq8X+2ASZE5MQxvGTSibn3Nsp4Gmlj
AZ1g/WmM91KH/KfRWNtG1uD5nRXmkxkYmGsxF4+OiMOI3vPWju+NfboXb7J7XqWb/hQDXO9MMd9I
hNJ7nhE8rjM5stLcr8d7MJvZ2vSds6ZVQ7pGQANuStg4xtBM8r5UxJjqG6BxFEmftxbI7FV1e2dx
tcymycn6G28yb63EJomQBMb3glWR9YpSGMrJGPGgpxWh9iG6Ce4Xp3CyW9VfvgVO5YrfzXuq8hzd
L1QRiXe/r5x6SQTNADrswBSMDXjvMVVVpKhtm4h3NQwiire5eWtAYC9vR0vp9gZ5UjoOzqycg3cW
mYBiQarKnBMwXmjV2Sz8Wr4JZ86Qx7qHXq2KHv2rp8w8ZRnO29vXHN3urkRHxnyLgV7sovq/P7Pf
LYdBa3MxzVHqdUoev1/k0lKL523XlOgl9uEMYFwFvY+GARJ35l0WZUU5ZFJEmz3AoLov/c6ZbnK3
dxHcoi8ox0yd6EE49kj8wNFt9T7yE1xN0dt/vJ7CtWcyfEWWTMlAEIpBmvdbu0idbgotHEY8DPv2
JNgd8oealxx4Wdm1cfx3lpjLXY6l0chDJIIHT/+kQZ0KzHz7+QSVqmfhJTpT5ZEIwXxdWNHPasd7
nq4CwtU6mV039TLWdWq9Ls5CdlMkaOGNnarlRfR0vz583d92VJFJd1cByDa7CXborItY25Ibu+gM
Fe/i/ejIduKqB9VWRKs+/sWFdLW/KjtXhpBYHQRKp96QX6rpqfpjOnnbvkudf2txzFknvR63oU6T
YEpvSYPoF+HImWld/06X7mDmyst7KP7JBRrJ4yQ/LlEFxpQJWpZNFdmo18b29oLWnkPYtIs5+udc
IQvRMSIERVBE0r3V7Ck5L5CSFuVoK4R0FByeuM/6Fl4MMuctH0wj6tFo6XThNyH7ZWbftlf0dsO8
/0agmCES7h7ooUBggTlmeKnMoH9uFNzmmAw6UgYYSDngZlfswtM+m6CBIXbtZVYFxjTJI2/9LCFX
HmtlZ9//HcyBkyahjaKglB3jJNoK0l/xId+lNs2k1yDZ4Z3vj+funTmWmGURTCJ3fQuadnEv9+co
N9w5mm1V/bbw0jsfP+F7U8wdGytBDpIMSHJly11s3DT1/3yjvv995pTpQ05IqgqKI+jfJpAUlZEl
cquo9Ec23IRtkYf2UZpFYqg603fglNvukJd05k+QtkLlhheVfDzU71fEXKr1WKeNFkSqMxfnsnzo
xRoMaw7pBmvb+alPfVyUCn5yFBrRdct8GS022iQPVCQWQJ+nIt06en83LkSXczHDfCDogrZUmVRx
FMmwGnFxqyK2GsKjnfwYWb03w0Q9tF4jVy1UX8a6tGdDP4ptvCPpwJtw4e0a83X0bJEaIVkkp7gx
bKosodnET3+C/QVkafKhcCO3PdLx5MjlNtvSNWx9MQbuZbVSTHAPQ2naJHYajPsWgj4WxuUfQRTi
Viai2EmevTCPd7UhP+im5AZ99QQ6As7VthIIvd9t5iYQpbiPDKPCXzJqhzBC91FsnJu8hRQaimV1
51SYje0b9WlSek5RnvehmTtBX+a8qLISMtTLY4u0R1h/7qGluX021gHy4rTMvWAMeatJAQTDIG3h
CgQI3KBMnc6HaawcEqicmH2lBvJ+Pxn8N0opAqVjKuMlBJpsr7tBFvxluWnt0DXAFYRRNHRxn3vE
RMtzeZv8BOukzYtuORvLTm+bQ1vPBR63jliexwhiZQ8Jj0h4Jf/3bp0sD2lbi9mcGiPAYEeF2Cra
BLPvLEq2NuwMT/R5pbM/3Ky/v6TJwE+TLnWTCon8VqHWPRTq7sIJaePBVg/Dbgy4DOQrVf/3a2SQ
aFG7RJhUaKLSVy25GQ+9K7qpm9xKlTV8S37NDuaeIkvfT6fQ43Xq8T4iA09RPC25PieKE+nZs1ST
57EtnQxD3ZwDsvLKfL9KBoumpC6HuDAlJ+9udLTAKgVm1NXD3KpOMr4I4qHI/Di7L0fecPJ6QHH5
oAz0mHWXGlLeyHhzHvLxPqj87aPP9RgGYOQySsR+WHDB7yZvuUES8rY7Fq+NK3kgxSptbkMMdcEN
WDcZsBlMSMKoWqI6amcXe5pkFT9nR/ULlewNPV7WhechDNTIeikVS9Eh1Myha9tHVtmjDzepeQ6y
fVl9eNtFmC2YMemjvB08OqYRH6hqAx3izdzkJ28XpW2/+PCia6ZOicIWV1I3NS/VDF3ObD5PtZJb
TfytEDE5Z6JqlI9HMtXH1oxfJMq6HE7nSkjsSjTxRoO8WTr0fp9FL5U4HXHTeFEi7EnbfkMjUQXR
monzAub90Qw6KU07KqjWKU6i7zpyr5fPHGfe9i1VZMBoMsw6x9wvBJrxwkYBEsT3gqsgayG70YFb
eORZY9CnDpdKkGLomUd7Ao3NyRf3BR5QIYIh/qNp25FVtvdIkAKllwkeMcNcfpqL9kUJZyREes4b
e6UEco10qsgATgO+/hD5chnZUVp2VH0qFS7eikCD6J57X32swb+3xqDPmFbVVBvwCDA4Oe15OVa+
fEBwt+PpQvG2j0GdXpqSdCBAnSkqrFaRbQ1tR31eOtseuB1JgTcZ4HeVM2jkDrSSoKl1RgSIlU/E
zCrKfaY+DRIPcjim3oLWa1OdmMklRqiguUp+BRXgMyssSKt6Q0v8Qkjc7ZWtVG/op0JrHQS9UHf4
UFhMOilaJlnBGD95pN2F46ncpbviKI5W5S52Y00nwan94cRrb6Iu9/HG+G2ZnfOTR/SqLKBycYyk
O8Roks+11DGywU414a/e1xdTzCtRCNWglxQASET0XSUUljiktlLzMhIrLWPvNlNlkDAYjSiuW2xm
sgej6i7YQz0WzdGxjU7N8FAcB7t5oRyB0+fcMx3tYeRqLq+/7C4rZaAy0ZZUj+KOxqaxj9ajzxBD
g2pt4hhOcDeF6FtD56Fr3onHlNgl79W/0iryfgMY7IylujcDqDa8FWGmR1Q90SLSOtm3fC85ih97
gU0eCQfcVvLM761SlLg6M7UspWoc6JKTxFb8K7nL9rQCEzkqFODs1plc/b6/Cfe0fEDH8P4ys3LZ
dAZcuzbIq2h4WzUl+sD4qNegPUYA/2h24iV9eV+YwdY0nQMSdEBytbnPQ91SxTupfyox0GXeT+YP
rnD4+u1+WRwLsfKEeY9hQG4qTpxCSP1uzPbbILSO4hcTDLzWTRl2OVjxgXkP/XzoimOr7bZNcFbB
zsloE1JHs4YXlCgfC+0YLw/bv89ZAluFUyq9yUAnqGBioLEoe1hEzP1U83pPeMtgAEap4lIME8Qm
4hQ8YOIdo6wCJ5rjrYRBkLheGshf4K6ru8qpBnvWkTiof25vFwf7NQYnArU3U5As4+FVy1Y4oOd0
WCyDPMo8KgPeaui/X0GDKk8q5FOB/HP3MGn3QnmuYg78/OGt9dt9Neb4K5NYq+qCt7J0TyXgjbvs
m3w2vyC2Atwsn43F2t48rkEGAkQ9l1O5CuirZEI8jMcdwE5DVzJtPhL2vCDrD8/kywIZCKhHIVpI
hyBVUP1mek3Gycmlx2G5NZM7c75NlnsZid2w4sACLzZhGQWbKI6NkQDq5Fu6TmIRH6kksI8SzdGg
7jXtxmPpGid0YfGKwnRJG8EJO8MyZvnSGAsemMICLvYEKoT3MRoYiulJaD6pXWVvf9LVcw1OTYLx
A5Das21WQt1HkSLXiiPlL6TobKjaedsWVq+NKwvMN+wTaVSqTsOJa28kVF+TvTB2jiac9AT8ncGd
GvzaNrh68q4MMqAeB2otdHmqOCAVD7W7NPqa8SpfHBNs/3E01GiXC5CIg+afC3kvVzEnh5iq869W
8tYBcoUh5qJLfZoFkhOSW1OObUU/qdy4n7cWBtkLTDsmdYIYJkM7RXLum1Ne+NvrWAXdyxd5y99e
rSPElYT+BAn6vHNmCdimdsmtXIwem6z8m4D7yhSD70JYzzoRsJpgPkmjr5CbYXS3V8NxaLbvRhCF
boxMZLjEQ+yjOxj9S7SXlQcE6y/nq6Uw6N7mSpUWAVJ188E4pG79Uz1Lt4uN5tKTfpe+bi9qvSZx
ZY2B9iE2JilcEArptQG6pPS7Kpuu0vX7BeOcRYiORdQkxkD7FIsolHCM06v9A+hdGWcwosjQQhVG
Bsg5neyJTg90r/IXmq9PLPFbYAucxvL1gsGVPQYiprGPVLOSFPSHVHvpVOwxuw9mI688Gc50ENGU
UkO6ZPYxyqfvQnRSFLv/nU8OT4fLn8AWkasmbhs9oZXdcaeQx6T28vmBs6306G5s6xv71tW567S5
lzsEOkhfoRn6psXz2ngcMQhZoU2RR+1KHWTLGIMj+jgYkayh8BqrTwUeQCT7NXZ2FsVWLvAIA1Z6
9N/vHhMrYn6ItJoIY4Mne+KpPpkPNAwRToon+YVt2OZnbm6Jc1WyBK9SqKUVtK/pE7PaQ3scPZiW
nlvifvYaCyWlZ4JooOIcjXV0Bq0Txi0M6PrQf7/6hEucRaPa4/mgNqdxgKbyPk+f/spNLjYYoNFI
QAY5QUxMpzxnlGSXY/CkWOgZdgu+ZvRqgEOJqv6zIgZohAozwX2EoLV25e/d/m0oeBeeypPpxnty
7l5Al4PsuiU/Dcm/3EwGZqQ0MUZzzFHeUW4U5Q7SGeEYc2ys3w6X5THQIvX9RLISVeay9bK4ssLe
MzQrLwVLMhNriX7KvCw1Z0PZymM/kA5N3wCzcdH8WtVRTWq0QxAXtjZ0np6a/tLyRELWb/Tfq2Qr
kfpkZJMZ4fzp0FyedN2WtOe8RQmGd9n+4Ra8WGJgZdRz8IolbykO4s2n2K1Ea3oYvcSno00uL5PG
OW+sgFbRxFlFFNRBEvW7bn4e61M0cUrwvL1jQpQazRZluqClQ9OOOhY2FjdKAU0wOePE9hxXNBns
iCQznRVcAWhRof1mk0929b7b8dKp66+0y4k2GfyQSDSmcaQjBZFnh6nSD4FUgDJmeYmb9iZJc2dR
MlvrQAQVVKqTThoncfCH2wDd6RKmLKAgydwGYU2kcRiQe8ziYjdpyyEuRk+MWy9vvwtLdjOEKrLJ
RfU5ikHoG6IumU9fYnXcLyBIsoS+5TUk0LTux7vw8gcxnzhXjSLsMWCLMkT6VfWQDoWGReQYT9Ur
LdfPjuymmBPIDqGTWqH3v8/n0dvxYp758JMYGLTKiwY1PFBjxbTa2FXzh+1rY/WkIHWPcTIJ6gzs
4wTjQlLQNsiiL/VeV3cFOaSmt21i9ca9MsGc/UVMyRQRvBsk5bGhPUl/81i4+n3Gb6aB6NCJU4DV
0onUmqWH98IUck4hb58YXzC6QcuaRsb7dwQ5jiE4k14e+zHmoApvr5hv3kCBsqgN5Jvk9lNX+krw
/O++BXPIwyLRC1LiLboYt331HOX+v/t9JizIayJjnADuRHLhnuj1TjRGzpfgbRFz/Q/9jGi4hTvl
5TnLnlBF217CKt5euRN79ZuRYQqCKDla/1xrXljcpOprbnZWPNYQAmichHzatshZEfuICOpZKLSk
UJxecJPhJW1et39/vaxyWRL7glBDMY8y+lUqEKX2lnbI3cRREWE4Arh693Vs0fo0psu5Tb2cYyMz
Z78YIplO8CBMzHaDmNlTeu6h4bC9vtWr+Gp5DACUYZkkkoTs14y2x3wsLVCaxBG0iBsef9V6X9OV
KfoprwL5LBaHZRnRL5qV1uKpnv4aQeJgOtARXP0MJqNdt6O7KB6LHa8RfD1ve2WcAYcoVIespYkk
OqLU2sVt4tA6EfklWaI1+h0v0Ob5JQMWQj4u3UjBYix21fwQipy7Zz3kuFoQgxaGkAstovl/2mME
q3DCQ+DpKLPR+extH+E5IoMaRbOU0I+Gj4j1XdVKFpnv6/Dztg36536IF66WwyBHATE+WZBwjnO5
+mq2DQZt48ltp3xXgrMCMzX/7mJlJSpKNcjBaSSiATW4nebZyjIe/eJ6Cv2yJIWpfA9yU0QCBuYc
9VayQQBz20AT+Z628g0+BvjPAzqZQEYcHYQ7XlmUc6oVBjoUrRyW2cQzrxCJpU3FszQR8AouGNKU
Fl4eZ/2BcrVQBkPQA75Ucg/UpzrqEDP9GdxkvwYXr2m/PWKmZNtTOCdLYWEkD+UoGQmtOH/NaAVk
t/37nDuM5ZnH61wf2+W/q0HCqHEVr9vxhjM5h0phACKuSUdyBVcxhN9zkji1ugehIOe+X38XXH0a
BiUioZ9RoH/rBhpdwRp3oCHa0Qauz4sNqJiszOZ1ma9/H+hNYiwSdNysSJQO9eVpDmK8uSZHjF+y
kKfptb5zvw2wr31tLMO0SvC0aBJviEZrMECCwptVWj9BFyPM4QW2pr0o40HVzI9BDMo74UYnp3CY
3G1v4+wW215sDK2woPyETpy6PRojeJurgKuqQY/7R3C9LIY5oKGkN1NeNv9tpSRW6KYnTMeiA232
Nc6T4g8308Uac0ClSu7kqEKWsEzEc9iPpzaPToKhPYegv5DTyZJVkK/r4ZM23eVDwXkK8zaUes9V
lJEM6mx2JcofY/pditxq4QScf0C7y/KYg5uBZzrVahzczjPuY3+BvqWCogT4Wh3B4WErzw2Z8yuG
XTxmIWLAMfVF86hiclT4gifOthOud/HIlzUxN7wyq8Y8Cmg0UXbLrbEb/fxY7FNUfANn2em7xBPs
wo+R5u33os8j2Fg/zyZYDAgV6lOZNZJFmg20seKMta85Ua0g/5Q1CufW+EMcf7HCLDGHKJoapxMC
3QN5HJzirv4KfWo33ZF78iUdrMVFX1hi8dqK/4DAF7tMYNNlaTSCip0WWmRP+Zo5OHv2stMsyYtv
KC3L7A88Fgy6Yx/P+2+bbMeNODVhq9LJrLw6z3VmtRj87aDmSRW5F27pajXVI1+sMVAZhnIhtyZa
BZSdcSAWRo134AmHag/Gmv1tR12f/7iyxQQ2ARK8Q1PCVyi1nrEbnqjAbPRKJVGLg+yKXIobjnNq
DHQuoa6LjZLBOTOPyJk1VWeRmzFfP+WXHWQQs08xbh93aCqBNNCdOCgukXUvCECl0XMzhTxbDD5m
c5wbkoBAO1Ebt9dRviHZ+JCJOBKDfjaSBtroimVkodMGE1adHYVIuQ+Vxqqj0FHyxO8KmfNZ16uR
V5+VwdReU4UhKeFCdHxpuqH1T/Oh38loqxmtDEw7wwGajLZkpRGShQOeO5icjB2Z8wjhfWwGiRBT
hH0cw7uazJuTs1wedR5V8Hqf6tVSGRzqhVlFtwkg3HycHM0uLc0dj+Iu+tFa9F5GRS16VaziTBML
buaKfmbzeDB58MBAUhjWZhxN6HMWim5fBLo1yqMdo0M1DCVPA5US59DSM7IBR2xDj25AS53oESZu
AIEQRXhMiA08dGdHA01UZnPx7w939O8DxRIyR30NsuQCm0ynFmJ//Bk5Mag3Ez92xiOPeJxzonQG
k5ZlENIgwOUZSAcl/a4Vn9XwcYn/6hF+WRIDRJEYR1He0oRCdmcWB7ANFFz+Po5jsNzLBaZ6jDmC
//8z7EHvx6Gzwp/Zq/JIJUsUjOgvd1BZD1+3XWQ1aFNkRdKIooM6lQGlqQ9yNU3R+KgJvdsF5TE1
U3fbxHoG6MoGgzFKq9f1MCORN3gzGh0yD4LN+95bQE5DDxkvFUreHqIf3P7KIIMmeWkoYESkg8sz
8SMxwlN18tJsOk9t7RjFeJ+ryc+wmZwspQItoi8I+a4PNasaA7uSp0/mot6lUulGvX4wpcIVNeEu
QFq7VfPTiAFoYUx7K8m0+8Uw7VwbPQiG2Esxoe2rsUgzWAXB15r3b22kGGVA95sjzbnVpmhcnDoo
m5VWUtwnhuyNGcJyZbB6sGckjWGDSsUrlOlcz6XV4GLKZ2i5JKETD4olToUVC9NOAUGEmA1+Mvcv
w4IukuKXEUAYdXqWNVB8lcZpgOJMS/DL489qWqwhz16lpHTGTnVJuVhzLrlpJNmD9KUPI7+AbaLl
ftnp+1ns3ahrd2OUe3UTn6VaeK3Dxp87hBd4JheUmFiHYIEIOt2w/dSkYGFebohY7c1eh5Te6Bql
4Oulvs+j2kqJn+fBuRvNR7NIMKnVGFZWG6+pXjq6mR2WWTzXVWvrJXmZ5/axKCKvNGNbvasjW8pc
zZBvexTsw6lwoesRW3PS7MtcP2km8omYvQpbA+KLUmbpYHYaRP2mMwS/RlvcoBYOdE32fdHfECPu
XRO8KJY4i0d17JHbykK7i4bTTPCpI/Mmi0EKrvVfp6obd9sHYPVwX9xRZv2/IEU7GyhYa3oFvmqv
ao+zCpXq+V4qebne1YsU2gGaRNBQCQ7d94+wXKpVQwzg+pUM1n2S3CpzedvJypftJfHMMHETWdKo
GkK8axGjWWoyndt2sCvV2G+bWe8Mu1oOA09ySsBAUQF7ab8b8SkJ8ewZ6HjjPYXWL64rS8xHWgLw
lfT6WxvY4lEVnMAJbnpP2CWY5DQ5RVre9jEApclhlqsi2kQnYxeMT/J8W5kv21u3DuwXR2Cinbmt
SQiVPoCu0jxkofK9EwKOX6+aAAGLSdUnKRXle19r0jjO+hn5QFX+qmi+ghO0vYbVbboywNzvoB3r
5J4mU6foqGefJh1vcB5fAG8RzIGBUkuBYTMFvYeKaw4/9err9hp4v0///SorMml6FFL+Nqdub0T1
zuA5Lm+PmBNSzOApQoEUFzjZ6+JXZXrRefj11oj94T69+g7M2SiUKhcTCad98vKzccAo6lEDv0G6
k/byoX7Cg8AzHqIDj9aA/uyWWeaUVILYdgKoMBxIbvnNmL6iFlF2g9NytUDXcxRXK2ROSxlBegXF
eLSi3xf7+FhjmEn5ITZu52JgzBv9GGpi3/iEMbyPx7wHynyqjEhDtNyNjzP4FaPntOUcUo4J9glQ
yCUwYoL/dcrPejiVxnO4fN92cfodNr4TG/MHtSGMM81hjcqnFGQCOWgiw1Z35tgb/66PTpV1WRE1
SNGytHKg2ygD9HoCdJIvYbTPK8MuMQq/vaL1e+dihS1ugx02QwEHuxb2z2GfWaQ+FNN3NdvNzUla
vonmYco4H4p+64+7+HthbLl7qmQpCVX4Aq3l/CPA/P/SSKCguWWHAVVQtrdZTJDE70CBo9gpRiWV
/QQdG8paWnLeTutJuKuNZOA1JtU8qCVNoyK/IFiRXZ6Rnt4NVutBxeNtdOdO4ZXWuS8O5jirS1lp
TQWrb2t8pse5QTc1wcNXsma/fOW4y+q3u0R4rFOaePCOXY3Ud+OED5TfsNyZD/WOzigJUAyhGZTl
S+yAbIOvyrJ6wVxss66KDriSlAXqqWPR9ZZelafFDDifcfWEX9lgbnpZG6UO4tB4UKFNtjyYql+n
GF0LniSRW7xd9c8rW4x/itU4dBltJsr2HXQE0rcx3sKPzhpKJj2v55K3e4x/Fnpi1BnEIhzT2MvJ
7WDw5uR4y2Hu/0JthbyJUWai0lFQqMW9GaMC9MZIsuMRV6+C/dXeMcEAkaMmlnJcY1rzovUnUP5Z
QvCD4+yrPAdXR5pZkREvpFl0lGlVa3SnfXyggwqSk97y6pmrq7kyxKxGypoo7AbkJsvmjM4Yh5TH
Vg09znLoF97CQya4Eec6V5sOVdPBC3bdLboVE1uGHu5OfmnsEJnOlDcwvooWV+uip+0qJExQRVX6
AeiUQNkrP3T+6LX7ZsdLeK4/aVSditahjglm5fd2dKGtA8hwUqRXvysuZaMfP40O7Q7ARPqes48U
Az7u48Uag7kG0peaTEeTMM8sRJXVL7dpUzhdHDmhlllzh6K0sZOz783AM70eKF5M0w2/2lB1VNQy
bVB1GSskOUGIUenSJ71UXyYpdmJNOxigO5eWcE90Y1eqsVNUpT007VlEDkRseifoA397O1YR8/fe
myw/aq/kvdjTtE+ldcc2LY9kMWprAEIHJP7RJDyZOrq7f959FPSYLZjCMCgXSn2kHsPxtu6RPUpf
Nf1zOx3N4Wl7cRzPMkUGo+ekGkij4sw0DqXdrO3hGzJ6DlSJ0EemcwBnHQb++3VNlghngD5ANgYI
WIiY+KrR25BfPIWZZm8visLW1g4ysBZL0kySBg0bBPSD2kBepLJ+3jax3oh35RUMoslkQI6hwrsf
2kZQFQsPAqgHDafdDf7yUN/IdmPP33RIt0Fb6d9+MwbnBGlWQ7OGh3TO4NAEh0mJIiZb8rpddE8+
by+Vt5sM9pRJ19VKgcRNoz1E05el4zQbcF2QgZupxxydkuLMK7vZpXIDcm5lx3xPmUbE0OIFsjwn
ZCAGzFPTIguh4rQ5pLRTwepEpHCrjnMbccy8vUuukKxexjlUDDT8mdPg5kRwm/ZnMvxV+unihm99
JFdWRKHXzK7Bx6lav+jOUesFMu/7cADw7ftd2QgSUc4kyoaknCh9VeVRpVtaoxZAhyjdDi5lRiIj
90NxHO/taXBldyTIrVXLjJebedPHd51KrG3PXu8uvNo9Bij6MSvUpMaU1QShC8HL9tON7Cyvw9F4
Cg9oSQHlI9SEUVKEChMHQHjuQf/9anEdarVSXaGlYWoqNE7O1hDtheiFs0Dep2OQYlSGOIk6ROC0
cUKmDRtgMW+O8+0QWsHbUGpj96gYfA5azt7yPh6DGtDNFo1ARmQk9IcoyN2m+bcHjIEN8BDM+thh
ej4Jnkms76L8u6DXzvYO8pbBgMUcKIXWVpieDkJbGQ+k4rjBH9JVv69ElgNgFuf/sLWJux7E1xCK
gopdjNuksyZb/gUxHrCMpt+2V8VzfHbqZklJUswhXoEq2ngkW/aDxMpeMf26N59RpITIS+zUumW4
wZknG8/Z0bfa/pXjg4U4FroaE1zzYufg84tGHqcy52ixPAG5oZJ/5rgEObiDQpszk3QPIUZOlMEz
Qxd6tRCT1LoRtSmGh9Nbpb2dtV3Tc65e6l0bgQxb0k1CA22pKroA35qC0UY7ejQw40pQ8b4JAxO1
pjfloqOsNYL7UnxBRwXVq7ijsg4y5CFTj2eRZ5BBh7BvFUwKAx2iMNy1Qu/1WeVu+zjPBAMPaTxE
NRkQa8basa2eu5pT+OFAK5so6kkG6ckOt2KlfReM0JXro67d14Fl6hFnKRxPY/NCsjjUnVBgxhPF
4h5syxNa0M2f29tFP/GGq7E5Sygd1iiggCOnUgs3FQkeVKFiNVXyVRrrvxrsuNy77FTO0ChTgZKW
DLITH0pWy7+Miliq+ACS8mapgBVBNW4XpJTH1kWrwL/bMOb4N/WAQr2A44/+wEzxW2QEu/jQzhyo
Xm8rvdor6hxXMNOWklYHBB+fPjToCKjiQpAL81O5rTmDTUnh5EPppY+1X5x4WSjOIWLr3aGJUexc
LFQ0cyEhuXQPURo+bO8jL/xnRZKhj4zmzhH9EZSqmXLUTq90YcKuOoQej16Cd/PJDCxI8zIkBo2I
spv5of414salyvbpSXma7OKcvcgHOokWcyfRVg+YJtL/EZ1IrDKWKBRVBQ1bjPUZaLfXdAuK2J6a
f58bZcfZUZ4pBs6HCVJq/QRoomSp5i3x3mgm7HoHvhwxpKSYZ9EfEkd/4hhedZerNTKwnvVDh0EJ
rHH4Xt3QEkH93EAH6FdwSzO+wk3ZWX911K9MMt8zKpohX3CdOHI/2LIy3RVp6hIj5aTN14/hlR0m
ENQqQxbrtqN72kAbN3b7nTZCdSC400EL3+5rr7IDiOJKVmWjyMil+l5N1V7ss8U/EpHClBP0//1D
aA65gx0VPGu4c/irl82VISb9NBhzoKnUUKa5IdKNmCPs9xw/kdYumysb9N+vMC0QZrnqKCFytpe9
1I0eBRsPoQOoevCSbHh9AdQFPlxtV9aYwgC0eitlaQiC3QQpLvWmngevUwf0weJdtOScsHA1Zruy
xtwLfR5NwRKgiq/sggMUWBGztaBL4HVxc864zlwLZaJPcmeg228ufgSoLhZ4yCFAmHmd6W9Pga3d
Y8AkFgpd7DWZwjNEtiH7tRylOz2xIcvjhPvqLU8DdWbwEOg3yrl/VWWL4y0cVNEZVCmUoBC0EE/l
7tPi0W710iYPFWTx6j2VpI7/rlpx9QkZTBmlItMlA48+TfSN9rM6OWP/sr0o3udj4MQQNDVSZRA/
i+RzqR3m8HEw7zTT37bCOcsGBZWrc5YF4SAmOvRYhvhLZd4HEzq8/u4Fe9ktVsImMcqWVD2oBiky
6V78UHmRA9mk1Orc8Ae9TLMdudV4YQM9tRt+aTAYooSlXKQRPhItDFNNCeSj3PCmAfFPAwSWeXcb
by8ZFBnqliwDnURtQFpZ3EF4yxks85lS6YPmHlxRAEqO5/NMMlBSkhhc2j3uHL191QtHGB0l5DFD
cRyRZYYatWxSOw3RV1PjYdEsL7XWetqkeW2UcwqovOUwSKJ0soZpXkTlMoivzJ+d7PEHaThYYTBY
UaI9OqijUnWEILOy6YHwZp7Xw9Urd2fAIUy7Cn1auLvU2wBivJM/WPoJwgFv9AW8uul6v5aGyh7B
aBeqbozXBZEhTBn4dxwZiRoI8t5GkaXs0T8MTdpZxljHCHo7DN+/Crx5tj8s9GKa8b44VBOtrFEc
LusfVewlUFUyTm0IHtPua5B54QxVAXAwDj9qZEj/BrcupqknXeFW2jYzKTtUBIroIVXPZvV9kB//
nQnGGdMgJrWU4jhnxl4qH+JatfKC2NtG1r3xsg7GGytl6g30zWDoP5q/xVVlq3rCeYauT3NdeQjj
j0oxZdCWeBv7odPJwEHEHLrtgsbAi70jj0+S/skfYfeyJObi6lQlSmIBjZzL2PhTPd+LSv+YyfLL
kksHlQiJs72F66Dx2x7LMTB2UQVxb9S6zLj0ZBN6NmPxgP+Tk81Zr+ddtpElGsi0MpvmHuxTEyYb
ih/0OgFBiVlizJtON0Ruf1w+l2hX1p3+wGMo5i2SucsyLe8lIcOmBoo36Idy/pS2E+dMrfdvXa2Q
gZII5Knoj9X+qRrSbrHkUTibtmIRW6VpBPRGNrxEz3r33ZVRBkRaDBpWOGogGtgPEBEP0PWdg+d0
5g7AUjff8EuWcSDSh3I2CTok1AYDX5LoFpmwn5LupltAnUdSuwt0zn22croV8FbJJggVNU02mLUV
Y7f8H2lf2hs5rnP9iwzYltev3sq1Ze+ku78YnV6877t//XuUvnfKUTyl98nFADMYBChaEkmRFHlO
pLWCBB7huy59LHkAFLzfZ7xgHaa90oH4wdGKu37+aqa766a1VQt5twDGBwJCVzGSRAPzuYeJQUd2
M0/IwcBjDUdynj3KtJBLiKZC0Cty4ymqbsyBvRPO+MZBLOYsXOCAx8PgYITOy2tL+2VgmkjYNbvI
cHlTxBtG9k4g4yhbZJxjknWSMyVf8vyHHO7S5On6jvJOjHGObZUpAREgopDxYijpVlU8XJewBQyw
XgUL3GAGXZ9OQEFGejkgGZv8cK8eMG/k8glKORvGojNmcjdppqFLjtl8DQQ/Tr7Ii3N9OZwNY5Eb
6kQ2wIADDYybL6VwHuT/+y3/brcYn7fUfQYW51TGSMBJ6c5FddR5b6wbAfQ7EXSJq1hlHFJTEUw6
Uxj/kUNf0b4YZmotYe1e3yreadC/r+Qs+aLpUoLTqBNfBGImqOh5JBNc5WIcglYrqFzWMTrMHdEW
8RRZfolP9GoIHeHp+nJ4J8+YvxBW+hhVhuQow23c76Tk+frv87aLsfYklUB+BpN3iviUtGe5GS2d
94q1FSK/O3vG3hv9v4uQbuObYb+gb0C+HR3qOI0HHg7n9RUpbB8aUVCATCqkTwvey7IEjJRd80DU
iVPp3AjwwMGMa42omqjobDkeI49q2SsI+/usOxVKeatl5Nc06k+kMG7VhVcL3DSflTjmnEBMlU1S
XMoOkZTeEhSAOlXtY6aTGM8puXtdKbYPbCWNOTA81yUkaeFvaGWcMt3QYDk81XsMj97y8NI2QhLs
pCprgBJVQE7FWOxcTY1ZtKrklCWGLfUDmW/KCOOejRsIZzP7eX1tmwa1ksbY7lCFZhpFI+oTsuLK
CaoStcABh9zUwJUIxmbFegrqdIDNCjm5wz10QPfFz7KOOXccbyWMSih6OCxlaUpoOPOl4SZeOJcC
7/cZJTDxSCHPAs6lHk4quU1lXs2UI4Bt/QqNmAgzddVZ7lXgWqtibms9rcJ/iJ4uR8H2fclRJw3C
AEVO9sGhplAPbn7C+C7wQj5DKLjW4zejWt08Y5v2vTi2NExsTngu86UHDUmRatMW0U90VbwTxtzY
uVRPpGgR34TFo4lxkqg+1cvrdVP5Fzfwj2W+5dSrFYliAjzfTpSc8Ll3+xvJ747Sd+CtAE5XSCze
krZmWN6tiXEELVjelyiBQsfP3YnS7eb2eDcB3AWt9k515gW62y71sjrGE+R6SwRIAzSF+iqZuyV9
JMFxFL3rm8hxBm+Vq9UexqPZa6EIJZdq8VCliZ/q5h+MlzxfF7N9HV0WwzgDzZyCESiGSCAH0wrm
+wAP0YrxpZrPaf/7uijevjF+YZTzLBvDAGYbS2e5bPaYvt6RvPaXvuHge21unk4wIiZpQDhmmYHC
RdAAwINVqdLzuHwV0sfhExSzinQRwT4YkqwtBEyQY+Og51NYuPGceFH7P6oB278mDkkwVG2BqRsC
Jlvhq6g+DMWP6wezHZdevB3brmYYM4kWJafUAtVeBwR5cSzBrPHJZ/q1rbLtaW2ORxm5bgDyABBy
IcCgP7BHddVKh+VTgdY/ms22qaVBkbaZiQPKNW036tq3RgHXYNK5sdl6VZ184WyifP3KkOmttTJY
kuoGieiVoRS/jPqkIrbPHonyQ5F/zcarIXllfd92fjhwzIrn/tguNq0r5NbEv/Byku1Ft7XzM22V
H9CvXmAiX+WUZbZaKt8dIeP/2gbuXZcQCdEsRkfjqwBWlvycYXBw/qp4stWd1dHijQJxHJXMBEdl
q1Rj1UUoKBPzWdQjf9GlAiAaIbAvkpu6rRv7fzxQxjU2aMxBwXJA5omBzBDDuof0nB2D8A2TcPQx
HPM/CmQcZDPMMylovSj4Uu0VOwdJNoxewRuEfCpvP/HCvT7GD11v+aSSgWCeLxDK2loMdJPIw2iZ
cbrLhoZjjDwlZfvfokCSpomCLKiWHOGlO0IjUgl4uV3nRn5QowDMCws4USLbBGdGUqaFnQznrLo9
eVTib9ePi6OQ7NORKi1d3NY4rbC8y6sHxfyTtA+t/n3hjhHSmOxKMMpS2pTJXA0ZreLQF2BAbYPf
GnSt3t+nUeOBxyDKWxi9XFeODPSwfYapO7wOIfIolWyvLcGhMaVjBZSaWY14LyybywPziWIqIsG/
GHlmXhvF1ACskoIeRXZ/VgRrQHf26CRWeYvZAF7XHf3BD/u5Esg4sGXpx8oUO6Al4PFNPy3lbop3
15VjU/lWIhhv1WhSpetAnnGExk8wDGDywDK2DUpRDQPjkQhD3v6+OiWhM6dezWZkDV8lDwn3bvJT
e/TIAeUrzE7zpn+3vf5KHnO9ddOM3D6j9TF3bqxg1+/eXjec0ateyC6w0L9/RI8md1hyWzsu62S0
I26ErERSTL3w+Gd2MR2zEwULZBB7xBBWBNovztFtZy+rlTLqgQJdLQYm7lPJDF+bvn1U+8luqnlf
V2BK1mTXGDS7DWJPFBeLNJGjlI17XX223qUVafUNjP6MrdGVGkAQEZEZu2zXIDOkPal0RD7fD8fa
mWk2xe0b52oVc+d1CoAjcwm37ODRNjw8WABUtcFYvuTKeFPiPcFw95q58rIWyM9qj5LH4NGZ78wr
RKs4qjtQ9Z3rV95sBN21j4b/jy6xwfSgEODUgiLHqRLxQe5+ATAM1Omu0fSHMpJ5erTtAy7SaI1h
ZaF6roS5YuKCbV0CTiTVK7wAfKFW701uZ3cl3n3MXxy94VgLG15nE0baTQHlPvROwivEbvAteBq9
yJ92MSjFO84dyFsi/ZzVEmUiI19siOTMTYvionRM9YTzcrztrC+7yPgdNTEiuaavgIG0n8MEqGaF
lYEs5/rGbUsxwY9DVAk5I3NWgZJno14iA4rQWlrWzxOeBZfocF3I1mstrPoihaYQq+3KwiEhU4m1
/OWkpK+18xtFFg/qaFuSKuuqTmQVQ+2MXdVGnIhNqEhvKImpvxz/Ig9UOy7fHu1x+2BTF0kq/ftq
TTJAspdOwpqSMXGzINiPQ7wXmsVPpuwIxmu7LpIbtOI5ch3+ub6fm9q3SsGZQyNAIleIjsLZNL0I
NVJ8TtDK+33muETQjgvZgrqS0X4P29sm7u3rC9jUutXeMQsYE3WZ8GKK2xsDin0J1tUUkPfzr+tS
NpcB1DHoHXoQULR4f0JTDcABYUT4qMWpO2IqJNIznmZv+p2VDObeaEIxLgpaugZI681fymnBDk4K
2GeGXcHXOp48Rr+rwewjeRoBsPiTgqeiXdtWXRGzspEPiGyHd3G8+c2PWv7PHrI3h6FPxtxmNZzC
rXB7BlijXz+IipXbxq/Rm50Mo9T1PrbLfXQEx6St81oVacxxTT6jKUtkigAjQjemWCq/R+RLRCB2
Z4aHAljlHF+4fSlfDpO9ROq2aPVGHP4i0+qeKWFaDTQdhg16WUCBhxIn2nmrUHxcnanJJvBjNJ1t
kuyTQRNisF87epC/xGl82wCRX9C10zDXThRou2guvvaq9FTpVpcclNz4OcmtHarCXaYWPhAknGJJ
93mj3et9f8QTmz0Osi1EpZ0WrSPr0iGc4Seu29W29V6+mo0TxS5IazNBBRBAi9FBBV3V6F8X8S9H
cZHB2G4kiPmYmYi6B699psAk0z1iMQBLJwd+Q8J21KlepDFW3MWJCtxTnAPF1q3uMg+AHLuAWORM
DpqX3JtOeaQsuwMnjNiMy1ZyGWsOQbHbiT16VRawmebetDyk1XcBjL/yC2c/t/3GPytk2zuGQURL
DFj5ULuSPPlHi2FgpbJaJ7yjdLsCyh8c58s7QbbLwwxnkSxhTz0jZuCtfre8hLvqmXaVzr4c8myX
t0DmzlKMLtMqpJ9IHAoE8N0jHWQDlO2ODrIBmZxXRaIq8cF0NSJq4EnUVIkldZyEeMG4IZJ3VQAG
emA4qn4jBA+K7sfF1yz+ef38Nk1OM02iS6YiGSxvi7LIZdtSkNOx+iMRv6ieC7XmbOGmMl5ksCqi
mMscg6gVpDetbuXR09RmlgZmyiJ7Hg2O4m/nWythjF8PJEAiZxneSgGlu4CAGZ0n4Xwj6YUFjlaA
34fLS1/cSQAHQudYxwXTpj//8fT+2U+2P0hZQgPhGhpSZGiLgnqjuKdM2o0tcOfzthppFWm1VKq5
q0BRGEuiokZO06FisGjFwnD00v252EEMYuYYTXDmYF/Xl22PthJKY6OV0JygY1aJ4T9NydLRRNLt
+zNFkgnQ3mFpVvyN9nf3t7QD77rkTU29xKYsYcik4p8EQLDOKH3NYBZKhbJdxAsLtvVnJYbx2AmJ
+1oyEQd1QNh4i4POGC3eDy7lujcri5uwbwaTK4GMqzZCQBssI0bmR7t8Dv3CGXwUCVzlkZJpVKn1
KQr29UMbSxSyZHWtqwWWmNVPbZfberrPgNl0/bi23fRlXSxCbznlIyEJOtlad3LeEmeH3JAdhQPQ
958raq2kMV5ajKrF7EEQ5mip1bqyrdjVY76r/GEG5QoFieUmhPRcPlj6SiJjffNgtDUQQKmiAN/b
mXfRXeWFruGA13BX/jb2wu/mmSIC5a+8252jMhpjg+Kgy1U1YmsViQIBRfaccxpneIujxriy8mFe
0NgkwNiKZbJKjHGAAkA6SSUCpeKui8798oujLpuXxGo7mdhPS5u5GWJsZ/O19AdMSIk74Ra5rr28
mG41W91s0Qt39j91364E0w9bLbUMlWxCNoAQDbFD334n8+uI583aD3OvBRD89XVuph0raYx70XpN
6JQST31hHABJJPeHIHb0IvgFdg73uihJ3QwlLsJ0RkXzuiVDJGFpUR7Y6jy+SFJlt1N9yqTue2OY
N6Os4U5MbxPjZezLcyi1dlZqT2YzPqHF3yfZfJO2oj2KlTOJ4inuMDTcRvZgTg9ZHh1TUAqgV8RO
tXEnm+p34FeA66vQFkseyLnQ0EVUz5roKnogWw3IYEWl8gxZ20vNZCdzch+hiaBOI9uYkEsEaerN
s3og4tJboQFs3bI9FhEAyRrzZ150D6LR+UKKMQcB7AGSeNsaGLrPOrfJhdt8yj1Zrby5VL3GFE4i
0WYrHmq3qZrnVhuJtfTkQNrskGpgiq+G2gOLwUHME3uois6KZmOyIwNsCmPi5U123w3l7Wy2u2TW
LUWobb3TnDkRAZsvN7e5Lj2DT9uKJrTq96aXZMZ9tyxWbGhAw8lUz1hAu5cHtwbQfia1/9VM1U6M
yeNSTQ+FID5KkWYleezq4XhvyOmpTms3lsfZkiRpH4Xp86xne9QB/R6fMwKCeu4yFzGclY0tWCuy
XLTzsHwxl+R10aZjPwmONBSvJDW/tNVghXHhyR1eBSfNIWbry6nioYHjZibEkpPkLpore4l7UCKM
oFSStNIOZC20WtBRBGFo6xP+FDaJrbWKh2zxOyCqXWnKXVkWwXc2l45cTbetXHmdOaOdBsGVmQcn
rRe9WiVOqoancRp342A42iyDgSp86qLmqwTOhesqznFTLHWJGC6FUXUIRpI9OCh3FM3y/wduhhN6
sKPL2JYpx/MQjFbyE/PJSL7UPTfP4K2FcYDTKOZIwxEl51XaWmks/mhzzckb0Z4q0a9k4VdqgJYp
l7+AtulnF0x3i2S8tJ3WWFGSHyo5t/smPZqLPlmNCdZRJWwD3qW+WZtceRTGWY7LJLQEj+CAoit/
6aOxT0Xxq9ROwKoGMlIRjf5SZ6NF4vaAKJhTuOZcezrjO6cxibshRYf0GD5WmS+mnEvvX0IW9DeZ
EnIhje37mEJhgSXh1qMTuoCgcNIvld86wo5WwLiZ5fZyLtKYAzeaKpTlgkqrfSk5d2XOOa1ttb0I
YA9LLSpgicM6xvK5HH2D/JR4UIg8EcyRCKC8qjrMgjpK+5DUjtKAeJZrGjwh1HJWNzQoleugGPB+
IPWSZU5/qnKxY53DKrI1T4eo+J/dYrs3pDwRioLMKGSAYi5Cr0h4LJzpqNvhF3mvoeza34qW4Agn
4RtvaJazQLaVQwFDkgrweoByKqUVia+6WlqmsLvuK7crrqsFMiGypET9pIuQEgWNEyyFU5RBYZVd
4JuDdsC1sA9J+SWXptdkyN1M7J02FvG8FoKHnD5R15ZQA+0t0W76NLO1pTsqUeMWLSAj6p5w4iTe
ljChy5T3/2l5ToIzqd1puh01jrlvbwiaGRU8UKk0pX2vVzNyoGhu0T7ZfO0rGyPedrMHv4RVn4Nv
sZ0916fZcZdD5M9Og3waRWjn+pFQA/yQQqw+gHqIlWKXZqoLgoQE3kxFS6l6q5SqnQZY86a6T82n
68K2+w1W0uiWr6Q1saq2DUE02AK2r3uKrX1pt8DIsKvnG9WudmplmQ6vF3szBF0JZZxcUwANmBhw
csro1PMrqKmAj2xHmhdlfwzEDZw1bqrNShzj8oYuNmcgj6On7SRhXIL4Glp79IfYpjVe8Slyw0ee
8W7fGgbBE6doYHDiQ6I76FNmRMjG/vKnFcDj1BwF2Qp6BR+5aedmArGSxlhxbQ7AiIsqmlYHu9wN
DphGOgS/YltvLOM2tINjZWe2PHNUlSeWsZW+icqooG0Msbg3vTJxegwMjvo3zvltW8RlLxmL6Jpk
JIiwcWWpFvmpwxsiA8x3i2jPX8snFTWtwpYt0fpkeWm1r4x1TAJW11Ew/lja95KnF8eweeSsbmsT
QY9taOAsMnSZBcoemxbcaDMe90e7foYr3cW70B2sfMSIMVooUBeJX0BnY18Xy5PKaMwQKcgtJVRE
QTTttEDkyzTNMTQAIogN546hx8M6tPUCGS0hZCbmtMChxSGIn/XMT8vpE4ooi4psanh9VeG233ux
qRWVIOoRcQTtcIyz1BPr0gVVT2WNYciDRtp89V9JY3vSywBBYleh+0NagkdjUO/kYTji/vwjZumD
kUy+uaS+HoknZQhHzrltliLXwplS9tynQJ0a0AhAZ78oO6pgG6fBLqzIpyj64ida/NfiGD2pslKa
9ATa2aTfwRwFssKvhcJpdd7yz7KI9jrZFAFpyM7qjao+ARiypdDc/c4Ys71aop86arzrKr+thxcx
bFgapE2zgM3QiWrzBtBWkSXLI8+aeWthNHEsdPS0xRMeht4c/3P7BjD9E6jmj/PXGROV8wvvruGI
ZLElslYxpmlYoPzDQ9f/khZk8bwKOGfvWFyJQepQjAkRB88TvGwaeL3Mi3veoEY/+ol/zkdhVG3J
enmJZLikrJ4ii5YOqukkdRiWycVjEt2ZTX2UihE4z6KiWYMs9BbwzzBtCWQoXZ8fRnJWAy0BZFPl
jiBH6lLNWdBfK4aDndXtiCREdoe4do3ROHW9Xri5oZz6qfcHLeE6iU0Hq6MTxMAEqqmxcF9oplST
hj5I1m5w3+CRt7R1ADvprnCm1QjUa5z5+JlZTXkllFHxxeyMEKUfzGrq5VHTFdD4Ft+yXgVJZvgC
J2lPJY8lalP7ViIZhTe1vCwUqvDE3Kt9jLqwt0S8QcHNzcQsr6wQIhpASnnv34NEGMQK0xBO1fWH
oQTiZDJb2Rw6PSgfrnuJzfVcnJHCiMqrqZJSOhCmq7ljqMKjmU6WOgacIhXPoOjfV3G3DnC2IIOd
OkSJbHWIztGsc/qqeCuhf1+JyMyhWIwCN4Uxaft+zj3EUTfoYfvU9X4xW3p2KzEkToMSDwIQY4Qg
V0lOYmlyVvIvl95FBhPBV0nfB42BpGx5HJGPgS3VbnzjFO7fpvo9nhnxdo4xoyBS00A20HIy5bGG
cb38pzrqN0Oscy7zTTmyQRRDR0M+GpHfb90IejW1MuAjMD8X6btEDezW5OFGbm+eJuuiATl4+WWk
KK2BRoURBxQ+Gzs6LR7dit+E1CpP9CFKeOJhomyuaiWPUYgGbxng+YEfXwx/SM9h4QlcAkhqhR/u
ipUMRiFGIpazPKDqRx7nQ7CrKKDwHvX8zlW83MvOvP6STQekgZJaUSivKFsVUPskkPMasUMlYVBi
9oagcszuIYti67r72fQLK0GMX5hR8onTBLXUGjTM+rw3lpYjYTM1lVciGH3I0moIhGRGSAeuHCAV
e8a+8P9y5eh7XtC12Y8g60SUAJ9kovOMuR/mYCqWEQxdQHopbzBrdVb2jZvatVM9SzZt6CuKz1jV
RSJbsxsGpDJtAYnt5CfKOSldideQvakOl0uPRUGmPedEFZAXCsU96J0tbcFrqAhyFJBJX9eHTWNa
SWKMSa8Do5gN1BHydC/oeFPyC93930QwtpQ3+VS3AfShlb5WDXihdj1vJnlTq1erYBzqnAl1pRg4
kiSOD02fH3QuXcJmD8oq9mFzwHEMq7yTByja/eJQNlh5RGss0IVvRY92nRVf1Kfx0B9LzvZt+9fL
4th0UAP/ilLFuJzk+96w6ZNTfk5eC7w05jalNpO+fSopW0lkckAixVE0lTSTERur7VDbmSqHBDzc
v21PsZLDROSNLIxSMdPZPjDRKW5xGzjKntwLu26n6NzR000gr9UJsi/TkbQ0IHCGlhgDGKHo8GJt
p1/Kw/CqOOmTei96jZV61UFweO31HHtmnwwRvtRSQBGvpAhj88dwPsjkJ7fUw7Fl9sVQaZSh7jtc
xI2GMlmkW+BWsvTg4bo5b0EdK+ttZFxGE5qxUGWAvgmN+SUPyh9ipaKXp/DEXiL2mGPCqzLu1Tp7
kCr5mKTztyXXT3HW7Udtus0avPKKuttmYK8nwLEeexfY0y4qfTzD2fQKq6ieueviTo60LFhw1812
1oOzg3be6jeBJ5yLCAXoxU0OPOBHnkx6RqtoFc/bgYYcCYFD5vXpa01+XN/9zTNerYnZfEA8ps0k
IVEe6vtC/CnLv9BS8Zk7YSWDcdhj0i9xGKDaqwIVX39Ksse6evnMMjRdEwmSaYUtSraDkuqxAme6
SIkryJJb5wCI1UJOdYn6/Q9hnHERwzgYZRHlpA+xknTZV+GrktyYw3dT+kbkF2P8/b8tiUns9DLV
NYEG24HgTmZpSYYrat+uy9jWrst6GI0WJzVU0h7JYygeDPk08V5Wtz3yasMY9Y3kCExpC+5q2uZM
H6ONb6hlIOhtdmjV4I0ov+XV186H0eauLZOqmaAGdCSapg69C0hKL/+NthcP95w9+NVRPeMD8P8i
YGAKu/UN01Yt0Y7uG3A0BFbujD5vUGR7H0AqiRZz3VB09rIXqzyszBRm3DnKYXEor3Fuz7c5CAyK
M+922DzVizD2gpcrsy6HMUMBWzsGwcOwcGoBm1aw+n3mOg/FMKkjA7tcKYObASWAoIepnn+lw7lL
D4HJUdJNF7USxxjd3NV1atLettkQvShM3H7Wd6PKzdG22kJQ0f3vGbHXeS23XVzhzgH3b2EZIBnt
SeMRJbDrugBesXyeyRxZcZg4qNj/um6IPAVhb/RgmfNijtFSp+yyOw2kIalt/iA70UMJ0694OTZv
SxmzBK9gRKYRIaAA3HjzvpLvlfHP9RXxlJAxxSVpxCUXEDzk3UnUn0nCKcJvRl9EBFIeslxdw2vU
+5sR7xYkaTJoIX0JLg+imzmgg3oIHMoNXXuNOzq0Zb33K17CtrW0lWQWaKwKlnKJCmRT+ugV5o3e
cqgf6X3IerH17zP2tfRKUQ0L5pGb5EdXZHYu27V4X85HUeZI2nwaWotibKsIpMIQZNgWBTOJj4vf
+CpY3pNDyymJ8faMuc3SIlNHE32BDkhiYEyhhVkK/7rGUY36sG14vgaMooxxWraCPac66fBMAj+x
AF05+BH0gxVVjyKPTnezBwHAgv8IYrLDtJrSWdehefJ385ZOxC/7zAkcHTP42ql3Rif+lnq8Dt9t
fV9JZfQdlWYB7eGwWbDFyZbqSb7gAia0taoXCpaNV9Hbakf2QYqc4zNPNqsVs4wW6KvEtOisAC7S
HG1T6/ykyvdoiOU0s2wWX9ZyGM1PxWRuii6mc1h/SanqLzmQBihYdgPQD9OROHfLZvKxlsgYQBzM
wzRODW2+xGSgVRSAco+/dy3qteFe9PK9cKDMf+Y+2unfpDuwnnCqP5uGcTlWgzEMEyQQGpkMHGt5
rMfDNHMu620TXwmgH7DKINQs7NspwQrFAzALQZTcWRLG9tCjwwmOuZKYWwVXZoVOTg1xQYtCWR9Y
ifpMYtM2JXQf53aK17Hyp65Z181+6y5bnyBz0cShEA8NGkqcajm14mjJ2b3U8gZBeKfEpDCdKIyz
HGMTOxVAYb+xoZxV8AQwPqXPE5IudJylXFwheuprToK0WfVZbxPjPkCcDQSIDpeK/ogRMq/eAcLj
qN4bFpIZNIbOu//pVNhxOakx6lHRUfIpRb8O/aE8hsX+MyKApoNWV5UQ9jWiFUBrrtKXPHkZHosa
3EiLdNuaPLDszdtYuohh9EuZ5X7KCAwUGL1WqjwuKhrF4X5Vgo7/maMG28p8EcboWd1OehnQoKYX
XKMD5kTsFknGEfKGcffxprxIYZRNkzowOwkNAoyvlIc2P0geJQAHkQ8ATc1z4GTH3pnAwSDZ1FEI
JwC3iQ/XT29b4S/fwOjjUAQEYR0eDkJDOQbz+DRFEifm+BeHhG5RRdTgZN5sYuX6qjkGFZMJDdEb
n/RPTVVZlYzGRJBfxoUd12hZKvdG9HR9ZfTLP+7uRSpd+UoqZkX6CJ4QxfZEf+2LcD93xRHBtpsL
SEVbYpPmT5nx1JSe2TWprPOVS8z7of7pYJbldyqGu3hRvscKmDvEBOB4iyXVKufq2kxaCG03/s/+
MqahTeZULQKmXpJTDzIoyTeeKCydaueALuf1W2yHdxdhjGloVU1rSCFikDyJrXHRcytfCoy/huOx
S01eQ8S2fl7EMTbSBIZek4migeX3nXzflV+ua8n25smShFYzYIgjmnyvJnoqy33aovaC4RWYH/p1
nZ8UKLHZmc7CSZY2F7OSJb+XJVdN1ZsT6sU1oCBxVBrn9zfd1ur3mSBGNAYAGgXoytbEszzdC3lk
iUPEcVubCrASwtgV3MWoLDpS5LwIMVoye4rykPXfs4U3Hry9GgV9eXgFNICM9H63IlkHZWiBKl84
/hDH0gowPoiGVY71bC/nHyksQk4cjrLc0qbitLiTNUDBIcIFrmPIhV3ePvyLIEbRKsDohcsAQX87
8Lq9hB4v82a+RZSEK2Bn3JBP0JspaH757w6qjL6NZDBGuUErh5QlTqU/jOLihfoD4V5lvLUxigcC
CENYVHQ+zOrNJB9awkmQN335aiGMztV4fM4KCpKj7FSP+KZLZ7NEnwcut60LumlSvjH0YDO+DWNP
xjxRXDd11Kym8wA/2DZOEUQOx+ls7hcw/fHeomFigIVUyYRRresFdcgZVciIEqkKFrnJ/gyuaieu
jgvxVeYkdZvWtBJJ1766DolB4kShmFP6eOyrL0qNYqvIY2ngrYvZwLZbQJncQIihemp702f31zdu
i4gWGfZl45jrIC8MJdINFEqanwvwKEHYfZoxXbX4gt3l1nDQ3dnTvO73X5SEz1R019IZj5QMiRA2
M2LQSAWNsAa4FVnguPDt++iyQjZiT5ZgGnMKn/839y5Q0VDueg+D58CbL1+u7ydHKVj4k3kp5wB9
jnA/6XcgcTfJXgier4vYznhWC2KcULik2TICz8ipnB4lQsxB+fJdDM4tekajz8NA4C2JcUVDkKWR
XgiYg1FHe45QQtPa3Twv364va9MjrVbFeKTAbBMNpVvEJYInhl+jyo1MDA/v2li3SGoZavyZe2ol
kK57Zb9KjlfgZQbuZUxmJ1wCO6xzOCj4qSHcXV/bdsC+ksX4igTc7sqMUjumULQdxa1oAPqIkOjM
c7hbtGxrezYZhyF1paAq8MeUVm4nu+kDcKMQoFvlfmkQwhbu6Nd+/ZlhxpUdm4wXkftOn/UUOpJM
LyoGwuKXMv3MjbXaQtZVoKClmgMqFcoOOBxeB5hO8BSjhHX9qK6rIWLY91qhZin46TWcVJAchPY+
Hv0ueSSlL1dPTYjZe144zrHmD2MnKpExrjyhS28CpInuJ075m5b61R0lgh1fy9fr67tuzbLIOI8q
JHGNRmm8kGTf+2Gw+vrbuPAYSzZ7gC76IIuMz1gWRdEnkHuipivjQqY6aOzDw2ANgDkWHdpA0tjm
ntcOxtF+zEu8P7107iKhEhEGaOcxsxAR+spd4EUi4JWrZzBy2BSjwiy863vK0xnGk+RdZIhzLlMQ
KtoTO/itV4OjW99fF/Mvu6oYdDYD3ews+FRbGkJnVLDtDm05CHtt8AChdw8dQE+B1zqSTa17jDzy
jfy6Lnpbay6SmX2tq1ATFNr3bUiHSvnRRg8jry2AuzpmF+fU7P/y9CR7aAww9tPf0aswWSPwY0sP
dNatZT4Sa/S5WM/06z+UGND8+999ZbxzWcbFQp/jnPzP4ulefm84LbBKFXBvEUSPghN9KnS8CGSc
dFIOxJwTRPdC5mkBEGIEWxd4/aW8M2N8Mlp/BU2hcxctsHdrRbWaqbfGquUov0x/5/3uAUIOiB2i
CMYH/IdNw0xp1psCw8jRHtBhsh0f5wMG6GyM0P1IRqs9B3vNafB22WE4avCnwxxbmV/fBj+BOyIf
gxveeX5cOD5IIqZo6CI6rUXmONsMtbBmDpELhHjQ6UGlPJYociqc+OGj1rwXwxxiMBb5TORIdIz6
Lkr2ZcgBVNioZr4XwBxgM6rErHMIILfEtBpwWg7AtQU2N54y79rdcETFz12ArSzcAQDBqgCwzHtG
4q2RuXTlem7ztgxF4IkBY2iUPCIbnHudc1pvodMqDEtAyqAZRYTTmnIr037MYmGPJifN2XhkpHup
E7SN61AJtgeiy1OzKhu00nVOc1qcfgcAeSAIgDtph+HcHXGrc+EW9/Etr7q3QTbzXjLjOocOyFdD
O4tOgcSqtUCCaCv7fC+5dKL0upfePq3LIhkPmox9VAozLNHIdyJ5bEyORm48EGMtmBA0KP6hqrDT
Z4JWSIMyBOJbGxLt9hFt2Vb9CD0/g73Y1cN4y0fS21SQlVAmYgGxlm5mui46cnIA5ooR/jLrH9c3
7uMF/n5dTLgiLRgcxbwgLI38HPFOpfid4pnErxKfVLFV/N9xHd/LY3RiydT/LElPv5fiH0z+TgJH
Fza9soZwUibEUA0WkK+qTWkALdTiGMp92uyk5n5WH6P5VmueRIX38LIRd2FBGjTCIBIFi2Q0rwH7
7pzKjegs/4+079qRHMe2/SIB8uZVLnxGpK3KfBHKtQzlvfT1dzH7TIeSqQ7eqgbmAINTmNxBcXNx
c5u1KnKITfKlkBVnHgQM1JSHWZ7vkqE5VYX5Ixx1R9NGJy/E0k6Vyhlj4sda+dsX7Mffw1wBudXO
YlGM+D0dxj9j3+i+kfbLbad5V1T5dPGBclzT8Y0thLsfg82sbnVjRjHLBe9NaOtoziTV8C2NNSdQ
By8lEmWyUg9FYSa2EIJImASnWctO+RxsRhUQkE+PpjIipCmU7RzWX9NEfkVVENdo5s35vIl74xz0
1V4UtW06kO8F0TBIrWDKMsDEXW7ZUAny+hRaPbdXRr/OrYUxJw5z9olZTliYZuxn81nvTbtPZRud
XH9yhS6+IHPuxjKsg6LFNqXKi0LuVY0DWKvQsfj77DnTkX2EV4ogaqrOvdFu82E4tmHB8baVJJol
w/+hXkwTnYbKuFtojmZaBcHstmOEElw/yI7RzW6Yio+6VG1CPXjSyskbjdaPiOQoU49el7nzxslI
bExjH8Fyt7XA2mWV+l3axq9N0+80orq393UVv2UwQGEKFik9oMJHj+0ScTACdBnTjPnXLnaq0SbE
jtDhMzoSjqIjb02/f7Yuv08Pig+EEFrE/8kWqtofDcdiAKmwNEVBLRFtgxzrHKRmiX97eWu7LasI
RS0DIQO0DT4a6WKpVqJIh9vmaJMjwS5qZxuE2bxYgv5Y9nhAvkeFY0mirrMJxQa69xjjJWizfRHO
BjoOMlCTu8F28qfdtO0FW3u6vbDVGEJW4Vy0bKOB4vzjyqy4jGYAgugCQPA0ojFEuW1Bekr8P4kh
lqaYoFOtizQcLU10O3Uv5IdO4NWuKXh8/nrXtTAhpVAWZgc6IyQB7me/35E99HTe6r9Gjz5eCZfc
nW76DXMsnSrKKFXfxfh0+XF8/3SRW2+zHcxzuSopmtwyxfhfXwZppdQm0Ka6UzpfzTkws5LJxim6
uoHO4DLanZRsGuF4VIkO8014I4f7cDP5itc+8xxh7RKQIeiItmGR1guZ1YQhHlHo+EZoEuxb8YgW
Nswvoz5p8miBVo+troHWDRkN3WQzljW492fFRNQ69cWG1OL92EYPpsZrCaVn5NPu6PjfGe//YUcF
wykbQ1HpRLcOek+Vv+NF7LQYiB2g11EZvABk1RcW1pgbQQhmgUgt3m7jrHuyVfhKUHIa4HgmGFCQ
g1bucgEHSQfpZJ08zjEH6FY9YLEGBgrSGJAjF3hH9zno202QUhbb0Rq8ueIN2/L2hsGEGtw7Y6TQ
F3un2KIArqTyPk1+zvObyhspX/1qBiWDQP0bWQvGVB8NNYi2sDHmHFPVhC/5yF3O6oe72mDnFIRu
stQCci0umDLsSsxtscjtyZxsk9ccs34zLEwxpzRDS3UxG3ACKrqUeZE/gUP0UdsXGPYwc/f2PbR6
UhfGGPyp8loeLG0C7Vwq2mCgSwvFU0zhT6yAStNAUVI2PynGFwicU12MQT/SDTv0Q29GIh9kwpOz
WHWEhRnGuyuQmZRDAzN4Dm3UuHTGMOS8wVa/FwItFGQMUVPZpEOvjVGphnBroRG8oUC8p0zbpGo4
Ue76Sq5m6L8vMiii2aHxq8aVPXabSL8HD9LtbV/7+4oomyDF0jXzk2BhXml9JfXwMTI/G/I2DHlN
qKsX29ICg5bqEIRmgcDHrXG1zS4llgbD0ZFebMT//clDS14aY3Azn5K01kBc4I6q+iTryh46q5yb
mvfFGN/quzRphhFfbB6/FPXXoPRu78iaYy2XwICYRErTrHtEGq36EE8u5HDtkNcZsAZi0LlQIGpG
A2q2x1CcxL5WcxnXC2J1KwFJD/E7iJHpGW+McqU7HjsiK5pI+3gRBjCvA1XsiRw3wGRa18geQO7p
qbvIB/XlpvDL5/DMyxCv7g9ksmmOmMYDjMFYIEStBMQ2k+L3yhnSg/btDVppv8eSFDx3EK3j0LDK
HVKvmXjt4aWVkuRitt1TVaaNreViZOdChyFecrFI+B30OSAI7pCmlpt9NummY5jpQ9FkqK/0qdPU
6V2hdrue1KE9jCisJiq4r6Pt7V+7vgHXX8u+aJQhI10Zv28AqN3RBKIc2u2PeU9lLovHdMNLimrU
QdlgTEFiSsJrDXRx7INGUNVGRXiJAy9bk11F3YvSY24yDchZE7OLJuo5pFiNt36cOiRRQNUUDeD5
mHZdgwy4VnwnppVgFqb7hbaB8ywatp7KT6mVufo0nZJM96cuOUkl+K/TFpWc0fgmacZOgStHw9Tb
YhkTN5nDg5Iqv9B6d6nNaAcGYz+ykkerwFj4JEIINoOvx3o82JNUg8sfwj02xvAvdSW/CJF4MfXZ
VyLQWYblQ1ElRyMPoSGZF0eQeUa2WX3L425XRMbj3JuxHXctAptUOobCwOtLW03AgWEcoboBPlpF
pIixuAMaRarzgADUpv0AUVmqUVHvSj+ChCad/uye9NbmvRBWUWhhk0HtqK6rNInx3rb0ZKspVWSn
RnYcrPmJ456rUIRWXFO2kHr+RAWL/qReDFLco/r96LZP+bmH/tmYOKpL+V+bc+SljnQBqfttu6vr
W5ilKLL4pnVDnz8ZnFRU+sRWDdURw/SozIN32w5veczetZKlSUZE0agCN2i0Haq3tE6dzuw4C1o1
hIcWUM/Cq459acnjbJSUHsbtNThxXt0JprSZxySxRzX6cXtRayG9ohng6cZXArUSA7Fzq3emPiJW
NKxvUn6fik9mvZM1DFg93zb0nlv+hCULS8w2ZWZRSg0F82gn7tV9fnkXEj8GGzqWHUA4WrWTh/Tb
hBJZ5EUnKn2V+bH7+4OAQHz09YNp7r2Xl4nErd4CQ2mO2siYfLPyO4G83F7n6p2lI4hEAkC1PlFr
NokUKEmGv190D5OwJbyYZdU5rn+ffbQAPySCzKboxnOIduptCz4gZdLdUuOMU/EMMR8qI0XRabSI
lDSCO6C7qyeNbRbnyKr/xN9p16mIdnfjE5/lmFSgaAhxgFG1hNLDrHp637xA2vkgtCWvBXUVLRZo
yISVgZJ1s9gAgWXTFcgpaXyjervtAqsV4SXKM3FlYnVZAbU/ET1QLUYzkbj10VrzJnilRzaqG/+C
RONOpxo+4BBytAu4PJ55I5OrT87lj2CCz2rqosYKcN7SXbx9ivfxJtvVCBT4YqucT8qWhvVG7LNB
gEu2uXRKVXkfitVOaXjvJ54ZxiH7TpbjTgBUTWV6mqLA1SI8oEuLk695rwd9Aqqrh7y/ghb3iRRj
AhRTkbhPMNShDY1gW7l16EM9tZu8PqhJeacrzXYipZ9EaDTTdeKVdY59VcU3ZK/yraJA76BTHbMR
dmRITqhGeGNrgoA93+ZyYsuB+BT0+d6KrcdUbDOPtMTW+8AbO3KfkPAJ8uqcx+FqTWHhDuw7IaqD
Os4arIpSU0BnwLc8qieF9mFKbOfgRx3i3Oa16f2LF+JuMZGARwzJbFqW5cEM/b0ZIzojHoypW2xo
TyV0uw8dLzymd9Xnjbvakj8GAsaMzGRTwg9T3CrmxvBnqr96QtuAM574Be/1G43Safzf2pi7E2mV
VpoHA2vb4Zij6yN1hUcFNCMdGMTdcqvb2r5xZw8qcj4yi8/gh6caWice7chq14Sy+CHM1aqTzsw7
EfWzwRGdYJ9j4ZTWHHuMqJJeqd2FaucVX0r3NtL9Szx7/QT0zC7OCjFnOYF0OVJN2wYvEoj4nClz
K9nkhwLcItEbf5vl1ZBlsVp6cS1sTkGTGIEo4bpo1M7DYyKzy6DcjUX9YtQQGdGyQ9NFRyMJz/kw
/hrK8j5LUBOVyIwib2d4ShF/FcLm1Cntm9l0oh3k5lnPjHtU4iB8FlJmyfIsatJWEcJDO5V/dVP6
fPvLrYKZCdkoVdfBZMmyR6iGFJrg2EeyRhftyjwmOR1Z+pMr/GqEBWYxI0EUKChEWHjnGNluE3SP
vJLhSs80AqqFEeaEjw00ocwGzqdu6AS7tNV32oaWvHgJodWAZGGIOd5hasUzYkjg8thuM0g5FQUo
uka7mSrOFbDqYaaGTIeuGCByYGKEOYZI4jQIuNDQ+ifstGYLQlBbk/eizHGD9QO0MMWECkYp14lV
YVG9T2ULq5P+M34OoHDbO8peczAarTmi6Nx2vpVmZrpn1wUysUFjSUU6agiCzLdKt1VHsoUHyxn3
dexQ6r+YK7O56u6oiqHlxESihb196kGtjBmtiS7pvxfxSzAdjPnr7UWtBt4LEwwIBqbYzZqAoEsg
6W60DE+buE3g1MU+3TALG3SZC+iRuliTexPfzXjMd7hfDsFx8E2721GI5zEzrHTaYpcW1higa6A7
FJAS72n1PrkobvNsGDYy+iEIrCCm4kSe4UI8160aR/t5+1uuZ5oWppkTkKJRSa8l7BfqFV+hWYiJ
vfowP4g/LBxtdMRB5YRze/M8hDkIUgMwDFIchDia903W7ZoZOonjH0HiYmGM54MUWREHsPkgWaDs
tDnem3W7Ixake1ReYyjHIVlx9jTAO7QKR5iCKtCERxS4hjkAvw4feGXiVGmWarJDvBhvDBKdlsni
FNrYsqNgq0KkHx00ZHdu/U2BLLZ2UWsegKwfhKtdBouruJuCWu5oJaB3W4j+zFv1otrBmXZoqg+3
vXHdNa7GmDhLLFvclGqDhpHqHMXn3rwY8ea2idW7ZfEdGfBIMI9j9jG8rymgKEmeFP0pUV6zJnNv
21m9WRZ2GACxRlGtMmrHqJW/AtCXdYGE54G0RVnqEpUdBxPXo/6FPQZCKrPL0gkMeAhR4wc8YCw8
RAMXfPMNaIKibXSQt9ZOPXDJgtbXaYmoQiF/LLMjzEKlQbeyQGisnc0NMSjx3qXaUIYiiDqjw5yg
7gmWJP5F8y8n4h/L7Fiz0uVpqdELNThld6o3brvS1n8GyPPaEl45xDUuwhGUe7f3db00hozd/y1Y
Y6KgMlZKdFdiweq9ucm244E4yqY5Jnbm5w435qIe//keulpjjl/bNsTsEryq8uQYq4ckvnTzWR1P
I0gQ+tQONVfsNlXvVRDP5KYnVyS/6L10tc6cx6mpSkmKZtFFq91fZWD+KmWwbmvyeGcGtQ5CBDw6
5ORuhGaOLdbGY6XOUJ2LX9tROyRS99dYk+9aI22UEdwfUbdV9epL1KpeU3SXQQ55AwD05rj1sdiz
HcndPGfo+ssT85uYVchJQ1DHLJsv6oy5xVF90oqaU1lcbTVcfiPmoM9zFeA7oCyXH/+ulaFU6suv
IjSVFczsGg7VRRvfaLZz2mq8hs11xLzuEHPs60AnQdnhEGiJHyt3megT/f62x68hpirKCBI1qDvo
78HLIhSCcq0gEIuml6LnEmWTRDiM0MuMYl6X69pa8D6CLVVD3zJbdSRmY5JOQeLCLODZcuiE9asR
8LoZVp8xSzOMl0xiWVeQChJdiIM5enhv6a958KXMvtb5pZyAGDt8Us5twDXKeEnYJumU5hYtB1G1
bbIPTzQ38v8xb0p/PnsIlstjPCKJq6bPSkTHvQ8ZsG8NGB4Fr3fMs7CpHXEr7HgYxds2JoKcTF3o
ewsHwMzai1qpB7lK3FnkzTqsVSiX62LCRmPsdTEUKRaVc+YkSK5BJfhEpPohlgJUg9Rv5dydLC3h
bN0aqCztMnEkknZEVFt8zyC/08yHWn+TptNo3aXx1oLQ8e2zxtk8tjkS9DdGlLbIfFZqcOylfBtr
MSeS5GwX20Y4VEo2zC22S0Olu8u2gQg28eDp9jp4RphrayqD1pwVlBSiNPK1qbLTHMQPBQ/wV81I
KGaZqgzuX7bBeNC1Zowt1BMaTNIp87EKZifMKvv2YlYH6qDS+48ZZjXoiBfausfhDb+ZHuXnmJ7R
paSj6ZdgjjZHUdfCeLCCYX9pLznDY4xpU7zoXWtnuOGZG3JRc59O+OLnMLdymdVJK1bASc0ePPlF
+0I2ooWoh7INhC5K77eXv+qTC3P03xf4b1aqMau0aFMpaDWFKCqIu3mfmLeR9N8XNqxWU8a+wSGb
2u+djEGU8mc8ypyFrCZDlvvIQKOUypkSGfhw6THcdvfFxnJUe/RqMDFj87iT66uhInr7ZUOl9ydq
vB9XpU+k6Yoe9mq0B78PXe9190exK9yYmzNbhcerLbZjRA1SVGdo1l/c95iyDjf0eon2f5TmX6yJ
5dMYq1CSE4KTLW9oiAMBWHDVxKhxyfy3xWrkIYNiQEeCDsKujFeYVj9oTU87nk75Mb7ralvd0xRW
sKsEOz6Swk7v1GMc2bwE5KrLLwwzjqIFddIhoYvG8RmUK/X3jCefzFsZc2cOTWSkFYSJQFlU/SRR
fCol7THPhF+gEeGEbytKzRYmwK5fkbk4c1HIBQMD8Wjmao8owfsD6kEozzjypcUQ8LAjbujLGP8P
ucnAFZr0j7aZE9BLSVCCTYbeA9OFJOLdEFROOJWhE5XK1yzN7kiZOPXUFraeV0dVFJyAZK5gTLNd
pPXbnD1ldeRORrnv5dgZe/Q9J92dLqsnrQNda1v6atK4ZW+1W0nQJlsYzcJWhfSlrsMHpEV9tTd2
ktkdxVR6/ANcvH5XVk1HT+NRb3Pc1dEI9dXxbIS8gXGOl7DzbDMG+EZ9Bipm7WT35ZfegJLhvkx4
InKr6LtYCXO/FUXfBWWD+61XW6fRKjsUvoGVjge/q5HUwgxzb0VNHLZyQKvHkDCh5zh9RBzstdsK
TAmT22/oAK64tVxefpW3PuYG0wx1Hg1aLsR4l0vGp6HVbFJIvPVxUENh4EoSiiHsIjgEmIvP0Ssk
SPfmJbXJTrXsBonj0K95HVFr2Rcqd26iXRNaFKz6VhSrQV+gCc2dp2iypUzcR6V+yhLN1dM+tjHK
wYkeV10SJIJAY7R+gZbk45VmYmwM0iTIRwxh/hjqr4IUNFBqAf+1ZXFMraa0KGHh/2wxbjmr+WCU
qJohzpl9KDcj64n0IwoYrd17pg8uCO+POD0AWQurjJcqYVTJMcX+xjP38l7xCchtknP+pXEntwJc
jqcaPFW8DtjVw7Ewy/hoEQ1ai1InimtRltq1FXuyfOkj2rQyu9kUuTGoVDkeu+qwC5uMw1ay3JKp
x2aW4otenOPmy22EXC0uoNcez3kMD+ifJM4Q/gSzJGuza0i2uQEBoZdBxtl0R8cEkKOyIbi81+j6
d/zHJIvKltIJAbgo8BqN5IdsFn2LoBtmLM5yWnhlpn0jVsxJAa1/xqtJ5kygU75qZXXE1gWPDfne
Rjw+Sp4B5iBUYdvEMy3igU/PCUntzKnkc7Zq/WBfF8G4PZRjtZwEDcDL0u8kPTqSedrMSrYVBGkb
C9Fz3hR48+i+GueuPnTbKhkdIRAGXBjo+BAgnpiLvNCFfrlPL52r/yjMoUjqWs7H8r3vIt7WjxE4
YAaQ3+X3mLbmnIX1DM3CFnMYhjTohnLCAaQBdLantW3JUw98S7wvTf998dapsqEv6gi3ulI0joIk
Je00raWvE+H45b8A6HVPmSjTkCI9Q3EYqQuCyFn0KrCymy60b59k9GCaNjr+vBxyuxxXou54a9eY
gLNQpkqYQOSFe7CHkOLfEjTpQfRzDy9jzvjq6g242DY2wmwKZKhNGJu6THQUq3bHKPQlU7zo4ryr
pO719upWYwk6FUmzlBouwY+7F6aBMI4ZaBxCDYEm9FKUJrFjgWNl3UeuVphPKCN1klUQSncbcVcl
CB2sl0AmTh7xJtDXoeVqiPl8IACP5JDSsAjRt3F+KNvn259r/fXxz/fCZfPxe2FuTFWiv69T0fFp
1EfZLDEle2pt3S6/geQUpZrtAD163ommkPXZD/+3NghtfjQ9hZowqjo6b1pX+pr8RCbUCZ9bKFho
qT2foNbt3F7r+tVztcfAtNwTzLDFuAc6EV1+Qqq4stE5SoqOUCJeFKn71YpInN82ensDMTLycZHN
mKMPk37fWXws26NRPNz++7f9HX19H/9+mJICpCbwRLl9kPpL2T5oFcdHeN+N/oQFIPZNKGWDgSMV
N8Ru88ib1MptMsETZnGTVLs+5UWW1OlueQYDwejks/Iiw4Uazqe+7O0GV57hm2ClFdF2Mar3yAXi
3c/pFr59qCGG83GdRaKlIxoSqNVtLjZ22zUQBb+LKp5u6WppVF0cOgY+pC6ZUipe575MjuIbpp12
duTrrg7nV7xa8WP//uW2n6wn11RRkcGrYik6O86tGMaQlPH7XZ28d/yT90EXxZHtxBu4mpirfrkw
x2zhhM4tM4tbZFDIs15+E6oXq+HsF8W+T16yMMHsVzBjtCeUaWHDSByRHJJScLT8l1nsxv5pNN1+
4HSj8dbEbFvTWXEX0rsFdFFS+lQHd2nJGU1d7SBFOvKfbWIA3xgxdp8MeKQ2+2gHNdFj5MRedDZ3
w4Vq0rVoNqJbxm9yWvX+q2F2nKGzSJ3TR6xLgq9aGTldgwboH9nwg+OHqzHjwg6D+m0sQv26Bgor
Zwn3DeVkDJ7wBvfTfcILsFZvmIUtBvF1qZCt0ehoMpTaKs/jVryotrVJvfK5O/Bi1FWsVyljC04Y
ODwZrLcmNYsHivVCGt4JUrbPE15+d32XriYYuK9CVSElHZrQzO9KM7qyfGzMvYh77PY28ZbCYH7a
tamQzNglqwcnlQl+L0Hc3jbxL65+XQsDEZhlr1CtAN5S3bZqr2UoyJNNu6d+LnnpHfx8az60aIPk
jR6tZ/4XO8VAhyXRWTyacaJqlHDCTeyNdr4VMT9dnn6fvBIZi4UxBjZCmaSmUMAtihKDYwXojOLR
hmAGJ9L4F4S/fk8GOsKgAZnfCN+IdlZnt8duE7jEiWNbOE2Q4ig33MmW9fP1j0WVCR7naTTbiQ5o
UH4VOfdgcTeWTucGtrlFNRt9PpvbTsPxf3aKIZV6qy4JWkjket7nQowPaqS7qJG9XCZ/cr/QzmPa
Fm5+kuoU4k4OVMj8vg8PNRuyoZT/Mpfyf/UaAymaqIuYJsH488ewQypiIoOfTEFnWLgl+3ZLwHWY
7HmbtXp5Lcwwp02KBzKOSOW5ZdI4YnfWIfJNBv/29qx2yqoLK8zB6skwoCNqVsEM23nzsbhP3FC1
p7vUVwUb/9+d4li/6BAKUJ8DWbzvyBwzXSVKhie74lYkstW/xoI4arft5/M8f++NSxUNnAO36ouL
tTLnLZsKsHuEueKaQWXHhlN2dLJ5FxtPnI+6esyuht5TI4sAXJhqbZzjWoE2V/VXvVO25mu9nTUb
HSOb2A+8iofMq+i/MMjc0Y08xb0pJMp7hqC85G5xQqFt8AN/8pNt8jbj2HFYTTm7x856TXmBbo0A
a6Rs5RLuAUr3Lm55p4Bnhn7qxadscqQYZT3X3FY6VqFddMCOx354k1B6y3fVxHv+rYf6GB1WZRGs
h2Bn+WhwJAJ0cQeCT7kv0Z1bvJGT/Nr4+ns/QPkWngt+XZYesk+B8cImEySMSthOepQpbhc5+obS
jhpfaRhZb8cJ4Jw/0MHeHklyXgDEXS2DZVaQFnKuRopbK+Dbyn1s4wy6vPdbiF6uyT50yXee76y6
62K9DLTlBUnbNAToCIHq51q2b6OaA2yr6LkwweBanMeK1dXYxkCNf2YZJIe0xBOz/v72UeeZYTBs
jCxJK6g2X6VKB2UK7H4qntuEp4fGM8MgFzqsI63GeK+rCafMBKHGcM5izoHm2GCVQhOwQESlNALz
YzT9TKHT65oDxWjOg4nj65/67tVCkLPKkl1wSJ0zUbEbw3TCdHhKOvKsSOa3/7RBJvOiKMLOHOIY
qaN5OJCMgOcihEWe0sZ6YebqbqwWaFqBccfoIsAU5E/pWL6euLpL5dKRo3WnL9VW2v23hTGYkY45
aocFLIoBphSN5qHv9Y3ekJ//zQz1mgX+jokhRhIkLqFofGzCRzJ9aXTOK50HQiYDB2KWimJRBVB2
dzArvxNHNPzqbueqoJsMbPB+Q8CVR9DC3TEGIBqrMsJ+RvTR7DsvuwMfrT1u9Z9g3MBrxjzEZ15i
fT3cX/gIgxVJqUeRCMR7f8NEDtL4lC2+ctM72QZnqGDz1sg70Qxq9MQwRp0gUI1UhHOD4lnm5KlV
wYFaDpqznVLFkOmaIFeKm0n344QxUI2DTOtB6vXLsT1SnTbNujBgr0B17JYX4gl3ltN6jR8cU5sK
DGdutJ8VmyeFyjXMoIcS5wkN98FH/NiDimDeTuMm3kiiQ9lkaXugcRk6P3CC0ObVrzk4yXYiIHrM
A5DyQK4K6STTKzJ3Mo8ReUyG19snnLd9DJAkcSZIGsqV7hCdtHIj80ZCOV5oMQiig71Z73W4RxLj
u6nRvTLoLjFHzk28kiLAhCtysCpVYsN/YVCkGtquN3soXUexrf0w98pWy+zm1bpPH1LMcgkcYFw5
zh/tMQAiGrneF8Ggvg9ygfgeKskgwbbHzO6+9p7iRfdl/9uY/9EkgyBCaPVlIcGkITxNGMwh4YGM
vB5g7sIY2EgqbRTzckKwQdthkfCbOpdARGBwh2NzFsBKxfHAlWP2YV2fJo+gqAjiC0RR+n2NSyDH
AyZxjYciwSRetftbmE045hveC5TnM+zskda3WouENEQIcQnMx9SPfCjMdj5VJqpabo6duuDHOP/j
Ohk4IUUfhLmIMM7oRt+y3NIq/XC27K5pOW9r7sqYZ0wSzSgChfikaNJAL+C+25g7kH6hxWCjbvEG
5dn7DFcfl8agiNAbGKgsET2qJ9pXFNGJjLfpFeq12gNVlg2dfD9tg9rpf39i56NlBl8wwYAUv1Lg
csheq+FkJfu54txwKxHKRxsMtkSRkQVWC+m2mfbdlD7mI+rv4ArunQp9aOCN9VCS2YbfbyMz7ySy
JHKJkmaYD+v+jhjIlniRqz20OBR0E0M/49jjuScDL1mgBIUqIz+S16gqd6rdDt2L0bX2NJhPnKVR
V791FBiQIWoujllcU5Ch/kJryaCl8YwNREo20ea2Nep8N4yxUyCDUlqDMMSKK1k7ZT5pIy+C5Rlg
8i8gvSiKtMdlnX5tXRkTSfhvri7YpTf9aHblfcwVWFqJXz+4JEuVHQw9aFFlHDjKSkPbAMBI85Ch
/164f5cee+U9OHhrZBCFDKmpqOgydjW8coWvdczVVKN7fmub6C9YvDWyOFPapIX/0YtHsCMn8cvv
1YZswRDzRd5NP2YHQxNn9Kcnv6BOe9tHOADGllsjS4S+gYH5z5qYdhP1e0uqPJ1YdtSYTj5wiSQ4
B0BnICXXTVSuOyy28f5+MSJ2yL/QjHW9QThpPf235THRylz3RgbCf4hPlidFcM0mxUw4ejfAhkla
77/ZYnCkrzDYrJTIXDfDW2i6mfVX3tlh87WJeIED7yMyKCKMnYTBrp7GYG1s0wAdoWVhiz6qor7l
Zr/dG/XhzLEl1yDPQkkPcdUMKAzVYAkejOcc5NoqpJib3++p+GiMwRRVm3MSCfiK8qYE0WWGQlu1
QyHZ5c0/cWDfoB95cezyIO3bUgR4ZSjL5+1Bq2KvQNNzxHnGfX4IfFwQAyBzqGC8QIDHq9lBLo5N
eWoTzgbxTDAIolRiWcwxQFFotkYj29L0lDecZdC/cQOlDCbeCKJhSAYJOGhirkqYU3uaA84B4i2D
wQb0po6JnlhIxUVQP8Q9kqJIKEX99vY55YU1LFvPNIP9eIjgYtmEt/Pk1LvqvnB6O50c+TG6S7bl
RngSH25b5aC8waDDEEeaPpfI6A/qfSFVdhCcyLQnIZrQi7t0vMc/7m5bpH/x1o4xKNF2Y9qMNRxc
EzJ7DnZgrPDm9k2NDgOk5XQeKSNn99hEqgbhp9a0kHoug30tPmTRg5ZzviHPBIMN6RDNYNFEYCip
ztQnji44aAu3b382Di6wqVMiaKTMUgNeWP2YxaM6l3aloCwh8Sgg1g0ZqkGlzdFayqwGdSszGVTk
GGPpdSxHu68MyvY9adxyB4WYz55wtcRAnTmlVWQVCASnTQc5AcwhCM780LjxTxS/D5YLJ7z9Df/l
HXa1yICe1Bj1UNV4YeqlM7xgMtgRvAxi7cfZ6+hcK+dIr7v61RwDgGqjtdinUEWJU7Nz1biPhrKz
pbF+1ARkpLP2UFQhb+xhPXS6GqXeurhAxmQkswFqVdRa+k03Jm4lSn4Le0XeQHMp5lQQVlpg6UVy
tcfA4ySg3plXsGc8Unm+Bk0MxiHxBSc+Ql1DP5s2ukI2dWJP37stD77+JfC+WmciKRBUt00yIZ81
YIKmuMv97Jd2oFNX3Y/miJkr4ik8BkrqlrfcloFMVAezQSxRH4wKO8Dzczx0gy28xLvBNX1h12rO
ba9dh5frEhnArKdSmrQYBzKv3FzcNIE98qbmV3rpP2wiWyNPBrnUSQobhVdN9hwj3E/dfiv8Ukvo
e9COlNAhZ7Hg1jw5i3vn3Vx4q5npQpQkmuyONFKEwmP81macB+F6jPDPB3xHhYWNyChwBo1EdStZ
AKdMdDay7PE/7dF77mBhAiJkgZnSgF4MlSdVFL08AqRYKccVONj8fhoWZtI077Jo0hBRad8NQ9pA
NQnCWWBBGlMOdPGg8j1aWZiSarkOpg6lOmi3+ehn3KAOvSHHapf5gis8/bfPx2BIT0AMkY3Ij5Hu
QTLuZ/GkWC+3Taz0y310cQYphjlrgypF/YU+8aQnqhNcfsm3wil6mR1yKfx8M56ly3iROIDBc3EG
L2IJjOF9Rh97ZmoXIBc1Qyfhdb7yfJwBiTBNKgzdoJALtmmiPlTdf1sESwKXZWOtFSO+nqD9HMPI
i7PCjmTD52wSbXm7ga0s5YU+1INM6JMhVF8zzEJ7g2bueohAVXFa27kGwvoBAg5qVdpiOf/Re+Uf
nHjni1q4PCLh1oDOCYqO5WsDbrEkOxQJx9M5J5iVAinRzIKIoEJIUBFbRK4IUsvNcBeTe86X5Bmi
DrNYjNZmVhtXCOwFaEE5waax32xwC1zUC51MGdzxG58SgjrZrd1jQg9IaUB/qMo0t58uc4O5OvSQ
hT/qIrLl+ihmpzZ/vr1KToAl04+wWGQ0guR6QtLBHUY3CY9knDxYcwppQkdZ6AnC7yuHfQCRd07f
hUEj65JgkFLN7cy7McSaHlLzcUj8ruNNRXJQ4521ZWEpacc20UzcyFFa7zO0hcYxOXQ4ebe/4L9k
ta9OzwAHkQrS9xhhQuZSdOLtLHtDuAWHKrLoaA8tKg9a35bLMcoJodgxVlPHUzocOppb/Ls+EXv/
yzfzuUM40KgwDxqMPmqzYZmq24p+0z9N9Z89Mf/5hArzjiml/0faly23jTTNPhEisC+3AAiApKhd
ljU3CMsL9n3H0//Z8jkW1aZR34xv5sYxKnajOru6lswxHg3W3SSnQWgedVQhVAKaLse5BkQLofxr
6r/pyBWTlcRdiKdEemX68768ie70ffY9cbS74rb3i8SjElGXI4B3k3x+LZfHOAXzvup24BO4jh3J
rr7rjxUKZG4aiIHyn0pHZ/a47xQncZhKsyS7YbSXss9Z4Q3zQr0ALzrDmRHuW1VdXrUp+1aty8Ia
cNjdG/c/e4NmP95Fbvvv+1wBGWcWuTdnkk6pKE1o6hOU+2Xe5xL6FNpbcfi2faaohbF/P8MLdR5i
SRNZNtTaWfGNuKTE1l0EpLN1sH8/M1AXCXSnIjb2V0JZMP1UVtcr1ZVD2eDwvJnEFUoPnepCoOtG
z8FHbMqnJDTd7b2iThOfarMGCLD3GmC8qrvrrApXW1INR2mF5zpVr0qhcJMl9JRUuEqaIrQLs/zc
Ve2hzQUnW/9TH8HZxnLx4SqVshANqPAPIGq3sp0+6HaMosP2mt9Cp98u5zMzHNDXfSfqTY0wVPan
N8ktlnMZTsmpDaSD8BTdAvD3ojf6U4A2wN20EJtOOCifiItCXc8lUN27lgAdtOdQprI7F6OP9wXy
vYxgJ+5HQ0JZ2Lip96Atuxm89F4NKBmqizHHmRkOQWQ9q7VYxfN/tE51cTeMwq6ZU3sCSer4OMjE
/UztGoceUQquZLzuFIh7P6TRBLHv79t+cTFddLYc9gPOjrUFUjm1TizAk4QMvTk+Vt0QtPriWQak
oayZeMFS6+FQZJFLMezHBS26CXpYwKpbP2yv5wKr6we85fsXx3oNdS0F3k4OiO7vwKl1Zx6KQ/KU
3jBxshi62f1BtxljqejJLt2LRICYyT00TSPLY0uBHw7Ww6juVelqGYnXGLWLHGQk2tJDGgq3WCFZ
r0NZ/QMK02B7HymM5OndQjOZlSXBdaw8aF81iL0mOxS03U5xVkeCTmbkUizgxKr41sU5kTtrqOHr
6rq39MdBowYa2dHcgEC+c7EuY4iLTGiuYyIFveyMGM4HvfHkgl8BXIcm2fNJxVAWBxZtiHp1XyKx
Ifv9FQ7xYbnR7bdkmpv7FBHU5c6t97PMdylCYroR0wadmZMTnnpvcfp9dTcG6j79EfkDFFx6P35a
jlRDx+XK1ZldDkNUreuKysDVUn+OR1v4qoOV1brHjj72B/CM/IA8YkC1qRGnjG9khPKDzubnUPgT
T7o1Y9z8KpyomIfySC4e6Sd1zUZWXexCSCgNpSfn2Z44ZxdTHmebx8GFDlkhYZwRZjORLeXIWGBY
p7p6pGj/qB3jQKNulbDLOqSIxtXrTTDPnUpKMYzaLy7GQKwUajPrvKmsXZRcKwL1Kr6Y1fi1WUik
frytkMFrc0uoNDeqPzXznSGAZq0ED7xJREsE+oF87KOhup568F5OeG/txd1NtjNfdKjFOtYdo53s
XrUXqr1se+vAqPnRYLvMqZybCI8E8y5KdhE1tEv9fS6QqCyj7hcNnyYcDLtuwqBIZerKoL4O+w1n
scQg6L1u9jguLcTaxF2OvlFz3zxlzuBpB9NLMXzRBf9eVeH8vlf5AVBFy6VUgiKYm6Q/yuq5q04t
Gly2Dym1eRwOGH2qZvmIx1UTf2+6mzWRibDocnb6zLE5FGjSwppB6Y6GJ3AKSW6KOhbqyUH7bL3N
A2Pk7E6/Vuz0rnrdXto2KmBS9+M3Q9LTkqH9q7qYHHBK40VqrqIpc//OCIcLZVN32hgJUCGqXpT5
ayQ+KyHhfMQ6+ApWMkWRWXascV4CwS4C8mw5Jsm/V8L+4Gx8uUouS0GRFuCPNd/qkZfP95Libe8V
2/A/Bykg9P34QVDgwRQ6yxfE0nddeDbM5771C+EfI93PJJ5eTv+9+x1fuKqVCsrFLG0g362eusuY
FrY7fJ5cdO4jG0JKvLFfv7U6DiLqBMplSQQYAv2ap3lSgALjAlIJRndY+2Q7MhGAqXwZS1+mKhJS
2GP5Hh35nsoxXe0076D0faJI3KlPx8FEkYOJ1pixmUkR200RLMvncPX0JmjF16ETCMwg0PYtGjxD
26lbILkV41Ct2ribTIiMpr6wBgPZHUwti/37maEhmoo1WRBWjl67xzAAavvibf+q70MPmoS78iTd
LkGE0S2B6C0gYPet9eDM8NrmpgzaOtz2wvxihetpBZfc9mkjTPB1rUGvjbmcsTY9zexZ98T6edvA
ZVxSFdWyJBlyuhywm5NsFjl7ASTjU9I+CUWCes/3bRt/OMXvRrgv1K7TNIxFz2b2RjcK0BaE6Rcn
txF8O9Kp9K1v2wYvu967PQ7Pp1jUK73DE7fShi+9ngdSWz/rtRBIZUQ8df9wgn/Z4lky1F4XxGHC
oeoxzMmUN8OX0Jsd1ev98FqhovHL+PRujYv7xHGo9RJMIIjGl13tVX50Ko+SP+4wlRLolP4U4Rwq
h/W6lPRdnWIERQ6vp6734uRuqVbCxSkjXOS3JvmojSMe8vIyOGbc7gsFghI9xbF5+SS97xz797PD
WqK+HismLuClS79F85DbdRl93vY7ains389sVLMljTNLlfb6Ll1fpzrIqAItdZZUDsTbcGh0jFyx
RzTzN/RM9cgS5LihrEOJuRLt8e/WxAGEmPRtu9Y4u1Z/V5qPZZXY5kI19VEfhwMII8wz1EpxiNaq
P9ZitUMilipRUR+HAwVZj8t+TtC/aj0wWsw1EF/mo6iADndy15OwFyPbfKqp8sofIudffsePq1Wi
kBpNGrMTm1xrXuPrL4yVOjuEeEln+wGc2/r16NVPFJnO5aYp490yhxXL1CaokaHvEzTAiGLU8L4z
5gzjGNGz0JS7Is12omJ+W+boO4j+g04vwL5Xf6807Uqw4m9GJHxac7Ifj33K3yOs91/FYUoqV4bU
RkjGMFYh6Gghcxft4sqdDxV0s1sIdwi3pjN78j0V3LEPvGWZA5pqaPN1thhSG/usvWrr3s6nT8M8
I2t9nYpIfKUkKzlxE2kc6ljNosQDqMMQm4Q+ZlTccd/4eMgEHZoeWVTppLtI3vW9u31qqWtJ46Co
hFS4vOYI03PwDuUuSHLatzlkNjFVveoUWT5xuDQOlSr0pSSFjHUKVqCKkYMeRLtP/vKu5UfcujTq
6tAA9jHfUfAeSN3CYdy2iPKeqL56ApM0DpNCFikr7OlhRGhqvBdbIvIikYEDpDSpprIt306CYcf7
em9+YeplddBcjYfhc3OFN86heZZP1Kg/dYfwI25y3JpDJOPVIT1YN6HPqMRQjy2D2ZFRYKM50ogz
z/PWj+BxNPMWd6/UBvp811QQOxD3SnlVZ9/S8eXvXJ8fdjMiMa/Q8PDTS2RGneBiFBLTgghyPZOY
vCG8ROdAZRQbzZxZ1jITgwrtNv+eAZa96H/Bpc4BSNHViqF2KOdpZd/as5Bd941xPURU/z5xgPmJ
NlAeTmEeo2RjLjfGDGrU8SEke/cpIxxKiKOU6ZaOOc4MxMpZhm7D1pZkSs6I8jYuYrG0sjK7BSoM
pXzVSIYdVscU4z36JLlK6fbhN8Lf2CfeuFd0DijAQwnSOpZV7nb5o7xbg+g0RpgLZ3Uo9KGkNhWS
sQVsGeSAo+jQtg8+LRxfDZNl6r4xkC+QZc+YBzduRn97fcRH4/tshl6aCpDhaGB1U229QtuLmtlW
2XvbZoiDZHDRyljOU7LqyGgPOdpQI3dKHrcNEG7x2+Ta3FRtV2PX+sKTW3QdTpZTIGLGcGO/CHZD
yw4Slz/PDqYORhLNMgZI0sQu96qjgTNA2Inf8tfVn0EcEzldbCPoosY3qS/GYcaaGLDK+hxLES+p
+NOiOqppONvbSTghP9kG1RpRgrMhuswP4lDZZqO5yuq3ZunEnWhvG6NWxAFHPIuJ3I666ipz5arS
jamZu0R+3TbyhzrhL6zl226UOJeKWQU84XuxmWLpcxR0voKz/AKJN9UDt8T34VhRDxPK8zn8WFNr
MCoLL6ziE6LhgN1WPbgXtAOECcDOXjoUWwy5UA5ADCgahYKJo9B6qj+7kltFTnLKHK21FX95Uzu3
XH0lPiKxTr7DJkz62AoZL8JopPba3ZfzbvsDsp+9gYt8h00iT6nUpQgP830ClsE20HDlpweynkwA
Pj/rpiVJPOjZ9LM9tL5l5KHJftxFDhu4zX3yczHo21oXF2OY+pAbU4J2MCt81JTnYfmiR9puMG6U
8Vsr7eNGc0bzGPV/F9qYHIzI+qiIuYUWX6P7LJq7ufu6/bkof2CH/ixb0lmJNpXqiH6K7OuaBR3V
OkS5Od9qkxp1JwAHWWLYPGhB5ZfH/rjcMJoY9gwqnpc7ioGSACq+uSYUoQfQhyAGqMsiwG1mm1W8
UysqWqMieJPDDH1KyjJjPEn51XqjH4pd7CV+y6KO8lqFiNf8l08vvt1GlEO5CWOcrRkP2cmvfP1W
ul5ulIOyE/Z1Spxk6vnK99pYc5wIhoJ5DlS13Z/ijW0wOqJXgT1fJxz98j1tQFHLRO+y9FuJtpOQ
U2uRgYzKW8WElB20RZqTJtxv+/tl33g3w11i/RjmiqFgOipBQnq+yoQDOb5xGQHfTXChrzZXVts0
LOLY9/vkkPg9GspqWlvzMiK92+Hcr1L1tlsnloTMMjfrGz8eW2+eOq9fml2har5hQhO1srw+ig5Q
UFeIq4TaSu4Cy6NGqfoWry6xv++mUzg95+Gn7a9FbCVfsE37tYqUAbdVbnxv53A3Wg8QBLSTPhDK
l7nxQpDXbVu8jIe/NpUv3g5CG3X5ykYq2sPaX9UULyj19+WPeDvnc2UkcoZsvhI6Uljs9SQmNu3t
N/5+Vb2vgbuqxjnOcpXd8YzotziYe+2OSeNiPMT9b9XMd1Pc9aRkSEubLL2J1IKtLqkjSbltNBFe
yoUthyfMM29/nz8kVN8tMq88u7ASrWoUY8EHYsWXGIIDxnV0aI+MY4kRscQNmBkFl6r5EL7+9qvO
rC5ZEZuLDF9v0ydp+LEoPxTyCUs5O4cbi2VOetphSPrU7fp97s3BjKLCeFD30Z12PzozKOpE1FCt
2s5INjDmd1s+w4FJkbfgDVBxZ3Y7pkyZu+IYGM64oP+18tDtPey3vyMB93zZFsqmXSjF2NDCeujn
H32I8r4IvZTG2m0bYj98Y2F88VZLFqWE4B3azdTDkr0uTW5HFviyEkcEHZg2UP2jxML46UTQcfVd
FII+YHLix/CkeFoQu6Jgg927QZnj//HUofZPlRoIF+UnE42pmENFEXCzZbU3yMIuwbR0Gj9vb+cf
gp5f548fTgyFNB/yGOVIlv5VcxtvJU8zbOONCCyBMAepC0nhmcyBTFf2omowGpoJbLOMqS65S3zD
z3GpUs8KlcBnmYMXvaslHYQ0eJWl4q4uk0OaLn7SDd+j9ZswPRe66Y0yPq2CZvgJEleT9bSY5a4W
cC1lynHOV3cVoIDS9l4jNcei0ewWPFF5m+3QJ2pbOQS3BdWL03ofzXulxp+oEn+OX7UsstvlMdHG
r2OfQB0SivFR5NX9Z6gJ7JImtns59yLWg1z3TqKbO0kjQrC363TrrDDfPkc5Y5CsbgCaszm/LFiP
dfBfpbpZQvXdiXiom4ZKKkI8CsJTEiRAuMX7XwQZ/vD4eLfDodogaxm4ZOA53a7aoXfpkxKoL3XQ
ucjuv7Wot75EUTFQAMCFRaZU5UbGhjKN2NWTT7L5Zc5c3ar+LlDhxyPToW6itKxR7Imuhvm6aaiJ
Reqk8zORkdol02yBr3pEgVB3JLQd18+Srx1YKCG4CZVfIo4ePyJZ5OCa0QqkcNG964zDutOUhLh1
CIxUuMhIEvKi6XuUn1sjKJbDqB81kqKJWgaHVuiTNNchw7Dsz14UyY5kbzUfjd3iKc7oi4HWlCT3
8B96kX95Oq+83DVjZPYiW5n3kycngn6nedW5LPKrbnLfIPquqK3ksCKxSrNDmx7yjakXL68mqPeo
cUWGAhtwxLdFlZY8V6vFMmTGXu9TW16uZePQWT9ajSpXUEihcEihabVRGAOutehTvQdefMck+hHy
8Hb4ICGlhPvauk2oabQ/vLDfvxqHFa2+tkvOajEMcBmnZnIQHLB3eiZe2FR3N2WN75KqtGSudYPt
J/oc1z30akHartwxuo7wnuI1Ij4eLyNUZE0ftiH6vKf5yyR8NdcH0UJOF2pXVMRFHDi+QUrOjK6x
ZvBBmLMt+6ZveKz7UMfozu46ch4SlypKs6+y4ZcqhyKV0UNWlhFQtGhP7VNnqL7N2invPUOUj4n4
YCH9vh11UUvkMaWNykaeWAFSvVq1Yz0QDHl/mAr65YgqF/aY0TCmYYnTrPr5LdQQPHXEtD1L0y3Q
qG79+snaN8HwSirlUivjYGStzGwu3xD5s+nLOyWIdhCj9NIcAues27c5Ujoj5DHggo8JPFXhyip3
7F5jgsCFo7sNGMBZpRCDD9ufjsBJlQMWYU5HIZ0ALKJq2maUHmR5dcckJwoY1D5ySGJOcVkpyMi4
ZhYo81ViEKeMWAbfQdVj2EWQ2MRkqJm6PSD0zbUZkXhFvO/f3mMbh4sn+A4NUwn7GB0frLVOsEvk
Ont8p+F+DZTr3O6upINpY0jANwNhTw00EruocdkZQ6iWtMNGum1tj91tTkknU88LjYMOtagWLcxw
zvpI3AnKjGJFMjg9UlmdVbyYGZjwxaGZoF2nf0WW0pvN7hE0LaAB76Wv1tr5U9N/btNmb4qCs0go
ay99ECbGMQpLRBVx9TLM4qHUhqdqVE+qNbllZdyrcy/Yfbc6Q7H6qlGfxlR/nPB/J4sVNE2/q0zI
WYSS0+vTU9IjM7+oB0McH1pzxr/HXqY1RPhAIQ7flFXicmjiGDshHlAneob+5kv9ajwtHtMPwezH
bQz1JKQ6qHuJyAfwPVlilib5KrD2h86T+mtVfzTRb5NIdi3epYq42z79lENx8GbW3RS9VT9YO8cY
Xi0tce4v3kWmJMsS2IdBQMA5VCOMjdWZ8FioXviDpka2kWUPJnLQoFK19l0cX6Wt9VURaipcv4gI
Z5bZ0s8ei5WkLLG4IOKc9W+Y6kJL46cm+7y9fZex+swI+xFnRgYTzi+kSBOxYFoCRbdwXwY/p1Qj
t3j+S2vc14omZR01Rp3W7TqkMT3pWDjJBJLCyWV3Qz0S3kFtIXcTGVkT5/GAXFFu3SzjDQiXRVKJ
5WKV4GwHufunaGS9TmrYgM650xutnxtWaYdygnEx9TZpHHNdd2LTgH1XeqrNkqhZXTwAZ+a5e6mE
BlaZyei8rabQLVfI+InCfyPXeTfCF7W1uMfIEPRi3WLdK/FL1Zyq9oHwDWIhfF1btMRIkDAH90ZH
pHlo+X6WAsFR7Wqfo/rWP1GpqMtPurNVcZcRTntXLzWmQtSTcRPfdjZrTFRaR7huXO2HimhM+ba9
yMuX75lJDk3MVVctfUbuYnBEcOLHmBRZ3exa3iUH0wWlS+IsaMBIoY/M2Fe1v/MVvtbdismS5mz0
XpiObX7SVn97edQn5MBESdMmHHPUXpLqKEeHZAi2/z6FVnyt27D6bpkGNJO2n0E0ei8FUMg+yJ8V
B1wxLjXJT62GAw/TrDKzb1P0/rSAQm1yaqskNuwyT8aZP3DgES6W0iAjCoDary4EsPaAYE+LbCnA
4+Bb9lPryyn90c/c6GYI4Knu9p4SEMmXvC0jq7oixjersr2mKrZiPRhT52wbYVv1W8z5vky+0D2B
C24WukJ18/hpDO1YH5zG2C/KTrK+b1silsOzS5hlPK6SiANWG/c5xsSHK5lksCAQn+eTKOM0E3MF
dKn/Xw1oPcp7y29AXklhFOGDPJlEqOi9tspw+CS6S6ybuPa2t+tyRvrsy7AfcHb/yzUkaqwRQQar
NiRHKYj8xdMhEUwlR4g4iqeKyEDe3qQNBiWzQbytssyrOoxpREp/bNZlrymChzDqs1aGT8QKqS3k
Yg7RWiCrbOJ+bl0IGkFINHVRuvF73Cusl6n0VSLLTxnkcKNc5wnib9jSsERBAsT4N4Jl7LZXRR0o
Djf0MqnxtGBXV9TaoX7dK6Zda7caDi9VcGP7s3V2uQBD6cISyr3Ig7ehl8TVblDu42awF7StbK+J
QHeN55WYZSnG7C7SPjACOfUSTC3hI+ge/Aot7fr9trVtoNB4bolJiKtw6JBFVuv7OrvTrcwehpDI
TWy7gsbzSSCA76DNBsJAcYL2sDg6hkkN32x/Hk3kIoppGpV2TtDSXhpfZ/mpbXsbY/i2RN691Iax
tZ4hhaQnhqmy1uWTZrMK9uCnLkpyp/QmfTbQUrlbgsyk4ImFYH92vt+ExUU5C6dkxldiBMjjQ+PM
R9XVbckJj/EdBVHUCjmkkA1d09UVTz0r+xKaP0zzn57iZrk8DvMLbzWRAwehRfxljGgdEUG3j9Dv
2DjRP4Vj7AbXOAgn9jbHTe9aAcXuTLkihxi1KPRgBcE938bRi2rJKM8UxJHaBiUQHX/0EDS8zsrS
o7o5R/+syfNovRTGJ0vV7MWsCawgvP63viVN7oRmBF9PkwdL+DXNG2dRr5q4IxyQcAm+W2m0ci2R
VNQ3xeFqiQ6qdZOnX/8KiN5Q8excFUoeaUoPrzOzfaM0gAlvJZUZqXVwKJF2Euje2OQaC1lYp+EA
xbRr061jp8A1mO5MAwOvLhW+UJD+9gQ7W1worqUgqW9PrBl0X50vOPIthkbA/PA/KO6xVWygxVsN
6sxaOi9qxog7kHiOgrmE/hcYkCowOUm7FuP31gv1RKC2lUOMRM8Go0/ghunkWcurZF7l1KHajpu0
tzTf2ZoSkL9JSY4vl2LEUTn2QbZXvfRAEc0S8PCGW2dmUJqrBiNC0KL3X+a1RxKByKNdrna/Ix/f
kCRC61frRSxkfUCs+UPzMhRAZsPuF1tGC5SVksRvxNfhO5O6PFdKMcdzN+sSdzWMwKzCYyMX/vYB
vtw+874yviNpDsd+GRjX4KIYO7PJfcjH7wxVuu7XxS5GC3IOcuNJbb/aeaL56kCRkFB7y7cmTeZs
qAtTvtNPhr26ULZ8wVMO6lhXUP1yrRea0kXcPmp8l5JUFnqojCCPfssu4x3Oiqr/0xwC9RW5uANj
HDHY+xF3MMFhTPl6LdLoKF6tPkbP8PAXXy03ed7+pMT1wjcpTVozzaOG2mqZX0UCxpdMX1WvEpyL
bTvU2jj8mMdSA+0cdnGcng3hqHaNXbb//J0NLuLo09VYMwkBYjyjtUmXbFDW2GHysm3lcn3/7BBw
8cU8TH0jL9gyK+hdhc27z3bUoCWv/pIGLVIYy31JDo0Q4ChzEYeui5oyzDAK2gHMwkAbY6+jR5Uq
aRBm+FagamoVPUFbrDtiHswVhDKyExN9uH2Nnu8oj3drrg/2Gue3SdkSlWMCmPkmoa5LNLUBpb9r
jIdiuTWh4Lz95Qgf5LuClEgY9HJFF1KYplepGvtCjbzrQE0+EsEh3xmkjOO4WiYgyqw+CcZBT3s7
NgXbNINe6AhEJo6vwkHGHHarIBUj+AiavSa4IShGtWiyh5oiW2BOvRFw8E1BgiXq4yTBMbo8hqQU
2l3BwFM09pJelcmNMT3+3afi4EIv67IDxQu6FGKQO0Z2NnkG5W+UO3Bw0fSQJjdlC1lP0dildeY3
yfylEjSiDE25AwcXdarrysxIDprCF4tnwTAcq7qXwx6qmJPzd9vGoUTXCmJYDYxDvwUdiVT4YdI5
YpTvts1c7px/h0C+/WeIolouZbid6leB7qcv3VPhL7fJ9/S13wnID2KKRCMxkIqx+UagNlaGLlJx
shh36XSanwfB1u5WB3rrB4xO/7eGi7Nlsjf7WaioFlkdJ4zNrZuf1vrQS36rPxNbSYQXfAdQYmlN
NbF312rtKyHdCatvpKdyRcL4k1gejcRZ878EwrfWgrN1meOkaCUb95HkKwlMEXP1PVtftxdGoDnf
BtTnkaFPCBZdoXisa3+dx79Dc5WDiLgeVmkJEcdPaIwfvrVJIIpfttdAIITKIQTCsXlJShyndXSq
8a5bPVl82jZBbROHDqK4KJmusJPUea35GCr/fgmqoqiYg4OQh6JpHCLI8bAapcnGnpLCjvqDKgSh
SgV3F6KGcyM8/0glzbIurin4TfDiqVtbsPwFne2qcFjrp27EdHCWE1//wr59MMkqF2cu3EAbql6n
XnJV4VbUn+aUKCBSS+KO/mC1YHk1FBSp8BhlE8GKr7JaQfCvP/+HZXDZChlkbIO86pKrCw9q/c8c
UQokF26fDwbYPp7t07qC4xz8YmBtzKtDC5qophx2UA+97RfFntTpYXs9l4LjD/bYkTqzN46g5YOS
N75LDUXZ0jNvZ1t3VfvlSrljj9/I/Q/p7Q8WORyom6QxrAbV9LBEF1L2yWpfl5560l9Agg9GOCRY
1EVKIhb+FD96t35kivWZbzhv+dmHxS0wq0LOUV3I8XywyUHDstZTMk4ittIHid6ue4ofykC3LT/f
TUfxOSba8ihP4ZAinTLQ8iYJdOOsQypda1NoZ+ODGD2lEkmixk4PF02eL43nIGmHsVejDl4iBPXe
8KLDiEln5cD4wuihH+Lb8UwkYmjl6SIaktvIhwoDNGP4IEoEzF4KTT6siMOLrpLD2hCxIvO0ekyL
XLrXbWiRIuFY+pRrXFyRKmG4GAPOosxXsmdznCtdyFHKbMwAI8K2EatBLMTu9mG+iIHvZvhadtc1
kt4nACcWbv3vGHgZM87scFiO66kZB32V3qRiwgNEkpDysO4tB7EPiDdbXzdsqnR5KZUFZpBfe8iX
ttfcWqQFNCSulJV2uSrOAvk4fVpP1iruh6j3m9gQXBECvk40ZrtOItn+ia/IV7ylLFVbs0EAUyvp
KcFsWKovx7yixoQvnuuzhXI3QFQWAp7S+IqDvK9mTzXdyNhP/a4dCuL1wQDpt1N9Zokt+Bz7LdDj
CYIq4TF6qpJPYbyfhHyXhKcwf7Q66uqkvJPDfXVdishqsa7l0O6VoD8qfhz0PmWG+koc8iedGk/V
MqFN2HpaVX9SPuXU/Au1bxzQt3NdhhKrxomhehDj/k7D6GVhRUc03NpxmeBoZ8SnuoxXZ9+KQ/vc
TMIpbmUJQsahD7GVu9AV98KJnTZQZ95vA8mlWuDZYVP4ejdSIoraKRWypvvQB8mpnz0Z10ttG9cY
DN6JLp4938BjGBi1TY1bEytV+PK3LoaaXCuhhILQ6ApQGk5vIMCGa/St1k50RGx7i8KXwYuwR2Of
PkLFJjzMxkGUP62Ut1AmWNhwdsr6qo0Ss9MkaJYaSLcPjiCqtxAkILqq2fH582FWRA42rMaQQcON
1of4sR+a16ES9mlWXylFRNwylCEONcppMmJrjNFjpKMvsa7trrzvoVYzfNp2QmrfOLyQqxac2xXw
orRek+xVBA9UlFCRDWWEQ4u1nWK9aSJ0MaX7ZjyZ4UmY/O11sI3f+jAcWpQLVOwtGeFM2wXL/FnN
P2///e37QuFr2928pFnT4nssfXKcrKs0aWwjfyhkaJ4ieto2dqmec44MfHlbzvIyT4cSPcVejc4s
81B6QKJb67Tu0AvrUpPtxLWv8GXuWmnLVArRhjjNi4+BoZ0R5aU9zcpRaVa7t8qrVel9o9Vv2uI5
S8ZvxHovRr6/cFd5Q6uz05vnkyynKmIdJgudvL0s5zvGNyGD5WclHrGXPyVCREy6KJgY447WOphW
21lwecx42+Og+qoVBpbiTTf5MDwQK7vs+u/GuPM1J6us5saCCPhp2P2zosG+cfQX81t2ld12D7mP
KfZg2yRlkTtshdFUIAYFEk65Ylvj18E85ApV+L583N6XxR23OWraodYEBDWDvwoqOt3/Q1+Tih5K
UQVduaEhT/MR0MU6LjpoSSHCkFuEvEbmhte9RI6lXvS8MzNsoWeel/VQ3dXYQhgtB1wCNWl5z7Ia
aBhwC+LBfPHTnBnjPC+FykHfVoht5aZylAZsY03ulHHobXvA5cv9zA7ndFWkR3HRA2+Z8p5gi6fo
YH1Zf1SueLRcyt/YH/sNec+Mcf4mzYulYQABMgTrvqz2JZKO0cOY+H+5Jt7jctWcUrPGc+guvEsC
kDFBCQozFqAPdCKP8u+LYfTZorhAUBCjRh9nuEUuDbdTEvuzFTllY9njGl3NU3GYxWiXl91ue5Xb
e/mbstZYiNMUz3jCrmPsZovhQ+rG1Yz+PhSMp21Tl6oVZwfsN3GtzLJaFQLrEmgUbPNudedHxtaO
GtZ63WP+IIXMEQjj6QTO9iH4TWOrEoqlFVhLc3oleYxIFrSkwmo3nxkTxhKEraP+Q5uldpaDE3R+
jLq0AhXlYfH78p8G/CGp2QV5Jx22N/YiNP5yHZUPEUM5HXpRk0DDO0ROJGb7qrb+Ckd+U9tKIaat
WRqelM28nppkAtV+V7lDa71sL4X6VByO1FGdIaU8A+VjdwHCF6MzjBSpOvVlOPwoIzEa6wVFTYgE
2Wm++jHIB6DsnslUdvxyWHX2aTgMSYWlkvMEzzvVhxrprvJFxZa/Sg7jSZRu1xuK03IbRVQ+aIw1
MSzVtUbcq2mOpSdO3MZXXSzuQ2EyMd9bPaWi+l2VFOpaI/aUjx9TTNjqUoP6hqLknlgZzmRBME0R
jlZOjTRdmqI6xxE+duxDMdO11mRZyxIEuQhVAV1O97WP7M79KdnSUTPfl8YWPhhl1/r5tY0pIFlD
IgtpDgRufoF2/tnp9pVHCQ0TR+DNpc4MIZYyVaPtkRATBq8IYSAL93VRES9kyjX5RslyqoxCERCU
gkjnC/57Ml3lBOa1/eDqXu2Hlrt9tEmDbOFnC9ObYomMETfczzHw2stvMuwi66kyj7VPsU9eTme+
nz2e4E0q8lGYNSQ7BKW6kSLDrQtwojdGd6Uq0qkaqxtLTB29iL2xGl2jgk5G1n1Ju24H3brryOqJ
V8DlDdBlBS2VsiVCGerjBtRlqeW1hR80euKP1S2C8gEoByppO7wxPehdka+sizfDL4u/zTckaI8e
0f6NG9fuXbxyTox+7mVw00AMvrm5s/2FKWtc/riyurSKJSRd1OE+Q99ytN/++9TJ4HA7HRRQIIKQ
HT1yi1Mp7cscho8dmh23zVBQxmH2FMuZrjfA7G78P9KurElqnVn+Ikd4kWX71Wsvs8MwwIvjAAfv
++5ff1NwLt0jjBXf8Awx1ZJLqVItmffN8CiFD3J3LsNE8OTemsx8hSicO5A5qQZ0yeGug75aF4RH
8Mmt0OsdXyhmUGZvhiS7eoccMUY2wyckZfaXue2Ol/PBN6tGkRLOK8VDsfy4+ljtcxbEPsFTJD7Q
L3kgEtMU2uPcA3L34CFrgKBqoPnVKfFGUDyOp+qGafXkIDIQLXD7Q+rEsDDkohm/yWMsVbgm4YwZ
4u/Wve6r1IldAtHB2WtP0bE7tk76ORK+Tv5wPV3McjdFjBxap8ZQRQDn403hNVABwZfNcV2Edg+T
9EnEf7J9MC4WuVBT1qfICAc0XBpNbZvZnV6ltgXeiX2H2Tze+sUK+/cr/M5HvEoaFQncportsHxv
ZQKAFBngLogoa4rRlDBJCTk2R6rWg9oNb3vUXRbBfOZqEdSUogG9WSjZ+Xru/JgP8MwbdE2rPpvo
fcOsK874xRwHWRLtsjXs8Qgop48KhKTX+vuyWIJFbQd9FyM8YKmjMtEYQTOrD+Z+Fkw+yyaIbpNt
LzMtRTd0XVX41telk0IIgGCywlJae5Qzu6MpOioXwS2yRSOCPftlh+99nfrJSKYVARCLE1Qv9+P3
bG49Osmf5PvVKUK7tVNbOgpl+bbx4mKYA6jalKcVcorIK8zP4/IQrUFXgW2tetNz7WKGwwdzLhMI
fyMOmvMkwJieP5PFf8tRvZjgACGfJSvr0Rvo1mOgjB/W6Pv+3/8Dxl0M8FiA7G1iVMDy9iNFIUk/
rIckqL3Jp1+ZGhBTBRVY3Hbyi0UOHDop7haVYtfYpE3sZCiUodERyTNGE2x+BH+m252ng+lIB+FM
kcg2BxrV2mklxN6QrFvs9saA2Jz+pJ3zd1nwc3Y5gzqBfF7cORCnEQSnjmfMm43KLJISh7tMQfoT
oOfdxvv7TdB+2VwOQSAQU4w1heeT0k3UdzWkYvY/n2gVXKxTdZakR0qHR436gUTvyuWz0jzvm/hD
vP9rEXwzbCovCAQi+GR8jKAIyIqbNcbka4+i/UO188+hJ5raYPvyeybyYpJDDMQzFelm7FvWJ2AD
i7yi/xYrw3OdG7daQQKJhu/3VynYSJ4Zr4Aj5qmJXFa5NmcaFac0mYLeCAXHbfsqviyMA5C0NBdd
GZA3ntbWr7X6bjK749+thIMQqFImhm4gaNHVxNZiKCla/6SikEK0Xezfr657M1OJtFh4ANWFX69f
pNmNhDrJor3i0KGdpDIpJdyLrRsGyo1y0FMHAVgOnm2dzTmGEJqJXvY3T4BIfEes1rbqVFfItzM+
+OxkAXmJLx/+8srnme7iKo7GrsH2mVEc9BLofoY0KEdZcF2JVsOhw2KsTaKz1oAc8gq5P/43cSha
zY+Bv53jyjPeNWEELRtkSl2jhDAgo5WMPqP8nDjkU+5GiAM7kNAVLqoYdo1yybf9b/aH/PevQ8Xz
4LUKklZZDihnlR8QI/qlG/vRbXTD+HcZxX0KBh5RsUR0VfMEeBE158U0cc7qCo0XEYaWWCeo9CG7
GUCBhTDxVlTuFBwInhFPLSxqmcWouHJ1ly0P2l9/Rw46WquzLNPEffyT2R68AD59WEHdhGPXn2YM
38Yn9a47J1+sB1GG9Q+lrstX5CAFVN19aFlM9O4dawgtfTrZ5Gi+A7sfCAlM0TN9czN/pXCIxb0g
dKYeCFkk3GrjdwJtM+V53ysZOv12Jq7+Pnf1p5aeWuGCLES7UKda8mOmZjfrYJzb6Wnf0nbN/5ep
37gpmsWo1DlDxwSjxsX03DkJoFTuQZlW+O7aRJQrU9z9pWhql3cVTnojvejNSZ+fov6QFIWdYkC1
fRpFI4/7u6jzJZgJcqNhWAKP1/A5bqmtdzchznNXCx5Hm/fZ1bo456NSkmSriW7Jonowlq9jYjmK
KXq0ihbD/v3q0qzyWpdnDS5Bcy9t3LydnCjxjCX6y8Vwrm3qipqvJgvY8ufeDN1Yft+/hWeXaFc7
xvl3VOlhrbDXlmEGeX+nLG+JlK7+Pnd3NXWVxEqLgKyWtfvOnD5FqyRoAdu+OC42+OLKnJKOagm8
md32pR/ZzW17rsBsYGJQ+AjYAadQojjzJ8GBFXgbX2hZyUoaKsGrzXwKlCjzlgWd7738HcUDj0Sh
n9fduZWRnpSyU7I0N2k4eDlpHuJVsqmVHAS/hznEn7EK7vHaMdXGoiUeEj8BZHUVmw30D0H/JXOk
Z7liHLLHpbDpnXLctyzaCA5OtEFCcptRsTd4UyvTgjlIatdm4+6b2cd6nS/JRJ0qm5B/QgKCjv4U
h07baqI9ZD91bw85BGnUFhK+ID5ye8tuj5k3n8uz5OWYpZ+93lHPonLW9n155bwcmqR6OmAcvGWX
9Q++T598Kg8/xSFCJxPExSIP4SBF0sNeAisBXuqG3c4Lrks90ExXydujmf27/7VETsEhCzGXdjA7
XGd9bbfT96J/7MlbMqJXe8eBS5JOep3l6HQpsxsyIbcb1W95mF8s8EWAoosao0iwiCXyG7QVFtPd
lAgGygUfhWerCMc0Gymq+a6pvFfM1Z6Suzzv7Izeq2sluFMER4jnpcizaJTjFE1ctNPuZMn4qlA9
+KvvzhNRZHWoRGYOxB/jf0wQhkWgfUE2dN/Ij57A38+ppaoaNaih8tPra18ZJi1ZBOONLupDdu7O
h/o8g71TfxkP9ZcBdTxUTv0+yG+VT5bbBtF9eCcacfnD8b38DrbhV8EA2vqstJp/YK7iKzeZVwTa
XeeyGbLyX1Gmjfnz3qI5cKoN47+wDaT/py6gx7/IZIPY9f/3loMknRpWJReICYryXK43S307UMEU
l3DfOCRaaZMN44JIjWWxxyNIz/H1MGv+UHrSg3CKZhvVLyvisEimas9IFRXW4gR1XQ1knr2tPCon
RlQan0QR4jb0XcxxuDTIchGSGek8NYFAQ1y7hHyYe5HszvZZ/mWFT+jRJC2JmiIOxaWrL09x9G7/
jP14cO+4Gz/HHpVVWpQy/EDpqtQdwIMVy82xDqtTTeJjKT3rA8ZOifEpzMmjPih2YzaNrazjE5g3
znE8UzsOJV+SJYhNG4kdptXqyHUYgK3929qC05daD2qt2nVhnaceYhl5R505XROvno0Pk5VSu8mX
u1gab/QZcihDmT8QNMRRrXiUiHxPlPWzHGMob6kPa/e8jKCPj1r0LCQvSqXYRhJndmklwbRGrlqE
97lRHpKZftzfp238/vUdKOfKUj4pVMkBAbR4gUa6bXapsxanhdy3Ruzv2xJ4Fi/6vqpSSi0dNx6N
kKzIQr9OimAqRCxr28niCwTwedRFxlx8TJFCIEF4YkItBfoCR1sJ8jsm1cxqgbKwyZ7Fp3v+xk7x
FZbqNKrpAqkRhEJM6FA7p+5o67f6qfKHFxFTCAOxPWMccA/6uNKQIu8TzoYj46IlSuiite6OGqMg
PN4u7V/tJofbo4HO1XJkSQR38VhPs1qhk6D3Vs88Z/fWUcgGJXATnnSgW6MljztEsRk4cPvv1uDK
Qt1QkQ3O7Wmz1uBwgdvL5V2WQehtgFZFJrgnREY44K6WRgfFCp5YdLktFTucTroa/NWRIhxYl6An
7gd0r0Hkfbb1kjra8lnO3u8bEWA1n1rNc8M0pYw9FZPbsLxpkzd1H1xcjE+eDsMaJnqGAyujTQUa
7sP3/QWIfJjPk7ZarTZmiKzlcIofYge9p7ejTd4ZQe+wSQCR1K5owzgsGCbEdlVUsDY/vx8e6vkg
WI/IAPv3K7BZs6xU2o5t2CMNwH33mAVK0B90r3Pjg3oghS1qYRdZ5FCgWNDdDfY7BCFl86x1q70U
k6APebsN88oNuNAt1+XBmGeIObIcYn9UDuSoB6xf8U3zpleGuNMfId1Flxanf47+MXLqNBkIloRd
pQKQ1rnjL/VyYvY5IpDapeiKyjzULP3qlhxnpLErHxyZLZT53qCmjpzYrwudJyNpEK/EWgnXUNLU
mSXJDvvJ1uf3+x4ocAeejSTTKFXMBlYSZIW0zjjIYylIvokOLd/iheqepWkYBfqRXLD83K0cySkP
s6PiXVQ61Ze/WxK74K/OVAs53UST4OFrNHn9WB6sdBbcpVsE/dcfh3LAAD6BuY0LbFt6NLAsNhUM
PSsv9dvD9LA6i0s+Ms7eBO2bqbM4aSAS8BJcSZQDjiLWkhy7ipenFuTTN6kKjOjb3+0jhxRJkyuz
3OQa+CvPVRToqaC5mR3OndiHcigRjxjjGg02NEslP1zzwErk20SVbnOL2Emli9obRK7OXbGGpWWK
POI9NNSFbYDSXpRCEXwTnqija7CcycCYTq4vMPCgAZFSUoqSDoIAlafoSLqiN4seMaN2H911hYuK
rNt/ydF/xUqVmdO4fYtM4eSu/7RO7FUP6hdRcU+AiAZ3xNI6KmOFTUxE5sekHuxMqfxQIQ6xCm/f
CUV7yh202OqySc5ZO7HevqhK4Wizcg8Fa3/fjOjKMrjzFFdtaaoFEqC6LTvjsbtNIHigeP3tX15Z
BneqFCNM13zE1wMtdkBpfCyQmezSQpCUZHfSzuEyuMOlQ9V1bEpELpFc2mb+RR0eQ+WDHAexeZPW
n/d3T3CSDe4a7kqqxfGEnlCLfoHQlx1Lk61GX6f1K+JNgfuLHIK7jPueYAigQcomq3uXxLrXmp1H
mtndX5LIwzmwIN1ihlpl4e0CUvuQOmvpmqpsh4rAv0UpKF5DCc3P6Sr95M5CpIQW78SD0Its2fEh
89NnkdbWjzzub45hqFS3KHjzoV32+nbU59FKEoL9a1rw1hYx9eVWPhXVcD8r2aPatrdlFTm9Aq12
fb1p1c5ZZcO+14y7Or0t5iLAf/GkKH6s4Ex1mp2jViTetr0nV7+RgxfaGmWMogBrEmNz36yARL4p
mL4t/Py5EkSrm9fClTEOYaaCWATMvngURcbBWpAysVRn35k2ffbKBAcu01ik/TDKOIzwJogFumpG
bKIT0WtCZIf9+1XkI4+rHhoDOt069K2onnKAkoCH7pWg/W6iH3e81SShArJo+zig6aS5T/SUpWkL
JRi76UQK5S1n8Wr7OHjJuhaalwaCLRPDAcmNnGZ2s95NIvY/0Uo4ZKnCFnKh7NUixU8m5GWTnr4F
u64WwoGKIk1pY6xooSLysS2PZRno/VvKOBcTfBU6K6i0yKz/X150ryCSq6ahF6edn4fRo9QLiQzY
6diBE776PDa4z2LCPv9irx+RVPXDY79gBltxpFPlloEqStAJnPwHeFw5udbpYADVkUUPzXfydKD6
F6t+3j+v7DvsLYqDhFjqVLpGCG9YG7MG/ui/qHBcfSsOFkpN7XulhhmruF3TxlaLRzKmf+dzP3Ks
V9tFC2sGhQfiDdAZKjiaVW7aS74Kjqjg7Pw2xqcQuPaIcGPSHqn6ogjnWkRfncOAth9z8LjhDVlo
vhK/4IUQdt/3v/q2CUvXFN0yUcvjTLDQXdJYp0vayvbYYLoFE9STJJpc24zMjIsZDmaUrouyTEev
GAE59GScS8twSjXoyF0Sfi3Lf/YXxX707658scZBjmnUEHuFgqI76LITz9/T7q7sv2jKsRfll7dd
4JclvhBkjDlKNQsjvW4+6OQcim43wefh60BDOM2klWe8BEhs110wWmBrnkVdPIL94ksOxWiYcVUg
9GBJcgxjOpVjIoFVOfTYuKYdOcM761jfqoK38PY8zcUreGbjQZ0HUM8i3gxvf9AH3q5gXPIkRwvo
DVMkg1zDQxQ6kZB4YRPrwNxN0cetyobMtv0KH5rCzApSo5bTjtp5zHVb1+WbRq29dOrvckn90KzJ
O7qK1DE2v+aVWS5s6IlcjDkqVu4aQz73gabPpBecZ/YnfnN9kxIZgs26JfNPur5szNYaENjN1mEq
S1Cjx3ZZPeH0BftnbHstF0PcFi5tsaIvGj6zJv9MxVMzBMsUC2B8+4F6tRpuw0hez7kVI6ulBvWx
Rvs1WB8DFC0dUS+QaDUcDKZWF0mdrmGCbFicNcmO0bI4ZdJ4+5u2HeRfLYjDwSUfaBdPiFTKGzY5
xgT4xgOTC6F+8U4kU7YJTlfGOBic87RopBS71yqg2WVCtV0kQFqBu/EPOcUMoZQQoYIzRCvauKPz
GHfnPgLHjhoLgjyRM/CiuGauZ02dTnhQ9NPnbjDPsTU8Z2sdTEtsyw1J7TaTnKhVb0hrCZur5f2D
ZXLPs1gtonYsR9Y1MbrZIX2XBEYg30hHUVv8Njb9OlgmF4eZzaqQJcccaIqRg/I+CdZTjKF4EZnv
doL64h0m854rDKQzTYuEESOB84bNebMcdexTd47/UxkUtWaInN/kIKO0lEXPK3R0sWuGONqBnWdG
V0wOefCmxsir5XHQsZY0kdMiQy8UKdBRONia3vuFvApO9GZgc2WGA45aTaSwHtEGUhDtxbRU38qL
Q2tJd1M9n0NobrRyftwHkc3b+sokhyFSPBV1ByIHV+2/xDVe77dz/aBCGTo87BsSeSKHH5JZ67PC
Xm5MbqsE+g6+cWqDt2GvZWoWOrYMwsc4hiZDMSbGE1Qjo9eqT1Xe+1osar/bnjYxL2a4A0zTtkn1
HKsJb8ktGGeDIYg86hrP60k7yaADE+WLt+H3YpA7yNCGmJtOgoYCiKztaLLsfBSh0rYrXExwZ1he
5UZfGhZQzJULFVTHVHpH6YynvhhP0AMSOLtoRdwBzhGELnlhwdnVE0nulPhNRbOrb8Qf2gaJlaIG
QpST6g2NGSRddERM5iEBGmS9GUjQMVaJ7A20+twnw1El6S3Yd5/2HX9zHoQoMtju0KAPqUsuX1gX
WTgXIYIbVuUq/fkgLW52I/sqSLniyhdYY57Hx2zX1jjPrMNYDakFJGZXi+p0Tvc82gbUzzUvfdQF
6LGJ+9fWOLds0TJlmW2PPa7sEkrbBVJmhfN1be36DiG3/6aS7tU35RDSDLtujjsE+Wg783voRpXk
GCmZu7+JItfkQLHLw6Hv5BaumRSnNlZ8dXkTra6lqYZOLLAA8AxW0tCi+FPjM2ngb5c+Gp1Ply/7
q2AHiPcE0Dv+vwk+kTUVMYnyycQqmpuk/6RQm0a6vW9jEzOubHC+3WYZVHIzHOLWQANoOjtZHqQQ
8DLix0LSRL69eYdcWeN8e1LTVKqg/wffVm9JMINfGWD4ufZjX31IbvS7BoONfRCjaCjsBd2G/Cvj
nKtbVoKadYOsWfRPcWYTebrPDKNL2LKlYL6NPZGzbwepeFcqUPLEsviqkFmRyVgKeLtxj4FRjG6y
LhBglnB6YctVQIqoEHZjqnjsvQ7fooyqZJJQCy+HU0NeUrSApX0l8BWGt7w/Xhvh8LitM1NNVgS9
zVzdtrkJDj9S22kU2os+C4p3m+HhtTEOKAYVdDnqijfYD9DFy4iUTg0tYNZDo30SzWOI9o8DDCOB
Hmtu4UN15ktzZw7vqYjqQmSBC59Wa7YMWrCxnGQt7T5eHvSW3qpkfL9/oNkv3flIfIObia6Ipk1x
aTY0d431bl5uIhVd+aBKD8dgWZ72zW1fjhfP4y/HUUHLpqpj53p3Qhifu+FDfwJ12SHyRRmiLVRn
qQwT9HXQUP5xl129UUpS5CZE0BGzJfk5a6EkShXB7m1/pYsJ9hOuTHSKnA4pC6Gk5V2aP5YQoVGf
93dsC3GvV8F+wpWJlSwYUjdntFKZi621L8VyNyw3pnkfilS7N+fxrk1xB5bKjWkWMQKXEBTLmq8d
IibAZ4NH6ISaJ6bwdbcGRawq8AnRJnJHtyeglotYvFSjiW96b+l+Lv2lCe68jqUUsgEa9Ntbp1h1
kGztVG//O4m8jTuwUbWEBklRsUxM2c9o5U/VKLgPtzfKkBVobeE1yOcwgJrxGv9QLbROg+6u8j+W
9WF/FSIT6mtvgzdX5TrgzJTWfVE/D+FpWAXfYrOeTpA3/f9lcBfrFDYzJEPg0SQAMynE233VoQ54
Co7Scw9VeuW0uGAPPMQowKr2dBAWeJgf/455lx/AnVrkqwuFoEXGTStcfIrZhzYdjFPZ6q2jRcKr
icVEe+bYnl+d4LiMMEs7s/IFWiHBlXVAoprcT+BjiE+lqNlj2w0va+POcGOuUppYuNnTkDhy3/+T
tOT9vo+ITHDnNVVzaShTNBgt0btuOFiqiLZnG/Iua+BOK+QnRqsssQa6fjKVYAn/bea7sgqqXNCl
LnIE7swmPemnOkbQYEqTl9fk/aAU6F0pzlYvB/ubtmnq8ijku9WrLq5bKiGBkBWRrVlP5vwpUj6Y
sYiOcPPjXOzw9/kiNR1yqgtmbfHKNm4sUR/nxiVhqYTKFlExfaWZFudgWTh2NZF78t8F3jkpFBUy
j1VeBnTQoYTtR/4qcok/mCWaYcp4Vat8nkembTOFCChRYNZ8C4coN+zwG8vol14Nhnmk6N5Z30Q8
879HR2yxF6scHM5htC5tC6l1onwyZ9OO1U+t8aiFoFF9HGORzuHGk+O1OQ4ZezDaD21N2Ft+dlHU
cpJH6Q7d+hDpTg/0EN0rgrD5d7h/bZB50xU04SsP5Zx3xJXaOjDr7luaFx6CdtGUg8gOB4FzE0pa
Db9xVSXzq3UMdIkeukGkT7vxCni9Hs45FzNZFCuEoiabTiQYfsIcq8+oBFjcIprq3Bi2em2NB8Ju
nOI4hLjm5LQ3qwt5mQU9xXYPumbF0XCLQW8BrYTkf4aS12Y5eJTleOh65BmYhpMjy/exYUIFtbPT
Ubb3QUv02Th8zKpS7aQOivElCMvbdr6riXVo0kFQQhaY4TGrntvFGCImnB1/LCQoEYDGUknd/bWI
fIN/ebRjPc8LgdouO1xsJqEI6jNBAWEMIl80ufr7FfbqG/FTN904p43SgItdHqvb3kwB+YCtZHTz
tPW0UTRS+vvt8tocBxxqQsdBTbA2aQWjZBWkhuYp5kMcHfY3kX3w16HMazscXmSkrdOVsYL8lOzD
hOYb+blem+HgQp6h82lFgKVRuq2hAq70Nya4TPfXInQIDixQ69Y6wjTvfyqWgN8djEc2tRnJaPdF
NLf4+8X8ek0cWLA2iSWM4BFQBrTRNm2b8hfBgthX3vs6HDD0yOHTsIXQG8SOUHRR7OREHnrbCDRv
fI5c0VzURjL49ZI4eNA1KQwzhE1uRvByK+tPy0ruSVUeqpKc89m6T7Lws5yvR6hxoos6/DBI5KxQ
0UiYAD74gZywoXNI14bJKAcxpn7AK4l+atH4iOD78SM5cVegNGJ2KMiU3jC8N5Kv+19PtAou1Gjk
MO7VDuLjUnovW/8u1XGcRawYG9kX9sVAGw2VEllGFPf6vjfaeCn0HAMqOt5drFgAMuKjEYDlJxBV
orcR8JcpPhvdWXpkVgmcoyjm45J3RzB+tHa+WDftUvvzsvzPzQSvlsa3VcryGmIKGHcVRMct7bmp
ILu1fDOT9/uf6Q8x2mVd3HdaMFPWRBC7Amos3npU0HPUYvrw52hW8i70aldgcRvcLxY5cJdHVR41
GUHoz6AG4sCNHd9LDusYBfU2eM0LdzoMoq5RkVl2IK5iw2bujagfJVYDN701emhCEnTZsxV+218f
+zu/o9ZleRzYt2tWDeUAGNa6Y1+/pEJSX/ZF9gxwOJ+jGNeApZ24ht6/iyAS1XRgtNVrr64LNxvK
B7NtnWL9d6a4nlsMoPVE0DAv2koO+5MY1eOqAjCbCzrwFM3JWGOVBHITKhrL2YaRy25ydwCTWC5K
i43H109l2doyOWi5KMnwB+S/WOFwZEm7vMkqjK+w11js6C+FQ475uffiQ3qSals0cSBYFU/nAw9p
w77TCARz/SE9K+txCgXfaDscMBQVAhYm3rUGt6Z5afpZN/B2kE9ARkyjISWFyNeEZAGTtYmEcyyb
1/XFIN/+VDSDVWQra//0FB9PFU9NbfUI+5iiWg7Nl/7T/kHb9MIre1ztLhwhyTtFOGgZ9KnQkxGC
ub8+1JFoBHz7rX5liIPIuUmKRsvxtfIbCjLSFeK54QHBFd4QhwKdmXgWYU4nqwRAyT7Qb+f8yiyH
k0pptuYCQg+XFOAsGR9j66SSxSFp7axpENaJk9Dj/pZuX6hXNjmQXOIiL+iMC5Vh80869/ws+0z7
VVR7F30+DidRcaJISyEAmWnlpL3u5qH8roiHg9KK2JG2TRFqQvzKMDS+PKjQEVLBElY1d5Mdau9o
/qlcPT0Wddpv44hxMcR+yNUdU2qRiq7GGGNwg714GMaEpPlnPWjgJCzzSz3pveCDbSLJlUUOiqVE
KbI2wwgtewVCJ8FJPCl05AeCH+AzptNCQa25etk3u3nHXVnlUHk1e8koa5TNZ+oVygcyftv/+6JV
cdg1DJrVMnUDd7AestzNtMSWDG/fxh8A8tfH4p/pszEvLclilvkbXQx8QrqgPYyO7JfgpTWf/tIa
h1ZSuoJ3oQcc50cGx5YClRPd+w+Op4MQjgWfiH+x1wMq76RBVjtVlDtL72/WRNRFJjLBAVS/KoZV
4o3kahaaJjLI3goziAJH0NlPuDpQYZH1IGbCxSwdojtlsCGHjYvFdA3LWR+z94onH0JnEoWKIqvs
36+sLllJyyJCcpYU/2oZxCT/zWRX4A/bt+XF+zioyLp1HJo6ZAV+NvOZ+2nnMK0yNvSZB8tBVOL/
wy12McghRV/kQ1bGyKn8ZDXKfQvUIjUuscHVHHpAK6MrQZnBEiTDRJjIc2egT0jropIiB+YqvuHn
SK+XEJ9neYn0lIvZUEUby2EH+rnGLNd+5HSyJzZMG35r3PAdI2Nob8VUlhtzG3ioXbCQf65bEiGF
0eCh+/MB1TjIjgH5XfNb682e7kCpeLLpUyLsJfvDZf3ri/JPeD3VpTFBmwgGAhgNH1PXG/zuKIN0
4n+fWX+9SC4EMldd0vQaDWuZcm+Y79PyxaAiR/m9rvjaBgcnpVGlYdoBIVOGkGiliH3WVo7lidnW
N99QVx+NwxWkE8woRM+SO4e3IFmx6yT2JPVW7U6dfhi6U2QdNNAjabENGHD2j74AXSiHLpJRFHUV
4sW90PNU5nZePzTkf6e6eL2ZHLx0eigVoQF4UdXHTPtarx/3F7EdnF58j0OTSBuhpbEgPUGKKkDH
yoQs9/JQlFkwt+Qokx5dUo0nI0f4l7vHhR6q2pLEnPGMX4rvc/pUmCiL4O7ZX50gYKQchujdXMc1
HmhuD1wuBrtsbxMDAuvZh307ohiEJwwB4WABblqcK91WfAI2q8iDWs1R9XNvOmjHfWtsa35/UPz6
ZjxtSLVEmjaTTHflhNrdcqrqR9MKZNCN0c6ZqljwpUT4xHOEDNBrzImGXWQkUNG5CSQP3CQ31I9P
jeC1KwhFDA47upSmirbgPPdS/lJL1XFeEhHFvyLaPw40tLQHL2SGj/Wj8cGtgsyZHfMTxiprT0aw
LR1BrvG8gszD+9/HAl4dZ54zxGj6LC8rXN7gqrcpQe8hWuiTJfT2PUQATTxnCCjSZwymFLrblSez
h9ZFcyP1o+Bwbeh7vF4Mjx0RqaeIVTXjGzNQ/yEeK7cXTuvFL407e/E5cyOfPasjX3+/v0DBwTY4
9KikPpmmWiaunnSOWtaubA6jnVrDuctiwSNJeLg5FFnTSJ6tCbmrPIGkR3JITu1ZRgdsfEDG4P4N
E0WvtpXPv8wd0KSZ8MqltwMGV5kQunrMjppT+WK9K8FG8r1bvT4roD3G2rLyTq4CEirO0LkjlFv3
P5gobOVHzcaxjma5RjE1PS5BdmehZXnAyuj7GRxbFePIs8tb0V4KTjo/dlYNRtKFIVKsaYMcro2R
Tk0F5cl9MgZzbAiWKMAufvasXRogZYdsatJkz9jIyLZqUcJRZIOLObIixYM9hY1cfqjmu6ISXC3b
wGEqKprgIDz44xFw9WKqZFKNClqz3VGPnTb9KKfPNRH5AsOF3++vixEOfzurJjQaENMYqWwba2yv
6TvQninrbZJ+ErjddjB6scVtmFyihzgkkY6HJxMgWg/luTjK6IBg8j8CW6LNY2ftavNS0iZ5LaOU
upxKhL7GYf0y2qC8fiHvWbt86qVgIy4FVrc94rJADoStIZrwqsECDfOQJV9llKX3lyUywEFt3veT
UuWl7mbU1+anLhZ8os2/byq6bliyTmQegaJYixQawaXpRB6gg3mwzO7L/hK2EfzKhvr6y4QLdFxM
ikQAS4fKXu6O5wgvV/0ENvegOuxbY9fBb+59ZYyLYVpVj8phxYKm3qfSR60/ldZjWN1O462+DjYa
mQVfaPtpfmWRO1DaalmGrFK8RE5gOTmPh/ZcfMxtJC3Rg0aflG/7C9y8M67McWcqJ2UiZRMafTL9
Y2c5WYK3j3Eu+rc0gV2Z4Y7T2M5rNZXotsjI+36+mcOXeRDNgmwe2Ssb3OlJlCHUDAmPfiqNJ60F
BZ+anKU88/d3bBPxrsxwZ2jKEmJR5K5dKe8ClZ4V6RyaCNcbSDLpgm3bvPOubDH3vEKhtpytvAWI
u8vQ20km26n8VU+PLVQ086Mhae7+0gTOYMmvzZGZZiEYyzEQ0jSqXVjJSeuQrW61x1KKvX1bAqiw
uNyroaRrtw7o8Ryg8tfT+lgljeBLic6SxUGF0jV5GtbwiNFfPDQdel1gogRsI9Pl98+504nCBhE4
WRxekDZvmz75UW8LA+okJwn1qM4fXCYxmLypd+7iHhaHFcWoWrFkIBNrWMhqQR4EXu8tNRVcSyK3
4DCiGfPWKFaEeyMiiPR9vtzHuSvTx32H2I4qr1bDfsaVs9O4XpK+xzjygilTyca7ys1u43d15UaV
XR0xPxyMqbtqtkiK9IfsyA7K80Jx8prmmbVggZOjoNQMHg/4S3PqbsMjdXuvObJLnzE/Q38cwUbo
GEJtPNEec6iihaNcofQGV+3fGxkKp+exeogtUYQhwEiLA5S6kaNmnke8ydfyaQFbrbMsatCQUUSq
tp1o+PU10Qn0+muWUBlUIwyHYk9HCK/EaAMKb1j5CzONApqe/Uta4ckTy7TTQNaPbPYaYxivvx+i
JxL+GyeHVDn1kV9kH/c9df9bKTIHK6VF56VXBg32IP403qrFjZXENkbbBcHA/tdSZA5NlgRqFWrU
Io09fR4htrLkN6gtCtI0ApREX//rL6WvMyoQ9L+xRoy5+ozp8mHxU5B6NCC+EM3MiT4XBydxW9JV
kRP2emQCrEnQewQckm9Kj185IAcnYPVb27aGq6/tY1yfQvlBm/93OgA8769scCGHNoHwRVpwwaiQ
s+yc7HOk+unL5GcPjHuc/B9p17Ujt45tv0iAcnhVrNTV0R38IjgcK4vK6evvYnvGpabl4h2flzkD
GOhdInfiDmtJXtRyfPF2wWslknEUsjGo2aJBJ97pa4EjqYEKQ/Aw1HGHWIpd1AZZ4nxMP0lv17We
qyeM7wBdfTwLEh7go6MHGEV3KDRQuVswIKbvaCOdI4+a0Z+9ssRO9yVaq81CjFbKu554KcbR0hcF
frgKwofs67+UxuQjupTFtTDj6wQsYlM0EfNNtTuP9jr4kAMcE3hPI1ahzppVVHhHPCv+awIj5nHA
JxtwPmo7V8W0kWKi56SyG0GmVgqyXL4foeaPwfQCyt7+DRD5Dl0Nm3fKW/QjPlh77vN5++5+CWb7
+KM8Z3Jcv3MNLL55KP300fLk2/wL7Q7z067tZPIijrk8M1JJn3VIhCjEauzUAcWtKpzhQJWzuhf2
PF7J7Qs0VdkyNQXvXMbwtbSr+6qHFQ4aZlYqLO2gMpp1dihLqEyht2gIttzztjK248FFKmP77TiV
iRhhBKOqK1sVduNQ20XoXlea7bO8CGHMXJwVo9ETtMLkDsxIgJKwhIbnN2nw/920f8lgZ+3EoeoB
bUJXFzAHR1ODCkNbNMHj7c9wPuZ9T3RlaCQmszQtGIfIRA/UJ1Hzcv2w/uAUL19CDWElIDfl3ASM
Hf2S8Ut/UzgWwAFV3whorRw4r5xUhyuPSQnCqhSEkVJSp6dqr51qTKwsgfwqOZ2TuBZ3/p53fvTf
V5/XqaQ1QeqFoqu5a6aTMnK2I7f3m8zL+THJgBRLs4ntHxrOZq/ykXw8hHf5S+sPHi14kK/CPuQ2
jeghXVM/JjVIMZ8JPnMc4vDaUNS+F7lEl34BtjzdQZ+JK3KujRrmbwItydQ1U9bxX/Yr58ZQC4Ck
u4bwZdbOSyU4wMxPHrPOabm97O3x8ZU05vOSRcnFSkaFjE4/0B6fqKEpphzogfY28Yw33uLCpjsE
yCha9KKIITBGK0VBxSKSBZ9RzLfT9Gz0P4zwVZD2ZnOqjYDwMCS3n4oreYxahnI5R1pHl3d869Y8
9OfsiNEEFxyPh9GdvpTYRUl8XgNi0/uuhDKXWIVzpocqdkASE0wiEbmJM/S5ZePhukvZjNkrMczt
6QVYgcUMSw2DhoSnWtx+jl0LzT/AJdpjLP6VBa7kMaGsGnSSglwcQ3C5U+5VsKUYD+lXuvcqAMlS
dFMv8sfCvv6R22nsSioTyjTUkBUwtciuGPRIt9SD6i228BD63bHy5NcGk0GC236dd7xbfI8tv9ui
aSiGYQCBlA0J2C3ue4NOr1ffJn/06ocBWxzn2gld6Vwn9uSZKNeYdDLJAaT5jFm265++6VKti3wm
YpTAflYaFTlZZ341xecw5cBQ8v4+Y4tdn2maKmDetV8+K+V3VecEb97fZ2xvXLJykQbqXUw8PKri
RDKFYwLytg1czogxtWzJxVBZ8KInKhiqZ8uRrWxn9eKDViq7WFcDUQDtQ0ZA1Dl23ycjOxWzrNpi
1HySdN2exfocZdqDOZPXVChvlr7yq76qnbkCb3NMmSPDws6j+Eauk3PaYeRuBrnb9XveDtWri2YM
uVtSs1BVDL2Z6P3SdlUBEhi6tktTg9Lh6dW2e7qcGWPHZZSOs1UgEynbPRFfBeVNSThhjCeCMVpR
JyQtZ3xRpzQPqLq4+iCd07jgaDDv9pkMVFDktmkzLCPlwg3Yexw99yc1QL1FKyL3+iXp1BqueAOF
KVNV6qTJVpkgcmVNkFTz4Oc9Zo1F8AQt/a6q1cAc43MZxy/zVDm1hORuETowfsUzsM4XOzGLndEj
3cP4f2SCyDRr6taupuEp6bt9Fwm+SMz7sNS+aJjIlSbDlaQ8c9I6tEFd6MShtdiNMQSVid3d3jqV
OmjZF+UICNl/krHx84zsayvHFkV9UHrpEFZYc5gUt1HFU9arvpwne6OqAzw8QFKY73sr+SSL6BaY
mf69kGY36dunViKyLfXyuamSFyX8SmTJs0LySR20oKxHbCjNHW9ed8tNABEJEIW6paN0xbghsdVN
McvwAjSK3iUROfdpwqkY80QwnmgwSSUbdN01bHxVvUu5ySm1UFY51t/AuKEmjS1Jk/ENLWg6UMTE
WpwzvOj7wbHuKe54aBd+9MjN8elr9ZpYxnFAJ7LSLLDbIt1qIJoHx82IlQUryD0rtXnxcCt1W38j
4za6XhczmXKd/ly3zgKFxv0db7NkMyldy2F8RyzXJgGtDlrPOMowiJ0xA5xH62eYw0Gqn/naW8fb
x99KuzVsW5lw+qiBsN0YIU7myZpndBSw05X2j9NyE3Z7EbMW7b407667ks2K91oao47SrBahZSEp
LchdXtybw32KKYgit9WscLIlsxf1QZAepdG7LnhLS9VLnFGY4scomH2WzdgqGKUnXUaHpMnsFjM5
XLC9LXtbC2Iyl7bpkk4cI5oplrYQjrakjLy8kP4NVvfXMhi3oczJUAgD8kKFWtyJgvqCD2kvBI0z
21yI6S1pmihLSAZVvEFNJtIQEZgkRKILGfvmqfDC/Tfdjr5T/Pbc4a2ybwXPlSy2udoaZZ6LQPt3
xfSlxnizIN5k3IXazcn3tRRGGVJDbbooRhbQeu0zcty96oBsyNVd7SZ/JntKyGrso0de8rGlGmux
jGpkUZ5JFq3VtvLeoqTfFkcxeKfH6EUNfMe8TTI0ruZHbfge53s1fbpuR5sJ2/ojGAOOjUnVJoW6
QnB/oC4wiXYUTAfzdoGDwnggt7rClcgEmESUK2Bzo6A3+PEd2EsDCWL2ZF9iSWx+6A/cgvBWurP+
RCa0zEVvGQJBPYziUUTHzKMUGuVxctq9ekS5j5cFbM6VrgUy4WVJs3moG+gjbVe0DtoVL9NOvZOO
INQOsr3qDzcmdl7OhV86fOnbkfSXfVtM0AEc0FgKgDxFS3nx23OGYU8t6PfktgQB6HXt4Sko40qS
dJgVU4QrSYRTPT6V2SFT9/9GhMK2VM0kbYhe4OVFdAwcD2/pfFvwIBU2Q+Yvj4iCDvzzquCXiAl2
BEwEMWM+R+ErTNrRpHtZ6B0M0iSj/+++iHEbTQw2cjRRcT9Te4NO2i14BU5mavB2B65fjsI2UrtE
NaJsgXuSgfLS3M4YVxQ5bVSeCMZ5pH05ktTEWNAyjl8BwubJ+uTV/cLJMrbFaIDVMGQZfIGMPRmk
zueikVW36Q5C8tRagcVb+uGJYIxGBVhCl48qMneMPmDhpgQiNmevaDtcXL6CMRZFUJqhtzB1NuUn
pXoskSRdV6w/eNZfEtgNMDmXLEFZUAWhG26Wj0VSZJsJavMC0uj2Ky/+ceUxdjP2s1Jh5gHbt74E
DOfUH+zaBe2wb9q6P+96XgFtg+vYkt+pIn8qgs6Yjmrm8mJmCFb5vj53J1QiDzWmmwBFdmM58+vk
gffPa+zCjWI7/lRjdYUHN771TF9l9DLVo5WrkNImX8QURjUvy40sDb4afR21JcgUwy3TgVN72FaZ
X+9JmYlcY9XIiVWjUZCWbxlYEVCzua4y257vIoCxrA4EKlU847HXLS8C4MYF00m1O6nYxTPQfZ+u
C9scOVofHmNkLThmx3JENki8zi0He3EBpYQ9I9VeHM1TdiitOfT/jyeCPm29Kw8CUuLrP4J3pIwV
Wlo89iLFllvK29iKvCU1OEHxD+nor0NlyyuDmZhyJmCsyegc5KJeKNjaw7ATK7v3Zx/gCbv0JrmV
9uOOF485H8e+iuRIGsShQ1l71kAQXwONJRI58XiziL26RIWxQTCYm7oYQycJAGYVu0ls4+c4BlaB
UOvr3eIOec2nFkM0PAzOTW1dPW0Z48tMLBMuBcJN0X4TMCfex5kd1gehOI7qJ2mOOBe5GRNW4hjr
SxQ1I1OEgqxanef+KRkOOS+A0j/BvvzWz2fG/ipSacQwYREhaRzQYoLq0c71V2wvXtd63qcwlgf+
XGFodGQ4sf7PMme22T5N/ztJO5zz6rgYy2qJ2EkioYXScC9PjzNva5BTawAo/UffOyxim2sCHg60
aqMdY3cAqNwMoLz0wHskbxrSr2/BFu5HUQD6rfMyRyStl4MZ+lP8/fp9bFeGVgIYKyqiRVWjGaFT
PEi+7mSHmjgWwpfod+fGaW4iP+EN1m2GrpVI+kxaha5SSFLS6rgfLHravXy0pKAC0jW6pfM3ztdd
VzeVna7LhRIl7Ok/mAK0uyY4oa/fNd7oSnSi/zw6XAASemJ/NiWVZQ8UxCZMBrrM93O8ogYIj/sf
mCEaTf4K1+Ki7qrIeIcGj7wU2Hu4waQJ5HTZTyhDXT9H3jEy3gFUQVYk9Lixqtbsqsd0evlWaY/X
hWyOb68/hPENXVmBJF2k6x7YLQFfAZBbCic6WSAAEVzeDNF1h6eyQHnY+l2IuVgYtNFTp5yWYBq7
AxnISShbTr692fRcfRg7S6dXTdO3M/xFfho9YIQFKrb5I0986w4ZVmZVW3KmBwriWN50kv83WzRr
6YwL0c02rOYQLve/NeYED38AYP7NE+xi1exUXWzlgrDQtpRYZG4ljQFpsJTb8p7hHIf4/hRYOQ9L
VMIirbFmXwlPYha5otz8qxClvnvMlYSUgJJUmDBpIAyvepw4MeVOUXi0TrzvoCa3klJ1jWGQDFhd
Q1+4xXBUBt5W8ftr9Iojep/jWIlYyl4uugn7K01VBqjSnxurym1LiH1czUsdWQ6mWd9kTXfDdPSH
CfxL6eSLYfddi6agAeOPpqWJY5rRziqsQ2UKN5kxHVNs3gnTcozxlzESdydFkduLltOR+GSZnVd1
oO0L58XORQByJYmTTcoxM6VvwKJ20LGzbNRRwIwtzw66zMFSEEdKqkOcla/92JSgfB6AcGvsu9C4
mysS1IaEZRGr203CtE+6/LnUyJF0lRdHyU2fVd5Mqi+6NnP6oNvFs5VCM04vFEepsAyMDbWeGVDY
lO5IrbY74oUQjCcZoCKRKzylDgiSOAkfJ0K+p76rm5uXLOyiBi496mSHGHclmew8vBOV56nnrbHw
3O77OayEFWrbF2GFTXrqdsG/5ET3HVCfrAA477e8ThRH7dnZw7atpK6raKGGNF9CwzrDCfec0+NE
K3bGZFyGqVAtVD0bM7O7+dRngz0I/1yPVjwhTN4k1oJSNpSqI5PeJIHYZnjbNhyXykvO3t+xq6tJ
hwlNn5KiD3hAbLd8cgM4AICCdnSC2M5cfiGV5sZXfIZM728lUS4XUY0GFDbmA0XQSW4ydH/SA289
YLticzEutnyhLZllNBKiBaBtQBES0Be38lm3FSf3MnCA27wn2+as4yoMsiUMpSMhHNB7Ktg+a36C
4ruFdQv60Be/0RWI8IE3tM9TdsaDNKY4zHlGtwXI0dQaO+USaXDPkcmZSJomckVwjt0721Lmha78
hj4aWnZBeOaBnvN8hcw8rQSpL5ZoAuDH5GdnmsVMO+VhcOo9uAv8+NN1E+McH1u+qHIDIQyUYq4Y
Nvai8LmqOMrOVilSLKx2s4l9QRFwUX2AIBwYtCjCSSh438G4CisyQAiXVprbxCe5vu+N++vnxFNt
dtpD6eUxHWTkRNp/BiUW0Q7fMJcCKLMEq8vCvlf2Bn96gad9CuMtlkjLliJ/R1CbXNrrTF0TGH4/
oZKtPe/hvX2Q4A4zKGMHyLw+OiewzXZzSHlputmfwwei86Yxt59uFwHMTWV9FlaphBdI49LvoaBl
1pmOYpaH/sjDi9+OIBdhysevmRVVXJoJwgzjkKCAFCt+IvLe2rwjY27IjHWdiBkKcXWc2EnrlvnX
68rHE0C/chUwRhm4QlYJAVK1z9FRt4bqr8I5ODUVHRcvsT7HVCazymKc0zTrjt51/rg0Xs9N+7dz
rl9iWG/TKIbe5TrmKwYldkz1bJqfUiz1ttmXwWzs64e2XT+8yGIUWZEXrRgpy8IUa04tfFL1zjei
yNG6+ZhbmjMkvL35bWW7SGQ025RVokQWSoil6pnkVJK7JeE0x7Y14SKC0WejLeQpBfSE20yyPSSv
Rs8xzz+8oy8SGGVuuzIPlxT+GhvCzuJiBRTg9ssOQ6lueCL7CCsEdMrecK03bAP91UocOKj/q4gK
o+qkr5YhlvFko0u17UPxudvRxeTJA0nLjpc7bNcnLsKYqk5cFXpnLWjSDfVNR/axYtiTDpCXSHav
6+J2HV2WDdOCL8KWGpOlDFGvmrqC9a3pVgMraeUvNnZQo84dnMWhoxcCuJcasGxiXfmBI5uq3W/p
5ko2k77MU651SJLQoZDs4dQDxih8kh7Exx4wRtnt8Ff0QdpKHpO/jPWiSg2hM4WYwJARrrLaDv0W
0tQXy+Vha3GOVmMLxRoZlGY2Ac2HCSdf+h6d6b4V3RpSer/+tgDaNPcSV9uPR15LdNPef32oxtaN
Y9JpQ26MyK/bw9yfmvGULLzXCU8G41PEdqwilZa14siLHrDwjWRaP4WncDeiA4rtBSwR8F7G3CNl
vEwpJbXZK2jB0/Ua3ZF2mWM4RiDtTJd27FAF3cVBuRd3vIIh72sZ52MucZOhD4NMG8vZeLMI0Y3K
ndvlCaH/voqmcaFWbTej9pTJpV3E8GKoETnTnHJH/Ta99UpBGP8igyxzqAZMhFK0Xdoyb47TDoLL
neiL7vQJeLvl7l9ZuyYyniaa1HAMS3iawddeDfCmD3Z0Mu4lR3OqYHq7Lo13lIxrwY6vlhoRgoWm
7XQFqBbmKcl5iA7bqffqGBmHopFUbAh4htweM06LW7oE1f7UnewkaF3ZB9DcG6+EsvlhimXpFlj6
dEVhTtEEjqkaUZR/RUIHoy7dBqz3ufpXTceVGOb8qiKX8ogiPenRq6gNd6HxPZV5IX3zBaYi09Xw
P6rB9krmwpzypMVg4YSCqN1n+hfJmu+IIewkRFqnU9O9nsseqSRe1NvU/5VkRv9DURpCPUSRKAXk
YnlXo7JHh0bQZcPWVeGDv4CTxm4PHawkMvcmNpMlVgokavboxW8lshfEIciNAuIoOyuyKdj66EbO
coPVRMGtj2bEnbrd1J7Vr2CuNWqECDACmEFsomOV3VvibuS9R3lHy9hEOknoJpeotAjZrZYdyvHp
umVvPzsv38D2U5IQOAxRCcwM+V7ykx3d7ZkedDq74aReeObdHD2S35IUgMSiFSCaishCqRZhWpUl
2qSumkgeMqVDMuXBkliOCYzkNm69XBw56rl9SxeR9IhXcSBNur7vZZRJ5xSrKlXvWAT4lSlvc5Sq
3LUvoz9jJWbC/GsBVg2M9aiCb+k/OpL7hSb4ozFhzFHj7K7xPooxOQHY3FGo0FF5wVOTO6X0TF7F
lP6Jax/E2JiRzYvUYIXJjdudKPmlZk/zYcdRv039xlgtiDNMGRkz83rDpCExzQoNNcBjH8rUlnb5
C7BozFPn0YT5HSiJB1e5PXGmixpFPFB0jWXsmDSJZFGM15UcLH7zvQ2yG7qAHnnaWRXsn6ASmC9H
yX7w0KeNnLy2O17WsHmDqx/B3GAzWmWdiqjIkelNiJ/M+jBVpX39eLdlqJiCxQGrv5G6q6RSulyh
xSxMJOfz8wCkP13g5K6beqJfhDD2BYo0dTZAjEOTg6ncN9GtCCB+jsfftC5ApmOtQJOU39i8w0iz
Cj3BY0PsFD+swceGoVQFWIZJ2LvjyIOX3O4WrOQx+XhmZmGUCWhYLd+oWyR4n8535Q/dBn+Yj/W5
r8XL9avaHoRZSWSS8XgqZfAbIRlPYocuEafAp0d/j2ogH7ZlWzEux8ncWZ4OYzUOMLvS2mfSqR6c
hHA81HZkWX0Q/Q0rh2hkQr6MtOdHy+kGKETNN5rI1YDHAMSIu3D5cTZ9iSGaFvyeJuksRgz6nPkk
UorKyrIrvL1jt3kpjzkQ1zoPcAh26fBq+Juqf5HIgsPIadGNJYUwapqboXy1utYeiju15oGdb1dr
DFWRLcmyRJFFacHajzyAhItChZpBO7mVLx3TR32v2iOG84YDTfvBsXGHfS1PePur6upKOpPntMMw
A5gGSYjcnjT9MFnnjseVum1wKxlsoqMu86xSpkCa0b0vKI57PEMBVze7hVuCcdzhEsFuvzguQtkO
qjQOVajQrsh/iv229FW/69/SMyXXKDFpDLiA8tt1Q9/WmV9XyXZUVZxm0qR0YsskxzwmNkizd0Zu
uYoZ/9W7Ayi8oiSpum6waBbagELiUMIiVCt3jWi+G1QhmLKO196nQ3q/pQorOYw7aRDH0lJCCHhH
DwvAFYzo3YBtkYdUv2niK0GMT5HDuROUGBcWAuOE3Gt/Bb2qrQQwUTnLooXUNXq2JYYd89zOQNJB
Zh6b7iYswFoMk1vlggbMrBYvB9TrvK5ddulgnCRivUV6uY9zhdh5e5f3qIkY8+T0ReMLswZiyWoE
rkOn3KagRoxRWWz73K+zaBdHA96WplMrBFRdreClqiraSxl7RZ7uy3bxIll5vq7IvLtgvAKGHeU5
AtubS3/IUiZ2mnEm5Tej1OoyGJ+QC9GSwe/BVKrnVD8s+qsm7K9/BEcEu13RR4tSzypg7WUpUJIn
DPxrxcN1Eb+fkylZ+AoZqDmipLFhKeuW3soLTMdN8kNr9I3dqlyw5d8/44MMNhDpcS0Kuoj0KAuV
lyIiTrLMP4S5/X79U+iBf7Tzj2KYbH0ylkZIQ8o9Ph+y7EZfnBQDjHV8HI1nUclRZeN4Ft53MWlY
LLZ1KoUopWnVjhRf4sqRjf89Sf74UUziFSKwtRGFAcmno1U9qnhr9xwt46gASzTWmkqsCjXyhGU8
kvyrnnGOiff36TGuUq1SEmIxQYHcndr9nNxl4dP1e+ddA+MVo1rSJZ0icpBesdt2dBejcOiT+rqY
30Pjx5tgvOJSoo/XRAgj3dj9EMYxSErilkr1ZJm87HTjDfhRFuO9ymmSDT1BFaAMrR993vtdpO9m
o98vcmhrJvZIx/SfdNLv1Tb/VPYC1vvlL22W+qW1nKYejHeq4CVG+6L3nZcChqKOxQep1g6LlXEe
WBtPg4+/lfGD6izn6DjhGScekl31WLxX6Sk3BXAPOZq6MZXyQRbrEKVJboqmLVAtue9cQDb4RSDe
9f7kETxDeNMcGwnYR2mMQyGyotchHRLogKQAqENfO0dYyLArb0AnEFRnN2phdzxGXo46sxtnYzPF
AhrtCPJJsp+y/lQKw67VFs4LiOMt3xFbVlZZa+CxSimHwOBTGM5h1/v09cib/+J9DXUOKzGmTiTS
1WhH9/JbFu3b5S4eOP6FJ4L++0pEI0u1KlAFVIdPdfgjks6GEFy3fa7iMT6mFmKUrCkWsRoku+4x
9r/ptxS8Sn3JHV6tjuNodMbRKKHeRTmFG68XUAmr+k4DyVdoZo8Jno7Xv4t3dIyf0XoxbkYBSkCK
byMKPKLw1le8GQj6e6/EZZZRbIqlVEnpMvwi3FrzNyz97Uj4WVyOSUEe/9X3sJxidM9ZVWX00hH8
paiyJ+UmL3j8lduHpmIp2FQUC8Xij/pm4r2J3hZUOhk+FfUR9NnYkuBMQGxb50UGk1qkGgGGeIMz
S/fdXtp12HAFG8rhfye9oh7uIobJLoAnYXRDDlVTu1M3/JOToEufr1/J9u1fRDAOAJ04LW1RY3XF
+SmSjrritJqr5HdaGHOUmf6l3/XsIonxA5W8iFNfQNJS3+vG3yC+fTwsxgdMYTcuY4c0dqmeouq0
CBzl3agyfBTAGH4IRmihpAgz1m7w0dkGORgJhAd9b930T+V95P6dp7mcGGP+algoaTygKTcOD1Zz
mNTdIqm22vA8wB/c50UQkyPEsWmElY6raRBJFRf86G/6iWI+izvtO/Gua9xGbe/DObLvjWoB5VNd
QdrPyYE2sB7mu84zbZTNH3Mn+XpdHscfaIw/MNqQaEOH3kpvio6kSYE1WvtFjDnqwVFvltU46g1j
JC2qonq0hw911NB0r3/I++Tb7xZkisCxFg1TZlelsrxtmzEETkQsxIeCDIdk1t0iCn2zkb14jk6z
nvkFHGreaecqRJ1PiJ/HNvdqYr0Ken5njv1jX3RYsRr2pVpiGB/JE0ncZTLsLO/3CmoHZZ1UbmxZ
rtSmN73SnftQ8wyoiHP9a/6Qvv36GrZ52IFAPpcaDO4Pfv+8gGaYOFTtJkcI1CMqWvvE/9+Hcajm
XUQyqtCWcdpaTYo7Kr/HY2yraozYwMuCqVleuaZ3a1slPDOaUqmoIkOM96BjtEOPeBRRVJKcWbG/
GQFgaFGXl3fhmYditq3ql+9j4oU5Gj16yqh5dMNZrj4n3Z40MseN82QwAaOfClKJFZqwqfSNJEdx
fpZ4A4x/8EeX76C/YXWCWTIIoxAi7pn34FcvPIwXPnXe7Ka7zI3veTkwVxwTORRR1mTsxWM2V7ON
b5TrdKIsHTkI10Hj5/EeLrwTZOLICNzeYlSRoIxqdC8B4MaO5A7HyZvp4OkhEz4kVHX6KIEcMyHf
6g4r5Up2RKn8s1jXgZRLwdw1f/c6utwcE0nA+VNJmUJH0bQqSNrSm7C3wtuV3na1v4SwlfchLPOh
WlB3K/XW7uvRrpUv153TZn5HUQ0tA/t4msFcEQpgcUwaWp4UCnvOz4re22J1P+Q3OrylfteOIces
tt3hSiRzW3UyaVYZIn1J93DU2HOrg+aods7sh3b5k0z+yGsnbB7kSiZzW8KUZFqoorQ0k+VkEmLH
wsLxhpv55UUES/0p6+JYGCk2FOP+RRb9QgdVMairc0evuEOlmy+zlSzGvZNCa7BKAuUbAVxWEtui
U7S3WPq2pYNxk9bO4hVgsOd1uDinyPKAalGWaF2Isr9sun24i8nDdWXcaOAhbK2+i3HrA9H0IZUh
oHr9OSw77ZqO+igA7APq+25xKqhIGdS78Ev9wmPG4dgCSwJKyigcBx34KO/YZUEWjABYEHe8tw7v
8hifn+KdCxZjgtg8KjaJZScZX6sss5V+d/04N/ZJPx4n4+7jGCixSNTQP+nt4kdzAr0pUJH6t/o1
djt7/Pb2c3rV/R69XJfMswXGq8hGZyxgKMXsf1Q4c97apPhaqX6uKUGUv16XtV33WykN40/mNs8L
XUBlOjIjR4qPgLmxy3knJg/iW2h86pBtifc6rzS6HUtXYhmXopMWLqWES6FLrKqTu8JZxwA7xZsa
d7xhHJ7TZNEkRa1NxoIuIsX76RXdkews2DneLyBO/lG3nhAAmdb/lwbBcvZVpOtICoqDd4MoDt2u
OMW79MCtptIb+i2PvBwly9sX6QCDEc0KeooSYAt6EFoI7L4mN+Gu8+juaXxfHSon9CLestK2ZBA4
amAxUK3fZpzkTGwnHZLb+ovWnYXQQ+bazUFU3BTD83VF3TaKiyzGGpMykbqa7mYm/UmMErcOv/WW
4Irl6xwW3nVZ7ytKvx/pRRhjgblaGFPcon+u2YsvYSXPXY7hQQ60V9npg+Wr4ORH5QDkayBAnMVb
yVEcKZB9+ZR/jvzG5YHK/MFIL7+HMVJMyWEel3aMw5vJbaG6sa/viz1YkG54WecfbOUii7HMDBsX
/SDDj09+GIwBOO+d8ti80OUSyrpk7YXvvBGX7cj4SyT70u9A/J2oHTpwYX8rNnuDfLp+n5uZtHX5
+0zAzwZSZEmKuY8+UjxpAUuD+BRGfXBdCu8r5I+vEWWq1FGjgKh52DvR/DhHM+ctzPsOJsBbmgzi
9wGJi5B8LrTHWUVoyO+vfwVPBv3K1ZtKyOoma2K6J9/6YZO7S48FCt7MyB/c/+VG6K9YSRnKvJYw
q0krSROgwjNv2mmealPU7jLgeUjexTCuA9t7cptZKgD4+8wWLbKTys7/d6fGOAwMTyQkT9DWLQSP
lIsdhoHF0+LtwuJKjRkv0FSSokcDnU+8T577Zwm1kGEXBcaD8Dm7a2+rgLe5sH1wJlCsDNlSlPcK
3eqW8O4rmg4wgu5Y9/sxkveSNn2/fnDbVT4Ur/8rg9G3eJDituhplLxP7yjvQxSYjxTEGsHaQ3WJ
s/S4rd4XcYziWUUtWWWEkDXleVDMs5cWg9tkC2eqZDsyXsQwKmdK0qjWFSosNSFfNQWZapv4JB8O
g6H44mT+Uw6Wd/0keSIZFSzBS631pY4Vhbm0lfAWr4yZ9NghPix94qRDwXFGPOVgtLGOQs2oKsRI
vfxhIhqNHHfKuykmDhWt0Kupiqr2LIQOGdudueSY3Dc4lvsHV/TrqtgqQZJETdF2aJ6le8WnRZ0F
fZoJK2rvyRpH/ei9/55YXIQxkShXrUIZTAWg8BixjPZJvoACA7D3GedyOMrwPpmwslxUhqulrGG5
U/kZ7UEwZ3yqZrAez2+jZrmZxYMm3nj8yRgZNbHlLyqSzlLZ612f5BqB/xvAX9gG3Y7SusnY7Luu
4xs690EME2Ktfuz0hhKsYUVTFPYjL/hteaMPApgIq6eNLg0DKr8/hzUlO7818djTQV6h7xKf52C3
XPoHeYz3UzH2B6J3KF/4WT1ofu5nn8JTts/PEaDn4/ve5pXTqRdgFPCDQMb/6VldV0OL7C7W/imS
DIN+B32qbLF/bYS/KDN/kMU4QZkkWC2SUOBuhRdheJabvdq8/DuFoJ+70nNNUqdByBESNf1BLW51
k5MNbXmHD9/AeDlz0GITSvFzvmL8TLPhDnwHtmlTbs5B4nijjaUzNGxWhsR4vXLpdKW3oOEAsTpQ
euH5WfXoU/Uhupkam9IhpYcCe+VAn0t8Hp75hs9dS2ffyXU0ovOeoTllGQ8mBgglbQD+WM6JVO9I
r1eUkH0ZZyLIrgm4VjGRM3o3tAoHqDuAMufu9PVreirOqhcdymPsZ44d7UGJ5y4/0AbcW8/CPsUC
du40nHPnfTjjWDRD7TJCiSCS8pxauzipbUHl6CpPBuNb6rSU54buE0bygaYE+nQUTd6gIc+jsCz3
ZjqYbZG881NPbnlXADYpC5YzxSwMbfMrkh7O5NhGSPugM/SzVyY45Esd5QTtg7Y8Lxnw7w07nR1J
5pwezxItxpuYupFmPY3T4L7M8SKPDpmj21ZjU1cZ/c3i+gdL/A1mIa4XyyxR/itPHUbUJLRfiBO/
mG/acTjOd/VpwWu40h0kdlj7lngA2zxtYRxPSlSlTGN4tqSI7FEBtZH8Ng68YQve5THuRlWaShWN
99Hkg1h+icvvQ+SMIbGvu+n3Ju2fLd5ggRX6bgJfNNQSSVa0y7FwTaE49P9HhsBRE4MFUoiSvoFK
LphUc2ZnciksKVa8TyPG4jClsL/+XdcvyWC57VWsSA6tiBy4aP8pyNNsBanEeyvTEHbt6Bi3oaRV
gZEYRITp/0j7rh67caXbXyRAoiJfFbZ26OQObtsvgtv2KOesX38X+9zjLdMa8Tv2w8ADNKDaJIur
ihVWtWhbaTM/G1FHetsYT+hQdvfXI/B/TJ5/NygjM5VNON3mPHyMrcGOtdhtCukYTGNmdwomYpeA
rtiw8G/2kg7Bs1YTdLPHgp3dV8zfGs37oi3G1EJXCcEs7PIzrc4hGZ0OV3B/xdsnqBNTNeC6ynzh
fL1gFM/UImiTkOYxH0EzbGZ3XT7978WNAMmfYvgIVx/nGOKQIb3Vdo8aad2RvnRE/bu18BUsVMuX
JZmRDjebD0teOAomKUiht79h/2JgrkvhTGWMhv+wHAEZLHTD6CeL1GFcHtVX0OqAYzPwFFHX3bbb
fxXJXQGjpQXNkYF057T8gBF6nmr8QRPALwfEOeLNPId1NOGWdS1mN8eGFwbZYal6we5tX+brSpg6
rozlTMrEbHushKjlnV5iRF6vnefZ8sgQn5RSVEMl0G6dt5my2nY1Y4eM6udFfbHouYljAbYzE/E7
Pl2XxJa8WlKkZlXesZuanIab6hCcFJCtakdROu49mbAnhzOI7ZwPEzLwSFTROHGqNjwCNb7rE7X7
uP5H0TIbk77/kYP2NqbIUEfkQ1Sp3hykj/Vsgjy8MJ76IgZnuXlLJumSmT9mva5tbTBiZy4jUO+Z
2blX2sNELPRxhsvnHtReKIpQbXTq2kggPYLkya2y7+YYfo3b5E6litfpaHaT+u+tVaYYlDrcED14
Wpr23HXSGT0Ndtj2LcZHxl8F15Dp/N52cJY7ybOuUGpshxnZs9OA1n446nfzPeP/RDYLRLf7AgWq
xNfsW6WkaWUN3jgLIbrxQwIeivjvQJKnC5w7o65RfIeapyG32+Qhr26LSVCR+y+eyE915evycfmS
zJohJLlpToxDcvH7G0ZYLmKhEIAWX5m/6HodmykC6XHmzsFxEVXkbltIy5SRfpNRvswpwET6tE1D
uFS1cTdHGAUtf82C2jUsVYBZAkF8gEyZpcroa8SsEsxfCX/0pLXD/MOyiMgK3hldf1fpnyviu1Yx
YxWXbcTrk/G1MeatBHku2StcMvvTRX80vfFADsvXzk9CDARObow72dbh/fdvosN7l7X3WzgrRwe1
rnUJcRLrywArVxyS+95vbjSvvrXc1i0Hu3VZhCu5VVHQLX5+bF+3615wJq+fwKRdqTKq7bODgTgN
Adk9hmL+yZ2+CuGMXhQGko62QUC3DIZizJUBsEqx4MaJ1IetdGUfhmaugjZHY3dlfSXKsVgWZ5kx
xA5MbvurUbaN63U5nLVr1VbWlgRtA/E/s5M8s3hC7quLPSaYnzO67TOjxjPZzCnRY237rl8lczYw
Tqw6UUE54865dDHkzFtG2d9fnUghOPNnzbjsaIpAzATGKA97Rwsv5fRtX8hWzQvcoOtCOFAJ5ypM
UHTIqFLoffOcnnOnOiZPlit/N28X572gxxkv4FWofFFo8l+g+afw97rmlaZE2VLl4P7Gi7u3x8ce
U+Zju1JPoJQvrefvgpWyC7xzwX/jEh4wZykO4SyzFD9x4Mj65t14YBwObOjnvjTB4b0HxFYrG/VR
kwMw07Ap9oFk2hjTnaLvel8I04C9FXGQkUupWnQZcqrW1NvKfMFQeFtSnsfei4yHiv6zL020JA47
Kqsv5jbAM8A0Hqvux0S9RZjwFEAHT+AJ+u2wIjXwiZWUZW78pbuYjywa331lbP6Si1E3rmj8hmhh
HIogRieny4JCE6V7Kluwi8mPg/4HHVvre8ZzwrWYxVBraKhy5eWk5B9CPbbD5fHvTohDjF4v5ARj
4HQ3qy0nX7ITmvoPDamO+2K2yg5/WQuHGcM40qWqEADs8CAknuy1MNzdEYbyVLvU146j2zCiJSd3
QXYhO/vi36di7Ki9xngjVncrDdVSixg373CgRxarQ82KE3xGpKJLMMFwdjsHLM3kmLYiyYILx3eQ
dbkapEqINtZ6NEabtKBBbZWzrBCvN8yzlNKLNfcneS5f1bK/By0y5qLT9tYKe08LyfcoVR6lrn3Q
6fIlXzrBsQhMksbwb7UtdWHpHSXYFqn3Z+U75lMI4OZfIm0/4Vrj8IYOi1aaGhzQzpXB7pthKok9
2BhY4hdgMP/fyeVZOPYqjcMb0tCS5CGKOFpzcDLEn9IudwWqJNozBg2rPcuMpl0CC/U1BUVR8Oi1
dz14RtqDeZfHtv6P7pDjX1oGjUObptOj1loA2mHiUAtWSPdqaRJoqgDSNM49UdsgrwsVSNDob132
HEoI5RkCGaK949DGCtI2NFucT2Wdl+JCh+f9w9m0BQro23SDaIZpcWczJ0aTBQ0cYi05pelDHCiO
EX0mvajAftOJXMnhDiRZjFZP2agcw3wdw9Fu5uKTXGcnvcIERqv5vL+qbfRaieOORjHT1LQGPEet
L6wONveye8kJfdVXUYEgg8SqcMKDqBJ9ey91kMPoFGk8nrInNYsoABcuciizO0zU6VEh0CS3GZoH
95cnEsSUZnWhWivTJxKMrOQ9d+L6xgRrVR4PmP34fV8QszG/GQHluiJOO6bYMpcq7X4tPm98UXHk
tq1byeG0Q8MQplabEVBjDFIswxA94AHuG6cWnKBslIJhK451YFW3CSYECJ5Sm/d4JZ1TFjT6txKo
idDQEmIIwbNZ+EQM6yIh3EXGnCvN0iuCl+9LdpLsyFle45d88GKnvjHAKp6/xZGt/+X5cT5EVeZd
2jFGCH2e7NGUvDyhny01Po01dRDHe+zH+i7VFFHMYYOeGmbluqV8WAuRSykukY9G+dlyj+FWGCxb
3C8XyzUdGYTfzGlpQIwNeln/rzSWD3aNU1qrcYttRtj0FJ+rI+ujrXxRxcz2o3i1QM4PGEYp7eEA
oir1hoXrC3e6FAdUvqOT81R5KO68Q1rsoU8cEf2+QI/4+FcLuupuHuHilukrLTFbOX7U8BLf38Xt
hNVqeRzCaG0sz8U7lH1kE0DSc/WGaToFqjPy+yfRmbGP7aCMwaGMPEpymLPijHJAfaLef0mqQBST
2bY/P5HM4BAmGHPLkkIgGQjc7DY6yz21Q3iOI/iFk8YTbB87/b0VcYiiSmNYwGizSYfU1hxwIERu
6qSn6Gi9iYNaW3Xsv9w2DluGOTTAp4mySOKbn9IjK/JggCk/i+mbt/NUK83gIGWcwRxRt7Cs0U2a
2YFfgWWGnMZvJqp3WJtJeBDVGW97xApFKSsoRNG9yFX3JVJWSK0Kj5gxKFYPiJ5gQvWMmOV0Gx9E
1VXbyngVxl3sTprlcWb8IkkWub2R42m1PAvUg/3g39XjKoNz8cNsrGM5RexuPDOyyxDzPRdfP2tH
NmJiX9bmcgjRdFXXDMWyuOOatajQiIYafYvm8IQN3xhqgTciEMFXN0WtSoeesXGE1cXMT7EpMM/b
YHRdA1/XZNGl7esE3kHtGT7jfZguxqk5tiCW7/z5VdTWtOn0rMRxGjDIMk0XC5EKs8L8tbA/qHV+
h0G2PibaXrolOcr9Ah9y/5w2YX0llFMJy0r1Iiqg41F/HodniqaYWFBRtAmBKxHsHFdeY6SB/auU
C1R5IkBn5yR4wQgQNPgtl75PHuZ6ETyVRUviYL0p6JwmFtwqOt4VpAER6GdJ+4PeDSKvFsXhetx1
mlrp2Lepvl/G1B2QiM2IKAYuWgqH53JE6qRSJLzJu+k89cP3Pgtvs974uK8EIs3jcJzAEyWNhuBC
oD6XxQtoBGLplI1fq+ytpa+KqD+I7c1vMLTaOw4bzNDQi6lB7HtZlLe+N+7ihX404vxONiXBM5b9
8n8XBRrcX3VvifW87hPkoILiIc3cMS69jt4h1WmBDCSYBKC3rek60E5HcIO8T4RdabqEkXkV6hqw
sDRxFtAPSqei/tgEox2hynT/zLbR7yqLO7OuULOUqniL1cpn9MAk9ff9728f0vX73CFlVGrDpkTp
UAYyae12Tv6xYrDIGYIK+m3V+ymGd9irBB3QHcHbNTnphxYvL91nlbiWt78akRjOlAdjOsiIBSFN
HDVnUtRPJM29OZ98WsX2nAfQ9sxRLV2ArtseErkuj8N0neoYXy+jfG3EfJIYQW8QTF/mA8KIlz/h
swAkgckavZuqZfAzPfMxiHViwOQuVLX1vLmEaXmblsOdlBinSULxgtw/dYFuazT2BrCYmX0hIoLY
1srrb+BgMVwWeQwNlh00A7u3ovs4NQRmfxsTryI4TDSmpR+WAGmlsHhKptmm1UORi9axrf1XIdzt
musxjXsTeznV516+DSQkKGI3N//3Wbl4r67OjLtlSjBiFjQ6090IFZSoUg4bLx+/7eu+4Ez4PNzQ
aYNU5FhLsNwG/WAromiN4ET43NuSzU1UMSrngjxGXWQnHTqWiKAFa9sbv24Vn3QLUEFoUEZ2ryOU
y3oMh2P0qr37/pJbvu7vmVAa5xdpiA9aiRbjMn1TDxhEWdgVemZHV3WqL3i6icSJzoj9fWU5BnOS
5mwGPmWn5rm5r18C1/quPVXH4N48o+zpqImmgWynZ1f7yU51JbLF+Cl5LBCqnjUpdRGLPZGZ3MXK
Av7o4TwlxbnKoocsDI+SKXrs/Asu/rxfKocTRinl4SBDZaTWB122Go+2QVCaqjnV8i21PmYt6jDS
S1lFArO57RBcBXPogSTaGKcsU5eQfwbJmeQXS3vMk0upP869JhAmQBGVQ5FOajW50GGjSXEX6s+t
VDj6gE4BIurc3xSkgn0WnO2mQSmnrWDF0ZV+mlCcNFOv16JLkRFnshIPU5YEa9rU1JUoTlPDDmPt
9RhrQuGYNZ316bh/8zYPaPV9Ti3B2LZUVgS0wuDFwvySoPA1TN7m/lMYxF4xfdqXtn3PMdmUmhgk
w0ac/noLMuQEDCvBBMTOHRBwYvOgLDc8URTdFX9CGUMwPeanMM4bUKbFAn8kgkFo5lzU+17EX7R9
Ntfvc2qQJ1OsSCkeJU10kZaXBp3L+9slEsAdfhL3FQryEV8qQEGzHKl583ff5w5/nDIQNejoBtTB
DD5Mrhl/2xewDTyrI+CAp2DD4kwTW2Teh5hc2lxs3U+OGNbtufuSRFvFAQ18vox2IR45aonhNg3c
hz+qUlothUOXPG10ShYcRlA/FORZzkTxD/YTf3s8rQRwzkkeLEjFT3g8EX/0GFOGdUKux0PlnqN+
AEnaYby0SMsfRM76pj9xlcvzxUqVbOitMqtunsxven2J6XLoA0XULCM4IZO7+lFmzNXcI7xjBIGT
V/qtHlPBFopWwl34OcILPgoYLgd3anDRy7ssETygtqNUq93iLn3fyPIUsTv5H17N7EBDW7nDKF4H
ZN9vIEJ+3lfsbVvzE2RMtq0rvyGNxrowY1115+mlNR5A8nwYxweZZAJDIIJmkwODKCQxuvkpSgQw
apReamc4LncT2Lw6v+5sUYnoFlHKGpxNDhnaolvmGIwieIk2p9ZRXnMnddRz7PRw+oidgpZy+Ly/
ldu27rqVHEagPA4M/3UAxzmLz22BkptRRhwzsTMVLWiG7GG6q+D1JDo9DjSCQKrqrEZwLMGAIyKD
W/ojXQpXyt/2lybSfA47NBKnZsCmSyTmNxCn21r4QCMBmAvwiSeZU1tryJce+JRY95HkU/hvnTqA
KffVmP+oseh6y37riA+tXDNnuD1yl9lF+0TzH1P1dX/PRBrPU8rleVMaBooLofGM2l4BT4+MeXIs
IKJ/Ftna7Zro1ZI44IjSutJCNkev9caPhRt/AE/CEXVWC+omVWS8Y7c9gm3Ki/zhU4FaGWEukwHs
b/ZFU2UD4QoKXltO/a3RIOY44MaxekD1aJ0mDKX6T9eRKLa+qY4rUZzap5keFXkNkzKX34ruQ2zc
FEsucI62U1QrIZzOK0uYUjoiMqGBisRuTrmHuNIlRrvucmZdHFEtRK3N6/xTpMLHN0dtaLJBR/yA
GBgApzZOo092qlWpU2XF7Ar0c9NirqRxFtMyOmkYKaDfuM2/Ki6os47U6bziGD7oTgcuqT97J64k
cga0M6dmbCN4zJ27HFBO5UQoVvAoWsjzJ1G+b19HFJm7D7qmzLKBKkBXyadjlGmHfiy/TLQQBTI2
YWu1Js6AkkkZUdiO0qfkJDvmIX7E2LlDhprGh8FRYN7IpxCbGT7JotpKkbJwBrUZSJVLC2IainlM
vmf9QzFhxpOzryQiHeHMaN8lSdqi8QO823cRfVaV0/73t+30avs41AiMNDbrCRYsumGzswlaOEJQ
TaG+yjyzQdaJj/8EixLtHAcfSRK35SSrmKYCuJQtxZ7D8GGYvs7UEthnkRJyGJKSdiQ9W50e+k3z
lIMlIf64v4MCEe+BoZUDV8l4/0Q5TJnRHeRuxJSBUzf1AqwQCeGgYrLibpwS1F7OxYNsOFb0ZRoE
zvWm9wRmBcyBVdCUzbeGaymYTpoA5mMy3ozQicfnaXA7o0dV7o0Z/cmmrYRxQCTHaIkcY2ZAatVW
6JdCll0qcpo2785KCIdAJOiSIA3xXGiDBzLN3qAlgmNh6vObyV1JYL9gdfYdCfRoaVCx8V9iH8bq
+n8orNs07Ss5HNTkVkAXLZExJP2e9X4p7gA+EEZmWX4IXDaD0rrPn0OncbLJLkHWKYpSbarfSj6H
QouhFqnEipkLeh+mrlo8UFH10Hat2UoGB0R5TqrAkBZWimWcrS8BeEiP+ZflMKPFLfTY3FIjuMeM
Tae4FdpF0fo4QKr6MciVEXd4+BQ+mofk0L1SL/Sq4+A1d+3TfDQ8UceuSCSHTLI1Rm0bwDntgq8V
Omdb5PFRZ7aPTds+1HVTeXCataRXTLBlwClVD8M9qtDd6qIhCN4hRIMKzaMobSZY1nvAaHUjJDTm
FcGEKpK09CvwcMIZnv4kqrVaE4cdWkHTUqYEHIzklPQPaSKKBAlu9XuIYLUGWmdGErFCUl3+oXWP
RsiIoBySfy2spzb40ESiqrbtMsTVkjgcmdCvLOns7SAdcb//aeGZSY+xn+GoGDFNdpbc9hK6omst
AMh332C10KgpzEXrVbwq4/QSjO1NU8mCw9r2L1ZL46Ajb2YL2RiYFcYZBtCyiycTUzNHm6agaWrs
xhnf5NCORWsTKSIHJ3WZRl0XA05C5RjEpt1YbtmK0h8iIRxuLFNb14uCJ4qEtx39XGdfKP2xf4U3
3dvV/nE4oYXg8JoXmJgyX5x69CalwYwpNNQ0TykxBW8ugebzzcy1ORJFZz47GKfeJzKx8oHG/0uQ
4CsB67BJy6wFKtXjS4a5Xxp0YRy/72+cQLl5kr9IGdXIlGCzstgny0PfCR4eou9z3oU2TqDd6HEw
1nKvJs9t97r/+7fDF9eTJ+wHrG5nKpnlZBXNfzqIos+YzefmTv2Nvdbmzv6jKPFKGlP1lTSkwXpL
TwDcSXrTq2BmkA9tL9Dl7eDqSggHBnLw38dG68WPrHo+PCtoWWSV5NPteBERtm0fEfgWMa5e03V+
KFtXK3k017AUnZXfYvDPR1kSNZL9i4X9KYOPrltL0ERmBk92dJQDo9ZwamdWLqkzOXR+Z99azBuR
XRcsjI+1V2nWKINcwx9DdBNBVrTXiYqv/gW4rwvjzOyC7t/IQM8SmGwGkBCjNeUc3ecOO63wQQW5
NwapCkobtzkO9KtM7k4pc0+T3nzfTNY0V7gVKPAWzFrP7iP0HIyu6ckviJKA/M50alQ9wh3EgGX9
FArDF9uprdVv4a5fVBVVoFlw0KLTctAwPUc+lScWThOTYWxj/HXZ3N2j0lQaqI5BM0BdOsmnYLnM
0iNZ7nJZ1BHAvvT7g+UqibuAUj7lJAkZR3ZzrHSf1LeJ0JFnirEng7O8EemHymiQdSRj+Z2o1vc4
1C/S0PoUXd2uMSwfci1w4zC3a0t/mFPZa4JWBJ5sIXs/grPMU6OlOZwqxlE/uBS3Un2zTo2J9CR5
Ao/2cbzMfnZDRDG97RaoldZw5tqIi3pSWZ6yPQe3kT+eu5sYYwdCzziFZ8nR7OiufIfw6lZsV7f6
5ZB3l4F1KoK9Bj/lWFdNeVKsQMGdVcDWm5+Tp/YWwUuvPllo3ZceknPmVO6+odoAo1+EctqrzCmx
yg6GNk1PLXltRGmdDZ3F9xHTVlTVwPxuTp+6ik5Jh+4md1Yke5mHUxrOXqpRUeZPJIdTGULCPulp
+x+VYQQr5ltZOpLzTYnggxO7gKOCUbiiK/n+BuNU9Zf1cSoTtiPINWtwBcT0rk69pfdI/lGXUi8N
vgXxM0pRe2GB1MYdXcvkHT3ZSBVLGXUFUT/jQ+D3fuQqIWb+koN2g4lx3r6GCHaW9/cCo5T7OpOh
lurHREZ77eSO1ue/k8GZKxABGomWS5AhHdBjrtKHURdEyLbcl192jTNPZU0MNkhUcZWnzmVzRJh6
0JfJYW30sTBxv5VS+kUeZ4K6bFLagOCUqk9gayzt5rk6Ka5Rg4R7xtxXh/rTV+uQPqMT1ifow5Nc
kVe45d788hPY0a7cQgQeh6FmrPqtp53NQ+kjLuIvH1gWLTrrpwYTBvfPcQO4fxHIWaga/aOhPndo
+Z7S566qz+HYOe2Clt9OE7gbG2b3F1EcsJCmVAoNcSc3kRbHGioHD1XbGj/N8uM8zvbfrYtDF6Uy
DW1A1NUNwTnfzNklac2TZnRH1NRnAllbT4dfVsZBCjGk0jTAivXOz4SxN77k0a/jwTyzST5U9MTf
iE6upfEVsSOqpLJggpoSv0KWboKnVJ8QvnOpkDZMgCR8bWwK3vZpaUbFTa3AGYfUWdRzLRy/JFAM
vjZ2NtBhpRTDf8yoZKdegLY/NlrTALkV61aip8SJziKvfsvl/GUjOXxpm35SozTCk/KWce5kLuNm
RWHBIT2ImBW2Qk6/yOKwBfW/5hDTGEUSB+OsfAuPCJO4ymN8gy5ANoYZ7n3ixPeisIxoazk8CfQ2
07MEmjlEj1ZyGZbMzqXQlrLUXhpLdA/Yhu2YVr4uVrG0oS5DoiDfKTsEEfPUi9gj2i1P1pGNetu/
4yIDwRPX5FWhDcuI1bG5XZhAAjVF/ePkpMH7S5C6VeLtixTAJV8TqydBr409YEWfgwfFpE9ToB7H
JHPrtvjfc2nQGBPFpEgQaeje+NUUKAZmdsw6tFNRfzTxgYAc0BT4YNvX+yqCA3/aVkqSTxNWk9x0
tV+lR6P29zfsXy7ZVQaH+k0rRXATcEbolKr1B5M8T5Jky3piN1MC4qkHbfb6/kf3R/7JVSyH/waV
ooxkpuJOIKXsI0ytO0jB9/21sW/8ru5XGRzsKwvJF7NC2XscvEb9UzqAFSp+VOYPE0xMHB32pW2r
3k9pfMNoTrsFhPzwhsZ6sTXyWscvrfI4qrH7d3K43Gcbm/M8VTAvZfZaSx8l8zm0EjvuRZMvBbvH
T4pDDV6Ohys8DzkEv32CCLX2pZ+e+v4Cgm63UwXxw3/x+6/7x6E9RkRraRTAY0UXoi1J98Vielnm
acbJ6LxBfQwbx2oMESQyXP9NR4hsGiwmRkye3UQbYi0bmI3pzyweXxxiPEvjmwVPHJS7+CipFxyf
SCD7+8qD1HqwZksUx4eESpg/pvLbvnpsWpTVgjhYCpJGh7FGt2VVn2TptQ4+lkmLLoybHFm1fVGb
8ERAJkrRg6aAl+bXpYyDbA1Died12N4U/aUkP9JEwPK6bZdXMsivMmpVbdF2ZsHnp+81T4gcJB71
uot1Y9yzd0bjqw/VS/IiKmDbPifohU5UhWp8i3ltaZhV2KNqsuwTWy8DtxxHkX3c9BQRmPj/MnjI
WEYKru8K9phxmP4n/ktO8kEFI5ZI7bbV4iqKO6tJpqE86Ar2ETV4xnjq1MxpJcUx0wudMsGjZTvw
sloYd2roNA8HYoUgSvGlb9kpRhK59i03me3prJ6lM3On4oMhgBDRGjkEMZdSxew21CqT9rHPv6np
l0AOnWhZbLUOBbovUA9+cgbJSyqBJg2tdfOlLu5lVaAbm99nlScKkXUQWHFmeTQqSmWtV1wa+nr+
IGTIEn2fof8KhsYwa4M0WxBFkk9y86XLvu1jg+j7nO1dspr2WY/vL++/P9MFrtG2b3ndIL61V63n
dEA2SMFLnA1uiL3oQJ3gAL5YVHBTdxHI27TuK3Hc/Uks1DVVjAl6ME8k9YfpkWLjjA/7uyaSwt0b
UGZHMga/4Okoa/YUuxOiQ6X5Msif9uVsG9vVcrirYjUY5RuV8PoQ8DpLr9NlwEzw4lH7E8o6TVsJ
Ynqy0rN8LObOrLGipvP18mjKH1JhHIrtym82fCWDM3lRb5RxJeEVrPnDTe4lrnoXfUQzpVf5va0+
72+dQLF5yh0VUddCV7CgRXJmKbbbVuSTbJpVVdNx901qEL7Tegahj5UYneLK8Uklnmbd9yLa0m2v
fyWDKeLqWAylJQ1GKbLOceb2GE55GxwGD2Oi7oXVRJuwvJLFQZlVo6kvNwEFU+Zoj82nbLAXt3Wm
Y4sZHZ55rnGHb3RkksajaNzQv6DEdS85mNPrFn5fj70cUDjFJmQFz7qXIWfHqt4Tf378E+W4iuNQ
L5HjFFPM2POzcVEgE85/hKo/v8+Hljp8nwYzQC9XPtHkKUhEVLNbaU7c16sEDucKZTKCxRwQBDyV
dxjXEdnkc+jnN8o5sEHJ+oY2lQPC/vvbJtB4PsCUGyVpxxjLosXnIP86B7dtIri2IhEc4FVx2/XD
AFeLdl7a3s+5Y5gCEVsle7/sHYOO1aXqlRLj0SvYiO7QewbCw+qr8RCfDRez3w+stIf6OuJkxqOo
12Ebk66HxgHgoKV6U00I0E3BoZXOmubvn8+2Wbp+n0MLzNKYZLllKa3mq64vdlc8jOGNXA3evhzR
IXFIIRVyVrdag5AKhjkEp9lKXWUZnH0hos3iIMGSUlJlnYFXS3CX0n/URHBHRdiqciCgFkNhSYRC
1Yz81lKHu3CwbDoHB3C3HNRI8Xu0hg+zdIsZPDdDNB/218c+/7s1/HlYPMVxWIQKSj8At8OBjSLr
jv+3IlzBWfF8xlpQLcmo4fEXm5fZqh1U+5u5iOdrO3J/haPfiIllowl1tUYQ4hz4JqaWgLfqrMJW
RF6IoV37OydQc56juCviUo2mCk21xb2Cqe39YhuF3YhCX8JFcTiRz6S3hqiF733Ov7KXEcZEnssb
2S3OMUYO7C9KoO7vk3JWoNRpLaooQjz8FMlVgxsz/P533+ewIZ5r07QsBPKU+nYZvg/j5/3viw6F
w4RSy/pk0nAovfI5pmBMiRzafKwQJN+Xs51dXKkahwvyEAVdNsCx69z6iCyAzx7ksH/onUleB5B8
Ln55o3rdS+aEbyy/Gb/t/wLRSXG40dOYDkMNK9gQ5Y7S4Ica9H8Ss76ukZ8sFoSWQcuBuWLB7ZIo
tpkdSSg4MJF685PF5lYBr10LISh2BktxhURR7mSX/gaFehdRflQAQzr51eYGARgWKhXCEnqissoo
bsZeNLVKJIRzHsAl3bdBBCGkOliVZqflSQPb8/7xi3xVvlolLEFkh4mfbN+UA/NVh4v2ndWXMSLd
+k30ohXKY6teIUNghHIdR3BWNb+8sJ5QRnppPY/fJo81TYiyQaJN5IBilJMoyCJENMr6o5VJdmW8
6sFRsIcCtODDJkMZWZ2k4xLLGJCceiDxRKVa7rQH6x5kO9hJpClve1GdsMhr1jnsKGM8gWmMF2h2
6k7pGdz22oP6SG/BtuiziaP9G4ag1EKx7LM7pl7nEKOVM4KJ0AiORqfkoTtUN/U/DUw+OjUqT/El
P/4UPKEBB4NsFEE4RKQ8fPiFyEHW9GzFrBYDHe1+fmt6tav7UB5XErdqsiu2s1SeSaWs68CiEq6g
dht/DHz05x1YQ4BxP3kd2vJEVpPt3J44DlZGwFeYq3g3Ep/taO4rfn3CACeBYy2AfJ72OCpISQwV
xrOyXmp6DkXPue3vmxTqpwP2eeYetdVM9FLgRWLNXxC10pAoElw49h78baNQjmZSBfMhKH8uYUZG
Wna41Sae9lNsL+bJGo9KkdgYE2Wr3dtovdIkdgpDUGahba5tJZk7Iiueq7Ybkbmpm3x0qnDwaSGf
1bF5k7SitvOSTHYgDzM45EGNFym3WRPaU1HZUWI+aAZeZGN7prNyKiq052jRR2omj2FsHaaMfOow
QQKDS4PXvFg+LGn1LM3LrRENh3YI/SmAwKGtz6PV3ExoH64SdNcWxVNHq5exHeyi6zF10niJC/kt
C480L0GgTSbLmeraQwOSKXBcRVvB2acuUc3WaoDksXox1S9gyxAI2Lbpq81mv2BlK4qxmU25RDKQ
sWUQL/YSjNs2njuP9ffphUjcJrCtxHGmSY8wzaefRrykUagQHpcT9vMw+sEpduITRik7wTcMajnS
k6geY9NIrQRzRmpWjb7SF8TFGvOlM7yq/z4qj4IrwxRz78pwHm1UTbmiybBRwyF8VN3lqLn5zez+
ZzK1JdpKdvZ70jjTFKdLKU8ytrI/a2c2fiByQXIHmEaCH4ZBVLQjUkXOJCnGEGVSCUpKeUlORO3R
HtYKbI8qkMH3GHRGQkOaYUlpFD10pPDarAQban9upNHJguhHn41fSnO8mzuU5ckaOAN77dMw9a0N
BnMHhssxcyjwZMBS64hw6dUjTdr7WEm9UpsuFZo9UlKW/mROTkGm3E6N/kOh694kV8/RQm+SQkXZ
DFKSGFfnjzIRVOJtv0Wuasg3NChjmPQkgGHPbljhf4up1PJtdM/+Lzxn4CV8nxxxUf3BKzw4pJao
mV9wD0wOXCtTyeOwx30P4Cz183NafyhSEUWSSAhT3RWoGFKfygHLdiiRF+ePZu0ksUBXRCI43Ap1
vSeZgQjzFJNDrqsPZdhj6mUgKIUViWF/X61Em+th7iME4IJmhLZY81261N9MXRalwzf925VicPiU
jUFaWRKqB9RQOi5G9xT2M1IQ1MuU/D5TySWSpI9LbJxGq/VbLXcnsGVmA7kDETescmfPgcivF9kG
k8Ozvi5JPOWo42m9YrDNA6PtIPcmhtIYSPKKAGbb81xtAQdoCUJrMUz0f0P6sWdMfnEET8ijdkHG
rHNFlQCiw+UgbUIbTp7LcHGCPLTVxZ3yf7LouG8UBOfKkw1FGN+ZthEqvUj3DVUwN3mUgdVgTG1d
lQSitmuYrxvIkw21Qwxq3hquO3vzocze0xJ7Ce3BYX1n6Cf/oX6WBZn57dD4SiaHJ+ZgtUbB0s3R
CUwymLUJaDtYp/JFAucKskBgBHpnZu6PqeLtb61IYSwOZrqYRgNt/h9p17UbN7Jtv4gAQzG9MjW7
pZZaybL9QtgeD3PO/Pq7Sj7XTZdo1ozn4WCAY0C7q7hT7bAWwoV2xigCnf61jVvqQkUnd1IuVwtH
XQzG5QRN0qpj3+CoxklpL3F7EMWX/SPxRNB/X7mbRu66IB2gLTU00iRHabpfak5+zTNrg3E1eTYo
QxcgFVqywZsWUPvMIhL6+CDEybOGBNnqS/3Ua8u9EbaPhASXQuqe9w/K1RvGt8x9ki1Rh7Hc6NZ4
UL36IUGXP36QP8W2ZgVWlCOJoTXTmbt8x7tjxs2IUqDLi4FGWK9rfjRMrkmAtKQax/0T8sQwzmWJ
sFjXtHAuJPQw6o+5ugcMkDv7QjjehZ0zmlJlwmQQ9AWPFquOz9oI0sP+wDe17dMQUIWhyYk1U+Y0
epLoQmbCtVDGKzpgHLtCYOuAqweSo2VYxEPaDpilkFPX/I2N/xTMNkZ7tHSkNHjLqRXUzspD5y8Y
OEJmZCno9DbcYt12En8VyPRJR10nmRjjyUVHmyn4yAQorgEdvtITjn9U5CRXYYz3LINC7yZaOhMx
pN1+rpSH3uBYGvVK758JVxGMk4yEsDHgVbBJgCfkcqzTP5lsWR2Byl+5LKVqFZKL6Lrl6k0o2kHZ
W2Fw35S8VjLVsL1zMK5RKUIjoBPb6K0YJwkIrHR6v+Ou7POui3GOBMC+5hAi4dNi2TLbi5A//YnJ
Xr8H4/iSMZpkfUEBigSulD6HZmrXgddIir0vh2Ox7MC8XndSHEzIpoJYvMiRaE0isFCS9K//JoZx
DIPeYNab1mXN7iZv70ntRv2nfRH0Rna+PNv3VJM5TgHui06AcqvPx4kcm/JDWDvxwCt6bbvTn9+G
bX1mUylLi4l2eCR4RnaT1oUVxo/xxGOX3B5+vRoN2/00ll41WhVKULuDEz+md7G/+OGZIsVrHgoh
toj8JXTU4/5NbnewV3IZZ5BkRF10Bc9PQ0R2FszVnTIYt20Tf23xhJoN4Rvmum6lrhKdblJ89OS+
7f8C3g0z3mLEG3vGzAGebXrnBEbuz5nslVlh9dHCURvuYRmPMQcG6AVQiXVitXenKEMZEfCYU+uY
c3lnzhk2ZebaAn7KSQtAayjNvDcd1f09xWV8yVzHC7D5oU4UqLK5B0qmU9v5IfkaIH7N2FILbdJZ
gZvYwd3EOT3NYvZkM26GTGDdi2nlUDbugvFLJ70A7aSTwfAx9xYJiLP/XTlukzBJVRJpxixjhM4J
QluTakvhUmtw/Bmhl72KM7MytFJK8NAYi5tGvdfmu547k86J/e+6qFJFgNaKS8tujQNxy0OKBpOC
z5Q6Ife9u31lBtZaRZ2YWLX79UB5V5i9oCKlkpfCikExroS8OsxvTOAqg7m0DriAU59SGW/djskf
KhcPpG8KqCGEwtvXge0v9P/CdBZUVOljo+7pfIpeV5aRXqqmBJvRy76QbZu6CmHSMz2sdSMJkfEG
mpc0fqnelWLi6Olp7u4SsDRFPGBK3qmYFG02UfMMAIfraNJDUTyUY2MZlcQJ1r8JCNdjMY5ZMRN9
jA3YD3UVQJH+im06n2KrGFhWHx1UXX39slxqTj1ye1yYXOUy/jhRpSCuc2i83jqF9EWbnAmbigL4
cRLxU9PlHsFEk6n8kbe4SqV3vrJlRSsTsB3DM0eDjkAzHzNR5Cgj90YZ52s08TJoPQaMegzCjl+K
4+LIxMrPna9XCLOhXT4Fd9rreMPrNOzbtS4ynjc222RScxCkxOgbCZdcdvctgKeQjN8Y5kE2O0nH
nHJ1lvQHE4AtBu/yqLq9jx7XD8T4jUpu6lwfZ3RLHN0C5S4oLLGCDJhlCmguYCl4/0gco37T0pU+
NGZSB+EMo5YPP4YVWq8+doc/gCIkSH7+53H1N2+5EmNErZBhZRT1zC6+SavcLZX8QVJ4GKa/qcNd
5TAuY1FbKQs0FIo6b/Lofmz60LymNiBZPCDNYtn4D3DGfjkY6z2yoc67ksat/tTqcFDE74LH/W+0
fSpV0gxdJIYBLoVfjVYENVjSI0HGBEZ3i8wV1bbKDc/TaXTozLX0iTfLTi30nRKuBDIWnBMpbuIO
PrFfREfSPjfSl2TqLXmQrf2jbVrUShBjsQ2JF70AoIxTVIptGONRnx9awhtC3K67rcQwhjvXc9nI
MS2V3hZHClbQ3aiu8BkcxQAi4ZG7887EWLDSmnGXT6gsDD0w9FDkM/v7kUcGtenqridi+3XhOGNC
q0CDIG8uUXdrzJxSJe/vM8G+yoyqrmU8xnP5Ux581hNOE+k3n0SVZAWknBpRGMMJSKYFXQABFD2J
sn4vPsUuoiTcMxe4ftPLqVdh9LQr95PpTRXLC9yPmYqWnp/R2bfKrLRq0AmqjjS89CVv7lriyWSM
tgWcLSp3KVoCCHqn4kinplDOOiJoXPKP2JaAR48AjE6RVXgzMNsqeD0vY79hEoRmXmGOI0fnwfgU
Fd/19OufWO5VBGO5RI26RTQxV14lhdXKnh6lwJmtOeGJ/pX3jugqhTHcMCOxBJAtDNuIpyz/XAWF
ZY6fxfZYd38AtEmAavVTIRmz7QWz0WfaLpJ0w1Umw01m40aLeUuj2+X3qxy2prL0dT6F2Vu+SVpL
eaKYNwlAcycglJ6LmzC2RgfkY5jHNo88nKvtobqVcMasEyNVzEjDKAGpMGFWeDp2Tyz5LzotoZ7G
Y3qv5RY589qZ2+Hk59WyNRetrsMqERCVTROzl80BJEWurB1ySeGEk+1X1+p8rFdpxTAiOiQFZ8nD
lOwh8Ntb1Metf8ClLu/r5tsw1cqpyMoQZ12MD/mjXF04JmiWiIWiiqdfuGpDf/mOJbAz53UbjoZZ
42TTt6myiiNoCCYwHNL+iYUxYK8VLZ7M7Rhw/WyMFzFEuRznETGmnpyiuwvbp30XwvGQhHEhqQLT
Djq0gygUbHpKD+kx8VOPl6JxLY51InKZilWBcX3KCi5jMS/x0J4F06otHYbQIveih+Qa9ROLPIa8
N4lG//reh2P8iqiOhtH0kD4BrFoipR3G/bMeGrfKIgRApameyjT9q1DCr2lXnrAh72jz7JfS7Kpt
HlmFNrjAsnfGsXTDDNFEkL0ljj8shXJvYCzcSuRKtEplxPhc1WDCPg1vmqa9l1sNaGspee7M4byM
0UMxtE9t1fmRkF4Q+zy1AGl0Fr+QGVzyC3COqjK5rfr5IOfNqcyHWwN49kobunTRux81mywz2try
XdSOha1F7SHW44e2lv9SlfhbByhkq1DLlymRT6RIzksx+nKRSVawiDdKWH+eEsNXK+lFXJQPQbx8
WiR9cOOicfeVihP62EKSUSd9p0y0xziVbi0O9iSInpZpnMD0m5z8p3GwE/lhW7eLPOMtiGIquqho
yumW0FrLiQIoVN+j7+3NH6axV5nUI608jjDkoh4KCFHJ8Q37x8tt9U59oPOCpsOjb92+SENVDdPU
iMGSNRitoC7pCOyQZarBnmE85Pl9IRScPJAnhTmSqReFmNTIkow8saLRS4VDVXFkbCcR15MwQUEb
kkEBQCidahUXZ8wa1QJNl99qAHw1ezcs9cd9HfxNcnuVyOSbet8QAt5NPD8/0DAUPsC6VCsHYhla
6/faYu3L23bUV3H0kld6EXRS1Oo0l5Ym4GqgDMwbjtjuBatXCUwomNIgqItWx27zSTuIbouxUdMN
/PyWeLI/Wn+WXF7FMZGBSHSErYKix4PoRHrsqmPsAtWB1ybYDqpXOUxkwLZ2g6IEZrmLojjXSnRo
cXtzrPnmPNsEqB7VWJ2zwbipk+GQjuROl8Gp2PFggXgKyoSIahrFXFDx/WIEWuXL0N7p2qFSMaao
Csd9VeGpJlvw0UDQF1DcGUwqVUcNU0OZiDGl3vnhRLBSsS9vO/X7ecNs4Sca+yztUwO7z7l4AECC
e8gH4BLyQHE5buTt1CsLmIeiSqaQ7nlJl6G7iOaLKb/un4RjZG8mshJRDzW4VCl6iBxhA/USqZy/
zzsC4zMysUBI7wzsLcwe+q5WVMZWLPF4h7nfn/EVrRIuow70dUdRTdOqR0yUhFa4iB/rIHLEbDwr
sfwYV7Md1qU3T0JlLUL+R6MlV3fyhnWzusuCmIMmUf9IR98JJlqmm0LENMsPNSSJzW2/0jjyPgu7
6iHjUfKE/G+nQu2mc2YkXpuGlyn+KhjklIABXZwyT6n9UYf+SKITkNHbV5/fPE2uv4DxNRoRCr1p
kcC3bv8BFEh+dwL1AVj7KlvjxB+eKjH+BLx5eYfvjOe/EdrmGFlRNlsCj/yQYxAswG9G2iieKFqM
NPS+VJLbIZ99zqVxHDQLh5XIZEmVnNbSvMVL/fqQSe4bqbsr+xi0Pwy8FyTvUFSPVpqZ1d3S5DKG
myvlNpO/FN3n/RPRq9/RQ5nJRcQ8LUMtQG8kQR3yx5uHeMmJB6rLOwbjTLq5NIyM3psUHJC7WUaW
2vsH4ekzC6nSmks8TBRbztQ+5JruYSHiIIlYHdOTo5SFH/PFtED9chaz3J4q3jA97x6ZhKRLUM4V
lQQo8zJJ7VCTzksfHoXUPDSj6RqJcazM4BB0LSee8TIhmXUki9wJpI/p1O3iiS6FtTYfC38CHEXm
zq88/C2OKcuM1+hNkwQjHbStBC81nU466bxnPv3FeyrJeIuwhBUvPV5MTWSclVL2YsmwtGpEhbTz
4jriJF2cE7FjhQIxCABXoJpdf5Dk+xSTyzGvt8pxGyyGb1dOWHHv8OamM5Pil8R7VsFDPDvSuTq0
HGGbpgZGYJOYuqhILANIPOhhmQohXhdxbCXVZQ55ZFEcCWytf5SDHqg0mCNMWj8oX1KTM0e4XRW8
HoFdjSmEpdEACkGRi5pbuhCTOMaxfUntH/PrwzlFiZfj2jfVYCWTcbRzFcVtmkENqtiNu09N4XQV
x9fyRDC+VolIsMQTTLVM/Ap5TllY5cAb9OAJYTwtUfppUXTMkzXqyxwP1qx/Ay6gw3G2m2n06rbo
r1iFpRDwpFpJl2F08PteQDj0lCJX+qt3YvCkgBPUjh6ic8Fd2d128iu5jJslMpnHdCF4IN1SCP/8
EB5HhzIVUKphzhlp7fmdH1rJYjxr0WNoK6igEaP9hqRsxafKx8oLBmZ4Lm/bi69kMW51CkrBFHok
oIKvHbBec2Mc1bsgQvuJ0s4UdsNbv3wL7HunY7xsputCWIIqD319yatnm2IZ1XbkqI9gHjybGL2f
XJVyyYItd7Ebi7I5czfMOZ6EXYnJlSwaRwGVEPkgfVM9POOdys8s01Uf5lsK3M4DROAJZPoNjdLr
Qyhg521AxZEkylFSYo7e8EQwjmQsW1nqMrSIQiU5LbrhmG3KMT+OjbPbLklA0kyRYH1j9WE0P8wk
tqriy776b0bhq0ayKy5jp0Ztn0JGn5S2XKRnucX8hzw8lpLy0ir58b+JYxwKJu2HSaRAFQEWyubB
UoTBilTVinNwcvGwPjaTtdXZGC8iSXMoaDOKfG+cbzeoQd9Rbgdem2n7bbuSw3gQM+ziZug1OjtD
41iEOIZ5z2f9ULjizR9lZithjAtJy66NUhPPn6msrDL5MDRfK41TueTpNuM0wI01BWGKgaYw7nyh
zdCvMznmw9E7do8l1wA6oakYjSDCq9B9mUOva1srVSxz6DlmtN0Sv16ZyXgDioxijPRxRdFYQEVF
mT4AOxyimqg5ymH2qK8PO9oWd7itz82ccCWc8RP52BZ1NMPApo8SyLYkP3K6U/FhgseN3P5Gc/cN
jKeMLE5EGoVhOgRIqsSH5SMNnpQXNUS3Ffs6IHLhPMc4CQKLndvqUS2MDd0RN3onq5eHwhg9telf
+44338JRSpNxHSkeeHNY4yKb+lzKr4RwHgjbSMerL8W4i0Dp50g3ECpbl1JbZd7gx25um+5yiA+j
1wI0RBEs86/9D8YzBNZ5qCQPZh3HmrPv0eTNsmHXGN7pzFuihRzloFe0kwywA8h6EyGcDBie6EUf
LRZ7kT38P5ynKu87Mc6jrFFBrycooJpNN2Xdfa4HjfOp9rVOZueOG0UPpGiCQdfZaSlPhpJYkgE6
Xi57LTXO31/YO+ZwQVf0WG3wcajnIG59EFXMh1OKIFDHn7mkxvvfBw2AX9NtGUhUqqkj7TVj0c1K
MLlhv6qLhcO+ynHSa1lkXiitMQ9EoGWa7Ch5lNYRof+oIgcVfW4FdF+/AXb865mAKh/VuoxXZBFb
Igivy4NyV9rjYXrFnLFNk8+mttqn4swbJuRdJv331dulHEx9UPBydkRtdDqhsUkk3BtR+sS5zH0H
L4uM25h7TVfmBeMKtKg8HTN0R7PXyu2d5UNyCtzg+7483rEYf7EMiQ7ulxK6P90H6XFA1BSb130Z
nHeKLDJJRjMVSR4Q5M8NWCoBfupRsArl8Vt5LJ2utv5oTPen55VFxmVkrSREs44o0mXXwvGo/6d3
ucy2oNqg69sowHRaPT/HmJkVVNXGEpK3f3ccfX+zvZXa5bEyhHNEk8FxuZ/G0apm+TMgmt0ILMeg
w+b0NDiukO1AxZNckGzCvkfRARpMBm9alj0vtRc0wsf9g3EUj21EodZQGkKOpuW/qu7/piikEkU0
wckDXsdfzTbPo9JQevhATN5d6NPftFsnugOsgGzN1kPvl+7+ubY/2FUgo+vJ0oXguUaDpOpvquSh
J0+VeZPMdqnxejE8SYya9+0QGIZJrSpvE+yU4MUdBHY8BnZChnOe/Pu9gTc2D4QtiWiazgJ6ZdgF
IgXliVbNg979XYJUl7ep+V4pfhXBRKxemEMFRHrEMeSDlj+Ks2eGvF7uhjf6VQgTrkI97dK06oF1
hJnd9q7w0kP8tpvQoCIkOORxXyE2Uuhf5TEhSzfyopQruKP5oTgSt7oHCl8OUsLAKtz0idc1e58v
/SqNXvHKYUxCgVpuk2JXTyj9qGiRAhKOilMV/jWN+VUEE6KEeDamOkX9BcM1FuahAvKUGIIldIqV
jpdu5PikbaUgFO0OjBfvyGQWEs1dL4iY7qw/FJJiCaHd93/vf6SNwhY901UIo3kgc4+LyRR+dLRA
R/aZDhUY4Iu+9C/m44LX/uhV4CbDRm8tWqC/cgCupCRclKzfaOf1hzDaOSRCkS8t2KRHe8JEeeaE
rnnXesIhc2Ns9PLSmu1veRXHKOesljryjURxguml1yobLMPIcHwpuQT5YA19bu9f9Hun9es9M+qZ
9rmsLIhqTtxmlogB9hxkWKDcnb2Qh43wFoHf6akpqaIpggfoHVNKToZeyWOwKSXH6VZ5+4TmiaKC
8AbVN2YzcaqVJMbpN8mcl/UIo/v/j5Y4KgahH9KDfFkeFDTIVUAeCUejsXMu1qe4ZY7o2wDYmyDJ
Z1uYixLlGDAC/zYAjiw6mU+O+ZHWIP49mDw95VUQY/cyluHqLlsAXVqd2+hDS477ukED1vvvdf37
TKw2I7WLGi1EX4DYIzDFdAKOm9taOESNFVWvcnvYl7ep+6vzMF8tVAchFqsAeaLuj6S2gvHVSN1J
f1YULxMKjtfcdMwraUy4zrNx6HJCadKXCOVRJD4ZzzFvO4+rDLYrWWdalOQjvFjrDreKI/mGE99q
x/QIZswnfjWKcyS2QZlqRAQH1kycppG/AHHzXKvcCdX376FflI5lgJimKpaqFMlG7RrA7I1dQ7UL
H+7iE7Xk4B/Y02a8MQ2gGIgSpnvYktcgjGMXD7hEtP4HR/4gWYmTHsSL+kDJQZLTdPgH2GU8oYwf
lqNaETGLSzDyP9GSr6ff0QU586V1KF/N7CufpL/21X/7613PybhisQAXFxCwEFez8FQYvVtGHaer
vOmCwURuoKFsYEWdzRmjJG2SvJgUpN+UKLw9Nz4tDCQnHk3r1v2tBTHxO1sWwH0L+GhScErUY2m8
DMO/hvIz5bUIJjLXo1Abwwh3MUVu3gcYLXOWKObEx/cPsF+FMHowSFGUttqA3Lo+j+qz0ox2UqHU
YQbOv//669MwX7+pu1hP1Yw4c+HUw4MqfN//+1vOdf33mWChxHMpTDVuq899fQZrItpNBirkXqAc
9VFw96Vter61OCZ2lM1YTmnYAzRVsii38tJZgxXbamPNjmxVNob/LY7ILftZi2TCR58u8hiqSJ3m
0+IRu7tPwJhbgC9L9Aq3OPMxoTem9alyqLIKOGVFfQeiFbWL3ocxigHywTil7vJa+X2PlwRNLyo7
eJwf41fOIem9sTFZEw0NL0lFVzSTudc5rkmh58ih6HrQ9AzenyfabRXulrsfEL/lBb22myThqOfG
w52e9SqYud3QVMs2FDFyK90Xx+6Cuz10FrGEw4+dQ7oLxVty4cpkQnQFEgS8DPFFae8eEyQWos2n
+BQeRmw6at7st1877nN0K327HvQd6kWjR6M2KjJ5Q4ivz/FhAaESujknXj686SLxfJKJidHod/vX
VVe1BoYdFacRHmr9Nqr+TvCa2dcXngzG6oe00uq0LIlDir+LoLdGsbBF3mNtUydXB2F00uwrwPlW
yBMB4voRWfmliXpvzDW3nlJbDk3O+3MDCQKquJLHqGKd6RUFi8WTGuVL44P6tXzRLiawKUVHPVPW
8e4cO8potzzIsm2vtpLMKGSRVIUq6DACCsjZf6aTFlg9PAhn/dQdhE/L03/6euyIVh73yBZC5HNZ
dwrGZ7k5ztnDvgjeZbJTWijLYo1t0OksDs0IsiOdPsQW2yGztHvh8DaT88RHn+YoJgtbDH6Jqs5i
RXFAL30qmvxvSWrv4njiwZluxu/rF9OZJCHrGilsxrc3p/CRNocn3cI67O2A6abEKs76Jb8xjzwY
ls1QtJJK/31V9AlmrM2oBj5c2H4Ridthho/z2ejvfhcHVhLo/a4ktGi8zJKG0ENbV3IKz1i+hACZ
nm8Bl3+KTipvXJB3kYwngVOMJ7Nv4K2A1q3O1tL/rUffm6DkBJptxVBVuGADD2h2g39S+yaVYjgT
0tzGmOYQPJM7MbDtsK4ymM8DJqRFAtQsyprnypnt7qidaJsscObL4H8Dd5A93YGp+LD/zXgnYz7Z
rC1VkWVIiXPNq9G8Hw5Zx+mc8kQwH0mN1VxuVFr3MF1Rfgq1Y044Wff23dHtPUM1ABvCTFv0mmoO
U45XClotN2Kuu6lYuLpSuXM5+WGWHvcvbVvtruKYd0TaZD269vQdoc1gBx7jS6s1z2HVXCqZl7Ru
W+1VFuMrML6XCpMImwKDxLDcKuHH/bO87RW8N9qrAEbv0PFPazNCDi4fFrD2BOfgkLu13fkxgteM
V62dIT1Gy/QQnXIglPEm9XiXyWigtkhFVmD60sGCrl6fWkm2xOEiVhxF/01MuZ6TUcNCDpNIKmBf
qmUcJu/HsqKUW0prqUCmQKh0AgxEBraxcPwiTzvpv6/cIiU4a1qUGZ3EAOF4V7gz0Vp7XpKPnVJ9
rJKWN0OwaXGyTEBOqsj6uzltFW2eZprBZN0PladMQJUViJ0HAi+O0Zzmnepc5bCpwFBPXVYstEmS
iTfRUhxIkbqSUH0dozay5qW9NGLviXXmtP1yHwjFK1b/btsifGxr6Ym0xgupyFd0CVBFaTjzZNvf
e/XjGJ8wJPJCshL0KmB18T5iY9kCsK99BH35X8Sir6/Zx+vrTxyRbCoi0Q1RMUVGmSN9AHWZQVC/
I41V1XAMSXaoatNV9Ecx5oW/7e98lcaotF4K4pygNuX05YF0nzoQm6Qc97DpflYHYnRXngVzKkV0
GlrjKagKSzA46Du8MzB58yxmwDHLZdnJqvKUR5FfjKDgVlSO+W+KgTEQUVeJDAjfX20wyAFJUBS0
/t18rCow8xWuLH3Zd6U8GYwnLeShRXtKRR0rrx6GUH6YzNbVx+RlX8zmJ1kdhf6MlTsBvneylMOM
pEdUnSiQ/KEpOSW5TY+1EsEoVj9maL13eAV2AE5d5ugYdcKXRpVv46k71j1vtop3IkbJZlHIhXSB
uFT+2JPbruTo2PYTSUFlUdZFyRTZYQ9VnYC/0ePNTg71F9MLT6YdHpcTJf9KnfaVhzS3fZ6f4t4K
nqsv1GHvp1cp4W0wu213v6gcx8v7+4xrG2cDnYjKRPF5zP2mq74JSspL5jdVgAANAf8zVZ0FYSmX
uZDSkRq+aVyWdHmcTeLOU30jdq1fzwp372Pz8UBME0UHWSGAf/9VrWe51IpgQZQMZwRo4oYTinMg
SxwA1B+icvUPYG14Iuk9r76TMcddKEfajzc7pZUASsIdpXZY3AxzudwmP/0u7+Klqigq8lFdBgL0
r/KEVM3LfEF0IIfZNb3+jBrBLaKzAwxT3nzTxsAdChKqpqMzokuiwULZaopCKuSO4OA5yzagLfwO
UJ/hM+Uw5OFnbNvXVRaLRAISN/ADaDVWfe87pzliABiYCfU3uuMM2DmblzJuOtqVOOYezVgI+mZB
yloYj1L/3VSeA4XbMd1MblZCmCRfbg1M54Z481ESselY1O5RuKteg2PtKEA+QSp8X3xuv4q5JTzv
O3judTKmEGtiOakNyu6jLZ8WB7RStmA3KBrTFajR522u8K6TMYMMkJUy4ghOKt4G88clPgXLV86R
6G29V/2f2qgyQSsdp7GKdaBD072I2F2+gtIBAy7knlIeZAel5zzRNl3k6usxEUw0hDmbAevkGNmp
qp8M5cv+gXjawYSsSO/mRRBxZ2b7upjK92Fs7omMkoqKV2gHTNOw47KT8u6QSZXqoDInI4PaU/he
VPZv5E/qeUBpERhKr/Lj/gG5SsiUFdNFq2MxhTS6xRX7kj9ZnW6hAAcajgaDVxbXi2y7x586otEi
+Modt3kgp4OAO+1P1VH383Plps+0L1PYvAjNUXm25bgkKPQVA1qOceu146e+vK94RO48EfRrrk5D
IgJCmxz+I1r0c7woNlAE7UrInva/06YYDRMdhkqIKb89g1ZiREBXLUqCmmVuKP5cuktd+tMUu/tS
tl9TKzGM7vXdOE6iDG0A66A/nsuz4Da+eVfdANjBbQ4g177X4Jp0Z1/uphlrILskqmToaLT/eolL
pQv9QB9xQtM9man8WahaztF4IhhP0SxJOEohHrGyHN/HwfBtwXNt/xSbuZSGKCziC6mmyvjzrjTy
MstQoZ8Itga074vgqmCHF6qLzANLpVb5zs+uRNHTrtRBmeu6jhKkhoqQX9qotNMifQRl6fclKv2g
H/2oV50+lv39E253HXVRVTSMfaLwwITkuU1GPHWJgtKvAerz1lZEywDfZvpcewIoJvL7P1KNlUTG
vgKzFFqRJsFZe56lGy35tH+kt8GUd1e5EsB8NUUemsGUISAwlsXOBgGbg/ptviTepI1H2WjvW2wS
KnLni2Z1EEvNlrDsGkSzg1qurS2KryhYg6qRJ+SSPehgvGozp1NrK+lUV5YvRJgfpa78OMXqRcuV
RzHTXSHt7RQlIiWrDGv/QFuKjqaeqGKQTxVFNvssyZCHlYQQHPUnPZIsqSUcCdQa2RtbS2A+Sarn
I0n6gjhT3R4kszqb+fKaqx1H2XhimA8jRH2hoOGM9C8Obkbg8Stx51RZae/f1+ZM7vo4jC3lQMcy
SxMzubStHfv6VyxmAV9b87Sv/2BSgP7q95eHdF1TDRmjiExGUfZGNJv123ggRbwDm6XX3cQovgrI
kDDT+bp/um1tuIpjHLoWj0pZNnijFq32NOatr5Qm7wK3ZGgrC2Iu0AzIEPYBatfkoH/E5o8T3Tc3
dBIBbS438kWf1+J6G2NkL3EtkarOyv0BlTGQjAWPHhAle4vTH0Bzif8W3gRWSYRfbNjlB7oHPrj9
sX4SMOk5+uRxPuxf7paGrn8GE1O6pu5RcEK0rOY7oQKvMraoCacIsDk2pRs6wKtUHaMXbFNKaBW1
bSNUeZMjWGQPgx8eQTKOdIkH+7GZCq4lMd8x1YY21zTErzCzelhCBQxIwwGzNTpuCP6mw7s/7tmY
7yiiLzUVSHqgORS7d/AbIAWEYHnkQjFsmd36bMynkhZNDo0KM3VRlFySKbmfk/E8J+RWrGdraAKf
ZPJTk8YftKV/Ctpas4pctsVRedlXma3ADaZ1GVTrMrCZWWwVBf2rpcDyBMrVFLV98JVDRAvUHM3c
MkkDWaKEdW3MCL196pWBCNkyNY3aKo5WVMdMFm7I8u8ZWkx5LYLRFk2QsGmNyOl0ZnSs6uKz2hvI
Tsen/QvbsrG1GEZF0oyURdLCuXTg5E164E1K1YlU0x/ENMME5Zuoo4CovSsdmlMfSiBYcka98NFo
PFQk8GR5OO6fhqoZ67hWYtiS4YiBrWKsdVS/CkqrUNt1J1idaPzdTtpf+6I2jWsti8nV9GXoomLE
yyQ5opoL5ADTHT0KzcVTtk1JpkgkGtB0FJyYbyRVQViJJfxgh8kXrb+VE2cE/EgfoTdyC1pCN2if
ha7ixZ2taam1WMaml7YoYqJj9ySNnjsk26kOgptYd5ZCPRqZYOVm/yBPkTflvMfE1mdcS2aCeJ9N
UlHScb9F98v5hFZYD5G82E3/CqssaylM7A61VuyrEeU2rftaprmb12cQj4Wg/xo6j6MsW35pLYv+
+8phFGFcTXJM93hc8C6iNQwUWX8+C3cUSRMp2EN8lL234Ukud9Xmo8IUsURmaJoEn0V990p2Xw+d
lAO/9i0KZBRb9lwhEmgWJRquXow7HlfzZqRbS2R8l1yVyFmAdvzWDJfdxJuTG/mJEgxj2O5BUO2g
4SkrPcS7jylLiibD6+OVy9jI0HRADu1n+nJCygJ7DFOX7h9KtkI5OwKblzhsOU4UCn4KZKyDkC4V
U+pqhMqwy0L1+hzjVVHl7msOTwxjCoGkxW0/4yqjvgZo9w3QAO2+ef1vQhhLUIuszHK9gCXM91rx
RU19sf+TRvL6vhgL6GbwZmkltkMVS7RFV/0oYynfcIZXjHx6o5Nghwcs0HyMF84FsnAl8dzlaLvB
l8SY7Zay8xgTi9vf3QAqoW/Yn9rAApWkejVOESaecLrBmV3NVi1ywgoFWmTKAZ1YGwyoyLzATccf
jt4q+Jky0U1DxVa8ytZFhAgMUCbaik5MngXpNU6PCzj3gs5qxr+nJrXMbLHK+CU0P+1rzeYq1low
Y+aLqXcqKWFzgze7yTPdGMkCp/g6XzDygtL+/JW8mo6EXT7uobe/6vXM9N/XPi2oNTUK8VU78IyC
CAPMuVacqJysZTvyrq6WMfKkT+oasIB4gQT3iXqrV2B/CS3g2duxCVxizZLjL/9H2nUt2W0r2y9i
FXN4Zd5pkiZIemFZGok5Z379XRj7ajjYFHEsl1/kmqrdBNBodFyriFmQotuL01G/Q5ecALX6uLgI
TY1ZwyMkieqLvBzD6GEeWGEPOZtre/kug0oyKDGvBu24YMIYb7o5nQs3cvkvyKIgrmxM9Zthpwwj
8xt1eRdJvUOxgN5eg7xDvNc7kjsQYir0ksgH4+Z7ay9gthGc1NUSjHwyFHXTkwHSItiw0FAi6pTt
iWYBrfwS7FvVTa5sRLdhiAyvm0eF08aJlTWJqQHvqf8TFxERwv/LpW1PzyV5WZHGyuSgH0H17Qke
Yks/tDPGCjcdppUgSmN6fWrKJEZSCv6jV4ZA6agMN40IX5HMELWpnBKIMN+SyapCPUi6HKYdN2Nq
JgwfczAVSdynHpMz+ye2qZ0ScvGijLorT89ZRnWJHs4e9y7LXfQF8sbj/u9vLgJXS9MlA4lkeu4s
BzdZDDgupG2aA9e8jMZrJgyMNWx7QSshZJErG9WlA59yMU6/dSYbY5aXyMUAmIdSyUE+9S8coz1j
c89W4iiTWHGDDjhweAryrF5kffGLgmWYWCIocygL0jzNAqxuKPiCdIiFh/1jYW4ZpVxxLQoZ5qQl
OI7yMTwV2K4xMWEc8HYuT+AHYZhB4thcWUEFVR8VuXaUFSh5tTEswtKhRFyjpwkQ2B4vArIiL1w9
QmeLJKM0PjHMILE1eyIpX6sW+6Y0Rp2M6RE857+DxuYP+BPhkKxWRpk8vRDjIegRcMvdgxj+zEUU
igdWLnz7vH5JQTr8o4qHfCd1soB79DYKhsaFzuSQa0W3CSEr+59GwcjD9Pv9U+gm5bZLaqTfUZIO
LgTgZvKDM9BZ0PL/v/D+btrV1fqoVxKN0kEh1kjF14XXTK2Zc9959bsYszho9vVQoWGdMEccc20y
o7QVV6DNeUgDYGK1fpyCwAzQyun9/j3bvMerZVGWiRsaNU91mFe5lFyDL9wqC5x9EZulzncFVOge
TlUbezktER91KHzLTmYHr/Ult1DLOpBOpPQ2uJHMwvsjK7haGmWi6lRT0ekp4npNdi/fSQ0Dioi1
dZTFEMoFSj8hNZ5Iszmrus8H0388HcpC5ADYAewW+qlK+Vgpx2B6ZRzN5uu32iPKNiz1IhtFA9sw
ezNqMkAQvSR29fI9P8DR9WT/zxoFVspA5+WEaanzMcvRBpfBBWqbkxDwVtqyGPk2pwrXcmg/qM0a
TV9w+pxQAIgPnm2mBLmZ9eNhbIDW24ciIJ3nyJfl5kcUlU4/jy8Dl55aLbuD63gfiExqH8Zu0zhP
bcpPaCRHnlBX7fQGFYZT5hoOMhM/pwcCAl+6/Yk1f8jQ0je7vXI98lYaU7mB61GNqH9p7SFcYo+h
RZsPGdItyLbDScN07kfbr0fgkNdrBPSYtEFa5268GZ8i17DkW/n17+oUeoa85NRdOJvFVrBpL5FG
xk0WVCSUKQ3GxLNQSQHC7Ti+cNJtJ3jT8BgPhyy2So1xHTdbAEnO+h9hdH++Loz8nBpIkRMQo9hH
zAIYUgL7wZ9Y69pWYNVA9R8NtqJEY2iJQVnVPUo22NTBVhEzBHfiFwzjYlwPaMs2d06RJGEc5GZ0
tJJJ2Ru14GNZSCFTRENU/1Yz4bzOG9lxGFGJq7d7JYk6Ni6OlnqY4d4ppooGNsEs0Y83uqRCwwIp
2N5JTcQuCsDGQPn0o3qiHsUbbYs28gEgePV9CkRQxEUcyNbgT/IYVI8mUwXuA8u4bqrmSi71APHj
UMlZiLoNELPd8LT46iPuuRkeU0sGUadi5W7xFF26LyzImO0c1Eoy9TRBfRW9GHkSb6QqBjUUPzwG
PsDCQU3fn2ekYQ7gLbS5AzibkrPECg42fSXN0DR0HQsaEOA+bngdlJEQYl7G7vQDH2Iuxe+S0dSq
wmboq7SlRStBlFM2AUU57TqS+7EHmzMBTAkqRvtvLAAVw+q3rGH1TWu6Ekg+aGVNcVPDfi5gbYDG
1rWnTmPkRjdfiNXvE/mr308FAHekIXoWCt4FNQCwG7yJCe667auvpFAXQlNFUQh5jMtOhklqo4Gt
2vItqnFoL+5QfWZWAVjLom5CM0+AEl7gZjQ26R7IHQy+BLYCfE0wGFupW8LZYLYubJqY1SqpS5BH
ipEbDVxbA0SSqLOEBMRGe2tKx9P0xrU6+pUN9K2TCG49NrKBuHkPMDGGPjXC3USXOrWSN+YyQl9N
iyRXZ4d+fjSAmzog7TXY4NfxAyAI2qPbH9LH0uZPJHYBofNlPrH0dtMUoegjA8jCkAWN2ouoknWM
J5NwfezNtHT0+XPPfZW0x1DxBZCXMu7l5nmvxFHviEiUGIUQ9Dc8d+fCTmwuNJUH/q7+rHlYopX9
0G90Fr3O9m6/r5F6UjI5SduM5EqFzgBajOwOtWiWUWaL3fQnCZb39dFcCHOecCVPZqyUOj7qBt7K
ZXL293BzCzFZowPZVxIVutLbSOLIAfsRvuK4mGkimZlwyfU/CWEMpPB0Hu+iQTuHQcjJaqBhy9D4
Z80c4jODhR1MNOvqoV+JoCxaM7Z8XGdYR5v4S/eoJmh5rgBMg0bk8fv+lm0YZ4nneQkjqYqsYcrm
o/FELBYMWU8GNLrZzDogcBUxwz5v6BhESDp8XWSKeLqnLDaGehQGZFdBhPdX05UAoOCeEiHxpCGz
91ezoQAfRFF3qFWzFAziMB4ikO4VwTSq515uGEK2WvI+SKH2LJWH1EigaKCkAqsIPKPBrJwScTmJ
/VhWiLEkmvVtjPmxFiaYhYkD3EogfjIyw5eV6nl/57YSDutF0VUTXsUzGkaIs/j7pLeMW9lqUV3I
rfku+pm8IPj7u8d/Anqmuy96WwU1AJfA25SRtv6ogkJa5BynT1DBJXf4qDpOUsuwPVtFfIkXkGHF
zwMVll7dJE9DFo/IEMXPE5yezB57hOzSRf8U+cMFZH2Yr3nYX9ZvZGrookLRxpDpsonC68nS5iBs
+zuBDZDOO85KQTzjoFfBLy7CYV/gpqYIv+TR5ZJILfV6IPjzdZ89JKBGUoHfvsg5ay83HEgUSglM
paoCKI3O+oIirWu7EJHr9J0gRKRHgmcObPPz4iRO9sQqP20YQ1R+JVgnDDPL+OdH9UBdPRnzjLgk
0wkp2ZOaNa5hpL6hIvzHBMj+Jm6QIRgfxBFtXXmTYjVnYtp0qJ2cw9hC5i2Cu5F/jr5JDWYA0fFx
aU/Ca+UxM34b1wCCoSySpmniFXyEFPZ6C88LfAiAGkWRP/bj4w/D6j8LRwIMEDIpLDb0Rca2IgMA
Fwf/URHHkCoGV4wlmsqWQyU8cekxkRgFApYIKtaQJW5EfwdUUlVOWv0SVXcK63XZ3LbVKij16PhR
zcsEIuLF19L7kgW9uVXExjZpYGdV4VZcje1yoyD06OgDf55LhgonX/AIphE7vt9eyS9BdJYPFWVe
LOocip48CMaJi34wVJvsNuVWyBjGBCYb7pFwVRYMoriQZnQ4ocRlNQfJB2ijlTyXZ8KgHrt/MBoB
adg1RRI046pImFbzgBFJ8Ot21X0evqqyv7+cLd1SVUnmAe4O55yenhrTuJQmHq8wMDW8hfeM8Tav
BmdfCHnKr7ZsJYRS4F5N0lAsoV2EPlTA9Oroqm7jsRJXGy4Sclbva6GUGFQbwDZuVdz91rhdqtRL
KlQwpNtGH1jWeyPCgygVVoYM5mLvPtq3LI2qcgGGpx3egKIP6EgRQPIIE1B1Ya1qQ6ENlQAVAW7J
AKo9OcGVKRVqSZCnDnyARQ6iKyE6jVH9tH8+G0qACXdgxEkq+gQwsPBRRBBonBqMFdqihJ9N5UvF
a9B4+yK23D2QTWJkBbNTKNzTESkficvQpjNvZz2uDekDl3irwSNO+EeNw5+gNa7l0XZA4NIhJ2gU
SL3xVuirVnyMf3CIvnW0HLa3/AsLaIG1wrcU7uqgYhEwZ0os8rZ6IQ5t4gZI8/W2+pkUISMGOsl1
JgW4/BKmfxQeCBiY1aLOTAW3fF/MOW8n1X0v+Lx0ERa3qxyteg64hyH35OExb+7j4hLMLFAa8coG
ilB+SQWUAPrOgUBNBfVZY3QoZOMwRyt6JBwwg4vUgtOC6Bg7zH0N4czHZ3CXnjuvwRCtx574v7oW
oqoB/AMhoqYIwlXDWSAAEQZQNLytL4/9/CIVD/sKe+UwUb9P5K9OU0rVdqxbDikj3uGFR34ozMi4
6aoAs36M68daCnXDo3SAv20YCxr5UzsNDLdrVIaZZ4kgpnO1mlgNkTQYISIy7kveVXlnf7euLAjZ
LUkQ0BsOuMmrbjE5LLtQmluCJS8dylgzY6X3Fm5iLOO6fYuSQ70kgyxlsVJn0PoYHLmyFehO6XVn
QEyAjrI8R34CUjTOm2Ok9ZizMxta/2GR1PuSlmKyRDkRfoh9XTZLLwWuVg4chukHproYwC0kyv7w
aFJLpRRwXIRqbJUGmJPZ1wbQmrX0ouSeJH5e6qdwZmj7hjn5eICUDs6RMI9Cqy640bpnlCaheuee
CWmFaAo/2MxvLIWhFFLupUGqM+xlKlQ2QQ6dpWd+nux9tdxU+5VaUnaqUWLAnVTaYi8N0p9cjtRf
xoi7WQshx7i6WYKEzoxgHngQKV9krgT31qUc/nW/25suIIUqI7LRr3oHuakTpKaFsZ9k1ao1wQwH
Aam5xNnfrk2bJ/0SQ8e+Sa6lkTjXvB2gVx0Rh1sWtxWnmyKMhvxvE4Afl0Q3K3NcqWRVBPUOhodM
cObuZX8t188xJYAyFbPSgoM0x54hcRCbsR/MXuRqb0OfHSBVbZanvq0IOi/zuEnqVU/inPBlkg6g
00jUBxlVBgUgfCy6VZYMStk69OOMYoZHL5UfgbBjItpc8t7a37ltw/O+EMq3FfpU6JcgwUK6yR+r
9ps4Zxc+bjJrCRtvXLIEbA1py5DKWBqNGBGOlcbPOV6oTHWi6XthOEP8vL8wYlOuLeqvhdEuk6T3
E5rXFViDNrRm8RTGpwFUExNoXf6bIEr1DNDElUDU4+2CC8wZGdRZv5Skp7hgJlrIm7O3JupNCsac
D0ce2zYj24hqtj+cUkycGJ7spjYArP39lW0b1PctJH9fWbtSjiKBn+H4SdmTrCRmrzDMwjUxz9u1
fZdA9GQloVElPpJT7B1BRmlBaW2qx9ED/sB91QHgPXkmIwzqC5RRsaSvvR355W3giKxZns2FygKS
+UjqwMemPiNP4lKJNCw0z469elfljHT+dV6TrHMlgHoAO61sU0XDu0HympqbIoJUX9FC4jR4cUli
jEUlu3nBgCsiiCQDI9EEqMGUGg1QZ6CUBgBOQwMTBOpDXLHu8eYbshJDrWvhjGARMNVmZ8WXsk/N
Mo2tarlI+KeYs8hCrxILb5v4vibqfScNOPKU4UZHGH9Ew+xB8toD6pjeH2j9ak2U2R3KDHiJRExn
XJLy0HOMYG7TMK1+n7K4gEqchZLExkH9HSAUZjid1OA+GhiX97o5g2yXIoDhUVGRGqWzFjo/LkZf
4kkMEzUya2X2qkbzyip91OPx08KLfhvwtlHHD1wQf6oX9SYwJkzI8sdG4H+2hXDg1fRgGJE7BtOn
YJR+7u/z5j68fx9NZ1No3JioAZ7Qahgsow/8tBjtgC9shWfVuLYjCQUNiADREACpRqkOL3Uhx09w
DZMzgXk33OQThxp9ZBuW4Om3ssv7gaOdgSTLeOium4LeTuFdMqVNaTFFfB5Iix1Ije7kqpZZitHG
ZsjXntrFmO7hfaPJbsRa/pLpsz3PgdNoSQMqSOE5VaQbTo9ZFexN46DoJK8pQDdUytxlTSEDqgTu
vyx4CWDYaqtgvb6bFnUlgjIMQSKAbHLmsWyxNBvtC1cybul2DLOSQB2pkA/aktUVj/l/INdJvl6Z
CaiQHdTjL9hCoEOyRl7IL169viuJ1FF2Y5PLGnGYBQ2obuViTkbzowsNVw6KGXMvEiNMYx0TbSiK
QRM4DqrTBX9F+b00IyxkTtRtuhR4IzBVp6OPVaJ0YawEo6s0COHvjdvJRv3cyzEg1f2cbd2tPJbf
vKkXK3GUXjS6mvHljECgUA+CcpqM532jsu1RrARQamGMWpJVOdaDgTm0e/eO4rag5A78zqkwAK1a
y0m3lfv6jUWt8hSQyNs8o4SzqSirb6AURQ/EPgBp2wIWwR+CkpvzVFhZdlK7By5kMoxsagmcC2BU
ASPoqn8zUnQu1EYIy95eRaQCLcEcTspF80g4310KD913+7t8XfEjVm0llFphOOs9GnHxRhIe46gy
JTDV81+in6QLVzSnHwDjtuJbVn8Xa6nUhViKRRTR47/YYvZs5F7A2ZLKyPUzRMikc3XlkGo8h9R8
XeBd5PsbKV/cphCcvFPv9zdw8xq87x9dR6zF1ADYN0zJ1N53upvFn/Z//zcHpOhIGuuyftWLOo5N
hmGdt2tQncksGIhuLoSUnLMwMDNbbwy536CX+3K3t+9dLHW9J7VNplSFUdbruwqu/HKjj69/IsKA
9kkKFqaRT1idUCJpBpp9ELDm2okbz03qK8Pjvojt03kXQa1C6BI57iOIEKvXNDjWqrP/+9tOASCc
/n8NlJHi9YgPCC7fWzhA8BkI4tGA8Bt0T+Aft/Lb/wHEdtPSr4RSdzbLgimWJwidi+SbIPdPiZS5
Qtj6ocZf+tkwMcvn62li8QXmM4DnG/StnUvKt/3Fk827ekVXn0FdYlUbmlHjdeS/m2952QJMdLaU
obeUnPVeMyTR3XNjF7R51wYww5HXGs9hpVhLdgpbVgvdphw8nmTOF73fdNOj2gQtNxowS0kmfRaG
+SBwg8fxsRsZ4mF/8zZajtCoB59NAEUA0IboNVWR1AtpiEmd6XtvdXZ+Q6hGIldF+QWJfnuy6kPm
YMbJ3Zd7dSOABLMWS9Wfllzqs4KAVcpLcoxTjAYMrAa+a4eOkkHlUdIMtMPC0P0z2Zc7ZY3JPtlU
CMlb8j+BiV6HBZRIcmVWtqTvygINq+B+kr38RrZUazjX94k9mKRHeTzP6F3XCKesq/17BoCPG0o2
fCVZlFKlBoo1yDU7X6ojq1FdPWNZ481TA/YnAa/E2LFEmZkhL8a264DtGCx+UH1d5Jd9rdjo88Aq
VgIokzIiJEfnBJiJggup8uYX7ULmOAqP1dBEjMIHo0EOCjVIHR6qKCJt93G7JD7NuVrCiMPw1lCS
ewS8JmPiHl09X5QYctNXp1IpoPwDkh/wh4YzZ5xU/kaM/jWpzseVUGdSVarazSXg+3QFYwT5bDcx
uMX6nnFhWSuhTiaJIi3SSlzYIb8f5od+AA4mz/ACyW/sHQplyRd96VKVtD/OYmtVTejkYvVZkdKX
KGju0qy+FTBOuK9xV6b24wHRdf5FCEvga4FzJgYl1ThivKUpzT64VQDSuS+JsTi6vj8YRizX8ORt
aXqphLOgfU2yFyW+TeDEI025L4xxWm/VjZXe1YOS1UaLBpOsQPAVqU9t2d6O+ZIx5FznhKj9owxe
oyry0uo4MpIFIVjUmW7mVoBcmvFEwJJKNOpEtanZ4/2fsLR9UP23JOlqlUMzRVkpYeikipXHpBwB
51U/g/CG4YNuW71ftuLN+VqJSXp0gWfEfxF5+cgbnVOELJhD1nlRdqLW+ShQAwx9quGlzsDBJT7o
iPP2lYK1DspSTFUYK3oey7Yw5nel3jliziK0Y4mgrEQWomlV7vH+Jejc1G/ThvFAsK4rZSHCoetn
fsRQaJstDvoE+Lh1+r7wdImVZ2OshG75bjglwEOOnny5xchdNN0EY8Cw3Nc1xo+XR6SdIHEZp8r4
5/IQ1onQaU69y3ngnDiw5mkZKvbWlLPS4iJvRClE77od5nB+0tIe9NGUQbW7r2QsMZRBMIoJTDE1
oO955XPffp2yn3nTMBT5uvpBbRw5vNVaklyeeplgW/MgRRDQP9d9q174u97ND4TNaepsFsrGtjP5
7jDQFZ2BA0eISpjeyCSYbAF0/9vgy3eNw3mDh1oZS/9Y+0hZhC7hkzTWAd+hG/whM4KzPueAOU7d
/eNiXCiRsglykCOnKmBZZfetyTCsAewd9XkIfu6LYd0myi4EAXAzhQogJdFwzJbUHFIWSwf50B3f
gS5OGP3SlVqFudw0b5Ajrmy0fh30XmjMUEs9/A8jr8PSQbrakIxqLzU9dJCw/xJuUmjhKXFjb7rP
wVsdHbvO/k+bKFHmoteyTu4anFWvvEitW2uMHBJD5STx461S56kDeTOGb8PuW9B+DaTnSGUkMhl6
QM8RiAHsNugZgQtRevEyWApwQPc3ibUI8gUr0wCHO9HnCSFKxmmelqXHKsitOu4YNbfrfNhHE0Sn
uasiDhs1gz88Woub32CGF3jS8VF7CNw6Ro9o5jde8NCy3nCm2lF2QdG6vJh6mPHkDGgNVzqVFjF9
ACP+S3B4H6O9I8PaMkIlOuiTMQmqhBVmPwjaj3TqfEL0IPosmiKGfyxRJkJtJiFSML1m1+mnRPG7
HjOQ3CHmPE459bnKeKYYdk+iHIky01o5UjDpPYbB974RrSqunzRUx7qxZNTqtzVSw9QICW1VmnAO
rniwNEg0g1QHZcKquwnzyuqk9mFf8a+7at808l0Opfm8Fi1hOcL3IjQtaFh2CFb2315FdypQriA4
62h8+II2eiu32e74dRaS+gKyE6u7NxpGhWoW/PFkFP1mKW/VKnWLSgYAVvezSJenflGtTgZ2QJQi
TI0tTm2OFdwDzlisPCkO+zvC2njqqoSNxE2KgA2JU9Gsk8wcdSBJ9gPjfrDEUE+oqkxKJqsVgLbm
4T4Y5GOj8ndVOrB6SlhyqAuil4aShxnoSXLjM7KGZlH+bKucYT5/k4F51yLqYnS1nI5SDimyp7jA
e7O/j25z0zCn3H9jyH4JohOPM2p2Ic8B620+Kp95J3MDjAR+Uz/NNibKbSBMeD3Lp9r2Ed5FUg8o
OFcw2Z4BtyxpDrXkzkZk9+r3YHzOJlY6jnUXdOoxLVs5HGWd+CMNkCpQ9jnIVoGZaFM/F7MjHYmx
BkIWa4KdoSQ65X5rKDJwwsAhHlczU4oUM4xzU9MNhpoQW3Ltbb3vJG1rpmngwDmAtEnmaMWRZ/Vx
/SY0ehdA1rkyJflsoNpPSAcnN/AKO74ffMXp4GzLfvTEQlxgrYY2FCOfLPIAxwqEhmp8E7KQSlm/
T1kIjssiECfgTpXgLMrbxGnGntHuzTp3yjgYXVC00gTHSuMuoWyAjMYTQpaP/Rb0Xh07an+YwtEM
ggX+8VRS3khnDC7BuTqLFnlayksF0NXU6l3lXrgZjqTju0C5IMDM5ImZ0N/cx5V46k7N4IWcoxIG
PdSt9mdzGC9qYvIHMiSTnsezYvGnf92xSJ60lUjqPmGwqhANDl4JwDxdo+b+6iqd4Xa/Zf72dpW6
TCpIVpGPhoPQOmQoocV4o3IxvMIJ3X8PLfdxOdS14nNDn1FaQtAi8W4rK08aB4Cb/Wd3++6u9oy6
TmCxlvq+w2yygiELQlqo3+m24OHungxmYL6p+Cth1N0y8gb5OZJxmtFpjsnr56wP7+SBFXttx/8r
OdQFUzBwkA89FtXY/RsWavsUXiaLu1fdyoqZHR/bqg5kV5BzSOAqpp7hth3VqNeR1RfmUxg9w6ti
nNLmWwgii38E0InvZpA7YBogv9DEy2HSek9TGw8c856mzCceRNz7SsFYD539zoo2GcoWOC6DcTBy
v2MR4f7mfN7XQ9mGOAn5lpOQyB8twVVc4NPdNL4Gph/OE3105LAe2t/c2neBlGXIuxpoKgmywvOR
gEMCxNMvD41J4NFZfsu2jr+LogxEL0eBDLDfN7+lkJxe/r50rFwk+dxrI/Qug7IMg1YAYp5wnGXn
5tB689fE1u3kuQXW8/LERr9jLYmyEbqujn3ZQFy0uFBzcwTcOtMSsYRQtkFI4qkUOFyiKD2LwY94
cVNWuxv5zr1to8xCzUVGgcF0lCDAbSArn3L0Vy5fheqv/evDuq2UOYhyFRC/hYJZSIgJoruldfn8
PAFgh1VO/I31/qUIdOI7jZKeU3sEcf1R9cKTgAn1wZo/k5CxsFjde+S7d7aPzoBXnNgrYlbKNhBv
TD17GbnaDoH5rTb3WnNSRrsOvuzvJMtQ0HnwJVfGxiAM4IRlA1fKTT2A78vmApaNBgSjFcewtAwt
fGswXLmybRVV6NfVkLYTwmNUCwfEh3YFAsD9hTFURKSMBJ8UA5+rsmwnwS0XnZPAS6SvYj5YjcbM
v7OWRP6+XpIC+qMlx2NI9lCFHzj4CSiz5UPjCFZCWgStvGNsI+OmvWGWrWWOSxUCBwIlsuI0B2d1
bP2ifJ0NiZHZY8mhjEY/jHrVIItjS+FNKg7WNOdmEb8W+vP+eTEvGmU6FDWdFGDEkxdL9wgnXmmJ
XyqEOJ2XPbH6bVgnRhmQVhS7VFhq2VbCU5/cienXVGcVnRk7R2fEVVgpRR9gbttwOCw8ID+14VZU
G0sqR2d/8xjuBJ0KD2pRwvS6ASPVCk4sLnedXjzti9ju5Xn3kOh0+BCHQwLeDMCyVR1ieJWzczCm
8hg2BYBHaAlIGoZR8QWIhLdKMoPUynBjLbb4CkB5dX7otcBOteipwS/MdcKI9xi3nU6kj7IUx0qA
95OHn6MtJh4iMymfw+IeSS7GZrNMpkSZlpyPtCLhZ/SI3U4g/SU54AkMir1NcjWx+x99RTq1Xijh
nHIDHjtQHPhq2N7K+X+8DhJR5ZUxqbkq7jQVEX8QhmZf9KYo++HCpL1kOFV06rxU5ziuDNwIBZ3w
sqW8DD7h8ZSO/QEzWjcsP5F5UJRJkedeHXMJWO9jKtwmgfFohENqNj0YQ6bmwjXc68TzblGET0PJ
3419/HkuZTeW6gfG3SHe9s67TqfXl2EZgpFwijb2BLzh1AlsEeVZghQ9+iwmDIYxoFusI2Qk9Ag0
hwC5iQ+lVD62Rf5ndZd3a0CnPvQkLQXMRQHi6Kfqke7a+CsHwK3egOOgYtpHv1Fe9zfxrfZ6vYma
DGgdoFQAkOqjkqZ52mkK4V0nr2xzHjCeWf8IKrP4FNmppzj67WiLpvjSYdxvfviUoNeXAHFGTuC0
rHBn27a/fwulWUXXj3WzoFVB6L257pFG/zE3j5PBSixu19UAwPv/i6YeqkBNhSga4Z7NR51MHvip
V3ohfOtDDgzOyI+O0dMcmgsra7H9QP6SS6ejw4arMQyBzsMsezDU7m7JvyfqzCh/blvtdyFU/ixY
OKGaUuAILtHTMHgjEnXCXJhZ5tSgYd5XH9aCyBVdmbhc1sVxGNAQWqqfh3Q0O/mLwiKQI6e+o6F0
trnWu2DKM2xaMt+Iy9HgJqvsnHF+WIanLGZ5gNu1iXfd0Kl3KMz7LBJiiCsXJ5sf0IQ6oadXC86i
9iorp26+zEz+o20T/n5kZJtX25hF85LzMXnDwYemHv/me0qt2JtdwSnuWflG1qlRDxMH6vkqIEWe
WlIf0gE0bFV3aErp275ysBSRMi1Gg575NoJySFIIRrn7pXheqhtBAfzs931J24WQ1aFRlmOoOD6Z
iOUozvVfmAN4UkpbPTedKWHIXD4VqiUmAA9m4V6xNpKyI1GChjp9BnpQOqZmagAYMU0daeKc/eUx
NpLGvMi1WumzFNFyzl+k7FEKTrPyLVciEyOY9r6o3zikv1SRxrxollFAR9pEAoahNHmnROP8iYQM
o12+Iu90q2JonzsYlTmfWD7Zb6KVd+GUOWkwoVUXBLF8vB9QksmR8JJf0/PkkHR/7e8vlWFXaG6r
Hp0ofR2DayPOy96seO0SKNXngQ8P+lAf46T/Kkv9077M7UmId0U1KOsyxAFoCAkf32gVBwzpePod
GasfFVQ3SEfP7Pcn8QGY03/mv7xvLVHllYlZMv6fHtpRcqXiFGaMiHYDzptk/d8FUEZl7jDi0SdI
DSgYXxQ9BQ4F6HDPoqN97m/Ag26J6GNTz4oXfsnuBeA/kELbgCCe1XXPui2U2RGzOgNxNmxBA2pH
A6ThGBbO5tt2OSU5q2uX4bEYlN2pxoGL+gX4zUb4Fz+ejew+TBIrllhqQ97snTfQoAzN3OlhFNQw
pcP8XLbnQLykHW9N4X2b3g7FOW0ORnoqh+d9bd3fSaBgf9SZMuTH3MjQdGC0ByWsXUND63pxDKrD
3DH6V/Y38goTtclnJKswQ2EP6oNYIxlS+K36o0lYzzu5X7/fSAw+fVwSN4VyxcfA2s+UB7G8Tw13
f8tYv09e+tU1Aw5mgTQqYpJgUKxWBNxdHrOaAsk37q2BsiFqMgElesRzEB16h3dSJ72oj63NeUCV
eGLZZGIX9oRRdgNgQcKsZcg9p9LjNH1vtNPAwpZjiSC6sdqzKmtKbqoRgqjFzzokPKzHlKXKm+ei
80ANEAg6NI1QqbeypMXyW//Mj9o4xKye8bfW3Kt9WgmgFiGPurBwhLi9dQIMsnX2+BwhsPhWHSo3
sVMLvCYY507+0k0dvdedJTj1p9A2Xv9A/VZfQdm+CWQ/itCg+77t0fuYxu4o1QxDv3laKxGUyRvq
oW6TAtNGXHLORQXYQT7XP+4vY9MarGRQ5k4AlHDeEocn4L9ghkWd79r+mGasmjhjKQpl35CtzPi5
QIY5QpujbM1PiSsftHtRwQDfaJPmmQXz+CwTtO3lvK9OoQK0nC8AoSGgwSG4kKJe6YkIt0/poT+X
aEiaWS1dZLN2NFOhTF7E1yj9A6AV6M++Jv0Vy17THgbjS6k25lKgTRqHuH982ymi1QopK1gPLZ+P
A87vbdDekvzppDmk+hFa8mn0Wa01zB2lLGKN4e1AJfHTaHWxqbmLr4AyTDe7GxFs2ax6EkttyN9X
9ioKxSlXB9iSusxMVYtsAfm9Tqvt/V0kH713bpRFWaZeNeIegehcZhYYUs2+d/YlbIdNq3OizEVc
REFQzjgnmCuHMyu3BujEcsoCS7ofHMkBBVJnL/+eAAmeog52PgFz8MD6obRDXYJ/Ojj7MvIiLT9w
GWroGI3reJ7h429H8ytZlGZUZd4I5YzOjewQINMTH5Wb/DAeeKYObvpKK0GUUmjaFPUhGRMbkwNi
KCvsC7OLRdPQ3KT+wTg3skPXqvG+g5Rq5EIAZ43MDY1H+diaygl9uIEVn8kwXGI28JsYurgdFq6W
R2lKO/Zj0AwBMlcHoHJZGbCRhZdI8juwRQRmbkch+DCWWz43qwsrUNt+Dd5XS704XZiFo8phtVP7
OVIPed9aY/hV7xm7um0n38VQj45qBEEv6KTv7DAcADyB5IsEnm1WgxlRhJ2zo0vfzcgjwo6gKGL5
WlbnGbkRjgUGxpJBvTC8qjdiy8EZEavM6gXtrsMTk3CV89/0kC5zzyHII0YEfejjbf+qwDEbA5hK
BXtCZzWX2GZFdr+x87+OiK5yD2M8ZEYJ30O+9BgEbT31S22r5nz+X8z8dmr8XefpYnexKKExcggk
R5B/Lp9Ji2jihk/1jWCSQrT+Op3gaJ0xDGb62p3gJCZe08QJHljrfpsr2tMZct6rF6fGIIEADAMy
8R8/iE7spF5umPqxtfDSOcFR8HOvQSO+hmwXKJJfDL9ElobgSXFHTIg4/0fadyxLjiPLfhHNAGpu
qVIfWXpDKzXUmqD6+uc4faczC81KvKlezGyq7UQGGAiEdF9/3P/wkhsptslLVrczZQS5vrlnxVPF
ftjDPlMkUn4TRlw/t+B02kghVqbhA/DeRAJi8NpL32NZDQZmn5zPUvBk/hjcO2bB0ShIEnQ1hwfQ
QbpY+O3PFSDRmO6K3AIAXSpGqQcZ2IHk2RA3ygwnNmvSo5k2sjac7W7nJOzJNlsvRS6sVpoUc36z
knA1arF/nlZ1a0wDSCyLw+xz+7H979ZOw0KjjGdR4oTE9nk5RvZkc1q7ZT3S1bVT9D9lA2UybYTY
tuj7pTQKPO/8iqpB70WH+Ozs6lABBeh9m5c5H7EbnmIGS1siDDMW56hDZZQzA1aRx8EjAEq4SsF6
t5cXbj4VN9ebW9+gF6b0KYb/1sKLnhdoV4RG5JFHMP6oIV8IbYkra+9K7oDYFwdCCsZ5YlztOW2x
3khex1yVLvRL/IfYGe+yheRZhQYEZvIC88voj2e2UwLSuOZhBBke3Fh2bKknSxRkygkOZVraVjFV
bpL1VwZih0oC9MAdxB0HIq6XYdto6UFLBnZoIwBSZdIeGD2py8OwvCS56t03SNn9EuIVQNs6pcYJ
3sv4ophfmPYhlWXIkvMSm971QOhg8MXdCHAfUdqcFSIl7NqsZl2tXOx5oyaTgEEBb7oGAhlwTNk+
EO/e2a9rMHgVysj/6tB0wWE0pbKYpYFLbIyf1GZyiwlzgP2fdGBvVBISHL1YndFhE9bTyx1BTECi
n5l2WqvENY30j6wAJ2SBzYLYIi8KHXpbKxtUhtn0RU/3eju5ay7R540b8J92fRUinJraMmUlGhZ+
uqF6afLP4wyQD2NpPSumX2kFZtShDG17CSx9CVqlPpjt6A0mQBnHzHJBoVm6aashUanBQtODWqk0
dtqUnQwHDmyoXbTu9rRUPJSb3bLJTySZD3Hausw2XJjHbra0nzGwm6Yl37WJcmmG8eAg+R6qIlSU
MnYtBt9hl8VnA8+MbaVhlziFW0bVkRmtqw4dkLqz2k8KLO077cf7NrV9S66nI3zuhjipY8xoAhRZ
e4qSZD+xQfIFtu/6VQT/CTdPQW7YCagikTTEXebm6ycgx7uYLnLvK7INtGJfxQhxJnOY2il85LIO
5lDZj77jZsibqzAO9EMKhjLbjw/A6jomz7Kiym9eu6tsIadlSk8AuIABGz7NMxxUDHw+Ki8J6Gl4
vXRX1J5ssGD7FbpKFF4DTdWY06+YC+6UR91JArM7RMpJ+7ONwJtTFcJKymzQ7ugYi4yqH2MNUuEU
vFwz6m67DOupkk+4HVBelRJeBdIh9etWWErn5+B94ogBkV88KsF37VgFc2Bgj2Tay45ScgXEDjUl
85Qv4KBCwpm82Gp0WtdSppnkDoidaVJVNUaV8FBYr2aweNZ30Ex40efsY41V+F32wqe+ZIDkMr0E
x7fW6YqID+G5Yq87lpt+U6uSmOEtab3jXMU+dAOMvkifMESQnDnZO8j53mFt9Gd5ATqwz9NbVGuB
uN4+Fq1bfeC5NTD6dvfNRna2gn9pAKaSzRkKqOqSAtPwEDWXWJGRNmyPXV0vggjvriuJabQJfxex
5K/unEcrBBmA+535qec8Nw9v/M4SzST3wRHcimN3c2SXuHy0qt0RvK20dqMlTGeMsqaSednNU3RA
6g4KeWyxiBS7s2KN6WpiXrZp31X1hZaJW6rf7n+pTYu8yhB7FgWlk51NeO+LpQjzjgQxcPj+nQih
epQvg6bQNtL8dgH2pIqFYkcL7ovYTu1v1BAulkrmDFDY6JPydll7XPcFQQ+EPPKqM1LRn9X0L5XS
fn1B14mYsa2gaF/nY+AMytF0yoNEKf6j/3GTb5QSbhG1nXwy67cyjQa2hHo3g2ob0KiYXrkYh9Jy
78uTmJvB//0mKKiG1LFKIA+iTvBk11hWeJ3j/X0RmwnNjUbC7akd0s52jNZsN/StS/rMLRUnrEx2
0CIW9DqwmiNL8qWktsGv9I1eICmvsDaIXZbkMPqqtx4oaKy0B4z9HdQzOf3R23Wjo/A8LyXT5qrA
0O3o7DT6VYl//rszFF5k8D90pKtQVeqV/ghKDeaO2uzadEncnrSfOxCqdTPz7wt9W2q6Y4siV007
NUU76fzL+UuAxY8wNl3rkx6s+9ybjwvlq0he+2hdxqAGEZlxAN/z/Z/A9br3CwQ3QigbLXDdooxl
hgo9TzTzsasBXKEvkXnomE8bR+ZVJDfCFLwKs8tYL3PEr8p+8DlQYAzIh8RPPvJmIHAC0XGvP97X
clsk+KjAqw5eyreBr1tjRT6pdVOOGZk23Y0amJF1FrRrJLmIv/meVzmClTaNMiRWtGI9Iuw/LLs5
XP30lB85DKL1QB6zB6BBBY6fuLFH3GUvKwttxsrOVbxgxLGzOlikRDNytr7XfeUuULJ4rw6mxGg2
n+urHLE7slYFqwBYzPdhPpvJKa2/EvbK1kMiy2llggTrjIeqUhwOZZsifATZdD3u2771+8Zt/gy8
5UYpwSzHuBsmhaKmtjr7Nn2i7YNDX/+VGb4FmTdmOCYszVLeVUqiQ5K9rqabz9/vi5CYgNgOwRKq
kc88ujFQYzCcZy0BQl3rr+mf5Lo3p8Vv3I0qut73kRFzVI6+emDdFJRxdOy1VlLPlVxcsYeR4o0B
UBifwijQQVrIrk8NYAVJ6SD5x/2nG/z75rx1mW7UMeNprDH4z3u1ZeFywGH7YJ6dL4tfBMlRRi4u
M2vBTQARoSuUAeO7evHQ9OdOf7Ty16nZd6asc7EdiF71EjxCV+QxqNAsLLe2e2V4oqiJ/yt7EzsV
Mwo8WTPO2AZB6jP1bqJ/cfof6yrtbUssQWxUzCNRzJbpqAP4ow/iDUwJgKYhnN86P8gYdgACkbjz
7WrH1cjFvT+WgRMtm2EV4IDneByFn6Cl3uzB2HkAr4+bPMugzyTfS2xflEq9UpgHUlmMpGWvlrx6
xG3rjqWLG3xjVqcsNlfsj/vE6x/4bKL6Pg4cUJiYLgnZoQyTU+fFf9ZSvzlMwWOozAJu5oglV6fO
MH+RAmttvgBeQjbXJDMUIRrWysRo8hYfLc5fze4LzV9TKU7LtrsAtxzonojh2IIu0zB0+pwAfJaP
5NBz4UeH4jR6fKkN7Hx/VnVzruIElUhcYcBz4sHpX3gjnmO5uWdi/M0MQYkMbBhbEt5vPyNXidyD
3fhDsDKXlpmAC6DETLaCZk/McdNCo5dBpm0b/FWQ4Ap1TNkp0wjV5ujCsgfdkNzh7fj2+vcFB1gp
c2OpPcAZdavYDbr90juzW5tmUGTWrrQTV7Vbr1HH3X23uG2Ef4sVS23gUQTe/IoV9TzR9/D0B1Lm
Jz3Ww/tiJJ9JrLapwKrS7WoB5oT+oiU7pwHGjpOhgSHLYrfxnq4m6AjRUaTVKnViuA1eCuCecAyT
d7wyZD4tPD8Bn2J7foOd3DufY2nNW9v0Wtfz5P9+Y49ZC8DtOIOZcETDBJi72APMdwPyI3SgdtlP
Kpl0366C3ejL7fZGYLNmUwosHj4pPPvruzwo32PDsUcVTPM6T/kM5gZ/RD9btl0psVex+hZ3NnEi
zDgA+0J19TR259lX0Xyx209V+34AdpIMkFcmUXAulsNskxEE8288mbt8N6GU3+2kj+n2w3P9hIJL
UfoyooOKOZEh5F4T42n+TNwe3DSIVPmXxIDQHr1y86G4yIRLvIy4AWKlLWZzWtSVmNK4Y9LsJpZL
KsTbkwc3FiN4mowatroSpLXqZfCjHdtxFAz1cUaHtEFwcv/i31XIJOLSx2DpJhgVDc0nahxklnFc
IufjfRH3FYIMIflaLBU9EZvjKB3X0AoxG+9xYKPYy5DCysrOdz0ZhAn+pdErBdkzavh18Z+VvCYs
BAyR2/cSvyw7N8GPGEs9F+YMYOOczYfVwpx/qf6bFweaCJ6jHrUqi6wRzeuif2Q1tpu0+THtrI8p
A5hSmRwNzAtZjSYRe/fFgVghJEHuTyuS8/7ViOYLU0LVwP+KTPLi3PUWECN4C2VNSGzVeAcyUML1
8BacKBVDFP/yOwnOgtZt0kwrpquiFAgTo+IpU/RHqeX/+SNowv3VjYcvWF/1M8V3Ksf3au7r5ntL
Vr6QWZvgEvLYTpWcYtFjcnqv7OuvncU+SW4pPwkxnufbMngXdF3XDMGiMV8MshQbNQV9Zx6Xl4ET
Vvqct0k95OjZY9oQr7Jbyf35Vgx8K1iwc9TpE0djeJL5VFcKhuXo4AQtCKPrMH6VhcAyLQXrNq16
aLMa1ebaIq4BvBrT3lX11zW+jDICjs2s71YxwcTr1Uo0NcXT7+zXkATlsXyfX6rTjPC+CNi3RnqU
W77vVqBg7EpjAUFOMzE6bR3iZrcA0ZcZe419vm8qWx7iVoxg8KZqVHFZIjFy9B74iHhw9bOTfbsv
ZHN39laKYPMKRn/ngjcpMdQ8fq4OVlh+qT2KQAbI084z+wR6TD/3p5MhC9m4pd+5CWIxfZqdPHcQ
6/srdQEYEcxgIwTESj66nDiy8WL/j+Y0b5QVieAXWkTGlKKjzu+A7mEV+hSfOU1aKsXr3Gy43MoS
XkhGaFP3C9SLl/+qB0Ifrh7n4iRuLJ/k5hZx70QF39IStrRxB/X0nfrQflCwUxAfK3CTxLv8zFsT
2jH2+KK57LpvmyrouE0HqKuWCAaXLhaleoX8ui2Xz53jPJl2+TzV6rPEWGVyhDO1nSRKMgs3jxPe
8bym9zIfZJaPttvhUCtv2v9J5IYq8t+qCWdq1oDTtWIMw1aD+Yq+xJnUX+5rJVNKcMyOU9GoTdC1
XfrQjsF+aPiA/nTvC9l62m7V4D/i5vVklu7k1tJgFXj9yJrSbdVIIkGmhuCGm1lBTJvMAPaKnd3Q
zX4xaOGoyxTZdr7X7yE4X9bHtbpy/Ke6AyT/wZq+j9Ypn2W0tjJtBOdrlNlKGADwfdYoD0sxfFXs
ah9P8df7n+U37veqjuB+07Rq1ayyeTjgayEC3Jl6uQdDcAmYDus3TPWmdTNPNnm9/UL/LVgsBDM6
2Mpox5gWrgzs2pl+nXZuT0uMUBVwFYoms4/fOMSrRCE/Geq2YQso/TDqbR75hiYHnzbRQQREW/D/
sdci+YRiNXjQzV5bSjRrB786OHu+26KdIt8KBgN4S3pYhmYsnfTezMJuLppYER5R94srvvDEjuQY
HbW9UbrYt30mn6qg2aky1CWZkoLzMEhbahryPr80/azaJ4WvyiYwJDdOHF7vYkcBKx1iua5Lwggg
m0PbXFIyB3U9BpLrwG3gny/Y1UYEJzI7ZFrmBhww/IG20DWIDsMRuGd4oP+E0Ob2QwmOpByqKRpz
1DcsgMuWn9Xxx31dJB5XHFvXq6igrcHJV4x3UfSVUslclNTSBNeRYHJ5mvh9Aurq4nUHA/tKU4U7
pYfrRfH1l/v6/Ob+2pqh2o5K0Zr/9QlpMGVmmxEfR9xl70D3jdhixUPicyCZ7IsjXdXYNu2/5Yk1
2UJtjBr1DDxZRu5NtuMZNqaO2z+ZYYI2/1VLrMnWCOQVU8ODUhkvs1W5tPwmObhtV3uVoP56cPbA
amflQOfRT+xcfVp9sH16pRfvZszlz/t15+zmh2aXSDAFfmMgV7lC6MJmlnXW8JYYpV959l96jqcz
JJklhlNksE1ScYIrSuyFGDHHJeelBozGfNHfURQn+aSWcugM7/6pbk543n43bj43EQ0SvtkxC1Q2
lJN+dPbmjsEYA/2YnloMCb5VKM3zGFCM564PmIxHGUxOnMNt/p/+6nrEgr9aBtWsNQcDJNj/xwGD
txvFWHUvWz3d3Li+VVZwVqxPaElaVItihlEBI0OHJ439osSkSmMVvuPgaswVBnbL9pIB5O/+Wf8m
SrmqKURDdmODLjRD7WXy9ON44OBKyBANgC8fetz/Ovzr/7FZQsL7ordTmqtk0en0U0S7Fq13Fr06
y/cGUGfU0yleuUsn43q/73CoWKRdOuo0o4JJ2oyEc/sxpg9S6ODtR+G/6iA9/NVodcOOVpU3O1lx
7GPstiIUv39gMgmCs2mLfKbgJ+dh+IUOD6lsb1z29wWnUmvTqOURGh4FpqoBVtJI6vJvYdnvrxRe
6F+PyIptQInz/kaGXUp0rkLlAVAvL3w9mE0e39MlE3gjZ9CHkE8mNnONyaWvNhaFKXZK1X36SJ/y
R1sO0XrfjVOxYjvYc1tVnJTqrfHyDBe+U5/IY3RmfoUp6yxov2kH/SJtbW3HRFebEXxMVmf/F+K1
IBnpH6rXCHhfIFvD3F0hcaoSHw4oiV8P32F11Swjnow5pGGJSb+VBtGT8rU9cxS1PpWsmspunOBX
kA00tbMg9e3qS0kMV5n2NZUpJRMiuBCamL3pzBggZuYSKmN8ZsvkMseQGK7kYry58Jv3SLWZamca
QldTn9x63Cm5dMNToolIxWGa5lg3NZL4rHb1Y4JNjfGEWQbs9hUPU8irZthe/Xjfn8hM4u3fb/Ri
qqVhgAv3kXeS2W7d94o7HvlIOQZcNVeVRC0yHQX/YpBxzCaKqG9Vas8o0Hik2Smbmg//Ui3BzQwJ
INwz7maSQ4MKfH35zkKMQvPCXCiFGuCYR4JP03UQamu86E8NceVT66yxVYuOYhsF4ERembvKixXQ
I3DGvcjPvqWHyV8OaDWBgqT8mMmGsbbmXH+RLzw7ihLRZilmChhBgKGG1qcqrH92e/WQnslhCDBf
i9hIfyBYg+HzrtX3//2wf5EvPErOit1C9FUwMV27HJ1pPakH58Xx1E92mD/K8Lo2TOgXaYIJ5YPB
JrXsqd9Mptug+WDbL46d+P9SKcGClBmYtl2HBvIY8jX5wjc1l9PWcLQI+0U2UE+3aGt+UYurfXMR
c9YaJIeX8S3jZ4MdN0P7zlbdBZaGa7KvSQHKyLl2rfJzZ4ANuFWDjNqeM61n27a8LjY+AMLNIxPw
eoYPs5G76viYG45LHHu3Wr2bLxQD9LnqzurqqRyiqCXBlH4g9uQmQKZXO/sl1Spv6B+dZfbKGtZE
u3AmxYGhkDL1yD/tJUwmNXGXqgP5ZxqkIwNRXhtEeupSI/6g9Ako7eJdWRa+PjXBahdeC2Q6W1uC
sTKOtACwZB0duuKsRGCEjnqvGdLLEgHkKrMw5Z4/GslzX1CfNErQq9hi1JRwrZhn0sXT4tV3RkB6
lzQoAdCs2qVvNtTVYupaxHEV/YtWJE+UHhrNcJP6MxtTN68+OYuClaI8cVut9Pphb87JM3C8Sjch
q59kH4ZVO/RD6Q9j5Wm24jGt8RYCejvtselRm+uBeBhj9fZSFvjvwdE9siUoiGz7YMsT/2IAQiDQ
j5aigbmPF9D+gnE1gjGwUffmzEWymJ//sXsuS4gEmFGYyjJhET7D8FXSd4/auHoTNfb6aEjcg0yU
EAXMfW1lK8zPJzrxVlAi2BhIAn6hty6jJ7m0/O7fU0sIBsw6KUaW9rwoyDtAwOr4ZgWjR8LIHS/R
Q72/L28jKLj9ZOJiGRgdpsZuBnwymnOmJCKbH9/Ij34RIHj2ptSjulrh2alReatpPplD5CV5/mFU
sMnZseNUJ/97oPOLSMGZK6lqT5UJkV08PTZjtaf9Kklitsa5fpEhuHAn6Rvg3sKFc99KfWDzXJB0
huRpPZrAjOlPC7JsWQVj+90AgRW6WJwkUXCwWRultu5AqM7SwHYsH3mvl0VJeN8mts39Kob/+40f
nwYlXaYCJti0j+XK/DxDzFE8VkO8uy9oq2KHU7xKEu7wlLJRj6uR/kXFiZ2d6huWzXofQGpoAzpP
iayW9hsXdZUoXGW1AobarMI2oi8EgUa/s3/Ay3sMLVbFlwGP/OZFvEoTLnNUj1Rd8ggQF5gxx3zQ
yQEeIgm1IH2U2YZMMzG8NyvWLXUD59u9ofol3vpxdLuA16bjV9likFSacK0nAFrTsmt4wLiGHDhN
ferD5IECOi3yalkleduJ/H2Ob7/mxiIB67xUzgTdOJ/RALKK9FI/Wy/leytYjxGWn8xvyc9lX+xk
pVHJVXgz4BvBI6bh0nZSVl8lFyv/1NgBs3d9JNFPcq/fBkhupDiRXpokHqi/ZB/BWQYWtsqVcyht
Fclub9sbLuSNmC5PFj0BF8VbfSBifvwzAWuM7nLoNtQpLvaD4ie7LHdlp8iv8T/ftOvnExwKmBwY
GH3hUOIVDIZ5c+xaJTRGXIo2O+N4pXnoRkXiF00Fv7JYeY9pLGhqqd5wdk6Jj8kG1UMZe0f2stkC
6bkKPmWIo5iWC6yz+q4eLaBpgk7l5HjpAcHmPgoJ2BzysPAcybyZVK7gXaZyqGe7h9noltccyiDz
ebbNYYd1t3ynfl9A4ZIEhSdD05G5bXFdT+/Ioq48seAxynrmqzO1Nz39tVu6nGR9Asn1EIc39HIt
y0SFr6HpF0vX3FT/oNSSw5TJEGKGFmQLaU8w6ZiSS7zsMnAG5u2r5Lnjf+TOPXjrGNxcQMAgWKsG
fHXMpLoLBpY7BV0W89wA0AJBMiEuOgQSkTK9hBxwKVSttU2F+vnifOuLTg2NMnnvxHSXAQprqdSw
i9LKVRcLuZbykkfoBmtxfYnLZl/S6Ult/mCD7PZuvkFq3xzCas8ooLaw2nQkXr28Kvksi6FlSgv+
Zm5xznWCagaftef0d+XOfEqx38JbHzH6gI58tGm7gvK3jxMX/moyximrKaShuZQH417bUQwOIBTc
3/+kMuUEb2OqOTjj7Azexj5k5YWQnwOJJScokyF4ll6p80bj5SB9+FrXChLVxU0WGZG95HEVJzwW
M26cPoVtLmODbsArKRu3R8+mcT78wZFZKvA57LfxLyFYL4xq1MwJjWgtLY5TNOdubURPQIeXXrfN
dOpGknDdMidax6zHKIK+I4WrYu++GNAH6E7Jf/jcLDY/ezeN/PvqbXUadf1GKv+cN1cKoFfYa3US
vK801x4SrTxFjINHJ09qVycuW5SfhLTPtd2gWKlPXhNH/rBgdpLpPyLUXuacNB7N4o9tZF2qwgjr
1lxRU/Hj+rHUH53k+/0fvGleN79XuJ8WGCXiZQVgHqtPvX0u6lNuSAr3sg8hRAC2ZSQNqwEulzeL
uwytizzmvhL8DvzDmd8oIdxD1i7jlIzIXf5acxn4hQ/kay6bl+RGjHAV63ikfWrjYWIAgewzQDkl
5inGHsNEJ4lnkZyZyFNWzWzNMDaDnLZo9lE1HfJUFjpsRoJXbUTcumFZAZXTQxs7KX29qk9p2T9C
6i6KV7dOzOD+N9pOU27kCc96U+RaMQAbywemOgCXQcEb1d6CqgCgyt3Cac+DPh/IqOxTw8ErmCZP
II8O7/8Imc6C90FDLm7yGm4uSRSXTlU4mE+5+RLVrUeyT/dlyT4h//cbTzBNXdJbBm5WuqoecayD
VVJJdUWmjuBsSLHmMzFUsJXF9EvZ1C9qD8j9tfWGKDskivL5vkYS+7cFX5GTvMFeEorKdvuhTf5D
LeaC4BtAuc7uvqAtGLxbL2pzxW/OzhkypLRtitb98/rJ+cFxuRDMo4mKWou/PvSf2GfddXZVkHyR
vem67FAFZ0Jiw+6UcYKWuXqa82lwaaK+s7rsixab+6Qen2ll7001O2RJd8jXdteu2rHUhl3NojDq
ywdG8o9ahvCfpg/Vqh4VE3twnX5kyRqk9hzYdnVpptS36PpQ2yx1G+x0dvrwarTzuXBMFxHTx1yL
iNu0sdsabhSVbknBz22zsB+SgPRlsKzAmXeSY9lk7+zsK6mb1F3S7uX+l5B9csHlsXzJWMzTC1Ku
XrqyE2BI9sT4avWFJOqX+HBxgktNsgFAwohzMlJ5UVd6LW4n4O0xfjRdpi5k04f7qm1xL9wamTjM
pZqJk0ZaxeuG/VdOEY5ZgWavPnZ7euxckIRfjKf2z6o1VzcoLts2mZkMZsF4nY13zUESA1QebHsD
xHxff5ThhG+XvW7ECR6PpSuWi4iDwA6Ibw0QDqI9zw35iqsMvVvi8ERmNb20yhhPMb7gOh/b0t7n
TSNzDG/b93eeenGHVpkBhEtYioLoisEmhZQfMLX2flmH5xS3b3TMo9XMD1pvuI0Z+asKipW2I696
bbyYOXswVIxdIeRSa2dnEbZjabcfhoK6pWUf7b7dG2rm96b91KUzdv4ZBU8bQQOLgIpj0M9zrWfo
9JhPkdXg5pWvTWYU7lRkZ7OsjjPwS+K6/xAnyqHtF6xqV8+NgQZZV7+rytzv5xGEQ4ZagxGgeASr
9KNOk70DwEY1SXf1AjZNcKSpww8wCr838/WIfpk3tbqnAKipbhyvZN2LReOvbf2thB+pDPS8yiU5
4dh9NqegfljzAyY997Wt+Is6BEyrXL0x30VtdxywfoThkJANS+YqKCATJ/lgoNVVLYNP8R/34/RQ
1yWIIq19ktPAbJ3XSUUerODQVtYegfFKXVBQ7JPM1lxSj67ttCG8IFiyU38wMeMyNEFrgzYba/HI
HWbmGnO8Y9TcgzLr4vTj3kmMY21NHyuyBgnRdkvc7TVKXKvOX4yiCsfYPBBlvChT4+qqFlgMi+il
nrsNolOLALizBzHQbPvEjAIrrsMlb59zpXtnmcs+ThEvj52b0PywzKNfmc53i87vMqqC0GxITa8H
m2hbYYdHjS+xRgc3tdCYy7rQXuIPLXl1ov6xGdQP1TqF67J8pS0bPL1AdmIVmjt2qBZgxfNUUXLs
CutH2cboktem5adAtnbXDIyQKmBz7ZTsEiMv8HX0z1FlPq6r9jWbly+YFPJXq3OtISrcfrFRRBlf
2zl6tixwSs75j6qcv6ileuiy6CUqeiya5k+G0rzDnvgryuU7R09e7/tBmeMVXnUwdgHFGsman87x
sXUwGl4C73dqfENp9/pqeqRefZt+vS9121kYloY03TBNXfBLTpsNRLPgfHUloDWS82WR1Vt4QPlP
V3EVIQRgAzVj0jQmX9pmQfLEl9KjHwtKcXXY7GSVxy0QBbwmV2lCLBazskPfF2EDzMTvH4bX1uNz
zynmNoxAe24xLtJhWRx4hO+z97IG7HbMchUufMM6jUjXN4jMHL31dOWHoUwA1d7V63kde+/+l9uu
dd5oKgRnSWIk+ZjiBcvOLDAAs5g8Nqfk1Qp6fwWUHR+KUU+OT/53VKpfDliIy1hXo7vcIZ/Xmuex
e83Vs5FJ1gy3k+HrMQrRTrliubHVUc/BZjLGGgBd0A9ub1PJKyaxfbHRqyV9rVktDDNDLaelPwcZ
4ZhMgNARWoauKOOS9/LYru0feyb5FBJzEwnN4rHJUe/mf3/w4mFHfox28NykkmOSfA1x+7lNe8aM
FBFhkdYhzdcQLep9sjaSVFtmz4bgJwrUZWOgF/ESJR9awyxMqHgWZq1yDwA558j9q1PRyaqvbwBn
dxyUCB/akGKp7IpniJPznZLFm6M6wDL7k6UDeb1NXVPpPKPHpmK5+FYef2/Sk6JhdAZQeWtKMYIy
vJqgLuqVIfWqgX4hKkgCMJA51Ome9c6D1TceiSloQ+cf953Adl6A1rdua45BiHhT5rkxM3UFY2Tx
pCk6ELXf28lnpyUSZ7NtA3/LETupNKUaGacFKF1V7RXqd4W8w57znwixVRND81TTNEtwaKZmdWOh
A8YVRn2xqON2a7KrYhne3eatvBEjOLCp18al4aXwtD1r6r7WZL22zWt5I0D4KPrktAANQgA+51iG
WhvMWQX1/GHSXzopqB7/sf+w3asssUBlJk1L0wqy9C8sWH090MIKSFmUeCN6e5z+JbkYHE1HWt6X
HKNYt2L2ME89g2SbWF7qrM9GVn2+b93bLuFGO6FWtaSOmdoLb89emOXxTmIK9lD9SXmwzy7osAEX
MD4MUrCALXgCXbdNopuWbeFyCZZoN9Y6Fx1MBBF5aHoZCL26U3UCCT3P2F7Lj7Kq3Ob9uhEo2OQy
F30zWxP14yjQco+alWsoiSwSk0kRDFPt+j7DEC3PtJeg+5Ef89ZtPuruEFjoBHFip8QONMlH3HRR
V9XEV7ZhDSLxdQaQaUovelvs6xSkCl3ytAIZ/L69bF88R8c6O5wIFUcTmjkqIxBQoMc9n5j6qORe
odHAIQdz0f/IV11FCY9VPjuNtfA7Ps7YZMbg5CnJJK/7dqXWvsrgn/Om+kYUIzZyzFv4leP+1czG
6tkLC5eQ+N1Otq+0fZ+v0sTYVWNZTGscXlr3bluurrbYEgPctr+rCOFa5UNMUlCi4qFFY8VmCcCH
FsNHjvty3w6kJydcp3TISqfvV/q2kqq+IQ5EfhTySmUayrZrZFoJt0qrkwy1BEJ9RQ8U/YIASVMO
9xWSiBCnC1ITS97gJIGILkjUYCDPaf58X4Tk84sTBUYcYdicF6iS6nPSvTJdUleUqSC4ctpZUa3X
UCFufjgMA839LpPBrL39yH++hn8bmDhN0EGE3ij47gBMP5doNeo/en/B7mYSmj5nsST7zMtd/lKi
nnmRrttyJe7JF7xCV3RlW5U29dfvbwCqO1Q3DqtnHfnypqxxxO3qnjB+4jfuIbYNy7Fr7PZmB2zJ
7zlMFHfhMr+w7b+vZyr4BYsMCuA+0Z8a8zHMo9nLO20XjRgw1mU1f5mNCP5hSvDY9ykc3gx8eH0/
AXWw2N03801tHFMzdAsVFYyG/npopZ0adl3jNYoUw13Ls2nlPtNjN0Ucf1/SthO6ihIfvmypMD7f
44mYvL84OuMAxE7YrY099ST7Stt1D8CaOOA0VdFrEs5ujmlaqhW8UHYeMYFo7pbC5RiSwFT0Ej+9
WJ792nw1vDxsH6uLrJy+6T1upAsOt1mtYRkK7nALxcvV8SWrrI/3z3PT3G9ECF+OFGiA1AlEkGO6
T4/dvjyYKCDJvPnW2i4gZ/8+SNHXtgObGtogparOw0E7mdi10UMdMzKyHbffGMhVklAemPJSLRWC
hDc5O9/B+7VXgma/di4NiqPiy0JMqTjBAwOaqjBaBzGmsrd3M+ZTFYLRW07vnhyT91Jy683LfHOO
2q83bXUKbLRm+F6pYntNNZ979f+Rdl27kuO69osM2LLl8OpUcefQ4cXoNM45++vv0p4zU26VTwmn
70ujgQ2YJYmkKHJx0bLHqBGgGkRiOJdbzIvZFVoNMg3Zq+hxAuRW1GMssi0enxXRMkjGHq/f0ZEe
2LzL4gAi9l1+x8qgDL2c/2RKwhi3kuMfcF78po+c/22qMS+sBgtEDvcZMwhPhvIHTLq/ieB8x1hE
SyQVOKpZLe2kOipaDkCMiJ5H4CMI5yMKra9HFYSDbqB+Icp7NgkiGKGCcx6iaePMTEMsoweZJvUz
38jt9gtl5Hx7+oUIwnOBP+KhWlknmS0mqiMPqud3SdLf4f12MiXFkTT1NGvj2yAnL1lYiyBiIgfF
s7SDLMzozZD8B2VzZ3msjRTDLvZCV7gZzlxMmGfjkaIhltsUHmN0BrR1syG56Q7TBA8sjBZBWpmS
XYUzK2GcvxizuM2yEtdlCV234vgrBsOg117CQODGQQeQ4PhE2sKTtKdVo6eGDjgUfdGOFCzL8S55
ZzXZ3I2F3aSbmQyKgT1ER5lFpTybOdD69Th2UP4EYxl3QIo4pSMBlGxATcM7lrEf3WQPUJaoGrzl
H9eCOfexKAgTxxxRorKQnZGg5NZIT0lbHm7fzlvGvRbDuRC9H4YKPXfImATELmVw9MXR220Rm1mZ
tQzOgUgYL0naGvY9+OpHyV47sDr633TR1V3mKD9vS2Qf5FVyLZBzKF0ZWdMUQ6BhAn1Se7m8I1Hl
EjD2DNlpSUSJw63gdCWPx17UeS0X04wneDU/LvM5HlBEiv0QyJTb61K2F4bec6KrMqglOFszaUvA
d493CoulkldcafZc28Fh2alHq8KgLvmceRgimKCGpAg0ZVshL7K5C5sQqa0Dgk3VlsOIHFefnjvz
/fYCyZbnovJFCPsRq7fRjM4YRWXBIoPjs/GI4dHy0uN0YpQUbED84k074oM22qGPKUI7vRXssWiZ
nN3hJY1Ya0EdsmzA6Viihau3M9K6txcqksKZndl1GB3XFLKrR/tIfqqivUwEAda2Ul62krO6udVk
TN/GJbCgnSF5Dc1dU/tVJ8oNbXZQrI+MMzYj7+QuDAs21dLcDa+YA4KGYZC+je5wn3jhg+h220wW
rATyXKZ5Z9Ji1pGRAIFU60U/jZP5qNwPx8wHO8OeDVkz7QK9uqoDStq9o4kaJrdd5r8byxObYvQ8
CId1Axee9qklTi8it9i84SgocSyWfcXdw70vhlYzitGM2UuGQZyyh8C10DN+YJhc44ssotXfXM9K
HLPJlc0tjQ5SfZMqbpGey2kn5BVnCnDljVff55yWXHZ6MXbwjqSkxw6uzcaMlXOmTXYD1J1NCiTn
6+RAlGYUWJlIMlv5amWppqVGrOGhliHT0u66PYspxRnYTZAYBR8r5p1QBf9w1qzHuZlj0PjfchiJ
zmLAAJa/StC/xqVgUZuuYyWMs+tIC8KxsNABIKH5Xw/9uabOOIm6S7eiOkpUU8MQUEs1+JmuaSan
igK+TLSk4/FUSndFqgJRpC9+1lifw1z6dtshfljNlZasBHJn1TQmyVQNYaQaS16Bpn4LiBb0nO7B
HGhbRuFRivGaXb3XI1W3yZTsKgU4vOgH5joe+sG0lxnFJkt28ZkvQaPNdkjRtyBLASKnb7kJ2oiJ
PPYZQZpj+tLPtpUmTt9RR3VNoD2SMbGXsHmwutYCYY3kTEZ7pyffogJkPPOvoUm/ZOHkhRWQ63N4
bjtTd0CTviu6wqXx5BjRBCZZ6ZVmylM+o3pHptdcSl1qZK2dd8372Cb3NRlc9Ai9oj/SscDcahki
GM12hACyc7zRcXRXgwlIHjcmaotogu8dVgKD86js+OtgY3abM3m937u4dPbASsq2iDZj09xWsjlH
Ms5l04wD/Nbfic0OBG2Mn+MP5kBpdCWG8yfUqAt1AQuyi0jBXjANl4roHpmuXeniSgKni52a933V
YRPjxqn1czK+3lb2bQ+/EsCFOb06ZwjvGYdzY5tHNp3c8KQ3kIr4uYve7f1tcZseYyWNC2nw3pWJ
3APd1EX3s3Ge5cbOJyFcTHT6nBNUSC9NcglOJpRfZ2c4VxhlQhyWygzccBe/zrGd/AVsNmZ+SAcR
c7RwRzmvmBd10AwEfUPqQ3aIkZPTf2YfE0KrY+yLpG2GVqsNZVuxulcmkpq5DpYhN69/lL1spyrW
VjlWIwyuBJrI4zfKNKpKSYdJVT+0HcaegVfABCyA2n/fZOqj9SjqUN/0/JqB+qWq6ETVucWl3WLE
c1Kh72t5kOBBFwWDEv1R9+o0dW4r5vbq/hVlsEbE1T6CfowETYxD05fue5ZLP+NucW+L2Nb9iwgu
lkKNr4Pu5xgGYzl9cSYxwmFBF8n2+/ayYwbn90qzrsaxwjIYACrfg0CjtrNT7+KdsmtPCR5kojPa
trXLqjgXmA9y3kgJJnclH7reILAhbur/SV0HBZd/VMFg57c6nyVtZ0vp4DhS5ThVwHcfx8G/fT6b
K1ld+5wnRN0/UOQOPCBkyB+GeXbMpUztgda/8KreNSn9VoDvZ46JIOm4qRcruZxPNLU2I5IBV2VZ
d3r6PeyP/Z9QIaxDKM4hVnO8dGmIqrmJ3FHdlohFgH4OasEObrs+DAIwTM3AY+HqPZLqeU/QrwvC
MQQ5H9k+3UWrJsqmIAk93D6vTZNdCeN0XZnQbQYEB2ofE/FIj6qH1kh/9MJaCeHUW+rHVu8IhKTV
ezQ/a6JBPewyuLrfV9/n9NpsTXkkIDt1M+0HAaA88tXqXR6fqtAv4vfbG7ataJfT4RScpgboPowO
3HfkbConSd5lkeB+F2oAp8xxoAD3UUDG/BTfm8ceLx3rbXLaA3ViXzSgVbQgTq01ALXnDEhANwrv
GzP06vJznFj27V3b7GCjqyPi7nMkvyI4ADzd/kM382I+MVblwEXrdtHYPRKvIByzGRjdOoi5Brbd
0uXU2N9Xnq+tpDY16hA3093i6++aw6AIg139VTrDvgXv8LDLdvNO/yQmA9usE6yWzt+K7RyVvdZB
O+UjlnwXwZbZbZ8/iGrPAls2uLvRHJYK87g1OA70xyUh2EVkWZCEEong3EWnRyQwU9ZDEGZ7ksY7
Ck57gaoIFNLgvEVSRl0SmgAbtl56rwF9nDrUQ2kHADmwqB1A9i0ukgoPiXMhVCqUqi6QhPr7BmaH
BJShlxyFZEiiLeQcSBSjvUpnVDfpX4uPqiw4YtUQ0D+o/jnaMzq68PvtHRVtKOdOtCoJOgWjQd10
1BHNG4d2bB8CU3hwAjfM44bTrorHrkBBrPX0Y+51h/gUg20iRaXlEB8UhzoJ6unkhF6sP8p5qbKh
IIpHwoZw9t0HTR1GjJqOtnsrfhjoy+0t3Dy0y/f5IuNYYKJvsQCVNVlv4/jJrHe3v7/9zl8J4Gy3
SrJiBB8cBPxgl37xwd5sHqy78C04q7to3+wCLz/Jn0Sv703lWAnmLFrr+sHoixTKUZ2y4NRV90P+
fHtx2yLA3YqJkLIJ8rffna8uVaOkj9D4OAvtRgJhMYsIRXVE9pWrIADe7R8p3A0zaUOB9jOogH6X
vbLmJhXDUzEcDkNLBk9zMR3Gi39ER1GGZntxBjV11QLRhc7+vrpZgjGclrBC4KlbjgG4cNL5Uy7q
Z9oUoikywfvNRN2Sc4mVmXdJpyGACpLUNTSIIH7Q/bp9TMwNXG3g6nXArSRRjLrKWR7GkJ6y9qCi
R1DvjoFoZuSmKVE0FsgE94+hctowLTkalzCkCQ+3+6zYL2MpukA2F4J3zkdZzboiG28Cg0qTjoim
862XcI++6VOCWoLyZL6mh8VDif5TgHeJQOz2ui5SOS/bS7KUphFAc3V1stSviOIFAjaJHelqXdzO
VXPbStPEcoHgMEWu6Q7jeDz9iwH00OIwcIXpFXd/MqVXW0vl7CooY5AWsVlsRfRYpsd6fO2sxzp+
G6UHQnu7bASudjv7vlom58urMJRMkN7CkEevnr/n6b4fHuQ5BBTmSVk+p/Pn1NzTVHR+21H3RS6f
mzGKWleh/shYPwS7BdRM0z68A6bDax8KR0hrzRz6lbVhTC6zaQOdDZxJG8pcVbUFJe0jx3ySkVgL
7z84+xGYFid6P8FVegrine5O82s/9UXR4iaaiq5+AVPolefSpX6RjRyen82UQs7yCZnl5Vm9Dw6D
wyjKUewD+M1yI6/eYzacqDC7bS+XDeDcTVosdaBlyJlaaGAidDnImiroQ9iM+lcr5EyyJWrUKCEm
jCTKXzU5BaCECOf7yHjK8c5dAHu3cgG6+r8o72VVnI2SeamrqkC2rR4xnRTYtF2G2hGywkATyvte
NKt8W2l1RVdNvJ+pqXFxw1AVpE9bOO35GOwqP9/Bo4KyLbHZHFSR0m6/4lbSyO8qo1ad1QGHwUxk
9CRMTbGjF6La2gtwEqhGMFr7xNHfRrAqxxiO5ty+oLaDpJV4zmZSraniRkZpOn5nnbYYyfsrxjiV
/ovlNR4GeX8QsJO9daAisNfmlbKSzNlK2BpRjiwJqI7mhzSM7QEcAtFuRKP2/3OJnFVYkzpJo4rc
I3uH0FN+p8IRFZ0dnmc/f2SkiQkjivPVR/oqEM0+feWRVmvkrKVouz6MM1wv0YHNgm13kpN8T9zu
FIOYXXEKVFqnzhUI3fQCK6GcvYwFHl3xBICI/lXDYLv0KUKbabHPz4BhncCz64pm921nd1cSuftM
78YGqQCMtGg+espqJ2nARlurqPCaoGsFz0ltx+Tb7XWKlsndacOY6x2l2NulO6bV11hE3iLQTx7j
HqpjJmcyCw0myzG12R1I5S/1L9LMh9sr2UbQXfaPch6nBadFUyJrCTAiOmz81lb2FohFdXehNhBS
KnhbpHN27k+iKs2mN9epbGjAyuElwe0hOlf0UVYRODJWM9ZnwcqR4j6LbTP4VwwfBtRV3U9qCF6u
QX8Dp32W/+wrgdYzpb62tIsIbgvHUps1ucAWSiDJrzsLREYj5nUAF9VEdh63/u0jE62I99ppOLdB
iIt+zFuE9P1LuLzXXS5gCt5W8cuiOOdcEEuhNEQNo0A9spG/JJFI89jvvLVt7BesAhZw90gjmtNZ
fmH8y/CXveQ0XvEOCAjSoiJt20xm4LGF/kVqEconM9RRVTV5KHGRzw/6kjmgK7XR5G131Q89fpO7
P9q9izjeK8VmSwAPxdowha34VlAquFm2leAigLMeYE9NWqczYCaa10exk9b7RTQQe9tC/5XBN0HH
U9KMmKTGghHGhP13y8afWuhFDGc+mR5Fi1UhzzmObyD3MMjTLPLX28DFy/GbnM3UeqaP5YBuq7ax
Gcg1cS1PP+eH/p4RqCo77TPeIxiZXO7h9bzkBPYygZPYPDB012s6eytbGvv7StvzsA20REcjUdPX
GMHhBhrQ38n7bdewfRsapqmYqPMYeBT/LkUvBrq0HeCR+h0mAfrwP5KXolHKXzxiz5+aNxC0fLkt
c3thF5Hc1ma1omXZhPddtIDZ4aHVfqjqp9sittO5q2VxzqiVxg5osQQQiQJ1Ol1ywyH3xnL0RjDI
pYX8rtPSKRvTLUCEJZDNvn3lplayOTc10LwICCOfyRHDvDLABItphuK+Rwtk5lkHSYQ+3YZQrkRy
utIqLRm0DhdK/BfeOPSz5WcHtJCgTX//AbT9Xu0BkjbtZLGbdxB/o/IhZPzZDEFMQjChiWoAOnIO
Br5rCFULcZXZgHxsNh96DdrU1IBLqUnk3N7kq8uG6AYYc6kJ3lwZTXacu6wT0nbDlMluHH5e8lNq
CjAAm9/H5EcTLzkFkjizUOcAXJIKvp9WO0k61/3/yqzDfv/q+5wNUJLi8RvnMriFH0rFD/NzEQqW
cBVkcCI4E6i0We6UuAKATmoOUzl702i+05gco5B+xRvDvn0i1+kETh6n9oFGyirUsCQG9U5Du3ht
NGd+K51uz2ygxHNi9OkMTjYb81zUHsAo0ft069RUhIBEU8Akql+pYDk1ut51smsWu0A6KKMgnyD4
Ph9l63oiAzQIrTADa6+lpR/NIoirSASneFoU1v08QERj/Krlz2C6EVjOVVyDY1rtEc9VlCqBTPUW
AhBi9441aYeakic9ng5jiK7sKX1EEjhzbyvHNaick8opYyhZY9C3OJnWqw6o08MlDnZ3ZN16eK+7
ot4G0S6yv6/uTtTXrHKOZxkR7zE2D4WIjvj62mTrIcj4A5FpoouIe7a2EY31UddB9LJTfYr0cvZd
uWcPSEYlKX3JnFaU/b26NZlEFTe0aimqpfIVLiuoo5rWIOgnQY5WlPlY6pA4iVoQrxNKv8vhK12G
nKNMH8XQj2aPtKWdpWdFN5wiA8vtizGe9cit+9DOqQeou8CHXF/bTDjArkhL4oUp88WUrFWINqqJ
7BoPzQFHd8cwf/0hO4qSn/9FEiYVKRgOqml8RaUr+y6RkhqS4rcyxgg29WXQPkvDq2QAkCC918rT
qAs88qZWUkUDske2cG9xtk3SHBdaBZlZGN6Zee4VwMMIDO0qBGc7aBDkSnVgldBz8Lvma50WY4am
uuB1rqD3st8ph8kf3BRw+ciVnPpzdE/80Bm+ioeNbC4PM8Wpwhjjrlhfgqka5UWdMcYtfZ7oaQpf
bq9t0wJW3+eMuonMUDVBzu72QF/37b6rQswK1Xa3pVyFMWwDV1K4UCqYQLAVppCCPoYdRvn5ESbj
5VXttpHl3hYlWhD7KSsvVVkRplnV4+LK6byvl8iZLOrkiigLfp2T5pbEOSvg6zuVRNCJ+cieMtO+
A9yAgRn/BOzCyeICM3OohzFpCXOMOoBL7Kkk7bS9uIAi0jZO0btKLZNYsbCo/D6Q/Gl6vX042y7+
oggf8c7qdCINHY5jtSyu/jS5kaPsm0/JA2q8d9YTGzeK+mEryAFsO6WVSM5BWHjWzjp6MtzxOLmS
nR7/rj+JX9BCSVz82cn6NHQyVG/wy3u6Z6OWKA4KxFN/EjKtlsRd/MA9RaTThgXP19Tr58lOCmt/
+6S2zYiCIYwV7zQ+Vs8SK6ukka0lPKnj2ZSO4Iq9LWJb2S4iuO1qSpJVrGfe7fPILob7CtRMtyVs
u52LBG6fKg2EYENDF7cso11cKad5TPw2xwjfeBHUqLb2S5N1XM8qSEp0k7McMk19DKp1eLXsSKd3
rfkcmCLAwtZyVjL4Dtqp7UABkCLeS+X9WO0KK8ZAjS/NIor4r2vi8DdoISUGVVXWIsO561y1dFkC
JzUqUgrQVAU6Zb3cCQo7eCi8ysHANz/2QQfh3D6uTe+wlsv57jmUktw0U4RJL9lnBlObTta97gb7
srSJzyb2SSKHxJTst7zCx1LRiKioCp68PJ+4BEZLowrh8fTMtT63NiKyA3k1QxddJr5U2aIz3Aol
NMR2/8jjtraPMRmijyAvOTAe0AlTROpD6RsHwVZurgvPbKBn0CCp6Mz4Vo62HdU6DdiVQVFUNPzw
GPjAR36MWQz/6ImIAAx4U6ICS2Nxyh+WSp6r04QgRfseJG+1+u32ajafwRcBQLj8vpq5UzVdn+Aq
GJ89pjW7I4Y0DPvpE2MZCB6sIyhiH9RD7son8fW79bhbC+cukMyagoAY2uJ2w4ucEEzre6xaUPaW
by31svLt9lo3jfzfvbRkziu2DeZfyAR72WKQTZFTu8EsbhO8zvTTbUGbHmsliHOO3ay0iUWgiZLx
awQzfHvAnBaBA74ef8DMayWEU8OOQi9oh4cPe9KVx3Kn/WxCOzzIPhtsbjwqlT0/iZK8oi3kbCwK
tdYM2d21tE8JmGuo3UV3s/Xl9v4JlZLzVq0U15JlwcQYgUgbO8SrzsNhgm6WIKRSjx1m0ku79rF5
Gg8YtujdFr91e653los/KzgRMKQhrFGlL5pyHyuC74vUg4s5iTGZWaBC69PuWwyGX/Kp7wROiv3E
K9+ryniZEtmgVyi/PG/0aO5xzchd5qTSc0hPY//Qji+Ymy26WpiR3pLFH1ZDh0id8Ahum0W2YxBC
6clo2QYGhvcL5oAQ69j2xSk3G0cex7OSj38SjOBJDJJ7BQzAV3BDDDTFnLAhQvpEuVMnwHcBUDbG
w5g83VaMzYNbyeFMLp2iSlJnyNHkOzV5KNOzPguCnetyNTPrlQz2G1a3i5UOQY7pFnCJH+X+GNxv
gV/f5U6HpoPx/Hf2adxL/u2lbRr2Six3iFXWNmPUQ6w6g7d2bPZJBUK2QvLMxRI8G7Z3EekoAwVW
ct0i3CUJ0Ue44cHYa9Jeb/Z6IVD/TQtWLyI4T78kA4a/o1IEUkrMXI6kXa3Wf5Ac0VYiOB+v491b
ApyKh+M8fB3Kbi839fvtMxGtglM3o1K0NDdwJo38qJqv1ixQZ9H3OVWTln7uCwNetjNaO6owy16U
gN50QxrqdIgALfmql9NEoJQUmCDpNlWZOlJIfuVFduytypuk2esLSZR1FAjke1doOMp0rLCkhLxb
1qHBzBzdM+LaoZGo4Xhz9y5r47tXakqHue6gxupYAx4u251onIFoMZwWy0GmNwXGw7oJjWySfm+K
n5H0gtYgW1cETly0GE6blZKESVvhXk8Rn4+h4Rd56/2BNq/2i9NmTOpBM4SBWzWNzZMZhbuqF5F0
bq9CU5AlRZ3tCqptdVNgJTps0lSfgvJMZ0FcIvo+d3F3eZK1+dTKwCSA86HXjuNEBDa56YexDSqA
KXjK8HPpg552ozzJMpIDXlzodjFKdmnGTv/99mlsOuGVHM7fk7Q3ZUka8OClr5qEoUjZfVV/vS1j
MzfPzvSfxTAFX91lehUkdTQGC/CPg9sd6l3SAbVWfhDJhK4qcPqbSSINABi2bajp8hBlq+pSjHID
qVEtj+d8HI95jAd8ZymeUaffS42ce738qhjzsRlKQYF0M2m5Fs6pdxT1RF8sBHXJYTgUD383ZBHE
4uj/EuSoNs+OatAQUP2AIoUFZKttTeV8lksAS12w1oRxjImBD7roXbh9dishnPMJihmQPFY7BHjJ
U17BEPHMKDxUZ3oDu8jbbU3Z1PqVMM796FXY5GGAzaO9ZS/dXqJHTU/teP7rtpz/oiLIRbBiNrnC
5E0Z6EmsEHmeWn1tqsLW5UM+3VfVPgOoTZJcioFbcyLCMm2WEzXQKv9H7MfPWp0Y0RMwIQ+wau1J
8ZfAxswdv3bDV4zgmt3OmfeKwFNt53tWEjkdGcNYHS2KiiL5Ojv0B7yul96V1GndycObCcPxRLyW
m1oJ7A/a9VHPuQKgKcZQdWMHY9fmO1l76rLYLhPRspgiXL01VkI4DzzGIwUcB0L6o/LD/AsTgL3u
tDyT2s0Ppt+85SKCYtGqrN9trdHhLox2QgldvmvRjbUcdP1PzPmyJh6FpoZBrMcqwrxED21av6CJ
iZaibpFNC1sJ4fShqqqZBPECfajHXUKMc60bxyhQD10Si0Dhm9ckS2xrQIGBvIHt6UrbZ8xt1kgH
/5RQzLskpVu3gycwZOZ+rhXhIoO7vwoJDdKDBRmtN39gK1MnPNdnhoeu7kRZD9GCuHss14pCmSe4
J3nOHFNWHXXSBM+JzUzYas84xZ6pEYSWippXqrwSrbQz6UmZzkb5azBfplD0YN5eEPi+QSdoGeqH
v1qdUJ+1fV7KyB0l9FsYvOnG6+3j+UhjXx2PoeigSrdUegXTi8qhzuMBgT/FNDVy35y1u+hRw7RM
8wxScYcxmreu/kP+MjCsPpD60Rtr2hGlvTetd/UzuEus0VsaxAXLtBifc+l5qR5bUxCwbWf0DaoQ
ZIMN7QpH1tZNVrWBwnJVo6eeZYc4ORKovU8wcEN1SrcC35BoYds3imECeID7n+GHfrcxZDATjAlD
NC0/LX7/rXAZLewPA9z04DeKPFFKbNN9mAisYXGIO3gaWllbgqXUWH1kjis7L7vdFM+Ra0XRvdxU
Aoe4qZ2AzKPLF923Cs8ymmpy1EQZTg2MdxiANPiVJO1vK+h2uAa4nK4bOooxPMeh1VbDXASwt65F
4zdaLvcL8DCY7Kg63U5UMth8yK2EcWpYT6SSzRLQNmAoYuNFVmpbJu9pcxz7wL69sE2NX4niIqnG
WtpInyGqnR6S/KkrHpVewKmwKQLlCJkYAG3ghH5XvbxhBGgdOgGi5SWQdrJ6nqlAAz4Gblz5j4sM
vh5Hoo5i8jLUmzW9EK++C47hPXtBdPvWSVxgfh1lx6LRbK91drLHwNGDyOtvntrqN3BXZoRWSF2h
veyGU/fWlt2TjOnjdhovjxGJHiS9FaT+BPtqXWnJXC01K4a0UeClenzIk2rfLdnhtoZs3jQWg7zg
nYQCJOc5MnSFTUFYgoWveZfM5woshPKZRphn+62RB+e2sO01XYRx11qLxKxpBajdtqXpF3Q/4r9l
Ebm3pWx6p9WSOI3U5xlOS4G2YCpsXL8tpj8usR3tbkvZdEtILRga5n8QnS/dLoqhS52O179C6J4o
1S4NhVxKTKeu9f4igwtrNNShhzAGam5Ola/q0nxRKv2ThXxZr2rHodMfWhTDMdqyfFmy/hMG6wnc
x/ZOXuRzylFWalVIBR4qEQEExqrcpDw16GbW4z86sosgTjHqKB4Ls4MgdMXb5tg6YSI7cjPZWftH
7uoiiVMO2hjtYuHF7EYNMGWD7odTcZLKWbCg7Rvloh48EJEEA03aGS8FbcfGkU/75Xn0wdjpNDs1
ERzTtmv6d008lb9lId+oyIjmY7P3GtL7qlmdzCXdtcrwKteBwGWIxHGeSSNxCSwDbv/ezB0pe4il
fVQck+65VkQr2w6nVtvIXWC0q+Zo6CV4DG8A6DaxURae3ORLj9bk6DveE8GD6iTAK4hCqm1XddlT
Zv6rmFjvYtVMc5yfPHm5dI8iv92K2AC3w7bV6tiPWAmxslSa2hi1MgWDnpYzmjnRaqFhZJrdfPQg
ixa1ncZZCeQcijwrqhbksLOsRCTOKKy6vfGVNT+jK9kXXZkC98FzZQRhZ2qFjKxiXMVu3r5VyWvd
1uiwED0xRYI492G0URWA/wP7qKFVZZ5cWr730ddJzv3bTl+kFZz30DTJINGElDKVvulhaA/Zp6YQ
8fdv+g7KwglAiIG15dmOKwkdnKPJKj3u5NYLkHTaI0NnF4sNCqLX/31J4C/HkEqUZSyV5+vTlDJu
Uw1vsxqNooba79GgcJfIQoogZjD8XbaWw3mNOo3BztLhVh6dyUUhuP9WYR5mZxtfC7wAnT6ywwdR
F+Smga2Fcu6jDZogwwShBWzwjKOiBW2/dA/2YeCyu3vQlws84385uctmcl7DoFNkLC2CthkQSIa6
THcITY8mJkz9z9SHqAyvl8b5jsCMVdqhSwZTKoGAXBRfrmfvtmoIl8O5CwuNDzENkFZhozLQeoYh
I78+6O6KZ7KvhKh2pgLXKsJmxOksY8g3CWBMRtXlOawrfO9cRpEOetlXdTe7007snLYXh0IkG10C
mB3P62RESR5hCjkesdL4NFvS7Mg0e1YRxS1z43bhktkBMIba0oFTSjmQUREFqpsmwVDuJsbEgtSc
C6/kuJy6meJ1VnSlH1Jjl+uNKzhCBti62tOVDM41Vnql1KYCpF88PJvJQ206BH1ti/ot6D8bMu5T
ObdpJmqF2PKTFAVeQwaCEeNvObvTQbLfyCZqL1r/bepa24w8ogoiua0whFJGXcU6WdCQ+fvlmSLA
kWiDMEQnmj3I0M/UTsf7oryXRdypm4WCtSzOeeVW2o2FjvIH2TGekgmki/SIYo4j8iCbKrFaFLdx
phkQvR2hEosUnpLF8NLgx22N+Ig8rzRiJYLzUWEhS7OlMTCQjmmFw4R2tjqNgFpU58QutMYdIlMC
C6lRg9emSEHFmPrgwt9hiuxusJYKvdfyYEtye5gjMCjVAbr/rXGgdlaB7hNu3p7AXJ+VcuKMc31u
2y8qbf9SteihNeq7KIgghWjubITfbq9sc+9waRJC0HOMSQG/K0Q1Ar0fLDBoqv3Q9fNgCJAqgu/z
/XO9pAE7kiAWzeJzRvdl9/n2798MdullATw3hdwqphFpsNUws4uDZAPf9svw2OhRVqlhDISMX1E0
AHT7klyJ5ZTbyog1DBkUgqUs6+d+h3N2knvGT8H43+dnwTKZDl8poM6GAmA9oNrg3F5Pkzwoa5wT
wzSZKGr7DMC/OBWesvZ8EqdumI+7JZDzgVOg5rGZA6iV6tKRRMMRI7Ids0bEUY9eo2V3lhkJdIXp
2i2RnC4GU2FFbY6jHHzGTjWcFKCPyV7YcyHYS77Nw4i7kmoW9jJ4Y/z2CDns4XvqqLv2PN0VAJD/
/86OT5QqTZV2hY51MUc43sdAq/f+4LFpk2w6vEjetsn9qyofPAerBxIpzcDACDDZreQfWXKnxjvB
erZeDmi1/UcXPzKPKwHhPHWRHGM96gs5Eg9Xo+REiteh25xpf4yZTokDQET+XSCYGdUNBSGcF27j
yUIiGAfHMK0zhkvFR0ZVpB5Brv8mYk7f3kbGnI62RJS6uVhR1pWRFqx6T/TPpVrbViJ8qG/b2EUE
FyoaU0earkMGnewGd3it99mB+ukx3rXu6FoOeUhfFY9RP4nI5zfDAIORTODtim5IZiGrExysisB5
4cbEZB8XiQ9XHmI/T6bnquyfByMU5KK3nfRKHndwS0yQ+A2QMG09xbcGGyM8MYRPfZ5wdtEeE95Y
0VFsCZtPd7qSy52h2qO/hmYwheTAWkXqXfBYnTR0a5S+/ElEM7UZv62EcaepDmpZzwSJR4UNdEve
M7OyLU1E/CCSwl8EehHRFsRPmKI8nwY67kygTYnaf7lta5vav1oM5/7buM7JOMPGLVC3p0CykYTu
/0QEsE24RlH3491iCI6O0AxgzX35U44eSezd/v7mdYJ+5X++z13RlYG2+lTB97Vdd0iPeFVianGz
E/mJ7QO5iOFsKbbaAag/6HZYPhrReRhyexF1Jl6zfbCH62otnAEp0azRZsBa0vfFR2b0YyRoCS71
7EQe5QdlB75bH/nEp/YUONVnUe3yI7y48rwr+WwTVg5j6dU+IQuq3XO+HPW+9+Ms9SYk8MtaPkvI
llIJk5S16KkB20RL06Nh5V5vVC8apj8ExveOTG9UXj7fPuFtN3bZes7i2JSkZFbwq0gTgABCebQm
2TPM2I1VTD2J1UiAMNiO+lbbwBnfBNgMHtuIZqX2KBWfwbeODqdzIN/hp7h1eErVw5DtY/SilbR2
grra3V7wtlVeFsxZZYcgfgBFEC7A8p4lBkUcKCJd5iIwvFimRW3w/ahpjlJc4e0yumkq5AP+GDh8
Q5/4TL/atVo3jzNQBW36Hs/aQScgQw/082ilsh1aGE6pZqVfybMdTMtdUxfPXRCccvDr6EXtyDXI
9IkS2elcoS622EuN+8Pqf87D4rRl4So6fUmt4DVTRjB2gEkx7N57WrgYmnQiVv9NmsY7IgNDNsZf
5S71ah0zKkZ/UVofpd9P1RLsUtKAvRqTR5XUs4roWKryfsolR4nQXa9UJ2AZbEnPPZJ1n0ISfsLD
7muXyZ7yf6Rd15LcuLL8IkaQBAmSr7Ttxnu9MDQyoPf+629y9q6mB9NqnJWeTpzQxlQDLCSqClWZ
EtK+sQ50g9r6MHkQwnItnR1iTdtJUSHbdUe8sG0CKs2vy2TZqQwJUCm/UIbqMuqYZicJlj+r3WyT
2nAqUw9CsDX1unaZx5krq+FVTeXOLjCiMRrzhVG8hEP8HA/Ja1SpEFyLLkmZ7ypKfNLHUCvrgqpa
vMgYNlG/XKajdqk1vaM1L0Vb3qOpeDMSeTsNzaUkpbcSmgat6QE6bk6om4cpzfZMgcPJGVrShgut
gch92ENGLsSomel2ihSEZXpZyrXHhu8LPpgSmh6UH/AelRobJuEurCPHSMCTnb+UixbI2vhUZMWV
Fo77JasPS0E3NLOu0oI60vzQRek3o7qu9chjaMaIyffcUvfGDL43ST4YSfLQxKUPf7kv0Whd1eXW
qotAQSFjSqRNK6cba66gGduHN6mG8cy2ujaN8sbq7gj4LaxK3qhydt+3GK2pRzubsA4T7N0QeMtt
1Ks2lXUNovzOjml7qciQiRsCDOzbbEzt0MBgTKhDV7R2ag3/h5jlg9ZAkhyNHDEju7bItulkPdel
sTGnZo8mniCxkBzK91YUY9C3cRm7n2jlm+W8M5XI0QcQo1v3pGmcbkxdLZzcMqauxkY/6eetlDLH
UiBjioYwl0WWzZQvOoNDxZo9AV4wMeBSs3bRNWnHgN686fxyTra06b1UoV8gWO537bDrSwxKa4ld
WtZmaPDfZh0e8e5HaPAZXQ4d7c7RG8kBw45LdPiMAp251thVYYFH4LLe5GFjt+hzs5X2B4saR2kN
FEDK67LG7xyLayOstg0OEBu1Xbpo0IjstksbX8cmKGINE+/xmp1mcEA1OphmcWE1fSDjbyzpt0QD
Y4WubeVqPmh6xGxNH8B2Uvkokd1V3bSZu+WQK3owV2gdkCt7kEJHScsLra1taThAUPnaost3NVW3
WhoGmQa271l30yRx265D1WWoAxPlZQvMPXgXey2symaaDtXKF8KKTZjKQVNXu2aRbCkEFV88O0o4
H0azdBojA5cS3FK9GMBv1Je6b+j9Zonwk4c1Wo6uF8t0I6kJQuOxz4hhQy3QlcYmGMOwc0pLyeE5
dw1Nglb6psyhW0CTBC+1KFbIFejC2D5iqJVay93UaZdTZmxxNMCyGzmLOttGZPyo0MFj5Zkvm+x1
mnQHY31oNwBTM3rGvVQDO90y3CPSBygUPr7VVdsRR04S4EvnpC29rvTRrYZXiMDvZwtlzLBEaaq1
LbMMepN44Jjfg/vqNddeR/x+Q59vIlr6qqbXNmmobLdDj70LbVMDg9jc2qua1KC9lIli6zm+Iemn
m7BtbTkx8B5CoCqs2LmJC3gYfhgp8RYjvK/k+qrvGm8oU9UhygWjppMX6UXVgy6iaS9ms76NJ91F
e7jdzxiDV9Wgrr/mGv5slH/V+8Ib0aUy18MTNQdPD/WbdGzAskwvtflHRegeBCybPKH7sLeeOosc
JEvN4LrFSznGl2Nk4olL8/Wcolvf9LW88MnybCXmhbZOCbT0We4bm4IeqYJXD1V1GOX7BcMcmPC5
0/XQP3+Pn7xnof2MdrBVdJRw4ZRG6qzJMwQuU/qgQfhSqn4UZLTPGzkdtB1Z4cKjVmtYzZa1GwYP
3LaZ2S2kESxUxcZD7x6ar2tprHBEseLptaG0bIBDE7IcXIyEBjgyVhRry0nqmxYoR+rm0TJFpFbr
jz8XQXCV7NjKu1kjMKOTH7383PUZsNxDPnR+E0+2UR1F3oTLIsDHkLIpRSIEtbHbuZbQaZHOdl98
S2XTaTAbN5gswC6j3KHIztJp7jQRJy7ilzwzXrNq3pd1datJ+XaYG7/KKi+vFFtmJcYCG3sgzR8l
br9CRJ7lyBjm2QhlhHC0fcy6Q2vdnN8QQQhKuEwkloowJtX6eaHiYGYHvRcYOJ22gYQPwiHoruV7
48KsUDK8Ia05+8r3vUqQQlobQgfn13H6ecJcadTBfkYwWvAxpcEjj56aBG+rSt3vMmh4kFzunWWg
11Y5PZtk2imzCVavsvk2RqOoS+jkdAFYxEBtLKMKg5V+NE+gwJJBDW5xq+q+SC4xoT12ud1nG8Z2
dXNj1l8s864uwYY1uApoj6zou2ADTm60uXKqytCoxjM29wuWtq+XEtWnGpqHeJ/Zx5dgj9xJDgsm
qAFAmMhnd4q38roLeypOetGRbd6L0G5hzpCif2MOzF5iZOfDGxv38HUdvZdcWaAVI1ost90ILEat
X8fhi0ODYgDdrl71P7DsnEa/X8jOP8c2lZKqkQI7/S7/qj2CBNFBd0rn5Ftp14B9SbkWE1ycXNsR
znP8E9D+TudxLQ4g8QBLdgyW7P/lxIjMcIg7qnLemzUOjBbOXoHEpW4qp8ivldBDha2FgCphf3lP
cuBbo+aamBFqK13uV/Nto2zaUdAyevpJ+2j3uGOA8CIbZgOABv1yvAWAp9CnGIVZhQ1EpaIVUj7d
WUemOK+fpzqiaoEelUpFgme6SxzaxvBT63dj2Tnnj/epE0bxrAdXxI1LeV49JoUpxiwRwdTp9Whu
qljwWHOSYOLYABddzL1RTsTAl6cUgtoLmE6YZVfKsJ2TNYjPVNfqh/3aqNWEul9Ghms0mlvroHtR
Vd+spp3ed3YlJ66RVb5UDhuisUqwC6d2nKKZlAJhZdPglXCHCTNjSowG5CH+srTbZTko6UWzfJGp
4GH95Ha/G+KnpscxltU2h6Fp7pxsXjbq0guqT2txh/eeo7Xw09JkbPRKNdD9C11Nl6aBtdxQcmjN
r8sSRIVoDPzUaT+2xh09Y5FBwruW7IvUn/XSJhO10+SyUm7AiK52tZOKuBJPQScF+fUb5aWO8dOP
91Gz9IgGVhrKRlWRoM3f1crcjGP78/zBOLmNOBAry4UB6knOzJhpE4JvNMzEdRnk2WSPdfGdGXRX
NrmTqBg1MWfB5XPSOY5Mckelw9PARAcE4mZ90BD1Zd3LH6zJgHqsDoZSw+D70boSyZ2KAq27GAEE
z0n/vcsv4vmZ9FdlXgvO1MnVHBnjPKNK0GIBRs+VIhFkOdYjmUVyXic94cgCB8kl3oqSGqVIdyCH
ON2P7a5WXs/v2ElgMBXQPCNDgZ+v7n9U0I4zpLy1PgCKM2DTbNessHtri9GxXu3s87ZOLcd4Qx9I
4WEih1tOPGJ8hqDX2DXLS2YdMrofUwH8nIxmj22sH+1oPZOOekS8stNKvXahqeQwVX2QzNk+p1CQ
WcaAmuAXLPM7PTG8P1ieggdhRSa6hd7Lj6b1QmUVo/harHjqwFGR1yBzENG7r0eEBz8Dtxm+FIJy
zDl/NJKZSZEt62RH094PKDDEyrUWv7BUkHyc8u1jM9xJDXu2IOqHW2BNW42WB0lIjHzSG45WwuUd
TRtDaLxB2J0sT1UzoLQSGI0sOKNvut7n9ot7KSCVOSglg8+hXhVYZe6yunIjK0ltU/6SL+EmnbJL
eQS9pQGRyVZHXXLymtx6XZr2CpJ2ft+RDemb73OvEvTIj/6Y54pD0iz3S7mrbKmrN5j8kWyjnA91
otmlBqKiPtwyzXis9dbBIMZFsmRXOXKceB5zm4TpYOdgV6c6C3o9/YJyi1cVyDNQQSdR/5ogHEom
PaBg9rS6NOj69FVJIdPb6e5oSl7Y5V6ppAmuH/yXdQHBiaS7SE3VNrrqaRlnzVbqzulV0O7MzU4p
WGznFo3teDS/WDF7qgmDAkDkZVJ0tYzDl8yKZ7stwBZN203Rqw9W3n77g8MBQQfMu4CqEOf8o98S
UM+N6VCjubUIpp7ai+5LKPicN3LycBwZ4Q6/PqMuEccZDr+O7MlAXZGA0XiOr2ZZ8c+bOum9R6b4
c1ipahlNWE89PhQoCurqbplkwXpOgfPa54QaALJTk29Ks5R5bOc2RbKmQZeiLWx9ejXag2xtUcwT
2Dq1oCNbfIPaFLasl9oEURW7HNlOq5jThn9yoR0b4VKnlZowHSUYmadNIZV2lX7LRa2dp6HLApkF
lDTJJ/2CAorrc1kDVxrr2zDnUF3dnP/0J7spQAiFSNqSUbb89FmkETXjFbnCi8lt7Sqyu41+E6J5
A4oJ16JBiJPrIZgRo2jzBcUVh5PxjOLluACK6ZKj0FRuB3UQ5X7qqVvlyAaHktTK63/mBbUgvq38
cNvtQF7hJnYT/A/dKKIVcRfl1ECTaZlxhw3f6q/Dtr7Ag8Uq4xmMruyWVxg5FtwCp6OC9/XxnW7m
VIfTVMJiUpHrUar8mcjPSRtDjyS7ZbR2MhZ9wUwGSPMXAVCcOsMYbv338/HdHXJDBtZD4xExL0qj
zVdZ8sP8Rq/3mbCPSrCvfMNbrEvZSAZEv9ZybWkXxhKcd3zR3+cwXB/ygrUrdwHDC7Ia4cmsmf/S
xPoTjsK3SsOVlEbYLRnZ+owWqfs/WYJFwUGvqybhm9lygE6tlpiwb005SJPRNVjunTdxCkgNdK7/
a4ILncoiNueEIOIAlaJTRqGrZpmrs0iA16f96t3M+u9HO5XL6qKwFiDUGeTHZCjelEE1UCm8qCXf
4nYRZFafVoXCAa4ggl2zILf5RiF6ZK63ijImIUKgGqMc8HZMAezkkgoO6qeclLPC7V0bW001QggS
eybt82q4nAwTz2faNhqrQ5RHmzqtJ8FGfvJqzia3kaWhx90YQSl1UmZbDremKfA50dZx4Lowa6wZ
SOjdkQTlIns1eaAkds973YqZH+JcbhUcpmY5etPAofGPeGZ7EQd6oPnyH/QMf7TDI2ldI4jT2p64
i2KvJL9sslMns3U08aIBG3VQoVywYPt4AA0zfZybbIZFNCOU2qWu761BkDae3D0FWkpgcdDBMsP5
wJxhuqxFm6jb1tdzu8/LR6kZbIMMdhLfFPpea5/Of67VkT99riODnE/oqRQyWtWaq48RIgij9xur
DuIOBaa06ARtp+r6889Z45yDzqYyjiTWXEVaNk1EUT2OvWyiN7U+uSber9iouEocdw7tLU/u0UQx
gbOzGQynQw/nkmrfEqV1mTm6Qz8EmK/eREq5nfLkckn721LrHd2Mb3oVlDZpf0FUVRCgnPSB9+2i
XGU/omlvmDUGP3Kr3Ias3S2039aWqFPyc2S3eveRHS4+jaMipNW0aC5T5W2KPo6yzINkql5VSX1V
+9rpusdZlzYKRZCsVR50rERckKeXqqsq+pEtw+QLMmamDXGTGJBQG75iwtfuq/sl+c8jVm/r/GWE
bzujFN4zdANxQ3YzWXuwSmvD43kP/0wqzdng9jKM9ZpiHgmiaA/YMEDF1KE//g0q1sjyf4GKzy/9
nM01zj26peg8g14pCVVMNLBHM1C92KOJW0HkAbSHCC6bXeoOAXrYBI8Ap4/z+35ykRGzjNTQO6Cv
FR8gJ2Vh/M+kQa48nN/Tk1eV8m5m/fej5Q11q1ErVuEbDQmijvhylQhW8vkZiNvC1T+PbUxSgxIa
bqt/SYON3Ja3nddvk90ikrUWODvh7nudgjPWyqjqKiN6cg69elBFkg+/OdPvm8Zhe0bT1pxBufS2
IMix+aFLLt80swPmq7fnv5DQGgfsUD80GbVqdKN96cEGlO4sb76C4FuwzoOE3nlrou3jcF0LZZpI
FK1vCcH8gIJnJNJW91Yr++ftfM6fPjqFxuFvURRynUJazdXzaRPrsdPEna/rXesY87AHy8fWBJhE
RnoRyt3mvHHBInmKyohZbb8sFpxeZY5GFLtIv2W9SKZNcLQ0Djm6lhhllWSaK0Vgygm7QyKLXj1F
R0vjUKKvJhRABo248g6MR06eAg9jxwhqX3sSEXuK1sNBRdXHkgIVShzj+rlJrubk4fxX+dy3wbnE
+tmOcKKNi95Qw5C42peutMMvEALB/Ni0GV8yJbCCzIt9fXvepsgTOLRQy1kaUg1nS2eTM0bdj5j+
lDNg7Xkzoq3jAGOspTKcUU11p352IjCLNwUJzpsQ3BcahxJtnJNomQjCv4E6c+cjY3SX4kelX5+3
czrw+4V9fKUKo2skYiqESVcJ5wg0CYj7ov4hGl8sS4B8go/D1w+7CY/CUy1BTXcJDAPVI+U2Mh//
ajn8jGs0h2ajoHvFnaAmn9V4P0SrxTZN/EX6O1fjpSJjWWdzoykIBOfeTtOgyn+ge/78ak77GWjj
5FVp4FPfUY3WvVGXLAIh1ItqAE224J38NxHYuwEOA5SW6BNjA7zsCm3Aj3SXgyuWbo0b3VupkzEs
GAi7yVYM+5xqvNvkYAFSG22cNjg8gz97Y4AeYM/wQIZwtTIzho6onek3mPpuj8MEqAUt8lABU1d2
SHCN363qBjnWll+J4Oc3d/u7LQ4Y5F6K5m5GaFSB0WquzADCL5d9/qRqCyRRK1ev2Bbxmd10oWfp
aBeIxv/85vyGuu8/gQOO1GowbsxwAqoOIoDBICLkOyX+jQzo3QAXUli0KtDq+f/7ySBfWwfRVVPY
kauB2jDy5dFeibfXZD/1qxtV8eLUEV1ev7lc/v0VEHb4eLlQKytr6Paiv39Db0A3ZKIvrwyy1+xn
g0ZAL7FjV2TzNH69m+TSlcwgUI9UFRW80YG+3GbxxSxiFReZ4GIM1lQLYygVu2opfYnVxk/jyi3r
WNTwvDrB788gRko/7l6tkaROIMbkSnPnKeQnOBbisrLXgYZWvSwlESGwaF0czsgRpdAEw9YZ5iZJ
ZkcL17GT/0yf9MH1Vb4tRh57cK5AXtxdg7P0WdacUvTqLVoIByahZdXLiGdxt8+8Of7W9bfgnBdE
Fyev/pUunEK1T0PH7cePMyiFTvQ0AQG69dDJD+N4UTQOyuoCMycvlyMz3DexGKlGCpocV1PA+kBG
jJVGgjvy9Ck9srFu51EIOLegR5qqFIXNm/Ci21Z+7eSBed/ZFG9H+qNYZ/3k9zkyyH+fJsaQa44L
DRpAXX9N58sxFlQCRSY4jO/kspRGo9fckvpkbG0QgUixqBFGWVH00wk9WggH44xBK42kqI2sBH/g
JA2avXkwbun94Iyu6qZ+c4Ns0Sk3800uSPBPhoRHpjmAR4dKQdAMBpwzv8rzzdxadoLvN18yUQVI
sJV8K2AqzWHZyDiwGigK+ntGIJImWIzIBAfaaqtrRdky3TXxNjrRHBoXh4JK3vlA7fPY/go973tm
cMANkvoB5HdIpqJD/zN5ydwaDMnmAVR033q3PVAf879PiyB2F1rlkCImrMG8I+56pCHGvRzQIN4s
m+pp/t6PtnrfeO0WnemF/Wc1jKPlctgBWlBpVkfEOUa4rcxtPN/q0W2nBwZSrQavmFN9txTXEruD
AJ5zfqvfqvlnToaxfvEjTFELtI5UEUMl3iN+vK9Bj6B+V1+kLyam0pzKG7zCK75Irunl+9azXCZS
VHvTXDz3CziQSRj02tS1EhAvJXhZx5uup04kVxsd9KIxWS4ZA5/ulAfjGPlTVz610fzYTJNbtc1B
WjSvgb620xDpKU3alyHWA7mPQjtS5i3F/yZhvavbMijMxAft4FM2xC7p831vdIFW6Zt4+UG6ylVH
zB8gjtQW1Vs6dA3V8TM4l1Q71srboUt2YZz4Uxk5chw/6nS86jBGN2rWXTSa+3qqnus28XpIZdsj
RJ2dsAM5iKY4/dRucM05lir/ZCWJfcnMbg1GXhNL9mZ0MhC59Kemu6lVReDPorPKIWvYYnIfT8g4
RCxQlm91+aKHP897jwDbDA5WtRZTryk4zl1aPaYmPsS6nnvaBqyKBI4qWg0Ho0OdDKxGGg+VV7Tl
LAdVi/GKIuiXFRjh5RzGmsxjraeaayy1Y5TLpsWcVWcm3vltO50ovh94k4PRJgJ5OG2wGPPCDIib
XRm3+QUi/dihdrSZLlI3+dGLZl9Ei+NANWZp1rehrLnp8pBZLyWN7Byk2OeXJjLCYWi4sFLLcN+5
uvytN8dtqi4OaiL+31nhAHO2FG2q1nQlYhFmSOfITpABF1SYgYqWs/77ETp2UgjqtBp71rlQ0nGh
6Nfu6XWPKWoQlzdB5kyJLRFb9PgvCFdMDhKtuEuKQSrWwuWqoh5uV0KqbPef+es+XrMmhxBJlEVl
WZTElYYJgpYqWrg7wYlSTuZGR67OQYQ8FlHXrC8OnTuAPKQAhRIYRV0wwfv02jzEW/Kz9gvHGG1R
9ieIyPl5vqpcOpo1mgZtFq+o7hQR+Al8g+e5Z0U1p9D9ReUlL23aF1AWcTTj5bynCxZhcUhhpW3I
TGhJudZ4HS1XifZ0/u+LFsGBgh4lWa4MSFuYfDVZLzX9Tv+z8uZHL+PH/Qw6gMmtRxJRdw0adUFG
UUSBzIzg71bCYcIEAkt56oDdIQVfoRbu40E71CFzz5tZj96ZaMXiEEGmfVOD1AMm1F2GLHIBI4dB
RttKRW+cn0lfuI3jUKDBYFE+Ndi4leoP46J2Edkx2P6soITMeOqLKF1FvsDBQdo3cqypKPfnGXQT
djO0pEX5g2j3ODQojYGC+HG9+PrcxohybaCZRbno/jOLFLd1XLRg5F1KR7SMuhA89qsGfLhF4513
hPMYTfmSmdoPo66OSMbl3TouvA4/riVX0Uc5DwDQLP94Ay3QHxlbsFm6k3QlmfcNutDPr0OQ9mCy
7qMFHbwhoV602tsUZ+ukX8yX+GLaGA+dB4qsq8qxrjMn0gTnSFDMwKPpR7Os0XuSp/hE4QPkxvLL
Pigd7cX6at6tmvbjvhHXylcH/v3ZBfHzR5OocnZgUsJethg8Rkt/YFwOThywnXIbuoYj+yAm8DFs
8N+VyD64I+VLackwx0o8YApxqhOvGdkmTfWgw4zb+U95/nRRmQMMpR8UUJ53uM8LuGPB0NKi2LMR
edqk/RXaUpnDigG6WrnRprpb4DC3yg+D+kMjfAZfXe/cB+PgIh/AJ8AmIBLJumdtTB4GRXdU8HEY
GfGV6rmJs3s5Z/uJ6A76WD1Dzf/q/gUf40eXKcKyVfsFjVCq5A3JPSue/+qTvTUCHAWYkzmPYDGr
0ICZ4sEwX981pNFuSPEQV/rreVsC93972jmyNUxjIqXwPHfodl17XY3XSXQ1D5dYoghTBB/u7WXn
yFQ+p02bNPhw5sXsRc5aVejQEqQHxEuvRG9gAoh8u0ePjeVg/J5lFKVKJXFM0gYJNQS5tGjrOOSI
QLpdSQoi5TB+IhVIyCPwMeGG3Ifd+FeJLn3LHY9W081p2bHVVC8diOR0jQp1YlFB9PxVT9/uhCMj
7ZCrsw5RXzes80Mu6w6491+mQSTqKwhhPrEHx1WRNCHBJTn40MxwCzeDlLQXQziOOOx5fhLF/Kef
DH+lG5i+/nheuzKfrNHCrbJCfOHGN5JXbaKva8XQcjvR3SnaRg4dtDqdwXqyFs+oaYN636Zs35UP
54+twL35DuC8KMxJnhDUJiZKVCAkUrNScHGILmO+5xds6kPVN7ig1lfk4boNJKeU7AwPC8QZ0YiW
OVQ0KSgoglB+esJsq4y2IXyDzXa1Xa9jcqu+JG7uqHe9S336ZEDhUoBMb7t15kp5o9058nzcik2q
MBQozAvjWfXIHvXWXSbblleA8GV2gcJevwHfpT8+tU+GoAVhdb9z1jkcIRM4eVQGXJyV+zANGNvW
Sm1X/S2bYtvKBdbeeInPmVv992ixciGHFl1DO9roN9OYP2bW4k2VcdHPUuEwBeKGoXQLmT7HMLAF
DMT/mMIssnhfJdGDqof2lOFmbbqdlkuepWGal80HdAD4UUq6oEejuN0mmoh9QxBaq1wco6YS6diA
Q/wPgSrdKjuK3vp683cHi4th9CZiVYXudOh15765gIGxEg0jifDojY/y6AtIi0IYSxFy/lP+APvw
g4VmEHZd+1kgekgQwBHfylzq8lgrFuI/0u3wJG1XlpNO3/5q0/hO5hQ9kJoxwgYoM/Lwe6aK3mtP
X7Wmhek7sk5dc18lZ3QedYZy3igdLBo04/diAUXjBQkFn/83pal3S9xdoShgpTRkFHBWcujuusDj
gv1WhDVuNPD1huioi4LOQc3+u6gWK1okf3FIS2YgH1BdObmbKGqIOXUmKGMk2aOaCqYRTnvFv8uE
ushHEGhlSgY5B+Y08x2hN3q2m0VVPpEJLkm1rDGBgsSE7q3orgAB3zKUkOK+Oe955/cMEpYf1yFN
Vt4vbYWjZHyvogolX9dkjy3yRlUkF/ibW+J9z7jkNJQyCTXREHfuFqGe8U0DQQ8DfX4BKm8WzD5a
Svbl8+yD1xn04aIJ1N+ETe/muWtiGiYtYzEexftd78UbZZOjb7X33zrqYU80rin6fOu/H4GU0pWj
nIS4/aUGr2kVcu/UcnKSB+c/4OlA5n1VHKxL5VKgKIuTHZeYNQxaevt3f59DDmWYFzVrDM1t6BbE
jJ2wVX/96p+v0/cFcIABcT6o6KR47hr8BazumW/cztejH9odhAJDj9yfX4/os3AggSGs2pgzVDTz
7K4mNYLLYBpeztsQuRqfgIJMUGsow6at0gb57ZqrQcjpsHacJfsqEHV9nS5R/NpCPgct2iavFbbW
mynIag/qYOv0Ph1+nl+VyAoHFTKdI0x7AdmX4alT7LYd3Tm5NSbRa5fAo/nMMzaKdM4zvNPUC4a3
YlBGi+JVgQ+8Be5HRxOMh+OUV/g8ybCzEtCdbiZRrfR0SyfGTP+5cQmfcY612UIQAh0qDZ5o1kZ5
tsv2sk+8eUO98x/mN8XGd1scBhhyGqVpCWRbpVYih6DBYtgv+1XEZnSZMz3Ir5lQfe10PPlulAOG
GWyIFXjj0NgB1lioG1bTIUKVZQwvh+XWsBKwdliCLF7kGRxUpJ2S9I2OxycC1o8OOlcCrBOeWw4c
rFCFi0MP2JWDFYtSLw/IJdsWUEJZ6f7kv7THZ6GRRHuoky1rsDR7mpPvBtletfnWr9ZGdhFogpdD
gefzKaliNU0nlejby8ZnSiNvnh8VofKrIKbgc9A+Rdu5hUkbt5AxV1sdVCMYIahQ3ErpH8XNv3yQ
zzujHH0o+oQn67Trt03c+3XaC+7X3yQb7zZWpzwCC5oyE3PbGAkovR5fCcEKsHy5hZQ9QllT8H0E
Hs7ziNZ1l4W9jJM8L+y2mCBDUGj3ArRYcfrMhcsngpnF0iUxx7VgP3qql/haApfLt6uPG9eWKCEQ
eQOHEyDbV5MhQaTcetoOUN64xdbwszv12rqgdreLt+ucDfNFAi7CD8ehBcbyWpMyJFWrdCMadvwm
caoNZm7cwpO2sajcIzpaHHZkctNZsomiM9FeMaV8qMqfaAy5E3w8gRU+U8wKc6iGdVETFlX5OXou
9QvTBeM/FGwzrEu5Vhf7vFEB0hMuEYnDMskSLUZ9ZddsyabbQHQYSl6iRznR0la/PTpoVmjUZdni
QoEcBp2Ciu6psC3uvOvzdMphu6RlyHCWF+Orpu5k9g3DmrHqnd8v0UI4xDC1aJQyZBsuSCOj+Krs
Nkr/d+knTzneVkMXsx6HKk/yIJMwpUYQysSdoI9YFMXwo61zyFRtNNHiO+9W9dh61ejaSBfRBkM3
ostQgEu8FqikSFWYpfj+rY7SZeWvStCpjueNf4ZuDAEOCsJZwsFDqROwwVVr1TALbTndWuXOwk3c
ifZQZIfDhUjRU12WUayaQ+260NIftQLpoopCVUN9Ou94gtuDH3BVmYE+YkxVu8y4a80JpFGRwLUF
UMCPsZoziRRNBcit5MQtZBLJ29cRQcHbPXfmjuIHWbUyVvUkwxHKsnRfghhQrfpHpWUjyLaWrcrI
Nlfju1ImEH+Ip6eihIZJNLjxNLhkHq6zEBR2lbw8Np2y0QAm6VLcTmzY0n7xSZlsjVJ56Ba8T+f0
8fw3EO3Qmu4eoZiRpm2V63ArLdD9lb559d8/ITx/e/3+FZZoHMigBJoUsgoKky56VULJLtPtXD/P
1uOyUupNV7F+GGJDEICLAmSeuFFf5EnJ8xivnT7bIBR6GOz5OxRtbMhWQoJNFcCcKLPRuMwm1/B1
9Qr+ttLHowZm+WwX+pm9JlKtL6NkFKNrpxTFLIIzq3Exy4T5vzIs8Z7xD4s0psdWuwf9C4UqYuFB
rsMNF7sVjToKEJAfqM3LJTNnhjfXoQs6yc3UJ8DEnGMoIN0lykOt4NXSdHvz3kxEnEWiFXMoNURG
0Zjt6rZKtpdkY5NKxk1XghSOKi/nT4gApfgZ29EoujAZQE9SdE9mv2OSYJxCFPjxA7blIOGan3E0
Jj8M5B8TnqEYai/roAE1bFHVWXQm+CnbsCg11qd4r0x6J7peL0nmgXYntVfd7ggtZX/2NP/r6PN6
j+lgzJ2MtyJXrfa5dTUMglMniF90DlqUPrKsUlqbiEYz6GgBnsuYbEOpVuy/84T1hxxhJRq96rgd
kYkM7bYtH/LwLz2NQ49YaWldronoqLa71Mg8MGALlnByr6C0jPcZiFt8ImZXDckaQGCBioGEDD6H
WN08PHSWuT2/U6ed7MgOt5RJkQZjiVBO6tz5J1ikNgMekhG0BKvWJtBIBPQn8eDIHoeAugH+tyxD
Zr1OJBfXGXTj7Om1ejKvU3DQFJdQPeoc6yUTNWqI7HJRGc2nomUgb3NpR2wK2bK0022t3JSlaLbw
NM3O0RI5yJMrmajLgmIPxIm+yl7qxV+sy/hg4CVR9pmTedkN8/O9KMVf/+yn0ObdLD9QVhuQiEoI
zEbbbtsG5jbdvgW4gkjtLSs7Z4fL2tpUTiK1QqMr67Jr3TIgZFq6XZpBZ0mScjus6L2RGY+yND1A
EmejGt3h/0i7suW4cWT7RYzgAi545VbFKqm0WZbtF4bVbnPfd379PdDMWDTMLszVvHR0hCMqBTCR
SGSePEfL22MF3PVSTbnd1BbI0zVbU2Wn7AavU7OnsEwH2yqhhRclxCMNuSMoxZGocEZD+lo0eBlk
yc8h1s+llN/kBbjOrp8DwXHjZ9isSIvDRMJTFCLx7tjGF7MfPJKth//NDJfEjR2Vah0URu7SDxhZ
KZ247P9SkvL1fzPDBVpqtbEeNmgRlRiOg2jcHdCHTpx1ApzV/oW4cTkuzk507QqpwqHqXdkBrtZJ
3dGObuhhPJQHUfIk8m8uUiVI2Mp8AFtHHX43gDotj6ZyXskXTXlOcSMCeXV9E0X2uEhFa2JVaQVo
17+eJGAUgNiNGOfKfubaceICk4rahDUpmBmY6Z2GiTWrO8Vo1td/pZUAYCLycS4udd0wlnqBfCLv
TskUdP1BTfzreya6TviZLAzXa3HHBqvDb0ycvasc+T485hcdIzGNvxyF1TGRD/LTWWs+qqSj+Ey6
PXmSzfohGfqvVVAhhW8EKaDgY1nq74kFnWJj1MCS65YLprkXciKr1Do0H4Naaz9FSy7S1xAZ5AJG
ruXSZESxjgktALybws7hGKZvRM+dSG1uvybzfpotLmpYY1NZZoKooUKAnpUAwyNLAyCw6YoY9gS3
MU80q6MiRyQm9ALylzt9jY56+xNjmt7S9YIvJjjF/HCWNFuhWjQIUUXe2XP4g4C5YkHmTgIKEUcS
2YqIRFdjTnDlRPODWlncLDkFPgRN2vAwBhjP8EhQl7Zx3z2Hbhrb7QvG2S/KBaV+JFktRONre71X
jyXmEVDFvs2dMrMXG2OtgtMp+su4WBPlSxkPOroArEJPHOCbwL3mEJvNqMSZkIBN9JW5gDONHXSM
Quz9Or903UmNjnF1GcNIsCxBXONHu6p4gqzVAKRCnDzH/W0TP/eF4KbbfVq+Hw1+sEuXjBGysXjF
KlZgmp9W8nT9ywh2irIPt3mwLFOtr8mAuDKoQWtAZnZ60jMMAvTudTuidXDhJEx7XYvYqGLcH0fy
TYfQw/9mgIshBYR7lmaA72eA/Jenafpx/fdFFww/0aW3ISnqFu8iTbGNA0P6QAg1fZlPsg91saf/
At4jCMGUfbvNtzEirVx7kCghDwhPuV88l70d++EnAMFoB8zt6kAuwq1vqzLIak+w3H3f1i0ig53Y
kvnGQjJOzSBPuN3Wu87L7xnuFuxKoa/66DW56QET7/ivwOi+l7wb5T5iD63XRNbg7TD5SXOrwxjZ
KyamLHD4985yTB1dxNe9G6aJaiqqoeHJyytwdWYV5bOus8LYGHS3JCgCCyhw0Yjw7jl7N8O/kcg6
EyMBiaybQpxgRiN8hvP039Tsi2ALBevhVbgMK6rUzoSb6k91ADLDB+ClOzv+Xt2mr51PD62NcPs4
pvbkAOkuIg7dT4o26+TiiVEZc7hOeM50nnVQAIMzU4d8WiD4B2T91+hDxYqNOS6stFmR9x3SIQx1
e7l2p0LhuRLUMHd9cmOC88kck46pXCNjKIc10CL9oZaK4/WPtnvWNibYv28OejpbSPdXVI3k6mco
d5i8T+xmfb1uZL/yvLHChROtXxN0kBHqk5Uek8b43FrD7QqtdCg6u83yoCfqbRymvtWMBxKWkE8B
lyhoYpJiviNNt9oQ/R4EUfsf/iiKI6+blqJr3E2tNgOQFUO+obV9hMgzYwXWnBOYB0qburr7Icgc
+WWVbysNchjSgsJqXtx1CWjwuqc4/Fuw3/uO826EK1egYBt2co0kxHoePGqDhvMcunXqdH4RGH58
0oNE9InZT/6RAG7WxZ2+ZY3TrJrwiafTjCl65Ri6lssY5/OTiDVVtDru5PXh2ptTjPvB6jN7mnIM
IYlk6UTHgt2Pm2NRQ6i4aqVUd3MFHP1+priV6OkhMsHlpWVVhKle4JUTyQ9Fe5MO34dOcKnt3uLE
UIiFSVIo33CrUNMYZbkaACVlug9PZWg6enXfmd/GQVTi3F/MuyVuMaTuCXhWcGLLroFq4EVZv6rJ
d4FXs+/6p4u9G+EObKQYoKSREHHzG+tAvPWIYTrqjI7xF1MkTQ+1JAgRgv3jz2qUKu3UNKDkn+ND
Ukp2SmdHBbgZJDJxubjXl7d/Tf86s/wELpXiXFLfkJpa9aiCbz9uMhs1EscsRBMSIlNcOK5jWVJA
B4ybsv2ujRihUQ7d9NPC/11fkuCg8iO4VkLrdpIjXC7NOUMxWJh5ixbCuR0FccMyM3a+IgmW6TnC
baINzyT9EBzpPbjxM7YdjSqoP6HMnAw38fzXRANSv1zfK/an/uncvz4/j3LWEhCjFTrOaj9QN5HC
w5oBVzUoz+ZkvehtYSdrI9Le+oeU6d0od0+E1ZyphokPxPgboPdgR99GOwnYeLvkNoIVCj7W2x+z
iamFnNNYLZDNTNbgmUZ+ompymUEAR2UqqPrtZ6Lv6+JuiMowtbBjZdMcbQGGsoFyHpM+OV7/ZsL9
Ywdgs6Q0N0g4DWhtyw8QuHdLv3KiZwyXOPKNmGdhP8a+L4r9+8aYYoIaIOnhhJ1yovrdEj9mosKR
6BNxgYEQY2rUFKX6YvXy4V5TThW5XxvdEeybIDC8dZM2S5nDwYwh3oH8BHJpK6DB65lpq6t3iqN4
PYCTQjSAaPP4SDFKXd+rbM7wQfGTc3ICXeRLfp5bwINbu3XKZzmyO1GVZv8Cef9k3I1VDnVL6xlJ
UStfyvHv2vSl+qXQbEnRBaFWsD4e/Az82qQoDNthaNBuGe6M5LnOBXhaUcbMA54bSdbagSaslIZK
R2yvHUgPezu9QEbjgElNL3IwKBaIaA8FXslDoDVjQL2b0cTp/SlDORg4VHDn3c5URNolXCAXN2Qp
tkiYw5J2V31HhnGml+lel53Wm/AoAAPscdad/FbU5RHa5eIIgn8Z9dDCdcub6CjfRg+Gq53IJ3vy
38gNobZOHmdBeU8QI3l0tDbrq4mI/Db4flNC4E87dEHhD6IYKbLDx5TFaKyc8UO1bwRlmWfgeW6C
u1lyZkcCWtl0ioA13lHaEcQZkeOw47kJM9NQLqNe4XNm2Ukrb4s+RDJ10lVNYEcQzvgRWjBjtrqW
IJWXpCzIteRujRb/esgURBJ+cFZTugRcjxrEvNZLQx/r5SnpAR1oLpCSE5ja74m8Zzs8LHqp5LAY
67daPusuZV50kgMGEpMCERvCGz7+StrDw6FbMjaL1eMTMW2Z9geEmZ9aUHxKdufETwlEyyi8xMKM
fxVoTupNxwbA+pIAjWl3gq6JwFveWhwbbxmTOctRKWMAmtt5BJGVdmNkd0R+vv4l96ESm+3lgsxq
mGPRlUyBAfNszWN/p5xJsJ4Mdz6ZHmuP5F58Cr1eyOnInuDX9pqLMiTrzbWwcBJZtseI7iDccmCN
kBL7Kqo6Ci4kHlS9EDXO5QYXrioPQTGAIrYml0YXTTEJzgWPqc5pWEYSwzlrgGFE8nFoZJ/or2bz
I68nV/DlRBvIxZOlLVOSZ+gkGLfdZ91vDuS++TK46TEHIYNo9l8QN3lItRxadJxngKjnqHOiyiOS
4nR0dWo9kIAhKl6zRBEscGcziW7pBjRlVYsQPi1r0xJK1tBLd0mG4nd4V4WnefyRLE9CwdydiPmb
JS4da+gKKYp2QDgbVV9r6u8SWb9d/1oiE1zuNWAhzQKmT9dM1gcJz4xZpt51E3vz+dtl8FmXltRq
2LINa6ndI5HFpPff2Sl0e3twTVynTP5QQ/sgEQ5g766OQkJWoSaG6HjYYqH0YdywcltonAdykUTy
hzvHl+ib32f2N8Gw6WttLdoebUzdo+3Z0L14DAS7t29Dp9SkhFKdTyendshCKCyygv3sLt+B7/47
up0fe48NT00vFcThhCmByCY74pt15XG6kL5a8TIs74zZ0dPbPBFkPPuf5n1ZXHxPeyUswVWjYlYd
WMkXQ1RNFy2B+zRqV+Y58n2g+oZHGn/SqGfogsbDXgqAz/++BvY3bLYJ5E6kz/BCe5u5fqMWOKmB
dgLR9kEU50TLYdfyxpSUyEu+huxZm/8s1lM0vWiaIKPZudl/Ww0Xt6250GO04NCYkmMnnlRbmnQv
YqJeopbeXkXgN1NcYKtqs1nmiaBqrNvhYTjMx+gA9aMHNk9WHnRXcIREvsYFOchshs2i1Timd/oX
1VHs5MFyIREpdZhClNEvrQ9Rc7huVPDB/kgPzbyaxrpDkWB8VkPTLYFvTHTRnJzIClea6oo5VBol
AaC0f5VjzSb6TVo+Xl/JP7g5BUCLqhqkXrnt6ycUKAvm5kpx10j30XQMl9s5wdzSJaG5HS/HwnzG
nJt93e7+V/tllgdvWHUx9xrDhEOG1U1k+ajIRJDMMj/jcj0CokzLoBYuCJWXr03DukjKDNlDlktg
xgJb1JAH0di4U6p7YxZBqVURBI29L7Y1ybk+CO6GddE0xS3NQAY7Q3FWMu//v3FbE9z3MpSpl94o
1vvmoYHaAnn4n36fF5WVojhW5HnFfd7cytJDQkRX3k4Guf0sBufV0xRFrRqmiER3bFx4PUrQuK/+
y+fvXlnhN2v8ZUd0vUtDA/ncYfGWW0YPUx/R48T4HChBWif9NhznyRaVM/YdAQFVt0yFwPl+j+jN
XAKcFJcISgpqatPXuojtWYQe2nfwdyPctRGFU7tQzVTQ1vyWNc9qlNkyJJRyp6+JXX4o0AIw/GtN
3BWihLk5R5gZco1nemf66DV4hms+5GdoOYCJLf1bVLvYixEg8zSJgv60SnlO6gbzEaRnGXKR35Mu
SCPBad0j1INzvBtgf8Dm3m3jfBhNFA3hHJg+BNm5cqSX0J8dRu9fO5EvInLZu4W3Bjm3KNrGksI+
wlNtmuxOelTyCHra51UT1UL38FK/LY3zjSmHbn0S4xJm8xaMyX34G5e9XQXjoXaGFyEZ0t67absy
zjmMzDRH2uAaUR8WaLJoNygvoxWQOeaz9mCgqK26+UPugFD6ergS2eUiLoSjSGXOSKDTqnOXWnb6
pHCGbEVhtnImIWPIHh/ib/vKhV9tidsaBRvI9zzIjwtY8jFOetvfzcf6GI12vWKd5aEX0a2xX/3j
KlM0xQRKgzJZxN8dVRuMNmpTnARcYMfsxMZkia8Kdex33VMxDLTJKTjd+ApbZSqjpCVscTq40rUv
XXRIjG+S0Qo+2m50VA2qKgiOUPTmngekKFPwZuHcNe29HlG7bvxCqEWym9lAS/uXFe50L32kTQbF
po3VQ4mB7FGZfQL2VK3JofymOLoeVU5DEC7n8llQDt11y41t7qCXtar0cVchdFFwDn02lc/gk5aK
n4YhShJ3v9nGEnfQ1TJTW8ME7CDUwMlpniNSHpbCNydRNBZ9NP6E08Qk4TxDZHFu3F6JHzIzsvVi
FHRYRGa4Az1RkBUmOnP1ZnHk1bH0GPy3osjPDswfB2qza9wxTrtJDs0JjwYZmHeGowiP2ilyMjf6
0HN744Y8gmIclgaE3zClKTdme1DovSWcUBU4AT9GL3VTp0NWT8EYtfmFcZ6FJ+0YPdPaUX7KLhsv
Vh+no6jFvB8M33eRn6ov2xxnicLLFcXO/q2kOgDZ6LQ/lztIK0FKlVxWEdvW/t22McuFjyYHOcXY
IUzFQXVeTgwIk7r0EVI52ScFhWPR83w3D9nY4wJJn2upRQfGgStrXj8DipvE7vVrbD8V2djgAgZm
YTuJICaiENTerG6Bxhv48W5lv/JZ5UzcShfuIhc4GkhjjUwXyk1v9DvGw5IdwtJm/IUMJxA6otl7
wcHmZ+CNfFLm+a1m08lfaE3PobqUtqwqgqae6GtxAURf6tma2YPWsDCCof5owmfBt9p9wWy+FRc8
El3t9dnCaVPuBg/jb4fQDW+yoAkYSFpExra7beAgk6ku60gAuLCrNYusWawKmbYPwOAgcwxyUHFc
X5LICLdn2jBrlrzCiFSW5yEMz9nQgBGjC66b2ffyzWK4nVsHvWmzDLGQYNDFMU7g5APpvOTQ77NT
XjTnv+C12L2J303yk2mRGmezXCDXmFp79VnLp8f5QjvBk0DWqeZOfjF8iMK9ivCAu3UwY2OZS9pi
WUNWXGBTR9AGlCB8AEE8sUeP0XeYgf7j+t7uuv3GGnPazVtm0puUDgu2NkwCeahsU/5y3cB+wNhY
4MKujh5TN+V4uK9w++SY+7FresqBscT36FyL9o/5wh9X9MYcW/BmQVXRSYY0WXjBIBEocm+k5yY+
9umLlnmz6feGIG68dSquGWSHZGOQqCSiOst+R78OVle9GHgVTgfIiQHgMXrpI6pIN4sPoWWPfhVl
V/u7ayiqpeCti+DB7a7VyAlUglE6Mh4YDk0/Q3rLXR8Y6GJ+Xo7L4frX3D3xpqJbKBBA75Dvc9WT
LJsAfytoDd3M1E/7x251r5t4w+v9saGmBfStBrJ/jW/QpH3byxabRpiX6EmbyUuVLraxGN5UkdO0
VudMKR9VA5N5iilSItw9DhvbnPfURmiMS4OXtqUcc/k2FJEp74eyjQHOWyIzXrs4kd4u7KC9i7zM
kZ8YHRw69QDJaPdCVvz9dGtjkrux87SY10WdmcnZvTWcAK9cgMZ00N6xdlHkmj8EX5DF/T++oKWg
fqoCwWXy7Sl9pYXWyEjwoov6qKO/1wb0nLuxe8gcq7Q7FwfywAZuRfWE3ai9McxFM6WRKM1G7G5m
QTU0NjFX1jsgvbLb+q9p+nx9maJVckevwGttJRLQCKkZpNW3Jv2cSQfDfFaMC+YLBVftrmNuVsY5
Zt+ZGEqQsLK6mz4Vpfp9mjP3+np2XwMbE5xrhnqvZ1SZFFeuz/HyGEaHKLmR5dy5bka0Es4dB72r
V6lGabULb+boVm2frv++yAfYv2/isWZFEB7XChSKNaZbWqU3bXWMzXMFz7tuaTcYbjaMS3/mOoJE
YAY3z7o0aFaIGLTUV5RQ8OoUbRiX/aSZ+e+igBaPkA2mR3OwBGF9P+l4XwrfmQIlv9YZMXpGk1Pf
KH52jk7GzQqe6AkzkqIrWuBoPHIpD2VaZSRH2pimztwHUzLagGjZWiK4m/evks2yuHgwFcpcD+OI
8qJV3WbTck7HwrVm6XGea2+ZgQZWq78XsLViKqH7et073qLclSjIl6sSA9R+Vogj20CCAIOn7uoD
sHvunOTBSDGZmRyMJ3qoTyi5J0/gPE2F7YQ9wBQxNuvnosY4FW2lLqjy9EAQ9l+SC1MaXF+QOT8b
n2Yn+dRfYDgQj46z2Hdt7VwssfRBMUfWDpIfehcUbX7oGm6Ia25xWTdX5FGCI8JjmeQsL0xQUMKj
wNQITip/yQ1BW3BPZh57qQNVgTccY1n6Pa4s/aJXcZzhEXIbPvSMO9ZNXf0yP+iPjFA9CSzbAGUF
6hbD+SNykVvjfN8zMtM6SyYs0Gh89cQwoNFzWwTjaXLZu8CIbO3HdffdD26/lsvPsEsgEysTFa7T
YbyxuqFmbRuA9l03sl9sfd9UfpI9C8lamhTJs3Rsb5JjA5kg6y60/xsf2Y867wviruuoSkeatShc
EJKcs7E4TUYVlKEKtEFXi+LpvkO+G+MOXqjUuaKxKol66APwd9/2pj0/VAEb5JXwCpAfkpfrWyla
HnfiiFlYUkORNVvda1W9DtCsVca7UVjPFdlh/769Xk1VXpqRDSCU564BuaNuD4tqp9Hx+nr2XzYb
1+DucXXUo1grAJaYfRY+h9sYRKzq3eqsnno0HkWyIKIvxl3mermakqkgWlvVWekeDZGo4j9csRaG
1VWi6Zic/X3j4qXHI9hQFTe8VUCZPB//isCbpoMwJXc+IPqBcPFui1uMmqZ1axEKW/oEaV7gwzqw
aCki9PY/3K/vdriYaC4kIzNLG6zyEBvfhuoevMZ22vZQcfd66YfRfxYiGdjf/ufV8ssmjzTIrUrK
qQy6Ab1OoKquZgfkrW4eU9ygEPWxCh+6x6LgzxKFa0a5ooxSqH3Y0vY/UPzSH4/IXgHC7w/TURjt
d9sM75/P4NKWuFr02GT0YuzaNn3Frm7zMwMbS/cfGcTauorBhUWotlj6jO4hGw09Tc8xKLnMWyBL
ncJNXPJ4/VAzf7i2jVxYJMWoarOMasXozzcDeHuZ9nl/K1rU/t317iJcLLTmpZzIOCruEPl18kmr
LzT8639bCRcGUZIwSy1GoYBhAFgRfPJZa1VIrsGiwrUd46JGKdOedAZ2TDp3P5vYqQO8N93x1fhB
bGtg83IJaDZaZ7FF5FX7AYuiBAN8qalZPBhFC2dFXiOAUVjdAP7hjuhWG2/sP8NRNM6wG343xrj9
bJSxMqoYxfEof4pUxZYiUf/nbdjpj63cmOC2UukWleiQAUD/Z3EwHOzrr3ls5/54rl/Jp95TMHtY
n2onfGzO07k70ntRR2i/VkipbJqKgbo835BHCTuLUSwEoc4Nm9qQD4sTHZsTk3JYUlt+Kl/Gk3Ro
D4kFjFGC7tt1p911po15Lq4saUYkaLSAl6idwDW+/q3F871ZzQ4atE4pzR+6wjf2uNjS1yVplhQ5
pPYkA/PQgZO2AFVz/Nk8ycB364IX1z947Pv2cuFFmdBuaymuI4ZesU4GCAZjV7lID0Bz3grbmGy3
eH/C9BVqrooGACQPezByvUjzEXeCemgD1BccCHnhzQzSm8N0FhV6316LV6zxL3QDytL/wr8tieFL
NP5ZdiWerpGbRXXojAWkvLMqsuMsfaZdeluGhWeV/b0ZtV6bjtBKz90iqvyiaNyqD5/jcY6dUklP
1Th5OpEOatMc1LS/VczaqSnw0R1xaDo5s0VO6aw/Qq/lM4qXsmMao3/dLffOvqlpqCdTWUO9nLtc
5bZY+1DBRsr5SekulSxw+900xdRlSOGCS9AASRy+5CZnTbUcj3HMAkDOPYEoEZsyYPJu8UmURLIo
9cdH2hjiDliZR0aZsSS8Kg5F8hAmF5m+foQYmWyXwx2r1ioqqq+on1hafSrayYvT1WukxLv+WXZr
1aZOEP9NYhBCuOxuLjVrJRUenTlKQgZYiWJXByzRl8D/pvoFRC6j1+sm35Ry/txAkyD5UYHB5fsL
Q29IAwN6utkb/gwjlu7iMaJQ9N7s1Ge9N0YyCCILuwnm29izIluUPO9WTUyg0lRiUMCJeLpBMhsd
gOhvL/35S9Xa2l9MbycMlEuZ28Atvs30gcPrICpf7x6EjWHuEuzSTumKAiCWsves8ZPVvlzf3r28
aLsw7ga06ISZxxK/H09P4GYxRsTj6AO6aWDket89/u2RaItCJuwe3tpOpknHITYEFdFdeO7WBueZ
gBqD72hG9tV5ozs4/2qng/0X8kFvQuRIiMSDQ3vJ68YoX4MxKsvqwg6NWSVVj2Ex+Vkmu2oDWjCr
s+y5ql4STMdIExHRX+7ea6aB+Cgbhkl1viOWzRVKJCV6mmlAv7Cn4/xg2KGtO8WTGHi074TvxrhL
tJzaaUgWwIP19KZeXuf080ec0DTBUo45OcDsfg/GpQnxyVhZMFpcPi3zqc5epvHv6yZ2W14mgv1/
bHBxOM01gtcByo/Rz8VpVZsRJcwv5gUtAJCN/YBQvR/dfUDUjCCxU1EfVHQDmnu/L6wiSrnmM77S
OvllerJUOxfJhe+HJqA5ZaIbGuZuuJeNCe25ftbfwAHZo+EkXvmCUV+0mglktfNH5vahowSriHdi
1/c3drnIpEgFXZIGcZmpNgPu7LHnTovpesGHY1fXH/EflGK4dIBA13jsdg3hmFKhCzvYih824BxN
XUDDOkCAXWYwXg4iAZ5df9+Y5Py9V2ndDTVKkOvyZNKXVcSjrO0bIBgm0RWgxvmkP6zGQdUGQCzq
Mldsq2oDKHYfSSZdIKF1ybISPaoiqNLwSObmMpLUNdX+Plq/90ZyrLP+pphAk72UxzgeUGXpwJZn
HbRkcMdmtmUrDdb6y2ySh9xsnSY0/EyKX/O6CFKz8CXQ38REGxxNyr/l4SIaK9mt0qG3/Gtx3EmT
prKN+xpOr9zNvu6XPtCkX9fHzqWn/kDdj2hmkq09LvfpBqkoEXehOAUtv6mw7vT+L7WTvl/3Q9En
43yiS+MmAkc9+2Ty42opZzp+pHloUowoYEjBMrCBv0eLCER2hrKyiWh1DhbN+FQny1e1XQXRlh3M
Pw7Uxgx3G1fRPEGkHCuBpIutj6cCjS9NB6Hl4/Ud2w0QmETF8DOIby2DC0xFirsrYSgYPT6Ea26X
8SFSG7uoQNV3LkpfqFW+v7B3g1xEKvu4VKAgiXL+eidpwZi+lMaNJNKj2b96KctGwamqqXwTr1ay
jI4D1lUxNTDQMHr9Ua4ByIruGU5VVHTZe6GDRwD3B5BziiFzl6NqjGqrVfhcqqIFklGeVyu8QSvt
tKbGIRwKQV1zz8+35rjTOydmlFkWwNlp6sv9V1UIM9/dP0vWMRANIA+lPFNrOCoDLUvUryZHRtEl
Zk9yn01RMeI5EXPC7otlY40nbK37eo7WCVWk5ZAHssfajmpA7hNnddjtMZxFqNHdTMOSKd4qmmpi
JIE7xsq6ZqbWI6VmF9YaJB7EvBwVwtGLq6FPwS5jUalsL4vfmuSO9BiH5dywC6voH2kLaec8GKko
g2KOxseNrREumSmzeCmklM04rU5v/aTZN6s99sWXLrnpVwwffVMKt0MB8noU2fVHRWcsCqauyyYX
3bMsIRptkXt2cWsXJLVXS8BvtnvANha4yJ51c9bLObpKCdGdNJRsLb2NpNOSf8lm//pi9n1/Y4uL
iZO2pGlHMayq3xXf+6A5UG996D2wsZzF0CehNS4gpqYaD3OB8ubo/1vpGUOLDAr+34yeiz4U5/ZN
OMsyXSDICOKQrFztGJM/gt3bSwUtVUXFRlU1Bb74+wUpSSOG7Cv2joRaSPxVh5Z0dlOAywYc+LeR
Lyqw7a4I/TdUh9DdB2L6d3Nrjjt/wVSmWw2rA5GpZ4hNPQmWtGtDQxqIWpOFq4uL7rhl0NYxARiS
YptVVPK76Lk6mF4DdXFbtWNvgHjdR2xiTNuy8HhUsbDf14XGXxXp4ArBlBtKsN/wxfBaMG7K1kYJ
xz3RQBK4/W542hjkwlPb6ZWeyoiIEorMBYbASH3bWV+vL0tkhHMOQ8q1uGdDWrpSBkAveVLXXebw
A2S2yM/ApQ5hLRmAee4E07AtDWOAU6QpZg4Ky7EkR+s+QiZJLB3vHYXi6Uj4l2Pcoo6sVnghMP1t
GEMSvdxrh/iYnkJnFoip7jrhuzG+jIEeSJUMOSoVBi1OVSbhWRG6H/g6GxOcn1OlTrVIBeS7gc6P
/L2Pj0P6cN3E7kt4s2c8cqSvdcmqZlxQ41/Sjfak+KrXPo29rTyat0XQe6o/XxJ3OIugRvs5xmZx
3B2VLq2RTBDsevtYBCr34fRvsfT2Qs5Ay3miLG0/tG9Msk+6qV8Pil6rOZJFmJxd0BFjQha6az+l
Q+HT+w+d340xzuejaTTbkB2tinrScqtHTtEJhvV2X4149OBIgaEU8Z2zsbZNl4L1DQ3aU3ujY35a
ckYmGsCGiDJfv1cFBnfDxcYedze2tZaEw4SyCVACSfSjIU5kfbrukOwn/kiYNia4OEvmdZYWA91S
AqiPWrrK8D2Ugij6dt0M+5lrZrjoqq1hPmdg9XAHk3p6fZyUc7+2jjKvtvCJxYLoNVtckK1Ms7da
Gce4JpOjZi9dC8X5xkvmsxHfp/HTHIvoPf7BMTBaQC0LjAF8/ScywZ4TsYnl0ZchaXNpwHVorija
zT8Zzk1OhVCZ/QweeD6T8XeBG4ALVkYpjX1BcLhi0H++jH4ZqN5wmx2yyW6+hL51pyCP10RV8v2V
bsxyT69MWo2mbCcGbxo+o6fvh8lhAGklezUkbtu7otra7hnYGOTilj4bbaaApBaU5ucoQdHk2GUC
xc5d58THQ3ajIXnnO6JmNuodyWDCbHXX1CK7gOyKNWaORn9WhUhGYvcie7fGd0THpaBTQfHhrOzY
d/fEFF0x7Mv/4f8bA5xnTDKp6jrFclg7GW0oOwGVE2scil+u7Nj+Ycpi+4ZZfVQauIDYVqY0VToo
11DRtun8WQfjQTs9WN2hKPyk6Z3rUWT3ZLMJG2rqKuBonC8YWapRkuOYpYGGQcQCnhcfC1+IXtkN
ihs73MVlzqRLlBERhDVetePa2/Xr+JI46WVxIdX8ij6fr93XorfDLtTD2tjltrMsJCnWJLhG64aH
5lScrBNqAviC4MZ0l68z/gBcNG75rDmWT85ieinRBnMXjmlOEHxtUVgp8su63Of6MQTm20QE6yZH
i/xMyDu2exqoAlCfQSn7DzxskyOgALyuRoqtXkLPONU+jWzJmRSbPjNWOPVoXaSvIjzL7nl/t8mX
W/qs6zuZFXfU6j4yP8UAMspnqc7srD5ed1jB6niBHLMHqhJyLopLi9iHALszqM1HcoTNYriAbNG2
HaMMlQE9+mYlhyTMbOT+glftbhDeGOEOXp3Ky7T0eFBYpLIz8I2UCsTgRbBq0W5xx06X637QYjbU
qV+q8LYdvn7kaxCqosemmejU/O5rvT6GjZrj9/XEK5JLN/68/vu7pwfMhv/5fS7JGTRt0lqgEtFt
Ytludmg96UAw/XrdzL77vpvhjsyYmYNhDivgSQtQdI2OdEaSrIderl4zzbqxsvj5usH9RP59YTyp
wyRFS9/VACiph9Gtf2Sn6JkAw5d8zdz4JFrevq/9Wh4Pq1kXGWyNrHQ9kptpuCVh0Ahpv0U2uEOj
NA1KThUWxMq7DKNhgnrSQ4D/vritAw7gS+R+5AzhWjdRTVYVSCNxZ6iHEGSk5ci051INsrA4llnp
S2Kq/b3rf2uHO0VpDvrTokFBbb2rA+JVz3JQflcB4I8gbiRwDHnn/t/aYvu8id7S2OXWMCGtT2fD
adrBrjrzaAC3NUPIs5TlU1SGiTPp7THPCgGaYu+S3trm7ioiN201WAz5Pj6v6muPaaAxP4tJS/fX
aBkYHzaogvrg72scxqzQWhVI49EKQChuK0tiZ9AO6HXfKo+D8WytfpQIqh27UBEq/7L6hg3b7KwS
guWkocACd154yM6JN/e28ZXct8B7Rk74OrzGz5EvqtHvDn9tzXK5I+ZLLFJbWGx5099YznKqgzxg
dBmSx2Z+0dA2bKYP3NwgnXRKR9RI2juYW/vcwTSVLgcHMtR7My3xV7X214I4pl4KMv7diEYVsIIB
KKZiKJy7CtqqTssiewvVDCSVnDD1fioC8sYFIguu6L17bWuMuxdoVvZWxaKNCsBbWsenLFYPgpO4
u3GbBXFeWkR6hfIwUmNWi5PsHIpcrGk1HuWgCoYAQe2JfhLYZB+Dz/436+LJJqT/I+06liTHkeUX
0YwKFFeqVKV194XWaqg1KL/+Oap3p1hITmLf9KFOZcZIABGBQAh3ChLPpFU0hMmq2zm24oYeqOss
d/JZ8j5S/MsCty6+tTxOOSf0GJTlgC4LEEiH9U0HOkz9R5+/ja+X5QjOi+c/1hObdXOECMMH27EL
6xkR1sNlEdv2/XFeFncbxDk1UhmYXbiBBk8LCn86dQ+sqXu+A0XJ7A0PVewgJ2c6lwWL1sb+v/Ir
rWLlyaQhIrXqF0Cdlmpw+fubXlkBh6WGcoEJFKbP34+lULLMEM2XSZs6gA0AgZKfKd8yInKQ28r3
IYhz/73dx3SScM3p9wA68UH+6BdXoyd79f/AK8Gs51zTAQyAIAj9uO9ZkdWuKa2RoeasARlg0L3a
+DWUd+Ows2t/6Hp3kW/7RGRb27r+IZE/p0Uxyg4FJg+wPuGuAORTtssD6aEFmCe6gGcv+iEh14IZ
SoFmbj3p0Xjx91L5A2wjzJDmaJnqDdkdm0CTDlb2MiTjzhgDsxMd47Y+fojjjtFIx0VLJTji34X2
DoMN9kN7KjF3eGRuZNwXwpG2zQhptUS296vTLKJB6lOKEh2TyaY3JZ865o41RoiyV6Ld5Fy/1cV4
JqGfxpvLyl36E02POcqCVuQq8Z5QwbW2bXwfm8lfAtlYjamB8ubYAHoE1boe/Yo9amZFdbhs5pvH
hhQMyj6sxZovCWZyaja2IeG6kW8l+65LBXqxeZ2tvs+sf3VEc9NkJJ3wqi3T7raflee4AuBZrEtf
Lq9jOxBADwRaZCzgn/OlMrMDbGKyYLyRUdgyEpLiOQH7T3WwWE3EFUjb1LyVNE7bk5JiwjZimUZU
fnA/35o3rKdf8YtH0TNqM1Nrr2RxWj7akjHlKd7sjJ+TzfFHQNIMHxUwNsngUxa1lGye2Eocp+mS
PdvoqsOJZfqTCV7j8bEbE8HlJZLB6Tegbe2RWDP6Y8kJWZsKvD6zmQgOiX3kzNd/LIQvNC6EFHIW
IsrQMR/DJibBlXgA+uheoAub74qVHC6amdXFVPoEBbkhAf3fwzT7AFF27MpvGg8ooVbnan3vXRYq
WhtnVoY9aSSR3/thAQGMQcbf/bCiBKrgnPhySJqC3AOjeVgaRsbIV0UL2uHp8ko2Xd1q95iDWjkI
qe7MsYkU+PDpmlSvE/rpJVGBWySDLXMlo2wlRRnYpFTavs35fgFgYBq+hlQEECuSw3kFQErWKkkQ
u4fSXrauVepW1T6Rv/3ZjnH+IGu6xE4GvEIAE+/0xO2V1pHAh/Cvel1XjsfmPEE6S73dlGwAU1Vu
tcQbwh6NvZ0AJGVzKNFGsymqbQTRCj9d0JQ6TeoSmWNpX17Ju2x206dsnyLtNt82O8tjtQHg9Dya
u/5JDCi5reIf0jn9SyVrmirKwk/1jda7Pn8uFMGBbYrQNcwVoyqFbg7O23XNkigy62Wr6X6id03i
2yKkmW0RGHXUVEKQlOI0PNQLldAanT1Ldz3av3LtnlBRvWv7igXfy3+FcOpdxSEtSIaqBqO/YpCE
w8n0J9f+PYQucKubK2IAFqjPs0CIe1e1Nc0xc4IRG6M6ocnRoco+tl8uW9L2443geUPep7342uuo
4CGKNin4N90vbtDd7uXUmdzR6z0GTwYqTcSt4mDyvZx2djWt5HLue2xS3ahjhA/WVL3kkh70KbjR
kspvm/JA0mVPeio5dUIKJwuzU1jVESiyVB8J62AoksAKQaSmJbQBvzyKtmPl2QqwGfXouda0g22l
eLUlqWMm2amNTKBhY7rYVAKA4tzRuXquaKM6RO0eCR7dyxTfd3rlETsEFVd0W4TEo1F7oCVAZXrt
pKbIQcRAelFm4kyNvWecus7YW25lSVd9WHvxUPklfqaO21ySetCXWPa+DOUHoixXqgF8/zLujkU4
zvCHFHSdRudjbU+TPsdOlMZ+Y4eFm+lUoEKb7ni1y5wKEdUY59bC7aUCEAJUK0FfP5c59eSqFoQa
m4+8lSTOibRqOnYdG/CcNLChTvchvS7sb0YPThyByrIvXdIcztBjewGokz3Clyw3tfxtqp8FJsFU
75IAzshzBRi3OWvj/E9GHbmn0OsCE3h5s5ApbbOZyV5tHHeX1VSS6gI4P4jR2DxRds8me7Qb5b0T
Jz1mr/ZPwfpESsFdalYNavDExKWm7owjG+8BCnNAX2vTMR5Hj9Ggls+EetrTZbkisdwdMMRkKSRq
ABGl+THWhQOuUieqMIWeRd5lSduO82+fxhdFs6KxusHCQ3yQAgOBYRaEusCwtp8koHNRFMU0DJBc
fA6opn6pDaPDw7v+wRpW6iD1JFcGJATLvGIu9XB5Sds3z4c8vtVilqdZtSyECPpu9Blbc4wWxdwx
nPYGmPEiaZs7aGiGjkqBjG5ITinJOMlpmuoMZd3aqb5yCr1oZz8k4LMEcOR1DsgVUYOYuWl2K5mc
Wpq0kQqqYfAiKcrHxGyDFGw/RoqLL43yyO2k8ahGS6Bo7S9Lk3wtNHVH0gzVUSJADdDJM9MBhX3b
z3LbM+NsdM2eOKTpMUXfhDulW07VpD/XxnhMDeuuSq27wSzuquFHMoXRQU3lQyJLbmiSL7GcfenD
PijrDq339D61lb/0xHw1rAUDFHGI5273pcqTqzypXZMOfjuFsWeAGqTvZEeptcgb29bT+3JvKotr
mOj3wafMMAUAQ5w+pRPGwdq4cUpAfDn2UPt2Ux3qEiOSVd+6Wq27ktofauO1sppnq4iPqlI8d1nt
52j6z1Dho+Fwf1nDNs3TBFI1+gEtBaONnxValsqeKHWveUvR7cYadZEpfNaN4gVEVoLcDjvJMwe7
EsU8/OoxEmr1BOoDaFfSz3vTmJywHjFbXmOqcUBn5aw90DH+cXl5mxq9ksn+v5KpRUsaTQnae7T6
Wp5DF/3Y7gACsMtSts3Uki0VFQqbleY/izHrKKa0QpIsPtRwCmBQuyodVuaKAeUvGpNn+3S2jyth
nMXEmpxZUw1hk36lhj8sDCMKlsO82CUJnJdrwZmtEvb6VX78BlDM3tGjtZvkuvG0G8zIYwRa3U+6
p55EL+9tF/uxPL5UP+tRRfqKKsBgYsF251qszZfhjaMEDOgDkQfaVBEGWYQWRHQ58lXtVJuWtJxt
pItpHYySeZ2nv8zeDAR7ygzpfE8/xHDaT828lJMCySz9+r1g7zbX1uEH2VVPbHZYhGQlWhSn962F
KnCDR7mn1nd6fw8HGouY6EQimGdZmRYQX4oIYjC3Ed2OCHXj+DFOXgS7thlfrg6HM6wWw8+zxFoB
RheQHqhzVte4A2/Bw33qgvxm2M1e5fWyI0RS3ryWVoI5I7O1GoOCLYyMtSBSZNFCXPTFFSrHLsoz
glmRbXv70A3O3uIxrUt7Qld2CrqgbmcdRrz8xS/+zY5bjFT+V9X5cmdjLtowY+gCtXEFUzDLvj4x
TnNtQUWGMT7Ne2V0JhGKwuYVs5LKpQkT2W4XJFQAZGXupDCQsnsr/DaL2sA31dFGYUt/hw7hm24K
PW+rJESBS6aJS+Uf/Ug8MW7mpj6upDC1WSm9MY+L3dIGjt7OHAu5J0mrMMl2SvWfxBC4DNGK+KuZ
WL0RyfAY7YgCtWQHlZyhfV51L9vY5nWyWhLnmPK4D6OYoJ5KrAxByS8jE2SBNs9/JYDzRXoadfEw
QMAczl4qp49p1fq00q76vBDBJZztmYr4X8O0KyD5MRlqcWYLeqNp1siyeIN8k8WoE2Rf+84Q3I/v
UfcnX85J4exVpZPe5/28YDXKdT8MBylO7zIzfwXh/aHr48WPa7BzxlnhAzY68SxCX+zBfJjrcnB7
fcx9ohZo4Bv2kWK4Y2IHVLZ34Rx/USvpNpKrPZnbvaRk+7nudkpknFQL0JtUvp7R3x1q8yBY0Zla
swWhfRxvCRVIJ3wmMrXq3GrhHryCVE4sneT+uzZnjlllTpKWh8sKt3lGK2Gcws1GyGgpFECDzM9E
vy7qL+Hw87KI8+c1tyBO5ySg7stDCD3AY34Gqy1DQDNSZ3DbHON3KXrJRiGn3nnrESeUGcLKOQCd
huhU1hZvPrYHfZegKS9IjhkA/yefuGOg/kwOjHCuBgyzfIOkgmCo/MzQmHxD1tB0xeqAfOYw7Wal
MBZr8abhGFvklNi3dnNly5EgkD8PdzlB3AmaYRZPQOZkuzt4OZ5fmKKw/UlHsoRNl+eVwBOevRw4
edxptnGUamqG01Qi6YDBQH+WO492mElJtF2jGcdQyQQatKmkBrg2dMOAO+ETpBQIk3HcyXhyW821
mkZPS6Yey6lvBJbHturMlazkcBdKaiWDaS1wJV0NjAi99bV0FrQZikRw98gcTVUWGdi9Xp6DilgH
WrSCAxLtFqcQI6Ya4tjEbqk0dyx8ftItRzXt3WWzFonh9CBWpExSKTwHKSLXVr53muqU+R8K4ay4
qftOmWwIGYvZ0fLGUbXYmWvBoWzb6od+MY+88hULmYjc67BVEj0U5DWasaDwUUpFSbF/sFUTc9zA
sSJno0GGMhBFTaBg7Dkl+w0Sf/Ske/bO2gNAd3/5gLZX9bcwPl3VAEAjyhJp8SSgYFuAZ+zvMpm6
JBbs3rZKf8jhQkpz6MtBayEntXdL2Dtp3Ans8vwZ+u5zPkRwhqlKaT1RtpTRHX00w3sgR/2le+aO
3lC33GXfL+/c5opMhpQIbh/gMXL6MOmJKiFhtHi2/lc6/CUt/+aKx1Q/A8hS0ZrOj6M305B3Co1w
NM29CvC+2A4QQTnmeG1JpXd5MVt2upbFRWESLl4rLZksM3PyZq9Q1W1EswpburYWwgVhUlGrIckg
ZDROdX+jhG9F+Ra1gjv1nH0AegAIXuCoKHg6nbXX1MMklcUcw0EDZ2T+3YgSWHcMkKYAcyJm0lme
h15npSNO9Wxv5IdwzhcVFpqIszxZvDz7mkwIYrKrEVBWl09reyM/hHCqV1d13k0EQtAMe9OE4RNR
h+t6AtWx1moCB3HOO8BtJ6carYz4ZQGcqTdh9tNRKICA2wamJdHSabXhq4wJIK0nX0nYobMt0k66
Fr382Xo5xZnTGCjfbbp4kVI4SOg7dncnm5Ubz6JZ0y2jtlSGUaOYKnqzuJtXqZalQo4Ti+0O5nQ1
mYIOgu2T+/g+k7+6RJBQUmhmDbhEgHs7gd0V5T7AI5rxv9qxDzncvSvHoYGyNCKIoryj+uSAccmw
MSVMBC/Fzf0CihXwCfGnvQfYq/WE0rJMiazjrkpR8m3DnUEzwc2xrYDot0BmCqXvs54EkksT3odY
C/Umr/2ZYWbObbzi0N2lkyNqkdq0X4DpAUASWQmZcKYVJWVuk9xevDC8KaujkTxYoyB3tL1nHyI4
g6rBN0CpkuPRUQDRpJ+DrLGeLxvM5mvKWi2DsxhJolZGRgQro5s1bgskmEMPEs1+dLLebQ3goFe3
YufHNocPjVdSeb4BrdR6W5qbxYOiuFNznDtPi29V5E3lH5cXKDgmPthPrSwNq6Jd0BiNN+L4c0we
8lHwaBLJ4OKJeTSMcIpwwQ9Fj7n+b02Zoi1m9v5sJZzHGUOGRgQaLq+q7kp6ks1DI+JiPm9bYi78
QxsMzus0WqWNE8VuxT3xhgzsh738c6mWw1i/VVK1m+P6am7V2iklKzCjxg2V6TuRzNMs6S9yP+37
MvKkqHWSurhXWvJAVOnx8jZsRm/r38hOY+VJTLk0JLOFVdh76/739I91Fe57b/ELbz6J5nFFh8sc
9UrcMFhxpiTYkjB8VKWXwTgVmhCiYdPbr/adcyaa3cRmpsHbs0hkuE38GBhrdG8CoRPkTvvittuD
SkIw+XPeKcROG8N+AOIDBO5ZgxXqlpXSDSbusB4UsMOVulPAyloc40A9ENPVfzAwlMgTtits+rWV
XG5LwW0fA9ewRpaobfZLke2avHuT6h646W9ytPhz+QNdz0GW5+5SYK67IBhFtCpn7qngytjc99Uv
4fbdbGdltKiBIEwBDYQy+GGX7zKqPk7y8G+c+UoU58y1uNTCccERJ1Xkp1Ln1HIiCGi395XBbclA
AT5rL8Po7xylzYSYgfzVxw+JIeh73zY9/UMA5x6MWrPhS+GC6h91HljH5n7a224+OxGAB7zmZ7uz
fIG1s+fe2U2xEslZe2Em7ZwOEIkWJ4xDpIDaijDgB/KBnWi+cPsuXMni9bJLw7wFwxrLLLqyH7vV
c4caCnXSG1YcGr+LikObvkW3MaQg4/EGBLPPvqVN0PdYAp8Us1yDO4CJZI46rxAygp1DNzBDJ2jU
tFEJ1c9aWzAhRm1tqqAYqHjJfv/CWNrpKQdlEqAjSwfTSQfZaydHvwLE9x2YwlxR7Xf7avn4DXz+
oEdi01RDHGTnjz5rtIyD/PVQ3qGJ/XvtNwe09hVeFMTXPR5b1atAjTZ3Gth2aIYABrLKY4HEtrSQ
xioXzB1TL71DHR8TqwfiZ6h6qyB2Hyo38kQKtSkUfRcWZmhk+6wBw8rRh1ODEsQbu6t5kh06fGvQ
FnF5aZuh1EoIZ5NJlIUGCJsQwI9RMAE9cogKr9Yap8fDATHcZWnbx2igkIgCjM5qwJ9VdjaUPJMG
bGT11wjm6cynB2o5YOlwWZ6YXVfqW+SOt1kQ/yoCUdDNnOSZN1hJ5yKtqI5tu5uZdPVWtjLfQtqT
1NPNohe3ugJy71I0tbR9hh/r5aKu2I4GQ9ILRETKTW3ACUi3GPIQ7KpICHeGpUqzPhyxLLW8m8a7
RPvVUMHdIBLB/r8KY+p8Tsq+gwhDPdrVa1S6wrHwzesHYO0MWBLsSTInopQVGJgFL9MnkYNilyJC
ud9+4K0kcA66mCnpRiahK3zWjBODl3tG8dEjrpg4YnPHVsK42GDQBklKdCZMOZTk2pb3ZSp45G/u
GKCJZAb4YVt8YduQc1IrJQvApOusWJzeEE3Ubl/ZKxGcxZRxVeV2jcJV40+BFpS4P2vq6B7wOB16
P+4XwZLOeWFw19gyg0HC4IMs8wQnjRLVRTEpyN+iiDOaBNeKD2w6ZwxPzfBqlr4Stk6pi8RuRXIr
sUT+rN9xFamDEqnIS0r1LpEsD7W0g6SiFyLvvDpD22DY343VcA24qF3VIz3UoMM8RxJiLJJXGtmp
H8qWiGF6S4dslQCnGVc8mAU4HUpRD82iEpsRlYsrAXRNU56UWTQKtHUFrKVwoSWhs513Ndty6TkK
BydMUaUZnjGmiP7HH5cvAJEsLl8ATDxaJRpCFnn5Kk+Vs9SJE2uvcXlSRM/qzfoG5mcwrs0mafD3
+Uz1pJ5BhIh4DAOj4a70xuhgecpXhr67RAfJE8HVbp4WSJMAoIg+P50H01DMaJQNgMh5YQbAsFhx
uuw5qTKBs9/0YvaHGB49oyqIqtMWyyqlAqmj9oFW7W2cZt4wIE2V629NW6tu1bQeyUkAmAjBo2fL
66zlc9s61pNcow0Qj57mlkbXeXS4rCKCbXw/1tVVw7izwjoNofSL5XUagqtodItKFDz/wz6iLo6G
ZpOYPEyGZoTaVKbwntVfCnNsR+Pn4DLlmIX1/22vxthP/iOLM7HcUsel6lhV6jAcyCuLdxhonfoq
ipOFq+IMrDVM5H0TrIo4ueowaq20xkBSdKfgybNQ7/JZbQVUtq3ZhGGcgUaDc1A1wOTsusKrFBax
U7ImMHP9gJzAEaHWvuuUXz3GWf5MJLeV1tSq3dTgIaAPz1X0lNaGG5uYC3qKEq+JRIDhbLv4iHG9
QG470/m/b+LfJCvZjuwYjorw2DaVHlYFfBgbGJv8qHZrSAiKFhj19GYc9elg/VrsALQjP4ZjjwmM
JAtK0Mu5Ipe14Y4RhOvA2EZHFAbFOVumspoNSYSUd1lJaCZLbxorvq2J+WUsS3/KjP3ls9sqmX2S
x4UT4VIZRjyOzA7km7518rfBU137tOzlO2Vn3UYHch8CcRMI48JcwIbf+iSbC8WTlDbIoLBSxfTd
0P9SRNHYxhF++j6Tv/JbeTXI6QJ6TrzAv5f5PdXuaSa4PUVLYD9hJaICl1GUTliCZD3P1ss8CsKg
zSVggAW9zmgSOuNDntFAkxms2WtZTGTX1Kumy9y8G3YCNWBbzVkVqDQ+5HA2HA+mMpo23EbL4GFk
15qPoZe4GkEaiLqp7afzvzt+0KCYlmEp6hk1pArY+nAqYGFRebTBCmEKrsWtcAM2CldoAGIGo4Oc
fsmzVlKU6ZHGD9pDrfk5+gLK0xzIABADTq6IWGPTdFfiOHWjbVpYrQU/OMdvsb4venSk/IV42aJ/
XT6tLUFwgXiyY1wXYwyc0hUWbVUlMnEy02vWnGaCRn+qO7p03VWiPWT+hleMtSzuhdaHFehCbAOy
kK6TnNiNjvVeO/4vdAnnaOWsxLdaF1v3ypiWobGioca6ph/27W/I1WhnXpOvDIZM8WPgvMcHTVj4
29QTG8kq9A3geYiL8bNcK23VFv4eawQphAwmxaoOEJfukEdCXsLvBT53y2esxXF6kkJhFcBXzJ6e
H+zuKusFZQBmq+dH9rEcTj1mXSsqVUX/LvrlescoJqRRuvJQgObe6aPmvqqKJ1NJBEHiVpyDQi2z
N5Wggsq/faVe7rNQwbLeZzKvGrdy6/1vIGBTIGvDK34SxV1a0jgliaJHiDjqmzQ8WfZOF6X6Ng7p
kwhOJyq7bLVijNHGmF8R+0aJ/v9K8On7nBKAxCVM8gG7ZRjpbhjzFwP9FYLATLQGThHKii6TBsB1
D7XtozUlBylvvl52RaKT4NyD0udNWWPmz9OW00RvFNOzVPqHy+DcAlLMlWFOOIqpvF4AA6ulorZ6
VbRT3PU3Tx068iwsw0zL+1mX/jKi4dBl1lFPWvQKgfFuNicMC2KCMYngdtHbnw5vcWQGaWk9T6Py
lpbmr6xudlNjneIu31vldKOrcB5N5YGaEsAN/eBe3nvRj+Yi4VabazutsC9SCNay1D6C31hQ49qq
oKzV9CwLYyggv1ggg3qj3951zoiJThdDn47iWifEImJqza0q5ieZXAi85H1EcmZ6v+eIYtfs3GHP
6KlQOvXVqxw3gfkv0EVVMCt/+C/CORU1lBuzzpmaoRDGyOoTjAmzeS9Rznv73HSkVdHdZ55x9hiN
vBjDaM9endbO2Nwm5v1lxdiID7CSvwXw+QiqJVZeN7gAZAXAF3PROSA2fG1z+VGNDMWhZfN4WeDW
DQqJJmbk0XiHRydnonI5SvJsY0lD0HxTPO2U4xJl3XYYVP+KOoxoTGnjivskj7NXsGQvZE6wQrXa
AeXWTZvG6ZLay+XnbjavJ0s0Nbp9Zh8L5GwNvmGINVDn4FlGWkfNteNgiGBCN32pBppIVlpSzghu
9AgokM2M3j7gGJUK9ZQldYkor7q5kA8hNpdWJfMwRLOZouLbFHvTSG+1VNRgIRLB2W8Vgyt0riFC
6hqvTfs7QhVB8UMkgrPVPiyWOrJhq719sxhH5f+N9st8wWqXuNtfk9vcKmMcRVcVjp7tTfVghfe0
FtyeomWw/68C3p6oC+ZQsIyMzPu+oAEdFEEALxLBxQBIbLTakmIlmr0z87c0+XXZ9DeVVldsbBg6
ocE19HkJad23xjDjsLWqPQKUAG3ExlVR1P5lMZvLWInhDL5vqL1UIYqiVPdb85iNu3/zfaSkAa2M
0XAemkgGQXw+dTiJsLkzRnTV/ov2UlQzPgRwgRKSvqOUd4gwrHHYN3Z2yisUyC8vYvssUJy2GK3D
2UxRHXeDXVGcBV7cGA3V91KpOkUb7v9MDKe1Q7JMgK6GGHV8tu3eHUhQz/K/CW4IDsPAEx5EDZxe
WcpUFr0GIZl2rzd7W5TT3o4yVgI4jRqnfNaTAQLGI4DDMclrF475kN4aP8cA87XAPHHsn9Gt9HR5
87bqdyyf+PfCuJukp1bdZQXkSnvpNtkre+MQBrpjOWDQ+R9AINnnuMfgShzqd5/tM5cVGbluiNN3
EYQxDD4DJJ+itp5N+/x7VUBW+CymSxorLZhOmNntUO40KuhUEn2fc/iZUkl9xpaRNDeku1KH4PKx
bJqOgZk/8JOyIJD9f+2JIzOK0wVdAUV+ANsbmkrRM3ZZxOYSYJUmJhNwtfDoHfEwFXYsI4SQbM0p
UWVjIFSXRTCjODtsA93LugmQLST0Pq+iA2U88MjgZIywdpN0dlTpsOBZqdiKM0uSQNqmapnIm6hg
ZgYmCbdnbSLXka7gakkPjO6c7n9PwovC5U1LNQhAEIBOh95sflQyHOJZG3Ud8XJsOU22k4vbKfEB
TuKHrepE3f1c9/6yXM/GbS4dI0wYtXs7/z4IseXOlESxwKWAcU3kYRkXOjvhlZLoQ9PoGuh6vHZ+
iWLNkcYvzTQLdlUkhNtVGVqiSPGse7pxMguEtuoBPD0CIVvoAp+Wwl1HYY5XVtsPkAK3wJCKWLqG
vtpoInnHJgZDzVM9Cny6aGmcT6+kLKwaCftXRK+dflfJV93y/bIFnOcQuTPi3bo6tvLYhQyZHhXm
IPJtl/rTXrnRndFrAulADvajJMR5ObMFTizn1WeDyq02AdEArWrgmPPL5nXoOidGodTsB2cxnzNL
8MoTLZV/myuTROmUg5mFnWF37P0I7FHDq6o5ag++FHBV3fan5Y49lgWbzMLfT37m82oJ52eIlVYL
KliqR99mtP4tp7B2MNLS2051GHaAfUFfhCiA2lQetBuq4Mlm013sN62ML18AykKLSkNrzVfNuLbT
+yx6vryuzUNcieDsuyOoFY0ldOd9Q/9nvNrzTCnbvpUczsR74GSNaQM5LFPKQoDQy1yAGAOUTOQ8
RbvG2XnSIuhsCgDm1AMwGwuQgBrSUzMKOzvYiZ9pxGpJnGn3cjXRgQIvyiAOizMkt/+i/lB8xlMp
4oE5u0jft8/QCTDdCFhnOe2rY2pGSgmcqKG+7+Q3MjxcVgPR99XPmmaGSV0tRqcj9DzikenkmmiQ
fNv9ko8lcMps5Rqg/HGboIlrdmcfbDbXpZd6JuDbzF0TlJMj5m4+T9Jw+8ap91xSOwlhtriv2wMg
LXbl3nqnVJb/F2miXeSUPE7moe+lWvc64tQHoA4Ak0d/mkIkD1lTaevO3yNFcMFsG/DHtnLaDrBS
fax7bKtVmi/ypOyVNrwdpmZfJ8XrMuWe1U67bjC+XVaYbSP7EMspvwUMYiBrZ8jaZM9R91Umv0Yh
Qw9TunMD+5DB3WtaZmdGVsm6N++WgDWRmDfzHSvMG0F8FMIACRWUu88mtFTZ0VRoUNDom/zCIChB
iP3EUrB9MHooxvmK6Pl6Fr1+1k/+PoumHP0OaNfxcvu51EBSnGXuAvgUrTmY4V9/dGT8DaYP1NIH
mKFH1Rdjus+X0lmqP1MLPqHch1nUdhJ8r2Q8L/KDWt+bolesQPP4odUy6aREsVrdo/KdEf3M2zsi
qlYym7mgeITzGhSg/jahEJFTvy4A4JVcgXGLinH5BA6DcA6jGvGmiSKKtaDUoINBIA2S5wwMUNKO
gM4+CpYvf6YDnLcoLDIAwBj6NoX3E/0Wy66KeullGef9NZxSc75hXFqtnksw7wxo1o1d5ZQUjvZq
3GVw9PMVQyfIfesNOIsgTFt+XhYucIeE8xl6ukQArUe8XREZzEK6Y9TgUowmR22PrTU4Q/cVT9HL
MkWeg3Ceo1L7GHBegMo37uWX0pv2jBgKFCutY943T2iAwzS5J8KyENgBP35qJzoAQAA84y14GBpX
CgnKUmDNbLMu2AHfuzqqEgnNGRE+XQB4XS2J28faI1XLYGznAlG++ZpbIkw9VeATDS4WsSw70/Mc
PiS90rGRd6pvAZJQC+zAun4n6nksrvtg8imQqRxtl99kg6P+GF70PTA9hBzrAhM1uLCljtVkWfBO
91S9A6FgsdM70Un+Q3D890XHT6z2QOuqw4ggbgCNu+IBCuqLsmsOmFsMdEGjhEhX+awPNQEYNHeQ
RRRHekSPEPg3bNuVnoH8FACP0Sld22sKkYkIXKrBOR6kMiJpBuUwZpfYo63DeLZxFcPfSW78Aixa
vAMmyRGFzSIb4TxRMeWNiVZ/1cvTLyWJ/Dy7mWbJF5g/U4FLZsL5HGuoptkaCnZ87GkIEimAwl+P
gQT8fXIwv4hIbkQGwrkbaTI1Ui2IvUiUe6olPVK9c40YL1HljVQisBRRDM3jVpNkakdp0dnyclia
r+wtT7smu8hdrpNAtLjzZPHn24Nn9DWIJef5BHH2Pr77/a6yrvTbxZW9IshdRdBtKFDMd/zn1Rs7
WeYpR5IX8Kp97hAlA6jId9V6UkeB4YnkcH5ELVL0qxU4NEP+0tRoly88YwK4SCS4AIXHxRzaakHV
TPs8jmFpoxsP6L1uduGT/li+KH67C/1FsH1CcVwIgyZHvBWbd3GTh+Ihbr7C7YIZLez1TlRmPe/N
4JSDcyODasm1ouKF9Z6ucJXvxS/JHcALUTG6zB2Se6JoRuBC+DJ/GI/TolW4ZuUFzY0DskzLLhN1
XoluAJNzIWGcWfpY4p3K5ptAVbhnqaWg9zR/3teiJLZoSbz/SKRSNiiWFPYY18o1sLqGTqh8v+wW
BQrPg7mmKDgWco2H6QJWiqF9jAu0u7ZA53i9LEfkMHimtCIn8pgZiGnNx/aKBCCbc8s9Zl92mlsg
xhQ5KNG6uPCEoLasA3Udwd5MfLRYF5kayJInpYL9EwQePH+liSaFCFihuhcnDykF+Wf5p5eyxbkK
s+qXtDN6WNP9O4FZkKCjtnSHwmlPiTv4TPvUykNfhizwhoogtORHDbpu0TLFyPT/5ANBwXiXHKdX
JXIYXoQeULe+ttCwHP8iAgcpuD0tzoUsSzPYdoVMpJoeEssbIszadPcE4EpW+P9t2fjsrSwu/JDR
FBIpHQytlm5pdzMRgeqLVITzGokGvgylBF6ymd9LJJh6ASbMeRmKWwDnKVRQs8ZkhFdtQS2EZkCg
lIKT4/v4hd3H6UMVjPvyrY8EwaLghM76ddq+qTETAl9e7paEOCEoFttDCKjDUkTP9A/XFxAFADpn
Gyi1fb4t5bTt46jC9c96vTFN5k0n22cTWFUgecbDZVe17Tr+FsY3qZVNSKoKaX6PUtPTTM2JQuVa
BzViLInu5W0f/yGKSxgPS4UO9h7PlqUn+0aR93YVBaUUe5dXtK2BH2I4Zzi1VtwQOYeCUMu1+zJI
Y+FU0rY6fMjgIie7tTU6hshbzUclAEo3SNzQjxld3UW/BjRIAu3JrX+ZqMaI7sl/eCt9SGarX4VS
ORLH/Tz+RznYIEC1K+7ZjMjimsfWobt5XwhMWrRYLpzSaGNp8YwkZGw+99kpCx+66CGj+7ATWZlI
Qzg/OGZVEwIFAXE26RwZBCHq/Dr+H2nXtRw3rm2/iFVMYHhl7NxKlux5YY0cmHPm198FnRmLhujG
PT5PUzWu0m6AO2GHtTpe15V3HvrvqyvUWjKNbYwK1xjhwpQMKCsnRTnkipvzvC3vQIw3NCQDBCoh
cqi4TCwTGiL9mEfvtr7zZDDuQp+TRMkafJ4ivGhTZSX5rkv/6xn2N6/7U+3e4CtWdxY0advoPV5A
c3rJZH/kYUZy3BC7b9cXRaQEOb78lHyJsJepHQ34cOB93b4rehcfn8Xvx2B8w9hha8KUYuW/bC3y
xDDuoajRWcSu1XsHU/l/LUfyLo3xBVKmm80o0RrfvANPT9qf8SyA3fDA2zc1DFAosgGqD9Vk3xvm
PAV1F6ITl4TNXWHoJy0Ij037X0+TUh1biWGMJU7Hfp5LlPbErt6lvX4082F3+/vzTsLYilRNUVEN
BCWfBHS4zSdd6B3JeL4tZPtF+H4Q9pkBQOFkwo4frP6ZFpbSQ/AkX41v5pkuUY+7Bq7giSNys96z
EsnEVqKofRkgo0Bfqv0R7nqfAq32XzqX7g3mV96c2XY9fSWPMaQGs9NklhAAKbYZzVNkN79fXg0H
8x3ecAAog6/uQic6Vz7hPO+pVn+w4ZVoxriSWCx6ORKRYS4C9ptBO4yVKh5yHEdR2GcISbsxBuMj
SqxBaDdYpS6Bh6KVnXv7u735tVuHob9j5VeToBbNYYJDWiSsKdrVXnVLH9t2l6+Di0aBE2D1Prga
HmBl3uqg5MvtH8A7J3UxK/lKYJBFT5Guy/IhkTKrCS5V8kfBY/XFmIC7ZGAnl2dNAcOxYWlxa0/F
Yt0+x/YUDngYgPkFJ6WozEXqSWiYYY9aVgoorhkYY7WPdTErdPPBlS4A2bcTN1OtJXHnh9uit/Xx
XTJzhUCyqQeMqcM7KhF2gCa7WXjE69v1hNXpmBusu2IBfhpOR2dkUzf8S76jQ6TxSTnAXe401b99
pu03iI4pH+zAb+zsRuqo5pMBI8ve6HVye4BdYw+HT9e36blWkpggNkhtFRsyIj/tzBWOdAR3FbmM
Xn8K7QJ8Gntulrld2VqJZHQlUatcMEtMyST74EB1BOgF9xSJDn0G3uYWdYQfDHwli9GOKYtiHavp
tFJN+YPSw7Brjo1LESCD0OL55bcB+VviGEWJimGRBcqQfcwt0Q6PeDzuLGVXIhpI9+UB4wPgzKS8
RfIu8xtUr6vvAmaDONpDD3XrV7CRvC7LYJxGlL9aE/DK8bgb5MEiCwEF4aRf5SR2M808A8HfTweg
mg4S/jnvZT8TAychsa1R2p6qdDi/i/cxmPCPsZNQx7AqrfBQRM7MiZz43HoUqM50eCPm9Ko/XoIC
nkbAgIgiWwNEqtOlUoesSU0OgfJEtP2yIPLPgZfKpX37ZJtuHBj4/8qiB1+58XSQxtSsUAAsqvvS
xM7XU99xRGz7oJUMJu4WvS7QUSq0sWdUTOFlZXu+JNjQNsXD7CmYMeNNzW161pVExjUYOgDrCwO2
o1fNQ9FFD0KVcNrJPBGMK5iEuh0LQMQ65ngcu+tMOAnndlxanYGxf70bW7mGfwDpshX/PZyQmfny
U4RZrz1d3gTdkiVgnXJ+4cH48FSC8QSzIS/muOiqoyW5Iyzaqda/jV3FKcfxpDCW3lWtKQsRFC+X
lJdFD71gzJ/zhqd82w7lXb8Zw9UGDXYboUAaV4kVwYyqKnB03bSI8f22Jf1GzXVRlxUN+zssztok
U2ysDJktBbZJXeECPM+jahWWBngbTFF+uy1v+wJ/imOnrfpZG7pogLi2OylCaU3LQZU5SihvxViE
cQoPj3Oh//WrexBBs1mnNFunfq92KboC2EPPqa+dgjeC3NBvHQEjMJgUBU7p9EXe8Wx5s3C1+g0s
Tmk6JJFSEsT58+SNz8VetZsrTGF/l5agl8IycerwynT0WKwHXotkHkVGmwziEiC5FQ8BVom73XSI
dvKOi/e8eb2KDLQsOHqggTCmVgS9GpE4otVAjbKepBa0U6HdMpDmPqJgHO54s99baiOvRDJ2t2Sl
qfQySO5I6oEmfSnuSBxbt1Vz8/pWMhitMeo8SM0Ele7MSKwxCpxF/dxltBvtkSi2FtCNckdBOFfJ
MplqldBGOuZHHXGEpQ9Jfcxq8VVsgQ6ayn5ag1cmLtwkM9xBLqxIn17qsnGKJeTt8GwFhtUFs9PN
iWyOYasgMFSdZmUYlAVx4e3r5XxClYnZCxbHi7iWkPg2u2z0pvq1HjnOhXcIJmQ3ejsoYoZDhNVR
Ke7G9g+aSetLovJXaUfRV3Jaa4vqKGO/q5Nln4Nc+vYt8Y5Ab3Elgoi6kIiLgqZBXFiKmltTw0kB
NjtKFEkS4PeyKn7A8Vk6zKuMMco1xDKvA4C3qm+ZV/rVMYCGXbLWylzBIV809/bJNp8ha7lMamCU
tSKqMWo2eaMD+B+4Uph+1b4kvavFr0THuOBfRfKt7zjZ+VZeuhbLeKtpUrGdSvBeLQfdrubAGvVX
uTqo9ZM0cbaet1X8/WYZLwUkjzmuNSxRNeLLHL8aYPArG44ZbQbs9XkYN5WQWdVmCR3j/rB4xGv9
7mg8xSc6HY21hy8mJ5jyPhvbMSNLqi9ZiBpisi8vuRvsgx3xRVRnYkfhfCre2d5+y0r768qcJbyj
6BoVBtTs9D5yTDt5rveUUrd+kfYclaQ+50PEfDeFt7LASt4UxnJpZhiTrQEmDvA7z7xUR5oavM39
PXCkbdv2T/V4O/1K2kAmWVMCSAtM3ZMDEw+jxprN9iGfhNGqSfU1HBo76wAYFqlnMiT2pH9HN8VW
jOiPPNn7T2E8WZDNxRjIqMON6r0hA9yGN7e6nf+srpZxZPXYgCqCIAcDI4RDYgsI+HSmoYhs7XFw
Qzt1gof0BQhfnEumNvbxkxrYDDVMAAizC1uSmYihRMff5/vZRo7pKJKdn//ZJICVKHb9mNHax3de
bfE32vsumr3UHvDbzYQkhXKACZb4HZUWu3WkH6qXO6ajP90+Kv1zt07K3PCkVroYtui6GO2rYN61
PHiizaIY8Nl/XiXjsPMynwNUJ5B0PRp+ukMCjdNUzygQozrLm+n5TVh6l8b4aVDeiYaAtV/MHBs+
wGMKZ9nlNrkUO9PV/1rs/7Cg17V/+xY3S/vrUzJOW8iMKUsDRFztrB6mfXvu/fRT9iruFd881B5o
YI8lNuQNO/Z4WS3vCzKuvGsyqGqFfCXXHDm607kLt1vvyNXZ2M5ML/R1jME2BfuhLmkPw/g85YfC
4BX9tuPez0/Hln6aSML264y4Z3xSD5rdpxYmwNzlQSIWVN8zvMhN/OVPVjPXh2MSyiAZw15oTfiw
ZRf1P6TWG3KOy+Z8IHYArBBiuUYJDR3H4WoEh8l8vq18HGfFtl3iLBnTuSBYUyuuif4tjw9h9pqr
D5L5+Q9I/NBvXN8X4y9CvUmKUUX4GYdPEygC6+mxgsYVJceieJfGuA2zEKZ5FuAGp8H8UgDvPhwC
9/a9vSUdN3wfO9alDHGrT7SPlOwx8Gplj7orHTRv3kWcgs9v0p933WbcwzT1WaoVmJ74dz8o2HeH
ep+5occbQaXmfutQjDsotLpR9QIOnQKHUigwOr+ecPeoOdbKznbFcp8BEQJ3l8On63edcBcTDm4G
TwRTiUgbTZIF4NA5k1FfIlThlky1gz7giOFomsl4ACOaEzLQgsegPpgL0OjmL7f1jMacG1+ExYCY
yyKrJTpZbWiileavFbikUb9RwLAufrotiqfSJj3sKjskOuADRDrlnO3rC2KQL/nZA90F4ao0x+uY
9OutJGWxIvRDCZWWrtU+svP75jFxjL35KbqEtmhF7viC2U/soHCfgBwNNxnXEMWmZIz07UIsVDbO
dAU5KSxyxKoWeHQccjC88EvpxF69E1+5vantYstPU2bBfWZZJ5NY0D7Yqdjr3rIbrNoZvQXkrI3N
pwHguQ6TcR2NLOuJmCIsigfZRofWjrxmR/nP4ysvk9jO1VS8C4mhS6AkZywuQWlXTIAtBIcY74rH
CZSVxXNgAVAIuRr3Jje/40oaY3hdbYZGWqGEMNqGX43W5Ik2JlNTazqq+8nOLpVbHFtnes7c7Cxy
gvJ2nr2SzpR56kU3gGKKTHHEQKxst7byIrhYjHMaqzmM/HrnpjdbyWMscyjnPBcXdLbII0EYMA75
7o1Z7265J//ZpvzEa2xyvydjo2NRAptbFegZwZ6IicvIC06NK3udn5wF77bv4R2QMcsix5JhEiOT
GuLgEFWTVZDqBBpGTp74kT+MZiCri2RS/HBOArkZUD+jNXk8a0GQrN0V18iLbWAtX7BrYS+HyZWt
FFtGyj7zx/8a34v5BYxJygkoMTodTnbR6xOZyZ3SolF1+zbpbX0IGqtTMmFcrrDyX+J1jfU+fY+S
5GNYY25oLu9llFZvi9oMgO+i2G6KVi/TlKfYkq5HAIa2gQ3eJI5u8KyN3VlfimomiYRGhnam013S
DsuKeAfKT9LhbTVm5JxpM+auziT/Gp3yYOmR1yNNbQesDavPwtxZBOwpYVfbgrC/fYGbs2srlWRX
2ZNeWFqzRUQa7eYkupk3WYaDGtfT6LV7+VicJx7eAMfY2M32KQD9+tJDBac2cRMtui8qFc1/ngfh
iWEcSCQuWTqkE4pN1Y9EzDD994U/WszTP8ZxxEsb5LOCszTEJcFRSDk7KrxDMA7D0KJs1mm+UIzE
aqXaItkuMkyOxm2fgoBdDxBb2G1kDLaUFECkzShVpWF7LqR2L/SKe1vPtn3CTxFsEdUIzXCcY/pe
UYCj0f/VG51l0o5P/kc39i6IyQNQ7E5nrFMgi0xPQntUsscy4zyJONfFFk1nZTKUREc4XEaviSUr
Ug379m295dUfXej7KZgID1STziAVas6pKOfWMOtenep2oFT7YqyPgzi7WUH2bd89pep0zbL6OZCD
uzENnbkYLDXDsGRR/T1VmdMIw9cskB/Ag27nTf/DzKUXkvanuagbSxH7Z9KalyAdsVMIlM88c0Qs
J88L5g+z2J0UYNdLRWs1peGGUeObiYbJ48qKRBQQp+kQi/qjFph2Mc92rWRXsCMc9UCKgHHQPQ9J
4kah6Zto7ykCDGQu3ZGM5xDYSFaZgAE5F49k0C0hnewO+KVoP7ZWraUnYCfaqREex6pyF4AK16Pp
tL0kWFLfvZRDcohG0yUVasUtAW2q4iZtdQ0kFflPrHzNIiWy1Nn4IUV9b1Xy5xh8sehdGrbWGnYZ
iB4Qk07L3JySIN63S2nXBugcNPzsRiW7yhivSqdzDGDTkomsaQr4ZAF4SP999ebQQ7FH1ooRKXBY
inFqLcEFDDO31Wa7778SwrijAoOxagqYQif7XCANzkBSByx1zD2VNt4Xza4DP2j0t0Tz/TPw0l0T
1As5p7K+nbmtfgTjs8CzrqvzhJpb5zQniY4bYBtX+GT6pZedeeQfm7a4EsbkM6mWdUqu0lb84hbt
BVvTt690c0kQxHM/vxvjGwmm1KtYQjEHvNH3+nX8QbeZe5/i8pBz92NwBbD24vk0cycoOEdjc5tQ
nlUxMxFbxu5rUsZWyh0i5+gkm9m0QrUUZku/lGf4cCXgnglO6lO8X+z8DvPyTmarvAR0+1H4fqEs
PE/TjlPftwSbJYf4oULfdb6W+9DODnxIe975WC8aFm3QjlAOVfoS4e1QnkODEwu286fVcehXXNn1
EFfVKM24Q/Q8vOAH8Nft8FMHHEDNS+86gPLx+gS8QzGOJFJiKZU1CByzxxnsQMlgAYqIkxFszpWu
1J4wniSX2wjpNNxVCzyJfEe83i996aG6o+Ozgh149UmxaQ2wBKRYuy+dcVfuApeHjMA7LONLgkYR
gqrBFwTghJ8IAD2uxl2QFi7HynlyGDdimFE8Ij7TLFi3aK0CDzPUKwJ0X6ML8mBL3ElfbsvkiWQc
C16XdVKbcCx6tcvQJS+i73rDCQgcGZr4q3LK3WiEAFtBL7DwS/00GvuFt726/aZ9NwAWoCeWQ2kx
TFyd7NPt3NYOoTEYQ35tdjEigDuCVDYFIXW5K53Cx5JX/cqDWNl+oq1+A/NkUoyyioMBBb3Bo23z
+hwoFiUWjHalR72YxIVbon/xQ4K2ksi4FnMysmgWoZid17uyrYGfiVyQ0voYPjvyICd4n5HxMVox
R4pKm9V9jBnqwe6kz+jMcEyeE25YUB6ddDIY1VBwIZFbdtcgfbqt75vP2tWNMR4lrZImVhuEs7rJ
3XS5lktoa0Lgyri9/vm2LF4OojF+o0jbupvpxH/j/Gfw29jL+85d3M43HV7GQ3/5LV1gnMekS2oa
U4DHsdUviTlfu2w5y012IH31mXMw+ny5JYvxGvM8NllCd+botGp+iJwO8FNgGrKTA68bs7mrtIoB
LOiOVGd9DbAtGdUqYklAUVN2dBwlA7ovRUF8g5OEeZcOthEfYNi8VXXeV2RheOYqTApJwVtufqsf
J85ihf7sWXT2PPJv3yzHxlgMHqXEqwWoVEid5VekDFbUfI0EHonmphCgWP/z0H5LJlbJQmpiQi9Y
sBg11fc5edS013jk7VRTDfigISsZ9DesZJhmFGZmjxpjtideeoj9dE8nmf/IJ63EMOYs09WKYjZQ
M8j2EbinYnKauaWibce+ksLYcdQEihiGwFVJSqtzMJ99CPZfFc0p94hpO4BzcJhBeB+IMeW2HXuh
y/CB2vrrWOVWpXxReeV7ngzGhBMsdUQVyDDwZNl3AIwzLwJvDm/bdN/vjV3fNpI0LAsdFZ3wb9mn
vZ7RpYEKiKJ+7Jpu+3mEy2ieh9kaTxRlgjfXyznj2+9bKSGp21YUB3rG6SyUgDDFElKoOrdNdtPv
rg7JRv2WtLoKukanFfd1/E02vgfYRJ1DTjFme5JrJYeJ9XOsCcU0I5iMgZs/V8DwnY71aJm6vfgU
JhObXQ8FF2eKd4VM0FdqrDzoOrxvnGbnoSx3WiK4PZfSafuBuzod/R2rT1VUqGEaKlSlOFH0ESwb
uijwpN9RLcArZnF7T/SQ/1o6Js45PndzWUZeyWaciFkhZ6OwKI5yFY6aTxPvIrICB7DxiqXca9bi
YlFgskxn5rlJask33OQbAuTq2CgZjGZNsdCa8irPfqCDiCS1p/QrqXc9L/fZnu1aHZTxK8agtIAk
RSSjnA2Zs7xOxxDtOgySLm7ujK/ZoTgD2PePnk+qiT6rIYGegl3k76RCzBMB7XtTAoZHb0vdKao7
77YZbivquxDmbPJQqcpM58eUbtdNXyPlEA8tJzndtsH37JGdagRRYDEJNN8mWEQT3d7vQLEDjLLY
D0+EWJM7XVKv48FHbB6NUPILUJaL5lt4WinJMqeDqlPwpFA/xuH3Srkfwy9/cHvEJArRVdGU2UEe
Ua4LYZhUpARm/hJU8zcwR/qd2HImizezgpUY5iONapeQckB6g8a1lWWJa3TtLlQ0q6l7Pyp6T1UN
LLKknI7n9gW+n46JddFYGVo1wkUrGCATs8rRNSzDjTlHBbffLj/FsBM9HWZhxbKDdgzaue2fapMH
w8O5PpPpKhRBEWFoH46KThdknrafPcp+zutZvcXlD17p/TN9GOhRtVZQ6fZDg1W3PX28APAHa+0S
NnpT4BLYk60cKAglLTn+PyY2aCi7JZ8JdVmfz4AB7N/gCd4CXQeYI2BSYkzbSSyMglo84vVt17g6
MhPn1DqaJ11Atxh0uf6yJy/l9+o1cCrXsFBhwkxb7hSqFfLYTTeTh5VYJuzlgC/Afj0001CeNPLS
jpWlSQ/aGHA8F8cC2ImfQQg1A5aHndZh8mbDQEVVOs1pur/tRrjXyGTKqItlo5CXmLXxe7d5Sne5
u7wMO8ygAPcfczBOgE/5R8iU4G/+13uxEz7RHGnyECKulWG865XMM7HN35GJ11PYjNYrOYwfKbtC
NHMZxQlwKJyib28gcBQrI7HDvWQvz5iYuI5HeDSPPN2+2Nt6orBEXpgqCnqjhmvR01Oohee+3Sdm
5MnRH01N/DyiwpJIpQte9TO4051Jay1VrCxR2EdqD0wkTod0O+taSWLyZjlTx6CfkBVgjxt7oeSK
mpkFFozQoiimhZteFaQlHRf64fZHBIf6r5mmUszVVIb0cdWfUDGxm1SzSXg/JAocjGENqXv70902
PexW/SqvVQYZhO0DblRHmm5OdtijjpHxOnu/6br9awQKS8i11BGp0hrKqVX/zCpNO3kfWt01dgdk
0ZNdXHI8wlVLol0BIM4DKY5XhKL2/XvPDcauXw8LhjNTFWqsfaTVj2D5nA1/D8iOlrPKgx/b3hcA
YSPG7EB4Bg6yXyWpZiIveQLPGXwybDr4FtkTQNAxojXswLeEvAy7ouCNT53CDmyFY4+b53yXznbF
Uq3rxzYFRgC4Qu9MMEPXquBpU2v1rQkoVO3TbR2iOvLhWlfimMBfGp04NxMG1MNAd02THHK149jj
ppquRDDmiK82SjXg0BzgYbTCN4zYtvXj7VNsOrGVCMby1JQYRkAnFtTwTKrC1mTJGoO9GCfebUG8
szAmF6DAWxlhpTp0kSuS9FM2dBb+D6frxhND/32Vlwdy0kdBS/O95ShJf2NSIOGujmxXH1eXxlhU
TAYh7mRY1HgI/NZK8droDuTQ2CnQmbhp0GaGuZLGxO+laqd0qHCkzhn+aaPAIQPkzY9tkFSCTU2y
aaXVaAGRU3LiK0/LmddBJs9FOwrwlIowuGaXP0S9wlHB7QRldUDGbWhlPk1SgPhmnA1fBckArTXQ
erJyb1xHrFOmznzkjnpv1svfpbIdMGkWwYxBCeJk3zgUXu4Ph/5E2cUxX8nJ9DhfkG2EmWCqbgwN
o47REF2XvjpLE7aagn6HReRzYpSHWTWsouc9v7c70KsjMv5DiUopS2aEc4o4FB6l3YT5xMmGyhzT
fb+Xd1xCwe2a0Uok409yMU3KaqHPuusMVozCCQ/dIT9MuxSPBYyYHOnjpN4VPm/Mm3fHjH8Jxamd
jB6CVR9iQRtBgRYbnwckwfEvbC8sjduCmHELeyC0E6BbffNSY07otrPcrm6vrpHxMBmAD0jaoFTf
fK72ktOfw8NyocZQe5hav/LapNuXZ4IDVdNkFEYZr0miTqjIBBcz/bNeE+9VLzlwkT+own2Mme9y
mGMBY64D34VCXZkEzqzaV++U8+BGO3EHq/t2+xK3Xde7MMZvxnM0LWIqYBzCCC9FFrhtEez/NxGM
d1QAcaOPMR7/wNE+y11rNwLPiHmnoJ9uFdBIZSaJQNt6kXLKh3tR4wRMzt9nCySymk19OcLB50Jl
mZngBaTl3NJv4uXPL8HWSKQoAykmoa723vCn/bIrjgSfnQCIT7/jxcttC30Xxji9SliUQpzxrG6r
ozQ/pNVVVjm9oM3nCrjV/zGXD7tPSliOs4n4nyQVSIfuVeViZo8GOG+BRBKOz/+TkrHbT8MMFsy8
wyNi0dwh/TH1Iic8bd4Y+gW6iQYTNn0Ynz1ErR5kqBU7RvkoRFdTeBFkwpGxrQMrIVQPV3oshnmI
nWnM4/dD4yyt7gnjbEshCt1isBNzZTePxRGZuy/popX03fdKHzkzL5sPhNVPYLxcXjRSM8woSYwF
dqbLv5cC6FHKU554efr59jfbLtetZLGerkDlO6XlOtUXrovTXIO7r/KVNuXLk+kKnygt63iUL9Kd
+hePIG7TpFeyGccXTnJUjQu8eTyjvp+BIoHL68gTwTg+nZRZLxp4/HTALwjF45Lvbl8gV18Yv4dV
EX2sY7zm6JYPHVQNXXVfvW350IEyjjT61z4EpvcrY5PBmWDtrxVwnsnLL5QnJgbcV2vFbm531luV
DEkoNozs9FF9uC2bc5VsctirU1r3MV5gef/QaoC55IIQ01muW4djPOKAEVZRQlnTiZXAq5LUD/IY
uiG6hIQnsHg4qtI/C4NpDUL09X87HONapAyM5KBERLe3PcVxYmXx4/8mgHErUdC1SYiUxhlLv0Dn
B/DU9m0JHO/IZnwTugeBpmJQvQbVTQmgOTkRXUnjOSeeGjAOQ6uDthhKOKdw2gXBYeCxZfCOwTiF
wmiwFghsIySu6gXlLwdIcLaiJve3b4tnSIxjiOJSKBqwBDhyXbpdVrzqTb5r5Gyw6zA6zn1zJ8qo
0S6mf1vu9vVpukQ0SQTQOVONGcVUAbYwEua8nK0lBMiQOnJUbfsG30UwZlQnjZG33QTkXSOxg/qT
OpXOIHFnCuif+Wit72IYk0mLxTQUFTNj9LlPVzjDgw4AaN0vXGHPW2/cfmighfnvvTH2A8LyMMF2
NV2mpKC0tQ+wOuXyxlwBhqwcnQFOQWFbQd4FMkG4DhJhCGlXc/C6ffsPpTeQ+Nzb+sD7WIw5RVEp
g80Z/dlEKZ2FqDsjBUsjOpu3xfwmTL0fhzGrFpDPkarBrGiYouRYsdsdxb0JzujsO++N+5us4l0a
Y13pkhlyIiGrmL4GPlorPtnRxWnzU/1ZvtMscqB1oMTG8rofOi0vs95uta+UhYnJsTzL0gywOhw2
8Ku7AlyQ0WNxNO8DK4fgzo5cHuMI74JZsMhJHKY5VPFkpJxqdWiDvVB3JxS+FDt4Lb6nr7c/KEdv
FMaPqGnemHI0Ilaas5eHij/KxIkyiQOHxj0W60xEMVSGAVQdgze70FJPX6zMAgYTrC6zebyzVNtv
+BSF8SmGHvelFND0RhgQ+c9i9Skk34Z+tm7fHscLK4w36bKuKJNUBFRi+6Smf8W8PG3j74MICYQJ
KmZWsJLIWHUSY7S6qNAR7pZTrpyCllNw3/osvwhgzFmvx7KAeMmhCAyqHR+641fiS2535u+gbFnz
L8IYaw6Eouuqrpcd6THZj25xJ1hgvU6wYxvb5UkEKjAdoR2eyzsZqKEhR9N/c1aMHmF8BWCl7G4n
AcdZanR4+Y+2aKMYMwGEQXXSyKGdvsIPJY5L3qrz4rw/BbKbnkWrtgJocABNHQPjAvQGZ7nCEAFW
WF8kf3RAbXDWn4wHkTfQtRFyfpHL2HRF17R0A1N6FDKfguWPGP/nlwY3jOwXMYxJY0p+kGotkLCZ
WTjpeI2qzmrjwmqVv29bGU8QY81pBJafPM4xwt7upuEH+lCIcJLVA0DutiCq7Yzb+OVEjDmLmWIA
bxnZu9g+BC06eYZu5eol1mR/NgqO79iKLpBmiCLAlg2DsCNpBvqxgxgZEuYUaOkYRBv28KLBFhDW
sKsRoLvCyxK4MhkTTIO6DAG8KaFCHvidExwyJz+Ty2TTwfkIIMjg+ONkqhvaCAx4EIbIhiZrMAdc
+qoQEmgkjJIMkLl0Tl8CFDHxKTnoHxSqfxHDuMpGMMU4U0oMicr7qfeW6tINT7fVg14Oox4QoRq6
YSgaUdgZOKmXZZMIENGD4XfsXju9tzTxJGLnTIsMIB//uC1vy4FQ+HxFUg1JBCY3Y8hdKcYCCK0o
G+54GqPqXFXFsYj7fa+jnVwWr4PePQ7m8kK6fnEn0fTj+VujtPdDRTygr7ulGvIYTTYShl9+E2P1
o4AptpgQyTEy3Z7awMUoiKWNOmdcblNrQL8BlFt4KpFtrdd1KCtlBOaZZE+zzGAv+ZTAWd/fvuIN
iyd4Pv0rhu2hR4CJBxCxDhskx8r0NENwwuRTXp6FmretuGV7v8hivmZSofsr9rD38PIftCUwi4/W
18lWvejh/9dL3fCcEEkkQ9MBZoCx119tz1SEXFFGUBoG0lOGjItkvjgclD+oevwihvEqImpXSjgN
kjOGXlPs2vbx9lfa1LnVMaiyrFxILzaqNJSwg9CUDmRadksOiMQw5CjDb77Qz+t6S2BWckBQ3kwD
xfgyI0u/kq+qjX6eW7yCjbT+PGRIwbFn74ctJ+xwjse+5TPJmEc1gIccq+9zgPXm5mwWPObkbU2H
C5Z1RYILY9zwWIJkLo6gClln9/1eTHd6j1JmtR+B23D7c21krVCHd1GMK0YLfZLLtJOcGSyDsfaq
p5yQsjV484sERq87MdG60UTqEc9WQTGnwkv8Q/JkN/EAlvaX8Cn1O8tIvdnJncjlRVHe+Rh1j6e2
7ytg+jtVOjstOAv6WfJuX+FWneKXEzIqr2XRIjaVAOat2cZQmg9Ii8QC/m/2PLl0xbjR3Zb3RqMO
6EN8e/9ubGtMI/USFvhVaNVj7UEUTwqAIVLsAogJSIhRNvmcTKJVztO3MiN7vRV4taBtQ/ipOGzf
LBSSTBepu1LMQ5ddI9Q357rmWNvm15NlEehoIkEdSPnVmSRpmcclgRC1AVZB0uyljgckSz/Oh4sE
soWpauBFwN/6VQSGArJ8qCsUmbTkMObBLqnHYxzrbpLkrq4mJ1C32foiPf+J0siGiZk3oiiGwShN
GmYicDxUMNjuCyAHUpKfwarc4Aq2eYwhcCPaZkL0Lo9VmLmbSKD0IR1Yljw8tneGs2ArMaR7VW+v
KmFfupo/7ngjfltvOSIq4ClB/14HdznjABI9HeUmohEHZbwUc+imO18pU3WDakL6cvteN9VyJYyx
dxInTRMUaOe26WineM9Vg0ZBWDjhR97UTCDxYx5Bx7IP22Y1ke6NmoDnB96Lzb5wEid7FSwdGIXq
ge7h6w+0NxMdBVv81jqLq+4aDXOFvK083s+g/76KglMs1EPaxQDnz4F6sSReEpbu7Rt92yn6YCGq
rOlgTQLF8ocmkN4DSQxt/rcyYg0s+ezz5C0OAIMza8J/0I7COzncDy6AQ380jUWnRlOPbl9hRe/h
9q/ZAuIgSDGJihFODbsnjDbN3Th2WJGWoMf5pcJoVHco97S6xy+CbGZkK1GMLtWkxPRMjfR5TA8h
XuaCZrXaXzGvLbE1l0REMLoasgqKJZXt4qj0Ybko+IiUGgDFjrN+kY5Va7fgM/He1ibA+tX4xTkX
LS6251v78MPnBSUWSlaqigcM42MjE038pcIz02zHfbncgwjY0rTF0kfRNUBt1wW9J6eLV6vaPghm
N+4UlyyRnQSpHRmHMKzcur6I4miVimHNTehghtrO5++hTOx6yu1E7W0jNQ7B0o5W34X7boCF5L2F
pXPLLHt/Uhanr1GkDi6hEoEm8FXs73Lzb7HrXSWJ74T+Mxlnq65CJ54wIlbODsbyTkL0qugB1ihd
Ofscpa2NZYJTHjT7vms8tQQXQUYOuqju9OFOkXM0l2Q30E9hFXqqMXnR0luDgnd8eB2m1AN23b1R
F5aISAOqnEMe6hc9z61MKSwMJ9hKXXoBaq2KeAIa1EMEvr+WfJ/D3C7qyalq8lrr8i4BseKgzg5S
jgezAp8dMa1u+VLKeEQr05MydoegE5146G1Ne0lG1SYanojBKW/VI/gT3UZQ/C5KdsWQWEknfMrN
/O9IB+3c/5F2Xct148r2i1jFHF4Zd1C2gu0XljW2mROY+fV3QTPjTUEc4lxbr6raTQCN7kaHtQA2
VRenRjCucw2Aq43oSnl8ymZiW5boWuSVYMiyasRzGI3HKEmerfw1n1OALwx2moOiU9d9MxLssZIc
be7OmvA9jzCoKA52puZ+uyR2UyxupFVnNSrsEbi8JlrIBJHSBHWOPBvXZQh6d2J6VTOhVAvYiHZG
y39sS6luJ/g+MUq9uv+mG18LoTkImXYscuDgktxTBBERQvQbCHB4c4qSjrYsS/34yBdncbHKGPSP
cuaokuy3uRFw7A19I3+4HisZjIWV62HpiojGB/BerV37wytkATKjBLQYlxlx032tpNH/r+x51hi9
MRAJJkd4kQ1i1wAakr/tL4kngwn5q0FXFyCPYHTWytwh0096TJ5Ljdzvi9l0TaulMIY6LLMuNgTY
lbgoA5EAGLvhPV623xaGoqHqCKJinZ2vDENrGOIU26UGtascKayt5ALaLrbzVwPNx5oXHSnkj2iX
TwOvc3Z7Hw0RICYA78WL/f1ZjVo51N2CfHzUJACD+xzONyGZOO+z7ceFcZFC9XOlEZVRa0Wp43GR
XyUPsteAN6YanfIw+zQBKKUuL6TYSv3jVl0kMg6hTkuZFAMixbiy8yOlxCjuBa8+F5ZtebGPxwyA
DCiGaDc6woE/zsfbV+bGCeYIsFk6fanSigOB040DlYeQtunbkWaBw8WgLOKI99sqAp9ysOYWPre9
mqSHJk4dqwoGlWeiNhdzkcPWFbKQaM1UIlwxtINFHrrFDo0v+xdt+8AQmQGZXTR1ic3aJosMEVQR
MWZ2tPzOtEHOfE2HEY0gusNkiwuHCSyjNAi/lk+8ZO72Tl6kM+ZE1rJ/HoKCcOqrBW0or7oeLBIP
YHb7HbFaJmNQMimdxgqU5eArH1xaLBE8TDbcS16K2I8HFLK5KvDQYAQdYZnG5o+jvlesRED9i8wT
UnGPiYR4dgjSkWMlN/VjJYdR9sKss0GrRuQOlHNVPKj1waxf9vVjO75cyaDfsDIhZBjHSZ2gH/N9
eC3d0jmG1CdvbJHtl8FRQZlCH2Pty28MaGi4XLKkooVDNtmceDjMskIWbGIi38/9o8RlMNn0MSsB
jHHMZRlDuA2ycWIw+UAbRcuGOAYCiG7Q5ZCe6bzE0HNO7D+287Iqxj6W4P+scvHtuoWBcc79JBic
GC/q7DS91N70M/uOEDIQ0V3pc05yMxhZrZfRFrGYrFIbkTRovb8fP+VhcUKbzjiD09TZl7atmpd1
MmoTz+NopgKcq9IRQDlPtt4dciH3/kwKYz6yhWiRYsIQq1nn6np2HsPXDmyOvyPF0JERw4yqzJYo
FCsz9VFBiaLPYgcMz3eFOttCI3MqIZtbtnpLMeejNxLIQDIEpBagHtJHST6F3NtM1etDQLqSwRyL
WlXaTOQBT/5/n9+hYCeBRGzKG5D5KeCWOdmO7SBkJZM5pFgzSNWN9CWMIPhvZNYkiH1a56EwMjzj
u72NlqmBEMGwZHaoeKkXUkVoFUZ0Ov3oO+OllrXQRqfL075WbObEdEW2RMVCXUlng4Cy1qWs1WF8
p6+p8GVJQlu8S8SrxK+n36A90sSLLBaWTO3mWDWiDrYwPVTgh8yuMx5a9XZNZCWDiUhLVUxikIz+
zcMHxGIkZkAbDoCW+wpYl/NBOzaGzWsz27TBK6GMDR5rMe0mNE+4igqI4MGe8ebbP6btZNtKBGNx
dcCIS2JKc823LSo7fuYdK0d3hafw0H6jiJcgSHeGc/qMwu6DevgkKBisXzhh1qayXN4z7Lz0gMlN
a1Zwt+c2cUrzGmXULk+QwLip8luL1+u1nedaiWOuHCA1+oj02FaK3VGcCmew9Vu0hjil81tueiWK
CazqEJTsbYvbbZBD21836mH//Dav8+r3mTxamWXhOIXwWkv0IOX33fDNLP9QBHOTo3FK9ChFCs1K
n/L8WlWutIhTcnmrBHwwvJdlsKF8WGfj1NB3c+XJp+wnBRqpgvQ1Rw6ycSjlHVC/4YynryO6DTOf
p3+cXXxTmFUU14/AogS7mOQ2IjiZHi3dFnmTIVSn9lbIXGUiGe08tCgqqSTxEmSzsgWtC7HdCZzj
2rQZQCf6xx2zpfzeChUkVVBez9X0MJDpahIJp5d3Cy8CwedFBmMMU0Wuy3lBIZrSzYiecqivFL//
SiGwja/dc+cpzjDZmOnh2InNm4s+b/oUg1/R2UJ+XCuRYMS99Ab6ZPjo2nGigPIHAXDS279Zm2+i
tSzmahnS1M6hiJ6I/tR73RHZgcMS9K4IeOPE5bX4bqnHWhhzyUAgIIVhjFrxINyXApDZ0WclLV+6
36Dvgj3/tYFsaX9WQwVMx7SfJK6dWi9sUYGd1dw8/ZQhMf1nW8gWAFWTKF1eiVRPdGLTDIvpqvZc
IZxKvQQEkvvytlR/vTjmjsljZkSlhPANSD5ubQBITew5loqngW/QHytTYS7iUABCBAYdKLUn61w5
gEOaHSswD5TScX9BHK14c94rYeFohI1IcFqhlJ9NTTjOoXGcosesyjjr4kmiFnIlaZ6KZI66EqON
JWCPyh9xedeOj6LMy7nx5ND/r+QIUdrkaYdLNZi3c/SS1RgGVb+QjvfAoveFNbfIG2pI2xiGgXCX
kUO0sZNGzMFR4sA2GA6UOJDf+/kf6nCRw6xHKstMjAHghKmNf2DC70O/OJZo5244VnfLSa2XxIQS
gzLmIKyE5qH9c1gynNL1XHMUbjPMXQthjF4KoFrQgCx036KDGAwuneVPCe5tmiMxX/mR3wL897iv
57ylMdav7KZcJRKkNtXz2HxbNM1Joi/7MraNw6+TYov0hD57UqQsYfnOQ3StpJzj4W0d27UBkCZg
tiTIoVHEeKuibL0vAli8FjS2TQ/USaHFn4dHyFNAFh+OckMptNP7ra20vkXPgaPb1RGdDtcC5wW+
hSsB53HZQuatEBVtFQ49gXL8RXk8Mq95ovAO4ufkjrJXRy6vZ3b7zNA7YoqapANa4f0trkYxLcwQ
7j5SfJTfNG5nKQ1UPpgJtJXKFv7ApswoXq8MjW4NuL7jqT6qHibUDxHWQtmcuVM09H7uyGIV0NDh
OtQMCbX8mGOGpryFE0ZnCt5a9RuTc+2kgfUYgehxX/G35ZqyrlloeUMb/vtNFK1JXnLKoVp1r3le
e8IDugfDECSTIY8kYvsOyBjVBrgoBuXfSCRW5j3RU8OcxZJ2EFA0DqCi3alf5NIRMnRs1HblAwBk
PE2cAW96Sh92VkYimSY0gGvKqInUibk0xjTPtWqtJgFPGzet1EoM1dbV4voZIyKqgjSDgRpvbORA
ytRdEk/e/nltX7OVHPodKznV1DSZoBN6pbMH87l9it30Jb5RnNROUBFGTl7h2MZNr7ySyHgxbYzC
2dSQKcc7CFRfYmCAg9RQh94GkBlHHakH2TssRh1HRahaU24kV2g0G9X5OS/sxEBFvPxs6Ae5PO7v
5qYJWS2NcWh6KOdAvkaz0iiMbmslgdEqwb4InvrR/6/PK4/HtM7QhYn+ywMlKc6AokKC33KSv1Yi
s7iDepqnJhFqvEda5cqcCl+RMCskmP7+ava1/EOCMLJiIVUVGHmzAhrTWPqp3BwwocFRg828p7Ra
DhOst5VilJaAzAh6RTBV6EcVYCFs5evs07EIM7Ktq5bjovfVXGbhBhtNrlPRRAhQF4NjkidpEt0o
k5CA52jEvtKhbf+9Roj5RIQUAShgErym/pqN3/fPaFvj0B6nmLCzGH1+//tZ24lxQqBxNIGVnShq
NGVA4KUft5hcNEm+yGHOKB0F4HHnSBZbVXiW9PRcZcrPXqgfiGT68gQm+wQks2Xky1L72mbJM2Ax
T9osnOMsfunn9K4zZL+QAY879H6iWQeQ/N3N8nRs24ijT9tqe/lUxgd0LdyOPuGek0Z8Trrmk2GK
93UiP+7v/Ha8tdoS5mjzqKsjnR5t65EjhUafBVv4OnglUhB4zOxL450z4wksoJz2swVPQC3Lv+BW
MpdXbHPAZn3OjP1v1AkseWVLXzEjaI4ywF9kTojSF1DD2uNwnQfKUfi9nIcCQ2aZuqla7MxtP4uF
EHco9nXtSQflnvC9mD+NvMTbtqFZiWGUWAFhmpgX2ESKhgZ2bT88Gl7tFYiRKfzU8GX/zKj/+uDf
AKagahjYQf2D8W9tnQ5Ah4UiTmpi980Py1zspfgxky+RxJu73Q4VVsIY74aWuLKYOqwN9b03sPy8
xKEljnBP7YGJUulvPaxXEhln12uzGGYCXqFz85rJ91mc2NL0qnS+kcVoIzwICW/SatNqo4sb3QKS
LulsC2fV6RisiZDiRjnfjvJnwNe7RnIS0CO5f3Lb0etKEnMN2sYclRFoQcguLohf8R6wY3e+kz/T
6l8C8FIB87j7Mqm5+Kgtl8Ux2mKRxVo0gkejmoxoMtaCWBQ5zoi7LEZJNCPt5iJEdKcGaPXMB5sC
3WRIILjoe8RjcXgb6Pkf+uKpzf2wOFwC0AxYoiiy7a8qmUH2TkubPbEpkwS5nYDjPTiTl54xlxjw
/NXmZq7kMba56Bo5iRtsplzdyECzmDg+Ztv4rwQw9nhJpDnJMOmCnojR0/zcJ62jX3UAsqtuJZ7x
39T7lTBGGw0wO81mCG00zOMsj7Y2H+vhdrB+7Gvgpr1aiWE0MLXqqBFibFomPRri62AeQml2RvOU
6T3ngm366JUoRhGNMp9rRAo4H+XLjGnRwkjQ/8sb+97W95UYxkSZWbgoLcELA6ZID9rWphSMFLS+
fO4AEuMAEdk3H3jJZ87iVIZZL87UrG5DhOdqfZeD90iOvXBM7P3D2haiAavN0BUgjTOBH7DUtCUR
kRCuzNYZLPmsJNn3AX26v3VSFzmMzwTTbpj0BZQC7edxfj+ar8301/5StusrSEf8uxZqPVbPpiiX
8mxuaJvgKbkZMBIdBdr9CGR61Fd8bvZlAwxLo8mPf6UxtmFQ49zUalr4QCNfcRoOfy2OdSp83iTt
ZgvTWhA9wtWySiUH+JWOXKZVYiBPduC3jv0NKpkIqfRPTWWLrhFQAkR0d3Is/bb9u6yRsRiNLnQt
JqBB2Ff4fQky5c/7R8bTPsZU1MVUqhbtJ0LT+JGE2rd4fEj1gUNMwlsFYyWSdFBKoUGELSx3cT3Z
Qs6LKDYlgDoG81ISxmkVZh1K0yjT3MKyEnTiV/ONXEic+7NZIZVWIphFpJg27tUaF6jOUSbSQNZh
HslBuS7P8ifVBooNksHCd4FLwrbpNMBPg0AJMHwYfXmvfZEcakKYQs1F9bFKz3OKhuLxpgF0ym+o
wkoOo2qyrvZJveAF2nRf4+5nWn/r+x/7IrZP6bIU5pRCINTVUj2iGQugkdp9hvu0L4C3V8wZ6UY7
pEWMuChvvYo8DR2qlNGrFBkcZeAthPFHKljOIy1C4ncRbol0GmpOXp6zDrZ5ohJHQia00buxcJqz
u6o9hph7mVPOdm0b7MuZv0VHK8tmZZY5YDiPImdbtxTFV/6C8TtHdNUzP3jctDWapdIuA5AjsuMH
9dCILRHQo1Nkh8m6N63bjNeNzxNBz229nni0MDyNlq5CbLxZr3wjNg69zJtl2N43gDor6F5VMITG
OO1EiBfBEN46ac3A8JeDdEMhfjqMTgguD9KZK41x3dIwELXQYT7FQDzRUwpd1RWuMTbm8tsWNrdw
tTTGhy/SFEtTmAGRIPsOhkEAYNzlmFbbv6c8Icw5tR1JGzyrMYqkFddTO/jtjNa7quQgIm+LARSu
BZtjYnKBUQcBA0KtiXfmXBZHVVOczJDvMMHv76+GWpUPjyLURkQNVS3dYuFujDJNSJ+hpmVixnMp
dScvOmcOHzPpZMqvA7c5kprJD/IAcYo+cQ1fzU4wKJZZgUwJ0XANBuQny9JdbfnSJoCkVXgDGduR
90oW4xXIkLeZPMCxxsfiRnhZDvkL+SndYFTCqfz4pGO8VeJEC9v6vpLJuIlxEXrLSCEzB5GedAi/
pC+TQ4do6kAuuKQqXHGM05ggyiItklZqQJ+0pduB1npyZB+1rWuFt7hNnVwtjtHJzpy6zGyRgKW5
Kww0Aslfe/jb6GqoUo6H3uG1GWznyy4y2QYyPdESsCAiwxM9994b5sIxCcpDdaX68jnnVtXoEj7q
p64bhiabivH2OWsrbCrhUBRYIi3elcCtSI5CIKOfdv/a/cfBXeQwVkQYUXstE/T4EXdG1xoljKrQ
WCidkAY8c0uFmz7ZuEijB7ta1VLRbHSJKkpPUnsJxbNRfu7E7Jjo070W5q+JWgNFvJhtGRNng2gc
ZLE4CVbjo1Sb2iFitkLUryxQ8YG+9+sY9cDQzQpEkfHid8vsdH0PyOCitZywq27LULiRe2OyO1Oz
O1k8LlL1YNY9cawhOahLc5Lm8qmdjaNe/iy6/imfzddeFYHqlX+PIyOQMmJXUvOIzo+D1mfP6TRh
RrK50lX9Lo4tB600jwDhA6EXpkFJgum1KZCVq5JH4LptrC7bxhiQXElgggF26ZbKVVv3ttYOLokw
nL04hjL/Tly2OiPGcqBTUm+yEYirBlqd1FrDmz2Nnzhqtxn8rYQw9iKN9TlVKTqcdEsztDUGaaLr
v3Q7fqAXOHJ5oCybFsMElhOCfzqzxgQbpNQmRZwLxE2DaTcpcnuYWQDm8/6yNtV7JYUJMtKqKCqT
SOgEmawT4IIOo64hT5V8ElsAtezL2tSJlSwmxiBRZalVgbCzaUFtLs52Yj2k0afKSG2xjzmxxrYw
uGck8C2knBmdmC3gbZEMMWE5pz5aJU+ECN8zHVZJVR0ljxuOvM1owLzIY9RjwRMkleUYdkI/W60r
gdQ39Cs9yAuwhdW8F8+2clykMe4kyxMjSqmvVGTwzsQ2Knej8nX/uDbt+WVFbIcpMUZ9SHK4jzzx
1PIvsb6qQDGV3RfpYo/kSyr82Je3ecEskc5SyXAfHzr9oqpaooJWkXSviu900M7vC9jU9ZUAxiaR
ZBx64IAjqFEHL5tSpyYKUpeYcTJ53ZHbhTiLAp8olqFpbMPTvFSZCiwZ9M8s2gTIgUJ2NBIds2Q+
NSbxgRbgkzn0+in8tChfFlG8bZFDnQbhyTJGf9YI3i88HPntDb58E+M4c00WlL7UcP96PTCXxc+V
gXPFt0UY9ImEAADEwe+9pTBKy9SoMFppc7DSw5Jy4qit30cVXqJohRZAgZhbHQMip7Ji9Ku3S/ra
IW1jw7uqHD3hCWGusjpJMppB4btI4UvmS8cbW9m6vLKEvncDwP3QD8YOwkiEg5XirTUv15gDCqeb
XnD3VX1zCYCopNEfQKHYvoJGLjUQvuKlVRlmYcepqgK4IuZFYvRD2YgPt/WXFOa0hwmgaAJ68lC0
rK8owE/5KfJIYWfA+wAAbXr9GzDIAJ+6CGR2LkGNVCgx0IoH5F/d/FPvRbsFLRaAG/e3b8tSrOXQ
7V0FfbKRlx0APBBQSD/GrrQXIXVr60oAz/a+oG1VuCyI/n8lSJJoldLASE45vpDelrqnkAT7Ijbx
H9aLYcyeUJa9JAOO+W3UAhVDu7ydOhtHBOjSBmkfCUTss92/JC/J7e8EMWvZzH2dR6OO8wrd2xG5
SZPHqb+yeGWvt6zYnhYy11XU5jLMR4QwGekdY4q9GHMJDQg7U9L6ajzcNPJroS+HccmffmtrURO1
6CKxi++PTw0BmhenSNgRtFuAcBV46ubReKkCkNE5oi9eyXbtENRB8ifepNNmxwAaNP+VzeKq52U5
FzAwtBtCP3V3FBstCca7zpuRkCq/Wi6PLncrwpFlQHcDTxLj/mw/RGThUGhl1m3jwl2S/g5k0qHT
AowoBBZOFTfPcT9M3v4WbxqylVDmcOWonhMw0CM9rb1E/SlNnvd/fyvIWS+KOcEiCtXeQrcCHq20
C8g8jmD/LoACsS9mMx64yAHgLKMpE6njiSBgG53ZkR3VQQFf89tAvuv90RWvsuP/Qsu7acd+7R4G
yd5L7eMqJQXFtq2be038S4yfB+WzpfwG6DrmM/7VDDxX3osRtLiOMESGTFhmp8cQ0AnDGW5AtUU/
PvNBn/d1ArB578VZaiq22ogzA4+fU6qVI7e8OIa3cYwDmIYoX7QKG6cDX0xVW7cPMVMLcKhm4WkG
bzWMC5CTLK2VDJ3r+dXoyV7uVk9orTjhLvuhjQ72ayzyD5WR8QjFnMVTvsDraD36Y1S0iSUUVt0Z
JXvwRFe7jh9KbzzMhCeYnswHU71SFMYdNGVekzLFWtOrHjJbTKMYHigagNVdoIzKTaHT39uTx1iP
WF8KMTXwZgcAYXNQ8WyXvdpPPBOIJa5yTxFwEad0CiYcefC0vGNlDEsZtRh4kBDkKfKVNj8QhdMC
y/l9tlYEfF0FZheXAK3ry/zQKrza6maebXWr2SpRm5u90ZdYQef3nujRFknzEVMHQQ4oGeFxXyfl
fe+CZtX3l7olOqBrKMToFHaujFiotpq7dIz9QbfspPsuL+2pzYyDiKbUrgTIaQmKomW8qirDbiTl
Thuig7HA6limdRBCctfK+jkfLc+qy9NolY/JIJYO+Lx9DHF7ujCcu5Y3I06v6o66sRlQgFYTILng
TLLwE+lupPJHPn/e3yeeCKoWq4Cx0FpQwhrUoo9IEKbF3YihjLyuOYMYm80PMqAWTQnAcZjSZaxS
S7puISbSGZo9uMZnOvGpf0lvC0e66cEz5uk+umRTNz2B8ZxTBd1szlrLZsxT1s2SmWs1sNdi8TAZ
jWspxAN4oJMWctCXZZDXua81tTsmwhH0ZO7+Fm/frMvSGSNVkb4d1Ry9iWZ+yhUUkHh7S1X5o5pc
BDBWKYzHRpip+RVzsKgCZwjT1sry5i7lq5pLrPsfF/kijzFFIDEwUA5DC8PfTHy0iQoUcgda6RDc
37sDv4SxEB6kzf7pNF8a2bMG0xNzLdCKxts/pO17cBHDRDZ1mEydYCC9pxaftK61LYRPQDXfF7Id
BVyEMDYpGcPJSuklmOX7sni0SOwohmqjrsJzjByVYIvkkdWHIYnR3KFep48Z0E0Fx/omnWhfE3ry
H/aXxds7xoa0Wl6nWolne5v/MKX7GeWGdua4J54M+v+VnRINLUkqE+cjCY9z/kUbvzTJ4/4ytp37
5XQYM5HPoCErIgQToXVnFMe5u8KcwlTdKfW3fUHbL0yk4U0L0K+axULghKQepkjAKzYX4qM+4KlQ
xT7wuG8TWfCHermap/BJTSpQWjT3HNmbG3mRzd4nzSosOV16enlpmVKyGwdQRi26SEHAC/jBUyI5
6gMXRGtTrCoBmQEgXTKAxd+fn0zqKI5SJA0WtfWrjtz0mv7UCRj1r8wruTDvKw2RKsBmhxGUfW0U
gLXXS5f4ADSs61aYn/a3YdMmrz6HOWtjGmtFLQ2oUwyazcd+eN7/fd5yGZs/hUMnkAlNKkYpOprc
3g3i7A2lctgXs/naXC2Dsfx1qJpVK8ESpyhxl373xnEOCJFgX8ym3VqJYQy+YeRE18mbcQRR0zAA
xKuzJfCfirybwTkXNgo1iIV5DYqa132unrtj7k9nDBI/L8HiALTBzZ94UwvbaY/L2tiotOzRThtP
WNtyS9kVSz+6b4J5BPda/UwRtTFvxqOw4ygHG5pWQ1JXYoaYSwQ1ZajNTizf6zrXB1CX9SEsWK2M
Pp5WJlM1BCPTNCjH5IcBZX6wREdFlzNdVV+5f6Qib9u8EhbBh00CxUSRO4JqlZh7bWcBHrYKr/Nw
Oe4L2+pEAE3HL9pDhbEmarKMoh6DqWyRbBMjglVDacNsjdiSQ1Nkkct7fm31bb4TyViMNk/CqjVQ
11ZuDVe8z56HK+2Qut1ZeEoCVcK+Kg54J155DQNbrTPvBDOmBDRbhhGWIDKl8IO46X5xbX7HdCzy
SuIh8jU38WVeZWvjGr6TydiVkCBi1THs6ZaYIpWGyO0swnFEG5fgnQjGplTIdA7NDJZjtX9Vi4de
+ZkrvBoqb+/Y1vs6K5a2G0HVS9m8BvDMm0f9e+P+DePbvJhOhFGofd3kbB3b09fUYRRrjYUCeHcu
jGdzCDlB5EaYst44lQkiC40spNbhuvpwKG2hzb9ZYuVlRurFGfpWeuPT/oK2qAjeCWTsiNZaaq8A
e9PtZvPQdGA60Ujjkyb9ZsXiqbCAA7uMud1Y0hm3MogVwXQFMzkkZvcj1NrJluf4NCbm0RRLvwaD
kNsqBIX66dhNwMitAWK+VOn1oJdI8CXxueuks94LnCB1w1W+WwU9t5WBKsfBEKMWpZ70SPOklPMP
bUtcmlne8TOWCU2ELcYwQMg66GAWS/XKJrPK60Xg6jVjjGYiAPi1w+WhY74J8KH7pyIQ75RAciJH
Pcen/Hr8Q5ugMnaoiYDw345Eda2wPpZj5Wn6wqnGbtt1dHRokmYCXJ6tZM7LgtmSsKGs65Ivm65y
QDciepHA70oH55vqEHr72r1phlYSGbUAt0LTCOgfcMtqOebC8COfEq8KU84l4q6M0QsUNid5Nts/
8Vi0BMD4f1leLY1RkiQptEo3FzDKttXnWNWeBBTNhHoB63vnyaMYdHP33EbpYy6EnNfaRsD4TjSj
K8YQy6k+4/nZV3fL9HNJKreaI9RxeVxFvONjHJVE2qhSU6K4FsgejFYFl0XmdOZvDGO+Ww/jrAqj
LOVkAc9xX7/W4UuTc0H1qRH978P6WM+JhhrTW3/rB83hvFVU3yKa2aVIw6PNG3za37oPtRx5kpJC
JfDxYnmnAxtISOxh+rJ/u7bSfquN+1DJGRdRBRERaqnmkx7o18lD7U+H+hX0MVfhlYpedxQzT1jd
gYf8wlsd47TaSM6LsQcF2aRcRXHvZJrXRrwGNJ4Qxni0U9SrkQ5f34jHTL1ptIecV0/kiaD/X7kt
JazRZVNhHQORvTErvLRIr8Co5e8f1Kbb+mUrgJn7XowkYH7VaiGmzWV7ifo7tQ9/J+BbiWBsgtXW
eT1QjA2EBoOrxp+E5vv+IrYSk++0jbEGg5iD5n2wFLfxhFuY2sNgN25zRSGoEi5s01u/2t6VZYzC
1NdKlwF4CJkUcGgfhisczu1wUG2QxX6RghpsETSrrXWuepM73AcJ58jYp7JelOJUYLb6LQZo7lWn
u8MTz5utN9Jw9TVVwYy1v8E8kfTFuVLGTh/TqMD0nNsk9VVkdp4hlBzPwRPBRLc9Lu1YlogyALh9
UPUpUKaWUw/gXCm2qtKB3UMHTyaotRoMREUq2PzIwZjy4/5m8bSRfRIroxjPc4rdyjVQo4xoqsRg
uBRoFbo45GMnot7hDe2x5TW089bHmAxRqOUkzGlIQ05oTwQ3xNcu/L6/OJ4Mxl7Is56PbQa7XlXn
Wnrtsyfd4NiLzXfOxV6wDbd9TzQxbQfV7UV0gElnw7rr6hslQ9t5xnlSbSWB1objzY2tFFsNGzQZ
yjW0TjIeC0m9W5oS/mI6kL455KP4CrKIKy2RHohYXaeS7vZddlKK6YB9PuzvLO8CMFYF3YdJXOSK
4oZy5CRWoAlcNAt6h3YMF9uIGwtzNgk5Dm+8J65+KgD8Jn5XbdRv3uDK99fDuwYs1GteDW0kCKgO
0DQUrJWvWG7vmza1jVlna3+mmWzHqFV2VlNmqLYV0lcRVGJqdhVLPB7O7fhWAUOmBlpyNOW+N4Ra
VYaZhaE+t8p/imNlR/Knqf4+zlwYl+2w8CKI8WgSQedonnV/8GzY1r+LREb/dPCNFTMiQ3cxl/NQ
xYGla8G+Smwbj18i3sjxVrctqdWpMFu8Dmql9dtBA17BdIseHPfPxDDeijSl3KYSDZ10LwHJXDcd
5IGjbZzd0hl3FQ+mEavFjASTeD1W9wsP/5y3VUwYG9bAKAJbHLKORmwjD2MP6fecB3bJE0IXuT4P
IanNhcBhtFIwyU+FeSzG5z87C/oJKxFZ2RTzKCFh22g+mRJbNZ/UjJfuewOR/GjYLorFeKVSwNCE
OVLPjtpWcrBeEwrc6QKg+6V9Kp4Sp/28eLJNVBuAv9dufN+fU28+Ny9/tljGOqgm6lUmKhluqJ0b
86qvbq2B4yU4Bkhn7EJh5nUfTRmeN2F8qqrXVm3cUgz9BeAp+4vZzjWhTPmPrftYrFQ1gBZABdUA
kHJe/AkdbNG19WCgIZXYQ4AwDb1PnHvFUUm2SolivFWrDRzymB0qcCqjwgwWy9HhrG3bE/5am8GY
iLjvBURLSAp2tHHCaYLCUW4S4H/Jh9DhZbc4Z2YwtkJKwoS0FKOqz9ADaCBd+6lODiboo/dXxds7
xmYscSUkjdirri4ep/lhWbxS4yTqqBPYuWgGYzHCUR3HsZ5gMarElmU/Kx4seHPJJvohUZ7n+eHP
lsSYj2ShQ2UFsiPyhFhwegTZvaeaprsvhafqBmM/ULXKzNiE/ZjxosvvWls5h8fMaUHlRnFZNEfk
IuzxDouxFYAMDBt9hFJkdWC1d3nj9x3nsHgiGFsBDhClKgxaMADbvKrnJ6n52cc8VgR65HsqwcQN
UZkCcNrAa2fs/LA/TM3Tnx2OSdOdKxcCfKOUGB2e271TX6E33s+uKXaO8kCZtCMHtYYbHkAyZ+fY
kckWqMnFVOMxmvfHKbktJr8ln/aXxRPBGAWtIUpU9TkeoZNbhmc9dquM85DiiWDsQSQVqLWlWEWa
m3YJc9OWjzpPCOf4TcYiTKmwFGaBYCuOzlN7tow/U2J2mE+qcPpAWVbcfKjtWNFOah87jcU78f/I
0//yCCZjAoxBmpuiREL5n8ry0gE28f9VWX4jhti5OSZjAjoBpEMlKjpvIwNAffDBFwAUOcr4BU5V
68Z6sr6WN0NgHeegRB0ELVxu9bqvhhzfZDI2QrfyvMtoCDjno08Eyat6idjljMpvUvMyz9xNZmxF
SiKxVuV/iyG/kt1Acfxfy/f0+3f2mIVYrwxUeSoZT45m/Drot1Z7nupPsorQ5UGT/+y+sXD/KRq3
mqXEeaLLyu4Mw+mXF5Jx26k5PpjF9x+ScQRwPWIXNZg9tCcHglOfm2sdaJGAb6RxrvBleIKqnMVX
XlMm7wTZQl2iGVU0gUPQrT+XoMht7dwN3RExmo9Y8DnzeWW6/8jQ/LqXFmNfihxF9bDBps6n3LIp
JH/s60fjKQr6v9pjfrJci5Mm3BqxQVLoIpLa1ZXDiZYaPODZW36XDjW0doI2b4S+NFeyoM4KlI1X
41jxOmm4e8uaIFWoq765lIKiCSYovzS3lA7vQlILs3c7GAukC3JhTD1yTqrU+UMKgLXM9NGaOKij
LeUDZ7yHJ421NZVYdHqJSKFMUJJ8tWTk5uevcn/u54UTCnPVhrE0IeZu9NJs6Ivwb4uad2fTRYOS
kyQu7RQKvbb3923pvisEvul7vZG1QhOnoUBwjCCfgHstyywOKQ9PBPNuSUvSNWIBc20KoivWZlAm
09P+KrY9AmhPQK6Bln2WsCEcqyqv6AuzCBtbnFxFlw5y40kTbzRqey0XQYy698psIUOY44gWW7R+
/h9pX7YcN840+0SM4AJut9y7Wy2pJdmyfcPwyn3f+fQnofm/aRrmNM5obnzjCFWDKFQVClmZY9Jb
t1fCM8B4t6h1WhhR3kVNm+12rnz6znXbxH6JdV0D49IL1DXIuugoFNUoSLWvuTwcIt5Iyxvt9Z/H
9GqFcebIWDp0g0Ey2zsUutvZyZfiUp3BG0Ks3BPcCMKnlm6PR0q9VnimYJGgBBau9dD9Mtz4znCz
h+HEm8nlfF92cFQsjGxWBYTmVn7MqrtheR/cxfh74W8fZhOJ10YKEwkVwxssZHWazIpc6DVcxIN5
oXE4P6svBaci4q2KKcwbvc3FMELbI+/AUSw/NjFnbGPXZ8DoYKoEj4QARv8eJuYMQ/uShGtZGn9d
y49ghU15XaLdNWxMMGswB9CjRR3EE834adA+FAMnkvP+PnuzIKAgUkX8fak8NwIGCzmPgfJuENos
gP6Azcbrq0JIls9orxbkex2alrRoj8akv5j1BOXuPoBAFIRW2m9iRRxx0k+iMlyKBrPoJHJBoXY3
5qCFaY3c1tX50iu6O9cj2DMQYzpR+FFNAgSESNCWq4uXnJqTfXaLzs2vZwqIYqqFHoyimHmShdQe
4vouwZCVkctfo346DfngSMC+vSMSbWwy0bRoVKVLVDR/wMXxMR+RZOP5UzRw2Yuo67CxSBFFYHCJ
DF48dnh7GeVQqgiidoc5dQgDgDd39XOLDvPhHs7xgzcQ9p/WCIQ5iAgdDnZ6LAsB36sWvCHRNC5Y
sR0dxQMVzhIOvEmFvepEAWnM/0wxH7BKBxmNVPriMka2AsCSXvgGBnV6pbIKrXX+/XZtrTG5KQrD
SBh0fEYtPsjQ8cXwmdny/HDvFG2NMNlJIKkklitC2awFyuRlYLkIUTMPlXV7MTw7TH4yMzXO1ow+
HdUvUHi8n9ovZvUrLSbOBWsXi71ZENsdjqA+j+da5AOKvJBRmQ/n6qfpks/5rxEKo4UjBsJL7ne8
Onn3SqCAaQVk0cQgeJz+PR4R0ES34oxrz+gZR8lKncmXTvWr+XXxmkNv17gRFL31ngFGcOVfzTJx
vFaVOBqEFAhcmvjvBqBXFb96aWGQe9T20tLWFhPTp0pKgczEEulzbWcPH8JHWbDKk+qv0JdKSiv9
qXzmNQ93H4mpBBk6ODKWyj4ytMmcdAm93nXu8BGj684YyD86hyqdx5d3zF/Axt/GWPdJu2qCTg66
11ETZlYiT3ZRNE4lSLzCZe+KvjXEuMsgqVlECK7oo9dDa5JijgU/PfIKsN1bztYO4x9DDma3VUV4
HD+1B+FbCvFb+cF840ukwmq443DuH7z9YucL5QYsCk2ETygetWNsS8GIcf/iIDrNc27nnJy2xzjz
24YxZYAYxpoA4n6AqvEd8QT1YNoF8FUS3gLumgMqQD+8lx61cxXkPu/M79U4CigGDAV5zjTZwbWs
TKO8pNO7TfxTFVzyDvVJiMFc/z6Tb/pS6jQSYbxj7DHEAqmUkVcS7JUhWwtMjulJpaWSiRO9igKk
urVT2tSeFKYHY4rtNi39uVaeb2eC/Qi9WRWTcmJBUQSdjoTShB3+InbijqLVBmAHsruHGc0pOpe8
cFVTdlOQTCD1JxPFkFm/NOTJqFYFuzWbhWXIjTXrz23pTNUa3F7hbpkA/mndgJihZLJ8bNHUp7k2
U7fovFq/lObXeXiclMgapo6TVncj8sYU4/3LagwE04SI/qVhycJ8rDSqzZL8e5Zj3PWvK2KqVTHp
ojFSARfvy9GKS9Na0tA2FZWzmt321tYO4/BZPWkrSZDMBKDi7qjAW+zVpzqYj8kjXtm4WmW7B3iz
Lsb9zQrMb7mGlwNN8gvtUck5LxO7r4bbBTG+PhYY6Y5FnZbCkjf5idsG6IY+6k/y8+JRLk8zhf6R
e9v/dlPLZlVMrbUQCU+iIdozxA+PjU8OdKap5grncHyPheqkerUALgbQrij5bfqgxuf0HcOlW79j
78FlSdmw6dODIGb2qjevaz8FnZId5zJ7uf3ReKth8mRnhpnWTfSxTRXtJpPtdAEc2eSxvfHMMCVU
l2ZzPdBpgTkp7DRWLUm6JCUP7bIb6q4eoDFhwWyiWhtChFgzfzDW2hLIscwPRlT+N0/74+41m2Le
tGjXhqU/TqAXXI7F/Kr3jwnGDpXhqVEKTojgrYyJEHoIrdhWQgO1IZ/D4q5a8C7UZlZoTN5tf+AZ
YkKDKLVhhysulla8Vul9FT01oz1OPH4knj8wAaJapdpIRnR6styNm+dYtxPevPl+CbjxBiYeyMOC
9tmIJC9fDLt3KHlijjIQb5cDgJ09hHPeAwbfhD22io70CDSlMZ5HqtqOewzefL29ObxEwYJzSN3q
gmYkdHiT3gkyN/PbCOD66oU27ocg5BjkeMMf+JxCETRMuuMTgvdPMMFrmAwXA3QFat1zAhHd8T/6
GbRrAi1kgpYGczFQ9GkhE2UEJekxE91qQisIaurVnVi4cscrxnYz4MYaE/bWtDKkIUSbjhZjIlgF
c8EW3NHO72dfPEUP4T2vaN71+I1FJgJmehXrSTggpsM5phzvE2llay3vpWU/9W7sMDEQ1YrRdBKy
YHieHeAB/P4ETPbd8H10397nTpDbmjn5nrd3dO2bniQJQexQCHhOiKQXiaol5KGlzD5RvSVxU+H7
7VPA2zsmFmK+Y9GaEg/X3RxUWtDm3/7934cDEknUNEOGxMXvqxkq1H14d5MdYfFM5UHROF9rF5O5
McCGibheDK2e4OqLbz6DpOKhDxK7hxh96tF7fmG3J+NlPoYPClRPkofQ7lOogQuOxCPfeRuIYQ/d
9pcwhw4vyKDTnwHaTg/rnXKKndHKDuKdeOJVNLu3n60l5sBJYHsdMPBMmc6W4+xgnZ6gA0xm3k+1
pV7eOlQ9SMgs4THmVPFv0om3VskcPTJqrZDIqHFyzDlDPPkITd2zeRJBBAhBveoYe0ABIbhFh+Yw
PJdn4a50M0f//OEvGFVrC4KV27UTpjZPhXF3GnD7XZjj2itgQBojVMrEj4Lso+St8IDYER9ndA80
qPCNH/+a1UpETkmxF5C2lplD2+lrURYjYrtUGUGvJ+e87e8SiQtToDt76+szx1Vb01VraL1M7wKK
k7iho71Q1W8xUB+r4PbZ5S2KKV+6BiABwO7wsFmd2hGMhK2rhE//zQZTu4Bf3wjLBVs2NXeq8rAW
xzjhhLjd7v52c5gYVK9dmKwCKgkKe1ox9G0cyIPgt/Zi8Y7HXo7fmGJBhJA/EGWjRotak4lFRHIy
ACfDhIdVhCLncYwXb1j0oNG3EOcEZzf0lupDdYRAy7k50NKFt6jdSmm7Kibe5Hk25UuFZsR0nL+j
9ANFSAFOJ0+/UMV0E3cD77ZXcC0yUQbIyEmemvoNJlcfChcwOfPfYVQ4zs4CDKXEFEZU62CoqgPM
w1qS4dRc+myeK7IwQ5AgSpMCbXKUSqI9HtIHTJNbypGyenI77fQb3YgVLNQwFtWoFiscXzPQfNWT
gsKO/BlxULFpvc6ryXaLpa2XMOEiBV/lNHbwkhbk0i0InvPY0h4TcNgAzpQG8mvT2d1p5KnDvQ14
3VonE0JajGSJUYSMRGMiGO9OqdN+i475s1Zb82k4z6c1st6kD9ErIUAAkodW4MT/vTJqu3YmxOSy
BhqYHFdKTfbj8qDxFON2718bAyzAsAf+Q5QIBZl8KQ+xPfjJl/ZV/AF4PLCUXuJohcVl5NjtwhNR
lw3QcuPux/amUxCVT9ESY0rCllBNJS6u4sQaHMqVYdxLh9uHfv8EXq0xuW0I8QJVLTSHFiau5iVi
zHpUapETW/ZD9NUM46bxknfmVOBxb9ARytrUxrBxIKWV00q8izn9U3965tUU45nj0KvpbEDAAo96
Vjh97tPnyPhW6l5Yvd7+dtytYhywlON8DgUUn6R/KsOLuRz77tBAZWpx0/wSQ/FtCUsLSC6i+bdN
c7btLU1t7is6uK1HwDSAQtCDRH/E5FXSclbHM8FU1m04T5iqBpWE3PSOIkF/PVPHlz7rPt5eyj+E
57837O0rb9YSyjMp9FGFC0qdJSSmQ/LGbfvWUiHuMjRnqblLlCCt8lNhyBwQAm+RTMoTWlUXhR5P
9UTzUvlDMz0XCo/Qej9MXdfHFMgQGaj1KESo1KHg0cxisNTZf3QHuszNJyyWttIhWYRudaTZcVU4
dd1ZfbRwzFB//uNo4cUasjtooBKdMdMNmPjtJMRDODqePnu8H1O6Jd5Va3dTNmaYmFToaZanb9xU
KfgVZ+J3BNy3YczZ+/16Z2NH//2rpVm6dh3tDY0gkgb4+P/oWYBYV+yU6jFwMbm7rrCxyMQmEpfG
2ISoRIwK9zaI977Ks2JzzhPv8zFRCb2TSDYprqajen52+Tye6hMtB4hXH2vbdDBm9Z4LxXVdbAU+
mFJcQZwMR3g8xtFk9dnpXXJWkLX82/vY0hs6U8symbhR1GXnpPJj2yRukvE6CnTTb/i4wZTd4I6K
JbNAUVGhXun1y9xlFgi6TfOeNBqngOHslMFEn06QpqnvsFNqfYgxJxT5Ushj+OLZYKJPpeexpFWI
cCUybjObLiDA3w0N04q33Y7j2myRHSdyPRcDQlCWBGp2nHjsU5zYwxbWRbMIZJBorkWbAbEnmEDE
gorIvb0M3udiYgIkuAx11IGal5OzlF3K7LUvVs6n4tlgogAQhAlg2PQ+Ujpzdy9p1ig/314GL7YZ
TBAwyy4fSIdQPRxXbwbnaja6ParINOjPta08Rq8cg5z9Z2tlqhTRzwVCQOfOjvymc0MhK/oH00cv
6gGdfV6c260pr/GAHckhYzOEq4IlRr+ieyCnn7Jj6Bi1Fd0NjobeTHOoQKPJm5LlfVl2REcxtCTV
BZRetLERnTo7hNT7eDR94xR5+oGrJ837sEyQIO1QSVKEIKGdqUCrEhRngmEVE6BMqvD83iMAAWGi
ahiUIUz6zdusQzwHB1EkGo9atRzrvENLJebs3/66rmaYk9Z3vYQWNZ3eyoMoeUxDXl3JM8AeM0OZ
VPA1oi1kLt9aSD4lsv46lRMeZ/I7xQQQjYApFNTgC2kqq2srC9qnl3AmbqlXT7ePx370ui6WOY5J
qqmLQLNKLJzL6kOtHTT5hxDdCd3Xyfhe86UF5d009rdBVta3WNVQLEJKB/M2I0OlhHUXIgnwmvwn
rwuxH9CuxpirgipPQprWCGijBsCYXDhlOltmG/m3P+L+fVy62qGL3pS5+iQKQkK1QcMzEOD5gSYC
/T70yHP5UT9C0R1auhwv3W9vb2yyx68JY5JFYJtdqCbTuTxEJ0o/gXbHiUDiIgY79+RAPdxTP3NW
y/uq1L83q03NaFqaCPUOXagahI/Lh9QhjyYmx6ADVThtBZVci/+kwnMd+rs2dnUjBdg8opcJRHGq
6dEHywNFogCRZye8vMFbJRNtxExMRYxboQV4Vx7CY/lMAKz53rvEo/N/qmMihhucTX3jC/qzyLs6
EhN7DDEqYrMHRgBYpYv8JF5GdM+orFJyxMilWwaCndhUv0T8LvjjPV+dirdqJjaJy9QrM30rHsOv
OSmsofsUy5PF8aD9ndRVABwhOSGzGvd6Vkgj9NeUN30WKgugvJqoAqJHBQQpvDvAfjdE+tsa25NQ
KkmOzBk9HuLnj0oguCGQgSHuUa0P4WPOFu5/wKsxJuQYEE0KawE7aBhxEI/JSUghMaAWB84npMf7
T0+52mFCTpVOuRmTCo/RaCZBswx3ROGvnvh/ofAkm8/IBJxezxMzUZG2klAE0dU3Yf2yEB76lvf5
mNjSjauuQg0cPYkqPzZTdjZUHLk54TwU77enN4uhv2MbS5JO7+IWPkHbxOp36U7C0Vp9DcPMmNb8
QbnJJI5Nsp/3r1vGRBRdAVxKpzxey7ze1wBa2lKPmftYbn2lHG2hzgW3SNTjFM/3tVFcSkBSrLVq
PoyD+KS0AF6l/WPZl3f9AqGojviS/jSTzp+q0hGELrE6fb6HZKUH7QtPlcAdt4xOlDfgx9b8ooOY
XWpgnKWqL0mlKLY+SA+r9NDH3XdJF+1aNex5jjSnXsMgSdHxwhhRNBV+M8UyJwDwvgQb5qKYzGWO
QzKHDxiZRUONNx2yi+LeeisTyKJuxOtDiSK8c+ksbuaud7GdHGNnflrtBaTsoSVbmAX2o5LLXEn/
9q2zyRRVUqPJKN0WQMra1lHRmcdQlHDsy0BZH7Rudm6HAuo2N6yxBHtGYyhKsaAsNtvJqqUPFRTO
RGgT8GDWnKPJUusJ05SSYkZqCOXz1HyZO8z28BzjHy4xf58RllAvylN5yBJ0BaTnxW7x1qeljvKF
HFT//142TM7X2+/yXiPBG2HGJhKUfZeh7kYgFX3t2D6EB2JpVn1Pn065kARO0JbpudjYGiWpHfIG
V7TRmz8tbuFWgEYVZ/WLehz9KOY64j42ZLM4Jsz1ZlKX7YhTMEuWmtvNr8XF9QnjrMuD8VC74mNy
ML5HtvwupqHN8XubtdysNA5LlVRCh3lTVfAwTWHNdf7UDVNw2/ffnPuW8zORJEmnxkzocJaaedoH
w9c9SksbuYU9eBW2ci0sWjBJrunTZfIYXHhngokyqbFEcys3lPXvwZQ+ZMVdym2U7T/tbzaRCSfC
1JO8zVFGqLXpjeAFgsT3A1oMXpRgoihX0mO/pL/kDFLIicxB+OxfbWQAFTSMS8ngn/zdZcuyABPa
jEeQKgly4pdqIHeqHRq+UPuNepeaH83snCUgYnpMxHNDeDOL+9UbpitESOOIkClmfoApV1EkVvgB
12lMqr6i++j2c6fL929VG2vMhq790EhS+hZ/ZgCGzBH6qVZlFz/Lb98XL7srLeSOgyzYEzAIP247
835RsjHObHTVG01bVJjg6tz2oHvduThD7cWq7pqX3o+8FkQnvFm4XQe+mmSTxwIIam/mwDTWOjmr
gnpUOikYEplT+/DMMFVxqQEIkwsYThb1V7GorTU/9Tnv2X3/7X+zGKYm1sm8ziMliqOyj3RwF9qE
KdQCEzt/GF/l+v/e/Xu//Nm9Zq/mZ1HnFDa8dTI1ctQNVabRHpwAeZF4JUEetU6s5y7HU+hK/gh7
RNKgFaESWWdZnKJE7CM5RilJV7q4nb0GbfC9emsscgE/IscYcybMXFLB6dZTKGN1Tyn1V785tEeB
S3K+W8lsVsX4/1hkKtIGGguRWuPMpWVl6YPo5KQ6a0XESR001974hGxfeFqHSity9IaW8XMr2uHE
Y/ThfDa2DWzGUVemKUaPiN8fpJPpTqArSi0x4Io27ZYV1+/Gdn7VrJTQ4cYhlh60o2brIkBmFnmh
V5nIrmdLC7kPhvtJaWOT8fR4aPtwVJH5pDg6T9P6SRPbS5phHDsTz6kIil1ZtFYxLZ1lLTg1G2/r
6P9vigt1nLV+VVCyLYZhLc14r+a8qe99VzRUiSgiBu7YYrePI71NJZoHwNrQJsAOLQ96/Uvld7X2
N+9qiQlaUlXOTTGigqmFBYlNE+/UTn/Q5+I0SatXz7Or9qlkaXNXW01fuxWmibKusVMuGz5vzcyW
arqWGr1OYUuYZi9Mu9JjxzRPss4DHtCUzR49jOwSTDPibkLY9o/ckz4hLfZvzEZbR3GoTqU1YDvH
n2LJIT7Zre83xtjuTy6ACqOUGszDLHhMH/zwIIHEMb0HDof7SLd7fVFRqmDYQpVVmTARbJ6KNk/m
GEu59I5xVILKzkXLeGnRjy2P5iOGmG5ngr2EAztAY+ky5J7Y6ghdoEFuxgnESWLyLK7x86xiHJsr
8bq7YxszTAoQckMwUxOi1ZOp2tp0bgXo8GIMsHrQBf+/rYj5hMPSLL1MJpQKxrNOHuTmEsmc9MlZ
DVv0xEOtlauJF55aeRRUoNiMcylfkvWurxZOqNolcdhsEBtIRLySocRCqxNu3t4BJ2tLpwJ9JvnB
sJJH4DkgVY/Xsnd8Q8wlq7pKMIzNEuY1S7qWplwgtxngEs3CSydjNmsdD7fN7Bas6sYOE4jnpGrV
MsfJbZ3RWe+yUwVewN4yrO5Q4CkA8H5n5VSSe0FK1SQT+EbFUDV2QHDQxSRZohG9lfiXIWi2PEe4
5D0AGcE5WfS3/xGkNoboD9kkmUYQ9KKt0e6oy0u1eEnymfPx6Jm5ZYB66caAtKQKXk8Bdm9BB53W
FgbHZQ+cf5R+j3JqlZnVWhCGttPIxnwED1Cwv3mbBTJnehp6zChEaMJ1bgapx9wLnQVzxN9XO/mc
ojUWn8vvt5e8G6w2FpmjPZsqPXqo7wwFJKdFac+kspSUV4RzXIQdAhoao8naAj1kwfyqInVjHNue
4i+k0Ozb6+G4CDszOGtDqeiQIMZD7eLqi3zKtPrHfzPBVAdLrFbdQqvUZMFpzsajUKucaLiftK7b
wtIYrJVRNfGKUu76lFD8xUL711NCaXOxA7wtYgIHhuQL1RBkSm1DG2GxvRCr/AZ9DrAsiR7OnJ37
8YXn8jyr1D83J07p+xTjGDjSgvFVmw6zmXihsVpaz6Ni2W1abKIUy+09LKlcKw2eKmVftCFBaTd2
9KUN5E9psATcvgG9Pd+IJGyPRiN1RmWwZTyaAGUSQU8+C4bmSxd+NcmJYCpRzCJrXA9V4t32zt1E
uvEcJoSgXyPlGX3skoygHH5Buc6epucwR77hTU9zYofOxI64qA2jpBBPRfsm1x+IFsgZp1TkmGDB
gp2EYf1MMsD6XJX+OvZ2KSkHOUyc2x+NEzVYuGC7ZKRW6ErG9d5QnjKe4Mnu08fG+Vik4BKLkajE
SCzisaZAHIcK4VXn7Kx/SD4ovulXXoRJndBdgvcALlRNVfCqK8lEfJsX3Jwwc51GLV5RWZEpt8Hm
ECwyXiKWgYOQ3fE7WlP9T9/9LbVtzCjLkAugaEcimRZPSRwBowhZo6LJ/BjGvDy9EzV+M0b/f2MM
xDKrDv4vqIR79R34II95aWkAOmloBc42+MGD1gbtkchJLnsx5De7TH2Aoe1Sq0wId4OE+IVAW6S3
alf7hBu9DSF7jrUd3//NGHOSq1EWx6Gh3RC1spJptCUNyCfebYX3KdlDnIGgsEB5j2nmi4JGfe9N
ptXGh9sHjLMWtrwfpNwYIXIgOdECGhbVEiY3BTjlPUZUxdRFUQXYT/ndK9ZMWdMZch6OEavHojC+
y4vpCFrC4b7aCRbYl6sZJlHqYtPM04p9UaAeFwYTjx75H7zsaoB+zI13N9M8S30HL6Pw1dwZQAvl
ogy8SO6bGr3OgzHvu8DVHnOa4h67k1aQbheUJwng9i4g0ceW177Zq2l++27M4VF7EVd+kF86xrn4
OtzTwV8psvIccoV0Xil65qFM9p3uui7mAGVA57ainiIHo3mDZxrzFAqcxMFdFHN8pLyTdD2GM4yf
qGprdIlxXHHfotMOIgZR7JUT+/bwSPiM6NLIJrin8Pryu3dMUws+B2GCEPxBvG+d+lB7KUZ7rDUI
D2UK0xS83/qThRnqBLoYqQt97uA9J+36G5gSuCLjWJMax9kon5fQCADpR9Mo53zcfb+8WmHOczaU
FQY+EZrWJhiNIKpLa8yhBsTpCu+7ydUMe54XDAWvsyA5SnzqEJQm6SlNeAqDvLUwZzpFw5CUVQk6
1swjwnPeh9aavYYVDyn7D8HjuhrmMGem0QMhh61ZVItOAsdOZkcVMqPsAYTg8RrdvI/HHOpuaIEb
qxGrUhlMG2R+zJPMrYnKyR9vTTOmnv7N65mzLPR1E5EUGT8+SJ54Tly0XcUDxfWTAKnXXY4KJY+4
56qsUie7ZZg54Gg3FGI147j9BY7NnQqvV1QR5A1U7RHO0Dh1thvmWCxuskCpAoALOCPCVnZueeDi
fwhYf/uHyoQPecWMQogHVUDERRuiBnZlQ0jBof0N4P19nn9w7TGhYkoiswxT2KOgHzqiGj9D/hks
PuaRBOrnd1B7bv2EpeXDoGysQadTcsrCG6Ue6eUwDe+5S9JesqyBvBtPfWy3vNPjMGvWWXLm71T5
l8Je8fyPSYL2/2Num7r2Hy5xNcZ2y0OMvyp1Cex5OtauGX+VlC/N3NiG+STGrpZ/uh3a95rz27W9
/f+m+pCXPlubCi9X1OGLoLFBph3gguIAXMBJI3tP+7/ZYpwDQ9M6GctWwivZ7ECX/mv70oFUF5P9
rvQ0OPNH88tqU51QtAQ4y9wNXJuvyiQXfazLuJ8V6e259i9xDwEC9XbxSfXfLN437sobfNp7ovtt
wUyuaUeUWnmLMFYqKs2ax0Gtg1wEQ4MimIFpZMd0Xa1qnfyyDTlL3r2hbVbMpKBQNIWoXVr0rYTw
i0DUYC3bBzHHFvfikxAnNucL08275bdMJlLTtZtJi1DWoxOdBIlb0YZS9YnSdmcPXBpB3vKYTFTm
JC+JSBOfcF8O0An+pJePEalsM3+6vbLdGL35kEwuSvARSQdSUKerHyvzSeBWyjwDTM6pcjE18gIV
SU3QB558pJzz8iO3gCfVj2g+uyb3srlfN1wXxd7Q+nAxQ/C14vNV2cdRmu+qNElxT4OmTxXqVhQO
l3aB2I+ynEJz+YhbkJ+UPEKbvQY4mLUlDfzrugwgOrOJJggNFkMPJUf+olqTq3hAOHhT6oSe+Emx
KTqUcmlyWhd7oWBrlNnPphvUpl97CUICXwX9ouOCNWCc/N87zdYIs6ftWkdyPaCYxaDdk6KKh2To
vNsm9tehivByoqHdwxxwtV5A0NDQrCQ+69mvWvYrmdcm3q1jN27ClA+1MNbJJOEZS63PuFPJlWrX
ub9GvAeD/dOs6iKwJRreUBlHUOMwUSWItDtjEh5XlMktYINZDLxVZVhGV77nTg8p5/+ZY1xA7Sdd
mmO0DtLSq4SDwetY7W2NvPn7zO4PS6mZQ4a7b9Iolgimq9G0O+Nye/93w4YGQKBmYIIDAvYIyJvM
PXRTZkR0jqvpW7uIy2/z0H27bWJ3WzYmmPxljKHQJBlaBZkOerDqSPLMMpPioEeJtc6fbhvjrYfx
5zar9VEWIiBlB98UPq3k9b/9fSZB5SPJCpnSZ5F68MCk6qJhzzmS+99LEyUZagH4hzku1VIudYl3
XwzxR5bYDa4kfGrCD2n7wch4uMH9OxLmnzSiacT8Q5Rcl6CJkGo4/9HH1VO9/jk6YmrwCeNoCfoR
ogO9sqD/nIN3+/Z33F3kxi5zeNIBFDXajH1Slkd5uQiRapUE4KO7Vub1RHddYmOKOUe5JIZhC3lC
J+6DQfeTgoet3S1argZYvmNTLWvNEHB/6L3ZGx3keF94ymzVz5/kk364/eH2VqOAeNEQVYia/KFq
kkfiqMxrhQ/XYkaQTJ4aLcFtE/sZdWODcXIRb7lVmI9/3V/1O6CTMYASYDgpkH+Mi11/RX/5VHAy
6l6WgB6BBDSkIRmEfXOQoSYeTQbCaRkX1mgOlhg9KeV39R3kmBAn01XaV1TxGZnjta6LKZQ1stGk
z/ak5V5plj7nA+41ALY2qMdsoqpOBEMSG3zA+C76SjsqkZvZoOop7mSv98FAw+kA7FZiCgbwDANB
XP1DCiOBeJzWdjjGnRv6pZMdsw+hp0FZp/CWb1yRwz2HV2SIUICGVoHUGz3cm+WFuOmRScA9KD1A
SsVN3KixpKfFoz3E5pv58p6vuTHHxIrSSJKsqPA1ia94BTQc8Uy0PvWueqTzXeCinKzbFnfP2MYg
EzEWOW4GNVvh/yVEpJ5W4eftv/8P26UbmohyFSAYJkutmAIT4mGh2zU70Ykql4DP0qbblf7khVr6
edg7lYKOw/+MMacZdAJLocRoI7byj0y718LKHtKP9YT5s7POxzTT83PLHOMcwtpNcEQ4R3wQHopg
PS2KZX55QwP4eepwvuT+Vl0Xx/hGodeNWM8AVajP9WF+RufBJ04P8MFyR0d/Ju7TKO9rMr7RmfUg
rFECugSIwo5+J6UAhn/u68d1OTbQbf1v62MbOaWekWHo4YpFbBuQPUCj46C9lIH8efDye8zZBqPK
scn5pGwzp1lTLatEuoFhfNRC/ZuR84Qw9sZR1I1Pvh2QTQTpyrCphxz9Ka22W0o87mGEyqZQIpv2
nJdvvEOw20XZWmQLXQNzkGTBh+y016h4avojWY569xMIIyshX4hhj4rEiSN7FfzWJv3Sm1VOajTU
XYj72yRg77Tciuf6CJpf97aTcFySfUafSC7UZoilmXPt1v050j8YZrBqK1TvG2vQOVeG3W7fdllM
QBGGpDUWaBU4xhdIquOyrd9TYbXSjS/cVvBenagA9WKCKgTTS+z77KyarVApiP3lp84lvzD76cZO
+TrmTvqqWRQYL1rmY59a6nteOBXFkMBwbUJGku3XLqB+FPoJoJgwni2iNFYxxk4UY/pE/veAFUAt
/rbEnvE1jtVkFhocOCV6rsG5MEcdRrNlLrXMbt4m18s+s3G5vkZdFJbolFzquyiQgtAJA/1CyR4E
h8tssVsEbawxiUCT4rmqJ5TF0F6m75zQOHkdJmu0TR9lvi0cZE4VtBu4ILEG8QUZTTv2Lhtry1Iq
dDopzkavIsnR0Lj+SMP7H9ltY4M50s2cDbURY68goeI3H1UvA1uziZP2QX6cUACNLuRoHPMgB6bT
8yLzbjzZGGfKBqMtdFNKUeWl7aUIeztfjmL/83Yw2S3DNzZYH8njqC3LGod7KZ1WfZoi2VYT2cp5
8I7d3ULDTjZQBOE+wyTSUcLkzrTiZKNa98gCCtf1HepEKE7/NsHOBhWlWGQE/XOnDR9W8WVO7EUO
3vG5NiaY24RApFCb9QkhXqpfmi6/9GY4QPWksJO4+HXb1h4iDOsxFUiKwcsRAH7PJ2mVyIWyYgZC
f24+KqM1uDJIY4X7AjzRyjnCxIA3XqAZI0F0jy/4vb9hV+uMZ7Rau5hiMwMl2CV+RaYnUah5qWXX
ww1NRlGMC4bE6vqMi1mFZUg9/G52CDD2xiF1nkxb/5Ki2Kn9vrSdd3xUkPCKErTudF1j751A2CcF
MVuKzwLIjUZFEHBA77txkgMELwprPkaPFK0VPq2fJx48bO+4EUnBpLwOtbo/2HjjjijCpOFxZ4rP
xnzsIwktn2dc5t5RimDoFjNQVHiVsHlU11RhyVqschTOWvxDVwZXN2eP8y13tg/TK7JoGKqI8RnW
ShmSrtSMjt5rJNzUKl9/yl+NH6M9u8thCZYn7Un5wbG545a/2aT/vymymngWc72DWxY1uJq61jfT
+VBE031bTad5Gvwy710FEUyfRR90nMdarh1RWX05UziJfKdYMUwTDPCEaNhK1nshOQ1+mgn13pzc
KX3Qi1/F6byiNtJNznbuuM1vlmim3yxaK/MMSsXIrZ3gpsZlUkMrRTIoefC4vbmX3wwxZbNaCHpi
LmhCp4foNU8scoRC1UkSbX1xkMmBL2v/H2lf1hu3zkT5iwRop/SqpVd3e4/tvAiJb0JJ1Ebt0q+f
o9yZuM3oNjH5gDzFQJe4FYtVp87Zlt9t4skgqCsjREoNLPqOYdl/QlBpnfMkSnrIYXRhk31zYcgG
SxyTHP+VHfvJjLB7xjbPrbRdHA5hXjehQbC9iZkktSUzsvz9YrU4ax0rd5agoXlIpxtFu7fG7fVj
IDOxTOeFiYiTJspdXNvNdBuBhoVWt27/dN3GWtri02QJEd1U6UpcauW/x7sAmRUKpb4N1QV9RwOZ
gO1aG/gna8LTPk4b3rQUszYB8e+7dRc0LLnpbNx4WQ8uNjusJ3SG29pdbCnB1Mxek83cmwsLisgZ
BSar9eumum1JCZ2zeZdYBM3+Lnkz00nyZF4DJXz6ViGYAQuq01YZvnWRAABXpN8civ3SJZbeTnfz
AU2n20WmMAXhwf+2gc2lffli4Q2nncdGxzkpOhe8eCToq/QHIzT7//c4lyMUIYSZU0TakGOE4KZw
aeXp2iNg2oqqhn+zycBRAS1OA0VJMT+bJ0ZaFT0MqYdkV91CK8lzT8tDjwHu/hdlXLSgfRgT/GjV
6YpNGxir2tehBzFzASKn5C8Kk5+sCE60Qd1GV3MUO4AB8DT33enecqvxhvRbIUstrvqBiwEJ/kzT
8lpBgyc2Yhm96hBhTkoVFAYg+ZIsk8zQ8veLfefGJFLZhIBiARwDMoiqexIuXYPEAr01ZFheSGDJ
HNDKk3LpGLSRykTFmojCU0ME/gkdBTjEF+YQLPIXSvie1MECX4XO9G0pcdzr5/rDoNiDhkqL06cE
Zf52TDesBceUnTIw7sf3bGTfKlN5cN353VCicx3bYVGbfqdC+t2lu9ao7smMj0SlU+lbr29TWcfX
+hIASYZ4GQ8/MQ0PSjDKaAfgA7WOUxkWzllNZRHdcgCE9y5m/MOG4ITLbFCrcnkO1uCn0ALu1ziO
4UKfmG+gWy6Zb9mIBDdquc1kRS2yuayLv2a02Lhxt82c7lWyeVc4HVxkCJCC1C2UgsT8O1pbItNV
cJEtgBGymY90uyCMCqkU6nLc/pi+C0PCtcx4GfV6s6TKjDeLv0s7t9bSmq5qOETTNZR/DBG/EUdm
0jsgjkB8NoMrhZ/odqHSVP+GCeqTIWEklRppVupiyib90ALgw4tN1/z/J3BcFLxVvG1N1f4DjBCR
OKb5ZKlB198q8ak0JUHS2mpc/r7gHMei7OxIQz6gK7ZufKt2ku9f276aYbp4vCJsRT39s0803FyJ
xthG1XzWfDvvvCZ9jrTw+uZdeWRgZn4bEdG+vZ6mUc6xpQr9Z2M+GkoauEVY6s+j8+O6JcNc87co
yS7OxYDPFUnX1bqwUzchamAUyn0GWI3fJPPJcdlL0na535j1KUrVY6GMd73iPhUKErFxXr4WrXu2
SbyLaieAelvuGeoXpQDlQOMcTIIm23T2iFrvO24HyP4GzCFBacW+Gql7pvZo822oB9bNLTLCO0ac
raZ0ft/QbV7m27F2zp1anDTS+mpeHquyD6EbeYfUwa7lwO9Gjf3TGMB6WpvJS14nx6mp91qa7FMr
PQK+eR54CTqaLDpmQ3/XTfHDoGbo82i2Lum/RF27icB30oxT7oNKfRPz1B9TdadP/WMBtYgxAYY2
SjvfGVzmseQ+jdxj2xRbRdMP6tR5Ca/3LEOq02TQt9Ls2wbaoFUxbzhJQhWyncikbGIjSryJ1Ce9
dm6NrgwzN9kXVucPquu5VhWkWXk3DtWZteqGTsUujaptprh3bu5uuKmEDE9Zq8H/J/Nudhu/zdW9
Mys7ldlHY7Zeizm5bWtzz6iVh3WpewPg70WrPxUNwM2Rwl7zupk8J2dPqeOGrm3uhkHfVhV7jOf4
jObJTUzKu9mxbwjlrmdq9IzvC6nGEujepIPHZ/CXuO6ITqMo20ByIoTkuYs1KB6T2N1xrocuGdE3
aGzSFgwvDKUdVwl0PT87anabD+bXmENsDPqlaNL/qvTNHuidJ42bTxyAl6Jkz07GqF+2McD6VN2y
uDiWqn5mZXzqDRKiXRaZwzmIamNfKcbGdfqvlhlt2qJ5o3S6R2ouiHsb5zDPAh0NSmULirxaf8mT
7Fim7FBOpeaTKDmp48i8pGr21HA9kE6CMXMIGEuDRu+eI1bd1g7dO0y/ayFpFyvAwbbavuCWnzff
emzyyFH2mZptzNrYzdw9qI1+M1d4UqZFcZiV1LNNjmDZDW1NeYMc+xmBzFmP4x2LqrC1HHSpIAFU
0AZKdiT6VueUguiB7as2fyoSyNKPhuLpbPhmsHo/zOyfCZuRViAlqbp0p83Rc1kUt3lp+8r0MvT6
rVpmd+XU7I2Yhkab7psys0BIPpX7mqc4N1HYEr/2HhO+nyf1lqJNdoosX0/5F9NofFLo+9kgD+hi
uGFTv4cWFlpdkkORssGz1GbjTM7PeIgzz+TOMbem0Omih8jVdnqhF17RmidXy27GOAKDX5Uecxq7
2zbRFB8DmXwLJHdRg6mP08dpZIdYZeZ2SFUfktFq0OfDuQPhoZc5UQBcyBPLonBo0XM9G5VXM9AA
dOCz6bJznA/fozTxCgXkTLazT/rOzxRllwGxXDnFKckjf9D4txoS1H0GEbEe/Lp1BnqVKX2aSqC1
efq1VrgPMnNwbvZ+PMw7Nho3yWxsJza/kDh5bni17Qt612c0jMb5kFb9zrZZ0JTOqZwyrK1Wax4z
Otcr7HarFXybgfA9Nq1nZWq/ZZ37PVGtYJqSPUIaf57M22ROz0VcBjNRvxt1FRiJu6/GekNsHtrz
GJKuCtNK8ayUfslTtr/u15erWgxKNOgsGxZSjnDqwjMeZJKWgRIvcjom0OvjyRjfCWpcDs7C/2ZI
CB7HyrSjPAOkR4NcW7Kd8/t2yD0uBWCt3usXAxLuXTcy+UAzDKgNzBjP7/zfJK43gngDDBzzSS5k
vYaRci8mUQR9RRy0Tp1jqoF1q/pqyMJ822ztu/mF+fpts6+/WmA8lSzcWtn8k1Gh2kA4EFI9ekuA
dpg3w5cimNHmOd6T0yK8oR4zKRPSMnNXtootvI8bg88WYP8qHuPGBhKR23lLDvChkrhfsoC28ECu
YwoKqYUao7D3rQ0BZklgJvt9IfCrLD7G1AIERuVnswurTMJms9ax9Glhlsjw4jU8cjQaJiUivwac
9r+oWU/OU7cZAvihbf4iY8/5haz/c10gkoWoH8hqsRJUN27dWwRJ7zqZ9wmtntPGOIyk29YJOTaD
eZzM6AHJla2eF9sparaMTee+KTZVgoajsg6aPrrl2bgd8xR1JK5+N6Hwe/30r0/6xzcKLwbwWblz
s0TbGeoq+VyfG0VW0V7fnh8mBE+WDhNcjI3stPpLMMzeG+AXzg5Swt+1VzDqQ7+nW3BkDpD4Lrrg
lrIUCJKCYtPvFl6+Ba817GQNDbJ5E7xZXBA+tBqMEeMfCi6XxpHlbtaevxfDMYScoZlmXZpoqFMg
mL0xdmw7HxblXDBB/s2D6+L9IGwB7C0zsfHWA6f1vsheXf58fYstx+qPY3Dx+8L6dyRJDDIpcE9s
x9Ozle67RFLTWU16X76BhLXPta6ZeIujlvD2rSCdjyjNs3m+y/Tu4NBqp/Z9MA5APs6Fr2um7/Sy
tMjqjrgYprAj5qm00mGEdxnrvZoi4nm6Po2S3xfr5ETXWOxEiJkGwr2od72sl5VzZNMo0mgONXMn
FxlfeEhjY0PIHaHgouC6uEhkK2Qp1/+wB99IDMBiidjUaZIMhDcZXfKT2dMcdFvnDmRVW30zPxe+
FOuyXLx/bsQPa8sMX/h/Z+rbCG9oNYgqf1GNYdvx3ronhwy0cDId5WXDXbP1x13TGhMUC1XQH225
sWfu0YyRMdmzbmvMkh6XVQdrfoxLOMAjEvTlUCEBkPLsnaZQaFF56pGC3DHSA8+mK45f5uq2NzsZ
qn59Uzq2begO6Lf+ZNwb+jSzY3Qm0cA8gCYh7JFP8TIv+zKBogDzHMgat9fdyYdJIdop1NjqshTV
AB7Xvu5C6djxykzWcvWLiv6PBQS9JLQEF2Y/EflCnUhRQB8PrwgL20UWJkYuG7Ui6JmND0sr67yd
/TlM7qIjAKzb/EilHL2LZ7zyDeKRZySJJ1BCqGCCfITnrO29q++t+o7akstmdU4/Biue+3JUZ7XN
MdipbHfI89yz2vX0PJVEkP8Rgf2eVJE8N9J7FL06DIj/6hlfIPfkodksfPGqRx8VCQHEf4TiH/aE
kNVsejLhhYUT/zze1UF7427QOvOcHasJbf58U2xlxQjZTAo+JuacOm4O0LjFu50FjWMrmh+hiCgJ
29bN/I51DOGNYZZoJRhKHAJlGr1+uplARjbKCP9lRoSTZvaKggAWlyo173OdezG/s9ECdP1akxkR
lkhBURyZIkC1tTnfgYv0YXQrv3Kdb9fNrG8FG9E0QaZUtUSazoRB3KXpUJXK9uCI85IwY6iLo90D
ahdf0N0fKDfInF43uvqGv7ApbAYOveS8AX4qqHQe6FZ344Dlt2CDX8z123VT60frwtYyzxeXW5rx
zIhN7IiFpXxpe8+A1mZ+7+f7Ikw2tuSxtrpsF+aEO6fvDGXOCehBIhr71LS2hTH6eOOE14e1eo1e
mBFiR6vidaNbKJw7buTrnX3mxuB36CXhbL5J8u5mNGR32vqz7cKmEEs6uDRbjlYxwAT+nUm+BYHA
wwI544H2YIBFQN2VqKH+k2ykTKGyeRWiSJsntWW26NaeifM1sdmR0GpPpFIT183YqvC4AF9iYrRL
U7gz7UZ65Hhf4nl5fe1kNgQfxZ0GedgFGhI1C4tgXUGYb3y/bmM9gvy9WJA2+Lzt9ajUosyAkR5N
fTpYTwA2OS+FwiKsnmWclrIRCb7KpZz2yeJ1q/6MflwfCsdTrvxPTgMN859HFJc8t+oGNTxFubem
m26ovDY76Ginkkzdath4MXXLaC88Rh7xdLKWQMrcVk+L1ECZ+cpDdZze3S2gxIdhlwHO3+yck1wK
YzVuvLAtuA8lQqMz5GlR5DOfaHpXJz+vD+6657VVwW9Mbk16ZmESU+NuVp8b9lwVzzHdX7ci2w+C
p9AsdaCtAlxxm1FfGYBKySaUiyTB2fpcQYPV0IDDBg/j53VK+6nM62Uspf46uEhXv14fxX9cHR8G
hDNUujPJVGDGfuXFyAYKunt93wSOh6rOLQ3Kl+v21tfmw5xwioiCsCZOAJCe69fcvXG10gM9fSuT
nZNNm3COoJ+VjUqORgNmI3vS8yUi+6v1/xiJcIIKq69bVmHiVHX07dZFBQ/d/24VXJ+w/4hdPuwI
p0WziTWRZMENonHUPaYbJ1Afh43j2QDUFD4J2jeJRdkaCednHsu6r/Qc0cRtdLAP6Gw7OHv+bpyb
YEF5RS/xIQq1fyRWl432x3vH/hincJ6AXiOltjhzDmTyL0qpIHvp0LCRb9CsIYlg1ofo6qib6wBB
64t7vHB/Q0ntzJ6QwWt0cH5pfkS+kDwGgYNkLtf34W87Yh7PVibCSAfwBzUPMdvZpmQTLkvx56R9
/L7gHgymc8WqEKUz2voxHzqvHCZ/5IiiI0jS0l6Sa1sW4Zo9wVtYTVMhKgMYt7TIl2waXrq49XXD
2etJ/azw4adBqr/ygB9DFDyGTjW7qVwNO0K9zfv7VPlyfePJlmj5+8VWsMqeW06GyoOJoRQ8gv6W
DKMl2W2G4Cqylkw92p5woKqTi7L5UGyS+HvOZXIta31/LlrL/9+2NpYPuRjLMNI8s3O8c5Z3gO7H
fnmKNks4lGxkLF/r19+HKcFJMGMY3YgjQ+3k2V3eWLu4/a7P79fXRjZxgk8gfMybtEZ5UuXvivpu
WIDoWrsmvb9uRrYFBG+QWqynusXwDLVCXX8x+x/Xf18yDBEBnNO5J1GPR4UVO77Np7eUxi9jQ856
NUop0Nb96O+FEWHALOGQmGtRcWk3M/xofgD66KzeLsSG08vfvQQ/jAn+wEnVKgWBHfwo+iKrF1aB
rFSGa9Yd2fwJLgCQg9ZtEewHg/XWm9yjUxMWWuoxS/VSkmwTam+TiPpTBeHx2XqkIwe7LvRsI7X4
UlgA1gyVP2sdcKExtGL6PtTzybPj/E4Bt6ptvEYx/6JEsV/EvZcPxaHTpiAz+ptuOrlAjdqceVNl
7G3kcymPblkFAJTWBjaLvdyKvdZIA+LmIVPRgzpEHrcGtJznnu5QP7cKz6jzjaP3J5N1GzIt9IW3
Rpr6ejWHqpbcWoB2pGkT2sn4JUbaMSjrYlsl5TEj3T51gXrM2pus7VFumgKuZ16Ulp4a3WsO35LO
DdFC57FoPuRNjvPhoiBVZC444NKfU8M343giGrKkENcYhxNrwOjpMjxguRKM5GGeyYFUaK3G612D
0JFdvjXKRD3LAHwCwFhu2G/9zPwK1P1V/C2J2Wao0NaLGchJ/6PX5zgEEAmiGk3hQ6FhCwTfQQcw
Qq+bc6XEWwt30YDMB3fNW+BXPB6pgdZCT6Qp5tfaYfgavQXh4dD6Q2NsEVSNgC1OvReZZRIC+rVx
Mijt8AqdsBXxW2jLl+RHppJtmpbcY9CDVOvaB32zN7roEuf5jcaGzLN4b3h50Z9jluEjEtyMqAFD
66Z6mpE6UBzUG6bmJo/jLWucG0dBt5xZHmq7DeJyrn2NV+hSSO3SS5tuD5TUvm/bxKO9HZgg9FP1
r2xSjpk5bDWruyWTfe4ahfq0sp4IQDF0Sneu8jyaGkBclmeiCdt6n7F2rEXrR13eznb0RJMugHrn
gw75K3OsvIlyA/pT3eNs0acS8DTD1Td5l25yXf0e9fgW06S+q5IQt+Kx76nXRsBP5d1WT2gwqZpv
Do1vQ/vI7qzjiK6qATAquwJnhZ19TRzFN5i2dZQWWZTpBooMz4YGGfDo3hk1v3dJqMTxV4vT11Eb
HKQUjUMKyF9fk9uCjYfJav0ka3+OZntD5m927mwnxzrYZgaN5MyzSfZYYScqanaPN2xYJt1es2xU
/d40wo4pqhK1m2xZUW5ayMB1nOMAKD8zI9sh2X5imRn2s/OoZQDaETc0M31DxnL2LH1+5Dk9cT5v
XCP3pw6vUsXcN0T3uhGIByPyqoi9qvY30zTCZIK6q47upxr1hzbxyyy/U+fCQ41kb1hIOrvoT8/i
o9Gg32x+qXWsU+begKEiyPCZc5l4SQvaSoomFmD65rwIOtDdgJgpuH4pSC7QXyLWF3c1VfXSHgCx
CigBNonv8+I1kWVIZI5TCDymsWmVfnk9Kk0WVtbst9bwmJnVQ5wX368PR3KHmsunXAwHJFsWG1o8
GpjWQ2U78mxd1tr9q9HzSvRpCjFHp+TdZCfIrxM4iWFCcqRL82Nqzpskc85KPB+ihJwmfECb5t91
oz8bE9koau2liXsooPrG9fEOFIgbXhiPJle+5vrsORGQdN3wNR7yxqvc+URNfqyh7KU68d7u0qCF
0+uiCd1Mpn1W2Pw9M6Ln67Mn2wxCoMPVVOfVDJ0FIDMbeIKY3nMuY5GWLZEQ5sQgZwTYEY+RId5X
6X4wJY8DWfgpAp8haldVYwwD2c3CQmyAu5z5w8Y91Kdud33C/uNZ/DvyEBmPM2fM3XTJW1gU7CTW
bkRDMN2rGxIuBCV4lBxlGBPJ9FlCrKOzCAXkBcg/Z0/MCil7kgxpCWOubG+xIN67kVvWDEMyHoGY
jMAlg56dB+M0vJZ7qFZv/qpc9fFasJYBXxzZuNZcJ5phD60pedJ6uQGaqL9oa3Y1AvUHSDcsPQOC
CxqrMpo4x5NEB6xpeu+1U1vIspmrp+fChuB7HDpZVqHAldZWWM6vo7obky/XF2f14XthQnA9owN1
b3fAE2GeoAg5ocKuPusg4oc18tL0iXfd3KrjvjAn+ANrVJLOWi4Hy35vJur31dkxb4fq8bqZ1S19
YUbwCGWDZ0+zMK3RMozjt8iQxe7rK+NaoGcxHfQLCqtP6hL40qXZTbc2kfFC6blKJKmc9ZIN+bAh
rL4+IHWU6NnCfd6CBM/YxY8OaOO340u9a8MpWKhTul12iNAj4Omo1l+fw2Xl/zi1F+aFnRHVFNLv
boedweb7TFWO2tzsnbTw0pI9cGmabBUZdmFO2BkJyN7mCW0AQYfw3xstCy+O7ikuUddMsyDS5q91
Qm9M4Lhj3m6uD3V1uzjo+cQ/UAiIjZ+00yyqKHjtGcnkN8b3uJHcIKvb/sKA4GLVQVGAF0QQYeZ3
ju1V03ve3SO8l5yu1V15YUZ4T8ZWT0Ziotszap1jjDc5CBlOStlL7iiZGcG/UqiiULq4PovdpEoU
sAjQailtvWxRhCPWD1YMdUHkTWkK7A1IzvVv11d9vcx2MV3CAbMzyEXr7XLxgRff2iz6hdUuf+0C
NEdsmPo/Lo5wnjrdrty4AtIYoZCRci+l9+NM/etjki2NcIqsNLammQFP14K+xL3vjB9a93bdxPIT
f/iFi1kTfGsEzF5mZ0vsnUC4qqxDGhuPdQc5K8L8tMv8bi7/Qo/E1RzbBBDWtZZM4Ocb3WxGY0oT
nJ8+/QrlznzsfdbtSCSTSljfc7/tiE23QzyhW2QAYXBdxYHdZWh1qiRudX2FPkwIme3S1KFSnsLX
cGsztme0pNUy/oJlNv5coQ8TgrdJXcIKxcDF8W+DdLtb6KHqreyCWHdqH2YEb9M4URNTG+V2N6u/
TL39bEbAoI54yU+D8np908kWRnA5ES0Jq0mHEN/e6OqxlsF5Zb8vOBvFiBRSNcsrbwznaZ8MX65/
/+pl+rGBRTnHciBmXoAkJ3DL05C8RqD7cJxT24KPOtYlPmD9CXFhTPA0TlG6zNVRzBg3i5p7Eua+
0niL1NJCSl9vtTcZL6tseILbAUh9MmsbOy5xNE9vHobubVQGEMMEriajaZAdIMEXkLycdXuhwTT7
b1PcelO7643H68slsSEKORKSatqw0I10yovdAP3Zn5u/4O+69Gki2Xaqpnbfm9D7ahIQT0NMA53N
aKUoSucADmIJSFE2IMElKC4pAG3CVcfzR3M8jNZRH/+5Pmdr16l+Kd0onNE4NkvdWt76bbBo56C1
be/6BnDP5SYKpQ1Ji3cRnNwna8KJxYMV2jngCAb0jR+bcBFmb18GIK31DYc2pQwls+IgPpkTYoUs
STq7XfKZtL+h/YsCopvr0yczIBxaFne5m+PYBjrd9M2ZDj+u//4aIOLTCIQzyiZ71rS+NoJZg4x9
Hs4t9GMg/VZDhXIhrJXTtq1RBHwyKRzVurRKx1WTRZxH9elx3lVHsl36kmRdXCvb+9KQWIgiKIH0
Cgc3fkPvTfpP3KClVm0lKySbQbECNWkJyMzUf2fQ2QIXDpQq+ghY74FCEDMoh4VLNoUpHFu4h9E0
IXkZ1ChdKGCIQYezbFTLb1w5SL868S+yJVM7q5PeatCXz8t3NqubzNS2quE+DCXEdjhCexBH5Rnb
N1mPzlTtW6TIIgnZMJe/X3xCV+HyzZoGh4vSTV0lOzWXoaZlO0RwFwzA4qSyZwOo1RslrULDeMoL
mZz32pP90z4UvERDmq5TE+zD9nUMcHvs0n2NoxZvXHDyp6CMSb+bXg8KkzREN/rD9RO+Eo99Mi54
EG71zZjR1Azq4pZNzwCVeml1Vw+mZMesPABgxyEEzLEL2k2IYOtcAbdVZoGJv8s8tdyx6dbhZ+5g
h3YEGd799WH9hxf5sLds4IvdYSnxMDqgsQ2AI/X18qG1H9z6Jm438fg+Njc0fRp6SfPJ+lR+mBRC
20jFGchm6LInZQoWgR+psStQrGt4K4nV1rflhyFh5496a3XjYBno+Gdgj9i6ic/HSbJga+ydn1ZM
2Px15DRoVIaec3dQbtVQQ9+d+VR974mngz15ocSlAfuOo774MFWyLf/DbX6MUTgUnTU2Gchi4GAA
gELPCfqvjDOIGX8Jfy6Gr++X/ziEH/aEc9DUTCNpgdEuwLIl/C3Pi3z6SLwahcVwedy7uCjAh/av
KKLM1ayVCz5Nt3DTdq4+GU6OQGjRpFuo2MZjBHpeI1T2stKRbP8IN6xejNRqYxUOBzwDbe9nVe13
0gfFeqz1e0Z/ndCLE9hRdAgqjb3M6BSa/kKNRp87QPUirz9BCVeS+fyPSPLDnuBhyDSmTpU7/04g
qi5BvrVRBNE3YPvbaBL/skzRH/cfQd7PBdHMn8xek6vrtW7j/ltey0v/3PJaRmFsd31brh+DDzti
bsHtVNcE1uNfO+R7csi30U2yH0OAJO7dN+1NYm8loYomr9/jIsIkVoOpdnGHYwCCiv0iBJpsgUcA
yl92e688/j4ZEvwzVZXcpTGClNi8sRonnKufefRW8X2SStKoa6Ron0wJfrkldmvwFBHY4kqKPd2x
sPQrnO7n6tijPFbgarVbjwa56v1FXfuTbcFVV31s84hiU/I5LI2XJglHWZpYM1fv1otFEzw1z0mr
KBSRkGbPt4nNB0+Jihf0mR/NwdxPI/qNs+kerKVf+5KedQIhhq7/pxqaFLAVfje75qboTN/U6Taz
4g01+M+kgeqsYYQki5k/NqNfQJ14ssvjDAq9puO7rgaAKOb1psnpbkjHMDW7L9PEQ9oXXpYDv9Ny
6IazOujK7CsY/7/HFSS7rMgEYcn40nTTF9UZDa9p6hO3Fb/RsxuLx3eVnrxSWzsxK36PeRFmaPxG
Yr+9o3ntlS17jvvZ9Nk8njrD8CfKjhpsJHEVjLO7c0DIUCTFV5UUD2CaOZakDtSWBFwb35ty8Fqo
rKl4j6lkQMbGBKHS7FfOS5GXdxHyeJ6SaGGl676RJa/DnG90PoQAc26HCDQShntgOb3TbX7WdGOn
QiKwUlnYJfnWqlGSqrIvbqbtVNKditSlnp6Qbc2jbaS5R/Ta3nZutoHq6H5Ii5NaDD8GFU8pPt6Y
lRkk83xbMmdvNRYoZ9h9nVgeGAvvmWV4nKDjcoK+8YC3AnEOVm3805jlGaS6T3Zs+QMtvoM/KuAD
O0A9ZfQmFY2abPatwX0oTe0GVHybaGChYbkPDbhfgEx6pKD8AmPt1uFAF3F7Pmhj/aJ2Btih9P0A
skC3Kx65nh/RDynx1GsNpZ8OhXC3k6zL8Uj55dRUwDIBl5kDsks3btg7HvuRQqt39Old95Tj1Vcd
hqdqi7BUVvCV+lbhyo+mEfRqlrn4uikcY4iyumcT3IzV+VebWO7J+nVXXywX51S44lPCkzxtIDvr
xttS25TZ03XvLft94V6nKZqZ9Agxr2qAd+qsDNv/6ffFBJflUJKi8x5aMuVZKV9of3f992WeWsxu
ZfFIu8QYIYh5A9aTJ83jfhyYe/qV/gCFn7F1weWCEksNlLqUrGY1KPpYHEe4kMCHVM+zVhgBBzXl
7PrFGDqFjGFIZkS4ikpwkM9TlSK3UX9PMmAnJs90JXf4ug2QUON1Y/xJswmWe8dwkBQMUNTzxsZG
quFgDb13fa1kVoS9DEUtVjcUj51a69+SqvxmMXc76o7k8paZEbZ0onWFxW08G+n8VYe0lf7kaM/X
R7IeOJLfEybmgeIuBUVWgXC4KL3x/3bOVYt8N9hQv/xVBQTe78OcEGIxcC4mqYZTxKp3nu1zw/HH
Ctx6poxTYt0dfBgSdnTdlW3eMBhqQMYG/bMgnWQoIMnyiGkgMPQ0bb6YyJtnu3gyoZmC5Pr19ZHZ
WIZ58Y4oosyxpiozg74/ZOReSfcmlYnnGLK5Wj7iwsg8tHPRRcjB0NFIPAeIo7SJ391cD9OG7EEL
9BglsQf2oWPRsG+dlR+muoN4tgWyfJBzujNQmN2J51z1hph8zzv7lpu43mdyk7P4qJtAIrjJWzG0
z50Nqsd5rMPWIDukRB6YMe6TtthqkIAB68hhmmSNMbLRCRfujNbrjoJQDuqVx5LfR7K8umyJhJu0
VihpC3gjQI52KeA/pISKmlRse/3J8LGfBZcDgou0GxqK+/pU3biPdJcflNB5MoMmmEO6H31UlreZ
P0v86Wpa5+K8ii4oS13VBlfmopKgxGHuFn4W3RSy+ut/hCO/hyfiBUHSrLEixhbM9ds6OoKp3Ml2
BbunzS7N7pnxc1ACtY8ATAtGaZfb4gv+fM9+GBecUlzTnPZLuqzfgLDxlIRc2RHfOBh+HmQ/Krq7
fqYlG1JEDzZtrVVVXKEOU/T+nJVBk8mCLel8CndtpzJSR8umb8IFf4mEKoBdfvrd9rIzNJcOare5
PijJKRARhETPeA3HD4NgYuwZEMz9sDdZ8nTdzHqm6GNDWoKviphB7SLHfZXul27lfOv6phe9614c
yjpa1tOoF7YEz+HwyNadEugJUBaC1dPOU18rmp1NlUOcGj8ZYENmHyW+WeuP4MR7vT5UydETmR+T
3nbMDopJaD/JkSjYVwy9GNGdMv5N5vZilIJn4VFeQvQCwYxqWiFL3ROCNIAGQGqbtpIYek2h5PL6
twR3ojOqDWWJK7M7ZDfmYQobP78fd86+20AO6eeMzM60kzUay2Ickf7x/5B2XUty68jyixhBC5Kv
tG2mxzudF4Ysvff8+puYvavmgShiQ3qVIqYaYCFRKJOpVnq1aCl8xrgYD8iAnAxHuZQ3KnqDwRjM
WSPndLNj2iCTTYZSwRIj+bZPBWsODGffMXi7yBI9SkYjTw1BttR4Qe+2uzgRdnE5NGfhJb3BRJMz
fA+9v7zmWNrHIo1EraSJJC0uMc4kWUade7XWcLaPetsOFhO6vatYpMiKYl5CE+AY3ZvqBZSvVYfZ
Gi+d7vFg5ezkduL76vtsSzI4sasgzmVagEcu8wstilPyqu5N/eZHmHf5QbESQujudJeceAVyDmQS
Bl46NG9GOX1RNu1FRkODGldWVnzmOMtmJnq1RBpYrDY0koR6ziRUyTVL+xoeIuT1wwcDekCip3z+
M/rF9REnDJxEXYZpocHAK+9EhQRL37ghFuUQSJ3C5zHV0R+/5y0Mnkj9IprgdsJtsNw2GLOr5e+q
jFTdUYo5frn9sUzRkBQIHf2iQkCKSlwmGQn9BUOA1T/T4JD5y/6n4plg/GEZunhpagB+2Pa20BX3
XUa7narmuG9n+2K5LoXxiKKQo0TUEX/0hBwGffnUQ6ktSqQHUBb8pSnGGSCUOUxljiWN5H2qTp18
R8Kzkj/uL+g3QcF1RYwbqGmUK2L6cYwHp7tPnMnqTrpfOtXLH0j4wL1/mmILO+FgVDEUYlAVNw56
cYpkv284nUfbTn01wYSjSh8JUpcjHA2Lc4QZzU5snLa71NpZD2qbs3Xb19XVGI2NV/CQRUOHJD1K
jcEFJOQP2VPuhz6JrNFD59tNckp8deagrsRbIBOcThIB93aG+7j8MfuzTcdbQnTcNYf5rnmrHe1H
gVq/ds9rueP4/UcT4GqphpoNBaFlq0nFIEDWHIiSng1Mt86mxvmEW4zT/3ITJkwN5QAT69ALhOwu
+VGAVCfHBFTtjM7ygNlNGq0KCleGjfctGQAJo0UvSYtHlJJfJMGteJEi7+8zwBEUXWAWuYD5BvEr
kW+NiCfNtX35X52RgYsY0zNgS05REUAD+7DchknqhsQdjc/GovoaTyON54cMbEzJqJv9R3JFeGi7
m3Hxh+FbmrwU8/P+KeNs3EcYsvI8KRqVQA6BuHl8Kcr7XOC4G/2hv16DP/eNpd8s5zlsyQyYpQXZ
HgVZxVdR+eWVLTkHSGawoku7sG0LxGbpfNCUOyK9LWj26Kra/7vtYvChG0xZCkCI75ipchIGyR+k
1tk3wbsyZPrJVp9ExdXapQLu8+wYH5TzhM4+zadtfeJB+7tLUGawYFCUODAKXBm6fkyq4yhrVhmd
G4zZcda0Hepd3YA5/7KSQoKpAZZnN9G97C4H0w0O0smwqJyd6fB4P34TPV/tMXjQ5EXdSjH8ITGt
BhR8NjkV4BykzQfTw3CIXs2H+FvnSqBHzZ3Y4V3FvFPFoIVmdGOsiohs1Uy3BuVBHFrOjm4ChEFl
p/CgweQa44hplTVKraFmpRXv4Owp8cnS+buifTF50Lr9pluZYvyxy6raUEHFB86jyRE/jy/Tl+QJ
sqSW8XV+pxpR5ZeI2LzH6lbjuwwt3Z8rZHxTi8RuDhIcg/8wPUde+n0Jrcqlr0jxQHKr88znfTfd
DHNXJhkvHWcxz/IRXRaJeVebtTdCDUmqOV9u0zdWRhjXTLtE7YQId32jfM5bDERxFrGJuKu/z/he
TIapVUzwlS364psorjdK7y9D5MkNeZ6b6dTkGEFf/iiXvTLL3FiFYAgaYnfkhMz4YszaAfUBToGa
s7Jf6pxJWrRKoNK7pDvmp+4gXFS0wEQ8ymjO2WLLnQPBkJqe4wtRes3hiFcp+qQyzDlD+NsjXvQQ
2onL7w/mefwvpc5ULXPMFVK7eJ+i1y24Dy+dBSITdCSjrcjh6T9sx4LXj2YwKKJmGmYlS4IZw8n6
D+tsDQEX8EZT/fnoc2DRNJRh75+y7eTlyioDKKJZYVJvQeWIxgTKYThoPn2FN1zZPM55NhgIqdF9
3KQ69ckycY1W9zR0YRSkeNhfEOdEfzADrS7svjaWHpJlYAjsIAQYfBWlx78zwEBGlkxVXQ/4TCUo
gsroVjK/7xvYDJ9WX4TBDCVLg3gucpRshps2eC3V+7p1KGHQvpnfeLgG/S5Z01Qos/87tEEzZyym
44x3DoaZKPVX8kTuY5uq64yO4s6HJfkjtL1alP9tUa9ELU1KvHbE+Z9ceh1kb39J2y52/fvMCRpI
Y1Sqjm8/LDqkreQDoN0LG52HSfR3/hJHG1c7zJkRjDhN+wZfSH2gUpO1L96D3skRHbwRD7zwZbvH
eGWNOThoR5OWUQLSdh5FovFCTv2P/7S/Rne0rDG52Wv32lZWesfLPW6fputK2Ut4KSctE9HcL6U3
WvQpSv7I169/nzlMcpS3y4AWdCdt0UdXzmihy59FdMmZqcRxju1jdTXFHCt9qchYieibmebw3GkC
mMNRJR+NlwkSTBxHl+kf2/MQ5gLWtaJrtRYgofqKN/rJXfAc2wJadTAbRJzyJj9Fdzq4tmnEFjx2
XgrGAdCT9TY4GSFAwn3ybxf6rk7EFk7bply6rEEtoHqfvOweRCuOeF+5BCNKybnyeU7LOYks10re
FOpS9YiIW/2tiyH2dqeH3/YPO+d7suVRQsqki0ds8RDJXrCgE00o7vtFQJmUN33CWw2DK3XSy2aV
okoa4XVGYlS5y9CbpOqwvyKeGQZW4lrKC5OaMbLliwYqj6oJHKPQXvbNcM40WxqNlzFuVMxhOGp6
kIrjyEvmcn2NAQ1sElpaQcGH0GnxAj+y45N5G9sEGgogGzjUb/vr4W0bgyFGXvStqeLLaNObKL8l
2Qlj8/smeFvGYMeM1GdpEqyoix9H9atYcmqr9CfuwAVb75SWlGQDJKGdeRrQEJwcIE1Fuc5uqjyA
mt/IucA46MQWOjujURKQr6mYM8Lssu6J1Q0RnI48zOB/K3i5Y85BZSudJJsCKADjITfE2k1RYE7E
qDxwfdkiCTkKHjxTTICRi2UK2AXsNGC2M8ECktWx1c0Hoee03PEMsYgQdKEJfi/0oSSHKPkshKMF
MTQycdbD8Qu2yjl0fWRQ7n0nmcbnTKrOWdY5cZh4jWpYdVQ7+26+/ab7eUWyZc6q6spOpdv3Mdjg
GZBeiw582enfAAQElTEBYspEZG7HviNDK9GXTudI0I2KXZAAmhhbSh6RV0Pb6vxHXX7GT4NsNSYK
FbWWCyysDu9E5W1AImh/57YB4mqAiaWjSqr6GcrkkDa9T4VLQnhdv9uecDXAeLYhRuECyneKqTMm
nxBSeNpteNLd3oP28HtJA8/nweONfG1/KlPGc0QWIbqlM+BagyWzGxbUYMDsHdlQNPLV+9K0egS7
uRN6+ROvW3K7C2NlkcHaOBzTJSSR4pSZZaDkU74oF4iuIDLqLqHD01zZ/HAra4wrZsmM6JaWBKdo
dKGf6pKQd6q2c8hXG2yqpJoz0JJ0sDGj1E2VE762jnbqfP5c+OZVuLLEuGEngF++G9GJ1IS3OWSj
9UPJ037aHkxY2WA8kRRJMaBTBimtooU28mL3/eD2SmHpoV5jyEQ6g5bwCAYgP8IkD5X7raXkvQNb
soWs1DmoZPArCnbS1Z4+xJk9NUghEs3u0DMopKNvLmgx3j+d21nT1W9m4HouyrpoRACOkb1W44ze
9bdWTN7AE/tuKNMbYlVw+koXdKGKliRgrHBA7JUdW0w8pTr5Uda87BnPyw3ql6s0RazNeZzTWI9O
Mn6Uog9UhiQ5JFblk8f99W/e96vlU7dZGTN6qa0jA92Z4tRbRvygpHdq9lgMN2X5LMruvrHNq3Fl
jP7/yphORxoNQu8s9ZtEQivTLlH1LSm4ZQzqaL8ETStDDDSVkYKckkHfxWDFEKwUGbrYb5362Pl8
FQreyWJQqQjB8pBh7sLRi09Z8KwH92XHCTJ5G8dAUYkZqkTqcLBiKL8L1TFuCqtXMKXU8Wajt1M/
iCeJBKJFU1EZh1BK8InkFW6T4FINlu4tB/FTBtnGxmrQzyq50YlXBPrNEbyaZNyinSUzCOgNGWeW
cKd4udv6OVgygrvGne+rV/oSrs/chuFtfL+aZZxELfosVTo4CRTqaANB7qMZesR0du/0Nw3GskfR
4jVD82wyvgIK8VBAmgt1yV62ivxgRl/3j9h20nb1/RhXmSqSxYMJbkmj+Cakti68dyFYuE+Sehck
L7P2zxhJHAxVtkHk506yGYTajOUUFMxI1YAjGDTSlrQ0N2beWz0IrrWscFEPsCqMh5ptaTVg4Z57
0e5G8FUrkp2M0FcVI3tOZTBbFxiqBis1WvrrDBdASCw5WA74Vr5ZGZ6ZGKc5JEcRvM9ZEd/kXXSD
xm93XozLkqbe1Chu0+BV2UK8aRTtYhT+CMKuS2Wu0Rma901C3/qJHFlqdiJdYlf6uUte97/jNqiA
KlCH9o+ufwRfK6gslVSd5RrN+tCUtwNI3MjjdCnThrOcj8rxr0h5tcNcNqaujeB+7BSnuKGK39GT
aUsPEmb50DUUuxiAOse27gc4/MI91bbTj9onww49dDPvL3j7ZFx/CIM7uaC1vUIfGNAEsQgu4eYP
MBTcRJBllWSVoAvv35fPEkvzDKUqDHGY4ykbY9usy8OkDXZPqof9tWx9vLUpej2tPl4uqmGB1xny
icLgRIVwU4JNUwt4XQGbZ31th4ldMMI2D4OMmA4U+B7GZKEaFJ0wGWBPcW0bI3nKVczeZvqzXAjO
/hK3PtfaNOM3UpjWBKz8yP4mnlq8iJgy3jew9apZG2D8AdeBUFQxHDNMjpnsyvU/S3Hfqoe+42Vk
eUthrh/U1lJBAymlo0xnEp9FXuaBtxLmnpnrLlj6BH9fnmxx+jLX4O98F2dPGD/tb9lWlLDeMuZy
SaVRmBU0vDik09w+Cd0oHp7VqrTyiCfdw/Nw5pYxwyBt9QYFojJ6Q1+KBUcg4/B3PsaK1lZ6oSax
0WPeN35EArcZj/v7tRlprzaMFattxLkMmgHB74wCsu5VEOBA2EGs8J7WuMxv++Y4e8ZK1pptrktz
gPcyOJKfskb70ki9ncrdYd/M1mW8XhQDCoGgiXGRABRU4a0QnuWodBfpJCbPkpRbRcRLb2zWoNb2
GCQINDJoUYfYlNYzlEN3jyHGwEHvSfuxl7QhCvxZY2cJ3yCKVUNkxd5fMMftTQYptEUt1DBDTKUP
T4rWWnIpevlwKgYemSwHKEwGKLRU6owhQLZSnUUnUgJXK3izCzwTDFb0Y9fjM+EtMYOPWWheCa91
ZjPYXn8uBiTCNJpmMw9Au9xbxbG+jdBslb7EF/k4neJn4x0S5mfj0eQ4JW9dDF6ExqybYYZXRTzo
dqgvR6H5Az5p5Av/e79LrBCpNIFAUo2BftEsftEg5qOV4o99T9tHcokl4UKTO8FcWov6vvygLaNV
KDd5Hdi5/D2M/grLJVaN1MQwqzIR1KtDUGqMJDmhMPM9aItbM579/VXt4xLIK/4drQRBoo4gv0T0
rp6W9JKJJ8Lj393//BKrRNorfa0sIi6JfGntvjth1pUDAjwLLAj0YKkJxBEv5Eq8TYT2U9jwiAE4
R0cSmfMfk35I9AkXuXERf1Dq6unclY54h+GU9/9QESrH6GH4k9aItWMzmKAKMerglKgvai5i9JpO
r/vfn+fVDCJk2qipeYD6r9LMdqTpVpUEViA+yvpt27n7tjY7mQhydsQUTUNVVQYITHNqSxKjqj9r
ngDlA4X0VmueiXlbBT/64RGCc5Yy3S3LKRYeR8EzwJ4mRRw02kxyrH4F+2DtFEGrhQTBJeXIVDxQ
UNml3Zy/Is1xO4Osl9f2vJkrXxtkHh8Q1I6FRAD+dY58mpzcDU+dFR/Lo2zR+j63dWv7OPzcZrYC
LopQtU4LbPOAKmvh1BcwBCEjYGvu7GWHyhfR7srzU+r+7FNyvUYGR0ClM8hBgi4KXcKYqfg1l84g
bLEVZCH2nWgbsK6Lo4tfPa9aFI+MuEXEEeWVtagYWc/vF2gu7lvhbSGDKItoQMosxH2Sqg9t/axw
fWL73F2XwcBJaypRqo+IPml7HbjCfOks2PGNeg8+H7t//nhtO9ExWDgvq82iw/pDMYAygk+1EEQc
+M5ZvA59kwu4CZdTdMgedF6ITT/6nlMw4KLMpSKFMxZZu6MbHgon8tRPlWv6mg0CxCfeiOnHnMKe
PQZfyj5rRanByaZ1yhp1Q8PKEduEruGALN+S7OhMzjFIQg17/lKfg0f1cd9tOM7JFtBTqdCWacDF
nQSRXyn08i480vOG5TneyVbOxQWqdvNCZzKDTzrxCokzDyJxvJOdEA6WSEnkCrdO51DtemKXfnNI
7qIv3VnyaRMgWujQrOfwunp5C2NQROhEnOgYNT4xeJXyb3PO4xDiLYz+gBV6GKYwogoFmDJGKBVF
DUhGhMXK5N7FcBdU3OSCA1e8FTFAIsWBFjYj4KoXS0uR6ptUzV72ne43oclPLGEHgbM4aWKT5hho
zUjEDDKBfH1uh1BsXX6EaEseDzW3AZsD+ITBESnPxKkF35kDPRJrmTurbUaryu71ZOJsIe+bMShS
SIUKoTUsL5jD42AaF21A7BA3H/KHoKJdiLe/oTyDDIwE8lBGeYKqYCGHT0UJmExE25CE+xa0U21d
v+6b47gIS1M5dXomEBF3jZJgmLE9ilPAA336i3eAkWWmTBrNWIIWj9c6ml+GpfeWIWysqIUAlQyQ
KiGOnepuvCQXqSuPhrF4oLF0q2H2xFGzehI5MdHv+qW6pKLmhFHv728BD3B0+d/nMqxDGRw7OJfC
QT1hAAljpLWDlEWHjgJKozJbPboRA1t/5hjmbT6DOH3dVXqbY/MbtJyoGG6PD3SUwHQ1P70P7eyB
x1XLM0j/f4VAahIkeUGjz7D4URT34EvcXxHv7zOAM9D2SsRhsiOokzvXpVcWfxSC4Y0tojgBYoGP
j7lagp4u3TBBGxg6Vf9IChosIz8pODfpdnp7ZYQ99YU0qSVejo54Ck6FNxzi4+gEFsT4eJcd/Uu/
HI6VJea4J5hCG6GiA69Twi8hAYWVqWaeKinQQJpu82F01HB+Fdr2Jc4zW5fEbxqI1SwQa9lTOvX2
PEygijPvtF58EAteTXY7qLn+PHb4UzNHIcSTGfAnhadUHzzSkItsDtYSa/ipBXSGe+WuhgbIjJeG
FRaDNwSVGxa5HciQpjXG21wDFy3mwiF9Up4lOf0hafMh08KK43vbT6vVb2VeOkDqqJADbGXrGr4y
WBW+W3buveCOZgJjp1DBAb3v75v30MokgxyVmqVhTXMlptr7TdKjsaAGb5hZuO1ION19m+HdyhYD
Fgl6bonYI54t5ich79x+JFbMpSiiv3jHH9nRUrNKIOeK4YyP/gWq6gE61BhdcIJPGxh4rMW8/WPw
QkwaM+wm1N8V4U7XxZtIPHZV6pVSw3GOzTtotXn0h6xQQySFKgz6x4unO0qYLaWsz3xu5E02OrKy
wwQmaa8NcWLCB7V+KN26Wb4NA6hws8wvpvSxjcDpqOknJTDtJY1OaKJ15qX08yBx5xFqREJwFCLI
+y2CZMV51duBoaJlFJoqHbiOhdRbNNPXMROoTZjFl0HIP8vxCZUKX4/nxq7N4VhKuEuJntuF3Ap2
kKac7s/trPtqiQw2Vv0ARjpKSKRZgzM+gF7GEV3toCV2mDgNBmYhU3sybtVD7PwPOjA8/2TwciJR
WQKLsMGwjlZxC2ILbn4kXmUjmeHuH++PlpOd06BQ0u2V27R6HARigqdIGQ/H2Mi9IKxOdQS16L78
FNSzr5QoTBuxIzWiO2eQghYCW6Wyz+n4Odeg1i5GhxiKkW08emhktELICujIDqPz89wV9UsQL3ZQ
Zg9KU13a0vgyGE1sI2HpTb32BB3EQj2LQuNqoJgMe/2uHZf7SigeMi1z9Fq8WUyEvZPil416VJDg
grB2fjA6lRMhbUOPoqrIn6I7h52SG2vVxLVLNx15R/1Z0bxeeuFs9SbuXE0wB1SbmzGIZJRS5s4b
qlfD5Fy0vCUwB1NUwa4tLyhvDNKtaD6K1VHn0XlvBj/SdQnswchLQ9DRsuqM5q2uP/cL5+Tx/j7j
+uISKiH6vejYbmOnyaPYEWv/I2wHIz9XwJY9w8oQhYHO4M/ZDyjfWIuYWoVsWF34IKARsg05fsVZ
EVsFlQZjUPQeO5aUn5QAEvXV5/0Fcb46W/iUSxnq5AZ4F6ESYVWaD2F2nTe3wLPB3MtdXYbxWCAG
WCCgE8TZe6sQtxUqzmjzdiL36l4m3cw1Fs0getRLXGHSXe+a72g1cgdLuZ1+RAcqDcsLbTYpnUEo
899DzxY3TXXu9Jo+ROmMs2q3tvbFuI/upHPxRvmJEA1b6jm/aw2vPOx/NZ5bMFjQj3q9JDlikFHz
pOBMdM5gC++LMVhQGUKcqwbgbNYCu9Ayq1MRmQKp95fxm4D0uoMMIBSSJucYAcIXewpvB4h7J85w
0BdreugdqtCoj1b+Zd8mb2kMRhA5jqE1jhOsB6dR0iyp8mZejLgdS/13WTJb7pyVMgEhIV6trRuh
xSOcT12ku9n0Y16GR0i4QlRg+KtlyWz5s2lFJN1pkinIoF8GDbNszq1Z51Hqcc6YzNY+hbKPp4xq
HY1L9TlKzYOJcnUPln8x1E6NWV1ANK5bgkA+oaEC/5g86CKqNknJAcbtrNrPw4cph38fdvRpFCSY
wGlOD5/m6e/QWgTLVPEmoLVhhhTL8BAb3OfMdo1sZZbBmC7Ri0pWMQ7ffe3d4hkDHY7+mBcY551B
qQUmlifyyMuC7J92WaQuvcK1rjeCyGg1LFA6VuU9KTjHcP9IyGztNNLFKU4l4LNMzq36JCnPdcYZ
XeOZYAAlE8o6FFpkjlNBOaRa6aKz3TUqgbMSihe/RqPXg8fgiTprVSabyEpEuv44NemnTAkeyTK4
YoHEkS6dFIx77eMJ/eV7Jhk8CZZE6LN6pH1+gieZzzVJrSVFIvS9ynki69tNUVfv+8jKrDyhGFox
VCrEgNTpF6e104fuEFOuR3d+4wn0cL7ZR6lqZWyqZCMLTbjdPP3TopXWEGyj5Q1I8YzQ18zKiNBI
ehq3WFELJaXwDEKwf4azetTcxu2P6rnsrOJScyJdHoh9/P/KaAI9BKMZG4rPga8WznJAmgzNpk75
rLgTMqhO/rbvJdvLpBpxogTFZo1BK7FC1aTDjQ1utdus9oPlPjFf/84Eg0z9gv6HhSpfpd1NZkK3
4I4of5Rgua6CrnK1b0LftJ3RG/B18RaKP13nZSOnPXf7OF1NMJFN2wYQy04UEBYGozVnp3F8UEXN
UspvY8mrNvE+CgNKQRcQtDaDlGnoa6sQl+dGLaw6/7OH1XVJDCiB/WjU9QY31Sy9C9UA2IOwBC+U
4q2FgaEqDkXVqFDvwfDpQUx0ZB1VL48Sd9/JfnN0fi6GLaGGyaSBvhJ7NqE6nTnTgcZssV9/7dzk
kD8R0/lLg0zOstN6Ka0bQPpvVFr5HEKcrWSrq7mY9DGaFtE126BWlwOERMNNi8zbXxnPDAMJrVZJ
6qwgSIzMFzV6TYKnRH7aN7EdOFw/FgMJJBLAWz4CEkh0asNv2ZDb+wY4p5WdPNa6GowchJZnlrOc
LFba/jM1j10M2sBA5bgePfm/XrTXxTDIMEeCseQ6uMyC9E3TY7ucnoTmPotTzhN/O3i/2mFQoUCI
2y4CItzUvIWMp4EcFYKiXL5RwIkIcqJSVzgWf3OtX00yCNEHKP/pik4bI8LDkNqGo11iPwXNSOOr
pSNwPI+3QgYrIITeh0kGB89IbSth4MkLSE3S9l4OBHsJAjSbxQjd5fd9Z/lN7PxzmWwlVR+joUlr
BIEaRsnSV8XrfZTyHslRwIwppBPHp/6NN0PJWStbWkWSUMj6Eg2UxjKcolq0wig6SlniFYPwToTw
YmZjYRm9wMmrcLyVrZiipzYcmgGd3jU5y+NDIvqNdIx4FKfcLWVAxFySOVEoVqkX4zLcEFs5R4Zl
PoY3IKs5lp9ALXSrf9v/jhxU0RlUmXtFblUoNTix6I7maeCxdnCAUaf/v4oypFwSiqZGlCEl5Q3J
ZWjWzOolH5GG2F8I7zLTGUhZlExOogbdH/9/t5Q1hgwGG6/nv9GvJtL1CDDgEkdL3oQd0uVNmyWW
rJYHSHVzwlueyzNo0kwdJvENfJ/kqGFsjJZmqXoMd+Kf5wcMjIhTkUHdGekv8Dy7BK3q3RfpnNpf
JzuwptvuO68S/EFAu3MDsAP5RllDE75HVmq0hbvkKHmoOlx6P3LkT4svvMwoWHV+5ouPptPZ/4t+
O2fF7JgaOMhzAhJmzI5VpYe05kEZJU7mbdMEshmSbJqKDibcfzt/GRFd7E3aO2Yex/FN7XgPLooI
v2ziygDz4ILUpFzN9IkMn0dLhTth+MPO/qN6jyH2/0X1njrcnkkGpEg8V8U8o6dRA4+sZs02WirB
BFm/5PaUW+RJxmeDzDImYP6wx3G1XAasUsOQs4kgJxzjvkEG5RS/UCrg7FHG2GTo8EjItyFlZY8B
r7BQRGWkXM3K3eIhOXsQbGgN+ZSdL3ELm5eD3sTKlTkGwSotS8ZYwxlc0tZu8vSTOX0SEvInOQ5Z
0VXDJDpEcZiTbpQEmb0YLxgh/UdRD8aM1l7xecIMU9hwYpPtvN7VFlthMZOlj038CLQaFcfiU4vj
jXay9EZ3O5dyac5nSBFjEJB3F1C//9VJf66RrbSYgqkM4J6kZX3RFj/HJ+2WWPUNAccbPwOxGR2s
FskcwoGIczPTQtjUPQcJuu2XyprbH0r8ff+G23aP66KYkycRZVD1Fpm9hjTPGD//PMfVoVDj476Z
bdC6mmEOWa1qHakqhOaldIjVWyH9uv/3t7uNVvvFnKpsmIcaA9e024gyXsan6kBZZGOPd8ds3p0r
Q8x5kkN9SrsKz9vk2B0xMHfovfaImQNOOpS3YUwYMAzGZOodNiyULk0424BIm7Nl9KLY82cmCugC
WTJBlvKfNoD6kep4q+hdz+/lP+s1XW0aAw+RTkbSlcB3VUECHK4smbeJeV+FEe+Q7vuzwhZWBrWY
82pS4QdoHPAWZ0Rf/pw4lO8K+ibHxp6tCHphvL3c/1wKW1yJ0yKJKxM1I6qyTXyqyASBpPvAI9aC
2hhG73ltPxyPV9g6S0s1rcYGCJEcoYbsBUfloT7mDpRcOK74mxvrv4cX1xMcaRVu60Ejdi20VjHO
MDjFN1BM3gt2iMHQI+iEEQ5gHGXfNT86pH7vmgo7cdZFcVCYSaRCqUNyxqE8Fjn0ifGYV+LWj4Ph
IC7DUewM1DtqdPlBXzsl0ack0O5aGQ9iJLiSAiR4TSJaaZg9SZp61qYAvXVqYwV9Yct5eszi1t3/
2ZybSWHLMErSRJkw02SHEz7S5Hs+2eZterPY02toi+ifI4/hHY+BhefyDCKZY5HOajQjmk9FXy7E
H3Lb30xDxoHw7Rjt6gUMIjVlkg5oBYAXCLGjlaYzFdVhGtCyXgZ+qdRHRdM57xTuhjIQFWAodESl
EOH01/AWNF4H/S10iTN74KPylVMU4mgJR4kTAfNWyqBVni1CENKLXieHTvhEQtlOW79WL9FyR1qZ
4+y8RbIlm6af8ploHzgcDZboFnj62XFoz/etM0EQD2WwxzmyBEfmsXbsBxkKW78ZOlShRfpaSSLl
HW1VLrruvDAbPDOuPM7Z4HjpR4ZrBSJK2QdpHNHRQT/7eJjls5+iKNq9JrcfBCVHCMPy5qU5sPyB
bCujxjDNlU59tg8v8vyupxxP2W5P+HmxKR//vzIwCC0o7JHvA+6PrvoSP+TfBSxqsUO7OGFgPr7j
DZ7xlkT3eWWxavq4HEVkJPIRjDo9dJMqyeF8Kxpc7sDvh8eubAQR5Y6nrGp0HoXqecQuauYn0x/8
/kx4qLkfhyhsN7pcyUuuLR/ZiPBQPiC/YqHLGAI2yYn3TOFtHoMn4wAnLxqYaicnyB8L8X1/53hO
ziBHn2tCQaelnSw8Zykec8hzmxqnh227e/TqdGxD+VDkVSmbeEFOd7Q8ifwG+N1bwYp+kOfJ/iD5
RyOn6QQtBoHtkve96HW/4x1sAqKdizkRaCw/ePGt7EqHxAugQ5xZaLH1kn94I3kckGJFh/qkaCDu
tqCkSA7mck6jr0r6Nqc8wRCeGSbIGUHDKeQ54nqjPNfl5ykNwPBlZcafkOZCHu7/X8oK2xwuDvko
zjGFpPkwT/aQQKQOrE1oDdx3xe2SwcoQAxRtJmszpLToZ5rtxSmcxDGOwcH0S7yKeAVzevnv+QTd
3RViZKbU5iUiRwfKgn6Zwu2hCBFbdVlfhljxUlLHnAuF972YcEQeY2XOa9rgtkx2Nt0Hgk+myAl6
TmaDB/EfjPCrpYE0JDRKEy/LyctvRbe2I6+Amkb10aVdPAjcTgBeZC+zKCIJaiEkiLdpX7h2s5yL
Q3mcj4XPjew5eMX2ZgtBpxd5/JFKUUHR/0zFQSNnALOyLeEK033lf9AL2e6KlHXJUE1VUgkrbDya
Q5tXIYqOwqE6Sk4L5pnKS1/kZ+NIWR7VQ+ioj6VXXXj9KtvwfzXMwH8mdxDtEQHPXV5B2p5YiSTz
wHnz7sTxBn8lAQizo7211pcLap546j4MDlqK/PAljREQUBpEUOJxApDND6iqClENMFqoJnMK1HGR
lirG8Mcg3kPXxpLJ13KMeRHqJuKvrDD7FvRmW+QLUqQ1poK0GzDLfacCsvoDLT9CI0rlnDneqpgD
kFRQYhkC2CPEsGb1Nl1qOxN4Cb2Pe/IX0Pq5LI3NFUR1Fcpmgc1r3cSmlPa0QzdyUCLzUje/hC/S
aXodHc2mM+dczZT9RWpsyiAcQG8/0yG8WnoeUz8G7cLE65Xh2aDOusKuMsuVxUhpaKVDgyL72leh
HSo8srdtSoLVRjJ352yiYNDTgjiVVELVzwXbLg2CMVHiS7xa+OZVszJGD/lqTUMV5umYwTnm/Icp
QBj9Ng7fNJLYWcOp0G7CxcoS3d2VJdUQojLVsKy8OqfTKZkfOFf0/rnS2LbKRe0TIaLcs41j+Kqt
YHI1cJrDV+Q73PRO42DF9k22Wg8DFn3Rj03c4Amm+pRWpH1RwCNiJ7f0FOtO6Y5feMWH7bftyiSD
HHXQTIOwfPTgji4dhZsQF6N7AVx6McSoUEzy5Vvznjd0tJ2yWtllECSDvE0kzeimg+QWOeW0hpXj
XYa6LWRRQNoycnnMtuOtq0n2GZ8uGDiNqWhliRwTCGkjT7kNjpWbP5dO5PK6Fjgnm326/x9p37Uj
R840+0QFlDe35dqP18rcFGRZ3vunP8HZ798pUa1OHOlOwADKJisZTKaJQINsrUz8Oa04l4H9qNXH
uHq67Z6E+4sv9qFKlCnlr8BeusTWC/lY4t/+BvyKj3Mnm4tIHyT02afv0AAx8O4g40kzHvp23zsz
cYlRqxFgY5JKvVYdbFgXHyZrN6Zfb+8W5XKvjRgbtMiLamKShsCesxLxBHDTuIikAIOaVx+TkPIA
akFCyG1mzloMKW4v1rLQMVjYsD/RPDc3Li0ARj+20VxMiJfK+mM2jyAG/lQ2A/FhyIMjYMQ4oPy0
Kti43ufhIAT5oP0LYHIeY3AdLRThILVvAjTo0mx0lYZaxBB1AWu63bgM/m1fIA6n+ECXa32Maxs9
HN16bOenMTsNJnF3XF+FZcuyBSIuW+yrm+VIkkqGTgdjCbPka6MRd9/1R4j+ZkBwL7VxqqXl/Nq1
Yh7tQT9Wy/qi5jnISDCjNUGDbTL6E1OGf+SRoqf9jUu8GRccb+ggX9fXgIbyLP/gOmzKXRtMvnTk
SolURu16i9RmqYIDKlnea3qMpeYo6a0qZkR6d449Pl4EesAT8+M95ozf3/aRq9zN5saq4Id5Fcey
0YBHQt1xwpckGALVM87VzvHQoNW/58lR3vPGi0dakD2A5N8t3yWdR12WhCuJTXdZU48TyJtRMlsk
V7Hqk25a+9uLpT6o2GRndxOTWYLXur5bguYxD+0H+aEPpJ26t1PvzxqP3vZW7K3L9KJHKyGSpGOo
hVHjpiHmfk5tIIfSkQ/6oQRIwRi1i0IMrKU16Py5OkJVMHcFS/tSfCA28SqsGIqqmZZha6ommLC1
so01hsjXARHEMw9r0Fh9YbvBB/9eMAfquX1HHY6ry9rY5H/f3Gqp1U7DxEmqTfPEyvOsEiWeq6oj
5saAEGRPqWRp8Thg3wL9aECwcj2AgvbLfGp2tv+1UF0N/EeZz+4REocRspmQSg3+cmMFrGvsihlj
B+/sguqz6iF967NAeeLCCYanhoYn7/8oq7lZtoBwZt/MkqpjX9UkCgr9uZXOcYKutUoirlfqAwrg
lq2WI/dcIUmNY3fqLnlKPNavJuI2KxFwLJPntEHWG+ipPcnVKS8VvwdX9rBSbdfXn5lvlnT5Z1/E
HOFktxHEETipmeSaHjuWp+pQ+eWO6vK4/lba2FJ+tjV3c9vWMYpynBcZ5bijg06tbCd9114LExYo
9olwm3/xX8LhjUX1Z4tm0wxSncLimOiQhsP8W+kyjIpl3WPXzv7fubwuYMkytMZao57ry4/N4nKZ
lfZZCuqg3jf+yu++IrQeqEo14Sq6ACZS0ttgBEKWuOoH13HWXR6NnzHeu0Oy54VYIP9At7ZTwJWY
QZpBW/Eck49TgG4MdOpAT2OHt+6Fum5e06S3bIn4Mc/ZuPDZxaQzdS+aVc8yv7LoH3l1i9aVqr3k
7Fn9UMzHrrY90Ot8GXPkPh3LU4fmUlj5uWns73FlfDL15mIrYzjp7CmeS1ctwWpiLs/JMH0r5cG3
LeVxbBzPNHqqe4FCYl2ApGEGZ3EHrbNXPnU50AO0YiL0St51mRv7mdf+mIMySJ4hZXSHsBAlJvaF
zEhzL7+1lQJcxctozRjn4qnG0ecnD9yPhyi0drAcUhkR6sgJ0JXqztiYLS7Uqv8C6V93ylFRDZL4
qZa+33ZH/rNvLEukrHWSxCynSsJjLXpYtLBiMJZ9bdjXaWauXlPHmzv3LXMCeiVp3KWWgWDEaia3
Ahm51ae7MqLidOI8izy10mSncanzgKRuv3SW/t2CMNjEqicMLhFdz9SKBLyKtEnLRgk1kTJll05V
v6b1GqxOS+XIqCUJEGXUS9cXGcqALe6Y+Sy/Y8f6VAduerd8mPwymPbKN0ognrIpQNWQjiXrTbwE
7OK9Ie8G9g3EVz2jGH65N99yCgGljKqVS1mGU6SHBILwUpAceOcidXVSZgQY0dF0VRgzLwX2jm+k
k9uYy7E0FbdtPqopmq/aJD62zCQKL5SDCMCRMRnqWlwNQqs+lCA0mj+r1fvbh5gKCkQ116S0GquV
EbTxvggOTmhS99sTT3VHrnmiC3TEosRZSpv1ZQRggteD1K5n58bBlB7h8pQNASs01CBKk2urZ93i
GigeqZ3mZbFBxKHU5olDkzFurDHiT0C7giB2J/eH1jIfk0T+nDm+tkpPeN08LHUTpHrkjfPUuiwF
zXBcn6c+o8If4poxBTiZ5CTtoFn/b4mV55xy+TVVx9/80jeqxYXaYgFUyrSuV5XTGjPbdk3trlwP
lUFVYSgj/O+bl1qfdNXKZhjJ+idm3EnRQ2ZSnaDUtgkQopeWmkBuCocMzGEzcpzryfaRWke9Ap3W
+9vHjbidfyGoNUZtyQdEVbaF09YUX3R1eWgkyV1L47ErKC1w4oo2BQBhk7MwGbq2/rrM7vIkD9Vu
lZxnMDderIoFWT1RnX/UFxPCD6fMwfHO2bWj9R78J34DxtR48G7v4vW89Nu7Qkzv6GVSKmxFdmsE
meRsTLs5i5+SBL2TdVftVSN/rivDrSfpU9T0z23kuKpcf6swekQgALFcMQfUmpUMGj5sMJiCliIL
l/HYljJxsvlRunHJiZmfdMxTNS2AZo59MLq7mur4u35XIwOmWpqqmGLVdsYcbtSPfJxSr9yRxSAI
/5GBx06l2BZ/893eLPGzuDnPazIXvaGghMV5L4o9p65xgnLfBw4UZu07mXjG/waf3+wJkIgCdaWm
rw01XvHZBmNr5ZkfzZc24AWM8shKl6pg/OZB/2ZSwEV91bSpWRDs8655NCiFeu1ye2YYH+2OcD/S
mgCQ3Tg2XZ0iZZ6fHRel/t28d7wpVIKRfBFSXiLgpB2zOrNjuHqpY1hIhsRIHg64WhWbqrBe9/e3
LRSiraZbErnhj7YSpJbdac2J/Nz1zK3xZkCARSW2W6fidMRjqIQWZKKdp3I/hdIORI5PGhGLUKsR
EHFZWZeVfIwC7zJvGD9MdfuXXiCWaaFRaMwzD3f0nfShCKIDZ2blCjBoaidWc72w8LZ3YpHWTLK+
QusORjRKUAQkkztKc5jkGGaHGx5zBq3EMS/u2NL43cAe7Ko89Wt+aFvNbc35W1xNwe3LgPDL14+9
wRTVqPQyqlCOb8rFtdPeraSD2b7X2ONtO9eh/j+nEUu7ViE5UhXhYLfdoevvHSPsqR4hyjFf8Wyz
ljFia9dw4kOe4y+COKwMfEnettZ6076k+impJQnowYbJmRoL31JJz512Bx7HqfqjN+7brgmoUclN
Cy0fHLWsOg3KqZCOeUocZ2oVAlyMSTP1ZoeKbrPuaxV5nfmz1hMcQMQhfm3/23yYtqjyGg3qCBKV
h747rzbx0vvNzYiGN9uSDQeioz/fjFLR9VLOlQUzJCqP067yJK/Zje4yYCSpPtZoZrntzr/xtf8s
ijGUmndmovKPHx/sHe9YlLyRuVPIp+bNJ4p94+pHMjGUBFdwIDQqfKREXrMpnrG+OjrK2d0QHe2F
2EP1KhJsbAiwvlSp5Qwpesj51Ts+28ccHFfTu+zSYTv7ZocZ/dfiHLhFapcdVm8N0mB4DyFZyKIS
mHzVYdC8aENZCrUtcWxqrEtTGlcUINv2IBm7QScWe70LaWNAOFhyteYonKGTZTm2L3U47/VDcsbs
LnoYxwDEaHs7kM5Ua+bV58vGqPAV5aGVlRI9ooi7UyT7HlmxN6bMn1vmalNHRPnXXeZtC4XPyZZa
aTsGMNTy0BgSNxpB7/jh9imgbAjHzlbs/z2QiqR+ZHq8l8z4opPk2IQZ8YJWGuT5Wj7XuCzBIMVu
ZQRr8+n2UiiPEG9mZppKIWd4ein3o696pW+grg7tQdd+4fo4DIoVYBa1ahd09LdNE84uXsFjN7SK
lgGBkRM+Km22G7SKAODrZ/s/ZxBv30gFw7kNLQHfiKWgGoegas27qS32QzV++7vV8NVusB6xj13n
Gkpyi7w3kpci+vh3/z93ls3/3w16x8oS36mR946+a+rD7f+fOKTipFPbqv8jF4ydzwYqy2zcN+OP
mIVWS2kr8OPxy8v0DQ/EMSfMbeVGM6DfN64+sveOHrtQD+nMvTw07iT77Uhc9ZQ9ARKy0ZkHhXMP
SyP7bg7To6Vod1IRHYZ+8OdK2YEY6D3A/faGUqeX/6rNBzNB1D7PHU6vNKIz/LyuAUlpdPUEoYnf
gGDoK9PlzyaiSMlsHROLvrIa+1Gyd9ag/8kqNibUn02UHTjRUhS1faV6SYy7akVsvr+9Uddjio0N
4b2tqGweYxN8fFxbTQ6g43qp968Tn7tpTymrXX/db6wJB1WHHkUr5xNv0Za98cxbcfG+P2QeZ0kY
39EceVfdb2NQOLmR1Misq9GCw6Xcul2/N1A4p9UirgeDGzvC3d5XRrnOs8aFh+qD5PIwpt6PQe3K
6JeSfGrSn3I+4VZnlmmPi4pC3jw/OyXo3cmxhOvjMZsVCQfXzLO0q62R90rlh9lX8MCRvVeimEB+
Xr3lzHmEW08+Ub0+V8/uxrBwdqsZmu16tSBimRx3TD6WeCQOK6llxR37FyB8MyPWQi2nm9XB4Y2y
k1q7dtwFtda6ttLve7DNxU5/XiLzXKIjZoJKHqi9Mr9Oik9yrE3+7TNI+KghlD4MHIh/679yJe30
OHtoSseV6ymoTMcbZc2LoiFQIun5ttlXqL+1AwK8OGZlQZ5y/reRhe0BM/s65ACAwr6rf5COqVuE
zLeo0QnKtUSSWdNIZLby2Ql5B3kfHzSz5ylkQf2+R6uTHcaPudeGc0irgBCuZQjwo3VOVilIUvtl
W7umghj1nfVHQgUbvxIQpze0qml7cPbm2g9jSdyqR8KlK4mr4XoacWNGABzJyCVZmfgrvc73pZad
nVa+yI3+PDuK5cpT+mDo64MyI8szpR3aZ6GZRPiPTJwgAYSWpTHByfGaw5rPnL8th8oapzb7MwHQ
zWIFLJIhBgUuOiy2hxJt/4wk9EV/WO77IN5XzyaEYr8RS+Ouf+toCBi0JkpZ1QwBZQs5N+3cQQgx
89Tn5jDuJF/7eNsa//U3jInl1cwyZkNLAHjxlN7JMoNUUOTKnb63erD6pO2dpP4RC+/bhorjgUld
1GDiR3XcKORAWdYgUSrMcMTB7ZUR500stur57LABnVW+rn0sxr1tvetzkhyRuAvFIqoe6YXTM17Q
QY8c58jOguS7EfDMQXtMMfJC9UxffdhsNk9Akbo04jKxkbRQ42Knjsl5Ha29PTh3k9a83N5Aam0C
mGjr1LcZY5gSyHdgdi0peTzq/xdQpJXwk6cFcUQeKR/yyg7XpvtyewnUNSMWUEfWtGVWIebr/fLA
ThCS3pkPaO9+HUlpd5xvjoVtSIEG5XsCZiha11bKgEK0XByl9tTFu2YgMuvU7gkooUnV3KYSb6cq
pl3cSt48KX93gsSU36AM3SAniMKkWvMm+1QastdSE4aEQ4slUSlpzC4vMYuSKLvEmr140ty5+sfS
JuLKIL6JWBZt+mmpBnvAUS2fJ/sepJHS+pcbJrxn0DUyN70MNMjNf7RuPWkN8/tFJqwQX16klnXM
aIkVBvzUi/pQ1Ogwapl/+9wQUaHILptG0f9ilfzA9tkx2f2b5zUOt81Qn0RAgLloFGe0cPmo6qMz
/kjXT21MtXxR/iUECnOR6QlGfxHpJeuJMRD8SEuQZM0um2qiN4RajnDqpXwZnTXGe08rOpB9934k
z25LOjL13rOEoy8pUTkmI242/pDlVH917Ea+5aWf+aMoCVfq6Pwm4MO1ohu6IyuWsImq0kJN6fUu
xUs2D7NL4WmX6B7yuruSMnY9InmzJexialVT2is4RKqmIAqXyu9zYYZrUfl6I92XhnOeJplIFF13
kjebwo62xmCxNerR+FKC+lSy/NJeoXKNRj07Jo7W9dP7nymRn7fF83JlLW6kNYtOLVufxtIkjhWx
GpGBV6njqJ8ZItZF/aS1s5tMxzFu0DxHNdYQn8rmkewm0zV00AjMa5xfp1fcHvSMUXFvpmHqXLRq
QS2KShxTCxPw1ambDn08uCt69lQqX3CC3SR6jNIPfwJLb5+If8LNspD3dAqVE49qRXW2oJ1dp8ZR
jU2i1kntHoeTjRlZmW3V1pEN7XN1Z5XJblgs15DYu6LPvMaWzkY0KMQlSO0g//vG5jJKqFxM2MFi
uZf0+8oGM2PntjHViXfVjs27gwyoKxuvipgbO2AIrRa9Qf1Okv9Jpcts7Oo8dhWqNeO6GcNwkFQ2
TfAv/rycSUmdVIXAM0TzQKGCbUzS4rmp7EPrgOrwtldcPbi2I4OvCPU5SEb/bEsb6zEz+KnSWsvv
+uTMGoPAhqsesTEhnCcVwg2FpQDYWyuCgLM3qD+sFbLlmdvn+7im3vEctX95+23MCbvHHCtpCx3m
rO5DK3+BumxeHCLVLSyiF+L6Z3rbOuFAacUcOyrvKywz5WvR2cdKKb4p5vToDEV4+ytxpL61JuFQ
ZZioN9Dlxx9kyLle+r1y5BQcVIf31at+s3V8xRv/bgx7WY0Zjpe30vMUN89d3+3MDLJyt5dD2REu
3iqfh7LjYp1DNYWptNybY3mS5+JP7r/NcrhjbpYDctNmUjhrZzFg9lxNzpqSXOpe2c229OP2iihf
EK7aMh8NNed9BPjHnVLXe1y+hqvbsVv0M2HrerLvbV0iT3bdF5HipIDY1o92TigHILXZ5SfeKqMf
Op+rUScYiTrUO2rE/nptY2NagItm7pocJUgepOHlua+f7UPu2vfSLj0OJyolT7iJKFAajUnbpjp/
RBnmQevNeyYb+y4piDcnuZ8CYgyqkiz9grrTvw1HFYSL0TieXaJwRE/m/41qW4ccVLUvt/3mevlm
s6ECiDSWzVJAFq6uf3jbdYOxKCmwAunCJURRGj3Y3m2L18mRNhYFLJFXIzMhQPQvlswfVA+1lRCK
W84TF09UAsfrUWRhXho4hzhzqd456qMKGGPE82yiIRvN35V0jHIWtNH4yTb7/e1lEgdS5M+Sel3G
lCceSJkZeRrYgc1MPmhWfbZKh3ggXe8G3OyogDOsHmUD5SIMxpzncIYcrOJGH9muC9HSu+M0r44v
EZ0v1C4KeNPpiq2uJc6hZe8l7V5uL2vxdHsHr2eZ/lvWL4zbCuvbwrL4k2XXotCnnJNH9WOOYG7H
7x7HrzEqC9UI5lPzwLcX9wvntjbGWZtnfD+b+zV9NNRHsycw9LZ7/MKxbS9GysYU0JJlh0l/HrPG
M+aDjF7925tI2RGgBV28dmGBqdbX6tFL1Px+bVnQTLPbqJQGMkeK38cIv1BrNwmy3lXP0bIANw27
yDpVZaK+C//75j61+iaZwFkCrOorr7HmfaIY/ug44e09o8zwPd2YaU0Tw7Q82Mkr3a3M6tg0dVBm
Q/AHZhzDkSHibEM1VwhCHKmU9JrTtMnyXsOjLq6CtPp828b1+3JjRICGwRyjWprQC9D7U2B+5jRg
0Gc6YBrJSx//rHN2Y01ABblQo9nUSq7QV33Wgwo8zF1YgMy9PCakBvZV134zJnLhGP1SOakyocZi
aPdDtNy1lelKduVHKSUyQZkSog5NKXQ22y1ce72gvzqSfuh25s7RP8TXuvp02CxJeKlgwLGRI23l
LQcDxgD5pERyQeh4UA+6K+3yoHxn+YiqdrftXnX4jVkBJOTRmlQjxo08ymcNkmQypLt6iuuRe9ov
8LAxIgQaRVz3iVWhF9PS2PesWIM5Nvwk149SZrlTP3+2GqqcSX02AS/MPpvSWpagIlv3rtWeshyT
DLlbx0TK4erraLM0/js2gMFitDbMHZBPV42AoXhQSLIrq4lXD6DHbdhBSY1HkGgR778rn81RbFM3
bMi64l/CZyvWDsP+BlgxxuaijIm7IG6iBNGu9TP+ZET4bJO0SuvKYCS6sH3sOTJyosuDWYOGsXSL
h+q+9tJ3IFiXidv/irv8ZFf4dtAQi4q1VCDwjV5Je3Fz3JCshraoWu+MadwVoBi8fQquheE/mRQ+
o7Lms95HBVhGQlQAgvXECdfT2DU/jqhHI+gonrWPtTe52XtK1+4aTv9kW7gMRrstxzqd0QEeLD/0
oNnpL6M3B3zkILmPAmKlHK+Es/iTNeFWWM1KaqFnxq39Ox6lRF7jx+BrjI+Qt7ht7crp+MmYcCkk
SZfGSh/zeJ/tQYq2z/j1Q2rCEadBfJS2RZ5VJSSQfc1uzzEkUw21fTZHRgS+18oEWI5jO8iNOZYh
9tDPbWxKiV4p4EgfwKLcucrJfDAug6+htXc5kc+lK2HVT/aEbzWORqwhYYFvhbM3q+YXZUFjT90f
+nQ8p2scQtv582xkj+vSH2VluNhT/nXOcy/W53vJtM9lZQerZL5L0QsKYtrAMK1Tm6jMLWJIW7H6
DvPT325/cuo3C598tFixSBbku2unDZqxCTPUGW6buP65//sMImWPLdWgAF/wGdBIsQz7BTOM6vu/
MyHc+uZqj/oU5fCo6blRDXcCk1pGYPhvDv7bOoQrv5OasbNsbJW0X0POeS9DnMNGjyEk4kIqE0pt
mnBjgKahqmOIXPrR5HfRUwn3/QOd7q27ikw81hi1UqMWeBiOzaEqvuZjcqprqpJ6JVD6yQpf6ObG
TYu+m2wNmKJOmRuB0KKb30fDoWZhMer//9HRT7aEa2FRW86YBluL4bRumfamm0e1Fw8OceVR0CLy
5EjoeWnNEp9n8tSjEk676ID2uTC/+/eZS6W3iFOqC8iyLiDtHTNc7W3shGlk3RkDChe3z9C13MRP
uydAQcIKrewmwFf5gc9DmF56z+dkOKvchG5T5Z3kk0lC7sa/Xm//nSmxDzQehjRhC1q9SmXYSar2
yWyzfdTVD7ERPSPOvQyRHDir+SGJO0+r63NfpDUqAxYRF/4meHr7IQKCFOmcrnKGxbd+8Xk8NJju
KiQ3+76CWU/27dPyPr5oL6QQJMeMW+sXMGWFRBP4IOBH6bk8gOTy4gTSd95Zh6fDRaXGu68HE2+L
FEBlVOU1WgukgvRd+g0cMCEboZdYvGhBuZPjkPAn4uSL/Z6lgeSMXgCUOdcMp4oABfM+2WHo4PMc
IG0apl7t003n5KcUECeCBmWfGDVw7b4KZvDuqy7I24J2n1VufFe71VkLzPcS+colINsQ0KdAslLK
1glBvq5CPtF5cHQjmMqVADnqHhKlE8wU0jwVg+KPs8ckMeI0yVPuNMg05AFYLSlr/Fff8lABehjY
ImS2wEPrrwZotMswvR8+jqck9XX0CzNvvcRHpXYbSpeK2k0BjaDCwnSrAuQZQ39IpyFM5goU9vX+
tpcSTmryNtvN9TRFBnr5azxeZjY9SQ2a7Vt2X2lqMKtJ5crl9Pm2PermEJs/9Wlpdclh/w5d8sSL
srzuJC6tvXVYdqRmKf9ANz6g2AYaMcmo0KwMtra82Hcm4ohdwo7SLPugu3SXlYj2KHMCxuQKGNBz
Bd+tUY/zYAemfbD7S2l9WOzBHeTK+8v95Ffn5gMaXTJjbAD+ySsysVc8jr2LmhqUWTDA9xxXHnln
US4j4EufyWZZ8sc8f5LFYOxHoH7nPNln41N+gsgHDMdB02N6gjqLBH6bAsIsldqCmYx/SvAlynUU
OJn6NFRZ0I9RmDXRaS6VU6WMlzXSoPGQEHtNHEmxl7RUunjNDQBcrnauY34CZbCrp///g4vbKESk
4AHZVZm1bMStAbnHXt+vxuDN8+BZ5bvbnkPEVOIEuaYMpj0ZCOcr+w4vk0n75/b/T+yW2DzaDHG7
lhIcc5jeRQoA851DNRBTJoSgRUumzkBgiJLBoni95ezAYHunSzYVHFF2hCgln5HCqXiUsnijb2FK
hX1KjtDV5BljEwNd2Zepd/+AHddRoKmkyQ4UYR1xIlweIjNJMnjbEhWZO6K5wpWS7yC3ukvb7k++
1caWcLCKsZATFiFkKLpzwUK7uC9zAhevutvGBEeVDU5VyTpn+srv0ea+sPYqGcFyYP0F5zcGhIt6
tU3NnmQ4Q3z+NyMdo9HX+98Mf9fTYheUQeGGhtTy1I28+Y13Ydo/asyggKqF0+AhEPnI/JrYweuB
z9sKxanwQY/K1CgADVwqZT2gQnIogfQIJsPkuSI6Qq76/MaYcLaUYdWqsoGxJH+WlnOhd646f70N
EVdvko0N4VxJcdzOpZljwMBpD009QzQE3LFp1nt2WkQuaL4JcH3dohtOIvaL5ZpZssXqFF/Jlfd2
Fu8KUznW5Zcpk+/MqsxAaYF1Vv0H9KSHtxd7rYd2e6Bf+xs2J6CL5USydRxo+2Ieh1126Y98ipFz
21PlLerj8b9vTCmRbDONi0dBHOsyWyxMVqQyJ5n4fteDuc0HFHBDnsoFh2DgoQAf0izDllMI/ssZ
3u8YOFHd25tILUxAEbMpc7mZYHCau9NUdIFkJCdVptqhKDMCliSKYw9NnyLVFdfuildUE1o5FeHz
zbnliwJ+GJ2uoYCG92FVfh/LD2sSuXUZ6KXi3d4zAnnF6qMeG2te8DxXZnQBGBP2qUVNdFHQJOph
mrITy6jx4Ls8GlD+0fz11J+czyAmD/PvVARKLUiAjaR3VqbIMBZ1n2YoGyQOCbWUCY79mwMUJ0sD
ZpieF6OVUPkAQeKQHdtTjlFct4M6n/NQfLn9lQiXEzUx4wVaekXXqBiK03+Y0gJSfGhvGjZVaeRe
dcPrXiU5Nivrja4oNQev54lXq2Il6KzWbeUnS/ukyYOrpM/SSHT9XH0SvaHEKw/PxqSTc9l7Gzez
oQVDFZjVO2f5FndfasgDyilxS1L7KCCEM8aRXtYIZRT9PGq5Gyl3zvrh776VAA/wdEwhcBQCjUUS
79PsuM6H2yaom0oUwJSQ/h7aGjb67pgXZ6d6iZTUH5Cpjt4V0BvMqnsrf7ptlNg7UQozzbMhjmb4
hmrIbpq9KFrlpvPjbSME7GlCYNHFuj06JR5xevc5KgM1nz1Lf8kotgfCzzUBJPRWNau+BkislRNm
6LzBpOFuLcxgXtUjVH08TB8eMEX8/vbqqC0UgGMd07wsFnTklPMzK3M3ly9lTnV9XWtM3IYSGoev
zYlCFJF0UQx40qToeViX2qsnHWJO5SVDua3swmroQwVtWqrdurHe3Mlt9oTXmOLqY+/NdckQ6MxP
UeN81WX9TulaXzUp8ifqQ/Ot2vzIPh9bzdERa2lOcWnK8W6Va39KkHepMwJhqF0X4pDOWeohalvE
IWnxQR+a3Tz3EHr8s9TjG5KJFVU7q1GarBYcEOgV8bo7uuC42jSnDcAclEVg2fX42LT4ZAM6osUp
vCg1orQpcSdM0fhcDmnYO8bJyqEubOUQRhrKT7edl7InbGOV1LWerMAcJc59B6wIuIEmqXel6UtE
huLXr9i3xQlA3Y+Ohn75TAEPA3iuXyW8Qxvyt3Xhzl6HwCEOFIMIhX6Dqm9GBeR29GSMqhQfMD3X
B2PPZRWGc4+xekoK6XqLhvNmSYjulLiXhrmFJZ4lc8I8lLwIbOmpbx4ShCwe79Jo7hPfZlCIJvzm
N/jwn3Fxxmyp5cmJJ6CQfKyejJOJZun+lKNnufyi7XivRo1Hh3Vg4Ku2Hqhi3fXD+GZcBPjCzsq6
gXFmDUFuRpdyQOpiIB/8lB0B4TO1iDJdRskqPXApT+2LJHudb+148Si+sLA6/WGN4+2rio1MVpyA
wmrGrSKZa9BX1pOpjwdoHlKtG/y3/xqlve2hAPDgDsW40YCTqO54r3u3a0+8KpaFz5TwE7WL/O8b
lM60PJWMHjwsanao1y8sPk0mceP/5uX7thoBV5J0XhXIXCI1c+CV1WwPOe8vFg7A+I6ay7kea76Z
ElAFaprjpPT82KWJK8Uv2XoP/kx3rh+i6AWsnOFtxOS//NZ3EvCkTjQ0kJjwB1li3tw9j/NhKj4O
bXDbDPWRBDBhmLy18hWrstVjjaBW7h8Tahrxev37zbfFtiTmMNY40coRa/TZHlzUvuTlz+0ercWH
+NR6TupSWSYKJh0BLNBNmeqTFOER3KJphekNNJ+S0s3a7KWrisNgRP5kYHQVs30eRjF2uHxDaVm+
jqsW9l32YjvarraMw+goPzCdQnzea0GkaqqyIesq5v7EggNuXzOFRivmW7MBm14FC7p3IgfSfYbh
zqa5B5WJPyeUDNG1z701KzhxabRqpCsNEirm09J/rMudFH3/K48SB4asrojXfkVoAeEJS36RwL83
E68J4mw4YiisZ23VLzgbago6q0aGHonicvGnQR+JC4+61x0BLxOtk6V+xV2gYwBjQOdecgB1K/is
KUGGa59G2RwS/vcNXE7GpJmShmSKZMTg6YJ6FWYM4Zu3vw55Fvnebsw0ibmCjwd9IXGtPkerFWS6
w1x0DXqZmYeyY/h64nzK5jzM1XI/FNkD66O7bq3Cqs6/r2ZNRIbUsgWPNBYkIsYSAXYkPZhK4kKT
vrNeiEUTl54jgOlStVm9ZHCY6scUgGb9IgV56rUBV+ixPjrfbpuj3FPAVEO11BU1NqR4xsZLTMPV
JMPty+cqIZLOt/ful+Eg1aohOK4j0LUVfsNGGtSuGtO9vRrKiICjs1pabDExz2Bli+kWSRYYbfw0
tuOPv7PDv+HGMbkaT7PwhqWxO6jLBw1SrQnVpnPbDzRZAA5tjeH8JYIf+7IEnWu8RyOupxzbOz7k
R0Wr1yD+7UD/Mgtk1FUCOT4AIe/5RVZ+x8UNIfx3uL1vxInWxHLeUJvarOdwbv4e0L3iyAk75hPq
U4o3HJAsDzXCwUmTAojY82AMMejL/PEDUh4QAESv9sf2fQIJQOeYB/IpeqKiyWtDmshM/F/8pckC
UExtNLGVp12MLLShAM9jiC51mw9yWJwRwPqJT/XfU19QgA2W2Z2djOivTVv5qKTTP228oEFwCNX2
xe70+zbRXmwtIRCRL+T3kR+KtD8fhLmsmlEbcaqlKAoW5cLYt6xJg1q+n6nxQuJsv15+mzO3KEnV
QBQQiRTpi5Z/sOuPbUr1NhBPRu01ht8Y0fNp0RITN6gBWaPVV6AX3J7Y/yPtupbrxpXtF7GKJMD0
yrSTtpIlK7ywHMbMOfPr74J8xqJheuOW5jydKk+pN0B0o9G9eq27+da61s7Gdf9s7UIHww3nqHPx
ZhQpk4jWyMWVKmkjxexxr6rV5zS7nrIfKvJcgQ8Kvhnf/ZsKaE8UIQ5ndgXqx6vMLZ30rD6kYDdq
McAcQmU3OsaykNFPtDguO1EjcwyDscVtbn3rpOcRI6hEqC22QYi49ry3aLD6gMMydVVIUVclkDJl
E1mQ9UASRPeiFEjgb2/4w5UhlMDKoNHQHGPDrgSaouyGzlFKEHwt5rcXPIyfOmxLtR11A4iB1pNn
m6V15T8BlLaiL9YrmzTHXODROsQA5Yraf6rooHAhZe5pHeQtJjQYa1x5DWXyI4N9mEBv/1Msru6y
FqfsZl7s6vdyh59SQbIHuqoOJII0sHt6l/dC+IO4aBP2Rj/mkYQYp+To3JTnVB8X29CG+8CUPQga
fp0ykFOOpU915SSb0gsYgb/UUfigJN1LawS7sjUfBzTVrRRTSQ1md6oa9OvfZ/xTjPpba3QoRFVJ
4WhddqcvhSAJ2ryM1m8abkuDQOuBvEXJWj+zeg2Eiz19tJfrHvLSFpRNx712EG3bZltybZTbNmql
izQrCGrzLnpg9MHGPaR9QR8MR/dE1dotL18Z+wPwNOd9pRF4eQFe81IFYPOpFM30iGxwaV7dmaMx
VrjrrF671oNpn5fJrUzbw+XzJjLDRWODFtHYzvhYQ6tdt8oCIQD9ZohmAcbkcgpO+M50YA1xORDc
oW32VWd8RK91dy4xH/iB1ciyKqumpag65TbN0iTJqFoEEq3zlPgBTEGm+pENW5ngNoxGQ9kmLW6W
JvbU4HsS78P5/vIqtmKSujLBZcUAIhNw2+DTB7FqU1rbeX6fB0cpei6rSbBjW6F3bYu7sMaEmBTt
JfjNVHuVujhTACrLergmnQQ5iN6JEyoIcZtYkrVNdiZX14qeG71hhPBVhiVZAJaH3uDZcEog7FR7
3H8EIoOaDkBhpq4pMp+/haq2pE2FQ6GabmOdJN0JRIdCZV+dv8FWNvjETZr1JYlZhXrGjEzu9T/K
a1DEngwvAYPefKvspDvTj/3yKbKTPWMzF96h7FBc+gXc0R/1sh+nBKskn3qPzTTmjnaNSG+cZZ8g
5nYiiSiFhdRLFjlPsKZUj/QZj47okJ+AdEL9WgWxf+hZnv69Qy1xOVafiSPb6Q0G+y67CDuWl2xz
LqJruU7HCHgyzWoi6D2XX7s4cC/beEs7LhnhfGOWuySoajTJlU8/9T/Jnsi2dd3tJ2dx6M3sdg56
2pYrkkgWrY5zkJbKjZUzBGU4yn4KkoekTB4vL24rIIMuTTaoSVA5/YNYUhvzzGI5pNGqh66nDiSF
7UIu9kOY+pdNbScE77b4HpWV0UGmIeovP2Hk/bn4ru3T3eBQ4CruIbB+xASQSFFyew9/LZDncDMg
YtWEbHA6JrshPJuiCbzNIK3ICCimohoGT3u3hGMfRyU6HfpSPdVmBnWbxpkIQGQK6tTgRRRs4qa3
rexxT3wkqo2ZMXvjVGFcqwkaG1gHiCt1X+Wu9eoAtXTZDGRnIdKpC+t9LpFXTWnczNCcotLcxUTx
Iau9PIR6WKI/ZKb5XfAbRXvC/n0V2I0gBhV3glue6QxRp/Cjwi4T17y1vNqVfegbO9ljDPVXV9hd
YC7xh68qBjHBnAfyEv5zTxBLl2eKPKaFvkjlLn5xi4eta7rLnfqNgLcpvvlQFrgyycU/OkuyLpfg
SjH6aof/zssj86BkoN+8vK2ipXGxLu2yPOszoEkjSObKZb6ri/ipn2oR9n3zBlmthwt3qCuq8qx1
qHPso9t4z+iz8fzJQKnApEwsN/56eV2bIWhlj4tyEDRUrJQV2NvpNQ/vih4zrAQQIUWQe25GgpUd
znPGIUc1AF0lV872ZXGVpJ8vr0P0fbhTL0MiOtIpWnaDCmruNPO6he5LVRe8qza3S0W0MQ1CwRbK
AsTKudSIBJ0iA4Q+K6atwtELabqz6ux6GRtBXVZgip9VHXHtVGXxhg7z2/EhsgZHbXZRIEIvvKFo
/vDa9zVpXNJixAleuI0O6JaR2U0n76bQAHvzoKIDqZwTTTrMREN1T3aB8noMku4YqlZr9xnxUS9w
Ujr66Wge46E5j3PxA9J6biGjTQ89jKGxvmk5AbQcBX957HcKGc5jEDtpAXqC8DGltdujgE4TqEKV
o+IUZtSg05fZ4TgcqEX3l0/Jdta7WisXLjqrryqDTe6jXd25GivbuCBAp3b8oHjyPnOGl8sWN8/l
yiAXN6y+7CeqAZWVxTtd1w4SrgwQpnqXrWx6F4KuJeumYmkm58WTCvR0aKKDqWdH2bqXGkH1dftl
T6im48Vt6ZCh/v3cp/08k0F9ey1IN8ubCvv8kqFRXfvVo4imfHM1yIYsU5cJ5Nw4J8urbgl6SIiD
jNqboTmkC2gVBX+f77w3TRolYwXPmuR7vT/W+eHy19jssqvvC+C77D3i95KZJWtyEJ9Ju3uFO50C
lAiZ+mNxL/umP+4hSd7ZteCEb97+K9PcAVfBVJ5GEu7DaNi1+hUUC6Au4hVSY2eS6KG/GaFWtriz
XSURaJtHdCml/MborwtddWrtEFERifIbRvWPCIV8AjzAmgI+Xu54k1FWsrIi+GB1eQOB5mc9Dfdd
3rtGqJxmszqGhrSX1PJ1ouSzRIy9lFHHsqy7UZtCP5hLgDNTPzWsV32pezto9aNZlJ/SYThb7ZzY
oFHZhbr5kFbScQJeuoKMewJIBIhtz2ipP5tCIMvmi3+1Ira1q3tkHqJkJjOOOJXPc3JL53NKn5Ll
IAEelwmueOYul3aPvxqRtAZygNSFNeuZLNroM5odEVfY9gtjtSa25tWalqzSOgxMoVgGncEYVfHg
WEHpSbvX7iCTC6WJ+9IfTyIg/6Yz4/0EIVeVWgYPewij1uoaBnYaK78Zr2ohCfp27NMYIhTTGqbC
j1CbKlXJyDRNWMsyc5UntXCYoAnqz7uJfoykQl3Z41y4MaomUxjcHeM2N+Eed1Tiyi/zs+473aNo
7HETLLa2xjlxPuhVqrFhywFyS8Y+86un5a53dT/1h9H5SGBcLY19zNUR0fUmCAw2LTAf8y/BMT4C
Q4iWNh4mSmMTj55iMApkV+jwfawAtTLNxRBg4vIsYVBCxTzqSm0DNCYpoq7QZvTVTF2hEFKmJs/t
qgMX0Fcqe9DPEQhQ8TJMtUNmKJ5iha8kCvzL+/l27f7h2it7nMuFBu5P2qFIyR5cjN01xgfsZNu4
LlD6Sc/hob5Cyn3KnNIDYy6SrA/lN6tfwN3VVrbUVighkAWYzpamxF5I7A544V5eKfs6f1+oJXO8
CYYWLW3Sw8unZfAgl3Uz6tEuoYXggb9pZgVA4w4JWSw5QtsSoVJBuc4cT0We2FaTCRIEgRmD87l6
mesCZR58GaXylaVxihlv5EkVwFpFZjhvy9u8qemEpE2Wd0rig8l8+QhvlKprFNO+FlV0wq3Emgdd
sVqsxKzHXd2au8xQP7ed+XD5828G+ZUZbiXBUpez+dZYyj910Y1JHv/b3+e++wKcoZqyZeRdcBUE
mTfG5u6yie2PYYJ1n+imLMtcBl2WmLPVGHesQX60Y+LI2uda/fLfbHA3hxn3bdVauDmIuY/MBzqf
kvgjuTNS8n+XwX1wcwTtXDaC8DRLTHsK0yuQrX7IO95NcB87tWhiJkBMuKgoI2lrb4IcnUtjuLu8
WdtvwdVSuI/eNg2tux7BOrlaQGyzoLXe2bqt+rKbuoWYyIPt/h8xbGWPy/nC2ACoWMLXobv5c3sX
3M63YeQyUhu01v+phK2BzfR8ZY/L+zrZIIoxh3B/dNMxYRa56sE4k7uf5JHtV0Bs7/q9qAm8mW2u
rHJXUhwXVmTq0c8xAUbBhDvooO77/eWvJ3In7t4JjDgwMBjI3ohPzRjaxbzYWiqEsAi+Gd9SKoO0
6EiHiqYCftpwGfy4GH1pqTAPuHyXrRK8ifi3aPLm2gC3ehj5pjmW9n9aK48V6jWjNpoGoSNPjiVG
oUbLyVPRI0vkDm9p8Co3y4gx9aH8lnayunHrgNkGA/oYtwJc4Sb0FUEk2e7svJ+Utx+0MognMuRw
FLzq5Lv0S7BjBPVoFHgdEHODl91Lr7PLppJEFWPhQrn4opdq9lPsmDFXBEdlLznJE2smocC1DzxJ
kKRt5oSrZXJhpgHDJprJcAiZ+hM0MSLDTqPrQLrql/vL52QTDaiuTHERRpqbWW1zFI/N197TfEbV
RV35tvdRYcOLL3OUl8sWBSGGxwwRdTHang2VUfVlGG4bq3ez2h8q0SCZwNvfCi6ro2KStJ1weSpu
ioclSJ0S60lOBN+JBaYL4fmt07qyAaKhrAwnuPqogritKO2YnJh2XZN/0uerRAS7FSyJB2NAb3ua
wwwBbJb3C2oQQ39PhPFr8/sYKtFMAip5wpMOxXWpL7EOhkqjrUEjX9uqAuSd5ZGm+tDT7t0UD8cJ
EzMaTBPA3ujQHAo38osblHjt8YxB/qfeZxzl6S3oCXp3+ghLBeDj/66Sl7RUokDSqgj1PIvc1+Nh
+H/M1G8XN1Y22EWxOh2d1aplEaGO27jJA1OX129Bjekb14aBaBXYuZubdvIRhuT1yrhsKzbNMiSM
gSvvAIGLP+mtZdfkRNUfCfmkhWeIswm+42a0Wq2TD46mZqlRh+SrX24KejDQErbIcxajnlPm7uXo
sekCK1tcZKQlqDiNFHsqtV6eXI/tPpwETyD2c/9w6pUJLiK2ptoy5DB6G90utTwtEDRp3ngiLhng
kiw5rdtEkvGFqm/FAQpiu2A3PDCkq+VAEU32IZUGyRzJ6fD/iQf1W9SLkivhXbqZp6zWyWVdoUTq
OkZrCuRIAyIX6xu6xrm9+ilQKWIE2UadrMxx2VefYFiStFi1ZoPqGpUxb9mT6wid3ulucRZvxKRt
6CdA/YXCjq/IFXkkA6ac5EUZ3taqY7s10w6P8wuSlYFpA9nzvt7PIKP3Lh9WwUnie9tSZyVzhh6I
qys7vb8zROpDAsfjtR07zJ/OZYFGbL7EpzIB3bMZfSFa6wJm406GSK17u+73/gn50VqktXkdRagK
j44J0FBrx0ftWtsRrzmLKsMCPze5mGIRQDdUig9mSb6CXN1IP+nZhxr0q/VwwSQy4oloSgzCs+I1
7F/q+Ukdg48k4isbXDSxCihTJBZSOdrorjTDvyNoDJUiRdbNJ9TKDBdTpMSigVUjE6mj7Kwb6mMV
Tnandft4jHDNqE4zzQ9LVgieVIJkweRiiBa2dRMXQAgNQX2XqctJN+pv1PiRDaLClGiBXPgok7CM
CorGEaE/rOzcdy/1oju5MqKicBjm1l2QJF92X8EZ5Ht+4BxXm4pAiaOHIIct5dQP1ayy+771Lxva
rskamgEaQQWM+TxpRTHLWQUIkYzY+FMtuD8y/vb+bN3Pt91J/pR9YSSGy4t2Cxy7UwuAFttf8d08
9xVjOlutNiMPy8feUWPDVvLFabLbVhdxLmxv6bsl7itSpbCguYRnqSVLvmX8UDrrUHciRUbBeng6
fxB0t33ZBkhIIu22kyrIz9Jzq3beUs+CfGT7Rfr+6Xjkcqg2eW2WrI0u9140Uy9vu+OYRs/ZWB+b
aPHrFh20qTsnhrmT1WGnRbpXtY9jlnzOB8npU+POSgcRh5RgoymXezZyOxtJj5/VVHczHqr0hILD
5VMrMsElmlkbA0lHTNklKBdbo25HWXcdgqr0spntXtpqh7mrQI1SaOKQt2EW4xm0ZZg0xA33HAKg
KqZ7376yfx1QHh04ampFDYrkL6/uiXJohZTjbFf+TP7eDbCzu3oUGJgT6ywFri7v9F33oO3Z+J36
/Vv1pbub96IBQ1Fkody9MFjTLA8zzsHgnzGOfzVe106E9z2ad8a1ecVGGwtQqxejEzxao70XKY6I
XJELLWEopRgroahkZK2dGDsan3IZcJZBUBnaToXet5ULLB06ktGQYJ1zv9iRed+Ai1Wn32JjF4Yv
lw+kyn7zhU/Io6ymiURNJeFAMhm05CUCY4wEhffMx/jTo+W1TndIoV4aO7Of3w6vqZ/tFC91+5Pe
2cVONB0r8o8/sViNusy9gkLH5+YwPw77ZbccUT+F4GZyFqXxAqfXuLiidCXp8xgBvOufB/049F9l
0ftLcGQ0Lq5QfQQehYDkwsCQTjiVdoP+/DQ95pDYvfwltz+kpUIx0bQACGaLXfniNEdSWhFMSoN2
8Tot9Mew6Q6xhfrNVO8JBMwlS1jz2Pb/d5uc/2NiI5LpAP9nlLSLy2j/8/MASs7yMOzmUyToTm76
hQlaDKCwCKF823DpxjjKa5zVtIn35phiIsk4d11ij3V9VJZwd3lHN4/HyhwXq8OQtno6I9udotdI
VjzSQkt63F82sh3UVla47wZgYCBPI56SjFDd2C9Ptd2ABLK/x9jQAYLIPxQvOY7QUEq87LHbiZ5d
b3W2PwIAOvYyOlqGYvJ3/mRMdRqNCDYEcOmKwvcZYDm+k5zwanSTvYHCsGmX7uzmGKaehJCITQ9Z
2eeckLZal2sZcuG3QfXz7KB6BhkU+eUbNAt35RWDJer3lzedBdBLa+a8ssHbQq3Zmhmi5V9EECKM
4ABtv9ShNG6g+EhNzWAHeuWT8mylBq0RzTpgwaVT7zWH6kbygE04BJ8Wz9yLqwObh3Zlkruj8KTt
6AKRencqVKRv4CDEG2rJR8EVtf18tjDcJitAP0Ba4/elWRI06FLgF+H6+ZugZXEiR8VTkcaIGhYb
aYyqr0QEuV3sFHPsDDDmuLrpDslzbYp06bdund8scJuW0Fqrpoyg9O3QY3PIQEXUnMiuhj5ns9NF
OeDG6fvNGne9qyTJ5Nkk5G30vb0Gu88tuoVu87XyyisQsdqx3+9RR4bKswitsuFsa9M84+a0FBA/
T2G6GU+RcTN1X5L6NH2gtK8aMooaOtE1E0pwv5+NqhmUWQ3RIwdluUOJZQfLbSFC9W0c9N+McNE5
RwNBA9UJCo+QKqKaq5WpXcqib7V19tZL4Y55UnZNFLPxgNGJr2UP4KKvwRt+MPcLp96L5XREy+Ku
VJ2SZGkkXOOteqRFby/xvmoFIP6tmP/b3nEepUdS1ms14B4dSDPeyEFutRxa46UDvRJXcar7xhn3
oZNCL6g+Zc+Xo69oiZy36bQxrLHAKIQRgKivRrlWS7wobNzLZrb6nL+tkvOzpB8yNa9QCUgOJLaJ
W+8sZ6xBoCn7BQB2s2FPgo3dDCSr46LLv5/8CJCDPKT4eslVdmDo+txJwGf5Sv3kmDkibUzB4eSB
mWBQyxojANa5bX3Qs9rTONiCPWS3L3dTrveQV7PRq9FoJcieQOVg8dlEO3ouB9YpbhzJFaH4hdvH
BQ7FKIo5Mt+87WcLfto3+8z+Oa8v6kv/5XzgDjOJQgDh4s5Hr6sBpE8wQG8+MqklhtUd7PJ5cthI
5f+j7765l5gAMzE4gxkxXkiqNVNgTRfgJdCjAMAAfF6fUgBp2WnEXgoi16aTrYxxTga6XaVQKyzO
Uq7AwVsrVwnxBYdjI/1XjZUNbgMxbrTki4nDUYPBD8MwoK2IXLwZffCwu/KTaCxie0mAOcuqrqgq
j4IPgjaUYwp/ntVdIB3Cdh9Vj5eXtOlRSLn/NcFF3yXL2iKu2AGUvaG7DsZI4FBs2//wp5UBLvLK
eUmBbcbVKDN25NDUbBWMGIWy2EAN+QoZr4Ks8y4vSrRv3FEIpqZIUtR/kTypBykMnT40QWA4O5fN
bPvTam3ccQjkKAajPOw0brAbX2uHPSGKL4w5RcZNKSIoECyLz2WCdiRFbcKd1DS2U1k6xOS2aESl
esGJ4OnDs3JJdSnDB7PKA5QZGlFGxj74hQPB84ZXYRS1pRGiXA1Gz6J9auUfZQq2O9WRTNHhE30h
Hq1a6d0wdS1u3jj32IN9PEd+6iQ/cAe/SQS6oheQ6Bux3V09gIaoRnWADV2HGFgvD8a8L0TM9exU
XdpA9hNWJoxsDJNkhMsy2UMF98Xss8EEkTCfaCVcZCgtQA8wRoJnMkQAM8/CZG+4v+xAoqPGxYYR
OHY61qj0V7K/GIA3JILgw37jpa3iAkGSkHrK5wIPD/JtvlZACd2+NNX95VWIjHBRwIiMKC8lNO/6
6FnrrqPiutUPeSjCvGznCgr03XUAX8Cpy+UK0HQ21ZIlyp37v1zhFO9Yblf6KD0fLi9KaI07yA2B
Gmw6AQNJd6CjNPbB4Zv+ydpNO6ienz7y4DVWS+OONMyAHW3QiFukV6gxpyKBse2D9r513FkGgb/W
hg1i2lj8aKZXU8RZsXkEoPwLkLRsmhafl1JZy1JiAnVV0Xtrvsryg9wdSxHab9PxV1ZYurVy/F4y
6oI0OnHHI+imjsEBmpW32VEUwrY//coOd9CMWOrkASQ4SNsm8BSD1vAcXOm24jTHGSRSlw+aaOu4
c2bQuEyzAouqssEfQorhvfBFSjXPCIePZIirdfGnLNK0LupxGQSRcqvn+nW6TMdBiwUT/aLPxB02
ycxBkRKiyE4wWq+oV3S6HvMJ8nmfpiFxAjlBJ0UI/d7MTFdr40JpnEWQD89BKNQ9995wUPbxebqT
b8MrAwCPCswY3uXPtnk7rOxxkVWvuiArMoQHtf+iYlljfzQKwXDDFrqVYeF+uRXb6dWBj8oyTvSp
BDOSZivg+F86W7meHHZza0cNL5YMFYn/tC4e1KgFGWmTEcE863eYcM27o3AYWbB1PHiR9Ek2jyar
BkReGfyguR+Lmlxbxcr1zhlcqOhUiJPpzVv0DvfyOXJTZ8QjBQSMe1E9XbQcLlrUVifXFvSvUKyU
/UF7jNLRH/JOcJNvZ3LvZ8Hg4sSSmGUcpBarYJdex+jTfZqg8dK74Ml1U18UBTevjJU9tuzV2bOi
XoqnCrlJIR3bdLFbRbQkQeQzuDihj/UIVgXc50EAMonPWXKYooNGBXVr0Tq4wNCmYa8R0Oa5pnxT
NX4sulpFTmpwkaAoiqAyTGyUulOAeln21WnaG570OQdVgHSQQBErOAuijePCgmLU4WymONyNuVO1
65Aotko+j5Pl/KdYwMMOLWkpJdLhvVW2VxHUTKZXEgruii1c5dpReZBh3BlBKikma5gMLmAoR90B
xhi7aHgsrSc7JnfJeNYzMAwJ9lFwNHgAYlK1SmzWCK85CGmT8/gB9cnf1sZFhiGQZOjIIeuKdaO3
VckECiu+txK6VyrMKcyi+pZoPezfVy5bxGkzySrsGeG9mn1JqSBVUQWXLE+6kWmpSooYJSb1dcZj
kriZn4Nos95FLrnvoT6NSnLnsPku2cYk3q75Jk6VBYff5KJGnw0ZCWUVH22pvaRGu0E2HCU3fWO0
vMvnn3nuH6+n9xBocqEDguUGGlEoms/KQxb4S++PwU2agNzFfFWrp8vGtj+ebqpg2lENwsuxNeC/
bywKtG0czgeDTC+mkonyie0F/bLBF1AkySpr0+gJOs/FAZKD7sBkUgw73nV2cAPuSvha6maPCV5U
u8vL274l300rv5/NIZZULR1UgMML0ylj0yVRdOjGWQAYEJnh7n0pGvFAmGOcjuhsBt8jdSf0apEJ
zqtVSTe0YAIhUpbOTj0+F82+UgWQxr88Qd63i3PlLqtCSVnQnwSPrpeeagdE0o7xCsmJU+HkgqMn
tMaWvAocs46BAShpE5eMugOO/1OpGTlUahWgV/L4HLYEVIrQFsgHrzHr2ImBRkEPZ4kEF852mwrz
XP9zAsI5d6CU5pAoDTugTJUIGQHuBGUPWIs37Ifczq+y68Cu/fRTD/o+IkgV/pJjvZvnHF5XMog8
QxQYl5Hik6saFMLxjrqDox3pPvlH9PQTnSQuc4jyPolBMgWfGE9meS9pJ01E/CMywaUKYxjVqd4B
BKwEr6O6a8E9rpf7y669HZF/7RqPV20hM9sVckSgYZN/7avkbCbgdM0kZ8mJIIqITiqPXYEcUmBa
CXiGQgil7igoXHMHbKO6bexYEizqT4mWxoWTQa+ltrNC4nZ6ZOdVYcfqZ2r5RZcLTr4g+lMuqEhW
oNGyZ7MWwZPUf68t0ei34CBQLqBISqIOzYyDMPmzNzykx9SJnoyzAWxfhTFJ7XvoCqF9zF3+vD/f
DwYXVtranPMkTwmCGOsVJb55ALm6r11TCMX1B3lvuPNddhYV00RuTLkoArHJiHQz/Mr4tPjUU04p
lPFY/SZ06J7RuV8+/6Jvx0UNiJpCkDNDvcPo6FXUzSAdSf+ji3GRwkDSMYJoF2NHRfZg6bipk8jV
MuMhXyJBkic6KFzEKAY6l3GGzQub5CppomNea1fA4ggSf4Fn8SjUKFZITiN41mh+yof7sm8dOf7S
9B+YJEcO/usM8vBSJbOGDkrOOINZ51Ir8qOhd1op9i6fgTdNggtnnUeWtiTPCm2ukBKjKVEB+Qk4
nflQeT1gdCwdjiFfIAdiigX2Of6wCwQocFmarum8pFFbBEqdDshGmm/ZwfBrh2CgnClBQozuucvB
8ze66OUfs8EbT6LIv3nyV8a5s9KAkCxDixF/H5D24F7Ony/v6uXFGTwHzmCUwNKl8Cy661hJb6cx
KLJYCIKF8b9vosEzldSS2gz9jGxL+1QcGD6wegJ/V+fpbyAOEap98+j/2jWAR37PtoBElBaU2HCp
0O+SfJ+qmh0Oo211wgB8+fuAGomzlIV4UIzA0QVnDAN4JhAPCXJ+5ZreLJ5yjn1R6N2M+KulcbdM
BKRyjKsGiWTQ3Dd5cMC95qRKCYRwN38NjOTT5QOyGaxW9rgbRpYjDSR4Em61qLTzJGNA6ywQrWoL
1Ykn2b9OZsjchZLqUF1WOpipzF1yq+0x6v3UwrG1Mz1MTnJfus2jiFldtJXcrSJHVRkMEhxbqp9B
MFVMqau3R230avqBSbHflsfdLu2iBa1FcLuoyYFK94H6uSNP/+1DcZFCSlMtbhibVa7c0LawlfIf
vagFF/GWSN96ITx3idWPIGm28HyY0scWdNX17IdgFV48Kz906kENZ6cfBfPW2ynp++HguUqCMU7M
eEHk/0nnQfbsqaZ/Uv1ul+2Euq2CE//2a1ZPtVSt5VxRkSi2XrBr7fEx9NSXyjPtaJ9B/Cr05Z2Q
ME8QHt/yrZXNWIboKRQb0ODNQf1bBqWt6RTjdaEzgkaSVs3nxUhPVto4xBpuQxmfl4q4gUU++FaG
Xf2IbgwWWcXS36BHjI81TMEwuoQ2QBOzTwDvQwylgSPacdGGcyHGSot2yJhQYh2d815GhHH1SjTy
JwjUvOJRPMmaOUEf1NUtJybXQ/T9svsJrhyetWQcM1VPAdF1e/pShmApLr+b448ouL9sZjtmEVzU
wIhRWedi1qImlpHQFi+x5bVPvqOmqucAmsAgFUlfbH+Wd1NczALvSgkKDAziZxYEcb80oJstHy+v
RmSCi1nllKpSzQr7Y3VVJHsoUkYi4bXt7/5rFXy3rSsGMtN6Rr2jm/zFwpx907v/aRV8t62I8zxN
pwBHS593WgFxJzN39Vr0Ut5+dJH3pXBZjSw1FYh/CCvdhHuwYJ0kR0aDvndZ+xXFddGDdjs3fLfH
5TbZFI+SKaHSV/4wMSPT+ckhvU4B0xhfRkiuG6FtedRur3CrfRXdzX+5aN6Ns++6CkbSVGlzwmar
syumUAYMJNqL6MOJB0pEJ4QLP2ER6KTOcDcPPiw9L4fwWO2VXXgLrLaP/pJw9kJw6vmuXNwrajyw
Ehypsu+FHtutlP3TW18vn8rtgPS+gVykaE2tSgIVB7+ur0lWO2q06zWoP2Pg478Z4uJERAc9kRmf
TJG9hsje9LMsX0eSIPCJNo0LFUQNhrmxYCUvvTI+SWCX0AQPZpGD8d24mcbmMKMQgJNQHSKn+JS4
8WPlyeiSDTsJyY19eecEa+I7c3orKS004HDxEWqH9SOpvumF4IH3l1v91zngW3BZpdZBwOqT2o3s
UCdz68dur+PNqu0iCBZh2mLf+JfXtf1Uf49UPA9I0kqLGjPK2vlIj6Cp92nnpmfWSae+fqqcwBte
WG3qslmBI/OUICZ4NGJNg9UGABha3/WDqC0siIh8dy5VtCRQTIkhBBhd00/Wa4jc7C4vRPjNuNeQ
SovaajPY6VzZgUSYVwL3W0AQu4bKbOFIDyJ2ENHWccFi6LqQdIynzOro/TKPx1L+UCl+dSa4MBFY
Ura0qYkknkR2Nd1Ww2LTVpTmiVyKCxNDWlBNCnDaIa5iS+aDZT1VIlkQ9kv/rGX88iie9qNr8D/w
ugIdGyjfVKmN7JFQvIaSEyTK7CANrqRBVJ5kH+CSTa65N+qI5Yap4VEy3+jjuQTxchbcyotfziK2
rr88t97Xx+UZS5FDayBE4ifvRo/NZymGbaDMxuj++idL8LrbPnoYecC4LNjQefx0MchdPWWwprVH
q55sKfrnsjdtt7wwh/uvBfYLVqlEK/X9ICuATg7f8mvch2f40y54mG9ZwRoSw354kH02mJU8tqEt
i6L8X6Lhu312Zlf28z6NacoaA+arfiRXBRi1UT9c7uq3wcT8U3PdOB8SMcJL/d0qF0NaXRuNgIm4
9dKnPrtPW+hNvlze2e1w+G6CixpFUpZTzHSSVIz8Egh/ERQPm52IJUv4AbnQQYyqnqMaoQMzKjtt
j0GLK0bqCbJgYDwAzHHSB/Y6rU/gAch2lfAH/MUj3hfKRRU5CRVpKPAFVbBaMY+wcE5eQPa+U/fW
y4dG0N6/HN/t6/OEVsOAvDsij5LhTqI35Hb8+rUavsOXNFJm9YCxuKMm24p21bS31fIqF34mO4ok
GpDYzkPfrXHRpBq6ugoHQGa0ifqpabhqeB/qj1ohiCMiO9xrRSlIZIU5kBc1hsEHVCyGU5Tti17U
i/pLlvi+IC6cFLWRp22HZ1j1XBzAgYTZ/sCdK1SYUSFK/eBaODDLtujP4P9ukQsgIHBbprCVYVGB
HhkxbBq3h2ApH1D/hYAwhiBpc8C0vF3L8qELWvClioDNIh/kO34ZhZZJTRFOMqB/m0N5x4j54mMH
8YrIDR+HY3TfAjKQY8y62lkPlwPNNgKQUlk2octnKTznqNUvVksM9LIyNA/k2sZU4cm8Kk6DN33u
HEwNy9AIEGTnmxfTu02+cmCFZZ/MC+qAaXbM2hMVybJtpiqrv89d6TmNSZMQfFW9VLxgyJ02qfZD
JFKF3zZjQDxCVjXMjXNBmlZ5VLUxu1+rc2l5U5o6yth+qC4M4qN/rXAhOs6aaegbvGm7bvwqL7MH
Ba57Swv9GsR8pbW4cmz8Q3P6g8rN7vLhEC2QC87jjHH5soXjK/9H2nctx60z3T4Rqwhm3jJN0oyy
bfmGZVk2c858+rOg/e09FEQTp/xfTxV7ADS6Gx3WSsWHuauOQyc4YDnbb4tZdwLXJbJmuc4wXhjS
dEjtKEfRBYIPGFTIjmahg1teTnTVmi2EMcrRKXGSGHOiOG299+vLhEdA/GCIr9trWo0qVdEALRYm
V0wW34aMgZoUIt4ZYVpYQbQXpf2APuQ4ttOJs32rp7QQxYQjPXD3hUbG7hHyCzR3ff6lqJzt1fBE
MJredKSVg0hBZ5p0nE20g2pvDW9Acj2YW6yDUXRN8NMgKyI6uYLW4F3v9IcKjLyKk+y6n+jORPE0
feZpA29ljIqXU5HFVaTBFFW/1KyyWzm3AMTPMXjrUijCoEmJCHX6+yJOJVMWykmAWmYNTx1GpRto
4JovRc4xrdpV9SqG0QRUgdu+NpDC9tOT4F8q4m6rAT2BT95y8X1GDSKRJENApwVAWJEGL012CsZD
qkY2AYLrIPF67P+gEdf1MBoRkDkUuwHrqdFfLaUWAMzuC9t/a1E0IV+Ee+KGR5Dk8FqR10COcEZX
uYxSDEXeZAOBXEoIl+BJIwOcPUcLzn15al3EIxTdaKcfpX0BpmagTgRftzd61UZd/wCbLuvqKJmF
AEmDQFTdqgQ3UBR5ZqfbEuFRZK4b34Usxh6WWVR0WYWJltYLLmjCAL/TeETm286wMF5Vn6OhbMoM
ZdNJHHrMdAbhcNFN9UfAdVrr4zOLBTHhKua6I0kocdmUHcaSLdoI2e6zgwxkpr8as12Iostd3OtB
CADhr2M5WfFYkZOQfS14kGzrQfFCBmM7CjmM0qmGLjSgKO9vO8wDmbb5PNqK159l2EpOwME7IsaI
iKBMjfoAgwWy+WTo+6z/sq3bHFvINqbHXQQe8gRdkGqzH+VDLZ4N/WlbxLrz/e/+stC4InCDSjXC
lhWdbJG+8xIgGQt3AtpUBR6QHfd8GGMxi5ga9wsI61OAgQFR3GkEjDZpmFFv7WnPL6twjAObJOu0
XNSLjM5sFbVjgJjSNO2aHAb9/v+0iywtpg6KsF4zcVByoFghoNQGNbS6+VWYzsbsbcvieBaTvtMW
F2lKjQrT92grMhNPfyPogIgvfXEk2ddw4tQieNvHmIcoDAujAdyYY8AV9xdSPgrjIedNbnG03GQs
Qy42rVhQsJFCFB1MFefpbMsyr9OeAvRsOGSTsQ3llOZBSXukwjCziJ8DWnCfkoMQ3TbGrZHeNIAD
NLTd9lmtPxmvFsmkO7w4rAbvqz6jyCapgj4OBXibqWjl+/Sr9phfELJ75ZlHG8nbTibyGP2+mNKx
RJpI9eTuLhb3Na8oy7F7bDNiK4IziE7hOkGq20V7MHOBEwVyN44xFVqeFLlMkcKVXfIA1FIH4ytq
AGMx2t1NYKO1KHAAB7t9XNvrktk+RBEEeWVGr/EwPDfTHZpit7+/PgX3nzrIbAOi1hZ1nRcQgMGc
J8lNnX6vPwMgEYCQtUuNYLlr9kh57wWHl73YVgv0MX3UxARNpYpIsbkUSvyHzG8A6ML2r9pwFwtk
LIak17FRmvCIinGRCptUnsmr9K5hWS9CTjSgfFzJiOGAUJ9xp8A25hZHgFreiY8VnIlxM3kxGr8x
aOyMqs3LgG1bQ5l9pw5+pqUdEHudSTlpwZlEL0Hw0KnPHB2hB/FnQwX214/La4H8NepzTMuWxk52
Yk+wp7cEMRnt3+eB1PC0gjEWgTbN0SRgTRhzt6rgF2Y/w/IHZ0XbphcwWR9XVI4oMesalEIrTDj+
KfZKRbHlGLSeQnoX5Gh2iGQ3SfrAUuWUk5GlhmJrOxlDUnWK1KFbEP2Vyk+5vwPkrUXqBC2Dx07b
t8lpFhR3e73rWcrrJWDbE8Vowgy3GvzTu1c62kPl6mDKDm30i2d2fYp1C1Rruwxj6ngL7mVezpDz
GASh4McNz7qqT1v6Tpnu88N4eB+4xVjGCMd3H18oK5/wwqdJ5ljP99fTwtcVZMxqsaQVrvorCj1J
wgmyOOEjoN2YZUW10KkUfdJ//gdMNnTABYPwfnZTAK3xoGF462HsjDqKmalk2MVee5jJk8qbiebY
k/f6+2K/6rTwpVFGttIvflboJGkNa85newh4dfU/OFNdR9ZawZAEW2uJSilPpAD+ejoOYE9LvdAJ
MaoA/F9aTc13xevf1SeAi/uvSMbdSEQf+yGlhRA3vFNsjKCKlnqpXfJbAmoYOPe4yCBUqT9f9KtE
RjuieMZrWULv45B8DefIMnS3Ac1tFVupkVmifyjbi5m7ScabpFkPyK+CGT3JZ43IQYkoue9HrzBv
FPIo607eXUSpsieZx9y4rpZXcdSkL9SmBW5HhtEGZHr8s9xF6MH9um2/1vXyKoBxQKYsTwAEQHKx
D/V7xVR3tRC9aOHoBXrAMZWra9EIQe5XIgSNCR/X0mUg9pMoAk+d1HtVmo5zwpvCWPVwVxGsMVaa
wE8wDglGBuNZbG996SbTeWEdVa1PqreQwdjbpo8TvzexjOlY7GunPmQYWJQDa76XvPJY7rhNmKsx
wkIgc7tGQe4KACpgohTQ3hK4ufpXGhlnd7Qxh8eGsm4+FtKYm6WXemcmInJ8qtU72QVokG62K0/U
f1FQ4/DI68bgSmSuFAAuTSPQaIO/MZ7rAO3YSdnt83i6j/TipjSb01z+9uvW7fr6RlLr2vIbpQbs
QoVtb39t3weOkrJ2mhCAkYEQA6/gOALPmnoy6uTntggaZm0pEHPlsh4df6kE5gAJictUbq0gwAQ2
gJxLawDz+LYw3nqYmK+OgxTQ/iPA4kqM5Zm+W6Gwsy2Ctx4m4svq3u8Sig44j7U1i1+l6KbQ3FyK
nKIg9ras9WhnoZ6MEVHQJdaOFBCVArMMO4oVaF6ku/yLv0ciwaV4zlFjN7xLz7mD71Hgwg7n6hBn
NV1j8oWOKVT2eNIw91oc0JL1ndeMx7Fi72n4hbAmDUMl8NGjnhWXqnjOmoPK4x1eNfvXbZQYm5Jm
AglNWkEQ81Nr3FfIl/b+72LkqAZvJYwxAepfqkng53Aa80KiJ3RHhP2eoxG8o2HMhz73jZRK8MiU
eUAHd43vhF8HjwY76gs5bEvj7Rtd8OJosraOm7pDwW+I9yFeaZqA5/WDnnL2jXOlJMZEJEnQy0kJ
MKAGPYVV9b0Drkd4qxvoORh4EIz0xmyYI4mxEJo/RkJcQLWlaHakUjyG03zy1ewlBJtDNvhPppQj
d9GMvAo+b5GM3UDioAXeKxxprKPR+dHsnuTkCTB9VjryHhM8PWSsRkgmVQ5n6Mi/KJOASB8w0ZVa
+Q/61iaoXXm8sJgjlAVm8X2hjaeYFpDES62epeZbK7xtq+N6Ted6j1lc26qWtZkUuGCB8c640e/F
R/EnGKedfMdrdl6viC2EMUZDS8Nh0ij00bSrbwDHd9Kc7IbyZGYOn/WKt3uM6UiNVolLGdqR5rYm
VVaJQTSAo3P2j37ls/IrAB81TMWUWWoPJUsMIf8fANslR/4ls9XEAnOfrQF/tDm1L9sC193xVR6j
89ogk1kQsIUEvMIJgsaIA3fCE8BoehwkflTq0PQYrT3gF92rQuhsr+EPSvffItgqbDD4STjHsE50
UEbFdA7qsAfJy5zJaniZ/NWHnnaVxUTbGUkSMY7hqOgEko4xzMwODpTLvbjVD9vrWrdHV1GMeleS
MghzRodkUB4VEWAONyWhFZ5D2HMMEk8Uo9zoNmuNSEL2pIoOhe410k2gmlZRHTWR94Jc91jXVVGF
WXisQZkyktYoxeaV9NjliVfmZKfrk4e5S3t7Azm6x84qAFoZ4HKpDJZicxcoF0PkeMV1k3BdCuMV
u6IdhQlIRk6n+bafdHZS9LZMvm2v4g9m7iqGcYh1Z2Kskjrfwc4PGCVxxq/koUXnrXIKHG6vNr2Q
GxaIrcliRiEfhgFYFpN/F0jfRl2yZ2AhqT+n+ElXH6ZY5dg8nkDGQpjhWIMJBbo3CTeS8lijtbhW
rF4u7LqOHJLcDbrH2VHOJWYrs+kwy7lZoOnLP4NezCJW6CgH4FZ7IXeQhaODbHFWDPuwDSRkv9TZ
y4iX8LpS/2D80BRqGpqh6yxjUpIDFFuaKtqT1zuTq9GXAPBoKy/f/RVsKwBG/xXF6HueZn7Z08jW
VA9C+eqXjqJxSZNW8/U6QWoHhBZw7owpUtQk9sVMhp89+Md/wLHUneEBkINnyld9rQ4vC+RHTVHY
2bPAb9oiDlGrpMQZICC1i9FK4h0s7KW2JAzo2AOX2pL600+3ayGTsemhhoYhn8ZgaWf7u8ylqIbK
Y3QPL3LuvAr8dvEvjEI46Y6XSFk1VgvJzL5Gw6yDDQsYmGX8PRecaAKAurt9r3giGNPe+ImSjuDY
AGToj666ZGlv+zx4bp4M+vvCffRJKOZljyKmrjRWNp5J6ltjwsGwXk/2LzaL0fQoVFp0iiDYU3bl
Ey2DtTHQFvRdjfRx/su3MSSzvXX0g1t6wdj4vir0xKBxX2n8qOt7I+qtvLxrCk7egCeGCfckTcgH
U4OtlYeTqvwouy95eO47HtAY75AYkx7JsZRFmoriQn4ajJu2uHQpJ2LhrIQ14eiETyNZgR6QubLk
4uuMt2hqou+F11u9nuHRDVnTdRPQMgqzGHUW+lJocDTtN2Ja2ndQXlqNne3yU/ZNggP2Ckd75TN2
rbv9q1wWvEo1sq4sO0Qv8U33mzY2Uicl3wd3KtjjuMPm1PB8VsD/VslCWKk1cuF9iCObwLkZ7asR
FLiqCxhNJFkdsOLwWlTXz+8qjzGERRpN4SBBXqoMqFPcl8NvQxHsrOVgda5FtgZBZzeKT5osaYy9
aDGrYoKLUnEkZC7KMHVn7Sj6sZUNv6W/qdkZkmmCjsukB8doygBWK0zZYUKxmiWMMoiAjZC8bTux
drMMBfx3RKJ+iy2m6fosyUWnKkDflbwk8J26aXc9hg22xaz2iizlMMfjN41p+IBpd8Rjf6hDAOol
trzLv4oH4xAcRpeWcbvX8DwAGuWScTwzb5GMqwpJ7IMFHQ+fYqg9I0zuYfV3kaLvtxe5Fpot18i4
qyypSGDqJVSjj+whDh56uXnYFrHqSAzwiEiypIifqTp1YMX2jYB8iPQ9+FIeSg/IhA/k0rrBHcjO
drxM7Vp4sRTH2PeKgH4jq2n6hZzD5Iwi3SD8FszeruC7fF6vAXd1jMKns2YYSYfYk+IEZS7Z+060
I/edo3niKUUx2drezlXFUGXcZokon9lBkVsyxzjEEECBIa/2EvuXXOa5/jXDZCxk0N8XAcYYyn2b
g6Qe9abBBS6s1aMpsLGFH5olebTZOlYwcGYTXMGn7dXxJDMxgCiLja4mPvAd4q/oLLdGtI1myOrz
UjK8XWSUZNb9YlJHzKFMmAFuz5HmxrxdpAfPepPlJjKKMSWZngmYsHB0+Ubo7jB8bOXVqygczfAS
mfuEW8vlrIl1llpvtBgU0BQ0Q++D/qA1hyzmHM8ftP0/7WNdJMkqv/BDnI9030xWiRZiyvhgPhuP
lCfjL2duF7vIwj0Cw32OMLekOMK+A0Iznnb79FVBkUfbY6qMY3RXO9uW0hirmxHfz5Marb3kEeQm
3uDKt9RgBa5+0W7VcxaBMDF1Q5eHirDasbQUzNjhYQjLKFbMf1rq+tvRQXy1Eyi3wbd/sN4jx3QU
iplhFyed06G1Wu1dSqeatbjv4WRIbQdH/f4KnL6gVL/PbHKRHrMDRWZUgAfN22nqPDduh8qYmFQe
1SZTMcpJd5nOUkdn8dAAXCDzTEfiuCDezWCsitYnbRPmieokoht3v7R+p3Rv24ZrNQex3EPGogCN
sVGmegCINcjG6aN2ztDgQ91A4sncXpv1FSHGUokBqe/3dHFiQKMFmlUyYjAQcFyW6GaucZBuk1+m
PdrEVu08sYJbieMXeEIZJe21OZnjKVOdynA644uE8SIeFNiq/ddE0IYS5P81Nh9RS7OczT4A0svw
ofS9IMusIXQJl32V/tVP6reQQ9VzsX/z3GWBFM/Yv/zbBGAa9TtHHXgCGEtiKmkktgLsVhhZ5c/8
oLixI9iNbIU/RheJFUwr/01tC7Tg/+0dczxIXo/9DGIrR4h7r4mLu5xyznOhwVe1YCGG/r7YOkWL
/FbSEfAkE8U+mZ7FOAU/hGhzdpAnh7EQBZETjATQOK4r3ApdUJmp7cbRtzKKzVm8zpL+MOfY3iRH
T13W74skd+q+9aoRz7aIm2RctViLdTNGJPYDcHzPcH0NKFkpx2zsIGN1I3oUdIIH+MtbPGNNylot
gxjn995jpn4vw7MS8RiVeSrKBChho5MgyRDEUeoDoIY7M4VZVXcymmL1I5I8tsqLiVanFRc6yqYs
BDVsGnkOYULc2YtfUiSW5pMaY1rROERgGBSOCaADwj3YF1y4vNjiFUxXqVWW/4ApXsWNLiSRgMYb
cRc+TTCc5W10D6CI9lUDf7V+lF3/0bdiC7GMLRzUQ3oU7v6PN5WdINIHkhQ1UKocFdClyOxWB6AG
bV+f1Tf/VVtZDsdMyGNRnRTFmYGzlCRfpPAn8L8sAohIP/62LWs9KlwIYyxPkftGp6TwfapVovzY
7OY9IFkeqxv6Voi88WVbHudysJNEHUCdEnmEk4jbw6jnlgyu9fb3tozV6H2xJMb6RKQPkrjH/kVD
fKjN6SHK44dOju/j0L8xxOBHT8duxmiytuXyzo2xMroIeCci44IE2W+zfZzELxSsstlx06Cr0IrL
i8CYGD1VMzMJYMcp+eII1G/lYN7T8g+vmZB3XIyd0eVkjMsJncixAQKX5xCSeIOn26bsE3553A05
uAGhgLUyot1N+Jb30a/tg+Eo+SfscjUfpDlSAAuI4UK3eMid4Kg9KZZhyXbzGHh/xZFyPZ9P6OWT
VhaVOeN8hFOL0gwFvwzOpatZs1t4kccbpX3vKfocEqHeRBFmJMA3f/TrWdylnZEhc9cF5JsqzOcg
F0+tbHho0fhOSHlDxMlqg3JfiuFXEAyNVuNLb1pt2EKcuD4IsMMBSKC96op9Yg0dvHOi/B4xoCZV
iSNV7VEqZ8dIRXeWO2cumr9iyTZQ/dORbNJ1ojIxVxTEUSVRtIw8siSb8mBod+Qy2wKYKUPXdwuO
jZVW1W4hkLF7MwIUWYmQISzywIuS8aFtwYNUAQ2oMNyplV2hB7pX274MfoDR/1x7jgVyUoLUTWLh
oE2F12qq22qDI0NvpSZ18zK1sjT05iqz2kndqa3Baz5Y+9OmKhJNUwyJSOw5J6Esl4IxI3aTcltB
HWRoeKAEHBFsJqJSIl9O0xZvofFrHqpWjl6u7dvIk8B4cS1v1FnufcXR0tQGipWbt9wC2ErAZ0om
hjWQrzaQaWNcQJf5wPPFqKVDbjuMs6de+6o40Fw3P4YuLy5ZMZIfhDF2Px8JqRtTE51w2AnSfgrd
vnze3rO1asoHGYzFjwJZEfq4Iu9lctVrwCc3WhoiWMRaj7wW+RUHiuw8zJYGkOrPlzGL0qYWAnTI
R2Nqh6n2JPe9nevixSxTNPr1TmkYd40gcZ4Na/u4FMtcSU2r6jLAoKUjFZhAqb5JzV7Ove2N5Mmg
vy9eQIB49ANMTogOMQbbVEHHV7+0f8F2+mH/GO2TjBRj7AFViPIgo0aJqo3/tr2OlUv0QQSjc3pE
an0mquioAkYcC/12mGSOztF/yTiVDyIYlUt6ksx5hxIlXQkOXYru8jFyuK8z+p0tOYzzAu66XKia
LIJ95lh0viVPXmPmttk+J823CnAs2zvHUW6NNnAsNUCuorbQoWUGCOMywLKmiZ2MTub/SrTdFH8f
ufQ6nLNiib9nNZJmM4e1xojfwdQmR5x4SGQ8EdQeLhYFUsSYBIIhOsVkHM0mPmQIsbf3bdUELa6n
xrjoMOhMUFRj43K8E8rH0Gv38Ss2a3DQhn40co48jlpodMnLJU11KSrguHcIRk2bM1iWbLV5qClJ
aDpYAAjmyONYBrbSOrTGNKUV2mmIrF56bTpqcmWXRHS3t5EnhrENUZVpXQUeFWeQ0lNTNPsgE90+
4WIArDxGlreXpRnoK5RIBnpatAKaIuBNMQut2/oD5RWjLcYi6Czt2lM4iUZ6LBu3WWOshjLouh+X
6E1Dqslri/AoBRXHhvNEMAbDF9S0HzVq+8xDZ75FMW/mk2P5WNxALc1arSpGIJ/kl4Ecih7EKIWV
TLxhorXejOUhsbwDDewemCawEooSXVxCOzqWotXrgGro3fyhOORuejZGK+I1aq9uIR4KGjF1VVXZ
kRitDos8FOkWGocqfch4bU7rxmIhgDFI/ZQXmmxSNb+f0CmGwrGjP9RudfP/UzZePa+FMMYy9aFY
+8OA8YowFcCDqQaKqwVoNSkUTrVl9fLS3naddrcbBqN5STtAMTS0m/fVyxQDc/V2FHnh8fpidJky
2ssSAB8/2j0TNqgtaFeuliK1BVruizhG95LfHuc+iTjOcH1BV2HMba07oTSBCkqcXj8YKiiBQisW
fm1bvHVdu8pgNq1CpmYwTHTuxToQ9vzE7sfa2RbxB3X7Twbr1EdJ85U2AApN74HN0FZPALZwyD2t
+EVO9cqRthpCAJr5f0fEOvRq0hu9UyLimI/Eo/gqpkVh+QubggTM4ESr3hEnehUlv2nPy0CulfxM
eSGeuVvJoKUxETqoe1DfjaD2Cbv0pU0LR/XDQziHv/py/pIncWWNs/goKCUQlVRrrNOnaRo5xRLO
4bJBQdKNvZoOuBFJNR78rnLGlAekxNFRNhCoiJSq4AUA+FA3ekJgAG+wtUdd5dzttfz2h22l/2MR
cJhi5euV5sNkHfNDdKH4oMOODkjoZ+MgPpq7AkwiSO454znHwW7r1Gq0szhTahUWwuuwb8IYgHKO
EYITRjpV/l4CZ3L7PRT3SfMXGPsflsrYmL6usyGtcF3kYp+M34J6V5YcxVg9NVlEUy6spahJzG42
YtypaU5wR8KH3hSsUj8NhOfGyDsPxadwYyGG2bdJz7NBLelknVlZaVXczpOZWPKoWemg7xMzRDt0
2O/mGrPlZu+ahnRrtEJjhXHz2hrk1JXNviTJiVT6gzDNk5Ur4NjwNXCH9Hpl9zGm0pU+tuIkfJbC
2Y6RAyvCet/4/T5KTceX54ushS8g9nkZStAfjbP5FAbkLdFiN87Olfpz1F4KcbbMMJusOpcO49w7
YtzeRJN+bCP1i5aJN0ogBoiYJlevGiebYvRnxPlN0AffOjBzWmM+qpYvBuc5C351SvOgDPOtFE47
uSg9s5qdcpyPshzvpFAj1mDKT3mk7ZD8e2o0/SHWB7dNpwPgRXILgC52b+a/1DL3TGX4EhbtYwDS
F/RX34gDpiPQD/VLj8fUmsr0FtSIqT2O4zfFr+97wd9PzfgkGPmhErvcSmBXnCzqv4v14EWRcMKL
1FZTTDcawzezxnFLkbyrp+i2rcBYUoinrJ0fshEtr+Kkgt3Br89NG99JqpA5AHd6kNTgd2bElzlW
v7dybdrQIbzQFPXUN1NuZXXyIHXF3ZDHdz0ZOiCdjUCkwfbLYnTSZOLOXehEZN4VZfEokq9akzV2
n9SWVoGZWi6B0qMe1Cl5zmoN3Ecz+GC6YXiZTfkHvuK2fa5aSQtmULkMEO8ZT7OZOKSVnitgngUF
Enu5VKBJJ22eZdKhcbcvj0I7eJhAv4nBXKoEAEyMVVdHs4IoPM/mcKoD9ADKWm+JaGSwfD87D5pw
kXWhs/xK2KlBejR7052y5lwOaKdv5GOQqnYwlD8EVdxrZZ5ZZiLZmUoucYaZMDO7E31kGGffLjEm
bot1+bJti1YjEMDHgk9NF02kgD7aogFPSYS/mNnvlbcw8UbYiSj9rrSjuy1nLS0PQIyrIMaRCQZM
e9QgCh3szp2dnLKyuuJhtn1L2fPnP1Z91UIcEyYaSiv6RMDTZGqyQ19HD4aRPm8vad3qXVdE/8LC
jKdDIIFNCeZIaPbC+NA1Tv8X7W8fNo0xrNOs+OIU0bTMXB5D8S3IgWKMS729EJ4OMHa1yPuMyAXm
fgY9s0eptepxtrru1OmcRvjVWGpxKIwrymuplgQKYEgHEnOv31N0J35nKe/smUBXTDtFlClTqF8V
pwzWtDSi3faW8UQwca5vYABbMoC6V+bfmtYt6sft73OOhAVj0bRakCYR3zfkzE50w8bDrTMnDFTy
JsnXGqKWOvb++0KNDd2YojaPKUsSmH7vAzcBSwex6wdxz+3cXxmY+iCLMQIhvHDTVAimZSl9S2Bd
A/jHEeuapH5X9sIu0euHWC4OJi+pzrms7+ZpsUq/aCSjQPELnSeTPYXF/WDG+8rPDtvnxtGL93B+
IWbs4rmcghnvnwkFfPGu6N+2BdAr8jkG+s/osBgrglwafjLgERdWw6GuRwxHmZbatHYzCY7Y+9a2
OK52MLZBG3vSjgW0QzxWl9zLdvOuOuAFgKl1XmXzDy5CRyXHUBQd/D8fDWpoir7RCANB08lAXYSX
VVa0S3aYuf2t7H0XBLbbq1sNxOWrQEYdc0XRNGNugCvZlwD2u9Mm0TXQ8d7s4+Qk6n+TLfvX+hkm
2+oh57XR5THy67O2C0NPnr9tr2b9YbwQQJVzoXwBqbqoVHFW6U17CH/+c5Nn2zzW93xm63dN+6Mm
YjmMb8pDIwG6KTSR2o36MfYmwdJAruUN4HfHXKDXnYKvw989iBeLZBQyC9WoIRN2Ufou7YzjcKbE
mspj8XPwaA9s4AwZR0s2TQcWynitaixbn5TwWmVoWEY32knqnxItcraPjyeG8VqTZHQCaRFOmMI5
Tc9F9dRHP7dFrOv7/4wHVsJ4LTmLjTRKaCZQaix5uKuM30rolMN3edoZ7V9QCS2NPQsSq5ZNZWZU
QaTJVetHU+lsKXnqSMoJX9Y37nqL5Y9qbw5CVMyUkmz2zSOZFLuQGq+eec5r3bRfxTC3CxVLYAUj
HnNS9ac6/azql+3D4S2D/r64vUldKkk54xEdDKnVpbMVZd/NkAt5Sc/487W9LoO5P8YwAFgoDwA0
8CiioaixUif7lfWuekbbq6ehTyZAM1h6rltHveNh26/NakEnrtKZuxTUYzSnlGpy1nfSUbPP0dF3
ettwGkd8bPc/4x/Efm+75QFUrI0MfJDMXK8GSFuNOsHWKyAFC20KiStYiTvujZsRb5B0/y+q8Pap
rgdy1wUzV26IzSZSS7yqJLO2hsm4qwvFUsMwsGcxrziW6g/e+j9pbDEjleK6LmXYkN4jHm3ZnF7i
d5AelPKfOQuj3nhDkT7VM0QlNKZAwqxpPuiWn/vukEV7I533bZ7ZZSrcl4jEbUlr39I8v1eQz05J
6xIlzp1QFdC5GQMkotM9yXirm9DpZt3upeQ1Cuc3kIOFVh8Jj0Y12CiwvyWJhMaEdN/6wzEL5hu1
FQpLx1R418ehRWK5s6bUvKhFfpzj0pm66GCavRVp83etQzolDQ8NGOlUVC6LKjAcaVBso4aQqhZe
83i2x2S86+XordS1mzEvT2NvPsSG9CTKynnW8i9hOzZWJcF2FkMyO4KsPpitwOPO490PnYlIRCFD
/EhabCoaCUHi5UxpeReQ5iBqjRPlrd2ZxVkimTf6gzumyc8SranNAOw4WbZTzJkFdXEThIDCQ0u2
C14VzojqeoyBVhtdNwhmBCVGn9OyqQ2hRhxtnIlnevM+sWs3O2DO1xa4zB7rl/YqjYWBGid/9jXK
n95q8XmqRCSMMjT0yYnbm9khkcsbg5QHvdC/aXFy9rXqYpJmD97XGJh9U2j3SvIwFU1kB2mw39Z/
3k6w8FEaWtgrPUKlnz5mS288KW/+vnfRwnbUD6A23Ba36n0WO8EoxjQE2VhQ8CMkQe1uQupEmzkD
9zwRjB/1iVorXQ9TZYJ7nXToZZFSTi/7qo9brILxoaT2DVWgIYFIdlH8RQMfne5ubxRPBP194Uar
MJF6lWAV8pzbaPTop8BJdR551Xo1d7ESxo0mgxJrgYlJew0AW94QAk+0ROSJ96vXtf1l1koMkXTf
01GJHVHQ7QhNBmXfPWZtZSvC5OZ+bQEbghMK8Y6Qca/TEM9GWdPKgi95qaK72hRwSierDm2xcMaP
tl3QNmXeE9jrQ5SdKgGE6OQyctHZqEJ/ci8LOYyh8ZNRMEDci4cucfKD7sVePjvDnXBWPPnXX5EI
mfJVHEsXp9Za3SZlAWoLOTvqRrDTSuL8nzSTnYcXVGUyundUbkAwjaEOVoHERbqXI4ZnmBTGVNS5
gXzX0NEZxeJCyXMl1VY6iw7A5DvzreA+yVYjgcXeMYajjWq1jTpEHQGmNA7/IPGT3ikOlVfykfTo
1z4rhoLuemAhKyL7HJP9RsyykMLSpIWXjdWOJHhfSNHjGEuXqQ52QCK41JV/Ae7owQdQFymMvVSZ
nKbidTtz/RvMPUCRgAhBB1NWBhfFf6vbV7VS/sroX2Uwd0Dy9QGslljq6GMgObUM7mzR+i37VwKA
pT9ay6BMTORioCvDf1AaHsjxQmdwcmgLF0pjvZ6tXAUyOZ6kVbUsLZHYVHb1QVEttLeCjy+xR3Gn
g444PFavPOqGP1yIq0zmQsQ1kYW5wVFR6jX0WYAhBcNUjuS1u/h5armzS9uqQUTmPuixiNjDQD69
JneF8FBNJ4WXH14PFBf7yHjSAm3VQaTDRlFAKMVuMJlFJ93CEmPeWW6TI/rGj6psUX7nRrSC121b
tpqGXIhnvGwDZJGyi/BYTZF+NKefrXYfNpGlJ5eWxxS8nmhayGJcrWAWpaoPCLToQEez773sUiIR
qTylFjn+82rjdXlzVYZxpI2Z5fWQq3R7KbJCZZu6RfPiAhoDsJ3c1Oe6V72qKGNNUCEs1FSEyoj3
ADMM32ijieCWrvE0HoMn8ygfDU84RF+3T3E947rYWsbAZP+PtOvajRzXtl8kQFniq2IFl0M5tftF
aE9PK+esr7+LPveekmlN8cIDNOZhDNQWyc3NHdfKVHHqKtyMyQPtxl9Y5GCBl/gmAKZY9oCEssGx
aDyJbGGjRPgLdBu8FRSGQ6+t4VV8qx1wfHjzMTl1J+3++hI5d5GtbuRg6wVpKhLybRilVtZ2pyyu
G2toeC2sPEGMkemLKQXWJrSU1A/tADazW7HYX1/LtndH29EMeJUq27UqKIucNRr62ZMBvTeDfldM
OidH/Q9+7UUGc9kmuU76skJ6tbjJ7tGFe5zezf10njCcg6YC8FEo++gnD6xvc2EaHXPBTBOR2SJ0
rlRROJRw9CIRc0CjjvTXN/AvibISwRxPCvvRycCKBI47uVOD+BAGYHupuf3f25ZjJYgx/rmkN5PU
oxmyAcahgo4xjB/7xU700NPkGhzt5m0c8woIuRDpzYjTEsPk1zAkB73RvsEz+2nnGFMft3pa9jTS
GdGVIcnPQv+riTjBNG8djNaBHnKJ8jKDAmhIx9XGExF4LV/bnsfqYFiTnuRCJ8FHxMFMTvekHzAO
ZgfOSD3jwp2P8jsP4WjTJKwkMkY9LocqMBNU781ecZdIPxpCs280nhJs29SVHMaKownKTIIRKvef
rB/QpXemkxKLooI0z8o979n4SPJ8ccEvAlkjnsmdVlUF0jJoTSJ2lhc/46F61crpB3qwHupUO/ai
hOi+vW2E7sEIpMOcJs9NHr5GpfZONGQwivmhmTpfHAYP2Bn7Set/Ycb9ESRTL8OQ+dmEF2mY9yCM
bKyYRA+F1PtSo3Kc+K3JwLVys8/D3PeSKlNz1zjom7qvgSTX+voI/5D4r0iIww/W8F/cXnDytq/t
Qbvrjzy8jn+wGSb6fyksqsaCsZFkikS1QW6xMHem8GIKfhW8IsEl9n4z7lvpVzK+ZoUPCIDrD8qm
gupATFZ0HTTSCnslZtMsDMq/pclIxzb1YSh7W6oG/7qYD8j9L/rygQOnwwZ/IYSTimXMMWVBaV8m
R3R//phu0P7uThbKu7kv72krkHEiDwuI/ZpT/JjZ9U7Y87aZrubaVzBGpiaEgvjhrOO0c2ID7V16
ag0mmKarehfnJQ9ZctOnW62a2d1RX8IiTLG7KhHRTvMQKLrVlLnFN22bAfhKEmNoMgIqy0GBAcj2
8W7ZEftvVFccGntz7gtvCxlLM6gRcmsJkjJpU9oIHnfDNLig13ETjHeavcHpK+XsIGtn0Oc/JXqJ
EzNqDUOC98YQOk22U+Vf1xWUJ4cJSuuul2Q0hOKkzM6TA0BlGe9R/tpnT9flbD5zhowuOw3oL5ho
+hxtq3KC0a0KzXadcSrF+5jXX7V5n1e/T+Wvcp/J0g2CNuHByQnZzYOyS0bdN0Xe2M92Wn4lh3EJ
RAyLh/mAdVAfxzzQuxw46SG3KYk6ZeVEA4AfO7xE0xYmCIzUZf+YGzwWwizOQE91tDvTX27mZ/RP
53BN0dmZWIqPXjLAEdPyZehNGBt7Dn83lErdK3jzYxK9UV9syepL2LsdZ+Do6rADrTs5aJl0p/cG
c7o2uDGceB/tpOfIDQurNiweNvJ25L8SzVx2dGsBcDKCMc323V4/1IfijiZQlsP0QDGlZEvc0ccq
dKR99Hxdfzev/0o0c/0DaTbiIDVgQXP0XKsYgYcZFcRTEbXWMvec12n7WbyIY8fTk1AegnnAWFuQ
WpInuyHU6pVyFQXWcBbeBE5me9uPWsljzIAyzwYYPmFGEzBBAuvMGV4pEx+tiNePmf8dbLW1OrOY
eU0FHARhou0YQLHTPGkX+9ppAYptApJG3tABxzawoAthY0Z5p2EzpRCAZ7QYrf6RM14FmmrAlXuh
MRZo6BC7gtJTdNTUuO3hbBNZPikVKP4QlxgDGs31/LbvjPN1xdwSq8IyAE8UUBw4o8+GT+y0uKhp
xi2sX0rhxYhGq849YE2pmTc3gt2NnFrZZpy8lsgsVEDUNaoaJkiFwlpKC4NolD0JtFa0dzICAIfb
3GYueePh9m5OrqA7Dt6aKII0kvXZAGkD8Eg6uhrtu5voxnCUO+mHalMiPQLzI9hJYxknCqoPtAq7
O/EaKTa3eiWfMT9oGB+SSYV8mkz9//fwbqnrepmMqaklVRyR3gDPeR95bVghwhX9eeRBBGxZtJUY
tuxDlNCYMcKKfpTGD8tbScIYw3AsyM1ifmcOBwk+wHJj/g2zzMyjuYjRVIwSrEuu/RhUw9Ln25Lw
KAk2T2clhHkhQWeURjXQWWHCOoSBsT96ksvvsN48nZUY5vkbAIMRDQCncRItteUmc/pZs3LdsK9f
602LvN4zRtmUGHFkq0FOh/CMjt2hIzT1W0eiHTsP4/E7YD5kLZBRu1BtuyYWUZOjeV/BKpzlPUdj
1GAn5+IgACKWkw/d1L/LRrIerpyEJmIEDICKNLli5FYr3leSB+JuK644NotzaGysu0gdgpwBRrJS
/o70U1EBWZwHdc87sY83feWC5nhnhCDDhaJjHsMNKDAf9D2ylfBMltO8izj9KLw1MYa/rTE7aSKj
6NTyISjOZNnX6dN1JaSWnH3SVirBtnQHERhLtBlXSitbpylTv1l697qITU9nLYMuc7VrYqTM6LyA
jOwm3IGZ0RVA4YA+awvYenueG71ZUFlLY4xE3zdFqaZwBSjrH/FiFxBQO8FFHA7PVTy2r8XpG3jR
63v1EVGsFmhEYVrmOsZx0urPvPxoBTSsC4dFrnbXd5KnD4zBMOM2wVQdlqZXt9rw0gW3Rs0JSnn6
wJiIoIyDoppxjWJVeQvJcG66+P36KjgiWMbMrg4SBBgSzGv23Ae/wsG7/vucXWIRAQJMYKAHBVaO
tNquans/XHS3GnitODxjwDJlBoOOhvSQjrejWSx6Q5ESwyUGRjZRncwfifOdOsJKsT/ix5WW0TZA
VcrgfYrabbp4hFeK3Ha+Lub6I524EhD2lRwmEjaOEvzWtyoNfO/b5+E+cyIPiSSUI2n8pf2qbNSV
g1ve1aU384otYgdtpxbxwpihIQCIwwdDmdxIFPcAL/NJRjhv78dvXZPFWIlYr/rIHCBLxQTdnCj7
vAxuImM5aAtA2urcjrTUK7rc05vkXEWV1RjVYRjKG3VaXIm0VlgBDaIEeXo/7gyz+rWIoxuR5iAE
g0WkxIuCeG8k5sN13ebdHcY1kcUSR5TAlAbzkyD5aft4/fd5tlpmTEzUDqOZJbj/NNtenwvP3JNf
tD7W+Zpgfe/EweYiAhJMlNmmIVPUkw7IjECqKUaQHd8Hwu++fpLzxbm+rG3H8SKHqY8tchH0XUW7
avbhLj0Ql7LAyvwJsG3Tc5HDPNgK6r9l0Yhoo8Wgrk/5gOOfoKYsdj0y7tqp3JcgA5u5IMW85VGt
WV3cIsyEWQkgVn5QD+UfDdi5GPkPgcPdO4EVPqU3xkG9kz0do6g8lL1tH++yZOZxj5XaNOIRsuu6
cbTEA5onJrZQBvGqjtNf+Q8W9yKLubSB1C7lhA57FPThRRoAp0/9dB/8paA/V0UbiMNNR9ED+2om
LhKZ+yai+BTqIereDZx0o3GE19KOgX+pzAiEDXRMcDMZ2zf8IpG5gFlTanU+GJKjhfdq+SSKKccp
/4crfpHAPPG1qrbRCPTKDzO/gFdDeqW5TQP4lNUzr0rIOzM2zaVEoqCiHkaDnIEWJsGKJ953lnZo
gF+YPPMsCucqaEyWqxUCOY0EHY1r5J1MBGd0nsbIKvp3uXwqACkg439eNy6cG8AmugShF9UBSKBO
NkU3DQFUqqrdzuo4YvAuPhSRofNOcPOh1FUDKSH0ShCWm7aTsi5WqDkrbmQKAe5R3OzU10FOC2CA
+8Sad4bD45TbVEyohSkawJYQWVD8uivVvMEfnLkDOOQUn9Io43iGm+ZzJYIx03ok1KU4D6KTqg8N
7IhQeW364/pp8ZbBmGhDLoic0TRoWrhR8tTzAireGhhbbJajPFYafr9RF0+XW0DZDHaGGefry9hU
AYrCDDI04EWxel4IRq+ZE64VaOTA0gHoNTtPIkCmAyjHkpd8d13cFjUIeLsu8pijqVMlR4YSR0Nb
KcdDtUfr7Ym6vOr94is/ix3a1WwUJ7w4AsaHzXtlqNX7YodX4plTU6SmIAPIEhyiAMhzHuXXusaM
DGBAnnMd5YFhtpZE5oTf26pyWTNzlEKYABBGgHdiqMDQMJ9rHuHKtileLYt5PI0kApY/bYHt0eco
2oan7ExwJutWeS/veKZ40zSuhDGv5yQWRpQYiFKrevDA+7nrptqJMKWgkCazGr2/R3DhE5Gnqrxt
ZN7QnEx5aFAcPTR1WrEUWqHOOajtO3c5KObNTBtjTiraIpKPladowV+l0lh5VH5nTGV9CZiXUxyW
JVQqyBEDjDg8qSKvRsNZCAv+hVxZLIQLBLRuehseI5tIdvocIidY7uenxi4jy4R7tb9+uXlqyI6m
m3k663NLOyXAtFXc93CrGlc5ULcKo9U8afQJvnKXdcaUxBFcgkXAIgHOux9yzeuXKgIfgHQusvZR
qDQvEjSvU2XEfvqprtWn68vlbTJjS5pRC/IaroCDl/kuNabdIC+YF07+/DsxjPUYydRptUmTNUpp
5fO+q0q7j9+uC+HZZbZrslZRME17OB8lxvyIWP4IAW9ehMIefUsWMtlO3YPVFiVtaxqUP7qk/Fwq
cpSS+U1aoh9ynz/PSdNbXTz/FVUJWp6yF7MCxPr1z+RtOWN6OqUbERuNQKpVByuVZddcnF7mtd9u
duKs7ieLFBp19UJamt9uPyAWxnN4O7viSawtaUfc5FXzVS9zQw9R2C1mCF3JpdXkCgwb3xmnXn8J
Y5HkSRm7tsGNSpbbnJxrgdOqwrGpbE+V0U4mqJfgw8fELuK79ntezH8tKjtqi1G5oKsqVDglo95r
UeVKUuKbcvzvDDc7ZTuizjLFgPZ0lhRPUtx6CTB6kCZwr6vfZnckaKWJJgMn3zTZBG2sT1FQpT0K
txgaIpi26o71aEl+eyMcRARx2r7hkWNtOmgrkYwGZF1l1LEJKydniTW0Z1k4tcBTEzjWlGwZ05UY
+vdV6D+WakdEvYNXfmjAgzccJTSKqMd+x9lBjhw2aVvJ5VIPTQ1/s7T6Q/lKduD8csiRNrcpP4Xb
7AiGWjqukHpAivSvS9/U9ssi2YwuhipzORcw+JdLuV3kgWUuqXNdxKaFAoeZaRoAksXw7+d9TNVa
BVMNLbX0AGMZTH8ajBdTqX5fF7OhFYjZLuQQjBjgo8VSZ+jwY1VEaeOzqN/nfeLKKidVshGTfpLD
GFxp7Ay0DKSYCW+eKPBdauzV5qFbKuRm3q4v6aOKx7znn2Qx/l01q1m9VCCpqVrNahV/kXeR+ltT
R09MZrsAClpw1nkGdutKy7jJKG+LIj02RvGJFBVjUBgg0H4cvGaPWv2xgPMc27pV7zO3f+e1mGwo
4VogSxql90kNGgbaRteXvpbChhQZ55bxRDDJi27K0z7QC8WZAARdTLtwPnPOasP3+rQIxvcCHoCa
FwO4QpI9iKyt9CC4HSZiJDe946JhbMtSTRAxY5bxC/zvvPTDqKPVwQnV0J4A6qomN1Fjaf2ub3a1
uhtGXwbsgBk9cRZJF/FFIc2LYMb0JlUBpmnDREOuPdvtbeYkDnGjX6pHp/glzpDC5o020fBoEkT1
X9BBoyXXphDIrk4ygZM+eE6n0JZNoC7wZleoW/p1VRdBzJXuUEPVogWmoz/kv2Qb7KCgx1ThTVnI
rWFh3CmxzfMjEhpuiKx/RXTSCiItmMlBPmsHXD53AZYIqGA+oBB4WbttG4JWeEJRGr+CYyVNCn7m
ArRGqo9mo2PkDBZKLV5+x7UbGw8ZelQukpgbIJN6FIy8Vj86fFSXvEeP8Sl6NFxaxA/Rum+RvQEE
sABkPbx6/qaurGQzkUeqNFOTShH4foP7dDmUU2WF5o4gk339BvDkUDuzcgqGOQiEIgStqS7NnmpU
O21ULFHQLQR5HEd0azuJCBXBNZe/Tm11Zm+K44CDm6JzM7ii6RDxHZWAUTpG2SEmC2dpW7EqSkUX
gcw16MuxrqoRL9vgqQdU3N3UpwNc0Q6lujMvdbHhFXwSxjxto4QuRmAuofPOmEHwrlsBeEDrkYue
Ty0Se7fXi2Is1tTNRhoNiYpR6N7LiuBYyfKtEJu/NGI6QTzsxzHex8nkts0I3I863ytV52kYuJHl
4amR4iMeJ08HthZpeD15Ww0VnzaBeWnNQRQUPRxUoEnTma+CAuCDR5TWDMob2et8eNK8HeGoFRt/
dDMQy9H9QvsAqVv7H2A+dcfLRWyVvNdrYwOQIsN8yCTjRqLRkXIslwBrqpH+0I7CbbPTftLlFb7y
NiNOpIECz/Bt+Wmrg2cRcbSiNERlyTGUPuY/wUlz1sPwZLQhuudBhpPonCapLQdjLY4xQFockSKI
QDiu1rdl4nKHtTj3xWAMjwxGxCXs8WQYybOm+UMBCCKea8uTwbjQSQ3iMDnFGnLxLjMLC16T1Uga
x85s7pSqg74EFQ/qMn02obrWdS3YoxSHACwjOsYJx0Hf9F/B5vVfAcw7pHVyZeq9rqCyKHkIEY1j
6A5W8lI+/We8oPH18/VXYVPXVhKZw5dGGLJxhDFblvtUxzuXP8WtCp8FqP/R7+uytobo5PXyGE3I
hbZWlVaknXKiTYtUCBsBNa8gwSi6dGy066zk0aToaKAuFDHNB+/JpqQaqRM75avmXP+g7XdjtXpG
bYwaLCFZgneDTnUAnxc8MtVRBZN66SB/8g1Hfr165pEC/d9omAJ1MsbMjhfggiUD5ypvFVZlcmHQ
Y8uOUyY1ZrqA3q5RdDucpfsY/LxAhn+ptaW3gFniCWR6HZemwxeABlzV+tTRjBQg8RjTur67m7dl
9S2MatWLngvpgjs5YKaQ/Nb7liNgy6OBf62jR0TTiM4mcGZjKY02x+nFi6tXz2LxTExblRv7+jo2
/dC1HOYhNpYxiY0YmxoFgUW08bEW3QbQPKqQ307GURKMB7WsLblMOce5adV0UTVUoDdjjpDZwbae
urwsFBpGHMX4ZUl3wvBwfXE8EcyVLICtRYoRYVFd/U4rW5l+ijzyrs1jWq2CuWRKmrdt3iBG7gAp
n4KYtH2LuvMQ885pU99Wcpj7FWad1KfUOkcEmHzoK+54NXaeBMbzWyYjaUjZq+CKO4TKTTFwMp+8
nWIULW8UMTcpM3vT9/cdmiGnVnwvTTCrdoTnZGyvRSHAajEM1WDTZ1MRLWMlYLe04Y8p3gfT+3XF
2vaiQIL0fwLkz49lLSZ53Qo49uaHaANP5GE5ohuCNg2icjV78Z5GVqkz79Dz6WLU6PW6fLpXX7zn
lXj27iRSGZs13ppCwssyeVnzTvq/a7DTzrfjwCsCfnSSXxPH3COMrVSCQhDynGQEq+kh9TGHQNvJ
eN7p9rkZigp7gNGJLymuUO0zHe06jrFUbpkuN2hs3V/fOo4INqmVK8i6Fgl8gnK8y5Y73Xy6/vub
R2OosoQkECZD2JbOHrR3c1rJeHXH2gv04DkLUldQ0odlBJeb1Nt5v3wDqwQZp4tMxjhkBCyMQ96o
DtK5QMv9CRIsNy849/fjxfmiBaaEfAWiXl1ja6YJurQQoCHGjvYLpvfiw3CU743Qaj3p0O8bG81o
O/Jk3vJy4duO40owc9mMMgpkqUbIQoc4VFuCG0UREQYbpJZuYaM+zMt8bjqOK4nM/crnfhrHdIbE
FN2E3XMtnFtdRqtJauUlj65h85UyDaLLElEVHORnWzI0Swwwe00ByN9jWj2X7UkyeGX2rcwWMD0U
jCrp+McWTatUbctuHhEGCempCAZXnaUHHXVDxIK7YJKAm9qc6qU5jGbq5FnAI0bbmq8DhtTlAxgV
BSWKXhstXns6+YOh9g9zOR1p8lqy9Z1iJ5jv5Qbym0H1SiqztfBsGuBHQmVFX/X1gzxb8a4/gV8M
g33kefaQuETzuuROzwUX2G7T0KxkM++dOomoV6aT6ghiYvVoBGnjkeMjbotQTQAdAgT8y5hkWxdB
PU7InotJsZMywS7LgWPONkRgMBF8wmB6IzoYoT4r55ibiHAnEJJGyZve7IPpr+vmcsuqrAWweY9C
J6UuJSAPV/30nKK61okWNqz0q2Pjqt6EufNxN7/WmMTkvmv0GjMW7ZNsJuStYrUqS3THIcGs3A03
vR951S7ca/7kIkbyePnljYv+SRxjx3pwXmdJDa9EMPagoGrSgzFwXrethoBPMhjLpTd5H5sl3Hlq
K+szXJI7ZSfcgv6ycWXoe42+EyvY05pp5xMHNAnODAcl2gueycnfbxjRT59CVWuVk1VycHEmIAh2
aqOyEqWzeqm2wPLVB70lSY8cPaKbd+0sGUc8C6tuVMuSRrsoZQIHXbJCN7iZMS/ZnXiNZRuP/Kel
MdbMTLqwQJ+y4nTin3kaLDkgNp01NUFgkKa2xCuFbN9Cjd7yD8+IsWOVUjcViNgweCM9keBHWHLU
ZitXgAVdBDDGKpUj0hU6aovRzeTFu9YPHHE/fnDNxihvc85qWzMu0hijIiRjrsxhBJ56L/ALlHWA
F7nrjsNxeqAYR/Mufq/fC58XFWxEIOtFssPBoiAlQCzDIkPpkOU3JEEpLvcyXtS5rRz/XR074hGl
+dQbCfQ+luvWQi/rQdKFp0ha7EgWjiWIEJeJi63A0RAWJHaYRJIYEzSkc5In8QWENQ7Y1HwdF0Bx
O7DQculdOIfIgp+ENXhiYUFVp+9+mdOpAndNKL+Q8a7kJil4i2MsSaIIXZhGI8KCgRyB+78zMvOv
6zrJE8GYD40kAjD6DKhkejeUR6PlZD95v89YjEbPey1WW3iUHebY7tuUk+rYcpI/KTdjIsI6Gruy
a6iTPH+kH5dd7nfIMipo+eIN5vHOnjEXodbKXR/VQFxTf1SDXUW6W4qA12oex17y/t3JMMZCTNq+
UwS6sDi1lVlAZlrnbN72w/zfG/tlYoMEYlMkseaUiieXz3nt6CpnypQngnE15FhO5yWGq6aRHKST
sTvMs9/jybi+WVs5UqgBkPxNpD6+ohIAUcFophYpr+SG0vJFdnvKfczs2csL6jo2b1xoW60v4hi1
1rRsSqq5V5xqia2l+SsLeE7aFkjQpxUxii0UgjYoSUUVO7w1bjoUDyovgW2Do5hIdo05M4zbw8Al
gAsq7MSnrQE8IgfeOhmFb4DyJg1hhc6OdJcJxzDlKPlWiuXTKhktHysA7+oE+fPBUzDcEh9m2q0X
3FGM72LkPcDb2vjfY2NhCoq+BuloEGkOpk72ka0cA7QRxXsTvqGMUZrUwT5yZFJN+OqfXUQyF4AY
dYiLjAWm1a/eaCyly60s9cuCS+RAf+maJMbNVgtSNWoO4/RBgGe3fwM25pEi0hqjxSt7bAFHrc/t
4z6unNykilMQkUA76z+0zkMbOYxz9264g015s6heIrw8jbvu7fpN39xPCdiqqihJkmkon71rKV2k
Xg1w0VEfAG0XmAR/TuND2X+DZVwRV3LozVgtsBvAqywnoPbDqJcGWmp5vJ3Bant9Mdv+50oK8/zK
xVAZLWoh8N57pHhUNzyQ28GmKKvyK7f7f/M2r6QxVgtsKLPZzoj7xENwAF75CSXwHxo1I7vemu75
DNGb920lkLFhBulrvcYEm9OP56Hr7RajXjLh2RCeFMZIDV2xiKKINC1sSGnptvYquMVRfQNtL6qM
jZ2ndvT3zDPQvM1kLFc85TGQ06CIanoIgnM0cfKOHEU3GUh7JWzSLKEvp2TuRgGEdHluhdLfsalx
ClKchbAF8EJNMyRBZji05f1iPHFnn3gLYexSG9Z5nCZIpZD2QcgJQLt+6klpYeiRY2q3fcGLun0Q
b6/ubDH2o5b0eJUpKDfYsO8iR3zLMGRF4eTkV+LI5+v3l6N5JmMkpCVc0N4LHWjqkxwdcvml5eEA
8ETQv6/XFMqmoBc4HZR4lfgJo3Gg3+JOClNl+vJ2rHaOsQwjMG2DvMXO5dKDGu/G4hwkN2jRBzfV
bY6idhiA7ZGXnN1emqaqhADw7AsmQJYiBdZLiN3orH4M4K8cyfVutzzoVvpbtCo/OaGN+TsndpHJ
KCMxknAZU7xbQ3U3SIpVZb4S8BgDt7K+eDwuUphHqg1BrpXRhkrZHxxKEh26HXyN1M7QhjD4oH1x
/x+MIvTbvx7iRSqjjebUKcioI86nObDFae3II27r0SZpind+fSO35pE+rZFVTNy0rpvQDlv8MB7N
P7QMiNyeZsn3pa3klvmRggJ3w1v4KtyD3Gt3XT53jxmVXVS5NgICd+c/1RHKHFG8Rh76hOa36WNA
ASj8b903GJM/LZt50tBPmmrahBJJLlaWmt5o5HsPy+UYmecsDHrR0A1E/Xn+jhF2teP0MW/b+8vv
Mw+XrrVmXOml5hjyTbS8L/Xz9ZPhXGs2qsz0URCCvNKcoQxtTXvpstALwUV/Xcr2q2KapkYw56OL
zCokuUljXRNQ+8tCq4xflPnvRQhtKea+KhxJbNBQ5WVIQC2NEPZxcOJd7RtntAweaflPtQBOCCwF
0KTxus23I1pZVlAdU2SM/jMLnAR9IZGOUvv0I3vC7fLUwi7/ah1af9bP43vN6e+lavXFelzksf7G
gpJOBbpOFCTS1zhEbdGTi7dIdvP4Rq4y7/rpbccPK2lMWCRXYxnnKqyHCvLb7nf7a/QB/OgmBvBv
0anlpXfkHlTaNnnjZmE3zeRKNPMEVIsuxG2AjlNakqN9xaWd2+ENlVqceOPsm5dhJYx5CapoVoox
Qdtns+ho8zSdsYj9PjP86/vJE8OY/lyNMNO5iGhiKXKAHYDOrS2dRBTdfyeGfsbKGcmaZTZJiVMb
gl9m+BgBgabnJAw3b9tqw+jfVyLyagK5qYRCTiV4+XLowXZSKAdD5iG8foB2XdN3xpCTWhOHMkHz
AFWDdka7IqXqXgCcOVrTQQNBOAUeBRXFmSLABGAgMvY8pA3esTGmvgHLX68m6D1q58YjfX42isUV
1IKjHdth5mpTGVsyV7k4myn81NGObyltLPJwGPKg6OoNFwhm8325CGM7TUatK+KpkBFPKL4m3818
XBt6aa4cHWGMR1nXUj6JASTkPu3lDh+qo6I72UuKW5whc1TxZjx51pgwRiPW2wZQtogxRR00firY
6LSz+lT+tdgtMs3Cntu5wLFSLMt6buRCH8UQSMENIzs/RI/dgSaqmodxV3JsP0cPCWM+TDMc47xG
IthYXlSjsDVx33WEYzy2Wi4VcaUYjPUgBhgxogUvTFIA0aMRarsrwJxWtHfh0v3di9EfTQpuzbHf
5cPCuwJUxa/pDGNXhFAvEyHCFaCJRrDnAkOnQ8hRvROkUieXdq0ZiSWfVGSLv1UAXy2cMTVhr+ul
OsOmTYMtK7ey5qrJw7+yzIS1JKKU6lqAvVX0HJBxg28sGHOqht11MRzrzDKvqyFOLaZJjwRDOMOT
0sR20Nrqwmv73FZIzdAAXqVrisqoCkh0BlI3eGhEGRMoqWLHSvaWc2GTt32eixhGKcLJlEcSIsdS
y6WVdA8KOWZAVhNfDNMxgt/X9+4ffJ6LNEYN0lKUErHFi6P6/a/WXnYF8vnBfrBozjR5H73xJjko
9wAzX3hTNrz9ZNRDKoolbPIA5l6MHKEBqWWs2V3OA4DliWHemTbTg6JsdCRng9uh/zMHfp59Jy2G
EdP/1Ywv0YVBgCAIhl+nmFDuqNTeNsTcG6TSGurJtK4fGWc9GvPQdKDGHcRRRygm3KbkJU/O2vzj
34lgHpYR+h+JcaI5ihDsMKDimsB2itOQlxujn/rV/l32jXFEhwg9yOGA3K9yN30QLSaOfE+7WdUj
r5uVt2vMa2JU89IQGalzJfPa6RCle4kHhrDtY1xWQz9h5SWa5oAhRR05Rb1V7WQZTqPWnzkHw1sG
YxwwBU5qE2krJy8rx5iAAhgEjioOf8JYeqjSca8vmSvH+S3oyd2pIl4wyzYGFh2jM4+ZKDhmph1S
ud8PWvKDZF1roUJzDpfaL3XA6k/d77ov7sg4PIcEPudYILLMmx2oyU8ZoF3kSLhTuuw5kqonI4k9
kpiHhKSJJZaDK3SjZZbGYIctZnvSwI5r4yS2sBukXH6AmfoojdXvRJhvxSWyRTmzal07DPrfc1nU
tp7JZ3zczVAppcPZNY6aMTYOsO3TNAPAFkhaiSWg/coMz532eF3IP3gSl+NnzNkcgpAsiPEMUVi8
1mpP6p6yropHXsPTVsM7fJaLJMaipZT8KM8gCTzxe/0k3IGjFA1W+pvwS6OxqurVwOJTkF+e3zNb
2gtPnKVytJAFijLVeC6WCO2UtKqXutOuEa2is5bQypB80OC2mImNFsGeV7j8h6CBIP1g0qI6W+JT
R3EeezQPIGiQPMOj6b3sSAFi0TuEzbi+TqoXX83TRRhjMwb4Zs3SIM0dV3/rcW/H82s+nwm4XxKO
r8uTxJoORW7ENlNUx4xOU3dbmvsqOIa1M4Ns4/qato/usibGgITFMDYFDYSKunPV6LZUb0rwM1wX
sm0JL0KYC6dLUyMmBt5DMqHMVZM3TS05lpCrCcx1I5IcR6qMVFSyj36jZ9rujqNX31Ctr2yNk57c
3DVkvDBGoKHvjy1HRboZNbGEhsYaPegNgkdBM62KpwWb27aSwjy7wghoMvROYvxLq9zZnPw2lHj1
jc0wdSWDeXKJnopgNMRKZkTdFKc3wDi15Pegie1AZ8y7Qlvj2wpGyuAwY45VRFnl86M4otdeLSaE
Gf8hcxpuCi90tXNxbJ0ewB+JG95p36qnXGSy7tiwFCBNSqDjevYoxU9JdT+ZL9c1fFv9VjIYLyzA
UxJpeCPR21PsZZe2TXZI0CA5g1Cfa/a2T43OW5r49wVBqsh7fRYM1Kznw3BD866RY/6Ob+LfCdio
Arf7lmuuXOQxl6vI5KVQlAGWT5kdUUmcJah9s5/c67u43U+kymBqQtPOV9yjMNCqOUOHCN7Mjz5J
r3mXHqSjYljRu+YDaWlHaXEzW0bTRuIbj9mhf+UFwpu3bvUNjEWcI01Wsxl1MUk91+ZLrO04i9ys
Y64EMNYQIwPjLBqIczoP3dC4AKpb+2grcoVzszMeTLT55JHVoVcqRbstb3n08788YivpzFGKMZiO
KgXL68W7yQC5d31a5GPNPctNE7mSw1x0OSzqBTdCdbLmB6pR1lT9mXiez/atuwhh03jp0I1N1iE2
Hrz6F/HCA2ZW7gh2DrR4XPhtzs6xGb3BnAYQDuGFKTTdqrSdKefObLwFM8eWbD7+q0UxZn/uFL0D
fwx6lFv4GNGfqX+Jg5PSvxcx5xnjqDqbvwuXTGjNCNvXtTsFZNPxd7o2Viuh8lcRUJwNrWnWMIq6
dpSTY044V4mjY4T+ffX7aptVAtpP4HfGoVf1kyPLvT/qjXP9xvK2ibEIolGEiZChGNMrDw151E3v
+u9vJ25X+8RYBEUz+3gY6MSqA6J2wBijsKpavaN7/0PadyzLqWzbfhERJJ4urvyq5Y06hNzGQ+LN
17+B7jkqVopLvqvdUEsRa1aS0+U0YwC0xjF/8KCE1ycaFwIZJxBIpM5GCcaJgWS0l1In+hnskP95
mTcInAyTZzaMI9CpCmLiOfqaRbUPjOlAVclLCtnOppKXBG67VqxdfVYIPVFkNNzxqp+Bm1COdr6b
F9Ds7DXO+sy2RvxBoi4nfdwYAV5cZk7dytB2selzvMC2bksi4wUmQjMjLmGbY2M4bVudlBCUHmnw
r3RbEpn8bxr7WgGWASDYxldz+KabIUcAR9eADv75TspKG7PUhDubWapkD2WIvXqZfTS1eYhW699M
w3C1rpiqysIWNLo4aC1I7504+eIXXqB+l/4Cs0YWsQL9XxHMaRpKtIiU0GaaexHxWvmF4wvme/0z
Pt8EMD4NNRu9HnVMWzYeRQMCWtzszZfWqc8qoprhcsStW+dN3Pz/CxdqVgqoc1PcztxhHLBmh+W+
ffDQgVuxdwDO4hae4HR/5xNuUhmHRwSBpkGLi+rF2hUAy0UT8zqItS3kPe+E8wfb+qCMr2slvyoT
Cp8QnrUd1ryv+dt47+/BpWwVTnj07f6BO/ez7odu52N8HpWxC9Ep8A+BID4obeCZFWBkitQSm9it
Jv1ci9q3IM4eSiP9Z/tGORfK1mIm0quZ0sNvZOMXRQLQyvgRaKnXJ5we+HyEjc/Kbpz3tKoR3Wuk
6tHoVmlyqcT+UJWCLWb5faO3oCyiZ+xVcCoj6zupNwNk8bpzKrcpna8TDCiWMkP57FTg4ds1tjcQ
NEXsUVK7fxszaxw5rmy27a0jM74yTepIqWbMzaZ6kPq3npcH8D4p41vSmhq+Pr88hvbdiL5r8Z1S
qpZensPuoQ0uwcQDwv5f8uffesqunueEZEDnxqRheKAH8PnZodNY2pN6lIBHXbxta+Z6XmsaoqlL
Mrww80QG6V43SIOOXfpcwjRUamfKY9Lu5QjUGgrhZB3rhQYAAf5XGhM/SRkERKBYA81Sa26mRsfo
In3o9jxCE3lgjPbmrZTtE67XfBdCGQ0hCA1Zr8zO24+tmoKfNn9Qs32t4j1Hz0Ey79jeTxHveb5u
87ezMoqTxe0Q+PNisaADRbX9KHpPow95zN1gWm3QqDJgjzDsJQG58nO0oIAJ8OUGLc+Zk033wMGN
FnV2AM3lhReZVt32TRT7tIvyughAAzCXHFo3LHM7kCevVVN7+8pWP91CDKOUJANYj1+hF4D19gAg
yKanYDeEhxLHk8IoY9qmXWAaqORpcmnFcXs2/fCUaueCPm0fZ10DVW0GktAJqmxMZO0afaiFeW1+
PM4ttOgIGJCd5vHXDNcNbCGJiavDmAppGyBzFB+k0J4TldDD2MTXzo3swQZU4czWwPHA6w5rIZRR
QDCgyI0IthCn78fnLjQxfoXniy/ZQYcGSzJ8rXrD0hDvjGLaD2Jk05o3m7caBW4/gQ2wRuOLLUnx
E8LiMsYvGm/0dV1Xft8gG1hjUAYIuQ5cjDqLD0T5qpcxsZqm8Yap5fSp17v9i7MwehmWfg62NESc
6ZofRnceGZrJm7RDtgOOIXX1h/LQ2E1pGY8GD0Rt/dW7EM44y1HKcl3NIbx2Rxdrg555J/6Yxwww
rQq4wYrnJdc9yu3Dsl6yl42O+BhzbJGIaZqrGXshm3hxZ/5kfyQJi1PNv2KRUBtmTOQSO/R47qjf
VW8uzY6yhRFgL9zHx4Bw/BfPIrRZnRbyCkVvoyr+NVBPPOJEbujId5VbH6odsK042RdP9xnvEpLA
THQZ3YIhv2K71JKHB47/4n0+xqtkRAqHroSE9CDZgkWfQq+xBnt0jBPlz+fzpDHuRAbAeaiFyOgG
gB0kAJUGyMip9epDcwm85I1ztlmhN1TjDziVYcxJWmD+aSYEma8quwQv3wd7LruEsDF3Wx5H31k0
2SorxChpsdYuZa2tSvQg99/MtOOUQshq1npTeBY0FiwvIQ0IxNRuV1izxgP3/pBdIlu3GxBxaZbm
Fdf6W71/4A0uc9SR3bPM8rYaihl6Q68uYrPLNF4+N+vz1o0xLmNSlDJPC+y3/09jO70KNupYd9HO
90YPQOc79Ks8ck//qiu7+KaMEwlAUEqDBjO3JLhT4jup+IhUHkomTz0Yx4HsYRC6CZkPKGU7+Usk
7MyQU1/miWDcRSvJpdC3+Hxy9BIH1KLiJet4i0yceKkzHkOViiKjGtopcvnep/scOGCTePH/ZVhm
Vx2UWBl9NUJYDrV/RMCaFVjil10gg3MCCEfl2BUHfQoiYQaNc4QktlP5a23sxOaUqSCQ1znOlmM+
bBcbIIWJSkn6a8pA01/zgHc168uONz02Zv+7CE5jQyu1SaHH/XHyFFvfp6CB2oOi7yH+OmPJmGAA
+bHt9VbVQcPeta6hu4yxmM8iS1NLA1FBAb1WHgTly4RVdlP4xyQ8SOZVt7eQw5gPFU2hJA2GQTQT
a131l1w6KsaDoD1kgjOJrta/bp9rVuM/XNFCHmNLgNH1myHHjE1Xhq6AUkCUEruT5YsSDKdcbe1A
kzkiV813IZKxrCoGImgdzl7IFLxaKI5jVR0zRdlvn2w9hVnIYaIwEbRSLGOsSc2vynkncKbx0UAy
N78ruUQgHAWRmR4BRctLlVMf+bvpW1pYH/NhsAbji4A0u87y3SCbu37SrCkEgVH+varjfzpSuW1Q
3CtauZP1jjODwfnMMvMENQszNFDsR/enOQjRc5aeQ/lt+xOvWjrQqYBZPMMRsI2+MjZTqWow8zoi
eI1HQ+EcYT2XXwhgAmWOrDBvVfV/iqz+ccb3ArWiYk226HQXYJ9y0t71b3Y7EGPlIVVHLWhQhkeA
cShR7wcwj+TmxPGQ6w5scS7GygsjkMZRQYFM2QEXvQU6m/KhuuVB2wMXHUxt4U8eNPi6et5Oxti5
Kk6y0GsA1Mwj8IAZkTOOFBPKiiUbgrOtFauhRhcVSYWLxh4bY3dKGBRyUyGkjYrqCaF27GnskpQ6
kqk9lKr0z7a4VY95E8caXlwHvjzOY4pB6p+HqHAEv9ijYbfLAauZl7kjKsI5kXtOE3r1gy7EMuZV
qRGmLUJcYaq4sWxJ6WRlxp6/rLWqkgs5TKwTI8OoRVBFOMCfsyrzkJTKcQqb3fZHXHeWCzHMq1mO
Q6zGAlgZ70vRnkGEYsw8An0LK9t0x8OS4p2JMWvSCd0Qp6nqTAoW7MXJTSvZ8xPKOdS6GB3wqhjV
FA22DB1oRpOLORQxKn4mBkZ+I0vksu7xhDCmXCm0kesYtcvaBbGFXe46K8dUqjXvK2GQ4w3oIldu
vWr1yQfYuv+ejLFmUfDjcKhQc1B26X3u+Qd5srqj6AEbF6CmWJuSOenjusdaSGSCdqOXky9MqAeA
PBdMmh1QVecaRP5mDJ5mmcfmIvcWr/G6bmO3YzKeJMwHXahavCUKvwQAyIFWGnh1vyd/w1Mhi7fT
sU/ojpYGEhL4EPRGydxLPpHH8IqkyG0PwyXfhZfC3TY4jtqwr2hMMaXDVBmorfeqI4aSbZrtsyyr
HOe4GqFBZi7LCkYg0R/5nLYGJC61IEJ6lwW5nYSYHBxEjpXNuvZHBrkQwRgzsMd7MyQx1nwLA5dU
O4N5Xxeg9FV+gO6WE1vWy8MLafN3XaT+gdJgpqFC/6V2tcqanMyNr/5zcJzvCtox1/jkD5FXjJid
+dYZGSOXwEALSCQ8BjEY6czjrN2+/j7T5oBmlZO28m6MMW1VqOs8nLFvDKV1Sxlg23KqvW4rH08G
Y8zVqOWiOr/Rx2g6xrQ7+QovH+aJYEzXDJs6lESEx14QHV+fvCopOSa0HrNuusCCe/phqoILF9mh
XlQ/4kj4lpXiydSRcEz+iyzFthimg6UT6a4i3Us2CddhyDmfct0xLn4EmwcIk4o3TK46lYmxCgw+
7qRD/qa6yPTtygJJ6Tdekjor24YysrifIDf3y1LGu6bUnwTpZ6veNZJqE/VtW0lWPZShEA0cL3j1
iszB1KRIS9VX0HvpABFeWV22l9HK2hay7jxuQpjsZpQjNZnmlbayfZzoUcwfcyCNTZ1q6+njtqj1
z4aDqMDjB70Ko5FTmlda8WuqTy1+9BUAfrI6PBUpOvwEaKnbwtbP9VsYG1CkVGiLyscIoWhGZ2wt
HSZDftEnbTfpxUnKy2/b4jhnY6NJIfVBkBuYXhhC8Ax1H0Xu0ew1i3jVCZ4c5rraNh7LrFMRJ8kr
0XYidL7Wdr3+vH2c9eEu4/b5mLClj2PpTxPkDOVFTO6SCnf0ooI5uTnV1XuIipIkfsT0ZVvsusbf
pM4+bRlbhKxqphJuUR+8Ir038muhcsZbVkSYyoKBd/7ACxGimg1hNoIvPe3IpcjMy5Dm16ZJJHv7
KPKK//0kiAkjUgmKecVXiROMTWINdf5o+mqLd22g2SEJvaIGBrj4YKrhUTeaU9J2uwxTenbbvOql
spPa4ZKFiVeYxk+1Fn/qHSBYaIzgWornKtB3wUjdNtHtNO13skH3lT4T/IY2HsyuH4iWmRRfE1Cx
WaBvuh8VPeQckHc+JoSRTpGkWsOHlHw39Z+zgtPDXDHgT9+P8RagJpS6aQwxiokWRByUu6kp9jDc
nRDTu3isOBkGRy/YsQSgVBQt7cCQQ2vjENPyGFHRHSbpX4phfLpcKhU2ykEArdIHJdkl0k9J5Xy4
+cMw0QkLHZooYphD+rMmlLVEb1AMg4afq4O8jy7JYYbt4c3ErN2/CpofWZOQ2WIc57MhRRqw0WvF
JE6vFXdxXF7BwsLx4Wt3omL9UVHAhSABA+iziEASRp8i3QTFCsUEx2OhXTODh6bLE8L4nDxXB1o2
M8d9NFgFEF8i+RXcXP/yKPOvWLidUfKTRq1EEJsPp6l60unr2L1ue5y1JRsMx94+F+PaYqnu81qF
RfbH4k4Dujsg7dyK2PTUnFS3dbDRZhVPqV2cGhv8oifjkY8Dx/uajNerSUlLARDJjtwcfcO0Ohpa
QsKDLuVJYXyPIvl9OoC/zUmjc1L9CGvJimteH23NAS0/J6PgZp6BxcyEHZUlOk8htSTyqpgfYXxQ
dG/76uab+cNkASOGpS/ousQ2bKSsNLJmwM0VqSME937+NU2fYom3h79qsuieEA1dFBBfMCcS8yET
wkaGj2v2PjkHwv99isBUb3+f3ccbRp/UBRyTU+uKFXZfJYmTZc33+ud3+n0AFhKhH6v/OOky3ofh
XQzlzodHs3nU4g8j+wuOoE/HYXItnQ6JT+RRdAD5a4maf5KU3Os1zfmby78divFyAjrClRFOcA1a
FVqj0H6pyvYNe9EHY+D1n1d1enFDjLOjeacOuViJjiE8VWA3TB4y8qSArI3bvV010YUkxuHF2KQg
JIqI02gRmHjejP6t4AYIjkKrrMfrZEFEzIbdqBhw0iZPFnkkDzyVYxyamYnZVJQScSaDnCusIMmp
4eqmXWjABguJq8oBJ37zDsU4t7oMSjEvEPUG8jiWlz5939Y33t9nvECqZtJEGjjPTjnr7U8S8KaP
OVfPDtJpjaDEeLdCyerIkn3Vmsg1L9W/yD8XzoYdp6ujIFdDCil+dT9gwsx83v5Ma8WNpfmzA+l9
qTVF6eui09b+WcmrFMgogp1HySGVhsdU7A5EomcFOHeDAXSCYrorQkynb/8KjsFqjHOoTMAKhzqq
eGFdfcsntQVdqHgWiX/fQ5pVDqAw25a4Hot+uyNtVp9FpqLXkQpuZ3g9OUAp1g/c0HwjsQZcp4Yj
iacnjIsQuirusWxFHAFznRpFmkeALhnFnOA66/NG0GAH6SYz1gAhDCfRec0h95r9DDxT7Xj58Bom
7Sd9YTyFH/tpGwMQAdvoTvEa7cm+2ptegXbE9GgcTLtxJ7e9Zk8jIOopCtr/7toYr6HUArJlkxBU
Ld/HAZsGnVORfWdWHIVcvzTdUCXRnJfUmVM26WiU+lAiKLaN1akGxlcQjGU95zyU1tXwJoc5jwEC
ALUMNECox1+H5p+yRHMD+eSACZ3tD7euHjdBjDuUuiqRDPSvnCFtDl3XOEXYPBIz8qIkPIm0tKN+
+pBageOFV78jkKdlYs6JHzvPHelynA9aAS8vXCkg/nV6V0e8ZQlp1X0spDBfsQI1Ya+MA5ykIV1y
uUPcN0+tdOg0ij29dLzvSfAE2MsHYD/uxNQuq/yuqoc7tWo/tAyb+Y1oG2ViC0l9CkP/MTPoQySU
J4Kol5aSNxXJRWxLeMUXEvESI94nYm5GVkYp7wv4haE8VIIdiCfa77cvf62bAQjf39fAxqrQjysq
9Ei+4rOOZka7E6wZHE2wtacZd7PG68XhojxwDsaGLpIkoj/0IkHzsDkr9q/9nGtiz+905TQ3LfkD
9rPX/sMJLs7J5LJiWY5C1CGNielHIaEo1HDslXcmJlCBBa42S4ozFQQxyvhIQB8o8jKLtVr/p+ti
ghPtw7RoG0jp7c6RXlvg9iZo9YrogAo7aW/e86oDawMwnyTO516EQ/TkkTDnCXEkxdeBtCUARzH0
yDBawNY9gb9ZtoZsLGzQOD+TYUBFRwccUuMJPeHlArOx/nmHBtjlTTQTJXYCLjHzqgFMAXHGuL2q
svkMwGRbngDoYoUjfVTadrdtHat3CnQfUTbn5j07XaQlU2L6YIAHTs1wMRPQGIoRiotq+bwtZ1U5
F3KYW607oNVUIVKOTgUM3RA6vsLjaFy/x4UM5h6p6AsjDTrIIMZjQwbXp4DWrXJLaN2++ieJWkww
mjpKssQWaoDmq9Gl6gjni677m8XPYF4s46iZHekyESwoxWOGwXT6TU+s0Zs5gJJretFc3+UN969t
g5jqQigTs7UOjKWh1ouOToA0rICjpLxrwTYYNlbvCbt5W3ambKRfALbgbF/teha9kM1EoAEZaoEN
UhSlYLHNobaiIwWQVw8MBLpTOXPJ6/5hIY0JGVSrx6QQZOLo19IVbdWrd8luBA2HCrC02B1PfwEY
sPi0qG18dg+TLmRtUYdw5XLkjZ10HqTpffsTrlkHWHgkEA4B/B/7eZ9FyF1vyImKqk2fHlPg99HD
9t9fs/Ll32duiI5DmTYTSnaVIO2FsjxmnXydRG7tYf0ceLKhWIxXETsMVElNpPpBBnzOTreGULNG
+n+fCEMydZPAGJdSNuCgKnTikKm0gwRdF7OwsuSlkmuOWq9lp0tJzJ3UZSJgWc0njlpdjNzR/Ecl
eOyCiJObrrXhPp2IuRuljJtRSww8jWA90YnstcPc1jYAUc97v6zazvJMjO3o5SCqaYoOSHvUseCE
58tJu29Bo+wp75i72LengYtsPZsHG9IWMtkubaWk4GiskX5JIFJooucgvEiqDyi5vdn4VqqBqSf6
EmPTd1vlV73SUi7ThpEaNRgKQIchA2tfMZlszetV4Tf5KIPD3eJ9Wo7ms5s0AzH8EmOYsODi1S9f
RvUn5zjrJowgPeNrGeiuf3YRyELEokzxxG2ceXYwRfXdak6lY1iynR5l4DTmO/V5W+i6Cdxkssam
m0auzLU3/BxbRbU/PlVAZG6Nx205s4r/qSI3OYypjY2WJKBXxsfzzUOaxm4fNG9hQR5UYHgLZe1O
OuEcbf2+biIZq2tpKwVlAj8S1eMxRompNXm8V7wbY4wNZLVp3Pgo8skNAlNJbTLVxzriTapwTsIO
6CDRKATsgUqOkJ4N/6LJ++3LkVZvh0gqmQchNdQDPmteQiZqdBmCk7LDmimAYCQbS6enzE2vyS5z
65+C29mGE51nxvc6t5TMAgpBju2q8CKeFM4jZG1LGm2f289hnjlTNvVKXc5FwV4MLSxM74QC8KzV
cKgCEC/qmtV32OoIsAPb8fquq1e6kM28gEYllMfcxKfA2P+hT1qU7xtge/LI4de4Iz6dcb7zxYsk
qVNBMQRk5QKZARA8ubbNu+lbdwp22VnyujsgE4JJMrG0XbEPj9MXgAG729e+HisWZ2Ucjqj1ySiO
5uxw6Dl/Vs/FRXPGd7/8Na88Ez5VvGbwus9eyGQcDsn8QNMimAxMHguxYFn35McW+Ss41Q8mZ/Fh
1XCAPmsi4TJlVWa8jiyOUU/8ZGZ6zKxa+a7WX7Y/IU8A42P0aao7WqMKXzapbYoktMApxRvuWlfJ
2ykYLyMJ4VSPBKeQsMQk3UnBLuWums8m9Yd/BmKqJiOzAyI+o/Yx7XUsvwZY08OazT8zI8awn+4y
kI65xJX2XIih1TMt5DHq7ytmNiY50tUeo5OhELlR1mJYg0dPvHo/CzGMhgtDm4eYuCaAtkXlkQb7
Kug4JVueCEah9axs1VAQUMwYD2qwM+n3bRVbt5jFGRgl7uoursII3nBGTUu94S24jO9AqkadRNxx
fcJqQiADmYKoGgasdEaaGUhYAVAaPG132pG86950EmpLwxw+oXZ6Vzj9Xrlr3nkg1av6sBDLGJKM
ulOCxRoUvoXaHks0ntM3KRzt7W85W8ofWr6QwliSoXdVKc+jKGmzT6ZvhXjVVdkKopM5XrXmgShv
2/JWdeMm749t0U4ZqrrE9FM7mg+V2j0pZHK3RaweCQ8x4IIqEoDVGA33C1+Q9RSGKx6jfXQMdqM3
r27+nV4s5DBqHgk5rYBbNccKbMefAzRFZjwi8UNB3QMuwqLDTCHNubBVtVhIZbSxUQUxSTPovhD6
p8yHb9LKhz7jVdhX60qYcvv9FRn1K4q4FbMCtav5dP4xA86y9NEdCUaP8wf/jkeWw5XHKGLThyG2
iCGv8tDuRvgPnWqf71tnHoY3Ha68+Tv9ofiKNsM3mxgpYzd95VqfospAe0S5NI7wDpw1J9v1L+FT
tJtNu3723/wTHyVojWEREyo3uUxY8dH29IuuxaDctbhL3CixaGMpB/PlfkTIzxxMoO6RTFa8CYnV
YtlSMBtfZIwO6yLii3gEvL/dv4Aa9II6oeEIP7UrHIAbvvhu8aTFNm84cNWDLs7MWGSVaaHuBxCd
GyDKaAV7LMAQijCnSMbztvGv+peFKMYoJSwYywmF1wxTwDV2/lWolIdtEasN0eWXZEwwarJEaRJc
Yf5O3n+NIr5gXwpQC/iidgIsIZQePdEKHB3rwDxAcp7eMnZp+CEpCJqYTp5/RPHFjC8Yp8oR+PyW
42lWPyXiHVbcEPQktiM6No1E6xyeRkXAm67qsNv+juthfCGAOQp2lHxZbHLgExco3xaTJe+TnSi7
8wesdobBXcJdf0bpoikTWdTQ7WduLmx8aJ38y2WLNjmjZLufKS7+P4pOq9mjrsiaDtR4HRurnx8z
RTwpuaEjzjUO8WqrOE44W2MVh/F53P+VfS2EMUofUb0o9QgVyFqiQOCQbC0rXXUoXLGs3O1LW1MK
7LUQMAmYkqmwWXGZwrrIOHuR6Sqmj5RHi7AW3pZ/f5a/eASiB5WnWY9kK9AAErDTi7uq4xxhVe+W
Mpi7UZq2KCR1rvDsEGgwM+oArLa1FIAX55eitnm9tvUzodukmIqoYb7g85n8JKzNisJkDXqX5wff
vPbx8/a1rBZUAXCHl4qJUUuVTVLVghZdh3n6XwD7CiBrqZs8z8iSfP751UfyUhZjt3UPCg6Ko2J/
J3RlqXPHSXMiEmJ3ovM90NCdC+W5Gcuf2SBcslR0o7i7Rrq6p1Vx4Jx7zR0ufwvzbbWgivyBoLhb
u9Ix2RNPs+VvodNZ47WMLGL/mggWrcTjpX9rMW0hmE1ksYE+JsqUEZCpHTGIYMn0dWo+avEv3utL
MUwdKiA07VIFySwl5GAKmZ1zt+p5J2FqS12dA4Z6NmldwvB2Z2XYUTVeEx5w86oV3DSU5ZHvIwB4
RyY+2FCqh6ykV7UK7zs//NjWCI5CsOzxsin4Gs0QnMMpOYQDAciCj6RKOjRt5KqRzAlivI/H+JI2
15RskuCvsmJXt6LdTaklFI/awHvVrDrexedjfXwUSXirwWkF+c6P78jAsSTe32dC44CJ4EqYtyuy
9twbr1PyffteeNfPOA0lEaMoxKaAk4N9hmJYpzgEGA/aFvIrJ2Gz+qW5MO7A7EMjB8vhvJyEhYrY
qC9DqDst7Q9iox7HaJAtX1YkEGi1tkxUBx2Gw1TlHxXt7CoCJ46uY8VIpNM16nntas4XYDdxdIBq
5mELO4viN7l6UuIvPm9Y5X85PwYZNZB4z/H5c6hpGgVkgSPcYXyo74TrTMTcfAMPmmJh4Xx+X3j9
qXoBIzMv/qw1vHTpJpi53gxpQWVgqgr5jo4N/ukU/efZzes5rX/FmyDmhsdequUBmJqOOhh2WoXH
SBouZAqftjVp3Y1gHkUyNIkgX/z8IcuI1OOIvrUTS69U+4GumtXptU3S2OrHx21Z6z7kJms2zUXO
M+oxAGGwYezowkcR32HkcEh3k5n8RT4PxIPfR2JcVUkbbOyPSEPG8jFEsPQ5nnc9r1oIYFzUMKRx
7IcwvnLQbdC2eEWTHU1BfM3z4U4oAIiYN2dZM2zTb/eBPH7JK2z/bn/LdfW4HZIxgDov5FbS4GZi
qfUKebRrINEUPf2LEufyWzLqDo4IDdgEeGb2arobNPNQVoOzfZLVkZqlDEbTw0QMtWTEUToPKYY7
02z4Tvemux0AomfEUTe98KpL61Hg9+f79fRdqKJIRAkjotCRVq1dRQExXpfsOefiyWBSmjYKkqD0
MdFbu/5OfFVeYm/srWyHHWNXtU0weTmg3tsWylGLX72nxbniidZR72PajYzSLgR3UEQLLw4jjomt
VrEWd/ZrlW0hR419mgS9LzrYDEBFsN4ZB80Rn1pndDIv3/GmdFaLOrosoTluyNg8ZxeskiTWFDzI
kBW86teZiiX2wKAYvaBf7ZhH6k4zfLgTgWIr7zlnXfWQC9HSZ681SGIg5d3sIdF11IyTEUSgnj5N
3TeggnBkrarMQpbMyGpE2AHK8E4j/2yKV7Awb6sH7+/P/7+4NrNOzNCfX2id+aAHF1K8bP/9NcxR
ID3f7onxvUIeUVNukb35VfqYUP9Oa/MvQFc90Di4xIXuVFG1rzTdrcr0cRRUR6LpvUqxly4NqdUW
ya4rJ7sxyv1UgG0r4e5jrMagxQ9kfLcaAZQhHinKgPJZG7yhBEXCMfoLMpJPn4HxzhhdomIxYtIz
SI+qcsF6+PZ3nl3iH+nf4hSMW54MFSzdGNJCjVP1kqPpgiUXbSFeDrJaxMUGsqaKuoH2IFsaa8RJ
n8J5tU3czRQxGMb72p1Du95pseV74CUCrmwAOHHeo3P96b0QzBxw6IS2MVXMAWaZ2zn9q2KjV/5N
cBvge4YOccnP0OViQs2W/MdXVUyMC6M+jNoi47CbvKdm3WCkv3I6Z3RrIHgZ90DvuEv3/Z7XoF7P
IhbSGL9SC9GoCCJcqLDXdvO4lmCruMeZmBB+jGP4qxVBcO/8PhvjWaZaS9UKb2snSQ56eMqTc6hc
+2HX1OexPhL6mMmHbR1dDUULiYyvCfveLIcIuiMD1CAqMmxfKVYw8EbsVl3aQgzjcfzW8CcjQn+j
Cd00fhb65+1jrN+TCl4MzG0bpsFSK8Tw/+BiQ9YKUDAvfI+dDASSGrDJyEU4CJwyyK+5hD908CaN
fTylYZJrfYV7CobAAcTVIWmgDapuyyhXJEXkDZlykHLtUOWyJ6kfZSlW1lgm90097MkIHN8os9Ux
3YtCY5M+uxKjf4pyzE1PYnMtpeAMYmrwlRp2FQOQvxrOZZhfJ3XaGV1+jEl0MLGGmfaAw4mMb2DJ
PpVl6bRxwtGO9UixOChjbFqNVRWzxSbAPBmZPYqu+VQd2h19Qo4UHXqnPwy7yQWfyym3eZa+qpoL
2YzphTnJ4qlHlCq7F6kX7UzCkr1fcmxuVTMXUhiTM8nUjdIAGgQxfjNaw0qzxOLo5mo0W4hgbKwL
9UQaU9hYb88wvrkTe0FpYVXtiF2U98IDGadNnuQf22J5n48xuaSjU6k2CnRUFa3aKGHZhZWPCud0
PDFMqG7SLkvQy4M7rqk1tb3tG4+Dyiul8G6JCdVtbkRKO++9jF1zLwXmfsqi79vfaz17XVwTE80y
tZ3iYfZR8SGAs+/O+n7Y56BVSLAQZwPzzSY/zUPsCs7IexAovPMxr6spxrhHjoe/k+jG09DKJ0UL
HkJFfjFV8iB26U6hEEri4CNux0Oi95ZYVEc5U+6UqLinxk9BGA7jVFhpoT6pcWWJJWDjlLG2BDDT
6X11qLrgrvaHwyC2p2bS701dPze9fsXL9BIlsdepo+WPIBMGFbnVJ2FpSxogdKr4FZMfexL7X/qE
7Fu5QZjQZSsb6XNAfI4yrb9Yft8BWuGfU1+9rmWhE/7T5wf4nR161YkCMbZwRCvd8VpV68qroXKi
qZIBDvjP4oJayBKaYK/AFy+Ccun9q5Rw3ubrR8Lkv6Zhegv/GDskYygEMoVrT14xXI591cSObHkn
esjXsPbG85pceYxBanUQCIKO3Zc5ElIPmSfgoKdH6Tqvbsm9VXOy3FVAFIBJ/T4g8xEHzTeFpkYN
bCYiUVzhXd77DmASn5LL9BDs5N3ogIs3xPUFGJHuT9M9PxVddbGL38DYrqSQdBJ02E8ZXWr6QtOf
yvCjMf/ZdhHzX/kj7C+kMFZaGVgwlUxs2ZiBAPC23m6q0xRcpuSnAUTxMXnfFjd/uA1xLOIvkSqj
9hNojty+C/GDgnS+xyRPclTSh21Jq+7ndjAWQzsxSq2OOhwsS1/T4tSqnDHM1SGFhY7ITCyXs7bv
6wY60tvyO/2B5c/TzC/aWfXHZI+RVXrCfb3P7RSw0KPFIxTkHY+J8fpQDLFQozhQCqXlK9+MjuO3
Vv0IniMY71JAJ85CQQtKFQV9gexTqr9FE7UC/TuJXrfvaFUbbjJYbTC7RIkbDEYARTVxpgGLbFJk
TdrdCPxRnk1zzsPqg1m3eNODH9YJ+q91+F1Nn4Lp2/ZxVu9kcRxGI5peUIQMGBxOXh387FHh9WJ5
R2DuXJ7GdpApjiBWvWcMxq7QtFPoC/fbx1h1PItjzMdc1GoSLSaUCjgG1fdh3biF8v84+7ImOXE1
7b8y0fecYZf4Ys65gFzJzMpavLR9Q9htNzsSICHg138PKrcrnV1TOdFRFQq0ACm0vevzPor07Cc3
PfxuDf/VMUK8yjDmQBORav3sPg1CErGm8mg5HRehWhfdjsn36pZ30b+l/xf9m6euJf4iI/GJs2/a
emN6/fueJVs3sM/CKBbEjM3bn/RWT5f6i1eKulPm7KKnFsuOg+Me85acM0TwEqUXSyVvvO7WRLw6
OqyUAq4ph6oxJ/7O8MaH0qt2b/fodUEJYCEWH1+k13bulTPJYRLoEnlSfy5gvksoHLlJnmC1u652
twHCXu3UxQuvOqUAvljRhV72xVdaHKbmxob+6rS/eP7VSehYPFMzBdfkBuxkzOx9ANQIOrs7Odwy
FbzxqmvnmqCYRWpOWMhj0R3yzl0nyclLPiinfrwxSgsz+7fz9qVT7hWz26M/ebN8NOmFi4V9ve2K
SAdb3qZPt2QIN0boGt227Ye25jNe1pI2zJyHxL7lfvfqDnjRnasdUJUGoiFgEqyovZ2Ku4lhvX67
8cmWcX7rky29vFirE3Or2kgtQEOtp4hCQAYTTnnXR+OB78ZoXMP176OzzXY8Mg+3tLy3vuDVjmgw
v+vnAYsqMLM49ccDzREf5+0Ovrr9XXzDZXJe9C/J6uovQMH2fWN53yy/iB1APCvX2vZq2g1tfkO4
dGu+X21/6ZyPngf/+JXhfVNJE0ljU5abZuyjt7v2utj4om9Xe4QnkyFIO4wdQDnOKk62fJNtpk/u
p+Jjv1qU89nn4vstEadmd96aMVc7R8H7AiE64GjYr7v9/Pu46u+ad+WOxgQx5Op1tlGfnIfmwxwZ
f8L8eDN/6GL/623D9de5FkgLF48aAJOY17PHU7VpFuA0rXN+Z38pESdchHIlj/PDGJXr+js8rTYO
yFF+8u5tRCoL9sOnGyOw0Dh//xYUVngOgOZwgv46u3hWB5bBYB1k7Og22Mw7KKwQq28xlMNJfmO8
Xz1WgX3418uulirAVttmKkGCG8kU0soJJU8jwuEQXHw1jFsn3vLT3+ra1ed1BADj6imF6zaCEol9
FsGg/T1ZW3D97bb5+R9R+Bedu1qnrVs4kMfiS9b+piTHMX26MVSvbzYvX+9qVXrS901/cVIt8pBu
jdAK2Xt3nx8X63xnbR/Sza1INq+NF118jcFZmzB5vlooLoErHukgv2uz+Zsx5VvLANJo4fEwMTOQ
m9nq7S6+1sOL912bEC5AlvDrwcJ07DamubHrTePGCfvaiUShsgFmsUmhvLma7xakXFYPc2jEci/C
xpdRb9/n7AY8wasCkMu3XE30PPGyogcNuQyVWC1q72z1B/m8RMGsoLS5JXB59btddOpqpiuX57QM
KtAnScwnUP/7t8flVeLxsj9Xc7tsbRNECfrTr/nejm3AzWZn+958YsckZKtuK9mNqfDaqXf5xqvJ
3syIAZEsZs99UD/RDoKjvgKeBLibJj8iynpU5cWNUXt1tlvYA6mFP3ptOgDQnd5KZAsAIJaFJP8k
6y8Oh8umv6lVs3n7i74+DV/etWzLF4e65fqipP1owygzi2CkF5aQfRr8y9tv0YrI6y0QffnZpavZ
XlatxakLr3AzHo983x6SR7YOzkaIoEMb3wP9D8eCgxt2H7JDt10C2rz9A14jJIBfZFmuBYBd+xqH
Vkq3yLsAjo8i/WLahyr/mNlbn944xF6d/i9vuUaj9dPB92WFt7D0pNInVd7YM16dGBfPvyLKB98d
atvuYNtkbSfg7DUOAhrYx4ofAah244u9OjEu3nU1MUbFeiOzMAkt877O89BmQ1T7t2Ic33rL1bxI
YG0kAOAMXYYHntb6g0NHyAG9/fbov/7dPM8zEZnMQ2SLXye5mbplW5XcXjEzktBrUfG1q9rItcuV
d9PS6PUuvbzsipQ027IgtVD2qqBfe6lWhVhCh5s31u3rO7sN9a5vmVD10uVnXCzcpHe7pqX4ch0U
/0sEYLsIF8jtbLeIPozjP7GRpY4+ruByBP/0X98nRpk4yYJ0g7ggezJ/S+Z+k6tbRoKvrqCLtyz1
F71SidMHsPaBE2o6hm2QhkZ7g6V4dS44AOBbDl0TMsJf39AJF6GMfYYZZxyDAjtqERWOGfn+WQKB
8e159+quc/GuqzXUKOiMawvrlRsVDFTf1fYUjXXc3nKte3XKOYvXD0ytACJyRR6pRkkyS8zvMfma
5ecx+70lD2935fXP9vMV11r+3spqBLwZAEqcKsQNldsumdZpaR3mEiEvB/+WZ86r2nb60qfgapzc
CXoUO2kw3+AsiFjQ7Tb9nm3gjvlo3YmYIeLausEmG7rb8dPtUAOvskTUtSG+DgIKUfbVlpGqapqD
cVoUoPluhKGnelj01WCGTvxj/j1Y97+rYwrLl2DRXIFBTFfWjdPk1VG9+AlXG8kU9E0ZsOXMhFbT
/dJNMiQ3ce1f30cu3nI1dxgTbPRS7CNiNa5csCZsS+4EnOhthBJPHtsbGrJXl8TL667RL/upSb1C
wfsuMdu1AOKdDUl+yIm589Pmlrjs9S/oWwAShAU8dJq/rnXRiGCanR6TdgCIWRMyGnvN+7cXxusk
qQvMLAsctAuB5q8vkclsKeFhv29KFg+W44Skbe9ZCScnxRC/PCNbUpcgPNr1OJn7prDubdt4LPpx
T2j7T3acix9ztX+yQBmpKrFqJvuBD4uSezMZTVghRNvb3X51o7540dWnLRBNTJUlzKybYJ+PsSz/
QdAcevH8ZR5dHAQSsSIdmcAnKUiAfC6xxngZZsmHt3vx+mx8GburVT5kmQ8kbQX5UjWE8KoNJYJw
D/VdV6X/5HsBMs9BRD5Ekr4GYK0WxD4q4QjauLARJwcu/8lucfGCq7PGNXzeWwbsqFm+y2QfAoCo
NNg/IaQuXnI117sgUdzJBMAOU5gjVO9p8n0yHhYK5zbS/usL6+JlV3M5qfO5sEugDhV7c+3sEBFy
q4pwTMPyaG4cRL20ipDdYvdeNZ4DlsjPgbqa2HVbM6cUC/z5ftkP1ftkVUb9CtC8B/MvpIr//mP8
f+l3dv/MAfX/+R/k/2B8guYTMfB+zf7nzL83T6L7/l2cvvD/WW792fQ/v2Zx548nr76IL79k1o3I
xfQgv3fT4/deVkK/BL9hafl/rfyv7/op7yb+/d+//cFkI5anpTlrfvtRtf/279+WDe6/Lx//o+7u
S43btuhIU31pvl3f8v1LL/79m2FZ/0K4EdeGfCrwCLCoMU/Vd11F7H8RYGyDS7TAotn+EluhYZ3I
/v0bdf7lEUh/yEK1IcCwiaoesLuo8oJ/gU8GmwyhDHDoiPfbX7/tl8//Mhz/1cj6HkHfRI++LKfd
C5/qwZUezufAnHAdF7yCdQ1Fz3wBiCkcUCc6f6r6tD1M3OGH2S7gpGXwOmwgOERgoKVQJwBtcmik
L7NG8sPLPboMq+VHw5dbuO9v7F6oYzMMfMdMTGg2NlMbOoKah+fLvp7NQ9FMLIRDBux6ddbg5oEY
Hlrq/MXl802VT4xIeUm7ytsWXHUV9CE1J3LUiedl8CDVl0ABkgOiF4N5LKvpUJXMZLHVU3I0cioj
zGO10g1b4Uwsbqhl7+3M310/B+bHHl42+p/8uZ62ZYdAzBN+bwRb6O6Y+1OoaB7EOqcTWwDtPHyu
5Rxo7pNyu6NR/WhoLjk4q6FCt/HafCOFHA8en6a72faPhTmc4NzgRzBP458TtzhPZZ69G1PqHwhh
6Ur0Fvvsy/EzYUXxKOjQbUcjUYDmHOqDoQoaV3Bkyev6oEtKb25uCG8wmf82hxZ60cL0AXbqwjL9
enQRzyt6+P9ZJ7+0x03tJLBtXJJe2k4VVpktYi4aGesandVXeT1PUN+kfYhVwGOd2JXJ46pMWfVc
eHGp6wPGIXQdc7Gu09G888pN3qTVWSdSWdWZ2QBwoBzocKCPYipk6UVFfqwVwrkFnnGsmnTuwxSi
f7de4ONM73PRjaGVW+bv3aTKXV+Z3kYmfvPet+dNoeQXxJZzt1kRFFFaU0DPlDU9enSgx8T06PEl
q8uahgMHl9sfde6l8qWt4dnTECZ5ulJFt29IPW08U06xTaspNr0Ei+4lb0lV25HOP1fpVknvIEYr
F381RUiWKX65SV9dtBFBXe1F7kam4bvnvh/qU9XTFVa9exYNuPdQ+qXYFjMFUJCi474YgOxXjXZ2
nmb13e+s7kFwl0TTnOQohy3FS1KTglxkCeE0yqd+jHQTNTttOGS8XkOUM3tR04jPjUxLLNYhiUXh
JvGwJDasaKKEwFDMLyhfE/iBP2QTkCjHVE4PnivpiiI0yI3TXetZf9n9KFwQfWzOrgunJY9ecRzD
aJIE4T2qkwV/8NhXab/1yuTQDe7ahyf6EJHic6r49FTy2dhxlVaRkyZBaPvGSinnS1vZ7M4bGkQV
6JfLmfX1bk7kt+eyALr9vLOeLOshnfLuyXQQQhXa7CRKfCtACFCVDfEsIEAOx9ax1o09gLfsvMe2
qxBrOh2zD1mZ/t5X9V3jqmEzWoUAAiFx01MON9c9QDtPOocJenGG/TgnLs8Fze5dfxliLUCnUI9h
WV+taWdq2TTSqjoNU7eDjV92nGXYOWUD1FOdAruTH4fO4MfnvL5MB+djWZbdFkaP5bpguYqI4XLY
oubyri3k1zJv0whcwbeR+djGjP6gDNKf09kJ7suhjapgMuLa4Ebc+XXShPpyhILEi/Rln5gBqPul
1fPlRQOngVGePY2gBOGVZVDR3bGp6O4GWwkrHO3Ci+bcO8i+HTZggeUZVre+F9Igfd+kQ7DLgu9l
OyZ9OBZuc8x4CWg1fZmbsjla3Ow3JsvykHfpLXslLU24/NyQY/gB+DUHuM2LQvJqIiaFKBACUAWx
qZQLsSPABF8Sbho/siNjBLiaP/O6zaALr5o/t9SFjudv8tFqdi9N9NXVYybJnOeX9vixl2/hHelD
UzjO2q8McexF2YVF2RZrVw5mHyrplUdlceyrVl0Pcd/BvQERnmHuudQUE0WNB/38j0ajAeQR4ue7
5zJ995K4cAv+cc9LjUjLfGdw/5zpxxD9mKW1URjB2g0Q7h5WKDNOc7sHVFWVAslpyftLorNYkvYG
23seDmIW7+2KxYknDj6iNdihw+D2S6rc21NrblYSiDUf9ZUuk3z+QG3EAx7y6Sx9Z92KIjh2TLk7
UxVnnTOWQ0Bf9XkxR28vw+D6aMW8WIQxVgCIQYABBVdMzhh4aaIKh8Sqm+pVMyv7PgX7FqZVX+5I
2jj3uswCS75xHDlHZjNDk506CFyUBSMIHq/ld5KCKMrAHJVLTiReaT1XMBdWVj1ommZI+Z0qbb6d
WfpnLaURyzZND/qq8pLAg0jXwdL8tWZwByzSAiGTCHzQ9ladqib0GeyPMxtm6gFV1I26rqcxwnGT
2JegRyZjRKOBfQzsLojLeg4OYOWCQw8dUGjbBXTUS/Yl6UZ6mdUVoB2CQ5fvZ7k3h3o6elzxuPXp
Cu6p47FiToOftFyKqTTcDU/68zgziS3cSbPYW2oasy+33HI/d2NSbAFp+9HjQXIok3kBs0thQf+S
HxGq97nmpawAokdEvCD0KjqvzMmqWUT5GAY8qR88R2ZPw5gMG266Kuxce88HGxsPguzcsg7U2NaX
mweYa+zTvg3poQPZ+LWRFAzMcjUmDtlLv68YFJ0y69ZT1sHftld1SG1HIoIGNY4jPIKjHlG0BLj2
D7MlvUM/qQQ7OrIFEXIrqD+tn2ubtoG1qdnux2BwV3kwdysGJ/nHuc1i7KjNnc4ZcsDeGPAPOjeW
rH+cPJ6ubZ7Za12mE/A264mx6Q5xd2UW0XTVdXVwX4Ml+N9ywPvqHtolQWtljsAVU85qgJTyQ53C
cZpkX/O+SdeWUA08fkvrwaI5C5nTZ1+pqb5VShiPtd28y6C39JXgp7oot8Hsjfc6Sdxyuqf1/Ikg
AGr8Uu43trcmCj5dvmEV67cXtGP/KoHx4GZgQrsKLQaFRTrEvVcHq3CMubNNa97zEtGFk8Cujyyl
2GD1pZFxXOKUb44ey5M1Z2CJsiWry66b08L2+xBakeZoBznkfWmWba4b6Tv1Mwa3JSACexyEC+cB
M0tnN8/l0dJsii7TSa1yJUCdoI0P60j4IfbOLuf18aWJLoehB9ibl3bPV8tTRzxV55q5649GPRRx
wp11kfT9Xd3YkxVWXYDtdsBa01ld4/tBeZqqP3Wm5U5/1y+JzhpV4O5LT907Ziaei14qS0mSTT0q
mJT/vOHlfjCTkPZ2RbbStbpCP1NnJ5snoUdAk+oKNvhm6KbFAJG77aw60tHdzNXwccrpJzbw4NwJ
i7xPmz91KbFldyI5V6HO5nWQbfks643Odq4wECW6KeG65NK4Vja5t0cF/4GuNbcDiFsjLMlA1rmH
sKRsqdZteO82oddkse8ycqLVIOfQLi25N5R9fs7qGoh7yalbklk4TZjD791PpFwnTWAedUKXK6Is
wlaelGWoaupvCquLmqRUh9pO2lMDb6LTDMoGXry1mwM3qOBrXaMTwUDNQ+uKllAPwA+Wkc/PZZND
up1lw+G3ys3swZ6AR2tl9rt5Yta7wctXFAfwo85xH8DL6DMsrJbKymjrVdJm6U5nE2xcW0vADFdn
bfkJ0VSqs8v8O9iRqANWCqWgu1ywVrO0wszMmvvBNJZC4T63qa2+udcVF+1kfmfUQXef1UZy7LhU
oZ9R4wP4JXhf5n221tlgyOYVfLW9nc5Cog3CExGTTzoL/h4q4UHtA5Wgp8vxoJNW7+d9zfKDkb2T
1owTI7fVowOp2Pwhr7DhVV4l93lreQdHNXCKziUQEdSAcHw8N78WQI7eDQ3pzvCP+JFYEPZZVXm+
Kib13hxb+278tfXIP9ot2A59f6UUsJqFiCe7ICcbwLOnwgK0PpZU5SqBCbQU6cq0kdOqY3BZzYgg
P6pZVmGW4RZ3bqrndj+KljZTYTxkHXYprxxPMyBHnpPUR9b1OrUlWLd27uxazId9PlvouUMD71Dg
SMpWlUVyAAnM953s4eJRWuajTsyxnzGwat7rbKJcBLnGMdm3wqyjBMrytWynfs28YKqjMfU3bWeP
iA48+CEr3+XCTb43Unz3XPBKlqG6NRm7/JQUVnMoOjrB/5bNT4z6v8uyiZyk6s86GQS4Dst3ZJS5
VbLWZRg8cCJL8lKhy3StrnAZxEUvd7DGTuMgMFj5BVGMWdT2fgrvuCrzNr6rbFAgeUG3MOeMVZN9
yU0InLIpY3cm6dhd4Aer3hz9g8sc7qz4wj8uZXPL/APLrc5Z6cZLmVza6dy03Krvz0oV3OCHLe9X
7CQAYDqAmnLh1W/DdgDKwKvTyfCKoO4AT7IZK1CQ4Fb4R5byQ5kJ9ij7gTwl+bwuap99LGk+HUmX
OGE/NvxjI/x0S0lTbrIha7cQseVrd/ncoLc/5mnq7hnEXl74syzoEDUgW762LiqWq8avPuZBZWxm
NTzX6eKf9+jnqGXodNHPcnwTd//S9Ge57yh3r3OO00+7ylA8hDxRxF4uqtAEqPAjLYfmMRjscTXV
I6D5lqyu8Mh4D+VWcHSo3zxyexR35WzudE636mtRbovG86KXB81ZZ4VlndZ73SRpyneL+HdrIrLX
QSdDKtuDWBJZDmlUK69e6Yq+cBAuvE+yfK/zdebP2O7ZOnPN7MmluR22vWftJ4chO9fOUWTTB+Bk
gOwc4a8TWqBH97qxKRJjAyM8AED0wglpnhsPIPKTB0+WwYpb87TWZYW0kwdSyDaEuYi311ldoRDZ
UpZ1d9Z31dlY3jHX3RHSVhs11Hw1JEH3IDvZHvkIGZLlg4r7mdWVYmlRUee5BVSgaFH8lWWIMv2g
m+kiBFw7uz3vH0ZQah2xSnDBrJzCEc+AH0hAI2+AtS6iwdXj6bmqd90fVbqwa/gI0LulsFfzu8Gc
PwNCxOd3gQRJ78mHdPatJh5k198QlDgLZ35BfAPUG35/pr0g80MAClH/r8JP7jk5OGd72Mjamzce
+nIgP5NsNk6wssjiOnWCO1mrJBIkPfdinqO6qvzHeibNJvWzMmS+U0eWGL87Q5l/MDIQcwjhNfeR
qAd1lBWpVjZA8Q4BL2EKALnWESgu/sqo6UYlKtkCV8L6CFHxt3IE/I5w8h31h/FBJ2n6Rc2c3/MZ
bFGDab97m6q9Fl/gIwQBQbRQmE/ZIHm1h/OF8tLDLyAMqg0EyuCVsero3ETTItzKfFfGppNnYdNA
plAwF6y5qp1dxkxs1aY8DbCAWnX+uAUonR/bmePHI6GnjtTOdqDldAicHAQZ48NW1tne82a6NgYf
OsUxUXFRCBWnReNGQWYlkc/K9+UYTPvZTr+nfqK2I2fBsWrNT6qQ1TrNyPAIKD4eAvpllZCePgLH
IQfUa0igujhC0OPu+gwskW0dhrRzzjyYHt3GsM+ebdA9qZrfs6J1znZjvQ/Gfox74rJ7y4UtoTlW
xwqeSqt+5PaZZ6zeD6n/uR3G+UQUmU/ekiQQckRVKkrYl7EpbPrE+AhsaAwuKMe4Tbr0d7cft4PE
XuuAh7ufy+mTLlYwB97CPJeu9U2QxU2h2QNxrobC+2Mpt7WvjI+ySOgGjMdu4F76JNoZwffgGO4Y
9qeqImQNfqpYvT361ywNtjzEA7NcKLkcxwUHemVRQWjVsx6xizdTYQLVj5LpMP1M/Kan0VwEMqrs
tAoLuy8iyAW7tb+sZnskwLlVYesb5PCS2BnB0I3BH7x1+SGxoApvnOSDKBEgua/a7G5OjPSOOlZ6
17nFLd8ZLdy8XNMw24TcBbHgEGoj8CEf+3VNi8oZDaIyuenmUYZJbRcnnWTAC4M6ZkbcF1b6G102
ljI9AARxbUjePLV+1sFmWyabrh3rJ2fI5Bk2wjtzMaaF9EMdp2Yo97QtpigBWNsqzwNyuqLl/br4
E3RvAqPvObVCSd38VA3f5nyidyAi6J2+kklubEEYQ4y8VOikaZMyIhNiLM761qyY/SW4LvYJ5WV3
6o/eLQwD4v7pHkQePWBI0gcVSLZJ+FCG7VC3T64YwYBi0ixBFPfSYWBQE0RIW+lLnQyBC2T23J4u
yhaKoscWXXg3WGaNF/zraEAo6gMbH9GP4GRLrkYjsQtVKqfqNzOi/J5J9VhMdXmsy6B4TngwdIDs
dpuIp336MAgaHAkf43rpnDlVbEdmk619w/XNCAyos3PpZEWIpdsAC/6DrVx6oCLvo771saCTXK0z
DuV3weedWedBONE0GhwPIC7FyhgDsqJjVW8LbyTviiKdtpkA/xDQ1tqlfWCEfNnrGSfwCbXEV5Ea
sJDRZTrxOgpoLymPOmdYDOr21q8hEin7dVr0cs1K2z5VBh/WxGyLKMepdpzrJhpnAyDCdZmEZqXy
qLPc6dTUc8TqUj2OjsVCEJ0Oolm4+VG1g3wUXK4bknXhaJZQS9TCXndN44bCSthmmHwcMTmOy0VD
l4aBGMxtOUnIsoplTlaTccNg45VlBcWpCavkwINCGyZKvy4rCx4GKmBwGU1puy0WCZ6V+nYHAhIC
Pp2H+2e3xT7zrh0KvlNlcQiEQlT4PiNtTF4uM7voYl3IaQOoi7KbVkaRtTFzeRvrK530RgDPIjqf
0syHSvG5QmQeAsHs2OQiRLjP7V3a4aidFj5gpnQ8d0k9QKI7rWU91UedjBapj4rZbtjW7gGhIfa5
7X8dJ5EAR511w9HwTaBuESQ663drYU9+jPDe9eElmRNH7HnqQv1jEAb410HsgwJSRJiBxi2wP6En
TUJFMODKrtmRV9a8s23u3TivyTWZD+kTiHsc2BT7HCJLXI2EC5tQo53TFnoBO49lOkNe4SXNissM
aKYGTR8SB37yBTwfdnng9ydjyrap55d3Lh+qO6NPsFrSrF37M7RHoS7ssgoRaOrOXxVqgIG708yR
5xnDzgSrcBZB3wOIxqLvwQ55CGjV8DxuJb6oRRt/M1CVnsWSkNrid4vUUabsJLuWneo5nQ6NTdoz
l9XKwqn+zm4n9c4heTylLA0z6TdrsYir2SKjllooPZvZYge2yKt1aVthMjl+fsiaIji7E1D9+8Y6
8twLzrooyKoS6Erjx86GYizUZaOAin2oHOwIy10vjX/eT0AxhBT89BYG3ey+LswbECJ/o60wVt7i
MIPx8gByf42ekAWuLOzA5xt4dFYhYpcmG2ty1TvJ5nQP53PgCi3ZIk1PjNKdlgZhq7DXxpTCrLFj
ocw8Nx5p5sW203qxgZMpHoNPoGyDrx0Xa9MqjSe/gteP1sXqpM4yIx6BMbPJfYg9YPcQPDqeGxyq
of+amfm+n0y2d+Zx2I8cjOxisFHClh2UYvfBw7CAoBGrxW195w/QX9DMAEIIPKHjgFSXSVMKqD9f
CnWbROR7atN5my/046jVpEuisy9lZa1IFb7kX6orUf6Z9VwCdhsYWsWIM80XTGyqIBdRXwdqDdSQ
MpLCGtgmyFdWiWlA8rJZMbBVa5oV5l5UIgs1lwL2MtlAuDxFrQ9KzzILf0/MJrkzxPw7hDxNBMKE
7E1OrUe/BMoEu+VybWk70atTEAyGGxBY/RCEPLjiM2Q3VRMRVG7qokkikktnJwiE4OvWoYfaM/tD
WnEWTmBUogIgxLChkWDVh/YPTSMzmnebgubvEA9NxXCuH7HtFQjd2k+PiBARuv3Uxnkgszgrom7Z
RXWS20xuSFt+gqBovBMcn7AcLXlqghliSWDOR2QZTmXmcSUiidBUUW7DwGcA6vixrNmPRGdrR90P
81wDKkEB0s6v+yMO1XvEF0OcmxHwAqGqqscRVqdhabp5OCHIcFxZQbmuZvurCMxxDblla8/FcbS6
leAq2KegSndI1nNPdhgI2OxgB6vayo/9hZ8QykrjdLbifOxoxMphAG4SbGoSL9/aUO/FaQWntzSx
ahjEB3I9DnmHSJ7sHc0yhlAjTXXsHLM8PpdDY7JFSNo0SuqiWwE9FsTZwudauQGbo67ei1KMNTDh
IPMOpA3rKccEECNrnUiYdrcZfKc5CNFDEweG9WQ1qX0chmrdMgng2aTLtpiP+zoNkrhJSb8ZIM8M
qVU3MX5gg5FJ6tgKJn83gyLJceod3DIVPOwIsGjKJT+QCXEBRQ6BGenfZa3x2UgYP+lcN9sdDPOb
eZsmWRIZoH62CEnDD6qjEAz3YMGjou+eIJsUJ5gEdE9zb1hbrypoZMxQoETAqTNLE/r1tH1KfaDY
iayf94EzTJsWdIzVGW0M6HZMpMWNUGcDVT/kTTacJqf6Mna2ddeURLwT2QeoHBGbas6K0OiK+YgQ
p9MRZD05NOYBiJZ+G1qIZAwSAQkrEuMGWXkF4wdNu08RUNMPYK/k+tCgXaFNFT3jdZOpHvggmLCW
yqbYBcxwjDCvP650GURRPHJzFaxlGftpUDxJWR+xTQer85wu66yc4bs7OuxA/Wqd4CyIeQJgoIbe
pSk1YsdsbUDRCrFTlRvzxVyGTxlAvRiCOs4gEiwPHCRRsKzpyBzNBt/BC2Y+d4yKTeILzJ0E5Nvb
PJsOV3u1nVAPsTlgObH8u4tY44Jjh1Db6Dj1+g3Cefd/cHd+nGDrFJtL0i3GWjqbjmcySGdf9umx
BxCrOQl7O6cDwroT2mxTAd0ms6vglC08+0iG4KSz1iyyAyCZNoNtOocG3nY29O0bRjqQsaLp1m3h
wXzALOZ3ORmfMjkHu3z28mMJRgOaFAg7EE3ejG7FatXYNX/rNvVgawlwb5hcXNnzCsrSehic/8/Z
dS3HjWvbL2IVicDwSnZOamXJLyxbnmEGAQYwfP1dhHytsY7PuO6tOgdDBKLVNBvA3nuttftN2wq9
cWc23MfOnJ1yr/mLMdAuhAL6woNjj01uBNiLA9VwFN5SzBbDIk+eG+EPZ7aYr2lpf3NinJ78ZJ4O
ItbOvhuJ/zinSOpcjfjJ4lBw6JZzpFOU4lQl7lcIOOZbsgStTeQ6QWz6D6gB9inGuLzavoc4o+0F
nDPufoL0eoIg7y3+ho0aHWtLS5Zd+FKoSXvbQWHXj4v+NBUpfE8ay5SpQgslrGqfXiSSyUd4v5Nj
YltT1IvhdiBDf8kTau0qz8FTQuRwH8wAJ9dt59+YApCDI2fSxxkMTbKf4r0nAVjOSlU9Dx1gk00X
XGgfkDBuABhIZ5U/DjDELrN902YbGB1fkYBpekpbP18j4oVNNUtcJDbERzcVnOOpAopE/inn6e9e
CURhHbwQ1IPv4vM6UNMyYZY/dJshAeCtEol8L0hcwiEHx9NG9L4+yCEFxjxo3C2aSQ1XihRIDGSP
zAah3g0iv8rj1Ug19Gj7wr+iE1Cp9gQQV7zNqKOuM0+aa47wBSBe+FdhvI6k3b/4+YtZ+/qirddU
4zAx/ilH6Wecm1nrOPDHi4fGxpv/ya3vqBG4Pl9iPYEfbws8gOQIY6ghAkSTR11fNidT5AkpQtj+
cvPRNhTKiZC2nETJUJVHOgbOGq8fjhrwpp45sqoKBXeczuKtqi7A7HGgBdyGhPYcZGc5EvwAsnkT
Z6M8IT4QhAMZoXtTK41kqZNaxYlwIwESx6lxa4E0GH23LtxArgLV9TuiXfKYJuUO/JJLwuJ1bsX8
//F7CVw8ZAa5YtvGA/p1MayR/VqMoB9txgFPQncTObHaKdatcnQ0eM7NbClEIYOxjkrPTS587Miu
i6vnwvNS5Nup+nHFaQUYjZpvoBImQriskOQc+pj8AIL4qrV8dltJr3rg41udS+9+BBJp2XKcZbeZ
ddFt+sx5bItkPFp+2u18x9rHabtWUxmvZuFLIGy0cxXD+JorDv99V74xR2zAuGF/6aK+KJK7X5B9
62B1rxCm9b2wZH9y9C1m4a+rJ7DigQ0vLzh3Ho6hvz6nWQpbNhyeGJ2QICynytt47YTU5KS4qb1k
uIdC621aFDgCMVLvm6pODxa1v+M7QlzDiWMAqEZ2Yq1v7Yd63CL7YHpJszK9SOAC7KT/ewBK7yTa
Xu9SfIeo8mqYN+Vgr92xsi4+n/+kN2XWws/fyaFw9WGlRKYtk337HxshIpVZQ6DJv+FJy6KO+Wuw
pitAxzg9tTUIVHUxRyN8baeu1TEc8fxHEZSjH1Ge7gHiR/SjssYrovrTtWkzcrYAOc7jMMum4PRR
+D1fI0zcR0Q7CAedBlr0xzxNxlMGsXUkiVkuJ1uOp2Ep5qHZQpR0RPgIRlDP6dmqreS0hIzA4iwP
WvYqypL+zOGd2lmx1R/bskWOGVLzyG1YjRjrBplBAfCoPbUO4OkKa0H10WkR+Y27YfmqYwipB3Kw
Yq9atQ619mlF00thOeu4UAj4ps6QXAng5+9F06dvjj3+SSaXLhvv538GpBTC/8D/x38+nUd6gOCl
hRd+U+BxjauiAuy5aaz4RpYN3es3MuuX1Gusy9AR6wI8b3ywev8E/xU9IonCWQO9vJ+x3e09Pn2D
Mj07mWL8edXDuRQqW3lrTmh+mBN4NK0+Pw1LkTfTgxA0P0O3BJKoXpOGnXC2+OetQ79Wf+CWur/5
tkDKg40LZQ8ETT6TAlmVej2Yes1moDPSmCbQ9egDbzhZtl9sEih2xWGASOzfU5LeTmLLK8TRcjWs
nAlvgjVbdJ83/S5t0hGBkv1g1dVldl296QhyGQFIt451LQBXd/stQr5wrg3js5eXiCFDdypCoKaJ
Zq2DbUCrfJE+A1ZX2wVsexQIdXURVeUUTYkF4OFS9JoFG6/2HoIM1oQp6mRCSlKpztM8ydChctzQ
oZtu6DRtKt0Ud4nEmjX4+lpkrbsTCHms6sVmcIOhW7lifnKIsMJsriVMTaL3bmoBh+/W2eI7dddC
wVFdxPmfqPFs4dF+etMWzz4eOuJUAHV8MqRlChuUDbFCkJns4INPj/bMh10KlspUB1CdaB0Eo9wc
NsEo3zrPR8I4SiPp+pugwJov5lKtVO3Abym9r5LWdDngIaymISM7g/AQ+0tMboqjgCtwGxbasGVP
ew0AWxazo9UFezo5+T6demSr6O3+AFh4pHRNd9waaaS60EOGDeDlgO2iZYVHY7GValyx02P69u+G
wO9exSXS7wHT4OChfPYrkK7QUsqq2TAXUSPevoim6r8WTOm1RabiUNr+KYmT/MaJSycCe9DfgqOf
37ut7k9NG6wSW+wUqwtQBFS68yoDnHTdUxvAnp5nIUHRsUMl3fqRzyP0NqogWY22Rvaw6VuHQMzO
bIQIf5cHz95O2UQPHq1voarCXdjJ0DOug5btaVFep6F3YEkiAg5iTLtVbb6WbTmEVkwQKVvOV8NE
v8QDcCLG36UXp5caC2R0Qf6/TI70AOyKtU6dqQgDZZGVRZxpWw/wlFdIAb3uvcm/a9zYv5vzdQt/
G47M5KinqTnXGdK4/vvD58u569O7iJSmjgPQ5rLufT54BDKf4Fiz1IakEqHNsbrzkuZ7NfLymPUS
q3XqkQ2DAMGZOZm9p7F9bErW71rkmw7h38muvNEPlcpPAJ5tpcqqTQnM4c4e3GGXFTNCbb564R0v
VtjPZkQ6X4Ezp/cCP1It2LeqBiG5SOwrAIvZavLLfos96LlBuPmgSy8HZkj2VZSodBNItoOZmMB9
CA0YN1HY+6tvbAQb3vg7vMJpT/6UBMdZ6Ps0SR2oDTQrL2dky+KqOJqCWIUPlxFl0Uzgnvn3x2ke
16fH6SGIQxGRxwkUC9Wv5xOEXHuFKDx+2p0LgxIhr3Uv87DvkbDEKmCHZMr6a/TVaz04OU7gOZ6w
9roNfMN6C0zCmQzBA3IgYEmu1ZIL9ikpc4SdZ33bEEBbHNx/z+JG7hhbtzjxIYdKE79UMCzCelaw
3TMdUmdMsVvjTc+60b1RRXvuqE7OTeLgX1XLt6zJ/8Ax58vu+MsXR/A9cKBRgSgZ8m5+Ppjh11RL
JORQsGiRpkJM/XEcFN2rvjx3Kss2nWWTCHghHQHv654oKHnY8nwbQfqsQI6srox4J+l9MT3Mo8+2
ypbVrkvotSsGG1nGAhDphnI8AwTl7lQASTo3TjejV5Y3SjTyAkz3Jkd4AMDJjG+mXgHEgvW0Q6xD
gYJHwL0Kpjd8IHkeZ7JqRnCa8HTe2sa7tbPKCvFlAS0pMr1OrUHcVzwkC6dJ+Lw6sMoDVSrYTLPw
QqLSdTzWMLrGhmahyPN94wcavqf6oVn83ABZsEOngEz895fL6Iv8+owd210yEDsIQ2Lp+WRDkWlu
c2255SYJYO8zFZwlyChnt8fRKkYWUqQnQBUnEwfeVJATzjOd2Bms9KXZzjsCoNtyaYqYt2WEAMWw
fm/zYVRJnB6jjOfiVhDbi2KL9xtaanFr2oBjh4AyrKY1nEPxuXeAhlhZbPJWed11eyTxma9FQESE
c6f9xpIDr0Eib5Rm16CkEB9PeBpyGKOh3dngKA4A35urfpxvCt/Ntx/thMZEvI+b3PZvotlwM2EL
CUVdVfcpLKlNV1nBoYuT7pzytFwLPusnkfTf6q4t9g14h+kVJgT2r6yZgLKf+rVFc29J6tnjFAN3
TwOBs6fZ1yosNGnPOh2Rq3XiT35jU4SaRB4hR/h4WOSoAGMq67PP+EEGvgO3gq7PhT8XxRb/SnKT
B4jCuQjCjiEOsc4fFhXnPx2FyJsMiq7HkcmQEmj1/bqqMCmkRd0q20wTS88J8za6U+Uz7atmN0Jt
fTNhX3911SOtZPM1cKsZgY4m3suSzQ9WFl9bSpuvrJ11RH1in0k1X+SIoF6cp8Ga1m1wNypPRA50
sl/hbnyYGqQlC0uFf+nSS0K/mC+JdvgXYK79MLNJ8pB0JZCOViCPDu9WcFXJ+zRnZ1Zl6mJqoATX
28DpylUw1MCWBljve506oQWE77pIhB3J3q4vDtzlO7zVyTqHBKmTyeQBjh/6uNRgLhVnpwXyWVnZ
g3aKb/7o+qf32uD08HzGeChLpzXq4GjTpkCeE1QHHz4jVekoEBO9BqDMxTgVfeV9qm8ScD9xuvVl
E9ImyMJKWu7Bhhf+BNFa+8QBY10HaY5cQsNkn8oALpJQz5CX7QnQeZV/29IBPDGP6y9WZh07vNd/
91a8cgvL/0ZhI4edD/s6b1trDVj4dEKi7RSbT59tPTZ+vh2hc2ZuT/M++MZawPf8Ki53Vesih7qX
geZXiOTaZBmQpwC5nNxAJHsCMOlhgFzKEWu6t82DEew2QFLXvGXkFr/1ckXbXj6WXHnYpqf6FTCW
txQYtjfwRPZ4HUQa9vjjrbbL8EUR1Swa96/YVXft5AB0T/tvVZuCrzwG0JrInGZEwA5Xxc+rMWnt
P5xGHPc/7HvwyuEEgVwDdpMg+EwkEW46a4/Z8bpX8QClKC7CMaPetira+MIAIwHYMyumjYtTEl4W
uIJWJdBHABDfmSGDO6V7BbWfVsHt+1GopRoEtD0AJRR+tKdzQI88bX6MNVVCshiE7+UOU/8YPcgc
XBGn7SDdhvs+OmwZgMKaAI7SLYAxgxozBcv6f1Y/2korIQfZP2i47VVYJRn+BTj5WsYk3zUyKzY6
n3BKkN3VJyS+s7yyubistUPTzuHvQ7IfZwKsOxkvcsImlwhHu5u6mb4Pmh7AtiMgEuKdektpUm+N
EW6KoXfHFqdaGOXAm46hbEm7LpfqOIL6nLU4Wy2e5Q5My6gCJmFVEK/hh2JsukgXCZxBBhs5MRgP
Eyy8diP81gnjZHqqSSBO2i67u7irrfPIOvC3xu7ONHXO4K+nrsB+IR2y1RMLTslAdxOPyZcYWgtR
YSvnCguw3bVwL+xpo5wbnSP5smVjoQF782sqqnanMvvJ1p4Ly9CGxEzCJBB7LvbnssvGKE0ygFSy
onqrmge/r9nXroNAOgQFk50GiXqd0xr+PBxPQXujA35eHUi+SK4Q+rRrj6awF5xjnXijhHAIaY/Q
3P/R44luMTaXui7Tw5Cl9c7c4jRzHPYV6LX4O4NIptSK6OhSeUmRPOakVhru92DTUWy7rusruJGr
0rNC23Mg6SUX9Nn7pZMOAkhYMBmqHD1uAY+26f7HGHNZFlmcrugId/jIIHVjGvmYkz/8Kv9z+/Ed
CmApPG7Uc10cbH/dfrBXZqRN7GANxPa8dpCU5caZdctCF+mnbEF8BO3gf5wLIa5AmFVADOJqAKid
xGRTKtrv+OADBbsUhTUV28KycGBA2km4EmIcjc0lTZK0DIFzhrtWJ/XBNJqr0QYWbObeqmTlFlYZ
YptLUXNxwhNO7u3cW5RqOHmyQepauVyPV6cdku2/H8AcBqjQr+dchmXJW+CljuPgBAZn5K/PAlbe
SIegyrcAboXFLBFkmp1vSLzOb98LB0KBCcNhLGe0yCM/dqxVwSAX4Ad9mUds4DhrJqzavffDG/TU
Dg0UXH9O0WCPHerAuzFNLC8QxYXltnNkfZO3DjvQlLQ3fCmQH6u9qSp1U40tO9Q86d6bfrZnIl7a
y5FjQfsx1rRNVEMsPXP2SFWPtDO8CW56W3gRYwp6skv1o2Oyio2NvDgIRJMAKWpqvk+kvrc1hQ9x
KTRNyLEdRA6oynLJoDCgwnHqrxZUzbemrbDhLcyvlo6T1yml07qIhb0z1boKIgu/iyd8a3USpIVv
CDvBa0AmFcH6RQiDjdmTrvMVadr0lYxy2skxtQHDxWyjAg3A/W5PaXdvka67H21vpQkZrylFzXet
cY0tx0bsECNIUnXXlMu16TRNQhNoHo+92Js2rxzBNwDaITS970WV3nZD5Z3NB/DJqrYUYmEgXWLK
2GXqfl41sbbh2iqqcsVJprZmsizN6XkaOGCAGInT8dqVDbv63Poyg+YHErHN722RD5sE7NPV0Cbu
vTuy5qZ0xkNTw/cYgU7y9Xdjza2UNN9m5ASBqagXo6AiTyzt7+y5z7/Dy/nIgil7Sng2bDiI6ofG
K/IrgHV1ZEbgO2pnYG92taKFC89TVfnXuRznXWuxeWeqGa0hjCCm8ptLEoDb/e6v2Mm/je5cPNWu
ntcCgfqTXAr8IfPadABv/S23c4hgZAlycxVZtxdOOYapBYULYFiUXhWzLrHG9cVdrLPiDiexZxHX
8dHUgDvV1x4s7yRxoqGo1kXgz7d2z6t7cLb2VsfoM0LbcEqL2YtM1S7gtXWdXAG+kF4gB6KOTGN5
ufrasg85bVX+94g/0pmJvi/dvo7gbXB3ptoVbXuUGXC8A29iGbVCXsbEay4wJOFKgEN3Iz3BVqZK
CgXTBKpF7z8p80MEuMjZeiPr8dZrnQK+82s9BQV824M/F378bqEVBTVq7rOVX/FjFyt+xQ5OHpea
CzmKKxc2fQQy5L2PNIKaPgmi2HtfN9H/w31mTnuZ5d/uWz7dfMLPzzN/GZhn8sZ2+68zv/N7Ib9B
K6FczU3NzxnUSSBWUNEVbHn2pfOQZIfazluSIQSkc9+/dpOVHeLM0ZvYdukTL5qrGdGO9XePquZh
VBbbTopPAKym2T3pcxGaEXWgDx4AKi+MzXxNZfM4ZwOgm0wjStXk1sbGQnbLiwDWBMCdL2zunrCB
qCR8if26TUKbW48uxBJfEGy0Iysdx9vc4sHGCqr5aKZxkRzyfRrFUqT4+99pQJvGNOePaepmicXZ
TXCsysqO6sn/l7mCBsgkM5dv1U/LbwhztRbMhCrHucEtKT2XgXuPxNb83vySQVVDlM9twK0S/J7k
2Qw5EhyNwhoukDALgvSkspw+NjBtQgSkflRNr6m23ugvDEe9F0GbIB0bhQ+DT3YZzZUGWjet9E6q
urszBZsjOsB9FgAFwSmytmF9OrjIEhIm0mL3DURA7m3g7mwV13dDEGf3TVa95prMX3ULXUS/Kuxr
0KQELtgiXZmOYshgyhHradZZtavdsdiC9hi89AG2w+VOZmU4Hw0wYmBen9+pbQ4PLU/Zi2fnBzXu
ZzuOJDYWzwG7l2HAwQMd8mHSUWflYgfpBazkVg5KJeQ2vlq29bfUor6zgi5HcH+AdgBelvuizcMA
ynmP1lLkA6D+PhX3bpyjxtXZD0h8Ywb0AiyMNkUSYtNZTyoFzspHBoBlrGWJZjWQbVFDk6UlV+xf
CA8ktvtmleAvpdT5itTuEijgloBvr1y2KiVvvuTduBJu4b5x2LzAN2h6m5IGWYcY2FsAD9ePJBev
ZoSbjne06oCidPXjPGeQqeoz8mX8eZVw62/T9PPCjEqhhfjlZ9P7xU3BWvdmrvz0cWTwWnkJKHJS
DudOwKnPlipAknRbzwZb2svnrvfgFFNJsC/Yupk5vSxyZetA+fBdarXwCBsaikIjpi6I2hdlLt2L
LRNEUsA1rMA67ppz5eQ/CpnXoIM53fGjvaR44GbER1vrzifXlnqvK6hihx/3Z0NlbWVh/41lJYbj
HQWMJWc92H2D7BTdjzYr7q2d8HqA45chpiPALn+2y3T/0WSuZPFtqCTSkQsavI8UbvykSpUAlOs9
azj5DkFMXnyeugfWY/OQZR1fMzDUImFb2XZEANUKGxDY110OiKnpNgNL4kEOR2kZEsmYFVa+1Z6z
GKklkDD2fRqE8HHsKzsGV8TFDnR/FUZ9ADWy1MpfaiSvBrx//iXgRX+1nby9RcymvdXTxZ9xyCws
AiqRW/jBjaJaXAuBvDH9AB4TJPzE1RQt0qQfYx6c7NmOGkkj1nrOQ5K77R0fReQuNen1Dhbgauel
I7maWpLmsCkahT1x6RRe7a7KoCy3pko8EBpsCNGshKNe4wQ2lOJVsQV9YHyQxPrbtWTzvS7gmyK6
fYUzx0U0dYb2b1vxU2HBgqwSUbySRCCuhKFNIP7qrYo/+NqzNiW0gvd+prprYC1QFJGI72Jb+mAN
MYeSDQmK4eC1yFyPuDkAxUtVEbodBWKRWd2MZ3OVjhPoST8HK+Ag+cGpgKOxsNeYIQClbJiavGMD
E/silyLWlVjXtnQj404wbeZKqN6HPFz27on4aDednKVPY2GPe93GHHbd4qz4mGmqU+ti2t47ED34
mGnqE7ZRKScbxPa/VvUIeUdHhDDt+NuMR4fVv8rvEVb2EEdP/YMUnoZdDeyaHtX89POmTtRwO/X8
La6AbzI3+ZCX2/QAN6yxIn2njU2e8roOadJML1mZ1wcbgbdVzdj0AgFowDnLlp9+M4wsw6pfhw1j
SmHtg6W+tHujKw5Vnzxzp2uw9LL2aaZAn8DDOrypPF7XEMtANFO1q7gQ9fcxhhZOXozJMxbtbNVL
ysEM9POtZ/P5CNRceRwFFMr4nHU+aLF+f81Vec0WV7At25VKOvfbTGIk9/DL/H4k1rSB5o8+Mrvq
T0QqGPkNbR6AEgDMq0jb7ylk/QOi2r/dpH2205o8D3XZr3SVpTd5zqyNK8ZdzuFZEopMX3z+ZiPs
iLiVU++mHJKuQ1JPX3L53TTHafCpGUyxJJzHubtTQdCuLXdod05si5emtC9gijVwq7nVbTJmj5Lw
6iVoc5iJRCcbU4V2jARi2RovutLqERDvlblbJ2b3cbJVq4R4CSp7jgKd10ddUHHXZnD7MGcEtD6X
9Llmw3b2WvsecmbVbWcNd0hkz54zML/3mezpKvfEowPUF/wmiC1WAh4KBi8mA9XQyW+yuqQ7wchf
ptY2umeh0KU+Uzh3TNtHAX2V4sZKOUSUEOkx7UjlUtyYdvhF4KayNsoOvUl1h6zPpheZfk+wUD/R
dpxOquzAKlqa+yStkHNh7hDsG6aXYnr7r6Pm2PsxVza9USe1ngRJ4WNp2mSHDMDebeL56daFvRhB
9AAfIJMSIE7gHzfvdQCYqzBRoJtY4+zdqlh4t9nUbIBKcS7B0qRp79wMXR+ZPoH8YtKb55PlzXLr
wHw+dq7ujmKg9RYb6HTt0h5AI/xKn2KHwwOh6uDNHTJAy2K87rAg13JovLcKUapQtzuo5FSPTT5a
q8yuazBVEnuvvVbuZpzXru7c5yteDeVL6dhPIOSxv3N5w2FyhyLO7WgQwEMK4nR7q7b/42r62ftf
x1mavUCYrL3PVP/cu7O601VOzmkdp9FIQLYSOVTKuqpkFzXL4pZO/l8Fgj6vE5kQ6Cnt6Rj3efI4
OcHejHd95q5p67v45bD6tUNgyksSQMAQhU8ETE6gOfz7vh4uYOyuRz4VT9OcWQeWZWBJz7P3Wtvd
W15mzS2oEBxbYjCHlKT+69APSOg9+OW5jEFixFn4Vi3jseNVa/yp874jIMIS9cZSi73CS11n/mUs
O/xzxAlb9ZR6kMJb2pYiphk7JrGCtBRqptPl7Y+rViIGkLW83Jm2d62iMpu7bYW0su8zf9xnbiYU
Wp5gvcsSKDwmp/b4UWDN6f571em89jgvhbmjzku+nwexroLszR8G+4z/Q+MXwtqLEFVxnJZqI5gb
eaTxd6Y3GSexzuYJ8cill0PEatM0TKxNlbDc3/mWj+TJrigf8eRzCNwUFKejZeblM0ApenuvqaGH
MklxNEMnDixyskRQlpGlSKvHArHrhEi+iZNCrtjYA5FfaSeysJzvTFW1dXruef1kamQZUXJgl3Qf
2EfTFqRtuYcEM84yBsLPabtpEGC6vt+h+hTpyBHAyxqHhDwo7JvMdu9YnAUv1RC4UYKX/+pVwt/m
Vr9QxXpybqdOgoRcy0evqCTOpPX8ncJmNL8aYO3+cTsOY/MVsi8/brcCvPIgzcg1dzJgkxr8vKws
5SfgGSDYBWDZE9HNsE+ywor4UgUci22Swkk2ppc2fFzlPJl3plczywub0gHnfhks2+6lFmlzQ0Yx
Po1Q/ZGsBcJb0eABh9JwsGEBgtmndjOgphcQYATA5tD2cRS41VVsAWeIs+BzjrR8ESBz6mh651Tu
EqjH3kMSobkjcAmY5ixznENawNI0NyWJEKDdWmBaLlPWEEMDt02vk3Is74o8RcTIshCAW1xOppjn
516o8c5UxkqMkATwh50xQBM5/Rif8bRqwPF8HjMy3vEivYeYvEJ6hdRL90GQ2OtMgEoKEjBnlwEw
rpMAcv0fbRa2IdCGSReZ0QwP9EKWwnQ0wEidWsoj0+5oZR9bgDwGlYqHseOXvu/8S0M78ZDIKluJ
eAq2plPZc74vR3gLTe9UVHyvXT8NWT/kR9AjvU1p1fdzz/OjabJ68ePKtH1U48Dv6vfbTOPvbgH3
0t4hyI5Xu3kg2eC8NkUngZKtiw3IGc5r4uijzl35kI7CBnFy7iKRZs5rn4CfqCZ7uigZx7dlbT2b
251gLCNZuC1sKDita5kMkezy8ljMhD7bhbseJCkfEHWh16mYH81m7k0Z2TlFDZ/yMsrc5LducTS9
/3mTGVUB3pwt6njgnf6AJ/QLLOmjaq4MeMFckTQpdq7jAHgCKANXNd7Sj8H/fu+nqd7BEMvnfkzv
YVdZy6pVYaCB1uFC2837pT/6MyCSUG+bK0n2LnZDZJY1je9d/7iholMeCaW7lWk0xTywuT6/Twi0
77AVtX+HBLkrBD6TZFpzCFWGbQYhvHAKBvtSpf588QO1xVKJnJG6+tFk2ltWT0iRUL99tL/fmvb4
zQ8e1jHaVWC2y14OF1DaTMXc6tF04TdDThDsPXxY83NmRAa+9k4BJNPS9D4fJdC+nRJylxUJVvIO
70sRWMUFcYjZDhdtxCmm5/ea6TBF06k9+FsUnDmM/Wj3QKa8VJp9R/Q23yF/Aub4GOLi4UYqg4bD
Pz7CXLZIyLhiDKJZH6Pf74ZNA1Qs7Uj4XjefoEFxu7TCvRtcqcMeYJq1ifKZeF/RBjd57EG7dYkF
Uk8lZ8aS249YIOBvcm1u6tLSQdrt3ruBA7r6dEO33G7mcAcm14BCtuuPSX5+ipvjMJNjWZ3qfe7Y
bJPLoDurMn7JgJvevddq0Z8pyRi0BZbezMPrUxeYtV16TJspKnAgx3C2K4h12KSKqBj/2W1Gq+UW
iMj62yy3vrzPatrMDGZIlvrqmJY5gJo/P9hcmt6WTTQEpctbdxACYNTrj+nyV8VWbANEAu8IkK0o
+DT9LZE2cRtAteNMmc/0yvQC1uhHHbB1ICmgx7S5XgVqh6lD+HZBQUGN8L3R9P+YPIMa1AzT1wwc
kuIJxF/gcoGmvc/q+ATibneJ/VLedwI6So61aA6ICtBDLR/mGbja987RAz0htpMNGED1fcfFcIUI
6Mp0msnioe4jxFmh3rvM5hdpAtHg4sl0mptiC8Rbq3npIO60M1GtQHhw9oE49Tq1rt5/imjplr+3
m7EmoGXc6T/H/2OO7n/HfgwzVz/bPxzxpr3yvfe5Te397yAgHPbVTaaq/IRDWHNrvDBIMXT7m6bZ
9zOEc3R7a4aCGntrmkzNeG5gvv7uRjOXmfnnjZUGI+w3c5lpfo76mN4M5Vy9T//rXMDLZqdfm8yN
Zq6fX0jP9IuvljPl4mP62WxGmtrPb/Cb+f7b0/jNXL/5Uv/tAenRhnSBm351db3lncdurA4S1nEg
qo2bsGRtDpCW5sFtIf4yfaaF19b/MHZezXHrwLb+RaxiDq+T80iygu0XlsPezJkEw68/HzGyR9vH
59Z9QbEbDUoej0ige/Va5tIOewfILdtRkdTFuRjHZ2lN1Kk+1fkYQ4gRdrcdakXab521Ybjkbbz0
ye6dS5Lpw0JR20Gs9Jw+jIRvo5yRPUe3ibaFEY5tKy8zGZ622q+VcMpPG8pG1UI683nGHQCNTZqg
F8JWz6lmHyK99R6dMGKg/WCnZJUOgd8v35Cypy9LLVvLEDkBBNuAzRw4+23ZvNb0imPpleNZukKX
bGGVox7X6u6jXKS3nCQgPfh+dw3Q2W1gwraX0idXdk0GN2dSupu7bzKf/ACsnxvkV1mOMqfxWVqy
VPXbknNKAyfAHClLR7NV5Xp+/W/krcQl0qcWAGVGN3gqxq+Ra0SrSpncowasnTNG9JwK76M/iRP4
SafkDIAtvjSZmtMbSf9IoDXxRQ5qEia3q6At2jWdoeXyz4k5uKwjdt+W+e3DgtkvTeB9wIfDZPXX
+85hXqMvG8GflPxFbmFBKo4KJc2CgkUGDtdTD1MDDpBn9Giv6ff8dSm9cZwp+lJGRa0y2TDHsODm
lQGBUfv6ErzAjn+hux3mW0XS5wQuSZUmNlcCnMZRDk2aescRsGpHd/cvZ54p5FvonPdFq/b7KOfB
DTolYjsVTF4BWlLtQQzN3tucvMvtMvVhxw7bftdyWrjUJV0JPR3QlVHHziqrp27bhYiGd23j2NvE
yX7SH9nvbtNDC7edEqpnUeiuvR2CYuaVCbz1bbqtEv881ccSomd9cbt/5Zlr0xgc/iDpwCv0Ptr4
jkjBTMOxLX00r75fKaY+NotCTT4ncW/t6loLd7pakNYJsswkF9aHVzqqwcTSgnZ3hcjVXqt6eO7y
0drLqCFzWCBUmiTMfu5YCqDcsds1Kg3tUqW35RI0vActI+hug5nm7qKhu4VC/X8mZLCrKefEjtKD
DuGftpA+Ty9MaEv28h7Sc79bY9m0bbnma++AVE5C9UVpVLqr5iEoZonk0hm/65Hibz/45GU9Qlmb
DMlSWt7vZdJUChf8S1Moy65hA+2Qk5at4LRQBufE9ALAv3SG3wcZpseQAf/X77SZteYp2y3t1q0p
GW41yS+dIXGxVtmurYEIhp/kZD+8T/IJjAt0ir6lzbi81S90FAuus3krdUjTUqaPJiwOH80/1vrM
amiTLFr+vg/U9qZPFIv1ZZV18U41wumTrmfa0eEdvZCz0tenzTFBGeYqXcFkm2u1tSFR8VkfhkZ3
FX21v8dnPUCyLlYLMKTcsje9FnAsR6RWfLFI4GsLm4TPJauc4mL7XroCdEb6OBgw7xPzlZxNA0DG
9kS9bCWnRRBnq1g655g/1/33hghnVstQH6ZulUSKsdHM1HPBFbRgzIcuWd/swKrG61TuIs3KoH+b
Q8CavofI4o+Vu8HagJZpqUHBRGZMaX6EvetuqjhsIMU36tsQGMghg6Aa6XjqQ3J1VrXQ7cp8m/Lc
2SS622+AlhpvPm2QC7MJxrMb9eredeN6kbpkg2I9MCnfptalIPkwMzhE34OZVbooKX1PbrKLAqXZ
9rqZPHv+j/8PdOTfQjpj6Dd0z39TbfjDQClZDYefP3eI+oQUS2ncMFJyKycHis8f/FQVstWEusMh
L7xzbLvlNxj8VCoEWvKiwQ29AoRi892phq0+1mgMpU1+JNk3blFINK5IY+urzKe0KsTMwFEb2Teq
0Zcw1p9VqDgeu1qjBy1vrY3MzNu+SVmkE/5Zc4b+zXm4ndbhNj/3NmSK8pQu17T82W2i+Wh/X1OU
Sv/mXsiITQtNlP4lTrPpZEVwRsDMKKDhEc0nlYz/bNwGo/qkREEzVxOYrwJ9Oeo1TTmkxQ91QP9D
4pWPgWu0jwJaUUrkxU7+ojGpbtggQmspfyVzgBC5EWa6l6YF0YhcFI1p+6k0yp10w7zzvkjjzH3q
4gSO01S3jqExvIWtGzyNURE+VZaYNhXyRCvpk0OUajFsz0ayu/ugXjgY3uCe5arYha0SGMD6fiMf
aOVOD0IdWnJuLgfdDZFlLXnR3H1tqv47CY8SYVCiAiKCbF1l0EiQt6ORnga44CRtEu9w58UU0MYu
jyAzn4McM4NY5B5klBGtcrDwrD8EqWFQ8Mcxx8vIMONVXLC58FbZ8LUxyu7Ym6IP116UHKWJrAzn
G7N7obcEtHtW5Q9yQHUzf8iMbE0ypz9L11Rb7SEY+sfSiirrbOeFtQnBublG4q6SRttFFgoMWVjr
G1qFxq+O+wLNVPqlzNNkR5Ly3Z3HL53T8fSraZB3VDKjmfZEk37Ht0719/Zsik5xL+AydzKiFde2
pvWl1bXSWXaD4Hf/Y4DicWclYt3nwbYTG8dpjH/s/rXl2U+Oc8qvfl7nX+08yCCJ00+qMuTrQftH
HYz6LAeFPeztKvSCaGVp2UxamLbHPgUJBxHlxwdu7ZEvRyNpE9cipjfbX44zzwdUhmxUU9o/gCJv
81zplxWMtms5WZoGoF810jronqa99CmBPTe/RPTBuPRpnJzOW7EPMr92bm0sfeHxm+p18EQ15mcR
KObXwWMPCQU1ulJZDmAggutJLojVzkMeKoU+tzNBawWtisCTd077EpbZ3+bYBJTw0ya+zcZyVppW
qZxv5u/giNLkY9DHAYQzSKupkYdyQx+s6RbTnjvfDI9jnE8LiFW1Z7dxigdPdfZyMuhwBU23KIfW
fpKuLIl+VkaenKXltnC5s+SYpyoK9DxJKY7ZgboJu7Q4OaLJ05W8pKNxUlPjeJsNYoHiUqTyYkh4
ZQ91bNMdkeQgbKpvcn+uA/ZbitlfC0jOU5DVaW70fA4+bLm5HMOW1FDsl9FSTuWOZiFnC+gjhRZv
yd9et2+DiL5JP2uWtsi875T8F5rW2T+9BgEc07ALSlYVxc3fsTnFONDVhitjARibL6VKkjJv2lM+
19ABMu1JoIivFA+AavmjeFDLhI7E3PV3duzb18akQJ32uXj0aSQ9G6CyFhJfZdi6OOs5hLGtL4wX
acrZFiHwm+nDXLQYGqM6RwKkRKUn9UaJbPgSul57RBYYSFIc5T8KvzlYhm+8/S0iCy1IGieRU38g
P572b3wAc98+hhxkPtzSswANBhDlf0zIBPqgvcpFbJJC43YfPQzfF1gR9c7WjhVYI+fycM3b17Jo
BqJ54ZPIpw2kVsabSWsMLbYIx8SzqQz0c0FA6VD2/rjIMDLvU9OqHxYNaNMoaX0tZy5lq4E92bNB
DiVeJlahNdMtV0H9v20lbcRKruln5iqSpMZa+iSRlfTd74MSQEDPKCGQnKagvxrzUjaqfwirfLh6
8ILZiyrogLIV/Vkp8d0mlNK4pMPptsjv3f7aG054GtJpF4W1Ha3HodH2jRd+aekAjNaGpgzbOqH/
Wwbf1tlIhayNDnpEeWdQavw0l0rbin6YcJ3F43CV4XIIOu11yCDsTNWMLmY+DvmPVNXIYRF4NWnK
f6QhMmehmU5288lgGSd98iOQwdCfvsfdPk9pG/O6+2d1XyeXyHvl32mNVmi/jU6mXtunsNPsUzCO
JGrvtrzSC7tYRO5YbaQ5BFn1HhMthwzGcbZ1Yg/G45NqVNSOTLD1F3seUiVUVhmcystRzkinHBpA
N8gaeca2zpP+UndCXG6rDedLCQvjEiE5tCdUPfpcdw8NzLQAJGv1PLV8/tI9UYReN2Xl3qLI4r90
SapQBpyUJzVIjzJKxGUOz7I6LuraLVehSJvlZNvGgx1m5oNoPI12YI7es8ucXdJfe9m2b9LuLP1y
KCE8WXrD0G6pCtOmGnUITxcOhMFNnaBmOPDVhpHh8e5Lhqx5zOZB+pqGpgYZIockTcTSTZDRdd2g
si+zUuBzFbXwwmmNCtvwoB+NcLDWXlz0r2NqvlaFYf8sU9qTkOP78n+Glr39qqAZ9pMjKDnc9j00
MGjqu981CxzxOocW813r/33Xsu09pCWLpQXq4UGnQXrl1CJfV2XB3nT2FWPU7iDSHinG/PJBm9Cc
R1QMjTlChskhqgbaQJXyUtm+82BkYXAciuRpmAxnEydod6Z0jZ8zq9DOTVVN40JeemPvLQ01b1c1
es7vzgxynLMMH2PQj+QChq2Mlr4Pq7uZCSD2tGMzUlkDiD3fN50buoWmb6jqaEeblNI7dtSxToUD
YdQQiIPqQqZPy0/+RBefT1lD85bSlBOark6LzijLvfSxx8mfUu3I8bB5dGYDZgg4vxHIWMg5GZUG
nrbSu1RZyxA5kanKk6Z6PILmH+UVUDXCjr25/3TkWsetNiT97afLRb5JD1ERtOPu/tMh2F70Wh0f
VC98Dnt9OsuhNsHLLCrAvdUwKzPMEzofAv8VzqwUBWnwzRyHQL0tiRvF3nlT+An9U/Xc2AhJ0koI
TaCBHBk0QVM4DRc52J03XKKCOgHKmaTD/uO3q2CtRomDyiC5SJnOy2NTHGkbNBYy8xf5nTj6Ge9u
I4jT06CE9kmfn0M0Y1kfTD8X3sqJkLWUIX+Lu/tqyg36NNPQzLeTg5ivXDqlkFWzL+h99AuLJBVk
Hnb4Keyj4tRWw9dbnmJOVkxzRMBG4SB9vyNo4w4/eYHXohyeQSeHjMGDmRvZwguz6WvVAgPWNT29
pG2j7CqhtC7NpGTGFyA00fs0HPfseP9IoxloSJdXrm2nV1ifN2hwFae7S15NRfyvqEJj94ff7atu
qfjGI03mYLfpwqEuWfK87PtNKZtvgIbtxgLyZ9urq2UNlcQmtRLrwQ5668GDmmpjZl61hLAVrUoX
VYWTX0E/P4fIASBhjN5Ov9XTgGYcA2Y9veQMK3Uko1kaxIgjOi+Ese9SvTJWGtIWF5Vg6ZNhIUhJ
1BkqdylTaaKt7X3kN89/Ztyi6uuk8i2PoYR8AqwBTWQz6a9ozPrLHsXhR2/mPoWRPz/T/Apbk98E
W1Wt6fmZOKBnpvVz5Hk6bzna033I0qA7gfTz9E3cXF3fUI9ykv2puol0KD1g+T2IeQj8hv9GeWmP
cHDKqyxLdZDuMyWnnB6hvtg4afbq9Aa7StL/x6aGVAD4Ym6/X3r1F6q+qAPMgjJIlwbbqOrRouHz
0kSTvLpdYG/dyPC2BhnkF1dLr04diO9eyTE1a5LhoULg9ei7yF84dB5/D9ZyPoDObeVMrXUsKDhQ
bYKREpRCTxOlBZNz+yUXozh6Pblu3oy4hN28T97DfGWgIzVMmqUMuU/QkF1OandIlSg+uj6sD6AK
4+PdlD57npBXcsj8CTAEEGLSo5HRrgpp/xHUT/Wjn9X5kVRK8OSn0T/qCGeotKb5tE8nhZaL6VF6
eiHUYxR7n+XULSjmoBePTbq6r4mMPFz2dUBSa76rHGKt2VMzjy7SUm3PvvhasbnfiB4ZZ4dQ1lvm
NNuWSua1ngd5Zc0bOupZ5m3CHXy6oafkM9g3nURdbV8jM3SuqLK1e5qVoNr5z/IRDayVk49Ix86x
t+WuYTyEsIgf3u/moMcYxWBAjACx1ipCU2FVNMiU+LPulTJO7zJYiptpH0wKSs8DZH9RjsiTG5jT
Kld/mrGqnTKKSeeJHOe0KtxCW1m8yNYSkuM1ln/Jp/G9aWxuE3F9920K/fSccATf8tyb+zzoh066
gk1iU3yXlhxSB57IhbwcfQE6TA+RAnCV8z1EXsV6mKGZOkFQrCFYWk3NZ1NprU/p6C7G2jUe7dkS
YeosIYMABjabdatYqKb251wMzRI2n2qTsYWIwa+jlsqbz9vXloXdZApAZltcIrN1Hocgcq4Vz9db
sMch7OgmyY9ETiaR88ghJEXwq/ok/Og1cVBxWqhJB7oAmmzJlz3OluTGlmzaOd8C+inyjLILHMt8
lYPVbZmMyUL1r8tmNm0n9zn5Wvq+8nWPg24LbN6vdcgm50vdVEDp59buo09Oy3BH43Hs5Z6+ktFy
8APQ7Tcb3jryMV3BtmG+mRwcWmVATlC/QCjtEDldcnZpN9k5IxC42TKUJAGnwFUwDyMVDN5fA9Wf
kH5PyAFw3gMF6dUPZgwDFi3psQMo8z9xckUO1RVvOh6OleNbR6WY1bkmBIBpUaKxyNwooTmcEC0f
TroW8o37beZhruSAXu14ATxS3AK9eVrGwICcdcCFf62xfNNapyMiFq0KqetC3hJ9pcqviisiNN61
1dVnG/KOg43QzlUOYxPD1KgnexCJ/IdLnzAzNOE63gsfnI2nP4dkhQ4wav19LdjblQKRQxJd4kYt
VxO9GS9OmEOVgdCXb9XKCz21Z9FZ00NZ5uxbxsgHrpVBHkkLpd1nNgxZafMIjUm9r4a+2HZOrD3X
pf5TRtCJeKSMln0OM0+sUVMwjnYWNmQabMfc1b7X7P5Ka3JjOBEzCUpNTTFfOCDHP5CiyJkPNCi2
05BuDz3eH/8NnGLoXyovhtaAOs42bq3vysxWIgd3Ziq5m/JKNB3dCshE/+G/x3r0ZG8Rrf4uXRE5
dmrhkgHl9+10vQfyCSuw9Od+f2mGDi3lptQeWnqCV03hJ2tp0oKmPWSo29CEWX27u+RVPYwokbM7
DpFaQ/SmmPi8Aa9sy8xXH2QIfB08AjjdLaUpJ9SMV4KrGCt5c2PMthmawcD8cmUfxfGDNcvXI700
XCo3B3k3DzzYkhXywNpKrdpSX8hpGWiM5SEfYFoMneDrGCaoh0kNVsetdqo3kqlCcm+cFVgrKbmX
Zb6gM2mG7g2hNZy6MvzcUFU6W6Bjn/0yDFbG1Ge7Kp7EczSM9rbInHwlZ3NkCc566n+TkxWPx5Om
RN80GGuuumLHV3Meeg5lPP7tElqhXxPyaqjHfBeP/G1L05uQ6pNX4aDYp4n3qbwJ2jzA9+Wtuinc
ovUQnkAXWOcu/lzmY3B04XU52vMgr/7m+1vIkHZ0FsbT6v+9dOjgdch1fS3VD+7CCHdTXt10EuS0
tMlfv2slZL+v7hOZWgsEiDWYrubZ+71idYQ3zYXwOBwMC60h1S32oShAs8GkvBzUKWPPZsXKrpuq
7AgTd3aUV9M8g1TXxnTAcHua3aw0FeWxyukgG8jzVL/QaTYn5LI6cU5oU6DTV+ZPozY+KxQQvySO
Zqz7ZO5b7TFJxi+61KtotBPBES6cZIVCk/eUT9a2hS/oWM9DnOVjuZe21avQD3V6v4l6Pdo70pRB
Wmj7cODO8bfLuslfDTsZ95pWUetLS586fJ84wA0Q5GFXA+VC1WSItlr+cZgt6brHSdPqrHSp2KI8
lpm7b0qrewWwKHZKNDcYNab4ooN5d9mIfOtBga5btVZmShDjic/9h4cayLesLXhXhEP6QK1poeZN
+DA5Po32qp7nSyg5plUQxKdb1bSdK6Sy3BkXbP8HWL+kJf0BR7QFPUvFsjEcbWnYkOwGiT9+KtRm
OtKvC4O16n2OoyG5AumwjiNS1wtEsdpXkgsR5dsgowaLmUDHsqnpAgEDn5pLyx2NTSq7sFSVJso8
a3fZGPoX6ZNXWaa9BaaHaGoIqNiZXz3WPFSm514tf3hNsz4/3P0oV/YnxXe3MgCW2X4vdPTtzFrx
HgMfUGEM+z2JwqBfuE2PhuXcVNtGYYI4gPKFhvIrlFyms5rKyD5pyAhQZfCnDS+McCUphsvCqBdq
SAOTNbX6y+iDzZDmfVYItz1JU85KU23ptukKO4n/pYeiomsi93eWok+rMKep03WzHtqMPEaxkpbP
IjK+D5FbX7W8S97Ebuin4s3WTGWtsk3m1fpjcsAPSeYJwKn0I5nT5k5N0VIMOOg9uPJ+DGC3QJus
RIEQBRDHa60bA0Ya9BDXBTFau5IBI6xri21nPyH3AEuGlfL8C0LzYYi9kHZcusUDq4xewGtBtDv7
giAYYKD+NSuvpK/wFTogHFofE73w+Zj1fjkO07BxkXCDVSxA8bMOpwiFRQXb/SlMpKNCc6qRVWv1
fdtpG983EQyWvozepRb2J6++xUinZmn6XhD4h7+vHZgeEcKrqoVAPHZrzDQCZTM9wt8JdaOfqUg1
OeEZ8FCyDlCFXypBGp3tRqFqrhpadGiTiARjXotNnqnppykv7IVKfeK7p0RrH/Kwfz3HOLeDF4Mz
ME1eIfyEyqXpnNpku4spIp5jvUiXog3zFfLyKKiWSWltRyo7Jhvlw5hGIMjs+d3n8o040NmO0LY7
Xno3y3djZCRTv6CHp+eUZSrXuG2V6+CEn6M8RnhmtqQ/zBP7EHNyRR+vQBfUs+InwAwJjJRo1WsD
GJqpqUSyjNxnAw6bhzoXl0C1tF1YoTSbWDWHZ3n5YQiLt9zj3Hx3jRM7T+BiztzacEQse7o2Ic8W
N1b6raVGXbwO3fGxgQviEM+zMoSzFQk+NQST0IFzbl1njwLFhRToqFIcC1VaN6ZnuIkoprUbHpbK
oxko/iOyT0BCdO2rtKQ/qyITxlXHXyIi4d/CLDGIpVrlYivjRNX4V0FvMw9z95NpoasZh5m2MUe/
/ByP3aagwv49VGDQtyNzuiieV5/pHlaW8nifCHeR8G380sx07QYqR4cuzbojvSefAwXpocwcjG9F
rO4bWTpNJwigYYb82UYp1Sm/Cl612NRWI7Cea9JZ3W4SpYkCZwRf8mC8NKYJjZcUv0QwJj60ID0W
t1qBN5IJ+9MW87xizrWZJCEPJtcDX7bX5eRne1l3jrT04nIqOeZawovF7nx9W9eUlzongpvMHYLD
rdykBfonm07kfVt1trOyoWTaGpWNbErVA93T+myFIiXyk2zIyDK2BYBN3fhsxsa+V7L4pzBIcrVB
ljzXSjBuAwCZ+yyeglVpcbiQegcmCWZ24ojLHKQtr3Lqqe9OacsBKed4DZ7nWtFwPhamW9+AU2ap
FitFi+NVPsz8XKN7hWbJhxxStKAihmQ69PMgr+TgGQgn23EoFje92EojadkhcyNlXHt6t27ar23D
gzx3Zt46iAsGyVLw23cPk6ukf74HUAEXqGC3KectTNahDaVKmShpy+Fmh3aDymTS/pACHRW8EPlC
nzmvboIdbEcOOh/gu5OP3j74leCzGxE7BO0yrlLED1bmGPZXUTc9elNcITLByd/olLX0BZWKvkGu
jiNc01G/vQfKaC8sfuRNku//8JNpOlemMLeBNz0Udvm10fKWw3FgvDhl/rUYkgjNGKlA6CEKFAfD
FnJN/Up1zFopYWQ8gycABQG/1bYXmroJuhiVGeoLX+VVTiP57eruK+8+o4HSzlLQlu1K7dFLhktg
182b51PrFw7aZtKEjAXl2iSGTi2zmjdAFDM3aCYu0jR8QFGJ++q1WXklgfdTrqkNm2dY7dorGQQd
Y4wyD487aTZa9ykDcB/qpXJpBz1+iEc1AybRfJaWHPIm90ECGuYuUIR3yF3TO6Tz4FFT5MUitjQp
UMAnzbXx4nIGnmjaszmLN7lGmizlbB6q1iUP1Edp3RZcUrcRz6GXFWvkynqkSzTroQOSs8nodh79
8ArI6KyosbetQfZfy3nQpyjcQbhXLAa7S6wFSc/yaqjxsG+E+lkqTUhXlXvePtWMr3aVFqvRjCC2
zKoKeJ/aX1JNOzUU8D9Jl/BHaERdNzx4bRoBJznRN5Loa1etmoMcoLm3t5yloUnJ44Nbl299rYoN
KKHmRlIPswAk9WP2kpeaB10qvPVy4MXVrQNY8Hlu/PKVNTrDZaLv5aJpXiknS5b3mf+/llMuqVfk
IjkmxyhctjGaxnJwVYBciyqcmkXGfzj0DcyAekOJ1ekCpm4B0u2Q3RQ6+EnZT9BZKA75MF5wCP3F
ufXHhAjolXahru+zBhEzecKYmqgSJ3n4kOeMyahcnkS2WIwtebUySxaRlY8PlVPT9JfrJLxtGocX
SFCHZ6vMd+3oROiO++KtntgR3UqJxUTTsJUqxpvN5iU0S+slpw38OurKP9KtTiQCgUsY68kcxrWW
h/FKnXP4OWxfO5pFvyBKDrwm/C0DLifQqvoiw6RfSoHLKzkJK/MXaY2yGDAP90loUJbB2O7Q5ewP
tEb3hzYI3q+0bvhoeqInQx9HT249OR56AUCLEOr4HNZjtU99MT6U4pkalkDzZ97R2RHwsKmaeP2O
Lm8zu3luyhwaahKP9T6uAkqRhdFvOkA5vJnM+ECb6h78QXDsYRJdtKgCPxSd/9ml0fIzSMlxS1MK
f3itF8Hlr7cLlCJCWhOT9rUC0kHdNPrsFt54HMKwBbjMKg+egpVwAdKOUfhsIIS0GvVBHKehoOY1
X6nzcPfdzbTOvXJxt1nvmrm+mPSXssnba6KUJa/7KvvRDKiZmuPwlWRWvC4sF7CNmrCx408+7RST
bSuAg7gJxHPSgqzrMhjxbrMI3z5ltreQk9Kl9dElSa3s4gNiQlPViutqS5N7Xj8qbtsudAOyQLen
RCoHB1wh0sEOP3Os/o1Bqv4AuPbcqG3/UhTAbobYabeObtQHf6bdKuOfk2snr7HjBbz2phknUxlv
xtT128zIvXWrxdHag8BuJSYneKiLVYMk4NVuvISSmT1qm0Rp82U3ZuGD0+U4VRG/VYNSkMZjgRy0
1FQOCAo8zv+R+TqPeZfVdX7wluDplPAJGsZi22fttwCQ0VGrzW3jzl9rWcKSw++JSX77S/9XlStm
g3WcWCFLW1Oq1jvhWj9vb/uyKX/wc5J9r4FRo7Hjv2aVH9rKbCBvzOlqdpTaOlvzIK8SN7TO3pip
K+hnrGXaT+m0kM57oHCzXR2CspT+DyEe1M9bsJM/1Vi3IBfmVh9ChAYnf21n+uY+E5hUUIaJR2yb
Tt2C5DPktUO5Gwp026VliNEtVrcJwyRmFt5uQHTteeDH6Hxs25u8JXhqRC872DliOIylE+YpLmF6
Gk5DdLpZciIyxzdIMoBuQd/FNj/p/imSo2NX9c/QqUk6xc7w5PRav/X9yNqPpltcfR5eKyiLw6+G
0+zlmjSuHpOy4u8Nut3UT/6pulFQKPfFU2K4P3NyKUfpssiuXlzb3UtrRITiybehAWqEFa2roYkf
EUIFh6s+6rXw1xr12ZU0bXaVC8Uwkn00y8xHZzbo1mMyXw99rhy11twqg7/OjDp66+PJOVhNz199
KbqlF2jWgZoxoizmEMJpp7BT7SokU5LqKLSa+mviXn0oJQ5eIfJD2dYbC+buvZ8hMKFqfrnXIB9c
FgLtbWhMkPWA0nX0do0dvY6mU6+zuagJfrZFcs51ZsHyqAVZ4yNdNB+i5DDNJ6S7efcFzXUsk/A2
p81R/2foH8srj5pmGc75lPDoKc7F8RSXJzgJsGQ9xmZ+iqewOMmrvDCo4UsbfFlx4mw9HZ0cYTbC
/NYDNXifvK2FkX6vWcq3ng56ESQ/tL7VAPePyTWo3OhYh7CItpmdvwG2vMpTADR7nx2+ai9RnANw
DWJ/DxFBe6pRalpp6SjexoCnO0xz1dkfFfGWW8GiE739IqDqu3Zi/CKjDLPxdrEDC500LQ7VK5d2
nr00RQJ4yNHKx9Fp6WIcvVsU5dZ6Y7chWlkQlsVkHfd2a8aXvAqitTIV1gubMjCf5ZD/M1TPvDKt
f914fKlqt/5cR/CeKWWW3larg2rsSd/EF7aZ76trPUp5TgfFvDpLofSI7IU5lW9JnsXPNCsjJ5/F
1qa2eCFlE6yi9C5/Lzua/51KWBcNzslzAkU2gDomGv4i1Twovk6WasLSWdYHx6293TAkdEelur6q
RlNc004o25m9lgRAUp7spFA3HgCRx8zzDRRxdf/NSeofoLCqf0Jg7zd2nkGlttUZ0cEIxplWpWCP
bNdjfxSD0x8VTlAUgqe9tCywWzAOB2VcLe4xN/s2lxnJcJRTjaZBPRNCECDNW5C8i1/Cj9D0KJ74
Am1wOfDXFF7s4aq4UX6Wxt0dAk24hBPsEk3m6ts/JmQw6mf6avAqZ+nOt3SsKlOpRkXhvk5igbSx
3kbGkrfJGU1J6zUo4uYUBXTsjOQhX1Ojqna2ISCanWc9KL3WZTx5WzkbtbW7CHhOHOVs47gIErn6
Q+N1lKfDItklDl+aEoHbpNFDCOU3rQUpD9Cg0Fl7Ld2keZKLU1DWZw+Cq2DZGaV+9T2gIFX02Gla
RLKDIUHoMobd8nKLyq3ykeSgc4zyhubtSYEWU2mMeC+D5VoOQRD3t6a5ud/FoIi17oVur2wkPgIe
RWG+RWuiXFIBbM/UWsEfzSmmqU/dNTLt9dqHyOCTg1btwxiINeV7ePtGiwpY2rv6XgYrHPUOhgqL
Xgl94ckvaaCGL+Nn61Th/t5vIXfKs9+0+eyl/755/u3P+q4+erG7M1G8OMphakLKOH8xAzPWOfS4
2eIWZ7UG5Edz4HS//LDw7ozdUl+DtssW8uZqAXtLhZrF6l5B4FhlL+Mhzpb3EsSf8s1/t2W8rFbc
ihnSVjNzT/e9uy+igLIvIpeLfhbPsrrGq7fj4LQLrQesolHLPfuJRruXvJRByWIIch1kcZ0ebQ56
tIG/E+oF/0PZdS3JbWvbL2IVQRAMr+ycZpRt6YVlyz7MOfPr78LGaNBqj1y+LyjsALAnNAnusNYX
C/VF/8DPAyr8jIYdAdIeQLDtNYCeXkk6NOyv+2rGF5cMrdmCB9Cv2KnCafd5SNzPVL3VZh0eD8JW
EtleJbJJTyr7Amqq8qTuz1fPNimcHSos/B315ILw6bh0yfxM/bc8n5q9z2N/S0anKIoPAMUimxok
2Su3AJdKrbpOOIIr10k+kpHWZC4ojkrfLi+gWP2Gm+vHIeMGCvu7lwFHOwTJuxupSyN0TMSjmRmk
Yd/tyc2qOKCGyA604Wnfg3gbRyeAlf8ckHmU7wI0ZCK5lKGckSi/7+w0RbtH+IKRLnpAjCEU1QCv
EsDxyEulAq8zCXMALjMWF3BbIZpCUz8pkKAyF1mai/S32zs90FaQcQcxaWtJ+PFXACGCEtKiLbGI
NAKRwVBMlWexuyEXckY1W4iawXDZUls3B9faO25/V+15JJn1d92lTfmdqPpLYROKF29q2f5p/YMG
e6j+P9oRaYWBeYDBMEdvn7i9i9IG7qJYAbMhS7zbCBLaMsqLs9ZPjRjWYLKGac/NbA60s96AyV3k
WsRPClRQ/Ni49AcvsE1EOQu3CJ9AG1BvkM1Ck7cUy35GMaacFf5iHlsn+xudbmASIF0O1HvUCsfg
Uo2SKQNjShw9RYNtfsjBuxXgJR64/U3GPrTSEJvNtZUSeXj2Ym3zMgQQllxAA1IaQT0glz3Oubdp
83FWQRCnsz5nEXjJqzquUXFQWOPObHiz9Uzwegeo1QFWot+ekKRAiLey5v0YNijMImwaNcXvJlXI
NgRv84hiQ8oHpBuCt3HQzLSpBjSq9ZuoRj8WcCF73FgqLjESf0irtzrT1o3QRBAj46juK3ln7/Bq
Kc50C3kLztNPl37ToyBzSzedh3sQ6VakmI4huNxIgmt9HByUFyxbN7ay4A4HlFavyzuOiqUreb+1
KZBuWZAto6/ulR3dEMkxk2Ck6Ao4A+HoBlJZ9OS52ZMusJeqSqpUDF2KsTFlT2YBQMkwSXu0x2f9
dem7v1R+j5XrcWCWeKb0no1nyRaohHgXL1HnjDSK/7zKeqRiQZ1ayT6TRqsde/D3KXoHgI4EVxqK
fvljNQ3vQAX4mfzbm+D02JFIhfs0o0GV5+dRg+g/+MfvdCBv/NwaNmiCvah+AnIYDgIO/v9JjKt8
r4L+r6LKEbhohz1E5gwwxh5/tcU20g80iNjugC4CloZcEumRzkGjju232RNJMQebL3qPT2ikCJ/8
ak7xXUFDOY7ABLyJx7554RwtWfRP9Sq6+RBuR4BBbcDsHT/TwJcoec4ihIQr1xL7B0OZx8U+5sh7
PRgmoJ8ghIEsxutOBrqXAn8G4RfFpyig5XT9GQn39UxSQXEAimN5MKRIwJyq6Xtuhc2NBkRWWjUj
MTKH75WBcpgHPYmFbTY3sLGjEW5C5fZb69ulSjdLhogOyoaijTyGfHdDkLrM+fK1ANfMjlnAfELz
df6OueV/9vBCEM5UYnpXRx5I/2zUp4D7Z9yPXT+dQ8sM6rJHr1c650ixt8AYtSVuAg2iFfzS9mJr
ortBqUgPsNgR69BZ3jKjvipRL3Nq8Xs4cDS4/LyMSdwF4MZnKPgU5k4v0H6VHdW7CdmMDVnJ0DHv
nYfCyZOGbK0mB1nqIj0rZFcpiiZMzupORJCtkcR3xWurMhTUYEY6soa+DdjfeuODQQNVjA04RWPr
1jo9u7VFz5dgbYAuBgzcDaguoJMGC9irS0AyG1l8KGbQUTcjgsdbstMWtmnyTeul6CiUC2mYqzxZ
JNzN7/FatXiMYDMyqB2VXG8YDjA73sz+ifVz9MHxwk9ePeVfKxsEi9Y8V6igSvKvC4iHGZItiEMm
6RX3QuRoQRSwL8w6PzRV1G2qfjYuoHVxflsBgC7BM4GMawCumH8Z7PL97KIw1UpScAvkzXryyiYJ
SEdDGJv9OxvQtD0gBZSeOeF3f0KSkBzY0m894Qk0oCCM5FEsqYrRqCXJwbWOZgj8I5ZEBa0kC+kY
euLF8aHS9WExOdOuFoKFJ5CdHShcV+oA3VL8MY1zimZpBJrJSCE8En/YVLRPe+Tsj7lBaTu5azUt
hI3207Z/7jeZJXIJvDww23sJjFJ0lMTMdJNoS9Owd/dhF8anGaWozV6HUd9ap63C9O6XiTnD2wuZ
+5ajxY2moZ3MOw/5j6BuPUT30ZraXhc5AP+gvSZ1DSXJdoa4Auowqz35kFk7kqgGxwDhWcz3M2Km
CGpjsKIqUTNAi/9D91/94gjc7DiYHmi7qPf+Wl3h7VHRUtyGDgeHgKY02CgkrFgBEjbHL25aTzPS
raB/P4siOpLqcT259IkD+H6kL5GQwzX0WppNdEkcp4I8tc2LwDsHUmHArvOWddvwHK8KKA0EhAlm
KFzxq4CmNCCrAIwVgAdX0qr1bzrTNr4sICOz3vWXOgu09IGZoBZOO9NaWlFxVpzF+B2HUNPYAPJm
vYBGLsCb6Hi2qAQMTO7rJa/ZWp9oSj4WnvJb0aACp51AroAW3Ny8KDOIwQI00FY72ZR9dqeQnxuL
3Q/VzyJZH3R6Ge1CLg+6fADZokgLoBPJa5ghOsmDt66ptza8ttoBu2AKXImCIQx+jAogrje9Vz6h
ykNCKch6sWa1lOFeJ32GThy7bvYAAirdpIp2opk0sngGkg5Ik8YMIaBp9BGYzpw+kUi02aVJre5l
mkfzCijsWuYaeYwe0g5su70JeHHTWADfH1cGQ9lO6eJ1e56Xg8PzP4EyDQtvcVIWcnjx7GIDTUVx
u1NryO7aJZCdJWIefT4jWR209fQOYGb++cHJCnREB8Cg+IlosBeJOWKjsAL1/LAoWf/EesdHS26k
RZCiHngPxOr+0nYu4GgnsHzTLK0Nqw5IVlPSrk5q14H2B+/jX71I8z1ZSa9cSG4nkFFs1FTujn6F
/jJ76WlZ5uQMFuloG3lhs51lyGOcfTQRGhTjaJkFomEk8sgytCNADWUEhESgNS4nL8dRXOqrBN0k
QM7cNWwSFz2IUKBafcx+QzFMdHjQ/1JEibu40FJy8bE+RgGbWq/1hu8CP8JCl+y0ZoDFTuwR/wOu
aA9tO6Kc1orBfIW+d3+b4De4vVMypB6OuQ2QcfIBeVT6zOVgIbd4i+YGr5+SNUuqHMMzL1FWHtT9
3GsE8kXIOG30bRtwXJ2655NOPQ1o6qOVcrukRrp5eDisFV7mWDU2W2Jv57gA8AAaJ/CRFT4DF2rG
oWKdkfMBrbvAebHckoyqAi+ohizdpdJMujszuc9mVB/ydP5G1rJD9UoNNFHCZiolaBPNUNcJXjlA
8wChaQX95AZYi7gIc6sMpya0+gTkRgMhOqGXrNx4thVvc4OhEhQdIaDsYEZ0odlqWdEF+S0JXiot
d9PKK1OU+dIqWmBEdhd0Jtq1UxfNDrZsnJBwM2pGurVIwvOM1vMHfSwX6FX1zAs0keXAjf/ZQC56
7YLcCPICY73TF5tEnR7RhPyNan46U6bhnOl3qg9Co8sEDi6pM6v1d/JYqWbo1e+XOtogllVGiOne
7UkLlhzoHgtLwXEFODQc+9ZPvblMAC00/0dd0mBICfdjNq17M66T30MgOAQ1Q3QZgYcSxQPxtiuz
9HcjiuxzPHQOYgGp8XmsfvNzyUSAlwc5xjgehXJAH8LfZpfzHUnKx0VeUWxIoQeHFpKMRP/Lam0m
ndpc+xhZ6KnLaF0KPIaDgWZ+Uom2Z+FOXRakl2YZqDkZc2MYjwtof43aBQFZ5A/swmWImGY0gO3n
Gxh41j3pJ6f64Xe35B/T10XKn5aKn/fVl7nzoSv2vviGVBXKaOXHudv7zSVq9TxEEVoUP1ouiq8M
Y/5UtlZ0i5Gj23iFVX8Fbg4S6A4TV3sunU9osj6SvgwN9Kt7s7cFYQ9qgb5NoDVB1zAKq128sEtk
lfprmHrvGg/AuIBz6J7MBmzBpHe6AZy/9TRdRPcxd3m2NcrUPNPggezznBTzVASPMpm0pzZnAPl4
WaN91B5aJneXJ/PLxnq53jLS171zb7LI28ToYNhE1uyCrSX10O/Jy23kdAKo5dDRUC+Oe568ZgBT
pFSSTLNWWmgWM3BaPa4hCw12PwCmQ8u/3pJ8wMyCaiIT4RK9Tl9Vb3N3VfooDz7KvDr+eELiDRyh
g3XOHcs623jV4hua9qblFGALrNxCOZBXKb3IrkWaNaZhnWlGg1pH3iGbt/bQ8SMtI1UHwA28Cr8u
IaXbiRZVduA1NFGE6RsxQk5yoBlVYtKsEg07a1F511S4qdeEtIeyPfrq/WgrLerl7soPzdhGqLtG
fah2iywHWXzXHjcLymmqYEK0FKm4qUsuYWrUAPoeWXJx5EBKlsxNFQD1Fij7pLAQTd6X9vjtbqVe
gzod/uKo9r/buUaX4gWlKRwlLvPvfYTUVuc27/B1rm7oKa5uRYvHZKDlEl9SxA0TY691dz60A9h6
1A7k4lOJBk1pWEMUy+KuEoIBBRfIu+Fv8P02B6/v8huyemgUkk2AJI5sXfstko75jbd42s/FiQQm
NYvr4XhLfmj3LtCLyA0gINcLjskwmyirAtqm5QV9ZVa3OUGoehKz2OgPTjP16emzyPCFl/Or/rB3
Hz4sUUqZJr3Y3CmXrmmGbVkclmmxrhZIfrpynpp6jz7acIvs53Ip2gGEuTSlAQXRy6XSSpLJEtQp
ny/a6WENiWohMLEX5UhKzqO6Ce6W32kfNlHrIzYgJGOOv1uAbjxw2dOTrajRoMGWRYMCMEDKUBMZ
ZwsAozslOfZS92DQOnLR+8c52/Urugpq1ytRLIHBadeXAb3IEQjJpYxQ/4qmJVBYh01RKZ+lGFG6
od0BVDlve4dlG4vOaW+e1tDPF+FuvqDhRp7z6Bg3DD9BdGoRzXDihOC9Yx+nEhQXLVI4YNcOM/wv
OFhN02jqcTQca8Cclm2ufBDDzEAz+sObZmqJDXjvLpDeXZ6+eD/umBRNDW5otFySj5cVDTr+5JYA
mp7RhNd/9p0BjWElQ0ls0gJIOBrdFfSitR8/rcOwbqwcHaYxB5pqkBXVeh2XSIg9Ii09ArU2misi
B9zzMxjnrsUQw8tse6Qqp/GL2oQsfSmGc8lniRKJjekaZKiLrzbQdgAYJndJJEvfkjen1JkBcCCH
0ecZKuNQud2BZKEPSHk3Zd3AoA3ROcNMROflmqqqXlZneBMDMOAoQCcglXx+wnGPXciNjC/r5TJ9
URu8acc+yi60SK0n74ftxx4Y0WA32KNQENn0Yq2tMyhw8UT5eUAywTq3AgTXZGgK74f3vy8hKyqg
bDx1aI2a03Z3OyntnNkXxx3ZgcsbeZX3uLF38h5PMs30oHUuPQHIotZok5AbLX7toQaoCLT+rW1I
9x9c7i731jZeDpTVacj+R8Y757enb23xuNKkpxlp2ykHz/005Phn+vGL+fUv6u6SU4tO2dKr3aDM
gbiCzufhLECokQO5EHASzuuAPhQotUyey4iwSUBTWk7mxAK8v9qOZDLTTF9C73O378MVyedB93Ap
NtTuXrRAeJCfU3+EX16SXNQHpCV3V9eXUz//w6U6ZOqBMWB2dpQE3LCbI0iKnYsj4w2rOY8nR0wA
j4CkB54wtEeRTM796wpzTGD5eZ3yNleE4ffKrjTk5fJR7R5ZZdUGeElADUjIkp36V44YTj80paGS
h5NGDhb9j5C80hFJ21FnF++sHMTjj3tUfdLFe9K2rBLORi+imdqJNr3bf0QBjAMWrA1vXNQSpshO
0dA47GX27zrWxADeJB8+h/9pyX/d+sHvQfx/fcqHtQ+i3soEh98mSUxz66TRHoFutDubI8CxCoGn
BcCpK8C0lQEqgIGg7afojacp+WTApjquk/9pzQB6FYxLjpS2XEyDI0Am3HWAfdI6tSty0SOYqixv
S3sZkWuBwIiu0JX/Q0iq3JYJyB7k6ZGGTp7vVCUwjmEt6nCsv0k3SEOT4syzFeJPHJvFJeUJGnIR
09SNvo6M7bbrGCKLBIwIaSQPkwK8HTBMrg4M5EYGmhGyMq36eUvVRvxqmIZyPfCp+A58FAR05cAy
s9t3nfM7YP/Bg2OUCOySoS6nMdlTk4HSciPO1Rqyh80lbEByNDQ8/oh4q3GajXGR0MJAj4qFe8iA
anEAYFJxHRCwukZGg5hkXgQotsP/MunIiq66FxfSKfPk+tkunBwrIB9/MUC7qjejNVqkheta/9ll
ubcnfWYiCDVwFHlPqYsKRe7nw5NAumyo1/piAnT9yUMl2RPpo24arwbQuh/0ZDSFB0K2BPRTekHr
joJJqFZr26HhZKsc5aauEGczioEI/HPOSKeLHvJIJHo2UG5R8wVgXuSXtK9ONz1sJ4ryGVyE/SEe
6+YCqubmYgw/ZrMTAS0KZEifnKYI92QlP+1yp+txDPZAI8xnZqOftTP2ljWGSjT7SDyTwam6Akji
5bInURt4Y5+m3IquWmW66Xr1QOmItGiQVcw7UwCMZjRQoMqX0SqaacODX2R7KwA+pSP5PCzR2+hd
cUCJkQCMazQZUDs594x6T3zME6CzbrXDAGA0gRjeCgFIgbK756GxckQcymlvDL59zhoU6FgV2q8C
mtIAjg7Upb4O5IhqpBedXle1IJZp2znekK40kBULtFnvhd7qHxbaB/UH1blOTi0eARcaQlmW4Hj5
i0g6i1vtvpqW/7GFixYwanAhg/Z7S/e67N991RUR9sYDVl4X1HXD1u8Sb0+w7lFR99e6jL6TROjv
6Ep5doDnB4RK4L4XeHvEm7gZK6D4DE0I79DtrlaTf8RQPWoaYj7TgqZJk1OT9sAmyZz1Y76C187N
6wMo7LL3Ifppn5PQQjwcHUpfgVfLN13U4WOBT+ez1wIaYCrZ1yzzlv1oA6WK3PBmEFTV3P5md/2A
OqstEyPotl/7dSjRXCULApeknGL+I5d8l1ZGvXC0NQuz2ZDTneUfU7znnMLOiU4CRCtXGvjrzGJd
0gcomAaHa4SyC2lgk9XnwKV6nbpFD8KB2jM3PbBM+iBq8ap5Z6dpjH6IM0jdN7El4j4gXROtOJ2S
u9ng4UfKFR3qgTWwGsAD2Ef5mEO+nsTUNqhzBzPhzW98VKIkFv5XJd5VOTrJHlU+jgK4Ip0CvMpE
Hl7RNkAqGh5Ar9AlkoJvF+2vdwhZ/59NPSSQzW3P4j9Gv0D5lj1Nn8s+ry5N6McgJ5RTGloH3+o7
ORuH6oKcWb8B5zGq0l8dyUBiHQKiKUe/guoXcfLJR5+g7BpBwVGK9rfmD0M0wj/VEhSvb2aO/q41
BFtonSbKsZSWRVgu2rHR2HWl1TR46DxtUJ1/WAlvjxxpnxRYk3sGutJAUZGsRGYiB8VwsuYdgn/E
a1K76B4D2niJdiDYiatEmUlW3Cfk/rKUdnllSCF/QGr8oE35F3/HBc5fLoDNw9r5TIMtRh/tJR1q
rVGYmRX4VUmb05kvDtqVdCBIgKf2UbIkmWQTkL3UdqjPe1ntC4vbO+X0yz0fLqFF9YEAYDgDZ3Aw
wZQynUp6ZZavxzSjYaKXaS1nr+ZOvkK39CaszTTL5T40AyoRXq6X/A9AbHG1Py0jo97qYRWJ2iVd
Qa1gVAOYRv0ewTVZcmBa9XqhYgOauUmCqJZjM//gmMPtwSVbnPGlfIEX1mRs1Ea9rGdYh8UOuhTI
aCmPBb7UbByAoSFN9750lemrN8tUNX0McqEt9MdYlsIBLI5cTMolBYRoYico7qbNSfnw4bgorF3b
APmgFWXMd3WSAhTeBpfGc9E5/Tn002T6i7RoE0JtORfokrSdfN6CQry3omeyoS5rODN79E+L0cVj
gTIqoN6cw7rhtwQlELe+BlROjcZoReBioDoS0FsYAFoG7FnLuhFZS0L0LspniHkMWlXctqZIgIM6
Sc/ARw4EQsh1wF2ru4CjobswOdPio5l8EpbPYHTiCcpoTWT2Hu8zaTr+lkUuCK7lbUbfYe7uTAXd
jywR1YG2+7z+DNz64gCs9OgKJO3oSrMHMcnxzE37Yd3lSQh6Be1Ds3BCjnGr1/gocLWXBagf2FSt
GHDmwTq9esJR7lIvx76fzDMyfSZAGnrj0Pn2gSTSj69GraPZWyLitAB20+a3fB50tL/+BHrtv+vU
x2IDOB24iQJTlKGAaZKiuRTIpTAvyo2ACGI+kYYGihWn5QWdsqtS6wAwNvFACvM0Vi3qBVh7prcE
N0/QCgma7cCgNwz9LqJfLh7eNXpkAoO8xKHy7kXm7s1Fv9i0XswvnrknDQ1WlgOvDHhuboIXsYdg
eJwW7alsMnTr/iLwTgsoQo+7C25baGY40A+ei+pzOAO8jX5eu5mQLG/iVun074esr76k17/TV71W
gU20PVgDCKIApm9erBx0vRs1bcyoOdF06vNrDDib4+y2M3qKpOfsNsLYAGMfpRpN+EMb1nIKqAxn
w5dqUjvFDgBoZ1mARSvBUZw0J0QmJcP9Gh7xtp9+AF+xAWzkfDjOssaadAPvd1nV5s8kZZ1IbrkR
PpEE6u36Fo/onfcX94buafdGM9vgyxn0zNjVd29gO37Re/mIZgmWV2BQNjfue5+bSO1ICuJiQHXr
ZCz9lUkRd9wPtuXm7yywIX1hwgzy1hk+MWsOP0axCU4FOOV9Do4bY/5MS/LJja4sWzleqGBEfQ/w
Vqe53ZLVDtejN6DfvwKy4xiwznOvQFJwr06KN9IkRTsDBFILx+nvPcgyoAoMyDLhuNNLyaDX0cwS
RnUsMvGBJEduqt0efFnmgtTH8o4PW9oJO2c2SLoaOjK6pXFbEyDBiAadWTHAUUupomFiIL3nKA7Y
ky+gTNEvRFNADSM91XdAXpn3nKf9s5e4gIvw4+Y9WGzjcIg3vQHebGE2f2TRykAt8b4Ae5g4eLHX
74scCIfoLFieaMiBpAQmtAwx78Hq2MFYhuUyVewM3HXxxanaU2SG1QdgzeDLMICKPXG+eHksnoeV
fSEfA2WAF2OJQZg+MvFl9vz60NsWSqfkDuA/RWFvb4RHU5jPc7Rmp1ImRGgAXlUGPDF2NfEcPZJq
ovzMgwtq+F9WkCEW67V23QGcb696KxmB6ewgACnMsUUfY1WKm+fgK9YCgGLM7W6rAACou7+3+qMT
WtOVQAA6iQSQN6V3XNC7BFxGiQlAysIDyLntoTNeIwPwcnVvFePgmarMA8oBQVieVKjpRv9DdqGh
lrMwbxsLFC6gYHUKI9r0Mwqhmu+LK4DwihyQ560WDpS+dUHX1BBtaZpKmWZk7tzYA4UjOVV4lcxy
ZgR3SnLSa0QzghjvUS7t6FPHy+qg93241tCm/qkp+Gbps2rZ2+m07JbMxyEkn9EFjfsi8kEqEToZ
7MRB9lWglgi5fLwnYroOFT8/yspE2rsFd1My0VLBlnYHDIQ4uNvvbn0HQPiXC/J8J0AVgKLxcL0b
Ovl4nl1rLFBcDsuL/JbPD92/u9hg6VH7/7ufHwrUpKhrAn5g61vgyHnrI9CGFQPyLM/Dj7xz832e
FPzoIN618xIhNiZehFGY5z3ViXiBFI5lm86YlwzNTMDC6sf4mOd2AS907FGbHs1ALo0eIJpmGUcr
W3oQEnA+8fr3DdpDbiSxZkxOeCKhbkwaXz14Zf8929O6RRd3fNFInDQjnYVqHkD4vJrHZviY1jbe
G8d+uXhVtlzW3habITxGHSJXaE7qh4CmrE9unj2KIyCZo+QMVpoevd1ltW0la9WSdMPZ4n5Akh5s
SY71S5EM+B8ERGY+osIwkT1RwKEAyOEMptaOo4t+ci9OWcw3a+yjMzqeLyNOjs9mXUTPeTNbB3sy
8RLwqqOZAcYakF5fH9Sl5cU7lgMciXoqVadl1U/OppjRsatkascE0xkqCGUPJ3nOUbePfZzRAUw9
nEKBmnDkpG8WChOBZyunSsZlb+LbnTqTVMyJHMghx8HeLSxx0iryICPprNqoQVhZMVSe/diWDH3T
x9c2j7446R+Id6EzzIv8Z76ycGuEePP2h8UFju1kbrIp73du3g8cffW++2TW6PKaa/9KEvklY5Ie
AaLlbwFL5x/6eVzPjZ3jAsfC6JEs6NbGxJMPZ6ecCW/HJM9DLik1yDCxPtwIOwRjSxyzS1o37EIz
B60luMvayU7ryJDkFf5KGY2kKNz50Nf22bZnB/xTHaDQD0bkO++iFdwIgVflX8LYiy6kA6OCg0Iz
dLAigLV1HZPtRgJVcR0EKKzQYWibmkCH5iBfBFxAV+BLhB5HfBMXQC/cWu+AZDM4utd1+Q1cbr9M
FN3liMjnTs5msF1vHlYCszPb5hWPwHIHWAuUIJdXw8qqPdqUM1Ru/NCRoQUWRI+CfPjQIJK2unIW
odJmzo/TFIZNwEOAQC80ZXJq1xzo6zNADWXNVteteEWnqR4yWaKFCCrqtKQPiXwBWMDgo0DIGyc7
mLw4xz0hSjc4M/JNlUf4c78OHNBVyJO/yjTjfrWegQ2AQ2Jn/TDXYNxJai6OMePd2TAxZKhpBzCF
MXTnBT/emWZKSXbyJGXsJeh6VdOH5eSU0E7an7bDtxzb68tF8d6sEKQP22w6U3KMZvRnoVn8mhfU
hl/qyKXyxvglL/iwRItvOurLv2mOOs/fNHbjobjXZ0fDRYVKBB7PDf2ZbLup3B1NG6q803/QOy/6
Y5KlpRK6N2Uk//BfQaaCyvXkvwGiOQ3faNmJUVyCc9NJeZNB+TwsLLN9F6buZXKKDmwf4F2IeHRE
jfLMf3sVjSxK+g8Gs79ZYYtmHWGmCDp6qAhzuY/4AobRRLeEkqMyDpVySSxA084ZQjhhh8egdi+B
b9Eq2WhTONEi5W+Nqb33puaPsg03/TKA7hod7mPAJQC+mjY9yBMcYBLlwDM8kWQgWXVdvIyNYN/G
lJTpWGcb15/C7RwazR4wjfmAHOYUGhtq6qR2TpqV+PPtxQwuPG3QraDaqgHOQM9SH0fXrYE/DPrU
eR6aXWx687uC+SHi+GgJLEMLaGPO8hshB09dKNBIJ+GEGUB9GFpYrm1V/9Dhzoze1gH9IAQ2zGP7
u9e39R4VvdN5lvBooxxoRroHUbsYFvZGRwzWWRJHTe+gdVGXX8d2/QIi5OEKtBnQSUrGkW6akz+T
ov+0jPb8yQG6334YU3cDxPYKeDfG1wnP2guAGVEQkFaofkwlQwjJeiCf5dXRBs0uoFXSedM0Vfz+
YOLx8p6mrrnG79FxcELnOxLE0upLVdJ2f+HJX/RtdcAhnvsfescD9RviaF3FLRQ7pa27B5p9tmti
RK3xqAHUpnrfTsNoG3cF2onp9ZrezHFIAqH6y/u5fFVXNv+CBvxWgWnSCYAe/voYYHfmgVt5c3zQ
K6BN7fdweiBYh4clpBuSQ9lzwNG5vLQ2vGqWM3BHapwio3UBjETZIBottSQ7UqnspNRDkQCdRnkq
O7m6tN5d7PmYtWJLOtpoQWcKKEjldiTTRnefgSymaO3NYoK+GMH7vltRbSCzl44sju7b7mWmdaFd
DFuPGSZSw3ifB/QXfIDkadgbWnOnJVmZyIvZKRaEBQ6dOF4YO+6xb47npwer8dorag82loHGYCS+
UYPTRKcSZQckta5rALGhMcqApr1R7g0WzRcPNDYZCgaueOvxgN6PoxENKWeS3W02tySGZTLyIG1t
/5JkKKuXpyV1cEKqCjWq1eJuMtTeFA5KXJExad7RkHt+sp9LwINrXVmhOrecUUZsWs+kturfxtgf
rnMHABFnjbxdAn4PlMVO3Q1R0O5GBpqRDpmMGTXkHr5V8Hhws/p5nkHsMB4mI38Cg6JziGQbR0K9
HGEOFK+u+ICDX4st3taXRr4gsy19gWiPLxD+00migTaSe5AevHXjpugGe9sZYXQFBj1b0WDrI/cg
lg+kQyGY0d1oGlYOOM+z8twNYDyyC8SZaSCxLQGVgkPYnypTULqo5ZN5icbpURPeq4o+qaAUw50M
ymjrrGTlS8tol6lc8BwFXuO6HY3we247vxdDxr4Awb2+NKadbOKam19Gc/YOq9uku8wbvtnAsb6W
AxD/ZvaZT2gaJ6EGuBvy9eFnkjoAaX3I0nrdu/2EMLN0J100GwagYtLuGJnVJwdVL6CeX0A6mbEi
CEEQeCKR2BSBzlUEZcJedAQSAW6qF53GjFgq8aHK3BHIBgzFL0XUXgaJJTpKfDiHoES1TGayvKXz
q6Gp1RaZMTH03VvjxiegUr1GbflrmSw1uJ5dKzrZ1gQWgs7IgFZsRruxSbutkhvXTUBwzR1QBku7
Z6CrbcqeLeEh6pqGzzGaQNBKEGf8nNJUyAZSkmlQYisRmO5k6U7i3XJmWM4RLahb7QciW3TltOGH
0LDNHRuQS1K5+p+rA97S2ZTOL1PD3HVF1wRUAfDo6FTrdm0BA+ILG+yTyLyXOG2CD2VDU19i9KF9
BgwlJCceL8+e4fF1d+e6eJO99YEWs+lTBu6WzJy2TV3aXxyEoXYLXt/2LYCx3kUI+70HxUUU5D6K
onnbpe9pKKbVCJrQsQ9aZzRxveWgmdqVS+xuUV/qg9hDhM8iMRq0uMe73smMZ1LRAIyofgeIAOCt
TZEHfgfpvNjsXeUBso+chV+OR9vx3WAeGzMAeM14rWW0r8uNKyuc4T2r3erLiuirDAn26wS83dh8
75DklvnZL8PPReTsbC6Wa1/JA9PdNIrCFvXPQxi0nheewUi4XhlvoMMpb736ciB3EtvJ+Dq7AwC3
X/V3O6q90gEQPKJzURJNez/so/xd4E/s0ilByE9/LOVPCrruahj40+Ro7dM++rPcXdh6AjYZcuL0
w+mPljtZcciAs4l443RrF3fZDuZsoWEkA9wNKbUFLD/WRlAcY8LBd+otvgfSZP8O0Yj+1DksDoCR
znzUwEHpTNO5LHh/Tfyqf4eX7/5dV+CJhJryaks6GniRrE917KpFNcNBM5gngMFHqP4+aL9+MUFi
HE1xkAAw9Z026Ou86t2i/Ok60mCUqGlqAYyBhusJUf0y/LsEo/HH1GDL0Ymz+bDyePy89PYnYPAU
34vBfdMhBW6z8IBqaZabfB6dv6IE6XqgVkafHHtJDvEaAfi4mdizG4L2rZu5GcQ5ICFEImPZHqJT
Qxv3+6To/iRJ60mkIQ5r9FzQFMH1als7IYCSJK5XuLjTto0LY2OYLYL0GufLB7392bMFGuN/wv8i
D9Kt1vJsWdVysquy2uCMke4pkEzBZXTnoERHgHRpBeosqao4ac5W6nwhlQ5Ooxu53DCPIxUmY9Vk
jarQfO6mjQpXzy4QD2Qc7mfIThKbtf0qW7mRnv2B7EkwnFqk2cNSrZPr2xxAYVo1J254iA2kZiWH
cmGtQvLsbhXoz1yE4mmahkdRgf6E4PwlZ3r02enaX1jCP1A2opWkvnWGA9RjhiJJ+ccp59MpsdEO
pBIYfZ4jQWvgULMAM8QBAoyKAJZlnO3y2atQBoDvWAZEqG055gt4FVDjY8kh5MBSwREesMdS1MU/
JFIZ0P8x9mXbcePAkl/EcwCS4PJa+14qSW3LfuGx3W0u4Aru/PoJJN2mrtozd15wgEQCkssqEsiM
jBB1su+cKrkAAcjukQBxYV2BZpWGozvxO/XyDhI2AqFNNyz53ddNXtY+MEhqrP11HMUgIwb6tQQG
AXXJVnGua8AhUSr9ynIevhr5IG8Rr57x2I1mU6+KoyygTIcAl1rHXeFsITTfXwYH2oukrhjJFBJa
KbCYWquR7NRIoBCgfobzLFjST1bWtysrtvvz0BWf/t8JY0osj7qQrSqbaM2Kot6841lZdARHF4Kg
XpZNGyJpIXYVaiSYh/c4nb6FRZWjIAJh6imLkGL+n8N3NgP0xKGRWxuyUSP7Xu58rwcpuj4490mq
T8+q3wrU+KKoBMdlmkAmzr/7bN05EYj8/VqCRgpKVEvTxGrrRw7YLn/bhQFhq8rS4tADJKw/TKha
a1e1gHPQhJtGzT433H7lq76626CD3jouoFKBKSsQ2cdudU/KlO/iLjdmH3L03Lraohp5xKtvZM9T
njbrqlXTVumXmCpDduGxQt3OMqZeOwCTXHeQ35xo2mEm3H+vMcvoRz9a+Y6ui15hc0goZHGLol7k
2HBkEGup4862aSOTQNfEUbX+IWLjRiBaegqjfjhZv3s0pAmy9XED8NIypullybLDYqNeI6FDxNg/
H8yL/4efyPponH8VWrEsW1aAEfnfX+WDDw3/9DuSzfRa58jU3ZI+/qG6YV2rVlBidgJcQge25pw1
a6hbImEMbYOXKC/w6B24WpURm17IpmwTRFWGRL1jzV76CdTLtTuWO5pkYZ6uVOeBU9tg6Yvk9Vfe
JOM3DweuVQ3Sozu4+RhgOBc7MxkAneX3yW6Ng8X7CGwM/zZ9YLaoOkMl22KjXmR1zsG0gx+LPSzd
6G6Xnn9D9ADiYgcttAAKnjh4MkQTPDV9Z4AlhHFkhE0LXeWWW7xj+aYMG9tASUjWH5wiAwOGdqeF
kBIdLyqPLzm5kE0rzmX4qvWJ91eeZOmBQs1LJDr+HZMWHh7BnQn+IR2RJju5JaUEVzONs0LTNovQ
EzjegSt2aNIAtYKAE4csyp+oaUDse7LS+pM/mtlsIrutLyQ2YvWHAC85kCiCtgBKM/mnlNf5U+ok
w6nP8QmjwgcFhu6gTniiAi6PavNzOvrfk7HMirXdAQS6zBYjJMla19u6QYVjK8SbwetE0sFL49tB
jJQmYnGLLdKffq8fCUVuJJsPE3WOt1FtB5/I3g9WtLMrCQDE71PHcrqAjIwEp3GdOpu0Au6dfErT
HebjyejwaTcF8Zd2jLLzWEEuC6oaKlkNkTluQxKVo6mB5B0arSLX6QZfpwsoKoF6T/QDG9TwN1cD
D3LXDsHbHEdXqMG14V5PVCJAgpsnTbhfpr0UerZ1ei9N0E5M4M5wNpZTDucpKvciVD5041qcpHxb
VBsHKVGwKjrmdCum8pCPuG+OrTU4G4Z0wcHtAQKkYV5E7MZ7UI9CWDbfNf3UQYRYr6PGPrau6G7v
zAmCm4B792uLF+kR/wvjHd/daANqTtAFMHEdeRH8E/Y1fv/B+Rp4xbBOOoEXB9TFVu/owKlLXOFp
A+LlQEBp4I/TZCTy8K5DkC8I5c7Ks407fvXscvokq8BDKi0rj6Iw2LMwS1BQTOCDG6O0WLt1rOtZ
27EFrApk4I3NLgNqwi5NHHOEPUxw7/sp/r+7ygNhVgQgSuPY4WoAJ8bOb7PuUnkeMLF6YvZxtZFm
WqcpTp5vIdQE02KnFX+yQSsOdHIVuAj+P5zpR+JxsBmHqDp9+FWWH0E9owXW1TPVP7zuIDwYOcZr
zIaVBcbCczIU2asFLretX+dsawI/+zr5YXwZco5Tjlk6oG8cVw7iay/O3WarOHbNg2GE8i2pDACK
IdDkIH+0g8TuOzvUiHuApPwcyHE7LT9PWQPR2joCjSCENvYIuKsD7sif5iH3mvxcT1BNT6bsB1Rm
VqGWkLEBy9Kxb//sxh0Yj0prgmYa+CF3Q+2253aQ3RmgjW7uLTblsyJAPgJMC6YJ9eFlZnJH95BY
dZX8TAewvzMDElpWI4IXkThP0DQbv/YmrzZkF9qOcOdsh2LuL3tgpQYUbMxDoKq9Mur26ugsfNsY
8bE2QYpHqvFkS4LhQR5kMnXaHncfY0WT1IR+97DxHvm4xwj9ZduBTuiow4eFG/Zg0HPTeuVEQbdj
SQOGzqpN8u3ko9oawar66uvGmgOFutvFoHhpneAcWQFWO72q911a/cwswJSokbqXx3G5Q6lUt0Ld
Fvifl2nq+VMeXQv/oznVfKh1q5mfITNWrHzm8R0ZS9FV13dbpXr/VO9P+5EP9ebVYTtE10Z83H+Q
UQRYBTR25gKFD6R4YpAoVUiGaA/GgRDs2LqI4WM9w+z0od6BhtAl2lclZJRoSZ5JQHcj7+hV4OsC
IdcFFzR+DY3IvLbE9lhPrToi2nVPVWSDYltP/+oGYYgIGXgiYu3+bg05xRreFQgV7mmIAjUoY2SA
b/+Gzo6EknXKqd7yBoxrC1528aEeNQSs/eDywW/ecPH509a0zYd1NAy78ivkhsudn0kOwdPBTs9z
N4naDNGs0sddumTuutNTc7fW77p3VqeyAgTItYPdd+m5LKZun7Pitpj+sz1N1bTz3NV7DlDBBlpF
bzT/OAisJhPnkCn4d+8sdsU6DGu1HgOjOaco3StXUVK2Z+65ab4jK5IJYbD2u/JUokjxUAyDKFc0
Q8278exJ1kRvktB+EKec1jjMT+t5vMx/XP9uK7cF/ZdtgACkZIkB9k6IF8igrm8GsDI3Ey98vgoi
2a6EGUb7ZSbWPjSUvXVXk3CPtEKV1q+1NMnZl7JFFSXNLav9yXDOiO9vF9P8o4w64wfcR78uE/ST
AoFiqwh5/tgEiloTGp1T+y0rAZqaPBdhCN0Mv3sV9PCq1ewG6HG1onkaUy8eQCYQDfF9WbJs885N
/7Ah7RCFXaaX38BqlNxIr8zWNDs70jSNaZ/5N1nWtKJP14Bg4QU3oUrY50CQk1rzLMwMBU8TYbdo
4wSqvpBtFm9mKKk4NFnyPbFEuQ9kxa92b4e70Q3co6O8/MUKrR/gNsq/G6rXmH4HuFtL8FMXJCDM
QoDsm5WAAQ4OUH3GuVByfi7KHIz2PjD5GfsxiVG8pkAkPvci3tS1IV7JVJr1hkXgcqWRnBhCiVZ6
pZE7DcPa8jp5VIZy8E5WxtYwan/b6uU4OOXHsDLWDY7+J3qJS5mnWxa1YO6tovy1S2IH1ZcO8Dj6
nS7ArPksxBsNyD/O+h+mnTsXeucPKkq3E4e6GnkgogyBwM4cVrQZ3qfQsnX9FTLg5WfLyxERMqB3
h8SjOMSo0zx2ZRHc7MJCMIH1zqdasL+Lceh/+k+F7O2fbed8c8B0PK+FXEt5T4zQebeWe8O0cV1/
Xos/ymAFRAgilhr1HCP5vO2DLNwuqGfbAeoBl+sMZeAmJESremv72figBc2AuvNEiW+8Syag54qv
ICqLvkMZB2So/hA/cCE38XyJLDB4YEKFb0mtjFdQK1prPjH1AsoP/xyW9j9Zr1U0hqR+y8fCvnhA
zb8wC9rZEQKfv3y1zWy8Vdb21SOtverFCCdED8CDtaUFHKeHp0SqrQgauS5YEGxFObUXVze9LqYq
9EGSemQLnJyvR116RROJ50OVwQ4Hp1nNffJC3vs4ZkN5XPah3rI3i8R4jJE3xG9cgvgVydEOT584
QKgsjXH1om6XdrKBevpQXmgstLNl5uEqaWuAk/WQbP9ZQ1OoJsUpSyDE8m61XtMOHVTaGvNAvHvE
w4fqlfBMPbItLH3cbktI+7lvH+zk+6elH2x2+kWfUs8NiLx7BNNthI2Afl/1ssINyvbDq1n4MdRG
wJA9jxcfsvEoxZUfeKv/jVmN6Nfa1v+EfGmwg6Z8DOggA+G7zYDUzEZ5ChMX4nz6PkuNURhfgY/M
LqnlhYBrOvIEhtBfHq6R7plTVPIbg17OqgBuFMKJZYLTlXIOy23ETC0Efmn8e5auKdCuhgREZHn4
+8c3HXKtOxNJ0Cf65oZGg+DpwAswrmMy6S17H8o0BfAPDwkz6PkNKJp7BxR2vf69lHxz/L2vZdMU
x/kZgO/x3pBVuim4A9FDozkVsZmJK84M20R17r7wpr3vev4TNcxSIO5qgi9sHH6ZLCDe7qndrcgB
smAIbBhds/dtA1zceiX5DpCGgSazXxwLyBjOu42BTEGjbXpIfoGaIPPidkvFTFSyRBVNvhAVToJs
s5ioR24uFULRmOExOldDsQSPsM4JwT0T1lCgC5ItYsgJbt/gTyIbVddMvyfmchKqrXFsO9kqB8rV
UZ+vK6fK774M8zsYLPJ730PmoAnBQ2+5iW+vCj1tleAoz/PkO/khQosJI1Pm2WjC47KWepmuz5He
fjHPG0GbeJOJSVxox+WnGkb2EkP8DuKg+B0W+zjl9criAvjQ3xNRF8i9kUHVkFvMOGey9LehbDKU
lSgDTPuw0QQNl4ZsNEs2GrZGOa7tsPXXZEMJlqHmbWisoJP0a7wsrFCyrZqq3v1pa7Artdsy4+Br
lwCR26XTvJkei9fBlI6vTey3iPWH8cPCAXDnKN+7Qio7h9b7BC4SFLEcAq7uBQ/cVWl1+VPERfYE
Ppb8yamds4Wr+4XsAg/bLdSQIMhFana+ZikPLYaCYyh+bmejbES9VQyAMQJHtCiUucl/kad423s3
FEyNIFMFpliPSncLfKc7a6xAvXUb99M30lFZNFPeDT/or9BMPSEeg381tFdQYV4AOTN5mzjOR9BF
SUQiu3Ko15ZAsrkzFbuRjRpbz+LX6VxHzmZyyMGEfAM1AIhIwRCyWmzzbnqPKkKgUEI1k3wBWozX
LrIeiASBDY2aqfJluatPyUhXbTspd12BG4DnlCnohFv7huomRKXC4BtPQJ1sxNK+LfYpAPpRWvEP
MtEk+VOvmcLvll60mMitKK2d6zqQVdChr0wHwVTUhXOPbPjP2RcSFMA0Sc3iS0O/ND+bRfc3XkT5
cWqzAtJ81qZgiXwB1dYJ9AHOJUSe64JIbXeoOX8i02KnnjGMOMeT35RB2TNxwAlEM32YVQAh6m2W
NW5odQeXWf/bXnUlUUUKhtuNYeTnGU85CRQvOWPypmykuMIhQNi0S7zsaQDfsxmApWWUef7UguLy
SbpusSO/cmJIKJNf0YrZD7QIYhMYo47F/cuEsbBj4IkHTowPLBhVX1bbIAggxKhpNJZ1RI8BWt9n
GaB261MoAZ4MzfpuhkNlbSJWCMiJ8vbo4JFy9CA8gXImbt+pmTRnhrKQdq2QCtx8mDAs75vJwvFI
dpdX9r3IUEvb4ts7Wt96aRj7ysYJlvde/Qw0YPPMbKmAPBfBnmzUhMZfowzlA/yCEkRoe/oo6JOK
wg5kr250JBN9bmSv+iAGDHf6jy/4BWffHgVtwNVLHzIYbrZVbVgfHBVbn13O3qCyXjwp0+WvUEVF
VKazPucqN/Yopof0yfjU9hC9EETsjej2dWbzBkFDegVkINxPDWRSZuNM/E2u1GRRgIz3APW3ed6Y
+vak8vpsCiu6ZBKKkBHqAd+KwBebKJTyWBRx/FZNGjReus/M7ONH08m/yAtIoGCfcEgq09CqiglU
dW1/7eSAd5KRBkeX5zaALaXcz+dsfdgGdOga4SB7pbO2Z1veLWuqnTSDFqrSZVMcqjC/5X5/A3s0
qM+dCrQWy1lSqWpiOzoISgi77jjz89VygmykEZfPKzEyyECSK6B2qzx0xPH/yvBChC/EBLO4jNBM
MPqKzeQyi/1PvmTroE0XlKA7B/N6ye2z2yDEaw2gGBc1UIAI9Li3zrLcm4AQzQoype1+LGLvRhPU
VI2UB4Saktl5WdHoZeDeRBGGoyV1sRM1tD4I/RuuT1Ntrhkgl2jMeIuaARQwlhISajYpILpaHzGu
Bg45cTK3A7QSyTqPIQe5c9sxPpKtyspfs/Ma8iYjg6LuFmE5xOl1dM934uSoVHYHG93ETmTr8uTo
mlN0ehelm7umpuHskc3ZkKNbxIi6Mu/FxCVuI11DHcH2Y332W/8+FB1/dB2XL25SzubKZfWptwcw
aWivdCzfL8oG9+6rzHwETTkvCo0iXkGAIEv9PXiU1hxh9S8oXGtXTm17IDvsy+ckiV7riZVfIKwl
tg7izYdJu4mxXUE+lz1CJBlHnG4Hq7lJd9r1QG1+DcBAvO1dwSFF3vSfcj7+srsgr0IRL9vUkbBP
rW66DOoOc8+LxPuhnug+2D4Mf7t82Or/Y3tyQba2xo/ci6S379Qww7HvTYPTmcS16vBhIrT+Ltuq
uy1mCCVVp0G5r2RqEQ29O9Xhg4SHTGW5V7l4W/jgZ874xU8pLRSSAxu0t5LgjTji39HF09hsuq5Z
UZcce+7Ojo3+VtVG1+4no4ke+PTFzZ74Osbb+zFoE/VicKuHCHrcF5NnxQ+8pyBJ+dtVMhs5Gekh
sqBt1Iyx7a9xlSl2NKSfUo29ty1aK0NSoUvDNapb1aF1UG5r16e6c85d0hZ7r/fC69K4VRYhUt7i
ijjF9t9hxos92QrHweWQHFUhP1P6klKVlNdMaoBKmZIR0AnIfNLEYADJ4TYp6mphapmB13Bd4qya
VCqCpqjOejojQMggTDniy4DpYILnshdyU+rahOaGy8y7+LpKwfY67xLFZQsR4P65LYpD7jjZHWHU
/E69cUjT+9+LMUz7bJ5hk7+famCZFxO5AQXywxUBcNN6J2rIY2iQcgadEIgc9MSyKg6jYQNdi3Gz
2OgXkOnY71TThetlq1SvZY4ZHIJa/OgzgRQ6OQNY5JwhNnL4sMn8D7DbFpVsw3isdeXepKv5PNM1
bl0lUe5e+NXBkp13KO36tYuADKUmjP0Jh2zClHaEH7U1snRxGM3j4ERFyhAY4qgFsAv56KE+d4Ba
A26dCZMPsjlmqlVnqjefp81JSvtHoV1RgjJcZSAPovaTRx2NyaML3fapUQeIrrYhcIewZ24AVHgi
11ndIWYGxFpnj6BUj4rbUgxCRSPS+jUXWI8sVp+cynMepYjdp2p6stO2SQBlwN8+8Cx/zcM+qJy9
svJ8Tb4qyN2HUqG1CcrO2tKQJlA5OyBd6qVHC2TLAF+nxaZoW363HNADN23dQIoBQ6MQ/B6VaLy+
nTY1T62NyCGqw2sQeyhdO5EFoYU0puMByaLHOENlh8jqn4Hd9Y6xN1WQaJJpZq6qOKzPwDYNBz6o
g5GW9Rn8JkD4mPrCQmNqyK/xhqGcl/xperFl7FFmKEVIIQXSBojrB8iYXUONLs8b/qsXxumAiXZt
ZKCYQUEqZoHLQ5d8FIT5cNt2j2YNiCE0sr6gNDR6KWP5OZx89+TrI5eYJKoDUCc3DZa6CtdqhxV1
uR73FQ/XniXrLYqSMENG5CSR5dINWJ2MHTTAJEoj/7XVtv5foHHEkCXLozUNALQEMv63Gw0TO0IS
PR5T3AoROCghfL+aeNRdskJ1F+otzWIDrV6+i2WGgkhAAnMz/Qn8AQ4mYS3OvW6oZzitVvItgQnM
rVigalDaW4EAD85VLAWdpzbODY3n5U2EKerSVIPPBvwObbml+sDQSPZ5run+qh7FJWTjIkDhCFUF
+ro0kHo2a8dTgu+pmaHufkG8eDKedhA9BIBOoy9oQuPmt5DcTja8mtJ1UsbmASf86AWXu+AKLPKN
aplrDn1NZE7A3RWMB/BuJYCdxs7Zz8F/Wg6i2U6OBSVcbbMzA7j0/Ervfd9ECXfnd/zJdE1chCNQ
KIAxffxKE27edVBbivdN7YHmTmrKngjBdZTM6m4Ri859UcBFryarDXGZjwywzyJgcFqaMW490GPq
Uioy4toYr3LOOyRcyuJceuH7prFj8HQtxg8+mV4yda4HfDtwLqhGm06pcMdTVDUTOGowXGzQ7sAn
QuNCFvcmQqnIn/wWm1SVdSy8b2XuttemyNsrG0Zcp2isEgTYHQXq43xA9lk3eDPnV9DPAlOfjChR
D4HQURGaaLjmJJCXAilzDSxX7AeneNRxt/P8ERIPsVG/dDgtQHAy6Y9kA0rcOCFLXaDArdymEDq9
ysaAQJIVQzfbbwHC96Vg8TaQOH0PUGtU2aBuQGAB/Nd26aqx3PTAeICw4vi8hDsoTIHKOXVyJuv6
IQJCw0oDgIaBHUYPsZwKdCjILmd9cUetTb+pq4ht+tHFf7A/JGKL936/VoWDOj/Dzo9pZohnkXvh
JijiFBEG5TyLJDQfU/dKA3JIAOzeSkAvtqqr8IL3wfqn4bpJJjJ8p3Q30ghdD2eEvW01T4spEwrU
vCl0eI+4i+2IP5SaSIIXdx7Xpfea+6E8JWaWAECAmicoiNeaNuTXa0nmHoALnnqllxTZeR6Nh9iH
ZhMLe1xiqgA6Qoh6yxGPJuo1qflNWLV9BOjA31o++FrNzpAPSJrivVhk5toM+6+I25aAocjhwR27
f7git0D+mN4a7lsH1AX265w52c6rWQY0QtjzPVjeg6NvBKdMjWzt2P6r72adBrF/92yXveUVKBI6
0+B7iHumz0Esz9AT5pscfDgbLcpyj3QzRnV3h7ADKuG44oCpwJYYVnmWBuoHuoQfMyPI3sYJECM3
cuSVxVn6qENXriITZ2YQmqBqJbcvRcWsd00DLY9LgA9d2K46L5Pky0MetKusdyvoPoRbeqb63vST
pQGSx/oJSw9HeraO9MRcHrMfp7W3ks7N7uQGWqV8b4ZecpuKTN6oRw1uuiglkV24ZXrW6hVQrI7I
90hGDdeiz3qcc4HOauhLKPUXjmQplUIpnMXb4F7mmU7vTsGZGm8AcOhIXWg0g2+ezfZYewTLJKqQ
g3MV4nzaDslbw8pXKiutcdyG2J2E9upYBHvZdvxMJanUkL0KLH/toSZ0S7Zc+9IEalOto+2oV7IP
tdX7mx6bZHoT8lh2WjapvG5TMb95FgVHkWcPAULowxp/RUBYX+K8GFeZHqIK2T/lBuhDa5FMSGuA
YgfQjEE31LOB3AZRWJJtF1vM8vRSoAoDTJm/HcmYDU56qezxgTOOu6fJxU49m+FxaSiUMiMu165R
Od9tQMIhLjJBwSsDQWJe+gp8N2ioOpp6+O7/9DyD7z7Y8dfcNyucBNDSVJa0Xzxp5vtl7bIkdqzt
wFHZTBUj4djhBpMXByDZhiuZ3jWgTLqSR+llh9kOTNUGGXu1WV61+MNCwjgcSwgz4/VrGGlmr5iN
wp+WmeceCtU2EgP9rxez4SbbXoOsF1OfDV/FEKujGKDzFPC+PSyVglRkCLnfXxMUIKdZmqAV6P1a
MVcektEPiv9sQxOem6WAAnQ+VJg02461sC/T03EgYh6vQowRGH2QeDgunr2WxF2Bt/UROujWOZp8
60w93LUctSsRWQUblzqQzQGfhNoJ/MnOPl0e40NDYGNNhZiAlLMtwh/uaq61/FCdWeYldMEl+EmC
Mg5uQ+VvEQ8UJ6gG4c+EqjWpbjOL7WmV1oCQ4tT0HJpmebC6ERk9wPihhhrVwBvGrrVTqKw9Utoh
8DJ+mWdJDZXGNPM//d5lKmh20+mDTeUOR9TPMHx7suyUf+5Qe7trvbzItg1AKyUy9FeuhaRJTTrx
rPQI/TJAHcklsMJuzSSgneSTuhBZW402gs94bf5xXaV8uekV2CypXiR17eaaNvw4V4TQEI+i41w+
QkMc0I+zZjTAqv9x1mtpJ2BvV+DFXU06xO2kY/7EkFyrJre4kYmarKi8LWuEu6YhwHnZE/X6Mn3n
S/aksCBsBaYmVyd36CObP2/9H0EfcqKQDS+NH/ThLx87DWdX/V/j1GDocQXyXH7wPYKu4nUcC/46
VoDnh4Y7HWjoQqMKGjVTvKUhD1QAsNGAaC7QIK/CYPKp7xuoh2NEHlOVQysyuHOhED9X8fc0LdcF
3lBfpq7sd2Gapkf8506vAU9fyQEEKLiDmZV/t/Ob6MCRuyRZKJlCTQiMpp3itLVkVIY8AxJJBsbW
s4foktRFhFIYG2DCZRwFoCSv279p0jAqvNup+3Fc0LqkSPP1wMQKOE7wNIupf0I1YrmOkjT9MZlf
OB5lf7t4oK2KoALhpDBCQKr96GXiNpACOKBs6YKWpCG/+L5RSDxbU5SFaCB1R3VeOFJFqSH2NKIm
pMKuZWxreDYNI9aD8x61QmtK/PAOp/PGt3GJ+G/eiGyLW48H75I3GmI/3INAG8U2nVFf2mB6GX9L
maPyoAPnUwaW+77p5RrlgyYCZgrSK9qH9M0Rj4AQoXxwVqSXXqfYvSmt1qyW2bHVQ8ss3D0P/QQ8
6cjHx4UQtyir7zQy+RcRm94+kXK8W6EdbUqLl1+Gxru6Rmj8k3vqMHm5+7VQ8bBGkNTY+VCnxn7g
uyxBb3wYUKqHR2gcDwcP4dFVNQrUD5LRnVB8xHCcGLMAPlBwcjYxT72NaNvmCSjS9qkycUfIUdqW
8XpbG8gW6NTpu6aV+4EFxqU0O0SzvM8lTz5DcDJ5S5q4Q+JFJTu8XeK3eEIeeAKE5iayJvsUIakJ
HHr8prnhzxngXGtyS9Ox3XAPxdM0m/jDoQuNs0g9e8On+IF7Ob+ABZFfAABGFMIhuDYZwjSuDtoH
3BZ4pM7z5B+AGDrFZQmKNz5UuCZ58WUKCdS0N+MbSJMM+2/b4vfaNsMnpwDI2WNNfoVupvVXWSK2
T0ORs/dDml2cmXZehlFgyT1OjtOmHFTzXLKhR83CxI7MMupnv0dRb2B/pTlwA9bPsg8DkMaFlXNz
MsSh4qjYgqG0exWB1Z7DDqBXGkat4T/6zFnTKFaie40rUBVMqExDoqt7Haw4Xbd46Bx+ZZ0Fd/DH
9jtzSz1egUovBpnEFjVL4xmKTiiPROEmwgnAfBkQvvPGbe4HzSqCouuVmtKpqitCAd06Al3jhmwM
v/B11M0yFDl3j7llHMlOHjT5YYjSnC9Q0A2g24x9yWPZg3wbcKntphof3IcJGgZZCRJPiLMNwJE2
ZbIOc5Hfwrg1NwZPps9ZFCEvKYJ/XAdCfritfffjENG6vGjvo4y/9nb1OuqXILGwMd0rZJlDknws
tmRbJsBsfcRTKr/Mdsa2Mu35Ebwa/DyJBqhj6s7jOjLPFnMAgZ5STc0BF20KKy0a+XHJx9V9hZLs
oEpPtMbmYbrVJd7rogb1BEAOX2tgcnYSyIwDDUMk8bvgS1ib1cFgRrFLzTb+Kp1wl/RR8QlUF+MJ
xL+4V2l7IabXcDSqWzyNeyUS/lQFAB9WLpKLzGj5k5E6/EmAN+A45kLi9vuvjXq4KbcQsHqilcyx
cTcsGIo5ZLlpVAiJ46ThJ0248g3nJgTOwAH3YoH2bscBV7yAuDE8l5CG3VtSlo8sdNk653m3YSgD
XNMHg+Phk1QZMrwuFMcqs8V5ZfTwytMjyM2kG1/LjE2kMJaFXbYFJxxqckiQjLxovsF/E+qBo2zj
JXazaTMrvLUpU2cVBOEOGZTwU9XaX5zadP52qgknas/6Mij/l2saKwW9thTHNe0qAv5FybLeeFVT
bxtNApfqYjzOInCMZLUFlRXdtHYXvB9PNE+upimyPQDId3JcltDk7CcGqK1nSfSXb/j/pEaXPw9T
zM9Di4uR58v621A3u8F3y8+gBCkOoT9o2VXb/jKprzTfWaijxF7gwYq75jVUwcNtp/rbBP2AtVTT
PslFg8Kb6YcDjstTOmT1g8g0Y2n+GAMHMTil2N4WvYfgeQxdicTPvRONo5K9mWbSbUDpeZS1iu6T
27XBxh8PUw0E8jwaG0Azxzxr8KeJxwfeTupajNMnk8nguRny/FJAj3ttmBa/1d70g6Ih1AiZ4c/U
RCRrCZjEqdVsSiRQ8cED8K+FgANS/6Vuo7XhqIcnfXEeyxcalGWXHnth/dUU3P5rTA1wzHdm/LP/
3Ii4/pm07GcFJYtPSNhGeL6N3rVrRXpqmmnaKyjpPaIWnxaXsfm17wDI04tQAXKYIEfxDZ9Hsa66
0HlYQYS6vdxE+rY0IFZrezVKljxUoU/NoJ6o8brYOudQ3C78oPVXZEOhUYyoaVUd69775QfqdwXu
NFAkLDZyToIMcr+Te1nsedkzcI1zMC9UmXqiib5g3ydVAhYG/oCj6IBbTkC4+uLXKFwQItNEfayp
NsiS/tUqYa5KAHpx84iye1JJXUw2GQfANKJ7piSyO8wNPnWN/cOyC/ZzWudeYXyKWg52drBCIyJU
14+pSQEGH7OzIcL6QXbTyd+ZUHNWItECbmpKM9Qj3/hdCtHHRJr3QDcyMsYLR4DPF4XtrMgNNIcI
7DnIJpIf2eYmRdI4SoWD7zPWzs6piPAv7bt90aOSzrcl7sSyv1Vth4Cxgwo0sDDwY5HHz4ik/DIt
k4pBk9oFlch6sioDZLy/fXiHEDlDmHDfigwEy4H8h97SosXPqjJUmtIbnBoJ7U+gw5z4RMMOtJFP
zLRWNKJVFQQ99qjjeL+qzEDjaiCAAK7l2NujDNzdl1zmxwEJpZXriPqZmgmZmXVRAVvRsrSZbb06
JG5qPsgBWfXsaE54AjooMUzX/4exL9uOVMe2/ZU98vlSR0hCgjvOrgeIvrHD4T5fGE6nk74X7dff
iSJ3hndWnTr3hcGSBA4TAUhrzSYbrdRTNP15QDrGH3EJ03nKw1kMbpaA+7RbzvKAl1jUBNxX9gr9
3umcKY71riTpe9hHHogC4OYR9RJiHoFXU3qiIZyLoAdXUiTKFazH5zBCGc7D65x7l5tSOz1m801b
2dkyzSHABnN6YCj0jWvq7jKGPOiQM68cfB9Urvw7aTHXxJdt3owiNW/wczdvkEFoV76YsAad2y5j
84g8Srs62Y0Jj0M8KEDBRAGtLOSpDMsR1VcKieRfbVZSpuvaCe6oPal1j6TyM1cQhWxl+I2B3+fx
kPAjFKTZTVA2EIVkTfittI19BSldL1TK2RkVwXKCNNGtTw3cY9M27tJoiQcOTzy4ocD9SAxQwcKK
+5wVyJ365V09B7oF9lk1FLMTMHUrUnpwFCBn9mOifPyIGcQDklD0D1DOjlYObi7P52PW35gyhzpw
wdqVMvps2xhjj7UBf5giAnB6SU1kJboe/I3o5ZJNiSwohgQW6LUXJUxkQEPX9Md/jfGPnH0LQBkR
S34Qc4J0akrQsXI18AOFOlrm+GxXzpHEsrdc6DF6dGxjWiinNwu3LtIztKx2I+3yrUrBE5MGlqFV
XSwJHaAWNYdVC5aP3tMbkg6YXxWq81hSFTemz6D1PdUg4Ap73CCjlC9MJ2CPcJj8HKoQsiLX3hD0
72Xcjm9tV3duLxk7mVHMT1kyBLcDlAeuTWxuryrrHomuYaNSWxxNwcLHKltVxKaPUZ9Ej0W2auYA
9qnTeegemybfCyOxT9ak6ONkFJeIdoI+5lb6KfrVZyQseRjBgiiAnqqZ8VSOpbwVPfIvJAmeuy5s
d7bZIdE7d/ZFXEDsJeIrsIq/0dYWC8AsjTtwut+JDMavFjfmLFQfHHW7qJL3pHM+t08OWH/94PR4
kKF4Nl+0PMiNM8DmCxoS+jgG0tcRyJtYucx9v0bqvjmimL8+EqTADtNor7tBmp6yMQEKgEN7IZu6
VuplavNxX0INGF3D+MJVYkL2wGqAq0eIgkeSdC8TjYZ9kieTF6TJ+EINLFlsMwjWrDGwwIPrBvhV
QAjtdTzh97EvYUINJ4q5/1OsaPiQ4u0H5576lUVJcbxuCPAen0IQIl5VEOIh+vd2rKgivCzgVahf
WEjAdWATTwz5ub9eYte261tsGiBsLPPB49ADea2d2XOC1m899BuXbdTWO1jUG/ehVTzoKVdY9YVH
hEhvIGBdA+AdCFd30ND4BkdZcha4rnvig7Hvz3M4+KUvY5+d1ARMoUKq8ti31s+NCcr9Ma6xogUd
ZFyldWnAn09v9aBiX4wBuRygD60ZpkBG010eqfqx29EpPuz17nWC9Om5+2m3ShwMTcfs5zTqOt6C
HowkHB4tgf2aRX13LGIUurKQxyAmkWBTzaEzNAHYLshZ6F4R2S3KreFX3RmbcX7kI8HkyMunGF5i
Eu5Xc4lAbzqtcTnVyPrmE1afPSq3ru7xFayeeBSHSx0WnZLAGBpgVHEyeD3v4k1Au/S+sPPwhufk
BjS69N5BVfDeT5R0I7wut7rNmkJ1mILkK4oBC6sJ7XPvAL6YdzAsMCqHPYvMr1cS/8Vah6Dig7Aa
jMBr8PgFmsURXEzs6hARZyPMwrkljiASj5WuWgLHCIPjufG6AaP1MTAoX0Qx1PmZweQxkkoCkBDZ
l700nwiEbxK56CsLfgq6Ww9M+/glg8axF2dTemggtLdvA8pXYNY3ZwsyoF5qWfGbJdhW8oL/8LNu
VdOq+DbOVrJ5NRBQoFkH1WUNONGbhBFz21nd6apeekWjtHFhbXqj+yGCIo8TdyBwy+4auxY3AIPE
oGki3QbKcnfnTzOIZyorazeJ6a41MSUqAifdVNMEfYCZzeLjQZaYKb/VRBbDcZr1OEKU9Up1MQvY
nuHT34YzGUaPyFnmexc5h1/HX87GabP+rVfGAgQ+FMm8K4zXMFEUKzJWrzSE99IxWd0xGMrlFdqr
9ypIzFzG6tAIW7UB9qLz4A8G+gxmi27UR+ReII1/6s1ua7fxvudF+dTKqdn4QRque9vnL7YjvWoQ
1psIVLvAvCM4TJCQvQtkXbuQIApWAhm6RTNnp3RGSm/sLN6GVdhtr6krNYsK6E7ddg3nsSlSGttr
kx6mT9nX5o86w/IPpeyZ11FGsJ6Dl4t0fQmKgwUimOWGTlCtGyshmP/MsZPU9S2sXPkaPpzqEtrz
cN1RGFm+UfAwcnWb1IdEo0mxsBPB51PYCcm2eJx90wP1H9RnUI2gW6Rdn68n1e054/nOmoL7yzl1
WzfG0LLob5EUyb6GJZIXAA19bznmEZ3lW/eWaoc15gHpdujG4g71H8c1q6j+TtTObK3qHZm6FrS7
3Lpl0CvdGVDQAZeMdI8yq78G88mwsDv02VS9+LfGSmuXaNWSybarjUKO/Kp68kl6Ww/B8zcH8gbp
OTcEqtrtGUQqL7HuApSv8sbJsTZVOt4r/A9nqUL/WAyYL0tjIq9QVEo9I5fZ0bLH4T6EwqhuHyng
IWGT8Q0UwMxXTAEKM8cUtBa3dYOkuX6+t/Ob4PLU1zGEab5GIe606yvi8jYoEsfcd6Z9OezSJgqx
Ki3iH8p6nhMYRudpzTit6mYWErpKC2sUvEI2yVFeaBS4blpabppqawfMyaMWlNPj/TyNDkYI1uaM
L7purnYAuu238No21HEIvGj6aPtriCB6maUachJlkd5gKgk/OAmBFnxPmPz92uvHwBPg6B1+a69S
WtwUKdQR5k49Pi39wHT1riUhzuRY3aWj5oOxzLgwPWDZk5vItw4dS2nuJZWiwM5VdD1YlXOupYlV
TEoWl94SsnKLwsobPKPQm0I39zxKUBcRXFrKgS8Luw6XxpuWdunnYoTeXMIBYrkXcbnfuvUYyawG
9AenWHYG7Ljx/t+Hs6gsFEbkjWHYQImbUIcyJDCGui2b9Wn1XhSkLWyQHPwi5yP0YN2hw7wwPAlx
mUNSMcBldEdrxPkitiMGCgnOzNv0dlTCPpRVRoAqKt951pvnoOXknBCojNqxlGsdBmEt7kJwjOY+
vWFAZ6/gIJMuANQxz8SBlncXQmc35FN9UCE0UlEozebSt27RG9/nWMCHcnwMUGIzoYNJoGvlx2W3
N3zM8/QevB3nySCFiaQDRWJPN9rzmIuW2jUWJv1m0hKwM122ofD9AT+u2PSwrN7CJw1QFuCB4aqD
os51o9t+DQtj4Bv4YFZLKPFNHmlR5NBeaVcPNb2n22oYUpEYKAPdpJ3XtAebDm0lxWbq7PtrOykV
8OSA4BgkC6CVOY03PWwqnwZAFkzS+w82JHbOA/KF49ycUTA+MUeCxtgclqB1r+3B7pZGCWhU5Bv9
tp75xfCcOYAhyu9H2tgrnjKyqIbauu/z3rgVoVzrCKwv6/7v40MJh189XncGtfAxS3Eu4/VB8/hk
Pr+OruPllESrrCtgdTNn5HOnLQcXgMF3jCVr3ZZxAhmPuZdzcAzclgJMBfEg0+0IRay7rhvRg0j1
cxpYWDuV5xwFoHj8mc7T89RP8SUrAD4zREvnobr/MmWdAPlJUJiHHqqCrgxANcVWcIjDB1bchVhR
/T1WfVhu8ZSuXWUK9F/H+12ECTYzxIbN2YHGDKJjwCEENEdDiu/JnZM1qQOOnE4nVMKXpzQGx3/K
IMqp2/RgR2XDggyDWuq2wTaPBWB6J6XweivsR1yg/G4AygKTPeOpJRWwqgN+iDokI2S+UzH64Jai
N0wHAVm3PtyNGQeAdlTlT4X5GmKImPYfrnrzmX78dQHwcQ5E5H5DF+s53txpZRU5dD5N10CuIjM/
xBBj7xvIss97euMDFn1pG3IyrKM+PF47/8ex/26I7RTDKmyTDAAZB3P3tgTZJSLNpoxMZLkgAHno
SV6vkrIMzy0HVitz8volrGFbMij6wWc2UJXBERkI5O3U2Oaahw3dOb0NERkyvladDRduKDlDOZE1
D1FdPZIgib7FCh5jLHeqU+F31SGNjXqhO3zMHAqSja8MRg+rhokC7JZYXY+0uUlgsYisWd2QamdY
s30zCbKvealulQyaAMYhj2DKwj0nz783lKjnxhHxIvSL5lRzZa6HwSA7rAegJBcauyBzUFCMcwod
4ZDs4x5sSN7AADyIVL8tA1hNlTNbLUoINhar8JYCl0236U3aPKgczxHwfVCGa9UdRKWDZR2NNdSw
IkzAc4jTLJHk/Su+9k+WACJMJMOR9EDLSBNPlYr2A9wwRb7mKGm9xLQ8j8Xg35XQSMYP2n7VzddR
CtKPL5TXZ2NK/TsRjTdhXJH3Glp5t4IR52R5975fB08QSqqO1MFaV6/+TeQGFijOWFvSs36Rkn7a
q558hOB/3nN/RMqlcYZ1bBD1KAwHfN0ke/83AzLBZ6NUghw68nyHMbXBvu2Rysg7H6oHc6g7WD+S
Q5o5zwaJYYrnD+OSYAYPtjKx7rMuk0foy5+bSfL7SebWvai6EyP4PZZaKYrAqGsDU9wQzjd20rjQ
kguBH8OGm3F4oLVvQxB34IvfOnSoh+jBndUCKqFj6HsUu4ABMFoJqCWDVDPIJFw5fZ4/KNTR9wFF
Hi9JZPZQiYzfx6an+3RLFlOofDtxetBtBgnHJc3qECU+jL8efjnbKNj9BLsL1mYPZtx291G8xLwx
OXRhs4K02LjN5gU9fmzJQbfrEJAEPHKzAQxh8G86t5qzekNDuwWek60Hex5+MA3gzi89ck4JXuLG
ZncAiVUb3aaPG3WaUM4ZQx2nThHtLKC69Wl0UzjMQniwbViUUw4wWGX4kPArgVCnfoGKQJjejQro
zRbLxO8sh3xd179L0iovHwFkCThAS1Pkm6sgNOvHiSVvBjBS38um2SP92b2IocqWkMyqD6g3KkgN
xCdfYME5cRNg1CpRr9B6S6HB8moRJ96MJSpnOoyacBUjq/fUNYoDmAr+WjwPgzrmSx/JFODD0Tra
lgo8PR40Uzr7rU03Buhkd0D6f9ftdQm30ZjmZGWaMRb7+QCYTDN1W3hd/Nyz5jbII3ZbqAL+b73W
PE6fhVj8mFYUIi1zPqvJ4YkRxwOU835lwcCSDyHTdo37bwoczINuaWMAfXJRBodMFcx1ylSdCqn4
HqsasYgT0X57ldJvvimS2QusdCimogVQuSnI5LqbNw7AqbXxCJFLe51SBZj2pJCojO19PqrbETny
k95YYcZPdlItTKlK5Ov/asddxjBd7cPNtQ0p5Aq6rx33upoey3R81bS+NA2e40JYdxQ1xVvHMKGi
O9P6nL4tQSLv6C7rJus5pa+6mWeN3KRU9EsdzkdnMhV3WIXVtxWY+5+Olvj8O6fq60NCp1erNJvH
VHYroLWr16GMYZmQdHRlpE752udqD3GEADLVHHj3OoD+xNweN6byJEPlWh8OajNStTi8iu320+HA
0e8hvBA8TGaDWTESB4UhoVlCknUysuDVrp09Ty1y32S0vMmjCozkub1rWbFomD/sDNnzl+abbs3k
mO0cJAAWOox8CQqAU7GbCb9rKKlAU0xnNOGoaR/jcoQkLy61hzmLfczGaX3NZeoRtSRraxrBeDC5
WxV2CZ1IehJQCtoD2/MsKz6TIeKu3Nu8fm5yXt/lVlPf6SYfTdXcNMnSd8H4AYypBTlB9mOxd6wQ
LAa9m04+Htpm8/qpTQ/8FF92dauVJbXt2aMs9lYzuQUHocKZBH0P2wXpx+g9ZpXtRai43wSQRzr4
GQgBpMms18aEoH5b0/fCl6ProOh3JzKlABRqwjXIV8aDEh5svmqAha34Dmi5ACtAwInSVFlvGUQU
xyiwXhKCfE6MQh4AGuG6dczskZLoDEW88ptjQ/HeD53xlBeV2CcCMpS6A7+WEMDbNzmkNdhmM38I
c9S7WOEq6AFpQl8ll/Y9Pki9jXBTruKmM16U2V7OkPmN8PwuG49wgIaArF/V4MTWNxJP3jVg+CDO
W7A4W48liooiK1P4ysyxFaBceIlHVFHXbI4vs0D4mwGQPoCZ11Y2+Fv+NN32JEtvwZ0yMYNEGeHa
AahEehv7renWafezgyfldJvOHb8doTsCX6KjrE0I0KHyoE9lR8pc1NCc2KbUfBwNQ7yawNAvoHqD
hBSKNs8cKBsWtfK17ct6HfdFtI4yW752I3KCsG57qiGQvKuVQxa6nVfDS6n84NxUeXoD8oFw63IE
L80w+g1h3NiA8DZ6vV2ZD4Z06JH7yauOfGUN9wRwqLlLb0rmHHD5ya2hmPmQQ3TfLWIHrmB4SW5b
ao/z03E4mp109sIGxH2OLnqToAzAkAq8hkv493HcMvojLE6fm3FSN0Mf8U0081QIyDwvJn7CblZ3
/YHOIcpgvnIgMwGvVpD7fSCs52ZALJolUlXVRodDb9+FQtYruLR160wzaTSmH4qrHpbu/b7LzL5Y
RwXohwKao0CfYanhl/ucAA9EkJ479+BeQf5fFkcszc0tltJ801Z+c4NncLkEejN9sAT8YAWb/K9N
bBylA2iyW4/rtCybUzoiBQoKIIiRnV+fMscuD32ZNIuJjdE3X0jMb6Lp1bDNn3PvoInZab4KYwC+
VBGaQIfgulw3QVyNh9IC/q4YcH2HAYR6keLXO+8KZuOn16c1is65ck3aGneKDnzrO2CQOgAWPFMB
FLpds28xVH4zoGmgms4fWqjzLyk8Fg61EWSHlk7OMg4z+eCkRe4Os3jsjwEyyh9OHRYuNQSM0UMA
sIbSeEoD33gC96/bFSl+RDqEcw20DPuYrXSYsBba71FbrZA3ST1K0n5pOHb0Ghv2W1bF/inunOkk
4/w7ozx+jZWqlhI5tg3eGghRJZJdFj9T/JDhaz9xTx/t9KXtQiWsP7Yybx8G+XO8qplaD2VCVvpw
k6S3FV4693lfU4imoGgmziMSjuew6/i5g7GM0TXioKMqKECTmSASrUOjxYjB5jZeWF241UcNvYSe
ObfxWPjrHJivOwtDQeJ8bCS/nHyAW0OdVSsahpCK49NLPPXjVxLllidE0R2gIEjO6V/t49xu/2qf
x/u2P34dgHb3BjX+HN/iTk7hjbTDZL1eDJ2CLxm3obnNeuMpxlvECy0e7vP5O4E73xll/+nU1tX4
VGLGNbcWEEm6HX378r0NY3dj5riHLajHPLc2SUBAo8AAEHN8ymNosFL2TM3aP8RtBELSHEalD+wX
NHPg/I2wdkAH+B8Oapk/6znj1PogqxUF3iLlvzsIJQ9x75tyk9ujse6sEPpXcWbcdlXAvB4vwK+l
pKtoiNsPKJ8+lu2QPbdxBNGFJEmPWRFN+zjl8apJaPToDFXkMhT6PxKWum1pGEsrD1EiMaQF9Wps
LNWJA8BdIKWBYuKNNBUHJ6iraqG7yRwbRALKD8BdxKlYOchvnae6B58UAM9vfByWBLATKNomNzWQ
iK+1AWuqNuuHU2nl6YYxawDGvjFv+qKnruPHd3aa17eZZMEWivbmpkAm9RbK2OEiLAV9SUxYSZGx
+dGbKPDKrHgfYxzoU9reo8SFJwSSyK7ZQotobAI79GQ6eBOeTTChmsNEQgOvamFu0Xd3Fq2LO+j+
Eau9i5K0u2MwYT3lfoCl1xzN7TGBnQ6rFCZpYsOJXT+AqVc/NFxtIB5TnS5NE/DdBiBdW90Z2vDn
A8hKLnQvlzkWkiT4oTsFeC8P33UHzFprnCDb+8rfQkVUPYVm3m8aI5aztgtMjvoGbAg1veXwtYVC
iOnvsLDgZ44VsW53pgzuBkOQAq/Iky1AFlDuUcPDJd9ECCf7jEw/w1J1l/CSrQptVOrmwZYNdZuh
7xfM8v1dSkbzEFPlLBM6GPdKYCbCKxM8/YwuBINgYungRuN1/dWx4RxhhsUH7KcLt7Gxcg45g8SF
aT4bncHOM9XloNuLthy/jq14dnJurWTTZ4sxdbD4icXXFt4NsCvzE6z5O2fVw8Vkj+lvDeF33ESM
2OO9owLucoPQ8xAT2L3nDhS8qer2JrS+QCqZd9UstzxmoJer1GjdrvBfdc3qWsL6hNHWPQkhagHC
auvp8Dr6twqZDrN5MKPx58GfKmy0qaA7GTeeZrtpQlvZQVV5rqAjKW40xmIA7/HCf9PdQdG38GSf
qW/5PMaex/RmBsNhMSQesjJscsNQOEe9qRS8gY1EDkusrf1jTGp0693WlM0WgtmnT22XXcX7M7Ly
yfb3k2FCy0FzyANPnzstx/7YxUtj1u9nENqBs2r1oUX79WZScHKv7RBEBuZcBP51e2VHyyKK85vr
0D6ElU+Zx2KrT6YPyBiyuTK1ypVuow1HEjWDlDz4/QLcx/kS4KbyMQ/CSlOyyvlJGtQ9PDWmaHHt
/3QQlJgtr7AbDm5gyzC/bvx9ScLsxB1uuaCWdN+EWR4ZVC+eDIHCywiZrA2vW/ZolclJD1Cgdbo2
HtwnP88gXGP7xqLpfgRmQ5eUJfZqqCnKfDGBwbOYdgQgtZ0OrZDbnunEP8pqTNwyitnjQPLkqEMf
t8yDOdwh7QOqLKy1FmaUh69T4DcuFKHEjWQ9FBgj88YHZ+y1r0uxUpRkax0mXY8qCWY+xIc96eXi
wgslSIrmcqn1ZeU5yFLIjvnbaIqtWS/D5t7kzCZEOsZnt0xo9Q2jCd5yHqSwrfClJxITmP65TW9M
WaW3QZyMq3BwfPfaoY/A1DbZYQV61u2+yi23rfNx1WHFcyMsawfiiLkb5kg36b0pg1NRVix0EGWD
uomQOL3RYZ/FxrZEPUi3X0b86sSVoSv4KELK/Veb3tOD8axLFk4OYflrm95LG9i5GvggC1gD5K6A
OOtaIymJD2ljF2k5wDBl7jrCiY4afHnpAGOVblF+vJtJldZC9+A0ydLiMSC1DjRPvvzxX//87/96
H/5v8FGcCpTWi7z5538jfi/KsYYaifot/OcDROuLTB/za8zfj/jn+qO4ecs+mv846Bi910VT/FC/
j5o/za8z46///HSLN/X2t2CZq0iNd+1HPZ4/mjZV+lPg/5hH/v92/vGhz/Iwlh9/fnkv2hyeGueP
ICryLz+7tt///GIKoS/U5TrN5//ZOf+bf345fgzRe/EvB3y8NerPL4Yt/iGpyYSwbYqZLTWdL3/0
H7rLNO1/gNHPbSIs07awwPvyR17UKvzzC6P/kCZs7W1JbUIlLGC+/NEU7dxl8n9YjME5jhJiMsAZ
5Ze//vW/fYXXr/SPvM1OBVzjmz+/WOTLH6gRz9/0/K9ZRDLKmCAE4FZOKbHxh8r3t3OUBxht/p+a
dbi187A6FlnJlgHc9boZJ5u1gzonDXNZLU+h5MORy2i8bODx83OPYY3kIdNnIAvQrcfkJu6m6D00
UJugwmlvJ5Tcdg4LqhVRJH3quf8YpKBYKxtg7oZG9GjBXW8Pgnnh9lmt7m0r708ZtxZDCU3kLIXZ
HJv/ml/WIGilVedNbTJTpPlHnA7bLkd9X0YN2BnVnsiwzlCgl0hHSDzGA2dC0r0j5aoYotyDwg38
Odvh/Om7/nlBP19A0Od/v4L44hiHZiK3YDohGH4sn69gBJp1iCVKd4hENAHQkhbVbW7AmqMNB3uj
4PF9xIoTohqYcLlQwsxOfpLA5yOLIC4YxO0CC4Aw2QkRWM3K/k798Fs46x75I2xfHA7/tITb6wR5
3EOJisIC1IXKw71rHiLeFm6JNdV+5J3cJxEBacmv2DOpIghYy8mFrW/6YkS3kGUoX3OaR9tqsutl
lmFpG1sZiPTKsl2Z0FlxDJkCpHiArQ/Daq+quDw0BWZkU6M2LbUMMEai8TSGbDgRJ8oX/kAnrCh7
IJAKOEGDj3IXqHFY20nRQfe8zI8Mx0OVBbpJLSVHgw8A/7Z1f9Z7sDvvz/m47jLf9lQl6JNKeQJf
icB5BwZueVlmswgagbCa2PlYzntlGlu3ksCGJTamfd6MxQqkrj3gYBDgnTd9a25rFoOFxNt5ySKb
NbxhS1hgxOCllNH4tQuCbVw9Gj6WutxG4r4eIogGQk21pb35Y0qbE1Yn6i2F0YNbdSO8T6N5fSaG
fvGffzn/euvZUM+1bGJJIv7NDweUQUuZPco0bCop8eoMkOC2YuF9J1R8q6Z05Ws5LZAKo70BK7tv
bDAarPGydueIAe8yTBEeTBaYpy6max1xByYbPO5g4hjmonFJZ4vHtANxlEhIj5B0hGx52kFLo8gi
GKIuqygWHx2cKV2jNinSt7ck6iKv7kv2yMScUofKKFSYO/oYQ18AJoKW6fVq2cM/AAyXnWlWju2W
AvrQkVW+AzEMd4PJwCmQrioWguejd6UBm/LpP19Ehsfn5+cXBHaBRaGgMlIbj1I8Ff9+91WYg8FB
hw67vO9hX2AMzR0bWYisO1JIHYiKTV90wEbD/cua8ywNaGgQeGzqrQ1srqtULZ/qJKq9tkBl08j9
fFEYlr2Y+ia7Tax4U6Qx+06puAfBanwzehRjKGqTL3mUAirppLBAs1i/NDHxKuqYv0yyHVf4S9l2
KIvsznSidUvl4YIszsRwmiONLPYhKOj+58tBrd8vB+dIj1LOLaSz8NqY+z89zg0B1AKEY6qdAH9v
gDJdFNyMHPNPiK9ATxnLnBEFVjhLJqvCRmFYI4AAX/pBpQlFb5IyL42Get3i7XtOUUA9Z03iIZ/o
Sdsun4uCie/IclIPfjfvgB6CrNoa42OXgun+n/8VE2+/v3+znAuJN5ygDjUFFfOb6/O/QqACUrO8
3Pltb96V0VtP2PQ6YH3NGhT+6xnJEUSDsUciDB6fFWB6SZAFIEL0eQt7A1puRcqwskM1EyABS4Ic
gRv+f/mUJiXzA/7TK9TEq900Tce0KBRYiKn/kU8ftIlApyiMsltbfuqmA1vElvPYI2laDyc6mptQ
Hdvi3oZZSxWZGwCnFvUEuE5Ug8iY3nQoVIXjsKvMaKVIsQhUeYxlsGF26sL48b5mJQh6bo8yEw49
KKRuwqG9ibDgKJv2axGyx1swn94SXkE51t+GVB3jHoUMM1i0CrXYyRVIHr72ZbssEnGTQmnLh7Bo
nNsvUBHyoHS+njL4X3Vwq/TBhvAPeWUezQpQSMutDQb/6H5VSmMVqWJJu34XykcQEr2RlwtUQh8m
WuGXn+Fi49YYS1Bm49wFznWBDMNt2uXrhLFlUgeLPvlwkOoDHnp8ZNEC3lct20Mq1YKS3bCsBm+4
l4kXv2M9ksEwK4Pr1uh21W16KvDPhrEbkYfa+tEjSR/ieRX6kAxMAAm8q43bgT8ZzhoQndr5Rox7
H8Zgrb2HwFSsMkhSbgrhJdYi5RuUD+JyIS3IFxauP3SuDJwVAyirgQPeuIkHfFkh3i0DXQ2T8dxV
yZbMmO2EbEuOv9DsQ9pvUJm6E6Ral1G6BC3l7IvioQP00IS/Y8lRioEUUCI30QixzBiMkK61N1EX
r4ls7pp02tGpweuaQ1RdPkDJyu0m352gh12mYFc3zQogriZUniW/BoZxCuFWKbOX0ge20YQSfNze
BRlflDGH9R5ANeCT3sN2quyGjcUoTJGZZxEONKpBgSBhkDmLIJDYeKU5ulbx4hRwXdimHGpv5teh
BYOchK5BT8MEoGiQuSWcVusnCKoABguuEVy5ZIiTRf1LMMKUGrWOGMvQ1j+EJ3j0PAUTOwRhBHHC
pP+RtpjwOeJbFHTbwIYMe+AsUxsEp+XQ+obLC4m/Ni1QaT44WbsfR/xcgr3/1ATPNnRKmLUbOFa3
t+C9WPGKPnKUQfhbhgRaxALPGL+3QJhnQq6coHATqEwlyDYX5kubR5ga3ndAhDip7Y7wusc0hz+o
+jUZHmNnUwZfG3ECp7NjC/upD9IVCtpWdgdzodUY7ZTCfGgZArHm1J4Kb+jMNX4ERG/BwKHoHbWm
EkQm7sXOdvIBl95JXMy0WuT+q3gtgh1n0K58xfuihqTbV7hmNMW6b1ZqZh+Zjod64IZXBYTXrXH+
LH6mFkqG8DaKtizN8awIFhHQoiWEkdsoW3RW7UIhHXqzSGWr5mREdF32TyCB3kiIBdsfdE6AJwQa
buMqpjBSw+Rx9JHTV5CFY9EGGuvAU/w/qs5jyW2mibJPhAh4syVh6Jtt1dIGIQug4E3BPf0cUN/8
mtkwmhRFdoNEISvz3nMz/kSSFKsqwJPpcxgWvY4qcwgo7RkA86yMNgG+OsX0rUIeq5HTgHlejtJ5
KKqtc3o0+PrnMVW7eK7b9lQReWFq1l7YVTD3I5JQCmxPHpVCDRxyAMEp7PJOnB0aE4t2Lcb12Ivm
5lYaI1P7iB+ZJKjx0g/6CXVtaA7ma0JwGZqtaKtdppJrd6Hut1Ob4FNfEWhaCZVcEa6aodSs3dwG
bn4slKcyfe5kkDR7cnbq9NAiigWT2h5FH63qroNIr+6S9KRzVqyX1Ps2dTOShA89/5lp2snGpULn
igRUpoOG4o+muW1lrvS5kCdtY0Ut95dydAIiTFcidVwOdic+Sgczca/F8dcKP3Km1bqPmqbHqTH8
LlAzvUnd1kKWmWKyjEBvy9cOYxqUSmAKOuNnLlF55JVjHq5EtbjxHHYF9cpEa/nYjsw5sY78yOul
uGeaPb1683RsRS0uIrVYH0YzPmqekvlkvJ8MtTNfiAK2d32sHudsJdAIq2lgiFQ9OGvKVs7LGNmb
8ql1vKPhAcgY1fazdNsZ76HIo6728mPT9ZuOYfxKRU4yr0JorCpDE5HKPiOCPm2tSB+97nMYQLJ6
Wub5XdH1n6o9IsBsEWqrZaV/FKS+PZ7WuKNzWhThUjbwv5K5VPdl1lNsDgo7HmfmArOchZ4OX6aq
A5NZZ8neEdMHQ7vyuZ7b0ad4846zjkzFbNf91E/2++yuKxAvE9wEme+fkze7/qzL+sjW5jar2vzS
90QLpUPnr3IkWSXjW0FY7H83hhjphZUC29P2bVk9BWN+kqR8sXqoVe5iUQ/1c6QuzdEczeYkErFw
dlrZ3vrfK3W4+Vtd54j1+bdYXdTAVWJcSS61cCehHNlJ/r3W5//e8/EfHzePx/7dffxa/x5bbDcq
E07wwawR8aeZyqa6JIw9Qey7Bkbhon+z8hpdY5lAkqTnu+6djplMaVculG3+KfvfDQN2fpPH/Wow
eH7dw+GbpRSYq42KjVShRHpm3GylirAVhoUcAFPGQW0aR9E927x4mQJhtBV2PfZOIy1i0OaQGntf
DkmATsHPuzkYG4ERjHM/GW6TbnBh7X1RtXvkrPuqNkKzno5qpR8V/atUqYm0Kw6wSCrarYypQKRF
2zKSix7F6TehQ/AdzHAsihDqSGi1Zmimy1sNN2wq+Qgqbbd2DQun99LXK6iANGor9PEjC4an++rS
RXWfn2rmGlLvIg7moSdCEBfNtlwB/wlaVfdLdFuEDOyZKYElqYPePBdueln0LBwNEdTCZhHsQ6Z8
kQOkEwitn9CGqMR6Vdkc0+vxi2kM6tSOINEhh5p2HUzttbIizcyjUmiREptRQ+zHgpAqP9Jz/dZY
A+1hPKmy9ZsRX7wQ1xW2bU3Io0OUd5rZd9xST/ZsIgwiCtabSVFfnhZPnsahPZUKLjDVeB3X7ntb
3rWu+1JIrlMxiQHO+sMq3qUzRFTnF6cnhtDl99Ah0yrDtc6ae2bLY0I+XFtEgwNTlw9Pjq6vsPCN
BC0qQrlMRF+JnsuN7u0Xxwn15W2ci7C0SLcmO88qp7AcdPI49EBL4sBjjN40CiKM/NC564lz/4lG
4t5L809PLK91NRy0qo9UNUoTK/I8rsg0XqYyLH6j2jw5nLNIAyOYhFEWq2EujYvTIQwpkgh7WuoO
J32qj1nRnBwWNFzHwYKxqjNIG+2r05RClqSusLyoqJqghHY5eIBCy8uqUg4ZGMv0r3UrdsICkjrZ
vik7kp407OQqgNQxkrWyS5bTlqlt6YoPGoNgraNXy9OWFmfHY+SURJAOxslCj9t9Tpp7b+1mh0WZ
erOOFM6FwphDdRKvGr/gRD5RgclF1CVnWaTPWaiI/OwsLvq/InRSOjYNSwM47FXHpM+fLec1qNwP
lQpDq0VAOn3gmDbXeuisZebbA4EiW7XqTqHm9sz8Z8RRil/lLWbg+dDJ++o2YSU8f/BYH6i/rV76
epEHWaoT6GKGDXs+rGm+xnYWJWcYj3ytsRDGXdSR9eWsE0cvP9q5z0caIZFF5qVGir5cmKtSa6ov
rZ6dQddfxgyX3hY9kXlRTXFPhXo0vxH+erDX5romyw6kKelw2js7oyOd9HOsaqFktMI6HayTChR4
Dm2dEInuNDVzMCCZbOU3z3HQFpDHZKPyjJ3bgqmNHcWnWg9PTZ2+E1FcT82TDelkNDvO9vq9Tju/
bJeDatboFfmVRz1ypte6zQ40zn27KKMSMXBH0zDJlgOpNZTwWojgToUBmwIrZUqDDJiIxXWl9Ybb
gGWqt47ldo1N1aguipPV6bhyp2AkbMo1kpeaJGVr+KKs5kVMt14vw63tZa6o0wjO1Q2LwsfFVyVO
67hQ9Nh7T0XXoiLUFMulr6a31lyjam1O5Mvbc8XIe31J1vlnYXdHT2bnEt01n9DolKGMLWKUjWNj
xUeDThqf5jntnGdMMzFiOe2eEnKh5zMfawf8NL9mOmHDRLmOmggIg+A//9jq/I2Nh2nc101J7J5y
WFdU2RBQN5eKp4SKywrT4JbIAHlpRVRSIJVzODaAjNz+yBwqFM6zE5eB1irfWy8+eOtm1o6PuolC
tuD8r/kcWZuXot+r4YAPsyjSnV6YJ0JL4/Y73aOvbWeearlctynFEgM1s08FgE4uL8Fc7nsbU5Qy
sSL2kdOpu3WO0V98GnxBymrf9/g7JxF2znKqyWqslqd0tX5P0yuxz3d2qzuzr16W1DpmLlxyI+rX
e2ui2V3UY2dO5MNbvqP+UIn5WvoZTQ8Mb6MMaCAEZM9GbY2mwCUgxh1Zm15sJ3nKK3ki+eFIu923
bPliOZu15iJMNgWHTGfcaJYXPURrEcbdRE1MRMx4wEUQJSVf4LV6IhT5WxeHIkO7DsoVURTbbS2c
p9rvYmM3KuneZkJWVU5g1NbeiYcrk0I6dDhdZVtcPQByg6qi6zEus5fC8lH2rVtvlvf3fDZeU5Ni
JTYI3572urgtFB4m/QZbIIkpxRv14LPZmi+5uT7ZBXg474XW/5MFk6Kcb0l8cieuh2Cjv6kJDu7m
ggLUU/b8xnP+5Hbv3o94ehZsQzUr6sRbrJ9Rzblqf1UzO8zt7KJm9bvilC+91uwJX6GVuJ5ZkI+Z
6p7MofwsNOfX6CRfTcgEPTPYFP11UdQomYbz3MrT1mso6oXB1HBwbH6Z1LxqlvNSyek8968NK4cS
YL0PGhxZG4hjHAv2ItahfzWV/ojC1V+VJTIJMyaP8sXpiC9vp6NMnQBl85vdf9XE6isjoTcEq6nq
QgeEWWKf+6szBLE1nixcRiWi55i9ZYrCIs5gPVcfcBduhNKHyrj6LXrdLl5Pc/mc9OOhnL/WiOG0
tT4ocXEgT/SA1ChMHRt2FfZdik3H+CjeupVru5X7rn6uiq10gRWcJPX7ivpjnsQZMv119qDhulaU
T/lhjLOr0Nxbzlt363zT2ORkZRaM1oFiEn8Yl8+CDkmlH2jTEICSvNCJPnbp+NIoiE+GFEdYenBe
0LGbDG0Vonh2rYHpqomDxEtOWFEo4DO+eR7miBKac872XHlTlBhKmHZo1uHgJtXBcitIg/Gborkf
umfcndEBMmQ/ZW1+Mw3hF9JG3I/fXhmey9Ij3Dg9rAZE78YGEJYcXCGiQtHuzbZf7tQwttY7eudD
6yy3RKvel3h9zsV6McpdoQzIv8w3RiGXwqKGK4yjObELajnBaFShfpGefZyc5EVOy5VkyYurW0dM
cu5on2bFjbRaOyD4fPfK4cONfxbJBK6ebgAJc5rtj/MUYes9F1Vy6J35DPLlOKFPNUdrr4051/3l
CxK+Q040Y1xWXxthfenS5blU4/deq196l9prWykz9VqyZ1xqFdXe/OFR1Vlt7JdK7ttTe/bi/qu9
xvckkUcNrAxbfb3uT2A4ntVBO7vpn6KavmcMw9ZG3mHNRtlIXZE2V00HT49ycaogjMpDArVROhsN
yDzliWAhME9a67wwLuRVuo8BQKcuzYCRxK4Qx8G0DxPh6FIkzy7C83wpbp3infqMCTDKDYDEgaiX
i1uLXaFWL0mVfqtS52RT6m9fcVUk3wp7PKI1CAief5GteZ7B8o4DvG+Ehd50Rut7d8mW6NkUzvO7
yqVRojmveAW6hD/XKjk1Lb0IPd4r896Sg69xenmtFhpOHGZ6d5ECetL8o5Afje4cXTMhl7WH7Oqc
6SD3U3bhEkCVDlSJbqogKYkQd+dr5xrhsDSXwqQnYOpnuRR054eaHAYM4emXsc8+zdx4dRInUgAV
reby1DhvhWudHZlda1c/9kZxsSGIElVwUc2Y1GkUr0u0qP3emRVQfqqvatFo2EFFxqLXzpHzc671
cJmMAD8inngyB/P1SSbqXXAaY/7gi86YyLgm6UKXsto1dYPbrD+avfEqVeecVFZoufE1V/SAILkw
sb/UtnNq0jnyBrb4XzTwD/HcgtWAgugWaJPWEyDAW+fNz5KNLHu8vRD062xx9pb5Zris2iLKVIrW
le4HejfDQPrB+TbJyQdWznlFCQj5vFSGoz0Qp+1pp/xSTUvoWAi8SKAo9gaX0MwKtSkOlqHlrEmP
7H0VR7sTZr5vM8llRV61vnoqc77CfULUAUHfhvFrRMSfp8x9aVP0ubND2rcn9vHeeyrmd+O9KDTW
6ek3fBMWWI9xZHGQ6A3mj0I1AbyvxNjnV5mN9OHQsbVpe/DKIpjK+llZ3XfHcV6Sob5rBD4g4HgB
kTiNxqEsiK9OduOQnxQS6I2MbjOJyuOCRi03LmY1BXlj7pySWrs3T7YFyLRcX9CuPLEXvxUJriM5
H9Xu+5yluPXMr0u5vFlS/+mQj2qby2Ea40temfCC5ammLYt98UyOGxF4X1B/gthjEeMPaAzmHpI5
tuhZqYbzEfDqGQ/E2dEb5h2u7yhtZErsvEV1EQCiFBUQ3vwJw+d5diuClJTPTCZ3JU4CeqtLpIgh
oN01kzeszEHzR1qz3yxP5GMFqPPQIa9hy7KXLdRApogG3WbvJm+ejVTNpq/QKod+TMPa+K2Uf3qz
9WNVRWg+UmBYod3mYcY+iFaH4kQzvII57kMEwQdEQEGsulFPEawp+jnfolm+t2lydJWab6HHiFb1
6+yDc/DMAnXXZX/Iau0FTEnk5O5NXSo2jzem3fQjlVCLrQAR4CFJ5oM+00OquBTZlBjreBGedrC0
73MbPzl5eY2HHjszxcqysidjU9/RQKmAL5XKpshOUn4zy/Rl8qSMoM8fLZF/3RDPkvQrHg8+uiOP
f3ncfdw8Wjf/7sqelERSZmZgM3h5/r92D4C5/7f7k3vEvBBF6Kh0jSc9pRXQp3Qh8IloFJpMAuo+
q2grcNNgTdwpiKt8obT/Pfb4CX2Vl/99InJX+pAZXohGG7N1ny9rdWoTxc13UqvYsbjziSK8hWSV
tujm6SepfcelWQMqrRZqc9Lm7r+bBhRZQSjKdp+ewVZY/d9/j414jzZjPjweMr2sOUmn4dn/nvJ4
8PGf/3udfy+x9jPBMz2RY4/j+Gj+PA5TOS2QYiqi0/8eemf4gvszC1XF0PBMcQPhOd6ZXCH3jlbS
fIIjxHxVK//+VCB04NAtLdgA+4vcDtqwHarHT3I7FAri8GMRU2puHbbHR/Z4q6UC/MJk7ldhxgJY
WjHTQRn12qfJwLF9vEClb0f072ttL+1a4icGniFIk5aPrG326AS8I9kN1Wm1rPLv2z5+ejzWEk9P
fwmt2lEU7CR4iceL/Xvu4zGx1sry920e/yJ6UPSemr/2OYd/QNJ2is3tWA9d04VQw17QhEIgFAtZ
oX3ULG0olyZ06BvFOji0Ac8D2onpz8A+qVzawBtHMiIt9gf4cPs2KK0yENocyUnieJgJOlre2sX7
oTTXWAu00d0lT50gTs1GLjj+0Vzjbug9u7IpqOmJg4QPlXy5LX+GmAnguh43aS/o+xBrrG85dIDy
E6RT30EJuTQWmT4CILnzDPGTZGB4oceMQWgG642L2b1e9TNaw7NVV/Ay1CAdqkghoNvYjz1F9WIf
U+mFlQIkUyanpI/hhHEJyvNbfZ6a5FAofCsxHDe16ktHh0gwI1IDBru4fywlnOL6PM6yQm5Xv4I5
PsmGz40YauLdD11UkL49jGKfZ8s+HeVO4XgUWR0xiD933XqBVn2E43nQe+9kKl/jEVpkSgU7/toO
wxrbgV3iaZ0gWBC4vAWCx4Pu56obolGIJldSGP/u1Q5c6Jn+2gGtfWi0KTbPizVSNaqZXyjxLrYK
3yCcSKU4IXGabVdyaCwFQTizJbQoEBv8YS0ZcQS/NIWgxpU9QL1epJH7KfmxU0IlB++rhe0uNRGB
9ApyKmbTQw871iGQyHBwlghzmY/0mtgIRlZ9uLEWU94CksVxce0nYTCbb14MZ35Ty/Vg5tnbYI60
6gt/WdnbptqzaLPLtnMcCoODxCHHBZj3cDB1fNBJKnf4NwKcKxSQjE5WRlogW224diY+rsEruGJo
EcDYoOld3tvyBRVQzqBVJekehy/Ziea+oEMJIz5M+fPGuiWKjNlTbB9s5UuvKrvKoGNGVFeevmnu
i8YeZaxIpTC8IMVpV14FodLxTi31XeHqpHUWrKKHTHkxJ4AF0AWz8ldmfdrFH4MkeN2lcJ87P8b0
lFehjcsB+sGhMYa9Ukg/gzpPYNdOIyE2LttAncogM2oshgQfrrrvtM+1LJB4TbttfGqvCftmsZ9B
iKzOBudGws9fpsrcr5PmrOtAn2Y7aJGhKrn0K8uGsn9jSpg6dDLzAdl8+zWrvKjnzQRhsUQSB2Zu
fV9rhh+bMM5tdwKnA3wRX0XImXFJSWjpyfV7S7vJYfZlI0LQlJ0xuIiKmjARb/QQlDTzc4/Jpc0A
OvF2ymTSRCjoMxMp4QF/MJmLKxZ6G+KVCDjQMPCW84xuZzk5qfODzdu+tGH5Js2HkzmBdJOTNTIl
aPSXCrKlB+pLYbHW9JbVZt4UQ3SP8Tc6ui8Sy88j8WsRGAm6KyEpQRGvQZNKhpRXN81xUvFhgcnn
5FmZ8qxggbOEFIJY5xI9RdXi4SOP78zjAmPg9HEpbCb+CIFTVj24ShKlxKUWtRnkiIAGdkhy/Gnw
okuXBCkdUKPpTobnnRAg73O33DtDH3mMWZzRQu1K4ypefe2ibRhRgbm10w/zku7LtvOtiW8bMol8
RZnEhKKfrHDC/EZfzh/Llg7Bb1X+KAHKu7z1yGGTBTLyUzJnPiQRBiAqtFaTrPDmAC9s7+TysGYD
YBDqEEfuk/jP0pl4HFU6Z6CrKj5TZJMIHtandSkPdT5AkMwD9Nz7WUtBnS9BT6/YtCijWI8F/aKi
+ENoxcvM8BGs8SFlPyFjUid7Cm7jrBcIUGhjpmVxairvljifxpwCNoTDEzeHOP6wyoYBvhM2DPXS
bI4KLhnWaO/iiZmnYoYumpXagT3gKL7CUtl7JnI/jCYKoVhDeYzZvLREfLLDPgFdi9zmZzkh+jO8
nZT9pu3ZgReTbbBMNE7KM5yHt1S16Hurp7aFcMIoVc7JSesHal2Ystaz5jCNaJvX3oZdJkkYmDAi
L1swF1aMEjuQFyVxG8AnhJv1UatWSLRE0Ah63yye8PkOmgTK0CDMw10yd/um7Pcj6bpEUSI3xxkG
aZEmDWtuvXf53W1YfcCqA9tyz4s97jt2lhoNQUf2UcnCW6QG3wE3WonXQoMeTZO6X+rEr5wnyT60
hWcGm/K5ZaXP7JS2AUQi3b21wgi81aMFarINaA4Fyh+vR8e/kP0NOEaCCi51AgYK7VnJLCimBBwO
8Z+0P6bLq9GAl+qdbQBlkWBqfFjGEJRjcjQ50gTmBS56zlK/Jvh8NFYQpVs+G5m9z0N1B/n7mdTp
N2PoTsKpjlXufjKeBZ3Giqiy+9h2xHae0K0zED9iC+UPM/VbjXmp5pIObuw8InZqtPs6K0cNmGtW
vureeBXZ8pp641c9s36tHbug2nonaGNvNRkNVKLrU1196RUbuWm5z8x537G7M57ByoEwEhQ2FEwj
dMlU2VsLyPhauyZehiPLeuri5GutKG+uxrUFo11fCchqDqlUYGP5IsRWiKnadwZJgwr+O2so4LbI
9NzXNSTR905i3JkUZJ8GUIADxsdJH8btHLDl9GMa5nXH5RKilQtdy+XSbSp+V9Pc1bzzgjlhOwz6
ckxV+hUT/8yHn+mCsXMWpN2zuxrH0TkmhI52SYrkobmkCxeLUVw907yyHG6nfQhckeXhTh9sbzBS
IWbzoEjnyWIQmWQ56izlmOvDqa1pmthXep3vna5fKs85V412miby2YR7E3gWOpVxWCN8T8ZRu36b
Y++01OKY6RLBPc3FhKud4QYd7fCJxncOkFv2F6F8mwx4KEgsiyH1Y5vqgl2PBJBRmT8RRe9GsvWS
BvPT61LfHe2DTO5dVSBRC1QTJVL3aWtv2nov0SXKHbobDLwFDRZxjp3nevyzmvf2oKR3KX+X7L/Y
a+6AOfLcN2OKev3g6Xzvnyvnw1CQNB2XDy0G+eV3bzqh3KBFfpf7+Kn+zEhnbPwe+6a6936Y370v
rCmAWxCv3ZqbtW+P5m5+QxNAkdHysTFof5UslSasklAy+9ilcj/9GYlop39ONIjNJtoWHde7aSA/
fVwZtOXmGVxccqsJO/B1z9XeZD6BfOqYaqsVawwUF1rF7cmay3qn2Vq/yxLdZpKD3I43Ase8pFjZ
yJNDc4ooVsOrcSAnDAfTdrfIxHLoKn4ps4BxIqXzq6/VV6tM5psCT+Znm0oqLyL1pmCZu2pHYJ6C
1cMdORmGYLIawMRwYUs4CQNXU33wTcWiSK0yJxQ5pW3e5RVDCTeNQ4L06v28yZ+rmYE6xsC75WAF
HXF7RCLJK1Y9RXx4q34pVHpusGzcwB2HbOexpr3ny7IGLNAksqQotkHqlDuxCbjT/90oi33QS409
S7zU18z2aj+zVodiq6mvj8fyqoSiKNcu0uy1BS2HzrZu9eWbnjfHfgVhWczaW113+fNDV6N7eLe3
h3Kt8ZehijmNGFSrdlvvu40mnKGL5UqonHV6l7fHjZnmGX0ppEKk8zRJfcGugHVKJOtNJ08VRH1M
F6U1vz0eYirMPrbMbmO9GE+rQgN3+2Qenxb7SfausEFikrnDdlMTq9SmPmr45DAPyvwqMNf3JfO0
zGXm8vifj5tGfM803XiOc4hvclG9UGvdjrD5or88frLw1tlzcWuxAp0er4wIhS6DJrvAVpvfhO5Z
r3JomQbW6eCX1I1XM6PM3lwMigXfB98vTG4+3FGCGjGJvj1PGR+z0tTiuVGVeN9MjNkdo4H55FLB
jV7Jszu3QDetDhlTXNw83/P0OxQm5WurrmuoVp55EM0Uv6N2OBMMEKRl2byoRhdfO9MgmFCfjS8k
ar/WU/YbNcuOkPkiA+UFvWHqrnTkbZNOlfeszpp1YPvQv7LJSndCrOVPwJkvpm5RxLkaBi9zPCld
aVzwVBv3Vq/Ne25wZik9E55+u+st1bEZVfMeOwK/8NDfCno/O6rC3C9Nc/kkhpa+9dSSsyxT8UUp
vnldrl8rqAboYgr7WMpi2icTeUJJ7Ygzzgptix6SLfB77NxIP9ep5Jh0RDs+SHGD/bysUHQSVbmr
Q092rQIRQ3OEIKR96v25n7NgmFTUM9l8LyvT+GNI3PGMYX7NKWwd/tpil4ktE6JuSt/pbREllvKH
Qco1sVrjVz3l11pFCttJmlrlAWRJenXJWrmueK6asmDgL+qW1GqZPymdZ0XZkE1ny24dv9iCoJrm
aWWvx5Bfz4PH16TF9Ety4qspR87yGRf6v1DHXIWsn73Q868DD+H2paMbf8nTLg/qNv1mY8Q7Gg78
m503TYjRaKLlxBKQlwHPd/A0cYdlzjh0NN6nCdjlNvHujVJG2OwZ6NKOsjcObapBVMwS57s9tPGu
WkrDX+kd+I9vdnIQwkVe3euo8cNhKqeXxKgDCLf6a02feIbP+NGh078lHuCv2Jmsj1TXEU+NI5No
s9WiVTNcLtYVY26zE/tSauNbUsXWk17T3fTS6W1gArTTlqrZw9Qb36gw72iMrJu3KOMbBirIObWT
0BDIRx93WnxOXnIWEIySoro6STp9nzWAwGop23ejYopGaDAXoGLkqmjChfcSvsG9elBXKX5BHRH7
XqrT3e4RmFnkxO1jvRKIC/LkzVTRDmN+t3+Z7BbofMNo77hMlX0VUxrmZJTFU0YjVyvgllYZmUrk
xQFu6V/Xkr9CR6AxEKx5ZcTaP63ULZCAxh2dsP6pTvLhSZZEmA5FvZKuWM2Bh+KNXmsH/aUDe//X
wQNSCQEGCmNpVsxOCqW821riMrlb1J3YgpseN2qyoXZseN6LizDM6MCFbp+T8ET9SjQ3+3DH3Yml
cBgYFgk1M+pmd0tJt5LNfwGf8TlB6ZLgJ7yIh3fI0UfTr1W9/lZ6iCr0yfIhETCvmNzkmhtLcgVW
gkh3XTDceH196weAU65eGVCuUH5seWyPG1Otqh3owyYsM0/bxZtTYwHi/Dyt+pd6npLDKvo+GLdZ
qCoZ3mWzqV/1nori4ZPCT5T73cC2mtX8s50s84sJoYsoEUd7Iq9iOrikCj1WAH2IsYuslnFLx7Q+
0+xBuyDNm1jX2dc7WphKX9QIl5OVTQfxps1YXx8PPW5GVzsUuJMvBKnnp8qUP/s2pdpmQEulmZ2q
inVwC9w00PGTALu5kBeFTSCJTnI/ugBU4eiT0siEhapEx3usKll7Su24OHdrTSaPqIYvRZagUirF
LyFNqEH29792q1JXkn1nkpPsKvYMU8a624ZMXx83LOQJMSaGchiQGx5S265AqOV3jOloToXLQGCL
maBZFZVLbt6MIkVJCLY7rOFgNzhsPFr29moG9iNkK15s7+CZ4oIXkAXOsyeGZuR7zZG2cKxat1pu
jxttMmgDWcUPq1n+e2iWW+r6RB1OxRc4UBlh2zcrvGm7vEKKty+8L9EejuUxhI21AzpSRYzftA5k
GHOcNpoSQg1RCbWIR6GTAnn1Fh24cLwEEMKGSKCosbq5uKpM96/JVBXXx93HT0xPSGOn5v73kMRq
4ucUBJuDQLvMplQvctiIzNuNYtT1bk6dKlRMZ4EH/wgYm7V2OfVwv7otjKjZbjSldyNLcZ8fD9k4
I/4+/vjpv8f0CCB8eSo0wXWyImA+ZTdRGhYYTThOCN+tsWU0zf1BqXG3FDHCsK71h7brn/KV+fDj
xvPI6x3rjg7S/33o8QzAWum15vmPx42u6o9TnSDKj6vxtcEDmWfW9Py4pxv0O+oaCNYki+zFtX+U
pd4+uewg/5G6ufqZe68jlffxWL49I+YZI+463028+lA0lByNXlLfTYXzNdNp6KBeIJ5xrOyn1isa
WNr8A3HN2r4cy992p5iRTNX2Mi4dmrw5xfXsdBeEOc4B/y/rN6XkS59r6su0FdQuuITTuj1mpHW1
Gf4IPW4givmI5le2SSv9T9tqi4uRT1fMx8bd7DX3iFwS5+SIzDyZ9YDktfh5MKgdpSvGo5MyzXo8
lrpFc2m85fqoYHOthZ/bGZzE6vILx5kksXBOdCV8AICELj5wEhDSYMYB9T09EWTv/jST+LM3zY9x
nvu3aR0S5lKDtjPdPA88eiNnJ+uUu6USBa/FpvyRifW5SyAgeqtZHsyfem51B3ss9KducSoa3535
RRXup8M16OT2Xe2bQwPaSbIXRZFkvHtx9r+7mW/Wc3lzSmM3lPV4Y92qyOrzAktLjPPfkI2s+i00
utnrGmOlSss3vWBWtwNcrLDc6HIvVskSz0YaNbWbI4fXgXloFq0Tip2PxJzYL6l6Go3o8Khgy/i4
8L3Y9Dr91QHKHNIy6+lkUjAUUPzfSZPUTaI6J6vyfg6e2LM5NP/AuYSGOs1f0U+ve69eKVInGN8e
gLFT0cjqGpsebynFS17a9ZfaoA0JiCQ+Z9tdEgOiCs/zCTEGuIL1/9B1HstxA9uy/SJEwKNqivaW
3k4QpEih4L39+rvQOu+dO7mTDnaLkmjQharcmSup4jDne2ph5mezd29PlG2+Wh7EyjQLcDhSg7yv
8O+8RlMMfIlvh3JZ7xiBVnjE+kiJnsWJnNE13gfxxAjay63p3z8mg/upNMSOk11FJD93Nmael1et
qmFwR0D8RptivknXkz2RwfKa4k7fNFJGj3OOcKq6GX26kNpFlOWT1gvz3tKc4aWky/n2vSWFuLTm
ZB66jv1sPeblW1vl2m4eErDcbsO3m3xitTW3yYTs6kE45DrPKTwy5gseLNCxknmOZ2bFtaJy9Hr7
KAyXRhuJxTFue2KWZof7k2rCfcz9bi9bCYNJy008g111quisWlchlmRdJgRll9dqWZalH/cEjur4
qWjC6vTfB0Gk4N9To+pI2mQZFtblU8quhmFThpQU3DBVZWxYGz0jI/OvFL6IzK1QYjjd7gphoQ3H
CjwevQ3TVa/a0vS1ybgbxjDbO4HjnCpjYO5ToHw2dkesd3nNKGtyKrqdPHvB0z9saF4bK0i7A/CG
0aADHFxGU+5NB8ophC/xBq+fmTPlPcKGdK4HoD9UsTPq3HopTeriioHPvF06KWPglQJssnZBRWE8
RTop+v88QKAPTk6dwTbuQjqOvAaPX7M0JVq3psSi7pDrnVbm6PIIa6+yaLX4uYQjcXBmOyf9FMXX
3nK2N5rebMTNQ6Xb0RXS/v96aZb1wSu5Inq3uNrzEDzEWhI8WN4c7m3YMqvba7cHfvDP5szeS8vt
dBMth6dkefBU1R/0BLeJlk/WvRPM+qmS+iXNKfWMJnyAtbgOS4v4tDzcXp4SPONdh9cwRt+Z3CKA
aKeX4861bCTNYk41gjyEqwdo0/tZb/sNgZLqickdYBkGS4ZA2ilc0Gm1RMEeSltdxsb7TVWVvjGF
ytZJEWX3mrXEL7wgQhyMfmd8KnvbM6MHIsKkqoyo+CrlM9U4R3uUyV0zyOwZQjgnWG6zGNSs/MFc
nI7GYF+aMt97NdUtTulBUWs0i7x5lsoT1r2CSVdilf7oMAhSi1dWX+puOBzWJxCGzGbZy3gNXX8N
k8rem/PvuZUngxApavZcHZneRO9ejzSaV/Mz6/GAiUz/2ywdpvy9ZGVooWPv3VTF61FZj/wL7p66
e4c7kovVMGjyX4Vf8D8MeEiYD32LMWJYMPFsfrLdnLpft0w8HarIrKRqdlFjRyu1hOVvr1Ueubm8
jh6N8EOvw+xRqa5/ijs1rPVxFtvb05lCPmxC6oHTgCSg/VZW4bRjgA3sZgIpmaT2g9163aOrRHUX
OyA5Uk+0J/IWQN0ontraMTL+7Qd5e5imPl9LGyxe0iBA346AMIQqQmiaYArSpiHq7HJYlhZSkzmO
3pszBgcQ3eV+uv0BChIheVWQLQDAc3/7KK5K/X5UEa9V4btyC3fvcbo6QlQ0toVK7Yuoo1/s5M/N
QiKsElet59bgLQfr0ce4qlE9kPdXT+gSqhdgMm4CEfPzSqs3RfnotoZ+3yzcl0Fvzrdno2PgdetC
b2X1g7EB0hCuK6vP700j7UnPDIIq6K7ei6mvV3ipuJE7QXg2kxa8p6hX2WB698DJxP1YezsbZuzl
9tLtAaY9XvESmEAQ5M65ruYX1GUiSGpKzmou1DHsB7Ef42q4eKLOtkrXB0TyhDt1ksWvUJMWaSKg
0Kjs7uqiaR7sjEEBeFdJoHkK1nXYqGsB8m7j6PDzUmmF66YKtBfLRlE15GB+5khD8eR6v4PZr+IR
pIAxQdN2YrzhZZb8DfvFu1IMnwOINJ8+vu7FpTV9HdAPes8xbyCmYO5Djr/HuCvz3dj2NnvlId8V
hAP/fTQvr6nlT8PRoY3o//q8oljRBGzsiZtYb0Y9P6K45Q9TzbAtLCFdhIkdccAvZ5LnIITC0pif
iqz7z0fq/792+9P/fl7hNs6xcElu3j5lXv6Bfx9Nffxo9xNxQPW38Xpu3rqp95upRmUv6yJ5HKyA
pSICF9bl9ldU2c4JFzhItH50zowPnwajZByOZ4kKUzbaBVmf/W3JKS0MpV0g4Lj1bvlEJgz+bX2R
DhIohAHr5fbUW562mWm+YHdgy5pE47oPyE2opetK6/gu4xqT3MAd8z10nupOOIdqCeppbCISYHjF
cNLo2OjWgVFhb7sBKW4PI2p2jbRXRFp6zOfo701LJCJMLWuD1xFdMnEppKh0J90AEtj+k/RSkxmg
lbeXGlDD5+w01Dfz5T5lYzNvlMisi5Z13QGinoeVTXTXtBhI/HaD/lxWMB/1QgRfNdbcIFBPjGyK
l9YgV1tGTvDESsu+s2BY2onEOTV6gT2LdfFJjcokB9r2r+bkvqZ3WgZDSWvzAmCz3a1vT4eK77qv
W+M6ksN8Mh3ngn6tttTWJPt2iudtb/TTrlxYuoYZbLinTy/D5ObnWqLKw1EvPyBgSz92u5mBkDTW
la4IuVIAeR69cYY1ayS+3cLImxFLqTHXySjoQB2t1vQuzvJQwU3x2yIhIlA2Hp2CWrftUrNUdCOU
zV2YjEwFnQLUncvCxkqNHb3UC3b9JDb+CZq15/qhiahs9QDT7EWUtgMyL3mtcRNf5GlnCjmtyoQZ
uEqn3WAwUfiPsmfTUzFaTPkiR7LiLnLfMFvBpgcgCq3NbBtzXQxtdUrJoJ/4NqRY3T6sC1vtzEYz
qXRyzYgcAwoyJyKKx6fyJYfWubu9dHv4r7JsWqrb4g8O/ZL9duVHVrIw6D3i4EGrn/ofS8bdCfGo
r/zbK7dPuD3gLJ58c04YE86ZfbYYsDFgtCKDG3ELKyXNgLq52RKVzpYPpRDW+fZ8CDlXZLi5Z9E5
e6nLa8uun3fpkJoXVjm4lF63kNmtaAl92AYb5/opaV6Ba8EdDmMjv+fZPxHLUdXtWbIU004ia+HR
RfZam3qEF0A1/5R48ADZto5Fsm2WY1GnUOFvf1ov7X23P/331GTGINOw38kIozJ5q5XnteVdtvzr
t5cajR7GNC7vbs9u9I3ls2JzxFlbzw+FncRXZTAVG8JOfSTQVNeMXm1ODLJ7X7ofqr65HxPzOw1N
B3ew3jO21nRG421yYO+brydz0l/tqieRJgeDd9DypwjfvkeggEDocIxzLXoPZpczmSaeoRcVdzqS
DjUCy+sufwlHH8J1uPn3Q9KaIt3cnt++YDGBpHRMdIRKJ84fh9r/+8Tb8wZCLcQjja2r7p5vD04Y
/Oej/75WW2qt0/m0nTG9YSuw8ffUNhtHg3hT81l12dYIp9UYjSZ6DJg/ynoUEhFgW89UpKkRP2W+
0w305FwHZ290rzKZdyIyyo3WydnP58NYs/2mvd7v2gGLRsNhmT5R8D2en6D/bhvtD/tLpp9tuE6D
+lRAy8yaGb4c2Ny5Nu47rYt8uyYGJcdGrFxRXbvSekhLQdOnys9WF0Kei6s3cD7bvgwommJHZkcc
8fA4Sc2649ZP4rRiiEXBfFp+Ea1qzrppMlSqzJcuhmGjlR1DxAKhBPuuDAKG1+qBqogE41XPhIoI
jY4Jt5AZzs3ki6TMI4PkrRnMBUPIkjRgvOgfON/x3NLMeM5McpGZyB8didUljJyLg6eQXxfzmaho
OW/F/T5w0WEUKn0mXvTCpHkiE08qG88qRrUIBhn7Df7giKXGryv5ERQLYNp4WdaSnR7INbT3N3fs
OOUl+YPD5edY9ipLvps8vB/D7nv5lcaWxS6yIByu4ypiAhj6763L+3lw0TKm2bvGg0b2ozPPk6Dw
syEAC/RwL+Pgde6N5zSXd8zYiI0kIxtEV32bVf/Oepb7hjY+kI0udhlFhx3z68o2fy3l/mjFexFO
k59VEJ/N6rEOYvJWzQp572coup9KS2ms4mApZxIRogUj3htbl85IoSWHpo+5mNKQijPsRzVbbd90
TGttMeK2sTcmCw1DI8nW1O5xSOPVEnkOmIentF3ryYDhuW62mZs+FrP1FOTuFc0sXrloV1VF8Ksd
o+eqNt8iOYYbw56OvYeNul0ubi9z781c86swzbYWZKZ46LbRoN+JeLyT0rpLiwZX1VCtBFrtRLoA
sw5ZC/HKBE5M7VfTy9/SdhyMOCTNSX0ZHn0gymJ8SnihC61voZGFDPNtZU0a6WQot50BMdgM6olN
YLuvxuIOyejLUbgqcVdymzNCkKPpTwiKdFW14T36WIfrptqouH8vHfFmSg2FjXpSRsmJr0R8MMr2
qLGybuJswsfEkW1c/GhlIP2y68J1iRZQlHioRbkLKzdceyE3ylk3ToUOlzitNvaU7uSYwREZJfGW
iCJzjPZ+7xQP7DfOUYDOV7ctYYUEdnFTOxcykSEj5w4b15qtaLt4V3oTSbO8b430WTqRAYkYugQS
28opbHEK5wGSkUu6001I9cCbJpqLr8ot1q3DtV5U2PnG8Ld0tgG26TV3jxKFLGNlYyYCmPXIe7lk
8eDQ0lSPuoiqbZkU7O8laV3Zr4aM0DbOGGLvaQz6wItQRtMzXxrLT6QubYIhs2xDLPq1OpJVf4hr
708a0SIazfJiUMO+yZHU8vmHujHUm5JEsoKG0CCobzu8wtRjb4BWDv5EktEkwjwa+8khbDZWOvUl
WN2r7C4owQUXXvOmqfpXMHBdMA8Dfsa8L/LVbGi/mqu955hQihBPlFsfJ8Qyeke70T1RUXYAl5Ku
izZkepktnPTc/nASVsPUnL5DQbOY0HTHJ2NQbQzF0dyzLdyIusY3N3PDleEuQrti94swOSc9LW0a
Rgy3ZVGdmqcqbd/YPP0SPHz0VPDDzncnCp07PsF4ezRbDkG1XLvf5KMekzZ+0Uhz1f1f5EvOWJpj
YDUhWBKrtVVgtTE1HEthSPQ3iZkpW8Uy7mg+u7pLtkPJL0WvTL+ODL5BNZNSTL5pePiaJIQQQtVO
RxFfZpSfhHG5FvoUt4htHGCb7Yr6x/EyY5Vn0UNgq23L6uu5ODoTJaat6VZry27bM6Orr86D1idg
TldTup0SrIZ9/tzPyU9Ytkyv3ebNgv+NRGD9AoZwVjmB3HEiLSnrfTjPxqXPxifVNwSJocIM1p4a
V2rqA9faxF4MIwi0gO7V3LGJnkoX8EAajLkfBeokE2yA8Csst0d3cX61cXrDyY5eavAZQtPWFbWk
/twHd1neHeaOzWrIOL3Hz6ENNB0gPCX2mtK8Qnx0FlQVhn13bDmPlufgMoTY4CP8PdOgTAmrNGCu
pcFKB00gYvPHMDBlKcLu5iKXV/H4EhS4lqioPeCfJ8UR4vAE5wWp3loJy8A70QP6t2bvj+NSewLS
8EWjy0nUrfBTuz1Nonvu3FWTMEkcrfKlyqeQaFS8M7x22rhCUsQEbVK40tloyocM06/sQO69zvwR
DX5dwQJERHlcTfCaQMJXr5po72pD/A0zIPldnkF2ciyaL+jLJSTa3/fp8HdAKBc0wnAkzN7Zarxy
9XRb06ofJvx+xqzrZNS7XxMVc1UaA2m7pFwJGh5WWYqTj2nTEUP9ZYiCKyznVVrjNDWKo+b27S6p
pzWh8F8z1Zr1UGTc/rWtYr+R0o+9CixAUOwH7oZwE41Aiqoq51DWfNpM5f2kM14lCZtVwRvDH9vu
W29mhqrBdK6H+C7sCAx7oqyx7vlptO0klV54tWqA5jO51hzRP3UfPU1117wL8s2EAuuDdSOLTGQW
AtSIH15gAnZAd7Hvwa2D7QOESAjBf07zq+kSVI+TcUa26557DBEHzFrDbPM1yPxSNhlJ8BqZQEWY
y5xZvnF5OlRR7E3T9FZtibQUR/pb0kXxGjsmY9hy4NygT+Tz1Iy9GkwEVcx02gnlt14w4pxvxDNq
zXpwTHX10uqPWsiUuUYbhtvM1/jGqVweGObMOwwZLa0ydXOFpiTY8171Mf8zNGP9HDpX0FR6DORm
37aIFnGm/QF0lYVFh/g2QxQquJlHlcUZV5cco1oVc3JItsZc/uQyLu/N1qjJNBRYayAKNEW+ZiAf
MUPmh9dHWGLBb7mq+5KjzaSmdhlSbqJ2GK5mxRVquRMLbilPmI7AYLCoJin7wEbGx4aC5sxjPRZl
uk8wekcW5eClk+5cR8VwZbDzd0H7WONuIYBVJFuiv/B7i/Q7ZeU2HfBJuTvsYW/qO72evxtV/YqJ
AIjJqdgv6RuBkUT6M1EmwrtqK8x7VCJ5QLUaihNPITdn1Q5fHOcIfgcQ4trGebFF625KM8UgCw1x
CLVnimhS1PCKPUD3k2Jx8JV+qVMFdM1pPsZG+6kXdnFp5StbQBTz4uiuP0RS4+49Cs41LXry0I9v
cSS4AUhzWlt9dN821l9oatTlfCRyUQWbeSuTyMQnWHOXH7Ar95GL3s4CYUPCoZJjn3OyCabM3TaC
jXqqb7MyegorbSdCSBTFONYQ0LxVpJMd7Pt8Pk6YwXEVJdwpdHtlVExBZpjKM9c6wDq+Y5ztK9nP
zBBn8Qe0l9jMSyVSV2CiLfVAbJpRfWoR3ecxVPxg9j1t6K9ZPF+nsmw2dIc4bPKfywWOX5b827As
vwR/r59H/QiX/n4sSS3n1cNcmD86O7R29r5o+vlxbf2uJItEJHpbjuyCqeNbzNVnLHOLYhxiysht
anOCI4OcvUK+oAM7w9wT5v0mU73YSxoMvGHWVmzX7q2Wrenslj9qQuA2ZQ2bBJ1DbYUAhtmBTaJU
+cvJNErrtb8T7PWN3rR38EuLJbjAjpSG5FXVe/2LTQx1iKe3HNnEcO32se2qr1Kpfh30F1s5+XZs
fQvvx87QMCY7I2J4EuLW0bm4LZPJgYnQD1Uejc4sp61GOaTd1AwUeGv52jLkdKnUINsOtK54kGVL
o0WSnQ0VcgsW/Ru8hO0UujCXEsBWtZMKcAj4OfPxdZD0wMH5mJERDMyQrpH5rh2/Kac6O7Ztbey0
doBYVSPpCYK+Bv930bDjdayDO5Txij0Vq45c5WMTrDqOi6sqFa/RJqdKhyE8W1/ytY7ivyw7RhKd
nRJk85J63RtopF5NzsNpdLkxbe5zcI3I6LozGc0IeEXSkKjoD06BQ7lwWGRZIskDQIJqLZMxEDnx
vudYBqV0SfFgp/UmIB9VHp0LHdZ+Y/XbMnZPBFyzY1bwHWtREx8XN2RY0LASslxvRPjCNLGk6o1U
qSjK/aioYw4pdMSWxnHP5PTrJflGr2KKxKfi4OiUjgSlbYH50e/iObrMnknHhJcNPjrdtqZD8YKW
iR2x5yTcs+339Ko8mOTZ/NZBrMObcB6wqqNyX9yhwCbfsIplMlpPrGsP3Ktx6MIeCSz2qrRg2lvm
voPfV4SCPTTrg5i4kp0W77hUMNtwhlL/ed/rEAk57RbMJTnscel1D6w42FOao6hNDLcmu6us3cOx
0GGOBJ8AAEfT+TZQiFZ6O9b381yEu6VKxHcL84MDCkzblDxvUQVbXEJA07ua436bfzX6DFo/YePf
ZSiHln0wU0cSRIMl1UgmUGlc3Y9O+WMPAKRK6euKnl9FfZtPbcFz6rrGRubLZaGhmo/tWPqtZpJw
AsSgLfuzfGjTtQ6X0RDul80CRp2ZfUrGdGU4dbLTNfdqlVp1tDDyDiZ/C6KSy1fUs7ACF0o8fR/h
52Wf7fpx5+kraCE7IyM4MBjhe8ggZ91mAm1Wz94cIZ693r5S8E7pb0QtAu4JF7WR4u22oFe0IDmm
G29pStG152DAk/HImWHZFUGvghWNl9gKUSQxxmtY0bmlvzJbfKoikW/gs5AwmHEvNxbO6vBvPHmX
AKKraqXFAcVGOGJfB3mWqhXOZV0CaS+am4tmZX/FGBMQztjkojm840S/w5VVb9imer7psWbyjiTQ
kCiCSaFiHd4HOhdM0du/cDcOU80IoZxaZhW8hfseZksPE6ngbb9pa4smFT0cVvrI0A3heSljAVDm
pA8OaYpmdDAQeuInNblRht5dU9qg3MRhqZJn14XDcPSIS813uS0evTw9k1XLVzLHc+QpuFLildXe
dplMxU3HONLiqjRseQmwZgTJtaNuSQy6y8A0OjNCPCQTFStDY2MJM/+IwPsTeVAslXaKPBsupKiw
0edX2ZOuQZjhzYRhnRgH+GG7W+VB8O3hSQNIF3C/M37L5b8LSXX7bZR+JDpkR71hCe0Y37N3ML6E
N5HFDv46Ri+5noZD7HIu7Vtwjhzjv9KofRpoXWpwxDFUZZPOWWNnN+5rkxnsITqb9wR4QEliWVid
tjdtt0CDICMovM/Sy5JVLaeD543AyTMiydKOML6M75lCZfKygilr63BXKs2LSCOGI00asI3+G2rZ
fjKs7PH2EDNP2IU4Dle3pw0nLbI6AiMvDXMHNpe7TIASUhD7ccXBWQ2z3jjOfI3HagI9EzsTnldW
UsLzC2dnhC+QqiNl6XeVnrWHtld3hcrkHordc7mYSxPtD153jkrcI9DImUgE8T6dy3nVtqPkEGgt
bc4yW+tE00HEzWtp6W+lV2rXfOKGG+nhWZ8I72k6wXQJ9aufnGTTGGSyQsmI3wjrMzll3Yfk2x16
x/twyzNImnc7n4O1KDN/RFU6MEl5TqPsz4gg1bfjk6Fb5V7pZs1Of1D+kEdPEhV2I2FSzUO5g1LC
vWxkM4LA/JHZ2VNqVbTVUUzRuazNiqlA4WV3mtdexTC/957YuWl8tSUAmLgmO2kJwoRJjk2G/S/r
VPUepcU9IK61nb4aeBwvM9F3S7OUP+Gw5M4jsWTVRzpyxlXE7CIdQYN5HiQX0XvN2lDEFXqyRp1n
rWrojLPI2WF32RH7wVVoOYdhnaYafvlVQ1glyBfQFFqd6cHKSd9chug0j6OPmONdVRSfpUmtZu2c
NOxR22YeYx/0qIdhNizDHbOyAIKvba31wcMmEvcry+vzVVuIt8ok3GhaYH4LTKGwF9HisqcMq/7J
Gz0wGlzecA+86uTVNEcu31TnZc6WnhYMRtlDZsYBA/v4u4a5jUk9rSGTDtH7mIO6MQz2suAXbbL6
FlG3iJMMlG6GO8NZ6MRp49ZmtXQeFytd2uBMcnKqyDT1GVrmhiXgGGfZAqor1DrUYCJCRmdUSEik
LVubKKEid6gbMTEvBEdp9589MeSkbHCOGe5XF4RfHI6foqa7JEV3bYZ8VVg1ScMcxPRs9G9CpZ9d
wMmjzNEQhjo8mE741IfNIbanPzNNBOtqMK8hN1OW0t5ceTDJQJj3Iny2wEPqufacOdxNtCX9OFiP
cXKXumx464AjciK7s1UAVlZ3JFhPTeRsoiBn3G9947iHbIF2tqGCnS0G0pBhfnHVgwGV/bGp0gN2
p3FlTZRxRrvQ68Itanm5jgSJzqY1f6pIbWErHhlDoIymlFzMHAQqy9hAJPudYgQJveZEEPKL7rLa
8e3MpfExtU/YxZ9kTE8HHiciJP3DUNXfeCiPS8+R3+eF3JvofnnQXAydJPmSZRXY9HFsswxXg3xl
NLANh+ZPU7JTp735zPWDJh+etZq5atMaH2oOUtJy0hdcqXV3Ncz+IOaIBF/MT7s2BszCBFD1IQLO
y525b51vnV7jSoz7wUqxrddv2XRMAX2iJk94ssNLwMriKvfJcczXVgfk2jWvoRt8lT/TZD2Ngbtm
O3W2A/CPvEd491rwX73+PKvofortdAv457kSGcTqhuhANb1DXYUiRq4TigKabtg+2LNx7vhhVfam
+g1U+ADa7b4rWA/y5XhoM7QQ3HLGmrtTAMGBCRiFWjgVl9hM6NjPhTPzY2jFvHGWCyQmKDlWxnvM
gXvtdcYD0BfPn6IapHml8YOwXiGOf9ofde1SOKZwx7J9882i/3AqkGoJiVDj1Abcf6h/Re5iqCIy
4ux52D1Hg/E2Jm+d+oF68eCYSeDfx7W9a8IRmqMcX8AjH/IZXZgYkd9gLrHLiVMn6wE9ezGHQq19
dXTuYiqavhWesq3D/HRjTMN5nuCSTg6RAHQ3jIHsjmr7q7TqOx1zy2omncr7ezx1ifNako7EwXnh
zNn71NpcqWn6i6lpG0/Jl2uCCpDdp7hvlNy31ninI/hXQuNdG3L2noQGN6cAtzJ1X/0U/aBmOnAN
y59ZZlwz5NZImuxD+rBGFtrdzM/Y5Ew8zj/MiD3OEQiRuVXte2s5fzeMb5MMymIepGcV/SRUXKw1
DdKzHdQMc2zQRC5iZo7Aa1IKCnYx0PxSz8B6bpHiuWza3HdSiw1o6kWboJD86Kyh2E75AJ6p+mOU
7FQV64ya5D4d5m+l9SSXnIhGc06BWX6tUMxxTv4ZS3E0ckyvKAOwrUFTFvx2kZAgSE6clgmWRS9o
C9fG28HJTeSAcV9AVWsmWsEluoAUaCc6Fjlye927E8MUBJpYNwl3QriOSBA7G9bHpk/hAnbTIaCG
ljsGUW3ZMDvstDc9Uz8Zq8JKWvLdK2z28w2Ax4Jwb9hHckU2cAVdiQpKsbfa7s7oCbqjl3kcwcJ0
Z2yqyiS8WRM3rv6Ei9U0R8cj74W7u2BFVrlJsCM+2oKyQBMwANqAvTBmhpJVMKRplrVUIUqSwcuI
D0wROz32z1WprA0kRpZztnKtKY/8YokoXJqlNaXudo6KEGatY+7k60gTGlfBbW2JT9wSxlWBZ9n3
XM3yPfkI2vm96+MAoASDkMF5kLrer8Ogf9S7glqzTL4E9vCCbZQ8ST5gJVIny3TuIoOJgI5fjq1L
6ycORdllejG8YE1KlGT7zNY9wFmzy6LHStOfLatU+O3lR9izSYHucJnj7BKhIPpe5DxQB/gkOr9p
mnyVkdnfeiFkkonagkJJGyzk/EnhyAq2Khdr+wdV+4Ogw8OgUBqNjKzbpLl/ZPGD5ew9R4DjKMxr
gba1m3nZsQI70Yu8W9cEGaWiQb7lxyWzl7rAO0Kx9Z1FTFrLygPnnHddZo1fsEVa9U7NsTwd9paD
8C/1eId2gKHUadfCMYF9JgxTsGoa7AhXERaldWwajwBx5cqEMD+0+cGNwWhI+jnyXP+CaAXn2Vuc
4ixRbopgGhjzQ2To5oqtLgQZAbLQqX+ZRMDlSKy/XaRIYYF6UfCc2pqZcKlNcuMSQWB/BRRg8rBH
4hmLcUEFm2xqn3hDQSBR1retmg+Ts+CpAvmRz5hthLYld8bChY9Oq1iEbcKsDJ6IG2hPHp00+Dy2
VnMqova9iJkwhyMl64nz5lTdpR5DbkIk1Xw1ZhdnsK+dgUk5KCvAKB6ntKBqXvSRrrHxk8nXrm8Y
xyGZpyQI5RT9Te2lLEyV9MPH2ZWB1Dkch+cBigkbg4WuFMO/082vGhFDa8n9Rh6URLLuqyonO27H
JyZZkV+zFRZtzuyhDF4q28vgZqgXo2a6Wi8Nyl1ffupWcURce5zqmGWk+gCFDne8D+8XEu1MBo9R
37SOR3gbJPCkeQyy5lejSDWZnUswxHzPYqU7IazSjPlHoFBf85IzZ0UmRgE5dK3RjwuadEfnixEa
1daXyKhSms2qCvBFX608FX6bIn/hcMO9VyMGTLkxhrlh5WXyLgbPtBPD8O2hoLthfB+OY3nwuntm
KfNqXkZaDmFDJINhY47DS+DAk3WLZbuVNqd6g6j160Ep5JTtrWw3ZUFkPsPCMzOsBFxpVlw+bvUW
qrhhQmk/DEguBN6/TDGupexWqejH6+xQP6ub4x83NGa6yTgsB27+yrbsNWEb40pOBJL4L+ZvdyBB
id058PJLJtxthYEMNwWmDOXNKC/5N5L4NbVeiM2EK8GU3ueM97e367OZZbu2K8DPmq23VhXWzgSH
whx3d45W7Io4OrsxOdZ84tfdJhf0p5+Se5CPrE824i2fe3HoMoiLuk5noxnSnIT8XCNFrQpd25cx
wmcjWDgUI3AJ1GOAmoXm5Z76FEvC0H1yS45wKde+ye2U3s3Kb+z6Gb3d2TtOg4Uv6c7BTzBTRZwh
Z7rtM2drl7jho2VZC3QRBkzGPTB/GmJ6I/Eo4Z81majlBho2uL2Z9+EQwWKywLWAJpChB2wlgePf
N2+2hq8oJdCPNJtGZ95WHUG5tc1FI5r+4tE+yy3I3HIgWy8Skt0wNirC/jQrvJzCGlG5dfnYKP0Q
O126r2X3YpoV7yqT/QBn0F/8+M9ixoDgdiHskZi7RBvioEkF10SLANO/gaxmO+DyNlWQ38mVUc2B
XwTU06Ge2h3HTcxV46Zmg8lGVr3pkvYT3WXza+P5bOEG+nmU9JyuXECoKv7opaIzM6PAkQn8p+hI
16DCW7K9d/mlz2n5xsmXwp65Pw6x+A0nffBbSjAyyDt+WhRPkzwbzeRScIKRWch035MliKgaXI2e
iD7jXht9VqlulVRsK9sh3yKzFQG9GuPejmyQLh1aRXjtO+/MWsXCmfSUhmgnY0pf4zJBGCnf2Jl1
h1Qf3vX/oevMlhtVtq77REQkkHS36mVZtuTedUNU2VX0fZfw9P8A7bPrfCfivyEEkmw1KMlca84x
B9RjOMqd5FSXFP0sv6Owh1vXB2RYpx18bTBrURTtHEiSK31I5hQa5hyRSwluyln/rNpKO1qetzem
wdqmwYxl7cpr52f3dS5yJDVgiQBcsjKg9dwmvBFi2WjWNhPVOOd34RKVWuZ2vA277tq6DX+MZRba
nlQ3u005oRO2KO7vh9mBTc4sOkYNmQSyo0wUTxOyxXUvsxfRR8chMKmDglOppt+yAnEap69tlnx1
kfHZuvzY3FR7DRvKslOrfsjA+uEZgFvjwYZ2MKIca4phZVrp4UvWGqBtrd6kpQGZPLU22Ui9k+o7
y2tm9CzJPH1qdoLlKev4T6pEh0QMb5SJVk7J7yZIX6Kp/jH+FPVAkU3bxPZeFI5Oz705Ms13NkRa
s5qKWmTeLgbFCjEbvAlazFsnwLAHImQ3gAApxisaonc9INd+7F6miWplbqVvtRe/tE2Da9ZdsWbI
VHw3cJkehfMwVemnSBEhWXoKZE+BIi/LV4wCNAHk3m0zubdIW5notHV25OytcTjJyNzqWGD2QC/x
uGlfgZ0rshNaaueYS1bWgG9yrnxiJ0VBPbBe3nQ1oHcXoP7gg471W0hIOpN/yLwIRtJsQ+vz0kbl
tq7sn7npHA2v+lOlxYPbOGrVZLSbvKPOonpdVjH8ucSGokWbtSS6pwrUEV/mhck1vG8ScoQoH5nO
wINqqcugWqZ4x1V5IDZMNnOGZGbS5Z3uowzQaVwRrslvCYMZVdYI1kLw4SErXsU6NXcPTD8zZ8Ks
QFPve65otLPBlrV47X1TfpVa8p3Y8nsEaRe1uHtsSs3t+6DwPDixcW01ajRzUECDjntF4gZ9eX3a
ZApBt92Om7S3zXXbZO/MTOBYITOkqNkBG09JrMvnF0yKk6PwnU/eKwQO5izhBAcos/wrcpGoKXBp
Oe59LUOYJftI6tW6UoQVBFgVSf3TGXt7HV1L/NN0G/JqIuJFnXrYGHm3rfv8Dp8GVgcNzDXgGMyK
dGWY6m/0drwYXQ6xyxx+TEnxEpEr8gtzXnhIw5CqDZl1DLlEtQGynXLGQQfckBR8Jbk+nLENBYRZ
e/dFqt5NYT50wv4sUrFxfONPQvojFtbOWTfBukMPs9Ht3vvpg4me5006hKMmP3lV+IpJS49Crg9p
+CWMZGBV/4E0/NswKS4gxvmZpeO7GphDNiGXDVcPiC8ogeUBB8tSVt21RBSIuAHk7ttQ6U82+cOs
y0Nojay6/KAA1aUrwWBV6Wv4NPwMKHmtC98y12HcvpFSvWPmk3FZxUOAmtinK9SSPM/8pnrta4ws
Ote5is5HL37m9XgMJq/Z2ub0qFrahiIk1g8pRwFxLd81RIlt7BhpfoSUG27X2xSm5U5UqtsIz+l2
eLu/0p4rkibpe2qstCIAo5MOuDTsX5BPbUTLH/RjcZW8AZg/ZnR0PUrHBrMZefCrUWCtmD5KBdcq
MKibMwX5BuvE8MC6Q+kmYqJ+0yEZWU89CgUR/KxSiv2icn9NOotZIHfXvmKW21nnXsHfKtqpp/RE
HwgniPwxUUr28whOi025PUoM5hPtu50ZRNe3NMKJiMJsJBMNDHG2s5pGbRqbhVHSAM6jqGeJWJLx
wzJ+HMkWNIYZoEJtel2DG16XRvfVaY7/UMsfRUMV3TaclGnJ9JvRpD3Tu9o1Cpg65d1I+9NxJ99z
h880oAndB7q5kqHDwrLc6TkCBRfYyTh3D7xGF/djxEw0da9h7o0HU+ashseh3FptCrpcH/bY0upd
pdkJx93s0HJ93rp+8qM3AsJAMp8aK2BOCcPpqUj2ILZVZEwr3we06EaXrG2+20oUGLbBTo/O+OYp
iOlKUmOLJRC5AItvZ4SzXqdsD7RoAUWAcxZMwoj0Tdeon6Y6fM9M9N5mL0LCQsQ9i3eFFTGmGpky
+o9JTPPRu9e0WF95vffZOkDM0l79ad2RYiwnlYYvQZTUKqGPruG2AAVvzYOqZMWaQEY7HaE/57Y+
X2jxOcTg8/I6KSgRdPestogCLxA/zbKJAF9J2Xb3NpQog0b9tiSPZ1cP1V3cyM8UsAeF+PosZXrU
h+lVi2nVGOZOowJFgROsnGXopInr8WPZAtA2KIYEqOf2E7SMFb4tBqRgp+YmDDpTOkx1iy/VeZc2
M2wxsGx0beNATVxcR0ELFaHl0Upa/2rgfUHMDpnMzgG0e5W1yXV0hGqkvIZlj0w0xsyYD6aYyvAe
zzXdb2AVqzDhUskpNOk+b0aQg5wNdMIcqg5G6YFqStVLrovvwhD+XneJzwCGNnK95LPrCiaRExle
oI82E65y2tmN0xNcwgqg0Zi9nQxOyYQk7a1sxuqulpBPl82ya5d1OefiPbnUkeFNmzS9rTli53YT
51aNSr1AxtNjIMBmhyq17ke2U+Di1/QtFu9NWyBPbO4RyGm7ODBws86Hlg3ScZZs0jrZHbJ/Ocfl
/N2EczBOvKTjEEN5wPa67mZ0KA5owKDLrRkR+ne3mEFXJpxmroAquyv5hSa3m2KmjY7zxs98ut8Y
L1mlgkZdNlr0n1vLrjuDUzv/qwVid9QKrjdlBjyQyTM3lw1hEOR7yOIiZ3ZtMmfzxFzcVhQtK4QF
9FKXTevn9e1W5nq9vl0OYrJrEPLOD0p1o+IFjT+y+UdXh/YAi1z9s5EyYlE93JtZqGH0Mb68FMCh
wytkmaGvHYpiTBA8oJG+JmpehN3zVaWKtCk6IzIrqLY2iB79gSZWbYOkMoaJ4ID5k1ne8HKLqQ4f
ApmlQrPAGmAJnYIUKNxdgm37DkXrzrbUKZu/3V6+1g2isTBAiTfaa8csShj+iQkWIJC0aQhHhI5/
GjQ+dRGRfPH3m1m+rWXTzN+b3xLpgPiICJ8fy3kQjdLbdrr8ETfo8POT9lsG1CIUH5KtP49IWTdZ
UdGfYy1u6t8URH+TXafhNcfo2vJXJq0jSth18XVVM/U5/p/PRdI+G9PqsHxWt7vpb3PRsjwmgVWr
6MXPkN5aWPDjlptDYgC6rbKhITrR/rod69Hp3O7ulptBZRd3y2bIZvZzZSMsWGjCkdO6CT+y+YSd
T1PLmBwi3pJ3o2HheTuZ/ve8Wk4uP8n8HQS7e66RfvWxnJJtr4O8LSC+6CqOEVyFxwCBw375SN2F
wLt82Orfn8bt9/Hvbt5kSFURYdh8rRmogLvlVhFMlO1q+owIIyiJVk19d9sI759byydGN4F2b00H
P6za6S5l4nQ3qgQd07xJLK1FIsiUJEcXw4obKGFfVdG1nTe0Fbq1CyFnJx2fdeMoiSKscq6T4JrC
qzfGfLlGFdPIpqwbVZRGpJocrJSefaGHZN0P0XjXZqa57jwy5ssS3Eu9bKjvh7SjH/4+XkentjLa
uDkuT1/uMEKXeAiCsrfLs5Y7yjFqD/HkYC6MdPNkmd7FF4F3qRyDNi2F4SznEEloqGocoK+mk/WP
yyPIG/Yu0ux+IAOfI5T+88ysgxUelIzWo5FuSsrOV0tzg6tdDWJLSai9HRt0FVw1NyfmpSoMtN7s
LhvicNXJhD+zPGt5Ptaj5nHkItH9+6jbQ/EY5WXWPYRZdHFFYZ/iqpMXki0xJmCLZp0cy0s4Hxvx
QW8zmt6bSaYhbBxm4gyE9efykL+Ps6MTBEjtcflDw8TimBNg2qL5QL+rLlFpGbd/sjwAF44kJXFi
AYdPklGQfyes0t1raUB4KoJJdAEk1K9F4VNrj+xtKsirWqVWYl2k1t1Vk2/ej/NzGd+ti0YGwDrD
jLtfji0bLr8WUxwKAX+P6WOc3s/zwZFo6KOq1B9qkdG1dJLxUpZbRd3r6kLctJHfPYCzNS62PT7H
ichPbRual+VQN9IVdEiJ2mhIPZZDy50xyvWjbbAYWI4tG88cG77s/z6iVaz5ApZU0iAe5+9D86GB
7lQqevjzQ5Y7YossqtaW73//+3IcptEqqR1CTP59VR6TL0rS9OWXR4zzi8/att51tgYeqHQqkqLX
uWv5j+W8qV14tZLkuX7CAOQGg3XRC8e6CEbkdWGPFdJDjoF/si4wztVMKqUTNh9bNh6kiFMzrCfQ
EX9Pr1iz0gdbejTcTgOFqVVSdc5Wm4CUVj3pkMjlX5UdxyeFep6uMOKBzqE/rJiJwvYeLm31LMPp
uW6Zr0+O2mD6+9m0iXap5k1eq3AXEpM+l879y3KHKMhbNhxkOxY6WhwNKk3OSvXH5SG3Y7V/qljz
X257saZfybk4DYY09mmrh4dSI2gDu/H0gCxgNRXEz8ydrqgY7oPa+skV661piNjyWWbFKkJ539BO
Tx4stBgrpenRxmuGVxN39RTpL3FveKuioherdPe1NPxDAzC18XnBjBorq7ZXtoOSpPHOA/6kEadb
q4Lv0oPVGJVOtGkKe1WRsdNkvreL0vbbH7pjrGMYq6IlrTypV16RfqmEkFFcvbmhfttVKgCBH4Pc
pOpl9+Mq8MufZIKbBzOIiP5AvM0v+sxQbd1NTNbLzkjOmZp+BRp5pPz2TyMajgqTLjeXjd26gvnd
4Gjr5aac95d7rLQALQT5uU0ep0YxbCwP8NLY/+exy36ppzpQU55V/3vLz6fxbsq+ySchbmy5838e
e7tneYYbN2TNZ+JYaRrU9b+Pvv3TDgo1apr5b/Nu3tKy9XfL8/7rjy/33l7YBLjBaWPiiueXRGHT
XNWjITej6//nZS+P/q8/e3tibLblpi4jvE/zM/++Xv3ve7/9y7/v2AvjGsuu9/X30H+9sf/9pCwx
ugdJWhhabb6Dv89R0MHWmO8AaY7qubKseA/K3SqluhZl2T9pkfIOweg7K9IIZsauRLIKzy0+mrHe
P0kxlNeeasy8sxyJnVrtSzfsCebESEmv+uikPbqEhhHkPPbdeCqL4WKO+46wjjdla/UDYnoCgWPl
PN3y42ef7Mma6pEuUDJaNEMjqqYmy/Cx9pAe8fiNJqf+abkV5Oh36T7HJ/TtNVV2r9sJU2uebFZ4
lLcAz7DQ0Fl25Xb/7KEineO961THhlUSZay7g7eekJLul2ctGy3LN0kjj24FIdUm/u7ekHRnPMe6
s5I+ubf4La8q3SUJxrKob+fowUJJoFDvqelYAZ1Y9khPmGggoDXJG4xqAfCBxwhG9y4fc0zO8y2t
COLjQL/Ip7fnerSXuqeUsK5n8J46kU8zrlB0mPKwYHDpHH+U/vAZZrx5N2eBLwRy0dJq/BOSEKIA
jdp5y3Jnj3uVtLpIEe40mGdarsEauo7z6Zr0iekDZw8ysbWrlnsfA52Fz6p0HzIjffNdf/whY2RA
tDeePZYFp9QySiqNpfeA/gGjUqG9UdJ1rtU0Vo88GZ9KShGH9QBlNmv6MIIMG5Bfme8OI9CoyejJ
03ISsfNuhtrqoB3c2W+t0Yw9FylRdwTIVJRP2gR4ZXey0p5CVBrRuuc0pJiI5f3RYlZ6KCnrAfUJ
d8urhIizngyDaJxuOmhKo45PyQu1bIOlIxf+SwmqYG7SDeeAYNI7exTBWmb6d2Ll44War7ptqoTK
HJHp+0E1f6Bh1SZ6deUcHEEJJic025/GDnA57gtHG/eVUPTxHScG39u0+BMQAmno7T2ipR7+brR5
tx6aS1ak627GmLUAS3CjRLQW5t26FZIzylMXIJgUFcrXNAvkH9xOrzApmg+aoPDb87Ld+RGJCIW9
h9LgNOtQuZjICaO9N7Dvr9qRNi3BPdjudVZiJ982/VPbd/7tViJ/xfmg3YfJWJqbChkbEUd6+WTN
KDpk3q+1r3nXih4LPyEkfVpnQ/aslI7NIWZu6fuuBbUGQW0fu9mdkfnDmQJEg5fO36EZaI8ohcp3
PjC41wQpGpLrZplImGvIvwctra6NWX65YxK+Q1VUG2TR8WPnI7SzStpgZqm+IjQORBIAWAltYyeH
sqJ4DnB1CKkkGg39Aaljhoka6iBj0nmPg8k6K5mYtol5dzkG9uTOKyuiMmYeScR1Qzbt5+ABuE+Z
4O0SZlSMKWFI1awmKAkT2kDw0OW/Nmn9GLile5IetclMSYi28zBSRfzC8klcUjsuz30VPBEhQDCk
oM11Gk2g4iZpsI8EIzt3NImjXQ/V6U2LimsSIUaG9uiDGuo+dKnb750s801ZGeZj3VqEDwQJbAcD
EG3pd/d1rFgF0wLaEetMbLQZWs9uWARnHDt4bsZj7oWfpp/Olp50pJlTSbUc64R51lsYEzvmnO41
0BAbWxiQFd6Ge8+kbiUt17gLXGLB0xlxE/q/6bu4D61kigIiKWQm5Dgt/DGK9VJrrWffquutixR/
x9rOuS/D6Autd3GHCQ80ixbygwaN+NNVPnJMSh9Xs0Zxy6I++CEGgA6Fb1KotLNTWHJVFLb4SYIv
zi8tbK+9fC4nl9NWpgliE6cZWN3xrWEZwfSr28fYTNp5UGRe2/aveuKPTPzdr5F0DSJN9Q5xDb9e
uyBRnktWclx+0WNv1AfMZ/1KzVxNI4NXkMGjLejVb8ZonsCJvr66M2+gyHrKpL2PHmnexflhPbAq
ePRS3zlHWlC+MkxzjemZxDqBOAKC5nXm1nMzOfLZ9Ks/BBXlMtHvm5lrYFmwsvWyz8/VvOvMu6GI
1BqDBbFEhR09gEnC1BUl2ZeV75N2rH+NMxo1RG9X6bb3ifr7YSHXQqpea9ILnjU+fEpUgiGty4s/
6Fdm8R9C/FVkxdQQsKzd+14X7cK+0Z+9KTGJCw66td8owsfMInwulRlRqPcKTlN2IzSHJ0EWGxhz
ft6avtZFvXYtayZGCifa+0J9m66N8bJu6PNKe06B5aoNkSMlUn6Qydn+5JJW1VvBS1jrTl08AJlQ
OydCcAy/Xg39c9SCdCmFBwycvbCh/akF+J8HTqOoTp5v43sMjP0IYy0A5Gm3n5VVnh2ZQKFP6P/m
ec+75sxf83tEa7uMwNmy9QaiJwYqo7fRENMGau3UvE4j/Q+TULVtg9XxGpjOfYVF9Y2cMqxVGY7c
ZRdnj7ZCXQkVK+aXuwyDlQTSmXrGMY4K94FE3ewQjmGGt6K/x4smPsFlePwXaT9OqUUvwGysBDXl
ZL3keB7oWc/l3tn9YBv/3NKCUa0x/4FgnRFSLsykQ23TnojHkib9cpC0qvdIhPuEdL3BarqdLkJm
vUrp6zDAYh3mTr5tzC57yZEJQwe2vweXXCA9KPUtior2UqJXQolivC57ovLoIe80pYvXIauze9ui
IlnMGJdWw8czGLifB6SAj5M9rtF8jR9tjVITkXR5jKQIn2PhEMA6xrtYib3sG2TgyxVVY8naF9Qn
lmOyKQELDmN97ZPQ29UjmSAamMKhyr703n4p5JDeSaIpdrnASFPVNgRL2zYvywZyDFEiFJtQTXEs
VBgZXLKal0mZkKZzMPSwXo9xh1NeJxcv7FMiMzBmb9X8kge7QGKYMpHC36hfzADTPeeM/W2PoCj7
4KtNXtMOMEGhu+GvziQCVZ+i4smYlHUH8QVv4HLF9Ok7kOjm1Vfopd5ueWfLri5giLaOB6IUUalg
Dflshua7JXH35LCX9xqQ2qujuxSc0CuvI34qL2QBt+1gP0e11b/wT7+NtvbvB42o5SiJ3P5pSCIy
UQK3OZceLrS81JwXzyDqoY3y6pEwWzS9TveU597waLAqf9Vl89Rbo3pcvuDWH54KfapPVVpdQNZG
ly5ImOr0Tvrlh1RGZa5/GnaIv82L8lMgeEStAaAlbBzkU0cjQWM0Ixuv706Bmeq/Woe1e6i5PZIO
O//wSzjyyi2Sg1Y3+UfDVd+RzAwSLxNXJ9WfpOlnH1xEvH1WpTvTRhUWIXEk0K7ZFpJhNsrL02QV
u0HzCV4s+q/eRhfU9nCu8nwgJa0K5IPA/khNBh9iVDVPo8h/eB4FPsQM0CD9InmAYfxG6UN/AVwZ
voBe0uYdG+/VI0Qj+MDpCbVh+9xXefeIxidGh3AZ6jr9XaVXH9PRb4M/w3TbcF+hmG5sOcyWpah8
DyJBuEjm0XGadxtmAeAjWnpeFTZYq61AhVVecm87E7GHKT7P27ATSc+mdwMrv9TJ5y5j1iLL7rJZ
+PnkX2K+dGsb1CdY6LZWzlkrPfduYpYYIFaHZTEfIxuUqwsX2nNfG3iVkkSDmlSTH4kHfeOOkHBX
mvYMl8V5xP/KntmNr6l00pNDaeHS4fy40/XpF6VMvDRlDZ96vtQt1zuagRkkwRIHChe+so6bk1kF
r0Lk3X02zArd+dJk/N/dv/dq4Zk5zp9exeqpmdz6qE90eEo0dVTToestp6GjBI3+WCfcN4qce1ub
SDKLjAejpG1VLJf0Jiy5VNpjsTUlNbCsHuM3PyYdGuZH3DpIQkUTUodDAtFbcfFgTqXB/LUzmJNS
914lBVinG7pOFEjua1f0VA4Yp3QabR9JP/YblLbiaM67fWAdyO6envLkkXgh5zG3WIWwPhw/siG5
cOkr6c0q61ka5rtCjIaDL/iNQr9CEAqWrInqAkky1JN6oZa1CRyKhl5hPzrlZyQS+CZm/25ZhnuX
hTTNM5VXW+W0PZPfQjtTPt8DeaivdkzgfZPvAhLcHqLKgUBlTw1zChaG6FHRrUvAn3oR6GdH0FHX
8iB+CRmmCORxdyBGxVo1hHnRDmG/iUuxtmeeopZx3i0fbNGFiGRJnVjbWGQ3QVGrs6MRXUKF6RfC
AfTEzg8t9n//e0PT1K/KquT98pdGXbznQhWnZfxqUF9h+03FOUlkgOMezxTBGi1sgnL4gU6ZUfgp
Aeu4QYkNwMutGdfj+qUukxcW6kT4zocGh1JZZZl4TeY7VVN28GiwkS73xq77kySFdFcGyFSTmYCY
CcQWg+459xNMklfSvLbLcWse5CFZe7fdILDeBWUDKs8dGZIITpdHuZMstgWgTMqabbWrI4tY515+
BEBWv7OJZb8+X4BJ7qpzC7kG5u5DZGfWV9ElX3GmJ590rKkdDnW4SeNRHlVcox8JPFzoXf+QGnwU
dIZ2ktx5XG0A1D3Veb968kpj6Twnbuh+9YO3zTQnRwoHGtk34u63pwHBiFvrgySHksAwBK2UNZgQ
D8G+tbUYK2M33M/wJ2hRNK5TtAmggyriPuDdgEwDtMjG2QCRDVhH+uXL8G5EJoU3x20ePa1DC19L
l4pj0ZyLEtxGqFcuCbSOsZuJcikoyjDR9RfPHj7JkNfPI4kgLyPEgzVrdv8gnHI3cW5D88VtZStO
z6RR9ptINJbhMn72EwxG2ZSgt7cky1vLJH5peQg55A+0OAM0jY1xl1YqfMZtzBTUHq/LHtgR/Csu
1cyerJrlkKy88FmqP8H8IDcR06WZDATR/1me8hZAt+o68N95tTohf96VForiNCnJpTJtJlmFb/+k
gEpXYmb8Cce1t1pt43Ccd8cKPZALCzXJ8uQzdIqXjhyIYBUAp2GC98crgg/8IfeT76n7LCmSV7VU
WFKjqZlvdTYefqC+tx9W2rtnVREoxyjsfzTdrzDq9Hemgiy8+Yq9pIp+tZ322Gd5++obpjhUZfcy
9DaOuipHszil4jHPQrFulblJ2tR6hhBg8Y3wcgKhNFYxmbGeyL+74J2C+M9pB45l5wYtjjAwCz/t
6iuuWAQABNN3JZc8HOpJ9CbDYa21+nli5o5KkFgbhP/m2TXpTRCkS34RsgRYa+GMVCDDZCLyLOqD
HNFyAENLBNGhzxCFwwl1iNIp1dkvyLxqu9LbpUpzHkrNpZZjGK9lbWMDkIz1mjNrnrK6u+B+QnDo
BLR/cfbTD0DplFTGnnmvumjM1S/K65ODykntEaUpt37gMtmwup7Lu3bA+TaT/Ka+FQc19V+lbbOQ
DiYDZPTyn8iT20o/INUiav3wYHK6gYvCK6/8kOBoMy8+4J8UvYlQuml3GUMBp6hVPOjtYNIxbp+F
XrZHKGDWzi1i+47KkEQc1zTXXsyMC2u2gU7P+FqbLRQyDQaN1TzdNgDfMdUa4IAGWdW7It7IiNiJ
vo3ap2Wj0pIAyaSd9mGe/gqSrH4KkhTqkln+BhN1uzEfCRKIpZMR+cjpi3HHIrE4CJyk78VwKFyP
9ZcLnyMoaU7oNbcU51RRtY9N7RSPfZK1ULh88WvgfRzISiVULQ7uF/AsARrQxWxjgnDQRQ+gQ87k
9YVz0h4FKY2PCqR3rT9GyMvs3tcebtXTthTpBo4LWogeGhnr1nDYoZbbEwk1g63NhrqiKvBoDMHx
9lXgfR63UQB7pE2YuriZfs95mx4HZiNQD5n9Bt2FWsF4bbK8eJrfGc6LYBD213yjcEfnK0gG6mmQ
ClXXv9i2mOuPrdybpeO9heZ4FE3+3U+xedH1Nts3HiSgtMnc9Y2WqQVcf5y8fKwalAwLtNMsPahh
mXUKvxBXqgeUgCj9Z7/47fTJRXquIk0jVaB86EI9WadAX09QgL1TFOAyXNJoSh+cY5d64QlyPDqO
HP1NMvQAQfSCLE1VJ4Rs+uN4Eb/TihkB7SryaSuhH5bTYByBKSAwCreIbKh7UBlZNjrcG7TcOLvM
HJ4w/Z1dYKrkyZzn7n5Q4xNuubYZlkGA1LgJZmimkdXuPoKqtEsJPTmD6kOajbbbS6uQ/8tHoxCl
0AW5honl/26HPxizwu9cQ4ZVNsiwbhkiMbrdGkdwtumSuDiQenRVOvf+fXFmRvGegNfbMAA5UIj1
EFFzSpq+OYGYZF1vRdEvVz+ZGsq8OoED2oroCQ+u/kSPfONZQ/bguuqly/r+JTSj/iUhegj+8rPv
mfVdUbAaIoQiZQZqGs1LLbjy6TYGlSjs0EjOPyPa5TodMeBNspmF4fKuLxRRgBVGg67JGCoE8t7A
7cTD7Y2ZnRnucTc6qL08ta+QuexTD8FfnGDaKFLb3ct56k41pCIBPJPnlgAf5HaFnZzFcKhJzNmB
/LMORmpp753CNMXS5ThWM/24SwHB/J87k8L7aU7CfVgwsjXTj3OFYngBXKYDVVQUSfdO39brAqwX
SKQULecoUvIIAuOyfNMxCNZWJCFNt9oYT2FRDXd6zOJURcPv5ZeTm/SY4jg/NoHrnSsZuxBo3ARB
VvfRZoV2IHILr7mvXTrQAJ8pgxKu2tC74MEy9lIzL2UXThtzXuZXgqhPz6cNbMwE7Yqi6wKVZxIL
eWUZuiCZkmjgeHeNRsXYUxZeqLybqiPl8bzpZiYDFYt+mHEiHAmSa5g5nLEYyzeaI8eTCgKchwmu
cwry00+XStWqm1Cta26K8bg1tJNsy2nrekZ1AWrJV4jfIsKSA5C4KHTGQzf5/fdGsg19g05jUn7E
fhJsSzlhHPfEt8qjcRsjEzhSv68Y4rLuQImoeVpW7/EcqjQZDQSijjoaREvkWkDWVykGjV9GEO08
c5B/OMfuPDst9jaQvK3lZeMZ31WwavTU/clkm8gbfEen0C3lgRlFQTfao8XIFU+X6DK9ttvfxh9Q
gAQbZFb35pDsGYtk+uHbRCJIlVBV9ZVP017gx5eWSRHQIy4iNzA4md5zW2OeGOZCAvXXDjXleCzn
4ggJGZu6AgOR1BPgSYPz2Imy6zLYV1FwLRrdeiC0a7YE19lXrH4LIZqfJTryDVzoda/8EWIhM6lB
5/wtiYcBkdRslt8WQLL2aUhJSdWdqEN4gw5vBh2z3DA26RBP5B1qBEcShC6tiGrCKEKa6/CxHEvf
LSOFM49lwzRhcEd+ewuLmZT6IxgXr1KoryqF/Q0UcFj74bgH8898RyvS98576zN3OsDLgPxp+Oqu
MLC1tflonAEe4D7UhtfMnvR3xEb6RrpB9QBhs4NmVZ07NEv4RsDn4VivauBXgb9Wgz1hbytebBDx
f2r9F/U6awfPtNgqELhniuoba05dUuWYnc0ejelAatGyaUbHO1H5JdPXWoMoiB4bK/u6fcphZZyX
+UBjol8dWgARVIC+mZdr66JTM4u81+9HOyU9LyBwBC76XWRwDZrnmD1993ODLF4IADJlqYlLT57C
XdLLkz32VK+LMhqe4eBbKFWz+pxhL10RoTNeHAEKMCNwu3BS59sNTcRZpYKMnvkQLILy2SflEHcU
SMkRLRWKLpi8et2vcV8HRO5AujGw1exVjsl1GlKCDXMcwi6G+W5sxV0bKhi9oJqw2ilGzKrdL6Nq
HEAKM6zp7EWNDh7HQfwdmHB23Ml7nghcQZM+PGu2F+2Xs6iWnbpLnAE5JB3gh9t1tWCkPKuEJgRg
Ke9h0spvj3k5k+UBXGTeUL7PrDuHAK3npDCel+wfq8DrmHrJtfbSa2zSrAmdxrvc/mAdUR0Jonqn
E026iWyqZxQ3zK1l1xRl25gGTvkjjoKTG+jdMXdkcKZyZaLSZbKCSWyV2HHz2Lm2WrWdj0mIPCDn
0fWmiWLpW9lVJBJMhe1sQHjQR5snU+7A+MUMhlRAOwNK4oelThXXwRZcVe9hXxBgE0XjBtSJ+GSt
+hVLeqlFCikKq9+T6zceizZIxGkX3SndGhB74bUrqqjDu8at2Oz/uRX+e2tCbKJEIV///48dQNHj
HcOlVTMgqamAFjCHG9BF0rAGU29eQg0oJcNEdJ+b3NyrLjOOePmLnSFF8hlNHfkAQf8r7wzE9b3U
zpVrkj/SgGCjLmP6evKjTZNjrFiZohu/5mYafNgOet4Qf+CZPDx/R6Hw7GNcPyKeo3eaddOD1UIf
T5q4fZFhMQtBwFmNGlGnFBB2+ayVWub9ywbwIu0SqqPQWL78quCbTUn6sWLYD1IDOYxuhcVtg99l
lIJUr1mHE4p02FJTrbcJ2UGEQbOppnL4f4yd2W7jSLauX6WR14e9yeB8sKsvrHmyZdmy03lD2Jlu
zvPMpz9fUFldQzeqD5AgSEppWxQZseJf/7CzSt0pN0Fklpg749OeyjVm2uIP1VQTqvu0wA82BGAZ
BSARfWBxF7CWxCQV1ZCGZe0+STMUXUhRXroR9jPSFX8zH+IBBZGJ7z1k9UqIlodjtE3bWNXH8CP2
KX8d5ccttgARVLW1c9ED+6MhHBEqHcze8Q6FJ5v+cNRnfzPV0fPTvDdvPEBSws3JDAtKI1wJHVM8
fTLUvUASO3/EeTOmL7TN8q+RNh1sOW/pEJozfIw/DGykRh8jh3UmemOpdjozqJfsVILL0Nb74tDJ
zXy+Tn+myGWBbq2JKJ4AXGnccgcNLD64reaAtrl894r261CT/2Xio2HGRnJGvWViZ9yiXot9FAgC
34iALlruufBzcivfZoDFx6GERx4rSA2w2SJ3QU4082AxBO7L7S/VK2KeyAl0cGyAnNtW0WE0U+bL
ARS8SgQOXWxQ12mHuijUVYKNPqa7sfmoIMGjv668BD7hoJh340AuD9FSekva2eZq8MSAgCvUkcVN
MNO2t64PJvm7EF45Bis1XkD23LMiuCokLjnFMKnB6zMHHfiNwWEwJfCHfpuJCAL7bAQlmGYFQ5E+
DkYMjWKk7CQ7O4rt9FlxzGAZjAkM9YaEt9A16mVWO49Knwzf/7jjUzpNSuAdDTItaPgivJzBKSFQ
H0hG971t0Qnw1fTQVZZk8Gt4mZkqyhJl7qu3QR1udL8av1ZoCw63QbIUye22slUd/lekcn9kXjDc
7rps6odFUyHPGtLkMJRFes24UKx4DZvoAueRCA+JX9Cttssy2voFkokgMFh8EBV6F6LBXGfOUDzM
GKWSh9q9ltO0i+udAadjNRNLKPJWeuUoLx5L6F2EsfsC67wcpyoNmB080Nthr8Q6qsysZWTbr9pE
TT93cXSK8XNYW3i9uf2wMuVhHKh7tc7NfTLp9cr5ntm4CeuyfLJdRVwi4vDKTN9NCqfHQKueaBdu
h6jQX906G/cByCLsqe+ElngHUcuAPrKO2EVviB1zCKpBkiQIUpKTKdHC9puZHqUUS/B4E0vvYEmU
qY6/trKwOXkFOHUNnuTLOgnrw3anlLQSWYRgUiKktaoIUP1jqbWn+5ffqyH6DTq8PXBuKIjBVcY1
GCMAfeaslJ4WLaJToLJb/pkeMgwq9HOKKdMfBJok6i05jsi+821dHhSpjXojyp79Nh7WTauyBCr1
lIidzF/Cruc7amra+qOqB9vBco9mWVOPEB5WyKQUk3vrxKBxyOoox6FZDz30x/jX6Nh34UjRjWtC
b8V1PqwCW6wSbAy8qiy8BcYex4y+/BZmYbnJ6lo9gQ7+3OMm/7mXnQYdN0pXienrqrBOkEq8GaaC
blFuMrfEYSqR9JywzI7EmhQPSRk/q2osrdmaEfV74PWrXs6YyHKxjVNJx71doZI3LWwNfgSmK8rS
cIPgmPW+wWokDyv+zig+GbLIm6f7JAB7LwrkvS0GKbGhtU8ogHPJ3Ip4LC6m5mzA2GJ5dW6XKAuM
o9H1h65Ivo7RqDwkjlK/xOZubvfAHmvvxWHy6h9aG3rIBiAS0cHPtQVa1SVJljh8KLmKx0Qavjtp
/GR1a7vQgg+zYvEPeTw99EOsP6JI3sAfpxtF0a7qxn2BbS/Lj3DSAbfi+FkRdNfMtEH/1tpdvrE1
3diRp+2hzQytRSNXCmWbOdvaS9FczhUf7f4TLhTlpjEFxUUXKde2aBbILUF3p4qGk2txpZkXrSEw
9jAjoIsNICt4k/UlatRY/ZDOVoG/8m2hfkRt9jazOBq915+IVnBM5XRbDOZuDyDvZcrRRRbropSt
cTpyu0C/uK7VbKnFoy3rugzghwZQpxBs6bXDUssWc9eaZMf0PO9lOOQ52qqZLOrtmHmlqFhiA/+Z
935YXFHUmy9CNbAvSg34WS6oOJYGLcP4uiNr6uo72ic81Z2vMxck1RlHUTA8PePumle1rRM2ez+J
6lVD1bFDGFMiN4w3M1VEA3VdgGNvqC+Si0bkwCK0kvEtmuJLY/tgwdFITRG3K1rv7g4WQ7wZBELc
yKXH6fZyPQDIs56fk/mxmQ8dB3B9NLK1OWTKA7rN4KHtA6gouBbhUgocKZd2lWx5O7mXbG798WpE
LOgbD15Wiu0Mvff2YKwRMcWr+dAJSnvfYMJBvDlzQzv+IL+JiGzJm3OjCEa3HxoPkSfqR1V134oE
om5aKe/MAIe+oqkpd8bJGc+ELMSLSTU82QMn3EQu+udNvMQSdxvBw/7wK+dqZaP2MlSWWJHfZx1i
vehPTTYJpKc4o+sFrSpFs92lIpTw5Jl9dsTM6ZKqqMNjUOhnhWRAQI2M7GCv2A11INF1WBAVnB/C
Jio4Xj1AZhzbJJtFXf0oRAdRQwBWYt8FAstP2WARnO6bxnicJ+E4h6lT643GAhU5ZpbnHSb6PNC1
Uh/gZicPBi023LdNdylkbnhInMs9TEz866cyWPFkZjsjqKB4qTy2Kv7WD1pNHpk6qM3rmIFoCvVY
doqzM43cJgVR0k7hfwAKqS2pUkZwcPQyuJ/nySmFGoVY5bUecGWdHyizxOGxRt7w4ts6KUNIXYMJ
M814fjzlg1pJOOU2AAL/hxdTtNqG5eSwmL8DZxDuMpOUvglTwBXRgBkkI0tcIbGbRwryB60hrXlw
Bv3Um5TIyBbUF1qaLneYa0DOlocTa19fg3jFxwoJcm7aJZlyE8ihDUotV+2CYX9T6S1Kb4mzNYb+
OqpGsEskx0+rqnTv6G29jAVDZmkr0wNprMlDpHL/zQ/P/AKm2niCjjhICponp0bBLWIyXCAfboau
j+xrozBhpCn+Ik7FH2v7Bmi/5GAQEHfQWhwNA6dFuG9Do9OlxKKArNgisDy1lMU0x9KdSy7pnaNV
JXHbNAyg/Y1ns8WDZrITki0ENnZQDXhVsmS8ic2Y0SLP2zffjVWcwXvl3Nim5HBAXh2UF03JL/M1
yHLLfGoxmI+8qNyNloc7OBrXnaca7tG3YdY2kVZf2gJ4JART/VpH5ivhCZKn1drYhFuAycZYOido
PVZVYkUiB9VqQFxAmZqcEQfq2y4c9a2qVcH9EOSrPmrVOzOgRNKJ39tIPBA3pcJ/1XW3XjJthzs1
6owlGTLRqiLH+l7x0Y25Tr+7Vaz4WSISS+IfY6s3yMFR3OpaHzz8tnELOtqj0v747RQiq3UZduXR
SbBOnUu1vKeNqSa4oPqUM8vMCbtNOGt55Z4/740ZnZQoQsvG7dHnFZYSbY1zXt8+FiDSCKaN7lkD
Tnc1YV9qp453YedUS8VCx9s70KcJAD/ZJu7C8ogMMgI8OsR2bXXCOG96r01E2TZWc/ssrsiez5RX
k3jck4e0aGH2dsEnHcQSOgWSBZSWh76lIEK7rj0bvevgLFARY6Y4dwWr38VAkOPdrX6xAf5x0/rn
jWc19lq4irVfY2B7MTi7Tq+3uuwuZRT+W8ytc/zsOdRMOoclsA8LqWJk1cRm/NfeZEyM/K26jRoX
hpGtfaUCJJuHqBBsW/Uo2kRQoL+OiYXMQg0+atAVGHrOUm/c9lWztJcGf7xPyFiLIRnJMdUy+NoO
vTEdffQJjKZ4dQAfJ8Cvq2UDrJumWyKPUDY3Ek/ji0e/8rcpd+spaRh7JLuulBtv1C1yUbrNPHTF
plCXwiMoJwoq6BsVghHHlfCAj+aZ5h7cL3iO9F6M+04ehQRcnhOB5QP5W7Ry5OH8gh+5d+T99qsg
JnZs/jMcWtXr+VCTKLJ09AAljR7SSppkyNUQzlXJKW3Et/nIZHxlAQ1/KQO+Xiv+1D38tqdEElcn
G3dZ1BEOgYXtoZmavubggRe/C17HpokWPHclVDz2wJ6ZxuVeKM8p/fDz1bDjo2V9cXvvfH5+x/ze
LMSlOh7szxroYms6U7zS3MR41SMDDDHBZbbPrfPMbIh6E/Ln+NLr2NJrRH+v58KpJK92rdKNSGJn
khlRGOVKgNNzx4dWIfDRtsN8N7+1qdsS0LyNeaYILPREFxzCsYgPtsD+IlFYDY0sAK5dkyvLFK3w
PSYezHspvjKBWn+YYV2/DjoDsOTrj50MCi+MeEeAaEgq8PTkNhhepl2QnINq7I5OmRHno9rpS5Vr
ewXesak25aUwovqFFpWduMo1CXX/yQEOmc/6HVa8ztheLU1UL0kfT0coL93d2E3tdTLufSCIdT5J
drbV2RfNYQQlTs75wPPhWkdhcsW8Rtng6qRs5sOhia7zGxpXUqpM2yaTh/8+/6C+7CdI9tKMrXM+
Bge9me9U/tp1AuiCmuYdlaGAlkLeynvouudhCpvnLMjr/dBAoywwL32HW4CBix98dZEgbm0FtSWZ
fuWLGYBGRXCWmv5Nx91+R2wpbWF5qMTNM1EqzSVrhva+JVMSx0vOB1494tZQpscRfPWqpYBkUHcB
Xv1TKbu/7SSU3R7VLRVxQddLwNbYtVnYbisMyY6GlW6SXHBtYOIt5+FxaKkHK4XERAN6EWu75jIm
JiZDmhr/6IgIEWrzybWVTgBd82yFA2lDQd4shkjFqqoB30ha11u7e4iftFVav2qeMCRUj1lKqXY7
Vnw0Dx4+4kU7XJWyAMqn+j+rwWiz0lCqYxZ7yo4Pa25JArBO40QxVg7+Ya4tkryKzj7Ay3yEggz1
V9PZMr8U3ghFei/QKlj5WF1qu9K23PnOpp8YwQrWjRvKMXtTO52zE4aR3Q85nldJr2gvmT58b3Hk
+GdEpAuL988RTssdHiRB0gfX3ugg2ZdMPoLv+VDZA1EZWUIic85cNBmt+um+Daoxrbq4VI5UAdSy
rVo9tgzHx4z0rGWl69V7qmm7ngiQlxAB2hYcFY9oXC6gpPos7rktNNKCJUEodExoOaJgEm2S4I3m
PMlYbI9qGNEqM8kRqxGAQGaMntExylAqI/iBLyt+62FNGol+9U0AT7NEUoK96XBnNHT4QvoaDXyx
Fp+YA539Gu8RDoEChqUHyW1HUlcDd4Ng29bD3w1Rz7C1ZK2lmWBcpQVtZy475nPl+OK4ODoEuZms
NdWJLv2gTjsD7endTCubz1Vl+a0IE3h+GXr4jkZKsMJ9Q6PpxTE+o5LSJjn7bVZ8nVVFrWiCndMr
WyXQ0D5VqaSDCZmYQxHTYuSWL5oiOZSlNd4TRKTQnXLLPbY9CO7a9KXoVJzQo1Jf2zjJv+mYBuV1
MTzkkStJyxRncekYm5kRjA/cCtsa72pZMnvBprvrY1yf19ljasfKo1WK9gi15FJJU5x50xoV2vHE
ux+wnXrhBjplNIc/Mocla+gnBTJbwz4EpoIVSeamRyUdiXzpc/dOQIySWaTqRQ+iHJUl3nllrF1o
ImuXOIZ1BKkXDZ5bfouf5gqV+jnfFKfkMhX+tBZprL9mOk6MXuyoJGQ1zaYZAnofSDXHDeGQgQYN
p3COZBTDAEozopOjUDIGt6QjlkduJfohTaXUe8jaV2oQ6IpjMd7HDTWfPzj21kBLcY5igfWhz9Ta
5yLZk1Wf3/uF/jXoQu+u02P7Zf4P8A/tF1Zi3h0tOOdOLwbjIZAuQn6UftfBsBZ2pzcPTtyAsdbB
upp864hJs7qib5YuLNe9tnY0nIh27p4b5anCrfIaUfnt8zDrjolvPOqFUx34c1DA4JHULStYFcu0
9wCc6IwuqEb7x1K8p7qH39XgK/u5/jEw62hMmMmhYEKKyT9b2klg4L/hbESvww211Xqj+d4lrKjO
hUNSYpRDGJo6mcWt91hQwnBcakNYvrUFRgpeJ9KHRM6kfqydihSaxWMZJpJ/knQ9ai64lWZfvMeh
pR/NmrwPghiDbddbuG7m9jWmlt7mNalk814IBoKawS43Haq2TYDq5RuElrztF+5kBLhvqj9fahVG
iwqCH1XiPL5hmBfj9KW35y73g70iNIFd2Bg/4wgXxHszu6RiGh8SJclgVQzYNk/qNxs+8cmAIrmd
XPNCcGa6deAP30Gj0a65VX76Zdx+moIOlVnrH1NG+5Jg9uIxxp9xa1ON1ERqbaCKFo9qDuNaJX37
h5iWea5bPwYFWpvwRweCLXz0GIetHD/mlYp96Xv1iUlU8U6koL8WU9/vRCutlzsv24c6vph2kWbv
rYGLsmwI5JGxho35jSbzeEmNjqg17GgIg3HHrwEsybzulWdhQqa0xukFfm19jGoN4r2EEIqK2pmp
qj25OKWR5mWyFrThXNrIBtdhj53xgsiZq6P1W3A29V4VrnMqRiwbECCFH2UCezVXHxvR6k9Z2YYr
5H7GtpWtKdE19waD18VwYIKnqfXItBkskD7m+3n1nihglYjJYoOCt9PRE8VmHyMLAciU6qwUCgYq
ALywMsKmMcedXhS/98kYrNSXzIdZqOTvXHO4wtZEOokOC7zT0FgXrhldNFOiWuLRmpL4oumVt08G
gIIypJDMHCDWRCzAxaVvoZV8ZR3nH2KveHHVxDxCDKAeln3CrCZoOYJMQYqIfy1B2U6VR5I1pg9L
Q7WPMyLg4ngG2FjdF0PVXIqJYc2aRL+kWqemH1xGX9AH7CPMETCnmNRtlnpQXQfNlVOpd7teFY+6
Ahnw4vpW8agV+lOuuOpj1McXS9SMvoRGrMM2RMmQ2J/qkPrnysnMi+d5J3SQb34qq+ISERfLj7e4
BBaIY1M/t/T570oBmSSFWoSSj2VnEZJWgiOvi7euXJTiI4EqO1MOdfLY9pX+0LQO3CO+1SuUOmzu
HcP4aBMbuLLKvs1IIbaVj1pQk71BytODV3n6pgvT4JAm0K77Mak3rTcGZ0NguD90JBOVmKitRTSk
z9QVAJM+Gsj5EEiNP1XHNcbCyG9eyQmd9/52qMpDo6pTXHYMd9NOjYLRvEdULCK/1XwzhaDEwKsu
dliNtrtddE1Q7035qGxmoU49oVvziXyctTsVc0nh57jQy1SvQua42J1KdLRitihL5EkVVTythIIM
SXkoFCt6ABo+VXrh/USKcPEkW13s56WYUfTxsSbBrSAs4ayU0ZULq7yQfiP2nUcuXmmiK/JbEied
pPsA7UImMqnVU1PU6n0zJUeDKrRYdIJMstpSsz0wcPXkU0vtRYU7pEqyvIA5fV+CE9g4ToUpXuvx
uL0dkxEGMYaoqkVhEusTtdDRBWYexrrK8NvBpETfe0yyBuorqBxFslJyxXgShaPc+4RouZiKzgvA
2yZWWAra6Zul2LKxxcJwXj86+eCtUxel4zTgo0DoUrIOkYWFbYPXWOu6NowrwL3YJlBWD0Pnjcbg
1g5DXPgli1DYPNVuZyN87FZBRhefERTkwCYKtE5qaxckarWchxA/B2VIgrA41HJE0TqV8TfKLlA8
wXq9Ek5TZLVbx6i95QzWDzZNtZ4k6l3n2sPZbvQfeTAuWqs2X+nYOtsIBvf6hoQwcwRl4By8espg
LMApJgPI2M6U9zB9HrmllziymC+lQVpIZrnabj6s6cRg4yeRHRFaL1Vgriq1PRTmEO41yvSTYFAc
IKGuior5IGwIojJChgqHGxwmrWLkyDOqLNnP+Jc7wl7BLfQwH2kSDXPwN156qFQxUzT2c/kzbzC1
3XdFUd3PRwTHNfuJVRE29EnD7EmpFGl6DlCrqg956g1kwlflrqw1ZVdV+pOhyoanpO/1Wc3T5Xiv
sVenEAVKDKpkb6aMFByf6Q8/Wris7elMoDuTh/MGepZBHCCGccZIYLAr6PPNj1JSj6eI/O/722PW
u/xmy8puL87vaGno2/RG7ucjP2ZxMbYkKoQTPVlVZEjrhoDYjZ5FUUVvsl1BsTt4A20KUf68+eY7
MEfmRD92ymBg/IpekIWLkITgjlhF5GammbsIGse/JGSLHO0C80kIupf5lN/V7Yb2FF+9fMf8gqFk
KgynKd/M5+YN7IizgXAWl9siwfxTNO42xQxvKAUdTMzJlhPaTJ0otdS7JxMsO3D77RWEUyzZHOJD
OtJmeho8V4zGEcph7nbNVKQocwOtG43TjHVLhpkYo+pg4ieMYrB8N12Bua2UkMC+SpZhFXn7bgja
14z5oy3JSwgz5zIT/9OsP3gVzQMepe7ZrUzKSF1vVngqPtkdhsPUvFACcafJcZuBeY098z71rGlb
WhWUeWBs3CrlJuran3s1pmk7DPkRTnqbyhM9dHFm4lks7RLZsZ/M/iWs03LrkC5yV+b9cLp1T6VY
ft4TZXpRfbpUJgXh7VSYEDI7sVhbNUYp7uVfhSuud85mJyKz8c5q0a0a4Yb38/l5oyhayAqUCrbQ
PAxBQloQqha6gPviJYhzZUejUv1Q8qHbEJ4OzTAakrd5j7iK9LZ3OycYeQFq7tSsqh/NEJS7pthb
o9wKvyJF3pW6Vm1p8ahwHbuNMmbt2xS6nqRCj8dMVN1Jt512GRu1ujTjEuaCN33TMxQW84DeRXBg
8O5mTZc8hgUUzt7ep5rn7PvW1E+t3Mx7iHjSk1VsbgdDZJywByKIKITiJmb1bGgULmEcqCxnNK8a
42921ecn08mbDd7c3Yo0QNozk2YuAf4K+vW6+jJarn3n5Y15iAZHOaZFpQEtECIxJu3LFPX6Tg9r
RggJKgWZCb6jw7LPAfo9WInbzqK7FdSBh4rgo+ocgHwkNOhpfHdnhA8MzMWrCeHdpXtyk+lbifU4
TYl/6at2TRyedugp1cq1GJkVavWdlQBRIS4LpBj3gDutsSEPy43BAvowH2Jmyl022HheyH7tkMXf
/MiI165bwloXyEOxnSW0WP5wlW7hoe3aftfR4fntlO4SyjgvhNXSQmAnyz5o5vquD0EE58JvPtfH
DhmpGFdAxiFvDMFQ6+f6Lg2L6L5LiEwFOVIx9rOMvWcilh9I0767NejmYwYukFqVryoLAnOrufp0
NG0/Asylp2EnzDnp2Nd7I0/6exOn7GpVe0288E3Yh2XTn/EAS04Qnc/OmOgnozMWvytw6TJG6+lc
DSStBaGLh4rsQc0A77yXOfqITALWjZCbkeTqpam6kvtVSPZPWvosYrzQfkJDK66OLdWJpvtkZqp+
nYqfR7lsKRlqNxyt/AedK5wXbNu/1/wpw5iIQ6qUh3TU7Isql3Bpbh5QA3hPel76+ziDWJh50jCy
jJwNvJRqEVe9WHnJhISkEzIATQ3NtZYoCCmsXKPQS9GkGa3189ihblmbhdkttDZ2zk7Kgi9VvHY5
gGme53P4ffY7FSiFWDB5LvcHanrMI9Uoh7POlMklvRhTiaTZUP1trLg/9/pe+XRoUGzpBtVLIEH3
LaAZrWUEGFA4dA9+VByK3sjfx9R2mC/D6Sl0JvxhxrZbK1BlwSE69QHCK1SBUsBeNfB7TlzrHKcx
bEy43oQoWZFJaFAJK7uN1tAH8bfpCtKQoJccXLmZD+fNFNa440/eGVPb/ug2XoevNHukZuLcVOjD
wcuQq3I6UIf+qHg2pJLZO0MhBCOuCdJWSzj9uVeTifKvTRPryinEGO3Y0G0iTBK3SGl/lxUDxvPQ
mTH81pa3kdcK8uME1nYruJAGMceqyMTmkqshP3c7SkIh9b22gEFm7WcKTalREGis5gyC/R5r8unm
03GXsVpjleG24/tYsi5R7Fx7LLi/FrnjICI0B/VxfsGSTnlG2di7384N1nQ2HL8FqSTIDYKRWOSD
XT3oONPdhZHm7WFA1Is4J1KRfDn9NfDoMMdp/8xk1JytlDRbeboiDRmVD4pwiNVrndn0FQfencAi
4KMxAYxG3fHP1FA2dJ/MXsL+iT/qGvYQU2gQwYAa8IVxpLmIw+p2U+ats68sOcw7EqAk/fVJ0UtG
U2t03o3GJ1IXVZhFs9JJiUYK+oHmtmnQeo4JDh9KloC+gQpcL+OzZstGkJ4p2PBQ2dcoYH/k8XPQ
NOKTBiMczzSoYAcX1spqAKFxzimOJUu0FQlf/ZXuptQQuuJz6t4wT/F/CM1BtlLUX72UVXdCJxOZ
Uzw96oQWrwKD5exAd2XDU+QevckS2wYnxj3d2WGPOYuyJUx0gKRslZvII+iBpZhD82NIHu2O1V1Q
j3I20x7pXmPwGdTqW6ULutpx8+lGZGdikRPcGRjFw6cTn2lSvhAH4LypoQciRif4OXQascw8NziD
nsGSoHg92jjo7RFci63dnbJc8Q5KBCVwHAvjOO9RhutHn9Cgzbz327nwj+f82LT2gJnk4A7ZrgPB
2pqRNdyPg02czaSl14AON2QAL/6O+TqNkgEXyAlzGT8etA8WvcOdUIb8odSthwg93hJOWfegRzTE
dRs1Cw+Nuwcv97fYizhkSGMSPwZu8FAiOB5NFPFO3Qx7oC4Mhm3q1B5yC/e/iloIpVFTuP5FLbl1
cWdIb30/Vj29EiqPX/72P//43+/D//U/83OejKwy/5a16RmMrql/+WJrX/5W3E7vfvzyhbHcNdEJ
y2/bpC2jWQavf3+/hLg///JF+z+xnhii0M3ieFO7aCB3F2y9/WXpecYJEWGBmUOaw8U0BFz0BvJm
o3vTusdF5tJCoCF3jsfa9tDozOfsDxiezQVKwUJgIv6glr521AXMhwrlMHN9ftZiHYB5dIJ3pHoA
fnJqic2AcA4G42WWRSCdaWM+V4b6FcFpwr3nhtyUiM172v7SG4UpCcZLFmLENE/SmTO6uDPdvEym
KVYWvRZdOj1UD7nIjRXkjuisxrR6O6bzM09qtRMjMbBzBUJnESLyGIptnFmLXqfuqbLpDmgs/FCw
ZV9Opp8eBbbbseqTy67k406Jms8/cY9yp/vMQd52eV+c/vp7Mv70PWkS/FIdk569pllsrT9+T1o+
aoYyCO1AjFx5GKvxzeib9J84PsHAr+MfUR+Md2QfmU9KAydd+A1p44bLmsUUxWuiFUCIKEcPSeTk
r2DOO0LtRWd2DyhUradp6rVlU+f2mrLg4abNKhsAF1vJ7hvHeDJZ/O1M685wdO+t9HPG9rAc73UW
nXvCalM6blsLh8V7C3/oh3kTIH88ukjW7I7p34pba/tfronzx3sXv2yH3rnjOLapQlVw5Ou/u3ez
MPAGYvD6Q5j8yFo9PFm+2i3ou2Jc6pALjpmRv54Zxn2Op/WAmmHdwxlcaYTUbmaplJkHrwHgz7mw
cJJ0kxZ4X04Glr2Ko+xH4xIUp9RJDvvD9AdSYbr85LS9sZsE7fTEMou125k1Gvq0PGMLHKFoja3v
o/tGKFPyYQIpLJU69DdKBR0gJCgEEyIeGpbw4wf+AndD6affigJKVFX13V5nonnEVptc6NocPkQ6
XXXFXv6XCyf+/cLZ3EKWaqumJRyh/unCTbmCDd3Y4FqRM9DP7GYcJEnlkLL9MSkdsshI9sslua+K
DTQgITRKTVJ5RyGXFQY5vWBjzcW1jdfejbMlDbXyfozDAs+m3r2moUExNEqvTNPqGUj0nG5GTKT7
QGcF8+fpOS2hEwVK7B8rpEIrszUjBMAqNrc+NZ9Lz/GIzwdWiFV0nGfornXugsbvrtZI/oRv1ARa
GqOPEtLyPv76Egn93y6RaxqIG8issXTD/PO4iOlR1tVZXx4sB0v9onH6C9E1xzyPlFfRJ/muaRKx
FD3BnuWQYlWUk+AQTxhghwQt0KClN0JCUKWGZ8sPCgwyfFYRVnIFb904lQ51vzJw6h4JkppwUIjU
9V9/AuM/fAJHNTWGdVcYGqZ4f/ySiXQkvgFS9sGhVQo5mX7/0JWXWWfm4WlAs7K8JCaiZrLo7hPX
IdAJuyvHd/1l0qLzryxu5yoapsdSRY2jyf6B4dvIr5sqeyQ8OTnarAiWE6pLjS40WRslWIlPn+dX
/uu811a9s0i1wsYgwEwZ/Sm3VeU+dJFDo8i5arXrwYUMCMmLA6yygRIRRCQKcAsZMGZZQB1o2utf
Xx7zT5eHL1c3BUOHYRqCBDDjTxOfSTJAZXUIkA27wQ9HSYZHrKvJ7Cnr4JtuGSeuqvFPIQjGa0X9
3XJImHJNv3g2e1A5pyB1MSj7Zpl2GYehnT13FUMw1KT6O93wZTuUyTJo/eJkwbwixbEF3k9U+yFX
JplC0dTvdYlnQZ2XrCwNVMC0YvqFLpFNrOqa9zwXa6Rn3id8/PMQRhGcKL+eYFyTL+FgHHPzTong
rSNS+vWQZBb9MMBNvb1q2jWuBbNVR5r3BLDIr2bmJ3chWTVQzO/m6/o/f6go6rnC+E7uV4VSpPnT
4T9OITGgdf7P5n/lf/vX2/74n/6x+czv39PP+i/f9Jyn/PvzW/7wY/ntP/+65Xvz/ocDUt7DZnxs
P6vx8lm3SfNrZSTf+f/74t8+55/yPBafv3zBlCNr5E/zwzz78vMlWUkJ7p9/FV7yx/98TX7EX77c
fSbh9Pnn939i4vvLF8Wx/264zGWWy1jsqpYwv/yt/7y95P5dCNO2XNUQrsU89+VvGZEpAaWZw3/i
v7mAN4brqnIAq/N2fsn8O/e1xuilqbarqZr15dfP/bMivH1h/7lC5Ff8vkDkOcHsiF8jdMe1XSwt
/jiMtDzQFCRqLfNyd14PQlq0+BpP/2W4kqPR7+rQ26/RLNXFe56pXJOP6+/m8nEqifWcRjo7inJA
Fc1COlhn2OyXdME9suohzabG7ndfws/P+vvqV/zH32qq/EbT0bmcf/qtMR8NABCps226QEYQJIO6
/erWw8Ecx4XihnvLojr3g3JPdg1r643rQCTvgjPfgHrHDEaXoL2yjnsQqXgPu2SpueG3tlUevFG9
dMV3TYtf3cZ/Zm2/UzwarHa9b2rl5a8/iC5Hq3+7fA5YlanzTWn2n0YzrdeZxN2h3vRO9Cnsdkn0
lnLXCBQdwaZLGw8qYuzfWQ6bfATga/VHLcaGLHDDo9GyDsPMYmqtZ9+uLuX4VApjXdg4UBiH6f+R
dmbLjWpZtP0iIoANG3hFvWTJjdyk84VIO9P0fc/X38GpiBtppa79cKMqqk7VySoQbHaz1pxj5mJh
YMvuwkNbjKtqMO/16EEkUIWCO72qQwLPENRgY5YxqTqNYy6/+XH/TtWMQQ2zgwmRkV2k9XlsBAa5
7rEsa7St1um/jmCO0reC9xU9FlD22Gj+jm3rJHjGeZKs0qg/do21QQ3tkruxmzP4Kgs7sVJgwqdB
FsslQ+uGnf2RIsOut/ealKdO0qdLzPI1HIjDipGGjiYanX5WUbyqfXb6+mfxGf77zohD5aPi67dU
OW/5/xryimmherd4Z3qmu2NEP9esIbfEcuIEqLUnxSxWoBoyVyDftCju6am4A42O1eTEFoM4LBHH
i17vVl/f2LWx5IDCUKVlSNSDFxsHtbULSbu63iRVuMmkt0Oz9vr1JS527gheVU4081cnhcRqcnmJ
cTY8wCDYhNkqVe1DO9ZbvXisS3uRJOM6VrX/LUufVqW/v3RxOY39d0WhGyCCbMFJ6uIDkY2WjlEW
1BtcBatUJzBNfbXM+Fyl6KQCMLWj+upr921DcUKCTonuReIcxCTIMmHTFoak5TVoRsYlhfYHu8tv
sZ3dmQnuoTxdel704KTmzslv4pEYtbLd4wVfO75zIIICfQ5SR8NEE2e2Pzg4vX/9NDX7cijNvw4X
Hypy3prBPz4PJfpSFtGhCqIUW2FLkdqUVPXp5yiMl0wbrR1A5Bsg6kRG2E2yQta/S3AjrwNp0+yu
8ps+PStzIpcq7gJkHq4WOStUTNAugSCM6hQswXD9pG0Y3kRApVzyThMijX1kznI20WZikRHZhpgJ
gHymVb8bH/O/xveY2X4Eibp9sAf7VXaEuGSVZ3PYyU6Tpd0EScV4dh4D2B5LTfRUfwL/BMrskMsq
ITY03JCJ9bMb7T+Q+LbeoKduZZbrQMCYNx0sQuFDnk0U1TIygNP6VzQJc8XBZ1pIVEmjyr5UtSWK
zpJez6zHSG8w6LLif2C+wGdDV9lja9Wl8mesEOndZTWJ5uOwmaLuV5wSpixgGlhpvUysbnBxBcdI
sxRIalX6U1U21HCPGRkmZl5jG23nTlgdLOrQejc7m9DfaXKRS0G3sA36VCsAjeyffbIrI/5OQIbv
0rbC3xR9fzThjdrB1klCatuA7t1Sex4i5SdCuWNNXkrGJhbrOXMaQrEnZHu67H8PqIYK7ywrQeQY
XGmRPLUcpFYRDc/4jjJtgSOZKwFA53iC79VVY7NwBebUKN1oytkoJXZ+dWAwxHTZhggkVueLhR62
h3R2UxikdgVjRJhHHdx7SfYsFXtJx4Ows4GkKzxnfTosDVrnEBOgh4EA3USUxLGU4Way8t1QwMWK
hbTXXfGEHN+JKp0SvrOSVXtU9CxbRE62HbthcnH6vPn+UFN8UhhobtliO0CImub5r6Fz3gElHnO1
ga7UrjQ9XlMPuQ2QCi5sayXCFzI3CH4kK0CjKbuYh9dI7h2GjvJBA5vw9UfnXFRk/pvDTIMNC+V6
NJ6Xc1ietggtUtBdpJUGq7zP/sS93OPBQOCY8Ikkxp1fPBSDulNLU3WtMXzIkoCkVi+K2QYUK3b/
2zzTa4g5NDLG/Idm0eGYAromCmmpEeGxCRM8TGMxEHHW2up5Gto7T/HBoBj2a11Tp2/a6MZnf+aS
H+JKkbxi6OHg5GvLSe3ypd/xXqiqHrJGf+pbQNsIVX/pAXlsdc2yoqIdgUxMbZHzuRVGr5nSrKVS
vutzizTLaa378R/EHlgeC3vRKPorZYoMn9d01kJAdnH4QQP4duyHLef6ynhopdwW2SKMvVuN2gm0
L8VxTrHsjlXvvZop/RCO/bK1/MVQ5SP+vDm9OknepzB6iCkvTqH/0JqIM8aifYqgm5PtaST6pmeZ
BhdhLwrJ44QF9vT1C9XmbcTfe6h5EjUtU2iGwV/q4qIqAscZUHydVCh6ipe0Hx9i6FylfQBN3YHF
VHDZ9HAJqOrXPGudHAtad6kdYkJCouhHIWkatrkt2+TP13f235X/uTPHdARVQDHjZj9P771mOxV7
/2oD/eYRvBp6XlCbO7ONBVIymE+IVNYme4EOlQwNXJ2gqx1ZUgxNTLxplY34/6M9hq3jkDXbTqS3
Tix/eKKe49JibJR2sSDCitT27kdrON6qjmGpqna8VyOsbUlNsOnXv0m7tiBLXRgai7GwWJI//yZV
5BWgNGSM+hRRfC3UbR7ZWNZQv7hNkhA5Oa4bf1p6bJLQQuTk5+bxT8X5QWEaYSQA5jHobr++qSsj
wNBVVTi2wa7kn3vyphp9N73UDf0dHGHkyBWJgWm+3hCdeUcQyu+vr6fNP/LixUpdFaal6apNnWZ+
SH9tATWnVGgoTliO1Pw9NwBj18Laq7VyT01rn4j4ySu0I37vhSOyzdcXv/JjubalqlCB9Xlgfb62
ggw+AQjFoFLGLdkpTwrvwJFYEeZSsm7QZ//6gtdeudSpRbFRMek1/HeI+evXmr1iOyUej41uFX9o
YdFkDO6qCHUuUAVSydpFNFgnNgzYWgdSaZJNLaYlC/qfRuN/QGLv1zd09QkIYz5HW7qlX35WsrQ7
q3IYgl29V7PZ1LliI7UwavgLwbj++mKafu1dGwZeXdsB7HpZcHLaRDYe2XYb/JSveANWUZ/foPRw
J3Afk5k+WFry0vfpi50Gb80QbgufANCvb0LML/WfAWfBrJUSZ740LwecRgNqqODD0mLHN4LKzO3a
7nccbI2cgF0hGyKkE31XSuMcWcm2raNnK8p+ZWQVLtFLWWRhRZAV8UdZo7ortFlT0mnn2E5eDOz2
OoKDPYb3BQw01a3Go5yqzp2SBi/maG0GHwdkKJgoEwKrhcKyYvPav/6R18eZo1NKMckV/+dUL1sF
Prsf8FUVxtkKWMiGTDvTq1vW3Q2CbSgwhKO5RhG8G2p7x97gUY4MedAMTTCdcq3MvrmlyzoD64mk
gIPO2FQ1qKDz2Phr5FPRjMyqx0pv9tFDg8cdlyJeTuDucf7aNyVxStykJPX560dxeZSbr4t+iDqw
zRQrL7/xUSo+ax5W1mRy9nqZvyDm/OYSV45yUjBz8Q1J+LuXp0VfRi3ox77cgG092bnmLw3w2osy
sJplLbNdG/I5J6nYffPLrk2df13Xulg/fBLVBxY2XLpZ/Ms3EMz5dLbszmuIUb9pOug3taoivpCw
KKP2vZLmCekDGBdoOI0AyCEJe171QXiLcdMhA6VjXS2J+ACEt04L0bhpq9xX1KRcWty0+wn0YQXd
Kan/s7ai99D3GUNGUy+lh8w0fdYx+7iESRDNHWu2v9CG+lgCzCF+YlwbQfLNGfrKAioNTbD1pHFL
de6ifDDWGjnqHfrKWOEbTYZjT/ndjIL7rx/0taH792Uuhm7ctoGUbVduKM08pFlUYvA8D9MzbFcA
FNmKUMvQ7Vva+V9f99q4+vu64vMnkyeVE7Ld5ZPpuruMwtPgIanxMKVFOy8b1oFdffNAr84b/63/
FhZY+qwXQ6q3VD0wEgAkObB2na5e3gSP/cgJl/DeAykWnHYzEKnd0Zf5j6EXG1xC284m48Iy/Yev
f79+5XwhJRsRWpso5fjn5wfQDyFUzoIBnpKg3HY+bJk5dL0/VtT5XDT0mzZFAQGohkDHskTbOtVs
2dhNj8Q1LOaZDbgyWTxT9qeA7Rvr6WH+/Iu6fvr6Vq/NMn/f6UVtJUcUoAc+HplxNvn4UGD85Obr
S/xTqZ1nMttweBAsnyZA7M9PI5MtYdcF9u3OMLdZ0bl1o1IxiMtT0mT3UpEPZBtgUfQOwEX+BCbH
GojaixoYT2EfywjGYzks80CSBS7x9QwGqu7ybFbTGTrX6FaBcYIc9JKWHbnwnN75kEo1OlTG3de/
5J+y33+/BJw6K4HQOW1c1GoiULuDPqS810L7yYTzYiqApvVsTb7GTTqV21YJoDt5K7LGFrGJV9eB
teKTDAE2Qb0Rkjz0Wv/m+f6vQnyxM6AG6RiEJHBr9IY/P+A8ZCjGRVZsjIKH1afyNvCpVw99bS2U
2rqtUrJVQZEtfWe6A8zHHIBLnRz2ENlB/xERh7qqJgduIMYAoypopHW0yAIBlatEFq9yBO5qzw0M
ygFaTqV4sIpnv8Znq0ZlBnwOxbeX/1TgAWRRlS/7iv/WN9QdAA2c89RNsASoriN8EtmNX1YBEUcz
3iM9WwnSBnsCjEWzLyvtp2mmpLXk/OECl5qbMUHBWyFSIkHimu+sOAVCrCBeHJV1XskGijiibd/c
wbCniBQVJ6IdgmVcrdNkOib+qK9TxT5EjbrqWAaWUExBynjYeDRIWWGKZdRz8o0Df19p01evbTZF
mwHSn0wX29GcTMiTLPOo36aleodw7qhKqnNdshu6fqt35bkwHD7vis2RAWxkaFJOHkg3Gjf09Buh
2BswsqjhypTagNAX+FjhmJsr8G1uUJW/oX/FWXTS2/gUZfLN0oiaDzreVbtNlOAB0h0nCCZpN2x/
pJPsAAjwA0PJ/107iginXUKclNWCJTIXfs8PTiJKPl2Pu1HF3+dOnuZWpbOTIX9PtB0FdEif+Yc3
iVsWhWVZ6W+WqfjLsewI1y7MJ1QSsF2ftcnBVW6Vr35I0Iwv0+fOi0+Kah2aHjsKdGxn1Q+6Ownr
IGrAS0ZJ5hvdhdpT3vxOvg19orqe4bujz6DI7fY15sfHVfYBT+ekYzsI6/gkupijeAOr70dS0qJm
K4avMe6I8OmQKMl8WVuBawW/NbreCzuITtqcMvLNp31lIrRVwedDV86hpH+xVg6OV3p1KYrNLH4o
cqA9kcJ2DyPNMD1oNQqkFL13+0xd+Gyb0d2vJk7p1PAJfXMj84UuPmZb5aClWTquXv7y88fsRajf
UxwLm1wLw0VqWQeOgaTC3ReVefDaYK91r3leL8Y23xfoOJXhxzd3ME8Xl3dAIQX+A3ve+Tz9+Q4Q
BgxAnMtio/fmfWBHP3PbPxWN8ah1Jc4cb00AzYMIi989UfBfX9u4cq6zUbUIYUJQRbtxcW2jCpIx
pmS6IWtXXw4xx2eKTBCDO/VObYdXXxQfeUEOpl5/hKG+0MgoSiRFsPrXqMbgwsqF8aqTs7qRXeys
ksDs6CP1oLUNfB2d/IhU+CaDWT3kZorNSuRrr9aeEr280UZgO2bSfthKcVZRvcyBdw/EZVV7o4ZE
l0VyqUsULyWlVU0xZ7frJlTnzAZv1XQFSX5I94WCWc2E8mrPVdGvn861MpcNGoCdo+rQ1vrvnPrX
WWREcT46WHs2dQGsoIh+I8bAImlSJK7zn7KsfqRmedZNeoHj9APlOviAonRhJjjFISS8awFv7y3h
oX1zkrj22kyVraxFfYB+xvz3/7oxoy+F1bRYrFPwRmbCqahoT+jakBbf9j5C9a8fxJX9sy3VeQF2
eBq0nj9fTkCBbPscbbPi27tJS1ZVKdeWI75r8837tMsvgSVV6oZtaFK/PPs1gVO2UQVzTRUpGJHw
kGvxUxxFZ4J29mntP01Td2yFCeBygqVf7YgGPhhka339c6/Vmmw5759U0xT4tC53UHGUOAIU7AYL
R4J8z15XQ3UXGnsT+ds4Q47ycdVVDdN21H1TLP9/XJze7Xwkl9K6eLexXdk0BrR8E9Vq4gaEdusy
P5Vmuuo07RZptiuc5CNT0rMB9unrX37lBGOjXRB0M1FY/FM9bQFoziGmxSYx5Z0SYdg2WvhZQh7w
8x8UMlREKc8kJf78+rpXfzSKCaRBUrPYxV+MMBMLOB5IrdjMfg7NUJ/DxMM5GbgyFBsD0phblNrK
JPncreL45eur/9fyvxh3dANN27FhHdBivij1QKdPazMLig2w+meKYBKw13hL+fOuq+gXGLX5hqzj
SdZnx//h6+22Lrq1OQl3NOnkDUoX0s+6HwuI1I31jmU0XpRJrS87kTz3XpmgUJ/uyHYxF2JbBI6+
roVDnVwzd2Wh62u7q18tgw2ZAcAyM623gIq7S4Epdc3IWyAphyymvWDnYWfyu6im58FztkXjr0Xc
/dLq6mzF5hsZEK8FsX6Lxh4/zrqlMDndijkPKUQg6RZplC+Xk8NOIh+ZwMG9FQsltvddS9CWsVPV
ZYFgeZJs9jqgoXSHTbp73FA2OEvRti9d4/02VbEKRzksu7A8f/0WxJXBN1f75igYB5WzMa/Uf01q
Jvl8hTN4TGoWfA0yhJ/hOimzJapyOzJTjSIplkqUrlGXb/K+0pdFYu6iIsXMotSvDQU7ZGf2QS0g
/tvodrGD0VlVzbdqyjb/4X51Orl+w3qiti1ng965Dc1qK634lvPSr6GYt7KF3hD+AIzOePPHHCoZ
WZBpuhiTkayLjCGBcYqst8r6Zk6/dtpBRYnQTlDxJAH1YhSS+R4GcVUgtw3TtzbU9zjyoaJWT3Se
4iXimtNQkjpvECFsxyo1MPlQYK0MKnq74kQK47io01T55raudFQ0tCQIZlDB4mBTL4onSTKYekVs
C3Atix1vLU7twED32J6PNYVQIP1vZQ+DAsVi4OqMRmJGu4VNg2iVjt4HuZZHM82fu56O9vgY8Men
oT5HhraWtgRd1fIo0Ztv9Lp/hYwItqNrXmGNE+7xXI5IQw3YPMuvB9uVAsa820OxSoUXofjlhIOG
xy+t1iDKs2o2xAYoizDPwSVPFpaqMFrHffSCkadEBB+etIRTdNAxmhCbvDSJeA6NFJJP6n3zsK/M
g5pmsAtFg4qTGbnL528gb2WJkLrPNi11toSoHS1kQ0EvbtEEGoNf3fk5QoERD3v3XRnp37I7jmQ8
hQZdHcNh9Z3rTH99gGi5AoJQw3yDRRrunluP40pT972KygF+ztTIXV2aN6kpnpq5MGD33zSV/ilk
XdzAxa8vKToGqUoaRBW3+1BT3CJoscUx+UN5kYG5i4ExfT0Q/tnafL7kZSfT7vQksMqYDbDTHSPU
THHGgpvX32y0tX8mt/k6mqFDbeLNIor9/GyhSctWkE+6AaW5s5GJg67ksart3lSGVWrIpe0NL3Zv
PmLhfk7D6FfTGVuo9suo3DhKT1Bg/mRi28DXRHzO69dPQbv65HVbJbkN/SKr8Ofb0ydAkDbxZBuV
oG1bkTd1BZGpYucbpIvEU1ZqqKw62GAT6GAt2jIVLCts6WPiH3ABr436JsXN7tRv39zY1ffDHky3
4OyypbyYFIuka1Bb+PmmLJQ9zoX7orHWePKXwVDuDFHQFN+P0OO1Onwsm3Ln1NFrXt8PMn6qqIh+
czf/nFrnt/jX3Vw8pkhRwiCgX0MoJNIBh42wHI4U0MlI2eejJPlMPFEpuEO2uEcRvA5CKIMhBrfD
1zdydTQZmoUkjNYUve7Pr8vPoAT2sZMhYnoLRt1ta7FttFXun7Cv4HKhq43g4etrzr/t0yZp/u1/
XVN8vmajZanVE/G0KZ1u0dm6KztS1U0cdkD5/v8udfGxeKpXUruys01NXGXecxbwGrQ2D/q3DbBL
8wL7+/lXmRpsZKkZVJE//yphtEUpEcFsJmyB7mA3y6jCt9cgby1/iVC7NfIJ9ji58zHmPMgw5Ttu
nkOsBG7rSape6ava+b8Hy1yL6ZXN9cKK/EelGw91U353INXnvf8/7wAtIIVuklot+2ItTis2eogO
sw1Cki2Utc0w4ViN63VRq4d5EukJUemkegiUDV6iXRF4K0B4rkZ+XdFk/322SQDgMeteSJoWfFOj
iZKMFNI9uLiIDCoAkZ63gk17Ltr2m1X36izz1+1fDFsLoFKrpwwhadI7pNxcL2SsHbou22aYWQhz
/eY7uXLBWXyE3IviDl60i+dFPqea1TlvF+DEHjnXqtbXsUUANyfmcajXpvadevLfjcW8MUZ4wlw6
H2KtizXMyGVPTCqX7P127Qy963nEhRB9p/iEZNQSG6dcA+W6swP0Vl3/QFDhjQVqvereJjGuvv6S
rk4ULDmGME0m8EsdQTTSh0wiL9uA39nPguzCNk6VV+8LMgiRSJOHSisvjr5b7v7pyMyfFX1zOqYq
pa3Lz6pGrIaojTcdjhxYpUxXZGBpOI8nT8W8nS+T+bxh/qDCD0c02H39q6/tZP5+CZeKmTytPDID
WM7YtR+KklNXSRU+xqAHDLvVMZU7c5VBJbLTUbGqbZyi3n59D9eH3v8dB5efaq0MCtkSAeOgL2+F
dxtEr+TUsuxXayhQJ31o9l9f8Mr8zG9mTqCCYqPMuagbDJMZD/D2KdJk4yppiK3nO/arDGN4+80+
7eqlNA1FNaUxm5Pz50nT13NCzyJ+Wwl4Sp0ZWq3YEhS/ihXru1rMlQ3A7OSW/4l2dfWyL29QclMx
l2ebscWxbgTkWDbJgnYR1ORiJ0p2VGW6apVpkWUj5GcM3UEZuhjrcbVY56SrvqlSfXdDF4tTaxRG
rw6svWTaUN+TbNLA+GB6+/p1Xh/DxAWw30AH8Y/zMEFtCqeUTwgUe+Q6MKbU3IyWZBqfQsvc0VPP
XZseiq3nP6b0pJeEzdMK++YurnzIs9tG4GwhZMD8z2z715kAnaVMvZFDKcjamypEdG6PoGhfKxI6
BshHMV6DEfW9b/TbzIm+uzy1v3+XPHqZNkdQTsUaxcHPY62jqJKRipxvhjrlB+tInbP8diBhym3M
lkMKAipk3NpGpIaLH91wO0vf1mzGitLc+kb5qIiz11Xhuh+7F60w7WVV0+YqNAGcoDZmq8q0VEhA
crVy10v9tintW8DmSxUsk8sfwbaY0NiGfrtknO86K3hSEn/ZDebRcMocozMsF8epF7MgshnPWYx/
UCTQrIS+18zqFtXaUxAM7K3tZSKiU9HqG6sxDqHw7jF1UWdn4S20fV2m4convcsGk+nCaNhTfqRd
VbHPqMJHI0WTHBTBKTVgu+j6MxDJYKNrBtUnX+zAx7wV0QE6RLEZ8wp5XGvvVNKssdM9eyPy/Ha0
zyNi4FWhEv7Rk1w3w65geB+TKBuPcQ2/sW+KQ4Djsm2TYM8TJ2wtQpwfnFORT65CaMk2aaWK9Xf4
IzeaHv0Uihncd+V9YsZAucs/lmwcAHlBvhjDahMoybttErmukeeMBIQtc9ZDvBF4hTpjlXnpLyvu
V41CIc0a8mhdVeKuCAyg3Un1BotDB8QjykVb2nuzanYmGK3bVMlfQg+ERKZT+K8R0shByzgKLIec
MNkxfil74w3jxllofrIlxO91ADaFMIvILU7XrgMvl+C8piZqV1tGmjO6XWIM5Fb22QJxu+Ny5Gki
g6jw1vnTtOZH2T5Yir1q47lEB7jXle2QL6fBWHU5JvIyD81lA+urnYZtZ8i3Rnv2Su67iZONN3BW
b22YSVCPCfPpRrCqJZQ1RIyMgbesX6CJ+vCUYTjWQn1zUvkUcf7KRgOwSP6niL1T00W/Eq98U7ba
2N1VkPfCXP4E5/Ya9OR7ku5gEvS98EPWM8saeQbW3vK0XWvFjBUua9T8SzTUj5E0H8Oc/zDHXipZ
cw4V70TQg7Esiu5VK+jHtWE1LscWRfUYm3smYGTlyCFEQfur4B05UFtdXMzMsEaMtmKk5RijMUgn
j3axwZlg6ulA+kbwMJbGOfZuGqkiPfe1ftkAcBt6tXbTvDH2xNoHCHRdE6xdXBHyzZ2RFMx4KVOk
X2qnMcWGr56p3aikLiVlVS+dGMCUAkbdavhaAkKbAlTHqh28E7838SJNgpqMW5miQcFhm/Uw8UsD
YAhdZ5ey0rn1gnjRVSsxk/YQz6A/UrIX/OcVdtL+ucnau1EbVyps0ixU5cqassU4MPx7p25cM036
XRl6N3ljn3sxkLeqnUdDvjqntht8t2JAmU6wiHIcSr1l3vZFRngSFSToI28OaLXGjt+zLN/LMoiR
Xqj+cspqaKZi05jvbZKuBF0ujbRMd2j743/KQ+HRhPczakFtPTs44ndIli1VIBS/WtP/QP6LILhM
4RJX953/o0Bk7/rlsDV9e0/d/SmsH4wmxkRi2YsgG3FmJAyBgZwcxek2skHdSMHlxJkG3UCStIsq
Dm5zzd5blrUtOjU7ijA7aOwnljpG7EXmtXdtdaokWQEoMiIqouqSWXxbpCPDEkmZnQp7PcE2X3SR
DbWDgEbwX8J1VI96NoIT1bbWNagGt6/u9MhoFt2j2Mq2FIu0rQ8+oc9WfNOmya9kALIx2Cm0ymkz
VT7gTyvV1laS3gMpHdB8LymqaW6u7wI7JuKFj1hzujs10iUgYOXUmwyh8g9UA/hlSPKHkgUAH2X3
v8lDh3sOiApM6LhUp+KFf38BCUZUlF51KD/FGy3CrRYyF4vqtVtmUnuj934rR+LMjMLZ6Z72LJoh
PpItb5XqY27XZPRQoLAc+V459kNKYYvTjmCGGXkx+LasEJ9MLB2O78bKQjW21Gs7XRYIQt267u6K
sHbW8Rhuh0KfVjNvvgibebZy3DaIX2OL8OjCrLp1R5pw0UoOcrZz08UhwoV5lhkGo3Rlng0Mew6B
Jk32INw0lv1Ul2O/tIFy0gKwlhTDCW4mOqmE/urn/LmyyA+T1Y7boiezWUsXugCJLkT87vvkbUUE
ACJl6Td9quX8nxuQhFtDxxWRVisdhzYjlPNy3mgaRRlH3Suh0btYHUOXFTqgqNjExzGNlRW5fpCC
Yt++bZ0SFPPEB+6hkgCYF+izm65cSxo+C9Bgw6oUvU5zJToSQFXtbU8sonL8mCCCbmq4/azO5rS1
dXQbjbB+Vwqw19Hiy6LWTgOne44842euJC95jFhbmGPmpj3tZb1eNQw/n+cX+Nl76rdPheRPJMxF
esrHR1o4KTv2MFugVFDcvVwIZzgWhC+6tV89FZ6KvjcDEmiPobOujflzw9Euj3FU39UaSEbYHnqM
EFjL7h1Scleew3QFDor93Hi0NGmv5lBwG2upq5OC6eMFwSURoqmssVzVv3LHCFYZzTdaXw9KbDzj
eY+2pHSCkiv+qA4rUqcxIWvtqtDadtHo+i5hceo8/T5sGeQ+ayVb5/CDKBkyX0TBDJN7LHSwJvMm
/oU5hwDkSWhrQjSOsjM4HsHk3mKLcPtCiba9o/0cxGAfwqZmTL+j0g9wGzkKO84EgZ1Tk9XU6W+d
NXQL4k6BBU7ezH+bDjhvxhs52iyOKtV9W13T1UZJXVX3UdCsRYRhOUm5GTu2SOEVO47nT+PYUNGr
7D9BGu4E0cm0alxcr/MKu/KVkcCs59xW7mRfQxAm06wZuXAMFJLsMZ6tUF8hlk94YRQi6WV8K0s+
iTYp7lUCYZejUInK6euXqqmeGyPdhj6JOV76rITMInWeHrS+fvRrNlfxUJIA5cEHNknSCfmapi5c
g3UKiaaOHq02/+j5WBaqOVY3HR3TTaoSexpO4SqbmFgRMt14CvQHM1X3U3vQsmDcVzbJZfQ7F5AV
/hBCs7B5EZiZcsIMEOZUY/cYEDiOnHODj5WF2kjlWk3IMmErPItmjYUBaoxvUhkWVpB/OOlA2pfX
8hWksMVZz40i3XLUFouAo9qCcK91PRXahjDeeFVZxc2kzcuIHP2VN1V/Ug7oi1409nL4sIqmIeRi
lp95cbw1Qr47q0z2+LWmgHfdhjtlZBGztEmidiMHd0peq+I9qSEJeWEOKksfDhAwkIfRTMm7BOQY
jnDm3B/QQBp2GTEFJ78+mHZZr5yArXWgd+wy5L0MU7GMAXQ7ZVdQXws+4Ph361Y9NKxty8InfCiq
+TotgCIx7nekFwSuy6GFGBh9DLVB1rH6YRYyOCVZemxUC8hMs1CxOe+mNqS1SeEnSgqNsDvZosZz
lh0UerqexhKNB87vDpYVSXM0F1uZNIsJqag7ZQm4M+fJ4ptDOtXt82goTmGK4muqKy4JO7/NvWZr
s+Ftpthh8soO8DkTF9zLUQYebTHrgzyTMyRvdMDRb7WvpYvzk9JmMIzo7vZOFe/7FMKw2Tuu7ytP
iFsibGfIOSkfAVm4q7aqcVd0H4p170WHFPjptDR9VzCRt3Ae78riMfNegDuN4rfgsyQX1BX58wjC
uz/78g20m2uloxsV7/pQuZZuYuiM6fr6Sw3bpR/Rc+5/euENbkophmU24RufrJUGLtNus92YNbvQ
Cna+tDaJuovq+og5lGRzssBq+8Aqfxp6HH2cZHLHOtS6fqMM2e0AsWoiZ1AHn0I+RhDGm0S2O8zx
t37CVNeglkHFMtwPcU9zNlhHRkRTRD9qIjhqibYlLfFG0ZSNYLAhBqFXqO804ta7YEVNYGNx6qKy
yMEY6Jo+7jLNhUK/LzTnUOfkpBoKjtwPllOOrcraqKylwopqNz27wmFlhCBrsnypmNOqyvF3ev4h
FWTVGhINkzyHHebuDHYJ+xxKSlvPJnBCGGsiBpj21rpmbuMxgCpYPzbO2WrLD6XzMIaJW9/0zw2R
9FrucPLzwJV0B3tK9kYJa92KTpaazsee1ej1c+41s7F5dMbxgfbDTUM2rKukEIEU8iBFR2aT/ttp
mtfM6c5sbY64hIuuPgoyPdMgQUQXL5ywfTBkeUDHsA4M/RSaAKj9XcNHZsb+PeilLWQzkMD2A5Tv
Y6SbP7Im3Vl2sfcN73Wq0h8JH6uW+k+KLV5gkUr9Ka2PsaDlg/MoH4e9FyjbhDXT09VnPFh7Ve0f
kSFZTDzGyol2yWR9OJ66q0yxKUHkebmybeqWWdN05UikaW4vYpvCM30RL9TfC5XYoUisWt0+jc60
JG3zOLbBYQqDe+rWLGUekrzbIee43asLIjPWIh0IQbM3cSAWnvF/qDuz5qixLQv/It3QPLymUjl7
SNvYmBcFGNB4pKN5+PX9yVXdQOKLu24/dUQFURiwLOXRGfZe61syAJi85QS/qpgLRxtRde4cK0Gz
qm1XruMgJSr8Gouk7vSB6uV+bTFnVrmvmt8s/VASWowIZ4+cgd5vustnZbsg+HEOBmZrbjxT+QA5
2HRlgC8E+dnip2Oydo1g0Iia0KtjJll7PfIWY9e87aVzPYugQp7Uxcp+GCTCRmeT5/MBcMl6nKYH
k3AsohdDTwaiI9fDQW2H2TQEquXaX6Kq2KrjeKj40YFeBY2S7WM8vLCIVnAZESNhUHSUdUFhiNb2
mrSOjQeNn5wXplHIxiwaeRkdasfZhG6zb1kQahoRJpzXLl57SbHRauda09KDDctCN4p9WurHOttj
mjx4sbZplHpHx28bOsWdYTgPMyfr2iLhrlF27sQV2Y21UcRqh9beTIMBu7RR5LsimW5syVaSxRad
ibXKNZV6O2YTZrGQNbKSNiWBdg/fDLx36kut2BHasJmwVcuJyocWr7v+0Hm7riOeEbsXMes0sz6r
87dOUALgUIGtwa8Ha4NwOEjncuU5AoG6vkZLuh4oSbm1vrPTaqNmaaCeXKD3E1mlBDSs6SJuBcom
34rnQ11zsDHlgaYQxmcFnqO26vsX8ibXGdflQRPBhfwF+Qkhemshn5uBWrEbBZCyAysh5cB2b/ku
G93otlDB1nYKvWwQp9R8bnjZQz70RNXZYkc7xzHgZ1PHCecADPpaJGslviKex+fEvtKj58nV1sLZ
OY29reVAuCc0LCMkGUfxhZb7pX6XdzklmUbZu4kTEOD5GPYhYP/c71vUFP10EDlwWp5aZzJv0Fgw
M8vXXcVX3HFFAue6Y4M6EyxDgMwqjWyEIhG1gmQN/SBOH6wy2sy+kcI1x8ip2GpQdUGIV6gttmnm
rTXCn/qEnDqpc4glk1bogULSAHLvz3hugsLtglpUPDNiDfvyWYj6lqTOiZaOes1EQ82HtK4lLA+/
fVfoe74xWJJsjamT7Q7ElZL4WcQWXUyFPBJbjCsG0CXFRWEXoiJXtTUOxHXnFUcXM43HtSSLnlLZ
tHEyvy5JwA4bjtzaLpHlBrLopmNQzNUaJ9eqnnXfRHsq1jDHJsIXGA8sd9T18JiH051WfHZHDXTN
uo8wCIdkcaTH3vD4Ub01KFusaHc4ynOOqv2QrLOvoouhOlu7umBDVFJ1MbK1mohNPMp1JgxfdTiA
cmtoa1dFPCB3N9cV0IM8kwDi560qi8XoFzhI2ucl0phICb0Cfz6aB9kQmaKSlDPWd3lTsFWGU9xk
6joWYAOQ32ZVcsqi+ZxU+laHotOZhM5lyYMm5p2ha/vW5tQgx+fZtW8GZLMJ+XZySJdhsFGWvEaT
rW2C1lfdVpq6UVXAh6SUUdXjMJAGYZtsa81ZDZOLJoIomYk9Evdnl/OJVPidbWiAjTGbV0FHFo6G
yD83MzZWwBqImVkmUHaZJ60n3UhjtvQygA8gqBexPjLyMDvNFbnO07QZHQPkzqafhoMafhvd7o7R
yc7C3UyhtjZHGbBVJDOHV7NL1r1jEUSrBIF0k0Dp7bOlPGNGO2gi3Und2Tf1fGqy5ChovUUd8725
8CEIHejxoinJuiCmjErGDB47XoLqs0Nfl/fDyKkry1QsL7lPMMX33KFgnI7XFJGPFXHCZH+vBEHK
gOUR7H+SsXuddQPUVnorYbgn53uXF+4mTNAnD8Az9XMM2ZYKNCCegKjeq0qNj2SRHDnj3JL4sgc8
uevb7wLpkexB1GfWmY3uPqEc3UNelGQOeF2xC5t1m8tNyB4jc6ojQVd7SfCL/ZJWw7XKY4tYCweJ
LoSGUujENxyyVYj/TTptyKMkXSzsgzS6orb/pamGh5mc+RYTX9EM284kQbapAtOdt3VuoqMGusZK
paURyrc7ZSLZkxN91zVbsKABWOlN28olynBrlMN1OnFuT4furqllvWmGWh5+/FJnqjy4anbfa2W1
wXRIArYX029c/u/Hb+NYjBTy/90fv/7BxT95/TZTMf/9DSd9Ie39+P3rH//4d+/88etfhLyNl3Gy
9xTI+qMXZcPx9f9+/HLxNRkmeMZe/7huKTpoaT2vf/wdk7RTufrx+3/7fS7+iknorouJbnfx9Z8u
d/Gt/rrS6xdf/02SV+p+QqD440uv//fX36MO3pZRi4QmZ7Wz41NlWo/aYHVbK1fak97V58bAa17J
bFzJsP02Kf2DPlCh/3Mz6a3O2YLdcXQKK6wLy5//1Esy1bgCLkRXdrDsvav1fpRBlVKsd1QGb3XO
XNBXCyAOLR39s1+vo0LM0GXeltuwFgEK/JWt9mCr8qfUGjZOMT8mHT3LuUbPFzuYGxqXl9x23jPx
v9F75+oYKwhU9PhxLtQOBfsgkMQlfWY98ThwcuKrKu+zWuentCvuOytfGe78MVfB3P/5Qf9uiDRU
F8cCwiAdbwvk4l+fwCSbPhlreqOELQWd1W51xVvYbFrmu7YWMWGssxKbmZFbuyZbFN4DoMXMpYey
nJD7ScK5bdlVcZwXZnrbFSYuqwIVrchSon3id3QaS8/0Qtfy08+rqRfyb6kU6DccHpXTuPtFch66
5jvarTd61osMglHheZAFLgdFNNtVDjel3FrAXAubs9C1QQiPRdX9zw//DY0OtktsgRpqZtN5FZv/
NMqF7dVxOLAKuVlNHR6GVGaeS3pHVRMd2eO9o3V483LAAO2FwIqA/ULiMrPDAzuLZhK4FkkIV1NZ
rL3pA7voCDXjn2/tjWfo6TjJoZCYJmL9ixe4TvJ50kllwC3E0j2HnPHylQVT0jLPf77SGwMCaChC
DA/kBtaTiysB2J1VyYuxHRPACILSv966D/+3a1x0liN9hMjlIZhIccblVISxmAV/vsTyY16Ma24D
QYaFcwYR0sUUgOGLJbpXim3rqY9umXztpbmL1Ul954V/84OhTb64lGxADhePq6c5Mqo21ymc+bEX
6RdERdcL3w+QyH90Sz8udfHUHDPqK0sif5A5ATVzRtyq6z5UIvrnUwKP7Md1lnH/02ukDJMxOhW3
pJrWWXWMMwkL70ka3xxlFgw4A4aNZ+kXj62b7Nr2CITY0pkLulDf4c38Tz4ZXH3A46k2YHX89Tak
O7m06bkNMngpKE3rkOQXbXphV/+O4OiN5QbRNn4hwJYWt3Qxh6o9mGEmCKRec/49JgZ3xsBtxkco
ncKx76tGnGbvPdPGmwPPQc5soFPRfpM1a3WY24yHAgaRvK9mGn6LOcvIg7Tv3/EmvXUpLFkGdBCe
p7NQZH8eEFOuA+HJbAbe7F17CqfFSEPhCN0pLe13ND5viLe8RcEHdNEB/ONcvrdDm1teqRbbIX8U
nXZckVLlzNEtAO5/PkGY6MxgKy9e2N+Ealpd2pHVL/o8cSpG5YUchZNwknf8VW/NQ7ibgN/icuWz
uhgb1MuFG1Gc3xoOdMVy9Ks68m2jfs++8NYYZA7ScCWy+cJU++tnVBVEDBYF12maxYJDjYlr2eH9
ksiDMwREWH6M1GQTUkezm4qaiP2Ns1tvGlt9ifasMKxrznGw+jUclHdexVf/wuVs7JkOclDUkEB/
L6aUuWlnN8wZrB3lRWKy7UgGCmRNR1obhfoNgkUQjxYaE5uiNxi15jmjUaykFh1apCQkc7buyqzE
ata9bVbKNULDQ5eaq9GIDgUHPsXJdjWN46Xs5Zpy8+fB8rs7BCvizzdwsbFtYuKHmwVvFfVYVdjY
0r3St6b+dTQwChmUm8w6MPX6nWV/eS6/PTcL/6dq4LFF1vnrp6roorPLijePHMWVO1N3Aa+h0HYc
y+8O6uw/3+VbY5X90/9c7WKBERNwJ5lyNbPTebWx03bOiuf/56u8fU8L2Z9NMgboi5FaxFnbuMQD
bkcLPj70KEJ5tpF5guvgl7bzztB7a+4CyPE/V7uYT3p0IaksuZplfZ9o+DnGtLWUx1h/567efnY4
ePTFOgpm5tdPKuypbAtJacFVpkApzirRXIQP/kd38+MqF+8RcHu1cWy9QHv2jANyReY6oE0r0Mz/
4+1cjHeiXZJ+MrhQv+Qpipdcf7Yq/Z3x9uZIwOBmcMRW8XZenJVYtN2eOX7Z0DRbZfhuENRTEiSh
aCM6Iu+dCf/NkfDjapcsJswjSdcMXI1MhmCMPKQ/sFddnVHuvvMxvX1j7Adw9SAhvRwMdqVKQ7Un
pjvjuYthbDzFj8u7JNz3rItvDrtl5/H3lS4GBHRMV+3p9W0nR18nw8EtuzWivXfu581HB0CU/TSL
MgCWXwd3UxhJWHSMhrY8L+sLLJTAqB7jRvxHFzKxWGj88psLOjInp7AdVv88GgiRdSnp0KKL2U2J
d44gv39EsJ01agSL7ZNm9cXM2qQc6KA7FNtQcTYLk7uBLd5ilST10Cn+8QaRi0EfU5nuXgGZvz6/
Xpex1ulMrMvFUE089rncxlp8TSjjVhgnvTkWAIv/PM/+PjS4KEUfW1UtHZTFxYyUzV6OIQr/bZnN
geo8Qeu9FkSd/Pkqb5R8uAwhFWg62QNz1Pr13jwNHaAj+Mic1Wi1gSiR2QCgTj6pJ7r+obcf2WJk
dBpI1H5Hd//mHVImABShqoxN/ddLVzDFrKjiNWuVBQ+Kdx63nhjG4M+3+OZlbC6COdPFyHExFw7E
1UYRbfhtFKKxofkx0w9QoCv/+TJvPkkLFIlnUDiCoHrxJLNMD72wz1ns9RY9Bw0fBYv7fFfWV4Wx
Vft4PVM3c76rT2X1z29RwznDVIVlB3fuxaVTvcyzOJ0Em2HQ4qVy4pMGbFy8MwXry2731/0MOnKa
o6bFmozfcXnUPx0t1dkkZyhzxZZAIRW5jOnnvaR9R0qZotKNxvx0Zc6z3OHg6MESUREzkyZG2YBE
WE91VJ/4yNtkfkkMPPqZe2N47VPe8FwIVHrnHPz7rMcPy87TQ2gJpfHSwhQVfZ60nim2XarfmWfT
kmtKt7d6mLxz5lme7uVTQWSv09M1F8vOxfRKjy83cscQIKkRcrsWN5wo1jsr+u8HBM1aAtRwjYBa
YDv566Nv3RRBfzuLre5NvKVPU0X6o/gkVLSLUxXoNPSJE/ry5zG9fNOLO/vlohd3RrkFYRlyC87g
APNhHxjWgFaQ9j3HEK8iXLxsnv98yTcmdjyFvKuMZ/j9l8QU1F2q3ts9l5S1T1zINrRmIh9psyU0
YOfmvflv2a5e3qJuso7Y8FmomlxsZyeviYdaFWI7zGLVaM4GpQGh5hGAxyrAtOo75DNM066bHEDT
75373rrbn69+MQV2tsxm6o5Q0o3BlwmK7H4MEpr3EcL6TNh/zRN/R9Pc/nVfF0k5F7/930Xi/O/S
dUjN4b//B8E5Fq/svw/O8cuGKJ275OXzz+E5y7/57/Ac/V8WpVRk1Ri9dQc7zY/wHOdfgLhsouls
6q0/Z+do/wJUCm8Zl/Hy3nr8m7+zcyxSddg0wwNe4EgOC9I/iM55NZj/PICps1C2sgBRwVmmFnKx
hVTE3Kn55GUbpSm9k5JteHmWyGH7ZCD5t9EgBxQchxW52/EpMQiJaGr7IVYahCjTcBWOkbnXnepW
V0A0G0nHzDIjGHKlS0f+PFokbdLz2xbI7Y+F6t7QD1A+Ol9/euB/j8ufozM01LkXL6KNUWrZDFDt
I4bwN3QQ5+S8iatWD+SgBlYYZb6KCHgN6TzcjYN+W+hghKJII+U8dK9aKcygAgUQAMf4mKq9tW37
epVLFDzw3w8IbWFujZq3bnC0+7qef890hXZwaK9sWq1+Qklgjdf76JFErKSkzqqFE8xT1F+JeD6l
ZZPtDNs6qhEMesFOll3EKmVHdpN0teVXPaIDp8ba3OWuj4qcQNi2y7bkZq2Qmn1Jsvp7ZbUvMT4a
OFPRV1A4HzuowUE8oAEoCai7m+Lpxs21s2NEyg3yI6g4bvnFBFT0EW7cB+ujB3LyszIru2SxKqUR
5LpIxz+tmwM6E7c6USnxa/uLkdkGjnm0llcVe5MNGdBoJLU5IoYi+5BUxmMZIxuPyX9LuzndEBR9
nEKvRkZVaqsYtYtHaF7oKFjFWF0ycwBVODhbL0m2ZWFlu6qaH0YbzLtZEHrg9v0uQ6tlNx7WiQid
iNfAKmPjT2efNDV0tsmmT0XmG1381LpzspaEXKy00f5MVh2aFT1GPJm9mErv7Fz0U9SB+HGunMHV
AvLOnnBE+sSWZnfsrVsW8BDZR6JbRzw9s+8oEdsGkolHC7MHvW5/JGZtHaXkSg+zty8lKlVXwQmj
I49HvS9vrLlDdzsNZJDH9dqru1MTZh8aR5D5F4SO3p/sQVFRtzzRiO54viAPVWGaqPOMFJMAOr1e
wPUYQCeuctoRK2nGaeBp1bQJjRjps8YtELfrKzkowDCk4tW3xjmcy+dsyUmzpJtf2am5U4hG4zBB
OKOCN9FFMkwOR7XWRNftE4EcKhqwe8W9Kg4W4bYrj6zQLEwOTWrOJ1DuEBI10ZOeWWP9oblT5DK5
bUaB+CyrWTlkuy17o3q2W3UDoDslS5mWpRH3BrHSYBUyUWzYoaUM5fLboIsPGfXgx/a7Fcfo64xb
o9T8KQQW1Yko3aCAYbRNahk4RU4oiZuEgpRBURzmuOo5lpR9cei6hT+sk9UyeCTXlGO4strRm/06
H5rAqK3viRbGx0rVtpajwfcc3PWkHSaAfleNNJrruo7IWm4CfCo39P8ywnaNUzknz6zXV5VmPyaA
7/C9fbJ1+OmKn/YCsZnxQHjL1WQvJaH90B/rOU78zkL0GyMAxvtRrdoRM8A4eRunqx/DwvwsTfVD
I4uvbKOXrIlzk/a7pNU+6rq8bbrmQ9TCgaQBXkDu2NO11fxUbeydkXNhh6ddx8OHoRp2QzfzGnj9
AMnGDSZ7EeCv+7xmDHhnNedDgrNRdfgrzay9Yh0/j0lW+SwHW0dP9m05nVpNwcBtlkfVEzkzlf5E
9d4CvNncNXM3+VpRvDgwY0mp7KvisRbKeRg/0WaB62AZGy+DHOygfitCvzOo+OYcgCjFpY6vaeVd
ibTVmbWdGfEWjgV2thINijp1lq9y3vND8THCAYzw0X0hGzSWw7YOJdYr/ZlSwQrL0UD4iYq7EvbB
7DkkWNtoHmu80V21G3PtKKqUBrj5qR/kjaihijSyDcI63S5OpTkEut5kabtz7OZhVBw0vz7so23Z
qaVvM/8gah1OBep6yYyxKXP5ZZFXxHoNgXVyvgwjCcUsTz4WMHLZXPOLWg+fHMd+KUV6dGoMRU2p
w7qyMyRRVk2ohKqjF7duCZO+xnAlN2XlSEyCzXOlOoLDkEB3FM+w0ZiF8PQbxyjrq13doN230+1s
yuhBb4o7RbheQHZp7r+ujJqlG3sMjnj9XTvbpHiJQEeQoGISrZwnxDL1eJ1WJOaMuxi0IH+NfKko
U6JNKfNjWbYzVxz6e5rMLlNQ452gj5BpM8asqVHsy4nAnl44q6TsHHRbUuyjmDangvziE8Koj62i
1fclRgRMSUwktTJ/zYhVXWn4zO6TMbS3ajEou5m41LOeDQp88RDueBNF6AG0g0jzjNDJfB81cty7
ai42DndDsTO+KWYynaeR11Em0U7zDJCB7YN0tVteJuOE4G4/W5NxK6J4JyqpnaXb1euOmR37Y28c
opqcW+SMxpMDbhLqP7GkyKMWi+4pDpUW36VLGBC7E7KXSDO3EgD/PcztdZPJ4caUbccZkMSNqE5z
X5nFdNX10lgnZuFhrUr6AOPedGOBXNgwhglFRmeN7h13jNZRi0Nhma40PL93URYxO0mNUANU4jRq
1P5O5up8EGqD19GBljVnpXKAdHvdYRohfpp4UZA9D3Dd9vMQzo9TOCNkQ0R3PZqkDzVRBcMnv1Xw
zt4mg0EsEl77nYZGlrZ6ctP2ZXSbYut+TaV2NGbZcZiVIEy/zm6pnpO50u9Uk81AnQajEodrE6Du
jaim2a+ouQRDFccYWpI7PUriwFCTYf2aXo2sHGl3QdyPI85mPpvHYs4k48otb8Qsap9z07avzfpR
ldFaIXjLlBUCadNt9/UQ4yQOU3vx+SF7bs45skso5se6+lDIIdmLitebgiALQNK4QTsOmzJzQ1bX
LKQwkgWovR+UAbNmLa8ZqG6g5LQ/QyhycwnzVu2z2U9bXHqk1YJG6U9trGApa+GAqcsZtHNjPHLh
fT0Vu3j2dqlI65VALbVyru2qORGfHCh2tos7g2+GCHkyE7F23SvNTRZlMtuOqXxGtbEZ8Hd5Fbpq
q5u23FO3koa3t4j04DMjwyuybq0x3VdOs6q9EgG33o+YQvOa9df50ujdKZXzVaRrX1zJbtKTX4ui
4jzXo4vNqvKgjejzU6vdFGrO7qpXcZPouD/i7mtr0nPucYyvQxd7e6wkVDMwMPt2BU2AfQ4p2qlv
t/pVa+aPHelVc5jea1mBB0lnK9K1A4YLkzNyOJvIj50gSqKg0+prjRj5uhpRCvWYzivju5mRZyUd
B0wX3H/G6EMV92wd3WFdj/1Dm6Q7cyY+qR4J5CHvDHXv1k0blJkWFliF2moGlnGlKu4uar271kzu
hUx1DMuE5EoFm8xgHPTY3ZMxLmATql/Dvvma0Rsgf45sIbNIrybN+SxtqWDbbMkWgGV7rJpPs0HQ
VnozFt9E2J3rDhE62vgP2NlPbprtyqgmrTKaNp0lWWPs9MVBp4OhDuE7DomOMHF/bOugk+VjboZi
JdT0iVCzs9YMu3qqnmDgCaxS1kGbos/OXaWVULESG69AG34u+vF+JIWrqh91SQ4CFRZudHzguHOD
OeWGt7Yl8TrNzCur6W7TgSUwi9LWT2bi1uyECSLaeRl5yd6IW3sce33Vyyes0IS8lwahVGF6lulN
r1aPs+Ntu5wft6g0YNiJrq1QdO80BSNEQnYfHEn6NGXEvJK3W06JbL0yNstZqp5lQ4W7iMUjjTf2
Bz1IqaGd7mykFym1hX3vbara2lhKTeKQNhPb3BzY4SVrittQF0J+EpQpxkF6XmA52fcwbExfp5UN
VVD3MZkMNb6wWXwulURdFYAak2KSeyZATbc34zKcTJcvYC96maqctn5ESoLmPhjTON8mGau+UDic
1H06+2qVXbFzZGnrNGUzNieVrtd56CMVa4NLckkYGse2Z4kORe0+tUYfBU2YJmuzNHbzIALNkUto
tledMlXtzlqZX5HLt5pCaX7Mo9LeTyB+113TGR8zZd4KUTyhfJJXQ9G3t9IynkqAPWX4lGdadIUS
jEyD5bfhEGoBEU0bR8T7GKOX3xZwin0xduvJMcdr4WFFsarwHOKePniiTbCjK97Zm9Gud1kxbVV6
dxuqSdW65gxwBoHFL2yHOfsn1nbQp2+2HSL3nqJT5OjdlTKY1xNztjsN1X3df8s7LB+eRk827m4H
J2ruidUrHrw7NGJfiVvJiB33lA+OWz3oTgl7PXOfoorEPBwy/CLSb0VeAIgfkvQugijJR1uaO0t0
6d3r1/rYWLv5TAwaTe7ENNONkbTq2gvNnZca8prGOxMKSnEjn3f95D3ZpdXuonDGQVa6N8QunHvT
e2kEOhsM/s+yUFkiZ3sbzfhAsaeqz3bmaivapd21zpa3ngY6fzExW7BfOaAmxUnaTe87o5bvq7kf
1kYDcb7+WA6VfTXUGOr0QXmqso7QoF5y2DCwkwBfstUTJoRxo/XEcONp1fzX3REUYiZikZlHEq1Z
na3xejJzmj0Yy4qwuVMYRggAeMWz1jHu2fHa9pBsTc0xGKN+Icx+34C0DAjMfEhlUIosIYtLXDt5
O95OIax1OPrhuprSYf36T4tCFuu0+66Tacc6dlc2ItmqjmLsVb24gg7bbV53a4nZ9Xs+dCfUX3jv
ktUsc3vTdHG/iTAVurj1pqwARayDpNay8czcSZYMJr/NlJt4k5yZsME0c8SDkTxm0bjti1RchYXG
5hE+EjHbbvO1koWzUhpQILUZN8es11YFo6cQ6pmH4a6VhlKGEY/ZJrMnTP6Aq7a9YkNBGVxrZUSa
cV2b6o2q6TfeUoJpx3JJu6yxHDrRlQbMIESYkOnbxlRsLOyy2HVkvHCwNZzAzvH196n2kd4Yf6PQ
6wUV4G1diB/4D8SXQtZfy8qCZsaruJxXheOCWem9+brlKY4SCkOTRDeLLBL/g+Aq6aYzzPkwdRFw
/ek2j7zbXu/7Y2iG42au+GTJhnv96IepEKvektPareqvxZzIjYjxbo6ZJtZJS+KgFpLqmjADzIjE
N127eHgk9/7X52iwGRCjkx1RFceI9TvC3Bv2POyEo04h1snFKRzVzu3rl4mmXkLvlbNGnga8VsaX
6yGe03oo6mkox3WSW8NWTph6tBrKvNB9K3XSjW0U30l8zP1iths/GgmDCsV4rc+5B3Kxemmw169V
5aG2Hix24H5UeRxLcrAVRlTFf425xnQtnGDOCuZ1SIRDi89RcfNAdu4Y2HJud0MOg4atArWnaozv
hzphYZ2oS4m4fyTCgi1ClX80oc7cqTkZ8KkZrossaY/pZGLn0yrnqq+mQ6zMFe3mFk7L3Ie3znI0
GEXxQjkSgAfaii1Okl4NmxsPOS50Y3NePq+905cEJ+QcqQH/Pcoydg6Dlu96Numw//RDASXg45TX
u6a1tIfJKwdfwzdXDhY+NQFzXutU49p5fTUdEmlEDEFD1Km5f50SRKwTTxJi1Gnb/N4W36vQc0+v
LznSzVNtiOyUUhizaATcVqb3JGvKZors7gnbwz9kwQupRwFZZoj7q3EmLiMxCEnwzBYiSqrZe0Up
vr3+/FaoNWclsQIhPpYjZ57ESbqVZnb3Tuwpp255dwQqWiAcTEvl6Jn+GMb8nFbtK6XG0VkZlSMW
MFIn60xbJd4MTXBQDnVpBaVuqFepoW4SpU1Po30fVWu3N4x93blEpNazQRmIh0g75UvejIdsJC9Q
t2rvhikcd3PamcdSuc+wpgaO2vSHCmdh75jNbnBzTtvybGC5O6rh9LVtTfUko4CDBzGSeeYCHi7l
tiUi19eb6K6t1GRrzfY96chiNy4TrzuvhZJre/APL6/PnnH21Ey6cc7najmdge4HaXWrVwOHT6AK
IViAfBwTUren68jTvoP9KTG6cwdowI2dqhTEiDiNs68wzRCIV17lSr5V2USfjXkOigJ2NgttoGs0
mK18bq/DMXuATiZIXpo6LN0yDZKKvkS3kH6iNiIid8TEX+uz3+fgUNLWu+UAzUmETE9McriJmbfN
uDy6bsxxzWohj4SR6SdetygOFt9A5IR3eqOuyPIiQofwg3Uqwn3mshdth0q8SHO/iMvjMD15aq2t
CA5oKMcwwxsVdlMrpUhW5V+Q7MobUNww6iJsF+MwHSvZxhR/jZ4kU4sK3zJLsMGSz1lvErNuERFm
Jx42rO95bainzIo+VnlLLEqUpEfZk6LrTGXpq8QM+XFOtFgxDKU/tBlZUKPx2Qjz5ibCbt7WenQy
JnVH8mx91kmWk8p4+zqv560T1Go+b1lkJIi1pMfONbT+6wf6+sYo7KvTIbtT69DbTn2abw01/WCo
1CehwyDvg4+vsQ6t5fKSWZ13ijwzw7PHhpS6q7mfk/HGyhrGQd+di8V+UKX4pbyCdTC0rbUWKwUl
sMzZDiGgAQOswl4UEcHAiVEjA4q7wMrtemXHSUNGnRXErRpLipcGJ99ERWjvpiB1lmEkun7J5R4n
0MnFjhohEKO0oCWgiS8uzsFAyztsi9kgn3TnEKoT9r+2Se+HL4YJX6MrnPghND5rLVyUMdUa+GDm
szNIgulZSFdjPO1C6l1M7AxwAh+YvyCDb/tIfsnmXrtyl+1xn1OK9ai/LPORPjuE3HD2/+uJKt1A
X2AxZr1uKQBIDLgqXQ8SKVo7OZKs9Xojbp7HW17OG80GFh+3I/VUT68DVqZoTbqMdiBViMILTYNj
pVB4S3Db3FeMf4ZfKQ8QdIq9wpPEvVSX162SVxvCpE0qdcp+xE99FE6O6y+vbfS0A8fD0NK/W4UY
r6rCHa5KrGybWfQddFGz22VRZwCPN7Y5RNIbhbniTpH1VUapEWL+cKqj5YTP8d5Pa1XfMYz4fJLm
Kcya8cHbh8ucFZnabQWlJHbD69hhMqEgc5PojnOYovkOUMXmdfMyQlbioN4dqfkba1XGPQHCU31m
StiHkd7dwr+KpKE+UjIDSNbxBln5EK5ynHAv2fBtrgliSiqp3oLtAZTmKY+ZJJfRJ8S2vIsnjLYa
FP9drspP0YIRUPoRHBGW6R7G4aoR83x4XfDxs21TLYmvki8GDr3ruXHZ6jhKvlKQhB4KleqM18kU
V7pSbHJK8QfPYGcAyBU7Swi1fVT90CJDMw6p/9valG+0xFt8uUNxDTwn0yrtBPDia44pAosOibVJ
DDy0bfhZlnXDIMhp68T5JscDn9cN+fZ1bftEMZVrklwea6gVmXJVJpo8t4p8EKBoYcYMxCpPhI3L
TOMigwVrQLYEsTQs1tTr4mNhJvVi07953XgSON8caaCwE4AZ19vKp6YtrktqyqA5GOZFHHknb9k8
KmZa74lNpAOgyMfUnWm6QOrdJ1m6U8apeklzlnXcYCdq/OGHUgpibWJxp5Qc3gwkdpORhR8pvlPR
B+hh9LV9rTTDuaAmJSjvH+d5fIkHT9kni3PfhqRww6zKfuO/mDuz3riRNF3/lcFcDwtcgtsAcy6S
zFWp1JaSLN8QWmzue3D99fNQXd1jy9XWaRzgYBoFo6qdEpNkMBjxve/3vCGol6jWzAveu82qnvNo
15piiQmw5n0spH2TVCnFRIzhvfHYu40ERZC+hQPyTEubo/e+xNDc0Lg3aw5GAeD6vYYqlWLvxoBb
lKFw2R9rNnizyrdTEGBYc/q1HRS3uTscFZKzNnk3Xmk03ptBHT6+T82yrqiZGGF+xOi3EJrapdlq
Xet2e6noFZwiGrmbfoyvRC3G63GEckaTA16IxF7pRiYu0RN66uKJ6ieTVtI0nxzev1llhuLBHdq7
cAivQ4qaF3FC/7+TrkVH///7Uil16Z8VbngpN2IZK+Ir2ttxbGdCe2C3aZAKLlIXMWS2q+o679ND
Zhn59ZCie8mIEOtaZFuaFMZrGcPmbU2Ul7yuTWJm1JgXabWlrHyZz/IttebFlMtWaCgBpClA8osc
8b+M2bq2xQU7PWOTKYxLgswwl3XpagguurQhrEdQ3TcHdUYFnJSV0CAnzllU7ZzhwVJBt6yw7KzL
ri03Q+bSn2YT8A66N5zAv2nN8X3xbiN0b0aH8PYhxFQ7zb4e5BdNGxnsCtvvsAr1XSfs21g09b4G
TeCL2OzpJgKgHjTBha2r6yHunI1GUZCMy/a+VShnMH0ggy7PmqKVkY9KGVBusMLt+xoeEU+lglJ1
83GyJAiTJCKITcnWVq+ZDwb7ZX/MZbPrzK9Uc8z7ctEmmpS6GqStet+zGdpmAAn3Dou9zgnHvZvT
ASnUWoAC4iFo0/6O3b6x1+rhRhCOqWRu9TSYbON7WtWHmr7iGETemnd9tCMqpyJE5Mv7EjeSFGT7
6WRUfe2VusnjstydciDmr/AYNthaP/P2/WKkotWEdDxMATh5aDT82A82h/jI0p5EeW3BUY/aeN0g
G5hWfBNZk+m/r0VDw71KaYCgkRuuVLG8kPtlEfP+HdVlm6YrTbgd0a+oRhoHa76YKpnfgkb+m0nm
X7KN/LXX43X8z9cSHnscRvL//FPTyHKgf3wMP8qfB/af5fNP/wH1MJbTDW1v0+23tsvk330Ryyf/
b//y3769/5bzVH37r39/LbtCLr8tjMviR3fH0pjyzx0h6+zf7p6z/vmtbD7+0N8tIfYfFj0hGrZJ
QeSD5mCdGr618r/+XXHVPwD8YmQgrWCxi/5oChF/LLnv/IVm4Jh+z2X80xSiGX8sLwlw6u9pB+RX
/P3kf7L1hN/Kv7JT6O9NPT/aQkyhuwwywS9VTbppsZ/8aNWzxTxOxmyZm6QPzlSpX8qIwmD7SETB
CSkq9iaTyiJejJMcg30fiFPekyAUxLbmqRScSXJaqhkgI2rIsOporKFHultoHl4W0fPaKXVLTnMl
V1kUbgoLd6zdwHOJhrTzsobqRTPzwoGtcxgsW1knsY44AkCc6WFlJeMqzcw3HhLiRF37BHkr9ijv
nxUneCqstxnoJtu4FqRdb5+XU0CYfl3QcTH76zyMvb5MD45W8wGq6HTg2shmAJ3mwvhOohd4vw4x
6P3v9Dq8Hwd7T7S6sSoDO6aUn1K1HlyweN3K7obEzxJrnbdzT/rQ6HphwW9KKs3vS5ZZmXt2RqJs
EgOlUjZ8x6E76Fb6vHytUbJQTMkjmmfnnPXklVk6hoRo2pO6zYYqfUk00Jq2WkEZCKs3hOOvVBZd
b+4oeWghymTaggQNh3USAdiBqvQSgZcJZwrarau1K6WZQq/Ov1qQX1aNHb3krEFWhD1fsQ0451z8
Rm2Zucz5lcjaYwXPjdAXmB9SNOe6Ch+tIY9XTUbUUpEnX4EKfn//f2o3flXKp3opo5SG+qVmrORh
fxvO+mGqwQZ3udg3rCqQq7LT1Bdgg6OT2cGegPcpPJkQI9FICdPQmnhHYTyK1C85avZOuLelWZxG
m+aaqEPAWciTLXDf2rXIU2qCtylQjmFbpGtVpdhRvjKA51WTizNNMl+0vN7rWS5XSTLcswpzvCZ5
qp1m9HLyiAnxGl5sVlkDOMfV4ADR0vOARCOaoiZ3vA0zeEcbqWfNyeHarRCz9vG002oHQJEx7A1F
H/dpkO0LpKyLwC7x51TU1suacM+J9+wJplQMxlaggl7ocYP1GQnWi5XwdhDmajBn/I9le3An3mlq
W71ky7hPLarZQyycTUkWDXXtW8A2NmwvsDUu4SszG2JUaJwVUQswUoSo02no7jUz3MRJ9V1NtHoF
f4hoaFs8wZyaCEHVnjJNWwLjWYknGe0ovL7Eddkad+pU7BvaPFasyBMIS9q1qbL4mND/uB+a1zXu
EcqO5UUIFKsauwOtgTdmi2s05xH1rOERS/jjKMHbjGrKqu8tUdheRsraLXa6Gr3pmij8Usx7tnVP
I3uNldEF+9gChaak+V4TwS3Wild2P5u+IgHXiF2vsAPueF7tAx4gfW7WcGJ0X82Scl9J8o6i4dIO
ntCrb3DaRXeWNkxYQNDJrCGsjtz3BrmGyhTitWD0jxA53fjQz3V+gd68j+NSHIKAnURjoqDkAaJs
kaVe3o/ngplorNQvGnEvO3oDCi/o87chHshLbUvnooOdzPo7vB+kuWq6SPi5sMNdv5TAAuh3hlnM
CNd9u3sPQDXMFDrUnGImKZ9kP0HAAVQ2Ung95KylMB5gb+GGmOy77gq1gjlsmxdVaIybur+zyAHz
1X54bNPgq21sqy65io0MPVBh0pVlsRSZy6civXST8etkZk/uFIZ+HQLDGSHyzNNmAGLmDyOadGQV
K2cIzggNGyjNNNttQB42q+neqIknywRus7DsfRIorDUbeG3jdpGn9tWebv5oBXcNNGk90oQRE7zq
ViBZnOaWrlTkwB5kjxIZJj9Htd9gczAos7N2AiRFMdY3BVkYvmR7K/T8Te3xbBdafZZOtjTIxgxl
XAAiKO5RDCgsOvLGia9D1ZRAZ2gJLI2833fhN5YtxSrINmLK1r1pnFqdEPpcF9+Vdm6J2AAuN3Qx
BuN5X7UGOJycowMLCzUJf8suHqxID45WDNoFhs9TW5jsrMzCr8wRTnTVZb4stQUlFt9UZpT7VoR/
oHL7bocHoAR/lUfX8YQbX50wjlCLYXDyhtoo38ocuPgz5VhP0VNlpbvUDyqHfI3IjZkWXLYRRI/6
XcYYDVdxPj7YqggPA8UnrVw+p3cURiztOjJjouj1TlARCq8bV6FmaByGGhbTbDnf7Z5il8icAnMi
RprI6astS1lUtKtJTHd1Xbxa2Ip0vV4pEvu8A9eQmItgncYLQlPOJzE77H/csj3NDrKt5qZXlCcn
RHfRbQC5HkM8A35SkSpUTSB7BjjE1K11tzxkw1ul38pBobgcpQvcK9mzYZ/uytb9koyYHey8j7Yd
bpy0i/XbeRoCTFY1Tp3JKm9T5EGqBw4MKNwumTxN6nBvaXW4ijJURMwZ5HHj37Akdf3MbPc9oOcH
8ujWjunZvNBWTlPfiZgowli1wS7a9MvAyP5K53exa9TmexNW5d7ipW7m1BjbGZd717lrvXejXe2M
yTZ11hTyC7hs9VOTtBcuekeg3pmVslGI1zkMYty1yuLp6pxtb/KitKz4eG6s+NSW6fWUJ5dqHDor
K4+eIPnW61kHZzFo2qGL4n1bKTd6DI1fsd4qVabe+yIBwL0yztiWsE2sy0BLVy7pa6v43K9FUpq+
qAmbLYDqS3XIMfzzLhrJkUPR6gMNk1x9pbalPym+iK6nwrmihnAyUS69HhvMOhgNsFhUzVrXPEoe
ZH/swj09gcelDo5JJvqaRgO11honZezuXIBB9M6upzKCmRjRYaXjvsBXRYW1FK8jnXHbbJWo1Qmj
4q1u1RWvYwtuaSL3JZDIsoT13my6vFU2cQwgO4B+jPJ7EVr9YyrIGGk098vcGBRUb5u25iU8xj5U
yMsC49wqHNqBBnzXvTfTxZnFq9gZW5895FqiEdXsRz0NelEz4zwxIy8ySrmvAljVShhFG1vRa7/X
ER9s5Cy/DOkOcfInXY5UbSXOS9QC/L5kj+ymrk5pLaXFDxMpKBr7e6HurDaSJDi29fVgBSQ1s2z0
Y+R+H8EdHvqiUSL5IJDdO8owXuQq86ssL4ckGvaavWBujY3eOW9Jwm3CnYGP6jRW0zkshOshZFzE
vfpdjdnQMjPBg0+CQ1BE5lU+aqcumfc8aLddFXxPyv5RycunecR/lpi34zBgIekLG3ii/jab2k5h
ceYH4PZjs/mGXfJi7Jp200EVpslTkPoEVTBkGdt3Wgk2I8E7K6ZbnWAyH1LnKublRA3xxXV6ZnYj
psYh+nUq64vSjh+HbIEotS6TeuXcNmXmjQ3nD+hKIGWFivFVZNlro54bt98F+vCmOSzXnaCkAjxQ
HlC1O3syr0FInZNcbHvdwsUYcw+iDOdGqOW7QdyHQPo9IwfBqlG6pgype0OCKRa0PQOiMdYTnoZK
zpdpqH9z04e+vChH268AFyHBMPJTgW9H8AvZxXrJYqIJ8xKXng5gWGlpYrPqhzyD48anaRB0Hrur
qoufbKUoweo4d/OYvAho5ENg79zsBLv2yna1eB99Na3mhDP6qsvtU0974T5x0vvGyaBnlitqJjRw
hJ3YEY2Q0Zn83Q7kbaPKHVzVelW2gbtq6yiH+Kde2p3Vn9h2A2/lVX3QZA2fW+uPWkShNpzro551
KREd1rOWRfklN9OHanvT50NDWRsYomouoqBVfXGvC7sJDqGD988sxolfoSCKtA9VG1mXowFdLLBK
FermUxu2gW+IXmEeh6Km9M2FFXU3va1vFPxsRDDY5B63rLCq2N6jHJ0DwS6Axi7Xa9l3uC2rKp6x
hGTNyyEYNn027To3v8gn9nM8aIknBjwW+dZe9go6XgTPMaZXEQJzD5hizIhdFtUT1uyh+qKFEbct
52EgpIOlBlX/1HYsXo2wjQNzifRWei9XjHMdEA7vYBAJQiqxuczdNQ8NVRpaSkUpTyIgXwRo0ipP
UGDEsvhjwLe+kDbvwcHeNINEJK2Eso6tg5pFFIi69KUMcE5Slr+KWgzRtQASrVCdEYJczobkSi4T
sysnnmgw10XE0kmFZZO6oNI1YhwpMLkXrFK/OaeW5ZASiiV29XmMHt4/m4987v1K9LUEAV0g/sUv
2CWehnK4AOr+EoZs66yKVzjCFF1oIJuWn+kzINXLZ3PLxKk54c+1ajT4MB1PKrDU2CXbsR7M16q4
zeDG3DRacDBTwyB50ZNOH3mzQnqSJpWJ1Qv1MktLX0xsCV4x9d066lttIwcxXSw2sWjZElAFlbcd
v75XJ5RIVaQg/5TrbBT5Oqvw8CjdZZOnute2acbNm+9F4Tg3Qy6OuctNUDEA5FJ5Fgre8IULppvS
uCd8YOVi6FLTDGNlIdfE0/KrZKH5HStbNVRe2S9gk56yl/f9Jp7K/bxsqlz9+z+uOwjyhyEi0Fhq
oMulqu5twZjpu0auG6jcFB2ju4rYiwo8/qGd6mNVFCn7ULz2HaYQ8xBjOd4nXXlLDO8wOc0l5uCo
kO7RzJpLY2DrnhQ5250gsDwx6dhpbB1hludkwla5IbrC8k3SNTGYG9OpJAttFblWup2tMMQi49va
KHlKwi/WpAYH2zqac4C1o5x6z4LMiWIareDlUp7m4oTTDVJkhy+mYPdlCGtRl7oVNp51lIH/abF7
NNFtRsmCaJozWUGXpd6+DcmbJgdrXS2lk17Xr8zB/lrmDBk2by1qxjGSIDUpR3m8t3uvUhk6Lb4x
+IAqOp1F7MgcbhJFEj8C1Iza3z4PedSX6+yoHQkNNWiKlnvhR2ixxzAVfNJel05EZg9+roCnIoyU
c8bug7LLaS6oPIiBzrgm5DsBg+IPSNI67GtPPhTdc6CBoXfxM5lBri4BdQbvquBsdsube5khEo3/
0nV3hZ1xwzXrVkvRIokRE6gYBOPl++MAhA3/Spu92CC4dJIoVnGd7GOq1qturPhSE6fBEsjIVSL0
OK/lWjt8No+sV6UXq6GpgX6MVE8cXD/kIEWv0VjuuwXca2v6o5p0rT8IDFkzaLuIiKa82GdT8pix
cFkG5zIu8fiwcwrlNdbDIiw2y4SoJPMpJIKNDJl5A6WFGAB2gWZI7chE/YZRZ6J0yUsl5xlT1fRF
ZYHzt6+Dns42ZJmVKO9UvbJe8uBLZlgKFgjesIf8TMIP7UzCdG12YRguuKvLhNDMnoKDO2/I7ug7
pmySNl7e5aywJUmhZs9dAN8oI2emY5C5sJq+kPhgv18bxWCq08WXmkxg712wf78dYvnORXwmJum5
dvhay40gI+ysDQpJf+G6LjXXK7XMWPWk8Enb/vJeMktyft379Z2Witk8CApXIt3ksjuN5nibZCFW
7/wgUhKDkke3Tp+NubnJ4jHzQQ3Ou8wBYl66wMrNAXPGIDC+S4fVipoiz6hK269nZTraI4PYGpt5
07rKOZ8Ya8sE+T5xj2HNkqx/tWyKQc1Ig0+/WW7/+ytgtOgBdkOTEv3S9GJzVxynvWY5uhOg3TEM
Eh2iBEN6EC0boxKjALCntPZTUYQ7pvOW9zJ1yeUxGaNgY5Y0X2G4WmZWH7WhZqpd0TvV4pZ1z2rQ
P1dVe58uToAfCsB/UVI1llbMnwuqBg2ioBqWhnxKuB9aNa3GbqswEABvBKNmItuhyy+Qt6ATr2lD
9qxCvsYMODHapyjh6XovGmZVcF6+mVLQPpSGX5ZJYLm3ws3eHEn06WEs6us6Mfc1gzDuGJWVsl7K
mW6l0q7Ok498dUoM/Vb/LMH3l5ZiOsYBNak6YDrLtN0PLcX4ylxXwpOB+mud8iFn/U5lzIxfpK1t
y7H7YqUUEwcwQ7+/lPpfHRhkCLQ1xA8Mf8bPtWkd0NHEJohL2dSbMgiZEszTUgaWCf0E0joJpuVl
FlmAVdryyu86osTn+MXE9S8r9wlZ7GVSL6y4BcwhV2RjfhPL4qbjaY7CeOcQotTxxZEKXpY1w1Tz
kvkUdmV87Fk0l557sBomnZ4OtfYPJ2IkEKqiKTY3g86Dt3zzZf4b8BTCIrac5KXqmyvGPKlHPL42
TUuQk+MXa4op7LH0EMwOpFGdWsq6NjjapDwtU3zKDNwZ1H6XSW7SXmeTd2YJUdKe+AFiA/62EKIZ
nSmJ39caxJMVMyVZZb3cS/zqL++37P+bAvSjAPRPO5D/F8pEIAh/GNuLDPWnvHR6zpGX7psu7J6n
HzWi95/4UyQyjT9U2zRtC4SpziNmMWf8KRKZDk3AIBRsA7IIjI+lPbgoGxkhIBnqH7xwxfKXFo3+
iEn/aB1WDPMPFfGI+CPIBqrNv/8rOtEHsBf8PpieLk3ICFU2UpX1YQAPmTZEzpDC5PdUz/Bbr7wk
z32LOLvV+JOlxrDRPH1F1IwnfVacnuPlL4nXHhiMe+eTOfbnx8kCMMb/AK0QLC9oULY/fJtcdNJI
y9hYx6ZzB2SKTRxBDk3jlc4n6JGfwQbvR9Jx0EOpI1QX+MkyQ/0AsphUNTbimvO2C0oJaYC5rqI+
to0oy28DNWvuKNWzDXb0z5KIF93tf14jfx7ZXe66iUCHe/PnI7d0aA50lxlr2hqoiajVGXNTvPph
FP7Fy0r7GdTx61E+vKwCJpMGvY6OPJDU1vSislibjEuzumpxj2gdmW4N9PT0k3jThf/xu5P7cAPN
iXory0VjLeV0CkLj2NC+lXTWJxySv76G9FA4pqq7DN6fr2FpsTITgwJKX5B9gUdUq8mamEnx+/1l
/JnO8LeraKoG8ceLaGtYH0aJ1pftVLmcDmY9+D7sX9N4pYsM/DPGpbOblwp2mzo6//6wvzwGwJdp
6dcMDTQEGQcfTq+FRJZoA0pQUxlUVTeKyhNAy1ARvf1LB2JWUoknxScCNAYDs/gwFkssZhWubrmm
VdGL+ouEINp+Bsez//1xPgyLX47zYTQqdUEEVsfqEBvUGqWZ/q+1Thfg74/y4bItR+F1q6kQoUzQ
IfYHEEI1WFnDDEI4gFb6BcptIG5LVSM7IP3k8frLIxko7DrcWANg9s/jz01YDagxG+qckh38WJQV
ZWemDy6RmL8/J/HzA7WcEyUXItZdwzUgUC1X9od5Ksu0XAb4YDA5ogDCL3Ky4ZOTeV+k/PDQLseg
YGG5WA+wpACD+vkYtAVWWFHmcc2iWnmlB5i68OU8+cYW6/4dzT/1lhSG35+Xtgyt3x10ucQ/nNjY
xYVmKBx0flXXtHX42INe3W25IXPk+vfH+ou79dP5fbhbpUhMxYlVuCrszsZdOX3J+qNu3/z+KL+O
cdggrs1r20ACcq0Pz1JeZ3Xd1+HMTo3yLJb4KDilGPz+347y4UkyEEw1Mu+IQ6mjLxFDhvWk/aqn
5WcOpY8DD1imjntEMCYs3pIfB0UJ4lWmTmWsAXSttBYjrv3JK1j75BDvG64fh0CelLFqUVCmDEx4
zopW/Z25NtBSPHVTb3Y4mJ317y+f9mFGtz+clviAc410UVu00tBBczlv1Af9MPqA7tfBUdx1BLlY
G+uiWMebz47LJftlvMP+tnSN3Y5puuiIP4936AVJFSUJoNMmMpMt0S5k29RdjMU5zehFvB8Km51z
WNvxIRzL6kW0sg3XuVOI+lar2gDbvEZIIXLD0FLNoPWAyv5YT9hyems9OFO2Z9tMCd0MFVdubC1X
Jf5HMQk0Wx4B+hKdnvhFsxhWfTqquH/N6oxz1D6Ukgjbuekc/DlT9yVOqJGiTahWeJGEsdM9t45j
E1FeIx9XShfdYrwoT4vm85LAl2R41MqXtpVAM2hRDZ9bV2p3meQcT3nZ58FOtLXmV4LtUdo4bwrR
roSqpMN8X5OFgZFtPYNMCG3otjbFgGhCNegJ83TDUSNLi6akGEfe14oawH0cLGVWm17ETrNpOhhk
iRLf18Qe07YtiV5c/qQ9j9iyHbHQbXdfNEMNYcSp69L1lapwyRfuggD7TNd0voZJz8uGPntsxpBi
KMKMqazo9R2TZ5FImknLPiGcVnYyoIlA0tnN40LyqGlzDWhu/JqqRf1Vz4R5p5NoTCsq6a3QR1JY
+RRJ6dydze92DuiWIBkhL8iab31NjIWvlm50bUxLaAhhg2vFGMxj1urWUVJn2jVCImhUdMBjH3Ba
UnuTiGmlVulVmXKpHhP86fuR4h9BNpRTkrRnxp5ltMbv7b4h4xSnUMmK7yAFrEPhjqT66lhjypKq
vmFK5IBuik6lXdCx0znxvu/SOQbSaxi7mnhCv676aDNNWXHUMcCtcYUPBvVZUmbcqaPlAsKR30ps
iyLEjdpMKXkNuC/O0iiSPakoS5ZV2BztWceGHSWDpazUUmE9mKfTNrcN3Zv1kLRC1sPlt7k3dN/U
1IQybKxRkC16aiyU3roQ1odpttd93ISDoDNVyy5zcwiu3DSOr9LR0i8mozdWlWkVp7TqlJv3zXZE
UkXuZUBxx3U6yuwZPd4kDcxuqrvQDiW9C43GSJLVfWKE7a3JmuJGQ4Hft1JDajcaxBrGjfKYhXbn
V2ow7Dp1REmqZNsewN51b03ScLSiLa47oxlPgpzb77xuu2Me69NDXjaNn2Uyu3X7SOP9ZnXOBUs+
d2sVqtjEqVHF3jsdGGim4Y/c8CchyCYCtxAd0rLBeBBHBmm3OvROv2a2QBSK0FCpil1kzZQ8zOh9
fp8T1860RiRf2tN9O2OWdSJTvxBmmlwaU+jsR7oVN41wojXFwOAqy8hv6Ss9e9W0eTyOwZJZWyjN
GznP0UXZuNhhAvp72hbsAe4DgdGLjt2VFTuTl1WW2PekDGzJmDVOhR3TXYwhBVCkHt3MvUVqDyv3
q6mv1K9hVznrQUHZKE2UyqlXsQM0TdHTCB2T426l7Xka6SQIyZ3wO2NUCLvOHXqKW6bT1UTwyZUD
D2WLhNavQQLNl5VTDZdzqtPYqU0EdBhIJseUUXahD3a+HY2UnrCpKh6nTKVRLKzCEO+NoUTU3J3s
0Lahs+s6s3wkO0PbdQ3tcjga5+ySZqN8h7qNyM/Cm3ktpVnhua11+YL8Y4NRGUkgZq5ruCi8hB9b
vJ4Xed/Q7Gu0E1VoLVxb+qSvZ1xpSxSVTf0umi+HycIzQ5DxnQQfkhKi7EiyTSG95cESzc1IPNuS
/Fl6tA3yOCuDG9HqhygSGsSRJr8cG+q5RV2n124qzYeE6f56gpWFOZ1nbZrmitZRDO2pxXyVdmFw
MCg2Hdx2KA72FMIOCRAzjnop+81gJNa+i3j+HUcJvquEJa1iQ2peUycV8ahaeBYt229tLHehoTV+
oZMg6uLIuk50dpRz0jtgNSp33TRm9sya19naTNr7qZ61YyerCfB30YmzrImzG2clOGrohldZHkdH
1x1tRJekO5YF/YFUARaLQqo/TU1I3oqkqwShj2bKyQz0C4PRuYXZQBlexbAhDNgztTNZV1kXszqY
FSvYRq3WPfZTSU/LNMSb2qqvM5Ue69LN1cshn17STm32al0Waw2C4gbilR6DI6+VXRiJgQTb0rhq
nF4hbtOwNpEE+AS/xLpif6bexXogtikpnJ4cKcfm0ajwvgvU18EJAprWkO0L0nO9ttSVNytTqlOb
lsOVS93xXmhDs4eOxbTo6sOuNrXCL2jbpm2tz2nJSsSToYn2SD7c7FXE3ewlCTe0a9MR2Jg0pCbC
xLGjG/2mNaJBbirCIIkLkPKGNpo08iMaK3nD0hSxADbD+zqiCQoXZTxrcHPcdF+2GTwdkcAXthiT
q4bXg7PSGGu3ip3kV2kgrafaVogn1Bv3lNOp8pAXY0VV0eyWITAbFCl1rbxvDZqxfRue5lf0J0Kv
eaDgbPQiO6M7p+XGambaOvOptNRdEk51R454Kb63mWMM69FpTGhZNSQ2X8lMRM16mnS5cjvVQcxi
BRB5NJbloNNsa8aQpxrtNzKQDdr/Y8V5VM0BI85ghfW1GpbloZxb/TovE1AqZhCnKNW9Wj8rMghx
/6SmRV2l1Hp8cFpfsKhRU2fT4ph7k1lrflNzJ/UbLXPFYbZD89ymTXdgfSGu4H0viXGhQQxgHtu9
n1NAs1eTHtbo+6Eh9/kQBehthmUlvG/MYvLg/hRYUjEUMrc3iv1go4ZMXiSL5ka6wC0axdLLVYsJ
+TxFejaDT+gUXG2TRs+RRXmcXKUB/S7IjLLaDYZBS6Or0/rq9XWfJR6KDv4Qq3fJ5RWJgQMj7dhk
4C2nE8Jtw7OZ6Arb9kqk+GQLvJXrTI/imzDB4opjmebXTrhTROcx23t2qwEWrMl0kUynthaaz4+o
1raMWiIE5rJSCxrV8ABuEtXJLxtHBug5UndzT7AM5Rb3YxGuldIRTxXrF5JziqEIVvDICpVFUpVX
m9khtUOBLTF7HetFy8Nki/1wxPRxbpOAFX4nk9C8sBp8t4RP2430eOlkm0nU1QWLy0p5FXSxTOte
p29jgvlFHB4cgGuWdkXkaTE4ctAkCe5tRSJdWZFIyMyenI3hlvFJp7n54GZqel9nuvWlh1Xm9wXN
YMdRwfW+chmmFxTI7CsMrFXuJ43Woo1bkJQqTKxltZgZK73tSCZoTUyo9GNuYxRyQO3oW/aa9tyU
ebEhJH7TFo57MgCLridFU6WXOHL8ptXQ2gKjGthFU8ecLmcEMURJc8AilKpzjTO2b5hUekUCb3BH
0ASho9ikfBrcHqk1s+JJqfRPGfsE95aJLgHsw1NTb0yrZNwLywmGlV2iomwVmD0HFRsVdpKiOGnx
qBPfLs1hNaRonAQhW8gnFC3ah4RVEDbHMgvvooXqwCfqYMsuEKdnne8xgMY7LSTSNQoIb5/qZNH4
Q2unz0sY4GCSgYpv/85lJkCdT3T5mLqyICBZgwamAQmqpi7f6KWdPQotFrcEQM+SXHFNqTvSr0d0
U8j6bg++MIwv7cbtrjJQGqwPWWaAriM5F65ZNmpYOHCXrEwadHFlN5Z8MuBkeHQQw+jLzORKydX6
pNBu79VmIi8hEM4DHl0ocztrtCVTiUh6AEx4rWqjjSLGfKO9kstFPxoYwfo26gDK/oeN5rwsr+w1
Ac/J4mtCdSLgzauL2v6k6PFxw4sIwKJlSRMhDwJg8Ic94ByDF7JZEq+tegZJQ+apnuEA/GSL+6H0
y/ryp6N83OLS/BS3SsBOk6zoYySAG7TWC8PqTouC584prpB4Eeur6FyS1PH7g/+6y6X4QVUWFion
yr/+vMvtmz6wLVnQhJZELFv1+gq8ELnKql/mZIMGs7MTuI9+f9BfCgmOTo+NAZeVXheLR+1D6aUc
wxR7s9DX0LiGNSaZlfaoeK+TuyKa1RsvSan95E5qy636uXxl2BabeRMKD21c5ocSba4QeVCRe4Ru
QpCkn/nlFvdSdRcf2DT4g296jVds09f4Kjjpn+Cm37OvfnfwZZz9UDjRDMOJWsnBxTbcGbtx314C
qtoax2xj+eUx2tHrtnFWIbpNcmOsq+1np/+XZy90y+EfNAzrw22e66qloY+6eLJv9gYEz/HQ7smA
+gTgvfyaX86TmXPJZLIcSrs/n2cdx83UWSE1qPCMkrIy61u1+0wq+bU6yJ10qMqojBww9B8eSsXK
5mCsImMtwkvbprCS1J5efJVElX4yTJcx8cvp/M+RzA+1p7mPI7oTUS1YUd4KL10HfqusXq1V+CS3
rt8on8wE/03deSw5rmbX+lVuaI4OeDPQhIQj6DKZPieIsvDe4+n1gadbp07pqnU77kg1YDFJJpkk
gd/svda3fj8ZCesxaerhTjM2v5n12zGKBLdlEuBbYkXpYAxE64dU9mVC1zH330jw+efvT/594OH1
qFLTD4d5bEn8++vXhaRQXAejUByRqtpWRo6C5jydyZzd45Z/xB61M3cKB+X0JrOW/P7PX/73g+W3
V5d/e7eVIoSioJR09KJl9udaC88U4oCZdriC//lL/Ub616kiatK9Z2oCMyBR67fXErJIYY1BcdQ8
p8/JkbIyxXLzW8RJL9jh/n94tf/6zv7yar97RQ1pYT0TCZqziRyd6NinblruLMc6A0ZKdv1Neime
iEP5+B9ed6sl/3q8Ej2BVUglgW+zD1LW/uv32bEfHGSLd0kP1mUjckRv+yp4rEN24WX4Hw7W//om
//Jiv5+GeTZHdSbUgBiEc4x/qu9eK/nL/R39SyKG/9aj+heFwrX+UT717Y8f/flL/b+Ab76Vk/97
N6s3fOl/FF9yPq4/vLGH7//+b9uv/F2mYJqgykGSM2GbdC7uWoR/eFnlv23CBRIUUNZssbAcJH+X
KUjG3zg8dJlYWs538b6c+dPLajD20F8nBIbWEm2rf8HMKqNq+MuhiLqGLgR/B6oH7CwEvmxHzy8z
XjYVFDfXMvPUZk6cctNzNwi72RXfBOtnsem9N1etX2wacPY8VI/yA+CSl2lTiYeNdkmj4YqD8pJ8
loIFgddar2F+YTNEP6iAml58xZ3zxMalwqSXfIxX9pJvpQRIMWQZWmT9K5G0lzQrqeMZJNkLRLna
A0FHsTjS6wFJ7gCKCapNBa+ipF7nY5i95kjk80I6L3LoxoO6We8Su5rhG4y5so8bFtUtvVfUsGju
Z7T3UeXnEU9obar8Vg1jLFqal5fVM7bwh1V6SgfErBlBSDsGDTi+/fq9xNElRC+qXn6rJv0TxxBY
K6+XN+8oaj65D294kpIto7xBp5m/iVF3bPTJiUOwv4CSNXgC1dcloY7VRWBvLXicmBI0ahK7FXgR
NWEMYEaDP0fBCxUpeBmipSPxWjg28/ADrPkh3HwPC7ubxlS/I4/EJazjUWsxSUCLQebZfGAAegvT
mBL25qZYxMPQKSBGsVmwSAwDCefFulkw4s2LgScjSlDV9ZP4TMO43xTHWYInARfHgJljM3VQEJ8O
Jj6PEr+HmevzEcyzNJl+IWbSCWhJt2vSPIXhGaF1GBNpV6MReGi0fNum+XGnGj8l4HW50Tv6MGde
J+AdlHo129d6hkiaBHL09h/VUI87fTOuDJuFBRJ2Y6ddGbt9zSZcsjCYCqaF5a4c11190hdF2Nfp
fBSm2AkTBW0rUX6bbUbYDDTxZqWpNlNNIS/nOZeh4eK36Z9BcGB+woWTb3acGF/OjD8Hi5ydboad
cbPuAHNoQb9NsM5QJBz0Npa9sJlrd8L1k+D+AZGDydybyu+qubcoB80U7QX8QutmHEJN4YQ4iabN
UjQ1breK63410k8pRwajj9PJMiAwQgi1W3xJ2WZQsnAqDaj1HHUzL6W4mGbcTEr8sAq2hMOpXrpr
C2O0U8FsoY1tCBfXFMI0NsPaNBfxJRJ7zV7d5lULRTjKAqH3fSTTddvsVa1qQyjn6NyMV4lifS/a
3utQYIdDeugbrFRKSNgSoBWnkdIPWmW4GcPs3OLrouh9eQKacBo2y1eP98vUabOMuMHCzRam4g8b
8IlRZBLk/hi2/UdUJOdRRVIkphMifgq+JYp/YNzXxASWqgFgS/HO6R3JhlmKCUdSMgt/W5yfxvSW
9My8PFUB4jVJ/DptP8J4jW3iPc/E+kmevPSNrdbrGyZtO+bgtS2qoYrc+3qEtrkS61tBN3WvtyYw
lrZL8Q5EJkQtNdlPiXYEjEFNKdSioy6POSZQ4CZpFxVuMlE/mPGEctBxXtFkwOBRGrO/ZuWOQj9y
LHMOT+esH79Ia/XU5fOBIC46aoS/1auna2PtU1YKiO77PtJu41CnApTFAxaRqDzi03fA5X9Zlx49
baYmB2mcCKhL4dzJgGi9SKpxRYYppa2FmjwM4kSGHRXOIcvY1hgA/Y6eOSxXRPmvoY53V+ZkA61d
41gNpckVrcFpusmNlphmi1DtlUE4tKGiBoA+kl3SGNV+KaJTZQGLCeNK8xR1OSR3BXNO2bK0sh+w
qqHMJgmpolFslz0jvZlJg90ucA/1brilWjbbc45ZMRMgQ6kr5mkLr9kaMsjBEgejIQYJb3GoTNjA
SnzuOzE7a/RnLnGC8FZXp8c6gbO4lA3eVeYjP1vgVS6gUUn7xo/CcD6ARPwY20La01wQHvCuKR4I
bYojZvQ0pNZ6zgvUmtGs3+C7aK8UeBl0hfpHP80uHASOChZfGNibn60WZsfWAlY0Gn4IB/udSv1y
rDJM9BlM7FkGfxNlGt9JEu6NXleO02YGbugtSZjgC2FVf5SGdCGeQb+K2US4a0w7TtPy8o15UiZh
U8zAzNEoWobQ1tm4O8JAO1ic5T2eHtretd6e+Jx9zk6qWoOcnfRiifcjfM1bpIgjGRAW8DWt9Uex
XVxqlvKuVjQcG1JvvXVz/twls/UDxoJtydXnMpn1DfCsTAp6pp6ETjPOSaIyGAjya6iJyQmt/akl
NSmozfI5qX/GJqXfSgC0O9MPn8Wht8VUxjtvcpjGpYPLwFlKbHTJQoOpjnayztBKtw2X3uTpRRPM
BcS/OVfpNS37RjyXenaghQV6SAY/PRVNubXSmLtiu6IdvGv6pt6BQbomhfUUwRrVWrmAPqm8Dgs0
vmuYliAZi0dhGW/dKGMWT5t2FytRy7AGtDoL66DOtCfJwMs6r5rp1rQ190opK0egzGzLjXg+NSVf
RBjGdgqb9TVj3HTYN781epzaEvuUT/z7VS9Vn1UI1KcT524P2W+w5Q2vJJtL6c8NNfB6kD/VlTLg
GGdPPZ7oC2SzL4rZKU5mkWa1wpzyF7gH+5xo3l1Bi+QpN6NXqSxA0+XVWaNX6+egx2zVotVmtV4X
M62TLBIGs0DXJF6jSwLZrl7G/pz27XkxELhbC6jUuoRL2lnW4jFnGXYqGNAjWzPcj4k5eUO12k0c
emO18YOq4nVWyBbMY44QQZ8/2hHvbDmsjIv1dVWV6CJbEwU6rfsSw1c9molGXIiUiG6F1TBuouxZ
sTaLZjd2l7wHyNC27XjoI2WlKA7w2qiE9QjT9JuQ1PMDCzHeBNQ83Vgu85r8XHXpzWhXojTM1hVG
czyjuzi2y2KgtJST9xay8n6Uyn4Hb7d2rTBOH+VerHcaaMovJUb8nTgK02PYkFcsMaswzmu3Vsj6
M14N7WFIXvtumVx9kuI9jFU4iN3W12+j5MgJ+sy50x0iyst+lDafrBrVUxVZVEhW6buV47rOMjPo
0/1iSLXXpEdtZILls4YDigZ0wqLuGfTkS1X8ktTxpR0ArWSAGYHLuZ2Ed1200gdNMiZqaUAQmiJx
cuQRRjIylhe9p2KK6xP9aGWSV1sxxwmI7njGal6/iFp7rRU5APZXwnw3nNICDhO9sybp9nXJmmrm
755m7Vw3wp6W5deqQeagh0As8Y4OGQSTNQs7UJQWSyPzSuf9msDaS1P1ayFx1oDpYvO/kjRCmxcr
DhTcqgFW2ssFMPv2aQi7Z0IGyI7BbDlKfrGs/V5cLmwubL22OIGNrambclZ0uAfXqvrISxyy8uY1
T3vxORnILMFkiZ23ab1h7B+zZhlO7MUHz+rD17UlQ0IPi9MMP9pL4mczyqbj/cKiOdvswn4Afr2k
mf3LjfercaViev/96h+/1a78jbIie7886I97fn98FSa8ikyKUrCa3+/3/nETNsvp+Muv/3Lr/VE0
842DxKBb0dsPmu0itWJK4f95bS3XX2/77SFJXMzYv7df+fP37o+5P8Mqi6zKfvud+wPvT/v/dPcE
xs/NOhBkLM6LYOySMshWBB37frt6//nPe+63YUgV1ig8tCRnYZhGBxr8+Yj7tftt0BUsLF97S2PO
g1iAsNLS0m/3Z7xfVPII9vF+VS8mHsOQXNkscaZdoYbptvmTvzdt3TiZqZRBP0ZVYGpDBGBQBk0Y
1YdxWf/+J8It+vu1EP4JPTaIC0QQQMSVCsjicxHcrwlb0g3WFAiV1QY6FBSczdsF0RSJO43t2/2l
wEHDg8a1BZqOFxVA8gX3O4Q8wsUvEHAhzm0dxLBuOBGMGoidZiV1EG3s8Pu1+/3yqnL//cb7z8ZA
0N5gMu1uD/7lKe4///I8f95fdSuV4DQPnUYfmZ0GtQ6I625AHU6BvEZkzOq9CYh5+wB6U4pXpBwG
LacG1se0faVtJHB/uX2b95/v11ohGm1rJRfhftv9Qm36zaodEz9z/zrUypRsZbTYKC/y6GPXvH8G
94tk+0b+/PH+MVGIREkw74Y2A92xfXD3i/t9f/54/yU1qf9+L14gZob7z/d77g9MJbzRoXQJEdCE
URw6uTDre6h5rtVuDmaq4AuiJjRZT0gqTnpWnKcmvKrSF0y8frmOp0bnKyqlAxGsXtQtPntJXwzZ
ymSCS13VLplfl/LMBH7B18kQIN1g4vptWT2IaGzK5NXI4DvS1jeEKqhBk9dq9SUFKi4f22TxwX15
9OqcuO39XmvdXq08PGZeK04uwM0mc9uSrUY9OgyD11ZtbEP+GZU/uzVxC3VDQqCL0nh304QVnv52
BPdW7z0oJm6T0T1mPVcOIICsK1Fv9pZkoTqIg/YFZTrad8Ls4UAPIyceIjgUwnvfNh8U3R/H+Z0U
Rzdhy5uh8VIGw6Xd6VFgsEtIeLpaHCurPvp62h/ntHvoBxaCSutlItTpIuVNsIMp36ZIDYyhO06K
5kPjDygh+ZVqnvRu9vVe9sNU+jYXy/MQqh8TCpC1/aIM2Myi+CTJGa6vFDv/yo5gPo6dGugFRq1a
xf84OaWhnoal96VF9tsKCPkm3+izYEKOl+eXcWQqEfazlN3ECRBIV7EOMG40mV7Gono0YZfVcQPV
JkRjloxPrIPPGfER2xtQ59c+cyo991cCNAdEKVUx/chy6Qm3wUtridcyEYkKRdqUsQPLYFHF/Q0P
9bFUlO8z2TpiFx3zbOD/8lqbw7mmY6/j5w4N6QE6oljFh7lvPAI0nRyDmIEngmJMhb7V9FMZK+x5
hp2j9fmJbJRDLshebTR7jOD+SOsBvWiANO0V6c6xAvCkiwBHpMSTiZFf5kujp0AsZV8t9H0PHLCx
5sdQrhEcrwHitWAVyrM18+qEqppvZp/RWUVJoxuBoL3F5YIPmTaEGeKM1dxeNI4KSKlM7w5VVXsZ
CTFCtBzZ8ZwX5UUYMz8x5WMfiQ9Ntl6HlDybCHgqfHtETW75JQZTkS6a04rUqAcvtFZbn/liRMI3
Fs+yCCdSw2DQjJNmludWyU+lKR/0ITlnpgbY4hkEDsFfSE0iA8w55YYueR/y+A2yuiEy1OABPgyq
fMxUOair9tSYimsaH6UA1laTMc6qzQSAaw3aiVoAnfMQ8JbW+YYa3SrZOGTDqzp/lRcIUl1/MsgN
iWfZjWsGH3SO0bKPlHDfNN2DWEaMmck3PEiXsWS6M/VDH74ABTuIk8lpwFJzXo7aVt0b+2BSqFCo
R3EybimxCZk+HtY0+pzl8ULf5UL5IOCZP7Q5v7Gj3inzdAqpArJ4wSS+PgqdGWRqejEK00YQ8Tg2
oktUo1+3hxE7oUwwvCY1F7PtX8XaPIqNcVtrNUjJD6wBYSFlfBSgaGFRI5wDVlfj11RV9JrRqow8
Rig2pVB+l+ySldMXI/659gCom4rcji7A0M9H6wscfPoaPcbD+AGJ7igbuS01gl33Ms8gviaq/JHL
sy8mqKlWMt3AMrUEjKFZRm+0PFap9mYV5Uea92z4Q7+vljcygjzKlvsRWETdV4fWmI8Zbt5cpEI3
U3KEL2H2VwFtUgaczAixg4+vZtG/sG/wpTr0SPYOSumERP0Qm9WpBxM2GtEt7LVDRy1EbU8l1n/Q
AW6ZK1hW18CqGd1T9TkT+geZXIAUsUfIRyyWLzWbg4wKjKWtDwIfcSVzJAnSg5GmXihFflnr8HT7
IFdiPy+sM4j4R+wJTkYbQkENFjfZhRDJqz4aN5avD6Fkvo5h+Kya5c6ISr8iBSASJD8UwvOYCc8a
fhMYYmdQ+R6SSHsdKHrgqcnAZtQg6EknIsYH9tcS7vWbIcZ+1cdBBUec5B8Ko9IhLqMbcZ0XvZT9
NU/sIe68IqQgqfkxS34RDG+zzpeU4yyRzMsQJme44ni5STqxkL5pyXma0uOCig3M74sSp1TFc5VA
wGOlZQj6aju+Kc1rMjU2uhTfAgAmivC55MgPw9wX18ovFXDp84fQjv5UPDbhGtSy6YUITCFauPdD
XMlelyRGwAG3IIc6CAvIaA9yNTDKdI4+glWUencVl7PEURCOy0FMV1vrPkIzfianx1m0+UAhfZev
5Q0ly0GBkzJpwB6E7tA/pbnmA4aARsm4WQlQH0sndKqiPwJlLYbpKGqkBsXqWdcnr7J6P6uWfR2K
+x72t5SzLx+LU15GbpYlAaAEJ+3Dd/ql39Uoe9cJSgi78iDO4IJo+7ZSzdBd3NakekmpKGam6opm
cy5zz5KPTfosal6yhjtrejS/Gu3LlF2bEOM0PF5Hq08rXWqp/2yIGgRDXnIaXVQx3+mKfC2tm5YP
FHalK2DAGxThx6bLn5M5OlRQE8JetqX0AgHYUmo/UmOW8VvFdYxfarN6q+pwLxXxPoxhQSdroJnC
UV7Ss8l4gnIcBGfRndVK21eYGgySmlGcEl0MEXNlRAhXN9YqjuRxnySyw19sqPWnuZbXqElcKQfx
nlFCFFxZnw8hq4nQ0/rqlGia0x/Q4jlNdIbzvlP14YbhimmJJaY6BrqSXDX11sq0Bs3OrqvMyTPV
U2cEEXLugKG3524+sB/zdZHOgmY3KpXLmFG/L04gH/NM85YsSGb9UI31TYGkHxX5g2o+Wa35I7Wu
aq9dhU4MVDFzTYKmmnov17MT5u8L+ZJiDNmkaJE5T3ZXzEcK00sBQ1tfUQkGc0ieQCgfymE5160K
qqX+6MLmC7vmXA1miWUXvEfTa7bwoGYbwxdnYUYL8U3oYxQgojouDVN8I3xhN+kkxmOWd25DQtBQ
l9TBZzef/VzKvTBRqadTrjTnfZXFXgMhFUqzW6osvyJUtgx26CYlufYtoqvL8qsZYXaSEqegeo7r
xlaU7CyGrSdD+7PMkCTE9UF2FaB7tfaod+LRoEdTaeGhLPlDQzbOUeVGhRca3YMWZ8cZzha6qm9Q
qm66UB1W6ZUQ8mCJJS8bludEX0+6SWGWOqae6jD8RTJhsqBVLQoB2gGglKOshjvJq0MFjDLzhcSy
k9q/lX19IpiW8ShjL4GosED8zxZpocodCvOBOEQGdsaU9tFA+VfiAxjJxokSjS4OKMb+Oq2SK6k4
umD908VAhxl6SZh5Mrh3VWD4zp7mQvIiITyIUXnOGxbfpLNScHoZ1NbTwtIrCZfMK87++GWt+uus
1u8zdH4zhBirxy7dPds04LMPn5082iOxuD0bnoZ5sZ1cIVwCDavUaCJB2HSWjByoFmBISy9tCjmP
dE1jrXnh0K/eJXk4qGHky6rh6cpPqnm2IhanJY2PSrrc4h5dYzSfeEJaKVEgRpwqGdaEjOlz8rqC
lmBL9AOdhrFz4wous1HZkzXZhJDaA2zVOCaQOEf1YfX2ShZ9Z62wyxHZmbXbDA85tfwia/alLtia
Mh9Fk1Ahc3KHTLM1xHbIp+2sFh1EUCzlC2dUE7pwzUvFZDSvTtJBXofzhPrKm8vVUdLZro2MI0k/
EQV3lHvaVaU3TujD+84dRZh+K1SVLn6ayQBsJ+aoDoTvlHpJVe+QzT0IL3nKHsWE61YQnCIP3qDR
gVJY43cHhm+KvSFMOAVMXtBXwq4fR29VcPMRQzXNjT3wxsuNZEkIq0wOrlw7ChhhwzxqXQKuS3QI
ynBCzfLohY2x5jAeB1QqoZPTQ8lqB1L6Ic6hc03VIQKWsc57ywpdJcctpkinhAic7W1DSaLxUB1y
DE/Fj2QqXFJyQgsypKx4HVFdQuOpRuvHwvgUS/F7VVFmrcVrY7JsYHFb1Yzi7BrRH6BLBr80slbv
ZsLVegecIe+DuIHleTYMtyGRIEGGMXb00VJCaQo2OC1vAkomISn2YOQOKWwIKs8LDDiV9aLE+Byq
69UQU7TJrafkxilcOi/XoM/NX0OSJ7PBCsS2fauLh2HbHomgAVnADz11bWvYwjWuE0nLM8kd2qxe
MTReo0R/0GPBLpsNNMkJlKbnaux5H7VddDFDe3dUFeVTgNSDAHIT60uKF2orK18iWi3Fo+NM6PK4
U0YWUbHuZdM2jOk2FX4/NcUzcBBqGrmtC6ySesZ2RsAy1e1USZxliV3WKKdWRfNcOWOT4Cyn44vJ
ZZEk2gI6/sTR66zOYwsUJ7I/yq2HAcyvuyyQltabLdlel9pOosiL8sgz5ZmNi36jFuBjQWBWAzfP
0KzEy7PaqK5EqvWQ5+4AraTsrF0xfYZwVTPZGzJ9N2xBIbpygXrvlcJ5WFVouZ/IBg8TE9Y6qG4v
L/ukbPatTlVGVnwVOnBSVrgrqKC2s7N9eQC0IOFMe22c3LqGnMQzG1t5ZxyCZKRGKzxEtXxQY4sJ
tScCiqBthM4SK30C7ELvXvyBCZvu644WYtUrFKBoSFUBrKRUdO5X7xfxdmOpE6ditgp+kCoj1mIt
Ch5/vwspwtZ+CIXVIXe3Zu4Wmz0mL3D+ZZTI3jIZ3r388Vs15M/b/m9VlGSMv3QDf4hgokjPaNbb
4dyJNOWyz1aWs4M2UR36zwJaQ11+D2Nx4QOhlCQRMsiSZva6TnVHYTC8Pypsakfy9B/VL2uIz2lV
mWyb/lHzuZd0Ro3Nu26ULY43wem1eqatpF36peC8bsFgI06b3iNj82obRHZOY6q/kLYDLbcZ3+PK
Mg9TlY82DOviEecazqpQoLDDkkipxe4trY8s28LTOhnmbsB6d6zCGE6dPrbvSYGqOo9KI7j/GNM8
yuBivjbDXJw7MuA5Aaz2PU4t09aaPD/cH9ZHqqfPCKNJgAHmPQxuK17ZWEvXdeo/LJUNG3lNGYFN
ZuoVrKHcmS7Uu7Hq3tKaB3wYwxWlcvIiKJFt4NvwjU6unFxqjEM3rrB92Fu0iqDcsi5nvaIndh9N
YNhNMJi6FCanOh0PC5WAJ7Esc8LY6q9JOdG/WS1OCmwInlKoM1PcRdOqzKXamHkSVYo8EQeI4rH+
KDXFUzZpitNSIpB1yc3mWXhWlv6HPC0IRiWQ0oVWeLDrwo/cgBcOs+h1yk2yvHNpPc7FCK9bysCy
sV3tpdruYfAO6hbBBm2byOSCgU+jwBmDUZWyb9nyOoLojix6VSdpk6QElbhrotNC5lfnjRgMS49K
Qcl+Z6uUAmhzQonm6dU00SI4PRFes0BQ2EkrIeKxx6mSkkD31KlRFVQCU4/KgGHJHqRbwjPkJ2I5
XRApgSX29C9536N2EKv1gbS0jRp5WNrziCIDvttxbcIdNgt7RRcNI+CQFJXboz4oNbp+BghVhqu6
aYI8fczDisZxCq13Ogx5aecjx4IluNXY7fV8OEiCSoNu3Ztd7Iit39X4veTOWQaWK5JvQU0dyhJq
H5KTNXYzQwmmLvYFKjeJYTqr2LojPRWKtZQCF78YO8/4obMbp7cC2+415PzGnPlgEspSrgSvFy3o
ZATGmeXqpHGUbWSnIsGpQnIg2RSHRQdP9VPtZ5/QDCJKu9bPgA11JZ1gYuHh+mb78rMpIM0hWPhU
lAeKHNpHEX5A2dIl2KhJsDCrige9UbBZHCOJKiCZvBPMVqF+keRjrZyJu+KrDYTFmenHJoxOsasW
FNncykxd8RnMeRo/t/oDfwsfQ5e9zNa7jK8td0COxxNFNKHeL8NTXzKyS+9psilY4E5HkDt1w+2X
akd4Gh3WfS6Ah1S/cE16YS1Nnm8uXCb1RdYCA6FXG71pnFdBUsV+vUISFs1TKWO0qAzUQZhMZbsm
B5bQclbq6m6Z+8Ncq19ncwmoW/9kQ0UKgCmdoGK95BfMuidNJcu1vk6E9nVS/84aifoKJcYGABPq
ii586aVrzRzTW0R4tw+4Ene9iSyq+Kwz8oR8jawwtXq/M6hZ5sdQQvpE2ai37ALxXwOa2fet5Pfp
5K90r1CatQavUlGqFXLVNtPhMZNWOqwK2dLvkVxyZgsPqvEpslapxmPWdewMJhKpsv3ALpQQYGhx
xrO5yFAE2yP0hsDUm8eFJLA1NnyQwTASl8GpqMqa6qGi+y4uUJU15Wzp1bNaKWy48ZqJjZev4mOE
P03sjpVqeWsmHlYOfzC8hKxYb5hjKLrOx2Tuz3G1+Fsae2/rkeXiWtkZU7XT2RnXNsNMpvqk5pX4
sWM/QSNDD71Y2V0nIJ2fxuFrLXur7PXt68hgGj1up7Yke7lS4szElI4OQHyGVxdJ1q6+GMIlVLeE
0UtOOAzMwW96tp+e6nkvTI5a+5p06JUj0ZhVBJ77JTE/zPRjzH6knB+dKDt1WXhY8a+lyTmzbIDm
yF82FMiEMW5k/b1I4/PCGj3t8X8OL8o4BUnHiSuGLkIud+xluiTqLo6u7byeB9k85TBAWWGMQugS
I+xtpQZB1d6LUnAyEi7LDPxXPTjah9aQzr4yhiFMEvaYakih7s/hZB5Eo7paSfMFYrX4IhntJ2pM
+qPdpTbWiwKbu1LFI9WaktliHNqnFr60Mgke2w9YsqXdzKztognJjMbRnF4GtAwjegT6/nadSL5B
Fudg3vL0PBQM5N34oNKJH42XeiHhinyNQSeXj8Hxe7i01g1zXhcYBk7UVdbELwYl2I7AQFXYErcF
ebIJ8tBOxUBpudBJvYeqmH+zjBMQzOSrVZNRnW4PmCRWT3OlHoUCkizDMMXW/GytuvxNEli6EEQl
0Spuo2NYwajPEJm9m5kV3B+hN8hxWkutnypwp+DTxRjTW24ciwExliFHdZCPhuH0dOnYooewk7vQ
eG7AmlwUa3nCunfJsW7erLarvAYnAe35uvmo8OuTyNU+UyzPz4jTGXdGpfnI8oFk4bKSTmsnRy8G
RuZxMWqi4ZonU9cHggzNb2WSR7eo14RHCrdEg5SHasHFkpZC/tSmZf6UdEdxjpvb/Ra8Bb0zS6bo
3O/LR9081Xn0IDKjwKpugsUYrTPuH7YF2zU2ata50/HhL4L2hQ7U14Flee/mK25fRv3tUkSydOwW
4t1SM3k2BURgu5AwjMDcLu7XIiG7KFpj+YNQToAstPEnWSF0J1OdNCAp7vYqEPx9pVQ/6pIi3CIK
yE0V+VRvF/drCwzeXR7llUuCp87eX0MU2GNFMFqgxnNinTkuqCyo4xKwyGUow85FYGXYscolTI3O
AM2Cbl5uGPXVQ0bjf3+HJJdhNDLRCB5Lu/b5fhMLwAMohfaaErmY1t3zrOBWJqR5Odx/lAXJcouZ
3ID7j1iln/91/ff/T4zRXyTi3o9qY8B1/wvU4Siw/5k83K/K70P7pftVHX7/lX/Iw0kmUtD/Q18w
VJKOtjyjv8vDTetvGGcMU914S5oBqu5Xebgq4ZESQSNCsRIV7CD/kIfLf7NMBeiUDnUI8hzsu39B
Hn63BvzpU9Dgt1F61AFyaia4Xk38zVdDkAW9IuJXXCsvPfqDjtoQDqKRRMRmZbagxUICYZ8HcRWW
fnUKw/Y4WlBJiuNQWtdeTB/rIbsOUnJNkuU1Lrr9Yo3nsXy0GnLSIOeSISGb6QPcCidak7dhGj9Q
1NwUgjnCfHDMIvyspZWuKo7+rP1amQwi7eqsA5haGTda+ZqgUMnqmJYmWfBF/mgRQ18oYKDjH+18
/uXbe/jjnf+fcigeWP/23b//m7lZlv7ygSjAvDbFPphMHXvob8aNxOgmuVdHsteWFpV5a+SnlRlv
hzw4iUT5exSylNAm9QbNOQKlQBa2qLFtRVZ+IZMXPpwaJU9E+FmHeayucdm+zsBePlJR+4C0jrfN
yDHWCH38mAxo9KAwyJ4Yj+SPiRL7njn3Wy0ydpnatDcpcxHPToESVydF+qkUy3gwJekhT6ngy4m6
XyTavhhxCVehS9hmtDfLKpFvagBsII5r4RDqY7InFi/1AA5Mu3Ist/b8RG/eWgQmh8ZhwMARoxmx
vagh1iraevuI1O6j2GIY6wdduhU6slEtFSz6MqJ1hlGy02o9vvC3nDoauXsl6q2gEZWVvgCk+5YE
BQoJ7cWYaeuxHcFBapDGoBOBDmb0P8g7jyXHkTVLv8vs0ebQjsUshgQ1Q5AMvYGFyIAWDg08fX/I
uWN9+y66rdezqKissqyKDJJw/8U53wnzh1mfWX028mw4U7WpvThl/tfrD/QcP/aofZhOoH+WU/sW
vnkQTE6aOmuWVR/+63f7L6TtX95tXBjAJPno60AN/8Ub0US1SQjUGNAdNDSr6UcZxbQFAXvrSsBc
Hgnlnko1rulA36Ux1ER75R8eYR9tNlRXj4rjwOJ/PYshPHmFdssz97nJuuYRgTzS6LZwV6qe//TL
L8pYtvc6ct3JaLybHIS10XNPsQcjEGsVOtc44MzvJo/FksGMJCJzs5opypWEltzEtAt5jY1DEKDR
zoQ5OZC//xsr0b9ALTkQFpglrF6OheVvy8nzz26RSCoEaF4c7TRcHxs5oMQpzCbcsZXaahKEyUhQ
5a73JtrGBn8wFpdvU7jxPfaILa5ykhw7HblSARmymhAPjHa06W2jebWiFsSFhd4kr59rjUD4IM+9
wyC/5YIet1k2MKWr/hvnIFfqf3Yp8iMxrMNpismG0Dm8Nf9yxhVNiWC4Dk0SuogHZnLeplG+i2P1
4PAx3M2u0Z+QfWvV6u8vscDgmnbHkVYtsE55giYgqmyEm2171MYx3Ax2UmE70ZoNa7Zia+gTZgJS
M8L2QbQDsSKTiV0Pr3tcehdLMxZfith30VT6dvFAVXYbnHxJgKmanen21yT4DUVC85VlT2Lud56O
kL6Oad6JfSkaccUFLkrjGY3KtlBNeEyy52BShJzri+9kFMcKBcVODQkUgzCbQSooRYfY7L3EeAtn
+SUc91YFdLzVWDqglMYbTKHnOobMj1jrqXd+KmKDWr15w1vhR910Jn6DcyJ7Slz3jpA3DAfJ+Nz8
mVkvrh1Fti00t1XdwuHKsUEk+VDs4yW/WK3ZVoO8Rn4QzRZsjj76CiVxOI2rhT7e9/tR9LCvy61c
EjLKwr40Q5OeQY0/dlFwJ2NL38s2Dgiro3nXrE+hws3Yx4SRmNn7LPMEIDzwH9gR5SrJq4Rd9GpK
xjcVd8YXg2U8A6n5xSjxty9ddlDehlh2nO7zA6MyZA6dBnHe7B/SBoe1Ep+sViAeQg7AUgLCaQjx
wxCVujZTeTbtkq7Sa8VamONTReIToPvmo0qQxSC4XEvNc7YaygHiGr5sqy0OuZxbJnoo2BEhJEDa
JZrjjVXHN4tE155H/DTMNQN+oxS+QCmwYihMv5KE8qxEw1o0QoZkRhiQZ0gnGYf2CV7PyZrFZ8vC
oQjm+kjisfk412G7RSZwR8bFRYRMgOgZjkE7MKSNWDoTgDMasMV6/YriryWnzkKyYe8sgg6ukwMA
PxAPeXRBOd1sARHcS0UIWo5c1GpFys+pssPUmXcyPQwF0e38W5rocYxXEKTshdxdihBDkmx/Wohd
rMnUZkzEAPadLILK0dyT7Xj5tmMwB/dd4z9uW1iF5HQqPHMrNIZoaeLkmSbypzAZLrchjWnQqt8g
D7dT1Zjr6lDW7J3FYK6K8a2qoKvATDo6Blsjs8g3TWAKvynYm9nZV18jmp0mhl8iaacVaQWg4KVy
1wWND54gQDyMLMfRDbf55O06Dwx2r21rk2isufU+x3S4GJ59QvqOfMx9h9ZQnKt22lglipKgKMW+
cIu1ikouOCSXcyQuaWyMPukYbtaUNJORh3GWg9LO6ILICG5quknbTmC646AamnraxDpt5xjgRFPp
Mgj2qrXZlGctmy9WZ7G48RpEGNWjTgrr2rGtW++iLJtGgSmv4613J0IhmbDzAQq3YqhvSm+801Tp
rBLqY5juc72NT5ORM9rPlAWCxvqJWfxhzdPfevrsjYYuIAuTV3qKR6BdcgVaBV8csma/jupHZ3gW
gUE87TR91MF0SUs64Dx6kC42D0a4a7eu3u0g+xyH6Jgpj8R4V7jbBFv7CrVBXUzhpu71bh97GpEt
5AEiTtXutMA6kMRL+kuKn64OcYxTiW2DKt6WaoDHYhtq68pykfqE7yhTb6kZf4SGZoBNSQ/KbCvU
IuK5NRLtPm3NRws0xyrvBJOqaW3JIUL9HF5ckzxHx83Lu3hiPBAUYfeId52AJzM4VgRDbrwgyLei
qtqtQaW1gnKT+dJsxN5jwKEkPXLhhnfKwXpQdEQiMGT6ILLMYa9rAN7AFtf9RDaqOwOyyiDCD30Y
b7kpEPTbY7GKXH0VxYwhKP7Bz1aFs6K6o4arDH8qgmgzIhkzEGMZiCuZPlaw7tHUI6SpVp5W4E+T
6JHYqs9WfNEi96fF8bBSObpeQFJQaJaIWtrJgsCqnFSehjd6HusjoZbDJtDyjqpD3AWxQ4hmX/t9
XRU+yJhfTyI/tMvvTBXjuutaSsxZ3KC7PWqdnHcI/0P0+2AIrVKkaIC6zRAgiofDvC4SF29LEL2I
wX6LTAY7+qQGVJjuZ1i0kLG8r3kkqyfSWGKleUSEUdb3vpk1T9nIQ+jxCg46DhzT+WHke0pFcE48
0jILw17ryxiVE9ElNCO+2BZ7lHBODsz9t0Gmm3da+lHg81il1K+b0ddiHIG8pgZbH4WFNAjR4TFt
hmrzq3Uj82ygbjpZrDPHLfrET5xdqyBv7zLhfLGnM1YUI4eeVI7A4KAN7cpa10Nqsw1liYGQq443
fRgaRyeKLmGJ98yNds0Cfkw783l0zgP0D1IWAP6EIDtwlJlflpk9wXL0c234Nd3mKXHKc29r+POK
4SFz8BfUTOMCYIE8teKxN34QSGPst8OzY3SfdThthib8reOTGojmHP2Gx3KNtRzQSeqoldl2vNFx
u1fskeiJxkk8w7okbq/XYEX2HIpO/5MAdbr0eOysnITUISdoQRfPHhno5KUazIXKXwyTw0rGzB0T
vEvMqXHdZB4KFWJM9aqocM+hAHDSn2WLgPDphqbXdNWXi4ZHz+NjYRCO2JnkP2KL0lznNfj1ZhCM
Uytzfwbru/JE8Su0+jCVTFpbfuvGGYKVVkbnMWNVLA2bRNAy2fQsXI41zxPj2PCqsZXxW4L3XIe6
jGCtZmxYcIidolHa9k2N1iOt77zw2/Sy9xFPBM40AuVrYbXHgnW5MpJhBzbx1ymST9pw7DC4bGxo
dEZFFqVyrRXHAUqLsLg2MkH4wB/Bnb7LaVtp3qZl3g9SrlrlzvAu5/K1SftbmpdIpqfgDpXZq6oL
Sr5XjwnpmouwXA2VeEQzRQWBldosh01sY3hkmYHlwiYfz4UxZiLQ9UOne4316cVVQADDmDxarz3q
1tDihhP9o97FRzEFnq8Lrk4c5tbaapyPVvJPgNXqrYjnJ8G21wjpBMQcvo6AnFa95Z3Yy0abWh01
cc8G3KNSLOFhcV52CcsIwIH0bJa+LtmGcQ1dHWf+k4B93Caq2w8aOjqrPqFFI8ashZVVd4aDRGj4
BK6WrV1Df1JprflhEx4aGx1Vl8NoqcUzcuGJK7d7jcyZ44uVdaW5xsOUvXZdzZ9SIWJF+uIO7GCm
aeSjXl4lizW96BCC4711PIqb1sMmSFOF97nYp/H0BR340VMzybmZjcbIcO8gX94mD/eMUeD+LFTo
rWhd/N7laKklt4rSqv3yho1weZzS+G0ccWCOiI8tr/V1UH8T1YleuCXArRzHrS2SaxEMpxFU5yoG
uohpdFgbAnB9g/SndpHoTGhjUyw0ukSTYhfhXWvFT3OO3Gg2roTWPZZtY+4Sy/SHqiNzHgf0nh0C
+lnjDmtlRkXnvjgLyDhYp32w0VKkPVwWSx9UbBA6nswCKqOjAkqx9kOGzXZuEqhhiK15Esyv3LBC
8oYDoF5p8QHSYQmKT+K53+JBxfsknE9bYIWTrrUHBSjYquFxLrWnYNDOuda/ioFHXY7sOuDY39I2
OAV4bKOYDF5dgezMnrWy+aFdelYh0cNBi8cMWzmOqjp/TYkblNHE+TbqGC647AxlPFaNQYKGVXHz
NCT+mWnhWzlSu25sSZRjXF3xg+fQJwG/1X9QuRJbNMfuBx7XI3ITWak/fWPvEUBwHw7o8VovJTSq
qR/tRvvNHP1jjpKjTvpuOBRv3TyRXO8oun+CgXX1llrpr5xoveu0ObfUTXHD5Qda7U/gVS/wCj2e
9mGVzNEPIgC64mpDUBD3bwZhxN3LInorkuZoJaAQUSlu07b9Tut25WqkFTsEsaKaIy6169TatuZd
muwrlCTsq2KDJCT5abrTOSnihyJvL8y4bmXyEWZmss676ZZMmFr6+9yKP9zO/Jg9YJte9+NE+geQ
obdY0uGQ85lLNEgZHuTG+szc4s/Ij5ir+mFi4rLJBUUb9IhjociwTieCWPrQXvVak+yaYKE1ZPZF
VpbA+Tbfp5GRIoFqrbXptadJhsG2JXx8q0cO6qT82EjAVIhk74S7rD9U/ZjnzUGnVllVUv/KCvRy
mXyhWnNJxApROYdyNYB/R/U3f40peIKU/cUY8aHkVl5rrXE/xdwPPZLvv+fJQAu8ltTAc4mXukz5
fOvtWo/yM0YqNqURb39fdBsvaYF5M9ixAEFIfXZQimNOGCvc8lob/9L+fRZt3nBupWelD8Oa3ca9
axWwEawIDWD6mEIB8LMGZgt/tS5NFVb9Z9S+wNaoMg1jerIJsPRVOvyW7vjS5dErffe51xVXuy6u
OBhXLQxB4nHZA6TlbTTtncwRVZXmcEyImQLbZ3kr2QGAtSdyk2voi2GCADCj5ldqnAi+U6umIwzb
Bmvha84XgNpiRb7Bm5rSixcW/cbvYQGs7IjtaYdhtXUBAw6ff1/03q3PCcmNfp8+VEbb+TaMOxL6
nO/YcjDM9h3gCH4wOjOfw+KUuN0EUoLDU3cykBgVkuvsZSzrhT9k3xtOuxLsDehC4kue9E+tDn+6
zgxYDtYtkmjYawGGtqB2yCuegjy3nuOGez407/NuZLBhHCdGczR57A71PHmaHeeRSMWHwNCehctD
R8AQ7XiyDSbWCU2PRWMgRMrTX5ASXvPZ+25KS99MUbtvUEjxmD4wxP5KNVtfTfPVlc1DaOUHyVtg
d8Epx7237TxylENCxQx1B986ZXUCJVf/Yom7nxPQd46gY8Mdlq2RBV3kTHGDHGszpemluLnEgs36
wOjTWqLpWNfy/Xo+Rqz9r0MRftVRvK9CG2sF0gg4lVgw4t/eSAp/Cjpmj233Ohn4VVht6cDpfpra
5Iyp6nKdynjv0UzDtaSX+wnJMeFoyQ99BWaXk/acJ/NXn5XxmmvpVtq6s06c/JLP7UsHonWls+c3
dedmuPYXPFJy6r7TOUSP3JKi507xr0YidDcDHIjH8jshyNIY5qdkgA+b21wXCZjHHPN6gFEiMeBB
5ve2Lp+HybzP8s/WHNO1J6NfFUZkSGIJjdKDi6nDDmkw4sl6jWacSOOzg5dshUfmMnfArnHlbt18
JfCnDHg2Rukc0yHkCpZ2thZ/SoNtMdlrdITDmQn2Oxc+rojEcnluc6IygpaSrd05E47vrORfJz3Q
fzST5cBnJmpqkr3T4E9vp3LVDurGav6S5MbNHOPR7xqEzIa9bRzry4kJiI9K4xzFXLXKbS7TzGh1
omXBuYmozPwqiwqNh0AO17/ohvEdSMGxXyBvfv37rbVsPGZThTbJnI5eMryndU8GNPXA+NUXOg8y
KYoJ+7JSd2wfGPNLKwlVVtS4Xda/te14RHEHJb1t9kkzERfco4hHVTtOWY3vjpM/y89D7UDJhJAt
QvePFPyW3EwvkSRbDwtISd36lrjivW7ll9nLnQWukdtwa0zDL/PyeNUxLWFAInm9MIoPrXk/5dWw
Bto5rYycx9D1+ov3PpUYnVIDTVBRM/YuSoepqGmDdiYetEAVMSHwR/t6DhMKg2o6mymnM6pH2C0A
Z3wRXspav+BRk8yMgqlisIyPc0omd+sQjDnFvHh1KJqNHUZ3gUl8N1qpNOgwigw4tdHWhfCWx20d
x2RhIdP3puIw4QhCESt9IzjBfg2pOaZ72ZrePhHTYzCCdW/rTRXqr3UMoSUYP62q9XxDWs+ZmZ8V
QsKmwD4w6Pqu7gC4ut4DgbXoWJBxh8OHAOi4t4TxUoxUXrqrbb1SE1C3QYYUGSqBxEt9w2XjZFrx
S9zwCa7bEEh9lnpUVgBa2hkgS2Hpj/Rv5nGusbfYItqJUVqXznU8X87uyQPo6dd2pyHE0mk1ZvfG
cWhu67DsnmbUUqk+fcpWynMcdu01R2k7jr+IEqJbns8TD+VjZmW8K0HKPQD1ct97gKz7UU9eS8ua
mPh6yarr9ASrPz9ukBazz6SmgwDvZXtHmkuPBX8dRYT2M4OQX0UlGvteMDdfRQKrfYh8FIGVT8FP
HaJM9aRYc/uyjcSukEo9VWWh7b2ogodUEt9oIqLn3oVKkSc/QE59HQ3ZwYVAfnLByXJC3tUhSoks
hgqUB5pz7mVyk36QsW3KQbhtRraMjE1s+5yQp7lyq/w+DEbcelO/C4wE60A6kVMs22k/hHpynOqO
mFmv+vJo0pkwtOLKhAFZMWfZKYoz79xDzN5Y2RA9S4MJLOQA82w6GUSkB5WwvRn0waPFG+aL6nU0
Wl6nUKsn2iVD77FyG8P5CbhvtOn//k69todHfb6G0ZgfmFNpf7M0X2IpHjha8m8htb0YVXB06okR
jaujeVXkqkciO4GV5zhXjr62p6I6W6ntHRtm5Yxasjt9+fL3V5FiJ08P6NDysboLq/tBCgavDfiZ
ewvZ01aYLgiJ/GqWXX6f5kP28PeLa/U5LXl3Qh2R73vNIA4qH/QroNP61DTJL/xr45qa2nsX2sW5
H6EDyjlpDjUao1vO+XinR/rt7z/9/TLZ0YPXh7/mwCB55pXkOenUickCyzYYjij+li9NdSOZIN2L
QTZPxZR+GkNVbW1dIwm2hYHOCjG4ZN0U7d10+WjzswRIGW/MIFlXiQhcdG5gc5kIuZ4KD3W9LGa4
wQPnAtL4epVN/CdDMifwtmqeHiDiD6CRhw3ZnRXSQdkf0/DqaDuEgnWRDvd5OqB1Tc16HYUUaVRz
tS8H0gE0K/ZDz8gfNUmHNAvtiuMSIX5ueNsMze2bmzg/cR1NW6Il3PVs8zFqFAF/uruKg7m5QoQ3
T25tfLB7WbO70O+4G5E1Ms42RTPf99E4r1xjTPZyIhB2dgFoORn5t0GMyEJnyO2m+PvsaPAOqYfc
n/n5jokU5h7g5/edvXZlq85Tw/i18pizIdrwJbkXFQ/2VUOZRapzPqFWj0v2CByZLSzsYzvna1AR
SM1LzuZIMYge7eaRnNfAzxDUWHqUHomHlffoU71SvFUydI5OaNnHDuAbH6bI803iUs601XJfq+mg
GIye2OnL3WhXT3pdmM9UHTjam/HemDV3BQ4nWGeuod339nRKSrPYD0Ng4Hi1+bAIuZ+lN98DefvF
4DQxI4nirQuZatcjQMJBNpb3dq5+YROj+AJrvGN4SomXqGlnevFZkOtxGtMcXXfLaF6190EaKsjY
Wu67IfiXnDq5whZ9De3Hv4+cGsfuTtXE0zNEc9CtZcRcKgUcLifohTXGysyzK+U/OnXVzSc3UiT0
DgttuYjGu8xTO4Aw0x7etXcMF9F8PWjVVjOK5G5kdTkxwTyFEMQl8th3hllHL6YnrQg5AVnjgoNs
qpaeV/T3Xtm+yDrSnpqh/sNrXZ7moXxpHWfJDJ3dR5Ob5GBKbv1qPIeoy768rHuf3bq8H90g93F0
4W9rTO3YoHTiU8IMXJbMIYPli0HIM4SJetVNFtp1Ldf2E2T9y98vqZ1/69zgs0BXjqfx4lU8AgDk
AMd79Rm21CYcLUEoC7Jk1p1HDOCg9vp1H8r3fJghM7vPCaJ9NvzaA0LhYaPH2HmDwTw3idGtAymj
fVKzJenN1N0NTaU/RiJ5yMf6nqeCQ30o5Z2BUndd5QSuJA5H7sjMBUMr+bCx2T3y6SCIOMfo5VgO
HX0ypw+NOZwHxENIAXTSIrQYZBAxyAMs1a09tmcg0MFR6BqgcGu6xBPzXOt+MPL4F7umhb0vxei5
oV0r16MNjjQogqNX975O/7WD7/sUWTN2YlA0iPUC7G4DQHPDqPQd+xr6RfRQe63VfztdfVcMjbaW
SbYznbQDVcG6kZwc17lxFWS37ujzD02m4eYyHgjviEi1TTYROidfx+y7LQ8scJ2dVxKy0DaLamqs
zKPF9+syNqAWHzf8mXlJioixVY0XX0suY2syeQQxu5BCxvijhMHSs1OgezDrbepg1q6g3A2a6o5m
yUPkQf0KGe+4tc1J1cTbdsjC0+zojzx3NdupztiOkUnYRRN/lMwrdlGfGLsSfz9xKajOtAHvxABT
NEgv3Zwdj+3CQxoS/SWbCN3hpl5Nobu45B/qhaEUJi0KRIrsBLzSuHCWjJZhkrWwlxgLHZS660GE
DAuaaWE0tV11zLVulwBvMheKEyYrFhgxYCcATxNGlaRxc0pdF8iHOA0LC8rsyZ8KS/o3k9Gwsv9k
BsPqSKZHI8zOBmqNM43yi6PhuKzLnrEbZpBzOmeseK2huo55/pGNQCnqyPvT1MmTlYTeq1eLye+C
kaU3sUfbrBvrfdhAkB5afEyGE11Vxqg4Cdv0nPeYF5SV7HtrqM9NJbotDqT1bME5ghzobByoCVBq
8E5nbbpvCZxeoRvPXwlO14BRNmqVBdJ+SEJxn1ep9WesplXM9K0s0+CpyEbzlFTQDpOSqUk9N1g6
rTBjI7Qj6AInPoOct3ne9yEGB83SUzTa5PokaBfiyhEYF4Zt0/XVH37cV1js1svQWteKT8qK+mC+
s62A0SlzI71CPq8bGDBdM2K+aA4jo+j5jjGrygoAZ3LMwjWpJBa5GBhyvSFlZqDa4dKyg251xfps
VOndoGnnAHzPnQPXZV6U1TUELzRYNi1pv2LrUmwar90A58cY1WmDH6vmaroe2DHZw2srOOVAyYS+
s9DcRrBuOXg3AiupMhfiG4/zITfCxc889hssnycIb1gGchqVPumtoxt4h4w2g3mbdnFyEqeBOFYK
6w6Hd+B33aT8oAKoOCHzluPw0HvtDuR/h0IfYl1kUJK6ptiFC82uXLh2Gs0FeP9+Zy7MO7HQ7/KF
gzctRDwdNF4VtRthmJRTpmzJa2Af3QHSA/v5o7PQtZlu7lNQex7IPQf0Xg2CDyc1otLmc6MlGFRC
HhJoMxw23Tzu3YXh1yw0v2Hh+kUL4S9eWH/9Qv2LqyrbqnAMTz1h5OuQ+oqHKF43Cy/QWsiB7sIQ
DHoKJGssrvHEyVRHfbtnFMojKHyjbuB9Da9GWzLmtWIdaThC/oTxDtP/94G59D7RKbdiQqZ4MS7O
aKbnytPkWla1zXwZboXJIKBlGaJ0VMaj6XG0oZwid2Ve+ImdBUlx6MI7PHLFNpGbSmIv03sv2rPv
2dTznO+wy440+8y6Q/KqlKh/4cZCNuvSD2Ohp0UC3QL6ASr7Wt0ci4Ag115u602HUu4ltZsD/scW
ITYz/YFgHkosvCA8bZDihucua+9zt2AdgiknzfUtJ3J1LcyuXBcdCzupOuOai2nbE4sBpF2TPgay
N61Pp5sbJdi5UF03zEwOSx08/BBbclRpvlTZ67Caii2vzkkri8Cvc0YNltVtM8dCQxQlD0TugIv1
yubeXGCX6QCaLYkD340KlEGycCBzgQLrZsX/bV+p4nu0GLjCebEYFMu+4sUh9Jwpb3F0+qb1J0f+
4qZjX5CYR+Uhw63CR1ZMFku+uPWx8TyWBmZuUcpp1S8bXWHhV87Hl982s8J1ZWEpRvSLZTbyIEpW
/DZiH2HYphxDVbNO38t+2rE36ZBHc82wXZpRxeMV0Nh1TXmE/hC1o2vN3d6mWVyXdgQNNosvzeJu
gHmPE8UeMdK1dsFjbH8kKn63Y+QHjA6Ds+kWLxrxGDTmXCboccpmCVIS4mCxWtuKXMOcOTerbnB/
ayNmES/s+2GmUWZYEDD5bsM/nEP9gQrU9S03aH03fhSSsfUSymEGxXPYwE0xmXnD+GU2qCtcENzV
ppH/NBQ0SYuAEYfTxQ3EMoFmdtWiwPfdxNsHDCo2bs8SqjQojhOnusI63UMttRnkMOLw5DLjw1m2
ElF5kBz/bhLq1P2o1qOw7Eml79kTl0gwnqeIJ1d6W6yvPllJGP+DpxBFKG7cbN3zRPvL/jdVRuur
zLf7LPTJAsKlMAKGuzPj+r0KlAFTkOwyZYKYLLvkwTF3dRp8MMN8jUWLScG9gVsfkXKQNCUqgJxU
xTeFy5D155qoOvizY4cePO+extFEHjIqeCO4EYh/2Q7Y1VdaYoIrisl1HTvcjcsuiS1rtDc9pq4h
7VOmV9Fz0OJKJqX1NBhGv+3y6keiqWSYByOE1++NIBhutPFJFVm61vPA4h6OAXvG0V0UAyOZkUYw
QM5PcZ8nxxr8J/IIQvdGW9tR1NVwEsKKOGA+pLYOzoMQ1+g2F8PFCd41EQ13JZadLOGA6FFmwUjd
BIrvKNSBDxibkYD4dGeZRGncYmX4M0La1DCZHOIW8EgXHMixDhAuZO9WzwpNtwq2kdGPLPZthh2/
HR9668cT+WVo2fSA4XtVwatBRgyrSgxKuhZcgKEy3wVIoiURKfO1d3ZZ7K+bia2OJcbHdNYf2W0m
myJDDCqgihWNeSv73nqMlzcESjMeC10v6FX1985uJj7A1ntakvgxJyxBKAZ/hR0C3fMOJkHTfLcE
OVtHnCMSWgxHnhWwOBt9QqvJobQvYYe4jfMTnBAJZqtooapSyrPiwHrDsXPs7RkxADOJSAuvJpiw
dZcSxlOoE5Tmx7hK4pXjhsxLkmV9ZwRQFF3GmYhR5tOSD5QsKKao6kEdSEwm036Om0PTsde0a1fd
r8OpZmXj9FePcSaT9sDvZcR91VEGmpQwbtV9ZQ0yTpwz41olIGQGuTad9hm5LVP+XB3cuXtTufXk
SlJeNPNbMADUaO82rNbuEGn+iU3YrFCWEJiFgh2Wvs2Ui2bQLrB3XDMvx18VibfSQYGUmBPCQCJ+
m0Shya0xI+rC3OJPc5DkwARP7hutGagTrINTUBFHs3Eswv6KeWU7VNPb1ETAYdy3qQy/1czL45b6
LyOkj6HTjY07ZdnJexSI0WxI3m+j1AjDdTOF8sogf1MzIZkK+HyNHa75XzZbkXbsLAvIS+TowFJJ
t2mUMBcx7f3SPp91a35uBuyvWYdnL87YP6fNJ+5J7OeuxkMiR6bnQHvp7gJEGlX+IyvhXYhJqlY8
juiZGQYh0Qx2wtS+O0F57ri4EQ1DINhrdMTOuv7jDsYVSiNTDatkkFKW03mk0PINxWWRiChdt8k8
3EWp9tDXgX2Y4o7qFiOH6yF11nWc7hriG/jYsD9D0gD5s184/k3iNOEt2F7v20AuD+wm+GNZqOli
ofEaNRXn7Zg8VHX7pwTxnZo6qB30LGK0NoJAvUetsb71ycFBCsbIj99NIxif2KAH9Fc7WcTkFoA4
JF7RTlay0ceNx2LyWAzCJA1SwaSq4seuMN4aZxgOZq9QA8Wp+zB76bW2S/WQxZCMMhJjc6cEaN6Q
HAAWxq+r9quMaix1g/c6uUI/V0Y1bweDGG0PLdIsWkUuFqCBAqZF0ppfccSOLFyy/Vw2zse+K08E
xeLemrw3XNDzFgn2DUaqsZ3ddN6yyh2kBGCLPUD20ytqrnVERt1/Le7+l5yZv7pf3aLxxcZKaqz4
10AdpxydjJKKOqzs14QknDSDtwEn2bxJ0ULm3mTuZ3MpDTRWL90IPwegy5jRZIZJKjdGws00edMb
0379rLMI9URHwJpC8P33j/o/Clf4/9Jc80/vqP/Zfv4jYmHxBv3v//V/6u7rP6UuIEX/h6vG8f5N
co6ToADmhXgDG8n3P1w1rvg30ualueQvC9RpS+78/wtdMP7NMQik95wl4tzWl1CO/3DVWLouiRa2
JGWeQd7L/8BVY7qLSv4/fAV4R4RuubYnTMnHTwpzyWT4p8yFgI+5zKIcN1ZwR0olAvcVYmi0KwVQ
T6Cwc3dhtb2ZPHAtSYX4jscnvKWAV4YUO7G8AsfxW5jP6EbkvUAJLZeLtpuBHnxQNzdcZg2bhgJ+
fK+mC5fadi7R71j4cGmo1vmMxqbT9t3QHfKeOQyVMggOSA0pQ1UzVZfK6Z6Zya6LmQhdVuAKwLAV
hRc9ZMqKtryIzXUx6rBFDaTY4Uaw25+RCUTNNSNfYdI+LNYaTXpySByAsSzGp9a018KzV15y0+ts
G4w6kr/WTySHYyC3k8EOs0BJ9Eogi9+kPwDh13qIqqnbJOUdU61d1b4qtEJRP/oxvYwSR11tc7gD
BXKqETGLqbVn4gE3EBdXXIRseey1qfpNuiyXXV5ZZvHcrVX5Ru357+ydyXLcSLqlX+Va75GGeVj0
ojEEYiIjOIvawCiSQmCex6fvD8rKSirEq6iqu2qzLiurRapSHgAcDvf/P+c7cBRpUIKJocZM6Qd3
NGtp2j1WUWizYq97NLlq8oLTaMwBJ/BVDB+b9LGsjlFx30R3kfW9pJBcDOQ+skqxT5/0ApHLa07r
Si4fjOlQQqwrHocRWSrA1OKYZDuY93x0nnQVp3DjJeVNz45SnLAuq/txCjwNN2l4WmcxLf7oGZGs
myL9TEK2Hlb9fWRrQ2thEU7Ywmmw8WehyPxKUORDMPc4e0tXEMByTZNn1tpKmu22omdSXM+cDE7T
t3l6T4rnXntU8pwmpuIE1E/E5q1gC6+Jx8goVoGqOBPoHuU4Si+QVvpI/iIEWMgR/cnFVUoCpR2z
4Uhh79MlaLaKBs6yGui1Wlio0SJqA8f6tmjBASBohq9nq120l9FjkTNGT4Aun1L7gk6nDH1HjLq3
rMJVGnwxSfbsyFTokYaEUYTnWtmC0rlSiAAcod6loVTa2wrwLXtEuAd1To6kcqtZ81scQvgwlPsc
QE8fFDcGPNBlZhOOGOR4JuQbJeX0yOGxDCvOQpHa03OPfFKHfaPEMG5Uww2+rFtFI9VCeyeqE62q
RDt04YKtQ8t6UnROP7LM7hssXgMK7UmlHD11yJCtIyZ+Qh8LRKcZhUMdZ3lMGwwyDlvnApr9SQke
ZglcIJ2PJKaWY15jsciIVSun9BAOw1XLtGtjQgcWLywyA1l3xmAt1zAGSuN0yIE4W6HgsCF3xJL/
j9Gx5eqeFSn5OgEwqDQKG8ZBleODjM08CG2NZOMULVTT3NJO30Ce5mBGgXgy7zEbeHOi4swylRc1
e4CNwY6HYgLlDo5kHFppOwvpLqTVH5iyIxOjm1qY2tuv4jxgUhse5tlgn9+/lAEkdiGZXGs4GNYj
sclbTNkw3tx2cSpZwzX2Glub0r207DYxOeTlLm3y1lEHipwFDnBI5FT0+wyPl7ZjC3IrLpxMSaCR
bwzoalCVtSuiVjCDoWJo2MxsZFPykiDy5nlxNJfXLUevBso0hZ2UDXwlrwVtk6fFsR2/FBXEAUMk
XQYpaFqwK++eP3x5OJZPYZF/tAX+nLD0j/VcB1+lmhTQVXFxDX5Yz096mMMAAuE+NCtDau2oh097
/P0Y8qcfDRpAS3SUDLT8zIwWGTkBL1GB5sbj2PyQ3WAPVL4FpFf7iIXvVXuJxuu4bw/ZAeVu/o7E
9VJglvrZh+vDb1i8VB8uFDNQjra5xMYY+mzNFoOF9/vLlH7OI/rrXv59mWcOyyztEMiUDCGsx9fA
L1eBG/oo2VtP8tCmOeLthQGXv/CXj/GHa1qy3j5cU0oprODoxsMjbxACmOqUq9CjcAa9widO5ph6
9ZX0Xl4ZF7xnZ1lnf14q2XsyG1ADJ69+djfZiMuo+2TDnWo7e8EeS7CbrtiWg0hW8kRCI/7cSGKe
Dt+LT+bpWY7cXyMa0rKJUTXJOptDdQvIwBgRoBGKumYBXSO/j97NewmoM8xjV1yFTuLGKPRi+Bbr
8FvlZU+/v9+fzmNUdv/8DWdXLZrzKLV1B4bPpaNsg8FS3fGpezityCTQ98KD4WOFWIsgzTbdOuVs
f4VM7/c/4r+59X//iLNZZilDnZEVtfwIw55dtHwOVWMPRi6Zjs2FsEX5szn98ZLPpliXxfociVwy
NHCPEE2neZgeIkgWTycXhNJduwZB5pGovjz16imb3fIdBmd44ao/e3vZ3ZIhqMiSKP149T7O9KHW
MhUJslta4WNfzc8Gpp4LU+yzO6tZpsz0YlIbhMD+/DqVQBnGKOfO/phiTnKjQqt1dC6t9oEcsH+5
8Ch/zkb8MacZELuDpGkiivWzRxkHAbK4ioAUcfsjn3RdrzVmEFnZ/v9wpLPHOGGNq/qWkUASef0h
3IZ7kLc8q0srw2fvqWZZsobFiXv5y1pvQvskuZuRRrChaEfTVfsk+WV2FT4EK+EpXgFHciWHju+4
rug4yqv/7GI//ISz1zTry7aieUyl2G83kh16lqf5aGHW5qUVX/51Af7pYs8eYEa4tJaFjERN2ZUR
7wHWdqnbrdDLXnwXP3kHfhrs7BkGag9WOaWOfRpHsr5wMxrNBdv48lecfVB+GuJsN6DVGu3siSFI
BAsXoZKsHeke7AA3HGN9uJUi4cICc+GitDMLMwiiTojxW1GifkowAwyneHVh7l94SNrZax00tMVN
Y1y+kr1bHvNV5S+rluSgTtldmnzL3Dq7g7qki5aky8t/jbMZgc+iGU4FMwKRRwYPcjqVeygBVxmq
vn//un4a6mw+DBO9++CkGm7lGSzOJyfa9rvIWb5B9dWl65I+vzCDgqxEFcI6X4G1OljM5YwmEZi3
ybx4FT3QVVxl/uwrN6Q+Oe176MKTuHCVn0wQrvLvcZc//7DyJ3EqUPfXuMo8f0PAd5sEJmeE9AVV
gT2lcWNbzfWkzV4+a1cpCp2e0rsdimh/Umpav/81l37M2SYkS4u0wR5uuKgM6F0/ptbw8PsRPttE
cr0Wrj725JKpnk0gVJOaVFAacvP96WisCnbI/VY/DO6ypOBWuvDGL7/41/n693Bnk6hW2FLVxDe5
cbdGWuGExRX9gUtf1s8nz9+jnK0rYlKFGmfR5RWUVuILTnsJd4Urx26+g9zkFe5yxMOUNrvgCn9/
R5cb9ssVGiisVepiNO/PXv8JzNcQk2PqDtIWqnqYjgcypjJrO8/m4fdDff7wPoy1LEUfJutINAZ4
asbCzLN8009O8jV8IMHSCd+IA1l16wsDXrq4Zfv2YcA+M+ZKBM7jxpts1+AipfexqpwQSt6OhL3Z
Vg/yKvXkchtc+PYtj+w3t/U8B/g0TJgnBuYpyXnraFuvDTb+fPT+vMJ/q4B8Fb3WRVN8b8+pSj+h
l/5fS+dlbvz34bz/J6dm0r3810v+9l/2S/2te3v5CGLi3/2rYCz9QRCvhBScEwHkumW9+EfBWJf/
UFS2s3hGVBLp2W7+XTA2/jDwN4ss5pSSabKzLPxVMNb/sBRZtoCacbwzFfnfqRefrS58JziqmbKi
66asY/Fc/vzD9Byp0SRzrLB4DV9LcYEWQHJ/+HBjjn9OuY8VjDOwi/ljEEVWeL/x1eOCPFtchqAo
VdSzgysY36yqp+7VH2i92iii/LFpPUNKqe+Woy1W0raR9yFs5SR2hkzwxKhwCxDIMcWHqDhIhEYm
qGKNid6pFa7b7BsUV/Cp5GjWDyflvgY0+Ptff/YCn//48/2PIJNHKGPZcs08xOlX2inKOQuLTU5/
OCav7vfDffZAPtyr871QjE+oKwd1cFVV8bucgnSleE2rX1hzpeWz8WF1+MdloR4zDNnQfznZVFl3
mjNLG9yl9Pd66p1qKz11/mklvuG9tJxxm22w33v4t/rE+8ei8d8WCz4fnqWeFX/pV5zTj6SuL/Jw
0pkSawJMHWmfroTb9oCZ04Gka0f3+orONDpi91Ji+Y8z2/mVq5S5mOwawbnnG8AywhNilVx547V7
1n8vu4UPCmveqz1AV4/9VXXs/WF96UNu/lhxfxmZjeeyc8ANbJ5/6ApB7+eQi5ahyRoxRy/j1opD
Vx0eylPqlOXXEJEWTG3Hyg5lGjgoAYi8pAFdIS6IwW9Tq5KQqaqPRsGszymHK7i0pG8SqTUx5w0F
qRVpPnmeu0oqbmJCJDIZ6D81Xz0N0UMWTyIwCIOwEr3LNsFceRXCkFNL8EMyekvRWw/uwtNdY6Vu
Kh+V5MaIwUlaSMQEdIVRty9KwpB62Znb6yKffMKpncg4rQdt8jKSrVEQ3+Jp2Xa9Dqk79OJT72s4
idQh36JRg0bSPWIHB+WmokiQle6bNgfHSIk4ocXJuB21cQe6xCnqnNzanovDMteSWlkSb7IXF99n
A1F/6Qw1yjbOQYfBsmjKcKULkp2FhW2AnzSJmNEma9XQl4lMdW2MEINIEbUVTN0aT6A2kYFgZNPQ
5YNasEurupboo+gRpXv60uUCZYdKIJsvpkCYcnPfy9817UVP7wReRmQ1bhDcjhbyjH5FDQ5pSraJ
Ya3r8rskfZuo9ZVITkaFxrekrKwSazzG5hGfknS6Kqz77ESiTC74gjBt4w7oqHlaVfoSl0vPXSNU
M7HAs9L3QpdpCLti2ZpZVyRYAVfKbVG7SeHAdpiPScgjxINnr1dOL7+EQUCvQHORClyRmYdqhzO2
+Dxmjd9lFbfzPa5kHFuUukkzsyYQeXLlxTXpS+G3MnroI8O2WqA2ogFJQKbFUt+pSY6i+WtK9zoT
dwt/gtcX2ctI3jgkBKkn2v0Zh+R1nI1emWFsbZckMEjBWkgThaAJAPPjoRCaHVszO2/XxQlZb/81
a4OrWEZnz+MS5btCBuFUUvHPH/XT3TRCsQjfcv5cglDVSV8zU3QqMeMyYeIAp+iKV2h/qUg4bPDW
66ItBCDoFZHAjsBrekDTih2rImBnAJgUPPrx3Yg6mkLFlwmsQV8fDDLvJL1Hu1s41mzcZ8YJ1dw1
XF3bKlu8kQ0R1gSB4H888WBAq9smGW0FVAAie2H0YfPMGmwoVNWwpEj9s06zTHufisUM/hyIvYOs
DOMxGVXYQE7NiSaJgCz1u5zrpGlsrHF+GgY+KnNsZ1PAUmCupLi8HssnSOHI+Co7M0tfwMVND8A3
JaLQNlrPMUMW3A5UB2BO6G6YbIPGGQ3TzcjO6/hJNZI2HVwh1FXs18WU2s3YrVGRbFtR3KUiUNgE
DKzRe6WYbuvevLUw6+ehjA71KEq7UsrdfpC9aUCNXe1LmlIByOzS0rZKWm70k35faacd1vZrqb7D
MWEXXbUKs6NmRNxoQviMpYMM1ap/aqLYn6K7Nvs6R/uTjqN2Dp6RQrr56ZjTaRj0zrasfqNhLEOL
bjfksEQYk8nAcXqRkywJAsA0fNKbVjUKc4WAjKyNPUM8DNGO3YFstLsKSvdAvCRswDms9hHEwbpU
8PQeSHHdZAiuOu1VD76k6VNaPWiKtCWNFxILMjSTT46yF6wSjCkBaWL/kMmSazF5i4TZRgSW0NKt
1lYTgvO+vQnpR6PG3p0C6TUVAFcG+nVmskrU+APKuTo04RsyTU2QrnW0SuFIP2PYgKs7iA1dJl5Y
9PpenZtOZqLwaGDW8ABPezWD1LUZAbakxSHhtFUKh7oJPOwfTkMC7hz4Zo2ZddEfgz5pQzxk3XWg
kHZfUtoHr9715qpXRz/DvDuk7SEm9FJOpm2UwAsOcGszAVOa7dXXObhRxZtq3LSkutbPQJ1dWEE+
voPtCf4HQVyrNlonABfCUz3YVR6s0kTcTmCv1Yo+u0jINREHapc7kSw5VkEAxPxEjCVNYaLHl5YZ
9kJRwKRgzkexBljH/S1xJspRvp7153GgJsJDjGmxV+V9Iylo9p+M02hnAPwi7eRqc+nmCTa7MNrg
6ruxZtBshRl+ixE/C0O2GioeXrkTY9ORqowgNarexDRiMwE8b8BiiN9qGstICdaCCZKApBRHJWyF
NhvrR0cfRpZsYHcIsWd8KcR7G7tTM22mmTB3C/NCRlhvumOuE3ey7ni7JiJPIrJjCFng46yvSWXf
tW102yqwia0dUClZNlZm+hW6vy1a37BcYZW8tdrRxW9uhyYBQ9JpnegQSa13kA5kWFpXYnabonTO
lXKl9AKYn0fycckQH9ZAzNY0cXzkwsCDwvXYgC5Vu22sk4EH6U8dJNcYbtM5va3g2hPY4IYI7oyi
ozN9Rb8W+VPNMvwss4o2DeQyDMP5VW71oy1YJ++Ed8RstI1WZJvSFI5TxUK3JOZiAKYHB90JPlBb
HQKWFxKN9SvVwioHHQKrwHo0Y18OmcgoE/CGht/N7qkWIVTE7kgkUqnrmxFpY6/na61T3cE43Q1a
fwia5kVsSVVqMSSPoqPRrKiUK4JUXYEPn0WzX0L9l38T6xhd5pJTw+JighxOiF7ZARrADvssQahP
h3hVGMJtoqW7SiX2EQpOOW2x166UaPRydbABMJARJXlLeksnQMpBwJIlXizcxjRtRfmmm+6L8VXG
dr2YPMU4RZPQ88iVtZjcN9NBy7/FxsTvAPoMCEGcD6N8iGf2YaisYwILQKHP0bOg8Zkhi2rWtrgh
h2xxcLxW5XSE8VICytOk7D5bKDzYpgIhxfz8wE9cJ12804v0W6U0h7J81foO5K/iJLPg6ZK4BQRu
R6yR2CvaU3qrsrTWlbhps+i6TKdvodWyVZ9kB2mGJ50KX6lTD7a2IxE5MczBasREnSnPbXGrJbc9
NL9KRNyZ79VRhAaKZwfMuUTPBuTGmk+BD0QT20h8q2atE4X5ph71rZpIrs6+U5aPNdArMpsErb8V
YYlWSuJisnBkMiQnPCEEodg5Qrwuk/AiYa6eMq9ktzlXlpM0hLnwS7uxd1v1tQvYN5TYG9irDQqZ
f3x7dGW6jXVkkMnAZoBGdxbZslEdyKu9giQLcPEaT1TQZAeZ3SJW9m0rtK6lm5v6FLKhC05Y3U8r
nlkvq/5czuyB3meiBCQImDUOLL7myHD2OLBdIe4XFpGLB9pDfedGcMeaDpQaXl+U1cEBmODtnD9N
yuxJGD9qA5oKmlB4sKsANbJC38TKYlLCBTsberep8a6M5PmkGubsd9ygW8Lfgyp4qanGwpX0AuTZ
JQGocfmlM0nZi0Vb5+XKT0hSrCupq/yiF3FPE1UXvCnZ0SiOLF9iH2ygxfUUUetgr9XtqiZSa6z8
PH+dO/L7gINaJLmZw14yvk3JF6NJrsxevnRaXKpU5ycX/LkLMRoFgiUvh+QPZYJM66IO4gUqgH+0
Uap3QH42DDS73JJDfwGFfF6m+3E6/TjeWdGzEy1iMOMf40XXqsNHyAveSs+ihUqyyepS3/isVPZj
OJ0iHOUZ/NacSH++PCVNo3m0kpEiXbtRduTWrNSVujM2vz/bS8vfc34bdYVYRsDcyH3PZaGS0sw1
5fIBo0N/Fak7rZ53ZXXN1zAok2MEKarL8Sg01vIZ2V8Y/LNCxsfBlxLwh2c44GvE88A9HbYiRIE3
gTWM5nTx0NutbfkjeDUXDIW+u3zm/qzY8HHos+mTlvGUlhHXDa3NlVnzp8Bwk3QfkDZR6ToW8u2F
iz2rZ//5RD/c6bMJNIuaMpVE+biKDU0Q3QXwFNe6Rl9IWwn6qQ3T2zEvlIo+q918vMyzOpeRyIWh
QeJz2+pmnvekiY3l7YULo5D46xRSqfvRZyeT2TirJw+mQghBSUpc6yJUXPMZNW1Yao64yj3aKtXT
78f79JJUXaZ6Z4ElP++4K0Ld6VIbwlbROljZCqtduxGD+9+PcqaX/rNCiLrpn8MsV/1hbsKvmCvw
ZCMbrPQo6+XRmsRtMsKNSV7avuKMdiNZ6a5NWNRnhHNo+Jav8ajCEK8jIBLqOkRnGiI/V/T/4S04
u+NWCw+/PYGXUdHHVy8Z0TLGpZfz0m0+66HRpx8GNeL6Jf3W6h+7cDcK/9nMoeplYftXxHMhmRA2
FqJfFjlxm13PLsG3Rw4Jq9O6/ppfFHN9fkH/HEw66xpXFo7PuWWwMQW1MmauXhgAKy+saT++O78s
qEvZ+s9r+rHgfpg36RgVLdYeno3PV9LNj/EbMTbQT1xUBevURfO06TfVjXBLVLMncrxe1Th5bbbg
bnSQL9xi+dJVn03jUhtJG2m4apJjrrNr1ZdWg26LVxL+oNLO36brjA5w9mX6AnDnBKsAzeRjvMX3
yM5yfekrKp81Q/9cBD/cnbOZq40GUbi4D36oz+oNBaL4yE26n/eTJ7k1PeLCt5zWox4EhwxOiUNY
ZXWgsGBfeL+XkX73nM7md9wVFoHyP1Yt8uGfs8TOHOKBnNOt9oLlwdXe/pMBaWoo9MFRTp63HOoT
NOlg8WQtwrv62PmRd3IxUGzBtKD/vXiF6vJof7nCvwc8bxN0A7XRwuAKoxNxvNRcZLTW1SQ/JEW8
a/uTl7IzDgzRLti8gs+ya+Vda9icKoTlgEg2C9TldUcwTOoVVUfEKPlgtDUyNfTLGUz4SNRaox0V
NPPgFfGTYebkHCwtpsdhn/K3dO+dGdIIyWrO7Atib77JB9XXgMYiLfULMfZS0iUu3Onl2/3LhRv4
EGhWaRJtrJ+XbsMoYdmVGeRYj5ClbvYae3qQnjBrKlfTaqIe4JS+8miMLrm/3u8HvzC2dbbK6Dg1
SyngKbd6uzPS2kMBAbe2JgdtG5Oq8PvRpE9fb4M2HgVd07K0s/epGjPtVKicsaU7o4OM5OQbCqTe
aA8Yn4Fu1PbSyo0OyvOFgT+dXB8GPnt9xjrTk6TNl3ucXWccPXZIs9zeI+aOnF72OBfG+3ThgOOp
oRATEb4t9/3DstoDbRdMnYWj2wIWbDf0SPxmNayCdXAwtq0DGObCNFpmyS+z6MOIZ/u10frr46T6
9abx/9yBXx7mXEH455L4YZyz2RomUyqMPTMG8sC2R8tsC85rh9ytv8FOfemqzjU558PpZxNUyQPw
rzEPDlrzHnRB44Re4vVrJLG+Qk4ebn/4p5f2oZ+fM/6+Sv3sPCPLZS7JE89PLCmmDJp/gns7DbAo
A6wibPJbjCqZHgLIn20Ssi7Nn0/n64fxlz//MH+EGrBQ1TN+44kOihHyYOxXyRd8kqrvlM3vZ+vn
m4APo529ltacJ22cLFd7o3tg8zeK2/jSTrIXeUe9D9c5muueKjg8CIc39SmwgWXZIoWJf+VL8PuZ
rJ+9qw1hIMiy+TVZtpvp34X94++v99NliC833kIa95p83rMXxwz06VLqW8T6yVrZJVfpzl40myxA
u2H3XTpeGHGZpudv58cRz46O3azmYpIwYq2+VrUIzwmWdwKjK6jdDgKBLn6rBRyV8YVLlT87xn0c
+GwhMsBAtnQyqGrO5WpJBAhhr6LJpfG/TzRjG6j1FkPsuu+gWSWAyoCpKcpyqKbSgklND3QyL3oP
lYNT0j3K9RCSveo2KkmbykYcjOsQF2YfpBd2pj82uL/cMkm1OKrR0wKg9vMr0PXpySxNbtmivkGL
5i877dIBLHXhG/ipusKwiIsisms5oy1frQ8v2xQ0iX6qOu7RCyAdPkpvg5/RSyeW1u7cZk+ouJ8c
zX2z6twfX2Mn8Kp1scr94i50L6098mfvvolihV+E3xF5wc8/p84DLY+ISf0hwW/s9riUb6r3wJ2O
AFjX4gG5tkN6QcK2TzridDuItxem6w9zw9nNRxyDp1Kj/If94ezm6zDm6qJsJ5fGKMER5EHAtWpH
uPTzrH3Hs+OL9A1kNbOTai0oFrDi+CEJ9eOcnK6m2XJqejTUZwwyY6OGDZes2WDHcZTb1TTcqI1J
mVG/N0AoJwbObrV8EsqeaiBcjnQID1Y3vKZkF4tyfUczYkVPcmtA1VAMBfSEflUZ5LFK0qrO1BVZ
xD9iY7ZtqOy6OttaekbkERYmI3igPkqLTdnUMSbDhGcqQ1RJUsOixZldR7Fwn3YD/q9uJYqdO/ZL
tZLoiUpWd3kPerPT84I8s/lZCIy9HImbPoENZ4TfC0u+K2vFKwLO3O19GH3t2h4HOiQDPQbkQGNG
0DrClIR9hVvQOt1XsuxDo0U7cJDKQ4uFDhyOuk1q5bWuguY6tMadOfWgABRlp0UEHpKCO49sFiJl
3aqtj27fSYkAMk6BLZM7LMASBZVRGjKvZO0PbQLdSgcwLQ4u9V88R6ryNc1VnIGRinquCW6spHgo
Mt1Tmg5CUFDxsiflNo5oDvSF/NwCUyMHpCDeFoNcqz1MM31TXeoUe1q432VW3YptFLmmTkRxXiuP
RdBulUBe0ce2x65xrAl4uZ4ZJCCIBbQh2iOpOey6uPm6aHKSolmV3YOkP4HJxj+qAIgv/ZmARBLC
Dl1MR6VcIhoz3G2n6hjHqms00zuV7KNRq++kuuLfFL4HZUMLPbLu05RMkFP4cmH+n2/fQKhrJv0B
UVLYlf9SIzJHUS+iUzm61h3B1h5gnCviPV3Dz97Ybji5E1/aGS8v1McXjhF1UZJRw0r4JdTF+fxx
DTqFpiUHckOXC/TyxLF20q1DNdwzfXR0LBSQ7EhCqhFIXpNWl0b/5HqRwmHkl9HUKCT7/Dx6knUa
dFaMu9pd80L2NKTvlgPma5za1Wa6pwHWufOlb+Kyjv1yyX8Papxt7ShIZEKz5Hem7DgaDJoOqRvZ
LZ1rlETL1Dfc8H5+lNfdE/yOC0942dL8bvCzBa7tuvpkLoO3bve9us7ded0+9Q7WWMEn6Xd38QRy
4RYbZzu6Tjdq8vG4xbi4r4n/HF1jJdnFO3bhFH/r4FaraKEj/f46Px+V4g6nEKxF5xLWUkoQUiWM
GqNGbowXuX36TwYggw8GMJb585qYeGq1bG4mHiIISfyoI5yk34/wi9zsx6uhcAX8RzbJdfx5ckJB
huNwYoiagi0JYcSZHQlkd5fP8oiuunSsjXh9uSLxSw/lx8BYl9B34sri7fh5YGuo52zuyYgatsl1
tJbWifOqH0ZPcWq2IZe++58+qr9HO69/TH0qWnPFaLECnRves3p94Uae7wW5Hj7lFL0NVVXRZ5zd
SIEthwi7cHKnvt9RBnfpbjpJkrhS/AVkMlwteXWKw4OB1iqp9iESzYYMXPr6dxZEvUEo/nwL/7/y
+X8tR47fSZ/DLkpTvkrviKDbafP2v3/8G38JnomJXTTNiDv5Hx4YD+ovwbPyB1wMmd0qHyX8XwbH
/L8IGeYfmqXJ+HLw5ODsE1lh/hI8m3+wkcabwKeM7a35bwme+Zt+WTuXBUVT0FeTfmtqZ6UGkq2z
pgOXS2kwV0gE6egQSeY3M4RA+yUed3ngVznAgZNuN0CqshaUacBp7k70YqAIkTuNBO20qyzbtsgy
cvP7iNGlsI5AwArC4U+OAKpCus6Um9rcWOKjqgLIdBQy41snAdyfwWkdfY24nmEYUc9gNnd0kmBc
NWVPtkFHCcIUub6ymBQ6L/C1XeHP8I++ZMk6GV9qqpmZJ2rbiJSCtelE3zNSeVyoNks+nt3xT9bN
TXwVO71lW+imCVTbU/C3Kz9by/xB/Rq91O7kTJ616rapTyAVSXWb6lb4QoLY8s8nH3aXs2wAQXO+
WfxbJ/CQLwkl9dATHHJC3PFmdNQvZHU/z052n9KCmr3pvnKT+2Jfe/qxe8VCDxe4CL1aQkTix5rf
jMRXUXFJOaXQmrsRh535RmjhIK8ia1/1h1R0qwd8w/NO+Gb6Ot9S0yVOIkE/6FbPgnyAofdlcgMT
sJ4XJKtZ3QyJD2m9F/cS3szQncJn0+kola4XEzI4dVlx03il6VvB8jNvXLe2Fm3Q8KVg1Fsfxerw
qnzvr/vvbKSbet2jAb2DAXcdKS6JoKY7rEavuS9rauN2fhc+mI/VTbxSc04wSEzpKaSko5W91yKG
AX+V+2mzE95np30JNEeNoK5fWflWJPiseQXskDjU3K2dlHxP6AYgLWVHrDqpe3ITZ0od5XZ66G7Q
ad5mg4Npt9kAL5H2hQSB6vvMLY/qK/Xkt/LN4jaKw20rrU/pdSkKbJc9M94PHOns4h75UebrkTuD
mpUR1dnknNRrPX+AaUAQANRGFDrK5PYLg+yofKUAlnsn+V5FmlC7aKtIILJhWqoWGfYUNRdOmrmf
dbBrDl9/0s1Lghw3Mc4S8HjrenSU92il4MMtVvF6wtkexXbyJTpYPkTQw+wQqHgjPVJqWnCXN/m7
uhc2xUHdVYpLKwYk74Zt2k1z384wJFdTutK+SkCeb5o9gWbxXa2ucssFc4ko6x5gosPb6irHGreb
VxzGR/NOX7UPMvgK2MhufG264Z4kKv1YgM0zN8Gr5J2IhbFVXgrVtt4hr+b+rFxL2b4vH/LoSJDh
KPAyfVgYj3/uyD5aH5Zv7M/7NM1SRLy2VAHIzT6PdK6GdLIk+GMIC5bp2K4XYQHlaf/3w5z73pe1
1FIkthckcy9ukbP94NRUCElljhuDI9wB09Kd7Ka4yneJr10LjwQmsS1fDGpL1yt+wCo6OPql7/Ov
OwB+A9Utui2mIlE8/nm/EWox2/wBeFC+hyHBm0ZQqic5z7BjbfdfOHMs3/tf7i1GTl2FAwlu4Gw/
QLIrmdQW47G/kVFdUfqIXcFDoMdB9FX5F4rUv1SPf9zmD0Mut+BDqUXr+2zuliHjzazfGqt5rbpm
hz1OIuh6/ldGpGryyWVSxFDM5WuqW9L5mKrUVlpcIbv02cFksxMU1wnL6nwVFtulAVHnz7o/EzDq
RreEOY8rZUWcXQ7GnMCN4S4LvJPhlepx9kb/5IWu7C/fr2vhLX6PveQe5eAq37ZXvS/uBBfXzRaj
tOA1uU9XlaeINvZu4HWHGAQW/yg3K87vs7GO9J0VfVXCByG9Tacv2fCWKS8nSEwjklnrtu+fTjBH
UQyH6zj2muL4Je0nisHozp8ayiowQJWboVjSP9+74m2sv8CChihJAu7jHPs0SNuaJLWNhDWPJKsD
bBv0Y5Eb0NFy4dohHmxXoY706k0Ld+CcTkFi62q27SIaMkVjqw0LVfEskZmFSr3PDs2w1yDAzvmt
EG75hEBoOmXrBCGYjV6+XsmjN1d8FofMk0PYWc7Y3CdibsMQwm5kCVtdJyNp7c6hZ+a+Fe8JgtPr
bzmRTqZROpFKN6+v7KI8itbdqBKWCHBV78koNEMnOFnIFgpbkBrk0Z1LJSgxb8xqmyDmbSmUOEV2
JbC6rUIFjQrl+tzuZDQqEuUy4bt2cooAiZjTP7bO+J6d7PprZdqp321nVrjvpBmeTrfxfG09kzXh
EijG5zBt1qLoDDBS/bHdDoAZO+9Uf2mHrdKjxF8R/2BTnCLoQ9l3kj8l60hWSU6y+Q6hQtomlQNL
VFS/vgXjvixuQ2Gnph59tX41HnSfdYbMSDX7IUXJPB1ZpasmTwFMjXbbtGwg5mZrlk+d05WP8Fxu
rfIqEf3WBYBvvSbSWuqwJ4BL4h/NK/2hpiXd+cKt/IxYZ5WtiUeilLU7XfWr5FpYVztQWuTdpu/E
0m2i2+x78WIpFGmQ1W8Hb9x3rHBsfarMbjwVNw9KxCcNysHc28gYPXwqREHzrhAQ5JvP5T3S7PmO
oQt7vpfuTjedvWye4EsHD1n3TRwfUiyo1rpU9kbni95whT8EMZ9XbtovxqvoGTulI5cSkKA/7JCZ
Ov0++MoWpHcxpr1KK/o9NaCB2+XgBw05eJiIwvJlPE9kkQAFphsEnkNG9Xo70xJe84KpDqAtgYpp
CYHLkzPw7LfVsJf5qFFrWgfORE3TcCDnK3ywXzGrcIyE6dI6J7C+eDtJIkj2kcJTzKBtgX65nYA8
kw3myeIVOm6U3c26TNziOVnlDhryL43ykFJNdNiScqYiSON5qrylq4io+nSrX5H3zRTqXd5ch351
G79Q4aoEb0TI5XaZ17f+/2XvPJbjVrcs/SodNUcFvJnCJtIz6TlBkJQIIOGR8E/fH3RvdelI5151
zWt2QtJhJoHf7L32MhZW5qym8sc0RUcDNJ9yIYRIzbvRb7b2rYfGL7lRtpmHRxUC6Iv41oDUSfb6
CjhW2gepOcWi18uH2SCkw2nxJxn82YsQoImIY3dKfTKFZ/36PBlBSr5Y/Dr0GzydB2NP0ISGoX/i
k/s9Y6XtGqv5rI0j/Bpw99o+AfjhAkbZcnXklgXPMcrmTXGfmO3mq4m8UtjOIpIGhx+VfUD35yVG
FIup5i4P2XvzlV6mB0b3EmcBQXRIAz7hUV8fimP9bUlsarpr8krOOEbDOr9WZcN2n6iinjQfI99s
V4OHFR6s+eG610sX9QIJcAMPxPBx5cvuI+z1yBvEFdpR7lNkPJ/91+zVyJrgh6/p73bc2bQQurC/
rkeAivV6CoFCPIzlTi3PZaU4efSeYQqccXYt9oy2pPzWvkzF6zi8GyQRtn6MrQg4qGhb/YkyGUUM
0yPZgzN/uyPzjoNt1F1Ws+jcjplHZp/+2k/rG4eebSH++JpwyiTuU9nKDf01e6Y/csA77c56VGW+
lK8Ydjkc886BB2zEwfWheeKX6vY39gx0AGIj0RYJ8F2ZxiVUpkwmbfltFXo6K0vYNXZD5ohbXI99
wwwUvzvDhiUncMxQjh16zZcd9QmNBNEM0XIab3xxXvzs6SgEnPa6Xgb6e04KHdIFzbumF0J2cyiO
PLiCJ3iMtIO+7GMVl5E282/pqQC2E4SLohzRmsz+Mp+lzI+zbUapr49vnRvjfphJJzo95nlmiVAV
Sw+nGl3XTENei4a1oW3Aj64J8sX63SUAHCTHIBXMG9Fw4fY2CyTwUlP7wMdWeUIKpvIYXYK4UXWl
y3a5nmDwla+kpN76S3570SfPwHv5TVPoNd+umPe81Tj+s/cV3etcMzB8EOXVh9wt8m3M8WSTK9Up
OB7sbqvfK5GPUIpt0cuSEInSbVdUuN69NA2XL3HgkvZ1xdhY3SRQpPABrGzFz12f1M6CbDB44arX
JyegFdbx8G3WaWgPFXR0MtdnR9wZrgVmTdmzS7xroAIvj+8mEVRPKCkSmmFb2VvIAbzkFYYppPoQ
rimPJyUUJ1wwMyzt/FvtJ9/GIyMFbPGPS3i7Q1TnzK9WTcdl4zCcbKNX5B/eGp5oMVBxafbaGzbC
FPiXLnsQ8LamMd80ASsWKmvkVvpZsR6u2cm43Zv1vsnJtLq0MX3RURXOS3Mwq/PUbmRS7Rm2fOPW
YZrD1WB94uw3I0XwZiaIY3porZBrRIO0VkRHWXpgIDF6xm0zzqebtqN6wNyJIwRhojH7kfXce01x
D/FbKvwpYrZzTwxnTxQm6n4TXitLhIxy9gLHIOFtKIjecO8V628DXCTXqDe3kjXDtnOBBziJdMI/
YxcLZoCErmLPYj4dCMkOJ8sbwQqv2PHPEAjKNsBrfb4G2B9yqZk8x8zryPArHDXbyD/IrkXQjJwK
LgjtSOHXOcQU6xZlhdeUXrGE6fh+7QMj9/FIJ1JOR8RhWPheXrSN4oNTrnCB4k/hlTyFoIaTZEcw
QKpwuZA6QaQPL5nClxKATit5IkQu7H3dzZ8QXVxP5uuykvDazbQj3xc/QMfkfY7+D1uh4+jLvvBW
PDCPTLzeVX30PYFmOljv2eqOJtLJgxY+a+bCbQkzn2CJ7h3xB7fdxQzz3fjZbvAot6en9p1tiyW1
i0PiGhp2oc27KOvH8fUoDEg5+CZSOG50H1DcyTflZeSC2I4vk4fu3BMO4DSsc6S/QnDDouzmF+H6
FyM+lS68OL8hrOuBFeEY28rtguj+FtZftPBe+SUTX/cI1BLwRs/oDFiSisOT7J36OUXxsEGJkcJx
3i7ygxE9r6rS3L7i+VidVfHc4jWILFZ5zAilSNyC9hToQSEzeY9t82KQc+iAoKzsPOYYPO4+d8zS
BzGaH+OtoAQENNot/I0RO/24hluSeGKFXwc8C/GQ6BonBHnmhAKsFA9/kLYZari7m/yFfJQILWK9
P6eP5U6+eTW5jZSeQ7YdrKOhZL583yjHjCJ0Mu+u9Xay/HEO1BE1vpN3Hmb8c76lgGfxVJ0vfl+Z
dQbEQqrdJpyWkGgL8CdXQLUbEi5leTJKKTvj4Hsev4Mf4RYqhqkRTl4EYlU4ZeSotg5nmosQPObm
lXwNBtckLHDTE0a3bORXkgq202ZwgM0k3e65snUyqnYKNCxb4MYRyFWsvpvVYawflvHxhrK0g023
A3ypJcfcx3lnC+09A9V8+UzkD4ymvyOpCzopSI0PGXyKaNU0vRj9O0ni3BeNOyGyi8XJvvaPCuTN
8tTXq+En4QdBcn026BDIo+64Q7RtREGgCHuT5GzSyO+tQN2LzUEQg0otQ32NzAgH0BaCRhG/EXvA
tYDpCPkJ0XbCd38+dVze4lw6+OgYhwVZp9s5ut+f20O9zfzIvu37E1cE+nigG47L6cM6mg8GPx+z
/3M83Uf8EqxtdI3tkzr/2GnoydQ9nYlOlThczPvFuQ3OSk8X7RQvPtpz8cyW5o2+FYOtVe7tgCYI
XGRHgMQLytgtfr9ECzvlMQ1JcKG+tnt/cVQKahrsq1fDo9lgF7oFfXsEmPKHIHPzgJDejl050JLY
+lkMqz0O5+cRu82dtOGIcpULnMTYk45awNeZNPLamC1vNcTrrkyw+OSWXn2wCHbnPKQb0iDssDNq
2yTTyc0vEojb7Giix2Zwx/s0pGpHKz14DRFVnhy5aG7ns9psMDH3rtvIMfblW/WsXN252jTLxxKH
5OfKwq6dtvil1kGdRr7BLUaYAT+xoDsOi+ckI878gp4ayQm4IuaX7ReHgj1vUqKVZLREFM2enLwn
Gx1t/gBjYGMadxixxtWdoj5kKGBjohsUuml0pFBE6RM/MpHIJtJbIe67pEphJQw+epcrrzNGhbiv
fw5PnEgt2FfldSQ3UUMoHjESGWavV31X14HR+gsAmEnYRjCgav4yDSINLo20Z8pOOuZMM5Pdo5/h
+XNZ4YGKhtnuKfIqjrjbavS/07j0iN8Ch+WsZBP64/PVQnjtgA5w9Uo7YOwF5YQjl99v0mPcPnfJ
V3J7T4SBf0V3+xDp6O6+a91HCzquXZ+T1sewmJ+ojwHFYIFAqJn8FBMHuh3aXhAFAgzCVYGRvpJi
3kUkZ7i1Egq5V5LWJu2tzp8c+cVKN/J4P+qbJn6XWsKyrV3abXugvvwdYXoubrKAFmg7+90TTrLD
rnFZ2KHA6bWNPkdjo+of0qV+Hv2cGxznVrsZNo0ApG4DR5etLzyBMGNJqUROcd0BrJOlRTqWVwih
0PjQEBZUxP3GiDxzDFoG9E5kBVfwd8Ezu6CVT1N9b6R3de1lqtvjjk86VfUwm6gkv9VYF3DajRn3
QLZnBmyYpK7aS9C7oluwjsxjr7i9uVnh2+aZC75qcZD+KMiONxdx28byLmMbqwl8bIbItcflvWpX
jIt+kpwrmRmYc6yX3wjdxEveFxhtbGdXCzTCau1uR4U1PTP6cgVpy93sENbCinaBaeEeJzaWAOWU
0h/j1dvz9pEnsr8JxvXTb2Qscp+nduJbzuAZWygeq4fkAMhNc6dpdraFLTlzKy7A4TnAOIbFIL9f
7fzGzVc4hCYQ4NUH1YPT3ojt9UppS5RjS0hGj5B9cqir8NQNqoA3wMEpWlsmMFw9VunmJ7YJJhgF
pCXR7SgLOVFXPGTc8fRNlsZgYmSpbwBLPPPjGvG9sA+jQHevj4RcVw8K/ka4uILA9PY744UBgrlp
N2d5A+nrgazJDy40R/i+kv/Wxy/zd0K/n8on045schlukF+It6YMqFxAIrYgZJlgtB5X1kRuejc0
b0CLZgiR5R1J33PtDTTi2iMOBNJbDoKy+Eq2ietTSvYQUDO/XEz9Vx9BsCQ6eic+A2rLD8N2flm8
7pJ4wvkWBwr3GU0l0DlozwKLr7sTSfnySFeyldUd4VPN/4QYr2jsr+jpz7DiL2itQECUqXQVTsou
FM29vB326xii4v3QgG5yP77DG48igZLMX7a6z7kDTn97Lv5EHtH+DjiGuSYzkjNNRvG/DKoXRe8X
EjPhUWXU4nR07BHghcSB8q75/QFRNsvfRFHOV8NSeyjPrPSVylm+Iaxw5s3aQo5PAKQ7KK3OSvA/
AW2Ah/aeiYVgDOQuBf2+969HhVuPS5ufzab506/yg1j721P971/l1yk4KiaCEXt+lZIKdSvf1eGQ
7Bg8rR6XVInhslv8lQ+X+KobndZRQOQnfoaUEg+NnWqL4bpk6WZ/4BXTWQvjcPA0CoKIP12nHvIJ
pIJfvnO6R9Y4e0H/GDfGvuX1kDf+Z5z9b/Hnn36lX0YLdS50UKB+4M8rsDxslOD/Z4TxA8f+9dFB
YZSYCis66QW/LMhagmg3EQ3DCINCk1/RbRxaG7fj0XAO9KeZ3vMPY5O/W3k/f+YvvFYyUppBXLH1
laTZx0Sn30MeqrZ0ssO54pbpPMRYFWWhTb/gpD5x8UlCMo0T63yfP1E51+yI3zalIWuYUjIxggj4
C8vGHGoUHIhDXPXQfAEHIgVX/MJTaKCeKeNZ9Um2SZ5KjqfFVZ7NUEVSjgMDWmsfexIVcPSLpiN+
uL4LhyYsfAqDl644WfcIxRVujvCGI/Foi4Hxed2rG8HVwUlsRBMMzt60BxU6PIbsNAzPjNL+tDuY
4//d76dqzP9x1ccI6ZedHlVZRZ7osvJvfUK6FlqPz+l1+JQ56xQyyQlBtYXTOl9IvOhJwSAPifiO
MQai3MkG1Lraw8fKztutnvAfIhYA0iW6Urp7QmGrADZ7+QFPHOMCLDC+yISx73WxJe3TZe5+xfje
Xspd+U6fRvCDfi4CY4PD0aY5FDSpXPTaJWIK/Ch9jMG0WTbTnqRdT73X5M1yLA7FHbEPJNLu19A4
D7MWt6cVPl+PlFcaqRqgas4YUmtzKZDMyrzt6tHShOKmgoXLnDgsPkSK5SNmCvTmIRXXSPncBkO8
LTEG9zkAe7JiXbKx52BiYOApW/5+deCK7oUAAPgoBNGJm3PEvKDiSIBuiRQSpxWHJ+aIR7xnH1M/
8y2XxIFX4vDqg3AgL5DvAcugLE4i8//6MxXROsT36uwur/9+TynrefDbPv7vd/wrLy5K82zoUt6x
GoxPoqN76p0SMhK2BZds4K9VD3ADWhux5745vDX5NXmaoDPEYAnI8nzu6n3++Me197dbHbI8ASy4
8P0mvZ6bIb51hYwduL/mi4IdmevielKR0YjudEi8P54uP6hdvz2Knz7zl+PFiMiIvvaS6pJ6lz3p
Xg+ymYTtftwaZ/IFTce6Hz2FkdNXF7afa5cRY1qCSxTlaOtMeHnNdnSpPI0QVkgNhqtTGqx43Trp
zM9M8j2A2OhhPM9njEDqp4ohKEvzbj4MD9fP7A2gjYbRvO+e6PINr+hhbuBtkOOdZQM8+ZTRmo1n
1V49s3mKQ3annuPtpIRK5U47+Yw51vV8O9Y+vkzf6eEA3gMmM07vxw/I2xQpKC9YiylsoDEYvcVt
7qYdxIyrq+yBHqE09BTh2mF+vfnRvb7XX5fQ2K0QpvTc7vr3lY9BGBccwl0N6dc3/fhMvEwTBwMx
2BuAJh27ka3yMXDhYdR11z1Tri/H2V8xqFAD7FmrQQCbA7eiO2z0tR0X/e6CZdIedFf3MCM6lEEN
TTJ7ynCN4CBvl3WU4tHpnPudmv5YcZWfB9I5ijzBr494i7EvxMgRtiCXrs7Je4zs3CMCzmktJNBk
KdqxFFBV++C+/b7zdB/HB77uy7wHQv/ogLvPKx/C2hL/S4i3nZ1iumM4917xpJyszQiuBd53qJ7i
p+iQP/QeDj5n8IKdFeIEFKjb+Evj/PK0kdO4QnCVngwX1tGx3LN7cUxcS1iQ7D8bCf/dYN3EYR2W
HTRiDCLZ4T9NuZdsxuM2IWSDKQZ2pakXQ8Shco4Z5acurff4DyLdv3QDxPzgbw6Nnz/yl50CObMg
rZaPHNqXUnOyfAsKZUTbHLfUgXNi2pjfQF3m2p8VTMvuo/J7mz3K86GcJVfyJRe9n0y+tBeJDzxf
7sz0PZogT9UPRuPqW1qux26nYGir2SQftJUzViQe28zGwwVPCfyEJFthFvkqEEnkdQ/TN/lJeZlp
SVIyHwHQgKHtfEt/jNNagM7C8pN7y8mf8lO7YQbEPuzBexf8fHbw15nn7Wim18XhpSnJpwxDGU+P
3vyefijYbOrMCeBGv3VAycTR4MAXqG/mYX3eTMVcfrqyF5+qCyNAPLSmF4Q+TP4wuCM+BVBqV2zZ
rQw9Nsq8AnxtGnYzrQNX2Dz7cF5ExRYlm1kZaYWQp+Qjubo1RGy7Y58JMH9IafWqc3tMOBHA71q7
/ijv58eRxG0oUtJWNTfWckJZxBFyfaYvGXSXn9uxe2h+lkAgztsA8SAU/lnQAto7bcP7CoujgMPb
A3y2V5hNKUZMx/Wghw0SpHsMVUaCYuwU6h2p5ZInt15eA4JtcPXKF1ftQ+haxKVHe46V/lNDxfOV
Gl7/2XxS/1eAipxTpbAzHFoTKHyJSDdlFFipkJYGmMoMI+QkxN+thcTAdY+ZCwTYFKcfgJsus/M3
2FNQCoB1tS/ZLk7JG1ZIR90KmmxPQ7wSZcRvt4NwLF4YvTA4x/0QOhjYCaGD9H3PJZTBxJE/8bwq
XO2dmYnOaDH7wFVrm9CEr6PT5HuXAWQFEmlGjP4ZEiUPDPcGvhFz/nCtDjAf38t+5+R34yZ+np5w
SbweRZwpuNhPIvb0mW9eJEZtzbQnDM8Zid69utUGvta5Ocb0aLFbg3WZ/pVT/tH6thYUygkk43Y9
DfFGrbdEqBaWP2UeoAbZw71tnsDqvPj0p+QWZaVM/nrRmTosHF0jAe03vU2FNMAYc8Qy2DGEAg3M
zvxaXhSSZGA7u1NYbM0Q48MNRv84DrSiTTU2QRun1/cxoaM8sfhixnt1T/cOsYEqy+2u7g8OwR/K
k99PGvjDJgxTNBJoBn7c2T8dbl1bW4V8ZelMn2ZAqrwfbdd2rPZg6nlLAE7UBBcGul+j2wNwVJ8r
NoDydZUxHwp33JBOBZVj8Fs3CQyEOX84C6U/fcG1kPnpCw7RdbpeGyhjGkIKm/AwN9reAmKM2SEs
Zx6bgotz8/HHCmltLv76EnUshWUCIXgwKv6of/3gvKE6qgl/dY37+EK818Z0h6368g+6+J+WzG+i
zdWw4adPU36RTxQmAekYRnHi+xiKbPULJmS0KAgLbosd84x/6Cisd4ut7k/vExe9BrnWLQPqqLXP
/dM3WrnHf/P7r5xgVobIl/vr70821JzFBuSu5d661z6Fxr2emVyOX4ydIdCSfABz43PwiZSkDAvX
IJ8pbH09YNIPToHn2D1FxgUVQf3QXFYqS/xWbyDKPvU+dYe1ZZoAu3Q5EkUjQFgU7jBknZ9XxpoA
vaiGP7vCdORMrfRMwN6V6fhAFBV1wnKv3bPwtqBJq9ELlAHnT1p67ffCHe4gJkgYy2Bi8xt/L0vK
ZVRq7uAUvjJ0YFX0hA2j9LD0NYxSnys8FIyjttH2WKWyOBq3e5q20pfljUF5SnwORiXQPPOEGISi
2kL9v2yZ24V0RzPNpnnUYH86h+l8DavncdMYf9g6P5SOv6zgVfTAOURWC14Mv6zg0piWrNGxOVwh
BDIXvqVfHZQg5Tx9RpckrMMl7NBh09vtV5Jzd5p2TUAH/WNU9axTxnVYWqVOtS8eRyD6nXaR2Hlw
jqnknrMDOmafaveOKV1Wg0xSmil2uUfU7KqX1V09c8vv4L+X+L74QwoH5j6/LU+TfMiVTUogjUaY
5F+Xp672ehPrDfPobe8t+xHX170Z9FWwin9acEPqCGASivD+Upsb8u9CWKB4SPoRgnoD4AmGhX97
ax+wAfULutSH26MGYWitOqNgPvbva/RiCOLmqW+xD99oax4GV/Ru4Jq28iLQMiRneSvtMe5b2zhr
Nxq7HGz0AebOQXkBSYhB+qOgCdKgvm9dZl5EQRVedll3c3GJcSpg99ytvZ9OtXQNe/G0khG9bPUZ
gIRuBioY3wLjbc31CeGLwxPiDbp145n4lbQUe+V5OEdiWLu82wI6IWSuK5wtN3lVv8wD443FXc2U
meA/ZRfqgjV3A846mBzg1bJZ3+famxAYeLd4yyOlT3yuj0xXydwJjJXEXT9H9/g7ir4QGMDbb0bQ
xX7UO1ArghL81m+30x0iM89EaRJQZHyuHSQZtyNGrlRhi9fcYyEZe7BCnX6vHOrS63atN7rSU8rE
W3GsIHZyxuzrvXhzri9NsAr0YBTY9WV1I5gsR7n5mlO/kbO3Ei0k+IwfxuPsY17VBsr7DGfEMcLV
b0JwYTLtbi7YOGQj9MXqBmfiYNpaAdSssHlQd1UHrji7pg9lkNlmsll5oPOH6UELw/1yn8R2+jht
15ws5RjdUyXkFFq2+cKpZCbeOi03/fyt5KhjhADd1dN6t9tRornpuTADJgipIx2M2mdrtMfhILgI
Kgt4RlenI28L72J25Pz8F/Xh/+pw/mO1Tf/XOpw1duD9W3X7iw6H/+OfOhzNQmxD5SXK/5DarGzm
f+pw+CsqNRP1iyGJyOro8P5LhqP8p4I9HUx17gLjRxrt/5PhKP/5w7gcGvvqYI7G538SPPCbPI3O
0tJ/4ICk4lr6r1jgWBT5gjGY4CR7mrL4MoSwCTKPwVB0r/r1QG/9J/89VEa/HKI/PtRASohZDTYM
5i+HaKdHUn9dNMERzfSbYHKCZV3vR1hGixgwmxIzzPIgjEQ59p0YWAnSlHzLnMRfsPeVctM2OwN3
zouMlkO868wsKJt+q/VwJeuDmm61hkgtlKh2DT1Rv7V4UR0m5TwO2fuc4kDZQArOYc/iVXyzoouk
6NshNt8tNeOgrgesVeFUTiazq3NCFPdVr1yrjwL9NlERlDXOtBi2a+mOFFtnuZI6KUI3wNc1lWs3
WYRwgHXcr/7aixQ0A+cpZg05NxzZkqS+WzKU25ZEgY7gWuaAURPmI86S8DXGHjqNhSnJTMyL3G0N
ofDrFiK1Si+SHK8p+GEiPsb4JVinUsk3sxAukCEXcfHU+T1m3xfID+oWBJOh7NSiHhpGGvnn6wAf
Vz9nRrpLEzwwFYWT3chPt9I3m5eWfgvLavo20VNTxh0NEid5ehjq5FGrgTowt2yT9CFtLL+KBByV
BluNjK2ZATPFEO4izP1Mzh/IY0Osby1YeVOmuSrO3W29qQt+zFy+XdX6birVB2Gsd2g16MNk4Vsy
FV8UDK4uzZjMqY1dCnB8iya5Y+VkwXxrQ7nRv9pMot7H+1yBqhJVsHiSeA2jb92okFkUiBCTgnVb
wfXOw7GSXUn7NsmLb3Kn5Lfcv1UG5HkoxOvslujBcbnr5uW1lh6mZQglGYql/tytjJCldHQW0fTR
Ld9KUEAM8C/WqL/Hi+GPUMIyA0r0HenicA0DqZ/eJFD0aH67rpGmOCcnxp2mxO/L7atekq1+g7kp
NpcKGHjgCk9X//sU2B0Oo6Co9u3W+fJtCSXlRKVuxz0sr8TyUj4siaZQhtc138Kmxa4r2s2jhM84
Sv72I27jQ9ZpD4sBnV3E6mrKpjtJK/ZqNQiubFLAiwNCebE9JN14d4Pk3usZxqZVc7l11pugq26l
QLtVjGOUNWGFnEip9BD30VM6jSdL5HsZTCay2tXaKZQsc0fV6uRWfFaH5bLExiUZkbT1nX3TNLfL
9FArM8+Mi3chhc6MO3yb3EeK/j7IehClV7fp+iBTjA91Kc4T31TRqvBWyZ9JRSEhS9uGjOjbXO0r
TT2qeANk7e1r7lBvz7cXVVw2eBeeCXTDApvQ6aS9tOI27y6FNB/0WdldRezel7pyOmWC0mpIXjyA
MVO4DxErJw1a0/x2a4S9ICmfWiXujQW3XNgS0lg4xth6RYyGoDM0jh0LL9wcqwLzPWnhFA55UPft
cbRMf9QUf6wLmGJH1SRYYcrerBTAE9MBU4jxP4mL7z32zEWiv9PhHDFS8FT5XOeGZ9W3uxbiyZyZ
QRMphyyDj/jT1XP+R5X975RO68mK24em6YYp8jh+qb37eZaFXhHjH6M0+LIBdb/f/RGc/K0MpnUX
RQ0VKJElJJz/6AF+ao+71ur7Jq5ixgtEB8Z79S4K1pF14n6m4UJ1hPODXdrCtlwwpv1Tk/zrFGH9
9FVqJer66ryjrj3kT5/e4h08JImMcwkIudZ+DIRu/HiO/1vM/IfKZfyvixnnfS7ey/8T3nISlf5S
0qz/3z9LGsMiFWntgUi2l0UEbxQu/yxpTGmtdmSUwzovyNDX2ep/1TT8X5hCrNa+66qh2vhvabH1
n7Ius45Ar0SdrtH4n9Q02i/lhYoLBR7JtJ+4/ojI4H6ZlevzFeP0pBX9UZx3FlS+UmGUzGA7IcU9
ORlj+ZBWI16P1xwz7e7NnK/bIhlLp6pKESq+MPtWVGTwyc34XlqWU7yozCMRLgkcbFiCJ+1JiBlU
i3V+6NqVgGrFhJFAaxgY4srWBNdUKZmE3pwZFugN/BABnemUvUz+dt1X/DE52nMSezi8lU6nIyyS
R0l1FCsdmA+Kht3dct3X5X7carfuURtVYtqzjCSNKEFh252zqQuX25n39CAbhduTJS4Yc1DyMaT7
hT8tgr85VtZZw08t/fpEKTRR/mM/a67S8L9uOMFK61YSTNHX6qtb54o7ta0jdrn/7z9G/5s3Z9FY
c3KhC//dXCA2BvwiY0H0hx4RSGkCUo/68n4t+vUFOeMYHUyuzq4z1hP7+qIqCCi09DBKvRf3RljN
+I4I4uBXkva9MxkxtWMZJs28FxfFOtb1iDzPVO8EXXAnFW3AXApvejY/qQl1RFXfGXKJKoQxgoDm
3ibPJhig7ivL8BIp7SXKy+CaYN5mYoWDY3/+TVap2pZb/32Iy8IXO9rTLgVxNge80QeYv5zHJ7FP
/ES8YkIWKdDuChEaFiEdiOMZ8utbInYfOpmqppOG2h6qDObjJ9WTZ9ZRqKfQbEe47Drqo4UMobz5
k0+c9Vt4MVsOrgeA8aqPpSP55daQNUEfMXZQfElJAFOUWzCla3SM8Z722suYjDz6uEjvopTohylb
7vJF2QqImqNBRlYlDpfI1N5lFCWSXLwqkSrbg5DKttlkj8rAf6hchrI4bgTRuJ9HbIUHx2wW+KZ5
cEMfmWRHDIHcti98BJj3wiQ/L6srp1Fzqwz6Kx6avtJUIlRnrfOVRbbsWpHfi9UGfupPeSY9lHnL
h+rXcx/hPlSV5n2M59K0WK98z4PRZgFmCi8pEUjdxJyoLnekXoaFPh0NVSw9XEmCpcp9PcfFOYWy
JlYHZbyRuCjx9YtGAg9cNMgY8PpElNHSDWAGL6b1yEiDHFVJLlRB32cnvMVJa0GqHd02eoZCrEm9
26Qm0EYapkDwkpwRlCWTGaoVhEOZCu5tWhqBRipMRjJ0eJkaJNIqLILtJ98ng3QQM8DHadgabXTI
ajiPyyYf3qXOr3JhP5T1U3817nh8uyVjtdRwMOPcmWspEBGWNBjUqDECx8FARjJvGl14W+LbPrce
RXQR1RV3/H1WQ8hCW5krgRhZdlmEiTJ6Y52sfkp2p1+PfRHEt/tFSI7F8C1b0k2hHuRlDLW+gTO6
X41Vh/IjFvaRQdCAeqgnwRUXOPy97huT6ItNtTWrO+l6F3cF479AF75bGPqb13V+rmGE+JWLcSBq
BHjAP1eynvmtvrH07F4Rul011AFeU5cbckWlKwNZJda0VexUfdSZWaEHdpP40KOY0ZBVRzFgVIVt
AJEJtVZg6F74eSHYE0WvkBPVwLhx0OJtX2uhGgMvJ9/FsghMLF/zAh2CDotSqFgWkTfmFfpLRo6i
HLb0Y1e9Qeogb0p1DrQKnWXkryEU+mKCVfW7VAXq6t5vMDyN1nB6sXEFQcAg1iSNIX8mliyEb4wN
F8COiCSok5kNIeyiTZOm+35cHVTQq+jFttXb+z4hqQU+UJ9jMwb2rXgzegNTw1cA/iYD0Dr7svJN
JSNT4qnmupvQLZsZw73MTzkdVxOYqfEX+PoRPEaK1wWhQoawz5DCK9Ivg3Ou78K5Qx8Goca0NgL/
9soUXSm2In/aow5II7YKglTmWnEURqlkV40FNyiucWPbk4ExH6v5Q5h3A19pCXuMweNmVxmwAPi6
2OsvEYQJqFRLxwm2oJtDwNdtMlgGEv85dButhX0JcmYSEsO/1flWrbUp+IIJ9hspOov1Q/lho0Kb
3dg1f8o/yPiIEabhIp/HUrDn8Vkzh500RQdFAgKOdAyAX5QZGZXBSzfb7RjV3xfpuV7QLKXc3nj7
cpW7sfyeJ52XjI/q7Qb7fytHOeexLYqPN0R6dYeSKz1UM0iq0jg3CW47jmhJxUYQHKs+D0JB0El4
7e4WQLubnNkGbWdXMRNVeWvpRmkIWoxFx4ykoyUhlLBGTNTa6mnUvinaURZoGRLxxWIjJOVTA6V2
nnb9fEckiDDRYPXEb40Py+w1y7co2inNU8t0egJPxIquNu86Xfda+XoWlbMkMQpH6KpZm5t+DRvQ
w7TWoHm/GLG1I3bZS69eH2NBZJY7KyZj62aBRpwsBBlIDDXzua4YsDW6fWXxqJmyyQQYd/XM2Lov
NzXTkwF5qnpqmX82/cNkaBtubXss9KBr9GCk69TRKxmc4Mn8msXLW4IeOfomovq6ZWEyf2rCZx09
kriij59JApsfM4zFEh1jYryRG7A6SkSpgl3ftjWihoZFCRs/ucEWaJmHlW/ptd1KURHI0Vs+WJum
CRZC4Aa5wV/wSVJg1UyXSPmqJoOAFAJsDKxkSBZBVZEIqZNOumdkU4DBLl5QqptHFqlOd62B6o2W
0czvb+28kzSKirHYJNhk5Mds/pDjF7n4MKQRExII24hMATbIWumDawSxPbtuBhZ1E/1f9s5jOXIk
WdfvcvYYgxbbFMgkmdSiWLWBkVUsaK3x9OcDu2c6icRN3O7ZnjEbmwW7xzMCITzcf8Em6XgN4r/D
zeLUP3zf3XjmVevBcUghP8OlkD3KCpm1KnSwjbjJ6fILALpYoIlPyXb07rGqCJG/cm1qF6kL4h4Q
JkkLxUQstq4sKsikwHZoJi9uf5FnH/LIsmwkCvrUvKkIW4cWZyx60U6+8qpvGgXz3MhtqbgTcvO5
NZq1DwLDIKlIMs4Yy4RCaqK7MqTOulOpZnjgv710naiAjobXJr3DMYMVj99U269NcWsVpLziVYP1
iuhQiBnVUcZsDdRCfEjxxvKkjcuyker7BlZWwIaWSzR6UnBVfFjY2aMuXMuY4eSG7WU7FI9i/lsg
nwq1Q2V+c8VLr+tXVvjND598jV6keG268D2UFMefbqWAUZexlxE19LSz6xbAYdehFmMjlxzTs465
AjIdCW8AjWJmJ85tqHyPe6oQmNVFV313T9HQ7tuHjl3a6DCJi9fMMPctCYnsC29xAUBZqL5rafSr
Hn4k+UMMqoW7RQvoASe3g3PdAzBK4l9dfVWBx87MjwyLPSNEYkgS6JRUCD7gJKlI+K7pYGbcK78U
KAyY4EfePIbvsjWV4E5SQGCRdMiI9oTqvlJ0HGzupRxGviogE0GZhf9LtFIiF0oJJFCl2GqKvK04
zV1RfTUB7lkB7xlg9LLzJHoC1pM0bHCnGkYNRAPntAYHMNjTjbYNB5431pPPmu9qqO2Uj/pB4XPQ
MygFhBx2MRy2FLaWkhp7qXqvqoHiIDw5/O0yUiI/4RUS0WxqrlsTjpy6txpIGMVdmXdc34+CPuwl
gweTdhcbVD4UgKSSvJcl0ZbMJ4SYL0NRvSzD6mANnDHUV9r8d8LekwuIxsaT1L5J6kENgMVRM23i
l5ScDHc10f2m5xx2SrcOuxcBQ0yv2njdQ8Y3SWRI9fUl/llyVq4yPn0BI01pWlicw1qvbsoefQZ+
pg6DSNRxX8kuTTUBjKOsNDW7brxngwypjSGCG+TomoamxA1t2IFHgHahYPiVU6sbengY7LtBeE1Z
MTJktrp99Cjl9PcaaBn/VTN+CN1tP7BMcIxVhCfBpASjPZYt+NnOfTSG4MYPeTPk9VrGWUMMfwkZ
nA60KdNaeKranELqVpd3vuZsWuRUXOMuYfOSQNWGv/V1O3Vv2+w50sxNn9+V/FOe/qKM5fMM2HBC
K8m6Sb3HIRJsPX7sjfyNfx3fh++W/thF4ipBZ7UzcHBD/BpaT+IPF4OvvpbGj8TyvgsmlS0R9kzr
SwLkJo6GISSz8/vXWqXbVCt0pqsyv8Xx4VWHFCOVgPAqAVmPHFfRwtkrevNTEqlWGobH26xeq20P
kUeNr6QmeAm8DlBtys2QlFD/BqSxcsu4jbL22o28RxOVI0myrvMEwjIZI1XSARzY8JoVN2KMc6P7
Oui0KUBhicptKFwH5XOCGEtrYCcDawzsGHZ3koClVEnzVc1/y2GDAI4X35oc0SJHd1q+hsJ3Y2jt
us8vzVK68Kg5jzawZhQTJHxRc4Sj9IipV1S4ADHJlhGYFyZwqbh/6H3WLXoO1UFulGerzCgUl88q
ylq6Bq1dqTi1ofuY6Z2Y3UVi+6zU3ka0aJr21RW7t1pFeQ1RWYPoDmzKiLfqZZLKF1IKPzkCl2i0
j3yfhcb1BM7CA54XHiqNlFeQ50TD8esDPjcFS1UaT7X1wrX7HHoDYl4SrEWXR9vCI/6kVvA11AQ5
k/RpkAYSoQYvuQ/QlchysnThTS6DhXLB+Cz9WpUgErr4mg6e2NT0SZ1HSUQ/z4pApSlcr4XhV08z
QaExDKvb0EbHP64vMqbzw5t6Jv8xlUdR6ecdFx+7LNIFPyGqSJtjhfgDygcg4Xf5Jr9ABesTo5Te
Vf8/nsmnZZhxwArOX0BD+JCTdzqdD0eQUeMko4R+2joHZ4BfHAW3fojraundKRo4V8QuBrkZE7gr
SQouAgMmYUwK1C5hdeYWlSRTSJclSVdhSnydCVMK+8r1EE/uUmph+GSPatKw/4Kn81M+Kfd+zvhR
nKm/hOUY6MqrkWpLI3Gtfkv67+cDzM3rcYDpQrIyATdABiIoD21+8GgJRQu6XAtzZU1WDVUkoQ4q
xmAoL53vY4xHqzFNd/LwcH4sc5vieCyTnU4e0FlY/gAeEmigDEhRWyG5k9nwXI4hP9YaG0Tc8rA5
H3faST75SpN979KDBBrDJALA+P0Hsh/ZEaTHgEpAi1jqASx9s/HvRz0AqWOHUJZAuRsCeOvUVwpy
MX5brc8Pa/676RJqbpaIyP+k8pnFfWqWKlgsVEPkhGdf+UCKvimTi/NxZmtwkgKuSKRAPqq2fx1P
0FtmK2VMH5CqfYqoUPVQxgCWAzreZQbCCOvW6LIHi2NJl67+ZsXaxu/6g0RPuq+h3VgHazRYhjuD
5h4SNfK92Cws4tPyLIesqtDQhzcE9mAyGXGLUraf8xtr7lwPmRi49oL0Q8PGwhsWvONmv+9RrEmP
Z+Dc6UvMl+0of8ri+wzgrywvrNnZvXIUY/z70RpKnKpOdV4ndq1nlD3p8sfXTnodIcKhKK958lQu
7c7Z20PCdZADnHk0p40zMY5VVelTdBQPzc/yt3Arb9GfunW+Z1f1Tx5ONICBJRt30Y8lWttUcfWP
DaoZIqb3dFg++y/How18l61S1KywXXSHYtT+J0JFd+q+3J9fyvOBxpvZMBmhokyWidgMQay4FdfU
WrKbW/8T0FVfFM9LkcC6nGYAElOpKiZgWbQdv35Az6Xgr5tEct/Q3LHDSxhdsOVJgpMtwi77/Nm5
QKvFRgfBeMmoO92IUE7OD3f2hPjrN3zOxtEiaoQhUYKO35Dy7jb04ZvbAQMUvLHR83I+1OyeOAo1
uadoH6SZE0Drp1Sjt6+OjxKWK23OB5m9bY+CTG6qWg1SBOLH8VCOFrT7WHs7H2D+qDuKMDnqUvD0
bqQTARjtCBNcQ/y75s17ER4AhF/BkDp0L9EWf/R1eanfW3tfXBX2+R/x2bKaJo9HS2cq6Mi7pRJ4
hI2L1Lkv92MfW9mPEiow3IEJKtjkNAg1LtHRpKVvOP79aLmUgKLczGDwKuWnDWWgEZtvbFHlveh+
m68p4qCjtN750S6t0fHvx0GjwTUll8HK6FVqsJkkZ1eBH8Wp4fZ8pKk45x+nzNHHnWz+1PS8qEo/
55UazxUKuDA0QczDpL8qrsuFd82Ur3wSbnJNdILqZfh9qHao3CstaFixukngfzU3DiKQSc2jXlGF
VS3C3W7cF8mhYOH6dl7/Oj/uuRnWYVTRGJdM6NOTrZlWrdonaJLalXFBzbBNYe9msI2C+/NxZtMs
oHMqSqvIZ+vTw9XzFKWjw0F+d+k/uFefkAvklUcW6khdXPQMnDtij+NNJtgaojAxrY6BjbxHwx7V
vsqRywP6GmGof5LWHYebnOjtEPVem/bkyZ4P++wpTuN91T+dn8S5I+4oiDphPXhtkBmZwJgGFeCj
lq3BW52PMM7K9HQ5jjBZDiFqCp4uESFUnhrnd1V4dqQYK739nvrZXtLy1fl4c6fKcbzJoR0OQV+4
HfF09EY82ExJudPbu/NBZpOX4yiTg7uoOk0KBe4f7XakyJX30nu1l+7dHTJ8F6MEtw8jAlUmJFXO
R14a3vhBj86vtlO7YqhYFXoDjFnuaZNq+xA/z/NhZvOJ4wFODufW8wDLOkwjkHv6tBgWl+vmitLQ
5cieg91PCrGW1vLGfS0P+R1Eg512cf43zA9VRUeat4AqipOVM2ReVHjjUA3zIlCey/IiUx8/Q/wf
uOl/RrjRGXBT/f52jNIe/+l/Q5rUf0kQbjRrND74E4v9b0iT+i+L8xbLAxL2P9FOf0KaZOVfICCR
SlENTfwT7fRvtwTrXybINFBSwDd0TVX+FqJpcpqoaHFYgN5gBenQwtTJmmi7rs3R2EYrNkPHaFBX
MfhVs17YZNMrbBplcobQjZYsLwxCuxMux4bAbsDIxl18AU0P388wFsYT2JSg+jHlNTt1IZZdkCNv
B8F0Z9nAuWUElZ6GdfdS3npbVLmwZ1tIgGaCEgtFdkkDcK6cqJS3ihRqfhnahWfceQlq/UW+PVpL
Mxip6ZHPuL6EmJxRci35ge8jaaqULb09yItCSP8Q/EHRbmPxUdXvzwdcGtPksJJbP0l0ZwzoqasI
wsxQLyRzU0F7dTqmcckcnbuGrHtGqRGC7mL4oK/bZwepKNK6xBZu3IPz2FaAbNfxIdmje7Vt9+oN
vPHzwzzJmKc/YpJR9mIhqEnLt6OlxssVeZCrBIrN5UjsQWFvK7SYCizx8KYI1z+GDg1z3NqKCRrt
69BjzJ1yNydqtXG0USEZu4cN7b1PlwgbcJZwgRLnK0Ig34QdXcN349f5cc9sR4MbAC0mFfu+E1BW
4ziq2MQNwxbjQ+Y3z2IGACoFlJLJC1n09M75nGFUBkT8iUD5Te+cWDGS0inr0PZo+NVXqfUWpA//
YDRHISaHCxMJYDepOFxQ6dIrhb7v7yCMD6b1/Xyg2W14FGiSo1gNqJNe4bvFtf6jKEBG5uAh0GYt
hFF3Tcn3CoSF8zFnd+JRzPHvR9uk81zLscbBhWjjJ+1dpMn/ZYTJatSCkvZXyKh6Otu5/yPy9//d
ECY73XGK3kp0htAgW9fe5Mhwnw9w8uD+XGSwQg1LMrlmpw8XP4Xx66qs587WL+sbLKp7lKtjiJ7W
tYFnAC/E6kYD/Ejb8J+s76PQ45o5+j5aUrUDGE5O/7xC7UNE3KBofvSBtGjZPLuTdJ1rhtoCJ8fk
O8WJLgpq0aP8IzSbMBTW6fAEymQdW+GuHX7K0S9FEdZSdGcxTBWwl0tLQ8hhTSTDbmHCx6zg+A3y
x4T/9Vsmn9SM466PnC60pXyjor2B5OuaatHIXMaea2GBLg18ckgbQZPxmCKYCt3KMoE0Bjq4pKVC
xlKYyZdsjM4SspL5rSx0eEVzjXfnJsy6hYfA3IbGuFE1VIr+GGhNPiMsojKTeqyF+ra8CxpEkdR4
4UCcO6eOQ0y+jixnuqFlhPDKvawGtOiQ0KSA3zjyVjYA4aThwhafm7vjiJNPVDW+p3cVn8gy3muU
5dXi3hcXRjX+f0zXnKSY4O7HRoE8pUe3uSaDk+f7iA30Ow9BlMhTu1Wh4bSQBU+WR130/DKfuyaP
I07O3qiyXLdIiRgKWB87V15AOP8miRYev7NL4mhkkyXhppVDUZs4kQlXSg/2JbCt80OZ/UBHISZL
YkhHVkPIB3KCau2GwODK7xXr+7+LMlkGrlfXZuyw8AIwehKwxD7/PqBDfT6KNHP6YJcjazp1eRU3
0sl8yQ59R5xTIjsyij156l7MURWO0zste/QBOQ8J+k/wToNQvU8d//p8+NOpJIuRxsTNwgVJ+xS7
PDrxmygEhZBH4Mn9Aa3mvkR8NW9xl8e3dGkFzsciQ7SgxNDxmJSsOCkyrXAyLGM8jnZYgYgOZ6G/
sDhO1x8jgjpjaJDszJPeW1Jkvil0OSoHaCT1EoDygfbfwlebHQopLxmnLJ2qG7RpqPtxVIKVLimF
6x959J7DwTz/bU5PPlWEODaqJ/CAOGkPlekgelSJsYOPMWa3zOibAQrSMtGml81rq9F/mKrxcT7m
3MDwouZMMnDopuX3NQNwKpOan+YndibVZIaowPb3vhluz0c5PYvwhuK9L42qXcaJsGJONwprrhCF
g1T7rrTicy3Hz1ogPWaFuNCKnVsOR6Gm+n5C0fuOr0VMopa+RGlyyCx3oQM78/BS1bFXCP9cQwx0
+iyoC5XDW3NyO3zRXj/lHIJN/GxS/lVLLKtXyHVtBmEVfzs/izPfirDjf/CoVKl8fP1WSZfUpiFg
Iy9h0hFD6I2icKP4f1L8/p9yZ6dXlaqhryNSh6DvrhiTc3Boxz2rtokt195DCnjewClI65xDl704
+tvfHtOXYJO8xXHDssjdJrEDZxCuEzI/9A9hDvSe9Hcr6ONxy/xZpA9Q4KTPBsLR0VdXHdjAukOE
1HjX+503XMjNwsqY+UJfQoyL8yiEGPpZOgSEAKO9hahBj1C5qirRPj9pJ43k6VDG33EUJ6+rIlLz
AR81EW0MNy5/pCJGHJkPXBtkO+D9BxjkL6Iv2VZbvy5EP73Bvk7k5DomN6u9ENq67cA0hVDORenj
vvKW+jdilEL2+q5TDyjh2Hfux/nYM7v7ywRP1mabtRG3FWtTG35BI4MpUi/M7cxRpX2+9amFjVaB
4+CPprbstK5Am4HVrzcrefA3mfReD50tB/nm/Fhm99lYVfgzkvw1Up34bjrAsYKr5FwbQoaAU/8B
0xonAv060euFt97M7aJxO1oWHTKMAqfbupal1IlbNHgdr6lXutja7hBeOFZ6XVoxPp+utpFViPrn
Bzn3wSjMIldlgbA8cUUu4M9JvkfUpG1+0pE8DFq2Px9i7ovBzaMrYFKoOVF3M3tf9lBVSmw1lvZV
g6pfj0JNCYzMWEh1T5qq475D3UhRdJl0lGTj6yfj8T4EmSLgzoT0JJ6D6bBGZ+syRH0SA6D8jnb8
IqV8Pqguj+bxJh7E04Sxk6LEkDQ2Fu5tWDRcjnp1wUbHbTR80nC32y2Lap80Uz8HOko9c1JiajxN
3azY19zMSVOQCMZPCZ7iM3XbcNegcF8lG+sDac+FNG7uKyL1wvok5KlGn9HpgaXA+7EFGY/YNIDh
WTryWhD7p6oMF7LgmWBkIbz5dBkV65Phqa5niHWapzatD6hYXnAFneO7pw5bK22ChfU5ly7AF1EB
NvHyo2w5ybEgxsqGKSi4RfWjAxw6UcMek+HVcKlelJjBKlu8Zhd2+8xNZJCZmPRsxnLHFDXXWLLb
D12W2aUs4vjVrnr8NUJvWNjeUznAz5SYh8RYDAD4BvTt645wikxxXWcYFwooWyyNmrW6TXftdxWv
kFv/Kd3kj8iPxaNo8N/e9gzLIAFTmFJzCkAsxbqpm1xMbaNw13kKFWyo1rkBVyHJdudDzUwmfH76
X6N4JG71kw8o+WGhNwZ2NXGLmhZqyQLZXS2GCxfCXBi0AWSycD6dNk1QBK+Dy2IUfLMm3SneFdWW
FYjW/zLKeGIfXXBWA+/UQgXALqrovTeyrayZW9Ec/dT/00Gc6frMbDFOq78GMw72KEwqi41R5ISR
qnWq3WfQPKr6oCPbdT7O6aRh086dZoL5YOam+JIiC9MEKZ/M7mSQbsWhq9/LttueD3J6iyEKT9WM
VzMXjTYN0gtFpXcejwoZJ0Rcqgv/7z8wv0aQv06X7PUk9AoCwkLoX8pgW02hvYrhj50fyOnBzvJV
RTQLTIQokM2ZfJbcjwM5a/0Ce+p6m96MRxEy/RSZwUNvkWlbOvvGrfGl7kU8nsyjbCXX10nS3fda
W+Yxy2BUWMPZEueEehdfj5ZrMeLJEGiQh1sY40mmY7JVeUjzgOFFy/H+dS69wtMsBy0KkECjNqYY
wo9doXn13sO0XOOptkbMf5dQWrxDBHmppn4C9FLH8DTFeWdogJanr8OgFDLZdTssFa9rhDfLnWdj
SvTj0+VmUfFl5oN+jTZZOO7AJlRcjae1bf3Ec3Ad45xFhflNBl2+LEN6st0mg5scha4RJliI+Kmd
cNI6/S4USR2rhcvr9MacRJmcUX5myXGj4a+IEdx9cudftR/IV905ewyY7PpuNEdZLNSfgHjG7yax
NzQTxAL/O3lbDA2JKksnJblDLADKt0t7kz5MdNVsnRWy6d8MdFB/47OxcR6WYJcz8zre0jThjVEF
ZnrFRH4UCZoVJHZnDnuv75BYCyHhVX/3JgN7ASSYTUkcyheTMbYp4GRp1IooK5q3Su8DBk5lbQ1/
2bw4vw1nRmSSD8jc0LIhn2Q9RefmUS9ZhR2hq2rAR+2tnxq1zfNR5tY/O52fTXUJHMo0Aek8qw3U
IKpsvS0vc6/HixBi6to08HAtvfZg6e674SOaUsPcXA3OqLRtopAdJjmKXs7S0/zkpvh8Fvzn50wd
diKkVfSkw1lMQ6okFWjHNIfzI56PALQbPZgxiZ1kXKI2VENX+JVduOmFmbQXeWMspMdznw7umGiZ
lAUNZYpEKeSqqOtIKWxNxKjAMR5Sv/xGpcg+P5JxsX29G0ag5l9hxhTiKEXoOrnwa1HGStNJb52s
ulWl5LKTUPRoXRvFpIf/Ltxk7Zt92ulATytbs1CeE1zlNhLLfBOWKdLHKIPlrv/tH0REGsgY/YJU
dt3XAUp5ksCqD/GNyyNU5IPLKHdtC60IHat5OfknX42LFnlsSpPoY36NZqHhkviZioEcfjDF8CtV
UXczlmh+s2vjKMrkvmmGSgibkrVhNTmlHmwwyVCLpFlIHE7SR/YRNij/GczknmlDPY+dtO0wFL0V
WhQbYcNnqDqEiruwn06LaZ+hFLwkyIpO2XplM5SJmWCBHFwgfHNZ7Uf/V8gml/nCmOan7j+BTuh6
dVnnUJrZVggvoKiy0khbJXHh8hz3/8muYskhS8V/T4lZYjvoZLJEydJLzy8OphtdiGZzG2poWET+
WOWxNaVeyrpOMz04LbSGNaQWeFpPM0vHFyOPrVDY4q6zxS11po16ISPsK+zoANnSQi3mBJLKdf0l
3uT00IO0rsuUz4Zlg12/FJvR4UDeJo86PsbRxtuYm+7S6EGlYqp7m/1YtlObXTnHQ56cKEEQ6FGd
cMXRptO8CHePW3bFWvcuGu1HhJaJZraHPm2254+V04rQZOiTBFeJS8H0c4aeHMxL62rUB/fXNTaT
+PjZo3fD3y6dTwJO7xzfzNQ2YqCD/KKHNzqm6H22cFjOjQrdW1qStL4oz0/Pr8Jv2g7eRQfGuELD
PRmd54LN6K/Wb9JN8RyttSVYysyOHKV2LVNWRG7UaZmrGtEMYU7IXLhzq34TwpI2/KUn6rgMJjvy
OMp030eu35pFm6Ea2r5rDZ6UKOH06rBxxQ8HXvL5xTFzcPLAQ+KP4o9IOXTyqTIFxbagdzFu8Z7l
4i4YJLtE3qqpl5Cjc3OnjorLn8zrE9hS4AWZZAbj53KvTU3A94XaCGYu54cz95piPGCjOM1IWcXJ
Ns+bKFKHgXSnboabDCGNoDLFjUZvPuoxjMnqjdK3+y4b3qU6tjCOt/ZO2j0u/IqZQ/XLr5jsdGwn
TAd92spGQfdFXQu+nT2GV/lzc0XZHPF2vIeVtf5eaDddt0rC1T94R6MwKGNgwsWOvuS0ep8MnRUY
JqnESB1U1/VOezc3/jrAujNGfR67tPMjHo+Q6ZrlLtSoTEKMND4361FuZsFeTyRrTJYQGNEEiume
sRHFb1H2JuIvaBr1wrqde/Mxwr8ijuvtKKKIRmytyUQseMrqGBtgKxJfK8U6+F332FdZWNe0e20p
YT/FY5jjzP4Vd7LAGtXxdZCRPNd3/dZ+jzbhDsm7rYyl1fkpnbsuIGSOMgWUQk5rpbQGrdTXeaoI
6QDOrXvr9YZgqYwQB8D6VeL6cNDNqL9vBstfafFSqjO7ZSEojxg8XprTK7qOlRbHNxLuGGkonYK0
gL2YquVLGdXcgUcG+p84kynVO0E2XSMdF2t2wCFtj9iFYQ979Q5L8mv/rntLMQeLsAc7P8OnTyMF
PjqPQBKf0aVysktFNwrRHKkaEPT4WmUYSQjS0/kQM8uUqZMhvUNuoBU0PV87p80aJ6VKgLXzpryJ
IPGj/waGMHpnh4zGp6K8VTA4Wni9nH474mpgafEEon03LQ4Xelkqfaindp6+DDgQKSkSQEtg5Jk7
mBjWiGqgzg2BY/KG6PTalWjFpGPVVnmUyafCS19dWW8iOm/YQcl4cv795AJskWLweEe52DxpxjRK
4YpJb1B3ib6lnJ2tgcZ7ulCOPp2+sc9KOQImIhq7U56D6lH21DOEIbOgXFNP2Jeh/7v01YWlf7oC
gfAA5QXgR6+AL/b1EEvrQvGhCdfsrPitL8srKayihZPy9Ib/GmP8DUcHpU9VpcnVpralWK6RgrIS
EBqGv861/iGzPs6v96UBjfN6FEzsEFbx6hBNJI9KX+5ih1qU0dIlPy6rr7fN1yFNDgynFko/c/2c
Mzi4a3fNvrabl09X60WX17kBjdkEKgN85pPVRkm8KE0tb+waY/EWII0QvZ+fspmU5Y+E5c8QJ/me
EYWqi6Mno1FsY588An/zdwA9bcqmeJAsnAxzI6KkR5sPhq1MUe/rJypaqwE9WjR2UFnPuomkb7+k
P3yKUTfH8gVVQ0tCJokC6dcYvSfqRS0zJLwfL8tko5RbnAj9PUZLd46Higr+besWc8BnULR3f/+E
GMuxOp0XWGMgJyenkpkGZYZoMed6h+FL7+0zv9o7krPw4WYmckwFZBYHignitKMYFkEOzCloYRgq
6Q4vjmalhAhUnV8eS1Emj7cqFNIqN8oGX1FEJUMzQiovES/OB5k57r4MZbImLKsRtLTgJswb+TmI
moNct7+GPF5IaWbCjNQ/6N08oca609dlkQiU1PVUKO0mC3eqEa6tGosk6e8/08bGHg1YEyDpWF34
GiZv/Vap07Szw7a8gnWVrqKi5SFg/F22MIAfsNm0+MB5KtKJEogaNbIyxBnvQUS1yzS6MlA9ci30
Hc9/npmqNU1eiJVkgqAIod9NRqRXrdeFpPP57+iXtIoenadyEz45q2SLYfyVt1AanFlzICtoxvIq
ZHzTa10aazPg+kQ7DxVw2uFdKxRLrcWZtcC9CrR5xMieoleNIYwdqo+irbvxLoqibdppN7FoLdx+
s2HGUh3nACnDtKZaKElWl56LErp1rWbvqf5TFRcu8dP0lXUw5ug0SGmHTFMtz3G8HIhIY5slSoU4
sMQ1nndqg1jqXb7YwP6Ef0wuP1PjbKVWB8PmBN9DTVBF6TQdbDVyPfxTvaS/CNwGbopY/0KsQfze
5L2GXmgX3jR+Iq1zye+bjeANlbdJGy6aFd4X9ZXbCsreH0o8JlBOXCHgo98IoTmgxiYhNxOUaE4V
cXCTGiVGy4EW/DC7vo4gBWTiPsrq9kNOfStHrNmqbovaQ8hPzJINQutog0sBVEJJFTbnN8JMLvNl
7JOLX63LtrUMVMxDV4bQB73kMpAcZZ16amwXQ+nZ5+PNbASTNcrjgN7GKVYsjV3AbiFpYK1Z71Hg
/Ep9bWFIM4VJHgZHMeSvexsZXNWNpYqnMy8E3MRhZEbeqnu3DGRd7xX4JRjfDlt3Xe2q5xylSTRt
gx0AFnlpS87O7tEvmWSj1JoFx3UZrRY5L2Fi3eZ6sAmT6rXQ5IUkZG7PHA96nPijPDGvY8kLR2uJ
2DK2eVBusorXQvXq8PTTrGTh3jktx3yd4sm9I/dWIGIZwANTQCm7djNbjqSfuthf+Fn5FKrlRZr1
dtIt6nx98iNONuvRlE4WbOloWhmgV207euluFUwpRKX/4Ff8bpGy0IQepUOrsnZJWDx3srLvIgup
zNZ6b2vnze/Ei6TvHHgddbxWCvHJbPDJrYwO9yFN2vXK8ByWo9iyF19pIr5IUo4aLoJiMBsM8SPp
ilvLzA5ZLd4lge6uVSWyGz+zVcW5bC3vt9B1+toS5O9d2h6Mxo/4FPToY+F+6Lonv29vyz57Zf2/
Sg5OVY7f4RiecejELS/WGk/lqEApapBe8iF4KSLze6sWWOw5l4483KIsLyGYaiLVoYprN20dzLR4
h7geitSJq18ljn7ryU15McgiMIQmHG7NGoVYwwiktW4V8kbzvF1fteAzm/YAihlDYTlotl7jIbxJ
9zuXA5TaY6yvUy975pKmZSGJgIlr73LwlTs1ja9N2b+ygD0geKxQ69cGY51nEl5gcv07U8zStsgV
NvSLo6siN7PVUOJEZmUqRlqtsm4l81cu17eyD1/bd/I1L8abRMYMuzL6VaE4BzNIbmJP9dd6bGxB
c9uDaGyiQNjGmvy7kNwbx5NXqK1eOmpz0PVmI411m6qMf/uD+S6Kza+KTAvL7QJGsob8cYGQvO/+
UiJ97ZUGitlJiqdqKD7qcC6KqrisdJyzA3FXSMal3qNQrDa88/Fx4pVuJ5AllajfZSIq9Vp24TSP
npkia/d7SKrrVvloG+OnlVn3fVu567pVV65I0yXXvtdqeSnIA3Si8M70jK2YRmjfD+W7XDo3gtOs
wwz7yj7s97UpEsO6kLLgZZCGXRNEo7rxTpY+XDk6NB5S48lu1NmWdXELfnOVNtaBbmay8QFQOqK/
6yPPLkrxJy9w1GDvWohg1GMulU7ZiswljNCNjGECKKqNmgi24HfPkZMelMi9LIbAzjJGGBUrGYNH
bGAK7QdgjXVUPHpo/HmK9EFB6bJONdC9UZatsFlA0QWDyVZbC6WxprO3zh3tGqu7rUuRuOvyA7Q+
ZIbYOb2ETn/0jrXyTz3vLkE+3A/Sz17vbc+MSwrLh1oTvjem+ZSK2M24mOc2yjdeCmsJm4PUCteS
jAunehMWypXl6dsweCbb2US9uUO2jrUg7TQregusYVsryq6hu1vFdbKKcNpt+Fv70VvVBY/CdZr0
+MVJ3/U6/ehcPBnKQb2Pu2ovZPo30WVNyxSzq5Q2uLnty+g6o8Cd6jeUfreebDyUuYXRXFx+enPh
2hN62Ndizudi7WLG6fVgYAWedzoTrOLe6VSoYvg3HFiX8mCtA2W4NjvjFVUO8BCtchlJVs2Cooad
eZm6DzPzgMxqskZDutmCg+uQxjQfwjTFRK6Sn9A+3iKamWGVhs6RCwVmHbvem1qFW0dWH2UPN7nO
cm4jucP83dPv1EbFcbUTyx2kiLvcLHdKRgavghIVIvwEAjO6j8Dg4/k2XDV69dBGCnB066YovZe6
T/vLTELMxgiHg1+aV4EBUB2iZrEpVD/cgQvMOcM0EXFs3M1iS18lovlgFIK4qwL5IZWrNymicuVh
aLZyeR23guts8pZSkykIeB4V/lrx5degwKtBLJu11NaHvOJgTToXJwJJ/S30ItifLLvAxgSxCkyO
E2+IVmUkvEaN+lD7yTeAtpsi9V8lKcVHuO9uGz3/qBTrILk46gme8V3FtQ8/CRPTA6PrtxR3h61D
X2NXDJqJ12GF0rckv9B9emxTKdxSlxpWmig+CEZ9rcblvWiWa9BJb0KMEVsQyeKKjpK6TZCsx8fB
eI7N7LXAR2QlQUBqKvUmiAykvhTMCkUlQ45bPvgtdhWehayy0vkfvDrXRcq/3VjOTaANTyYmCoYV
HFw5u3Ys5LU9PpaR4okaDB8lbJOd3yMmrBnJN0FpsfDIswNy3d1qSPXfkO5wOZCdj8zDRjrof/JJ
aaSV9bNflxdt7X9gzf7Tk4rxxGN4CSYaDnoYgytts8q96wQrWKVlIG/ibrgQBuwPkvAiCzV9LRmI
aUn+QVf622bgcvIbXILLHK8PIVqLRvAgDmXEVnTYoXVwlebdu+G43jajYrKSKv/R7DChNBW6sVmt
BeTG7r3e67RsdRqKUYA9dOsFGyUcharV3rUNOQ2ew0QCOhgNDeeyJW5yKY5Xlp9ipKGnr00c6C+V
6F3FkYLVgMX14ivZDYXhlypKfvaRgcR4EeF5qNdPimaU+/8l7bt6JMeZIH+RAEmUfZUt113tu2de
hLHy3uvXX7A/YEfF0hVv5oDdh0UDm0UqmUxmRkZEdfhYk/guR36AaIkAW00QgxN0hJQMQLN48aRw
uKsM8jgT7a6FpgcYmqETENXqTpuzx0ggKTQdoTDRNMoBaboHpCoEDBLjOM14kgwiFLfl+E3Ays1h
fjOr4U6L65/CjHkqBLVqKCAW0k9WMoDMfxa91iw+xqq1wasDUvYEOh9zYeVt8FyHbWA1OR2wHW28
Ix4HEN9revzUp1rg6l3nDAF+Rha2GjYNEtPJBGhvXtavpto3uOUBjZb0CBKBugZ55Fz7GZvyWYvk
yRbN0B6Kwcs0qAFqshuJwrPUKkc5TTSoLpgYwU+ztwn6joIeHLQmeIi17iDVd3KGZKGPd4siPUOn
9BTXv1T1OwKfPetL7pYhKOfxKn0C77+dzfdhgzNISGUDKOWL4UysWdQSS5lHL0f4EcvxeWmSh0au
/FKXbS01naWJ/LFHmq4bFbEnEz7W4ytBLYLEoL3PqXzFoD0SUzwY4OgXlCqwYwVlr7mUDDuQQqiD
Et8kmRWrtR92sRcoL3Ms7mdFdRqQ40OMCw2dDuqV4bsWhWCJIwAxasN7Fqp3JkQBULIEXfS0HyNI
Jee1OxnEfBLG8SGQ88gemziwizneDYq5jxM9A/N6dxJwe0A2U7cRgfci4qy9xPOLrEhnFZI2cTx9
9D2yibaCnGJTVqkzy+CeV6fBXyYIsKbpCTc2kkhykjpwvg9CccJgo6OZVGlTuRPUpnMhXuIisDul
8A6idndeMOo1gJahWyxEI0xJGQ4g2FbbGpDV6XaD1p4ipb0Do/5j0r7F/Zsifw/yL2bYHpTedKRc
Ow2d5veIM6LQ7uVAuV+o6GfX7zXjexnIX1EDLGiAdVTIA00tUjPSVKfInL/ok3KsxeE86OZOTJv7
YDlqQXQU5vZQdPUuSqL9nJZoe1dvYo0zLHphKO6SHuSZOX3EGtPJVKMZqlvwlxSNTS1vvs918z0t
BhPX5sOgQs+6bPTMVVrpFw7q/VypRymK7Tapf2Z1RmU7zN+qGb01yXBQ0nIXlRCNNcYDqSBCOszH
DkoWgYx2eF38SuIG2mQlQlOtzaWFolwHdKJoAFlaVtDkgXYRWNqBEhEgqpDejWN7RxZxp9bTa1h1
j0JQvA24CtzBaM9zXcBNq/Jo5sYv0D2gLzrF56gc7U6HwA+QbO+3n8pbj0dUJDCLrGiAYSnMM3YK
GnEyGx3gtUb6KS+VW6gQcDJ6MEuQH7dNbbSdkMVD3A7dUY2+IpnXYyJJep9DmxAUKMWUuV+pqDtt
ApiR3ULD73/QaV638HqBl0aZR+QUNYY8V9PskXla3nPZeI3U/Lw01KsMHh/nRtkKeDbQ8WIWHmW4
zwL76n3cxMZcdBmUmiuTHIWyfhO60A1FiYc12a4mmSAYBnoO0nfstFiL4b8grPPBm00TxNgnJTT3
dQERtfodKn27fMyfB9IfZDJCFAOvP+UcZC2w+KqTJ/pxlGfkg5DjiXbjfE7T13GElB9E7ZtfiSh7
udi5kMJFixPpNl5FQdPhZIChRtIQOU0MJvMKRJsFm9VymPd22fayIIhK54VVjBNzRxE6HOe7hjqg
mLAyQUsbq09jZoCX5CM+jXLXNI6E5DJyUBajEDZjTx670UGbLdd32X0C/frxKPLKNNu+8eeTMR2B
ahQnoua4GLXlrDbPpHpYBE555rMSf1W3WC2SaQgssl6ZqQa3iHOgU2IFBYqv0C6u9FdNArqiey4w
+5/16bFJVdsoZGeG2s+ifgNZxT7OfEEqnAHgVb2BjiPoj6Wq8wUNhMSZ6A8Kue/EkPOLOR+ebaIt
bV5gFgdI9STqDz0ex0qhc6pIPBNMEb4ToMcYizLU04sZ1BtUET39+z4M9FYB9gCHE2QpWFj/OKlt
obSRhEdm4OStYcWYXRiGL7ddeMuB1qGaWUgaoCyiVhVkhEzoo9eL1O3l1iSuMTY8PNa1qcugyZzH
ZWiQ0AZwmUyHNJnavXVh/KRhApd3KmWcukuHvTTEnMouGdS2N3V0ubPBSpPpBP1PP2k1oAROahy7
fRnvSSQ/LspBDzHqPvF6Wxtt3MtfwBzLqcCjW81jkKQ7INIjTu4Gezz2bQxRjj9T79+uI2D6AU4w
qXTIZRgKEkUahTZcvKUHirVbdpUQPQTT4idy8XrbX64dn67sjym696uIJ6HErqKA06OyBSiZeEqS
lPP5ttwE+icYyVABVbni6AuM2RQFAUeriF/T6ltvnGe8Ev5+FYAEYvAPzRraf7xcxZSVgMoJuBoU
NfOjoLIx4eHeNnF9NahU+vU/E4y3xwVUmfAs7agyUOxGMcTe0bCwiqE4S0Ud20OM4TKlTnjYZvHa
+WXwk1E+FnQpMCFxuTQzCau5EXoJAKrm1Nc4Z66Mp5/sEKf0TVs+L7/x1FAxfb5YGtjKrQqjXn/f
dQeSBY0S8N3AJa+mQKI8jTK9LUdPzI9y5qMacl93E4euZcNRLowwOxwZ86wIqjB4U4A7t6/mb2Iq
QW1zIW9//SkvDLHxJGtDRcpKyVtMeddnegWVTHmXEu1Qk/yh0TF12fEUA+iPZ2LYhU0mggS5mZdR
bwK3MLya3WNYio4BdWwD5eLbi9vaRaopAYlx0MfiaF/6y9iY0NkCr7bX51VpNUV6mAXoqObi+Hzb
0EbjGpBQ8Dgon3P6V73RWughRgrUtGdABbdRoMohREcteR0VNCu0+zF4W2RITccjujLENroKYuIv
t3/D1q4aIvwR5xJwFzaVls2wjyEwhymNEET6eYExL2huj3gkZ9I/7OvaFPMB5VmtBaPrZK/CBadp
qDaGhRWWfw87AAYAlDsA+GFaH33gy88naElaZDUOQQD9yCD40Wlf0ognCra5bSsj9O+roG8UUQ1R
ANRAqgQh5Skl+nOZ116HOt/t77P1msNohqED6IHYDCKhS0uxUkWDnpIRF6fkhcfMi5R9Z0GR1YGo
A+CgjvTl7zMg7CDQISpkBj6zrUuT4dhMojTghRKE7THvxq9ClOwmWeOxt9EowZ7otR3GIfS+aAzE
Zdmb+9JvoTyJPpqrRLqVL4KjVX9LJwRUMuV6wpMRiNart1yXLZIyE2n0WlX41UTpWTbTo4KaBgdT
sbkqHGiNyieYV+PtUwMqnJTGqbYhltRUqDTe5boBMP3jXHLWtO0dK2Py5acShLiFjDUiSPcjf6Mi
J+1d/Jq8K9bsCX7pyd952PmNhjzdxj/LY9rgQVH0iMJEpmTNfWRDT9QunOxceeSUeeUrFOvpAHwI
sj+73edepVgNOFV4ghGfCdyV76x+Bs3KVgcQmp4oLxNZxrGAFPZwElGUewAxznN4QK/Ral/iB+3c
noxd+ox/v0AZjHMwNyPA6gcwYQaIbDB5RBHkUrsDrYepkJ7EW65OedfRlj8BKojBc2gqKVckA6mZ
NrjnVIxqGxTQoqQ+8L+eUQWjNYCCUs8knsWtCxDsO4AJYgDt+p2FERtzmiUdgVr51Zr4ZwcN69th
jWeC+XwTqkQNMk2gA9GYNOdTIZzQoudcOFufCIMmICmjYEfQm1z6SNYW+SQOE3ykVhM3r+OzUppe
oxiFFVfy99sr2ngGAIAGuCPCDBIHFqwM3r9GkcAg7rUFunRAiQicbGFzywwTHAgACF4zdYOasWhL
PLIx8Pg4xj/SvrZKqI/fXgXHyFWhoEhkgBVwrNpxsSppsZvmTai+3TayvVX/rcRkHmfogFZJKGOr
Rq29V5r0vumFt9smrgKjBmpY1AaRcIO2wgBD5+W3l+s0m3MU9T6vTc2u/eGoPNRO70BRc2fuS1fl
PDPoPbwOSNQgyARlHBzwHoAl6NKgWkdC2OmLTFkZ93Ohf0lLW5mK3zFIyKwETUZABeqa4xNsbKBG
KYgYJWWQtorsvH6gp0DWFZLm1cGIwWsdw1wCzpYTNWbkgEcMI1amNnH2lv18jFF2Kn/JqmExAB7A
QGGBcbg3WePJIcr0EmE3E7QquEIxAHBd4B3iJCm7WNNAOiJ5MUr1Knr6znzffo3d9A79Z82SP8Iv
hmGhaSopVoeGdQJtdAvi6195kZ49E5/rXf0YJk0JWnRkqx7vx1wxLPAj5XZvaG6YRrxy89U4DGuJ
yfWyoAcbyFDrHkQmUbpwJMq1kvtt4gLicofSKTrVVgjkJOfUX1VnGMOfMgWr2zSZcQssKFp60X5w
qgdAPFxtP9iL3UJilrefnxj6q6+LgR/wuoiAILOMCEU15tIIMRKczWLf7IFqlazknDwQZ9npbvwL
0uWhP7j1Q+JmSGIkN3iXd00NLajExeqdxu93nHDBXhWfG4DwrSBkaABRUodcbUBWL6jCAwHlLT8C
f9gHb5CLfw0cANJwguzkSHlKTKd0b5slND273ok/ZplrsE4FvaLkN9gJ0ZZt4qDDZ2de8GWwBqRV
Cca+oXvhYwoS87u6XX5m/oqXe0Vtle+NnT6bIyX92d/+XZsev9oN+vfVbsRJOxipHiABUKPRygwZ
TdspM7xBKnPOgP0V5xl2Xqb8XNDAkJFtsCFMzfIOINJexHwHSjLAsuhgUn6mgmOKU+4HaQ+OkQYl
Gf7EOT23zOavLbNxTBDychSyQfIq9Gh65bnsOweSclYA3UxwBLpKxjtnG3cEUgOgujAWgYcBW8AW
pzqJpyzUPQVcn8WPPj+BB/klhx5GqBo/RCAG7KnhVfauqHg+dxgkaAQgbAxisID/vCzLsB91DeO2
zb61Wr87osy7w0C43bl4JUBeSsKwe/fKa9NtL/ePYeZxkhgymtujqXnVVJ7FSe0s6BO7ebKcCqP8
Xhj9cSbqbpTRUP9r/8U+/zHMnGZAvgY1rwfiARoKTMxzLAKIHfGq9xv34IUV5vASDL+psjqKXiL/
zqrO6nQOdH7TQVfLYI4hoFVZEcg98czgIOa9nU6jlxhfc0G5S5TjlOica2Dj2GMwBHRGGLYDkyM7
wC9XkxE1QqB6yJvcRYKjKOgbdw0v2NLtZw+eREz0oRVMT4Av+zK8RBGQRAoYosANhV4Axq8DhzxV
bvIExkPXdML3v/cGHDe0jnCLIVFivGFUzKTGvCeaHUClWorYvnU1mI3mKeHxJ23cIvRg/2eJ8Yg0
z+VAIIvmKf0YHIFOyR8M5b7JdrIYz5wYveV9a1uMc4ypTCoy5MRbtKdhTpBe8t7YWzn0xXLoctfX
wAL4UZBh4xRf8qRT65tP5Ek56z6AZj55EPZcGpJND1xtIJNEz82wiLGIFxuedO7SPWJa8htAr7+L
uHBEaFMrJXQ4xmQvDpUbAp/UtoNVBu0e04mPAjTHu3mwwTgLNFFqo15rpxqoQWMF+/9eF5ott0pt
hbXAOTfbG6URULEjsGOmivnZZr/EfYkRYHQYQASmetIut+sRhZAceoW51++KOx4v3+ZOmWAdM4BB
uCbsVCcz1OoWJpeMyMewmUGy1k6iVQtz4N0+P1thCLyD/5mif1+5gWzmgtCAkt4LgPDU9Pc6VrH5
36MwBNpvtrpR5uznpmuvDNJ7ZWVQx+tCLhU8pUpg4+ToXqiebq+Is3ka7RitDAhzBkAvSQha9ao/
BOG3FMe1Soavt81w1sFevJ2RzksZ4vyU9Y9kfpvQRLhtYOvBgDTiv0+jMTdslePCT5VO8oJX/X9i
meBHFPfZe3gq3iQX6KefGqfHJHPcQWPCaSnlRaRUCtzhzjgsXuADEHku7wGCjnfFOXIA8EZAT23V
r+5Lr/LBh+fPDp4RoSUfzS9/y5xCs5v1FjAxN1qqYppIim6NKFgpUHsaGPKWRuBs9ecT6OrSWm01
E29JWEISW/4MhtlD95MgfxpfI+cHeQw+WsewJLfxY7xH7cqJ+cSU9Eq8ZZ0JxcY8tUkX4YEWqh7x
euC5csFq3MUFsKTyeWLjPMdl49koBFqlz7JH6srq8y+AM9523K2LUkbJgjIj0PockwGYYVMZ4KUj
XtwTi4Rfa10BQj7BkB73iFB3ZHdubYo5IlERhnkNilFP9pt9cy5tShatP+KJaVNKT97o1uZ7Zm2P
OR59KyZdC70JJDeBXzjTrnsXR2s6int6b0YHA9S9ggW6Dk7Q3Ippa7vMOWiNgowR9c9SfokXEEhT
/DCX8nbLM9ZWmFMAsIMEgHEmeWT5Neallau8oi1vHYyn6+2E8hrN1mIhsfOo3mnZ6AxD4fz/eSDj
4o1SjQOhlTO9xzu3R7EQw2ROHAaRPYdL6962xts25gol6dSTtkeclicZeD9w3TcCx8RVM5kGQtQo
wL5DMFZyNXCfIM/JAhFZ9XyovymgIqbMtfHL7IQ2BTTw4u7mklbm2CUVpUmaEhEp1RxootokyDgr
2no+rhfEpAFDXqGcOsETOojZGUroNLFkEUG0xzSGgNmdWJxmTeEYVbfCxZ9lsamB2ZX1UKD37bW5
bGXdfSUX1lS93naH7SCxssLGP1XsgjSDFQXMTIkTAwkZ70TDDcBC1TsgZwqduHZip64OJudRecU+
wfgJmzPgO4mg4cO2ZqfyXgTw/L32c7//Aso7d/hqeMiWj+G58HkImC2HAbW8gjoEFbBgq35mWKW6
FiTQdu8mzLNIyQEISs7Gbn29tQ0meEzFYIxineteM862GYEhux7sbOTpcPDMMMGjWDC8KYeZjrnV
zg+Up6LGNIDxeNtJtu5IAokdYqKyr4Lf4DJJLaKuFMgc6V4epYU/YzZsrwPJ5M99I7tTFRPvtj36
oy8vSh3YSmhK4bFEKEEcYy8TAUbpcenn0/c8N3cdJi2z+GffftFajZNN8WwxazNjAePigMt7ZjO+
LH3zEMqhgimO9i4ShF2lopF6e3HXX4wuzgQAS4HvXRFNmW1f5KFcI+EI3vvwHeN3fclpaV7794UJ
VitLJKE4hmhJe+B9ytCUCPM3VUq6l9sL4XkF/RWrp0uWx6gt5HA9uX+ickV7YzItQfh528pW6F37
Ht3OlRWJ6BDTSXFWIX+0l3apTwuF/LI7zwxzXPs2N0hbw8zghTuQru+IT4vbPMzC9cfH4MXqJDHH
1eznau46DeP0muwMMRls+P+XDpBr//a2bRsCpktFbEduy4T1Ycoxpich/JCFOAp4l3U1PobGr9tW
rg8PXc4fK8xBDQe56EGGjI/TEVuBeMJMfvXR11I6TQlPD3Dzhbk2xpxUIzS7JaPGWhfyV5QK1otr
S3swKUUqeP3icytavDfmFY0gvaPodAeNRWgLsBiuuornYKkqeLkf+JUX7IfDYhNbRK9D3d/eza1v
hn6t9EkypiBvunT1UNCmKaI9t3LRTVvoh+fShDpbH/AS9C1nB+Mcoe9VCFWxrE8ytL3SqcROKn64
IzhTo6d4/DO1tZ61GSYvG8OElr4RIJpE/R1iSIVksmyZs+je3retMgA6N1C6p9C0K4R1ucyalAil
Dszb/DBn1dsM0BaUly21L+7nUtCcIuMpYG9t4dom4/lar+ZBH5jQFm5mmyTSNz3rQ8sAhAAys7FD
gvaUgiYhNZuFc7I3s6a1aeYc4BEZzESER3bozBLF7fZozzndrnLTF4B6venQ7sFWyOe5pP/jy2sZ
0iKrfWYCfjCjP5ghsHgYs2vfwl1kS+8maCW8xa5fai9+5kpu0Ch1yyJzIkZDakmp4ESMNm1KRnb8
GPv08Zqeea3gzfCCo05VIiBmfcUZnGkkB3UAvGi05UP8FB+p5IaJvlR7avegDUe/l1vW3rpCNfA2
YUwaTQ5QH12eeFmJG0JSDSfkA0xAzQkdaDd18zutwmy8JWGD7cZSjpgl5BVttyL3JzkjAae3clX2
QIU16yRMt3gBEVu3D8tvvaz4ddF/UTPwQ4jZyDmkVyypNJCuLTInRsSAd4tyhP4JpKi80g925V7G
5BWvZbyxNNx4qMTRBjryK/r3VcawFEYN8OtseLMaeGCZkMQfQQXkXZRZHTjtbseerZbmhTUmyJFw
GUJZgrVkP/uYgZYtcNu7spucB/DnAV3sTHaV7jEFexR3vNkSeuKY8wHj6IHRjjVUkphQIBQRbKuD
4anth16g3JnxKNo2PBRaETKw50j+wTzN5BFxDM0iYYIFIH/sTEysuflQ8+9G8o2zj9TVr5YCRCwo
NpH5I5RffrVeC9plLkcs5Ty6pbSnHhIrVrXTnsOHuNtrnxdUxeuDX+/g5VODWd+gUOIoXPwg34h8
MxNijLxzp2auN/EyH2eMSHKZiqWGlJ8IAjo/s93DO5SXAHQJnF28vgphiY53qAoyiSuc4TL2RiWb
FUGOJJyhNtM8SLvhCJTSYMs/MFxil0520HbNnZpYEwd2tgHdocbxQkTgANm7yBwFWQ4MaVhQjoc4
70t5CPa9B1YUVIZlJEvR6+2lXvvLpTF6Qa9OeaHL4zypo+w1PQgFwjkQ3FJR1Oe216WP26Y2feTP
uj4j28oUjGSAvgOEboAhFXRMlhr9dRH6YjGfSejKQpHUCRETwM87OX6M5h/DULsL2H4KldMy4eza
5ydcGcoEYZDIIAAyDTS42d+Dp8RqBx7Og2eFCUuzWug5WOqgtoF+83SIC2JLTebc/iobFzbdNIC3
IA9ugP6XsSJiYivQBJyqNLPID+Gj8mKXmI720s1Wdj/uxWP2ar7MvMVdZ36XZqm3rLYwlcG2Y4Tw
hqR6UcLzlIIrifiB2B8FfXTNLLOlNOStlV6Ol9Hx0ijd8ZVRAwowOb0C8DwFpYgD0qBnwQYfi9f5
0avm3t7ZzXC12lj695WxETyBRUF7yEGWnMrwHCNjR9YEThmRE682Txa0OumLZ4O/0shGDKPN6IgI
2gBmjMoReTroG80y7JwGymaw9mpUBuxyMYGWBclQyJrXHwLoti1e8TN1dfTFFQJoX+OOjuC3D6Y/
+Klj7oWXf9jKP9bZ0DHWYU/lcHB5ZbMN7kNrBuV+Fxy1Sd/dtrR9HFammEsmlcLErGssdPqIHjBp
6iVes1t2JkrvoxNj9uPR3PMeklezDxqeq6vdZeOJBB42vYhgVLVEG7U52a28Gqgu/Iui/4L8VbeD
s+BPfnMnPJh7rlood9lMFChBjNbFKX5B8DqA/eOt+OyrkbvwDrHaWb7VXvJYvt/e681bdrXVTAio
lAxU0wO+6qC4SvpjbEFjIAIn2AIvCPGkIfinY/KfD3/uwepAgsAv65oKB1JsY6upfpUD5+rePPGr
BTEnntSlKvfgoQa5hNQ5ZgGCloXotS+XhuKERVh6tzdw89xjAFZDZokc/RPFslrQJIPCcRhpgTf/
MYJuUf3byTv4JQYIQVKMeWjwCrNdXaOoIkEdZ1T4x/klySdPI/L3uhe+317HxkV3YYaG7dU6wjDR
pboSdfDRNFaUnyokCIbEubM3NuvCCOPhfduMytTDSK6mrxC6vxOShJN/8EwwDj0PTRGoNWZ5Jjm0
knSx1YmTQ20Ak3RKU4yHLga20HZhbrCsKjJJ6nFmRgxqlU/qEXhiwJIKa3b6fWPH3FLr1prWBhmf
jgdjmEd1AiwJZH8NIGl9z3380ZjKXMsXi2IeLVqIi1mawDrWjKV611ZD6zZoXnjtnCQnBfNQFkio
0EWLe8CuQtRK1DypwCymDJwDteWIYNkBnJfK2eA6vXTEWJjxBQPkQiDttlWjtxQQY+Utbxpie0//
mGH8JB7lxlAnfERQ3Tla9mpoPNziRu+Y+skfE4yfGF1YmGMJ4OL/Sj6FU+EZDbUo3Qfo+xdoyezb
R5hrkPGTslL1JMixptkO77OHFtqgzXvtgPzmrbGBGdrftreVkFwskPGZMVTqSoAePYqv3b6p9kl3
bCc7/prqINO0zPvwQBp0QYEePFSHQfrQo9gJHV7PnLtsesetQleWiGqct7g3Fb+8V+zygPvrLO+L
t+Ye2Nev+s/by+baY/KwIdTnfpkh86NaEAy2MK5Z7sHZCHEz1W4jC8xo3Ire9un8z5UUBlvXQbwL
XJwl8PwJ5J17NboPMSEp9KMMUqPgVFbxYazrs6aPz+Cc2EdA4bq3V72RKOBbU5lIsCjgBcnkZKFU
K2NfYpNFsJOF9V3eAwnXlwD86k5kHoGy53nX5ppVkLVj0BCXINtDIGaZgf4SqQKtYoaAREKh54NO
s6Q2NHb300tth65p61/NxiLQbI6sf8Fj4AivfgNzouJ60Zu4MGXwHr0oEthMhfqfDu3KBHOISDKI
iZgh8AK14I8+ORpfNEgSjlDrKp+LV16xgTrnVZxfmWMOS54pXaWbPb6jspB91UMKcWp9NQENj1Rr
8OXZBLNmOe9bUfqXyL4yzZybMZjKGbk98aJu3OuD/tTnoZ9EvH7GViaP7haAcFQDCSrCzA0ymiSO
WgVxt0FXQfXA/LqX/HwXH2K/digevrLNPRVlpMJk/HhEfeJqh1fmmZtFnxtNTpSGeLUmWmHysWhf
JpCpLdxwT1OyW4aY+2UqM6M3ls8Xy+I1e80OD+EdZW4v3PSZ1+79FO29ZY05Cn1omkU9YFdrt9pP
e7IbXcnBcPqvHMqOs6d5kZu9qofkmHq8Mvhm7FntKHNEAlmvwWyBHaUks1OV2HUWWFN6Lnt1Z4Ds
puGqbGy9xS58iDkm4yL0tSojrQdZCQ7EcFbfI6d6nw7JN8kWDuEHwEXvPJjj9jqhoWcAxKljQvPy
IjP6HrlXg6qjtEx3Sy6CIqVzxbzxSNWdclVxRRL5t8P6/2Whf2wyeX+byuWMNhLmTt+Kl+VEpTpz
u9kJ34DUCm1tFzs9aP+fOFY3XReZAXSoMIsKLeDLlUL8oJ+iGeyXgaL+6mPxqIe6aHdm5XRqfQDX
umwVShVasxSDcicL/TJtAc2dxJ63/s3TCuURdHTAR4s548tfEsapREJcZl72oTRPi2lhXBPDgqar
fq2H99kz/fCzQ8690un/+Oo8GZjYwQMCZSMW1jCD0A/MOzi99e/wqcN5EmzdVR+DM7EHv/B5XbLt
rMXA1DbYDjSoxzPRV9Khym00sGfcaX71AmZrR70HzTgQAPjKHtfe5ifG6LZOgW/IF5hDa6KW0ja0
shCEoFr9QOgHLfQpOGTtuwo69BYVTnKvZF/D8cdt59r8oivDzNEt+jCeABrBgFcXudowPkCFBFTg
Uw4uqnHiQaG3k2BIHyhwY6yWpSgQR1Wtx+jztpmRDaq7dLLoyMhd/8t8F9wagnuiMzxqR/ldRt8J
SnUvt9dLzwrrSBA2wsivgqmVq26vTMzG7BPgbTF6CREl6a3WJXtueYX9jWY9ShwYs0RxBXwMGDO+
PClNXpRdTyuclGxO33eeccjd0G12GRjn8I3pVK8buTxhoI1uK7WLGTMAcaH3xz4I676L55xizekr
ozqjMAWkebQTd4RTOtoAyMASGI5UBfoA1xxVRoByUZ5halY/V59dO8VRPhr0dQVuv3zLSaEOBJUg
SFJdC/hg7jdKCYUbomf3IYmmT5Z6NzWRCyDV99v+sVmvAAIRg1TA6V2zUY1G0BdGgmXRd+i82Io7
7QaQHZVI+WzZkY/8KeBtZwFTlAEKLBMMS4yzKIk250htKS6HZmDRedEOgg6ZETv/FZxmL9klj0nq
iuClH/aE90Lbij1o3onoGoKiDs5z6apKgujT0Vn49E3HE+W19gVb3Ef3srdMlsCtHW86Dspu0BXH
t9Qhc3dpz1wCwC0aoMSjUw8QC2jp77O3xaW1IF7WR7NH9rSvTTHZ5QK27lSLYMpIkN7iMVgvvBrt
BpAaDF80aoMPFI8+NnTrmaYC8YMTV8+u4QuWvovd3JYf1AxvXLgMhmOyQ8ill9wAIFzaZSJ3DxXl
Xqxht3X1D8jL6u9gqMfIemWNX9D19XJH3EWvM8iCLSHhJyVbZ3K9bMZr0lFXBwIOJM/4unjCx+iD
M+AnmVwgkRzyKu50pzg1HlcCibfdnzfMqn6hL9U8kgV2Z80ZnPx+AWPxqwA5CL+EGgk2XBysBSRF
bvGLh7rgLPnzKbUyXfetRCoFj8/KzC0l+N00J8O4Lzsug/HWY361t58EWCtDbQGCkyLEGkHOj1Y+
ksy7EPCnws0eDU6ReTOlXdtiTmMgtcmcq3Aj2TfPwyndjXfZWXBRhvL7E/KRY/LIo7rg7SNzKjFe
I9Rzby6eKU1enj0ABNuHmADgDvJsh5o/Z5MNrJjNUNKo/szX+7fheTpS2rqhhqhvZfNkO7cyi/VG
0lWvPpqWKnk0CPhomLkG8/JRkA6l+Ma5nbYePWsjTJ5odJDP6RDVcOgDHxC8V5BFRM/Fc7X8TFBX
J3eTKztLacfG12bc89LwzWLB2jwTc2JNXAi4KTFyWeZf56m+M2pjcgqSHrNgcUjzDum7fZUHbxlE
eCA8sLzm30Gxc24rJFtte+4m7dci6e/gNEcZqvlotPlfWubreMxeZ7OSQBKAfvPRnhzBoqn7cFRd
EzQuoPR7uv1Btl0ZoyQSRKolIFEvP/qUiFNijEgnMVpi1eROFYFJ0D5Iy5nj3UxL0Df7zxBzZgQt
H6WElm1VK/6m/K6fKAxad/VH5CXCAWOE3PHuzaxkbZLJSrq61POU4ixaN9as/Gn067v4FwZ7Y6vA
WG3hp+cRYT7nQjLJxlECRhlMwyCbVDE0wTzt47gyqjRYAI9ETQp1Ewc+9tF9QNyq3iWnYm96iRM4
2klzKpccUmRIjRu7go3/emod00+OMe7b2GkOAr+AvpFTEAX8ZyiViUikWYqKWepnKQX1t4emDwQ6
nNbKHyPHcAAxbN5CO/34f3gebm2IDv/SwIsBRkf25pFJJMR63UOS440W0QMoyqFf54HJ5ASxtd3k
jwIE2Hmv0i2rBh6/Igam8JBhV9pDo3XqZWAAsRt7WUs7K85JZ+HZU1q3j9HWnq4ssZxvZWHO6oiu
mle0vfp9EamUM9RKOHfdxmFFQR77CKZsjEawAFGjXwjcGVZararQr5XuFWM8903XQqwo5bRWNzdv
ZYwJlQhCiSR2gu4t6o+kfwyXAto8nDfY1oLMzyYDWP/AmMJEH00vek3QRMOThLL6mjSQtoI4SXIv
A3Dv6FAhtf/+M63tMUGoTxbDgNCfAa638FD1JbA05fNtE1uVF6ju0MbJ/9ZE93V1jcZym2HQcsJH
wrSHZutHZCN2BzJRAp0pMI/x6Abpjck8ES7s0T1e2WtlUqPLHujQJikeZwFKePri5Op7bPwcQQbO
Wd2Go9M+LS3iEZxltiygTkmXJQRHKtp3p/KpcBbrE/UdAzNDbJCMvZMvt01uWjToGAtoKFXI8l2u
D0JOcdsFsDgPhRWQ39XwD4cXFIBYE6DCFNnBROtsTCBsWyMtDsXMH+XEqruI43hbXvHJsUAJpHB2
2X0TlynCSAmyVPLcu/V9egic1ov9EsgfL/VC519qrhcGGbdQdEWGziQMNkFsp2+pfCdUkKRsfWXe
C9N5bFzZ+KKqR7ngIZM3AseFZSbFk5OiroUWlqP6rAwvffI0Sq+3fWLD5y9MMLEplWclyGhxqpAK
ezFLVxnug0oDh+F9/X9I+67dynFt2y8SoERRelVawTmVXfUi2C5bWaJy+Poz5L1Pl8ylu3i7TgPd
aGABniI5OTnjGCKY1SUO5O7XN1lcnFgAopaBUBEltEm7lBLQDbHC64fgHigFIGHOvDhI92Uou+eX
KNhFfhSSsfa/eDgZDG/a/mK1P80iOPGt+GK9OMqpvoEx0awYlo28DHYLskPqLK0t5a0qnsLZCAq/
yVrSOCtDlSojy6Lpy6+VHeUyu2n3+QFh24XkitImW7kFoPwiPbtMwBHK5/mrtpciJYIs40rfSe/q
D3IBdqNdebl0ZDTu4HaP2b7eSa5o8mfjRfsmmHthdFChBXoC3J1IvSRp5UdFAq3U7KEStbRsKshq
icvvq+3szRhsDYukuPicA9VRSeSAUEBg8Lcipm8L4uxIm5ZmgnrSkqXRwK/ip/v8GiUTd3yTnOIz
36UOyNasHZgS3alxYGIyRzucvwpfzZgnV3C1VM6iSGrXBLOGurx8ZIcln9lidus/MziZEJRBtK+c
bRmgw7QlWHA7gg1V2lvldTaLnpzti0dBUG7BEJMTh1hKMkSeM6REh/xa9UCHCmwTDO4CsEDkBW+q
5EoUd+8Y5nAC0GhhqDrNga31MLSWVyBROoai8Hr7lVuJ4vw5UnZVnLQI8npgGsUX3S706H2BcanS
bz+sW+E133wHVvK42wbqBwn/YBcBTHNZXSw9Fcpl4VY7et/ndvJDOZoYwD9m4A8W3IttC7MSzV0/
4LdjpjeGaOCV3Y1Ajc/83AMMxVWGmUbiLTnv4Dm/iX2Rhdm+DSvJ3I2MuqaZWYA8zULnHl4o+3KX
O+9wml35TZQx3IqhF9K2f/SUu3qsATcySXCitd95PdIRABnaoxHHi53o1bQDG4S+6ACo9uev/Fdi
6+TKr+Tyt3BCl0z0H7Mj3ejXrW/cBXe4/F+WJ9zNxxlbDHJNO3sGnTnwbRfcw2wn6jbbcD4x36gQ
FDYUA7Aw3OPft5Jcd9Nizs1DtwzFdc/nF7qVF4EElLsQG8tIJXEbXCQEDHkGJCx1tmkGlmMcHwHk
YABnW0aiwnCt1MvA1ivwLzbwoek3wdwOa/WsIc4ETmABKhFSN25AdLfuZledkYWuA4dGk58quEmx
Etty1h/MRnajQXcamrzUClq0uvayw6xnMTS2iaTkNLWHjjIPzMjOYKkClNtNM7baKO4oNCZpMSCG
QKGJRyh8yMzAZeTnbETe+RNZ1r3WPHDvAYT+D7I6Zy7xYCeo1ueDP5npZ5LSTzY0bqVGb2lYXJWB
cp+pmSis4tf2JdMC0aSK8ot2whwVS6aR0Zyh9DAGfkWupRmoV9KtJDLQ/NvGy+FMRzsHCOlloMZP
YJNm81VIr5iIy+ukgssL4TSahcnUFhaKndNsPgNR8hk4gbATWv/apMFOD7Q9uvafx7zZj5bx4/zh
nVQDIBxZLUNHRwCw3GU+o5CGfaK3I7h46MOAOGu4airb/BlexQf1BVABDqvsQbYlESDQxgF+E8s9
RE1KMSlJIdb8lT1219NT/xb8jp7pVYcpHXbULzBj/iacIdk4TkhFOg2geRii4rs081jS1CzUB7+v
X3L0zwRWCzpmQdJpUwhGkADFgbI8glfOzyRt3se0HPwq0Z0i+amZwBITJYJO/KGvc0PlGFA9qAoC
QPe7lDQ1slxhzeBLWn0z5JIXm6aDZh0vruOnYc4OGNw8SGp/mNryQesBzHZecTZXuZLP3foFH6gP
DRxgh7kfdNQNgNIxB4HTIBLCbeUMuL7YCFP0CoYjQB60+BeTDQDbjfHb+dXwzxa/m5w6BpUu98mA
1cyj1IHOt36pikCQH1yuMWcngfTx58SWxa7ij1bW6wqc7INP8PyX10BrKaMciXbLCd/Pr2b7Uq9E
cWarHJUhoHk2+rPk9y5gWuFYHoEI2KIVBe+OjqDOwevviOYJN7cRtHcEDjqw67+co9USC9p1TTkN
g5/mMdr5gzugHwsnn5d362Qf0QEIqihkuU4cAAyBaYocdaAC/9Te0/vxMrxIvXYfH8JD8lz1cLRG
B6hiu3bwMPssap7YUklFBlAMRauPdjJ/UWg1CQcNwcGUVq+R1H+YRfCYKqlo4uSkcWpRSTRnmAtQ
BQw0b6uYUkUgzOzhSeEBcvSuGTxdGyx7mmhoy6l5aw3juCt09bnH/zhwSt0k1u+mGjzPteHOje6g
9wzU9Ml0k5V9b2eSRh0WDdQx8lRgDbbMOdBsgB2ALiv8y1kja6gYCXWMlRmse5YVvFQt8eY0uZEk
yz2v3Fs6thbFGZ4MHD513Bkwr8pB0ZBNVUrBYjaPWDOWRpWl7MPnQvK+yYGpBQUbLe2+DaTrJi0e
Q6IJsLs2xWD+BZlUjMWedByCiz0Iwgn+JGuuFHKM+2OiCFzAzb2CG66BXIKcAjbr0VCkMiDC/GCq
9oFZfkrIkQls9ObRr2RwbnEaDLleNSb4H9VL1vWOmdzSYHKH7PHfnzsyVGi7WcIKIB58N59DpM+T
lKfgOhqNHfpmL4omFnglW9u1kM8BBUKxcP6caoUUAzvd1INgTzOcsU29UbhbIhHcKjK1DY08igCn
24S+ofROHynev94oCjAwMBHBDi/J8+8b1eSsz2mO5E+vBV5e/exSzT0vYeMl+yZhWeTKzBt6kQUB
UHT9msrDS56lKsKXqXBKWpgOyKRLF6ihIkTwjZ2jmCAFExXML9AJuXAmklmqTf2IvlUGInEqUxuw
V0/nF7ahy5ABDVhmSYEnw3ni1cRoW83a4Gukfcj7+ZoZuddpya+IEf8vRAFDA96oTsyTpxKJyB71
SHmhi7DsAMbANprokkzSZKMWvj8vbHPvVsK4OyqxMljAD8Hn2D1r7e+CiZBtNwXArUYNDxSOaBL9
rhGTwYaJtabm6xP7iInyu82JoCGCLENc3LuPRvQ/MjitI1abUHUsAKCuDvWhZ1b7FNJE8eFv53c5
k9GJaunopYxIY1uj1gExq5S8uWmVCzQdBDspKKgbl2l8ILWK8UJGwHGayGHsmkOh5bY1y+nvvAjm
2ZXo+LM1xsE18kBz5ZZWblDEaI4eVFY/5kCQcUIDraIss1RbjhIQ4mhJkezKWa0eR8bqJyCWy9d4
RiYna8HSN9E+vGd5nimOEreRW8uxfujGwXAzCSPRjGZA7TfD9j4sQRlggbV3P7GCXaKLM7qW5c76
bIgBktS/UAs0RSNfBVCNk5yqhkRGUCtwr61O3wHt244mUQF580aBBg+9vOiYOckHoYW3wzGYcNaG
4VLuNBsrt1kYPnWhwIU/yaXCYQLXGLg2raXP9MQvNOMsK0kIHRwxaqmw9zRcoNGLbhcBfWfObqMs
dBklu3R4L43ZyarOziwqqi5v3QQQp1oETRFLB/Py6q9s46QUUjCBMsI3w7u2Vp0yjNzzp7a1pWsJ
y+8rCYCzlViraaNPa6W34yGPbFkePWskXh72N+eFbS0HfcqwRMjnqSdswXXbGXFM0bXXGZpTNLd5
/3FewLIf/K1G8zpZIFJh2/k4VkWokpZ1M/qVZLR22lieWsq3c1Y1gm3bCoq+mNmR6MC5AJj1+74l
Q9r1HdCMkIDGhJavOroDa+EDp+kw+NHefBOX1TZCFYzO6CoYkODNg4P7u8hqLJqwrGsIS8IFOeAz
Z+Zt3VVHKsmR3U70Yk7BJaqIOLk378Ja8HKsKx2xEGYWRYNrN/qTl2OVJLS7wumd0SvdaV8nQsKb
La1cS+T0PlLLsstyDb1jIHa2h7AdAaSu1FcxVWNvantRt81JWzCuO+IiC4cJpAF60jJWDFUMhnWy
NKspfn8DItabLyRr37TTW83TUSUtdkTQf7OhrTAxGNpRATCD4QROh8JMDxFKIbAGrqbXJLeZXtoD
EQ0Tb0tBGRYNHCB35Me/ikib5ryXBj+sADLZ5LYhg42NPpy/eRsnhrX8kcLZkYaGRY9y6Ojj8XMT
LfvoabLvmv56ag3hGO+GHcFMDPAHMfIA/EM+a98BFm0CqJz+dVrLXIwJ+vaLHuxymELAlGn8NguO
6qTg9KUgIJVCSRtKcsJhm5gzktIkBSlx8KpEt4VM3UG90PrDKIM4pLKj8YbpyIgA4H2WM7etS2eY
P+T0Oi57J61Sxxp6wYN7wmPy9U0guYOT9MVDyN2SUtYrWQ1gu5fixXzZ3qIufEH3bQoavqUYBxiT
K/1Wfh/c8TraJ/fJPr+ZP0K32WOc8vkvstsYAf7zNZwGBHpmFCWJRnhU4W8NUJQz0/dGK+pv2bCC
38RwXnWsVp2l53hDMHt/nQbkqiIxvPeifscs8h4wbju4bE4zm6Ka4+Y9Wq2Pc3uVeoynKQpHP+lb
p2DPOXuZdJETtbU6TQGBGfBEFzPPrW5UmypIdR2r+4Ktbvetp/vZUThgvHVd13K4xRS1JQ1yN02+
fte7aL12rZeFYja4lW/yAzTF1vSFlVHwai5/lXue0a/zZ3WcwavGVlEDAAz7VVpapavTtL6o6lT/
iOBNOzOZFDeWWiBKIHIXJBZOKn3LZVnJ5mkRZgU946xcVrzrLyOnvpGj/WLiMfTr5p3dMrR3i4Ba
BafJwwk1+SRhsBmnuUzTgYxuvwAmq3vhaW6pJiaiZLxcS/mKz2aYpOryKjAwDVHbjTe7utM9ybor
J4Bs6NzqUblKvICiuVNggTZCd3Mtl3MMIoDspoFF4G61tRs2hdcN1qVcPCFMtbOpezn/xGz5XJio
JQtEBaohJ6CiCmnCiUnxYvYnzMMfEneQvrLQoFW1nfgmc0SZ/M0DxMw0AZI/Rut4dFFCh5oFo4wm
QaXB+D1THwujcDuN/VQycsfUWLODMMO4uCRa69YTp60kcxfUAHQE6HDwxLW6ZxwXZHnmSYVryRit
GVyCMekC5GzF/vwWb0o14TkDbB7+F+8/D2qBSlRjaX4Yx6AAv48xCvXvJSAhYiBOxGj0SVP4iEiX
ynEODAP6MkSJQ3tRW8rWGpaec4sgD4pYgDOheMHLODLM0ZesFOTKP8xERPCzpfZow0VGHVx5KP1x
764mhUmhLWvQzQSz1eDiboltVblNwh8RWJzP79jW5dYxIasgooE4gzOaZRo2Y5yEut91ZYkEQHab
jOrFHFWhd17Qpo+zksQ3PYatbORqWk5+jLF2z6y7i7IZbBoldtLuQ+0m6UZHb+J9QO7ocDPT+DAF
vwb9DdBOftmEdjx+9FEriBmFX8VVA4pK7tIEqK2+NGPGjGHaO5uOelgDigJObcEsW2fyUWkTe2iv
c8yz9OozQbOyot9mYbAjhXxQEoPacWc+CTZs6xXVkYsgSx8ZcqOcqgUILicZLELojFOdxm4jkEAv
s3aoyl3VF7pt2ponX0iFILN8Ag+yvGVruZxxKOMAJqjNJgSfvcsOwbG7k0DPvp8Ge95hUsmNI9u8
QCiP9iC4w6JnXLRsXiOJ0lOJFZM/TcYBtZpfLNJ8I0XtYbQEOrl5mf/sMI/F1DDUZwKj0f2Bsvte
qZ5jKpqN2hSBfnp14b4kJ/PEuBBRa4W4zenY3rTKeEBaUFRmXA6Ed3yAIvyPjOUbVhG0nKg0m9NJ
98civUDPrx1Ub8Taq8H9PKDoVGt35zVz00Kt5C02ZSVvKnu51EZEK1OgvwPV8LEfAy9orWOQDPck
h56cl7f8vdP1oYqJV/IrOfddHu2RDqQFnfyW3mR65zTjR0qEGG+beod79r9S1O9S5m7uq4kuan/s
OwdE2/k+A8uUXSOmtefJlmobmIA79AnJtsiV297RP7K55IvVt4FpRNCSGYYnLR7ydnCM6qPCeHRT
loLivmg7OXWZENxKfZbpfqKhOhsfy6RxBvnt/3ZmnI40rAhYlqS6b+TTjyRU7gb9R1c9/9+ELEe6
UkQtDuMqH8MJ0IZ7ydgl1rOViELz5djPKR9vhUmGSo8OtUgO8b6pgNH7n7CpRYE6xciPSBW2X6SV
HnLmt8us2uhNCCQPk9Oi9bF3ZA/d1zfkrXTCp/AScKtI0XW3RWoPe1Fz5qZyLNzrponM0UnWCDMD
NatTAuWA16Hp+zKT7UQT1Ho3r9ofITwAcZMacVSD/dUP6+s0LJ2c3Snsvo5FhN0iOdzjPsUW0Lhx
2L5WJld5lD2hkub2ExqGEQJ453Vx09Cv1sSZj4DCd6kVXGGqYo57vIk6UTwkWg1nJKjWRV1a42HM
dMMOkNQrpt9NvTfk+m8MxGopnIGYzSgrm2Up8vCk6Jkzdm+jNNr/t/3iDISVWHNoThCSAJXdBjnO
c1OLgAdFO7b8vrIP8ZQAAoZKox9luYOS+VGfIrci4y7vBI10W1lseGqoouhLSZbw5dhJZkYXj+Pk
owzrQhEOYXxlxsYVK0tXTYLrhN2ooHAIy+rCCq3nUsbDKTi2TTdg9Qmc4QhoY86WCVdWLi7CgfiG
lL7ITe90M9w0tJTXYflXOv9n0ZyrNodaPFMgHvqKjOn1FIDsbHbPq8lm7ny1seZSal2dYWJZALYf
IaNCizpY0NzyB2AHnfQOZYIEPHIOux9H2GFddKLLHz4x/H+2k49WZb1tWUEq4IaVuUOL+rXSUCGV
g8uiqw9jlNqS9Y55u2zQ9ueXLDhHk7MkpNQVFHwX96pLMIUWlI85KY40gKtdEQ/MwNdVPveC67hl
95Es0gg6nzY4OipgAGuKBONCIt0OjWtGervO/sLug5cN6GyoFICLg7vzRJ3p0KoQEmfsYpTIRY0E
bkuAepqJ2vs2o5i1LO7uh2UuKdGAcHOZpJjdwiUv1k3z2tzTN1SUPtLL+gfN7CAHNKd0KyKI3t7N
PwvlnIZ6AKfQOGKh83Rb6Re5EtqG9nReTU7GN5Y4bemaQQeQAmooXkFNNe7mWk6IL12Yd9ZLBCyJ
0dYBOEqd6UXa5W7hgGFPcB+3ev1MwE+hDwRwd0CR5c6Q6p2spgXuI30wAQiVe+Q5vCsWQnPdDm6s
Y7I3n8Obag/0eaAwNAIN2szSrcVzx2rVuRENMS5H7wP7rncKf7bTD+oZDwtwZf6+IHzJopTM1nGu
hXLHqamNUqj64q+Qn1YjOX38omAg7vx5ioRw5jsNI3mcwITsa3njaANGgLLdpIuYxTcfKopKirWA
RIA9ibPZZDan2VKxlugQ7KbrzI+fiNf4ZBeB1zb7EJW2ttyilTje1ZuiPNcHLUF7b04cLZefWcb+
5njWMjg3r2HqKOFxxTOkX2JCc19FM0pltX/+fDYd87UYzi7PmK1AfTzCpMGYqs8mXj+vprHsGkag
OTEbzU91CpA5zeTGZ1NFMrAl5uVFC8h/YMNFxgfVg9SWJa2xVSltvD6tOp/V8vwkj3J5f/5rRfvO
OYshYIzk2EJeT64igG7JrVPLuTBmXpSFfyMp2qfRDAGLftJ+miRxqmd6Mvkgq70saX2hSq9xXdgy
iNWbaHCLSPcokRyjzO06Dexivk+a1tbimxZxp/appsQGFckuIOxwfv3bX4ZWVdCDadoJJmdJmRUp
X1cWUZpk7QvjV6xeBgitk+uUmTZN3s8L3Lq+AF0hCoAjwe/A95NL6WTmyZIUYcllkF2EIVoJ0Nh1
XsjGqiykahXUKZDuQTPud2coAsuiUUVICX4Fo1fxjoB2MBEX8BZV5s51LUfjnC40ojURnZulnBXp
DvBIMkDaWK+dG9hV5UaeaBRxY/O+yeNu8GxWchyGeC+VdOhcQxtlb7CUAKwlRPP+YgsxhYIigSwD
EmL5lJU/qVVdMJQ6RNUZuQrT5GiBGaU2bmL9dy9TJwqSzyyQBK/mCWgQ3mrghqhAA9Z1PJt8h3yd
sczoNTiTzPhNZhC6FVPrYfYBAANIbPaSbUqq07UV3i48o/JbV/fAw0B6BmgVWt7bZsYc1v9U5H01
97vepHbUHdNCdRmmsnuZ2WMU2JH1QOfcUYrrGohE7RM6j1O7RiueEt0P+WBHhaiXcnltT/RktSzO
JI4ysHyp3KEEWdyGee3kZuUYXevlojHx5YU9J4gzZwitmsoK4XUwk7aO0tbEqbREfxtZmN1gfqDb
mb2sC17kr8fpnNTFyK50xZRrvF8dpKpz7I3TaCt1bZfVy2QqdglSEjo2TmHWftwJsk6b92G1r5yS
yrE61/2E+xfF91PzWqjKBSB/BbUPdeON+KaUnC+FKD+YgnrpUoWLvJQYYs+6n9+6K7ofH5tfoBqF
azA7tWHHiS0Dx9krdtrtwLyZ2ecv5ZZXiU+x6BdMC7jcOQ8r7YOWggcTmXjUHCYv3YeJEwcvzU7y
FkSHKHxsHXWPD0jt7oG+Rp7Ir920rKsP4LwvjEyElFYw360y5zatpUOj9LVtqeRV0qRrJc4BqDJf
zhjPFmnZRrxnoSYKyioN8E8nIDhgqE47bUQmJDqYu+lH7mHqabBVMIE9vRtgogmdZdVv9LF4Eq16
q2/hm2xOBcg0zWGzdITQnnRYNsucRO3fsj5A4jvO7pgEyEClTm2jZw8zGEmcqZwP6FNJ7CjsP7VR
NHm2eQ5osFQx9QhAbX4iQAaJVTuwryQGOxRyY9Om3KcMLUfV1RBSG3y/NqYMBY/C1n1DELU0xegb
PEBKPVR6l1NUaeQrXZlt3TqaqICfV3KREG6vOy1SZNgTZDKqH2OTOjD/dqyKSuBbG7heCneTiklB
R54BRa7KrrPRzgHA7ArI2QZoAAOM6JIwsaUJ0KesrgS7uCkaDaRfA/WnNB9FGv73aR0bAFIoj0l9
E7AnTEhgsCtzQkwRDl0nqlZuGTEMr/4jlNtVtS+ywpyReFsQFfUfQ7Qnha2bHm5xDBxrvBP0SpuO
IrY1kVhum9OiSsHigoYfMzoY5RPIvgTaIhLAGaQ4+d/8RRRmNunfi1kUcG69qeudW45z9bqVwZgF
XY2dq/PAiVHTlmdgXjK4Hw9zbezPK/9W9GStpPGBYDP3qpUHkKbvZiBqqEdU1p1uV2KEIHF0t/cU
z3wrQqetkMz7i64NSwHMGIqwmPo4YV/uDbDg9XU0+7k6OhFtnHz4twyci4enYrYZXO8KjDnfSCH1
4xy1Rj772VQ58tA5GlOgh8WhM1K7kGfPGm5UKuyqWNSbd1EQlKIGhQAMiPGcHqIqOsXRYi+V9xyM
ScB3/qWjdggkJO0Y/x4O/dVk059BI9BOkVhOO1GWj8JS7ZFzyXcJoHFHhsdrDrxO2LMoksRpKVMy
pS9SFfuaS7cT1WK3QQE2qEEfXAyaIIjbunR/dhMtMd+vRK0MZtExLKssVRSKDh3awc7fA3J+PYh6
vovoaooSdhWgzYz20Weqdtm9VhrFBSgOWh9zSWDlttS5skfQPOh22uuSW1t1vBtTWXmM52D00qrU
wwtDCfOrRumyq0DqGZojenM/0pLugdKhKjad5GDCbFENZHYa0MoZqFkVjqRU/XUyVeqPABWL14AM
KQZ8FGra+hiYtmwBpaTAmMa1NemqCywGNL/2Jtp7u6p0GhCa3CcZHT9mY2BHozZVJyh1xIXN1Lpa
WQZ22EjjBwAFOuvSlOrkUhqCaDcbEuJGNCHNbt/lPbi28ja9jWk9esgGxw91JGEIs8Nw0RS/Gxqr
Bae69fBiJATuFcAUlBMkyoroGGif5Rl02pZToXtlnn+anWiueNOXWotZlGtlT7UMvF4khIUDlJtR
2+G+vwHu6/10Kz9kP/LH4WF6E/EciFa2/L4SCYLmTtYmvEKNdW2Gn1r9HmZ35xV2K2G4sMb8s3uL
Qq9kUC0KDbmBhdHAgb6wm6CUdtUfy8uF5ze5Ug4CeZsXBO0yOnC4MNnMhwJN3GqW0mBN9CGtnDm2
EZ8bH8VDcAtE4V3dAigAgEDgYxKi527dfowZEDT2maCV5/FFaBXWINuYUZKsE6DWogs8VSpZZACw
Xf9vg41KyPftbAadBdoMe5aOT72cuiUAeOb55fwmbu3heiWcKtIuDGKzULGHzSGZDxUQYaL8WpkE
YrZmBJBC/rNjnP6NkZGHLIQx03cMyEAuGaLeb2PpAX0LKL27cyzvi7J4ZUH39epXHxYw+CdrREgp
SX4wWH52PTXqQzDJva0WOfiZarVxm+lhwXwyUeITRFvbZww+Sgw5EUr4Z1obI9bC+Vb8vHmr9Ouc
3p/f+c2/D3ABlNKoSfHP9+NFC7FalZjoApe5eZABmmSUIk9K29CgpUkZvVCqgVuy/L66kPMwxvOA
QAZd/PFo/CJ+4UuJYwEzK8zjV+IkXvIh2rYtDBfLXDB3FuQE9aTYVLOwbwctWMqw5m5hC2PPwSUB
qp28j0Xd9Ivz8P2KAEICUBLI0hEoF5/lBPbh0Jf4zW8kPBMhZme7/jpPQA/GxhSQP2FyB/JhJriY
pyf3TSqf88y7BKmcYCQ+4PvsJLjojM/zqrFhSSFBh2nD3Cemg/nU49ASSS8LjSBUmf1xwbJ7otfT
bfYJ2+qxXSSamdk4tO8CFzOx0pR0SowuQhu4Px2r6/wLW9Gwy8cSmLQiBdncvdXaOL1XrRj9azXW
1tUd0vzFPjCUf6/435ez6M1qOVZjJH2spzP2T3bSe+Irdno0wQgIF+oDo9ECU7HRegB5cBcUtIjK
mCzlLhphEcCMgnL+GgQr4W8Sz/ixZMJb23wwauRqMRlQRf8f8cpGtPRd9LLdq6WiIDSPZirNGL6S
MfzZOB251oerfLRzMB8uPAoa8zGEaswu+yhUX6Q6p6H8d/mcYZ9IFQVEDmaUWc1js+v3GuqD9U4k
ZiPD+l0Op6FSNoRyazbED67Mo7Kw3F4sUyzZUUTrcYJ1irT7t8PkFBTRtDl1tF1oS5AnANTgMjt/
L6FqHR4RSyi5vYw+oBTgSLdj4mmS3SGG+td53e8fwWlwksMLjReNSqTebbL3kVzkyKkJ7MziQpzY
z5XeciETmIPluMvZDH64+pB7zYfCPHoN+K1dvWvYUVS8Ed0TvkXHKBtAHbSQNx2JelkfCj/fzbv+
sxpALW0Tb3Qk8FuAXlp0qNsWFUlTZJzA3n3SrQiWLxUAshX286A6kUNjsA4QL3pFjXZXNk72IbQJ
mxfjj0Q+jQFWvrynMiT+FwH+GWykjV3c5qAm1Xam5gAzAPrrMQcwGcG1aGR/2zCs5HPhY98Eg9ar
2Ovx3YwcabioARwFNLz76le/Dy+Tea+qqMTu53Sv+yWaIUQdGJuGfvUBnP8qD9SwJsmYfbT3Omp5
1dc/BOq73MQT9V1J4MxuLpXZ0Cs1bJ8FOgenf68+J88ABuv4pv5GH2I2uPMnyu4gOxPlwxdzc040
Z3azGCkFEAXj5ljPkXmPWVtHT59aIkrubXQnwRCs1sjZV1DOGL1qQI0oJnpfhh/FT7LvQqfcMU+1
7PSqQtHDiO3qlh3rj2lv/T6/x6J1cmYX8G61qY2goR+1yFaT1k4I8CnV1NUzYVi8LOXcnnKGt1FD
lCuL5Tjd9Lp9TAGkqxNHwbOGNcpu4sHOWgXyE/b5NW6bJWTGKBx9Szuhv+mKsaTj4i6Un707zOih
zn8VLbi4Bt/KAL5qq+9oc/aAdiDq1N26I0sX3QLuIZ9OkGNENVMrgLD6THoa02caCjo9N1INBpqz
ESCjUiajjM3tqdQOaN8FybMfh7Rz1MEAsZqCYuxHFo/ZZQViFJdIOTwUoqYOJW14k0wD28tWQ9Dq
L8u7IopLW8na5v38pm8d9kKzTcG0oIGYhdNrvWlKLYs6EONkN8BodwvjGlC/7nkhm2YfcQFwyAA2
R4GyBJVbeUf1YMWhOvegSmamU4SvMYg6kxwD069JBcoz6lrzq3mJYjpK5ePLeeGbK1zJ5uzfhE2j
ZtcDM52F/ijp+yxl1ywTUQRsqtBKDGcE0ywOyVgaxI/VXWqqnjKIhp9EC1m+YLWJWkXL0sgGvCQU
FAFk2LVx75rGr7/YLhM3EN0qGJnkYUXaXIIj2THFl9P6cx7Ag24Mv7JeF2Sptp5l4Iv+I4ZbTF1U
UxUT3LjRepXjIbaVtHSHcmcOF9N8WaQ9msL0x/NL2zyilUxO1yfMMiZFjLRihOaM0CycqZMErtzm
GaFAi8w+NlDmIapbMlakSEHxnnfRixRU+ykd7pt6EIjZWokGGDF1YQ6RT9qKki5pqlzHc5DPzB2B
D5lnogr/yZ01wSC6wOsvzaoaCu2cyQIH9ojp/IKCyDO6jfczxmgCH1DfDjzyXeiTw/nD4RXiSxxa
mbFrmo66LicuYiXVRug4hifjfbWr96iQePJe5PvyB/QfMQuiNLAblmfm+yVCo3bYoipO/SK7pPVz
Tws7LoS9zPz58FKW31dX1ZB6pcwLSfHnm9Yl5F72Cn9BFwC2WCt5IfgCxegCJ8kDXiin3sSMonbJ
cgF/P9gxH0SzR1BB2FB1YfJg87D0pXwGXcd/uMMinaRlmE6GKKCVSYDBylCLmJXG1dQdjb0wem3o
43n9OHGkv5a3ksmFYroipZoeq9TPZD+Jwc6pvjWpdRVJ5FLVX63uaFmSm4FiwAx+pTH7bNVHlta2
XLcOINf2YQPEg0L5lxeR/6hlo1YHrSqSysAOSP1BuzOVT9oLzOT2Lfxn1ScFLlmZlRywkvQL1EUC
a/BFeGXYg5tctFc9KFNEaaGTJvXvKzopd/VAc55TaaCYZpt9+Qfz7cqR7oNHHTURxTkStN83z9rv
84d7EuzzUrlHmtVta5iZgn28y3+Yx+5+IVqMd7oCIB+KSJ/atZc/auC4VvdQ56sZQ+iJe/4jeB+b
/wbONIR4Wg2aEmy1ct2GFspsu17+JZnF7rwcbVnM2sHmBfHWQSulyJJhHRo59rulH3Csj2qruwVp
XVDSekM7uAr9TerQQbOPKxvXdcuuCkn2MXDrTmp6IxX9Ie5RzWMqWDWeO7k4xsbodBRAvkp9WeSx
PQ3I2dPESVhip3Kzi8tiN4eGo1iiybCTZjB+QZzlkWXggUmSSRFjJ7cdGsJ61VZcZR/vtLewslOw
v1aPKpiDj6kbHYcLUZC/bNi5DeWio4GMFMh4MEfjcCv3FzkG+s4fmUg1OHuX1sgSI/WFt7Avf8d6
dxNEwa9mIbkKc9Hjsdixc4vh7ByQKMMgsHAVSHUXhZdtgg0E5nJHzEOfmq46vJ9f23lbbvHzBVXZ
d7EU4tlIg3Cn6PReZei1KFMMXlaz046101TZE9wBkWkTnBqfmWEFzZRqObXGI+8TuDaS/yHtupbj
NrbtF6EKqRFeESdySA6jXlASRSHnjK+/q+lzzFETmj6+rnJZDy5rTzd277zXcozbYTe46Erbxf9A
tskTyGQhY5cEqV5NOvhmMSFddooTzPHj9dtcjS8+7fUHX8yFQ9CHMcr6REcYE8DNh7UjTIsFJMx/
p5AfbuNCTKO2YpBWUJJ4OWnkRurQr8fwVi1z5Mi887C2Sqgqqaio//GSB+kwP8a7adO+p6h75Pf0
k2nb5YYykxv74l2xBk/YEaz03AoP1++VvrArr+JjzejiwMM0dcBIhbJIw1nHiFw+HevhXGBIGkup
2+uyeHrCmJNFDcJAmuEIluqhUx77gZOR8pw6u3qQFomK0Tt8vcYxfMXJdyA3AFmEC4AQu7gLI0vw
rp/oyxYWY6E/gquL6zNyqV7CcIBa+sLHGhhmCfNHSmuT3mqbeav90G95i/Ecw/JRUruQOSaVLHYh
AjZTPkTzu6CKlprupVSzK3O2m+I1xDjK9XOufjmCJg+6xZL+ZXCk6tS+Jxm0tW3em/ExN3k2a9V1
XwhgnkNb1JVajzCWzUtxoLMV3cZ8pLQixOYz5q7ryYU0xq8OZqmUxYDoMnzS39BdxXND/+MBwOGi
gxzsxPOjXIGM5hvKrEqGAM2vQUbcPFToC3RWfqBpROPHHi/YXHWrF+dj3GqlNNmCDWTqVjOrD2cr
q1HZ1AcrEgr3umas2rELUYxXrSJDCzIFH06PSehEYtDaai1lvlIqCeex8UQxOUFmFPo0BVDCPJqs
tu2tPMgsc845us4Rw2LhYH1djtoZFjGroQ/hu4Ypu7DhxXZfGn4fluPz4tjSXVUCaifOG93DSEjp
KtI8bTF5j/WCCECe4tyPtlkTaS8MYWVFWtzamH/glWd5R6Wv8sKSxNicVVP68Yh0QFO1kO4GgzOW
vOpfLo7JBP/L0M96V+CY+ZAdS6X3A02xsAm4i3Kyy9vq9bo6fuGNY6+VMSSDOuhymNLE0aZDWoUT
uvq9CrbxzMWmOq9N8qW0zoqjN3xxg5FqVnMy4mFPb/0v5VxtK6+0BVvapL4AWLTv6e14wvgOR0U5
5lhlzInQy1hWAEyh1xT5e6Wpm7YgT5yLpB/mS2Bw8eEYG4J96kQEDqKOxjfgeu+7c+LktvZAQ5Lu
DlwkvE3x9TOZKOWjfoStNCaIbOYyyCYJQWRjxpmVkuw1r5vN9UPxZDD6rpRjiI1VpBuY37S6DFV5
9Cmvi6D27uu1fR6D0femi2Kt6RAQqIOJoa0091J9vhkkA9FVZceSvNM60f13Mhmdp0zVydJDCdMm
y6yIFG6Spz7aatuQNHYhjoAwnMiP60J5d8lovpimWMtL8b0wMhKgXB5isWFeOBHjH97X53Uymj4B
LGyRIsQ6vW342W29y5zIyQAabdo6Nj6bY/oWe7zn9Qfb/CmV0X1T6XRSU7tozue5BKTGYAD16t5M
+4OZveUoQ0f6mRTSP+1m/WVNPuUyzrTEnqIktDgtXf4SXZz1XNcW1uwxN6A8ZkfyyosU1j3Ap0TG
p8pCkTUZLf6N0R02evdKV1hzsfjXdWW9+EX+FsOmpNHStgFm1xH5AwLW0V8kBz1IX94mkT2g8r24
jZ/55f7/ayk/BTNWRUy0pldGvPgoSM+lOfuZgmWg66fjPHk2NQXLrdk29A6b7qgmspMOxAZlhRVJ
uyobXNUIOCRE63Whi+tkjMzckR6AIUiG0f8Mn7CyBzo3mcyuPqeobGUpasfNkjhmXVeHXE9DAwGF
noAex8Q0v9llPf6laXZYpcI2TTB3m8RT+jQk03AQuypyQqlU3BpYJJxFy/Vg4O+vITP2d6l6ECTW
sBlmAFLLRTokMeaMit4ZzeZZlXVeVrFqozTApVOCCbr08rt3rsZcWjCYi6mw2MJwiuw2kVX6Y+fI
Z5oSSo+TaglO+k/HNj+e8adYFuBTDQapINRoTeFyq4Vl5qR1tzWEeLG0iBhW3ZUHwWy5wcjqcS/U
gvEDcliDAi3H9YIs4UDO0gvAcRQn8XIbPWDZSianBIvtdeXnfFK2fiBgQ0OvJVowAX5pne+zzl6m
H0P7zYw4EQnHVH24iotQi3SkiaISt6pMz7GhO4V5CKJ/irDIWOAvFYRkjoB/CHvRLn1tx1rpCTWQ
o3Kj4uG30A2aK4ECWzkI1SmOW3pxdIYz3kgbdZtvscbu82CrqZJfE8Q8gkxIaLiIe8NiEiYYQfHr
mTv+BOPH470i58NoXXwfYCaRpA8RhZib3tUMG8mundux33opqAOiH7qv2Oiagb1Y3QODC526iONm
OIb4oxly8Qv6xdQXENogZNUbW+xrPy8Faw5vM2Cait8yY+AMMa6+t4t3zjgXA0P9oZFBHgEsFeVP
ntvh5/Xn9WXAhbUljMmMSrQgZOrAsJpeWo1sAXvRj/14a96R2YLjxD1yDcnqRV4cjPEvQh0vQo6J
G7A16m+wmud4FzjFXrjRHjBfo/gVCsnqDw09kMkyH66feFVdL2QzRqxp9EGoZrwL1Q83tA5Ex2CT
HW/gdtVuXYhhwtdekrKyJx0CyzR/GdroVOnBccD+rN2m7bdMzTh2knelbCAby4koJSheGOGLEsub
CSwhGRryHSZuhZuk46X26yHXxQHpBVw8Br2SFMxn0pKdq+6k8+DkN60NzH+PuMMP3c4PRmllm/TM
W1viXSy9iAu58hAKRtXC5zblaIHGzuoBDD6hGUeWOyVOvevasl5Zuzgma91SjIA2oNeEuihegdTA
+BlvNau4x0vBXhTQwq8L5Lx5dsQ3B37RAjJVhF510uOMrWaBx+T9upD1KsbnqVhEs7IFTspMq/Kz
X22XbbhTnfogYci++R+GDtaTrAtpjI1ZFjDaoIoA3TwavuiCYAnpVV5bMUAnek+yQxsLye880H+O
ohiMkdGmdo4Ks4ebGNQW0C35TZy1QGobca1L6YpNZF+/Vd6nYyxL0IlA5KNV36q9E4Afrxu87pFM
f/MXH3hxk4xVQaiQg4cUHoEO21DMjtnFzsKjlNjZj2UTeWDfsCm8mIaB5AdAQ9GJlcznJSSrkdLF
r2BsDYGtGUIT5lsT1DuJ6J3VFbGr1Rnv8XFstcHYmLJGCyts8BhkX/LCPcEw03hcNsFtsRE90SlP
xXtnzw5qED4PB4djTw3GzAh6N7ZSDdGxiRpfukTWNJuHNqp2VR44YYJad5P8+ncKxNiacI6NMMam
pldHjTX2x7p9uC6A8yRMZus6j4CbZtR4iGbXWDJAPgjitfgtFJ+CZeQUGzivwWSClxybx2FPU/KU
pPcSwbhziMFF9/qBeObZZE1LDfy9EiQPqCIGfmS3RxTF1G3r1NvcE1DY3vEKGrxjMVYlKeooF03E
S0YcuKP+vcUO8vUz8STQ/37h4BroVlIK0Lxsqhs7kbDI2SncKUHO0zIZSxKKeRYWNVJ8R5GsdrbS
X91BcZZNtQfdxmIjbd7UL71Xbgc/4i6yUANxxYyZjAFBiV4ahwVHHMJiCxCyLXgmc7uY4lcADL5c
v06eLMaGgG5HB/42NMSE8Y/SxtXEt1R47pvUvy5oXRd1rIqKQOr7usUWKUYMRLKahgodzAPdo9jE
IO6hC7eY5stsnh1er9OYlHYc0MAmoLR/VxWzVSU1qpESDS+Ltzj6vtqi8uWDSPOIzMjWTqMzPUnH
apeejBveeuyqhbwQzjy9qTGSKRECCaUvbYeBped8Mf1CUl0lUw7N2HyLReOJc8X07/yiOBcymdc3
kkiJZ+woYdNgdGGbd4aCKaXG7TJK0bFpea99PT26EMg8xkUgZZbH0FTxLv0+gWCrOEdnUFIegHwJ
VErgvhKHc8bV938hknmZU9sN1ULPmB3C+3TjLXvTlk/l9hWtanvc85IxnjjmLQqklZcFqwPeUL2m
cWeJI28WhSeBeYFGFoiZEuNdmH2VWePSb8Iw52nGakxycWuMv8YAZjF2HWKSEYg3/dN8pGWpaiOf
NEuySy8v/ofl0VXTciGT8de5kZCwIzhYnBVeHZ5VubazYg+gGI5L+LLF9JGlf0piHbeRgSdHlHPJ
0xMFs/aBON9rsZmhATQJmXlbClqt76axls/qIhm7ZDTze6BkCg4xjks1LD9TczQGC3zPeb9VhbIA
ZlNTNt7Qh509dO2yA2ViOG6uq/L1D49k8HfzJMYxUdQMKwlzEZ8asXVlEn6/LuL6J/gCkhygNTqb
tP0LZDELTs02Ma6YxzdJ/E9hh37/BLrIvBNwGdSYtoMfoXWD1k/9BpR+8oZXN1jvDf39qUFZ/vul
FQvW4swEFofW7bpt/UE3J2F8lieJ93WYFxMEBbauJzx8Pe4tiewl+eX6t+EehXkfbS4GWgkcHoqf
sClOdDVg3Fa+6fAc4fXHr7Ptn0b5by85KworBaxi/ybk99dPw5PB+Fop1KXSIDhMtezB/m4Z+i7r
Xq/LWM+UPz8+2+qZmrqUVQMWhWKsNQ/Tz+YncLc3+k3rhLdggZ+3GC0OQotXzeEdjvGrvVmnnQQy
VPCmV1Yvn6fmZyLwXhAnXNE/nO1FZNupWt8XEa4Q48YP8nfUT/3U7u/oor/qzC9Ysvv54eOe8x+p
x/NzPG1kOwmjaf7HDQlt6Rkw2vJR7L6NIKpQlMSeyi3p7jv+oVdT9otPytiNRkiTag7gzsGmXtvt
/XhMTtgDBS83GDISCw7RIXbqScfoTne049Tb5qbFJCH3kazPEl78EsayAKywVrURlmV4a39FPxGg
OnRE31Z25BfxAXWAIJW3xLxeJjR1cOyhS2iA6/d3c4apgQJkKjSndTVftAVL3weJVT2LW/NbfQAl
84/CNg/mufxx/Sl9FOO/hop/CyZMrhsNVR+UNVQ6eNQAiVM47WNpVU7rVgd0Q/bNHsuwxNKwlyqB
ncDi29f1Itvn0QljMQbDSOOkxS8QNuUN2dNkABwXO9maEYvwTOAfHtfneWnofPG4FnEulWCAnk0v
FPCv83q3eSjQnQMSl9N8j/Bn6yw2qiZe8o3nS7hnZQxIgJFAGTMgMCCnxZPdZSPeTpjkCW2k4fxd
l9Xe1sXNMoHFUKkL9vUwfyhVuT3Kw80g3gsgEa0Dz2x2YXbfineqkD9cV6n1Ra0LsdSKXlxxFY9q
FIf4oMWBgiDUdmk3+xxk1Wiq8dp36xb583MyZiOXBpVU1GyI/mxLnmYnnoFgIPY1qz2EdmOnJy4R
y3pE8CmTMRDGHJS6FML7KCfEbLH9V6FWs4S76SnagG3H42318SQyMYghLmWrt5Ao5ugfZ601xrxK
x/pF/p0js3WopZvEJMMSmRcb46HO9VNgLi44tzmx7vVAFPCXv+sGCILLTjQq1IVKrN+TytZh5rJY
PNT6r+tq+IeX/nki5q2BCSiuQsC5eckhvRm22U8ZQMbhTrvdGg+Ne1MBPhqEK4UrWvE555hVqgJf
reqnbOblpRloX3URSf/SYFVafJqSyiFq6nRd6WOc1L5+1D+YlU9xzIubCAF5GVgXvSJtbjOBPPRY
trelrH5KZNnpJAOERDNMDoDGrAVjYkvVnKVi4cyY/sGJff4M5jEaQzvIwgQnNtogm6gOlHm6trHX
s1vuG3d2BnjP0OY3EXm6yzzIEOlZnmD4xJOwmCnuNWEX8qo4vAqHyTxBEqVirdEkdrTjGwXgET9j
N3B0IPrq/aGzYyezefNv1OdfUyImJgDRexMMHUQmmBhQnrtNeYj2yY5Xwl83Lv/9aoBv+P1JlkGb
1rMZaJ5SKSkaJUOjFUiYVQzpXFdTniDG0adTIFRyifNUevysmtODPmKB9bqM66qAiuXvhxHUCbkH
aE89sTW8ckHQaARePv+7Wo0uMrZlJFlB0PeAtQxkTMlGAbAMx8i5fpb17//pZ5jvj31IsaorPKd5
R1Pp+DhiZfx/CMDoj/2qZ3/LYbnigcERzQG4JjDbMNsBwPSKEy2LqqgIzVv+a/3DU/qUx+hBrYaj
2NNi4eC1hg00juHQo0dX7MXQVd9mR3mSn3nTN+u69ymT0Qut6PXZUAVM3+Thz8nMZmsQ5vP178U9
GKMVWj9NSZPhg+lnbZeCrRUbf9u3NP7IXUB/5fOi9z8Y/s9j0WNfhFqlLGO+IKPlvJ22q3fLRrA7
SzgKfgde2P+fPfoUxniZVJXKvgWyAeoU3Tbd0ZEQ2kTlfap13/kphvEildmEc5QNUI/ROGCcR7OA
6ak5Y5S/CXp/q9fJ4/XvxtMNxn002hTPcY5LzJt3Q40t85+in/5VE/s8EeM7Ji1oZMAJY8hFA7ab
UiyWLib2Ik1nU4631w/zh/T1UxhjNcZ5mPNxwmumgGDLls4RpO/zLbDALMktwNFiGS5v2GQdvOAz
5GdHLWddV6NUxwmxLnOSbRkz0xP60JEzWOUBjEBu5gtY/aCjINePy7GROmNLhECLzLhD2IpmEnDe
Ul+BIHnD00nereqM/SiVuKnhWGjMr+4o+hc2QwX0VCq3eUJIA3g17DFzazEczWQBHwsMFyCOhGaS
M9BynfEYu7m93E92uR0fsJB3y23kcHyBzhgUWR60caigPRTncXEoAuKw0W3wu6KPU/g1J39bd9d/
K6vOmJRGrcVIBQqMJ0s7I7spg900313XEJ6N1Bl7oi9KEqkRrHLpzjbt/NVH/R6zGC6AXh55CID0
L7viS1lUmTZLpyQbUS1O1AWd9cFWS8EGfJyjRrwphfVG6sWjY8yK2gVmM9A8G5iY/rTNnBLl9mzf
Yl0zA0aJJfDie/oXXjscY1rMWG7FmdaK4qfRxV4E0u0AIJmhOydW6xBQLS5HwLF4KRf+8w+pxd+K
ws576cGU5iMt2yQH8xTeazsAPViJp98XG81KbsZDCbbFyueh9nyhJGJMN9s6DkXgDPfojXvxLxJZ
6ZP0FtwFO7Ip/fBoHLDZ4/cv+l2xl+6i+/lAfXzkBzc8zASOlTMY6zOHhVRM1A6IO+Ip+9j/iAT3
3PIUx96ws2BjqzbDIiCRal7k2UpQ+0wxcZoObmeV2wDELW/RDjRT1x8o73CsyYnHoi9TXDE14RnK
N+mWcsjxaihcFWJsTdIQqcsUHE7+Fj7NdvJzvqH8UuoDVvx3xffZSTbDI2iDOby9HBNnMOYnSc08
DrFUAejzFzV4EuZTJ738uxtkAhisdA55igWADxY+6gQbt93yEwV5zbghP9RBLSKBauHjhi+izTjs
x6Gmo+XRtv9l7FQXLR4/ckbfbG20B+5viYsxDqT587702i1AR/3irjpuhJ/Xz7umppe/gzF8I2bN
oi6ARe+6F3l4EHlgDKuW9VIAY+j0KpplYcE3A7g/BkYwKrIL/eHDC2qb2ONl4Kv9rAt5H6Wsi4sN
RrkSgF1PYzaAmZ+TbfRTQ+UkP6qv5Jg8GS/BXuSmRJyv+dEZuBBagaqjVtGN8ApxuNcDCey1wmYA
KpqNHZ7S+VefjF05ksMsVOQcJ1yW2zLsrFj8cV0A7zRM7qUn/0VYAmMWdEJKsOVAalse36/LWU3y
Lr8VY65qM+/kJsS10c3mxQFu8yZ/HKzJprvN4p6PM8HVDsZwxWKVqpMBA9k5oysBpt14rbzQDY+t
Q9enynNyV7zzfMEXKgXq+S7PydgtJUnT0qBbHOZG3NWbEYufKhDbewH41BhC25Sl9R7vzJvWE71s
E58S9FIwUXuvWECe4wemvO/L2LhZwy7CVCJSHN7MQ3QwfFg7J9iaLZBFWqBBObQtV3Bnx1ajR4xk
gNUaVg9Xwlz+KER6nAq4/HFXPIAGcEf7Q8FbYwGold+xWQu/L6Uxl16asZKEsMD41INDDstGAwQv
zTLKrbGpVG6GsZZrX8pjbnUo+1ghtPSTa6KVp6DVy3bLhN1JgGslBS9+XHOFl9IYuw14Jx2FcRgB
MbINFJuQRtWPSm4tul39EgF55w6+udVmJ/h+/dGuCwaepKiSFeTdfKwKkkdwkHVTeZjLflb63C0b
4fXfiWFMQ0jMAjRpLZ2h3IB82Mryc5LyOI55Z2EU0pim3FgUtBYa5dAD4Nx4zkbe5uQXB0jB6cEb
JmJGUwKNGAuAKEdG0io5ADj/AqdPXbQxhk3vLWhVFrvGcLkJNuvTWYmMbpjGtAitBInGkWAvmRxq
G+X1x3yb3gILz42+8ZLrL51vViLj5IdhHpMigcQJM9ENOKmP0wYMt8OmPUZesx9g0NPKMjblKTvK
N/UP4JrzutFfnMnvvwFMJr/X7yLJCOuxWNBe32q74jayY7BpYaZY2k1uTwOod+Uf6uhfEgEMKoNB
CR+Z8ZOhPqWC2eDUWfJq6q9JfSByzYnov7TeWCHMQ8jqPq0wfKd9DIHNx/hOB3PwltyDqRUj05RJ
p8D+oXzMHudN4PKKGOwLodJVlYg4n0kIQJl/v1SB5JkaDyCIwr67pRHwFwuqnYLP+PprZ23nhxgi
mQpEgIWG9QzLGOuyUUmg18Lm8gIeuCiCnpLGwXDSndb9ui6N9X+sNMYzGGGENY/ABMcVCV4TsXs0
rCK8a2fnupgv4z9UDtEMneAfyunDeAQsH0SiEhPVE/KFWGBjnKw0ybxCIPtCWZB3t9VsCdjvyBfl
uekE3ubv2jkv5TN2QCYECFfgoPe0ZNl1tfkLGhtZFWnuhi73OYdd+4SXwhhNyQ0Mg+RFiHGTNAs8
uQ2R3M9SbneRUdyXURhYrdlsMJ4SO9U4/JDG/AAP89ZHLcAS+nnc9QXB8GiXCr6xFN1JUjUeKvaX
yiP9IABoB3+SAXBbXWMqnCBY0JZypswrLzQbkZx0N46orHbWCJYeUbD/F2QbrlSm4oBZxzzRYtA6
ZIrdyBa4wG/Is2DrbmBied4KTpLbngWHx2JKL/yywvRxWDA6UeJKHPUL0xIRQkDuZgBSxxBYVgMJ
NgW/U7WAE2C06wjZZSlvjKznKMKa8/m4ZspaCcmM0hO9T4gedsATGaJnvQKJatd713XtS/L8cTT6
Kf8jg1HsUTWw/r2YICXR6C5JCYSYympOfW0tz9nJdDtXsscHukfcW5qbYUd7drrKljO7e1IwH8Sr
VH6JbNkfxCi/oCqJIBNQ3bRud0CSi5I2cAq+yR6W7R0e0cxqRHFxxWwBb+mTuJdVEPjQtEmwQCDU
Y55xsNGVsOXIKnzCm2jhimRezqi0sYl5bnBanJsDKO5pkcIAJGCoYrwLIEB8gqY19TUpZLmCZVM4
BUaiIg51JI06QSd1dEME76S1Ww1iY4Tw2RNW8Kzp3XTE+wGVU5uHgrhizSQJVGgyZl+Bzc7WKtOR
mBPAQ8AE0N23gNpQWuCygTFEA6vfLGYcJ7+mP2CWRS0AxISy9AULvtfAk6QaVJzbPtHU0MSGibKT
sWcYOtzqHTvLBm29lMaO9sModLGqippXyyVwFjObFKC0jHyS45a73jJbDLaXAPVYeOC4X/LvD9HA
u1dUhBVfueBNwcgUYcZBO8c8gZz+YNJcyZkrS7WiGBFxgyu20grNLV7iQo0CYw9BEKrhF8AfG2Bo
+T2UmdQ8xNCx2Xhdj+ZL/RguoIA3/aj2e9A0ydLCiWlWvK+swPKC7RIq/IW/yMwHVS9MyCPjdBTA
5yGEoZMF1T3BANN1g7j2PMG/QFSNSCqUljD2Z+5AkSBNeoMgEUETiombFAs8BVC4A6s/89vXK2Gh
TAmXRcpfANx/Rl6RqRo4KHG2vpE2gDhz21hw05JLqLvyySg/giiCuR2cgcwni/AsqhYL1d7YpFaq
zW45IZ0ouM9v5bXLKnj7dAS7+OPjei/Kd3UNLr1Ahxw5N85xO2wSddzBAm2XVPKLWLFmPbOXWQNK
KMCAtdItl1MFXCK1V/0ARD9BLzmLqHLWWdd+FRFhD8B0oACmlLGAXY7N2UIMeg/bmY46h+5QJU6a
34htcdsalXtdh1b8NiXxwCUbGvDqWDoKrP0nRmDGi6caQuLWQQAimWQROE3K1TPJuqxR2j1NI8wX
LYcuqss2HFAoxQBhLtt1UNhVBSJYUbSGgdfSXhFHYMJxi4iDCAqwv7/5WheypTcRAw1oIQYl6k1t
5Ha6YJUgXhfMp+tXuJaCgtbFBPmTCb6NLz5LX2q1kLuugxn/i4fOSG4o6fo5iCyyK5CpiWiN6Jxa
0OohdWx/GoahmOoHLvOF9iqREcSRNqJk2BTnto6ItbTmqe+BKg12pp1WpBzFXHn9BPk1XTjFab9A
5+Z5CqwRGkY3SZSDfLa/NWN1IyUxp92zYrF/k0NV9uJgKUBtW3DdAco+CywAqNjKcl6E3tYTsMsH
37Wl5thR3sHof78QOIe5qaVNLoLmNg2tsWjvkI6A5Eh8ua4o63IUHA5VYVg35mUb5hSkRliIXk+g
D+FrlreWHp6vC/kySEI9nUKJllVFAZUsS88zIiadm4F0iKAGRy+t1gqeIvDWPy4b4yNaDF+XY32u
dOyC8EreK9YEstHMBU8UaHTY6K2IU6VqCVQkHFPXQLIhpRxLsnqHFxKYrEoDW/o8xIhIRWziSiIK
W+NiEYCzXL/FtccFbnHsbCOVQRbPfCqM/2DZOWpEEAGBlAAgTLV2P47vOZaWasm9Lmv10i5kMUfK
+qqcqlHAB6uwtQoW3RRom+bmuhDegZiiFRY2tSLIzM5TM+19IWpk9ToWcnLjRoj7h0IxOch+q9/p
4lDMI25z6lpBzukZyqvSyrYSfBtGjoyVUAu2/fMj0d9w8W4b3ZjVMMfF9bLipwCFThPZM8ljlUyc
T7QWaRECDjRT1gEfI7M1v0HPRSFHsAUecUojPNhJUlilsbxIU+H1RbrN09oTe8VWldmaCIYpqjd5
5DialdwIY+i0j4J/E4PlYSgrFUWcTuu8PM2dKJZ2maJ6cxI/twDm6/PuVFcAyUtKzpNbEatJ2Pk3
FMOkJNXsW4gKaTYmvIWgEW6awHRJg/x2UY6amJ0VUmwHgqaWxJvdXbtzoA1IoMLDSpeIQtrvn7ce
lzDO1boDBj7AX06UsahpbXmrnoqb6RifeeVs6WNNmMkVNNTqae0EVNxfDLTclZLSGLPkZW3yTce8
vyUlyYjmUac0ftdnY+pMvZi8hFW53M6aClzmcgRZsDa9qKXauaGaNTaMMnGAuQo2J2OUrKxSe2uM
prehap2MGKdenfdRQ0aM/CDda9T+OC1q5ALRoXXAuKbi/8COQSF/AEgs2DYIghdBXG6nugf0VJ3d
gaUQ0Zq6AREiXDEwJkplT6MgH6HyfVkhTddVoGzncvqrElSvb/ETI2x090p0jhstcMoZJC+AIN8Q
oDtaWCIfrKyVHsHJ+h0UW7kDNvIbcam+B2n+XJZIEst2bCwlikL0Y/pfkloirpnLB5JLmj2HGN0b
CkTFS6NYYzgsdgJgTltqxx9DMG+F1BjcPI56V28AU1Qv1Qk2PLI6CayGZnNfRdVBDNPBlkj4Ms9F
6JIRMJpxBl7yqH4ySQj2VaGqvSCQBDfIDBsViV1DgG9WG2bujklW271WvS5K9VPPARusjn3qaPr0
WheCGw2z4pJ6lB1JzrhNnpVQBRkKdEZErRfRJhNoEm2ck3zC3rl6Vxd+9pNWgEy3+EVuysSKMmu5
m71kk+yi0sYiL48T6cs8Dlw9niVAZ/AnePLYl9mBtlVtlV7ylHNxwBrvdrxpTvGuRJGRUICm0Ulf
h2N2nHgl5hWX9ZtgxmX1wVyFUtBJXjdhwxSkKeO5kXrjx3WfhUbC2gVfvkhGUIWScDNJZgsUy1yR
NvoyiV4+lag/CWlkRt4cjuF7EXdF6Wpg0XXnMM3BgpmO7XMNYvHF1ps824FPtNrkiFk2Mmz0rhvi
0ItbAowNkvYbs5BKZ1FMydLaUbErZRSBu0iw9UO0yUV4kGyMXmrsONLzWyJX2UPTZXIFZiXSEEus
RHHbF3OwCfsuq1w1rgjmW5ApF66ZVuN7ALYc0yr6CSiD5tRN3WYBsO1GVctKs5sYWyUe0hWMGEta
YGP7J9nOhl7vmzYWMU8ySN+NqsDelT7GG31oMVI64aeJ2lI48BGBNYRt5IdRERxaLFEgLkcIX9tL
0WSNFSUA7x2H2EzsVNJrt2p7efDQQB78ZJKTs5CChBA0aZXVZjHwG8oJw++h+AamqbfR0G097DdR
Em1GMwmsOdcUaHGwHSZUXKM5z9zBiNttO00okoXS06CVN1XSvoAa8kXLtNauEsA955NfCMUDmlln
Cuxrol5hiW3y2KjxbTFmbjpIvqEvdiuAdn3Im8eyzby2Ue+HOPGjCMXyNBtewi526nm8kYvyXQqX
m64B04yQ3i698Fzk6TlIiK+Fy/cx77YkEWprrKb0ZiylUziqh6jSznkq3mhDeQxJfRqWIoIZqVEl
aWWf1HnpiFMtb6chRlGqUD2iYK0ijdvnNE+3Waf+kiozt+oyuO2SdJ+p+Y3c6b/UdLZLSdziejA2
EU9+E4Tfimk+Laaw1YT6VovD0xL3QAQphW9tloi7RctCp8llJ9cFKC+shRBFlhlp2kEWw9JdhG4/
VOa2UKNmKwJk2AJr1WJJKrjL4+aci4V+moRQd9IYWXRjqtgoFgPVDYTe2CZo3ltqoWVW10mVA4Sc
2TKDMQXCHxmtRisPwbg8jvnyOhvabOdJNMMjzW6idYml5Q2o8ObupjH10DELdA8aQ3vNK6neyOMc
bFM1fJSHsdl0afEzCUpMIGVC7KKnVLlGFyXYFVKJ1U/wAo1Yd/i/O8HCdmkN3a8kty9CrzTD7wie
vk9C+yOUZtTK8xbgfEVxrtIq39Wh0VviArLKrhF6S22mX3CyrhTgisYcIFgiXoxaqTkA74YnJcPF
dqQFm5jUY8W6VvdGBHSUAvNEJmJbNZV6a+6qV6kP9sWcAkaxAnD9nKkPYyUlfhyA4QAqVBiNqxvp
vjThekfjm1l0xDUBKO3UYaVvgaKbbKV6QjtBzo5V0wuumg/fNKN7GojhGEb+JPfaAxG03dQE9+ZS
3+r/x9GVLUeKA8EvUgQgzleOpu/2fb0QtsdGnEJCEoKv3/S+bexM9Ni0UFVlZmVO5LARaFpbfhi4
uDUWjxbaU1DhArHIo8dDbDR2p9kuc7puxsn+0oTO/RTRA2eJSDVXO1HN+TTw4+YPh9oLrlQt+6WH
b4GVJkU4MF5DkhsOgduW/OAR/TJpx7QazaULEW9A9MuyIPZj2ehvaJbjOtiHepx2eEF2/WS+kYj2
wDty8cZ1vy3BI4+9t0Y14G90eMVFh8tj6F5dQ1m2efAq4Kz9bDZVUhU/A8il6cyrKfV006Ww58cu
2hhm3YRxUzrLEebvF72Sn22YH1s1HDkbMaiF3T1zXHRwgyNztzKH2azvnRjflaU/nmL4tvqYFGQa
/NytK5l7euClo2fcnqJ6lAN7dqJOpbH25nyN+ZQmfayPlZ6qMhJ9vAvj4WHr6Zz78bxHQ/4V2gUH
KlENvthpyBO6uVm4QNftkHrIHHd6rHFvzHX4hQ7m0Q96/MnCTMn9djf3bllv4b02w8sK8yfHNQ/b
2t85nrkH3vwgYAGzdk0JuT+keGpIQcW9UDu9dhi2Z3/IbcL2SC9DlDtzLhtLHiddn1ZvhTeA77/N
LXzx561samTy+eN+HYbLBoR6ZSx3Jg/Y4lpSQ3dTwp5sMt2GqC60C0UqAyAoLOi1cT85/t9iXiG7
5kgJch/DLkeRwjZwV5WN3xwJF9dNxw9JMl3xxdeFNxqYh9fsLtTOe9+LswOnfOx17WvuflZ/K9Hb
BmN7PUR30mtaHKNmylwG3TLvZMbq4FPE/Z2k8AOqp2qP1YpHi1+ZOu5u9OQh2Lb3wJU55LqZY+i+
As4hiXeKg/ZBOyhOCS4C2kqz6wavCDYYBISQNMj43HqisHI7Qxp7YnbMRzJdKzc+xFHy2kQIiG+q
fUV9hray+ifYclh7cyAU9hoW2wh+kgUhoj3REyJUtVi36AgUJx+4fdta2f7dMFcVNbAiwpJNCld7
DqtT30u51yJQoiW3lcXnjXWPA9EPG9c3oqKfcZ3ywR13tLV3kXIPoh5Ly7e8ieovKAgKTuMpVQT5
YoOawVsQgGLESlh2EXqrJfk2MfzoV68+RLX/5iEUJBX+fFiW9alqxw+R8Gchmod+NW4uazJmLdFb
XtVQzIxeheXB2sK+wjF31aJeOpcku9mEZZgIJF2u/cPm91nrxT+BpHvQETDLZ4gBbGHfzMiLI80r
t+HF9cJLEvN8iuTJ6/GuDkgmDL35J5qSq2xwe7frYz8ORzjK3QB45HScT9tGP2i0ltE67atQZUgG
B9c4Jm1aYQzedfiypTsK2JbPTyri+OoFKTgDexPOtE/rmfzUMT8k7Rzfj3MnHz2mEENfx68siY8e
0O104YxlEg8pg9KEgI+BWYWwZxE4b6ucLq2Wx61PEF7Zt+Rkq8BkzF9oAXFAk25mhspt4F2mZI0j
NSAhukN0K5lUMcTxacXrtorh0CC8oJ2DfWsC6D3BsuGCJTXKfoAxqpeXIeFfEQ9fHXQ9KWwC3xs6
3hYSlnLp3+MqDh+awWKs8ZNHGLOBCBgMoosS9wsrpW62yS2GwfIIZ2Du9lnjmFfLHffk0bW5/v0b
PdIngu+B4aRssmGXRibDYwL3y6zXfpctJLrWU70dMXQOTyru4wc9d6Q5LF6sRNprLaAotv4TQkOa
EN7fJrkQrw5OMtRbfKg6x3kPWxaXiUYwUSq8GW75Ap04lg660biZpZvzaOLBSzLlOWgqK+MX8+B2
zzWc7Y4+nGmPxmco3goJouXWGOcmAuLcVuElKWqHKG3QqH3ckekrwr1RDEn3oqUGNTJXt65yr5Ee
8kEvVzYOT4mmf+mkWwFjmy8d2e9h8Xcdi84LmVNOPNwgWuI51eOr0y5vgHd/+7DdeWI8VgaprW7z
yfWIO9FXl7AnZucMBjUw0blVKPjtH54i+Y1uyzXucasszRFromgrHOakhIzvvh4+SCt1WgsZ5JJJ
UrLI05CfoPaMLT1NOsQ1O/KdrNklcueT9fXBEfW1b2SRiJEVjmmwZFTtQq/+aKL5MHJnv7XLcgh8
WgoAS8qLIVL26nMg1DMiD/+hexuQ3+i3pRM1XsFDxXPXVc8BX7tUbtOcxgE7OmPHiyl01JGNdck5
XgKFaaOu7T30MOW4beUGJV3qxKLJ0H6cIoPstoCUEBFRNHS4OMOOl0bIq7c1DyCzsDjfWYRdQEVU
tpWP5XkL5MGB+WlGZfDRLPLCRcNzPxF1GkY9RIdyXrOa1ffSCS9tp56RNfE8biTD3fiPw2z0ITDj
sZbB2fT0FlLvLY4WXbRzI3JkRsOLYIiehhC0xgoNar7ZeU6ZgZ8Xb1eF5nej5dKGB+LHa4ZTNqZh
Yw+RZttjSNfoS8XGyR0W56Fhw04sGFGqTZ7qdfiepXqdCLyDu/AQOs2pikhuI2UQE7bBCXFYfup2
em4je+81uGJrPt380G1yY41NW1f7uapxt+q6+XKq5ck1rpMFQQ3EkR8az9yIRghr5K4awML8r5Uq
B28n08qfitYHf+FSgB36ZEh9bqvouRHxkS2KpxwGdqZpnuVc752o/9Laf5Or88K87ZO3SAWHfK0q
rJ5vgbRbESfoHtA/okWK8fHQBUNgrc1TOMYxbH2jwht8mTaG2ww89Zi6KroIdDLojmWzW2LXHJy5
chBgwmBNJfRRELKrW0xxWC44eYtF8+7tdB/ZvB/XPo3mrk3xZh+QSVx2mLI0fHxdovaTjn4nD2io
tu6DQJ/jc+fMW7kfW7Hr5ZLXYfREV/bccvbujcnOXaFywO3wNyrq65x4KB3ixGe2N/AzSdcYZh8x
8m3cpd5ZtRSs9o6dQC/TiEcq2ym1ZP3GxDTmW7tiapruhOB/BznJdLK8rybOGjI/0QR309DOeCr6
Ni7Np+/UR8HWnT9M2DdI3iuXXSHffleL82DnZjkIV5d0adiz0CQEOTsTFG9JP714/JXJFqWTqV+Q
+wnDmtCTWW8WfSd7VZ/RTC25G6OdmQf76ibqaa5gL7Hy7y1BCJKi5AK3hs/BLCePT7uRwq4hjNo3
GyJlkAbtM4arYqtNYQdYlgP7G1rE5vlAm8Jueq6hMsi3nt81rCr9JPgnl+VfPIT3vNsuWxQ9BMK/
D9exbLb41xsQyd3gI82aPKk5fLCDuTAn8VLVoPuvvfVEqirreIfi0NAdkACZb2x91pF3VvhT47oH
zLFl34mrxVJNhvV7GC25jpNFsb2TInrqg9HZ2xXXxBjBZGzuq2emlo917h4IcDc+0LKS7ks0Vnin
NFQtPayEQSA9D6O8Q9590dkN7Q7i3qA37Zfko8P2DtRFQ+633YuS7Tke1UX1/XPYA361dWHxQ03M
6YDMLT+ua4/b1lzdJimbZnpaF+cT9ehfNRm0DOt2Ict4jFs4foZukHOePLu4reCi3+/HCJZYLjL7
um06dX5gUtGiSw3D/YzCREV0nxi08mrazRHyo9rFnnrTXPu5QcfPS0bH3YAj84dNHgc3yfoa24Rk
O2oRnb0tOjg9+xgmE+XCxrsp7uKXZJL0YeoofNAUYq5dtdXwdVKPwtf3yUC73BNwvYtUWyLROQuF
wJpCE/8gFew40QohlxE8hGcqsyUcVb4hqxQ3Iq3/adv9i6vue3PJjzuGjwjffQWKsZuH/pnM8cWo
OgexHiNIoH7CWg2yaacg7YAFG1Bm6aQUmlzTnMd5fY25D8sbNpwx6edjtJy7JbZ5FMoo7UZ6wbtx
p6TErsbs7I1O1mJz8PNw3aUBCap0icd91QVF46/5EHivCohAztX8PXTzbXOcJUUD06ZBLe62ZBGI
NIhvDpe48abWyXzlP03Ku5IluURBU/YDBcG2Rk+Vqq5VhbQ5Tq5E8Fd37e7xrG9uD1MqM3yhWbkE
tZPraAT2DHFeP24PDPBIXbvFMtJHbu2/yJMl+1NW9NHZ9sLLlxrQRNTRk49G3m/7U8QE1HtNdIA8
4NXn7jf3uifa4IZ3oIdgcN0ioXpHWGadxlTfJsx46RRW38lU7wYPRQ6JTG9Vy/FvKHlzwK8yT8G5
l0w746ADipOdTtwXbwagIxvzMlR4boKqZ79XKnOq6Akz4QkmFC/N2JYGw3lcT/eyWfZcADSBO+Pd
DDiXa3pL2gAE6ybShAT7YdGYBMygMrZC1zTjKWF6LhnxDxt8yXk4QJFJztQE12nwLn6zFY0yfcZE
XWXNEp9C6GenpCtXisIweSVe+gNBCV5i/m6b6nEaSGHH6RfUJBq9HlPCap5bw07rJo5jD8Rp6fti
0GZL/cphaLij66hwgce2Pkbz8Ona6l25WDT2qpEj4Uh7Wc8JkLdpIj8rm2zmYJG07H33ZFiHXMQ1
BHbjd0EWDsu/eUTWx0JsdBxgPpO2gb5z1gqnh7pHuUTXwBcdohaiu0onXzqhz5I6T7rybog7+iRs
u58H8dzX5DrzMfOdDsfC4vo3H650P+LR+2zReKbUQJuL+1A5Ew7cn9FqvY+N+0rk+A2s4cp9veac
6WPYDReHINNhWV9AIRwqf8xCPWY0EOdRwZoXFXFTTbFOBHP/jMkuzBZov83aX/54ATUFJ7Tv+9r7
wcxX+XfhwDBQdCe0bo/dlFxoUqVEP02dOQdxfZp6mLk4cCwn0R+o9rCE5hjr+Ai+A4viMp2jucAl
kyL5sZxZnAaDyBKmd6t8o/ZuUOd4nostWsp47FLl3Ek13LeB+lUrSw7U2Ww6LgzxQoZBqeaaZdcR
sa/M5GUx85rc1eJD2uo8evXRWcg1jttf4uNKHRYKqyo/STEuPYQmrgrST3XmurLbqYrRXCOwRAXB
TQcQvrEpKrZxvrWAUKPxz8jCzCU66GIY6b3l6IoEUJV2Tm27fIDvTLVYM5/U+3ZqYEiV7C3ASJTk
s1LRswgRDRrWuxj0H849ZiLAj20SXpeN70eqdtbtXnjd3UaP3ZHAlB5b8nAcdn2D0ODtnnjzsXXt
wzQD2XKwPcLu/BDDusUCFYdcOggztU4PEvEZHPNXjGwNDSSw6eFyvmDzCQ6s9Zo8uIA+EBr3xpcZ
IdK8VKS/hsE/HYANCGmdCcKQl7ftjd/stqA9j5sP9yn/gBYm3byh1KvJxsF0+L3dPfDNO2HrtxDd
G9zGsiT6UEnw1Y3IgcABLpn3aRuG8D83VZN7ZXZiRd9GmJtFnjTNwZWv8cQ/Ei3udBC/W/NvkmMW
x0sx1eNXElYvgPB/w8XucdnveoCE1tBMR3CQZnjlN/+2jPZgJhchEDhUf5NrR/a0slllwicDzN3a
ccUBUo9uiB95tk/TEu/9pL3ngbwE20gz4Q14h9jeNi2WDhYYUT1y8duiE1TenQOpBMVkoBfcwt5U
YXh/AoMGVUOcKmBuEu/O1LrnP5xaW4DuQbiXswQq9w5KMjdOWwQ9dGnuclR47vEIyonbEjokiPgj
UJ7qPoDQXPruxbAwB66Zg98FwbgAGhRDubnmRNvpNFcH3Yls3ZrUUds/jr4n5VDZIp/7HKBH7iOn
jKnMkwmEn8Gt7mKdjsjjvLUHG+p3dzIFwZp0iD7X/5hUd8f8YgQ0ymeV1tt9gx04BzMixW8Nanpd
t2LuvTTuLjHUHGEEvbT8MA0Cy+J3d3XT4e93lHGmBPTGEYwRog7opi6bkJ5EO2N+ioo1As8/UNwn
2FtcMM0LyKCNLZLgwa6/2C/JdM9Lt/H/aIW0abCLtKDR1wawbH3VTZT7vM8sEHdO/F/cFLkn8U1X
S3vAXL6b7bcM6A0oX+Ysl9CcjMFk5ftAP7sD4+Tg9TY1i/tJqjfA/4UWJN/waBpuQcfMWajArEg3
E3pLO7tkM3S8zXAe0VWZHqBRC9XirDIb8uMQ9bmcmnutm1zNbsrt15+ggTnIO1t4buhlEmZftQpf
9l0wPHCrIcSEI/Bou7ehb2+6awWa1z/IR9zmCm+DTy/d+BVq+zSv8Izs4Hy1oJECYWVRuxsKIrsf
c2B9GeSFO29kKCGibHs4TnpOygSSNMA0GyxQUjUUYwIXmrkGMNN/Ur87A+R4TYL9muCrBLvTwlYc
KrSjWF3Mim8gZnJHRoeWjJeRz++TsxQdGQ9ji09u/7UJsh+A0PrYOQl8bx8sdzVuxSVEFipDrpqi
ub/4x1D+6wdSVs59w6O9Cj60g7uMsheQnNgUimEH4p/6yBw6L07BjV+gJtwD3eT2YWjr181rd5ao
TPD72CqIIhaMEg4qpcYSGvYLfeq8IkUXibY+Dh3Pko0nae0GjzMGD9zWcX+Z21cyoE1W2PIKB2Sd
f2/0PkH027T06eyIJ6r287Qg4hT3fffteW4ebYjnYfNnFQW5gtIRe2lXL1Q4sC05h12cT84K4HbY
s3U7wfJ5H7C5dLerDo8KtlpJVNqB3G31DxzbU+Pe2gk/T13KDu7Ars0W59+m+tzR6w4qD8SH1+55
3hyNL7h7S2o4oWrTz6cEmBg6YoY1hLB2gJnHbL/6xsd3KWLIvIdHjD6QetfNE+Xs0EfopEAzNUCv
og+29hSFfrsRMPkxTwqukjqbvRYe673/FbnbE8i7w9hVjxr0E0HlpbPKRTweAikzH+m16wYBTFMh
hbXOvERk41T9M2JLsaGNbqfJiJcA433yuiXd3AgWzPNzV4vdGKzZ2PQ7F6AFCtL8N5YDJfambxE0
hRMw1D5yrvpPhlLpAQdCv6O5U9quyqkCRA5BOwPeHG4liQBzhbSMlragHAB3A3FrXBcSY3Vt7Hel
tmwgXtr7dmeBkjaILmVedfaoLBZUkdTv3Xu5qEInBiM3+YV/9clV7SECnLRJdhf/nSEyNhih3ee4
4kc61UUs2Q7pqZmj/SOLReky5xPswAOvH9z+Lqb24qOKxoOP6Ax6YBKoSbXlRuAsw6QobWJR6Aoq
VQevJkI2HpLGnhan23eLzGsLcYhVzR0R6tgz86WWfk+R8B57sgL0jGo6JFlHH+Le7LnbPQkMzcyj
B99rj6GPezcBWO5O912MIYNWgG7Xir1tlJ19x7tBvFg4VZvF6l/iisyu3uvIw2u1dbu68vOg14fJ
rQtCStcGuRsuT15IiigYs4CuD9FIH5hehszG0QcULAeBjIEeUHgY9pcKHxv1wUvHr76E77c8b63z
ID2vbDrs4UlQn6gOdbNdhk0UBA1K8ryFrwSyLaBh2TKbvLd+6vlwGeM881wctpkBe6uPo0LYXT+d
Xf9JJd7BDYY8Jo8YSLx+Lwc8UZQxXzcFEcdWsTSSl4mDe6tTau8T5t9vDS+JAt6JHGa3iTEwIDVv
rHIWveM05VD05p03wZWjPwCKLnrj53C12GFCxXSo95ycFPMOXD7GLjuwEcp/WoIxLbahfdaGHTGD
H+ZV5asmO2IwFS4q6yrUgt55XvrloOP1ZwUFCF52F4qmdJztWLXioJZ7/qe2nbFKJL5noJKQkIIh
Xh4Ap2OIX/ZuOB4mDSqhRgZ9zwvWkCOSz4D/AT2CIettlezqD1BqYHJfkhUfC6tSpeKMJ3rA6wzd
K/1bL6n8VqYxUtgSRP7069umSF6NSxnQ5nkECttHXYXIK6fUU5KRCdFtvnoDYBJnlNWXwO3nou/Z
O6YybH/RKeE74VRXG07DkM6QCNn+RzjG+XEj1u2jpH2pghpLYO3yJSankEld9q33UM3mWcIyHVQd
4PM5saVDkpNqE8xWEE3QAdyNaxy8YeZ3IA4qso/ssR64xUQbSBi6JvAebCf0jVO3KUd87r7XMxh3
umhAwRBUeceF+24RGvRDYVPouk03fqI+nkjP07p3sqV5D6E9SaQ6Jc1tlO9o1ccjlkV2yehnPP4m
GN/IZlLf2gKhsSjnAXrcn8Ez5z/6vBXfFtttGwXRDilI1epU8msrvrboAiQmH5lzFUFwGAGSDkuS
EwXqnacNyofhHoKl/IyG+ljT+BUim3SM75dmLEMBgQug1RmKRtyzU9AdEuLk0lsBI+n9COZFwMJI
2yFr9QveHaHQcHQzFh2hquh9mlmmHeRkkDh3Ag9ceVTNu3gSqmid2L+MrgS7RTgEEPP869Tb9Fgl
SGWKB1fnPpJq06WXYqcIul7Lx6ODp+Wr5IeZKrnUUZBASx9th2pj9sLJoCGlrkjKmABVOZrp2LdN
nxOs5u+qGdwxGxo/r9B3pvixVE5tH99xMyDPWErn3GvL/LQGhJ+BBtf7xfhL6cVDfIY0gaaiCT7d
ofuom+lHNM4HxbpqpreOQO7G16KpQy/jorv33XE+2tnB5BTgjgY7s+7Nhuz6xm6w8cFi1j3CvARA
aTRH8ewtZ4nUsqJdh99GaHo/474rp7H75voeeFW6/mngDM7dutokG7VCcO/yHnWspFK8ink+hwoN
smrOwKswN2Ae6W21l1Fd5dj9fUXkaZUGIy2MB0cRZFiGkzxA3FpQCiCq7aibG3e6ti1AwyD0frfG
I3vZsy6tku/E2Yn1J1q8bG3adDWkiLUpTZ/ciLshkXugTg7M6wKkNJNrN6QDRS4THjhyuMNH7Ckd
FinKZe0hnpDIkNmyqQrzzcdOFP/SRKEOdMe6Gu98DTg9HgqP+yiILPUsS+XkAZqyuVDLAbK7vJ/r
HYn5vYjUhW3O2fqmFMopIL4CtQHAuYVehExOrtzolKzzHq1+1kQ3aEEwotFDUOPGxV/9w+ySxgFo
9NTwb7BlgLwBoM9/JeMWaNhpu+IY2FMM9wC+/SDO9Jc6+jwyXngNrNJcvGtzXbrc7IGAnmkA484e
rYyv3yKWqNTGrOgwwOCgwfx7Khe8aAJHAYq1dG2hfcGLPlsYroB3WHzy2Tpuqes1n8P1MLTrHvGD
JwgQimUIdgJ3b0DZMUDPRpJmn+jxBvXnzgcgrhd2nmbvZqRbhoAQHQbMeob1hy/eAHlXqetXDzhh
B0512ScUXgjGf+TaXokbfmgDF8Lhn8OAk9bzK1LK0lksByv/NFIZAIkdLju4U6w7q+tiIaDM+STz
kI37dqsO2/YVbSfh6dMEil/MCZqk+ckz/skX/VvSYzgUN2aSXGx13vggdNjy4XJxalt537rdu+71
MyyHy7r/o2zi4A2tQD7NsBKJz0Q1LxhMjmgHitCHZsI/tSLeeRQiNw4KjA+ZN7aY5xNcnDCNXswP
CLdLFX3LcElVjUFsu9+chgOfgcSW1fuxhlz/f43eX4ArsDGV+j74ChtI2A3Aka1267QLfgw5j3hh
BZ4KcpfzfkEjMMyv1LRw5Zv7ki8A2x3yZqHqrCTOVecXQTuiOHR7+IUXTYBJcwKfFPs7QfrjDFcf
O5c91hSWZXrooddYIOwd4u41QChVJ7Z/XhMXPccWJOt2lXkNV2cfDsD0ZuzHo6lzcahlTNJ4YmeF
JtZSQKU0/UtTXGD9ggU5MJVD1jFIW6Y3B++tM31qc59EDRTgbu5GLurm5zIWLop7A39BOR6nClpj
tJ8tgAPEybqLt2+m6wzgjy0N6loGC63Ub+/V/OHRAPCVl3t2+4Rb/0NioRjmEigtOSVAUptvuoHd
0ehI1zz4U1EYL49BaLS1d2hNcxgbco8g4pMfAF4dpwTDc5vNwuSaTFkCmMeldxtJgPCRtexdNx9A
0GF8gjpluSYbuavr6RREKlO+m9PI3c38Mx5t2XvgjcbUqdm1X+df3ObHGttOwzblQkISA/PZYTy2
vDnWSfuMlhSrZjNYysi/TQkFHQsoFkHavEFufXMb0FcB9c+cFkDZcrXBrg9hpK+RhuTSrLNeQSsQ
XhNmYR9hrhrnnQLD6OsjnCP34Ram07i+xONXvNYZWAnAinuynlrnjo1zCVQplVVXhrPEZDjlq+R3
HcWTA5YMv2uP34Drp7M6wCkG5fZPeI2AdvrT/30bnipRgTM6Is4SaJb7tbE3G8O/ALJVM3G0neBC
7ZRNwRttF6iPnNQL2l85oQD4TxAb5l7EsMcc5GGDG0UleUi2e8nMN+/oQdKllIFOhaCP1J/uaUhB
gaGCTg2UWwIwyHpIIHrhg9xR7yD74fAnO68QewzlaZDPioS5bZM9H9GxUgpVDPRB8XqqFMsi1h5I
leRmhsMTGSEeA21lgag19HcZLhj+rp1wUZMtDjKULAOwgI3t2V+eWATvzcq+1GrJtb9k2/zD0F82
FbRuJDnUFgyyi/IYb2mP1UFX/0bRW4WAm2FSGRYGUiOb1Iv8zKBzSdDkTiPMt2jQ43/+26TzXQ/r
Lqge3YQDsjCHobcZhecQAIhrJ5OjhYJNGahz5zidJl1GFF0WAMhVBDFemgaoAwKFWZWHNQDR2X2M
wcOszJdZxf1jvfG8jd19EIpzBwQaW9YehI/2ndbzJYThWaUFNkS6KyEtJG4G1dyN9lC5PUPdcop0
iD5H5yv+24D4H7YwA2UB6IkWVYiKML21rT0NIIdW981n3jFK3JyIKG8tTTn8F2Er0a3NSYEZ7nHx
rzHaEazNjmF7dP2ocNZhv2E1GWJgjDdQfGSzxEvXr2NqsRjJXBRSocvEQQ4tYK1IcchuEHldv0EI
A3AIDFV38gE3ej4EfJvMe3g8iLmDS0yC6QegxczzmiPec66wHOA9Gm9rASVPe6ZR3NBHVBoiH2yg
h4Jlf+sLIJivQ4R8M3DkgBVyUPrlAETdx7eIGwW797iNmw+GQKpkRawNdJSydvbC/sfReSw5jgNB
9IsYQQ/yKu+l9ubCaDNNgN6D5Nfv017X9ExLJFCV9TJroMQIP6zi23ELNMLwihkOSOZm6nqZ4Jnt
wreKJ3oaXtPs0TL1KUFSSPW4qfTOrSj72e6w18Jd6TT56HwwzBrcouL/MOy13ZfLKGHIlv7G/FgZ
17vAQtTz57VPiethhRmyp2A8MXpep3cprWMpOXNelKuN6qZnY3yoS2cZhf7KsN2N8IN17HEhMgZQ
zUizF+T7wLRfate8GWbybLrDOWez33A3MY2d8499LM6+1sHV89xhY/eGs54CbKRIvvYoVoPbr5zY
WajQ2HSFtQPMs3lkvZUhXH3zpAF1w01UIKq3tm8vxsH4ajxzL9L0lwv3RjtcUivXagO9fkii/juw
isuQ5Jepo2uNmwJjfl4gkMTs80EtNviUparXRWbe/PoKyXOwe1q1uNtZATAoJrxvPydzNM43ogmX
c8ZjY9bHjjKb63xXh3ptI3LYQm+Ywu6jMFu6YYd2kxPeQcSD51EP1Gl8KdzmSXbyZiZy3Yv6HCf2
t4Q16bhrZPjmTu6jxVS8ivNrUhcbu2p2Jgl2U1Vs3UQxaqsY76fwa/bN7y6JMzwZVXgUebA2/PfC
jw4yNBdiyJfWdJPlufa7Q9nSX2SITTTb8CtHXK6r1sx3Dbd+AVTXMqPukgkJO7/zD+iS/q81cv1V
SHS0XN29ISreMEFspyTaeH2wjC1/P9bymOE7mSRPZnDoY+OpwAo0DFjv5LBh8LMcCrWKw/dw7B8D
0X6USGMVqOTId6CAovp4WKoGYjJgQ047r5inLLPmU9PZqPvAqAWWZWWCNiKqyuEYGtkSeXoRkjZj
zuHaV9hn4gGwUS8UkTxSZLve0ctyyM4ZeU41ZUFVI/v643gAomfBaT/uSpWstEutWqA3MUFbFoW1
ItB0GRXJbRL1PhV6N/qGtahjl3RyVbFmi5ZNVGtV20ujNpZ8ODuQIlJC2ANFXeUKcswTAkTIxNTJ
xerlJYojvShK+cIBuM9yAqb8hyFXBzuftvAAcIndqXCqTQQ5VcgbcMm2TGgGnHTpNypceF3yXOTB
WeXNVUQIwflPKYxdZ6gV9ewf4gR7U7O3qCZLneUiOP3X1ahuKUM+Pyx7oi/YlQtgefB6oNnQTHy6
X+MUDvSV4bhsqmsY2AdpqF2K9z8wR2Dl+p+TFgwomLDMzgoKDd5LbgNGPFO1ZuHZvvSyo8mDKJEY
h8A7+aFaMiV6HXuy2+tgaQrvqiP3Oy+6m5yGaw4j0Jn9Lh+Sp95tL40zrPwweApb9ZVXyTXK2odi
opEzTehbPRNfHg87RRWXgIF1Qpw7DgM/YbijqG2izM53ZRp/xpwE1Jt/2LhPg83w23IahHA5zguz
7Otdh7kAdtE2l3LsoGQRlw0rOo+ufPC66lF69yllILaRBWTbCeYktuI3ia+2k24HsoydqDrgqyHm
315WIqNa8SJ0eWNZ63HVeq9DgSpecXTqpnnJZPFe0FU62uOCbJ59pV+jtPjSZv4cGDOrCZKHcFS7
Uot1TvqAuDqJYjLM8M2cFsEkdzXlosz1eojkq+dYNKBnNKRti+knwucQDs5jOdynZmCVGg4omt4i
K4zORZz8CKO6JeVMD1YU6OvBA9oWj4/DLKTLnnXX7icxX+x0zD/8nnchzma9CLTe9oHNKN+dLtFY
E9gpUGJ0ENsrKF0qgDbeDw0P5F0AMscgQZuK6kMalsJclK4s9zak99IoMMiNs9m9+W3sXToOt62b
T2qDLy96UqFp4zQ0TVY0zNfYyI/CjjZOUf3LnO6UBSbxPnd7laMt1pobKyMB+2r7aFdnEj0giul9
2/oUzlW9cG1QvjqVf2XEgy0LwsVGDAmgEot24B2yR9Js1JSTEZKk5REt55KK4BOzCFu4OQlDSFe+
5XQvWsJhWrqWpWij794eT2gXvC8lNk8/+FcEzmYWQ0nt5wSMslCy7fkugQfuhBWQRJDI1gu769eh
i12zcG6RG2J+iGB26xpoLhncfBNXPdVipH6nHNMF89vDbPX5sz9bzCmyOTw0XXCME27hAZZngtSA
Pf3ERfI66IHUrjpdxRMnszc7Z2nFuyhmDy9dSm9TICRO8g6g/z6MIBFZfXVy8TThsV7gRnxQNdds
aCR/PdPcpVDAG6WiLfSsgJcgAs4f4Ec3xA9cndSJD17UoJdX1skcYc1TOGs7dGCNVUV31xyLVMLP
WtPdnBS/DUSJ5ZX6MMv/nTbXQfghXjSIBsbK6wxJgUY9ak7pIIzXDOMeYBhf7RB+S7Pgey4YQrsW
fZiy5Htmtm9lU5Hz5PX/krbilEIPfxJGp2+iDPo1fCDGx4bWXRdc4Ysid5J+naeWiY5rmfVva6rk
TGhCz/ubMVlNgSKTEF8UUWAKLYYc6qNgl9Win6N6w6i8efALF+0MrdRZWl3PRxKlCTdJHQTVR9+b
7WMD+wfpvYnD8q+o0t8kmx+VzT1Vcuiv0CMeUx0dsuB+JtT9S94ygRsnJjFhhBQXWYXeBYGPQGOl
7HiL0+PkMS1X9kvkQBj7rvqLs3Ze1IP7XA98L4YqRtp0j3IQAmMjvGhbgyI2gWLyOOzLAV2pT94A
eQ61E10HQBwvfc1j++I47c6qQBqmAFYG+fnKI4sbHYTUxLkC8EvP8j7Fn5Jxac+LkVFcQWSrxVjK
kxEV5yTnXvPdjjcj89p9NHbbRujfcvzUo7N2mmvs4LKd6EjCY56GG3yCfmStzWJYVtN7nKCszR/D
SMgQ0yPy0dbRaH6L7P4cpackYAJRilUmw3dN3MuCLM3h5Hqaabt4snSxnLnPJtN/oERb321wDhvY
OZnIr7M4B3AcniAerrHFEJ4bi2JvWefJMi77mxF3D2BUexPao8KENVgJTcW8gkf5bubuSWF8UyR3
LuY02DllcWml522TEr6dk6c9e65HRJ3hb6wBGUKOTMp05/kLlrwwnxrhnNLJ4GGepVMfQsDH3uLV
pcs3od4HQiVvyuMcnn13XFZpc5D3uAEleAUtJT+kTUhKm+4dG39WbJNQl8X6z40ABBIQBhcYPeni
TWg6VPL5tSDMAvTSPcdt8CLd4DTESbglQtpcY8jGBN32KyBwBnOmDzDC33ZtQj0th7H67YQ8jma4
z4aUoi8ZrpjkTeqlZCc8Xp7I0y+TZEaaOtm70TpH03ffZ9ueVqOBP6ChhYqi4FLfYxydRr7RH2Rr
jO/84yzbZ1bTwcKmDH1clexs3HLLCTxhFXbzGpx22yichDkOxUWr0uTB8MOdV6MYGniYUtcYt6VT
co2I0loOOSQTE45EZP2jqB0IACPgSZqMrc+xzNHV26/jmMJkGGI+BJVnr0ftRTepxulo1qO7a9vx
w5PeKYha9KjieyjlznOrfhEg76+cMsV9WnV03JqFqG4Bi5BOAHdxtTHM4C9u7Wc9gpe4Tl1dsAEG
x6EQf02BgQpfQ7oJs1RgAgrfixTKLAN+XGiu5swJ8Dw7PHzWnPmL2tRiVyXBy6jJgbU7JwFo7S5T
osWnZvn7nW6pdrgsUbPusoyJWWQXwMot0RDR8PzxkVqNMqV3jnHJlevHqPNgfVTnlPyLbEquhhmC
qkyg5w328h7wa9WXPjgP9cfUZ59ukPzrunSfFP7bnHofYzB7PyZn8sIRTXwZkb1otCKbZKfhJXSa
n7HMy2U6xRNVc1OuyiyPNj1+uY3tdjUgWfITmA72DBBQhsc7nrB/ndNy+2QFLLEvdiqZLnGh0be6
yFvWofmsAhZxhXreVWWll0YCMOfI8DkIhhfduseJFmmsgW2gOsiYM/6JPv5KFGmFJhO1ycGPVeCx
NV39nCEdR3X/kQnH4/xs1sWUb2QTPoi8WIlO7fpZH/0WbKLMxm2N4w7lmFOvB4Xv5/lgNuYVkwfs
IRytSPb4VY9FIgesiPRwUX40Gu9xIkxp2efBjm0yV2dMy92kbFJmtfns1Mgt0h7qtemWf7Vdm4va
1+5XihcRUdNoVoWeD0YyfrczeU6hP+57M42WOoFIiStv2OEDJfy4Z0V87PL2ybJqmcfH7zD6rz5n
7TJMEar7+doNOeS7WfAwZNOvjyMDcfCeo+Sjh9EMkwZYl/HVgxU5pZP0l6IQHZJelVwkAMbCaGvv
wcR6d6u1q99lGnZXlftPhoF/Lfc8hLQkUIi3aj4kFTMMEQY+TpLcWKah6nlY6pfcm3dexc0sSuDU
EIbCzhnTTjK5Diz6XbUiuUDt+0tjkN168KZNllNjkRaDzGIytQi8vV0bFQCOiZzqa3itvEOYhvjz
mId5Y5y/NiHESeJX8S6s5pZJEvodEs6fGxL3i7MFuJTfGFEAKbUq6nVUj/3KshW8cNt8Rln119v2
k6vv0GnAvynDVWB6x0k329icWB8T1dNCFBTokceXbCgHHK+8GK3cD/F0diYOaDP8F2t7BALByEuE
OZ+LH1MZ1M1NteKrL4dkWaQWSYupwnVjMMHN6ILULH+7GXu6CgYQTr87Vn5aIHjH1iJoO//UtlDm
Y9UbS4BR9YFzVa78CPdEXFm3bKjERdCHrsvS6piD0TgBdmd0jXggeAOzS+axmKWbm7VpRc9TVGUU
zDJE3FB4FXGNmClNnyPX7Fl5HKtpL4V1ixvlMVD0dvjRjw30CNFDIW6EztiHBRgOq1+xcLYX0E5G
h+7K7saNVOqY5NymRWbNCw7hY1VNh7kdb7bC/ZlH0bqfOzgAZNg5vfh1hmzjHkdL0nu0QGc2vs/a
xmiYZ2+jxxtX381cfGCaj6LDhjuCUC3SnM2l/OB2Lq9VXZ6bMNsyQ/xxZHGKDbTlxkltmvzoSOrb
tJKT8RsP7WNl3L9Gu3zXtWZn9z1XBgdJoOpzAHcE/bSRcfLs+mI/iuyrtGF3Aun8izJ9CD19B/rN
nRGY+3QeXgXj8QW2NBBCpuq0fA0VX1cz4RUYs69Nlkyfg4NXmW+YKwVKttWQwB5zsNB3+p88Tp1t
ItFye+1eaS1cf6Ea5n904uWzlj3NTs5WgSIW4GLjTP52M+gFyOW0Yx4VbSNlRIda+HAzYw66wZ21
zEKflQOCkOtNrSvxSI8D2lkWOJLDNDQfM9/O1l3Suwyp7fhN29rY4c8tH5UxB8zCExOt1wDlvM/H
e7gaUQv5ruc0OcNF8vsa/KVjLzIPtBFyC1U179yiZQ2otkA++14zW4IMXSdhSSGA3RvFS4zR1eTd
2URipP6fJNclGlotV2Xaua+z26OsIGjn33Q6pbG2dMRzahqvmuw3s/CcpcDEmFeeufJwIK5sB/ij
AM49W3Axp7ke2q/UK4Ra5h3gnZ3AN5oCaqZtpL82XAojL0B14XZRmvc/aX+6qnrM3TB4hHZwzyUR
uGcH39ui04JUl1yFNfaxgQiskEyLr7o17S+vb+BRYdZ2mQg4Z6pp+Jhqv70UbF/9aH2GUG41Fiej
1MGtqMSANjqHS3KPxoUC5HiQQ9HhWUyDB1dmxG2EU7itMsPa2lnwW2e2sWKcy/V/H66LhsihibA9
6vNcX0nTYvDYBSWBNJ25aIs6PgRRlH84msfcMTyXTjGudtomTbEdJ8tesQdkfJxjK3nxetn5AH+Y
x+txIsJF8gdg8abj1JO+63jJqup1t9Wk3CMChMO29ZHH4oEpiiQuaDvOgT5YXWu/2LUON41BEo9o
R5dEeIM0i863Ln7EfH8qw4sVoh8zz1QNqGKa5Wxr88KSew3zfjin06PpFg3caGxfscggbzQWJhw1
FoeaqIdb3+CLXPH/eo+8O86D1RTtn3ZF/0gAhBwXPurqa+bq7rmJXAuP41RniyTozBciACSitg6e
Ckz4xyaZ9HIaW+bqdoAkk9uBtx4HBgc8rt3OLnw0A0Ok18aznF2cu+45x8EMCEoJ5gWDi/w8WzhS
Iyuff7nXvmAs7WTpjS08ZWYY4XPfKntPwl2HvQZYhVToIdzg3gXsqSPnTKngnK1JgltgffC6LSBz
DJpU6fm1Mv+PEwwH1M7eW0rHV8TxhcnFjXoLUk8nI/WTn9xijQG/G0kDPAaTX+4b+LVNlnItFbNH
JFEUJ1TnFTKDn9jNusaMCVjXyx3SFGJ4zJ7e93oWWFZsk9K+nKkCcZrozeQoba1nWUL5uk1crgRL
DuqVoxBLi/t/2oyifRZN3r2Lbm7xq7m4nhejYBhL7zKQpkZL4n/3pEe3XAVzccnx4JAhMWqKmrnO
1n4TpsQyVIyzhFnbu6bPGDH2qvv2OjKDWoxknIgjPBFNBqw0KZfWopJRinkbIzV+x8TYqInRwaIL
TJfljTVzstyISN6ghWf7pp+Yr4Uu4r0K3Yg0z14y9I+0f8ydwdh6UrGuoU2r49QaGHNm3+EgSN09
5eD4UFqadV4qJX0pb50Ih1Kh8i/b75nuNClgb15xXZZ5R5dN3YlztI2Y7pQZGP/AzYQvriuB1C33
KzYc63PKOGkLWCZK9qZ/QeSTJy8KQIIC9J8mjtqD6SEJjmNZfxGRnD/E5VC+TCahJmw2xrBI1bYc
IpqXRQZ8f+COK/aOMfzm5OK8yNZMv9rRdorz5KXm1Q4Tekxjcc+BCCfv134Y08a7yZZus7FMCXul
WCmbPDrdUB77vAiWBqk/y6Qx2+OUoST2Y1cdPDKnCoPo3r57tJPw4hXWLXQquoTybCYDBXw7Pwl3
xJZm31SCZJ8IebLMed1UGoma8ndwmn8NUVurtkkvHlb+xcTXiQaTXrvI3JdK7nMCDxaTr5A2W28t
e+/XzaYLCsxfWTqvfufRvfFIau85qHu+zJ5hvV+u5OhefO29h1hdl5Yqf7OkPjKoPYhy3KD8bfx8
2ovZY09L494Z06pbDLP33OViRGdrX4BarmKk5G9rY2IIwW1E5BZioBuptX3P3ZCTixMpsh9amaUH
so+gYVSeLwkA+0qniZ2W2r6Wjbfn/oJ0NhkBqrHf2ml78qz2Pj8YHifBuLuuSu54PzumSMH7WSMF
a9gsnsmx3zsdIIzycloFtq5EFc9qlxc7XcGyVwbiuxdU274uLnbASW6mBwGN1HfWU05Cb97nL7qM
HnAQ4u9s9k4v+NHhU10Gx4oDzB3Ct0BCb5Oxx0JfWxxTX2yDMXkmGha21eZUE4LVrtp3dg51Dt4d
5MD0D5lik/Viz4LUgxhSA5q83rNebD+lGenV+o9hwj7p+4dpZH42jRzJvniw0/InEEBJUQWfRe7G
0vD+z0K5JCQ2ZVZCRoWaX10VPnUFrTwTxNOU+YydbC4oka+tXl/F0LCUVJOc4EYZkI6Lcl+JfxSo
LPbzrY2HiyPK4sckjG6BzJiA5e49oMOuN3GA39arBqKDzYCl6uiyEfLwezu5zTHIks0suWvJelrQ
2QarUgTDYYjD42zn8XHU1oFGG/MlLSYRMMu2J8aKrjxBIkaSOrYWUm4Wvxdz+g3kQwfWXNknsQMx
uih8LzgD/BgEF8OeHzb/bHI77lb4R4PlmpsEpwexStGLrs1VbWNXs8b8MWuaR4YgxaKaY4SvQXyr
RP+Utb83ZRazTSLkcUnYMVR3l0DHLvHIPkb68BmdLMS/QqEdBUdHoV32ICbtPP4mRnxmy9zenFL4
xZr5GEOB0OmeZi/7tPKGTKUQfT83dhEGXTtunyEHX6LK3CPULLEDnjwTgtWxKQzMextndXw/NVhd
zrcn8Rhwk7n+fMxCC22kNaq9QVFBzsiwVhGmBUXK5UKAzJtdu3Pq+oZjyNi6GL4XTR9wGc3JiHxA
7Ezmmb9xHBpMHXAnqfgl1iTVFXz+BIlttbI/hVU9e8SmEwby7g7xLw0Ywz/GqkSTPSL2oJGQZc76
KUb2vVkj2hA8Y4mJ8K0xfqyz4WSjwMapya9gmmwGkeazGxSXKZyXflVt3Sg8sL7nocNNnns5qJE9
vpWD+VbV0a6PIXPb5DZU8wed/iZx5nUW4M3BRW9BEzhEQCay2XLiAG7IR7/s99rxnoc2fFeCVrBr
vcM0YO+qm+E6uXJzD/saoSQyoX445c+T2byVBqEbqoWIweizL4yIfMlS32ZPXEHMoQlI3XeKMMa0
3i19SLUI2irK8YSVv307rAUQX5Qc8+DbhpWryOmR6l/dvHfhcG78zzHZ2wiFbhyu88bnUseXOUZU
UX9+ZR7r4aHkU4Zejvy3NHjSPpUaPhCK71NfisXdIoQ68IDtYNFkeyC5VR/92fXjrCOkqWnd+3w5
ULZ18gVZtJox+cTRkXEnd4G1Zrbgd2pbxmIpi36ZN0+xWa2HXHPz04X4+W6KmJtBEhYZuFJ4vyQV
ehsdRveVcu1LdnzlCGg+qUFgzCT7TIwlBwCc3phudVbTPgNnh8EDnTgbuT7tMtgGrH1iL8mnl3pH
H/pDDn9ZdGIosCJmxmtu/cAc0nvNa+sg7Gdj+ENK67HzOZJlwTnoKLPgguyqEsdEj6QceN9dozdk
QcBI/1QEj5HeIpNg49nPBX5Nj8j0iFwvhyHpiJVgGIOnEiiqlXBbcOc2fhsHk6ZjPsctWHT0XSnk
ZMshE4PCUzO6EKD9oQbGaGbmxO/SqI6DXS7pOF5iRuWpEaEpqmLl92Q5gZfc5+fKLv56iK4gX0wW
AExpLSazW4bOdwqnVPvAyTh/GMB4ZJclZNyFirorHdH9ShqhL0Gbroz+SpQ/1CFxN//KLDs21RuL
CYioMFdubp0T51oA/km5scNT571bA+KR8z5hK8R5cmegmcrQFqUBbN09qQMQPwiRX8O9wgPPSvRF
Hybr1rqRK7I0XR/A3UUK0ttZX9PsobbifT0aizl4LSdvlfAwVzFZLHehkoQaJXtEF/8oB+dZOLA2
MbFCY3KdY3Y7Y4kw3bfIDte8hV/VYJyJIlyneXxoneCqWoJ3+TwqG1v08Gj09tK3wfkzFmrE89qK
r9rEHcgdWmEWslhV4noMu0uY6I7hGT6cdNqqur0VLiC2nHdKymsXPPT9e2V/oYqd8NZhQtQbjmKC
fN6c5nOWZ2n8+uNbZc1rx0dnYvSR3WnUNrqxFAZ7bLlkZ8vSbfFCjRaFC8PLKWGGkOhVgPkjisZV
2B/r/iFVznKqPmR+GXrv3AP0TDFsQXRGd1rl42XInskxXHJhIv69BmaEGc1aB+VjSNUXNd4FMDde
JNK+Jq5zQTZbdRGLF5EwM89b1PJSR+Ie8x3n7xFKGUK9C3fFvTSLX8t6mTKMDszhzfqA62ch+982
qVde/9CmV9/68vlXXfEWswOhSv5YG83XkW20v861xnDjbRSIY1+8BTrdOeo5dxrmiV9K1iydyPbR
5C4MbQGj79XoL2aeZnNgbITpy8hZIeNf89ynCHsDKycwmSdZQ/QUy9EagXvx1Y3Fwm1eAnHt1W8O
B9jyzDTjryyPZYDXnIIZKsTMrsOEOVcGyxzlP4JAcqs/xqrL2sVjcehhJ9qZz63AZAOZFc/dphrw
Mdc1+PPN5WOKsRUXXvfTxfyhqbtoG2rDulhTIiHeJeRzqEVBTlqbrZDecHRitc9/K+cnrwmaLC6Z
079qAZn4NDJra3gvHSPkEt+XIXVcufNMIHJCu+ZiOeUPk/gJ7J/5zlJwQ07NyWrZ89YZp/x+tdEu
iPrfjDOG2ck2nClV2SHQTQkBSPZmjK2L5bgLjaQwcxAV0tqVU7Aj1ngjEHYUzrCmfCWfBDfQIp+e
/epcMAZPOKVRdGoVPIx5+45ozBRxIvLlPSKTc2RuaMQwi+a74WFrtyfmYj4j1Z5EW/wxXA91g3tu
erAmQpjJASzSJ4O5VUEsTkOamWPfJMMIH8P1GK/u7u8pfM+8H0i9NYzc0pyINdMfA1buxny2LYYL
9jopNWlkYCV2tOoUt4GFu8jVbXVgLu2i2LlQt+Z8asL2sQPU2pVN8l11hBcNBbMCtgKJ9EE37rPh
218zg0tSMMpfz4y+ZI8G10b62zTbz2xEJM8s7u107xX+LvM+mohFQnync/ZSZa+Rwyi86oEqnXWD
v29QtE7+Pyc5ZMW7Kj4ibCKm3aGnPmLyAac/l/heGYSvrOElNwfSgQQBdpe+uWg8vrka1lZ1duaX
cXofR9zLHmy5PeOhzE46aU8tsyHsm4gqabeLjGBT4xAgIP9A5FG5mlKeAuQwBBrHu00NV8RcjwsD
T0QFBaDIL++52eu4ZnlH/jZlxs2W4QXmBEIB8KmOTpPj83TMNumAGozcO89+tJFIYoUZ31RR3oQT
XQYZvKeVi1uydneZqfaWMFcYFDdOE3xjTluHZXAFqeBxRqls4idAgn1lDttmbC9GXh6LuFi5pjqb
jAT7MViLWb/YDv63gnH2Ulg5upDiEkPsUcyk5puwODRU21OieuuY4phTYPjX6fxoSbZoida9xBZn
g3aGN4mEsOhsjdfBQBQlthXtXTbrzpBbq8hu2F3Wnqtpoqh2qoHk2Z4nrR13fVMypxHOTxVLuYUI
XboivGmbbqX2BCaCiZRR23lJJR0nSRJBS8TA1MqXvPNf49B6IqXxFzWVIldvUzPZKMPeSDc5ODk6
rxHoYcWugdPUD3vmMOc8gTZOjIekK29ydi7JVD67ybyv71MmZ3ApWEf1nFnF3sgUVV6MHMKTulV3
5aGUD4zjr+TwXAnaxEBIm5YP3qNbiocmbh9KN/4hDvRrjpMnJpcEzFfbOE4vaZn/YbvBmCCsS6Hq
a9jB/5OCoPo0WptG8ZdY0Y8eRkVwDoiK503forKS5RC22ZpW7jY7Nk68msAEjzSvWc/JEvmrJfdW
EgTSYVR19nzEu9S8k7I5GTa29ZNn+QucHxRw0bULbRHcW0bQBN34SwYKEqdb47iyrc/87jYhTmgn
GkWKIZBJLGgG0Gt4e5Tvw4zTajo9brWUpCs8B+3VMiSO4J6tdUSlL11nvmLvgJ5vtlbWf4/KeCYg
DSdRFoPMBFZE4m5ofzUlRefK6PHbggm9qyxmmSO5H94nZJN9rtgqcu07rgIFQbdDCpXHyLFgqqsE
nQ9Kfj3XeM85OFLrKpO+xDZtGJjC1FV0JpG/unuK2/FrzhUuvPLQO+m/WJQP/CQcBDSMei7eTWAB
GXTMGcjaTiOHH1SekyQjTKAwnk26zw2uOfvUxIKTKGCeZzon27YJ/rbJXrUMEWCeGP75HvIyI73g
FMQWK01Tb08EdkB1nL/NGod6KvEOmEnKomXhWsuyCfqNp6FQ64DaStl6pafywRr8RdO0PwPUZBu0
j0Zmx2dpk3zuC4aRVumQnTZ0RxxWH2rML6NDzE/hwH1bijBiC4Uo8rA2zOP76AIuS7d/8RTZSR06
2DKouZgHWSIoxICjVlpNq8KdoSwy9zXrjBfejg/ljbsk8jxiEcCdmECJlSdGhmw6Mc6eTtWpjAnn
WZEnnq0sw7KvZMsymw5iiKOWEDRp6E/fFMYavgdcurGaH+nVZruLDcsbrwUp8e65nQqqUrrOHREI
7lZqpzsgeRXftj/3pC016aFx8vBcN6V65tAwVrIiSaWTykXaZ96nWxLTqr4GQHZbyBsTZ6LBMXfp
HUVF2cVwx9Kent0uiQt+QfO3cOv+rpAq78/JupGVV1UCtmPJe9MQIYVvSCrhnOjmwKtvBtAJRrt4
IAGoqzIOGm217HP0Wl3t0wAYGn4fjqCqYdVW5X+kndeS3Eiypl9oYQYtbhNIpChNlmLdwEgWCa01
nv586D07nQXCCts901djNNIzAiE83H9R5uWEtuMUtXB2ETDp8xL2U8Xh906DMADyO9CuQod24t2S
ZVdq3GQ3MGrSL1EOcs6o6vwYArO1KUcXR1gBKOUB/34xmmC6H3O9eCvrTMHiD1iECUwUzqOPboPn
1z/SsflppRG2WgEQeKVBPNrzOl4Vg3EUY4BCTVvwGPd+ldNw05sgBOqYoplgvQShcaw7amyRepTT
/knspmOr8VT06D44RUGLtuHcP9UelC4qj/iihahsaaFxpjAOIpWdLE93QWVcY8oK/r3mAmBzkHep
NwrvpXhKH0chcqUKwC/7t5b6kxEIB0WWb2QjiW2l0KDB6WZ/G4rhdyOG5eZN00vnUf7t0i/efJ1n
Cn15wwLamyKFCiTzHNCvpY5QQ3SNhuTF5Mo8e8Cmxp2UWiYqCeqjnKk6L6nmOes4kniHOUIyHqRO
vkZAJbK9NniDvoRmhno2hBh1v3BfJOF1Zb6aJS+51nzvpRHC6ajzqpcDBxK2I8CdcbgFkNjIaerL
2vDkDdrPkkpxkE1fGz98VjQqQmKIWnZsm236UiDSQ2/rKhOGO45QuFSG7IZ+Oe6xPBWOlmT4CFzA
eVXKvDpOxgi/SR0SB1rV16jtvtS695rHBbya4UYRvPsEs4WdWTUA/wMoRlNlfedq+uorMSgX3BZS
N8rkQ9oMRyhAPfrjlVvpWWhLgnijhT3VJv5+mQ33JnhKVZOpwxbpSR8S6a4W2swNOWVhAEKAD9pE
gjIDWANdxePQoKYyhtcWKVYFosuKk/dqiG10PA+BX92qBeR2vaYhK4z7MQu+tZLyCwFAiiVIF05I
D2DjEIU0JJBTasPDEDynsEKMLuFwEQ99Z77qQ3ZXY3RNXRADILUVUNhovoPDeJNrjxeMdCVK6kEY
PLp68ujSP3KEajrO9QWlEL4kakeDHe2IUubaKFPpkIJg6I13GRy4VpbhTcOtLnfKk67CaZhLPo0Y
34RljL6UAE2IK/GpDIqnsufNXCfFfaPTCAVXeKeFoCtTZKR2nhldT2LqylBaOEOj676obiUqqbss
kUExIH6K6uJbLHS3ssQkokSZOV163c7anIZyg2jglVRZrp/lx2Kkm6Bq03UsmlfWRIoZWm5ipG6e
6k9NmL8BTvJ3lCHuWz5gBNtWGqfXyeugpNEMtcarONavhKI7Z6V5kBBOT3PAH6UCN3I61aI+Q9GF
G380DgaSkAoF8VKEyMdOKDUwXajWV/6ptuhbom+SxpNTKKPblNVJNxCACEwogWEs+W6jRl8kP/ma
dcG46/NaQSOmvqtTpDAslUoFPuuK7O2zsj4ocUsBckYL0tkTdvSjkcaQ7ytDP8kZlKJWxwC+vUZb
47aS+j0C0bsOHVJN666aInr0PWM/1KZyMsppvlUOZRengCKReZ9k7u4K7ZBK+VWOwq0K4UiAaAPX
iWeMj93Lqa6Np0grv2eG9b2rprlD9CDmAeJ0afpjyPRvZNQqGESeyiniDXsDoCDbsIKJFtXjjm5X
b8clX1kKp+vJKm8F6nqI+443Rp10pNSVDIerp+KWAv0d+/BGG5Gyw1NtsgMx36ue+dz68UFt+1OT
1mc9iWlpi/lTxss382f9DZCdnVx8LaT6WGk6+lFlwZCM4kESkq/oUp1COckBPypXXuvdod/L20Ls
NexlaFroBiIrPZKIkDbpmgpjfGf5zRfJaI+CH/bfUb3QqWjQf+pL65s6lQrif6ECKj6NaafIb541
ImgbdbupL751ZfwYexkAWU16DIwRjO7UGjtN7r80NBTv1VgwDlHvQf9D+tsakDuTM+EmM1OqVZ6e
HZBBkl4Guca4Ae2lYDeG2tygSyegb5TiI0COvqCigpOW58EsuTRFwbpHLULDnZYpFM59CcDG6Q0x
+xF0c59OQx19eBbziQXuRQAqkGivj2HesMQitYqo9UK3Rq9ClVCK9HF3818VbVAG4GuTlLu5J/GX
KiROv+F4YsH09xvdEdNWR+UUheD3aRK6Y0KH/1vkRQGy/L6R/hCVCBYqRzq2WXB1vdcqyMTftVZa
xTnG2Q0qTjOJtA88KAeakTyJ/gBVUYD5mlh9dKAGjSxmls1bGwn3rokAl46D2Ho39PPL9BgjaHWq
K/BZuh5IO4w1SKUNNCWmAb0/ZAizY0a2gFYhSi8oNyROGo8AOWp64MgCJl9izTAPaI2B/i5kcc97
BS3nmTRExTU5DEgmvfjwkN/kQahdq6EuXgGcmg10AI92iOgYYYp2kyJHJ4UK1o90GtQ5ERftvOl+
+cDmTcXj5SoploVrOy3DyhCLX1o0wu7zi/SoRkVzRUqDoHNyiKf+tSOXQk5fHx49Cga8sOOfcRM/
1Y11axgwcks5RCwHtUFsyfybIkofo8H7GfmNuvflHpFfnFJ4sJa/yUOfoK6YN2LQSI6eZ72NLgX5
cYMNKeK1opP6abuvlXGmHgL3QAKFfqyf6d8TkYu8ZLbBbHrZEU5mAt0QgSD8qjB8SLIcfBICV70Q
T/QaANLmYc4TKlAKG9zGABqm+lGk5V1VcsmHAxvDl6Fl8mR/r9tQPME9fZBRYDmVjfxMWRhnCZF2
Uk6VR0X9vEmb1O7RSodaVdQHrDTZZoMVIhlTxnvLmnswpnUzKqhUdoKEyQCb101GWNZaFSKQYNUo
/AmmrY3ZM6wdBTFklYJNEaGBE4bPYY9EVa10V2rQB1BCyxCxCRyFTFO58wtu9zFEgDgs0rdwCH70
GaTndrLSoznEUCxVJBgKDMYpBOUJD7rgRUkoV3dNB4FQKSQa+Eh2gFtG/hnlD+WpYpscIynXWrtt
a4XEeAbCW2PyGkTJMO4TNRrPQQ3Bs5CM/KiHOWB2I6m+0LelVqhO5v2oCzcqL/XjWEwv+JJkx1jq
OlB1ofWzli161XJpUArp5RJpMVQzaQsN40+fQonuAhICoICRaoEoONIMQ60hgJPFYpLuS6mv0qsQ
6Zm3pMcNaWeoJTmQlMjxmQoPC6rpzRqdc4qucmrV4FYlHoARFm56SDrqNWc0GtHxQMMclA7WIvoM
5SCXO5Dl0sqELIXoFM4ZagGBUEpDnXxI/wG/IqJlOPwsM+27ENQ9k0b7VjY4FDj0qFPJGcqijVKd
wVDzXQFp7VocqbkEwVyZPQ/uWAmKW78CXG55SXbV1T4ORPSC1VQvXdrytCMDPDB8vXhV5YhyTy2c
+EgUWOoc+FxjlYgnYCGSgc+YJSzpuAjoORVp/KglPRM/n44KhxPFPKu512Iu1rpTOYoN/R1BNBxb
pOEpbvgXGw0MfR3p2KvkaDCaQ31nlDHQVRXUARf2a9CneCyr1btlaGyrCeBNogPbFMrplUwp5tWh
Azuv1d+DkMCmHqZb6lUvkYJohyar93Uu86LGlXXEjseNpcL/0XuxAk+GWrEnIasg0V50pMB4DAWN
s7+sf9PGVVy6g/kvK2O7VH2e3ZRcHe5UoLvQReJgp1lu7Nmy2m0H1twJM4EyUWi+qAjRQvyXf3kj
4Od8RG5OGlEx5jGEViaKh46S6uDSIxWHEOQ88z01lIlkG0kBv5d+05ebW2R58tZDPkPt1Yp4PyMu
7RgUT7iuG06OIU5HCPxDq4M4pgwbaKjO6Hhp2JEuBmhliHNJPOjl+7zvxnMsAivxa4OGk19QK0Sf
DL8GC3xmTMfkLYfZdhVphYiuowFiTzWaY94VyY2EYuizJkkDVVtBf/QHL/qm4adEYayNwD40yXEy
Vdmt8sJ88UclO3YBgB8pohGtjplwq4gp0GC2wa+u8qdrc+KbFF5d3dSxBe9ar60v6oCMXxgkkHV9
qBOeWZWPvZ4bZ16e5TlH0uJLVZnA7HtV98CRCIhuThKKHRWFgy9VkjRnbHinG6utUMQQM6rsY17R
ZkzGNp3V2Fs8lwRL0d0wUACe5ejIQf3NFGU4yPRS3jwvHyijl71y6CS9AhRqNc+hDEXHLuqRknQr
QlzzhIi6NyWgnmIUmOIZCYl/B5pQaSPPHTaaHreqzyIgM8hdVWYJB5h+cQTD0xf91i1iYPN+EvJG
NcApg542DnEoV2QOIcYXVaU/FTWY/EYbbpHAc0zNvB7lPHucGg9WWJdI/PWqMI5eHt80kXHyNESO
Yz+v7oKxDY+6Jt12Yog+0Sx2kNFF5Ij5niBgvKcEId76rXWFxjg9o77+VZhQhoOkJz2BSxEh4jBN
fnyfJygCdxo9L6URkShsPJyoAvnaSsSrNjAfmf3zLCWWtf2DVgL1D8wcbCcyJ+rwqAKSMMX8airI
47H1KZCrBW3otyRXRQB5V0noNyl24yGyZcWs7Qj+UJ3Bm2t0+aZLfdSIJ/8rnO9Tizwg75nfEH1T
R8z0pwzDFW9IQ1suxvYAsaA6Nr5ZYHuiw/oS9S8UVrDWHpmqWBvkNyGIc9Tmm+bIA/4ERQNCcBZh
CqYICC8AuUF/yHuTinH61TU9lkJDEPa8VNCD6j0tOwqcQV/CrJS/Rmo/HnVjTH6rkVZDdFPYYnZf
hfDxAiU+t5PE5AuhfC3EZX+r+Jn1kBtlAQ27VtEDASBOFR4dX4hCfkumPMgYU+sjvPmQp6oz1sNo
d60Zge5BrnrGsD11hqQ+INOrfR96j4xFzP2C7mZh5MrtgOnga6LWDQgeYZK5loXpXmtM+dgA+CVh
NWO/obCeSPc9ssV7WW7Ur5LckTCPGm0TNkFRIMngey9qlGXekedAdJgKU3/oTJ38LUR2SCjl4LaZ
0soxEY3eA9XvXhVx9oYwOrF5gAxn3DCBvuMLuR7vJdFXzlXrix7K2SVQ1njkZKUqmGnnPkjQZpFL
8hFKGF1PbCksWUMJFopYlQ3SOaUj6Ya5RH2BFOve42b6KQop7D4JOKhmI11b/EpTksV9kWfZ6GLj
qOS7JJCA/MhKo8wwGWVfR4kBGUke34QY4KIhwd6ZUgilvp+ptzD5q5OqDTMUFGm3qfWKm96fUJSF
aegDB5xCt0vbDBjuIN2HBgqSXhgmx5pHUbVPR716tgQ1V5z/Q7VOSnCbrVxTRqNOsQUoKgnMAAvZ
bwWpVAFxKd5EOP44+aCe1FmVwkCEAwmH+a7yUGP3FI4AnrRh+CVCkFWSH80a5UWZw3JwPvfm2zLm
W/jJQpfJwhaBKlfQE9dgd+HBaByg0DqDBOpRf8bUaMOEdcVSVjcULMpJ2HWknxZ+oJgO4sdODdLV
4FzBy5xx0vuK8+/zkUmrcSxTMixFssw/DNh1DeRmDcgU31HJpeoMJDDprhI3PtCHd+gBBf11/RW/
HvvzwGtxCaeaFLglRTLnP7+ws6UtTzbY4OZYIiSjy4Y7UaIKDXlrfCL/ztLl1JR4OMKwwx9aW3w6
KdVp8ieYN4pULugTUMlENQsF0O6715r7OnjDP90xtvzK12xkL8MuHIHNtlKGDiE5t0i/hUD0zamw
q+6pje4CD84JWpPd3ecTuhVxMaEFWvdF5PEh1YN5Rl3jiNTmdXOoN6yVVxfM5chmn+KLDxcNqqom
iiwSBwMHqBi0Rg8krCjj2OlJOKc/EYxF+bDdCLzqwnnxIRfuoz5PtgSon+jqSH4AGE2knSZurUpp
K8p8ElyMTtVpO+Qqs9i5lOWRY3DRrZsc4Sn4ghKCizGGhr78xvGyav57OafLzU6nFDHrSXTBNgs8
IbFT2gd2ebDsPH8cXWm/bV6+YietX4TU531zMVB0euSe1JXjK3iSFPgA4LlJicEIJltbcLZM/nML
Yl6mSbpscqR9DNVQuGklD+usINCeRnVECTVXDkLdAgSjO9NOQLs9HqAoElxVqoZwlrexdtYH+59f
YC0GC1MEgx6Rw6YC5kqvqPuBzzBvVZy3vET8+flGlFZ3Iv0QRZIUXde1xUq1xknAmI9o8gHZIAqO
1Ha/tr+EL1gAnawDosmxLV+LvNd5yu98t92Y8NU1rCmSploiG0ZfzHecFiaiMp3kTvR1xwwZuo2j
ZvXs/juAsZxO4MVNhBKxK06PYQNEi3J0tDGIrRgLH25SbTPQdKTQBurv5CAUPAX5sY0TcyPQ6tq4
GIz8cXVqJXnJhJyPG5NORh2sCb1CLmhwdHLgjZWxuhMuYi0uI7XRqOKNfu9OYY/cKUpuQkhBo5Pi
fYi3IfVmEn0T9Yh05LGtSe+qlG74m88H2GIzIjnIVWhgcy6L4mJeqeK1ZVV1FGKm5F0Fd4V3Cw1s
lGA1lChwpN6VuNT98zn+EHQxx6EQqAbE6t71fLSwVOBJO17N3/UhfCpRDdqItrL+DYSdLEk0JI0U
Y7H+p8yTFQRpuaG0liIHdBP41slG/jJv4uU8qhZUYV1ExFaVFpu8GtouQZOV/EVvBFA19M9NsAdx
/d4PteJ2qrx1rKwsVOMy4uJqKnpEMkWfbV3vqXW0tvfgH6UjHsa76vd1+MjXuxWP5v7zJbuyDQ3K
0FSiFFNkySyGGYadNSgaDnWxVN8HFG3gJ9FK38oq5JWdYWi4e2uKIsqy8defX1xHgl7G5ZiUcAx2
nYO+rQ0JQS/c8CFwlFssxh9kN3XqgCKV7e07F9Epcxe+fD7WtXVjgmVVLEkRDVmf5+LyN3hGYSro
Sbma8cvIjVOjixsH59qiMQ0D6SNJVOmbLPa/Lnvwh2kOuVYUy+8A7oKbLtKak9aAjohNNaZ4Dtbk
82GtrZvLoPOwL4ZlCqPZhuWsvhOhVCMq4/g4BU2L8GxAQLGWKT/9i4hMlWqIGtfg8gLSrLywWnHg
Idz+GNs3AJK72niPMXv9PM7qdP4dZ3kP9Vk2lCly3W43BThl3qtUqwISbSjC1JT+xalCDf7/DcpY
HJygHQfIty2udAb91AALML00t5L4tdP5MsjioNSrNFeLQkI3DujXjn4gjtO+o7YWyNPBntQeaLi6
8bXWsk/D5IkpmViPcmou1n0eByC3kwEw26E4qXZ9QNcB5bEdLMtd95T8EjYW5Oo+u4g3L9iLBUlL
43/jIezdyd91kEqfr4v1AOgNiXwtjcP5YwBgRdGAhHrnSnDG6F/iSXD7eYS1V5BhIQJqIeAzh1nM
mRgUAkCuCHcK27oTn8e34CfU/2/Bi/UGGy/bZw+IEE3KxsDWTuPLqIuZU0y18kJDkl0JQXNhMq4B
CEU7fGKHjUBr6/Ay0OLYH+q0KvIWUEsgWc+ZTMdKK7u3XPOuAtk81uLwC67dRna09tUsSVLn6xRd
qb+W6cWyKHhYmt1USK4kG2jI6gZksUj1g+Hw+bfbijP/+UUcoVCSLpdQmtRhjKg9zJHp9b+LsFgc
aq3jmhCh7WCoyU9FZEOlmbXxhdbOPkuifMK+1Q2ech9H4bVqlY9gIVx/aN7jwrgWKXPi3ja8Wjho
KWG0MWurS08yFVFn3eviH0mVNaLDWZO6ghs/iTklwAgo9Pgvjgbr7yja4mVRdQ1CBALpRmf+EIXf
9fT78y8zb5Bl1nb57y9mDUEsLCpRYEIq+MsIfiMHvqJrMvzyfv95pNVVJgP6hN9JRWSZOE2gRIGa
yqQtOcpPoe8/jAkMus+DrC6CiyCLlFCfxgpZV07uqk+an2KObZOfyeVtIzTmtTrWtKzK7F8dQpYC
5pdnBOCsxepGll5JhyrgjkLRozDfq1zDp+P985GtTB+asJJi6pADWeOLHL4tzZ6OWMOHQky+Vnea
1G0k8GsReAZZmsIjWRONRS6mAYSezIHyM5yNveWhn2uRKm18IFn+c8FRW5U13TQ1gHfLbSpj1jzG
8zgAAeEm6VCxwonsrCDciR3RDo3xr7zRHRCcrudO9ugA83Tzl88nU/pz2fP8EoFfWgpvPi7Gj4dF
lHuFprYxxZ6j+WC9Iv/mTD+qF/GEzdit8gyne49x5+NG1D9n2OBtpJLqUlpWzGUdJIzKqlekbHKT
U4Yxr63QK0O7wuEyOahuhf01di3u1kG1ks58DLvYFA3yJgl4ONTobfMBXq0tHeMn09EOCCs8IRi/
sY424y0mV0jDoEM3a36XKS492Bf47toeMuixOpQv2S9zK+Cfa4oBaqJl6LJOhm0tVq4Ya3oA35pq
lju54t66MmkOfdXOml3ZxU26tXj+PPk/hps/88V9mceeXik5bpKoiLbWgzXbRrrtAXxFeBhdFYl/
b7KeRCfaG/dbk7u6hC6GujhrJn9KDX+gOFNNv4zprkh/bKzRrcEtMqo4KgSvidgZ4xnRZtv8RVPe
lu9Gt3eiY+6i3n8S3M9jbo1pPtQv5jOMQ4TAeSK6IviQiEaWJW1kUn9eCx+/2GIHFLoEZSsKKWnl
NRoSjyrmzqNR7eQEtG4xHj4fz8rb/WO4xQaw4goeRqDSUxQt1CzH0Snz3FXQIPBmiCIOVNTX7Fxo
z2gv36B74uLDcxpgFqJ2YmdW5URNYTkjilGaaSGeDIEXvZMS/ujN5z/186/N1fJx6rsY5Cndg9ne
7Wed/tRUER3HaePMl+Yk4mOSwa5EQIEnjjjX2BZJRm1BCjH7Coag0znFu3bVHeNrAUbuLnQ2Wwer
wSyw8OiwUDtZXpQhYJImHydcs+x+PzmBjQbRtXFAQv2qPH4+e9K8bv4Y2N+xlmX0IiksqC3EQk4l
fp7DaVfTi/kNhJCD4du98VCfUOM+tldbic7antEuIi+m1BJjQVEiDLtN6S0DTI5MmrMxuJUQkqbI
NClw3CZHXBw19ORxMEGNhoksrtPv7S2mGnvDFt7MV7zBXMHZqnmt7FJZEyl4IRov0+pdbBv8JOou
lErVBfEaPePJxP1U+4kThzFaxzONQZdRS/p8mCujvAyqLHZArGYTWamhuM2s/Im3DzBfwf8XQbiZ
ZI3sTaeosLigLBSyADChBpOos6FLe5rK8fzPx3EZYh7nxSHaZ7oFghTOqNqaTohRpgVN5PMQ8/wv
Vvt8v/5nFIsFUZeAWeVm6t0WanwJJCwHFAhzmSMDndbyekwTpwel/nnUlVTtQ9TFhdToYFEEv1Rc
CfvlcKQSU/VO7Ucc3NnGkl85DQllUOzEWEEzlgsw9qBTdMJAqCI5B57vwmU4IAP6Lz4VGfx8JEpU
l5bVmCHIGhVFO15CuA3JCUDnrZRvbSddRpgTpovFgMox5augxUa6x6oP0rE3vhbYp+Vetuvxvfrn
X8jgjapT/IdusXz/GBBO0y5n2pTJxe333uuuskTbN4G2kSisFJmMuRSOMqcsqaq2rIgIUAd6bVR7
iuL/92wv7UlCecGhV0p6OdyEkFMO2v3n41s7Ini2qpLKy0v9oxQ/iJ2BBCaqK80EMw/+XQom6PMQ
K88iQwb5Ae4ERorMdfnxi/XyoFWtOOtF7b2DfsDzbtwPZFrI0NrhEWSwDf98h5aOeYepLJfZ0fyi
7z//EdK8LJYb3OR1DotaMWgWLY6pJNODBBqZzI8YEeO324N5gsbvqB0ozl3obiWza/uNciGAF0A9
tFLmZXyxTJNW0vCIoSwkVz/BaB7gpEKmiDeW51aURfInDY0hNQnbTTa0m6FDd+BtEM2NRsbaGrkc
yuLuktER9Aw8Qd1uwA9EiNHzKYR/XmhgkVh8HNkkkfrj7VzlJhyQmR4JuO2FstBVGFUPne9vnE9r
EwYjD2yvQcse7P7HzxJXiapGrQ8CjoP+4KPvBR3vKErxVslu7Wi/CLRMnyJZVJHR4BVsCHR3a0Q5
FMR4E//OQy/s87W9OiZOdf6naPy3WGpDP5leJWuKOxiIjpXqOQY5jjXtxj5eWwbWRZjFWms81Gjm
8G4+fh+MxziTNhbz6h69jLD4OBB0VTHKQtwAD/1z9Q3nuR8g/yXbt4N9ltvqP6/rcyr9PSJ1kR+p
IpKffqMoZIE5GS5ePIkDCH4/nXsnd8pH364OW9fXWgXhQ9BFdovCY5OoOtOYXVdYEV8BoHQ5enda
ulddHqEHb//58li7MC9HOZ+MFyeRHEyTMo0Zs6rk5m/PwCveSNPqUOCHDn8CNG2EncLGmtxYLOri
uIXpq+INiDug2nrXRRFi2bTZylo70i8HNv+Gi4ENNBG8BuU7V7tLbzH9sdMbtAzc6jYngd96lKyV
1T58t3kXXkazahW+H9Hac8tjyIfXwb2lXw/U8ZS9cRAOqSM42vvnH28FX8Qa1Tmr5iefSLL+MWzT
in7PBaO4xU/5LD4np4E1oxyxHr/Tne6s7Vs3PdUn/Uirfuu9uZYUX8ZeTLCCzICg18TOzOBJLLEY
B6LigDE+irp/iBULCquGhHb+5fNBrxxoCqmjoiqAERjy4kDLEPqPrFYZXCvvdgjyI8qBP8XWCb2y
RImiwiQzNEgZy7TEUiWIsmM8ujWUdyOCThJtlZ3XqgMfYsy3xMWiKeWsRUKQvRc+62dsOR7iA/LC
jvQsHzcPltXxgPPR+GT01JapKtwBUP4VsWZUBeI88OV2M2AE41RIj5QjfMf79c8/lKRreATQK1es
5TMa3Q9ETdNmdAd1OsS8mMo8ujVF5/Moa3uA9f93mMUsdn6LnkpHmDaz7iZavCiMYprF4Hr/OkZ3
vfT3UoCgi/bqB/6DpL7lAVxXtN6T2b7zNcSIVh4spFCKf/6A+/DLlit1wGquRUDVDYe3Kn0y5XeY
/LG4kaTL80W0SF4/hFlcvWGFZsiIEdb/Vp2zOzzusK5DnBAzoz2iILvGzh6EE/pYMBrqK2G78L1S
evrwExZ3s1SFTYDCMN/Af80tYa8VSEC2qMLoT3WOuJoUQayVzx5mjFiSnDZWwNravlgBy2xqUkx0
5jq0OzgTfk4OAjJv8SE7otnzrOxD3Ax2W9tppfylSEh88lSg7frHwygNiwAVFaZcA5RboiIyTXtB
w8a2v+ksda/nm9nP6hgvIi7u6UoJAtXTidi81r+rU33w9z4K8061RzkaN90dMrEbGdBWyMXlIuRT
LXiJQDbs05TC/BFd2nD3+bfbijH/+cURiNKnnuaVR5I1hr/GprnKUUX+PMRa4ki54a8TyDAMULgf
Y/AE6sGoJjQoDjOWGhXh3A4P8Qm7zWOL1dL75/FWh3QRbnEeoWtYRX0Uqxx7mKqUI36Dyf6/C7E4
WHJtDEMZlxx3iBCZxHFG55X6eYj5V/5xqFyMYnGowHYD9zGbxoYiCyCvXRWfU0RG7Lr++nmkFaA9
JU9ZUTnCLUjLy6pQVyC2ISWsAURT0L1S7XQf3ZlOh74Kui6OYs+p09YLXF7bwrJMM1ZXdBPo5uLI
ojtqGD4dc+D9/hGTW6k+5LcIEH9F0wGVdOlY+rv2TfqhP3J17Asb0cgSMQoZSdx9j/70rnrDvgc3
zsPGdMw7eTnzFz9MWrw7QknHM3Xe6eJhcuV94npO8GNerfLRs43Hz6OtLdbLYIv3xqRAhI4MlLqL
pLPx13ACfeN6WnvS8Hn/M9F/bc+LLS4OzahiRkWOirgy6r+cXYGrvjcFlSsqgS7qAsq3/25Ui5OL
V3xp5DUhUfwfkJfUnnDEeP08xlrK/2Fc89RejEupY3x4GBrvQ/9WTJ3kPqWZ7p8tu9kjlwXejBei
vf3WWMt/ZcBsgGOBSAEp+BjXGhXMTq1QdQNRuu5LpCKNG7mRXjaGt7oML8IsDgC1UKxyigiDFme1
k/fSMbVxraEE9/+1H1fTuMthLfZjUwcSxJdIdaORetWucFrTNs+6HblohLf29GVUdjAQ50Mh2uGD
uPmGWz0QgFVbogjcBIDzx3ktzNQLpRqzPaRH0SGJ/OtWRCUxrHssKJP4vVTms7zKttbRWu6Et4Vs
GTDTdHN5PSFeDqt5ijSe/EjqAVHwoE/NEIXovEWcmufwj6PlItTiatIRVvCr2hrcqUv2klYjH17A
P6s1N9ezJ5TIMNSUKhnhq679N7fw5TAXyxYhnVIfRYY5P0Cwlz0LezyfbZj27ngs/zG1YSZM/j2n
i8Vb+Vqf1hOLN9GxodBG5dT7IdeXhhoVmFOU7RsXkbtwI+FfPevINSD66LpMm2ORakQG9h1pmo+u
/gDnxhF7eLN7+TTzJzHJyW0ovRDPP9+paze1AskBIzQR8NKS1lhESUi/nJsanTA7aU8aCjSl9SSr
3z+Ps3ZVKGhWqjN6yfijOBpkA3rDiKG40KOxXlRtcdjKBtfnz4CpBObeomO4mL8AnZA+1bErn1vY
1X3xNaCO0TrDHlHwN/9uKwlY2w9UEUQd3UsKzMv2PDSDVuskpm5AtCDtsWntQuUuT7pbqyhu9F46
CX1+UDF03PhmqzmPSovemhsfkO8WN1TataWFauQIGEw/4y1jHCNXv0fnA0GpU3NrwK4IdlvlonmL
Lbc/wkmKKGIiCQl2sQUDRF9SquyslE47ysLX3rJsK3gwqFaZ5sZ+X1uVSNAYMyhaFaXlaTpMdc96
mVTX8tRbdB/bfVeF15gl4qOTyRtZzOq6UWFr6CZUij+pTLrPwlVb1mZQkXLb4j7eBy4CS60r+gd0
TJ1tsNfK2sEOVFVJWjXtT9BgKOEYI/To1JXyo+Eh23WdpvV1rXU4NkJB0BBbMrJ//iIjpkE5hXUz
4+k+XlHJVKhaIYOBasUW29xbBKw/3+MrucWHAHNScJHTTHghKQHSXW5QTm4KTkiUMzgwW5jytZLF
hziL5c/pDIHJMzlLuAyKdjppOvCksrPRa9+Nz9Iu3Dc/kMWxexxT4qp2+qR7kPbVQeMtv3VoryxV
8n9KiRrbQjKXLwFjyAYlwvPPlR/S7zjulufEmRmaE5zNHSUEG+Fuxw82s9S1pu5l4GWmnw1mgHgG
cDpSLGx8Ucd2pWPzgomR3eXTS6Y8QMR12hdva8QrB8GHwIt1lImZWmQDI27PwaNse+f0NrDx02p2
nov2uV2fGnt4Sp62Am/M9PIp0MKr1NuGAaOs9F0sGqR7W6tAkUJChE7XNjKr1VGqYFwgfkDPkxeX
SS5ZZWM0wuAW8i9Zqh7QMEQpYp/i3VmazQZcfW3nABayABFDBUGn4ePOCZqyFC0JX0yxIunPeE+i
y6ILW/ITa8UMTlWK39Lcy/ujnVc1YYTPVQvvCESZSr44XVl7dYc3/b44mBvnzdobh4NzBnfTXuDK
X9wYXoxLW92KVMH3f0lCoIVsVYdKv6leEOO0UXF7Rzh2KL4jzLa1SNdm1Jy7sDrhIVcuPh/erCiz
5Sb4y9iyfRD6Se/v8hpJu5yzadAcAWeyXYQ1jxMXPyp06fAEw8045/82CPtvgbTW7mzVVGbepQTc
A4jdx0+Menqdk0XMh5Zoj15wI+5xdEV9Z09pSSpvRCfm3Nxpzudn8toyvgy7fGfqIn7ZcgKEc0Dd
sUHUJGzRucHbouVWa7agQGvD1ACzkH8plqFIS/5lgFqxX0yg38p9/H3c63hwOOh249zL90Y6GJk+
9Lc3BrnysQnK7c1IsXVcAsQDgHGNLIHqi6bu0YL8Ru9xes7lfguyM8/WIgf6EGj5MrBG2WrTQXe7
Dq/v4KewCZJeeTh/iLA8Cfq2llQfjQOldLrX4qQ4+QElc/EgurmzPXNrAwKnyOuRhysVgcWqLDSt
qFEy5l2FVBMKXfF9yRm18XlWg8xdN82ET03R4ePSb0dAkrIUgN83eltRYr5O8M8TRmBNf4dYpB4d
hj0YBRMiG0i7rRdD5pGPB1Yh+hun2tpau4y0mLEqaYpOLJCvC636aCQSbrVdH9t1Uxw+37nzWlqu
tctA86xeZFPi/5B2Hct1I8vyixABb7bwx/HQk9IGQTl47/H1L5u6dwg1Meh5cxdaUIxgoV11dVVW
5lzUJUrripsI4K3LQhASh/WN1g9+JYHlN+TCc9JLjHl8jxo+WyWgKmDFCGbsT6u9JqB1tEgXV2vx
nC8MK+cgSoQCqYoUJy/84rLC4pong/u+P9oNP4UeGmT68BgF3wVdMc27FPqnuLXcSuldaJZBS8Sv
M2hVyVAYgJzEvrWNUOIPa+T3q7ktYz0DhAoOo+YvKZQScnSB88UdBDgYhrbeFn9YouYzk8NZqUse
UOdz4Al2CiwwqR60B6SAPcjpWvsD20qE/WGP8lCVpNRzor+jj/nZQR2NgyqZ4Q2BCUJCm0M7SaKa
IrhOAX5J/eEZuUbRZ2WKtg68CMArIKG4ekU6JuYUAbRhkgCaq/BcxjcB+Lj2h8kwQMe+BjdMraDB
D/cC1Ncv8vRj/+9vBUoKvhuoJwAnPxe8lTTJpKDAsg1ojQGoz5n8wgcjrzN4bAqrzUVbW6O2Y5dy
kVINy+ICMhabyndUENSf8REy4SjA8jZS92bDOYsDWk+rYMZKWx5tbZ3aossU6xAyVRWXgwB1qkCS
HHWhQH/cn9Itd4bQB9w52BIg6qL9JmhINbGDFREEkcG3Jnle+DO4U610OYmAf+xb2xzTyhrZQKsD
ji4qQP4GiFiNcYOL+kEGCDpZGEMif4T2leshkY9YGZkiUHb02oiz3SkeP8in2Bhe/rdxUDtDajst
GANoSCkYQEoac/PLknzbN7IVqOMC/lgbagfMYzl20DqHlWt4D1b58q590r9Up+x5sdCFPj4OT5Co
682QMbrNaHFtmPJWmlBLXQdmTySyQKl9g7yLLR+My2LVByis+caB+S7YXDNAnqBhim7nT+20EB+v
1CQlQ61t3RsOUFpGBemefwAQ+h7iay/NE6smt7nzVyapQeadNo8aavxYw9LqmspbZMUvoD7eo2EU
hKUOn9aH/RXdut8Ib9R/R0lFkdAT4AwkzFW3LG+69Ap2X3DaP2rR876ZrRwEIeb4r533TM3qBGjx
UA1Dh2P2m22lReYFWgjFqX/lXclKbRC6X2LWbiWe4tOxWxmlw8m4kbiYPDGSM9Q53PhoOJWTHwQL
PQ6o7LBeUJuuBFlPBZwChHKJclwTqIfBV4O5bKGl2N/UrZ+yitj0ciFXLSAlB0i3jujnM4Bc5MYJ
fLJ4pLWoVWm91aipzYmJJ0KAfX/J6NEQUxiMhtcZXPGndBXebf2SofHTLSQIuI9nIX4B7ovhfT+d
a8oKfT8HXNoHkwA+mPB5cYNfJPSQD8mzbIMD9Zw4KIkxEijvcel6U7xbRAUQyRO8MNAk/Kcv7pCU
jvNWVIFwSR7zG8VdDpmr3wa+ehiO4WP5GJ3Ka/uNv9+fzk89i7RdykHzCvr+2gWBgqYUTjyJL2Ku
2oSlVOcEB+wedh/3t6BrPwzNeGrBkjsCzga1nds+1twulIAoWSA5Hi9BaeoKQJhlB1WPGhladAUy
vIJInxxdfgccISJD/hRbmfpYI+CjsUdNGAkZpH+eIdg9W9xr+ybYzTWxwUN9Vu6mu/gwOfia/ra4
E79lF2bbMY04o7+Cum2KUZ6lARQDYFV5TPkYGpUzxJN/6uJtnt7w8q8OWQnh/8vcRxulnPCYFi2E
TVvNRRDiZJB0mro3nssgD/llf0fQZ5k2RLneqm3UMR4i0Z2hkRsM3NdM7+5Bsw529YJ1zIinW296
yhbNvZhLORdBoURz+eNwaEFxhTaAAzpin9hB4qeHIW2L8rqxLqSE/wATKGCFDk0iQTn5a9OecPQg
NARxgi9QwGZ4K7IV9gYo/nmqhTCtoLRQa+44qCBfK28WMEh3HdTgF2X244CbGAY/hUL0MMkRWt1o
YHEe1WzkyZTGfuulHsmqRzYARUewajq4rM3iMnGsldzcNejNQnCMeqJO9460U8PpOLLkZAoucr+p
k3vFC/ekHJHudpBCu9UeIiZfKB0MvQ/2wyoNfZxHdG7xmarhCDpZ+b2MWWH49nSCfkNF+4iMqjbl
lnFt5mnJz7AASijhnIFOdnqBMqar3dWPIoDDxiHxoJmzfwY/YaPfB7YySzk6TawMwJhhNrg0j72X
XhqnfCxt3mRDwTbnUJR1nrQXAf9BbRgtzEBaH4qaq/CpF8pRAdWY4GF/PO9I/E/nYGWEfMRqVyZi
PKegC9PcdHgqhzPf+2N4rNATq0GcC0IEnlo4uG9QnOUaBynWVEProgMF5Lk4q9qTCpkKXf81T9+W
mDcnEEH3mpukgNmbfYSSp2Pwv8BsrL70mm9kvi5ANcFstMOi+c18mvNTCLU+/H/vQJxKUnyd+5oP
BwF4y+lBGs+jXJu6UJtq8r0SnBrFfU4E43xxhZjmkP5U0hNo+MsQd416W0Jfs/Egza2AOfklSCFt
87Xun+Tlm8Hiq/sUE/zeBTpwMehukCS6ijwOURslBlxWMEM9y0weFxssVzn85ACNKhO3HwbfewSS
FNusa25zXwDWjPQB0EBotPhzyZo01IUe1FruLIZHCWDyXJD/1X0ugQNQR50KdXnqJs1jcGhoEtnm
X1uoj3mQfeI9EeJcZ/y42KTjKIU+lt2/ho+GFx8axZVBfxi6rI7+7cGCmUbGawB4SOqYA1uMDnMO
gcU0FMepuM30nsG4wLJAn+hANpIwwVAH8RacW2bC6jfYvGoQN/53CNRcSsUCKsUJavW4shE/2ZLA
3eeK5mVBdpwUZoRM3MKnE70yR8UjYscViTHBbZCeUagtnaLIhO68tYArT/WhMBB5+z5EZA2Q2pDR
rGdNrWAGEfYhRIZEoI+2WKc/1s+cWbi1Be0kR74l9WPuZ23nFrSGMqCfTGinA4jIqtls3njAkwA3
AwKaz/WwOQQgfYp0F2rBxxTKr23jj1AIg3aOxRj55t5ZmSK/X3nPIB0hHRviTgeBiIuI3FHc1sut
onKQVJm/DD5qoFCheC+xVJ5xm+OOh85UZOr3/9/H5LtLWn0KdVBUaeHjQMQilLnglNGPRpqPqFMx
1pos5afNtbJCHZZCghLHjGIMyGj0I0ABp/Sguux+w+0lVGTgc0CQ+4mfRK5URdZnhA9NrFjyc6q/
5Y9hVjEu8/cY4fNoPsxQQWBf5roQ57H+DusCraQVOgDC+emlhDLTTfLCoYK9WHj5ebEdXcZT/NL7
0Veo3rn7++jTq/b34oGAC1306Ealq/TiKIdiIxu4Og+LLZicYEHiKXE11DYla4ToClR8TY05/k1X
gTSLTmjWAcCiPJMBpsY+7RId9Feh3wP+XN+TB/XwUtx26NbRD5WP56Uzn4ev3UX3+RdptCKG+33n
8/i0CKuPoPzVmIGdOFHS34swHKTT6E0+Hh3WhBc2MO9+fsw9lCwdwcmOYIAwGyvyAb0/oIfGDaz4
KjLqcNsx3uqLKH8GwbMGYsDYFvNRPYIa8dCZvc15QDRbGuOi/ZvRk9wCrwJkS3dKytIMcG9XkNEv
rnwDQjC8C3qvtDiknqA30Rxm0LwYqK4IwKSCOKJ+yDy7s94IiBuSr87+TiRe4tNiIJgGyFHmNVQ9
/3RoqEDXyVDluqty59CArhjvlzKjy/ZTZuN9t6+MUMeOk9pY6fFwBVZkdAacuwtemK5hjRK6UoVL
6JFTR4oTNcJqxPcGM4TazlesPoGcjJXjHgS8UCCho7tFbA6lORHIihNYAJAccjyQNJL1cxDa2uJD
5UOj0eMfU5fFXL15e6w+gro9lhRKlpGY6e6gfQ/lHz0zimMZoO6EYGg5LlpwtMjbb/qRHnnVNFyg
6CwwB3nyF2A77fgxgrCyVU3oJjX1E8l0gsr3ZX9bfUrn0ktO3RtqyRdGv8DTQOn0Brym2OTSOzF4
WWKtCa4Lzdb+vlHW6CnvxmWZUhcxbIp9YxMOrzEoGI578zpcrSDlu2KhbJAMg4liqeGinyCubTbY
UhL/2qcPY+dPMSvNuv3wXdmkvJOWLToq+FhUMo31DTrx7bQGQE7zRDw2ID+FFeQOrKDqU7mZWkGa
91RVoIMaxqWOSo56hLDqCXyJJgq+LpyxW3iscvP24oG5Hpc/kN10obdd+qEowDTu6vNVy2uAfRTG
7b996ap/maBTyXK5zItM9mTrTLb61tdmDlLpxVKOkqX6qV38ZNVrPpHK/J7ED5OUe51SSDzHEUzG
z+nb4ELO05p/4ZbxukPhdqfAnV3lrj0r3gLZ+9vMSe5Y1+2n+jP9CZTzVUo5KHQyah55k/6meuhe
dBvFgchPjvU3JnvhZoixmmTK0eqjwUH0FT7OQD5ASZ+6pjCz8ksxf2u109LfZGrqjtObErkSnu6i
wsjebx9QtO+hIqFLaLP8089XCheEc43RLoLqaAkEVcI7Pj5FTWlNkCAeilvoNe+7nb+Z4Q+blFPg
w6ItMwM2R4vcK6pV4gFEknxoFvAkRgCx7Q6QBADeG3RPn7iexi6CYm+Py1T28lPyiG4vP7MnvzpB
SPQ1PyTYyNWTxGqe28y0r6xS/nwOuknvBSyr6DWHHiFS4/SQcmJ3P22nWlaWqBU0xjjLxPE9QOIt
EhxLL4Jg5YCuIYeJDEtiRnftt/g6jBZjHVljpNbRSFEVrxKsY3LQj5B8RHOuhPanxmOBWrajkdUY
KZc+4mqccwW+Nbhw19yfTqkl3Kl2cIBi9jF8krzZDq3EySzd4kBBNVrCIf22P9rNg/LxCbR7j0s5
LQMR0yx7oV9AW61HQucf8D1s+oOVHcoDRlXX91nc6C4HCB0wiNNJudHPcWwKR/WdRma+3x8YawMp
lMPLhHlCiw2Jsr5Ht9N5OdQ3o1d6pH9nAUJ2Fs3Ez/zYZd2Y5Ah8CqVXI6U8H1ohk1wpYLcG1k3L
QeJe/miFm4ZrzP0RspaOCiODeWojrsLugbqxp4fKYTSCG4kDJVk/fBH7xR3K8TFXM0Z4tW0WCiHI
TKv8J+o3KW8WreyRcIC2N14sg9+79UFE5md/dNuPdO3DDjW8NukWvBiQAdSu9ZvszMfmMNgzIM7h
V+0eSX/N0jxw5xxa3wBJNDKQLqH4rLx/t56GRtoxcJnQWNNCbkd1BnmWO0PdtZ8TW+DzUyeM0AlP
GGHldrgMipf/2qL2rK5HMljEMLeQ9b2Bkm16Gn+WlwaCeZODZEDd2upLxQxPPrGnvscGK7PUluXr
CKy/C4aYnVVvgsiN4ANhXR+JzFs1W+EBoRHg/HFgly+sV/e2E4TGryCQmxoMdH9e1encAI+UIK1N
XoUc6lT6aCa6KUb+4AsewWBAfntEBTnFPwXuMLhX7+XGWlhpke3Z//gS2heCO7GZZA7vf6jclTep
H99VJ+6e7DPjV2dFx8gr2LXrTce4Mko5xkDXlgwUleQ4AfTil56ExuYOyvFm5Is+sKqstO12nLKy
SG0yQ63afmyQKCb3W+EGSLZMyBFLluiHTF6D7ffDyhq1t4AB04O6xpYej8urfpTQTszfTnfGBXUD
d/QXFqCe3M6f3O/KHuU2pKAZ2zjFfI5TblacataqaBdt7ffSNR5fWqia7TuqzRfLyiD12DaqfDKW
DGlnqGNbswBZ9/TLvoXNG2VlgQq6orYueH3AvqwXZCSz0C6DGSrhgCEqrIft9uNoZYsKu1RFX0qx
xvQp0AKo39uwcit5Me6gW24DDOUKjJBy8zpZGaSirbhSNZnTsT+GBARv4ass3qQT4p+29IL6YYxO
s8J6Sm8mu1YmKY/D5WoqK+ScNwNnq4FmVyrKP4Vo7y/bdr7rww4NpkBz6VzNOeYyJkQiopUcZqdy
lzMkrp3Yim5w4h6n4+Jlz/NZ/zb6wmH/A1gnnS5XNmodqQhlyYuEuFbEsj/R5W4ZuDfnF4VhbfuR
q6sqIEGKpiCD/6cjLwNZ79oU1qC7eP6dVY8vA/LJOUgE9MPkt257Tnzhkt0Zh9KpfiqPjPFu+9KP
L6D30mBARTzBwuoXwQ1PiR3Z8iPxbSQ3wm512U7irkZMbSR5rFJtIYeFP4bP5Vtji0fxFxCvcDpA
ngZ29Rghra7DwaqGWdwE1/ncgTexFxHek0ZOUgVjJVC2N/dfc0ADKMUgRVAIASU3ACxf43GTcG8h
FBEYU00uic9u9sMMdW1xuVQVkDXHYrvFoXInXzygx9ACx7rJvkTIztkzRt1YaFnhGshrYkzQnkbv
SHs/86FlDL2jR4BQchkje8CyR91Zg1LIctUFuEPE5W0OwQ3NQ4myBBBDSQ8Dz8S0MPatSN1ZTcot
fJtgfK3TP4PXT0ZzQOXEj/mArB76UW0WP+T2nfWxetSdlUPvp4jUCRu3H+9q9FMbVfF9f4ds38Mf
JqhLC9WlTGxFZNrjWYaD7c02jO0pOZb9A69/SQJW/Zs1JMr7IOGb5mDV0dzC4FFkbqsXNWKCqsiu
3tuItIMxWqHL+/ca+2ATHn7hZrFEl1CGGIw9SHzHninKt0xAAHU5ydehzQdRk3wY3fmMhnOG12Ys
07uLWxVEDEOd+4RLNTcE7NReRh7ZUIVfkM3uLhnH36FW8XMONWd/c/xNqP3X7pAo9zFKc1FlMdK8
MlKgKnjQpDPqAjdca6oPvNtZfWWPvni/b3Vzi6ArEWBedIt8IoBEUaRu2wyhhl7Oplx97TtGTXNz
zaBqrCjg6fxMw6fHEuAQLfb85P4WOoeWtMd+Gm+P48MM5Q4TrpZUMJ8gtwqcNeq4TlB0jAVimaA8
YNKEIF4p4ZGkuQY9xw9xYqGZth8Gq8kin7DaeQonlWWdYxStox6BV0H6qzrJqLgKTnGcTyz2wO0t
t7JH+TzozmlztgAQiYaoeEGKNjyBVv1LL5kKBF0fOC/9ntqqZs6hub/ttmPqlWXKFY5qHuc8SSgO
Lm81B9VCLjy8aNCxDMzJq4jQNmt2N2+wlUnKGyoSpHHlGA6+ynKwuUSig979i1xmk9lK4TU25Jf9
QX6i0HjPIawsUq7RKJthDpv35WwOqbOchm8d6PIjN3wimgCzndvGl/QqnkJXO7CSfazhUs6ykuas
TAdwZSnSj0K67YB/T9Rrzd2hT/1/XE3aY4KBYMwhAY5g5Gl5IKnMENGl9T0A5QDiTBTnmSEdY3S0
s5TlQKjmDm4llaDHhsppX91P4OaRUyTCk8reX8ntV8PHSkqUexkkUBQtHaLoSOtv+cCADrfxDSRM
p7Tl3WiUTlGLlN9guLMyXuY08seuYUAFGO6HpjZodSWCbBM+QSxVUwZj68Bibd5OL65GSbkfI9SU
tAvf92vggUcU3R12AJJH0vaTWws4qwnTYQz1u/HcWcndeAotEsDYLMfEGivll4xGHQSDHJwojH6G
MucXQ8V4Y2/nwleDpTxQq6ajLPFwBwQbOBy6a/uEg0GwF2jHsySQPF3jaweQP+s1wvLyNNQIUHse
rdHo26le49oiJGQELas5HPpWCHdf57F4MVinhXJESS4ntYauFXcU7pToWy08S+h0z8rQbLOGcU2S
tfkUpK3mlfI7UxHI0VBjdOXUmRECKDHpzT6pGGbeHwA7dmjuf75Amxc6epELfwAp6QLutuDKZ0eo
xLZe5yteci+CvK62NMWcf3QOIJbgKdJSH+1S7x6J2fS4+WL5GDiNFxoDkUOyFC4pOVeH4CiYoaPb
tV2fkbSEPgkrB78NzVrZo3zSyA16k+SIF0MEidpbtfwIppdaTZxFv+sLDFKzSiHyBOT7GN6QsZ1o
bYBKKDuhwR52hSuB1baXyBov9RMHHHT0Vh8AU0QRsriwQCzkRO6tOOWesqoDlnfhNNdQul9gQAlN
DUTz5hTX51JWHvYHufkIWM0u5YKUIUapjDTXoS0YY70Rw9aS+MIs5mPRoQlNGBm8XqzRUf4oW0ou
Q+8DvEL7CBCBvQA7U3Mp6O5YvMHMnUPWdxVmgqQw4GMJ7uA3z2P2EHvlOTAB6vPU+/1pZAV6MuV6
JEnnmrgirsfSzOJRAKYUZKEoomRIjbS34gsLWMK4O+jaiVwJxki45lxxzs0iHK1Z/ro/JsaThq6J
oCP9P9ufS8A5XLyG6jlUznKNR0d/K/GRpQ1f9i2yrgyFehsKnVZDNVBDRhg4meVQPFZuBEisfk3r
i+ZBStRjAfIYZ5wuFY9FDN/N4woGhAOyXLVVLM+VcaokoOeNn4zhbeYQPg4b3f2bplHe8BmKbWmm
fs2mwR7nSkCRGKXNLhrMWhwfp77vUewbLwApH5Jiftn/BFasrlDORSyauK9D+LQOCOCacHoQ/Lpa
ulAdtwkIMzBRSUW4I5/mBzZQfztTvJoCyt+0uoDmWgElk94ieXHAEh31IIA4rDjlXuMTyUbVJXKN
o4/X2HL9B3EJw+XRjasTUlNiE+MTiMxXYS8oNmqXwiWI4wWkHLyfeQ3qHYW1/K/bm3JIUZK1ydhj
sw0ukU5rfzOm2ZqHTkBYZUVgzMWmnBKXC6GQdLg6CUNbfyN6gUfkZ/RbMPEcRAEP7hyNbLOv2NMr
76sMUDXraFEREsKE/3RKiC1AptkdTrZTapyt9w8Fk3qWNVa64qJM6tTzBPYlA54kAElf3Q4d0P2c
NWbgvM1/SG9EiBiAX0e7NhcWZoHluuiCy2QY08gTXCiJs1ULGHK8IIjyA0SlwYYnsPYSY3ZVKizK
0r7IlcogeIHkNn+rn7vSDNFkCmqXm6aBVq0Z/xAu1T+gBWLc4CqVINJrIWuzCbuqKisIqTjoPQL7
xJtUPe37KsYNp1KuKhYifpzRp+YiG+WmKVraJ9aLnnibnVCLbjXTOU2biOAgqGE7pxHus0gxVZkJ
ymbNGBXzNFJWhAWHkRDEv/aao/ECeh1nSPmghxVlGqgt33dmeuChkdveJnfKQX0JH3R/aU02BJ31
MZQTavu0F6ME2XJdQ70hl1t7UodjJoMTv+BYLUqsuEilXNCYQUOgJnXIweWu05mrnejKWfJVOBoQ
57XTB0DQWb01rFWlHI8yJrUU5AQ+1PW+VukOeAqshdkRSk7YzubRCJhwFV7WQTzwbYoIrK7KC6c3
It5gy93IyZOZJeVrL5eh3UoDwj9h8vt5cVujup0rsCHsnxPGcDUqaJLltpzqCiWrvJ6Br01/LIFy
0WeREQ4yHI5GO5wlFPuoxCYWBs2OAP9URKtoJDOABGJe2vtjEhm7lG6S4XsZ8O8c7WD6V/R627Uz
+rplZBbhGY1Ts/oRfSGXNyFAA0aHP0jApT8MoLX6R29Q1hRTrqhcxgpZIyx196oAqoDH2CE+yvZy
lAHNtJfnHNEC8DoL43G2ifTVoVoFARCI4kIO988tJoNIRgul90tFvBRACYFEwC9Q2258vCuO5SHK
/4GH2EQvrM1ShzbjB2hAk34DgsvioYHaW+g7gGATStpoH/lJMGnjNb2+zW51X9yx7tKt2V6bp85v
PJZge61hfsquo+iPNUiVZv5fnJqVETpemPsYacAARoK6NQfJNyTwQAyMqtBmQnVthTqbM99owA4C
Edo66KIm9A8VyJxHmz//6326NkedUSEQ8n7MYI5AelNHssenxI6fumP5OHjVE7LvJ9ZibXr4tU0q
HCgqo+xL0rZBcOGtlR9Lq+dM7QL1OES13Nk4MOPorXfU2iR1HAupnJY4JGt3GQCp0Q/dsceEEsIm
1vuQdQTpEAGoA1kBQbXu5s8pxBvVn+kxgpoCBECkBk1iGcCRCn5iEn299/TT18t6kFTQgIxXrcoF
0kDStX/+Kh1Op8GtUEFa/NhDfGtDhZ10r0bf8kPmzycd5Ss0CU4O0SRxWdkG5ipTnggitI2aCfia
2SoOXGlGlvRN/PId8hLu8LO7Y78UN4t26/FTTmhcOFwABu4bElDPMSLq6KGEQyKsA+5otn4ObGhn
MvONZL/uzTvlfVquyfIywoIPbnMw3AwZiBgv0wnYqcwJEiZj4uaTGChPsJVq8OdgX/jTyS91MhZK
iyc56oREn84Wl9FTtdcpjex2+BYU51i8D7PCz5bcisTOjhtQOyu3RvG1AC3mIKN5MQbEiz81QuxO
AdqGC6aw3fasfHwktRunQZo7gKQ18LQPNoQ23dICHrqDbIqIXulWYJcPiK/6vA4fFqkdF8V6kcuA
/rwj2MhjGU1vF9k2vBqqqQqrTMKyRu22QO37KBXQDPH7+UZoelJLvXJe52We4e9HN8Q/7Q2N2mJg
rW3qhkNw00FfBHiCH9KisQZEPnjHBl2rzDVjKHkSOqgX8upvHlCm6CITlDJgbrXEK/9KIFv5Q6IS
PbHy2/4IN8sWq01NFy7HJYqHnMwn7/VOcCwO0Y/4NF4EH0xPsF/b3B1vtw/qd6K7A9cNNP+/4xRY
fwR1HaLuLYYCacuSl0tfnzlZM7PlS54+7g92O175a6fSJUtuKINADGBGmtHyUSEKnd5a0PvvW9ms
5K1HQ916XTVxbRXgQJDW/cIVUGTvHPJPBmoG5Ec27zVgdP1/s+GR8v7aLuWfgqru+pY84VrnMpWm
+Cv7ISNtF9ziHWeWZ/0qANVg8ycmWp3hcyTK5wRlK8kRgYkAPYs+sOqdVmS5gWiMHzngerL2J3jr
ybEeJ+VwJpC5aSqJKoTpl9jdZ8kVsZulJ3f7Zli7hfI0WsFlhsxhVJXmz1lqBs1hFBnHj2WDcjBR
ExT93LxfKU1v6hkoaKoyP8Yl/31/MJstHKtJo8uTUDKRE5EAqjtbcJvb7Ht6X/1ordqTbxcvP/dn
HuiPAj57uiEBYYduNoXVvUFGs+Pq6IrkrFTBELZYuLRJkUS/9pCg7OZnFeDGTnmRu9FUYpZ7ZexN
mXIt4gTNrTHDKo7IY/dvkk0ob6IXIkww3UR3LBWxzfTiep7J96ySDZEQNXGe4QXa2LwlWrA3mQHu
XwKv6b4ijWLvLyzjipIpZzOJGSAmMZwNnz2o812K4va+gU881ZRboQXKYkPKeAyJzGDyCN2XGvio
CNnp+qf+hX9YrPR2uqgvyb3q8idmVM+4HWXKtQwNWGZKsm2HV8K+IZ203Gzd/M64ia3yTG7GGt0c
tnwP4viX/YGzZpZyMxEX1FEiYOdMU2tW8p1SPP1vBigHoycxL9QNjoPcPs0QMZL6x30Dm01j681I
uRe5S1NuJiQTvZVn5pBb8xN45C7lZFbfiABMpNvpl+ESu+0DG3q/WdZdWafrkgFUJtqKbE3UPHEU
MECQAApH/kxem/sjJWux41noemQYcXNY6dgm6My7HwNttBUju/Zqc+An8W3iB8bd8Df5gr9CCboc
CZ5XcQwyzCxpY0BC8UW7JyWx+hb8/j7rCG7WTNYzSTkVMQiDWZExk6I32ESprHpUvfE5OhSH1E+u
OR4ViLcJ93IVojOYmTpgTS/lZAx0yBRdguw+77VOfkMAwSK6PJESz07ydbSL+9rtLqPPjCyId95b
Vyqk4ROVE2JyP8aaTehfAqS18tehAbdFhsiCtY0YFxRdcQQ3WauEBAWqg3G0FYtvU4x+1lj083m2
dGHwQMFzEFVWg/d2EC6AA9RA8hAUXvT6KrWQKOQNQBoMW284tTdowrvtvf4nZ0mXyWnM3EXd0SHD
1kazdCNHv2E6202Pt/oMapnLAKRbxYy3QOcO79NNuGVrOwbpD0mggMCZ4aA299XKILW86iLEWS/j
FM3xQZcf+x4cQ8qJD76Bx9Pa9xCbkdbKFHWRAL6nBAMPLgaQv8QgnYmJfGOYMS5L1gxSd0ZQq+Oc
ksbyKa3MATqJxf3+MLZdwWoc1KVRRomqNyQJoZijQ+ryfHjgcrPBixEPYeOJ+zrbmROpoEmpLFXy
k/+3Itt7PLD6AupSCUBX3g4RnMGQtpbRhL6Gqk3daD8Cqf++P9r9RYNI45/BFKQpVDkZsGhi1pri
eG0zcHhqjPL3dsrsrwF9YrTLjKAqlRiQIP0S3I03NZJ1Ddqa0SEGAr0cSYx/A3/UVwaJ11vFiGIJ
3txOJMMKU4vrn3utNbnprspdZIv2Z3B/Q4o85VkQjWbouiGeu5rNOPkqMLWDWGtEOY0gWqJuJBZE
r/aLA+55S/Ijd/wiA1AVWtMFropxlrdv39UEUn4jLsoAilnkmLm6J1rTA0lVtC7n1V/YwMbtp9PK
GuU6gqGXE36sEKcpJjbg5Cqv8Vvg9V78swN55+QQAhnc/uhId/UriBaAy/kHcJjNu3D1GZRvUVJ+
CRIFeE7lipPvLL6GdntQIqH7jC1VuvnGXhmj3MwoB4s+JxizUIA3eMrsOHnS4gc5ZlI9sYZFuZOu
SGVZJgQrpOb+3/Th4qEBFs9R1nHYjkk/xkUTSyVLHeoZOesEaYOwyVxQ6NE8yZmZwQvj6L1/yuqU
d6mmjwLJT+v19677yU/P+0ebsUTvh2T195so07qWx98v8HBO2x998DTFj/z4um9mO7+/mjLKhfSp
9p/YenAlVzwSeo8a5Nrxu0A1Elk3os9ykNsPl5VNyqno5cBrMek9A21te+xegzvZAoD5rvsW4+1y
irHvIWV7y0cmf2K9qLfz/CvjlHeRo6DJMxF7H0gLtD056HI/pqfMJX3ZkxV+IcCI1saz91fkq35/
mu/CztyfdNbeoVzODPlxRepRxUmH/GvOQ3o5M5x9ExLLBuVPqlpBAz8BQk2onzQ4DpJbIfhEGOH0
TzncW+2B6xtkPATQmTjxNXF6VyUcFKiigU3Kiu46vDjAfMT4sk3VgdX9+L47Vjs7UcWkVFTcjyl4
VUtDskLju6r5gegtpRNWVyk7LKwXHWs2KDekBxrI+Am+dOEFaCFFVQZK9+KwP+fbBfuPrfUe3a1G
pqYCz9UFrEjX9CY6R4/Dofwag9CJd5tT+SoAq6BfdfScNdZ4AkM+i25gs6VmNbXvH7j6AEAqOx7y
jyRHLLgQ2nvHwBFPSKg1jRdSs2ztGpyPqSu63FE75nhqsNulWAf8/QyuvqMcoyjsSXJ1PmaEwgvF
DtkhFVv09dxloF1oCLTVRwRt7y/B/pMDxOV/xl7y0AYayHVBclVCxVEVw5uFy46Jlnl6Kj/LrcoI
wBhe+v3ptxooF5WiIUqY8HGpHbkK7Qh6NG1lxsrb/sAYG5iuTs7aOOoTuW4EXjBloTHD6ee+BeL3
Pj3GV5uXckrJHBjjQrIQwYxkUiQA/nwpA52xQKwJo92SNAVLueARmobw98LwHAjBM9h5L0OR+vsD
Yk0ZFeTMgN2OyQRTSLBYbTJBOJR1eZIXyuc5k6FhqcqoGNNo0xQ6BW1EahUE6KGcJvO3WIvos5rE
/+Zh+GGJelS0rSal6QC0tGQa1+q7fN86WgnOd6jhXYj2gZaao2RFKkguCGHBP6ADJEdnb6z00dJF
uc8I3aF6p6NbmKCmm5P+oL9TeyRfmUHC9n78GDFZ3tXR6sROzJIec1v/mmwiCaZDRS4uLULNPdui
qbbAAHQs8qLtDL/wYZZ81spsWpaawZFiZesQWvnuUANCXPnpAX3k/6SvanuXftijjl3V4Pkxk6ol
Xh8H/QK129v0GHvFL9XUXxH9e6ys26ZoAHqJ/tq01BEUg2UM4wHnogL4vzR/VzKyR9kq3MiuTvOl
9NCFYFZvREZ8Qq0ouh8QDSqWUkNrhUmLylpn6pguSTPqBUnEtw4PXCF6QNEHGtkgpQamL7Syr5k3
e/uegXmaqHCgi2dpSYH2e0+zGEDRZBEqxnbWWci0JIXJQyoA2bjSDkVHRXVHtMrINDjTeNz/kL9J
Tvy1FjR4dTKyKmhJikz2ypsqBrwicwGvMEd7iK3Mb6+zz7oiWTucBqp2FWAOMpnw6ExqWNMPCPz5
pIQVLeZwyTxWfvtv3vMfg6R8VzFqmRKSOsXvpBZIkC6G9Z20W8QuczttXzAfxig3peqLXqfkadsh
8p1sQmsQo9/VsCQPfPqAZjWX7JJZ++vIOMQa5asQzf7nsZajzpsEjl6wBC+Yq0b5pV4b6kjD8xYh
VQ3WdO1EWJ0yAH+Ke9DyA4f1v42IckuDptWjBKlCd4K+9zBJuED7074JxsH/P9KubEdSHIt+ERIG
Y+AVCIglt8rKqsyqF1Qr+77z9XOcLXVGOqhwd0+PRjNSSn3D5vru9xwRITjqSFNPvKtTabf6+hiu
z4xKBj/5O77is0zBtjSkNuOhhualmNXQT/1eD+J9G3SSk/whp3xTOsGeJBnti6XGUSw+mmHeo/t+
Y3/kABccSzBxE9SVQE50N35WAOPWvo5Iyp6ZRPEtoZqaD1NZ2jHMesvAcjJZzkgNtzRAKiHrbG4H
2X+fVsTjZFo79eEMA1Jp1a6IQ4/qn5MVmMvhnS2riMtkCbbDyq2a0IirfVqVrrEiR21bb8jVz6wG
REChysAEJSpjCfYj7LIuikw+FFYUWO6eO+aMYRndTKyKXdsErJFjsK57HkpN2w2KMVBJcWD7B5gg
2gaqNOiqhR9QGtZk6pwahMeUfJFID/jukmyUVCZGMFl9kuarWr16Hi6m30/Ak1f30myf/9zLJ/h2
HMFuzQBeSZQRaQXY4p6aD5gehNViTvaTD0thUFhiif+QAr/JEwyXbVHM8Y+v18eO44MOtD/yhCbu
Lv3Ck2CO+lc8aYCZMIL6rn4svEZxx0Dx/tOCPng3//6OQpgVToahDAoOvmBqvz9YsNeB5S0+pm8C
VLbklexte/omUDB2Ey/3xAq+qMlSYOgku6Kz9g2TDsBtJz1vcgRjVzZV06kdDjZ2oA3JTDeJgnl+
mnSMQzcPodG6YfWrqV+ue4vXUcUriiTOG6hxry1jC4/E90Vjd/jElwpzkISgU+6uN4BeP1Ev+tC9
Ro182KnyDbf/DEphtDbNn2CtwQDS4fqPkly5OJiQhxhLIJzogtKnSCl3C2tdVZds/Pwhfvr7wsVp
BEOtsJfMR3SQ4+2iU/cpxsQRQ/9Fu8EKvaxfJnmw4na0QhcWMQ1qhMVksMhmO05HRD0DAOzkVyR9
J39IR95OJxiiKcZQk/3XNi4qRZg/sDEPi7JRtJ+BYpTtebvJBH6RelN/W27CZwARB8WTivKRPMn9
QwXv7ccI1moyVF0v+cpNt0seWRCd+NYTh6VpbrWHEPVRUKY8IIIEGrMKpktZ1PWHxORNvmC9MJwQ
A9MDgQQw5wLdA0xV/JHPd447E8AX40k79LvhUHhT5y69E+4GKVSW7PMLZosUBvBbOBw9n6jDpoyn
AzkUzINu8VB4YICUhE5/iGvfTixYLUupo0ThaT5fckr206/YA1inYzn6Nw5kWUnk8X/dNSsiGC9j
BIiJqeOC44I4FSmcaQoBZP27V34ZZuO0gyVx538od/99QCbEZVaq15kevXbARi/Zk337OiucHmUe
XWKMxGKUomK50WpgJozmgwK44Ojbmn2+bu9k+imuO5dAvQMVDQyesl/9ZF8/oVvkZkHnjyc+S7Ie
bZcc0z1GBSNHP7DH6+JlJ+S6e1abiYH6pUxLjrTdfFww8kaML8oq8TN/qF2/fS/BHkXtMsUmp9sZ
XzAL5Wa72Cu9/J7TbvJnoGIsESw1z1jh8q6fThKRMcH2YI51rhi/25ooXpl+LMrPJfphK5hYx+Fr
Hd6t4X+6z7dAXjjqWujNaHBggpAlPjN+G6bqRoUMoml7Yv6t4CTyuMdNMUTTjJScftDAwIyC2k/1
EB3QiOleeCNYOay60/6QUxlt68vb+QRravekqaYMJct0ie7XLP9MVeXRmplkXFCWowgm04g7gr0D
mMxItzB5TDBAt9YHJaoxu1rCQ6tEEuT+wWi+HUwwmlEYWmzmE2WjD+BOL/VB6zHCR3La2+k72mrm
03Xd/IMVe5Mo2M25ibQCJ+LV3xm7fvbd5Jd35fEfkJJrmxb6b0kigbUx0XZF2sfjvBZjY47+PQuw
XwaOLTPbyTl9Zdppk/dGpTO0elR5m4D3zIiX7Ciawik6VVGQ3Iw7+3e5q11gV0g9reyg/O9n1mwM
ZzXHKjfv0M6etst94IjtihvOc2MeZK1BrupX/J5IXVyiMKAB2g63Sq1j0zcf1Sl5qBXDN4EBJdGV
7Wf3twUVd57MKkmYUuLZIWNWj/mT4uScKs3Vv4Y32U13M94te5lf39xUP0u3XtOHs9uMu7zUG44m
OGEzcvY6pwkU+KBTAXtDsZkKmiQD+1b60XCre3Bg7fV7/aAckueodEzJvLIsYhcBHKMZO4apCZ3K
b9IHHdg24Lzxs6d/uBvLzfSVbysuPq2RWmsmP3p4O98kTn3PZwVBXzHv7r6Bkc6TLf7Kvq/gNqpe
oZ3JAw1Cf9EYe67G77B5lijRtlF9UyLBG2YYiR6UGHAKK94eUHqIs34HKYHqVghMXQsMxrVb1ED6
1L5KQV1kFyr4jc4okm7iFfLyZgRtEa+02u54/AuVSTsNJ1ntTiZQ8CBjrIaWAsQtH9SgPgVjUTMm
zvULlRgAXXAZOrEXQk3cp6Vhc8tEETQbTiO9U6WFD24wr6mj4CqUWGlnbHWYPlNnV5lQoc5vVfNk
oexTDi5Jf8/tj7EvdnMpzV1lpQkh1q6ngRGmoEuK3BUz1tZBD7pD9Q/Qq2SJorjstOZ0nZcVKjIg
VVV31dH4mB8SIMrwWcXRTZ7sY71TXrfvC08eK0peh7j31GftaMy8b6SPDdavB6esH1JaO8T6wkaZ
pxKFMdVkmmWoGmG2qgEN8L2jsrqRqHPPmF/Gn6YwdBWKlXtTD/ImcdrpcF1PxShYFCa44zWJB2Z2
Gso2hxbUjJyBCKxSe1mydFGyF+UI3lfN6xaj0JDDmTm0b+MNdrkCUE97fPQzxiLC6w5ZUD6i0/yM
HuA/mJIRAwDxJwjpDC1paFlUZYipBoxcAMvEdge/0zCEBZZlKYixaAFEcYLZNoo8TIq+ALi7/W0N
D3RoAlKZjqHMElMj+gdRkGC6DazkNWYTo/SarE6ld94EjAALtGjXNeVi2lOUI5hpNTLVomkJQ2nZ
Oqq3qZ/x6zsMAMyTLaXKtFIw0JYWNkoCJks/I5FXWOpvLe5md1L6X1Oi7rshHVzaWS+RqctghS4i
b/GUguGu8jzSQxtakh56cHTzYszkxXuAS0iaZRejoKIkwXB3Sal3bQ9JyCqw6Iuq6om5KSCKOxS+
Qme6T3z9y/VvKDo+QaTY/26pnpgh7Ymvzl8z+iEaF0mqJFF6sdkNmHVt6WZV8wGd4UZIp6119Stl
QI1ampWJjk88jGBSQgW9o4pCVlh+jrpvQDLYkewlsQNKwJkCSP38KY9vtVzy3S6KMqJcwY7Edmj2
s4Hvpt8DSBvBdnarHbM9UZ32xAvF8w7Ahg6ANVH1ApVlJ2uZyVRUbH8znVWhzfAVedW0BoRjuLcD
6/QPTKbscwqmZQJRla5okNSAz0ndlaACdOL7HoCVql/5JfK0AruOUmexJRZUi4zoyN4ZAAvee0Bs
dkVqnFD+MpQfmFbOnN5bPd3LPlRBea/s0KZ7zNzkkD20x/qTNTgGimCtaz/Eu39bJeIfW8ceGfwx
03RqCY8URIhq2ofAgV+S8Gai1c9B1fdVXwdDox2maI28pF4fWGfJhpY3ze2ZZDExp8tQDW0+4ytX
QZMMbjsVwUh1py5/myFYDbLO6RXbr90MFEHXzcTFnIxwajFJX5SlG5tsUP3wq9EbQFgEV8mu3fXZ
3mpuW0RYGOxIfGkoy7/reSgrihVedGQOMR2GgvjobS1YjG7vWeoZnYPpYe0vqgG/pd7/eVZB2VqV
AoskGflrArba4MyKC+wbdwGL8cT+Qadyywaff1chLgDG7hoSs8OoR2qhfVWFnyyyTL7kVPyqLq4S
3J2qaquGzmzBg0YDKUaKwX+f9D1wK9Kwd8qM7Fc1eSB66DZp+T2i5DGKu8diTlqnjoGhPpXFFFz/
IZunPfsdgjs1MzrqaQyyyyjPH/RRyR06WZ/+PxnCG53SWCv5jLtfT+XDQqNbLY6/XRdxsbb0qpp/
nwOQRe9NUtNkIIe1B6jmvdU6L0rsGaEzBBEaRavrAIePfDY/JAGG2QqMTKp+gTzdKxuw1UjeJje5
f/6wpioE7KpGk76pct2fSdg4YQFX22VuuRi/JScWkzvxxMJjXNuWrHVqwwhjYaRGsmXsW5RXsDYM
tmZjh8ka3wzMz+UdvQGhuqRvxD/ZtVMKjzLKQxW0QhaEq/1JNcIbsMn/Jml7BzAogvHyfPlmsk5x
r595MyTTz76y8DYrNqnJxF6pWfksG3DdPnG0MT7INMHk8alEMMJeF8pfwLWjCj62pIuaL/Gq4oXY
bhg1bojtN9YAOY8cjfRnY8pmwrc9y9kpufs9q91Z0zgPNEx0v1DYDYtzBC1RfbDm7mM+ZSdC0wJ7
IumHOl5gemNTA1/QKnlPMi0WzFMXpnG6VAvxB+NkKouj2w8DFoSu36y2dbWMaTaQfIgGBixBytK2
dR13gA9R8OEGJ8MrxchnEWTEn1EzmEDnzsE0jTv7K5+rTo/scTqRw7gju3S3PCP1kHzrLWvIGIi4
VBAegzJHUOvOLtd4rGdwti0GlrMxbyxbRNp03aaB06Kkr6mmKqiTbuf5NHJauNFf/fC3uZ9R5jZv
V5cTVfS30b0sV9u6ZJPZ1AYuJ9FAi/NemzKm9FnJJ4BYdsyWEaWK0jFA39Ckn0fgjFelJ/mqW7bh
XKCovmU9jYzXX2kw7don45Af0ENwqyMQ4dzqsHwioNxFFuX9BbHFQ3I+2Txid3YMIilmzEV3iBvK
898jaBlJrLYxMd7sh4lxTGwldOrU+NKY4GtWjdlyVmX0x3BInZEpx6gzXvquabwo1bGR1Mc/rt/O
RX8Fv8a0sQhhaybDmoTIkNAPTCdahwZVCpOde0XQ3Ra3oxP6BubaMAIMmjn1TjlIB8H4KQUzBrm2
BjZUoutE7DqCfiubJnXgfZ0JPbLsyAcalh254S8MFC6H6KsFGEM7AHdJMDxnDxbgrCbUD/pbWf5w
gV751x28/RZRQ5IQv09Fq4fR6pYM8bHswqO1khsw10ROStHbMubZmSOAwdftN6oZeytBN6qJHuwc
VFqKyQ5RZ0t8Gpcq3JClaqbKVPwL8UKFx98Sg+qrgSIi6Dnu+iR7yav1pA3KwV4HKV3phvd+J0zw
ZHZTaKZSo4HI90wn4G0d1EN1qPwUAEq76yq3YdQsFWtXFDoHCpPXEcEzd5J341xE1YhsV7m36q8W
cKiuC9hQLQjgFIOoh2qGCOiBoeWUKECz9nv6melfy7bzQ3tvpi8kDSXGZSu3hixbI4ZlMtUWpzoa
hpkLQik3Lv2hvAfO8gdUoTyghEi0YevWCMq7BrGobetih7BXqzk2aYPxka7ekXAAoLyM9nlL4Yiu
gvmRoaypid5GAQuuaWLExk+G0mnq3rPG/Yh2hEVWiQpcdODw4qxzUYK6WTSb1wL8uK9jTBydqLzn
ZFsmptiqj7Kxre1zIfTFR7J0ZDjvPY5pd+GksBkmTs0x/h1hkKkgJ4CSQ2AtbXJsfiiqUgqKZw0x
hGDeDTNU8n5duEFlR8wkP8d+u2cf8zuO31h+CndMcplb6k6ZDlQW6IcJ1pD3x6vGdGyHGe9JM1/W
RXMQl9nk1l4fdSK7yS3fhbK7CiVRDSS6YrRQI9lewgmyeFkeVGXoxCs7HtjzLvxwkmX4PBYQTKBt
WLphMMPU8ZCFu2y7aF4JwZfD342TzkjsmTQenkrdlkJpbMQl72Txv5+ZJcA3an0SZ7pf7fhiLpgZ
EQTucngjvmjFKcHz29RtPpauzBduBdjvRAtfcBl7q51TiKYgeuU1XSAnRze8olAHsyFJWjbU5VyY
iEU4Fiydckxw+DagCz6FSPxdbVnW+4nl6Gqim5Q/WFPSSwitLoDs8OJtfEGLhxgGUcWOHAUpNRkK
nJF8xLrKYvh9hPoJzw7VnwXkOulne9mpOdJj1fsnvN9bXv7dLxAS1GqNF6PjmTA22X53j5z8HHjJ
HoexG7xXCnRfDuWxFV+9kyp48WKd9bbH1pPPvqZ2YOqu7seA/06Ohdvup5eRnYzf8Ul7Ng+yrvVG
3PtOsmBj48I0lEhNcePmD32dd03Yu1qduZP5krGdXqxOhErpdde75Q/fCeUv+uwV1UZCeyXBZ559
dhwCPnsI9KqjfBZ4w8zaDDTFSIsIteB63wua2GyjAIt7zSxwj/ep/mTWmoRl86KNzFQLOQpcBqXM
sBGovhcCfrm+s8KQP0z8F/yWptO0botpw9GZ/Jo5OYY5EuwqaEDuXLSdah7lza1Lw4TIzOLPRtPZ
pfuKVNYVWMYCyLYWm25ZqYpTK1Pnl0ZmnshYrXd9MzA37ufkX5uKd5JfP/bZx1Qy8OqRWYEGMYyQ
hlkQr5ETz6rXm/a+ymUADRsv9L08oVZVq2a7NhpOGt6C/+XR9pOvMPh384f4bvGSL3Rf/2J3stGr
Dev7XqpgF8actJWZJwz7j4urYNt0BZn4X8ZXRlq4+SltCsB2YiAAEvUpyRiZjHa2/aJbPuuo6XZF
FeRZDgr7fMQ4YlzeAbdR/S+f8UyqYAhKMiQrDWMGChZUToocBImJk3axA3JOt650iQ24dNq4zzNx
gglomY3VrIgYfqI8KDFWE0fFo5Gsc7jhUN6LEZI2rWg6jFS0Nsx5+rC4Y+qAWuEmfyhrp/s6P9cn
5XZA8U9BcQY4OYEsNNmwdO/lC7FJba3lHNVQm0YhR3QidkWIiVnjU47+UkZmhzbgAySlQ1LZBW9E
z1w0T9rR8QK0gfBOtCEviraH6JFiCJOTsmG2xMZY/ryjoyOn/9v+om/yhBdCmp4N9ZCE/gCyKUdV
Mby2VOWD0dedRHcugxNYc/TrkH4gq7qIZUOzm6IRICl+iwbEhCwnVDKvtVSnmI6mbL564zWeCxO7
26FdpmHbQFFnu8DSZxQ/aOXw2Cpt5qnRuGuzeHC0mEkioUvH9e6IYstbKdTKaFdIXWrmrVjRTLpY
8uA3vte7gwnfy4iYrkxqGvrUXGavH9MvFqiWMNEqdfdc094H6O8PIzjIlWpN2qo4jFYbx26qPmdl
BMpLbGQ6fTsfZr2vndrqTu3Y79Up3VdGLWmvb57V1JH+EEu3QL393kXDztYZhspCvx1a5lcNNd0m
xmqoos3NThLc8Hu7OO2ZLCFFSPJU1QrDgCwsw6A0HMxo4Dded9P4kU8eJNJkJxMinIUBUqYcI8Xv
+doVUJDvUwWjjhHoWUtUpr/Nt4k37AtJneEyWcYXfTujmB7Yg9bNWoP71JvGiYdfKxBzGlD5pt+v
H2/zpZ/JEWzYoFllPpYh7rIBmu1YOmGCu2yqYzg+mPPLdWGSqxTn8Qy7Z2OPeS4/NfckewoRMin7
/0+E8BKApGopUVvBHeTjL71WPzXUKBymyloCW0ESoWjSYvvYQB4u1hdazapDJe4Vv/pt/bWDVhN3
HPwe2y8UCLUgX+me0mPo6rp3/YgbuYxFDIKwxbRsBsItfs1n8WBZWWGRlynYvNz2xq6c7AT441+W
7izYuv6AX3EX/cAIyy9SusnzddmXyYyFhWuiWjg5ujNina2vyqJvtFrx88L8UdEqGDLyA6S+n9Wh
2s/KGiSG6YUGCf4/sYIl7XtdV7oGYjXzY9E9Nvop1n6TDjMNSFnDHCus1+VtOYfzYwpaFCqtiuX9
Fh93XTyMi2SeDmQHiR2TCeF/P/uM/WpikwnUKr7ePpkDhkTnf0sbhrzp3dcSFKXBfPSYNI3iF+Fz
pAak0Z1OWubdetTndyUEgKMBHzh2A+yjdRjnn/2SOV0io2aUCRHcS9FnU6pR3FVXAN8b4zSDddC0
0Ln+2bdykHcXJnqWcumMfuZigLKzYHAqvS/31UEDYYhsKXrLwKO4i1K1qiJ2FCc98qZJG2Xi9sMA
SNWweo0NzrXQcOdFFiPLRAmnSvvUIGMzQRQGaO0cmxzhyxyDdrWW4a9seZPzQwm+EvNOOeu4Shcd
TR4MJe989Bb7h0phzKuzjNyO7Rz9h9DjTagtzngYFlsaO4QCZmrtpgN2WuKbtpW91uuXaIsDHIs9
Jasd4Wgt4G/16HtigqcofgmlKwj8a4jRDZp9qP7bSFDRaXhvFpa+ZWZW42uR+kMY7wtrucuVB21N
HLvQXXQfJLZu85udyRPeLyn7khhcXt0e6ihymWo4awukI5a46zRKpG1e45k04SEPa13rdglppT1+
7hS9vl27CGlGnXkxqzqJtE0TawDNWkPWBH55wY7rs9KMBXp1PkGWv+uGGSgsMBuSVGLTOJ1JEQw5
+kR2aqezAkzA4pgN49EoY7fVJwnmgOwwgmLUtC5LqnfwF8njSL7xZv118yc7h6AJShRGQ4Y78+fy
ntYg62yemP7tugzZIYTvj61hdbEUyNCSKoia8mQO1eN1EZsqhugEHRITrRixJIlt4CUGLjA+B2l2
WQQ4ttx2Ip13kGXD9VunsdH/NS18fsyHCKexojlrWgpRav0wNF/z8vv1o1zYAqLqQMsxMMFK8X/F
nhJJkrqd9TwOqHYk/Utqf9UtM0CcddPldKfa/nVxl8WUV3lwRggcKOZchPNkYFmeR9WIAo5B1h/y
j0lQHDBV80Ha67+4OUGS4JP60oztOC3ioNVdlL/yECy1uR962oMegt0BbBp8ucP4KTnghlgKGlpU
q9ETJBcw97XVLp3CxfL+uhW5xews4P/E5N/6bQFR5J7u7QNRgutiL9do0GnBXDTVKbGYbYjfcQaJ
VpTEEEuD5NH4aN7HoJ0i+9IGnrLyKwKQoN8esYT4gDmH9lsL5NtIyhq4eXREGmjA8iaQ+G31eF6m
RleiIGLLc6WvXwFRs7t+zsu+JDIDDR14CzQFr7hM731X1Cwki3IzDXoQP2EQz+n5CRtPA5CE0wPO
N5KuE3AT/s5dvhf5qtJnUXQ5Yo4BtDFpwAdXeNnYBOIlmgGYmvDGX3JGnwsjKcgTEmYseDeLokAe
aeag78lHohf3kU33169y42uhq0KQmcNzoUsvGPs4jQa4rCILAHh/2y/Eciokzt51IRvm5Z0QweAD
QUE1CyAQB2beBWU0Bij8fQ87couNoX2i2zBrheRcl3kz7g82jWHYiFl4h8LB9JDQMjTjDE/BOuaY
rvoITPOjcYfmjUef+6/M/ycAotxwiVpC0S1nNqEaOtlCIDBP0YLJvjQD/e0AyMiy3I3WsjprVieO
Riqse9R9JHv1W6qJCQRschHCmPna1jpTTaVs+3pNkwyqOe2ou2IQgbroFZ2q1q19crJ32U1WuAXI
LTnWM0IgcKViW1c2LrClS6jLMUysWIZ1gb+LDWGNLGOHw7flo21VAEhqZDCFmxd8JkN7//L7oYlJ
O0NG0/2Ip8IbitzN0iAl2GBdqaQ4djnwSwD5ZoF6FGPy+KBiXIc645SjPp0Hxn2kgRItObZ7+zG8
IR/6HYa6qwNApvaj8m/jI4JcDXprMJMY+B9BiZQsn7RpLoogr28NY68ojZMssqX4S/vChaDNqeF5
EENUGrsv7ZqQPAmwrlof6G7ejyY6xM+9k2Bo5pWkwQj3Y3SUDYRuXCokmwB+wzYlh70VkrchVpK2
zCKg6r4sLpZXiVfCeK/01koxlzl4A0hPdfuzbFVHJles/zOsrRh1CrmclZEApmPs7yJsdHC30YLT
DqxXumNUfqhJV7IutRZA4AxtXdPEFiumQd9r7ZqGCz5GhnGxJe0dtWlPi7H2DrHXxNVX+rUp8tlh
NP7eLprmAsbweQiLj3W6PMzlctdQYPPVxQ+WKs6oyNLay1f77reJ12LlZqUpTYo1sR7Entopsif3
uvnfUrWz04stkDnTk7oiSRGU6+zE9SEHM6P+4d/LwGQesxh6ZVQX1bkZ1LqO4joLtPUrQJyDeX1q
ylXix7YOci5END7YMB3sGUIyCuIdet9EhR/qrUTKlrJYCPRNS8PbpK9l2TNzvoA7q+yTNguUsnJo
8b2LMaSaBgv9FlGZrIscBuVdDOqgN63ZmLgSx3SMGZ6YxSZa/UbuWyirpsZuqZR9NP66/n02BPHZ
TLgnk8GwiYcqV7214emzQE+Wb2ox7CbYOGRLVuLFY3X4/4QJQX+K6aoEFck8iLW0/1HQIrqvWaHt
G3tiXlxH2r//Yu8OJzzvsbayMKaQhzKLY4ffGcrFvbEfljpYoliSPElu8nX/9Ew91MKws7BXoOnd
4E5Md1U6vIxq/mQVTJJEb+j7+bnER2W2Pc1GFYMg+hz7WTajIwVO6lSTFNY2wnnyTo7wrqIFAIfD
ADnaLQfn7O+nwUtAaz7umqfopa5caVoou0TBxRoR8haAZmZBerPwpHAAbto3FZuj9EvzUuV+8wS6
mVP6VVaNvdy/wEs7ewciRYWW4CH2Y5kHPX3UXzjRDmhAPpWnCA0GK0gfDZCByE4r+4z872ca0yZ1
ZpoKrrfsDM9WqZva5JQktiRs2XAk747G7/xMjDHMdVVlMSDLTbY3xxVTWjIsA5kIbjrPREzMXNsq
ghUp2vEUZaFn2e3jddshEyHYjiKx1jy1IYLUq6eFfh9mEnd4mQ29VwHBWqzt0GOBGQ9Y7/Paae0Y
ZV5sF3WnEsU9l07RabAricwNn3L+bUQQqAlxh2YnsFBNrX1CB/85NbXfiDPuQksF61OuyiY7Ng/J
mIEUjA//izHsAoA5uzIh0M6tzpnWPHKUSXtol9KP1O43woHnnMayvYZNTbcQNeMfnFdsG05qGPfL
uOaBWeYfo2a+1YGphVZB8B905EyMYK8SNV1t8LPkQbiYTjn0TpE/XZdw2SHiduJMhGCgsOZcd/WC
k4QmnW7tsV78JMxah0Z95AwUncICsKAOGQd7F1lK6TJlsD+udSzbktu0lOjC8hwBY5fiIsKQJXZK
IqRAVXkamtDpBqCnawMafLKy8ObLw5qYZvJKNtby3j/uQaMYGwtx5CL8iBfidjjp9VuVSRDethaV
U5UxnCUCKNI3i5WoytWZ9Mo2ypv4eGcnEV54Zhl5g+UKxbfy9D7ttINVhh4qAk6iRs4SP6rrcOys
ejdZskzj+gkxPfr+DvXSUpo2geSot91iapw+kr3srTeGfzFqKth5wFiAoJlqPppLhyHGAJzTjyuF
J2HtDn7Nu/6ttsVQXTdQUqDIFN+fZE61dm5IkQcZw+Ila5x8znbUXCWGcUu9dfVNjPiU83WZjA7+
2KDMGfJkt4wnOk9wxq1E0tan0TU+DY8lOHoxwUxoUi96jgPFjXVrzgjqQ213/c62rLyOspNlaijn
2eKsyLJqcxTnM/SbVUFBl91sT15eaSdqzAelnyUn2vxEDJ1l7PXhBsXFKzsh2RpayOsUQ/GVInOt
6WNhyta7Nr/QmRR+r2c+v13wDzbL0BBtD/miPpKFeiviUOywSczDZhyK5sffB+IHPhOVrmW+JBbj
bXmsAGMXct6nvuX1u+iBc32bANiUVUNkdygETRRN84wmWh5Q+qGIQXHa32hGInlLm1Hn+cEE07pk
qV6mLe4QiCndLupv+BipGTmZq5mfFq/4WXhZ7cnYBmRfTjC3lj4aS93C3LaUuQ2je30pMVOOWjlG
3K5r/qYoU1cNTDgAd1J0/O1iYL5Uxeb/oCRfCtX6oo9q5JlpfVoVsAteF7b5kk2GqSw8NPR8BfNe
15mGXq8OYd3yqFjVaehl5OiXM7/w//qbDDFg64s+1q2YQxkcMHmlfeOo54kbPWF4Y/0kXzrgP/l9
3RrisPGg8pIjbLqgIAg2unjR7Bw1h+FhZj8yJOeEfjDoSc9bAB4T7GxTycTjluqjsgr7ztBEvVgu
G7rZivMwjwK7yOxDvgI7TynM0gOTx7//XpTX45mBBdSLETpNb2myEFS4UjI9K1b6czW7x+situ7v
XISg6nHUllh8ruMgN8HZVQMnN429VQ36bkDcCyTAMAnUspC86y1FPJcqKGLWFhaabVUcZNZ6u479
ETCItUTZX+sJomqcCRGZbMpS72M7gSb2XraiwdDGOyNxOjcFV71928Se+iN0Kq+++4Imy+0/gCDe
PKWO16ahAg/HxvXozCrPZtb0aCaAr+Nr9AheNC/9CMSN278QAelpkXNybVkTisIbitSIRYlY91CX
bkGBIERQ4IzA+Yhd8lx8mIIMjCXU016Y37oFFhH213Vo882fi9XeHzSMUjVLVYjtdrNHvMYdn6Pb
fqcEbYCOrWTKY/P1nZ1RCOOK2RgxFgGNXc09GOhc5O2hjCtj6x7hTtFm4NX+iySwHma26jPPk/ri
hZbN/VQAaoOF0UnrFdmaxJaanAvjfz9TE3NtJovURRSUY74b6wzoCj+vf6CtR479fJ1SoI/pVJzC
UNqqNWhfRQEZ08YvC7TUFLQvAFepNrtE7Sok0kUMF15K3uBGM5NwZIC/JQvmZR7ntAEaKH+D3edo
BQP1Q2eDIZBjca8uq5BUBMOwW21XlWJzbqqlCahbjBYAkwTTwO8vtp/zqkJeiUH0v0BAuSPC4uZQ
OcStPDmm2pbWmHgH8A0mkBDEpeOobACNXSsxSmTaHpjDbobBjYnZ3pzksgYfzyJE43Yui/+WM6WZ
9a6NJ5Ug/ArGG45v2u4mLIf2gXyDcTO6PJcl3KO2NJkKUlpYzRibZ8Vj6VeuETl/8Wsov+WkUlKJ
gtpEjTaWCH+KVzvG6d51BJh7Dk2ves3H6VlGZvkHVXn7dIJD6kKKKm4GPVWPfMtfw0oBYEA5Q2jz
Bb3Mw/X3KBMnzmSs4bSmUcNAowxQEQayyrh0ag7GdJMfcxdZ3HV5Wxbm7AO+1mzOlMXMWWWOOhRz
Wu9bTGJMwypxARLVfz3wmYSqSLt1qXB/C5BL0a/0QrTpzYq6dSjbbtmy/yY2szGchP9oYudnMqqx
19cR+XVDAhB5fNej6ajV3fN/uLMzMYJPa5QyTcAoGgVYYqC7ci00kOMuX64L2TTMQJYxeJUKFF+C
L1PqbILHxsviBmoIwKfum8c+GCRfZ7Moh5j8bzmCiyF6HjZWCznT0XZ47R5E2ocJHGLpUdqt5r/5
wjKdyRKintDKm3oeIKtrnRWk8aVvP45HQIiCCXW+lWNYbyo3Z7kzLYYyhQgMNC2jmZod5NXmPsbE
WtmPkufDrc3Fid4kiJRhgBUj/RglsH+YPjNmsM5pGEd5WHVQWrVfUt2QtZW4bl0TKJSQ6qKqi1bF
kZZg9g2/C9rv5APDDFzh254sntq+P8CAYiuNjzUK1n3NDJoMNE4CXblXi0d1+beQ8QwZoWm+CRCM
edz2rB06XN807yLbfinV3gtH00t0JivxbZ+FA88AIdK+AGtq9awkVY+LU83Jyaw9WhYSXdgaxsBp
3kQIjteMaGqE3BlqhmN6vVdDwWML6IhkRL3F+I2Ewv0faVe2Y7eOJL9IgCiJWl61HNVetstlu+pF
8PWifZeo5esn6MG9VvEQh2PPQ6PRbaDykEomk5kZEVVc/MUoAhycmg6kAF3MvgguAQcfaJ3W2MTx
A3Vv9gzzPHqluJekoRVPWlBt4SQZIimsN4B3OJlRF9vrFiCBG409r71qfkfm3Big4cPmJr6TOH1c
TmbrEIIhIe+p+5gFbWC/mPF8N/iGn904ihX98l7xKEH3HTk8aHzOKXdRTbGZ4xY58qThur/pA8gw
dVFJQveRq39zMhjIi5SOD1C0ClZyHjdcXCCcoA+3FabbhJNFZzrq27ymcbGamT9Z5iMjlm9Uzbus
iZ0exSwVveS5/7+1KBw108ymHRpCmBQiHwCSQNleRdMpSc3emuBX2uGmN9e0L+uiRWzCOKkO3pnS
QjWOv2n1uynGJMHHy1ekyqA4NmBN6dK09QDPDwAsgZTcFWg0/BYCMHwmMA9VF9j5nfxmgeJJS/n8
/T5hvgwzmiBT2/Id+JKlA4pxB8FsnUB1Sp/Nqy5bl8dkbXKFx55nUm/N8+Nz2N+y0uxEy2EeoSAB
J0EVLvv8YHtV1O3b81/tLUWtAMSNFIHlrbEKUBprXrC3+vspHD7awQjdvLbAfOD8kU+Z1ir3OY8w
fHW/DQrRczARt3MCg5TgGm2y+3Jf78d1//PnEeyYJohIXBBlUrHSaW1VauPlyROrJAbFNjQ8rF+q
a8bVH9PE4Zo5mBILnnhy17gRYGreoQdL8MR0FcqdslNtEHAoAEWIKCIupt4czLIkLIu7iUIBoeih
ujSpduw8LGNyi6Kq6cGv8WQWXAGzT12zlvA7K7Y334raGDX2J65zxJ7Vcp2SwsBbc4IjTEtijI2F
+2zrAn3z97sezJpBC2LhwLzvQcP7uj06MeVlgfb0F15/XKoQlzvNnSgr8brkY8fNdzBonQzwj0cE
IugtEPLpH6Os4CJo6ntgAUK/yRHbW2AcB69BAa83jHtMqgd0WiLFmqQ+giwLkB7bMc+mxtesNeep
X/NYuwLD+HjVfPxfSUWNhcYcpC8tV7JVPJH4Pr29W/mw32+bwjds+2J0OpflMebv7O6pZXkwgG/c
onfESBUtu3MaFb6HYBciKPaDZlYMyyU4YSxW8WNGwfkHXHcJRS77nTkEZevnxkkLhqi/NgeongAn
soDu3Feml7+MnK348COE4Ozti+fWOX4EOH1ZaOZ+9k0rgmYMIBkS2ne8XkCiEnrUxW3x3gSfCy38
ofAvf2tZDD3uhPBobCZ0sd3Vy2NG2lCHcBalzCebChvNv96ltXKPO1xElpHPO2kMeBRePFnTP3d5
esMjdpf9xZWHwiR4DwHqBEuMcB4J2P8xoNpncdZ93O3IIk/s/6BvISm6IH+20bIx0f7Cc1vYN3ds
08V1tDxO9TkitUPu8ry+ad3pg57uV6PbBHpZ3/GXCehrZ79o6xKDzsz68Oef7/gzhH1dendO3KYu
YotOz1ZWR/3cPU1pq3pE/hqZED8gOurANHicf0FsLZLFmi2TLFkMgsTpjk52E6dbDwLooc8Dtu4O
MEjmnP7UU2tECXacqtqvmqR5LQwyhUwDwLFOBkhgGUN2tblNg7hCPrJmzoLGbTPAFowVvDNTFbTV
BJm4mugns2lxtfc/26V/crfhc12PH2eLvaMG04MSU7PApbePozfoIHgqT/Wi386OedLrLA97PTM/
0nRrIrA7XG2jh98MqogMM0LG7jj+yqC3YtaYegGy6qPB5iIsKKO+V3bg4Fm0h6TN0aldo5VVV2O2
kDDNttu6onc1PyVeBwHNzZ7B20cRIPfG8cK5rZ8xq3TtjWCUxfCa489rn0WajsGQZIhGr/vgLdBv
W9Hdo5n3ovXOw5CmjzarPnt0GR9JU1thNg9LBEzdS7vuw3Uyu98TDX8qb2lzNyzPJF0jfWKR2Xxb
x/TWGs3Ct4YhCy23HO5oUhWnufW+GFsVtunen5yO1PdkwrPEYOWdATa8YVLK08qCyNE5hEg2uHS3
hqoqUDWh+23vtClGtiFq/HMdSR33WasH9VC5UTMw0+et5GDo9P42y7vxXddTUE57D6jHgH6clYpw
IHs2HX+acE69tNC8geCAbGxZ/XyCQnWdZA6Ceh513rhHxpwaQcfm8PLBlNr1cD8jPPAHvhCGGtva
yr0wszgHUVbSf3OzOQCbVJhhBNCaFr+rFZFAFmER8P4zKLzWvN2ogZnHhHyZVKGxXk+6HtbJda8S
QZTlBkc7/MVziORA4DPQO9pFDDkJf6j3OKWqcXxZKvDbBNLItyb0ShsMz5iKWC+a08wgat694Mj7
k4ubuFHhjPgPFiMbEvtfjXE0/8V8ymkab9bA9hPvZhloEACezH/ISvhQYaBpzM9nO0oLBcmibImo
vpgUJWewbIvFEWbPLkg8VuAoE0A3c/jEMp2K+URGMJPMRJWPyw7owZwok8MQXCc6JmiPZXho76GG
ZCPII8sKnRE8oHXim1FVhj14CBT5hXShwPrwViEuZXE6qiNOz8wK7rKgiavnoDeDtHmx+MWeXrtm
HV8+dTLn5Miif60J16FXzptmQgIxTrv13TIXr2Ts/ubLHUzwrT74f0lzzYDIIDKZDrBUwBp/aCVa
rWaTd+Fi9Hm49uP3y6uSHe3jqoTUeOznKS2sFCDOhX1JFwjEZ8092I5zXVcEEamfHBbHv+ZhcamX
NFo6WkWc5J9pg8o+KM1Yrqrhqr6SEKrsgmD2OtGLuFl+NGz36VaEl3dM5XVCkJrB9pOYqVnEQ8d8
m9VBbnm+t16P0MBEenLZmKSKCy6C/3YNYOy3u5a5k+WylqIjBjhUpDvhuPm8VZGdmiu9e19aAX96
Zj9UZ+vy18IM1lu7kLbYu6ZK4O0lu9W7/KVlYBBlqvrHZfdDm+ytGdsozcbKcYTXbfxZT2jw22b5
OhftXd044+nyZsrWBDw7cklglu2zqbJ63xJKwV2DNrttVzztMR47MibvQDbpfb1sS+YlB1tisWVp
dqOrc8CUKwZXX17BN+Pz62bf8R/k0petSVcGcLnpoTiGOTMhE8kGZ6j73gP8u9ChiWpAnLGKmsr5
KzMYacHsPycsE5xiq51+ztImhxIq8TPtjnUYcKR/TJKLWwuI4P+sCD4xoROLGVFUXFbwEINcxNdH
CwP5KLvU751ERe0oLduioYTmDxRfz9neF6tOTBtia79Aq8uHpvG1Dw6I80HAfj82fnpS1W2l7zvO
AmIBqmrDFYVIyNp2s3sKrCrdUNFn9ePc9q9g2YiRYUeLkT7UXh1vdlv7Bquf86aKNjBmKcKYJFBC
lAyzVwAJozYipiajm2XbvGDZ/Q6AbpaDKlD1MJfkqW9MCLEYTNMTsgOYMPUGTci1wghUEiTdEqEW
Gjn1ZIVaOgeXj4IkosAo2ih4n9sg6uBH5XDNOMmUQO0ZRjfahPru+mai+ymDbBRRTanKaoNvbAmX
57QVPXAiMzi5wby+Zw9mONonztHNS7iU3IMVuD9V/Z269i858CB15fQuwJfb53NfnWY6Gt/asvoM
nZ9Eu+9mRTIi2UiorEHFBqcRKpDiLBYmgYttMdA/mdsfZf0wWXlgIHVN2knxxSSe+MaQ4CbjPuCd
RoHGRak92MaXbvp02SUkmwWqFMPBIiiKDKI+Soq8o+s3rMTeaj/FvMfEPmCKWXGgZIEEI7agiICo
iEPOtKW6Xqu0lGAdQ+hmYKU3w8710XH1IspVOBKIkaqEDmTfiKBWCyQCF38R4z7I52lnG+Bq2Ed6
NVmzCRR7E1vV8KGnSmyPyhj/joeTZWOgQCvXHnHZw0MC9cw16XyLPjpjrfAIyeXpAMPBUfMYNzkj
Ld6rNelbEyhwHexPfuoWm6/b5WdzWcNZNyBGak4qzQ+ZEyIjQN8akDpALYSYrFnzOGU1DpQLtgbL
LUCcpmiOSP0DxEEGikJcrUXsJ2P2kDZzDhN1ayfBalvXE9lxuvKXTbevzKV+tfr9NG99lBrJe08v
TcDACKRHR4Wnys4DqBx5h960ABQX1gpZ01mvxg0AzATguuVbPt4zZUoi3VAoLSEEG+CdFqddNpZr
Y+e1JRQa7EjztkdCSsWArdyEiSiILj10BYR1pFWNyRYLGwpQbEhBkzzaihgo2ylgBDHGgHWAx4P/
+8Hl+6aopp6/36v9nZ23AGHhLsmHqz+PT0cr/OAdrBQkc7I61eHu1cPifmqzu8R5uWxCdlWhHwdU
FIBeyNzE1I22mz6gm4O7WNNQLmX0HzbmQ8DKNfPLDE+xbf6gt96VpWuPk1PcmEb5zhk2ZMkl+byP
2u1mkQdG/5jkF3Hy+LOEXI+abQ7GbhNNZA9Uu9sPm7U3Dd5Ul1cvi1xHK+bbDTZRAO7qDR0CiywL
RqHK24Sk7yx7enKYWrGDZ8FC0QdrckBfiUEldFWFB6I+jyMGjRiyAHs45RRaZ8v4Bf9X5OX9NTp6
H8m0cVj1Nx3l3oBlqYLEUJJ2AaeD/hruA3QqxOleYq0sqzSC2YqJBfpc3tctxAgBa+m9OfCy/lQA
Z3V5g2UnEc0KA4RQOnQIRRYfYMZtG2MjGH2g5vWKJA8a7p/+fyb4Tzgckr6ubUNjMJHo/RXmVCJl
91rmJeACgkIJ+vD2GdtgkZu1YdUW2lUrDXPCgFy1/AXCA7VFTn+xGDxzMAwIqCKE1d4upiyYYxWQ
G4mzei/8znHrsEmBdL5sRRa9wNMCmRPUDeD/QvTSaD4vjUdw5t3mZtDdj1XTfmqa4fqyGf5jRX8/
muH7evgyWoV+MktsvCQaSGLvDXnqXAOqra42Bqup3a6VCugpXxjlQrEOVDZ/3bQHi13zr7u1DL1L
5v2sU/Ki1/tfRH/T+G1GcLlsRNW20JDedxZBV6UNIeMWDf2gaIBJD8/BjPCZEsoaNKhTgFKc6blb
+5+GVys+kcqE8IkMbdT6XEPtslzS9nn0qv5ku5NKbkb1WQSvrs18dZKWIs8exttWX5+q7YrkmyLW
SI+piXODlJ64CDdv3a0tmm1nS4o6InKYm2QclhByZ7Wvs2W7sjdrV9iT7h2oOxHJDQi0iWPc+d5s
MzJ7tNLpd8d6LQZFpUi6nsPfF69AK21tOuDvj92MZi6dQNe6bSG19zt3gKLF5cMqmbDGy+RgTrgL
d9Tqy8rlzWVKT6wzfW1sw0XrwXSQGw+Ou5h+ZdJv0zim0eAUPxhTdQxUC+Ybfji9mVEuDKURFFzy
5za/0You0sYfrdcpOhNSdzysVDhXbO6MEpkVOod2/h5UEHGbG9+Tsjhd3lHub2L44+qEfC4egFIx
lhe0MNK2qaqYkKHxWx1FZ31dxtu6nYO+3GvfIxUYLbfZ9u1Gydku886jdeHx3BgdmA9rMM8sBBT+
5hhP3awIHrJ9PJoQDhxol3QvMfIipikD63KNrNFccDsyCB5d3kpZZQy5/H97KSIhwSDl5RZzkag1
tFt8o/FQXdzsoX2py4Ri+srex88pyT3bdzZQGBkVS09VWs2lb0JQ2/EXvVKlU4odFrWBoCRoL3qD
A5NBV8b3nPY5g0D45YWrbAgxwBvrYfdKkIR5+oAGPmvLl4JUzl/cZ0CZIe0A1QIoH4QDsWoVaLQy
EO8AlvmpL7IxYIlHAge6Nn+znN+GeAQ4nHBtqrfC1ZDeDF6/+kWPuMYyS1VHlW4axuO40jZYcMSZ
UCcjS9sNuDcH5kbMpEHmrIoQIkul0S7wgNeGUNzZLFdj631PerBfTm59r2WgieTqdaD9sB+HOQXQ
siyfvMyKL2+f9MAdrAreAAxCuyUrIkq2Fl+yYfhQz4D3r2mjeHdKNxAs6XiNuBY9q4tVLYiOIV6A
rkHvBtnwT7I9XV6ILNJbBwOCH2zabreDCyITHZWNsBwwx5K0r1XvPnnOn0PQMUFkgx0elSMJaQr+
zbbGYkUBJ3tfuKBqI4rgJP0qBwN8Nw9O3QxpqSEXQB6gD9+dTVs+J6kx3219XoWXt01uyTagHQBO
1DNiltKA6BKheKvX4ynbraB071HCVCxHlrVjT/4zIjiZOZHVY3wOkwzQQjfvmT0E0LU7bfY1YEoK
Y9LADng5VoSJlXOEK/Sr1rTW0Dkaoa/WGYC2M9/4yDVgB8uvH/8C6O06gJV7yHTw9DnD3u09MFi9
iYlPPjlLwurUVe+9YIr2qIjK9jpXDc7KF3gwKGwnuHiXoU8W9HSAJQNfdlD+4IqWBvSDtFA1zyrr
CoP3GzK+KGhLoGQ2cymb2cYHg/Wge7ef2oclZrdOkEzx9An9oqsUwoQKNgm5VVzPnD5KAlrq0DBq
UZfFAxm6y9dGtF91t0N3U3yeQzMgz+O7LPLA6xNdPg2mLMHyMEmLlg6RgH3IoIH2uEDdOUt3i/rd
TiFtse4sWo1ij1hpoZ5FF3LjdpjCakbwJNXeBGi/PdpB3rE1aHbGJdQc62T1Aw0Lo+nfAeu9vku2
9AuI+8wIsI2Pup2gfN5kWmQvth41zVg8jYg2sdVWNlc/S33PXfXAbPXXAdgtf+/62a8c28Bc7dxH
FUTrIQEzs4iOvQGeV9ADBTPG/J7txLUVkVUWug97Ig7dtINVDmSAfwP4iXx9DnTU4y/vu4TqHmfo
9757Qrd3qqo8zenMz1Drm56f1P4n7QQdWiNwTkVxmq6Mp3q5ZZF10q9K3QfV1k8VeY+0aH78EcK5
ojbbNtqOeZx/WkEUMcY5n7wfv9D3a9RETayrtD1lwfdoUHgfgcfHW2oy5ZAzKK+t0Xhx2+lnazmv
l3dXQhiE3UUkRLseh/hsiK9vUsuevV8RSg+AHPcxxIs0Njvlv8DjLfG1wlfha6VuczAqvBa82bYh
dIH8us2da7v2nqlmKRYmu/OP6xJeC2gQeUYx7yBipsCL99rXaqfBtg4RmwalWiL/+uLbC81ewzAN
pIFn/S+P5I1RGFiPPjqu75htHbDZfs699GrGzIqRzveW2Z00mz3UOrna2vE1KwpFkvirz3DpV4iZ
QZZWJmYI8Cvi5H78tH6s32ehcd3esRv9xPnLMS0JCQxVYJSfjcPquSsfM5I6Z91EYHe7yT4aEbkC
6gy9RuPE8WZqKIw8IKCrDgw4CLbPxj8qg+VLjsc0AgInbRn9LdJ8iKX+GO4skMrqoLwPutvKB7bB
cQPzE+ANhZ9siuxIfnIw2AieN0Sns+5gk5MMyrDIXKzYMwM6B1bPKWtCNxzDJff1IRzW0FCydMje
Anhk/GtWZPEmPTF54wyk6gu+bu3GXX/jYE51K593DJk36qRJeloPFoUAnAwG9PdcHKX/VR1ASbV8
cAIG+oxH8IKclqsuZPlf9NSOqxTiLboZwzJayGNI2ocW+BW9VHGfq1YlBNh+n7zEabAq5to+rxiT
RRXD5ZmKRzzgwzyIB4ktEPSOl9oeHZ5ukhOY0eJ1vOXE91sIXqHGp9fLhPSoU3imLKX2ICKk86ci
n8Z6ex4N103BTAOreXmzbiykMwl2aDRkmC1uN5XMtmQfXaDgwCjmeUAjinWnrptykAwAbJe73r27
t1/7nj5fvqQkdyHaqjjoXL+AN67fLmiG/EfTLViQ3me+lX9ztM+JWSnyDNl5dqG8CZ0iUCPAjHBj
TF4xVr3HC6D4WFMetaNPr7ggfHkHemoGNEbYxarigQymdbQqDugVlgbK1RVrG77Yg98/jB+cLyPm
lt2QvpJX8/0ezNctHikhpiuf/6Y1A+sg39GxuzhUQqm8sKq6mxmK2EinsVB8xmAwih965io+oexh
4kKWEHSpmH3B7KPglMwaZpfRBuOq5nwH+mMz6NP0/cTaU9N+Bj+y7iceJAsLgEhynMUsjQy3VE2T
SpICYPXhqEh0MHcgtkSz3QEZNgdO2aZ9V5AHF02pJa1Ce1WA9qWHAgwyvP+pAzkl7OuEnKqch64A
A1B5lWh1CE4M//KhkNwDLtgnTJClYZLyTLGkJ6U90hZopUbDBEc2hompPeil+4003ie2stvcMVSF
UemyEMjQUPYM/jXfHkQ0kOfdSo0sNpk1BnQBxwutvOvLC5OELyyMt9S4aAlGv94ayadmHrZ+QZMo
m96zBDyWGN3fZt+cq6DJNsU2SmOLB91Z1NY86JMJXyoByA5gKQtCWl6eBnnb7lFW4Szspq66cVSm
hKx3MLViNpMdRGyEhNMELnr7A0t/XN69XwdJyAIx00Mx8YKGJIDj/FccsjFvaIvCKuYs9hrjGrIj
7zcb8ED8z3X0raYN9IVcFVuCZ2P9pcLURbJ0ISbUT9RgPkvKU97UvqOjqDgRQJrKn5bex7vrBJ6R
3XXt8JkNW2CM3j1AgU/EK23UuhfdX9H0Qh74ga5OBC3tYHJShVtIfe+wLqGIpw96nbobfM/aAS5b
shnI7tZWErBxFz7fPtfCkUIhDwDLt9unt2NrL3wSvLjWP3GeMMz8QjbGvVVTcRLpEUZi8K8tvuTD
p6KznpoeIQAcgsjIvjWT+9W9sji71QmTv3i1g32xfTGqk7agstEF+UkVEGUuCc520KMYFs6cGJWd
ykrICoaWeNz1NXA6E5qGpHtpVi09XfZL2VpBHAysvG7imIngSmokKxtMo4j7JI3H8Zs7P+ZuhbpF
HazQIutMU3Gfy5YGc7hx+BE+m7IniauVQJWgZj60X1x9QhzpvneD9unyumRuCdQPgiJPV8/ezzPv
y2oDK2Lb6DeANYdPa8GuLtuQLeVoQwgctbNj0IcgIi42JJMs7zMkSG8A7VZ0mGW349GMEHiXBJDW
IQVgy57HB82GCLlNglF3vzcJVA0vL4n/LfGY/bZ1hn9bNq1L6AJbLjh6/MK0exSA6+pGT6wMDzpN
s2KNVMSfUS+7JfbKFO4ou2SO9oWbrAMwdes7J4tJRuMxnf4xMK0Uzl7/ftyNV2JMKm4b6WHnRUtc
nVxKVJzha0E2gG4UDgApT9U1OXXvzLvxHrCduICw+xf9CxQb37dP21UT0PDyZssX+9s0//CHOONt
Zu4UNaBCCTPCcfhmtW4wzcDClXe6tSu+rNyLfhsTLtSVopODUSCAJ/s2YDQBLnzx+1V/abRWsS5Z
5QHMSL9tCQejpc7ipgMWRj2tAciK1nYweJtxryceJFS3gkRQbm3DpGOAK+dNdlPQcYhHEL+dFjdZ
vhpuyxSpn2r9wikqdE1vuhLIr7brrnPzVt+aIFuqIFHhK6VRAd1TDp2AqKuYzLY1tIGWHiSF6Kb6
Nn2y0UDZSpXWi9QKnBaphINsQkz59qTqrDrDyE5v9ZGTkjbw5umKJLbqKpIGUt6XQeKHE3KW9tXN
XOwM+pRe8pgNn6v62+VDIH2BWECjgqzL4LAewTEnswAkgwDCZsTddXeqwdcyhl5c+GWoZnuXeQFF
eYo/i8FsKq5moCD1LksQS2HiyWdlGkzr9z79qkF34PKyZGcbj1ZQXuP1DXE/YVXo0ycW6XNMvXVe
5ydG/xNqOcQvyVr4uN61ACXBr5dNylziaFI4dZrrZXuXbgVkbZp3czo9knV8KHgN6rId6YsczRYH
uAIUVc/YlorFcRLDwdizfrNU/npnBfVNesML05hFN3zdV3NQy+4laqGix0M0RhaF9M9a4Jh2CS9M
8upqMUk00AYog73BIiFlRlYAKNIrbVs//s1a4ZwYX4VCK5Qa38bohW6zifScN+7AQIPGHaDLgBBj
lOS0hU20XDmd76puYemZAIjuX6ti/ya3aN/lCfqhxvstcG9sTGKEWgCa0Hi4GdRqXFLPoS46sA7Q
B5aIgBl6MDOldofJPOeh1x8NyBxqqgeQLI4AcAVCQ4z725Z4z5YYYnM7F+NWbreBLRml4OnP51cA
DOOOia4uREMFH3EGw51B2Y+bvLUek6n9ag9pjYVs8WWfkK/ktx3+74drO9d6DRxImIvosjnS5y1Y
iKVIkuUmoEGIuXZ0cMVx/B3TWmQFfVqcGjpA+aVvrZ8uL0I28Q93RtaPypqJDFnItNoeRxtzsaCu
h2Pvhg+R3PJGi/IAINsh2oME2tSMhsuVsmcnC404SBbHxjmA5gtHiuYjddMCTzle0POuphAyKdep
F2lR9tl9dMGf2Gshi/OTKteT7upvwyJbMRTBxz6dseTNK4Jy6wOosF3eVdlBOizt13TlwTWqKtvd
dNWzeDWb1wGPYpcTLMyaqpSsWonx1gXXtYGA68wpPuza9pnTPiTF8vnyWmRX5XEtwnFatHFONxdr
WHZQUaS6PgTO5N6AUzD3yTzYilvFkLoFwIo4v/DHs/GzvermzbRQhul/ujG4xju/hSbgJ2L61qv5
jd1xwVhg5V6N78NPOvrO/QTNlHh7nEMtrnggDi+vX/otD7+H78/hW3qTY6yex+tdCbJSQpDLrb5T
KM6hbNUeXvhoDACMcRZ6xwZ8vFQDdwod0od5mb8ay/xRG0Dkaaz68z423y+vSuY5QIY6XP8XgCWx
mp55TWmmhodSq+3eLpqFkYxE0SOSbBzEmnFTA2ZC3DOAC9EwnAkVBdTTIFPhddi05as7q2qeEvc8
WhH7bS7FC19zkc/3bfcDskFobtYJGPG16ZPbdKrQIbfmgYgRPQgQ0/HPeHAGHAObaBrWpK+vuXOq
q3/mifjNqgyOnLBBeIB7wOQYGGA3gG0UDQGToWdb5oBVy3Z7P12KMbDM9TrB+NXkWrEO3b7QBFQQ
VHG6i3JbqejPyz7e0b6QRJpzNgB2BPC513ma79rgoW7Tn2PPFNNCEr/HOrkgDEVLDGjhtxu6WGRP
zRSK9J1ndKcWD8aIAteQELwCamBe2PoXlJ0o2qHoD8EbTM6JF56+5mTrVqSQYwtMG+Q+i/FToqK8
lhwvzm+JXhWSRRTvhLttMLR1tKAohU4GgTOWmEXq2+zzH59hqNsDGIR9c87R3X23lDvpmjKeHRRp
xrr/wrRcU6Qgkkc85loxDkwAAoXQnOiJczq6VmNxFeQ0rDy/gUR5Gy9FCDkIL05BTqjO8s93DyZR
FQRGDK2MM2jabrVkmawKQ5p7PQWpAQnTNTc+Xt69cw9/a0SI6+ZgTw4oqDF9PJZt0Cz61x3vpGXU
VPh/6WowOosxQ0TbM3xVpU2tt2TIquep9A37usifLq9EagA0Tlw8mr+ghRQOrl6Ue4+V6G362nno
EYytwsSvnOhtPMJucVp/3ipHRUNw6Cq1FtOc8Y41xhx008lDSbSP61wDKT/s3+AhUHHvrdAek8eG
Jj8uL5AHm3Pj0MXGBoL8ReQYqGsXb76B7yDmAKbquV4SzAphgK98HrLUtysV14DMNxAcAPLj6qVn
M+OpO01lS7GjFr3VbO9pLHd/TOZvl5cltYLnFpILEOWcKXpOiWZhaA0nq7YgBrK1gWGA6KO9+nMr
nKOYtxFQBxdDUdptiZXveKU74Jlo5tUHA2A4r4q1nMdxUC6jZQu6CT5pKtY5gHMtjELH0KfWtnfg
LYkqMvrjerIH45RMjSK1kDyMMVqKGWFUvjCbfFbW70oM8+s7zGGKxwDbbn5jh+3dWvmgOfLVraDz
ax9XBl7+KDhACB4H7e0tBTEQTKS7RYU5yu+FA0RSF9PmH4zABJe/leQkoxWCOT8OIoPujnDKsibz
NHMEkGBjVdC7zzteDZctSFZi8L4jB3dQG0TPb1dCQRk6Ve0IwibGssjO2XJNJs8JTKAJIkBkVOBI
qT2klxx9gbe4WLBZq3RamT5jtr/qwMNdASc79e7PWfdeJtv7cHlxkgPFkyWUW7F/OLzC9nVzNusJ
dOVi0mN+wTmtGL8tPRUVkPQj/bYiFmXMorOsnLMo2aBc3un6mnaqIokk4B0XIs7Ukra3d4vTavUW
K94x1BcDyALapyaFHE1OGwwR1G7I2p7+vLyDkmP8xrDwoKTg7cjXHl253HTDzR2Dqhqjdv9KN/uu
zafry9akzgHOFdxb6BOcMfMx4iS116MCkFYjC8YFNDz7YIaO3t0sq/cXgRD119/W+Hc95O4MrzjG
cqhFAoYeZM07DWzwWqvqUEt98GCF//vBCrEc6D8X0JzwlndZ9dMawzVVpbCSUVK0hA9G+MYejPDN
2bSxx5vUsfZHvaAQ5mrMPP0wDWx7quwyve1SzQzqvt6CdtKcd4Wp7xHI/vcOQ5cmuRlmOuDdMqOR
nbRJuHvm6K8tRjguf2F+4oSb+80P5f52+KGDC26g3MMP9ZqG+dUGMeRR11+c3HiuSf5+WcuribEB
vKSaapNUH0J4wdi75pXJhBd1DzbSaf1RueS2ICrydWkwOHwJIeQ0U+JtYwqtbFPv8ytmeRiytbc2
uryNl62c0ftZu9vRykEjrXMbPlFEej/JCkNxN6isCLdcMoFEus2wY+kyxUkyfatR+f9/2hACjOZ1
SKx0NJZtmzX+sLrXaw8e48vbdTmuoHz+1usy3QM13IQep55M/+jZTwNcJqyZwpXY8WVLsniJ1gfK
s0AKnQv0uAsYb6cGNw7mI0MIRUXt9Ki7/4zpetOpBshlnwfAFsNG3QFtRTHNr4olx6A8BWfluH4F
B39UmZpixEDSBQdLFJgm0AFArnimmNMZ3oCLh2E9uVV/oTXpgqSqdFBMT+kjeP3We3Mmzik1Exqs
c6GFHV7rPqbgbBDebPb9AJzarTlN9a0LKCekEG3rBrFfu9EHTyVUIcGov/mx4kWc58u+bTYn8bS+
9w2fTQjaeYmWPAlNzCM36Wkesmszt0OIXIaXP7zshgb/B1quNsVwmtgqSfDknqwCJxJjWEsEYosF
LYBhDUya5GFZDgtUL7f6HSPgD75sWRbXjpaF2K8ttWW0BM696PVdU4Nf3jJv8kI1lCD1tsMChchd
74ZddzkOqpHkL11Gy2icXdV0n/wTHqwIQXo1qqGl9VLHeVeD9rgxSTDQ9CZNiy9Lo5/GYQwaiHht
1ngHUsbFx3NNRXWg2k8hgg+Ta3YQbC9itn3uyHZdjp2Py+rq8ldT+Is4R4yKuVVoBqzkGmp26OTM
7H1j4lrs4i7tfRCwKAKtLAYe3MQUgnmOIdGycdAFZoCqceaYGv9d65hhpoqJCsUGmkJIbyfL2UGh
UMdmMTzsGgHFoXk/asvT5R1ULUgI6hhHrvrURB3ehRpGbuZBVzaRMyaoArxctqRaED8ah6SlNJzd
QpZSQAHnUd8wLAmyi379/jdGMNat2yA+w+jdWyOeu4CEANDEONWSIE2fWLr6c70ovEC+lN9WhKU0
Bc22oUWYSgg0LEG2jQT/hEdFeHkx/M+IaR4EYf5bDP8Zhx0zEvDR9AV2LCksjEwNhvnoaan75bIV
1WKEyFcBxVVPG7aMLJhxrUdEpDRIlIhG6Z1+WIwQ+ei8mLuR4p4daHHfMho03aeWrpHt4JIzFXFB
tXM8bhx2zkx7h7k8mveriVoGNjKct/l0eePk17qNMpML3t9zFCEqyM7e9khT2Km7HqcTVEkwtRrV
d95wAvVpYF3NI6C5/UsV5SeVZp30s4EvEXUazEHCSd4u0QOiu0L+hMcK7f6HtOtakltXkl/ECHrz
SrLJNmOlkX1hyByRAEiA3n39JhW7Vz0YbiN07vOEVA2iUChUZWVGY2DHrUgD9v32EvceGjZWhhEU
VIbAlvvaSNOVbVVsK8wWL8KTMtK6l7J6R22gBpf2zgM6qtN/3ra5t3eQ4AOQAWVq/U2ypInSWnNS
iLTRuw8dHWLPV7VhFCbkFMdvTFJVBUXBPdMgC+7cj7muOFV77n61CrnWwIaxp9MAGgnfzZwQnfHP
E+IEHk5FaDrizhaBqommWpR0YbCCzkL40Dkvcgy02AvUpPXFy97d3h3VuiSPMPNs0lvNBO2jNh4H
DS3jsQt5w0KngI58OR9um9vz8uvPuC366iCb/dCyad3kYlaIrZgiMcgcFkQFutq7Ba/NbD/jykzZ
TKxue8zFtNqYv3hibUFogjN374NNKGkAFlc8CVQGpaC7ctS9xwosoLr/vhw/s8Y9DroWd6gZ/ncf
UAq7Y0E5cy24OsntY7VgVFXYA6r9peqZq9opKeSa3Zh7VYadKvTaiUCaf1jISEIgEhR5xA5ADrzI
YPm1MFEFNUK5nAsWdLBmmWCSb+Pqo5FYFWYH8sM2YdjyA7BrmBhQNY734uDWb/cAnQhQhpe+4sAA
MhjrEtJIHX00547GorUuWtv5YV46F8Sr9y7NT4R3KhGTvfN2bVn6rHNZmA7aDCArPA3eZ7As3BP2
tW67k0VVVaW9HdwIoHywFYJ6Wi7Hu/Xgo+oCU6yDlk7pxxD2CidfKDxy+8VyVnNtRopTYhhJx9DY
SEurPhR9cV5KsDuUhhjCha4RsAARlN2fbx+DvfOGzQMvqI8eADCj0gEPCr1qK7SnB1M7gzIMirKL
/6Hps0Nt9cltW3uB+NqWdLYF0wedzT3QMx2JmvkDY9rhtoW9Rg2QEn+WI/ljQCjnmguOZgx4PHrJ
iuHzLmkgdYqp7/jfXCxoQtkQxkVzH6iJ19+uFh2KZG3A06Ap7xyRH2cAfcPbK9o9YFc2pDjPKbcK
28A3a6bqoC8M6k1N1AQMAn0YznHduK1/ci1Q7NQOTA+h5Mqs5BaLu06A0aBX6JrLkgSljtR3WqwZ
D5O6PAjLWY7lpJELiA7LaCnLGrMuvnUkA9Ewhd6SA3HQKTXXloPc0VxOHHUbxXHZPZVXP1HyJmpU
tb9U+PpDT5JirI98Jvf91P2rqOrZKE+5Hpqm8qhSrwE+xTzwIC/n8qUKok3vkkUuZtzi6gVRNS0/
BIon7v6mgzQKQJXfvdrXjqXVk5Nlns9Tji99sANafmb1EGoEXsxdK+2pw5OlaqZUX4JA0ezcvtub
MIRW5/8al0sHGaj0hwUXVrqOfqTxE9S6o7Z6AsPcbc/eswPahg0RhlW+GbUsACAxMxOpRTVREa7z
+k3TgP3kfsJ0WwVt3nOWa2PybQHGRYxxInc258el/zGAGGZW7drejXRtY9vVq1wJOjH12kMdBCjM
5uJqH73WAovAEHkaBJCFIi7sRrqtiwVCen9j05WCD8TlKke4a/O/tBeI2x9AJRU6Zw5qJ/dfJLdA
BQO/h677W6R274JFFbREIqXtkRtBmDtg0vD1iJLPo1jif+EYV8akg+0by4oSGV4I+bDqD27JIfhX
TdyO7YxDV2Icl8Ntg3toE/N6edKtoY/mMDXEY+kIyZF0mrn1kHFnBW9HU77MeEfe93n+HYRN4sJK
4afzNLrJ7d+w46AYL7XBO45pI9eW72G3qJc5g7pKag7rEubu+gtIr4/BVCpCy46Tws6m4YnXK4Ka
5KTTNGEaqdfLdNTHQ+X3l9X8xIBMq1gdWr2CQ3hnUa++q3TqBn1yOstBjj1D6USz6mjqnksV+Hk3
7QWi3LM3rI6J2e3X506MgQNOCPgLb4UOllNmX0BQAryYbooom2YRloM5RxBChNTLQn8xDTAiPs/v
MnA8RKiB9CDYMlSZ8e7aMSEFoKGpO28qBFwMDOjQDPSnNB/ikvE+ovkKeqhZOUy4l1dhQh4wC0Dr
odkt7ekKhmvhGwA9AKNwDGYT9B6q19JusP5jQoa9NgBL6bNY8IjxodiLiXwUIQwANUvv4jaewm12
fBSsJP9ZjydtqDlyQUGDjwDQFlnIvfmxsLLH0Vig3IfrwXTLWpFL7F241xal1HukGdUg2ydSjEdB
xHV4D4kLGmEKh4Z9b95lrpbigHx1i78np8Z7YpsWtpBfgJtFijycF1MBTCdqOnnvR8asgXymduZj
MXpeejvC7HsJhssBqAOwToa+UhPkHp4xlQDvcxPPT214aIeyUkzD7FoBgYILZ8S4tcw2wxbN8Rmx
cAnq+Y98nF+GoPp1eyG7Jwu49U2UF2NgMqLWG0CRkrsCL3e7fDeNfeLZ4r6ZW8VKdr0QWDxkJtYW
W6RTZVngos1LhJXWBC8C0ZcmDFrgYfR2/myDGiacmamY49g7ZUCXb8QTwKi8IeCvwcnWW1Zbpv3c
FSdaNv2l0HOe+JaZHaySNoe//pLXl4EjyfiZ2RqAy7usUzHBJfD0fNT1HvzQUB9TpSvbmZWyylem
pDON96cDrSbMdW8DbexofK8iO/TSOS3OhSJ87F3n6PtauN/whkGvQ9q5vl68epnqKrWZ+IH+8QVg
CTOc2/7STtYYVjr5tWZ+jNsYTTj66fY33d1D8NogEwRo35WLBb7TNmNhDSihuu5p9Z0f5ZTdVZN2
N2DE+rapPQ9F/RkkSCj2vAVBdtzMV2MluF7BtN071sHhEEOe7TqqMIkw4gV2vG1wf21/DEr3eQdx
Z3jthCQFiVLEK/LMWF1Gs7a8ZxlXnL+9Y369OmkXM6toaKnhVmPMMKJyKT+OC/vWumWrOAW77Yor
S6Z0DEZ/GtzVsRtQt1mJCfY4UkfDhyL23ln35mcagNVMO9FUuwt49PdzznhTAvTrYy4Y7irnfaTI
OyFqXaRuUyeFnd9Vzb+5Y65NbLt69S6ZQOIwQ9YDy+PDIx+nyJvd+1FJb7brHFcr2bz1ykxh9Y2L
504JwQ3qnZtSB5S+KtAAtoruwHoQmNx2xr1JgVefTvJGhjGCtTJGYD0delpEZoeFs5Iwh1aKV2FC
oe6sI3WDl6rVTn2+/DR4/bJ09OT6mSLi7LoqmMi2Cw/3ngwEtfMWExi1heCmvy9FGwXlJYB0we31
KozIvZnFpqvXYEI3Bdwo5c1xKTtwIv398wDg2f+sRO7OrEZr2VO5pV6dc0DbJF7GC6A4ZjuHXaHi
/dyNXyBlcRGoMe0hg1qEPUICz4bv+0F3BrUvypz10RqLC2mKJG+7X7c/4K6DbmOtwE+hMyiX6xbB
tGGlOVjbnDILjSWwQ9sbmnSEuk5YzVDgu21vd3lX9rZU6epA2Hlv+nVhI6l0GcrFftj2dqQ5I/BL
ia2rxj523ePK2vb3K2uEaP4wDEWdAp/TxJSPdTT7wjpQqIOltxf2G/olXeYW3Bx9XJTDjDcTINS3
W1+z8gqjtDrmxO3IrpPJie3pNBLUxrLjGukxmBSSgMaVOPUsJiDuilWIrJ1c89XPkLJ2rawKjIc2
VWpi5CUWkLs4WqyaFEdi58O+siIVWsbFXHjfYbG90A4gIwv5Kg4NsGi3P+qOdyJB+lMAkBIknjM6
dBW8k5bm+0H3L+gEP2lz8+gUq8LUznd7ZUr6buZAR9eaHJGWvvXYj+Sy0l7hIjsPqlcmpI9mVYKu
pe+JFG/sj43QTxhreagBBJkszJp647Otw0FZXagQKKq1bX+/OgZVMVKzyrC2ooX6DjSLvuPVpSq+
7bgEpIZRtcSljfRSfnAXIrdnp11FWvG6Dotguod8zbdAlIqpyJ3FwE4AtRgHqcEb+ceyKXtazogg
fOpiJuxLTp1Pf+12r0xIl6gfCE+AphgbNcx55Fe2lq5UIHW2gC/OIC+guLV3guIre1JWR6fcqKsO
AObApuGct0fII2x+ELn8Hi9HhbWdQ4UhLrymthsGskySNSG0BeN8pkg1TqNsfh4Zizv/q2spEoC9
J8e1od9/v3K7HIOjQWlhTmdlfI5ohjPra7MZtl3jhjqIusKFeMVxwq12oFabY4woHxWL3Tlz28Ta
NmsKJoo3vViLiKZ2plKk+qgHkSbcA6a93heV+ND7XRdOa/PQzuW9ZzCS3HaiPT+9tiw50ez0s2tl
kPpZfO3CyJIIogIu7R25jQdSR4KF7ZSrF7WmD8284mkckOVgaMUzxr2BDhhUmhC7duAoEFbB4/FN
2Q4sw/5sT6iSVNaSYwhvvMs9/mumlq1I5/YOAq5QhA/IXr6VvjSCfDIqfy7TRbNOAuT/4dQGJ9vu
7xkBrZLuZT9ub9JexwBjRBtB1qZXAJjA69BodlQfXWjg4CIr2vPoVw82iDgih7d6NDtYaekDMdV1
xH1oJ209zSux39VF7h/ncTWOt3/NnsuADwA4dlRs3+qXFX67UJEB+e379dnR6qesKz7cNrG3lRtW
CtAE10YVZ9uBqzNJOq3wGg9YN/RQIzqDNTrXj3MzK47djhlsH3DZcM+NJ0i6uAtamzlfMDzVWkN+
EfloHnjjz89W76vI1PbCzCtb0s3taq6+eqARQZjpYtRfDjZ1vmIE8mFtoPLlUf8CBuFD7Yp4Jvnz
7c+5s2MA9vwenAJC8M1oXb00zexA9TitehIvpTgsjaoRsxOuAdvDWxXHHCOq8lSnw3qnN1uPp7PX
FiEEuD90K0hMeN4/+E03xLcXtGsNjx1QNWLXUCh67R+F4eWlZ6O13tfkXDKwZFn3YEk9mx5RuMjO
WUc8QZVm01cGuYnkiY3XM43nGmDnvf0eFZQKk4kc2Dr7ifTLAeWqvwdRvbInxeO24R3YTuCSmPI9
1731zuT6wVv0Q+s6725/xD3vv16adMNCz6b1vRmmZuLm2DLBTzPNf02tzhWL2uvzbJPLqJR4UFV4
IxZMelFzwH43RU87dir/OHrGQy76g1mZTxy0dKHDm4TRr41u3uVW/1nn/j8VKRLkG4pVbx9QegC9
+inSOcxIN2RNXQATYK4/jdqpwrnszxvdckEnNNKGXoTc9P6+Mw+rHvRzgTfR3/R5Zs/BFHqLD4C6
mIeZE9qGPcTVqbUc+2pSZWp7xwNcYEC2oKUGOlgprumrTStM9eF1vjhr4g7egz4goxmqDsogDvnn
th+prElf1Kl9p6o4ijluSWIIg0Zu+2yt7NgVirLiTpYE/hkEGYzRAPT0JsZsggm+i9nqYbDLcBSg
oSyb4Z4z+nNYxrRfmyr0IXMV8sX+FxF0yxKh4gsoGcDRrwOOgRHboNxMM2A1jf5SB6oa0V6Mvraw
feWrKw8CPGI0GL4ihCjiTFsja1K1yvYO/LUJKZahNz84UDut0xnA8XDUnLM9e4+AVqiQT/trsRCd
0T7FC0gKz5VXZihHQabNZfNz75AjcydFErI3D/Qbe/J/NrbfcPW9eq+3AatGV4Ke5rv2EaLK6Er4
oXgqzzS97eB75cpXtqTd5z1zSp9iPfa98Xk5DNBjCDEJC0r/LPSasDj4iltn90ihLaA7mxgNGnLS
4niV99PW6q/wAO7sZy/goT1dukalQbe3U5gShCgDfBvgU3ll2Yw3yeihU9Z/Hsb3voradEc4A7cm
2ImQLPsBcIqSAVcrfIAHvSZdIPECdifIErxHzF3z8Id237yAJrc+kFjFxLW3LB8kNKCZ8MA8L/cZ
9QWzttmiYcNQ+S9feP/jtkfs/f94ZwBUir49yE4kB6eWUXvW4mKWd4X0h2aeWFX8um1iR08CqkfI
bUAOhGhnyPwLU23WSMKrKp2TDHlO2KXew3i2T5ii7MM12ljvsk8knr730MxJVQDJPZ8HQg/IP3Q0
IZQmb1wxVm7bb56R3RdP2ufxhETr05AEqX5HPpNEpT2080XBF4uG+jaVAT5n+cqaunwBtB+OOC0R
x7D5SlXiTvsmsGtQSUdNQS79lI5Du6LBps2aH/fuw2JaoWLPtnMpJReQ4EBfD08K/y1l5dgYfTGs
GHBzws9+yr90ICbCYASG2sFQayZ96uIg63VM4ouqG7WT18A00lS0vbFG+QOOI/Om2aIVqmejFa5O
+Wi5ZRIMZULX+gIYxN2yaIoLeedCeWVTuvkDHrRNIcBgkK/sqZ2Ng+1nF5+OP29/1r2NA3oTeAEw
F4G9SEpUTbY648T8Mq09FJ6MPgQBmGrnNv96s3N/bMj9dNcCXnOcMV5aLcRIskGnBx5Uw8MwkCYZ
rDqIQQ1KD2Io8rhZjSWsm4InMylVB2/3m179EOkg1OOIXDkbQWo8r6HF1mTIP06GylNVVqSdy3sH
CG4bDBdWfim8l4BjNlhRAd0rWgDlD7VMHdx0YDiTLrG5F6OY66FKdW4lgz3QkFOMPfdgY9IhE05p
1oWsNw/oUB0CUt9bLUnmRqXcuXcukHUjG0YbClBv6VdYWrcEQDCjB+AIEi7D8rVcfRHzDZNt1ikA
5weddFN822X3Fw9lFQRvpA5vpHBbDs4QfzOrFaMRmb1L4q7oEpqtl9Umh4zVxkkHxmYSZuL1+bfK
L0gIbZ2/z1s9BIP//Awpq9R7bR7dBn2WhvfpUmOqLmsVR2cv5lmWjmoN7ncfLfHXuUqWOXVplFip
b5Gfk9E8Zozclc3yxbZ52nieoqejMCdjnMHm1KLsLup0wiSCkT8xn0dQ5oqN+dRgJPL2Nu4dE8hv
YQORG4FaUXIeLdALe+1xZQwuj5HLokAX1plqAFtlZXPhq1Q2sMBGzbgJ7BB9V41HR39s5/T2QnYS
SoB/UVwGYtuGGvf2E65MGI3WknF0ylQED2S+N4zpXGtOKsrP/8IOsIqbZg3IveSX55yLJvMYOm7E
fO7cOcr5nV+JUMtUEIK9BQGhYxt4UvvmG3Joza+rZaqQkvO5eeg1VBDatkxsAZVmUEMeb69q7wLy
ALlFrdCxgVeVXLxizrii442Cr76kdj0duK26gPbWs0mjAUQMKCxYO15vUGfpQ+Ft6Va1elFf9CHT
s8jBLOJCVI+LPXeDP4MOFE1LTJxJySs3l6rXZxsvTQShKF+zc981XwFEUo3Pvfls4A9D4NdBDAuX
eyM7nfd0LByXb8FnKVHvoDR0q0ERD96s5rcRyAkBrrwJdUt744Ffa+EciLGcX5rKjJnZhIZTKzzg
TdTZrGBm2ACIHv08uQCfEVNwN4eV2qGolWGIZyp+bolVEcyPPTMVTaldcyjZGqCKARukHHfWdea6
tbowF+T/jFlzcgPtB0YEX9yeohdbJX/p39vqrsxJAWhsi1K4GQoDwBpBcSwHOV7u/vrvbEj7lPGp
LRwvQHuyAM9pa63fxaCqM+76wp91+BIarO67ovWIAco9AqYEHdqdI+WPGlpPt9eisiPlaJZXcOKP
sDOt1A8zx2kwHp+BCr2m/bfbpt6WTl/vjS9lajaylbatvQodf++zY5OvrM2OuPBjm7IYFa+fI/Sj
o2710sbtvmajc1w5VM94kfGw6ZWJ4+YKr/Jk6edIwcNf/MHuDfycfgWN53okgQ6s98ZZ64CjSQ9J
nymO3uYYtyxuUebq6kJYLmhA2jotiddC2RCEOZkORYBpqX9MfPwxW8ULkLAXlDgVt/+bmCytdXOD
K8udV2QEhKJ4zYFaj5BNp6wsYlA6PlR0+KLY520fby1z+zFXxlD5Y6KFY6XVDGDCNpJ+0Fg2niZ3
QV1+Lp0fxBF1YhlkeT+OM0lwMToJCBPXj6ObZ4qk7m3+Kq19i1BXPydrKSVW5lepO4KxacgtJ1mb
YTyNDK/mzCyL0AO9UMTKvkksQkfw45lfMNRoh4RY9HD746g2QopPPmta16v1OjWcLhEa5hS159mx
wzFXibCoTrYUpUyz07W8RZRaLP99sGrfsjK7TEuneBspzMiAwJYKPYPYXp0WlXagTXu0NPI4lK7i
u+2bAdHqpvC4aWi/3kQNE/nTArQOtLms+3pxn5vZLUOMQ+eKk7J/X/0xJJ3RDgM6GxdKnbLVvxjt
cLbN+QV0SXfD2NyXmsofVOa2dV85pzEFLUQZZoDfF/GRrcOhsiyM1Q7iYS5oYuq9on+l+o7S2bTt
gTcChIiYHqP3JPMj1+4vrqkihthdFhrq4G0DGf6bto1WLxWnHZZV6npzIbxHgb62g3vX7fXIXSGw
1+RTnd4+W28L6TjpFup7Pp6JmFeRk9vSdvqhXMcW0/jtSfNDkDanVtqdBiMEw4vCUfZO8pWx313y
q52zndyoyhpt4sJt7HdB79Oz1xFzDJtaX8uQakQF5VRZlO5qZlRcG8sFA7k0y55o3nsfArfGTdLZ
rX4oNVGr6ox73nK9RunGbnQ9b8sCODbC8k+rqFhkr3UPpBQafrf3bu9qvLYknW+0unpQvAGFa80V
1Fd861enW0eW259LPbfDzLVPa5d/Ks1WMe2y56nXhqXz3jMf14IN1FAOkMlTljvNsW2MKsIrgMUF
IdCLG5RKg29L0q899Xev4cp5KuZjjKGFp5brU32yYhEVcQNejuWBPmDYbFP0IIovvC1EvpWvFyqd
fKer876Y8YVXs/va1mAJnq1KBepUOcz2ta/WVa90ErWHCT03qBJj7U+rpr0IU6GfoLIiXaIG5BM4
zwYkGB6aCR1gO8ZHf7Hf3XZJ5SZJN2jX5ytq4MDtTVG5PgzsZB5AKQA4QzSaz8VxBtXNQRVVFOdA
ngJZRxOvZgGwZWtM3wtj9MLct95Xqy7i1p2DsAcralgTfdyEdb7fXvC+h2zwGrQtgHuRNm/qRKZZ
DY4CqC2sO0xbdh99b1TRzKNuuuuJf+zI2+fQyi45ahD5lLlu6HT8k0/M5YU4tfml6JwhxlVRx4tG
WaSD7nkJqZP5j0GhmQmthIeRu9YPvcLrYpdN4rli2c9Vc+bYyswpzMcFYAHv68gLDp3aFfUUPyiH
gzEO93qTazF0Pr84Q/Wx0ZczZ8aTm2mx7YIuy1ju1gz1XSHM80BapBkMpjBgWuftYxG43aFE53LQ
tC9jlVcJ0SeQuY6kiqoFIui5EF4I6PQ558Uj6Yp4FX0XiqKLPPxTiMo6iWjBbGKswBC1bDiSlmjh
upCvwqrvdGN+MQ1xsBk/uoKeiO7S0HLKM7ahDWeIr3QrTejEjhio+uRZ1Z3hQEAKsTkEqwXuIJo0
G3mk003HOa+PAchUvKVew9qkic752V2Glz73T81qJcx2zqWWH7u1BZUD5jgC8lStY4Jp2LMGBQqo
Hp625vrkdg8Fa7x41XuM0OSixjusPwJA8MnuAh2Ae/cDHYcHx82iop7+wdMczd3eeqQEWXXQVl+8
okFF3NF/9K517lbITlprecbuzwl3xD/UWN0osKD8nHfsHVmGJi5W7n7yOjs7dqB9YKhrd0XhR8Km
I/BefhBPrf1+Xat7nmWnScwntC8B+/GzdPZNsA40/nFwnPvZco6m3z1jSN57woiaB0/K+8NIlgVM
ITN0ozKGeXOnfdZaDb5Cjcjw+/YDpruScYBIea4xDr49HLRAuJj6F/TdOGsYQPG8NWzWtY/FOsA1
yv5HAaxV7HcGaIfKvorQU2uhO6A5l8yGey8LBsAHptG4noMuBYdCnvDeaB/LylyjyadDWBlMPzAy
BIlDaxJXeY4lovyI+4c1RQiCrX/6kqBVqmkXV2fn2RiApK3HhBbuJ+6UBzCxXkCZ9qU02KnFsXX8
xohzDAk9NXyMQCAQ+kZxD3+9c/sZoGftHWpxOaSB7Qw81A2y7o8ObbcJ8WK1H1GYdszEqQsoo0HJ
0fw45dzyUm8EmzUTK5x6WgD6GZtTI7wLN4Arbr0xxohGTPU80fwWz5oJvKmC0BeAOKHh3XX3ZW1B
0gqlE5Rm+gZikMMUN1nbRMJfvnascmJzHF66CphC0IJAb0WHEScIvvnFbEUb3c5XoVc/gnV4Ictk
bcl/XoOSAS14NhErdM0urWsSRLpWGpFNAgdxcr0EzsLv9WoEvyrIAMPZ908TtU/OHJwmNnLwQ+aN
gfJkG4RFzfzHDPShQEL036xlRlJlDEuChkMdzl5B49Uvp3vfFJCNW0wA6HqyPLSVV8W1HrwPmJkf
3DrzTng8MgxngC2snybnMHW0frALG1ixtfosvIxFw5AXL+hKo5MJ8PDkO94pH7UaLaVenIGdee5L
K8l9493ElwejyqZnwbz2lFurdyCt5YCDyekjsECcLS9PqVX8NEth303t8tFZ8/dDx2xF+rBbvdmm
WdFEABDLsaX8Yan5xCYPI6WglI5NTIjH1neSWl6ERljUhivDZE2lAkLvp7x/jEpXkoFDWoP4C5Pp
nnF2xvYM8reL7/AXT3Oj27ff7ybe2wTpz7UkXfeGz6u+Bo1BOp2h8jbH/OfAY7+JeDwfMcv0DZJr
fqjNsc0xU6QC5uynof8xLtf7TGvtjGllGObwM4OEYI9enkBrPyfNkPXPw5x5T64m/rqj+DsN/fN5
t0TrKl1zG4JUwsGe0sWJB827oLD5yZzBnCTq7HPHzK+NG6S3v/N2u7/9zH9sSrf/Sq2pKDLc/lb2
jWAIYJnGsNdBUtOsUY67vqeG4s37/7wL/5iUdnYESYAOKV/MJJznuwaEMb9pQKFt7UXFQTUPprIm
99/1wuMZYciBvb7uQ8MokkJfPjXc+o5eScIC92xP9cUp6Xub9xcUARUV998vzzdfGPMtaB4CRAHU
zetdbTtvmQCQBGYyM51wHYop6pjPDq3tfFsd3Y2rrj4CKJugb/6Bz93h9gbvR4or+1ueeeVVGuf+
ajuwny9fcxK5UZdmMYsaEupa0g3pdEJxVUkCuJ+uX5mVnBmisdTzlqJDuq6DUCV0P9KEpUYqXpyP
7RkDl4qIuJsuX9mTAqJPcV+V+dYgJC30SSBf7luKmLT70LkyIYW/1TOAynDxJQvmmiG261SMzePs
TSpsuHLPpFPJDWfMIS+MYng8HRoCfrH8DJrBuyHOQj2e3qvrJ6q1SYcSMyYjcSa8rhxPGKkzQK5g
nUvtXDWzkgp4q1PcOBHyq2ohXd3aJQLAFE0HWt5BdC/1IsMJxWlqD0xZG1J9Tlm2AP09G2IF8EUN
By00Pw5rVHWhdbces7v6F+UHv0jbVIU8270t/7iLKZVrWojVgEYAzAhrYzYHaKLf2xpmptegPJu8
U82B7G4guLhc0JNAUlNGDnbMQRIjuibNs08grJqnr6OrwJq/JUXYLqhNEtUBWRQEt6WSVzcIkuWQ
HUh5Ob1b+XxuWPVYZ1surHufaURLcjKAgeNZERGNPZiFlTilFpU5KqkgfMbTS0S1nn8AVI+ebse5
/fX/+W3S18bD0B0dlvPUY996PBbs6Ul4w7+JAFcfQIrlvQUFpBaontQsybHAgxCoMf88Anl/ezG7
XZLrLy0Fbd3VOtJuHSKDfNik6BFz4tVLpu7gncevkx6qeve/D92bQ3m1tO37Xl0TEB8MBo2Bl2sj
Y/F/Vc9uRI4dLucgKkM8kUE8HtFDENdpn+axCmS4G72vrEvRuyobZvGF4sOKMvTzGnRVKgo5lQkp
epcFHbNuZB1Yzhj6xJ0F0of+X2AGrrdNituLCNa5xqhe2laP/XrRvO7i96pm9H5GcfWxpFjdZv08
1BRUD65xntA8JPM3n5SR1qAggJJL0bYxFSypoc912y130+I/hmWIlDVSvyQ5lpd5hX3o57YNg6ZG
91ID66Q2PuaCvPvvLEoRZzAmT/AZS0XhL/SEc7L9EanxtwXFIGGokmGFi8gyErQTU+s3Le4JiLeB
r+dQZyrSyd1L4eoTShEkIF5j2eMWplGTWfOnRTfDrryrVOqvu3ce+PxAorGBmMBY9fo819TgQZln
QM99GGMzqhPjUxGTiN2BeyHq79UChbsZH7DJvqND9g6qNFIEmccGoyy+hs7uPRS/zNRL6CPoJw8k
OGUh6B7iv6bTw3V0bVAKGka7VBpmTIBRHz9o0z8WeJwMogr5ext2bUT6jhCAZIWOdCit3MuEOSCR
fXX6rytXwTH2HmLXdqTQAQx7qfEW+9XHAeiT4iIywawbgU/DCn+4RThHRlRAeRnBl6P08eX2Odt3
l6vNk2KKkRGno2BBRPhfP3uQ8o1AUy8iLTIWGPZBhoINRKVDYVbxdeXXWbsNz5YVVo1XwhKiFnqg
sQtGpQdyniGYFeERCr0GNGBKFVf4rrsih0GFz4OU9psBzNkD/dGwAREM+9dsPRX9sztViV8bSUvK
g2a+8LyN2ilPmnxO/JKiB/X+9ur3UpbrXyBteeUHtaF3+AWa+Wt0ThS18ab7dNvG7sZeG5E21q4G
aFLmAB5Mkfg4HVDx5qFAFob8HkNGRhC1kXayVdno3r7+sYpx9tfRh3KvCBjfUB78ojtNuG5VSfOE
qpvCg1SGpAtidMx8XkwYot5xQVJdo16oGyxCcfZfXH7XS5ISTJ1AKpdvODNW3JuNFmadlxD3m5kB
+9qr2jK7CeC1NemesLg3kL6AtY1/zIbW3ml5go7jwfhWJRO6DqHCTVTfcbsar9I/QfRqJb9RdCmv
IjMyP9BYi8zH8pMdYjQnw1AQicvI7xSG967c63VKl0beeFkbgHcg5c6vQNBQ44oMYu8AuNDoBUcx
OAUATZUCeEmLgsxg6URghUSlcEN2pI8aZvrEGIKJGaREh+BJNWyxsywY9UwDE0E2mGWlZQnHGstx
IiDMRiy1hyBko3LLtpMrZeyvbGxberVlQGxWFjWwMN4uEbEsdIKGZ9CrP7RQY4NuSp30lP9jOsWl
cMyPnWEdm3FroGiYzHCnL1bDynDBuEJoleM5D9pDzVTFp50I9+onyt/eg0QChOF5WmcAPF1880cz
uQoP2gvkr4xIYRQwbnC19jBS3C1RRSLn2PwDNF1ITgHwmhFTjpQpLUoxdRxqbbFzWCzvWoKcI7Qj
I8xZyJBeVac2gE1VRVrhUDKwy/sf0q5rOXJcWX4RI+jNK33L25E0L4wxEr33+Pqb0J67YqN5Gjt7
XjZmoyNUBFAoFApZmU3TJFMCk8jA0Wp9Pxv3nAjAs8BEUh2PpVDugDvNzrrakh9rSD9AeOgkpatd
yLb504S6ACd87zmIIqJ/AO+jCiQfmX0yRVkcxZXcBqXwONalXZAfJg9TsrtcWyPMRimFlaRVmVXo
yXGiQHGVHmpnDuCGE5odFQcPzvMlP7/Ym8+tVcb3ZaMFf0SEFate9UD0xu8Zqq6FgUQOyF5bebfc
5Y2zhPRQYCPC1iSzE0raBCCbMDkmDvFFT42d1IO22wwpBhcDNe0p9/5YWwtkLVujzGaw6tIiJl3C
VPy+ABmd69/UiAML4swle/EsutgqOqjzBFPxHMtXqsg5JHZOv+0YWKVCSDNZuEvkWCtRh8RQ8Vwl
whs6zy4KM+FRMp12Lh9PGHvLTNHiAvJeDEZdnd6ws0McjpNb+In7C12Wg0e8qnD5EYRrl0kpADHJ
u1GB3QzCa7h8+rIDii3dASG62xhwjVD3VwFvMLwcjbcBFbq8m5MqU2pLqTRM7+cGLL2+phswwbuD
M6OiLRWedSh5oWX34N84psLEFlkWJ6OeMd4Z1ylguLVwCWkvP3FUMDbLuNEIbvrzz7egIdJ2DnTA
oDOQFYEDI9YAbAmIqCUFIA0QUoXyEr8banwhE/MHwMbBbE2HKipvzDKDRElKMVlXo2FxAivd6kwo
OPoOdspRyxBLFeU8sN/VLuRNU1eXiqtRa296Mn8DNWnrrJ0Q/ovhKwoSHgWIbDBkM3NOysocZhkr
DcJhM9BUB6HWy50MjgYOBVN1xBdemX1vncF/8mWTCe9mnzRGP5dgCPKXwhed3HILN0GwlWNXtyVH
18LU574r7sRaA7mdihqERAlRmJE2jaSkZg2rxehIfun9dajAp+ml9T8+zT9U6F9ll3VrlRlr18rF
rGmwakg4onVHQ1HgF7o+XfE3jfDZ6oCmGBgnl7Ou9LA6Z5c5zPR8JNY6Q9Mr/YYnd2iIjbpDn25x
RxBHW8eB1qce8CkBYFC8XHovfBxNNXOsQWpYJDmejKE+82jYq1dgxKUzNnZGwPGLFVZD3qG2Bz8w
dPR9gQsK5HIn+l5ZDtKUpYJN1YAjU6hhfj2Zdr/YuDoAf+Ks7vh76e3MG1Ee8c5P985xd2RcPo6X
na6K8UpXGYgLtDO/geaRlzTvOtJmfMxh0PbLNJRThfFpNrh73Kh2cuBowgLhEWg6yPs4K8Cczr+J
ykdjYwITuuzXWpNgWC9cWpjU+gBvDA+DDekRoPhKf3AqcDVwxrvrv5vhMrt1UmfJWsUamVEzXZYL
gHZoJ1Jz8RYd8I4JvqjzC7gbk7buw+zTeSo6rVkwysnCcwpx0ZD+/X1A4YVOr6OHfKjq/oJSeVOw
WkIthknDOsUA9r/CCOtxsNf4JdceGpM3jRwjbLkOmKO01EsMa1xGZ1i+RVYJz+EBROinngQbSugI
RQpIuLDU2XmWFHM8YSjSaMumAzWxBbmKYBeD0yJXwTQWPppZRxf977YwuvzX8P2Q8/UJ7HXLRJqE
jn98QqI4kIIJ15vCjVzzCWWsxVN+NAH3PNn10I1F5vqlJXos9jEsgjx/cJXRmW4LF9X7yu7f80CF
ahSGmwGcZsdQU+Nsj1NOGGR/+sY6E3Ea0k1QlMPCotkOXDoNomyNSA8A/KP+W7TspvI0B2fLGkY3
w7V24GwX+ufPrDjbOawKqpZI6IQFebTyGodSYuOt4rl3kR2WTnbR//l14mi0TAxCBQSw7rSBueLC
SDR71HlIuX0HgrAKaNlAUnGiA5g24wjANOBrRuetTmS4Qm2XF93LAEbGEM3RqTcEvENrz4Wwy9Ee
j94MPNIzh7SFzgmEdLUPxLYDavP7OlwDrZYrqU2y35wVo+7IrtjWFnMmm2JcAnYNKb91/t4YH0L6
XW2vSHJbqG96+xxrP+XuCa2i7nmzvBEyQa5prV5Vcr0P+hkIwPUn0UxbMhNvJOoht3hPBNQNTsZo
olValMHFBLYs/L65thS5LgBThJ4iKCB7knRbc3W+9+KpsbHAHBODMkVi0kCMWqmNNLF7uTYBciWV
Z01LtXI2Of1j54bDuEeftVU1VhjO2P2us+8jTv4WfDPj8uv8IvHsMK6xTFU5KxkGRTnGAFo0UGWd
+o9h5VEb8NaH8QZtsiZjwTsOmtkTR0w0J51izpxxTLAaV00jaokBtt/AlAFvIcROuQSuPBNM4C8m
qyWR2NbBZPyso6sEd6Xz67G7ab6czGBie1mJTdZ31ADgsmv8MUyZbUK2syiJPQ2cBlTO4rN8BisY
AOsix+JXi4rrbWQPhhoOcu4JJHPPj4s3cfT37fZUk0FpiY57X3s/xrq7SjwxnT3wKB54/44ABhMB
hliVzHrE8ktDUKjPJrKOqp/tpXmR+1DN8H+gazSEw1hanMHt5UBby0xk0NEzY+gQr4NUHBqbzPuZ
jBDXqTxxvBbER13THYiWP52f0P1opIERSwaI5YTnetG1tVBpNCqFu0o0wn56jKSYA5H5BImdhiEw
XeBw3KFsFYZVz0ZcAgJpzp6gX/8mSpNTDsUhsQxbmd5JObq1WNvQPPjVWZaHjvWHWElAMope1VSz
q8G6XiCQY5dyGUaTBCqG2mn7+V/tmq/PZHZNRsZCAVMiwNhLi7NFdpvVCpNCuxhBTiBI7b8KNF/m
mPuYFYsG8GswVwirnSSq03GRDPvL+2WC2S9K1cymQp0573JbNq5K46dVc1Z3J9ag0VeFdqsJeskT
FOIckzqdJCCEpFh0BgPXnvxXtgARKCzoSeI9L+2VNI/MMUMS5z7B4y/682ZHuLVs3WmgynYfub9W
X/tYH1O3cqa385tkJ8AdmWRCAmROcDPpZGzMBjAro3Bq9PSAYczueHO5l0OCSQfgVEjTaPqJynA6
gcseZTYoFcD7vehD9QCVd8RHnHaKU7rxI6/SQk9mZmuaQL0r6OMBGc0JsVoTRWVMJhgsp9GOx+lS
SmSvkQsHP/zQkys95ulQ7V2Uj0wyyUIhtqIyQawvkAPJN7/lF1OYO+uv1Y3xiBZ56wtvjP/FommA
nA3AKKBlj48NAjYxqWw1zGoPjJI1BmPxUaJtJ05BJVTcmNlVJb7K6Aoi+Ryk9ffZQDfhyEMT7Lqu
AmmX//8MJsCD9C+X0OdRB82vEjAf3U4vCz9yex/tTx9j760urU/zRr9zrJhIZVEigAIpaPCZMJNE
epZoBVSpxAvNl8IhnH3dB+L68OebZGuG2ZfoYjTKWoNy7dz5RH220giv7Tc9V+BoL9xs7TBr2cmS
Bnkj0F1YGSqvSds+Y1cSdHdad6NZPiWdzJNU2tv+W4vMsgEiNVMQMLynfovWiyl6FNObAQCN8xO4
E6uP1onJ1VFm6YSkBzEEKUBhgK7DfBDcMeIc+HQZTvb7xhuYzUcg672qI6yIan6tVOphbRZekr4H
LD4aCnXJTZo2VZqYVAlcTrrVA0V2ia+iiat9Hga7C63vRpDfaUAWp7fpqxyCzDA8P5N7lVzY1ygZ
MSivAMk4tm+gVS/XNGy0sk/u6hb9kqoC0eEJ1eMYjNuodugJKk0QiQNUQ6kgA5w8KZOIXlKwikHc
NdJ/dyOH33R/96OsDMo8HRGX1SeGftMUL9UwBCh2xTZRLUcBOZY5kKs0IXdtK75VRe+3DYgB05du
eCP6h9n9hHDSbSyqPKLF/SXafA2T6yydXqGu2ONrlNpbRMmttB8zwH7RPN8Ua/KQqrLX90qQWTdQ
C7Fj2qoByuUJBHnK7OTSYo9oiTZyGXEM1bmSp8a466eb72OiltiBmmopQIslDhAVIwZ6MnmKXtLu
xt7YYENWMcwCHnuglRaUD9OEFg230gO0wVhOeqDH0ZDbvQmO3Vd+79Lubt/YZsKYEOkDZJVgW1rh
dERq0J+iR7jUyDzmqc+mk5MtvzHFxK+iKcQqnhAxKzj72+BKPrmtKJXCRfmee2gywGMAsguK9pKv
RF90O26pczdoG4Ds4JJBy9VMQEiG1jRjcxyCskSrPKpwihD7sSBAAE9yhKTxOQFg33v+tseCB5pu
LvV5VsCJdGXdyg64FJwEC/k22ML99NC9F8+8B+/99fyyyIQckK+Pa9TDokhuTetDja6pvPj5YfFG
xezZtkdbfFxqcMYmfQEF06vQat55E7sJKN4N/n+l2MfsIgLgOYswjiYOBqgRiUCo1tNtCxKGHuUq
s3wbpDu1fih7IUxIbetV7Z7/BN4o6e+bw2PsG6gCyfgCq+3RiV/Zo/j7vIX9ff81RmbvNeVixFDM
aIJ2QJ9LhZtR/EuYn9Wm5VwoeUNhdl6TN/GoQ/A+GNGCb8Y/JotH98obCpM0TPMyLnUFC3mcvY9G
fkAJ2iVqcTMDy3V+1v7LkfE1bUzqIHQzWZVVbYLOjYLiTXwu3OUy99bvqTeFvU+cK92HolsXpD7K
TeeN82aSCSAWhMUEdcE4SVGBoQ+tNg3h3GP/ywH99/hUBsAMudPVxFUart97xF89kALh6fdnG1ge
ut0uAB9JVvRC8R7aT2MjeE2BHNENFJ0tyHIe+/u6dFoX1c0IIJJ5bYjNdQFSd3QfeJPSXICagZOH
KKcuA3u4qltUcp52Dh7bK9dmFtulgr1VAF9KIV8aY+Za0vMsxE7fPgBSFgCi96pkrZtPM/qlJRvi
MFddh7t2Cr3z+XbJNDuRxtsIKDOrlnFXrJyuXB/MBg446UGREVCMEH/oNbc39EPc38wZettnITCR
ZvVAEgBk5fap5hRSz9l0p5H4eHysm0KD0RQFjA+qj7FdQDIdCuqTDWwO50lp51p5bIlxShl1M6ga
Y+XSFUh3IEKRaNIOCvUNPde9V9/plwAwcKiXdlrBjqzqjJtGbVT2y1KPQT+R37Pah3GXXlQLcTS1
RLnSurIs8sOQx9tGLDi+s3M6oEwI5AuUJDQom7MKVklK1piYwxh0tT17KBT4eNRqvCjBUz59qoT6
S1P757f+Di5eVkwURNBSgEc1yJwfO2w6NpY8kKgNyC/RdPBUGApOF9vAqI4HPHfdSLwZPg02MqiZ
IYiBliZKbcysa2QUpSgvNVSA3PpHhT529IEcTBe6kaB5t2s3B6hydHkvlDv7cmuVfX+exUqK6i6b
gr7zQWp00eXocOhAM5NyVpF+/nE+eDQ8dhGnJYE6Jfoicfxp0J4hEjqcSBT0a3SnTPEd8iaMMA+T
suQlFzRBOWeZ2ZoTSTQocLdTsCZYR7DFgJ2B2IOn+rWfo9Vg5EJPdiYVOjFwHgnNaact0tAE1IQY
ba6BqruLPxzUd4ojQn/rh45Li3OxumrIvX7u+A8q6ZArUrBFVLjuscPGYqMt4ITCDvXqHwvof57J
T+tmsHt3dRFjNfRYcVVq9rbm1iiL08jwQFwnLUGvq2+ifwQwHhfIxwNVWak8PPLzNgldK2Ytj+wx
SVSizRrqSvkEeJgerIgF6E2962cPd/zJXgunfBoAHjBxdaxsSDX8i+41vNB+TbJGV36TJiapTtMR
+NJ80X4jrgYrt5E7OZPXWLjL5D6/Y3nnZMHNXTQNKhlmoYuMNbnMhtqUU2BmIPTIGpcImYPuMc4B
tlO+wNA2dqh/bYbWdQM0ty1MLcjKKAzGQuFiAnB3qmywIpcOugGccgRDmpf6I79aurdntuaZlYUG
aNmC2QRBHnme4dcxaDyzR/ALXNBrIpgTRDu/rfgwMTp9Jx61GTazoqhgzqQXEADFizxsBGcAc4JR
hSlQP7rfBBMihp46vC6LnWh4NNlMOrTGZWNAlXEKOvT7VeurmX100YpCRwOh0OdyRR8WD+20Gx82
A2XCoKa0gjw1GGhivAvrIcG9inNk8paQiUBiVBWmOMHCZytZckjXt+JWGyA0BjBKILtyaKHtskLD
DB+6uZPPbieUzU8agN1TsCZMEFPT/GyU3BkUBjFUG235OfYERwtUf6paIFbN1q67i+77/+5LBjPF
qm5l2ZI0iA6A+njCKxqEHAV1vg/snCfKRaM/cKacExwMZspBn2ZpQoqkAZsWvXrVQfQAFQUombSP
jYfGs87unCx2IpETLjiGWeIqkMZJpjV0E/iSnzMldaL8bSl5ZA07l6OjmMSKcWRrktZrBSsVzfyQ
zz9Xk583vuUtF4s33Sy5m7fe+MJNdzlRgeWsn4BYR08N4rzxmNwpbvMYy75+pf6Kf5uXiZc9i7xn
eN580g/aRF9ZL8yqVmFwykq7a14i6wCsGmeH8owwIV4nVQXmDUxnCc45fcWxVY1ONt+fd0pOGGDf
vWa04ZpNWtEDK4LWzHM5gwVD7i8gr+eet7Qf0qDMAV1LExodjPcXUiv2i4mjUQSWsYOOuzxzmGj2
Z+xvCxbNLTfLQkq9V4oM0pyd9hGlvwrrVVIezw9iP4cCsR6eXyHFd9LKUEC6dzVzzFf5LQqi0S1V
GwimxbFWewlyvCyje+Lf7ayNUebY08dUNFYwOwYNWlTwHvmEazYO+tBwjABsM7gBKB6l6+JVLPeu
r8C4/T3az0LBZkaHtaxTc4Cj9x7eFwy/DfJnPEqsyC46MCCLYeT0PHDV7ipubDKnbSGJJR5jqUda
8UXbW56cjrYSp5yr+a7jg/Zcg86yeKrpvPRIDKmSQJC3N3p2Mw/XIOlu65wTendzh40ZZjRW3Bej
OWIXa2UU6GLfOk3RX0PCIkwE8YDm6muTLN6QgqiS46nU209yJfgpNF2QqkGZ93g3RGZvAsFID9nJ
PGhJ5nTyTYWz1lDbBzCl+uZQ3+amFBQFcSEGbwMy8XT+E3Z3/OYL6EpvvKdYorKQFKxkKrxI1YAO
Al5tc99BAWuXZUs0wHjKBJW6JlpvFjBBu3wBaW1jW3zO/PQamjJoYQADMzhuZ5tXkNv10S+z7OPB
1BWqKcQwq+iCT8QoNEjvRRYPFcUzwziPJKxVb8oDqgwNuJ0kyW4NcDCmnLC5e03bDIZJhNCJXfYg
Zp2CosR7lqK/kEL9NpbZXZyRUFujH7MhPJz3jJNdoQG6AoJqWQTHBt1+x54BCWq5QWcl6gtm4xQN
srvkp2T4q/EQ9dDZ6EePrz17suGPbbIvvv1gSENUTLR4ArmrDg3uAiiDm8mWe957Gv38o63HmGLy
g7WZYpBWL1NgmZk9xK+ldWn0N3VyY5pv5yfy9DyCKQhEoYsDyoc61KqPZ7LJO9K2Kggbs8NwWGOn
wg1XuZk69F7hpRZeg3H+Pm/zxCuPTbLoV8PsZskYujEwlgw68cTuo8VdQDF13szp3mbsMAFsHMGD
XGiw065oS6VKIvcUnmNb3yecCbbs6j8tN33hWKVrw67dJyYAdRnJ0lg3GQdVMyfQNASDP7lgKm78
6E5+JE5jC4XdPsZ/zlf0OUyAEP5jkMbxTZRsoNxIQHxIk8nuHpjlS21Rn1rw7nDmc3/ZvuwwTtlm
olopoFMOoMpC5YwivCnjcb+fefHkv/jk35bYB8JYbeW1amecebeoM6HtskYJxI4BDfCyEOowN8P/
ODa2lVgy4jg3G1hslCa2laW51szlUPYtp6TFmUO2eTgDzbFhiIghIHTzwGgNXGHTP7Xj/2qHCcnt
3Fa5YGE84NB2K/G+rFbHSr+dd3XOYFTG8YxcLQvE6BE4H7RLyan1Wiyd5OQmjyDu5IA59nD2+apN
5U4oWxH+UFR3ltxNth7r7zkp/UzMM7eba/h7xSlh80ZHk5PNtlolURBSUxuhiJzZJUSrB+06MWX3
/ByevjwwY6OfsTEza2Of9nRs+v2K2zzeO8MJ9ajVVzz5ZQzPWztJqBhjzD2gAEZfEgSCkxpPrC0Y
3JX88McWcKuxVEg4GQalzTweToRuEGMpEIxWtNDOza0Rv583sHPyHxlgzyulW4ZVQLJBlpdx8aXx
ojWSMBa/NWJQTD9FLfbPG9xxvq3BTzD/ZoH0Pu/FrsJZPJi3BKpxVf5EUBBY59aReij0zglnCvfC
Hy5NeIwygSM9le9s6qmohZHW7tB6nbjmRXuf+CCgwXOthj7B2l1DXj66d1ZubX5+02aUUj2OEaI5
ai+G8goC/wdNrlcHEm8Xa6s8rEN+heX2ybwEg1WEHR6OkGWRx7WfIRKgKlw9N3o2M6fo0fcwfiQt
Ul0vEwKlnA9vldiN9ioIL23UelEd/8r09XFNUwjdoRcIApAXBWhNORevnb2i483ZEnGE054C5rhb
a0WpmwzHnZT2pbuQ7ru0RryG6Z2c8sgIk8cqeTOlsYBpbyJcolasN7i5hLl9yWXIiZx3ZHknqzwy
xhwKYIZo2q7C7jcLoA7aqfdkQQT7oHWnUvVF0SKh3JEHyVjGQ1QML2uPIzeNlnsZ6agtjUoIRTXA
YDMoO2SDZ3QNGMbRjwGZWT/XJFuMbwQZqcEotzcK9BSg6j5dp4vIq0buOiuwlbhyQN9U09iak9Vj
27R0g+g5Kq+rN1+3jmbYow+emL8oxeJb3jPfrjtsbDKhM8mitZ7pg22Fkl2CF1vB/MZZH/qqzvr8
Zlhsu+osNYPWqrgUojXZvI5vZCcPsVAijh4DL5h5BBIIA49PkpddgBw5dWPXejr/DbuxZ/sNdBo2
ccAcBjIb9MlLQD+wQ1/cBIhcoL1c/wWzXuxyBZj2R22JIPiE9MzJi5dgjCDChBoGFDpl1Hqr/FDk
reVkg+wsVuPpKUBAVReosXYhNRGnr+z0HYw2YGpf1pkNWGmzGVkNjhOo8YSd7BDRhicBczJ8JKEe
NjcUshihdOpYmpNz7go0iJ0u+JdxZkMmuRXFXYajJUKHTq2ol/KselOtcpLOfdf9MsMcmRGpSCLl
MFOZut3OmRMLknfeb3bjGF7BZUnUNPBeMlctXOeUWh9x7GddWFqRX0LxDKBf7Y+5LelybewwMzbU
IC+EvCUSGOVjEUZ7yK9bnXAi/16KsTXCzJcGhYGql+lFf0K9dFb6O53qwoD55qWUZF+Q82s9Bpvh
pPvnZ/GTx+bEIb6Gx5aFIJ5DlKmBZc2WQSrYYx7DTPMExWlvjNfWm9zuoISCF4XosF1/i6+k92Xl
Y6zBN1a66Ap3z3/QroOaigQwl2VidZmZUMtuqZQWy5pOpl915mMjCqFaZOF5M7ve82WGHfaELEKP
qfcYYmc3RAJ6a/SmxDisOSe+7S7txhLjp5GUN8oChpIgF66U+Ubo79RMBvI8tuPk0OGfEeFRMHAG
x96SJr0iSkTzR1OJD/lyKKBxJckjGvb/tCBN98bX2NhbUtaj2iFVcJ5p0NA9quJh6XVCj0eTFJwN
wnELlTkkxKwnEdgKkeRX78Z4KRvPUXR/3iV2Y9ZmMPQTNudQpBplZsS4wPZQjBn6hyx6PW/g9LXx
eLpYMAsUoLo+FdsxWGJv9EAEUgJbl7nAYOkucSpQPHm529RcMABnZBrjgnFmiYmqUORXDqCFpEOf
LOAMjaamJ2Hka/I05mI+5Kq8DBKGJsVAmapQ3LHTi1EDSdnsQmdu+gc0cLu55cYkky2bU2d2koZn
igQP0wPqNp1o12COt5CoaAKvXHMqGUEXD2A90aQwFfz72D2KKC6atsc+FpAuTen8g9TqYDdz8V7o
qSdCGIJI2q9E6a8WOb1pZMMCQWmOmp/Qe3qZhnnav0KgJ1iz6lXqDY+zALuzsfk8GhM23ltBkMJY
dRo39fE97slTOaSZDVyzr3dyqMX1UyrpaFyDyhy6dd71pNHdlBA/LpZ7dY2oiI8HujO350os73rf
15cZzNZNoWbfqi227hInoZaCgyqVf54f/W502Jhg1qYTxkKUV7hCOqBBr5XFIFf1y17klZ94Q2Em
eTKsGMJ8I06NWAu70kvACH9+JDLHBIt7iJPGqlYCE3FblF4xpQQK4p3iCumgO121Xmml3NmlATod
AMmAG5AEdFyK8bWhX6IPSwznREMRuBkbqAaqq20tIMwbICB4kNpSsMu2Rbda2uVX1bwQ9PrmXe8m
9TT458fBnnroujUkUJ6DPRCkmhZb4zfVpjEBmCE+CjN+/7xmd6bmFfOVjgpQdImOUfe8vZOi1qdB
vKmhFccSZYi7HPu/mlRrr3UwqAbJ779UhnQ7eZA/m0//9GbGGmNyQujTTO1kwVgyXGjl05zyXkLp
HzgJp18OzeJShHm0SmlGoBmi68FKbV1HT7hw2y8AIwOnW2qcS8luxrCxx4RvC1tytXIkucOMxxGl
ly0Xyb3qD2b+rbPAqfmHq6VrtH9RlHD/AuwQHQLHq7Xg0TpDngfNLtC7miZuffGF9PAfZQC+gNEp
uvzTHm0VliRAOVgyjzw1RrxXIHh3Zvpi5prbadKhmB9ByeCrdexGVeQ3A7oCZPk3Z6g7gRlD/TLN
OGZEFCI0OtIKVA796UlAfAJRafMTYo2uJl+gaRkQYZA/jD95LdI7TrS1zGKMCquPi66W8KSnIc6j
Dzyvb4RCBKIedRJSeq2c/OGup8uK+7ROMcmmfMJ3ls2NXmQlakulMYUleFhFoQEDkOz0Ohq1Vxmd
qoI9J2/np3jHeWHVUOlTonEq14FjWY8kemUQtIf6YQIgUMSWyUXO4HYi89YMm+IIMcQUkxJZdd1I
IR6AD6Rbn8+P5CSK/TWBfw+F7WJpEjFdY8EaAjRku4DaOYkf/VZdK0Di+6JwzpqdGE2rjRA9hU4h
qLbo75uUoSsjQSOiuiBkZnca3gBGv7wbAt4LwEntjDIwGOhxENF0oEMZi7GjiXInKaWl+uKFqgvB
Z7v+zwHlJRTyXDI+ANbsRg+8GH1ykn4GaQm0EpqFS4rM8prObTPXbdUSHzCHoATvZYSqrg3KS3sI
yaWY21jFnwJtgnIIrTPpwdw79csi2LHIi3dsxenzW1QQ91sGoGQQsTme6mFZxyXDD35UdATAq+JX
P2iZnUJ+2JelyisUSBSQ9GFRoystb3m1kpMa26d9DSSEUFSjS87cACot7apS7XWfCtWpTu4tUE4M
KC2d5kzvwj+AqrK7hbV4EuEhs6uoFfmPxd7Jk3BIANVt3dU3PnKoaNSOzKvT7ri0IVFwAWXmNHV2
/0CVQxIirSG+lKExdn22JhAzC/ciyRwrusmFtyUZOGvLRp/PgZqagjo3oHUAhhwvbaaonVDEou6X
5quMStfU+VF5vaA4zYkNuz60McTMqAgSvhXAY92XDLSkQTHZnvTbariLY7erLnpyrUZv503uDs1C
xdtCPgWwEuO1SpcTs0N/pD8vJZQoW7sU3qJYhXQ8x9DJ+fw5iRtL1Js2oShpixlokUX3C+1ByTVb
X24KJXETgJtz62dTpN6aPWZQdD0/QPZsZs0y94YUUD21iUbdjzT0H8iqC9Cdp6u/i+5Kzf8Y+MVa
o9O9GaREZCIUJtH95Re0WtE/Q6Uw04P8Krq0s0M4aO754e3uwc2sMqmHoc8R5GsmAFEGvN9Js680
nAIQbwKZRFjSemh2ZTPo1tvBLQoNrZU6xKYhYvVD6Rvn/HBOuD3ZCWQOkijPjSnuIXbbe5IvvYoe
dJTv2trRPDR7dZ4QqJexG+PQvCwu/gH5O93J26ScMc9ezcBCTgoQT2k4L4fD/EyJucuDeJVDxoZ3
eO2dmSAx/XvrnVwASqucq1inQ81vJDdHe5cITRnv1+KofukX7wpnC3JWkk0WLfDEjijm4YQwXkmG
fv8LGTogS3eXd4/nl5HjlSYTVQq1U+UyzaHLUSp4wNM8ElU8qWKeDfr7ZqsJUav0RQZPGVxwQjhz
gMax2y6EVLDkDE7uxre8RyXqe+ecgwkldZInMvTUoUVAoGub/I56N41+aKZgo6nTNO3VNHjbgU7U
OZNMPAFtaWWOxX+2Q/KKroxbwysPyKk8NKkFhFcC47kIE06mnnJQEQxRa+5l1YYcZLqEpAhTjYOD
OenJZ3caE1bKVInn2sqkz42OKsgt1YbvIeWWuAXNiXPUFUE964C8DllE/8JFr/Omlok0QilA5zrG
bmjc7GD8ot25katdDx90av8BFmLPngzRGFCWSejpVJkkQp7MHO0HOP/+2u6USdx4iA+A5DitL9yV
L+e34G4k3dpjcgnIXJLCylfd17+PH5KfhlqIZvmbFeI/QeNJuJWKlyhG+5WTBOsDxzj946zfbo3T
ydhsznKlO4Xg0KBhXHjp39EUB8VkM5Qv81tu2+r+1MI1JdnEw73ILGVVZZoaTTh19eviab2BjIwn
Pk44LFpfDAWXd+aeMG1S3wVp8f/b+0x1NqNTlxhaCvSUp+jWykUnOajJ0Bt2zU+y96Lc1hTjNUts
Jbk2wGvQIyUkkOYSYo+zVjRsna7V12gYR1GVEarvILrEWiVP5cPwWAdpMF3UV9Aq8EVbvEwfeZoB
e5F0OyrGPQYh0bRKwwSqQRxWkFrvvP7QBbwOyd0gs7XDnBGDUkmiLGH25gvwWgcqMB2N7JXvzeWo
2CQgEEYo0IoaPag/k3trAOGsfX5yecvHHBmq3k99BHZ2XwJ/12LdWDnvbrIXsbdDZE4ItRmMQVUx
xE6JbZBgpOOA8z1UgI+pgTk4PxzeujHHQyQVimqAxhbrFgVjQMsJ7UHmClpw1405HOrCsgCL+dxg
1VNxJ2GL1dDwCMDhdUsum8vykISlD4KfQvSaa+NQc3Le/S0BpDW4LOl/mXGmUZ9Wy+ddhazOShrb
BA+HCQWN89N58lr4GUho0FJQzqZHw3GYxAW3Kkfqn0VqC7hGU/Vs5JxBPdvqp/jCcv0P9ALohj7Z
8BurjMt0rTrgnQbX2cGdPZp4Jr5xIwWyj5rUpfSHMBF2iMxUSnE8JXmhaf4s4pSXq+9Q9nk/P427
q7UZD+MtZJlB2wJSAz82LovyOslrlyxxcN7Ibn0FmL2/14o5ZHo9azJzxVpRzXHDJ7kTXxhQCpIc
yUNRXbW5xxpnndi35DJtgJ1cEZjVoDmU3hLGV1SNTbYbx3J5wMSTuiSzUOwL8mwWZmSmCFXlOEAf
8NYQv3Xi3TJ/iMUldNNcAXrCAtBiBiltfc7/x63All57IVd7omKwym15I6Nyd7kK0Ci0fpRX1cP0
kLvJffIcJw5nVTm+w1bt5Hw1iAmSJsxxd8hGm0B1S7qpPkZIfXVOA5IWwRd4NJO7p8KXK2nssZQr
ghyZyI40Un4bwZ9ig/bx9/84Mia2ECvSDIVgZDQFM79ZPpjk/CbUApRnnfzxnyQrXB9iIguweEmZ
zIjbk6/4iVPeg6eJJvLjFeqfI5c6hP65M4GMLQX2a1/MTYEhLoVpD2XlRKmIuhIYaXkE27wVY0JM
HKmdqS00ZIqQL10taCvxqA94nsjEFyOqkyGh+fpQfk+LwlbFx5Y8nHcKGmzPTBjLcFCYWVUpNFko
pDthvDH0MDav5ui6l3n6DScUlUw4Yfs8k1SF8E/06X7gWPmhXfXX6TXNktsrzaFdweoLhAp425mz
TjoNqZvMPMqzShqgVI0oMn5APS6gvBF9bQ/QlKQlOOHAA7PxznCdyWXXOl26ns6pEC5+/lCGBhgb
qHp97yomzgZ6w/pX+clXANGZALI2wyiPao1bXXERd9+LunBig6dfwjvxWDiMMRh4zugxsug6QQ7W
Buah+T/SrmtJblxZfhEj6Em80rXvHu9eGCNH7z2//iZGZ7dbmBahuwrt20ZMNcBColAmc63fh0dK
apJ9qb1l5+ScZp0BD+Smq2TIYG4oj2GHoazsm1SA9zISnWVDPJjSmZikbKHCJ9U4av+USopH00nx
Pq088sp1EM41rjPYMUN1uZ3pNd6/gGRoE22J23koWDgQM+eO7dE/tnTCGRTpUHUfgxhZjagD47up
rqqutCISQ6QpsrpG9kgl3nK2k/Ph2MlLoYL6QCzSBaJ1FlkcFcBPB/I7SIA3Hr1wUHrzBI678L6i
wTyNg36QY5CdSV5FRYtW9H2QPEbI1ypudor/S7rxIvxjhUlI2tQdGuDoMde3je0lbr9DggxJBrAr
cnVqP7WiMfDJ1mWkOpOb6QOp98UxW5sd5hUnZMSexddgMzjhur9NnPFRmVbxQeZMXvO+J4Mu/ezr
uhwbyDmkstUSaGLK3yq8wOR0zfEcio0L3spKlphT0kddSj3HC9bioXsMbtPnCiXLwJ6/CzdE4USZ
H0XQJYMMxmSFD4Z8GQbV1eCOe2Wv7YpD8Tavg9sQQpEUtjsHXI879E90gyc4vMwH715kn5ZBL6gK
8i26J9/mENNV9pkLvrOV8N44wu34RFOPzTPhMIRyYguWVKjVJoKXJoXWFmI3TWKLkXqn1/5m+Xvy
zDDg0xhSpCQT0bywwQcc6JD5rUm4mdvr/gm6U/T6GNDdY27cOtCbqcNj2pOqTesQC9MNgp3KdrEi
YB5B72ubbKDIgEEWnunrCzxbZk6GFraZOYUo2WgBBmCb2tKy1jGV9+Vt/I2PnM3Qn3ERxWCE0tB6
emOE+3Iv2uN+OkiSHT2q30zJyp+o2kL9Peg93uTI9cSmdDbMHA9BasC7oyB+H2zRjtbolbCDlbbC
D9nyDgL1hc8n8WyKuYOHqEGr9IwSETLl1ijPr3Ololf+W51mIMgAMZOuHeSMx3vym0vjbJa5jEdZ
0FtZwtbWTueOjo5Dj+7sB0otlt3z8o/UHZbWyJwHSIX0qYFBT3Djf29C1PYyXvaPs4sfibQLT8lq
H/JEFZYTb/ytsk5WyqpDQo63kKvFeyiB/3Pk2OYSVSGzPIQZCnpzvWuzh8KsvFRWHvUydmM53PWB
fDAN02na6D/lj86WmYge899dnk04cqIYuZKe2UnPTQJcj9DONhhAMaJ4bvWYwqPduaJreJDl2Rd7
38KI9il8XD7dHKf46Gm6+GRKF5QzSXHGKFVqhW5fn4gcuL+eP734XAyACELfhwFaprz+axq4mjX8
6Cro5oag1jQdJBfDZ9VKj0LtaVsMh7p4ONt/t0gGSHJBN4s8wiLpcFhBHuXsYdnA9Zfs+ZMx8IHi
b0QGCSmUMngy5peofxdJ7E7pYwbq92VTvA/GQIaY63U3+tjMmEROj2me0E/dZRO8Y8wARTQMRM40
HGMaB9FjjNADdOTcjOL1eOvfXWNHomYQ/fV1TPF9q27nPX0e58/GAZTAqL4M3LCDs3MKE6HPplrF
qg5zUteshklzxoqTqOfhucLAA4i40aYZwMS0TY6lVxz89eRNeOmX9sBlPOMEHiyDyDDHSicJsuYZ
Q3CqgtAZ4+p2DuedpCV3yx5xtTvkAnFZ7pCx0wtzbIFJ81fh1G+mg78BY0TzQplMW1vddc/c25/3
uRjUKDHLoqNxGtHNKU7tfGN4sdcVXo2GNxtCwpT+N1+JnIVyXJ/lcoszlWCO7ecN9lFSooWIP9BI
5307BjBmH1Klsob9TPfhTSS62TZw/Yf5qN/n75NTeNl9+UZiS3pd/o48swx4CKFZKcaA93hfSVac
h9Zcvyv+YzfyKo1ch2EwpILIgI9AH/lDD61t76Begt59u61eJPS+VqfgPvuyvDRemMrKDpBmBie+
iLMX74N3fRut0TB1Hx2UIzn0btqACglMfEft27JZzo6yfRRFJY3KRO/PUP+izo2dVYM1RaHThau/
M8RAi5Kl3TQU9BIN3gXxm49pr0ovHIk8LdvhHDt2wnKMCyNvNVxl8SBZgvwe9Lx6Aw8l2dHKOE4G
1WiwZzThFb5mrr+hGdHsW7v660cSW9SsU01PlFrC0MdwIuDrlQ4k+rq8ZdwFUSe5CKLEMqlCycee
YRToBlcm+G3AD3woNvNB2PCCGYp7C2G8ykCHGOTGhEwk2n/D2mpizL76NzV0UThr4plhoCKptSIe
aQEg3gwuQHg9PgcHaZVtaBsUYptdt+Zy1PIOEwMadePrtUgrKLRIFNrlKYeE+7A2bxJUNkEAac8I
FBOL9G71/HfLZaubXTLVidnBNOS/VwnemuhOClAtSsHzrNmovT36R977nQeSbJEzlHCDj/qH3yie
bneP4Ul9TezRFlaZF+VW+p2b/uVsMVvYDBMxLpoA2Qp1ldzlIEoskWZCvgJTs9E39Lc9lo99YvHV
E3mPALa0OZStSSbI/3nli3bqwbsR2pXdryvwgju+t6IVzvIO4h/PgvONE5ZxXJktcM5SSjJFq1GY
AyE5RukwzAg5iJmDAhzg1Jh4hTRdBFEpfMx0gIy8bOwCknGiE67DMEDTjHOiFjTtO9i9UxxDO/di
NGioDtLMIOtvv/Oe2rytY8AGA3qR1oC5wCuqY2XWyBlsg4FzhfJubo2BGtQ+ekzHwQjN80ASVv+R
vqaO4GruaOsv81N/nN8Sj5fy4X0vBmwKjczQoFVE8Kt5QUIOWZ5xkgWczWPrm1BUjBGao0ybos0r
nVKvkCTQ+qV/595sbbOLMHLXEdxwofYj9QvLIPu2f/g7fGRLmWqk9RkJcHzxwCWWuU29B3OjOuMW
Uy9e9hDY/H6531T8/n0fsrXMRmnzYTCR5qE9LrPT2FX7Nq4rR/Q026xX1R9IjtA34MLlypYySyJJ
JcJI3TMP9MWBTPwqfsfi/qA2xkFitp4ZJbOekQH+10aCU5cBdAQCp6hwvcW8RjkebrDFzAj9Y31B
EyDxXr+dURJLncCNDhhBTS3RQdLskXfRcE4XW9REFTodlRYWg+FRVERXC3mdojwLDGrI/TRmEn1h
zP12VF9IwtOrpX9gyRcYgNCr3pdEelXqyq5qbjqt96DoZCnJvTEWVmSq6+UzRv/egj22cFn44pyB
gBeZHT2yYvDdVNFagR5AC8UOUqAG1NqQVHGXjf6mYeDfQ8bWLXsxFSNhhtWqDFeaWj2Ys7ILzHBX
hKK07sNhNUEsvs37Hcay34NidqqUVFY+69MG+pDPccVrJ+Cde7a4aYDkRWpk3AeNS2cHc08foIVD
G/ChhXwCoePr8h5wTiJb3VTiVp1EE56kVQdKV5oYoKefcZ22KecRx10adeqLl0Lalkrm4+QDRslJ
fJo36X39RXiabfWlvktHKCjy4nhOko0taioTycOxw+IoKYhL1aIEd0Zinty2TwhsuV3O3CUyMYrf
pQSMqYhRaPYQZcz76NH3EhqfOPVBuTE42WVe9MCWMHsNZY2Jfj00rO6H9+aorVPHd+QHUKEMDtnq
kLcgr9yBBvreXjqtDPzkJuamGwNOWjuiPbmo99uBS3uBUajmzhRwIglWFAWEg3XT0WneKL0P89Iu
Q8zw67GzfA54n46dN5PrutMSGsIK6+ZpcqfD/EXLLO2Y7M2X+THECeRN+PCezuzYWdh0ilTQuEK/
rTcqukrbbeui99cOwcPHa8ii0erCN2NHzoSskIMQ3NVeGsxWHE32GP7IA9BxQXhP5+pgcu4Pduys
EMUiDmgjSv2ideCStshXGrCHeLE/K2+dYKGtjhb3ZRF8q9Zg8RIF3M/JgA1RKjCQ0/pp9YGjjR1B
pTjCuI22rbx8xeut5jgpy1jZKMEkgUESDVqNAfLiCY+F3WDwbmXOtW8y8ALV7AkN3MiDmRV0gPJk
JU88ZnqZ5yfMq6f1w6Zvae6DBp70paqs/VeltYYV7aUz3CCwOsBovp7xIlq1K9mwoHnljk+ZhyaR
LLd4s36fKBx/NuAQDABIGCiS2WPS1lUyNymSPjQzAq6J8V59mlKLtmEnGAC31K/5MZNAE2tHHm80
9HpccrZNkfDizsI8ghTHtEgtr8xt7vU7ZdVswInOCX+ub/rZDL3ILsxkcxi35gTw6afntoPsaJJ4
mn6vY6BRBx0vB+quB/pna8zZCBuI4Jq06VncTm5oR1sTzTa07i7ueAvjfjx6cC5WFkkp9NEF3Ihh
YRW74oe+Ipa2Lw6mA22Fe22LwXpqeVrznri/6aA4r5I5LBVRZk0xxtnroNAcTPEmMwdLMN5E/1YO
U0sK+81oDmtN2hZBznmW/ubRcTbOnKKxSIxoRLHcCzfyNv2WuPNOuzMOCTKIKAusglPxvPxReR7E
XMnmUCSUOkjzanG0iu67KSOh1e1j5S03OU/739xb58Uxj4Mi7dJmGHGVJE/lpj1VqwwjhRDYA/2a
hSQTz12vY+u/5oj4qwvJSRXIyFHSDLO/Gu6ybb8mh6SyJIjASYfMtFLoN/JKDr+5QM5WmYopCERA
r9MAdTB/LjvgasudYmU8StvkRu2tPLD4xEkcsGHlqYIqIEZC5z7G8G4GXZiaFTdtLVhm9GCiU6xr
v/QJLwj5TW7yvE4GejSFCCGGxOnwNkl/BnOrEpOA6DWESCTNsRkubR/1e5Bh2Sm3gZrnTYRBI/C3
jFVMJ6/MQ4koaF4T9GvHxwCEp3wtDd4WM3Ak6b1htiKgj5S3xHjNZt8eY8UJzDelbKwIbOOZlHvL
R5PrSgwSRVprBDVtDYqU3BmEyCqFk6ock+BQdaplotYJ2Zep3erKehLeVEhWLv8A3qIZMNITTZzH
+eMA0Z4G4tLmf/7rh3dOGQhSg1ophJBCffBetPO+JY09TyoHWq/HQGd/ZcDHKMA8l/ZgEZm77RSV
2yBvORZ+05r6jwnMZ/4KON2Qt7lBG0PTF/W2cyt0/aaOVkDJVEcYKdjNx+RE7BpP81PmRCcu4i1f
0NAM+fUH1DLIYAh1mHRPI7DuQImTsn24Fte8HijOBa2w5HBBGMWl+bN+56/GjfyILFxT2P5H/61v
NffpNrnP2j+QG16+ssDU9Osqc03vS5G+SEbtLq6NVRdkbhkfemOyg1zlHUL60T6/f84flYGZKJTb
caaPLXU1Iq6F7Mcm2jR/MDK7fAygLvzrsrTaFxVIt+G0+y/h+K3zt1nEyzByIEURGUgxBdnMmwKr
0e7lLU1s+IBp4WCsKE90xH08cr2EgRCJCLkfQRPEaxVb3cY3qquCOZeqQzvKVvWU94JOQ9JGX14E
/pscx/nDMbCS1/X/0kY1sfKvIOymtZ+xdEBAm9nlgNqZj5QhehzWw5pHhPybDOHZOIM2alq1ovgx
+KlZ9R6wbedOfG9h8HK0TUtJrf5OXvNij6t4LUP4W5KQVIUKwq8eNNZ9XRQlgFTKIJOcfJ1qVyrf
zeFWzwoXfJxgJk04x+Mqqp5NsiXgZjRSKaOtHGIw20LeWFlR2cu3EM8EA2q9kIxNJ+DqLfTGIfXN
UPHuOZ4F5rGGNCYZe9o82lTkvcxVWxXL1+VFXA+XLjaKAS0iz2ZQ0Vq5uNW87kBAmeVC3Vp4oZPx
9FmsW5MTvIxPxlP7XYkhLbD8A+jB/gRjF/YZGMvEsq6bDKM2Pjhn27K1u4JSk4FnWOo5pq6DzIUt
BslIj39kpPuJHApd3z8legqbZmDpnGkXrkEG1QxJEeaCotpgG9ZH7uELfVqYpxr9v+GW1/hwFakv
1seAWti3ctTTOk0dvevkqVP2xfRt+XNd5UUET+4/Z5mt72o5VOpUWqkZ7NGR9vkpzkEJbYmlJd0G
N+0x8Sha0+IvinxuhS6tFApovu2/L/8Qnt8wmBKbiYKoBgMhsxFbgyGuU/UQl6E1tAMnfOKcQrby
6/tSNOq0F00LfGSHyFZUS46j8EwwUDLlejtMUKnzOiF1xBKuCB5S3hTwdew/fzq27CvP8f+S+a2j
vKgppBnQrXUD6C9x6PfpESSzYOfja+pejVQu7DIQM84433OChHfcgDGnVmxJkq05QN9RVlixfpuY
oTU1o6cnPNbDqxHZhWUGXKRRnAeQ9KJZJBHcpkkip5FlTytwz7VpcUrTiXPtcPeYgZgqr8MqVvAl
x9QW7hWvW2WrBgKfu94u9rInudpIZ/qc5cNwfabvYqEM0AhKoispfXPSAoZqN2AJ7p+7yoJGZYQW
JCqNKSZ2vIVOj6vyCBY4sMOWhw1EoaB8BiTUxUNbSNZgVnY7EXd5jbxvyYRNSYGOnJw2YPQzsTIz
XEvyOpdvm/Q1DIPtsq3rDFcX+8mgi2A2hiLNJq3RWH5tSU4PVd3QhaSv9kybX0s3RfY4s4ZT0Nvk
qbbFmTvPx9lWtoRMymDKWtzPYLVsIjvWmtc0LN7nNtE5z2kO+rBV41CvplClgUxdNI4mJl/LunpZ
3tDrJqCAYGC0/LP8rSqYtYA+UdlL9VG0jQmCrVnRck7BdQ85G2E8JJbzmvg9vZpEMOYNO9IfDTWy
TfAjBXq7Xl7R1a+j6FBbwz8AFgPZWGdYSAMlmSMqOt8KyCUYCflW9oHPsXT9wXBhig0DkdnVW0qq
A2ccnfahj9HLItgdZiGt/kd+VGx9jbJobPF0b6/esReGGeAmeQQxqxIbWimvMcqFEExycvQLIBfM
+XQ8S9R/LrLqbRT5ZhKZIAdU5tWUTHdZ3jxJRvLIla/kfTf6/y8sBV3ZRiId0FdO/ip8EQpr+o5R
RKgjaEj5Jt8qL4YArm9zIZpnmIFoucQIq9lRtiJ7ViCVBD7C2JExFjDj6TWjoJ55SoVmTV5DBM8u
ExT2BgiNR1rxMaajHH73p2e/+S8R0oWfMAevH3DjxQUc1J8UN5KFG8EsX5aP21UAuTDBADLK88gO
+DIySE2+i3ojBaFpxyXapifp02PkbIUdYvIHJUwgN4KG2tvkaD6h9WBDwDFTvpMnkV/Q4VljIMQU
xoGY9Eb7yRVB/QGD/06xyUEcp9/9hw1URUUFLZ1CPpHrJ32adnoHBbChR6efIh4MceDIQFzPfGuG
JosmgQYXq77Vz2WX5joW1CIKoT1+GbAC+6dtwQZzUjlB8/VY62yO/VolxE0hdArPnjRL1azgTkDY
E7ij5AaF1zj+SbGNyiKDDeqe5c28eqYuLDNfbpikvBwpfckwgzBBQR9ZulMVbl3zqtNfmKEOdIFV
OjCjNEM64eOZIA1W1uPa3DTov8mPhRc44aPuLq/r+hfUMXMrm6poimwfo6xX0SBOeOvEm/CG6qAY
trIqNj8zYdyK5tVt1A1TNk1JhVXmfpmgjpeTn7ylIPJ5UnobNFkfdZq9sQId2JMv2Oim4NZw2X01
VYMqh+iQcFRFw2DHSPxcLkoNgkZehvJtcexu0w9q+diSMdHU3rWP0Kn8tryzPJMM+hNBK0YIaeAq
lQ9N9h6rA8cleQYYmFdCvdfyFmtqwtu52Dba+/ICPuUyfm6aBqkHDR/rs7xsh0lS3VQQwu31LdnN
lmCDTjq6oQMVkEDh5GrolXGJxKw1utwL188yA36oUWz0b8phJba5FZsPgn7fQmo24g3JfoIS1hz1
1AtzQiUVKZiqfrZkYJx+uFN2wlG4053OUezxTZT/YJKZdX/WKOMT8tz4U51GqC/l8qZPsndpGn4U
Su0sfzk2LGbNMJ5hNHWqjpSHLqiPcrzPBGKVERBzhlhjxXs40SO79N2YUECT0gIEUh93mmhDuQX6
4JCCXtE8fmyVK22zvLbrXn92SiYsGFIfEb+Otan9XhRGSwh5kSnPNT4SqJeuAcLOrAPLJm7pJrVm
J1lDIe1N39DOtumhOmVoYuXWCDjuz74uArzJVJ22CJiH5kk8ZFsUsDY6jtpO3AQHzMzaxUZyy5XY
7CAasbyn3BUz184UZ7UQgVsK147kDamVQt5l/KLvtdXkaN/lvZNw6fY4R0FmbgKpSWl9sFLAVtpZ
Tfgt8L/I47fldfFsMJASByB9mZC79MIYlRbQf2nNd780OTjM3T0GSgpRiuSazkZRosLhbnrsCrvd
GfhgwlZ57A/iLj+Mr8tL+9Sew5xxmYGSUhK6JIsrCZ2Xg6uATy0sQBEHDfbepQMPomQ3pdv+rVUG
Wepe6RMEzKjrnIxTFaGyG3uQmd2AI+c129BmOt7VzfuGDLyoSVSlEB1Cg7u+y8L7XH4NlEfOXrLp
SnYvGUyZM7EJJ/qaoRTcqYOvB2ZLKmHNm8f61NHFWGIDWEEtQE3a4qulfVZaOvRK7KSc17kAEjcx
7TaJaeABogo7LUk2VZGmjqFD4ZyzXs79wFIp6Mr4v9IrrYr0e9XFmYhP2Yq6bAE2OTQLQak3rCze
s5HzMVmCBbAwgyvKQF44EzexCiZRdQ8NVc7t96nSy24yCy1TPWYVzZ5o97NXHCmrOs3gKQeqF5eD
0oF+WmTceTDKWx0DNy00etWIkvqm02ClpVun2ybnJbipLy5ctwr9EReXEwo1tVBAIg9NAOa2WSWr
Dp0w7crYcHzkuh1TNUUVAqbQQfrVTpRnqVQGeH7XTvpAifgMD2T/6KiqwfBMic2ajYkcc+wKGx4P
x/V9PJtmbiPSgv9vpAWnVG+tsAw3zdC7asqTgKQI+Xknz2YYN0n1aYzNwZe9qh6OWlu706y+dWP9
VBQC5yL6TSh9tsW4ht7ExagQ4Cad/KRstt1jcNDByp2uixPhRhPXD/jZHOMkVV52cyZRc9F9jm4Y
PNxttT1kcuIMJbffmrrC0kYyV5EwpqMoqnAVcg969X2LDrTjsBqfc4+24Gir+l2qregmXnc3sI+s
ClkvOyvdvaUfwNxKfSWSCspTihdrgVVhGsAkMw8zr98R5y1l7qFYVlPflPGcE8FNUZ4oFSwFkv7A
w0jeYtjLqB0g7E4PngLhTlPbj8HD8m79Jl75dylsN2pPhA5kx0QGFau5wg2Udlbs4XmaoC0s25AU
griQgwH88554vGNAGFAJoZ81dAqOXLdtnXZD4Us7qvcdKCjLFVQtX5dXygESthtVIVE9ZKYpe3LR
rjuf3KlC4pCK99L/1FHx88I5byiDJCg1FnNGw+dwo27R3o9uJmSl4P6b0q02CUY2OmjsDChVw/n5
dDQcIGPbT5MAeYCwwXvFFF8rP7bnKrGrEhnnSLGXN/RTYYJdKQMscjjVbYo8C0Ld3pmgNzmDXyo8
Cf+j5UYp2RX5hHG878gADKmU3mjRoIA7D5f5KT6NBY4fpsu92tYwauTb6D8onOW1cjCUMKCi6GPQ
FpRsJw6/ZKS1FGGbdafCxIRvwxssvP74OzsQAy5GPmBsOVEwuZWm+yRQXL8c15I/OvmYW1rYu1o0
3y8v71PBk/2UDM5UdTwkYYZAQvpqbqstKJmRjTaOlJ0pPPZWj1iJMoUIr92OOyK6jHEa256qx1qJ
tDVwQF0JX9sHOs48vY5bvHDtAkzG0zMvF758RFC++zWaERBJ/MxT92lvRfpDPkmbMdctNY09zr7S
w/77ywhipYwp1a9GQQe61giaaEo8GIGsPfJmlKQ5X/1/KYx+/Y4a24NaFJ0hTNkENK++lcabkRU2
MqBWJ/JGt5YPBDIwvy6skEOMoLSz7BnSPhGeGh/Xk2FushI72tYcSa+PTPDSNjJIo3VdMctyJHoN
1ZKcHnSiOeAwsAaNkoBk972f3kp4SUyY9hXbyZmkfSl6fZlszTx2oijymqAEoV+6CsGyh563taA2
rjqq+8YXjgP98VNuhZ1KwEpM7ERL7bY0V/7QWSSQdn5Wrkyx4OAnzw0ZIAsKPNoRaiNSkn8kUmA3
00ENO6srco4hmXrZ0vYx6JUMJfieqSX9TbQl6oWuuvFv9I1qIex09xh2fdb3eO45087HBOxq4I0u
f2Qgln4CA2pqm0VzmQBgQNqLfmVXOdV79IkklCiVKmNUjnbb7Sm5Xmolq96ef7RP6Z3yXt/yh+CW
bxDtk6hXRxotExBURalqm5jhLJTICtE0sHz4OWY+mE8vHmdoefJFPcURUdrB6sK1nr02xcvf2WCg
rG5FP21oP++sgApnxvBZ9z6jH+/vrDAoNpW6gP4NhLtj+TrPd6X6Oui8zDFvtyiSXuyWGtVGKLVw
kMGWvBEFr9AGSfCB2K2r/fgz1g7OxfORVbswWRkQn8njRvGasrAr0bRLdHEs7xznjH9E3xcmoswv
VKPDztWhdEim97DSrSEV1kL6tGyIt30MmAhJJZCBsoJI03Sra/sgL++jQKs56+GZYZBEmFRjqHU8
rkr/lDf3o3AzkYfllfCg4qPZ7WLPjHBIixxt4XQ+diOhFneSb6ETsdIs8xYlBQQmvgM50/gLWkUk
RzlARvUrSLYcYdNxW9c/ddYxF+pH4HTxYxSlD4IiggJUvqc1WHUbvrY3kpVB1iGyRa/bQFZ4fMs8
flMf54ZlCw9Tk0W9WAG0Z0TvXZYg+VF60bwfySnnDSFxQnmNLTg0kya1BS38DjZe7OnNeE8n5vCA
1g7hU/aA6s02Riix/m8J3X9iXe3j5rrY3rkR41r7uAPH+zgeQMiymfofHIfiBGFsdaFq9F6KtBGx
ypC6ndGvQzNei+XKILd1d+iHY0tGK64h712AAzq1arlxJgPcj31mm0Rd9VNjzXJ2Ak+0laPH2IjD
B1nClZG9L/9SDlqwBM6xmIdVlqiyV5BpW9X+kZB0l5MMH0J/XDbFefdrMj3pFztfIYfRDz6ibukU
3NFKHWg9T5k93rWubw2b9pAfuLlYek8sBAFsmcKIGgSnPVyaNo/PDmhLPUo8VW36Vb5SNssrvIru
poQ8mqrL6GdgnjRKImM6IwOMJGhxbo3OKkC681cm2CmTsiCRZDYAh4KUFlL2VsAl1bgKuOdVsLSC
VOq0qnrEKkJS2qogW5V4zFKuujjPDHvDz6oxiR3MqG8jqn6CVVIyukfavZO+zy7lXeF5A88kc+H3
3Sj0XQSTJRqVOxCWIwgz1cflL0Q/8iePu9g+5plSYkggzaePBDmVA+3XCjRjam6C/CpWX5iha704
TEEcEyPNcglEq0ZvZT2GRRMtQiWzeBATfxdLesNxvevFowuTzIXfF7mOlBZ8T7PkLS1UhU5woIIK
8o6X/r8KSxemmEt/UgTBT0KYUjEZNHcbJdjXkNCry7vlj6Vwjiw7XFJ0cpxWWSB6U629m4UYWqoK
B2x3pvpDViZbDFddFR8m0qDBJXnuR4hyG14io5GyD75rWqlaifR1TNvISpp6ExjFoZpKNzdfW/99
yJ7msbUDX7NJGNpyE9sduAX0bsIDcAbok7umRwa+x6T68rquZzovNpCBIiMv40Yu4er9ywQSrGir
gwV1tNOj6qG2Zks3HHuco8WOrDRzOg5hjw8W73sQxMmVVdi0YXhwSmtcFV6Jjh1evYvjJCxzYT1p
tRqXeO30U22RIt8IbWr7SL2L5n/cT03RZFXR0XvNOOQwiVEBrQ08JtcQaHdLL8XkpuaqLyL0S/5g
WvQ6ipztMY/XrhdJM81oT+js1ulSq3zQvspPuVfYJQi/qpf4vTya63BLXvNbXoT0UQb9DGFn44zz
hGIXyEqBmjetFiVrTV1Tklc6TdaWgGgN6WTVTW7po9m0AlvfGTeKhZFjyNSk32XRileiMx864vHG
uq9/8X9/GBugpplaqPOE3JaQFqZVBKCyEHsvKqX7SRk9jkvTLV7YBTZAhbSS1qS0iBVuyEnfdnYK
WRIMPSMKj4+SraGca2xlB0Gds2z5OiadV8ncjJ0hqmL48e2Reoqbu87nLO36YT0bYO5BpZ8GCa9E
xPnTMay3pnkqeYOIHP9l40qiznKvDXAhOuSprKmmuOTKa55DXI8pIWP7v3PJxpRRrhQTRkAwx7YN
H6R9dcxxK+ETbfKdUoO0XX0OHIUHdrwPRN304u4lhdk2Bc0sxft2P7yR58JGxtN4nFNLX89u4qBy
NvLkvnhGGQSaIrM1/RaIMPu944to3A85mZ3fXBrnzWRApxGEYsrKj4QIQA6qnaASocNcmY9TXtoR
F8F5jsgATVkaQtW3qDvI7Z2mbcbkPp4elg/T9Uals4ewLS+FKBi0xZi+AORtdgd29V1rkYNpke3P
JmPN4Vikx+czcCD3jI5mQjSWyYxAsaYJhVL5aEqXPGlP+XbQ00/52mQrchC5L1u87hpng4w/SkIz
h2GK8yzHFYIkUAuCyiv4T6BxNsL4nw4uHxB54aU45o2d1jsVZEWler+8Evkq6BIiEl1R0PRrMh4R
DEHpR5T6oXGpxH216p3eg2w5GBJjlPObx3FH7gz4JN3KejWulK3kZg5EpDeVaPEo1umaPn3J869h
K9VjKA2GT59CproLlRu0KNq1iAIcxlcRfHO+4tXDcGGMSawquio2NXgqvHAMTmIdrFolucn0kvMd
rxfeLuww10ueDaY8CYBM5b6VLdHNndmjGfp5J7/OtyAUbqxyrWzRabA2NtGX5Q98HWMurDN3z9BP
bT/SWqr/Zq7mPS29oTq1lV+gBIMnOS9G5NqjZ+cCq81eDaeA1sZbHEf5KbTBSrsONrQ9uH7ja0V9
mmf4yN5drI9+5Qt7oVJpsUG74octnYvNvRGDc/QJqO746hRXD/6FMebgy9Pcp74OY+Bmk+avSfe8
/LV4f58581Bsj1sU3RQPLBseybKjFBVPyyau3+AXa2AuHWXS4nLokQdEBh7h5uRCQxJZoemGBpe+
lW+7Z16Adf1OuLDJoIwplSlyj9QJD/R1RJFmBGnWaMcRePBj13c7m7PMq5fCvyYNtuQ8k64JMvXD
ZHhDvOIucgMXsy5baMvUW75iwvU08oVBBk6QgJT19sMRUd1owbyE9Oqb7hR75a4EM75kx+tprW3i
PTeBdLUBUhZltKiDuwf/MW5TtgqobmhhBZSPt+UmC6z8FHpoYVhR7r7Ok71wB61nroruNXe9tMu4
UpyCCykYTcC10LmdWWyNyueNgFF0ZK8EWdQweALiBUllA84qG6u5oRTv/defrPL5KXnExNKDdPiD
j3jtTpBFoqJ9TZOJQRi0bGvkBmKtlfCM11caseoNGGA91FBP9Q/zXvYylE+5p+P6Es9GGcjU066u
Omr0J38pSN3e6rWxAquGHXj/X6YeipeXK2Tw0jCCCK1tOBdmOVtt01qFeBL0R0n+MhiTFUqiVUhc
QvtrzXRUj8zQZREjZ+zYYFGYdZbT3pp8HzUWyOu2+Tq8S175b7mr8CZj+EtWDHxAiRUuSaNyMmeC
9ghaZAxLK3ckYyu4+gMlJBdM8L7q6ia15/8SE17aZT4iAokxE0eE1r701jeJpbf/6SSYkoYRe3BH
fyrg5AMUKmoBFmiW4GeVLIQWi7HKXTRvrzj4SeHq07m7sMZELX7ma5U/GnizFvNoabNxW2fRTaUi
09Bg5KAijknGgxEg6lZkt5MyLpkJvUw//QIimfr/kXZlPXLbzPYXCdAu8VVrb9M9q2c8L4JX7fuu
X38PO9/NyLTSDBwESAwEcDWpYrFYdeoceA3mwNiTH5ZNPKFiLeJmp7LgY7wbtJ1K3NYnbufOjhn4
ab1TdZ/vRVthQBGJqBoqUWWVHZIEvxyZFBVvv2jRHDkXH8pZ2KN5xrmktuLn2gyTToxalplhMole
EUaupBwIiZzbn5FGfnYP1xaYm0Ex+7yOkeV6Qqu6Sj08GCU0TXKwwNRxc2pV3qNlMx1bG2SvhHRR
pLENoYKa5GifheUB4pTusIAIsNPvMhL+HFL9fZz7wo6yprUkrX+f84yT9fI2lsk36m4s5dqcUWUm
/TPQQ1CU1nID3B63d5fjJix/R4monXYC7j8jTneYtj7FiebEfWv9NzNMZmHUJM76KsBNLreunDae
2AoXbRD/5Mivvh0r5LBoZRtphWhcAwyljYuegh3xSyf2uCWdrTtvbYu5aBXIlcXmRIBXugPd8Tk+
BF7jjg5IPoHv5N2w9HPfOAUGE5uBfo4Lo8F3CoNo9CIFfxrkuXE8KdYrayyVdFdLpNxlg7RwDiDP
RZjrVujCNpIwouxFZvQJAufEaQUVVHxJv7/tJByXN5hYEmD4Go2pCa/I6r7JJGs2eAWxrXi8/mRM
LBmIaeRtg0+2aM3XLoUQsFHZXZ77pO84aEDerjFRJJ9GZcoGfCYxTZ0cHE6h9qMyeQIKmzCU9YqY
MNHJ8ljrKP4C3Txjpg6t6uLLIFrzfdZZ4bsygJcHYGfRcFVn9ih9R2Ubz13iZLIXik6Y2nJ3zoov
tz/kFTR2w1tZWQc1GuNgkelxb6RdFBkXdaju2zTbA14HMpHB/DkExk+pb5ylFHkED/Tc/WZc0ohE
IJ1OZBY4mxm1mqhFDPXWPb10lWPqTwfRw+Md5cjArv7keKzMMVmG3vXVmIy4Luqx9APZn7UUjeKR
Y2XTc1dWmGCjNeDNW/TI8DrzeyScpwEyzG1kaeQH59Nt+u3KED2kq2LEUstGHGTYvc6pP8k2NCMw
XKiiQp7aswd44Gth8wou17bIrS/GRJhaFMc5mrA4YVdBvRIgoudqP+ypXh8Y0bzF7k9o6+4VjPZ2
kBvgzXjwlszEnbgcEzLn+IIVeM/krP5itG1sCRnvQc+zw0QfMc3SfppgRxYLaygeSKJbJOXQ3NC4
cmsvmbiTJiSYWlNAqU7AvumqtUAKRO4lK1OObf08FRw1HN6imAAkB2KpS2aHeo++1+VDsIiWYRQc
79+svigfXsmiVMsmz/WuwqooJqd9BPm9H0OhEzp6QN9XoEnm4XI4y7oCG1bHAPl0XugGvhWRO1uG
eHCvWXNxxzlsW4/K9bKY2EEaaex6OtBAi0pUE0I50wmt6CFwb1uip/aGV1xLnqvlpLVZj2qA5eRR
7kTLvupmToZHnfeWBSZuSFkcD6WKM6zk0uj2VXknqr2faflTN+iPY9hy/O4fggbBM1KVQD+jM44H
WR28txosqXFGN/zSnWTsIDStIRggf24h2UfBC+E9pWYu7nrwmXIy5+0t/ds+mzkLOR58wwiXFIXh
ae6T92YyOHDjTSeEXIakoVgqySw4rAgkJQwIcojaGGU3FRu8/QcDWJI5HzkO8psCDS2qaKKpKAox
wHbDws2bcNSlVB1RwemtbN9/Gk7xLtuXxwqYVhmdbNBxegUq7yBrzMpDeqr3/VO/L2K7sbDBPm+g
ln491p1WP4c98JmqVMDhRRLGbZrr0F3jon3Dn9PaShbWdpiHiQDFcGIuWDadF6a192C0KZ5sdIDm
TkE0uny+fRI3K52aDEQmAdbGFFlYSKONTSGNyNhGoPrtAjBd2s5Q7pRHEHfYVBsRsmV2cUc4B2Yz
KVsbZm6GQjB7c45GiGf2X+sG/ZMc4hrBfpnOcyAgaLdOnJjW0KqcyLDlxWgQm0DA6IZqsOUsMzSV
oE5wUBMdCnetbCnLxWwjznHcvCLWZpgAlMl62DQFzqPqZ89X7U47vqvfaOJHO6jBmVdf2goAEOqQ
NZAzScpv5IoNivNxriDJRZPzTsjVT1Mmvt12lq2sb22CuR9A06jVfY41DUlr91Jgi8Hgps0l4FXm
ttYCuiS6DpSrfoOhTkGzjEObIQMz0aMVSI/hRGCMb6+GY4QFooa52SZyluMhiYvCkYVxsFuoqt42
slm+WS2FxaJGgSLllarR9H9wJCfzulfl3LkZKOMDlzeuu5VtrY0xH2ghhpFVC/ZNirK9Xs3WGJ/J
/JQGl550YOsXOV6+dZbW9mg4W93jk5GUEehMkEImBzlGz75OrHTglGl5RpiTFAZZkDVmanhq9aPu
L33wIqU8PAzdGDa+rxdCf8NqIeGYAYeXYuNowyA8jn7kDIBYAPZK8fucnJjrE0yGD2xFofYJPC/Z
V89UwqxygwtY1IBQCR0emIO3fUyan9XSRAQpQf1wApVz9D0PQ3+q/ySqrjeQieaBOFVlJ+IjGUJq
afN3s2rtadjfPky8E8vkWGkUlUlA37ZDV0uHWZVjWw1bk/N5tqLcaiksEFQTE3VqMLMD7Y6nAdQy
gnmeIIqqGMS5vRyeIeayVxaMTnUL3EDOCs8cZDssn2bN8EuZx9XG2TiWxdxslTTDeDSelKUgouAR
R7aWTZxgwDPCBIMqKwalEnCGVOF1JKWlSryqI8eVWXFqUTaFsSvwZQZVtiS1B5v0ARoonHuBdzzZ
XgWQhSCAxT+4usNd6oYPkWhFn+jjTrSyF5EXRDcHddcOx4SDSCdzn7b4Op2XQTyNsnLWru5He92X
PNkdP00nA2jd9AVTU2C9rc7qm+phqOFk2CPgya03GA4dA0093oZvvaLWv4yJHWB9DQYSFSgmNX0P
yeMOROVi/pC0oRMv0CApTV5RYjMtXJtkAgn0gfWx1eFFYpI7Unwd3reLIrAqDfFxNmyj/5YauZMM
3DcHddAblwD7hEvaThfGFucRKRtUZQILo2t40KP377RnKqlLqcGWwq3vtRpJXOQ2j9VhuOODYjbn
FFabwD7mIMY8aYuEqldxavaSFbsUfVdY84n/5OCcKZbIvBRqWRt0XA8RpCGsCIovUPY7xxrhRNVN
GNN6TUxu0oPyNQ0j7C5tI/egcvYjvInp06a87yOkxLw63mYKvrbIBCSxNUiSKMC+NQ7YN8e3bA+1
wgN68bp+yn6KoACnADwuQ+vWW3FtlsbJVS6RVFXUySoW2oKz54vxrT3PZ/Fu2emOVgF3rQLyQA7q
rt43sM7lR9uq4aytM5lMG+DxLgb4ntCGOFQY3qETDNBlAhLu9u3F/aBM2IICjVnnhoLr6yF4CKEp
B4D9Pj61pSWBwiSw50eOQU6SxgpdN0ujkFTG95yhdpV8o+9U+kZtn4d/AVzh3GYGE4fydCmGJLle
mdklzqOvpaG4nAXxzh6Tz6hppRcLBfaKD0NsKZ5+HdQlbv2tccv9fFJ3wl7ifDZOSGd7Idmy9Jmu
YV1BmB8nmRzHEJyAE9BGhuFWC48KlLNElgQtrIYsLfoZnJgqUJplZkfkSASfs5Gcj8XqWqdlW01K
pos0od4vTnVRAU2jDCyLHX5uLyO8kWOR44ustrVoaNrcBxotm+g+fd6XPuhNLQodiVyT8wLaLNKs
DrXJhJRISAJUf7E+LUI1zDwY0CLsdsZ7DwbEwu6+GpiqLtzkXRIs4MY4S+VtLv3Eq3iGFqg5RTPi
WbKXf47nBM2XGIlHfZrczu5w9LiBmya+v1/EKt79kq4Zv40q1W3cahh6RQyrhNcCezo7tSlasnoe
QC6CYvhO1Q5z1zp5yOnWba8V5NqapBBNM5mEJxSlsi3R2vZaA4LWU+IqesSpsm8fwA8TTGApllzp
jbZEtrccI9KgwnWnyYrVyQ8Cl0lB3b4NPowxEaZIckWLx8rAEFbjNICPfFe/pBBBp8VowR+fJxc6
Dg8L7kfVRrbhxFZ3nEAsgsEJyVpAKoI658MYWKa3vOSXEGzfVnWX3UUu797ibDyLU5/FpF7Ghoie
oX8plZO5fLvtxXRXf3epvzeC5U1L8lmLg07ALIOGUZcWUO3pPm00r2o1z1BKfxoqTojYjnwfFpl8
p0uHQlFqfOc6lg9SMeFlrKDtFZW82gXPEJPmqFISSoWBb6xZoyu66KaAnOUQOAQdqdnp78fULiBh
dHs//+GR9LE8JiT1fdHAJs1y3MkpHwFtQUtUvRA/c0PQB/LMbYeED3N0E1ZBSFS6IVGiUPJq6IPu
K/AsVDu9hiRx6UQHnjXejrKZTYHIlCim6JVNQtkQn8xu30Uq78Nt3yEfa2KCDZnHCMGPNhXeMxBl
UAR3tWsaa3I1sAfy3nL0qN86AUzcIVVpLoIMf0z2oO+/0p5W546bgPIOMhNxEi2SE4hOoSuECeIo
Vt0hrr5yfO/2UnQWia5opJhDAza0p0YGL5K2y57opdQ78wAaBkrABuVoqD1wr/1Nz8CFJEsg88cN
wZy1oBsLILJx1lo3uZ9/yp+0kzzZ6QNwAWjxRUj4MX3CZXC+km389u1WZpnDNnUDKEIlfLu/gKqy
25w0T4KIMznSGXYazcGWZqFPc46O1aHxiTNzcqzNa2v1E5gDKCHXr1oViVwkB5/bEe9j8UGUiCcu
tT3xmkObTrQyxhzAXszDdphxMrISRZc8tEPZ5fgQ70syhw+KYFFOFnrTUwbn+/Shh3xuagdPo5Ps
2gtt4vMmh3irYk5gYYx60FYwKTRJZvVGNFuzyFOrpVtzy1WY8yc3QZM3NYzMi3nox9emTawsrK1m
/Hx7BzkbyJZJ52ZuGhLDJ0VJc9sYunKCHwMmd9sKZ890pkbaF3Gsa2Uoe3rT7FO9tAGO4ZjYHCfT
P7yNrY62hmaWWoaVDGDQEt3u1D6GO3Gx8ofcrx3jkDZOe0p2zYPcQSrT4ukxcL6YzsQU0qhl2baI
KUJTEOTzo5WMmFZf5LcylHrv9n5yjjFbQtWQBk3qAAKIEoj6RvxWaZ8D86R0X+Kah+XdnIRc7ysT
MvpxEQcjwr42KL10GDahyQklooqhLD7/0IGnihwNfJkLxBYbRLDSK08CEogqtMkfySWsfw0TU5IS
L4opwTYn1QDgVp6BXqx6WOLsy+0d5nksE1jSOAZHPT2ApfSelPf69On23887d0wUGdsmVUQauKAQ
9Iqi2skgBEzsZbm/bWe7vrM6FkwkUdVwgMwxUmbVV7x5sqZjcIJwI6gwCnyeDLDC3W2L9C+8EbrY
qqckN0U90ccK6Q3FAxz7FeMvhz4CzdGo7cwcCDh5qfcd6IhvG+Z8MrYGOpOqn6QEjmrW0Z04FL6R
8K7P7Xz5YzdZKHhRjHMoGghklNRUAo2TAQFZZOgy8oXwwsOLcc0xQUXLYpIrMfLlDnAk2nYmZ3lP
ie7lXf0qcPZvkwltdbZYOPhQdtOkVQGyc9K6xVS5+YJ6tZLZhvB5QXcCY/++YZS+Wsr7SBT9uq7B
LpU5kla7pHoNOp4853YbYbXdTOxJFt3UTUEQvUkufsZa52NgMnDqDPrx2aJdIGsCjaxmAMurFv8U
TbBd3XYpzillwePpFBMBrSmc0j70ejzz21j0tY7Xs9g8pNDl0kAQIWMITWei2jBlISmK0ERmKNrV
M+UgjhzprPmLC7a/d94znQYX9oiuzTHBbSZFTpIhNb1e3NfRDxnFXigkLRBG7qfImuaAAznbOplr
e0ywS7IhHaYyNr0gvw/zXQ/Wq9vfadNR1haYKDcEyjwNnY4Gmzl+V1rjLKVg/AFhDO4uoE7q2AqS
Frpqc+NVycCpBW0W9lbWfwt5Pakwq0V7pmg1Zk59F5tu/p5c9NGi9NwUYNxWjiCg2+nwGJ03B/vW
xpncKpCmXJ/mxPREvzklFejLyjuMLUOVBk9QNNvA+JVfeNQ8m5FpbVWGi61e8qQrpGro4ULR3vQl
p7/rdvUbeKS93OPzZHP81WDC4DTUCO1ygNdoPvf2IPfeENY2iUNI0OLMS2JxV0rRn9yc6yVSr14t
sW1GyWiNyLxSVynOAKKfu2aH16ljQlUbkl68miLnmBhMtMtNpMiLij1NJOUoLsZbbPwRP9Z6UUyk
IUmZCYmISJMbmq8ouj0sk21mEVJWBXWnOJasoQpsgAnvTa0/j63odEZ8hFCyO41hB5yYzDm7W/nC
+hcxwUjpQRRcx5np1aCX6grgyuVnbQDTy/xYBZ4Q13bZ8FQseQGX7QuJdUb0ScGh6ZzBqc+RTcXa
1L1umZYEwVPuIeV5MBOfOjPKFJkuUoXqovkFOkMRmPtHr/kC4undDFxodqAkEFBa290OjZztZTtF
wMDMYxyWcKr9cio8OrZioLTAa27wzDBRKAadYZnQKDQfwJCLhmV4VcHitSu3LuSVs7AtIjSiRKDO
CWpGkIvRD1GXWXn/8/aO8Www0SZscqPJQ9wl9ZTsMdxrTUPsdOXjbSubfe31UpjwIueLIrTUBeMv
kwM6ECB2KaTwFO0wUuRx/YAe7Bt3PksG1ESQSwKnKqKZJNkxErj6k9pedPLt9rJ4fsDEF2nJwTmZ
IIZReRjpSFwqICZzyXN5tx7b4hnLXjGC/HqAi72aWQYUYqnGDuCRVgHmq8z/9HB7ZZtdmPUHY7IY
mWRBXOvYQVq+M38muPj0u941f+Zu+XPxQGBziezoHsNhmJgTQOueYm6gs3Srhoqs/jrvCmhCuspi
LT/pYxmB9ay9VD5vKmMzjV//TibWzInQ18WMTzB5gd+9DU70mbLb6Pfq99YjD9WjvqteyPfbu8Oz
yrZ+6kZOIr3BB5H94TQuFm0w9p8nFHHnPcRmwE5INY+4pdytSshqsWxHKIvqREyqwkQBsNqD1oC2
xXJf3YPmzR4RguggT4HDxNULplHgxnliNXXquM/qqcd6Rb8AIiU/LMdhp7nxXjsUB+iAP//H/WWi
kiqh5SUJsFc3lgouOzgXZtmqJ1QNTMd8okCDKXX6I2+hnGjIiuooWWj2QgoYXRy+KUVhF11nDbFs
314eJ2wQJvURUtnsCgOroxm0Ai0dqKvtco93ffDSVsKEp9aoMMhNrykKMaCYXUorR0DhRTG7PNau
Kw3kLR9hUpsCtaoGM0ymF37SD8PTCPKw5jLtlkc0G+7p4Gh5mp2/5ghiLuqPE/AJE64UcxzNQsJS
BWQbIPx3MD1sE/045xLn43F3lYk4WpUYfdrBVHgekGNghX6+B1rJonGYhyu46ZCSyLaNSNmM5aIj
vNXdSSoUp8BTIFnebvsjzwiTzixiWQTdjLDSg3NQCworVUKrTHnkKDwzzCtKE9IBWuT0YTyqFoiM
LL3t7JmLhb3pCtgyJnZA01atdOr1cnE049BtxtiKNcAAdIMzD8RbEJPU6K2clnEGS7X5JkONBkSR
dphwpuA3p/T+DvpYD/0Vq5cZcE/ErGnQpxN6qp3Ru9dLvOZ19OMHfU9biIuLQj8wevLXKLR5YUSh
n/8fDzZ+ABNGSj3ttSIFhBnhKrZ35jFG8Ggc+SA+kKcr3Ro410HHAiKvs59dUl+HzLqEREDd4WHz
DGo9d7QWHhHBJtXWel+YeBOqJfrbI97JlLSwuzdeUZh/1EABf01COh8TraBcdiEsxSdroj50a0uY
cCP1hSkUFY6leacfpicM09r9N9Oic1L5UwZRu9sHdBNcu14rE3OAwJhmoMVwQoVTKfVQf9nr5Rui
O3QKUmBDwJcxg20ofQG6mfNivZlzSOK1GLVyP4ydRqGQYqla9iKFX9RQtqErWauh1aSly1knDQE3
9vW6DytjQyvlZUPzjNGeMaas2hB2QnYzOo2VHXiOzfOga6RfWeulTq4i4erY6SPx8ofpuf8hnFWI
wbf75Ih+6n351D3E3L4OJ0RdH+wrw3U9ioJQYE8jo7OhhesuGjpo02vCHZinIei3DZVxaA2NaARc
WPj/K0uxOZZiQx2V8tVPRWypOa8euLmYlQnmLECXthxKRaB0B/PPerYCpGx28xlNs8/qvnYE/dg+
Ix9+4lV3eEtjzkQaTlNdSngdJwGo1sUFUh6cR9C2g/y9NIW9fZUmbEZFxtLoiJXxhgHih0K2Iajl
0FRfeanONJcS7tFY4lWtt8usK9vMpdwralEPA468dJkfTR9hzgfW5pim4CFBtffcoNuPnv+LygNu
0u/1zy6jsFJ2SVyJuabhvslAIKG7pk8pyMND7KsosYpO69A4B4lA7qnYTItXK2Yu7sGotSmcsWIq
+Nj6sU/Zq/lw8ysL9q0FMtf2jBJfEE/4qqM9goeyws4qrS3egT5f/xEe6PHHcxWo2NgD5TpYE1E5
eG3RaOdFu82LdbVg5maPdTntiYQFT16zLw90fi+GGCLGprkVq+2ewcoWc4nPZt0oZU3DOFy520s7
nb4aXYhV727H8O3KwcoSE3IGHbUxPbx+RjrvXt91x/Ag3wP73kA9F2o7l+tz9UTOqT1+oxxulMsf
dfRX2R9/lsfOEe3Gy94Dt3Eg8AAa/IN2X7t/1G7ERPX/QqMiMnFrqcF9I9BXWFvfx2VuKcNuEc+A
ouB2Da022OfzLsue+ri0BEXj3Kq3gyboh36Ny7kA9ERC62Fi9pOo790UYu41t4qRE8KoC93wdfb2
zhJhBL9Rjptm9soIWb3wpex5oEBOxGBvbTUwMi0jwOd3IDWOPqOqrYlW+pKhC3SuHYqUMH6g+A7x
AMxGjUeex/HWyLwrOnGJSkRL1BbBeRr1jSUFga1pvFVyPhl7aUtxks69ATPB++KFx/pQogpCzqEP
pTcHTJq7IbVApezfPk7bpaYPN71WVlc3+KQuYW/k+IKtO7tBZtHSKXrA4rcWjD6Qq3QnD6iYO546
23bTYGWXCU5SOgW1ntIu7QE9rxPt0XZW78X3VHCCXz7Yvs0h86KAh8TQ2QFGVQrFERx9ptfk0QXC
6ac4kjlbuUnQYcofNpgYqC4qWi0hYmDrggvxNNroweSvxr63iz3SCCcqrNwGOzC+ahdirYKN6o9L
DuRT8HU88thPtpP61c9hAmVZSIUGERos+S3wdVyx2Vc6jaG4M597eTOxXtligh30kVJDDmm8Ofw1
0m+EFi3AX8EVwIc5HK8VN+POx1Yz8S00+srUElwCpBatYRztRf5GMKauFVYoQBJ7ehJn2RoL9RPH
MMeP2O50JipiGEroY+Kx2lpl6UKL0e5fApqJRrbYHxK3gUjO99tmt1OXv5fLonHysCtak/b8ARrD
3drtaCMAUnocD95uBHx8RhaRQ+JxnNrrtj61n7L7zEmQMxhuuNf8Cd8SGhgXnk3e0pisbBLzXigi
HExarKTa7eMVkcNLhqiz/35Rfewg/a6rMDck+TDK9JnZTqlbBic5ftQLIE6BnsB6ee65nXl9WGOC
m9jXVatgGBCV0cCnldHF1yBM8W/0kjaB0Kuow8JqmkzJkqq/bqB+EN6yz8FDfcbwyrUeWyt29nME
n5Q1nVM0RwPbeNLBWc+tIHACADuISJDTJOAA+wvCoLqo10Cdutz/ucLIeslMtBGDSh4DjWbYw4te
R9acGZZZze7tQ8cLoAYTZKDuuIh1YeJpNI4PZEmehHR5VBu0/JZ+uZNmwEVlMXlTe6BhMYXpBlHw
yvkJ29tqmAbRIFElXufkV24rCWYmizW2Nc2QVw/7+s58pvkAfRmCZo+zYuqWvx+SD2vMIRGGcK4V
gYaZQXECtXYa8c7gPgA3i1tgsf7/NTGHo9A7aRZ0NNEb8MlbklA4M9HeIXN8CJp6V8zqazwHOz1W
nvQscAUDQwQopFijIf9R6XP1S5gL25zrIehoVb92y51xCfzKy2srfold/Kc79h7xab9N2NcXwdE+
C9ymxj9kXx97wdzRAaKSolHwWLTPv6Dzqv/QXkHvRGcnJlfAlz7Jp+L9X1QYeZ+aOUJTbwRxRt9r
0QlatHbzlO9iDL4tITIEckisDp0c7hQj9Z9b/sUcqLbRhxxwGYABxvc5/R7KKa+QuZ1E/72f18fj
6ryomjAUJg282lN3mp5oiY+yFMjPIO2z5RNtozQvvAfC9hX2YZQppXSqGfUxzdyhHLQLyM9OfjSF
b6byIhLEJuk+iXlUfttNog/PVZk3yTSlZhLQfCvbhzv1B6UNMC8gjIXcSuzxADecz6YyV/SyzEOQ
RDQOzoq1hHc14UFDtxMPxZRMA6OqmCNizkEsqmZZQzkKDW9CLPKNjvLQ9Njwa0i0ffmrTpPz+Bc2
HpaEKKqsK5JExN8UAzJSZHknwFtaNz1DLcev9sLbsqdvkRpkvJNuDb5x0I98QtWtBa9NswJW0IIL
y6lEHjnbvTsu9thaXWVlUEO6TvCBd6t12qd/Ma614ay/GGactZKrYZwDrLl763pQ7VI96ng3/xBc
+hjpjsQ2HsL7HlweO/WYcIq5G1nYL8YZty0DmehkwqoBpLK7MbSCunVVtbHEIdrzOgtb5VUChmEA
gUGvrEF76tecT4vnIk1oajna6kF/EC7KqXiKHPPUl1byswC+0vATTFnMu0rjBSL6dzOh7hfbzFWK
mnFupg3FO3rpY/4Fow++4TZgH3NocZOfRm/JO8KgiXKTKKmqyHIqt2EIXUNa3QR85h6I8z1NwkzU
OYN9h8nXyJOf5O+FRz/zYtf7xDpQbFRl9zvlPjhXjnomzh/w7/3ym5jPnYIPPUtoy16cS8gmF24T
5LvbGdJGwP/FBPONyy4J5KmGiXy5yOChye6rnk7x8L7n5rHRsLMyMU0ZLD+/+lKshWXWLLXpKU+9
G9335/RM69aJZzxmx8FtzvkefJt7qnbF28WtJIEQHYh2iEUQ8DMyaySYyw9EuaKlkt4F7hCvMv0z
HTwxLdEhPuVgGncjLyZvBkeMBEDzWjNUAOl/XXEB7dxWqGEVkIf9VIHmqKosSCBZS4uOFUJGx6uA
bZ4ZAzo8pgmyRpA2/moxaGMZouUNTYYghkiljQ6YPvRiII9yD1JwnPC/kQIRsjLHpEBkVMNKrfBJ
2+CsNa9ZdR7yr7e9c+ue/sUGs4m9Ks0QEMeS1IfAH/38rkMJXkQu0qDKxc2sOSti4alG1tftbGBF
+YzXQvoYob+ZXabXygVSrQVjAQVDct1z82h87CPLZ1IOeoX2HKxS3o/slJ9nYqO9ckjvKjDClk6D
7tUOAHqKzqlsHs5b4ZlngozaLVk4GPDT2pWh4SI5xjE8zuf+rjxox/xFOs13wtdG9/HHowEEZX4v
W6oI/eLkEF9qb87B+pB+6+7GHWXoETzcjO/xhVfe5X0a5gxHhVwD449fKccAwQZJ3ltwjtOiQJHz
ts9t3rGrz8HcPEgaEyMe8TkGWXGUCJovUEPS4++9MFuQonBuW9telwYFG1NEfFLp/18l3CUoQhNF
xLpUkJE2yktZXoKZp03yD8fIJIpoGPg3Wxtv2pmEKUWL0u7SsL+jigGK3+93Kp/DaXv/Pmwx+9dN
4AJSaGN0QPPE6p5VVIieYmDojMMCJuVn7VPno1rrZifj+fZe0r/5t5yBru9/q2T2UhGlNEsI9jLQ
srtQEi7SGPq3TWx+Lnp/6YaGSUH2rKY65qxFsUUkmIgVZc85llRh6Pq/WWGOJObKqtjoaNRrQPXR
OKL2Q0Baf9vI5m6tlsKcKA10uFJtgmtr6VEVGepvaiJy0tXN0LIywbhCrTVNlw09fWVhcNxHA++A
WVw+UGSjXEjIyg7z4YcwyZu4x36Jh24/3lH2Ato8ne74Upab+dLKFFPy6OVBWaIJOfFSPIcJtM5T
wPHUxhEmjjPzPI25zJuh6kjVdfABVbRHXbGLHtSk2pfbTrA1qP7L1jGX+DIbstpTM9ql29fvLaJ+
MFuym1+FzDGzRWHi5jd9AHxScIaR44Rbgwe/2Gcu+FkBjc4cwz6JhAuaLW/p0l20DEJlMlkGy5wF
iFTNuzEUHnoRBedRn4+KEBzVaDhEavKVsx0bfZH1z2GB48k4puN4TYcFvKzGMFafp2n4MZvG4oCE
RLSFpMr3utZglL+q9J1g9CInrfqHT0JkxUQ2iCY38+XReJFAuQxvbkpr/pS7C5j9K6seLULFOKm2
fO4lL/PX+iiAh8GW30UexITGl98CKeZV//8XME4Rl6G21AFCeH+AFuCu8GI/PPWoqEFZgav7tAWg
xJ5/WGNcQJ/DJpYbWKOjDBEmXDADRTzlmL/nfuj3EEehZFH101l4oCyAvDR2+3nwYf8KnF5dwX1i
aIIYoJRnvgyllT+mR/Dx2wkE01svwqCS3ZzLS/SDxz24fcD/XvZ1W1Zms76Y8k7GsvNMt1qIGc0L
BomzbxyP3o6NH2bot16Z0cs0DLUWD+nWBfPrj8QRHg0wAZbOUHLHeravlA9bzJUyaJWakQVLUrRv
SoFKMOAkt5ezmVysvhVzo2RLkDQSSgNeLH3OZwewkHg+xD0lwYr/oynmUglm0E+XGbKJKnosqx+y
dm8JaefoM++2365lrRbF3CkAEHRZQMtojRefF2d5jl1zv0B6t/XEN/kE9Jr5+AfA9fWhu/bi126R
60MXRnR16qdQGa3AfJxjTn9g+/r/cAcmjGjykrUyLakk/+u6pnsV+tm88rHMCVescGlbVFLbmdi/
zqlQjcv89BXA58zCRMol98V746w+DZ8al/jJWfCpvlL6etstOSv9rRppSEE8tGioxTNUyIb2HE+j
VybRvh010yKm9lhDi8IqksK7bZgTRK7Y8NVnrLM2bQiNnZXxNStmdwBBv/BH4kRrb7kWz1Zmgjxr
61akHooJVVq3GX1KumJAMEtyq4d/wdfIWxgTSkJMWEuxBouUC2666A/pI57//vhZe9ctfMSHlNu9
40QvhYkt4pCkJAgpTqlv7DbayRmvCsZzEyakRE2iKYuGm+YvBGW3g/bzv5lH5NlhAoouCUO9RMAG
NVAOl5zYhaRN1FnN6/SdgHcc6bHxMDt6YA2hLedWDanDzrntmNtPzo+gxnYkBjXoE41grcPb7LYQ
fjKfOys5U0axecer3NAF3UhYFCbSZEsaDvoIY02iWrJ0WcYfTYkph5GrwcK5Tq/VlNVJGPJCLVGS
Auw3fkyaJ6E5xNEDUUIvzO+NscdME7Ha6b7LBc51xPFOtjM3Ywx4bgWc9LFdbGEGBFWvOfMy/5CM
/x2wVbr41eLmYQIfPgUhUCwbmpqXxJmOFG+repS+LLnjoUp4uR/bh1O7Og+aCasyrr1GOkeYH0q/
D5F/xS/BiWKaQ1tRabP+dfxq3Je8bJu3r0ygEUahX3p6eZQoVpyG5+QznNWNXwC6elBRaQqsecct
+XHSGJUJNckk91VNQw2AVx5tsYpu+0DJp0dPf9NQ3AQDrw+SF5tzKHl2mQCUx2IByiO0PWUdAzhS
v8v78TmPUxcU+Qf0lWx1pMCFwS7G9EVPhNe47w69MNh1uh8ESwaDbTBNHILcLSjj+nZRmXA1aCSO
1RKfgBILUVFETCyDbDn0oWzkykA17m5vA+duUekurdw8CAT1r+eNQb6g5DbLP0nJeVdvt5M+wp/K
RCQM1CeL1NLj+n+kXVdz5Daz/UWsYg6vTMNJmlGW9oUlrXaZc+avvwda20Nh6YHvfi6/2aUegI1G
o/v0OZZm+hvxMwSWro/yBF9Z1S52MwvkB04COrjoAfXs9LO+i1GsfWEnLtRn8c7FUNyehRdjBebf
JNcaYOvR6yJjftVpGL0xA6/AuRleJ780R+5hTO97oTfFLt80zHIDY+tpgSS/V9p46IFdgSRFvi1f
JUyFJRa0i/bccXSEY347MKejWTapqKbEYcqPOokxQulE+fsgjCbvs9o9rFCmkCx14VVJpGlCS6AT
wilEyQ6tSjDnkoCmHfHosmSM2sV2ZvW7+G66J0pvf4A+Wh4jmki0ryDPlxn4Acr4PMfgu5tEzIEx
HJt1RyhU6KqLguMqcgFWzvxC+OWLo/+hHAlZeARYnMiEj3/mXb9d7gbGP2X8i/I7FbSmJJOlNEE9
JAHNAWlQjLkZn2WHO43o5Qn7/FDcqVZ8X9wG+xIwYd+WMWII3b4ZJJ+v8b59LDB6SOQ10luf+ZBa
Qy0bxuLnUdGrlIS5N2L0C8RNeEY11ZM/xl0lm/oZQnvRhvsxWoIluy0aVqQcaaCAod6FnV150AQ5
qozajbjq7eh2Crwq65jDp+6zpphDbdb+mp6B6J3HmckbYUHxt6JTWf4Wj0rIJPN7YdPjasUgwCsZ
/hZer8fYdT9Z/A7KTyq+FvIKBWa0AQIvw2RWi42pHR2oAd4zHgK3+JM32MIg5SYl4b0KyVxLGSJr
SNKNNsx3bRgc8xi93aKK90GJ7DcWmVORq9nnwjLlAYUIGrUuxFJRgwANB65zoQcQ5bsC0CryClfc
Y8Vb1oAMuUF+PxaXD03dYiGnqNmM3rIbjtN9VYf7TBOBBMT0kMpv9FZ2O79kdZhXX9qLldK3WoTi
yxwR6KEtuNBjR5bWm/Ntc+jRt2eVIVnbSl45i4AKoFvIiRPiWT4GUE5LBMOqyxZHOZi1jRB01R3D
ZVeLvwaQoqoqCoZCV+SyqKjrkMPqYoDCCIkYGYSS/oNa2/pdsbBE3RWgt9V4yYclf4T4QvGTTGmD
7I5zFDCGtGaCkWlX+ybtwn3oGLZ8J96ypjPXN/eyVipMzJFaFaqMJyJm/h1DPfLBRsJ8jKBvGJtK
/tDvbnoxRMUBkWsTH6xa6M1wB2itWdOgWG7/fRSdYtjl6XMo3s+KaI/ZqdZerttmhEKVfO+FA8Xj
BMUjUDS5SvLI4Z0LdKHyZx2Dy5Gg2YQDjKnpmMgkb/rs7hcHOhFiZE/grD7qF4YonxG7Ti3lnJx3
4p1opnWutmOLN63nhws7lGdIyqxpVQQ7046o/YxecJjBGkjEqQKbNWRDvv7v3vFPEKO5g/u6HYSB
w22lJ7Kl5IWVZLfXnWDd0S8WqGth5oJRCXNYKHXfLOLIzvPSm0J+o8ate90UazHkpyz8rUdrui4k
8oX8x04++w3jhvssI17bLSrkc1zBFSkmdzDiBtJ0a3gEFx0qcW43WNlj8K32AjxcZZJs2mgpfKJ1
o1PxTiR+fcPmPR4sb43FUgFYm11FBnTZYupWGFSx5KXP1ywQ/Yq0L7XYnMR9Vn3U/A+8NuwUKlWF
WlvXt3v93biwS10Qsy9Gic5/MkyQ7ZD2/tlwIAePmN0eu3cWvdO/RO1/1knPLs2DHoUA2eKo3/a2
cSCVSdUqtzJIp2vBMm50UBkfQalhydjy+hHPN+ZWr0fTy0+g3jLhHEvzRMApgJ3uuOcYjyfZVDah
R4g0IpfVG2N4ND3PhMFUtLt13FNqddc0J6FkVbXWm2+Xb0hj86QJbzOxAaAiespw7d6RzQzd6VW9
1+/nySzfyDgju778L1n7ZSOpa6nTAOAXeoTtOAIkprghDT9xVzgDmt/gTKseOYvfNof8p7YBYypm
t0jSTDL4/xLaGRcVzbU59S03pBIpB8kP83AIWq+o7xmHhWWDCk7QrY/9UsKn7DHMLhwIUhporjtM
UW7kvYHXCM+kYVmb5F8GBhqQqE5GxnWkyaScwDoBXhxbeh893dbQ3eXu0mfxIX8e3MlOHUO262/a
tjzGGyjyetfXzlo6FZ9CkKMNIRnL0TpxoxWFF8VvEhRlrlthXDT0tFMzgnUuJ4vt5lOfzW6FpLUN
3rrk4bodEuSvXAI0SDEOi7aOSFqszEge1WpfVruZjze6PFh5Pf6PQZZGPPF+NEO3DhEnPfibcZui
hEG0Qcq3X+N4zCC7noT/czBpUk0jifxa0HEWsp/jiQhcz4TY/Ln7wcemfMoBIRIl0AaBSfijBk0a
C0O2jr64BCRahS03agN+i0tFPRZP0xOKkVhx6Y234hYoDP6sHIMzRoD34mQrZ+Xj+rdd43Janhha
lW02MPao5lh9A5A0hDPrTedNd9mT7vSuvAv2BLus27kX3ow71Y52nBU+j7vc5GpzRrkUNDxOfmSh
cBm3AF2AGVpRicoWLlDKP/321ee/X181K4HQqdjUcUVSzA3xMeDEmg3ndATha4LgfcuwRI76tcND
ZVA6p4yzQp54Wie7fZtYTa46mea7mWJYkMRx0KOzqqna8CLCRM0BelNBiK8IXb5o3LrvTL2O35o0
PeS58Hj9x7EONhWm9FmYVXXCb0s6tFl91VY7DJMUsyeIlVP3Davbs37SLi8zEjYX6WoVKc0sC5+o
ucjT3snD07hNcQ+wsLsrTwrMVaAeJeggD1CBTP9qqS0bXZB5rEw6dU7kRSCryfCokNDoYJM3rVSe
vlqj9hHlSTDZ1lhXuA0fRhuyc/tfMavpkZv9F3KEFQTCV5NUJqoXg6CmBCtSE2mE+/yAmRXHf02s
edODEjM3551uEkES3hvQTWog58gq/K0coi+/gX7tguMp8weCkC6CUHb9firsGbQCdq3Kb3LGQ1sj
RvLPDVoInPEgbCr+DyAzX38ClZ3KBg/hGR8/YR6qvRHWN0Yqv3KStB+q5hH9S4N1OZE379fj/NUg
9SaWuTlUUhIu1Vvk4c641x5nIORIrdXYspqVv4fBr8akr14c5mmCAQusTlHupvQtyl6un//f05Sv
f5/YX5zHOJ8n6Lfj72tqagbxk66lViq4142sPJpgRZBEzOtBcwzTZF+tdNE08fzn1AZo+cQf0W1m
qWizEqUc7rXcVM/X7a0fjYU9alVTGctGriK2Z+BGEaFDXn6kdmHpNq4tLzmCovYmfNPN+kZ+7/ac
V+nmf5gW/D03+7poKtTFSmwMlYQf0dr+Lfc9lEzkMcdf1IwKaBHLm/EbmzBr1WEEVRNVqI4KEl0a
6pO0KiMyAVRwpTm1PZgSNMYJ+L0oRBZ2MUEdgFHVk7A3Pm/OX3FV2ZDa/h+5/sIM5TRNVIJLM0RI
reZgK6gAc9ezd91RPmGtv53lhQ3KUaI+lGIthY32ZX7BOOlB86pHzJHL2/Rn+WTsshJcU5FrfHAs
CMBqFFlYpryDH9Ruxiw7eRpp38nYX+kJiNe/ntQs4N2/HMDLJ6OSHS5KjDwgk3CtK4ArtNkEOwDU
ToRXLL3tvIK1r6urE+Ekogw/xJH/euDlVG25VsK+ipvsJsfhC93gEN5128INd6x63vrle7FGI+H0
uNfzaYa10a2eZlDJV1Zy9D2iFy45mcu+7leP9sIgdecEaqw0iY4ZA0NsoA/UWmEvWrkPraDw47qH
krzhNwddWKLOWpiAwrHRAVX3/eIs9SiHtA1AMtzYmBXfpxZfBud8jFhp2uq1sDBLnT2/QSyfMa/u
1i/hA2jFrWI3vqsP2rdo22wVVLq0V/nu+kpXA9fCJHUU50AYqyTBnib1j0w7hC1rtJi1JurEDWmi
tj2yQperjvX0PQ1OvLy5vob1c7ZYBHXOQDNUZVVCKjzbdFuhwDN74YkgbGR3/MaGsa8nuQt7VJIr
KkXfGgE8XzrVhxH43d7MvfRN+ez7sjCv5I9d80Xiq4tcYRzLKqlT+CIU7J2wzI59CSx0LtV2lwhH
oZ4G+/p2rl40i9VRUUQawhblDRj8m2Yo2RJSAdZFszJzjgvtYoeGuXGqPmQJGRnC9NgtkRmTE6c/
QQ/U47dEvEh6q04Qb3v8D5QeDK+n0W+p0QE0STpV6aEEzcUDWJxt8Rx0UFRLbwgBvLFlz78wggoN
gGvDxgc2BbdB8Iay3EP50dwWVoairmqGdzHhrANlMY554rKAQJ9zDVd8iKal0Ee5FsMCpscXwxvd
0U48bS86nQrdAlTpDmTWRDjGjTlFJn+Qmbjt9RfL4ltTYSYJ2i43BnzrCWNb0r71UtTuY0/0WF7F
cF56yFJN/L6ZuJE4b70lPbpoK0K1jlVdYEQ1GscWZgFmtHxsKCp0VtKf8iox5W40r5/ElZL51yNC
BZqsnKRQJGdfMeeX/OGzYg5qbc3irPpns63c0jK2LKHZ9Tx+8bGoiKOJuj8p5GOhMvVAmMbCk4pi
VPKIZIn0naxoOzvY4eduHzvGtnbRcGUsnHVWqBgETdUh5Ekm0zg1MnnCXtr3QPnHdsub0aFCRlO8
Erwoz/QgRmygcWs9l/bKHGH1IH/by37+3AocqxfCcB+FymTqrMzFsYGNFm1ySZTMILmTEo21iyRf
uHLsaZyaIjaZrKS4e8m4eQm1kOGon9EYtJuH+fgfKJpEhj0qfxF6EUN8JCMk6layhWraUQVCywCB
b+CyptlZ+ScNT8OArhYLLYEb7BIwMqmvpdd9ny0UX3IHcwopk6iEcRMrVCqTd7Uc6wNxSpBLGC+c
2VgZgvYroaER7RqoRsIXDCwv6zv+Xr77EgYUKr+JyknRRR+Gc1H0VD87jSp3Dg0DKXbRPadicqwH
3Rl07sjJMcuLVmBmX61TQUjg6pmrAgShENol873+zbdqO31AK8KDukdyNBpTuEWR5CxZoA92q2fD
y6B+A1iEdT0qMGK7QsUlgw/ksRjwQ4ANPAgeoaOX3XTHwgyzAgAVe+axkXK/hpk8jG/1oXnq6uD1
+kpYvktX8H7NSlf4osnP9MHfdaMFxlPdHtwxBVGJcORBl2f+j5kkXaTg47xtgm4CAiMINxL31nOq
XSu8FVSnrGXpNzMea7QsdqHNJZBpAx5rsoDpLD+wRcl/9hvDFcKEcUAYjkFrYDfS0IFaH0VnLpgc
NWzuk0oZrLGbI7MexMJsCpRm+Y7z/Fr9YHzJ9ZgnKYYuS7oO0pmv6XkLhqggiVGXlO5BqorLEhRq
WzL8Tqi0Nfu6tXXXvBijTsBUDAo0VOA2ac87Kl9upnxkoUrXr96LDcr9eYXrpv5viH7+kTmA2W7z
Z/+1PvUPsjP8EJ71VwJyHh0FpEjca33s7gmg7BbE7MmJldBdXzI4wr/u7+CXc97XIvTN4w5gyxIc
Kc71TV0vR4l/rxjCGl9N+IU0g14Mz8fRnRwdBVIw1TYbkqMat4KC65KEdcPm0HhlmV4/JRfTxLsW
j7tGg6xzlCGP7OqoeBSnsDb1QAg2pVKEeyUfZNPnB23LjfBiroce0NQ0iifxqbSruwQOV4DJXS9T
DJP0DZi7+jl0r+/OaqqigjdJFhRsDR10NZDCpUaBaCgOj3Nykoa3MWFU5VbQNrhhFjYolxvFpJbz
qCd5g90eWnc+F8+gWwMTdHJbHBWkSJv5BjXlW0xc4Sl6nJlX+2qmdPkFdDxGH1r+VVpCXfCF8MG2
ZmNLOxAhggyBjYVbf/su7NEu10l+XpRYsbzxNwSQokC/KjyJsRltiKxDYOW3AI7nOza4cKXt/WW3
6cjM+UWgVhlsE4bk1OVuwAIWIlnLjnkI1u3eIhW8UiMYo3dQXrDytvXH6GLtVJbIdQnYzDGI5epF
YcX+jFkj1Tb0zB79B0UJXLkJMRTju32cnrvg3R8+5CHbiUG3HZV6l6kQxZQjW0b2E7SykxvN5rrH
r7ujCFguGBlQ0KcJ0HlIDMuqiEM57UJcztq+esxt7Tk/Bbf6FuIbdnyDYpwlC9Z03x5BpK9sr/+C
1ZgnSQavEiJbvMS+RoU2mcZpENBNwIzJWVVrB9RHrFrjauQBR5sgi+CSlGgtK1UqYimocD83TnAj
7wDJfJ4TiwymyZjdLG8wOZOiUcKqia8ubWGW/KxFwPPR/denGEubagP128z0k4mRJq6/mhc2qCsZ
ShNJWmJMHGVU7TQ5IKAzbLTWA5MABouPsLS0nzjXzDIL+bu/PbcWdqnbuZdBfNf4OFic/KZX26q/
lefvimA2yct1/1jNdxaGqHgJJm5JjgJ8u6To7Sja5bmjJJtW9uTXkf8m1ypjR1fvgIu9z+rO4qOV
mtFpXA/+IL/17aF55Ll5o3F31xe1wo2AuLSwQnn9YCSNqMSfHlkfmhvgkfeSB5iw1djZ1tjJB56M
yV03ynDHz0rvYmURHySloZFPJkF1RsHrKpoZ1AjrsX6xLirejVqkahMPdxRSQOIhqTKj34VyyvFX
c7R12mSbPUif4EfW05G1PvLfF+sT+XweSwK3iSvDlBrwlgr9/+gcxHkWJhA+dYyRkqtsgoZ2cK9K
oTlr5+vfiekcVNwICjEErSPixvg9zqzsTvFCmwwxxpb8gHm787D1gWnBBOYHwzDxuiuH+jN5XCwv
T4dMVEgJ7pOdFJmBbLYONMmQF7DKtOt9hYWnUAFEU7o4FiCfiaxgcgak1PeEg7QDD6oMdmSPqe26
GkeQ1RHmSkPh6TJ4nIkZZtpQHxpdyZ0AqH4avgWOYaVmdSCPefEFskSO/A5x9vgb6zW6+s5YGKdS
36ypEzC04uGU69F06nuc7XSMZ6tvJaBUc0PaVBoecMBAj/b1b7p6KHT8IyCp1XhaQjcUoMMjt6TC
l0VWX94nAIZdt7C6NgzXC5ohKIpMJ80d14Zz2OJM6CDfN+VYetZkCOFUVW6KmWiXvO/ykuZdN7p6
/RiKpuAdakj6Zx1n4alh5IN6tMfjEHMwoRtJYmG1zdhasaSmm6nkUqvqo5KVLK3WphafkYpuTVBw
kUQo6ofdjMZC4MXAwnuYcPo1CTtbzTY6h57upbvpnq02u15JWdinIlyrlooRhNhq9ShCnljwCFdJ
/IYMurYwW/9HL/CFOSragcDsLwpNpQDz/AzCnihSasattP4iXVihoh04ZtI86nAwpVPxNn+X3MwJ
3fg9ja0EzwOCH9AKa/Aqx2CkhevFvoVlKndqcq3n1RpnIwcj2ca/bV1906DQSb5mYzU3oYVHQgFp
HlBzRq/lrbABHlVAuz+wOcZvWY/5i99ChcOk7bg4IV0reSO51W20n70EsUnYtaDntCSnPEIdjGV1
BcmONARnloxyShJ46L/eZ2075NPAwaEGS3CHm3Jbb5N9eU5uoyPYKh5/Savrpmj3T81Zh+wniFX+
C+35aoJ++R100hUFIhA/ZAiMh1vrEJcqvFDZZmDXJM/D+tv8jU8stbGq2W5Y0OwVPY8vm/D53xex
pBn5Pq8anGpCX/MrCyMTkqB0AWz/ethaTS4X66TuAb0M86Qo4XFaPO65qLKBsHxWtJAR9FlmqDil
xNo88TWOVG1AGLN6HOHHc/p0fS3rN/hiMVQ0CiGsPCfkXU+mZknXavYy69fIfP7IikXr1/c/nvp5
fpYfKW7DWBaxc2MQbQoOMpiDdA6M/EaYjNtEa8+jGB3qqXAZiyRb9VtKtFgkFZ3EyvireEHmBOZt
AQ2A76OVPZAxATYN5+q1trBGRSRRbtS2VgiieFDNKXsui92kfO+K44Dy9fWVka9zbWFUwKnEQI/8
DrmeD94BI++dSmJpJbPckIoukhgKfhPCRAXJ3jgfzbGDPHvLogFmrOSzBrNwjTGQ+DgjwUMt3pVi
NFVVcK7vFStEfFZRFiZyNBHk0sglPC2ANQaANWwBu+EkJ+ZvBQzfhOpW6PRNWcq29v/nQvsSnj47
2AvbU152ikwYBya1vOt8yOCIA7kTJYnhEevFsov3fUpKLS0FcoIHFFJy0tIc3uYT2LHveghOIL/R
ZcyLdG58l+A10JmqaLNndBn+8nlbLewPUV7GLQkoOZgP6zK0xnRXTd+vf8v1jv9ileRXLKyURjHH
RQMrMbr5o0s08FJ7xIMKJOA/cjtwdLRxB/ttPg68CVoxh3UJ/EsaB50jaGtr+Jc65XoohdU04xcQ
4cr+INipG9rBEcT9p8mO8fxgAd/WN/ZikDrrsRyJxewjeHbh2JsydKCtREgbJzXk0Lq+vWumFNTY
NF3VBInXqTPf6UEkTjEwKY3cWBOg+ENzGzYJKyyvmpFFWYICjC78ptvYi4UQQ1aRbOHgEDU1gsg0
7vh7IuyaOvze2LKqeWu4HpAnQJ+KR+8LMHPKcZqhqhXOiGXIi2UvqsqZcshZaTxZuh9uOT/bTrJ8
M+flTaMwCKc/T97vwfryAaldVcbEEPICJ1M5DU+SB/ZxJ22tYB85SNF2KIdhEgODWyirhLzV3uH5
8a7esIgr/iVT/+dX0CN6eTwnUCMlzx+reGohBoXZLQlgGQSGwSwdDAaOTv1JqMwq7aztPbb8Ypqq
lwnCzBdxg/cewemRekj/OR7MjkHrFfuFJSpFU3W0OOsCnqUeOwdsm6DgsUO7BBZIyczWLLY9gHMz
6A3Vu9YqN6yhNJEkFFc+NT2oN8lpXocyzmrjtIfwY3hTXgS0ds/Nt+kmfdB/QqbwmKBJJExmPJsg
sI7OCgQLP8rb4ZS4rLRrHW662A5y+S6iZSiUidqTyxXRQrR/6S+lprThX5Izb7Nlstcv88uHpg4Z
14w5uoT40FkZAdU6oFIipykjfKxFj6U3UUldUsi6JKpY1JBAJ0WWd7VW3alGNTPetuvp3GUxVKAf
xhAiliIOjA+uuUw59yMIK/nZTOsaIrAv1yPvv+TjF2tUlK98gxOA1kWicPsLEJjBUfB0HZ0CUBWW
Z7D8lApJYs0jgySXmBD1bqoFTls6dQmkeMm4UVjrosnLNcwrYs6OZKrH9iCCoxXjNWBoJYIdif1H
gJiLvxtUoAnnrggLgrsv6o9kAK9VxuJVYmwcXZGLtERKBABG3FD9bhSPTaDbsf7CJNpf7+wtVkJe
NouTW3co/HXEHfqXcttvUdbEbNB0AiN36bVO7BH+rmnLgcAp3SoPnM0icmLFbIMKHZmmQ4OLx6UV
bwm3rrCvvWyLSsaGVV1lBSmDChq13kR6I2GpjVNu84/wO6ng1E53AFXHbeSypkFWj/WlqUvjbock
DoKwxrHWG8AmNPSThacgf+T0e2HwGIeafKXfroOFLSpUybIvjC35ioNF2JTINnJoE2WAqcdmuWFV
hFYj48IcFbHUDky+XYulqe2h4F8M6TZgziWxbFBxquVDkG1CuJhcKYoDFZryTNTFDad1wG6XtQRZ
aLG7seteslgbFbG4MhRQZEMcAcAY5G2CiRLbxr/XzV+zDMzy4mo35WKPBtcaENWAfAc+HXAP8Vb/
NhbgikicGsj32Zy+VRsJHMV2BBRCZcmoJ0SWD0nwAF/1j2L14pdQQQ2TdIJYkL6OrvderQXHNAkf
i1Z8bQeML1732NXwtrBF5U9C10aQx+WBuPAxXW+36ig0lmzExkMr9aEZaSHPOiMMh6K5AfVGLyHi
jOU9tW4OKkXRSW39DK1EV9l9ss4eWW8BlkUqtEnoTAAmiluiFEKzFEez9qvNkNxe38r1ssNiL8nP
WITwKsbkzUCaN/JmBMaY1PtbdORCDLMzH6WMoEbjbpOoCitegS1DcgQoNvSmgJIeSe7bzEx/Qm8z
VAE3jvEkZp/N1axvsVAq7OitBKjr5xjOHH/EhuGIfPXI2ExGJKU5uTqNz5OZNE+IHkcFTjNCNUaW
hN6YGdksXMv6K/+yJhpZ09SlrPFkIBKMoi73UgPhFexaE+MnnYVhVlA/s7yS5S8qdVnESSYIARnl
I6LFktfvAVwER2e+Y88eM76YSn0xI45Qwo6Rp09p8pOv5q2STiyo63rmt9hC6qaoGylLS4ImSEBm
hNK/KTxHG8JchGi5YTENrAcuZP68IMq68nl9LA5bpLRFWgTIy+qmmMxixLR6XiYPYjlsVY0F717f
vosxKoAIgaRKEDmFsWIwm/gx6VVGHF6HYoAs9e/1UMEjHjHa1hjYPFIeqc8AYByjH7KZHbQNjw2M
QXun2ep/ScdYi6PcsMj9RAzJ9DYZVuhAOQVi/s3sWLEJnF23ZxYHyMX9e450WSnli2JcNqOOeTOs
dDzoR31DZofG99rrwUQ9QmYnB7EN6fFzNgvgt34RXExTHlr541+voCx7bvnvHGAa4fDKiFwsz6QT
l5Sv1FD9TG9D0Gvb+Wt7P3pkzH+ycyc5Jw/9HTvLZSyNLqtXUahHKQFMiJmDR6zFYwah+pNyIWH0
/ctJ6cI6OjrNrHRwlaZ68vneKibB5PzvjA1kOCRdQu99KY2VCFZItZCLgACtMFUWHIkGAG+Xu3g0
mfcp46PRxfQkTxKFVxBORB8q0gq62qRYp1nat/BNfqlvCBk+YBI2Y6nr1/hlQ6nAosfSUMsDvhqB
uRhufgpP0Y9xT5COGNwxBeCHcNV176wUcx2IuPiSVLhRKy2L84y4y6ZHP1C1jNnmYXQfWdWhwvCX
Vd37z5zNbN+y/JSKNu0Q+X7LIXHJX0YQDxASUWiBoJ4PollyU0BiwWJs8ioOZLFWKuBAebjuA4Lh
Joy6BC+QbAhZ4R9WwxaGqPBiZAM3xwQJpo+JkymQPp8319eyXlpemKCCi5r2WtRzuCYI8EBIrOqo
osOTmP4HhCOc2RmgPD5bM1APwzP3IH1U79m9wRblJs+CKzGcJlgY9DKRdEJlQqQ8yTs3hQChReqt
qQM8FgOFv16buKyaFhjqZ9E3mg7vXIILL0/6VtmUN7wXMH2FcTfREkOgpOnVVNQ0t0sjXERZGkLt
sLsPtO7cV7ErS8NrNKmzqRc1Y7hl9VyAVl6TyeA5xJi+Ph5AV9WKGsHV1KlbtpjQUT+ENmMchfUq
08IKdfrULAk6iaC/2pfJis+G2x2rY3ZUX2ev+0Eo63FJHeTDmCDMhk6z5++u++/6q14XeR4EczIv
0Y8/yCzWXR6QtL60pNRK7uqT/4p+hB6aQrJTdoU7eMxW6WqUXRiloiwHpcQEzWxUqX3QZMiS5HF9
fALI3hHD+IGX8paVza0WExYWqa8Ztnw5lB2i3LQjEtij9711MOwNFALz5lp9KC1MUZ9U1EopUkqS
OHZDa8pt9KMR6vtYx+jEIMqWNE1eIGgHLc72/hiDD7e7CaP4KQxYUOz1J9Til1Bxdk7yKZfJ9IS8
4V6CGwlsuETjvLKVTXqn/WBTG61DwhYWqYCbVmLtq+TFnR8ghAud7OzYbPr7ZjSNfepihoMMg5VP
pE3bfusDCLtXbmLrN9WeVSZeDRyLX0LFZbQapVYk7IRJAvW3KNlxTfWjlWZHKcRtyVUAwISdOSV1
5jJO1Gq2dLFMzweFfYh8k4CUWnuUrOguhHCQvs33w0t07rYy8F/MC5VlkipQxaqYBe0Ik4PVRmb8
Wt2CqRZk8Wgp+i/yAQS1j8LH9WWuhsfFKsmFtHju5f0YYOgejwajbCy9bSyw55vRyFIvEVeEyNEt
Xhgix21hiI+TRhhaGMKIv6dD9TbsU6cRNDNSMyuqz3pilvM++THr9wOPllqIcmS+g/I8H96XKnqO
yamNnKB44qabqjrH3X1h3MbZsxEcecx55IAsDG4yQNC2eE+HVynTrCp6ThrfzrkdByKB+b0VHX8K
MEHRQGz1VmzuA+Gmie705JTWN+noqfEd7qKmQ8hMD5Dr5LSDnsdmOJqRuDESixNs4QzZFV4zueYl
HO4FLjG1HAHfPwqxaImxF4knDVeA8cSBzeqtE6xw3EaTGUxeE+5En7cyjG9wnIWR7b4IzEay5+r7
kB4qEKJUtjGkppIdR83yAW2prUwFaLjlzF7e+vVH0L630keJ+Sxd3iUT1D+M91HfcINoDuCTC+1w
trn5gNlsDiPpQDhMrR0GB0n0JN70W8v3fwzJWeVQPxhCU+88Wd8o0anTf+p848bBYIKq0wIIdSMN
mAHD2EL8qGsNBJAh18u3ltjqVtNug8qr0P6NZisAPLE7puodj4Z34BXJTp/srN0H+qEJ7iY0W0qr
EwEglO5lsTe1WDf76aUKnwrjUS52kX6TfKQByjTdT3HexGpn1txkB5GZq69xIpn5uFVD2YmUnQi5
t7a4babbtPUE5AvKZpZ2fLvH/1X55pg/tSgbGy5o5uXwKcz33XDK1W8cJ1pzexMLmyKYTV6ITY7f
BcDyN691BEGG9n3AWwvnq95ErcPpTjxlZq2iNiW9JYVdzZ05TpXVKLth+BiKyEy1xzb5xkG+AawU
d1Xg9WCa809C9yhgEqKINDMozDoUXC58UEDKWMWHMnDH4p3LI0xT/hzgnyH/s0hy5387xtRNHI45
Gr1kwE9SJ7MfbrrqJalfr9tYxwQsjjB1+aoDH4JaFzeinii3LTSwTG0Mwe2UHvSwd6JIPI+1YeeK
duh9wW6i7kYr9Rs5aHI7NLp9rU25mfoQ4O3Cb5j8ucl79Qh2HEYutl7+W/xM6uKuKlWSwOdKWrK5
2cadmYWRJza9p0mNI6qgpJahdTzj2PaaGbJ4xFgxnLqsp9rP9bhEnAtqzRTy1prU7fXvsF4P1BVZ
VgxV0zW6WmD4xV/5wLSrt0T6Bzykjm/+0nBgVVPX13MxRl0QIm9Ik1+gwhn6b7V4Uygs1gCWAepi
ALeFUUYTNoyTAeCovUFmATD/JYG6rIE6HVGgRrjIkUSQ7mHkETkBMKSfDSLI5yIW/ulzfPGNqLMi
FvxcDxKucl4xjZO+y3b9u3zOXoxjD2iWglnf9DF5/h8dg/L8VO+kPiEpCxEeRKH4s77Db4nQ3sBk
jWS6IeXpvWyE7TjBWuP0kDiU7GQnnlXUV1IvOTGb2+uJyuUbUimpkE16MBHkc2yY8/fB+aUGBjBS
EYPswdTNBqrXkExnVXTIKn57kV8mh2gknxRl6thnsNsmujnOd+nQmZ1+NIyjzGwJk7N0xRYN8QiH
0YiLeCLfb3Bki1CUJZtgW2xzIhzIevyvH7zLTBSVbc5Z0AsCigMQosyeBDfaB9+IIDspp46behM6
LMDAOrJ2Ma5E+WfG/T16mUbQYYi8CjItZrtFf81V7QnMLu3G2OY3kpPgtcoKZOv+urBO+aum6tWo
ErBkfhgPGAHb9Jbodi4KVmizsx7kZCm/fcqFMcpdNWhQQlIZdyU4O7kHrclw/fmGM05gb061urQZ
R3/1Yy7sUe+kYhqyWpKxuOanAM3RbBfsCGmXsRGhPElEsZkqp6vv44tFulSVpGgfZQRAXAO+O4IL
NHKIrqfm+CfVnTwW1fDq+V+Yo7xVGDQtqkiFpYbQXPzQz6eOef5YNqi7birnOlVI87dDb/ST3hRE
DZFT78lEJjkV0zOrc7Jeglusi7r+euiIz+2AdfE7fycBijHv0Nj+L3jr1drJwhJ1C4Zl1FWd/3+k
Xdlu3Dq2/SIB1EBKepVUUpVdnmM7yYuQEyea51lff5fcjU4Viyh25+IEOAEceIvk5uYe14JftLUH
bbS0IXhY7KAPSrf657o6yjZy+/lJsDfPmRbmn+5o9MjKo6q8qNbbdRGSC6ZztoSUnWp32abwMdAh
ksmZ8m8vVdrurosRd/ue7BpnNUaqdHG34iIj7bPTEJ8l6IWtH9b98g3YLJtpjp+syKGvcli67c5e
sSE873VmjEsWrQZ45+m4z7XUL+bMreIPLUM+0fiZakFa/JQsV5jTP1kuZ0fCvp2L4l99t2ihfoxu
tIMZwCC/yPJr4vOzVcu2mA5CPk7vF4DUTegMQoUmif0hK3Z1fyzyxiOxFkjWJLaNf0Rxim9lYTeq
JdKUrTeDnab9AvT+Q/cVjLS7MfivnhqR06ASDWQIGAEglHHGKkwqoydbmlJ9Sd7U3F/eKJpWwFnq
9m9K7cKFmF3ARfnKo4wrXThBCXZQYOtYmPK2eUDolum2UlDsq3UXBgCgdpC4Q/Fp8Ltj61SgCYtQ
7b6+waL9haegM9vUNSSfuaPspnkaGLIDvllUjsEOuiVzVYT7eSKBO8FUU9J03JDF4mP4tHrDc285
1avlzQCuyfflU/ljqyQqXvJ+fWWaSLCO0gHDeApAtvml5eaU9n0Pj4w6xO0StzyQ1gERrA23pQsK
V7/P3+C8AGFx8OzGpTcYi0BaVvOtf0Dtsv8rD+r0e7iNaJrFqK0R37PZ8I2ONketn8HPT17XIDsi
Z+MVfvNYPUS+zKMR+k+nsjmjTtKusDMDsoHW5FM/2/W38xPGog4b2bHsLRbp1KkwzrwDj2fRFh3C
0rxzI6BxN7+uH63IuOoAcDNBWgJ0eH07+ZMnym5Jg1TXFk8AJHODp6XBBnksQ40ViTFwKwCapX1O
6Z+LaTqzzfWtPzwjyF42zS5RjV0UH8f5nU6HfK09Qn5cX5kwT3Mikw8jtGRejHBat8z1tGsfi+f1
kOzmd/ZY7vvfW/ltt+xbH9YH90U5yAKmzbPlX61T6Zzt04BP9i8nas2nB5Rr9mVbHkYtipw8nf3a
1J4xtBdcX7LQ6p0K5Ty3cprbTNvc3/ywvAEqnswokWz2gfjkC3vvHsy3zJdBuW0Kf7lSCrwHMG1o
F8Q31UC7dNia5C2j2YXl+L1c1O9GGT5dX5xIDCUWMYkJhP+LCuYaA9tYAT2hH7dARxv1l3ZN/DEB
G+N1OYIrdzbYxV05vSvwoJkJykxNljuYlttncSGpxgquw5kM7tZpSZIpg7mtpSc7MgHYgDS3lBSF
Q8MUZS1QoGKoci3c0golOrL9au606Ibwtc3KmezilUo6Wo9tB+qvBGjRh9COPB0oJF5asSSILIwf
aGFW765vqUgvqW6D2xxIejYFQ8P59TeLDrwBTaYD7M/P1JsSNDYbhTlDzqm4tQBtB1yHbYJaGuwK
/DgKe6PrzDCYdWHe0p7oypTkGNU9LEglqPv2dguw07+BTqWWRfH4W8QAftmmvSd2dBzSZspVGJuC
tJ5l/kPT0JNs4nZ5+ZODJ6MBuYVqG9HUuYghzjpFmbCJs4/sdo3+UbqrjirAxPOdfKJHpKIgfGdE
BaMRbAonbUZBTCEhFrThIGyYkNOWIpBPawjsJLWBNmHqQBFVkZ4/X1UMmr8mHNLthHLY5I/So8RZ
da8eXYDiA3PIcojm6L2POpn6Jm+qEb3nZx/ApSiaLiNLRvAB3c6wXG237u0NCI45E6CO6kDqu2wb
xx/j6YK5u2CZRqMs3ae82Zu/dEBq14PlWD8lUsg58drwuFsqgDaZyjvghZk2KxugMmBNPKweYl1U
bmfke3LAUsumRYQnyaD8pgafHzfh/CSNslSSaLXBctpg7j7BEL6TA/LQKbowSIbkSSnGb3EuQ4wR
mWtYFoQXaNRVoUbnUkF4nFM7gSm1WHvX2mgpNRoZ66Xg6aGnMrZvOLnccx8ZvTnNAKNhYHgqvVo7
JFnmSu739qWcYjCYZsuGJ4bBYv7GZUYCTdz8lcltj9QHnu7k0nsdXrSxLwGH+iyzjqLpUkZhtmBN
THYZsaQlCDY0GiJioUnsNYu25nsj7dRDXLAm8vIEEzJ7stKyPFBK51eqNJgg7Pqs+zKolXFb1XY0
ODY41n7OlZ0+JxpTfmKfmtdeqefWoWOZ1g7AmYbSJUAo/p5OGAJJiiV07DEzQkedC8C7TGn4bmlG
//X6hgpC67PVcafG2Jra6ba6Xo+cwawcUC958Ajd2UoltlkUIJ3J4sy/OTaNMca41AtQacMle6va
1YlU6g3rG+lAdNF/z0mwkCPFC0vQzTYozKXsjoaPqtnf1CC3LhWKEt2H1ZYf89g70Th7xXDDDPzV
sF/UfP7WhrIGUcHlOftszteZpwlkb5GCK9uHP8lUPazV+P36KXxG2hdqfaJkvIGvoilrmkrHuFHq
kq73G8BQLkp1bKvZW3LFN/KnRfEbNX1a0VickvpmnICIRn+sk+m2468yPxbWwxgmuzJsULrubxQA
bngs/2alSrFrLOutKcf3Npp/0Dz9vY7aX8AxnW0T90T0S1Uh2IQmFU7hLLtcvbdvt1kYIPYccGVy
infi4+P6vgms6ZlMzpouRRGqE4Xngi1zLPBsqL0XZfn3FU0cuRY9owFOpsTCCwNAPAoEBYIMBvfk
q+ZYlqmmbg5Gxpzhh+EO7vDb/sCwzxfdwfw7uI1jjz3WhZPF3gYOPfgZduHLfwMpKlTNk4/hQhl4
x/WsEE339TDcRXV+0Kaf13dYJoF7OZhOCiMuEbcsLbFrR5lBIOZ0TSgDihM1JTKK/+BOYVdN/mEc
yzEKu0hHw5rqWQEGf3YYggj35us2b4Sa1r6RHaXAyT+VyJO4q2WhpSVt4NNktmuH6lPXme9mmN/k
M0qGRXy4vpOiXoMzeZzmNHZaD/kCzTGCGmnFGbNUG3fyJw2p7JkUPMZnsjjFAJR/q+ZtgwwTqoMk
39M4yFBy+Uw93WShk9XO1KJ0JgvoRSWKM8GcvtS0J+DJXcGstZTuCrgfizXuOsZu1N+oZeZU2eov
0fdGl8Gobr/4woJC9L/1x9wU+cT9GKKia/IJ+mN0z9p6V4dIaTK3CpgXdY037oqP/8ItFt+OP0K5
F40V5kriZdH9tRt3sUHuFS3zkgikO0X2ZLDqy6zEL52d763mW5ah+ay/aWjvaRo8vuvaJfwShKqf
2HQUQdz58m2rbioweup+Ynyp83pnjTIECFGqiNETEdwOr1Zcx/Wmv+iMWJwkduk3DN8eMDqKZK5D
0DOzWzEgb+ybx/pHCIpGaV1fENwxBkfdQILjk8KQW+TcVe1k4ozX6bY9bFeIHYduN/3c8uN5ICVM
FG3qqTzuSQMydlPGyyav8YynfyG3KK5ig6/i30NSE7qYJXdX9MAgbtXQ12hgpfwQJEGZwFhWQ/dp
tjy1iwlavH2eD5gwIOvuf1eaU1GcZ1PE1krMyNJ9U/E6BUPWkyFZjKidhp2K4BwbYrA1CSOsBrSI
mfpkBYgdb8lhDXcqGkFyVDbQf+jZX64vTOhqnorlTm4iIRswqG37RlxlftmuTe6GWQOzl9fKfGsA
xH2XA0UeHX29GtTamrpTXZkv4cLKrUW4rj2VxfNXS9Uw9bdEikuVsd6Xo9bvs7EfD6SY8cIjXrf9
yU6ItxgJWszNtnzEUDAYcIrUvq9zPd7B05dhG0k3lXN7RqI2etFhUyfXzjHdhgKtP6JmFGwAFcQA
61V6J718Il8LHR4ArLW3KJl3fOq6n0NmpTaQjsHGt6IvKtnFnkJcgPttQ0PafjDAhwDKDy8if2Hd
GOCjbBVxH8RzC7a11qznCgue7RXdnHqQTrLXWXjt/ojgvYFmGmIbW6r76Mw1m8OsHVkRoD0CJLDM
06aXBWxn6fsIJqf/4tUUPV7A2LNs20KGmPDWO5wLSuzI3vI74wGREGmcvscwT44OqQhxgFtWrv54
/Y6ItQg4wCqFmlIYs3NrGi+tpRS58mnPXQ3wrdbgNbMT++CaD4Yv6HXLARQWXJcqcrrYiVDOMWGm
Uth6tq001/a1/T1LTDcycrckIVqYZSiEn40lvFdwKo57FsNJM9EYDXE9gNW3NeqJr9pPFdrJQV+c
PoTwilZPBxjYrTU/xZoLkoniDpVlv/Fj/XaZHuvab6ODkt3XpuowABeDYEa2KaLUL2MbKjMai4Ar
+9lYcOK8gKbemocCRwG2BfgKzlLthlfAZnagDgsLNJ969Xf5uKrQ58Z9Ysg2A09a5ZMp3RR1Yagh
st2qdMbvKUj9GNl2Rw3Cn+3Tsk9k91jklp4K5E/fUBZqznhw0jggWbfrFnBK1IbkLgue7Q1LD56g
iSkCJLzOFXtWVr2w80bxR9N0SPY8qa/XlVgoAFh9DBi7SAvxGMBmvSJBWUeKby7gMbeQzfm4LkDk
RqNb19J0MImgUs7j5WT9qJVFhbh/aozwa2ZrxiGa1X4fZmP3bagKQDBUmD0YK4qBWDbMQaiVTHJV
BRYReTbVxqiahpoSr5S0VRRSW9jGcEQOPfuYwjmoqsKtjUZi3jfzzd1SSAIkp2FsBpCfu4saa7XG
slX8tsMYZUPa1J+S6N7W7Y90Um7U3FrcmWrPg4Kcx/WdFi3SBh4ihv5smEL+CqRFmLCuRWpFNZDF
q9bYMa3lVikrvzBmSZZHIMsiW+aXGvDT4Z6c66We1PoK50Hx66ZQdkWhJPt1XLvHsEDtjOrT+HR9
bQI1PZPH3Taq5VUMdDjFt8bWXTEp0sk8EeGKQOGwqaiJwhHn3VEV9ZaIQIKWrTuitbdt1u/HjsBQ
rv71xQhMh0UoQS0OZRZMaG4/PzGR/WiUYDSHqLwlu3h4zOzVr4e/QU6Df0236p+pohzHPRgzQCMx
VIXiabebPdVLdsbkmO4GCYLw8ZcM8Et0QqfStp+fLMpUJqUqq1Xxl6r/Voet20bAx/rfN043kDBH
MZPqJh9P2Eo59U0ymkAXWr0Md3fMb6tMVrERHc+plE1TTlai10mepE1j+mOWHMJqPep5c6RxK9EC
4YYhGw+/2sZ6eDo93e7icNINxSdDelTmaQ9Y2ufr+yXSaf1EBBc6mH0SotJHodNlYHc5LFHiTm3n
p/j/dUnCPTuRxHm1HbV6Xa0ZFrO0fpxqj+2a/SoLpZTIEfhc1p8V4Q6dn02V2NmqTTbzMwy1dFp0
SIBfHaV3YZ97LBsTicKJCmpn8jg7FyksSWPDUvxqjrw+z4NU0YyHprF+geIaEcLQt85A89cWwJXO
kCmrk1bj85BSfXd9gwXvytmHcAYwAeBAr884StL/pFUWxEaghX45Ks4MnMLE/Koki+TRvK6glHD2
QysYqzBGjvxlVQQmJtmSSlaPECuoDQtlw2m8SBAURbMRWuSmDyqCx2U2bzQS3vcIYxV9CiVnKd7B
P7K4ax3WS66rM8whWV/t6h38gc6QvjLwgJeQhf6JXZr9c/3QxLfij0juTSmiPB+zrgKj46J6tf1T
m+h+lIEEyvaQu+RTVozG0GFdwF7z+iwLCuWuNKmzDL+ur0bkY0MH/yyHu+RaM5lKFtcmYnXlAW0y
uxo4VsH8iT3cNk7kF5IGSEGcfiqQD2TbeNTqpMDS2rRDvWxw+vUfK6sw1Kq5VvdYLX9zXmj2IQxg
AqbGtz0utRZP7QJ5GW5zV960M0oioFST7ON2Vzkf0YLD/R8x/FOJIcyxsnGx7OI7ZiW8qDmq1Vtj
oPdhwVwrOtPp/bqitZtZuzBXJfdAhNUC8Qx0eLZqIFzibFrTNpMSt3hFrTsNoJLVd8Cfs/KZ1YAG
3YhAqVug8P19Rm70+frKRXnXM9Hbzpw8rTMx5iEtoEHpoboP79pjDPnPG/7jAmi5wcH87Y/+DeXi
7qF0bS/8Idl64V05WTpn0hpTr5UwwgF32Uujg3HSqL101txcUSTGU/hQnUjizjhToqmYB6x0qW8L
60UP64Olv9mkcKNZ5vhLT3SzQyfbmkH7CJgCYEb99oCYe7ib9/S+34CaQWXSB8VjvgufZ+mA4bZd
l4r8R5M4k6rGQ51aIxR5ujG/qh79LJIih1YzZ8ueWRL1EZpTE2BRSCVruJ2cOY1wozAYUEYBZhq7
JyCVqt6ihfojcC1lRlUEjGPpiLxRfwDPFNiOz7e0txXdthF0+xYwNr4oX2sMpaGhPOj84et4U98a
jxvF4oaIWHjkVtEd5UskhZoVLvjPR3yG1ifnWvV1yqJ6wAucKPdhGjlTMx2yqJTcik0XL47xRAxn
ENDhaaEpCmvN0O4CkBiTyYgqZQvh7j2pQtY0PSSkoeEytXGqBn0if1M4Oz20zwfsZL/0nozWgImp
z1IhQ4osrg72bgDLLHUTWBl/qCRbJ1sYd80xYhtZY4XuSlNZH/o5Os4kgQ8sVUdBX+PZyrbvOFlZ
Upqo6FZYWW875LfqNe64t1/7ygNlcLkHaTCiug1WcrkFZsT8TYsc6dzkdkbXtIS77JU2Tnq4pFHQ
Z4N5XKJU+Sh1Mt4VVj4cST5YNyU44HYEzW6PWmJogWrl7TNbCuIlnUEk9lVUgj7bEc4YdHpfotGN
gamzmI5JE37v8npvDRjEBV1ZrPZouSY/yh6jS/Oa7mM7OVx/y0R5rbMP4PyutFY0OOKbTgPgWgNY
TIK+vv+qZXK7f9d2nrNFg1rAvxvjKGhTY/0da5jFIkaGvhRLj/Z6kwHqoavs/RR30V1qmgBga/Tx
iUalHTnXFy1UdxvolOjKRiaNz1zYQMgoRmT7fAIkiLJ+rOzvZvzzugxRMt9CtuI/QjhFy4e61hXk
l5HoHr1MuSedA/C8Q70rG1ezDz3wWpzSlRaFhFbwRCynUHQoZ62LbCQXjuxm1EHLEnojRpfmH/33
7BEE8HJOdNF2IuWEDC9KUZbG10pmQEY1BQjZfYXt2c16aMBKbBsBzTAn1QEPe1cGeu1EL7JGQNFS
DUtDzEWQDlV5O5kyMiOUXKJgso2Pqk/9aJUxnYtF2JgDQ5KQWXwHuAHX3VjyNQrSXntRahZQheyu
K8p2IPy1QIEJJQbLUC3UHM5tYgxMsJUQRFc6DZ0FTaBzue678DUGFlgsC0VE6zkRxg+XkCmMMBG5
hXJK8m6A8iW0ZDNsIm0A8CwoLT8zyJ/oVCc2vleKtZpWeFO52rjTxqY83y6drO1UBHIFfFuMrKEB
Aj4Unxa0S9NOUhViWs+4sUHRM3ohcxUAOz+Tg/WQ3m/wVv9qzqfOcNs3/ninvWNICNPUMkUUhpQU
aUMMC+KDLgbN9Lxky1oVURC2CFvjSKm+Wo1qH9SZAoCmj7TnMqlTEDDOmt06KU3RoTatYDQwhwmc
iBW76ZRwlXGKicKE06/alOHkJEbSdVVWI0Ka4v5pKsP7SaP7NKpQHbEriUn9TMtfqPHJFmxqcSIs
0SeS2AacvG6HGu3rECRPnRsegKgTfelvrB5ve+hsPSE1QANK1/re3cjqp7L1chY3ybWhHXI8ZTOg
Y0qzdzTrYQbbZVLJViuK6E93ljOytZZhdkhTUB5Jsu69TrPcs8ty8FQjGfdW1ZNXw9ZLJwmJjElc
dLtQ60eFENTbl1T3c9vDkGQw773V1U4zgM5yIb/SOL25bpVEKzyVw+3lELXd0PcRKEQqhggsLoO6
zN0kiv0QnFvaBK7hrvtxXaYwrmYaQZsNbAfgX7m4th8V8NkglPHrr5jWRsHV3l7NCIBaQHvpPP0m
bIEVHD+pP5qXBIB17STRYuFFPv0C7soASDTuuxRP2YbgSaIn5sYE0wejO+5S7Y7ObryTNeiJTPKp
SO7itMWSNvomUjPsB0IA69uZ/vWNFVWzEWuaGpo4NTzSfLfGiEJ3kQHsPxjrDu9yBGAtaKlvrV3t
sTLCUGwf3VdzcihjFQQPioEx+VVBMy1Tg1bXH1Jd7xyq54V3/cMutBlvEQYrMTlAUGy8LB6UyI/G
DYbWyiQ/LmnvpGN6nEcJ89iFLm9SMAK8ZYo0+HycWjVtmRgZTTFeOM6+MT4Y1m+7BdCWclzBs5xJ
pF2c5ybNNjDxhPkVw+a9EpZES2UMJAoSkP58sCoyXubaGCRHKpKiw3ndXFidXPQnmB3R+zXVoyDq
rOao9Apqz2RRTMnE36VZx2pO5XDhgdqjZ2suQPqtBQC1QRRyoO9r6WDYib7HXgYKI+C+ANk+SL4t
h/UVSG+RnIVAdICnH8G5SJpe53TR83+NxGqYwetVt0kfgQd9aHNnvI9vLDc9pq52b2VPMlxH0U4b
GABERRo+7oWjQZBZaWotRLrG2obIb6pVZgE2W3r2dGKPN9cPHqAuGHfKk6mOlQi3QO3m/Zwqt8lY
32Z2vstL4/36hROJolBKWFdjq+5zxiZrI5ZOILoKoiSle7PMDN/QkCcp1Rh0I3QpdtfliTaPomFC
Q/sFWsj5jgUVZMEsMbF5ZvjadQ/dLAvlLk0bNg/tUhpSwcimXYwflUttZayFhARJ35+rt01Lxy/l
PwB3TL6sO7YvHqzCkZWJRYYLjidDUKCzDamB83a6El5uBKmLWbsmeA807YimJslztP0WXjFMwEFg
yn0rsPPtCX2Rp1kUQopRxE4MHNE4ARi5vTolGv9TOjhrRXfZ+vy/n9mpVO18bXO5pPrSR3FQD+Fb
2M77apbN3F3EPDg0UzVUVaXoMrlIS1bq3CRTlsRBYSpB1X801vswGbshp+64yDoIRDoIhlJqYBt1
TKFyztqiR82YsTgOpgIjastbnaze9R27TKJ8ruePCM5KzqhqVnWFLbPIQF3WqAASDhMnZImHAaG9
AZ7Luuru5ma+qybzb85Lg3bYVMU7yj84Rp20cNcgvLWGozrbj23N9tcXKFJ3U1c/Ky3oiOPD4C4e
iwhTPXEwoJXeVYp6cEzApDjtKutfEW8lRmpxVGjI0fnOI3UcJ9IP0Pk4GchugKuShXh2zP6JdmSn
xuaxiOrv0ax5U23IRhYuUlQ4R4ughKtZlq5etLQsc1zUi4V1bhTuube+G4/0CSnJffpLFokLDdfW
q4aeuK2fizeNRUG7riWQ1fvD7415vNZ2rerW4LSzA3RDajsNM3SelGjkotqxrZFaBtrwbHgqfPeJ
npJVRUM0YtXcG942lpHccgoK3l7g3d6uhmN7heTVEanPqcjtVTqJDQurH5pxxHVX2hH4L2jC/mFp
5RTMTSorWH1uG28z8ZRu4hjKgnwMMS5s0CygEgVAqSveKLjJ7j8HwHx6D6zfdnENrLN18ifLlKIN
XvZZbHuLaVjbgOaipYwrQYSGmi4KhalpvfbYf9IVao+Tr+7mOzlKgHBX4bmjIRHdUXBNznc170Oj
GynufdgzL1m/Llrnz3MteYPEG2ozkAZjPtrWefOiaDWwtNdNT//dsJstQfsCCJ9M2WuP2cHwCUB9
byNjP4Cv4st1wyPyV9CDzeCrmBj25TuidZrprbIZ1hVz9H0HqkcVvZcvNJNi04teiVNJ3KuXW+HU
5qBID/LKWdzpbaMNs5/Xe5RzN55CbW8UjoxdT/S+23DfbYIWc4ao9/wE6wg42V0MbywdlMTTVXLb
D/VzbQHl2hg/0iV90Kf1HTTb7vVdFfnTNoGeMgyf4+HgNGcoiyTWwY0TNBWLd3ATLfDizrkTsXh1
aWaW+2FdtadS6cjhumTBedoMkGEMiAkqABq4XcYMRh8leRgHUf2SxCmKGig4RNqupLHkyRI9JGei
uKhvbBFRDGofB1SP26c1Z/NrXZTVTb0u2QMJo3I/pnO4p1ET7uD4gkOwiv3rqxXd0NN95twCZo00
WZEZD+L2YVTjwBhi16IyGi6ZFE6Lhjk38jVkQP9MuoNqFkFmZkG1rMH1xYguyMliPpM3J0bcKjU6
wiGNAfX9UaY36vJ0/fcLVAOs5LjrACVGEYF/+KneAWdzgu2cx3C5X/DvbsHAtbhxhCnzMV5biYII
1wOTZsJMI93Eu/DrXE5ZrEIeU16S4ttcFRLLKTwXNOGiMKJicIx/iVQ0jlKjxIb19Fc7/zYwAL7K
2veFiwCuymcDDFxb7ibrdgOE26qIA/T97tIYk7kywnSBBIuo6OxUYfp1zImc26iOVvmq2VkcjLQf
nT5P91VvyZp5BAbpTMimGye6RbommmIVb8yElqisXr1JBREfSJGARsBMsPYUtcvG9dt1jZMtjdu8
JMqzjGg4IDYAVqRa37oMhCvXZQhWZqM7egNJRByMl/p8ZbrZlG3YYmUMUPIVeh/QUA+UvWPWRa6u
7pXl63V5QrOnGbqqgklmGyPhrEHR13Nvg6EnSJgFcnVgtYCwKrovNJB3A0SimD6YgY5+mkveFMFm
IreomzrU3bYvNLHoMNXTL5Br2uComzC3U0vwDMQSEMnBFUCAwOcuuqKY0Ca7SejQ8hWHbp2PnmT3
BAEAQG4QlOJhJBT1nPPjWvpqbjVz2gKAZJ8/tPvduNN35BYsg9clbcfAualngjiNV4qKjWiMwcWN
Rv0+YuWHms3mvFvjlf5obVXx9XX+pwavx48W+FbP16ULTNOZdE7zI4DaTWGCZbbW4uRg/1nCH33+
dl2IKMI5k7LdjZNb3eSRTeNmxGYGi1sfErCMJTfR3QhYt+pL4aE1TkrBJXhEzkTy2j8YZTuWA2wu
Q1tV3GfYVnVnLW0wL3W2v75A0d3WUeLfsk7w9/m8MptaVi5VGQe20sObUTD9o6qBYde7yhhvyJzd
NAmVJGTFJ/dH5nZJTvZ0KteIdg0WaFRQUDY/Di1xslHWZSy6a7jLcNVsDF4Ai+xczJigtp4YuGt1
WH6ZZ8w6hemX67snFoEZN2QHMa9yMedDYppPrEHORElUHz0qkYfR396/LkUUkmGKD11uwI1DKpMH
6ppJlCXDjEPKhjkLAFTWf0SlGnoKrckj2rZJUEwNyqJdkrp2CRS0EAM0fs0m+rAmMX2//jnCRdvE
Qpv4hprLV60BoDWkRgaPsM+PRvKT5LIKllA/TgRsH3CiH3ZpWVOh4WZbdeJEGIjW2qdRlQWFomuG
BA0iQhs5GiQvzqVkbcVy+INw41Hrf4iygQVG0pX7thwA6QqEdMkpbvaIt5an8riwIZ1mrUws+PKW
2fyuTZAksuRn3puvZR363UT/uX5KuuiYTuVx6l/VjdmEpobYISLrMVv71qsje35h69DcoXpPHoHn
0bmz2ik5+HjskHg6TMFNrZb6Dh2OxgFUgAAJ1vv5oLZG9LPJ6+lYlAa6b7q5GJxmbBd075aotqHt
jgVosW+/6a1aHjtMuTkkHdEgRwf6Oy+KBSUOeGe/B6pnrRs2auVOkdq6eUFmH1nUxJ/ywZT4LbIT
5vTISg1Fzxl2IIzuemrdKeq3cvg5sVBiQ4U7baCgvdXm0MbDvURhrtvVVI0JEumkdLpc3/eslNhM
oU+E4b7/COEeonGK12ytpyRI4WT6uqGN3kjQgI9o+zDGmopO/O6IRvrdVJFXZG+96+okupOn4rlH
Ke0WsFDgPgaprpaeMhsUrEwgeiqrRVYxkIjiac+KtS7NvGqToDQwH2fW3qC8mgmTLEioHH/2k8fn
m+Ml6nv074FWS0ncukQnG0Ldb0qM5hZkwg//r+1j3OXH7B8zIjoA51OBz9w/5clDled/sySGcirK
eRSdFdvGntjNplHrPhk6bJz2awIBsjLj+g7PpJTou8hnOE2AcJazituKLAQHFDfLVxP5gDzvj2HT
H1uS3IdlAclq9eX6Bl62IgKr4FSocb641c7RY1orcBoAiqnfJiBP8i0PCQ80SoGuoPbyX9KWqO1U
Lkz2SaaH29AZ3NmKNiDTA+A6wGGoTgi8FMAnNIfyJvIUyRKFeg+vCN1XKINcRB9jboB+L8QV0/Kp
dooyG1AfC2/7ZZUEIULVPxHEmZK80jBVCcqjAOxBnp00mWOp4H2zQt10WAVv+vrRbSdzsYsn4jjT
kQ2d1iQd1NKyO9fYsAftjv2Vrf8jxOKmEeMojbophXm04+UrsyY45kP9YzK0eyM0ZMIkJ8VndLtw
7DBmWUGYxm5p/c7U1F0aW2LyRdcMcABbExFi7gvU5QQp16ZdevQy9zTIWtObkmxy7IFNTmGHd3pu
/LbrXqKEIt04Fbr9/MSGdPkSItSf8ZZR8tjHo6N3mmvmiHziv9DCU0ncq2mHo42mVCzPqkJvbS13
693JGYhHMtlUjsj1AjIq/iD/fFlf7+H81wWDrS96rXDVbBuJXtlDpBUbpJWK5jeZsyfcRgvAWQjy
UYTjCw5rmCjzmDRJgJ6d1KnKNKDqBP+yN9wlXt+uX7DtAvEXDKAOpo04Z5vF5uzxiFqUHUdYnlFu
bSzz9HMeTeTjB8yOAaeiLB/R2/BT11qZgRTtKxjjGcrgaLC5aH0qowUopLmaBGr5MJnJ7dJ/b8N3
1V5uq+n39TWKjAjms1V0mQBN+mI8NQVq61zEmeLP0fJC1uFrF8pifZkITvXTFTXoLMY2KvpHhHBD
jWSIFIZMBKfzdRXGHSYzEowPmKU7s/R2VhlGCNr8Kc6zl3pdBz9v5upQDWxXjUbqhLFeen1j3PYt
Hp++AeDc2qFyPRtAnTEil6TprWk2P5Lc1B2mKoBQa8HtpJSl+UTKYvKsqS+OxTTG3jCu0a4H3IKj
joMa9NbYeVPcRK5qqy9xp21oetkIWs75qWDxPwOd0FMX919TLQHQVjs/5ml+P4/zQ2lYDwTz2JJ3
4vLOIB+mGZqKjmi0VfDJcwassMJYsP+dCnSkNfoaa/n90pGbzIgkN+byHM5FcUe9jj1jDU0xja9g
kmt8WRsqSSXKFsOddDq3UV5rCWBOMJqH+arliWbZ0VLjV+D2yuybeDnoaQBFiGlfZDqs2dZTTcfO
oTBVepmeg2i2+va/XsBty/7I2L7h5GHIiZIQFKwxZNynj1EJMPcwkrwIsmVw7lYXt51ugikxWNht
WzROpsvwDIWngjcALyqQZy7yNRm6nM1EWXD/lNU6ZBWuS4MyodNR+x7oy4ZEo4ULQj858MUoMud8
eUZt4wg5a2DdaOibr5bbdpIcyqUjgkP5P9K+rElSHln2F2GG2HllSbKy9qpe6wWr3tgFYhe//jp9
z50mlZzU7Z6xeavPOlIiFApFeLibeBQi8oNETZTacTTFVeMKO0bc+GnkSFCZFnKiSoDU+2YwEAHY
nQPkjODMS9LWA2nBGwQHCZaUHebhp9MakkMpsyKkpZ2jpAYntXKgNDv1c3U/Qo3aS5Lx+3VPvry1
sGno0P2+SpBui4WRuMxSdc7zqB1dxQOO5Nsy6w/OirBXxuLdbgEovm6RXKZyMIl0ACVCSycXWLF4
TmIyGHMeaW9W81sZkwbZ21QEkLxWoAG6hKBJfLXfF8uT84nu7SvwfQCqQcIDCcn6983J1XW0oGg6
5NGUkzrkOBVerNS9NzmpTEn1MhMhEJr4Y0qIq9xpeQXd0RwVF1UNq7pLD4mW5WHR4Th6aZUMJ8xw
dKnHp4E8A0hDjtd3WrZWwVMLpURi5zo5MpLYn+GxqYkl19bhH8xo2EqcBWhciBWfJO3AsDKUeTQ4
jadZalgA9WcuX65b2QsfqLlg9MyB0i60rc4/HC9bkic5ySOcte8l0z/yOpGgxXb3C5TTKOaus+Ni
+d9pq2kp3LSI5pLcax0LNQLuVUO2X3txF1kiYJKgNSOqOMINoXGts8asiACbuLFAtqjaod78Uqt/
2bE/dn4X0TauPuY2H0lt5VHCS6j99D+Gav4HEygYr1JcQLxdxHQbM9+Jo5VFNHHlLauaXyi5yBqu
lywCJlD3FrB7uLVXvILw5ZEd1aheuuurwbNL3wErLsB1cUDo0YCkUPKUdh76sEXAj8qP6063d4Rd
MNwBPKhrLqqZ506X9dB/rSE+EK2qVP9XfAQUPwcZOeGeb4OXcn2trGsUW7xqUnc1q+si0oz0oSzZ
s740H6+vZM+3NyZEyhJoI3Bdr5MicquvSvyxqL4W1X9pQnh5OTRnqVU1RVRUvyrlk5W9Nez9+ioc
7Pf54w6u8Gej7LVGtXHpaeFVSw18DxfdYs67u7qlv0xWftJq5U7LGuqhXR5dt7lzXDGLqqGYrYI9
9AKzbc8Tb/K6LSKy5GGf4SmUEo+TzxXrJIH0UpAXRKFAjuF/ELACbnV1x83ywFgcT5a9BqDvpeLF
9yuT09cySA+rVCEPKPoGTdSGoM7wy7fy5yKhK93ZXbApIe4hMiFLE9FryM4azWUDNI67TH3uHaUP
FdBJHTPS5MeRa+bt1M/f8Gqjr/+wxYDd2wS0OsCNCCd81vCcS60OW1w/8lrzeV56MXlKiGzIZucU
YIV/DK07sNlgVZuYWpR9EeW25ZmD4nfGT2Qo4fXlrD9X8FJUnFEDAI82SPvEXqteEi2bagefEbTo
gI/67VB5nYbZ8J55bibL43dGelZCW8xjrI07aOgJOVyWGa5hQ8oLINUJ2hQe67xphiAjwjIaooEd
oYpfQlbZDUDe053sm+YZ85r+9UXv9GXPf8Ua5DZ7m2dQNxrX23OC9NstmzXdq6c28dAifXNH1FVz
AyqRsw1xxImF1TBpXuoqHxR1/JcDu9mO1Qk2P2QxUdM1AA6IVLrcaxr3yeAEo/G2jDKw1k4fCnNE
eKIDDYSR9YuB9RlvKKPPzAKIsAFd2fi2K2vmzXl1MyXDW16n6Pw50OFa4pepII7kRfX7wwqOhg4H
8PuAnGPQXDw3Zgn1n2xUiigDs3Hl5Vrdqf5sLstrkvEh6Dlx7hSj7Z+XERAs1QC1JwHSNjCWojE9
q9XHm8GpmsBNWgXU0uP8oy/y+CbluFEzqEVE5kxdL4c01p1BE9UfuAlhRraYnsl4H1p1SZ5QIq0g
pWOMQaWsRHfxTFGYzRTTDRtFtY92aUEPnkwafb7ucDtnGete2yDAZiM8C8GS8Crv1Gmlvsuhc5rq
bYQpq9eJyooXO5czJi1XDRTIqV0W2/q56zqVsxL4q5xCBcRo/S5nxt8/98+srLfQxmnLJaOggsVq
zAwo/qx7ZmyQbNjlNC4ex9uVCGFWmYw8LmhfRmqSsXdXKag/orRwV2Td+FCr6Xw3gEUQWjhT7seD
Se6LWYNorWuVH+DW+pcJND856mIoBeZ0sj80bq0E4wCGg6KYF1C71ukjiq2xpPS/+6FdgMQMPE8x
4SCEN53SWXEyig8wk1+tEd84I8qE2lhI4sZeookXBpAlKLkBBCG+DQkD4ZLCiypqvmgt3toe4E3P
ozd9tQZvCvQQSsFH5zaTQsf2FggsC2DbAMWARlT4LhW6QKqtoGI1UOekV4D/aNaTocnuiZ2uIYH2
4B87wu1XxYpb9DkKJOoJPN3erIW1X/nmffrSInvOXgfix+H1Q7p3eED9i5fBSiZyMbwBHS7gjSg6
UaThvZ8UpPJ7JzElgXB3A2EGFzsQrReKb7lKjSwtBzQLiXvsB6QtFOLKIFm6vpg9My7u13VUnyDk
Co6I8m+JygEeuo1TW96S3ydK9mJNMoHR31OAQlgHewhqviDYRh4mhvWyXKautuI86od5RI4Sp/ZL
1w7KPStIfRyApGz9qiMgQrDaLvma5UsZsLwCrRSktb2m6XJwSSrtm1ajgOw73Io/MvDFgtugNW5Y
l1aHekLFx2Sq2R17pvS+mY3zUwUptNPE6o7dYL5NOfGJu6AVmYsXOpG7YZrjtxozkgfTYO0bxT9z
BK+5FSZ2naMq3Q9vwPpqwUzcNqjdhhSB0y9gnsdqmKfGtcydL11rRZVbKFyB6HkVqjuPmKBzmvFe
Ry5nGpBhdzEdyn9e/97a+pw4/xDnJoQDoxdGSU1QPqDlHZse7W7073kaVOVn+jRFZeEX98NBLQ/Z
6FWVX43R1N1k428JUbmGomy5wnUHzRLoyBlYbsnNowXugqS3/rqyieWiw+8QvD4uK7QqBJjzeCBF
ZBdqVKrPTaz6Dh4813d1B0V6ZuaCsoZRpmA6qYiMZyQNzS2rQ2MOujflZQABxl37YEO1cfqiHU3J
+d3dwj/rc4UHaq+UkzLqWhENmLZNwaStS5gCLgPE+cpWf9pc4hVVDbYsSR2l9vfFPqnm97GRvID3
TbhrwR58gxfFEESeeWwTvNGG+sFp3pW+BKxMQqK+8w7FGxsuAPp9/B+UWufrGKahzQjFF1Igi3Nw
H4uXevFWMRIlnA6u45cPbaj87H8ZUK2mfv35uoOsB1c8dVvrQioERj7MbbWrp1OjfnRLY350c7og
hjAbgNyMBR10viRv399B9dwqQdCF3CVgvyDyFh9tvLNSPXZMFIYh57US2bE085RwfW23nvPNfM9D
ep9AwQNdcsnT6dIvcW9BSncdyMNrU3x3z/kw5kO2Plg4e+RT/SU1zOhv9/TMhCkgQojRc27oeJzh
SvkCtkowqyrmFOQVP5rF9EiZI6OovnTU1SKo2JDWQGlZvMSIO8T6oKBU0zEIq8QfUFrxJ2kwWaOe
+NVQqUUhdZ3FQF/h3FP7dsZ/nTPggGM3RLk9Av3IO0oVN8pkvirx9OTkbe6ZrftyfT8vVwcMsgp+
dFQrdmabUnXoFEyCFFGToYCf4aXj4yB9Igz9hL+2BJGKVTUXD3tU2IVrLmv7ZXCmFsnA1N/jMfRk
d/OJ1pokdF1WuZCh6RrqnAj/lxiNWplaO7EnFPFLQzss3DnG2pB5Q2PcKnYum+CXWVtPxCZQxv3o
5q3K0ZmY6jfXigNHIW9cdUAZM3+/vn97183ZygQXWcdb4J1tE/EWFJWQ4onoq/KCioDvPo/v2ffq
IJd9ka1PCGFpnFus77o8qtQ6dHXu5TnyB/NLhdfL9eVdHgBcOWiqrkKZ4F4Qc1ISL8NUWAuN2gGC
TbHt/oxbOvqppuTe6DafG2K/2Kx9tZ2USjzzN27n/PCd2xa+Yu/mC41HBGp+su1jcixOaUBvAcNl
QKp/bf3xoyN5Cl5GSljEpQeCQEyDQzDl3G94Ojd21uH2G0kOIux3lsnGeHZKOucmhDvcyvoZYGws
SoG6osbuUkXzzdQKJweqwbk/jK8mm/2cSu71HY85W5nwtih0EAyBT4lGmC4O2th6ZMSCfBpGQuIy
vO4yMlPCZ2tKmzFLxQpBbXes0rU31BUvpIPSYKxJbO1+sJVTBSop6A+Jt4AD/s85tWCroFBvNVCf
Z5JsYe98n70DhPO9LIvTA0NfRPFbmYaqeWAP9JAGvQfCGNSflDi0Dk1kJJ6M8GH9hy/cf/MAEQ45
0dJ60pwFo7kWj5bpF03pYSmN4PrX2tvBbTYkxH9uzYNOFLxBho6EmHyB2oMMwSkzITxzrFqtTb4u
pJzTsDFVfyxl0/i7JoA1MdD1tFGsFtybmlqWjRSrsG36odLJQ13I3Hr35OobG+tv2Fwqg77ElPcc
xf1xqu4N6FjezPE8Bo5+PzqKEuqu0n5UlKIJmqVtkfvURJLI7XmEjiIb2A1WdisxPNlKX3W5mdUA
qOYeJd8KM/ULaXa+RiDR71asPipFyAgu2tSDCwI/w1xYxH6NQXbEzKkfH9N3NaiC5JBKEse9JW2N
CZtqFnkbQzsN4bDWqoc565NHnSzZIUlK/nLd0/fiElomSBZtIKuA4Dn/fk3qlnk88TJSMIMzoog8
UVSoMA6k1OF1SzuXJgbToRPlQu/IMDRhUZY2cGNY7DyilvFiD6rPWhKR3HlTTOsuz+3JA2m9t2Su
JMlaz6rw5c7srpu98VAlma2W57Drcu3dTrQPpW5H9cIxHt26DGGfSwzufL0zg0KImgG6tVAvQ1Y3
5hRgxuRDntmYNmrYx+s7uvPtXFRMMWK7guLAAiWsrHG02Wx1igqcOgbdbIeZa0PhEWUTaAl9vW5s
b1UA+KLhguoPWIyEkKhzM7b19Q1szk8A+vnj8L2QyrLshRN3a0WIivniGi3GDmAl6dJjMQSGhuKa
Q540u/dwAB8x4/uou8PPsc5kGMY9RwGiAgccveB1U8+3E7LZqzIers3eXg6qOkBgmfuWsXg9GAEM
/e/pQzBNiUYWEJPocoAZ4NxcwtQxwSRTGVVlc4hzNdByI5hswzc7DCmMpldWyj8kj2c2hTyLTpgP
q3REMSOyv4Mr+baKwINW3Nmn3i8CO/fcH3/vNdtFCleQbi6G2sWo/tg2UHX9AyljbOfzdSN7kQVE
KKgRA0B0OQMb80zBpJ8KFsrFSr2KFL/MleqgmnJ4EH3WOdi2QO2VAUAA0sXrtvfOIB4z65sUZ+Oi
NNRqWh53GSkjA9othH+q55Nadj6zJTCpvYzLXflecJfD1IVQS07soZj0ooys5+69DpcDJDaOOWbr
23AqQfefhk7iyYok/4tVVwNkEMxvFyCZeMqSkbiwOh7GQPNTfyF+jkm/wAqqm+5mejSWIH6QmV2v
AjFko7rw/6yKuBk97tHOz80yov1SHlhpKTeWi6b69U+3xpILK2gpoI27FmBFBRF3TIFT10BeSuLu
xmL2W2dD6btMjnFenZBPPdPFaSXustPuAjcLsFtA42Jy+SJbSTBUBV1GtBwn3/aS4S79MbywUxGC
Xt4rPeMLUx67H3J63L3ovTUrHHyAPRRrWaw6AmFgONn1YXGmh7isE8n6dvd0szzhvIM3v3PcCXta
5O6TDUFRb9Fb0EgbHYAl2iv6a8+WPueH619y7xCuE9TQGAa11gWGplYncMkWOIQOHsHWDO7AXPVj
BQPCmeQY7nrmH0tiSQ+zEHpeaTl8hs639kJuYmJKmtI7yJLVRf6zGlO4GNLOsKhLcebAuB62H8Bj
tSpPWR44u17s45T47GN7m921n1h/dMZogaiJA7q5v5Zjw+wQOKvQDrORXFyw+LmENCR3SYXeRxuq
4Bt33SxAOdjPBuXmL7+fYGr9vpsUzekGiL6SBj3gBcTUtnGcFMNvmXmwW8n3uzgHsIS9NYD1QjRD
0fnckpVS1Cu5gr11vvH8yQBRNHdsyYvkspT/2wpECEzXxNPkt1zJZj3GYql81HQc8owpHzEuYSKP
SfmTjrbaoWXLELQtBh87ZDtHNWtdz2wsoCrNpA21Tv+c25n9ObO48WzaUx3NGkTeyyLNfDp1xR0u
QZmw8GVRCffJyqEIdgcH7wARzJRoFsapKX5w5vgqjaDDtfbhaz+LmgqSOU15IweFXxyl1aaNug9G
qfCuEl+nlla7Me1phYqI9sAx0lHXMmzfRTQSTKw/YfMdIAaQ6VoGE53teGP1zVmOvGgPqvsI3IfX
DZJC2UUYWs2hngtCeRBKo8B5bq5RZkudrB7y6oR9TbUuUij5OQ3GTc2nv/fjM1NCPI+7ZXYqq0OJ
xVG/2Ny6mfT2BdRfEs29S2EdYUlCPOduSWNgoHAyU36fMudjkjrf6GigBVVVL5jdeqDdcOu2pPcr
HeRIC+nfr8eGi6x8/QVou+nIrcC2LJbiQbXMqWpXVaTE3JsV6i3gEtSG5768jTtNcn1dfkGyjpdA
mnplQQb6+PwLGs5gggYZCpdGCo/BsOTPbHAP7uScnLyXPBMvsXuYAFkpx4Cu+U1bLbw3QHI7aWrl
VACeghTcL4Ni9vrjynNp/8wOMgLuy8gHa0BGYnlIVjURVa0WYBsAMxf2cbp1WBPM7HNrlNH1j3X5
fkM/CCM4sIDYt6JezjfQKu04xtZCZS4eT1mXeJgQ9LTmBcyzdznLAFdiXjvz0Ok+X7d8edRhGKcO
5dqVeUpE8TppDuUMrjSRWtNpDupMMwOQYsQRpFloYPCk6r3BWbTT0HcyTr/LLHldNcYkUH0C7cEF
d7AZ6yp1ZtJHVpsh9X8APaNX2Syc+fdkAmKhHIKFAsSFtKupvyuY+Cv67DbO3nulCa/vw/4X2PwW
IeYVFvIt11z6KB5xYbCPi8o8fTAjDGo99Kz3a2ZHKG0Gff5JYnmNOWf5tLALqwduou2y8NGwRqeJ
yrvmxgjraPTMe/2UQO0hCWQlst3vDdZNTAkA53SRR7e6Uel6ZcDRwNABTfUOk6iUG37Ch2PNKl+p
O9nOXjwz1/VhtAONEACELk6Q01B1MIaKRrHtq/6XJWiIx3BJ2mHSBkrnGcCraQGnHhYc+61M7fgy
Np2bX/++2d6K08nMUkoju+cPRpV/qkl7V9A2YHbz9fqn3IkVaGuZmFb/PQUiYuOUKR5aZ2wotEcT
T7GzYIRmRwbq1utm9lYECifgzx0HRRAx2tadO1CKek+UqIqnmQ9p+6Tzm36WBNpdMzZwagjtwJKK
q+lBx9otC6NRWpUgrIIpogPQZT3RtV93fUmXSQ3qYxtbq9tuPlKKsDjqM2yBYskDgKufVElyuW8B
GloALQCsJqZqHbSlAZuFhTEBrfwJuFHJEvY+Pj4K0Eh4F1+yL2tO0nIWw4AKjkVS3sf2N1VGSLyT
V2Cf8NVX2CfGIMW39xCXdDZtVkfxffHSHOZjE0J7WfNUcHXLOAIuIZg4uFtjwkdpW+6aQNfUkfa8
kqiYt8XHJDmqPywcWMwJRPqEkQTJTbjndC5yaZBYYzzvYhzBBVPRqJUYI6eE3efYRf3DYsw3Uy/L
cXcNgaQSbzVUFdCeOPe4uK9zUHjDEFqMh1mpvXHSggaRwXIO1337EpmHfVz5MP/HlIghM41yKszZ
qFE9JG1gax4N5iWwP0OnzjdtXxt83YcwWFD6FZC8xFccwPJan9/KRrd23WftI4Bcb2/6ETgGezQX
rY6cPv8RUzssIWRvDXeLbQWptTzMtukxK3kv+RSQQguub8TOc0kDaAhzHzaIny/HIolJlaRKTNxw
h/T35EdxioMmVDjmhexPrU8jqeDmihUSLldcOQYSDIIvcDEArRkzOPX1lEULmaOSvOT2l5qfrCUN
GhTCE/0pazqvskpJMNjxrjOzwtGxerPJ2bjmc3VHQFRgMusE6VbiOxoH4IGbfy+ytGKKNgsV/BmB
j1rUyVjEn4fQ/AIvS/08UHKApnsTKrsQVZqgCVb4juR+34l7G8OmKqC1jKaNR5bkLGqIEabzT13B
dd7IbvGdJOLMipAgE3sqldpCqrhYY0izyluUAVpVw5HNTzatPBPTK1b24brD7iRLMIpgRBAH8QJY
l765lWKLAzKWFSzKYJh3b3y40UEKY42vvKCeXksqWDtXFCZk0I9CTR5cUuIVZapU73lWsihvvtrQ
qkGlV+KWMgvr3zcL4kXaJku6Wsg5GstFuCg/r2/Zrjds1iBsGbjXzSrTsWW98TOfLY8vzG9MXXKZ
7x6vjZX179t19CM0dzDYAkqLLyXSyrQ4LeAeSoZf11cjsyM8NXmVWniawA5o6Z/rujyiZIonCqu+
AudwuG5r/bcuItVmTULIsCudV4kBW+1EgGVj44zroAmbwbnp0+lgtOqP6wZlziBEjM5p4qRieAp0
+qzfpUxxH7NJl30qiUMYQnhwh8LkjY5lqS3qYjNeGCqmdkbZ4PW+GdQnsYOY3RC1L8zWShhzEOdn
PkS1S58p004Kl+nq7joE9C5+v9ORSQp71hr5ggwT7t25PIgrJVJH5KwgCh9GydeRWPr9Xt24OEnK
EaksLBUT+xJn6F+BwaUa+V07/ZeLEsuucU3NHBJ4+ETNT5Mn3khJYPfovJvl8R9c7s/2/S7tbBbl
TCjuag4sOa0C1VSgQw1E7UKT4Xl3XXtjRyi/qYvel9kMO1qaHHOzuSl0GX277PusP2GzFNDuxQuG
zdbjyoKRvNfxozsmHsQGw+t7tuvZGJj4XaHBuLEQg9qhs91at3vACC1fX/D9bb+wJW+9/Q37Y0QI
PqCXjfmSrB+m771qeaoGyZffu7+BDNOxDHVl3hBWMWAACFXdCsKsdnXS6y8ugYzf8mOk3NOpARns
X0yXmNzbOH1tMIM5ZSVjWP+++UJL5y7FlFqAHoFZwlMpiBKzofwxtrWk1Lpujhi5V3AT1Lahk3aB
ccJYa5ktQ4wvlFZeSRa/MlXUsSZvNs1D3kDZxE4kl8X+2v6YFLyvcjptImrPIkpjqOlNh8wF26BW
Pl33vT232K5M2MK80xbaAikWmf1cah4kyJZXNrW1ZJZn7+pD8RGyV+vc5IXOtbJYDUCZSYunM/SU
myPnb13805rKUKU3/7AiTKkBgLzSLolwnGLgs15mMBXPz61R+WgzSHKT3U+zsSAcJaOOlylhCgNp
TxFYdheYeedpXRteX8iumY3TrfFp4911boFXbm4Z6N8xGGk/cK77FpExgMpcWzi25lhDg7yFa7v1
fctGv3HG0I37YzvohwyKaJ3y9fqydl1hsyxh90jB0dOjcOyu0b0p7nwygTBFy/xYfRpxpK5b2+sl
oBT05xwJ9zlBA1ztqY3Hy/ceZNgA42aGZ7xmP/hB9/vIlnjf+s9diRQi16mW1bwaMYQc6Q4qzaDU
Vm9GPJ1mb5Vigk45tQIVAmWnIi50MDFCvVXinHs1ne2CRdwi4eiRLi5uk4ZxFBrw9jUxVZuFff9O
rHeXQ5g2uzHJW9E/gP/bmdGB1T9e3/T9oAJBLbxwACMRex39kjR4a+GAZMVPNU7B1phIzobMgnZ+
NoZmcTJjigHXmt/T5qRakoC/e/ZA5YOmJSq9F6RIqjPaSmyYeGvbzYubVPfOUoaom0jeg7tn4Y8Z
MQUEzQgAkQRmdBNjOyjYsBIMHYgnauA4L9c/imRJYg6I2yRutBlb1rsfF+Nx5m9VKjna+4dtsx7h
s6R5oREGJERUh0PIQwv1ifQwPVU3epgdZHLssgUJKWBMSFIpCTYvnW/zfok4J76uEEnetJcFrpSX
/+MJv4/bJgo7buFwKMSivDTT/Aa5zxJQGxwTRpxCPpFnMoHKXc/e2FtXvbGHWdDccRfYA7l/CDhn
oluSCLEb8TcWhHslwdOadgtOZ7M8MQfkGGUCp1tABRNNNfr/MuSTbEXCDTOZg2uMCeyBLQlF3+Iw
gYPkv/Nt4U5Jiqp1iwFBnusQsR1BCU4Vfx5Z9N+ZEe6SrK+ht6m4yKGL9EPK6Ymbxc20yMg3ZMdI
lEKzFui+QDsIN3/qOREJuqi4txoP7cnQ+qzIJTslJ0mU2xiywmXlsubR3KvftU/Fqbgvb61XSNiF
9IWe2qiM7A//1V7+Lqlv/NyY0JEaDIQK1pf+oi0+FHvDmH+7bmXf9zD1iaQd8GXxaVVblFIMMyLA
gpw++QFufO+6gf2t+2NA8LwpBidq3sAA3qFhUxS+pbt+bskQmXuF9VUJ+j9ZreB6ZlyaBZ+R1RpR
9aC+rxAk+yV+pS/soN7ixpAcqH0X/GNPdMGlNPUBRd82SmvPfm1umsOKqC0dfwzRRIlkc257HZTt
+kQXhEgleisgM4UKaHsXf7I/k9sY8u9OlH9djm5oeY433fW+emsG7IYgqUk9Weq2exlvlixcXg6h
dmPW+Aklf+0g16hOz8rwsS0h8bRIvGbXLTemhKvLjJtCSwyYoixHaeGrymQ38fovXOShGwvrL9gc
rznXXLcCkVLUhckLuSNedqr8+RnH7Ma4o/dE8oz8X/wTw0YrNx2Q2MK1xUalsywoz0QQfxuDOXA+
ZYkPPYZf9Q1ENZgHELbkGts7eXiM40UKnVH1Ykog0wyW06EdMKLIjlbpPEO2Kihp8uX6Ad/7VFsz
olfMQ+NQYxyioumP1WxZftpOleS4yYwI/gBFFeZ0TTdEUPP0CComZDxeX8Yah0R/2C5D8Ic+nlHV
cJohiit9fE4zPTnhFcsCe3I/N2nyUeubR8V0aHjd7K5fbO0KfpHps6pWKb4S4sgQZsfmANoGP/N1
AOZBrCufdd6NXCu61AazHgYPxMfHjLGlrlv6IeL93QSiiBGNnH4Yg2YCCfv02qSvTAWefNQxTT5C
+FsGZN/1y419wWG0ZOxIB0XqaIL+IrHBIVKzoG9lpBi7LrMxI7iMXhVZobNhiMrBXwcQ8iTIQveF
BTP3ltJz0WzNmfcPWDkLDTPMAgFQDnCe8Dlnt9SdqqNwowxXw0BPpM+/uc1f8xmg1bk1I6So0BJI
qZvl+IZVB0KRV6d5Lp3P111zL9xvbax/30RI1G7oUrn1EOl9BVY50PG3QON4gPs+lhxA61KWd++9
JLYGhVShHJK6Bmx0iFqIz1f5cVFDvf2Z0uJwfWF7oDsLlykoAFeJyYvJGxdKqrwr8ZG6EHg/GtBg
YJ5deZlvvmWxt0IRhsJPa5/8kFjeu3UsHL0VJIM5RhFQpBdVqWsT9rRufyiNdly6DyiIeLPzlXAW
GnbqzeiVx8NTgzqIUv+clm+SX7B2icU4ZwOBtiIxoPMrjqqZE7ZZp4hz2gxgvtHnHmvND61jHlEL
DOapDZKJvo4O6sV2nj+qE5NUOncj3vYXCJ+5g2xc3lf4BeOBHDrn1nSjKlyO9JYf1OGkkP8PwPhe
yNmaFJLDItZdcH4gyIIc1s8Q0Sb2tdZliIfLCR2cyo0ZUfxrnIrSqlKszIiArliCFX5ggGcB874W
vIp/UD3dCd2A3Fz/qHuhzl6JdkE/hja92PkjujJgag1X8KIVj31pfrYmWS1hZzABa9vYEKK2OYLP
3rKmARpq6MHYw8dKHW9tjl4w15fIQiF0rPpfCQM8IbNu3Xo+shpYgdL5StXmnszA9jTJTVFND6al
fomLUcYvtvuNNz9QiPdNoRRd3qD1qejfaXJXGy9ENrIu2+f175uI2AHRvagu9jkr1y+8HAdFJu6x
W51EcwjTiARgPIyNn9voS6jkqNWM29GnN3HEIDMIqbAe2QAgUlUAen/5+3b9Ny9iwh+b4tCcwyel
KTvYzOvGm1Ug118G0/QM552xxs+nwY/1LLjus3vBHuMiIACE4ht0jYTPZZqLotsarudYG099Xz03
Y415juaksVmS2u0Bm6FIBpZIE9IZKzf4+Z6i9455Zx2uQaExmmj17I1x/QRh2jtlKJ5HHbN7ZhGM
U3bAS0ZSwdwLd2fGBadx51gp9XZBHlKvtYrRB+/fIenBhA4oFGjogukoFY/cSWbPbApZSEJips+Z
OkRD0d1OS/YVfFJPsws8tcUgIYVLr5KR2+6cDaA+MbtC4LtoGQjoJPTI7IkXMEmSKUxBH5zEspb2
XuYKGxDZwRD5KkoinI2Udna2AEodJVXAgOfylw/FyQ5VlOcOOhb1Knvx7p3GrUXxZOhQPWRFCYsT
0oGvKNh+WlnlOQssT+lfTL846Lk3eNePxr7LQGoA6HQLjRmxbVuwZXJVBqsmnor2oUEuckjik/Z1
CHhg3U5H3kmep7sOs8614XFK3Iu3YmzkrWuCvzsy8xfTeMwVZEGZHszEhhQd6BKl5KY7xx/eAvLW
NUfG7JrwKa1yNhaQbyFaUyWY1O6YmbGnUe4vM3uVbOeea25siU0EPE9tboICDKoAhX1rH5ajE+gl
GGc4BmbQoMT2hrJ6zV4usF2g2E2Y3FGfaqatOSY5NI1XvwxRFWWZZ2IqLvaqgH9eDE8ey3edZ7ta
4aLOcp4W9eqyXagfcFRaLw8q3y7Aqua1sFsamIWSeOzu11zFH1UXxFYAC54HWAypmXM+YrEFuncJ
PWCavWpBQl3IRMh2bqqVHOw/hoTFNZ1dNJOBYEqzbvZioEt5N4QMLaF2oAdcIdADK0PEkB/XfWjX
hTZ2hRskrSACUrlYIJ1up8nwXKeWbOH+d4OSiaOuEnFAZJ/vYd+xVGtwI0aqGq0j+s4Q5AHgKF1Q
p+Fv5kbtIIOk7BtdyWthWDNsMaKakGDQ3dVZSghmYMgqO+HF72v5neNBRxmcTAGU//5hK/+YFEMq
ZAO0glo4+Sy+a9IWsqRfrhvY9ZGNAWEjczWj4MjERkIryautV25/47UCAR88rqrnNP0yaLI17fr/
xqTglozaBlJvmGQVvHK5t8bKL7QyxFtA4ia7jrgSNYKjC2pMIohocmmfLiYsJSzxBr0DUk1We91J
pDHK+8fEeldsstyKaQWrQCsc0SSJlJx9LHNMvtTOvITXP9RujMQAFmbfcKXjkwhpCoOYXFGvt45K
H8bh87g8QIO3YLcNxvyb2fV4c0fq3JuTD7Hzyaxrv1tYoM5PVHm5/kv2rr/tD1m/72bJesdmK2lw
DKYCYgwGCGMKsw+KUQXT7RsglHjjyLCue7u8NSlUV8ZWBYybIOeu4rDiKDjwpxxs29fX9bsLIWT2
UIr7s8PCtzTB/MHMGjs8fil/DKflYB/I0fqleGWwjl6MxsGOcC347o0NRnEpU/qet27NC7d8jUQm
Kyrsa1ynXkc+KZYkb9lN7TcWdPX8y4EWr5kbcK5FVg4BEgZ2oaq0T3oJP7HjJ4qskDgsLK36NGSz
rJKxRpIru6sLkaZeGoTsBrcRmZywVnHv6W3Yq+XHCQqK3qBWAdWB+MXJASYuOSmpbLZjx4nAHg6K
c9BiQXlZ7N4Nbj+lJkE0qO3iUDf1s57G3yrN/fuQfWZG8KKyq0F6pMOM0daml/X/h7nr2K4cObK/
otPryR54M2ekBdxzfPQsww0OyWIhEyZhMmG/fi7YrW4S74mY1mxGCx2VqshAusjIiLj3QsyzM9a4
r0515kBh/X4wi81CeDfaZIKVbPRGn2tBcZkceBQH6XML3DaJvhqRtc0C7ifcU1dprmcfvVhM5GwB
p7ZMMAsDe/VxJ/V2LSerVQWSN8m2tIJZobsDKgdgFcH/F9iyM3fGB3sLn2OVRtPotY2kTU+DtBNo
Av1RJ5fKtJYYOfeIgSWkDZBwBAfuWxDwzrtJJ7eywVEEdASUL4mNF/7b4EQg+WZ6sg6dE8bhmjjR
2a35zujsGt4Z7ZKYO1Xeic3UfLPrvcvBoeRGn7u31ZEt1ox3KlW47czPsxkHj5f1HTK54IUIzb1z
QHqf3qwG9uf3yZ+zuVi3qu4mTRncOX0Jppif6jY7Zn5xMV6UUXVcY1E4czF9WLrFLSHMYZwgQ4Hq
ELUPWves6xJaHgcSt2HF1ahsv3w+o2v2Fic95qJSQEeFukKNV8tk+Cw98uElVkkAIaYQmmcrN9Q8
W6enDuEG+GERf5404xmyUFiJQ6+pN4r6qNgXCbjEBryTPh/Yv9gqfxqal/Xdfky1SdiG0FHNqAOg
w9yNBdoE4ptuAOXRwadbgSaSaA0Ztja8xbuBgEGENW8O2mFXtORhajp3pVpG5hQ/fD7C8wfuzwEu
DpxZDhkrZyft8MNg6kDuXwzF8+c2zoTW2I5/2licNwl5H5s5CCfc8oqgQb6zoGKU3rnZ6Cc6HpdF
e62CMe1zo29h4Gd7ZHHiplEZ28qG1V4fOq8xyVF0aLUgTewnifLTbgp2WUtuoV4JMEWWuKhWaXHn
lSTJvHpgyLNB9MJXY/3SKnGVlKS70ERnhVQFs5tlEDUg/dQdpqHs/aYw8y8x19SXoij/nWbbDxO4
OM/N0CrMarBIbfHTTr/rGqJN4y4rNK9ppa/md3GBpBLwfXb7EsN/fT6TZ7cIKHPA66oCfrrs/Laq
sakTJFs2FdlP9hT2UvenVWTa+aP2zszCiXCDD4Bu4SbNd8kWbHpo0/IN9KdUt/zS9JVt+7xWdV01
uYgdJpq1kDvF6Z4zZsnBMjzRh8wJIady53iJ300b0m2nH5/P59uEnezMP0e6bALqEiiYuxx3eA9a
B/4j25vbJMww2HI3BkjXR3wjN2Qdlj5vk8/sLgLPvovRagfKfuR4+rC+VI4V3rYXqKJ9dcNsR/bN
q7g3X+nNmjzQuXwBSBdQpLU0EF3ivz56UaPIjb6KcT80QRfIex4AyLyd2SvEPdDa2zW09ln3+c7c
4uT3tcaEyjDOzLB/lkILnU7fKLT/7mZ8+/laamu2FkezgqYpLc23WEKNaOqlP8p9ZexA2PECrH/u
8bDxk0BskTQENn0W0oh9uIsL+57drV0bZ95N0JYA4BYJNaBulwULLhlCQ2cOhXXn0DfQW66S3xin
/vNl+K/ktbz+bbeIf/w3/vxS4mCzhMrFH/9xVb3yO9m8vsrjU/Xf84/+8U8//uA/juylgajpT7n8
Vx9+CL//d/vBk3z68IcQ3yyBu35txttX0ebyzQC+dP6X/9u//Nvr22+5H6vXv//yUrZczr8tYSX/
5fe/2v34+y8zRvk/3//63//u8qnAj6G0wTh7eeJ/u32t2uecvSx/9vVJyL//QiznV33m6FfAlQHg
GZq2fvlb//r2V7b2K1JmhgVV45lKwJjTZrxsJP37L6r7KyJs+BoFhWB4hvmEiLJ9+yv7V8NWZukL
gPBR2HO1X/75lR+W68/l+xtvi+uScSnwi5f7FWUQUOmCwQakbdgiy06T2E3JqEBCMGyoVDZ0kpbf
i0IDnicGLZYH5H31BDlr9r1oVVwozRgPl64NSbzchknP6M1uoxWkyKJGtSbiOSWbgJ/ReLJ7N7+/
f/n7L13GlPOHIr8DkVTcOyA4WfhmCdYTq3WyKnTphQDBcFy+SAbnyNH0oGvHpmhXopSld1wYXGYY
wTpDLbeGwZwejPJnMWw6NnjOeDBXibjm+O29I34zhVcO2DMwsBMsVd2WzIISTBWarcdx24lN8wy2
qECL0kvd17ZixUvNc3VqD+QnoL9DU/1y0btEBeSorqpwiJItj2bOL3AdR2tmloHC27BAdwOBFmQa
T3hvLCuvzC5nVWhbzdYdi1tbTzeWqa1wxJ2OBpn8mVMRrThvgjofbxMgUkvW21MdmirIQBApkKH1
M9A08BQgAjr6FXjh2nStz+jM0flod/EWGFF5Jkj3wW6CGkkViWNyM6aHznuxNzx0Ueu7mTWtorW3
4+m0zg4d+FdXgywE/ufH8XIrMwTT9TpMOyIPODITtH1k87XRdf76+aE7yaaguwiExqitqYB+gi92
cZ3VgvVMY1oTCuBMiNdnHvGaC8PXt3KrbtLLKRTX+TbdJ1drl/ZbaevjJoUco2Eb8xWGguJSH8kd
Cq3EgosQVNHfjHDYyr27SSFoS4K1wG95UWKUlgL3Z+rq7KqXvYx14kxW3kNBENm3APEtJCXYSgH/
1H19NLHYLGUWlyyXnQy72s5CmSlfbReFhY52XziNvwA0pIfg/l8LLU89C8IrF3Qmb3m9E7SwNmVy
AOa9DUEUc61fVFfDgQb1y+Sbb+kodHcHn++YtyLdYtmAi8PuBA0dOjOWRTxhp8TJ0ZGBZdMjw/Dm
Mik7ZmBjy3xQ5Oxa9IagCwX1RI9dpeWFAXWVlQfKyVMP64mOZXQRoIUSYARrEdimRE8pmco2hILf
jXOE0twejeZj6EYcSI+d+O6G9qONdEt23YB2HNIrqN22W35ci3TPHNUPH7JYdbAhlshM4EMAmwmS
/spJlZBV9crTds3KvAneJSVoXXAgO2AFEmrXxtDMT1gaaFCXXZnYMy5vnlj4dWhTzbL1C9eDMp9q
ULTDhrbq9aEeaOOmfGWbbJfdx1jQknv9HYBHB3vl9JxGKbMjmGk40Ws587V+HGEzjg2qwxJgN1Q1
3aiW3y0KaZQV+tRz84iOxjm6Qih0IlfSKJZLat63ISFW4PZW1Lcg/y5l+PkROTuLJuJBG3EfnOvS
gTv6YFI7G7ErpB8/JrdKWO/rhxhqnl4JkM5e9ftdk3n9do317PwA/zC8bGGYeoXGkKNow1Zyr+uQ
4WTb0jTXChrzrl64ACgn4+yDzRcX1fLd0cZjmdcj7XD8hkC/0J/jneuXu7khNh+8tSjjjPOGNZAi
QhwKZLPLinei8LgZhqwDRfQU2kKiEXw14XJu/723sTjH4OCqqsGEjd4vvxh7udMv8oAGrj/4wxc0
gpr+rBK8xht35s5ALhNYJJDD4y2wrCW0YGUypFsCKC5qr0qAIgSpWF+AK86IBrQPEGUlknqTQFmu
nG2iNxDBNoSvl9e9Nkx2SeadmV5MkesdBSBj/rBLIzjM1Hd9kORFOfMlKNWoZ23lZQGQ0pR68dPK
EZkLbp99yDw171yaO+L5QQp8iLGRuxyFBlC27LRA2a72Zp1GjxCembcNXlKz0vfirqCZ3SSiMtqQ
XzBUTzqvui7CNIivm4N1gcQe9lXgbJnqac/kut2uIcDOHcn35hc7q2y6IdOF2YZZYXmN2kEOxvHS
aY208STlMl+J7+0s7ogkw+ZxC2u+EocAIteDAw0F4gNXGUwM2TT6urZ7T7JpS5PzwX23hkigQoOm
hEl6IYMxVHFkCvS8hLmn7+kWbUvJOsTynDN4P8x5ut/ZZA0gDVU8Tyfw94HraaHwMzQsok3L8my0
yD+uR49rSzg7j3c2jUTNOsSWbWjFUAQbJ4+4nceHm8+PxLmRgdwXmsdQKT1VhHQ5sDZCsVF0yADg
pE9Cj9du9zUTi0PX9lXaNMxpEezz3YC+c+21MzfqLdKgu/bKLSP0vqzlqM5uzPfjWoQUGqEDeFGw
S9Idm2/CG/bohuZm+JL4ipdn3l9uVpq35TuDS+oIS+9EBwZBTCRCGPUCBFrxbsIY652C7GO/TdZU
0E5Al0uLCxejZx3gKATzmu7SH9WPbDtezg7Nuqi/OVe6P1zu0y2YR7d8I76mvgzW5vjcPfJ+xAsf
w5ipjCSeRzyoXp5Qj5Lj5FhXTnWEgsQm74yVnXTuRLw3uHA2SiIGKi2sqSr3vd35RvJUG1nw+YFY
MzLv5nfHDrnKivERRoppB3oNH3h7nzVfPzdy0iy8XLuFQ5EtcAm1hbmLH3lz7O5VoGRVsOVdzKnq
8m5td549guihQ7IWuUG8uj8OqjBylkkDW6WBkBB1iTfk1b8zb+9MLOYtbjW9obWLKNe6rePbih2p
udZPc3Zt3tlYzFreqS3RBcrLXUReCPOa+5lePgEk0fbbwP3ZuWC9Xdvm556eNtL8f0zewhE7uZmS
ei5qa5suoODY2Wlhc2UyKEmkAXttkLEgyMzUd+K+/9HcZtFazuJcLPH+AxbZEmoOpT5WWD07nkKj
1jd95x4dcI5wp4tK50dH3d2YuSsLurZnFm47d/A4siZYZa7iTVOLWuTu81OwZmHhoxU+1gVtMbE0
fVLc2jc0+X8bw7IEJnLHJhDixjFT4iAxpe+SL5+P4eyWxKvOnTPdSJ0tnHAJMd1Jdwh8EhRCeXqV
2T+qtT6yNRsLRwvGodrJbNiIlWM3Cs+JMy8rvn0+kLNxFVjEkVdFigVv4cUuK7XEVKWedLimgZHw
IXuKNE44l88alJdo6F6X289Nzr9xGY2/t7jYYdRswCU14EHnoNOWosmIaVdZt+PgVy7WeMXWbC32
2uCUGloQWBdW2kU7HksjuSzBks4U3YM+h//5wM4+xd+NbIm1i5O0IHWMkbXZPr+mcFI0sC/lGKCG
P161qL5KHyWRWvWHNab285vlj2VcJqkspg5JbGIZ8+KK1l+TdkfIGpnnuegKb3CAluakySlKmyg2
I3ZrdmF8jDf9JtkbQRNOPjTwkPfK/bW3+Lmk7Qd7ixMwMQE9Vgp74x6dP1G5mTb6fmZVXy9fvyWb
Frvyg63FXelSMepMwlbvs2yLWC6ofDcgWzWas8VGML/cAFrYcHxG5us3eOmEkOdKL1VkP9NwXTXu
3G768EWzH30XkmRmp062ii8i0jdutAYpRz7feqG0Pf3YzOi72BN35Jo+fL6Pz+Qn8HYFHhcN/8AX
mIupEIVBraRhMkxFeml0TlQYdQCP/VS5a/zR57bUB1uLQZaYcsBuqcS0O5vi1s1mdmxoUGh3PfPY
txQuT/nr8eQHk/NRejevZskyO+lhMgYiTHVvbLPy5iaezydxdWSL+KHU4qzWJMx0Ed9V13qAB+tR
2+GNvJsexsNaqvzMdoFmCzIO+A8KHVDH+Tisloz5lCT9MM/kTQzuHI+Fhd/tZx4WAXm1+ZRCc1es
Ob359344OBDlNoBYVyBUo6C+s7hAbFnXWpE3PWpUHTpxjZ5Xz2Ji/UGdNWOcLjEvhzEFybkrUnpV
GVoTxCaLdZAv0iFSXUJXvuhk+84q4Qo+CU4KL9ylKxz7wRm1vO9DINa8GF0TE9J4g4ysbiUIOF3i
haXFlA/O1GpoOevDXCgHvdK3NB8iIkFfIQb8ufou1DyowRfAZHdrlf1TPwCLhJ7sz7faySWHQ4q+
DET4Li4tVEs+rnwnHYvqZYcU+jSWHrhVoYiTHRNjOlhtfQSmfGWCT2MGJGMxu2AJdNBchzX/aLAo
jJGMA5232tzimoXi2H3FXvPdTRk1R3ZVr6QST9gRUHH6YHFxmOB8FKpNbxYVfwqEVz9AzgMqk8iZ
xt5412zwEF17AqDJ+nRvG8iZGtqs3TmXKT4OtIX4kDrKvA+JqzsSzqJVYCZulOexJVMRZTZqsjmA
vAH6vLTYY0KzHzn4Ie+I3g9XDrrUo4mjNucBjOZIv1PMSt5UCs2OrajB1pUYBFqn3SCGvWoRK4kc
m6nAb5oW99Ez0H4HQ+lood+7g2p729v2d1rwYittYn+ziTE+cNq7yBY3KfY6ywUqYzGRXwbdrfaQ
kOzCNKb9lagZ2yIj7O5QJRSj52ZDBjXGSte2taBsJ0B+77v1UN+DaCb3mlh3bvM+sZRAjK3+HS0d
PXq50pH1HlUb0FDA1zg/+DjWmzhLpyHkeQFxrNxlZjgixUw9HTgnw4MCwHiYirG/cG3aGfvO7F1Q
Cxa5UnijoBCbyDK1oV5pcOcotdS6hD5bu4ceFhtCTUnYk1EW2n6wMkc7DrHT/IRGiRaOUqv2vV6z
qIB4Te6PhGpYC8PIIEHgNtJzVJGQI2k09ZL2FZpA+8KWhQf11zboksl9IlLY2zLhQ+YVQ5Zo6FJp
1WdkyCkue8OYsl2LOtuxoK7p6fj+uyzuChs0A0MRJZ2WRhxDO2ASbel1Q5cIRJNTAXVso09jSMfd
zEQkriT8FuQO2gtJeRwMLWCPyDHoiedWxrMl3c4vc8NXbHkvLRIyXl2nxBzyEJjx/mLU2+o5swup
hBahtAn6OtFuoaRJIaNuOr5lz4PRGrGdNaC3FXp8DrYm9Zuatxr3NAAHLpWkrISXTWr3ZSxHYQU9
xChQyuvl0eYNfUjdDMxI0xi3aLlkihX2WWrUXo4PiAMjs2Iz6AfVSIE8isXWTIu02NLeHn/SUaSb
mmdThb8CxbNX0gTPc5kb7ZE1dAJZeebQyR8VqLfU/egcyaSMDySWWRHNKZDkdkjzuAtMddSLPUkz
67ZPMvMgGlKBAMfQ+wuScXqblLYW6B3EX/KiZw+pmLK7HJxjl8wpUAeOQfjgNVoJgRbGcdXWTtlG
1O176dGKKsCVMhLGXZdtHWHF3624HXzFHcttrEpUk7OBAAXLusbiHjU4rQKRyuYJSHEFMaZMptuu
6UXvTTFEkAJzUpUMakuxfeDgTN7IuMwOedywO8OZ1C0URRCt5L1Slh4rk9eGDoP0NbNSHulY2Zuh
Ncst6epih9ajMQ9siqRMwy0FXfNNeuwmML+aaUIea1s0MrTGqg+sqc9FMFom342S1dCbG4eN4FUR
TclIpW/3veKNY4VgteutR02AKYYm3D0msU5HT0t1I4Aqt74rS9V+VQrCND+fHIWjOAB1TtqoeMGW
sf2lwz16IYhbHiT2T+pxwdm00VodJRmzKreVmY5fwN2ahaliiqgaOT3WlpnfKVBTfJTo6riIlQZn
DH3PZJuPLAu7tEFJF6KE31jsWHuIB7HroWSDL2iS79CfVCShVZnQes1y5x6MOmj0alXVa4tBvUyJ
UkKaOa3aG0xGByJ/ImMWduDBV0O9Ix0wy6XVvSS4fmlYgRKC+wbiyHtZUASOgGCxa2m4xRatsK+O
GicPpACDj2hohmtDEjQ1D9zxBnDDM28YuHs5UlFB2S3h5JvW91blgwuXou8Z2hz1JpmM4qHjpt34
qgLqd5/UrLnoEqNKI9paZhDD5UTQSS0VryZG/ARSrvR2UqcXaahFFNvuHU1RkNWdMfVJ1b/GuHM8
NOPconyreS4v9V1ldNzXiFPeaCSjh2Yk2V4H8XJkwcFAwVQ+NH33Ne901bOKtLx01TgdPFsiwpsw
QXAXL2qp3NdW981whuoRfu5+nh6v1twvY90dnQ5wAlqbxG9rdR6IgTugLitfNANw52pz6CxehZSW
8mosncyzNEjUNLR4pVV9Q4wShjmFvnqZZIdGLeqwL2K+0TtVeqaFIBoc4o1HSkixxJOkniTwo6WT
onvJIWAIbBgaoUu7PeSdPAqFKfeF4tAdYtZq07tx6ucKPzQuZfhxoWxIPeJUo4XQIzxvPJk1FvSZ
2BeUuw1wt8vJxn3iqlfdJHKsh8mlB6y16am0FddubA3Ap8jpGsSizaORqnnkdtL6KWrpBlKHnFnV
w2FjxV5B7JB8dUxiHhOnfx1TAafW88YTBopnsaUDZ9r0VVDCuG/yGHzUoBwMJEvRQc6H8UIlOTh0
KPueF2ocqDHEfDqjzgR2V9WgXYzu7bwugoJ2j1A0QvzgFvtsmBPZQr1GK4ceSMetnxqiAJMHSAjb
ti0ICNqC3eWmW21AjeRcCqV098SgezZOioTfmJRNUds093Iod9zmI3F2aVd010qFV2krOhCQmvmL
nTia1zea3MbowPBz9HaEotMwk7NAT9d9qyvbuXISJd9iv1g3Sd+qW5H3qZ+B9P2VpUZ/g9Ar95U6
H12P9yrdqVLjfhknum80JA5wA6e+MiKj4jpc3uS1G19YVdaiNpCV12miZX5Z8PpGNzp7r+KW3Ml8
qLZW176Kos1uS0VKHzLbYJf7WrckMt3Qbe50g34rTJ0+ma2iHDKzBWXmQIORidZHypl8J5xmQAJX
01HGfb0VrVDvtbFA0lJtS+OGpQ3xCog0XMR6DOCzYcU/q3S0kG0qtbT2BzbUFJIKENwRJkPkDj7V
ANwPhefq05BHFvwv6uOV1QeuUlV+UrSIZzJZhDzTeJBCZxram328M8k0bcRoVY2nxOgyg2SjFd/J
SXJfR0C5E9bE/YmMIugqCbczxvaummQVmK5RR67SEB86puVWrztro0+J3Hax3W17xWIHt42rSNfL
cqe08NzFNI47Q6X1Qck0K1IHuwiRkUGld5IPFm+P8fw9Y3kJGqAJ8u+ShbEt1D23qevZzNQDQrLq
AqIViNsHCPom4BLxVA1/a9mjDGo5Sg+KCSbimKa9TNC+7aNtDpJgbdV7WoG09yQCdHygV6ECKWtH
DBOJ6NpAhpKDfD6nZpBUErLaitvsHGra17HSaSFA1tjOrkYCt0gdKAlonccouoQVu1R8pALTSNMr
6QnhWP6YNOauB1HeXu11t/AdUdvY5KVShhZjUwi+I6sKeidJ9YiogNr6PW7NqB0c92IAWaI6B2xm
6mm5pT8wzU72ml2AWy/uwF4oZYqovE7izG8hM3yLz8s6b8oGJUzUsdoSZNAebES+P1soovuirUh9
yDqGY22y+rnFCjzhKqD450iGbZSs6Y/NKNSHRIzuTky818AX1Ft3TQK+Zt9mjfVFUaiwfEUfiI+u
qmHDjHQ8ALTWvrAcQ9WkKoLJUeWzQNgV1LkjAvCsYJqMXj1SKy3uKxpPg5fZWvHYuHV8Z2dl+43p
bWYHKb5g9NDwQR7sSVO3DY9J7QkrwXJmdqdcu0VBt3XaTwED78md2WT1vVOq6k2KO5ttayOnV0NT
t7HXEHCsgYplqsJibqPc/kevQrq7kUQPe9bfOJRvFacPixqEe3Qga7jwk7IAmgrnTjuoWqJ3+aSP
aaCZqwNkP4R4yoIQSfPGbqUj64QvDK9IlMJAogqKPTR/2YvEFoQ5qprGYx9qN322b3Qf2iP8fkJm
hka2b7hP+k2l+vCuodhpB/jxNXWaM2P88AGLbFeF1neeDFMfKuQu0+5yvkb3diYV8MHA4sE6ZIUe
8xwGBE2rqFY0P6vTJ8mgwlXqEkVwq15ppjutaS4mdfE0r9IeBwx0XaHog7jxLB9eB+/yHJEB0t3r
DRLnsi4fxrhIOJU1PLokMDhEA8DsnvtMr1xfhujXGnz+yP3V3pMzKa4PFhcVC6fRBS3BKxfKwH7R
wAsI9xHRWx1Zbxzy4C9nc5BageSKBaFNtCkuhlflQ2kyrvahidDJJ0ynQPrENEDYH6paFVW4jrzP
TZ49GO9tLgZIEWaNrILNCfF3WNxSX2ys2gNLP1pdBMIuP0OYDHKwMiI7/fua+rF2btu+t7/IYJll
pYMRCfYVIN3nBI/2oBme/pxnvll4FdiJUJH35bGMnn4rOBRgnEs39JHcA3f/lxu45/oG2Cjn0i8K
ecuMZtaZ9ZQl+BpuJz8MC9GpXKtLzedwkTT9YGIx4bYxKDp1lT5MRuJx/ZrYsd+N958v62kD3ttA
ANaaNdLRkbbcShAWNWoxD+RCos2+2KvbXPpJ6Fwr3we/BblvpF+aG/h+oAv06/GrucODkR7btYTh
7Fg/DtfGa2KWUHRAgf8GW3qfcs9r6ItS11ZQyGl21utcumc7ftm+NUvj5bamXqDN8/eJwWUFGB3b
cUkGGKS79L7ftyFyhn56VwAG2QZGhLZOf3ycSY1faszC91mlvogI0mVH3TM2ztrFc+pAMH4sgDVz
SSBZu9jfk1Obgzbm6luX0HzfFEfcN54W8TCJ1gg4znhkFOlwh6J0M0OAlj2sadKoPNd7FSVdwI4z
JObmOqQf38Uv5gOL1o7LOXvqjKpADdmC/vFSszcHyz3NBBTW7Kv8/q3O4TcHZTfjVvgjXZH2OD05
cIwKsJ7oF0fGcll5N6dUd6We66HkiW8aF2CNDm1QG31+dM4knG0LJQTk1YGhMu1ltyyD6ICBSE/H
0Yk3085+Ll5BgqvtdJwWNYTihuGlr9rtitXTfPPMVThHJ7qNlvglFW9tJui9iBFQz91kmq8HiOi2
5saK8GDefm7rzDyC4QgzqaEHH2Q8iy1J6WCwMm4NgAnonTC1iNH+y5gXK1v/1LOjQoBWakuFL7VP
6BFJVdA6rhhGJGpPNvesPyIT5w30xlpDy54GVzDlIjLFxof0yxJ3Y+Rpiji1MELwN1xM2fQQm3yt
Gf2kk1h3UWnBBpzp0ECYvIgg6dhT4qbSCDN5ywClY49sEL6hfo1B+zjpQa/eAuj4b8yhg/oOXOjM
SLUcWJ64eJcmOoy2T9VEUWIDoroEdh1R3eh8/3xfnJtFKJmj9gsaasTii33hZmAhkFwzwgrtw3Yy
hZNFdp+bON16wJuB0garBdDpCTKibenQoZZhhE41eoqe+IkCZuI1svUzAwGbPOoBuu5i0ZZekKSK
5giQoIWuWgYlGt/mjvvPBzKHth9vGbg81QBMZZaWP4EkgjBYODFoe8LOfcl7FOo5ZC8M7UKx1tQm
zw0G9T3bBMYS5FlLyArKMuAGt2MjVBMl0rXkyc6LNU6eM8sCcCXUU+drCmd20dPUyqJQJ7R3hhAj
RmLwKVcHv3LG3zzrX8J4/0vk9ge096dI8P+HGG8XE/avMd6b5pU//Xh6D+yef+CfwG7115mA3QZy
YKaqBS3wH8BuS/0VS6K7znwVGcobevufwG7tV3D+oHFrPqyAZtoIg/4J7FZ/BUrf1XF3mZD2gKLb
XwJ2L9z42zHCZYgY5u2GX+IaQHKSkIxUaVCpyDnbSDzINDSUclejCtHw3kPw6Q0dRznI8iCmsE01
GgwEcA/yNanau84aIURerdxhi1Nx8lVz2PWuk8PJSOG4Al81WE82Ogz0eK0bchnb/G4C4ALTAqT+
BDcaNyKOi7SBiai7UIM8iitvupUgv2wAVVln0ZgP2TuXsrRnLrjjmJOMo+VAYEbgRWCgSVKxOt+U
8TZLTajUm5vMvbKGGj1zz27GVnz/srD/m3XAc/HoQd/ESSQ3mF2dQv0iDWxQVkHrZhe7SDyl1szo
iBxzsm1sFiIHBTckty1YW1GU2aOeFNp0TcJlvmdOJgKpIBPO1UWkt3i7TE1raJRg4hu0UZTPuX3j
tiKwnXvHBndO2yPZr6z0USwc4G+jf2dyflS8206QtoSYUCzSQJ8uK/q9VC4lX4vwFlfGiY3F9Vpz
mrh8lGnQ+7PYXnaZbM2L9oGEcytzgaX2wWK0CklWzbN20RyE44sEGC7fj2MblUyJCwd2DV3siXTA
fKhvx0l+52auerIbNnav+nRQNtakBUx5mlrFy7Rnq0oP2IaQgKCohfWe6MZImDe0YiAhaezLmqvb
qTHvh8oNmMmOpEo2FQD6ZSqO3LAjgnom+nvdgR/E9MzThxYKD5aFGofTB+OgXFdA9LdavhkEv5Gd
hjpsvBmNu6EUt2auXCnK3k3sA4Br204YKN09Z9mxQZ6bMNBDgGe0HUo/MY0XNjgBGVS/cVPk/Zud
1LSrsRYhOEK9ImV3dl8cXasMhgHNI01/ZzrZBsx6Pk+1rSLh0HB3Ny3dT6IKy8x8yGvDtyczzN02
IJL5aVtfdTrawJXJg4zgDvN85xbmNTPsLThBItEMB5QOem+0HqtODQnqWJOhBWmOhgqjD0t0zXgT
j3/YvX6ZlVbi1a7YxBQAYpFuLQMyWZQfMwICzKbep9TdxCpK/4Z5wWgR0hhZdSnROeB4eVED6U39
MYPCdW5sKSIO0IXcGk2hezX6IVzF8h0Xuof1F6fNA7Moo94eNtroBiXghZpS+2Db2DagLyxMO0wc
sVWGL7RKvIm9ZlO/5c5XtPR7aLiYC2vXVu8GAK+ilyQJ+1wLs278NtbKg5F1qHxAyVtpfSmqqOdl
MFZ8JfpdAl5+OzJzpKjOAOwTelkD2h+ECbhEJ8+C2ikiBh9st1uNa1euGe86bOCxZKghtYc+LQ/4
/8MJPeaeGMkN16G0I7ptkzgBb25Yi+6LeHyqkjIqabpyHy178N4+dXaeGh7gePAsX40OGfJYSDgt
06P3xk+OHmCscQCm3zqYuzWtSH8o7tS/2Px7YnY+/O8cF6oKo/0/7J1Hb9xQ257/S/b8wF62LNM1
oy7ZG8KyJPbe+etz0W+CTxoPPAmyzcYwDEuH5fA5T7nLNLJsRdGfReyCXnHSRHW/JCy3/wm+X0VT
/rQez2Py19s7j8m9mY5MM2JXvgsfRc98ro66szgXbEBH7NLKSY/jk850/Lq13aXjAAF/VcaY1gCZ
eha/Qlm32pq5pAuFE8hH5Om7ccWnrkMuEwq6zsqL2XvRwfxNHDCD/XWT4EspkCzLQBxxLpPpr3x/
yL3Jnpr6MQaOwfwv4krUZDtW96PY2Xg/rv/9rC/F66+rLanPl1daW2aZ6Qr3O4ulJ2jzRpi0VVqX
K+kayu3Sk12MRWUgv/RUzkvaQZJrS5G5n7AmtYHqn8XTusN2eULNfMKKGFDhtoof/31/l1K3r6ue
3V9SFo0yDYwUzVC26UTYdCn/vcLF3aqiQbQgFeHjKme7FfxQpwmCGrnaKfk1P8TbcivY5YNm2MbT
9Fsu7HAT2yket9dcMv/AAs+/k0WIDOY/QCDtzwTjy8sDrzGBF8SepHblnYwnREMhZZvPyioEyOFE
TwLs54UO0Jz01aIWkYHwfgNC/3StN3cppQEMTO0AOHexovy+jSYJ2xZm35Hr99NNNIWbSPGoP64y
Ay5tV9rlDC1kQ6LmXtLaL3fc50wGO4UIJK/D24KzzaHVus3Wrd16+fPstdxkhRTqla9kycjOHzQ9
TvqABl2svwhucdvFuI/nZFO1tNGaxyAbHR20ZaJLVCj3cRBd6wuedXL/hFoUtNDKQa9dwifi+436
GUA3XMjI/JnC+AUem2qEHcW+rhIvK2XbNEWnAPGhT3t/EG/wHLpyBcqlRw2cBktSVIosdJ6+X4HE
rga/UnDG+JOtJeXPzARrAnLAznRHQAwVqKWtq+VGkQagPXRl44Lv+pdaZtuZob80vGe0d8IG57nS
3475TW291EK6Ead828chpX97Ews9h8i4sTJFswPNPNBA3Obd71TpV6pRPrdLZmXIzmQqV/q78nL9
5+9UR2eOt0k0olP0/f4ojgcj18h3OiJ874qettFEcKfQH7ix7D7bQDvF1lRZB7f1r6y0a1RXfsd3
+rVU/VKIom1pMDVG9cU4dzzpAQdWwkSIGpzkmE12vc28fs+kEdbScWndXxdjOh/E/dleX9c8O8nN
ai4KI1tOci/7NbqCnXiklW/5QwjFlxlcsm2fGavex54Z2O013tylaEGMAEeO0xOtprOtVTVmL/u5
EblB3thGsZX8l/CqpPa1Rc4ifwoIoI1SFlHX1u+MODjagRetq1f1dXK1Z9EGaC38uDZVvXTKQebE
F56jgB7X2a7KraEE5cGD7TrVzYNsJbbMMwUNsDFKiqNij4Vhp43hXTmELkWoL+uei6S0sZGmUrp8
rcCJBD0GVgqozB/sGoBd0x+aZG+mSwd0R1Fhm/JsN9Uz3wXQsnvNENYBJYs0XSNtXNzasBdplINv
/yubEiQ1mVFvidwEDfxej5yhtOwrd35tjbOtbNEakKSEJ66d/LvxsJgfC1AEjLvmgFTlMr+9Ehkv
PuovN3V+1iFJITdpGru5DyZMcFBPBxWc2V0frqrpU82vabb90dL/K1R9WXG5oq+nnjhKM7hJkhj4
cEXvSuT9vqOgFYFABb2wO98tPWOHS9qRVomH+J5dPPDnKt9B1F/Hu24zba4NyK4997OdXpdiqwkT
F+VrBd115vbV05VXe/ET/u/7Pm9SGaregfhnidadV+aa9s+m3y9H/eTWR9kunesYjItV4HLGL3kV
Q8bzflCjh50K4DFiTem1OHb3E/K9haO9oKes3hoOPusO85D5RtyMT9a2OsW7mhndlYTj0sNlNgJW
gUKATvxZhAzSVqhLn3wqCU5R+SSV14xOLsWprwssF/BlSwV9Oeq+xQLqOkK5EV+vlbqSN9cSp4ud
PrQa8WhAqp3G8lnCppn6FGQF64i75hjdg/nrt9EuupnvoEtk7/4+e7g2cbxYHTPCkBUVaIUonh+o
mF1UQziaHC9Gb6Ma6YwtzpddC9o881TK1tpPttMk2lbROnkxrKJh3milucu72YktWCWqeLqylS++
UAofUUM9i+bYWdAoWl81gNsuFXsK5AyGZbwSgWTsF3Ho9L5wk9DW3v+9qKZfClUcsipeYxy3QAK+
v+V26OSkMazI7esbWQZzmp5ExGTaTVwNtqS/L95ABTA7OTBclXQ6qfcIjXiK/9Psxrsg+pBp1qgd
ms6Z6RpoEHcjSLZ0oBsWOYLSrTIp4AdrW9LIVMFIlmDWy2h2Y0vfWmJ0YPTshXLr6EHw3AyZh2h/
lnzEmrEOBgWIbITKwDSvRsC7TS+s4h7nVUg7Ubs4rCe7IWuRGHrSY3WlGc9SF676JHKQOqdBJ6/6
XNjLDS4n4eT2Y+5EQZnYEJscP1vDGnPUOXWRinVoIdFP/gn0f53D6Kny+1I0blSMffpccYtOfBuQ
OIR7dOh7kj8/AQ2a1JtSyN0x0bdFZrj8gGOqBfBKRHKyEKqI4Mqg6sz6PRhVyvTfpL223B1M+UEM
fHu2sJvRDUCnjVOhWWanhvaQD8/CMK1lYM6DCs1YE92Fv6PJ8U1QSXaQvQo+aYnaukKGGLqAK8ba
N+h31cNeb4Yb2RxupKG2TSeexh3i+k4SPvVwBUDa3mK45si6vxbF6iFJAdRa1A1t9hj5ltcn+D8b
kudrCrrvkqvi0CLiHBjn0y6F3qOZoZfSpx0GdQsk3e7kyaukn4k62NlkQHuQvWoGoIXifcE4UOmE
ramWTg8PpYnMn6KWOLkmrvv0Zy2OnllrO0VEQ1QgWhpvea17dVY5VpPupjKBVaVjw6gfErLtkYLZ
eAuNfK0bhR2EI/wLf5dlspumT7kse4IaODEMgEJFVGR8wapzXfZ8QpOxMmLLLZVsH2ujPcshWqnQ
pUJqbX/EsLm0JzpF84s0lA5zCEeGoKRK1TppK1tqsnsIlXYQC6teuk3axkv0VzBYVqt+KAGMymbV
w5voIBKU6ZPQWXYIA6kUnkPlKKi/oPW67BQwywmUZcPG0/dE38PrewmSz+hZVUwRCpsjfCQp49XL
TiOWTqoPTlwP7hC+LC+nmI1NPXLdQ73vgtYzY9kW0AxIrT3dww3kKjcffYil6JaJP8IREJNpOrkY
OoLpu2mAdWD/s+L7EpgIKz412IDKe9Y4w8A8RVmX4+CZ6WT7A0ZZfA0NzWXD+sybO2CaD5KZ4gzQ
YhAuuYryHojMCOpDkozeSH+tDsZ1p9728YQgP15swryqUsFpjdmViGHmnBd2JnVvYS8/JJF+CiTj
U2GXKGG9a9Npl5u/eJQ6Bsdldd/G4l2Xgg7qgptwfE+7iCq2x1BefGGdxzEYd0PV/RZ5xX0YIOzT
r/R5fgOz/1EqBaSFmWCBTlU3vUiC7plD/qPu51utUe7mlhihK46mzE+9We00P/j0p+BRLtUXqajv
OoUBhBA7WfsTCII90Zyd6AHVhbyp6xGGArtC0ecPszExfbdWYyXs4ixxszplG9Pb7IZdKBtQL0pH
FVuHGcYvoWhvWjPCXUHpXH1kn2eizXjptoZRkeJboMM9G0TpkJXFKreyFYhjJ6z1e2meiUWJufHn
al/gfrAg9gXBCmyFeZhtBfPeSPKVKlTHfBIae4o1UPjxajCr234yXzBWCzFAKT+mIn6NmiABcztu
xo4zjTqjbWn86vFe67OfTVI8MiPgS/WhWbZmvIMmYGeJ7JXpBFxFcWdtgh7zllFjVuZO6QNv6utd
RHYu4csqDKdOQDRQNh81wbKDunVKfXTM2HD9fKYxCe8O7G8JBRLAqqPktVMFozMN3XFQhdMwAZcS
LbuVijUVr6vQI5d6xU6xWyhT3RZr02lpRUEasLtJXYnwPHQh8Nr5UZnitezjHyV1tN9PRau6vi78
StVxH/vdq28Jjq7ACCgahJL9lzzQV6KROrUfrsom3WcRDDuZkYIqE0okJiNmwiWLD33V27H42SnE
y2zXd91WDlRn7BsHoBdUimwzztpKoXsmzLdxKawSsXBLLbz3q8VAobe1XnzwtXRDLMfMp8S3PNG5
fI0NkgTx2hR+jnXv4b+x0ipzzXm6S1Q0utps1fnVsVU1Jy1bNwqj59QaT8ZkzbYm6JuxeLGal6GV
t22leJ04rsLhUeD5TGBysyFwsHy14ZZu2uRZMd909OcSSDZ5XMDIeG0zuECT65e/IFNtC+2VE3Kj
1fUWKo+tcVJAsrNlbkqCq6OJgtc1C81Hd6uI6bnVOR1vNcqea56WQd4DNQwySeBq+SmIydS0wvPZ
o0H/2UEOTqyKBAG6loBrGkduPfenNmhXCwUpsx7FXHRiH61Dg1Fj1nhy8VqlmSO2PS7K28hqVmxE
V5siT46epNR3wynAvfL53znPH8Tlea0EDhUowoLyV/SzzLk0/Aj+FQlnJZ6SoLHLPCb0dXYg03GK
pxXCtraZDetsQP7SX83jabTcKhO9OTVdVKbcNJahzk1rHHtcGfLRv69vyfP+ujxNM2WE30XtL91P
yxqlNrYE8m6V6wB8XBeZUw8fefOGWcv234tdRBUgnEqWhfi2CMz4e/4HdzxaRNwi9EXmlexJG0hA
K20doGkara7Vxed+dH+aSl9XOytTTQ1mtz6wmnEaD8omQ79kUaFIKT//fV8XkmnEkLCHwC0U+ZBz
TOEgV1GVzRxElVBCrdvH+TWM0jkuc7mXr0uce+slA23mrF/6KQ/i51J4zvsBbfSXBUxbrPTYMV+i
q52FS8Xnt1XPqqWqhlOUqX+qhGlC5To4KdjBTV7/OACRr4SNuB0dZVfa4mG+kTfTG4zE1b+f7YUN
+u0SzkoGK7HaTBho2YTa79x4z+vaLrvOUbPHCsLrv9e6UN9/W+tse6pBVBfBzEOOtfccqaIJ35b+
7t9rXKpAvy1yVukiuKCGVTnFrniXH8pb8nFHvV2eY3OYAWMHD9e+g3M3lT97ByvpZXrH5vyr1isz
Q68rnbcocdAHEgpXOoJXqm8bAZ30TrKF8C3gr3XylJKGdf69EWv7UNK8uclXlfAx57OjwxqNqhfk
guxqRvGB+Xwj23HC9ftIn7byf97F/8fL/Q+LjuA/8HLdr/ePtOjKj2+QOX7mvyFzhOllC1G2m9g0
8kUM//FC+QOZs8DDLZYK+DgsnYj/DZnT/wtEET+loQ3zB07335A57b+wcRZlCwQeUiAMeP6vIHNL
TPh+oizEC3q/XKOEIwrX8LWTU6XSEEhKgAAnjPO1gnLTkjTvolsM135mL1+eze1/fu3X0fyF45WB
CRM4Bp6gwDgDv68W4TCcSgBeGcC1h2mn70jlXKoVwhOFOVpV9T45FHxZ+r5cX/uyLpwwrE47SVnw
RUuA/r56n4iV1rV+w6gEktQt/oOouKNpub6qBWkusefssf4ZUHBOL6L81hK7vjTIhNYC/aNbjZur
VLeIaRhBYTMrf4kABRhqtC6kZCV08jqNfAjiKD1r7bpI1E0pIx8ebmc0HIdqGyL6YZTjRxiWD0KM
GlEpyArJVvxa6bRwxYESUd42PtCGupjtQuofol45ZFrkpcqH2g9OqzS2XOxTug6legiUzKbJrPj6
qipfhgqlktMU0xMQDc9M9g1Tbi3L0H0rmDTcN81zSF+gmx/j/rm1ZFQlDimsdlIkW0dkS28AMTUV
7YpHdQDfNGdenVdOKJ3kboPAD2IteyUbbJHsvZMQwanQIek/Kv+E2pIJnSbWS9sUPmNI1EHpBkJq
N8kvjHBoFhUO2PGNCDwpHGY7qw7W8LNDvaPlGClEasz4sUZ0sJE/0jh0U5ioevQUmMBp/CcxqkgN
Czgl4kkNfltMDygO5motAgstSU1lf62ONDhk3anNh1bdlfVL6U/u0IYrgXo7Ln72Mb4mT4KUUecf
LGvaw7H2ImQY5qCyQbHYU7IvS3UjC8HGCh4GBC/bLloRuRGtUF2Qhz9kRdj2xU0WwObx77rxNeiP
HTl3GdlBqkGk2uqRuYaCewgD5oPdQSTfrrPPSH3X2mOR/gQ16whq7ZbdJqihNEvvyVyc1GrXULFJ
w+i0mJcJUmG39Je0zAAz9OEX6ipGi7nIetsomTEH1PHD+zI3KvsfgrS2soOW7bToCv7pQsqzfFyA
vv/Xjj/7tNXRj5Nq4OPqV8oKP7UNeLrRSX9VcPE0/lE9Iht0JR0+p45xVrKoBbgY3yiZeHiW8URh
KlujRvQyOqgozb20L1+w/qKX5NrSbnJp/yAOib2o09mdrdmik9jW9lqn9OJlyIoBU4DArECA+P61
R3OU4GXCZQS/2i1IwxWEcxA/zfE/gvnDarqtDgiH7JOt5CECBSMzuKp4fPEN4E1Is0ACAQ1O+/tV
qIgBGFknElzjwZnZYVkwwpfGpGJk2zagnLvEnttoFSazI5EwiYrkToAK8+jdio3sSnr2B01xHgO/
Xg8n39cYmBoN1H+L64lrfx3HjdfSFaOf/Cux9rmmeyIiJ1X9FFaLhbe6s+RHqQUeMOX3UQM1fsj9
dT72W3VW9j8aJX3ShPwaUOLvFHJhdoBg0kWYONR73y+xFTskwoasc5HCsQOfOkcy8aOY76+ce9fW
+at/PzTBhI4E8xKcrhw+2+GmupdkO3cXmq5qT1TY60qxMan5XFRNkXRxG8mZByd7k698qpcvhrwC
KhyEE/HsppNCqi2Ah52bl6fIeg6x++2vwCMuHLU8WI54WC0AjLBV+P5goxEkvqizRmEeIZ/Q+vqB
SqyDwzeSR8FqTBFjMZ8E41qCcU67XiICdAJzSbdU8CfnZ3yxyBiIeYFDs1pi9aHYCFi5hv8Zp0+t
n3vmmIE6qd2Gi9Ci3zidO9jVbDJf3UXtQcreqnBwSoQWEN+x0c711O7D7DghZbGmsVE/S/rnHP4G
ZLeNw6c6TN15HLbSnJxMuXxRxvxeii0PFYiOAzHuYk5OZVfPqjcokzvH6CkNuqMnHaeRtpUMTJdG
RF3QRpvEZt9NMF8rgmUirxFV3rQagx1Ig5Uy237crmM/fY5n/T2K5B9TstJ8ed/3O8EfYludi3u/
UU96auDfmXJT+qGdJfquIGQmYzc1H+pgujFNLS3FgZJGjJkLZBLRwpNwGIHbct7sZB3UIl3kNmES
jE5SCDciE6uTnEj7Pvnl0/iZAGzqNDgrSpDACN1CoatbGatC3msKcLz5NfOxdG9Pun6Mohjsa+pK
/ZHDcd8lz0H1jl1YVb7HygZx5fVy8g3pM7Wyq2eqi4KHGzKuEahfwQvr9Ucy9bYi7gIm5CV4FuE9
S98q5d0QI1tofg3pWkSDLhsfQ3HbaYM9ohfVcxN+fFugnIJpra2GGYOl2g5y02mywUlpnlmttg86
dcW54mWC5RpjQ+rCES62dqJ+oGBCSqRajug3K6Qfb/yRkUeXbQR691kibPS5XMvaZ90Wx2a0VpJY
2mH7u1Dq+6DLE6dqWi8cp1MPBLjO4nUWmPTJBYV4Zp3S0ERbMxbqfauVKPJZNc3p7i4NhgejyDdR
y6ypVLYx1ulJch8WweMoD3a6PIPbEk50If0agv0cpE40+l6gQD5ndFZl5Q+xa49q2P9ucn+DWsy6
51fkVbptex7I/GzwcFWJ0D/V3jA127mXdkUquf+OdX93V4BA42KGIT0JvnYOYWEUBSAkNVq3YPgX
RId5/PHvBc71dvnEv63wJ/Z8ya3FMhEDyMMtw9DeZTjiRHdofqwgwd5cG0BfvBlNIo6pC6PxPI1v
fS1Gerrs0GLSnaC8C9v3f9/MEge/n5Hci0ZVSMMRvZnzFpsm13WpShEzOwO6afsQcTSUeuGEBXFZ
IUfU3Ux++veaFybcFgoppAjy8iih8X4PzqncII+2pCuLUj1Cz+voqVkhU/Q0rRa/IgHlhOl6TfR3
a8jCdhNMAuWwjhP2cix9eW29NEUB0m3IAa6kFRJ1w8disTPu/kgWe5FbuAtSrbhqqnfpES8YPWBV
vEH+9n1dVWaooMl+S5pTrNSwOE7avO50+VAZk0M+u25p5Fp1eOXNXto6eArBx1ItJNjVs+5UPXPC
GkLeuhQcTtxytMf/jyssV/DlgbZGVSRhwRhp6u+DaJ/mb//eJ/+hj5/vzq/3cPbKajG2ZqHkS+uN
bYjfu5SxY4R8lTN2Ca2KLDMTvDrUtoImOX0hr6Qwd7XA8mg5vPtddmj9cFen49OQfOYq0yJLjjfM
VO1hqjYq7jFSVK/qAoJI85Rnn/F4p9f1gxyqh26etnH3KHFyGiHqgPm7ktIJqymmR90pk8kjmjE3
YySkzCsAL7alawdD/aiBiKc5zkWQ7PIuWvuFf7Cke71WsJZA33zsP0JV2VfpZ2XX7WsFIFaSgAMj
uTWYL8FkOHlFsQKIUQiDm2yYHbP8HCJKtuo98oe7ibG72pVuJPE/Ld/OBpj22r3WMGeVA7IB9Jak
zNMpdRmVhMiL9bdtZTEsl27SQXEkDe0wtLisru2cptC8RKxflREZuBg1vdm8mUzztlHa9SSCPEkn
J1SiI5W/JyjquphLxnSx/xYylc0yBKaUelugzseAfIBW02YW/Ib8KRpSt6x1p51lLwNnkJbpszIY
NxaD2bxlaKwx9dOYEHeVUwr1BgucXWFJrJ/icsfAnWctytS+GbQkxUzJSIqHtD+OTD8Czn8zP6XW
naiNThhbFLeiJ0CsRArKFiuCfp14UZQ6lb4PYxlKkc50MnPy9hgw5hejV62dGPswKELGSA/Nl7EU
DlaXPMzA4fRwOuW/DcVWXscKolle2tbMaFu2nGoaVqoluH0bcScUB7D90KR1RcUDjmSLEyDi6FEu
+o887W7qKNwMqXQbtcktI50Vh+FWwjtUNRq3K/TNPLTOOIk8w148GIW2VqT2oave4Pmt21jfYJx1
m4adY5rp2uAADtJl/PhWojMq6A8Z5lgNJVPuP/W15HRMEszedAHSOG2FomdX7+v6V8D8dNKfBwvE
QJuukjk+NZm0znuoTXHk6v1DOPmIuDICCwTgCqG5axpr1U/sKVE9RMm0HVEwy/NTJwo7NiRsNoFk
GlW3Wf00h8c5MFatoduaIrh6TAvNN0mu2FQ0KbKYrc2Abaxbj7h4j90mH21zF4MgSskMxqzfdgNo
d6tH606yq+Y1jz+KNnPC9IQq9grOnR1PD7mQelpPggNIHHk/ZLzIlUTBleSnLr4fqntw6G5PYo+E
81brmodMSdZjRdNDYzysBZxnObAcg+n9hNeYsii7rZoc/o0MzKKibG/gIU2/yznHyeNJTn+FOjmN
zvxRfxYzzWtj+jMoCiEKA13OtdSXvn4dxPtQtTx/EiUmwqjLJ8UPWaInhRD7IAhvSvtR8RUoUXUc
pl/I0R17JUc5Vr0lEDEuDZyq/FmooRNIgosk6E911m1ECTcYS2+tDjGx+Gdvli50HibUcM5iksvp
NKXiFsPoz9L66bN3kIFcIzfrpBH4IQ0kUnebG5qDEuVnCUOtqj+NZnZFCZE/xN2Ugiw2i4xDC4pA
7sE3Dfe5dCgIsKYPJaoCfFlKdwz5t6J0b6C4NqiAjgXLaw00kEVmx0180yrCKc+aUxag2zq9lYV4
n42RawJakVCNNICf5Fb4OIrRKVNwAx5NlLbBolga5cAo/RBLRE+mjI5jxU6+g1ez6mZ51aXhjWi9
FlD6Il3fimTwFvgPRv+7ufgdIE47gAmu0nlb9LFH1r9paSRKuZuVh7n9ZYjbonxp6/B2KDtbbO5z
UmZMJlxhWFmJb+fym9iMK916laUBqT4C9nQ/aAJkTo1G5k1Lht42x4bPIm1vwwD4EtP2SntIirfJ
ulfbZ1RHXN94QzmQ3QIzU9BcYcI7WjlJgLZiEXE0q3brsABdM7ozbbF8zl+tInOpbiAkdXYEcDC9
mROuvF3Dxdjllr6OdQbPRR7ZJoqggYyuf86p8K7r5SZI513d8/0F/m2nUorrt/MyyDJ3Ifp7AgVb
9tZhugYIw7G02g2T2Eu726Rhj5W7Xj6lVfejCYqbvPwdRDLiEcT9ERlnPbHhY3liBw6ruKvmCgGt
9GjU7a4v8wPygI7Y4GWQC07dGY7cFKjAmRAnbqPG3OD3c2pG2e7RVfVV1D06muVYFgYDLfwauU+t
avaId98rXW4LQbxrq8xzIr9wGChtpCj+LWfi4GjD9NwAEeneR/iiQrXocTJO4lFQWNL+ReWz9oN1
JkhHFPsfG1XAAkd1grp/LkveTjLaJuVvVZkAzcC8EF3EoXET9GpF61MVYztGkxFrng8hVbaV/jtD
ZVKVd2V8Y3VPqvaZ1aB4GtIy/1lW77XpkDa/ijJzIkBgWZl7gh96KlgRFFsQh9ZtlKpAGqKm4+ug
fqxNCoKtl5DyBwVlRgT3Tj4E4c8hSr1AfDBbxMCBVO1KQAVpEwJgzB1fQigkmTZiL3AWGLvMwAtN
0u5mvlk9BetdwiNbOgRgQJrJ+qF1vwMfjWnTsDNaw2pc2k0/3HdmvU5HUNMpjdQyPCRN8aABkanJ
9swo9riSm7kut7PP4Vhbz4M2UI+NbqagUGYouyAEU6E3rqol69mHO14XZBlbGXnzdEoPNRJus4R5
EjFBkXqkU9dWcdsRSCoLDcqodKT4VGcvwJu9MHoXdADE4UdGMzvqhFUd6ie9ju4GvfbiMPImWT2M
OIY1AXK0Gh5UE01B7AZ8nWM5elIppPWx24ALoTPT2DnvWa+AH7Y4BgXNNqShoJZQF8d7P9XstqQ7
JU7roP1shWcZ4CVJ/9EqKo/qVIvfRa4wzdWNlJNTl8iqd8IROW2nItK2UvhoJcNBbYU3em33Uik7
bdChP5nuI/xLBWvcNLnwltW/pXRrxAyvg2EbE7F1+Sgj6avnO9MKVnGYnQKrQY/dP+VGh3igEVAg
C9bHPEwGN3ajUSnj1iub5aoumx9CkDAGr9tjnhe3WnCUGZVYzatuDOtBAA7EJ56ZHMuGatlBUBkO
suD7ADRNWXYOFMBtiGxt3nR2i9r0XP1UW8WbgkPSs0vEdldJxZW+9oUuFohbWnNwHyQdVYyzfiGK
GWDP8G1wQ5r7kksHo91mu+xJOmraXvlUPHGjX+kKXqpXvix5XonmmRolZSd3bpK8a/7LIF2zBLx2
U/pZP3hQlK7tA4tq4lXfdevoDkigbZ7kVebWN9d9Mf+YpZ9XL3ij4aKyUOEgZX+vj3SfHkssp63r
j9Fqydkz7WcvLdqtMhx51UvT/Mg/kxTNXpmEm4RU3u8QPK6aVacKa7CudjkeUwuoDSP1RoZB2+p3
wNw8uZzcKRm2hU7qIk2O0k1EAZDH6P4XTXoCPLYF+7oWQwHqDnAPmlA2Y799n7Y/VCHblJbiREb9
PJbSWsiRvDdGF8Co04COlqVyqxlJ7SVKRI9HXf+7rLsAaUDmBHgTDGUJguD5c0FTWWmZT3Zu442u
/Jy71U3+kv7ybdkG7nb8PzB9uVD6L+Q0pEkWUAOj6+9vAok7GQFeSv9xlR3bR7VyQPN7TCT383HW
7PxXcjuc4p9Naw9XNfaW3322C5iR67q13K+qG2efUpaM+ANNrD048m524bg70Q6guosrxA91q9ri
q7pC/Pxo3gz7zKWH5F2jY1zoQPCYUc1BKp3e9DmOHndtLG8UvmZ6eH/YEsMq3NTra8tc4CTiLgtl
11g6HfpfxvfooitZqHGrtauvR1dFuyM7dkeKjT+cpuDW3EaObke3i5RifiPviaXXIteZ9NjSnPt2
DWcoLm32RWNeujzqGk8qdAVMvISE3fW7vRROvq101tcp2mpGi4qVGizhzJ3uzBsSJBg2cIffroeT
C+O1b3emnmnexC2FHbV36yJpfoz2iHPbW8PxhJvBbRkz5s41yvufkPvX1v3v96meDfRa+pyCadB9
pMh0F2nIyNOOVCjufMBia6cdewf2hyu9RDeViw3DipxrF50Mnkh9wJe+2er79uk6y+kCMNBEIAxu
r6oBkVSNs0efjqGYDkbDkMVd6GSSPb9wxLuLr064u3YwXXjR31Y7N68lJSikSGU13HI3DFxelHsB
fK/TexLnYKbdXBsr//29siAKhxyHiJnBR/8erkYsYxDKRER8mdblqx4S7yKkdA2HeGlAilO8jBDH
InXz1/eaVYJiVrncQKMdPGNVbw0USm67Z8mNvOBp3PdOBTTAzrblfZ/Y7X3oXeObXgjMzP+khWoK
phRW/Pc7jaVcLVQNDgfd4H0/vyvZtsHZBErMujU//n3uXEowvq51Hhm6WAmiZS0tbdC/edGD238v
sHQjzz4XboYAJIqKqCBN+f1moswKiibMmWuiAiRhtdF3kaemlf3vZS7OH77mFWd9V6rMIes1+q4d
UjcBrSK9PyXivpZP2v/k7jx64+bWPP9VGrNngzksZsNYWaGUN4Qky8y5SBb56edH3W60XC1Y906v
ZoAXMF5b9iEPT3jCP+CHcqzHytbaxQRAcf8+8n9fl0SFXwKaixeU+qk0q67jKtuAul+dtr1vbeTV
T/fIdwEC6ghgwogxpUWf7c+JTM1WVypJXK5MEVSPjabSZhFJIBFDfGlV+OX+J8nxped8+e2+DKld
HK5lq1jjuWLImtyYXn+RpCSCB0H5Icr97hT/+m7axd5WZzhZ5UCYmzycdgjvLlaibobvpbSRHMUj
s/gRmPHdwv/6bhdxb5zqeSSdGVJuOrutTS86G+u/r4yfhrgIsMpxKFTQ5iDoTibuLPmxKn6i0363
u768hX7xhZD8xHCxgkekhwdFvl8cfuX4J57jMvt/WQaXJ+8J4zG9HBnEgvVXdi+qeay6efGUdSbp
IZafigwGHT2y+F/2ePxsK1rkWpKFcqpiKBe7Kz1XVY8jDDri77N/um4C0+3c8ErbLHCdn9Ha30Ik
vo53AcMIm1zW0470JDosgKkBp2YrKDf/ROSyLLDLWf060sUpj4K7LOaUgt18R2axGlbE2b4VLBRo
WHw/RIDfHVKAWhFnlcC1/jdVmXAqIMmJTOPAhaYAsRx9Ifg5/PtmOcJt5n5GalIH/XUxezhQ6d2M
TZ07A3Bqq4+px0u+SH6yDfgme1jcHsiTaBzixnAxdW1qGIOwrHowE+harJZYukeVfDkr5G35I0bV
/AwjLz4W+o2AHDnrebPLPBwDo0nuRMBz4J4OHVTLAdRI1lCFxu5G0D+UhALbWK10sdt05s1Ze0ND
/AMep91RfkoEhEDUM71q9YjsjF9if4VuXg4OtbeNQbTVCXugmcqx+aJU91V9EPsX0TyalH/kfN0k
9bY1LHcQ5tuWcq9U4T6RHLOJDGKGth5eNUAM1JsT6EkxK7ww3+Qd1iR01vpGd2e0XuT4Lssf9QQb
nnNOcdyy5VG6QZHr4ZRN+ygrrsVIAp0j44imrboT4QbVfVtIC9+YUx98DG5OhfFa4PAL6ia8tWDS
6fQA4vamnSjEUwzRR+s6VxCD1iY0bNAuk1+6QaO+STN7Or8UkbVR2sgZtZezSGAaa9sWd9rYpMUe
5qBbMxvPdPeUUQXM08OpwLy6T9ySLk9Tatw/M2UtFY+pSXew3bnS+QeEWt2aKvL3wu/QeIoFaa0D
GTtbd2GsBKbJHLSoA9JxoJWAvMN1l9KVkVNgI0L/y0DfwAzB3tKSX/fDvMl5hFSmtilAACw/uum9
4gtPWvc869k2io0PIz8Hc6cj+071thIiRy6jlSBmyBa+w0x22kpVnZgOiqFm27OGXVW9LYw73lye
lv4PM6GBnDFfzBarv+RXjoVQWZp4QWZOhAlVq+jUxLAxPM3jbjTCO1MVvKLdzf3vYr5W5cxNaeUl
lO3CXnEHVXnQY2Ebnp/BONlGYexTSN+SVGxb8SPStCAdrUBveowdy8GeQoEukAl5sA3XUoLt13De
YaDjVqeniapKdV4llO4reR11MIKbrHnSKuHdODcb+fQySZFnijAfRWl9EjZmrfnmpNI5m9co1Ps6
5fER5tl03k5dHmhhabPI11KpuW0aB014K84ayJ1VQe9o6G7bnkJn+mgSloV15wrKPq5yDzl193Rq
r3pFZ5UdFeu5Vz5fpAlZKaGMBxQFR/1+gTklVRs0PSmXbrBwIfE2iDi2uh3H0g6fyY0Zg7Ee8jVi
LcHYGWAq5YNozddNLz0owz3c+psiKT7CDP8+JXdzafJHQaTU+LultalUWHBr0vpcUyEuBpiupvrY
N7dVdSXF7VXacQdhwmicVTuX8KuiON+OvzLYzqd0CEQMgM7wHKVz7+fzVWjFnjgd+mw+tjn80EG9
O2v3CS2XmfY7xHiQD6hDqnGQtAbtgQkSi1htI/UxNq6yeAJ5FdlxAXQuExCqbPEeCxUnTK4HiFk9
NWE9aV0aVXedotxNZ4Vad+6ntFJFHDBH/C1b8yZBN2E+f9TtkyYexaba1iYUfpawntW+KsLbNppt
rNIzkJ6bTnTyFMHoIfVT48SSKBxDvxX03gfkswrLXQR+Sp7oKBcAVktw2MO7dX7IMp2i98up9uih
TW29i0oYp2cTnD2oIB17HlQeQWgptLAktaUB1m/r+GU2b1Tp11m/Kvi6FaX3fIRsSrM0j14VgZ3f
Rl5hcpSe8Mw2Wi8s37pptsus8SWlBcaxaaocVJnoIiMGq+ZtkNT1KTSDfjjT43irOST76K5Nb+ry
USnxPOp6T5Z+D+qwVurjBDIv1yjXg9izRIQITWOVpo9jdUuTFoZtT7f/RZl+DQMvYT0m3QsGcs4p
+50A/AONME9e3t3OdeMY0bVl4ACnbGcM+7LJRC+BplztnnEiUUb4mZD4B54mjCRHkMCDidq66Rv3
FKt+Dd4wLY2DzhlZ4uZaN3huVdqmTTjVOTBrpB+1aHKEM23vxqIpF91QXmPZvE/tb+m0dLDiVQVr
PlfuwyG/niY8MeHal3p2L2uxmw4Az6vWF3mPBZOvFL/mmRehy6aeHjmDXaMp/XAqHatqnTk7bdrC
CgR8ebKa0wOtlJC6ThPh8Eib5XzejYVwLU/KJm2Pw6AcQLJcRW3si4ibRuAEckeynmMDMYyxXY1a
+zYmk6OLj0m4mvkHx+S9g5+MgZ6HdYAdTlQeNSgTBmgHS/TlckTcQ1PpG772pwbKxL1Vbs+DsKmN
bFUDotfVzs4bIrW433OcbYRz/ytSVMxA0bdHQwI2vgBic1ypZX6VyWbscNUe5VQOFK0JjJ6rCZBC
pHZer76a5n1qrE9oV2SAM/FEcXTjJW16J2qynXWaN1Oi+shzcv2MbhQ9C3XnoW8+qzinYT4DDpHu
G/RTXTXvlPpGKPb6gNW6LgeZ3iJRsRSQJYRnae3sUvNBrbYjyripdSubq5LebNYO75mBG3SjoJhx
R9xrc2F6UQxNeX6KRsM1WIgaZ1rCtW6kHIcVJh3xls/nmvVVNBj7HDKDXASikdrG9CYDWItKsO6K
RnOms0ORIx+9KPy39plhriKAHFH/nFYoC85waa0KtpEJkmQgTd8qPYgGq2PKHqwImD7iZedf6myu
xioLlulRcdpKC6C4de6qYe4XYbadu2nFZYpnn+xFtN760MchWC2TZyHZ9M1jBZ7nrG6N4rppN+ce
PZAKw8DBpyewjsfJrqIYC93bWDuI3V0vYhIowZiMHw0exMoj91S3tiGtcHFYuBvoCYzY+knFe1sg
jzo/VJ8NwscQnCiO5jiYxhyOwE3Lu0h4rqSPbj7WXLJMnt3Te67pfzeC3VvwX5oYWPLvRSU4h99u
3aJdiSzJh0i7cla4sYtrAh7UPMC9KJWn0uidW0K2Kro3aTTMc+SlKOiNuBKTHEfzy4LSwFTNndQH
c75tzhtT2VVZA5xlWvSlXL1u3cRSD+XJCqI8XPp/biZhto6z7GSZjmh2QRaGttns8DVj2wKArz6S
flybxs0CjOgWGeMJKEiur+v6N+UPmzo7R0DryFnudknndlUd1HR7O4vCy4lqrLWSzi9Vfm+o9JOK
KAD8Dr6kfVQijuICezwTYE1+lBIkTQx7oNnsKAVN/DoEOpas5BaTu8xahRNhiFGiYvyootMRIqEa
hS8nWn5y1O6wBXEaEx2r8YabJBkOav0c8jQUYJxZghkTpjeL/fC5pRLe4u1x3tclUZD4MsjHJHrS
kgFaUuEV2Ckm4uCdEh6FtTRB4Z6096zC4tfayxH6IZinKwap75it5gnF5REOUL8XkOCxUhQxzu06
1DJ//tzTHZK9qqcb22i6Ze2oQC9O4OXa7LXjxLb4sDGspnp6tDgpEynZdijgREq9P6WJ1+G2eGK5
ysNHClY5yeCsDJGbIzeUm6ndLLDQMpitDOxCe91msq9Y6EMU5XZKn6tMIhx8T0JxJ+jJq2jRZ1Bu
C7q5DSiWhZGO3APuvYVXm7//XoD4LpvFi0rCylSCA2NeVhKNNtW1WddJW4LTurzCy9KxbnTKwT/6
Bi11wssE6etIF3VEAwuuXq6oind0N0o32UQP9Vr0Oie/il3xF7+/5ugB+xD96CH0TW67CIci64Va
6WKCwKN9QVz2pQg9oATbvOS2CEGsRr9bn4KfJKi+qcr+McxFgTEMcxwfIQS6Om1HhUUM0IyrTCEg
D/v/YO7iURF9VNf/mLg/OJnf1I6odkh0yFALplV6URGjWCqOKKVQlwVOHa1qV95Y1ycfVOVqDKrg
tG09eqEumYe3yEku6fw/UXP8JtH+4ykuimR1lclir/IU4X7yom3iof1wtYhRE1qu/okWxjcFR8ZD
VHDps2NPcbGKZpgQKh51dNh3s5+sxIfaT93C6UZ72IBbQ5/CyV9yZ1Z+qh5/U7j4Y+CL4qpUaAU3
9zLweNSldTqvRTF1JuU5z+4stPASJd+IwlUx7YqRoBGaipyAgfF/2K8/vP8liL6uJEEOFR5joicJ
Jml+C3/Fv8uD7NaBsBN3OGrv8/vp9odhv9m8X9/+s7b+ZQcN6OpzHjFsvu5eNf/sowPjx0dUQ9eS
Q1SN2vDpkKJZ+tOe+q7wqxAXImYGIFumnvPn3k2rSKzPSx843U3OsAPeeITGuihacEM8tLa6TXzr
p6/9zU6mDwHGHrE8iHmXZAitr2I5PUODMoGj5cLZzYndsZ/3uiwC3fuTr+a3a+u/hrv8qD2IETi2
XHnYoOPt6xJtRlri/v0bfnteIG+I2Yhk0iG4qJM2ZVkMah9TawYupiJu3iivfx/h29fAQchQKMpq
xuen/LJIurEEd6wygoj4R5y4NcnaKM7Ovz4KmDEZdIAGOPyStDkk2SAPFtQLWbjOF+8I48miLPP3
Qb7p8dHA/TLKsg+/vEsYVlk6ytReC5FEPaaOM94nqMhppMPTVS29xpp6SDXh9gRQssjCjVy1m1Ao
XCOVAZdnTlGEN3oOkCmxVlOY75vq6e+P+EmJu7hQ+Ywy7mpoTjAZFztDzrVW14DQu5P0zDStKAhg
3FV5EbiQ4cAJVKl4iJ6v5+RsjwWKfIPu4jfu1fCdq4GDgisq1ItginLvh0f7tL/627NdXIWjeBpa
sUhPbnz2zXGXjAlRFjYVJLFneT3hf66VxoLL7sprQ7g6ndCV04iu6tdceI/i0GvVY2bQSxBu24EI
vgTdXKNqFJN9TSJmP++LbT1wQsjyBpDgllwftoLuZAhZpecPc1TWZvcwoPAjwyUzyy4YjBNZZXkt
W+B+EhSLzJssfQGgDdWQNm5FfSO+GtuzE86qa2i1g3Y8qfixjq8yEJhOdI53Gtf4SCFApvqVJ3ea
8TKVpd/FD6cW9x7pfsLQ2YzjrTGQ2kq1jVKN2xbUgJURLOQHSjnuND9Mi7dg9zCODxMMsBS2ry40
jjZREKuQYQSVOUkwF2QKaLha4nl/hrBRH+Ac2nKG4hMUxCm3bKE/+5QUqbrS9VWiQ9K1xJ/dGhe5
n3bDdzvbxIFMXg5DGE8XS60fmsxq5QF0CNNbJKidtTPCd+hYduFa76zHc1Nui/llKt7lYW/o+5NI
KGc+GQb4pAF+wZkwWxR7f8reFqP7uGgD1ZxslKNsfcLfjkz070vws+3z31fgfz3yxQocTsC2+jhj
Ba7LNZ4Vb61Lxiy5CxwvXIW/aHSQ1dvnt2hPmGY5Z8fYnIL+sdj2u4XFa7lLn6W+CT28Yfxm9ffH
+yYiZe/+19NdHMZJNU+JYXCIFefKM6uFxVpRd1yl1MeWInNNDV4cmx8MBn8a9fJQ66UB1j3txvRc
esb4PlM7qMFgNouCA+DrRHtXs+aHL/FdxPL1VS9aMbpmRWNi0UaNRRZ5d9Q0QkRxpyTbv0/pd/fb
l3EuzQhqktlJ0Jf2PvBdQV7Dl3b/ZyNcxJ590SpaNzOC0N6c29g5c5L8fYTvVy09P1TCAPqBGfjz
2omkQWzlJbw7uaNHmnwTXy8AoiYYrmQn/jS/rkW3+RhWlqPbklO5rNrbeCO68sp6RovjCabQIffK
e3H7Uyj2XQwISfs/n8246CSLln4KJ5qtbo9rEkpvEgiDCnCzxJloXEVKG/x9Mr6/4L4MeJHhmKdE
nIQTA55zx7jS/PhpAcRpgID9cN359ZZz0Ykc6ofxSyMiFPHD+N9EgZS1cfuUdL4EzeU/P4Zh5XA4
EsaHQvAarRS3u4fWcZ84SnD28CJfydt4k+9/6sR+A9PCco+gF8kd+KV4Ev05bt8mpz4WuDw7b4Fp
ZSAuZerTfrNWV9qzsv7hNZd/7uKk/GO4i5NSm5UIBarmH7CR6VVbhaArKTStdV/d/hMp3HfTKtMl
xcHIRGVAuzgQQkWGVJ9Jn2v890v+S3Vy17yGwF0hoBCvIodEyk5/NCv5Bo8G+O3LuBfb1xLawRpa
Klvmvl7HTkxx1RVu862yKb2B1qur/TSz8jcz+3XEi9081wsar2PEBepo+FRaYzvaI/SBmBzKz+rt
37/kZ7Hm8kt+Ge8S65H2Yoz2K+OlO+GIQjJ6JhkABTSdA/RGy8br9gs4gvK0g0BR6ZEu+qE33oTO
Kv346Yr75tz/Ot2X9YkOXIbUL6clXLROvcUvB/5ia4/Dw9/f+qfvenlmakUWmWdq5RRCFj+cBSFs
Aig9O0JgbqfVT/tl+Wh/meRLWGPfCSdKo9EArFHz/wGU+GdQht9V5lRQmiZ3GuBjcNh/ngLCGRa4
0hPe4xgO7B4/OX/5cBCHfohFvgnu/hjoYl/oSZRPcckFrQ+wKlmi/WC5mvyvX89/jHKxFwxqnUM7
JQNyVg8p8sk1NKD/i4VAVohEGOQV5NcuhjilUdR3ifgPtZYCC29buDU81a4frE1xFau29ANy8duT
+suIl/C3vlQLI6wmKn773ktWTSBAaUI+aYGZjJTD/4dveImCa8yWfgOEhk8Ab3bbB8X+nYbbWnPU
f6bY9t1J/fX1lvPtaxIMSzhNQoZrPHSvb5tNtkldQkZP9NFe94prRAfcavUTgPrbHf113Is4tRRV
vUVybiB2Hz3Nl4BMQjjYLNssdHrnR6Tyd+f01/EutppSWOdRqBhPFIrdMIZerIQIsa2z6aOgem82
mdPOL+KAK2JPpwTEyOfK/ZdUGP9f8yPGoAMJw79ILB6T8vRv+9fX9vRRfhVZ/I+/+J86i/K/W+gs
QJlCxFDClInT5z91FpV/lz4LHJx96E7w5/+ls2j+uwiM3SQos2hayMtN2FW06v73/5L4IxF/IQvH
Y37lb/5LOouXS4MAxcLnW6FvIMFFuTQtCg2EwQexI/ajazG7MTqiRWDurJt0JT7+2CO5DMUuR7sI
xQz5nNXTxGiQ/iZnAbHHruGFq2o3QVb42RFK+/b1DB1hRYPAQfssg33Z4bJQZzNqztyZXg2l0oZs
cwvxKijXoQcvyriq1ziiYJTFb4Fuj90FgqisVK8K2lXtnVYoJR4K4sWQP8kfBs86LIKQoovdEIaJ
iGZzUpwOCA+70Bs2CDn8RBT61J78eh8vc8bCYSkgvKng3vLnIZVp01CGJ8BOnWfZll14qY97mIf/
7c3gYnK1Sg7b4spyIT+6mW0crTvF3ktPp/USKFgHO9nOKxQAAunmAxssXrEL6NUy8QpC3wFhaaC7
0bpaL2+Lx6qj+upTdU3lwBugMiCqvNGpR4PHPPnC8/ZXYY+b3AF4+hO7gazjMqT6fFWcFBUaPqzK
S4sTcQQFOE+D4rbEUnIw98gHBWW40ae9SZdH8ogW0OhX/PEwIHfxmod29CpuxMlRaWaupS1YJzxI
qv2Y24ttYHJYkCZISG0WN5gWv4T1cFe96i8gPUrNC+W7Qtp3wgJjACEo2J2jjqvWQjhxh3Z6/At9
Oqw75BdU00fTxicC+YcrfufUuFnrl7J9FgJ0EUHU/eIBxG2MD6/XdivZdNDkBwf3hKC++tGNrhnE
Nb4c9vgyzuvzKShB1U3eKK4Bj6DnNFEwQ6mEHm9u08IHeOBDrEZLv/MjaT9mR2Pcqi84Rhcunf2V
iPIFShzTlYKCs+yOhyWF0g6nDZSmDgssu74WF+l9+C9G55BLe9l9tqmv5t1wHW6QVnCxoT2Em/G+
4cc8LDIP/Hxx33/AJA+kCLyKo8CEP9nToYpQT3E1yzaTNWqRhjs0NxL007se3yuoahK0yX4jb0Rn
eujrQ1T+bh6y2+YWBZZ+ssffLRdo/7uZncR0i9lpBR8DUM0Mpt/4PuivhfZ4MjbJlokLQaxRGI1e
+e7Z2T2z/NBbwPmqQfTTxTfV7L0o8gbVn1u/iDZ6dmj1oK7X9JOzYqX3u4GGa+NkBbos3hkB8vBN
kam/2cMv2AJRZE97CMZy4Y5Mr7Cxcj+qH+LY08H9oO2pel3ttJIfmQ5pKQ6MrxkbrHCAZXQNjIPZ
HW+Lm1jExd02Zwdrjwnryd2pW0VlcOo8Q7w+x4FwxSnauI3sa1jxFACW7Jh1hcmKheAqtQVPGq+x
PIlgHAKUOvGh4YHvO2ObyzyGbY2sMvAt78y6YSJecEC9LJo99vmrtkanhL5YdbMUS+ZtRhKAlFe0
G1byUc6d4XcBMNM19uXDmYZoelx+IH9VnP5aG11L8MJjS2xj7VvsPVZnpwKZ4iQO1sopuhvH5qba
93tiAiyc7XA9ck6Ebn9PG8wL8YoljYU0jSOHI63GfXFfX53RCIw8wWv24j38ahhJ6VURNJglE9rs
F/aQ6sw+W9IPn9kl0Wrof6ksGh2mo9a/nlBYPINXTE8ycBHT17LN5Pdy683y3YD0god+f+pYhq1V
EkAdN0JJRFKv5AjDXDn+1aoK4giH0PCUhno74gKISjQB/H/ENVG3UF0kg0vrGRiddt4lH/G0M6+H
2R22iHzMK+jm23pbGrZ5Nxe2eL2I6R3jhyl3ABcXu/JBwVUPKpk3sbqc+gF07MP43r9b9z3FX9AG
NsC86Rf/QJs6IpjG1jmF27baWLgxHYQZgXEfnA2PHAh7nPI2qETGtxhFTIk97qyNxUq9FmNUehBf
fx32lMf1lbnayDSyTU7f+La28SUC1hLjLpnY7UMFBfSA1E1dBsjrm1CV4yCM3uTUtCc1O2ryFBix
owmnh6RTQMlxnMQ4fMxZ0MIjCb3UOhRAAsdtVgPIvdLNV5bL7MUiYrLXZX9fEGf3Rw6noNrGXrvp
78rXciVf4yIEDDR5mmLTUQmVT4+DshVIdFzaPqvisXzPTna6MEfvqxVmReOxsFZoJR3TG7AOt/Ih
usLjY3wDUjO+pee1+EjHwE7v8mDZadlh3PbdqnJzFp2HkFOzr05bY94PHlKh2Fc5gIOe6o0WoF+D
hiF6D1pQixvwRS2qqR9dcSes+426LZAyJZi1bgqwfC/yatzl3ulVTVmEuZtEjnI7+uDW+2EtXzdA
/Jpgnt9JPLfg2IN6Fbq4GFlsGw1PZMvGX8E77fAUQVPYnfwF+xeUfmXuolvR46RO/XYVrvL5Zbld
y/CazQFbZzZfEuwYuyfR133p5lbi7MU1wryrdjEbBKXDY/QBFu8ek3L+D1LHdrBP3LpIL3ANn+3S
nzsndAcHrEqQ88fkedfTh3Cgt8W3QqbS17zoznwyr7Jdp3ptuu52AuePk/lpcHKz1zRBWdHtVoh1
xPb0qLnhyxl4PD5EoMjtgrrIPTpqq3Y/Zc6AJoUFCnoHPQcjVq5Byx57/M1tU7LP9G7CayUwQBe/
loKHCoHoZihF2vlNU96ILqO4eJBV68ipXzCiiLeYxwqB/pgGyvH8XPw2IlzJzIdiUTj2xM6ZLD81
vfTsZFcLxVd0RTuhEWEFGt5+taM55qoSXOSUzHKPSqKWPWRHC4pDvh5krlfDVWzhGMo36ujmGg5c
aE15ulbbacpm1FmlSOUIgdavcjRqJOHXOT200wbnqNRuseQ0thPGWPGhGX1A6mgu45rcSLZCuwcC
tuGZuJecHMRnEZdOzfWAsfuWNslBvQmDRSXSle6qA9bO6j45DEPA/REy+xqAUQc8XoOqzxgAVdNK
p2kDw/TyZGNKJMw+rkZ644UmHcsrs308Lkke8EXPohHzvOjLxZLPkYl8iRCu6nvlmvbaSSa2sViH
0nW5bs03aTEU6IO2XentrVqsMrQFU6fyLZo/0at07JhH4OWPaDDYcHUcImzlDpkS6Rl0VzTjVblC
DGBiLFu1fFpo0kNeeku/70r6MF6Vwm2W+mSL4SEujL2TB6CqUQeYX4QSXSWvcEFIC/hsOAgF++Zi
bm1Pb6F3InieXSgXG+wAiIJIILV3GovgkKLJRf+JSKg2goxr8Jep+wmhC/7Nib9k3dwS5l7Tr871
isCrvzEfJPWhlzeKuRZUL/Q4SmI0DICxOnJgcH+USPTh6kpEGwv7OqJwNIaHCv+hbtctAkXHwjxE
J5XgZT8KT7J+kyuPRvwuVhs5YJGfg4qUnutcSxz1tGiGknP03LdgETlkoLPAUNgBvxsehmB8swK0
Kh/ah1i9wwiYpbOQxrnwiuBdBaGhhc5plTjlg3AvomZFt0J2AUUpdhk024WX846bMXZe4OX34129
QZDGgZBx7lCgca3JTa+QX/eMx4p95uKDgfXa81Lvxyxrc/7APMzD5UudERy9HcGfgKHFJ8cCkokW
+Jb+LlcqrzHfSgK7Zis+0bEsHyHQO/G+JcTKsLudvbKXruMH09a4QNlsqaNEXtbt6Et2iEjt+X7P
X5Lg73Bbl+W2zyAeB0T6CiJUK/2i9YdWh64WyMG7MPGyHOxWeSe/hhmXsU0EFczb+rnL7OIDjXWF
eKsMItCHkx0TQJa2+jY+UjwzO/vvT/XfuKOfT7VYmVNuRFXss6H/JRG0rC40jVT/zKJUb5H7pdmE
ytObdmP9toLT4WfL+yW1/6OSejnmkpx+GTMaLPNM4q3AYnYbE716zls0Co/FDFgardsrmu4eXo7m
77l+4MwlyEHm0gofVJMGDOoj9e2yvzJuPHxYf5gR+bvvBJtcl/geOCxc4kx4tEjA1IOQlH17GPwc
V9/fi2xpv1d2pV/rG4PYcT7tijsTbXuUKKj8BXVgQNf7OctVvsvUVVMTVT4SSa50UROLTG0e81Bl
2bBk4s+mSYSsgAWrzJuJmLY5FceTH1+TVr2bD+bZaWxYGKhWV44OoW9EZH1BWxYBQRc+fepv+BLC
UXSSbfFSocoDuYl43NFO3oCTWRkI6Oc4gI1RWhkfVMNFfDwqXCu67c8v8bhNd+EL6nS5/mYMW+2M
6hGrBk0i5GEGhH1ZwcZzUbmosk3KC3C8E1ILlV8hWooim4J+3Ryt5HI9oShKu1OnxQ5t7QPQfuth
hLVsSBFlfhd9eKcy8X3ASGzXb0Tg3cd6zbFH2zwY/HrywwBAbeoD9T2X3FQbbQXyuHHCa8tT8j1S
XFeSsM0zJ6UXQiSvc64wOE3VsX7lzoICFCxxeB8IzSqabPNG36geZmcOAF3zNdxwh01e/A44Wbyf
t8BnUA9MHQxyusqu1jlJ6BO0CdQHrWIriJtsn2ymZnEUN1Zwj2YCHA394M/KPe804OTlLJfmcboD
KDyT6doQSB0Dg9vHXrGxC+iuqFQ741prfC1ZW05n7Q1UwraQfDbFujeBy6pEZCrtekchE5lbp9pF
qZuprnWbjbg9ZTvB0ww/zeDpUYnZIgoXdPtwXT5m9Q3XWKzvqwygEMAMs3iI+5VV859brLD1dZFC
jLUr41Y4cAab/ATpFhh4tKohUqiu4MWP/FJYNhCZNF1Hd3OQ7VQXfUX9DujnFk3PzxxZvhO82XI7
v+12cn2zpFqluNY0Hyxzum0DlAh/CcBk3uu1Gii+GtDl7Vb6TbUlhIiKwLhOvdEtV4PXXHOzuso6
dwp0425iOHhIRqFg5U/qKmw2irpBW3lH8kyB5uzJ9MIXfqwY5A7YfngxZ/u8JwBEUZ8gPMIkjVei
gA0xMuVyQ6kxra/ytRz00P6y/VDuYtrnzSKd2NkioizabZL79dtS2erWKcQyVt3K8LAIbKl7FWQX
roxQ7C0zAqvnRHPDQ4i0Jz9ZlUc4SKdfEQaVdrrGbc3cs27XCB3iGbdjv+kNQLxtwyNCJODWHK9P
W+EW55HQJ2Oly49uJZz6IPS5SLlEve5Yb2bPCkAH1av4qvY1FsY7EmchPIwdKuWbdkdOj2J4Qm71
tHQl1HXxoYWuGK3i/jqhKkf8rlLjEvvnUvJOtlfa0uSSIj9Z94nhYQ4ZgYqK/ehj+oVW47VFjjb5
WrHN08fivC3DY5o/QYFsXvRA80/HCs8vc9im7WaOcEjAWq/1yXXcRfiCLEHY4yQaqNFNX/omipRj
rMKxVAksSe4PIi9gzw8JeAqUEEsnS/z880DQt4gKf+SbcdVFu/Jsi294pwDTwpuueYuO9T0enzek
NF6OK7OB5TdlIDoGrWP6xTENyp3kMyvtU4JGuegl1QYvDSs51NK2wIA4xJ2T1b8uKNVZa5w5IwFN
SThocJv8XIgghzikBKGj72H6bLQ7HR3d50J8SzJHRC4SuQoU3zU3zbf6qvuFgOmIyqOtA0wods3O
2CAnedNjrTxtxatmLUPic8atcDdtVZ98wCnhcWcuSGVibzbsP2x0Ui86UkZL19Xh12ifgiUwd8ZV
9maRWNxDWLWXG3DcsnRPAbGS6uceOyO1fw/sJ7LS9fKD2u/zHps7p18t7ia+9F6+k5FXj+Et6YZL
LBe9CbHdwT95koPkrYcxS1O8XGfZ1UaI1lGzsuRAe+iO4iPCol58179pv3VCblRnS7e9mVamQxWu
wpDQ7VeIqXn6JntF8iyEFHasd4Tm9U4M+m21mm6Mq4laS3JVp+/5uA4JbLf1fkrcBGFfbD1+nQ7J
aGN0ra7STdYvISeWWTHBLaIV78XjtJPteNP9oxn5/3XDBarZl5jOfT29/ttHeUpO0+H1/5B2HtuR
W0m3fpc7x7/gzeBOEol0dMUii2UmWKpSEd57PP3/HXbfVhKZl+hWLy1Jg5IycFycOBE79s5+/9//
c/gDhvnzOsvbf//PKoul/I+pwkEio5BoyEiMEF38s8piGf8jw2NDzZScMgh2nZrDP9WsVPl/qMrA
/oXonmlajqisn1VZVME+w/8osKfWf1VlgXZeBy8M45viQGdz0ctQRbLZD3kse9OpjjfEMNQXpoFg
fiPvii3b8B8Ft/9v88QbGOysaIBBQ4XVyyT8huIbAZz3oWdRI2k5NTAP9zRM2CfVS3fFnYbQ6tam
RdQVhXYe2DZd/F/Wyu3qIpITtjVUwHTEKqEj4t/vbSs06ke1M6ie4EWaRpqFICgQijPTuOf5Q0fV
doJNnhdmRS6UTBAy5rn4ljWgkagmLSYBiJGlUJFjT0Bk9P5DnNq2pDJHwLdUX+ToVyevsDAsQdRi
pKDALcFHA3ncBYBqTgCBzG2rejKyYYLQjMjlU/WtPUyfSq+4lUVbyg2qDJ/1PVXdz2uihmJXXw7Q
1KkuIoYBZd5ipiuTdsSsZ6bLb9R2WeOZmPJg7BUv+iUqNmfn7crLbtmq8I/hWjpU+aZDh8qyEjUj
khbHSad65LrhIhm3/QMpkDeFNIecOx753yAJEai75SLCzwc5vwV/nGkvxtjpJvIimaJ647f4E62D
X3tAcbBPrb/XFg+it+GdWXIW+L8WOq9mHLHUmGTMx28I1Lqa/7oyiSvjEUXf80fhDA1CMdRYkQ6Q
EG+6PRy+u+TTv9G6JM74cuYsnI0gt7LpolvMnG5XLWK0yI03Hlipbb71eSb53+0tCjLk3uof+d7Y
yjer6IZr83hmd4mjnLQBzg1QcACvkntRhtNuQtwOHLwqcb9Kust3nRWMz7WjDsPfG48hELg3xMXZ
U9sM26APqaR72nRjSwZlFt/7eOGuHvZzE4vatYwCsh6MmHAOCATAjGOjtb4XRcP4yWd0giQnv/Pd
gVd8eZpWYUzX/Kp1/gFi3s/GONJwILc1HyBkAtU/4m5DVN0+ta3bfCFOvlH2xVHzyG8dIH61flcP
vB7WD6TYNRe76mymF+/0OMqHSRPTIBoqhVQhydTdOmhrUQp+O4zng11cYAPy6nYBvtzrouCrXMH5
36bQUNN4KznSGsxJXAQfjWmBEKsso6hkMaaaQq0oFQenZC9T9ae8u+tkJGs/3ktXBkeXEvAOEBx0
Er2lZs5WEjqCzJ7VXPfC+s4OXyUg6j1p9d75/bGdax777V5CJgbOI1Jf77fMVA9q18eVzmKJiiHt
wQUZg/k+u4WOkkg7eJD+1MrNitUrh/Hc6tKR1hopkLErYLI9Ti/OjgNCbURwQo5efGhgMvPXbqYr
ru6dxYVThf9LtaSx1D0BKyfX7YHya6ho/4bx/y3YgQLjzvnug/hYWcqrYyWwI1iEVupCi3pKsa1n
LSlFLTtNsY4a4nBcmc8rDhWIJA5c45Z3jKUjl/rE1Cq7p1P8KSWkEnrX6U1wBxcEtRconw+8sdYc
6qVNmsO46kHDkyM0l9nBwjD6Yqpz9D2sP51A26rW3eTbK5P3ltR7f/BMFHAQEiOSIjReItCr2jJH
04RnRaxb8Vn/oziF7JWRHm2EKwif7J/S6m65PH0m+V8HkmEo1RxANe8PRTIWOlYFuYv2Smi3h8ue
ChJCndZaX9GVSXxnScRvZ+fcn1MFUkksRRVpDNqXwtxxo+LHyv64DAMZELhQ0GSqTb/JIs6dJ1ka
ImGm8Sb0zzbZD4FjSsC3z4ErHVfjwEVeG9+MPXiTeXHR8E5/9vthlWXTB7ORiFXzH4PP41b3Eq9w
Yeqk420jGlfplnXLPaWZrytDvbZ2BkK9wi7yVMt7fkSRBhEyTfO60wToBMaRrfaViv+fFRlYLzyk
j8PP8E5fYWe8so40SticPmaXvboY8OSXc5SNne5JPagBHXlyA5SIs/94cJeuBEXlMyuLW4iDkDhl
jBW9/OSQ8ZfZMH/DgmKYPGnlN1Dc+4VLE4hdg35A9a/Pn/S63wOsWKFKvLJAOo3r/zKxGEQaS1U+
I23l+SaYnoq0GcVR8y4fnj8einJlE+oKYjeqY+m6eoEVY3tmwZRBnyGSq1wxu/mYxQdzL7sKue9s
r1m7CdAUFNpST/bsY+vXlgosniN2P8/6pQvpfRkuLR3jCdpKRlm4vrXSynZ9fDwpBeUvCMBlO7OV
FSUixxOpelg4PlP/Hm/rP/OHHh68DWA+2tHJ5k3PDqgIUfn/eHzXNjw8ygQNlKdwKYsNH8cm4kni
PtVj3c3nNgXGBNFD1qxEXst+MOFKdNWWVYTmiCn1pStpBsOK6pCJTOdO/sRF195lMCNs9DyGPsMM
c4tqZYGMYaNn6aGr+tmD2EalEpREkrYNlWbeV40U6N6cqfD3qfRja4cYwUJoWSI7obfKj7W7lA5A
6hu1YTbQkI7WNhqk8eTYqfapyOIQyYxaGfJN69fGXQIKkfdSmQ2Q/gxBAtAw9KF9ncMGojS5DNSb
1C4nV3WkDi6cWloLZsT98+5S5M1G5omkjUD5A/V/f0qTXLV8LUAtaTr5+3KH+MSuu4WCiszzWhHw
Yp0xJWCxGn8ZUD6LfX52QZVlOFqlElqeYVAPlSgl6M9zuAbrv/AJwgqNUEKr8K3na2ElzWp/0Em8
579QJoWG6WVOjgnSTv/hpn0zQ9MpkYvs8Hh4b0Yfp7RzNHCdFrRYjf6kZTdG8+VjGxdeR9igL4W7
ADNs2Pc2gEpNmQmPnzc6GU8+KIPoTP4Sa9UNvO97zQR+aadAYT62ehnHI4pLpESeiZYji3v3vdlK
CufBbgaQbk/Wk/lFP1H8EngjNHHuhl+0TG+HQ2msbcQrcQURoCybIgYkthC752x3GJpizNLMhDa8
d/NtDL5PfxbJA3MnHwDLfDzIi72IKzi3JnbRmbUIwaukmcD1QLd5iG3LLacSpojDx1aUi9P1ZkbI
EXB1yBep2CYKar1AzZbMqLYzDpGnICSzEZxA5b5ZfZisWRNTfDYoROkMacixJiir+6PAeZQHsV7l
fq0f7dqdxC7518AW29+xOjNA7tvwlPpooA+o2fnKhlizsPAWTaMqmtRgwQZGGxnR3snrNYHmy/SC
2AV/jWKx52wpmS2OkuFVFF3eEoqn/Egtb9seOoCRYgIhxINhv96vJq7EDL1zvGTLyZTBAcAXKPJy
v09lN+a5Hptv+90O3OigUd0GR/s5+27//Df0R9YMLrZ8GMh+GYFKoRYE5uF7ciOofoBVbyE8BIbp
rkXuVxbw3QAXbkTRcnPObezJ0fAN6a4vreGs8Tat2VgEgJAmVqXWYaOdAR2kD47z+vEJvrhNxCrR
qWJSZiCIXeqmouJUN41VmBT1xj8hMcun/BtEzJAf0t/xsaklakiEJ+e2tEVKuOigG+3a0mQ3AhWE
bHEbeOlP8pjVcwB+L9iqd2s9MssmV2GTp42Kc6UFyILT673LMMssz6WxEjYpYdqn9Jeg/M531T0P
vC+O9yt4jp6D2/SP0dNv9UO0bW6s2/hLeyfKlivjvzLXFqrJQKZ4mOhcqu+/Ja6kyE9H6R/uqz7q
LmSC/ha+Nhf4GqVbxUMh/GYt1Xp5EziWZiqW6EpniZdYLTXpihGOUMMz4AffWIB+JUN6Sety5Vl3
Obr3dhbOuSOZiqaxsCO1dMD4xXjMKkfeoBWnwcI4zC8r03np3IRBvlqn3Ai5zyJ6kEiLycmUGF4J
2/M36DiLe9p5HrI7lCfsW7ChD+Y35zQdqyext9ZesdpF8EISCcEfXpkgvnS45N+vpj7mg9V3jPcG
KuvbjqqABJ5ofE5BxZin+EjbSbQZjzTQuCHYC31THedT8sncjaRBoz8Nsk3pQd3Ej8NqqU6Yfu96
33/awmsUvamNWsWnDXEG+81LZwL/QULcnIyDVP/+eB3WjC2WwUpCpePriGskxzk1YwQFrF01iL75
cFKbfv6JQExbOUuXfvHdCPWFK5GlIIMFB+rn0KDBYapAi/3nERQmaORDVYqYHtfxfn1bvLvZJGj3
+n0H+utWqpJN0H39ePKuHs4zI+JQnUU01tx0vBgwomvJDmDhPrV8mlDy48dm3l45FzvizM5is/ZD
2Y8D+rfk5P29tk1OtIIkLv0Q+3Zf07V0NL2PLV5doDODiy04NkmlVzkLlOSQlMHFRHXlv7Ow2Hd9
b0fq1GHBLF4jAOTauFZ7X1mcJdGa3JZ2pNdMmlM9GxMkuPXLVD99PIo1G4v0qR2l6ejk2Bhi52vc
Vl9h83i0Qv/vOOe/luOt9n22z2qYKDPfwEzY7fXxeYBlvso2K4fyqkc8M6ItNnMIc/84YgQhtLt2
iu5seJ/m2gFPiU6p1KIyPasrqAGxyh9s7LeY42xgfcXZLWteVTyYv/Sy9Fg4zX1n+adeIasYNPsu
ADPX6s2K3au33dlYxbqe2dVqrcwCE7vkN3ZZjGRzMHk1SLk0/S8d0RLLO9d2J+kzG12D/8vRmmOT
+7xHwpUTe3UnEinZQu4L8M/yPJFraFKLEY3zuDGq1rVBuIzGqrDS1V3yl53lqRp9s8tKePyJyHK0
3GkLSstN99j8SOmidQCnmv6D4tmH8S4+rT1KrnglAbVQQCeZ0EQuWUYqW5ZifRDJoFSHGz/9FRur
VcIr9+E7G4s4KE6HVpcLbKAhB3I4344oYFKF+Up7w21x2/4BT90j2GP4AVcfyGvjW5xAux/Tekiw
3dF5skWXdh+DP+yBxTdgZ18FHLCj83pcSa+umRV/fnYY6qIvTEWYLWDGsbhafESuP/aTayYW503J
1UqHEp9gr8g/Ubh+1FB2/tjElQMAskklGKFCB3B+YQJG+ULPZp4KI40+WoMWcYH8e7SS0r9mRREE
BdSyZGLHhRVLzy2lSWfTywL6a3NalbTwxi6DFYd/BbPmAN0QZDC2oenqEl5UBLk8WYQwnvGAZoOb
HwW+AIXZDToZe+mLaH9DB3P12f9WZFw45Hd2F3tBKkshbINdkaMp7k03OGlbkWioQQJUv2l8e3I8
+JP21t7fpLQVguDzaGO7dW5jN/xhu+lt6orutI8X9zJTRdGeNnhaViCQICO8uGizPqvnobJNUOa0
vAMU2lZ0FoguSG9aRQxe7NaFsYUPQNgnaPLeML2C0jliz3O0kuq/BKuh/mmYqI3yuHWQFlwEdFEz
1kVV0P+X8ax+ik3IRD1zlsfwxQ9r8vqDlZbF3kQpCEmWwH6SbZ82dDlT6haF76Sz7wtDohN3ZZYv
rkUyutDgylTWgfLBRfTeExhTajmFJl4e7rgdXqRwOx8BK+4gejj6v+h8UW9RHb4xVlb34lAJs44K
N7mFkB3kFO/N6k7e2n2HA5JyeAAQ7ggdspDoVa8MT6zbu82NHVOmZsm51anLLezYWllGwxSQs7uj
fxUAuuqWELOjAfAo0PbNZlIJRFYm9drgqB7xzGVoSFUulrqRQ5yVzQNLCXwEOPK7BMGNQlkjsb1q
hpYh0v3AOymVvJ9DDZY1ikcdczg9ReOpke/1cSVoupJ5RwaTcjOSXqAFLiCWFB7rUa4oykIICPlW
dy+ArJYb3iukQGhKpdlv7U68BHohukm5hJUTuGVjOX16X6t5VlJDjW/VU49OyOtIG4/yTbyDaJ/8
qckkYYQIZxLuOx24Wf44HNZyhZfuR3wFfMqqyP4oFyx9IZTujkPLIclJiPrvk5N5TAWBHa0ta+XG
C+ezMCX+/Ow2nkYpUNIaU51yF1JYCApn5ekltsLiGDAYUi46l6Vj2gtfSiW1IPchg7u2yHv0X+P0
qzXuuxCCBxnlNMgF0nGNZPuyhPs2rL+MLnzqNJGqrDqM1r9o6oo22R/6K0nE7r7ZS17tBa1Hu346
u4LfSvTVrRz967P6l/mFZ2sQ/+7HEvOC+0bbCQQo8O+jCVYR/q4X9RCuJe/FL340y4t1lMs6xl1j
0b7rXpKZdGmMHi45JJ3ebsGltbZJLyJXZpgSOWQLkC1SX1x4gKgJ2sRMVdBXUevvrLRVP6HoTcO1
AQ407orCrVql3X08sdfmFWpH6tbUTKFgWsyrmUtJG6PL4xWtdF/VGU37SdOuuNA1I4upVIohTpTB
1D2teJhRQQt/fjyIq47tfBTCuZ6dORjgu6BVMCBqD/0RJb3oDdF6J2QVst10iEHR/lzblFdcNrHd
X3O3yB41U+VnkFvpHlLNwWbw84fSCh+LgK6IlfGJfNpyL55bWtxBUl4rZlZhSY9g1umHjV7Mt0nw
Eg49zWDf/RGahWCP6NBKtHyZuBJ7Egp6gA0qoewSuGFHY0pxn4ktv1V/QOdPO6N6zGASgs4ioYdr
zXmuGlzMaRzUZpvEGBTxq5EIzoqbBCqBeifQ1kO5RQBwJZi7eBEvxriY3LRMuXvRi/A0YmKamLrv
aQ7F84/OeK1p91hZyqtnQaDNVIXTdgGFkcwCAiwaToDMi348qM6/WvchIBFK0aIQSOrW+vNjm1dN
Qgduy7yvgHcuHMugOEXYAvj2ikh+amT0gzSjeP3YhliXix0qVBhMAiXe9otJHAJCmoBKlyejgmMP
Lb2DdEla/Uay1qIYcdN8ZGqR24zbIYrKzBeI3BpiI08Q9/CqApB4QyV3t3bKr8UOPEh1iNRpraK9
auFcBrUKfYqNXD1qlBxhUJZu4kqFQ8twUhjj4wBiJDqxlHyHTIVgmjD1T8WcWF+NOYA0/ON5vnJJ
sF0F2lMGcn0RyOiZL9eWH4q0uJbCPt7vTVn6PsA70at0Zw9zsEIFeu1EYvFNWcNSKWMto40RnKLq
8KboIccAQLVtFXLXAk7e7sMf8d3fgfHQiQRDHHJ3vK0W9iZ/zAxTFHaGlmDGn+tta3Y3fdTra0dR
/NL7jSQiKIFKQpSdmuDi7kOaMJ+dmZDbvwP2CREUoE9Y5GiyvbOOHy+beunBaV5zeBshaYTR5YMx
xx8UdYktdV/edi8C/+anm86EAg+FMleGkgw0RbOzUEJGhuqLdUy+fvwJl14A7XkQ1zyc+JtiM7Nx
dkdKZdj16AiSX1GjHwjLOcjJBdr+YyNvsILFnOLceBDTCcArf/kUjAMKwZKc8fR+VV8zBMlOBi1x
0i+SEFAEjW4DOWK169HicWnBvqtu5W3sWdImdYOfH3/K5e3MeP/6kmW5OxuzpAjQAfJGDbau6Q+n
RYl3LWZbM7KY1Frp2xkZKRPlzNeuv00aZRObKwt3CSw3349EOMSzlRN62TRcYkTdK7/MV/NF+hrB
3djshm/BJ+e1/6He0Jm3+3j6rm6Xs+lbHI5YC2zEPHLTy+XWdcznIF1Del9eGe+HJb7gbFhQmRdG
rzMs+8vkxs/+a77tgHjfJ27rtS8D/4CIsvm65l8ucRCL6Vz489wa02EqxMaAjgIJOxv69D1yI6f6
pXnu7xAVWYfpX3k+icFSqhZob5EkeT/YLJzrqpYBeigPRKhUazOIhprN8FuQpsBDwHlQXAXNBZq1
6Y5f26er9heXpl7FeRnMLKdPV1e9RSmphJaLN1R9IyKP+LO+bT1zlzcbuni8j7fS9UPy19gX8Qcc
0G06pYy98Z8UCFgobETjSvxx1QbxKT2VsBGQino/v1pUOXYhMz5T/u6on+LO3tZrWb+rG/bMhvjz
sw1bjUqbFBM2SGl48vAYBtBDwfZYr5Wcrm/RM0uL3aL4RE9KhaX+l/oaHZJHOi1urXSLjup2OvgQ
SK01I4hfvPDbZxYX+yNACUo1GzF/UMeU4Y0+xm5efLKyn421yl+0NpGLDTFlaj9n3dvw4BLx0Aoq
foQP5ha2Rw5hgFBGss1/Q/Pw8T68EspwCP8a5PJKSC1d0hMDuyI9CoWmdsj20Lecem/2oFl8XKtg
rxpcXA+zWRpyLGY1va3+yI+qR48hzWOZKqIn0iRrJ+3yKfN+gIubQqoVeWp8XJsz2m4xvCbWTZT9
KopnhEM9v14LDVfW8a0YcXYgHNryh9gU6+hsGljC7D26CVQtbxwGaT7k3Lv0UQuirpWFFOO42K0I
zIFZFlm9ZZ5bKlStjGKgbDqsaVy5gmHnAQou3qS5uwZiu3o0iJvIyMgyNASLRdTkvM6MBGNjzZFn
XrPeTZLvcq1tMnhgVoYmfu1yaH9ZWywhXVaZrMpYy28zQHLFXt/avwRgXlBHfmzr2hVP/zvekrFZ
F5QCiVbr8qCOcA02mnonSTGS6UGzdt9e88znVhbXvO37il3kEzhNCHRqSG86Y9NML39jKLQtGjZg
MEoRizXqdbnlGyh7WUl61Ltg7w/K098wAZpRtBvp+gUgKUwUa4JnDO8fJt8yMzpKQfDHxyau3tJE
J/+ysbhhyj7Rw6nFBjxa2ZY3EESzHW/pbEvFDHap1oOcKsKBwBttu6UCQ9JaBubamT7/hMXVI00o
A+YRn6DEPyr7W27emZ2CdPvXlaFe3Xz0hfDGUyyhAfH+Ms0ko6xCxGw99Yf/CGHxVziAD+ZWf7Am
6MRKNzytjeyyP4dxQQtP/p/qMrHY4tqpdH9WYw44swutU79J/+zhXboX9QhRCIn2kK5BXec2MyKC
ewkOuw2MXf1NcBxujWAnZ8A+3P6Pkaz3A7xY0sk+hDd/h+vg/Xca4i155lY1SbZpGaBWCl3evR65
MIMXn2GX3yUuXKxPwzdnbx7ieS8dV3Md1xzr2RQtNSvSUpGTPmGKxhK57hb2LL11+zHYOPByFfVD
MxlbLUo3efpcW4eiWEPlXz8Bf63RGwf+2dgzo0GsWucD+l3zArG2Z2Yn/bdQxkXH/MSNokcbS9ud
oq1//7c81ZntxZacstDppRHbfhY+GpHplSN6rYF5WNn6Vz3imZ2FRwxrK6zl1MLvHuF2V7bMqf1q
uhV6PyIW19VNbm6Lp7UcxJrZRYhMU34tBZ1Y25b2fMDISfUQx2sxgThEy/vrfActXBi3jdH2FYP7
f6Jo5XO/pSp8L9SG4c3z8hd1F+VufbcuHb02woXv0hpdR0Cdg9Ppz+bou5PKgyrsVq7Na0HW+QgX
obLRJnPmz8wjSXnIL4301EKt143WCTjcTTlUt7Wer9xv17wy2VXyKgI8wVPqvUuIel8vG6sGqDrJ
v+u2+2Qn/S1looOZrRVTroU756YWAYikDmVgtS1FdhW5AKW5zeW4cNPU+TOFzpA6hLdyHK75nHOD
i2PnkMvNAGyIzix7Lwp7IbI16pOBwmOwc1ayx9cWD81bSuC0hFIHXxibk7FUJtEkKGtTSelZTZrP
pW7AdhTYJiylytRCdq7GwSdlCNVy+/FYVfHzy9Nxbn5x9BWtbhtFji14V2Bzu5/eiHhhKf1s3cCC
CYFiOMDPPcE/lGzLasMF4znb6OfHX3FthQW7GBlJ1RIya+83Uxs1tI3mA4jG8asJiybkt96QO5Do
5W5a7T42du1M2sAmKDsIToll4qMsx2F2Rvol7Qrqxv7FyIONlGeb/9QKkQTa6igxvqGMFstam80w
93WNFSpZu5ZD6M6WXXm9/B/qJutUN2hmAYTCBlJtOGffT16uNnA4+b3lKeN9ENP14Hwu4XX9eDhX
Un5YUXTTpn4Iz9qS7Ss3jDI3nJkk+In+yPK5fIaU+jh+loyb8g+FJYOTAOpFVzn+l4YXG7SNaSOW
otIiRpIR0YZMsYfZF+bLLZiU24S+ieBXBN35x2bFr74/Fu+Hu7iaijSJ7bkuaAlNDDc25U0fTn9r
Sim6UVsAtXXBvcUrrpB0mYUTFOz1rfXNCoCgVLBh9gjsbSV6hr+j9PewGlNduhwGx1YRHZqacXHc
lMKUU8dkb5rJpjmlx+AmRx3BbeG9jbfODMdEdDS/qehZkXhcg2ZdKY2/s77MeYDCqrM6nzgZP6B2
95V9JHn9Md9J3vRnhNpHfRceatq/VoetXltT2trAWVIHoAfx/UGxmrx1Sm224DqD4cmbyXz4O6HK
IFgw156y14d5Zk18zVnc6FCnlswIa4NLe6+21SFArt3MQ5IA4R9n/FLtxrvoKdx/vHEv72Vm98zs
0u90fa9lE2ZNB1mG6GmCqEepCZuT5//O0OJcFpPiS8MsMz6z2HfIt3ZSeBhb6YQW9ooPuPTY78e0
OIx9OM6+No1okI9PRfI7hcEgnh7/u+GIeT1brgw+vsJWsKEqj756U6gRFLZHp1sxc6Uc9X4si4gw
DXLUuS0OfXiUT+ZJ8KRTaSPSgG63QWlI6F307ug5r9YeVleULuStcHBr+5PYYuU4LKLGVIknC0Fi
io12HUKEEYzxp9gekGYyjRgv3xXRvImHqoLaf46TW6tpEbcxIv2xsUdz3xY+2ABq70dz8qdTJtnm
1obG6d4we5jX9cLeJ5aOxlPqDPF9pffD505SjFNdNfZtY9rqUfIN+7acLP/QRag9FI7d3MbZrKFN
5EOlVw39T94s00maM23vyK3/008N/cZpMx926yDa262lPQxzW5/aMvitSWgb9NYIZaIVBZ6dGOhn
lM5zhKN1x1mqt0OX5g9G4ziHKeoo07cm1MhDGh7KtG32pTXCya0M2vxnlqXTKRoAD++bNDQftWZI
7N0wN8P3qsnqT0NUls5WzgcuvkgJozsr0axsSzUVuvPQdIpjPA7Os2RV6UvXpuXnQJmmL6kTwpxQ
yOqp6kLrZs6nuNjYY6SDk/cDDYUxpY/u1T6vHuTAUO5tNeZEkeBxazV1vmt1YP+efV8D8j6Y8KdZ
fYboh9rpd4pS2Y9OPEK+TSyXjPdWIeUvmR4iRKGXyfRsqiH5g6Ydv2h6aRrbSpFR7HImHwmFqavb
rTXX3a0VBALymPv6Xg7T/Ifjj1C9R2acPQeUb++USra3VRO2WzubITe0lfannw0NLMa1cdTG1P+Z
16N9w7yMe0WjzyEZ7cZ0tVKnRGhnTe422WA+0f81qPuwmZxjMzXKF3MIkTaR9SxE+yWbERGexupn
2kfQY3elVN2oaTO6JSMtNrnatqnbRXFKSG745uccKpXKLcY4eG60AIrvKEvCk5Ka2pdQmefHiKTt
tm3GStlkVebfBkmFOoqdpqVbpHmi7WJeoOXWDGz0pgq58JymstJN1dRD5qqyEcBKzejsmXXo4hbR
rtSKdgpezo2yofC0Uu03fgbDlVqMsJKrhrR15F5F5YmgPoxz1YU517mRipbiYWn1n6Wu7zyjtJSj
XcIe7qi6dBtGY7CPqzL6Wc1RfRvUYbmz/TY+6FY7uPHQlbdmZCCSYYV0cYCmPdVWG3laHco/MLkZ
Gus7uKGHAqySO82yv52CIDrW1DP3czWgrCE+RNWK4tjJab1TVQmoqRqDbK2K9qCGsbHPqgHRHRnK
FaeTqp3Ce2QrTb517I2weOpaqJ+loYNnvwrsUxy3COJlIE0A8Q5PCiAJ1W0ns0TZWprnvern/jGB
FvhUh2O+tZMWXIE/IvUnl9BXJwPEOm3tCwWb0XDg7M6T7ThPwWNo+GTsrTgcaujQJxPKD62SXifZ
zty8a2jGjmtpo0KA96hNGf3E1pyiP1an83wXFGGy1yCN+Q41GDRFVvhNi+B6SmwGPwy25W+lore2
NMRSDAitjdR6xdCcNEjNffAHMBUerCEsXlqtpSKiN5OrRDZKdz4NsxN8JLu4clR0p/rusbcVlMra
cZqOmjNPW6cr8lNYj/FhCkIfUvebCWKRH7KdTLsWIZi2krJD0fsooIV+fzP305jt2yqcHtXKR2BE
niD3D7LInXClSNQ4MTdpYR7L0m7ugy6zKVHWLaz8clGjPDU3N0bdcd4hKT4Gkw8xWR8l2lNWp+Fr
G0TBTV8MiOnExfw5qyEOK6qwQFhmdu5bmIZcSTWCz8kkOb1rJXNx6C0p3Jtlm+16a+6+1b0W39vW
bN9kteN/7kLddJXAGPfmELUbtSmmT7af264R5NpL45fdF20aaJeHu/LnVJIPcKMyTG58OY8fQ8s3
4WXLu2+GpBao2Oj5Vm1YTmcI810/OdMPXWvqTRTLg+cX0Xgzk/TylCSdQ2QCTKjO9FZ2ByLZTR5O
qbPTjaIjdHVC+XMDs+38ebbSBALEUU1umjqxYNnv7e+m3E8Qp9MX/jNV7JDBF7CP41q+1U4efM0m
fd62bdjf9dHct549QAmFPg+jOTmxrI639pAbLxAfKvlmlrT2wVQ6dQdYJf4TxiP7IWMTB+6QJMPP
zlKmfS9lMdoQuqrkiKmZer0FuxUr27CrYmnvw5r0g7Yl59TPvnHIgkj3zNgI+w1MRxbJtqaRN5qM
AkNqqvOpK81WQq4ucBBrlJXRHc1B36eZPnnE785D26JGMc7yQM9B0XxKh7pVHmJtaGkFnEIJ9Uyr
6L9KUuM8OZ2h7uVU+wIFOHddyTM+CLvSHfyo+tQ7jvRl4MRuZgirHmeu+33T5CSk2yY6BIFVeeNY
+q/cjfZ9nATdJkhj47Ovhf4+6bhQgnwMvuCk561uNaAwZ1WIjNHsP/d9zJXSdwdF6/P90NL82RGK
uqEeENX4FsTxPPu3ZYyWOriZ7mjnSvEJPgT/cx7rNfJT868qhwfWMFq0ypIQ3axxGn6EIJF3ahKq
u7yenU+jM9dHO7A0r4/CFilL6bM9SD7aQB0sFrUK81SYOCk9jEbuv2SREVib1OzNWx8MC8zYsy7T
qjGaQJ9sJ7SOVeIoRASRfWP5fTWiyVZl9YZiPksl5fKg0DMbQYBl+DpBotXX4aPdmfDS+twCm1KX
EPq1JZRNJD3vY7e0ah9pQqP/okwajgpC4cR220Tt0aiSjPaZR1p5N+hlinZA11dbfyBhuIF1WN/j
6RDpUzoEFsLY3FpK2H4ytZa7AG5yT5YleZ8n8/grz7gIizFvNU8F1/CsS1OKGmaRyCgRTnKfbifN
H6fdbHbFkzl3CFPUw9C8crTrL5nRIuZkq/0P3zfRMKvhDNvNiK/fBWlibUldORurysL+IGeDj6jH
6CuHuc2JRSJ/02foB7DBlceANiP4+6DSMBAMLPTqxvCRT1TiVkfENbCDcJsZfa5vAi2PnU0lF7Z0
j+gKKhdhVdgbtZXRKPer5pAomv4actWFbtKECKDZWfyY5CFtIUk7/ki41Fwr76b9VI+9F9c16g5B
aW5bq//ZWzFidnj6fR6q3MxxTOtjHMn1QTHyatv5QfRT0ycTccqkOOYzAJ8o5ei7SkKMq4dF8o1A
Ms7QE7KyZBMNQTRuksFIn6iuoXkx5GnndSnlKDmT4heDdivUSO3oe5k74BQyVJYs3lw+gWQwuUbh
VJuisBFeNMrOzWgVOlhqlQBKTaSntsjRCuvEJZMc/SmHPO01N8yDohKiSJb6HV7S58nZp0it4GoJ
mhW3k1Tzzie5pOzMyNKRsJIrf0eo/laG8Ouvji/DNjEo5X02sL4bPxjS+26OqgdD6/RtaNbKk4qX
23MXoSlpTtM2DGZT37RJOrmN3oweEEh930cqeIfRqluvLIcUabEWdQvakmwvtFOCH9VqjkOvU9DH
jRubpM9NSOB6rfPgLWiPsNJlXzL7f6n7kuZGlTXtv9LRe87HmEBEdy8AgSRr9FS2N4RdZTMkyZiM
v76f9KnbLSNd657Tq29TERVVdkKSwzs8Q1nB/sOgBkEl08Yk9podxIbW3Bkp5S98gAvNVJVFFOAj
WEvE1coehTu+7/NuOIyEt61DWUkCRMApbDyibs3CSv0Zl6EFA6yxVz+oXeTczeK4+fg+JbyWds6q
kpMaojBpIJXO1cHpogg498xFWP83RtFBdUA5EnqAc/5nYnWUVQ1GCeEDM4y/jC70tPL1rw8CzSUM
gW4H8AmzrNOox7S2SyTrPHzR+FFJKwQob9+PcU5BhEgqDLOFpgyaAmeDcJUbk22WNtze4bZ3UJbw
QnMFevXviRJ/HW1ezWGIVoeuTmxgEFOAZH3Y28ItSNgtN175KIDrsMFc/QvAtQsVFgiJGkIGBNRR
mFd8rRQMhKqZ1WAuYaEMw7zywH+xtbSQf7WwbOxeiE9uxpurwJ0Li/HLqLNs3eK1Wk0co8Yr4Q0g
rB+cIoAXpt8tytshqO7y4Fot6dIXPR10rjWP2zBF4ljZqFAOXv2r3fIlMvFgeIW2tXdtI1yaV9Tm
AJ4RJGUQZr/Oa2HWNU1DbARbwfXRHzvTDa0G6dFfZkKDDnA60Gxfp1pYtHaPt4IpcmACKPRY7ISK
NuwKkaq607ED7lBfIqC8hoa6UP1BdwMFf+Q98GA7q9UrTTehqwOzWF4Ve727bWVtpYXV1lQ7L1Xy
g4w8F7fzQZLurdFcj0P4KAMi7Vj6bT1NodPDPjMsETjJMG0kkvTUh+VNUSoeZ+tBkQOrVV/q6neL
6i/53WyTn3XRFB/8P8SP/SzKsU6imP/Xf3z52758z+94/f7Ot6/l/H9++cHmvz7/OXovhBfNl78s
Pn1pju17Pd6+N2325yC//+e/+o+/3W3uxxLuNj+LNufit0VIM7643AhNzv/3+RK/f//vn/vTFWf9
yl6Tnzhr3z8fafXrP/9dET/xD18c4w8bMH1NgWKlCpoc9uw/bHGsP9AWBfgHMlDQ5QR75n9scRTr
D9BPgWPWhKY5oif81D9sccgf8MvRUJ6GfBTYBjjT/vFohz+bE5i1f+pSgyG+tjCg4YaIQPDowCkA
u+frfspIW4VGA6cGJMl+XcMIGt6zJ7Pxe8h/y1t2KJKcN//572dbdjbErMZdZhHUnawR3sdltp7g
Jjyy26Hbd/CH/X6gs9MPA0G0FWBlMAbImbZWL5tMYhTv0uUw9kDQx1PbtUJ2BStwbZjZIatrfag1
yoT3iQ4d+o9DBGaJfg1mLg6yL70lk0BtHvQdLB1cJPpslKFJAbeI5NiXbuA9+0v42uQ3BDbV8Hf/
F5iq50wPjAfyg62gc/fJgfi6EIiGQE8p7djvYMVowiRroQBmHSK7hDGbfhAIj+4RoTKMxOAoVixA
Hfz+66kX1omFYw/gKiE6h+/39QkkVaq6DFVmP11xT/NL2HtMy/ptgh8zeaSwQbfd0a9W8Ml1jXUB
QHG1hNsyPMmunf0XPvCXBxF75rTK36uWOVhV7FcQ7+qTbWnBUXa4sivOwdIgJZ2+rniK01G6bGhG
lObgShgt6Zptq96FKhlcYZiHZHFBHqQrIILzbtNsSPEFToaUOtQqUhlDkq2wo+wHp99B7mElvCD5
LbnpoXn31xtqYlALNVD0MAnqLPPPaiaQ7Snh9Cdas5MXu5ULMXDXDFQIsP42Xfunx9k5bx+bBo5h
MraOBiMya7ZtJMnQhtBiid8s6A5OqtAKKIL00B6h1XtLXS2A37uAaQd0394jlbjaMrlwoALhCx1n
9MAtuDfMPmsDY7QxLpTEL6v7tj9y7QrB+8LiFCYNMITQEKmjnf/1G7KCjtAPBL+awjI+6e+H4ZVA
Zez7vXhxEMjMwFMLBEi0gb8OgoqJWkodHKKNvnumEuLWUh0dZqlXxHPOJ0twLqHDKNKNc2ij3aM+
nVE4q8oV/FNVHDQ55A+/f5cLY+AihVmCgY9x3tAtgeS0tEEFCz62b1SK6gs3zGuycudBMA5PAQkV
bhaC/jebsSLLjDRSkSube+HyItRLBEVF9tGIgdf79690/nnEYKAA4gNBnmKeXEwko7aUDKkf2z9r
yIE22Mbd+/djnJ/GuA0UGzsXRBfoAYtnODkrBrCcBrROUr8aXhJ4SJf8ztI+KCdXPo9IhL7ec8J8
xxQSLJBPArd4Ng5VE/B7+hSllhQl47cKDA6WvqTFnXWtGX3OaxA3nInk1tIUpA5zeErDuRVrNcZS
WscKwMT1BsjLf6obxbcEfPvr3I1Lqw8xHKTXgYEDXHiWB9oJb6qJkRSn3+AJZ+cEgBiYakJOSZj/
wAL52iF/bcTZCWioo5nXKUYU5hxQvEifBdMA/tWOxhayh/bD9TNeJEPzj3j6lrNkSUfbqySZmfqZ
rKVw5iA/TDMOyqmEufwwOZAhNpyIFzfQlvLNuvNTdVRdGk+pJ7cG+jykdYu8u88iJciofhv25q3d
QBzhylq7MjVz/c8YJdnahu2MH4K61iU/LOOa8MClnampcFxH4RWLTYTtp7tGaMjFdo6JQPcTztaw
yPWkNwpDHRNehM2muuc2grdrEPFLe1XDLoUsPkT+ITX0ddSEoJZYwWTBD2vI4sCQFeeDO1TwREU5
9ftj4cIFaxqIsoEGBAwPOv+zhCG2SYHLXBJvCEWTu2TH/fDFfIpdxYn9cDOMMGSD9e4aXurDIoJz
7nUCyLk8M6b29BnODlu4QWQJ3hfW0EvJQ6EcHB7VhROvoAZKyNCbTb+xHyX0/ZaQzMd2w3MJjnJ+
lA7KVZEZcUadLf+TOZmdYRFnqAX3eB7+ZB1hhw5pmQwAHhGtCpX5awWCi8v4ZDjx7ydHM0GpXCcZ
PkFUIRIvBI1fvrJTLt5np1M8W8ijUWXJNH5OsbXO/XAVrRQ3dP70E76qcS0+2HcTOAtM4RpSaXqR
089TUvim5xS21JVnrMmS7tGb/X4RX5vA2aGs6ugz21ZC/UrZFjEsr68kbxdSGRMyawQVHGg3oZgz
mz1mpxE0eDB72cquYU9dLHsX9c6NkO8Wxu0gbcC8G/7umemw1UYBjW905B8WPmUOG/JrOMVL58Pp
48ym1wYwuACMI/U1G2eEwf2yqdZyDgS4lF8JTy+kNV9ffTa3TALKxIrFXvgpUkiAfKhjrUwXIBi4
k8NnmdxeUw2+dOievt7sxmtpA4kngiFNBkd2BZ3FEJj9yHS/XzUXUmTxaijm4IRHsjzXBOuqItep
jnGoo64pio6tO8BytvSFBukUQYOhWqX4hGgYwTgtW9vetZPm0wxmvlFOH2H2qlxmZskmPIKw4d4L
8XCwaxcikhGeDI0XOrtsETuOtO091WF+hMPx+1m4kERCvQvxmgyxV2CX5xdAqSR62XJZ7FUZaFDi
QnwJEByhAwNTkg66Rbmr314Z9HzHAogKkqggoSPCnt9wejwkUajr1K89lNOhwJZC0ie/ESpa4N3e
ZcG1Io8op105lGZzrUgVSHuphgi4gV6RZnUsIAzYgTwPQ4eW/QaKhQ/ADaFWEsNSvJ/0tT4MmPdW
sPP7NHe0uFnaAH+49ZDcVBMU3vvWM9R8WYaJq+vFk02FHbwWLSDyBmgGlJLqnMCdHnblhTpAIDCb
3lserUuSb1F7W+TGgCaz1K64DDodwKsHyB/Viy6t97nWwfDczDsntvptNZIgL6wXxYghUpAMS6bW
d5k5EQ/2Zj9kNuwAb38Z4uFowG4XgCt7MZh57EesqJw2r1cocC3lxnClOllOSqw5UpN606ihZas7
jUEPZgmFZBqC9MABuAIzaHSL2ApdGWgVJ5eaJ6PWHupKuUuhceVMaf3G9E5yiZY9cgOoDkYeLTjy
ydL0RONQgqWomnnQ/o4c6Dlha0UfPdpEbqUW8tI0GUSU7OZIuApogcHKVae24LNZ+hKWswu4+e7V
uFf8xsgwaY2Opl/LdmjIrqusBLPXiplrWLZnw4EqsvvNZCQrbkZHNQPMB+02p+Lo1VdgyHipbi2m
cHpJKQCBicZWWRG/IQmDgXw0yl4IlKlrN6YnGwPev5tAwuslVObCCL1fgCTK+F2J1J8N7MadvIYG
vAScmJqHNxozgxJCk2OnPI5ofoK/EO96RfLkJksdpQi3djH6GuMrI03agKaF6madvIYES+PwmsSB
VkbBaCv7xuBvlCk9JHnzzcTkfWZbcC0xh2NYQtATKByBnUIgnobgUw9S0zljr8DuYETRHyiHB5jI
INcqIBqhVc+GkUA83pSEo4wNwlx7HBj/yOX4mSShtB0itN7lTPeK2A59vTAbd6CoEBYKu7HHPPOh
f3uPDlvqFTqA0qrlxkoSpHmxKXSueq2BfnycohsVa6+x1fEtVZWbsDDfyhTAnVHp7tjEDX9Mo3E1
Vl29GXL9iXL6OIaxsmBJWAYoH9GlHffLptU/OruuPWbbxSIJgR00KjSlUzPZAxm1iqQpKKm2BrTt
GWLKHxNBMlnI8rJv8RGYHRUrNZeDvtHMmzoqdwCqmU4T9m7TUK/QxoOuDj9JWmRAdWklwF5VIFtI
FWrYci3jqO4dnnb3xkR/RXXiSwASuW1DEqcogV9MxvSWj9JTLGeVO9j0IbV0LwuNQBqNB+B/LAep
4ApvWAX4JLpAMvxsIL3sFJaaB8CGoDuuktVUyNMDj4f3rDCHBWzXtMihikSgkJxAYSdJakcrCfWx
L+Q946jNtHBScKsEf7QAsiy70UD4Ocp47IyCSMYlDnTmkPtTq0gPBRCMTo3GkD+O3HJI3j8rvFVX
2UTpsuTmOk816V4b6sodB7UKygbgzjQqIImemapLqKQEITHW9sCqbaz3kN6WpVdAyeD9mMYljkIE
4EqOy54r8TLP2FqW013d0luuhs89yLOQc28fxipZsrpfW7X+PNb8GUIjgUERI+gTkDhGPpZ3saIC
BmO9x1pGV61p3DVRVbtZJN0NZLxT446vGygguyYHmx32hDgYpGQ7GBniK6BcfXiaJOtaiWU/mir4
3ZYpsJygdW9G8LqdXreXoOND9xbOgUaF/DTNM+j8hFLqAR81rWpqsFUyjsBqxQ38u4dOuEGaljPS
cvKp3ZfLKuPLXqbbvs82SW4vrXbwi6x2zUr3C3Xy5LJ6AUp6YeT9K7XMj7IvX6usWkhquk1CUbfR
tBUFIt4pjPy9iwGEGqUfRkFhgtUAkorvM0FaXdhhIKdJo03FtDd9GpiDkWVXpUCEpzCcciWcKw4g
x0GUDQ8yhQ11M+2tydqH+rQHP2Wbgp3nKArfxjC9AH4dWamR3BbU3qZKu7T75FYm7bFSSi/tRodK
0Vs2yYchowBgJCu9GLdm1CzlXg9xVYyFb5fFs9FGe2YNO2JPXjlZu65qRqePFVdvjduEAn+YA5Do
SLTqnEHTcBtS8lSO6uAaUxLUnfLSs/DBKtmzUfdLkuVLW4Km+xTRyFUaLfWShpqubBi7XA7Xaske
0Po1gaSmuynunxu7vgd+8whc+sGO6L6KTQK+N7/TS/A2muFBHyh3pEysqarZNJEE8nnUt7jIKJ5z
kFYTTd/yrFmrrHR0Xu71FgFbplUuCYfW45hUL+2bVZcZ6yiP79LR2AMisQTs1XZrCLY7ZkxDB6dQ
oeLO4c+xNtwSu8ZnZXFz3+iAFPVUnvaTJmU3us7btUE1BlhiFC+AV4RzeVMfeFw828mo+7RGooPI
Yh0bFnVZO7zZoXWA6nzn9aqROgVw5b5SIOaMS0ibxF3+kqqSZybqMZaHHS/JETMHqHcCoFw/JAoW
FQGoze4ewMJ47PvST0gLCpasj8eYYsGUrPZKDcpzAPMwIjzf+mWRW52nIp91ImizYmf5EPD8YUWw
MiPZtoqz3p06azlK6pOsFMvRBEnF0Lpg5PC1rjkIAVa6HoCqLsf4bcQRtagUJAC9XtxSGGPAmM/K
nNQaHtRG585Qw6w55ChWRCncPgAcXMYq22tAh6SG7jEJnJs6+8jN5gCvSNlTK4audjUMgaX4NnBq
QRyCtZK3OMazKc+cIQOytuyB9Okt+d5I7ZvRyu87Owy9tDVX3CLbKYFRgDT+xJYftqHZBsrUeLE0
BkoEYx29XKqZHIRIsZ1WgUqzIuPrxnX5K6wkAWdivzKjghVmQm/KTE9WUaI+xlYVFCoBCBBI0DFr
VnoVHcoR3jJGJLeeGk0Iw4G2xlWsPcgkfK27ZodWTLdoCqSB+O3A0zWFr004EOPmtU2muymZtkBJ
Urdi/b6etMqROvUF2BmkxKkiuaZda8EAE6v1UOCG0KX6ttb4AdjoRz0cq5VG6icKEkKoY21QiXmV
Gv4gzAAIvK8fMx1o1WIgBWQapldD71asVRG2T6zyq06zvUIQKztmHwGCvpcj/ReVMgNgRoqrJbcD
RmoUePp9MaWQMCy10AsjRehYs9ZT8gEAXZxUFckTQL3GMrDbFuXOhGGDgqbrNJA5BwyviJZpTWA1
xOODTLqj2qugCdkH6BMxZ5pwo8jQCVTE4gthdLO0VVziqC1ucpI8QbYR0H4pem+S4hhB9WsDNGNg
ls2vCVVtqNLVh4YpXicZ7wahTaCNE6apSG3ciGm2g7Wo4QJewhYQPu4gqZPaiQPrw+aBU6h1WhRU
TzsH2Nrs1QdOwi1uunItk+SxEIdUlGURsIkRrirU/Tfy1MnLGAbQu2ioFYcM0p3KTTdj0w2g3s+f
81g2G5laryEtPToA/we6gOrKFl6bKpkfpnSVJPF9k7PjQKOHWGsTN2dpoBrFQqfy2zihjhopxDfC
XF7EGofepsRvI3PM3FQruN/WrMcqCw+Iso+6nL2ZY24vwrLYw0prcqB+cJBpveO8UlzbnGxHHzLN
Cyt6G0vJHSDYYLdNUo5V32eumdUvciJVnlw3r2M0cqerQYXI+nA72uqNYqS4cuXiPqzaPZ/qfWvR
BwabFhdagaVLTCDlqwTRQGvTTZISP2zqx1qPj4BjQQUkHe7yKIRkL4Je9BU0SAoRCvyl1BFnHBFb
wArM1SqCaCO8gSTpGljiYzJqwJPiGolSddGO9XYyim06xG6f1dti1NbRpG9iib6Fpgw2wADZqaox
D5KWQSyDxGusQxxMoO/XxWqUJp9M+kuttbEz4YwGGcJOHTmjuwj8W5fLDSy2+mY7NCZUj4rO6VLG
gNdVX7V42rdxfNMMIeRsYV/hjFNz11j6quTgLeSRrLtdOWxgpLWBGdSeJvavvpOwZEb7IUcaEzLJ
dKeseCxbTfeAuoXlbWEBgTuh+WCkNXXycEALScZ3GqOuXElJvuwNeCtP9abn7UPYWTAWj1VoOVv0
fVIkp1SKG9rmEP6IOHfrZlAfJmD8QJshdzhhoL9SadD9GGsgKfWbsk2WtRY+TLy85x2CwzBvb9Dt
1l091LTKo5oKXXM4XiwMGajaZETc04+Ie3g6OVAK3VJdge5r1UAfwTJfCDjZrtkKUP5oo/lFzGlT
ZcNLa43SMtOmAytz0xnTSvWZWUeurFo/6tiwf6iSCjsHmiK57VCoNl8QdoF1GSbcTaUcTDJBqQ2h
I51S4N7rpl7lYQe2R6dSJ07Lrco0ErRdyp28p0uDpXdgcxs4olU4J8jcN0uEeuN0Q0rd1WIZMTUu
L0lGIjeN2apqh245xiVbaSBdAQXudSzZk1CVoYkINHnFIt9K6uekY69xPAELYdVAXTP1Vokgaa1P
lbyUQ5DCadb+JCND4guYMJ5Yf2/LBNjfcpuy4glI/kVVSgpo3QWszvp40XbwZCRsHIKOJHIQjXny
o+P24FVgV7lqFAFkjNhU0lB4YAxfJQWCPGA5aWAohepSWVSKg1JIsmoLBuIYke+kuj/KtWwGEfSZ
lrIGH1o72WtKDco6LbKtqrSWm4oqQDXKB4Q5qYs1kqBWRSDekUEQSjPq55ZwMHmgR4cQDyIyUR5m
nm0wFdenFvqTkZn3RVbqy6IkN4WCCymyUja4shy1u45EfJeXtHdZlZuQ6RvNn3U6aEvsWsTZaU8e
cWuNyHlwo9WoYgVUxq9iHW39GEdcoFZp65PBgDhzDwJTnvHbZkgTB/QG6oU01HDTSx8QftoPULVy
cj3a1lECLdt83LZVBhrAUL2OEucbFV5S3pXqk6j0zKtucDiCDCksLwGWmvdXdC1KdQlVN6ElKzlg
zz9U6yaIHkSjIV8kni0o2B4YY1eKbRfrfScjz2nQk0BcNS1GVkDQcOKD5qsLdBA9KLq7/UZ3yIqu
u6UBnwztJdyDjL1EkooysrH6fgrEG34zA9qs61OjmhHKoqorwCpNQIPe1/3rKk4XO7QaUE8Ay6Er
D5wDnuOktaEhJ5VCpG+if1b7n62UHSwsAvmpuu9X1we8VOPTMQ68FUCvBzzv63hRmFpxizvaR194
2aT4tuyaGevFivjpGKL5cfJOgKDHyKLQ3EhXU+xBPlcUa4UoFsigyeHvSs2hRXZSE58XTBvo/yDp
xgdrFhAjclEbB+wYiwZwhIBxx7j/fn1cmseT4eb2XKg9AjDLMFzZ9A5JdpP59H8bYPahmIS0JRHt
C1O9zeRjatlXekJXmgifDbGTr9S3qE+AIYeVlyKOIghM4iee/Py/vcVseXc476RJdCrysgQxFXmo
ca3/In7FfKeefgnxpU7eQ26nmjFNDLFJbpWN8FAS7k0gFf9r9vVXekuf7YKT8SYqzsYKzUgjedHV
H2b+ZJcmKiXE/37qlEtH0OmLzZpYuW1Hg6LgxTTJN/Yk6DYg/iykXX3jCBFYM5h6zw50Hx3nqx3X
czH1r9vp0zfr5C2hgo2ICyRBzOq4aAMWtD6ykr9nED0batZ2iKYhi9IeQ/Us3YQhin55bdVXVvvF
FvrpbM6utNJWEWnV2E/S0t6rdNmhOuK/pKGjedE69H78EA7zvQcgP4SNSebagVU4oeYKBRfJ0359
/3GvLKLPztvJ9Op84EYiplfnvU8EP1KJvMmOHfkKrP/aQLNjBHXMEmriGKirnlTkrpm+HwxUT/sr
41yESZzM7xwP1khVGFqQavcz2BahGgo58QUIn2tjIZqFJoCIw0ID2nMCE7pF70z2BBjoavwg7pZv
ToNPYaeTiQ2ZDmYyKGj+p7v5rwhyTdEi2YKf7ktrUK/dbm3CzQyS+IvINzfW9lrgcOVY/QxwTh4g
MyNdqUvMQ0eypT48dWyZl9c8+M4xZJYOVSzQJVS4VRvybMugfJbUlhFnPgrgTtoumf1I1c3Y3LfX
ZJTODyH0H2EnAJTNp73vbKTUQosogeMl4iC+AjFu2fvQobkK6LnUZAXwEhgPQAoBVJsj1SyziwCF
1jM/25RP6coKSh8H362BqgRAu5+xF3pt1fL7bXgh/IIUNXQKDWgDWMjEZqeCwqLB6iSSobfbL1Dn
0JbSQsd4YJAvpvfrirjnq8MyTDhryvDZAmh3Ht62KtJ0NEiBzeyiRV9JIGeXnh5H7pX3ujAOwStp
im2iHIkX+3opTmDTMi7O1MGvHuG4uheqfiKGbu5V/8978drWO4+ILKipQGUHjWXgweaR5RCBFW3S
nvkMh6v+WuX337/T+UqEJRjctNAMJzAmnf/+xow12ld97svraJmD0qYE8ZL519QXL9x8qKvBZAIC
5QC1gRvwder6qqVoC4UY4VG4TYCFdCtOD+KrP67B2C68kkBnYv1h0rCVZ0MVhJRW1bapTxpEEAp6
1TrfdSYKafndoDbLBJokNHv6fh7PbwS8HxANQDPgg53Po8VkNAk6HNT1PQrP6KmiQZOwhSpdGej8
kBIDmboCbgOkkOcyroVpFRWAjqlfq5BsJaYTkQ1ycsckqK8rV1CgZwseuxf60thUkO9C8jGLAmsI
oMSRLhV+Ycp+3NGg4imUdULv+8m7MIwGWTmBpgUg2Z6jWw0IyNgtiNm+rf2CDoWXkdwLlexKsHK2
LqD6dzrKbPcWUoqax2iU/5N81gux1K+xJ892rIWXAN8G9wcsIc80FtWhzFLdUJkP2Zlaou9wBv34
frrOj3UMIQQcNexYuLfMgdsUtfO0NtMcWZkFSTWBdAMgK3dhFh6A0XIDYn3kXdOHPU9AxagoZgvM
JOwg5/sqgbp6DohEDvCM2MKNG1uOwAP3XnHogiyAPM3q77zoyZBi151c+3XR6lWZdeJ0Ih/xAUWL
tb2THgXpQ17qNwSozWtaVWf7C28paEOmDCVqGZP7dUgZkg3Q0Zmg8peqcDUdk9RhKa+hVGC1Tqiw
LZmqH9+/5oUVA2ccy0JBDggQYFK/DlkT1OLbASI8VbtR2/uSvX3/+z/T5i/hGyIA3P7g++HOwi0i
dsbJNCrcBtGlwQDpKgxE2tEAUgp9UTCwvh/pwkY+HWjO4S0T6IokIYgYY7XLp7eGbRp+xa/sfLIU
FZIAYOcJo8AzpiEYHhbPEqPwwfP3KmvL02vouAvTBeIlsPYwmdJlHLTz6H5qqwZdCADy4Fts3Fgr
fW9Byx8KZFc+zPl0gccJUiZwgOBGnLmDkpKBAWTi3AvLxxzyMii9kT8T+b9Ep/3/jSirysg//jlR
9gCyLi/+7Tb5WZySZT9/6jdZlhh/YJHAuo+ooGfgOMbB8ZstS0zwXnF4YWLhNYsbAWPlBegtoNuC
LSvsoSzsfVAlwYr5X7as+YcFb3pELqj+4+gl5l9hyyqzs1Qw2CzdBP0WbAfNErf51x2ZI1DtsrRh
0IU1nXQcHGYSbyykdW4Rv66qlUKtlVGUd7QtFiaagU087vGajjQiEWwiH5bkKy0rIdlFVk0CbbdI
T99JG26q9paN440atl4PTNOEJqhaNqvQMv2ua9djQTxFhuwGyxfEhPanjlZrVQZ6DTPq3m+bchPL
0P4B4r8yFyMtDriFUNbUgwISZRUUgSZurjID4ENk+U1Vr+0pX0ZW46OZuVYN5pmkOBCVbkgvLUJl
uAlHFAwNQGUMBc0fICJia2e2etDDYCVW7YPehweKJjCftoRbm6Flmz5O76UoO3QWWeU0XORN6DDe
+Eq/YLrY9elOzbJNGk83oaUHbTsE9hHOCruGDTegaMmcunQiDs0PNaTbqNQFRfZhT+Wy74q7YUxf
JdX0tbH1cjPbsAHtApWv8fE3OWsXltb7ttTv9ds+HnZtxRZ5ry3zqNumRbdukzI4Wb2HP8/hU2Lz
Z3ryv8ezgWAY1EZYB8LSTsW5Nufo9uCWJaGCYHFMANqD7DTQXJOBslSr+cJyISwjz5A50AJsYcOC
A7oxblPeqnIDcXrQaDXqy0rlZPjvmZ0vrbhcStUv1TqGCsARgB4lNX4A3VtVh7qzZHp5BZEc4BW+
fw8RP319DZTaxXEpGOc6ApOva3rqY4lDkgaWThUaMJFleOAC71QzfxkQo/ad6JGq14I68Uu/G1Rc
5ydXW2sPU2KFWbSoeHnb6k+DOcFQqhrRvbimGTG7F8R3AsVeFWYh4iwAz+zrWLzVkjzmkHvMZTB6
i4hBPmllq9RrM+pUxgBcnZR+VOUTUaUrN8VMOvtzbATiYOvJOH7AdJy9J4lLgO1KBpZKKIH9vokz
eU2LBQezO5kisfluJmjdlZF+EyZGgFbX2oAaTle3D3WjLNCs29fw/Cmk6p6pbwUijTg5JlK9Afbq
yg09C09/P6uINkBShUqLPHNwIEWnAB6cQJqQFpvByh1UCgKEU8fJsO6hrwqsa32HQyl1MuheNfaT
Mlo/K37Da/teHuiVqbv8OBZuAUR1OmRvZlOXwGqtmQCJ8gC98RFSNJCnS94gFOgWY/1UygnAXK0f
ZuY+FObRGftoSmnBI7Yx2vSjI9Xd9/tEQfnlfNUi1IO2NS4A/PO8QKLlg6RPepgsEo5vVz2WRrXL
GOQHtcj4wdUHnaQfEHu6Lwx/0gn1IMeRuJQYxyjWGicxS80Jsc5gdu/1+o+p3BYpfdS19AP4jE2p
8tSJGHx45cm6B6bgGDN5URcdVJ1sAVnM3vtUg6KBvuZK9gY1xnslMo8Wh+RZabwVGsxP2KZKjKOt
2L4dvVkSAfTyJe+kR7nRd1peurybjoPHOjzimAHNHVdv0FnyBk3ZqlzxjTjftYRsajN7y6X4g6Xl
ylYqqEbGQsQUxaeyBkhEu4N08i+AkXJgcHoALeonYyo2YwhtOI1qDsLwO8CCHJqQHQ3J57sUtXFs
CxMIk14/6mb00JLjMGSbKO1SOOuEXtvCjCk3dnFGdgVQ9bSFJJVOP8SjQ7EuB6TEODZKdDNQh9s4
/gFqgB7bSmbqr6a3vXJQjsZIVkqOey7G5ymqt2kYHFKYO7Mxgmxkb11RaI5R5fgjAxx1gn+Q3ahu
0midG4fGiuPZrArpsgLVayAdVbezzBVa/z8sa3BHue0gBJa7EzXuSWofeRy/SSN/CmNzQsWgF0Ji
tqvXhQX0IlZF2bHNWDNP0wo/bbChRuDYIFgPMVYa/QKEetMr9CMBjStXzUAHc8bpLeu+n8zVQPVj
y4wbtaz2dExsR8KFSWEi66nTknf8pbTpXThFG5OXrixFrtWOiQtd0BJwjZYvRil6AQB1chM9yhbF
6A59R918Ym44paU38ldojapA75FdpSFCmAzyDEAD4PNUhisEtOE/n9VSh0VXVAHnBbCFvLFdCFZs
mPkc6cZaYnEKt+NOc1rAx5yqr/YRMsw4elDDInXyir2BFbobOuu/uTuP5ciRbE2/yn0BlEELs7FZ
BIBQDAYZlJHcwEgmCa01nv5+zuqyzoyqrpy6q5kx60V1ZpJQ7seP+MWxnHMwMdZNm33mFctoVoEd
IEbhlVJ5kqwI7Ldzkyf8TdaycOKGMUPZ7yxWsMrWSMHTrKrJaUG+5NoqrB1ttSiJG82AZuCNAIAz
JV+1VkVcAGCUrSNCbtpqzKeDY427SYLxvVjaqUrzr10xju9T03znNyK8xn6x2nPl4ClQac7DMPZk
J/NdXIkvWE5QKUPjZUydVWRJW7GnAqs4JB1YYEtPefkqvzyQ4s/eCfwssdBSyGYvHXgWSYve+unO
CdrzgOafr0c8td4u/EqxEOVOdSvJBB+rE1Ntq2Tg4uzNIX3tAOaXcYgkXyt9LNN9KCmpb7WEQBFr
ZzK5MczeZj38zB1DECH6O8WSbsUeq4vs046tI7n0LhvzNxQxeQwtcjtJZxFY34OSDQdBxGZ5ZjtJ
Fnyp4iDucS7YZdqAWL5SvOgC26/MH0ainTguHobIObb2TKwhlyN0yDW/V+JNIOu3KaRgR8KmNcmt
E3Vn8j5WMhi50Zm+lXbTel//uivjRz0M/LBMuC1CXJR9UvVeS5Z9Z4DyJ800o99vrQmyN23Qbhal
uwoEWMxBgXhl99ZhyfqziCmMm1lG9eBZnYLMZ3ZcdO1U19mn3GQHkfOqyDR+vfAhk2KILOPOykto
bxYWWAxb+pHbH0/ltLxqecKxUXjjXK3BWj8YvbEZDGtH5/VoS8Wb5OTeXM+P8sLnEyl1UJm7KeCb
Qeq4rc11GuT7NBzhNBPq0Vb+dMzpum9Mibep4AhqlzMUGNB6KAYCqfPsZK5htexwS7xN1PFddvrO
RZhRZdvKgzuSSmN7CYNUtR/Ehyk16zAlR+y++ZSqw461eSNWfKrKZj8tOXkwTuMtNyQWsGzEiQva
G9Bw5aezHbulwgfrzfocI+pYRR0kQyP+VIz23mm663I0wJstT+JU1Thtkqw41pJ+6kLJn2xAxCOY
R9fKOYNiR0XUF6h7HN60Tgwk0FFOdYxmcYJDaKAf44G3ICW1tqqr/FB0+VusBw+LFX4unGlVs4cc
fSX39Tmo+DfidSVy5mtK4ZdGspkHTDZT7G/65gE+0EOhN+cs4aHDpvWJseFqztNPY2AfZAu/ujGP
0H6u5VfxX7XsPFT98F4VoNqPTpuGJOPEpiHK3+v62Hf6Sby7iQArnpRBx0PeGyfxoeNAZTH03XUC
FC46V/101RnyFaqUa2UQb1WEDds8amp3DgM2tpaGzqornCNynaevO1TN8M0JeUWzxQ/Icf4WLCke
WJyMannQpeosSQBc1YHdpB5gSLpDAvJRHmtEhzvte53P+8AMy5VVcArMWJJbuXE/tP1T2bYdZR9b
c156r0fWtXHqq4w2K8jNdSnO4y5pznIYvRUaCpv5sho0xXTFgzaItzpZl8FlkR56SEILrDLxF1pY
fk6J9iI/JlXgtbZyz5zmAanq89K/WtDVxNEt0q1w7NJViI5Al9k7cdAnuXpixRzFv68742jY4aka
ercYUZgzlSsqM/IKkIdz8KE0qCQV7Xks9FN6qpuUE5Ifr+kbk3ezQDNnuq2TYx5bK4TLY7eSdSxQ
2qOoVWex9FI9JMon5ET0gO8YqqxyUyKw4zcf9iSCCzeiabLbwiSrkefVM7S927TxEcItPLkDYlhN
HWa1OkXOSqnUFz3k+1Die/oo3RstVcAQjhs7jPfwxt4MCa3AkaNDikwhcXkeM7baUGVvIjtPEukj
XawrFRhxz7/+Cv2OS2Yh83HMb0rB8S7S+nxgQdFkBkwYpW7V6iAVxkNmNI6bL9Eu5iVMkX6CRyHi
vqu3vSsaAlhsvQ1afy5H6ZSEp6zsE94AWYhl8gYikT7aETen5fpxSQevuNYs+hAKWefXeSRVxGnJ
fphiB0V7+dOxx01WFIc55rSpB8mHswRJbF0q4Zk0FU1WhUUjTt2o4rNIfBFsOHdjEr7UKMFPK7FJ
pjn9RHnr2IVgl5pxWY0NWG9jYK2ns3jMJn1fCuujbUdggyLPLXNuNJ+arQXmclUriGbbDfwnOTJW
QcKh15jdaVCbT3kMUl/VjV1V6TtrKd0anVM57VBhj+PPzAk+YCeui9F+CknOKkPb2FnyWTUkA1pB
TJqdwlUYrLgG66i1J4TJ1VOWkiE0spn5Kl2LetyUION9s4fUMsZvWaZvpslBaVh7DRxSMlllKwfG
nPptdVrCqNwUeQZIq3UsnH9nnI0zdTXoxo0SK7exxcFWhUwrAyvzv5asgnS/m0nIa2QSwr0REHoj
AcxO+phMgD9Rvo/gDrUDlngadERXj4y70LavEb9J/cLuv1uNDpGjgLVgKDH+SnHyiWBS6zUz6uaV
FG6yRnrN4QSt5figp1QUmi101AvjDLRzE1pksFkg+YymeRHMo/PmHMXJWyc/mm1zVCeNho4MvSwr
NdoH8CzDsvfDXIIaE7TVWguMk9FkBBnAwqsYzUOlXLRdpIsEx2nWsUDNO3NpUaV2vFon3DSmsjdb
x16bIRDtSdVQz61kT2LHxiiMXZlAXs1yQVa+kqOVQnukI6oVA1s8VmgbJc0enDmELLHkwNiizdva
q7rU95qx2B7jscZNuuRKz7VTORtwM8VxGGDhN/ewG+UpKJEZCf1uSFgr6qIjqd+yOgNZ8/GOONpZ
Lnv2UNxJZcbGVnE8Q1313miMV8dRUk9XcrjDQfYwhBb9maFy1tgj7ZlfAf6SBxj72cCfTzBUUcEN
Aa7qAFdr/BEUyca2AGyijO1UYjqOB9/pmzwpMzq3M9YD4OoPNLaus9F5m1sH6PwYvGIXoCHP3Ktu
2ea3Q2NurZ7MVgNYI/4G54xPpYQoU6ZwuVse9euP6YdGrtpsZnXxi7q7SRT2Vday5+IheyTTfEhN
5aTVLOAM4SQIwS78wLtm0E9m4MRu0xO77ClFI75uvN7qW69iFj2BN2D6SCevA4EYQwhMQ3HGDsFJ
2EQXIQWDGvCCDoEy2utQ6c6qaX8YZYg4MeyiYDABISTZmyjfapLHlSkoSTVIem+wyQrBLn92TU0+
HtxUQ3P+qt7oQZ1YyEf+wBsnIkgwBd8oUK5bmeCU5cMn+slfoWxe4MP2zjlNi4O4RG4bR6dL3urE
2KUNmUgXHvSlO7fk/cNg7wOlPbfwIuBIGUexYmotfu6gDRvJm0htJVXdZFm5t0Wh2Y43orgQ7Yo5
D4HLEs0X1uYiwgCzTDTM088BVf+v4nWENuaiik0mGwZwKU0SySJ5s6b0SdNrP5sG00Mt/ZSXkdfW
9XczsjdadIrL/D2WJHdMZJitMF6aatPRoR2qhcax5OOW6tqD+hgvwbvc2Q+FikT8VOxDZ/liV3uF
TEgcX/pKvVXMyE9anjpItmVXb+XY8ppG2xVWeoU0P805hPBZqlg+sLY2C0Rsox0cNxlkAm3MSQve
M3RgF8wp76iPKXNakd1JqJi3aIhLwOfq8TmPaDqacn039KOH/cMjPWGC4/wcV7CHZDxLMNfhBOFL
B/l9XoSHvhhee8XcGhCvw/yZg3WnpsP9oCvP9BUepijYa9phJPyiy46pyQS+Nujl79FAx62pDVcd
SVT1mfO5TNy+qt6LiqVvpSRZKdqmA0eJSrN0FbA1+7G8bYIIww/2ABYIt1aDoEs1ecpI+YU3DCKf
0Vscck6mTfyZmHG+yoJpa9X9fdVDARYdBDngWoXSnGczfQPtCdmpEaGeHEOtglMwKLvG+YghUf2i
c/Tz8Et01kAMkYh8CdOhDHQxKdRyJhPFtED8GxNf7uXRMy3pQTQA6mjYBR1MRQNodekiq74d40Z1
F/xp3GSixpEQevvV7fzpfkyZMQajbqHiIJSbfu6IQkBqe1opHDvWcJOUiodgRhft46FZS5Hhb5NQ
vpEW6cax632KVnoJsaun8ZCz5RT6DMveNt+aGDaZGXpqiqCeTXwr4T5VwCcoynRS/USPNkYr342t
tGkXAn3eWs/pmN6JSk3tw4NtJDddjrY6HrVzfSj6ei03GzPBrnFcGantLW246TLoCo7tFcHiSjHb
7cXOJI+zSSEiiqx4hBURBQAPIFRL8Xys5+ZedrC2DA2vS1J4UuGONY4mdxs2RLfAbUr5qp+ZtBtx
uaonYx9JtCwqrENUdNodDDzUjABdUgyasLaCtQolpk97FzMr3xH3A40WYtFbHyIWb8XeOJqeYVIn
GNEeiO8VjGGSXDoHqNePNO6sqyQ/pzorl6OUA680j8PU7q3Jvl0o8VIFYxzSP62g98MsQUmX9YiW
A6ytwK/onBiJfsyIhnUUvw2KcV9n8zoOimQlJT2nRzCinuZct11607BFZWF40ukFuL6SA4AH2oea
cR9i3jKbsmvgo7GqHWfjzPqHI8Nj1qtd1czXA5TUpD5i0eMq6rKiht2WdLvgs+mHWQkPaYJYQaBd
99KvdAD/NIFgvs10mFE6eoBIqzDa+3EYUFYWvZbYljzGrfi8ZXlFKmTurOhbaCTPSUWaJsLyL3aB
8fMYl13JZS1yCTGY5iy9hK+ovVZ0dcBqKkSKUQazBnfXx10Jfp371XDOZvI9A7U4Kmh35ha6CYIv
LTuKmp7OoOhNwmUvVzlp5RDYR4nieA4w0RFnijF2Z1GQ98nwXPNbEI2lRSdaFCONBLELcnW4Vsy3
WUvfIGnC4jdOzeQ8wJQ6D4W9m+PBS6P2DPDxlA7kXrmVH+if7eqKUh18bBDFHE1afe4X/SQ6NZMt
jjEaUWFFLSnaM5qoZkQN2otDrQyGM4odJ7OhQ2Qgkrk4N6KlBSz9KCo88YwSU7iFpFo0anunPuvF
95buGD0Wjo4c8Y52GM4FCboVTByssifcUuba2lmlsWF/PZRFeab9fhZrO9fsU575dRq/qXF97iT5
NPA7s1Jn/VkPI8M5fdmbanVu6f2qWJlwoNkP4se/YkaIXkIQU7tZYpA2wVJFBuPzq+TmFMZ6QE7c
VORFYZ5jjhVVCWDwBoFMrDbIizH5c1vKQLcx9NMccrJJ8gNHHxO4zLlxFBX+qSbvQpnUTepIYZ2W
Gi1OyXDkmUJxNqVnyewOgxOegqLcqx2fME6g0M7UyEPWejS83xomefNA6hZKH6IjovGkonUZltXZ
Gqh1TRp2WJetEESAZhvPtFt5UMceIq98S5z2GQ53+nuU/0cIgocy53+XGts/qXH/n2l2bz5KoXbd
Xv6q/wvluunu/hAIhHD4T3Ld96+Qpv7rKu669r9ei+//dfwY4vZnPAI//wceQf3NwHEWTVmBpTNU
4Y/3Bx5B/Q1XVkXmr8Armvznv/EI1m86+FldaHuj425YP+ERAKcIDKDCb3WIO/8Mj/DzQMrWEJYE
h+IAoQXlB37tIrEIW2BJsT0unmp269E2cARxjjZQHsyxXlp8ttqh3i5zCge7uNKEhdVc19usUndo
sWyaRt3A29na2QDRNhcWfmsFT5bJxCsjk1dTPrtpqdwWzotdYfHdK7ddgZJEVGENFfljU7pYwNy2
desDiYFjCCONszyQ2n2EBQhAyLfQHPCo075VgxqhhwAJW5tQvayldbHMx8SiUEQJ+R6lKa+fHhQE
a2h1ozud3c+2DMk39rRwWnXzHSDBLf1Aj5NrNVXNFpOsDX2rFUP2u2LBG1QvIxAT4W08OobXGMaV
1Ax+rb0vUfIehSQQ0AQRVvEaZ8RpRtnJ0OQlLb8xLKSLQmtvJ2/D+JCXxkozY2HR5DDxqeIe4MS8
uE2DXVeoUlk6ZMitL8nKVhpDYAX1lYOvVmg5z0vZ7oeG3qSKM2HM1mZYSFmFRItcwB4eVmZi+iog
06phoFmChQvDm34qtw79r2lGLhZvpMkSChRAvhpj1bX4I5aT98N6/wvcwiWV5vdFA3QMfLIYZl5C
5VpoufBmZYytvBluwkZoMgfee7CrvfYguYNro9WG7IEfhKtf6UH/fOb+vmCRm8dPFp1m8LAXC7aa
+rJKsmChxt9R283xsQx/NccWv+Pf2II/X0Nkvz9gCyiVA7Nx0CWx7qNbY00ryy22lIc7xcfq65eS
z6oj8pM/XRCcngIzwMGw4WJSnXQVY8QglD0tySCDj5zLmMDATw60mDnl5DohVaJp+1M5e7W5+AP6
LXHRbOsmc9O0cwMHabOK4eL8ZlafViJtS/BDSV+uQGZsi85bTMez6XBITHsqq3PbQtrwlF4d1H7X
ooEWTHfA657S8q7pz5L9TUZpZ5EfZSV35b68GpkSttjpytZjGX9HB+JxDOn/maJZXZISK0rjqTps
Mb1eN3H+mqqY0ckYl6iYFM36rsTQbVbhfcr9VewgoR30901e3tO/ekzKyK3q3lXQDpPbb32oo/iR
1C9Ra/owsVdqRm/KAXJPmMBLapM2iEAovXYnmc3BaLp9X1j+mFKGRgwv1OjW7OMDCis4JrY2HObY
Bpqi94/dNHyX5/QuK7rMswKZfdTqh8x8KuEhx2q2kSW1XU0mR2ISrNtJ8i1gK1Ix3S80Hkd18roh
fqmrxC/NiDlT9Kkq8k2jhq9oTHxkQw+vfsqxAW2h3seVR+g6JDMaDIjDlI2NFyCOgfdtQs2ajrdo
Jz8AOfOCHqPphKfvyPn5iYVsmTctuskUuAi7KMaqlwq3gCxuofFu2qDo63EXqhr1zSKvyiy8pbe4
aVPkWubxMEyQXzXjOI+Rl1rMbOEp5ROiB6bkqjZjafRqTOkmmGgsj0jHSeUu6xuaPdFGhLQoHfCj
rq46JtHCHJOuKWDbkf4qBO+VFYyPca1CfWfiMhMRh7JZO0WxthKmnxVSB2Zk0AIrXmq1PgT1zdi9
qklOFTUjVVJE6KIgZGccQ93ZzKH8UFv5RioCLxzrvSM6WLplb3ILDY20LHhWk35JjrwOQw4dnKwm
3aGStqVr7dZYVjoo/MxF9aozQ1zZxCKZ5RaMqRBj4r9zRPWARgcmtlPaLkj7m6EYV8gvuLUR38uV
SePssbKOWnSM0G+Tk9DTHRwLIqR2Bvqd/AN5UM6BwZh1sLmLNYPhLp7XZLKbZB69pgrXGuU13hc1
mpF4jnlDYvgGA7EqfsqGQz73jyN96XhWvc5pOGxIORuAMY3uhbJzn2pMCmio5srrFFQv45IxwriV
oPVazKqiER9DYmiURUgqYJXlIX/kL4rmd4bmUpbQsWOqTKFbyk/dIH/ADl31OsJqWrhRnJ65mLKd
1e5+1NNNVrUrubc2UoKEvWWtmNx5I5e38pyjK7pPk+6qSJh5BdpqBl32dWb8o2Ty/zk4qkLe9Z/h
qL8ngof+PX79Kf0TP/VH+if/xgmlCAY+PRsKRE6zP9I/5TfgQfhYWRxkoMBNAG5/wFH13wAHCWsW
A1gqbiQcB3+Yt2i/IZ1pklKiCsvv/WdwVNSdLw4e7g5U21cvB6T4n8wV0gkIqpW0mWe0JE5y9KSb
vU8XPX1JbGUXoYCDLsyaxuqNUdBGrBaPZqqfNTLmSQZoRSk1b7sp3ah4wcZTVVL/hs+KZN2EmbJe
QGn3PQoZyqcKME+Kli0AOxad5LdUL4iubuWm25o1wLYI/VH1rFIH6ajFVJTyGp2gxClXQ2rszFha
d6pzNhkA5pl81JJ6E+kSm+y9Xj40ETZMooRJp3SACWlUNOnQ/w2iVTe0Hg7DHh0rJj3Yc5ahV7PK
q0nHDjbaB5XqZRYcRqYrNv2sUUFLsDlao+7m9i3IOzE6ZuI5ASdKNgZifcXwtCxPdZ5thmK463Je
T9Yy4HnF8pcZMFqQ+rdlgmmkg3GQrZVGHEO2ZpXmEVJwspuld7XyoHUP2fhim8/YV98beXivN6TW
8YLRoISF+xHXy82CNsnMwH3OCZp082YncDMTv5L0ua5R2ApKr7HyVS4tCO4QLKs7u4caVIJmSJKN
pKPlgnYbd0ljt9xMCrQRwzikKf6JjDH09xwcSbJguaqPKzWOb1vuWBvrXYM1VpFW/iKs9gL7mkm4
3/XNfsGJUgN1b4TpuugmD0yOn2n9dV4hE9VflWkIBvg6kbBHI15Pybiagk2nPJXFmzFKWEwie6rf
DlqK7MbALOhpKTlQrPfWrunWYYzFIlK0bC0B5p3VqzrExTHHwXsOtxYdnAGFGpoBUiHz3SV/jhrg
x9NTTfydWQFatZXBR8QTY8UFW14h1YaEkKT2fpc+6Lr1GrTfSh4Ve4/9MDIDkSn02/k81Qitmd/S
unsPNM7aCPEtSb+15/ybFlc+5diNE443EhyvrqOlkq6kEmuyJPYWoAdd5yCbLj32Y+QKiHBEiz9O
zv2cuIP5TtrjL71CJ5mxpyLzuhRXK3c0CXBa3qeWsbN4HUISLcvijUk3Ps/f6ZncRDTPiyS7tpan
3JbRumekYXyEQLOrlq22gPtGuayzGQgp6P+Fmh9OxlUnRbuwAbNlVV5DHdaiDx0Y5cHGgqauHxtk
m0Yr8fAbvEZj57ZT+41uoTEKyiFjfsbs0Rsbc1NrxRZNIaySay/EEHVqrllRKynX3FGVPYOzqU+u
Mk7wftgMjPznm7KnvxXT3kn6h7y+NcQsIPlgNYFHAP490Fn/oE2LoN51q31PMnSC2tFboleJ54/r
d7u7aqjJstlXnbtknjnuXpo0uA0oB3N9At71IWfAJkPjNsNAtw9xEOrv2pYjK95H+qsZv9WDjrBh
48W1cZda0sZS7xViRD4w7zPnK4U+qxlHbp7dVmGz7ZVtXr/MIdOmrvSnaKCRu5+Vat2kymrhS6wz
O905gIasQvIRgNKAHyIfhfjP2sJ0s5cmX5mLfSENj3XxrCKqVKql34NzzKv3Ss69XpduF06P8sEK
z1l2bbfsAbTCpPzWYaYj4T6aI6wrg9Wf+fnIa5CPjYxlP3cD7ddH0nx6A/tZSonI2kbT3ipDZUDO
xH94NCbtpGnbcH6MgQEJrwBCVdPucNNzuwVEDBJ8UfwqWd8MlNgwluAl343IvdbfIiyhzYnBkjKs
7FRmT8KbVSbfsY45TrQxsodqDdAIcKZUFC4TmSABsZ9Vu1JKV06Lxm1yX0QPDrlVM09uPd0O8eSF
RNScdZmmkYvYEX+FWCAd/VkuV8mCKnDQulmXXxdxAkb8jHSpO0WvI52GhA+QKgO6xTXrayCDAcWS
P1rZ9dgxjDI2pY7ftfWdZjQZTX7XFwhkJ0H3kCC/WwSmP6loknUy/sk6IbZ3pbDHsFtzTe2hbKkt
zHcmf0sou1aP1mR6RhJnpTiPVp0euj5iVvkd6Y7VMNNqZ+yH/B9fZNyD83ZTe3SDSdtn5I0p5uES
WSqN2KlDghkSfoFQc3x0qhsVfFypP0fIb+mWA5q3Is5124j5ZoSPe6+8OHytPg2vQzCIBSNohbXU
GAlesW86YdCxq3UR3Jdl5gPQUYxnVCVdW+ZjdwxZGa3uZcInyke+LT+1deGGITQHHFx1JmNKecpU
6yqIku1iMpeu5mc9oWLR7e2i4baHKezUWSskEjhH7uXxCNK17/BRKkC2oG9Wx9qWgZwLy83tnG+2
8tFmT5kxk4UaIMitq7AC06fBKGnrxGO64DocLAEaeXKZ3VAeriSIBoNlU5vOL8DOvQQopd2AqMxN
36EyQATNK3QZEUL8MufcRSF9pZeNX1nmnTnEt0lJPtwmiJbquxCDDUeCeEd+GwFhT/vplQaux3RW
LKSbBIv7rrFBSEbrNmlfC1W+bScqQkYSVZvux5kwlSERbdhew1xnnmLIDxrizU8aLR5Zf4GT7M4R
dmBNsbeNc9O0btsvmxqKTbXcqMpbFihuNSe+BJJE1B/TIq3majoW8ehGw7xJ2sXNpocMtWSprd4V
jniZuYzMt5YBDuAz7jFc0vMnK19oJqc4RKeruREaqoavJWCL+3pTE1sK/ZsQ1C1K5xZ16GtgcSh9
gYMs7qL82YDnYRetW/HiAvNaQR8vNZkXWAzBMQRWKUpxJ1/pCE6Kz4sFkl1MbuUYLoe4ZCnnKnuc
s5dWBkLUG6ZLzbMs50nLjkO5rkBISxo7focR+EbGAcJGmyOqXT0bAIUBmgqcj65/mQYEeSZ04lUQ
8wJXQE9bfQqHmzAEqMfgsey+9e0LWJNrNKL9Rvix6DKw5/PSFF4bHsH8njQJ9jVj3EkNDswlmHXN
V7G93GAj7E6Ns5HRAc7CZRPqwW0fJ6cwowIzLLZkec3T6hoCFxowKrtFyrHDT330jYhmQW7vGnXX
Oc+RyalGG8ORmQy3mQuabmXozm7Wu6vQ+QTDuJqkT9GWq+27XB73UjCAQzIO2TyzR4D5ADvBsLu5
x6v+uumtR10P35F3whNAqVZZray1ML+JS1rwhLyKp8Tg6Bo82Y0x6vsAUtWQYgvfka216Bx0zjmQ
FD+wF0+f5b20WG7Ia9Zq59aySIfn+QC045hWMTQo1SuH3KscGYklECL6nFyrNg/QNelTW3LSB4o/
j+HItM5YZ0a1tUDvFIH+luTxVUQ5WlWkzV2/Rp9qM4TJxh4Qcx3zO9QA11bEGnVaD+17OydC8zZi
MQ2d5bUxqs8RWW4+Tf5UXSEWvolwUMLp/KQRRpiouXOWM0xCl64vvMl09hGm6Fk43jocMSCvd1rc
7Oapuq7mwO2EJw9faZy+T7Z0G4SHWFdcq27WenBQUGrttCe1J++alnWfnnLeU8yxExszB/hnmpcu
XS9Q8IRQ8BJhFD3Foebl0Qw6xW6+zUxjeroOi2VdLYCsTGMzye17V3+vHcXN5NCbGwlJOMwxFKhS
ee7ZkrJtAZANTbPvLOwG5M5r9er9h6LvL7qhX1z4H5t3osITuiGCO2ha8EapsX7oFiqhzvEMNxWf
DkGPLrxsp90KnTPjiuFndhU8dFe5vkK7HjsvcBvPQ+mSLRSbfzmo/kfzugtyIYRCUWuiQ0ZRKWQQ
jIupPBrcRp9mo7iT/NU6W+t4L7xr5Pf4ocLXIdsou79/9i9Vq8tn/+GK5gXjB9l2WVHqrysKmTBl
O2yLLUK2626DWv7DL6522Zf9ej4Vh04g+aQ+l/xcmdVp14qSeea1cHhEvtcz7hD+3qANuQ7Xyj/t
A19e72KsrCRqGTo91xNyJguuEV25paoaPp1N54q8AVVj/++fUXR6//RC4dmrYKgwdL3UXUOxI7dC
UZDnyrxNgABRDLiGxlxES/yEruPfX+6ym/71hP++nHLx/UrgN7bVcjk5pDnVI1qsfcqR9Iur/PUy
EbMsDMwQELh8KiAhc1u2A5fZF7d4E2waX9trrryq3F+LHl6q0HxtA0i8QGaYvanapeSIvGDmkjpa
5g3r+O5LI8ErsFh1M0zTynXEdOh/8NF+vKDgKv4QAej19jLazHRRFMTUU+ZUceYGZPG2eYP64v9k
00GAh9JPc4j2zcUIRC3jRZ5kA3LHniN4RWP8g9JCZz5hr9HI/aV85eV0QiwSnRmbZqKSBBTpYjox
gGbJwHiKsFI/qX69aZ6L58ktXs01kf+Xi0XEy8st8OPlBNjjh7fp2NJcMRnFo2U3YffZssuFw3uy
Tfb/dJh0+WQXAbM32qqaYqR+41IHhV2ALr4r1ce/32N/ufp/eKDLIImFfJAvMw+EiBcOpi12euHe
8q2N5kd741erQ9zzn18fdHVVJ1Kql8M5uZSsnm0oghZp2IOyKl/oywHbwRG3fhTSn3rmmudglWnr
YlNu//5h/yqgmAb7HCrw1+j654/HxNKOygHKmqo8BBO1Ps2z8FdR61JU6GuHMxthb1umjHjMxXfL
q9mKYWyJZxy86UAFdCXfzmvV038pKnTBIv39UMUrnum4g0IA/tA/P1EMqqewU6rerFxNZ2FBa12V
H6mbfJqr/gBG6gXJEPfv3+Kl/Jt4LkcBSGVocEXVPwVMU41SJWhK4LVPwXUDPOh1OOh+cR951VV8
IHWf9syHqeEPmR+ve/jH2H79CwDyT/KJn+7i8nTom6RNyrDOv86/5BsD5t+3YnxrY10f32fur6zp
/mKvcEkMpEW73LDAN/z8thtJ72unJx3ODuJVa1dCZG7ZY4hxE/7S1+yLmf7zXvn5ahcH/KgkshEN
XC14EambdUVq8Q3KPG8WeVp33mZ7QNq/+Lj/4RltS5CA0X25BE+2qdwsxdDnxIPRF3LAiTdciXhQ
+NHpX5ps/38PXkTQ+s+DF1hHRfz99fsX/OahfHsNf9YDET/97wGMjmyWY3FUCo/gf49f1N9kNhhj
Fw0FOVURkh9/jF+U3zTkQ4RgGcIfYG3+PX2Rf0OMzaaRgIzz75Cd//2/ftpO7cX//1H+4c95ClMe
U3GwILFIwf60yZWJRUAaDyV2TzNH9ZVt4BXbfj1gszodwRn4P7ylv6hURBry02r/+XqX2xlCp6NF
LdezKeIbyBeJ8hiVzlYJPv7+QupfXklVdQANCAE6l8x7y5AiO0Z8zi0IXfjPTwf5Nfs+XzMA90rX
8QeXUYL+DivWq+5wfLnpPc1PUeRKauihf38zfOM/P/UP93IRvy0KYX2YuZeueEDq23Pi72nwSzf2
v7oKQGhLRT+S1My5yJFqFf6KuliOa75o7+ZepRjK1ii5+PM7OitP04by+xcP9hULL7/nj9e8eLIU
mOmS/jd757EcOZZt2X/pOcqgxRTCNXVQTmAMMgitNb6+FyI7O0mnd3hlz9qsXz2rMqu04nWoK87Z
e+2JMTuKj17noRr1lFXxYL3NB2PVrCmBcSh34soJdVIFxwt63OeYe3wp3++vhAwWWJwO/EMVj2bs
sS/jsU5j3ymTEbNvf1DkgKIyWd9JnRIY1NyYlvXalZNp16ZEXM6sXEaK/EHWQHJIpK6j90QbwtLn
dVuMtA1q/SYlm4XoX/mpn5qHOgSZ20UE6NReJ5MG1BlG7AxW/9LPFC07IqVs2veURyaDTr8mu7JF
hFabN/dpUFSu1PDHgjSLUCQTM9Zm1n1BmYAAs9EVBd2AVjFdCI15ocjCRrRIhpm0Z7VBYl2Y246T
ehW2P2EX6A5nipIyMAKOTAxHRDcmMcBzt+gTzPum41Jol+0tNKH5YoFVGt0lZQApXAWyTE/I7EqF
EmMFCcXEPqlF90i0y7pfUD0ota6Q63yoYvzB1n5f6tYzuSs3BNS8V3ot21XuS3YgFm+GXq0aSVx1
nbUdVeXDFP03QU03mLkfw7hZG3pHChxBCbpwF04p1idzuKqqgh9XoNA2CI8ajWiVTc1eIt8rlOKL
pGixWGYob7R1GFZEMSG8z8wHtuLrBu0JcpH8RrZoZQnxY50uBf0KJ6Wemuy8EuGgmZPlhtLwVJXR
3uqmtVqKsm1paWbX+eJsUVXoOtgEqOdOgR11wICaaW1ONTADxQhWCbVVIVGRaMQvuTZtJbkidNoM
dnGvXFY0LpViWI+ZQC5P3OxMA7FtP+pXWV7/iuts6xvjO+Eu71OteX6SXIqWXpNclD4mFiF6ZUrm
QrwPcvlm8NG/sPz6jiln2F6N9IV0MEQsZnkd63jHKd6vMmz0voYfJcxWsZlt1Va9tTSsJ8o+1bNF
sOhw8iRhpA0VFyW24XXV5BUBFoGWrW6VjNusEb2uxm1WqHQIwbCW2AKDsrnNtCnwUkKjUv5TbnDY
TEbwSzGwpPc0cERN7Ww9oxhrVLjfFSF5zfQMEWba/Byj7ofkT6tYkN4jsXuQpMiT83YbtnHgaWQA
OkWSvU+p2rukMmlupCu3GJAfyTSk564iQrF68UegEGYTKhEfYxaa5875345uQFJFXZYBrugK3pCj
uaAO8op+WOk78OZI/e03wZacQgBqw+YclfD3OeZo9uNUyuoOZAvip7rMyJ+OiWJVGclo0sKWLzAc
PE2IM5/Vm+ASQKGt/Oz3tRff1l5r00hy6JomO0CWG3EfX5w78ixqwOMfQpAcglxZXLS0R8fxuar7
3pAwayCNGvw3suzO3dZTU6wFOwxcDjXGb5Gp3GtlniDZkFOtr+ttfV1vi9wzVvOGCeYq2Zpv1k55
QB9Wr89BLb9vVnmkn8c+2iKLc5abPmAHp/FEk0MkIEZn3JnWwsVzpv25E7m8VJyO7qaqLT4n1JDE
tR5nZQTQnRWxRlHYrybPHAnmlg5GZ5db2usXMI88sg8Su3Oj7eip2gGX3l9KpS/btHPbMo4ebPQ0
OJBszI4Ol2kcS2T3pr6jX9TE0y49vudyM+/6h8LNVt2efsCfdyin7vHnEb9tzODiNJHOiAVFuHXm
FUgzSa8mbcEprvIL4Qzc9fR4y9EZfdGyyz26QtbDUobq4jvL8fmvAlm/aVbFtl8jrV6dubrl/f/2
RP8ZTTuqMdIs78B7JCTcrHuqtnSz7wV2JtmBKup6eDw73onNpw6tmRgQxPWUUI8mId/KptoIiuXq
oku6o/4u2VApuM/WhDFt4VP0N/qG2Lpz782JeeDLuEdfSicRGqVHv8cdPNGDInmlb9ulzAPzPtyB
ATp3kDxxZxnR5BDDrMAVH206cY6TJtsx3S6dB7r52sbfLiEdWLM+Wgfl+7mC+HIJR4/yy4BHO84A
AXvZ/TWgxDq5Vr1xw46NlttqvDwPdP6te/42HpxEjlwYbb7N8cQMQhpIG2RPCJk7tnqb5f0JV5pX
Po434avCMk8wxWXO4eHszvbk8+S7BHuL6PTbYkblFaMwtk9HvhFapLF20N2OtLrftDd/V9+pz5Zj
XZSVkwAHQA7K1tNw9Y6pafayFVGQ23//HelgT7kLMnpB5iAezqcFj6B4PYbk6DsgpnyvPSADdsIV
KoSZqZDHff6NPvW4P4949LgFy5DnNur5kkInvF5U/tk6OJTkJHqF+1+Md+rL/Tze0bzUZb4Oo5Hx
ELzJCAafVMKKAPGA+LAxva2kh/le2BI4em5CPPGokVVqssZ3hK31eN9SWXVuobVeFh1/XWQgX+yG
xabcJNvJrW+jpxgb7fuZ53niyAgYncMP2jNcNsdlfCPL+3bwFd/JKXWpTgTpxNafiV1b8UKtkhVb
Tu1Zc8+MutzDo0/KkLjKZX7kX8eGHzKKBHYShu8ED3AMEXctJShtL+3J1MK5gUvHvDJelhIEAXFn
K26nrlmirIKxCc/Rt5WnCAdMgrJP4yx9qdu9Ki6xfbd/vsSTYxhwfBVTQiB7fF9JJUmgijNG0P20
8q1e/fCF/Z+HOPW+SJ+GWP75p0/RTIzZVGKBIdD/Nx/DWbrluQGONreaOc4mQT++Q/TTKmhIT5Zf
/3wJJ741Q8JporOf1EGPHn1ram8QIVwGaGgna0V4OlnklhsLHejXc9FIJy/GwlaHB45C3PEGWRYb
ZDnI9hd0x0GwghddHe7+fDXfOwLUmRBRKyLXJDPQ0aKvC+LIGZcnEm9RDTkzpTQsn+DCy/Nb4hPL
7pexjhZ6OSUiN17GapiFJXfZkprvhDLS9iZA4Vr4cebaTkzDX8Zbfs+nt00NusBiuGX7zzLvsuL8
QpmxEtYENrvZ459HO/FefBns6NWeRgh44++LK7FTjLeB/JRSbsn0hz+Pc6r6+WWgo1dcl6jn5DV3
sXaVzqlSO9hIm+jCSGxdhc8PdPvx3Dx/4kX8MuRy7Z9uJHnvYjFEDClzuI66xtGCX3++qlMjLO8g
7SLFkNg8fB2h5+wbT10oYGEMbqyao3gbrv88xKkH9HmIo0U5Fg1UshJDdB1Cqk5Htu4j7yoJNT0z
kZ6+GHbuGtBqtmBHr0JbgFoZs5TvtkPDKBEoK738+VpOnfZMBR/f30McvQRkMNdRI8bMQoW81QNr
H9SmV+TpZgQmI9TVxyxrP7vc34dT7/oIA9Wxf64tSgqt9VCTD0wg0wURuptpkLdlkW3aqD1zv48I
vDQAmVoUHBcs1dQZtMUd/PmtacEWSOZQCHx+w0ewAfvgDKgTt/D0LzT0k/bstfvf51KHAPhtdUVb
1zu3Gz05weEgAbCMpEGicf31V5RqT0yrWAp8LoSbMMU1FzXbE30lbs6d+X/H2RztEUxlQaWLrNKi
rB49+Cw1GjUvuGI9bS6MCj5sO1Y3Vmi9MvGC6FN/xPK4EocQz1kJdCHN9nHSlZTRdDhZcKeNOXxS
R+wXpZ5BXGtlqnvgzUUgfIuneDS6dFWJeNfUQL33jehqUvxNakw3YqDv/vyKnTrsfrmYo1es1qas
aKpKcNKD9bYESZgH7WZwNSchMOPsIfBEqcZc8O5kV4gQ7I43H2peGbEVcOvk9bzyPyQ38ajO3caP
0o3k4ApjT1W4pePfns16WF7D44dGx50SIQobi5f16wsyi1IvVWhunf7JJNzOr5xon7vhSrqtXG1d
bWW3v1CACZ89KJ06pSHt+d8jW0cH/MIKUr0bGXkUsK9FAsXzaQu4+lIWonU0SDdzRsA64s27GjM8
qCZt3yQxfELpTRbFtxB1eVLm21BG/37m4Z+oJn35acfbAkvpDPwd3JSVtBLsbt1vlPVwaM9vCk4t
0ovBnyYjDkyybL7efjMpw7kLOphNaMUEG7zgDYhAFH+5N+zPiTxOfqFUyOAJwDFZuk5fR2syOaNW
zmijUKHxVZE25TqRrrN6DV5SckbffI7McgMCcYOy8sKv1HUY+7vByLb8/kMLkAl+xvCQC+aHEObr
NsccQB7x7WgMNygetsOUUSOe2weqj6910f/CCYwPORGcM4/o1BfDuZYWrYr6mZLf10uJ1KkG8ttz
KU/WYemIW0+yl+1ICDefW07THKyJHXfMn9HqXAGFJhJ//MtHo9IW5iDCE+PfvknFaAKQAt1TCSub
FLluWfiPVYLmPBplUoL9eogdo9aCtR+QUU9gcrnqJ3N47ZTuTcWpj+QZUYTStQaY5lF0BFPAKmVh
xO57cdzPkUTCeyLh0Sp01ZEECU2DovTPQ5W/GIWBY6nPaFkEYe+lUTTtysLK134y35PMQCqAX2O/
LUzVTRMjs/1Jqu5IFkV+XFgLsW/cdH0zYH6KLU/FtEoujz56TdS/jZ3M0igr2ppWSLKRY3yhrdYg
npVTTFhQHVurSm96MeaYV4uVmw2YzsMOR5RZqek2JTfD60PthYgazBC5sVigxvss6fHBwUeyWS7B
+hUjDi9tm9JhI+keZKIr9qKE0L/RN22tXilB+KwTSQ00kG5zm+CDroUBGTwcYMtJRJXH3Va5S6a1
Zott+1BOMkJZ9P74DLzZL0QH2h7GJGOWxW0llaq20s3UeFB82MJWU7hWEV9j7nlOzX6yw4If1ETF
a9x3V3XmHyIQOfbYK+m1IIWL84Bsa9WNcjLjgK+2+srqKC+3OaEREuLrsYDjpeNfsfXZand+PukA
q0QK+0rbXTf4yCmAwxD7YWUJ3P90NBwMgTR5AnVijwTbu096yfX7pNo0hfir76NfhNWndtIY8D2N
dlXE5l5V52CbJeOhUNV3hPZvgT7ejqSIr4W5etcWk9SImtmOTB2DV9WFMBZoekZCIDlxmN+rgEX7
NqJsYIVbFjZHUapto9B/wP/4SHPSMzvlUqvSO0vGH2IIorANxvLO6MWnZMwv9Ti/1AQUpZkqgmOv
ZMhFplCTvB1apE2MlW2pw3UT9E9VBoFGwRMt+Hdh2v9MrZCfpTa8sfT7CjxlWRFfYuKDryGVFe9C
jF1dVfaDPDxAT742zeiVLmAE/jD+EbWp5ETDYkBP+ktN7kJcR3wf5RhTc6jlu9hSH7NsfMVseS2r
DT7UOrgYxe6VLahvAw6l7E9vjTIoBnopcDJf/KGX0dao+Qh6KEAgMIyHsNCvYo2z0YSbO2j1Rzzp
tGSLwWGKbm3FAE5kTmCCMeCKaNEtyRtVqG6BwQGrz5X8Os/fOcNONylvpNsp80sdM2Io4IuaNS4z
xZfpWUpGVbLG0p1kw1XYKxtV4/OKp9u8wDQVysMFkEm489btqIaqmxntpteQwmvYeJRcu2om9TnB
Rp6ncc/fVX5YU0+XXukvcVlt1BQGggFhvBCLbTgR/znzyasQ1RTV3/FHLkmyddPQf014+7CuUb+J
xEMSSJ6e52vKmYmdS/G6TKLrQsejpSfbeuzXTS1dhHP8IajJRaS3vATZ0LppJrzKcOxt2cgezBgp
cNzQZTZak8ZLOtzVUxk4ek6kKgQuEGSNtSPsGKR8pr4J5UArXVAPSZjTqITN4LQJuTWGNV+mVNou
xBwgKAEaG3+YDuNkPUqjfEvC8F0fzIgx/KuhVL047aCYQU9TszLAdF/vkrFaW8P8Wofde62NN6JR
Pcdgzt16aO9gU2E9mPazEA0rRDSwFgg5x/nPbDzX+kM2g+Uz22QtBumqy2rIDbh5GtO606Lhkpzp
y9oqsWbJG30OD3Kf0NFmN3dRCOalPEsbPdUPie4/Cjk1KsV8zAYjxL8TFbs5n0CPCOMlX53m0Pwn
yrDs6dzKTP9KM+DOlRMFgjU56mHOq99PMMqlNqC+0j0KrUrjrJD1VRWZq0iGwLvQ4kLpw6hwefZt
9VoHWCcbucUL4gskd6ZTuvMDNad9rCueUQUDNuzqVcMttalb8YaA36vMsNaK1WBDqb0pIA3A6Gd5
2+gKNrciwbSjNJi9ugHxQl3fjyKLiy3JcXBBQM5C0S9+shjZcyU/+oZxqEt9nWmzDHXS3CRNRcTg
2DyHw7Rw2720M1ZpO73jL7pSWBdUI51tQ5mvq1r3phk3I81p4CV1vvUnaEC1mtlBi8ZgHsAFR9G8
myXjus8CdmONzJccT9dqLF0UTfTSiXrFLx5v63qiKBmZz2NqbQOt4qMLjYfBbHeJX6QoNzoRLUR6
AxuyII6hsKBooBeO4R9qSD9iaJUORo3XgLd7X1lhLjtNqf2GhvS2pPBx1lPQX6RKBch9HqS7CR+i
2xgWjJ5e3eUj55NmYCZWfKgVemzcVQo1ac1v10Y7R49yk/uruCrmjVmP0TqT682CSZfV/Bcwpfey
DnaClD+kabJTuhGSYHdI1GbVWfmV2czcGCOD1TpUaBCCrik2xoT2AH9Y7oB6X2NMftH7TAElzlyr
iAPzSRTImOzG8S4isuCiGuPUzkVMcVaO2kTSm3u1ra9VMZweC9O3MLlRRyGoZcQlBmz4z1u2byVk
ek2kNJBzyFxL7fqo/hXJ+hJji45MXZu7BjX/os8833r+Vn5YhpEYhO6WaX2jDBkYWeqZcqLDbbfL
WfIU+dwG8Pup+miMo4rQpHZSFC9jNJ60WrTm/jY6COuUPfu5us0Jd87X6zmqI0SplIzUF9Bkub07
XdIHdVjWHWJPXJCObnR3TiB29uqOSkVlII1MkDyoeBttjH3oCujoq23gxLvqTEX89NWhxZCXKFRq
FEcnkqAnFTNjm83VSSvEQdoGuFXw25uD1fMRqAPaPjWw//wq/m6Nf9nALw8QewJKWkJRSQb8enoo
IaYw1ejo7kpK2EKMv6/earjMOhgAswTKXmouB2zIQnN1ZuhvZ4ejoY+qJJEhZyIbczayNnW+69Ql
aGg3/5ZI89mt4n2+mzbauRbsuVGPyhlFM0dBghXv98c3bxXTXgLBQfl4nSush21z11f2sDnXNzr5
zdMmINqJFKxvTfW2x+PaEiTMsMEm2Vle6y3f/Nky18mP/tM4R3OLYiZKl5uMI68LkpZzt1qbpY0q
1sX9fBO5oCs3f36O38Wqv5/jP5d29ArBOJv6EkyLY16Y9+3KrMn2cfBGrFBoXaPZe5LWJe2EDmmq
27gZYQ92bc8XEAG2wvXZGenbcfjo1xy9VfHUdFVI/ivfUX1YMsKTiwbpAmjROSZyenAlT9xAZNZZ
Oul2nDmNfysiLaMbv1XRWB3QVX39nCI55iG3AtZoao3OkAHwMqtNH4qvQxCBNTFv/nzzTz7uf8Y7
1obkBNLNmeEzQ+U/QkIiZvPhzwMsn8O3+eHTAEfVBbkUoqZSGCCAwj9VwD6uh+JMifHbGBQR6DrB
byPcXfoG0ZnIj9HibKQ/k7xk+rU87LP27s+XccKpwIP5tOYeXQehaoU+sHt0/NzYCEQm2FjkERtW
A1SwqPjIqsGbLNCqFdruIA42/Sy8zma0H2oh4mwNHmcU52vO12femNO/7NMdPvpiwRxXfh/Sg1i6
U0pkx8/jj8ijWm73Htib+nLYFitqN2c2IWfHPfpsFXmWe2HiVdVs6yrap4D6uvUiF8AraSc/SHhm
VT2rifjeDfj6hWhH32dELOTQxVyuum6ROtv5O7qINRpQt39ouezEA/1Kn8KtDsFzU9rVXXLViPa5
Vtbvhe1PL/bROtB0ta+WGi82sLe17jUov6udcQgu/XV9rW1pbnU2DQtKkfBXsnvtsuUN2Gm1LazN
VX0jv48OCGyvu/ov7tHJOQx5mYW4DGfFMc6wzYWAuj/3qMbDJxX0SixehC2oj+iyP/SglTbKBi/r
m0qLtn2IgJB9SA9g6fpX6aPZQmB3mzP7k2/f6O/H9s9POtoKJVKUSMrylo7mT8O4UHqDSsa5lWR5
5b4/EwvTFv9Pd/3omQBFD4csYZBlN1nMdnGpI8w3CCm7DJ3AM131TuwQ9dXI33Rs/fZ0KG/EzblF
9NSkKhHAuDSLsFAd74lm1o98rkkIGpCtgMmzc/NfC2a4nZ+HOPoKUl+GhC9xpeYFpI1go//WIpku
2bOhtyhDI/fsynjqEX4e8+juqkZb0Vvlg1/u7jSzwyT73KXm+OQ/BY66Se7ii3Obg5NbaPTFiwAN
2to30VWWxOQ6VLgbFjclJ3973shbg7D1cn12rG/NiuWmfhrr6B1NLcVXa52xWhe65ya+MrweJVC5
NrZnVpNlTj5+URdLr6ahsFW1Y+10OZShXyySzHgbXi96U46ZO8mR8WP/F363k+/jp9GODllmKrI6
mr8FoEDOopnmSMxR5K1FVXaJsw8X8Vml4qmNjERvhChvU5e/yZzgIMTtOCJbtu7MteipnrIBLOYt
a0Nptw/zQ42Bv9ifs0x+V6Uvz/DTuEcfRjxTcBeXcadddhlAJvPG1eAF+0W1qFwq1ELWjTutlIfQ
w+CxTte75Dr1hPPa0FM3HfErc4CxYKR//9BPWod4bibSpihSNp6/LsEwPSx6fAp6iyB/fEncGEzc
mQnwhFd2eYGZ+dgELY2wo11K2pZVGilcfXzQd83tsI5XhDCsO7fYiq6/T1zLPfvVnL7Qf8Y82n+Q
UNS0kbwI1EOnX4zOkksYD4exyFHN9eTi+PfOzUWnTkOqhtNBBJwtfjvsjkKdxVRolk1AsFkqIMPi
F/2/Ow0tuARwLwplkOOZPAilLhwW4f/SF2NPt0120YVqD5z0yCmilxz+lRr/L8TvvL9QExajgcx2
9tjHlneATiWrQKDHobbvUbtG+3ljeGBoRi+gEOX9r43cvzKo/ncM+f/n+KFLDsX/2cZqFzm5gr++
sEOX/8Xf1lXzP4jzUWEsmGtg28sX/Dc71PwP7XacL8rSbKZkxDfxt3lV/g+fPOJOjXlIBGXNIvI3
OxTLKxsCkBgY9OHLW9q/QcdjRP26iKj8bY3WM6gujj2LMpl//mmGKVVVqAUNROgcyFQca1ojSkcJ
Pw4AYWrDfkLFQmdihH5Le4J0NYicHSEnpqncVQatpDZCCuJXdlvXntS/kvljy5hnwiA8APqhfg8d
cjBdXX2rqO5K9byKougpYVOjxuhlm8xOBm1Xy/OqBr8mN+PNoAv3hhTftkXslihTyiDezaW5rjM4
y/RjzYq0rdLuUiKpK6jB0TaCdjVCLK4tYR3Ua4tAWgPgqKyFNJjC8r6oOWvPKaFIeT1/GBLhGEr6
URc6kYjT2ENp9hu3K+MdUU64Ce+Ull+GXArLnitGBbJweqRlue7lYZUTHi4H9y1GnQhY1ADfbBDr
1cQ1ScpaNNAQ4ctSg/yg48Bz9Ekl6gJbRnxBc/FHP/vP0eQfzFyCihjRFczo/r+OEppAuVuVOcDL
cIm5NTRimvObLA8PlfJQKq8RAUdZI71pg3g55JXplJL8QSvrAX1G68gZ990yu6vS5FGxtb3OJWqh
w0zcKFBPRRGwtOWuNaiXrSKtZ7yOXjwkXjezhYa7aaQ/VCu/oUDtTLN8KKJ8cokSBitmrJQxeqJM
hj8AHtw0PUf40Xw9WqdFINoV4EpF+ejIVyPIBxmbvi6mJ19XXaWoNy0hMWNCmi1wGpN+RUf/gYQX
R6wzGmOZQWuUIFmxQQoFTY98IVsZM+JGhXU4+7fxUK6CeVwBRHbysd8LFflkJVk/cu0F8bB0s10/
i3ZVkq7VbnLaaroNNd2NMTYpM9D9ESCXoqxIuT3EPEooIYek96+b5N4MRYIzi71eprvYzFlHk4/O
rCw34Lnbgg8nPejp9QP6wpSbVm9lKF7XGRgfn28lFtmEDBjihOhgNq3ihJW46+q7phSxsPUU+dPu
Ui9J5ErM9DKqg406SFttDPdTMN34QbnWRvlgZSPhT2VnW+Os24WorkVBIR2Yqy3Tibcsmj6UsJK8
lOR1gnTz2yGgRe1fdgi+wfKS4ezbAVFS0ti+Aop+wq5rkK4AGFdMsa3008EY1mXp74WGuKSlZ1Ih
1H6KDc2Zc6SHcv5DseJffh5eAVstCdeU300yEJIx3CIAe5kA7wECa8gRxJpKRxGd+WA8qRFTg1Xo
TzTYriGTAbE1rUc/HqlZjCE4YWo1vBcl2ossA4sLId1PvU+T7PVfu9zP/q7lmPBp7/vXtIVB0VCx
smCaOCrDB4OkFMZYo9uVn33UginUSTN9+vMgp+ZG3IAYopfV+9vCXUh9rYYlg4RgHAs8R+pwprB1
XIj4fR2LOwXn4W8A2XKdn6bfOQ1MZBeK5OJHv4l14WIk4VertEM8m5tCs7y0Su6a0NrWU60CHLdu
6xFveEsQj5Unr0ZOMd7Ag0d3Dzhoqm2opbxrpQbn1Sh2pGN+KJPw173//2v9/0Bz/ukN+RYa43T1
69vrV0zF8r/4Z62H6W2y31JRdoro9/5Z663/YCwl7wV1kvJ7I/BlrcdpbNL2QAjGFpE/+PdaL/0H
QRXMGvYCi7hWMf7NWn/c3FneNYPqo8wPEZfKxlL4+PSulRVUYKXNZcKk6AbP5V3LVp/9TU8g9HAt
GXjd5MhFzElRA6tOortDRnVSnRXCloEaf7p1J75gYty/f8MG+mqA5fyf9U1mbXIij4JZR9IYKTc6
JmtbgaIZFMWbhbs/NlUvEZDmB+2TPhMaGEf70kwRYfluVlc7SSQvhnTnfqlfFPGLNI6OAQwgAqo/
KyVN9mZd+SZ4wf5ATsaqTS+tvoJACRA3o4mm7oldIDEjWhc1OqhBAAXdT4JAeHsaIl8q7mTw0QW7
G62ZWLmSVTtE1/0wkvs8RIlntnNBFGv/Qp7OSy8Yt2KVrIoq24jjsBU6YUfm18GkN1yoF0J9HwDm
F2iMY6z34vgj6JCyiG8JOIGhvIn8QwwJKBHRz40fAWokMXshy8OC9QpgwWuxptTqR6m+sjBzI3YK
0fa94jQVfGnzuSfvdLSuw+Iig5rZ5pUdJAoZPEusI5sz9NiDiqV+cvpaWWXsuDSxcFTtsUEjNmHe
Jza8FA3PpOAYpm5H7m0tBKs8eKj8xzT/MWfowlimyMB2xopEBRGOKlxwbXr0o51fQdPUQHsKkDOV
yOv911lWHE1OIHHKdr3KTGU1EkHhB7k3QuhNBKiUQkBQCPHDOqEjOiAAfVzygFOEX8GOFJKrJiLw
JLgs9WkLkXzZK7a2VrwL5vsQC2is6OMPgnao8fVazQ3anrUE1Wy+scbldmUW9SuLvVxfo9tFgBHS
fkJq4uiCTg5DY8/RQxHx9BU2DSyiZEPchFIBLbVxJu0HIYx61RhuWDcNCQvlbammj7WJ+shaYh6m
WXktlOBCrADJl2pzXarjTdokz5Ewm47VIYhD5nVnSMbBt6Zf1mAEXjaXiqOqj0VFdkYz15oTN7xJ
yTCyssuE/3QdkpSka97MstFtoxjsohZf5jIbPDnwV0hhfrDx479zuJ25jCs2ZbOnzWhPuByB5r1v
XrUl0YbaR9U9jx1Y2eHO4KMqxnLZQl/G860PGTZJf8ZIrcqhWw8S1IUGrZ752gH2GIafyvRGLvHA
+m6YVDkGXsR2WhFq4Q4N6iWxReo37pFA2VOqrH2ft2UABB/PpNpB4keBiXjYMl/b5qKam+tRa/FO
zKuCR5YcMql5QKl0I2dvqq9uO2pJGbs5ZX5QRnlNN9SNuP9jPl8lRtGsBgSZbhPqh8KSLpp6A5zb
8KIOhLNa2WV3Bx5j+cnoZkkwNn4G9a2cS7vG35lmeDXMRHCLL5LWbsymQmXBTilLVspEFt3E9/DD
t+6IC91k6ruS3LfzhdHelHBJO8ziBHCG/rWq7IysXM9yQRztR8SbXlU/ZvHRaKy9Nku/jOBC8Nfx
7HsqOjRfeokE5Tru5BcxPwwlBQz+aDfBA9KpXpjmIS3CF5VMGUGXavAows80IGQm75we82BrmHe9
oiKT9e+jnn/WgcdXcztXyNVj9+qbtwq5PMp0LwbKnrjlXasqKw5Q932BpZ80Or+807vmRy33L22Y
2C3fzBwrqzYbn1GyXoRx5ckT22vrUixUO9YT8h8eEhSbPaxu/LHrNCl4whI5XUIFhDxuf2rz5Pn9
7JEm7fbFz7ZX7gpFam1yRu6zzHqrrW0yPAdJv53T2FWlfr3MSZn5quG81Iz3Ln/XR1D7D77xDAbN
McN6mRaI2VLIwQrtTrxMeiqy07ypzMsJaeeobyoaPlqk2lqbbACheNFwrUXkF1eEUMSOyC5fI3m0
jKHwVU+y/iogWlWYVbT6elLffZ8ZJ1IucuUSOj9ZzO1FFIwcq0aUkZEjkguT19qq6TXfI50aYWjs
5sXERGrYelu7ZcURpnzDp4c8y/PRYAcgYuI28Epykqo2XzehAnZpCO4rST0EQWnLvXQ11da+jFDq
txM60vpVUIOtmFvumBKlE44lgcyzPTfiYdavh3GZGC9ZpJHFJg9WDGR18ndyHezFqn7F2OqZw3Ke
FvKLcBA3gVH+NAdrKybhuovQQGXWtJnm/oKz+KJK3MdR9BNktD1G4g1axsM8tb90ErWkZFoXSUk8
0oHw94FUAMJAAR63LJFroX5HznooRVaFSATXPWQI3cfc4OtKN23a3CjVMtSmH69ytXT1im8+kjg9
wgk3DB8WeLP1VRJsB9/TgvIWr+a9yfdCAhwCNf7i2Ea71Cz3wMNta343h85JO2sXKTCexV1Z/4AH
bZdg8YET+5x6U1SYzPqsvBrZ6tN67N5StWFJ5mn7t0UXuYgt102bbSpQ2YJKMGh7y6GYWNR8BUfE
KdtgZSrheq5uo+qn2AHpKawkhrsqNF6qVcRxodIrTSdvYvJr2+EWpIFt9arbl4mzrJLZfdoR2FMl
bonmzy/AxKiFMybDSjFCeFudk/ixl7JJyWQiwcO1zHGZA4KjCtVKqLsblF1d8VrGHXWLyk2jzobw
64p16knzPfwyz+KsyMzrzmPsaUbKKf8w14QgTKaX9hdF8lgPGjygZlUhdqkmON6K5Q69cKiIoOgp
u0RkqajjrW+t66gDzFVt81BZmwr/FdTxVpi8UBApOrxHNaseKrux/Uk0+ZNF2kNYA5iXfvXNrUwh
sNAMl/Q3hBmEcqB9jH+nVKeO9j/ZO7PkxtGsPW/FG0AHiBm3mMFZpCRKumFoBECMJEZiR16HN+YH
WV1uFSvdiv59ZYejK7qyMpUECHzD+d7zDoA2U/DDECd2NzxrYsZi286lFFgh3sd1aEivCMpALaSH
a/JMePVmVqo2GcrurHmG+Gmro+lqMrTuE4uu8NaUGSP8oa5yj6CthNyCE3NJNEJNua6LiG2DUYnL
uCoTqdt8Ye1txmz20kqrcIOqD7mB/IVnleQm7vxQM2cvE/UbijdRK4mtQVMdTe4595v8EeshWSRl
ozacbMwc5El2rz6o3UGGAlifJfeqRhhRK+tjsmxMBiDZuuduU2gX16iOLqxamMGZLciqR9/lvhwu
DyXLXdZrdkdhWQ2sx4IQpsrJUoTYrcXLEjAoPjUbTa2sPM7XFz19GoZAkJbtbFcK+HKfrDESWLeq
B+G8LbsHSKPRMRxOD9foWSrFAyYeMAiFAb6pGCb6x1iKTiuRO2OSqp1sk0r7SIADao3JGancn/B1
Uj5UQqMSQrFYnfcN4htGCmfCUfHaPgFLojep4lPazmGiBmK6ISiKFBVvnMQ98mV9iUZv6Hkx+oHY
B6sdqIdGCtvIjxLMk2Z1SPnit21jiX0XHDM9qDrBi6QzaRZxkGS1X0xJEOjBNAolvHMy6wyMlEhb
gefQdukaoi2VJeMIA/KLlNnAT54uJ46grwoCRUD7VyZE2+kl1OPD+UoArWBdOgZlvECCtLkYsO1j
3Uli8t2v2H6xjc8q6gOBWAjtzSROGlbYY6PjPJcNG1MeiLMBbyTivCNKvpTOcyUdLC1JXJVD8nB9
PGZzA6+sArjnjOMQUVzLWnkRWZjS7Pl8DUxhI5Spnbdv9Xl/jDzRLHAkz4ioHKH6c3SoZKea9dYv
p68ZURONaBeUuOcusYxMCoZE9kg2XymEYB5nOGtBbx+1yCZ7Qy/eNPk9lQvs2ivn1DZem/Cdaz+R
HjUJvkNez/UKy3lyVHL1Qx5Pi+E0T0HMREQEkDOsWTaE3XjyywHxoGkGJn8L8khqHTONIOc4Eq2i
FT0pmwHuNEWIB9Uqj8W5dAWPrTDAORHgEJWRq9THwOyutnklSeViPFzrq4vZ2e4s5B9H4UVthC+j
mu1TtdkewQ/svIYfQZTtvlG7409nwN+dAKGG4oqEgcLfOk2pGFVJ10gSBIMomDpbsi/40o+t9N+A
Rboy2XSSksoJ+NYYQqq1FKJzKjsae5NSrUBSG97jvz/P/nQRegDfT9dd3hx77cpF5IogEOXVzI/W
Wf2JrnjTEf11hv/+VW7O8LNGV+DwZbJDL+nL+DrfJS+wiTC8w6iNnqjsXrFSaufxp/4DWeA3WNhf
nuH059/Ag2EGG6Rq+XpDdXe83pusDP/++d1KPP/4agi4RPIAMQUG7PjLFfDoMydapPxPB37snBWL
fdkWfMK5Dj/2lm+6f3+73E2fvlBLsZA4zzkXZ8o+TVwS8xqiOlDmx45ut47ineaxnzosB5BQf2KA
/na4fPu20+19e55JqwnKoHN5IdA3vQu75I663HDSsKOHD4Sh2ZHzI93qh6sqE3nh21XFXpRr9Cqy
089bd8pEnbLRNAgfk1WJVi+kyDrXdCSP9v/Zy72NVyhzZWwx1pvG7WRWhS+gcwz/cMu9/iisvHUl
+PVuIUWY0PiA25Tbq+mJOHacSeTJGUX2NIgKhMMQn4I5Fk5+n+3iP/Wx+9sVb2Z/Hw3ZscuZHrV7
uo/9OFQJbugfIUm58lv0oODoZFjnrey2IVF6frYr3MSJvPIHgtQtn+5v93GzPkiN1hmku0z3kdUB
7ZE5/XTDmrghSWdJGwMq6vPFbw/jx3/hDX9/5jcLxHHohk5oubKwaKGxtT4xcOvWuzoNDsw/KbRv
+NN/+5rTOP82jmNzSFjtudjQLwwK3mzEIez0pmqd/8PX+t269/1r3dBeKrR7mVzxYk9hE5oHorWo
bI/LiRueucTdTe0j9yee9m+h2u9XvVkLtabOyJ/lqgYZU5sqlB2IZz3hPhxirMlRzkSh481O/5U1
+Pt1bxbFTlT6soO9/WsNnmTvrMGa88carGKe+dOy8LvtTMXdXhY57xIqcbMKxvDU24ZEOiIlxqVR
2vXK3FHSW4gkF+pa9qdlKX4ANfmJefm33QZlPz4zlB3mlDCh3voDxrGmZ4CpsjPpOHCbtHGD9ztb
nWuLPvjR/GWadt/bVTdXu/UGLIA80JJdZOfyNFmUy4t4b7rm6hwSnxEcdz8tR3+D1n9dj2RRTKIU
HPZvF0BCckGjZlwP/8XH3OVoZA12ulUm34ufxsztnvLrWnDZ2bIxXDRuGQRSQ0faPHfTmMFAdVcg
ZEDBenjHWnfSfBMhczk5P8zKG5IdlChRU4wpqAfmAr+8mf9GniVNKl6ZlVCUeh92vXfa/WKcBj9c
6Xb+31xJu1lQBS0eWkUXWWkIiLQu97KTmV7zdgxGvh5ycBkvs0H9Y178/w4bHTYe8P+eTbN/fXv9
K5WGH/+zvSb/Q2JDx5tbJDSediz9pD+pNPwRehZ6Wv/sr/FHf1Jp9H9AvpFwAoXnhbHJ9/YafzTD
INSE8IE1ztR5uzF+/7dG8DdjEkYO2TgGwgu6axqcvZuRclSi4Si3hvQrsiMJkjlyQk/z4vmPVdzN
mPznlWiZET2sYGB4c6VLow1ZdKV2xKCXIm5EPJSukP+HCcVFl9jqZ7L/ccf9FZHxbQ27vapxc9Wr
VI8DRvOSo5qr7hxe24/jQ9o+SPA/r14KK+aEuEYzynXS7i7SUu3gmVUrCQvtcq0/p4YlLfpFtird
ZN1Kfktj4vE6Pz7MtrVbPxbPdAnAeL7E3bVyLx5uenOOhE50N4bXObmwPZ0kOd4Jmafke/oTM9Hq
d01IPI+6TIIiTB8vIYxU3NpnPlljO8GN5uVdhRxwvFcexWKvzM9rBc7E1co+0oHWppPXVnYvq9Qn
2Tzbto9J0K/KtzKYbaQ5/PtltpVhRLm5S3s9XceRb1rYrPqCC0qDTYMnk51L4oTG2aFZbFQ82zGs
TtE7CZb0eV1X9wQx4gdoehoE8jW0liDX3fPD2ITqZQWfHHiM7T0dnfNlL5HEdgqV3Lm2y+w+A2te
RQfV+mUVBgLB/xR7ZVqay8neS+czC0sET7em+nIIYHWExGJ6+mVVOOWKhHTatjHhvW+0fGQLjn77
0KKpx+vbiXZZmFvnx+o+d48hkqznAkNcH+kFNOyj10reMTy9QeBqAs4js+lUHvYjRvgl8ogBDNjW
tuTAkzV3RcA0TzHJTKGNN2/DrjFsmX6sfQ472EmG3cr7o7CrtFWaBJ1EujGxlDjjGp80sJ5oPSaO
KN/3r7yarzSY2MSn2oavgus9D/RQQ3cqbWp3D18p97zK3bNdrgTdUt8HhwGA3Vh/1zjXzMq2WXim
ufluLkHwXqTg/HbxBUe/x5/nkPmZaSm5f6apFiNAdq4uOMBcs682Qhen9Onqta/pYmM+Fd5lKXiK
D7ipfCn2sUQSUnin/ZTooDjX1XmVedELNubLSaDSbIaAdGVnuvF8iglwRus8LzbTG6DbOBVOoZxh
cSptZmtAx9qJ7vVV/zoJTUwXbC5a5uHo10tBxVHeztZpiAWVz3+dj6u6dml0nYTllQZDbyn3sKKk
iEy8pb7TKRxqwofAtpb5C9GTyECEXWcfI7crnYyUacgfVyJVHYMXqmxPhhVBN8U93zYCrB1CZH+B
tNHuTcZPKKy1sFtEPKV72t5HZAaHzkZ3r1xwSrGU/QU/auYQijWSuIogeZB35k6lpfVUnqzy5CrP
kmBpva3uwFbi/axyu0At5xEq/ECd0Yp9SrgyYXLZWyGhrNEf4AXVJJ+WzySLavAOK/scOz0nNDoV
3tUIzFM4Fn7GAjHgBsLAImGYsRrtADmqlJyLrXIJFIU4XVfWaWnbuWDNTnb7KWBpcbb0w5SYYEL1
q3HQx9nL6ZCvYMgyepO9ao+K57TNi5V6fo2lzZjP82wpGLZG0Kzgpcf5iG/CLumtCLb1uCcBs5a2
vbIsmhHw/X0UX6TqGSokfMCEMOxVk4aFcqfV96l4xq0e0US1UhaGV+2OT8qSBLEBWxeWqDMxsn6V
Yexv1dukCQoN9QM5kJaCYSfNcI3GGZHUntkFp94loTKpHFl3aSW0+EmX0fNJCLIUb4pFkSwmy0Ih
KE7uhJR3a9Hrw5M7ZbAlvdNoS+PqGEUgD35db5t2ZdYbZXBTQsxTb5xZSP9pP5M9as16mBK7Sxv2
uo0NSy38wZ/6j8qY//vovtSS/6ZASYrmv7lt3bw2WAv+tVThL/5Zqkj/AM40J7kJYBZ+Uuzg/ypV
YPr88m2lYkFGwJHnX6WKOlFzoGtNkVF4Gv2LCaT/A0MwVQcZM6jo+Zn/pFTR5AmOuNnLp1qdy+M9
Jf2N+s6hq8Iqd4YNJTji6SBeg64NsoTunkUi8vEFCj57UXdBtFsH9ENmM2tGGDQTUA8gJLgqx7KL
o4ZpZmk+nwJJpvFVwbtmDomfp7s6aBw2XDdan4m1bUnOdVR4okTLm6tT5mGWooyBqC0iwxHoqnR5
EHe+2s77y6OWO+Vsxf/Dwb3WVnlcVs/lDr9Euj12CVbFxlpMH0YL6oOmZfVx1RddtkwR15raxoSj
SIyrZKkxIevOqLnMy4sS9Bzc1aDZ5y9i+timTnZx6ZqXeKu1VjrYYg9dwsJDacSF+ZC/GINNUvwF
Pl3vntFDQWe9Oj3b7mgd74c3OZBx2MBZ08423dtlz2qfYXC0UxfxBlaHjf3AizJjTbP5qOdR94ov
1nhWvkvvxIcjCQCdO6A0Z3diuxhjC+esNJ6XXWgUVh0FAqUJGbinYLbGaU+7h5Jw2rBRJvNocPU3
Gc894qZKRxDdmg3+al3zjfShhflqqotSJ26g1zwJtS2JT51Kr9C7It+8zidqg7Yyxx3B9PhUQEIa
AMVUk1j7/TCuNDR+4upcWhUJ6xB8ShftsHEM6mheDVBhdlX/YbLQsjxSHPAdTspGK5dJ6pfx/FIG
uURS7XNSebnqNMZdrcGYDMT++fqgB6R6iOML3URhZhl4juu13R1Dldd+WV06uMtBhAUJ1NmnrLNF
gmrD3uVcjiwjydzhXqS+9KJP6DLKa3w/acqLzbTQ6366zM58iC1QCZlv2TZaT/6qqTt5x9ZOvD53
IS+sDNkHiwPeIOYBRQ91Y74bw+SOdHDqV7qJnjCbY0NO9+OdkVCR3XlyTCKr5xFVKw3UJGiubkPO
MCQX08mv27ZzdcMTyWhhELFnYoTfzqfcigzFJLuXwkpPbYBEijX8aOnzAu0gvnUzq3krMOBB9/tQ
rkl/d3Guwn1gM6uczvR6PgBsVNsLzDqX15l5amA86lRvdyYxY9yYfTkckUG1KzUoEveypJBNv/LX
HGuq0q1Hd/ohg8PAuJYK++Kq83YKP7ZVhl9Q+mnvNoITVR56okym3W3Bcspzq4/C43NxGO/U2BZo
nTKu8FgVvPFO5xK6GxPh/gCrq3wxBOIALQLWNdSp1PGNe37XNpfX9IM48iELZpo3fubvl8QWBqfd
w+9J7DHfd7OArjb8Dv2C046DxRW19iyI0t1seJgR8034EOnbVk6I/HtuzNOzE/HP+JFCsSe47ggx
yzrm9Nw8OiwzX7zcyXAGP9OtvAJcDStlnjcuBl4isx91zeCesYNhqcltstmzAiq/I8B9z+ZYFNJQ
nkXeuQrouCmgxMaCDBqrbmzMimx2YAPJleqcfOlyGKtlfXoWtVXebRvNHvCKgy01M7bUJ0Vt9bIr
LtnFJ3879GCh1ljSMVQQNg6BCnWHlim/7jba8FikW0NYQDS7DM9NHGTqGh5HfNrqBfYoOI2tTEGH
nfk8uWQliTfCEDL15UnyrtX8qGwkJVSx0AN/NO/0aH9cQ6q5VB70/+NB/5RfIcVMEibIDW5cgbqW
wSTgvL5RX0j42cMFNLzrW0pfdSG9TaKBMjTHuT7iA2VF790QaNDfcOs7u2kVjpIXKYE0ezufNr1+
NyuXBTrk1K3PLqIj+9KHnMn6Q3a21AJd5dWW6a3dTb4+fvWODVJduWrn0k+tq+DakWxNXtRrN1tU
lK76fVFvqDgkxS9b/NvuoxMl1FpBlKmm1hRTfzB1/yTt28r9tlv/hnU6+83ZWUVUO1FqNQmN300H
pNWLlN9lbc6/pvUldU+p3QRwfNZYm9qI/r1/6jT/n66Cfj2Xf1MFvU5lkPV6aeL/8d+zz/z6vRD6
9Xf/VQhNbGfS9jSdKNNf1c6fhRA1Ej+Kx6YJ/33qzX4vhEx4ThLCKbyD/kj8+5MSrf8DEvMk5CWV
Djq1/p/Jnyac8KYO4tOAjUTsgYGCbnD2Vh9xAe/Jbp8q6vRV3UytwDPGq8UUWnmyADGnlAQ28/eZ
XXp9kO8HjpY/GXbMJuzkb/dhKqIKmMlDuvUdFTHKS4S2kRxzP6NfdX4ZFqe3yXcUnxCL7v1P4nLp
NwWgTq7K/7rgNE2+NVBqxFNZH3PBxquIx0nvILRI2xim6L45SPcFVqSvGCEgkZYOI6HvTFo4ObGV
vv0wH2cTxP/vvvr0ir7dSTGb8PmMO5kE4VDovGie+wPofzqH8QGnRHQzwNfRae8mPWjpn1eaXW2i
hbyAvQ5SEGDPFmLQOxdsxR357Xxlki+ieqBHruakREBc3sxXXJPeqlB1ipDs1+CyHEKsuYj243Qa
EhVmDZ8zd7SvTu6kzlqzhgtHIqv2kKaty02/KN3xNXeK1XHX2LAu1C3Gw0G96PzYVWVLqCxA4NSB
UrEu9/2h8s3QnF+IqhafWEffu4fZM14vlTNtEBCCIJbYQsCp80crpRtS/YTS/eXF3vSrxCq/Yl3H
40TUuiNyz4fdSsco/6BR9VNvzBB/N25/aWfxEiKv/tYvqj82aiZkzJ/GMzcVHhbQH54m2aniU6Jt
EyoZ6M7sFpt2cOPcJpu8ChW7fBlbv/jMCBPC9uKR+nf4KDp72NcPJebGqLoVO44pEuuVHmhzYxW/
GC6OnvCB6TG0oC5TT3d6g8MHLlUQLuSn4RIWl9Ag/jkfQ/1eJiA88TI/OoiebE+vaUYtFq9n7JHY
RvMKu8/CPh+0t4iCZPYEXnTCfN2WKZLfYeq+Gd6U+RNrjkme4MzWHXkDHHh+BQBFDQQrZzrhHFFG
WJjsyY6OKyWUWNLcMuu6vtIJuZI1DC13rh2mBAMKB4ij03mJQnbwz+7U85eY4rNNn32Mig1J0fjE
CG9yADnPk9007KO7dLYaUW6l5r7O3Yr2fFPP8y/14qYzt2D/LR1VcQYNC1PbmNh2tv5avAL+oKr0
otQOrkd73IyexFYHApbsYQBb6tNRRRUA690yG5vqQv7Uv6iLUdNnE3vPziOneqnDC3CLNZUEsXV6
MR1IlxsJTpF1ecke6nmZ30WOuIOUBuOq+JTJgtqbz6mH6xIiQfShtrAQQlxOnfo1a231iRQ8lYd2
9NsdQcekAPV3UFbCZjt7F3cJlANjNXr9OvNK1iN79Iv9+bHz0GO65kL5uhKBSZkhqZ6IC4C50z4n
qy4qzPV13b6S+330wtES1pPJKOOwOFnNPeOqHmwcleV4qUJZBaCbPkO8WqIPH4+qz4n3hVexxEJY
Nq2us5oP4Q2vxGZ/fMxiP0d9Dp6mO/nZ1vUACBjNZZG+aL0jxnYPRQVPtt7hF4qGIUHjJ5igltvq
vDJhOCxzZ9oqLg7CB4YJxXqOGdNe6vG/Qiewb8rJWOBojdveVnjY98Z1M/sFkl7viqf+SvXswYtL
cx+Gl/lBpqWcv6kqjlHOJXXOz/rXxSpe+jd1nm81zDMdaZ1gkG4j8ABZ2srPcLYUjIVZrNDzFROM
rcPJm5QT7jEGkbOGe46aB7iNQ7yMsObHsUW30RCk0BgvLkfunIec2PE7PzJyTiIos7MiPMkzWByq
J3hTZBUZqbnNkzoe3etXPD+6pyUAFhW/uB4+hHfjtboitZkeJGodQ2KD1Q8Qbs01Fo9OhRye5f0Q
na3uYxCcgWBQIlBB0PEqvVrYrPJkkJ14xfYFdJ2RAXTqyV7Nyn/BmhkEvO6cSPRnkxWN/GawjY12
BJrdHdr1hMVCfAVXntbAHgR09qne5ahwcYi0kJ0w93sY4+VissOVv06Ci4KjySH2OiZxrKDgPCcw
UiBusqteI/sKe29RvERPumYjfoZwv0vv+Tm9sgEj8zYcdCuDGDk6Y3bX4g44WPDim9MO3m7DWXN0
AShijlayw1G0j2zWLoMSuofICax+OH9OLE6IsJ/joTnoO6j669fhtbx6Xe4bMB+vNvrU8l61OYKU
kGE1n9zRyyycEFq73WajW3OGzn2IlNomXp8e+61235wwVXDE03rgpgBTDFcmEJVTwcPJZAJmklO+
SjYq2JboBksk7T33EkjGDnRoHUHy8rw4Y4ExOCy2Awe0KJR1C4ZqA8kRZwyeqwkqxAmVAyoK2WiH
UzUoN+Zm93/wFb76zioeoeAWho0ISyYZnNBR0B1lqc6CbJdIVvylS2Hd21iKXp8HZcMxFaK0pDrK
JxuH8tUZPq+bJVj2oqvT5faIoNcIT8jZIJhLVoMldmYxp/CXnFD52QI8W4RsLlhjYynbM+UD53U2
mmckK1f+TmJl7yWnv898d/oFNmQOqSJYjWJGg80/TY2agFIb0YuBfejFkSzt0L0B5UuNrd1f0cDj
MR25M9Ub6AlJCMyt5kugYNlGmt0KVoKPBXzL5/Kz3zEoFVtdZOyRBQFN3ZfCyRx4gAT62eTt1NIX
kBdYjksjawwx0jjmMcOmZnpiZ8+tH7kJXDjExIRU0K4Jh4SxPTnq6RBRkT8YNjeZUMmwt/nJiiYg
SNNoSTGNnMlwrliL4Sy2LyjVYydaAeahMtY8AlBlr++9+Oyl+sbETqrG/stOwDMK93pxMiKtn2IR
gqFP+OmVXYPfaUQEVc6MDyjdKvKYTZXhGDgFpwEdolLCsnsdUVHP/Bn0FcwU5Q2+ukJ8qE7w2iag
iGTT00Zkz4II/GHuT9v+S9hLfnEPPXlCb2rozmcspt0rZ8uZBQZGRXoMtPuLasFdP7ck2iKEsotH
ZgHS/a30ruBcdtfyPYH+ZZ7J2Z49wq4Q1zWP8HwfG/ZQrmfMCgi7laXi9AWhPfpEGVI+d4+zcoFU
g3lTk/N33F7rOdzbsnNnCyygfR1xxfROIOd+JqtoOQ1ya/DHz+vm9Ki+zACfhBKl9FzpYLXPaKMQ
4+qfTl7JLm96R8OVTDe6POaL3o6xC62t5v2poGzwTA9S7ch3mXf7K6LC8J2BacOlWLU+jUKIh4H4
2K7Ex2lB61exI9HywrJ4AaMMt/X3GRvJ3TFQ70bdOT2SXYw5DeJHEDmergr+V9rSRJQf7ovem1VB
fHYqVp/O7tEWELb6JHjxnRkSK3wHKKu/synUcPNi532aHk6+uq66oMEf1rg779qXUaSJYJ/eq61B
Muw0JrXeahh35iKZn2ZMi/ixejQz/6jsouMKDKmosTi/jz7L9/jsFsArmFyegxYNzPN5TpsSPdKr
3HuaYlUf0jgn8rgfLPUNXSTTFx0RINya0UAfFaKHbOXhNcwlPNCYe/LFkloriaFCPRyXLXLR+2Ix
FfNa7JQwDUegHivWnkw+qW586RyUtDrERVHO1SIABD0Vtv52PPmz2mbP7+n3fUINty+ofmiu9VQh
yj3UyKeGygkCyMvwmTgoq0VKzM5iMcY2uisWdK9Y2CT2/0PLLmZ6pYQeBfPeA0wRU4QujsgET20n
ZhdTl7wRAZHJr4UJQQee7Z2yOkbzAh+AlmFudxSYotuoLgITnNUv+vyssc7beJy3J5dD6UCr9ksN
ppVBeafbhoMWn3I6aGenj5ziiyWZgdBB5SRs8eqxAhNTbFjIHA9MXl3FOWMqiddALX0GQ0G74GDU
2oj5et2ZwHrJw66hLcIqs481SLMNAWtIfX0eof8kfDz/Eu6bPhBKWx2c9Ol0sXVQ0MRqE1dul+do
MYw4tNmtHozrM520zsUJAYGpafOivTGf5nNCueWyVtl9wHtiOp1g/gMe0fl+IuN3IT3BdzvtKXVw
vNOt6muqxiMQSx+FiemUbuGf5tGmeZzsrgS64Rt8Nhzg5Sv9g8ZKD/TVhcIeH5INlTCsp86rv+Aq
VKgxaHK2DgRwNQourTNEqIB9DgRSYxHzERS4MpZ2sWaH0gwLkeaVIKhDYfOp7F7cBOkr4ptBsuyu
/OrWtJp5JbzIk5W/jRs0ijO2aUpiwYr2sGvNYpcYVk4MD8s9Ae6SFd2boMOBAlJ/SMkwyLB3/lXc
Zn7yrCzM5/FZnQPXO+fDdPMwlF2cwV1pUQfi/Chax3W+0cPLCozdkThTKgGtmk9Uv2UAOvvIqdLX
1kxyLKJw5Xox1vq+34tBGxiWSG7NaS6+mQ1HWYyzeDLcehzmDFNSjwpXwLNPCAABGRNu4rVsJ3w1
2rONnW/6IDkg8HMKm0g7DrIqGTiFTcHkYN0/WuKCxPVV+jo60KkB4WVKuetcWgtB6h3d9OscYHXk
T5ZElSNsUU+9cBwkBPmxYDROWZv3OVv3PnnU6GVycPCKECdgUNi8ttEJT+cw7t4XuRcOJsXDeVtR
kTCm4qDcT73z60GnePAkT8W5jn7WEkEFLoQmO/W64SQx9Ymt604NgfmYD+tspYaMkZS7obtqoJBK
/QLKyGD3uGOcPEBUZS96kD3YCNxTEqhMi6kPMRn1TixMdUKIZ5siw+zDOa75SpR+UCWyu8S8r8/M
WW17XiLOhtQQSnd9I5BdO2Uypvv4/MjyYlXSfNwBNIRFKLqA4y9XqBYtrrQAvndYWdvjYjLhxPD5
6lf6XGyWGPe6Y7fVOWXD47BZTeRNLId6EqpjqIA1FGzZVjaX56KD1FDneRV3Ah0N7TCTFi0lNi+1
c83Sy0+buHenA2JymCLPGXGmagvVg0SoeroAKmFZY6mypXnMZuJUy3R93uUcG5KtJAdn3B8He6Tj
nrA2+f298jRzq3lFFdqcWZYZbDSlcTa2kZf7103Pi5ECpm5QMYEv3jkgzqm/51UaM1eYY9sDc+p8
QHkXf/Zl2BpW+jSjOYEfSRGyAo1bKjHz3vQpmqk37dKJ5+qW6+j3I602WgO2vOcEbFYeYZHv09fR
w5oKldXj4UQ5gOUuzpHb8tDblyUaSr4dWA+EAPkhnUGnPa0mqUEbLERKV4th7peuwaAyFpj3cfzN
GdjGspiD+PSkP9i0JehWZLD2h8Xx4tDeqe1qzZNwhHnuVcAbAjsFmJC8Jbzj6/KSbHTHAEGa1hQK
VrvwJfT7T5ym0jfY4JAZsdlPtjy3uRlWDmBAG2BlvI7DY27FrK/Nzwxc8TeAOPZnGDCoJmw4LKD+
ir/1lSBgFwaEo/j6U3fPO4++KoTWZB9t0gOsRx+FnCt4uLmE+S4abYljmHt0CSp4MQP1qYSQwEKW
vE3QjATzu74bFyrwhmS3IDgT2QVrlhWHNPwlkzlZa8E7Yucwfk/cYZHs4P4q1BwcKj9PZM1YCvsC
x4HSF2xKUf/Mv0kVhDnCUfaJOBSXY9ayXupUwxBboM+yGsA2MYIOzYbmnVi1n+qtNnKst5u7HiKU
+xMXTv4dbEwqqTFRXk0Nu/e/PjO5NNCTdvSwanf0Ok+bE3woe8JG52lpNrLiueycX8Afp2Kd6TvY
6OpC0i5YrPR5g1HyYnxgwVbnLLIsIT9gqj/d3s0rLa5i1gg15yNzn33UyFnMHfCDf2RdmBayC8qS
2faHa94w8n/hjt8fyQ1zXFM68mJrHgmLJQs3nICXbN8sUltddXiJjqtuVfjp4YerTt/kFjz+ftUb
/risjXkaY1jFylGFtXsJc3BgUjKCbt65tSN5JBxjEQWC8O8v/De78QlmnZmy9ktSJmvazQjQa7nX
eppMznWuPZyW3RPGzaOd6B7n57Pf8Mpzi67BE0Q6euKvWKsNLomCAZkE9KVLqp6feNj/m1vCT2VG
uwWu64TVfgPSB/SMrXmUJ0VRjlMt8NxOcrNtxzPJ/WyBl9emXTYIFrIHKkKKCoMCAawg/Enb9Ktr
8re3Aqv2zzu5aS4cY1NMI5k7yR9n3ngPxcGWiQ+gK216U9q14oiQ0ksUIum8XEkcZ0SUTwlzun9X
vwAy7qCXvpeh4VF3nS35Q6V3LoQCNcIZPi1y3OXV1nBL1p1iCTc0TJyMJea8Zy798KJvdQJ/jOtv
3+XmRRtj3J9msTKNsPi+CSfhUvVmrkz2Oaxq/0sz99vVbtD7vGwueLXx5Kb8hamOwt9k2v91/7o8
WZWfsWf8+BV/14GZBrJCFjJZh7fNp8KIouhUMHWzp/RReL88t5S4TFkEw2tQbV94ECdF3GjHFHKZ
spd/WDuU3zCn9e83cDNe0laIjzHGRY70MlW0p2dJmRy5aadz0gMFmQXmU7tGwTVY0V31dvqKH0db
/TI24jtERG94MN5JXeIAAqIVcEA778ln/NWumoXVw0+r/68d8XZ4f7/dmyFRVOoMP/3pdv3O6UFa
Av1JxBHlsdri1/3QbPLddVV/mt4vPAmgD+PNBXUer1OTvGoTY3cMuyddGk+nNedGZXsJWKueNLyO
LPmOr+SoK/lOfFI8JTgrgT55L1oaDn69pd+NrnjfPBCSE8khHQVsWtICRGFh7JQFrjecdH5Y6qTf
NXkQWkhkx8qqhHT8rwuLdqmKnHY6FcLVBjfuPOg6EsBv5TRL7W5Yig8gtSCDlzDBs310LxIqJfw2
bPk4x6CI82NPpfp1jCzBK18B8ZL1uIy3U01gNjT96IjEobzNVrFPZsNZtFp79l5iLehKc2UVr/Dw
cDgcMiMGtloDrpmXzLGRDCYw/7SFjRYk1BYN69mS3cfpwmY5KXpO+xxace7jRUEBD2hmFxZi8Xt2
wuVxkyzjNfRRt5lzuPLVRflwWQCRLccJnCDUZaE5k9PwlKF+5aStsWROReF1gXIPrhEsE05m5UMV
kB+7vkD/BmwGs6NWue+X/QZyVRCv26U5pz65m/Sk02IL0unLc7i64RGts3k3ndAuXMN4mspNuL/H
oAR2AKqhMj6+46k+BBGkbvyaBqT4UWB8wLypHZOqqrNP08mhR3zu5XsONk7m5lvdJ6YsjMLiVep8
kIryecpoQsxKc+cOB5XTC0YD/5O782hyXDnT9V+5y3sXUMCbLQlHzyKL5TaIsgAIggDhgV8/T5ak
UJ+avqdjthOKkHTUajoAmV++tg+TNRkDfLGrlx1ZYruAsZ1ylz+tntbv6EjLsrBF0L+DrffHs1JZ
aZPWIw7vBL6pFOCXvq1JopnFtQDqOa2C9H3FYIoMxAPBA/eMl/Akw7ASGi87iLede3lO7oHvfODR
8SHZNws4nFDiQIce14eRSGAFoiBbVR1Mj9emguoqaeWbo+RuQ5BrGgZnxDwV7MkozZiCjpAFgE/Z
bTZtpW13nl8e+nXJutKI7cdLF2jz0Fmx8CIH6L2y48hXx+gADE5VEyEv6+v2vLVBvEMjIB1nli0i
3whMBlbSs9jq580cbRLcQwUG0voZ98Q55G8stJDEkrBb1f4A/NFwL4lSlHFBBV/AGhYH0lJedbyA
GoLagGUiCCSOFUAHUTbXGkwX0iJLg+SgvKJdIkyzTj2dktLmNX/XXpu7xDO3sHRSQN1m5NbEnbEm
oAt70JmyAXJ0F+VN1bh/v0xYv1vECalGR8HVJtP2xyqhGEVs9JbJqniXcNAmnOJQuuqhAIbeiPhu
3ctfss34YFQMHEXnTx/dE+0kiN+JUznclpD7++rR5GjxDIFyfjOPJkJsG1b98/wo6UElz5Q3Biug
LpoiyfshZHOmP5L08nbdVgcydo722/VBAfZNnyoSw/i/wog5S5prgZdIAp3/qWVd+93Z6ZfvrInf
5JeR63ZNp7q/8Z0b7ha66lBzz7PVZceaM9P4B08sP+KYP3j1h7ofX8p9+zpuL252Mo/OwToZ8SZ+
jt5Ywan2sNIAaOrvL4v+bWT8uVvZ6DxIUDcQHotQwl8/Y2sMjmlcYa2FvkI9ID0NLvveQ+pyN3r9
wQzUOZ4FbX1dwzzfNftyJ5wWXRgfOlZR8sI2+Wu6ytIlqDyzWxk6W+URwcVD+gYle38OCEtbkqCC
rKKeaSsF37P1fAYT0vxLSUgBpSFz5MKXl+QUvZaEaX3Uj9BR152gfOtl42dbFXRb2l4WbZivrmtn
p9Jayu2juEpoL4qtDCWAQnFZ7mmhKIH+r14se/gwJvDpZnUlbq2dCTHXlZB2wbKIHAligsBGMgp8
xe9vHCprVj9FnEm1+eUI93wS/LvCwdLx3nu/fJiCAREJ5FsJ2Haj/GrJE886e9lZW6qXl/wJjARo
tkFwLLSltKVex5fd8gHu5xX20Wd3Bp8gl8rVvOsDn+FRON05RntpYO6uj0wv6SerN6DviB3jLjmi
Gcg2OmFbj5ZnEulukQt+9tOgW0qb9n3cQSqWXkHTF+QiOqSKvQr2CdOjL87GrPJzpgj2/DuCd2fR
ukvmhBu/dBWjmu7bwJvCv3GeSy+qD73jEluDNJCVqeQA2IFjr8wdvabDEtGL30HcRDOZrbJf377L
02I/+qxeamhFgoX4Brd7FZAkh0l9EB9W86y7aqtsyiDeVWcvfzDepUUO0Jc/UjB448ixqO4JxWfx
cUJ1XQW21y8FOAim9Y4Ig3i5V6YDFMik1czUV+hjk0cGOPy9wfFizVCz4nY6r2lqpekYFefMpukA
3IUIpqClipH3GkM0FtMx3mbbdja+XV7UyQXkQv386jAymLP+SQBg9mqCGhKNT5dXzYufxaj41BGq
8gUC5J8/E3b8NT/ZG4gMmh8BnTWBcpc5QUGlGwqPh+sryWLpu746L0sqpLZFiPhihrfvAAj1UbB5
Gws5uHr8plvtKMq7LwIX/tPsqf3uwGujWNOwM1JY9P3nv6w42VSaTZfzNKubAkHIWlnrm8vCCQW8
2PHInRfYz1ZmkIbW49m3yGvGarM03Wt4eTPuaGLFfIOFjomAeCfSjNUVu/+NIL4/BBF8L/f/bdlB
uyebHJTJHf5xGtWSyCzUNuI0eiQ8kJMamqBltyjpcBwQymvb+CW6v22k+US3yh17835gzLOrozDp
RJ58F++KP3h5f3vOsH/5TD/OGaadDnXdQb03eBhhb2ZEzglvvZj2VGxe2CgpeGC92F1Xw73IATEZ
A6L7+onjxtykn6TYpfckOHC5dYD/+Ci/GM+XPw1NvzmP0ZRo8ZuxYiuWKWaqX67xdFEc6nj5mD3D
7ARyw8xCF4Lge0axxlgUxMFVdKcz2Fey/NM9pv5mZvvL+wvt4C/v37W1k5Tk3LnqOE/2QkoveQTN
eN2KZC11J6oHL8vuLgnPMAQC/f/jMfg3YNJfPsGPm+dMTp9J9424UMm9UJjgZGD/111k1/N+p3jI
BTzb+uPjpfzm8frLG/+4Q659lWf0/4ifHmoB2ZHqXY/F8uzj5XvpmZcvy+wJLudP3/h3z/Vf3vjH
nJx3UadZVP645VOFAZJi0dgr8PRqyywYQkG2olKSPVE3qe81hfO50CyJCbX6gu502COYieBmUACZ
h6xeMRlu4gNcFuvm90jxv1rPrCmWzE32J0XzBkVzev0//9evXq/vn//vV1Xzv17hP7pmx5JJp5B1
WyNXWedG+beuWfsH67KmYs+mnUE3NB6vfxu8KINQDUYwS6QyEOz8H3+X/Q8M6oZt245l0clq2f8T
f5ci7pYfi68QSAshu4kf/fs2/+UJtqosjeMr8Qj9nMYRbhUfrgYnCljOnfPFITaMPGXxy++1/+er
/5rI/rtb+C9v+gMBloa+mtr8O5NBXyo7E95P2k1P3aJbw6n5MWONSRmSvb+8/TPkgwyFJQdjv7rN
e85nPNTQ63s5QA34Kv6zePv7T2j86Wf5MQpPSTWYRccntIYtnCPma86fX9Yux1ApeLez36wwkyau
FhIsj08Y4gJ3G5424C8aXvdpMDw6Hv2kykGwD6zBaGuw9S7tEKkJYm1rqZ0MHDF+lM6U3P1mwPyK
RNNFf/f3X8b6zVLFzw2oTiwXXkP7x4qh14MdlVeCKS7r60Kdq4DfMI+n3JPIqUmF1q7Y9tsIezT0
dDFLarKA9JRKzNurtTOYw5+c90vuV8/WY32Hc4rqBhfva7qAW6l8hcMmcxBGGXRQVpAQd1Fu6zU+
JtlvF/aTdJd/2E+qi6tOYMjBJRw26uryXS6zxNkD0yfI3uqTRgIKju0tztvVH0NcZLER/Pcb/T8/
wg+8tDeV+ixdVXGjm9NClQPDwcg93NcvybEPGqg3dL9P6Gukm3tFC2VPC6Khh2beohWlfTrkiBY0
RzGoUzWxElea3C3P/kBuhKIT99FnvJhAiNR3a8lUjfQIIPsyZyeWZuVKb0Mj2eHRrsKBcihmm/nw
SFT0W+Sju5jZ4fWV9oatdKei2dtbr9PplszKpU7SM2GR++7BUpfCCEVkmwHtpkG2f6I/2MqrnlDO
U+9aXzefIEnOYUQQPBP/6V5OfwJp1N+cYjFTMGlQMeUQj/fjsbiUVGD3Iz9ikriX9BX5H3oVDXKN
uZE86dl1S6CCUu7pleASh+c7aUmUg2Dh8Rj9qWBZ/91Dir1DpFvQBax9X/Jf1i65k7pyLAwRJ1M/
mEsdFjFb5pt+Y9TucMSUbzwSy2tE8+gjA5zbmw1F6S4m+yV1kTV7YLtG4gVAhs7T9Jug2sDwMuGS
ASm3sLtYk8wtpw/95tePFo/m/d8/mIIF+s1d+etX+DFFWMpgxCIuh3m8BReu3uJiL4NsGSv1HGrX
XUKig4Op6hIQGjq3zuiAcx3eun8Q6dkSQJCNTNggMaN7o30mUwPUWk0bAH1KO8TE2hM6F6UmkpOe
9RmSvHvFl+dUMwY7pO/hRGnHhrjbALUe7SzZAdxsWBfbETVUxP+5YmxYN2trhyp4njYzLFgR2Z/p
1vZuBQHakNn0g8zRSufWLPrk45WVQpYnt+5T/lV8DU/XtfJU39CZDCiAzRcM+0/RJkZ4QmfNU3Tq
WjTNZOZb97xAsbqt+hlhEWDjqxbvxT4e18mnPqwxTeQOCaguBpOYPzh7nKlEJJ2rk0R3wz1BQNx5
e9M1vsbHzVPiUNZ3EpmvrCh6ocyZADFV9CRhTNHmej5FGp8G8m2ZGzauOPWFwoMZIdLEyw6vjkls
fk+k6cf4gEuteFXezaWz694JwnPFv988cd6sVw+Fpz07i8JDgL2wPYQhd8Zz+mXCmwo5Nyq2jb4V
o7mJE6FeZrBS0/68lNzsEWg8gMbHOmhhsAxreDY2hRZx+dyAA5uTGAboQZoy6QQJx2E+h/XUw6df
PKEEON3eaiEhMD6R5R80r0FG9YVoAteIkLdcXi6b6mQWLlhRgTymhBGAmAcpz1eGMuPFDM7aO8D4
y6KEgeUuQ8g4G1CmuuTHWupMFR1BQlWXrYhKdfz0pXoWMSD5MMNmi3+2H2bStwOpPMZ39QbLLEFV
29vJKtkL+a85IO7s6qYv35tlvTpf+YvaagLcQDg7hcpKKhbQ/+vizngbT5cd78hK0h3bTYLbg0KC
eXkPTEGoiPM0LmUE0QiwlwjIv0/9nPtAhxXSX7IDAQ9B+Zx8yJ75WiE3TCE6Du3htiVcIiQskbaH
FcMwudePSHZfFJxDCPFeqrBi6Qyt04jnAPOGN21roXZxialgTvbyNTwWIMyxeai84UvGCJi4uKEj
PK2F+JI+5mohVbDQhbwhynztt+SX4GxuIKAYs5HwnLpQ1d0EA3MIScYnyU4JvxSC3DrgF3EO5LU6
RThmqyhbTc0cm3g0YE6KLuHkhNSaO4bHfmyX+w4tSSquEDYAFLJP+tKqQ/XLuPhOhBviknhatQA0
hwgTZ9X36cNIt/LW+ZAWZXB9UU4Ra8d9vehgGrqX8eaBZAi1v4WJc56kLgcK7gAMtohOWb1vWznF
oLBKLmtg8+irWVcEWmlP6lfcHQjlbrxSWg6IMGQRbuHzKQ4G4t6vnvKthGw0xgD7O62DaWeHsFpJ
d3GGknicpWh5C19q90q9KqeDbq1r50HuvErmIKKDRy8H9HjpOL8Yu7YlgRyTP55cvJfEV/SbaodQ
MpFdbVpfJDfN30u2Zeel0fAIz6e1wxqHsJsHBXbHzcnSOR9ZTBEVbjDAz4UhKNr0BPgMx8G9wgiJ
vVh+FdqTblG8EK8MfHfZIbcnEQ2w3gMaWakPGtJ/zNT89CnVIeIXBou+fowONyn3xfK84ynR3rg1
4pPyhrgTZigFzVOIL2cOjBbFpxZGxOGA0rGE3UEEMAVeqLcizYXPmc/yUN7Ykze+ZgcLrci63RoG
PgwX9qNqsCy5I6NWs4QZmVCdbx0Eb1hzfFSX1kfs9ovhZIYD7Zo5lhGcegGLB1KkK3OVAJxS5EzP
rKtxPVcPyseAGPZheCK74faAfFTHa/BeY0J/YPGkQGv9nWBmb5Sn0ROPzcIIyyO3q0rcOSbAHtcj
FMoxD6yQ1oLQ8WC/rIOoDSQAGsgIFP1eAH/6XnDBZJRinQMQ4I36mcMvqvdztLS9PksQUy2LZfGC
N/rVfmiAV1km0I6WbvuiEvMiHm6xq/fb1Cs528qu9Hh57+DjyicFj3YZNpBuL92iWsRqcBNmgcW0
1vEf/TM5FCtfeHlOH0COyT9S1si+ttGy3EGWixOx4P6Eqb71pTsxotc+H9djuyA68aAfxye06wHG
7A91MSwVLeRikosAI6uiSGVLqXfEOVh64Az0dxBohB3tupLfB1J9mtyz7Y2DqaNivUt2VdiFnNUF
aKRA7NX3KN52Cuy1x5P7MLoGppeKRGDyXYi+8Jx6Nn6eyeWZ7rUQr8kq3tSbDLg9DQjvghW8AnmD
J++wpqDYIIP+eH09o1/7KtbZeuTt4lO+diCNEr+BMybZ/8gl0F1SEIJxH3+qC75k389r6Jf761bJ
Z+80szzDq7iJgv4iglkWEqB8d2WvxzPPnhtCFDbNA1k9r8kWoeGTfRR1rhVWPU+I7hMfSx41Duj5
MqSf7QrnGQso04nbqcEFWwJvca+vbudyFhM6dRqQNb44GUEDyEuvMSpB2OG1NgYyL3gqcCrJbloH
yUsbFoi7NuI0SpImzQX9jB3yud7deCTXVBog/5OeVSZlfdVaC05fZKqZR/KN0DSTh7/EzeCQKYJn
aqGgic6L7yBfrXBZvDNwxXZ5dett9MBtpxMlP7+dooXtcvnSbKYczGeFBW8PjjLx+1iB9dDeZ3u+
aMR9B+g7rzDPa/Ozsy0gsjF6vFxXnTVLdnACB4w9Z9lFj8Y7pcuOqYCBOf0g2soVeVDFiVc8nB+s
ueXli5K7L5oxSVezZDvdgOm/z1eXlV2cwP8nhZyw6S1btkG5z1h28LvMiBsKcSJTVCx8rJARJEzV
LgkAW/H6NZLc4VGI4qb5OeQk8jzInEdJ7NpOCCN9C4qapsFN/lK/UIFziHnt2IuQs5c8tkjoAonZ
zmcPKyvuMi52fkN144CYH6/EJ+ECWiuX4JbSLzOPn60lhiP8bNegO1085MsqE930TLAAxMJ+WqZ7
ji504V7vkJzm7z0gLiPM6nJoHjTWjXc+4rQT/qQz+DOh7zdcHKG5kpYJWFe8z1I325vtvICfuNPf
CaxYiPJpRjzrI1noS2cdHyHe7yhbQu7zmnbEmq/ojOkNwi2MhHCjOkzw7gw4BYzLsT2fLtJjqrro
tW94gnW/Z4gl3KXWDhaFvtKiIsFD3zfVCnInRVkiDvtgv8cmrFB5Hw2Skc39EFr81tzHL/FJXFXM
lUAETE9T2FvrEi/yt0mhuMO32XjyV4ujrXscHCq0PMorXi1cIkC3X5erd0Y4vlWP1Fw9CxsPlku0
9CWc+3VmPWTd/IpfajdgEUVdzNpf+Tb+iZFnMGSXlSVYXo6Y2aLcijuDqALB2zBXhOjYnbUp0wFM
OhQjKJJwhtRYnqFMjlbloduMLpdqlT+St7BHresJQXROWXF7zwUKia3ax4vR57+tVf4lUomvPM0I
7c1wOlmvyqtCs9CuhK6WvCQ6Ijggygbd/uTiO9jhYjp/nR9RuSFkPj/UQu2mcsp2Kb7RXltm3ALh
oRp7zVd1DWQ8QV9Se4rv6eJa0uTR30+v6VP9UdLsQHIHwWpOYKLlZTxf1Di3Wb3ZUIV6kpEBstyZ
p4vmjR6+d5bJ+TsrrrOl6Uv4PKTlei14MVb2HXYMcQO3c4enMBVLVwleA3k+riH0cJ0xUItdVBLm
h1XPKHULkR9scxKZ7fnlRGHoUXBr189um+7H+3zHUUVasip9Q1SRd3G2g1gahAacg7nfrs7r+Brk
x8uchYWzD+++Ej2c9ctlDnOPwCJedJ+N4aY7mzuup0AElv5MYtgdf9+VPorjJcA++nT7UD7B9mGi
SBabpbhYSevxNGUXEcXftKXfXZZodQFhEq8zwBigntC1kPiSu1qHoK5aNEt8FESVzvs3vA5f8Ue2
IFR/Rj7TA7bg+L3O5lf2NwTG8iPHG5zrUtjky8w8GKj6tXm0ktfImc/WKs/WXD/MUg9ducV2GFEN
EmO6QnlVI2zpd3IoIOem2MbrAk3uqHtk0DFba9nSeWGxw9Mh7ySuQeKywqSUWHcrth018wGbLrn3
HYstaE5lSZHJHX47XOqnYpW604aPQt8WqgDUmxs6Zmb0mepU6hh76d64j6cDBRnJPPq0A8Y9ji3b
acVBG1bAawvaoy8+NWfwB/JciRmbpLAjt4F15/pt8b9+2m+945e9d9609D8rLbJmXy7Y7ddiCvaH
lUIQiE72UCh0izx/PfcLozqDGP7m+aV5goLm1a/mvA5rr0yYONH7yzOpPwoWOsdK46ahU1Mb3rWB
1N+bcYBzFceLRK67GYwrcabTgrReIGS4QSqBfgY1Qx2yTCkgvCbiEb9sywP3h4tXBAFJvIdIDUV1
9O2eJfWu87biQo/MiHKok3ozPy+t/Sl56F0uK4O/EJUj2PqKzr5KVsEYxvP0Sdyz+Z6bncWi2iY2
r13sqts2pmSqW1uNLzsLSV7IdkgTaZusuCzgUA29Te6ZPdnxcBrmUGISci0iIXFNmQumLVQwAj/D
+neK3HJlf2jslRz88g0rx7E/4fkVo0+9SUP2oiUDYaQdq0c8pKKaBVLyeMV6/iwxB6ESWuX7q0f8
874RNsxvgxBfR/HMFZz7xeNojR4txOHvVdzcfIWw2WSAzsLnH9QhsIaMcL1BDLiSVvkXPoZ0lz9y
cu7vxOm99yYsvjeXkhIpLB46n38P6U8Kpr1DVOVzu8Tfg8UlByLiJ1TJFyQCgL9+Xp43gsuWnuUw
yZiIEtzwZPnklJwRM1DO4X3/wKUqvyHkqB9VFFHdqEEdiD//BRKbztc4TmNTZJDTN4Qmg53J05Ya
9PftDxzp7/Suf3mvH+QfzYa546S8V+NOviGySEjdNBcW1iShvP17rEwVr/YTvyXU14b7UCA/zB8g
di8l2pCdAbFrQC0cY96Ialmfk64YGl6MioZjRkAzHVvXbUE44v6P3/d3CPKvn+AHgnzOzmpZmpP4
BPJcJM6KfR5Rlu/A5mND2v79N/7OF/q7byxg/V+upZNL0nVK+Madn2/bIMcXgCMA1OhPus0/vtMP
PiZRnTTRKO9EIz1ySJ7C68rgO42rP+URa4Z4qf/2pbgzuT1NAXz+4GvzIaubgdRCt9S9Cn1LHm8I
W1WeCqpcUPuhcKxcpE+1r3rWyqx8Izn05wUkBFhVw3FzUz/cUDO8a8+95U+Ae2x9WDmjPeqxwoLh
KOQgxj2tHywrm7WYnG+uRaXnO2EYb7DUgEfPWHYslxzSJ/rNxhn6kKvtlW799SE9T4hUbm/SmoGR
ldlaEUyyVT0aP1ws2iXx+iRqkhKwmN6rNZAZkJXbLrOH3uP03AbNyvxSdh1BgUuAzY4DwUezxpoV
9AchcSsp8nyx6dABbPWFqh2JzxlUCOpcKJIiNAQjQ0Axi96rFTCY3+MJ9NWlvZTeLB/K6c3gAwkz
rb7IX8x95OeAlHQtcpZN58rjguI88IstV++Aa/2bjCLeALwiulO3EypxJJIctDD5zoF98JFnyyEk
NS4Kim2FaNa4zx8u9/LrCKAJ7rOWg+RehDDXno76ir3v2K+UBZEdGvIHiu4exV9VH6THxHdY1ctX
m07wiJg6EA//dorvRADwMN9yFYKOs/nMOqEq4cAU7bK1tmyYx+xxmfjdedm/T/dirB7PMxPlhMXw
yiFgkd6D4JPoizRO/t795xXMwvBV12HOjZIgRXVNJtDYG/fRIiZCg3M+/q4PkJYRotBBRDjL6cAW
acNCRlkcm0zwEbhb70y/Op1PCBNWPVZJcvc4vY6rklI7KiKYPTST/7jPHbKXZ6DveOcFUSMZq9Ty
pHyVGE/ELl561LHnS4iGE2UnBYli9MPyOCwzLNaYlwvPmDxb2ff3xTNJqjkEHEa0V6WEcZtfJY9G
TH30/+k/OW/OB4NfBQ+BW27ZrEJrnm6mAHTse6AkBHJJ2fn871ca7XcrG93VlmORSm5iO//rSnOu
0yI2e1ZygahCE/rVPcETNAF6SDG3DmQXlQcbltmlvLihfspd9lBmCXSW3nBKwg6eh21WWvyp9cH8
3ar/6yf7ucfEcVJPN0vsMYQ8bGMiRS2IBB6fQ7oC0FyKjwiYfIBa5bSq8WsRJwKxw5mAExj2KYha
hTOBDv/4Hp/s9QBV1fs3t12LFCZGRnnlcBjqngpgfZaFO/1QPeFEJY0w8/u3P0lmbOt3lI/uIK8k
mtUxCTv7649dn60zdcaO5rrSU8MJKKiuu2rwLzWSNrAHqwM7uvq36+PVmpC4L88a5hghrukJqzIc
YpCykJwfmyhMT9OATH0yeWFgyNaL3TEmLyBu1vX4EvevhkqcN5ikyS5lslQx87okkPSfeeg3HMDI
8Yj2Q8Op9nag7tcz3uOdvqnuUviuniUiQZvKKdC39i1AvD3PH0QQjzxP69nL9GQ8aWsDbwX9QBm3
vvOo3O5qES+uAZnmr5Wbcr30oFlMPr1v7hkkm5gsL1oqq/xAGV4g7e25vlHe26U9Z2kMWOhLkg4q
V7KDlnTDi4g7SCrXEgk5ysIhI/AtLqlIxX07a8+7EitqjnCtzkksuXA8QtEdjodbOALrnPEj81Tj
JHBtMfyRNVS/Nc83YkvwxqibUDp7HMfezoS2VQEiQkR+FLkhOHXC4q0iZ0eeG3tnfXs7v9zCy0bA
X4qQ6suck8k26WDE9LvW4zggzwkfLEWK+LYPTUrYHnEJM7WfiZIqdjr5I/SublQ0oHQprgeSwoIp
AHr754qEOPFgGoHTz6gb22ePeBygeAc+IwJRJObM4OqSwFM2jr4njF5skizKD7wRykyAMLyj2NLn
6ltESBYD6Jv42CJup1mUa+Au8aPfwvNG5rC4pbuOre+ySE64RItQO+oE3HDoec4e+e1WXGnwp3kR
qtmG+Ce0slS2+tHGWrOk8RcHH/eF12yGQKRX96vIE0eciPhobmRtcVkrfs8VJ63zyWR+UMNLMOzw
Ysg8XGZALzXzcPzQPVXEUwQ2T5rGrUWG/rJcyN93gSJi+AV87aHcX45ftBYzXSLsGuHeBr9gELos
xNlbYNMO9kFMcjy9PkA1lTA3tLrQV7BdbxXwv7aGXNtFEHH4klmcyFdiZGwDDSPEndPOy/3NWqUh
6VlLhzP/ZLNgjEDEy8ZGhnKtjt1bshN4be9uxWk3Odh2kBsemGtDisrxMno0QabpKYWxwVpj73Tl
cWBvUS8HGduGsbwRhkoipraoSi87oYYGgIM04bxzc22aZz3+YVT84vM78GDRpurczt4mtv0bZhQV
/DD2SAgiKYJ/BLAlZ0l/1LQwLw4lCQD2muBc0oGzJJT0BcERkwhaDiISkR5Uc1aQ6kKY0cS90H4x
Q3Uso9EnXY8irchVsyUs4EfxVrqoaNqZcKa+O+/W02XPNN/42G7v+lMSPRuE7ZN4Mcw6LNrkcuAz
Ezkx6XP3iux10X2p7wDQ5ppEF77lJxG7K91D0a1w9qgIeqF4gGis0Yf8SR7Y/UkCdqdltNO2ApPs
odnKlcDFQf9Xpdd44Nm0DHwb1r322dwTgoO4XDjWQR2EDBdWblpq6PRf9ffxyfKQ3AUA0cfiI9Z5
WgAkiZvF3A6w6V9e073IYYgOzrKt3H4NZETALp+Uy8Q1PyjLfnEV5o6NsXxUF4SDxKTEqk8KNqC1
dVc8WRt9VyyuX+PT2Vgh52b4IVll30KTWGRuiIgPIouooiAfAbGByVBqrdPu2U4fyDmBko6eR2WV
VEflFiTJM6RPPgSwgNlJ25J2gZxmXwMeYklekAgBlUyA2j4CUWzhdVgX1zXV2B7FGSmVCs1bGVob
49B81f5tkS2alch+FAHG4LGuddK4ILWfnYQKSUwiPSlCszJE3f6tUp+8y1fvE6GPZkc9ys/apvHA
RDGLvObInJDnaEviSmpfOyQP71MoSJKGAzDTE2omjIx7i1gdZJ32CrkCARUCIDiO7gBbKh3EhwCe
WNgoV2gbXrJ5XDbpWxTNjfs2REuxvARa5jEC5QRVPBR7tbrXE0/qX6tXk7iIPZr4+OM2oJYJWCu1
pWKuGN7SbH0zDtevClkldCIQgLKX1KVDttDlsdyOi2GYJ3cc2jGwMD7C353ahlR+bxKBHePBfEmg
wloSnXDic4GQh1dETxkzBB6IxGvAcMKryN72+N8dXP/SiqwACYZsCIoVtrnammmsKSFO9wkYSz05
z3w1VsqCq1sC7Z5U4T6tsgCkSEK9Dgrj38RNyG5LxgTrx/Wru3qkB7fdHM/hvg2HT3ZXZZ+/yfJc
vZNIyPj7oU5IcX4etAiNx0qlWZoh6z8OWpZaGVXh2Bpm/WoBhQZ+JAVV0P4JBfiNmcf59X1+KFjs
cdQmJWWcETs9QZtgTk4gAhS0P6gG7d8PTv/5Rj8QgC7p+rKlxe/7PJzTmvNkE+1iuPZLXKMDcJ60
p2pBF8sHidosmU8lFEv7QP9HtWD0Ca1VuaDT200RChE7vkmX8ae8h/6alpft5cvxlZUNKwu79HL5
EoYiMeeStYD9K6hmYNsLpiHIN7zKu2qG3E3xCgRuFT5bguDn9JEfZRwF0wv5kHt4VjDEh3YBLP/P
X/x/tahWOND//4pa9CZpl77+qqEVf+FfAlqDQgM8SQ4iVd0hIFjjDvu3gNb5B4cVRmj6vXShn+V4
8C8BrcQfmbZIDHZk/TscmFf8VzKwpKr/QEKtmjweyG+xOqn/Ew2tof9VYGnqKHV5c9OxyeN1LFv9
gZ/YfVepvWbJXtdWQ+ydEe0C9kYYG9rNNU7V/l5Ss1FeWpee/CE5KcyJyA5FH9+MsdHf4riMrJdG
ac6xVzuShCHQNDkIN86V/iZCKAvtpVHN/C3q6wHMtSwzhELN2cG2I0syyU+Kcx6k7e1CMep8Gsp+
wvSmGbd1WZ8ruCUj1u3qruUfPsrEaosw6iqj0LxbkupWNZfzuMt9OZpi6yWx8sgJS31MbTxBcp12
FHTLWryyJ0nP/VGSWF+d/EqWaG03nDlkM+qJZrzUHVOy1jgsjH0cVdU60eLaPEVWppA+2piJRYqZ
o8aG/KGTOWG4cZMbEkTFEF3V7ViaPQ0pTSulm6vc53Sb1iq+4OosFcYIlpJwaqJZoVPssd3YjZ6Y
e2tsHLvwzjWA6HkWt7chrd/TomsM4G8LawIpxXos9aia+0ZW0mVdGSXW2/pyYQwlEOLsNVpVO3u7
kJXKzbJWdVbVlJDuVhjpGarhzMUmCCit1XnWcP/NtXRi1TfTpiPSK86suvaKMrpI9YOWjR3O7DZC
r1FoLQoyCuAxjQ70TTI8KJkKblRfp7iRyEWXBsLa+hsTvu00GBAjXru/xZWvjeYmSaNbve5L53rb
ZUlmTNOsyEbnzUluUah0SjIF1dj2+T6xnIqQTZZEpIG90pCfq+c2iFh9Tc7ne37q1plnmlqj5On7
iIaqARWhZ2eIdOJWQ+kTWyNQTGvzZ72WnZVslikVf1h1JMroo0oJdNY1or7HqVoAyOSKYPaWlWMQ
DX0mzdW4a8FiNVvHaTreNOf2KEVWni6kRIoF48FrLoZi0iTiwPQpD3qpU2sOcFNuj+nN0yJV7w2s
uGl9I4doMMszKZrGdM40vOpylj7HpZ5CQ7Y3jcgkRz6P911xU0ty85ISKJ2eYXRTRZQ8Fml7k4J6
LC3GzWLUOW9Q1f58y/sBNWKndC9Gf6ZB3BwGRZnVZqpvOmMkSs2oI+m51GM1BZhTiTzsnat5qBuV
KTO/Xi0mHaMZyKLSNbVzxyFtFjcnuwzBpe/Gy/O16qYkkB2tSPzccpjHK6lGuXCWhvEtUTSdqp3L
dSIfcrwMCmVFbfQyRdJY3FlWRKd22cbVazKllbQG8W1f06ztmqAcrYi9SLMHAmqHPvk8l2l2iMpb
SR9BZDYyOOmgMrBEis6hzzL610mur2foIdPgehtmy3RmTbnypUkaIYPjkLOU5DnXaN5HkwGjRdcl
5Ls5cqxoovRS+W1N+F99lS/k+xhNq86lbpy69Tlyrq+1fhN6tctAFZRsDCakaMFNOBsamQTfSbZ2
cqXppDM3I4z5xbRqjJZlJvfrLr/8F3VnstvKjqXrJ4oEGX0Ad2RLsuS+3957Qthn29F3JKNhPH19
KqBQDVCDGt5JAnny2ClLCnKtvyXaqWhX+EDVZqm9moplg8SZi+ZvlFdlfpmHccwoHuuZkUisNjs6
zxQvrRhqIjmFNJ/pMGT1S1z48XpqXApm28sI0fY8hxL16jZV+qdq+8Ht4nkb6/0cJ9idu2ytETAk
nUl3bZ5H5m0cbUWFR1cgTPDEWWWWeaYD6+oShL/ZkkfJ1SqKiWjEkiP0em7DERQxHCP/uOWiy1Hj
KQ4On4dXAUMsCQkGUZR5u81XHgbBuV1jpKhOYTuPxIgAlY7C7nLoCjUcvKhwJJDpBlhC9aH3Yjo/
/pUtChI9Vcj0d0ns4h8laztcqnKmKIY/MyZdqVZ1warrkNOQrFlTJLmFBt1RqfgMh8VVGu9AfO5+
iPxu20djZbND4Hl1eWmqfkZHECwd66+au6/Jz3kC57o1IRuQQ1fZMlapay0Hol+XtaoJMTTN2QKv
27a83TyRFjf5soTjfWyblpy1RDZ/Rzdt9m4MB9+75k1nfzblGK/XS5vG07V1dYFLtPX44t3k65xj
Nop8Eo+XLSuHKzOsWp9C0aGFkbFkTW788awknCefDIWhAbXqp3z5ybP8nO7o27nZy8Qtar9tScci
OxSy3Msh5q2sqyCZr1RimeS3toPQHwszkzeoRsCHcvNf8xgj+6x1/9D2cn6O+L6jQZm89rY08Sr2
g2wD8iCUZp73unUW//R+jnkj1XkC7dc5U32j1M6R84dD/refxYRVIklbIgmHDZNblpeot2rfEkes
uTkDQEu5c05XxV3ZYnW5IBrGEVrayQGa0ukGdrkdV7SHwxKgE0m0JkhuUAjVzdj7+s4OcHyndfB5
Y22rWnO72lRN3w2vqH4bOl8MN1G2SOxuwWrbF2+Y2vQ2TIK2/TS8ve4iWTmVLpTD1/1al0ujPx1v
XXlTcUwTGVasRXvRzP7y5EtRuPsgVD1IyDCcxY2eGvJ9HkYw3FXShv2Ds76w14ts5beO24XkRBfn
GcGTnSHEKJP9NO1Tocx254swK5aXsK6HtLnfwjIRj2WVCOCyflUgsVNg7VM3ltw/w1K6bj/ECSr7
NpsyfePZZUOKE2Rhe/I0l9I+KYYk2VXt1HUv5YjmHYXgrEEJO7ixz0qXTUEn0yww7duuF09rn0xU
4fk6QME+RDinHXfAesdFWq7XZTB39Z1XaVHd5HPa/thwS85dMdH6YlftUcjW9PTVaL+r4Qd6z5P7
UI8zXUt951CETBzb0Kp9F8QH5RIe0cBrRrJoCyYY1EWUSLzVfZvZOzt1A4lO/WCb53HOk19F3Xfq
ZY3MWh/Kxt+QYsgxLz+6vMgmKlxqyCCvm8AwhO278VXmlVdcVbZbgf+mpRkasy+1q+l5yVriT4tQ
rQdRxsSZ2NyHeGhcNJHPaMWSLs9565gXDOOc/086jJU5lHNsfDIcN9URWc9ttt4NCR/0Szr7CRRS
11v03nRtZIyEiUGVMfYzx1zDMGgeci8dUuoc52l7D8spTX/qIGNwJEi5Nelh3IJOf+glXH/kojCY
yyzmyAO91xQdDFtVPJslFMvONINAbBs1BSQP/0HG/2jJEF+MktXNshmW/wZK4oNvN0mRKpibi2qU
TXJZyLAgMUysdUOGr2gHgrg7ygtrN4YW+e8gcF5vRkzyA8/djDi8kat8TF1//uOnrjGUJ2o7opQI
15UY7yFZCLdeXS2PJlVIjPUQ8Hl3Si/kH09yiy4iL6kAxxlT079RpXD1+2mSe7twUR1IVrigG0hz
WsjfM7n67ijTPiLxDnKcbqrQW6LstNl1sh+JTieCVPKwDKjKKdJpXy1LWh7oZ6WjeEcMVjK+L3oR
KX9DZ3F0M2Hi2Hvv24SMDob6ZrvNm0ZML8KM/OAwlfVNwSe7Ha2MWjByJUx+qmMby71TY02SrAtQ
CM1L7CPqCP3gFyw6VrZ49SxPCMcXokxhZXbZJDm6Vmu2gGyKf1/l/k/r6l35j+5N/2P/3/nH/uEa
1mVe2H+v0P3P//b/W/9fBE32vy+1RHf27dd/32rPP/EfttD4X3T6+Rg48VOxjP4XW2gq/5UyMvgI
HYIYR3wC0PEfttDoXzivkow6FlIYzz/2n0tt+C+fwmMoJRJ0MhkI8JP/Q0exL86/678gSBFVO2df
Kn5B/EdcAdn/IKqSemYKyJi+g7EYH6QpOM94ILM8yDxocy+xHN31MiUvZpgXCsProY/uZe2RP5Tk
55Ky8WfbZgLg55/Krrn3tEbck+yza+DwRMTlT7rmBGgyaEuNPhbtWrjw1hxM3DTrc5jJHJ2jUoLO
3rzrfJJcS99vaKYU9ON5Jq8J/uEyIYqyqLAF+Y0Y1/c2XRoDvlfxPH7Oad9Dqcu0IxmL14cUSS5Y
m7a0qKubsKgHhX5A5vpZF3NuGKv8cxR6NyscHb2Yhp/ZdOV8FQVljZiqqJP1YBmLye3NZsRFireh
e56HaoPB7yr7LCj3JNnVZlwJfdEu0UEEXkImSZO0CLx6gZ1v2Srk0DKb8GYVGxQhJ+CEQrSuM4kP
VI8xbpWajf5aLVwNl7y0GMYm7BKyPedBce41OYzPtI4wahwcE/1p7dwJkktWRr5274bNR9FgG5tf
V81SVffMg25774talPk/wrTZn6TTVF9Uc6yzi25svadojHI4obVHwubhbf8cVNTwT6a+y4qLoBDo
WbXXJOBtRbWE+BvnRf3Rgyo7gYQsXB0bRKeqj9DJsrkbdVTkJxuGNcLDud9IyDVB2R6bsDDnkKfQ
0zuVshz+0nFQcWTFE96buLMeiufMw2nIviHM9tyoHmFe5luxvU6LGH+XNFqThW8CWdObIarFHryQ
u/b8BchIOY9swlvamDp9LOpyxglRddp790YeH3exjTLLTrUrBQn8NX/fmC5VAv+mMxJnI1sh32zm
BubbSonWqxVlhVZPOlPeTpaddLeKMmpv+Y6yogWyRzqvqiqjRyHb4iND5aRPMqpXpJuVW4gZ9koZ
sZc0lTV00uZRcRoLPy0vdbj0wWfQLT2BDT5wxt5fp7p/Xku5ITO2RR7dhsWg6xMPaJBSrTQMRNp3
88Yhj05UBtEu0rkmEi3gvLic6zkjGK03BvS50SXpVFNWLl/0XSbbn0A0Ql2WgRcFp5S/jXU1FS0C
5Tps4JyXTOTFW5ZWrA8AQXPC5boVtCAujfwcS91kn8qaan51W63XL5UUOdJSq8tnYxYfZeGCGOyy
y4VMT4vZlugminpYXOdlfRldbG5ctwsjosUCKDVUXtRp0RSnznYKnea2euWtMiX/zhirjOjmeDwn
EXm8+wNJPm1V79K0SwbIcV+6eOcrPfXURK6wANU0sfpR4TilMXo+pdxya6dZ1c91zhW449KM4uvJ
qHE5hI1XhTu/X0e0yIWjb6QeGEHacG7e88H5CBpUVy3wAsmEwVkmKGRFmmp3UwelJkfr/JM7rtWa
XFotobyCcp6+05QH+Lao2q6hprhpFQSLTXV3TCen+I75Wd3ijZYVwlcRzEFEYnTs8H9XoqaUdPIG
PR48kBjCuNfcjb/DTEUomspkrG6qtVib64SX/kVuKgigVlvif2Ven647MWQrLp8+CEnqWcPUUEy6
tN2Cm3uVk35ut2Ew/zB9pK+i8pEGb12c3+QMRoRSV0P0SzUzmBY4C10dpouN28mxAShhYVjm/RQL
L9mbPkw5cYcBnrgIs+5CaFqKFt8qjFVtUl3NdTQ+Zxw4dFVsqrKXUZiTq9hYcUao4tm/aQvan/ac
XrrcydrUNxNjLw6fYU5vAt/vbpVdSZMmmKrdN0kj/xbhGR9dNXzPHA8kTNkCF1TlmeVFg9bs3axW
4PsAuqpYhj5Ht7xUyiAsUzHr+FQHtAo0hUl2XjhQyAkEVxMcVOeWlqE5pFwj8gVWMx2GhkvA7019
TMSW1cdtDk0SswIIt1xVeVwBbgWTy8oLrVTg9qmXDCQULOA6R6Wi+M/S+j4d3RGoQn7k26fHHzuW
nnszfBUsHFpEKLWutoIzxb6lvrrM/ewxF8WzreQNqVsjzaDLNWBccLH1/us6ps9jEiLBmDkEE8kQ
V4ULsyLT6GVtWsyRZqBpI/TKY97H47VqZ2wFEzACV/CH7aJHMwAcGftU9fgqy76nrlRsZFCqLebz
QKxUdfbOC+Vt3ZbkcrtgOaV595D08l3XxUskHYu5a76Xcn0aN4PtPUL1wALxna/eZx7HD1XA/dQ6
wk5dYK+lQb9iQz+9FYuGovYBVepOYryh6qObi+ImDTZM9yNEmtek7SEfPZ4RM1Jm4tUvoJ03aRXi
Urb1uWUHOjVabf4hopzGCz6TIe+QpdcquW6GFoIJaPLJ8qAiNO6Gmll56Uidl3FBtoKy4ZUohr95
1HaXhQf+1+iUtvE6pqS1ppNjNTh+eJD5zRmy3KnlNhNbmCL0sg+uKJCVNFjZV7fC6eXlc1+W8YEg
53uOfPvJgPPhOYmvtQpAO+pXrywI6+WzvlpXulpVVHxm/SgfwLzsleoXXJwl2So66bODiLT/bau1
ftjK5SdxK9I54dAMN8m11xa0v7TZXbzOT7NPYjgLY3BVT6vjAR8onBmGz6avw2dXLMU7F017bYsI
RcxaRx/OevVNt/XRVTRnwdFySV6WsvtyWqPKHiZwnJFWNNkiqAgkgWqWcokO1+WXmcVd0zS3qWzv
7cbh2Y097hXQxkvQd7TNLv0sanqX4g7Fib/ps0qivUlygDDudPpfS5aHrOmP61nJNmGEWPktId+p
fgGVnsbhu+VJuFjkgOc2PVrdvOvN/+oLdCkjpkDfwBNHZHyEWbTLanO7jUVFarquTnAMh6rpHutC
nKac2hFrTkbMh4Ll8yJjAWa3PxQ+6HBRtJ+VV+vjUuBkSJgQurWFe11Ne1W57GPOVnyoTl4ly0Z0
Q4D+cq6u2OYui0mA8LM0cw33z8ziL1Hu36hzm2tOK12vqHxwqblZK6CeiTPUr3Jvb2GXLm0xoy3w
auA+L+ARnlEIX+RhS9d1J8bDkOXZa7iVaBNwl/8SoT+/5IEV3xmA4AvgBzmba6Dj01z15zFYOUJG
B+iCt2nA9dIQhnto+yoF2g9kcZMFa3irHIPqrKfpc5qH9S0p0/qZf6V5TG1KWcMQFXeF1VwkzToc
GMTT7yERJSXvPcJel+HPaDcyzaxy97WraYSVXfwThykC+u4sp3Tj2N8zkdbYGSYpGZb1DGa1TeYj
g9lpjp3sNnG3Er4A7dIo13KcbT0ikcpt+tBolU2njmn6S3czAURBmgfkdcVe3gCluPklcuD9YPI2
cScew9nu5qmJS763ZYdoIJ7W6A+UYWJvKyvRCC8m7H+Xzou5ZxtRJldj33Qy3I0u73IC/nvtYa2Q
GTAzgZP5U9kYPul+zNEOUGmTYuIDtjc7sUziaRKTvusSLd5dqS03AV3Awo0d9suRFZ0/wm5Uhyfm
jCUMssQO3bAdkTzQanMFrG0pPNLkEB/DHNznYBlMs+PKdIOWb1Lyq/fiX1UqYft99CGMgMhC/GF5
KBOuv7D8Vqv/ottqfVA5DS06lut3s3TDsTLWcCrW3L8k7eN1a89dfVzEPTgL2C/m/aiqyK6Y1tcm
CQu6AfT42OUuuGEgxpDjRHXSszj1k/jokB/u1tGnn6kyeKTC4N3q6E/YDPGDn/QvbZ/KP4U/aMr5
BJczYdK7KBqRuHnedzau8cMm589+S76W2SDuWGp3XZVlQcuh6B4i2xJ/M9AzZnhg7xhmCTv0zzFx
S4N7wzlm1a0vD8wX7c+WNe7AEY77sC2LA99KAN2gmOQToFB0tCH+pCrU3jNbhdgv2UxXHjsU42Ob
7sJsqEmHcAx2rD4CmWnOWHkhAh+14mpoDVwDvoqgW1fd2AEo5YTcne2lY5LMt35CPkWrU3itUPSk
A3aiv4lAWXGPS8ReIm7v0liR7meXv6Olmcyla3VVdmo9ZR0VI31g3zkXCv6w9NCcLwu1TvdtGP1N
xgxpD60Gikxy10jyUstnksy/pQt/dxExBnLhcy979IR1u16oOfttVYhIbCiRJ/RTtm/GCPtv6//G
ycEt71EEGOr+Ok44ZZZixocds2dvKj56ZXy/DsG99uz7MIw4MGmqgml+qwZzVGZGMWjjOy+uPyff
fIQdQ0NFW6QK/duMf2jlfOoE+krZLxdKOspfIoUcnFzqWqSIzTzgLtG228HF/T1w2Gs3k30hjERe
ONwxd91pJ+xdUjICBApuLq7Dn6zH5JQu8cIdKe58wOo6AW9u6y3YzwFGNpsGN1EeXA2FGcmjjU5a
kUedl1dTzOuIw4m9M7PErngqhF2j9kluIytFSWs1l8hlAlq5y0tOwCouA1RAjMsyl/SOrD6qQ7v+
gTDc6cRxTy4lTPSg3/C+vFljICxdide3n14VHX3Q93jNAkEQwpqQ+QzceqE5YE+Aak92WylJpFqn
5m7YS60OQ0VeQOlV99nckX7k6DrTc5XtTedhxWzde1VNt8Jqar4gflpLPNC2AKyyJL0CLz6J2BBJ
1eOtdEtH5rQY/wHbwOKeBk9bvl7KFRN0lT2yEV77hXkgswnfeLXulq7MnwYdDIdq6SwaTE6fyj+X
J4H4XQjZ1I9j2CF0NLq+jCsf/q2Bu7kFLo35TcSd5CJ2t32JxKmJcIqKqRC0NZWQcMiYmkIgjfbE
/RYlD6Ezp2Cl00ymmiRUR4kZ2ONN1keHULjwCtC3PWl25kufNU01rdttMnmPxnPjUUCMahqTXpHA
7+X4smvwRzaKYxXk71Ho9sJD5N5t9R+ggzsTuV/NbN5cTUBysXlU8wi/4aufHjnzhmOqS4EDm1Yp
BiMc6d2GOXNhRnUcLxQmkXA0hipPzo9pdzc4gIO6URDBa7Mf2u5NesNtCyr1FMpendzErxwb5LZ9
2GgQ16y/FcIbTkxxI3mtS8h1k0zvzKqIL0ddtYyBKcohMw90AY4hER+ZWINDtM01Ji3bmhZn94Co
clu0+hrdwOpXWzrho8HNsDP+oD7tVNOHlebDFh1FEHEnRl09iz2k/YpwspblAbJufvYq5d+Em0Hn
GniO22hcX8uUh0iV7sfjQ7tyYl73eRC6hzYO1WHyZjRKSeYIDyiHcDrkyCcIep/NMYpt+9NIL7q2
cTqerBjZuGI5XRX+xPPnlxsVtzaPy5QfYk27mFhQL4eZj9nbluIqEymE69QoKNxNQIFcZ1tWBTd1
W5u70Pemj1bGur+qasmR7SemRYQtKfApszK7AcBZsrtGNiSINwtmB53V2OG7ViGG2gLzIBBmPECL
Zo9FETsMMNVqYG/tFtxuZUiyUbR1+nptNcEN+SruK8k8g/2xzInS6MKGOEnQLtACh8GDde6GAWLd
69KuP4VKKEo1Uh7rrZcETAWbv0sj63EcwMh6XvUUeZu7LWX7Ogb+dgPZnb837RLvVFgRRaKFeZE6
f+q3+QZ2483Xhnopn2HVxTo8dKV6LSo6ZrVij46DT1ctJON6sNThioJ1TeVb21ZPKh/vJxuQlTaZ
x3BChrJGKa3N/n1IL2aNxKZPBAZxE/1tquFashnM2vvTwiWSYa6vt6IR1NX1vxgIHgbZ9WRGwElL
UDMchKa79Md2YtnDKo8AiHsvpoeRoLKGPXTnJxPKT13fTdAzF0lc/dZzeVszQl6CNRL3XqO5dFjy
6uzaS6K9p1do33TGLN6AKkIM9U9hVFgAvhm/ZC6IzQTdhUhRy95L2RqqcEO6oxOiJX0CXBCk9A9R
51fIzkGiLqyjz6fUIa8ujCVZRRBIuzGbmtuliNh1WyoVPYEAwq/nuzljS/OKoeNtod23LryruOkJ
LCuO6TbjAyYPIx+etI+QeoK4vljD5liMC7kvpXfjK/MWDBa/31aT4B6TkBF7lkMwDMvTENNvJZU6
LTFizDX2HjO7/TLLSHHcql6rgPs39Ckw1N5DVVt7MSR0zpkQ7Jcui6uqRKBUNvZ+6oj0qFV7Xike
gGe/+pnvc6Luk6J9qlaiTvzoKnfuuVnCCG3IgBo74Vyf4OPl5H95Hs5ZA0W/xd6nzNI/svS3U1VW
OAw8NuG+foQxvHWxu7O5OG1F+it2WLbD8s00/hHQdKd9cwoR+HTbQgiPOMcBEAtv+uqklMRtmix3
LizwqGJn29a7psJyEZHWO2xPiZe/wSH9RFFz3YMA5AEDSN26h9GvqQLZ2Etcon/mOrWXdenefXpg
efbvEqBOM9jv/gyDzd0vnRZPwZhQNtF5p7CZgD6JEguavwMll94a8ATiYFjGI5sxYwsfLyK7XdXT
LLfSTmei/BaZznOzdqyQaIfX4OSD44cV3L8fvjToKi7C6EzV1/Hj0nn3QZDfp2lwgpMjSq/oTnYY
d1zBn6bYnmvFrucY3nir+5MbS4z/NDDo5FcZpH9Ky2YGmz0CEWKkh064hJ4Qxxyn04Nk4WM/Qayv
FLI7o0hHs0oQ2OGRvV5w6Q4yGd6NPUek9QbxumaAHIc33tWHtJqvJ+wnNl2PVY9HaGbKGtV6XcUN
kQvDTZ2O+zAETWGSxIQ+1sXl6gRsaFD+asVZyNxReJrlISJgEFpQx4sl6j9NiT8iW97yNLjaqv6r
cfoekAxmb/qndPbsAWpe60oTlYRBch0eKh08jA16ZGfWHcDhrvaqW2bWP1VcPTWVokAYPKa1n8kS
EQARZTyMfgFW4JurYEHp37JZNfP4YIviVzKUr32Nk3ntRtJWev3dz8QynVF4Rhy5G5BupR0ZW+Wa
fa1GfdmagIu8eA1M9onScASLZAasxYrCa7mr8+ZXMPSOFtWgPWQRcG+v6heTlVe8v8u7qmJDmhcG
Pe2BAdfsDhdFN/Opc9JlG4EVyTaivpjjRzfE/j5XOCgaEueSNN4N/vodFNVHFqpxD2wkrubK/pmB
uq/isMCMZHpzCG362IWsqBWZ8Gv4qBrjUfLVGlo0YXiHLHwuEww6wVRdR+v2JlHvEN1EmEa0pYR+
TA9NGvWscgR7jutz3Q8XEw74aIbwd1vQHBa5DiTEuT4jnmuTf6ayVHe0VPA2q004rCdsqE9CbPLO
Q7ZxYI4Krnt3FtOvW35fFfT2dpBo/4TzLC9ntuWPNPeikxsk03+gtvA2Bmt+gbwhcah3213QTObM
jvHNDlU6vXjlJE/AWettGwv9D9QD3ajLOJAGkwk1H9Qk1t/IcvLjyP5/k22r/K11qD9BV77mkRxo
PzljL3Oh9kUYcZ0XJSb4uSUX0ZWPusEFURjvNZ2D7qrjWu4TulWSoNzny4TWchmTIxvpQzQIAHxk
ZdR109SbtREfC5Xm0ksAiKuEoHQ/epMKb28VI68SJMRsgB40wPjxU1iT9BroFwhBvptJ6g5xVweP
ZRBgMIgMCRrj2OxcTVCDQ0VEQTOC+nbEwwsw++z1A1KoZtxlW/rLtbG+SGu61avkq2dQJnmgRkQ4
oED1lfoFIbJr0p5u80qsX3GZfLgi9T4iQ1Hc2Ou9CPE1WPGspPzSY/C3SFbaFzdvF6BcvAjn+pdb
V3EJPl/sqpGu6kExc8toE6fovI3CnpuDLvn41hnL07S9JoUXAxnaD1t7t0nuP5hZ3tsRJRPfxPiY
Q6PCjEizI1ecHssCkt0rSUCJKxqLuuEmyUryjc6hmeP2AYTx0Cb6sxHipYzG7UJO/dcWO3Ev9Xyk
l+9F8c2C/gTAXwN4wQD7i/CvV1QQkAcMM60S+hiBV+yn0PokqA2E5syzu0pCXj6QyWPo+hFJ4ACC
FtXRH6HPWEOXhIfRb6Pvfiy72zSY6Jpel/HU5H7xEiDVeVm7bb6OfHwgfrqsD6lVDaDvEPrfMV/k
HdRghUwEAcSF0XGP2XbMOjDionqZRz+/l5NHfXpmWPyof/M4NcOx+W51wbGweIquUX02No7U1zq+
rZdpMy6PcVPgRTcTKTFoXt5zrwxubVoUJ4lYgfS9dh3I35Amvo8AZ09e0oePm40JAEc6VwEDSRYJ
A61cIyK2Z6Cdl+ejz9qZMmaSKtIV7VmKnqsv7fQEA4fjWG+jHZ6mIuAa7FaAj4tGOJSspQbtHFml
2jWrfnRWcpsHXXA7BqY733g0Y8w9yb69o74y8wiTWJBOz9KNTwo9THRRlLXh/1R24XDn5tTjYyrS
1zrNqZTYOlKVgmK5lmqM9rXNxJuXJ8E5wHKRH0E9ictm0PEZg+rurd97V0rOy1EFvbmSodY3PTLw
K5N3CZKnrA12irgCNKmuevTcUJKxElmfnBBlp7c26IP3+Lx8mXTgDZ0DtoZusyAJHrmBOC2wO0x2
2i9pXN7EUNWchCNO/TaYh0O6Mf/WArNnhOyY4MzRryjJTrnZy6SmghVN9El5aP48H43cpcgXQr9c
Efy0Ud6TMtTYgHgim9V7aXOG8i1qsv5ZNsaRqMgDdDFuzGTAPm8S2oYi+Hwp/8hZFO8QtBiI4B8o
sx0RsCX1sv3NU5JjmjqI/gSeznejANVsymX9VTUjSY1ZJe6qdjUMtWnKpBJGD36VLI8aCfi2a4a+
ivcCCOzgJtT7tYk0R1+Kh14/eJS/UrWV+EafKdKUcEyvTpZr35r8KFd77FSzcRV0AHcXdo6rnehQ
aj2HyRTTcGHrCntTPnffUgXyrzLZcj0F0/ZbqMYPqTZR5o8Cknh3tvXgIOYA3d68lend0ASE4zXj
Vv2RXb3+QezWR3tmGBvdxA7R6iFsM73iTap4lnkBbA9npY8hIYpnArx60IQYZgGqTtJR5wBD5Yol
4G8z5xTwdn6pyZRLCg4EDf81niArGKNssSXsKQWH1akAdXEHnsbiLWVh73cubAKEFR2XDck5ynhX
MndZfEgmfyY0pVsYnRZr67PI2QX7Ichss2syUMALE3Vhi3itCwhByxZmUY12DtRspQzocsuWJD8a
k6fkBzpffYkKkeiulQaOJpp7pqmIi/2PAsFtLsoo94jzGZpVH6yfB+n1lpjkSUznTXBm6cnO+PQx
QSSAeGA0WBaDYZKOBXxlDPebJvGf2iDYuhpso5N/+86Dq0y9jsM2jqdpPeTtBKKKbYK1lv8RLUcQ
6zMkpTYmyUkFdbiXIXc0pUlTGOP4SDsCAbh1UwinqB3v4jlPy7t+BRH+jKK6ie6WfkKFaOqo+22q
aSHoc/AbWBLJS6Pkaozo+kK6gSjUMhw5lX37nYt+FCo6Um1ADM0Nf0D7lBazR6obwNFlpdFEXHpp
v4GfoB4hcMDYdLiKhEUia1ROsp2/gCedpkzY79DzITsEYwtxdMX2phbkEFE6QKhm4cahYevyn3YN
z25mm00ZaEIXoA4h5sU9Yy9g/+xtO900Zcmw2gN8X5bYSTCXKoUgR8ReKg7zHJjTKIYWjxQE72Vm
vPHfSDuvJreRJQv/IkTAm1cSoGmndjI9LwhZGAKEt79+v+rZHZEgLnFHG3psBRNZleUyT54j3xOZ
NF8GTkS2oA6cFKUusDw8GZMO1K80FBIERKbf3Bt1aRd3gwq0ZTcCZTnwIotVeOgzZPRuDY2RA/eS
29x7DlnEfTsq46i/l6pitF4yVYJQzTCi8oPZjJbkmkEdG2slAuHxaMURVWCecxxfQHnVestAWJTM
rCLgDRxLPRf7yNLvYove1VrK23GvpKQKXyh+R+292gQtV5tRgpcyNX0ik0oc8I7OONrAlHqZV0tC
0iBftVEoHbxOd9iTFZMrg6e0Ry7IrSUp/QpkZ+p4x7iSvoc5TCh3OZgdkiFKS4Yp84v4Rz9aQJRq
M+MSacTDpisy+6mVskR3AfCYLcibQ6itlZDSP085hzpTKvsOOJeh619ADFUBz7Ah/miPvWo/DUGX
fIuNsRr3nRWGxWsKHkLZ1KbECx/IIKyGMdc3/1Niqn16r4RVBLqEX+mpoIUNp3UPXTIXovaYvlmS
uAzpUhgIzZjKVlZyzV8/t1IdQ9trd6A6uzAuYcVNwvAT/TpkryQAmP6jeVTHH13R+KObqn5cMcbR
+KUarCC+8+22UyAlLh2JYkPRyfdaXLbfi5AHmk/yD5LC9EiWg8p//lM+FBLAaZ8C0nqwjIF+Hbaz
jPuyFvFkznDA2uZqfEQkWi8O3SoMx5YLjlOVyTYA9wjkXhqglevqg+klenukJde2YG5iRhtuTWMQ
oRRvD+ZxhTQD7c8+VQKL79UrGJvz3gxJTpsFkEt7ADqjmrIfe0BeUhKwgZ2QqFNKyXrsyHyjH+jU
bDS0r9FME6VhZLih2bRPpcx4wv1bOnAayNK9GUjjy1CStGH8KIess95SYaGtU4fWU7JGAuagPLSa
2fZbbfDtfdQ41hpwFzdsOe6zdD3YGudVH2SjcZNLNMZ5dcvh9kBlTIZOMTn2uyI76rB1NkcyPsD1
eXAHejWyMpNK6T25M53grdRqatdSgrw2q4VdYCDEnuVWAWKUjGarezoHmyj2hGq/0VkX/kvIgQLk
d9Qba0dPD+VcB8Ef2ok0zSC/GjgDAoKK6Yd742CP9W0nsbOsi9HvoEZ2Yv4Pde9YX5dOMUJxSSIn
fVJBNdxZnBk3Tjocqq3c1vlXao+dBiBe0+gvV6hlbGghUaKPSRr5cI7qtQwxie1zLwZj37Of2KPT
co+tozfNkCL9lmf58SlpHFLkhWSVlKbGOhu8pmlZubyVqZ30ajn4K46dUd7YpUyrfH3UKti6lEb/
qKps7RRdjhwoScva8+giOUAcSBD0RBCNTTyTWKcIo2cHwCepyWO1b23u7ONRgQ22y1v9AcCI5W9t
Vge8mko1VjdaX3WOp5ANGaioh1W+p/OJzvK06S1gKKOZ8TTqwgoqXcadXFDayGBRbE23b+swCpSb
MCNLt9bVNI/0flUAG/iYd2Vc0YHvNz28xZUy3ADK6un3TroOKjw91yWAMHFepjkchXTkDH/Df4Hx
Bj+zx78bjk+1PlTRlfu7DxkUqanINl2bsHbJpm0JCOwpi9XR9MER+YBXWsgbhCStYFSLoAt6MHaR
16D4fH/YCyrIGLZ0G17uNxKBriD4qhZalS/wrHwJ2rUGglgGhVNjwiVDp+XQ69kh3qT9mwQBIACB
E4DvjK+TBmVdo+FUBX8rI42Ao87EQBUGWhxKJMO0Rg1/hsD3KZtHNAE6eXJ8KloFztvrFpVzn+yJ
SZRVz0d3OBo0HwJWcAvkxa1NB8N6e4ukNKTLyj3UlItcYefTeWlw0lYeK8GYsOLRMST5l+T96qjs
fft1wa0JIdG7WwYYZ1MTPb+qMwkawIvdkKkV6iD3xnfwwFvBQ3D8NcLImEBlZ7nX7Z337/7t1Km5
iaxFGIedb+QKnd35r5gsIYfJbVRnbi5DXtm8XTf2Pie/V4Sw5gi5Hx2lReS3NVPM6QmvWxMfD9Eo
wbYkVkL5WNGbDx0RmnPmBpbMxwVrEx4AYY0ticCEB8BEuHnSNU9K1EwME9m9d0aYV3Leza/eVb9q
sDUn8RohUQc6rg7tsPXxqYL5Z4GS8DJgzuzbk4Ch/TnhEtZorjyAf46/1Ao0BOPCOrgwghISfdcm
LeIWSBVlAlWPbUrFkR0lXtZ9q2GPrGBma7LDgpWLoXy3YsqoXwNDBBV/PnGQKzZ2HhSC6iDaHZDb
Gm9idK6LhRG7WNMTM5P44I5BE5ecs41INwfpVwVt90JMLFmYxIREDSUZYhwRTFpAAL2IjslyG22l
e/tL/2ADd36s+5vrVufn6Pfoid3zJOzHDsRuHuKWopbJgyqTMBToXvcQHOzn66Zm/RPbBoBumiXe
uSRPTNlln/BGiGANE+nVArb1CDGK6zYut16midYI1rNiqoZqTKYp1tSoJrMLG5JrfOc6VD4KjdDg
Xnk6pi5QeyH2IS0YnRvDU5uTiXNIteZhbJMBUf46OLGnQQ5dLpE0znlmcq0FuqPpqoWwzvlMcXJm
ZkdnNZ4J0jVD3/mwtVrrHEr/6hXZzXBXfF4YTbGjn22Klnxmc7Ljd2XUU6cLDx7Z/Zuy8RC+3cLK
v00bWFuXPJxKTupwMZxZU889VGulOhYNKTL7r3HDNflFEFDBCmV+pIx03KcPJjzfkjf8SD753zU4
QQANPlV3xavgvUYq6N7aX/d/ZmJN2Fpp2rFo+ZGNyeKwVCrmMmBP15fBbYWCqvneWjoLLu4neK3D
hqGqFoVcWDHOvT4GZhs5Q4KKJdSaWePl9HgaKD5Uw4I3F+fpxNAkTHV7BMCjyEhrqK8INfjOc1y/
hMWvJgndPxm33y5Nxo1yaTgOxoGVXhzHjRKF6LmoA7BUOex/Xjc1uyz+7ruyOGYgSzwfPnKnhUhs
inM7fvW3JExh36fjnhQhzMrgEN/sf3/gmLYqq5ZoxiI/LA6kk30M8oAIhAne6VYqP1s2xXOtKHSA
QZS+QFf4m2OgD+5BIX3fGWjqLWw3cwFzYv9dyPvEfpLGx5aHku52o/2iHOMvo5Lvy7h5NrVwYQOY
Cxl2NgslQt2RNW0yuLYMtByIAK0ZJdRN1Ea6xPCSzFn78I0EqDFfn8y59XZqbsLYkpZ+dkxLzIXO
d1ApK2Pg6U5/0x9Y0TgmNBiSLK6z5/PXV2EhDREEjhXI9jr4WDjsKzSmX7cilu1067RPrEyGTtZL
wNsWVqIx/WAcYD1RrI/XTcwO14mJyXDFJJYUenU1t+fZuzr0kBVahQHuTuMF8P8zNYn5JjJkmu3w
xuofy3YNuNYzGuNPpv+3P/bkhBvo6nFg2GHI8kfajVZSU9xwX3/5E1e4LBq6rmu2LEb1ZPnAsBBQ
rTjq4O2hxAdb8VYUlAPS4H97bP/jI3t+en4bmsQZ4IWmMI8YCuP2MUmtL1bcftWdamFbnw+032Ym
gZa1djEOI+1TWaiv6yPV0TTdXh8yIWx6GcymrVn0xtq0sU5s+KlPGVKKU+4e9rZ20+cRJujxVoiB
oVbUfIIrQagtG55Q1dTW5F0EwzCM33fKmq7Cm3KdPTaPwEWWdHdnt3/75Msma6CjeyykiuO46pOg
Um5fEENbh5812L/iXfYh2Vqv18fi/dVysbBPLE6WQgY4THFqxkLQ3CJD2dEw49X7CAZbhHfc2guf
oSmGceF2SVpxNqBoPVbI2nD6qJPbWAZHgpKOFkSEZOpl5FESeo7A6HsLHi7ZEdFwskIoQpCtEvS+
ZGoT8uar4yvqhrcVM2zfwSn7QUHrFWbw62bVCWfd+/XPPnFPOzdb5zQk5aMNT81ey1bSCpBTWq7R
H9jCv/tkwW8NDhT9h+q2frBuMjfaLA3w7FI6+QLx9xPHQwqPlUXnpdtGQf9QHFBEy0Pb/pO9FKwM
vmq0lhiTxaRJehwW1pEAqoDMyiRREIhpA2fBzHs4XATqiZ3J0hjLRo/iEW+E1mH+an0BGb2lkn+n
fw880zVf0j2dMg8lBMW2F/1aWihTWdL/nc/ffk4WCmB+yWpGIJH6Fq70dA3T1TojIRbswAq+IRth
PDRf5JduM0AKDKjpPv9pPSpo5SwcK/Oz+s93mJNjJbebKKD9EYGg/luUxusYcprroTvVa/7bVXrg
yd5bJBp1saJOAgfGO1Cvoey4BmyuFq8ye4XwCbyFrRe1Qq6w2ITkT5WFrV9EysUMOypvXZkwQpZ6
YpY6HZCOQHfl6ict2e3hrpGeQ+clgw7quoezY3hiaRJLMkQz+aBhqY4/6tyu0+HHdQOzew7kCaYJ
WR/piEmwDEGfxJDswao9xlvF2Zn6uKkgar9u5TLLxxsItkJLI9VnUVOaTFQatkphREyU85Lvnc2I
bDIKLo++yHOjD3Ld2tz0IPEsUu0Oz/aL/TqoTdNIURZUtX6PHCyqW1X2obAyV4qlfdfYC9oUc2Mo
OCZ0UwQ7UuTn4WDkoRO3BfZSedgETngbZt2WhmHvulvzg6iQ0VNtXTX5d24HzJyUAZuHZ+G+d2kZ
+5DeO2sDelHzsxBYXbA299xxSOtB8MgTRJYnXvXhWEtpymlkJ5BHj25xU9Ad6tY77T7aH792dzQi
1B85FJ+vG54L+RO77/IcJ2sa2i2rBKDguDm0LGmJiJvRbK6bmL1LkAPGMRKkJJ0nJ3roR3ahdpzo
Yt9Ifhy4Jz0N90KDiQbTR+dJDKl+gNN/KTTFep3uHA4ZWZPks2Go0+VWwH/2932erpSVZn+P42Gt
K7+OxoOaAmg6/slY2nRuqxrZPyg5zyOmDbIDxH1Epg90SwHZm/pPC0M5G/wnJiZhIqUWJD4+1+A2
MolKoAHHIqeuWD2aNYohmXoby9GzE5jPSifvaD18ADOOCFsW3vdB8jIUSIVe/6TZAPrniyx5cu6Y
Y+bQx4LTWgQQ6kDpfB/YQbYUQ+JadDmV/ze2ljyJoVINe2kE/OJqH8ybfk/526UKfce0rrWPx+3S
aarMh85ve5PVXxdl1MWJyAls4VOobmjU9Mb98SV+0RBV8z8U0G4/U2L76D8sZT6WRnRyQzSNOOOg
ZY6jA6TqgLJi2p+vT9pUdef9KHdQMtJseHtoB5icED6QHLo3scGt5ZfQVg720WPzAb2ChY3tMmBV
pHbEwrd0SHPkyeGdAD2t85Q2yyx/tAOwRqhy1fq/PhJU0je2ZhocQmQYJyOWqIcCSq+W9m0DZDJF
iwEwC6VwmsSX6qwzl6BzW2L2TjZMOT1YPjyZQpCAPuzeVdwMpVMvRLkUVnfkW8cNnKHOZqmCPLOL
qio8r2AXDI2C2jQh19hwcya5g+TAavxyfIV7X0eEtb4Rr08NaM8HB3EdFO9vl86mywP+zPA0E9c1
dd8acWe4aZl/tp1EtMUjQqHTZt7QEtQO6UJ0zsQMnMoGfRLMpbjGnA/xsdEcamql7w4OkJLkiW4b
mA3rhciccevMymQiyVKr4zCwwqsQgTnjNkxfD9Im7yCSh7phYb2J7eJ8+1LPjE3WG4xZgQWJlM7k
8e5DZ6La+vvkNoPRW/629MacubqcW5vkZALVByGevr+JUAtDcrzdaU8gi0kVH9fm83XfZsfRMLkl
KRCxULQ5n63OaJLykGNsTFHKqh8r6SEqDbRMeR3Uh4Vz4HJvxLMTY5Mj1lRB7A45uhvQVUF++JAp
3657M5NqObcwOWFbBUhcmmRUnfb0qgxe/Rh4QgLqcCcUCoofQtn6uskFn6YlL87kUZXSNkXJ5oej
PXXRh//f70+OTq3rjRqQjQ7bDPArGJ0FsdZ1EzOv4LNRe0+tneyKvTUoR19FIKYREiqQ8SMNhi5f
tQKaTEfxxn6FKgcdh225Q4rG5ckjIYElVFzbt+ufoogJulhqv0NkWikfHCg45SoUS02IAJnbcq9+
QkUKiWP5S+Uqa5q4nwCke9Lj0kzOBo+t6qZ4m7BNG5Odqw7zvNJqDW3bZNWgCqPCWLNOUYokT3ig
LRfVJ50WlKWU8lwEQZXHrYibrgyw43wJ0jJbyWOhwgwZfhmUn0q+dCWZ2ZFt5A8BF5kUnME6nBsY
6BgqivyIXlH+C/osQ3sNlS8L8ybGZjJvZzbEFnoSQgdAkH1It5mnPiWvlC22QkCa7tZt/Nx8CNwl
ea+58/TM3mSu/CSDPw3GOq/e1Heg/z6kPRjMFY06Xr4jIYhgGyR7h5fmFrjfdV+XhlPM54mrRwcO
PcMGF5NljyNa39BlBksPu5lt+dQ9Z7KPWUUP9V5saC7IuqNnKd2tpSafDae8Tw/Dnd3AlX/dqblT
58Qib9hzr0K9LfUswWJyFz1Eu3Fnu0LbHiJm9794MM/E/Jm1SUhKUqV2dYo1kOfZ1+NdsIMBoFrL
L7D8buq/wlsh97Tg4ZxNEyyhoxkkcf7WYjiZtzoEhWPBjOApH1CM2ppoGEoPIJlHIG8amq/59t/f
bNlESHnZKmyYPGQnXh6PsChBIm27svPS1BmUNd+z8nh33a9Lt86NTFYerkp9HzRocTf21gp/9eFS
yXPJwmStjSTwyBFjAeYj6Nizddf8+v/5IL7gZGrgqgsh72Ogch+W+tZHn7PYXjcxE+Dn4zS5xJUp
rXWl3Eiu8mHcJI8ihaG/Zd/1L+UTojtLyciZw+Tc3OQW54zhMEYF3IuZvqk+HZC2LGWYhVYhvZwo
Xlq/HNijbsaF81P86vk2fG51cp2T5GhwaOCy3WA8cPse/MMaOo63qE7fDl3w9U+G1AFignYJadFp
2qvoOXXCBEXw/rsC2+c2+st3k18Cn89RWX1besrMXA7IsPGKsjRsAaGaTGE4JEkGYhh9HOTYSKCs
kw+Ruhnuk42Qr7+jZdyLPylrxHR2Wnt/sBeur8rlIXdufzKnNkoGkh/wUqUxbS1UkmN3rNZHn+tl
6yFrv3GWFvdlIuPc4mQ+raZw8g6YmgujrQEHVuHFSYhAiC2vC8ioclj/lo63udV+OsiTS3qlZIUu
FzhZ13AmQZej1AtnzeUBeu7U5HAre2dUC5lHeEpfcI/mc0HrGtxA16Nz3orNfi9QFMo7kutkT6nL
vs8tNEzQJUDFu7nLMntnSPs/MGI6VMjIMusX4JMy7UO9aHldQ4JyRFKYWqsGpOJGttp6YQObqT1q
ZM5pfnBIlCBrNNmGDYgv5PJocBrvOw9xqmRbeO2dKa49QgPPfIm/1ShoHb0Rhl1k2xbT3DPByGIH
tKjImqldpJ0c+hy6crTZLVGcbwMoYQfnXg9RzoCS1jQgQ+oq7/r4KjMb2pnNyZLTIaoXiG74vLb1
HYn18NVA7ThHLg6puGfl6KIZP6LvqK+WEeszK+HM9mTxpa2aZZAQQ6hifjaKT1H8uuDczH5yZmCy
1EJ68Ye+YEbVe/Sl7wC47mJXhdFnl+0zFxTyH+QWwLWeTOFk6SlhpMWGjUv9d3k9uvBhULpukWSk
/vdfSLyJu8fkOHLYrBHSIk9padOQRR4KcVq4gr0v/ca/0ch4rXQmTropt0uuzU4W9TJFtcmw6dM6
Y9gNUiPHBIp9/HVo38Ljp+uTNReInC0oyOu0gUBvfn5FMQo/amLlaLsFTZXm8XOkfEophMAsdt3O
nB+ndiYzxOGndFItAt7/3IxQpDRLz8EFC+/7zMnGaDQQ1ZgWnlSV8uRIwdeUJswFL+auP9RumAeT
HYvU0sQNf7C7HGolaJUaVH2NHc1KGtoY3+Q9DNOv3MLydfDi/Lg+djMHtC5zFaWAikayqkxr3Mng
lwGcQIHXb5TNKKTi33Uo6UV+heqj4fT8KC3ZvDxnsCnSgwQ5anLTjEWVjhktQ5yXBdrnkAW7idtk
a3Raw08mVQZ61lcBGvXrP3H1xKyY5ZNZLEIYN5NKl0Si5KtQVS/gqV9XXwS2SfuZbA+f/8AgI0o9
2lboXZzWcMiqwcgGJRbQf1R7V9lTi9hq+46l0nfRi7lQFVDE4+h87wDWfGJP7C0nDgZRLXUtLE10
I6ObDFnGaggKj9K46xeSfBc3Fbw4h5JO6cFaBTmsXatGNuWlcRaBOv0MMGU6HmtctPTJqatGcL4X
cIB58b7dF2vfTa213+3DDRSm7Y0QdRT0PjYqcqvjx+Jbwv629AnCxLVPmEx1ZSJbQEU9oBFHp3rW
bNOP0poGzk/oTG6kt+zbwkyL37tmT0T8ycj3bdHHvWIGHm2la3ubb/pd1YF03AiBdHMT3pBfXcyq
XM63DRe9AdiRRwN0j+bkpD+qDdzj3Ng8UWceudxHN/5GCNrTlb5f8PBiUie2Jie7DSN/pAfYEo1U
0op+eBcyI2fT3Vt0sFir/FuzsVcllA+rg+tIYAIX5vRi0xAfYKEpoFsKqH1n6qyZO5HmGwcvoNCl
GVDs/hX/6xPr3YauqwJOAt5nMo2xBD7FTGHKGP2ePh0YrXq6iXkW5urSeF5EDH7Qw8jewGEv+u7O
IwZhEasObGD7ElRgaGnsZZ6gAq3atcRPcoBORt1WPVSzSkgh6q+xzveJ/RIclwBll3lB8SUWVQaL
C4diTQU1o6IwFLJYB0/f8iQtyCj8sBB87XeO5+903aPyK9RX6bRGFPJf919hXFdkGWEWcFa6PLkj
BDRRQ0vFiPcZuhcNRwNalXm3EDuXZytmEFlyOG4ck414MrFjlaLGkyUJ+8GYrSwQQvlO/TA06C0j
F4zafAmF88LrY26GT21OArZB9gHW4Dr1tHGjs/OqRrngllhzZ7uO8EqI2th02dIcNUlASqUT1tBU
weEvsSbyXK3WQZnc07iEyN4QSKuoMRcSGBd3OkzaWCQpaFFJn3Y41nCkwJ7FQOpysDdlwPz2G1zv
0E/8vL7hzI3eqaHJ6HUwYNHN3CReImg0O5icDj+uW7jcUHDFAJlGGZ136PTmY0msdSnDgqJ9Go0P
VXGfmws3gLkJOjUxcUKz/Zxu1zjxTEPa1l0Kzs7aWfl3xfG6sFu4QM5OzYk/4mNOziCtbfWK2jX4
LSUuvoS9Hd+MjY7YYQA5VZY40u76+M3O0Im9ydJNtA5qHBt7iPmsM6Ukpf/9uoWl4RNn0olHwNRs
6CIYPjRsnxCSXQfpQ6Lea478GJhLDacL7hiTxdTD6KcZEeEwpC8hWojwklz3ZsnAJLUdwb0dkhlK
vF75HOmPal4sbAezAS0eDyQ8uGJNHxBRFtSB1GEghYE50gvW5oOg577uxmWYcYWGeFY0t3F3nwLo
asE7oY1S4hXWl3744tMIBQs92bZ/HV7YIWnCJVIVXcaTA7IwVe0IdpSKVG1kiPQhkhv5mnfdmffu
1PMt9NyKdh5icSuWDEJLXqyuZMnTgfPGa/jKatdXtrIHpJlezDB56b3MDTfWuvHvdTrHEZG4/iGX
uXb2iVN3RfScxDqkXGHYwkPvFR366ceN79Yr8AXQ87ipG3qLN2SxOi8dJwltqo6NGqgIphN7UC91
AQQvKSdi5/WvEOx8jG4TN93CFuGO1HZAMLk9ciaLrAYzh7Fw9bfpya5YZr2dmEEo2k7oiHYj70AO
x3+0vGyveCpMrKuljs9L+JcYXQDVPEcsXtjvN+kTbzNIdw/DgMkqQQd2kxpvivNTk0OvL0jXtoJU
E1p0ZaG5/HJBnludhDCaOWgsxPBMZelNRo1aTv8yQFlfj5wlI5MIbgK0DgA/cwkAF7zS0tpLc/n1
cCg+/YkdE9wL9X6NO/J5wAwKBPA0szNr+nNowrZqvJpNteDMZb3ifaJ+W5l4U0DKqecGVpp1BXUC
8s83sQurB5rWpNygubqHksWVV/FN9wcvDDFdv21Pl6CMPIPUwremVw0P1q++CW+hpSys9Pn5+m1l
svAaLQq0wRTj2AidtdVQfoEsaMHI5Vlz7spkifnI6iIwhyvAe+6hvFnblulej4fZc+BktCbXDVU/
oqWS4odq+2s1pduEjPKRJ75cSPfXTf2H5ft7zCZXDcBxYQctETIUPHSD22rb7rpN+qju/uCZez5w
kyvHEAyHMlSxlH5qvpav8i/RXRNt0TPZVPtu42y1dcoT21gvp2MXAmN6AYmOSVjIKR1oB17UccDe
r5urrDMXltj7e+5i5/89cVOSIKmDrHDUcLHyENsYIIVfwxTvBh79v+7Aouu2wU19E22HzaFdyzv7
gQTGg3VP399b6jr7bGGXXIjVKVVQWx0cCMnx24KI3DeQdhi/L8SP2JsuXDbZ+XlgOpd7lx0nEXIg
sBF16+hBZP5QLnhEvn2feJG7RK8w689vY9NEBXRSeWwENILRBaCBuioiJMf6EKzBwiK/TMkQqyeG
piswljurtFnkXfhkopY8mvZmCIeV0kfrg36Pes66zBbef0vOTVaifoQBtRN7JCU3tJ5pVqyXTs35
OxkJaVuGOILqwWSHBGhbOB0SKeQP+zvY375FngML7E22ltY62BNtDQIBaGfkJlsB8Kyq9VJMXlYO
xTl08g2TDRRO9gOSF3yDtLNemk/hD1RdXIji0BJQHhDU+iRt1bvxns4OaOue04UlMX8bPDE/mVoB
fc4UC/PU8PZpvgZQ6FautHU++d8idwnGNxtIJ9YmkxoFaZ8OLdYgvFuPyiczgXcz/HjsvmVyuQr1
W99ZcvDyaSfGF64FkjEyYz19bbVqGnGEcGu5U0s4alfqOt1lzyQwPP+HRg6VGsiN2GUR81tCws0G
GHq7ZC8UVbnkFkqKUILImyCGRm8oV70LyeLPYu081KvDftxyDd2GD+ODsRVQLvkWTdt1/3Z9S5oN
MJ5p6nuQiaTm+XUKLsPSKA8MQO0KYIS5LnC9+HggS93vJHjrVukelqqdvFNRvYDpfuEYuMT1M+qn
HzCZ9EMbGn4v8wEq1Rey5KObbw5PMEJ+6b4Ud7KLiNbG9657PRdopzbF30+u4XZSovw3YNNs8g0y
il/9vBdaQtpLRYZrhVTMvVJyP2dclvydO11pQKTDm2oX7FXauWk5MWPFCArcLRFHeW6UH0G7FNTi
N6bHDLRY5DEdUb+dpo9DpHrkUCLjB9VTsol2xTuVmvo9Tdmz/gwUKCYRQiRaWygyXZRYrRKOyVaq
Uq98b6Kjm+3mNbhvgee9wYn0trRRzOz+9Cdoop3bABs77YwY08ao64EWQaOTnqxo9Ablz0xYaOjy
zrBMebLxUv9GeMbHRBk/h+rX0lxsBbqokiHqLZos/s/CZOV1aRxpfcnLN95HO9Tgi63tluCgUJNl
u9ldj/i5nfzM2mSZJVanhllFgiEw6x+HyH5JhuQ17KLvoDn/GvL4NpHDuzyT3F4ttlph3MHkvUAG
dtnbNfF4suwshCrJC/ENtSv6tJEEgodJbLX2D9okfukbmsU36i78uZTVmFl0p85Pc0XZGMs1soHs
8ubodTGPuDi9dazCvT7Il2j8cwenz/uul8tQb7Cj8T7wP7a8G2FGz1kT+i91LWpV5JBvFVRhoAhd
WeT8oaVXOV2WoveynD75EnETPdnhUHMYjoPGUFflytyGyCnTDKA/gjVaHb9qEAAu9nwujfFkY9Nh
e1VaEc7cF1zHR1/W2ZhBu3BcLFkRO8OJX3VUDigVYuUgG17cBmgtgqc7Ljz05k7ms4ARn3FipkiA
nx0khg+l2xYduzWaLG5rraxbcRMsto433pjfYSwa3Pi2/dh8CD0eDOh6Xg+oWW/ZILgiUDGyp1Wp
UWuhqNVJF6kSskbDN6f9FjtLdFqzm6mjGiDUVDp233FcJ74eIaI9VilGEvs7KjLIVi/cMeYMAHtD
V1ekvAxrknBuqyG3LFOsvsO4L7gll3W0MFCz29upjUm8205q06mKjfL9GsMc3Tved2uredGHpcW1
5M8k0guEdOUhYcDGoijWKsRICMsmSx6JDXlyiEOMRdqZWiigmGlRrQzyzm4hrMIj6YN/42yK9Xt+
Emx/cxffamufAndKI8+fBJ2i0jpKepI69JTAqoksDd1a3uUR7a+GT+LVUpHKMtx/H9sQG0PIJdOa
jtre+RJLjNLo1Qb/Yid1czh90iMFfETxrpu5hCGyE57amRw6VZzyhImxY99bq7/EoztY7cFokenN
PQT0to28WrzZzy3c30bpwz13zjpKKDQds/fcxk36VXHTG7CPdxk9SeR3vUfkRqJt7akbOpn1leMO
226XI323yGAkvLuIon9G2ZlCfzo5GWOY43hS0RxWbWvyVSH0pUvXi9kloVmwTDjQPdOodO6v08Ok
nUFH7hml3L6UYx4+9HpredfncnZJ6GAiwKYJDt3JVDaIuPJAzFkSuQxAIHa7fFx3tbxSuuc++1HU
6cI5MJfwg/fvH4vTXNgxs3r/6GBR3wa77j5dt7zMzE1yszSAC65Nk2EGDBCBCgG6N7bKZxkZXSe2
EPAMPvgOuhKR7EJj/a9hWmJlnDg32TOr1OjaA8IEXEDLPZeTzWGrQbOh7/5wTzkxNdky48KHBU3G
lK28Ov5TpH5S09frwTH3kOSgFMxVwEh0e0qxXMQHSTdRgCLUtY1zG2+cB9O1/mo9bU125qflmvdL
J8FcCQmbtCbxFGG9T/EcSqk0ehWAfOjWR27xRb8K3e/G0+DSRrGx3ORmCSs7e9CdWpystFzyO9tp
BNZiH/5otu1tsxmgTIVK/WYZNr7o3+SNAhamPXQx1sy/zO3oqig0Smv7jQYz+jkbbrdutws+X5/I
ub3z1MPJwVAZITdzA5uOhbxeDo5L/4xs4sLxM3vFOzUz2Uw0fUhQ9SRc1CdoYO+400FBhhLQPam9
m/a22iCbu+9eJBogj/fm83K2a8HPKZhXLYNGRq+LzEv1FspvZfrYp/8+S0p4gjQi32DQQDo5huoK
SelawUcz/ymhdkU5dOF4ndv4Ty1M7nZIlcE+Uh14Z1jR9wal0lQ/7q/Hw+wJbtgsakUACrB2frig
cwmsKOe+JZjGknZdv9qoSXoI298e0CmBCBC9s2obbZZuQnPOnRieXsHGwdftRNSmZbTcCge5I+vH
dd/E+pkez5QDbNh/BT+PLr7g5O6dI3Njo3PGntXTUGk/24dvdUEFpL+3B33pRjnjDj01pBwEkgGa
58lcoQpelnVsMo5PpHM3RL3b70Ykokk9rp2b5CbYDM/X/ZvblM9sTs6Ygr5NI0IcyQv35o1xG7+Y
j7QwiKKHoG4cdiaE2Yj7LETl5bBy5QPWTUpXpsVtCuy2aj875ILptemPsHaMgCh187GxK5e03Ftj
ONvrbl4u5XN7k2lEd97O0wL+sqMWru34V6Mq66JZ2BdFmJ/HyrkR8REnsaKNsKnrguXILiobhZDx
OWvRwjHrn7WE6q1f+Ou2dnbhmC1NojidLyyDRIWMS4HJZcoLYpZog8ctPFI1mYx6r0LUPd7WO2Mr
zh3z2yJKYs4eyUsTsQTZvOw9McyhyNQcGjU9Z8WryJqiKkjpfdw2bi/IIZGhWEoJz0Qq+8uJ0ckc
UuAywiPoT7fe0KOFvhWGvOAGph6HVz6qgfWDuko/LB3oc6FzanYyq2g1Hx15EHTLla+tk4aHgTH0
q9FOF5qNZ/C15w5Obg7ZwTCqvnUAlt0EuzKEt77OPblZWfSdHT4YEDwlu2Fnr5HU+nZ9efwH0+DD
eVEi2mCJ9XoSuiggdZl9hOys8tByG93y0Ryg4BSyn6tsbT/WNw3qnW7euuHT4h1tfoR/G5/cJ46A
mrtUkPIFxRoljE7c0Y7fiu/xJ3nTbw93PMK2QbiyB3fBa7G3TZeNQdbm/7yenFtKPYRHW+CL/L9Q
3nocd/qroMHo9uoqv1/qkb/c3MXs/mNsym5cOPR6o4tO+Ab1puzQQdWqpQNEHBBXHJrSXTRda5qd
TaxGZYHmUFLc1VW50f3oQ64hE1lqkA+gjhqZ3eeyHteGKS0N6excUjshjyTDFfweaCeB1OaWgN5T
o0/2xUP3l/Etfgeoiduo31Klytf+w1INdtYmqSu4AYWEyxShVipGgSwnwRvJ+1auVsf0RTkskjjM
HVnGiZXJ6lTG2DakUJCPpcgn8tqsts6zdp/Iq7+pOOLbErZyXjJ0wS8an43UE+OT9WkGZTDoAySI
7ZfWFQwSIBBXyVfxcPoTBgkYRVQd5TB6z6E2mQKeg0wr/U7stBJ6y2v5l0lmPN1CIJZ7yi9tXUE6
snSTm3k2UWRV6C8D5A9Zy7TfXQ0HuRxqCEArr/iqg7sAXrhRftXr0PPX5WZh5c8sxlNr03oDTU6o
ufxtTdmgHrsdb303AL1DsxGKO4G71D53adAWzKakiumeUwxZTPDJujjUfuP4en/w8qb/EvjyDWAP
77pTl9cPm7eEgVaFyi6jTouKUcxFyx+ymGyB/d4P2my6u2We5pmZOrczWQhhEsB/rQFYsbQGMUPT
jTKEwdrIzSLIrczqwW6rfe/Uni71X0ynOsIWGy1tNDPOiu5zTSj90evz/pEn44n2nIbG7Luz7f+m
zfT/Iuszk19673L/x464CZ3YkZvOlg6GEjGoNd1h7wmYdblaHtaZAMEh2wZ5qkGwZk3OorTy0cks
GVXU8NISKcrU3F2PDzEv54eDcOUfC9MDqNXRbO/7FKARq3s1mNWnVq32aWhtNNtuF46iufnhBCAK
VZSZQHCcj5tfKm3f/w9pV9Yct62l/8pU3nkvd5BTk3ng1rt2ybJfWJIsA9wXcP/180HJxN3sLjHO
fUolcnwEEMvBOd9SGLGvtAxG75q+MnOaO4qdPQ51GgB+ta+FEDMtpF/f2xjjUehZOtGCgBYPVIei
L0RwgryI1VWiQEW1j+ATWcMsHNwXa3JQCH0acwoHXrhOoISRA0BkMWEAO2SrliyKRF+afuEhg6I9
RLnPmEX5WMd6lJvCkrIbHc7CtUrj3GVkDBpLWvIkOr+txCT8jDbbpGk5IW+XoUtFR+IWxhXLr1j6
fTJ3XbewrC5GUgCSMXBmQlV5VsKAlX06SjaJfdO6gkGiB12ejckeErYP9SX9Q/HpZksYpWWIogiT
J8SbxcqTEEVrSC76Y860J1g5AoLfZlhFpZS4xmQ0h4TS+CYNbXX1+eY5zzGEhvPPyLOnOZFKM+8r
EBnDsQSUjTgadGOH/zDI7JJQDMnu1NaK/dAs3cSGjadc+0NWbD4fy4W9CZkLAiSvuCVQ3Djdm3pD
4qqDBSvOtGHPV9ZGVMybRdWAS1MG0WtNUTVcfAAgnoaBgYsJqxgYgxcGfMDrzEv0PQ3J0qtpKYxY
n0cndKJmhaK38MWKgVYIf+ReI7lwOCaQ1Mu+lt9+wO/815+ElpDz/mtkswmcogJWAUAeeVFzl2a3
ofY9Sx4+/0YXCrsW+P06kgao5UHwc7bUo5SbxmQqYM62jv3c3eTXDBzhzoevhe3iffI3NEguzSRM
OJGeaAS94LmOalzFjHYhQvLuUWG7gsApdnz6J+NCzQ7lNENF93K2KkIUEU0FwGlf3kbr3OOP2SM9
NI6xKpF5cUh5OcbCVIq/cX5ooDYAlQxVBYiQzL4WK1jTR6WwuJMTt2zXBv1qUHQ044WhXbjBYTMK
thEoTxjb/AbnLWydlRHWc6yJBbEeZkkLepXnI8EzBsrEkLoF6BVUxNOlXqr9NIG7ieK+3QQ2VUH9
TbcdFIzqlt59/p3O1wKAaapYCVCFQso6CzXJkW7QngJpGG9re51FwHr++mjA57UBtMZBDnnsWcbT
lrAugS5k6FmluqsJ/NqV8i6/y8Z6IdCFsRwHmif7KZ0K2BFjLNoQdDUINgeW3nw+XR/AodNFhgfv
z8HMgUUSYLEo6GIwJjvEjak4adJ5bTptQBVN6G0RZn4eQTtDGnbF+Pp58KXxza6N0gYb3GB49fP8
hyF/N8PtgLf25zEuZP0YoLBuxImEbTQvLVhhk+YKrJrRpAOzYp0GzOMSZOrZGuSKr0tJ3MUhHUWb
DYlwO2kYgRxSrNiOBguwgrxLmNXPB3W+Y0WVAkVTYP2RGM9777HaQzO3hYE76XqntR5VstSevjQO
TBvyPVyA6ll336olI4bwv+TxbetrqMW6OSqjG+VWCGK3D6pTMWf5AX9pXBALgNIqMMuiJXN6TqAY
jParBNmUjDeONGmO2v34fOYuoJI/2NDCZQKJGPRgTkPoajG2WgZ5uvAQrqBLoEBlzDUUV1xSJsqx
9oTSRHeIvClGJZg+R4sypRemFmM0UWUCkhap5+ze7+IxlvKstDyjhtm7cW/q79H0y0c6mOvClFLo
HkHXchZD6ZVcT8Sih3Csuc4kM/GSos3Wn0/mBSzgaZjZDUWqUNZzC2Gg5LSihoPK0lW9y9fmNer3
O0IXoYAXaukiItIK9GCwMOdnb96Paq4IrareHTz5pQJpolsLv2MhAnw/HZYdJy6HFKglFUUeGxIL
pysmNPqCKBwE4N5VnuHqOT1Ir8Ikx0TUD9xzaDlRoC0czBe2AlAvf0WdS0i32thJsl3Bi0eH93ux
i6ulN4lYA7OTHxAsYbsCgIF9VjpXMyCwGk1ohBYmzqm4e8/aTEYW2j2zWr6taLNE5Lx02ZyEnK0X
eKZP1gg1Ygi32c+QaVuBESsYwBpcuDldOCQv7bPj8c2+m5wpKl6uOEwAH/IbUns0BNCN/vrbByvy
5zTOqxNEYR3JCKZxUvYU0k7hm/zrLobinAdQT4WEiQx21+zQampOMtVG/iTT3i1r02EMghTQ8fz1
/awjozFQQkXFGLDN06WOpxXNoyQT3RQlULmjNE4HMLEgpJYl2EgUonSfh7zwkU4iim1w9AiSSyK3
gzlAK1HqHTONQe36li4nAUthxM+PwvA8zvWwq4Qw1vSsBMP3VFgQs0C5E5wjUG4rP10NS0ICF95C
9snoRF58FBYlz1EjQ2p75jcY3wG8DCNSiKCi8+fob9Pkt/fwecUt7n0+qYtxZ8d/C+qLHCWT7QE8
CoV4TsC9YZ5yZzrQgqFAHUMw/m+UAi/OMrDEANFBPOXsHVZFBTj3KEfgY9q+EkueVOlXcZF//Xx4
C2HmxRTGqooqHPqadLpmzb3RvUj97echLs4gtrUGXT9R+p4DAg29QSdGGsVOiCZ3ijw27UNP3Qzu
5DeTozPH7jf/BM0mSFt/hZ2jAvsp5SVYN9TPO9CjGstRgFLSmLT6fHiXsqCTOLMDxe6rdNJKqIfl
EcztdNdYF71PruTNsIseyaOxkj3wk5pHvk6wfHbya/Tl89/g0jc8HugsT9aB6WzhYkB9CbCvLPou
5cCZGXxpI4hxzO44gXCHvbIQ8zhTJ9V72lcmwTg77Pr+jm6Jm+0Hv7uLgKH7fEQXOCji2/2MNdvs
aqkrRq0iltD8k13Fq6/plgP/cgcc6XRb7AmAMErsNWoQuktM2UvPHKBShCgKvPwMiGudHjV2OyQj
jGYo4DCdZwCLbG1MNIVheR5AyeBhYawXcgchbSgk8ID6QVZ0Gm2i4KFNDRe4DawbwwfXbdU4ee9N
AI/XKPLYN/U28UK/WEo5L3zRk8j6aeTBIBIMqkJ80SC7qm+KW2sDyT/P7HCeLUFnLyzSk1ji50fH
98Ans8iIDRZRRwOaw+wS/RSLtAvXrlgYs0V6Ema2cNI8Bw5SJnhkN5Ivx9+ihrpkfKjKhT136VA7
CSS+6tF4KOVDIqFB4NvrfDNlgf4uYONh0NrIwSCRzRxz8hYxN2Irnw0PzxCxUkR/dBZVMdSKSy3W
CqBhHQTBwxvdMR2z+BAEh6jCwmxeHiVBVvuhFIkq5Oko8b6alEGCNXK7bQqnFm9XaNDFLpRGR5eG
TrqucgDjw5eFPXHxMx7Fna1MyCBrjE4YZ+0ZwNvAPuqr8SzEXyTf4I4x+rLqaa7sJPdLZd2LQwaE
Ef03wBeA5Zrl1Uo52X1ncFh1Mlfe6u4QeR92ahBex3/U3O52+bwT6fP8s6LfbSpofIuPO9scQJWP
ZdfZ7KNrK/QqtBXfLLcXL70xATD9GWe2O0Q+moEuD5SUR5xp31kOxFLM/eAK91UF6J7VUt310ovv
JORsxfaoSUVRhpCAEeR7cT+W92bs2MLy5WG6AkErKFeLlKzFkc6+YtcPDFvIYkCjCsI0x16BUREa
AoJs9E9XzdHMzh5IUtREPfAwkAgKGubrqYNyiIe7qswc8w3yqg5E8PLVUoXs8mJF2dQAeQQ1ivkT
PgntvClBNvP77QeN0a/AfmCvgGgAhZLdg+22hNEQO+9sqcJmFkqiGjCGc1gIqZN67Bkc62Lyo66R
UBULvZwL9Ew0pizUyvCcBp1uXm/pWFOEjUrYBxiVucqOPVdXOUqNVul0O4D3i4OeuwDFBaqjSuCi
1gEUcbpH3iEX+Afn0PHvMltGtFW1SrXzCMySYT+9xTfGPr0uXBWc//C+2pAnazfuqoV7WWyJsyk+
moDZWrL7Qs3Trla9lkcBb0BftL/XLYok8pVsLWUfl07aoxHOW0zwdDeUPuzFRul99h3+tJCj3TUO
NGyes2fTCR3lkAR08j6f2aWwsxSLxnWt2SUktTJlnbe34yA7tVE4+pLPzwVY+slqmvvU9qFsQs7l
4yCIRpBsAYu9rtfYmcL+On8SW9MEo+Cf6JadBp5dnQUYbXRi4qx9FsL6plD5tbxp1fnZDVhQIJFV
i4y2y8fez6UzZ9fYZlxO8K7AMURRRzTgQw82M8mcxB2gnO3KId4hSzfmxcvrKObs8lLU2ISAMwaa
EsktGHe0+IFXV1a7YWxwGvrQ9MnCDrl8qxzFnF1kGWStcwZBU2gnQA0EhUR+p+HtA6OGa3AAPCDJ
eyerAJRdwlddnGEA8yGkg4Ip2pSzzSklrOEELSucTvHDsIm29fpN3J+Q3HchgbFwAF16XKL9hnoV
HgaocM8PQ/Tt67IS4QRdytKdaCc/qS+asane6WqAckO9zTleCU2yGrgjeMGvbKGsdOHExyMakop4
h0Bzd55zdn01tGmLHURS4hXkewjwzOeHwaXPCSVKwLpB9ZGF081pmjkakmQolYGLE5BKanoQccNV
bXwTWuvT4/hF/5K69sI9c+lLngSdZSZy3maTkoYM1F3+pD5x3DTJIX6q9tVD45YHeamGeulZiYDo
dKKTigf02dKxSpsyHQFZ5Az4nO0KNDStdAdf5AaFvzCp4m6aXSPH4ealHQMgXNh3Y1INqIyPfrQb
7tuD9qVf4d3lwak7dcK3Ds7dbrkaFiWUl4LPzveJWxBwsBG8AS+6fRFyMQ8UDzIne5xW0cZGUaRg
zgjpsselPXNxNaGjgT2DLQox/RlqgtO2qnW1jPzwkd1MXgL32c4pgR1Hxan39P3wTVosE14gqtnm
cdDZgIvG7KaUIKh823kSCvLkNXlv79KAJg49lH7ncxjM76JApQ57b4EuT+4XyybiTpl/8uNfYlYJ
kqcEnGZaRCjRmFshEhSho6Nf51e5X7vL1reXyjQng57dcSzV5K6t6whbqN5bW5hbrukj2YGnZ0MI
z/QgLKEGGu48UaZZLF9cHC0a7hZkv3BAzeGFpaS3vA1p5A9vyYtQQU0VlxzYCzhLTnxr0cXc9+KR
AW+gvyKKVX/06Fd0hqoVQcRRD9iD7CvOsK5jF4ahiiHe4UESaL9ujgsMEACUQJQoKBOpcxRGyDMg
M3sERc8swLMiANq8gbCZoNhUr0tPio+m7dkagmoPCGgf6LDZBRcqHIrQE3autBaamrJvJ6h348nG
vwnRv9SJrxSYE7njBsrH6xrQ7KVlfCGhwID/+g3mhdsy76NslHFO9uQLHEcc2mzVGxVdhRbAbOla
am8XTspLN9xxwNne7dH5ldsWQ+4CtBb8HKNdSe4fBb/k3socvHZW/2HM2VZtG6WvwhAx5W37pHjt
yryJ0A8VJT8XCm6H5VxC5GFnH/bDoJTArgAGrKeLtyUM4vkSplWT36bmZjQ3mbVkd38p3YagtHBB
/SPI7CZvbAB84W8f+VoLpbRpT2vHeO3Qxh62QkYngl4jYAD5IrHm/NAX5qt4MMpApqChPe/xToSH
Ug7XCZER+uE2xsv3rYVJquV1rhooYNu443rxK549Y0RUwFBRqUatyJhLv1iA9NRtH4u9WdOVbkHg
z8u9OOiwQ1uy1ls3Ai7BCRu4Zy05BpyfRrPgs53aK0VfNs3HkLVAGMaUKm52YTZluEbr4X2xtDPP
ltBpxPnNanZ6BvNDnPdwJvKq7pqixll3C0it86IGomABKWidgg8NvtTpQi2ypjcJwaO7sZ32SffH
4gNRAnSg6dSg95Wgev9yWcNWAckGCRXmpbAsmEuBlFEDZxoNDOmUafm+CEf7ZoxksrDrz172QE19
ODZBhABAgY+RH90foyX1WYJs2u+T4nvexdCILIO0IA9ZE22jrFh4ZJ9/LlSJwWoF9kiImM2lMfu2
0xrsRnBRjWejuY2sxOnzhcPzfAecxpht+JobBRtzwKciPbxLezt2GtP6YmQEam/q/eeH5tk5DUrE
8XhmGfuYNKBAxfCuJuGLnr3aUHb6PMCFLYUI0FdUCIpqoilzuvTisuNwOAEL0TpMAb8Snd7MbbbW
G3VjH61n//N4Fz/QUbhZPiEMeqc0Rbih6lwteqgIpg9n5OdRLqy6k0HNzolcTweYK4LJZTSKk1iF
YwQyeQGPtY+mhVDn2QM+keCNwZELb2M0Dk4nMMqnEnxKEOSaZ/mKvuTP/MeIIsT0hVylu/gpOmgr
yHQ9GdvQKcGwWtJjurRCgOEDnl2D0Mf5E0uu7BZGWnA3B4PeYVq8p2RYEMg7jwE5ZJiBgLuOywZK
OqdDrKSpSewSq7Ao0YpQHqJFjZR5You/F+BoHIAQfgFceW6FF7adZU45mNyG0/vySzFARYGuko0e
AR5tGB5ykoWFeLbwEdLSgRJE1wM9XNDHZ4OiTVTElhV6MZIQoffnVI/Et+4Vl28aFDYWA86XvrDx
gQuqDiCzghfxXIso7BVWGTGRvOlag1WiXSC/jANyNa2aH+mV8gRplnxRZ+mM4iyi2jhCAOcDsPls
fYS1Nky8HigE4zvPRpE+bqAmEqEZUTr1nX4/ejANhquDurQxPq7G4+xrFnn+Gk+JTNPJHqnfN9RX
euqEBQo6Ve/GcHFqtMzFQt0xKt1l9cKpOT+hPyJD+EYXtpQoPcyew8XUZEUYInLW6V6Hp37CK4f3
A/S6l8QrLn1UYGg1sWbBjZh7itQSreRJk/HQL35klbYKBxCwJhJ8fp5dHNDPKPZsQFDLUqPURpQm
fQS9cIdkwrGtPeVLL8yLgXCQ2aIrJzCup5sCZcCRAPoGX7hJdXuJOvaYe1LzGnfp5vMhzc+Uj290
FEn8JkeJQVpWaLR2iGRU9rZkoT/U9UIZ7+yxDmgiCCuo4MHMTido35zGKMxsaqweMJES3iipU+9V
V9mHK4jwudJdAtNs6bbnawpn6b9RDT870qBVh2kEIw9sI0OZK2dZaYx0dRrA4zU9OXW4k3qEABCH
rzj59R2kn1bZl8/n9GwxQmYKAZGK2mCTAAN9Ol6rrvjQ9EXim9VVF13X1S6Nf1XDFy4huOvA49Mx
t8j/Z3Nq1WnH0UBJ8HKEhq/uygkGNqDcbnyrUHOSoS+1eHKKl+HJSSJiojduImNFx/HjCj5aK8UE
rWxqjH/4+NE1c2uIim8aKESwnY5/LCzN8zNzFk/8PkfxprTVE6ZP4FYVTke98FZ1pweOzEjCcNGW
S9yaeFCFXZmobK0+/4ZnzUBMMGTCkI7hRjeRWsz2ejuVYdPmEhhQcek2VeEU2iZXawDNJS+f9M1g
mA4ptyZE7BtWPaIXGkxKiXya7ZD7+lonB13cbsxIc4l9FcFNdpxqB/ZDsSqLXH/haDrbx+LXRbEG
rQkIaEBu7HSuZD0ZLZYy1HPp3UB7h0Q3n0/IWQBQ6AR/CexRdHvPHvEIXoLrOESBrGxVk3h49rqf
RzjbNhYo/xbQ0jgqNNzRs5w0j42uLHsiexK5K7sfdVF7Fl16CJ3nGx9RIMim63jt4TQ6nSgW6lrR
hLYMTGC9af3JY25xSL/oWMXjpny0FlT0zgcFqKRA+4IVD46qPUtvZMmIUn3IgCNLQnNdW9FwXcQx
daw4XBJqnWfbsOLF1CGlwdGD8c2dqHgeMVASmIr3d4idaTZc2fREgwJHK5VOzKpkPVYL2+RsVSCm
UOc04OeqoHY2/2ZcjrqJV6pXjOhF4W0+9tXC9bEUYvaIaEtOGCsRouJTBYVynLupy5ckoc76XcBU
wV8KCTxSCLz15p2gsAQtfYQtIco4eefUD4mffKNr3QfyB8JC9m0O6Wm4TPH1ehmFc2YnNA8uPu3R
SafkfVHrYSWUr+vIKT3RLQYN47l/gVS6r11Fe0B+FVG6xxW5VIE4u58/opuoLUNp1YYCwGyGOWhI
zKKIrq96yR/u+aNxnV3pfrFKd6nlyt+LTXNlAO814dm0WPad75BZ9HmWCHvvNE5zRG/t2M0susqs
2LVN/KPdcPkuq0Ynad5sSfFpaYOXDDnDCO6bnAVhFN9mFtyfi8dSv+V66hW095pwr5VlUKnwlDce
i2SJtnV2gsx/4dlR2+Vg2+V6Cf+6J4AWdH9YR/Aii+/+rBAtCu6elaXmAWf3oF2EcV6LGTJap0gB
9UWlOGDX5iZ18qf0pb7SF+uLZ8/pj5hCtNICuAeFidmKtOKqTKYE20G00RqoenXB6JsQAY0+ZBCF
B8W0hTHNmq0zeCkt/gJnqwLHJd7xYB6jLgay12ySjSaN8FbBpjPzXcRA5koSt2jD9edXzvxsgSCS
cK8X7zG0l+EUerrv4PNQ1MWEKH2XuRLXHMo77/MQ518PMkQWnBwEPxNFxTmsL2uHPlOhfRQYDr1i
NySoVjDrdcitGgiHMCEg+XnE86k7DTgblAzCTF+OGfRa67d+OCQSbDnKl89jfLxAjnNBlJ5Bn8aw
cFygXGXO1keYR1o0Nh9WRb1vg0l4Bc31b9J1cZc9CbVYPPoO2l2HFjN0iSAoD0NrT34toZG4iNkW
4/nkV5lzd4oybphZFjToAmurrIVIiuiHLZXcz9cKRoyEEFcE0AJn1PFaC6McxtKQyZeULvEmyCWm
DhtK0vsLc7sQSZ+lKHDnAB4DT5Yg3sNefhOupo3An2Zb/t4wB3yCYW16nT8Kf/IYdiQ+/stVfchd
yHp9/qucLyUNVG+8LqBrhcfbx1F4dC/FeH5mbMJSasLrjG159VCNS2iIhRgf/e2jGJ3eNAo8AWlQ
lrc5xANjkHrar2D/pz8MwxFAjL+lMiUm8XTVYGjAFQsoIRLOs6F1mjpFYR0H9CWGkTQ0iwSs2drQ
vdAal//GAjp7zxi4YY9Diu9+NFLNkhiY4DwO5Fu5RoFNd/mKmng+wDdAdDi5N6SC0wP3cur9KhVx
Hlx8hqPgeaeWZdFXcSD1Ol+rZpJ6Zl/lv37anYxxzovNNdprY1HRQD+kWLkQrAb7DKSCL5Vnw6dI
eyeSo999vkrn1ZLZ0OYnbN31ahw3JQ3C/lGn94A7jOQtXvIRvrhOfy6YucyspnUVmUrsysF8lzvZ
ydhNlS26voiE+XRZGshDYTKOKjJeJ/PnSVTiMRqyIguGgFduKixQJr8r0NLM1n+4a43T1ZB5ih9+
WT5Kz3Mb6zT8bIlyrcvYIMLb95FyGF+YcF/xGr/RHmTv7+zD828H9JWoOKP6a+Nsnd0jUA5gjMBP
PcDtGSgD22dhvgU9ZtuoxsIyOU/xMbFwOgfCHjIZwov8dAvEmhkVUNOV/OpHiYMm8TO0aRUUoG7+
wBdkG+VHfqe88Hv2TafOkuzb+VAR/gP4BUUroDVmQ+W5UWh9PUo+Mhs/aZuA8q1qAG9Gh6VGpihO
nK4ipPN43uJrAr8B9uLpSHXggXRmp8JIsPejtcAKGrgU2a/rjQMyh5wGTqugJUFbfV7rUgYzM8cp
jIJpUN4qtfDV6LYqjAPqsWBqmF5GW4/CdNsw7qdwcvk4LlxRYiinQ7VRIRW4NoKtAbfe06H2kqHV
+DGuD/pSAx0id1/xwoPQQeKUzcK8nh8Bp7HEFz46Q9lojhmPEMsCYqKPJ0er7qawWcjfLo0IyhCo
mOIc0NESPo3SR3mZVgOhQVPdNiE4SxNMZgeIaKnPUpQEn5+dF4aEYiU0BojoPyLiaTAu93bHqxYk
2mFU64NRdPGdbg6y4ULSw/gHyTC+Baj/KF1C4geN79NwFsuYwiwcokKrG/ef06PF7kVusRn3AtGT
HoxfrFsB9igKeUhVsfcBz5glU2FdEJIwmQVgz68z6zWk1ebzKbyQ4Z+GmB2aahlGstoihFDpS/Bw
HtZoQ/rKyoZdAjTQFu/yxYizRW+E3ciaBhFN4pYbODSgJDqt+iA50I0M05D4din7vXAznA5ytvah
3S5HUoeQ6q21MgEGA8kUGUt2Q4Ea+ht1exUrYbav8d3Q7ISaJBE4qNOVMqVGP8XJxIJ0I1g0xiuD
0/iHbslNuVrScL2w5dC0hR0esM6oc1qzMlbXqJzixcOCgsRubG+JNkELWAZL/3uuf1lYLudXPLxd
4eiIGwC2eDCnPx0Z8DyFnBliRTrmrQxmruXSNRh1m3LH4Z6pPpeVS7ayB6nE/6/1/Ptt+G/6Xtz8
MYH8f/8H//5WlGMdUaDCT//1fw/RW13w4kfzP+J/++uPzf7Udfme3zf1+3tzeCnnf/Lkf8Tf/2d8
76V5OfkXP2+iZrxt3+vx7p23afMRBL+p+JN/94f/9f7xtzyM5fvvv70Vbd6Iv43irv7tzx9tvv/+
m4lp/PfxX//nz65eMvxv/lv78r2o5//D+wtvfv9NIsa/UPYSAntC9v4Pznv//vEjW/0XUJfCfwil
AqJ8FHDzom7Y778p/wJBF+Jy6C7p6BYIyAYvWvETyfgXOjN4GaNwYsPMF8LAv/3/r3byjX5+s/8C
6PumiPKG//6bOD9+bgVQktB9QEkf9Qk4zeoAcZ8umAE9/7ybIOhQTsMBGAe/UIaF97xYc6chUMdF
fVoFsQBX+XxNUlsyS7wCgY3m6mNd0BXpCiiWsPTRjNrV0cz/Obzj4Zy+18VwcLuZ2GQ2PMXQ4pzt
7JKMDea3JF6YDeG26eAv6lpVM750MFTInDLS402cMg7jo4Saqg+Yr/T0+a8wA+3hd4DAAbAGUKjU
LMOAHtHplCqcS1psGDKADgOsslb1Teol38hdBUqF/kZB2w/GV21JSuJslj+i4kYXono4AmYjn4ay
j0MbI88JBNY1VlhO3Ncrq6RXZUGshczoPBqAXpBZtGCqpgrBu9MxjmnRSmbVoMvJt9m4sUQXrQqS
bOH6Oz3OMHmwq8bxjCzeAEwYZ9ppGDstLckc0IkLB3vycCtZd0yPi12VE4i4Kz9kGoeuIllLZDXk
KLONYSDfBOITkBUgL6E0NbfkbqysIkXWgnOtpcPG0BpdduQEIBm/Htr8fhrT6TvoHdaqGOIYDJLS
uK51HQt76gtDdeWoB6K5SKfuAW0MNPKqHk0nEAvt/CmTw3F0uzLkX3itQl5UKtPvVluR1mFtbJcO
kuIOb4Qhs0MHApQ57o1a017NhiYPAD6FbxGfjBXRGvXOwsPxMc6psssLFJHcQRPihnbB65topD0U
2rJoq7WEf6nDCgoHwNUxJ1X64k0q+5A5baTrcDSpcIW5TVOzyml6Ct9BQ4lruJGX+b1llzBgNyot
/a4PZULRLlWmHZWUYj3GfXjFw1J51Tm6mSPX4hertPRHNTbGu6bUtN2oWw0qSVVt342anjyacpj7
FdXkVambyqaLouFLUUE/cwyt4porOnizIQONTausH9U4wJA9xAQ4co55du0+D6+BDi2eWZnlhzqj
0r5P8sLLEwUvWMUqbxvdLnRH4gxtqoyrQMxOpLltoiHX16TNkz0aIqQPJkSX3bZm1j0tBnmVlaHS
OHADlr9XqVbLO90ouT+oMrgONktvQ5XXV63O2lduGNleb5N8U+YZOcCxvdoVUqg9tukwgnlC+Bj0
GjM8jD/SQJGzCnYr9Sp3DRxeebMhrJq426o6L5ND3tbK5MkJ43l/BSPxcPiaaFM3ReCDDw36DWqo
mS9Qxqbas0rRKrPBSGuIHGSRHUJgRGMVczOlkL6zQp5yR4qLVvG0MqJvttKW32RJljon4lo/OmVp
Gu9NO1V4zJg6FIMHA5L19RA9aegjTg60gysvTRod69Du7LWJdeOpOLGDRubKLkwL2a9T8N7SrJXX
E9fUg5SV0nYyCN9AixDSElC32LKyBq01rJMH6HPxF4VBUKbkUr0lSh2tjAoqY92oweTaULttaJrt
rd2VgE1UpH4OYV+yY8SOMoDieRhA+Ta+1VDXqbvxTTckc9wMQCx8Myx4OWZDVaou6Qb0j+xeAx0w
sjHMNkrI11blSkBJZ+3w2im2ZiVZEEOnUeJJptQFuZqqqzix+LrVhyaIRrvfa2kKGC5B7701yxz2
xZLpTZGdfdNYXayixqTfud2M9zxW8QCMpKaMHKsvqk3W9qU3DVMTkGhMPZRYzI1cZ+1DPBT9TTRg
OtIkCp+yJFQh01Wg6ggtgH2uWhW4fXU7PbS9Xb4OErWAdCB6Cg4Rbu0EPiDauBtbigUul/I0OiMf
s0DAItdVb6AIP6oZZFqxzpy2VIjTSER/lDtFe65Hbu2rxCpfeUJC7kyNxDRHjkqym+paeYAxJoxc
2qIrHlpqKauMmO2jZjbxntQqZEiwOWDxIvO7JprAYNVoOt70eaGsjakiV4zZnLqpbg33Oj70Puuq
ZM/4lG2xq7CAdQqGuGx2zX05Nvw6VZXQJyyathHLpQmspQRqHG1YciAfaiZ9Ay04ve5EdLOzYMVN
OqiGqApzQ8pNj0WDstYzSf/SJzH9WiW8O+SSPBpO3sSVr/Ztv50qM/tad6SGUIVm9N0+ZJq5k8Mq
W+PTdqsibyBvhIwWwGRIsrVJAuCT0ubprieSMjgKDcvO4XLBE0e2wuIuSexadmxjkL8ak6btmWzl
e5ZJxkMaxnTTF1IO+nKN9MK2tGlf4MPcwQAufgqTHFWJ3EohqBcycMNIWeWvqZH1+NZhQYJ6qvtN
NQ36Xo5kY19oETiODaNgFOhT9NAbALUNAy8PSKn4TQ2doW3cJcXodPkkPdTYCLusG+g+6czuMc7S
Msg52ucOmpLjVtKjMIY/YZQ+yCn+KO6hXFvZemZ+0WN6o+oJ/CCpATOdNGvuW9KDb84iexf1cEfG
+CVZc8ZMbdZRbeiupmTZttCkoVlbNR0yh9s5LgClabWApAMu/F5FmdIaGbkOs1J22pzqkpOqra2t
R8vqO0eqJfLNUqvwXhl49NpCsLRylNRQtmVp9U+Nkg/X0M6zNOzwpgG2xFbKK5NbEBJPc0LeDCvN
buI6jmBL1UqFtspiI4tcBd7xXhxyEgz4MPcRt/Sb0OylK8ls2a1F+hSEkz4JoYEWmte5oWPHVszi
2q4pJWll92Z3YIxWmAw12kwG7vk+t2xX01slCPMYvEnAvqFvprHyoFC5cM02Ka7saCABbmF2BwRo
t9V6Uri9PZQ+EDvdu50r7f2oQMS7iwfTZckY+cSsFIdUfXFTh0R76OKC3tIm475J1eS6ymjyFEl1
vLFZJUNIHqsoG/rJjyPObzuryR46GSRnE47K3oSHueZMSlN+QRUqepmYCSXe3mxrL4mq4dVqRsmt
KwI5QKiuR62TJ2iepXWv+EMvHwYu7XMjfTEzCxSH2EGB/kaXJV/pcLuqkWOad50uu7yz/N5eg7MV
WHG+Y4aGD0GBf38xk2+w00XaBXU+6GEaBPZn0VZuD2VxPemqmzd3BP2H8klNAESV9lp8LQPXpO9t
fjOoT3L6AHQSH256gOXG70l1P8j/R9F1LMmKA8EvIgJvrri2093jzYUY8xYQMkggJPj6zT7vvokZ
QKWqzKzMOsbajD7x9jgixKVhumidfRh+jsFrO/2TY0FhFNCu10bf4Afs8Ke4cfPEO0ceqOMImUhO
tDPxjyDfMjmQ7gfLr4WZ7EFLzPUxVtliWJrDCH+IblP0nyY7JnYRx0XiQ3LFQYYgCzxEB3E1wVzI
IN7NMPQgiKz27Z6zNL9f8yXPEug2UJkuZgoe4ZlZ9JJUXUAf3WQtOujvevcytF9DE5REwR+HzQUN
QEXMV7h15XPDiokXLTlO7VIJ7peuPRLfq1Ion2WAvT4fh1MpPN8Pn75SX+Q0hoQo3JvsokmENwLl
3YDqbnW+RnhMxvndGi7z0fvXBTbHZfrPD0mJby7XKyxJ/UfT/TTDC8r3ghYOPy6tAofXiRO9ZU6Q
a7Ocmtm79bDY8WmLz+5j7EBrDtikndWD5UmhVxjtEVaYsdJ6xN8QokQ9uGZ4ZimszuIt9/GylMve
12YtfI+eV8dFuoO6RBN9yrC9PZvpkWTwtWrMFRXkNEwN7vjN5hOetJb5KjUy35N8YF+sn14YU+8k
RdJ0yHehCwFA86YISPPVqnO7rYXt/qMbHDNgEOSiqUss2bnuxW+cfBuCZ5rpXUZAcHVdbjdRRqGq
1ozsfDjqOELWI/sh6tayNw/9AYUBBdc/6EarNP7TQwtkspoiNPGzObT++i8cbqt77QRMBtYMhxcM
M1VH3dictG7eGZPDy/rQRKCfnPbSCroDppp7fKqVCMpwmWuP2MfA1A0+9v7o4aaNuv7Qt+shJt2L
x9qkIDiNQS9v6xgUhDsXdzsxZyk3h9W8F6WAIH5snJ0FVPUQ4mqibVCF0/DbSVZrB/g+QXIqHqOk
ad7Aidafg7zPbl427ZpsKiZPFtb7SMbHiWMtmTVFZOMyFVjoDHhFXLcQgyxCBWm6dvPApnkcoTZq
jSbxO8PwMQSkcG2SYzpCAspVuJDQ9ssNv3LuyPcetKb7Z3u68zZ4PrSyNimCwyy9LbglqDW7zTbV
lo3XYITF8bTCTLC7dqFCAJYT7no7PjCFDOJ22UV2KkKsEwfhWvZU54G5txuvboOmfWuKViSlCyAr
Tpe9cZ5h05JPAxSopN27aDgn/oIGKk9jURqxd+Z5n7g7Othcbd1egBTw1LYLcLX1G2TxsF5KGg8P
+Th0/zbvMmdiP6Rl3/2n+7ckObJuyDXepn8asWPRtkU4fLD1baKvgWnqKa4yjhr52c9hLYhTYXrk
d3OPDMqgNIVPw+xqnKT1nDhuTbkqTeu/zAmrIdrPW3vyQ5M7Cx5xIysmloLHFipTlBBohwP5lplH
H99bR2jBkJbSqke5QPP5ZnukuUZZBaFEbhpempCeO9/bS4UCOEyFD2aioWFt0Phj2qimRcEX2VEP
KxtUnbnYj/FtWo/xhLae53K6tYojzFLnxPvXttc4QcDNSHPNonrFqIX2sljpf2zc8tQ9KffdSx8z
hgUbDRXAgq/1L3XPjf5GBEksHkx7cqTOvXSXEFbHCgJhpDz4WAn32tJd9p3X5w32bf2PlFXOhrGW
Yh4UsNhMbuhh95p9LEHlNcfGvvGlqzz+aPsvKQ58QPcg+5LJqtcf3Dr5IBYwI1eZIXtz36JIYDAf
EOxIposvy5T0V5FeSfziz+tZuk8u/RQx3Au7U8uf1wAThclKA0+JFj3MkMAfeGrLLfGrAKsDTjNX
BhYGCkUZmd25G+EPUdBS9k2e+Agkz4AQp6rsMPhoxH2RT554BZRjRQbFpc/aIm4vlIpTPPcITB4L
NusigSh9lrKIu6Ro+ueke2npU+I9URdQ17+JyHLCBBDh8dh7rCDSKEV2SZw3Z8aV76lT570YTnOH
u1fZ/ZngH7qVgk5ZLjZUkPkFtv85b18lBK3snCz47UWWuxJpVtmLjvrTjJKVBB9UvTW+rkn24AbO
MUTXs8gIgg6TZ51fsy0t5jY4jAIpcd2aZ+pxDbsqTrrnUC/12EeV76RV1v5ydrJZdGgAMFj6QvU/
TUzl9f0z688Wx9aOfZFOfDeBfFwMzLCmX9mmhTUrgnncIkJY/WT/utFg/PreFIp8dw79CwDr3Ky/
zN23DURojOcWETXc0EK739CF5yNKhHDhctVkRdRvVRi9UhXlGTZTWQZJTqMK4Ou5k96kNGAEvXri
/o6j8WVxlvPez1MR3th0DHDnD+bQeH6h8a5jQ2DW988iXs37cE16pKiJAhaeIS3EFlRN+l+vnFyI
13n8CNN/pvkRhhUYxnNviEq6PQBYlDZ9XbwvUCaFcU9mub/HYN+TJHfYSyTeg47m8bjed7fyRYid
R4C1YrTorS4bzBXmT8f/zdF1m+B00nxbhs8FWKH/39h8AKsp1kSuBWOPWuNDTNqrT9cqGQfUuih3
DJzbWlgU9G8k/YH3UDlp7D8kaeEhJE+7YeEtGi+a30tO7eCZUQmdRNuclf2vRabV4rx0bM3h85WH
zl8ovhryxJbHYRjQWsFEOKD71FdVuDml6201V38WesDO28ktKr1g78hP6fQ5sa/zjB0nTC7xhOZV
x7smOC0U411S69DdCzSiLPp1k6+wP2+2zSe15jZD5LGHXgm/Tldo++BzKHRQrzf3M4l+U6hVdQYb
PhQQH2Wp7+JKwHtie3Mmx+aaQMqq0I/aKTY50Zm6NyxenQFaa+UTcYH/KBY/3kcwiclIxjfmQGAV
O7VtscTdvtCJl1BWX+S2lGRMChOI0vOd12Cw+CBo5YvPZPqnqHykVOYbtpmIow4b2haWHWJsmY9h
V7ftuVNPU3DXFlR0/hl9WJSFZk/IU0bh0rit9eAl75Z+gQSCuP850v51yWYsGqOlAsxBlqwWsFJt
YlFRf6uyDB9mQo6cfjhse2jhqh+aNy2vWe/VrhtXo1t14x+XwXsn1Mc6HjQePY/mAs6ChT+xB+Lq
Ujhn2z1b3UJKUpn1JRDHFh0GFJ7ZZtG687zFpUO0yWePnNp+eWj7Z00hT9JJdo6y36ixpQ23WjdZ
bsZLxh6dLdpHYjt05KamQwifRCKTmvruW2bJZZlFLSLvIqm4edYvVJy8GhLm3hTnAWtyV09o9nXu
K1t7q5+3DAp83tS0u4tydWnW+RHdfN36qPH9fKJrWGUjrPx6+WUjW/dwby0XF2EdQ/PryXeWXiIU
92b+tfxo+F+yNTsEmpWhD/ocgbFf3nDohflm2XwUZtsBWMyRHPWwNvOBbN5JmAhdft/skGdeAyLY
O3F85hxOoS7uTHgCyX6JS39GHveYHGW3HLL2xtVUR0N6DiK4pfXiQpW4d+PoutMXLqYdjck+9bxj
IJqShuvBwC2d3kXFWOJyvXMyLfjP9zCuJQ/gZo2tB7hAYl86hPgZV+WkfuTQ4O0O+zZ4gOCkWtyL
2vCOBpxqRxUuRHgJqunIp6OckNi0oEHztn3U0TKCidsKyAsdsAjRCg/ZibIntJxWIF85hEd3iCuM
QkmKK1lLGCO2NeFdC193WZps2/JNf87jX+xgWMkEAwA5I1UGO+Pwo8UI06q4cEW432BC0Ps3x/ud
5h1U8zXygqoV4D9fY9RcuDcl2450ohhwr4S40GEjXwxBspMR5m5AUUqIuyAH8DaGsHip+qTfOWSr
Vg83stZXXH4XFo1lMwc14th30o8Pc4jIkWA4A7B4D9vtJlMs+naed3ZX+7Z6/0KKlGwEnWVlNuqH
JJUXYJlFEn8FkLzBHTIfl/S6zO2fFmZHjfuEXVRUBbwGq+uRvMc0jYrWkBeN9g3lcPpm0zjnwer8
2zBSZnhBjUpeF4bB0WsXmkcc5XhN0vdWdC/O9qeSN7JKAFLX3iM7MycVbN6Zcl99D36UlImw0GHj
Vegjv8HrRdeUY5U3kYndD+v2H3HiF0Rw5vP06YRgpeJfiiHRX31aSKUjtGPumU3ZDlv1jyO1eTbB
vW4IDoN7iu6z1pjdOnyijcWfoeZowiZkc1p5/wJgc5dNXp71CZAquKfPsagN3F025n9GPPgxHGkd
4VyG0zyXaGVurIuOmTe4e8f7wjrQDUsmJ7v1hym2tatmmEL4eP7ddhu0xVQSF6JFSDHWuxdvPDYL
+YjH/jOc0bT1TbllFDZtkShX3ISeAcbc9lORDW4u+/2kg79+hgS/b7Gvqra8V7rqNvMQjY4CbP/X
o22K5gxeYOKPwH1DDF9xYvERxXvZuiVXzSW08kGB6TPmNvHgkThyL4OzRcFTJ2sN0FXMU/C1iVNW
DDK+zO1PishzX/7p0D/HCWw0xJSHqa5IlO5d822jreLoFTcUblwqjx366MS5hlwesdrzbUmaA8g8
yFb/sWbcrxiRfKtOpOkfeokQWNod0zU9Z1YodPHzeORCo/9YdF9ADQ7hqYG03mD1GIKABidzkO5y
YHzMMxodhwQutKuz1SrxrlnqtXWkMf+KLuh2SWrOnCQH1BlkgiwVD9dTCsKhdtr4o3P5fp6BCuU2
6YHncAQ1vceM/0Ct5j0H8LcA3hEe5bCYEZCrlOU4tyt6LHUNErg2eHYOir7Lvn02k8u2CvqnAZzt
SRrOhcPAXcTD/CciB1dupx6neD4wnwXFYPvRvPo8DupoXHDMWBAC0UQ1cINV7/y2d/DPu+7VLOQV
23/mn416oTH0R+IMn7LgEhIinpFVmN304KSf/jCKnbuRaM5NlnzLxn/TsayTkV2b1a0b7eGUZA1a
12V1Ds6IxiWgiwBIFN3rY+Jf1pDy96Qd5xeF3fDLmPTDyRvTpkBWxs3v7Zq3JMwKj4vnLoywZzhH
sky2/qLa5hOAGQ536A7BrlVkzpmXfC9g6YFYkMJJYYnkDMBn5sG1VbAmAlhPF54hgGqKOOQvq+SV
CWfcesN26njMa5RP/rROAzzuiD1GgbkOcXqaeh1WA4ifnzG7A07tcOyX5C3G+kc+tOMEjipdnmmb
Ba+mRWfid3oqGrlAxktw1cKbPe+BmYw+nc49pSusZntgGsKe41Q/B1Z9cbb9TdsSFxuZ90PSPrRE
XPskLgWB8ivc9AokrjNFtrlDGXUhhDYxOay0Y6XcyPqxjBB/27aDPfLQDDjb4MqXmGDiy8a4thSX
z4BBA/uh8OEItCgCVLIm3mriqfhkrMKst8Zj7tLlCRZ4DwNuTmWaZxbG70bEF7bCzZGEB0X8Ty+g
ac1a3KVyultFBOmBZs1rzCd3P2KUdzj9t7gDAcAIikVtGP/deH3Vjh9V3erPpdUYsdV0WuIepcur
Ep1cxnS8uaGDxPHR6QuSjgqg6Iz7wVpvZ4yGg9qs/oYZWzZ9rxZkprG/WbqvadIgmLCVYzni6TPS
Qr4tw3knsvBDcnHOOvzPWU8TaAL7R7gPPVCUot4FFDMP7SlMwC44PQ1KzYk56SkG6r8S9zlVxJ5Y
6orcVYt/2FY2XqGLMMWMKbOEcQIrNy4EUOj7pzOAEgZ0jsVlTIKgLjzkQEoPNM6Ayg82b92CnPhr
LyoJkV89hF4PI1kOVE+wfA1cmbsLn38DvfEKCvw8oZgELSV/1vhc7JFIHL5FWUOB73l+8ig6k8lC
iqX/wi4QFikSE/pY+VUIY6mDmE1AveIWELS3xJjSWEj+KddGADU6Kp8Tk4b87I022IfGyx491S0j
Zt8WtYbT1KTf2YgpAZ1W1ibwu+Ix4GEg/NdJbRppE2DASbDwT7RF+ndohdmLbRS1D7DarRO1eKia
LqagcsMVCJRrnsPzJFKc3yUO+lNK7rfenTgkX0vEQlDmoMX2Nr3P1MaEXhmpBANkE9By0eiUwIid
hpBqtGTyTdHxuPpRKfnwDHd+g+89nk/jkOEgNMPzuuj/Yo6UpDWq2RAfNmkrO+BS6zm/hIqfMdhe
nMHehlifnUh+j2a8RS14CCtO4NPgTaOhPAzUrhewLk2T/4jnv+geo9Es24+U2ggoHFwZMwUwgmXL
Z5tu+8Wh74uLqGaLf+NPVej+Yf3yL46wC818B6hjd5iTFin2rg91M7LXc5RaOLkAzxaJg4GTDVCr
Jvw4TvQmWoYJJqiiVuVrY2pvWU7p+p8Xsf3geLeBwIu8CYEBxPMb0ZE5L9Jf94gV+yVz9N3P3bs/
trhAJoAAyj+BPspDCFu6fvqch/Dbzvpop+HCHa2/B9LTW7tm1svTBAZ5umFLzjEnDcp+IFlQqWpK
Uvw0J1Irvu453SPUAdD+uvi58UUES9foFKxr3W+cAv4Ha9YL73mdRqcYLf8V8E2C9AA/NE62gvpZ
VqetvoICk7nVc3jJUKYuEM/7Y56G2/hMAD8AMyaZc5wyGOBItbfh8F9KsLuaOX7tNP3ZJVP8DBxE
1J7USG1q0LrQKEZRB0iVxqGuUCwobiD+iCYSjcX44q7bTqX+VzLL0glgKoIZIwGLNLopWqgOv6x2
f7LEdPnQsE90VzeSJmvuD956SGR6mUO7U+s/OAaXndBBadR45iq7hGK5zGt3gI17XCbuuJRs8sqm
ASs+NJfM4POe1+RZOuQ6GewL+ONXit2hG/NINBy6+9KJ607fTuxKmNvNI2ScvH0eZ++tVQ0yz7d2
KUWjRlDQ2HOdaGvv/2j7Csg6QZfbA7wknX7nw7jvtBEHGg2qalgT5YwEIK6z4eosS90KRq9OymyN
habSTYFQgxeKSySBk0+3n4Ctx4D1w1OQdcwU/qCuXWO2t4D5+k8Fo+vn3agrzPUHkQYPFvlZdZZY
eCsm+2YOwXzTV4P+h9ntZPxHTz9iY77A9tKTaS3AuaBKFLkBeNzLJH12pb6D1Lx193ybcJvrk+W4
tqjXAuZxlvsQAGanjkwYPXcIyagGqAtw+UHuYpFtVRrQ1lWKa3Xr+mcH8gYY0nhQcAwtBlPnO+U6
eR3S9nGJ+NPYSxzX0Nbaa0DY6Dq2XjV1QbX4FIwS7jyjr7MjvjBZogyzQweSmNsvHwjZhhlHxQBB
NTk4gj2G/BUVsjBEXNoFspUu6rODS5p9FnI3X/rhCqPcUx8uRWjjQ2bTHRrPRw60caVLaZg99y48
ejFJmQUbFDG86HpAKURdpyYDfiXeJmzVd6CEmTpRBRJj9p90N54s29Byjs2px1qQO821O23nyYao
tFgAW7CKm0afullyNp4jBnxBwogYBkiRt5R+Bq4JJktI2SxXbMYYsXPiLzcdPlCUaxKDMnJtkQyv
ZpguIbhu/op4MqYFeuG0JuOQr2SFtGaPpQX092npme/U/SQZgnTeqfqc/RfQx3LLG3rMcGWb9dAa
H/qQvUZ7HI4Qg8RDMTNSTOGSe6xICfg59SP4moPZK7B41DN7HcTrgorHsn9hHO0GDHuZ00CwcTAT
BDEYVMkdAcm+lhHLkmiAguyaJpckPGu16/ST5x8c0J+oHYaeR5uWWXAClZUBtuvUh0w/1fa4tLKY
F8Bgy1it3ceUVXOkdgF6Daja8lT++RKeeeujcF8t5krXwM+ORMdQqKODZ60mjS7pOdte0l6W4Lhx
tx2GGX2i+g6zl8jwIgCEMg+IMehwWBnaVjpVA8xN4IIfvGKpDr0wAglrTZ+j5BjrB2kPqYbsV96Q
1l229xwnUPWYsSizhRN6sPJLcsRQoF3FiXqeejiYzip33UoP78a/zsLUNDguDAxKilGHfDTwpKDz
H0VXEID2d6eHsd87AOUZ6Aeh8DIbvl+378y9gafZORbD9AHJD3naHWNQf+F/IjtkQNKn5b9k2kGc
uecQznh4KoNbS7SVtBgAiDDXLY3h1QhEJ72Qdrn/cJg0HAZapEaWoQNkC9AZGi28XGH+ENoGjcFn
R36WGJ09iGE6nBk93RUIPgcfIF/a5RmYdE5TIN7g3EIDUFRjsdkgdAMCpIQhHCKbqgR02Iy/BKBC
zuSDkJ/K4qxmTjkC7g16gEYA4RYMhfd5gdPzHONzHL78JT32HAt1qy2nO5yNaMg12KsYlhxvgbOX
BCw1SOAMgVrDyxS/BcOFQjYWv6Xrjm/4xNDNWI75G4+OFWNm8hA+HpPu/5NA9mcc97k7mOGDrz8b
iogneBHJXUCOOtuJ+Lt34Ifrwswq3HtGl37w2oUnjai+ucPur74NToaNPPC9GeKOO4Kr9doFwzdR
u0xVY8zeIvmA3qf2mFtwuAT2iwu4GRHkYz1MAcqAl0sHbuvzjyfxl8EuCJqvgsWqpvShWYeDTt+w
IXGDJqJxn6EnKEgcHrPoc2xfgtF7dP0i4i2Uxf5lWpbKY8hr939dgcSKhO+JS3ZzAs8FmQeQwPnQ
Q5Z8tg/YI4HlyoqiyimQa7EsD670j/O2VF18R2WnQ4BGHTLIBww25dqZPTXglS1Kh9zECUufx9Bw
c2BKPvtOV0SoOFLcDzkcxbsv9E/ZGhy6SRQpSEt/2PkrYABs9Rm5B+LorOgMJ4J7W5aDAaDTeROM
WlIISoCD3JuUOovReoHaXwd1Y1IcKYqo4Xo3IrlBd2uFo1xtnqoGiFSmCJZt6c8dAfem9xRVXE0P
bXJoU3dvxDdwyWOYHn1UsgGtkh/daL/jHVQm7ndivzzDn4NkLQE81eouA7sbcvZJ7TUwZ0cn77HP
DB8n1GYF7Zeyy+adl64wBAFggIerMsRZUXyZ9DWa3rPM3kaUBTyc6wBJlq9JaRmUEqAZphF0RCiq
xGB7FJR+AzC5cUAD0eim1x81DUhJbPJumvZeH4DZBk9op0s3XsFpKHObk8eIfqYhwoDlVNIUg9Sz
WAHKocgqwNyezXIGfaIwvAZqUbaMFwLZqqN/9meMJW/GfRyQk4mhNHfCwzBB4RhCPQ0nleB7IpCa
rBBpGlyK7u+k987wGW9nCwKNP+Mksnk5CNbi3b3r4W1GLEE2IUSjf5jBKDVAvWFJlmQ/i/OT3c83
qGnx7vC0jhyNGNdHA/7bRq+JrcKV5UFAbpP88nyEjmRRDVYHpl8WePgcwNjWbuWUPIWtziWMEtRB
Qn7DaS0EHNeSL+O9S6ouBFW2QSVYbxuDisz5cg34Be+lc/4C9Z+COm7qd8n2SDFf0SXecwt8wkcA
pRTlKPRx4uCK0iNEHqWb/EXtATMi2P6dBKsuwITOEP8Fcqc02MPs0sE4Rz5JAN+R/e0hhFHvnCYI
TgMtrf6aLT0poLhRMpcQ5mAuy4VTcwI8fAQFv4GDeQEQDHEgAg9R77wOj6B5WGhaJqBgR8zlXjwc
Fs1hHhoAOgsLBWlzqD8liIbYiY7cPSFPKW+ip7gD+Q6u9z/eQSzB9v70PgyPjXfpZmBZ80/qvjvA
2potuzEG6Iq1zZ7F5sgwawt3+gjMcGvQcNq2KSjaA2jRaNELHyct2XtB/BynBm6PCXpFUHhieOId
qVcwQSl1dmY1pWmccghQ5Z8Vv6TBWzexXCFKZbkt/RGmZ3ksP6ftNQmeaPQ20x+oGMLuwbtX3fnL
Untph1+SMOiEPmOEQM2mJAgjhU1NHmPKwQ1thrOYd0sDkNLLjX01yMeTrNuthuB5XrMNey/wjtIX
uMrksZe9BO2UQ3J6HGYOncMBooViSYoOF7SqeryLyYdM3Jd7lkXgLS4DuQkkPwZdHrECG2cgf1ix
dUHRujGgEdzMooqIym3ql/eeYpwgKk+B3xoU9T/uvi3zjcWXRV8X55cN0PH9C7MVy0bXJUkrd/na
wgcxPqXbkwHdC0A4BA8F+L0gvxjyijhd98A1MVihMiE1JULpmcvN80A3P8bJscG4jyBTcgpVD6x9
uWGnpJxShNmtFzQKHjnTZJd6NaeyIOxhHI42flx8qLK2AeNMrYe/ZHyV7tE3AAubgo/qja1f1NG1
7z8C/4hB5k3yxBUptQCQ2fw58mFwk3yCRUDjPI/qJHSGb83PN74XI6zI7rM0rqopovsgBGGqvyef
5baf3zfQCCw4RyMUPNlVBQjUGZqyk7AmBTYxEYGSd2p6tuMMGkWnwooyRBlz7qFhnjJ3t2HYEwm2
pXxSN1tf+fHLXS3k7SYPEl1sJDA0srQdwPyWK4A01gGqXKYj0qEwQNxS8mDjv2miuFWdouOsYtrH
hKjQIvxlvq0tZErLeIAiF93tswSIrjvA9FgbhmoQzxBeitiYDN7CBEhVXPvpBQp/lIFeghsOdiNE
OSbtdrOLifm9z9oD6ZdCNacE3AUfj0BjixZG+Rah1aDsOnCurjwqNK1ux4vF4CBPWBGGTrudcZ9B
LDlehv4i0aItMd/7LfZVol0AW72GYFnb4LKcLxPA1jg7aOfY+u8NrWV67vHPlfuVIZ1R+68S09X2
hT5cQRuZvqLCEgyZsf3DIuiSwdqtPc46BKT4nCQHKHQg+yx8KHzUBmOGubCQOTuiwpZHzdIHHzx7
u6Cf9rFKjcmvlfuYYIUNimcc7X04WmBHz06MEbMphYtsgPFD06hgTXONlf8xiIfNZdXsIZgCJoRR
H9euX83qy5GouCY6RQt+igM5ZIQYZwg3IAGHSBkM37IVM4e0Qyl+wnJA3fnTvnPQXlD9TZg9wTGK
77grdIEAsoqFbjUDao0gPowBKdEgOLip+ZMNBB4raXa0M490hNZwiz2osZus5D3hUD2JT8NDHz0p
tlUToMEVySJE+GbTa9R0+B+y7iDV2jRlqBi6il7+Ilk1LDK7PTGG+AfR/Ycc9ouNuXiE9M3Zbzw9
Nwl9ihlQFNZMWAnB9+7zGplB/C7Ze9q487ByBAVR8WQGLzj0W7zPYoWUc7rvcQawpF9OW/Zm1uwM
8DWdUN96iK1iXqSguJwu3YFlQImyE2RX0FBadnSgVARfBo7QIHkjgVUSP3L4ibjsRKmz5tJr6oQj
n2Pusn+JmnZTxuqGzg/qvg6PaJ1e0D2wqMOEc9KL8B3b4U8RxdmZ2C3z0Jpl6n/KzmO5dSRI109U
EfBmS4DeSKIou0FIOhJMwfvC08/HuJsxETNxNx2nu3VIkQCyMn+XZ1jltbLjS9QhwGxqomBmItmj
pWbaMlU42O6tSKmTBt864hekVv6v2VWHXpsoNctnL6erPooCXHJYLd435vKgh132eArxbAV+HSYc
f/a4LUqO6YdeftgFwk6y67kO0UDyOZ2wzIwVKdSQgPs+2aj5oKY8LJZ4OyVOaFXWl5YVKJqI+naO
FrF+6X2Wd5HEBlgxJOvFfCugwrTZLrPK0GPVPDhfbrACAZ8PAPgCab9i13B19yN0twVQfGKVVCNb
UEwMDP0fJyM8jZgfKwPrQ0v1h6z0PlHDj4jzOLVUT1o6/t36scVzU21nmNzsyCwgeoJl9LVBJlFD
Ra4OOnH23SdaR01dkKXY3pddBkn81zWHYnpNe+rppbPPI+1acp6WPZLNRt5qkE619YmqSLpmm4Mw
obJoh4e8f4+6jezvfNMGFKwvD0lOf34tKV/xdRh3RvQ6om8sHpzorP0rkKupp8nYoCucnF3qnbru
mKCjIUezYweFF1JfOvuJQIKAX81TK1qeGIIFQeqiTshDIPgW5wC4ELHHNH9KaV+bYyf3arxq03fT
XOIsoB9kKPR/chGm6P4d9gOmy79aR24sr6P5xC0Le2oYN3dYD7RCkiezr0JDD+tP/lMtt0N/b0Vl
9jlPL6V50BJkx1vJBOw0LDPlmiU0+rfW3xtAaUNo0r22b2J8Nocvs/gZkstS8QIMOv16yUIr0UP1
N9k33X9Zxu3i0KBS7wcDNGrvIH7y/T/D2lXVrjSfGdGLgiFqU7BGted4iD8641IXv20HiPZR+iiA
NREYFtqafRl9DWhzs3/YP3LrWT1FebTWUjSj06NAsUicp/9lllvpEV9dBaO2rGyUnnZFeNL856UK
qTLaAHbSmvYqRWJnmleL0VZvDDhPNpHUa8PkqF5nEzIX5HOqDFIE1QUPTX7WbcSupyhj9RCaLH9G
YPBVjRur70gM3IGcGNVFZbtF7O2cv8t8NXMCrzIJndcf/UEPVLxBystMylbhGPVH+Y8RatLqUG93
udgk41pr3hY6yPw5ATcgHopDHLZBk5+uG/j9ZaqMcCw+M/OuX2Zdyk7Xzs20kvW/JBUUrF3n/eNj
GdmTyMI63zvV3m8+ze4ysIeuC+2ct8rWXf3o1udUWKHhfILSeP07howKuZgArz63HKhQB7j6EkpB
2QEKHBEgjIuHMu+E/h9gRgwPTvnEgQEtg16XTYdB458jGvBf2IyjCfM6lGsvaVeL5oM735oE/pS+
wlv2VnEYMkqm8QkOgSliYemC2i/3U7p+svVQN2APdo3zIICDzehQuNVK+C+d82GCG7T2gSzoaUAz
c8WX6bXoddpVzFQynYziPab0Ke/gwT9Px0X7XOzb0j9kiDkA5eSuL7Y5Ck1MCas+P+f+c26i1aCb
49/BSDLjLDOAmDZ00TgiCxl2fgfap29yZ2dbG1hZLT/p8kCX40anAl1elZ0ikBlvVephMm/L6K+G
Iq0RwqNI9Z2f0UMlzogefVSq2LZxG/R5UN9HxDTM+veq/shQ1S3RSR+/CRhCbXOSCJvs8aPQ19hf
XFx091LjB476W+JNUp5L6GPzX8aYMtf7SvPCvF2b3gZ7TZT2K8DPwGiwxz8nils7rQKMnmDUvzz2
c4tj4p9FY560txmRaJ+POAKOEng5/UhhgIEHuvyzcddQk+V9WF3bJ60EsHutvBrzArYkcB3pr0xE
eka5MhBo300yTb11ZowGOyvaoevQ2V6EqB+wqE3f6/HB/aymc9Zfh+jBlayEqI+ps0WCKzk8qvZZ
musMptZducUZlRvLuO96wXajm4hiLnV3xvUVSklYWrHrp7+Bu6Y5jwyfEq+h17nrWv2oTnDaVGEh
qrCNVWANO6OnMzl3WHdY5Zl0n1Zuh8AvNs4STVGn7vlKtvfmZwcoF3s8FSyLj52tbT0yC1uYWJet
h4JkQqFm7yubb0Q/J/puBkhlknbtt4T+SNU7O0NxjNR56h+l+o5QF3VRtZLDsJlmfyubOUyKMeAX
Q4dYPbJnK2wK+6n1prcFgKzOcs4BnLfIicYe4HqECi1tyQ+7aJrNtRdZD+yTS4PINnde3hzcLN9O
87CO5zw02/KgfDAwLDY/WHGOuV2f/SIJ7eGIe2Wq/2VQymgYDlheEa+gKbrhb9t1oP8WjHzFPWc2
u9wRe+m7REIuxborhk0SR7cOAZWho97jINdLHwqq3RWYgrXchM2mX4Utr1MWxM7EDA76Cnb81TDt
36hgm5M6JXZgIKnx0XgNmf6cZ8l6sWIHChc0NyNvMud8HHAI+AcDYL++b9aJnU1vlzAjby7J9in1
T1K9PUeeXXc6wD9uylLflnK4quwj0t7RfT1kIC0SIf6U1bQs3a5MtLMDaK3ne3Oa0CWAvVdXLepC
6UGNRQRUTAG9LHL5dy3axstBaNRhY4ZfuMSOCkvTWxOTyZ5dDIDBYv4yBsquOKbUz4Ln3LHzMNY+
teLfonlrG3BRIcedxW1Kp1U6LGj+lmPL0zS4KEMzudUEfhcn+04KubXqY3zf5uOtyHDkvNHCOo0e
nUKsCHlCdekiZT1MOqXPaPaG+ztm9Qs2sU0m7T2Nz9rotdCcPoxWXy/AZmJCyQgdKpl50iKwQJkW
o9rVFsoeDVYpN1N2yk4/eFl3i0VrrQE7+k0eCgORXtz0L07rrLPEvtaWd/Xm+q3zusNst6ty0M4d
W0RHlxzC8jR1SFAs89Sg7/GxQMhpa8fxDqfyRtVFMDf2psFYqjXlpTPl7wyHlPU0p5O2rZhNhX61
63yTRqemeUrra6Ejq1cV1E75kCRDKNEWLc5X4g3Bkn5anXOSJbn3+A7wmm+bUuFlWPYF04g/MC35
4zqS96ZV25n1EniRv52RVkhpHvOpZfDJcfTqJ2n4HPTx3RC9Gix7XTV3nwjAn45imNkfA+EW/i9Y
luhijkxmuZ59i3REhV1s+YEHab92ib0bOhjDflojz0AYysrGie57unF3ufUvWkMHhNpjoNFbiRpL
u/jD1TN+9CpCJMBo7SfRXiU8QLa+giemwYsDtN/syRLpxjKtFYQe7vl5VecDGz8zhE64JxKdzZBo
15sGI0frrlQJwwVMWeKugNru/VvksoPgVnLNkddv8ScejbTcCMXyL9lxNiKCanCGsox7piVyRXPK
m63nQTK4/kZ5cSAiFCJjfRIO8js+Yzyh/jNfrPao7N1MkSutZldaWIo1KIs5A1KDdZHwHhNCrhie
CHNwl2k7TYNVBcSpvXeriR6TIt/hrEe5CwjLJidrgAlyxkt0V8kTluH7MJ8YtMZYe7UrJ/DAkWT0
JZprlb+6Q7sxouqQ6VZodtztdbs27GbdMKGxze2jLN1nw4fnmqhssfvlsCW2rejuY9LcQbwnyrFE
VZ+MxXpq2MKhpdtcJGfLhB7JGJhlk7zWmnW4j6ZOfjaNm7mAOHNcWAYkWjS+2uojXfowBde1AJvG
FHn+qZyy/TASTXDPMmiifmciwHcTZ17Z6bR2uHyZrMORxrUf9O1ivHgp/48cm5usGQBAGqZI7slR
2SEeB9wAvq6wPKjGfJwq812zAB/Q5WznftzlCdUEz4NA7t42n4ZKDgR1cj6mGG8butZ45yZaOJf2
LY6r0Cz9c5KlGy/tQhD9OhDTDts1XbB/ziuYigmBEaoPQjMU/0/BZci9M+hrxXsVuQYKDmPnOGAP
feCMamMVPXhC8sF6QgRs7rPuuDtHULddf+YHxtU8A/XNA650IsOq+mmyI0Q6Avkzv0EkmcOSDyvX
3uMpeiE9JkjbdO/r8eNCvniwNPFbbHUPnT2ccigLD0IsbopzWzsnnZLTpfQZNppJrqpK4rPQsv0E
WuREy1k3++cEnBEjz9ZwUh6XZGsk+sNQRdsOIZvVGfssnoJmSY5jDduZ0Ed06Ufu8VgVP1EPX5V4
fNj2nJbtJXLbu5j3pnk8VNmwmmIahOHDx6uEGnBn61B+Hhlp0HVz4a5siwDa4THDJ1kV6qyy9uA4
yUtapqeWpcR6N23B0iCk8rU3wFEKLC1yORWcosWwa3sOyPRqkiYetUU44IW31XaB2lUtz9fUrz2c
XMRpb92RlP4xebTLaGv1/cnG2DaXH6wnBqgvaGaKvWaguPCTcIQKKeFonExd+PFTb8mb7hmXwXRX
lW9zApAPmMxsxMBAW0qAzfjglpd2yFaJE23KWj+kS8cEaaEMtSb4BPYZ7S3pfou4P0/o1aGp+pul
D9ulEVerAUOZ7O7dsEUdqLIEDbRSfWvk/AnsC2FCnWKEVONP3Tcs1rTY44kf9W+Qo9ywmgAw3kL7
4Hk1ch6Uzm5ppb9mNdYHAET94Je2eNak0p8693642QD/yBzP5LGvrAoRquGeTSGWtRhhOEWqvkoT
CQ3Dem3+dNrdnqrZr7nMH1KtRT3sx3SpAnJxGhj8KmyWuWj8oC5NEQ5D+0GE0WVQ/ggUSKPh1z9+
pZC9jvftyIv250ZCC7C54ExTkFpiBhkQiXQPPURRXo1WUI7gss6CGMYQNON9NnowWtG3PTc/nefs
zEw85nRNbTIcVOs7RCV7b1kmL8B4QdLjRHbTjzjXtwnkeOeImxeB8EYuKyr6KbuquoP6wT3pdvlp
Mrdu9Nr39Toq/5kNvD5Lv/HQm3EcjqINheZz35EVgUzAbmgpVHaeXOL2iuTzfvuqGX965dyNCmHD
Rps5Q1ZT+usi+x1nIyzmduerm1E3j7ocnrrmK3FvUp+ZMNA94GN0nfR54e/XBGtG3sFuDioDdnH+
dGOnIYz1k51lfxaiCcZquBkoe3X71umKhnadzH/pQgHGxNvXWyMbeVbnpAmGjp5wWciPoS99lGm7
q+uJzTdVTc+n/hC+A8N8TV76XOhnyzoUGvJOurcK/eZi9sdlhCTOszVZ1SSRPPs+7uB0HWNhUZ6L
Ge9tIEi5bV+q9iki+7d5F4mF1wP9NiHtBhHPerWqtSBVB4kmIaIWbZweNMs1EQ3+84uvPL1pPAwy
3ovszic211FPHqCLzsZMZHrfvc0zi0rwEPb51tLLTcrnF/ZDlFIe+Vi29Z64zXru2q2rAcCX082i
GRhSH8aB8xZMI9HSMx4qXK1P9Zx9GZSPHIvPLGH7acdw4j/NPlwjrE3W2CuFX2yZnx36KlTOmPRg
KCHxtp3zji41nEfudPVJEKIyXmLny2uOtpEFshUrDYQoyl+XcoHn2OsL3RYTcBRVYdK7ryJvt5mD
3Rkkc3BBPViZlfSUttHBhtqaaBef44kFgp2xm0solii6Ddj9Xep1kYuj7YNG43up43ijTeVpSZ1D
ii+mHVFMUcHUIh4KhgYdy/Z4FHTIifGci/fIehvvpqCndDFAgEE/0iAv8Eu7/B64+O8FW59r+l4u
V/OlpvK9RQzBRiPI4Q9ZJR8A2Me4g86vtXLrCal4DJzn2Z7WPZ4qEom+ejn/zX6POczcMziteZHH
CMH1plAtUFkdvanR+Zac9avB7P8mJjY31zgRS1Ou6zshbmfLW2JwWS/9wLapWrGfEnpa77QzWxYZ
P7oHhXaibcXBX6DtBEbZkQ7Q0xDh47rDSby660zL4rTI4txX1rMAiJj9eyJNQZJ6c+7L6lKM3SmL
xmCgnVfiQ7Bnq5HQd4+T9ptTncfxV2JeL5ZXC2R/cM+2tJ96Ow47Q/D1A36uEitljJLnzk5DvUvA
kX4MFEXTREfnJDl8c1vcTPDG0sNKPs57Db8QT19Im7VxaV5Gmv0BbCcDwlTVfHAZS/zY4IBFDlRh
/+R10kfXnh/InHsuTRPOEjzXc9ieQdrC0Gdho9untgI6p0lSQAzctlY7HBAkHeLRR1FVbpoeaQLP
aDplR7JY3wlSeo/hsEdMF0ZSEy/hHkn72E44AtyEtJcs3kY0s03Fk46kq8oSnprdxFhTFdo2LrS9
BqhQGYB+tZyeeisGyxU3LM3vswOQaSxwXahoRyItlnciC98qv3mKWj5S4wyvjcspArOQwMB5N+S0
lzq9jyXmEG0iu8m2HfPpfby82IaPO92XP/NSvA+RQXO23GbW7naLM4VDJ6tAycE86xYmp6lor07v
vS7CvExuQ2QhsUTrTk4fOBvuKpyNV5a/ccneChZSn3VBm5tHSNCSCYaBnKIHNhl5W70BUTLn+lsO
PtHQLYO7vsir5s9vxWRdZ+eeW9CaW9G226GQa1MY86Wei8eoxwObmP7roGv+o1s6L5YsfmQGFFLI
qYNJht43yeQL9OmlAu2mwukzXhgw9+E7k/Ol7/CN9bm7Qy+J2Tg5RBZ2PaT5matB9qf47l6Qt54I
vEXaAZhvccerY8WHQdFdtOPVEnMQQ5yBsmo2CSdwGl2/wwlO4MpCcRM5CEMV+EP10fXlJc6/JkDV
XmWH2RcrymKRZQrMPtqmHmZYmJJGOO2KTn6XEuqc+/a2tQAKPVnghSDRQ+8CheybAW/lQ8j5Rryv
a7lujHSr1/6xa7VrCT5WJ9N75Jebzv+SI9lkUY/ztdq3JTQ7eJRpzLwEbQt/bmeyqKbob2nVT6pt
1VKcS2wmI5OZSS7y/KC473AdlgbOMPb/QXbaeEXRq7erdkh3Y/cPrXKTU5ILGU5uu0lLC94Eoa+Y
HvQC838SiZNn+aelu+VkZzSIhFuCx8csepUdacSJxU4zkj24S/rynpfhMc9oxwSrb4nQgFAaXFdJ
kJNIkKYV4EB8HLUHHSZ9qoHaScPlctyzwxyYIzSIclZM29TvEYrXqjEav2TgP0VlQMOnq1KT3Ngw
9aRUdeatqIAt9d9KIwAdjZdV/DT2sK2i/rP130la2Az9OYcKmu/cTPS6OKQqAGIWkD8Gf+6BQW3z
qc7iQ4FyMG1nvNTJg3SHzQjc7cfos0rUf7a27yp0niktR9LTZ/0UyDlQzYd90iJ74WrX2hlsvxmj
3YgrqMI0apgK0ginu8/JwbYTYW5SxD8ZN5mu248THJQukILzzddztC8L7QBmcCV28KElNcjGvCVr
hezP3nPOy5rFWAt9do/KtYthqIrpAbYTxSS/WdI/2NrZgMRZIv/XBzItTZ5MHtaM9J2+zx4zXM2y
ep84eGfjaA3FQ6xBd5vGUaUztlwDChx02O7XqrjF9VV0xI7M/aoZ4G3RKnmDe0gML/RUtLPB+aAJ
8lgdZ8CiDIRgVm6gPIv+BswtJz8PsMKnw6chPo2Dd3T7P33+TRhfqomztNwsyO2LisSDJObMhpYo
x6AX2UkzoZaLDvhcP2AVejNSejzLxWzMSJLLlvni2qaQIbGLTbmByfGWWcN6KPZz2+yn+V+XfEYE
mFXW+Nxx92l99xyb+qbh5x3jUpm0iTlkeTe+JfeXw+GXYTFxCzvMFkaOWH+Yfe0hLhGBDnUgI0LH
/H49+tAQtlyz13ynEzpGRDEnZxSaGJddwfowH+BRyF2EV8EBp/fJBR8HgErIT2HoG4UAwoqm59bz
yXJIUR69ufFXglpSDK8Sh3uvBYuEjUZV1fJlGvfpC6uazMlo4lb1SObrJq4UwRik265dYPKWryWn
0xcmyfIy2kAH8/XSmifXzmhoxAEfEhX0REF0zYacYXj/3xl1gi70te7Wqwghcg4kYaDFWCaDCgD9
CBGypFcXpqNpL76I+VXVNl+mw4RJx4GDKZ0W1uKE3fE7brtTXI24Ysw1a9H2jZe84+CLAwOJ8OL5
TC0p/N4EXm8zQ6zN6DWno7W1etcToRUviN46PTCR8CSAGzPZDYsUYGOYemLvT1jaby+Ki2MbN6Je
L9qUXnMvehEYFU2wKrKGA93SX0RafuT6EPZtFChl7TXxU+OyxcfD+AH52FrzyUYvQmoViVNpONUD
svFMbZoEICIGDc4y+2khjQWXO2kyHQ0LhgUSf7ppHVvz1QG9T2Dki1HuJ+0uQXfOubqnpvnNLTX5
bmy8vpCSkQS5TPuDVNrZvjtjX+4aShMRoffG9hiMiZ99iXRLuOtk3EX4v6f6b/Ce2+kGsYtsrsM7
hIaZKJ1UPwEXxndJBBBrnYZRtZuMx7u4tkPOmA14hT/8qgrmgoYek3L6oPk+WH0CHKfTVHEYM0vk
uoX585W/1Y/flrNOvJSNTChz9A/dE4iCGDHRxyXDBksDmsiT8GsI2U/iLcLGQHJcsX6lSM8TKQJz
9lqNDboEemnPI3gPJAgxssUt6gdx/pJ4T+5AMURriNKmQVTlAwLPMyQbCh2nnHYoh2uAz9TjBDlq
BCZQXmgktMZeOxZ8qfOW51+dc7G4gkim4v4a8RA2pGjQlqifZNqoAdVmrL1gqr0uzU+JRN1u8sAR
GHXlVqkMnj3n0y1bwVPikZF6TT2ezdpZaV6yrtv00Si+wFLMfK/FdNRVfhRMZ8ox0Y0q5HgHAy+r
9psWfxFfjnnPhGBhUQLCtJhwyW5xnCYRMIOuLf1mR9FqTK69s0ui33L8wOGyMNXr1oVCUy6vGSxR
txmLD90FuChWfX9z2temWUfp1Z6u+DLG7kr6fC9w97Yv+LB8iyMbUQQn3chAWvw11RaKO/V2bolc
BxgKnFrVtyJ5zUZEriA2yD0s+2vpqAC7wT0BMdUkCxONdY9M0pezZlibuX0hRC9ejTmC7DFikgAB
p+honGRYCGq0em33gIUz0EqDl8OZH9+c/FnEVyO6pIStdN82RvnixaZojU4cusOL6YYm10cBEWGn
DgrmBmltdXi2mD7E1NYNClLfuRW4SC3UrRBQ4SweMcTsJG2RrrJty6upHqHFB+VyV8j3uIU+JCih
Ht9o55wMBwNt/HBx6sCEJemGq5w/LfUTqf1oou/eqfTFT5Ad95sC5XGhrndHViL2WXTOMftPZ0kN
nHfFgqV9FcV70qcWn3n3KtOjOX0RomGqq+m/VTyQ9cmj+BbimpO6qT14wG8+CcbpXkOzEcN4kn+V
h9MCmjAz3tSf6eCfHLSAGWI4E4TDE1sN0Tbef5gjwu8w72cbx2GPArJVjrIFVr67q6/EqkRiaZP2
pPaNvZ3Jnckh1hXNb3XRFMFIRN04SAVfe19HqYjlbmHhaX114188UC3qZ8kTjl6NsqUxNWN45S46
iHsJRyrZP+vjNcL7iuGIgLVpWBPws4fQIURnChP5Fg1rBDXu8mNN58Y6Lii/jBrAxQzYoRVl2kYb
wHyAdXp0aAjniX1SKFpd0m613cB47U3WXqmdbbza+knVz3l+sfALZgXjwEYVv6jx/fS1mB7r9hJ7
HmEiB1PR6tLik9W4XAfvcza3i0uTYuyL5lCa1UbMhwo1nP/uqns+Kllq49UEIhn+DeMfcrCNCUrs
IbcrcJRyqRBP3pUQ+cowsmezs0Oz6V7G1lo7iXuaQVrMyTzc9STcD1WxvLeO/VAShQEt/daadkDS
wyf5rrgd5FF593SX/nFOCTWKeHyupAWiQw0NA887oWYo/WGD8YQFQgie+lNjxqFKKePvKsEWM9AC
Pi2ggzHKubZ/ygHgFnrYgseukselvPcpT6Y/YTF9nOVN0DinErkvA37CYia4cHN5sQD9xoRgWJbk
TRMpZicBZVQu7339Peq4jLLnCp+jbD+S8asT+3RwWfgLM2jf42gelvFdePgjdGIn6rNBL0biKoLn
ea25RNJXp7H6V6L+8RcnbJM3P28Y7d/GZaWM+lKV3I823mzvEVeQC02tSfIeTiWHc7Ls5nwKcq6X
cl6Lcj8nmKSLfTbfevPdGcRTlmP/QfowWJ/lwunO4yaNeJPSlgpJvtTBRIBq/TrThxlZIQAZ2VYS
3fap7L/imC8XM1c6dmf2r5HXcR5myJ+d2TrQkUTLPqaxjrQLQNh7SFC3St/ioHuPDY6T1GAMYLwS
mNE0EAi7f26sem3BABveQ9Wjm0jV0bzDyjkH+s/YL0EJOpDUWzudgy768LzPNtum8tkkA7oCdtbs
a4MMuORKgJiFsUTqAtIhjpi2GTSZz5Azuf6LqVhmZx4GyMfiPoHT1lhRv7JYb1kZwzvUZdjFODX4
LqvKD5T1ZKKEKfAVGZU6GBLtIo4FN/9ti3qfNNEpn7uDNC5C/GnmpYNtdJhO9GoDsuFGMf/Fx8R0
KJGlTvecZmh9TY0IDqn2Civ/W+Nvojpet+7j3COY6TfevM9NpE7ZBi4Qef9LzDLKjijOmhrOJ/UN
LTDmEZjN3yT3mLwS8azRf2SmG+gp1XCaAgcDfl/TtJDB0FFJW1TSuVOETvpQe8NxpHsnxGq7ZPQu
1nBUdQWZRmIHPdZcJSu9fiby6hj3W5OFkFmLrtzHH449C5OenysSu8w9EVHHmWA/kfRr6BVq7V3j
jZQCL+m67+XjgopWpV+6TtgFex0sL0jwPfniKcZ7aRvNeQY/qoenmtg+wEVT2EFlO2tyM0vJqyBu
q1N/LbF3CWjeBlnytBwhCsLBa7f3tqcA3Fwo2Ra2AB2exLn7avyNbf/R9JEoxcbzPH+OEiLtSdDJ
soNqqOFGckqGfGPq4uCZztryZGjdA6gaFsUuww5DLJTeQm43cjFWzqnB2HStOBMZtW7QHCRDFEYC
GREiTit50PUUgS8qp0E7af17CVKgZS+pvhc5bG1OmQFM6ezvCV+e1TVrIc+Vyxdm4pUm5QoqXF/Y
KoCnc+KVJjfbVk11HBrOc2X8a5rpgThuRIa0yun8VCiPJBn8alHD5cnF2jXroCPzMJ4ecm4tKxZ7
OqNDSsYJ5WoX6d7Bik6k8e5UvMdpCymgk/DYB5ZQTwbxtn3pBy0XrimY0rRYVizrdrdORD/nfxty
/l0ycCzkOnkFwZeaLlFPC+KhtIzEVZcznIrpGOh+o4hWLq7T/VTCO8SmL45iSDG01wo0U8btR87k
d2wrL7qMrlleCYzN9tglolfy4MZvrWpcUlM1N4ED4CmutUwPLOIQH4olzem4LC5MsbRzifKRxkGX
+qa2qrdWb2iHyXV5RJNEgxWPC5Bt9sIKgoU40R66PyUp1b379rG6XkhB+ue5C0munrUfJU+AGDsy
kZI7yZ9lKa8sRCGDVPjOBa8ZYjo7teCCBaYvGm6ajaJVNvpcJD79gkw9S9sJRfMY3bxSK7b9cI/k
KrOM6jG11dnVzRQGLomCwZxz1P9RelB909NBE/vjaJyuPraHjVmk2UOsG2jaBuGRLMey4kewa6j5
tBHR3b3uh4kbW1sL4+KHGKwS1cpsA83MWXNNhbepmvxS6w0Z42SU4Gtt6kdS0I+6luz8BAFS7ODi
kH9uRrnbdF7vBHVhjN9e0RMIK8xYXby6HmEHyrzbmWwBAQmxsGXXsYoJzWGQIGh0ITbYNiMbdb8Z
7yAYCqKo+k5dObz6Td/BS7kZZ9cEsMQTNCDELfQ7B1fTD2Rdo11orLBcuAgBRV8uCGmq5NA2eXrW
HUWKA47jkthlvrAy8+KQwKT6uSlNLpTdoi4uI/uJj00YoCRwCkOZfydgR2t6jOb5flJW6C/xf9zX
fo8VtGY2LM4PcKs7rlzPAmAeiai2gBDkAL81whRy+s/pIRMasbNVXMW3zAaZ5d6Ahfx/aWq1ySja
ePUbfpckrGNn2FWMb9s29bVLbLnIRZVVXBPRe/AcXe1zLoz22UyEIE5yBIvNVcY5OUQ9aa293/Xk
33hxMiKxTdy3WVb4WbraLDam3UXPItGsdUN+FaKTyicA0Nc6t98ozRfjOvYLANPKtZyTlRi4nsZS
blvT8h9ZtlQe/vd1Hf9tzwNrqRzT81g/bmhQvvzzv66YGOelrlSTsbLNwQxevnbVEv7v7/Bf12DZ
/+Md7r/Bf9rsxd7gBu9VyRKLXgcnrQqyF1vTWFcVubz/v29130bl2PfNuiaL0/7bW7HZsyCg5R6B
4n/flc42hwiuv/9j+cf//MqgFXRHZ2epYXm6eV+v9J8+EBm2nV8vZKTNsj31cXMqRfV/XBX9/hr/
aWkMXxrv4Wgue1y4ZTny/+t7uL2avAFdBp7PctpYY9etB0f3jglI0m5Qdrdlpft/cHZeO5Ir2ZL9
IgJ0p34NLVNE6nwhKkVRa82vn8XqizuVUTkZ6AG6cRpdB8Ug6XSxt9my322oim2SG6iGEWsxZUU9
NaWqGy/c8Xc/xxbcrGUZ5DiRkfr15wxxofp9SRwC+pRy1QYS5zbgrg2VGfMwgBpeeFavQ5aomqcg
HuIV4z/fdZnj/5JhQJ/w5/csv3kFNj/HsKRpmKo0zyKMU4/Y3yZprUWIhxUzTU9HhmSU8jB0bncv
ApxfWWw6xyi1wmMjpz1oBAKUR6gsUlt2cz2x0FJhOV5VkcATOZhEdwxIO+vBDa/1QUWMLutoYJs9
GAhehhzNpdFiVc357i8M22/uhhuRZL0I9IL85+vTBc6hlqpqWItCYxehyC7HHJk1F65yllkzDSnL
FI41xSZpxLqcvUOttis5YkJGSx6i5Q6u2snvlCPbGhs7vvSGzqJr/lzNUqU0yIxnzJzfkz7Ce/D1
WKB5L9iAtrWxk1O9OAmpMudDcQDfzsfZ+adeUF9uTIsGif2COTWbhWZ378TxnlY0RgS3M1m9UTwr
Dg0eR6tegyB6d6seclrCaQHLrnvr2+gcfAe+yEyVyOOURP0MRdycfh54Qv32viQ3pJLdbZJt/fVd
6X6adYEiLNC1GWw+h2Zf8jFUcj8C9lkY+VQNUz5Cqe6t1JgJB3sahyv6MjPwKRAuXz2QYgE9JwtE
qYGtRO/RoLUnBa+dm/mroL2vm6dMc1cdFPSgxfntUcKu30NnbzrIs2BzTFlS/sHtDxEl0IKdhGUt
y2Jv60eTjDWzfS0H1hm12CslbVIdcSaiSBN9Sv7o9ptMUkPOq23LOdygc9U2Dq14yDz9ju7ng0cP
Og1sfR+4Rra2hihfqnbyOXTiPZr6RL3d3LeG/+5lxaSKWWTZi196GOJYZU3qOymHK+xHod1cR5RQ
BaavsovZZsOtsOhUx6I8ajnuKRDZh5FcB8tv1iHW65iAjDiaUB39wq66QzGdxaPQ/CBcjMolheC+
e2pwAHdhDy3ATzeplx3Nnv2UbyNYRCMb1PK2UONPDg+bPlQuhGt9Owv+PevIr+9ey2RcRsEUIdFF
NsC5tANFycYJc+cysItb9lKAJbpTBMlF02yoRLqOAyOl53lhGH4zY3yZ/6Y//2sJGvRgGDoTKBml
E38u5zTF5hP7HeXaisoCFp6VewovhGeyL+CvPVuViCUnG4rP2pDsf75ell6u3dgQdxk/lGcTkFyQ
YonvAOTF95wea+oKAepjO1Ag4ObPWVW9d65152rhQxmlytJX3OuMg+AsMyhSdxSL8ty9hbo36TBV
qgMaSnjFXItUv/dJYohVO142VUIZJ1uPMQpWraU7EMuT7OgPqyMUdPXkYC5jAA3FPRs3VLITSOQo
6H4X5WLEuQ9MgbEpwAEQ30gtPrH3OfBUYLdzSy/gEe18TVu7Bm1pjDW5qE9h8alZ1zGFoDDc5DWK
HIdifHxTWiv8JiG1N6O+Hc0n8kSoWdE5HcznjAK15W1B4Rxcu+QrDjaDgYhDKEfMzfAqoUNz7k0T
9B2tP3dQXhCayEECotOk7TbhBgzNgod/Y6ZU9kYPiym7/9Ywd1EzztXeJSEJKL9WXwVOxQfYHSVo
NpXKYTwGT4o3PMvU27hRt8oqWnqJv4my+hS05Xbwpp6C677zF/HbBWbMJj7peARXnHvUWeeIt642
DlXsH5o2unNqDBSqrp/QyCzHHqw0hD1qNEYHkp4caGWIHs1xr4Sb2omUuZuOv/1aeY2MD9Ft/eTJ
oTBbJcNhQjuN9aFuBqQ43A/QZo3TbYkuMJDlxlTDGyMqXh2NMr3j4m2kBONWh9LdZv0jp2+DZ6k9
YLq8SsOIM36A63xQHqW7DJXHMDGuOmnRxTKfchcIGO4Dot/6+nnEkzT1iwyYjG2OsLkYjZNB3SuM
jU0ZtuteDzeCea9yq02QgIUhA9okCEJZeXrzWIJOQcc+eD1Ym/g+wERa4W8FUu0oV8OU3wrFqkJa
5OYmRTj6Cdju3PhXlNqzgKLb6O6U5tYvj6P1W8b3rvDXOtUYs0tYIMyNiV/dow3mUSlGnrbVA/2q
C4rnVGvmBRsA07yyHFrKI+k2s9H7bdB/r1V+tPJgNP2iBNIB8HUyhCJK0oBNgLQd2QTRsrBoT8WD
iwna22Yl7IBKweH4JFR97VYfYfLMMwNq0q2EeE3R40sKlVSZT0aR3jaDOMakJPhTiQXFuwepoDHv
DYTwxJfQNJ1lNK0bXa4955RgUAITSJdJ3YfCWPaTbQXyhSPcgxFh2+eE3Qtz7vnIBw3zppoq9cqx
pSDdWC+K+RE0wQruzbIzl1XnzEDKLESjLnypzccGIpXHATCOq89sfEloaDfefTkcK+YahDWzksPi
VDPsDOOFjRx17SvDoE+ZsrWg3+bqVONR8dqmdze5sjvgebEzXpmRPdfo+nXWr4Szmh+bcz2mNwKV
sO8/RhE9eZykA89g8gB+nERXGvh72++W7sBA6rUliUcbbOcnV+X0iURrOaCMwZ9mrAuU/qabPCvG
cOXSAQwJSGgbqvJDsOgHzBIFxVA2RHjjiJdQZP6ph9VGD8G8By3cw4HshdhBGFXZK6k3V6FvfqZj
e5gOwuFwNNpqY9Q+VpX8IRQ4QhKaSh3y8J4WYoUTbog+gZvjM/eQ6YMX7jqPUZsbr10eYt40Cb/h
3YYCDFBD28pq7lysBWio+/shAKRGFcvQrccWuJdgRbXHZA/d2F+kHS7AyETlEBfOhR3pt6vY/y4n
4jyNmaiLMmsskiKlih6d9sZQXzoRfnMJIjqkQBOjWTYH3K8r1qhkI8p4EhRLzNrLbMTt2nhNcvfz
evzN1tqRHI2kbWuaBLr39SpJ6o5W1nI8cmta6W7ngE6hxMYmlO0pkNbNf385m70neaKaJjCCf70c
FSZb8232IbBm1oMq1qbjZXTv5VqV1GR/vpjBX3a25hPDKinMWSz8FIK/XgyqYa8WGscG4Msoaalc
441EWdzf/3yd757hX9c531iHdVs1RkWZQFHC5LYr4gY3FcivksjEedZkzYU9FBGyP92Xc3aEzGQ3
lmkx0RCQqaDQ8kmRca0HZ2LjXhgeFx6ho319hJGVmGmocGuRhu6XPRSsOl9KzvH5paPkpUudbQz7
DpkT0DgTha+Pajfnk68h1uSCOLOf39elK50NQrxA8D8rnl/i3Ybw5vsHQn9+vsSlIXE29LK4a3AD
ctrhnKcdw6GuyaIhc6a1s+QoQnrNP1/vTxnj/z3W4Z59fVGmQnuyJVx6ketVeROmKSpjTTdqoHqt
hFfQQcgnC0D7HSlq1e/s2IPD45gxuZc//xKp/jtx2So5p45kOpE6B86vP4UuTaiDHbZA++DnMkdQ
ptFW9Y0707L3YrCgPBobUhXf69iHCTI8mt6tE8NPhQk7MxRxxflvoXsTqqoF6+V9aNKg7YkGKc2s
m66pgTnapzxgMRrQfun6sLGJlZ9ppUUnu3iroL5GVXbsQW94DbBL3QLIqC+rPDg4Xr5MlUnHkrAl
rN8DH2KO16x9HCtQPudKOl4HkANbdI2agtRQIGNgj3vvwzgoO/5ZdvSVcEF7bHPK6lRnw0PXPtcN
LajENd9Sgki6stiOZrBB2sZolnjyxz549zHj8yQAmvnUwuINzMZHLQg5IeOCjm9QhazlOGmdrJs0
r6+T+qoXn6Ctd5Edbgmto2LVbZtKoEfjXCyGaGWZEGjC2KQ3qkOzumplf4di5qmq6D+OzjocBqTF
wClrsJqWGS7VKvogudKfty0fMvuKNUfOqySwNqQXLKC9gyBj74IZ3KX3UpWfLizhmAK5pFbd4iMG
9h2iXpFYkSyVek+FmQyFGVGrdbqKike/sN5c+OsaGYqmP0GgkFG4m1wor7oIN5js7v1ixN0IZQQZ
G/DiQzlFh75Zuvcy7W5V75gpx5hEDbcmUysywQPHSxO/PV6slRlFdyCE7HDVECqWmBBteRJwizr/
XbXXxABu8M8dyFedkRc9V7InwuLf2ddu6e9nSrGnEuAixHArdSPT4FahG5Jb7RL6Q827bqrPAWBI
p9NJpP9XWg9C9JuRPNWKtUOyJ2y95wTBl5ZSysgfvJpcS3wnESmlJo01NiUOW8TGGrY9hxbE+Qio
ZP5MuNQe+ufaqYmTTuiQKc8/f3MMun+WhK/f3Nl8QwEii0Yxhc91wA5FesiysKJv2a27lnNphsG5
rOglafIuSOUObxCyz4G4wGvaYunwCAJPRM95rl4laNfNlMbkAK7eUfznGicDetZlWnUg9ArIw+rS
qsbfOtXLIP/Vx3cNp0wfvGgsfpEYg66RzB9y2USIFid5N0HyFlj4MsdbB9p9SsS9h1YLnn02RwK1
Ufx24eFL0WGgYCvbBWW85Uw8V8bqZGbmsuC3kRy6VwUuCD1799Up8NYfHqPc/aXB3fTTuEWNJYFE
lP61lo0f6MRoxato1kK9NngmMC2y0SZ2Qx3QpAwcpuw9xrgIZszvBCvZMIZ8LcG61vHwW9YatP1O
JNlWRbHSFWKtx7ch9HhAyUsqOMuRRnDfJugR4GA6HHH8pwZCqSFIoSDwjipQ2uKAaxHppO3KoMVS
Abd1i+yaCvU8yaJDGSeLIFeWeSZProewIIwPLbsFMEawNQgmzIBrSqgusox88i44fGfVXGGWIlB0
U0YWH3izpPCKhAKcA+iFx04TN6brvnrle9o/aN7nFPlYDt5tE2nXRg2/jX+BG3uhDAI7Kk5IZWhe
GgStcQN31PTwHhjKharjNO7+77JEG8Og2Cg0R1Op3QpNnC21taK3ne2EAn7d0N1wNtQQtSEI9hxn
q7el8halRfvWVNQo6nJUH3/+Lr5ZiSSCY10lV11lJTqresm2blsq/pzN8hccIBMW/8Jq9/X+pg6R
LTVVo/tm2dPNnm1a/ML20NXa4JPDJr8mLQCXjjF5Vj1dJTVZxrei0MgDCvsKHWae//fNFpudO31a
S9MMDFZnW8EA06IX5g2GwU2+jfbFHIfA1py5M/jAq0tVNPHNLCMdFUEmfFMBqvnseWpkuYN3E3LJ
6tgssUNcj5twXDhzvIqUEWZssFeori9d99/9rv3lsmcPWRVTpkGScxJyixFJO2WqBKEjWToTDiB5
48VHq59Hjvi3XkiLzMJWBwbP0AmT+rqJMWU+BAQZiyUJZ0syfIDszKLluNAJQpt5O32RPnaL7KN+
zQlMvFCt/WbYQjt2eL7ct+mY02v4u0RqRxrhAPGIy+V+gLHF9/vz3X3zHv++gHX2Hs226oLB4PQa
xE8Bahjv6AYvP1/iz/H0y5cvyB9Qp76bpWsasUBfb0IXtLeikZOD3rvPqQX3qgqrj6Fptp7TL524
XFkaYwhSblUnq6TySWSBaIn9n5zSI1tE4NYoIOnU1X1+RzLiYw/F5OcfebZrZnoSQrdpuwpLp11J
i+nrj9QaZofB44SIaKViA6drPanTg9ypllp8mJrnrI0ee6pR2gbsGM7hVZxHDz//iq/D+58fcX7Q
H3x6fkJjS0QtMVtzgcnKYn8Ad++g7LmYvOXi5yt+HWD/uaKjMmWY0Db57zT4/xpg/SClkBmGi1Ql
v4eNWC0unEe+fj7/cwVhmTQGORmr9tm5MVFc+gcZMexxAPuwsI32FVEAFTSy5mcj+pZdPpI01Y5G
9/zzvX37Tp2/Ln02W/SoszRFjAgtGhiYboJdX5PtRukoZHvqEn3IYkBURAaB5n9cuPb04ZwNeqoN
hslxg+f7b7M5CjIa+bxKRRXBp24MYpcYaUhNVW/fwdjZCFKTYt90FLbLTsZ7S9IeL7Dy34+aZx5/
/jl/JqnznyMRjvA6dWLn5dlEkniK0pl2RIbniHjcDJZKjvcKSqOHW8Myd4Z0N0SzbNEPXscl/FKa
bagCb4bqLfAL1ID1dV9Uq4a+msghNHJS0Sx3UQKGqV2xdv0Mq/8VNKxVlO5c312ZCZyTYN5XHlRy
FLmuebDzHstxuBj98alq9ZUTIC43lL2jVEtFDLB+PsLgNlNovAeSE+qwdchbVDXnagDxl1CXHiGT
wR5YBhocvFaZhWm58rXfBPPO3drZ18S3cdqe+4ZY0XILM8gyBTwvLQpoMNRo9VdlAEY+JLa9OJgl
6ugg2UVlc7DA/pq9DtZFPAUSxqQB4JF6Xt1YF8oo/3zijArVZC6kR45S5Xwj0skoaHoc9ItSs8RW
dlW7UA2AtkVQZrtGcEhFtX1pDfs6y//5BuGt/O/bP1+tbS9rTLsihRc+GQ3nOj9YNYkUkUrl4+eB
9s2VLJVi5VTVY6WWZ/NJbKEe0+oQH0eT4GrOqShv2S9h0ylTu/cvzF5fayt/7ssiw4QVRIXJY53P
XkNihrYbFdai8YwYqynWQ1YU0I6k37lFfWEm+/feNMM2TJQsuoHiyJr+/K+5ss1KF5FRxRLRR+1B
gxa8ylVyFboWf9bPj/HfNZPbMjilGZqumSRCnl1L1hZs9rBQl3ieyMfq38WzWKFAX0NqmZOBs8GP
S65TsiZiUdlJ2PEz9fTzbzjrFPN0dVVIA/UAqyIT2HkhSS/dBnqFMy6xJMFHozm7ULekMc/t/bDJ
Ljzcb67GW2TUqLYBl9CUZ+cDGZmg8XN26ETl7OSjta/3JAndQ4dbxsfk6cK9/fMuWYoMibyKwrNq
CXX6TP96l01d9F0U8y7hWLTXBIZLuMO9f11opFCrxVis25CGeCcEos6MJZ+lhKBMo+4pFToCGW8d
mNfRJPMHBnKpLPnPuDYMHc0UL97RUdJoZ8+C+KqKGgLbXC59knZ+0oMMhpSNIaAweuPCYPuzt/my
OJw9jLOPdui8sUg0dpmIa+fRSd8F+9JZv2mHcSNf+mFOhaxbQFjZYX2MQDOsf34Z/9ytTmvDUR2O
TfpUnz/bH1opJCrbm8Y6wU5qDvQU5Msfbi7ZNT9f6mwzP41pVkDUSRYbesvif3597zGRiQDZDUnL
rpNkvaLR5eFEqy4vXMKcSzSSLn5gKEOhXLteEwLDVdBtLo0qyZ5V9LDesbQw+TfJeOLjoelWIn8n
0OLnH/rv+NQc3rzqmFLjozivtrtj4o024mIaz7Z/GyOx3qbqhKYB27T6+VJi2oF9ff0aGz+Mk4JZ
m4uenRzLUY+RG4LInl6/IE9TXYi9s6Q3uiTxGS5JsLIuTNzTzuvrJXXWlml6Y0oFm3m2KTTLsk38
BpX8WFPnUTQrBt7ah8sLdya/u4w+KZwQhurq+Z2ZRlF7YYDCpFrCrJ7Hd+1mXGNRW6NFvxM3P1/t
u3sC+zeNLWRwmjx7jLlf9g2Cc0BeSmKdyOMwd3Vy8TQ1DdCvT44ig8XULG2DGzo/5ttBAFyxYV85
DjacWQlsWoCj3rWKU6zNmtILGzSKoBowoUuT5r93yLU58YPBYNFlwPDb/po0+9i22zZiWsrtmG20
Fbw5pAHNtYQ83C5z4d/nUF4BfFwlekeT26AdXHgKPFDsOtCn4SnGcehdWDn+XSt1fpZDC1FaklVK
PXvwvaEZgdWGnJo8yqtNVekrFALjUnqlBusahjVpAP1cy2rt1Eip0XXQghVV5U/fV8vjMMbmyjIU
/K9BlCBi8ORuHGWzjrqYiD6qxN1dldTjhS3513oRMxFz/CRmRIDLtKf9s96NDhl6LXZGZNU7g7Q/
4eC4DMlpdTbACxcBBnY5DBfmlX+Gz1SF04RgxWNaEcbZviJp27HgQGstMjNSNpTj7JvKi6udmqXh
IShHuK2eyDZZrmgXClTT4PgycM+ufLamDd2UCOr39ILMzvwcS1EfMj0raA4MaNvJZAVWFtv+hXO9
/v1lGa+UcFhizju/2mjbnRU7uEZLPLy4zOoKTw61OhNbWVOm2yBu7YOX21DjRvCGI2qaQ67H9g1S
1HqBd894zRQjeWoR5O7NIhC/cqtvMTyGJXt4gNKqXSXLMB+Tl0xU7NUAquCvRxIgWwghsqMMqE7Z
qxy+tIJcMvI0ezGZif1NOpTVrh5osBsNbE4s9PI+VgE0NBydEj0io8eEnmqbiI870Es3HChIWlUM
N9wQfI/JKA76jYV1fTXJ+j6RN0HFAksC3e3nye2fNfrs2HL2jSmks3l2SQ3HMzCwKURGJwMZGlFJ
PV1VqIj9V5cj4JMiLdMcX7ODhPx84m4itLZ6k4OGUA2c3gGdslldxbChFA0JV95q4X+5Cv5zyWkt
+WtyQ8NBiF0XOgvhu+NbMnX5fN96Ixulugv1yJ6RXJjOZVXr67CH/x0JBONaWpDsXZHWC/WtePz5
IZx9q//5RWwELWoI1JfPFxQBUYCUMSJcFGUCQzjyIersa05T757w3vvOvJo0pD9f82zf8T/XpIPE
JvzPpuDrU3Dj3DLLYHAXHRhiIsmRo4GFiq0LlxFnn+X5dc5rghIqWItsx2W3b++iZMHhhmMNvibn
yppbxCORujer5yhqFu6Fa1+69NlQLrqy9I0htQHu5x7WYk6rqzAMy6eCxLOjzPzylFf1pR3P+fnm
P3dsGRPDiA6IJc8KjG0+IntybHrewqDnVoSYOMNygJCmBQH9rgiOglLgESYhRd8NpkrgYe17/jM4
Zw/uR52J/48HoVHRlpqkIiTO95jNkKqx6gYKqQEGmEHlPVZpbnneIQqK/Wjqrz8PrbPdw58H8Pfl
pj//6wMTIrVyXeVyOfb+R1uDd09SR3ZhWT3fzf7nMhxYHQM5CA6Bs+fsO0NXWEbgLNDbLaMTu75F
9mlcEeG4t5+a/X/XkUC+xEzFnmhaXDCV0H35eld6X+hDG2D7pHHQHVMAsg9GF3d7DfnwnLWmPwGb
0U8/P0rL/u471aZdre0Iyqr62WylDHZIm9cn1i80to0Lk7zVDma/iJRHBhpG7Fmo3cqGGCmo8jok
dUSHipYTb0dcIvyAGNgojFWY5IXYMPNtKyqho4bXrZhlyHDloyq3bo5je5g75dYPqo2E3p6WuGjf
VEERb3hzSGCFlSTSZE36DcEhgD+xNw7urPQcOO047uQG7aaWbD38ktqhh6xDlKWRXmWw1GFMVPyz
bbctXfoUrnmdqiuPv4lcYSiXb0p9pVfxom7ZnpUa9rduZlTX2BZWWvDmwu77w3ai1jMZ0mk9LING
3cXDtu7RJQByTUlpMdTVBIDOh37t4h2dgLQFk2lmNPPO11fcF6S9/sbygdW+lS7Qzj5dtCWOgOZm
QNdP7AnY1lt7OGgtOccj9lv+pXhCq4OoCZG2ZPleYFbum1Xe+zsLSWxH5llXwbyYGKPuCwxlnwa6
rQEPJDHG3VLqJG9OM054I+f6eIfeusQIkHgvee8si+KusK4rogaC7rcJHTYDdqO5r3aSI1VGa+7r
D6FunTKoSJ2pbRrN3vXpEaKXr41XkMfZOLyFktgliuxp5uzVMEQUPPdCxkXDATY+SrTV/a3SW5u8
ebSBBHoGfWp1A3o/aeylJaCjWFs4fWVFWExukJuEJtiHmDFCJl545l4xSGNCX+BrC3tcDEi1NPHh
OxOV27tJAe9mzYOferPc1GdGMZC6BXsCiGgug1u/eI1KIEPWVabsRbRp/FcdMoSVaZCeXqsa2y+G
sMqwTn56ygcK936KWcHd5tV1npcPvJFJohovU/u2c+q97axKnrjNIlybNy78GeLx0H44n9RREUNA
t/GXxKnC8CbQTeVmsViOkLf605SlmT8J8BSjDlC5Bl7FQl9nZJNDoiJv6hRK6G/DtYPPpeqVpW0+
1GRsakuC4UIAOHmxy00QZl1fLD3wyU3WE7ymRAYKAED5Pe/Y9PcN+Y515W3NgH1gB9tJK5awwH4j
qiSJ8RSbax2aYF9CfBIshAoAo/hFWltdkstO8uUG+f2cSiPEM3qQPd9LeM0GkfE2S7Q74pdU77cd
rQy/nmstQeHVyRlfRixRgi4bDHtbXUwuV7JYNOND0z8Ig93Sr4HYuQXpPMO3PwsgNwkvIwLZfXaq
aqFzQgoRHRD96jXGMasBjpTMASjhzX0Vo7RA+t2VWwRDASG9aoVIuCBawyaHx1s7rG2qy5zy1NY+
KmK+GHGdpx+1gdrb25TD0nPXKlQpP+zJHgTEc0N3AdBJNEsn3bUzZXODqcnv++Iuidt5L1+ahABQ
HASDcK9LGLwpLHSD0WoA8QHn6CHuNaJfo3qjE7zjanCBm2dU9uTMVd0vdYBLdy1a+Jo4J8hWBMad
5UBrqnuLAkeRPmfsdwRqe4UQGDIuTfBi7nVXnaYsYtH3pL74ZNYgB2pXXQNJNjBRSalrmb+VdkR6
l1hUQJEcjCwc6h785CWKbqRD4E5kEcRWb3wa5UaJiBmQNBQ/EvfUhMAO7dA1FJA5RMsXK32HkkJw
InR6hB8Lj4TnAp79JBTHClx2K8IOPBlNKc24D37peQWtb0/JGzJSMG9VwFX+g0YmnSLmfgKjde3V
VwMQicyCZaf+GsSbAI7hNMcoOKTpTvS3Y4qjSjJwxS5W4k2ZFC+mjhF71Ld+3z+7xbCKhPUQ9OVV
LO57SKyA4JaEDAB/IeRtwMWvQ9MBUiE9WNCyhFLzu5I8pLbg6LzKoytjsrMJBi5uGVe16TqgVmcW
Ua803LpVee9D8IRISQ0o7fbShDozbgpz5Ssvg2fNrCyaD228DJuPIUQux2FgB1aRsJDe2xck0tdE
V9lrP12TAj3TdZN4rG2ibHXvShkfckg5gX4iocvFTlEV4w36ua3fgJEZ1FWaHRDolVBXBtM/xhJI
SkCaeO6tTe8l7ONNGM+qZkbSJ7BEjOdkPK8M6e2KXC7JnR/hRJn6Q04+tZ9ubXwhVQBLvjuOBLN4
8cbqiMkRczO/asaEEx/oX+D5RUv8E1I2aUOBC98TsjECpwfwgQkcjGocfqj+nrx3XIYWkxUkPy9Y
iA5pFDKrOrx2cZ8rQAal9962NSKp53DKjsBeZrr3+oR9id9tX250EEIxsZKhgBU4Ei8JjSnSQblb
Ot/syas2PU71zHx3k5yS6y0a9jng9FVP+3vUnXU6SD5bnWVo7lGaGDJWNcBzImR1JfFctVYFcbPZ
zmtOFZ5IVa8wGX0WxYNPhnbhf0rP2dhjCafiRSRPMEoV9XeX33TmTR09A5DqmobIJwiJ7V0Mhcib
OHNgvzHQKWBhW/fK97eiNuhK71jiXP8DuVVb3VnVPRpa4C/HgPelq2jhHaym2jvp9LNEyAXjgz4r
Vb9ZmUPJjp5a1AW+SzAVI4DK48NAuSotntr2QeN5j5oDSB13LJZk77duYxn8DYk8iX/5qMtGTI6N
YKELHzzcmzV+LFYRC/xAhF9xaDoIZ7c+thK3OmWZdt/HqEgTAveccp0QK0PpgMX3lwjK2UBgb+ze
iNadYQFZxPlVxRuBewyWjgDDaa9x8DPCRAJshQH9R7gerRZsyQndAGidKWq8Lad8kXyKkl/2gE7x
SCO6XdY9ib4J0RF6gcwNyUKWzCJ1X7H/8ZOl3oudH0LANO8dsggm2rg2QEGSDGIj6Rej8pSozdWg
lHMSaRkQ3TLLdya53pEORYCzvZM+UtSAvA4hbzg1jcpp5dAY705IpKJ17UBbF9EbCMiqIkIh24/D
vWmBYqiv1BiBZlbvISiQDGHDuAGjL4JtESlvbhswV3e/uqz9kN0htSHE6B8lDJmRfBosHLZ3U4pj
wILQD1uoJxiGUowsJaGnlv3W4elMEPKNHz/vrf/Tgv2rUvVnS69TYrWlpKqIOOLrlj6rlL4pGtVd
NAqJI1xXhbTZINnWlWY7ZMEmdVEApbc9axp4nKG+82CT6BYv0obzXbzTx1i7kISUlDNsfYywBmt4
u4XyhsmcsIKtXV6rQA8joi1z31k22VTSwNpnfnQxi+FV6EZzG+GjwH6pUTV1iOZCa/+Lg+OjNmBZ
AxeFsBrWxG8DaepwKPVjF34qnr+0K2jrbsfCAF5OORXGfjRYvvKunifk6PQ+OA70oOlA3Hq6L6SJ
5XJlD7+c9knDtVySsaYQZBtoNxrBbGSkWQBFMrSKJbDXNDq5soWF0aBQ4f8G3DWvCS+UwC+rkN+J
sCBlaKX20mZ1JrcFpJuAjuwNB5ostXvIFWVvQWxPquigj+0iG0FrtHTbgs+ovtfhUhST8Ril84qz
eRzdqsqx95+CojmMhoNvF82v5A9cLHT5dexv66bc05ABLa7P6RWvLYcTn3jvlecpmV5hg+qmyj17
34Vev1shMMyyXcakMDdgr6Zc3EC2az8m3YjB1eLMg/uH2fBjrOQpS4KbwQHjVJLe2m3cxpzXmocD
098nsBhB2iy0NuXkJ+dp9WCJ16L+yDmttCbjRd6lbNzJRycc96GCezJmBgrWZ6RzmJPAZJDRZpCf
Zctb0w6WSXVHQ3nuV1eZ88CWNi5uwmlLPQK3P9ok/fi7RhbA2MqFhObdut2xGq4q67eCGlVTyW3a
BOpzoxZgI16H9HciB7CMLLPIlxVbLB0E6BqM7IRzngtz3M4enQK0WeoRCPhL0/R1S7wk2d2L1gBd
hi/NjNxlAScTEJoDTw5TzhXtI6bc6HaoiIgAAkRiVbhuAb5ktyD353bxajRETI7KAqf1cYrOK1/L
CUNkr/t2qZgro7tTi13ApB8QjPxSdleD9c7Jr6NtIccbV9mousBJ6R9Fma8qVNN4uRbU/YE9MjM2
6zJ+sEbShtp6ZgUFBF0WQ6SkRxgsu2Z0rvThd8rxr8vT60Z/Hso7ZWTZ6o2lUMOjqbe7ynoxPFLn
0k3Lshq5mGsBUZPmwUGgwcFbw101czH3Jv4DplVUJy0EeGDQktWksuJjE8g1u/cVJcqJm3Sh8vnd
wR6d4dQXQKmDnPPr5BNEMu61lFCoJiaIq9pXxmMxXJjizoq5/5ng/rrGWSUm1gkEV0fTXjiUKqBI
hOG81jUEFEEFQHbY/zyhTn/bP9PpX1c7azmYuCv9Us8d3DzPRgVFkbPgz1f4rlDKxg6Hl4EkVZyX
fHqrq9wyJ1MvZZCy/oev0DK6J9J880Wg2e4ythpjUVP0//+5NfQD7BmRDCJv/vqylEgZvQph0iJl
L743SxX0hpuyHfz5/r4ZE5MOhMquadG+ts5qTEWnDRj2KWmR0qKwwatpsBmX6mZTxejsNRlU3BGH
oThBnXRWN0s7y2pdT8AFMBWxKGLd4bRYvMRlfEJUzRYpuqswxoLf3zdN4831HFps35pXP9/rN9VZ
yDcGBwI6w5Iq9NdHGnhtazEO3UU9BUwJKhA3qlqYjy3OVeLXHZ38ZLoDw/Lny+rfVaQN/U/ZW0iJ
+P5smIa99HWdQBMCRrI5DYd5ye6puC0G9noiIxoMDGDHmto/x40DKPCGtJVZT1Lg/yHtTHYbR7au
+0QE2DdTkaJ62XJvTwi37Ptg+/T/UuEHrlNlpHG/O6hRViZFMhhx4sTee8UFqOdG8hP9Wsa1n7ML
L1pCRUWanORSOemV1i5h4ezsBp1jZ+Oe68vA1QS6f/WjgyEY56Rp6UeUxlTXd2r8lhBoF+AhGa0t
eQHeMJ6Mrl0krQxv4xYd+qJPmRUKHNMV7Tx2tHKBH1hf6GRWyAS6kperCf5+zBoZNvJJpTZPJv7n
rKpWghwz4+y00CLaC/d9PfgpPYRQXZqkADJ4yR5fyA09+Lch+mRXu0y1R328Hpq7UHoOicjIKA7s
VRfelnC0CgrA9jnVDmhXvRLeOJnygU2MIq4diyxmasqNdF5wzsH/zrgZ2y8ppy8YwaCt571l1HeU
cSgMm/cmTw55QeRqVl7rQwMdinhpzWqfCdHYSOAZDXBApbEb22ifclazKCV5V1LiCus2rSKfzJ4b
Oc0XPWb4dlSXfags41GFowT/VRBkl5bPKV0ay+m2QSlIyOs8ZWb3PNK+Le3V3Ap8TcZWFfZ90ynP
RZ9tBBmPlta6PTXg1JPeZd5UZutnUYK3+tGqbDdOMXeUL9N0hpg8mupHYAcsIRunM8iiJKtrWEnl
q9E+ZHW760Yoo0YA1mlYTQ1AnRR3FY2DqY2vG5nuSo/MCkRfHauLtr/JxbgZdNhjwu8VoljnbWOw
KVhLcCujgrKunHaoLV0lfJrYnlTZuMoUgz0Jp1LwyGJCDrP0zugkUimJwgadYPfNDi0oTaqBZk+3
IsV6pDtCA5RQS5v/YdDpM6mJF1tXcmAshHUOM6HJRoiNMBdOvCnNzwFjPh20TDxa05vCy5Wb+ySr
F9OwJTJl6SjgWlcRAci2Qspo/l71G4LiCDAAaL9h78KK5hA5UkJ0tuZXqzavJYVUaQIwJ+OK3y0Z
uxywOb0KkL6S/jile2d6b7G3TatK5hsDZR6w2YmJTnZQ/99q9HK06AQa2s0SekxgJYecYH2YpyVo
UAu2X2b75xq7jb6mgM9j4I3fWXK+T8ndd4eYjuGiqLcmycFKW6xa5U7TP2PpONs3Mx0V50xMk1WX
EG9SeKV2B8kuCjeCoMy08Yz4uUvIAA0XrbrHeUTpLtP4J7tXLx7N6qvSvyZDuYoHjYaweSX0YRVK
yxHd2JRtZokoWQr9Sn4fWBo5pn4jrpW5PlhyRvYU04OY2YQ0AYTVCAwg8cC1VzotxGBxN2fJykro
BUbXfa3R8Nqnwa6R7yplxS76NhP7yELCBTOhcU3zlZghN4dUow7vqrXNrVU97WoSEpwTtrC6PDVm
5oawUfjXZ2h8QBsmphEd2mzXGK6Z1GAxYI5lNr0G8NpP1rjqstmfdGjU881chp5tU1EEz5PeeKJF
LkbqemSCZhEBJjwIprDsWjaZwXNLhIZRxwvSO4r2Vvqc2DGmmqfkcLjitxmi10jmNGlhfHXnwSLi
J4J8I8R6lNP1aaqOCVsrIF26IBhr3MzNI/DKdZDMJ8mZ94kFstxrBNt3Mi4Hnuh5A77K9U0a/XJ0
/EP58cfKcS63vh1sSelsGiLnKIBgjsnPFKBUsQjSpa4l04p14ywzlkvP0DDf/n3VurDh/HP6hIrk
7GhCam5QZP156VjXnImYYMcTnhQuyThV3XQNunX9zulA7KziD0hiK+UXpdNP9Qi1qYV931Bs/Cl/
XpUecWI0Wup4dneTVI/seLT4l7PvXy6hXWgCp0bSm65WA3QqhbLrw7oj5JAgFb1J5c3fH+KPr+8/
d6NdFHGibkWNIwRhCkIKUqOaHUGS10EkPqsEUrNQD1Y0/le2m///3r5d81yMfRsyUyqVkz1kjjcp
Xe3qpcWDPNsJ5UR0/+PtXRRUoE/FGMW8LAoc4HclOZ6RL1f3UnWMxItc96f/7XFebC5U5D2T03I9
B4a7IomesHj5MGvZq2BJQj9CfFaSzK9/v+o/9sHL8lW3EUyil8DNol3cZqa36qAaWBKQ+hFR7mZE
JLvdAbu4vrBvAbIRvUVikutsflMun0f7v65Mo0jDHXYWoF2MHys0lFkQV+Ap1iscyV3Y1KuRxH87
AUppEEE863tVISXqlzs+39HfrnsxhgpNHUQGJMkb4UtSbpWEy8cP2txugB37Tv1gQoKwguqlq9pX
uOk9rYqsp5f599/xU8GuOzr2OBQqMj6iP4eyg2VUIzqIE1O1ybwinqgLhsGre3stw1CrJNavv1/x
hw2loSNAlFWui3b0YtKTScpVzLJwvJyThAD7TKH9coUfZ59vVzhPGd8+z5EE7WICGOiNCJ0Q1C0j
+sJzVHl/v5Ef9uF/3MjFo2tGRU4lmjFegtcN6J2rWADNOC0jTfmXNeon+cn3a+kXE6oRJqojWegU
rOAM8ZWxzOQVOMFgiLKlpNfFUh/qZNdb6L1RP4IBbUegxJoDfFHTxS+yPOX8Ufw5ePGNOhouCstg
kdIunrBlhnNjN5Xk9SYR+X5XF/RaGynvUmKtlOiGrXR5siYt2JuEC8N9ppaS8yx8c6xY/WUV/fdr
UFlBCanAEOCgP7/4gIFMCIi2kuOZWbzWDBLcSdPPR+mQVNnq72/83wMLqYaBaxZxN/mu/2xCvw0s
wTKeOedvVsWBL+NBJtTCJbH3v+9L4NnE8qOjd2dWupgMp5nNoCJ42U13y16q5zzg7/fx43T7/QoX
s3w4hkqWY77xQCxbJFXovd8QwQEKY5jfmiyWlkidyL3pBirDhrgNxT7RHc8/8ipRlg3qehq9jljp
UkbecGQFy7//wB8etKaoioE9GckyKX9/fsFBn8eTVKRom5r6CpjMTcxZf/NrxO2/Jz+G8X8u848D
8dv7jOoMcr2VSJ4ap2woOsK0Q/Qyb4H0xtbf/Z/u6Z9v6tvFbEjhji24p5hopjb8zHDS1u1vDcgf
vgZuCVE+I0fRUVH9+eTQQSOkn3PJk7Rm3bYVZ3S474hq2umF/PF/uCMdH/nZ6IJe6/wWv90RvHBi
6TJmgarDgixwKq+7AlVDorXVLxPgvxcN3tS3S51v+9ul4qEvrSkrJc+BJjmGBrtN8ctH8eOT+3aJ
i3WpBhGnBjaXyPPgQymlvWyGOxHk2ySbfhFT/3Y3F9OnHA+lOtuF5Jl15fNsocv+0g/88WZov8nM
UoQTGxdXABgI4TRnZEeCw03rTGPK4YMGCLh+e27Kj3djYr1G6EoBcdnz0/NQmyqRcQzgonkvMLx5
xMiscY9yhLGDM34Ivd90e79d8/zn38bDPEx1k8EF8wYDWc/sG8z/fx/cPyy5DLlvt3Uxum2D1Cqj
/+e2FF99bQ/pqnfNhfJgPgbL7r8ffH+sLBfvi9O5iUwKVhapjZiNEJtwjNPL/UaPkl9atP8ueFnE
TJZLg1dm0qz989EJtZgjo6XglbfxOt2KNUfcPh29X5blH5Scf17n4pMluiWSiVV2vPBBBipPUuWq
8vtH5z5B64EtMPaiXwY9HjB++7/qkm/v7OKaxCL9/zlWGVnNlB7hg8RB5KCOm5TzQxAbSZcfcRBH
binEZzs1O0qkfZ+ZSxP1UIBTTA856+oQRFkNGsReP2YGGcBqgYS9S+TW6weOKotQR1SVeUZobO08
xBONGR6UfP6ugJWcje6mzN5Nk0TZwFjlJTGITtq/m7PixiJekSuyMiOCKvPGH+QSmDx5Q5xhKWRv
SNpdInOGqR4bTmQHwvvbjmNA6NhxKAiJ851B5VAZXqhZ+6Z9lxq12yIV6RWUBqhwgE4kzRPMxSX4
l2Wa0eHKwX1HoKM5d2x7AlQdc1Woh74hFzB9lM+iA9zjURv7Y/50DozWx9ZNaxJ1A30xG8tEyxZW
xXFx8q6TFcfRr6coyU7KAXQ2k6eN17ETccY5+cpZxOLUMso0x4VOuYB240EBBtOW0A4NVrYu+bEt
LbvgU0PKN+b0Ageub8OeG000KtAJAxiczFsjjcuqedGj0beA6GGn2UjzzuD8VjVKrxdXuEOVpdzC
JwiIhLdwAjIh+CpA0fwM0DZwNjkJTvYmrddJcM7e0Jah2bpjnH/IQDNVay9z9irPzUOZyBAZUQwQ
0LJIacRqINtCTnWJ4Dw2k6DhJvJTUY9XqjLxilI8SUUOesi2+ruZQ+b4tSBbykDi5ej5vmWHXpL+
Q+wDt2ld57J9KzLxmnUcTxex1/TJEh5S1AEQ5B2rRImJvDvK4igGsXFMFMgU1piv4uIJWoiH2n5J
O9RXeFQUS34yKV5G0CqYW8JXm0Ws3GQN6UtnfRCvifhv44wIkn87p/vpi2ZG5KiMhcUyQK78OXNE
0tTJWcDLsRMJNYE6CRgsMMOjVCOGgIhLgIOt/mRJdfyVjVFyhyyfGFK1rdo14CvimjRB8vYv8/S/
N9LM03hozsp8DtguN/AaNs8YZYDklexfN5ZvPNrD4r0F+Lc0EbAtyAL/pZL7+UF8u+TFg6BRqBrC
psgieq9djp7pyshFXMB6jT8vc0/y2l+2BL9e8mJPUBqGNkohlxQeelMXCvLa3rynG9NvXHTLm78/
1B+X12/7u4taSJ+MMAV8I3lhbA+g8YR0YFM9/GIp+KnKp+NisG2TVd7dxT1NROeWXc94UgoD7lkH
U9ItgLsQM9HIj3+/o59WBoQG5tlXoNJyvaiLEwEKRiTUqlM0fxjhCC/7rPVWjb2qQ+mwq+aXHuFP
FZgK7AC3HtezLhsrZDVOqSD72COTYF+ZH4HVeziPFiTT/Pe1AwFDmkx6FftCtnV/fpZzWI26OjE0
avklQEDeRzQmO1ixzfj0f3iI3650sbxqOejU+Dws8qleK3H/0MjTplXELiEL3DLnX8bHj4/w2+Uu
RmFOZm4zKHzZfRHobpLlj+Zg3PVnYTMwhvJ/fIwXJVh1NrJF/2wx5ltd+gRzC0TAd8Svs8dPH9f3
93WxuXUCeZhw7J8/ZRnlJljWbbhNCH7HsV1ek7URe0b533q2UY1gFPrPw7zc6+pplBAux7tTezhP
uvba5/Iv7+unG2MYwvBxSIrCIvvnQKwdEBOo2Nl7zspCjl8n/f7v4++nCeP7BS7G32yoVavnXEAe
vBjWW21vW4wkf7/IT6Pu+0UuRl1npbYayGc/i93iAD0C2VjWyohu/L8Lhj4fI6gEZvzneV2MuKA1
WqecuFLalbCdiLDE1PP3m/nplRBCoehsAknL0C+mvaqelVo9b2JCoshcmGQ3dqHc/f0aP0ytf2wo
Lh5Y6EilIww2FLF41Z0lCT9AJ7bjgGqrevv7pX7aa/5xrYtH1upmb4zivHlZncP296YLONGlvJyu
iYFyxan5/E3S8sMj/OOSF5+r2mP/4ZSJNq99k2VfBQHv/5ebslTD1FgKyTG7uALOGmeMQnrw+moO
V/pD4RFIAfJ3T+89ZsdB9Grq/rY/+/dtceqoETSoO87ZA3fxLQ2TWgSpHtteTt7GGfIIIdAShv/3
e/vpKg5LkmLhVqc1cDE2IMk56EUJp5BKu7mNsBWguhbW8u9Xwe34w1f7Rxf4okGO2XbK8YUHnnym
bsazP0f3WaMuE7YctKSkFN1At8nm4q4zu9w1LcxFuvGs4hRphm4bD/txvikTTptomMSmdhUEvedU
n9n8gtcTnLLmGXLBSYKEwltFLEaxh5zIZuTptwp6oSwlbD/FM44xrq+KxRReSYAXpcPQOpy1k9EM
SNUqH6lVEQlUuxL6mg0PM82tZW0iBkZ7o6tPEabddE7YBnylHCVMIaZpK7mK4rsgZ2OFYsfJOIYL
bobYvp7l2SUxMQ4hIjbYM9Dzlud00dSrUVsEKXAjY9jDZ65LsVSgMVvKriPN187uu3qplWxsZvQB
I23dp5z9glLdaPpdAZfANCJ0tJteQdoD0zVGaYPVFxvVbLh6e0setqif0TkuNOsmU2dXmK9DKshS
fszU13og+LcG+K7hjML1p92bLUFtJs9YuXGG90Tf2IbXlfB0Hb+vsSK1T1l4inPQ2/lGJ4k3MQXY
wbsAlUpc34nqI4anVEGu01NYIk+jgg9D/5iqF3WUYcD0HgERJVFl7Ost8ENZ+V62OBgGsNZYF/td
Zu1rEbnCKpd6uZaTrYU0KTyTOgp9GRVnsPXCJLpevAkSipuOxTjs1jJOxyHwdONEV1wpXzXxIunH
2rSW8SAtZPEZAKqzUEFhYLHw0TQazS7tBt39qjPzXUyYM+lAkHtP8zAcZxl0LgDumcEx4n2ILKSA
sr0ezneOlAShgU2TDnWr4N8zZvQivLHAeqIXoUaTa8uA/IK3WgQQmjEwBN3rrHyNdXpAcMtAQXlk
gy+w7YMqdARpYFzwJCtRutNmKJIKXY0a9jnACAkCJ+G8d8qYrwejJS5tX/bkjWIvwJgv9/gsYCuG
6kPLXGehqlLFoTvrjV6D1APYqxfs0cuNOt+XcrvQzQQvz3Y602wjP3X4czoG/LQoQp3rEHVCv7tm
OZVWc/5m9Rj20kXfogAHDW6mrjZ8aeM+NN7jcVuUJyVg/78h6841onlJjI8WrQ0dyDcE67Ih9cxC
1G4OizDfy7QU0Dnp+WZoY1dH/TSKZOlI74V4UviM0eYR3sC1QEH1X/KoeXjeFmcrGAKdDMGc+eaQ
watdSwj/7Im8ZbxONi6/SfqQlFWnvunmTdpCXaGXaZwmxZ/ntVk9pMoVK+1CMxEh76Tz7FLfjfKj
hZS6D4/GhHgwm6+C8COgc6QZ7XKg/SIF7bXGuJU05PIB9lKsiuBfNgA7+Qo/qqBZpIO8CeebUH+d
JAg58VMW8BRGhpqW4kjUrieNjHKFxO6XKbxrlfaxMsW1hfumUudtmLwoVbWpoi2aw3hYWj1Ok1j+
ihSybO2GE+xKT3dqkB44UCow/MyfjNcMYZ2Ef7QEaJyrB3XKvFnXbmzrqaPvMQS3abBPxY2JvgrM
tlLu6e5ysuB0d1O5CtODMhdu2u7NcnALiVz08LrD3afE5G4J5hSXXseAcjBYq/obAFqRyaumHLBD
7Md0ZXXrBgiShdZP+weHLPQ3Wbw71clyaH8gGA0hyEOzSfgraf86JzzHpl9kZMDPMfMcrqhdNd7q
SM1K6XZUS7KY37P4JlYqj6gnC6ucslGia0H+VtZfkcbkdsEyNlTaUia4BdzRsdc2Hw3nPn0IG+Fg
p+9TunWUY5kdFVjPfGm9s6rbnDbG2aGaugRuepJ9cPptFqHWP5W5CkPu2BHa0evTQgkOarx2hs9x
3DbWRktf9fI1nQ5Wfeg5l61o9uuP1Me26ZL566a4jKNJX2lYmoXxhLmxK25Epo9o7I2l0TJFoSUU
iQqn9q0XPJLkPoLPaqYm2aZrTXoagM9EtOoU7igtASzrFabjpeBQuoJdBwt3i6GATeFSn2rAyS+E
GePRXeczbXmYr8E0Waxlp+QsK+xZeeJ5aWQ7h1ZbTVNnMfa6p8B30rBm5zxg6oSp9pK+w4t0rdvv
57o4hmKqYl+m4z/QxytKFJRo0nrgyM9h/BxLXxKH/Un+ODlXRX1tMHU29zFj5fyVwn5SWuxWSwtn
iLxNh/fe2bTOUZtRqAJqtkp4iRNb9LO9e5/EX5iMamVT1uDnar5SMuFpeU3HnGDoeKKhNqHwW01J
BLh+EyTBsld5Mp3xCn53kcafGij6zBugbakFwAGN5EppUYzhWps+MYjs4k6jxZkMDwqjTgFUlGPV
Z82uAaya6FOatRIBbYVGj+FprtZmOgC3EnsVw8jZrd2GuCTPUbhqug8kr8kxe+M/jj667D4HxRR9
BFXA672OR2w/xgOSm11RZw/pnGFr5Bvqw6VmPobTbVLfF1RN4pSmLxORsmo4gyOLFqkR+Oh+Z0Ix
MZC5FRivBk+fIr/k07zCrcWaqy7JsFkKlX+rfK1yG++FvKyYwJyGI3IMnRURKUHb4yTrEtiv8RNa
adw5IdTpGBAB/jsw5gbb7B5uQBwNeyVrd1m7kft1Ee815xQMH1I9b0A5ugYGNRm+NruMRYuJuM3a
qzQquN2bsScoHaurPL5n9lGNX0XEGOvuZoP7SF57+bWNKr/u0jWoM08zo5uAaR1rJBEtyNTjG8N+
QeRAECuvGsn1jWK4neSn6nVSIVX0SrSHxybyYDbbrc93LzkryNyNsVPAQWGrtjxa8s3wmlZ3mu1K
FVEGXpUuLeTaSbipJrSpEbPrkhz1wXSzt6h+aK2PSXJjsNCGm6o7vu5QOtYB84wXKv6YCFT2+1hc
FVjpUZxW8xoeOgula2RYuJ9kc68iQQ5eAVMVKWGdPjrjiDLebh87YsWAg1k3RLdjFcM0tEggfg33
FTZuu78vlY1Dj3kqbrP0yohw5lEZ+K30EJMoLBZIhcr8WtXvTAX7zZbPgpoP02uQrs5NdsJy1XJv
12vd3shAkHMOWvTniO9DvoMXP/TcvxuXN7H11tC5wTFOMLKa+xOKV20rJDdk0sVRVmJaLwn0ixZW
6EoZofjbzHjKyIdorNNEIgLpepxGqF6d5BAsLKDt6aKaDG9oH7TGq+NNVYOXVI9D8Kh1q6A+4qrW
husUcfB83XIQkZtuJ7uDsirMT1V7zjIMuIuResf4ZGRr6Fs0/K/MYYKut1p4pvmomfmi6W9Jb0IC
o7I3nw+SvUKuWehX09Eo77gkSRoVc/BA1D6iZftWrqoF8Sg6fK56qRe+kvvCONjjHYwdPj/w31jR
0JzP4ki2REB5cDYrkVYxr9NoNehrTX/s1DUd9wJP8EA4xVcULym9OLNYNARp2M4zKhksVs8i2Ib5
zmhPdQZ+YB0nK1hqTBJt+mCKQ3NtVQc+pKnat9QHzVZSuYIXtZQ9u7Td0pTRpGdz3jAzS49Jirxa
+ggI7pyPQfMiT89Yj02sAdoedbU53mJ9DYxjn64t1OzptsVvPp9aGaPHG0p9ioTxZZhvFe1Oi7el
zHjaVdnLLLwMb+Nnx0gqo4OZLaH7NvNJ6Z8JEpjsDW7Wqj+1ydZWJODwbqtvZtpgwg+wtEVP6dkn
uJmoYjQDjMQqrZdkFMzg/h5Dhm4mXEfeqeSq99kDWFHWx0FeAyiZDGh+x0oQHbCfu4fmnJ/g2yUR
CP8oxHlTw3YaPJb0aKBiMrHTPzn2Pgv2urYhD662OU4xBhNbSRrlnp7OnISkIB2E88jHPRAtkoa7
0HTNbgWCCifEKcj9cXRzWA7R3lSerBxKiqemq8S+C+tbO/Y5Y5WVdTXthmEpYVovtrJ66gG/W4RD
totJXdHcB+8uqkV3r5+P4JZTDIEvXasqRQBBmoPwG/OUD/3CKZdR5lqB6toZq8jeySpi5t2U8q+v
jmSaGPKmz3cBR2TZkmQJKsSp2STFwrCPxKtMrII5efjKec/2aMfrWKTQ4G7leUVqR8XP4GXXNt1q
ImMX8HDaU1Vz2BKcxOxR7Jlz5WXipBar2MCNuA9BskrbYmAPFe5a/QMtltK/StiuhfMmtIeEfN12
RxlcOs9jeQrrZKFm+JxXUccL25yji/R+z5oP0HRbsDUpHqzkvunZiy1U0BfntlhCQoRFvsGiH3fM
5C11PMNClk6YwG3zUNX3ZXHQ2ANnxwA/rZN+5AAnORt0qkMe+117XafbQb7S6pNtX0dkbAcrJzsS
L5jwHUl3hcyeMvGUgXOBcJ/YywQjoxge8aHglwTO6mP6jgpIkb7ZxQvJmhHWaK20rI3HvvNxGBnR
EuN5qDMHLEpOVNl3g6aWhh2SeHbvebPJ+YR5vUn0Kde3nMe2+YPa4KY9h6K04mQiNk/9ifhJnaly
MXCeZfIfA6QWW7sDSeSBaI8o/eBzYMdZlP26piRziCBYVebasJchacP5ug4ejZDhtIRfhCbNRksv
70NlpalATIm+IXBjofbL6L3RjqVMwrPidulH8zywsV2I9hrX8WgRk0CI3G6019hsGvoOmPaz7cDx
U/NQZB/OsIBfMow3xHxHzpa1nDNTdwxW5nTSAZkGfjE9EU2i2G4RPxFLIRUcJa9lbRM796O8VNW9
Mbwa+sJE+KSQSICHmbfFpJWnh8FhPMPGUe9Mh7r/egYCmCx76UXR90Z8r5e3rB55vE64IdaPhuL4
TZu1RdR5Y7eupKs2vjLqE10PegnT5I9YManVGrehMLI6N+puY3LpbHOb4Llv3dw6WM22sg62w/Gh
tSvyJyP1yTaVteOgUPSuhL22E0iF8lUzrijM9HRrsIzPZKScm1mZW+qL0bnWzXeRMHtf26inbQI2
CIHQ7yx9OUIJivO3xnkYsFjPqzwnBN0P9Kd+vMUFro6nKVvm/douz/NDqfgKQ6YpXuhbtMMW4ikv
X6+PUkog0/Bewiik8B7fsnyfTc9K8VrFH/H0QhmOBbc8D14M1Nsmw4zTfWLvqvR1IG+U9srk7xmG
PzVbvX4cJk9W33KOdBPcq+0DLlucI6W5SewdcSk9h9bBeiaJ3nIWIWwmBXcVwlOsJA6ly0sQPlvs
z+cnQ7kNgiUGODGs46x2yW2KlLcA3yt7DkBCkmeMJI5uRulFszlW9/lFTvXUmrvevLHI7Yje8Xdr
OtJRNxKrRjlaqj/weIDAEiGNnUbaGvxpd5w1Tx1X7EOatybah8lKB4dK1sntNF/JhReNXx3+kChy
5eFWGDe55ZsZ2zQCZUrfKV97Eq6czZQfHeOFJDXKH2EdG+WpNA9qe5Rnuhc4vMM7hnoBVZ55psAu
VxQ3ueHjwKcvIejGVWQ2rsv6QaNH1DIWlPCFXkoUHQfDU7LSEzmZofrqHIzh5IonKfoGNrME67Yg
kqNs2JBiIgP/wdgDxzmh8gmIUbka5O3ARSyQ0KQBOMMz1u98vE8dX+8fQmNXWG+dfK+NO6t8HUQK
CmfgQJ+ghlU/XulIDuT4vjS/mA8o3bXet9TcLafbjv26JV+ZJuXFk9zXW2ME7qlM2IWvgIMO470q
7VWUQKpwpcdwoCrZhMp9K97y8Dai+leDhzq/JevUUB+EDpLMN8qr3lEXk/bckhuUG5qbBgzM9sj8
b4fe2LhBdd92n8l0K5lrkhdCfS3m3QC3iUWhHW50BJ/DTk8O4/w0D/xM3e/Uzp1xC1bmSnLWwqCi
yOjCMJYILwNwvFL7ba3c9OpzmazmQvHChPgqP2CbW9B+dGu23GcKem1seszjtI/ayJ3JCrWtD6b7
sNi1KCwghXXiM0tucGHiLEBA0olDMGOlWlfmRpVXSbYJxG4c7+f0ekwesolUweQYVu/6vM7lGfHp
Wzd+KShr5BrE4L6q7yL0OIXbCgKpsPaxFhgb8GCZvdfiXQ7gB0e6usqBGWCrr2meUcAHbK2vZAMi
gTsYR4H0KljU1X7ITnjOBSIW4Iy4qGQKYLW5sTGgJf5Q4mT0xvRKyunt0rzxpTh1q/JKxNuo9BPO
zZFk0FYHTFCyT2lXMSFjAb+YBIpDbxKpj6dRvg/zrdUdQ40ViMjqtUkmTngXtPdWiDzwo2mfEuMj
zlk+vI5k535nK89teBrohkykg7DDzzq/rE957sNeWIzVF7pntuarkISCod7O47ZMntk3sAmeMa9F
u7a8trvrMNyWRD3JbJ11z+69ml5u8VBq9bkz5FmdZ/QleTwpaA9tkT7WDHwiY8xdYxPcdkVRn8Dq
stZzC0Ev3VbsQKmA8q1cQW/DyoTtdVqP3cpMkoX8Uhsw6rd5c+cwDokZOz8pQa4YwTm48kREmszj
EI63M+kaEMc0er6UQFmOCezhHJxBs1C7E+aW5TKbVmPqJ93SZCcDuKz27WoVxSvssbyIUN5MNesz
XZSdmHaNem100EIWYbaF7ZpWO7nybfq3yaanY0z+j3RthEBj9hQJdGcKrWQFoxko1k5P3cOH8mZJ
gkFxkgBu6/Xb0ON5PYjUD+t9XbN78KNmrZc7oW2KiNmEITlUZ8nSwm7IvyN1pKGxZx+wBOs17trs
nnSlFIB4a36RCk+Ryt5hLUl7Xa9dgG6qfWiUtUEncfDl4or+TMVSiQllOYX7Lt7k7VOaN+Q8ngXo
T0pAQlnFin6fd/u8XIcaPOUZ7+9VHJ6i/loMW3Lktgm/Yei+ZGqncF7x/ctMyU51Zbf7TPVH3Iq4
U1tSbdlOVdcBZShahW6bsQCH9E6tbW0e9VFbhMZtlwpwsqRfLavknzbMkNxmpB0NNFor+yAjfpE/
+47/79nWSLET90XXMZ+Ei1re5QGzBmsN1LVwahcFPesG3LgTfcnKfTAfdfkpHRTyechvsyMvlGyv
jKOlEnabQb7t4luls1g42bMkn10NQjgsj1nXH89iAAAVq0Qs5xQqYN/QlvdU5aClp6D+ouDiDCQS
z3jSFmZ9oK8wFx8qWT9G5dPJV+SNJd5zQvdCk7mtq6i7OdGRWLCCx7C9ltWb0XjS1FMnQreiu1Kw
8ZNapsn5Cl/S0PlF/BLSegtIxNP6+wBS6BA/ifqQkIEjblOFpKsvYd2I4lDQ91OH19H8nOzjP8sb
ohcdNZczBMvIlN2iapZyeRc2h6z9qJ1XJgbAQr4S0J5kfrXDezpH2szFCvgVh1a7Azs/J7t4wvD2
Jin7pIlXrGYJWaVdZrDU0xAChUnpSYSj8kl5AZwJ5dJXEqwH9jiShnaRSJfopedsIEquleBcueXr
0fgs++C1bgmOZEUsp41sRse01FeV2A4qHdaM1UMOWzLqqGGQtff3o6YAyRv61nmOpon9T65wpi2L
7s2MEbt5jerke4XDTtpFoKMJy7PdcB4r1tzKcNhn2oZ16AKg7Aud2Jp2aTjzdP3/SDuvJsexY1v/
FcU8X+jAmxNHeiABkCxvutq9IHq6q+G9x6+/H1o6GhLkJTS6MU8T1VWJ7XLnzly5Vq/6vI3iNpug
w+q/ynSPuyLwOdOaUHqfnHCq5k56GFqaTrtRu09inZBmMUg/+vSMRtO7HCbDvjYEE2or49FrvVcD
IVUItgxoL6tg2BGJBlu1E15lub9tCmuw0dzGpl64cilL25iKFjhGn3wQLXFde2tVEYyVvK201xpY
YRDzdjG2YvYeED+mjQzvVAWbkMmznqvNq0AqdFDlw/rYl58UGP/oMd3+n0j3GIxBdVnS0F7UnUhz
uuep/mZB773WVSGfQ+XQzgPHglYA8iQ0MJ4CNAbYpUwrnhABRlVzUxSatkvUSaDjq1PukdhBhzPF
xYslT2kDeBZlG1HeET8Zu3YuPWZZH3E1woNQFCY8CUXNc7YS2j30nzI9e2JjR6HUHHKvyu8GpRI+
luokrZSUz0EgKihEqGgZB9oD2lxyPoJ+z9ojOolfk1SG+EWKw30bjU5FR8tKWf68ogwxPcTjuiqh
bgGjy8LOoPct9wH45bG4qeZQpsmL97xR7+FyWmmoujgmmHzB6ovwhCzL5GMN+UjWoa+pGuJGsdpt
CYrTG9YkfdfMLNATHi0uptBOni3oxqNRpC9JwzPCWuNVuTRzSM/MbMlIHBhLQFrntWWZhnAwj1VP
xkWE+lFjzjZaZSX7PFL0lR1xoZ2JLcHWBgeqIUCzBB7l0K02cYceWO0YG3krfqTcDgNIvZW+6p+t
j2SLUAp96ym1/gd7hNbRufHMkBVdXSA35KDmZAd0arWjUd1XSqFBjhhncP+EgRW7VI9S+zrU4UJb
AmP9w6S2ADroYYhW7ozhgjIuczz6fbZ+Q54CWnqVKm+cD5tBtKRHKRJp8y/NWnEkrYS1pAmo0JaR
2q2gYS+u9tF5XKA4Jw+ep7xAnSoxAjyfYNxEdSnxoEQyOVderw//kjEZoROqnbPY/XJr1XVL8VrP
TVuCu83WDeFmMhSNmxH4uNQna9o68/qd9hOgBEJToTajU9FSmg/Uka9po6GBJBOAOdeWH6GvGiVf
VBTit10CnWznG1yAYBPL2yhSq8egI9d5fbzn2CoVlSMLEW5Fh1Jn+QGhpwco1CG13fciFGEj+lgi
4q4EZXNLcjMJzbtWr8ouXJplTTYMHS0wWAmWKiVSjHB7Y6AUkuZw5YoNemxS8xInvrBt205bGeMl
rwRpELJqNK2J5lIsa2zzSBZhtrPpxoGwM0jIViIpPIG7uz6ZlwzBxa1qJlhxuswXYLhQR/0lilFB
iPz0i5KoHxISOXKcPl83c2n2js0sLqgqVxXf7CHH1+CLjSCV7GHnVEmVhnSWXDd1AV5Fp5/IHgE5
ZtBQfbo/ez3NylaFwapQIQ2MRoitpSJbcznipV1omiaLBI5r1hU7NRNNKd1QPkHKJAvbifBQh5u2
hJNY81DZVIlbyoOm978LHEDUtg6eN96Fqfk8+dMjvaafpTZ0Ec67sZrWLTPeRkK016gJ9umzb5of
TDFzVW+6KYv2iza8SkTYYQS+SnNrmUYSFeoX2LpVcsywptNtTYoHxFFHhB70FL9Gl5286YxqN0sV
Skh+6QPdABbPy27fw/jZ67s6f6XuybvstTEMiu4gUuTC0XpAEfrTDMrxx8cu+VBpukPXla0myrOQ
3ivSrQSJnOjRSQm9IE/MwHocJLjjkBsZ7SoCIhbd1lUC6IFy40xO/aVOnsKg2g554Qy8X/SiPSje
bUTO2hsDWyFJK/KozkVqcIc0ivdh2SH7TNtO2ApboU52KIvcKt0Dl91uoBIrk5MIq+oVBZK3CtyK
pQmvndLd5YisXt9MF+hIwAFaQFdEmmKlMzJ8LWiVANVHi0Y++KX20WcYgGxlp91Qh71Fc8le63q7
0NWgc2WbKIQo8FFCDni6sTxzzBSpoTKjPhd3YDs2LSKpm3gXH9Kn/hV4xdpWPt/JpwYXQZ0heFFZ
ixik4fmgbptXc7wRALnx3Eu3w7Y80Ma+E/ovWvGt/7Rm/dwxYBwlm1m5hyh8qV7WwYgC/NMw4eWM
9Z038ATuG+n3SFS0Qxh0368v57m3O7W28A0StD9DI1vEyf7DqNYwzJDfaKw/HbnOVmDPQzwBIjlz
8aQIhryC0IExtaFo7YVhmuymAveT4EZWgq0L4F80N2cJOKQTkKn8tZuObmOe9Z0ZFq1pV4VnkvGN
YJlFq4AiYgVraTNJaOCKA7AVbRRf4szv910Dj7CmwukGO0LsWiO0yYWhxh//9FTTow6+HhofOm6X
NxjSEplpDXxYV0PI1XHI4dzPih3eX1uZ7wsbGFPcyWCFoQ5aEqX4fSDUJIA4l8mMd9Pr10r3qNrG
KUxLw9zLl3+5PrhL025qsB7Qii9zBavK6SHNhFzrLfiS6Vfo7PYhRuRA3YBe2DSORhslSV0HON1K
UCCfX236idX550eLrZWjmooRVmdZu/rGRHPlxfqdvMsWotPGqUHalhtqsm7+lNvJVxj5Nvm3/JHH
e7PiNOQ5pD6NAlF8BSqNIqpEDLb0UlHdJ0Jn6Dqlg43kfq3JjmzKrbDtSApvKN+6EHF7m7cbeZ/s
+uciWtv3s1M6s68THEFQg77iEh8eBjV9rWY/L0DvSHboAH9UbcSunGbnvVgfVtb7gpsy6XX5X3NL
cR86vmpBiZD6iu6s1wJ8h525+Vuxp8xa7YetCdX7BhzYo7zSmHxxoxlISUKgyoQTd58ueWlVfapB
U41zHh2dGhp5/A1UdveV09vcqbnnwoe+stEu3HoYO7K6eBRHBijMsUCSLzh4u3hPVhQqvw21cgdJ
s433SYBpcMXm5R11ZHPhm4HojYNuMFJ5Z4J12mT2SJzieIe5w5xq5FuBcWUrveVfUtt3pzVpxQt3
w9GY6UE5nele0etcU0IUhaevXmJsOrqbUwRHVnbSPHWLjftLhYotq2nyWat5UMrmNJSA8uXoBn0P
69V3gcTAEqDcSXsv20LvFG4j+cNoN9t1lcoLLDWwEZgq70RVh6TGWLiQoakgAaJZCReCUNweMsGt
fOhd3RVv10RQLzzLT23NM37krrzGNNMOrjXOaHU3OvWvvhT1g7XL7fHTWiBx4aQYJIrowRUhvOGv
LvaPlxqe6E363MOfPAGG3aU79EJ2w015SN3oPnxdsyif3ztz2DJLvRIZ0mu7mEu/a6004QK0g6zY
N3oAuyx6h7zBxSi9ndrhqzZkbuB12whpExBCh6qgzmb22xYsVqNTJEJ+TYHolCTBZow+VEJnC/2H
tsq3Q4WIBRCeofzp5Z+CbK2h68Kn89EGEQMvaLJ5iwOuKGIqxGSdaGHwtyNMgik0/RbiLWH/VNfe
fmXTXzBHaEJ+gqkyILpaeDE/SazSj2EsL9F7llx/3+/m9bEc5uW7ufE2qQ38Otlpf/6aMslE0Wgj
cthUeIBPt6DpF4kFc7ZujzfAqbZoXNvlvXkgo4iwxMbYKU5sw7pFr8Dd3KK86kjnLXB62k/tL7ZI
q2QoucTYn/saJ1ux63vBoSfkg7QFuHRPVXC3MtXziJYWCQd5mEowOKMadjpiVSyVhJAFVqzX1kHT
Y4+UBBnq0p71jhl2tIXy/7rN88vRVI5M/kqxH51zUYw9v6YcbKsB9NQFTpQSQDFTIlQU5EtdWemp
PM9tQuYss5xQTpHvEs05ODgy2HUlZPEKpY1aSHqi+KDU7uUiEp/6MYi/KJWnmiBI4NkAMCj4bmYq
Q0v/jKrfKNAY22OiQMvJxjC/FKGICoKkJSWvdKSc/uzMzB/KDpgpZ1B/VBY+KReHtrBECpW6SH9E
lt4LtUc/wH3v9TfX1+Dc/WFqTs6jEIdEnLRM5EThpAoRJFmO/3H4rLizuLnvqGB1t+ZjcCu9B1/X
/N/Zsi8sLlYhQecyVTjuTg9EMtK+FYDdpPqbiGjJ9bGdHaLFci8OscdbKmsDXXWMfNjHkejU8Zfr
Fs4j618m0FmQSW6a6lnSKJ2oAUCfAS4e6SPhuUm/pMDsUM1AL+pR98HA1p+SGYSdfOnBY2ZpdJtS
sc5FCIRhqlVEatlkfBpick8xnM5MwWQgUhd/U4DgXv/a80t8/lqd9lUI9Ym9l0HhoBZpXnea6rRp
6uiqcBNMaP6IOcA8YHEF7R1SeAsx5i6xkBVKkz9NvLCwv7g9/CDqO621yK3b1BMf0BXefTee0aC2
Q+JCfS0HM2c8TlzabA7SNYgsVGSRl7QB8UQ+rWhkNtpNcQA4cu/f5Qd2NlHgqsOeT+QVW8bCfYqD
kNXshHloxQGMuPGZjBsBd/zuke1KNqKdutm7/HuDLwUksRIEnyd/5qEeOYzFRWlZflSZ81A7t/wG
dzaMUfHB3Iw2RVZ7Pdl0FvMuzC0W0mvFRk3wtI7X5buuaXf5oLr6uKZnLV2a1WPntDjBghrHRk/6
g2GN0Fq/gpugOWBDusnxHf2AHhO0N6UdfxBtAOzr17B2wVdRsBS5D8mlk29a3MNQXfQSoia6M3RV
CFRCBVBQ1uZDoWiZY2RRsy0jK6SLJ678bZ/k8W3acr8oNXmbzZBGqIAlkpLUqKYA+pdiU4npVmuF
t6moi4+jrg8/PK0R71pDEVxj6PEdBeWLhzItobSD9REcsmUgfxMm1WMzGsqt1HQyaLU4oIlxfmgB
WHbDlrYKKojtF1BAFknanEe+DzhGjSNpXwoU/NNYjm9GzYxcY0qAYAoTmFVulwJoJ5zv8ShWh34k
m+qndeOUciV89fFkTuFX1r0V5/ANtzRGdOJQH6qhkz9LQuodxi6u39TBjz8a2RC/WYXhubIRFlDv
eF6SPxh+h5Qt5Z6DkSfeDSRWMYGFBY2HY2jVIIIy80w6C0fPcMd2HJ/0smz21MAaf9+oZlW6YQ9b
ucfIP1Xy1N2HQyrnUEaZ013Tay2dUoIJki1smodEHEF7hwaADMnohW4XD4gJTHWrqND+xKJxUMfJ
v0+8gIaAaqpieosj7XM1fFcCuTokECMRhssVIK7kdqxkwDN9Rg+tWcuVTPFBzj+2o4UIlmjIkZOV
EnjlVAbXq+UDTPpDi9D6tvHGkq6pPBAf8s4SafFIE+45D3BlP1RItdQiXnjrK9TYAez5UwQWuoxv
y0hJ6XQMR7dBRchJ/bjfQ8neHko5MF+qRO52uY+in2YO2k1tjjDxN1YPKMWf2w8EHeGeyjAdZLTS
H0XSQl4iR/1jLxhZRwdv1COzGWg7YxhQXwvAldhocIMfLKamfRTqMN7RtQd5+ZhVtKJ0CG9sKMrp
H7W89N6IwkW6esdRbgC3SHmDeoBqfpJjvzK20RRI5U6gdvspjUL5NRxyY+0VMHuThW/lEKoABxAX
MeBKXYRtYQizTSTOx2oG8dIRl+EA5vQVYPFi3MaAl1GIuBmcapP/G2mNC3HEif2FE9DryjMjD/t9
bzie8W1I/zTxNo+b4xEuXrxG2fCyb2muqcqo3feeTx/3mFCBT+knkIZEouhPv2KthWtqH+ePbUxL
ACWQASEfB3Xx6eQilqf6Oe7MGdzmTnVCR3DEjITktIWcdNcXK5fypbk8Njc73KMQvOwaaLg9zKEY
8+TrtMiBzO/XAp15Ryx3zLGVxXWYDUVf+6HKim2nz4MNvnpPk8WXYdvb0W3+2K7t0DV7i/swpJ0P
xBSj6rfyTXNAZxmGwzmfGeyrXXa/Fm38ykxfG9/ifSCARKjb2Z66Sx+SQ/Rhsq0ZD6vv6AN7Gb/V
cwxvp4fqge6AQ33H9XhD7/E98LgNgk7b1M6Rsf0u3q7F9pdu7OPttIyDVKUQVRpHeWI56Pj1TvJj
/pbB30SP/n58yHm7Vw4lQ5MD++6T/7RXYtyVpTAWZbBUVSga/1qKakNlj6zYsKGYsK2QDdzJGzpd
/o04YWVXG4snTdCXeuol8rwe5s34QCubbX3tCb5AJds0Sa/Hm2vDnH9+dI4Ky/eMSJl3wDPgaLt8
jlwUKRFAdIj5Pouot6wc3EuP55OVXXjBbhqrWB574uifGXjSPSkqF6Y2shKNY90UPyeH29pdjWzn
qbuy1Y2FfxIys9SARWrOhJbkgNhnUX/vOhUpjWZTKp+SBurFgBaCn0P0VYCs4fp2mh3FNesLd8WD
eUqS2bpFRdoDZZjWz4r0eQwhpVwj3zsrjZx64iWiEK0hMy1jbGUCSfpCcloCmhgEdUY1DA3hJrpX
xQF5zdWH0jyH10a5cF9TOnlGWWFZe/1coHV+m9n5Lv9OfaLdJY4WO6/9ZrVevbawCx/mpbx1y/ni
6VwFXChCn+74RFJmN2sTaP6+XHl9rpxRc/FC68zS9HlEgWtN34bgsTLWQI4XDagwD8E1bshnenWT
DLuCRv3ZGekkVemKo6h2fTdeStZQ1f7DxOIMDha4vTHQWShCIP2m3YGat9VN5YRPzRYcvW1uVyxe
9DNHFhfHLy/FtBJTbtLsMxjhm/QmRwadiuW0FXbV879RaLi4F48MLk5cZ8Z10XsY7L4bm8nW333H
eJjro3jvPdfpdh3JcOmRdzyri2jBUnIoQE2iL79U7SH9iToVTTkvmvXj/3MyF+eMB88gV56mOfHH
OShp78NnxJA3cx2weune1pgnL2UFgLZQAQR2K6nwjJ5eEpLSKGFSNzJhibjNQUjsvMN3HfrYDbqR
j+tknpfWjsIGHOagCsFmLMYXdZU+RS0Jt9IP7w2oR0Zx/Kyq2lrO8pLrOLazcB2NMY4hMhwUaxzJ
bV9Cp9sbb/Sj7lJXETZr5fNL2+PI2lIvYjAgf/DQFnCyvEFZXaONJ49/CHn7WHid+x9skWNji/Cl
8hLsifPQfpo7y51us9thW5A+krbzCV+jzbsY/h/bm6f6KI4w2sSsaljLSP/y/vsG/MAx4CV2RFe2
R1pw1zzYpUvu2N4ibhFrU4Doi8lUYnMXjuZtKcU/+qnZwRJI168u3UuN91ktx9dSNT/8J5OrQ+86
5wRx9Yv9KfbI4IHwVBwaJPstYLR7dHG3voAwjrUzkYdai0bV+S8ub1bQpv+yuNipWZejaNiHiqOR
0ngWE1TS/DCvD+GgR49hm/V2F+UFuQEIYzyLdlBFrTKkyJNW3rVZC//WGAgdKskFOjKxou6twcw/
T2Gr3eZyE300kPn8pIWJ/p7leSK6vioipjj2+UA6AdjUS2HSZ0F6dLgdlL55EVJ65PM204pt3jaQ
vwgtJACJESebNla726Jop1szL4u3IMjb+6RtQCYWWvXUSKX/HgYFgHcZ/mBumqzkilNScW8KTRhv
0IAtnmvKFlB2JNkPb6zSlQDp/BxqMNwaJso6mqLI2mLrFEVp0DA0SY7a5LvSS8KbXg8HSiRiYXeS
4FzfLPL50mHuV4lWI9up6It4IUTEo9OozjjePfDMunYHpCk/0sg32alT7mCvOlQgC+gDaxzjZb6C
60P8uW+35CK6n8oWeTk6MPfXv+riHBx91MI99HQJtHHXybT1mfcTBDXDmP8epxGJA2tlAn5V/E73
7ukELFyDZLSdT4VMccz2u98p8FTANTZE2yoyt2mfutp4P8Hho+nJ4fogzwOpU8OLhe5qMRrzBBVO
eJo3qnWj+iuFwIuzKEu0vVD1gud6MYvmpJf6MMFoOCnRPq+Qs/T6R9kY7k2j+E/GcmRqMYlRG8VD
I7UQ0QbPlfgmwrtyfbLOXyhM1pGBxWRBCBFblcIdX0LQAY3F0H2Mmk+RhEtL6pWL9/xIzNh5c1YG
UnVdVxZHwlAztc1zjkTTWZsw+UG+khZt8L/dh0L/oljh7vrYLsYTR/YW65QXuleNwUz2MBgAd8FM
J7eN8fG6kYtBNVzvJBZ1MPPiEgAy0hTa63nNdtvQujva8o1y598knwyIQ15g+jukj2uEoZcjs3/Z
lJagISWLvdj0sEmCyp3sYCt0rmdDCQn4zfpYtfYqqOb8ULF2RxYXcwkyuvZGpSHD9zHf5Btho0A0
AFDqMMfVUOetbMtfSJCF95DAncHAyl1Ln8DCnpimTUSxQEECdWZaCh9C34WB0pnfK9LoDNQbtzPs
rnshKeNCinF9VZUL54KMpmyB8gOxhBreaWCTGGnc6hGMI1Y/dF/LpoIAtpaM6rNm5vlt19eQ5aX5
ANQ/lAW8ujE0PZxp49S1VCUy+ZBFVvVdszKubWts6w1JdpjhsrIIiRhEw1WKwHqpdMjCN1IbNI+j
gnJsVaXUGTrYSHSkMCEn9EQ3llJUPCuD8Ud98lAKUJKimp45tdZOjuxDfg8MMGqzTZCnCvK8E72f
fWN9hGutibfX5+V8G5y6i/nnR/FepUR9zQWiOG0wOENtktOu3esm1rzrfKqPTJCfGAbdYm9HkIG2
Rbvp9AM9HttUylYsXdpkJ85v/pQjUwnKz0LUDYoT3VV3pb4RHe6k2/JrR/0TKkHZVRz1k7b1P6+H
dhciZ8jvqQ2CtTfon1yW/mkjEeumTxQS5/T00IRONTsyNr1LY/E+gCB0xRle2NDH9pbNaoJe1qFk
FjAyeairoOs40kxfyKKd6K9lM6zc/ueu92R0y+NbIN1RqCWLKEHuWee5QxF0Y3mjfX2vXJ5FGhxn
LLBJvXEe9dEKxmaOSLwSKY6wLw7K3cxAnd3OXtC7Xc+aXhwUGCfaGw0RxvDFZTw2DTWsGh2Wrk/3
RQZTQuBEYvEfHDE0gf5lZXEjZ0Yg5CX1VieWVAlaNDghoqmZ1vb+/LFnDvYPB7cEbJEogUKjb+ZM
O8kEfZO53X7azVDXAB2TVc77SysFKAdU3CxVaKLyebpSeZDwnx5xTT5Wh/Zr4Aq/qkTl00DlffX6
OH8n0lQ9BxlcytwjS2WlFrLmvMoVmX1h7ub72AS7wZ6w155o/49x/WFp4UPMQRm7sW1n5EbvIEdk
k7ajjRuQX27rv+svKxv+wh6UqLapcwsiQNplDNUmglaNkOA44g5z+gb/GLnN7fQ8bKeP1cv0Nkt8
SV+uW53HcLZXjowuLmMwby3ts+Q+FePH1MBK4dbSe4X+zXUza2NbnC8lkupaHhgbj6eNVMF3+1ZH
K0O5cIExf8bcPjB3VS6jtULK6ZLP4Zg00J5HrhLiphF2uusDuW4EfPDpXs+arO6lWRRpigw3lNFz
p7i91vB8eef9ayh4pFMrUznqQuxnspN9n7MRxt53IAqzNoPz70C4Ly4OEG2aa1D4NMXFza8E6I0M
MpIYZTA+DjL0O1zIu1yZVh4Jc2B1tteO7Cz8RBqXDX5P4E4+lA/KbbOHzGf3b9RcL9yHgKf/GM/i
3AptUpUDe5iaW/4Ahvp2+BA7w224m9OpQ7gVkWFLHDjhDtf3xtr4FjeWIcklXULMY3RArXXX7SsH
/Xh3zcwFsB4e8Gh882Ps6GZsTaVTEiL6X88SdQtR4NvcogPy+HUtC3hpa8zihqhKwpsAyPfUVF8U
STcAhHYMWI9GqLli7b3vf1yftxUjZ5VhMawVkuyyU1B7VkJY12lZGArRvm7m4rwdDWZZAM7LFvSN
nv8jOay+Q7Jx6+3zQ+lGyHyt7IVVYwuPJ2kpqOmeQWV34T6xZ2g6ksIbePL25Urq58I7FQgXjzj6
yOGCIMl+ukqRNSpCLfL6Hly6a7uteE9NcKNvkpDUsHAz3K+nh88f/KcmFx7KAvvc+gMmtViF9/Tj
pO2H5qdQwzYIyWz0YWXp5sho6TqOR7iYzaGGqaihadFp3PABhiwaMWAkdeeYptquX/3nHC4zrcbR
jC4itVrXgziJfB3SmxQVtqacTHp3lFH50Zt+/Sz1FlijckSqoUo16BNhlAZdVsMcb9UjRSKa+Tx7
tPxhq3dykUK/nZS/q91M7pZH+UxTRYNhvkGqNrnxcyl9lgqlQH6kCVT5YDI16UqN88IZI4OhKnTE
Gjy9zYXPmIAahoPiSU421t8mQ3gpe/HNKLOVo3whnDgxs/AXXed7ft6y6+Vi2ibJN7OFXFl4mGR/
5R6+kCfhufrHgJb9c2yewUyKWnPamzk4M/3HxI13kC2BrZiMB8jLdit7cN5jiz14YnGx5WvS4IU4
A1ii8WGGmWWPgd1+iatDfhh2sbsGq7hwi52YW2x5JbOUDlIlxak9L33RBEl+8fxxfNH0Qn2yKjO+
FwZBWFm/C0ZP9r166kn0oG91eT5nhvpTDd7D/jERoNcd622F4MD1CZUv3ZeWRrnFFGfs3pL7Z/Qm
sicqIpqVrTswS74W8Dn9lFx1m98ADn0D1IjP9DbSfUUdxqAANUffHQ/PjWznj+N+raatXFhi6fiL
FsdemQx1CAZpdqT9x2CbuKkTx0+66aRvyFtIhGHZ7wiDbK17mBDt3Aav6VZf20/DPUKS1Q20Cfem
6ebQo/8QVlqSLzv5o9laLI2XwRDf1Xybee+/hLeZO/MGSF/VJ+N+1mCU9+iOXF+gS3n+k+lYBGxI
DpVhA10FwIjAe1CqWPieZ2kNCpWLCAmDoIJ0U0AdAJwprBGy913xNWmlYfXCLjk5B4s1SWOjKuKq
J7rx5RxdurQrNtrQ+eo2ocxxM2iN/4jUbPZACoR8WZ14EGhfn4gLlx2f8Ed9aXm/jqagT9pI0F8d
hBBZhgyCcxhRY5iQrbJ0BKhir1u8cA5PLC58jSlCP+PT6QiHYn1fVV/EMnJEM4PyLHDDJFsZ35q1
haspRLx20fNy0jaW0SAHQ6tCtM2afAtPsX19ZJcuouMcyGIbF4XX1FVVyk5SQgbZe6g1gangCr1u
5rz5l45N0hHQCdFRTiZu8QgwBCWpwDiTR7/RPqDa4Ep25SaHuUQXverRxnizcCaiG93SaF3tVm+L
S3uGrlcAD6Ae6NdarGDtQ4+iicOcx++dmmeITK8iWfXtd2RwuKTgToWhhaRF8zl8XEtdXFrQY+OL
BTVia5zUSeYabnxA5tJNP0HmP0Z2ZhT0h/rO9cm+dOsfm1scUSHVmjovqGXLuifcV+DBIYkUXrpG
DR7HMpfWXOH8+X/cxGQr4DBSNQ1Isq5CzrCEfWt9JYyeACFYY09uc6h33S1Mpw6Ur8/rHS2LSP7c
2mLHGmYRydYIoZFuptrj3Bv6NhDI7a0wtzZlqphvitEkTtmo0CNYBT+NqvapVCrt+fo0n26pf3yI
Rg+BiPCtRJ5tMc1DX6U57Qmm3fv3nhi6alpAkLOp0b2IEvoDKm/lEJ2e1X8a5PAYOmUaFTLD02gg
qAqdRjmIj9rAMOEhHss7XSm+qNkqt9w8h8sVJVcOvRuFNvVMpDYTRyPtVMjsqrDVyZiH2eDmE/Ig
WahBsB5AltupeYzaS9Fu66zzDxVi9LdNEMLOiwbTRoJ0b6tDqb6/PueXpgA0xPxJkkZz3MKNRJBM
laofA7OX/Qga61qHgreB5rOFDem6qdNT9I/ZnqsFeAvTmrnXTmdb8iUxL8sOIggvbN/0JI6g28xJ
YyVGjgZNI1jGn8JN/LKoqdQo4Byhe4KM8alFxIsimknh0EI5V2urDTBeeg1/t8KVx8eF1dUgPYJN
ki5SuE0W+0hTaitEthDp7zZ4ElVg78WqKv0Fn8AmBU9DQ59oEjWejiUy5QKNLlOChkByxXuE3TqC
xvwgbaf3bDc9XV+rX322iw2LvjqvKc2QoFRbNkwmQighkppZ0H6b1ascEBV03iDc5bqPbJunWY9e
aTW0buZF74S0NGwn3sx3XenJz3GJ/ntGb/CO9g7jEGSRAQpoGF0qVrO4hwnTfl2Nu05VyoPoD60b
xDCW6oLZP2aB7N8Jplrf1n3X0xAVI8XeGAIkHihTUXlEvs7o0LLrJ+FDn6nl1yI0jLu8Lt9rslOQ
xc9nZxxHXmhpsuKYF/GziZOAzU4lhU3tS1MgMDhdhD4StNAvBcvJPNOZAGgIITtXECoENNIXNROf
p5i30tiikEMW3YISrKxvZ9FmeEB3nZQ7VojmAgGOiRBDEWW2asXfzSFGaiG88XT9tkBAkVZVWtzK
jUXTX5c/6Fq6afNpa1QlOg754fpKL53uPCRTn3twWGhZ+hVnHCXbTFQjDTKkKkzMJhRIga1F8LQ2
3abVEED7pK7CNhbJ33kSScFCsAqECJQRjDink6iVQdsY2SgQucg3tCZTPRx/wLnsyHvzQXCvD2/p
dJbG5kjiaHiBP03s8gD5rireVhXvZ6m0myawa5D0100tXek/TFkzyw8MTmc+PlAr0WplNscQ39Vd
Co/5a6NoK050kReYZ48CAOLIZMLoXT+r5A2G51ehJTJ7xF3+HjUUoK0I7GylrXoXPior22PV3iI6
kGizy5tkXi3soSl4P79SoZfZRnvjfT0zdfoaOh/e4oTB3SPFcPMJ5Lb9fX0f7rSdbKMk5Fxfq0VP
x7mdxSZsaxmuVRk75LVctdThXac5CAZtbxw2uVzs67K8Tyo81ZBtM9IgU3YzSdGOm3pXTbDyrR7E
xWv0/JMWWxVv6hVD+Wvo4T69CexuEx9Udx2D86vSduzcl3to9glHh6L1rLTwa9aUBgRlqx0qewhs
0tNuheLsPco2iR3Y/RNCQ1vTNX8vHkRIm25rkLiiPRNx9AeE5dw15qZFb9f5BCyua1EN8lCdHYN4
MzzVzuRqLh/i+u8QZtm4xGjzobtD29QJd/oG3UtHu+k/QEe3jbYwxGx4sz4Mu3W8wwUPqQEfsuD/
Ib+I6z+dra4lG1r0lUoqOKMB9LUvaWMfX1skThQIUlB2Wdmb81V+ujynt8ziyIXt2GVaj7CEiIgf
XDi9MYJpFSKtuJnr3p/VxNPRRqSi8LNXPfVjoatGtvGHpN7nhte//vqc//o+/Lf/Dq1ZMvp5Vv/9
f/j/73kxwv4YNIv//ftj8Z69NtX7e3P/rfif+Vf/9U9Pf/Hv9+H3Kq/zn83yX538En//n/btb823
k/9xsiZsxuf2vRpf3us2aX4Z4Evnf/nv/vAv77/+yoexeP/bb99B9TbzXwNfnP32zx8dfvztN4ND
/1/Hf/6fP3v4lvJrbvWefQ/+smvDb9m35a+9f6ubv/0maNJfiZ0NkZSzDhE6rKa//aV//8eP1L9C
NyFD0Th3uBL386Msr5rgb79pf6V8a2jQsPArgHrnQk0N6JgfyX+VJJFCh0VsAT2zLBu//e8HnqzU
Hyv3l6xNn/Iwa+q//XZ6+Wk6BEI6aBxNMyw4wWHIPN25Y93Bc1xMwFdmSeMwQxLgPjVfsnJNOvv0
PY4hXqqQfUIXBIqQTpyFQymhiR5bpYERphvRkQl+bwbjm5RoiAmjN6yH5o+jlfjnQI8HtkgWgklm
ikg+EEiAJpjBQacjo9Da9iNJEUSo7dEBo5a5aEwYKSGx9yrs4OIckH5dhYIsrni4ubl5DYIXEXZT
nkuLcaqRFtaDlhqoNDW7XBSRz0Ij1P94fXRrVhaDG7QiEmLYuejtnhwx/jGMoq2jbHXdyunmYApP
x7IM/HQpK+t2VuQt2uip1Y2bWCEFniudPTXxajPjnEI88mm/rM2hM9SHpkVLzuL5Av0B7OHKYGyC
g78vAOzM9ErKNnfXAKbnw5JFfd73JvzmsPgvcpli5Qt1J6G0M1rCe9KXd3GS3vgyV9YYr+UPLtmC
BBqmLB3yWXk5heAXu6TOGVRoPvh65eZD5EotHQHtn0RMzKtFxIev4SDT0kTwfLrhpVFBML5Hf6Ox
B3v40L41kCgOzvgqbrLV5N68wU4XS5Zm/kQkC1QQ1srCWBQJiaHBG7GJWCxlH++QYCcBv5ZDPN/n
p2bm6T0KQzIpl9PSnCDbF56K9BlpFKN9vL7JF2DYX/N2MpRFUOXFot+bEUOZG6bmeCJ/oGP4EaGp
l5kDc7jV78SPhSvtq0eoIUiySVtt+3+Zu64lS3Et+yvzA9wAhH3FHpMnvX8hMssgQAgvzNfPIufO
rUw6OUz30zxVRFX3AaStLWnvZWBUfpHvxWPxQn14eak7eFO4BqCN/W6L0L411IuMIkdWkVoC7/dx
3g0lcMQhM7I5o9g3zk/pIqfUbYROh4SxroH1ggwIai9x4wASE84obA3q2169EzsSlpfiA4utgkQP
52r0H7wGnYBgqxe1KGD/z8xgzQDnoeEPVDy/zn6SkwhwWdt0wDLx+R7OhzMzkHnz8a4J9IN5yu+t
QDvGyOLxNrv6m4GH7uGHCiF2blzmvz4eolha2tbwTJzvNf0tqha38GcuXIihQP8LfnpvlWeH6THz
2KaKwQK9+/HtKOIomoWzgT17g3x9eN3oTEg0AlxiL/bZgcA9PXdgRunnbheYUMq2ZJD5aFh6DdwT
vfNr4rsv1wEshNIYDgbqkrIflTbMk1GCdmpNC/qm9MYRFBcaB21e+9jd3DzuDpakbjx2eZOcUxj5
/Nxl/U/NMRYtRpzw1DNjGiB1urOpfWVJOwPUTAb3J3QA/dnbrq8GL63TS0tSwvOfv7xn/eU9FoEX
DdAtpZBcdKRJgchkEkwJu6NV6ZOIhYTFF7GFGgxFVPQbVbVlqX1+NMCx6C9ju0C5YFnEA4ssQqkN
Kntz0BmP+Y3YZXvp0L7+H5QZvsmuX541FxQ/ZVeDmiZM1fGsxi9B4nKKwwwx7gLDMZ7TXe5Byee0
FVrz0C02ji/PXExx3gpA0ofahmkhkLjqT6nZ4C8teuofK+fLExaTl5CuiiUbX8WwNakHPdC9IZB9
juur4lS/klP8Wh6fuFPtlTC6mmsiUAG7gjpCGu7mTHI+lj4YsOc+eLFTUq2xjQzlXwe+0KHqThez
Mm16DdBaCD8/9yq/1N6akHjzhT4NJB/qLz6M459nKZIGWUZ1+MnYxVd2OAMf01twBShe9fxbfrfy
vgzaYqO1OpjGWdVHKFh4S7ifoccPqxMI3bThduh9G3mzzJ4K5TBY6Sz2mhRua1zMkWfpd2VWwa7u
Uda22F+4zPwl2HQII0GEbC7t64a92DoTRLiNIrEOiyOV/MJFh3t1USDM0eg+DaOofrExEpJjmKMG
T0+1okeDyTX0ZRX12DdJdChgnQbb2BbkJ9Rug8GeilBq7e437xJr31aDHpK6iT3SDOVJEIn+gGZt
BbOwrj/FtuhhADuaPeT3gY0aGkHfIBWSX8eTJh9biBkHgxLBPRaSqjANb9mRRZoKgfmqgE0DBNP2
M33nGKtyfdHoE9JRx9ixzmvjRyV1TWDrEwkoaRXIeTEl7GJUn0o4Wx9h/IRGkRH3HqO2dF3FsN/l
w5DdE1LwQ2JL5rsGP7AXu5XIRUP4dNnzmp6KrNVdQa13PvsAQgxc3ks6NKTwa/Rm6pXZxjWKXbi9
j7t8SrVdg57GMRFdu287nKFB5tORKhtIwsVlC7NrNKjZJVAbxonHdLy0uJ2HjWTB/aBINRcCR6pb
mUJ24Q0z7SqjV4Iq5vFx0lPtqSh0/T4ZqQ2HdFB/njOaSTcCCvyhGUut4VpK115YcGfVHEvKlINu
4w4pCTi2aXU6PtpSU+2tiDB/sHvzQCFEvZeKUhxaWdJ2bavJHo2r+VqYdvqPzpTBSegGxYDTsWgG
lwGqe2X1mCc3aSV5T0198HIAuA9VCuU1kcezJfSEdkYut9wtUEX24pyinmv36YVKy86HL6Z112p1
uY/VUrkxqhYq6qIr7lUA+C/RH5l8CqIwFrM6DOUuL0WiOgUEXY6QXkuavVpN46XJYCCqGlP7rOYm
8+QEPGbDZrB+zTucuHIiwTZbKQV2aZMFkTAi6heit94zUg/XaTnYhwT9S7/QONS/qIWDemWy16bT
yGPWCeMC2rbqby2TUNrvjCbzrSGaAtK0tS+NOrUCyE3wndRSOCClamNowhG5mdyTDv4n0HVrZ6/J
Iob2L+xc7UdOJeXBMnP90u7V/CHKaphvF1N0AolUOqgNvR16eMLWHWDsN8SUKDjcOemAn6TYFhwr
7aTqlDU0h+dQnU11mDCNXVmTMt5A2o8dsHlWP3MZXkXOaPBJ7GCzo8EnMaXw7Y0azq+jmvPHJBuG
Xy1Jxwfw2eCoEmV6cQl1ieJhqpXcdEe1LDKnn2pIhEQWjC3ZUNWwS2+b7EGXpwI2710f6WFk69mV
QSqlDThWoQ1HcGJlXt1oyZ7BfcG1NbX3EAEyNPDMeITmnKq6qlbCHGusIkBCI/PUDvATjtImNPME
/0XPm1dTDMozhdAufP/6DK9fGAegy36Ds3djQxj1h2TZMDrFyByypp8pOQWc45vS8IustjN434B1
3UXD5Cl2Tq4syDSjYQwjW/ywX+Z96yllpoWdJkDTQKTC2Um+lLrWdvukNa7smvYOTeSrCZ7braRd
QqtXBfHRaF+QTN4iiCBCG7Cu9twuUseKoanCcwwzpJyu9CbunDaFP3wE/jPYi7DVTgHwvFYymHlK
ca/idexbuDdWSG6wMLXSqYOde13iuJi3OofXYV42Prw3LPi8F1BIpFdyVfyaRl0HQiS7qVFArRLr
KbJpcmg6YERYG9sHM59ip7G1yZektnRVZvu5PfS/pITg1XXU3q1sN8XKG+xD9BN6I2CdF9CgqBkD
TqCd8gvscKZvM1jdx6UJlienTSBFLINbfZK66gR1xSySr9rSjMNGJMoRq8DQ4X3RwfxVoUlyQvRB
pZCa2jWqrE9KEnV7oPnlQ63J45VUjhnzk2gwXCNtLkYpfUsQo/AkbdpnCr0Cp7aK7rJqhskFbsw8
yUa2l0l/yekw7JnZSm46tp07GBEJ+xgwlX7UH80x0p2yTmCPULLMyyGqDFKbknk67zK/hwaBr1WV
GqKRBomzoflVFNR8BSinvdYiUYaDluWu1unTfkoKLzPLLDC0NveZUOPfwkgxrflQGJdTMt2yTrln
ZfEjpvINLyTTLeos9okxXaV1kwd2h0VTjf0POZMeIPOBrXtCA7YyjGSnaNmghf0w6i95I8zSA3QT
triJJd+Ykkh2WsVvkJumQ5x09bFMYhvM+XQIe8tklwgdBBHwLh6avvHPCF3ncGoyXHiYncFNpk5t
4O5x/i5vWSFDwZ1XdZeEvNRo6Q5TQq5zzHkWVjY2n9BQ4KHhgsbJvKYbxG0+CQidIeHBD7cTfRvo
iURs18rMaZ/zkf+mzYQJrSwRu4KPOHE3Ru+btIUNU1zHw3sBdU8J+jcGRwCaTfsGDAq9nYmiL3Vu
WDcFTQop0GFC0N/C6Xt8raq+nw69zIz4IE92XYS1Cj14v7INci+ssX5EMbpFe4JKkdhRAUSYk0sJ
h3xYliuBmcXGYTALyKG2qZB+8DyXYLhCSntf1B1cejV03sMizfPUAUg7u4JWeC17A2rNnTMITaN+
lsYxOlGyFF/CKpDCIMYmF60kjBh4tl5CcxzFYICvW6bBjkiq8p1sTsWLqCq4rytC5x7OU6bXZZMN
4TSoABReD4/T55rAUMKpOtKlYYMYPWGhyj9lXeTXcKFQXiVha7/ruIC3tA2CUxsr9l1PYmAqkoTX
TjnAwg7aySkHgpV2r5Y6jI9aZcGYvrQycKFlpuBNeHnRGYkZpiPnh7q3mOVKQPvYQcRt7Is9Y8Bu
a+VPEjXa0zTy8VgWcZs6tOnqxolMMz5J0MA4wLUOxUup65KjAcX6q1ExakijjjZcXSTpkOiMlU7F
0XvHec3wClPJnkc7bfeiKmwXP9n9UuvB8DlncqjGMJyvxIATOarVexyVGo+avPENjRIvI0B7E7hQ
/OzH0riwOp5caEo1Xk+dLXEPtVrIwRm5AuciUdxnVttfdJVtBbyVk4MmwU297HLqZbJV7tLGAnzA
gjAsZkZ5F2jPMydlknojczOFxzgs1XMaw8p1HCKItJhAPcG9rXY59lxXN63mxujb5DrNKzhSQ4YW
5Qppwn1y0tXTkE2NO2hyeqPk1XQTS8N4GFO4E7R0IPe4S+evMSPIpvBWO1Zt1nnmMNrwwkH/35iy
1tMBF7jMORwXBkWJfCjTw7x9KKb+WEpDjl1V5xZUaGGGBltv3su3CqnsExEwG83RF8POkulsR2LZ
uM8HmpxK2ZjejVRkJ/jXKYUT5WV5yKGWhE4aT6SbWCG9lxl1fDEmrN3BJ3G4KvS09lU4T70JJW1f
OMj7ONINraMpo9K5OEDDIB6Hlksl7+JbG2ZJl+3UFwclzaf9OAJCDHtvTi6ygioyernF9FthhXRd
W12BXaWWXbsa+NUEJ2HUWWrYNNcFlAul3rg7f+/6S80N4JkZmqnAhgbXlCVEsiZEw/TCLoLa7zBj
cqo6vo3Fk1Z1oZHl/1Nb+FttutXm25eG3dlm3v/HNh3uj2fadG8sY2/853/tm/mP5kunDv/n/3bq
zH8BmGGg4gagG8inOv7p3506Q/kXzBwVfb6swiTz45/+3akDgvVfNuTTQbvUZ5TgR9393606SVf/
Zc+mvvJsIwbFaFv7O726RW1IQkDP0uKohH6t03Atx0EbRplhPwnwbyvKHByq35nIH9qRVA6sr+E3
PsHCymZPxJQpHM/Hv1ch+PPwOYQ/FYko2HzShCwYtoHsjj51Uw7NUKgdo7dQHsqQbFTAvnZM/jxn
UYHQIGSp2rB7DmOObQ33SBn0InNndcGnuf+mMfi19PDn9xd1mFop0DJMUjtUdHSu3zL9Zy42Xv1r
bevPTy8qTgNXzGmQFD3EKVDjmJMN1uja7y5qZd0kmzVSrhU24w0sNwx70/Tga/7588aLyh9sdOV4
rKAyZsqFEgpIJDgNsSECDs+1lELLib8WtfpEJcDEm7gOusF6TZPmlTL4GE46fxw0DvN2VCOsGBDc
8zO0QN78eatFzVvJiJwAAwJwmdv5Iw91NF3gbOlpV7LixPv4Ht0GvwxR/z3/wI/W2J8a3Z8Hyl9j
m1EY6472lO0iXA+GpnQ5te+nLPVYit110H6P0IknEWj8rPWHVi9BgCvdJJPCvsJNeGTRZZRlk1Pn
8YWW8UuJ6G86NV/AJQZXRpA7cBI9qNvv9DH7W8DV/7zyh8bwp+VIBNDAqEogJqh6rLMmIDLojtEo
flVc2wAzLnrofx6ySDh13VSwAOZm2By0gx10D+JpfFEAtBq9IpDf2Yncn5+Bud73zQQsFS6GFtpu
sJiyQi2EMvRVEo4B3cnHLQOflQX0EWifBmuSk6mkcWeG5nhMSqjTR9IG2G7tlxfZRKpHrucod4U6
qQoHzfhLuxjjjYWw9uPz33967SrpE4vyOZ9o9029xzX4n432Ip+Ytdb2FPEZahG9JKq4TQi7YqW0
y4n53GbWCyH8occV6vzjFmXYP2G0zDJxmUS4QqJYBWhw58qAj8WzqKcJVWJ3VmUt3S0JiZXs/rF1
fhqyDuCaRi16G+Ut3ZEHz6jgOae+nf+Qla3po1306ceB7enAY1XtUO+awiEZsrHeHEhp7IY03lpz
c5L7Ziks8SpKZ2mFXKtmOOYlKqWj7WhMvos147LOqt9MgYWwrFMZoIUahgXpkeQbT14ZOnmx2FUa
y9MwWUYoVTtb33f2lcg2ImAlkD/8nj8NXCzrDUsiaFMLaAG0v1v68/yErO0US4Bw3UmDUoP1FPaH
uTldHaqTaGDLNGu8FPe1k3ld40aXW634D5TSd5OzWO7ZqLCyhm9WOCb6tRG1VzEdoODeqicMnS+Y
dlczY1dEjYNaoOl2TL/tE+0ax8bJKXN0NmpZQjnJeERp91hFZo1uanTqgZ4mcnYJviU2E2u4HXIN
xR1ojCrVs9rSB9QODq2W7UfaeHnUHGGMDvY0kY5yzKAgle96lepOUk0nwoYNXMRKsMuL5KOmbKpR
eILmJ85hlJ8YylXMui7J0/m5Wzl6yIskpOYxVGXmnMzhbzCgYkZ11U2k2ImjV1onG0G9FnmL1KPy
rqN2k0dhP15VUDeTyofzr7/oEf8nqS2vbD2ciAHjnqC3DpVE9K+sNwil3aI8zDxJ7gJ1GhyJDh4Y
Oa9p0W4M2gIZ/+epi5OKPqCU1VJhhTOPD7RcT+wgbuRpAfNZuHnW/35ulKV+TJO2OQwKejOUNBmi
pzhogX321kfCiQz1Wee6cCgtNYCZmqcph+BVS8ewifLnoqwh7yZcwsRBj9tnJnPqnh/w72cSGp5f
N0PYyowiqtD20eAU1ffwTTfpxpVgZS6VJYVFSUttMuLBDqf0otV+NhV6s+Uva4KasHVRN7+nMnHo
dHP+Qz4ONX9NIoBoff2SlDeWJZIBkW+xIGnFXdOJUKqlZ1SwA53xZ2IX8JlW3E5QWDfC5qRVHWr9
HuI4RHHSY5L2qhdbqsPfr3OQnL++jYZLpYYpNMM4mi4VIWBhCDR3PB3yUdlvfPG82r774kUuYQLH
eUOnyP8Bh1xFMO1sN96T3zA//784Tcyh8N1jFikFTVJaY4M00BlMb2y5PA4ROUmafl1V6VMp7Beh
m4UXw/nJGybYeOusjN241e/iFM0TmkwBBLwslzY6btfJsO+zkvvnh2Atehd5qJeMGLWyBNlCgVtN
ybu9yvjGcW6eqe8+e3FdMqZcGWyB66GuPipGWJvtfWHGW3lube4WGUeD6wGaS6oeNr7wFG/Wbyl3
sxb0jAcoNuhxK5+wxAG0MyGLynUUQjjINToGrkUIVY7zY78S4UvBD2WQ0qSNCivEfAaN+pKgDKik
+2gqNlLT2gPmNPr5eCOI3qZgiYSwD5PJXV7lwaTsiqQL/9kHLBJGROajA8pLoUFeZJs6RADYqSUe
77Tn809YG//57z99gZJA3KWBhUfY620Ak6wDXDxasDvO//rKPVJZAvjQL65hQRjhHulrh/w2B6qk
BWOluoCuKgCD9n7rgLY2E4sMUDNN0nN7PmiqFwnd2V3q1LbP8o0LwMoqXnqj2jm86JiC76iGXRP/
ZOmWEMja+C+WsISEoJnAGIZqeWQlOivpS9lsHORWrl/K0tQDzMc60UFBDO2dfhWFMCJ0Da9BQcdT
AxH2u61FvDL45ny5/xREliTrmdRFRmg0kOMABwdebmGuXAObtxFH8zR+k+nMxRmgKYAIGEdJD7Me
DpK5P+xE6loXgyt8Laggg6Ldbjxp7VsWS1qTrDxqmWKjIEECHkR727ipJ8B+GxgptrO/BnTGUlch
TrIJgF+Jrplz8nn8VH0ooz7F+M2iaegEQ1QHui8n0DkPgHwBXIprxcbnrQ3kYr3rUVKXcFy0wlmX
ddaFgzh9/mB5gzvn9bT3t4Bla980//2nmJBVdJZNhqqxaHYdOGMzk/v8N6zN0GKpxwU6XbwnEL7U
3wei+FxP3XgA+yzdEjpcWZSm+vXda6VvzSjCqcWEpXhT5W6Egle+pe66NjKLJa93DO5kMdfREy7c
wgj1zXS79suLHZvHEciksOoMCwNGtRgVnOHPj/nK9eMvInhQI81V9MMNJHIlIF4a4CLwPtulGbOt
1VZ4rnyAsVjmEkkytQeHPiwVw+kq5lnV3cYHrAS+sVjXstzD1Bq6rWHvRjemApdU0IH8qnehawD7
nIN6ZEVw/lnzT36TrIzFcs5EZkYl7aywA6JJY/DXK2tHUe6J/ArJdu/8Q9a2VmOxkmO77QTLET8U
xfIYmH31AKkcHyRNDvgWNlm6a0+ANm48bmXVGfOUfVrPg45OhNTiptRCtwXirLLfgYlgAqkqnWJA
4Q+qM3v3btnLrEXCYpHbWqLZcDMFs1feG7BWIBHd+JK1D1ksbr2SJb1K0WMYIWEB6I7Enov0VtE2
tqqV3LF0DJcoa/OEKWZo9TX0Dqr7KaK7pNrS5Fgbl8USt9GLi3SKwz64PvDQ0hy53LhMrJTUlLn7
+XmG9Zz3KRkNO+Sx8hTb6SGdxmvYGB9ldTJcnNSf9L4B9aDmw6GPTDeylQMvm5/U0h0lBW65hHRG
LGAMcD7kVkZy6UdDCbygEAR22EVP2iACQVuvyLb0P9Z+fZEPdFg1AIcvmWFpNMDOtdBbKCjdVUIL
z7/+ShbQF1mgQsMW6DoTBelI2xtKWBRvUddBK4M4g7pxel+ds0USSKw6A8wM7ZMygv4fcDBDkT3U
NRgzOeT4DRNwNJh40AoXXFjyoZFlOVHPj9mgA9TT/gLkJHXhnZr65795JTr1RZKgsmrnco4Ll2h6
Zyp+aMI9/8Nrs7VIB0qZAo02qVaYNbc4BcIaAIJ8/3QQFxkhZXIDhCfWVOP3/sz4aoEjeYn2GfDv
cKVX3MKT9rLtbZLZv296KUtNIVlMkiGZox0iIO4bSxRuLU22k8F7SWHdiWh26gA5+qIrw0/YJwW1
jFMaanM48ciPpC69aWQnM1I9xUxAiSnLlzi33umknlgqUxekuUcd9bIWAk16DIRvIf/ko/KgAz/j
wof8CmhSkOE17qEU62ktlA4j7SpO4mOpRg8SJDoDuU+vennauOSvhcUiacno5IO1CKR8NN4zkG5H
ufX+UVwsbQYGgImFSGIrlMhDIYWMe2m11SNfibkP96pPOx5sH1sOaBLwCJCLUWQactL4EpC+5199
JT9oiwRU6KWdZKllhqxEvanbp1but8lugNHXpP4zTMVfpJsYtk0ZuH0znNTGMdAhic0BAH3QKUm3
8R3z2eyb0462SEEqLAriLB+sUEkj28FsQP5RweVISVy1H055NgBVWfw9OaX/LYMrM2P+8yalGWnc
UVCAsL36/fAMI/KN3WbthKstUkw60HFq6Ue5C7wrFNiNa77rUGBXd5G7pZ20FlOLVBO1WPGmjgSZ
J09jcUyxGfzjeF3cKzocnaOOj3rIq/0UXXED2oLTxjpbQSBBlefruOuw6xxrkiH1wgYITvIHyW1h
AqB6WbApG71yMvvQm/q04FB1t5WphCjSLF+FGQhYeaCWw8DQcjpPBhuNqUGsh/b1prDoPLnfBO9S
lABcIE0FCSAK5ZvRrUGzlFz6pN5BX9WnB8DcX86v9ZVpJ4u1DrqCMkKjQA9jMw9qqL+rvfEjKqSN
6tSCM/qfVUEWZ412zLMpRrIK6yA6QRMnrE71kcAh9GkWALNvzBOI9D6qJOhDKsH5b1qbrcW6H4su
NVsDbbxWvhxRU1f4cCHEC9G3QFVr5SuyWOsGbxKowSEeZu+J8mcHESjcOA9qAAacBxTQxu60tvI/
NGc+xV3cdNbYVJC00sLMcPSL6Zi48JuowL+blWO2yjwfBmrfBdti8dM6jzifTAPPsQ7imrxHB74H
JuJOoKxODvQ2v1YvBp/gqeAkGJdbGulr0bdIDA2O0TEwulaIBH1k1bQnBjtNabM/HwhrP79IDaY6
QB+sQvWqyNmlNNHEKZTkKZPt6/O/vxJoS4W+HNgqyCCiCJ4CeJjqQPd2DzpMkZEXzj9gbfks4ZVR
lIqyKkwrjIxu39MpTHR5zwQmIRO4X6f9vcJTP+nZbTsmVwZrcpdVJm5ABfgpEpgJFhMNwGDVHSwE
grhUd+dfbA70bwLmg7D/KTBHYUCr366MsCqvK5Y7JU03druVTVtdJAwLfK8esA/sQz29TE3wPW0W
JmFkvhPrcej8f/b+ixQBCFkpARZrh3kx3haqPjnM0uSNT1gbnEV2GJRS5tWEzhEjKD00L5SE5996
JZ4/dPE/jbpKSS5LbDJBPbtrx8fchLB0Um78+FowL3JAGbEqg2azDrrOTW3eJuN1Tt+6Lbf0tWld
rHR55AIWMDpKi7WK7RnKJlZDUJ4zA/A8dxOMzViy1blY+5LFsofJN1oiUNYMJ+UXIReoSnhmcgAh
8vwsrEzvEuY4stwyVIG7Hqq8cHF0W3J3/ofXtpWPLPBpfnUG471JAtypL93qETRstzip14y6PTjp
AfelPchg55+19hGLfR8ZRIV0Co1C2NY9ABxyOxVxs/Hba9vWR03g03fInRgKk2F7nBEh6lt/EjsB
c5f8pT5s87XXvmCxhE2IhdUoWgIkIF+V1uUobWy6K9HzUdX89PJNNcYZpwCYopblt1Ew1bFvDMdq
6/fX3pt8Pa/2fVTxuETDLpH3o0H9Ota8fzanixWMZmZKQZUBEiz/xSEQCZjsRkZbjczF8m3Mkeeg
G8wH4LL2Zv+cyEOFleE0Ahkkj75uNWfWRn+xdiGrXNICis6hMXBHB9EG3TTCfxab/YKV4V9iGaUE
HnNJjM2zk6YMkBpQE9tBDs7PwFrpewlYlCE1y/W5G9t6sjtB9o9dxa+oZKBUQ9zqDtWTLRGHtUW2
BDBqfV8mDUWBQT6oLnUBIZ4vPiPShPHEwi1jt5WC0BLNiMrWGLMUOIL5ZDifc0kooR235Zq0NhuL
RUwjG3oCpQZLceXe1HeDITYidmWrXEIFc81MdCjqRWHEE8+wo8dIpS4Y4BtQ97WD2RIqCEopSyQF
jThyN1/PGqwHVvoV9H9sNwd7ESZ0/c7wc+bAhExsHY7WhmuxwtM8ITFY8XrYJm8av4rqjb1/7XeX
y1vSeyG3DQA1IGvO5PG82zKmXAugxYLmsa1Xuorr+SwRxYPZVkwLtiWivn9zHNm+ZlN0HahVERTL
LRzs0/d2yxpvZXmBk734YSOWoQn4UXTR0L6C/IlrUAfz7cM53d0iGawkViiCfH0MbNxSRe3xGDi5
z+WLKmyPIIaip1TsCRS7AEQtt6Ln+9wKQbavz5LkCZe8Fh12o0ncPn+XsxxgBROMrC3g3tpsLJYz
DtNSzKDbE8aj20gGEINbZh/fr+eZrfaluoYWadkLaCWEQ72T2TVpLury9nzS/v5oCv3Krz+dtaPZ
amI0QqYAIz1pkJYqJX/KDZc3JHZIkb6RvCDe+aepH+fEv96doDj59Xlxr6fpGPEoVGl1JaXddafB
rSQvOjQmhHyEANF9lUHNy7SLyiFmnnqkb54NIX4XUHFxCUHr30jrV0NOnyTbuCjgJCEZ9p0Y4xMT
9YVWpUdBcwdEYbQMivIIFOU1NcAQaqQB2lRiurNbc0Z1C3BNFehYE+WUc9PVuA1Z//agivxRZmXA
OIQO6YhiUxcnEL2Av8DQMceA4NXUkSuDgrteZvdGzsOkV/dJCZbr1NjveScHdj7sJqY+FWZ2acnW
G+ksn0iZgNdW4029CnMtlNsHoaASGPl9g3pg15uvvM5CCENAx8PrM/W1T8sjr9vGlZv8DtZAqmOR
6NDAOJi3EfHNkhxqm9/ZEfyWoTTg6h2/NVV+M/L6LhpLeGZSAdikJft9bI1OKbK3QqMwJoDcJm8z
Nchl+z0Wk58VHTRpOyY7DSSacD8R7yY4GglKL41OHmMoRkRTWjtFCc+wDMpndhw2efNYN6mr1/0p
0WuI7SlwglK6XdvZnaMmEApR4h507/yBybECbWbzNAJiW5ZQ/dFsSQaJuLk2eG86Mu0OhdYnkLOR
OodLPTTrYPkSmrT0AcjwtH54akQ9oOJoXBZ2d6GPxnVSGKkXVekuq6cj76FQIfqfkLv2R7mHMrLw
iABoGGqcr3VS4Eo3vIyl+FHaEaj7NRqLGnR5WdS9Z2rBsGd1p0zTIr/IQW5u8vgK3cf3SUretaYI
0mJ4bIfMlyv5QMZROEY1nHhJX5s+2oMNdGXndaA0kM2wgE7xEshzOhwEgb5PvUG34OCds73ZgpeQ
lPQOWn7UAzDWs5PR4Zb9Ck2zI4XmhZuP7EarIzhqcwQwOPEXLbWhsSOH4JPLwDuDbW4N+j5Opwdb
hsVSafWYk/rGIvk+hd4wmlN14VitzB2ic8hPaxJzlV7sZCofCcQXgIrXoIpYHOVCv8BX3Lc1uVAq
c2+rxYMihptc1zJvssYLkPuvZhbVoI6/61HZaq6sHBEhgv51+VvlLGg8Z/ySubNRWRFqezi6l85s
WwV3gl+xZ/48n2vW0vFi700NUTKdA+mkd0cY2DpqZG1ksbV9a4mO5b3Ba7sEqlE+jFCgpIF6DRBx
Da89nHzGXfYubw7YnIe/yZdLrKxJykHJJ1wJlDsA3j7AMXGIXv7gqkHh8XCr5L6yxViLrbgzbKyX
ecePyU3WXhUWtIU28I5rP73YeVkmlbStZuIKhJJYRAJbjDvb7jYAEt+fseSl6XLdokiIndcK7Qp2
6u0DlJ1cU/Aga1IIR0k4hdY72pDd+aiax+O7+Zij7dMF2aqL1jLj+WgNt+Csf4noKyOHbqBOG/0+
/4iV47VsLfZkNeYs7gie0fjsXgTFzritPXEhPaV3SuR2L8B5wEkwFWjybInrrxwDlkDapEtFailN
FCaDcbJy1ZVqoCubsnKsvHtomAZ1yS2+xVo8LHKALYhBlQmEulkczPxRE3AOlK3Szsoxb4mtpYJF
Yqz7KByMNLBggokDcqhn463Zb8kVryWxJa627GpKhJyAw+TKLvvJp0Dzp50AfpeDnCOgE+cUV1tP
WxmtJcRW57zPopRFYQoAmYUOtMRLydGjNAnOh9tKRJuLlT9UxAQuasIDQAVRWH7qzSF1ZJYd+7QP
2pJs+mPOZ7xv1s4ST0sl6F5lZiOF+p3+HO+UHaTxHZ26ozezTrb6OSt535wH8tMKVQlNul6Wo9Au
cMC8M8X+n43TYuUX01xiqoFmUKPpAjbObm0kA04LOG/+N2dn1iMpDm3rX4TEYAy8AhFBTDnPLygr
q8qAGcwM/vV3keceKYtOAp1Uv3RnSxB42vb22t/qrE2hxyvRZWE9s+azX49JSI1UwZmx2YP7tp+s
qHX4Ql/+jKXmmW3ACw4HkjrC4xN21bJDnz1cfu7CCjKB8b82+5gPva7EnGGzkZzKIryGn4rbmJBn
6A1A19m4TwdrZcgufcMstDeNyISm4htK9ifOvS5bOQxpC5ONzg7UNhFETxE0dhUgZ15mAsHQGi8w
8zuBSwe/uPxBd5Q9xDw7wlFxTJu88WsKv0/Ga5CtxAn75rUiDX3hK+eqW0PmpUO4Hu7yokP5Yoor
sPqaCOUvVwwPBqXHhJR3YWufIjXfgt9beSmB5Fcq8tki4jQOBXObshFuUeSeBba5DoE2sFx56MaW
9gJhy3Obdw/Kmn5qqfFmC4mqCmFYRJuy6pZvtHSrTs6XMf3ZwJ3Ld2UIDw/HQd/U+R/WPlhrtdAL
EWMu2K1CppFMcUJ4P224uEMjb9oeVa/Oz2Tr6lyiG0+VtU3HYG2QvXbh1oD4l3R/Ls+6pTafLRZd
qQEahuz0DowyaK0aBv6ivSYuXnr4bKmAfrHQOw3TzIRTFuWDp7KreE35vdTss/XCruw6sbAv38nu
OY83IURQOiT9iVR3l5tmafrMFomc8EIx+lzBTiANxkHzUfB4e/nRC799LskFpyimdY1QYHUlbIYy
imNrCoW31M4pKEA/W+XmQlu1DjXNriLI58b2EPUoR4DSZHAvf8JC35qzySoljkdtB2DKxGdTspfS
itzeeLz88KX2mf7+JQQX0ownWjYLylBzVaQCUHWCVDBYnebm8hsWOtecPuvLGypKRDL2rbJT49se
LxBD6l9+8tJvn9745cn9ECtoZswocGFdbpSlP3IJ82fAg0vJi5XBufSW2bylMAoamBQsoIbo3D6c
gKfQ6pE6PUSjulaSs5THNWczWDcN2wqjCsEexq4b3ePYp8Z/CExetfdq166szEtjaTaVK0WH3yAT
CtTO9Z6pkDSaku0y1Rp/OFhnU9lOK1RUGI2yQzbLtdvUDwkqKcY1F7iFwTRXq1IRRxGoxiwY6XMF
qEN1f3koLezk5kpVK0LgrhsrCngNskoN71AoMFtQJN2JGFoNG0UyVObTlRKHhap5dS5dzWkBSKLu
ANQjYl/Jh8BS802t2b9byU+N9QJvl0MsHS+nyspkmVaLb3b0cwtSKwGNuU0LuNs2CfJRrZvi4/pS
uFF3Pegrzbj4XbPJjoyskrMW3S+NEgnH/CXrQW40mnNqV7suTe5reMO7fRveSmQkL/fdwpieC1p7
K66crEbQNo0KRFq4vMsYBt4vl5++tNGcq1qhNRxrUZfYE1zzJ6SVrRfqlV4TpH/B5CxP5b7Y5rvy
R5f6YLv/u6TFJcoJOk5YkCHxXQ6gB4O2Hrp5frfyNdOq9d0wmC0Ao5OVMWw8pyOLHLeT0HGy4sDa
rx34b6j1tmsX5EszdbYQlFEN2DZH1ErG0g3JB8VG7fI3LCzI/xG5qobhRA1yLpLBhjoBkhsgD/tG
w7bk8guW1uK5ppVy7nRFq7FgeNG2YhveYE/l2i+AD3jrztALw3auaB2tqIIXVBvuyBj09KaTqB/Y
Xv6ATxHaN708V7PyLNbjBsK3nZYywy1qcRtxez+UTu5LPdwoKQkQ86Fu5sq+qdXfIWMPWZP8MbJB
9c1GuQ7DgvgNzrZQzGE3GQGM5pWNDfwu6zYqpHxNb/x2zKH1bcM+0ZRutKFYMx9YOJ8as0WkJgpu
ZkzkUcz8zSHXthXvUGbktuEDg9iirJyVybYwROfq2BSE4bqdxHWxfiYJ4BrDWjRfevI0+77sTHhL
O6XvFJSnhBiicXQT1z+rjlM/zXO/PDp2BhWxieGoydRH20i8soNQDSqLlR2CthAojNkKYUe2JSPY
QeyA+fDzznFDsz6Sytiqyd9INle4234TVeOB0H7KDLmRKaDEmXnkFDe0FCqV+CaK+ObySF6aJLNV
pIedd9LX09cC6o8kp4P68ZJbLrwq1ipmF14xF8eO9UCjCIayu6QetqBUA7MGQqiR4Tbo8jcsNOhc
Gxtl/dAbA0CRg/67yJ45brFZ/lqgRn21/mrpG6ZXfxkUeh9nCrwDHKjXmxdsIHGvJ3BlE20duEhv
isIdNrr/fzXq+1+xPArR/30d/CIsBusyBcpC4zrNw1vByG6s8x8JF9W5C5uqtlnawFB8F/K/DTQp
JV9Z2Bd2eZ/pmy/NVKec6nWLtEfoDHfgZN9IuDUyA8YBVqG5ikbedHXYDXH5s9E718EWXUy7FAA/
QN11Pzcq1EHxN+6U5crIWso76fq/HRHWXVIOwFrvnLSHoRjHpG3SAy6gXxqbPMgqvnP0/BSCNe6B
iM8ByEZEi2schFv7dkjGDcwvEh8VWoijtXHIk77wWqlFLvD2qHXkxygppe+o5Q5GgCuSpM8f901w
+hT3f+mFzhCA5aE2dWfRQGthyTZubK/yAVLdFjtnMxEynU0BMeO9FkGNOYGO1ksIlm5s5m6CuC01
onwE0UN8dNsGRrdDkB+BTtMNV95Kj2y7Q4EtnbPHtScoFZeXgKVryLkWd6j0hPMaQ9qZ6uZh9nfm
8D8zN60vN9mW+WvRYaHKCFDsf0dEBjAcEk0hambZZrqDrH4Nt9TNHpTDupZpYbX5jBxfOpABnc8t
AyU/IG2n40dmBTlfORgthP65ItfWUZdKCRZju9QH8PrLNxP/AQvpAyBE+8Ys9lmzhotcCNKfG/4v
nxGGOpvwRthm8Ddb+zuWu8udvdQ80/u+PLfWlQIJdY6+hq+OohjbRCN+CD+Hnz1+trfo1VFjORj6
u3EYd8SBFaukxypZ27cvbX4///7l5xcd8BeJCcX1xKmAvEc2rjhOeQjmyT8pWReGLrXTbKOh6gWE
LJrAi+DO8UmkIQ8ptjL+iAJL3DQ1u3SnGf7qpmzh3PB5Zv3yYX3ZSTMaVCSixrcwaRDia9eGy8bP
CEew6P2332EkZHZ1jugSTSofEv3CPFnbpCyM1bleNwn7XgmjEVqs+k52AEjwfG1pWnr0bO/Q1Eqr
tPZ0Cad706aBbdgjjF3V+wZgIDhd+Y6/brQ6DdJv1v65TFdx7MTWIZADb3GiA2XYouTP1uZTIrF1
btagxQtV/ao6jbkvfV0OKLZMGW5KFT6euFM/lxLVe0XsM2usgxTVtC5T1R3QY8ZWo1aDLEh6Q5RR
xy4g+1BqWPM4jgdzwd8/mrRzme9oNEi6ORgbIGS7mtn7pXUgYbGyD1jqwtmS0AoIotoUrZpLs3QL
qQSQiKxIQhZmjTrbYsASqTfMssEeJr9K2j1F2qaED9MqTGRhFZizQMNYSLuUOAbLwrjNmHOVEe7F
2VrZ7cLmW50dIHRu23oUYrWMzPRXrwzMh4f2BoqDexknECavnlS+bSdgP2ez31BpVGQM0yjJX2l8
zlgMGN9L1q1BV75tJzx/Fti11AYqj40KyjHM67LpgriK/1b92g7l2yGEx89WARjQESUOMWG6JiDt
PnQeLg/8pWaZ/v5lIlYt7VVlRLN0+XXrVK4FUmSWXvfDmiR8qV1mM12rgPTkGcZnUx9EdR3JvaOt
DP1vxw7aZGqrL7/dqtNe63oAcKVwfMnvJi5tlCD7p17pzZ+ftc9s6ioyjyX2wuHOHqAVIRnvvTpP
HmgkX2AY4fg/e8tsEsNPi2aU4OLU4sCf7gG/CJJh366SWpZGzyyUK1aqdzaIX7s+Tk40I/ouUcZy
+7MfP5vCKA+FS0eI2+Qoz3dtPO4NpX3q+/ixAjv6R6+YqwQzOOsYCZdIVsLDcqjOxMAlmHoO7ZVP
WGifuTSQhakJywElhAri3ECqKX6SwQLXdzZrk7pHPrclmF3FawpcGVxZVkLKwrSyZ/NWaIba8hAj
pkXF7FiFnuq8ZsXws/E4FwIymRHSwh4J+cmtKe+4BgOW8ZBD7Xu5P5d+/dQPX2ZuP7ZdKCSuBMKx
3HCnPes8CkznhyNyrvojsgMLmENAY/JidPXEhriIlq/chjyXlitt9P2ZEZ07m7SDCVx10iPLMtkY
T2Cywps8u6kLzcuO+T8CauA1s7kLPWQhW2lDVJEerAQSHXqji/vL/bA07mdTt0ttW1WNjAVS5NDG
wA9eRCt5yoVHz5V9ma0mgIgnuJYpX5PityVffvST/yPi48IZrQJDs8uSrSq6He3jlUcvxJO5fI/Z
IO0U6ujAdyTfmuoJADq3M4jbZVdOeHf55y+9YzZvJxNiyqOGBVY6ejEg+T2fgNgPIrE2mnlz+SXf
b6/B/J4F3XoYitwYbNy8n7uX6mRu9T/FI70ZX1u/2IcvuYR7APPFGllmqa+nv3+ZzpaDiiCFxZjO
sAmOW1WCOjeugbGWHj6LwAD110JwDCQ7Q/n1wxi9Xm6kqcX/c9RBG82mb1tVtmI26Ikk/GVQuMBq
zKU1DLvT+mdRZa7jK1HWZ6IeggVNbHpSMTeNtqbIWfrxs4kLC1J4+sJULUihDGB28cxRm5Pqwrd4
vqZrWWj4uYLPaXhcaArkG12rXNci3XMz3Fxu++8vMYCJn+2W0zDhGbwko6AG5UhxyNlK8xunNPdQ
0nhxDJqvXm/MBrcWY/+cdew+TgAoK/Rtaqh73cxcs7O2aboqqF1ozzk700DGrBtzMAyz7p2Q0q3z
1lUt7Ih/JADDB08v/jJFaAX90dBMwo4OZVkmip8jpT4DgbZKy5ya7pvxPBffiSwuDGJCSdVslWtx
UxzAeJNH0uMqXGw0z/Rgzay64hxmbhsY+8sduRDI54K8kDvDYKZot8h4MvV3rbkbnZX5uTT8ZvNe
FzZtChuiMzo8lhosueWarPl71Tk6Yzb1wT5uB0s1WDBF7lHf9bvuuTtobxNqGWV76QDM59rBbamF
ZuEbdh9W3zvoeFLckDhw+rfWevtZ488WgVrrYugqsAgIKJu7B0mRyVxZuhYG01yWV6otnGhtDCa1
UY69gBWsAVPvBoB2M8tOULU/6om+8hmfqf1vRu5cnQeTlFgdbYhSWs8ntyMAhRWuFQ7TP5Os3dq9
m174Mu5Ro3G3VtK0EIfnor1KF7UGGxgsoKh0FFqyTRxUX1f1rm7d35e7Z2mYzfmYMNNRVFFhBHfb
8n2yF2Ab+xVRptr0fuO1AFVeZT87aMxFfEZCdVlw1AMY7a5qmBuh0PLyVyyM3znwskRarEsglUbl
nO7qgJQOCvGNSPz92eNns9ziNh0SZZrl6nlMdK+FvHGSLVx++tIwnk10YsDKpSqnp9vPFd2gWPJe
DH4cI6ENQHKvNiuNtLBWzXGXheXkhZNMGiTsftxBqh6KWH/YQrNZTmNCC57jG1DNEBjtcCKN4xa2
XKn5Wvjpc8WeLo1WRMP005FlVYnjszZZGZQLQ2cu2uNI8OK+fop57YuaSpg4XXNtrckXJvBcoWfL
Dk6nKWSrYfdelQc9Z36XN54RApyPguLL42eKzt+sTHNRXlEqoOgKTKvQvB9hrp2QzmWorLWcYXf5
DUttNP39y74A5aSC5QS9ayoQMcUfefUEt+LLz/6+Qlxz5so7W2uYhKE9dP64Kupu1KfcRz7/Fz8T
XzmrsCHUzigXumGq66zGuymf+l2TzSZ0Zjl9Bw85xLu0eM1k+cyr9k/IkkOW2txFIHyJ2u5YK2sK
lKXxO5vikhRpyqep1zYcSiqC+pg17ufSAk5msZsToDnUGAN42OIWzOO35Rlas/+/naptNz9bD5e7
aukrZpO8CklhDRSjGTm0Y0OrXWGXK1e2C4+ey/GqsohNQnUWdMOwIyY9jk68ufyrv5eTwlB4to23
Qxhw5CHkkAYprQ3L5IMQZAATwvydNo0CKsB43dOKbjtNORBR/2xJnEvzmrSKeaMiB2Cym3S8o9jv
hn8uf9LCjJ8r8xRpOiLMkNSpe+shb0ATsJVtqsHNO4tX0tZLiaO5fo6wFP5wDY7L9WbcDPHG+pVE
rrNpNnITUd/EpfTqbFzq/OnvX5aXYejSNEQMB7pWBNFIr7s4WhlXCyvXnCmpNzSTElSAnZUnADLf
wUzdtejz5W74XieBkTWb1vBICJVkAFs82U9UohIk/v+hsUaHtULd75XDeMdsehsizB3U+k/9ADdN
L970uJjzJg5rBjGWfacGxqt2c/mDljpiNsEdw4Fwr7aQCwhZYCcELl10JYRon+P+mzV3LpEzZNRp
OFFHARHhyRTpta7xxzFNrwB/9XtExwSZeVrl5BjZ3UeqlltutnfjSO90s4iAiMBPwrnb6KsN8lN3
bcw2QmlvewubsVB3rsNk1Fw7koem5MipDseoTbYRK3cZPAjdyLQYanW7I29AIKiKdBvqvfCF3URe
HeZBQvh9x1KgLDrtBaZ7zM36qvdTZ7iK2zggFmp+AAYDGUT0vdtwY/Q1B/dyNlyL/Q5EXje08g6y
P8U3jPBYmSAwqUNZe41jjn7bFFcx6jxdUy1eVMV+VzT7T1OPV60SbSBO7N2WF29RnJ6Zo8BRhwwH
7ohj3ZK7tgyfzZFJN8oKgFNI+cEMuOG1ehUooj9mY7lvkphuS+jv20pCgOqUiRdC7qaK/FrUwyOr
mwMfOKrkC+faGLENsWDEaBVig0ujc1rCprwARyKKywr32dVvgJ37XWjze40NV4NGzxrHkVDG5zKv
b1NRPMLktXDzUr0xUv5HdaB76oypiVuUPFCebURJ9qwVzLeV7IYU5FS0dFPHEaZek1wTXblF5ULh
4n7kVh/7LSQJW120d8oonzqwS9kQwebHLoSfJLXwa828MitrU5v985BW99D8Jy5RxI5LAfr6D5ME
c3GVbaRRUamwHqAO9CNj013ldQRTHrJ2Wl1YtOeiqg4OsppqYkEdwnOXEzeFdJqBQAXDprU1e2H+
zjVVItWSruiw2k0pA/nQnjVA2XCe87N9ccNbdwzWgGxLHzP9/cuSTdPMzEsdhSBZWXhWdhs2wICF
tafExs92tXNh1Ygb90mChswnjw/C6g9jb7+h0gzaimFl/V4IDp87qi8fYSgF7DGhidlVosM9+2s5
5J5qrFmnLD19tscEa58bLI8hDAeKvX9IrSOTH5fX6aWgMJdXVZGp0AHZRhzas6sJndm+Q+MUxB7f
V7GXuN0599ZyQ99ruTTnM/p9aSZwOlv46IK0SIU3uZeFfme5n2jmTeFXf9Y0YwuDd65wttXegWQf
80MORxA33DGWPxtKuvXvYBVl2Ouwd0DxXQ2qmdWYe4Sh5xi2aHKM1tT6C909lzMXJS3sNEecBqOI
RgeWnIY1Nf1Sy0yv/NIB5iC1TKtyRE79VclvyI9EgJozVzKLSJLUNlFwKuhvWqu+wyPPoeZKqy81
yGz8p7ngcadhk2rDiLkDxitT9jUoRZenwNR33+0mZlsv2jnEsW1s6kOco1mkeB07QbS6SUfVs/KV
lywdHf6jMh6IIaWOcxtIoPsJt2/caQdA8Y5rNXxLjTTbcSmmbqXNlNhw8sQvsmKjT0ziJry93EpL
d2z/kSs2UVonBgDTyZ7f9anb7CfMLvYbxLVBmIIuGkpvn1//MC7M5YukT+qmTHA7mSKnX6E+sGtR
gXZka0KdhakwlzAakTH0TYrnWxrsCCJsg8Of5YHmhFGpdVGT1DjcamnvVxJkJ1p6Vr+GsFjo6Llm
kQqtUq0WZ5zcepfEk8Xg1mLlfmMhGM91is7oUNyP4w5ML+BcQx3PGshVEvUvWbpWTbH0iqk/vixB
JB5Y3JgQBxZ9syv4L6eGi4H2S9prSayl9pmtFrqQ8cgoVv8+NW/yIr5SY2tbU+1lZSIsJFnnCkSd
tXphaUjfO4F1nT800KjWuyEAhyg/tr7hWU8k0IPxmO5W4+b0079ZouaiRIXbY1wKMJb6tu48Hdfd
viNglzj2bjaqQZ1nqs9I8ZZkyptWZndl2m1T7LHd0VqTDC3F7rlyEdg/MPRVCNv40yT/wAnVi+Fw
dFIBExuDsfIuN+/3vWfPdYt1oqJQEHfTQRJD4j3Cjh3qtnRtEZvW9P82pD1XLaaibPJUQXKI7MzC
nYotYk87pHewroUvxFp/fT/E7bl4US+HimQTZEbq3a/asn+PiLiDyD+IsgZA/X71sudMUporGtcr
hERr7LFzpp7ECeNyD3wfD+25izhzYlXAX4wFraO+GBZFFlOqWzU393lan2JVX3nPUk/PFgKOHVrn
gLMVhKl9GBrjroEdg8OdFQ3dUgvNlgET+4W0I2ocgI8clkGdrc3/7yejPeeQJjwJK/i3T5G888VN
dlt43Ou3w4Z59Hm9Hndhwtlz4OHAkyqMugwV8rEL0DMQt7bPT9WT+sm8WhurS70w2zaQumFknASf
eW35Kt0OwIsW6pqaf6ET5kJGA8y+kKHUOlAGx+1t8DfXzAqWmmeuYRyVBtqPHlfxhgaweg6U4mi4
YKv7wybzYcFkrYTEhfSlPRc15jG37FA1Ytyeq96WBzII/Y9xC0hRsGpYs9RO00ryJSg2Y03B+alY
UPmp7g4n2BZtktGF09v9/6yv2utq0cNCj8/FjvAKc6jTYg20jGZDDeugN+K+lmv7qgWtC3bO/34L
7a2IIakSB/ZZBeLb2sp9dS2PTVD69Fp/UQ7yT3Sw9mtXwUufM5vnHYxacoUiYMBY/aSCilrVaUBX
Q8bS42eng4G1lQI+VRxERPN0+liEf8dsDWq89PBZRrZoDVlmPdzNhf67ckI36d9MZ21mf9anfhPs
/gM0TOoQCr+BBUXlgpjqYR3cGaf0Jmbu+GTFLnmilat7ho8yRyxg+TtycVoZu3RbbMVurfZlIRjO
hZFlkdCoLDXk/bpnfUARvw7BE+7tfySbsef6SKMXDNd+KKgwLJCV3+HmczkKLszIuTiSqAMu9ISJ
TXyp/TbH5hTFxUpkMp3PufZN18x5hnViG6yrIjCIY2b4VmI+RRkHJUTrQDEvgjEXN2Zrv8me3Glh
W7lhkjBPSXvd7Uj1bCn0Ore0UyLawFEiy1NUVHYlvH+nsXNVZbpyzIn6JoRUQT527hWFRy7Tid8O
7Z9ciE1FyjeaFkdLkPu61k+SRY2rObDbplX6whLtWWGJvhMl7heTFBmUnA33k1b0oIDTXBbmXac9
FwUf3SpWjqxHOjkt6UNUNnudFGejLr2xZ9RzHAGRYQMLEzu+Las6QLb72JLmo8h104fPFCq7hn3S
agJlfUXlJQZjbq7qWjBG5gNg27vUllelDjcjQOpVOTruWALXioTeVouuOKeja5r9NW+BdWE0EX6h
ZkjQp7fCKG+yzH4tOFw/w+jcsvGYKeQG9mMHoo87gHGv7dBJ3VhCJToIc9smAjpOhwxATg2Boea5
Z9P4MNrtUY/V3rOL8q1S+0MTjq9llTx2TP0l1eymNTvj6OCW3FP17h3Z8XekY/luIOpDOMpTPgLe
3Y6og1IhuHWVHmd+UrauoU+SuwT4+ljnQRfrmpfk1IFTZHtUjXzTG1btxr19To0KBfQqz295olu+
VZE3bdAljM2SN2EDlpQZmSdYdCp5/zccVM9RjZ0mxo1j5x5U7Ri81n0ZaddM6XSvNLOgrNUn1loH
kdYM/k0M19bFo1GBAm0r+QfPFdVXJXADmVCutJTfZ0UE2kUERxE96a6YbXt5qzwKoR+6rn8OS7nL
zOJltI0/uoRysbRuQ0f5RTPT2aIgON7ENds7RnPPc+shLMkvs4yODq0iV5O1H3b5fVd2qPjOtXOL
LBJuOPg201AdrqD4JJHKERqZ50FBERAFuJag/mKnOzqUUhkFbb7cdThLDrhgiUPVr8ci9KpMCfIE
Iy9MxSOKlI6Dnv/tVHaum/pt6IA257S/6ToivbKie9x/wj1TsxB6Ww34ke5OxhSRSxcfoKUDezNW
rwZp70yZ+WHMb3oI86TV3wwtKNwQ1II7DhAX2Cm7tKARbI06INnj28wafqWGdlSK5CrkQAApvYrr
DTt7Qv07gNuNcyBmcpBD/jfWrOfEFHA6YflbPcJvzS4kd/G/f4V0uAbR/BS1GTzyWma6scmPLLdu
jbbbwHX2CLo/bLoFP4e69SCdAuixzDx0bbXNQGDYDqg4aBR23dq1r8VV76pqV/ppMXz0RhsIMZEf
+Ic2hqUvk7LYNklGvGagH0WNu8GuMrwxy+6cWr6AGfI7r2Lwt82PpKfvDm2uBVSdHoDqvTfYI1CR
mfDGNHmKM/Y4tNG7miJRJKjYdXr7Rhr5pDvlnmhG7hYKIOO5fI2VhHiCOkBMZrBspzwos3EbZ9pG
tP2uVnrwZMuwdEFvLF1YGTw4VYfKeFLtYgZFwjACj6+JfamJh0HlWIYw1kjXn0AOOOipEYRqMrj9
kBu+mdSPZhn+1aP2ZInm1PaAXBI9vg0rZQOFX+pFNQnKMb/u9XjXdxA20cRxQKdHX4ITOuoCZRXd
kBxNpl/RlqOSo4nPrVa9oy4z3JpMC1huE1/QPBhqdhqdFFL3TERuJ4xfcdh0rh1q0tMMIONV5U1o
ke13ZrNJRIRLSb16YTR9UbWeB05jJpssL/+MNYibg/1MwFFvEnllaMZVaca7oeGBzSU4oil7jdLq
nPSTc0Ga3sWk+mtAjiIb7aSq9EZm4ob30WPWonXUyrjNrX7TKSzzzVRuOjt5pLILGkfsdCJumT5s
4J38IkOBZV5RNmGcnkQTZ2BkwSuHI88XZuURPwExYYAuua2wlimDhX9j8Xms2nec2e/7MnlSQ9VL
aBq6I4VEe0iqp1CWhSsc1LqGpWaBZqCeEw4ekKbzFxzKt7UB0qgiqyDLox2L0nPu8H0Ty5fcZuAR
aVeSG7uBhR9taZ0hKTiQ2PD7vDHxngjOq/GjFnVXcMM+pEaxqyL11kyK1IU3253IaO1ZNkndvILz
ZAVcpFaWjVc35obl9UtUlDAPSeIgqaPRy+AEUQyNhxqYEvqn5swV8zCUyRUMLK86jfpN4vwOiQ3E
tY7a6pjaD1xMg7SDFxhgO3cd1Rw364xfThTfVLUZu4lilG5kh5mHco47Fd0Lt+7T0MDXGyrpTaSy
+5aSWxbpATzGTbeAsGtT5WKD77vnlW3sCcEBfABwaIQL3MawEsWt1CzG1XAPw4SxU31LQVREnGtS
+tBR60XADSJOwqvKMRs3JyTAXfXJQWxy7NZ09TZSJ8OGvZbrUIU2B2KpZz61fhgGeWdBmu588E7+
FU10VY5I9OpODnhTyvy+67dUhoeQKR5K+X6Flo6RWGMnkIWVB3XdsxZpjetk6a5QjausG2tIlUzF
NUjPPUjeHyuVPtEakxuX5a2fRh9CkV5Wd1dqcoSHu44cV/imUOMo6fjXYuU9EfZTBswDIHj9gGLo
xJPUvBlRLORauM1V7XrYgat5rkjlI6B6FjKjyAJyVw7knCghZCbOb5hrDG5btAdFryLPVIeTnuEa
sJ2CzdgB6SQcthmNMtDHxNeyMgsk5ptK89vKtFvsdRqsK9EhJoMf1W3iV45+11hC9ZtQdY4WoqIb
I1Xnxynao+LdR9HA06iqYJTB8uQWZGa8p4+2WU3ONBxaVyPhFbBPNywMUc0QnYQ+nJTe/JMU4hZ2
y/vGpp5qa1iVcxh5ZaVzS7v4rCbmG6uTKx7a5zwTe3WssIiVpddT4hWVxEAMk35vg9KWpxJn4xwM
ExVP09tzJzEjmlQtfLM1ofYxMsgYUKWnV9h7tGn67OjdY6dHjScRlbwxJqfakTCiwNWC24vwXQG8
1CvzgbgiLALemr+yEgt1zm8c0zkWgmIfVKinPGRPEXcyFwznW9LlDz3VPxLLfnJAb3JCOwOXiUL8
0yaHnLYfTZxkHuL7LRaid1hMXFW1CL1M0L0lrY2IJWjs0i79phoPdd/vC7M6sjbfmKBflnr4IkxQ
iSvy1NYg4mmqFehG9UzNGlvKQh6UBqtdUr0ig5ogzjinQQ2DTCctpjwZPSbjjVGH27iQTyJvr1DL
eY5EbvpZz/5Skr4ZBfsVV/WZKD3yClmneWU43nXYEIBspMKO19E/IoZLcc43ediJjR1XfoN7u7qD
23GhsNI3bZ26kWM/JhU/dAq23lCxuA3TtoMZ+lWv2e6olLCaqIudVtPAKkfsJNpsK4cRde7RM5TV
R9jcvNgN+9Ca/qUJ05uoM69lmzWgegyvjUoOzDagIwlr3A8bx7qjnp0V1yBHHYVq3ELc96CLAkmS
EcDnUTRv/4+iK1mSUweCX0QECITEla33ZVZ75qKY5ZlFSCDE/vUv+2CHHeHw0DSUqjKzMl1ZHVQ0
999yXusY1kap6BTC78baS9zVVQlfWogxmuk2tQ9BhrOc+GiSCdqLHMBRHc+FONZw+Ol5d0eCW5tg
BWjI+0ZeFm/JZ1SCeCt6pOWU/n+akZ1Tm7daNcfAVS9knK/TZF8ijp5/IkVuiYBfIkG6nKwIFmqH
v31RnGCLjdNj9rA6CaEY6ZLW2ktr9Qf2z28Qc1xc6zwCXM9lwc5FRy7CcZ+3wr95U3tEkoeOB9Xt
KhH58Krtz7rQGQhWP1FIsSmW8YnO3ieLULWU+KI9SeEVfS5J8bM6UAohffsXQrjUDNUcy2X6KJpm
zfrFnVKnrUSi5/peKOSdzF4cSDctKUboZuLyYG3/XIf+MaTivVylu4ssQYQFbT4JYoPiDVpLXAIw
W1xYbiIHzZ3o7rWvtgMS0WH2U+/dsbPxtKo/ExOvq6IYnlDt0LUenEVjIyhs98XWvMGK91Tj9Y5N
iUUexYYmrYLgz9yWr9u6+kgnwiSzSfvj6XVI3HqE7BlDY+wxyJiQh8MTVft43b3oqmeLoD3Tv/a+
9zR11ResPa684ge6jdcpXJ4Ymld/PDVu9UuYzNmgb6vfQSjAk7KhZ1hYtJhZ+jA1GxLXSQ3L6git
AZvsxdYhFmrrKwv1tSkt8hs9e9cWJn2T9f7owmwZYtqOWvWnUS8s9rfg2+GI9kHp/YoAHdYzbTAk
tAg9Ev+KZsk97l40fDLiwURn2fAhobrETIWwXnTBUbaK4IqoTh2rsEclFWXiOOIStGivl8aorHfq
k1TBhpXEpk9H5e6YmSCkGdS1Q3bYFK7JRpyLWsIbi45tLwW+DfpUeN4/bvopXixKruPKEyV0j6fx
Ohrvv8mr9227HvSkopgU/oUNdh8gNymZRnHxuzV1hs1P/BFX6oztc9XDcIb7XV73y8GpAgib3OgY
yvpXiunDVP5fB9kq+UaA4WzucOMlTaqgORLqJWVI8iVAMFKP1N8mSqOGvXX1cqtxcZX2Mz6VQUIe
R9DmLD+OKv76Uf2G3vI0es27t8q3yEK8yqLLYMkBRiMq5hYYWrm9SweThqmr59Dddk6A6bWqnGd3
Cv5OlXiVi8qbFs+Kw8RHsC03T9JMLP17X6vbuuGXHaDF6+8wGc9LNG3jaG+b7Y6YyJPaqvu2MB0D
F+5wD+TrFLThnTYOorXGAW7Di2Nj0sncKXyTITE5SnETP5FpfF8k/dej7CtuvvqVaijIgx86zhlF
sniGQeaNLO7PaoqvOhS/2OqucXYgS2147IhswvnqhnlIHRHxWHrjv3ltywSGygr+Y20q+gBZXpzv
hUUDFtayR6qZd+amuZajA5vrlT0AGp6EhotEdP3rAstDdJBPve3PxPbFyV2bOZ7nAuFKNkJV86oj
hoVLMWDW17549bhzXjlyn8Wm0BP26xlxBFlUlQffD+F9PC47vfCs6t3/htk1ydZ5f6pyfCra5s0B
Xw10YLpy6mAWHbJoxESn/GQoAUwwqFFJsJ44H4ZE6NqmPgVssgzblGgSXtijY+/G8rXAqxN7c43b
RYAHdPN69umwV3JJIy/00jnSH0OLsQ2eoyQGFRSmAWEf6PCwfWyQ58J/B0oOppyyYfFPC6QqsfVt
FHuDu6NLOwFxarOednlXRieElEUxCPx8cw2ck+pTRyfEfa8TNF4KowyALxWFL4FerlZ6NZSSaKYa
fiG+X+S6xcnQY5idB/cVaQp4/xzx1tEQLzDTiU9kkZQ8PPqB0yOM1P9PRc0JKhR0wUwcFoU2sFy7
M8baH+Pi/NKReh6J90+G6mdky+sSulfXjq9tXzwRyrYYc9zZjSxqtfdaI8itZF7WStjPzWL4wmDs
JdFDkGn6AzxJoaCc6HcU8qxuopNATPoDPP2chUYNafwXXi8/gUv+yFDvtjFIGILoGYOOVFav4hEo
N6ol9V3+KjDU+nhjkwnSa7sMedc4v/PADB4i7qPr7F46VyCcS9zKhfmpG/SQ7+rwWao2bex41To6
64leR/SZUTsVOaWYp4VSTx0VOLHrna8niPaWClfY3j14SyRN1/xKOuxIz/74OBsruf0K+TMY8Vwx
IIqwg74TJSRcTqshQUTYc/sY3KrS36/w6jN4y2PMyXUySPonWJoz9/qX2lueI8OfFwBofN5yf8Xu
CFqLWynm01i173SO8t4bdy5036ILslGXp4HRp2F0/1hBPkzg7UyzHb1+xSiPLeWs7LaLCwgbHcon
39ZbzfucI2KqqNa9X6D3FU1muqJPrCFn5shvIBoXn4hXACYXpgcfg2vx44fuV+X3R+5NK9Yd+Ttx
UOGXyX8zoZvpSf8RFDb/nhxew9F9I7L+13Xw59eS546z3fmgTwVa5NjHiKgq71oYRE0rl3wiogE1
p8mxS3vzhKhiwjEWUl+928oeC4MZK6pMTpcaH6X+Myn9xLYGqxRbk8NYDvbzYfBn6ZuvtiGHsBS5
t9gj0i0z0dgydjlErq7BqF3k8GFuYsCAl4Hrgzbsv5apv+UKdN8r95NTAhQrbpThva7liSBETj0O
2ceEVhRPzoz4P8LPODZejShujXK//ai9RgjNjsbxUIn2zUhkEHEqk9ALj6wnn3YkmLeArrhReRiA
U7cbkUii65J+2MaYtt3PoNSOyP69Xci9LFBtkVBB5yYrxy3FDsTND5C3tyDEBTsGQEFRBouov3g8
uqOXPS4aZmp89r5doE8KAJqLKVaU5LVY28wDqU1Ye1k5pAa2eO7aKd2M/h57/92oaN8q4eY+2b5A
MLzJKTwCY/1YpUlZ0J4sxRSDrJNyDm60Hn9dt/yrvWBfsvUIl4ZD41jAwhXAynInauAfot5bv3n0
ZPrPiDMH5bpNJsuTBp68Mfq8fLbTnzqSBn2gxodEy0id+lDwBm2iQIJjSJy9jUg+oeuLIu9pq8bX
qGiv3tKjDYd43KH0htf6UgTzW9tMMQww3RRWxf/BmmZNFgS1aeoAo/Rfq7rhiaVdaoTTJ93gvJky
Mgng/IMq63dPY+gSwLfE2iSjac62fDeF2LeyffRQyCbt9ogmh6NjsaRd65463eRRA1AB5xa0bikc
P08Aqt/QMset5Gnt0f1mymx0WarWMZ+F/7oBddKT/Ie+NZVNewyBtWz4SzKPcG3GyXkh3pADXb09
fE3o2qV+EwzQz9GnuRX7Sbl5X2/ovbzd5szwrafFtaUih8MVnqfgPgiFQ2VJtEQjs/CfmUfHIVAf
UIhnMy8yZmjGAVyhQe4PXLqXgLNPNgbPte/8MS2cRd02M+GMKBuduqTZ900E/zw/2i2oB7HQA75D
pGuyiX+SYkg64hzaRu2QTburG/sNQ+rL5CIXsR36E4bSKevm4Yq1pK9u3k6uNYcVUtV4MuraCn0f
KDtHkSkh0Of7OWr3m17+KWV3rUMOfUd/OjYg946dmwqZxgKhmWsd/JUGVwHjZaTDoH8L2vHgwVmM
1dWrjoZb3QKRRIsoVvc2VmFKPLC8SrwxPCRRq08EesTJkaixG713JEgKMp1FL+CGaq9A3wyQV/dY
zFHm+66PjlnvC9oeR2/8a/X6uWi0IGRFpGM4OHFkvL3L6Bn+VAAdAcQRO+9gf3JHTsgPl29AO/La
ad8ahQNtaNdkclDAi+049iAjKgf2YY4BGREiDtXTb5piHO56F6r26lh6OrEMXf8YkQdeVqW1cruk
w64PldNeqTnDUtbOLNt04Oj11Fp9I8yxRNQq2rGBbLEtArg1UxwXNNAARIEuuNEb59VLO/wqB4Ns
J1K0NmcYZIOmKKrrQvsdGaAMBE7GKxTzERpB4I2J0/Eq1Zw9e9b8KcP229PmX0XIrtHWBV5J/kR+
fRTDkow6glJKpD6T/1wUyMaY+8rEKcImiTTyWSMKqW7H3ci2Hu1Q+T3iC89Ghx0YPHYwBnM8ujOS
PjsKk69+V3bmpxqbw2gtfpMYe8NgzIJguZalc5CVcwwV2ZXoB3g53rCS8hNynWpWnFphM2Q27cL6
nw2bKnMbhEJGVF17yf8iwXPnRqihvLhJubybJnxpR6D0ypWAEXv+UgdDMomQJhMGBpzRBi0B+xVQ
5aZR7f8JA8aTzpvToJA+PsgwJVOA/WwMa0NYnIhS13BhB1sQHQOw/DDTXGXEWQ6b17wpxzvWtM9n
gkpP1j/N4tw8F9AJg8Y3lhxRqbUpntha9nETSfUo6qet7W/M2O+1CD7pGp2L0MNcXGHRaEGuXrDM
VexHiFHVnD9Xk92LYdwTMJy0Zf9oWT4NHW3iiE3sPHnlCbYccS9QAbCWVoq6SCPCgE1QYCuTi/UH
y+wVxgzPavYRdmi6C7pWG0cteRELgiXkIH7t0IBoKw0YGztnugFLSh3A+ZxcOAlUopzhc0Lub+xV
G6J+qX5eK+dn8Sx03cE1LOGch6kORdQ8D+1ysGre1RHFPFAhLqMNr1uwZTOAsblE9YyawxQ551IP
QVp2Jd4NEeZNAccbWrB9N7s3Mg4HvCdPG/YFrb8eiF3Po+nb3LcLjyu/09mG4rlG+t2Jqi+LRtWs
6M3rOQNi9RrM448V46MpLvOaF0Nso6CKO02A7LPnxpO3mg0xKZcwWcvpHyc9elJ8gWp5OBqAdMz4
gqXUwALJssVT1ctX1x/ysmmQ+e6+wHsMG1Et7i8pyROteNp65FvP3y1p9aEX4cnxC0xy/pKjGu8b
Vf90YsHzTuEuH+IbAfm283pD4MsY+Wnn+LHCIQE2J/UX0ALjDKehdZO4IF2HB1MNBx/Eve+PuFfl
cnKwL5W7LahYzulXIaMdcpK+t3CDQbRT/zoGttA9LXNh5gMV5ZgErn5S4ZZjFFpjt12OBS5vsMt0
a2ZE1kYbtrdoJmfneZVr3uvp3Gxdqkl1Qbl75qaA5hs1pNvUsYgmuff59m9eTGbmOR9De/eBifjb
8t+GxjUOXZPRMlBoxkA+DQMi1ItPEonLpvDRXRXks6tDwPo2HmyE20XeeelOFwZ3/FiOwO0NE9ey
hsmDwVZXs2p+sRR2v3pGR+PN1Mt1054LT2fBML5vnCZthaBfixaqiprwOLllMi/r70zEkjQukGHs
tDdZWOEQDLrLKJZb1GF8wCbqf30Qpkvp7dbm0Z8+Fq7a5zZo62SRQxjXakHmJBmex2Y0cci4SYK1
fl49uApaH88VI1uQBap8ajYPwRM+vbVTeHDa7dwFa+7gPzMdgo+ts97IXKNqRwDAwlG/SXDxfeCf
sKVWYZ1rOaMZuLPe7CI1pbYY6sQD87U0aJwIx2hqHX9PDN7WWmMTBHziw+3b527qFOQwjcXd9uYP
qde3MpjAscKDBZC0vw8iRGCIaacANQlZVRnq+SdZJIzPVBCH2AFLJHPP5RCUsdPDw7BccWoyaApm
anab5v+xxb47sBVPQgqwfRywiDcRcSlNBKrAETppV/k8bN2pK5p9qxcPa4N6Q/EHcLSFDpLqRAwz
osNW9gcQtfEwT791u27ZWouT4NDUaXnC23ae+jKlgJvwxkFD74R7EIbp1FefS+McsAydFxLRRCiv
aYmqnG1+8Qpk/D6sGAZW117RJ3ep62EIAWj2ulZkjBfuAka1iBXkkZ84hfOjpEqHkR0GGe5NPWZh
0UFq0+/tgkPGBgeIPj4QsP3cDsAowih6qkZzi5jJrVe+AS39p4DPJdMCLx1fMDczGrlDlE73GiQA
BBv9nbbB3w7Iwqq2fTuzlHThFy+lg2fUf5YDeSPeNCQFmJnYR5Zq7zkyDWr7vlbiCOzya+IhMqbB
OSELXO1hQXYe29lJQnf8UW1hU2lKpJU7066fLMOZ8TI75X30dF5v4FiVuYQOTcGjnuo2Cn5rfz1N
FmRO0P2dhvFfgG/dH8Dnyw35JZFz3UiVBXS6dYE517y9uk73tKCYrRSyc0TK35oV+avRBB5thQol
HLqLy58bRDgi3T4PECqQqWWsLtu8nes+/GxV3+6aaK2zRntHsBx75hma8Kj0k9E3f/y1/kU0BPyj
tcW6lpurqDhNlP+FMAX5lmoAtzQs8dou5b7yERrh6DZXXKxJWOKp7WsIOIYSe6g4r4H4OcBoK0Zf
sI+H50NFmRc5d6+wdF9zLtNo1DJZoOhBpO/mxHMNZzu25RSUXVKOnABsxHoqzG1kFnhkPioebtmi
SoGJRH06LjuNvvtUrKqIl4W92HXK/CL4z8BCKN6MOMFPJKNmPM7YDyspeF9Aa3HpkH1d+r+hkRdf
98dSjljWczM39LHkKpO+M8MLxicQVgP6hLlQmYc+U5LhSwY99jGndh8F5Qfl5ftsxwPp0bQsU43v
pqVwwXaf/K7Ig1XnE+GfazkfnVGfewaU4rFey13vvug18aatx6xXAEwjLS6AIBZ89r9bnJOB0LtI
GGTAoO3w168VNcs2HxvOfET/YEG15/URqtfPxqKDRP5AWtgRXB+208cgNw/Knk1AmZrJ2QPNviEu
Dlw2COgG88fgUptuZfAplw1+uqDGgV2foTfBtfPuIwoLUA425Puy1SmYIdQcQMG1Q/5Otn0mYmKJ
YTYtmRiTbfJZbLwxVuOGjsevkV1SEpZB4e/GUB99eUW0w6O368f56MkGnfOa0kqcN896KfDfVBD3
GkTYYq2C59ZRXspWVPwoELkch0dKPP9QZPjb4ugEIPjBN2hyOnkOt/m1ZMsv2cI752BUi35Meze4
z7Zq0y6QT4P2brSlCYTOKMzAopBUa2Z2ivhyo2T6nLY5p1B1FN38iuCa+2IaEDdkXbCcheT0kgiw
kG2GxutCfe0mAuRZ0k9ltngeMN7SQJo2ySQg/bO7yGPhO/nD5bBw1Nno+pk5/M5A62M/umsTpfAn
u9I7KbffEBCZ2jB39igtjRWHcJ6XtGXg1qsHEVM29ZpEfQOOq+2B0lTYwPZrMAmV5scteKjZYCAV
BXDDobN9EZP5FB07AhPdF3UL3g4jg8dOdKqrdPCMe0BuBcz47L2bw2OFAKAa/pTgeMe32fgnX251
WkzspQgXhGMt+GFjDZoKOcIpG72Ls40/myMPswT/sz6YlnBgnzPIKY4TNm6D7lhUyHhb1T7gXRNP
fvuECfvedOMLq82Osfk2YiMbCji8JUOYeqt7l7144mgCEbKSl75rY6/s9qScvYPrysyp2l3Fvb3G
JvJ/dPWufo+PhZuF8/S5bcH2y6jfdVyeBUfHODtdvqj3Ana5DALwIly/Q7ZB1E5rsOAb66GH0CY2
mkC/F0B52LbfI9/UfnTt9oLiWqTy8ZVOBd2HEjvn3oLmyoemOa07HLcWr3O2kLoDLIaXJPB9CBch
vVD4bWSmSRbapgA4nqB2/GdBAKwcch0V+WFC5+BDyOk66xUFr/kULuzKgpofIJ/EPOe2Ccg9H0q3
pk30WvwX2MrLJuaKZKXNVy0dtnc3iALWCtMllIqU0SwSAEfXUUY5NZiApqbI3Iq8wEj57PVqT4CM
hQECyMApnmrdJK2DZHvwjxBefkVjB3Dc3aFvclN/4zHrqIznVtK01gvoRg5pkQvxxpTNrt1TW/2j
qkTDI8CRKoCRvqovXhlcAmQPV3WZOY7z5BN6AbB2jrwIHWHwAr3fFWB3rt1J7Ssu4BU4a8hV+L1u
sa/ONP/oH2FZvMPMLCq/SJ0VIhqvw2mKa8NwMFdp51oMM07XJxJZWls9J2bEcpJy+z3dZkgjIg9I
Dma2sBnialiBV4wUmJQjrw30WoypX7QZY1aE3S1knUDTUeODzf0BSXASttOii9egMwmsrq+jdt/q
TdY4qpAiHI7BN9nMq7eNaJhCrPfKDWRwYTPCBIzOHPQzHgd5bIuTP4UigWuDn22z1fFG+ycTuC9R
3cHVOgIaF3AA59sN5kcJlIJ76NzSyh9SszoBJIkiCzt5xGO4pIbc6kcxxqw7QVy57Ij27cEdNcjj
6YOo8qAgenDB+xG/+lUedM+9CybEUvBbuJudcTKoVo5GetDL9jizDMnHiOeqDL7h3rjFDdv2vQRS
VoeAINwR7D0MChQ6eFWdzcjQ4qCSr5AE3ufK/ReC9UyZ6X6qDQBjRKJHG8eOfYl3AA8IvrphPPZD
9N37/J+AW4DdQpmO2LPKGQVHqfmYuY73UkTzmVpzcWxqMFom7haUKl4q9A7aRVuLHFkUBVGzLx2y
WzCtQKpVLGv1YivnUWUIFtJhGF7WvYOzeTqstjzXDbn4oa+uwGb+YuiUcY15xBtqZDC6NumQo9TL
fh9yQKMcsY+0/AGgPqEzh75QDe3BBbRIDAoEZh0DhqfMuho63Kjw8DMINnRXCYKq/VTD5iVs6j4j
p38NF6SzcGh9m3bfrDYnDUIN1gCCkKr467ULQu2MZiBuza6N6G4Il4vDtimOSJtuVQWiSXRnh+Jc
ndfpHaczyZaaQqLb360ZAWarIfGi7r3wfUR1AKIsrHyoKUbEWy9vTehca7HcoezYjT7dPcwtkI/x
Hlisu/htdKh7yL3w0J9B07KzMhAC+Buyhd0VwNK0nvXWwtqLnze7HVuLM6bG6gkRGgAbtNvgyMe7
XzLzAjmjjt0F+h7HQ6Q25vkl2VaBElWa4hBqVidj40877JJ3n5MY1l1Z82vJitfAnW+seqDuEjfD
pzqXIdS/wbZZ2FuCB55Zd6TuuAF3il4sXaZUFf1xAPfiLPWtWnocddV0F52esiboz5DgxCNV7yP1
fsEVkAPIMwA/5lL1AcX8QO4VuJfECSCuE+S3Cvi/UHc/nvU/Jt99mTy0VxiZaCq7ALR9+E8Wo4KI
2HjgxwNA6Nu14sWBTuwXtSkEEl4eR1rnVMy4aWuVklCjY7QjgOgpLPCjaxg8cHAMNUQ3lYX0BY6g
xnqfVAO+9Xzo21oHyOAmyXmcnKNa2xU6qzbfqNyvwXQwCHHdN1ruiYfjE76leU23XLb6CM+Z57Ao
wDrRj2Iuf8TEP5rCYh2IspOa4TUAF26MvMOfxTZOzCBCAT+KgKUmyBcg4ss4pXWA5EDc4LiDriFu
AWPgJNx7AJ906F8mNUHKIn8tnIRpZLF5tGYzCY+SrS8Vj/ZlJNBJGfaBdu2A5KsusSCzlgrOJFyG
qUP74DXynFcQWf+5UBbzh6FrIyA7D4DdjduY9GU4A96cFBpG2SUwEMGllICkqlC8Qu0H2UcripTY
8mfdnASs1UmvGqZmPnC4TggwlIV3Fis7VcqdoFcAEKEYOzV9p1Om3DntFhRLSZiTFOCuXpjfB2nh
ziHUr9ZFt9tU6QJvvxxL/nXMe/Hh0ehOyXaeKvdFTRodlL3Xlb33a7T35OJDTeY4satL8GcPWZn2
XwrQnEbx//rSIKulbOHEpP8Lt+ppCLo/BN9zQcjJxyAHmr955mEEOrk+tlT92Ja8zegH8YiF2cLp
E6iwa9T5z2rz9ngXsFew1jmZSQ4t8MFO3jdak5vgzRH81G8LuYE7r8WpqpcANbrhOYx2HFgCjUjx
6de0Fd6zF8EnxkOLWDmY+pqHJLB5TFa+Mrday4N6hPpVlGbOAuiulQ2La/ugb4T9byYGqo6wtglw
jhQTCOpPgX4H/LMn1+vSib0j3bdywVih8SjCs+vFmbpbv633oh9Q4mdsnS7kXOn1za1klXS+A6Rz
6GGzguy0RFTbgblLXqjw1TUd1Oj+Q0MMpNVzxUvY86d1wCtd+xaoOrrZ1mTOBPyjKpvY4RWiZQCP
olzMuy1Eq1Q/ZlMJgDebZQhcu0WnF2I3zmu9LwYmIPM8+hJy/8oW/AhoKN8tgIkZ3zCEY0/lUnxJ
hpMvdEJoCuFGsfqh3A1wkKXw8UjdQaLl0VDClKBxHZvBnryAo1J9nbfoz4AFeEEHaMsK7JdA3LDU
blY44SGQoIR6/gvpARTvW92fzFI1afQIwgndaheOYB9KBebciLgrBLqmhwDZTlUGQUv74PShroPn
3mGb5fy6ofFMK8ALf1tQI31rv9vIQG86GHcfhf9FhG4xGDOaEeu/lI661GXwRpztGhbOmyOhctcR
dvN5758Ko+VDW/LO6aAwnqgwURwTducSGjO7II25RMEb1Qz+3dExXzwcTq3+VGQWeIkrgGk91nnQ
OsYGgpmTFugG8Ub8DdfphU7rU2ig3VVReScQhcbYG7hqSEYS09hXHzl/aV8FdWqc4hyUbZRjrwnJ
PEqNLbZw/IwBNhx5GFdt30BuXe9LfGA9d0B34FNReJv3VDrOz4YKMASrvZNK+LmzbBzK4P5fW1q8
HQJNiWN8qEaC8AtE4cfSzZBBGt6ALSzDRED3liu0vx0FTc/KPVaDbgW4ocqIPOowh/vLU7V6P/Aq
ztx+aFM7is8FwiJo4+XbttgdMC6AAIBToNJo59hM461rWpZVHG7jBEL+K9ymSnirKqB9Bs000HFZ
8BcMY1dKorvr2jfdgESoHHb3l3oXbPBJFVEeFdFTOeKB3bzUdO3OKbHJVLnnSEPe2ZeHpsRG5sSO
OL4PppbPK5pdZHNknd62hJLuIGE1OWiDrpTHIf4VgDtwygrtUjP4+YBo2ZQwloajzYRP8NyVwaEZ
y2vdefuuAmvf6eoV613PEE8Cl2JzyrFrAFFO9d3BSyjhY/jCacdjZwUF2dFhjpHmCPew5jp28At0
FW4AR34VxSaIWjhUqg76q+4oJ33YoFg2vcBGv1+9u439qCrv2EVQjTKIGOdAnqY5OKD8zSmE7Hu+
Yo1Bs2uAIgsqmcHevnHOVdjkpja524uThAkOnCFc6FOquw+1F9q8vxIa6wAwRjLMbr0jDXezGXlN
6eqVefM/R+e13DiSRNEvqgigYAp4pbciRVH2BSG1NPBAwZuv38N9mYid7ZimRKAq8+a5N3MN58VE
a+mr7jsyvWvuJLBX6iQmrqWoTrYc4L9tRPKkilnGmj1QGXFUGXuY+mGP3RBCr82RiwyaK3/dAKQL
0ir3pqu/1NDNC+pPbkiVv2a4h9w+/YSB2Pmx/2wVAQpYTePCBjkQTwZ62bStC7qUdt4DDDx7fvoj
Rw4CqYb3UMdsZoskNSZGGZekx8Ah6DupipI3r1l6Znzrm/A/7E6rOWiP/FGMaHmxK/jRAwtNW6Uv
dZf0yAPDXdljucz6eFhXpv+l5ZfTCz5AZC5z1V5HB2M3Y6vKIjnN6E8zUXGcNxRtLj9LHG5cs90N
TbQtTfcjFCkYSv7Rh1PGPGzcWEVLNCg/mHLNZ5amvYy58SYGdUhzVoMrP7jLNFjywBxs32T6j+OM
jejLNhvoECQcpz18QAHszGjuNu7UnuymfspR6hdGA+DTNScTs0NXli+GxwYQ7QHwEw3B+cFmJogf
WYqb4LqFgNuDo7+AE36jsVKUTxSujEiOkxfdYhf7tOmtjIwUMQsaKYC3r4puYLI0pIsRwDkvYDBV
jIuOOZdBpsZSSNdaRFWtYF+HY192MZN8aAnigRl2p/5uQMcGft0WBSZmRNlJGv0ySdSS9iteF6JJ
V1MLrDgEKXt08xR8QLeHatLf/P9v45g8VSWNItzWKjfHYIEmsvYTvnkSuqnECUn3ZnVOtbfrGcXI
uOZFgn1Bzo58Y293o6Q48Z69qN1A+R0SkNUgajQPznTg8maW7/7RtrorDyKClAOFQNXaayOKcS5R
9TcJJqChyJ9pya0F+vKKxSQrq3Feol6tfOHtCrc9RrbBJZxfLM9eYxZf57Xzr0hD6J1kemKQuW9d
4ysJwmfqOJaVBeReymFlhKG1ZVkOce95QjtlbkrsoD0n/ouScG/+0DLaSHgRsCLmq76NPoJxQtiw
h11rDjcrTQ7I1moRBcEBGe+DfJByPQee2CNYQyvnCQWnuHVT/hqK+Fgb/gut3NpIxAsEzEtp0sGw
c5a/SZf2rqnlWuTWC3ax7xqLSGf1uzJhKKRmuRhEDtSakTUzNU+irPaOsqmqihwnRj4fVWPTQEEN
LX3dXZy0ubrJyCzb/hynHtUzBKymqTRGgknQhpiCuq/kjp5yZAOjh8Qvsn0VhswsuZzL7DqZgVxY
WQciJ4BCtT3UKxOowAymdhGk5pNbeYitVgZR1we0YqyaxU1Lm4GkWg/WN7Di2q2Cz6kt/mY1LUXd
HNmu+ZoY3kX3GXuU3G1P9rnuaAG40t/ZrswTK633WlR8vwjdeJ4W2G9Wbc6+EiB/TCrjKNaibDbx
wM1h9dF+8luemoK1LHOzGUviIMQwL1PfeTEmxJBpJgNaBq1FpqoRrtMivky13ghjZqyS/0WsiY+b
9ISMechC/32W1tmtyrXftPuBeEq2pOQbsAI+kxoWoxN9u6Ixt6JD44UabBi6tnly72teICMAC3O6
Z9LXl500eOKCs6tituMxfaXB6rJxq7X7NZburoRptszmR8/tW9NEu2p+VBHkXVEWMJmxaWXLxPqI
LfPqQ4jpyLtOCU9zZTbb0C1HVuFWq1gwF+rpWEUevQNZ/ehBk5+iEosB6LzwLZUztQPbiB9JUQ3X
XemAxqaDA+MZPVy7LR4aZKE5UJwhTvg3V8bZstKjyJwl40QcUeizeKToeLJ0Lxwa1Hk46ERuKofw
QZD6BYOMfVS5t6nkEJzZx51LKggjnhZVh7O1bu2TzEBKbKzJDeB4p7t7jHEFu0+y4CfZ12G/ders
dUqAChXLaUya+aXp9kt/0E9xUj80nramXaqezKG8mN60N9qES3KcH+ZIDE2VXnoJbh+77ldB5RzS
zF65FAathyRu+W9Z0fc4PwFIupgcUtbyHTD7nNuguGeD6W9KDYj+8DhN3a0Y7K1pumtNeIFsxKsz
SuBbRrCwOu6+8Guaxdg7FEaLd0qeEj97VYQnLvza3pSeZ22aB6Ya6WecdW9eIT4Nw/7CVQI8036W
w/RthMhzJC4fTHK+IdzsbeYW+G6UZGtGEXaQ5YaPq4x4Mu18asRg1OJvwe/bDqqfvoOPCAXyVW/R
3Q91dKzJ8FwPWhyDoTq2uqADTujKwt8uSNbSyPdmFP1NIcLrlDxNwpmXQ9O+aFjjJPfe6TjXZZH8
5zFjdswZJ0i+lJl5S2P3y+oyGvnJAe7IjhCpTC7UYcwGa5lJ8W7xDjV8zsUYZu+iwyHietOpChpo
Er3pK3tNCN2V9ap7OSAINxmTXVH9V+XGcVLqt8hBjcuBnZE6AK4NLUaprbxYhoKoCD8GExNRn0Cd
xIqgSFc/DUzY4sQGGarkn2ejzmmpKTBoC1D8Qf9ImTHSZmnb/t6TFQ3w9KyHYC1qtJwwzn8IZ11K
H26gd+ivM/WcegF8Wx9vImy4S8NMqAXKNmPdhLiEVrqOsEzR2DkrksMx74Ha4tBwJEb8Di4RO2IZ
5KemohHgykTHkBjrkhizdYhviumK3Ac2gdRe4/3LYmofDq5v0WGQylo88OkN7RTpqLsZ2j7IsXtS
UjwVGXBxZF7d1FprRx5QAQ8DDeoyQlNeNnZ0aVR3avPhi1WhzKhAIXA/rWvpXKTg7gzKazQypeia
4hYY8TtOUeKetYPphJlehy+tseTGNqyvOofIMEl71Y/5oTC3xGeC6Hm4mOraXarMa5Zci5cGc3Tt
DE9OEe+axnyTsT7LwSHGl+qzzWPGCmiwqixf+wjz0Og2GVUkM9PasZ+mQa+ngWy6UrAQhgjBZeli
LQ7TdYM5rAhhtBL13kViE8rh5BZ8q31U6mWaZhVGE70bPQRkvwM+qnsODDuApiq3hqyOAUoaVs1+
kdfRNreksWgL/enUcqOMcOPl4C2Dx1dWFtl/Q40LOZ53qgtwc+Kn52/BpeUm7to37JWZMR00w34H
kLAUTrUqCBxeDKxoblNlL3BvnKpp+tO++qCHyGEO2h8xURv0KRZumKRkqh++5GZeYqBaIYssQShx
Rmcge2arNm6TfqOvLrUdcApreVM1JXPvO9fU7qCBzH7niewQGf6ADjhuROTzO7S/qLN2yZB9z5lB
fi3LIAXG5uWj8hrD9GibTMmqZmf0PIK9iyeppbBSoOWLVJjLGZvu46ZTC1GNH0naG0vLK7E9SB7m
LNrPRkI4BNJmVFrbwq6vUgxbty22NMxvddgeSw/iLU2sV6Ni/yqrTFejy34fpd56LiUW0R2MMkNO
iHdGqV+Qc/Z0hBdmRdugCu8YU/HLagaWwDFTmWIrnrxr0Sf7SjLziFJWAuSBs/Ab6sYghKKaHawy
jnkuQ5dytT/44BwCqJo5Evum+/ptUNV2Csy10chbqab3qqt+kmw6GY1Rr/O+P/vYw8bEkmuztT9q
r1jjECUWIJ6ob6NgL33zDiQ3Pn6o39zI35JW7XKLWjrojS25e+nGijI8x23TbUDGaZB9GFq3x7jQ
pPyjny36OUEQxnKyoBn99h2uIsY4TnYFyIUbm8+BcPHFp5BF88N8YNwnXfCotdYvSdb+wpE8ePPj
nXCi6bMi7d0puJ8NGfyb+gBTgcW1Wbk5RKVK+kNthhfhsKQkjqvn/GGB6/BOSsZG3EP4V7RTbu3a
OLgR1IVnmnejIIngkVhKQ9QP5XfN4HNRTsPRiEu8JHZ+xKf/Lh2XkXWbbeuA/6T2kJWGYFNldrqi
vvyl6eY2wjGFXjvMazxv1j4px3RftCZG/aDr3+MBNMkjnpguPgG/mazdxLTO76kuXK138UQc3ewz
nfJMQs2lvem86JK4ajU3/quarFvvVURv9/a/3CViDnH1WLUMBJv6o5q9t6juDZZM+ovI7d5T1g0v
2hb4j2SOjJVgRBdcGV8vi0qDlbTBgqVEX4OYsFxY+j2uOgTFLOS/nO0jdqPTNyLixqX/WiXRnyOA
emsubFavAZlad+qOa1sU71JUN+LrnXVBXIdhkahSjA1LoCiAZDt9umyHTkOOlBzj5YIp0V2n5Kua
k/uua9ZKD/b4koj8zp+/KbxgpROt+xijAEebz+pJKuThI+vcQzczZ4Ne3ytLn/9v6DdNoszF+JN0
4jCFwK1l8SN8JVB2rFsZjryw2WruMA8C4K5wHNmQzPa+GVw6mRheonW+ZWn9S6sqY6g3fdNDkdXQ
pnsVG4RXeF8p4+lFEoWvYL6XoHP+s2bnh1DDV4JFPlMIpIwa1ezg3ujQmSM9OfHwrWtGJ0ZLC5LV
ycZ1cczgXiXuJLs2DH60TF7MdP4JtDzlKeZdma9kIT/p0H48IU5SetgHkveghiPxsu8crfphHn9r
DIJV5kK9JrQiM/Z9b54pwwa8lmN1c+zmwLaTqwCZrnoihdQEzk0IvyJZfBQDKh85KEZOpEGt1asp
5MpN4s2UOefccv9lffduOYO7mizrS4CwCHRYbmf9FGJaaYb5o3G6VTPi7ZoEpIpjtLhNGBbMxElE
abtmt90CNwEsj8p3YfZA/hIWfIimfrEt2o2ilIcqzhg5ZfInVgqPa2TZqz7DqpA2QOboBsx0gO9D
PFYFLW1sg08CuC+qFF1oEM84etYSsgVa/dBVVbFq1YBHs3UuxuQugEc/hrrByktr1ZbtB1L4hz9G
x0kW8Ua5XAyWS8habWOTbS5ujJoXXx1fPtsYXpIZDhEqXIzOuRTzzsGaiP/02BoDmAb5JAlUBmJ8
O3467XTvk+jZ1dE68eW+q/p/ftFf6oJktRmvsHZ3mUU54arK2IwJgx6d7JUoP/Vs3jJt/zXSvKPc
fPtAW6OD4gYm8FOLoKaVCSS8C5Y6mrW/NvZOOZopA6zqqkJ9jAgm8I1xL2ScLryCOaErkPHDRuDc
wpNbc212Hr+2CKKyM7ktnQaSNiWRrfECSPgBqJFojm2JkEAWRrYAeks5yINXHs16Kb06RVIMLhMh
HCZLyroKs7RJhGpOgsSa+QrDGpK/6Bh8Oue2vcyZfTCc6n2KAF3AFoC/0306R8TDWJ9S04iaLWdk
Eb8nGf1HlLSfyNifckJSM4pXwzIvRaAuvWP+aNB0c5qrdaPzbatGZmDRs+XTwYVg3GPkHfpifgUG
+q+fUG8hQNrQ+zFKderCbv+QRgmq2XczfpTWmDYe2h/MQc2iGZeLXZMYslB5yqyu8J5U1N2tIDuP
Rnwzwu6NKfjGio3vois2GUE26zaY/6VGunM7OiAnIQjDMeOLnxRro21flBYbvxwIMmj+TIXpPPKV
Xlh1/p/JhRo5yB1mZeMdVLu5c14zAkOcQS2lKXZBbx+wjGx4kVdsXv12kbZyE0GQ8cZnWxGHNZks
UTBc51UReNUSJYwdt313uuInkiWpJEn5VVktFqGYBQdenSN56/m3HI27wPnV8hl3jCUe6JBzybto
Wklcwkaisqc58e5tl77FkYfHJKxuokP1Siglwra61Rk0oq9/Xcu6pMR/pDALPFbzdu7LI+gxgUKK
kRt0ix2lIZk8yd7Jon5ZVWm6Mrpo7yfRyBtbhYexKZlddN1rZzvvbo6Sxf7dZWf42K1VmDLGSX+p
z7duxcUnq+Huxw3rGBrjg0rX4hHLlvyxJYYYevMRbKIOebq7CDI5aJBXFD7jhVvEFG/JoQ7UOipt
gPJIAPE7z12U/2Q1iAxa4k2w0gjUCLwqZGe0ZVYtYuuYLPM6rw4WzOaBiB+ilxKqaEGruk7rftuh
sZRmBY0ZgebOjLOHqruDmh6VABRr8+DNiHAOk/PkjB6oDBJuGqTZimo+2gw5bJg7awW2gu2qGQH3
x3EzoeIDeFh7GJWXAeNYPBDfkczFybXkqzEAFHVe89vXuHhGfTGd4cMs2lcbh5eq1ZJZ56V0jE/V
TbvINbZZaGL6MD8ECXUyKy+uOZ6TwsbzlP0b5jQ65UMa8rCLt052uHkHvHbzixJ6l2Wd5DcG6IoX
5a+11TpL2vvIAE0n4aFTNJRu/hn4wJxVlH+lwPesYfM+mlweCk46+gC+Yjt/t2MoPy/kzPVM6zWe
jFNit6iUhFseeQLjbW0FlM/kf/Y6P42+qtceKCvhC6vJiM66IHjBU/SKZlyd8KxtkxIkc/DVq+GN
10H472pwv7yhijdD3O9dRlR2qrfaST4Y+3FL5Po2l+XV8tJfFfLtzjVGUr84ddJHdsAG0CaaKJeC
Kj4yCf3J9ADVkm/dPLurccYzbFuLKZv27WT+tEP4ZDEtghiyW15AXgeJ0tzXwQ0mYkfcxa63sZEN
xTHHFLEwXNbHpTY6QsZiFDXrf71l7D1/WuWD+TbX7dl1qeLtPJ9hCPxfz8+fphIbnsESgTlKXnwn
u8rxQQ/51KPS/Ct6c2fOxfCgvC5Gm93G/xPRKPYwyOAWd1xS/Gk6KzqNDz+bvqbHkNDKXy2RxEsl
qm3MkDw3MYYTM4oTJ6DK6Qz4d5uRvnz8vXXDWx+BHvHsis470D+v+XVtijkkgERgeGL1CSyH0pcR
a9UiYB6wTFFR0si6Ek/0SkH3NljGjyEenVvPnvcsSd7SHLihnziSkxfc4BdWvDnnhiU19HN08UhI
I8qwe7bt4s9z8u/KJkBBWuae9To3CnNv7U3lpRpg5IU7rXwHz3jfmj84Ly9xSxHe64oMH2wgS5Ew
l6+Hp5HIXVQGiNrMARKtvJ+RUd9AJiHNezIi3HlfgV3sS3p3LeKLM/rsVfE2mTZ+/DZ+Nh4U8eCt
9PwYTCsTSqySL7nK1rPtHWdIbsGpMRfGGRVsJ+3xeyASwZiSUx/5X27qQbb0z2XGTii7KttVB0dk
26QONI/BLSMEvCPxTuCQYYJ8mWQI+OU0txQ5GYtweKra8DWfG/mUpw/2cjTqczxXTyIp6o3PwI+l
Xe1lMt1nKm3uQ07aImWqlhmSZivA0DAFnxgTy30vq35hUii8VlpdxjBniKy7pxx3H6fG/NZGsVqZ
NnxsqtV/GbsTLDH++qycyXN1J2icA68fTh5nf0NkOttm0FM9gi576M2gJDKBpWAZBVE1QLbD2W9r
rVdBG6+9nISOCZzF5uybE0nK1eO+CeQqlM7Od8S+NbHNo4ScstQ+KecT7z6hJmS0T0mybWSxkmHz
5YQze3SyXTjFT1OuzsiBmyj/NXRxqJrxytvwUkf9xiyTZ58xc26FB9MN9/2Ap2+mXaKbsE5Yk55G
RhErQcjgJq3yuz1kdwuFy4vFdyp9BmyufZ3D6ea2WJO7zEvOTRzgL0/XugepqwLr1mYzyWm90KxE
A8T02u45T/nmegsR3TGHZ69EdLNVrV/qzE4200CITVYfBzvfljjBOS6mo4BlWfQNRUDQL2sXTxI5
yx7cmy1h1Tx5aCc7WM8GbFQ3zsvQwu2BK/QWGdmtD/xb6ahlRppaUZd/BpOHRZ0Y70Mfk5lIfGCl
9HON27knL5EjMLpmtLiLtIlfDcHJSfPzwDZ3kR2de+LXmULJ01TzaWbcmEYWbJqxOoc9nunRI6At
G598h3cH5XMB8Lrt/OFc5sMysjxeTs45KcWvW5uwpCGnExugdfpMYNCxaHEB04+VOcZMJh0NBFwl
kp0MOfUcz97nrVp6UUgKjZo5EyE/RLpN2urNcYl5F5aH59S5jB5rDUGebkHe7bxsuPKTbCcNIDhX
FjGaya5G5Yk5K02mMthWmGsEBONPJCkM8MGJbzyzOrjaSpMP6zbNhlIIRYCmbKgu3ITPdmRsxRyX
QJAsgPBnuWqoWOAwThURP35MlmFg450jibJC9qz8Huop2hqmdxdBu8KSTv4Adz4GKu+5zpprHKmS
yMPhkyfydYranT00x6aK10El3nXS3XOOlrpp3/qAeWU3TeEasg4DjWO+C4K4lmg4giFd4+/cig9t
u3B5kIsxGrPvZ8wV9Lhn/jnyaOFzosDcWpmP3Cn/eZZ6JUT0agi4MTntHC//sormwJG0peXdeiPB
/jyhndl/N3G/Vqn7RuLNZ/FQAmUSn4bmIcumA6EL5MkxjlhoSz8Bdv2SLcnfNcFoNtX0lchgz3qY
j9Av/zIxf1UORkSH537lGslP9ihq2hx4QtRevYxDsGtC65GN8seYkgVYcaiOSdaf+LW+CUZNganw
63gmoR6PQyXGYVc9WaHzJktng5voENrVppDGenLnE4NDTGXJxgfknYn0Stlru4jMeJPH88asvYlA
zwih2iN7Tq7nbHgbE8zUTbclIvo6OM6xbEcoMK9uEDnic4egMFALYxqXZwEmt6yLeQ2v8DwpZ488
/TXofMMob/tANej/mKUPP7nIznp2X2rHYDKkCJrrsmtgm/esd8+TdlHXjTc11v/N7vCszekLcnwz
OPKku2EXIY4FDrNYndQHvxg/LFywZsC1BquOTFTfRBuewZzS1QiKG5hQsrm6moiYU0bKEfr2ZWK/
m8ADOHfG+aEhJaq+wZ3v/SFnvjkBRrEyjegRizgvLz4TSg+CU53HRJ1RCsslGZJ/aRhfNPUVtcAn
DRuvyyV1CQkN47WfJidEf0Qf8nDHYfzPnOyr6ddkO1j2Cza3mzJzarhi10hW0yXDy4y5ZNml9ghs
lj6nut5XCgaVKJmzF5pgri64c8LQno/zz5mLl6LsnyBQaTKmet9DSxOmpxZOGOP68oW5SNP0l+gH
Yu/86rf2xHXq1YvfzgbfNhNAltQtZi8lWoPAoLS+d5baWiRFEBm28eTjeFGmuY4VAkEbEoxAmIJF
ygmuAnjjrs+oKjx7mQw+QaZ4yrI8XJI9sLQSe4eGF148BzpHZMUHMtkJ2+YlZEw4qmoJEAjsF1Kt
ZSoGVQZVXBeJLG5Eux4icDMrwJLThMSGFp4fLoljAhIeH+O995AfeMX88GeqvUvTeLdZ0sPaLU4c
K9q4GWlC5XiqcOLqGdC0D2qyUU2LfI86u5JB/jIHMZVpFEFW4sUYyPRj6Cevtlt9mkwliHujOGix
qmjgljip3mrLp80wNaBvyJLYgOnvnHwUDhRzF+CCZPYR9Xuten78IvzmS/kunOnbzyOmh/ISFwNd
LTS0kbFvTrf/0pluWDVXPTvHqmTAXnrq3Zx91hrz7UWT8Y+VPeB6RuyvyAL1VuRObsq6xcIy00YF
WeSgzRYvA7PTVZ/m//XKpeR/tGQ8PD52e/tt7GPkhcTG9+6Xv1MFftuk0UoNIVi7dzClfyDPF5zE
PzMhvDgWCVgzYwTZ6FMc5kuFYWSv7P6oyApnfoWK4juuvSa8FPO5dS9mICSF52yOGa/6t3rw3psi
QndBHdKEimgkZV80NrWU2ilrODe+y/lX4Cv3wUMaFd36ynB3oWEQC4WRppigt/XeIT7wOFT9f7YH
b8kxQ6Lj8MD+9XiPgaP9Nvqy6ThWBAFMxzKNg4WBHEyCK+QuR1AqgvVokDGdRpQOU0704kN/rOKw
W2nLnRdjbYmnSWU/oaE+4tzrVs7s/+QQg/jKn9xGry2FkwYp3Rc82B4Jg0GNUs0WxYjM+oK1OsL4
6mNr65G1JSOnXmcewWRJ4B8RgdZNaXwQALV3CBgui3mjc0x2fe8t5qjbDw25iw727WmiBhCB3Lci
OlhjtuomAkYj21kTX4UYpYAD2q92LHHGiox/qclOofkLjW5admN0MG1qdUPW26Z3/kzw+gqGPEKu
bdleyWfY5QY0XFQ+u6Y4pzn3rCKpye2uBdEhXVSSN5WAeWburSTzqSWX6RHMXbUMSgrdEudZ7xv0
86gmZER6KzMJTjyr+7hNc8bcSFu2IbhMUAjdyfgyMFsuPTlFCxE2MSuToiNbrXisckq2MTnZOilg
CKO1VSKwd7VHfK77lk/FtlI+e9Kav24SmzFun8u8v5utdcDz9Eaw2Xdi0sWloFtp6nCOEEMPPcUb
W3lPQcc6wKqu4b+tCwsnl1lpd8vKm15rsIUmeMBf/SWwRoqE8OGgJvIia/P90Oudxr4PG8KELGw+
Iy9/yYgLyTPr6GIsW2hDr4QxHclbeNGdZidqaj+rKGNn5byPU3kHenpES6kfvxJfUUiNPBZgvU3L
TVbIrTWMax1iygFDPEtt0bbG35qlUuiE/XXITZItMnuXVOm1NZnUm5X8GpPq2SfaF221WdKO7ZLa
Qv9lABz78XtdZzcIkn0zkiKJaFrMmltJWAQmlOOtlMnds81117gtmnX7JFrn5luYoT1MlbLuc6ZZ
0StLTp8oV5F8a++9RDZegSiCTo53MzaXAcKkb4H6sYf+2E6U0uaQLcMHYOWV7Tnvqnenp9EtmG5L
DvFc/cnRB+e3/YsnvE3rVj9zZtEvwZP2amM38x6YECP7tIlK9zBY1SqS/pLedO3rqVy6c0o3JKdv
s+EOBwNYJw//D3tAHwem/op1lDNq1GfyaSN6XCzOYy+oNPzfUvT/itH9aIHBlo3TbMiS/c9WxaHx
0rUMNbtGp/FXRwN2eQzZzC1P0F7HTNlHI43+YJZOukiuqiEGULfOAivmDvtOCZpqOGgQ82Hq8lVY
mHhFgyXSy4re7I1lH09TxNqVIVE/YdV/DmG0LhoI9ChfM6nbkexbd+QsZwVZEuoRUe3gt4z3gMyc
/PNu0v5teuRlAXTCX9O5ZzMkfj2OX2HApK+d7Wsw8apQ1/+jvSdvGadsHscbXXgQ1FOxEE12FY+m
WPgPZqbMVtD/72mZXky8EYuwpV0MZU0p4IX/KaIEYRflFyDovpmz54Dq2PIeTC0LDBzjF3faorX0
KUeHLDiRJGSIgwYU6WQJ1US5LgaB6UITD41d3e+2fj+d44hFDaGnFkbsXkMI14U7V1xnPP1idnbQ
9M9Dkn/kj52yMz75ZeM6Gz0Fhzg1khX/AxW209/Rg6gPigdu4ZAYFncFC1dVynk+Si7/8qkrxW7i
PNek24VBfXCCjt3Eybqv5X4Ows1soUqPpfvdBeExnbt+4yTD0RYgNyb5XTT/b2NNBF1K2EM2QUlE
QX40q+A7qXyWKkCvhb19HduRa40tHnlkvHZj91mEclPHZFQWCpjIBNHA2vtN1dhuRBDxveid29jx
xkzrLzGkq8Ei3Z5RFn47D6L0Qde6/bqZ9McUd+R0u+a9bKmnO+u/pLD+yGh5YQwOEuuZFUoG7v5U
MTslUWSXu5Ko4+Euk+QgA+ddxzWGhJzjnOyPgz+PIB1elG2SBNaWcapcOikJVYFPSIZ1npW+B4EB
HCNd3LlMzhaobvsiCu+Z5++lpW5TzluYlek1a8OXsRv3TFLapcrFPVTk9ecpFSojhyR8kT1m0zia
me6N/4ijEnSNRbVkrg0/EOlN2sivh3G6893HdHdY24H+V1dgYpyJi6rx3xvyREajewQkD7sMJwcJ
lwywqIKRW2BQSuMy+/Vnk8FeBYbxlec0Cu2IUJyZV639nQ5alBLX/KvZTLMqJ34VCdUctq+f2rbf
yWQnLrgJnKXr1R9MptF/HR9MLE/fECdcDpjxJatwBLoRUoiq8pcUlIQRFRgu7ThLy+Z1XDJhU16M
5zTR/cokUnHj86y7Ax8cayCz3mg3MadYedzby6aLrMPUxnd4i7fIbk5IIvTX7nRF0XmiEAhxxVZP
TYdmEMbOd5qQ7Fj3pH4Hxqlp/H824h6LucgwMTAjZiG6P3D/yJtXk83IYsCo53ItXfs7CSs0sxjv
u5jgkeeIABrfB+dFaY1N4uka/2wplZE35r77fUtYiWt8cOqv/KL5lzeTuzY0KnTCJIHQkhvRjHrR
mjRbULCPUMnol0BfECAB+lCL4dSOtvevd9zPyGXe744YY+paEK1nUmrOVKnVR2GET9SLzPgH+znN
KJCHIHnJG0IxQE0+PDlOG/U/zs5jOVIuWLfvcseXCLwZ3ElZqlTypiVNCKkN3nue/ix0J/o5RRGh
SQ8U0VDAztwmv1yf29sjciZw2rdeR6hJ9QGjD0i9Tb4D1vzS1vlzkmtXLcx8Wew+SnFAg8HaDcHg
70rj12SCeorjmP6x8qFq/M9GRbsDXbMCFMRmKpLra63kuN/zwmMkxSyaKu9YNKP6iR4DJmg27SIH
W8Fd34e/C7q9L5u/zHnWjH49vz8e/MQt/9//kf6vmeOK1iI5tXViQ/tHg/+qZFJ3hpfL15/x/TEm
FkmOFKO+zoKAroL+1LkoBC3zPuy77c8uP7FE6nWfFYDiBXZd94hOJKrGOR7p0uby5eescSaWSAj5
AwtZuG/32LdBeGv2mKSlC69+7tVMLJEqLx1U4GGe7ejSra5W1yl9cIHp73/22yd2ZyA6Iqq6lWdL
zbqL/kZMSpcvPPO7deu/QyYzOtPPrdrjuDa4zgrpkAmNLZvZgnPhedNJUx///m1EJthklNQ+PVuj
cNZFVEmlD5D6K1gjK1gOvrdge/RlxXzGmUifOByjNatLw8Gv0Gyp6Q9Bd4TUxvqlBQLvO8Z1J1e/
ScgfnHkxnQ7JlZcu+SLNeFGb+sQFLSk5XiyR1eKs122GTbQBQzMe0TzQ347KbEv6Wgt3QbXwrDPj
WB8/5bd3GlSBWCvjvNo0EDLa5iUHRHF5NMy50+mTCE8MOHVdktPVvZV2/lW41Q/lq75Sd8Xe3Qw/
877SJ3GuGWYl9a1KIIIWKOO3eClKpJkEqE9CnO6+oIY/59oVtViYPGvXBmu4aUD3rgAHr7oX+gp3
pX35bc04TuqTmOcwvS0kv3bZwYRM9B5Cnoqlz3hS/ChwdnX5LnMROgl9RBRNKIH0t9kzyek73S5J
veQROF7jTNRok+i3hErva+LEbnYsZ/fxvtzlB90WNktmbjOvSJvEf9FSElPyEnuc/h2EABibbBO1
0DEDc18lS/bm0kxIaJPoT7VOx7ILVaViouS0SgV6Az5DfSV/9KqA8Zh2hHy8h0llBwbnCE0L/jlF
QRCO53tUrfaXv9Xc404ygdSItcAJT2BrovRJ+egY5gCXg8C/Y6bkqEFrh83lO82MCm2SBFoF6Q5K
ycB23MqOWaaqiBespN7+7PKTPIB5Wi5GdKXbotLvRdwvhdKn5U9dGNNz32uSARxOLIMSR3Q6scu1
B+y5zX945UkGQEWryjHdzbY/KCfOmx5gYfzwlU/CPXcMnQ0ygah4V6Lg732kAL0gLKTeuVcyCXMT
P8ACfLRrt1DeR6e6eGHRJo0v9UyQq5Mgz4vYYnGCSaclvCdFdEzzf0b+qw5RXDvpfSe8hG4CEwmY
JuQ/DsyaaGEQzd55Ev29kakyTFnXxozpUPyhPWBDiy3s+pWwL/aUj5S7y8N1bgpWJwlADPRCoDE+
sM13aPjek7wu19iCbDA9otIprd11sQbjsLDYm8s36iTOVaqxQz5EHt6qzUZdoxOws8/C2qiPJJq9
daDY3kg/G9HqJNJpbFUCWQpCW0yqk5Vj4cFByOXXNpOu1EmUV7LlyLChQ7vL21u9T+yAwjTQR1s1
8jvFkJZG4MzYVifhrnc4LbYRoCr4iOaeU9qVtBrdh2N4gcfgRd3JwJ8XonRuDaBOMkAjcaptmaaL
iNPjPMAxX7vSPNTKiFJsqn99Rhcyc9KW0x+01DGdX1L6HrqF7RjRa5N09/2AUl+wln7PzByrTtJG
7ydhRhszdE6f/FnTWuGgdTJE7xAC1wLAENGUZCrXbe1cNfFPp3Z1kk9iU0sFo1Son9M9lJfpdUTF
0Mgr5HMSi7sSyjjnDysoPrcx+oLLA+rroc7kGmWSa1LBFJuwFzAEbrt9WPbXTlFSrYJnV9Kv2mYm
DbXip9uET62Z/gs1swPhOFwlCqZYkvlOVXPvmt6V5rhvHDbfCrK6RhRgoG9xj7JEyUchriuh54xe
uYFc8AovwUaSoANC6naAb5Gfm3sPIGvtdjTd0s8koLvyy3911qEvoIne8jcgA/ZZHt5cfui5bKBM
0lwBp2PIVNUjzUk7FXP2INtiy8ABTbdW1unG3eGW0SW7y7cb4/7cK56kuqFVaDyXIclE8EZilE6D
zNGZvpSzxzA5d/lJaitS1ywZrRGxKq6Z8zn22EGc29Nb9e7vltaFcw8xSWrIT4w0y3rYOLDUK6SW
aoTz0cKmc+7ik7SmNpafNRX2pCEuj1X7wolqCabw8uuf22kqk2RmFYEw0N2G0ZFhfYSDu/Wd7rcy
SK/01yHLwWfrRDpFLitqML/84KMKkqUjjDGMzn2cSW5Lap+Pj+DWdlPfWqWu9jlYiAwMOEyoeKR1
VFFv7BJZAsgatD994kkGkxSc2ww1iGzBVo/Yi9xSPTzKq3CzvE+Y+2STbDV0UmF0GiUKnWpMTXOP
qZS7MkwWHmGMxDPvTZ6kpRoYPOi7lK4r3bxLi/QtqX9lrnbXudVbYb7SMbQwo87MdPIkFRit6Jmy
CXaU5qINus2TbjhL9sszzzCJe+Dz+N1jB2sLhn7EOHeXQdcNJemwMK7H8XvuHU0Cn/q80ottyE9/
dm+GTbkq/1o35Zvw3O8w1rWl6ocTojyJfTQ1gKxS3lHU6n9KBa5SnjyU+T0mZHt6+q8UFUc4NDSA
3e2FZxtH6rlnm2QEWsskxch5NuWW/m3Wa8AT7/odHRtX5vbyPWZGsDxJC6GI7BdAKgdQ7i17hF4k
FxCHly8+E/fyJO6r1qhTKPi8sqw+wsKtkD7GEM06DTrSTU2FS0Rqfvlec7EyifaaEoZTxJgTOxn8
c+dONO80DtEK4VcJfVNeyNFzgTIJeGfMT9AYnX2Cq9uq60hnlr70uma+hTQJ9xTEhoIPOhNykNwI
BuxIneN7Q1nYqs3ta6RJlEPCi6QhNznsfa635rHc0+AHHh7Q6dpcIW4FRbW//DHm1hbSJOrRKWHm
20asZm/7NajuHSImZPXZttlq6+R9+Os/Gk+X7zX31iYJYCBKdBf5JWiFxEaghLbJuQHmuRT3408+
E4Rfe7dv55Zdgkt51ik+Kws5PMY3n7t87e3kP/FrtzaO+R/rWOyDhfc2EzBfr/PbvbzAqtjK8trE
o7ZTbH9fbcddxtLl5x5lEuySBquXfmDfTvMcz8koe+h0Ce1bNPJp6+uh7peG2txHmUR+3lgSzHwe
pNhk8qr/p+3KvbkJoTcdcaJ+LFbyxtsaC59o/NLnvtAk9HuhMRuxpWldDI+l+Crln7ECCrFeyCyz
cTMJ+iKGYt31MQjxFyCh0cpb+1vox+vKXA9bzsg3zsI0PHcncZIBXBDMsuhj3oBk+F99k6/H7SZc
036FWm+D2mHpRuN3OPPKxEkqAOZdU5ih7qPcDjt5m++dJ301fD0OONqF7zIzmsVJEvCZW5wCnLud
04RDg7WAxCD87Wr576bKKJEDCbYr/IAu54GZwS1O8kDcqhGoOvKAmgrvumdBHs0/DQmYbioXOSv1
aHf5RjNjWxz//i1Ih7JTJa/3AcKBW9bbJ4WOM6N4vnxxZRxU576M+t+rQ1+kNu3y0uIhBTDgeZ+a
1306SZ/tzFyT180Qf1R+1tI6ipoxjVEsKGWg0SvdbRCj08OsB1iHNTq9PxWWhVisbEM1CLeGSvtZ
FLWvKvhpGqHEbRNJH6Np3D1eXqPYBBNApQWPQDP5iODaNIsz29xBlzjJPHFgdLS6sniqj/VW2YVX
CHkfqquKqad6CWzAHAiklgb3TD4QJ8knCBRLSGBC2clr+JId1C1I87X1oV1L+3qjUxMCgrxdutvc
aJgknzobsCwFnrd3/D/s2eEDFsHipm0uTCeZB757FKL/H0t0QMa20c69Bq5xZAFoQzFbCJzzT2BY
k6Qju4VbViXfJqdbII9e6kyB7b9UBzr/MQxrkmny2DdbR1OoNg0IpM1EulIMlc0lhpYogi8Hzczh
mWFNMk0FKyPHc0bYm++wcqDSsdXYjQ0sUrRBfkYLurbXd9kep0djaVY4/22Q6P83UGMdGWhZxQh4
wHofYVce02u6P9fgidrbn05uhjXJNs5gurREJQjLlD/N2Bjjkai9Q+o/XX5359fNhjXJN15UNkOF
CGRftvpeQwsbBDTsy7soaDZYpUDHW3hhc8NskgI8j5KWK4/DDO2bodrZ2KjrHC4/hXQ+bRrW+JW+
JeXWcjxOCmXXdq4LIr6z6UJ+kVfiyli4w9x7msS577L7c3WVLRLYiBFX/5xrzc2XcU3f4/PUGZjr
6IL5tvBAc8NrEvquUOeW2FbOXt2r/8YHAozyL39ND+lGOBTKwkcZY/x/zzaGOf7922sznS7tZYFB
HMQYI5saggP6XCtaHDOkbV6CTibNbENGvnn5ucZhde6Gk3RgNm4olh0nrZqmHyXMUgcM1S9f+msf
c+7akywQFkpFYy1bwGoHuHEPcW9MmvTWrRGtx6/DEfdqaz/KGuBDLoTPzE7HMCdpoPKsunBbNlXJ
K7VzgP3cEEX+s1psu7XEMaqAS8TCy5s5xDPMSTLIagnXdvY3e8u6zthVQZ3EZvvUsanyd8524T3O
DD1zkhKygu+PA6awpyXqXdBA7Jo43Iiei2xXA+PqqfeqE/0BsrKpw2StG8kh76OPy3efGyCTNBGm
4FbpnaNrD0ZIhGZWfvzZhcen/TbUxUGIY9HiwrXXbdzu0cFJ6/KV54Jokhqk0goT1Y8IooNvS7Z+
6HfSlhYC+/Ll597IJBMA+CjTRmOt7mlkmBIs9OL64vya2TAm4Y9pcZi1boMU8x555FgTrK9pZ7lx
Dv0dUiREpxyg97Z+07xdfpYZpY5hTOLfwFPBdfDo3I9KHToj9lCuqmOz1Xdg79xV+OuH95nkgkDu
E0ce/YPVfXWo370dRQfwrLv/X1Glm/DyfWa+jTGJfqHA05C+GNfWu3Dbo+BMjb+XrzyzFzSMSayH
ulWFA37qNnzyB/FlnAII9uvwTtni+Lu4eZ5bO03VkZnu64qKDMiOACYwdfr3wjpCp04/Nn4tL9W+
tZWD/I4/0eHyk829s0mEV1ECIbFKApuekk0LEzoTX3925UmIR10EbwLykS1KGBvI/6pwYYk8l3iN
SYhrmon9SJdS/9+AOdkC275yT+KOhoS9sLv842fvMYlzhy1lIiWoS8YSlriNNs6hOtIgu3N36c9S
yVQ2KUGmiNKceJdkbN8Si35xd2ENPvNVp5JJ2aMjAeyMZ4tYzK/YEF17NDgvhJksz11+Es89naqj
nY6Ai6ByP1pBogClV55tI33rzTUWCXaqY76oqNc6Tnz+EO3z3KE4XrfbEm48Xjo3MAETOpPwDW1z
qrs+LcKIx9JwF8r1nvrvxgkLGDrFxve9vSI63amPVbSfSfBRQ0QzWuAKEUp8cfDvsPJOVkUd/W4s
h/Zw4Oq0DYBQrc1rqUUd5Kv91h2Km0Ap9q3Rb/KiNwDqdcVKEaDNtWWJL3f+ayjrDwMnb1nqruoE
UK8Pl5AW9GEdhOFeEIyTZjYPYehDJo2uRDW5p890J7hjl9vIYkO8IRXlqwBeaRQIpJLxKin4+VoB
SnmvbfDnC7t7U6B9PXer+yyu37pcoRnTdTDoNHgvfUE3SSWruMqEd2GKcr0JFIwpq05fYd8HNiiK
hTUMa3zWDZDOtAU+FmZ9p0I4k0XlSeiy69AxKScqWy+rMSURrXfVAiSmppj09tHvr0YbeC2u7K6p
jO8CMX1Cm78TR5Cj2p9oGMabreAHoxihtC+Lv/0G5zvZ0uCPukOy0eSQHij1dxOXeC1Wwq4sPH/T
qwP4H1Va9Tk4ElCbt1RP8bDvIHdXyi0c4ysISVdtFLzkuXHb6p3d4NqrhMk2iwuQxP5VVFlvmt68
CZXzS+rrj7IRsHEIUBNFIZKDAaJaaTX3STm8F6Fx7bu5rRTNFcclp3KInx2QgRV10pVhluG2MCmf
1nH6qlXGTa0CH8aPFTZrcod1KMyp8K+R5f+aAawGDGVZjY7Qk95DfTRh0ZzfbgF4t5KKFRzW0dnA
pWnVc1/DIAghRdJRmsZdthm6elsO7eidWL+RloKNl4o7NR6ercj/E2gjeIBuHD+4j2Brt0L8EOfm
cyvkB/piHGwmKwileY5hmkEX0lCbKxAKUBF9gfYKyC/rAKfgk+AJt7FAi0eLpfwxyfJXDBCvk6Hd
BlAxBoBnrirsZC1+kCT3NVC6ENdF/l31Lm00Wgd/iGOLEW2cvqV5ZXteejSi0thArKh5rMay5TBd
WhaPM+KZdf9UyOzqMn0QbQrZsJNuFae7jwPtlKbDfiExj5P5uetPZuJBDnKvMOOAw1IdLOBKu3X2
+jrYCevElu4rjdVetlfj1VKWHtdC5+435sBvK9UEuz3aUTgCFBJlbRRPY59pVVCbbXaYzmAAfbr8
YF+1/3M3ms7EltmbvY7MvYVBR3ecZWHxmN8EPexZOb7V8cXeAmJ9cFTviYbKaNM28iYp05PPRLvx
8/IulwKD8HSslRBULlyZxhnpDcEJKcGb6njA572BjOaCqW6q5GCh3F0Bhmv4p0ftUul2gG3vsVYS
6PTIidI2EWh1h/12+Rln3uVUhgYtt4kTp/HtIk+uTK9dBx7d4ZC3K+WUZX+Bsly+z8z8NNWkibkv
Fzq2PLZYPxTpr7T787PrTj6RVIud2fqsAuVGXufNCW7J9vKV5xZ+U8WZlWCRDDDdt93OOjTjdgiv
upjuZ8g6yvBOXjs0gr6T+2xt1Hi263gKOBF+m71Hu/ugFFTakhN9ZtnCt5qLs8nyjeYxtTEK3bd7
LV6HyaMJC8szXt1iIZDn8sR0ERcAi/M9ZPaG7G2dptmVGZ3OgvmzIaBP1m+u0faxnzLUvC4/NB7Q
Cc+olsrbM3vMqeRdMJ3IUlXHtxujuoaCvUs8BXd5Q/3jEsNrN7LeLTeD69c+XB4eMx9jKoE3Pbpm
XZnR4ciAPZxOuXEyC5NDB+fSLrq7fJOZ6JwK4IGPOl1JQ5nt6/1vk74T/BGfrIJVAEy6zUDHqMLJ
5+V7zT3Q+PdvWTUCQWfGFmrOprI2QgKjvIUarN+qtf+z8atN5gkWHHQtq5wwpCY4GUpeGLWt3Pgt
L39dfoS5Ey5tOjOEiSQkHo0P5dZ9wK/2tTuFx+oT/vXOv2uO9YbT6EPEbKQs7NXm9uvaJP9oNCh3
mJ6jD3muNs6e9fJ1cZVtgwdQEYtl77lhMAl8o5XpPS7ZRXuVefBKOLCl/KsY0iO0zY0lZ391q328
/ApncoA2yQHhIKEYytTATrTqSsg8ME/uLXlvIanOXX6SA2QofwXNW3yg7LfYgnj61Ub3l3/5TA3N
mAriDbfK+o5WWKyO0Z5gQXeXYwSphPqdg0+DG5j3hgagPG0prf71tGZrde6+H6wNZs1/LNlb2AvP
xJE6fsRvceTnbGsazaHWggGWlW1w7V4N7sEBUn/5QeemUuO/N6g9MQMZypTnS09g4/tIXIjP2Rlv
kgLcsEicVPERCiResDMs9zGPJIxcRd/ceY1XrKsBCz3dLLfYT+9VMXhnRjqpEo5QpRAcVHrwsjb3
1q0hLgzH8ZnOrMCmKmvHC3LJkaiDR8XIfpCrk8Z+a5UE5tvQWa/a4D1dfqkzA3Oqqy5FqcuMocey
KHHXHcDW3HuOws8fXXwqn1ZiwU2NgpmPaWjdaIdQeqFMvfTVlJkBMRUqs+1R1Zo6KK1kSb7R+gpO
ndvg14Px7CpXgo3eKMdh8G+aoC/5QspVlBuPaTPgnlTsga8cVMW11lmR96PlL/9b1bEQG3axgaNy
D113gP0bqUBrPVOCRer8wTVPW/VZDciVXttAMj+iVrZWLhJs5NnRzlSVd9FyenrZc9sHc1EGygs1
qPskyaJ15lu7RjM+qjS/y1pMhYIA1IYHSK2ukz8U+B91HbR7qr5yHnMrpJ6KQZGB91gdfFaCed+a
oK8tDTI7lMpiJYrJwyDHduTgSJb2e1gmp9SCPdSb2CEr0lsdqSBF8S70mvJvFdOk6orp7xrXWUcd
rssYg0tJhdmT1APdNB7HA3h0rGTTV9eCWL34XvDLdNvfBANN/Vn3KmCYupFMo1tDFnno0AeDMcNq
GFrEiNaEnWKARS98SP+pocKOcUyAldaz65rveeVguAPosh7oYCiwgNJ/+YFx65YQYKqo2cqV+Cn5
ziFtRBnPcDgLjfFgqtHWcCGeGu7wJ4F6WIvVxvXEXRB1OtbJ/WNpKU++Hz+nDXelCJKttUDYGQYU
jtC6SeQ43Vm5gvGL7p3AjV0JcfURlcExKQuMroIaxw/w0fQqlevLg36u8qNMsknXVQ7aRorzzU5G
rkWb0E65KWxp79nylfEWrMOFCJgb/2NMf8u4fd+JTaGwH0wkWoJkjhEWWgBmFpVfAfftwqoqQqkJ
MwFUa7ICqORn7x5wzNC6xUWwrf/EOOsuvKyZRDeVnyeqo+peAD25k1blS3MobvM9fOiH5jisORI6
Cu/CPkaZrSxtJr6khmdSqyL/961Fjpb0fcsxs3hUPE7J7PRGpb1quPI23qcera1kb/3DqINi4JIW
ZGYdo0wWFyqgPycNPGwcW8M9uAFmpgCCR8PH4MbRXWUkez+GsbcwUc7k9C8J0bfPV6SJqktc2y5T
/SHOoGemxpPUm7uFbza+qTNvcCo/Tyyl1ztjlCK90PmzI3eslb1w/1VCWWypmKvcT7XnehJKjRKy
0VD3+U2yi/f1bqxnVov1s7mFkzxZULj4+GEQQFkA5xxsa8BsPMnbeu9u8UzcuX+Gf5x3Lms45wo3
8iQvKLElx0NOM3qhbhEK75yDe6roBdq3G4bbPWP87fIHmskLU0W6k8AQVDQWSnHZ3uSl/8sorYWh
NZfcvs7hv40t3NdJOSmK8GbXyKvsTbnCCMlFrqUdsbQkwQl3P5MJGlMJetJgNSYXGqsyyVcOPujl
lap5TIB0f64Mwbt2jKIYeWdA/dtoc/ndfb2kM4NbmQyKtIJuFIi0XiYxcKs0qE4AdAM6vSlMYjO5
UjvlKU3dO9Uy4G0xx8lNjr9chy9C+ijn1b5xJBvqzEZMwcY56UM/BC+9q/51EyRIKnAF7Jaav2qL
6UFklQtHdjNjGXXuf7Oa1AR5W43tFCPaaBcX62iDWG/T9XSnAjHedH+jLeqGhbd0foTpUxm3pIoV
xEvUGkLgYuSjKVu/EJ8vf4Hz2Qu/wv8+icNahSmBhrCwkwEqH2vzrxy/X7723LZ12nkgOIkeJQMx
iB/kIb7nOGmdvEjrYDWme/lh4S7nH8GQJ/k+qrJK1OJB2Icvxutw2lFy2Vhr41palycO4lEG/+xD
oLf578sSk86TB5GjhUDU3qQiPunx0un53Luath3kpagaQ8BTNK/6sTsMtvIgXLeMJUq/V0tTozLz
rqYD1xjaiEJXzlAC3biJGvMpLLWjI3XFPVamVNlw8r13DNj1tAruQJnSKjIaMsuWfzIgv7lta/eO
ESJbp1oUUYwpaI5QuwyvOQVOkoDSXDKkVd6K3bHQ3X7jhRpYUtBJphIeW6G+81vtU9GLGIBH+SpV
6bXe+bd6KhzgcC0tCsdPfyatTCNGDVWzpUzp2eDR07/Yx3MiIxYBu6ICuBqsqHWfN+s+pk0M7JuK
ObZe9EuHNXM3n4QUpaZCzyJrbFUYxRWgzpWVuqk3KnpRPNIvj/qvw7lzjzh+4W9Tg5YHcZuIyGvp
J3gr0/At7djylBkWhtUryPJHJVU2HOYdaPt7LHy83qVyB3/vOVTA7qWB+OpqyRPO6CZ2HtJ9r2bU
3EK4SY1p7jScLfHvwMtTLNu/Q2Ht0ViKG4eOxFVZKiYkUkiLcaLTGl391mrxqfaiJ6HV/sY+oA6M
CeHgll0w0vQ5rh6YObo2Ft8VGT6ThRYU/j7NuZL6kQkdXsj+yVPjzxHKVTvqVSV5JyF2nlsRellW
vimqaOBuJ5wks7kG/m4vvMKzg0Q3JnMPvNRO5JYsrHRAg+nfonN27JwvX3wmZ08lKW4k6HWSMQLV
HFK3UO4kaalJ/XwM61NJiltTDC01FlIjuFaJgFsCo/K8hclm7urjA30bV3ApoaNT8rSt4Sod6aLi
Z0el5vJbmck/uqH89+qRqfaRYXH4r8TBTRha+8EcnnSzG6tdm7jvAY/3v4YKlF6n0tvn+TJsvKzY
6Hl0b3birWa6H0OcvQVRdN2GxlXSFXtR9ncwWR6FLjqFcmGrmoODNwZeEO4p0WJmf5VIJqVfeJ4A
6au1qEsUEPtNqmApK8vi3u0xrLv8hOdfnzHtHSrkjCONkGbRujTRFYDIhQoeSelScpnZDXwtd799
nhxjtyEaIUUhJLlR5rjz9+LBPYwzRbhb6kecnY3G23+7jSagDFI1zbM5fBH79XindK/cYOmbfPRM
SUt63rkV7pcM59uNslRne5OVsDeemx1iDdtbYwm5dWzIG9xoFFQuROTcFufr799u1aOVqHAv9O0g
ynEl1XQqnBTTgmpw1nkKIzMRzMcqwhWrbLKaFJUvJJqZ5aIxbShSsrShaaRi1q2TZl1n2Cxr2lHX
wRL6/l3FNjiLFMReRm5jpp1vWz1+MYSGnhIPEruL7Y6kPVwen3P7omnPkVanneJ5rGFG3sCwKW69
Xbz+XW/cN172Zum7jnPdmdlJnOTWtBYcBDbcxcpwnfwVmqxbZTQH1svCY4xLrnM3mEyyelwobpdx
A2T5p0QcrnI4NKI13OmeuU6U7Mk38lOHeh57sIUe6rmxOm05iq0ePhg2h7TTJSdxPZwkQCT+Xngf
IDWEVGKW1pnjWzr3cJMc3PZu2mYlK4jAUddxpl3B4F7rITx9c9Un8p+Fdzh3m2kyVgQVqQ3DshEE
UMaxfOhj6cpXzbc6EWitywqdCdzYRar+OtSFtG2p2AQw5TkQNdBC5VgNZzi6Ou1dVUoL9dvzp2H6
Vwx9i1IhUGpdxOvU1jN/k6VYj7Q5JeJ76Leodcqdqfsrc6maM3ezyYuusVBRTNkiMFPOhbrY2Dll
fBo87crLjeu8JykYORJMOVvI31+Qn3OfdpJYJXyvQ2Yi3+5E1kiq4ITUAAz8CPPixQp8cd156WPf
lXdxiEuw4t3XgFvlUqhWeMx9Vrn+oIfJmzhUV31qHWqpeNQshE5ODMWk67pNqSTXfqzemJhCpLGP
W/yQFSBXI3ddyyU9MobI6ryq93LUPCUVvaAp9diVa2jPRalfx4a1F2RqSTUWiDh3oXpNMVxQOuzX
VAsPAzV5xsh14xsFJiumsVCBns1Kkz2cWupG3WSUVLtdc9L1VfXobpuVsteO7rofZ4Gl0Jo5HBQn
W7hGrCBwkzvsSFD3qBDKlRUP96ae14CFyfpVotp1XCxl/vNpSp92dSV+phqFwkFB5TTbLmcnIGd4
Mhjdqgc1VeLr6ZTDPhAxiSJvXY7r87lXn/Z6GSUuYWGlszNI7nX9uXb+ueqHZoULlx9j43+PYH3a
5WWZgh6XVQ88LqzeIkPaCnHxevmXz116ktRjVxcEszbAmEkZjjPvElDiy1c+n+r0af9WzAFBY2L8
ZKt6/u5mVDWG9jk1pRu3TZ7xLvkZEVWf9nH1QSuk2ANS4JP/yUFIo4CwkVNv4Sm+DgPOvXuFb/It
Oaat6sjhKK3GqAQYlqjtxO0IRjO2fbYqN9mL8W/4x8pJX8V3nBfuvf3l1zc3pCZZa5CMTvbTcdGA
d5CjmZwDDuuwNk9N9vyzO0wSgCzIuoq/C+taMk1nNX9rWNWemWxSQbu/fIsZabduTWIfBw6zVRqa
xwSUiVLnAVh1CnarhfUg9/EuSDzcBqVPsdQ/fKhfhbJ0RCx9VaPOfLhphxc+Z7i9++SBQXcenaq5
EXrFOkpByipXk68SKACrSjdFfFRwHU0t6RUnyJ4DxSK70bRsj7HFXcUR4Cook9E8pn9QLGMlx4DZ
xXyIbUOPsUHotQCLL9hZUWtCDBvSfe63sMDT5r5jc1s1XrLGd3pdDjiu+n5zFVnZNqQYalFK9wxr
DWUfzqmaUse8wWERZyL/yjDyp1QfMAuK3BPmM4X2YHYIg6HmYagX5hkd+MpdjZNgHMOt0QOcYvD9
cDz5Ncm0cVL67I34GHv0AQ9StXJSDQyx7m80eqI7UDSaqx3pErcdAa4mLtf4+QbaRtGrB9lT9nrv
/sGZ4bMcvG1pReWqCHlfddPYhkhXOcrkk5E1do1Sc9XmqoJFsX4tOe69F9U3Vmv8wlbwKXdgDrn9
QSwFE2JUtY3q/MrNrX0HJx/T93/14O01QbyN6vZXKw60aNODGeI80zJKisw8xGL9TPcpRk/RX0rF
eywUjpr8ih/nLsY3kXawQ5cgt04NdGEWW0o5PxkNnUJWQivsKEyukWcrePBiAp5Gio3P224of+sA
hZtqr9Dflck5fPcuw8BG3WIC+KRa0i61ghs5FZ+DUHm8HAYzSXbaVwb1vklMN+XsmlL1oL/52sJk
d37rq5uT5JQ3OOOKdYNThNu/Nn6wUXzvjur8Qg6aKSXq5iQJhbiosATJUKRk8auZAXzHTfqgFcHB
xHke86a1lot7TfowG2/XWNa2aZ8FWgKEJt/jvbopdIoYor9Qtf3Srp4L6UnG0qUkaw38mewu1va9
aTw7QPqxMzN3ZhJ4B7oHtkaM+wjeqrEcQETCQbocRCh+6AUiTXkRSjQJ9Js8DgYON6r2XIfBW+vE
CFCwvwGn9NaG/TZLgysBvn5NG3ApI+4eLEtb4V69jQftREntoyg8lqr4o2KYBSUFOw0H68xe7VcF
Hge7AW+cQGMYp1a8Nyz/FvzDg5ypz2JfLgypmenBnCTWTu9VHUs6vkzRPWvuqVVPPhxbGWekH43Z
aYechqy875wGTV/j7IRS+CNb4kItZ+a3T1vhpKARMfkYsfQ6JmukAbn6Y6nxkeaJ9Y9+vDkuRb9N
2okw9JKadON6zIVUIW7dcqkjZy7kxuXOt0tbrTQIjoF6A7ehlVPTnOzLKyH9d/mHz2x49WlXLX5Z
SMwtJD/qvoAXla58e7Cx37s27od/5aHZZ89LUJyvas25cBof8dujiCbTsEMfg+3lOVrK3BtN+nCd
7aP0GmuNbVk6GwgaB5rx6FYcvFWZiQ9ZWVZoPL0/bVFcWQY7ndrvw22rmMJR19g8RwB88Uu+6zp5
YbzMpM/pAVzbZUJeVykSc09e0eNUhOrCOJlbn3wdxn17BZ5SZzUu4h7MkPiv5ssfUhf/RdF+ZY3Q
EFOP7+uahYtvvNQCXaHtYC3tiuZubUxyq8WqUiglRAZQRwRMbL2T3AUvZeg+46L5MhB7KyE2nV3h
0HSHoy9W7Q+XB9nM+5z29ImSp7Zui9utJbIfDt47eSFnfGHnz4woY5KVYl0pfcHswv/h7Dp2I9e1
7RcRUKLCVKFyuRzbbU+Itt2WKCpQOXz9W/LIV8cqPfTkAMdoqBTIzR1W2FXAGwWwQjlw2wacscWp
Jy5Z1T0XIczmGz1CaUyOMBd5j5qwgHtklaOvTnovYdo95Atfk7Q49opxT1mluqaZnU01r4OW6Dca
aGkbozEvpYHusmVz7jbV+IS2NVwF+zvO0g+mo2PBW6QnUKuDcQFghhS4R2zcjaRtBgsp65REuueo
yAGbWB8BG4vCDTNgNx7F0WvVVcgIB1DKnOZOqdiGw2SlGukTJeU+C+1H5KonDrexXLKXtq6fLTrq
fm9Uz3lCzqruuDBImWyDsTG4wt/7zvm3TzfnMSZWZZlNjNkxR0Vgw+XI6VfO+oVFMacxWpM6OXQX
xK50dJyXUFpp18ZzX3iTH5bF3OwBQoGhISUgB9WQHuKq/Gh0R3ML2eA/bXyqFW2Ew7sAmDChuQdV
q99JxvNtP0Je1hryfSb106DV+9YZ73JF3Tsp9MeLZHLfg31V2Fn7vCrfFdo+wxV1nIzUkOENmzo2
/Os7ZuHEmhOt7JqowphGAMh73VJ5o9VtlHUbtXD+LcTNPSJsRWlqQWBNAEe6LUzGD9FYb67f+0LD
bW4REaVl4uQZbOeTKjuOcOkjFG0w3YQ/IGnIvk9I52PGsw0bpwqu/+TS65qlpfDG6ikG99EuVDXP
4plXjnCijp6G4vn6Dywt1lnsFFR0hlpBYxuKdxg7e62yBo9ZON7NWYrZt/AY71IBQw0pfiGjPmVZ
dKirciVCLl1+FiAji40GqIJgFUSjtUsd5ybVDNi5rzoaLLyZOV0GljZaJwuclSz9BGzbTdqVNurC
fMqc82IiEalo6VD0WcD0TM0ODNvMgTdxcsg4OaWSebXV7LVBu7Fj+HTakKKrQ3Ol0Fl6rFnWBZpv
iCobKWNvYy4t2GlUVq1oFr4JnVbxtxxA9ioI4RICweB7GYcUcgNNHGBgH32aLiR6IQOR79jfIXSv
r92ln5v+/u3nuqoY4wJgyZ2GWXINv3ouVRTmaySChcmXOafKWDWjUMzNYeFRAk6GiaXuh4F1X6se
WO8u5K3Ae44P7H4N4LL0PLPNjn52PRQaiDIKG54l2AI1M26p6FdStKUvP9vquabWWdvj8mBnX0p1
eIRx3sv1LzEtnh+OpTklJkbzJ4StMSauxn3al2BISncgyQaW1oa18hsLbXaTzna87EuA7ZFy7ehD
6yMIbyIfZicA/0KdDsKGa6PWha8w58g4RZpwqHRDm085EX0TK0E+rOQcS5eeFVOED4NhQwB4Z4qD
YTz0w4Upb9e/wNKlZ9taTQe49mFmsmMOBN5a4soBoB2soeuXd37+wHPbh6rjiVkVwAkL9aXMzkOY
ePCLQ1fVrUAfzLKAxh/Xf2kpm5/TbdV2hDnmVBZ2XhcU99lGbMUJkl+XdZHMpZc17ZBvgSNC0DAH
vUQWBTeEZLT2OpEHWKP5K4+wsB3mrg+9w5TGQUm+62zzJHplQ3No47Bcg0d0X1z0oQAOlNZektTn
3obaG9qRtWeHyqMeaRsy8ECDjERjNCe9VZ+u39TSM892f8U5WGsFpoUpKmINtCjwSrPOXNuc02V+
iABzFlI+OllMOc60CQih+9GGPY7bMlA9HfomZuVef4iFdGhOQeKO5UQgNUGWcXgwwr8jjCVH6zZp
VwkZ00784THmNCQm+yYbkMN9uYDpfozFB0pp17lTczr04fnee32Qb7Kz0cC3+JCsaYMvbLA5QUmP
ZQRROHQQcmM4mqq6KcCT7wbYqg75JlVzH6fDUR/4Spa8sELn0OUkmgQbU0wTcv1xSHsIbdi7lkJA
Ewbb7dr5vNSC+Q+9pc3EOEzCjfAwP4THSYsWshSuc2dDvPf/o3q7cLR9Iba+bWhgjGuiadhweqlt
rZhp7kislci6dO1ZsKikkTqjji8D/uOfxJC3Ke1XlvPSR58d+CmLaOgYWG0cPtLdhvKngnwy+2yL
UyQfRLOGt1zYNnMeiwh5ZbAO3d7JpziOrY1jl3sS/VbWOL4LwWXOWqFK3fBKB54TUxoU0vKkwwhW
61Zs/xZIl+acpTLEjq4rdMDl/d6H6zU85A8Mc0N+QuXoUWSWyR3oR2sAsoWnmZNWOArkotEsHNNa
dO5r1R9bdm+l1QpIZCn/n9NVqG5acdZBpH28YJa7A70DPHVXe6ghYYbZ01qwXFi4c85KIxSWUQOb
IoOXdp390tp/SyTn7BRHNTveTvdfiecRPsq2tWZnt3TL0xf5to+72oi5GmKQGmafZX9vmNvr58bS
F53tYccsKOESd9xG/Y6yxG0MAHJXASBLl5/tYwFxQ32cqnTwGunvScCP+RiPGK7tkkN2A2VFP/PG
2397lukE/vaODC7j3oFD747X8V462hayyK9qu3YyfHFmfjgCv3rc366fDTwSSgv+uSz0O723Qp9Q
1QPe7z4zR+LGBSR4W0QrXusPdZZtBzirbdLYvOnHKg8kqSV4ny3bWYb87LhyVlp715UidXVNe2tz
BstzkW1gt7GmmbD09md1ARiIUDSyoK1O62KP6ftWKc6U7K+/7YWEYM5sSNWogFUzcqas5I8cvuIY
gnmhwx4EhwW1odJTq4b/uLG+UuJvr16L474fVMg0xqoGIbCiK6HTu2bd9kX0+OHDziGkwP6lOo1h
nFj7XaD6yUb7VP3Ky7fa06RzXPnNif1OX8o76ZE9WUk0loLdHD7K0wiscSjq7czX/sswLgz0EGIT
xqa4hP6awP5C4PgPMLRvwfuY0k8CvEE7OaE7BUBl19fAgmaGOQeEolUJDxodW0LV4qMo4WZtR36W
5y8MZmmwwt6mSKQ5G6GXMOZnI2LMlbQLcklK0BKqWzNWPPS1ofTvhEchMIu6fmMLi3OuV99CsFgR
LWYuksBTwOTtc1nAq3zIDkpDR1+Psw2v2uD6jy0kEXMAqUNoqJjRNE+DjFANGTw7v8jqtoan/PUf
WKr8lFmUVodE00rrS72wC0bf9CYh1El1uz43u5XfWFoos1CdDS1xrBFdyYa6CjpUPnHpsd1x2Bl6
pu4xtwa78h9bCXMV+TxyEojgT+M2gGM0zj1WSWhY/ZuXqKnMOqwthfXjmEEvsbG1M1ouW0BN/JX3
NL2PH4LFHGpY8ixKIGsQoQpv4ew8+VVA1HlnuFj8m2wbrXRxf15UdA4xLAdwai14n8OnpvMcJJBV
mms+XGZgD+gMa8C2hfksnaMKq15hvEghWtlkNxAU6NonPfE6zNV+TXaZxVZ4Xb21zZ067vFfZmHV
jYHmriM3fz6j6Bx3KKJwaMtJ2lIvCj93TnXJg2QNYLAwLKRzHXlJEruKNFAVh5gNPiSK9yxl3BW2
3rpqRGDIDSk9cJ/AmhvUnm9E3m1IjYllgR5wFsefuiToORiidy1IOnh2rgIQlG86BZJKdo9/XKpH
y4zvuFV7qTFeUnQp/U7NAAcY5V+r1qhn9FHpijB/MjrraUiSox7noMXrLGijARM8Jo/cAmBYTSFW
mEAFGvwYdsqzHKCoBA6JPXSUSln+kTG6BWPtbJk13LUZ5CJUNb+vqXwmaVIHuqLkgZF3H600nW1t
s8ekTl6BPoP2cJNY+3CA/hjCLIrYuILapkq18ZS2gG6lMl9TU1goSGAB9785WMoHxTIBvNjpqjuh
4HCcyovYdg0EP9zsTd/iK/gATNAX/XFlQ/5csdP/kI9gD9f3HZCrEaa0wRD0++zC75hP8X69+Eb1
Jlu67tnZ9yt55sLJTedj9UyzAcwYSxisIF8AGgHKiy5B/wPKZGfnZY1fsjDSpPMZeg8OTc2dBC6v
W9gF3IJzeOiEi/JX39A3umvOdPpZCHA8GpvsUAmv9pyD/pRu2OhzoKsfyMor/vk0pfORO8FGsMYU
ZpYyVAKz8AZB3AT829L2TeKV8dv1L7nwIeeDZ+ClYrBMI4FURXdrVqDW2SR65ZsJVAXYau/l5wBO
51PovhiLVqQEU2h8vRYmUAHQL/h6Jv4f+l7/D/XnpV+aHvRb1kpt4FdC2xE77S68B7p3O/XlyTnd
T5tg/TBd+DxzFLSKTzPqA7IDs463LOzOJqF+nVhHm2iTeHwF5pGyZmqwFK9nG5y2UJ4lZAADkuW3
uUFeSBVumnTNzXLp8rMsxOgp5FrhmomAHbkQ6oQEIkRGslXDsaXra//7SfKK0MKQuGZ2ygNzWz8i
RMDDIDnGvxpfhyN0uYp9WjrBZ0kIHJoiLUR6vDMgtJZp90mTuKiaXIs+X98v0yv/byZC58Bnxwx7
oxwSvsuVsxyBmGrW9sjCrc9xzTrpstGiKNuT7DecWI49yCqhdGGht71+6wusPTpHz411KwktMcsI
b9IbucE8dGP+Rv7krWWYCy/Hnu09gBF0R8AGZQca+JYlBaSr2pU21dKlp7f2bVv3HDX1aFaIy/FH
ZB8HvtLNW1ibcwOKOO/FwFQBkukQFGRHasMzLB5cf+NLNz39/dtNp1kFXQ0Tmv0TIQwaWkfC6cql
l+57tmdF10Y6r7Fnx+Z30gFEHb2Eyehfv++lpTjbsFzaVEshvwxd0e4MjCvQ9bpLdQsgd7ryE0uv
ZrZRsRaBuZ3sDChypbj5NMRKib9077P+i60bLGvyiW6LBLp6MFvVL+NfKMJX6sKFG5/jZ424FHlZ
AamlQWy8hyiic3f9pS9mONNR82212FqsRK2KoWnpD8GX2MF+vE9gYqf5cMda68Mu/sxsk0qAOEwc
9FPjBR728P6L/X4XbicfHnhYrnzeheU55+yXCdVCeLZhBTlIhesHHb6cRrZSNi99gulHv70oS8i+
am2A/7gznqJOOyp0rS219HbmiDA1bIXNBLR7zFfqwP1GP6bbcQuoJj1AAGVVIHTh/cxxYTQRRpkX
4IBqIBpBbs25FN3m+jpauvT01r69nSE3dFlBPGlnpa9jx1zFOJVQ6bh+8QUUCjVncWcozE5Gk529
djdunNK3t5PZohVoYRCmaFgUX2504Up2utDrouYsEmV2SZtG0UGE2GR76hfHzguB3kGjEENrmJbu
jQcSefUfzY2Ctcx7cQ3MYhPQoiVkT0AFyk7k3fhbeMwH1cBPP5rb/0eiOgWkHzKJubpy37Cx7kM1
hR7xIxShVSOoy4Op+1UGG4RuZ7XMj+qn65/t59EenaPHysyE0GqHJ5oMfaoz36Z7HYY+/8Zpg0j/
/y45NW50plMl3fWm2MeUbrOwuAHRfsP7Orj+BAthfS6s3LXMEZD5B1Asu5jRXq0qN1MvVfd+/fJL
33wOFmuLuuc2c+KdcW4CNH629VG9SU9qAFyln68ozS4Erv/oKavUcgg4v7u+2ir2Jdf+XL/7pevO
tnym644qCHZJMQyPziD3WaSubPiFaDKXS4bRaTX2MQJV32XH0AIbqEvua7mGj13qXdDZBoeSTV2N
UKwGL2LyOk9hofeqdW65K0N32GinaIfWhVcbPluTk1mKKXN4GEsMI7EMaHQrB3ZAW16DDaUFhdGD
CkJG8zu8VYHgIqAGZi5ZVVL8Eur6YbvP8WKNk3VE6wDXJdCLHL0GBiYbtOrhsEh6tw6iXb2tz+0v
NUIQbR4RS9GsD9ZHEgt8VzoHksUgQA1aWCDR5cZbSZpHeFo8hir3e6V40Sz7zGiV+6ywwK7TIXBK
AioF2OyacVYLeklitXPFNLvttGgEDZ6En0SaKwywhVU2l2DWdDhCUBsQKEbiu4iIFpL8IvTick3s
ZWGHGLOkpxyUBNq1eHrqpGeS249l2qzM5JbufYpY385biJ+kedfi3gkZPRb9zUrLdZI1P67F7zb9
7LfLgw1HClJg3agPE94A474dpF+b4Euf1QcrsthVfnYznvnGDN21CdYCvJHO7R+4cBqQ0fFU7UaF
3yi0MuUOMwm3DyCWc1iXkln6MLN8AiI/GOJYCh7PeYqhf6ajNXw9KC4+wiy0VLWdqJGGfLpCgzLy
kMl5FtRwGh+1AUYGayFsWkI/bOw51qy3Uis1aI8nAE7GTqGNap8SI3ezpIL9aLi9/jQL/aY51qzS
ItY68GmCGFKBcWIe70UYnUVGPZlFtzISU8t75bcWzto57CyrdEvyAmV8AZMjJEO+nFrJZu+r3dv1
p1nYM3N8GXrwTum0JgYtg+FF3Axa+hvWOg/Xr76wpuZwskHRaFd2QMz0FblkTXSTOcPKcbh06dlm
Z7QsjbBqkl1p/o30l7H7t5JmDhkjIdMMqdbJDsxXIBwwwEhXZlpLdzz9/Vv8iBsJ1S6CTn02Ck+X
paeujWCXNthcApmMxWBrU63E1e1UB3QQYn+zPOsuTb3xDzuKzRqlcansmGPG4randkqqBGlCfsPh
stdDmbJG5IOq2r48WMIvEZTWqteldzYrAAYY1IhY2pg1FI+Dc5+Kf2s2zZFjPK51eI9RsYNL7ZuE
b5bT6qeROf71db80vJhDxUQlLN5kaJKlKB4KNdomTbVtEQY3aileuhI0Zkhts9FRvVHpX6UzPouW
QYeQRn+4KivXVsdbw0CxE5s7jIuPwoESVAZ1G0uBnVoMgj0te1+DPKUJm0XQoIfSSwEvDq4/wEIo
nUPRMHDLtEQnUEai7HkwxX3KykMKHToBFmVYjL+u/8wCEpTOsWi8sEYGW3mxC/80hTcVsAQD9+oE
1yfmQpFnVeV0QZSXzsFpVkTLVNhT3mGbx1AJoQLptJafN8Mn3Dz/wNxxZyQ12Bxq82dQhwfgbP8U
Kjr7lgLPNs5QC7I2e0Zr6CknajZBOzZGCKnnuNumY5oAKmvdkLLcm03zhxf6mtj4whHw9Tzfogag
+5U9Dkzsuv7V0M5IBly9hYvayhf46gj/cGjO1Zg74MYEIwYcEBz1wY6TckvK7iJNnJskLrY4z1Lo
d4QQfInfqqKHujW89npWP6OtxFxuW5tCi961sfRpotk+xrBvJeRTfcPOGq+to2NnQpyDxeLearKT
rqvvrEkuulJoLmPD6EUQwnRjAkpkbbedP0Q6VNUc1c/z6CQUC8oW5nAPHNfWtDGNj/ujVscUwHjx
abKUwvpNweQPJish+lBe2xX+YJFfFsNo2XT47aTn4RbQN4MoBuv8eNR3Q94fjZLfwfTxfqjCD1In
t2VseXnzJ0Mzser735gN11ATDc+Vllxa9C2HUIe8q9W4cTduTCKOIwQR93ldvlHKPzLBWo+r5Vs0
+dTFAj0wggvaSXhmqQG2YUIvmeO8h7z8G5cKtBoHSJKmDbm3K20lx9K+6sAfPuTXFvu2UGRqFTVX
DWQ/dQchcIfdCrBxE6nAU9B6cJRIcdsChCgZ5s+ZacBnwtyNwwhXxbraGJD4gV5WfhtHVHoQ/sBA
nuUHtEFdntW/DbiPe1XmOWcn1n2zi25qQ9kSnW80tf0FC4HIyyAy6AKDr5/Cyqm2xAwoe1HhNKmr
SMh5UEQoI8e2ckO4ZJLQeIwr4MuJgqsaowTVTZeWPzap9E02vCArgV6b9ZqlladiXF8Mpj+aLXeN
mie+YlLAJBTlZSgghZFKVYEEWPNhdDps37s9AZt+HDrPkmnlUm4dnDS/8A56lSUbD71iHkdRvohE
Rm6mgUDdIGU3ldfONE901O6UUI4HqYgMvpth51YOaLFFvrPL+lWFv2aZm55MAT6arNnBlb1kanJI
x+QJUeOZ0lYP0m545HYeMBv1gdlKbU9lDX25sDWx3GvgL/gfxyleZcLDvaUewpS0p5IDnW7rrPHy
wXiCY2MLzxGqfTgylAEmjvqps5IUuC3jiDgcbzJTvvQDIJRVutHbdFcyuwvsRl6a2A4yIn9lanoJ
FVrsWlODbJIEfTBE8LBt46Sm8N9IRAqtMMitDcrBNNq3vk2BTi2jSfKDfupZ2r7rTEXdSTs0+8JU
eMyc9HaqDEYbCmRWtAF+7tApKD2rCn1zsKBECuiGGeFZrVo+5HaxdzTU81XbPBdl/URVywqA4dlF
Nq98NkJ5Z0TP0JTWY9HJTdPRi04A/yws50G1ITcDEVSMqKHyxnrDU9HwB6iiOMaj+IwkQ4joiZ8A
16kNxtHAYBPgUQq9dYvt8qh8ilhlu8YAe+a8euNlteWJfccRLco22XdO2buMZ7AhNt4SEEf0PIFz
dwslHxHlrk35BdokT1oW6ohE6aMtOw6uRwThNmH7eqNDSmN8JU1xp1XNMTaKk2OzyzSNxOH9Sk0W
ZKp1krX2pKflL2mMgUFGKJVAUPqglc7vptVuilDZsI7vMWnYRE0eRC2GvlClAriTp4FhY6pBBe2g
lajuNQXcfEs0DaAAYtMoRefKMTwoJL6tmZa6kiA4lQU+NILwHecc2iqQTC5Zd9e3xujaqUBbpzAK
lw/qSWrsvS7a7qbu4K9uyY+yLyzES3JfQUFaL8xH6jCgGhvRrPTb1Clh+290Muawg9F2aGWLPN9Z
toS1iwOsp+PECKztY4zY45kh7f3MROE+Gomy1bBa82LNZnOhyJnbAIgeGhSjCjJziHeaGDt8XgSM
lXno0gE9K27HSGAbCyCBlZDc6KGtupZgew36/S6p1jiaS08wy4PrCEeMaQGozko4gY/E+dXIQgPg
yVopThaq2rkKvJ4rQ56bE+BOSrcXj1i+bgifiT70OYSuYVa8uZ7yLWSWc+A0DUNoY9gjEBTln3i8
lcRTmzSoHYQJ/en6Tyy8rK924/eTsFTiJs0A2KnbI0C4gp96feXul7rTXzpO366tGX0r4Y2BoWMJ
8ebE0aGyy7UAJFS/Srr3yiyOoxMHtQZLIam824b2GUOdbaXoXSr05s4Go1IPnZpisUEzBh0o61k9
Rpsa/VmcR6GXeWuU48Ufmt7tt+fM9DIfYWgpdoM3wDG8cmvEfzS50n0W1L0b+mukmp8HIihp/veH
CHxALSWCYhlVur0Cs4ZI2kGVZAc6vEMyFfbQaA2P1Zrl10JB+fW8355LIdoI2Tcd5WsWBiaHCnG7
1hhaamd/rZlv145aEXPWYahQAT+s/JIbVvvZg+M1GxxEG/Oo+Ohmw47LzZ5YcH2pLyFYv+Ltt98U
8ZCjS+SkO1nSkxJxw2UaxqV5Njx1sbpVHbhZU2egfpv7o+i4r8OH2285Ad0+hMkBRAZac/gQwrTc
AfLlhSYfKIDQvlOrr+kI0a3rN7q0J2dgAGY7uSVyTI2q4pZrz2Xm8+T39UsvfNI5k0AtVY3FUH3d
pdqBRx/kHwFGc+5APGZmIYsCp0b4mdKdoq10mJZiyJw2EOcC+aOO48h8VSKvhAw528fPlvTE48SK
VVeAmkvvZTqwvi0NZaxK2+nwXpJxM2RP4Rqpf4EwQueIf5ZNndbpwkM+em1LKSzFs2c1wXpK2vKp
QOpmFxZUe5vfGVcTWPzKAt7rlhdb6rEUyJjt8k6EylYYzUWQ1DeiBh0x6JdfXxBfvaj/Jht0Thjo
YwwpeT0mu6qWz0UuYaQ9pF7SQmUyZIbthrLZFCS/gdjUfS+UrSxJ5vKoOwyWyHyFsV91n8cBdeTN
yLVD3aXbsIqRZeEvMIgbz2YFAiCEKQ9pQs9Wa39oeXFHHPvsqOzJJjFyyyx9400EGVZl5akWdpAy
689zCPt3jg5ssUKPcviAZYsr89C//sq+zq+fXtksi+k0WA5KKHXtzKfu0Pox8LbZpX+eZq/ZZ3QD
XwE/w1N5qyjihaH7nKQA6qzlUPQeMNbIAYHDG94X++zw/zjCplv/6ZFmIQdkTQawkZaBqmC59ufw
FAHqKPb9L/YWrk4Tf95kxpyoQGyrBHK9Snd8jP9GgwKR6aH8pyalMWcnhEmBeawAsybMrFOmOw+j
IQ81L1cnWj/nYrCb+t8IwQFKqcMEqlH2q4CxxF7zYOT4wPYMHsOP6Snfhy/2LjpY+zWOomFaC4XA
nJOQRKjaKAUCqcV0xkRnU8nV/pgr5Y2S9yd1gH22Pt6Zib53xgyhwzhwlvgG5CATJn4zKx1Qlpfg
SmAr6pWEhALbF4azVVs1SMLqVuuAfDeNSzSiS0N7hKShvDVHgdYAWr2RlJcxh1i1YsfMzWuyQWEU
uhZHw7FUAOqOYOUX02Mf2dtKhyi8gxwVWq5bUyFTL4E+wu7tRpXNwwCDWk/Ww0MPaB76CLD87qJz
XbaXUJO3nZbdaKYcXIIy2y1NYNMdLfT1qrpp+ubgxOUuZfGxFtY77cE50bXwjo/9pQjZrSpUhBrW
bBzon6l6obgiyriLUHo2bHpLJbgEcT8Qr0uGnZrDUGwI63sFfbRjaYxbpxk3cAh65mG+0xz5WrXm
2cwMPzTzyi96KNFKrfQJLJNczYifEytS/UJowm01cw/wsS+sYpN2dQqDtOQjjTj1RGxbsBlChWbU
9d+0sl9LQl+6gRR+VxRn3kaveVU81MJGexuGi51sQP/s3KKGwynFEDsO9aDiKFy5OfpwdadeqFb3
DjcPws5Cl9iRhqbY+FthYtg4LD4L1jlTI6QMWonSgIbEr1gJBLFuHDrN1Dw+1G8pHsuzEdvxlqs/
ed39lrly7G37wlNaeVoO4TrZOak3xMaA7ngEMVXNNL3BIZs6UV4pQDIegWwtWiybyFAhP13D0MbQ
+ruKio+2MC4QCjvWefoSppr0LQP2az03Qz9KomMPaQ4Q0zaycFJfxlaGFhZ/6EQUuVpf3NZR9aSb
6ejmBr0tZfyamNFRwrG0N0fFq4r6trUhY9wZfQON/vTRCG38W1M8cjAUzzoIaU+RlryXg/ittSA2
5K3hxnqRBzQfH/sE7QoC8GOgatV9acOsFrL2DxpXH3hpbkNb+yxq67HJnSMPraemRCuElUBYsK55
zVt0OLhTwfguso4wMwK4lO4EVqANW4lcS7YyB/smLjSQP416K/rsyYgFvCGyBIau6Fq2ygjTmfSP
IOQT6ftL5LC3vBwpbLWMvUmp/oQG7E2ZlluzTZ8qMEzd1IIzZidwqrDmnmDY7IHvcIDs0M1Y1yjK
WcH9PDK9Uc+Ib2Ck4UW2AVJcWb4JrOQNBocn6BmLAGBGr1bDgCVkU2X1y0gAzaYVe5EF1GZAv3FH
QTeSOJ2bZMpNUY+h15YSZUWHZ2LkM9bNQDe0PbQJTIxX4IoASw/sB3aEsc6JCH7LTL30OpOCA1WJ
B5B6iS9Q0idmY3gdr3KYnSTSM/usO4cqC7hKiZs6xWMtw41aK1t90gVR+IExXfFqMjxic5wtQrYx
6VH3FrrlqSK6rRz7I2v1m8Hud3oW/lEFM9GdCM9dKp8KRzsOZQpXucp6BRZ9W4agAajUvoX3DlZM
X0duHUYXQ6bPUL4OGB2DqNDuBbPu41i7AKWNvlzCfFmYSOrjzLXa4RWCrdtOskfZFA9ycioyihxe
OGKooDmNsXxUw55FQha11NlLX1IfUJl9Y/Kgs8HU7boumGSnSGOfY94LSJdmnQcGnedU/XMyQoHa
mfRswuY5StQjSTIwj2QJ9HwX0feecmWjxenFscy3oePUH+vu2CTtDW/pC0lKUJUgrotZgFGFnm6p
n9zq9g2SR5dEwMOg2AbHjHauxYzPfpSXti58tW7gK4yeLyu7G7PO0hNcPJiXxorfOeLGDIGQGGAO
QWqsixK3DPUpRJHEhORFC2By92g6WoAxwCtEv99yDaNTU7sZkvGx1GxvlOxoNQBdhNGDdHIvjLTd
oAoEgbh9y2Eb1tlwE8XW9xStg2Y5Siyiw9wjRkDHjFdzTD9yol+I8gFP4o+moEGBdYLRoLIpsWeh
67rF2M9XISFTwSenVOPNID6yqPL62ATqsOh8NY09LSKnNsvu7NZ4HyZT6VZpYIitw5/OfDItrXBJ
2J9iA1KmNn8viiQIa+M+tpw3JfuVg5snNHqTtI1Hm3ZvDQxWaKMHLfY9GIJ+h6AmVYKmXAK1OcUS
gVqMLsOoZNII32L9emVKvbQzHkqk9JdUgFBqWoEe/4Vfe+Ey2UmPNd27NIfbLkYClykn3k8hKRm8
kTR36NL7OahSVcURAWnuiiTbwPrcE3DJc+NRAaQBvKDEmkKvFcgIxj1culCcBJmabRWFNL5i1RsY
i9wXxNw6ojkMhL8zvfNZzRS3N9VDDv/MUY1ubb3Ztg4+MhH6oxXbm4ppXtLYD4ZuHsZi0nggJQbk
+UElOFDgHdi5mqWM8GU3zKCsoWaaRWC11Rb3OhsbGue+DhzGNtQpENpjmO6KBkthdKB4buz0ntyC
kOrnGIEMduKXsn93Cse3eY822s1oV67R/7Voc8eqM8iXmxr1aaVmbklx0qjhaw37F2KSW6XQbwzN
udVI94oW++P/cXRly5HiQPCLFAECBLxy9t1u3/YL4WPMIW5JIPH1m72PO7G7Y4MoVWVmZXYTYqmw
Q+2NawLkFHh/n5PK7BRx4QBA05nQOhGdfCFyiTd/2/Vlmzs9UEfhV+eNza8SfNvmNC7ah+lTNNWt
NRhzPHfKNtgJGp/iPx/fahQt1PMpJY66LQXdd/2I3wj8mbTCO9NyYnZYR7QFn+EHMLnpf5XN/w1K
nCpKQEqMUb25p4BW76PE2a/GNtF83Q9uk88Q3gQjzdZh+bEtcvYtsEzKD5Ebbq4S7JTfwV0cPU8u
R29XO/K49da3M1d4lg57Gh3vq158+NLRKuYuogN81b3SgiAJYpA/diWvQds+hgD8+VKL2NMCnoIC
O9sNadJBhRdrItnU1J9EswM8E/+Glq2gT+0Pr8LLljSEW24R2X6bc2OBJyyxkHpH4/WMbTI0VkNn
HnqPZ2HrvlfIClqEeW480Ey+JNHSkltNl0TSGpwEtPuW2Hl93yeFqk7Cgt15ZSN0JuwB8xP1Q/h8
tCqdwY4oNVsdRuOijqBfi91aLcEHCAmOYIEB4fZgqCCmmLoH4uDJI7I812F/0bgKR58/1YOBumxa
d2J1Th7SWSJQDA9YUMpbuEynHRU7+PPDRdcDebU48AdleipyhJq48G3VNowK7Op56JcOtBI/Nshf
T5aezafVY59FIcH+ld53ubiHmaw0GUPLu/ebZb/rmyis5vltWNdcOvrPleW32dw+JciC21nGWQ+S
rCLRVD2Ixs19akfV7J8qxZ6bAYk3jJtXWXS7tYVyaiUIIqjZkiC08+yywX9ZNkKOphvVH/54jO7V
j6sOoaro9ye/SiZkETfz+kzgnN0afRaGxlyK3bapXctHhHTKNDD9cen88tCvdpUxKb0UEsCYFuZJ
LeUndi6gC+P1m1sUNMOPgTIz3LPobYWCqPtEh9U/OGAFSVhgL59YTEW1y9lOtp2OcSB3JFjBkqAV
pzzDZfvKHTPEc4VOtvVPGKH/9ZsF93w7G+sOE8pG08U0B8e5B3mFP6wJDnPH9pwGyDZhzq0n1oU1
nhuFJe43+MieGKf3pxoNnuqRT9y816Wb4FCfK1H+TI6dwnAZltXy3Dv2m+zac2VUVvlgbEHBNXHg
zk9M8wxlf1csqomY9N20dacDHA6+QtHItBsd+1vMeOW0UnPq9DbYa3EuTfs8qOLX+BU879E9trJM
A3vAiEUfReWl3Di5aOmhH7p/hUM3/MwwlV6WLdlgkmz526WX22OAcU3U7HNwxWUOewfjhqsR8Nw7
sd76I7ytUiQ8xVqrnT3jxrH7ZVcWG7yOxvZ7XcJ94IhrTUy66spNbLONaSGmC+/KMGZ06mKh+mfq
Yjusc7/JiKeP3fSDVWi9YxZitZx2Xe/PA3mcHrITi+FlqWordTQdM1RrsBuqnxJosZ6NZS0ZX4d4
65pnYtW3+r6cVARg87dWbJHqSpWtM4w8Nax88V5T1yqh0dmK61au73NZXx2/XFKl1+di8fsc9eO0
Tf36Ibn7gJyC9tjXCmmxms1RKcd7osGw7ajcMNvUFZiJAPaCHktMhySNsJ4iCObibsDEBVcQO1t7
24mXzdykq8/c9xcYRQA2hKa/xSUJ90Cu0YcHawQHb3iICDQGQ8lg1tYjsgHUZbpaSzI760PZB8ED
ks9e+v/nuOCznUn9agHhTCefHMQ0ZSWBRnIisLJj2y/atedV+DybNwQQl93T2tV51YPBh5HrXmv+
x/l0NQvaG2RtqSA8lxUIYTbiyY0bNONwanLlnJuSn7hbJHjqx96RewhMc5DrUJjYDwNc8koL+jS3
QOCj5z6NpjqiEtPrrFH+PR+jJXJthxBPxYfWlcGCum4OFRDpkNRxZyPSUAYVSaEhH6KiKl4RlnJw
Kj4ehKKQ+NShzoph/V62OnXCNob/+A8oZIIMUEyUgYLPDTQS4zicSsfPKKmfKhLcyEbzDn9xMSAD
ynFPCHvOncLdVSVMGjG7vBWj+kJRq/fCqrwbxtfqTLGmfrDXlT0CJEysFhpNOzASUWVQBLswQu8M
i6xFBcmskT0OZYCcITXXq5s2Q3GFg8rOuOFpZN4f/Jp2Fb6/UcE4huuMNMEP8mtvtVz28Dr7C2ca
pnBsy+q2u23rcKs1Kc+r9CBNGQaglZjx1i4MttgIdS2CEnLRiQeYWt0QsS/er712bkJds6tBZidu
S49h2wW5WpiTq5r7O60rmNI4+mlrzHnUPAUz/khqcbeolM5ulvASCap639lWCtdm/3kMwSE0oVZp
sGJkCja5l4Z9udsmYuJCAKGaNu2C6lqb4MgbhVxxuYmobvucw7R6Kob9Vsp826qrdtufdVav27ru
jVv/thAXGo6Jv3RgBDGiLxndy10cb2akNs/Or9PVe0+UR1e5CTcNAZAjG+zsmCPx9LflWzcc9Hfp
F08N9+GZeEc+uD2kHApdZ/KHdF2W/QiBBocMw7hoghH5wZIe8erxOHYF5s+piYiNm6qhZ+gZ5gpZ
wuFDwBHBPvZPnegFVg/HjxZCUU9pmDWbD+ZXF3cQO9tboB4NpxZheBD1l0FSdygfoWcAo/rk2BEJ
wxyxfW/+vEQdpDbQwGTEnjPMMQ/cL6Jt7PeVri+4z3aEOa+lUz4VmmIEZL8T4z7IMfnuS+zh+N3Z
9+2sd03CUW5iz8bOJdwiFa4CIDDtbXbIpUNueaK9bm/NVYah+p9x6tSl1RG6gbgYy7wQ5a0PXZKo
YPhc4CQPYi4ntn30/PZYT81bSKZnXUYLsd5JXTx6yKif0MlA3R0Pbr2BmDaZsut3C8aUPZUPxjTI
VwwhweZ+F03ay5vS5NgJTS1IvIKF/cEtDN8x6oY1WWflB++im5rsHrvSM0QESFfuJoKcJpfNCIj3
MQYix6icERG1hogWmFt7gqylFXE7BZgGRAPH+mCC2aDD3ywHjxsp4BA0Kbw327ORZynIZ6DsRLHx
0hADm67AV/gug3lHGTIAsVXOLxpG8QftNksE/iRA5I76gkCtBebhptNAIgvp7CgGLBn4+ohmF3kH
8DJJEZGTTR3Zz8ucoQHPR1pdNob5cazaV6Inc+yEdwyX8mvZ5DnAJkTUjED2prDFCh2So6KVrEcE
qpzM0iONehsBB9g6tTZwhnKiflS1gQN1iIsk880D/QtMCeOR/eVAupXLGXnkiOrZQcN1tB0skwdk
70/9AZMNWMfmgJnsBWRfF6vGfiyR/Il2rt8vVf8ZWCQEhEGynocJ5v6r0sXFhsAu3uTUx3RhGyRt
/J0HiOiQxt0Ji0hs5gRneLTkjbC2m7uFD1At9XtGIB0QNaQoy+QcFQrVaWy2v5UPHW5CCNDwmDGd
2dDatEt1mtr2qxiGd7mGV391Et+H6BUdCzfdEyvph66aFxXiEbtbXyEGppjSkOFdwAMVNVfmqgUc
OuvhBW/2MLh9m6oet6gc/CZz1IAYOV6YvdD2BAlYiHac8zpmixwia122uB/FLRzEeanKA364t9U1
6o7zIj6jJB9h25goKHDVePb8K6FOg1op9LO1tQ+1Fkeu+Kc23a7symS6D2qy6yPM3xhXMPsWNm4J
YcGjFXZgQHpSbakfZQVneyz3ag1Pm9ucSIN+aemmMbKM/mI23ytpJfVWHLoJOHUgIWCcmwEBGsUG
tG+81Ft1mPj82jiod/gB72O0Arw0n6TCzUlM4EbEX889kHI6GOxjDu1lE/Jn0XARsYEyjgjyGOHN
HAZPbQ/ox6+2VJbYefKXs6h/Q26n/dwcEQOS1wLnIQRdomS8KUzCw6u2Q8Co1sVC697jhMzTFLeO
2ovwndYPjoVEp4pFpIYQooSmai73i/dDSx9rESD63trwuXKQw0raFHN0Hoo9gxhEcycOEHVNqHnU
KGJQHGuG/zfMbmkgsh6wbNkFce1BNQq8t5Zh5gAroX3iTWE2gLBYEAc5B0C8S0Rgo8I3TcI9G7Ej
7HusFUuU8XPKLsgDwjiakrI9KwLolYtf+LjGGP9a2La7v1UzobzANI24X9oHmu4vP11YxIv9vQ0v
aOS+KrolK4oQw+IjHS0rgaDle3Egsg/1K1iIqG2vg1d/YU1jR9YqMs6UzC1KhKeftKcvrmF7wNMf
ZWUGSMPtnLj4yegIQyOHRsOMXBUPS/6m7p8CHTx7tdkZpb9qDs1xTXZ2yUCdy3jldtQs8/sQ0hj4
LoSYAOaY/qqwaNwUn4if3ztSnW2XfukmfHHFifWPq3MGSJYJHbxVVo+j6rcnhec8TQONp3l4gt4+
ppK+4rp8UB3LN259T6Z7cRZgna33r0fjhyq0fvpQQA7jFi2lOjekBvQyJJgNr7T2bsxacPKgZgdT
AdsMRN52cktKwHANqmTf2elI35EgE3m2RAwsmFkWHBZKHtVAEib6RzG2ea+/SAdeUDh4cjvbfCuB
jxfHEAUi7WAmUvfN98KAa2JBUOJSc/FZOK92XUTwjspwx+CmB+CPSt0h8zfRnbtvEfArqXkG75W1
LNxJfN2D8JO7pz7BXrwk7zbebLiquGkaeKOWeELqPBCSdBjwazXtbcfkEnQOUFK8r28Bs7B+eq0G
J23r7q+AOAv4fXy3KnUgL0XfcgwxoSxsv65LBjGQRaxHWfY3t8Q9gZQdfMN8DI4tHKSNCfc9smgB
+QaADurbCAJinE3sOGRfW8EDxKrRLNeIFKMVj7r9xWd+5JU4TPYfbL5S1YKtQ1Kh0vR1QMpko/2k
rZRO5DYg6XCF66hdX+eFPTIlP+E4r2Mgvu/StW8ltKYw4uS3UYIoC4Yd2zaW2LPpUzFBQYwwuogW
SO6b7C8NwXatW6z8lo/9jMJcebnwydlspo4nBxAyavueyp++mX8nHzwRTepxBU1F19jUBZpYFpkW
SBVERgbjA9p8nJ6g/deQNQPiB4esb2ozhGtfVamxf3oy9Wcf/Kv1u18EQLNVNLmXoXFjtVa3oXsp
ITJo8C7hGheVmx0FbodjZ8XcYTuzIQQXSYUi/HBgP1P34hzinscCM34hfVh771JUPz7FJp9vHVW3
wy0OTBLXiFtdx/XNoSnfimdL+5lkOWMjijykcZbbxat4LNeTY4rnpmt/TFHmgT2i/ZYnInoEdhP1
XVjIfMWt1nKY+IqXzcXn5f6gO4xdIMZBMT/A0x4/IxQT63sw95FQ39RicYnAdKFNzIohFrN7aHvA
W1JcVkgY0KYCACpXILfvanPRwTn4vzVYzaVJizWWMnws2EPRQMZ6tyFrvBQChiuGCjLeXKyirC5I
anuLQ4gwAhO79rkXGJWqPqXI7BsUtKoyc8JDIDXMHNk/DQOfCe7Tmst70FMkXJrhMkYqoJcXnYnb
GUzDdPHrN2jGdl3QplAHZxKuaqouLr1jDs5SRpb34W3TW4tL3P8/khgrmt5O0wKj+80p7eNYTjvO
yJ57cA4uL6u08Ll/bc0zhXtuy3hiE8Se+fxY2YifrbrYA9ZcctjZlXOMK/cJBSabAtjdMJotQFiD
wZzCMsSchcZUguGYquMAV7YFWx7AX/b+JvNOAttq8O4M5hSdAhpIWCDPXffu40XAMaMxEDSrhDsd
yt7DVnoPfYN36IuYbW9LyZEg9tdXmFHHCgmvVrLw2wpkBCRfpOd7IPUHvMNw8T/q9o92h81+Cao+
k7YbTwpGZsO+m7yLgm0otBzowP7gVgoh7q1EU9OPTeR4Tx4Ktn8fF7YQxz7MV1IeN2WhiXuHM0LS
DjKbVpkicgjOgd9A9fN1lmf8cbooPyYrsOiRnk2NkMXSQatkwFjpHoZAAGXYuwu9NcgMMBIgCbbE
dsrTRNEmOcWz9oPcAI504H/koXhTdNO9fzXVq+3+cfwDQ3L7zOx334ZCfen3EvByCGiHLWHKe5Y0
2K8Bl4U3AYYH2zMsx+JYOndLNsGVa1R+MqHINOMnnZAV2b/aqK+TvxzmoIQD0GuLyz/UKAoOooK6
SM34LjnQhSn8J3WxW+jyATgeS9sebuu7Q+F4pDr4dMX67AjyiAVmjHNYowLf1ET1hPqxDZ+hwYDY
13CtdHD74nargBm3JejGskfxQsSl4l+d0FPEa44vaLAj7iJP1jiHEmTFDBJ7C/QRnqSovEvG0BMB
yYpCkEFOs+xag4RQkA86CPdbaGVQzJN4sroPWLK66DIKJx0WYOBl8D0FmEbK920evmoExg6lEklg
6V3NrRfVwDawxb6Kz3ZYe1Fem1TCPYzGT92KPCCj4QP+ixGw2ayct2PbiZwO4kJ989Z1Ipshc55U
GIFlxjFqwap6TV5uwRejXeJ7013ZVEXIWUyoQvprM1+HHvLycnnCTsY3hl8rr6YgB04c87C9eFxM
+GpknWJ1HlKn9pkjdGB2g1Q1gLPgSsRK6wxAMJslnBXXMEWS7b4a1N7lUxyI+hk7Jw914F7mpv/2
p+p3DcMn5qiPpuzye5fWTAMKIM0lLNy2Pki3xU0UlhiQWDs9Ygx5CAL/1ggsO+M0ibpcsmBGKkEN
FFSY4YpL5YmiUeghLUcgcbxRJwvwz75kaHRvoTu8KKyCND1SuWzgrTVu5MXNmb0cGXeTwfZwZblP
/eS/Lu6ajZCrTd64Y+jojXYS1Q481tTZt/djCJf/xSpjbFbEHhYbSgJ3zO5+1gbPIOj+3RJ/XvXb
Q/sRWFDGuWuMjZWJBWkHTGCFeVbUCigHeitmHTbGvK/ZGi8j6WUGizQvWsM7YLS+S0t9rSEoq2H+
cH2CgKEAUw/zqumguwIMsOPhbnLP2P0oUxA6CVtQ6zw1ZxR2VMhdRoS2hV8EEpjl2pIZRgfUfuUW
tkNU6NyZQozAqFFCPNl+AXUDvqUD671PiE3U1WpxoK0eoCyupwkSFayBYLdJDOToudjRMR6SLuCZ
XnpmSAWHdAIh3nCEuR/wSoW/oU1BZnQew9mFIKISzMumovqG/uCgMAgbvINkKXWmtTWfFizvhNTO
iqCrY9czawSXUciObQeUdzM/zBPWUFj9hDgWHHo4VaDDBbI9lrVKFpTbvAgdoFpI50lAIsUhLYKE
005cPRq678tidniaL4tE50fBh2mst6ed28awNoCop0B/AjJ/AndF92YcGBR26oVvrhchuDifgxba
DduO8TicyHVMXDrucRQOTADmDaAgLnVwy+y8Gf/PAVSEUpN4kACuQn1oe8u01eQuh7+EC0avt4+B
i2ch/EwP7pFw/2Rza19uJYtnSn8mW78bA6B/Jlmw0NyCCRIap2lP4IQTCTBuEyz7HYH+YK6XvTtQ
g3dtYAgAXURQ+KBVJgxVdVIuAJB82/4ex+DaLvyZ+zOa0BV7imXGGgrGy0tt7eNqBAIODu1RLoYA
5ZXI/aP7AVnWvgLU1oxgFtoNKI1YhjW2Cg9LgYQPEGFYzmWlwCCpA/mR8AMMlxbNfeAsGPu6P+Hh
4m4KR0STVfhZ3TE3RnglSJLphZVBjixwHzx5+bD4fpOKjl7sFUzJtOwqWTW4dvlubLdYT+utmrBB
JMFJgnZNcJHEdWAdkGHwQkv3ht2Bz6WQ/ovHsLNouJ+P2BbTjHkJsCiNthiVCQtDF39CQrgC4wYf
MsTZyXHCTucMDBi93CJLERuXxdBvP8LOLd30igcApfLsegCwgY/QAqtOi0dL2LvP2HxqPJxD1/sI
yi1rCAPxoy6drmUCA8GYSZVj43QDz1tMSdfSmxnQhTHPfOAl1tEytP7vRIIjNRI6BOD7JfZSepEW
He4H4Y7/MEckUkETj2UiE0KL12/7uR8vDJtjlQmqM1tY1pPgSQ/O90bppZl0jt8+aSf7NRi6cxlU
CiXQWA/NsvLEDxSoLySTwn9cHL0WySte9d7Y1XVixSdHMyW19UI7LMMJNPql8wsJLaI2AdYstYG2
Du6rHdKnu05GgVk/3AJsqdWYRzYGJ6ecLwzSFYZOUgEEn+X92hrUuZ+XByxiXT1LoNPXaadlpH1x
nDx2YHMXeYEEyO0lhHZn25+TbVI7XrVHNY/noKY72c8He3aTrQKRQgL5xLfhWQgCsLr4tNYNGZ0a
k0Romrd+RTieJu9j5z00K85C74Y7H79nEUJ/r523LSzyYuvfuF1m0/YHmj5rRicfnTEPID5Aydrb
HrxOzHqijYnXENkhxYLRkJl8tpanrWZ72DUfm7n5oNZ6BlCTI3mswrjQwy2nQm80bIjQdLLJWI9L
ad2Q+X7qS/kM3Z4bUaKvEqOED+aLl+SfX2EJTpUIRF3NpUDid8vhcmPcJtr84q23zHPnYz4KpXMK
JvtpaMA5c6R6+gQWdBZzz6tPnurGDeOJrGj/YTQWjvJK7fUZKr9LafOjpYq9bVt7Mc23VclDBYlS
xOb1n+IcoE4XKMx4/NlUvoQ1GZDBCtVPFsEdN1EfVkegSW+GP+wfw/t/Iwcjgse5cf7WBsue4GZf
oVTIfYd/jgULYjb1J9t20qKSZxvmnKmziF+6us8hahBuvY2Di+XPw6hACq7Osg+x1L72LIMFthNT
rzusBi7TG1k/0ITHNmUoJBKOKl17lLN3Nt0EYcYAHQtp1tca+aN8CY7FNj3WQMosdbKZAZkDJkpN
uehfw+UDfL3tzMiwPbMK7UtZHBcf+8Izj83a4est9muNvmz09z4J0rAxh6rpd40/Q17TQ2BdE/wB
dmDXMqUdjVc0GGbc4gkYBrEv9+uXd5gExNna3GMLJ7S79kNDgUTV9iKpwhLQcKJB8Gi57DBXIaQ0
cxw0gPkbnE0XB0zCICj2MRcUyNmNu65/HDXLoc0CHz2nMKY76pK8m7bKSIsma8QaSSjP2Ch8tq31
xjq2IGdF/k5r/a5Z8YRxAolhm4ABt+SJ6BUEVQw1d4AYYEa4CSkhcF3RRW13MreASoVW1dUa4NRN
K4m70eIvgD8xLMCkIKG0vBqOe8JyXt1e/ASdd5oAZCzgPWNRrWXijc7jAKNXmOSz3Vjh3nX0SYNW
AuoaRLUCswGc9arkkgwUND3a1Jj5RVp6Y4bssTMpqjKvgeOOdH2pLbPzhRxi2xnfu2W+FWWTsWA5
hM781TL2g4hoL1f3tiYAXTJuIGxqV6PYe85DWfQ0csv7fbhAXri029VC0F1EgQRgX1u+hIxchA/w
js5nXYDQap3pvbcZOrdaHLxg2TEP0Zob+ynuNNroWU1c+fqhVNsSTyvkjQWhGeyT720YtgjCyjGJ
LbCy5Bb+d1i6z46GEdqG9yAiWygMoSR3JICD2QeB1Nd5g47YwvyBFJU76bx+AZWvQX6GsUvss10v
gOQnS9eHkmsG6Let8xG9/8737Ct43i9nGwEHVFbi1u2hluDWq05CGw2ZFq94ZtUvMMSMi0lnc2Nu
obgrZmbjPTrhlOtye3GsAcLGasOh169gg47jiJNrwtNiGNB4DKTcKp+WQByI34NatjAt2wC66qD8
7u67k/1y36gr0s3ReP9Mv1dYMC1rdAhOi2lVyzrhQHrhWIpv0IFXNsXlVVtYMt9gFsC74J/R1mGC
+hL9cQipH/5GR52m2kYPPQ8IHpWIeuZF6lQ2lMOiBcgAH3gi38agFVERYh+Z9NOD3boYnoowt1yJ
RXu/Ty2ry5g1jnGD1Gnq6MQ4DUZFTl5JeTdxGQSiTDqE0cGEuPsRU3XlG+BWv2SPgx3mFfOfSzHm
6HigW1RnMsucerxOTDtibsdha+mym013EWR9sZV9RfbTLVzs68pq3Br6xZvMzqnCB4PxDYzgpS2A
IAb+mFhOn85eCRe+ObEwPAh4OUzeHFkzlnwhV7UFBHbYOCe2ypEIHQOueG857BQ2fr+tUmTlHjSx
slU6DwyZYF7JsqLp9qOSJw+uFR7stDBQQs6Lj/y7LaqD66pHASt/sQZzLNfgCkDvSBcoygNug8kW
+Nbdacm6YoWCeb5g07lP/NH/RZLxeR5xC4984mDxzb+NtfuuakgG3PJlnZDu4VXs3dEou8Cd/aIp
YusOLoaBenArx0qVLzxMlZAoDb313t6veNSzWzWKC5+dBgpnBZkL8giANoKg4MugwQtiWOj67W0Y
m70H6sUa4JFv+iFfsWMTUUUOrpAX1x2wsAx6i445Kbuf2iHv9Yz//i6xZzWAd456TIq9CX20ktrg
RC86rafwOozAY/ElxRMVNtRX1ml17H9qqLFG7dIegID4rUEd8Vqc26b7bnywU9YQXMji5N4d11BO
+ezR+tZWtQ+1o9umCyvyzhuhfGuRxwv8GS1CgjKc9B62mnq1x5rUSQ3jW9Di1TTuSZRu1hj243bk
nwb5rlA6gTqD78ens6IISPirVG3zuVrVuUPhh6Lm2cUgnuLv++HLdsKYtsMIltihfKRIhPS4ylfP
xUUuMh8//maw5A3hfGggEHH9vUJ18AS0AbKCekqVUBrp17udplOPexY0DwiTxy6/ydYGLLEKwc8U
IGEFxJ5ocmt19bZt7zfbjfYmtyeWaWe7YF8cRvxlVjIrgdIV4LsE1llWXbQFwb4JVNpyWJD6LQSf
ajqU2Gy3h3G3FexmMXO0GfuGzgQQbt3wpOjWHDjTLiy6E6oowOTGBo7rtWhVzXZpZXVyWHuglnha
A3SN2yTi3gfobrbgOId1EStg2QeII+8IzgKZzaRPpIBxSeAQKKTv2pAZFt5dBdl2sPkmqrAeYK00
q+oO6wbO50KcfReAjJBwdpPQH6NvS/kIwbFcMlI7r2vtxKwiZ29lcAyEHEV0JS61qcP2ZAByjhgK
CWQHbwrd1zoWevic+ZqxcDm12ACL3J4D+MG/HUJay10B+sWC8brRf3c1w0hA+HjTZ1Pyg3S9WIv6
zI1/WLBMLmz5XmzzozJ1Tno79xuIBhGK7onuUxZwWhoXhUBAaKmgI0KeULQY5Nbo7bkzZY6TzqCN
QY2BehbyDEC1iKVUDOT/fLQDqBm8l01DLNOsMgmn/urwOgToYh+sXh1K1l4WG55jAGdWj2CtQ0c1
MlliO9wy4UsarUWJFoh+CaBhIzU5ZJHpCo4r2VyoZwTUfqqzkqpvH/HrduDi8NCYFXx1IDB4SK4I
09txfFj9/GrP3RWc4ZIwa3vFJJ6NBezcgeyKvn9ind5XpjhqD2hqofdLcOeNvTM2OS6jDE9iGiJ9
n3ltL51187YZugvt6TjXAcQfUMaxKS3B/y01v7TiV3gAtRT2jXHVTB0K9Jy2U3FCQnXSkzIHWJGU
vs7se+RJ8x9n57UcJ9Ot4SuiihxOB5isHCzrhJJki5xTw9XvBx/pn8+j2eVTl2sQ0L1Yvd60VDGF
nR6ZyDSLvoCSaOE/nHMCtiS/zJbwFOjZQtPc0paus3rgJALPQ4MqOsnDnkED332YB9GIG0zk2XVD
P1xzxqu9Wht5JY8Z8FNtZ64h88+Dzadr2pGU7TmofYblTISuJnbCH3ETcNZoNmX6mqfxu5M7N6K0
+1XYB24DnGVqxmNvW29GHf7W2wSwNiQ3p/LnusI7S9khfsK2It8ZGSxW6RFu1XufycfMGNdarB67
HEhLyZ6skTlZT8tSmOVBDsenOuYbUqrpgfw2H5WTW1BTgvm3bOd3U4w7TzHdR7mFYGB6zCoQmaB5
nJXJh+cDWoy7xUiTlJHHUQ3xLh/44taorBxnG47zoRHNbgjVxyD/GTOGrbXpt8AA3lADTpYYpfVT
tu4cvC6CtOYOinqVWdImM7IbG0pmzQA5y63NFA/rpBN+Jik3TcM2wN2GGbq9VrP5s7MNVG1OV/ig
5DApoPbRJJBxznssCDtzCBApIAO1kBi7fqulzZUEPDFyFlrg60odHuvC8ofawvbpI8iqfR6N2zjL
XtoSXqxsOa7UvaXVwimQ+ZoSkpNRS1Rng8UYI5PWbRj8RmHiNhP6L1jGlPtVrkbe5DBlGbKfs2Fd
4QviMbrzxTjBWFwwzvgjVJmdCg2ZA+B/3Te3cqRubMNcy7WxS3nkOOpwfoRNC6oZAcvWvX1sFsZx
j51OWRmP2oLY107LCzcOjWneVpqMQjrdWLV9JUm/oZqvLDqMoLPfww6PV6k9aLlNeE1CjeEYUSAd
wpMJvuFK06u7RBF3kOdXakFp7z4M8KCk7OaVkpJRmWGDqYgnbXoYQzteWSNO14E0Hayy8c0gfJ2n
6VrYGUc2+jgWpzWMK6Vh4D9x6KjMVdIwSh4bmoHKhSq5TjLFE/qM0K9cS2p0dCpBAYSolAaOH/cS
8+JsV7R4xZJkVo/jbU4OUVQG+z6fNhF3Mtom82ITSLdSD5gih3hLlYfGyC1ar5Lfm9fytKgUmMuu
UBVBV3Fu0gQbNSup12NkMu02Dj0jh7bsmae3BfT6dg0J/nUusK3AWX3LJ91a9ZIF0XCCIxImzDQT
XhAuNHPyM3HkV1ieJgO3zAl2RCUSA5n+LOzPtle2TPtezDTddaryAwK1FzvAwMpw7ZRwaTnhQ0R5
jup2lw31IYu129qpBhRbhTdb8V2biAadQuZP0Eo6rXmK+coxp0FOJbpb0Do/aqR9OKHk0yO/638o
YgK7jrxWakcGDvpnq0yeUdDvzdk+gz6Kd8B+zNQfYrKe5zRYjRo3I6e+zQ6hZWVgBOasl3dZa+9t
R7gaikracfgY0AN484dITm6zpvOLlI+oYPDPIf16zPO1LupdZIU7NQQGtOrkCLvMzbPxfm46Zh75
vlSRHg31Du/bbdIrbqHEV2VFB6r3wd5UJD9p1d6twh58LgQSQ2M0FjXPUjHfm1B5dDrQNNN5DLXo
bYpyIJ143dBYWJoCDdRaW7PYSSgIVUvaFWjRVJCjDj8YxlmAZR3wdqOSP2wVd/gHrcxSbBO9cfVR
Q4FJ5lTKaNfu39rUxuuDSWIm2F0pVY0zYG3ErnwXVBA3RM+Fyl3dkcuc4aBmyGAGRFDNnAuEfmht
5PFBqR9rs71TrP7A+e1oWMFmxo9B1+E1pkBLRb5JGIbGEuaN0nBjCeDjeOAC2GDZEJ5Uax+12BZH
7MBIXeUx/9fQwVtQsI3Z1QyQVdszdB0oroU2rutK9iungqRSFdfs7X2d17mvptGPSVOR3MRbuWjh
3Gv3E5w7mEDivtGZDIaV5Pd2cTCiCVzTHNxpKG/sLspv4C/tUkwlotrcSHV1C7PvGjnDp5S0b3Wi
F2yfCewzr4+JnF7rkm1s8ia/Csz0odDqT7VF22Tkh17Vr6BG0TRF020zqXtkwBars/QcLb6XgmY3
1QokD2M80DF4lWn9Jsq5hCFXMGGm/8ghxqzKuX2SUnufT/0LDMFo1YaktTdTfJ3JkztIgBgMHB9j
WVEWCPiFkdsakfaumc2rfBp8xvp8do0A/jKnALUM38oEH0AjIUtLhmmMbkhnGNtCU6kQyim99DnA
w7EUkXnpbPzua+mYZ8l7P2hPahs9qSgvVlLdIsKBlRJ3KdZalVWsix59bRKVt2kd3sB8ENtcVz61
dPpdSfKjOij4s5fvOYoIaZxe2yy+nRV7PTP5400y9S5KL4Wwu0oNCyokijpphONGBtHVMCJ/Njn7
K+k6HOv7IuMwXpbTczi215BYZGZf0TP2QU80vTiaURiNPkLXycw/6uHylGIfV8qmEypI5nIU7ay9
tbTCivrcz63H/OKxYBKi0vlWKQJJSX2eAn0+DIuotpJhkIbjfd11CKi0R+pTuIrQMC89sibPWyOF
KCCrTPIzGWIVxUQKzKM22y5jV8/p8fSaJs3V2omReOSGELxkwIVcaWbAP0hJwytu8MMRz2xPKrJ1
j2yRBLdkY/TyVRRQv52gvxki9TDniw4h4hxQmVCMTRmOZH8vCeEHcG30in5ytmeI+lPJmbu8LZZD
zoSRIqtjcntHBjNxxoc5aB+jRHFbhj1+ZcHBJP/OsyaYRs2YsymUjSEZuZegUlrVk9gKKcERM7uR
h2oD3zz5UMLyA8AOKzE1v0NYzfEnhE0ybc3W3BJ8Z+0GWX+HqN6COAFzDVW1hglyb6nFr26Cgigz
uBAjjpJsonZW10loOF4j4S1gGQnVuGRPlnzqsGgGf9Jj6a6f34wR0DPP+PT2UvrQlPlDNJLK63RP
c9P7EpDgEELPMgaKFlSPOZR8Bb4Gh870xQkAO8w+uXWSAYRzan7otvY2GAppmNMWWemdkphuOWp+
Yo7cinOPyOFDjP1V5nDAl8txZwzWE4SF94I1CTMHuv1cvaiadmiGclvI1IXMQfqtB1dlq6NgQzhv
Nc1zmpnHPoPVZacaqWqp9G4xQGvpf9jy8HtTNbofVT41dl5ei2jGC3V4nqrhgKGeN6UmajDtbdZ6
v4ixW5MxpNMs6B9tyJTNzqhwnXFdF4xvJAewp7KG45wxhgmbuxKiIln3LXO+HBjOvhYDE5GFYkXe
GyYgbUtnmFefHZnWq9QMnuMwftOnFOXrsCnAL1dtw4QpE9qRNgLBb+UcasmBNeYML7XU2avRlLKV
ncZ7FMek9ha1D7f9yRy1GxXXEAOSRFsVm0AOdhjcEp7sRAZgBl0vARQmEIgBoOmmYX/oIvthqsy3
Qs5/WboOFqsXE4t5EYfpeBRgDXI3zeIzyMSDZkvZraSMaJelhfoA/DyGKpT2VvOlFEDOsiaLc26T
ufPcpHycc8Ia+xJmPkFXZfM4EesYUdNWadcwwcQSUTLWpVqYbltB7cKAb19VfET1huFrO2FZMGfM
ijTtJjHRJXXqG5aTm3jSmTrBYu5LyBe5DvDmFDVTnh6ZNyw01EIt9nYawcILG4hmgv5LEY+tIe87
k4G03fxWNPkBwBJ6YNJtlHaZ2dOkIFqEXphQ4nWrvtXs+rpKwo8yqZ6wasDeEA6Ah6xIrKcwRlWl
wTOds/KBNY/endFqJdegOrP22ggd51eGBHMCgBSkBKIF1aMcQ43MJIgtUaQdUeFGAMQLt8eafomh
wVqxS97zDt2z3aJO0KvmdSgGkxI9vvMFwpm0lzXs8tONTZ4VwEHjdZE1MnBzXnNYsCtDVQ9olJ+G
qgZM5TkbE6P8nrvDvPElJWvWriyEb4Hz2gr85BGIK5aKViURHOCqGwrjPhHOURskiNCGn0TjLeMq
/HJb8RkH5XMWBx+ibT/QOggv7Mf7vh/SraaFUCoh/9Z9fdCiziUZ+T7R4TqXKMnN2Ho2AvPQItQr
8uc6n37O6nSLWKT19EqhhFshZ0RkiVUsA1CM4HTDdeboR8SBiB2KdC2hmYwLlZlL2h7yIPtIOZLl
sV15s4ABCeZ3V43Zlqffe13aj9DbiIvVkLy3VE58NpJja3cv6UjYQ1TmB4NIm9yWjmllrK1UOzod
Q0JVQSoj2NtqT466bRDsDcn/OqXHApLYFkGNai3fWlKHQEpQf7AYHZ3KdpMSQeHYl3tY3ZxfrN8c
i646SUI8xxhhjA8jg8U2hq+UOoehLLZO0UGnndZyojMSUgXIRQhsLB2SpdlL9eQ1ZMc5soNVytgc
Kz5P+LNTKWbgpzETnyWppDBXazfStdnNC6T9RfKsW4nkmgW09EVE3IUles2koufEZxKZeO7PY3gX
cWTrUvNgWTYkSMegyAyjq1vRpm1hvWSqc99UgycEJ818MTrg9T9YSY55cWevR/BYeE9xvhrDFLjL
3ANlkZkTRw9DXhSuCO3nUeAirYpdkoxeU3bP4RCtM2R62yyL7WtdKTz0kRvGim420+cZmmpuCtmG
HTg3R6ORDjb5I05lIinojZUeQdYUUDxXYctnt5eZt098N8z+Zuykvd2Pr0HMHzVbcKEc+QGfsaOY
4lurtt5nvvb8gEmjYLwlTb23jeBpFMq1rmGXodLz2BzLRdaukwByew8Er9eyr1bFfceBaR6tB4AD
SOHBIxjPXSIVTKfjqz6oYVnmd0lcHXIDdEkubgwnu+3T/EEs8BYBs2sa1WtRTcFKhQSEzPag24CC
w/JJbnHkclC6YLd3lbTMWhqiw5HjrpWsug2jnp4r2joJRDlFVW4RHz/KmYwmikIP33vjaEy5sC4o
EORNm1meDnrtHGVcllG7oRYosOPIwHbDgNZjtCGITm3ckiAxvJoOT1+kzWeQ58debzaiDIWvKpDx
nM7OVyWIn9vMzS7kG+/Hld6slZgKUiU+prY90Ko5iq08SxmIKu+e2kWZRbKF84qdONMOlBAlORji
5PCJmy2MXvBZZiYRIaaQAk7/4tOew+u+ZxCh22KtGe1DF5SZa4eWJy+j3E5C5V/BZKIthwoqvUhC
/d0kOGRZOAO445DfqnGW3gM/M5ws9E0fQXq0G2Y7nOD0VWwyik90FmxbKMi7y00okr1d5bcN2I9s
m9vlI65j7dp1jIUKMoCi0reY0yQWjBVdd5aDND4E/VyRFxw0H+bMxxAOFbggFFQ5ZLdF+l2gyz+y
kPOaMVkv8Hj2qtmv9UJ+cux8z6GD00c9IelYuOq9kA84USZuKg84A0rl7wxeTtmmCasBnxVGWYwS
+/VkDwQNj3xgNcGgWMruRrBYG4NMoLsZ0/Ia+V8YFy+D2sibvE9+BiJ8K5B+eY0Z7zMRHeXReECa
dKvrEJEziPqxSD4Nw1xZCBpcPQ1vKlobN0nju5xqrM/JnRViiVE2ezXJHquZFj+vGSvPKM2KwfAN
tJSof47NDCyrts1rAgNe63HHCU0Yx5oU0ufJHQuP9jA2x1e1sIVnc4jGWSfkGCWZ+LEs0zwRD7i0
pXd8p3+WUvsSzdDRw8aXcpRoXf17YN6lWDQqSQd3lJ9hHqscFVEwIJEZduOeDUEPc5MmwlAKK1wE
/T4dx4PeTJAjI19TGDBqTlNDzp4+MgHTu2QsIDLtauDwNyjN1WTKOFLoaBdC7AKKCvVwg02/r9cQ
f6G+8ZeGP0RZCT4qs7mzg5oplwmGUkzRTTfAGZsK9Ubulu9ajuioccJniuJdAPXFBC1zbQlBZYHF
t9xGQFBBP7iWACnqiwgyLHx9X8eYyqNlx6pCl+krhydo9vd2r19jBr/vxipxgeqg9c7PkjX/QBy+
ExkysiJFGA89XXNg8435IzZyml/VM/Mf+S1VETt3yX5qWvyi0+OQZVtpNn4JJMqVbkIowndjQOMW
o92ygBtTu0UuQ2dAewAruNWeqjC5yZViPbfTa6ANj9glvws9/0j4HERO94sD78YZmEvglWRsLcir
cmsgA00f+3jeN03mEwEL953keatj6aH5DKMtE5tFRQkEDi/AmJgsDUlwlTQqQZZMglDlh6vMiPpN
PzaQvMqReGLDm+L+B2Z++CvjFu5rsba0tzBkaV19BZLYnCLFqFAjrqJUJDC/rJdZDOB6Tvgy1umR
w8GmMALSG8s7Uhw3Zet8yJwWVqqVbGjbYODO3bZJsge5Ij0yMsFudF6anc83TlWLldLjHGLmyStz
7j2s6JtGZ4GA4O5jAiOmUewdgOuVqbbXDTbTTei4dHpbG3lRTzb2HHXNVrNEsrJEueyDH4OqvMDq
2sQ6SkrFFK5iCNxMilcYRfu2Qes4D/e9bNoPGIzclqN4K43sapI+CrxSUPd/JnX4DD74vPi7dPPw
MrbNL7PC41EDXpDp5CDpZfDQbQygqBqresD4W83LhwHqfl0LT3CwtYx8m5aKvGqYzOBEcJNAOJnB
9HXE7SjY4D0206Ef+hRYT0WB3j6auoqnoX3dGhWyVm1j4qfF6Sh/tSyNj1vy04qb7IID7uIe+V9X
Pf00bjmPgqB1THJXWrPdj1gF1V3rR078ixbm85/MCHVnMdv74lxJ8SvbflKyrfhgjtjuJ7d9iwga
j7xhNd+lkR+9CZ+I7/WluFzl3F2dmCuqoahVzbCK7Zy5zVH2xw2U5/TK3EXP0pXiTkfxlN4QgnB/
4Q7/7k2oOyd2i3j/61mKQztWscEGecXGZJBHCne0Tde2tcLR+/sLnXHXdU58ozGVaUWQEhIZZdDn
ZViqJS4hKyOrIeq0cFuNtdwiO5lTeEnfX/JMuLHunPguBrLQylklQUesw3vdD/ftenj+/4Qb/90J
Uz/NZ477thsnoRTQKA4NyrHqWagXVvcZO8f/BDMDDtGAyslWm5CYYd55q9Jtfv9gzqwx+8RtcUpE
MEiRXWzj/FAdKiwDhqtf3//0GSNHe7nklw3DyLbIq5InIkvifswNm1EWJakAYsOlsDXMC1a75578
8u9frmNbpd4UBtfRBlpIC1sVzJ3EhbWqnPv1k22vDXGO39xi2+prHHjddkPI4YrXsMeq0bN+F3fx
2r6wSs9d62TD5ynUgmjChjJrH7N602cAdJAOvn8d58qJfbK9VTXHVtPiVct30745zl6+J4JzH151
mGJBellpvrzF0OKSu/65ZXuyzU2sQcj5NYqteIGHUH42u3YDj3T6xfx2djHvIrlR+/n9zZ17cifb
O4vMsHPSIdtWtrNvVAOUGyezRPG+/3nljEHoaayzivVHKOtO+qc00gWvB2s1rmcXYcEeHcL3V1HP
3IW1+OB/WcmOPhSy4D62ajhu0rb0C8fC5BzJFuGMBMmUuCDMSXwntJE8NNrmInEOraVupg4E1GT0
NJjwQ6b+kIveXRAtlOOoCXVyGg3OFnSpRvkoFcHTgI7vX5/NSQkBh0NpCmi8RTMebot1SmglOhcw
cXyjpQs18E/i518+8aeR0YOKBGeaRyKB5vq6D0TMKDPDRVMaIr9pGbxgzIeIfGR+AdDhkFgSYgOI
JHBT2uW+c4qfSWnsS4NGMc1lLBiylHCKBhY2jqYQK+efcTliSZTfGrrxXnegv2FFwI4udunMzKoU
V6qpO9BFSnwUEBnHEqYhovxIneoQADZbU3yUy/SXNDWeCPppPVuIbnQNO0PhQ+98qlDzy2pyBdvD
N6Fb95P2ZLRI5fMackegXNzp55bR8u9fllHo1Mk4alKxDfQ7o/+llJtqGC6s0TPfC+ukHLZpynyL
Nm87W8wr6t5X2lulXmhMzub7XXCmbFgnRXCAjhjNilNs4XcfNVXbxMZ8ob4qS6n72yI6LYHwcFB8
xeUW8Riq5HhTDkRomVG0TaT5CuYR/uDFWqmMq7kXMICplU71/v19na0hJ/VQgpumm2pUbqG3qCoO
f5OlcTTH6MacDGQevW+YzCJqnDS7oX+QMWq8cOVzC+K0OkJ1UyWWHhxyFA9NaRwlPHmFHsPnnc1D
NCU7TGDvrAETcVl/ai2MaucMb9fCDNwoRUmrz3ff/y1n/hRz6Qm/rE2I9004c3zZBpxGhzJZY82D
bYBzoUwoZ1aPeVKMOJdXtpVhA2+sBm96RpTjI4A82DcYEBACnv22Lj3Uc1c6aW80RytKUrWKbeeN
fu0ra+MY7vHXvMGV0RXkrf7rOeA0Db4x4sUisEu26uvoA50jTUxdgBpvOW8Mv4fn0G024fpizMaZ
XWIud/zlHQVWEFSJSsbAsKaee8mDAZy263zFJ+H+NwSj75fCuQ1hnuz0zBbM1TPc1pm2RBvSB+DF
YWApmLwNNQ40ef9iGA6QXnYXzeInvpnhpUufe3nLrX+5xXRQi2Iu9GzbvTDrfI7cJcW98rNneT15
/5+Iv3MXOtn0splr4G/cY1/dNvJPvbsQiXz24Z3saVOLmFH0GCAuMdWZV27ijbHR1zir7OsLmRBn
av1pLLxudrJUaItXfawizXhW2tyHaKNG44XXcObhnAbD438OTh5BF5902VMq7VNnxvuPv31SCJQM
tzozoBCkbJaIEY1ZVRe+UOeKjHG69aUgqwFl0y2EPap1/BZsyFXZyb/oD0KVEGTYYV59oY8+9xZO
vuYiakLG62SbNuhpMxShNSaek/oExf3CZ/Hca1j+/ctmqOOoz0toqltT8kMoAgYODd9v8T/x4X/5
4BonWzxRi0BEJm9YS6vtlE0/Ai19ttKGAXrZPwd22dISEfHWZI64kQX+W6oKSFRXsC9KJ2YE2mOb
oka4FTSwMlqwMy8XqB2LZnGR1JxbDRd5kRIXgJKY6TiYTzn4AOC/hqDdpgrMgzk6FHqt0gSlJpll
6lWwqL9G2ZcabNgHx2bsS3zGMOZXWW38TDJ9OjCChxhgl1fMl3HyRnuWoF5kyDXsR5G+y7261szx
QqTCuTd8UoyMqhFqV+XF1k5+TBPC+4esg2uMKf73b+Hsej0pQoWIynauGOwAQPu5XwKprKIf7drh
SwUGDgkO1culi535whsnhclhaE20IbM4eaMzH/uprFW3dRMPGcE18LDmNi4qXu/7W1t281/W12ls
fRCNDpxd2tHJOjBwre0fVfo4J1e1Mly4wpnbOc2en5zaAHMiCmrU960GEcM+IAe49LCWffC3v/+k
ShkmSa3F8mmP5U22IyoZtTvqRlb7Sl2HbuoVGwTG3z+rM8tMP6laUxuUlVbwrBRSJE0HkziMOI3W
i8d+/f0Vzr2Nk1LloNHNtdHOt1W7nJYA95c0gTCZdyaqW0bHl4JFlXNXOqkruhD4Y2KLuMX7p8QX
Jn8dMFqJWvVXH5n45cOtylCFgqOlbb/tStSvcXFX93jwRFG5iQbVZbq4MXDm+/7Wz9RQXf3fGjrU
dqjqJQ836/PrcJzcXI0vpOCd++mT3VuObRAUS5TUgHu+IW8d2FLf/9F/kp//tvxO9moRIYnuG35a
rJPb8b7Y4ScUcYpmu0Y36s66R/y509eV73CYn7bJIV9XG+Wn/Y6z66Z+d3aXetwzI+HTTPnQwAuv
0flDsuSYR4+K9DiPx3L+LKRja20k9cf3N3zmUf4nWH7SdSXIZSCuEpNpOfDtqbmQuHjubHkaK1+Z
qt7YHbegb7R1645PIeK++Fjv7APiqOTCKztTjrSTTWzEbatpglNHmtJm4KXYAaim+aU4+DM14jRo
PsUvepBl1MYkL14VdrAFB9woUM7HMb79t3ewvJsv3cYodyp6csJh5eyhYDCozh//9sMnNcGR08q2
tSLbDtG9HO0L/cJs8dyiOdnamCjDl1i2dk8CbHwj5ZdWzLl3ebKxDWETTzvzLkVdPfR69dwp2Ye9
6B0qBa67Wl5ZgfXLasdjrQ0/nVx/VB3N8VpkAdniGoEV3fP3j+7s4j0pBCAXuG/odLT2k75pdv1G
8oGT4526zmllnV8XLnNmef2pQ1/ePXKpMpdnOs1hbb3g+QB46+qxp9wLd/TUVeMG95bpj+/5hd5Z
OfN9PY2MHzApSURKM5Kgl9vMXutC+bE9goZRmJDljreB+/29nVklp6HxWWBPBgqbbFuLhXyKU/y4
+/6Xzz205d+/PDS7krVODlFcG5G9M+X+UYaoDGUJHqddXTpOnvmg/hlJf7lI2ivwY/sOp7mr3rfW
YH+70I83A/YfK+HaYAMR4u5VciVfuuKytP7y7TnNeKffnSSpAwUMlyiHamo90vseW5p+BQVpivxs
jquntCgPUen8G1R0mrkr1DpCWAdUNET6KoIhScTXKop//9uLOikUdhTkYuo4Lxc5SvP0Y+xqTp07
rXz6/vfP1Av1pF5U2B/ixW8WuFt1Kw2ZMJAj/MHowqflXBH4E634ZQ1g+1NUIgSwcWS8qUP6pry7
Lrv2OBBxg8Ov8lDP1gatLJg+JnOZI92mOIJcuvyZvXoawhsppHDHM+hHtMuvNW/ecgYiRFZx//TB
l1Nkz+zU0yReB1vkGicc0lavDAyGobTvOevhKeQ5vnOFe10frJpN+29DlD8d7JeHimma3ZiykWwV
BONS6hbRzVjckZZ7oe6c2bh/0L4vvy+sKC76lkWhzCT9iF8z9KRcv7ern3hieP+08P5go1+uIaEs
g3nLwrCUW1U+5Oa9Xl3oyMxl8f6lDPw5s375bbxE4kHtackGaKi72bQDPzfLp24iJA8smkHgXWVO
Txiqxn4n4Wno1DfDxJgoxJ8NM/KUo2yrjXAnbezRA3Icgu4NExPcggkW5wDi4wDjFQoGerUxsF0Q
yMli0xD31ks94hhzm4cjehvHr6oWt8N4O4fiGMrjxm76bdlLL6GK/N1OsJPFohPXW4laNeTpb/Rz
zxV+va7ZEoJAz4/phadEMlpgkwOIxvpKcz/DihtLouo1SmmrCoJtSnNXaeQ/lhp65+x1auQLW+jc
yl521pdnWdqKYyky72kmYR4S1aFG+Pf9Ejj3Jf1TNL78NuaxEJlV0OPxDq3tplhH6+ow3Qq33v1p
EY7/eJ2TIteEsp3KKqRsu3L5xOGQuc6fBL50/SpYhW52VzxplwDXP6Xlb4vvpO2xU13MdWwyWafp
Kbxwn3Srfj2vIk/F3daFMMURHOGUWfrDetoaly58ppLLJyhIlwx6PeoBZBFF9rT5AxNs14g/v3+E
5378BEVWw3hMWoTheNQ/p8Z7g8Q8uPSN0M5s19OYYOxlYMFpNoNzJEN0oi42j94IKdZS8BmaUCFa
uYv6DhHDmvPQSiexDEUJRtmHDru6JjrgYefZuJEq2KvE6kEf87uBwYABtaUMDT/uqodEssh1mvfZ
nN0OeN323a7lXPr94zmzSeSTdirRtTzBAC7bzmYJlThGbv/4b7+8vJAvW0TpArWul0NsZIctLp0I
K4ip2nz/42fq/Gl8MDZJmoy7O8dLM3HzRna15h07msR8N6YLl1iewF92w2mYb1ZikjaF6DJ4n+6E
57uQtxMOdILgpn+7CfV/n5Do9XYyp44Ow543kQE117wuitu4DeB8vn5/jXOVSj6pIEmg6NiYGyl8
c6iXmCuVpHlp+iZqe9nrMsv6ZfdTva3qhtRRUcEdVof6amgrrBcSE+s5B+fb7/+WZcv97Yme1Bcx
lqk5jeDNVahBxoiKK/ITrgYd00zdQeU1IygymguHHe3vHbV2GvtblBYp0QlfmWhn3xX41L4Uv0Ks
cjtf/2zCTXaruwi1f+Dv+ZYel8ZqMbPnWIESBGXbdQ2P0ceSwCNK9MKK+nPO+u8D0E7TgiGVGraB
SmpbdLa2taPpJ0pcX0evEEiYOTHnhriRjq8AcvdYWV4vDqFDarhJFx7DrGONKJsE3yF48QRRVFrs
mU6MxSW+jjSoWBvA5OUbuhUYOiDa8CS8e/u6QoyPVP77d/j3cqo5y4b8sqt78kRNK7RSPHC3UX8r
I2y0+gu16O+bWjvNHS4j1BAD5m9b1IwCAzXJ6ywJb5MYTnZ54Rrn/v6TqoRECNFTvCDuY3SNBeha
6vMbXKH/8fEsZfbL4+kw3x6acAGLA3nvoBDQIRE2uXL//dP/e7UGVP/fnw+kejQmuyzhwEq+Jf2U
reRCY/7nWPOXtXnKT0RU3RCFy3Etwup4hSUowpMmf69leO1w8G8Ihhrw8hg9KaUHcfI7NYPhw2AM
r0hatspJHqxQuRuDft/M04GUDBQQ6fAjy7KLYdh/L8maeVIwbTkqmPvQKCgfzkt/vbCNHdJmV71X
0QylnuylHqj4pTHsmfX4p0n/8jLNWrdLMlHK7dh8RNNxIitFxcUQiGU1WNKFonjmlZonRTGYTKau
RrLU5xsH13hyzv5prfwHrw5ss0NPRfur/66MF+XSAEb/A1f+ZamcMqObQJO7rCgQDePf20TBWiU0
sNHVu3ZkGGe0Gh4dsPxl5koEZd/h0ovxV2cOG3K35N2Mjd8qMOXQq5Ll5A7f9jgbsNh6a6a1HF5z
rXfgtTW30djhKla66mzcSp11w4cRhaBeNK5ihr9tVXvuG5KUDeMldoz72arvazN5l8SIF2BPeEAf
hk89k3RftecnWRSfdqOOjPTbdY9CA7mvvnMiwto4qDyl0gBnMHHeyJXZdZWETI0zl9URZKGPmJk4
DyHHPQJKdeKojfs6GUrPyBxPtWPbQ1V44yiKupIGzDG5kWvyqHb0Pz90nAZ808nt9ZBmO5Q+6Evw
e9/U2mLaMOgYAtvih10GQKqara9I1y69voM/39aidcn1eBkIJAnCaO+0hJQm0YOkovcIsX81x59i
7q5iSZADM/8qxvopqrFlUvEwJFb4LZqyJ5GD90tZKUOWj3cinHoPwxv80XvofljkGQmO/Umu9J6d
L8fxvryTtPJxagE5QI17S9nmtuLLXciAWr4ZpJG474IAuyYuyCRQ97lNoKE6/h9nZ9bctpZm2b9S
ke/Ixjx0VNYDCM4iRc2WXxCyLWOeZ/z6XlBVd/miBLHj5sONtGWRBHhwhu/bey/2s2r/aCTgG7C5
vfadJJGM3pVQ4sz7xiVV0hvi6Y7Tgc4DJIFJduwCOpNiSUiCoXCSBJ2TkpFVjYdEbslUHQ1AV7CU
apXyYWQSRzQE8IHqi291Jz0e73q9voSa/gKdB36KROwoYVAunthOK+/Duvmh6cqdmta/hcKlWS41
3+WRcJ/YlS6V4K7lQZa3CjaGTV4EG7AlePfF9kSW/6mWSsGu6IlPp9WVWE6RF433VKs4O0ojfdPK
YIOn/9Kk+p0KWZZtjeL4Hqi/FJ51CC0xl0jhDhvyc4qaWooAdQAnjCD3t1HJxBije4MDuEsz0nHZ
Bd43AdjwpIvIrpHuLdfQVnCktnmYEiua/aRRyaOE6RFgED8p8tBB4a1Q8QqPmlb80gLzDXiov8rL
6l3LcglkYs6k2PhYwxNCHE3yB7kBwopNESGjoXdo6vqghERe5GA3i6D4JrWEhvTmb3KPzkIR0bLp
/PtSSs9GJxm2gd8G+N0FrtV9zPO/Eskiw3mVHVpT33YAaTHckSI0pf0KGF8cX61je5CJnbWmyCpy
cYnyPCpidxhiBLddqDsWMTpO6aXfyN9KVkoTfEsrP3LGykhRQJROV6YHQ6DyGpg3lhlsG6mHbanj
tY26VSmNp8ytHoJWnTS+mGvHehuSo59aI8Jetf4VV+lD4VUIUnztceyL3WiB9hvV6BGkCWqJMX4R
yuxVc/vnponQypck2aAvITfOvE8ZkrmHwL1P4keCC3c8MN+0styN/vhqtOY0IlGdyenFj4z3Hu+9
XUjGVpGwWU0ziuTFq74hoDsWxnf4juNuFK1jmHu/8IqeB8ACq7Trz1EnECdqTRHsI77V7kEf62Og
QagiijpYlaV8r7Y4WDszp/ZikVdS9riTGkLuc6ms1oI53vS+4jDlHVWv2Wd5+jQM1aaTP1C75Gz5
+W3rpq9tbsDC8X8pKhEykhL+Tmv+j6t1B8vA7SoT2e1ljqx3F72qX2sSmelcA7CR63MjknMLnNoN
YxTNUYWFvCZNycDg6ZJw73CQffaK8RTWFAxJhQSlRggMhuZ1Tvi+PTTpL7RZv2sLfii8ItGRLdws
RA2AcwmnBKpyfMYoKtnkqAKlioYXq3EJfi+Icpd9pbaD6UssXG/KBHyWK5J2CVDAeQYuAzR5eyzl
AfRwT15GE2+DsIkgk3OXKiG9yUdyerUBpJxFlK+/bkWYyWbrUI1CEa3eaFV0MbrkXZOrN1aanrGr
3ri6fpOQHmVlwUGspHciQ/diPiBnJla2hO1sCu2j1xNKWwbWPm6GN1/npM8CuBms8VRAbVxDW4Bb
lUfbRCJmTyphUDHV/NDY0/qliw0WNocXQX5g4kBCvA1HcpTF/Kcklw+Y7XeNpxyCyO/A/DUsFoSl
peqGcgMBBkm+9kc8kxJ5E8RypU7FyC9hE7RtZLdQVZw+TV9FRTzmE/WE+Flv1Wnpt2iIaGa75akm
svdKuXVh8zL3LkHtkkoZWdOuBNqd5g9Rc2UfvVB9V+YOJaHRhNqdXlm5LcS9+BwdrHUhOe3v4Jd6
kzxYVzZJCzYQZW5U6ivJFayhyKh5MW8U48rbseSt2Pz6q/Zt/E3x257OgNfOOFNN65O909y9ZAxZ
HQotphZSGp8GLduWlfzme803TyhTp81M1hHtrUXi9fUucOlGmvMDmxbKlVTl4KLu6ht1Pe7UvXwr
3GmraAPd90olY2EcmLNTVZ24ALdYG2C7KS9YAR4xg18ZYgt7fnN6yz824Wkxur4AFnLHruBkpcbW
hTdlueJKCoTt37xHs2OVXCoiZBVCfxOW0H2+Ce7gW4CFwprzjCn5rFwV+S7dqNkJBjCEkVuqzJFi
5Z2zt/5G2iFd/jkejK3ohOv0dE0nOd35z8bZrOyjiKQ6wZrBPBVtZC9/Ghv/HCJ0+/qOLZyMzNmh
pTKgpAZ0HHakBJ96r19lIXmShDgPEJDCayeNBZuiMvcZWbVICltdT3erw29GyWTfbYStii/r6+tY
GFxzi5HUSyA2DZFDL+xOO+37o56Jz4bMmh/LV0bX0nvMHkA6hpZaVJQEqBVv0rimDWJ+jyzz3ZWE
X19fxtJDPrcDIb0f67Iss53V6aUtgHqwOxIWnLalF0RKoaOzt1ypmYSNf4JaFurOFeu7TqEp9PVH
+Ly2pxizGUAlyidXRcZbw+Ive3cKyyPZ6BZrDoeGteRd+cYWHqC540Yz8GqLBj1rqfqW129KeKVc
aE7P+icPzNxoEydJbpWSHO1wb72igI1XVco5LdFvek2GKK5SxEagAn4RKUiU1XfgY9nBSFCNUSSs
J9q7oQJT0Y3XSCF3Q/CKozZ4DwK2O1ksH1KpeMtJ8wY1o9pRQazPkEXngVgeD4OsSoaVbbZEkHvk
q/T5NxPO3jDqh7QsiLHQ/JOUBjdJUt6LIQE+Q84+U9XWYubugzKEQ6DyMQXS29KbuCI7pVLMHWiT
Ta4ZpF8a8aGhXm6XlXhjDdIFjOFLFYg3MFF3I6ifWIeQ4Sr5yYizQ0kdPXZ7+G01OD4AmpbyXGbN
IU+1jWKSoliX2SaSswkQ2B2JnjLWg9adell6TAX50ppToK/yNqjFdy3P7kTQVbn+K4kV5+uRtjD3
zGXypdK0gA+jaAfjw9Ez4alxu3DbVvWzW0Y/cTZfG9ILQ02bPbiursaaFdIaIbD2vhKwtI/95etr
WJid55J5UfY8V88RggseaAZSdBoiaDzz59evvvTBZ88ilW8yPkJ0RUK8yan3a9SGv37lpXs/veMf
izGchzAQMjneWfV28B+sIjo2gCVSupNB+Pd8v4oxWyMDcmybUGHWz9XnMLnzYXyrV2vMi1PlbGFM
zKROyHLFqITXRdlMnVtgkdDxtslm+HHN7ruwzTNmC6RJbd7UOB7uwr23q7bRdlq38Attv/4eFro6
ytw4RuR0pFoNV0GkbP8T7NwmdMx9iZJnJdxRr9ldc70srcH6rH9qjYlQD7WS7pJmqDdJQMpCAzes
z18FgzN1mML9Li6DiT4/I6flynKyMNDmxrWGSpxbDOyTjI74eiWcYLO+RgBv6ZhmdwYjtb5yJ5fe
aVq2/xzSPQQGVcAeGjaEt1bK96Jvbj0r+p0n4rH1POLdwh9eEEIvpW6Y+WfQKI9VnDzphfhcl+Kl
Lj0iaWB3X/lA0xD5ZCGa+9sENeOkKCFhofr1vZRBb2TuSZU1f0vbh6A+M58SXJQLWTWvRC1tvn7b
hTlj7nKzgD3jzK2ynUrtqW0aYPNXLmjhUZj72jjtBxntvWxXhNohzF5jYJg5p+/EweC9Qna8YTdx
ZX5amlenxf2PL1NSSElCzY58Ji5/5XKKWI7Cggro+uu7tLCX+7Bj//H6QVRacqgR6C170sXvyZ9W
hvswtrCQmM7Xb/EhvPrk+9dmE9RggItqI6YOVKE26GLHW3P0RYMerah6PFKfstMtS/7u2nz7Icr8
7B1nkxWIajVRLdJA1C1pzwhMuD4gNm8KmQjE3K+N9biSqCLb/RObiMwhhdUZL+lJtvMTkWNXvruF
ETg3rzQefcWPUAEjhxeXrePqWh/nY1n95ALnrhWZCDKKO3jy27LaBrARPUknrRmNcVyPuzTsSDkq
CZmkeyT4D5ARoL4QwT4KTt7jDmlJ+wyJnMooueKAT1eE7K6JXPPWbSW+SDKujkpu72O6C05ikeoR
jmQAdzTS7C6DL0mENRIPzwYCtBJM/JXKQASxQDR+CI4OvofW0n0O5G0I3qxRyRl3x3yVD7FDfPhB
hLPVD8WxIGFYyIIXg1RZK1KPuQKROJa2LTw0H2SPILigB4iMz4gtujIWF8a7Ok2af4x3wtR00ANT
JuR2yM4jqbxIA80Lxwhpa5KRuinf9E25uq4bXlqe57acQCVM3O2FyTcwrDmN346269QHjLDOhHq7
NusvDbbZFqn2kLqoOZPsRJNdSRt9RYkX9A3H8kdpDfee4u7+WpVs6S5OH+KPu9i5OXrBqKcpXEkv
WksEXtO6xyFVNv3QXZk2FpYxdTbzdQl6mz5HW1EqvyL1pSFdSkq3LdgLI7kiRlu6jNm+rCXRCxYD
mRPgMzqxXVmxtKo1jfrsta39wlKhzqY+2QqCXAwJOxBbMpGt+ozhObODStkDw9tJZtGv5GG814yw
3VwZ4QvnVnU290l9aILBjrLds3/Dwop0cTKwK05I1pstSna7IqeUQxCkWDtdXdveLAy/ucFnHExL
M3RksB1Y8XCkCNhdGdlLrzzbrqUYACHexCRSlAfV+qUzkV+5Uwtf/9zRI4m6riqUtHf1plvLk3YG
/0DoeKduAzTpw8koONem7KV5YO7sUXExEvaDFrHdIHdbFe80vnokiJNhsvtRXHufj571J0vD3OIT
J5ZWxDHbWyHkK5fl+7Sm+5Jl8okIZKdq1JOZh49BT5o9scSrTFFVu+mkdRibqGqCCauwm0AblfJN
UKqjpdFYEKqTC04jllSSixvl6IakCcqIZTxgc321HRV6cmYQvcDK3vouNC2JooYdi+nBk4aNoSp3
ozeJduqBTtYABS/k8NmbLrGK3VZtDVoQVUaDQXNvozbd6F7yWvTGaYTNGtFRiaLg3ITdr0oiAttV
1W/Ast+TLPtdaMM+qmlBJDpoEqILyhxckTncd7m3lyZwJczPAq6EbNpD5ReroJNpObEEDr4FLok8
3oDcfVmkSp0k75AiL4itj6MkkuzanvVOva/cZJtOiX2NZj7Wcf/eKsbRtyISthP+shiAs+vnKRrY
rwTVsQDU5dLY2JkPVf3rkapMc95n3+lsvm0Tg6w4jxlD9dkzNcUJmuOjGGmXKMhezAlSBASDLXv/
WxJGdTUoCZH50l3uGzsdvNqgCMOqmAKFrFBYm9gwOnF0KLlsMzEx14XRhU4twkxo424TEspWmeW+
jkmSbXOotFZc3agZaMkgfCoS+VsmI4H++soWJvmPC/5jIRlyT0DzOOLir0w60nixlVa/8zr3CdDs
0ezl/spq8vGYfXYLZ3N935Ks6aVCvJPJSi6ojYZy/xAl6a1H+rxcFDuEkWTV3WQpqBiwQ4NJT9fa
RrplZ249wvgSgB6aYDtPumlAwRoPulyeQ3/ceD0gDyIUpD45GpCxNJgHqextGT2wnZKDH7e7ViB2
uGPTkVdbXF9OZKlXrmxpFpstMfAe4ljOibLp2piWqNEAA1LeA3ncT6r7r7+mpfeYrSlyVrc5fDyO
zKO7SUv6dbn4w8jzQ4t95+u3WDjozK1jceaLZFWjfxVU15bUXxrIKrg4f+/FZ2tIIZqBImnMvbCY
rJ0kQTXQJfavVtpnV8q4S59/trGUo1xp4oq3qFGXRK66Jv/U6LS/5REm+fqvG65WLNxRnbzdKCCc
NCKYTL9ya9SF9XXuDCNS2fVR0ma7Wgcbbt2J6onC64oGM9Vh4LJDAUeghASb3I86PE1iGsSYiNLI
P9TpXh6fepBtnsA+GowQYFoD0ENtxJtMuo2yJ7V9ipHGqoK2S9oeDgNAUpXaLdHagbkJxme/hWhB
yOg4hIcuIf9SCVZVtu+7HCAO2Jw43xJW7xTW1ePo9GB8MhPMjWlhAYm2UOgfAhZf1Y/pJtk2m+iS
H65v+hemNXmax/+Y1roKJ+ToYtRQ3b5C1OJfcineqLrIyUKtn/sa0MbXI3upbibP5jUBalOai1wN
q00d2P/Z7A1WJP5Zd8pqyiu9dpxdiK9T5v60dHC7TrBAa3i/vXN5wxmSNogDFwZ7ucixnvLpmi5A
/jw+Bzc4zN6CR3zkfIK/eeyYG9jMQC5M9GjZLsiCk+xp39FDEx1enhSDIPOvb+jSVc5tapXfeprZ
8zyoUMlTOT1VUvmgafJFQToJI8Wfug79Sc+tBM5e9Fw1E0RAXqdjsc4yYV3pw4X1djcZrQGDiCDx
KrLCdbLMY8+djA/gsJUy+xV66kup+OGVdWDhOZ7b3vTAzws/p2OGeHrtQigZuvH+63uyMP3PPW5s
P8qWNPyMe40SpxMzO5PRWLFKCilyn6/fZGEC/dAz/PHMuJJctX3P5zdV6NKEQifemwEp4+tXX9p+
zz1uBZl+vhok8UfnlYLEWrg31j0phskmXUmvX7/L0ncw/f0f15CPY9JUEvraUFmXxCiRH31lml6Y
UT4e/z9eORUDHSocj3lWW+Tn1MC1IqiZeXXrRe62ghr7965A/usVtK0+ZAXfMGnQ7NKBFU3gi69f
eukSZhuVBM1fBmRvaumqm1r8VWfPSRFSMjpY3ePXb7E0hmb7FKt1A0Pk2dop6o3u7qTuKTWfv37p
hWdgbukKR7O2yDOifi9YMFSCbSl0v/wAfY1coGP8+k0+Wn6frE3ibKMSN702DuTE7tQS5Xmrrsbe
33UdomLL2HdZEdsa56qkSh15cA99eZscAwvfpHaQMjVbm1BT3LxzxN5VgZAVRKjHCuHpE7xCCLY6
6pwsDYm1FSTkXeL3URR+tbVC1GZzGvWBerwAE9sP/ZOf1reVIm9j1WM7BsoxjQT8emkOVFW8qUCP
QPrQZIdg8q3Ra6ei6HZC12/argKrYsRTVj/2KDVxeiu6hwpzY/Wcw9AlTqzpxgYosa8h6bZdUTic
7q8dlRZGwNy/lkmjW8AwZ/wGFtkwxJ2Tba8l14x9S6Ng+vs/HsNSG2GlqchEQOiuBBgCZfNcUGZL
Cu/KPnjpHaYL++MderJfe88ISLodjx4Z+JABMMxvYyPdfj3Glg6Tc6eZ1Atu0CV9tnNNgsC0vntq
GoaxKGSbOi9RPRpvid68jY13k6lw1bX0CZTd2VDqXWEUP4tSW4m66vhK+jsS+eLaEaBvFzy2XgcI
srqoHedsidRcsRqPeoMInR58Qx5RRwkg17ODUf4eaxF+h/X+9SUtfemz7RaULZGxB5m9IKp1kqk7
WnDl61h66dl86NGjM+qa3UClVBDRlbVZdrC+5SsP/Ed+0GcP/GxS1D2zj4n/n3Bl1bZVy3MuaU5U
+gdTbHlWu6Mg+o6aWnYFtQlTKdytftUCwuHwOdhhijpeb8VvJrzAsy8Vq87VNm4DkV5j2GtgeurQ
fVYKEq0subgHUqJg9IeBbozhczXtt3kYSUYM3Z+uooN+7LatT8HGG6FqxScDhDwa0dvQo3IU1q1d
ygjPRaABX39xS6uyOJuwhVHwxSwsaL/vmvXUV+bgsRsPCuHR13fj0kdF73/eZXnunJP7Nk20pGPI
tynaY40KVGEEmS2i9rQHsTyC7flWob53gSXYY0ZGVwaVJXY7ACt1/LNNCByXS2vfAhQfYa3Deavg
y8ubUcN0rngDoDM3gSwevUZCs0ZmTP/DgIlBGO2P2hSoEXjPkoHeOS8LEcQuWf91hAhTCv1VHZeF
E3fCb60z3wAsU2ITxb2cyiyO3nBWOiC+ZQLma9RKsq2g3tlJ6T8KvXLPVvWFDOkH+G8nNRqOSVHd
yJX36mX5g2mFR0XDVhVL2gUyBSIbggqw4/hndTBfhBSomjRCmr+ovjOelZGM6VYdfoRKtVbTccuh
cw3/qLSDRt3EOfAfo9nqvkK2chYeRy3bBHF7gVvGZG+5h1ync5Oj+Vd8nAAfOCZv28XtiiBm7qTx
ZFEriOLgXeqsnxlKI7NQbyVDaW2r5wJ6H1t9KdyDB10B33FoCt9kOg0iAYs9LNFYTA5N1rx3Rsld
U95VAovEYTjmvb516TQ1KmwKsUp+Qkd+MGvpFPb5bQYUV2yivTqgGsu94ltdQxyp9edQypma6jNJ
YhLB2tR6AhfngEZMpeEddd89SD4YS93rnC4eN23frEezrymj/j2hnjx3Tkql1AosJNkuqRiNegkW
MwvbEWJzAlga8t3XT9jHqfazoT/txv5YTwxD1WTRowORquDbMLOIFw4KWw43K9BCm6HsV2o8OEZC
Fl09OkYRrAf1LdQ3fbI3wqNE3IQXERtTMa1yVI7uQJ6rVeKIdfvy9UdcOMLK/8MlGQP1asYMWZIz
9a0CCo4n91HZSivZVl807xBce6ePlvNnd2O2utZqSrGsVDlBNm2yjlT/GE8ZkiiUnyUzOnZl/Bi1
7Kur6EkPKGbEut7a8L9IeBiU/SAxSFIli+2mstZmI9yGKLVs2i2kD4niT6x1ALti37MbF9h7I2Ui
E3GxFuBDCUgU2c0pUKp99QHwxzGXIG5Irbum3fQ69ta5wwJDOGe9NmQV0l94aIv+HFPdDvT+olnF
kylS0NZE9XsJVyvoFH9dBAbPj0CNHg4mLz1QPHU9zw5M6rx+JdpqWO3FRtsIFmZCy1ThxncvKZgs
VYNAJGj5YA+pf4kH97dYid+8qrhFjnzbV/i6LGF4SvuEf24+dbrscLseJAHouGWdcK7ZXa1RAC/D
h9Q1diX/agWA41dp4twYsu+dhllIM7W90Nd3keJ3q7Dvz4qMycFX2ndBbw91W5LW3qGoHNLkBD+K
+KZQu+sbRHl1ypRbmbWxwpwDmKFv2EmGG9w+9Qqx3A9RDbZBPtyarvvIvPqcu2Ntd0XW3vSQc2wh
Fp7cvhz3EpacWq4Oci3s9aGM7LFFAm3JOzOhyKz0juUBf671jZn7cDphJXQluYHyo1yoFPIHuKzl
A/CB3+7QnAn6XVdNceh0I1iHRjmuQWu8u3UoO7XSlCtfAG4UuakdStC7EqsGqyQ86yLJpZXsNH3t
tBGbxi6PLFtNO5aRPj+H0iheqdN+3m6U5x6DrjXZY4VE34T7/iY61Lupk4VU8srLf368lefWgtJq
9EgLOYSWlfu7iAGYia175bU/3/fKcxuB1WsdxZYh21Eoq7XvwejvNO93XLVXtr0Lvgh5bhtQuwg9
L+s7xEWei6iuTrDjTnqJP8vIfyBJeo8T4cwqtkvl5kESpXWPrTPIY7BM9aYyVKetxisb1oWLnbOG
KkmzgOVxym71e789N5JGC062O+npypQ6bU8/m+dmO2I1KQn3m6bUqfdLgODafPW2PO9bLGVP17RD
n++N5blr1jIEMVC8HHSKZVETI98t/aH30ZW94cJgmztxoGS3gxYzIEqAlEDTb0ytuL9yexZee24N
F+RWdAeR21Otw0eAemu5ezSdyhmciddqixko3tU1aePCQzm3kljiAL5qhJ+gbr2dgjuClW1KWr8y
sJdefrrGPxZ4ODthM2p8Cx8vf6x3Gi8fHq69/OJzMxtKvuqNLesEUqMNAe6reNPTve45r9jUAh0P
KLSdbVCAm+uvv5yFUTXH2KitHmq+TpG3HUtbSn1H0E07IzDx77387MDVcN5KFFmm+p+JjqYe43jr
me6VMbv02WfHmSpTQq/2OVrL7sWSntr63qquhEgvvPTcOdJLYhoPLTVYX4icuGzvzFy9l8R68/Vt
+ajlfjJjzI0jwUg+ZB55FPcVdvpxSFRWH8e25yU3VS+sQ5EeRokfxpr+tjSGH0NAjlJIlSgp7loi
S3HiWc3WU2mrVyTvff2xprrXZ5/K+OvgLj1OUxA8GXy4EeTO3JCsROKJ23JwZabucnLdyuqKHGhh
Vph7TgSBvXdvsDk02KXpwbFsrsw3C9P93ErSKl6omhKNE2GMbgvgivbk9E4Ccae4YnJlp78wD8x9
JINRNW0hj9TPB+A5WmXcjX7+pHVY5qXoJZVbbJXZQS3jp6+/Gmnpds0mhizr/UKNqYVpD7in12Jv
T5CFdoVru9j3J/8uXl3N+Vwa/fJfx4FeGLEWTfasbtWs3YP4FCGcek2P/PfbpG4LHAB2XXblMV68
tNkkkfSJWMYlqMwps1vMNwAyhNHGQrlSN+VWyTZ+ZBNleuXtli5uNmtIptsDp8YegOvdDsMc17e0
lbP+yrBWpk/9yUM0l9arme9F5iQN1MU7wvVXWmgcR8NdV3J0BiF+ZymG3aJfgCGcSc0q6h7C8NGt
vnnd7SDUKzFoN5nZ7JSx2EYljuIx3IBBniR/O1++873fJSkWmZA7rZsgZ9PZy+CRCrQrU9NCkIs8
F+yPbaGlQE2n1Xo6Hxbb/sgX4h0UGiHbbhusJ3drGtuik2yYII3LGK6/HuMLQ3wu2scRLZqewh7E
qyOIx/DVh2un3oXHVZ/mij+WbQMfGVEASJTHMlxLovlcCWiSsdSjgudw1Nii1ycrFarPlal06Q2n
0ffHG3IhYUbJg7NBcmeIhLkRD29k29C802mWxI+DcmWlWjrPz5X3yKD0PAqmrfxt9DZteaACjLby
fdjQLzjSU7rWrFp4cOZC/G5QYqIZOe4ENL99eRUP8GXz/sqEujBrz7N5coOyYRIQCtOn5kojaqKg
EloFycbS3SvV5WkZ++zJnM0zPkZgfazoV1VECvgPxCoRZXZfgC/rm2tEr6WbNJtd2lq0xCR06Ry2
b1K6zwUEu1cej4XyrTxP5JHkWKtaAVFVB9CCXe6pDuvaGRtz68fjrkisg2BqN1WoYJm8jSThW2nE
Dx+P5v/62f9v7z27/Oddqv7j3/nzzywfSrKa6tkf/+M2f08f6vL9vT695f8+/er/+6d//cX/OAU/
y6wim2H+r/7yS7z+f72/81a//eUP67QO6uGueS+H+/eqieuPN+CTTv/y//eH//b+8SqPQ/7+r3/8
zJoUTvb9uxdk6T/+60f7X//6B0fMP2ap6fX/64fnt4Tf2xLDkL79j194f6vqf/1D0PR/qrppqSb5
PbJmmNNX1r1//EiX/omr0VBFURYNTbKmFKQ0K2v/X/8w/6lp9HIsfibKZOVPeuUqa6YfSf+UyBad
/qeYEihq7KT/99L/8iX995f2b2mTXDKyM6rpWj6OPf895jVd1A0ChCRZky2kV9Se/jofhZCnC8Nq
4BSLRX0i1jRcqVoqH6xs6E5t0kabus7jm1InVaaKMjVflUVVH5s4SBJoRX5x5Lw+rNtRUp/KAXx7
hnnvJqXqDXy8nfJlOjfhTN3X7YNqDtUhJH7FaXxBXUd5YdyVXpOeK98MLnAk4yc5UhLqUNGo/MoJ
tHO0vLYunkxaTjMMBCcFqis/dLEXQkCeApmo1vbRbdlUVWl7SuvdB1VfkP6jRc+0c2rkljRMC1GR
ztY4qA5peNGdkGjROSW24sDXA1u9b4WQYlBB4YjixMXyvPZi6RYsFdXobvMxBWZoxnmnTaJZlZiU
SKrSVTV64gPRQe6uS6LqLLuh960SKWaj3g1IThn7HP1H7/+qTC28zUur2KiRmZwLWW9/GJXhf1Nd
gAKSaLjdlFYjPUlZU15kXcZhO7ZIw3vReCvVxuOMQVWiqGXW8yTrvb2pZ5lddZp3gbgT7iqk/5vM
H7xbOYtQlxaCBCq7ULSLFErJjQv5ZDuEML+GItW+E9owOIJZhFSUTdE9EoJgvVaWV56tjAMsyk95
PKp6ZR283qg2Zui3NxIRKt+FNDWOYTTo98QIVWterH82ImwncepC/KGLeZ+jrK6RqnUkXJRN9jSm
UrNn0Y5fCsOkl+KSlmO2KcYIqhY7vZO8V+JimlNn+Nlge+qoOaOSx/d1O1UDq8b6GWOAWlOCqFTb
0At9gyM4WY9p3Ox0v6sOWjUOWx0k9X3aGOJt0GbWeRCyYps0WEgJWzecYqgkw66MOkTGVljQ6odY
aPeWGQoX+kjBTxIpLccrkxjckRL3rt0EgvHTc4fSLovBW3tVB2czH0V5l2Q5DMYMYXWbsFFMlbG9
DC6qQKfzAJTbOKzElaVkMh2jSD3XiaivVa0n6U6yhvBkJcVA5VdKCNmtIsvfu01kXEyzUbYMCv/R
TwyOVaOITbtT2+F7WY/0faqirPxtbWnWTk7kQt73hOiR9pI1ykptBGUlt1ZCjDs5MXaomQPe+LLc
aLke781esO4j1azP4oDWttdbguBETRjvB7HXnrRRjJ5RskTnse0ptdRiajli7GsPsRG1b7HQKA62
IdkJw0DZJ5VS7xslsm5DAiBWnp7mO3LC3Fu3NqSVQlTTnpAtaLeu5L/0g16vGMvFJsrVdNMz1A6l
5dbHgWqVY+SJuk4DSphaoCFHlAVz16YSJtNC7vvbRFQlGLaC8FCItXyMjSw/NG02wtEJmh+5N7Q7
N8klmsB54tGOk4ONolrFwUuDaNN3frXWjC46EAxlvBA/n9hpFo6bRqrqwTbDFJ16pYGA1BXwdznz
7aVNOo3AIYbsLg+V9rXPZfdt9MIacbFkovZI2R36Y9PehBArd6MbYk8VI18iGKc2gt8evZ2LWAne
PjFkyHD9KA1OFjbVIR316nciCuK2C6zcSY26uW1Bp9+72iCt0IeMP7vCjRwlbem6iibpVYNSP45k
KsW2z5qO09A1N2nuViztfRK86LJunfuyLPK1V2MeM9MQy0QTeo8lDQt/RQJEuS0BQr9xp91TmWXe
Rg+peWtdn4tYXsti32EEcwKPIdl3ciqs6DcY77KJgL4MgsJbBWWn0fRRM/cZVU2Xr0yLDnhjMVHL
1U0XW81LUFjRTWJExAxk9BK6MOhtSxoSO+Gjh5tiTMrcNsK0vOUU19G6C/OD3riuBoYyG9exLwQX
vtKh2cQSYeF9IIy4EvNO1V4ldK4XL9Z9bd1aUrG3xDx7yota38aiYNIkM43uh+Qq3aYqY+k5jhT3
aBnFKKwz0Zfe/KZMz9b/Ye/LluS20S5fqOkhCBDLbS7MrZasRSpJNwzJkrgBIAiu4NPPSbXdY6n7
746+m4mYC9thy6pKVTKB7ztrXi3ZWg4lgauAjtAAN4XYisZVYlMOaXhZbYPlOEXYHWwNvHWI1hq7
q6FrEe2gr3Qw43nvMAQ202EZ4/nEZDpxxIPF6+8THZdn/NG7pwbkwqsMzN9qf905MVF1rCtSIy4s
XsBadtGiP+u2txdCsaejzTZxJ4u0S1jdSh2Dxaiizy7pQeQmA33Bw4bz2gV6XQCNNjsBceIpaA+u
D/nZsI+MNaR48JmP7zD9wlmWWJxa89LWH5JmrT9BCCIOlVXuDnvGtJd9CgOBD+oUATt8wmEQPZBl
6Z+DmbjYtm5gD/NKE1xppOpPkP9UDp6QSn5XYTQwJTsQVSnjqGYjdfgqk4qQTe+7+VF7Avc8kgP9
+zQq025TDL187BM4JCBlKFe/41ZSbOpDP+0KqsYdzFbkG+7hfkZWcLM+UlCNErSydu6UpNLKTFCv
3kk1D3LHG57G28oiP27jJhWfQ5tU5UVVg/lWoo/KbpfSGeTk1cGuW0x2bMzifFzH312LbS6zM0FH
YGwnBFKtINPH02q6zz0ygrejuM0OvPOdRv6jmCg4qlUgBwaVP4Cbkrnq7gTiJiUO3qB7d0VypEbC
Xl/hKJfWofmYF1F7QVAqibaox2tSeExWsJfA4Os7hDB2G73aniDZoV1RGWqbpNpNMNnM97VYVPpY
kKR9RXoXcg2Mk5M+T72Euqgysxa7hQ2KnMVqtPwu0dAR7xE55pE+psdTR0ytnltWEooMb0FNVool
Ei9ML3ijQJLDTzN2SxoyP+l0uYppsaTaStTpFTSLKJVvxSjzVwW28uQUbtF9H8b4HZAJYPtpFSIY
C2yEGGCUT+jtJHOSfkxZnm4SWQT/XqSI5/zWw7wyb+q8xlPJZQJb0CJiqGobNaMrsJ4Lij6ASnSf
x452yPVrIHSjc1yDYpR4s4q87B/TQsLzKeySfF1R8vgVrGlXwd8UmWTLuRxfSt/zXTHc/CB1kZzx
iUISN8MShWS2PsdJI/t+QTEh5jcUZMzuQzTh3dq0utVfxrK/Bcl2/koXsr4nCxjfUd5S3XhbR1lp
dHwcprjHQ9vP+JB0nb0WfRRdaDeCU65tXJ/UbPgxSZFwHGEvbDakhuAGF4L71JFyQiKabO7X1JCH
IW66UwhTd2oQC/3RTr57WKKkPlve0mNN/PQxLXz+ztYamXW5V8N+bkz+waWh28Hhu3wtYUV8JziF
p2tJyvhgxBCuzg72A3BE+NL6PHpPpwGCmUYGfsox9pwmIvt3YP9kv2lThr5T4eosZ4t41alGYhLB
Mf5Y2oW9Q6Utv49YiLK5YRNcXLW8TxeFWgSuIPwvDBo1kRunhH1IXXymmJnfCmIMbrsCDnedzPyj
YxUcBiEXB50rEM4rEeZDbGb0n0drdShm54F22uSRc1GeYlGJbdMNtNxw0/mj4m44wcqjjnzpRdiQ
Ro4bMo/uY8H7dCNQt843iMBbPpRlDccDKQf/UscrQuxgEW5rWNJk3uyDd2W5vd01ZttimYbiZEyG
sxDxiu520Rq8P3yMUeqcjO3LmpIJHUfWIJefpRmbqHstbKy/Jdr2H7R3y8e+h2wXtZUF9CTRsKRf
zRSRL80S0qc1Del9k0RooazyKavRE79HdIi7Cz0dnwGEqadlmt2DNm3+VIhy3Pt4WfczUriPdQnT
RUWbMkugvczMoOjBFBIu+z4td0XN8T8jT3Q/03rM+DrJXY6I8Z3JS70tLDK27QSUpmlovMtzIh7r
RYBBTucVRu4IhFVJ1hdhoviYBjFmY6XTHVRV9mCaejjG40SPwKqSbdytKH5ScbxFAzRg2VB9p1jr
djHyunb5KNMN/tN67muDR35F8OO2xTy5kch42ViR9F+6ME3vCNFLhkgQvWNNI5/0KvlblOb80uNU
Q0zrIA4SYZTb4KAwnT3vdqzU5EnMvSIb4XJ3L+GYu1SJ5HeOIt9o0REUGybX18pF9e/V5DRidtby
oQcs8ZHiy9xFSaMekCTKUdjecKDmpLiP57g8IKLZfTRzN57HFUbEpJblU9wk84D0zhB3Or5Y4/L3
eRKb9y2h7d5ZKw+6KlbUoqbmQuS4HtYhUt+hKgvf066wme+NRyBTktDjhDDFd9I4e9Jzkj/AEoA9
NF9ChiDT9r7n6dfIxu37rtAN3JoTTEzoTNg0nC2f6nngj9Txnmwgf1y/3GbmE9obYEzkGvTykPcm
hp2tUL97WhV7k5DoZHPp7wTLwePAJDh1O6O7GT6OZCzuKR47yChyWiO5L8zfIFNKrn2h+Aufquix
KyWSOwgk7ogNqAvoOzp49Q5+4vAE5KJZMsMgeadFlFwGx9LtWlaQZE4pVDLIZoWoQpXT69TGXXvA
7gbPZC/7+YU4XFYoboSaHbKU4oCT2WO5KpfLFFyEgzHgs1cn83ga+yi+zrHyWe2JyEqSNqdYg7FC
tKSEZAnHbGjLaT9Q7t+iDm6vTcpghfN1hwUHs4N4mRbToyXS6uUcmgHhx+kCyj+fyn3UVN1+XNfh
CY339RV2BLPvEowuTVzUhyL2BE1uZH0jrcBBEubmAnVA/UBGWm4t9fpQ1npAnYhqd2XF1XaCgOaz
xMFxECh9f0Q9LSyxCczzN70c30OAzR84ckJPeV+xB9F5zC0mDfF2VNZmmBHo65x39tDgzs2wew37
ZB0gAdWrU4dkGDzuUqYzBbfJTpYpW3fMVKlG96d3XzHlLDSDBmjFyYfjab+MQT1IDR1PO+ty11eO
Zw1uQ4gAqzxzUQfd6VrDyVjwtwqm3rOBa/ZeomcZGup+OZNQyvOwjHpn5n7aLAbRaKsK7EMtpEN3
jvMw/8z6RGCPzPAXP2Phb15YkpPTNMWQv2DnPaGTN7/DYyS2c1+QCzDwBJOKsntsdeMObkkKrL1V
e+6xL/cchTs90RZStbZ9n5oC18OA3rwIaUTXujDimCpYBoEOhS+AatzelbI/luk4HmHrDQjbTZr9
uuTxrm1uZ7CbUas3mjx+aB1SeFb8ZLdzvcRv7bDML64RCMeUaGh1tfTfeIPPOcos3FbcQqJXx/rT
Au4EFz/k3r8jITnelqVfvuB4aPaMJeRD7FBvF+KSoXGh8XsJb6vZtKsdDl009K8AReZzq6vqQEsS
RQBamuk90DFzdeipYcgQT8dHMoLUnFLlnsveVJmGOhbj+MKebTNWyMXGZr9MLTnSgrt9lRd4nBq2
djeA5tbaAoUoU+V4oUSIg7V1ui08RL+E+ykDXUz2uapgGlhEsYscofeIngWDD7bJo/eoNq+sxCy9
wdHd7YexQAZSviTh4qs02g+eMkQ59/2xUK75zMQyvQyyAbLgSX+hLcyUCLFlPpuNiW7vHg1fyqZv
nmC3xQnlmltWuiiKba9l+FSManhskWv8sFSlbUEr6eI0VhSCUPQxo6NiWSFbYdS9NX3XngxoTcwc
fXFeOLRpeMeRzVyNWPXYKu4SEIQHqxNOtzHmKvQ7F/Ot9Gker8j87x8xoqN01/b0DtPafAQ9Ackd
PjhZW9Hqtaum7jYlMtxmCNi9zotpXmAELlaIRn0jNnlr0q3VALZGq/udQzR1vuGc4M+C2DhUDbLQ
P1LMqg/Vihg53jvkUFPlwfRav6pnLAuhwOjc548TOiwRDW3Z95hXFdt00wBV3DTac2uT8g1+qvkb
Esg1YpqQrXmOOwXgs+xnqJCqFpWjbVRdGmbKJyBpAJ98VF890fJUkYAs1DyE50TnxQPB4PpaQrpx
XBAFtedOT1+HmsSHQRThMvWIHllDBfrMRfYp6uL52zyN0QUiOPVA1VK+Na51ezEm/gMSw91+nBJ8
vnOcLlhKqnU7rQsS9oSsInSMBKR+bCk6UD7WLZLFewaYC61o/gPWkTkDzlhdfvy5ELpeQ2MZAuYM
OnQvFlaBN2FC9zLbHOnLKaPTlaPLa5/YhX+XaHDYpHM537d4nl6UE+r035MH/yMl8BON8G8phv8b
yQP5b8mDlxFx9qARfqIPbr/lT/qA/qYEA6AjOVeM0huz8wd9kMrfYiD3qUJbhVBQ6+KX/qAP+G8x
iTE0SiJZAqgsBunwD/oAMCz+f4QFxalIIMj9L9gDvJKfCLOUAxtT0B/emA3OYyrwyv9KZhZJ4nmN
mwbI4g1Pds6N2dxz3m/SSNUdxskiP7U1zZ+a1fmn0ArgLJbGuN6ibthKoiEOj+YR6P4kC5R5xgLJ
tQkqa/qm4xAFlckJBMX4mKY9hkeqp928sOXUUQRMNtjbv7CaFO87XJgfWT4orPmqeJBDMpzaPIeW
VjUIydQBUDASWbNedmWmfT/DXQUpyL0hCAzrKrfeo/9k3rUykU81IpKhzlcpDByitzXWYFiAxAh0
R6DC7FMCagw79dR2/aYZZX/oCjU/1iXvtk6yGPuLAjhUAozdFxXWWbQciQ1bRtyjs2b9ji45R8JN
r+/ois1hY7sJIKWcRwB5bL6EpSRuFxtkEUNj0wPcDCk2m4ULxEUvw1eLs/axXTr5WnHCLlPcIvyg
iyO1q3F3HOyIO3JTVL7aAiYo39W3UWUHD9g0bdfICLHVSKX7IqcJgCBQjpJkI8fwcyp6gRDfKQ66
2w72xpKwvELm7lCkwexZMeRmMye026fdCq3MGIv2BWDOcnC9mX4nugZBkQA0wOZv93OdTztqWrq1
K5mRp8n8AXG78SMqGsM2nizuHkHpTgc3bNHlDMt5TIunsS4rVHnY4s163Z/wndCKUND1vR5T9qXC
wYhFfHS42pt+vsQYbO9Lw7p9iZUdP+eCvlFmLHZ33CK11/BHKQZ3TgCqdhTtggKBEkEmnSXzztLC
HPXcFYAHJzVuSxWr+9TO8TNaX+FImYqAA7+NcANtWrlG50E08GU0EeI5apQ9bBVyPB4Q7GUObVKA
E1iC2nagSXZWt+ulRPDLuTeN/eS7vPs+L2j3KKMlnAH+r0+qLqDfn2m/bZOa3scTm4FSNRVaGDhE
493MquvQIQlWJKiOYpKhsFdgSTcWE9umN4vdJ9Ww4idQNydLO/pEydC8z+XqcH+3kT5EQ0w/6Xxo
9ljqwJENcXUeTaMyLYf5rqSGvxRt484N1NVw36gIYXCChKsaEQbLcPfeMYmSS0RarNsFeqy9Gdbl
ETuaPQ3FugLBlAJIOZDdDZb6aAtJ+HBiY60/aIpqqDAD+uSKareJh7a49HPAKAmW7A5WKPdoSyUu
Pkqw/XtlzDkSorhPWeffShHrHBp/Gy7ryNlbx233FZeQfo6s6k9eL+tLD3X5lxrJSpmqZbLrKHRu
22bMkXffTtE+GQQ/EFSs3vFYk2NQs8Z7PJMU2uE8vB+pQSpLbuLwviJxeMmjpX4sOyLKDbIZR7ZR
KiafSDqZq68k3LFzIe7zspqXvYtGxHgtvS4+RLbN2x1oRHwqbrzvDgtcancwUZbZhMzyR3A+NWLy
FUP/BNw+yJriuoAiJ5p4gcODNZcAsutQxRGSeesCew1JWFru5xG8FNztdXvqAVB8LIp4eKySsXnE
4YR1MipWkdWqxKXfUIfzjjKUdYqmE0kmm4KfXWMIFrAeqwUD9XvXk6b6OIwDPEBtOh/jPC5kduOO
5EbkkX8fJsteI0Y6v+tz0FFHzM+iOAdVBhQDUvSQeECt0UsBnDbKJq7VUyecekLysPwYA75GvcAS
omiPbGhEYhQYNZDhlbTvxkqZTyOII1jJhsb32wTpAOsuQead+30ZWI1PyhoX+AzwZfQvBgtelk/+
KQavtylMZz4mzIyYalTnXlDNxDnyQFPkC8EsVb66Gbh5u/DiEDeI81ulxnMcEDrsFHI2HdvjyvwM
cux5zptuM/Vl/gZ+iRZ4+6jbx5YnJ7wS/62Nb+tjiUG9XPLPFik8aBHBi1yvgTcHTGoYlDSSouAo
eAB2cw9G5rIOaBsONXAANBNUkdvwaEDepDLP0RDlWVsPn5OOq73FNIr9J3qPDM+PZNTdTq11DatP
TzKLJyhDZMT8FNnGHxec788mWZMLbMDPiFWGb53AKURMW2xS1/CsBjbSbVaL2XFruyR6GFkUDnh8
ygfXShx4Bigu8PbWd4d8VWjaImuYr7BQfeLa51sO4f1eK1JlievdMQpYVn3X/o6MaboBG8cOvPDz
wSPm62GFh+u4+ARR+KxERWG1zlneOmihuMSnt5jKO0WEPkLOtjbYEuhpAOTQrv6ol2XXL+b9yvJ7
FOXaQ1Q1dxwPxrIkQJkafZeu5B0N+j5p5/sCN8EzAbC3wxeGtr9uhruahmM+9vcagOCpVCWCjJHm
E9K7cSyPUxD3IUKRYYeGCgbkKavkcCma9kF4Xl5IdTMI4areJfjD76MK3mPVNrvWRwfEsRWXWebX
MvHfTTlfW1afJMvDZiJL2GpUYwALvQNWe2CyIZ/MEKJdAwB+w0zkAKXgR72pYuuT96zVcCFgy1lu
tt1qwnAxEPM2VaBPMfp3TTjopEPAa48kIBSYLXF8qDTSh/DpXiUFmbjSBRcZKattipYqyFCVWbEq
R4O7VJKCJkp/8B+AuBHH5EcSvwQpbH0QioJkZcRZsuMB0NlUE7Tuar30r0FLCAxwqO9X0o2ANBnS
jhFtCKMIukWcyARw3mMgDnI9vCv5u+YHhYMWQP0GQBJ8V9Tm6r5pe/hJ8AC2e2VqqEgpsmeoXMpv
ykJ2sZlkTO6mBTBAgwP8WtY5WtId0/0zMkmih9lVebtJVUjPaT0guv/GReEKr++0bdPHGdjDh7pu
6fdQ9vI43ogslCRM371FQxRQGXkTHIDzaqXsQX9Jqa7+VunEHCneOfBIJ6XhXcQd25K9ufFojWjt
2XYj2trgKFvv8P31R5+sEQJRDK/4NiG0gm5ZY34D53FKaKReAcXVT3Ry/qW78Xn0B7U3mH4+5YUy
YE9L+twXaWm3VQroazevdXdNmnR2mY9n8K1tP7T3LaPypUC/OtplZmqBpSxj/VKsSqH1vJNzBnGh
fSAYKD7LWagiA6qbX/yNsyy7BcHNcTp9ggk2ijN5ozhFlXenqLnxnilPyusNzU0+kpTgsF6YSY/j
D750dTJ6FG287tMffCpmJYfMHpCsTEv9CIwNDRP6BwsrRQhbjkzIqAiv4PSbrLzRttONwMWVVd0T
viQPXcHB4kB3krxWk4Vo3MzDg9ClRzbdMPKHQgr2LUmqKN92JiofWnzGYAdY2GmIdBcDl0qGXRTG
IgPZnd93N+7ZTQ6V8w68yqZJKJLO3E2zwGsMhz+o60rP6kHZtHybPQVTjG+LA+XGd6+FCYj4x3j3
mt/48LVPYMm+ceQ4d9ff1Y03lzaPr6qVHvBABdPujV+vUYbwHU09/RkoDuj3vBvLc63ofBqLVG0j
19o7TCPjN+c6BNl7syx3Fpmtp+pG6Q+Fnu4wG3BUQ7baboZOric2+Plbatrpg8PSexh/qAQUUvqu
k2JLs0k44p0DZDwbOs79zqApKWzcQJcjiHh65ggFO9mApjxaUp0RFvF9ctMpyKbCnlSkGPYAWpF9
e1M0dDdtw3BTOeCRdueub5ILhD7NR9VVDASgn65TNIRiy2rWnHSFGCdzU1Dwm5Yi5GmFcCboKwa7
xuf6prkAzNZlKPjuUew1zx9sN1enaSnI0YPb2Vkzl1dWLekB1CYGqFT6xzAV0wk/xoBX7fA6bvoP
M63dZ4PR8nWxg9r5ulI9kBBhHgYI3d/1vajerzdFyfx3cUk7QoXyd8UJEBdEoeoTECSfoYx1gMkw
5ee4GGGDFxPGhajEpVi18o6QCBYCGfnkjuYVQ0jwTe7SgCUtD90PFUyFrqs3PLjuM/BGgMjkJphZ
+yjcDQ7vGreQiLVxglQEiKW+4UBut6Uri699LJdHQtMhv2NYKjeRCe45Grvo3EA8tKPM26vD2nNs
/TrsQd2JA2/C3CEr9zY5B4aZqvLJntEuPXmWw0NOVvGyqhXmwb8IB/9Q5/1VjfezNPQmEZSADW9y
QRXDecdvv/4XaXBbaSsj3rWghbtPKEtQfZpBF/Uf9Ns/i6glyk6gKRSAAJhEPgSMxz9/F9pTvc4F
2g9BFe49mHpIjP4/nDOEH1rQm3zyf/0JmfyTFvT62X8uxs/hZzgHv+VPOIf9BikDfuiKSAGB562B
4E81aPIbZ3jzueIg15W6BYj9AedERP0GnyRngKAZ5xSH3j/wHDyOv0HCSSUQHYW/4xH6bxCdn59A
jiZOfCkoQRmUoITSX8OfQoMtY+YFOkAKjWKRZNwkVZwgjLdW/5XJ4p++048m4788626OqkXCVwST
efmI2QwVlyR9ppDB/+UN+BefKUbxg3P/R+DK8bO+CWkTGSdExbDZ/+Jdyk3fRaqHSduG8Wacgkcq
2s44uf2+MvXtDW0p2XN0w3+WFejZHdTmbt53AXn9u3qRwn8OjfZFNsYOEdw6hZBnzxGmMuzMqNp8
h2ZeCfGic6gx4WmOGxgsQnqkQIqXSzStQWdpF1boNJeWuIeyBnyOWhcxAWywoZ8PQ7kOkLPDaAB5
1tRO6JydIH6F4AHWoWPUDJZkIWcFuPR8SsQd8YHXGRLEOd9PwloCuduIHjm/ACc5NdwRRMQABRfH
OZlmJFDHkTcZqz1erBvafnxZ+3Hptl0qluYOeyWC/YDU8+W0Vj6smQzo79l3I7azkzWR/h5mxvR2
dn017IoymUaIHVTco56wkgFs2Fy4Xa2hIXuG1pIM4Gg6kX4RXvp2T1HVuhxyIbG4JkONMnhE9i8V
pAU2tkjliyAnsueypgsScRfnph3u6Db6YpWedUanacwPyHST9pCnsoKl33Bqn/sRr+mKeYqSTRF0
/JXbtuXZOE1T2LuJlm5bGugf7jhB2zp2BZOO5zL2OTR3YPREZhszYmjJGzbjnnaiR8iEvMaDQS2p
d/le4E6O4QLANIrcCxaVh3xRKhyQtonbS7oi4fA6hRETU8ua3STLSO+hEqyepVxBbOrAQDKV6Zy3
Z1IN/JPSxdQdyoKO472UDTAnj0Kcemu5rOd3QE08BtyqaTHc8CYftsiAxfxcwHU/nvCsxtGnupcU
5GotyjPEg9CBQYy6Rk8cqOvwHCFNprvEdSDQQ2FmZxcBmMqemhUAHiohI27OTAAuu+gQGXtNIeWY
7z0o4SkrgHgBEsvRL7tRFaoRwZzwBm1VMeKrLDg4tUGBQ9dnfvTdd7Ey0twVE/5xHBuD2Cpsgdzs
l4KVNRR867DsKGnNgh08irBctgYMXb/qFK4kKrtjqhsJrXYnt4B/s6k1gp5qq/m4xbQDnwcyDoCH
9ELrV2jT1tcWI/EHpPiB7UzrUPkNayovgPAtvTnIvmMzPjUCAdsKqg9oO0pIkPMqLjEft7DkgowD
UrpB9wUHcytB5GQYZLrvoFspQUZvaBBR7FbEhRokEzdbGeu1PGNXFfErItJUdIFsu8B8sPBQPtDG
xeSlZs7k2xhJCQHzbDNyfPl1RuFsn4KqE3qsatSRFhGQ3mkFuRmHCbHpqUe7HMyja76d22q+R0c7
4pHRg51GGR8wxu+Uj6B7qroldi+zHyZE2ZC4LU8j9C04A4hso220eAFdAepi000q0jLAUMgHAmUH
q5drNBQRhKHzYNyhrxNsh7Zlsxq2fsHwK97XAtlZ61XHfR3QPGkSyuR32wcqoSRNkQ96FWUSwngf
Q3EIoJSWnPnTWNIkhbAtbpENsAOkDfNrobqx30OKqVD5FzdrCWVgmrPrgPQiBF86Vz3GDu8ywmza
4nmwORQMycLmrBUEacaNYRDFxNTHFEWlM8TTpSDtN+t6VT10U1UPiDGtWQJkdIZqcV1lt1tmMLV3
PlmU3I4/ZODTCesAa0/Cj/O3ISSVOeXWJmSrykX9PozRCK9BzB0kW4KiqaxDcvUrsJhFZwH0sd1A
EBVYtg4V0oIQtPbBIhTigfh0fI5ipIZuatT3oosKwtJtk4N22WJ2x0dvZWwtrhVkzdCiKZ3btzYq
W7orWgM2r4q1H/dofeuqC1uXgDzgoZB0xyZWQP6AIRyqpghRiPuuFjbaWHyx7ozHsfmamLb7jnIW
e5OOCAhPBLSR9EpaBFOFx7hA8Ae2Ah+6LU42nNXcTik/1tEAGY+csX7vqhoE/QXp1NNTV3TeHWld
DxIbitNNDwkxJZD9qWKCYnyYUFKRWvVWq9qjYc0ZF7BUrLVCrmxkXvFW6JMGF8EfJgnd28tklhDv
V+PAVadoth42oKAQuyzTvoL4YkAhBhqYEVG1BTeKNIVcm1LuDVAAuyONzvmZIBVrRByetp8LXxZ3
Hiz9Ia1o+SVXbvrUl/CFb/LRLGhF8zWkvVmUlNiTcOf59yqC7K7xPu+3Y1kQqI2YL9BgInPnd8Ia
vexEDH3FJo4xx2RirdR649BXlQXIyX02hSq9gjGrwWBMo5ebocwhDZC+x2oztDwcG2ETDhl9na6f
gaNA7lnOCb66Ac32JhzQHlhBiGAHNkrRZgjycsMeiO/MoZSJ2wcP30Gyc9CgN7sGtx6YJvRo8I33
eIjQMS4ZFDatgDUYgSaQIK6uSM2uYi4kJ5lW64JWYTOjTFYvQE4xuHB5U3ZOSBCDq6TahCE1Aah+
vAboU8Z1gYYBnA32/TrC6oPD8B6w3nwBuOTRBGugk98ZiGrTQzz2dN2u66T9sZryGu0XLV+ru7ks
dbdfBBoDLloJKIDRCjcCMol75YbN0s6reEpIIOrkvJmxq5vVQHiYopHEfrJt7KL7CNcGkpPKPqo/
UFradAettFzu/xYiloY8IUC2u6TGU1PVsUDKeU8oSnQxCUOKM0Yezdc1Ans2dYwP6w6Tx9Sc/5Y3
M95LZ6C8r2I3I3neqcclbUj9hoLwUBz+1kD0BnmDL/e1Ii1BEg4qk3ahDHm0mfH60fPb1XT4D0ZE
8suULFFxGyu04OHawLqOWf3nDUqptOvbRtX7taLbObjxKEwiP+JYUhuToLoG7SuE6YttNaSzHYaW
6TaEhHI+oFYOOoJ4gZahAxn472fdf/G6SEzEbb1TAk/4L5sdg7KJRKxu9g1gnwc3xunVNGTZj3Px
x4oHrv1fG8d+dkryv/8IElAbNI1xQ/waEzMBo6tYXUHVg9n7carWm2rANfeUAWm0bcDlWPk/0gf+
8Pj9Mcz/Yir85V//Z+fg/9MyATxGf3mr/2mvfP/NflvHb/rzXxfLH7/nz8VS/SbjNI1R7aEUSeBP
/sdiKehv8L6AoJcp+HvsnXhq/lgsSfobzH8JnmWa0kSQW33RHzqBGNuogIQA2+jNvKgYgij+XHt/
eqP+9ePy85OZpjyFnEbdQs5iRYBA/PJkjoZB1jhM6XaAhOdmHRnucJDMX4Uoq/8QXPTzk4lvxZOU
M4r1mskEnsZfvlVRpKDbyhza+lWj5WLwX3GUPoTU3HesQX+AHE5/eSv+1Yb503754xvyFGumkIwx
9En/4iCvk9yaPAfuVC5D/iFqigLo5TT5w3/7bSgsciLGhw3bM/+1wiaki1aFQhQtR5vNpl7+N2fn
1SM3EmzpX0SA3rySLNtGarVa7oWQGdF7z1+/H3vuXXWxuMXVAAPNAAMoKpmRkZERJ84Zn4My3WJa
uJyx1tDsNDR2HU/RDeZLX4dF37zKfVFPRYhpSVsrrqaI4lyeO63+SR9/3F7N0iGWhhYfTU3ToReM
SnUkDYaT+nvPiIUONuu2lbXlgIDh3a8BQqGycRmoDUgJ9cbvVXqwo12JnyX1m1kHez/+ctvO2mpM
Q+HAUIoBisMk79vCXVcAZ08mQKyqwL0BVaHZfy3R82p3kJlM324be6WS/1PQ+HeTgNzIYG6I8jCW
XFor8yCkugQyzXyR6aDfey/fpj1CYvvYCX4Xv41d50SPzW4n79FYcRNni/Z9ngi+tM9DgPqQOM8O
W3zXS/tMhtc+UBLFqUnvn/xCe0TR8DDwyGPSYnQagTST6devt5c9n9ulVYaiFQUXZS56yR2qMjrA
u3ZApkcB6DcJ7+Vm2jBxvY2mRiCUdVoqLHFZ/Yq9WO+pHShOlIXVbozUE5UAY8dk3vvba1kzxB1K
FqpYiiYvtYG6jOcmrQfNCQ0w0wYdt540SGueg4CJhdu2rs+AqemmbnJlq1TClhAtuezqmn4ug1wy
gzetBqNQOBrBe4EeicNwX7cRf7fsLZKjzDQKNRgElY9oke4B0tmHmu92TXjkPSpvMDasWrMYG9MV
ac5EFiecFm8E6dEE72Nr3kltCqRLOwrg/DujfL79IVc37Y2p+ae8iY1yzsNlUAwCsOWjLhNQPGMM
SxZ44MCykfy6bW3N3fU31rjQ31qDTWCKgLopjm9MSHDQLf3Qjlq5v21lbU2GKOpkcpQmwUZfWmH4
dkzUnKOchzKA5qYvQCYbRd//rIx2/Oc/GJO5WQC8KFRkF3FLHzqzlItRdZjIbaGyiX77MKg7Vkj/
7LalZQ5gGCQ7ZD1zzkHVfKn7EQi175uqpTglY0Zo/ITIY6Xqj15TAKi1/te8b3a3Lc7bsYxO3Jiq
NLdVZpuXHzLrDMts5Qj+TyH5AcbGNWUh2jFPH9hgaGCIDuvEBpmZ22qhbWQGq5uoErHQ/aW9sCxw
N40sqYAKFRTAA4fJ5hMTM+fENDc+6tpRI4EjpZrbDPKryOcb/0/GUrUYaSVoMcWnys1BhJKM8lpp
frj9LbcMzffPG0OiwmxhFgDPVhv9Qc3Su0EIO9ubup3EgMJtWyt3mc4VKpPhWkRIbXGo1UFLcpJT
1RHTX2P6WYEBGjpKGL6bL1Cmhs1G4F851RfmFktDpiOvS36LM1mCQy3lO+xCW8RC185vyWBxyflh
tta5LC8/X1NlegfRuOJIrZcGdxR6ASrllqGF8LK2ZrtrzM6r93qfhLw3/m+zayUTvto4vqDFE4S4
Zai8GhaWKXqIRdvKphPRfdgntOIdUDYqddnC3JtUYTY278rxZ3vcaBxlydDEZfQCR+J3SkJ6l4Ty
nsN1R5GMgRhhw/FXzJBwqOJ8jWqMayxCMRT6flEKGWDWQk5y5lPlNHSMSpP+oY7JCNLtj7iQ5yW9
M7H1x5y5IAqqx0xKRRCaTnAPhMUWPktHz02Ud949UxazXm7uZg9qAM8BuB5qZBv2V1crqTSjZ0y3
acqX7tPn1VBMkNU4te4/NSFzzWpM+cDK/Q0etKuzwItVseamnGxpgBsX6yyLhuEi3o3MUQV7ylnf
0LbbyA6ujgImwLsTky1VV7TlUWAMg5QjIi8vm6h+ArInuZAFB/eBpQEvzmLDFTPqjLc3cOUDQhtL
WZbp4/lBvlgXVPCRD02e4oAkZMLslxi1xftQSfynv7XDc57HBjF/XuTy3dmjjB60UNk4hmhpLpQc
KiPcUX1fo+a9UfG63ipMcWvzEWWZS24Rtir4Kvx4Grlh0jE8ZILQHptB1nd/vyBLsrhdSPCpFSxi
sV5EeImnCg6sBvRQvvTKfSn9nazRfLrgU5JlLmkFwIW2VGzumZ+10gCYvjJV8Ym+4kuQTtYRZMin
26u5/mY8IhSeRyoUIZD4LFbTAnhSAcOqThX346cJvqSz2GbSX++MhnuDCOBzUYhc0tfFJEKNOZiC
4w1wosTAqGFSub2Qa3+GmX4GK3BaiQvGwp/1QQBrK/GA4MP6yl2UArU7DAxAJnajeZCs/xdzqDFL
bA9OuzDXFmaplSbXl9WkyQsQztw8eA2T8i9hoanxxvdbRojZ2TRWNf+LJGAGZLzNNUDdV3HXs0tD
8SR3P4r6Rwf1jIDkAtj+DdHApS1LZIKHKoQh8cDk4bzIEbtGAutn5OiCRpXiNl1dfKJgnqJsqsp3
RppFz70Qiy+3P+fSDZdGFwvs9BEskwrVhBjEPxK1n/Ze0m2JJ6wYIX7P5UI8kSx0/v9vMjaa6zJ6
gTwjpqx7b4K8NOT0L4MD69DgQFD5Z0Z9LiuImtHxdO0I5R00WPsoAxVQF2J53zHQcLj9yZZpzKsp
g0IiSBwuDmnhgShsVuhTsJoh1U65WtKM6fmjlNpjNJ1v21oerldbJmV0ExI2+gmLKJFPZW2kVPKd
hJkI1B1Eb5fCB/XeDPJq/19MzeuhcAO8bOkJ6jDfkCGT1jLaHqGh5+E59vppAn0up6fbxta+IfgA
BYcn1lJ2uPSINLQYGshFBGTCACKIXNWYFJKnwNWAknxHq97aOMgrLsiTD0Abvbe5Bre8ovLEL9OC
9zJz52rJ+Ixg9K5hlp604Ygrp9iEJU+UDWbfKKovTrHpC11c6NShoEPO4V2q3gc5nXjFH/YtarNg
96YNf1yxqDOpREUKtr+51HH5LZN+NBJkGIgb48AAQzOcBXE4jUUH1lT+qv9toRmXJPhqKrXF+c5f
mlNqOndaBxHHWKFAjPoKcvK3nWPF6fl+TCDiGwpEPIsDViWmWFZAd5wsHw4wDX1QxQ/1MG14xKoV
lTFHAN68EJZ0tc0E3CoKGs0hoW6Rx4qU/rkYQvhqp7bdsLV8/vPNAFOKssJNaVDZWwRADUa4ETyG
4HR7wBKH7tjvyxMzbxtX8ezEb6sM/5qB/1Fh/FAhHbv0hNarqc2XiUHvP0P42myr3HdDHLL93EiB
793HKNcx1QvR1zQwxM3Q+sZCV3yRhf75BYu3EAxhJhwRvuWk+ugW4z9S34AkfjbJ04Be/WUq8Lpc
EkGJrhVvL1W5XG4+IvYicXsxhDDAW2HZctTapBwbZlY3742Zxeahz9CMSZT6rv+I3tCxYvNaNu8/
XJIm5Xp4EHF7cqmF1/etH0kMRioO83T5Y27IhiPNyJ//cLbehKdFlBerckgqEFeOBiliBeDA0t/n
8J19V8dqSxvvtY629EeSadHgPUgGKi/8cZSzrAH2KDjqN/ksOzVMarbwDj3Jx/gYnq3dcIa+J7+X
W6c95e+Sh/FQv8sOW0K4awcdADdFHMCforkM/V5lgFBpqX/pRWiimBh8T5Hf3jErJm1kcKuWDIWe
qEStlFfrpUPyWk3rjg4jze3oGRWie0tF7aaEavvvN1Ex0I1hzAMKrSXAADJXRRAnxXTgAjp3yi5L
G2Bf4X9wlbdWFn5fK1I4aaggOTGzJmHOZFdJCgJ26PZiVr1E5ZmiKKJMi3pZYzM0yiZGHjEPtQs/
wEznyLvpWOzh3Tgre/Q99iiAq7aU7rLv004+1p8Bhz2Lf1sTnoOJStQEXs8T86omPPlhPCSgn52I
RGEnA8jaCRSQvmVt4n8rUgk0v2w2W+oZr0Xt5RF5a3ZxRHhYRShdsfhun34yD/pZ+9ncD19kR7DT
b0wa/jIBsDJncIJOL0MvhIkjccObZhPLn6DRdZ8RAip34SI1aoRxKDOQQa8xW4g7cT+lzI8OypzU
ev1WAWvNHIUjXgOKQX9QWZjLprrQupzbXVLFOzpqD95U3TGFadgFfOTubed6TcaXi+M+MkEwaDRf
l0qtpSUmejxQZBSDbE+fyQ/eZcRyJxv7YyIhLNRW0KoYhugYmzL20nzebxhfvhTkRCips3vAyZ3O
bR/jc3zQniQH3thDf9xypZXvCs0D+d+c5MpXl39kDXSf1RISy0r+1Vfqd7XI610AFdiB/d16hq+t
DXP0s3gGzaiNRXTIdNUzBpnKOHiz6R4WM+EbFJTiU4FL7+FYyZ1Rr+aZd5k5nraIHkIqA8d4SgKo
DOG9/nsn5uew0XQ4IJxYNlgkE8nLuCog4DQYQ86YXk7DoxHEjqJsSC6vfWdefoZsSpSLtKVHFXVb
hn1FVbmgB9CfZHn4bCIlE5VbElgrt8k87PG/hpbewwuMLCEXqRANk9G4ouhROu/L0JPcEYLZrbb9
vGEXzsrDD7IQahAkINCNz+t+80jXYz/szazVHJ2xWpeSuu9MDMbePo+rRgxDp+zJxUUAuDRSeGUY
NCEfr7TKL7pXAIWJlb+3AWhpxtrQ0WbmexFgAtUrNEh5uIX9J7McHEjqNqLK1c4Ao9OgTeGtTIX1
qgIAN/lgGNTWHAOiRNX/ncv3nqJupNJXfjYbocBFysJ+cDNefiqf2qAFqficqY2lDaLwc6eXX+ui
EXeVCiH5324MXC0KqYs6I4iMZbW4E81CbRo+WpS/A8mLBumWtOV1xKBGSGmLZRH8gXzN0fKNg2mC
6DEyXM5X3bSX3AShQtt/6Pfyvjn0P/Iftxd0/flmayTSkOrP3eRFfPJbNaF6VmqOFpsepE6TVX1H
GTz+UFiRPIAPNv7a7ZjXsoCkmuQRzEktXFuQgDj78GXAVDadhbr5ZMZ/nbzzBbnCaEgCxuMFvjDR
+yogXZOrsxeUIzjP4DROYYuKoSRtuMNr+L6MBpemFoeoLULf0ib0TTW7uFf27dNwV7Sf6n1+gtPQ
zWHAK3Z06f9qz3ggayTNsgFpkUL+bC72jGkayDpbny45Y/7vepqhJy8WPFeXR/mHArvpRotp4SNX
9uZz/sYjRz+bUsZGSUUi7YCbvCRN+Dil4U8YRzZCxvzT33zPK1PLrQMMSyeA81VXQnyoU7Av/swe
dPsDLrR3mMpbfMH5ff5mRRrMBx0k0PMZE55HDbEPW+XdlT5YL8YHYwfjjn/ynkUXfAqDCS4c+x9u
/4KFmsz1L1g4DmyBvR5Hhe82X2B2PkrH1Akd6WlyFCfZCa628V0XofhqwYuCg9aZtVTlMqVlGClj
m6mgsmVUK8iOdaOIu9uL2/CX5RPd99u2YlQQ5IEPA2PH6LhS1V88moQ7y+o2+nevhbRLl6EnCR4X
7JKpUDpaxMsuhba1msL5XRR8NB+g2GUny4dgb+2shwa4iFM9Ca634ULXjopVuMQA5CpIzixvT953
kacpXDuRqj4wIva+CbeO3fWekdSA79FRG7FIVBcl0qyDdUvygN8Ipv885v57RpvuJkv6enu3Fjj8
2RUv7Sxc0SzLJJr03ndnycX8HH8TwBc7P1vXs3kAPKEeLjnp59tG5wO22DRDhnVNVEFWmNQwLw+g
Hw4d42npHMLy+wlosd3Exdc8K3NXV9qvUQeN822L107Jk5XMHsEXkl/g3ZcWIQSBYaogEQ8LuKGU
luEJRxuMHUOGtw2teMaFoYU/liCqYxL+1zrKkSz8a52E72+bWPEMi6EBEI8WbfmrhnyrWyGTRniG
aA0voqFAwSW/CK21cVWvmiG3IgEFzQlqdPHJfAmZNZVUN/NbOwyPoQL10vTz9lpWPhdz0n+MLD5X
CIUsY1PcoMb4yGCpA2vExlFdibWw/r0xMf+EN9Hel+FhlZTGd6NTdcrPuQNvni2d51hbOYKbb1Rq
VjzNAjmEs2nkH6B4Ls1JGvRoZknjC6YQ2HrgO1UTt+01t1X9/e2Pd2nqtQRK9V9icGR+YtGlvjRV
Q9aH2ACyz2GYHrSu/jYGHKUkMTEM+fhtY5cFXowBJ7BkoPMk3EBrltDhOlAgbVYCwUFFW3yoZbk+
wdoaHoTez9xaYgI7TwT9naqnlktJLN8wfxkyZvNz4kjXjcXObInz/3+7ixqqL1UCeQqCJ7A+xRIk
8GgLoEPgWKM+POUUoxjbMwVowm4v/NJF/9cyhRHAWOCfloQSID/NOvMG3239d00SQtg0Hf/eAkXX
GXrA7C7/cbm2Kuqlzrcsz0Gt/H2aQ4IHH87WXJM0n9c/QfffdbyxsnwpJ1Sw1E4KA/ffOotynOss
ns1j5hxslHgXt/L/2ML3AdbgmjyYLlekRhliQ7wo3ModkWxO3JAcJz7Ep+Ao7pnktUGsngr39me8
DFj/Y5SQSBfJmN+1CxfRc7OmtGN6jpHASAWPOvTsDGPakY/e0G1Taz4B0QQlUChDgVcsdmww27oM
BkSxRIYh7VrrY7vo043jvbYeggjlGlGzKPYolx8RCrRM1CqGlcW0+wIZzb2fdofe2AT6Xp9sbhHm
VEAG0FqhBnhpB6mcehiYwnXFc3P6t3XDNh3rDS9fvJbm/aHJQSUMdC0gGEmc1/vmCIeNp8ZNZcKa
g2DQSXKh1HGtRyjQ95Lj3cV76/1Wpr9Ibq5NzhH0jcneslCilKhoSs/ZKfhq7SGdOoSHxM6+m8+w
K+6xWmzEi8WF8z9GGfYCskRZigNwadSq5E4WYr5ndPKPzbvIRTvNTU/D7t8Lx/p42xevt4/ihzQ/
4YnMPI8WnxVeJn9qaGpjzjtn+/jAzO5ZPm5pZs954GX4wAxTYYRfZnSAp16uSpiyQgsaz4MmvH8R
9OxL4KvfaiMLnDrTYmDGEOcxt7CR61wfNMIhywNnTveeu+fSatEgVdDLMpxZ8hDUj0bvCblTdhGw
s9tf8fp+mTvczGxZpMMGLY5LQ36f5GqCHI0jIgfFCyyBM0qrdMUH2GGFNaJHA0J4qjiqz7cNr2wf
0oQ8XWbIhQo64dKwBT9IGoTwOIln2HjP+un/U/J8XsBi/y7sLPJ8vw88v/Aq6syoGxyyPfdAt4sd
Kn8ObFg/iCpbB16+DmAk+fNQCZIl81DQYml1iDu1Jkub1db9O+2zuJvLJAhtHWFk+9DtjPPglEzu
lw7qaHRtyh9Mce+HDAqI/3AoKRQqJEt0A6meLPaX0BTrYUuZvdxJP/1jfYAU81jvJ8c4Nw6jz4fb
u7qo470GAYaS6DoS68ByzaOpbyOPNkQTc/weYiWfem7A8Kx/hbnrBD8GK9zqiq84L8aoptGgovQl
LT50ksZhP/aw4EsWY2WMTwytsssFI4xeBujM9Z1h1kLvhKjU6RvRZy2qg+rmEWcowLqvBicGKULp
ZCxRR3kY3MDJn6QfgcvEu6P8nsNrf9yaxXpdzcKTmbWhsE8uRitjuZWeFMIOC8OjGyb2uJtO2jvr
XXOKz8Iu+F3trKfog3xfPpOvbfjQVbpNb17RGLwBZ8bo3nJLxymBUDG0fNhyk+EJbQul2udiDYUd
Kqvho18p4kbpbSX60TiahyJNnJaS8KUTxYitByYE9m4xaJPnTqOko5Wn9OYWImVtFy8sLdxVNOSq
hbg/fE3Y0g+TZxOKvsYOQtRfkHyEwdN3ty6utYtSBxyI4RnrDd7scnl62bajLmI0YBb3Y3xM3qWO
lNraw+R4dv0OhbGt9t+i0/l6LIEkkuhQd6CysrxPmkxriwyFZS7L/LE9xAfEyffFedtZVtJtZksZ
bKYQTdZzFdf1SUbOwhpCN7uHHvyQHuYzUZ4iCsNbgXbVFm9coFPcXcyYLVIAtJ0Vr5IFWBvOtBVd
/+zt63tov3nebqZUK7EG2C0wUgacxetA2nvtSOcoRIrp0/Cuc6GqtfmODMc8cP//1t+NbuNk3/rP
W4ZX7RqQ7XOlwIv1+g3epHKphxjRMKDlY/bM45aS06mzlEp4V5qIEXqbZYP5nb6IMoyj/7EnXzon
Om5iafllhJYqTKkvhlTuW2bQ0ol5xcJ04GSEe+pn4XsbUWbNRWn9wEAhQgc0vwkvDQuRxMw4uibu
lEBYghCwjxokbOSetmNaCD6M9FvU6NIeEi3oyL2n2xfXSsi5sL64SjSjNAttiFNXErP31djBQKz8
um1izV0ZICDlAd0AAO81b3izlQwYTWmLPotbDwx3U/xp3mVSYqudAWfW13z6DM/yWcmdClWkDdPX
u6rOOAfYaeZptatTKfi6P0v2QQmV31Xae0071vK9OX7s1Q8apC1icj+BB7ht9PqTqlQ7gVCCO6D8
t0TgwTZkTZOUoe0V1HYtfo7ijWa7dJ1DXlqYf8GbD4qUiTCIXZW66JXv08f5aRXurDsUVhz1ufg0
7ZpD/my5ih3stlo2K0H80vYi9jDrYCppkabUj82DtoeL7KjarRu/l+3C2Y6r15fwpbnF6TDSih6s
wgaa0rmMutJuJg15HrX/jsB04NzeuesEFmOmPjfKtRl/tDgMfqAXgYrOmYt4+rdJms6tFB7KmMLe
bTurHvLGzuKeN4NGUjO0ON1c+YhwHaCQaWMlK1EFKhKg5HNUIVVbzt9RPkAGq6IUqR6G+7n283Ny
hHN12Ep81/bnjZ3l4N0Q15U+akEC+qL84msdgKyouSeAfaqCbsPv1z7bW1uLx6GJzlWRgF1yjU4+
CNqsr/dye2NWvXtOT2ClAHR6xSZbm1pZTP3rZxN/T27mli/pQTmg7zPtRIgh9C3I0KI5OWcoc+UA
kA7nBvDH0udUgynJzGzms9zvtH36wdpHe+ND+VIdZfbMd7rDXEcoXqT37d1WfrT2Rd8aXzhinEdG
CCsTsmh0/zMI/1BS2fD163v8cn2LpA8EEHXzHhNZ1dshb8I2cawYYUbEBwI/3LC2UgG6MLechLJQ
2tCoTqducgp+IV4Mcya0UfehEzwOO9nOzkPu9KK91eFaQBZftxHUHrkYl4wGmmsROthEdGZllunR
mrHnKVQRzS4bxuDANRzzpNzFB9Xu3WSyldgeT1BKPmx1KVfO4kzaOhNNKcwKLO9ZpY6zMiqQXIPA
cQeFIkopVGuSj0P78fYxWXEbDNGKYrCRytCy3KvUfWaqPYZgbIy9EN7xbiN+rVmYAXSzDQwoi+d7
IfuZnDY9jjkK34IO7bgq2t9exGJm+N8t4w2t8KzkPXuFJQoEuaFxXfG5zsYz+NITm+daL827wI2d
ZldMTnCEsdGNDtqv26bXDj3PILLNOTozo7WIZAYT5aIopLB38yzJtF0/7QSgtDvpaOxg9fXfa5+6
3/XXlPpB80AFLNxv+cpapCPKadSz4VRBkEq+zCE8oYnDRp0St/oy7LtTfWiO7V51W3d0U1c8buUN
r0wHl/k1rG/zMB8pNrNNy4Jbxj5X0CEkLnI75lNF4uI9IMtwkPZwpu+6O/lU7ZSzfBp/ZkfpDPzJ
CV2fPyuSiq23xfU9zxFlzwH4UgJnlHGxdvjtrJ6qAqzFzL7nJyUlUYvf3d7kNSP8/eS7r6WL14rR
myStEyLqiQNG+q51RPGTIj+F+em2jRUfplELoE8izQV4uqRy4b4NhDE3E8pO2kl/AlyS2gY4pH8g
3ZSQJ7CFA6V2NzmMh9ZzNzd19tPLTZ3NM2VFb0SnczF/gzdr9IbUqppp/pD75n6+LsNd+CA+lA/Y
cpSzdZZJQYHhn6xjceYRvhEl/h/L/2N/kR22HhSvYoH9ypX2yaH5mp2Qh3fmEnz+JT0F+9KFAGNX
HDZXfn2tsXJeprTKqeJe1fsspW3EfOpTd3RgCmbC8lf+lB5K13tHqRFv4jd4bniCL9LuduVH5sy7
nejKd9VTwLjHx/x42xFeqb+vduLP71kCI6GtiCx5Gjm6h/jTXBSgUrYHi3uADvnOukv2hLbd4DDp
7hZ34qlunY7+BFXDzNbvBHcLZnJ9FV18nuXA30imlkOgnbim2iE7g/iS4bnQHoeGDdQ9/izEXrk1
Fnp9Z2AT+AIp1TwIv+zDDEbRSUU+kEmpL1wZtoZ4xsZXXvN37nhiJpVu2sOLZIY7VRMS5FfpqWan
9NE/GncQcMb/pL3jncInSpROfo9GEF0FO9AdQXWTh62cbSVyU/n58yOWKU7BxGTomzi9Zutsb+CU
5BioQZwlh+N2tjaKknMOuPQsak2UX+dxIeLM5RkPGQLhAmPNgkaJqXhpELhLu3fiJNGYQYq82Yib
K6/bufdOXvzK3EeMvjRoVWlUCAoGo1N4bOAC+uG50ofxvfFiHLRP6X68U05UEAvCWf9jK6S8QmCv
lsv1NI/vm5K8rPoW0NMrkPmmrlWWsXICnlAFh7GVkNKFjl4hxDVZ91Uso9h34F/X8w5BKyuwjoHs
VwCbCnRy3/ngMWInlSsz32Ml6E6pXyjf5C6Zpl9TX6S5LXWIQtutR5+GWS89b/c+lL+ZqyA+F92V
WZpXrt+aysfbLryym2DZkTCeq9r48CJil63QyEmpJ24uRE6DzIllMdgTd2CpH2Llnal+v21v5VBe
2FtEaCWN4rLSPU6M2PyEz/leAh24lfTPHrHYswsji+Q793sftmoWVe+a++6UuajTW7vkzjrk+zSw
hfdbFdjrAozGR6R3Tu8FDqllJVs1a8PyJlaFUKFd4JbMmsnhryz/NXm/1enR4x18+zuuPOhnkxDp
cNdTZV4O7NUAuqsysOYHvUnbtyNbEw7qEQ21jUt1JW9hRIDsCLpJsvzlTQINkZD3I8oygajcpaXo
+Cq52Pjp9nrWrVAPVMCLMDOweHnSmqtKCMRTN0WKT+lRJmtzF76v/W0zK80jgsmf47xcjdSYFvGL
tNOnYjXaxheZ/KB8MF2IXw5MOGu/+9D27ObwH7MTNo1jNpdieONfBjIRsWfmZAcUsfeF7Bp773ft
vNbomFxDOlD67TvgEchdtssyK71YKFvf2F58X6bt/8d27/S74DDsx+9oPR472a722Sm8g3le3hEF
HIskMYRn3xm+m+meMt4mkmBlq2cWHIAEM8ssTJSXnyHqxiasVKpdUD1PCoW8NpHcHAaHbwg1ZFsZ
8UrAmUl9GTSlmE5qv7iuAgOdKuSXqDdYNuz/30XV1hsXKatvUUjbWf4s/Epets7MWroz1wvhU0SC
FWze5RLTZhDi0ux43PCgULtvbX+YIiba2g0a05W4w3grqNaZnImG1iL/iIe04BYOMoJAxZMtPvBk
2/+nHWNad54RASUEZHixY1NVjWpgUgUTwy7ZNwIkZDkJ3SH1amV3+4CuOAdTDTQ76S7x3l8+C5MI
uQUlCeg/oBtc2lk65h+LqOCgSEK9FQxW0reZDQXcx6u1JR8KcyFpGCYEHTEa9HsQY9LdKMZwveuN
eNaCQXw2I6bA20kOd01d6D9nBeKdXkbNRjRfjPfOtQfYHDkTpJEzdE1fvL6NYkLiTOECAcb+Pjwm
+/gR7dUHBrD34RlVxUP2Wzn3p2yHao6dPcKQsd+6w1YgC/wGgjw/BRwYo+iXTluXjWfmHV+j4fGk
00EwMwcZWjwqfQe0QNlY88rBhPQcWgIJkNTckbk0FxtKMKHKxouJoreeogu5lQes+hIr4REw08wv
T0cRh4af1HNu08W7xuocoXwveMfbDru2DP5+Zufhsadqu8D7QobRatXckNCac62NNsQ3Gx9qpTlP
KHljYvGlCjMUG7hYWEeFCNIpO6Feu0cjG0SZ7laAEPCLHpHUjYt/pXY62wXSISnWCn7H8iehGFGf
4HWTf2qg5OBBezDd6Tzej3smB21hGxOw+jnRl9JA2hr0KRaRswsDK/YUWlnRqTmVTxq1C6c4emgJ
7qJjvM92oVtIG3FgJVqDvvpjc3E3Zr2WN1nMhZS2L0ryTSiynam/5JZ8uO0qW3YW0XoyewR/WtZm
it1vL5HPamrIcC3GsRMLW4SL84da5sAGRTRmYogp5ByL4xVVRdT6GMtpICMa4Q7Z4E66sZcQvqnz
LdLztbP21ty89jeVH6mmuFgoPEKtIaNa2qCJZbUxelNWttWUWf2Mb1a2cJGqR2kHhV3yt9qwGx0d
be687LvhdxtQ/rVyEtO31ISNmXwOMsLLRVWdKvc55KlEZe8wnSoJskjHuPNe68Giq95PL+aP+Ln6
Fm6W0lZudjqnc2GBZHVOvC9NcxU1hZ/zPcXk96h+1MZsLyr/1IJsi8XXthscUQ/d2+45u/mVx7wx
ufCYGdxP14LVAmz+mvvQ7GbwydhBL8B2rRknaRB2Y1l8uW119SEzMxzAzETt8OrtVEUiTVZYpznx
9eOMX03vhUNFiXurNbnqon8MLaeOprRHBtnCUOed0+AjxEZ2EP5zezVrvmlynwEQI2bS9b/ctjGS
tSII9NJFhHWf0m+azPgsq+VDhtLRbVP0b9aC5Vtri4uhr31T6Gu5cyYxipOHCBL04GwY6STZQx+m
n6yol8d9KkyRsa/SFknV1ujiL23aDcNjPFGh9OPmWxRVgnLqmWNXdkHRRd/DQklGuxfLHj0ptR3L
c1jUnuDKpVZ/TaRcLpxa7Fr1ndfLUXcXK0aU2wosg1RATKPpXkS59j1HaMwm3ClRr4znCO7cbK8H
Zh0BYCst7WMxNnfTpJQB5VEksE9B3KEiBHax7LA3gJg4T0JWFmcU2r3hbFhTGR3HuGiLXY3yD7I8
hTgB7jfq4ueYFaKbJ2bryHLctPs2ZnIZ7QqlLm3aKpWyR/mrbPd13JSd02R1icqYjr4e+nmmxMtW
QXrOrtMho1qahH56P6q+nB2mWk/LA/7feraeVx33nVFoH8dWDPqfogDs/y5G48w753lrdftZDWRy
C1WupvtZ8VV3lcGCpbBo0wrx+grlsWNa63p/X4QqLGRdQiNqR1GHWa6G5QHBLZB2umsbKQyd0gTz
dxIh6SvuBk2a6XJBHMIc7SPuaxdiIIa7tDCS+r6vpYYyf9kpKdNGWWuQUuX9l7a3EtPWu74sd3Ud
SQhA+XogVF8TQbV+MwiqB19HKTPExzD1u+zZKpud4aFvn0mCKJ2VekY/pQmEoqfMolT1UABp09ze
UCIF9BUiT4yGgcV2Ch4EqS17XcRutZGm21aVNMGnyR8yxUauqcg+do0pl27ThJH1KGTR0JwM5Ap1
d+Za8b9rsHp+NAuGN2wjoormIE5WPbdscWWLTSG0D00uaN/8QtDZp07V+oMaS8msRF+CQA99HyYt
WZ6Sj2M3RNC/BFw+9hSXSf8iWQ2/17fkcLyrtbgwjxWSic8CMKvqNHlClzktvXj5IxleV+d23vuj
+AitRSrcoeQ5mm4GR99LX9ay6JLBZ+W59DsSk6GUU5DLaKeBzkqyxDwxbN4/DGURf9SSUBV3bV3X
70u/8h6HoIs9W0lR8XW0IA9edMVjHsLmhhGDfShowwiSZRyfIwqFaP9C0vl5on2WHQem9rujNAYZ
MJcq9nvbQljwOUz1Dqoo3ks+qgdh4/iyGhaIgBrqAxiCKnguqkloTqiRJOIujMZSOxiIQZZIVSK2
7DaD7zfHvlTE5NhMkqGfopLvss+SMUoOKcKJupPjgZqT1qmeOFpSpF+MMkRArullETH3nkvzd1uh
qpjDI5Kbhlsro9fvKwXI8VPe0B5yYPCsQrsZxTIR76RY7pvhMFZZhFSDUobCQ9pIxQskh9FPMSvS
94HoeTvfnLTeGbTeIJkOVf25yOL2H7Wcgmw3Brn0FHrIjB4QLy/rezMwzNS2+kL8Xsm1GcNT16GB
7ql99xAwP6/bsjiFH0pxmHZFmsySx5pePKKLzhyoVJsdQI4pqmsbKUJG3Ls8t36oemvU9wzF5JBG
ATEiYpAavIh9EIHFGOUW8URPreVzVxhjcJ/VUtf8UlvJKvdW2HSdk/ha9UuHI7nYmUGLiqZSohzk
itKAvHmide3o9FRjLJvrXEL5W7LGyJUGgE1OUPVqeRhphYsf6tpDIazxA6tyeXcS8mJUQNU9f2MJ
ULYvi5cK2n8LBdZSD3azEPrXVM+V4yjI0TntqvKxFkLh65TCsbOHzn/66Ztjm9llnhmWrZYtcncx
j2D9KMzHQs2qNnPkLo1LhhctX7UN3RoTNrctXoxIa38j3j6072Wx12pXzfTs/zD2Hc1141q3v4hV
YCanTCcrB8sTlCzbDABIBCbw13/r3Dfp1lVdve5BV7VdokiCwN5rr+BdHTAnhPq5Y/rb2ZTrwt57
7rFNrqB03GMZDijhN9AVS5A3u56VaMSRh5v0W3cXwuaC4JfhcTj/8nsfQhzI4MjHJgNyB5N/BBsy
C1ePh0mMYfCoNo+LsnYbPz4qJMSmx8gfAyxV2JThW7SwDswMJasp51V6Fsl6gX0d03GZdnq1+J0S
BNkYpASqIEbwprHvViKdvSStxKbqrqZ+6rUSH42jvDSDp3Gqc+6P3l2N02w5YNBDYclaeybMkHtL
jn4310M1+Qke6Azg5G5zEnBC/Va682FtlnnYxzLgl7lHH5Uh5q8+eJvXEJUlEZ1Fhuyg9pnhf8EE
QEcmKJD+iDD4VejO2U+tUnuKHNIwCzbE5RW8TdhUNq6/xicxqsYCT2qT3YTj+Wgng6GD4R3pTn7r
Od7RxVnuZar2NUe4Rjy3r65UqXfbLGZ+NL4c/gyy94ds60dzZ+dIJrgAwshXT45PsTLb9Df0MLPI
bDr7LytNNpFz/DIAs7wRbMOjTsIBDFQ2pXUWDq2ub3wzDdEtUljtdhCw1ufHKU1XJ7NO7Ggfb8av
zTGspxp0a+qOQ2WEGy03QthYXpqxNqaUK9JscyHg3IbMiThkZSR95d60S90JAzMqM5hzTdq6zamT
JMLPbBwOfTHPcnpn2jq3QMlBjYffusgDNrfPMKTmD20wh/dSIhVdYMCBtRBWs5g6sOxE7bsyi1fl
ylMbydi52Txk4mamJr0+OkM76X1gtMFbpXD/y/gCDe+dcFbsN5lgA7NVW7OUFUE6dd2Bs4W590g3
T+uDBHGfPrTWRkiFh9HCj5jMcoFbB3LXC7mRpX2wSLW96aRPHpo2nv7U/kBmRL92S7C84I8AEyP/
MoGju+y9+W9SM17/gA06IibZgI1jv4TcFstgtiAboZjHcdcH4PfwpjYsYzHHYl/i1mtz3g19UgKo
NOro+NsW70gLf9JcqykIb3qLZOPMAVm2ybeps00W9CN5FYvvy2oFIBsjfjWBsU4aDv52hj+N8Ibj
0k7UMahaEBYf5YLUDqtIZOCh7XZ6QvqhN9dTaahIsmE1c3jTLP7c3loFkdmT8MXS8tKZYWcrlRp2
ASepfLaTRpo6TmokYg59dDNgZ8qsb/94jYcZ+cpYMaXjgETn5g4ZiX0BX/dqbmBrKVfT5VHHczpK
DALdAR8mMrchzIyOHW+e1yg4DL6HmFNe78xA9rXwDsGykKr1knMTjjiUFXYUsH/Q70xUlyLgpUxF
FRDMbEnY+NWCEFAv6Q1KRtZX3A1P0+K+orQOMmaCV4HUr7yT651yA5lhC9tHpr8ZnPpPzNOlpB0M
fHVvH5YhYvkczz9X2oEr2yFwsaUI75xh145EqJMxUuNrWcqBJDeIKd4y0c6oE0i9pyGO9mSuglgf
TUQPlrkXsqn7Je5fNgvGTCjhnDLoh3TG0T4k6sxY/5KuZM1Ywy7wuX+OR3rXYwy5m3z6rub6ySBT
BVVq+BoSqzN/ao9Dvf4JQ/6A3M9bWYv3qWt3QkQqQ2za76Vf32w/6XLkyEwAtHcEY2bnRf2us9tv
WP3uAt221ejqAhMdcD8jeKpZHJx5tLaHcDHvm0N+YYmMBepsZD/2bZj1Dc7MeJink1nEIwxfpgIN
xZ+gHY6eZdsupY173UDbrE1dtKKN83Mc3PfAuOUMjw6ckMPfWicvsUwvMDnHX6u9qaxTgzGOOx8N
VyYDM6NsQgwb5u4Zih18IBjjZktC9i4V73xe9zO8h2dPVyiCfirEEWFnvTgxBBsrVgc2TptFDrI4
WDJFu6RznrqNLa+jTbwssK7O4P4MWcIQkTzCMfJomRPc1J33wTEPX9AI7hnSf3Pq+dXI6YV7SNGl
+M7XcR9oVUXDWlh0x1nHa2wtK4xvfL9zESLak2fL+7rJNfXQUwWN6w4ZH9TW5zNmt9eye60k3tua
RANmN8KR7zJ0GY53FBiu0WqfBM4d00mLFq0fyybGHy44A2ADAxOMplkPcKbPHOYdXGrOdBh3sjPF
5NclFt6N6fkF62nPh3CHqmQnndUgz3d+WqLgzm/Ffb9sC/jXK35SUnkyOq8qPmIssZOjm9HYu4V4
nmeTIkmBRXwj+mtt5/zWyfbT5dvJcZNfhNR/4YWfBx2/DHJ7Mk5/Dzve2wR7oLLI+EbRGbi0SAS7
Xxj5u27J2a4MwfJ+wHLUHkgkbDr4EjM0B9544kOz1zilUBJXSnlP4aDPyzWaWTm/6Oxf/L5ts422
R1ch7nTA55FgE02XlWQSVvkF8rhLzAFKsvFqI/D5CiYP6n+cDGOnWlSQeucJ+kMTWNusejd6QJfj
4Xk29JZRZ0F8Kfdgtdu/Klc98HniGdUic+L1RKnYtW5cwtHugk55Lz33IsLokYzBjXb0aRlQrTD/
jXfpxWxqP496B6vg/bK4J5DS9qGet9wj3W1fe2jKm0Oq1l0dzCCOI7HOrDdpx0/AaA69dHr0BeLQ
L30DyAgAVWvzoY7bfBRNFS3JwUuXWxWbKqbtCZ1rPsDfYx28AnHfLKOIsi+iAF+gXh57r38BPH0b
D/S18Zy86Wyx8uDNsQYD4ajNBKHv/tU2KeV5MwzHADqKhYCvR5JqGr39RusT8/ql8Ob+vqu5A3ZB
cExdva/ttkO+yCGZhtMUgTujNeoSWIz22KfrI4ntH66jO2+evCzclhGFWvgL9esdClaIDUV01zlu
l40iutHI1k1CozPPrx+SBp7Oo7qB7my+Nw0+f4zhzJivdcNLuMHA+SV0RDYLfu6WBfVuEJzJYH8O
rD66fIKXKHNOywjCoeUYhY49ImuQ1FsK0z7MI4R/0CWe1zrKa8QUZuHix4DnunJ0RoVBhudkPDYH
FfcHB3mZu35OaliFAocIiLmQfkgzSpG83AfkeUSwOwLjJ5Pz1AmqISStB+M/o89CRrAQc4Q/vkqH
77CpHYOUXYtoYC8+1qv6ZbEGsZLXRxuop3qLt2eEiMtLN7FyGLeXyN3uV76JwouQbtwDlb3RW9Tv
5560T/02seM09MOrTGN7difMv2e8I45dxY6wK4En/d6fmArfFPxIwx03rpP8qJnT1rdo+ALxIIPW
LliHnouOvTZqfsGUkqJvc1O98r9Nu3rrRzig132AsWXXffSIKWaFM7nKPy2ipelbkgzjWSvkHJdO
klJ/f/UGfqvdGch4XMtx2NWjsX3WEKTPoDuZwui9gyWiB8d44crz7MDS8kYEnWru3BV5b0UdToJn
SxvNbgYjigRif4eqt4j04jJgycr96NNty67GyxombXPf3qSBtaKE4TfqQdHIMESY9CL7zLoYgGTo
ZQK46wrMkrPEnx2xw3x/eIZlYohEbmW6pYBVlLJlNw2r8ytORgPhi6+pUxKqVYfCsbVQU1F7bdME
355hqYbNhkFfJuCEQXrn4A9OcNxcdElvSMMTw2u41jAldTAr/ZkEY7DH45t5tk1z8ibtjD1XaArX
X6SP513r6/sxdeDvJRoKXh1Gp/iEE7zJDN7x7EbjpbHKR17oycOgdyqaZEtk7jYKOWdtrfOUkx/A
JvqXEaHUOyVU8pSYkR9Q4sTvc7p6t/gBZi957b13yHW4iWm3PaK8REfQQi5YgK8U5Z6N+hdEBwC0
mDp/3wVCHhqp9bkdkE46ubDlQKj3HOgsSfsWFh2ez969YR7cot9Q3RcY/EKgHvROY4uWoh3GL4/S
bHrzYsSMb52nM45VmxZXjLXPjQxUU42zcH80btSf1STkTiOYJp+UH+3A8+BPChX9TwOX1+tj4rw9
bGsMWzDiOvJU++F1C5hZHi9z88YQyZ1tGsjhqmPuVxgptn/RRU953Ub63iJv6p5awKt5MKfqMPQz
23DjCIqDKc2YHiZthpum9/0XE6gfZCMCsEm3sF94wRbOefjAmJOue5TO7XNbI/zlwufE0tLVQZhZ
wK/XRxanOTMCM5oAmp2S62C8dFzTTNfSbapA0Eblwkma7rIyihRy13D3gAAW/7IsQ/NIKXceoI5e
/8rJc/sMVj6k9PAx7zygGAVmou7zGI0fNk5Q6gx7I/lRs3jItFpv+OKWCqWrTOZ9XDt3SHx6YaIR
4Pf1d2gQHmAVlvujwcaF2TCzoBjSvkSIzauJ0g93Dr3DVkflhCpobZpzy9wbb6oPG0DBTEODgK7j
Ixi3Z3CxH32Ew+e0naMCZo1n01qcBfUrQfRevmDlPjKHFDMyB2sCxu4oy76NYSnXytNEuvu2XvbK
XX3MfZYhm/v4lw4hfA+t8xDF4oXKCF9BIu4GFfbZ1HelkhjeeNyPs7pfnCy2LmBLz5c3Dq2xx0a9
e0qFPdiO3AUyLQkXezaNfx0T3ATOsI80ewUqhNat06dQhwVfBBSosBN+jA0cWoCmJYBVRrwwP1S5
qc1fBK6VzSx+d/V6Yp1+bWh311wP462fvBxqL5jj2KGalX6JqLNXSvNyYzT3Y/XiRx2Kj/UMAm8l
YLtxgozj9yagJhlEe8tjMLrjZUXVgyWXtbO8dxbcYt8fYRX1F7heBfeByjpWZl6zrtnC2HOHMRaA
C1f9bLeBX8INEm/ZjBCBIbMo42Nc1AwZnD4395Ft8gRo/gnfg7fTnsTvnkQZDckFtz6j2/LiR3f5
WBfE4iJjPhJAroHfZEwAvzVkSfdbHLAiirku4kmuWcOHS7saKBpCrfKoRgk7NlHl++pB1cEJ3keX
oePnWNjchGJPJvts2Xo/k+FxaOUzLNBg5Dn8vkJChjII4elceR3HUHhAZUqaI4+CYy3US5jSp+QK
dONruZAhue1jcwNx/rmVaIeZprvWiWSmZg+63mmMchcl4xyltGRTgNvnXb1DS4GFtvrwHBnZvktg
ek3dKRM0foDiuzLR9s6ZztdB78QaXKTuzr7XV27Y3bQGbXgi9QURxmnW8hRmhBYss3qWP33TTRWN
7D18g1TmcCgdFoC+qLbA/QxR+pH+Z62wSmvHffCC9c9Ah8LtvTtNxBPOtVeNTmIQE3hq1HvBNrHr
U/+R+abPEhNe5gh69sh9Gpv5gybJK0XG5NTQPFUmOuoeaGecgEY66APr0pwnfpcrbl8AMcC/vJ2d
suu98cj77hk+Va+JFgifbzbMPNO4zZoNgkQGIGrXo+vyC92E6FKH+DqHAHEX222KjztCfRUt3XNv
5G427l4RaGzpek8B1QIDxjyRMmaLmaNJVmhzuhowCubG4WU0zrMTYo4FzbmTuS1F1g16Yo5flLMD
b9SbZ5c2X2PxEHAc0e3mPLeaXpAH5gOLRU0O5KBY6t/B+tOoDU1AnLfw4GtGksXB8gRLtB+YURSM
RPsNrGVCRL6hBXMa7xIgAWYzHyDnZbR599Ac0aA/bBIyv9Hcw/vlVM8Nzmhkaa3p8zoBJNZJmeDr
m1MU05vKu3CoHBSr14xsLMTMiyHx18O579pKMaTpGgqrYOufW7/dr4vFtE5Wif88IoQjTE0eoBJM
BvW8+pstseb7rGYgUqdNBOHREt4CvZQ3sK35MyZo1NKg3YfLULIo2CHo+F6FoqTpdEI1/YKxD8jH
7z0xBfx70aSAENY4VSQ/lDQoXcg9cUiVYpJwtZb3GZd5w5fCWeedkY/bstxyce9GXj6tcTaFoEDi
G5MwgY/D9S9nj3VrK0Jv/S66pCvN25S8UMIgKbNnbwGJ0j+HSFMktkMb1+0dcln7O7lMu6COirZ5
whwlU86aeao7677eOf14t5gf8XKXLK9qtWc/7fKe3WthnpYlqRo6nuIeiBRmg9fD/ukaYRq2D9hO
4RyJo9tvjuGynBihx3qeyoTRvULr5cZDnswo1vyt3m8YapC1hVNXsgMX4TFIGOClBom2NETXi1fn
ImVmeuRdUKFHz0xLcCyRogfc5MXdQ+OrEvje0VuHgnjDbTjwGz70R4c4P2S0HV0zAubZpWrZ+RIq
VHVYeL0X4Xjrkw9Hnbxpqep1x9P1nLZLsRqLKM+wGKJHZlCCOc1Lw9Ycww2IIvpDlECnsb7LrUMM
egSCHXJbGrufXYAjzfQwaXW7MrKzTnQDJnqFyvFU0/qiuDxqqvYtMwVamF2DUrGrEYUwo0l2wpsu
BHUBkRuUQx0whaXUtJjdBOf6csSka9cZlNsKy6VZhrz3lXOOljWLhxYsn6Y/bt5ZWP3EYwwcrzio
62xVuI63QRgUEV7YZJzdIpRb+p6M82By5soC1bqfNQuPsCk8ki39Ec79OSKA1Cgm0Tvh1CkBWs58
QLeYgWVT3JKdqNFJqEixIlbSOwju3jEa/PBbFO9ovv8zRcEBq/C6kZpbNcDX3gQCRY4T854Jt1OF
zkIc+czqIo5XUQ2dGEgOVFpH2YYMvp07tCtEkEgmOTLJNca1nVzuYrISDK/XITUnMi70NDUrxrca
c+af7gZ5eGFWqqAUbVw7ZHb0oV4idr6PsJgqDkNC8OWBUI0Z9Rt6QP1uwxJcSpR9qxxoUvLEYDjt
R6oSiS6c1j/JRbG7xQ7BgVpl94w5/c5bF38pzCK3AyoAv2BMO4drHOwu6FH08g7NJUxSbzdunlOQ
9W7HaWjuR504+1Wv4qHeJmydeBEoFtrWXsK0Y/tt9NPSc5S+1DF6eqTaAC+VCZZbVA+viLXdo4xx
/RvJAkWPIywxnFvPbQngHwu89IXAyMR7kZhOrQWWoucBf0YmaPQ4xJuCB+lCl6AIiRA38eZwAYo4
EGV8AauLpuch9akEqyAh/bEFyD9glXJezWgpsqaJkXIQBIzcInsCNnqAaYAUbSoMdm0ys7stlfA8
13R8aMbBn/IIQAtGgujjf+Prdy+D9jHkR275GyS+VGJCkVqYOlh6miexvuEa4k01ZLuEke2vnCf0
rREqGJ3BAaYr51Ft+7hbsRvGtHYOM5CHUhIaQQHF1vgMagK/3bACntIrs99zkKwaSmf8jdmh+mjt
tmEO0Sf+YxdfW97GHadHjbntHggvthYKY7Y2n+oYFeQysjuGiSaefLe2P/kCZ8SYyH7vgPYXZTNw
2t+gAQBW3+K0Ul0XdEAsubOLMCu5IlNKHDEVkTuiRrFfMF2/FcrbnlRTsypy+msG4vwXCfFv4+re
JWAOZV6EFtdpg65owmjBjJHW5QpLxsp04IhYTN3PyTIzwFTgbiC9RZWRh7x5Nroffr1gxsWGEM3N
CmMwfHqgzTRFlzCvjCaCDazv8MGukFJoM30g0ULvJ1RS+Vyr9SjpxKt2bJxdQ9YU0+74wM0cY58N
f0wJ6/MEPDhUNrwtqAmhjqshaDXgW5SeaJAUiC/JTlGYDRhr3wc4vqd9EhnWXmAnDbTco8maxz6/
9Vf3LW3sY4NscOSDig1Lh5z6VEAkHzjAONvxWq/iu4/rv65gt+kwd7tR6CN8gKfcOmAbjenT2mBu
IGEsk7cuPExdgnY9oo/NnA7VsuE712hiN6CnMVqd0OtamIT4aJEEOkrMJzs0JuCROPX6FnEaFJII
VfnehGTqhoE21teXDppicM7d3xrde4HkY5YnC2wqmw2DEgqQMRM+0iRxaegRPC8nbEafLM26X/34
LSDUXqJ6PEhhnp1GuiVX3fSKulFjgoWBNsqts0SznMGOFmNPirYqStefq++8JcgHRQZn+ieonTNn
aFmSrd7ycAatIk1xtiu6JVkr0ve+k/SUpioo0Ww6p8CjDdpDxBs0qj8NTXuZZqrQK2woTkLM8LpR
/oVHzXmLURqHcxdmGOz+WucG+GE8vYFIjDkStnQ0CMuTL5skI4wmGPoP2O8iHzMaDKnCSY8Z0dD2
xkD4a1VfnNE9RuH8kyB1LeNz94GKJiYFCtQ12SUJRyGkHSLhugCn2+BkPQdaQpMWSyAeAS1d3Nmb
MxekiCxo1x2CSW8nV9sC+SBIWAPDBsi1ZdkI2MHX0IpJ9cilX9cGDwJirmyStp1hvup5BxYZzLWt
VcDslcnN6nQVLONHgFfDVBDtRPfMNuSRzFfgHyRjd9d3BFISPWM+aRtQJvCAYXEHj9Qc4uIRv/IS
xQfikuEtjtR2n6YOJpxg1z0lyh3e2t6T930Eeb4Oaz3lysbuI4ZBmKLNET2GxAHwKqk5LphC5iBB
do9O2syvsArS98mAv9dNKGtbYbwPOOxA7ms3/OIWJQEkSZzOd9sG9AwFN5Mx5nOTt+SRM0ZJFoQN
hlh+G4DXNWKQ95zaDWlctRANEKVlXPJECH6rXYPIv8CNghGlpJBvYTBKTGpVCAFp6wuUN+l26hnf
9J431knA0PIBSKay9osBAO+qsnp0yU/lIFO9wMAHg2qkZ7fZQFr1a5QEDO0orfsTDzcFgL9rwjyB
LO3dTx33EAeyLrVenPeIqeWoAbXeezZuLi4jAc/ayG4/uhYYuz9Tt0qbGhhsu0lwprfkdQV2UwjY
AWW4bfMaKvCS4gGE2Hbou93W/AyBN36AyhChBfKxT7szCCnZTAHz9WnbNge4fGE4i0+iWIOxv8FG
v92xbUTCVi1XFyeBFqSakKZxNILoc9x3bCcxuQFQ3tMbrxXxktXe6Fxo2vA/nYzpSQwLxfRCNGeC
EfytMxnvvY0X4H8i2FnUMTsJcsJBAl8Dgxdr/bpyub/rxkDl8YyIdmikkor5QXtepLJFR+h8FmpJ
LxKL/d1uS/yjDzc0cHTh4Z5w4992fah+G+xGKG4j8rveBoaa19O0bD1oOrIEJnC5TVYvRx5SX0xJ
DXNWZzHHgXnibyJ9//fq9vS0opXF+YLaFL3pho46BBnkSjxMpXUfDPO8vVgxcBswRb0ITI/ermcZ
y6WbYJbvOl0siy2JhAbqGkwnOifrIYZ8MkkevahLVrfq/AFG1gDMl7PCIo7AZIvkQSTTCLLTWo+2
sJLSIQtixx4SkUj4OJpGPypfA1u1Gxw7s2WakhvP+K7C9ICJaoR+5eyxLrldkd/6M6U9UKNxTZ0H
hSHdT9PPBJO21U+erC/N7zqBAzpg2gmemYEM0z9i1ECFmSGqr+SsHPSkczc9ksA3b7SP4cAWsq65
zLBedDLZp8BXmJT1CUVY15ZgI4S3I+rhYBcLM3Z5kyzwJ6aIFfvVe4m507O7mMwZMMIvW6LlhEUK
4n81eJ0BXLwBYbsenBhPXE2X+10P/fGGnIXkGjA/8w50Oh+xYTnkV+QR+jO6VWCzceddDrZLn9QC
+PG9oQi8/BXFs0YRuXR1FVqkd5dUJgAa1JRaPCwpo3Hes04krGp8J/QPkK4i/3hWBttXg7qz/wUu
54Jh9GAMqRxLCUFyWDD3xUg9nPZL29db2aWzgXs8rNDDYci8KQUrdoln2ey9sanDs9dBXlj4y6zc
h8aL7VjCgQOjm4FtInwHzQkor8IJHOztPMfGgFLjAyZt2wmhZHb2X4cWTjpZIxPPK1iLDQ+9PJtQ
x60hjMBDx4lc5HmKbS5sMnCasxXUuPPqIgCUZK5Gr7uXEaY3Zdtg4H0SoM4FRb+4W7uXU4eRc1Rv
EmObKJ4gWR17APRZO/BV/5BMCpCKwFPxwZuxUYzRuw1daIABx4DoCACmWuEGD3fDJTb+8mTd6/yl
6xoQMPSwBjafJSM/OAB4eggaVfe7oIHICDPctnucU9B2LyGbZhgnoGpVF7fudiRYYpzQlIw/cUyH
w7F1HFvfdWD02sP/phf7V8nRZzp48g8q8ydJki/bro6MRbuyR6pGucLARt2v52sqEU7G43boqmtq
Cc/cnBRjOZ3FudmnO3TOECrBJ+UxKuvqO5+FL7zjEPMMRR10aKAypp/TWz02wHmfDzBHytGnH/29
U16tFJwd2U/f0f+/fAL/uNYnoQFIsVASR+C6LTkEUf6RlbQAkr1UzX7lu+9NJL7UG0ALBhudEFau
cDL/N3s8NjMfptBRBU7ircIp/yjWPLlLCozXSjAni6GwZ9DSduxbcvxXeoN/XvoT+d/FBt7ZsB3B
wq/30w7U0Mogv/U7Dv6XWqZ/XueTpMIC++3DALdIdktpy6sPsT7Jkymc3bhLC6SFfbOOv7wx2AdA
YYbVDDrtv5+phODBTJ07QiL5/25Ml9h9vhW1fqmeS0J0yqgEsMt6n7j43YRmoFHrWES7jmaYU8TV
tg/L9ok6mJBm8ttH+Z+f+F8f6D+u+OkDVTLsCKfIDg4zxIGq3+CMx9Vc4er02B6TwhTr1VgZ//lL
KEOai4SFzne5sV+5T/io0lC34qaRrPTpI9Hh2mhH+tcP8mp0DOfB+/H16ivtVUNF4+y7HeBLzQMS
PSCwQIohzJz//T4pqVXKOheanJGLhzgSzTtR+rtY1y8SDLDPwAzJh3Qqgo3rdVn9Q8+UkmaYybSN
xYwI+w99CPfiz5xFIMrcAGSCDVsyZhxqzO9u76vlCjD5GoQdBZBFfro9N+ZNAmIsWgzYgV9Nwhbo
L0Gm/Ea1+KXq5p/X+fTaKIrKiKCUxXWgs9sBDoT+Par07ltZ6Vcv7J9X+qSug3gYpUmEyJ3rAkmO
OEmQ6lWiR4D7GbzCFHgqOf9GuviFDOdqgYQK9mqMgoHNv99eP/Zaawd2YVv0K4W/Wt9FuYkOMfy4
//cp+ZU5CZJJQkg/Uyjc/PjTc3RBMUyR1ARzEp4PtLyA7h7/gD6zEDnazeXD3va/3Pv6jkC4hX/N
N2fUF5qtf13+08OlyGyJJ9fnhbvw6D4IYqC2IA7BINfKyocnRTYa0KOCJgq/WUFfPmIonNz06jz8
X/rCWquZpA509UHNXieKRkgypAF7qAM2jCH+92P+8jb/cbFPX0USUENYj9tsIRoFv8/vQDXb2ioE
1R4ainDYL6RpTinI9ds3l/7uPj+9YBkrqAYciyBGLc7wGbhtOFyVY/uBQILv3AqvP+vTjg7nixD/
pDCqhzj638s2oSJgq8ZiArXXf5ga84KwBQhbCPQSulZoCtqoP/7vR/uFKg77DErIq7UebJ0/fSrD
DLNdvwPAKdRHLH8srtzBhqH83xf56pT411U+VTZNY4BIG9yZKZGEBFW72cUP7Pz/G3j3VZkIX2FI
TFwfZ8V/RepQPmACtcAdxTYa6M1c30B+hNQvJ774VF1a0tyGcCktwd6/aNv9Qh7gN3XHfwqLzy8T
A2HMJBBMGuAr/ffL9MKlAf8Ka/aatzOPZZTLR/EHSv79VVxX+Ll6RM7EIX3rkH1C8+8y/744SHBG
goiEpwCdS/jpAMPRBerN1c/vWtC5+3E/lgG2928Luq/WDworggIL1mfIo/z3bbYwf3R5BJE9P1Ob
X0ssp2RLLtzC+bmW16IDwaL2HoDU/15SX9wf5v4AKaCRA7vqs30AR8Mv0g1Od//H2XXtSI4r2S8S
IG9e5dJWlnf9IlRXd8t7Q0lfv4e1e7uUTG3yzmAGmAEa6EhSwWAw4sQ5YA8B1hS8fcHPHnRiYYz6
fQuMzph5rZJxosHFZabJJigSJIQ9FWLs7FgukA5NiTIRAdNluAPc1++r4ef1ha2ZoFO48BwFHCLs
mOoIxKIxhGjLkuqnmh+LseLs3MUXwxpw2KEpALoikD0wUUYTohnlwHpAQf8XUKpOKd5ZculfX8Vl
dspYkc/9wqwss22ibvi69tuHwjd39T5x1XcQhwHWBIpogHNv01uyTfbCL+uo8MZjLxyE+QFMYEt1
YOvMQocdJP7AQ95oBwi1HqFC6fWbxAWo1EG6CmbC1lf2hVds6kM3uokdHMjWOqamPbxf35L1fbfk
rwh/KWGGWdwqIICuuFZPbEE9jOMzIOzXbVzmrV+r/jbCHMc8bGIJqmjE1azMrmqIKja+Eal+MkBz
F01mYP4g5ncvA1EuWOV+QEss7z0rew1MAtRGzvG1yyct/T2WAey6DEaRi/f6kKILqAzTAFYjc5Ps
hsG2/BTEeJRmSH0T9hjWPVIBlv7AC4Ar5wh6cWDuxoAkfUwz398QrN4cMS/hjnQIRfvkUuVf3NaY
VV8aYO603JzR306pgbkFkkMAogqFqT0GvsDFURBM3/BCA88i9bDFoyQHpZylFxbOFGQyAv2t6k9Z
19mh8qBbHGdd3z2oZULFSpN0NhXRoJIBzDWctUqbY48mEIAeHBOXqwHbqmogFoHYDwogTFKXEcuw
Rq0f3Vx7y9r4OcdFEUI1xqgxFnbPORc03JzdxuC2WRpjbmOIGGeY6CRA6m4yc0tFYkuQfuVHEnnt
LyjyuBx7l4f9zJ7MhL+piQLwoA4VyHSI52NE2RNOwVMNPl3dF7e/+u3I2c1LZrPzFX5RDC2cIwU4
haQJLBaq13wWO7TyQHuqH2PiZJ09OHhSusUPfTttc84jZPVDos6Juhw4D0yWU00eZmFWM3VEGw5k
yZr5MrXkhMfBnZWrrxgKGjibe5GS05V+22PZknOpA8eaMVWY+I6nbhsqY517GqbxjYOMdE/aiS0a
VjwPYk+EBQ4xHAYUr5DnQIyM+aJqoqQEvaQUCVV6kveGX28sD3Wst3InugC1uzwh84svSi1iQAHx
izJhgaDm/Lj3s9VlElrMX2y2gg1x3vvynjLICjfWRnNwe/rkADZqzvZe1OgYuzqzUhMzmQSNgNQd
faG++ZJWcoItRqXlR3prtzJo6rgspmvba0kihJVALYo9ZmKbqUVWQcYwBTke8WDhINnzdtiODnHN
re4ne17m+pVILUPC1zIXFpn4E4VVowtoNn2xu3S342PmosuOUnf1lL1nvmDY8l3nWaiKVKfcjfah
Q27BEBhtEy/a57fGr5DPws0+dNnfxHxyALrVKo+AcwWAZHLqD8EebvN95ANk57Y7fatp9ggCY5Bm
Hbghi/0CkGVEpYTqh+kK5K1YplOrioppCpDbKqELemhUZ3MRhX7MbTnifKI04Hwh7bUwubD5xXCy
CFpSJ+cYcm0QtDDqHkaQukGXOMW4Jycc08t++a3p2mg9DcTmYLG7KOeRhkgTaAeBrgINMhI/b9xK
GwDLwZBbOXzOzLWtXJhjScGK0kjNSUcOH6nyJgIsDU8ZTtBd27mlCSaLjzHXqqVDB/TmdJrBRqGJ
HnJuzr5x1mHSP198nr7OwzEKRrRqB8s2TDq/r/AyRJ4N5uBj4HqawwHRnNL7TsQr1J3l5Mf0LnRC
DXV6VFnyV65CLcchLqidwO5B4hErQ4XXpWXrGkO6bu0SN4SgpQ04TeBd90H2aFMXBLU+mMZEqpMn
MvkowHmA0pe4JcMaUNLc6Ap7lkHHFRRbsM0cxRkg0jjTOV9w7a5cWmW+oFlhiCVvYHUQMluOAdtS
LbuB0tIgi5wFrnnkwhTLOGZiO6NSC/Ahg3sVuVxQV47azxy/vywlne/j1wto4ZM6lBswKy/gy5ED
nVTYqF7omW5q3tKiiobwwb+c1jIcE8UcHYAUU0Mx5/wcVG2pz2mEXcQJQ+MWY46iB+bnH4JnfYyh
3Wn27MS/gLhPoWvM4+Fb3deFceY6BpeJaEwJjAfNT0A2p/EEVkqOm1zc+V/euTDCeGduFhDXnmAk
2eHeOUVOhwGqveF1wLc5eK0/FiGwQDyrq2fi26rGXMH9XMWRLCXIotCFsF7jPaRlT5i3RUdXAzs9
1ZIbbjroSW27hGPbWrkRFp+UTa6iwsosDBRjsngT7KnaBRXnbDa89uPKAxjHfrFE5kEO2FsLrFBc
uw0IFoiKYiSmsloJCst66YO71YswapFgyBhPBoDr5srL4V4qRKdy5Q0s+RA5Dz8iwTh0hrK9HpEu
CR4hTqqahoiL0UKNkk3c9TmyzFTFR8e8uQ72Y4ecpC2C75sJEJ1t3NdPJVQURk5lZqVGcWaWzd8B
niM1AYrLDcmHpgyopal3I7AflJFNmz6S/DdGOHed6ZWGaVeW5kC+9K6pzVs8qnwFiOXr27DiCRa4
5/ASRRUc2Q/zhQYriwMB5GiuZfYtBquiQ6Rpb7EIBkMpoERXuzId/KG1eCrp9C9mkpIzw/SHLSJZ
kveFAXatES44yG52pzuJb50i2UkEiNNSDTUjszun1Ddgugr9fxFXlubZzngdBz0+A8yDccUBLzvg
bm/9rPLud9pgv7JKViOhkvsyqcExjwKxvodUJHQie+SyHf+ocT6kyrT6czq1GWXwK1N+xwyDA/qG
fWU2ANU+keSedNFOCjFWPQAbibInxiv6HH3c6FFMpBv0QB76rN6KUnSvZzrnauT9Mub+UDHm0Igi
9oCymqb7bvu/vVbek+bymoKuIRjaofwCWOlFBi9mY2hEIyoqBCTqmVQ7pCvtMPmjYVopETXel700
B2E0lMJRf0dh70JMMZakiLLWQgLUK2QbjMUYVPijuO0GJJnOpEBADAMstuYkaF9ru+uH9rLDgybZ
0jhzattAMxKzxFqxpUcw1Wy1H9aGEqgnm8rl2Lr8fCCkBoBERz8Fu8qmbhZopLq66TV6OXrqx7zD
GOdwsKDtMaPDEXlQJPLiW/Tp8X88YabL218H1EkHxT/CNIU9nQeJYGyswiCgD1MxwqWHsmPkr0Gu
c77lmhX0ikxU46gwJ4teQSDqFXVKMQWKSb6iipx8wLsYAGXOTtJc5TwYYA+hlEJ3UoG2KbMadYLg
RTvGuouK4ugWv/oNBrjBNw/Kz+CVj6haWxakvNADNOirj+2l9JMqkimfwb2GN22qSS8yMIJ2BrYj
TjZxeRTAEYvdg/gPNKJlgzngJIOrCiBgAPvA8GaApRLcqeQuJ+COUMLHLJw50ocrCzMwqY/6EAQ2
oVnGpmsDSdsyEQ0QErYeJA3A7Aj2DsJrsq2bAW0lZRCWUZlhnK8ISknQYAaasLYIooAO8wlCzss+
V84XVvNthu7u4iI0MUJUVBnMaMkgOTOIHWwNMrSeVU4xMKTxj0JTNiDBf5e1/vO6R66vkMp2AHcn
wlHOTctalklmBdMiZtg0ZQZstyxvajqLcd3QSsDS0QmGj2CGw6Rd2XNLfVyBYwzlPky1g5HLnsET
OboCBjzBvyRMh2EwVeAKelDGRm3wORqp+AQGR8CBU3HmSOqwi2aqTOxFWadmboS0lEnm2ANh316x
yntjSF6vL5k9FKwZ5lDUZAAbXEX50fJHDUMlRNgTEEmlsnJQNeufRzADvVkIEyGfBV8ycyJMA8ka
GCYN14oxokt+y/KfIVZ4t85K/DJkeuYQiGW01+nOLjy16EU0LHD+Xe02uqMIPyqiJf1p7AShnyc4
f5Eo0w1EdxuBHwoWaMUw1roWtLJxEtFqINWPBJwJtavKD3a9L7/RxxEl5uch+th6DGOUrV01CoEs
h6mkLghMSqQN4XNhjJvrnnHxiP8yAkUZE1kKKMpZlVM5MQpEK1BYmxgHhnCw4YfesJWfjB+TL7vV
hldeXl3Utz22eB+0rYyJKT11uzm+S4LyJVHIC2dN1J2XdxtdE9WUh3sAhXRRJCAE3EhqAIVyDMxs
AKqDtgvIIjb9LtnzYF9rB3hpirrpwg27agbqMkHpemz2ZvQjyH0d3IHX1/PVMLqyHlazrUPlSCkb
DLODU2ATmuQWTbzJlpNRsbW8AAxLjR6bVA6cDOR0gMFsxrDZYTzrsQXXMLgpMO8lTiUQoEV5GEBj
a6tS+RKN6tuQqwdtgk5CGCrow1V1xfnpq52Txf5ozP6YwIFFAoqw7vAGPcknaZsjIw1cVBZvwg1K
Gg+5j35NZYc/r+/ZBazyywcAhoO+D9VMYiUnYiKFIFyKIfZ3A7GZm3wz4LFTPvEfO2xdjzHEQsXT
tscUvQaHNjtMuxUZZtiCuoOYbCRtp9CYONH1oj70Ze+7+8V20/tszJFLtbRZIvniDeA+kOwwXeLH
EPpGrCjRkHa4HbDVI7WwylQvVUGKKzD4wM8tWwFmDIkO5Hvs5iN0/gso01qQWHT42AJmNnVaPLeg
kDInpwOO0zcOoNh2ajfeRB/pL/JffEaeSSbBKrRE1YoSMWPUPmvwQaTdI8cjqatfnOLFFjJpRzmg
kQqZHnqHEC95lw7hDWYK7PYO+nVbXphdu/EXO6gwj7J+kuIZmILUraEuqqg3yfxnNMAs9RJKBccj
Vw/A97rYskLQ6rHUDDAFXhobrzPwdgEFsQvCd84Grsbab0NssiQlZEwCEYbEDbTT3fKhetRyW9mM
XmPLW/DO+7H/b+7gxT6y9WbwzoMnNoVN0FiAnqUDk4XJiZFs8Yke6EW/lb0Rs9oE5xmGQV2Q2yAQ
RsYR7VDFLghGu4lMtoog45GbBD5nO9ft4vUnixLAiWzxDxRMvWgVuLrSzDY3KfCCVK6yQaN3csMb
3abYenTT76oNrwGz9iEt6dsyc9amZE6kshcQrOTQNscblf6n4BT11k6AJeOlriAXQKrInIBUBQew
EKKNXZMEBCyfcfxjaF8qRQWAl5OMrp2ApSn26RKVIrqnMDXHPyTtT6qeKLNZzSvXrm7b3xUpIltV
g8ZElIJA1s0F0HVnk2CnmeUFqfjJ8YzrW6eIzHMhsAJ51oAmdzHde5QGO0I5VL+LN+M9xeeBwXJX
Oc0+8niHTeYY/pIAXWRTYjNZ7aSHgF0/ZrvOB5k1Zq/E/eSB6wGNASr30r+NXruT38c9rdxl+2g/
e5i/P+icd/31b4oJl/PETpNo3lLip4x1fcIg80YszG1p1QfBBFHT9Q1fu3u+/UdhJ2mINsVqVkTQ
5BWJJ+LhXfMaDLyNpX++2FgMoOfGPMBCLuQ+2ByoNnzT3KXSS9m9Xl/MpZfi5afo0EgBLSWOHuM8
cxB0RhiPGEegCMcezEBKiLgccVtWlykJRFJl/ANtYaBUWKnPqs6seFZNzANk9gRQ94xpeLfbl7vS
BXMTr6K7knedmWMrWE1WylYlw1z8AizeXeGCl2WDidM9+L+87Jnf61zZyOX62HsVr9sCn6mtXLGY
nRK5vhE2Nrhc3Ovf62JezgLJ32If2WtVHeICpBuwg96pH2xAYoVXLUjZ3W5TOLwi6qUjUmPo3eoS
htQuxFIDrQ96EySqrqH/lGSwSAJhkpaVXWI4QM05cXl9B/9jzGLfAEYMtd2q6iqM/qsPgNyAf7cR
M3sY4n+e22FZKNbK+FdDNZW50YppwCB8gWXlXxLf81Z3oejwRKXZ+IXo1T38NsbWr0KIdYd51leu
Wia/rMl6IaD/ldTgpi60Yxo3Mic8XRTMqIfo0ISCyoQMCC+Lta/Gpqq1DjqtIUjsIO/T7gYA/zCD
J/wBLO5JndqHIUlfSVb4BQh2AsHwr/vo2oq/fwAaK+fhC7NMGImfxMrV5fFWI8IrKDHAWzSaBzCQ
uGGGrso/N0hXiwFSOrfG9qTbKjTSlmr66vmJEpmpzpMYPiqYzr9uZ6X8gunphSEmSzGVEPIKKoZ+
xH28NaCnDZm9XWIr3iMVoOWdvoseOP2SS3NMptIFkiL3LVWW9LNjeAru81P0DsJjF5HThtZ0eQxu
yycqasmLn2tncWHZkM8/IZkQPQcoXrjZRH61QwSmMxOSDwWvMLjmKks7yrmdFAyIIEbXKrfOFDQc
Z+sE2v59A9Z7sP53IDCqOHkmb2H0cl9crUFYDBg9xMKiAiGsQQcK3jhChOq6p6yYwUgzahmGhvK8
zkYYELMNeqtAMy2KPpTokAgDMAw8JVCOETayFBjag7oFuqMo3Q4lUMQGuPghMFCq/gyVi45z9aya
MzCxhKvAwGQW440iFRWoZygjWqVBgIw26ABRCYIzOyVB9n59A1cqQhjm+7bGIhxTzICNLWpcKJyA
nAVFznBX7+QtPhjnQby6LEwNWYpE6+Aa44JFJ4RmP2FZQfKqRn8UsHOVLVeLlP4t5+WEr9nEv1aY
yNFGQoHafQugnBOfwCzspYCZh8/aRvWV3xiM5CzqMv+hA6ZUK1uFAjmSO7rqhZ8XmLEAPGOcvkrg
QMvZCdiaPe3H4IXvEAl0raeOV3a/yMHPTbIp1xBBYKQXwKdjDRLYXDuQOgJ80YGg3kw4x+vSFIrf
qOwreIqjQ8GGJwM8OAKA1pPbhsTpe2krQOkYb/3XOZA4d8tlTRRkJktbjH+0BuSIJophy47VYKO+
RT7iLdmEnnbq9tNn+qSCROYIElo/2lw/AxdPfsYyE6uafFJiy4onSDAZp1btnixl2M4muEIo47/Q
T3sFcoUcz6Gn+MxRz41aTOQHtXo6KcpIx7+6nbRNN+lOxeRFu72+Nvrbr5lhdhWUdXKdNVPvajLB
XHsa/a6jmTcXvOYm6CvjCBgYa0fGd34IUIVpFehdoPjUQU8PFHRQAwOPzk3RP11fzWXOhV1bWmKW
Yxq1QuIakA7SqfkWbJ6eUue7MiJ34ExM7ahpdoMqA7FVO7PV3ollwtnPiyhGf4AhAoaum+hv60x8
0YY8idMxmlzK0ytnG9BBE2j+XV/mmkMujTA3QCwTcQCFIYyIpZuEP8roV2tAYih80wBBV3klxDUf
WZhjO2qBPEJiTNRw8lDJhrCZU5a8aujXY53xQ6TImNbCFDcAKmxjMqumtgWKY3S7NxBziV7utRto
J2zy3yrIeWRfgzg8nQHS30Al7wjv8mn0yVZA7ZIXslecdflL2IOXNXUbtzUOXhWAK7UalAdoLnhD
Hv2Y1Xh3/UNeviJBN6eoFh0/pqBqtpqoQW8VkhwIapQOSHYip3gM3M98l23TW14uedmOZYzRlS/u
ohpKLgM+JmWygKbLfGw3QGs2W+uZTsWUt8GDcDTupgOvPnWRW1KzqGjgZOAqxLPg3OxsdJBqpeNV
maU2x7SfkkM1dijfx0EBilwT7Gst4RVLV8Knashg0NBUC0NIKnMO1VnQ56GDUUUAx6VqBYZXREq8
D41nPZ4Sx9TRJ8knCOmkbSFwgsDK+TRE3PhfkB00UpnzOQ1SbdVJSzCvLx3Ldp+oH6C2c9sSDMam
5IPs0L/uRytbvDTIQiELUF8roVwR0NXXtqj54L2dzN9Z/HskD9ctrZ2O5cdkfCjQiimXIX7hTnnl
h42ygUSWXaTg4zR5frN24y8dh40JdVUUBH4DuY+j+UPf6KhBPInP0a2+A1klpgF6G8xte1A00r4T
J8SuxPEz28w6Yx2adOLc9O4Y5JikCuXafJ8lUBBukqaaeI3CdWt0aJ5eHipb/bMSAaxrHaLfADrJ
JHy3hFM8Ha9/OZ4N5hKuIuSowogoDnVA9L4PcgzKYY1T/10PaPrflXxd0IsYgx5rrgoK9q31mh25
KTfmsX6jXRHZBdViw0mSVm4mfKVva8ya4qkC/ESHtanxFWhm1BYPO7lmgRZLVcAnFbAZMBYKYxgi
aTTxZbIfTfk65j+vf5XL2gKi48IAi/sBM/QE7kbMQTXVk5DdmpmnqCWkq0AnKY4bHdp7yD+dMFE2
Aa74DjSVepL7Msl8GSwymTj5kJRxm9ywOT9szV8QwcAfZwFWjsm687ANqhatKYocUlm+ajqSm/kB
RHtAXO9o6MDOnvUC5cTAU3lFpMviDt2RhWEmdAcN6GJAh4/oCbxQ9VT8agqbkq2YNliMu/so5Vap
15aqS3QmFpxZ+BpMvIaEdqCbYT+7+VweYpCeCjJmcSDxxdlSFkpuYWULOwp1tsXhAHV5OEIpGn93
VqcQKJAQrDvhzzglnhmTQxMq2yA2Sq+TMK2iYt6K903XvFkHRY+OOjL03VV6jyx+QAS6JT2scui/
7EoMEhLdbh06Za3aBBq9OyRWLm8sk2NSZ9ZsFqOgp/KAubRZBOHrTqkL9/q2rlx+CJoiLnuQEUNw
mGnwafLY6tOI4JlalmcKYCWvuwB6J5DHhJLwVg/q1+sG15a0MMjGuBk4lR6ivsQtBGgag1u11H9c
t7DmkHhEANSpU+I/NmUqSr1AzR+xOki3FfmTdiKkg3hPla8ZfjbnXlph7rguzXujbKmV52mfnoTP
cBsfqtsIAhlO4Ju34Re/UbeRwF27Fdx2m23kh+sLXb3jl7+B8Ui5raABbOqjq2fVKZ7TLUoAjhWL
ft6GW0HTvLqVn9OkgvD12G/nad52AyIAuNS3PeoOljn6hhQB3BtnnMjM+QYm41ZoTk/9SOkxkkZ8
rvsJKnej8SJ0Gq8ldznIjbCw2AOWq2LOoY9lpRgk0kDD0dvSG7Hu2vQRusKbyakibwRhabyX7wow
sO0g56VMnvmo3UCTsYGk4+SKn5rXq6BHyv3QzTnOztsG+TxkjEERNAEYfdwwlfeDET/0qgypbfGJ
4wgXfUm6CZIqyhJmty8JCyFPi4njGBetIAKlZ6QN7W4BfRjWB4WYh2nITnVnecCU+kbV3w6B+Xn9
F6wu9PsHGEygIjPEwcIihYBgA3TzLPmglQfugQNdXn3oGrSHB3IkGQUt+jMWIVhUIeXVmVinem/d
ko9q1+/NjWBjGvMUb8EtlNs741RswSMPKeFf7R1EwHwRlD7GjsuTsPJMwRvp+6cw598a6raYFQRO
iolrTRevpQLXfI6ntnxbfNRP8jF9a36gbiJwscFfhc+L4LMwzhz8stTBMKwg+MjQVInEAWnMdIJY
24Ouph9JPb0Yc/qnsyRMcZgu3loQOsHwoamSvRhB1L0LrF8Fyd1KSY6xltwpefjT7JGh4IK4NURk
CvJYfAhk3IudfH/dU1bj//dPZ19b8qjNAZDBA1TU+r2uNicx4sHe6NZf2R12noUm6rMF9mlXJ/Xt
1CitXeXmSQiN45wHrXt9PTxjzBGPBmnOkw4P1MBME6TSWn/ITSBgRS3YjUbJK7Csbx9ahJYGIXXd
YNxO09pJHCOE/MG86SLZziJe7ZT6zuXu/bVgMr6lkQbiJFKNnEN514UBVWndmcLprazV93zgZHWr
cWNRaWCMBUlSxFCPHF2tr++gUPwDAmmnMLber3+k1YfCsqLBJKkyCP3BwA07szb7RVjvxDn9iBLj
tkQlQxPwcExT3U2nAsOv5eQDn77r48arev3BSvIjdLaeQ7AvavV408U15yG2Hkr+llvYSVypiS15
jHGaRQ2cdVKf3+tpe2um5r2a1ifF6m5BfM9jxeDsvMHsiBG1hZVoDQGpdeErEUiK9cLVtMfrG8+x
wuYB6FRJUYIniVtEkuwZCkl8VS1rpyw6HuciZxfZRADaOtA2V2GqLVu7J61jJZMTQQQZIbgzwaLS
cbqwPIPMyc+NaqirCIUqTRi8OS5uRq3f6VO5UxP51Kl7TZe967u5evhBD4xBRFkCxJzBOeXQz86z
gDpKDRXHGhqRcso5kKunf2GCWRSOiGIVKnoAEIN06+CYk/vQvKn7woGQzvXVrPrGtymDeSOTlijI
E+GBWpucqiA+kbDdZ0n1cd3MWlsD7eu/u8bmJpBORvsEolKuZGXj4GsgurubZGV6i4iSH2qMxv8R
61j7gzrqdCcDlT05BDKNeK0LrfSb82PoopjoioeWhm+H34RmKbPoSgsNEhtIGxKkciC+GUWnyK3N
CPVgu5bJOzSDH8Ik8fIcTFMjKszS4ItJch/FXDDuijctfgqol86TKdMSy7GkJDLTRt/UJwxjOAIY
/fPj4CkOfc3+q7tLBYeWBP8FUwcT7CHORUhaBUiZWkjCDoFHuM+yy447zYS/bbAfO+gCIDq1HE5V
3o7huwritUCBllO2Ma0PSZDdMYndLA85WcDKXoJxWkahR8Jk8gWBldoNUiMX1eyWUGQccH9BIKK1
r/vO+lPn2wjbmwZTgh5XEmo72VHxR1B1xDqkJe1mZ97nH8l74YNhcxcfy8/B031g6cBLMh3V7QA2
9vGHtG9O/EkUeksw7ox1U6gWgCK6ZDHpSDGO3YhHvIpGK8aAQDRLsQD/BY/4aqxY2GFcByLiqg5F
JcWNdsCcvYRbSIc5A7jQqkO6EzbDZtryai88kzT8L94aYFpUIjWESYhW22qrQYIGelvjwPmqqwF3
sTLmHlaBEMmMHqoh09Dbaf1rHlp0ecE2P94NPF7W60uSWV7CRrTmjLQooYlicCyTAei99mE2tM11
R10/DP9xCrzTzncuGTNR0FI0VNRq2AVgXMRQ7+N1E9d3DQjBcxO9EKpVaghoC3UPcvUQ6fNTIpb2
2HfQYeLlZ6tF1W8vh0DHubUpKwUZerWUPxKIuYPQOmHpDE72okLXxq4foUk+bK8v8P+xCS4HTaLd
MLa5OTckN6CmBmVbJ3ky/NgzTjIoJKHv5gOmtyMhxw/XI6fxbZA5ytDvAUQuo20wFQqnUQVOkLTS
oGoG3gFxr+VW7SItLd+Q9UB1WNAbN41iHrvjioee3UlMhgOJ9LyZQBDjjn38MeTx0xxlr0Qv/kWH
ypCgDyDTTAoARObU0VaSGsQW0pwWpZJKwPj8M9Veuf4RVw7C0gpbsu6Frpr6FjesrkNkGU3I6Ued
5+XndSvrrgKaIVUCgQ0uVmYxKvTr0QWBPBQtRcjPWot7HDK3u8KTX4ffEPJ1rhtcDfrf9thl6Uk9
gmEFia+RDZBjRisT+gdW+jrr2x7jRJSVtpJ4bARrJ94ENAT0fbhmUWo6P4MkDM0AQo+aG4by3pLr
XSVBV1z7lQvvms4LyquduKU1xg8nUukEFL601p8/9Jt8o90YkOD5Ap1xa0lrD4mFMZYIS4QOsFBZ
OHlKItpVkNtlh143acAKNbvK9JxIPBo1msWz1/bSIt3sxd2GrpmSFQ36Ci2IHnXw087zgw562mib
+tP8wLtKV78djptsmqB6MNlMX4zjUjYbkB2k062cdRHKS4ITyxDC1u+iuPb+uXuaC2vM3WBA8Dsq
LXw7yimY7tONtqHkXjwVlZVQBZGGv4symVuOmEqhQIALX60cPqVg/j2q872Uxe/XV0PD7sWnWphh
ViMP+jjOJSJihjFYPTNs09hAws8JB85zbO1UIzOHYooJrBla6ec+QSRj1EpMwYKDtdnRVI6Kz/AH
bVcbJ0s7TF5llKWYVwnNqwAiBToP0qUYlk/RRhv+mHbwiFqBV92gUQpWMkjv2GrHbVnylkr/fOH+
nYYRkLzDUlVYqHx0Q3xjz0+OVwPzYqlsYacK9TiUcZi/mrEABqpeuWnfG4+4stvcTAcebmflvoFL
/v2EbE2n1gM5hgoiajooXtloi1hOlFape90j1x3/rxW2poOAX5ThjHBldkczfZmgoTzLnPxuBfoL
P/xeClvNGQpSTy1isKuA/ULf6w5qRs+Wl2D4W/EoayuvmcZbFQ2ZC5+ArmJV5FBkdUMJUiHV4KWZ
4hZBxglO6+4Pyj1UIykNkkp/x8KOWpZN19LLut/3Hn3HmIj1gq0ZtuV0XoB8srwFJmfYQFh2O7yZ
zq9oz4vH67u7+BFMricbgR5lMn5E5xqf2S8QaP8ctp0NPtkNMJDKM7+TvVqFMb9Nasy6KxXAy6xE
0gDReZ8eBP0Imj8ohPxzbjuKFFiaYlZnZgRlrAIh0wQTmqQjfoBYR5r/TRpkIn+EXJcJwR6WZ0IJ
pw6q5F/3DA2Y+o4GzP9CXI7mGhc3wMIOc9EobU2FNJH5GLcB+E6DXeWVu/8lL+YSVtK/65ot5rYh
fW6RwPiKWMSLwMj4s9uqtuTQAZ3UbX7zDK5GrO+1sZmBGZgZFEwRS9rsLk5+RCUPz7/udwsLzIqE
PlQ1QYLfdVLyIOm6G3bBae60HfTQX5s8BOFplj8GrXoMg1awhbk3/028XPwCxvMLzYgAvUcom6pu
W7b6du7IKe8jTuV29QFngmUYBUso4iBLPo8s6JzEgHHBHykcFu3Q23Az+YrHv2boD75wkm9DCrOg
GGM5aj2OUHBrrW0qRD9xo2+rCpwu1y+alWt6AcwESymzoAQSYzXkgCHjrLxP7eSPyng/j/pJSOab
viy3YiR4ECB6vm527do+s8tcBega/l+XmbILzm5rx153aH1KHSPbkSdzYH8r23lmjjnfySglST5j
mQH5EKQSkkl3IBzm7OVX05P5aAsrgDGdb+akQCTONEsURkEFYqHDC93zfXWnuIlL676UddfaA/Sz
w2jNw/wbrxDurbPyDMDjFN0LOqEkoahx/hPKUVYCKSh1l2gYrXG0T0q9Tent4x4Vd5+yackggBJ2
0fPAZQWiH41Z/9I4m4tZqSpVGZGIaz3OvuIDpnaa3oOtsAE650594LjQSswGWhvqNyCD0AyVbdMO
Ypi0qWCiqkfABoh3SA1cQGlh4AwE/jLwCBx7Kz60tMc2bZtJnDIBlROc/dnYBhtlG6H+C8yjdtO7
AXQAwXQPwWLvutmV6G2BNw+zj6j+XtJ5EBCC62KGm8msQXbUUtcdnOsmVp4/ZyaYs5hZY9OpDUz0
curXyk0Zfzba5IJUmXNA1i6KpSWWxTEiYVFIBFuol7oBWgSjs4sJ5D+6+KvDEL5vFknn6PHdEHbH
qNSf2qGdODfF2pDB2W9gVqvMgazELboXgN/nLgY9BqfsgvRmIJO5ryGi51h103kp1AzcNhFsqFRL
blC2yW3Sz+0BUAfDToXkKe90T83Lfw6CRucK0qSoM1F6E+aFiLdMlo0F/dwQkCrNuwpY6HF+vv7B
1zz52wh05c6DhJrEQqxUuC1HI3od2+GgZYqfEV7QvaC/RpIICAVgq5BxQv2YRY1HmdlXaaZb7uSY
9+IHJvapDOrogEVFA79Uc4KKNSZQeV62FgOXZpnlzYra9XklgO1xl8cgks/80U7RdZsdibyYbu+C
cZ1yapXiT16+urqz3yv+OgCLl0fSZVMLTULkIaX2K8nBtleKr1oRcvKQ1aCwMMOsMFFCJY0KmWBA
xGpR0opuOmgv8fZxJVHFRKgGCS5TAssC+wiFkpophjlKStMe8E5n+l06eOx+mFA6bjbCTuC4/hcs
ib0+lvaYXETo4rLSS9jLoKjYPZb3YHmDylINilc8nOjF1W1S2cPdBbTBTf/KuzxX4+Bivcyuxu2Y
JmWHs9fNtdNbT5UR2y162l10f/38rRQjvzcWeGBmoVk3ZHNVo8lYBq9zpjmydVuBqrEQ38V49BPU
/q/bW3uLnhlkVjbJiamNOgwqj6hwVbvCH3BNgupt+ENi+jkd/rj0Wq58ZpTJuarQkqGQiQJoHnb7
2TTf0kB6GuZROE5W02zLGlToUWPJTh+n4A3IQE7PWfb6BwV7tm4gL7moA8yR3ki9DjJkK4S0TuLU
ng5RdEgvRDYVyIuN7ehhPnH/L2ZWsfK/dtk8COqY/RyJIkpQlvLaju0n0ZXfnLWtHk5KYUZfxtDc
YS6KNEgCtRgNHJYjPZzGYT5QubVoCzQmht+5bzzqIheHc2GPyW0hAw5O26jQ3eKY3EUOBn6fY2fy
JW/+/V/4Dmd1X4xSizgatsIody12cLbsr0Y0Ji3To7qb99Bm8pNnixN7VuP29+pkZnWxoHWtENFC
89QcgZM7hr0J5qFww/lqq4EblCcAFkLLDSji85t3TAjecJFmfU3bm/vIAbcezSLpAFL3kN/2B55S
9/rKvi0yfjJOaT1bmaG7hvSih62d1S9j/sJZ1uqNu1gWs32iCPDe+J9lDU/9S74N94MTPDaHz86D
wLJr/kxueMjvlberhVbVfzbzgtaiJUTUctyCYozLvGucVtiqSQ71mNK18CaIJ+KkCgcfzVmqwSwV
aq9jNBAVZTxZB1Hb50AwLznhlgJnYR/zaOM5/sJWm1NNiEdDnFGvH41fsRi8BP3IeRqv7iIQL6A/
FiEIyZY0/oe0L1uOG0my/ZWxeh70jQAQWMam+wFbLlyVFBfxBUaKFPbAvn79PaBUxczInESr+qXb
aCzREREei7sfP4eCIXvKRnBjz/CSetWhJlFvCHShFnzkVLjG9uzMjrq3pYcGTSkTpA7wKktvOUDc
9Au3FDzEIofdnrd1ctb2TAm7TB39oPcN1QSn0YCGBcVaFis86QafJsQ4u49IxxCtzD1gvdu9VTP9
SPXxWDE2pLoZbGklRXbstmtzKVw7VTg192ZSFYYnGb6uVzFyrwWL4HVNCAIxQGkALSdpYaGJgTut
FvqvCovyS+DEtrlevOpSlFkjn5YwDQtzLZa0EK7oZk0Y3jJmktqoLUcgPW+XDpjTzoPwm0BXGe1G
83LsOU/hF2bJWIFWe6iJaQ/TeiZZpdALLFZLwhfzBj666IDR+GVKFGesh8xXeIwNXtHJKQgeCpLp
Mm2yeim1NZpYsjTY5/31VDbMZOhinJnIURw05z26N7x8oFEqoZkIqQVoM5rmWnZnrrHRI6W0ZsgK
p6tFzqiTV+xfNtFAeWizjXMao9EFhSy7hR6kOld/kEBprDmhKa+XGLVPey1a3XVNhWjwEde6oiPA
Bh/jjKDom8tZoF4CvidQLmfhQzDlLs3pSZf5tCeSQqRRRVlnYh0nP/lW+RD4UfQ7c+oviVRtwQaQ
bIu0a92q4DteViB26+r7hWU99WbSoHwAFLJmgjZfuCuUcoizlEO0Qr1qnGDNvei+/TbrTM4lX2Xh
0Dt10e8ZE3v6M14ys1CRMQ61N6mvUZDJ7Tx5Oj+kU7t9z4j4LtOyUgkkouH2G/yVnlOgUHK2RFd1
0lUgCAPGPcBQoH4xu+7edsgQHWljgXnz77MHfwUNEzCE9im4C3MndJfCvpMTt2dNWKWiTnplBH0Z
2j0mPCHepuoNCST3/MSdOlX2hiTKIYakVHEI6ch8lfHWmFBwp4OM2o9Kb+o6uuWy2VtMAQT8vNmT
6wXUEvJJJnSEPmZ6byYbkmgt2pF0IHqqu452suVDQ3BhbCePL+3TighGnMzByM3RAHbv6me91Xey
HtEltzSgG3ybfT0/qv/DQf4aliIE0ENgZEGfww39gTslOmrjpr1QM+75uWQ13WTaSZDdFVP3Fox8
41fDU0K1vzW3YEWB6Ah4dJCePfTSQgeBh1/BS8P2SQ0e5P79/Cjna1y8iLS9vy/45WBWQa2F5tzF
O2UWOsC/SEpZW5XG3qcsWgiATubq9qyJZLUjiB20IIG1xqGQ01bWyM0Gz4ZTuNoTd/UYGRfzdumu
Pbn1IFChqkhiK7j4Dqcwz3K/HOmgO32kSZau4C0PpKZihXX9en4yFyyJLHFGmhlUxenvGNzYdmpz
zcL0Rywt6W4smBEfD7ww1UFNsROUqQ3QOMbdqWAXSUiXOshOniegjmHAeoHZTAwkCTWgVD/hNgUA
M4QogZraaRmADHEgnqaEl20YXA5aspjBP3mlfdrVhIdY5Mtq2gx4NfzJB5R96S5mckvuVu9/A2uD
axPJY0WfEW0i6NI3QzP0S+ww8ORYmvweDT/Oe8XJ4/HTgIiyjIk0pnGLNAOJm21m5pcNa17Omzi5
iz9NiDTwnVKHWWdIeB+zwUZi2g0Nw+Jl6Rr1QiB37HtQyIIwCk56iIEclf4G0g2mgZqgE/bhHBK7
Xa7aabQwZceBz6zDha6auUChAj90uGVLjQ6IyVUNVoYVl8drOR7ZKqflpimVTUubpZT6B4PJ4Tl4
aHF2yb07TNZKv5EHGSVN2/8SrJPr/LqLXO61bnybvoHl1KNeFFiJm60Kt72sdoPL7OJ6WA33rZNe
hxelD161f0PP4nhpDz5MrJ3zFtjxpqKg1S+RwSkfyva5HUovWqqrqsduemhImIGgQE230Cc00pv5
JlDRCAsGpycuq+AVkmK7hkCJPt34ZetK8XamD21NtFImT/0IqoSysc3ctKtBuW5kt6S3lfxqakBt
qrXD6RUEMu02mKymNSwleG1xcSvmSzd865TIDscNZL1XE3lLo++Z9sQwNkUptq1eOnndXgyt7GSV
7EZFuG3V8f781jnh0ECOIyXBZDBNqGLQl1bZICeprDtMrtZpV61Hnr1TdUlFa8GMeGanGpH9cpBH
Jxrvaf/GpxedLIGBj4MRHbzpFAJJBEEeINaHPkwrmgZpEuvI1hqrObiTN/7NnHdf7gA74ZUHpmZn
2tsuihEGTC1i3yHJZPtIfhi+agf6YPF8d359FiyJzEAtmtsyMil4lRcPg7E1h+dobglVlt7OJ8oX
B7P3sT/2hpSqapeVGUrS7G4ECV17PRhQSEJNr/cMC7Lb4NQMoY5zfnT/h1W8wFEg1SESJpx0ZhpD
bEiNdEfX0byne4AX9F/Ke91FR5ijXcTDGg2bzn9odJ7zvaGWJFV4wzHU+X6dcePKa1JaqkOgiI24
nK/8l4gujfQ4BTjPL/B1uGop+t2FZ1gzpdXQlKkPJiXzybyR1mSnrpD88HhiF4/192C4oC5Z+3bl
1cRaGvOxDhZwKnvmxX7CnE51lXbz8krkKo97e0SJPYjBrKDGKzaUNoMehqqDitkAxqKS7WHKVhI6
kKeW2Oi2sltiXCbN4IXUhNYs5LQbwGxy8yGTB3eCjMDCGs3H7d6FhAZE7GId0dwsRWYctSqpLATj
Wo3p8p9rw4beLEiHQaEJluPB/YDWSAsWhfN/Ngh0uvbBWQ7dM/H0SNqKqR3LwCJO31m8i6rFZMkp
C7jQZzdXZtYD4VlHKOTaJg0WsO4QZuosfhOAVeMaeFVP80zwl91F3tIOE86Pj2HRuc9kDnJmXqtD
XwdNRQMkQoyKfNPdNVnsykF0bQTZNylVvv7+mkFiBXVs3TRlg4m1bMmkIU8zU4Nu2MxWQ5gjQQFd
Xykuax2o5C1sKeFOmYd2YE44OyRdrbOxCQwHLI/TVVO0/ktPJnMXy9OwUJAQo+8jW7O77h0Z/oi6
VaxGhjNAJyAuIi/rg9tkGB+rnlyYRfq1USUnI9wlTfeNKdIPyW9emmRJWUWs9x59h3DHNUmESGX2
0h7tV6aGAyzmjqxnYM9kjlwNXqXfJvIjCHsWJltMB/y0jESRBrVW8DeIuDu1g3MB/4kw0jZvCEhK
R6S+7MSWv4frLreXulJEGNNPe6CAm+UVoSUg1l793qR90yfG3Cm7KlDKmFblpgL8a7nuKjy3f5pC
ndBgUE8HIc+8cfcWt6+aqCtppTtTTy06g9hDzZpAtTLULbTc+cP5fXLSb/G2x7OL6UCDCudAZyZo
o2uwJZMyvJWD+loeo8epHDbnzZzY+UDQfpoRUhu5b4JfpWW6A6F6iyWAS9ZfiwqMc3K+4BsnDja0
2UCZhEFPFAT7wkbs1CINOob5C2vFTlrcZSx5Oz+YU3OG5mI0kSIaAlBGGAxjfg9yYMwZiy8DQqzM
vAeV9MIVIOZnPhwBuOM5ugM2DNzNh45Qq3T09Tic0+estSG6PjnUyq8Mp3bGYAUlSCdxzM1S8HVq
bIj2fgZ8SCIKYxsBwM/DAlb78WqSLbN/6P3789N36vxCQgHLI4N/FyLIwhKlOaMcAcTcKQRm2GaD
GmTnGY6yqmoPIlCrHhTKq/M2j73CQIZEmVFNYLwH1eDhZKoQ/Q7DvFcADGGF7acXzcxhed6G+H7E
ih0aEbYu6ATr0shgBK+q7yHWCOX+KLFMV3rO2u1P+offv1IPbc7ruXdcBB0ZJK7MvtiMynNqtkpt
MX8Kt2ruI45KfWUhb3jsIHBKPI/RiY5GX1MRDowqi+Sygbq1Y8hDt6JtnSIZ5V+gAy1cms/jQwOm
FFB6oAYI0KtYFaBRVRWDwVVHXhWbBIfttliHT6Fn2mw1uZAOGNcmWACXtoCI6v5YR8RuGJ+K+E09
khvqzUEPGOzWrr8qNSf6MQchfml90KHZ0svo+et804H8BNiUsrDCbb4UP55y2L1v+Lh799a1TTPo
hzcVnpzJDOs20KMSuJJd9tvei4GYj5z21V8iw1gyKmzMWstJO/W14mgQSUS6wDLVu/N7ZMmC8HQp
h4CELC6RZVbJfSRPt0GIdqLzNk7uQ9w2RAGdKMU1KnQ1V2zK5WLE+qkrSJzq6MSV7PypdQiIDWy+
Ys6yHNaJM+2jR+Qvm8LUwYmi2gTQx6kcvL82qRM8z9B76Uu4Juv0fmnbf9zLhyHJoT1hIru+LOtB
xhg7b3THGskwtOTi/xAhq14DGY92XTxN97/dp/5rc3xOrnCSauBKiti8OX6iR5KVgkZgeVH3VIhQ
j8wIZ2mlS1U1EZgh2xmkUq0bsEkiInUXfOXkGbPnK8L5WRtS3rQa7FQOT+3GMXHNdneojOM1Oeg2
Mrhe9BR5SyHw0vDmz9rb3mUfoDzY/zWLMwYnXC/3BZ94KB+6iXBaF4HMlGm+aisHBFfQO49ktIbM
FWkcXMsB3qI94fkwDCwIfIpxNd+LzdwNAyVS+jyD3fB6LVZL0zj/uaNdAA0PNCaCcxvH9eE0ogoS
j3nfKo4kOWNZOV39jfDbOLyUsguiDAvcZCd95dMaE86VRq8i2lNY69S68brW6K08MTuXBdpVpw4L
V8CSNeFE8dV8AlNdpzqh+lAn03UZ5pYZFg6Vn87vgZO+qEHxDn2XREex/3AS0f7OpNrIVEcab/PU
TaVLqW1sWiQrPNPcvihtf3w9b/L0Eb1nU/STkXQAX4/zKdLI2HKzCqP2jSXols1vpW3m9Ot6SZ3z
xIsam2GOC+YUBENp5HCggyn3KquoCsoVK86t5GFo7fFl1klMeisGSu1F9dSZ2NQ5P9qTl96eXWGz
y3oJtWhwzDpyangcZUJp0BZMnHyV7ZkQ1rDmMhkHDhNhlm+LRPVYKd9nfvn1/EiWzAjLVut+Vowj
ZlApYiAuA0ef3LH9cd7I0nQJmxqVkajvOXwj6p4H+b4Ml3I1pw0gFCDgzgDeRLjCGlNCSWuEgbhH
f7oF0XdQ6/p+tIDPOb2vPs3Mn7F3xoPAdCq6XlGdAfichG9IEaPnkXHgygabTN1jOumPcqZ6f2f6
Ps0KXh4EoYoSJNZoMMfnjg03qUnW502cPJqAw/1zAgWHTkqS6DyAiTG7m+9oiCdZZCydgE//4WAE
v+4g9KNmBHOoAfLYQ6xeX8piLTmD4NJpHDRj1MJClD0k0nMjJQthjJjt/njKQOSZgF4HRP5HajMx
ZWVSdOocTgQ7+Sp0wdFndw5YaBz5XX8NXBDUMNAcQzsEvXDE6u9kHEKLCdFTA1UwVQilIAJ1VJFq
sjzMhgifQbZ5sjEgEttZEH9zwLJsaaZFajeP/g1Gl5NH/b5dwR+lsUu0ZF5Cehddh7etZrVfprV+
LSUAHsa1BWq2eLvUK3rqoFKAM0GbBLT7jhQJ5w0wJTEGqxnFpVIgR4NzEeItC2t7ck4/zYgvgoEm
WQZ8FXMGcqejbFOEkXN+q50aCMQR0FGHXBaiC8E9TaM3kxjsj6AOza0uv/KHeJ2asfufWRGOXBD+
g/TeAH2MLgF716kbKfXdvAn+xrmxNxhTeEANo1Z3o0QNhyqSTVvsaDm5bId3VV5Cy5w6ofYtCY8n
OupjrM3Uhr6hfwOJ5IuSStu48CcLOp+b85N3ygkMdOUAQaxQBXnbw3M+nR/zvoFnYZmna0RHl8ak
LaT8j0xAG5vIpoE6DdOA2hfWxzDllIYq/ExGPpN/68r780M4mq6ZXhPFEqQzAbrBtXg4hMTQp6yr
kDCCMoZFphXXoVzTXUTGUlfRgiFRC5v4SRVTkiPGAnn/S8XNaBV02DRYGTyNVDNfQqsfFynmoSET
AOZVBuErEVLUl0o95lkKSC7ycXMHd2clm/jfiLWOduqhIRFaFNIs0use5GLhzCkFxhdcXJY6vp9f
qSNPgBWMY+74lxkYUgTHLjVem3qp6w6vJVeimUv7hSjn1Dj2LcxLuPdsqQhrKhQAJqeNQrvovgfa
ezDuzo/iOE78GAaQlDjawNojBm4xKh+d36KiOrUWGAI5CKOC7XQN+tqfvGK/nf89tCce1IRyrpMe
02YaZnoFThLJMVV96cV3eur+GpVIJT2UbRhpPUZlhqrVQKG8mp6j6HfPgsOhiPI1TI4b4LXGydHq
8isQ75ssqJf6RxcGIqq9MKUaVbOBD5QtXbVDvmmH+mYAa/J5Nzh1GkAF+U8v0ARXi3gG16hhhilv
g4neuP69JNwuh2zhFj25a4xZ3gJZU3SGCkc00dhYjmCIdoYG+iVDsQKMeOG1f5wBnNdlz4ZwhuIZ
Gea1MlfUr6pL6rRXkWplGMwlhTbEKl0h4qRLwPnz41KIMC6UBoK0j9G2UhrqVknI9ZjVf2eN/hoW
tG4Oj4M2L/p2kmAC9BtWr3kGM9GApFlmSxbytmK8hBwpCqyIzvFKxooc6pDI/42GJkNN/R6EiWBJ
Dwpa277chbY2dMP6v/0wrkdad6jdV9I1l9mlmRSLQl/z6bmfTxI/QbhnY/CH60YX+k6ugzWveqTd
YzheQOGjb3ck/J5D6yCvgVhZ2NKnRg5aD5BcA+zM0Hx/OMdpN3amMkLyNt5UaNU2NpU7J+iWythi
vz1A1yZKVJ925m2/d7THo1JxNQZSTOvNtdG8Bvy1gc6ln1+UyYPUMUsislWF8pdheAkj5g56Yav6
1964iopnaXpWy3um3w2JvHDlHF3S+DDArcDtgsojZMA+KjJ7H4bSldIkJnQV4023Qc7Qi1b6SnZ+
W1x4noEDQ0LaPJL1qNZp2zpGQo11nwT9S4hWoYV37tFZIJoRMgzjWGZJnmBByTZayyFUC7ZzNWBy
GxtUUiAPlHqr+V3QkGh0Piz2JrGWAKQHbrZ18u6eR6GLsGgh3BGvBcGCKvjpqEPBphh734khqj2S
p9y4ydXfTsmLVoQ1SuKgi9BvC+aQJ2MFmZR3+ijtkLT2Zgb22K223f24JgtYapEHXvQMEduIoeGp
GI04vr9MngzWABDBrKhjAgVY26hQv1YfnG2RrVn8erD9m3gX2GCWXY0bYPRslOmWmlqPajziRAgL
CowIcmEdJoLdaSuC5EGyBkrLbdalk2yYS+aSwTZBAmv1cS3/v+/D/wTvOXK4Y5Dz+l//i5+/58VY
RUHYCD/+66Z453dN9f7eXL0U/zv/07/+038d/oh/+esvOy/Ny8EPLm+iZvzSvlfj7r1u0+bDJr5h
/i//3V/+1/vHX/k6Fu///ON73vJm/mtBlPM/fv1q8/bPP8CVtPf2mP/+r19ev2T4dxdRFb2+NNHR
P3l/qZt//iFRRv5B0WOrz6g7DdOKa65/n38FRpt/MEiAgZoZBxOqiXB6DjrJ8J9/qP/A4xWYAojN
4xGDcwu/qvN2/pVE6T/mNhdQUqqInikwaH/8OfiDBfhckP/iLZSzIMdT//MPIYekMQWYI0D1DCAX
ZIAYxFK4prZBNdRZedeMiU1NiCObZWePRWRYNZJxtpFyySsbqPJxaDpCIC58rII2gTJn805a5SUZ
IOQZGpZuopSdBqVH+CivorpP3ZJzSCw1hIMFJeEurUN1szfVv0Zz8PVzXP95rc5fPyO6IeKAplM0
gh6dG5WvmHVK47uKJLbBi6vcNGyWm/pzHQzfcgjZW/FErjXNt4y6um1z1eWaYneD9GPCCnjd0HLc
S4irsmi8NVv1JsgAUizuz3/nR2vG4XcCdykDV0ZUXBMgGjs8QRO0J9ZUJ9LOAJI6GMp1AuKgYgLR
V1yUb6GsfuNmGFltqz2EU66hCSFXLZOzx56kice0dLxWSH5HWXRNTd7YeUSeuUTuYtY316OqFtY4
IekB6KhvUtfXpJ0cNYbXQeD+PkrrH42WF6sqI6UnaeN70WaGN8ptYVd69Ar9LcUqh2QrIdKEBt+2
yu8iCVd5mD1m+SL6SKBUnddMQSIAnBWYCOwLUVMFnF3BpJmNsQu4vKsnMPBMo7qqDaxE1w+XaVBI
F1K0bsukdfUykaxIke1Rri56oNHt0syjt3jSXnj+QNRsstqqRVtg067k0GhdLfC9Nse5KfENh3ZI
NE0bpQepQ11G28zPdlXcXSCXui6iBgfD90FLt0o/gh+rtEbiDSgphhdZml6kXWD3MeAQw1VY3cUy
cbrqsW3DVa6RDfKdnm5ODpEeG/1So9xKdQ68xm3e/ZDl0ZKq+MaIr8YGzO5TYLe5fJUGyMWa92EP
Nlx1x9EjqjfUyoyvYTl64GhfSWxWe40bhw30Imj1jaYVWz/LdpRD1Uv2H4KKX/pmFrop1CDt3tDX
KWhwnFQ1VmOFanlJbypddgoJTOTT1yhbkYrbaCFwCalu645IVuC/Z2n5nOT3fhCvarO6rnXjSx6V
W7V+Vidtm/b9VjPhoUa1Rv3z1kwg6J3mtyQcVkYO/ToF6QFZsTU9vEwT/KG7UQaze2ZLDSBdE4em
QzrS+BKyvYtB0PwEONxCAEhTJKqQ7z7BXhcpHCp6UWnuZKWw9cqPLVqikq4A411MhtUR0wvS0QoL
vgrbzneSNr1NDMC/NSltbL03c09rUskeK/VFYsPzGMOtkMmVrM7IXBKQZ02vvigyt0pttFDdAdXh
VOpWxHU7iBorzZ/7ASzl/ojUgo9SC7jXJdVu/NjLoCiltjXYh4ZvIBq3Nal49oGirZId6wLUVh8J
flI4dRKdXaXZs5YElgyp3ywGtaGx6aKhsZpMBzZ61K81Pn6vGnpXyhAhMB7R695ZTaOv47T7ao7t
Q8nSS6nmz1CfRlOW2rp9pYyWQp+R2LGKiVuUJW7Qx7aul4gtVCdDI1WhXddSgC/vXS2C3mRD/a/g
rrvVs/y6raBxnigcbcMNkNrA0DRG5GpSvUvM6UunZnaVZZekmW7Mps+tqIQ54JBLRyEZ5FJVWtm5
dDGSxAtK9B9PyltM6wvwHnxjBOpMmaED0R496yy5CdR22/nE7eo+vOtYXTiA+kpeSuvvcZ3ZsfGq
kulqUsGzFtSyhdbHC63hl5qZfYkge2iX0fRFLlNninHasfoG7dabVA03dTVYhcJ+nD+2PzCJhz7H
GK4BA7xIgOkfsT6VOWVGqOTyTjOGHe4aJyJgds9ie6CYZ7/Y4XKy9Hy0VDkrLW1k3woerQlk4SAR
cqkWJQhkJtw2voWXkvsffpyQ46jlwtAUM5N3RUmtMiiuRrSwJf6z7ksXg5Laul9YZsC9HvxnBJUY
qFeTvrGUBizL6UXZ+1bOqlUoGz8feQdvvP1LWUjBzQc8wyaFDApCThT+xaCTszZCi0Uo7wKDvfjG
da+VaIZHo39pPGe6DwF7wET67E2WwNeSUK8ECnVhbuYw6HDhZlEpwLeR1tahnCPEo4YxUTlIqbHr
PEhXvnW3M1LrOx7XT2lgLYNuTgwZ4SUFwyPYNdHjIwL7WII3FIQM9F3thl+N7SzOxV9rx7Ca3bK8
0mGwNM/vgTERwQf+UubXSNbu8vxHCpADk6+U6vn8DJ54FzLICgAeqaGXQ0f54fDF0k55pXZQ49yx
GhCG4K3tFK/sSjv2Azcc/XXB0Q1PwudEuQ602mFB+h2CV/aUSJskvYXq16rQ9NhuWbJV4yCzskLZ
thLbKmnkmos87QIC48PnDj5XiGhaWcnimJQKFpx/bXdKCVDjzNAOYLhio3jyzO34vf9yfpIEAtBf
VhWGfm8COW48xg8nKc3yPOt1TNLcYhXVFlrs0UG0YR5dG07vkeEiT+5jslaNtbxeSrp8NGYfOjmW
6NP6R1JmLyzPcOI2kCJRdpNS2hneNUxKVa/r0IrS1oDa34VB9kRq5qFzYtuUzQs6kdwKbGRywAGc
qpOnQb1Kss4iRoqWO/KdZNkdI75VlJKLLJkVaN2uU/zvZLwrFMUyY+qZuGIBsrZImlpSxL1klog0
2mHNyq9aHVpaHH2F9PwmMr5lTerJOA7NGnxG87U0SNeEm8+mWnkMzL7pVK7y5LKc6EtBmsdUQQbV
7+tVHBZfTEn1tKJfAD6d9pK9GZvfGHszlhSh38tprezikNhZAuQ78EhVot+0vWoFvewqxPf6sbQ6
ehGZDOJUkRWO+TWpyAWksZdOqeONfLiAQj6CQVqA0252n8yN+AUH6VMOWJtS2Zq2pqFdohW+WJmO
9FuZ159ua6LuZ+oM7RlIBhxOQ5ynTC7RI7YjxVupPJn0Gw2f0LJ+fnecGt2eFfGY6pmKuhVl8k4C
kZo6bMP6KiKLCKjjCBBX9OdYRJrUJOrkDIASedeD/w7shnbiM6tWwZ8cgahH6kNQNMQ2b8BKO3WO
EaLVr47dIB12YRN4foNOHxU59aHCk6Z8U2plPaqFm1BpxVt+HXR0pwwSmLD6zq41OGj2LZxGN+3v
SLWt8b8NWHKgNJempWV2xKZp/b1r8A6OQ+OWl+RZihY5UublEff9/pAFtxk1DkhWrco7Rt+yvLVD
7bXTAquW0x2XQYMcNOCSNnPLz/XLONU9muReWBvXiTw5lQz0FkSIo6ZYcVSQfAR555f95Cbb/zzh
5oirZIagYt3jjZpaHeKV28yNUR0NqwsEtavc69lN4CxRpgup0T+9WjcBaQAEDzi8Q6822ShFLWnl
HUgz7FhWraI2XLm9CKpnqElcaGbpgtLPreWHCPxlvARJqBbJf+dKMBGm4M6EIMpR/bFS1DYjFb7C
vx9tjL/f1avANb5qN50br2e9nJl4CNTQ52d9fuwd+cSnWbEM6TeVzpsYZvPstmh3qsTtNt3lWrE5
b+ejYH/OkHCEsngYJW7CUJYMtzylVh1FVznjK53imh16O0MlJQN9SCP7VtZ0q2BUbKl7nqs7IRnt
OEnspp9eoVXntUN4CV0HJ8kSJ+G3kdZaZvRWdLmT9zmC4axwqn50z4/glH8ePE+F7TMZjNeBmsi7
ql9FfeYFqm4riX5LU+42PLzVKn49khgPH8nh+ruvk42PBEvaRDeNJi3M58cTQZjPg68RdkvKNZYT
H49l0IVaPYoVEEO+lPzbln6vq1e9U27Rp2JPfuVS6dLX8ptRjZ956ZX1pVHRVZHh5BqqysnYQuno
sAL4sZ3mPpWZM2HOXYrgEyUKurLJdbrLmwnRNfgolqKreWhHQ9+zIBQAQY2cSpGm0R3Zti/9rrQl
V4VGKOR1r2UL9PcLifilAQm3HhQFEuTgMKBSf+LqC8drZcGzZt8/MyBtvqv2nheBxqYsaBndgW7J
LeXBVgxwKg7ynV7KdiBllRVG66HTPahCX5mLrnTiDNhfMbFB0eelUeSGT/EGNtBzP14PXyMXnd7w
D6Cf0VHkZHfh89INfOrcPTAr7CeQ65tQRcW8otn/h2RxBxg8l33pHWBh0C6yaG9ploUdk0hBAwpH
uE3YQA2pchMfKsjKVaETO69A26pCLcNo7SS5A0JwaYlPPGoOBivGGWmS6ZzAeONkL+Hl5IVv7S71
oI9na6qr5WCjJ+slbqtTccaBVeFqm8pJqsBvTXfj1ljV2CmzBgig5QY4VFZgiAKZAy0siuBjYbzz
Fjzn0bPL7Xl0a4RTX7YG3WUUaMfW2IzdOpsezeSJylDhhK75+S20ZE+AHSQFjqMsgb2C7UztBfwC
Vpk++GgYA5bWlYJq4do8aU+BjpAKNiMTTYeH41OHSZeUieAIIghUhvQOnJ1r0M9Ycjsi50ydKjLX
54d48hjaMyl4UD51IasrSndaCIRNmm67fgnvsDQqwV2Y6ZeRjtLTTpu0na8BTJ/EHl7hK5dMxR3t
uoWMz7wqh14CbAUKSIBta9qxOENU1gZruhHu2bQ3Tau5efGVAkGWGtIqkXrv/AR+8MeJ5oBnQMuF
QeemeeEg76Z+lh2tKLSQc2esqAtMpqtGqQ1/9PpCvqv5tJkz3MoI5iZI4ww8v+zl5ya80UfZ1gt5
N2Y3YYVksZa4cTLcD+ZghSHo5afvORmsjBUPY1YttQ/O33Xmu8U3WjQlVA/9FgdXpzx1JtAo07YF
70jTg9igQTBKW1fJfg+GPt/juLs/Z0uEjsVTbA5aAKtRHNqJYVpDugQlPrX++yaEG4CxdkAStKc7
Rh50Ob9pyhBsDflTrkAsqFgQrDiRlMWAZEpn+j5c10dNFgmVh7rOcM35o9WHj2beBQgzSq8gD1Wg
WSwGaloFnWiDkI09DkOZWT6gUkan26pSXJlFd6UOaONPfg8M9muq975M2No8ipMALHBY4Ild9/60
MvV84UA+6UN7JoStHUoBymc0ojs1Lh4kn1uRmTh+EFhxOtwOQe6ijSFFbub8lhNoKn6NDJVivAOh
JXPEfZBKajtyPcDLpkc9KQ+8TpZXVAFRhXIf+Fd9Jbk1kewWBZGpkh7OWxfQRb+sQ4ZlbjEA0E4E
DSrQ01Nb4pMdHUsbqtabscFSmvpFAeomyeyuJLW0o0C1AMWzFf1LqN2ngE0k9YDDtfH08jXyIRxX
3OQkfeibYeFheXJN9j5PuCQbo1cGnhhkF0/NU5PG3sCvM9BIaRS52bH8kXTMraR4IdI8kaHFPtgz
K9yVI0/DAg2zZNerxXZM8dbKJKvQwlWovgZxif664KqWlW3cdE4S81udZquM3E4cuVFfWUvqdaiD
8I7BTQcdC4qu9/bHKEk2lxauvONH0/ylwElr6Jcwj2gZOh6ARqkjZGcMN4qm7sqSrdIwXbgXhH6Q
P93k04xwDOkqSApkiZIdlF+8gN4rE9JnKn3MOcLwFo2UkjVJyiqIW9SMAkDVwFpXvLXFkhDe8Q1/
OFzhUVFUyAuM8kR2U9ndcpU4ubxU/Jld6ugq0WY5dCRTgdwXrkAtUQeFhDDR/X/Svqw3Upxt+xch
AWY9Zak1taSydfrESnc6YHaMWcyv/y4y86gTKgqa7z0YjdQ9Ghdg376Xa2nJH9GfSZPcJIk8JUkU
fH/4vnyrDlQzoUEBUZIrktEwyKLMeKtitIEyU/ch/LcGgsofcH1e3j22F9WcvtovH5ecHSitzKB7
p3fqxdbe1FzfN0MRAtcdLjzZ0jKzA0QwUG/HaRk6hGz0J05/AX891++ySXQ486oXEpaFt+Tp8lW8
+Ph4U/r2Iam2eJcXHW3UCxdwsycnWwE6pdfWXX5blrio6n5NspfvH/Y6JUTk/vAVZxsmS3jeFime
NUkSv9ScXWKzJz4aAZzvLkbXbgx0R79f8ouq5dOac9l0Vih8AC8H58D19Dd+Vn6Vh8mhJL1BFzby
tT+wD/TSRQb84rpTAfnh/bYiM4nTY90mTI+mu2b7JJhsuyDzf8k8za+wuouFl6gAM7DpPwHow0u2
ZwFIbQXNDXVQL7ro9sZ4LxQFGIIeU49VLMlqpD90cCvGcpH08FU4AOhyGlK7cBOd697AZK5RmpIj
HDTFk1E1e2Zw9KyPVe4g8pnbQjHXQxcdjCx70kqgD200ydEuWJH31nXqEWWpIfl13Pjwm+YvQ7NL
x84q7DixxmA8HRzo4rcbKpMttg0mLz/aCGOPNgl4U61oUW1KNTl02QJw5KtgDFcjqPAD/gyQ2Gzj
s7hhkaPn2IRafJNoclOMCxfxwgrztF63U92qkgxCh/0pGXJPrZ6+P0hfxqm/jzDP4PWxRNsKXeVL
Hxd+zqpjKuQNq5eUP74MER+WmX2wQqRUb8tEvQxUACmAhkaECWpWrSQku0uR+i1MDr9/si9z+Q9f
Z57LuzqQaN2Y4tH8SN/BkrbE1pCZB1coL1+DaSwgyZne9XoQnROP/2dVtH/P7Iennr7uh2AhWydT
CwtPrUO1Qh02JcapgAPaDfy9zIWJ2NJOmT70h7U0pVPi3MGHbLXWr6ozqAjewgudcot5YvDxhc6u
Tnim9AMmu1PsS+7t1bBhayQ/wRhOhtCYgS/0T95F475bb3aH1twhItGYehGVsnH77tzAbLIbIt8F
j1/or5pxk1WDp8fSqyjZFanrwjeq8TUZQW6/Je8b2leS2iPMOJhyvJF59zvTzUtO2+e2aNWAt+0S
+fsLvAZiDHSmCGgBgOTOlSkwyh9cq5l+NvAh4h5x6Ba2Vrb/DzdAiKV9/mWAdi0UMAb40Vc0BIvI
dCSxOV40iApClAKOUgCkCG+MfSjrepPqEjljxrz+fjt8GTk+LDs70jLJu7jlxnjJLccr2c7OActa
onRhYPzFppsMOlHQTPYQcyYktDCFNkRYpk63BtyBlXj0lDaG4xomORzFKc2GUMEwjEVAAumwYJQ0
rFMzD3VDCaM82+VAkxUC/QnX8Bw12cVm6ffKcSgNd1Nl8jF1ueeYDeaxYlXFv2zxAD++HG6rj3GO
qW1d3Bh0fOg7vnVdmHsM8gD46CrKtxZwkGm9t5oq96ooWVkK8eAgcDQiAJxdYt6x0Ql06I17BCb0
XpuW+9FtO5+Pd4YBmwvgeGKB/pm81aHH0iSDbzawKmF02EjSAfHXI7tp/MFwABYoXlV215hyHWeR
z7Q/Rl+cobflcc49faw3mXqO1R8GH/1eZ54rMYxkv237D5w9g65WN6k2eFCP2Ml88FoFXs/lgB+6
pQX1Ela/ZkDoFZYcoZHd7TJNbnN72NSl+dAav8rOvh1qfc/yLOSO4Y0llH+U3GNtsTZ4fOIiW7ua
okK4EJNhTKSkV2L6AkhqKm4ytJaB8RmPetP8oArPPULzAbo3w7HrLBxrZc86TA/iJkjMmnnaqDUr
JW8AItGG+w6tZ4zLonrwxh44775LmW8oyV3V6U9R1z47yqD6zgC1JUJo4Bjdk+jbxHPH9lfHzYWI
dJ39TT0hx4AAoP2ukj2LSH1RM2DhTX6xUwi626jGeQY7NXejYp5XOnFQWD8FLK1dc2NwTGkuuL59
x0h9QEABYVL/6xGcfo6L5ANAfygTznFU45AWBbwB+IVrtQ8pfb+JTb+r9IXAf1VTzJaZXWNmklts
VEd+caL+LiJNmMPfIzdBvMrM2657HsoKAq6LtLYpgHwK/7NlZzeatCtSxaTnuG7ouocwuI6BU+fD
BSEY0kA2/pKH9VVEmy04u98AGTRo0eJ1jlHrtUJ6hWF4bbEY06Zd8t2DzXZRW1h2U3HCL7H5Zljd
sZJZOPLnHm9UCui8WfrocfMpot1Bh5ZeX8Wwnx48XAAhAUa2Imwj6yV12i/yB0sFWwNNH9AFQX3A
j/6QPxgA6rIoSsaL1RJgF6Cy3y3MX74YjkMNEd5ZDiK5fW363phMAcYWPBkTmhAeu0Qb/mzu4XLa
7Xk4hOgu5Wc4ei00iL4qFj4tO/usCZCBboyO/IXDA49tKgDostjLMVVrgd9zIZB4R7bf340zK4T3
zM+BtMKkTgBSKMQgP7/NEmr9yUCt9sLi0vRU0vrCtvbjOKyMUb1rHNWzdBpI60aUGcBh6tpI8da5
deRlcmf2+POMrljdeqrRP1gG5PIa6+gaFJID/UYmknlwf/P6VMHvf0rLbpVFxgYeufWg7vs+XUdw
I3HkOWcA5lcdQlS1Gfr0WEfNJnNgdck0z3XpveYqd7heTrmyJO2E9u18l0PHBNc2xl+ojdDfmVXK
oFGk5pia7aVUjlEr1pyolypWobnDunBoR2TDDRgznRpahXYCtwYH3PXbRDE8QwA/g7qygwAKwTUk
cxMjlOLS2MWdkfM3jTI1xGD4lnBMZxQZSR++0CdhsIsddZeYRCuZ68/EejXpWed4B1PLFsZ8W6WF
NHHeaEfXhtsUctkUFaKkK1fEO40cnIjFHkrHwpfSvUg4Jep9BArJo+xYtO5G0zdyEJisYpuQ31Q7
9SNf8Tj3bCFWo1XdWDY6nC3sPN1tR+EmmqRhhdzVGH5L84Urv4u0Dnra7FT3tSmBQWe2vAOFwMv6
6FEdyyBL2Fmm0dHMAG8sadjmv1IG4oCxa1wU2L+60dkMZeGrbTn4cSFhk+WCLBIyeL/rFFSVluw7
U7tPR2PLcA/B8dMzMwAemnIPZ9xVr/3KrGEtOuOgM6BGi8QzrCKoQPznybAdCUOGVP02NfHSiaL2
lMr5NVrlfVFE960BImjZYv6Wv5UmRiCDDF01AUKs34N/dl/L4aeW2RUw/GrYAyLVdc7aGVOKZARS
GUL1YO715FitT5CgtJq9IcwVQM7FPny5dmzSEErz45CV21yMmzbV7gUOheGCVpy/0ay9SZwXWVh7
DZycQXX82oFVcu44oeYmwtdrwfzUih/clLt+Fkm4IfKUrDQ2vhgZEtOuBicDd/exrhPXH3SQoFhE
9spAGo849V0OCFlRkOPYVXuwYMIkXprOmksXzKw5J2QyxmOl8Yus9SCLtfvSVDwdQ0YzclclY3Aa
BPtNj8WaWah0WhaW6LUwDXlFJgKhYQJT/nYiBQqnsAHBN7c1mHPIo5U4fjPApppudfo2auNa5eDt
W4cYYLSE/6ztOszTOOC8CaoWb627KKXtYbIBCSf8hw6srJTSlyJFu97Z1lW2kpBogBHcKtEqqNDv
y7hbl7ayShB1rOI+K1ZR+qtxxn1C/pu8AkInbmEEDpAGgQ0yQBz8HDr7qmtiV7f5ZZDyxrE6Pxfl
ro/hq24uXEhf3cPOJFcOH6AvyGKqi4EEdBz4RXFOeqetKdofo9ndVW20avVf318J77/7060/iUZP
rDSIV8JYcmJ+frxgbZLyKhNlfxu5MQoQLm51cArBl9mphvZQZ87oDbAf9xL0CtKs3JE6iT2b6g9c
gkGTdSgIovqokGpNnDSouuSpE9GFGXJbR9bCHHRWUkK7Gz/TNTBLgCkkGhizKzPPMWFNKw09f/GD
lD849pbdE68CN/z7tzJLLa8WmqVCGsHkrytVecq1wU8SeNQSKAePbTBk0C7gPUBNzMsturDsF+2o
T3fTdHd9SHaEqtYS8s0t4Frmquzr+yiLQg1XEut80htnY6xX3z/odemA69BWIdsHsM3US509Kcy1
xsySWnsRxK9uRiBoM6/xoewEITP9B5C+7Y3wld2ymuoXiR1MyQzgVie4nTOnh1ZGwpkRGy2A4BYu
mre+XXJ/vu604cgipYOaFLSkYMsxyx3hBZPXKWmaC4ORsVHcpMmfMXkY2udSeZwaXkZ0l1mvWWSC
PTgcHZjFupx6FLh9UvJtpNqHoV/qOM546P/EEQMXD/YyDhyZj7HSItXRiKmaC9LRO8nkqpEPuQH2
O2ttP24r6ttmExb97wJIp1KxMe7vAuC6H1p7eKPIQmqtfVCl/Z8T7anKQJSbBC3gkmLNNoKhpCnS
DkxGHPeJuJgnL43xrxtQsxVm14xb62neC4bZy+SSAtw/mp1wWPaTDVzcwyXM3HsH5lNgm5aDDTHo
trqJGDcL2C4ZGtJpUXNxR3lWIb/Uo8WQ6nQFTwMfUIqYYDZqHMu08F2ZHMAr8YD9Oug9zM5SHsat
fK7Ul6gWawi0r6Ky9TrkBTQ5utTa0s5Ywc01cNPhNo/LXRu9NuTl+7P51T3w8QFm0QAJoFJJk/KL
OaBlaClhkth3YGIFGY8eRZx43y93DXiYvbDZTRCjtATaSUE9Xeg77LSdjnaQyuBrlP5w61cMVYK4
GII6yh+toVkvrH7VUJtWnxwgQCebyEWzoYXSuGjrKBbKas3dchLvC7BBdLcCNjiFF732ONDOR3h8
SJALL6w9i0UwnYARpKVB0cyA6NCV6Fw11MSoAYw6I81HJ2+oQmFkj1Ujz6YjUBlULQtgtZwq6kOv
aE81OnVQ36O3GTpOpFtEa89exfvto6FFi24ObGfxz+drQMI9ZARQSjmVPPOZ2wF0CA1aVCGiqwK9
KJHulGFXRYFrDgtV6Rx38s/NNxVGuF41xKlZzCyzBMK4cTyeiuhFuiAtmOZLVXA/k+Va63/3EYNo
jxq4svd4od1pSP5Afgxs8rPtG0/rfrlC3JRChBVtLmYJgMr332r+qd5TgA+/b5YCSMBO+qSg8mTQ
uzHRvLRwF1aYw9P/fQUE8ReMfVwcs3Ng9JyMGjWxBIEUtf3msixoycpuenT0HhmNA0s+lfxOrW57
OLZRcKeMAdKbZFtaIR1eR0f1IbyxkBV+mZKA4Pm/XzW9mA+5AQH1NU9qQ54qHq+M4snK3AMta08w
9CDFi41mr3Dd4Pu3vbTobDdUWSwTN3Ul7KyGkGuoSmG0TFAZRpiyyGFV8sTP235hE85viqsvMPvI
CrC/jWti2SaUIWw/QjvyMMn1WiC6+Rp11vdPOYdzX603u/uoqjrCgZrH6R/33iyAna4VDHDM1j0B
X1Z9AT319Sb++y1nNyHkzRWtaG15sgy2zZK3BDpD3z/S9H/4cPldPdEsmnaytDlyfnkig7lRMyvI
3dcIPX6A6XzVQhH5X+nH8xXnRABQOjLCWpyaoelhP8f8zD1ZEFNJYJhtJMwrVWjr2PEtIYNvA6SO
my9Q+8WtMx3Obx7cmsVOMToRILiID5NGvxawkNge2AAYOHGPH2AD+B81MQH0n4qSvwdzboApaiBc
ixabh+Y6Oht6IFy4xtTGzUiBe2h9V5WbCFFKdZY0qpbOiTWLVJwWSN81LD3heCDHubL6NQyNsGvh
M3jO24ViYWFTzcUS0bZAcOpRfkXsqQIQVTOhQJC5Xk3geA2nMCV6+34XT+f8u485Cz+a2tq93RDs
YiNZsVTZU5RhatIGSrPo4K0vrDWLOU6rJRXSfXkyQR2hCXheaPihylN1tJkmUnUctBTaH3Q3DvHP
LOILL3feD77aR7MgZERI6mFyJ8F2WgEOYPgTo17xabNGT+1CQhYA1r2UJRuzJPOfVf+W1OYsUNS1
kebwDpDINdpXlqcCGnXpsaI8cEzrp8pHz6pjsNqk6idQU4CIbajp7L5lJboARP+J5PeYVbFv8CSg
uA3MBhoxbQzbFK0J7M4OdbVFF7jwhfLWid8qF2GLnmVqQYZBUUIXhjV50UDc5E/fni2Teax7pebJ
zqxTBCGN2MFAHxMkVMa7sXpj42837cIitbwBshTf77Yvo/LfVzGPYLZWFbUV6dje1WOXFb4OqPH/
bYVZcLJMeEprLV42t2CJUt3SKAu/X+F9HnJ1ZD48xLTNP6QJZefoZZIjTZDid0+SgGFyq1ZHtS6C
lPd+P57yfhvbN3CODJwap0lJ0GHABHp4ogm6cphca3B8Fvkrj99y+odpxyi75dVv1agWbsE5dmy+
9+bhq62z0SQDuiwEujLoqMW6vHEBYB0je52WkQ8y5GGwO79syoUMY+lTT3//4S1RlSQU7oTyNFKM
1Ia7KF3KIr+MlR++wyx0iaqjGumwmVj2FmfDihixD2/hQEFVb6BrWFdi4dN/fRt8WHL6SR8eyspY
bKsNdlcTklXsFyfZT3ALX1nztVH+R5POf++9D8vNIodrjBXGKHhCdbin+rHu3up6oSj8Mv0EYx8F
IZloNrOXWEMeAWL3eCI6/OwTiGomgWKDVmjggrNdv8iOev3fVOj/91h/15zdA2RUEmT/He6BrPMa
WNP06VLQnSOI/t34f9eYhXqn0RtAlrAGEnjoZj5xfCmHhlryrLp3gj4P1oZ1I4RESg8Ay9UoLyw9
FAwzfb2F5NQYNM4pVYd1ShUcZ9OrbGgAlB3U4BaKjukFX0eTvz90tqWqqDLjLB7wMrRfFiSVGvvg
WvFC3P3qqJCpA4lpHKwm50PJxuB6FluNPPWtFoIxGvZnlv6U+Ni4bfzEWkCkvcuif3ooWFlizjvV
/Og4XJW4dqRDCRfT5hM8qs+ZJjrPdZKNaRedL1R6liptNtHgnhw1O2dOBjGneG+m0LG1bDvzG7Xa
cBvk7kL8TFqGmyv2TGZBdQoNpJGXG9GZd6A3rdPCejLbDEoyBas3llbx1TDAt4KrUF2jKBfbPQr9
nWQ9bs7W/NXQ6tHuY7liPRhbrEW2Du3wbKHWefc4+PT0OEyYLEA8UNcJcEuzvVc3ERqyjJV3dtL4
aVz7TlMeXVd5EQCh2X1mhBAL0T2ZYPrbtjkNY7VxsfFiKGKRg8rMY6S1UFzgDthF3Jfm1uU7ddR9
VYHamJIFag2p7kzdOrXl8U5d1bAmLnPM3VpYLvXmpqOPipNvGEgjUOryba1cQcP+MYVw3CTYAPow
PD6gTgEIVUVvqd0+jjom82N6bJX24lT5ExTh8PrYXkug4KGMPsBLgROlIaeDj8oDKT+kvFz5p6i0
bZnqfheLHQU6YRie3EJb87b7wUzNZzDqyCxIy4O30hRsDWnC2FfcEVo/mFbjD2Hp7FfJ6GtGvuv1
GH2wPMQQ/EirdAth1VNdMNSlJnDzTmOtuFULaP7GqQ+ZBB46UFj7/m6/StUw8tAnIUECx0j4cMwC
btTaUTxSl1wwHrmJXDCeR30N7igmw3dxKheEY8hV8v15uTnGN2pcRS2zzLi4dLwkxWhCtxEBiTcs
R1rWbdG+eoniHGp/noxzzQMJct0xfR9rEL9Us41djPuuGTdZO+5dzfGGlP3MocQo6r4CMq677yzn
IDU1RsIhAbp9xuBtY+cNwCUmbE1cgTygwLsnd0IVJUryIQ57BdjcUkPf5/tXe3XRTM9qGhPJDAr6
7rzlg4GvGRWxApEcewyiXq4Z/0MgxitdcTDtvSGe9V5ZiENXsXW25iwHaUk9yjyOjYtsUq/CC43E
cyS6BUmDd8bB7Lx/erTZHepEUjhZT8hFNEmgsdei+jnQ+AEeEevO4RcNNEm4IovCLyPqFRCzsGp7
h/HWvVRxWKn21vfqpuNw7xu6H8VAkB9y+aQJ7QBhGZz9YQU9wY2hEL91bIg2vDiV7eGP/ETIQEDf
sbTwn436Ubbjc5rc1Qzm4dQCNmFvGn8IgEVJkq4oIIO6CtYAKnRWQsIS0tlW5/VjDFYTNAQ7VBbi
Vx8b+0R/5hhTg3cVMmg2QZcwMPVomwwXyi75JCjBmhDwpRsju3SYaNbkLq6PphJ7KSdB3GcLt9fn
UwlmoAkdcIyxwBJCzxT753PWRZuiFlGqVGDUsH0hHV8TZxPs1rz8qaR8/f0+ve5NzjbNLDvRCmox
lTIDegfRRgHaYbzBpLuvbqi+gmTmC3AVO2DtzIA1d9DEsybVmSUA9NLGnd0gLGG0hjOLcbHJa1o2
txy3YJY6CySGL8PPhyM5Sz3UCjywZIyMC1PVoIiOtkq3GIZsMSf4Px7E2RdUnK4aK4BkL7oOgowr
t1KJ9rRIF5aZ48yAFv4UZOb1ZdESLYH4KMD20QhtILX3rLS9V5x+30HcxLHDgR85swC2q/eJ225z
QFCiNG390dbWebcoLzpVm99EhnmrTB2VLFOhW3hRauIPynM/Jh4Trd9J9SCpterGyncj/BVMnhG8
777fygu7aN4269K4d2WB8GeY8jAku0TPVxh3LqQ7n08nsvn3d25De08DhfcKtdExhTkq/AAuaPAG
3LE8PeG+IMM2apuV5dx//0xznd+r5WbVt507CsShbXKpqiboRRvCAQpWmzt0dkKn4CE3MGQUKWoK
+F6iwjWR5BnMCiyCa6dWgep8KXS5KjR3AymzsLUCuOuFapUv5PVfH66/r2XWOFS6mHAgwcilQNBM
EaTTDOfM8E3Ktt+/kuuqdPYFZtdcTanS9Dl2vWwgxAmfMiU2NymxIBwIiS4FBkIpFJyTZE0tKMoq
/dqu3XDhN3y90/8+7uwOFNmgNkZvkItdnFoQ8dJ6R6I3GCYdNRNoNuXVACt4iLptW1cLEXvpTc8C
dlSXJHcplp6A8KO7t8HuSaIMWuJLs5o53OGfzedObkMOhphXyIJyHLlhAe4G1QMkVbyia9c1HmA7
gYy+au+7qvtVAmHfphDn0c2TLsdxJeLqWFtim0bufUYLpAJVeiZ2fzK7ZOkszjkT+IEu9N0dQG1R
nYOWNrs4auinlLal89OYyRuIVdSBaCxg7op4DfMVIEF5AlCN/WDUyrosnL2tqvs47tyjUIo0YCY/
aI22zTvjAWAWzB9zIN2pq9x0VXNUpflGa/s04AWFmSCax5TmjTQMhpEKdDmTLfTtAK1FAxmAtkDN
3F1rCyes+6YHjA367xEKf7+Pxb4k1WvnJhC2AzPi+514nWe6qHDx6CAsItKT2RvoCqZnhHTVRc3t
h6G2V7Iu9wD2F54J7ZBc5oGSIlOBYcPCNvxiYRjaAPNrYVIB4NZs4dywyqHQiLiMubmONWDzBvLa
yiYAZBW0jde8gEh7JhaSzy8Ov/tp2dkljt2QAiw/0AvyRdBjmrUDOkZcSt+1Msiq2ii3jB2sf30o
nK+6oj937hJt/P3RPl9zYANpyO0tjbiuMwcWNHUKLzg1Ly9aa8OX2q3WteTB6PStp+t6EmQIUFD/
zmxPNdt90vQbPqQvUG5+4BDyAnHYAuDU5VmoZOyUQrrt+y0x+33/SyDhJKObk7KLM4vFTUVi8LKi
+tJBLHoY3kpLbtwqfpB9vBHQ7TQGNHbgNpBrTurVenRTGSDgdCcr6r2Uik3U/07GRUHjd+DX/LWZ
QM4Q/LAvjIx1I0oTBWJ60NWr1zUFm0Vh+2E0n3LVYiEU0mGv2Y1/NBv0gDqi7gqi0Xe9kK9QqtrZ
ynCmZe8i2Feg0OOW002Kgho65sDfihypK4g9+FbF3kYH0YSDDkrfOqwG89SnUETrtbBxgCuvzRTc
5eIuVt0fqRz3JoxmtRqQnh/g+fq9GIAjNYJqvMek7RSVw53lZA9KwnDac8+KnkYOzCi8OVvbPSnN
1gG1XbdNr5f4/9udN/H00IdpBEaE9biGyDDK2mTXaqZvjQCTAgAwsF99icHHSPwENyRyh7DrlU2C
iX9ZqcdMGqEL3heUNm/Schi8Wm12nc2BhQXcuDdDysbHLgZuN1JvDWgH6kURujLeOJBt8FUddA7O
XzIKNRMDb8nSd1pehrpdeJJ1v0mqQNheQq5d2ZhWiX0BCgaF0cGKOO1OiPGGkXMyRMckTx6tFPok
Q+4PI7AATJaA1YHiz8SxjJJD4UCnvn+2OeK9BpXsFJDvIVETr6X9rlJbCGQDrVy11SpTqZ+yfCWh
RVvS7aA+lxmqd/wyap1j8qfJ2Aq+xasYIKlCK9AnRUEX54dWw7S3bDClF+m57sYm4Fn9IDmo502B
UiXO/oyQH8C/q9Yzuf5o2M16arEoBd3U9XDA29rQplvzgo2BVuygFXsYMn3tNPEac0A01l7iuj8Q
Ep0zezLXsKKjJaMmUOE0tXJo1ngZ6pGwVSFr1HGnBxmHg+6U1Y+KEScwqgb5C+SApQN81b8EneDj
SZkFORjVWarLcFLgT+QE4w/dxw9ZGejqgUUHMgfKlx0mpeOD8as4xAuB/XpsOJEZVJg9wTHFgubR
rHoxbdFQ6L/VlwpkDsA319i2oRUQJJXeECJqBcbGXkjqrqdMnxede48qI28bp4jrS3YTnwFmv0kv
WlDdyUN8gnA/PCEhwvycnWhAVwBIr/Arep92K8w93IWq6iq/AoYUIuTGFN1BaJl3brKu6EZYftSw
jOi9yk3gGit9c2zDqF7SOLm6Q2dLzTJZMGqZirZkDfxitCFgGYvQWC0DY2cQLFwIyIwgb2KgGw7n
FKAxP3cUbKG7LbRzyottv6o58/rK3TbVGHLS3gB75XM4yOfGuG719KcD7mPWkmeKyGIO9J5mb2h6
eIrzUJU3HbJrq1gyoDE/7/fr3zfb79AJ7QvDwYWqZ/YxF/HZFMB3sG7QPNDxgBwFFko4EB2TfJV0
0NDjJHRcxe8pmt3gEsAmRzPGB2paWyNJg6n3lNEDqYHu0Qy/cLBJLBsWA4pvoZ2DpixKA8RBk9tw
a1BBQBGBDm2W0nqoetPPqsc2ghn8zdjf1vZtIX4pdmpD/7FFsufAy8e40F47ogj0+uhco3WoVRe9
jQ7AGu5q8VixxIcFS8pLgLzoQVHdXZIupH2fN+l0xU//gMWG3rsOT6TZ3DfNoZEwRFK9YKrjVbxY
S6aenYzuVWPJ3HYG6L5ea1aCEjOOTbNX1Qu5Q2Mo1IJ8N6nxglril/fROfIrCFQutYSutsT0gKBC
QwMYDHPYR3zesrFRECgPYdEkXwlT950cyK0xv20MeqTUgbatu1DYXz/ndErABtAhj0UISIaflzTd
PmPgN2EXYjiQ+1rsQVkmd85oLUZdEE1U83AMaQHcwi6GF97S+tMj/c2P8Liz9WeFHcw2gXJwsT6G
6mF7RCkCkf8QHDYILPk2UsZgCaZ2tYtmK87iAuTou4GztryYLN9YXA0i43GYalZrofX2uTXzv0ez
oCiowUQRsNzPr7YB/jN38w4BqPgxFDua3cPY5/us92rDvD/L3yVmb6/TReSUFM9SwXgmh4JIlT+Y
BfTSE4giiLBslmQ33i+Cq++F2hPURyi0XImiqBocE9Vpv/QdHGqeAeT503JfV9xT1gFFCYMVrYb9
EfIMyDsAwQrAjTzkkNEaIpgNwMERCvkS4558zajqgXPuR0jarJx4/WCHBdhPTiF3tRrhzHXanRY9
5pAFsLsq9TDq3ZDU9Anvt00nWs/Wc3DlTopyb8OBbLA0fzRgWuIeKjfbjNxaY/CHPfQrHQClc2Nr
Hylae6NSvobrGqyKWmL42ui+fv9Npvtr/oagGg8Vb1uD6NV8DltxSNo13C0uIwT0PYPuukb0C4OW
GdTyn70FUTTYhVgOhNrm9EsIBgzKUGMRNXNWKImmtPFcui9uo20U5oLvx3+4kNKunAu3tzyGWA/7
/6i5sP1cYAog7kUIlGRmR6mTCad16hQX4zD+iKAW8litMN+jPr5y9tQEQ+gwSK+gWsA3Xhr/zxrB
/76DD6vPLtBBHRpYtWB1AeZveYFIBAmGTerzSRnD3tXnJMSy6gLcxvkMK39fFsIfYFLjYFvX80Oo
WJgDG4zyIloCpb74TuTQwrNfNfLH6h7j+D5OS2+A6EEKqn5s8qAUIICbBHs+D5LJCI8NPtws5Epi
TObHAmNiVon7KrHzdW9FGNo2pR4k2q63Rb9O+1TduEmmbRU7gXCuWoNaAmqo5mxZA1HDLtN+1lAI
8fRIH0NCGh+WKwpKl0GLQlA9qzBXIG2RrkawCQXIfiZQX4rErEz8MtpDBmfoLlHQGBcHeJR5dc+A
vAQ8InoAweOY8rj1DKfnAJ22kN6rIc3uSCX3TS1+wYjykEzY9LHGDyY19hvkYwObj1vYPUHHE45j
MQPoP9F60XhABYoNFWrsw7N29CIVblwKS0MT0FYIRvz4/hjOmsj/fKcJd44cUEezZt6rQUk+Tsh0
bA+YHNAIVlt4zyrUPTOA5lRh31GrwLFRKw91G5wmnJ1gypHp5iZqkUqN+aoxx51mJbdSUV+6pqNe
BOg2Tl2Yxcnb97/2PSp8ihrQp0TPEZwhAqmHaz610FJdwHjokgOI3kO16P+Rdl67kSNLu30iAvTm
lmRZ+ZLpVt8QakfvPZ/+X9Q+OCOxCuIe7ItGD9QYJZPMjIyM+IwHsTdJnoxiOlSQZlS0RJLe3PTQ
pjPhJSweLUVwKhJbp42TBz2P6itr9PqrduIYGHyhBf0o11t59FRUN9BhCuXINmg6N+rvdvJssYoR
2cfCTAtscehsI3s1OpOGsWGXuY6uDrIEpe5Kxd/Zvi0uTdRvr0OxuG784mlMux3AEOCq8+pRyUsL
yl54AZqVXU7RreJFx7CQuWtizSc3+kNYtw80Ql7kmqtNDy58oHq0h4753vWm/IjFgYGofqnRoAT4
0CgvmdhCSfw5Jtqz0bRPmK65nACoNowrOciCu8lKmdMu9rRlIv1xTnHq06YcSqFH0sdtsZ5ks27o
O0DJlP2tsfePBbamsbgVkJmvt2qw6UJnzv8Ed00z+/PV6PxBFkknyGBdG02S8syM7BjCf648dShU
yIJva+Z4zEiIEowLv157ZwfWYvpzivYB8ObpXgxeBtG7Qf81qr0tBmva52sjzP/+YYQ2n/Qys3jB
QvBTE75PibzyCc/PgsUcFrlWOCrWgJOWSPFgPgd8/OrofZc7E/4lDqPH/B5fZaeQEc/arZoDnyV6
i8EXWViAR2+mtExP3WlbBJpE5AKFV2Dk7riV3Wo6GtZ18yfZrRUtzjLZxbiL41eVKk1RfSaNf4nj
+7uMm52e/hyNf6d1Pq/L2YJWpVemg5c5I5XphZJiN5viCjIJtjc+UXo8ap1sI2i/C9JsT/vr5es1
uWDRnQ35Dnr9sGT6MZZIbRlyvhfIL+2u28/iMMqLvF+Tujo/KebpMas5jZnpWovFUwVNJ3YCsbfM
1Z9EqHpjoC1pTntr7A6C3he2ED/FqbVXOA3cAEhVBmwibYpkI5aUlJs8dKUxvKoKaSdK5Q2YajSN
Y/aqacU22h/5CoF7UTj6z9uhDQEXl3LN7B73eUPRpB1CLRySE3mwrcWRI6v5TtRfpajdUGxPmsiu
o2MiPJdyYffyccjgwubbsPFufQM9I2hImvlDthp71PK7sERCq4bcIWouvSU6a227Uuo63yJkxB8e
eJGraaPnSWLSJycLcHso/FF0VOW815VFM8fH5SFq4E3FLQQ0iSYuPiQCl4qvDROvZVMjGbaf9uZT
7U54nGcbcXXdnEc15sSxoeloDJBjLOKmYKRWO8ItPGmR6eRwq1L1bWVCa0MsAmefZ6VvUXwnsihb
078LBDdwYye9JrP27BaHIhp0qyK6l3opn2a2eI9iLAuoDpTMzKZ9hzVoAcYC1eN9+sfYYDXq0mkz
5KuBJiCVwt2aUpNy4Ttyw+TyhMeYhOrdYnmrUaD2hVnEp1Aer4b2ez9QDjcSvG1nu1aENuyhrf0d
jkIOjWG8b1BPkKiNxumr6kE5aP3sVdS/Iejs4uPa2mZZ72qFo80U76vAcpCmIH2qcE6VxPAYyrE7
iaFiS3g+p168M83fXasSxuWVApY8L4nFAlXIOVVRQzgIl6dFBSuzZtLu2MYnc7oZlQgmanfXTeh0
SNJbp3a/9ckoMAtLj130mlUDUmN9kbmW2sE1aB0xbfEfwzGvLyS3EYzE1VK12YgmzEoxK3ZqacT2
GAcrsfhSfHwnZuFyQe8PEffP0UbttahE5+19W72ou/YY7Bq3OKQYJWIefCp7e0IqctjkbvMcbf4r
scj5iy9e3KdHWGwENRLC1IvAovX691TDJjkfH3IvcHCZflBD0A9mAQr321jiMTjCOlRj2/AH7BuA
tErN4xT2u7aAei7g/dsiNwSeGAzoQSu6fa60b3mpHqqU87r4pYKb+3oXnx/TIs9Oa4Om/awJsPjo
RiiXYpvqySku8bptXyNDduMRxcC02Hw90nnNG6VaiNdsHRQI2MKLjWv1SCNOnp6eKG3c0we3dXZO
I/Y3Um9tAutKzxWwUKHbt6/SdNemBwEJobQP4ETJrhCNm86s7yfzfux8O4/N568f70KW9vnx5jf1
4VCPJ36vkJjpCRRopx3M4VeZHFqDjKm88mXEOdBlQHMXN3jSjPwuCm8V4REsy8pjXAgv8+cQwVBg
3cLb+vwYnRRYqemr6amwEKwaDQt4c4XNqA8nO7otUDlM9WpTGNS4tYeRerw/rCnOX1oToCsUCyV2
9GmWlAxBM7RJzvlQk3jPfzq9H9l9h99o96/LnSyJjyMt3rmFv4DahFZKcnMFsIH7nrFpgMQp/Uot
8sIWBcH5TwN+sUVrYJ2TOtBCUtTTUM+Gy5EtU0/uRsNGEmPl0nLpjPo03GKpN3k8GPLcsFN35Run
vfE9rhzcqzfYp95bDwPVqKfhufz9X4h1X4ji1vstHRi5JAMj/7x+lNYb4sRSi/fcFBaJTZ5xUO1x
S3OJ+8Ua2mWBSHrP9hjP1CkLiLjqLoUMgsFAIEoGG6sb3dErlNds1jFNtrHCATFEqOiogPPl+9YL
bYUaQWrlR11usGyRbSmgFKSm6Teqd1ty0u3KXjq/sopgkFQKkSaSQoa5eBeZ6PXi1OQFKZf1C+T6
d/x0nMakMe4Ct8NqCmFcasBYvVY7ij7rAiXzslqcDJ8eYJFZosKsoIDDA8hD6/Si73TS2hZaG2J+
Bx/CVlNouIYoSXFKchEmETCXelo5I1aGWHaCxdYMp87ImAXlHxNthKAfV4a4FH0JNbMgha5Sr13q
+BiFZ+RZa86tluBpYNnWjtKglPgub+8gVXflb9d4MhduKpKJ1QiIC+gAgOkW60NLI38UkLY6hVpx
DI2nHjlc4V6V9+BX7AyhSF0vN1NW7dG9dJO4ESE9PE91/hil9VWr+jcoaToqV2hV2ShC4Ap5/k31
ZKqL8GwsWX8Js5WrygJtNW+3+ZFJddTZi1Rd5vVxnGt+kxPIhsBzJgm5FnH4EXS/2xbqWJ/9SFrR
VuHttqJie32Mnm6wX9lV57GUR+BUMHDQVnGQX5xQcQgvPA94a7nXkX2nbqnSe4zrwfbBwyjoJ1rm
q1wie0ga62Q6QMUgn25kLnCaUuxB0ezqXnlWjfDfLyIUVchcdVnmzmNai73AbT9HipwnA/2zoWGo
uBhI/7HeOtNRHPOKMqAT4yG7Ak84b1PyTf4Z1hLnovyHLWjUuVp6ESEwSl/7PPodw9dRZZxq/Kd5
twgykI2alqwldoTAZidMxzD7E6GnWtWHIGxWTp/5cPkcdD4/zuL7jPIQ63HFW4gnpBmEp0h5TYV6
ZZAFsfc/C/HjpOc85sOks1wxjV7wCpSEQjvpuL8bkFCzp4EOR5gGV3IFSqTst5GQrBQYzsPR5/kt
Mn5t6IOqnsF0df3Tk37o8r/PiT8PMD/Ah6nFJQCzxGNqetHsVdjSqRXagiy7+biydNamssgToqGz
BDlj5QhjeZMlyW2nKs7Kdj1rCS1W5yLHEgShmYqeMcYh33kSXrR6wUWscEXt15hcNRYIsHbX+Pla
L2plGS6CK21VvZkEi1PDK22TPmyVCbjoJkD0gZoNr5NfrO3/ec2drXxoj7N/EOilZXBsMnzKMH0q
Tpp1U6mIjic1IrWPHjA5HoQmY+mUuvSSCw+YWzypzbRyhb5wirFy6DxzvyGDF5ehURGkqQfzD2bK
snXDZdmocK7eNR7MAOcdmhLTpv6dbtu1oHxxJX0YebEd9TYe9Shj5FY6VqlTHkvHA3ZjZ9Eh+DtX
RUpgTPXanW51wou9OHcssrRjcQVa9pS1twgaUnE8xoHw1AmqqyT+Vgmm4yj7tlx2tty1zpAipp36
+wg91JWlfjHyfXgJi40b9GVq+P0cGTYmNM9kO6cRABsDdxZcbuCrEqpAy7EWVkY+z7r58EjrzRBk
Pv+yKFRJuYoHDiGjAMv1MgFxcoNtCDxFE/fQ3DD4WAOnXJzrhxEXqaUZtb7UqLx5tfql9zdWVtvm
mm3phXvM52ktDtSYG0YcVWwozLAH09xWw5Xmkcn6xzZ+zvPA7cPQ6cfeLSdpZ+nxjlvPbUC5IwzF
116drlpx7bR9Jw2dbfJ/Jv7OQPgQndu2Qa1cIa6kAmAgOsTSeB/n4jerVRxjIMQgrSJkdOdwSTOb
/WRpWyGenrUoPM4EYj8EbRD3d8LkI+2qbBJfhL5qHizUR2LpDuVX28++1bAS9DcU4oA0hhWaZ7BV
Y5ZQj35jFTJG5Pry9wE0iTXsilw4ZAih6uUBPq1T+sYWWqudB6/gxexY30ckZfoY7wTlNQwVsKwe
gkVYBJglA4ztiyfdavVbIOImPtvctbbey3N15ECB4Hllpa6sm2XBJ60SeLAt6ybC1FdyRUc3ce5A
W7d8tjbGjTjBT3MqW74y13bnxej84cMtQhRajVWlNHy46CBUruL6x9AZt0gN/McBZ22DLHiU/y9D
+TDeIjbFUxiLnsd41BVaVLGOUXXT0bvGVLh2QSK4uouQkrVjLdld+aI4qRs+rgJBzospn7bQu1z7
h+UK9TZWxjlCyj96B7kq2Y6QC0Cf2/avO0yeEUm3KWJTILTXStXz7vxqp8xL4cPQkJLiACl4di+O
6r5kXdfl32ScnDrMtwbK/iZqVb6g/fwfV9gi4QDr2Zlq+D5jwMrjpj4peyu1k6v5GOr+Fre8Z4SF
Vg7/C43yzy96kW+IjeVpgcHnDsB2xn10SLFe0oZ827Q/LONRBgcv17Rd/Oyg+MmNRE16MP4OQ+EW
vXetN2CDhDeUy2/HYnBFHljzTitvZuWUUJcxGylbsTD4IJXbalsR0fBN7swidC3m8C+otu3X3so5
FmvO/j5sgkUEb5IeXe+ct+Kr9YY+wo1gdAD27+P4eRQSZwJz7AXirktCexD+JmGy556/Mu1LF8YP
z7BUGRitvorjhmmPI5qWKtAE71aUZqXPm1bGAQDdCXr8rmg8jsGflBO0S313SI9Tc+cLAepya9j2
9+N4uTMsUI9Yl4AwPfN99QcvrHyFJ5KGqxC2aOcPjtD70GDLq6bdGkG7FcRvwWhdRRDg89CARpTv
5OEurMSHJMyeJkADlK+8+0TonK5TnQGQ+ID3cTii0w84GxcfRDeOWo6I42EowYzmCNvot03m/fAV
QFjiqD5p0WTYVlnfN1q+8tIvhfmPM5Q/7/1BF+MknsNO2+i7kE6DFYuPsb77+tNe6L7wDj+8yEWM
pUJB82XOe5KDV9niX8Q+AieQ7PwENAsBkE2Abcq4pfZHnKfih4ZEem/u/4u658L34j/hHnF2UH9A
WsUzcePGyqdIm6iMxIW5TQu6UmP8SzfRDS87789UKHehGSL6EG/DQrdBL6P8o227SPlbid7WLH9U
tbBtZMBGvrrtEPwEigvO9wU7ZlcU/uomP9GOAnL+cd04AfiwSd3n6Dog8GBPIRLqAYfo9CCorBZM
fBMt/lUN6GOA4C2HrWxOP83cgHgW8Jtbe8wFJJXMh84IISG2+zC1nBpPmzp30c12uim9D7jZFgrc
oeSnpvauHyPTq14XsmwrjXfvWd5WjNTfuaXexXOCXXbpNlHjrVqnW5EMQ0r6ezESb+qu3E3DDwE6
njw+y0hfj/leigunUr8l0muQ/xSjBhFU8Dupn+0qteNAbv/QILiWiwjhm5ECbn8oIstWMmsTx/hE
PIuWtKWM6wZ+dFUrMcrpMl2CKdF+D4AHrci7SscaH/j0RpPA9AF6waByxB6pF7VDDqdLwYfGqcvx
wWqjt5J03Y8lVsh1Gt71WS3wFWA5VcWdwKs0+Uut7cxPDiIwuJxYmQa2IAx2HsFdKzZtUb+1QnMf
DNJzp2UUKc1tDrC2lQ2Ag8dYgaXjP0QoVo6icbCGpHc6sflT+b+/3g9zAP8cV+ilIbA9I/q4h5iL
0otihW3iqXl1GkFdCHXynFX9VVx0yFi9iGNx42nK5usRz/e5YuqQ6CSgYfPfi1PPinuyuaStZo8y
PY+3uf/T8ISVs3VtkMW5hZKpqHVZU536srE7Or9Z0UPpWgVKnScsnyezOKzkKk+7yWAc/yW7Rh8R
l557MtPibnaVm2DZ28Wm28hbGHK4yIz79NvXL/PCfWd+AAPargTe8cwoYcAILtWkujqJD+1muEZL
RL9JHmec1uRocGjtij3ymNwUu7WD+vyM/Dzy4urax10uwNV9t55wRKnnZlNDpcHeDu2vmMxkZaZz
/F+uVJo1MvpYCJueKaf7GYG7Khiv3vQbxZ0NgoVNsVeOwy57XsOCzQ+/HAy8uUnR2qByvaTnGgMi
sSZt+hNtS8dPAMavomvO02zqjf8MsYRkaUEcKoVXsA822aF/ax7l3Jnbbe3Wexxeoiv9KjoSVlcv
GWvjLnZ8OOXJEDZMzXiM6FsMh+IucBIXVquLo1z+FFw1N+OV6ax8vvNM8vN0F8c7vud1Y5jV/Pkw
tLsd/3jQEL07BSSRSqdkDYV2KQB8fLuLY74uJZXeDG+3bU9DCDxBvEvCta7p2iCLLYBpUzZ5rMrT
UD3VAXZ8FRSBNSewlaX4XtD6cCdqhboQApnv5eUCx8M9zkgrn2b+4l8s9vduwYcRpqpEJU58XxH6
UdlHd9DhHNOWAAeu+YtdgFTMywBzj1l1QTwDB5q+Fnm1zHmjeG9RQpGiKfEkKsyrIFGfkN2EQCtO
m16mC1yNEjKv1ZUmUoKLO/Da8rceanTW+7cZGbjsiz/13psc/CrLw9fv5L3p/PmdzPnZ/yfHyYsr
oQeH3UxGuGMpCpk7LBXgj8b31slwdNvatS4Zs78rr81tQaXMuM7/Brtxr2IZcVPfxa7lau7XD3Sh
a/35gZbHJiltFPJE3MpxIer/hmQX94FDu2hX468JyMPRH+tf3UbZAF1ag6xeaJ58Hn5xoOa6nsZK
hc99lfwIuz9CX1KIEDfp1DgoU2xM7SChTKlxQ/x63hc7nrgv4AIz47xgH7B4PyxOv9HioQ7juUKq
T3tpq9z1pjO+Sew2+MzyJgQ0pf2QMCxGkvXJs5B929w+H0m2VqlunDVnO4XTh2KphUaJipP14iM0
SqE3VcPqFUrp56BZRyGNngAeBbZVC9m+0SK7aVLJSSSE+riVP8i9F0CP4gWFneC0A5BiL/SQ3AmV
o9KPrOv0oRByuy1pQpZVvB8qr9h1edIeNS58z0KDBQwmUMBndBWqaP5SR0WFtKbwEITJa53GW6kN
K6y9rDeQQPGu77F8zDM3HW+pDJxKsdt6Jr1gdNI2eV+/sNmfO6vK9kILtyDLXEFJYGLWgrKh6zxf
A8XbLEJpUavuCr9xkkz9G3nkxmaIJm3K5ahFf4lqSJF1+7BQgDkZFIPi/t7EHLjrelcYborBSFHP
kfdJVuKyGjymkkfy2wncI/pnKbRu9DE8IZAm2bObWT2Mh0qsf0vhoG3kLppQFtBEO1P0l6QKIsdU
sFpFTeJXP9w3TfZblfK9r5Z/slLCBSjL9kGheo5pJfET6k25m4E83Fbl9CaP3X2pGThXN+1PaJvK
BrmrbuPH/bTzS67tAlgMu0+yFOXI/iipkK7UttuJnvlbR4XKblTUVov6KQfopVsckxNKB8hvI+iu
2QYgMKEIw83XK/7CTsduBPAHbVkdgNd7geTDih/UJoqHCDtErLh17mm2/FY6E0wsVtGdtdOcdFu8
YPRyt+4irZ8fNp/HXpxoY0ULjJXWnnSTagdCYGmr/+j95jZQlFOMZ2ulpTurbIUt/ka/4n7ccLB2
TX3vyfFPMYsPZQ61sJUg9qJvIU8Bb+itb6Q5ojtTeoqU6tBl8Lyym3QabGMs9wIt1wIdrHoSbqQg
3skwmqoG8RUj3kN1wOdrOOBp/Vv3pvtO9n5GsfSWy1gz5j3MFqvcyoK6Gb32Rh+Mb17aX5daq0Po
Su4iUIF5VztIEfDHA8tSm/coE7zCe34V/fBJVNvfPaLXkTjem2ZjYOyG60G4lotcaLd/Dp6LGJaV
gxIpc+xu/A3nSTza6Mvc9j/8Y7ZHpT5iHtMeDrkbbtey9Avwi09jK4tWf9BGKlQtDrIgV186VFOC
NtsY4GJ9Ndn69W0anwLPcsbyrksjV+7V3cpyPs/bPy+pOYn6sJzLPMwHeWA5Z9f5bbb1Dr8GJzkB
dHbW1++l4iHiz/NJgSCpabwH8A+DCWiftqmEcRgmoBvdCY9wo/zn7GrcSiSa5gmRz6+nN3+6z3mC
9GnARVobcFGQ4Be2p7Q+xdXvLMKZJ2nUq9HTNqjzhPrPwt9/PeQF2PPnMRe5LbWPUm51bQ4Quf0D
AuPOcxR72gJbu8f7mQLhjs7t+F39Pm26Bw8Rt1Vq1YVl9fkZFoGi9fvE8CqeQd1lT7A3dnPrsL+e
PR7+i9HOE+3Poy3WEFIqaZl1jNbQ/kHJxLEkR9ioNmUaJ+fTwgx9WLtar33ZRQbYJ/HgD4GC7Z0k
2JV49MaDEWvQT7EDn37odYTvZLyS7Vx+rQg8caHXWMbaIsGwoiqLcVxls/Tfatwc1PBHhWGrjqOx
LwePyijaUEgdsez3ynQblGvCJeal3YqfMZdeE0onfxa7dajRrsms9tQWwb2I8VyeFGRSXo5oR5Nj
YK2lb36BM5zXRG8kNbY8JHe9Bv4t55w1ZZQa0wzyRmTknOW6em2I4bWY6cd+TN96weqxMYv/gPbZ
Sw1HKK45nhY5k4xCqpJuO87cTPzeltY21B8tJJ6juHcD1FRDZec14T7PX3qUqDijjpkpPqd9egiU
bJukh0zVt6UFjEpHlEojDTTFnZzCWMYcaG+OWBmLipvq/Da6okWu7DVZRtiXDo/ZbweonSZMh1qT
f1CxlZw8B5eY1JMt5X/kUdnL2S6PX1pAdm0A79MAsD/8Nsfhuy/415pFvqXhso1ak12UCFQO/ATO
8sZSlPuvN/+lA1rV0WGBp4R82LIZ2iZa4wmIMOEOTJlao6aUrCL2LmW5H8dYxLQozoAFRoyh7sxj
eUQVFPWcycnvm91aX+NywP4wn0Usa/s2GxNMjmmx4rhojjad6L2xmfN52dWcaGO5axLHq2MuYpfV
e+ho+IyZj3a7IUeZHXn0Q4xYsFtS6nGjo/D09We7GMA+THOxrbBp9eO2DDrqkTXJPvXmZFYEadcO
2/NyLoESJe/ZMNyitrqIH2WmTYVRYOts5LUbWeRgfu0d4BiOk+8INBRDEiZTfjHC+1q6D/QBTEKy
MSj8pJF8kM1XDU2sTlmDdJ2vWjYNpTRTAQIKgn6RAMWaxc3Qh/IiUndvmw7IgL/SrF8ZYgn5Ncqm
kqVRTID87ikvo8CmrQVn/RyY9mkaS+S4l1dpj3JaAh8EdY5AzH+06FG7YV4jhpYEELbbMTsWVpje
JXFcPUiyVmDUDcFK9CtUJDIPESwkMDfTAKoasxpaIFXwFBZlBhI1ezSa9K2hReEr9PdDr9lI3pjB
CjcRf7/LM/xPU/mp0uSraej3YX6XauJd6QsvIzaZ2zz4Ffv5cyU+iyL0am4Xt7mVPeSGSGPPSG9H
2QB6q/5UE8Ol+eNGpe82XXyaNGMbdj89gO2+Vd1M4UnNAV8NN/LwqNTttRkNNvQrp7QQJRjAIIAG
SC3RjoanIp4pQzCUEmMzYVReNLuaIvjYfFNTOO+B6c61GwleGUpwjtrWdpPVO09JnlMq00kUOz3I
Pr0efoiZ4ppmtq0j6bYvzJsAHXtZvwtoO4njjZzmhO72FPVjeAQMgqZDhQV6OzaSM6iIcUSid1MG
2k3emzecahTgs+lnoVWjjT5n8KMs5PoI/m26Tb1KduKEVqghoghUdW0EDb7czTYAWa1u5aiYbQJg
5P0MrftsbqN2g9313ptX9K5UIzuRVQ8lP4vAxmv+jTy+BJQXk/4u8xKsD8e9AXgWA0IHt15XnK7G
JsVc/ps+6uBwHgUUwKESzP8L+H8+bYL0HpQ72NQZCgVmpcI0Rc+lkB5CQ30W23gf1NU+Er73Rngo
9WbTeddybgLiro3T1zFqbQctwj43WRjzAavbwOMyQHYZUuDKFjoPT5830CLaB2Pr62ImJ6eq4H5P
Awi9rpRGYNbfofi4i5I1wPzanOZ//3AfkHJ/SNOAqNBwtPTSo1GsACjPA/vnGS0Cu5EkrexnDACV
x0mrP2Mhb7V4JazPUfvzJePzIItU1AwiNFpnIq4fmht5Ouj+vo+Cq1F49dlHX6+CixPS0KRGv0FF
wGpxgujoNeqlRqiOpBIAuGbXTbjTR+9/HGZRT5Qr1DW5xiSnYLovALhV2eTIxgru+rzVwXv7MJfF
sSMF01BmKoMgpbs1pPQqIezW0psXr+ZMK0O9Hx0fFhqyW5WfqEpyArh8V1CEqhAb85LrWnyK25++
3FLfUG0P0YtQ6Z2pfhHDH8hx21Ew3NcE+P/pIy5F1KMETrfRsyp74T7DssanXBvqyf/2DZdi6WUj
mWUjzkTWXN17cYpeN55pSMN/PRlZnMPCYv2b8HxRZjJU2aLt+HkXh4npC0IooqoWwLTzqcFXv7v8
icY2Ygb69E2VYS4TcyEaAuQddlLyJtSAZs1jqx3bkbiMwnkl/g0jw+0QAkTcCUWVRB5sLXsW0BrX
4e5QOqR4y03GNGpyoFhK7CSYa4QmTJrpZzbqdpj/wZT8TZGCO1zRnSqPbnR10JHuTe/MhjKojrpl
F/0oUY73eyxarMj2KsOupZ85CFQpHp5SH+VrCwNtrauuhf67HBZ2E1Uvep76mJGofzLqqwayv9nc
A/E9GiIKCybvosxOWxUwBjLZ6b3RSzbaCLtiPjG0frRzqz4l4BOmPOf34MZgJ4N/HdTfBh9cmP4i
yG+9h7GG7ibstlgD1CfjsqM/BtUvrzyN4O306rsQv8ZiBuzhu6kZuxk5UrCkG/9xnKEPRrbX+9tC
+5X6+ZMxiI6mD04X5o5YAG6YYh3IHNjMRii3mRLvfP9bp+9raqrhFNt1/iD630tx+C634pNeU15E
2FtusptEInkwjirQO02Pt7icb1pEhdPwj4RaqjleB+Gdr/4xoTWATQ6yxmnVfCv7+VUdD3eRl9yW
oGPr6Bfohus4kbdT6//FIukH7+w69cddbZFchMIGeB1AuvhQAJkxxfAhqsrQCbnekpxeDaBMUTej
u4PDx8TZHVDI9NLutpW1Zx0hMNuok1sl0t0QISpZHFzPyuwh92w9fDGAaxZxfYgpgrt6nl83enMK
fPHRx0SmQ/hPiB/b9M0wrsLMd3RETZLxuZfps6lR4Y5JdMrUvt+klJZbGva+8avWvZdM6m9QEkfD
LYCWWCHJgiLQE6I+j4r8XW8zmPVr4IwLBQjKhSbcMtobcMyW7RYdRadKahrxZAhsB++UAI/H5xKl
3cY2wcvgC2vWd5F8Y3jWRhnXuIHnYfTT8O++MR/CaG3pU47No3iCd79LRtn28/zoCw9Z97ASVM5H
kmfXYvymdJTf0Nn7HFOAgedAvqecvpJwJ4MBw2MHukfeksTdhPo93RoUZ2qXQjvgoJ31Gtmzrqol
nMheawSddmtlYvlCdsQjzV7fOmrsZ1gcmauBqk08kiSUwFBNFBb03sg2SbIvjcZwED5MsJ6B12hP
8AK6UN+MqflWW38q/UUJbvM6tMtmOHotVvKjhPyy/rtFQz4O5eskVrYpWlObyPNzO5bKb8KY5Nsi
j9dOhQuwtvnNws+HFnnBEUot5U4quxAgH7ac/VBuSmzuq5jeaOcdgTHuU4/+URbnf/2Rjk1ADizq
FX1dJBZltIx8MOcVaHISqslC7ayWnTwsN3FqPgnwfsT4Fh8k3MLcKWk2aflg5t/D2tzE1KEU/7HI
kazvBVdChAtHtY0om07QAa6afADxFSKOQKr4u8nHrS8arjmdvl5ZF6r9zJ8vyBWc80pfyo76TWWU
ZjPmp2E7uM1TKt0VuOAYDtJJvxRHMt2gsgfcD9fWz0J0eS7zM7Axb925OqQuS/25pldlXSFfWW+q
A75vkRul34PpnUqib+O7Qv2m1sherKQB7zIbn49nOpB0qnBDRCjm3KcqlZI0MmjRWo/+fvaHDW+q
TbDvduuSXhfiE73gWTnfgkk66/V83raIhndKERflqdpO28mNryI3ddpX5Vhug4dghYN/AZDPaLQR
RG7qF+oWKhGITh+jWSXUpI2SOmkKQSd61N34YP7CGGLblKxOG9F0lpudP9Yr94vLjwDkF8Dc/BzL
1aTqIY31sCpnHe99ZtrijXLlb9R7fwfid9fs+m+I0XGj3EebZLemznihVMYL+DD64v405Frnk7SW
FN47VwX9PbsiAIEQduMhdtur4XVl85xX3WnbKERBVDDR7lt22MOwNTLqYqBdbgY3QIzPFQcb/XeU
agjNMZg64HQujWOdCkaKcIlD7qavkbvPL0EKrDj0jaCrUEVb5s+aXuaZlMb1SQsQphODbTb+GKTo
8PVkL8314yjy57U8ssDL3IvqkzV71/e5ExSlUwvJoxqcBi/f4oOADYy8Ep8uQnDQHZu12WUOGXl+
rA9nrOGlXloPIf2qxI5v4cIiqsndgMrHcLCupr1ApJIVR/4lf29gJHGzRZRorS95ftbxhpHy5SXD
sDL1xb0Z7nEXk6HWqG/6O5irjiT2e6jIlKb+yFLstNnKgX9eCfg84OIOgeha3I1dUJ8GJB0SSXam
eE357wK3kDEMnfXCtZPgvwhOrUkto0C08TSpDZe9Tr/xtQ7rBNzkpnIrcrZlPdq52U/kSjd9Fb6Z
lWjHIQi4tvrVZ9r+6/V1Ycoo50qiMWsU6NryQ495amiQaWFYwgqO9GwvrqmuXwrHszgvaBhNV1F7
W3xGiHRN1dcAYupNyR0D3KcdfeOue40RRbw1QYE4X8/pws6ks0t3SqSOhy7P4hV3GTeeLPCrkyzD
VZvsXHjuq8evxzhPDWc7y3/GWAS9Wu7rMIkZo5HAaweSgxvPRkLJFc3F7ddDnYcAU5xTPlM3KIwb
y+hOGb/0o7Sd6FdXhzlNaLflYb3Ncj6jz8MsZtQ3npZayDef/HxyzFw6KHVzlDNaBMO/XnOfR1os
CKsKvGFUO0YSg70y/GgZ6OtXZpy3p/6Pue/qjRzJsv4rjX5nL735sDPA0qZRWrkqvRCSSkXvg0EG
f/13SFV3pqgcZc/sywIFoZIuGIYRce8995yPRcy+5CwOaZBD5eVYsqEECqfwXejF30tdlzhQxUVu
EhnABVZ08U2bScLCZ5VgcyW88CkDgAXCIkOIjMqiPBo02xighBiQiqrBuNHK8m7o2zsj3bYaAPd7
0d+GwEnpQ4okBrqQwQXbFDdgafFgC7dBuzYaeREJ/XPD1ZHDS+otxzdwj0uJxVFsPCnjhmWRCbWl
ZhFcT5HxVAE2Z6l873s06/G+mRm2vBMn3COoiw9IdMMMyBzSIKVSXzYqthgJbwvdMZNF09ePStAf
YxaAoAyYIDGyVL8Ek51wFAt618pvvVzBC/HNQK7SlVbHovBxj/ex0WduQTnq0Ko5GY4EdmEvci7E
D6yWT5Z53LptdS0Q/vkz/1jcuHycrVGyqBUJrPrhKIO+tqha6HW+SsDUfV2pzxPkx1JmK2FfqZzW
cPj6BHAc+Y9p/vz18y+g8zFPQQkE4lYq/jOP1vZxpQugu2EwBUDlC9/IlGZtQ1sZHiYnb1zeBmu7
reyN7mp6IVgqL/SZAnNS5SWk74Bd5GMjktJoIZSdsqOqcncsTg8ge8Ryk7hgb99DvewuRIwsy7Yy
G1OCcrjhgwycA7F4TCukpFSNvo4E4ae84uHlQ7AZtCg95z+qYKX2+EZyff6p7MDim90Z4XbULK6R
sDNEOTTQdi3SEY3wnmdvWaNoMP9EJyQDg3GnIJbcgyVag94F1MZaM2DPacg5HWiygzS5T2XQJCZL
WUKOdi1CrZXB6ZNCwFjt1V3lVws+RQqqFtgy/wCQDc1vmuCYRsrCQFyoUONnDgTLNXcfSYWb5QSk
v7WpAfwVZe2h6TChazJ8wbBKAyge9q3diTCVJD41VQX2tr4x+By6zmD1Qp6lXCSbqkkWo1iIH4jQ
4gA/FZRoh+AQ1O1CLRElAdfUIoD2bI+3MsBPSp58LncUCVwpBKwqSb8oa9jmVFqX8kpV01VUtNte
pwgSiZsKPIwmMegmpg9Y8G5VkKDqCedwBtwuEKK2RbqutNAivXSjwompJw1SuQ1LKCMwRb8plK4V
Q/fKHsDzYOeXB6OStm1NljXmhryobSrUbot4Xob5TITfiaO6DcJQON/NrlIXrYYspOcKzFex2DhZ
LoMIMUAWegMtgdpSoNRU5Ijttdu4Rx7JwIOCDF44+RleBLdsO4uod4Z2bMLSHmAcKdkD1OsOgyjv
kHuzHKJbHZoJpkbUmzrt7yUjthU/AYd9IjkQm5QtA4wyX39yl1a6M//VtHicTRxtpBjIQWl4vFNt
hh38saxFcGGVsNevC7pg9X50Vc12740UixCVqfhjIKaglY/cJjhI7T7lDxLC/OV9QBWzRNJsCxGc
/6BozFyw8WVA3D5lp5QxPyR1EgtHKYlWNeIzUqcs/RKscMS448HbEWrkvhwy3tLUxzS9us/9HAfX
wRUyBu2x7wPIYLYYCGFDAlYWwpH2jzqD/sTkLVckBRDhFMNnQD4eNp6JGahAZWe0u7IYXepkuBrg
awAyXNTnpCUMYGaD9B07FsKm0YFaDJ84ccNy1bnS0JcWCNUAHS24mZByNC8ok7hOVGSKgsq1XwOA
zKdeG4erWhHG9FREoL1Yf65AdRjJIuhbg2EZ6IbX9LCqvn6VSwvi+ZvMRhs6AalWLaqcIRsdvoY4
lS2+uLbsfg40ArZ7Vt9xRTn7eoiU+NiQohQj2IrdoQieE9Y6GS87RUCueDYuty3cOArgZtgazVcn
SaBF3A3s2CCNk2VPYXn/dZNdcJ3gC5V5dcTdQPBxTt+pQs7dSCmIxAEO2OoykHOYU00XYDJ4MCDG
1pjGKluCTg8IM1t1pOXX5V8apefFz/apMH27oQ9QvEpzWyy/awgsNOJzGf3bkLCxmqATB3cNsmqU
Waf1IWuquMWUNwAxAjobm6dXsDWXBp82ypjpOvhqlU+o2gYGvAZmwmMIkyHFRjlCTE3rruVmX26w
UzGzMZ5Lcgm1e8QeFGjudSJ1M7VHUY/VtaF3rT6zFlMUMLCDvB4U/SDULJS7HCJ9WXPFeXjBzzL2
y6k6M6MrrHVJYT3lj2DIbcYsIs2NXcNKkCX5I7GaTeKpt6ILm9kOdoCzdxakI74egeMnNN+0n7/B
2A5nn3NaD0kQjW+Q5Db4Avl6TM12ePoYZDyIRD2aH78u8IIH5GOdZ2N+KCGOztUYKRUYEn6Gotnb
nNndj8xCsuyAOwbQSqDcr3kFJljqVzWdrUhBxjGRSKhpl/+Aukqi2cKr76lW4RnYn67F5Zi1xb82
9j7ZwKnmhs9g6ZWsGqoT/0GC5cc2mNkuRi1kEA/u0Qa1ib1sX5j0xnBT19gG3qviNdwqQMGBe03u
4gK1wceCZzOqFDSSUjVjI1jUztbhUvZ6G4POpovRr6c5xfIx8oAwEk3Fqj2YU9e8ehf8QR9eYR6C
yNSBK6HEhyw1j9xo7ij2kS118+/pu13IlEFpZ0l6s/Ht12qSlQhEH8vChLYyEkca/Xb4hj068mUC
L01Nyq/a+AYir6wwRZst6DUerUtTCZLYgUmQoRv8KZ8RZCw6qPipcMy1Hzpg0caUIXQt/W6iiJqP
b6hoCRIsOWQGzRdLpQPsPPWZcGw5tmgasshSUtv+GJWl5aCYcjXcqPVWhVegQTAbDIP3ZVDbHUNM
TIJaoXTgSXwrAjqhpcqiYIHT571FYK9UMX2q1JtSIl6bxzbf1Vu5yh5A1P+WNGlvhnIIvaUYguRU
tyZJDA182IDycQhYgxLkhojpt7otH6BVbH89m1yavs4qPQ8GZx2DigTthGMRyV4c854PiGr1Jgz+
zm+B2S01kGtf1QK7tLk9L3V0P51NmnJbpizR0dTURT79Al4fMze5FfSLrrjKLgwdAVJ2CGKN/LEQ
DfxY0ECCkMo9vA9MLb4njEDlpLKDgVt+3YoX9lnnxcw/yVihEkx6eG7UQFgM1V41Mu9KCRc66kMR
sybL1YEXG74Z4FtXboy0RLahZEm5CnBGJSCZTwoWclWIG0qj/dDwrxWhNWx9JgASOTykiPO5pWzE
Fhg0MFfUT0qfapZRPwDyYAKjhqEHod5BWYgKczJ/40PlqoO8Zj1sWw4CzNBYFSL+wGcIZBgDBH3i
DvwhRfot9NtvdQNim7yCCZrGeuxwCsecsGZulwpuGBAIQyF3hVLH0J6ZaiwDQ4Tst3plJF/qA0is
QxFpJGqAM+ZjV3ec0nZkUNgxarJlIzcurLcra/2FsDNiOWdlzJYdJSRZRHWRYdwGixaSz4kd347J
wUgItZVnckhXbJEiAnHFGLsQI9QhG6cBLwIFFeGTTEgh90LeQETtCJ8MjAURy25+G2GdcwGnb+w8
Mf9GotelIXde6GyjwYdZNyiVz44t/BvCAeMN6cfB4PQiCCyRVrooHR/4ZUQQG2fw97yLEKlzLeJ+
qVvPX2LWrciTNaq8Qs1TpXG1jrc1uJC+/rYuJV5/aN15tw6J3MYgBTpq/rJJnL4FS2gYiXto1Wra
9w7BLKpqa9/XrmF1L1Zu1AsBuT8U6ufBrKLgkGWjBGPMIDKN4T64Fp66NP9JZwWML3A20fa0FZAv
zDEwcXKboWeeACbDApnCX7fgtWLG82fFxEqV6TEfDsc8hjDFPWvg4hTv/3dlzEajzMtKlQIxdYxB
IqVWT7H+LZZvvy5jHEyzLYBw3lyzwSalvJalEeqRccNNCkIojmfmUDyUUCcaub2+Lu3yVw2ybGkk
5ReMuc0XCFUmK2E8QOgAzr0BCVUV8A2puEoDaOUEJABbCH1CprxX4ZPPDb23JTUBcuoaRzYmkY81
l5WROVwUoCsngjPImEfj/QKk9OBKqXfQPHqRqAHYo4gkVhb7N7zAeWGjb+osPwig0LOI1EVeWVK2
gMJWYyJN4CHlMigvRyKsf1VZIbvtjdOb2OLqGm6UAqnlohjjZsA8pSJ5jSo4xWUO2Ks64F57tYJC
UCOvAU1/E+Hjt7gCyc1+02Ep8bNqQUTxSUXyODQCNTvXS5dlzWKQsAbVyQpKL49tHYQLmbYOGegu
ipKfHbL4rbCRS9MoKvjcJUBKCs040BDyo4G0DYtqPQTQoOUYvPODIjjGAKbymOSQhDYo5OvawuFq
7UfMw78stspulIUtE3YrCdyBV7iVzKkbEApsFA6IRBKDsFPodajQs0NcPIiDuKUUydq30DoA30yO
bOxe6WtzaMHw2ISigH10bgCLgIlGK7XAQco9eGFk2jtl3HJ2D5J7VQUdWB0lqEf6FvHaSi1H7hgf
Mj8dKWWIeqUZ0IMF5JQUtAffGw+Nr7741LADP36CjEhmUjU46hryVeV6EG6bnlC7y+Hab6NdmPMO
QKJ90oMflXppph3EQLRUiUA10TAFaUlEgE2l7q2qU9wlOgSCoILYgRQa+DhOWidAgdV0GBxNZMte
5Q4NVB1rWrm9FB14P9rVqvzQCQgYJv6mSYI1z/M24nQ2ZCPcVqHg0BftpixNXiV2D3L4jKKVImco
sg1rS6cqkYBaNiuDry2GaKKQFBYSJ3/2CNaV2Cj3bbsY+saFsM5tnFCT+REiyDu+i45S5yOv33CQ
wmty7VMXg3hV51/SlCJtEGJEEbkxmG7Cje1UaW4nheqMKpJQVbRblVilXH4f5FHqs0A8epPpSAlJ
pGUBBBwv/AjIHcC2dtyilWAkNB1EH2vo1ojwfoHeHnEURy4psqMkpOkACxEYrqpjhaSpp/KPbKhB
iVAjJoqM3pJsCPnRyJonFNF3rgKpbAcwaEPxHRUSb7VltBwasPhQDOd0PQ4hKXshlWwrIXV0dMyg
+44PyjMFiuxIAAL6nZpIbDQFFq/qeAM/E2KVkIAIbuqyco1ctpBMAe21xK57wVJY92IUALJhlIpp
v8Yu1jMYhhUH36uueHASgbEtBneA4uryT2y6ICOAcc8NVgue34J/KTNIJ8OpEhiGVSm7sOgsAJU9
P3jsxSXS33QRMksI/WI85RQcGtxbkaKLmJVmiUlBwZ0M6MWSW/v87SDeNTEIV0c0Lr5uvV1x+Qrf
GOcLVtauxSbEjjLcFBGUkvTolvkA+guQSYvcQYWOq7QAD+PCRxsJZbBOZdHuhNRuECsO9eix8xEZ
bHRTj7pVTiBGJQxWqrkCeCkGhFm5+phk64qGdjs8Vsaxbnd5nVqFXNiNdJsXULZXJA9JSpZhkA04
57CSbiuZLcu8XAMHCc0ffdelpQnZ0WUPeh2kItxERryI/CNmQUuAqD18FodeuQl4oNNrhJeldCW1
mDIJfaCSZg2Ubgs5X8LZb5MIlrSEiApUocNlESJbS/7epge5f2HtUfHfGr+zABYBNkNG7X2Xa+WX
WiXekByk5o4Y3Qr0w50iL/M02jVIombNKKZnmHx2z9oewia+YwDiFYCLeJCgyFcD5NcdKFQC5cTw
iLT1o5XQLvke0mkRvDsppLKqjSIPjpoOSK7bkzERweCsnC1iBjZJrjYjJFrE1S2fxhZjK18FtW33
HVFlgTPMLOMWasitoTEOgDMw4zBgqhsCbGls+CZrn3pNceNS9mqp8JATYMngIhy0R4HAoSbHHiuf
hhZZgfQ2IeqDkUk2C/cJpy+zFrbHINohRn4Z/UBKIATIrD7wETsF5IAASoivTdlkwgqK0NDaevYV
fLb6c2s0ZsWWQXTowwcmdEtslaB4/Aifq59yThjKXpTxTg3m5SZ9UrL2MUeqTjVqvdLvvJa6clHZ
sDxNnw9uxQQE7jS/M4ZyHUUdYpT1Uw50e60Pt23txMazH7tKoC0KTIBFWS4U8sTafViIri9GduFj
NRtqmwtqRHa5VaTTh0TqbxE+N8Uoc6JUXQwtUGM88uAgIlYjQbDgpGOclk5dxQcDE08NKbUyee7o
93AkUwsBFeqFTZCCCaaiOwUBSj32d72QLuPsWMQEyZGdV4HLUSYHfsxOJcNWL0Z6Ld+PTYocaCRW
gNJaazfimJ5fY6QoqhkbD205Tkc6KFDLA4P2CRw/hQYI7ihFpbeeRpK1SKAALOZkoVLVbnVk/9UU
oIZuWCoR+JXTH1EIktOgdes6cH2MLMCOnYAwfCQyvmphGwl1sKEJJCpyowakdwBQXFUg48u2bSDv
qpR7FDJIyCu6UKAnBM1SlAzwkGrVEdkHx48ECqmcR2/6CCfTdRlibe8Z5HCiSh+ALY/xFjsjfKX1
psSY1UH41GLxaQu7C6gV0NgDQbgZpeLBgASN3fQS/Jt1jEqUabvRWgM7m5z9AGDjUQ0SDlKK2Csy
XfIXhFXIvAP1HPiUR4WDaFBNhUvYoqbZqwFhInwA6laAXHZcw5IOeozXJMxKV0gAhYSZjVdJucih
cQgpzBhZ7wm4jPaFqkEym2Q/kwzCwqLYpouyaaW90KVjIsUdNkG8p/iRbn+9TR2tn7NN8bQ1BFcC
Qh+IgwIPOTpzzjb3uSEhBE/ydoew1qZVmZtEe+oTN2DaKuHJ2m+bp69LnBmen0qc+TpqkICGheKT
newFi2ylLzvXWPHra6bl3JP+Xg4wv9q45xc/MZmEak3A84FyqKvtjN1gl24K4Xc7WGKRFl1opUIq
4To7oHipQc+KHc+fNSisajkINY7s4mW95MzGI2tI3gHNncBtf7WSMxvzUyVngRhdrMtcQsr5boQX
A7YhOsGKmA3gqFa+xbTpxG/X3PMzc/BXkQrsCB6y4J9S0YWC6UHGDLKT5B+kVq1Eyi1yzVabW0/z
UubZ6INBgBJl6D1COnBL5ZYm1YuR30sHRYQ8qpfUUK1HgIAHf5lYwU+90zn/yscx98Z/eovZWMW2
fhDgZmx3sKtso+ldGYOmqraBX9k16PaiQ9Fj1RWQpoCptQUB5dffyqW2xpxhQNB1ZCOYWulsMCla
ZCS9VLU7PYJpUS98iHyUV8zia2XMvAh+5YfIeQnbHY1uBBDUl8TSoXn4dUXmzrWpJc9rMr7FWU10
OWzU3sfGKwb5nlLFlsIhroOy7SFrlhT7CwIhdZ8SK0tlU1P6pT4AhpEiF0/cpMptEARXwucXhxgS
tFT4ZoAsg5dm9kq8lIlCSdpdgi1czyqX1isdBOk1GIzrBMkRhbYJ+R1PBlDsjiyw7VoGz/XXDXNp
NjRAhCfBNkfuiTKeP2uXLs45gzLW7sBJ7oXcS0m6VZB9C5InpXqM/FekIF3xml+aMs5KnCfalo1e
98iSancgqlk1dQiyhP5apT7VClAVGHqIqQMlr2jarFYMeoRxXQTJXuOaby0SD205agIHgsuBBVWC
l0Sm8pZommKJorKrZSmEzdy+ihLkoYUQLsjBp4+F/0PW/RWB6QUFD+xvQSPJ8PFjH14Hb5mQg03u
rs7BXWjwSAnilyVA6UmVWyHS0DRAm4Ws9tJurUbAq3GPeRPYgdGCyy6SHgqSr+WcB0EEv0DEz9ag
zwgvolWoDzn/Xc0Vb6iwceWIZWSCQ3y4hJEwOgiC1weBw3MvrSiZo5p22GdWY+Chw6tY5GZEJS8K
2DaOdrQ9Bix7ZWr6I2blWhXEhTgId1QAg3ZZtrB4kU8VYJCTINv2NbhuChhnUo1PoSjJY5IGB01F
zlVqwAZVOrIRi25BNbZT8sRLefojHkCmY4hO7UvbntdN1hvDohqJtLk0llwxjBJwfjf7JA7vE+ze
kaWZXwnRf5o7xn4e9ekwerGDkGf9HHd1CkpsP96T6jAMbznSiIP2CnZinpWFVKwPhcy3KFXrK5SF
XLznQHvnqQ/NBvohL+GD+Kqb8YJftIv2WkaWdqViymzi53qo9uIjSfadGK1pTzylKGw9B62j+Iid
MLxkFYYbEKl8tUiIvB/SO0EUV3pYrmJN2GctNpWhAiqzAuQhQ2m8xaWwFbrCHaAzm8WJySsBnII+
7AH/AXx+bxFCExbl+q1aIJeFaMbPHPTndZJvOq04GJ28gxHhVy8qUgKrDCwatbBiVD4M2kHgH6kP
2vjoAU4ka+QCULrvY/qcmoQ2abai8VKBhJ+TBbsrmkPW528d2fHQMizh5bGznJI9NlCY9lX9zU/o
TUf1bxEfb8UYzynoEhQgO3jQjoJGkJavDalVSSlil0X6Vsi6ZgnXVDPmyI9PXT7bRAkRJ2WagHGl
MEjLwXGihIZNw8pFwqSCVO0F68CuISKmWo/kID8U401hsJNWRnio+TXJPVlIbAo/TUYOX0/Y10bG
bMelCEh69uGD22fGVgEwT4qhL+pfY6vVPrlsZ4N+tipnYiMPAuSh96oiLTlRshuRdzkie2nz2GGy
ynjN5RCyMJS6NkX5VcmQzoVUeBbkVqTogTdIrLaKmgZLPVU1M23hjpEG4blqBPlG1+NHOb8T4ZSI
+WTTSJkHCWAnrEDRkpVrLv4mAVNG/J853AEMutBZ8EKL1VDBQZjCTgEXah0OXlelLwkGzoj4zcTS
ihE70zYZ+GVLXdkQWbeLTttwTFBMIrZQaIn2sexDNKx4pFrolIG8Fxr2XCjJd4DcHMa6RSqG6zoG
aLgHkz4TF7GkLyF7YFOdrAO9RYaxYucy26bA9zb6YHY9oKkpvFW94X3d0XM0yKdBONsfiEmk0lgx
MLm5qsc7xarrLaTnwD9qgSQY6U8mt/GRsxiBHrBbVWt5DaX3KyvphdEGcVRkmmmT+uccKMp8jQAA
h4XUFw4IxkJQNrEC7NCuVHUctB+sQAiinBczi5F1vajUUKXAdGcJyJozRyl1Y0utwVItQK62lS1Y
vpmvRrAP73WO6iOj7Sqt2CxAMzb4h7eYrSaGP5RdO4AlurMqcB4sUtf/XvUeVjkbE6UJMXfZBAuS
Fx+uIQnmWOR50frMDPaTRmh8MU72Bgj/l40X7uB7kTygyxZc7FwzoT5twT5WVJ+tLoPRDLQ1UJrg
r3TW2AkYj7/u0c+Wy1QE8ugAeBGxv50NXsAc0x4EeMme2Ml2JHxsCivbAL3iIT+mta/S0M1AH+8N
CGJbhNCxl1bnO4GyMwKsDGqyF6loRTGcjz4LFsoAf2Fh91pmd9pTWR2Eqr9S04tteSp4vjuQjQ4O
uVpP9kX7qkHSKFGuYYfmSSjzus03A8wfhlDOUTeAHWpXcHN7F5hydzDw1x6gMyvq2AiYBDPT1TTP
z26MsSPP6jdbCvk6VgcqaGhYL70DENL3Srd/BEEk4FlmsNcqK11dd2NcnHfOSh0njDOzJBB65nPR
WGrYO2mf2EL1M06l/2R2OytltshxqRwgpDSWUsVm0h7UYB0W7tdfwoWF9EP7zT6EtO/7Og4xPlLp
R92gBfd5/jNT7r8u5bMxOeum8TXOGixJ5JxlGqoie6Fv8g5SCRDJSAAWlFYyBa8d6NT/3dT2TwNz
FtFmoqRlAC8k+8ZJnrG/zyx2X1gYlohYRfcVxiYyd3rT3zG7uUWWO2iKr1T72jiZLRx+kLcNCK/R
ukuylGGoOZHVWz3+grzHAmrR4/73g3O2TihgKoU6PQqNqoeQbkF5w2d3Vyp2ZVqZW8lNyktgp8Ww
GSk8c8lpLLroD+DDS7cYqjYCnAmijs7XpY4v/mkZ1gx4D8EeBq6CWX/SVA61Hi6fvb8hS2ERbDpX
dSHLeKWYOSTm17g5lTPrtVADR1KgoRwNxC0I3y3E/cjvnOyu+SevVWjWUyEM3aIyUNDo6xUWZKF4
KOYqEHCOY51XaLInzr6+FLHTTIT2IT4EwUVEOV+OqF3wWhT3kVU+pLASdQu6KZxZbtT/wD7FDPNX
a86BHgmJhDbgUTi/ApIEVAArbR26tHSIWTuGF6/hM/SvdeHl8XkqdLYsQGwu6UELgA8vtcrlqHoO
W4/+gDId9CvYovLX3eM1kPi/WItOhc5WBYY4J6/l03xTPCs3KXDRiRU/+C7o4gFRzp8CN3j8+pO4
NlbF2RoRYAA1vIzWzR5GPotolT8ioO5ku2tbGGncdX38+mQNlANjOrkC8so5SkbQsrCnBaF7QUds
sdPKm5CWt7FebYy4elUbH/xNoLrnsmWJbFMpiu4iRm+gLk1Nnu94cBUjfqwoe7iG9hIHRlNoOOWm
UKVApBgW7TtXjEDP0ABonENQK9SDrcy/1BGsmFQqMGODVsJhctK9j5X/eu3/X/BW7N+r0Pzzv/H7
tSiBGglCMvv5z030WhdN8ZP893jbX5d9vOmfu/ItvyX12xvZPJfzKz/ciOf/Kt9+Js8ffjg5iQg7
tG81O741bUqmQvCm45V/9+Rvb9NT7lj59o/fX4sW2Y54WhAV+e+/Ti1//ON3Cavsf50//te57XOG
28BnQt/Ib8smfc5/zG97e27IP35X/lCwXQWGGCwiIBEAYePvv3Vv4xnhD6T9wu2Owa4D1YTv+/ff
kO5Jwn/8zinyH8CjIXtOhUtQAu8AzjVF+35O/UPSkLGMc6NnGcCv3/98wQ89deq53/I22xdRThq8
Dz+ziSQN2mQgE8PuAtt4KKfMloQhzIsSpgloxP2gB20sAzqJVRhXtaZxq+nPdJApwOBM/5uOvV9z
+j0dLP+6hRcLsBoNAbypp4ednnN67PxhZ5efHomJyP/1QqciTmUbVTzYfVVDiWK68FTO6ZrTsfdr
ZtU5nZ7+p04vPZU1L7viDPZe2OmeWXUu3jddc7pwKv/92ZeqNHs9qGwwuzDaAaovF7ph9tjpxS5W
86x1p4umG2flTyWUBmE2QOnD+4i4dN10bD4MZq93aqJLxV167VnB0/OkOgZyok2UJSF1eVOPfyoj
LG98Cd78uuRW0/HpkKCKCTHB4FDevP93OtoUIUgYiZo40806krgRZhsfMf15/z2dYoj4IwhnPJ9d
cypweu50y+lYWVWmTgJ8K3+91+my07XvzwOHpQSlzT9f5PTetIDb0z5dLpCQm97jvRadMDDePXvP
sdS0k2Den+oyvcCsiaYnAnAEM2Es9VTA9L/3m9+LmG6cqq/kwcv7GV6N0ZrQQRh4d7pBhGLpVNnp
19lLT79P9Z4a/FTidEKNQTlTQUF2UVdgciwR/HCFSgpgs+NPoaSqIxBagDoqCt+PEY6rF/UA03e6
ZDqBKZOuB2O4Pd2qqkKyyyLoof31tOl/A3R0gcPRtk2AzO/pUJfw94Eo5+uzS3WMjS4AVirNI7A8
Rxgbdt0MvPP+kPGZSTQMbkgrwTrdx0OfaamrULA5OxYq/A2kS29Oh7Kip3swzZ5qNZ0DisSLtYFt
Tse5rn0T4zhdTRdMx+UaXJ+EGYU3VWE65iNi4EgNM2Ay/9l4bY2ANdBsydn7tRXfrCQlep3uer+/
lbWNkXXvzX4quW9umkRL96cjYOfegBmguXlvE+anlan2dbI8lZkja9giDftbnSjnPm8Of73vx06c
ikW0D/x3DSRm/7pqOj52YtQRbTsdn6rxZSee6nDqyNMxCR171pHTiakjSxG43VPR/L/oyJy9dySC
6VFgjZ2YIa9ic7rxr048lYmoB0KGGNnedNnUCv9WJ7I2fW1ZHSO0OXZgEyJY+Nc3Mj3ziw6czk+X
T504EhMsT9/DqRPfC5i+wqLni7PBNX2FUwdOj5lu/tiBuZjHjhpHBWi7aLjga6WxJUHP72knacuI
FZU1/WSFoq2lIWvN6WeSVvE2zbXv0y+eV7s9BNdX0y8wVKa3yG54v5L5NL/PykUzaPQuImVxL8u5
q9aDfJhOyYN/UESW76Z7AbIDLC3OjJvppFJhaihAEvv+5KYaNCuDoPNiOhs3cuiIMpd6070gTEbu
KbDoEKxCmV0qhQu4qn7VB9yGv+oznWVGrZ/Vpze4aKoP4pk5OP5RH58G6+m5Ginf6zOdmw79WZ/p
x1gffazP9Ivr9YP0sT7qWJ/p5FQfgxFlNbUEcOqaRaJeX0xnfQHyevxYHyT1J++Qhn9rp39XZPg3
37x/2PT/PWPAeyvGfXQzf9T/QTtgNBr/tR3wP9lbHb0+57/dPmfF87khMN73bghwgqr/Ab5EcGGM
UDhD1eETebcEOHDR/QGYkwH6ChmycspoOP5pCgg4JQM+B0AFr4NhX8Ntf5oCgvyHgrx+xQAbIwhF
DUP9d0yBj35MUOyCI26UcUQGK48c1rl1GuQ5QsaAIt6qfeFB1dAsIsVJieEN8hWTW/lgB/8qaXTk
I2IN0n115sosAaGggx9xt3ASmWGAaa1ZAhRqn/XBL1Pn3LTR+NFFcbK3p3JgYIENAcFlNM7c2yXJ
gS42eQvaLQ1M7zEIxiOwJ6VgUkzEgwjWuDrKnb7bFmBxlNlLCh7uxKgRgYfWB8B1SJUIS90SgsRR
M+TPgBqHPoLPx0x4KAEnXqN+I/BYt+1P5NtYJZ8t1NQJ9X0DvXMD3D6Us6m2gpyCLQdwWAr3Gus3
UQPaPeEQBZwVVo0V8d8TY82BVTEDSF/OkaKTPqXBT6q9hOBJS7rS1qR7Nsm8m3n/A6S24KZC+US2
g7pz20A0jeSp8b+pHcQHwNGbhBtOewqCqLZJj/Aq4N7PpA2cOo6R558gZ0KmHoPqUgutbQkpBEr0
LCC8jO43M+Ho83fMfxiyJ4UtG20PcrQWruUuRyITWRPt3scq1i07+Hrj+qi0EISqvmmgPZKUp4i/
02hgJoXkcnqC7ABmxXQvFz/gTVgU5FbIboQOM7GYrCMggvIeBIy1Zpc1PMrKLe1URzEqJIXE9R44
ALdWNc8wEAuG11fXbtM08Ciw3sARuBW4C3J224L0FOi4ApsGnsqeqGpOnYS3CiifELB5qaRjBFxX
Q27SJnVkhfNKmmKqvyuAgAmEcFEX/hJinptOz5C3c8OJIlA2axE7v5Z7ioJ6FXWGLWIbZPXYjNeZ
An6lxi71/0/eeS23jaVr+4owhRxOCYCZogIlyzpBybaMnDOu/n+g7n8sUdri9Jzt2lV9pjYXgJW+
8AbYG0KP/4awFnv5ODVLJEIfIAYdxFK/zbx1KO4rmDpSl/GGRoHklWfnsISS2NpMBroO9bOWvSSy
sq6qgLBNtf0RZ6NQXqVK50xiA9Pj3tDKRVSf9DZ1h2RvVurVoPvf8+a6I3Xp6NPInfUjH4pdp+Fn
19+k9OWt4jSqyrK3MABF9ivvpE2ua9TrQzvKTFtoS6ezzH1txjfa+BLoVNV8a4WQ93Wsj9wXItl6
v4piRGQBMEc+/BZ4+wLQ7W6o0e/31mZOJqYqW/SandTUH0VPcdv2R2E8K9X3Qtyh07+dELGyUL9W
Owm9qwJOZLpJ4H4YYXUtWFjvNkDug2+QjrFCHxxpeohFBewKXHEFSlENZ2nA4EWxlHuvJoQtBFdq
KcxZwaEv7trkSlCevFzG1xIxIx+eTbLpS3EL2WJbJJBpx45KF48dn5pCRlEw3QdCag+GZ7eS4Hre
VgDGNY6qmyXKssusdd8FpFrGKtUDfMdK9EakdaxPy6j3FuoEE+Fe9kGETPet9xyXWwEgggcdJy6+
R+b3UfHtMbXcoU4gRKcgrnPU4H038342FZtTvp3qCoqtttBmn4H8OZfMVae9VEPwGCkh6vwTbGcT
k1jZKWTpiEPavrDUded3K93sb9rRc3QoVgFK+Ln/IPHh9Yb51aZdzFA4N7pt8qOC9SFE1sIQJBeD
xUU/8z74cHoOQaoR4a481fBo1P5HboUrWeagGnp0zNDYkbG6KhVUuCY79nRXqMPlK/rUm0lJ2i6I
8HLObuqCtZyO0GUAD/XPmraKPJo+OIQmgYrE23DA4Q3kCn9EEBwIRwUSP+/ozj4YExvc1PdlkWzl
AH3kLF6neb9F/P9gKdFV2aN+oXfrzAt8O4ZDo2JVP8gTBqXYwULlaUpMfuSC/6F18Ypb+KUFQiS8
btTBlqTEDvwbbsfbGNmb0TrMggOjFtiFLzl+GSyDOMMG4VHCWEQNxRXntC32N3VzUPGA6iHrxU8d
LhUNUvZJ1dsJ+HmfY1IwrgpxaybPgSWuygjqezuyITunqnC+rhX0DhuMBfZK/QsJBDsXfwU+qu81
Bg/Ny+AvByFcTPIhmyqM8lJUt7KFWleLVqkW6cDpywotMTbD82k/BjAUBsTcZH+rQrnC1dUOPZJS
VDHiILH9GCsGtCPGfsBu8Ls8fhMtzgmdisOvHlukBOPh1vo9dJDjkM8YRpQQ/BE4MSpKSelK1TX4
t0WPEvMUnxTpOBqrshdtSFXluKMcrebf5eh7m94ao+6U/anCVWJUoiW+pIsA8FdcWM4U9Lahmksk
zaBzbZpsiwDrogZrawKObvpjP0BcC2IW5N2MIxnqCHPZYTGlh17FAwonBhHYjjo+Ns2Lh75MG+G4
DIkLLbQkOiaqtQk6oC5I/0klck/RaBdds8v9fDUazEh+4rUWnfwsQBdpIn640R2x7RemgEN58j1k
aDHrILhx0IAQyIVfg7yNhxujuVWmkauN6iBGuDnuZuJsgTzZfnkawJ6Nsx+G7ySmiWPiNmGTRphI
NiUV+g4P1vA2SB5TmJZC+zuueSqED4begAg3uLl5iPQcbtteVQPEvtqFoSsbEfheTP29NhJbbEAm
tR6WUfJ3AQ2jBpXsILqRxf2oQwpu9EXBxx7ktYbtmm4ox6ZPYZH8qhHzw6yQPMWzK02zpQZLMUm9
ayxpm1fBUoj8dZxbiyKQ7Ya5HLOA078iPT95HCq+ZLgZFJkQ2U8aRKKb9bti8OxRtpaqfD+qvpN3
wmLyrUMvmM4YJ0ujhqqVWJg0A/QM5N0YwcwPUqK/1NGmDtAyxD8t2qlRQBxEt3IsUAvi58PCaZPv
YmBA9R2BxB08BYroxEbJl11S2EiiLQp4TiWWKsb0mPENLb9wAj5pO/7WJDy1YLFxFUeZZJfNI7Xq
Q6aNK11XHFV5CMatOiNjoxD1JWWpBJgHqOxovEaw095HKLtN6D6a1JvRjF5kEVymUvWcsvlmNr+x
jcZpMpp6R5ZCDvncnRIM0iZ1baZIceFn1oiIYeSVLeu/lbDB4Cp2R/ZoL+wDPF5MGMrWQMz/7+zg
k8hUet8I+isw1QnlAWSLlNzPdUUUtTU6QScwVVfNpgdt2uAGO9nNFVjh9ddjnYHM/h4LoUrUb6jz
E3MTJL/pXHbJUKhpI3YneVU+IEJpHXvX2wb2tGsZWHXERyyh99Gtif1AtEY47KL00xm+9uMjnLUS
0yJL+xhA8QlmqbntTjhv7tKbbl07xqrTFwZd/ctO8HPb7jz4ByWEBiKC3wi4nPU1IFhZRZgxKAqb
TvBdQrbEjYEOlHt1qbxE29C5JIbzSQKFxPafEc+a3qXVFqWgSd0p0H6LA9KDwUM8W96rzYU5fd/0
/vt7vhnorOkN51/K5URqX5dPuLXcuYv/HzS9L4xzjnxKSzMppJIXmrk/XQpUL1majvDUbWI3cHRH
ONR7epZrClPe1SWw3uvC/GICz0FRA1hUsUGC8DRuocYZx3xXHFq67NCQruIdkONtuo0P3rqdrrKr
7uqyW8cnaerb+dTOlm1UAksOB1YQh2eJ5tLM6uqWX2/PC6v0XBmwH1AKjeZPbOCxF4bXhrT5egDa
gZ/sA5qQ1syXULTzJFiMDLCXotWyD0aQzvZANMnmt5BYq57H5YwvlXfl0cOhIlxeZOV8+n5vRj/b
E7lXk3v12XzSdftmM4uscdrtvKWxkh0sGDP7EobgTGju793xZsiz3SHJuCeMadeclM7cq4KwS1Os
E/TfebrTzWsLYzk6Rkt0AW0NZW4By6ag7fd9MW2kHOr5cOXrhKn7sBTczNobaJIU1q+YXkVLtcDz
lQtlis9Pxz/Pew4tMWFndr3IbjaOr/iDJ23ncSEo2+4K4C/40EuYmTPo5ocvdH4lQNPEnMyo5309
YBmSObP+nOrkm9wZv13EAl1YAvIZpoNgso4K0+9O/kO2wVBzLb1iSaSrGcAF/YoL5xJ2Zf7JD0fH
m086P9KbOy/K68lKhbg9gchx+qv0plkLB7QEF6kTbJPVJQvLM2zexw86nyRvxhvQleijuJ73GJJV
drYcdvpGdwZbXjYrYWP9+npPn7EXPo53VkCTrcJPIhRFT9k+OxnksFyrwkJZJ3ftATUQ2KDCytwN
+gLTZpfit3bpULk0p2eXK5ouSVkOzGlvh1eZhyU015CNcuI+P6kIOf23QcSbOT07SZADyKepZU7H
bbWfHCzeHbCAq85GiGM7Hf4Dlcj5Fz+sIp2CLUVRZLvOt0mVwsNAVLU5abCCqo3qllf5U7AUv6un
we6xvlabRbHNDu0uv3DBS2dAqL9n+M3YZ3dPPAWDlQxZeqpqiAA19t74nSUiie1JlU7G9LNRMhdd
D6eNHzL9dybnj2Ob4wsYSKcmU2wz4rKa6q0YFle9b0JoMx5C4VSFWAKK2U0XqjeeNm3RAtlaRb4b
msBJVCpEeeRORbhHT3gdT5zSRbBTlLywyzF58qR6hxje77TTlqGY3U3UZ5qAOkD120jldYJjfM9/
0qPQ/sLbz2iva20zhgg/Grs6WOfk4rFHuteaxk+T6Bf9k9hpcsp7qeV/D9VhN4nxzZAVP72W5iaY
50aqN75668fKAn5IgJJQpki7KQ2u/bh0TflFKeplAIQquS2xgO9bamsSUoDIY6Q5agwonEiILlTZ
VVH8sGRciVJxV7UvY/0SK5JtkjM2Fio/+NrHpr80OvXar/PGTvBoSGP8o0ScJZrwtg3gObeRPUUt
WZb/FFdNjb1R/zIJuCz3Ol6vPaUo9DEG01upKM9c2PDzfvpqKZ6doSGoHKFtxfakP2WbbN+7LP8l
X/WQXAdYPnlO4cZsBW1FcWwlLzh0vvcbdDjsYHspyv08odB1WaGyDgLp3LMg0SOz6OOyOTWPr/qt
GGtziUyb0KXm2azrFf39dbonO74e7qGayWv/eOkhPs+g/jzEOXvbCDMErxQewjtMgPZIlG1xY6yo
F62C1dcf/3/Yi/9+4Q+e4kMRh55eNKfhUUM+T9/itG0PO+N2WmUP8jJ1qpeLV/SnN9ib9zvb/0ge
or3tF3/dKPNkvxpSTHBkOFyPwb18+/VLfholvhnvbIGJxVR1ZsT3jIBZ16t4Vbn15r8NPd6Mc3Yz
p3ptDSYF4lPp9m70K98GwUJ6yjfeLjzKu0s5xOfB75vhzi5mTfTHHvWGhkBAWhprXFQPiYNcz4vJ
Vn3IkS9IbDzXN9bpMoj88+vjz7I5u6QnFdhMEnF9oHtv1a5m5BTfs+MIux93c3f2l/96Dj8/JP4M
eHYpx3gaJ3B1mhM32kZtR1g/t63RgPgcFkp38/Vgn8c8bz7t2X1s9XAU9cCaV0x8q8L/8Z8sVzjM
ctlM5PWll/s0aKU3SaEYb0GcJc+mEuDRZNRBmJJJcFEZy2lt2Y0bUqF/jTcuZi6f7cC3451NH9Ju
TSzgEkmIg8ulIy2SI/eX/TPfZODYL2G8lc8mz5TREhE1mU7muZZjK1G2a2FbnDyVylZaJydDbO7q
Hs0CM9SeDdVDDU6Hip25vig75OaOlzWO7uXbRGzWsQn3qh13hl4gRJcaWJwbwq2K1DOSRd6iL250
7agjwJmFlAqiOyoVi8Ci3Cw1V3qiHvx8aw4YB5aqPRbqMql5787b6MFwAcz+KmZ7fpW9fdGzE0Dy
VVmpsyE9ZcYPBJiAWzVIx2rRock6u0l6Z0jMwonUyEUxwQlCi4ZO+6spxUPbfO90fZ8xGprzzcaT
472C3BLk7VUeSodQax+i0n/UrY6GkH5TR5TXpfDRQopwUYa0L+kl/Be74O3bfFiVGLhhjZxywETX
/jojJhWu9E2BkHeCgal96WJ4LQ1+9fnOlmVqCUVbRWZ6Sjb++kmPHXDd6Vb5Zu2KO7wnBfunssUJ
51Ffz0S8rlwI1ypyQi9YQR7vIheZE+e/+QQcovjXAVGgzPg++WmFtJOLeeU21r0p7czhVitPmdnY
3mTtPVNzzPpQYx1YQfj1e8Wuu5cLT3C+d9D0lk2UJwExz0bBxtnBZ3Zwf7OxM+4GTb62Er11CqXc
jb5k18m4RnzQkSvlDv0j14vH0vYs+bHwcP3Taa0KybFKlHoxSsYaobfV66P9I7zMfwaG+d+GjJ9z
0n/XvGfg/Xtk/EuVtr+e30Jh5n/wNxRGV/8FnwU/EcVUgXDRRfw3FIY/Ua4FG6Kbr0CY+U9/Q2EU
+V+KJYk6RquInoJVJyb6GwnDn2TMfAHZmxpmijhG/yMgzPv1BElYNKBG6foMzJdwZTwLvso2FThG
m2o5SPEm0GI83OmoevQPUeKUOaG0W9nQnS4er3wTCYwUOi/9HuRDbSuQDhjtrhDWQx3uoZtAZNal
nQ3IdcaWnYKE8GrTMQVhSw7vWMov3KgsHKaGktpm4H8r4uq+bbOlV+pLP4jWUiXOgtBGlC+HYnIa
PbQFpNX8qFkFTfDNV2tn0Ctnom0d4Lbq0Z4VdGUV4UYVbyLFWld6ny5MxPSscMQYKvVDhNWiE/fQ
o2d1t1MQrHqc12Or2enaSiHValIOC35H6qsLZ8V8OP05vD5+2LMoEyhQp6deXWHJS69+jBe9fo12
stuV2vLNcrv+6zffgn/mW+Srkc5umaIs4mAomEJLvhbk7510QdtH/fgqs9MKruSSgXGcOvM63pZ8
SkPIauQrKqz9DkhZ2Cm2BvEyJqjTVQBCJx+pJqugPVnGV3MSnZNiyroTRcfGrG18x1xMkhdVEmxr
BAf07lur1I4oPQwsnADL+rqB8MS/j7hE5t9qynFvaf5Cb/yFodwII/2FPLJRVoMHnbt4Pbl1VC9a
FaSPki0mIV5n9DqVWds73Cn1xXjs4xfmAyCUzh6ZLZ5eJYHf1LxEidJI0XcVOB1AXHm4Gn5Gvmhb
7bc2h7WFeA7atyrk0ArF2IyPkshoKvJ4X0/0p/Pw5jHOzv5U1BV99JmHWQcSvgyNa4RVjW6hafKF
NcXRc7am3r/xWcSbF2pnBf7AsYDHHKauC09D6FC89EZn1b15l8zjcJFaOocduL/3S8sKKhDoMV+2
lk9BoW0i0QPgg19XCtk1+FZZex310UbdVmJ7OwlXed6hF/pNBnM2qXxrYr4cWVcPMd/6QrzzPk38
+Ghnd71at0NXRwi6Y/oBSsdw4gA4G2WXrPRdv0anUccZr/Nv/5tJ/vNFzg5kSwCBW3RMcqknDkI5
YMgiuy66ZeLVF5Koz5f1n6HOjqhMC8PCbxlqHDIE0UACphfkCS+NcHZy4FYqgjJkhH58qoxT3V44
mj7fEUiO0bwiX9Lmv7/ZmDpy8UVkcMi20rEZf9JqdmtfW1jez68n5dPtQDN+tpPXuXPPtkNoNNaQ
1oxTgvaxulXRPojT3ddjqK+yDu8PcjYDPtS0cCXSsfP2Va356D6nrLi0ijnh+mUxctOF5gaYntOg
5ZyhdW5i6dJCawj1Xa3BM/CjkEPyYQDQ6RfGb1kLj7ijLswKudJWGO67BncUPQTII4X8r4j6An3q
1kKi7dPhPoqxe06yZYDJdRYER3AbTtrGblJoK7FAwLlfiqh8tdaEwthPsfyFFLkdG8WWbGsrBVed
mSzMPIBvhMhuAhTLFRRUmu9pd02IJWv1IkJAuZysTZfx/Aa7m16TIFjY1GdLn7Jrn0Yc4cXGGwY7
EA3HC2GkTA+lgAhtF60TsV03PRrqaMbUyZWcveA8L+U/wsr4randg44qhukNt42xauSrPhxu2sT4
jeI0KrcYD0kVYFjxLuj4cFGwa/hwdWDsJrwoVcoxIcrUKsq1ZmE4INgrWjRC/1QBYBNUZdZ0XuXF
tCjS2I6xoCstlyVynTbxVVzL+7j81RJCYGV005Q/42nlcTfOr4B39tIDgzMKt23+nOk//empVb9V
sYVG87MWptceokP62DrqYDn4yjpTgdQtIu6NZbnjoC/7OsKDwNy1g7zqg/u+LJdlnG91ayXjSSK2
pS1O0SEaYcE2+X5eLkL4q0TXDZL9ypSFG6YHmEhkt9wU6ag5fq4BvZJ/mS2wKtO76wc/AZBr1IBD
ySxl+UBtGgVwv79Sup6UuceMs14N5Z0XJKh/79BQcooydFsZ505R36Umeh14Kpr6WgQsirb8oguZ
bTSljVyzFVlbtF7lDKLA2vghpGjI4huqCnZY/kJEAtQiJMcMod0fjQV0z+/d0JI2ZaNuDH+Xs8s0
I9hE0bOiAC7F6JpvnvnEoUDZxL8iggQ1HaFd45SMn2thyyGlhEJxU1S4ms46pd2x1oDC6I6FKExN
2Ne0P+RghtwCVLzK22UvXougeadSsKM6uM3TbqkoqjMUqSMo3WPkq9x+KiAvdlmcOnmLFISfLeWo
W1C05zyWD1bQOWVCASJPripDfY7F6ClUp2Om51f51N/WvblPCWVF9afk+VtD0xYGQWjT/mxVhJ6z
6kEREscz7rsSNBmStn7+oxlf+hlhVXS2OkSkkhmB0Ijsdn2ngOnxW9FOrMoJrlukvOrolwR6Tmm4
DyXgkDw+ElIETiu11/kOxUrSiaSt8GoQkNWO8Z0abR2CZQQ8NAmmfZHE60pudmmJULFcHAY/eyr4
tVaWXTM/5rLAEywiKYKv3RzzuOY7AKYEjanr3TIUAmeMHhKN3KFM1+THLEhtGRdP3lhce63iBrq6
zPvRqQCvNk10MM27Xs5db/YuAIba4VM7olZVA1Oeg0m5tnUfbfxU2/Q9yMBR2cQzoLzKloku0M/x
HhS1WuuRjlJZv5yscZEFboo6vVoOKNUbx0TwCNEoBRXg32dH3A5JTAsBQ2FM11OuA+6a7PkNY7O5
0+th1clPXe+7UXanAZZncor+qs6z6zANN0GWPpmVcBM21Xaovb2MSVDk96tB2Au6bJfg7OvpKZJj
R2EWNI7rZqxcIJY2ewzqzlJiIKkolmrab1QvWVa1ula8doMwBVu4W6qt5Xb1DCS3XFO8JtB0FDRZ
ex09ZQHkbhqtfQHQV79XTLpAqrryYgQRKv8bJpPILjf7VAaAYy1q8Tqw2t3YBbagg6fz91qI5qHc
XSnlE2BLZNqHDYA1zHQdZaR6GSO5L2fLClsykT4LWpF5Eq8QMAbVO1wh+vxA/c2OJBTE9O4In/+A
mNS61WTbw3lABogc1neV362/vgXP1CcIu0hqUQ4wcK8wJVEyz670mvM/jdqckGFC/g+kiB5yGABD
zqlji3KCizIpoRw5GLuDU4wdXbRc1Qx2cSceBmKlyuwQN3xA6ufCo30ICM+e7Cz8NmIzSwjIqqWe
mo5SeUfRGxdyNC20+iFhLq06XTZN4nz9QT6EHmejnoUeShvB5kfmeUZv2Jb60LTRSsUq4OtRrDnW
exd7zMPM1l8y9SUEreaXfxNJBUaNUIMc83JGsdBbfa0JRNttc92KlZsLxqwJh2dEf5wDgCioAfOq
+PC0u640H32mIsH1Qy6BSsaghxE1L1AZD15zdJGNHSG4qLbqvVoqJI0NPlqTk+NRUoq/tIBywqhv
ev2huW3CUyMB0LZAR9cShDi3WyukhJ3Z2x6o4Rn5mseupFLVchWV6MSv3Ra8tgxcyVIUiCrjVaU0
16oxLU3lBZLrdSDU1/OeQ1viQUMOVqiRnJn866S23MRKD3DflpbfPwS65JoWcOlCfsr8yTYlTMqm
dDFUwzIdp7taQBm1a9cZpBG4w49J499OpCaiXK3gU9gJ2VhhRL8H9NZmyUo/Le0mj506JdDgIsGi
2Z7hz1/P3Flz4u8N82fmXlOsNzPHEehVo5jMy/JK5EwMqjtVWM5lHHMy9x3feHpot22drzh7PetC
ZPyhfjSjLV+LUbNznKbPy/fN6HVpDlqlMnoObzdsl8UmuApTbY8K+l9L9B/VF/8v8vHmrsL/XH28
y5M8zbO/hTnqt1XI+R/+VYWUDPFfiAdTp0Ac+W0NUtIQ7UBkTqSarKGXMYvn/X82nvYvLNTmxJw/
UaYUZzDTv9l41CfnYxrrR8rQ83nxT4qQZ3rWVB3hAwIA0SitUPX8oC5ftY3mGXpq3GllZ0t9CLIB
HCsK5BXcqQgPLku/TWtCMRmqFaSIWLlv4q2Soufie6vYV903n/CTito5Tu2vB8JfmCNPkpHjPVvV
ipQGUd7Hxt3cEJPtAFMFBJAKlD+BLoMcfsJZrRAunMHnbT+KIZAEqelD3qIgjFfv+70UtWo4VqUg
35U61L1WIzKKVqWm7kQrWBaA5WvraQg9sgQTYL+xGfL20ovPRY0/1wDypxSDYeVSEJ6V5LTXw+bN
dp6qsVd9SxHvFMsLSU1AtEwt9jb+NMAUk8fnTAREgiaqsaaNDmh96G4UTbzk9/WKN3r7HCp28liL
KpBIWbSqyNp7e6yUiKEqilfEd1lqJqcwMUM3SnrILjC/hNTS15AdcZCxyL/EOH+Am/PSQIV2+oHw
Tw6tckldANSjVvjLQPc6qIagYnJRcJIpJG4omqM5jccLy+b9YYiwzfzUGmV+SVLMj96DkNaIi4I4
vgOFKdvdplhmd7Pnb7NACtaeXTv1JQ5NAHu/Hvh9ZPJx3LOYSZqiVBZjxu2W6Kst45W0olO8uiTs
eRYk/D3OfI6IrJB5mbyflUAr9bFOy/huCDT4K6MWOh4mmBCxYJrEaHzXnVphXaKkjm+o32JVyLEC
k68wU4LHN+rZXoKZRe0Bipva4BAketpwsiKFEEPv8YPM82CjF/DstCG+k8vmdy8UP330AKHOFq3d
efAniwEcStvcFXqzLsrqVPcdxJwqgO05pEcvCKmHVhFJqwUsIEe1cykFKjLhgSitzLJHkEqS7FCm
7jFE1caIROUgj6JdtNYdafcNKIaria6sOKUPsR+Aeaq1rTY1w1pIkUNXRMSyCqO1y1K9tTLWH5YN
h6CYtnXBN2nnzCBiheVd8B3IwDZoTSxSAjJ2NjwsmBaeHbooROittvLSEL6uQtWgKxpn1tGyEVd5
FAQkgFtdBGCmKr+DPj4h4R/beYbUQOtnCcWIJFuNLaSmIGoit/X0Y0D13imj6n6oA2/JmXbfeFN9
4Xj4sM4MjBdRz6UrBa3beF0fb04HXjcfwXArN3gPgZwhNFvBLF1dbPzOVd93u38exzA5eCXDEjHH
eL/OBqmD1+or8g1gfNx2xoW+bVcdU+Fo32YPUaYYxfBbGd1cycX6biOcvt5QZ0EVK50noNkhK5Ji
cDOer3QRdymlZyfciOqQuWbf3AeTZe4MNVcgaHXpuAUO169yg5hvBmAvVLGNyQdTwbW8Xn+SKLA8
fv1M72udPBKYdnB7okKUZSofTJcRTi146EC9bcBGJp5gm+JyiCmiZTf/eCB5tjg0DdaMaZ6rz9Zj
Ko8pEcMt5hHr0E+PmZQ8R5K+zk3/9z8cimyDGAONIQugC3P+fqJ9qYGOrZbRXTgJGLtRaAn7Zan6
KFxfssbmKj1fVfNNToyqwf1XCWvOrldF8ccSooxwq+HwxRmBExr2T5JThdoJtyKWV5Rv81papnp3
Z+nJXZ8huG0k+HzVMNZK3ADWvogztSGqERaE/m0ZS9B1m5dQIf7tzZug1GGr+0ezqZ/CKDtqofdb
0PO9WmMakMYvkxH8KDUDYwLJOGZx6naNcAxC4ffYkuy3cIW1CWWWpvBWqRbf1qPi+kK9UidtZ3VR
7g5G5i2HPnnpPbo/ET9HbSzJXWpF0JYL7YfqcbwMMP0A1eXUaYOHqAj6hWbSO+j8bIReKawQ4YOp
U6uPejyR60XZuqwRnmkr/d4Mq19JU1wVFkZLHCSjXfditwgCEA+D8ESGiz2qeTcG2UuVV08Ugg8T
hOs63giddzckWCz6akxBMnuejGhZZtnKm/xyUfaaE6Ri7MhecqCQ8lvSqlPhlTzQJO5NCZJrXzff
QxmkR9oY2FCW10owrhVkT9y+kL5PuU/dsa32hdzs857qiSdDYhXpEy0oR+bMnf5kKsZzaY7wvDKv
XClNt2Y5fDOzVsHEof/hm2NmD5X622jkX7S8d4WMtGUh1Bcydo6I85VGZEwYRwxAJDe31d8va6FQ
49E0TPMmn7ibumKYVk3cG/tK0DvHTKBgmxEFWv7paHd92eBDOOBnpMo4xvjAkymM1m6g4R3opbr8
kLdDvqbYgDZyX4aH3quUvdGVrS10bb2URTTpl5HeWNegp2hPhcWEGoHuYbxCIXA/Zhh5i3p2ZYxV
sSq7WNkKFBgHLADM/sfIlXibYl1/I/dB3DhCLHWHAdvRjYgdo6ulHU4jDb2hwYvNo4g8z77RIuRY
Jrl4GVV1aiE7KsZRFbvyQU8UCviNprlGjhVMPxg/Nal4Nnqoxx74gG3dh6Y7zg6oVlDfNGrzLUvT
clXHYuKGih+ukgEZAh12mV0LZbeUREFcGRaikBSu9wL+5D88DOVpBlJWzvvGSWcFhollu1H6FEX3
ZkpdVa7uzag/eg0KDGkfUbgGcO2KYiTZMekHFq2G7Bq6gHFj6zleIMId5qmXxWQ8WmWlzniyhnu9
fFbDNlhGXN+rcGizPfaEuoNJ6DYY/ekmqy0o1HlcrLISCq+JExnmrVa0HQOr2iRmrS8mVXoiOR8d
OS5o04TYlXhC0KGhdFMLowXDuMloUuTVKYsSf0nJuKXGjHNgN0ryUkhnN0JVekmFJndDDbKrx6S5
vdSpThL2/nbM1MGxPB2fcxVbFVH0rDsKRlzPbWotmjxMbwQ5+NEHVUkTSWm3aZp2NxB8igsR6NzI
e3djI/DIhQF9AJSL+Fdr601kgPhjiXxaYNyCtsc3oQyOXijdfX1ZfDYG6i+mgraPCcnr7LLIRjOS
xNHQb4WCI2UspFtSKO1CEnZpkLNyW+njtlk25JsdCFMSsPTZwyLn6xf5kF6SWelc43wmEZYqYd37
86FOYhnbL02/LcwVLvHSHlCNg1EwGZ5ix9fN7FHery+h1+ZfPZ8jBTVWTbfAXRLlvh+1Syca+VGr
3+oWtwHyKSluYCm9rq/f7mPuxtuRHcC0m8GdqnY2T2EvWeYkNPqtIgzyAvWdBhUDwEFeVQIGkr+J
eAgtLENah3GtHuOQcrIyYJKgGfs6JB0I8hbdjORgNcO9pPU+QbOKz2kXU9hPR0TT/On560f+7Mu8
feKzSR+NPhLQc9Bve/EwmhLOrd+Hy97pH+KP+bsYVLSJ5UgSz2+FXInVIZd8RrF7d4TWgMzwMVyN
S5D8T+3661f6UFOZ19jb0c5yQiObhqAeGE07plfR99nfcyHgtbP76Z+aZ/xpRAqSi+jm0sAfv6Uu
scZEAkjSRFM8W2WDnEQgYUz1VsiEDYn9WpySX3ER//z6/T6kIkTDlIuAz4nkCa+wurcFgmLool6m
6XIr+5LnmHp1QPAIJxeUIrJG/FnK0myUjdk0JeSvR/7sBSnRSCZVM6Lw8yQobyKrb0peMNN+W/2L
5x01mldfj/HxFJrfztJRyXqVqz37iHEdaNyUjKGGGPri1NFMl8Af85p+fxq8H2JerW9O7KQVp6lv
GKLDEDosx4XSX6MdsKKcspBoDoryj6/f6fPv9uedlPcDBqrSjkOoq7e0BZc1Ak1aGy9S8+brUT5m
bq8L488w86d9+15lyBVB0kFyvghO43N6412bp+mGUMv8Ga2DrZdfWBD/j7QzW46Uybb0E2HmAzhw
CzFPCkJj6gaTlBLz6OAMT9+LrGNtEpIpTnXXbZb9rgDHh73X+tasZfWfm5mJ/zGOLw4loOmXfxqy
4p0SqRUalzaP1CEcWrbRGxCfRtrLhc/GdumHw5tVidZJlDYcWBJbWzPp/Lu6ZkCjCP0EgQbOOCV7
InW87lKyGqIkvLJH//QCsEX/u/wQtApnt2rL8H1fVqZ+4Tquqjp1QiBvDf9aXt23wy++xgnVDPSb
8c+4//Vp4KuTQdoP/CJLfuA5bGWRtF4zEz39cqAe17rL76/8h5msE4ujgvxPoajPJhbRkIYngoZf
ACoaHMKzAAHnkHdC7oleaLvCwXZA+FeXX3nvP3ykX8adzTTdLxkuQ//IW+YJ9IMNH/Irqxz9VgmB
yPzzb5tNLZGmfkKNll/0AXiyCvdF9MXCZ1ycIWAxhFoXFY2meuwzivvBpsyy3e8Pd+4Im8oO+Asm
8xsWWgNwvq+vs8VEpnWW4+k+Z6MLUOwC9heYUWNUZW7kIfubLrtN8Hhl1B+W98+j/nsunz4pVupG
Eis8W6YgVggsxJGjN5E/RLR6kth6EFXFMydGxpvLA4s7kV0bmyaHxswu5TG2+TuXAQeXDWyuHiBw
Jy7lTrXBVujDlbX6e13h6xOan6sSlnW9ZWUc+7paAD9zxxfjRiz8RbKv3jM3QkzQVKuaQi9hpE0Q
cCWufAE/z8T/+47+NRY+Pa3Kkpmh8pJfBKJfQLNlxpXTxA9Lx5fXMfvENFoZFKABQOYY/dDTDtom
EqwDZgyrKy/+pwk/pR5BZ2ubKAHODo+9jYBYHYmLF5lm/KY0FCRKY+yznUgBT4y76KRI1jzno5lu
mF4Ey2FU5Pz7H/HDCoZoaYSkUXS/wIec7b6Wjpuj0jt2sVAWyU3A46IT9tbVNBLMmIvfR/vxG8dm
z6bmASffjjIhrWSAVCR2kQx2Uk29hg3/8JvoPdH6RSRQ4RNs30jj2dKKax2L6cXNTgGTO4HguA3q
GywAX7/uImkrluaK/Zu7/Za/+gvb/ZcQBmhMt792Bfn5txo4l05iaoSZzsYz5UgzZiYYrykXiHZG
RN24Ng0k5k0lbxCbiF2d8mhwiuHKN/LTFEYtE+r1yXlmzO9cY899aJAEvVB/O8JskOuYTuqqVJx9
f6AoaUIrgRYQRCxiNn9F3/ZdMFbk0vAHpDu7XWagX1duh/5kp/yuhwYAN39sUJ0jMzAolNr+99NJ
EAstVbQvcRmfKzki9MnK3OoMbPPwS5cP8F+GKRLmaXpDK7qByMuBwHhJVH9lIs/9WtNWgWIXCKQo
BQDfas1WiYx13Ar6wrhEoJjzNFpHtvGSksDVVY8kOLRHJH3wk3VCLQCz0FSV4wJne8iOyTILx1PS
gL0GzFY4cSNj88hZssrNbqUNf6T6YOK98HW3g/MjHeWD0ZPSqfr/Uk7x7zA3HYyh9GPIpfjW4zIq
32jyODIuRN33EHbJ+LXLdQRQkX3mb/UhXkUhEHd9tavjj1Jrts1gXlkEf9j88Ccg6RfNWAs39tlz
BG6iC5XA3aZBx6jwD7EPIUm4j0ECDcA7KFTt5P7779OG/bCHYNriYIyOtyBsbnVH+8KQyWjjyoHU
vpyZC6z2Fnhnem46fiihhoGUFVpEM/sI/bcuioCktpd+lIGtB74WQ0OcBJccyNhmrI/ZoLulCFxh
I5Y17g51PF4xV175e+eueKvLS2qmXL8M5p6Z0FFeaU0w49trsGH3QHFmkmPjRbDZpxwgjBOc/hhP
BOHsWdehAN2wHsoD+acEgX+rh2pbBVEJtgLd8tK0N6QL2DoZ1VENunBZPCVcSVgVaISY1zbvccRn
KAbqwcgdu4o8lVX3yKnZEeij7XR8b6j1HsTaUVOgCVqiuqRG+SjG+i0LWPaaNdb0BZkPcQpYYk9w
QQgjMUCGhuJJam1hU7MWBPG4aTj8zbn/ZJfwVTUKhxKqwf+dV0/WKG58o33PrP7cUgrNXwn8Xw6r
F3yWyB1uocriKCwD8UcBPLTXbYKSvm6pRRaJG/zxGxCajwIxtpIlH8DkvXYDvWGF6Yq8eUtEOsUt
FzeooK1zP/BGVJ5r1d7VVfte9tkq4G9dZh0aGq7tPNrRiG3MenzsIvZuxc1xoLrc1pAy7fUhoTdt
RLA+tLm1bioDdq/A/BtaSI5v7UscABFYhUcrRFqx3YaX2Ag+jLq60diwDFmzppruIWw6W/m5vaI5
GBdxam10M1/YNVKWkCrHoNgzVKY72JRbJ29DaKptY2f2xEv96i0utAPUvmczbBCIJnZlS9+yMd5m
FoKKAyoWY9PeVqxYRwkeDASWDtfFnqX+uSkaiv9ot02Rd87MEKXv0dgNcXkOc8wMrV/1aGzbhXmG
PB7n9/xWZWnrJsK4T2p5lgF83oZEZ8ZUyBNH1rSAH4C1rpEbQEgm4T3wHyG+qYRsaV4EqwrEOwBA
MzB4euvRiMAYycPMg/jrxSyDBmdgBPia2AFAPaicurPxxML2MAr90IbQ0ZlBt6clBL4CgtcYxTs3
UtDYIBx7n4XaAyEo4nEWB0CwIEM8Ks5gruzizMoWSiCYL67hxk6iTUf6HaQ7aDpZr2XMPJsau7wc
X1WlgNfWo11cjDu9KbaV2a44Iun9JEeaXhFctIll2PVAD5Patpaxjyq5sNhtrwNQXQ/DH2v073hb
ml4RxxuEDjAnLsgZQdadYze02OnQuSVm/ZASf5dUHciKbVtDjm7FblRANK6zDBAsGxfAtra6W0W7
ncZ90JK4DlRuv8yL8S6mXF+XlcV3hpH1S80wLoqyhW7VXp3SZxxTXglv35Vkf/TKugeTJVzKyCjd
jPLSjWj/0iWIkUlTvdsQs4EsBdnGByP11TEZR+5VEUWUGZJKwVRFPLnODVf6VTEJBbknwwJNfasp
9gBk1Uj+ba8sZt8OP9NSZuM4iymMihmf7SgmGhQjlFf8ElR0TXOKLkS6Eliaf99E5gwK3PcnexyO
khQiEWQ9TEvqp4sIOiy5wqrHkJbt90tbR/6JZcOxNwiI7rHQUTtc5120GuMaRniNeVjDi0NEID5H
QiB2uRT9oUQPKxj/zadIq6OFqELtCNv5tUP+fHWHzJXBM0TMyc9DdX06yH36U5OsRDh8lo1eA48F
jsfuaLVu0dcngGyHukHlwEAL7pqv7p+H5/OBez7s7E1EaSmKGHRTb6J0SIlw4OgZ1vnG6Xf2ulhN
aKfg1kepdnEt/Xi+Yc5Hnv790w+2GnT5Ip3pXhA/1dpjx1+uvPxv1ya8fLx+YyqMEjD/Z2f7Prcr
MhQc16ZjvlVbddMiJXeTLCE2v88O8gD/z1KBfwkZ//bK0NNT+/xUMe+wU9sEig1A8OmcuwZ+dNN1
guPUTcFaYwNHj34iOSUYmeOc2AQlGBJGL9HMy6PlCLuGIqAJ51HwXBry2qMW3/4c3JYtYiJegMPo
O68IDNOFy1fVcMlDKISBbLIRaTuCIN1dqc58K33ZkE4ARzDlpuGXz3930PU15ZrWXzrDPOlptEKS
ITqGI/btdCGwvWrRNSDbDzMYYF/cL3QmDPQY5heprq7HMKiwvwKgDCC1fWM+9Yd/GdeuBJjLEdUC
8gq5hYtmy//8/qLnUwx9qy9jTw/+0xwGhy3HLaMgnk9bV/aQS0VI05anhPuejqf8+2jfOlnz4WYn
wD5vRjMPCIQdB7GONgA+xKcSCdr32EOrtbXoVla4GO+nzHLVwB7lBAR6Cvcac+/7l/v1V0+z4NOv
1mMO1R2Y6Jc27s7C2tDUv3KY/r4YmijwgUaCIh88ht/eqabr2KUM3WMQdoEUsQlA1NI311Ih/xml
P3+n0wP9PM7s/emdTmD84roHOO46QQYlMKsLsJLtZb010A+cmB7CGRbkbtiYd+H/JJwimGB/TWM2
/3Lmf8ns1UJNW/ZpGRieyfRloJNzw1OnMm1Mpf5oaGLaitzfp9O3Uup8zNl7VH0yQliGp4wDJ1EL
tmPLKWlUxS49oV1vrtONOgZXF/4fp/Gnpz5fjiozRmG0HYlXGn9HGyLFvDi2XNzVWlZvyhQIUFgw
K/j8yqCGU5DcdUn4MeGHFA8WAXtpQt2pm+Lc+WBOCxtnsqMG697vT4dNIZBfFvHZ45lXMekYhHYm
OfVwAHtJs3r4G9jWm2UEuwa62kujAHgrAGDvpQYZ0HDRIXB0FdFhUposqjmuM77RWZs2au5aGJ+w
IUAu7rcPXaUqNzDFRooJu142h4QFw2QMfdI7tbYxAWUKlh5Ybysy9OFWye6Z9MNtJ9hqAPYvGiGn
TcjNmKanpOq3o2x3DYReTgdUednqN3ZlXiCL2IE+eKpbfx0yfq8KuVdtdgzgquYSpSCI9TxSxi9m
a2xH0p8Noz+AFb3pK8CHKrLNib6KeYYMpcDroDF0wMGD4LOtoHeRzyhdbYxCrXKBpdUE/iDxM88I
q3Objy+pws0LPt630ScEaiIQ61u6Crp6Wzf0kKj6uR/gyNVBzS9rdWew/qTq8iWDdAiccsTrFTC4
uG0/vulaLlxNE9JhpTj1Bb+pcpjmSFXFZ2lZf2XTPiH3iq9zqwTV0NQ3jdbtfYTnOUnctcso5u2W
tiGcxtI4hKR51Smuj1ZPj1poezB5hiezsA0X4rMQcQ1Z4kBRDaB7CldgYuNEBIYIfJB6uxmr/BWq
S+5ya7wpyuw8JOMx0SlcUP4ujcZNXY6neMg3JEWgFWMgzqchKDfqEOcVUI24vWa9Vyr2CCswVAQ+
QQeKYLEW6bb0xWWIFATEZBvWvtcKJMLrhGzCQHMyfY33c4pbT2/zjQrDyB0qgUtHuJedBc5ixaCy
S/p7X7TDuizABfB9673roFTVmXZM8zJ0LNTbjEzueWWuRaVtTEmezMFksEHBJdWCXEaNEiyB8TS0
Ea6noxgW0OQ/GZoFp7NY2vlw8DtYEnvSvsvYvtAcaQ1jwm7LxN6kYxXAcBTXDkVBehTyxIzkFiUc
UK8SguXFx1HHpms4N7ZJzZ+azn6RTXljdhz0Jt9/QSYMXlFRQ8zvC8BJOGLETBsQkbGsnsvcvtU7
5NEkNRyzqiQxokUivrETWL2jYDgEhlFvqinnAbzAd6DyA9D5xzUJtA2+YCgq1a7Fa1/qmP9Doz9U
Mu0dKgIJC3D/N6GTsi+BYb0YxT5l9bgL6+IOXtPnxsiEk0uK8PWUQCienBo7RC5RHrJzyyXyOKDa
dREUEWyVWf9lLQPpvIf9s/BhQmhZ8cAHbUD9IloKvcD9MoDDF8ckeAXEOO6M2r6n4Xgbx7rCz5WI
SlFtifw0BFiEI0IWdPuxhOrTqSBEb2T9rLf9kQ903yDkrDTNkz3ZcfOwYPso9A/TkuVIHVZihApU
o/4gjYyuKKbd5vfF8d8S/XXj/HpbmS54n44A8ZDEQis7HN4RTS8AFg6WI+AoEwQSyRTXRvt+4Pg6
2mybpkHYNyzCaHJZPdTbEm4UtLNMd1gFymWOAoH2WuH82pCz/bgeS87TmhueXR8t/ojy0pXD3Dd3
zfz+M9t9R2mQsoYhyps8PcWl/Ie4Q6iKqy71VavE/MI9H2za6z69L6PvhI5GgOUlI9YTAPlbmH/t
qzqRH44UX97UHFsfliQkRmSb+FEgk1auveqRIg4Jh7GcYsTzJeLS7e3VCTK/4Mx+njG76hUhywuL
4ueFW3iH76C1WSaefdIX2QGyxV1/j1ydlXHlhPBNZzEfdXZlL0fZAB9vmF751k196HXwDML2Y7FD
P9pFkPiJQU/icAweXzu6zS+Y86Gnf//0PvlA2GDYifbv2u6Dihqv1KO5nMjuEFJdP7N9kwjOB5y+
l08DJnpd9ZFOfVw9oGJZNmfpxovERbmyW5BFvU7X10xEPxwTv86l2RojaFWVlig0vFSyg6tnhfCZ
lVhjm2fgpqe3oF+s4clvD0CDLIyXcv1fdwfnP3q+7oyc4fxXariGQMaFqYwNzOEuFPfb39fTnz5P
KBRNii4Z19Gq+/p0/VgNQ85a3WuRLWNGoevHGCa+Qqf5fluFc/DTKLN3qA15L+smHT3Vh6vCxpoT
B692bL7naUOcEjXqa1/I9F+cbxOfR5y9wnBIVFNaPlbRW7WwCyfbVOvkSP5KuGjOzEkW+Xv2+vuj
/HFd/Tzm7KVFyqp5XOkGTEHNNl1IhCYvzKN448thL/fNn9+Hu/ZMZ/tEGCWDHzbE9IKWbnrfYyqF
R2g71ukmYPe/j/XP5vnb45xtGR1UWSgBYDCUhreaU+zMTXu0tuOjtbVyJ9pCkL+oXaSyncN77sgl
grJu6uN1vO4MkwX1NIqVn5/xbDvJqrQOfWpr073Z69nC33VrXGmWTgQ31GPvZnfjCxjte7H5X7Dh
f1r7Pg0+N5iTyMbeyQakzjrlwdrVN/0GNZCF/YEjPyof/w8b9Zciwfzj1EhAtWDqw8il+cQXwY5C
IwsRkItusHttZf++k30dbPaNxgHuxkFlCk9Z9xqIQZKh55Q91MZ/qSmZX25nX2bSaAOM3ML28gKg
EKve8CbcVh2KRdI4N6G4ssB9Xwi+/qz5R5n3aLIVJjZooHFEHS6DPv7vD1Rfx5h9irJDypWMC8vr
duW2uQl27Sq4G5fMmUjT10SW/Novmn2LgdZr5RhK4Y2pkTuZH+nPcT+gWwArlOsXCfCDLT37sHAw
2BQXEXoVaCqFd+GQTievkh6pH/3JWnGn9/U905Chmfr4v8XwBMHnB78O2g8NWDeJhavliH71CFMp
HEYQOxGc690MwvSFYv59bSUD9JO1CQ3FEMJLPOyU310rUE2f9Ne15+vTnX3ypaJxbNe2jbXH2v3H
azlRyq8e5aZD0y/jfPu6Ja/NLkdxccoPoYsUeVVii9g3V1vXa2b+f06aubYqGnszQuEmuoRmj+jM
/MYn6R3rESOQaMO7IYrz1Fra8aG+VRxJH4P+3jARXbnh/LD/w1qOlpiA0R4Y1dnXiL4tnLWZ0r0e
DWASwziVOYO8/X37uDbI7BvMRrvVfdYanuLJIhWnIUPrUHN/H+T7NMEB5tMvmX2EeqQVta+wRVnt
QdEPuc5QPcGVNooWZnDPxysNh+/L5dfhZl9hlZHc7gIU/y2xiHDr97sMAXzV1hiL1e8/DF2bKzNz
+vdPR2ASGyFpIRu+MK0IcZoB96kY1EuZgivDMvtPmtb3Q2wtaEDWAcQxTp5HD7wmDxYN0bRVUDDw
8kAYQ0B62B2qSKIpHACXmY+SoHtQPiJK7rFvwxw0JN9y/ESgSaSbCKyMopd86PZpYN3nWbMZkWGY
8uReguePZMvihiDBWdTpUshiVWTVraXHx87I3vKwzxd+2uNyjltlFD4joJU6faD/CTXrI2bFCcGF
S9OO0d03OXTKuX40fOtFsfpIbbUSHWh3dNxkLZKjeAWWPbzxDnIvz7aNBOWq6x9tROeqOHruLHoD
K5a1aEfqdYOdAueVg8ga6R4a35tQK94Rg00XZawt0avz8AtBh9X3FsGCJjJ0NrU0zxxpyUNtN2qV
pUW+sTtA4MakRi3IlJ6th+vCiF/hXywcvYIIqq/LzsmpUTtNrc4JyV+zKvRkKzddx3YwdQeIrkWM
blrpJ2XDr9YTZO4O5E/M2c1Qh3taFG9gYQFbmgFigZzwTdRgOS966HQjBZGC6MbuWNJ+fKy0msLw
2N4NoJlV3JTI+U3R0W96z8raXc3sU11Y+7jRXpsg/fAnUmzQDhshTVTvkwrVWX3A/d6yPoI6Azpi
1Ja1gLMwhfWo8fMbGEj2WdJcMFOOZZtgBbIaBHmKinphhLpHFeSLRMd/B35hlHkg3Lc7emsJYLEg
fNjQqk5WsN69tKirdRqkM1YenGsLvltSvHQWWgm6FSwgPF+FBaKErahHfGbGApdLhjJ0CBJyDHbP
sjYBXQPKFPoBpx20U2vUyMdMhpvQVo++NQ3HUZvyc5Q/wWZsHRrGQKLUzX0Lxyas4HTFCmE64Nsj
eUZaoDGX7A1pmvsIdbrlKDMEa1cUAcJQLD2VpQC9MTTZphpBUmI9YkON7mgWCcp9ZkhQFqPvDahi
KkSt3RYgLqCxi+SsILgJ7Ap/eE/BWRw/crsHz6iBPjeNEmicwJlEsjjYR0Qfbk2GblzZ6HRhaGbt
cr3diZE/mjVQDn3nI1DZ17DkZlrrloYfQQIYlg7voZGWrVU4PsfmMNqNhxoj9IFxqCZanL9Wg3lh
MoAOJguhSsnFzdip16CD+iy2imiB4IQSsOWxgX5UHcrCh/uWJO9JBbCj3vcIrzGDbNkMLXexYgxO
j6XA0XJmu7kR14u0iYsDUyBbdUH0kYPQvyq1BHNItGpL7RjTvKWnCK+3VsZSsoijoKyKFxCl2p2f
yFdK69A1mlY8sLI0XF/077ElooU0IaKR3BQPnWojh9bk3a9iFKIYEnjo2IUHCQrcykIhu2U9KrSg
eeBPCk5a1iGRCdZTGmfPtG6YU+kZ8rfzj8jKAFPskS8eWE/4CdmGRlQCjD3AYxpn49KG3nSpWHKy
NGTwQnN2j9RoJBKZCGDOQZcBtxh0WT1vTadHWRlJQqhxU9Dlnd6sHlBvpE6r0otvI9dGlkiMZciH
gjDHHp2k0g4G5yc7LjZNGN0PJsAbEkQ5zYw8X/ZPGXZYYDPrHZJInwHMvzeGdEo4NfRN6Zv1nmTj
pQSvCqnHG1uLyYo0qXTNsO5diJ1D5Ehqx3qqmtnNcxuYgH7VqDMN4UkQ7aXr6juFoG18zfgBoY7M
1TRQsEVHsRPaIyRflYXc+WHtp6xfwmofIDZe7myKvk9Zpq60xw0YeXeFTbbwkz7mMUBdsWlDcm6+
jZH1XoXkjxTlqi3oX3Sd8MEm9p9wqG6Gof8IWw0m91wDXczfygGiETI2xqIcUJ2vZLODpAwRRRo6
HMwGktvwH7WxGOCAD9d4S8cg8eH0H0iNyS9hEepN5M7zV66Fz+MQvzBoh90UqtLWwiTugwCSzzh/
p6N2DzPR2ULKE0SCO9rqt6K0gWXm5YWkYNBVHDm10obhoC0+0kR79hEr4XZ4dKAZbOuerwAnQOR3
E/VunMpjPQ54Yv3CCOg+ykPEOwO9mdviNq6xBhCu8LgBeeS1OMUiYaukHY4ElhpEYJcuDRrQvvoM
TBtq3qqeP+GkGjpKy/ZVAHpDphV7iNsugQGtVpYjs94oTHj4MSkHdNO66l5Z8R8GSgJakyhp8e6j
jlsIBsLgEvAxdfLCXouY7OGvL9y+qW7SZnzSQX2GKnJ4rXryBv7rA0ov+8nlwavuNMbsmFgcCeCZ
/Z7kzSoZgyerKi6Q92+qVMZ307rhpnm/jUSBFrfR7yNbwDKexXvFQA4izX2mDwEkBfVbl3T7phDC
iWL0OxksjE7N7alL4/9J4+I9KLXbNNffQgLM2tjkbxqzNKw+KLkQAUdvZcXHvCrxAOITQeKyAx7F
rSXJG4QoG9UE0H0V6N2AMhKBbygQ42WmkMvULib7uIqwpSMu3uQugpMFCAEDYIhwvCtee0EDmUGX
VWeWjTDhyCFaoKu3KVImXJtW0PaVDGeW8oEHHdIeAwnlMjMgvDN2oeVv6xS9nFx1yVJAVQChBvNd
Kbv9UNUeb0A3Jxl9klYMyKyBeqoWxcgTN2/TGpZhfLiLoshRduHqYCgAbhurU+hn5WB3IhgdcIJh
afW1cjqBoOq66ypH19U5ZfhiqGxftLZ3rQBc0JTephRXYACIe8k9mtdHO0hHx4yTE6kGT6uTfYLD
ksjG3KWU3GSd/gxGmaul8M4LemJW/awF4K4Dl/1XjNGuKsd9R4NNHSerVuqPIbA4CvBx14igti/A
tUUegXGQVfbSkOE50VH3Q5DZs/TDcEGHaIV++A030FUqkrvArw9B1p9IXxzCWGy1PgJqhiP/W0g/
xSks3qkAjUsWWTe6bywthilERuSLMwLse3vJhXmXJvkGRQHLzVW6bfr4Uhg4V+jxoy3yBTiG6Hva
/SZXCKeB7Pa+Niv0V4MP2JRjBNghpkmV4ISY6Q6ij9xN63rLmnQzRhnKsRDgOAmutapGsoeUpaNR
tLKSTHuXatwYNrmzIvUWULkD4WNl+sOZqu4PgAZodQ3A2IYie1M2ejlhqp5YJUGostgFses+CPYI
opeiWtfYt5y8MzjYjQ36v/SjgGYBAuiVZtgnqg0IPRn0g2g5d7vC+vBT/T5L2S6j2hOU7Ui7pylm
Qy638HDfN1m4F0P6Yg6lAMNIG5c1ou2cEj1COx5edYBUmkY+UltfGpZ912Vw3VTSg2xhXRXqgyOK
rzWAMhyKgzGMXhfRZzTCLzT2P7KB3SAewpy6iVjG6LAF9vYhbaAnLUbyasNcMMRiFxKgUbM2Alkb
HKUlz7ViZTY9d3KCfeP3u8v3S9mXu/tcloUmfp/wGndqfY2cnJW1/Q8n6erd/fsN8+s4s+IVxXEt
A942uqA+yBe91SFWofTjDRRtsMSBkLDsFI7ApZ9baA7l9aKLYuguR/huUI5C9h9irUClwBUFdJLm
ykP45vVB0RKGAuBHbKZPotDZ1TSNQ44jL8Q+6db/HyoZagpuuLxWzf/+uL8ONLuUjgqgi6CLhJfB
7ukaGt9ZMEWafgw9ZwR0neaWeXmPD+vK3fuHG+rXgWc1mgRA46qlneXlh+pliukCBwoHcyeYasJX
dTw/Nfs+P1Bj8s59uhAndcfUZC/6BxCA6A06LcR9IJ6TLKbCb/W/KP7+I9t/LQ+BmQQLCtBSREeG
zazThwiINm9qvERtU30EL3Q1BfQhNM9wJulSgliyLFuRFaSADr2Taw2suynrVp7b2/q9e70G5tK/
T/mvf8+sKNCXCmbEGGVAJgAzxvYU82YL5dpxwCljMPPbKkYZq8EpXKTvdafu2jrdRyzZFkDacNwo
cxgwQoDZQBaA4GcbIDciwZ2cKrIhmtxHPbwQXblnmXL7oXWz4jASkHaSZBGDOkntTeInKEv5r9w3
dkihXoytCUNBus+teBGLwa0jmNrAlueDtVZVhQ1eXVHrfZNZT+2Azy9lqth/mggqHfsE0EW0eUSD
E9CwhbzZ9QniCZJxF8liGYbGBvkzD3punQfuw2TSPvv6uE0qCZlLvPZ1chT9AFMFlCiLLB683xfA
H/UKn//C2cokYTWCMxqdPH2dnSZBYeJG22o7dQyuVdZ/+PrZZyH3bIZCFhGbmRymZSbYJLtonWzp
klwtlP7UHgV1DW8UmhkIbufJW7iSZW0rKuheMXN4Xzm8InuZNWs/LDbplAsRIoJYaat8eObMdLMM
LHMqH0IjfGqiYVUWMGy0fzh4XUVlwASEnAqgrX9/8D/U58DUoJN3DbA4c+6vBNMhsEXVDV6fdA/I
i7kFoG7NdaTRDElwZfn76YkIfVoaqA0NPTLJvk7DSqma1ThfeYaKz5OwUHB4nKkOb0zhaEm5IcFd
n0d3lX0sSoCp9O1IgX/ykYMdw7ICCyTJ/Dv4OJYq1NfF+NcSqBX8/kCu/pGzmUhgeyUkFbrXrNKt
+ZZs5BGF+9QNjsm77ULzeahSt0N/qVih9lYtCt81D7//DT+sWV+e0/Tvnz5XIfwU7QVbeBH3cLbE
rfZ+zK/G882d01gUvowyKzfjhuEbpAhNL8/bXUeMfefzagHTKwKvUDdxWqndFCgrwZFlynXrG7e/
/8qfViUBcyB8iwJ/CZt7iZssK8bAagZoUTrkR2fLSbBQHZtNsZ6ECyRyYOdx7TM51cdr3ZIfVOkY
89Pgs33BSFrVxPCZeKNpLSGZf9OS8Rx2cbw0Rvw9RXcmCJZQKBS2LbkgzWLNAomPlFBnlDmu79oS
EE8nrvIrX+QPLx/OBHwgsBxjH7VnL19Jza4QsaZ7cXTJCsShhdiva3Flms8yuv51iE2uw3FgUBNm
xTmVxoZUJAiZGDxVAFxohkcFqauJQqtPo4OW3KfpEwMdoy7YwrTuqzFCrObfIX4q4mydw2fmd8GK
+fk6n1TsEYpSwB4m8aGyEY5hxq7SUm+I/AeQVbe5gN70oxnSk/CBrSqtbWLb524QDoJScftQDvfl
kTe160fV1s5eiFVAVjxCIJ/dBr3mRDr8hNU1H/1PD/rzE5h96GZiV9zwpeGRFlgT642jSDpo91cm
+Q8L7JfnPHudddL2tT0kpieeU/jIJ5GFuY8XOF8jvGJhemByPvRrcPaudKzYNIFnB7EvA88+7zSt
wEaruem1wMUtoygSrkAukIc6oomcKDKAhgyqHBLN0cjIFXTt/JAPULOC/n2I++wotah0qELFOJuQ
jGzanNPkI1SFF3WoR4FViDJU8d+ufRzbEdDeMN8Q+Kzme4Qcsz6SANR7ur5XxTGgh8q8AjH49uKn
IfDtA6io41fNb1tTWRWTPxu8pkuXcVXfIT/i/5B2ZkuNa8u6fiJFSBpqb2W5x4CBAqpuFBRVpb7v
9fTnc60Te4Fw2HvOfU0EaY02R+bfuJ3nXZn60/r5NAGnMEids5NRECUL+HyKo5GpBoomhqPWJ0+a
MT5mefhvvuS/IcxZgp9YnYI/B4NV1MlOarqXsDPXCEJeaeKd/RLIUvQ9BZmImD3M6qDrh3Ag6bOH
kbb2iIvM98vb5FwEVTapNKAbj9jZLEIuB6BHdYuxapJFRt+N2vSVE48zez4hCGThIWwiFIJOljXX
A7S7xG7rUp+OwktPBrTmT0nAXEGy0ekGGvbQlptlL7SNnYZvRa4bC68cvudNOjlB3T3EKRxEL/br
dajKayMPftCS651A2Fjs2pO2VqbwXtEnrC3ihlZNTsOqFukyseSbupl+JwUOILm6oCmyzHOpdvJ2
XGZ+KPN+KH8jxwj/rBnTVRXWe62Wb0dzWIemeujq8Cj6WHHQ4F3JJe32yLht/OiH1Jz8tJp9kaff
pEjfm1PxGDTGSrMb6NLpvV1Gri1nr/E03qNwdWipNhlq6splcRt32qrUfTfDBMiM/EPd6YeoNu8R
MJyw8VQf7dH+bsvyAxLa3xsoL5wnKLwiQbGKTAmfDljaeZ390jv/0NrVe1cESP82UBQL+0UbUp7t
BURflCX+QL0anEQRh8JUesSrrCWCLQe2BloJ8MYpKog/0Vi/UhRyfQ22dSMrLxGUzpPO965TzXtd
NDe+JT2BaP8Rpc3O6Iv3qMqeZMW7G4tyk2fxjYwvaNWFb/7YPiIQvO6raKno2jqWq1u4pcUmz8W4
Hvsc6pt9NyjJDkEL+IaqsY2HbNtOfUoais9YlGCkZKrl7yHUV6DH6DXVo+x2NeL+evwW1OpbK8L7
sBffIRyoq9aQTaeXYiyVrSdwT2D75eJOiOY+1LOlmkyvsjLepBM0cJRonm1tWuCjhB+avaOV+eTj
DyMgIRajTR+uJmxma27dKzvP6/dYyAEURyPEpUQ0rSRsBRJKWkKGbh+2Mk9qPKDrNHroi+pe87Sl
rddUASX9NqxAs+edcox0uLSaFt2kJkDbqLrvhP7NzpK7wSfDn6JgkwT1qhQBpPbBzlE2hSYytIji
ysq7NlWFGyQKVHTg/41lv0ShFyybWPnZqJZMZU476UtYjxItYcy8gmTXZ9TwMznZpb70rHf2Trbp
zYmx0xe4ZxlUrKeXoFDXviHtNTQSBq97LrLw3s7VFY5Bj5XuN06Rlc+5VsNyqr7nk/boJ4UN/1eX
F+icHdva+i13lOlamoBRmx3MtKdyhZREH1sHyy4SRwT+Wx6G3ws//hH55buQeYDROHuRA7VdItOO
nK2MoHrt/QbxkW0FteGxNTdWU2zpAK6tacABKlC3YwsvpBjwmAgT7Qd9u+/GqKwraSjvqBQCtm1i
eghJu5u0aS8yP7jhd0NJkxFvM31cDDPdwJROCSrq/tAAhdKi4FpndBzjvIQ6X6kLs88p6trYp8mo
hRdNt+DBri2bviHHlH/mceYtfb+nWccv9cvmQY3it1aTc0ajQa+Kh6LAkiuZUHgY0yx/yabxPR6M
b7CHH7MO7MykrpGRXvYRu6sOb+V62EQIKCR56Yae8hSoASraD7WRuqqq3Sn6eAPq5qkLlW2NXphb
pmng1liEu2gZPkiiXLTRtMKQCfkFTX2RSvMQe9lB6Pnt1Khu4BfL1iygQzc7Oym++3n0PIz+duAx
4bXBBotumvwQI2PbeIIh8RRX9tpsk2ejthaSRVVZbqPclf1p7Q/pTaab79yjtLci/LMm21dhddga
6Cvzx5gHyl0Ip3YBrqVba024MeTxoMXNURftt1QaYCPkj5LUUGiTB5lWpBmi5a1vvMLemKV4jLtC
ok1hLUM5FQ4eAjAWYmUDpevdF0V4ZwWN6VpYC65sK6pXtPbzBdxhGdsrZR+N+vdogCIU0x5QYajE
Sbzr6zy/pVFbueg3Z/ct5u3bXo61e5Nl3iTZIUGczulVVdx2JqQwT8MFuZ4Sc6t41rNq2njfWtJz
6EndUmnSm0D38AlTlMcxU+6nuHi0m3YbGWzrlMZrgtfTesi0CdFU/6XqQx2Hi8jtbAimjUIr3S4O
vuXbaLRImOsa9IcbLObRIWBr2zX4BiSCbUekeJrJYWguDWHcTp15RNJ9ZfjxN7tMzH05DndyiFpY
3+DeN+gZyXuK12CeP0Btzp3+xIczB/2WWkLr+slpjqKs/WW3gBQ0xaSzmdM6V/Xu2bSnXZyeTs5G
3eVS1i2TKLkrx0Db9lKYLAI7cVOzdU0V+YkSGzpHHkPKzp29VSBnu/DjJig/EjaP0r1uo00QKpIj
WVhMCfouXYgf3xSw+GNNdbsxeY74O0rPjYKfXUqzJBpuiipJN74FiTKUuzuEVhaCsA4ZAtiSEZN0
TS0hC3t4V2lmHhzLoPnN9YhfO5osrSE9lmI8DBGyDQbdTAep1q0y0cjKTLVyVN8HVBCX71Rxoo1m
ieFBVybqGb5RLP2ObjIqEzg+Jma+D1Pb309+NqwiSdpLfvyOlv5jN3UviYRinoeBxcozScQxfNuh
V7iz81hfjrW3CYqUNq8XL6OAdr1vxAJ577pZmlXlL+skVNwGYDfwFw41YIcrijr7rIVPb2ZB4mYY
TQK8eYhlDLT6vIES1t91dWUtzBpUayKswUH16t3oSYFoESqk+zLtk6nclBUKI3D6paVvyg2Fgb5d
o2YJFzft773M8NdmCYQqHOO7IobW702N60O+csJG61ZdMzzXgAX4GZK+sDL7ZN41pC+hjZCFlpAy
NNyQtA9v1ca7l/zpZhrDm6qvj0HVv4KujHaVJw8LO2x/h2NasoRRPDds+dHkTpNk5FPaXq2AYJRA
5gfsf4XSx9tpQlVCWKvaA2ikB65lRomLVep9GJkbuTEPft0cbK1cmsiBpLF6Y6p0yKQwPHi2SBaN
6W9bNHGwBEDCh1ktTbHPRpTIG/UxNa1nTtPjaKdb8GU4GzZYjXGkCwPP0tbXN3rX3qaolJQifGkl
/1sYNo8Qw+iVsoOhX0Y/uQfuEBhwQRRtEJjYeEOzbPBYTVv50LXyrhMKOBVpr0fho2rldMyUez9S
bnKMfmu9vMmTqYElqDyjeneT//XY5m2ZcDdpaTe50kBPpVBXUZ3tMgVQmu/Fr0kW35U1kiQV/epF
nKnWySIA4UFvqtw26QGiBf0OFSEYc9mDjJyim5M/A45Tj1wNGRQ57SHgxEAcZZ1UyVqxxr1leeB0
OrE3PNlcaqio+mXrLaoyvbFZOIdQTHy2Ar7JTzMO6tCrlxMcrqEDcmMq3lOvoGmuKtIxD/XB8ZtY
c3tUuNw8aPAQGftxT4M3coYC9YJYFY4lLLS9/a3USvsQ+Nz3WsOLoMo8+80OpLvB8OD62KJydKk5
kUUBA6mZHC8o8u0wn/tWxcrWjrPpvqqoRBQiqNZBH6DkMnhbGzBmyhW0MNt+XfTcwJB02zczH3+g
Wwz0Sc7AI02oK3klqJGBBcU9PvZglBLzV5t4jOokb0IdlRDOfWmo1nKf/eqU5tvoy3ssauql3OP5
2Uv2Lw8DbbcxA/asClIiSaSnQKSU39qspN8m/YDZvEachO6tND7EAoqqPGhvCfaishcNjsQlQD0q
3UiISlFMBmLHOOEjcLQlpMlVH/nmsI+lhR00v/xQOURD/FRE44Mwq+9thGG0DRu2UdYhjoGq1n2j
b/0b84g1u4AhHP3XWqNB4+WrpBXli3zS24+NplzJKLeXifQ7zhOME4bqLlLFLsz0WxXjvKwRG6FE
2FH593nITWFX02944sEybrWD72UID4ldm7WjY1vD41gZd1qhPbW0JoNIdqO2eIwkoNlNYL0qUYMt
UOt9K20Dxf52FQj/kHmAnLPqLmb3NBIvHi3e9FP+ZMFEDTWI3qNvu9XQ3rLlt0JrkJ4S0zYrmm3o
25HDjQLEMXyN5HBVV8FWSwO4wQowOXl8m2qLPskEUTwstB9q1H1LNIxdJ/MbOl9/eKPszBSpBwtW
NBp0d82Q71U5Oninm0uK4l0z0nMCaJKdPN4VpmU0KrCa2AfW9S7pAwsl1mKpReRVICxkdhry6nvN
g01NSvNq+tKPoST1Kg1zPfkGr2OKYnl36xneEkf7fdYV9UKyBUm3jYOp3PIcgho9RWvDBwxaRd57
JLEww1R5kslqK9ShnDLJfOeEI7NVFI4Kv/vR+aDsSFvzBU+NVWUBQYqanTzErlkoxzQLXiac3Qto
zqOh4+6BlYilf8tyhMLKStn41fCaKNLJ+qUjKUu/25bJ2vZpbIyu0PxDnrdPURDs7K59DIxJWZiR
4JWZhtU+njL8o4O9PnIQ9rXXItGEtDo2I0ifAwGkEni50vC1Hve5CDDr/UoeDj7yaSyNrsD9y1/j
lHhTBFzH6DlcDvWlzjSrN8wKQD7vbKPVCvMIkKTMHkpAWuP75RB/KzyfikyfYvAg/1xkyotQRr4l
ATMeZm+2pMY8H+Tveg00r4wT0D21/IRhsrntjGaZ+8lTUfmgb6RGXWhK+L3Kkh3Hiqvl5ovViLXM
haVqyR2XXghqKN5kBYZKiYA7HCclpe+gdREcw1u3eQwlTh7TIEhEmrjwJJLmtHwu9Py1mYTnxOAS
5XB8jnLvKdDyW0BIrM1WURcyJeZKLTgTZH/jU19BQKDYmkP95sm1uQZkgYUxCLdlPdhAUMLcsADR
1MgJto9jrz+DiXsR4NDKpr9TunFyexU4h1kVw6K1+le1HvZ+JS3qaLoXVfie4Uo9daOxoAAhLVJL
j5dj5jXby1Pxt2z4aSqo91GwRM2SAiJyN7NKLzJgodE11LBO1Nqcdka+1nbym7pMVp6LXY5rQ4PM
ls163JAq72Q3Xl3tanxZ3fwGne6BbiiosuBZ9Hk5aLGlDgi1U9p0q5v4gaxj1wIIA2eAy/ASWxFH
U5fp3VVgyZn6HVaeMtAu5GA09a/S54eOFRC3AY+Q+D+tnOrJWGBy/oBLiqMsrE1y7DfXoBRf9pbg
dYliEvE0Ou/W7EPjOh6HvlH6YzV1vlNCKcCvXb3xiuu0pVPtcTavQIg0XQVMhE6pPptXcziJ2aHu
cbQO6FLs2lvpBYRIfig28bZ32+34KH5bP/t9eYUNem5MKekJW1g2AllzbbQk7SBMZ/l4NKsI0+IB
DdgrXffzETS0meiF4S8yq7pKFgua7cpq4ckZ96BDs/6fnoHME0Xd/wkxO26HwA47uS7GI90VkDah
2+qUsBLjyqn+tbZ7iiNsxUKAGZruvESN4GiZFkXTH1NhPjWtfwfMF7pQo/8Edrlp++ZQSPmzYULI
zJRHUUnXIFxnx9JAv5cGueDJO1uQGVyS0R6pkStUbfReWndm8Hj5hDndF7OFiEovKu3y3xr5vF8a
lwAImo4QEcCF/72b3rkzhE1M79zW4IMYs/XObW6j5jCOx5oSdxTXkCOAA5MZ5+ug0v75+hAokfEI
pgepyOZs2Gg4WJVhsD6A2JnKQ2jfiavoujNTw7FoY/5h4GKAl8rnQzHh+TBGKjBRyFXOOLw0yfvl
ifnblJrNjEBLjoMXP2y6VzNISVAgQ17bdJSkjbYL4VA3G3zXgDWRwC5999pxe/aDPoQ7tf4+nLa1
bYVNMmTjsbTuA+tpzLPF5Q867cov38PDydaFptHymWUu3SBPUl4yYnTIF3b1qg7HxkxcGuFJ9+D3
fy5HO/M5bFrFwEUXNygodp8/Rw2RdZf9hMujrha8XYGCrC9HUM6s6Y8h5o2ysjXDFjtNut0rYzfd
YNt3qF6mtXQYlspS2/sr79Z0xZWM4MwdZSDPTpcRG2VGc3a8+hX8GV6lJAS2vOACOaiT7dpqeCXM
V9a5kD/FmZ2xuRQYlKLt4eh9a5faAom0ldiXuyZ0kxUUpqW+GwBT1TZAO1K/TXSUZWd0eKr+Cq6M
87mZZB7ZBRa9PNxtP89kGrQB81ePx1Z6rLx7rb0GZDsN2Wxhohj+3wCnef6w8i1foqkycmOFz8or
9TayVB312324TLHNBc2KBEV5K5bwl11jeXkRnZbhl9hk2Bhi2/Q25kZFmSePTVmxyQs5eyg8CtCB
wbsTrvumR6c8rZVfIoPWyDHdXRnXr2gVphgx1v+JPdvxJMxlB89lRN1jWE0rfZXdDdHqhJdJ9vG2
vaEgt58g199dm9FzaxhfJkMousANc+7mgVa5aqcFaysRz3Z3j7uuNfy6PK5nDhvjQ4i/sOAPcxpl
IkaggRCTgVTAJCHCJOf3QDbBhk6VvAx8aj5GpkjXJISuBZ6d2lom60FamANwNAosVe1U4feW8tA4
Su4oMCFrf1/+0nPb4+OXzmZRNIgk+TFfOmaASI2fifjnKeOnoZzdpmpl6kOlEADZMmTS4FWGz5c/
4dxVRwj8ugR3NvYIsy1Ov6KXFFDkx7q2j4Uh/dSH0rxppYNI74c82ikl6tJpKNwuRUg7wbAxGo5y
hij8lR9yGqz5dvz4Q2ZHQUMvQM8lryMb4hQQNyd4sckry3rtjtcFfc7tA6Hy5lDRo9QpYHw+ePKh
HPSmOuWx9K7awMROVNsq9DyvfNWZJUICqXKes98MEvDPcWCz4paWVMOx1MU66cuJfpc53o9Geu+N
0VZNCuQfi20yentRJE9NDemjMIV0MCua1Jhoby7/oPO/BylC3PlsXZnfzdYYJFVbFqc9Agc337ZK
eSXXOB8B73aLBSUAvH3+4gDfHtukyHq0vGRvqO2PwQ5+Xf6Ir0hDUB8AS2xkm3U0fOb0fS21qGmi
i3ecHsXd4Gb31hobX4wj0HornWwTbqmEvilLX3GA6L7EL5fjfz1oeJAIiyyG5FD9YkQpo/efqRVk
rLQrHlD+eylibzkm5TKNajB+7WaUCvdyyK+jSkiuYDIPHdbQ/IsnXGpHkbTVse8btI2tpSlZj5dD
fN0ShKDQgd82I/sldQc9qFk5VKyjL2+wYF5Ycgec4JowyfkoxkkXmTDanE/A7aq2dTpVx1y6L7Jj
rSlOqjdXRutakNnBLFWTnXe1lR0bid5r/674d631dHm4zsyIhsr1yfIUvVzkeT6vc7nwocGLghnx
/3TF3h8fLv//rynu6Ypm0uFb6zxyZvso9WJJMxsFydDO2gUpqMz+pS1xndDCfz5aHyMZs5pjDSfT
q9IhO05jDzsoLLZaYmK/nC4vf9FX/gpZB3mzygsR7Wiwmp+HTMuhUAeRnv6tqFk7TCSoK9GVWXDb
kMpa/xshtTPDiJeKgrUSZXsoLLNpSuoy6MQ0DUcfRFjmD6BbNroRr5LqCtDxzHowDK5Q0Gi4upIv
f/44SfP8ImkV0snqZH5zEPG1eTo3fp9CzK7IANIyJh6EaNzOLX7BrHT9pbToFtFt9mBs1JdsfU3J
/Ex+AMcWFB8lSHGmDmKxWZFlUHmbZuZtgmqyE5ndqxfma72rVq2E1KVAYPQOQQmAclX3rnj5LSrz
2zoUuX3lbjkzmbwnubm4SJnS+d2ijZPZhhG3l6HWy7z90RmWo6NbIAC1/vO1anEScgwaeFVxVH2e
zsGv26prSy7Ku+ZmuDFX0Wu49ED5ti5s6/5Jda/r3525Vz7GFLONiHm7AWiuHY7VSehC6zZR/cdM
pkXaV47aglGT5V+XP/O04z4nXYqlnHTcT0atFvz7z19pBgpM9ok30Eh1LS/WWhQuKg8SPpj5CTnu
y9FO/+1StNn6tWhURplMnUOWD228V/X3qzJbZ3bhpw+aHTFJ44smU3mxqiccnvY0xtdUKM9GEKeS
nWmeMrrZKyNRkRZJYfQfc3mj46OVytPyXwyTQEjBAM18ugI+T4qmFqXXDD71rTYlrZB/gLG8sevq
Hz8umPsPYU6r8cM7LWlM0VYqNRQY1w79ol6/1ps7N9+gJfFkUKg9UXz6HCGupELqgmw45vlzat94
2EOVq8tjde5MxPCVF62CWA84q9l00MImCqx+7pQWU2XJqRd4nPGQlg7qCojiBlWNK6fQ2c86uYdw
DqFF9aVuq6EcWcZWf1Ssn5ieOx4uXWX35/KHnQ0iOHsx68ZmYX7+yHYBlDX0euQ0QgdMgVsjatEN
/7zvAqRdp8EDDI37cb7WEMHHaoo2PPJR2aNGt3qp2DFS1yUAycsf9FW99YSe/xBqtt5szZZQCO+a
Y3KT3Osr+mk/2tYdTo2lm+BBLGHeFEfjp+TW++H75dhnBxPomEFvCWzJvCrdFqjvWtNJ0ajb1+NT
L0NTE/mVZXHmcsL/jqeeDBz9K1MWbaWiNE6vYxvRDX9EJ6DuHVX91k/XfCm+isOehhLpMlMlH8Cg
bHZC5CUtVbkwexKB9C32UWeOHq2nbqQ95y/yVeji33StfXV2DKkO0UHQaMvME6k2wJnIrO3+qLU/
y2ivTbeV/nJ5ms6Uxfiu0yY2yDY0xLZnB4YFZAfRZBa9uQBMGz+Y7UJxKQYuOkwHnFFbSkfrNb+n
pHy1unsas/nlBKwM3xad44QS9efYY16axYAT/DHh5CjfRil4pCJK1bXCYEQuruyGc7fIx2izqzAH
SluPfki0GrrKHhWpK0N5djV++JzZEskwemq9wugppwxudK8ia7Is1/YtHDBcp8pt+FrHC8Q7/1Xi
9PHLZtvcsMAg4HXVHw3dCR/Uhfq7jB00sdbexkgWYlH+qhbJD/lfHWQfvne2dLgF+hZVs/5I0gb4
sbGA+fcPeh5dGdjzE2fQloS/YtJE/rxMurCvyzYw6qPZwwDunjPw+Vem7vQv5iuRNyVkY02opGaz
T6m9IoirOOJliVC5hAbPBkM8iv35L5BRV5KAc8vkQ6y5i2JvVTkwIw/xFwgkgVk7xfh77KNDbF/h
HH3lr3FmmRyN7G+S3C8ut5VAEiMHsncsT7g4pfHtVRGityarobrDb1Pb4i23y6uDpxSvQYldkmX6
lsvjeK915bAq8WHAvYneOUTPbIOZ07jo0i5wemH2gIvl+yiH/T8p/xj2c/rhioapGVwpfNRmM46K
X23mMkOU6OUCPAH+lqjuW/+8R0cYSKK4baOXYczfj4HZxxC3T8VkpT7yqLnTy0R3JREgdI4H4aBM
8TI9IWkur7Zzx/rHsLODKGiGUuQxyWaV04OJAzexxRo1je3lMGdKdp8/b3YelVQ4m3IkjhjT02sm
edPKvF/QDFAWaLbEoPjgbrVS5ar4my7atnwvZJTHEAEFzN3GxrYRRrvpx2zrnaC8DRvHDUvxp8Jj
4v84JrMjLFB6ZOxGvzhK2u/Qgrwm30lXH0PnDpKPAz/b5ZIc+6XtAS+qqxbVwdq/VUprfXnUr0yu
NXtQZiSWwoMCc1TQjQS51X3zURe6HOP8d1ALlWUDkue8oBchcyNCyxuOgx8xUX+Ah63+bxHUz0eu
ZXax2lennnWbHdVE3+bR8Hg5xPmB+u9HzF4qY5Digh0x43Zxl9hPRvuqh/f/txCncfzw3FKMUSV7
avKjF8KKR70uHyYXasGVLPTal5z+/iGM12e9YgzaALw+uqfDeZdGWK9YUfnt8ud8lSQ/HYsnYRie
QJjv/XVz+hAosAMUovA1QqUbicGdsRgyp15Hj4gSLqZd8VY401Is87tNsYZVea15e/be+m/0+cpO
YxTxVI/RjPBIL+x3OUIw7Lck0n+z9v4i0+gRWco86xW9nsneCEU6kyS0VX/5kbq8PJCnw+TLbU++
a9o28odfXBPNSTELDdOxI+BIWqW+gTloDQw4buzalXIEZqzMLFeI3/2bBfkh8Gxb9SJrcLVgAntS
6z78o1nSYtCubKxz82TzZahBkNLb8uzYx8+rr2ODkk8i7UZcfSJFg54AZtsfrszUmYV/Qted1DyQ
QBDz9dj1XZ4hp0kpa+Df99CO/X5XdlcG7cxsAX8TfJGl8Nab52aiA9xs1QxaJAankYJ1ox/Syl8M
05NGQm37145X4zQNs/VhkxQARgInwfNrln6MbZPAnmrzY2lK+zzH+6PItr2uoNPaLVsfmO9r1N5n
qrxLLfWm8hTX9PLXrgKHHgCfs6ArWGroqEGtreyslJdGrr40cHjsDu21ynBiqHBhbz2UUpatQrOD
tYcyW1Y2d0El3bV/7cCOvdy9dFCyqrF3DVKS0Sj2RVE4nQpCXnMEtLMYYmGidqsqwcjKawqnUiGo
RDHsUgwLTOkt6kqKxvneLM0lysy8j61vuQ1qWxsBj3cP9fCe+MGd5mvLNlHX+XhtLL94nOtCobNF
4YZjC8WA+W6OyHSSsB3oTZa27dKl/N4P5suQqiutXJkBWkmeDwsjFwdooj8gmezIjw9GZaCLZ0hv
ea1oTtBkIEWCDPIMdqLtOCxVrV7WsvFrCDAYS4zRd1AtH69cs+cKXZ9++2mnfThvB9R/fUjSFIfd
CZ6GY97pK7GBz7SKnu1j/QSRe3fNV/XcnlJIRwFBMnBk7p9j5mrVmH1DEXxAclsu0Bt+s7B8vnwA
flXo+Tsr/40yuxnTLKnbNP37ZeNCWWX38qH+MWzN1/9AreVfOgzFZx9a3n3qjpvyZbz2eDxzSjG2
//0Fp3H4MLaVV0sWFrL5cZK1ZTlYDrU3SL1vyDxf+dgz2dKnSLNZjE/NxK4Lh6MaYQUxmT8KaCWX
x/PspCF9qoDzo049L6IIf1B1PaQBH/p/BYKf/NTcTabt/osw+NvSKxZg8eb9SbWixDAOFCg7HOJT
yqBBg7LL8H45yul+mJ9+Jxfd/x9l3pvsUnVKdY2PgVmnu33daYtySn62DVRNELrDohnj/koKdS3m
7MQ1J71LpCpgALO9qB8LHNHHbq/0whnDann5+86uvA/fdzr9P6w8P2/zyTZYD2Hl1NNdk9xp2vt4
TY7j3OuLafrvMM42MhSh0vJUPkkoTraFLD8e/KP6KzyECy6RLViJHQWThbEPlva9Lq4s+rMr8kP0
2QavbFZjApPjGCGhWuHUIRu/i/jKzXw2CKAQWQGbibPD6e8fRnIYBm9IMa4/St63rM8R84ucKIiv
zNfZtfEhymz/Fm3Vqy0U2WNaTBiRPtUiwkudmhq0msH3/s0e+xBtlj0h0TEq+Ug0y+icOAghxEFB
VKYrC/7soaQJeC7UkvUvFQ5grFR3AzZZN7wEqDcMh8uL/Nz/p5oLh1VGO+8L/DiNB+0/DRMD1duw
RargCo7069yDHNOw/aZCg23mvL4v7M6r877Mj7b6J4ePKoz9NF3Dcn39CoKAFYOHQwWLvtznBZZP
UwlKVO1IxOI/qCc99Hbq/+MJRy+VltlJyghc0XwRt9Qrlfq0iCk8woP/rdDnpnLyj+f7c5TZIva1
QamMoq6PmfhZl9sY74B/OuEqikzInPAtAoTWbKha2YoHno/ZEQH8BSIaTm1dC/E1Ef8c4jRbH7a7
4RWdLGlddRy619Sqd+h7LO0hQQ40XeREi9HruPxRZzKwU0j6RwYdFyghs3sBtXBgDxoYrMZ27HfY
f+vJ8eCrOwWSfi5eYDfJ0l8N1yg3X4+cU1iM6ri2FZVl8flLeS0NqjSp1XFSqmVdhINTV/6P0S5v
5dFqFqV6zW78TEKmwhOgT0Y9RwHgOjtKe62SJR8HnqNU1m4ahI+d2b5bWbGviuR3GqYuW+2xTY2f
GC00Tj+Va4MCraw1d8Vgqm5LyZaUsnaQ9FaWbYyiaj2YD9WQf28zdAwuT8uZvf/px84Ws42/hOG3
FRVsZMD9pneb2L9Blv5Kofw0yp8Tkc9jMj+KrYwiV1JWMA6sndik63CrrbSrKqNnFxkCY6AnVQgu
IFQ/zzaCTG1BRaCirKKsfvLCStx84d30q2FprLx9gbKw+H55BM9gfPi2DzFnQ9jiRBFLPt8WYXPf
PWFvsNSX+U2+5bG5CK/2z89/I63EU6kb9KY2Ox7wXANyL4cVTxllVW0N3JXZSPXqRC8sdsOyWRTr
/OXyR55dJiYRKVPq3BWzzVvGZtFlmc+4IjnijSPaOSilpOXyX4SBaiXTTjdPuIfP0xcrQNBj3QZL
15YYS6mLOpcd61pWfPZjKAVQiIAY+qVmVOiitlJZzY6xkm47iM+eXa2l9OHyt5yfpw9h1M8fo9a6
VvQTjajK1XZipbhd5vg77GWZNxrN2VFyg8M1cC30Ov7tl61mm5AjaDaj3TfbaiMmSmnnnd6Dvn6T
VYnn5ApWNKXBUYT3cgm5Uf2r7CXgF2GgjTBTj56nnUbPUex979q6vUUwZYPewH2jTiTWWRc53lBt
LXw8NAlhGCsxQ/jEg+6gzIVhnRm+FBVGmV7rv1f9SSEfPQanz9KdNEzPQuk2aRPfZ3FdIRY9vFG9
ArQYIXqlxyvbqBCoaZGsaP02d9Qo+dMk0nuHy1BYNUcVNYY4S26DAI562q+7Ak0cQ3hvSV+Y6zEn
8Zcy0FemHK1jYOG+kiyKurlB82nb44CmAwBLtGbX9p4bFd17ZPI/YuytpWmNicJ6KCCpef2zJEm/
2jC/idESQE3nNbX1A8IUvlMV0cbKpVutQ6jDHn9Itr3ObO9ds33XtJNFJ3Aa6vvUSaQ6XMgNjWJt
0AEzN5H8U60SyWkaL15ElIY2laiVhRD0ZUB4bxXQ5E7XB/KdhTLVc523qAq0Q+RWSo/3+2BUbkyP
JxJltSjlEY9gPU4Xllci3tHH31DoFo7WqIg2xo3/piPHxJfKOi5IkYRWL+y/BapYGAohd+0ASQvc
VuTQ1kT0Xufab6ttyoMiwuYtH00PU2zLi1aihi0uiYnbx8jHLTkCzi+0QLDkkGvMWdpghU2GcANZ
wheraigt1M17raEilRv+T0Pof+IhDm7CsOteAAF060HN7VUSmArQmFDaetaInlwvlQsDxcztEHTV
YwZja10bhXWfFyj8LEY9UxZlxIBruMztxf/j7LqWG8e17RexCszkK6OSZclyaPuF1U4kGAAGMOHr
72LfqnNsta51Z6b6YR66GgIBbGzsvYKTu2FjFMO2VwaoZMFCJTAhZFTm+dGCchBae48wEalXeqJa
MYR809UMKdsKXSFII80z/TDHynrD7njnKi839qJHaHVTHvKMQjIGiGA6db0H6jxUCGHJFsCsBHZK
RN4NDl05SskjrWDA3AgiVy0jrxbT6nDOdMVjlioinWB/6GVqbFS0c6IqH29RQIPVOxTBwnTM9+M8
Eg9qDtJnrTHhvKTQdGLsLhEzxO2sDldGSX93Y/9ZUggcj479mmduAvVAO9BaZ/YFy2HPbitvYMQ+
JouElcFvVSHuTLkIRRRQLdWoonmzDvAMDm8aqbX1kJvI5gpp3LARnWK11Ed4a41WiGJ8rLZwFeHM
NP0pl1sO9a6Q6MyHyi/+vQFiWhb2pCd7zLEwk9bvOoNBhhJeGlkNWotOmNdAS82zavJEgf7wXduE
rnfT/mprESmkP6SCQqBIm3yjsqbAKcyVgQPpFQa8fSzoREU6l3vmQhtqMYIy8d09OeDfgCihDuk/
FeJkGQFh3hS3BqmfASXkgZlAzC4Z8PBmY9jTaS9MIEktmIzZuQ0RG8t8LNx8bSjtk9PmsTsZdyVR
Tk5F7ycp7sVgf2Za8sLpcG+XsNxmE7TxFNmFlUwA38TqHTjkxPwZISSqmxoFSZ30MZvQr7bsGV8l
p/eqKk61aTzCXQZOBRkgWMz5nJrx09VKI55mWJJMpFACk42LeTmDdFP6ZjMLp4CIyIbpPZQ052QN
JUKUYypKAmOAgNhkoZsllXLRlrVr7MF+W2rzYz1WFdBr1bqfcJB0Tg51CkUfmmgvs0aOdqY9Qz0T
TmQpUTwcriPCYRU43aFWA4VFpihRNEi6p4m0d4WaawIIZNYEhVaVkKFsHF/AYSyUFJ/PbqCfxaGQ
NWFvtnbprBUd5SFz8W9BDx9bJavZjSMd+7au5RDaIGxAbAdaTG4CESmiZQkIOoXZnmaI9DzTttCh
4e4AdQ31DZpir4it2rh3+WRseO80z42uk9PUswKiL0N/nGdQBQtV7GsYQK2AX9DjlmXVC8zF1K3r
qso9Ubh+O/SD8yadBs4gKYN28EhFAF0YPbQEviWpBw4BUogYQ/ATTvUdtGayrJWbcVSk12v0TiYp
/cdFQw0vWsNR0dVAp8E+u+r1cZw73IcwXFvQOnoNEavB6642iy8lLl+HOUuPtAlapoQ74pg4ud+2
0GhUYNkCubyfM5dLj8Ovw5w9DvO5EjA3hPClow7cS8F988o+R9BXbUhXThyxDqFCDm0W/YuBF5TI
IkqD8uvZ/AxlVHSrTpojrR/T6tEqp0ejWbVkPaZaaGrlFc7BxZca6ED/Ge9sokXPytnIneKYQQoz
IeqLmRlwTJfpzrEWWZ/CycCQ1+vQnJJypWi5EaV6xbxWpMdCJwNk9oBvYHCEELlerqaO7VGruVE6
C2dXKeFt3cE15+dvdGUPnOsRQElcoXbV9MeszIKRH6G4JNTuyqvwAtr024a2zt40JTDvHF2tAdzM
Cgd3fICWTpDOtyOZQ7MUqKpA7bSBHu38CLnejZ2YLy23PEXemODaZPwDedoHGoqvP0/+b8sY6FN/
2ZrWWXIrIMmqNtrYA9w1hhj7BDyTt3i4wExVxNeUBa4Ot5yUL2USAq+7XJBqAgwQaEqQbfpoedb9
r0HNtTbKtZU9q1SAOZS6oi6HY4FPrnSTZ9e4tbOPK5/w2ukm3+dkSYhMDEnfH3mW5x5oPw3yAMfv
YZTZlfwhVZSD3ldrBBswQ/r6N0lt35YkmCYTzQPDN9LmQRT202A/NdOVE7ks3/nb5cvynvtvaKPl
Knoz4yro4TgLfU0x6r7dnhy1OrJuvhJuLo2GByCQaUAjLjLn378EjFFNiAUPzZHXgKH3r6b9UiFt
62wLsLqHnz/7cmDOZ7ak3EtpAijdP6+2LzvJ7iYAxccMfWiD40H2C3oVXkN2rnGtjn9hUiBWLlol
GvrsgEh9nxRSxpyyquDHuW7RlFCVTTdZVphZ9FffDL+pU+5hH3nSEFJxaPQT13Xh26nx2JhIsylH
SbAhn6mkD2iEbyaVH/UO/QYTGf4o0lu9WBzwFHaPVL8O9Sl7gF/AzVjOr1NCj3WeRaUYYAUKJHcs
adr4c558IF5WQZEWQzCixOUhKYRtKLSWvYIVMJKwWZDmUPSmKZT1ajc/CjgM9kkxQakNQpmqbvx2
uuTIIV5clvU9/mrELQn9XMBgZ6rOG6Ws6aLY6OL9VepXAu6f2sbZ0kFvCMofoCmiWXcO8m8JNBGV
YWZwcJB9CMGpLXLSqGX9FgCQN50bM7IMxJ+msidvrOvf6UDeft49F87st59wFoeYOiRQrrOqo0in
1cx1KOsiRYXYevFbdfDiS8syHEzxz9GNC895QYWARwGm5tkBIaM6T0VnV8fMXmdFGhM9gF1q/C/m
9mWQs9xp7N0kSQU+Lyf8LZlmFA6WjLGqlBOhFexxJw0yr+KKV8BytZ8vqoEMY6HnQdnnnH/Kkgmq
m22KSlOeH8QIdmM7wezx56ldOPQmpAEsAFIXBbRzFgogcRZM3MDYtLtYQh9SOgXejsm2r9t/sVSw
r1EXiRrsVfUc56LNRjmr1MqPkEaF8u0QErcKBjO/khhc2IgWtJCgCohSPkyclujzJYwN2kTGWRbs
yFpozYK5M2l3ClIlMjRRV95a8tqFv6R8Z+uEARHHXBjXW38hyOxpLHiWOTXsqQZoLfroGaxBrPZN
SHh6tc/8a7fwhfhpYWPg2BDwq/8qQVYDNUbIgGHN7I550jJXsuuQXLAR5YdjQrKnn/fIhVv/23hn
OSiZx0pUfcmOaeVgg6hwka3v4dtw5ZRdqlJ/G+fsXsjSzMQfozq2eC+vygqAWbxjAB4uURiT0BXO
3D2j9NR1ysFO852KIm8rrQ85XcNYXjh6337JWW7Z9APrBqJXx2nMX+TS35pkfeV4X5zuAqo1wb6F
zMB520c2I2eySPI/LAAZwBM59f9gKyFDVbzNK+3u52W8NKkv45lnWRWuIShD5H1+TAvud/adYjZX
gsmlZBTk3f9MyTyLxkKHyTfviuI4c+1uaJIeVpQVDHczdG3gQ/8kuuQ33MBLqFDChVqFhDMElY3Y
RJvy57leOiLgTTlgcCzglfNYM/IZxAHTbo/EAGbFzSLJP7S28W3Ugh155eq7uJJfR9O+h5x+UlBj
GyB5kK/H38ai5sSDvPxjk4j6depDzvYa0u3CYi74HyikaZA2QpPg+5ApNysYSeMdmjujr5VtNJPy
Su55gdABjBFMx1yN2CBfnt+tvO7wdswwRrZOTG8OYQwZCOKVETLQ/sFZt1szpGv3qPpaUHUxi2E+
QLxrgkYXpMDQJnOR/ALzgabZ+VSTZJa5I/Azhsj41KMONg9PxQbPW2hkkdMQApsJm92H7Aqm4VJS
9W3cs1XVjTnTtHz5xGszErdpCO0mrKmyKY//QgYULj2LUx0uEUBPz5/MxIAgY5bD3gkOriFcTGA4
lUXqtgLUGtYUQX8QD+P22j1yaQ99HfQsylW2lvQU1dSjS+0AFgMwCOBXmqqXIsK3iS0H9cttrFPm
dErDm6N1AyeMlbpSIIAlN3AH9pW1HfzjU4/BbBMdM+wXLN73wUaDzQ22MyZk5R5U5P0K4iOiz1DN
15C196efh7t07r+Od07nHyo6Sp1iPHjO12tUnxYVXI+c+E71hS9uulf3yuvzUtUDUE0DGhtIoQzj
XN5HM5CLuq3THMVbuldurc9u3z6rK9cHGvjN3kCmavokgQaj2Gsf99rQ55J8hkMzmBRhKYdIrBES
4g7EtRyCdbCGjaWvRQh6IY+U4OrpWILZWYaFSQP4g0Yo4tG5KgSBdxKZXXxn05MYG+2x1VsfsLv/
RznlQjL3dSjj7JLUytwCN2/Ggzszfw/ko+memqrwkYr79YCj2KoPzmDeFYqDpLKMev6Lar//zbb6
73TPCTe8mHLSwukFrSN4jbjlumVbLTsKlfsoakO3uQp0SASqvYdXSNh0tg938CtHSfs/lvs/H904
C398pBS+OG59TExXehaHFrTK2Fa6c+NrNSQZGwu+Yo2xxpMYBoPFyhlhWOPKBN4O9v1sKMQvAT/x
0M5FlYYZsDHo9HUx9x/G8oJq+vFTTch7VaePVmIgIzEqiH22JosGJbHXRePAliSHj2eNDlxI07k5
dVYBrUSBS0a20Lh08aTMGnGoLPXRqSHrbuB1Szq+n7R+awvy0Olj6cEDClxmDQ3NQoBVllfWRi2r
ytdFvXFECbvQpllzWPYEeKYaK8Mt7nKrxNOhaGCQlJlbtZYzilB9fTNM7rsxw0TFkJ/qLB6Lcb5J
mBvA/PE5SeewoORY9zMsA9NQU1B+RGLKGnbjttVtLTJISClofkwthJ11uc3N7PdE9bU1oXw1DuqO
6HNYz/Znbxb3AP56JjcGz7TLtaUpkTOVJ2aoMZGo50qevyPdfxhKGFsYuJDzbFe4yWM6WjIQbXvL
MnGYNIqrsoRzQqbX+6GYTeig9fdzZcJAEDbyXl7qcW/mh9zE3zFzciwsFEhNc3oHvEuL5Yx4QvgL
Xm2TZ87Vc9ald26h/0pTyGKnUC6vmHIzF1D40SDlL7V03/Bu9vJ2erMIg7A5V1IPXgVQNqrLG9PN
gvqPArnelCHau2vNgY3XDAS2SCbMtjbXpDIOtcVfkrqHFwhJN00LBD7TUM8u+AfU6j+wVSofiKPD
POePamLu2jZ5U3oQ7AynDtQhQ4O7RheM1cZdkqNh1vVVDCH0jTqQl6HUTkY7v3M4xyPdiZ0Ktid6
CjJERbBT3CRfS7vicKSZQyG1fZWbGjax+jHbxQNrrCijXZxSk/qNXjyQTtp+W3WBYTUwfRhVmNyM
de8XihrPNtm0WfmrK7NntSDvmUlhOpXp2yTpgLJI0LQQDgAksJU71KIMDArbsqQdQXa1yKEdWemx
OXu1hmz2GC9fGedRlyqxmFpYgVj0QAQ8cYb6UxrOczK5z7U+MH9y0rU6dTdWqj7ByM4NrwSmCw/B
b8FxCZ5fLnMAK1xY0hk14vAQLPkgagZ/pDgsbwycFT+lwbUc5UJ94tuQSw7zZUjQYWEF57j8CLz2
ye2SLSXOHAy1mfmsav8FEu/baGcv0NKxmZlqrDmmKlvl0OMQ9RJwTGgjRTS5khtdTL++hPmz9Cut
9FrqRLRHl7NYb0F27ddXFmy5rf66OE1oy6Oyc0F0XaRZhSIlShOmN4bpVl8VMRqW++ss8wv4cySw
X0Y6W6fZzAfKHdkcSVw8qtyDV+y0nh+AZbT3YjM8Jqd+l6/KVXfbnLKjcffzRC9+yi+jn60bdzsI
krGEHznwBggoVf3r5wHAZbvyKc9WazDVsdZIhUuZJe9aPS3ucDLiVRlR2CKB4htD6Ru2UfNvd06e
mANXmF7aYZZUBjoldFirGvCrlJ0knE1yVj4zCK3781StczM9GRKi9PocDVm/B0rloU7NB62fgQlH
/8/rNLXwkN0SvxPlHmxcLVDB/QhJWtt+rQ1wpp3BGzeaEoZHIzECx7HWcO2CLI8Mh1HiEnSRLQxm
NcOTTzlm+OeDdoYTV2O3KFqp1BtkOnulKT7Hsrwv7IZ4DZroEQBcpacmQwezhgYIiqwLQBR5Lexp
D/G6nTITwNV5CjsdCjiuAeuYvEB/UtJZQFgD10qq0qeUi8gawflu+uZklcYeZvW/SunuAcfWvMmt
pxCKi/pzDk83Qy1cH9VVqC4pu0moL2Iq4HJE4WBZldrrAPqbN9j6fhrrDWkVtpqTrA1ns73VrOa+
18cPu9XupqZdk56ETlHcz7Af95E2b2GjdOKd8qa4/Rsw/oesntdW3+6QltwDb6N69ZC/93Z+24r6
UbXSXVaOUVcpgUXNXd6mv/jIYkrUNMxhypjpyW1hWvBYZMZ9prRhKvgtArDqaZIe5wStKQqhZ6z9
+Dr01lakMDNyErJ1k2ntNOp73mk1JP/IbcGmW2mRyEnGERClngJMPW4UYIEUpToaGke/Z+xvE1Ju
zbYBV96AQHlCO8/MITyTUX4zJ/avFGpViTrtLC4m356NOvr5BFzb/2cPOdiYauBGAJGiGGqg5ta2
XYA8imOhICCra7yIPxrCP0Wus3aCpUK4zOY40bCN3/dxEb+ZsRL/PwLXxYQf2xheGCCX/lWFq7MF
N+WU9RGsoxtTzDxo4AboT3W165sUFixEAisxgsqdleWCYbJ8h1dPVTJvagYHrH/4lQ38CNQ5IFoL
Qci/lNXJ2Ch1O6FG3lRJCU1j4LWEo4HbqT73ONw/D3Y5xf/v3M8rggmq6GiYmTmMMpJjtS9WRShX
uYq6SnpjhvkjCaoAquPktV+JK5DkCwU63Bf/+eznlUKo0Y04Sm197FLuu/prLXpU5+HrSOaguia1
dQlF8W20s7eMUeEeN8UyWtibETnSPWqQvEMhK1Dv1a3isxWo2PCDi+vGB4FVDcULja69oC+mT1/m
fJY+OVDHcNUcn7tFeYKlxIMwIV4y5NqyLrP5++z899ue3cVMFUZRD0l9rGex1kURwwnOo4zHdb8H
8kiwx0rXorZW9gLqjrAI4uHPG+vaRM+u40artRaaY1ClcOEdDNaOybSNWf1zpdnF2tqFh8dieoC+
9ffcMCfqNKsWrY9DC487PK2E2vvZMF+ZzcXk4sswZ6FoyuBkajccw1j8Fs6Yp874N72xb1M5q1yB
7AK34AxRSCSlr1ovkOkN1cy4tjMuBjsI9dkoo6I4fl5KpfZoDWgqcRx495YdVA9I3lWFtnlg+mXI
4mvZ+4VeHHg06MqCS4/m2F99aSvNGaJre7Qkv5lGeRBucktt9dlx8KLl9FBzwAp/3nyXlgs9MVSL
AcSBjujZp+whQ6P3dtce+96hMDaEaBpz02tcsUsz+zLKuQa+rdli0AxoBlVwRe5LsKdbmHbhalC3
hl3EeaX18DS9Kv6x/Pjzo22ZoF054Nf83a5t+hnyRw5pj3h3+oNl+E76VFv5Lsv8TLyV4wbA6mub
5sKYkJHUlmojOqp/0Y2FnkwQpgZ5RIDM4XxI4Zk74NEi6tvxGKDHXxwESCTZh72jp2tSjMaFDw3B
tuVOXDbQX9TCSXLgvDp0wcGLgpv7XMCIHLA2XZI33RrA5W9m8J+hOGR0KqC7i08lBFFQUFFKCe8s
PfWqYQpnGGTCpG8t4c6aIUsF7jJWWhhpzsbR1adXl1QP2QhAskNzB42pcqeZneXBGTs7qiUnqCA3
3Kdt4stuOkG0L9INCzhVzXztS2UPrPB73rrPrO1uhsTdoXFwm9HkdqLwy9aMSQusAn2L3O5WDQwT
PMeBbd7P2/7vdsUCEgJSQAemBuTB8yJplWRFqQxUQV6b+pl2l1gA/zF306gnWH3dWUBHCtnBLA4O
HNqVp+xfi4SxIQaPFMrBKwxU7u+ROINHtiqKDmD3iiYopohkC2Ba2BEVKBqkU54sp4NldcOVvfnX
RYNxXTB+Fg1VaGfoZzfqwGELNYNzesyc6gFkg2GdueQDgLhrpY+/BsLGQwsGf7AFASs4G0gvbQDq
8bxCGWINjJQPzlOwZOo/r+HfOTbaMWi3QTwb//0lO+90egkP+Vw7wj1EjfOiXDsSVpNcG3QvA+3C
/+fDmRjRBG4ICeef9saX2kraECCClUlFu8Td9u302kH82Zb9sbLrK820SzNbFggaxA68KM43p2kM
fVYixhzLUQ9Yqb33hrvBhjlM5RWm8OWRwBAGk9dckq3vW7GGRooKUqqKCElR9DM9135pUuXAlePP
X+/ve2aR1rGXQ4fuJMAY3wfS4GlsJhw8vqR17KDr+TpnkPb5eZC/0+Tvgyyz/bJEVZ4ojllXuMwE
bE66TeP8KgvTM6Gk7hbXLAguqHOCOac5ACTokA0GV/z7aEydSkwYtD1lJSM9Eu98k0fDNokofPPU
UL4YKyjA+Hz18yQvvEO+j3s2S7TWLVt2JW61oF5Xj9m9HbFTFSu++WLdm0f9M/WLoOv8Ob6mMvX3
3YaRdaiAW7r6J3h+n3GdpjBtrzDy0K65nfrlSA9TurXLWFZ0q1Maqv2Vo3CBdPd9zGVjfVlTAbgK
qu8LObJdT5rXwfJxcKJkZbxp0bim78YON8voOVe20t8HA8OivQwxZVAXoar4fVizrFwhi6w9zgu3
SLMjZLICpBszv0aRvDbS2XLORG0aDk/YY1d/wIQcVY87vQVkAP2znzfOpdPxdUpnDwCgSUYDnvIo
14LrY0+pN3Z9WBTcy1kbOfDT/Xm45Qt9T77wBREpNQ3GDTgnZ7dcrvDR5R0WDmxkCFB1qPoB72Vd
gcde0F37Poz2faFUNjolHuXtsQnbnRn18YBUj/1J1btfJMpXRTCuyK6K0ohvnepfKK/hbYAEwlDR
njOgBfx9fL1Cp4iMNrRy+A3KXj6XyHpgM2sg8Pz8QS9AOzCUAUggbOSQQJxXAdymrqh0FDx7Ing9
fqo7ewXQQ6yt88f20d3MJ201rtQrH/hCben7qGcfWK8aWrklXggzlEiRDFnbDpIlPT8ZwMlWjrMn
Q43GFY819ZpvyeUZQxsVaRo0kGGB+f3jQihDlGxw+JHMfhIvlrPlKz1mwYKkATnNr1/ylyS8lkVf
2LlA8kBZAIrS8NTRzg5Kko8wtq4oO7roUlKCUi2b9IgZ8EH/eUUvXIqLfwPE4JetgzfK9+lBVbxI
LA06S1pvHBmpNpRfAxrDvWDZgd8OIqpkuKiQIUE6BTfV2Q4FJJ7huUKLowlGmkdov6sKOsZqqsJj
ZOE0QbkIRkFZckenFmoKLsrMmP3B5sZzCxE3J0nvtRx11SYt3sduvgX+FgqdtvlJXIgdtpCxm9T8
PVEHEAdhLQaZfi/VptgZIaeRK55F5A3huQ4c/vQwWm2UluNhBm/RL1ugMkdxGmro0ptgFw56NIgC
3l5AbfiazO4SgKp2pIQsc8NF6xFR3yZ1vdEKwwmbHHkYHw+SD46vVcZdB+9jb4IymNe40KSA9gJZ
WQmJE0UCFFS3ce7yOpra9FlvHHReSfO71eDda6Uoe3eezG9AEAXF5+D2CVAELtiTFDVjvFzhAZ2P
sSborpjbZpVOKGdysnfbsvW0Gc8E0r71bnFCu/kmcele07NPCpib1+UurElyUFuSPhrtds9yDT60
cHJFJV8+wwz03h3nw9ymB4hHLteLngb9UK9zJwE5Eu8SDdy8Yd5r9uAGMMZZWXZx7NTOtwm2I1R/
HyoGI44eLVKapSdTL042eJ6LMoyPZLXySO9kPgwBNuoCwkiMe5cXc4ASilwaGJafG4kLZMRseDnv
ynWuVu+9oJDAI+PgNY2qBkWn91E952wvmzzdSwAivcQqTa8t81DhWRfl6BNMo5aHLumVADALsPbA
UuVwM4x1SM17A95yHmH8Vk+SNx04Xb9izlYx+sEHL7TxANHlfo/nybrG42VlNWBOu2YJ0rIJCm1Z
3vERRmCUFfMJYOaq8mwbLiQFXEFsGytWqDDyRg8874oNHacbkEBoOE3uwTLlL7i9QtEpc3pf1Mt4
LlEimZuQETZHLK7VFNFkogcuGxc9FXHQeP4yZjB84ipomaq9aPTooAfobD2V8laR+C4FFu9QDgJ+
0+CceXy2tC2B625YKmSM0aoosftmFk12kvtMTaD4gpKtp6TVwZ0ViaexJAfXHOY40dyP1NJbP0lh
MaByfSdLaq66oX8ZCdkojf4KIjgBzx8MOsUVgXDASoc/+V2WWDeW8cY6kfvCtiJNOjFtXJCa5yJK
nAG8Wmp2m2JUq8BsUFtx+rn3aqO5nwZ73+n6G/gXW6uzw1LasDPPgI5mlOchTNewtj0oNKpb7zM+
9+FA8IHcvLurrFLzgAfZO1l+GFLnDuiE3C+SagiMWc1XHeveFNN5oCMQIo3QiA/CD2ROWBa13WI+
xcDvVmz5WFISk7HLwDjJn+DEHjSl/mb3s+1Twd5JkgBfN+bdOrPS0nfYoGzkyNI1bIVeU8bWVLF/
Q6XDWDElW4EMAOlG/B9I8UoLKn56BwuM0hNcPSozvN31tPxMC/ZGa8gaSp56DiTNvInOz4Mr4VKW
O0GejQyPbygqmKn5TBI79WYOuRE8OPZThb1lDsPaBvlGwaXk24p76CexFq27SZMO8pDzgKhjZOjx
IDLp+pijF6m38JARTwV3Jfaecat3iRs3lH5APTkNpKsPkDMvH6hCP4BHgGEHcqmAGu4OCOAAIPLM
y8zsbqp57YES/xvkiVtnHHYiLValgJrCiE88mjfFRNx169SntMgfuSrflRFlw6JaTQ69kbi/vSGz
PzLwd1hV/3ar8dPsWpizV/pG0bkImdDAe68QufS+8Y0y3dag64ARGic2/60sROcux28w0ZblGZpX
DnfWDas3Rd+sECWf8IOCckGBmKkVohpn3wjoVQPskT2ZCbqdujq8cr1Yz3Rwox7G354hZeulkxKy
AeaGDmeBahWoAN6X2H+KBhVHl+9wb3l2M+6rovpA79ACy8rinopCaCggZgA01dSGKFm5YZ6Ojk8H
RP8myRwYkDRpyIf5yRlzaITZZbmTZr5rprJaSWSgrVaebASnMIcTpy90NKRTFRWKTAYtdZ8Lo4lL
YMR8YQG8RLsHCFtuW4FLAOnXxiig79c5SlyLPHJEgc4A38iC3oNp/wuSHFGblGnM6KhvlT75BSUu
MO8r1Wc1en8glecBVVl5UrrciQV1HYhj1uBHg/aOqWR4amQfrpv2HhpYQGRO43NnAirTGwmciuG3
C3Jq8SB0OnhqR06Vib7rLPd5U951RiKgLpSdRp1TBPP6wRiqyMzG90lL9bCfhW+ZvMPl09u+qJIV
rauQyvyp0EikE8Q6h04PlJEamO8pcufh15gxF6e9ZAh45JcrFERyVBJFSd7subC9QTg8KGZtPbBs
nXEoHTS9RBO3tCUI/9IC8b0eQ5rZMOgl43utj7WnEOdBIIh5k55oXiuhaqoUg3FooIWxqhXztnNx
YbgDBMZhb3WkFjQckh6dkc5tYs2cwjbTAnvM7pWuBwiE8xaUfiV2emWncOQJLRvvkynf6pWzFq65
G2A94okse2CsfmCy3lvFFHVTkUS4wrZDncUuJS85neYgJbOKSw012oHbNn58A6ocYjGFVStMXOFE
OWrP1Uheq1kPJBOxQ3xNVzbM4HdymuK2TWO3M3bSlZXHRxEgir1UmnPPS2fErrTXrslu+kFZVQul
3HIR7fignjQt28qEoSg+NfustA6WNryA2yE9pyqMQKfzW2vpO+THjQdC8xrGDoqfKqaXJlrhd6Py
1I+dDEaB3ZRa+aFX5ltH6EeD06OTOr+IPgSVnE5t0dyxCroXiVBjtW8eIIMNhYKmiiSoch7OBw6t
Yn5qc0Y8oso7VXXKgCjgA08j/OmYsjXdNiINdhLQflllBFpmPLoV9WmvrpNOeLYuw2RCHUBJP9VJ
rpWK78wxfZA1C4YZMG0beLx8PgnHDRLWx73+2mfFGgnoQeQWHDHUsKJo/QPFFkuj3kB2VkWZaJLJ
nSGz2BLyoTPEChyCWOK+0icSpsazKIZ93/c+MfG+04ECzCtIMCRQkHwEleS3kdyTDs4btI0ZLu9e
qZHkWkE+yLgn6qbPJq9GX1Uj1AfUYKtgdTPp3OIiDozkqQGSw3KgAoI3SNXdKTP3FJoHPLPexyrD
0XQ0v02dkNUiRtVgVSbA+I4TtIQTzyk+sxn4t+SzyqFaMHW70oSOAAPahU+esWTh0NwZymEziRTK
M++dNa5KHfNXk7Cv1DDLB7/stKhIUr+BTsxgZP4E+CCvnb3hVp7R26NvFbCfhUDzQ2J2a2a6iKpN
nM0gNdOT7qI6UlY4+hAIzX7pQNJkCQQn6zcCU86FEkwaIJErLdBVaGES5PJ5EpFcPjKX3M4CWJex
DBtz3Ah3XpGERISnqxoBqjB0T47JS22nQLnICIJggWvhGwDSyZrDXP5S0mwFGO5JNe8ksqhqhvSI
1Ucp13swhI6WvUe/AldbFQqb3QBWsJDx/bYxd3WegOsGME2TZRudNCeGTBbJUVyPNGgkRJsLzVcV
uqOqO3uEtztkwyc08vau9j+knddy3MgSpp8IEfDmtn03myRoRIm8QZCUCO89nn4/aHbPIUFEI+bs
zcREaEbZVSiTlfmbeN+iv1Jl4UYX3VVmjJpGZNsSrATOChoLZ901VlKTH9IRZVh3VyKCf23rrpVG
f/QGaxtpIxzFsYzVkPXXhuNsQ4FjzEcgo2n/DBHshvRXjIaSN25rJ946scQhlO1jlES13ti1GiAu
y9hY6rOEBrKEZkpUxqhAl+uu4XJouXHiP7Ub32FjdnByca2KNUYPyCrzkFBkujDhrVwWGY+E4l6o
Mm6qGuFAhxdTeAybaq+mUbPqsvKgxDdJRP4hxgjPSe2q9OIdsl4roxdZmTgH8T96dboO9O5dzEqE
R4AwZSGN/WE3Pm4ijqciyH+Jcg9KCn42GDS9w5pauks6d2/43YYc6VDKybZQ3LXm/LQ8/+DH3T4q
qo3c6Ss0s2+ow4ND6DZx4d/0NYrPiAysW0Rkgiy5gm+6FtmRmVptEYB5LiEPrzWOT1SCjn4nH2VP
B4rfHNQ0fWjb6r0ZhoOlD6vM1Hnh6JuhDA+yj5Ft0B+MBgay4qwQnXxz9WqLjtmLUlan1EcyyimO
rfrWF86hU8kBNeOh09/qNL4RtHYbqd0aa/V8JUbuQQytlVlJa0lsyUP8nRVBvvKCTe/qB/Scfhlp
+VtUwDCX3SnmSisiYduiIBWWmMNlibnymmgHYnbTGQ+Fq6w7odhb7hPANtiuRoMq0ruUihy04rtr
FB9BUncrunbngP9Fd8PbaECBp3EPcVmc9P4pATvlJRRsFfVezryTWyg7v4x2QyXusS94KLL6OhMB
9wYhpdb4oUkz0pnuPIjuJuN0M8ONCZaZtzNveHmlFNZuaH75jbCDOn5OTHGbpP5ZUPxtW/Dozyvg
YTq7W0IJR3zUhXSbYDMCkhdeZIgPadH9kg1zZ2StcsQvut0Fqoo8jvADl4F3XaO+huefg395+ooL
J4nAED2miIXxQC/es5EQ2zt3XdS+BwrIK6MVnwbZuep09QcFhceubdC8pXi444qN0aSh5SjQ/V3p
jilvJaW9AlVKuSGIDnrLDVfr/U4vpKNQyyfFz2+1ZviZlenvwSqvuyGmySjlmwhNIkV0Nn4SBAdJ
5wbuZQ17DOEkZ665C1v1GSxhAcHF3XsWqoyOeRcLDm80j3a3K+lwQ9P6rBlgMQX6Y5GH4lnsF8i0
++c6ZUvVJgl7XSJwWYdst1EMaxuqvL4GgwVpdeOKVfFBNHmDSJrwQM522+s6z5P4Xq2yHO2DdtOJ
+ourRk9uAeGVFtpzBSnCUwDce3l8oMm0lwsh36ZG91zE3DxD5r03aXC2TDoMQn0tepm4MiplPwTW
j6LlKW9Uxk9s/7J1W+pvjl+pe5xXEQ4HgVsOQkNZQ96kWnTIzDbFXLv5UPzauAqc8ofgKU99Yj53
QkNvV5BfHVc7uYl+1VTqNpHUKxgJZOeG8gvKtnBO0XXvfGHTOvVVHKln5N0eO+xjJRfMeC3uqIbQ
GLAqdll0V3TqDs+22ypFX0NhRbvNHZ5zFq7zRbt95+S0Rcey6drrW1/If1aNc0LfV1hJufYYlMl1
5VmHsue6Vtx+hAuoFlJeyN51gne0uvrKCZpnkmJ/lfXKe6D7r1lnOZskzA8DnlTj0eweCr+8ieLy
Oonq904n82iK/NlVtXaNe+tTm6bBTdqLKjcJm6YXq3IzDA6FkKK/tUq0mYdKPwDsjMnRHQrzafbT
lWOufj990ev8Nar1H4qeB5vaK4VVG6g/uTOvq658B+5frwrTPypDWJw0TlJ0BNRjK6nNznKFYxGg
xgyk65rSO3WNDn2QzhCOySCix6N2b0mG8Y8j9yRliIPti0G9B77+S62zvWn1d0kMF1wvvR9dbKRb
gBO/KELdKHUguaum1Mz7qEYlr2Ad4HyX/lL7SEfgrQ22bc9vdIJg35fCb0pM2tptW1yV+tynkuGW
7DmefUFnNGDt44/MqPX1ENY8SzS530ZxaMeifiUpITm54xw7+rpBmJ1yXnp6w5ZrUPjbKEnHfZVr
tDAcGyarHp5SRbxpdO1WyvpXJ0TgrhhenVoxMIgobySpPyBL8NtqtYOG5tR1FyBcmzviySwza+fm
IU3yoKvXbSSfzdjcy+FwZwy+RY2qxzytlFnkJTAty6tXrh9dBykLADX0t2gorzCtBnPh1zeDYyTb
RtJearH4MOPi3muElIM/gsbfD/hjqGjRxYjxbBOIv2//stI71mBH2w9sf8d676QGi1KGr+Y4At2J
hfGResXboC9xkL5VrQnxV16YUjlGHFOt5EZtYyEzTf8ul559YImeUB/N1lkoWX9n8Y1h0FiBSQ9O
nmbu15q17lV+RUU4pPvYbXiObkZOm79X8dCLd/5OeLw8cd+aVl/DTUmDfl+byBFI0LDB4sVpuBrf
lqHGo3EUJclfL0ebnUNq/igvjAIWU1GXIJVzPEcE/07uxaPoNFQGhSex9e///8JMepqplVLqMSz/
DlTWT1lq7tuhXxtmsL0c5lt7YZw7IMXK3xYDGKivnyqtDcUFt8hoBrJBvW+f0AKtFoJ856yOUUYn
FpPSK+WwCdgjaAX4/6o/wmLlk3/IaUTrZ20vbqq9v1lqy85AZ5gYWUXWHoQVEIivQ8qULHO4zIK7
yDC3Lm4roiNcVQGi3alXrYHdnPNkidk9mUZ0d3DCkKB10wmGKDtd8UBCBbnO28KWA3nlh7DEqBJe
/lJTB9N/YqjjvgWEwXtjXJifutyBYcVVF6SF3Z6Sv/xp5ao56Md8U22FfXNf/JCeFyKOn+VTV+if
iIC4UdEejYi+9S1luXAEsBK2ujf34jbbwRLt1mC/NsmJFsTCAGfnECCQCHpG+a7QC27aS4xKz20L
M5ta5Sof/n0EFWMq0JOUAgHPTFaG1BSKEqITacfqKfdvksVv9He7TGbsSwT56zdyNcUHg0OE4Eg9
5b7do0CR1ptSJZfdoKY2/OSNUh3Cs7gT9qXd7XkkB3fhg2OsQPpJa5VnxnP8dvk7Tk6s8TN++VGT
3ZeKGKJnyThsUodItfYWIAULht3lMNNO7N84SIehsWyOZrDTkxG4XFeUTQeTIxuORUvVLk4f2/61
ysO1VBhPsnlfAP0fatgk3SrtpHU7ZNvIvJL6co2D57/TZ/z2c8b19mm/KJ2awmFiTw7eGYkqSTqE
S9JlM0tW/TziyZYEcgZGoq3YIB2FOCyjjGyBnj6B03wbxAT5IRXU4iWLCPzjWgdOr2XuexSm731k
nXvFo2hTrDqspBa+5eRO/RsXIIipA8/j5J4KSlORKiQ/8zls0Nyr7Oq2/DE4m+rK2Lrnbi3si33q
7/qfEPr+LTf9n9DgkxQVRr72zQJd1QZLrmK3sKNjdbSGTQhzQl+Vx+gkkEruLw90Zn6piXIcqCIe
KN/oIXWdWcg1yrmdJjH6bOW69j7o4W7UoVp7pbkLpHwrGcXuctSZdaOJCI0AG9KwSZ029d0wBz6V
ZLkdtcMuQzDYityF3Tiz6b+EGG/JT6s/NsPahSmd27V7nekvXn1W1AVg4NyGB9s+XkiQa1BQmCx/
FyPf1Arj3BZP6Be0q+K2/hHc+tflrt/1Z/ncPqA8i6/2ooDJ7OA+BZ7sCqMIomTQIubv7Nnik3Gg
IoUyHSWp1ejN01Zr9ar9SQP98meb2RRfxjtJlgRRq0QtDVks2jN8jHVY3ipRuFGUXZsOCwtzdol8
GuLk++ElV5SRGuR2LLknExipHtf/wxKRoBDoaPzLEq4VX5eIrCNx7gY+F66bUEQLTlYZ/kDhdOEs
mRsJmRgqImQRtCcnq0QC04/npZrbmUrVBXlkV1vCkc19GG4dlca/iNrLFGZJFTTutDTN7bZwzn5f
XLVBu1GpnlRmtvbShRfA7IA0rDwlACykzJP7VER0L+p6ttZYn6m61yL9cXmdjct3kkXgx/gX3Qtv
zZzqWFU8V2mrubld6hpNQWruAnKngwTV9M//EIkhWNqoiAmB5esSEHJdFCB9ZnZHHXVwHh3jydJv
It9fWGrTF8B4qGNqA8hP5MgTv1lZG3mZBY074EO/j2/affRg3Yu2cqeczJ14UK2FcDNfCC8JXfm7
HgBnTYYl557vZRS87LSVPvA8tWibyQun3/h3TD6SBetX54Uhj2JKk8MAtY2o46XR2rIe7qSw/ROW
2YHSw0KYb2tBEXVVBSfPWxM6+HSTtrKYNlwloW1I+jpUqf047VYtM6rwS8qF30Y0hgKhaBmjZc+3
R4yveOiNDENoR9oTWl+QfB7oKW0vr7iFINPHetfjXJgUYmg32a1kvCjda6gt6MDNThn0FuQrEXlk
KF8Xdao0qWUVfWjX4kveWVswZmb8qqtL19BSnPHPP12xbiHEogcl2x66ZF3LwVqsnwWyJE97uDxn
S4EmSw17QivANiC0Pfkpiiy0VO8GBa334+Uwc59Gp/ZkjtUNC3/Cr+OJC1PNY5XmcJ5+SIG1kuoz
TYWFO3RmLJDX+CiANUf2wuTSUWTNdVLTZZEhWaNnP1x0/D2vo/UibC8PZz6SKXIQAHj8tkFxYg61
1LEC2xNps0nxvivTtVbUK1FcAqHOhqK8TLZq0ESdZstlHLuKi2WFLWbaqy5V/boYzJ9J2j4YKhCH
/2Fcn4JNMoMmTBLaTA4Kpo35y7GED/o2G8tRH0QDk5HLsWaWBGUNEmNNU8kSzMlVFwI+HeQWRRvF
bWzLH3iVq9pNlZXvl+NMIfwUoMgPZJoZSM5qFlP4de3hm+LjeZwHdugP+lpPpHojhP7PoNV+Iphw
0AxwL2lmoT5o3laxvgZI0q7d0AiBxJQfYcpDMgmXnAvnRg9am6wF2QS+7WRDGGKSAHFqAzsLy0dB
dA5uVb10zSJHfT4O96IJIw/e0GSW5WrIKUtUgS336Xvdm29l5MAJzJqFu+Tbtcgk8xH/E2f8808H
VtebaLyPJucKNry4kuzxfFioGc0OBeYTRFFdQRluclRpbRK6iRkHthC8ZPK7Ciu8CJZKYXPbDTbq
f4JMdkCs0EQXsCSxFbWkhVJsgZms2/g2TZcy/imy/e+6RBIV3hNXPMDp8f34acokQUoDtQ8DO8qS
PcLadNQlA9WQJvY2DRpXq7z/q2fR6hQ7BBiqTb7EqJn9amSDnC4Sry1lsgrlwqDZ3jKldeAf2DsA
apqny9tvLgRqNtLIvyVJm7KYo0Fw06SPfNssPuCArkATXQ7wd/9+yZZYep8jyF/n0ZfJmcOCCIG3
8Q/RztsArrKA58srMITrhWhzq3CsQKkje/O7cxkACiEPKzmwaejsg7K87dMHuT+FIBQHGbKOXL9r
DuhwtTkHlGxkBZ8bsRhxatLOKKwFftLSr5mMPQV+qLWZGNile23Fd7323lqPl0c8E8KEpiopZKR/
k7fp9PpSFVUOCKlkFPOSd5LsgW8RFq6Db+8s+kYm/HPLwKmNs2SyGxqBZrHVK+PV420qpzjIwGeE
CtiQLqLmsXBczUXjnqO+MPremdM8rnLzLqjlnrMEtF9tqauif9Oppkr+L1W7uzyB33cAKY9Ga2K0
i6RHNrl/DK0qqd1y1MuF3dV2ChbjcoBxar5ugPEOkSluQxmhoj4546vQ0tKk48zSqJBugOi95FKN
JbmHaVAwiOatHJT7ILDeEyxwFvbD99VBbNgdBiUucvspRabQzF4IFA4xzaJHbWjFJkXiLgnSt8tj
nI1DB5NXEVVgip9fV+GggwUVWrTVLa0+5E147QGdLGTnx+UwU3YjhzLjGR136JVSt5ueiI3SOnLi
EgdywkMdaNkmG9orwUnX+hBe612+zVD0kcDnKXJ+lRrmD3a9B3BP7LaxBvpAzYZhF4T0qmtT3XnA
vi//wrmJUNBI1qif4v0gTj52EBi+7zWObyuR1a8FK3mBtz5s07zcXQ40bbX+nQqFViv9DATMKWV+
nfLICr029SzfLjbJMbPLlXToDvmm23avET2aJYKzPP7y6TJWUAaRMIzG9miaELZ6kKly5Ac2cj3m
StaLcuUbJETQJJ/DMDo5gdau0LlCItHMboDGlhvDkzYBfk/gLXjBZPofp6hesPw7a4X1BoByWElI
QUktZB8/BcoTBqW66bjWD5fnavajmJANqRChBzSltoOnTx1e874tgYuTwntBUleO+XI5CFWnmRkC
MED9GokO45taBsYRmYjmDjddLwAPaejgKm6wM2pQThW0aaFvKBcWACbF6i61HDBFhYZCYprfu4CH
12KWHnK6sqvY8p/drHY3vgHdSO1fqZdvhCDYJBK9bUWtoEta2Y+0UB6dXKUZ0BbruqhsIDvtKhuw
kxtaEGFmtuOkwVuhQ6NnyO4lnERXOXKcDlzslZYgpA0XWwDWgQh15fmvfmcM60DqjY1RasXaMv2f
eGAk6zTNHrKwvmp9/RB56lXcJNtENTepANnGK4HJW425IcwZN8CYlL078ZueAYo8oqh2qHOeRU0u
/PIq6bci0XtzQ+m6URr4RwpiX8XBKNorx+9/iVLw1iY+AhSSfC+G/Y5v+VI07tmRG/fU6OWpKChX
ofT33rgI1Bip9Iht7tHx0MXEaTCN4WHJPRql+qNrdlfO0H/IGAiuW2MstTfIX6n68FKDiQF/to4c
FeBW3Z0iyXW3WKal4Eslu8uGPy69iK2hZ2eJGq81CLbuO491VF2lAoBMc6B6Lzr9R9la57CuD0Xc
3PtKUW0Dq/O2gq8eoz4+OQVUsFACfzfIyjVNZNTFJFJ9/WfoKNEmU+SPRusEwDX6U6TT9Kzy/KY0
qoewKrcGgMWVawzPdd/RFo3LBjVMkQ/Yhq/AisClRuVrJo/If8210IiQn6ycJ6cVDwrEXW1JTmvm
nmRZy3RRRZ2X9bSy1giGlwohR29e+mjQhmtddrZLW+j7DvoSY0z/P+XctcrqahrIQ+162NWvWNNd
Getmbe3VnbKFpLuIGJjqso+n6JeIk4tLLsKCDISImbWCtnesb8Ktf+rDDbCka+NeeemJHG7qn1W+
SndwzqQtwmkL59PMG/jrr5g8a3K/cn0dgyY733a76JGeH67C6jE8g/vdeYdoi2D5/vJcf39JfQ05
SegAcppCHnCcNw31Hu+m40wcit/GIkV/5lT8PMPmRAU6lJVarqrxm55UKou/OmtVneENbrsr+RnH
NfOBPibKRcUKGfPFa2th1U7prQBKk7yuWbV6HNmp29x0fvU/zCQFZxJkCiVjc+DronWryHUap/fs
TgvPgnsTSv4xsISrFLejy99s5h5DSQLpnrE3Kmvq5MrPrdwR8oJIyCPW/bOVv2dLGKe/pb7JNT8K
g2OEIGE2zFv762gqKzYiH4qkrfg6sri5rAOkMkPw0M5ZLGQFoHm000PfWcut/i6Tvz5ERnkFvzhb
VzyiwgBmmuoMtGybk9M6155SnnSJzTtYuO9ku0xXbtq2Qa/TV+Bom4m6kG/PfnJezKTczBYWuF9H
oHSCrBYxOS9t+Z1q5TslaBbedXPJELP03xiTgwrL1UGldEMy1Ktvrui/h2Yrb80GQnRV6g+QA+Pf
JW2PdeqhaBqEvXrKhqyF34T+EXyoBCAKpBkpCvOt7Ej1T7Ku8hwoanhCDBsChOj7q9jpdLvuvJE1
7L7++6X0+TSf5KmDgDmZBJOXtOxWq2606tyqC8X42e/w6cIY//zTYW5BAhRCvGVsuev7lZVFMXhV
ZeFjz50uiKuoIwSLDtNUiUOxGqXkXeLZvO+gbkQvhRNeY4L7AS/i1tGQ2ERX7PLUfe9ocWdQEVLo
e6O1wJb/OrDIckJZDQbPlh3hEZMdVCyLFLtlqdoPknRsA8HbphI6Q0GLfq7jF1eG2DRYXPkL6gtz
ZzitNQMwAY9k+p9ff4hppoYnYNJsq9bQrowots2u/TkM0lVOC/HyqGfPHpSbNHpEBhWWySlHAuVL
rddx9oDcK39E1Rn53Msh5haMgePaCCpgbU4RiYWaK0kcZx5peoxctDv81kQsai8H+T4O3gHUQTkZ
eBl/R7a1MI0NhwIR9dhNUTVrKfyV1/4CAmmcja+n6BiFutcIRqQBMZmtSvcb148p/BSlAhE/i9A/
062fTOJtP7r4qJnx5/K4UJGbi6nTgqBoT1dfncQ0MBmvVKsJ7N4y4Qbl2k3uZ7/N2PltWvWV6HZ3
fVvCzxb8j87wnrMheqhi5cAfKqOU/73JqYQ/KjLL2o9UUbfBwH/dG9pvr+ImqIuiWiEV8dBoXNp5
WD9BHv6jJ6V1lflKts507+zo4X2FWMAmanPIREGirXB4JZuPYLXDAvHWOQTodRcaV14baCc57pv7
DCzJyisgxaehCpveGahC/i4l9doofBuxlBzTYRDYqeOeXN4zKNxr6dZP3BfHS6BoifzDrNrHNOVf
cNNKAezznvFUqFe6317LRWnDPtEgWdfXhSrsKq+4ruLktQNa24UD+BFTv82M7tqvM/hMDdB+VxAz
Tm24nlXrnfsIYxzIlTpcc70xoHP7Fu6FvKyo2sQbMWrLY1OotgwrAD3o4SFLLHgpOeQPIDKHXAyP
ooZYd9L3694MzkMtqCtfhwZRdt7KsIw9iqqcHxVEcjUNr7LK+aNKJeoLSX3b5nANSznfx35cbdKy
ZE4b6Unhb94WVbRXheEcV9JrJvbeWigb7KflQ50Nd55Mm70FJ9o6BvNunnUB5WvX797SOuOe9t0H
sWrvM3+QNi4FnFXZD+naVfTXEFrYitbQEjp8buuBKaN4aKKcRLXt63HlkuUGUKTGBeqsxTzGuf4l
5eC6vBHmth6ueNTbRigw++FrFEPOlLQPkEMzlRp8bKXheV2kb67v/ckqkM6ZoGwuR5y5EGS4V/8N
Oe7MTzddKGQiGpJ0caDAbNR1uXa31n22zY/dNZI7x8vR5sdHeZvThRxtChFppJhzRUoogdFh6VKg
9ZnG07ZcZVp+OzRLFfWFcNokfa9RNJBaMw1srhoUxdVNKHCWDfLaGa6G4l9nJeNE/mds05u1hAbv
lS3BZCV4s/SWxzPXqJk1j5fncHYlfooz+WBN7cila9EOS0LE3yCG1BIFBC6Dy2G+JycMh8ocLWiS
aW7qybpA1BSpmYj+DcRUHGFzeN8a9HLvPseVpXbGTLkQlurN88vxU9hJciq7gZZYY9F3RHCOyxGM
XLjHhWWPo5CwWpJino33d/WjG0PWPS3KQiQthTSRfLuiElnZWbLqMFGiWr+Og5V4UJ4vz+p38CFM
mc/xJuMTuyYGuqT6du84qND0coZyOwffYF1j/3DS6nBv0CuH+1O/FkF/dI34NQ9q3ijyHyk1nvte
+pP0yFJc/l1ziwq4wX/u38kj3nJhY1HiD2zeA2vNf8Z7ABuScGFNjYfkt8wCfC7QoxF9OQUcuHUr
aKiTAjjQmgMzcZ0o4dPlgcwtWxI9mEgkGSPM7euyLbXBr6G1sOWFGpK1akZrp4SuWvsfToZ6xIBj
UbFER/mey7JXRBTMdLJ5uDWTY9vsHXIOl2Mt1UkAXeVEm+GkJ82+LJNfl8c300UgFhA+yaRSjxfe
ZF+Se4B1hCfCBtH32m27ldfJznsw8X440aRcexESVSvjw3zTjG3683L0uQ/4Ofhk9WZm2IpNSvBc
iNeJ763VeiGPnluICkJw0LxQ9eKS+Pr99NzDQMkRfNtPezjiULUFJAyW6oGzUdiIukSvX+J8+xrF
8AwsiyTTt2MzvREi6zH0gPjLeb3/H+brv3HUyQXUqUbmxpXh2zlSHY6HRUKwpLE++0lkhBxpbooA
IifrwUWZJkJTghDmr1x+CtqFcsHs30+FSFHwlSbG5LHd+b6cK1iagHzyTyRWx8hdglnOfo1PIcaf
8CkFUQvNTWQKXTggdTuzDtYIW29jSMeXP8ZsNvAphZuMpOFiSSSFXqbTeu7K9/NtE4sPBn19aTQv
WYJCz41KHRV8/5LuaM9+HVWIfq+GNZpvy+5j2hwL905t/lwe0VKISSqg9RTbXCRE7Vx8QU10pYTt
WlnKN+YWwKh0jL4eae93IHRkZJaOhJeNWfuqh/zaL/FRZoeBbzfriy4v7/SvM5UN+oAyOzMVyncw
ra3+NkrvL8/UX8Dp9OrRRulDZI65Gqa1VD3TECiIQjqOMmJ0ldaFCEkYG1PyGlSMyrMhyDim9bxi
eNjt+ZX+LrPaTSgPzyhYnAyxlqH+qh9yUmwEwTwKTXCGynzrZvFd7gvlwk05mydQyeSwpQgIsGyy
WJ1kEJQWIj4kNveQI+71Vl6Px3u9QbjMXQ3X6BlaNhSs7cJEze0SEO/jTKERq037jWJUqUVkUO4p
kyA/9GZxLBtzKxXmEUXMk9mpb6HW2ZLm9Suhcw9SGO8EB8IEDO9tpgNvs/LojNXZVV7jbmFKVbfq
o3CU6tCxIcp5geajvZ3RVTsvFqV12sXaRq+c8pjW/kJbc+5eRgLZGGFdI2VgsgUHo2qLSAS+UwkZ
yDRH/ggC+UrLwjs3/Zfm2DRj2OrgS4CzgJWgrPV1EVdZjyt7Vft2qtLDi/1bLagoSSQLhcnxr5mu
Y2grEmJj1li+G/fSp7OyTC25lkvRt0XB1VZh7EkrI3SOOjSXg9UjakY5bxXoMRqI/oK4+9w2/evg
gK67CqNkMptJLVYF9k2MUHd2QY8eiCaFP7o2FxcO6rnPZpCNA1SH9vgN+DF0klgoCgUUTdHQ9euT
F0+w3n1XelOacOFgmMsXRykGWEciRfdp/q+h59ZhsUSxphGvOiO+H6IMEQU0ZBos/IJW33o6AlqX
N9nsADlDLBJGaFzTO3vQlKAOS3BPAoYlLaJNlVvvSYzX0qIQ62woHa9USgpjzXdyjhgpzgUdL1O7
pK5W9PKqMREuQMfGVRZW5tw9YeCaR54wpm/TDaCGpVTpPcvDLNBXlBFmMpZQ2Ashpu04zRLkrmwr
33Y1Fp4pndB8XmAuzi7y/45iek84SRwNjVxy26FpFp397lcjLaTwS6OY3Np54MmoFzAKrLtvhlq/
V7LieHmBzV4fnz7GFPBiqYMTCj2nkVJjlesnG9QMNs7RX2cGQIzt6NOr73DFrG6WvtHsghvfJggp
KJBnxvvl0wEVdeCPpY7Nq2TxH0vx4o2XtdeUGfaCmxULJ8XcZQVY5T/Bxt39KZjnVlquqTlfyxko
FnbPqlnoCG7G0cbtPITVjSVr+/nh4TMEwpoa1nRii1EtWwL+Y9f91m0xJNVC+Ucim3dtt2TtPrsU
Of/+X6hxHX0aXIu2aJCKHE1dEsAA6DY+UBTPSw6X18pcGFNBYJejCDrd9ASsuozv2CicEFp2r6Oo
iGpLj/ai/nQ5zsxJa0hQdUbaFjCMKQZDFhzfSSTDs41YWZfDD9ei6VjBEmtQh8XNtIuXDLCWIo7f
8tMExmZNu6LUaPsAuBZw+I1KkLtdD8ZF2AxGRmIiLhyCM5M5YgjHdGMkP00x8WbpZ6XR02milr8q
hXsTj91YjRayw5lF+CXKZGVQA9JS1yFKIKhrHdm+tjY2tWub5vPlbzY7HG5FSEmQqkkLv86gYyLs
4vol3cIGnZ083Mdlv03j/u5ymNnxWMDVeWBQHJpmFkbt+cbYT7C9XDsaWfHYl1S8igaf3TpbODJm
h0RxQVbHUX2jC7W+YnWFETOkJKOq1uxio9pGHPWXhzQXBloELXwyQmB7k2OwRAOoCrFZsBXUp5Dg
w+LRVO/BP/0PpwT8CwrPIAQhxU4LJk6feqpXeJ7tdt06oL3VBCiu9Uul9O86HgBkRyYBhFs4SFRN
vi4FLQ5qSS58D5hPvUWS86YK1w5weG1fHqt1iXXeegm2OXO6Q44FGU5ZYVRhmaTURV543ai5Bybx
pisfXRWutnRK0CO2ktfLn2sG6Q9tX1VENAOwGflWN4Sm2KgdhVXbuZZ26rY7OAdjL2+ytb8I65nW
nCElsaMgldLjGcm40/Qv83GalIXRrejYPqlb91StohV6X/JKXC2DXyfpxv+NNubTkOSQKJ7s4UIM
ygILofCOp5srXNf974WpG/+CT0+SMQDIUWaIwraBR9dkZahyAFQCyvId1KYbwAw76YBjy7ZNV+JG
PizDoibL4p94BkA+mWc845psrSIgi28yzb8D8btTtZ80MkHz3zdeuZKx2bo8uqVgkwzDLCBWmGLg
37XqKUIPUM/VlRT9lqV0LSj/Dqbwd2CkTRY7mZPjGwvJDHQzSTXJv4vpndJxBl1aPKmLuPop+vpb
nMmY+lZSAhf/rzsxlD9iteCN45Xphlw3lgG5+Gb3mg7VVY1Wcl7zIqkD88UIxHOtmrvLszvNU//5
KaxMg5MS/sL09LK6ZOgjpUjuHFUBN5hkwwHh49/eUHVbyRn8vRQ4za3fgA1VA8rAaLfLK4wgrGsN
mhsFh8bcKylyNRnNqq1vudXC+3Byjv/9gUiJAFmTeKl9y47yohPdNoj8Ox9IWF2hku0maH8v4Y1m
w4zsAKoVINem0PtCLMU6cgXvLpNQo3zQBCAx6sPCZM+cBKryKcgkbWgdUcwiSfHvonRl7o1d9uDt
9E2xbbaxLW0LjrrF9tokBftn+j6FHMf9KQUrE1T1E4yq75p390b5Vd7o6ypZuSdr3e9U+l/H+Jgf
R1en5WN2frSgi0SR5aVMb+CEUklnhIJgt010JcTCe60tCs5MqjH/DI/LiXuXDfvtJB9arRCjwPPv
XG/Qd0YpfRDoLCbmsXTdE6j3c+glj02Oxu/lbzm7Xiw0iwzs6KjVTc7cCCF1zDvE9M4IzVXrmRuI
ausMoMjlMHOfj0sDEp9KfZZD/uvnixPQYpZjAv9XwhPqDs1KNgC8Wv2V0zRvp9y1FhLOuQkdWfzA
N1k13JFfA7qNk+eyowq2LDz02HfobYvnQLHS8FFELN7tAbkESy+gqf7V38+o8dACH87py7R+jTpI
Pm4plSLAVxh2nTuslMpJVynA/Fpz6Yfqf/IOCWMtrFBwjCgfA7bH1+DgOsKZi+8xiOS1JRcvWSIe
48w5yKG0B4h/lAXxxtET5JnFu6gp32Q5fLb8FMs2aeHdMc1f/hkCbzhDRfeId9Zko+VWkHBO6Q4S
XjJWByQV/lrZV6/io79bystmLxAN2Q2ecyODZ/qUK5IkbqiQp3fhh4UbzUbWVyJekw/t8/8h7bt2
5ca1bb9IgAJFSa8KFVayakUvvwiOilQkqfD1d8jnoF1LpVu69m2gewPbgGeRIidnGHMMyDQA0BFD
BMXVNzzx2tEALAYxKGqPJl1m3priKJpV9fFJy1AEJwPGIWMfcCa3tTqvsqFwkHOQj9ONK7D6RCHa
ACLOJHipnPl3nbmwsSKgCJZWcsru6AmtAZfeWLfR0brP7+uAf9W8yNUPWwj3tfuNlgsqk8Al6Ajc
PhotzSQhwHXkpyzvA2XCFFIxBZjb2Xp/Dfw9y9jt3M6cmZ0tDmpJNqjeKyUEuv0Y7Q3fOGS+4gFO
71U/9IN1vO5P1pc1F5FB2qFe4JuYbPuScphLtXvWgZga0plRnm2satUKQtJ5fBCN0YsantXUU2Il
8QnSrd7YEtecLKCSt2hJ57252LszM/rHvdMguwDSVaaEcgCtc+bHGd/XqrojKNVc37a1INRCQ2YG
zhtgGFucBl3jWaF1eRQKkXpAbbuQv/HLAYIEUbtXom5/3dzay2nhkukoiIMBaUmvA9+nlmDzyU+6
kJkP2dYHxTK3QoMtI4uTN3a6EZW8RSuGgM/dVDH9Fw9bl3fNZ5yvZPGcJLGpJIT3OapzDjSgY7An
2tlzPmUocvHpVIOD33HYUzQ01cYDveoj0dJE+xfT7yCRWpiWFDrFWZMrYVyi+tTb1kP6YvJXRRoh
0fjPadTpvmmmY5wP95raxYByQVoh5+pfIhfnlwGcTCCCACjZwXeaXcDZFe/UiILkuXTCKD8mg9hN
mGm0gZb86zPzwcr8uc+sTCPH+8mQZZoTWm115gBQ25Ub92DlzMDvoyeKx3p+BRbvNEktEFXaSX6a
iJF5CUBEepv8vL6QlSMzRwAoBkDjd86YPy4kKpWMY/g3OwmHfzPAsR10cQah3xLlSpY0IL/uirfa
gPiBzrR/WB/qHEilrXkeYDmN04DyEmzQU3ZqCBLZWm0mr1P1jaboijPBAv8YWWR/pEx4BjL1CB3E
Hg3E+AXlyoNiGnvWOAhxyL+sCdVlGxbBbXDBBDUoNkecPO+nZAEx5D630urvPT4qU6jmzdEPuSgg
VlQ6IH5so7DBTGUfMjDKdJvqtCtv5QcjC3+v5HwqIhNGIC3NJ7LLFH6ANpefZxSAgngX6YgHTBFw
Qp4E0BgFfKZV/kPkP6ejMxoH5BQXdTiwvyr4/9vsVGrti2FS4oPoHW+2o7xdvwgrr+gHQ4vldpDp
yhL81SeNFO/oMN6QhmQuEFXBP9hBMQfVZQydX+RQrEUvtMTBP8m57tBBqUPjICyxymjj4C8nFWdP
ONcZcEJUA32VZT0x5UoUQTQtO1maqxygMBxUL/wAOMjgdXemV/nqLaY0NxzjWvyIfiJACJBTdgCh
WToUqvY9BOSiMIGo16jYYNYFlzQGicdIgrsefN8g3i8hG5Vz4TvVdIggKkTLAzRPAnjDAGxdGwMe
K18Wv2gu4iLTgrr44mkioMJANASV9r62DmZk3kateui65l/MoGwC5BC6whdRS0P0BISsBB9WZrsx
6U81TZ8gA/l0/fysPApgSwFWEOOLaFEsSyf5FPFS62l6yhRAxpQhRbxnqBuHdMmo8/vsnFuZf8XZ
+6ZC2cOyJW7DkI3mUz7Jhz7VcXIc+rkq0WUkpghzQaygQQvczSbMlP//LXP+qGc/oG86m4PTChqx
aQ/uMcj2gOZpi6JorTQNmABgXir4NYHAXBxWNckaVlUqqPaJsjfHnxF/noafSWL4TvET3JG9eHAg
wYEJIUyXbPXrVl4mRLnab1Jy83KGys7B0dDEqH/qBjRZx9gEDHrQbY9SKE30yZsDmdaNMG3t8BDg
zkD+YYNuetmvK7mqDhMIW069CpkJw7lVHEyTXP9yq34HwCCVzC4AzmexqaSzgeSy+xQK8d8Hk3gG
GoKtyvZjLtH9fLToE9rY7iyuQpQnxfmaQENRyaugsZ0tZ7Tyhs1AOx3DXdhh1Ek/niJwME1DpMT2
72kPzU8Dorgc/m8K+N4Js/tN77eywTMtH9j5TPwDkOdHgxrvtIEWJernHoZHj3ML8Wctd+RIP0Uz
j9JBKr+2UovLxAxVdNtBNRmzcjYa9R9tFpEz2ZQLCvq3NrQd6NNgPEIE1QRe0kKVf9fpg2dAtQX5
7Jypg35yGeDgLmkKF50RmvYhNTJfc94mzDZdP0OX2zgbAZ2QgwIEgqmFyx6U1JqgfmgAFj0Fegql
+Nz4O+T173VgtgnVRMDXtIvAAuRTI/ptAqNgjb2DWNi+ifbIbjYW8ns7PmbNGgi7ADC0ZgGHCxgA
05JBYY1uhdGL9MeABBVqwn3jVj8VT/0BPVgoij3IX3Q3iyzQR6oF8Ra+7DLE//gTFqknGfU4dcAb
dqKj8IpC37HkXcsHT1WTAybWYp4EEaSFr3/B322pawtffMImaUWnAM5xKo7xQXmDDNTwzXmo0Wg0
9qNf+eUp3YnbgfjJBoL7sog7LxeALKhlgGV4eR0wE4gayDDh5ShQdRlQ5ydvjVEHfffegkhEZlst
6ZXHEhaBNiOoDWJk7qJDp9AiESWaZsVdexT39jE+WjetV++3yCdWvySKnoDiADoAotmPN7234kJi
MjA7tU3/DDXhQ5VgqEw4KCvZNTTxHKlCRM6511WQpVz/nitOBlkNKoJ4FdAu/j1lf/YeD4APJAVJ
05OFbkqrv5ISonGNwNTXRldw1RCw0SADxUe86EwPwuoyNG7SE+m1Q98zMNDI7CA0+oaK/cbtnM/g
xRlFGRFC6DgtF/AVPaaStTEUT/pBDHvpQM7O0cbEpxN5hUR14RZJ/Hx9H1fvBeZmwB8JABLi48UL
EUE2V2tGbOT8QhQ/Os/8BizXu/EATeQ9XiW/OkCmKcWwqb9hec5gFqvFqDHGwWfcLlKCxemRQwly
DUcgH2j8HPTObF8fOsftd/OwWbxrDtftrdxDnBMsEdPbYKFaDncmmd4XcLFou1pZ7ZkQmI1r44iE
4ZloxhdoVn2GrPU/HFNQfQO3gbQYifHFxGXl9I3TUTu0JtDdQ9rccd5yWe5tKEReX968W8vdPLO0
HLZsDIhiQtUZUQ6v7usuJ+5Ijc9sgL72dUMrF+J8ScsKjUmUMU0im4Zt3e0k4qh0SKBiq4LEYAto
tb4mdBvQN9XQnF2eTXuo26qDI3MmPejj+MjBH6T0fKN7s/K6Y0V/zMx/fuZLiGjHCENk6Snvqa8Q
1WvEBnZ7zSUj6MMVg1IQ4HfLczCm42C2KNKERNJ9bz7bA4S/OURQzRTwp3qEwjxy31b+sJpmw6ms
biJAjHMaCD6iZYAkU5np5PcFZ1MQx+WAkXfA4vq/ndGevTHW+MfQfN/PtrFwKqkrGjLBanKO4yyu
W2qz/trGelZKu7ADv6+Clg2JtLk4FQgd9ElJ4/TEd+hO7lgwC4VhaHTX3dHDeKi2vt3q8bAJypEz
4xNmcT6uK48GkqPrmZ0iRX+HJMEnBW11N68ZqHDbCmWLrgAPF1d+xdz6VNQEo5sFeYHgb+aVyHAe
cqvdimZWv+nZT1oUEUWRRlad5Wh895ZbUDx9BUh1NgdGV686mLABi8ALYS+xqaKzut4GCRlEGMCq
paGxOXagO7X82nj7B6eCDBBgPXxZvEYf9zgSdhurFa4gxrZc4H2gOBQH0fhTimLj2Vld0x9L1mIm
kKPWz4bJBqKklLf5mB0Bgn2lSf/ItWTjxUFhHD976ZRx21FXA92LfRFtj2R0mprp6WmMaojTRzW0
movhDXSXX+pUgmtlqso9hQzcpOpepzthJ3UACYasu2dq2aluDxHtPQAC8qbgDM0DnvlG7dxiPhha
4kOW3U+GdTfJXpw0JwMBXyRvIXGSg3CC/ISrge6hnv7QmgkzqlH9jab6tw5DFdC6tK39RI1XsweQ
OhrUL7nT7bVIMNQWusgFnwRod8R4HG0F/Htw8uU8eQ4N4UZ0Xp87x7hW7yaj9fVYgtNOjNKXLHZ2
tsoa0HUooOLLXpyagseuPGl2RY9coS+xISCs4KgBCC6emRZFXlyZ/MAG+2Ar1FdZ0iPUKOjXqgFp
eFc2vZfa4EME6coIhWB2EJBtBRESnw5xrc/SzOD2GBz7ThhNEZSG1bsocoa0G25NC1GU08VehrzR
SycdDfJaPMWRuE8UPbrRZJd5nZhexiqNd5NlfeqLCcLZ6Ip2qfYsO/1db/rHVLPeMxbtisZ6oWL6
QqFdVDQcULdy+ooCG/g+psr0GagpDrWjfq5He3DbfuxAjwi1rrT7kQszCizCWs9E9uFGNDP8mLJf
NLXLk1BMZZ+1+rMazSDzzvls0vQ967dP4uVBRIpswl/iCcAVWzgMm2N2SI1jGspd9ZDeardOwHqv
86NPRlCDQXbDR6+4THSYZ5qxGTBwIaXR91z2kyBmGAnyk6oyiFKykfevFHbnLvYfG/NFP3tuTMx8
Z0YxGNC4AAOlP/nlu4ZWsx/5neES13Zp4lv4GB5UWbdi15V7Dc42lHBMPEXzG/TRNuCDwIs1hh42
/dcmJT6vngTfouyf35UL5zE3bUCaBGDssu0smJLpVWUmUFksQXgt7cZri/yupPEXwALz3ahVZOOt
W4uRbR30RSAIQd9yWZ+qbCBjJYZqQ+kAViFBzmndR03pkuZUgsxSb5+uu/3ff+HFGv8Y1JfemJSm
ZQuanBrkIG6nT4Pv8Mb2dA1JR6uCRSe1rGBAJSkw0+qJkumTzqBnQkpo3WqOAPIUmGtLTD9k55R+
rtInm2IGv2aYL7j+W1e+OaQG/tubZRylWaIBi55FwxRaKpz09zGpg7H7+36MBjNg/kLICzjvMiui
tQ4qIw1QxNRUgUpOXLN6tRD2Xl/M/2Xj/5hZ3J6srSGeDQ10EG+oHqQnkx/y+BscmPnM48CfMFCC
H/levjTv6W7r/qyVoTAUB5YrlKIwiLcsqFF8NQznVzTUnpLnImQH0FhDA6x8s8AKDG3K5q54nOHL
6af+kL8pR2XDe6x+TAJqAAPFvHlC9eMFJrrSoVTRGtBSy48iLj4LVhxznv+4vs1rwYYN0BIGRYHj
uCgeQBOuyS0rtUPRgM0NyNWRHMdGCTpLC65bWl0QxBNAX48sA2XKjwtqtKm1tSE1QgaWKSkfqDl3
tDaitHUjqDr+htBfYLFkY7KhNkrsmp25Jmh+0Vlzwbm6dTiv28F6Pi5GghiAk4QZGHZwnlQPFAEY
n1MCCw+W7eZh7KmHrRO5atJC5Il/gYRehroo7tijakR6KIznvBk8TAi4KnTnr3+llV4Ebjcafxqq
8jNfyeIzRQMQcpC1NXDtLM1nD8ORfyp31X5OX4rX5pgaOPRbr/Hq2v4Y/Z2cnr2UxE6rQdDJCCeF
I789WlA1EGn1D4G1g5Y40L5gD7lgLCoqjrhLNKgLTMCxseak9jlk6stdo+obCfvatXIwlA/WF0xW
QwDl4/kQo2KkxoBdLEjuTaaA2veXKopcddxqoq49iBi3hj4v5tch3rywpKtlVoN5FJaq92hC7Ndp
noJ0LtIGiN8dlZH+fRtgnu/+z6D+cWmMCRmPeY+jL6ugK62AJCUAq1vcl6v+H2gQsPtDWm0mpfxo
h09dbOcxrhgAlaarevGjGsy8um7upcfH7t4JTDAnR2BkD7Y4DtaOI0h6UEx1VJBaLJucDRBhpYoB
rTDtGepvtfTSzN5PMaC+G7dtJQxFIfWPpcVmYm6B/w8SscswTc57MJ3pDbN3pigPAuO5N0JLX0dH
/ZET82dck2Nt06dIMTw7ajUXc6Ybr85qGcgBuQPKnpjBpMuBvlirBDw1vHRypDf9Pdtzl8Kh8f0W
0nN95X8MzX9+duVlK0CICZbcEGmb4sRB0m6Bwda/4h8L85+fWajM8X89GR3eqwo8AcZn8NRs+Mvf
wm7L+PB8wxZhCr5fDs1O3D/eyV1jKiA9x6ks8mew6H7tkWCAfRKBYl9/ZQ597buYuL0sB/AjaFDw
GrMDIcUPyPE8jab2kAtq7os8arxpGp67fgwVMNeqZb/XlDbzK57d8IzeKlMBDtZu8lCVALZ6oBuO
Ul91XxBdmWMCMDks+aqsQQItlet6SBXwOIF8pfLN1HwHVR5sArCOio4Blqz+QeNIpmO5M/vJT8Bj
CfSOlzh5oOjmp0gWs6xfF2hJ+RbHRuYipPxkNuDBLMb8WDlm49nc2JWFLMG2L79ev1vrn//PGhZX
K+7bCrMfGpm5/Q6ROrxWKmeuTrqNDGEtCXLO9moRqDlpWld5aZAwVRvQi2o7JzL8CoxBE+cvaJpu
gGZWPs2HPHnhFsssNxioh2lIKn4A3eudM0wdpJJJ6gq00TeO92oOC1woABBIJtEhXJiD8zISKCSQ
MH41vkt/8NlBu3185G7vzCF4iFrYJnv7yo4C0/7H5qIUENG6iHnZYUdjAPaBZIZMma1+A7so+Ib/
/qEGiBMzqxTDW9AsXjyfaiqLKNawvpJ1n8oGDAgRPQrKbyUEEK8fyLXQCrYQDWCIBKDzJYctTxW1
GYwJOfmvPsiZ23kcnEF+7oFKNvo0BeY85TRVu02MxRyNLnwUOjxg2caoMWLHZbs1diwAfI1Ox+xq
fOhf8v0M3wen4GErNdQvvfpvjAOKsUid8H4utjMeMCqn4MxgykQt3B5dg+dZFosfJF7xZ9F78+Nt
mW51RFX6kAHU4un3GC+8t8KtePnyogADDNk5Cq4RfNslD17UV7VaY24jNGzm4yEH3cjoMjt1iW1t
PONrpuDZMIwB1h2EfItLorGmcITTmqEd39u0ccGG5sr2IRHqhqFLn2ZgFBLaufMQIEoui+A8pbGm
DjjKYTE1eGSEq6nMNboNHOSKlTlH04EwhrDxxXLA4DtGCapmkIsqHhRCP6E2eTR59NeBJCbvNNwG
AH/RlFnOzWQVRGRohw+UU+Vl7OmDzczXIq5O16/dpTeBGTDJztMRSHKXs0hWjgveWwUNlbjwhybz
WH/fRQRE9ajd0g0oxeX5n41Bjgro83lgbPEY1A11wD3PaVi3SDp53H8uq+79+oJWLtlHI4vQqdbN
rkhUhuBgeIs7dJV6wBrz3jdr82g0iYceM+pwID7OMWGtkk9MZAFmsF0U4D0r5nfCSfeDFvtCeQez
qWcx9kQbDgzUd5YSzyrEFifK6q4QDPXoSBvwPwuvYJZWBdW6CMXWiL6iwXdw+kLfeKku8yBsCsEI
O0AlBogvF1cjnspK0XCgwKaXgD3kPU/G46BjanSoPUapq1RbWcLqwfpjcUk2lJhonTPhmOC9+zrE
mlvJ0R9BWzz1PUZVav/6V7/0MR/Wt/SsHQM8ulB7M9Qy5jVooKR25DIOzsDX64ZWP9aMxUN9D6tb
trQrE/x2tDTNECx2gCMrB0a38MXrJ3im8AQvBRS3lg1SrUMxQzZyDIUVma7JDNVtlTxxkY5hbC+t
MlfYLHYhbQXSTVWXgdKAXziyFEwg21Xp23KYXNmRDhfa/JHmpukiZnjmGlgnpg7D99aPPhm/RZjW
RI8Waj5CH/7aFeN7nC1hcQlL1thGmqBfYfDPViyRa2MGJP9+/VtceuKPRuY/P0thyiROckZxcTKe
/nImsqe5fZh6+uv/z8x89s7MJLVMah6XFCqWY8Ds/LGK5AsY0zdq96snC88xWvwOCljLjF41K9Z2
GZxjYXJvHARe5WL3Dyv5jRQCogWQ0oX/tXA5oLhr45a0aKdBx6kqSldL+YazmTfkY0CF74LhQTyP
M/DjotLOhzZxRGmGVmNAY6HxFUxXQyjI7QBHvL6idVPYL2BxQZ22FDmseV0zTMdQ8EGrOxA+++NM
ad9Lt4vL/XVTqw7N+s8UXRQ1zaxHFoF4KiwHiDIZNQqoX0zxFR1WL1X+PmbCFoJ1DnhuKGZfsIba
KCEBTon7M0K8TALSAo28B6FXflc0366va/UWnZlaHG85civP+WhiehviDtmPIRlcrv5992VeEBC4
s7YQJuoWRy/mtWr26kRCNZZ+b4CJS1VclHA2jt7qRzozs/A70iYjtznyvwZhdBbFblPFYCq9q1V2
M9jJv9wn+GkkDXNZeKmgO+gFzRM1oSFK916kFr5idUGkjRuLWj3kSAswTwoMwgXBa282jBmjQLFE
y72x+tY2b7r9rchS//pJWLcD/OIs8wYMxyJI4C0UogE6IGGdPKI37rbE8rL0RhZbkwqr0QjGOv/H
EIaKPnrUjGqyUQUct0pxU5XXRBJPb4hXN9xvsszLpmIjkV075BqYLObZJXRGl+kOFegkMR1fCtM2
t3XXv3JbebY6a6NAuHb8zs0s7hLY0+Vg2YoZon63aykUoeLaLfI3phWBlf68/rnW1wSdLnSrZ+Dn
/GPO3qURLSPZ1yjhlCqkDBWQ/DuqV2dbVdi1dwlTSP+ZWdQb7FbpShEjGunHNKgEuPNrwxEbR2/V
yMwICOcA1uUl/4JOI9JEmAoMC4YMONceWmWLQG+lwIDZkTMbi49D9QQqOTEj4fDd/MyfHRC4AMVH
3slz+wvkbzsN0OfJnzbykbVLdW518ZXyvJSkgXh9qHfsy2DST2mhPOl9tRPZ33dwsMBZnhVvOxDd
yyC/KAuOWnFPwrGta1cpMe1eN5npKbz9zCJjI5lbPX5/rC0DfKPpeZEYCItGq34sSPdeKslBjar9
9VO+eqXOzCyyIxAtlU1tSRL2zkNuYH64AKBJr/ZK+8LT1+u2Vk/hmS39440apG63Gq1IaLaIrIvB
q5wtH7tlYvEOZuNkZKglktAYytshrw5lRo/XV4EW+EoANgNbNA1IBA2H/uM6smhUSafDDZlp99xb
6l1m58eBDTuuiqfCKG1XcnGfa9bTmBgv8Fc/+owcFDmeqhG07m33mjcA4SDJ+KLbUBXOZeGqnXab
RPktV/tvqYnxFmVgfmQ3up8R/UljwBITax9VwyMD3EyXyhcx5mFTyqDKjbcKGq4aJNHBMpK9QjPx
vmPTY5zYDxlLgzLWd7U0DNck8Sc1bR5LA8jaSOMvGiafBjG3I+XeojHxlATv0ZT6tSbvakcedSoe
IQv9pGTMH5MumABFM4b4ro/1m2IqDnKaUpdW6DHEifxSo0BqygR5QoMJWUFeMgLiFdE2+96p38DY
zQJWNDeYQ/DitEWumk1HjLs8ah2gfKYzAPorUMBirUVvZe38iiCW6FYGBVINxTy9a1/asb/R4+Fu
bJqnTp1QfhZtwA36XYEmvRFpz0yxdbcvhoeaiQeSDT5NpwPpBnhws75VR5APssHxhp7cl3X/CObl
fdHX+4Z2gAWow61mDZ2nGvFNJNW9lTkZCMHLr3JkD5Y+Mdd20kPfQj0WwsfHTK2DwlQ+k7EXXpdN
hzwBEGW0J1CFpfJJQJVZRW+JieleM9PPiTO9US39pvYW9gLSU2J4mjhUtyAjZXpN0oHxM8FgNoab
Tq013dnpdFel6Y/EKHqA1cdqV0dWBYQc4ChwUogn8/uxpsytRTe6bWzsuqrnvlNmN4NT340prV1i
5HtjjHQ3VfI9lEK/GJwEtIvunQISxZZMbnsx6C4RDHOMvK+9BBhDV0nkd14WUCcTL80I7elBq8ug
q7jLM2c/Vq0FNWr6WRK+i0z9i9UWHslJtpMW7p2ojwnPv8Z9veP95MWApitszF21su9L3XmSTPvU
t+wVb9XTiCUmQ3OgenPQHBYUOhwr5FFu2BDtByc7ppP1xTKnQ2Ka9wA4feJDF5YEsZNhVycm+8PA
mqe00yuXKeyZJmxvqRlIVLOHKh0Z5t5Zs1cZBja4OnpZMf7IaP0MUkwshh2AEQ70rrrt6+S9gqA6
pKa+4kPdR1N8hOLyoxjpXrbKnTVx4A7ZbYQifZLGe2fsbkCG8Abt5TvDTg94E98peEiBz2I79GtD
pUof8DzsK838Ap08TPuLIvOcAixmvXiSanfnJOk9hLO/N7J7ytsOJHalfjAm8ytXujsRKUiAolvK
lTctIYYX92PlZap21HPM9LPoKOaPomvDbVKn99BhfWgJmu4TcT6XxHodLBAMDGppeqJIoGLjNK0P
FeUW9do685qaQAFQ6CB0pMlxLNmPxpJ+Neh3RVrsTTEEUiE3uizvoVl9Y0t+LJT6APm72IXwReKb
U4v+C5Sd8VX3GTeei2SwDm3aHaE8+kiBlx3L7s3O5ENLk8eoz32WWE+0HkMuFNUHXDq9yVQ8zjXw
tF7cNicIBR/1RA9iE4J+RoSF5+pNakvgcGn0dSrU4wBJM+TsVeorrXNQzfIxSpOXFPy4IhlNTByl
YWHFh5QLcFXy9ElU/C4TwxFicUdz1F4Acg3MNr1jqrw3je5VRIbmTzHo/g1IgPNiOpXC/kJo/d1h
seEqtTxBOBo62ggxE1a/qmp0nATL/dKcthip1x/gP4/J4lGkdtSLWEdoltrqTk4lxsLG+sST/qmt
hmDKtgrfK9iyOYz5Y3DxRIqpEkkZcxJmGm1di4CYks/7G7fGUU5OFwAC/rnkGALSOu1pFNodRvRw
WuIIGK1OPtqT+GWCo8PVB7ST1Xia9fuMPkg751dSAU2MHsw/FOvPf/L86p+F4nGXJGy07CFMyye9
MNxInFCJ211/11cjyXn8BNSnM8BzDsjOjMBN1q3To3skBLwngVh1XJ6MACf4+3VDc563rN9AXe4/
Q/MPOTOkjXFp5RMdQlz4A6T73C6XHjUhwcO/TdpTGzO/khuLW2mq46ufGV3Eyei0x7lEITJUuJe/
Fgz/0W8gk+sXfrJLPWp46jG9h2R97g2e5uk+2eFg/M+cq+NvDZv9DpEu9gD9bzAPYeAMU24f96DJ
olKvdKCT5QT23LyOD11DLDed2LuCFCI264epie+1oTTccapN0KiZ/xJgn/2ExWeoS1IndoyHdIqj
EQMq9s9Jz4NMSTci7NWQ9MzOYudLp4sGKBeDWEnmCJ7aXdVEG+n3yswPvi62cR5mJ6AKXpQWDM5S
LR5MI+xp7eVlFzRJ9qolzskpvtuqpzQHGRWe7xvxS0Prb9fP8+rF+WN8OVqH6rhegvN7CLn9ko6H
PqHHCIFFGW+scn0jf/NZgkNVX6Kvc4gqt6CyHsKZKD2JoSRS081C2qoRVIkxrYuKE3rWHw+mpcDz
ljGQt1A69VlG0LT9e44cfKwzEwtvliuigoAKCgt1pu4K/PVd+tjq+eH6V1nPx8/MLK6YCi5+K6LG
EOp76PR4zanxkk+5VwfDr8jN3CRwencLSrm6exT0HBpcPtiOFpmRWXbg/ZmQjU/DG1RQs/Tz9UWt
PpZnf//isSwaNZuYib8/UzDXHE31J0XNfgpILNhS8/8fyIhXs/Azg4vjkNkTybIUHol/hmAfe+wf
zDdEQjh25avt1o/1DSZxogdzI8fc2sfFEcEPYsrE2xHKETsucz9jVnB9J7csLE7H1OVdEQ8qCUXV
+ojeQa5lDFuditVEGdgW9L1BDAjKw4+XKeszqfZtjpIQ4PJlnhcgnAX1zEizMlAj5gQRtJN3pZF1
G/u36pLODC/OSWVFnRETZYAYUBeATu5oRk5Q1i3blVHlbBhbPyN/Vrk4I4VedYoYCxLaJvP69AkP
VwAmLu/6B1u3AhoYALDhHH6zxJ5FDRQ05hDrG1E8UR9iDWn1+MtJN0BCWzbm73lmQ+dQ0JY1VqLq
76kV2s1JszZMrH4ZDBSAvgfPFFA6H01EBqBxpNKGMEGPrCleTRRCpuTUFRueYt39nRlarAUccpYl
zGIM0eeJQSrRHKBBF0jQVvUxCRUG1Waev3Br+gLJmxwYttz0s2k8DE3znBf0ZlCA0/6HT3j2kxav
dGVnldm0QAmYtbihE1D7zNgByvTXID28LxZk2YCetNH3W9y6mCaiKMDWAlCo7UWj7RqK8MUQdptK
H6vnBZB2UyOAeGGQ4+PHrCveq4bAmRwy4ebNi9mnHqDE7t9vGwaL0KtHwQ3xzeLIFAieAAsAcn5K
e79W0FptH1i30R7+PUq1jEjPrSzOi5WK0tClakK5VPrdg/JNQoTcdtVQO1VHTHu5NYLi1lOO+qHA
Qt3NOerZJ138ALD1gBMWIDmwd3zcTAfadjnLNfTWDHnrJPG32GQozVDHUwRoraM8+cJ6eZP2wzMz
2gPTJKoNhbKFXFt7YoFJ/O9nLMLiSQWLZFkPJiqojcfT+BuJ0fOo2zwJFCv2JY83PMLaITo3uPi8
GLwc7TFDxOVUWWATxKlAxUMEh2+pCK89eeBhATIKkGmA8hZ+GoD+1pA2mpdQ3TlxXjxS2u+vH9UV
xCqqR8AZYW4ASrv2ksQP8Plh7Dt4newojwpkmvd9mL+g4OjVX0HdBQCz2+yUoyNO1w2vb+J/dp1F
y0+1uZxiA66FFeTQoq4nyvZmrI0N17J6OHDbMZiAOBzTVIszmlplodMKy6MtirDtbaU4PojP3Kpi
J8qUjTdv7bGYncv/mltiAoYpqYaUAnakaL9UTC9X4t4y3mt9q3u+bgcPkg66lXlo9uOyBjFWvI40
9OiT6lcxNDuSGijvsk+9MWy9S7P3vbjm5h9bi/tFqznvoDWueXpPGtVPUJ0lQMjdmvwOwArbRKWV
fI2hGnL9hKye/jO7i2umZ+C2xqw97rUGhDiqO2yrMbJ6Bs8sLDyokpp6q8ypU1Z1ng45jKltPQ3s
/9cXsm4Gw4I4gvMo1eIaQ72txHxdM4ZtCs42Rp7ryjkMGMX5BzOzIwamggBrs3hF9WhsI5sB50iL
yXO4UYEO3PYnYf1LOgh89H+GFrFqo/f6yGxA3tqpQd+mCpSWfHemrRn31W2bJTlVy8IpX05VJEVl
gfEG3o+VuK4JC2RveYTx4Pq2rZYXEQv8Z2exHNmqAqzwwFnZL9yP9lCO9ImJCTQX7IjRD9CZGntE
JJ7uZkG8Y1oAwgTrSDYKhqsXGlgiVPGgzHJBKmZUSlklJi5Zbqpexk+t2e96nEon+ZcUB2hlaGUS
TPfhn4+uo+6AhCprIKRkxF19epkSjHmwT1EcThU4MLeG3lcfmN9jfSATBunWMhgCi4bZdym2twvo
TRuO99MB7BO3YsekG3uIT3z6AGT7lqjC2ulBMQQj/SBJBG39Ypmstpy2LQa0iTH4Y/T8gYt+V0xb
QjOrUdjMBwVNLXB8XlCmVY3DI0YRUc5RmP1/SLuu3rh1bvuLBEhUofSqMtVFY8dOeRESJ1FvVNev
v0u+OIlMC0PE38nbMTBbJDc3d13rNHnpgZ5TjN71n81P1rf6pv2eHJhTPE0olP0SzSpsqc1aOmeb
h4iaQ720N5WT7qVdYZfgG9R1tHyKSD22HtK1JG4/54pIs0XxkAIZRJM82ZAOQPwuHKMx78pAVwTG
f/P40O6m4oWDzrxe2lVgN8RGRksLVf6unG8nA0wpOamPGev/uXkfZbuVHO7yw+uiWlXXqC2wr6Tt
UUk509b80GKWfMJCxqfx2PW0KFKrpMjJzNk3aXrpui9F/XTdim3uF8wkVB3ghGjlfHurdatgWmsh
1aiGnUvRYpkOj42SeNelKMuLyPsCcBLRNI4+ZMPijUcgVVEbVwli1BNmnW+Gu/4xPY2H4od6Ozv6
SfXAjnKrl056L0rUbWo6OuuwwgXyjW/oVnKLzEpZaH4zgZE0vii5sg/JAwgVP3BY8N/kBVx2iUY5
RYfLAeSfOEaycxlABlYGCTsbzohAzNZ61mI43yMcqVmg/IG54DZAljvyhsBC4/VjVoQC92PLjwL5
OGwvJtLou8lghqIgekohSUplVP1Rl5QfrqvFlvJhKGyZg8cgE2Bp3yofmKdlbTAt1Zer36z73c3o
ZxI1cm6uYiVj+fvKIGA6SSoZSi5+343fw7i8YVku2KgtEwcICQDcwicE+D0XK1QYiWE9VbBR8k3e
vnSt3pyqUn2O8uBM4jTYfWDX/op7HZVdrWhkWZuxAiWQuH7OZ2VvKTnE/juyGOgEV1I4r1CthqHL
KCb2ovFz3eRAR7dQihBiMpMNw6DBlKIsB4RencdklnPLrPQQidOqILuJajYdftMpdJX6hqUYV0Dn
z1x4c/tLzY5K/gH9Q+UDM/bIz2GmjLuyE3AnUSPFTuoJYKVKaRc0wzlWnv79vODB4KYA+wtGnJOS
dhbNs0Ih/pAFdiolnjXmtlHUH3DjDZgewBeig/1dVqWmmRwGVoIuzvSmA70poYldD7+vr2XrNhko
GQNNVgWjDx+SEGtmORlR4jPYLwMFVqttP6DdawncfW07RthQ4jJRpA6nuNwrenauJhEY4tadXYvh
3r2u1ZKIUTwLbTC7ZVqd4vguQrtNEzS2mRTH69u26e2txS1WfXVniVzqWZZj3+RTc6dXR+WQA1mh
PaXH2Nd27cJu+hTvtEP4pb8NH0VF6C07u5bOaaCFrVStgaBoapk2sDTtDu1etJcFT9OmcoCFc+F0
APIV3/YdZAOhY4Q6c1fEjzQazmUG9NHrO7m1FOCKqHCH0N8LXqS3G4kuPEwBLWUqIPdghKkDCEdi
y6QVmPRNMWAZM9AsrwB/lzfpZoccMlrofY3FQBNpd9L4VDO6v76YzRgHLyuiAMzzyhg4f7sacGAP
mpTD+iU33W/6JT10qV3etudglx+r2NF2456ch3MkkLul/AtCOjbQAjA7T0WEFvAcvZUBwEz68MVs
vmmqJwOLFlEP7K7Axi6azXt+a1ncfa7iaZ6DGZWWvG2B4YVM82xjLs2Oe9FoorqlfwBMXkaGFnPL
d6tOaZ5FhLVQ83kCFV1vMjvRcn+odXITkOahC4rK7kv9pR4GtKopsy9Z8rCPDCl3C3UukASuPJnU
bjMDawUNSrVt9PqN1CvNrtPLRz2rcttKIv2QALCkyeObNpzOhay8mGUVALYxfUwsDGDXCp7KGn1n
jZlEj6URp4eiaF6u686mhq4WS96qjqbOadgvBkyPn0hSOjKVnE79fl3IZrvFeks5D40Ybdd0Ie4B
2Zv79DDclk/szLzZUTzlaTprAmURnSCnLBiHrqnS4T7UGQY5gpdQeby+oE1DDOxDvI/AXVr4At5u
mwGsMS1NIsBVPGbH6ljfqW7tjGfim8f4qTowT4Y17kcHU5KBI+3c6+K3L/xKPLfAPuzyPC5hIqsv
tSejmfVT6zdO9qjmNsovDTJI6Fc+o3lZlHvbvIZw5TEErqATiccvCguLyW2P6ERBOwFtImcC9K+W
7SPRfd88QowGw3eH8XyXP6G5EdIJdDO+SW5T69YKf13fwu3fX7ArAcSEPA13gPKYakFTISpp6t/G
7DNdoCHbvw+DvLS7w5JwbyVerAEg0HgrETXYSoJERax9wMUB688fEVwIpw6SCYC25XGZ7hlp7Vy+
a6Kv17dpK+Bey+AesKQuCMlbLANotnYmo/h6QhrqSPPaHors1CqWd13g5pvyd1F8VDJ3sSWxDgVn
lGd+SGP9SVbBIKG1B4K5Ro2ZgrznpvlbieP8gBF3yBzAluar2k+j7Jxk6oD5ObjXF/VaKXv3ei0d
pMBPQGTP4zQpWaUa5oRWyfS3cTH3/c14RPf7vixt3XuIXhpg1QcL3DR6RF3jzPbFre6LouRNjYSt
0gwESai1cUvtJkuX1Bq+o1lPNpxuuyUfUciVBP4tSYE11CIh6ofdjxy80H31m8QChdw8sGWiCKCW
KKTz7RBpWWtdPWc4sPlzOFd2pX8d45frx7XZbElXQribRdS2rPoQxqHNn1pLAu5u7JHoczVqN1II
Wh8k6vpZhg8Q2aXc2Neli1bIXbk2n+tYXeJydGnZaUQdCqJQIxSc1fIr7zTyzxLVdyOPFZqOlQ4a
qaXM7rtfIdaDgAWBy0GJjhH70gZEcLUF2wrYh7ePZjM3rWoW0MAg3+uBZI/LtDe61lugkgbqr6G/
kHGwLXg8USEJdnVb+//TGxQg3squ0fY2KSlk96biqAn6uD8y/vhXaVSeuAzsvhYJJyhNYDyy5LHK
Tyq6EP4X3UDe+O0qME2zNKOjCzjU6TNwbjsbPqxb95HICRZt16Kk60Czk4d+RDLUHyrN0dsHOgtc
wutajtT0WwFlXldJBdxFX5M/1dqZApFjaEbBdm2vggLLBGPegJ3nVqGUY0A6dNz4AKa9DVLmz4Fo
5HqzbWpBY/9PBreQgoZSNHRYCJDTdoajn7PHuTyYLvOih+hMDkCLzvC/j9cVYfNdXknl3IsKDLC6
iWZVvzGCHTUsO8x/l3PooNbr1P18NGYR1OjWgaGwq1sI9EDYzceYaV6wfFQAaEoxDNXdze1Dl12u
L2rruNYiuK2UWtqwKkuRR5taz9TD2zQIf18XsfwEb/bWIrh9A/RbmHR1qALHgO6GOdkbSnemaXyH
iezddVGiDeMekcIy8laRwfFVAv2EJl96+iXpDx+RYWKGHIxC0EJOweM0wrSFWSGHq9eernd2rPhl
qDr/mxT+XOJ2GLMywZtrtTYNz0BLdQIiKnxsn/7ftXBHM5t1UhlBO/qa2e501jlzLvDJN8tHyCv9
2S7uSCJkTkO0rsCqOfPOPI2fEl+6p7v5AGcoc/VL9GDu2O0k28ltLWiX24DqBPU2QN0Wpj4Dfgu3
PCDMKb25PA/tGJyZNRFHGwPdVdsBbKHqKQ3Iqc+BANvFmC6Vnq+f4ObeLkUzJLuQJeKjHWKVMgB8
GPQkiEG5wM71yAQithwKE1A9KAK+Ds5w6wukpCpHCVjOM3yHJnHl+lvZ1/ZYWICfvNRy7oa5qOVk
+0BXQvkDVUNdIzlCoPS5eVbAfrMbbuf6FaWv2+mn8bk7GoHd3KfucBASCC8remdLVsI5Ry3IVWOo
EL362Y05AUvGBmqE/FQ/hd/SW+3YuJhJBgDSc2K40Ulk/zeNCwjdUc0FfgmQ3d8+n2NK5VoqoE2E
vRhKZYfqswTc3etas9zr9wv8K4Tb3YJ1ltqiv9qnnfwc0fHcGcTNJ/YrKYvddVHKpoauFsRtZllg
HhQkHbgeLgr8TrWrIjvdx07nzp55YE/dQdS7INjC1xTPysWpgVfS9QbuBJIpR4RnOzC97stm3l9f
2baW/NlEvpOgjgcrnHt4UpRIO7MibjRVSBMyN+5PcqUITLVoHwnn545D3/RpBKXELQTG6PdhP58l
p3cYdZM75GfPYDgRmDaBmvBtormuSrQHFp0/ZRhHRfKrRmUgeu4sUYF0s1UKCAL/af0rUNnqyKoo
tkCYjaBlvjdvrUdzL9kAtn08AgnARZyUn0cHHaOKRwBZZ1uVLcLOeL1W724EeJuA6IOitcaPjbEu
n2dpgr0ZTvS+vVk6EMqTcu4PmAgOP0UPS6Ydvfmfmahcv6msKJXp5mvozo//5WogSxgLVH3MwYNv
OtO/WCI0UJGI5ZhXm1tEZpPUS36gtjK30g8TAREG2s+uX4dNZfn7EvFF7i5R6ZS2KoGb0jrFnH/q
WbsvaOdmsSkI4zcX9FcUn0rSMZUcZjX6+LU2OapF7dZq4vXw+a6vSCSGi2pRGsmRAGxGn4Z3hE1u
iuGxSRPc600rsloLd63lOpqBuYwZZCm6GXViKzUwE0JMYfaIm4rIu76kbT1fiVPf6oKZNTWiAKyp
O4GEz9wv2e1IfujP1FGBY2Gr3vQYXcofaOwXBDab8dRrf8//uyqv1ZmVGqoBSGPQy47pC2/yFkrj
rnTCk3lU9ooTOhLIZQ+RsP1x8/VZrXc545VQcP+Q1BoJ2r3G6ldTAyNwiAVQTCI14a5Xn+dmUqUG
8Zs2taekczqMgBRZJrhfIjGLIq1WYoR6GUwj8mMMPonZp3ZbKR41BYvZIBaHN7vaMM41oNmU1LOJ
UyKX5nd4AB0YgJGRPx293I080YiF6Hg450CzkmYcB8TYXRDuez0/loD9uK7ygn3TuHmABswPiA3q
0Q9Bl2yAGnWBX9WV1Lsu5jXL+u4F+btxPHtv2fVxlVW4WQs9anMXMU8rkeFzQRECBIgZNdvhkKf7
6NE8NrvBDR1dd5lmJ0/ZKdwRGTgqjhQ8j2SHaTAzvGFPlisaHxKYaI2zNVExZa0eLCaaYguCPTBp
7J69RETgN4i2nDMy8L+kaCYMqX6ghU7hr5h9ig0RMYVIyKJaq/sQa6SNKgmxa5/Inlolu0YK7wtA
kV4/V9GF4MEQ4lqdq4xVmLVW0SS+eLCoTZ+Ir9ljegBPBEIhESeD6Jw4iyKDGk+J2hbxR6I8h3rv
Ecz+W3kU2gleO8H9EAnj7EqApEkTxQ06dnIGuj/iYqTZabLGLoWDFyJRnG2JzZDOJXC1AdH/LUIr
adf19mARuxRyYwleVd6dM3NLmoO0R/N0jtmSrvCiSbkdlm6QaX5saCUAUBAsjJ/7L9N+RGULPYTd
EB4Xzs8K+DuD9L0SIvYuPscVK8OXaWOZYOJ1yaXIJ32nf1aKW4ImhNRrvinnhY5r2hG3v83v6eBl
GWhhAE3sTJ9FkMsCs61zhkSvQylBlhJF8WA6m7IM2sJG8BAtunBtodz1BkkViIcqmfh509pFsEOM
xazIkZAEUJLIluMPOeJ/7Tc/dBjTeZhUswaaVKLZOngZ9eGpRnv4dXMisFo6f7V7CjjnFq8RakCK
I+c3GLBFLiUWdXQtD+e17eNuddmkplmUcJGTY7Cvdv1hyZpkp4+5yBbaQF9Zdvkhv1RqSKfqWM4w
fcvmaFdX5U4tPn9kz/4I4Sf6cpOpSt1IcLDMLwaIR4nxDNo7wcFsq/RfIZyzX4eTUUYxnpOuBT2B
ghaWRsQasFkmw6j3f7tlcdemKNNETgnS4JMm22EgH9kItAbUxj5nBZiihq+pcTNMlhvlIudRtDru
RWYKWuamEauz6C+gNQLqm7j/2yFx97WvWK0pNZIus/Vj7P0Q5MYJBt+uC3kdP3yn1uhgBegkplaR
H3v76EtxbegxJhL84Nd0Iqfm++SktvQJuA2nagfmNydWdmSwDQQVrTd78s14l99P5+5gCNy97Whm
9SXcW1bOYEuoGVrkgJrMwIzYFcAPCr0FMwhmqiRw8Ni30DUeru/Apv0AtYUig1wTlS9OTfMIyN1T
ALFzlHhSWHn6ABKRST5cF7P5oK3EcJo6lyHpDBl++YCquMlgb2XDU+uHWf3AyDMgZv6sh1NMLQxr
DWlr9L0COVExX0IKoMJJ8JZsegPAIV+y2OpC+vJWa5oiGtoxhdboGYiSw+Cg6Snw7BMvAQTsFDgf
2bv/pOl8AX5WMEgSg90bnHMx4C8vSdXaYKafRWT0myb+z6redcajnpAyM0fAEWrjQ5ToR70zQUeg
AksORN/3bfw1Kn6jU1qwvG0N/Ls8TjUIC+YCgHHwh5ENXKA5tWyCsRSMT10/MrRycUeGGZrEDGEf
p+lAdFRChxGt8d+ATW2HpSWwXZvWcbWTnO2yzBn4jDlyMECUehySaW8EAPO8rhWibVv+vgpXUGRL
pb7AxdXLZs+C5MjyZAZwXDr++/kAHAJfii582Xg34FZJdVEpRjX4Uw0/tGZ36aR9iWNEENcXtLFp
AKID5ztK/DKG6bhLFRcR08uwGPymmu3WvAuZaOZ9UwLu7EKpiEkTfsTeyFLA8ujp4DOZ2SCpsRX2
/foaNpxM0MriPV7IL0C1yT0naLMoy1mZe7+ZC7udFMSQEvx31cvD0p47cz8FrcAWbWXgUEsDtR/g
1fGP5/XIolmiwG2S/egm/F7O99I9MB899RAcDTdQXAO1hPv+ufPJORJEKRsqCKJgTNIAMQwZ5XeT
q2aYdhKRenA2H4GC6qTJt3SevetbunVoFPO/BLTXBGD13MWdiikqqwJqYQBxPepHdP2IaPG2t9BC
9yIgh0FuxY89dqOVpZlaQjHcwdOcyDHCR0AoRTvq9J7q5MxrUgeZZ/lMfVFNZKsOs1DnwPmQl/Zg
vtsuwsyxlenRkudBHSb6Oj7G3viZ/BzR372gBIaOJezw2zq5tUzO5ob5lMlKjPiyBLd2DYy+MAOQ
j2gIZePRx8o02A1sqoUhzLcmKq5BIk6LCdOkgHC6ixQJcZBU/pT6Ht2MhinAsNuWhuuNnhMCHgDO
IHYAPgS9FjKzoIUAESGy3W1zmLKnrkn311Vye/f+SuJjLmnU5rItFD8sGjtAkrsqH81SgAeypfcQ
gfLR4t9rKqf3owqokzkGqRwF75Rj9LUP8IIvH1jISsbyDas3pEhaKVda+DFGgdo3o8CJ/QV6MsEN
3tyulRTuYMpxXHp1hwEDkexHJgfeQFPHHCLB+YvEcKcyZ0Aa6WVG/EzKn9R43Mlael+p7ANGb30u
nFKnTVNTE2M8fkb8wqCY6vg8ilrON1V5tWN8LBDXVZt0qASnBlin5R7TvWh0CTAQGycCx1ykZtyr
Oyby1ODNBy7oCODgSZdfylgEzLJsCRdkAc79jyrzGXOLTJmRdHD1AzbbY8m8wjrX4V1aMS+vWoG7
sr0gvEmgnwNAhcEtaEotANRhRX6fPigTWKc7eXf91mxKwByABe6KxZfgNEC2mnTUo2jww/nJMEdb
EueIRSJ4BVBzSscWPte4C/YDmvUOuTNeGndBsdmlLlocvuU/rq9qa/IGTUd/l8VtXDgNfaUQyGSu
sssMr0CSp3fQc/QA3I3uEQODgpPa1HLM6BNMey8M9ZyFk1vSoJkzgPsAAseWlM4glQ6LjhYtBJK2
pmAUFKEW6iiA/GFS8K2hyxWj02PQ7fpRaY+70U0PQelkLlI/R3DpGbbiTI8Yno93kkBXtrL9iqkv
I/oYkgVcOWf81FAu4dq8uhaj+woJDED//ehI++xkIqUhWOnmnq7ELX9fWfQxNI3ZTNjgE72LbE2b
74ekAp9cUfpFG4l8s82LrRuI1dExi+kV7gS7nNbNoGcDWsOzL2GVnON6AHZ8dkys5qkLqst1Fd20
8Ctxy61ZLS5Ix4FiuH7w8yB4mGV2bzbA9CZW4F6Xs9yud/bKICY1DbBhwpRwcqZZrtKR9n4g3VUh
2Rtm4+qtL6s1+sF/glJGkLPYvO1wj9AqC/o0nW/ZQGA6mamWYxuLZwOIX5Mi4lfZ2jlgHiDmgS9G
MH3+dkVt3CdlHyNYjBNij+btnCOT0AiCn6tCMCfAFUaTAgWzYcCoWWDdUauDnC/t8On60YhkcEcT
5yXRAVy95JH6I05/h5T+2aotwSO/pdh/9gtL4fzj2rQqtc4iAEcZ7DBkz90YnHQZ2bfIcuNCBOy0
dWnX0rhrVNVjk1UDWnY6ILhaINOdaOOqBViZU2Gos3w5r9trWdwd0sa404YFY8PIwt2YmXYDHk1N
rUA1rZZovFTxAeWNpia7sCzP6D54bCu8cf/bKS6nvLrIUQekfENFRkunD23V7RMJPZCDCHpu61qt
l8rbwqip/x+FvMWe2lZm3CsTEUTfoqPjfAFqNAhNB03xwd+LAd6LYsQHGsWuFolwhrbagpFQsCjm
ExALv0NNYz34gzQdOFFTYZ6SCBlO4LBUUuWGUeYaWmCXYF9kgD5loimnzY0ERCjYb5cojg9FGiD2
gyG+GH29AZFv0CMb3X0g2gEw1R8RnFpGY1X1LFaRZDKq09jOZ8z3CJoItqolyloGp3VE7kBJEVUK
Au3BU28QZR+oN+1UT/vcCLzqzYzCWhane4wF7TQBB8gfZFY5XWjcq/LkjqB4HHLrULfyKct1dzBa
p6qKozWCoqDGMaZsqm2wGe3iJjmorHZL2j1dv3uiw+Q0NpaR5GVhq/iYhHGi1HKILPAkRRI45zVN
gLjelWRAKerJyNithLn162vYfAVW2sI/Z5KZa32AiFLuQGzUp5eB5k/Wh0K91SHycUumGVFYy8rg
xxV6ytD3W6eDF7SCwdLNt+bvYvg+n4WxomUVWEo0Yh2S0B8ZsE11ul8YZVglOP3Xrt539n8ljXvZ
KmvELHOHS9B4oyt7Gdqxgk8ASqi7e1m1+/PCIL9A8jaVS9xqbz4kpQ1sg1wV3JBNw7n6Du7Na6q2
RBkIjmqvwThHYKPqQ9ONcxQrhbi7G+pCZAxvA/JJhe/DY2uMkYX8+4CArdZOSMhTQAuML9c1ckPn
1yJ4VQEBSNLDbA9+UZNdogFQVcfwg+DZ3EoVvpHCeT8VkwaGMjxS5N7gGU7smcC289W97LJTcsE0
iuUCa+XfV6bCbhowzhhG4QF4kjQGI1iYAKx5oLFNI/K7GhuBVm4dEBBiASIEcgOU1Lh1lZRKwJVU
4oupfLXYXpJuYml/fRn4pfeez+KUIhpDfhDxCmf4GjMOkYRS4wt6ajq7UeV+1/dSiPBdGx1wHCRu
XwcL1rYEROiqjBZWttSpqYHLkZsvY10aGGmKkICWGyeektuMFK1tYtBhCIqvZDAOdVpVdlLpn8nQ
/KgLRfIoA7gibX/l8/gjD63JsQCyUkxAuqb9fRABUQajk48ykJkxZx3XdlrOQAMaEGgMlY76ZdMM
aN4FV1arYsJX185ykTEPk2jAcAylWysIH0mlYrYTBNoVNTXXSqUbRWGTHUXlY94pXlb3XxMjQ4sZ
jTpMy8aj2+STcjGt4BSmANE0tfmAskJjRzB1l6yox7M0ad2zpEq4JzMDPXfYMifWG+aopP82p/Vn
lZp+KrFTW1iP4ZjHDtMlYGZJYFNrFe1LVE1gnUdzvysFamBHIK+zGUuezCC5pT3KpTQynhsQP6VK
dg5odVcl6p2GZCfeQBn9cI0EPGJV/hwV7CeJtF2Yx7NDE1rbtbTkIpoa2cq29AbdHGA2FPC0BUXg
GmozuXlYP5sTOSpVGFykUPJ7BugVGkiDN4XxpbXUm1qXfeAzFt51DdswAW/0i3v24jJmaV2k0K9c
cxBaukEk6rbeMJrALANlrw6UPEvlJ8OQ1MyrwZSTi1GiFVS+mWXNVkDGFovepI27ogGqR8HIjiID
45V7YOdmTM1oTJLLbBnoCSsye0jTR62WRM2Cyw9xzxFQww0kEJAiATI7dylBRi1Zqa4ml0EJvnQK
7ZygaVLcxDi2qwnhiTrFgW3WIKU1Jl1Up93KzrwRz5/ZDEyuWQ0hHj22s9s4oWe6zU7elbt4JxoD
29zU1Vr5TS3LIOinKUGQ0GDMU3KrWHIAUyAw2Fti8LAueRIAbKDk8Ta4SsmQAYJJSy4jrX9qeuUm
itM1vYjaedka/uTWYritM7MeWIoY37vQHtSI06T8iKUM8MeDObpJ1VzSMUhcLYlFo2Zby7MAfAim
DhD8vQO3Azqp1YE8zvQ14AOmc2+PCSZq2s//fJk10GioWCFKWHj63m5iFkpjiCp1fIF3th+L6Alj
Gw/XRWzFCMAuU8FfpQBc5h1Ahd6S1spbieI1X+bB6331IzQ9NJPYph0diJ3upkPgAeegowIV2RQN
tgfA8sg6avp8b6Ja5G1ZxpHp1968Y8c6tc3n7L79XJzzbm/NADuOXdMzqGM+iG7B1p2z1rL50Ago
yGrMjPiCYcj9MlJLvfJmmdgA9rAjGt3b0FIMsWIW/RX3GNv89hxHCc0ERWfFF1CuPgxAx7JHaxoP
BptyR1HS6CiBjc6SJoFPv6GklgXIIFmDDV0cjrdiJza3WkFCvJL5+DBIxg4zy45uFoI01UZOAMls
wJsT9DshXuO7WoI4jOduYvGl0XZx+23IPsfDqTF9hXyPw8StJbBqCjzd1wngtxcfqV5Ajy6AeATI
Upx9GRRjpmFSJxcGN8QFbanptONU2UZWsie5tQ492l7d2BwCxxgasDsiQ2wzs/FZUIa7Vg4SvMTG
4CaJWntmNk+ATCfVqdByFVStGIfNk8xJO4pRVVLTo5oWv5pSOQNC6pfFdLdTmpu5sl7GNPw2FxrD
2EoNkDTFfCraLD0zLasdrVNjr83qek8SaNWc3aLxw1GkvPFaglEILaNejz6AM+2VfqcZAT3LfRW7
llF1OzLKKLZERDmyQJ5da5yoPdJBcZKoERWrNi4iYMF0xVrsNKpSfAvFPGlsIl0M5/1S3PSu/jiW
tuw1KPiwwzg50vfkuTmizfaXaMp8OSXuFN8I5sy3OulgEgZX6kXqI5fEis0Az6VapacXsZ0lAkV9
7xu9XSb39JltmgGHrI0vsdV9T8o8t3U6ilqh33tHEIIqCzhCECq/6xQBv8sQBRkcsDQ+VQ15MSbJ
06wyBIFv5V633Vu7RynG8/EyLOUdfj0ZtUBzCz6GmkUgfld3sVm4VUL3Fg12k5kIStsbtTkdPT5/
5PEDiq0Z9yg6KhTEDGTXFAOoVmPiEonc9UbgjMZ02+gNogt1iSFMFTmkUmkx9aNfpqX7/PriN78G
gGSASQGMMho1uHAN7A0pGkkV5KstdOQqQ/xFScJzDAhDrb+tBjdTnOL7VEiTjblKnyEFJLN6Fn3F
lk6ZS9sRMWQT+NfcGRjFYIymBYCOJZ3X9mD6mH4lbiTbrd178U8dk0IHKmpSe2/YUVg24FyBiQb/
8Qc/9EWeqqoGsDkQcETmbW3+DjC/c32DNxSZwBVGNYig6e69mw8qMpag3ctvJOPQJ/lBa8uHhORH
2lcCzdrIB+nyUula5pTRfsTXnkhT9yU15/gSHQmQ0ltw6/T3KqBpgqPl1SXMgl27s9MdtbNVOASj
E3vdF12njV198xGcS2C0hqVnIK3zywJz4VHoaINl54gmr+/rphhAFRPgjaIMzGNbKIM+5VTuLH8G
+mnzVIPLOf931DH0li7Y72goR1scn8pgaVNbplQB9r0bdyV4nPvBOlqVqFd3w4uC42ZgyBv1QgLD
wHkYWdE3KungPEoHY6/v6r3pLhiu6itPhciL2rrxcDOgHwrRwPPEjz/BgM7JUGHndHveLVVsJd4h
UHJHLzmUhR26ROSiLreXf59wBwAfaQKw/V03KPrhojRdomkDyYC8LtwUfI0SyLob85ukv7CgQV9E
71xXkM2LZ6LGgiwh2uF5k1KCf6lqpoZgdO1xqpWHIj1FkeqBfHx/XdCG7QIvl0aBOQLc2HcQL3IP
+ps5G0A1AsYYhv5Qw4q96yI2lJ2AsgRcWVQBWwuPwqRh84quB5tJPH/XUtm3CuuoNLpgxzaOicDN
BfsxdgutMFycZERMBRu8GV3SQhqPXWRFdtyY97HcvESZhIRym/5gkUr9bAjKj6xwJXvZ5FUVscpI
F1ENj3CRPgUD+muBT9f2As9lcxtXQpa/r4SEqPyaNMACVLl2ApbueprurFDUcrCR2kXXBlpT0AC6
dEvyiZDeAL9rqiBQKSMAcaTN52QidjE+dKYF6HbQwg/KngZ43utRccup3gE20emTdg8UTEHwsoGV
gwQpLrkByBjYFr7eV4aKFNbxqPpqLmO8edBVV5Zq1a4nfR+1+ZdCT24wUvQkW9KDxaqL3IHyqOqO
WNZ9Z6j4JHqwku7WUpof8zw8/LtiY38QQ4L6APD2nPfRqAU6Saca3Xdg0atABmpEd7P1kTd4LYW8
PfcmLeJQoZAik+yhsZrncTLPrCKfJC08Xl/QljEAqNNygcDW/a5NtkzbsilKWB21gfdSRMnXphEx
sG84rAvyNrLraMTF88fd05FOqpyPkCGrF5W2F2DcH/QiPFADPnJT/jsoIHxihL7QZCoDRos7I7OR
MP6QobF07KiPyc5HtVQEarCxa0i3WnCLga4MdeVEpID8bZdxQV9SfxfRV6Z++edTwRTR64nAfL5r
3CrngqoAtyB+QAsXzXiqPdSdEJZq2XfumQNysbywnuD6y/y1N5rECg0dq2Auu8kfkKb35nPqaHBh
m5/kIBqv3HIb1AWTj2I+D94ev2t9Uda0yrCqxWmWn9Nz6QRu7yDj09jtXlgG37Ceb8RxtygYxriP
2474ybRj4Ge8RDtNtXO03P1Mn8Lj6AGaoPYk15zcD5zeap2cvrM+b7S2a6EdhHlTj8SS9Om6hC0r
+WZti4KuXgY1N4wOxVTiT6cuA55Y4eaaHY92V+5atBQObolWIVv+TA0n3JWeiIeNbDgrS0nOBGI0
ejLexz95JjGAsxHgYJHJazWvOpq/G2ZXN8E+PU/Pmpe57aF5US/J9ynGswyYsf53oKDAG1dILop0
a+usF4QxwAtq8E1fRy1X+5HQoVLSGPsxmpkzJc/9lHtjJWLreL9qQJjpcJ7wVGJggo89M5KH8Kly
xEaVtbeAAnHQhgZYM0r9NVIsYX5msSJv7ydcULwxS/kTceZr/ma1KDmMk8okWFQ0YzTS+BzEX0yg
ziraUxJ+KcqXIUERtimcoem96/r13r6hXoxyNVx7yH/XslrkslJgzEgF39etVAGFNhXx670/sDcS
XpOLq7VZTA3YGOOOVCkoKwOEDkm3S8p/HxV+K4Yz1JHRqhJDTtCv62pX6zNoCq3o5/XN2tAKohpA
E8TclYJm4mWpq6UwfEFFDQxC54BMm6hiExROI+NrGny9LmjDT8NvrSQtX7KSNBlZkwdNovqKioHg
YHiRO/OuN4vURY6wdpNCzlzUhM9TmrkY2ordaS7OmlmjTXzMZ3uKRsFg4wbBAL4I5hxOqmz9H2lf
1hu5ziT7iwSQkihRr9pqc9nl3e4XwW67te87f/0NNWamq9S6pfl6Hg5wgAacRSqZTGZmRAB8Ntvf
JI+FIjqg2Ufo+nm/qIwCYuzkx7G3arSJMcFdmf2dukWUdToMDUB7eeU1s+RI096jIAx227/yRUXG
+A201sDeUBT3HG1P01PbW2Qba5jHpc8MNiGNQ/Rs+tTTa+Rs81HwAeUGx1JLlpsStMer+FGUv9p4
Lfv7+1kDoBBHQxI4QQSZv9IlQQtwsFf0lOz8rXJotqOruvJhbeMW12OAIwItUJT39Nmn66u4qiCr
QTGY8p7DO1LBTXlEp6CN/+NnDBZ0Zml2EXehz+QiRtgsQ0Mz6z6D3EiOrhPaPdcPyNqSZhev2mtF
4Bsw5BV836lvInke+3ZbJCsz0wvjHJcrml2/3gjwDUT4CEoSnV09SaYGui9M9BvoZZmQvfpZWUa0
Wbt1Fx3jbB9ngQakLGrupTo9qRt/224a6HcY+2o1cVo8UWdmZlGmUwah57qEsVKNOxV6qNBQN5VY
rExdLkazc7eYng1nB6qjeNcVObCj457vodvQgmyAOqGFkSK0wPvSyXrHXwV+LF1t51ZnvYe4lRsK
LmxAdJoK8zZ3arKSu69t3yxOcCkYQL6Ic0XbMTIzJRutZGidgGmZ+X9ydz6bee9GjnciKoEnUoWx
XWb5R8bp9zRcZPKAhtZ1a7/BrrN05PwYz7MfyAyVWhmDurm3pDvpoG2Ik8ExDv498830rbaJG7/J
ryDis34Fv5vIqNOt/IiVzeWzUILbNyE5SoUnLzsp7Ial4/+CmGPxeKMigkGXqV4LPepLz0RjL/Fw
1VLwzUC/7FBuhoN/1HG2bzCyZCpOsaGnfE2jDQVa/Nn5BjOo8XIQMSL3mg++KGFEvaCEa9LW42aZ
9zej3rbmKOJbXgz3tJBjK+NoJupl4IxSRM2h69Dd9T6NttgyJmHciQ2u37YviS7fBWPfo4rjg0DB
K03QAHNz8DBfNqaY7tfBf+wRgLOD9osUXHeMAMinUZ06F0HshgqeR+lQIYNQnyI1skSjb2I+fLEO
2s8aqK60sN+CvuSlV72HdIBWRyvxtzCLHzWtfuqTGlgnWTT2YCDn4rT7riIfMjyy/5iR9Il24U81
BBdxC9m7TM1ActJ0mgvuBztKq3upjDVT6O19rVXk2KT6Q5QOb5wnbjfSPWGToDscrlN8q2spN7Ma
GhRNkuyVrnGSMSS3SRRVrsTH3AQ7HBg8s/DB0wbLE8WeV8mb2gAImummSLovHhPUvJK3qgLKrOj4
LpD13KxD7dPr+FGJ88LspyMlRHLHGsUd2+yHHGR2q/TMlKv2vgwhEa1hmsfiBX3ykHJi1SCj88eG
2mMORWO8FQsz1MYKBWQ+bqVON+wEj0Mr9Ul9SnknWbQKH32ITrsKes1mlcTEFRq1Sr+/rSrjq2mH
zr5+npe8HM8lZG+/eb4xnXrp5YYkkTjScrxmHA28KKOZdCA0LjeG1btVaUUPxS1m5+TtGoPrwi2N
+h5aSEB2LhQ3fHARGaOfgXROMIDdoeuqYeqkvhWkW8kHFmI9XoNQtEPehm7dPGJJfRlFugSsbCW+
u1LGAlP3+iZOd9TsyF5YmMWjRGZNzTwgWijHED0Q2Xyot0n33FXQ6+P/kIJeWJvFJbQrMKg6GsB+
Q+pCEqYxZG7EJcf4B3nf6R2tgg5jUmP+G4XG22wgATIpof0K5B74o3qre2sMSMu798fKbPe0oSS8
gnbTKabZVpfKo+/FdhA3m7Fjt7m0Jq6yZm62fWoVRH41OZ7Wp2apvgZQJvVjaJBHsUVHf+WqWnS+
aVoSSTzGgObPQtpGRgyIMJ6FDTtoo/FA1fz1uvct3IZ4nv8xMcvUMhS3IjJQ0Mo1uTXEzIwLwLWR
11w3s7aSaV/PEjWS9mMiyz6K3rJ3KJh4ogmE/67bmNKuvw4SRtEmEXr8N2+P5inN0l6bUOcljTB0
9sZKtwEmIfa+NPJaDmsa3UtBiJ3Zm9Z8tqak6aWsmr6OETyLlFh936N9L9utnmyvr2zR684sTR/x
zJJBY9nIMIt8avC/ZpIzxCEZSWEd5M9Z7VUmWqn/eQqKORQQwUwEKehgziJ7wCSNdCMy+CLrd+C8
sb1Bx5yyCNdospfWBrYLuPekvoaS0eXaoA+B/MDDi0So1EqSj5Yax6xUt17MLeT3/xBskRthLBgw
MB1o1UtrJS14KU3Btk72HShYIy01B/KUak7tr9GHLB2tc1sz/2gHGUwOk+Ka139gWgnTLYeUryXw
C9BwqKSfrWjuGwo4v5MAK0pu/gugDSH1XesmL70N8uptZGnH/4UkxMJDEmZ1yGxgfgb9mNmBbpQc
galCea+3Blu2aiu+98CA5YB9sz6mz7pT27KbbIfvrMCsgrVG57h09s7NT7Hg7ESolehRtsHedqqy
j8IR0/FVYOcpBrw1Gb2O6+fvd9o8Dy3n5manQc/SkOYYnDl14DNIvhTVQrVDPOU/0o1qhztlr0BP
z46R5t113/4qT/FSZAPPAIMWJQYmAGO5XG0bqHk5kIac1P4hMMBBkWGKQX3r9e8yh/4t7Vfe1Uue
a8jQGMfcAgLmfE6/QLT2SeXRkySgtBy8NnhJ07j9h9vNALstNOCBCvgLfV+ERZDlJKKnlKqHQvH3
ciD9x0A74MUZCvogNEGbf96eEgog5WnT0pMec1NEDIp2InsA+c3a3bMUxTAoCx4BlLxVSFFefiFK
RdtAZ14++X69i7TMVVvtVs4wbJSGdkiT5+sOuXSdnpubhRZjaFgR0BwiCaPxHEgNqLI1I135PkvZ
/dTTh+MTOAHsXS6q9gClNqoB5T2ndVCXVS0OeRnQd7ua3bsZJEtSt7KiwSRrlIELDqhgXgc+iKEd
Az5/aZlzjNaoXkFOMdNdLjE7lVqrpvrKvboQRS7MzLax0PKwS8sefq5vtUw6RPQZzWcn4MnKgVpz
j9lO5iniqDKRgVaNp5ghMRxfig/xKBWQIYzcvksfrjvIwspA64ivBxkmnWITLzcQHN2ZPAoFzNKK
dABM6i5TYtVVEimxCq/zVuLjwueCNYbeGRRDMBs/+1x6Av3nMOV4BkKFOOEpGCA0s/Qq+/qiFr3+
zMzsc+lBHbAQSJyTn3R2jBNtrFVllxcCeAaRsQw0zi63bUh6NDgkaAqAcHyrAjSo5sNh6NekXxfG
phGXECj+2870+c6vr0IINVPQcSgd8Dw5EJ347jdovOxy3Cd4OOM6AZlL0NprAXGp28KmBxnHEKEM
+MnsKjHKvg58kNHjJhvc/sX71Zz6j9iBMBgkneW76sV762sbVKq2cdMe1t7tC+fg3Pq83Fjgzk7b
Fm5ZYC6TCT3cqz7daYVWgBZvGCya8/A/P+MXJmc9CvD6TVdPiMXlJ6ngpsR0ZGLvJCs2171zwXcu
DMmX39QbDK3sUzR3ULhA4Sq28OCxm3rtBbqU8F3YmR02I0ItTfXxBdlj024o3Cd2/H0/bHzkIYMj
Puh3tQl+rPV6Fg7fhdnZ4UPu3obAVaBNp/r26KeWtJoQLEx3gEPmj3POL5wuThXJG7C0tC92eY5O
T4Dulg2MmW4WUvzSN+wWaHy7lcsHbyDf8OMc6kd1uXLz/eZrn+V7Fz9kfj7Ro2M1BlRP3nOhvsTJ
z0T2D6ncfAe0tHVabKBF6Jm6Ef9MS+mtqaoHufKNrayV2zD1nSJW9pi622ShtBuH5lUS+o8h9XYQ
LARQqEb2UVV0g6oFntqy8SJ76WB1Qtk2LApsyMvVds26m9qQjm0W7aW62UPxsjKTunJZwm9rCWVN
pXNZj0NrSEhu2JcRxy4Iu3+1GGd3s6kQQjT+LgkxUTDEdsI9ZjGcfjPTq3zF8xfS0/PdMmau4RdJ
R7oQrqF3xjMGfnuTJEUDvv/YLmjEraBjksMCTax8psVowjFiqyDvgljn7CT4qgHUc4HpHL1qIdA9
3KA6g2SEDHY5jo6eN2s0RItn4MzgbKHIukrSST3GgUo/AIS30kwiwrWSFjTZESquud+08LPrAepw
pQdlCxS16sSzvJJ8aR51VYyp9lQH5mjc8ZYMbsXafYs8U1TVKcI/qDFotuu4GS1Pbz68ND5kotvR
UrFpHTkeso5mIJ/AfP1IQdhp1r5+0yf6u2YEhZ1k04SYVLxJvXfjG+Gejp5LSP4eJvKjmpDMbIm8
STO21UDT2+fCJhTSGBrQSEG8Efp4qESGGVYogsQl21AfuBUW6ehedXFn1oNRWkObc7us5UOcM0tF
JTsPpduG6O6QqW7Vy3jJBOKGp50rpYFdtdGnHFRu1RXPiaceAoOAYa3sfTPOgiOq8D8UT7or9Ci7
VVnHIa9cHGip7rjB7zwNT/oOPeI2LXTg1sK7buidsPf3Q5d6tkiS1yHuD8rY32cCAsyRXH8olPzA
rz6FtNmoqQ88hjRaopc2pPZtIde1CS2bxDQAK3cK1XBRM+lsKWeQXeTE9gXbNPLwRmLgvgKtvYUW
3oFWmFduOTmWTXaqhhHDFCwAWNFocceLA0affbB/DYdKlo+D2h6EnxmWgfaMmcVBaEH0+xCU5CEk
vuuxyMa44BYJ+a8YHSuFShuwseyKkh2UpI92XdhDoSGRtkof/wzyxA4TQFYq7r/jwgDAPYEMet4W
njNq4JDu5A1iuQDwWr+TjTgwtVQ9DlT1ASuLPg1A3wjroYiM8FpMYx8KVLLAM939gB7Kton9pyyk
T9zXfDNJI9htxGeA4Wmz0av3TgYQjrPmIzKUezJGudURiq9fJRulk+7iyPgMq2IAMwEmqhU1z221
6vydqqCGwLXnYMSpCvP6qAflJlXBCdTW6aHxwx3XwC9rxH1hBS178dTQ0Ud1j9JEZKk1eVIl/p73
xXsplFsxDCejE2Ljpz26Xwqxx246J9JRa9Ap8lSMratyc0OG6CP1xHfl9S9ANzdWSXx0lBSw6pDm
KIeqC2dGFyx4o5X3g6R8W0rRDVRhb2SUZMxYa36Udf1F1T60Qg+dvcoH1Rrx9mGe7oKCNfgCHB0s
n1gRye7wCt2SosvMLAL74tCiGoo5RqncEQ+sJaHqKL3XudfTktVLdYreZ8FEknIdmj0IWpPepGSC
+8HJrWZf32TOel1oLXLN0kuB+ZYeU20Iyf2r1h9Bktv2K5MTi1H/T5IwV7+QwwzUDh3uZgpoMZe8
Td2AHWu4B+eMhemq//xpc3G3zdJHrRZpxFIdu9cyO+mHG70DhiMx/o9mZsljodCARqUBJaqo+CwI
++n5yQT+zFfsLLwLL5YzuzKHEdq1IxvxhCLHoKWWwd569XOsHq873eI3OrsoZ+8oMVApGgcUkHrp
ESEKwn2f6BYjx5EtHqzBopZeUwzjwNP4GLqBoHu49HDANwCTxhD4qZalH0UpfYog34mxxhhB2JQI
0mGzD2U53pdK+W0kgKOHdQ8BqcyH4N6YfCRqh8nXgNzkLa93IOxe2Y3FQ2Fg4osC5odq2uw6lxqm
Rl6mk1OR+F+hKLZKWVtamX1c3/TFb3tmZnbQRcZaOUglDMPEzZaPoO1COzsdNFP9l6cOBYkbykKY
k8fo3uWGc6/FE4SjtadB3klhsdWGhdX1dOXptvRhAeoDaxuA2kAZz9HFVRGKHGkQ6E5ukqf+trkr
VVN79268LXGb22Ejb+VP/zF/Zfb1nVz4YBd2ZzsZqiOUxuWE4s34EvkAcueKJfdr6eualdku5oXe
KLSDlV4Is0aRvK6fCvIPPcTztczDpdKPWSJxWGn9zB29wRn+czpxNFKAtQG9PTpFaOFcegMbY18V
FHVc0aNlIx0Ex2iHtNboWMi9L6zMcu88i9rKR7nw1ISQ15CD+8IgK2DSxQ9ytpDp389uSj0r1KBX
MHYlZMOkrWzqlJgdAEz/4F1nZmaPS561FPrnWImooHoUJEj0MIvj/QNV5uV3mYWdIS4NljNA52oB
dSC1MCxk/E9UTMEQareVCN/kitp0RLd0qFpIGbeBoyTh5/XlLn84TCNN4Q/P2Zl7NKrwkzzBIeZj
Z7LqtkxWZkPl5e/2x8LcNYTQKj+fDhJYcGQrg+wQS018u/KH0pjKVrmpgRKJrfGtx4zPB/0oH8et
+pDlN2y3Rg+y+FvQM4UGyNSCnq9WEbIyZjEhCB0gmowUcLvEYW/5MvLQf9jXM0uzVTMitS0pR7gR
gYAnkGa7JuQr327hSsE6/qxmdiKasWJp02TklIXPg/Gzyn9W5XfHVjK6RQ/BgIgO9wCz+by9xQqp
7lSoVp6GrIaSPJUsL1rl0F78MH+MzCkI+pRIuLY4OflGlZhRQlqrUVPNxBzCWkt7zdQsHxla0iOy
e7iIJ2ChlG5ozu4TKbCvO8B0C82qBGAOAJpfBSscXu2z+6NXRFQJH3EkiCLDwjjCDnwiADZ6v0YD
F1bnpzcFpCpWWhnLi/tvq0gmL4NkLaV5joElciqHYi8hxQO0ekMlaWVxS6O92tQAwrrQ4OZzgHgn
y5KGyh6iF/rYburEKA9Yfu4Co4Cqi11Zku2pm7XG05LDoyivsEnwA2Cg2adLeao0JRgcTw0esYMk
7KL2t4M8bkQwrvC5Lnk9MigwEgJjKING6XIjUcUAM2FSkZOihSCBeqqiX9f9g05/Ye4gOE0TcTxM
YBD10kJIUDVkckdA4hocU+YxM5dy1RZR+cJY9V6XxR4Nnc9e8GNIuy8lGAzr+k9Y3M6zXzDtwdmN
ime4p9YxPmKbvCYtx/v2RpfwXKfB5rqh5bUCxAEkAgAWgFdcWoImIhuD0hPQ8tH2YBT6TNV8XwUN
aoExUuC4jp6CuArNDO/3WuFHLyu1tXtocv2/9nsaecOvwMjgPBHSYlUqxkgVmIYsdhngz08UauLp
MYYST+FUL8GdaneO6gaH7D7EkL9zfQ8WHl2w/Mf8bLOHONXaNsTnbvzg0Krai86znVYrH37DPyKf
/LhubvHbIgOaGD4mIN8s/IDgIImp0osTjbv7sYcGghRObzw9vGNysvZ9J1/9a2//WJuH77xp2BB7
sBbtoAeggvsYzGmWcV/usM97xIIVz118ewCcO/EUykAAz+NP3wXV4KV0MpihDY0h9cgOn5u9emds
EgekNKE7bFCc361ZXqA0AfsMSNsmXh4VyjlTBD47NJ3np5IW9OQETU+g2aInAeGFEtR+4kFygrso
Mw0HrTKrPIkEchrVxjjpp9UDtbjh09AJYCp46s2xSjEU07SwAHGAqEFO4xlgM0njlJhkhDC3pgHF
X8UqvNqXFAtqLyhJKvkm48Z3I0Cjx7q4WnHvpdl2PDFkPPMxEwApilk+K6IITRCICp1QFfE2mpU9
qt/SQ3VQ7XgXWjr2ZHCgnfwYPmb3vh2TVXGKpQN2/gNmz8LO7z0pzEb9NErx1kc5PYoryKQJsPjX
xkEd2vf//ITJ4CnDeBeaNX/NHmckU0d/4OOJQbfTS1w/uU2M3oYo64qzLy4MzgYQLvTX/p4zLdo8
1DkO19jLVih0TK9AIe9J0g+F9/IPa4IKH4dngyBoPu4nwXouKQ0+onGnlnDwarDAduvk6doza+l+
lXUoZhFkSFOKdHmMQq3vhgLUeCep2/ASvQB9Dc5C5aUUTAZmkIHJZmKUmh1VylAT13q4pOp7Tsa0
D5oM30EKTZa8b34amaK5agGankBS9oy1aOGMj7WabHDtPqcK2+cBvan6YW/UnQ8ySO4Won8BInLj
R/q2IMEXuEe2UREdeRJ2ZlOTl5GA7DocgIKM+8oBMPUz7MdnwAcKqC6EECkrXqGreJv4/u3g+b0p
jMqzSw0DvWIgP2pujKYRNZ8kKx8x/4nX0dB+VFn/OGpgrm7oHcWYSKs1BxHhmCckfOu8/D6NQ8dg
KJcr8msB8UmCfh4t2+8xKl/rugU6PU/JIUpatCb7l1itE9Oj1aGQhVsrhiNLyojKOuZUNQqyKa3q
dpVagQiXabfhEN0acvqrqvTbwjMKcxzSbT81Kmm25x1joBOWnGFoImusyftgpDcgN4Z6iupbeak+
kaF4I3i37yK5MzaxLt6hfXKENtwhVVrwZzUfco3mVV8ChNDwB1UiNuvwxypNDUBXrMso7mhPno8O
hZazo1GKn37GwpuBd9agMCBhdGCXAU91mBqUTlwVkinJspO0IDL2G+khpPSbg0TRrOryEV7y6bPo
Vq/K3Qj1GkAi0P3iAb/LyjXqmqXxLO3c+aYL+uye0HQqhX0DBy+dJjf5sdqlTnqUHP5Uu8aPelfe
ja9sd/34Tg49v4bPbc5iMHBTIwaDc3EKY4x5StJj1/lO32vudTOLa0NezDBKByAr+/3vZ2vjZZfV
uafgYHHw6nqSajOpi83IU56VyHiOUw7CdS0p7bENwbM8JqYMRg2L6InLauMjyarGpCz8vv6zllav
osil4UWCtP13IeL8V40ErMItglcUJXZOAiuQd132cN2IvBS4MA85kfZMcOh5CaGHXq5gqS9OskhO
aTG+YhKTmDrGEXas1ulNQcJHdDtzk4bdkYFEpomAvM3NVAf1NZQZDMmLNglYjdwwAoga6U1h8gRd
PK/QUrurIbVRU+8ng8xRJMXOyq9fyhvOf/0sC6V6LNSOFgLSX4pLPuJ9dRjfdau1602I6q3dOMTm
W/mg2/29usFkwnN1NL6u/4jlHQT+mWHCCnfaLDVN6iEkioTfkEAvyxsfR+XjuoGl3Pc3+ghZmgoW
vdkxaDjk4EjABCYeom3iD1ZPkhZM7IbTNfrKO3GBqENHFgio038Zm6UdQDMMHY+xmhADMmbGhA+O
jr7b8zganF7LXhOifvta4wwSr01F4qhstHJhe6BDSFvhTJ2PRJkY6RT2xRv2HpbBSlj4/ZScxwXQ
CeK0ImNGyjjbce75OSkEUhXtWOz6TbkJUG8bLDSBzQJcvGsD2UsfGDm5rmDCEXnL79fg2UH0RqWA
UmutnfK437RBgduNav9SxkHqBYjyxDH8V9sGresqz0vBTijfbDx4rK5saM9Xyni/X4XzrUNvA0Oa
mKYH5+5s6xhKEWDg5BpgK2FoQU7IN8tOvCoNKlRR1ykWaeQCwgUjmOxr5VhFXe3SrLltJPImF4Mr
CMYalATyxuVzStRtTYvITET3U1VE4aYhcD1IkV4j0qcrudzSKBoINEEliUenAXKR2U+vso61Rouv
3u7ZXbaTzMJtj/4+trztgHGl29Ilh3q7pji7lHQxZoDaAGQN4EudItDZx49qjZcAh2onwJq2gol3
hP5NFaY7cO3v9VodzbBYiWpLCfK5yVlQa1Jey3JujKc4+uUhJ1G6nwY0UwV145WK62Lda2IHm2gR
UX+aFzICkDNKkqSOJ/9FugPQoN0ELtk1o5l9pE8ZcMPB9z+QAkBO4o9J+XJDSdSnel0OGmCk9b7M
O9Winr4JjOa1B7C1HoO94PwInhex4vuLoe3c8vxT5p6OKY1GO0WJ3Dg1yyOnUslDLrTQSTFIfDdp
et+WbAxdFOY+xjjbgJ3yECj9i9Zwya3GzHNoSGTT6MvkUw6VH31U6w/Xo/3StX/+K2dfP23KRE8p
oo3hHWv/W9Me2vj+uolFBwNPB2i0FEhhG7PHCt4H1E91fPV0lF/8ju1Vwz+2QbKJ+/hHwDH1dN3e
4pLQVtWmSoMsy7MLDGhnLaMFNr7tYicOMgvCixilWbu6lu5JdmZmdnXlpaYkWgGwNTFC32mrlDit
F/uZiWEH1KZS6puZXHJL90h0m1HVjjgGgIsiQkobGRs/zu20jO+8qV8V0mFNx23p54EFH9VzKA2A
sHa263LmG5gpQoT3yIZjrhQM4JbsPZfKGl/m4v14bml2xDQO8crOF3D0nbqfJnbb0gy/dRCXEbsH
YOtzjR97KUiCQERDRRTY0b9kb8JQ8QJRUgTJtH7Nc/5QU3ZM6fhjwDhbZbBXvdDWroOl+udULUJM
niiN59dB0oORvqEJbjJIB0VxZobpXqQ3T2Gb2C3G9VUlNvU0XnHlxb0FgRih4J/TZDA3XIYviSWK
HE25B7urX+Kt2KJ/tE1vehtPaju8WyuzLlYG8eYHAB2MRQS57qW9bKCt7qvKeMqd+KW4oW64bR4n
Iapq64emduef5Bt52x/o+/Uzqyx903PDMyfSCZr5QTg9DFJjsNLCc4cAmkZpiQufaXnv6hEV1sRz
a9VK8KgiFbRQod2ME1NOXH8OJYCqgtxEXVGa/ah3GAamjsKqrWg7vGirfT+CBaHSmju9HAMrCpVb
tA4gXTN+jUpz6iL5qxhiVyfxB7TgXWXsUsDtOjeJxoes01+lULvV5LF3ry98KVjpwN4jDwMmDZ2Z
yw2PjD5sIoJgNWrVYy+3B9pho0NUqK7bWcoqz+zMRyVIIguUI2RcvfRuCJ6AuV1z1aUwf25h5joB
IIQoOCPMqxvlp2SYfm1mp+arO02kiVBxGh6DbekqpRns1xCTy8fkzy4aM++pS6j4dlmonYY0cuJB
QjeoQB3HUERgGVK3NdLk0PX8jseS1anQCR3iL2UgtZ0E/krr4P9zhP7ni86fuL7BY+Z5lXbq9/lL
/RG9F24gW8Orf+z2NYY891Bb2DeYg/2mK73mRV9iDGMqv9FRc18C0o1ErTFqJwa9gKZ+TDE8OMCb
rnvSipW5JxWDN6gsVhh68188PPTNjmM897qNpcsLkrh4MmAAHvOQs1MB7FqFNrnHTnC4o2c8AAFg
Yy4Sil4rHd/lr/XH0rz3MnQsLcIG+Y9839x0O7ZVtnQLljQIVw17aAbsM6c5Vs/G7h/o6nVw9KPW
onEZz6N5E6bWFTX0eYqTz1QzqgaIZQR4AZcrW7n0ucBDiaceQf1ZnaPCeRSWaWm0eE4mxcmvu73C
83u1XQNfLZ1+hC8Iu4OggIFr8jKOlboaDbLW4LkUNNsyvFdQb22ndg6kJKCzaV/3j8XPNlWlIXLC
QNVHZjmeNMoc9KwDO0mH5k0eTbRCH8iz+AyfjQ+c+fSpPJV3IFt6prsVy0s1IETrCdA/6Q/Ny+Jh
UUdg/mhHDOQE0t7flvsEdOsgEYj9TQRMuG/TNYn0pbsR7QuQJ6I7RIBsu9xbooGhCFJqI6aMsm1J
xgdF9X+NJbEqYvzE/LNmriuyLroNUiwNxNBIeuZznVVuFIEWjeyUxM9qcaM0Dwl7vL6V+lJOhVGE
/7Exy6B9WgWBXBToOan8MdD1xqXU/+yZ39qJqLyjotbQkEYbSom8yDRCCKuxFk9+kpej3TbpaPkF
U0zRCavA+PkLGxsFwagBfqszfnTSMBzjRDqAGZztIBiamkLuP5ukS0BWhL/qV5kw9bzsNpLRg8mt
jtHaU26ipvnAn/0swuwdcKb2rs2L0AzqCGxPqnzbStUTAX2qloqbeow3zEtuMazkJLlyA1qjrQir
TciCDdg7t3U0HkojAlahBbwC+gNoZGRjafMaeuy0Gp/RLYIyiJSj0gpNzwBFPR24qZjJgVXqhTPU
6qGr4kPVNEAoV0WxxShbbXZ9aLghI9X2+gdZyhEw4sigGwIkvvG7eXtWfAg8RqVMwotGljDLYPSP
daiuDWkvXtWGgpqPAit4Ps1Obi2PjKdlyk7j2Lx4mnonK0N2R4Yqc0nhF25SQvRJ7ZUdSXzFSTW1
PmhSefBEtdX68vX6ipe8/PzHzDyw7VpRQbIFXi5nVtN/De0DtA//IQKfG5mFxqTo5A5CV+xUj+q2
ADACdPEZGZ3rS1nCQvAJLAaxkIl1YM7KxoNQD2nGQEpLIZKpHKP0Tq7Ae6NnJhdPCr9FR9dM+wBA
jsgJgzXGmAXnwfw3VFw1TKgwlPYvgxQE06pRRLpyYmgTeb9UQJ6uL3AhJ+DIIClqcioEWueOU9ZB
F8RjBaVrQq08eBMl6D9xZdb1mub7wl12YWnmFSNI9g3Zb9RTroWHQCvsWma2zDaJB8THr+urWtq2
6ZEO3ncMY4BR53LbWjEooi3L4STzYo/Hjk2KNWnaNRPTv58da5LKamREhXoqETu96m1I//O8E4nF
nzXM7idRyB6ufgLkcwsuufZFJl8qX8UGry1j8o+zZYC2QxYkMUAUZLOfRmjWplGDl8j82TjpSQKu
ytUiK7Kuf54lVzhf2ixadTpva4/B6ZQ2QOUwNuvihx8+Qg3CBuht5QivrXDmd4UfevmgpcNJhB+e
9DWKtbR6zcDsjNZ5BPa/rpdPI65SVMk+B+E/Xd+wpbInnEGFYhF4cwGimD0DRaXpUhbBoQc3zBwF
cDmQ5/2SHdxYe4juWpVD3sp6F35RzUxd/R/Sswvz8qWXyEBvF72PD1Y7+tukoCg7dOt91XZvw2Ds
rqH+lwa0LwzODjAmHLKGj2DqFirgdbQF5nEohsgcR78C7LALNzkHzCLq8PBTmz20o+yMelu/jDBa
4AU3XqJ/Q0Pnoe8IoIyVT4+VSNSjPgxvgSHtkiTbBlJx02TDLiWlf4hTyP5e/2Z/R1ZIXVKOVh8a
XKipzdyCpOkYtKlBTiQ1NiR51+LQMoAwghjzP2QY5xnfzJI6SnpTNj5eqOFDqjzy6P36Shbvc4Jp
fIxQcSiQzpwP0xP/j7Qva45T59r9RVQhZm4ZenK3TbftOMkNZccJYgaBQPDrz0PO+d50E6o5b77c
7F2VqqyWkJaktZ5BcCAyUJNtL2l/qtK3kq84sCypTKAh9CfGbIW1mc5ohSPwt3KMdRAvBXEIzKY9
XOVgyhU+0V3hy07skd4dA+qj/vxxf5TLdyg86eBNCPct/Lld5CmFI2IaY5jVQGV3EF12JGYl7cwk
9NsRt90eroWaWe1HRjcxKkteP6QPo6F9GmxNhn9xyq9+yywtR7XVxLxBuQNWmBupG7c8gzjWyFYA
qMth/txNZ1+WqfiurDQx6+2F689VGTRri2fpUXmzlaf0eXXCWKLuwjDrsJV7fVuX9oEYpWfmvPXs
nOSe6JpzTZTEIaEC5wgNlGQo1lWt9ihS5aUtM5QnVS8GO8apojWP9IXx46VrA1X2m4Y0l48ICW2l
HF4TAYUXzTg4Df2Qwp/319XfeQABwCGfpNWhFj+vXA1EpRyut1oAgZ0t7AEdYzC9HFRz26Cb+6EW
ztWbULOpBnTaglYLlN2k4ZkIxek6Aa8b0MvTxFESw78fbW1g0+Ref1g77aAlkAlQNhnAVNCgaR7q
VIWj+srOXDhgb4Y12wwsj4YYnHMR0KxyoSzgQHj4/lAA88CPnfXUUQhQVdSMCOTpjdmVhPEWt3xm
wQEKteqfMa81CCbiWl9X/bMEIyEnHZtHmLg2UEautrKanrgEwCq+pTvadhB2mq8U+SNYOxee89BN
o7R9iSY0TT5Gu1jtdrkSBWrNc0dmWQu7VYj1KgCCJsOkkpgy9QAEyqQOYcKDOE02uqrtQC0Dd2Gg
Ts8Ge1No1gvsq/x66KAZAn8FyM77lZ29CloEtWJtyxioyBC1KDn8WbaZ14ds14XyJVIvtKiPFEA0
OY1rL9Thucrq8ptiql6rR48tIz86PhxSOXsvSQeeL9BK0N6MPKCXnoTOjlQ2uyNJ7I0Zp70bEgio
DAQKhU1EvguZKS4t5UMsNa+ZkfmmyOEMw32Dpk+qMN+1WjvLKbRqK0V6KsKRgCaXc4/biYVXN/Gz
Mdlpo107icy/VaX6pKXWj0zXvV4fd2Vjfah6dCrK/glY1tFpZRqoDJ09zepLlIWaTSRXF8MYHpu0
eUzD7itXoBLUR29WohxAJtgxRX7IbYm58Ea1PTPt32v46ToAb6pA4OBlWmvpNmlyFUBD3Sty+GqO
kNEdoLKyGXNlG47Jd8muNsVQvKcdOdK2O+ty9F6O47DhhfzdGACzQVfws2VSDI5/fNQgOL0Voj8q
I3lQkh6ya2PosBZMYm6VeDFm5T7XjZe4VDiqopCGhTqh5lBLdzP4imU2PYk2Plmp6rMk/xAsBM5R
Tn5avP+eFiOYJm2VYSnaFzWWsYYgjkQkKEKD83iKeshL6FJ6hhoDGneyyxMZQgPl8CqbZeeUGtDQ
bYf1w8r8OBTxPuV16iYpRF9sC1oHXER+MyZvbSliaHKpDFLyYkur+otUKJCQkbupZLOHhu5pGKUT
nVAneQb1b3pSaftRWMODpAJtp/Dkkg2i8ApqbUho/SiS8Qfk4d5tYf5UOQh1pazA91g+FbHwjXr0
C0XsgRe6cIsfFFumji1VP/igHkaFwzfeeLET+dnuwqcmaSBFMcg+M0p/yCkeSHa9U6X2oeTKt3Fg
vhbXowcA7XkgEvfDgu5hTflKEv0tCWXuRAnkTFjWw/23st5HWS0dM+pxtYgs6ozYQE4lw+4tzXHl
rKJXqys+5SiSHHTyYFacj4U3WLz1Kz4CUCjjFtxEh4KGklPk0KUfpp9XZsnBovlGHpNfOMGPSi2d
pdLe9SU94FW/S1PyWYVq4WRh4cG96VTz6lxQrji8a54Gs3iFgFHnVbWybfP0mLXAv7XZtontM8ui
R3PymApDl8r5xWiVC43ESelCD//kjttwFe3y7hfrTLfD1Qqa7ePzyNrGGRsIdhE8VyPxoIX91tZa
+E+n6CBlEMLEq3yI+Q+gh0i+E4nxw7byV5aMT8ARQddRz78JDgStBAl+JYVhVxxtOuA5nbAY0HpX
sMPl6CEqzBol9yQG8l/eQuLwA4i7CzTJL1Fcf63NdJ8O8ejlZeH1xDplhXEq6yJQRLmnTeyTPt3n
gueuktHHShROmdbg5g9bAF02TR1mDifAL4IDlju5or+mEXFk3nyE4PA4I+vNXa2VQDPCoFODyPtO
oSnxRFuD/muj7moVT20Ir4cwuhgVupFmx1Do7sBAyJkKM5Ko26QcQnSpJl54C1EV27IB1Evkb9kI
OIuc9ftWY8ITtWW4ujxCXZfR5gEdl4vdFNy3a+XRoBLZAQr9GWeqD/k0QMlF2mzqvOOu1aGwLueg
wA+K+rXsoWFrQebGNdL8M1frXxAf2xp1ZDlmQRuvrseDJEPAE3fSS51H9NTVSfPQydMX0M3vQ1lc
AAO09tzKs/eK0cgZ82lpSyjVt5KrlNrFzksZzEUo5kOe3tLqc93CtJKTGNdqk0KgRjFOWql/k6Jh
26QQJe2QViIlHb0IGgmO2ndbFsUw6y40yTWKKPY5785M4sypI+U4yOEe9ubfU51faN9vJLmK3Y6R
dEtY/mHLACIJlSRbKivMM7PR9uDSXBxB/8lcmRfDpulMXPLg9uNYhYDALpPgzS0Pb6ls/SR6UkMu
WxVuppU/SULlqdNiuGyQtmETH8KwelAs6NKUMuSD4GWK9UYuTMJWjdPhFJbZM45lFapgA56SJqRb
zE1Sp1hXo+l1avEzFuwo6f1rRe0nocbQKIuOFjrgcda8sUS4TZc/9gokLCMRbqis7lBbt772vHfL
wbggQ4Imh7WfSS8RvOj1wnyyRHEkQBrpua16vWqkrg0ZQmdo89bXeL6D+DfGZ8DyvSQQN++y5gyt
B/g86L3kJmX0CmPRT5thTBlg/LXd8FMpp7XTlrB4ZzT7pJb8hRjp905kAir/HeSj7UtGxRe7LWxH
BanNadPeAFgGEkC9YHs1Kk4jj19yC5Y+NHntfmtRDeFjosIiZKLgG+qpBTUn6xj0naot1wt/1OxD
rtHXlqBpF2od7IdwOCohxiMV9U40ykaJhtQxIuILPupejWIOWInd4IRy54vYPmUEcj86jU8y/Ek2
RWvKDm4cr5DGBQtJhggPcgMQBQqe6UlxoHL/1lv0QR/qPey/92qRtUgS484e6l1BmT926g6YrdKL
5HqDUuam1OQ3EdbfmpB8oSVYgl1C86eMyyWaY9kZ3mxfOs3MgL7PE1dR+i0j1iGa5LfGslN9OVNf
hCzDkIXXPjPFRQrNJ6ZFH7VCtzC5OohqgApQBnOH3htD5Jy0wznY6ZesrI8wfHzrq/aXlORH3WwA
fQD3gnT7OI33ehnu9CHCuZhYmUcb61OS231eNH7XjRzXcr1y8cLbt9KIjsfwBF72c2lLD1rcfc+M
dJupY+xYuH00mbLt8FwqrNRVNM1v6HiooUOIcxHMdcU8KpycsxanegExkijpf0YNLFJosVXzqvKL
0n6HBErklSWFVa16Qp/CBT91AwZo7yQmdNckJUaejLOXlBsQrIIph0OsJrAnaS5dqL6SmZqDqkrh
NCPRL0oRgqCsmu88BCqkijIH2xgYcrV2e2rtZYi0Q8QLVzEg0BxuxM/qSGDw0Nr7ogCZxdbOeAq9
VSh2u7GZ/IBmmVfnzaVLUU+PSnSDrQZHsowDZGiHfdYJRMvUXzga6dYWhuzkFCghEUcPHZFxwRMu
nuzvOlyxLFHWXpvnL3kh72iUeFWJ9jY0YX210Dsn1+0LDtcXoyk+x7Qf4MIDm8JR04eLJE3JH3ys
sYIQqYhL7J8otXDCx69GzyHfnBTcS8e4xM0Pxco+F61nQMgd1Bc8CpKmMk9JijUSSdDNwqOo8TgP
4yDSNdB0hQzbSQs3YrtT3qhBmydArXed1Z4FildyJX5pPSaiTB66MdyVIoNzDy8DpTWIV8EX0M2i
AS+FzurdDFqHTq1EMRYJCBRdW6Jkrwuxr4YWEs+lJZxG7tG3zBUJWpnDSepk+wAvoGiDduRzJ0Wa
0ysjOhdlJj9lOa4aLV2T9tOneuq9l9Ss3hrDG4VG6HUFMDF51dQeULn2IKd26Whh4kMyA/6FnWsg
H+LOCWdto49/cssonSzNAmht4j3AxyAsGfxZMjNgsXKUqOFXmTwp9lUOCwHAGCS+VXvc30uTxGAr
2ZuyDb+joLKzUtgGYu/lTtI2Z7NkcBjt+qcoDKH5lDUbs2z2JjM2oYqHpDUOfkXxgmgUCDBbIsWe
jz9Do2+htmPtVVS+cFWnx9jOzkVRgbg67OxGceCLGl7gxk0fLHuMd0XGioPNE+bSGnWrltTliiz1
b2vC21lFNVGBfDo06AEGmCsXwlmmHas25EEaZpZHQ+VnTcOPuGbosUJdLcsJd3Leg/XB6EvJjRWh
kyXM+c37eFZjlJIup6LOtd82YArORdTjoLDzM9/WYCi3Lk5okXrpU3JOXu0X6uNeVD7Fz8lpjey6
8lD/3f6+qjq0I8opPaMiyJsfcQqEWr5St10LMKuJkTqVhg5ssQCyx34sAYE4CKTj+wWHhe+JqtCf
eoOp3BZPxto2KSCeWmCq44bTChmqna5X0EVwExiLyy0IYmaM248RFV/MIlxVLL2/TecLChI/8HLC
OgtE96DrR0M/FmsdrCW0/80gp6m++la92ZZGP2LRtN4ks9KAgCskF8VT19yqfvnMn+mZP6ytkMWi
ng3GFaxiLe0vpHKMwoWuU5Ry6gTa0t2hQA3RHM/3P+DSKjFAETVxO1aAu5/th7zukDL0kQRp9yGr
xbZi5f5+hKXy2p8I+L/byUsFGavMakjAmt5h0atkhG4LeGz8436cpem6jjNb77oorIyNyNNl3n+V
oua7bpZbZL63+2F+83RvMxjAxQD3AAKrIIXNwUW6HWU07OCi1inmuxl2nwqTf3LK3+MMPr5j5+kW
M12SQ+0NLhHQFsrsV5R+PwnTt+VQwqLP7BUnVcfoAWptAxik0p7oWo03e7QxJO2tsFXHrMv3SgD2
hbJCCQyIlT7qg0CVPmoeGTXHDYvEI6UEBHkZJZ6owsP//jiXjj8MDyg7tOx1qHXcfraWJ2YKbds+
qHE7NxP+TU3afVEWD8yQHjWbvZpSt5ZNFhfjVczZkRuNIse85H2gG/DUDtlj3tL3+8Na6o7YwNQZ
v40RwKSZjasAD9xsY8SAw6qnfSlgkrgBzdYFjfXSmm61Nb37ERcHdRVwNqiRhkVj0KyHovovHO5u
BrOc+xGWuqo3Y5ptYnjNZRY8V/ogdx56H91v0W+e1I/cnZQiiBt/47Fn7NJN+Ihi7UrsqYM53w4m
KDtoCsClA9CO23VihkLiscB8tl7vVxWqHA6FjXbrg2vJHThSHVa9yZcyyqSEYMk4eACEnBXsVS7H
fZohpP0ssg34n7iTKa/4jPDMbTpH1dFmg/yJ8SD9iwGmDYw/ErI10b/0WT831AbSlCgd44L3Xmkv
hbbSP1wc2tW/Py2mq5NGRLSschgPQckExThUFozqPYwekvU1sxgJDE6iwCvRhI/RbaRQIhmp8NL6
7cKaAtbaC2eU3HI7UTNGP4Sr3il+bj7WMBNL2wEOA/+JOxthznrCswgzCOE8R21fqz5b2Q5/RwAj
AsI/8iQuZKFqdDsyNRUai0fOgdpPXKkujlk+bFdW/bSjblf9bYzZtYfkxmg09sCDVhLPWgM3x1za
JoJ6nTx+5fgFTicnAfSJtnrfylullTTURPKHqlIftVR5lIxohOVd/ZxWMe7zVR8kfNWybW0iZp+4
4wxGIzXhQZN2J5s1j1rcrnmE/31MYCKA5JjsPrEx5rgyPNN77FONBxnDPTmSvsDS+qCxYlt31Y5a
KPxo0loKXxoXmFuTGgpOYDyGbj8wRN+NGA58HEs3fk8+DbfX0Vh1QfaG/YCvuyjZleDcrKa65bhA
KID3OQGyZkcH4zAFKrJECWyxsdGS+qodqk3pSm5qoxN0Tl8id93wcS3o7PhIq3QyI6McQHAFPVeD
n0VaroEQl5YznAr/M7LZASJpEHchaYpK/D5GKrD9fmNs0s2ak8LCRRpCd/AlgrAeMBjwdbv9ckwy
UMyA1CRci03HslwL3mCo+Xggegbw1bE8vdi2rvJQv6n7+zv279shIgNTCoS0AcncuZtlKVn1GONy
EaT9EY951GIvGVlTHP07p05BbGi2IfFMLIvb4cH3hBSjKDoINCtbYHh89LB9UYe7MedrHO1psc0z
0HWsad1cnRRaxHJNRh8xUGQY7SY1GKHkLcqqg02q9xq2Pv/9/KkQTADx2AJRZz5/OQmNsLJVHlhN
3jpVxt4MCN6bdjOsXSim1Dkf2HWkWWoNWZ3QvhnBDCJhQBvAVVp1W9qQb627xz6T/FFAcUuE8IfF
uwbq46T5ztBY/ZfxAlavGjBKMsnsjpGAMBHWOiSFbeXIWrpnyhZpbu0YmTLV32P9E2VaUFcfkcCq
SKCG22HfjR4YUc+S+yPf15v0ae0WurRccNtVNVgjg/Q5z9Oj3uKgUaelycXJIAU6XD/GjPhFTbY0
W7nFLOUsGIzBQU3TNRl55XZYbEgKdOzsabFUe40MkIAUn//990ECwcMEIkcw6pqdATKFUUSfoI40
6Lobqw+9qbmQ01xZjEtZA7VkaLcSrHoU9W8HYhRFL5EY+tWS3jhEAMAwFZfbFVLYchQbOgIEaw1s
ztsocQ1nZ5ZKPADN05MKtMjbLH8I62IlzsLbB1dm5U+gWc6oYbtl2gQKloMkRV4Uk1+FjP55Lw/F
fjBZ5jdJUW96lXgqJbpb51KOim0s9uiJ9U6nZePKLlv+RSr+TFZdk3/p7dBDVHETDiekgFQCukWG
P+riKwi6OFOBsfapxPWHMO1RngdRCRRaWfWgwCa5TQm/w7Ky7I/7y2pBgm4SvsA3x1EB+Ys5syWN
ojApID0TGGbl5MZjoSVPfARLibZgy9EvAy12ICtWcBIjMqSEi6k0DtEntGuzWPrSDz/76k3BO8hU
N20EWvfAoN1TnO//zIUVc/MrZ5cCtc9aiU+rv8fUlDEFDsJ0h3hNDXzhPLsJM/s68FIbOx0W34E2
fNcKAC2A4xnQ0mVk1XFvIRNiAWiWApYYniRz4lQDlUYSSZTAoeMdTj/feUzcgQ9e16IZp0NWMgt3
qg3CrRHvM7R67s/nQnbEo0tFsQ0NBAKG2u0ylCMAU1IYXgToIz9buuWDeuNEsEMJ4SwaZe79aEtf
7zra7IRjTc35QACKFFw9G0rjlWPymPNipda+PCjIROARNAlqzNKKmnSV0ctgligcFoIjdKEF/Gug
xpXA3j5pV6Zwaa1Molz/E22WWwCBGZMyjTEo+K1E/ZFGpleAjsTV1vuX6fsTaZreq0OzEgBs0a6G
aEdnOpH+rMNDTQYA/36UtdmbHc0102kPJAVmL8VWZ5ELJpcBWbfYBJiOViuzN83O7CIAdgdOGGSc
KfXMFmCNmkIaj4Ye5HXQ1K9m8vP+aBaX3NW/P1ty3Kj0BOpZRsDwEDVUnDDllx4l+vtRFucMxtAT
RQw+e3OIqAwHoYFoqR60vbJBWfGpyw8FDKnKEpRrVEb/d9FmK05uGg1q+AnESXI4PkARlOjvNbPR
oPwQ4JXeD7b0gUwC3SUbw4OI42wzcdj+UjFIakAUdoTU+bZqTf9+iN93lvkiQGMMD2kZT6O/VHRN
3ifjICojaKKkOeqchKhlDYnTxmHnDDWt3VSdKEBV5kqcVOhyK0+xXK+kjaWlMgnbQosFfN2/cL5V
xeyY56MWqFH2PBZoGWltfOi4tkKuXqgcoA34J87s87VVlRuDkhpBO4Gj5ZoGuQ6DEE782EazSmob
0zH0tdy7QISDqytcd0FbxUb7q6tSxmPfNWkyMXSFN3rQgKkdGwoE0jbf2N/WVAMXlg3qEwqoyBbQ
2X/rsamRGaFvrQVyrD3mhu5IfblyF1iYx+sQc446NQelGCmaU50KSAvQmb0UOS3s4BTFLXtYVOf/
/VMQWiMy7vWTQv5f5N8c7qodpQUCtsU2abWtGCI/6vnm/nZYWIcIAzIFikuQAvuNx79K83Vo2l2Z
Zhq05N+B1HFyq/OHai3NL36gqyizm5ReRXVTF2iy2e2hBXJerdaknhaS4s04ZpeoyAY8FKU/DdZ5
8CAEps1GuVqPZCc0pE3Rrfm8/36ZzrIIFANMHecJjItBQ789Hru6hYkLZFoCGJHALNvL4OQFaQR3
0qVr/TiAYyMwe7u1yvXi57oKOztherXreQEVhmBs2z2rdM9IrRNA6P+y+K7CzPJwRiTs7Rzt3pZ9
bcuvBsAPSbWSAZfKVDdTOEtNPYmTPpYQRN5CVPJr89g9k4fQA2L06+DhgAY6wN6vFcaXnh43UacZ
vlrwml2kapqkyBUHFANcDnYuyO1vEaSDLtEx2jdevi8e+V7bpU/9ztwblxhOmJ/3d93CNU6RIdUA
ximyyl8EbFbGetK3MVADCrjA+vOYPbPhGFVf74dZ3BRXYebbzh7HNBonOnItv9Y1kG5KJzaKGLd2
XW9sOnr34y1t80mrGKqq6JRBYPx2blU5KwGuAreRTCAk6RTH3+4HWBrQdYDZdZFAoG3kSqUFPXin
RAxA/XJXkwu/aEdX7/b3oy19peto06+5WioKs6hm96UW5FEL5BgoRXioS+/tuIZBWAs0+06GodZy
04IbQ9QPmhT7sn2ljbqJ6m5l3a19oFmWhHJ0VAMhAofGiLqNAdy6siLJtjKUuTJNqeiRSeCbGwj1
E1oCjjxxJmvJr5N/eDYrV19nLmmnllyCYSq4yKEsPU5eAU4VslMr3FBZFRJcSrvXsWZp1+ipMqS4
rkLO7l2JwUBudqP8D5v1OsYs5wIwNgKtLTBzo34EVtDT5Owk7wdYgKod9O//YW3bk8QEekoy/nu7
trMGDnplgq06SI969O2HwZ/bNb7c0mpTcMfWJxs36AjNzsiWlYpa5NRAfRkdcY0WZ6sz/mFFQ7oW
FQ1U3HDRne3RLETfzCJ4nsSsPyQ5OUdlv7Kkl5IOVOc0DVwvPB3nWQ26J03Put4IJA2VOrkpoWcV
65LXsOYCgPp+QBHLv/91ltYbOjjQ4vz9ceZC0MzS8yHMUCmxyp+gQAHsaICCtebwtDQw8IRsmE8Q
qFXM5SJwvWSGmnMtgJvqS2TEuQOK3g+m252rVVzyuzq03P9+YCq6UiZErhUdPia3y06BSJilQs4t
SMbCJUlyVkfzC22/3I+yODAdlSYNtVwdppy3USYj8bSo8YxsSuLzHsjbU2LoYDV8U7KVXbv0pVCE
RxMcjxzI1E5/f3VGgA9bIweFaqDo8VMzag9Z24EFJLVrt6XFMUFOE2UmNBYg5XkbqG6haMZbUwRQ
Y/ngqr1vq/BspcVTjsaJ07X6Q6PyrwT4wBEkPajxKzDwTQsQ2PgBAI/MrXhWbUwwOxzdGsKVaVj4
degmAQaAW81kpDibBqhbaFGc4qbR2v0D/MJAdq79vMU1ylJiVynSlXW0Fm86hq6mPdN7UVYkEXCH
sh0beGYZwsly9SQyOLkDK3x/PS18ZBTPCVRdrEkuR5vNfZlbLThLsQhS9ZtU1U4KPmLf/bofZHFI
V0GmbHo1pEQfStFznDFgLrkmeTY53/JS2g3sGyvf78daG9Dsc0F62hoSAZZ1WA27BNwnyQLLT6wV
H9bCzL5Sm08eAgQM40GDVjcoDH2vA3RerNQ4Fs6Zm88zzezVzKWZDJcPS9UC3odfc0ot5zcH9383
ZbM7mtKEBol6HM9shGFDe1YMgRrYf3+/vRnJ7H5mduBVWIDWBFSKdqA7OJpp+YNJfSv6zvia1snK
59FnmFHTFnCaTkY1KKvwnSYKeFFDdQy1tRrD9Jlnb+XrUc3LrgiSosHXaEENOotZfGcmrLX1b6my
VrNeCzS7puHNqgokPrx3lHBrV/hOiu42MPqocGe7vxxWduv8IMsTadQLFXUTajeo+VMdDGMIXzia
QAs9iY6NWFvlC74NyPp4VCG9TpoT8y6eXFSA6lADZolEbKymECArErGrGvF9gEiOW1qZteEg2zod
KX1ha09loz+wSsZ3laoN2koW6HnR1la0711jCCfWZVj5tZET5fTcqfwcm1G1ZQPLNgZVVgSKpv3x
9yL4z6+3ZoutNxSDNTJaT/JobAk1I7+GDplL+wxsYimOwQFAM7TK4PZy/0stZ4c/gWeXgXCUWVOa
jAQ6Bck0b9MnSSv9+zGWd9KfGLOFB23zRhPxQIKs2SU9lG1BUAkhdnc/ytpIZsdQZsaFVUxGuPYQ
v5i8iRw6Vmvd68XvBOVUdAdxq5bnEBSmj73ZW0C5dptoB277z6k24ln7ZtMcpQM75Bt6HkLX9qDT
690f31JRDerkQIPAmASttLkf85jkRqPm5YQanhgA1JWkhwT+Y67mgL/nyR/qsNXLzVpNaPHrXYWd
pXZaRo0lqXIPXV5jcIwQN5g6eyZNtwLYWEAQYwdfBZqldyJH4P+UgCFq2/LR+DKc+EkdvZ7uVLbN
t53bAVYXDtDuAoVyX6wKaS2mR8NGGtQNVMvnL2ZsA7VFNgAKMiUnQPgLkWxriGSE1ub+h1xaqHBG
AakCGD5ci6cJvzqQrbjUlbYD+pTb9rmUox9IT/t/CQFlDuBqQQScvy0rQgYbfhZYKtbXGrB5eP/e
D7D4saByJ+OJbEHyZf7s63kJDQGCjWCcYBHa+6PHtzZxxUN8Ihf7FD6lQftoPLQ/pWDNgWI19vQl
ryYwM7o0YjaRg5hzWCzCM0odPJrrO5HHT4C3H6nKoSUxvtow/mpqK4gS+pCO3Csh0DCE5gNs7GSo
VQA3JqRCW5uaKVfPc7kJLSE84AD+wvNn9vOsqiqgEwDEgpx8UbtQ83WIPnsgLpYQ1eK7npheWo4X
xpjyGJUiX3mRL7WX8NT/8wNmmRC8x0xJ8qiHwhgBE89jTxNAtPEUGNL4ym4NUbm4nvFCNuBhAVT1
/LDXYj6Wcl8DLy5lBhjkMkTMtW5Nj2dB1QqXVLxX8RKXMbj5/qxNxZDsiQzSg+/rxhd7Azrwc3pi
u9bpGJiybgqfI/PXsAczEi6FmzX45vK6A8EA73NgmNDXuP2wdQpx97zAL4CMCeRPH7u9fEqeQjDi
34znEVAlFwojrvyR/bQ/V9He06qZrypUBYAMsSCe+VfPkIU6V5j2e/i9L0FbMD2Hk/HiFlJeH6sq
+9NQ/o5mw0fgN1h2XiNA5yE1bYCeoOoPdI92Zvtik2+1l9DTwRs+GZ/JF2XTuhoselMnflIuK+ll
WqJ/xYeCMaAIEMvEyrqdakke+t62sYS7Dds3Tv/KJ/cq5qvojrnsbAeg9N8PqdwPac45YpEWK31q
gIyQRD5YRXDRUzeFV6PICDXewekONth2JXzvthPHA6oXXvY9bycjZPf+L1kCpKnYR/9v8H8ZYwzS
ADJcP62zCVyubvgWikd8/39NFXJv+NDVlbvF4uaCJjY2L9aYCuD67XzXOEIGM5kYEc/qM+TB2FeQ
7RPqWYf+lJ7Ln7arPJn5th82EfXMA1j0pzXP06Uld/0TZlldYYzLEBjvAzk9kOFXNmxYcgKgXx++
4NLlqpA8/4d5vo44exk3QycRacAZ1rtkM7XhMTS32/ENEuUme5VWzv3FvHwdb3aT4gNL1NzGJE8X
uKm9Nr7pvuGEjrUbduXu/uiWnmDXwWY7qMu5pNi/BwedJFLpjin3Wx3c2IGVBy1fKzktHQJX4eav
ZcPuTXCJ8fWi4jCU5w7q1ffHsxZg9lDRc9NIVQMZIaxUPzHb1C9H9R9oO5M0/P9sA1253QYsLkIz
00kXdHnhUPGDrTaz1oYxO5t1tU6h3gXeWG3QHyI3X2uzW1vYSzf261FMv+HqflR13Kz0BpmsaOFx
umMVhGBysZal1kYySxlDk5qxPGA1W6fhS7zDat7lbuyGz5MpdPe6zntbWdH6LEFErRhopk40pYaz
QO502S2E/mzT9jOJYQmtF0q4gg1eG+MsQxCD21Q38bWSLPpR0fTdLtOVrDD96vlJpwPcD2w3roow
TZt9LIiNaH2DEKYCN9SQerFiOLSChIf2en8HrUWazV8FJYlqmA44q0n2Crc+6ACNOYjbNNC6ux9q
+tH3BjWbtwYyrhGMD/GUY8SP1Cx1uGxvxjD/vB9ncUgAfKK3hZsCJB1uJw/idFEC0Zg+YOovE1Bo
8Ms3aQJvTok+34+0nLyvQs2St1nmnJvT/SvZG5abR07sh579LtzBgywbVPRX8vfiLUC/CjhL4KLG
8yBSkVG7jXYQx/ysP2pOvpe2ENn5/4i3MpW/bwhXSYMO+aCnUJoPMvmRsGpb5fleLY2dBr2l+1O5
tI+vnidzbdiy6vSxEhiYAU0cyIY6EIyE0PDBJBHqcmsFrqVxXUebrfoErOSyAE88MGMdSpEmyMFv
VadeIt1aSRa/V9t81V+Hmq3GECAImIbbHc532Kv9knK32Ua+/C0STnisj/zIP5WdUECBXrtaLO23
68izxWlBeBylT5jWM/bS2ppHxEmFzNH977ZYgLqOMluRRqPEJVMxlbU/uDDw4ZcYV6YOr67uHYpJ
buVG3loXdgkHdfOYnVVGCxFrCYRY+6D6KjbpI/027jOo3TrWUXkqj8SFSlv/3O/Weg1rH3P+AuJD
a5jZdAkXP6Sn+tGyvPxMN6ZPJjddaAV5/4e0M1tyFNfW8BMRwSjELYNnp+2cqjJviBpBzAghBE9/
fteJvctNeScR1Zcd1ZGyhLS0tIbvb955Hk5HFv5VoO9mncns/nYHzS08DwcEEeAhgm7LBVhT9mJf
HyIB+NfPGFPzF4e9uh5/bl8KxRobiZM/Yps6vMWUoj/xjBCtDBPIqmHzykh7bbfyMuQBAn9LIb/7
+/b3kDN/y04UNXEY0SbNwQscKiPwJn4qTW/r1fI0ZenoN5r7WLRQ7MJzELdIB5Q1Ed9EPvkWqcH7
VEtlYXc0QCETARIh9EXwAP6jcyy1kZCpq1g/O0/VFvSYFxa17qH/NsHUG0f5o55Cky+crXuOBgW8
wEDFNUV/6HWhbqwvN7W+dfpWnrnJnwc05IV6vBy0u/rI8y987b761fp+LW755yieVScmlThLpOiA
8XtIJ23VWweHAe+B5FPCHpjzSjeLotp3l/R24JkRLuOuGC0TloOv+shaTVtnz/KwPLpBch4Ozgva
ztFY/LG5uveevB1zZo3liDMkYyJ/UZasjdwMq3SzHP266xjcjjOzvbYXV6wrsKhdNETFG7tQvCLL
7biVL2D+LuyTxZWc2eDOLXlFO4w2nQCnC+grtMBCN6oPzk8n4IhGLJmFe0f09/TseVjEHSVi5cLG
k6gpQmuiz7wW68xMFkzB3fDL7Tiz910NVSRVXyfm+MAIAib8fbzwAwiTYbnOPhENV2h9JCg/pX66
kev6qdolqyb8eM8sTXZmj3g3eo0+4Ed4ycMI9lmrg36TVtHHo9xzSW6nejXEN4cdGzM1EzpiSUH2
jfvar6xLzffMXQCN3Tcq/znutj67RzqRk8QZ4IUXAD1I0gSF9uPjmdxrF4H25+8hrgt6MxUIgUPw
ZkoQ62YS8rGFFeBhaqyMrBevk2tWflYQcZgQTET3JPpwtdIGKjhbkg256yzf/o6Zgel76L2BbI7d
Q79ZXeu35BNDl1mlH0Xx6qLSnGVrJ0uQ4dUD6WT+gHrVj5fiY3MDOv0/V6IrzUxHrdFwhl11zZca
CNVhRAW1diw0CKSj7Y3xpcaBux7Z7bRnticxIAzoXWNmXRSvARDt8nB4vzLBhlVv+uYhu9A4AA91
KeR/1yu7HXhmhq4TzaUeS+Bv6NqAINi+ORWn9MQu+brcds+aCjuQevdLju7SjH+x4G42XCfczmAp
bhK5orvpYDzjGXZmR7Hz1vahfuI/hkUG2oLN/UPv3oGKjDbauEnUyloV35xNfmFHFhB/DMVlIkEV
LBndxWnODBHw+aSm9a9LJXm0A3Eud+npmsMZwu5ZPmbQ7FjSR1ywSr+O2M3K4j3kxeJ6XxoZ8I4o
peChxDb3LSb3bV0u2Pt7j8CbDfRrzW9GK0croVWHAwv98EDBn1fqqxhwdUJeMhNvH5/NBUP4a7Vv
BoMJtCtoW0/nQX9X1SsKlhcO/+L3mtkfZG3stG3wvcx3tIs1W6BYg3hrPdAn6iHAy/0mYIsgqLtv
lNtFnNucqRksTf91/JONNyAhhkbxLIyf1c5kPuTqA80JUlC1YRmg/7Lgiyxclr/SZTerCskxBh0j
fMICvejpwzS8J+PPjz/c0i6ZmZk6abS+LFycPPbupcCQFjTQaBXS0UJ52fO/GmweAQGUAjpnZqcD
Vhk/WYr7Zr0mxAGKtrxUwxLbbmH15syytK4gqQDdvbPmfUWBVMgAyxcgtX88p6WN+avh5+YjJXjo
TOXVkKQHG/6iHqH85olvbL8P08ckAB5m0WNc2pa/XL2bMVEWUGviStjhoQLejjoh1wLwctMn6V+f
sNcM3pRuYtTQrPqFCV9vvP/9xEGFxT+vYa0BTKBimK/jvjjeJgXOGVVd4WD/QD8H7xaT/QumZf5w
swVBs5D6dR/VD6h4X8mNBkzHGgUJe3ufhCBALWV2lnbOzNbktfIg+YNzN6KfXjiN7/3Q3aV06NIg
M9OSp7ZRQnhiOFtIGSUWEu5TAp6ztWQ4rxfZR99r5sG4k92itNKRZ1AXn00I66w0T4zrsWE/K9BA
QvDPn11uQV3Tesu7IguKmm6Kvvl3rvJczrlz5ZTqBlzyhA8PNOm3qhw3C0dxwZjNm2RRqNI6vKE4
8dCp2KpQPuMdrPv12okgfNFF5oquml0a9Z+sBcu28DHn7ZieNcbjMCIw6SbFlkz01EBAonCXiCBL
rwFr7rVA0IZVBAdfrsYI7miyowgPjisraumiD3r35AHTAYwXJYY7D9AljcgIRIBxN/A3Rz96+UJJ
5tLfn03GQF17y68JR4H3KBXv07Rkq+4b55spzB6CjaP3nplhCH3nrAbQ0OH7rBo8O8P6oACCnmw/
P3lv+lKp5N39cDPudeo3BjrjWdcxd8J+aMyoR92nO3wvHXP9NxveAOsJUD5UQs0PFbnW0Uu08Z95
Jf02PwqR7ksBEfNRHBkXp6uiU+Ll72jEiNpaCxWbvom+i7Tegm4TQw/R2F8GPi39rrthsN+/a34Q
vTaB6koMMPqYQtJEIUPVik1uZi9icB+JVwdQhfg55GodD99IkoQLy3LX0b4ZfhbpiHtOqjyLJ3x1
uuNbM8pWPu5H5pMnGZmhvul9daZ/42/fDDrbzc5gmJVbgJE4DcWOlfbeIaAuVa34zhrzQtNpwdrd
32L//fbzhhwm0qRVI8JGTRLmrtzoebZz7fTx47VcGmW2kYkFARgk9PEMLd94+zaJBKLMxoJLcd8Q
/J7K9UfcnJak1mVZNmyCXwjgorRWslmYxv8wBL+HmF3pQof4DU9xC0LVbts+6Edrg2BXhpKnPtTD
rAn4S7FeahG9/4i/2ROzO16MtFWJw6dzm9trxMT30OHdp6b4mWmu35Hi0FBxVhQYS5T0WTz5XMXk
kSbyFTqwYTUh8UP+Bo1h0ZvfNPMHIPNAKB/AiEPEH+VX7GI1EahXQbeFrlK2CEZeOouzBwajI9r8
8mw6VzDyRozALeR8bOhIuEvGfmEke5bHuj7VuljpEpBz8oi6iQ1R+ouw0ktseZ8+PhULG3Ze/Wvp
kFyTKdaQI2uTjXnY6/9yhJk1cbFKqV3g3PVNuSWqiWj3/O/mMLsaPUYnbisLcZ42e04L+2BMZMFE
LS3T9d9vzrVGoKskM5goa0SxSvO9xgvs40ncLau72c3zsrrKNFKUKJjTuc+aV7sDgLMS6I7Lm3Gl
QUZmZA00+dqv/QQUVi9RIdHW4TiJ/TixUBkEMkvjiTbuxkmMFbIZq3JotyhilgsVw0srMTM/xAE0
t1YKNxKiiQEKe8rAcIqlHs1fHtkfvv7vs23P7A0E7iwyAn1zjrUxC3Q3XoGidak1FA+53abU401V
Jt+KEnHiwn2Cx5+FsteR5LDYehzpN7fothB2P5RJsTHiq1Kx0YG4Gx+47QWeAz4Lbp0frt58rhh7
0AWqwnMm7FDqgxeQQja+ZplpMDY1KkQcCmUtkUJfrP2RpRyyU+yph9xeb0BTzaKnEkCZsQACyYIo
pJZv8rGR+1IzXnt0UPqtVq77AVqyXGUQ0FWlFtjgB/hJV2x7fVjRwYWmJKvRFYI0cqTi1IEFFTTo
VbEDBsLvzPKLpPUn0aooQ2WOXyQSAlaKraGMC3XE4WHyCgH5GTySdfuAdOW5umaBaQ/aaAJUotC2
bmse2nHYxF6zg/tyorW5UnH32g/0iUn9Xeb5mTkj9ALVqsn0U5NAANgSMgl1UMTC0YrfONd+tlR8
HmQDzJ230UR9yCz73WntI/qeTHRBNe1u7IeVRDOVzJoByMERepXO2qwh+zTRB91o9rnV7ooOsmY2
2uQGV0fUy0zDMmmheJ5vkqqI+FTtOgBUK8M7ZaJ+1GkBxkKan522feEcXLNGmb4HgStmGpEU5rbM
rCDOUTJfjp8hfHSV7LwIV8v8Iq0h8Sinz2aGJp/MQlhhHN5tbq0a04GGY79D/87eqKct6cWGSecp
l+YW3aN7ZtOTsOih69xIgtLljDTqezuAIHfma6kjfFe51HcaJwJtckudbOGiX/BX7NntRnoDSqcd
XAk2oe83f8V7cGVDuOdjs7M0yuxSg/gkyUYJznAiAXKFQIOv0uJn32b1gme0MNC86FPo1C5jB3ea
i/6GRuRbALOOZrPkgC1cnfMOSdkyE5hh3GdaDAye6kCVGn0bCeOhWzCE90P9v03UvACUlDnVWAdc
+YDKixaF5+t4C6GnFf1sr3QEcZPTUnvV9WN8YBTn3RPEkSWxkWUF/Gnw7f6NTxCncp+pyIPW26X2
ru6XoHX3ryWkbT0AT11C5235xVgBCMIRVoXO7MYzo9QM2mN8tt9K1LZ3IdrnLuiDB0h8hNbrM9Tc
l/Ibv6C1f8z65hfMbhzHTVVlOGAQlJ75ynuoCgJdBhp9A00wvCShFMWu8mYQd25EESje9FFLusdK
p5HL7EM7ldaOZI7z1Ip6CnLiPRhV8oBe53NbAVyIOqX4WZKhgegd3eStYfuxgKanTbWwJ96uspRY
sd7BrUps2588XAakhXxk1ygoNLrQIWBFsctobECscHj1QGMKkGGEQCofn8TUPrhjvYfq0MXKE82H
0Oixk00V9BLtrrY2ltFQJQDXgatPXJKFVknXFSSdba35Wk0eGlZSBmWtkuxlvh+oA9Ss05oXoGWT
cOQiC8emsKO0YE1oOph7JfM4wE3Co7YwLx2kffu6zo6lah7AUZ58d8yWGF53D52joxIIetvXHO8/
vSOvm7g5egrhFXmV6kzcZ0bGJIyRc9xA0GAJPnl3uCvLjVADl9mvF9KNMya92k2gswy/H8g9KMpG
Luhxbbm3q4Uqvbu+zs1As52H7WTChOTy7Ai38IUrvk5VsWBGro7MR7t75uiICs1x+bV7JnPKR2qI
vcmH99ZjOxeCsNKAa/AXBv/mNM2vFYiZVhZDZJEjzgaApM9JH3r2gtN//5V6Va1xURwGgMjMJzeS
kk5dgnCV4w+Ru+qTIO3WV7GOPuy2zuvwVFfQ3A6Xks13t8bNsHM/nQ9Dkis40cQdww53f9WXgNdd
ULL0Nxen6VHy/2CUuahDNRa0drwe2HfoZioBF6l0ng1hL2yPu1vwZpjZ68mrnb4xY6R+7AmtGd4z
IEYLE7kfiQVzBJxtdLJ6ZHZ6BauF1rrw6Kui9kurWNsJ2bqp9wpl69BA/3WfVo+tTD8hLeoTfYo+
3pB3Z2iBVIoOSAs9orMD4GSVKKAeDsegJ5+4p05OxVcfD3HX97gZYrbnDaElU6NDgEMj5Jvoilc1
Gj+haLyw6e9uvpthZgupj6MkeQ8zaFC82LuACL4nVhw1RvM3z9HfI80DBFkVOy214QjkDHrp6sHS
5d+4a+gy0InnQJhmjqGph9FgJe3kuTOgMMjh+3ppoNO3jz/M3W9/M8rMwGp9OjheDgOL6k6otH+a
POdfzmO2u/KkH9vaqPVzDu5+A+JMZ6HoZ0mP5L4veDOR2Q4rYiW4ngK8b1+YvkF/2B7l3Gv0HIEB
egCiE1X4i720d3f1zZiz7WaOSQNGBiwQNUtA8J9ExuHlLgVn727q36PMaROMCFWqKUMhd/81jqtg
mCBIPqZ+B4nUf7UZ5rwEMToV7Qew9Skkaw3ja8yWSLB353Jzn882A3qCGnsqS/1c14ig5ypszR9Z
YwdMLRWU3t3YNyPN9gN4cIzWI54htIudoGb6VRP4r95u1IbHRWAL/uxyJoOnF1Wjn1V5mMSDRves
X0hs3d1jeAK7oAOg5Hju/SuSQoy5GDGE0veN1ee+ZM5JuvVfgIegUfbfcWaGIBVpo1iK2kCax0fK
nFXVOQv3zNJUZh8/pkVVURNDaASkUAN9q/KgsKE/3sRLo8w+vPCYPWg1RhmdJlDGQzUlIbzgfzfI
7ORrI03yNqP9uUcG2k3ai0SMNTDEctvrvfQXCtshAg/tOFwG1+neuNqQrnAasEL1c7EV2/ySht+c
9bBFgdKKLnye68LM/eDbkWY7gAgEeNRVmIvm9RuRJfzGnp4kzS9Wa+zFKN54Xn39eB3vPm5vB53t
CZqMpa60EYO+Qy06cvfIpaz1N763wy6MqJ8Exa7Y8CBZIa+6FOW/ZyPgb+EJgyZSA219/1xbpPiN
DodLPxsDsKuNjHi3pAdzR+6WXvns/x1j5j6ir5ekXo2d0lE9yJDFS4An0/SvGm9CMT2PWQvjBLUQ
7y8udii0wnOwgB8ATemfc7NGvZliLYWlhRrB1BIIHiw4xvds+e0Is/2SU2PSqKYhDq3nkWmjoNQo
GCqXIXwAEvfCo+m6D/7YnCAMgy+AtXTn0Wh0B0CKjmAwS3yKiwklut+s4eQM0k+NdmGsuxOzCUIt
Brk2eVj/XDrb7NoJ2wXZ1/oN5zIURu5PZhnVzdKs7tkqeHcA2KDimdhzLgsC5xpzFIQHCSlR/vyN
FtK3p+8fn7G7S3czyOw79V1TC26Lq/CR7k/Ja6F7QT5WUQIfos6WpvTnY+bKdfRAKoXj6rkQW/rn
6hUiLryac3STagPb5EUOmlelkBVBoAUhM/pV72L7UCD4uLNr9kUAUVBVS+Ugf3zC2Y+YmRXd7bTC
GvEjCq+81G2/Rod16NbxpfbE08fL++cJn401u3DKZqJDWnaQfTefadL6DF2ROfuZJnJr8hOhz0jq
wWlbon78sXcwLCynB61dCKwBQfHPdVaa6SZMYVheKwReRjwa65+UsIVb4Q8bSQxbdywTEBdQNtD1
9M9haE8l03NUCbnK/E6KpA7oILXw4zVcGmS2Z8RQoo4MvJgzuhB813kHOmDBK7izITAN1H5DyQH2
+A9TXzlgRctr+lDwxm8lmtE03K0+m9xtb/bNwnD3J/R7uJnVF1apCJOI8QBNBuKhp6OILCX5ghcC
TW+s/h9m8eZszzbBCOSVo3UwIEjQ9KBeFq9a4qw5tL+Z50RYxp+cuWhooPbgM6Peex6kHpJObJKc
n9Kk2THSr8mkH5NpABC8GVFspqURdh6goDW4YdrJEcZTTfWtl4/rwr42SjjmZpr4blQCDTFp8pI5
aoMIZMid9iGvtGCQxc7pnYcG0kmQ2ykfS0RWXU0RVASjYGoY/HYod2OeRJBxQHtenjy5qPo+SEaQ
k3BPbMj0bU3aiLXGozPQd6fSNyYdQwTqLiTLdKhLT98hC/tJVSbixQA00XFFU3cI0jR/zEc39x3p
rhTr9+RK4nNEckxG+nUcmwsdNIm0BNejXAPddig9sRJOvalM71nX1Nc2Nnq/0ABZBGfvqOryp9a2
cl2QUoeaFer+8P/g4nvpGzS5gklIhR7mCr0TjbV1Sqh7TlCvT6dPuoFKLarpLkbX0A9QoLejMcW3
aRxjn3ikDdKaVSuvF6Mf43ILHS37Fve6WiGM9SbT/ACRs8avSoX0ZzpFI7MjpeEjlZX52cvTS1qL
UzvVx44jlK5EyNOUrCUEiPwyBWJbJhyVrfq0m9pm2wzihOjwsZLGF8mKrWsMR/gHaM5qmR6q0ngv
HStIC9UEY6XtIWsTpQa3faTfhD9w/jBVoNhMbVFGZlUVgaOgSJHGTgQCchjnDFm4WnvJqis+smqe
bA14/sSmDWSQmqis3U+aoJ90DWomCNk/w+enG8M0thkDfI+bAFEL/RJ7cDQrtGJXUw5GKHKAQn1W
7vCUZula64YftdO85556RlpTB/dX7Wml3lpBf9pDdgBRUoRpXEaxXv7wSmjQ6FCs80uz3kJAGHKP
LRK5FrjqWpv5HgJufm1L9FkZ6mwp9qxb2dHVIdJEeIlcn+f6pdteipY5fl8Pz8aUZ0E2uA/FUG10
a3gr3fpLphzpT677OHjaGCVk+JZwA62RYtB8MpUvhugPaaE9jYqeKkU734ICsN/JHjFsKyqkdmhi
bT82YDIZEnmNTAei2nPZE80Zv46/Ktv0OGDBLI2Bxkm1977TdmMhvnouWQExVQWig5ycIGQMihbV
PgirlNSsAl5Vn83SoWFr1GNkmtYQ8NZlfi0bAJ0tb4LWBlQiBhsxskboJ0R9vmayhzPV4CeatXlE
U60XjB7jYS3EsOIu4sdGDKluaRlPnp0nSAfrul9I90yothW8Q9kllA991ciVngwXJvoA4hW7rIYI
fGafYmZ9Q/QTUISOvSldrGsyvDAte8GhQBi8UsqXLqTv+kkMARvQjpnhc6hJB66hyF4SRz1XlB/U
gLKiUuwNXo2HUuZjwDuBxq2BP2oxY4Ex6p8LT5wLg6YQ4ErOKRFmyDv5KkllBc0EJySOOUxRFQdl
3G8A+niOWX5EC82ecDuAoOGDKrsJ2szZDvKX6zxOwSub7C+NtCHqydZul78MbHqa0mJlJmUX1CCM
Avk5dn7b0cfKZDHq2hSsCVGBV5XrGhl0FVsyMDm4ZzGHHqDWv0NNEOgQXeWotquNUHrts5nxh1Gx
ixwobKRO4m1eN4eUg/9T191302iZz+RVFIZoazlahQ9FTaBvdCTSkvpFV7Xhx9JGBsoTAoQVzd22
STv6XVoVO10msZ9l0Hp3OmTwIOf9tW2HcDQKPQI+og/bWr8k+fTZzrSgsI3PmUvMjadsJBRRyxG0
o/1DT6G1QLyuDfSSHXK9bSKlG2KV5D0eaLW0/QJR7pXriRMEeA5W0xh+kSnoImbkUx0rBf1eL4lc
kWw4KxHrJmRtmr25nVDEcW5Vu2W6es1yJNZ0J9l6o4UPNfSoZehbFRRs2plmeU4Hu0BKoXsglf2I
Ccpg6NHqr8ofeHiEGgOstAchY+WZ+Q9UC+Xr/MpR5vGlbfg+kVXpp6Qft24yPHjoGQXDBc0qKpuc
L2BNpjvwoyGJNOBwI98WCkj34rVhi6ge3B8O9EJ8tJ20kHZs3rrcEYFSiPqlgHSB12fUEABEtz8a
36HnSIevjWY+lNz92qQu5Kbr3kKSohxWuemtHYFuddFNQcWbn+DjQy62qL9D6ueT0WUvznCl8Jrd
E4utU8naVW/nMnCH7jUT8Q9wCCd/zHAKUQPUB147vplSA1c/HjeCm4Y/6qlY51y8GDnMgZNp4Ha0
9XYCdNd3TAUWis4BYFRvma32SWNYfu1Mr8J10rBwrXglNPo95+Rd1u2aFFW9r4Gn+gx77a1yl6iV
bXfvTuc9phSVsON1ExMICO0ch3aBsHI7UB3FU7fIizIo5ABZMrRX+o2yj16FM6DJwvTNFuaaCvWU
2M2+cOwRG5m8j50OI2m470giQTcvyZ/qqYl9vWCgCyA/gtM2bicmngtHR4WV2NFUfTZIdzC94hLb
6sgIyl+G66YwrMzP+wamsx5eiNMekrH4wrVKHSmVWuBM1Rtquo89b7/butIDUcnxmpnOo9h19k2h
r3kKgQSRV+sujZ9MGPPIcgZ4QDF4GijJ1cGqZ09J3a+Tmj+lJh1CuyJ6YFD+UBntITXrY9XXZ3NK
IIg6VoGFWMe6iqGzldhxiWVI0WLfuK8mtQHo8DIjsO2kQIdxfK5N+tznjbdqDaAcLO8lZWaLnpjJ
W5m5C/wKs1adYt9QFLkBanmNMqufiWnsULqzcm1UJ/WZfJKdtckBf/XLsdrlIkaxOnqztbHalKUR
JllxGsp8UyXlaXTjHR/FOtULdI4U+uCnifgCrEE4kRyOpHa0BC381ouf4J/uobfzpWDykPbVdoDf
MZq150snhQkd3nUe78sBUlXO2AaJZR1bE1diRdQXYQBLSJ1IH8ZNjgBI77AHI81CpONDc3TCImEr
r7HwpHGOWY3iJkAmYH34yuCZHgwq3UJmAtAluwW6lLT8SAbc5NJ1VgaJdzQ2P7cFPXCtfSCx+4D7
eV+2/PMAAASI0ZsmmcqQm+26cOvj0JFzx0XnK8t4Y9q0NzRP83kGw9lLC6IDvTiNjrQfEJI7lzYH
kp/gI6U9RZl/9WybxolL8qwZ1gpyCq+cy5WboY/PEdNBKBHjaZ1e8izD+outK+JdY7WRxryNMU6w
F2D1aDa6u5zkp0zQZg1PS0Vele6bBmJYKdR5oJHwYJn9S+ai0MHqLoNr7h1p7gga3wKN999Q1bbi
BoCPSUFglDqx0qbsCFbp4PO8nOACZ8cmix+rfoJf0zSHJtE+WTmeItpUPtWNWpVGOcLS1cA0uuMW
hTSQloAOom32iM8W+WfitgfZNFDVI822F40Jlbj0lHX6CkLXKOTIqpPF4n3H1JtreA9i7ID01FAr
kVPxqezHL11Rv+RTchFF96mta+WLihrrWPbHxjNekUndO51q0RxYbty630jWrifN40Ex8WOix9+l
Nj4xgz9pmXqxUMEGK3JqUmdvWvxQZni5ILwQKTM/eiKFzi9031hjQRnKqfa1rr7DxfhuKPIMmcwV
YgyPTZevZFa/pVyAG1yTgJpdEeC/PnWdsysZ+UJG62RZZWS5+d5s6ufO9N5cUl1IFedhbbOotsVK
al0ZCT799Ar7J3qrn+0UfV3AnEWsHB6aMl51qdgMheLBAA1Q0actXn/jwwAa9LUALnXFFq8Q86oK
2kdGPx00T1+B7RldbziW5luzMNdCMCuYtHxPwMqdCqcIjbF71pMKFtxxQ7dCF5lmwjEsc+9ktuIw
UvtHmoy7kqf7tIWhN9xqM5nVD9ND6xkkWL6luTb4heGeiikZcEmBZRdT+iW1UVLEBdy5jBf7hrJ1
Ozife6czfdR3bC0HX7SYHBu+nx7ZDn+kpEWPapOkPmpml6gOd9nwt0GxWTxlygvNrHoHZXeuNPyB
GRUY69ILrOSqvOBZ0NRmXbk1p9aL6mTc08E481wWKAzUI2tqn7SqX0+1/U0WNSymVEeFrhFGSAtN
5gbVRODPlpwlvoPau7VeIT76cTTjj1gDEkKeY+GyQ+wQqN1ZcgDlMrSJJe/PGUkDFMyude9lwpNM
74aFMMP1L/35/P/vSPOSvqa1+0nluYn6+/LR2pDtsBoPxa5biDP8GdO7zoggy0V06MFDBOmfQSCj
iwerzpHnaizyxDy8DHD7ZKyKMmE9D8y8xOgHEj1kfFn2AjGOJQbHH7GuX+O7kFX/pRcz71GtZK88
JFx0lOhUQRG7B7sGVmrkfxPRRh3Ef4a5RnVuci06L60kTbCcjZdBgev5WukrVVTHyUJQ7X8s6O+R
ZgtqwzGinVsbZ+UmviFUWFb62YtT5jcoGU70dMsLEg5OsSnBsurzfqm8m96NHN3MdRZymySpOz5p
xtlIJlSMVWi41XLQ8bpmM2aavrrq0/msLPYKVcxBaTuPdSyzrS4ZDS2tOZKJR4kzEb/iI2r+LPc4
9Ybu53ryKU9H7JCGW5ELHR8fWmNPvORY0dZOTuNoNWHd4I/3xfSkVCkDL+OXjNAHRcw6IImcIrvu
33A4XxGzC0vdW09ZvNFrDWIo+Fujk0KdOjG1vW6ggkp3tSqoc6P2ueqq0GbKWCHkwkJaQRE8t5qT
RSpc85rtRj0u0jCtxseS0Av0rz/XQ/pSoHgOTgY5AcIZtrJdD1W5h/zfXprslatpR0j+JWcAFqZF
ckR3XJQ3eKDrSdL7KIWPDD7CvqMq3x8MnD23e/AUnE7LyXdWXBYBLYewIeOTVsTgL9OdBFTO5g4W
gUdNDk6xi0u9db5oafpOjfKAB8pDlU4rwELAnzO28EhRel/z9TVcIFJ75arh4Oqwvt4ELzxPHPQV
oxnRYiQYGm/b4OLB48MOa7Nf2V76NUaoLKS6FcDhOwBUsUs83GpNB3vvjG+V5kVWYX2qe/cLRQ4Q
dXzlK7MtFsDMnzMX0QFtOuSCRlbdXPLK3nVjsum77Flz0GVsasaBMrT9ZPhstjoXzrgzVdIFpc5f
mtL61kiovmmDKg5GmTchGQykIUiblS9mGo8P6Nm/Um7zz+gAwBU3oLuwtGLs+YHsK+y6xjO/l1aq
wkqa6G2OIVeLwvCXWtjOWhVTHjimzCIrxT/aMV9r3NgQy30UE3z1adqOUE1RnH3VnfibWzkD3OJR
7XOPZShPn3iYgEQPBUEsjNOntS9781Mv+/X/kfZdzbHjSLO/iBE0oHsl2V4tUd68MI6R6D1AkPz1
X1Kzd043xGjeo9mHiTWxqgYIVBWqsjK5mb0kOECbTIUY0+Xw8KU2jJAA5mYQNxtoZaGte+5lzH7C
b2rozFVjgcJWsqnQO7tsYiYCwYSJ643tM4nYwRp6BU+ywEDLp2nclqfrIG5dTUtXrP992dLX7sfn
av6YEnxm10dpzQOwdahMcywUC/Jpzh3VIGIdLYzjjpUHUBbKv/HCNs6uEfQuMgLTRL4tlL7bHNU2
VtvM7+XaVWTiSoG9GuPGzaEhdnmR2pRyCHEWZPZ4mWj4cOBPEiI61NmYChQO4o+0xikq8NAGLLis
4s5t9dp2Q8xNKjxAQzf8bYyjvgW/Y77V9XijkmGF9zxbx6F+E9dduuoKVnmoJ/6y1TpyWdI/FcVt
HDXdwRwqfZOl0VNPgVUa+6s+At8mSq+4irUpr/hANJcVMfOYCSyiqdY7VtStVyfDjdEM0VqzQtTr
GDLgy+v/stVThwsNPc2wZEJkESDYplYg5SYK3rHtdygXTWX3OEPtkI7RUvr3JdQL3TThdnRUZhhs
ROdurPpDNVIvCFLcara6vKQZM0Q2ZIVAoQCs9eKSElJbeAEC1RmgClxS1NWiwmmDJaqrLwdn6p5B
3ggtJ6A7v+gt8lCSTAgRgalA3fdjvJfS0gOhNPgZiEuY4in9AoxnyaAQ1jOwaQxQvur8IoWqbJG7
if3Woks+oK4LoSIMgsoLh2O6Z2d3w8BEPxwWxFEQJOHTzt0ZIXZbATqE9if7Ucf3YGBGTHiTx9+4
+v/NlClMZXaWSak0abHEMnN7s73XxtQZQrBrQgVgHIcF8PnMsZ8gAFDLhLYWwLGCh4FoOf5mEoG6
wy53GWD/FElGonXZWyC36fPlA/mpUPllH3HDPvu5mili6jWDBmZdgdEJs10eDBn77iE+1Lf9FpjG
Yq2vJkkQzSUHym7YdokD+ktQmr7iiXXh3CQDBmmGGNZJ/6MY3oZkISLN3Lezvy/sZc1YAgeCmWkF
b7qO8BE45tQxOvzj8j7OLoRoJqAi4DFAFDw/jpWU5QPtNIwf5SPe34PpodC8SNTzBZU1bdeJFSHq
2UpIrTGd3MdxWFXrfhts613iTExfSyNHSwsSHKLGdVlrOoxtGS0KI4yU6zIOsvXf7xpKNGCTtQk2
TQQTkLiEgpkNCLhcQnQyMpVV2kpkwcjcfYK0raFNFCA2hFrPP42kZrmqhkA0RxAIt/Q6hK6Y3Hho
E9/JTLa8y0uaO3Gn1tRza+nYNLYR5RgdUUpvDDD2SNSNiYLrN8yAzhYiX1C8QSQ5NzMGfGzqFDhT
00odOz9mZeKwYSnZmTsEJjyDrkNbjmALz60wSNvRMUsBN0ft51Yux9TTeL9oZnbPoHSFUAUd4i9K
yhY4e8wMIHpfM35lfeTIKSCU6c+/3zELDPqTKJvylQYeEFCN6Q0QcWOBBnRhO72iutaSBOncUqB1
hR7VJzewiJsccxLjPY8UOLIHR7cfKL5LrH7D20ByWLWB31KRZov3RqtQSGrABeybhNduX9Zo6y3J
GsxcG9gwwJmPvjOk5ATX2Uo8G60GEEm9eZXlbFcHKME+lqq5UOWZ2bEzO1NqcVL9MNOhD+1QZqgI
2NdNGDBHZ3zDZWXhxnzl4MXtl+GgsW1ociJBODeUx2mvDE3/z9jm6BVedkO3+sZYJ6tqw76zqj/G
xBIZ8F4NU23O/KK+RckY1V6ksAsnevoCQui2keWpFnTiVB1d7PMFqaMZBZmJgh+R4ptE5ffqyFE2
GjnYqUbTsypJXsIozn0stM9V7CKG6JGan5ss5ULqY1OjPnrxN2MY+GMf+cOiUOesGaJA5w8+BwBF
wWWHqayxwqoZyM23nYmuAEmceni/7BBmnBtwpDgSgAsiHxdZ2QzOK6DCIxzw+lUJiNN32d/HAhsg
WDxiDBNJuPiB+jwFQK41qV92vwbqcTV1qfTr8irmtkpTZE1RpicSJMjPv0hrNVbfFJT6aMc4LNx1
gJ+DO8C9bGVur+BqEAmgvmii23VupUhsPcwV7JUaKz0i9ehZSvhx2cbcccawsSFPCFjri0R00HG8
RgO79aluoHMfY9oXFSg9X8nF72H4fdnY3LbBfdqAF06SsGI1RB5TuyLMbH1Tk9wieqsBO4pBXv0d
K59JvA4PKm5bVJCcGiNpfQPiVBLgI9LLEKh/n3ra9j8vhU8jkyM/caAFigIWpUrrM0xp0JpdAcGx
kEbPff5TE0Is0HKtBYIF64Aq+1qN44M16gul4dmvjxyNQCIcrzox1ehLG/gqAEv9Vs5v5ByUDpy/
ECRuAPugATqgA7Wwb7NH4MTitOiTfes6aqhZIeO8dS+l/NI2R2b/NUMiYo4NACuyGgXa9rawcbbZ
U13rm9bv9cgtwFYm2cAXLpE9zoVqqNsggZ6guZb4FgajHuB6Wdn6CYtjj9h94hpG86Rwy1xD+WZp
UV9PgyoDJzf9w8BokCiymGCMTkqSBObGcg/4Gvqz4Nj7a48z/X2CoikeB9A/FXZuKFJZCpOg8fvh
nWEqGlDdhRGnrycOFuDKZBsyuRBzEGLZUNljOXRWA83azCMh7v/wQ2PXGupkuE6Pf+sJYIxMmaeC
L2SJByHlw2BjbrjxR7QBudRvgFhAnhs/XDYz+2lOzAjJVFUpxggf3vhJD4BxqzgQifxrX3C+EiHr
GNSWDoWpNhBqHtdstNw6HG7/fhWqYhIoS36OJwtfJooNDSysCkyo1a9qKN1egfLEN2yoBDkMQd0b
Oe757QfjYBp3KjTCEpW4FVM93VhiEfjqYFQZQzCAreJmTkbOTZABs1pJSBs/RgkcZ9wNlXe1XmQq
nMpP52mgisCPUrSC2gOaiNPPOPFjJoRgWCaNFKJ3hzIzX4fG2I7t9TDeG+haNETeUlnb2ou0wXPL
m9IBHGpIZn3pN5dDbOUDYdRn4U0NTHeLfhQm+XaXv9OsFWQ2tozc/Wspk8YcfxtgUD+pjFURrOzk
tybVC85m3ogGxW5g60w00c+3MM+QS5tDQX2rDtd9HztjZbtV+/idpfyxIgQcswVFQRNl1G8Bu22D
cj9gKgbYhstW5tza9LyBF0AwAE3N+VqquqylIUwpGMuuwbidgXHEbK6K9mmIau+yqdltOzGlnpsK
aZpLTRZSjBscIsO8UjlAfUsk8EtGhG8DlrMhA8Uq9XXpJiCAe5F9Zi+RY3yNoCpCDKKBhqFaYolS
sgCx5wnNghZDiPbvNohWmXSton+UFdZSTWVyweJ1BUQDMn6orOBfwvchcZ1wJdBaPwXDAgaQN1oM
6KGOoYbYonvW0CMg+QtnYmZ5GPaS4SFQlfj69M2QWOvRiIitNDtavvCychhEMtuFiDpnhoBsFxup
wiOJPpUbTKMJSRuf9tGKBomj5y+53lzx7OXywRMMGfKUGKCPYqCOg+AtDrDFIOBpMGk9+jlABPoA
ci7UdBTlitK3y4aEePrF0PRDTnxrwBWeV1YCdtph4hKiD/XIF9Afwvn+YkKIEgh1GW9tuO8htZ/H
zjxSqX+UeLpUPF7aMyE1UDNWE2i8UJ8ngIDpz5RftSAeN/Ql4mCRE+F/KwKWChVXXCoxdTOkqOhZ
KY9+8A4pcVf9ISOCb+X75Ee/Uh2NONVxiStKbGN82oSWuoHGCcoGqjbt8smHSmo0ZuVIpn78VDTe
CGppSG7cjFu6lXca6PIcCuDVBqTyboYZgkXJkbnN1ZGnohaHmTVL7HwTszHkIAaVSq81K6XUDjZG
Y2hQ3o5E+rh8JKfE5MR//LPSE1NCFJFjgFp6tRoBvqI7tkk32ub/S7Jqdkm4W3i3GDO1XwDKO8Br
RhAgg15ygylzR+W7yCMAQLmq6kToX3qG7IAr6+8ys88FYrAQCmcEFQdFZBCK5dpOmGIOYHIz1jXg
gc34l1yW/zNhqegNoX4OaNn5acmToaxGUIf6cvgygcupGm0vf6W5W23jzacCb6GgoCGcxzC0gfnp
2eDHDCBH0JznBJyxyuqyla/uycIO6VCa/6RqsQTfYcdjFIXZRMCrBDLG24zYgSrdgpGZuwUruMgY
VcfMJ8h6zndLtet0iAwCZRS3gQEMQazbtzx0UxNi5+prADoyb7gv3oA3BYLXfI9vlq63kNPge+EX
4FthYB5IACBLzn+BQrqmjRuwO1lltLFIdmWxjjstSQ4adOgirXi/vK+f9/X8kp0bFDKbAYAfTKnA
INkMbvBhr8N97Mq/7A06VF7xuLS+6TR8NYd1oTsBqnqx5SsnrWaXkdX6WRe8anqxIlr7YNfxwtNt
1gx4udDOQaMFXaPzbTQ5a2NZA8S1Tx4VZtwUGKstkiWx4iUrk2M5ccWDzrSW9troSxK406AzgyHz
0l6q3ohacP+ciZPFCGcfA+x6V7Xwg0aYlV5Ng2IVB5j0lIoRPJMmRQJf1KqTAJeuU/kXKIJ3hIOv
swV+xJD2OviPnLEj1Yon2n0SN8o9QFEQO2m1VVunGzwHDcfoMXiq1ICcXD5fS1skxOKYSdC0yPEh
Mv3KwJyS1X8kxUJBbcmG4OMS9CDL3EyoD1jkmlnRygDwP6/a9eWlzLqgP59BpAnqAI9rsgbOQZXu
64p7Y26uLluYvfxTdxA5s26jPXh+nggaGkFqc1x+jB64Q4CHbNS1vctaTBBIVrZLI7qQk30WZr9c
yBObQpBFfhv3aYsPNOw7IDx37DbDwNu62gI7eW1hRMvJ77mz1HP/GtrhdWyClgRqoLIsdqqbom0V
wAPhaFFT69vg3gisELhE67Fq+ncOBWSlKx67rluIuDMZG+qTNrBmeCLIKipu51vMgOPXW15OHl4F
xfk6PYBWwzMeMqer3QZyI7anLmgNzB1PFbUXFBA1sDaowvXFdC1GlHRk1mr5ric3pLol6PxePjki
3vnTR6BTNZVHZAD2xCjcJiqV06nF0zXmTZ4lmNDTyjtW1cdyLGMX4LJXonDqVHLxYJjxMZKqbOE3
fApFiEeJ6CpoQ00UgTCHeL63MnCKZf5JtFuMEHB4GYp2Dc5QpyeZCyC9V/V3mCJwMjSJ9WGnpNyt
OXdNYGCr56CoPFISd2zMA2vZqmxu8R+Bqko3XK/dtmWbMvqJKVSMdt5oGP7jZrqVqmZ3eR/nvtXJ
EkQtDOBnpIbnyMiA71zbmCDpqns1qxeszHmSUytCkNcZptMHVRp8oJD90q6ZE9fkG6fu1IYQ161E
GZtWw8MxzVuMhoVOrVAMeC28g+f3C9i7iUQPtWvhkzOO8SwlL3Cd6qeM3g/gSIjJwm7N2jB0dH4A
CPpavU40k2Z1g/tTl77UP9nSc8cXctgpCn05uScmBCfYFcAqMhtVgloFWlEp0hu43MzLFGXi145s
p0ohETxo1Lt83KbtuWR3WvpJAsFyPQ+UQcH7kWtXjfKRUEy1ts8NOAYo8r9UpSCSWXhVLW2nkLQk
nVTrnMNm3x10BGX9qsgXTsX0Jy4tS/B4ockrkIbbgw/wJqanTAeDsJ6Zxm7LlmpMs6amsRnUsgzI
8Qr+3M4lWgQhH/wMWgBZQlSnCbNjnbMcdcfiLznvPr0s7PxrTTgnYVGVCgvQS9WtNAUZfDE4Oa2W
ho5mv9CJFeFU8KglucqwfVE+YDL0yOpyLfHby0dvyYhwDFo+ypmUSa2PsvmDFbSrOG1/RJgAuWxm
1tWdrEU4ChkmQ8a8leFQMccfoLNJyOM3LEyvaBnQhqlyfn6HMsiDQ7SkHvyEfMjQlkX0X1jD7Fb9
sUCmtsTJLa24YbXamA2+bVLwBExs+1CVTF8ur2PeCnqMOMamDSrCcytxQxsTEDdU+hTDA2cKrxNP
zpZgLbMJEFIEDYTFKHigB3BuBk1CwKLjePB1hplvkAc49W0BeBDUPobS4Vf8ob2HRqZ69/erOzUr
vAPCtIu4ZmN1cvtkkGuzelfVH5dNzLmCUxPCQZCN3mZWj9ZGyko3Ga9KgG3LkeyqYgnbvrSJ4lOg
h+BgVWsYcu16a1ulEnVIrazYmAceT6G0WJbPQ6C5HCpeYSHfgh3iaDakA/NSOQ08GQsHdH7lGrjJ
Mamof0HGNEkgjTikg9+waB2Ub6YBvrtur/MF7Pt0NkS/jsQZGR6SO6J+IUFnKODzOkDeArYWW3/n
tHNaWXGL8CaU6cKi5u6DDrwXJiKRS6KPcH5Q6zgYBwO6Fn6DAgjmQJ2UHiXQLFw+NEtW1HMrRawn
saLDStG+pO2bqT40xjei4elChBAFnmEjBK8XLnaeehKm3MoSKoDpHVEfL69l9vOc7JgQnfQCg/wF
KVEjU4twFRXmPVjjr5GwY0jXsDyo2hQL+cucdwepjwq5QWKgGiz4LDMnVNVzdfD7sAc1krU3q/r+
8qJEWa7PmHtqQwhUKmXq2CdIyRsvfequwoN5SLz+OTxqKFENeKtuMfi4CdzLZmf38mRlgptMaGyC
ag5WMaCwzfBUtKBsncFhykC7pvnCIMTsPho6IKiWNcGChH2kdaWXFpiEfGQymAVt2k08hH85ZPTP
RmLQAqoCaFrhqXh+1LtCHhimVOD56cZsIFLeQT5UxbNLXpItm71UJ5aEg5h11hhoEpYTFM0LodKD
ZWegEsEk7uWPNOv3TuwI26bmNBhYkCPPxJylCy4lv2PBjiNWr6hcby4bmz0Rpm4TTA+i8yJCj3Sm
1HpvYlFJpUGO8UUBtYWBfxtD6xm8V5eNzb7nP/GBJp5VhiV6v3AMlArk/tOp7zzphW/67bihT+xG
8paO+tzjB4qhKHlj8g40qsJRD+oeVGslzgVo3dZ6X4HySykcq8m35dg+pF37AlD+N3ziqU0hHUAn
fYR0Rjr4efcD03zE1j3VvJFA7Hh5H+cuFhwTptsBHkftTsgJStLIBkBPWFvbeEOYu03/etnC3Fk3
0AsD1mgarBMxKbkxKGVX41ho7Utc3bUEtdTu6bKNuXMOeBiyQoBQ8ImEc57mmlyEWjIAL5p7VXOT
Bo0TQhWG683SuZucgBjiDYIWOkbnwWkrghObPAtlq8CG1fmq2JWyG68wN7nKMfaYu2iEeDl40beX
l6dOCfQlo4K/SKSxK0it9dB7DLeZ5pilE8RuupJWnSuBeQ2EPY7m5uvsWG1SdOcO1XHpN4hjtp/e
EXgBjAGo6JbZYvEqZDk03lD/9sECtM3MXndqtLucVgqeYqsH8C/VQffH6HPKsjvMOgwLOy+ycog/
QCw95XkGXXIMT/vJjkVH7SWT9lW0ysH0qLnyPty2aIDKzBlskGs5QeNpH5oN3R0ny7btwxQCl1o1
cw7vZEdEmeQs0cA6BgCfL3ePnX5F1OcI/fQsO2RLyO7Z8/1n7zX1PDKBtxP4ceTvfhfdyRkmDnm7
pRkGjcMleMisP5gQasD4TtwMQgyMzMrM5LHv/ViCFHoOPSkdsgKXj/OSDeE0l5iFqDB+0/vFAAk7
E1ySPy8bmE2JMCvw7yoEfwCKG5MVCu5L/JReF752Vd6m+3wTbMmN5ZQP8oPxPByU3WWr8x/pj9Hp
fz95BfdjSmjRc9TIQPagxXDaMfj4k3232AZZXJ8QkTKuTLw7WN+wr3bBPjykq3iVu5N2tvEi7Usv
RRBcEomZDYMnmyqEJLsA3y9jBsBCIBdNG76RI7/j2prVoKgM2nVcPFze0Nn7BSTH9BSHpzWEVVZK
V4esxkvc5M+luhtCHPgBhdRXte29y6Zmg9SJKWFtWZhRXmL8yG8rQJXqwq2gQkLJwsH/HJT64seR
RQB99TnGLpxLDJZD0nWKtv3a2De/tav2triPbuINW5c79arZd8cGMxXLznt6C14yLJzNkcpWy2S1
hxRT58Xb8g0D4G6+G3bJPlpI1ee38s8aha8WKH2Nh0Hb+7nUuhnNPRpSF6p17uUvNnsaT7ZS+GJF
3IBYm9u9XyWFY4NmqZZfSPfcZm85eyagf7lsbv7KndgTEqVeBqt4IePTTVr1KApV6/xNo460Ip6B
2As61VVpbKCJsGB4YTvF2lqIh12HnAmuTH+ozascxCJL/nj+nv37xURIhRkAE02VGpMJXbeOG32t
Zdwd1c5V+sHrlvgBZr3/n438JJQ+cZP5gNHRcZBqTMVGVxk2dAQF68LHms2XTmxo5644NJuoBpcn
VqSot0Oq7qtmXCud8WymZN2rQTeRxvh2X0VOHKsvl63PxYFJBQ8YDvRw0W88N14OJFYmXju/pHex
fivHb0ZyV3UL12zWCkDQEGVB0xQzGOdWUF4jjQKGO5/KvcMAxjELY63q1CPJ7eX1zJ3AzxcdkD+f
w37nlgaeKIU8UsxH9fUxV+JXk5S3EWNL3Arzdmwd7W4oxuniEEaKUXzIYeBGGzFIWzmxNrQB5UGc
LUpiLFkSEpA8GGkeMSRumDD2rLwH1aLlFfISBfuSmel/PznppJEALJOQsBI134d9S11Lj8ADVcbv
3/lCf3ZO8O7oCtY9lPYGn6m9S2r0EJrKwZN1IQOfXc+ktmjaaNZDW+F8PaMW2GWmwkxs97so7u4U
Nb8BrfA3nr7Wv2YwMXVuJleTmNZgAgOi9zXuyX6kYMUlTiHxu29sG2QJNc1GxVYWi0ppkhZ5nZu9
r1nSulfIRq1BhySHm8tmZhyejooVJhkxl4uBH8EZ1aHFq4TjGKQ5WIMBtoocA9rTl43MuIMJSa4h
YzcwKyWOaPcpV0lqIiOkquGS0M6cckg8jB3/DGU1WTAGyiF8AyGfODMnRF8WBUwClSj3LU5/Z4EF
Ytk+A91ulCMPjRWooOr0rorTlyECyVee6L8aGns9wz7XIaqTQaSBQI1fxfKmouZerestOGqOLIc6
a91Cplk35A0NS18Gp7yjtuE+UeS9StMbQ1XvrDp5tVjyu5KKR0sLfqS0f5XCbN+lsTfE7ElCXdxV
MOAP6Ufu9lHS7YoIEAqO7ldmUjBGg6xJT0EIl+bKbmR8j1nJ3RCkOy2tj1wzD8BS/o4JSmRKMNzk
crFNjFB1UVZonTSI17Wp7aQ0yV3OQZ5E1L0OgKw7AIHkZpMcHysyUC6OhypJd+3YQvSg2YPTbcPr
7K0b7Q3LGk+R27XF+pvALGz8mOSWk4EDmzyqbl8lh0iPriRegbwflNxRZuxNE+zJY3OIVWMV2uBq
DaQ+dRK1uuu5fZ3RMIAGKnfSpr8xOnvFrRpThlOgw2Z2v4tKW2sKvQ5rPIj6fmVpxaas+W2vFSsu
Zas66o5ppK0gU+Z03QjslvIDvLQ7rQt2ZVCvdYm/SBp4jet0lTBAp1N2m+LLDVYlO71d/eR9CtL3
aMfT9sqWy1VWKkig44OkhOtI0V+0FNR9bbSSG3KMKwlCuNlaD/vbpAvADYZvx4p1anWrFpPRBZEd
kHo5CgdMDb/fYiCULcGtDt/WOGoW77uOobhjOKGSe0bzYOWtZ5DyqjO057wBEd0YXac5tNtLYGYd
sD1APQEKThBQ4CDU7sGdB0C2UxqWS2m1RgH1loCxNwencg++fbm2tig1uSaYaEtN83LCQSmtr6gi
bUwDAgxA0MVxfygqsrWsZiWD45g1w3UTJ7uyf1cwoU5qw61Idwio4sTJE2ugKp8FqzgCu12r1W6A
oC3bQeXJUYCS27FqIM3EmNMgZ9Y6zDsrt1GSe7L6kyaVawT2ZqIfxvlDmBqdCuQbfVk9Ksa91oBw
feIwxpSSMr42IdSZx8Tpxh3TyQrt0YMOVjDc7SMjitcWBYbnwXcRhqsSFRxb42BAjpysYm4nxXtd
LVe0JN6Y2fcDTVZlQu8rw89BmK2GKO/XRwpq7zEq3YBEV2XxmiWRW5XSXZIQL2XWOtbB5KhYq96U
N2pgg3xNc5Mi3LX0pZXfFZTlOo4KRu3FZeB2KOVXCO6ZfeziX4P0Q0/fmwipdZ07dY5vAWaxrHlJ
leMwHFSg9nlAXbmQnSL7mdvvFlkZ7dEc6pWFCixEfCqiu0ZxV1nbVjmM4ZXWXwXGVk11N+DRIcgl
T40s+IW3uLwmGmRk+pWs3ablXsW+Kk3r9bbDx6uKH2prx6tHG5LCQXWLEUe3sz0tvLUwVgLOW8v6
HVPAnSOyKnVlpXPlMWD80Ba6k+TE4yZzoWXnytV1Z/8Om18UHCZD+K7aBwKmNlL/omQ7tTLkVZl7
FtvnOvQu1oHk1vVDOtpOmB8LZdPidWGAPovFD92wjwl4Je+o9FGZD0CoQyraqZJ7U3tlGXQhkn4F
uv+qX+kaIK72VZbvleI1zuL1UH80IIqzoGRQVyAotoJVam1DZW3o0kpqDmpwk/VHjOylPXfGOMHh
X3P6MLTPgfJoVg9j8ZgOVyaoz1MK0e3irUtxvSGcJwXOMOwLY2XkG6Y8gjNOie5tKXHx06nBgKct
3Xokaz24CjMXhC5jUXh9b4DMHOO1Se1UyofScE/tKifI1wm7S/D0BofZSh9it9I9hvpTj4cW5sMh
CQKaRzBtUZBMWga8U5M7mpLe8RR09t2TUkO8g4erEFTcOuiO+0OTAEsDPncOgvfS/NUN6mHoQA2Y
ARocxJ2nm9WhtgFRDcGzbbzViuEqGdtV9KWWbmjK3NG8TiCFVbQbyo4SxrMk2qztgrvEakI3j/Jb
M6MPcRdseinYkEK5Jbr5XoGsPs157WUt25qJBoGb/mAPQ+aYELCDKjHZAwz2GujlNVXYS5nAyZEW
IiwJ5Ds7ucLUZJrEK1POIKXT5j/lrquhX5P81IrhAG7PGHoquuXkEv7rbJz8RFcfbI6mL+b+Daez
i0ed8IPBU6/qjOuKmE9QqL8eZQXwti5+HwlmyygmXQvSASQY7erRfCqGAMPBhnEVRECzYsAAHE8Q
bUnKJzs2b5PKzl297Hcgb/wpaxDL6fTMyRlXMbPM7vS4XEVE22WgQE2tREdgwGtfa5ZobmZyT93S
DBtdVMyCoGNxnhSmRUZBrIkCBkfrvu8MZyJAhSjlQmYzm0admBHyGiAPbJ4zufclFX6dJQgwydYw
fkBC6Bv52okhIZdmkdbGWT32PpNfh+wZqll7I73rcM0v25l525/um1g0hyJJl2BSCoWf4qZTfuX6
NZVfs/Amwve6bGk+JYTuC5LQqYUqrIh2Vd5LY9H6aMU4FjAW9eNlA7NLgfLe/wzYwruA84IGvYVv
k2F+JiseKGSMmuJJUkdH7cnCamYPwtQERulxkpefzuPJ2w3vj74APgiP0eGmixFykUxKkIwo7Xjh
C81bwqLQVVFNlDrPLUF5spLsqOv90W7uTGhUYGJikynaihe7hQ2cPsGXrF3DgBAYbvAgEdkaLJmH
IeV4WdlmZLp1uRk7Wuw0Xkse8ofWBYdv4qgxGkysZ6Cto5Ahgfj3NfIyqP5QxXRAenzQG4hVmUxH
tEMWhuQKabQhbRsN+TQ3pA/ZTH9ENMyhv8SPnQH+QNBHQVEC/wdGi8FLOjNzNKoZ65ZU2YokxeiR
NnlqJuIVKde9olGeAjXzmsnV0sB6JXhUbavYyB4NbpXrXo5vgiKLnC4ABL6C/Xzo7E3d5JWrxax0
6GDEW4z3Bq6mN+sgqU0HpMPIU/O8AFLaVNd2I+vrSs+ZY+mVz9LiqQn63xlUyNeY30eOVushgjn7
FVfmkYzaO8aSkItmYJbtwjYF7U2G3G0YN3aiQT9GfhmkQNuMQQByzRYpWZw2thdL6fvlL7jgBcWO
EwVBl8pblKm14DHGpuragbOP/2ZDPT+P2tgaDBTTcIHaEwYBnEq7lfIlKPzsQqbiGEafp46JcL3U
bqgtI2JYiKFck6pDDmRuDKNewGMtmZnu3sktLtVcw4HBcB8DrF4FF8oAqFSkL4ERlswIwUlFWiIz
ii2D1AHTKgcwNwcMT9+JTSd7JsQmbvKmkfvp4/NDmvsNh8bN8MitJQ3uWS9xYkdw5BJTO5DV6AgZ
rHaodYcEzJHYezHlf+NDDD0UKf9x+czNxo7/Z1LBJLzwnagVUMS+3q9j8BTXwzEBlP2yiYvfCCbE
eqksmY3GET0gA3a0VbqvOcC2MsjVL9tZWopwfYpR5UXW4iykpD0CE7E2wPh12YRIXzd1wsEhhglM
5EImyOuF2xMaZhInLbYr2WmR1+3GAzLmj/4DU7jPobekyjyHPjgzJ9wiktdjIgPf76uTMqGtVbu4
7l+jtntWcpq5FeqCTpE0V7oU7glH4zEfV9CdWfcEMP1G55WjcSTy2tC/QkTrutZkPNrRTEH2Gtrf
uSQnIU7Y/kxDTBkg0+HHVeMmwS8pUbw+wpQARJMuf4XZAzVxnkwpAgKqcE3AApAaCJXwLaXPu5sw
eaPp0odesGEI96JWmhpiWzi0puLUT9paQfeaOIFH8AZ3FTeIndxL3tjPJcTTbE7yZ20icUjZ2WGJ
Ci0OMV7XciM5CUTeWogT8PHuP+2iIXyvAg8RSbIi1JTVeFtBHhclxG2idwsTkLO38mRBQpIVJWj1
DOZ0Yyy26W3pGkyAC4OCS3s2/YSTWBPGWRQmIb4VK3/TsFgZdJ/3T1Hz1zQU53dfiDWpGhNwTVbw
ztBz5PaPgSz44rkZbxSrEZQtGZQaX2CQUKgJJVol7SerQHdjyw4zMJ7mGNwJj61nb4arCedk3fHn
iq8CZbWEq/ksVn/JU09+gbCVAIAiD+6i3g+fhg8AMcFgdKyPoPUeXpVbKBDSJ3o9HuXnmkID4zvX
+sS24FujmkVJwgmYmoLKiUDTZukfA8pGl4/9XDv5bJMFn6rEQQ7mQ6nxyZF/yE/G06Ct4zdrB02G
j+ZHq3nsvnmPeqf+zik9WZ5wfOQCdCrRMFZ+lzwW1l4OURuSr1KwYlxe4KznOrEjJCvEymWzThEG
o/Sxa+9R/2uW3oPTn7h0SgQHDNW2Mm1ilfvyYDpaACWV19AuPR2lLhvqdRKUC/7Tmj4Rcic33OZK
mTWMVH4kR1d2MqiupMkfSVP9/Ww+hptBpYVCGl6fYi8nkfOuNdDT8KX6gXbveQj87P3lpcz5w1MT
wuexA6mQ4wAmaiJD4CGFNCgk2tnCKZ87BKdWhC+Uqsxs5RFQkF7/+D/Svqu5cSXJ+q9M3Kf9HjAL
b77YmQc4GlESKVGuXxCy8CigULC/fg96TJMlBLG3Zx5ujEItJstlZWWePCdB+q4l91319B+N5Gfw
crIoMYpErWwa3b6SxldzTMBcP6B8cNnIzEBA0ISuXfBBoYzH85CIzGogGARUHDDaKHJRpyigTJb/
RhHvzAzn96JaKxJTwKGp8y90JdtZtxvcOFoazcxNdWaGc3GGGDdaIcG9tlYKJT4IFQf1KmGPsVBu
Ls/bkiXOy4UDmimHYrqsgA21yo0Vlp6RUluxIveypZkNfTYmzq9RqxmjoMCDMoIKST6ABgfFrssm
ljYBd2agc54rEsmRfwKZBTSQbYLUeyou4VyXRsIdmrZmMRjy8cwzgxtEr6ACi//8sTydKx5SVEUB
jfQad4+oQlwze8iGZBVZ3uXZmgsjzqxwD65RAdc12rl6APR7d3jt74eH9FB9sqfiSjtU6L8C+ix1
E+SVbOFjVP6zE6vK59GYMehEZwT7oVMOegcixKMmPl8e4cLm5sko2GBBDJNl/R6yZNc5i98Mi3hQ
+fQkKLgtDGdhU6jT70+8XNshKwelPeiOFOWVMIweumH+s7Oqcl4hgKarKOaYsTD/MsDz3oXQh39i
8ePlWZsdCeBKpgi62Emz4HwkVEmgKd5j8wXALIFIni4xhk4fwIUFUNX5ZYA7pmnUyIGS4WrrNfEl
ksYvxUC1SB/AIq3I5K4eoofLI5r1CycGuQMrAVgXByEFErFWnouielBJ8JiAa/Oymdnt9m8z6OQ+
n7iqbzvo3GLiOuklhFwQBENtIzqAO/Kyncvzh/r4uZ1QCBur70GEQGMopyKyEpnbWA8keLek9nc8
EbA3pol6Omj4ualTxFEBRWWIN1P1KEQvNHuKyN3l4Uwf8W07yKA6nDqfpW9scFpc5gMaFbq9JRTg
JU12UIfdiw1KCGOkhj6IH1pPJDQ5hkD//M6pPbHNXX9ZHaihKYjdnpbGLSKV+yDuFkzMbr4TE9xx
klNQvFKIM+yHEe0gJN2VUC6HHu3C3Td7ak/McIeqjjs1tdq+2xvZsSn6d0gu/UZKGJ2sOmou4Eib
VCbO9x1FBytRSlTE2uhVyiRUDyJA5YSF+Zo9RUBjAe4lmorI816JvVQqIwAwe002Vn2YXisZRL5J
Vz+lTFoIspdsccuvVENolQFqlnUJOu77ALeCGD52zdKTddYOtEyAggPrL3KD5zNnVVKZWQEeQkUv
OYP8ogFaUyuPVrBwlJbscOMZwPyS0rJCbi1F8TdB/SWvnDajAMz3C45BmjbUt2N7MiZuXxO5tqpw
jEEzPzj6QfJFT1trb9IbGtSutB+jk910eLL4pZOtlohhZvf6BECVkdWTdJ56qYDOwFDqTbeP4pc6
etDT36iUwhupyOJCtQdgV26nI0/UKaaJw6RL60GUp97tpembH8MvE/L5liCqTBtAnNDv6RvP5Ufm
gsLJbT3Zzz+oDdq6RY2ouY7/s0Ep5xY7tQgjJmDWtPvwDr3bDnRTH8xjutG2wta8Eq+i1WXHPuv5
TmZxmoKTkKhq6ySVc4REpVLbjegBlIqq4uNlI/PzCA4uKG1hub4dLSHIhk5CMF5Fh4Tem8LSFTE/
il8GuDMFBaVEgngTqr/VNc0PZnTXL92As2OYpJTQuQciMX67hdQcwS3SdnuVQNIwciq0mPzGLCFd
OCUMUSngkdsB4NxWP2pQTEyhDFkPTrdUyJurQSCb9MsEt9oBCRRVUGBCEvz0FZpq5irbAWil/uyC
rNzGXLWdWxiu5ABxZtND6i/VQWbn8eQrcG6WWmNX9hlkBlFgsNV0Z1ovl6dxLimog8RYt3SgeAC0
4c5QIWATCmAh+9mlI9e+kvuTshuze6fVfBVoOQiT2JmHFufBXbA9N7pT29wEl5Zei2Dz7+AxKsGT
Art2us8epK5OCiVAW5Vdq/QLR/i4bHfWrDyJV4HDAv2iXAQYR5GhxyIkkXJDXyVauVXVenPZxPy0
/rLBizam2ajik6eOEzQ/leh8WteHrncS33JqF+Bj1QmuAMG8Xtowc2cbjcL/Ghsf0YjgSY1ohvCv
MNZF9moYpdMtUVrM5conbglpIisHwxj/bJOZoAtoQe/2tVdu0sAzVyp6AQMAOlbEwsJF6+wAyr5r
dZ0sOOC5jmCYRkLMgmAadHC5OxrkhW2bi1W3zzagH76G+Cx4lWWX3C71Hs9ukhNDXPRJaynToSYM
/yJci0UG0b4lLpXZeON0LNw+pNo4lGqN60tY117nKT5wuGug80jrRW/1uwG+6MQTgAcD+PAlflvY
odOn89HOiXU+iZlLTTr2KuD0+sF0OqfzVKe9V1O3RmtKYSe+6dYg1jViZ6hX+lPsLrFNzu7UXxPM
XxEdyHEawYR9SbmriycNrINd0bkLo5yCjkuj5IISEP+YjJSIe4LrYGU+xh70TO3GBVOxvg7/4zFx
zrTM1HbMopLuJQOwSSW3TYAmjXqpyWd26RB5WxDxlUCyxm2cRNQysJ6YHVgvwCFopYB+ZClYV7Bh
Zb+Uy0PdBDdD2q+N4reqSBPTxr+M89Jyo5UYaHTGCWSudZsENrnJvQQC57Z1g7P4g2yUV9lOZW/p
6M/ul2m8E68NIKfcyc/JJP1S4zZmbbRrMo04OiG7CjQ+C5HF3DMAqSKoGWlIESAe54I8rQTTG4XK
qZHuUITfDegGKBTwg/agw4gdNEgsGJwdGRL9QPwp2sQgf26wSywxzUul2+cs36hyeBMJogM+sN94
T4PSHKmhqccets7NqGYbpXEGd9MlzAlFzaXNy8Jpmz6CP20qdCUgRAtOSGQ/zk0kXWO0QZnCO6u4
GUofxFc7XbL7A1rE/NzHnXD3H1qc3PhJRD7EiT4YCSxK9w08aLOKXPGl3er2iOZYa79UQ51bKtVE
kczCkxfdSNxSVdRUczMT2n1bggO1TPdKCWdd/Q6wFVwCv+xwbqvNiiSURgOC1uqXKvyojYWE2+zd
c2qAW6mm1Qi63812z/zWVfzUy+sf6LYYq5W5Q7OSJ3nqOtVuG1QcJKc1vCXNsPmJBEeLBhSLCj92
vm5AuBi93IMMTgofNVOwO6Aku+JweXfM+UkV8r7gwQdBPYhazo0QggpaHGBzJAgW0gNbDz7GdbUU
KszlKJAEMdEIp4lAL3AOI4rHuhuqFpuCPfdo+tUCsF5X8UtsLWWS5mbt1BL3ciuKRAy1EI0N6djt
1IJc9yPIUJtoqbI1R0CPJMSvIXHL05dDbWZa1yLCk3yGdh9Qhm7DLZrGVsJW6jexvwTAmIu3Ti1y
8ZYRqEaaxT2EwFvL1jrQ3hfm5vJ2mMOwTRDkyQkiaMW2ON8PckGguGZgoTI0YmXg1S78wNU3OuBa
HnPK1VKIMzumE3vcmIbKGmUVDe57vRqdJhMB4b1fGNLkcHiPCxZewG8UvODw3/Mhgf5jALk9aUGd
PUVwGRIgAAiviF9cC/5lW3On6dQU52rLYmgZ7SjE0kEINBHfdL7q09XSPT/HsjWx/v57SNxxijMT
wt91BTlmSfWtWHebAZ24RR05KQBPdlMaus2KZNsTDd9AaFeFqC64x9mFO/kK3DkL0AenUwlfQcrx
EKUPBsgrL0/mnAVQiUHwCzRVU+LvfN2kFOyleQJpa61LN2KoPKvl4m28YINH8g0DOAF6FTasyG68
wevAjYY+KI8xe/hgXnIXK0CWO9pSrnH28XsyOD6gEdKG1vkIdfBkUwR2KdvmV75NoNUxiViUo4OE
AoNmko0erdVvTCuQtsD1TtRpfMtOn+pyYRZRC+Vew9ODynSEpqfeZSOz3hGQjH9b4c41ePokRmRY
QUec+NqsYo++qQABOcZ2QqmFLvsN9mF0a6BdHOHhRADGea5eH3RWELPZA1r+UeqJAPWR+CGo0C14
eWw/QzTeoeBaRoADMSFU/LjTN0CcbDRzq9nrHSgr8lb6wagJj5xmj7VoPOpW8JENoWfqRWTToXwd
Cv0YC11rm8g49OgvTHvIWqvZVlCquzqSb/WxerGgS25DGW6FBuTQFuhNnhD0f43ZbqjZTqrMVZ5h
G1K1eVE1+kTC4DOEHFWa4F8nykidrgxWtIpB3RTlP/JAJ1d9gc7aqC4FtEsBIZyJdWsPaYNNDuyK
yXyqSrkXVCRbD1kbeVKVpWgAzQK7MMkhb9ubXuzRfDKuatZtBIr+MqkTfkCI46puwue+B5LLFKId
eqxvBqE4GkQgNySg1ZYEsuUPpLBcNFzq3ghs9zpNjWtSiDeDFB7QJKYueN65RDc0CrDsGiSQjW8s
CGErRiLENUdkk4LAQ+uKFx8EJJLQaz2irwWyUrG/dHlNPo7bCLBpIcYFhQBOM7fltCLP1BS0S/u8
N68S4dgr9bZVj1X0cnnHzYI2pqHJEBJHUodPxwl6n1dDAM366V7pUlu6MvfNO7YYIMdTHC/bw5Xm
pL5wzK+gGPbnrU+hIV6VKNCh148bJlWGTlMZbjVhrR+KjeRm7rgWP4tbyG1cdb7cILcru9V9dDA2
xnHB+FQ/5+cY8aKKNLmF0827K2KJUtCkQgPUXeSzMD70/VjahNYHcAf7aPL1VYpW26EY0aBbLXQn
zKXxkP2caEfxnJbBvHZ+B2UijU10ODV4A9Te6Ifr5oC32pPphpvGlf1oTVx23a2XwuU5IgfYxf/M
n5zaPPePKPaaJkZSszd/SM+Dx/YSkDmr/FpZj5vhgd12N2DdAjfpCpnSg+RojnxFXNFFZsEb7ssf
+pretDfVLXgR6Gopfzr3MIKqn4kHA0rCk789n5R41IKoQ2oKke9gop/e693I0Z7wZV4myqx8b1Cb
vnYb6gjuUgz886XA74dT49yzj7FOHHKkVxDN5a/WugGR4Ka/te7LDVqKV9lV8mW0bgqBuStERW5+
REnUzh6Uo7zSF5IF8/Mw8dJaE5GmzGNmIAgZJG2LRcp2/TPdkNcOmcDr6Fa6Ea7JkY624Yi+vMvd
YlWtLx+LmbgFPWXmpKc3KYjyHCl6kNGoyVosAfHUMHayYOl9s2SBj++kSupp3jV7GYIrEHF0tXpp
l89OIJpCUE9GYQU4EO50sTaRR8pYAyya+GXc0o3sjRu4bS/wB19xtFflS7ZLx1oUsJt75iDDg/Bn
Mg+KVW4Lo+mAmKyD5WxXHC2/v0odZZXcUTv3hcWU5+zddGqN27OyDP3QeIS14KH56h4jJ3EjX9yH
m/Zr9Co/2i49EGYewWfD4ya2ohmr8slgLg1+VUSOnen5Ahx6iuD4g2gARmwa0BjHVHI29HEA/l43
oO4lt7nNkjp2wj5/l4PccNOy/aiqADwbw8IDdeaFhc5ENFkh+AI/Lt8r25eNLhbTNd+am9RInC57
b63SThXNjhH26Fs1W8iQzB2EU4vc4olN2QRDiEu+Ul70WrUj9N1cPsxzq4VuS/Djosg4FWrP/Wle
NBk67SwGZrLcM0XBUzQ8qZbGMRus/LLCP3W6VIdsqRCIe5xFyCe8CAB3xvlDry61XUqz40EQjnOt
TB1YXLxQSmoKhh0VOqYO8NgKiqX5Sv1Ieyd1SmAd5B1IPkI/XsJPL5nlnhxdnrNWQvvtHo3BN1kB
wowGesT96F5eLXlacH7jQ5QdIEm4XqTOuOWCeJNZIIyGQlGa3WhhtUIFBZ1zxSC6rIE6hal0b0xO
HvUKvB0EXA9M1J7DTDZBeyG/hYXc2tTo1omFhuXeGtakGO9kkxJIN46vOatXiGPChf6S2U0MpXYV
YFG8WfjWRLVJYwNQfyj+KXhUjln3Q5OWutNm5x8fDYI/GTVP/gFmiF0h5jkOSkKyLa3boyJWtyra
Ei/P/+xQTsxwyzxodAARB8yYlbY1Qnmti0uCv0smuBVWjTEZaAonkwJRFSs3ovBweQyzcSWwH/+a
Kx7rbRKSgqcGcm6pIEDXDDwJRS8DJUGTO/Q0+GASCkDYU12LhF2hU8OTI6136Bgxt0aRxAlkyYcg
C4W0U/5oBr/jkCworSPGg+g95FHPHZJYsKTPJHHcl3nijMlRk8FDsxA9ze0W0IYgcpKmJ7TBzXGZ
CWmlFeV0Wm8b9T5W3qPEcBamee6onhjh9U6SWEd1v4OR/ln90nYhSpvivf7c7EuEpkvhzOyIUJ6a
IIyoH/10iyd1ljLPR0kHUxowE6KrWJ2Xi++Z/uc7Jk0Acy20ASp45fKxt14rAfob4OTMsLuxBHlt
9WDquTxtM9v/zMY0qycDSZpALboEzgKUWJ6I1DaYhy5bmIkdzixwsYPWmnJJ8x7ya+WjNYA0p0g3
vfEsafi/Vmeb2kJ35szdB4Z7yL9M9SiwZXKbLemHIEC2ftyHMejKWqJ0dtUUR+ivKk6ExP3l0c1s
BFCGgKob6GZoG/KFG0EpkG8ONTSKWbcGWTfiVwGDl23MzeCEygUqyVC/69FWhJZy04O9UEILz4jt
TVaGJTsK3eWDhCr342Vzc0NCyIW7fALOoLx8viWEssBrJ4JHqFDuEsvCLXvDzkm6dGCnz+Hu1klJ
BDEQHjcyGhHO7URxU5pmGYCbc2VRt1nlD+I9clCVAzlrz1ja6HOjQoiKZZaAIvzWUisLuKKZiaZS
9AZL0PEcxN0YLrIyzg0JpxWh8jQo3i2EugnxyB5SgxkQWw1jroarXi6XclFzGVfUUTBlk5ImkrvT
YE9ObRoBAmxEar1XlUS0RWFYD71SuVhUzQkN9V0GWscxERbhUe9b3aA6AAuAEFLfKSGgmpf3y1yO
1LSgRS2BUBs5DP4Kgbpci1gTnDYyg8QJuBufCCjRvNBU7xshOMppnni6UBibiuWpXZvBs9RoEMG1
DkPdgBlOykJb7KRkS7U88s1W1t4GRfZIamWHFgWsBwkUfZuuqslD3I2mA9q8zZgOipOqVXdUQebq
VtXQXyFTMHpQGC92Egs+hKK8jnQDComQaLcly9pIZrUOqPLVxK3uUCXbS0wMVmJP7lMTRQ1I8Tls
FHVbSo2XwCq8slCuiyDySTjcpTR6bUIVLfjod3UrSX0sWc5skOzc1UTZZmW2GXqU+QUNCjItrVaJ
bj3WYRS4RVeCQVcJj8qgfFQWfVAMw63T3iVJMiL5K70ZFAIS0NO+rjMguS8vzrdtj0evouG5jfI1
qnx8Sk0UImrpWU72EfpNbSYWt2MBAcxurO8vG5q7SAClmIjBkD4EP+35lqwAIoSIHiiXWXQHeVw9
erv8+d8GIuNMmSoysHCE2GPcQ0Mo4av0FCwFfQFKyNacdC7sEnxyl83M+dpTM1zE2Xd5h97Msp6G
YbWth+LJKtQsO4bekYxDZVjx5rLF+YEhiFDxykU4wZ1lIUnh1iNAI42C3uVJeVub9f3Y0YUYbGZ9
gI8CwBONHVgd/gmfmVnSyTW4vuMRDOmkXY9luFAm/D53SNDq8K7IEqgG3kznWyDMYtTgyxgNoAYI
cIMO+z9H1rCoPbNSws3VSJZ6Yr7P3ZlFPrTWBK2S6YDb12IgFTJztESoqCp//dkVOrfCXYjKkBA1
l0CrplStM47g7ARzVWgZC+HeND3n9+G5Gfl8+rpIQJKlDsA0wro3IxZeIsIkNxJD30rKm0CIb4Av
fxy18vny8KaT890ugv8pzaLqfD+OEmpyFBYT8lHQbFLvkxRaspCYLdmDAJXFy8a+b0MM0oRY1PSg
BqaC2+2qmGftqAK2JlVg7G+tdd8b/mUT3wNAmLBQ/J+qQ+hr45Yrp20Wlha6Dy2K8DKFmETQOrp4
n7QLke3sWE4McQsGVpjBEqYmXjy2mdNL5LqxwvfLg5nd4Sc2uCBJa6tGG02F7vtc8IbsUU0Tt6l0
77KVpZFMvz+JJwI5GNWaouHQZHficAybpehr3oAB6kBcR/AR3JrAe8Z5pABsJ7B1k7yl6lKz8ZIB
bi3EQe4auQHQW9HuLFbdlYFyuDxH8yvxawjcSuhSHJno9QMsUSW2Jry0Ou6gdCH2XhoGtxDaICYk
mQg18r5YD0W0Y9FvbChUcyChisyN/k1cPoYAYx2F6NkZu84eBFQTrY25yN04N1mnVrhxqHkjMF3C
ZMU09NqivldAB6BKq8tL8tNb8K4LsBdRBs5sIl3nbhwh0rMqCAnMDDZQ9w569QGOyVfivndYZps2
8AcMnMn2UmlqzlfjEYEoHzp7Mt4V5wdmJFpdgssMDT2rdlev2rWyqjdstZRmmHNliiIhOEXYg9IT
N760DPoOqBW6x5ly+uSlRiI1py898AWXZ3Ju350Y4vszCrMlfaaXaD2JX3U9taulxpq5DYEXuY7Q
DZHON+xhxOqaUCHv9r3ywYAGJ4puQ5Xw8ihmV8UCUhRKyxBH4IXhBpaSEamyfi/R4Cspoiuj6u9A
mf6WdqDMU8bmkfUj+LtkaelFNrtQJ5a5/V4AjoZMkAnuf3UYwdGHjRg0ok2zetMQcUF3ZAZQBDAx
8mgydj1wN/wNV/Vi1QRhXCG9b4eV0wOxmq+VJxCeGzdsG91ABz5/6X+k99rm8gTPraJhwigektp3
mCrrLL1v0FELvVtQIPgpuAizJTT/3FY0IXeAcjhwYBjo+dGq1IwNZR6Ue1NGh2mqH4XcWtruP3GA
vONAgKqgyq9J34WsZbkL1IZ14BHagWrhtnptqhsdOoLxyjiA2bj1pJV6lFZkV++qo7zT15GXraQl
xMFcwHz6LaZddXLtxmiOyCqw9u6RzTGvo2Oyj9eFLz0Jd9GbHLriu7VK1uNDfF+v84UiwYxphF8q
bgGAt61vHbaWqlDQwRKADkAfbfesL7GTDMXO6wLqV6Zcu0Up53juLEmY/STq4ab+zDJ3U6tSoVkT
7eveqJsbKa0fLGKAfB06WIxsUcncFWVY2t2Qb/u07hyjidB+nJsupR3xJC2AtIrINPDX1AmkF0Ak
XmXqXZSJuqMEgD/VTAfxYPWAxQWN5fhAi4I6QV0+G7UOMFYmuqZehjaIdZ8Lkb0wxUCtqkUe7fJJ
mZFKhKdByhk5GlBIfWv5bMfIjEMThT5xNVW7IQTwCQL2tbmP3rvWnfqJtBWUzD/0J+LGL/pb89E/
CC9L95Q8u84nX4Ob7STN4HlBM4WLCl43hhbGzXBjrkq39xX05LhyCGhJ5KZOZoO+d2eBS8vRGycA
q2Ej2w2u1G22CASeKZKfTw4XS6VlbcaE4VtNxDSqUzvBfqxRMqzRO0rt6h55YeF4eUGsGRcNLXkF
KTPU86bU5vlhA1N6Y5m5xvZ60zAnEPCoNwuQ2adWgd7KRvsAdfvN2PTbLNbfDZL2vogeGyAuehT8
kLNSCcjsS1UYHS3LH/Qm1OySmD+UThJtFsWy3dbSbjTVXc5I5acRhEggnWdt02F8DsZ8k+ljbSep
uB0NtGWIDbS9DCG2u6YF4XOYo6YtM1+Frp/KpAehqW/run/sShz9KP3qB/FxsGhq5+DsRdJoDG0F
pGRU7HUXFPHS1jC0d43QHxI2l9Xmbz00AdJEMO3ACiu7ExWf6dk9rdLG7oWqtMU+2Ue6RexEQm24
GIQYh6MSHQomalsujFcaDreCSjVHC4DvYyH0FCuBgXlrVKGn1ZYArIYQiwdlrE1B6rwqo2onDGqI
hz8LNxlgIG4fCsKt2kiZDZC+Bq2T/kcpFb2b6MHVkEaqQ8NscJRUQj9oZrwKyHjaZRBVLtWhaZgH
deFWNLzNOnEpbpx2Pe+D0JcDBm40NOO1zt0xECDPeyMzGVBN9eOE3hZuUqd1Onc4yosAr5lLUzJ0
FL6AqgOMge+HGKgmi6i8s30iWq5FGaYcpeqPy9t7bndDQgkvXlQJQLHCjSgLJaMHPX+zF0tzq1XN
S6Kk77EUQVRpseYxaws4OaAUcT2rvK1USiNrAEc/5AUNP00eSXjVwC03leJeHtRMKDAV3f9taHJu
J/dj3QP/QUIYapFCN6FAU4cLOZe5tTm1wAXYlFYsgEAF0DrS2iq2Rb6mzUK0NjtbgBWaBmImpN84
Ew2RmiHrDew1C3RObXzTdg9MvxGs35qtX4b4GL6Wh7FKVdw4hdL4dRU4cdj8+TewZOFWwwZDlhfF
ofMFSQdhSOsI56ZX0GgZW3arbvNkyVN/P5yyOJU2VMAN8VLlJgziY7pRxgXbD+ASgrSQdAh6umlV
fWOp5dtQVpuEaodCIE+Xd9u3vTDhw8DmDM1vpI2gr3w+OCtJ8lHu5WIfqZ+DteumrhhjoTj5HdKI
pijUJsGwg04HDQ/IcyNFic2mpnmxN277zLEQeZIbg9gUqELo/Pq5VznpChRC8iF4tvOj/h7gDTtV
sJuFAOU7LA7fBCBjlMOmlD0UI86/ia7hgcRUVEGiHZiR1ulW30AwunGnJpbAGRdi3ZnJBVf2VHrT
4HU1HlyrljpprIbmeKmTKzBnr1QQrIaSuPACXDIzeZQTj8EY6aCDW+d7paDbsq/2pM7X4AJfONOy
OeOaTjfpN4QVCQ3oD+QMzST9lWa18rqnxqec0ttSA0Gl0KjXRhJtIHR5FWe43KEndkhHUtjG2KRQ
UELzSZ9AR0Ue8m4bjVDw0kPtQ5W7caM0/U0xaDcUNN9+kQX7tiGGrWrtCj4Xmjb1eBvUWnaV4wVm
lSiAhc27qFjYTQasp802jSaZXjq8q6p0VYCgxTEFs7LbQTFt0Mq/igBKAa2V3WtDDr2fqPi0IINj
GyU8LGgPIWCmkS9oo7xEHQu8UBw+taHs7KyOr/IE+L+mhpYNiiivSL6+W5F4XQd6Zgt1fuzZsOpI
sQI+Yh93wU3S99veHLc6EfNjKEDNKjMeTDV6z0rxyGpD97pweGjT/p7KxZWYyGh6SIeDIKB5K4oI
CvfqOtLZGj20t+ZAXqU6WIVGdogV8Rld0aOjdwzhAgXcXzKuW0HZpTnb1jnzNSM/ZlKhOKRLHluQ
BOIpY73ro7huO0QeTau0XiZE0DQyhT3IOI9BTj7btodGgVK8gAPkoUOfg5eN5pXGoLA0lp6WZJ5O
Ig3RUgh9ubi4jcfgpZcZVMe6OzMlqygvN0yWN0EBaFg/ViNkckK2E5W09qwBJFd5xYBnr5RDPkLy
K2zCB1Y0K7FLvLSUIW4Ep2GTRPYFUBgWdd55rIxrO6oQjHfK81BQP0m00THkccvi8i2tOldpos8W
8h1mgyb+Rjc+lQhIaVleVbJCHQtUe2ZpiZMOFA53iOJkXssHpmWvct8d+8zcixa+k5mb1wIbXUi+
Rc4oQmUlqPq1StI1USECJQTmQS7Te8MKnwtDP5YNeSkN8z2pMrwedGsTjQBix3SfQsLMEYiY2Ogs
7G3JqL4g/nArFNp93ZTaNWsCE/Jb5pucpT+YMEK8RAsh9xcgUVd2AABLvYX4cPi0zPKI9pHr3IIs
VBdsFUiiO+h1OyJKfCdq+mSJMYRJqpWqZp9AWEkOtEZWAzFvskGjN12B7EufNa+UZddRrKyIpu4U
yCLaSA3FdmGIX0yxNoSRD6TYQWdB6mQrUOoXsRqgWB6FTgcdMa0ZVkY/bkhM7yOSO2pfvZGhu1ea
snSlBNJgbSr0rmZCvEQxHiJSvgGq8WnItdNo3cqUhmMaqKJTWIhxk8R4qmjyEVnxVparR1URrkxl
PCpFD+0AKdjCKRxaS7hqh3ZVy/VzFIyJo4qp5qd69RnjVe1IxGLg3NEfWlxX9mhCbZHiu7uVDIE8
qMIoPtV6EABF4gvkgYpVGHTMQcW9dFFnHHaBPGRbIxV/wNlQ8IZp+o0aly/oTUhcNVQzt1ZzPHJQ
xbNZZj1fvl9nAiG4TENGvD1lAPkHmGANVivqcJlFs1XT1A7orSnfCcmfZ7FDIQsKOxNUGTQC/BWb
DloBScUYT97qXSejPUAkEi2UC/fnFOpwTwgk9ZA5ATAH2TC+MQxCYC0TagPlMuvV0B4DAa/X8K5t
3wjc0uWJm2F5AXIDbZE/QcOAGU233smtVhlCn6s5mNjQ/rCT1oL3rq0kj14vQclncCXnhqYlPDHE
SAsaOyOCoV16R0Qv36ar6VkkMm84Ume4Wupt+HZfyzCoolcX8GHlO8RNazLSi0JA8TZijixAh46K
tpRFCzM4d1trgD+g9jSh1/k6QdYAZKmFFt3LI7KWefyikXohNJ7b3YiMdQQ51tQvwwV2VtMV2ti1
KAbCuRWaB/IfXGd23Ov+5d2wYOjnZjlZI3MUrJRkHUWrLFoYpB8yPIdVfSFr6l42NLfDp3YN9Lxh
l39DbeaFRDWrp+CFAogEWbb8DrrayACAAQh/dIsux2rB4txu0E0VKA9UVUTkJs+3H1Rnkox2Gd1T
Im9qUu8MNIoDpLMwg8rcFBooGmGpFFSjeeSZktdmq4w9iqqm8J40uuKPJESxSKgfsoS+D+H4Wknx
NszIoZPNJ1kJtkwR3lpp2OooYXQQ+gX7NKqARrQaJGR1mlezYf4YSz7Jw+ssDF0Z2qBmB+0mkZa7
UeyuaUpXoTR4UaC8QylWdhNZh0SmHiW+MuhrJQGYtAcfyUKe99uUIsr/CUaD79BQQ+JcByHIzQxB
naEuChojJpeBkxnhE0kK4R9n7L/f+/8ffpL9P3xf/ff/wc/vpBxoDDJB7se/X8fvlNTki/3P9Gf/
/mfnf/T32/KzuGf085Ndv5b8vzz7Q3z+P+27r+z17AevYDEbDs0nHe4+a3RN/DSCbzr9y//rL/8C
ySR8ynEoP//2xztpCjZ9WhiT4o9//mrz8bc/VOQd/vv04//5u5vXHH/mkHdS/+W/rj4/s7gI/99f
NnX2WnzU/Ad8vtbsb39Y+l8tGXksOAqwO+B0YYt3n//8Dc4ZGi4tOHoQeU2/KQhl0d/+ECTpryYI
xuD/sYAmLm7kLmvS/ON38l9Rh8TdgB5CVAiRZfjjX1/1bM1+reFfiibfEzyg638M7fRaA9IAXT5I
kKpgIZmIhbgXfoR+iqKqemSLbcO+dn8Q+za2QTVgE/sttEP7fW/an5+Sfdyr7n7/9ELth8j+etiC
dsN+NOxby746fCQ2fg7dx5Np/ed3Pf1ufKPkt+/GpYPK7H/ZO7MuxZFkW/+X+661AAGCV7lGIAhi
IiLyhRUZA0hCjGL89efbonpVNlknOfdU3+7qvhQVGYQQksvd3Nxs2zbzydbZ7Xf1cE7bvq1dCtS6
7HDq0silmRvIdO7eSzjYBMteubSi5vlvE3enNrL/K28uNKnMvfvBCvipSWcaa70giGRZdFc1WNJF
7BzoJu7371Xapd6aebff1+4jfoA7yM3SfI7dz/ucjz7b5rnidt76/aevZTR3227u3s1oYuJN3Ics
4J/X15H7NDND9rP2K+7Twf36k40/L3n2l2p8qaN/0fPn1uSe/RCt2oyeH35fut+RAJee/qZBeDmY
3H3J6dHcHWbuh+MO53p7cPXa8bZivtUMXgDC0vK2bu+597x3qb/AqG0ZtdpD+Pw8c58d8/z83HTv
31vklC/chukj7Ywao4FwO+73xD0y3Bo72GfuynxNzXD49fD1a7k/R2rOhaxMUvphxa+RmHw8Fjzq
6KbSYVvaW3Z43nYBy5vdD8tyKxcwqov3s/9+GS6a6xll+5lna7jYfjI27X76vMjd0TsMO6th0s9L
hWQvjqYMuB8e8d95NCtNnuVXknu2JOMbZYtGneF8edwjPpnPr7lZu99Tb+wWEXvrupm5HwymKNv7
+8/PrYsw3u85/Fn+8/l5X3DGYMLpny1v5H1aRlf4fENJTPyPj+7OfRh7lJxEoww/UtC8nTsyHx87
9yNzW6abud2Pj5XX3bgfHBjasGM4/evu4D58SZt//d9ijT9JsLrkh+H9B0gUKYgXuvlsJauuqTo/
XyHFmu+3rFhaGfT63EZzOiwNqMFhLPfb3tt6DvQh4F636EkXz91RuKMEwIvelhq94X403G/ojSWK
5uhVzIvDVcmJN21+z92d/1IxeoMyGn5spH6kcyrG4ZInVTR36+b7beYf3edX4tteL1z5eW9v2mEe
vx7Na9Mdub2W+17w+Qzq0ozXwqX6WMvl/CMKqDdz+YSdvyCWuHufo/0qW9C99jmos1tuJWh06gH1
PwNyKNxO4n3dTc3D1LT6dx+0asILdO+CJ3y5q88W5mtX/6+7+qLyODM4/gOUxyWz73z/7H+C2ScH
4Fcq/KeSAv9EK/nS6m0r9v2Drv2z1kKZDvbzcsbe2Q2bVEVq5Pz9/QBVV/sskyFWMTWs8e+PS5Ob
xzHmOabwGiuLA/cylHJ/FmN4HbGacvM56InrsXDfFmizJ+pileppau42LivTV8WlWAL2Wtt7eHji
rM7FVanMTf9Vy8/snC0ctKlKgoVLiDDfqrLnliEkGV5q7tGdwtN51GOsoYbp999erCbf0fSZe/c1
HGJd3q45d89TjW8s8x6yZnf11+f924FS/5XoS5bn2OOXbHnYJwT1OnzkDnnOp4eJmwVPsHFl/d99
sQIfKGTy8JTjC8iwvIBU/TfS+/uInRlbad1KxwuHlfHAcFV5znmY+4/fbz8/R97RdQfl83IYp2Ug
Llx/TINX5fAkwdfdRO7Ux9jD2LXd4fDj42N6ghL+Dkn40dO72MIzE+mf38LqxSaemTTHoj2qHEd0
ogyB5J7tzXFKj8GBFV+GRFd/yhHRnzIMbrAe2tgWMiAqfo0jjvtycrN1ShvXlZTOYE59dFIH/X3w
TcbHksNHDtT4bjOUnTKXk8Nnp9dkoHOWLkESBuz+HqPxFc4Pk+n1beTinW+HR/+1j6nw2g5bWAh8
uqN0kI7wudtvus8tziZE6D4zE/X/a3/h+lWz9xd8wCTllGfsFGpPGVkkr+3Oa98KrfCpf6lSnq0Z
96sZeWazLY5FbW7ZzEhCdMXI3dv+eOU2m2Y3N1ZKyNLwJ5HMZtOlXu/Wyz+pQwK4H7ab7mzrHR6W
8aHlrjMzoblrYzVNe+kSL6v0asEMi+xSFYSL7T0zfP7V7b0stWfmw1Vq/wdSe2kdacsT+WHF/U9Z
Ry6t/Of1ef46K/8fm2+kVADB2i2KBPz9gFWPlfVid9yQdw7zpuUeI3ZPn7q7zFzcobwkXf2s0X6/
1dlaS572pLChMYRd6sOXJsVRYCVLw+0SvBLXf8zRivl+9NbufVh6cke3EXzX8ou///k5mLlvTyv5
gEBMLnBmCWk5/LUwnZX7OYAG7R/cD4wG1mVgwq+d+/Xxawiq9ceK+ffHOFuQG9t6skutoh7a7s6s
vLSX9HGQoe7WDbugexYQcc3nXa9uKvyeeZubRpT5a6i9iT/1qlFQ7abePBz7Y38C33jkETo3RPS9
nYee9w8Qfw/e9L5qdj0bn5bcQGyO6f3RZ2srSt6tTMXNbleGICG47tRPvJEZey2zcTem0tnx3gLD
wCYJLzGoiTv94aL0+7OfrfRtCMUUYOPZVx6bS3o2t9RrG6gntgGlZAECCq8aHANlYtTM6lE9UvOz
KOs26QtorGZzswwnQRpsI3ZzMaMgMXsz6VMHHsHbmyW1HS0z8qg16KdB6qW3Cb/zm7a/5Tx1U9VU
6KixGdMxK/7dh3qvd7k3jZCD3Cv4M/P0o1cSLG7aZa+MTItXapq+3v1aMMo5/iv5Pluxnfqciokr
5PvQOZhv1AbzZPJ8471MnZrBAfguq5l/jsC0QN8DAFcIF0K0hMYc3dvvjUD29lxeQhW85eDLpKH2
Ih9vwTUKH6vltf8mi6T/VJgn/sMI1T+p+/T29Ib/gGiEM/NleTtMZmfw8TH89YP+N8rudyk4W+qn
y+N2uWYeYITpyYTpOC7bP/K7HsIVx9RruKBC3x7nZvA+yEwIfvf+ToFh8zx1B/dbcGQBOJ2HmQFL
KsHpuy8MrEHV4ACkPq7ChTZfHJyz1f4/dnBKLPCHFfivMDgX9UopcT80+v8rvVIrN036SbHU2UVW
hVRg2JxpXatejI7wqerhBi1LzUi0L2R9fxtI424AZ4/8zof7YB/Uwx0aGDC2s0Q/UzaL9/VQs3KP
P3YM5m8Usg2qQatzxMeqeo1Aa1XuZ+zSlHqWv42c+20kzdxEA5NQwW/IZR2qB/HaeIdgywJV4V+Y
Vd7m5YhvZIUUHI33ZKxsfTJCwgpbKYy9ttfyqTxv2Ecr3vnWw8GkPXZDD3YcJWPCE6orZwuNsPZA
9fspy/jTm23wu/SiWJ/bCz9z0xoIor7PwsF93SvQgqgPQp3hnjd1d8+GHr0BwanBO+VAFR7AbjgE
PfQqbwa9Z8DkNyyFaErgFngCwyOQesJy+OgOpXxAqx33roEZ0nABXD7UZV9q4YPQfz4n8YrTc76A
d5922HkpC8bBNMzZBgnyQ7AJFr56buKtn5b0UDPIvQWRBna/Mg7L8K+1bxn9/tkz/EEcztaZ1Tal
jvluJQPkb0vw0m/d7IyGe+M33o9s3LFgmJvhZjiNtflJ3dieTbVa/QuPHA+5aTYhWwL4VW9t6pgl
bLnOniw5VsmUhfcYjdm0a+Tt+T2mvuy4g+kSrEPKdH/XoixzZhZIZGB6Puh7cPr43pjq02TP+NR8
8ZY3snHSoPpdV6hGabDk+xMvDy0/Z4G3CDBuu3mos05nrj91xpwXhWZ0vDMNkk41Wob85o4JjPB1
mNPuxJ8F02BJvtaUDUr0k/sLNsma8YwyMqbBhhakwZz7lBZWiJV1k4d6nn13Eow7KbWc52pPoN+0
kyeZc5buXP5Q5Xkf5RyxjNXfRrmxqKJm+Q4TwvETk/CbKeEXwAOaDDJcSDWgGHGBeZI9VgIr3Pt7
cwj2foMjR59i0QFmy8feHzMZWyGjU07ifVB4mqwNXlVqP7FTpS9TEtormWlL3yZO1STlcu5N/blH
4eX+0a+wZyYT2q8xfuPo6DXDGudXmFojf4FliI2IiZTew5JkembexIfZGxBL9+fYyqGFMTRFfBbc
eGcq4cg/RNOQZvmH4OBhRYVFsCDcUyoPsBbMu42ZhNBRsZqWvuOl/uxedmrBkx+CI0+YYlFNbkYI
fBKs+OsQEWqLkkDPri002K4sbt2nYeIV2KUjgSoYcyu/cNvGYvM7yzgcqQRCZJaeTaFMMpAoh1sL
2KwHuV7603iFSlmEhb/2Cn/rj7F/c6w7rDyebB80TbM0wBv0rRRhNWhghOqb7EWHqdryW/7IV4t2
HoWaqQ9tuzw0lrO6oUXP8Vw8Y5vMw4a3YTY57HK24gnncdNb+KOHzMwJVFWCwm/7bdThmlLYmJ08
zYgeODLWO88Jqb0cbLylhxcV5HH2uPGe+j22qSCEGaLs9ubkyvSel96gbcKt6BBibKxLIxFtk7vd
HOjrhqDbb8DXt7GiWmg54p9NLlyG5GeoHoJkb0BUT09TH34EMa6ZmZovYu93RDhn5uGp/4ZZCJ6q
4ObI5zifzcwaYgocFTSfYnqAZYqaQs5QE5a8OYFsbSw6tQYDsh0pOxFmNVKLyETtwThAvdGvS5af
g0/fIyUN+nIdpchAarLnORLg0Ifq2ZG/Yn4wWmz0hLDRS8vYCXfkWuLVmBkLmkZszkjtyO+w+M60
lKCUIsjY63xj6ufMoSUqlz2IkJM9S41m19Fkj+2whsKdkZu5Mf2a1+CwpuSS2+w86C9M0pQJlARU
+6F/5n7mEgnmyIzXGF2uoaeaO0dpHo1u+hMuZl3gn5Hg9Efuk91stlVfgIyAMyOULJMKxWzWWqS3
bAi6RFsvWcZrN0gvCPSG95pzhTeLZyya4/tZzEai9PpoWEGL1/yCoCma8Cm7m3rSlNJXANVk7UlH
nnT1PlIgnDpbaCi28xg01RE4WlrI7fuWl4Va1Js9dg716ZoO8+4uMW2/yWhAaQwX3Sxs8c22afN3
GxyffXC8NkX3M+63jYpn6W+dkxuyZSHFyrBnKdTiXL53zDh0ync64nCdRNqxHH9mbTDHO137NUZd
LnSKOko89j4PdyihKUzekdlEs7DxOmJIijIrVnO7Rg8UPUpbhJrTC2/jrqOW3/QbDJkUGBkV8Zr5
yt4HRIpXvOQwOqF2QNi4qWkgIwkaEO+Yvt9gJrFOBqUg8JnGAUox+naDzGWYJ/VbOxTkb3cqiNTM
n2AVhDvoAiP/6+up95mH94NnhZEfSqKS4hMPX6gqLA0ahBRJ1FtcTJI2oqFkpcSbSH/zQg7LyeGn
ZlWqV5TTBYf0PLX4RDX4XdzOwTirNhptayO89XnuVpH+nZ/cJHvU3+LoNv0Cf/no5RZMq/2lMo1/
TAb74daw9H7EATf1WTI62NxagX/L/S5+2gR+EZQD8TPk7RIKU3QFb9iOEoWNCDmJ+iF15A+eqwaf
FjvsQWy1hYFsRBDo6elh7uWihCWsgHdE8tkbzB1itf3ayCpZ0D+Z3D+0/yySN6sfrMa+xkwtbHNw
3A1K7OjaY79YsXOiu594NdLrm6ZCrKJqrKNLNekxGUM1MpnMcm7yjVexKbZiLPLVUrNm3c9MfW0K
iAfNS8OstvyqrQKsfnCeqtmoMt1t6etJjlHXqJo6C2GQDp3OJl62g/Xt5vuF3mlo+H51yzMoj62e
yG/TLeVttDCcM7eMfw0PpmT8YS0rILbwWHe6EM92/GufKDc7eGE5qwwiMTcxO4q6oH8KEwkaObqP
FqapxVsQNAKJCp0iKmOfICqgyN4dcQjzf4RnsjWKLrKs9p5RaQX+Agw1DFHAhk84QZ9AD1MODgbv
76WH8Dzgbd0tWIq3nDQYBbNo0IQhyRdXLOijXttAOUFbxSp28VolxgPaUgZ6WHlZe/FIFAF6f5/y
1/s7SCRfnbrha+frC+DigUWX57W8jwQOUUknyjmwYQ09GB664VpBd9hlZeltxEIajhThBURDCw5X
3hCrw5UVSKexOiPUQHpEFflEPXg3pD/LfubKRcA/nDHWNLgk/BeH9wzivA7vv9PwXlwWzuGEf9yy
8MeEjB/U6pnr+udV1cWF6ByrTLJ21soAZUXidlwIf4ob79i7BXasgx5SsFhLkriGaJqjm2LHvIdM
dWGzz1ALQaKpo0X8AbS2xXqfArmLPHuXhsT9P0AtYAsy9b9YrVKf2MOvte3FRzizGqd/vUe4ZPm2
K2dxwavlC2R0tXz/t5bvhSlDDcy/N4n+auZntfqHBtYPGN/ZCjza1K0sIV0Yr1o+8doX42UNFWZ0
t/8N9B2BcNQ6u/KTxssotIMKaFCF3RxHIaWczQEUaQYGBt5m3rfYR3Li2n5m2MMrsO+aDztgiiNu
dYKTLv93aqbhMqi5VeClIxv9CvFdQbllrzVcSOglgG42IMAxmMVb0GQbgAwwjLM2eNoVrlYLKl4t
GuNkTfxaVOCWr/oHLDXt13Zkr7QK3o9gGN3t0vZcjT8O8fzQZ2eqvr5oJYvtXjZ7IKB8WXqYwOQE
JgWAnzzrfQma718EiAuFm/fpNTY4q/lE3rzVYyOoEsqt9qqgpJv+uOvwdxHjfUOZjuo4ofrgRoHe
Rm8RYMRunoAivdktHGp/DTQpMHINMDkLss4mxMcBUM3uDk+bcPUwJRa8Dqvw3HUecGZY7c5DwFbg
1RQYFccI2HUCDp+F4rXLBZdlK7d621n5/GsEMpLkzCK19JoP9o1GSWcl/Dh+EeldnTFb+OsgoRoj
u0qV467PK4M2SLXATgGtsq9LGBXol0IbJWBgcTfdV/DBGNQKJ9qvB2zJ6R0YVyz9Eh+R/9r2Kt0q
UMxkuAs4S+g/39kNaFm07wK9htOHMVY17Y8SgIM2jnmOdMxIGKEcVICT/7x7XhE7oFg73wQ05fry
jtOwBSSUClp8EUgogDHxFt6KYQQcYXAn4fo7PjXAXe2OKEMk+IDSXGE1bgEZbIg6HACT8KwZesEM
K09TSEyywqP+BBNI4jBFipdErHWWxESRbFCi20M0A4QSIIEnj3dTvrhaE9hB9jcF+ksZt3+Dfgsg
QaQcrImE2sSt8VWnt6MhTok6jpkUfOTV3Dn/HoFYhWEpfLKn0zbCs/wjIYU2j2hj/+t2IzDPqbBI
kBLBdoQRjD3In0emEY9MDurVLIUkD4XbJKWIaAh05UOgqbijsxfAEAKyhGcK0QQfiyyu6bzuulY8
YeqXr2Da2YIu52DXK2jzgs4OgROygxZDs0e8hB5tzS6wOztCPKOHputIqPoE6WMF6iWwJRpUYudl
6B6xVPCo0W95Nj/C0bOnUWzdY0h186ctIiIMnjgB+FULtKrNFYVfEX8ISEaKKqDZ4Nqg2iOeT7uO
N9kaDWYEwgDCHgm30RClIK81EFlUENewQMdyfxdO2O6YSANiVbAbXTu0UUdCf2b6MRLl9XOLgd+4
SwZVKGOCkBdhDkQowQKhpu80EtTTK/FqhXKWzxoJUPBwonMepcqsR52roy2wT71vxGlYuxdSfsJD
m4hQ3uVsgMc/r/TOjMOr0rsqvavSuyq9f2elV9b4+Al9/N3QO6e42Faej9s7+BBinW0IMctGWnrv
MnHahmCWhd2hUOwM1a2gUO2m4bUvlMsrtzP6VSvOfIxKZZnl7T0m+s6QjorBvSDUvvFnPftW5meB
zUEwgRBjAh+gYSZwIhYsEg72s7ZpFsOdajb+EVtJ4ZqT1dfykhLLbLPkZmEtls3XuFHYq049siPY
/danWGq5xCu80cKoIAmOAKiCxGVoFrOBwAh0wF/DELZj/2H4SruOnLiizTPUd15p5Y5tw/O3utUH
RY5lC8HwgHqwDcRJsW/rN5U7DI2enBbGBqsrjamnU77Xcqie2RPvOC2Yssxkk+k3AR2z7sgEkoWX
9uT6OA8rb/w268mAr76PvukYd6V/C75VeF79TgbhyqvejoFJ1SRdamOqD4uXpV+9tSLFfrXGt6PR
58JrRwvvEJ5Ii6uX2p0oNDWukQ2JMwWjGwg1JMtjF8o+JAxHKbpsKMdhwrFtMPo261U6aTy6wY68
1RmnM+G2xCJf8KzxNK6HlY6O62f8RhFxnI8NLByFl/Sz8dsPemoxczblNdZfzbBJM2x8jfKlr6pr
8uGsJ5ZAreM8THvKedaXMGW/lLEiD2YaL9hpvgPtw531pvS7LiBqAUWUY3oSQujpknoahbz0oGIC
FS8rr0Z/tm7+5hgVzCXn9kAoV8FYvXRrna33hMri9pIHblNYvrMjnYLumPZOnTX6pofPoPLQU3Bi
Y7Vo4y96XKlTgw6pFh1xV48EOnG6hkcaDmmBT7a0tnm39cZ93a0OW6jWWfV22OVqRU7vN0OxSUdh
8qZeo1jvy45rK1wqT3T223X019arc1+lq9a5xqpH+PRO18J55n01gDBhnHe1qcU1V/EirncKT21o
0SqBgrSmMwrrHU6xoSop3qjDVRrQChWTLQlMvvOSDjbDRUyZLR/f0dSGSdQIEhzEJJL/uDTtAEI1
2bEELW3cy3Gk8C0FwrjXjKPp441IWAe89WZnFdswdOb367eKn0TbOIlG0LOK+OhlUe6T1c5FFnHN
yEPV1eWPyhmtEBWu4OUXcd2IgqyjuOdeOtB1Id/GB+Gc/YLfR3giIn3ZAQwoEXS9dZM9StOBTtIH
q8dReIQ2NI72Xt7P+qt4z8m61IJ+cl4W8exRjdBD771V3OzUzHp4oEO4GOWTg+x+73EpVKHuenrs
Fp1Z8ef9GoXZF4+Lxzb7RfPVL27HcOhf670abHvqXeEWO79iCgZsOVzVAGmpIdPXRWnHR+uriO0a
TnjNTAfTAWVo6LUkSqIibgTbxyo9U/GdYN1vgIPM7wv2aye3iN5ZBK2h3Hb91QDAqMKvafCtCvwa
cWx2YQ3u0OabeDc5TAZS87wxZOVDRgyqzs7Mu9AGDrC9RdBgODbhInC6h5t5B6oR72Ze+9nu4tmH
87vM3z2J6CTv90QvStk0HuY3VKb5TRo4ONd39nexo7JO1tGXgAju5ncUfObegAI45DbRfD4r2VLV
KMFLqkanM8V2mgbHriCGJZwlMvRKZ148ctHPxn7WWYbrcDtxNzf5t0ykrZJxvTa7cMeteNyg4MPQ
5sl5LO4kFtia6wgIWMzc5VMKuaoaHcElSMQPk05yZ7NC2dHidspziWSw5Nm0k7MIUZLoBdQbNZ3q
+9CrcMAoyExfZr4dVemYNadXSTOf3WYduotL2DC6xLk6dgVFiHGmp9VoiN+1pF16ZhHm1R+zQCOi
0VnD7yl7CQa9uGA0ie/oPutQfLRdKIAKwn35PESVfTU968zvdFedWXWdCAgrGsXk+cGY2IROBNOK
Y1zlGa7a8+x23FEPr40DrJNyNVpAl6Tlg7eGmS9W2In9ljGt64A+x+heF1gjGQyQLgXfP+PR1Hia
1JVgqfEN9gRu6rFAzmBf0p/5TXI3ud1GBOZvTm70opuEvEBNVlGG6+1AeBLG07zdBO0bufhVfxM4
OMIHb10SHRxoCllcENjcAiUIAtgFZNJ7tp/2K4KdweX2fjKYxzXoVDWsEXYWl23CYlkE4vGLAzaJ
F6wQaSxFDjpXrtBiKwipabOo2reQrHC1t6Ad7AYNN7QB0ewIHiVogzYBORwBMkAARcviW8uSmsFK
H5OO8LAIhQpOKcUA8oOtUovqwBRCBavQejZBNVwDNuy8hvg6HZF8HLZNhu3vb6KVUCDsuRYkPQgp
ZLnJSd9EbLSM81OQFCEyjbg8C28XrZ6g0wEZtKEVTugNC2yyKqIRmzDvAllNwqvA1Lw6oIGIKkzL
EAYnqI/wHpkMI8ASsYLyrtWzS5CggSXZYPXBWgHfXEE+0+fzYCcIB9sMvFSUEwht0AtLIEN82oKE
jsLMOnp69aSsNJvY78hfR2Oed2XExttFNmu4KChITfBNg7NmWARw6VWhRv2CpujvSr80lPhcvMAJ
4JZwnYQHfN/TWzm5iQJJeE5a04RF69CX4LexMCrlWFSwJJMyifVAuwu+qgtNw4bHlp1AFFrxa9yw
gaHEqo+EjMqjIGvxJER0Eth/4sURKfdWJBrIxF7QNYB6dAfJGVElmoMkNTrKr4SChbAmxn3fM0wF
zMl2mMUOYrNiiDUI4FVwJqf+8QbWIiyeLKDCL+iMdN3Gn3SaDMf8+7jsfqp4AN0A/oDRIeVVoDBO
pDni4RaQjNgIEbmsu0T1G6SHZHDJSCJmLpinPu/bdDXF6Pyp3wq24QwEjLyQmM26MaHrwYKLN7sp
2Jsg7FlYiRKAz3Fg9ZKg/TrDsC7N3f4GxmHO2eSWBBnivvZ2Qb27e4DjyM3Z4pohFXKXIiakYvij
LtiS7/DDI6/oAmGl1f6YjXnHPqv7Dv0mOoPwQFHWSCxtgWkqjSe5teIEhtrueXqjv6ErMkIycwXp
yeRNoFMlNJLmUK140hGbLb3JHhK6cQZIJvCPUicw2lo8WMocUaPn6AVRmjQbSR+SRIf6fgbRrh41
ozQq53QMbVVES/pvjgQ16A7uB7Auwto0Fu9cNhsQGtTPJvc6cZ3U0hkyrvsDZkp/hLp2BV8FyiQp
3mMPDDfa8VI7dX/SmejODaRBGIrhgjmeezO/hryeINM1COvB2zJ4qxs+oaDHoUsXMygnoFSDNg0P
zxZINSTRcMHz6Nt1dN9KQoreWsMMz+Mdc1VpVgdac8oi0tPq3GZQ5Y7r2ynfGGuec/VdlzDv0xii
mPpvDPsIFJtzYRkiurDhg+Yt0Q3EdoHApGIaAklWetthNlCyuI3mOaCLx8YBPm2EqnOy9BbEYYBU
IeptoeshQCX9GF3kjeJmLL0kkl5uFt36QJEbQaSO3xo0uHYe1CJRedEot9KDOzTJgSOSgukT7eAM
CPtgpkiUY4S9lmw+lmst3AlOY4K9US0tBrin4mTjfjYH487Yb9yPv00IB6AMQ+HSoNJIZJslZgk/
sA3rstrBOYUjnYdyS581FerI84afhJd2rM16Tr++gEmzj9gch2+xJVwEiI/oHSI6EEECy+1MCQrh
GAfLeIuKWoNXO4gsfD1cgpa5G+EB1DAlk4BoO/079a2gyRTTqkNlbnN4riEHaWeB2lghMamfBysS
vbLbAxychO8lyN0Cz5u/uPUIlanyPkQW0Hg2WoINP1CeUmlzqMY2FO3T47G3nNeMIUoySoKnIY/T
SSKSQ4KUEmMlxGf3tyTyoaZupenL6qBA+0lvHH4S6ogT04xb9Lz1lMdjM0e41YwxAlWPxFv+bQiZ
EDuPJQqBgttdBlrWtxP/0JWwoQDK6boKQbDJCTyi0mtBC2VHIdIAhY44gH+j4HKEtmE2vRrhmwMi
r8DeggDcJLLCRmiji/NYTGYWBBba8WMdfUdmYacMsLCEVWBzW+G6t2McJpGUQzNafqBKywlqeU2c
qDVOZhord25D/VM9S8tYMVxwxrfgrqTzce0sBoBBfBWHUFv1dGK/S8dLqTRp+6n1Y3OIO50Vx5td
DZ1y9RhEeqbtlYGKGYpUChu9Rp9DDOZmSuarwMGoM2fr0ZTZVnMLugcRY4ajZkOpUBUDcnhwC4Fl
vjPXGI7SPqrx4NaNkioV7jh4rXe0CpiKImqOeSe0Rj/R5s4aNumJp1yDYz5yG0RENN33ZjHceAmf
6rJrpvTOswnXKdZQlGtBBmwjXa6YSVEG7davmDIBdbNpnHXXDtsdK2QXOC9HQMVe18OMURQyJuYD
slpYJkiDxGwkx4EoiTIaHOzQ4qFuYMBiXGZ3e+avhLBNiREpiylVDjTaVRkhmIFcAVO0igW7jwpm
GoaILxV6xEzYoxksTA1saEwOWdiHm3ZpISdlLsYSUxZvMz5liygbwXIdbG6NLxMdQ0pjq+yCPRNf
hp/k92QcYn7S/SNMIrQMToQ8HeWKaLGTLlAwc4OUFa6scKV6Whxxwi1Dl8cy/4g43SiRSP2nF+UC
8Vjg8uMbjDvkzAZolEghS9kTqEVFiBiLCmYvW6kRRJWPx4RFR4kfbRGAbsV8Bx0m6Oxo5r0lU1l+
FY4M79roP/kecwKmhE85Mg+VvqvcEnmMEzTnhHPXptFL8cDoe1pBLgk+hrJO7OhI78k4hYt9k6K+
YX8i8+odLTbUKe9ori7JbdjjIBISdy2MfJm185gUIvUHz5Khrad4/qOOdPGB87gmSqiFdpZsYW6r
98nnqKFdFZ49huuAcO+DuN5LskO03MJ09pZdGQKbLouEuRf1eooG1fxQwFHxY+lqJf1YCCoDWM4O
0eox7oh/pqG8gzVM5RkCWmHPLyVyZATQoOFDwnxNWX6wmFCv/ECjz7jFwWvIcKdtWkDZZFuGA4b+
Dp42F2RKS6+lHZbw8nwY28gQ03d4ZCQ3pclaxkW/yC0h4legEWfcWHKGE8Okn6P2lfcsvaas6LFp
Bmm3ejNH+k5TWvJN9gj9iimDct+WcBcBYZwIyWj1aYZJU1FbOYuq9v5xqGtjpNPuHJMgjRqGjQE8
52uLY9JAGkfummyFA+ZmYpTthKqnr7dm/Jic0t6QU9QMrsWIlmmewRrvTmTTRbJ9i0g8fZwmQSUA
CVNcZ9xn5uwSyZ5gH+9w0Sx/3smiGSl5wpT2IwrxMP0QOyL53ghR4CY+SXKREo4cjOhRvDU2E0hg
AhXdtBSR88QsmQWLh9yf3ymHSK8p81vUBRj0XDDlZw2ffob3K6dVi5pkW7qADe4D8q2QOmgKXqtD
dhG2aTUQiqNSb6BV9ChQIG7DGMfhwNXTQOz8GYZLC7GSlaC5dWQ8xkgoTabMTxOtabNAs0E79Uck
F5sYl4weQD/giYt8IP0oGS49C1Q5o+SSS4T9fAgy5g1Lca/t2305hYcgYQWDwM5qKkdH2lZBgCr6
TXIwuWd1ZLzkYM5Lfb7xRrdKXdz0pv02q60s/hOc7nQWrvW1cnexrZWMGDBmaBdDA0MXPBgZkvGH
6fzUjtsD/IXf8ghkbuxZs2TjK7YvIP7gOZ1lfOTJbPweObGiT+DCsyq/L73a7binyTyClrNGpU1S
N+nW/DY9CG6Bv5MqvwLZSIENBB3NQTIEJuxuBCHgJXCmsKzqoxgoE/SykCChWIe+EC7APDDBOuNU
EdYFEuZEAhwg1wNHJBzTelAFjym6408Rc6BLM+pYZ6Aae8gjZQydxXDnJQMstkF6L9uFHexZTmV0
WaxYxN+ZqyPoH4rIC6DA7EFrytIUTrJHN8tgFdVkBrIJTne/9Qh4gF0eS4xwB6JtgRmOQsIkmHh1
5HB+I2tJmSKnNYb1FTHXOiYrFpfVG70K9VLfUDkLAFkYY6PbCMAWcYU0VkL/xeo5Qb1gnYk76tTe
9ixkOdidqi9k/upBzBvAs87ES55KNoxSCzmiFMi5mT/VGEL5B3UeU8uVlvoV/qaEk/0TYi202Jw4
mUquqzLEUi1KK0Od0CWy+af3GFgosVHpgRccJ1bzyPUQ3ypmV+0W8wKzeMIw14BrgYPxto8su8JY
DwzhwS9AXtdUChvTdi2emO5MVAFSiAfLIpx1BhWiEgOLWmIIhBWptdLpVABCKKsMDgXyDWiQlC9L
FAhTWU2hxD24oixXfa/lNUgP0rqQ0M0auBL571DJl/usTRU1pu5fkq6XALUycHS9ANk6QqThXrJY
SbqlVuCZhRq4fQnk1Y31Mr6v+Mu+AOom2/sI8tyAwq95coksIgDkVuDDFAjY/o1pqPeIi8QXsUd0
cJXDNSrzZDqov9CRgYNpwHKM+LV6AjKPxDGIPYBV0zKQfhQiyoHSToZ6XSusjrF7q0wUkgraaLCA
vzMaD5ip7FHCCUsebAN+vu0pK0vsDtwFgL09KKa0jLRcCRshn7Jk//YD5MS+gU6IlcUx2UGAdMEU
EI5aHgmFmDHPy2RJzPjErbP2ac2R7YwjIkf7pRkpd3OPg8sq19v2bbN+JLyHZjlV/rD9Pf6RnFXW
xkDrYepv0Vhzb7JiMSw0yl0tqfx4u1guBbQZ0kbluQsRlOdqczGpK5naeJKs6sWTFnEhDpNOvYID
NyHPEncSJ570uFuYNvJFbgWPifp1yvPEpSa8uo6sxzKlqXSkGgO57wAKnhhL4i+dmExj3k1uHI6O
ACLI6xrofavsWWwDs4zEbWJ/v+dlZPVIhVqXiRDcglyJU0IhKZaeHYt/pr+XRDgXfCoJWcjTQwr0
ybo7f1aTlmRZsGFIPwUia8TkZGGi4BHyhDJcppggc0qoYBIwY/NgC/RE/4BDhYs7+afrB9Ao3A4F
bkk38pVBm8OTkjuJt4LnVD11Hv6sgL0d3hpeETDLvLu5kN9zqeBMSXb9Ib/nP6jgzIXiRM2zTIU/
UZzofxDdPstNuEa3r9Hta3Rb5Tmu0e1/w+i2Srlco9vX6PY1uo2peY1uX6Pb1+g2Hgpo1TW6fY1u
X6Pb1+j2Nbp9jW6/X6Pb4p1eo9vX6PY1un2Nbl+j29fo9jW6fY1uX6Pb1+j2Nbr9j4luX9oVpnlW
tecvuitMQ0U2f8oGtynOTwa0NjQ/y422FkcrrUw27GSrYo/Ulmu7L6e6lrn77UZHtl65PTfbn7W1
admaTfHCAfUk2cdUu4lRkLLw+889tj+Fpvb2pk3mqOnMtrW/zuO+2NKz0lL/upZeKsLaOhONf2UR
1otV+Zuq0voDS+Nalf9alf9alf9alf9alf9fXZX/0vY6zbP62dftdf6Tt9e5WHrzvMrNtfTm/3FE
jfzJ+P2hINOZSfnvXgrpYgGqM17q/5sCVNU/cjnaLaflNKvNil1xzno9a9SyZdueqR7Qgfoqa/Le
mioCUeY+jalt+GvHoeaoluD5MP94w7PHTlr7yWy8ouLVghpD1NkhDVQVnZR2YVP5R0VWuyrnc6C0
RZUKOjtI+NrBZEEpGRVxqZCVUiNdYUFuC7kokYqJKNdFVTbWVPZgNxE2I7M9h6IiylMR1Z88KfLf
yuKq8POVbaRdnRJ2qMpJ7mS/KgqrtLxa7FDuQdW/lHWpzEDyV5T9FGpXITusQnlXgqgyfsrc07JA
gvj6ShpVvuSC7ztmEqXdKZll5JZBlVfZDLLEyHNS/QUVFqIkDS1PqFSjBHhKI1FEtAGTvQhUTiPv
slvTbZPskwr1eFReVIUkVK9BqfotEvDmJI/DMTe17ooWTaKNZ900yHraUupCuYktdwlpn4yAMq9O
2b8pWQSr8rOErFqlWChbc2I2ZHfZcP5IqaCigtjoZb6dOyO3jTQ/WOt5oFzeJvm37Bca5A+qeqkC
AMrV20XzbosyqadyURWjvZVUODUZUvCh3GdqT7oLhWVpG5k9QIQFfcSeVjBkC8pGzalkSV1LXyz+
17KyMGk7bXJkmtS7YBOGDUkFqpL5ZyXwjKN9lcCrBP5DJfCizj2DJP6szqW23h/p3HbdqbeqFafd
OseVDlWrUUxylLz3MlT+vcqVVTpNKmUdg3JDA4r3UMnNudVus56jPQ20nyr65oMDQ/ZhfXk5mJuX
b9r6MFi6/8XeeS2prm1n+ImoIofbOZWFJIQkaLihoJssgsjw9P4Gyy7v02fX7irb+5TtWovVRIUZ
Rx7jt4KAJyMaWxiiHkZgWbPIGlvkFQZRQI4XuV5NPbNm1jjiJ9JKBXcFfATbley+h2CvSI5cH+wp
V5D0gGQBHUEAfSgoQVkngMwkjVFQFdaeK08v/8UhQuXJlabmEkl4KkprfiT1p9NZCrLLS+2jQnMz
7mnNeEnX5vvWbl+ljYtyUzddmi50X/XdFTmjfXCElsq15yU970uiN+hC/PFdfz4haxJEQb30Hj6t
pRKX4lo5wJB7ddjK/3ylzluzs1StcD1vH1V9o46zxk4tC9UBtpdiGTs12agSA1nQNkBqJj1e+pIj
u7HcnXYFosgGMEKg3B68kjf3RvO17bmt1LxPrqLbn0s+47xjzl3AI5SyFQiWW13tkYLXBzuqB37N
TX+qOSm8fdrt3jikf5Pb0Q1XRl61jbntdjT3dt1en/EmX1MwcH699nek/vfT/pzLAYopY7GkMS4p
enb/0NTLo7XeqjUp/qyWWW24jYu4Qu56q08HKz5Vx8evISx0fiSxr20uqUEGqZ+fH+qEPTLaZXW3
7AJ850hqZwEwXLA2nwfKbklKPCCS/ssnB9mpbtSWmkINDiL3nkIGJJlF9V4+a4/aG3UItktdUHmI
FL6DvoePm95THKCpNqB/7umLykHkWZCwaF0P6nRSh97JfhVqeVUVRn/cwhL6OKv6TTUGTecQlcE0
IwH5oY5bg8POyWOr6lu9X3u17Pp16N271Rv1MU40u4kJ9Qrvvnvt7PW1B9iDoi39y0Y9meuX0drr
JsjFF2NCDRVyjSkn0BSQJiAS7ytS7F56WgbmY0fNiytViNr9PCu2+rxSl606f26UpKIDOK62T/V6
qMuGhLt8pe8pBWkkC6zTO+pDhYTDvWmvFvdkZ1xXav15G1dXqpa9xpfxY7z+XH/UQQf/lH425rmi
GkaWZJqC3NnDLnOLTNLdQy8E7jxsaM/LPKoVmdOl9sKlDr2JMkc8tHbiXBtfg0FN+eQuU5gTgCDD
GARHA8gTx0cIUYD+8Y1v+IYDcQBTCFBT2jkYXDWVPH3g77RvBOCiCAkJ/IBTHP+LTG8gTaSKylNx
/+SktdJmqLVODD/2/dgYGAZEJhiPg9nM6rtpakXBeBaMoS7jMZbujprY46cZlHVZN70xeIEkrEKn
/qOuJghSwRsdSeBiB3ca4TcoLEr5MPUhby4Wv14V5MwXxFap8imAU3evan8ILmsD+CTpzODDp/Qk
YEvyJdfhWIAUG0IEd1Ko1GvwgSvJXao2P/Kr/C6iG3cQoCW5LofLf4HkHLQ1wyLDytBMtF9KJZ0x
/oq/FvFXh+zIxSIu+0+V7KwERDLtgEJPLazmbKX0LpKKNI4DiBnQUOCYPdUuYiDtZJEwoJScEYT6
lVcynJgKNFbs3BX/4ztltUpGvA8EmJAfwZXJ7bvKg1jA7O8+ByziFifxRh5PtTT4hcpY8dJwHOaF
OhzaY0V8AS7l+B++bwwch8kf/IBn+DNz+qaB/GZOv5nTb+b0mzn9Zk6/mdPfzZyqf4ag1EFhatfL
PFXexqw/+mPrr8OyfltTxJri00/sMXUK5WyQn6XGyZpqUVKlpUGtOfgs1Q0axl/bKipNsYb9k7Xs
PxvQ/gZ5ti0aefWwX9XtZfhYq+20E93b+gmaMYaUXF3q+pa2p4+vSaGqWbVQ14fiuUS9OMw13jHp
lFVBdcKXfWqr2mzt7bBjTYwK32a7+TK+UPsSCZ/yOVkprLXUxV9n5bviHc/b+c3Jy//+gUJ8j5aq
7dR9ox5LdUWxmVZ7FLi7qtNTdaaNFjDszdELzcfbq4u5c1vUkkhfXrUjB6yr6vlR8coUWJmW2vo1
vX7d0aVQ+Op6kmvsV/EEAMtPKpp01LJX7HQVFNStusyph0jRW/u+2PUL1czVur8tdL2hqCK+7xZP
1ULCj6r2nRtTB2exXLRWatIySkjJi9VBLRfHz/3n8fO0Ufel/K8dVTMs/DXmMoRv6s73KyV19bc3
a7U1W4hIGY+62gAPPVsmVayHlNOKttGRekNOdcb3Z6rR7VVtTvPKSF8rtf28f/FuE/z15P+0+Nrf
sAFO//LF9y0a4ffi+/+z+Fp/4hfoVKqNWqVRqdRarc63UKTnq/q6XHPBQcNWVFI3Kp1L7cCGf0Id
zvbJOaCsOLBKcyqTmbmab4N3KXEKiF2zcwZimbdWVEuivnkFHN6lYKFSu5dKTC8NKbGb1isQO/ZG
UT/lRgEsqSxDoRgp8ZKhFNko0qv4aB/2ahOfCoViWuoW1Bb+6z32Yze/Kx//N7tZa8t0feMjnUqt
Wmm3ys1KvVH75p7Or5f2+fAC7aQMhunJEOCHZiwoZqu0aTcA7YPcWmfv4J89sDM+msHJKseHxeWT
40Cfdp6sgws+jEHJ+iqc2kiQwEDDoObOFtW3nUndmnhixoNcV3pN8+mVdWBRN0sKeFETSsDft1Rx
ojIUdZcoYgz41wVTlpj0xAA4f1Hj7IXf5WjOT369puopWPPp/BBMDKldi4nOppRqy7zhRWhiOsBf
QLklSh22vzBv5eArl63PXxDzVPx29j64dVyOOtaYkz57jUDtur220TIbJqawMrWjpU4c9S4VCHcX
VaYKXouvqZnL5w61qybd/XDNDalQ3m+FwuwrdtkdbhYX72oNKbPs0ZFPCrI1je7obgzDtoA4v/Sw
h0GN0mfDinegSPCe8l72kF/O3Ko7POIOmmbAIXJKzctFeihbB3ePcSaJYzE6XKwGsOq+mDXO5ofY
JPyvR7TFFPOrluLFwNryhenhZok9A1+M/hKDw46zTrDEHZAaH/5VBfiUsPOKpwXbbiN6m0KMR7Tq
+qCB4Gyj2pm1cu/e7aNYPE/qCJ6tfnobireDXiJGFFw5HpWTrEeviviz6T69WiQ3lfZJ7fGJxvpT
47FVX+GoYU+itpo6CwGbLsdrA+NaWakC+NuCrkv5wfKHOaLEPK6dm3lwR1KgjZqRHqW9Awa6hE2S
Ilr2E2MEtSMxWfzke6z/iTD1D5vgG02rbbaV1/3MJjAMLNnjI7X+gzGCg/GBXRm7r8ksnY12NNIC
o6KcJKF2FnVyDcd/6g/HcLKNcv6aAP28M79RoN878/fOFIyD/1c7s/YTe/oWFHC8vlbNiuzMBgZd
wQOCtAQWlX1x4+BgAqIHPBej1wJRu+KNzq5Z8SAe1MUztfGDQfJHKvHNPfyvoRI/sO9vHsPTpSgu
j9N7fITYT4JWdDeDEvHfhR5XKIbYkeFylTmdPrua8pLwKGGJy14Xa3v8wxD9OF3f8CL/zumqSdf/
QrKpf9OQ/+ah+TNw+k6l0azW2gTV1H4Fhv3BYnBuXju37Xpbt/dSFL+Maq1xfdWNyoKCsrDpl1G6
/yDEvt23/zQEf7jnNz3tfFvlm9ede358lHUULYnfGY2yJPlh2qt/4kb+h759EyLvm+JcLp82ohM8
PncPoxPlabHWDQo04z5dGzkRKEiPLbVxakB01NItCCkvgjqKicofxvX8U8d/atA3hv4/Mdg/DsI3
fv23D8KPDfpGO5enR3tdHJiVw0tt+6u7miwJ7OlYq16FmpO6OCDXnkgOWet9fPSK6IQLra5bhZpk
LfevpZnGTxPyjXY2d61tdf1gJYp3rROV9dK54Wpcq4chyF5UgB60iDZqWXXTStMb8rLU2D+7Uob7
CM7MvXsM97zLspKdhxW9D49qCHQ48v1JVZUjwmHJ+Ppvtvobdf3f0eofd/03Ivx37frqNwL7d66v
P0O0/yMFepvM/kBdG6tls9PYsb7Qayaq6Z3HbrlEXEm9o465+fiRsv6J/fcf7veNsv537/envKzZ
bNSbLazO1Tdz+UP3DsTolKslzM33ArC1A1ES0/NVrYL9D4SzKvvwnzjGH270jZLvz9vm+rSGZnRq
RH9AM8pAeEzU/aWKk26ChnTTS+Ai1gaG5ZtiiMsfD+ARit4Ve+1N1feq9Qj205zIB+OwJTLxr3dk
Ve7/V+37RtiXu7zc2exo3xPV0S2Bh77Yp7f0FK3jIjtFbWoct53qxzF8LdrRfXYLqGgcrKMfWvHT
KH0j9f/qUfpptXwj/P/11fLTbHyj6n/PbDQb76D5f14VsjNa4Mo2Wt/odP68tp77a1G3txghMIxI
cIcxIOqC6IQ48AeDenD2BgEuCYlXka8DA9gqghcGge9/GAPAWn+FhfAlp0nMx+Djqg2OIMQhrgcO
0RyBQfYlYRz+O+TtoAhxs4yA0JPAGkv9cAl0k48EwWFFuOYcgPRNPmZHDpV4lXec8jkkdmXbPwJR
CWroxx5EUpBgrQsBd+uwGFD1nPLgT7GhYOxpYpVrqbrXUhIQvCeEyViJ/caqx9hvMLxIvErdxn3C
o0bDd5jrnvDYAUE5k3HBhTAREa9XmMSc3D6ILQLSdqeKlQDrErNy9wiB+dh0q3YFI87dy7sC2QcA
rsXPZ0/sgUvq/dvHj7zbSTAQBhNsUZiOGlED98oBtFYMgNxAlLONu3LFVDQZN9TKXU5zsHXFILUd
3KwKwFtdgaUtzAngsQLFunHbwdMrFoDAjUsVVbYb0ROE1ZxdbW8HtYhJuIN9m3eRXltqBUBoe6WX
/UOhK4z+FGfUYt2/dPN0GzY+ls4+rVDdHjDQLrTJxY6zdR6uFIJ/qZ1HoCFgiBuj4YAbSRiiYHHW
uoLOCAjn1XoAGVje6de998zO9hPsh6N1bur2jirlAFwEQLf4VIA3LkN3nU1cwvmAIDDHqjfvE5DX
J0wPE5Vyia4joNF2iVtE6XKJ1nNvFbd58icloB0pvP4AcGIjsBXU98+mGZW/sVnWtLeiUriXTKtr
la0tXEYqk5ioZYLlm9BqMKgQc8JRj+L5AfF9V+MTVJvRxCVm0rHt6RR30/BOGXL8W4JCdXVign8o
2e41PwQ7QAChyoAgTXzseWh/xAgC5dfb6dOwhAEzV/bnTq8LbPRrVVJVzPprlR40QXHmcEhfCoar
wq+E0NtLlScSJggUiGpQfV+wOgVe7miWshvIjWsuLmOz1fNR13sq7JAHTII5vtAFsUQ6DLsTQYIA
TuBsmCZmYvDjQFjkMKKhStYdf1kLp9xwVaivJyPhjT7xCCovwRhtb+Z3Yp6O8wUQdEY+PhEiZ4op
9Qw21tk4YHddBycQCMoEztnt3jagh3oXPC4Kt6a5fhBeukpqB4IJV28L9GfHlMToLPkSBLtfaHKr
MX6+JX7CBLfzNspAJAOyALwkeayMiwPKkBqZ+PeSZXR3itkT8dP7BQdyVFPmTNAjBZTmrvaaSvX4
KIi76mG+DEc33TDXdnUDwM7c7r2AaphPUhaemgUScvsRPVhZfUBX4sKu+ERVeif6xIJdfYBUEBzG
JAgo4hcdAlyBlZjvCU4EcWJPYN3R7ajUBQVquMRqfcRCLcAnApl1/7wC+1fRYeKTJX4zMNZfHYmu
z3FzUn8/OQYr1WSZbcwMKDEjq2OMZk1mo6clVrieTGrVzYd1dz+sHtXEWtp1NZpi9VwboJb01jIY
+XgzFnhGAVlcKXPlP92TKm5I7zlWfUzqs5K+gT96U1ewLjB9j14meDlliVzzcaTqrDEo2eEoHwzJ
mOC0puoJFIIMOjjmRt8cCXYYIAQCQECcooCBJnhmgQ0RHCGB/ikSYHbAcnsAmlLBoVS1nsAbgLdz
ZANNeIBtwE8noDVGO7cJVNSNNI0zwGU4p5Fo2AYeMchGjwYU4PW1/Y0adeJhLayObo6khFyGgqlR
URXVsQqv8GpOzRcAWuBm1RLki5PfJFfhhguhhJ6/Q81fPbn4wT10Rx1b9BqCLTeYwJ/8eWE4assK
psek5nsZSAEg7J1AE5BFdSeQj5C+jar74hGrvwEEMT2PhmT2v4GAgBw8uILHdgQRE2hOA5ebLShs
4jWpgZe0Cp8WF79+dIfDl/05tBnSzzfqU3/OFDz0ULCGarZsolx9DoeNt371AFlkojIvAf2Ph5Xc
uybhw07qnpXl2l2pLHA28G2ceGxANjKMWRAQ3nhVhSM8mADILzROk80QCnSqwOydYtbXlH8v7WU7
A2ScigYS7qhMYpOzbKWcaWjajFnXBesXGpRbxGMTy8zEEMVMLDF9M3qfOS0VnIyt7nUfixcqYgVr
/N0IBe2VjJZhOxpyyPCh7O7n59AcDYfdmoe6+HlRvc8jQ7SHcEOzl+yr2RuIl9DviTtfGTeFJdH+
VGrOHSHpffaotm2VslmJC4eNEILKZuXvRVA4rdvpTyH/OKIIsU5TQU377OghkdJAJnOHfh/cF4LK
JTwEmGBvB+QyQMoBEjVA3vJ4AX120NDbN5oweVYbDn8HvXNIKhiONzXn1z3h7oCkxXItOJLu03vd
tWQuuqGG1DrxBufMV5wcxUsiTMNJALDUkFEQ7mA1XtUgpPdIGIaQHeLtuQhowSqNIvF7EAIvgej9
/tKc3xjzrbbNEffu8Fq2WKR1NuVwyN5pM+IVz2EdC8jFUjy3+K44Ytibf/b2ilPx73A+wGeQMUL0
SSR68Jqi5Fe6kgmwBYJsH1X8M/dMYZfWuKzHdXMGKrQqg399jXcAJ3dIR3q5HeusDh7Y4h2Balwc
sBrI+2jGcEsGAfBvXKAGR+IiQIEA6ldyId65ToC+k+BZ4qOhy1AnNt3e9OKvK16kWLA8gRiDPwIg
DKQnQ5RNlONJ5KtE1Z5szwuhgab2ki8in21GqWJ0/LXfAupolsIaSyQnpHi11daMHqQowBIB9j4r
yS+r8CfB7DXYKthCDALTHN37M6CXxoV2bRZP/x1Xb6YVRRAz0os5ExDnlZD8gIw0j+noqpBwW20s
aAxGEMCa1dLVHffdfCZ1CglhyHvkATwgYLIyt2PJithbSDogvq35RgiWQPtcgbiRb9MVORGvX5SL
tsMbf/F8Wnhz2OS5FaVsCPxf0ewM4vaYeSNvIxXg7lSyI2Y7mH/UV5QU+ex2Z6kLLM2nPWIz496N
sGaySVhZG/Cwd0AfkTeB0CCiBNuEfAoateYImqLchvNiLomoodd32jsTeCpgwugKI2ybStb2RMNr
1iLIAMwoHECopp2ewdiWvgm6d55IOIFNIPlK4gIInl6Z56gsx5o0mRgfpyBjgXHoDGU7ColhI7sp
gfnanacpOEh+CTSgOnBYFY537SPghkOyHyTBRNq0A2zwajd8DFc8QCFS6fk9tjLnK50uAQCS49YA
GspSmO17FbCpOnRVvqR5F1VX9nuqyOmYk+1R6IYzu9szQdQSdLaSiphO4X7iJR7C7B/dSKlOXOFu
DP4O+uD2cwgWGxiUIaRlkNdYNC/EKrglBERKUCL0Bo8SjJM+gqnOAmTwA9obuZG0RU5MsbVFKatE
3rOAAfIiO2bGBAYR786s1l9fWRFHyoxxtIwajV7CB9K0z4kqkgRKhBE6yHDKgWTY4ME3SNB5U7kD
zzKb/OJyvsjfaTQDKoxhkRtwwxnP6azQM/CzFGiH3BAJx6JtvJEhjlKaJG/eR6Z7cnnIBSCRhf8W
jRAvB+S6P2deXLefkh2ENM6yfEiSjWulpCKNm3pskUYQzSxLEm4kIQjoOu0O8c8D63zWLsSUndRj
uZBm5PSRYu05gV6s3ReDD4odraoZD5eLFYArT2wBHpulLP5SDMhlijR5GUiejCBeSUIPAK6SQiS0
YSs6B/h3DwUOGs+SrwSD2LIPGTcmbtwoqytIYb+A5Au6y/drLxWpGyrqLImrobswRoYWfYNdlEkc
BeCXMbvZicDVY6hndd2xxAc0SzdWf617yJpCKAW+KheaQD8kLarGYKMJsUy3TsFS5aeWD/0FFE5I
xdHq+E3d8Ft+B6otyGEvgz5PO+gIHZZl24NW5eD9SWLWijlMRa2SzXiGuwn8nzyEt71XKg07k5wr
v0MAhS6B3Qmdml98eIz0v78LhO3UWf4OsJW5ur9x2wVmL5weUSDiktEOJsF1MSCbAUxXRLQl4lTH
25vTif+wV2+l5x6h8QBaVXwJSODJ+6XzTNhSgo08lOgOt/Re/hBXwIVVV3lMjvI/PmrWjC1MWAm5
TrR7FYG4aHa7XcT90CRDJtwQkDEl3SqKooKndD63bXXaqTmyggsnZY2/l3mfdSlbgdlilTJjlguy
2ftTCq0SesxWZBWnkewKlkHKau1zFZmobXBz5i5yjzJN0yMxR5O0I1QthI+FpudNn4ZHQ9AhiTwg
IUpUvSxpaB0iX5pAM1dh1yEBCp5Juacw5DJTRQ+4DAqnF07D0DMzr6wWZaT+eG0lXsh5at7rQ5Lo
lFApJD5O1B59hssk8EATBhSGT9KuwFcsXK9i3t1pSLrQE+lUGtK2No5AghUpX74GMNO7sQqHDeSN
KzE3TVDKiLohtxqN6kiwKfyuZZGh5Ak1vfhHB9FsIGFjw3UPwFmUOKvXMZs9CG3QglWK4CNIkL0r
acgPTfYwCyc9ofgc0w+ovRHI4iNsaAU4a9s4OeiCCHQSgyIiYk4LzPDc3dO7C5QQFcqXXEI2J1Fq
Il9yuY3xDFags5anN+wDh74gIaJ6sWdENZOUv7N9hcCW1Mto2zUwbeqoFnYZ6MpTl7yvNwjn1icC
t0eGmVvpjuGfToducju2xcutkwTJ1ma+r4bZY/GvVcN/hqJLw5wMQBunVQAxhe3WLK4BsGHZHLch
NYKRGeXGOGh7a4e3Tcldh+9sRi+3OmXbMw4v49E9YgqR4w99yYvf97b9p9mBj6ydNYiGImg0F0X4
NNsYcC7v8SuT419iYx9TyA6/lLhqEXI9gO4EhG/8xJ0seufNlQHZma0hUkyQW2z6Dle8k4H/nDas
ideyCkbUfRmr0YsR6WCLKcKAO3pl2rDrT+yGdaeDhCMjTOH78apgNAJH2H1CToUc15GcCnYJeXma
21izGimVHHv8Kg8kEaxmRO1BwdwVgDy2vbqGeBnuo5v3REhBTDy5bW/pADEMpl/T29yoj/Yybt1H
93DGurFjMNpe0DhAv4twNTq5F4IYG8JdIogiOekqLSmByb2kVT17txPxM6qCmPiiufterVtibpYO
fTMmMcOsoKvW1pldwTWtMxJWiiwtUr/YQfpLFjocriTdOSiZ0r2LxbBljbf9CqoNq2d2c2U9PUBB
rXtlIBrbto9M6mWCI3tSnhFjmRTbnlRj+Mh7AsL5hCY/ALik4BstDqJ7AE1Cu1/3xxwjHHzpIQUg
LjyDswqu5paosGO2JpwS4ZEsOMopHBiPoKVAbvRbKqhRWOHSLUVtu21fzZZ6mmMS5mJIhHchmh36
Z4Ibrbsvr4UKUD8owddGM4UubMIbFnl1JFujqqrdCaGcuOkAxzZbEGDB8sQmj01AcKkPvRoUo2nt
SKesQzF2Xye17jXQB8/uY3Dse97S8kbo57bdXYUP/ebAthUxrhDxwp3WAO9NVmZsfGEzpCBeHSvp
i414YfjELpvf1CTeDS5GgIkxfsHjGYxjl2i2FgoExRXi3N0RoCb5fwc1E7Ym8tvMnXdHZq/P3CFv
EFXuVXUkJMDFnoIcAUWH7T8HTB0zeDYHJ0uC3ICSz22aQ/sdbVCQ7+QKs5zAmHiUzfPgbkqrxhHL
a8lXdRrZUgNsdGTg+f7GvXHWR/xWTh5hdnZB1XQ73mMqGaCMJuPZ8VqecLPRQ8r3ifkAm9/WKCLU
aBRrW5DKdwIjiEnkpAsL8+EaYOXkgLi8McUoQhitHAk2Y9ngwmVFSYeLzjzsQIOPJtM9iVc9Miff
uY7x3cfwScgdUrQYzMUg3lCtiHVFUJ+zt6v+huIVRwDcL/ZkKK28xPApwZDP+8c+lp+wEAxebDSe
fqoF6Y2EC8MCGdjg0r2tjLqXu8sQWzypjqugHbYMUg8TwUvELAJ/O4MvenZL3pP2wn/K2G1Owopk
OdX0JWwNpLjusZ87p34Ts6VHvYse1qTu0w3vqLkYijAMCM5qGytQqH1yQi/Y4UUYX4ctVcIe7b6s
UtT6JCqSfi68qaixAI97pXhU/ax5LxBXifx7EMiMWjPNaqbYjY5qww0QF4dD4SlMBym0BG7aXdK2
S/pTcLY/0Z+xcHJ6l9BUTH618HNC1nBTDUfTUZLFzsZOsOt4U4FbLtzOonjHhLYa2MakpEjXTJxE
kDDjxJs2LSwcO8N09MBfhk9WHxUyNMr+0lqsFHqto0Ph18NVH6uPcNhDt64aMaJOXWnRdduCHqnJ
4twm1SGjePSmbEiYc1uR6CtLhoVhIdlw3ogtLOtjayXxlaoe6NLoXeUhTb6qL6lF8kGyCcthw9+H
VGQRf4To037LvfL2aHycugGydhA4X0cbL8YrqSntN/AaGF+Yb5OJSUcwTPi+lJe5GC1ChYlTDUgW
Flc+RIVpD8VUJ1LfIgFVE2uUQNg/TJmAlt1tIJZhPwzXxH4xOdqpBhRBYb+foVuyslDVcapwy52/
wtNAjg62kXe0+F1yWgHbNL7iOEnYAxhtQ0wpW7dL5AEyGpqyMYP4aKq0CCa4LKUmAiVyT3LB0AjO
K7SQxFzxCn3g5fmY1aHFZezmlKCBG51gRvC+dO0/ujUrKMJCHfqH8JZSVYUfOrCtNzdd+0IhUBBB
oa2j9B97xG31H24Tp0UdkeNql4ZX+zlu+B1/MihTQeHg1Yyt07jBfm6JQOcK3TpzY3i0mffO4atb
HzwRqkRgF8xm+JG+wcNvKWLIirusnZVuDyrY7mdckJ6WhiA8W6JBl8kTsi8AnprHIwL64aErswaw
18MKNk5gojOy9r1UzM3H6JzhcdWNIRoLRRfaajcubFjnPjnivTCK8dbD0hDsvNy4LjkMncZ5gIEL
MC8sFrt2awgeublPKv41Y7wTKaRQG4oukZNC8JyLEgSMNQOBrkBlANFdRGcAZhkMcan1cIZPb8rY
1N4fMJaIYnNCac0t1JpAtI2Gf/BmQnMpG4HGlD5W6P5n1QKm+ZZ0kCxQT73O7EDlAmGRV67fAAz5
QKtPK0ao0GRMyd1yqzOroRrNDmNp4nV+R1A8BCI1FkENu9bay61rXbXK6Glb3hcMzgMxU7echnO0
bj3ph0g0qEhew78koKhb5/huH6Mi3hstn3bxyzXIL/oaPLMrc40nij9mJKIoj1eaXQOGNKZ/2J+F
kO7M2wojNHyLprEgxOS0N3beJTrEcruOfx4XZFs8szu62MNFyePcQyzjtDyyuHYx5SpqGAhcQK+x
SaKc7saise2tC7575ynrYc/dLyUGt549gwut3b2NI49kb9yiFlKwYIa/UjTilnUP76woChqNkJ96
ewhMeHNfwHJ3D/2GBUe9uIhsxjWM7uE+HeM+jfCQokgHIllyRF03LEShC/sAHb3izXZeMc5dJB/f
aEOIVOdIoQu7qQ5d5g5t6UD1ChizMOcKlRxUgWy1x9bRoCAFoOTWNqZAyOzhPFRzI/874TIooY9e
HHRN7PnVEhazZV3dZi1sR05bpPEeJQ8wZ348jW0PXqxhaGo92qJNluxTWDZOCDKYrmEGFEPC4nwJ
O14bn97VrVtN68zzCyqF+kK4lXtOH4N7whbQdeuoru4SzOWzC0srG4KUDGGHj+a4NcrGxhGNJ3fK
RsnreE2rCnd7use+HNWAAJURmTbOyplWAP6uqukLGz3tWBynhEENzsawEVRQdk7mcNe9W5uB6NEj
Wilc7dpteIINTtklWESFnjyNDixziYQhpH9vZlnVF5NxLxOGQNN7qJZwXRCJNYpi5lCeQScZFSMw
klYVpSIyzg0TagGgmyY6KaIjzAryjqooUmFZcZ1EvEiilp+4TsKpZMhR4KKIUEM1l4PUi7dzQ39O
+sy30pwGnkgkGaCqM5RO7eQmQgxuHS4K85AzeBIHJ9lB1h4r7cYUM7QIovv4ALL3FhniwPlHfbPr
/iWoirFAZ1XnuFX7uI7scrELZA1ol1ckN7uKz0qu0eQXeZ81nbpfd5rDXxDOW+Mml+CC55Vqz/jJ
rzoH2MAtOCR1qoY85u3hJaDN4rshHfARlFXVEdloZ7VnsFJOLeBiiDDCbKUR1HHgRheaLubnWzaZ
bY0698gZ63ddDsEpv4AcTS8r6jY+WLQH/G7+7It9C+DhdFkYI+lRMTZRan7VkSBz74bARgIVU5Y1
fT7abU652TIij6Du3DgdGPB4z40oNsLolREHclNufvQOlhx5jSooHiJ0cXGBAedVVkrTufVlsuRI
ARffGW2/7TDZeNy2bxNA088ub2GU29C+Y3zSuBNFeagahUVwDi2rseJZYwZ+MLlIxbyFbdDKpTJZ
jvGFN0+3aU3lG/le+G7uHHoXfesLNraYOk5sCMQuJAQdCvz4w2ZY+YjVQbYaCgIWoarhcTjrL8Tv
gdSG1Xipsxp3PjIWVcwUNZ295OnfTzz0qnRVuD33mCjkoFCPahhVDBppemg5S5C5xdrR0CJ74NvE
mcWXI1yMTStkR5rhrhea+jLtmsPR1RjuXCyLL6rE4anp9rpg1mOEIreoO6zZvWEPC0+XP9XFQLMn
EmAassnYMjJ2N9aGdCfzcHlq01MoAHjPse+ENulBijjuq4EpQ4z/+P0gSQhztHGqpye2XpfnaYZf
KOPfRXMZrEUn6rsckMj5hBTI/51B5z2mlsIwPFd55R9r+8kneWDxYhPKvvz1JMfyFaVi5Bp4iakk
03RwFGa8Tdj/aB4iTXK04/FgnzPueGbfyyl5UwdQ4RFZ34QhYfUkggm/NZCnqGPCxpGSJwlvFjpJ
3ocmXIf3XPHJr1zyrSkt2N4r0+HAJ3vBEXlMNhPrkE3hLbg5dCLxkkQbVV9IENVLOJcmcms5hgvK
FmjOqK/CGb8oUaZpvM74BfsYlC2DjEEc5S0EiyX6Hj4Ol2I5Cd/zlnMYRygVL0IlhIZBLeWX9zg5
3sHgmtBT2f5yRY8tiTbG4FDEhV5reqYpr+IYseNTbgUV3VhIzZaFg9DuGDqOndhxYo0zlrc4g+K7
8t8erth4hxfExsTMIZVkSnIa/ztGO8xt0iY7cgApeE78Jbr8RH+JqvUVy71W85bR6DlXRwDmqfuC
Kz09zBzHMLSBtfULFy434nReNd9Jk+Q99WFoEk2QViBH8xmB/ovLIMBLrqb8aMR8cJxFQqv4Mib8
I+afBENIM32u5S/46Yv7cQH+5IX3dJV7LUUhNBa8kw4ZC37gb0JihzTOcb7486W6DZdBoHcWRsI3
xkJ6Rv/kKlKypuTKDdE27Nzms0SivBtAI4jPWCzITeRaDKU8FiSY7dGcpX1xImEF1M5BfX36ixIL
dG/vAyKN0X+TxUJCjhcrZlFcrXv99CnYQ6yO+Fo5lFf0+8VRL/j27iR7e8FXa/rAvMrJJXFIJs6a
qj0Ov8hNxBwQc2ep/CMfFlyBW1GFhxFYLPeK7Dn8mtxLJbLmMd4u5Fw+oC0mjjh52QmseO4rlYNY
WVIeCK8Z/vctmhz75d3uPTuHN1trwewsFth/cZGy/I6o/I6TnORlJZv3+NCr8aRhF6WScoL2KWEk
EgaJRmCeihf0i5bTQ1FDuas0+N0ZmlUidoHPaHB724sRvXmXcIoMxELjvZSiT9ybKkcz4h1oJsO4
10f7zpZ2duxOB+aEVZdNbT1Ivfe21gn1axedsiOezqhJDiicD62jQQ/zhyYKJDrNJT14HzBTQzIq
jnOplCXxUFSoZGRl/FfqXfiIOWcM6PkiZqY1vVpbPMV0J6Z/73FeLN5eR0aYb+VJpps3srKgKO+P
T9Y4sy3T4iwYV67CpKO+yxDjtMAZiS4ts0FDnMXWgJyhdyILOF6WI3Z4TcfJhHBArqQ6J3LRHuoB
pYHQCZGSK8scO1rWqR/HC2psspRjTE8s/XgTOAs2nNAKyjSxxvhJCkktUNhlM7CBvwjGkG38tdeb
QKgDVhztL7iAXKTAAMjm9NmcLSP2v3iFfBj/xt557bbOpGv6Vhp9POzNHAa7G5gqRlGSFSynE8KR
OWde/bzl3XvaS/ZYDczRAMJa6/9ty6KKrPTVF94Hb4L4AvKMTYqZziY3m9Xsei6WCnZFTBP9gA8K
rJ61B9fPHP/tDb4C9masP+wtbx/4+gMLyufs78kHW+L2LXsDVog3/y1x4JxgH+u/QQ4LCwKCvUwF
C9+3rnyAGuiW5TGwW8H/cB2T3d6bD90pfGu6pv/WM/+Cafr+hRqAfyO79Cyf/ppdes0uvWaXXrNL
zWt26e01u/SaXXrNLr1ml16zSz/P3tfsUkRMrtml1+zSa3bpNbuUhQ2v2aXX7NJrduk1u/SaXXrN
Lr1ml16zS6/Zpdfs0mt26TW79Jpd2v7/ll1a2OL7Nbn0mlx6TS69Jpdek0uvyaXX5NJrcinSvVgu
5jW59Jpcek0uvSaXXpNLw7L4S9HnuzIuuvbvf1WEn5RkJYHXFU3jeUNVz6RalZib2jJVJYcBYVv8
Y386YHhUh1XWArID2U9W9Y+6/1VrJWsFqn0txAUVZMKzjP/opJkJrUCYYz/rKcgt0GIYoUHAQ8PB
QF2nBLkGA1IuuRU9SKgGHbfQirBki0eJKZNISHYjpAQKrwfZRKc9HWz8MbPP6zBdBvZ7TOcFFZdQ
DVJQr8nqGFmlpOKzAsucxf1Ql5la3bGCbAyKEFHLWKDaUXAzszpCyZDiK1vylZcEEUL2CkoYIagE
LSkIhEFjyg5X5QkFk67gRlDdgRgVRNLilfASs2t8ikGxqlPJTZ8AloagQVQwIjcUxEoHSnHsB7jM
5wVesiOg4C4q/57wUxu/yL4BVPwUWtERyiPQcNRNyENqWzCHTlBXw5U4CrFI07A0aPaIUMsBYshj
PCKmpxRTRiQCenodU9WEAhpk50ADooVfuDH0ZACCNhdHNnnQrOUjwH8rmUioUARw2mYYwBbyep0l
7SUH9Gt8XZvSE9TvcV0VvCP2VbgeUBLUkWkvE9kEOm+tsSpy2VQ2QOHgIriMI4Hm3YCVM77iVyGn
opIU8oUjSBfsT2cp+4EaT5WVrtmHvCIEhY/FRTW8CwXl+HgIE+Grdm04EzTyeJv9GSHKIr7Odruu
1zO0GkrUK6IGymW1WLVdoqwrN0HjskV/qAEXnl0OGgOFk9Hk81+LynkN1R4cqkcYUBj1EY7hsa9C
Gz/1QlRPMMwwBABN5OMjAR+1AAw9bBre6HMeK2cI7eiJVQiw3zI4FAmM+BDDKzajn72ziyRP7I3s
ZzpGPABDVIeuNMMetRixxrGFoANTxeAxP1g5eYYS8M5k+gwMVqSYqJWHFOdnk9E8AMRslFP4I/L6
WaNjm9ux5kNWFLPp85OpwZrnRpve7e9RGIMyGsPr/czp3WRjPLIbRDu2hof5dxrRtuwUWBrmo07l
g8Fu4/PKCfs/1DWlXeYEuGYAABYTGWVl+9ytgndzHreLVkxoIbxJHDaLGVv7d63qy0vMmUjzdYm5
LjHXJea6xPz7S4ygMyvlT/11AwhchVdVTZcNTToDki5ykmSTIYmOOkArZvCT0I0bXxdv8tzrGlNF
WWRxzArUA8shkXl36lxV8tVlIDPUAupoVUCCBwrRkAuLzAr43MXlIdehrhrdlntLlS0dchiVWbfH
IXEkzuECt4F6hIZS8XVSpKSMrUi1tWTVFJ40rgPVGyMr6KmSmSqKsCe/Wry4tIPBjefbvIFKibGv
g7XQehFUsUvIZ5cfVbPXUXyv+wp3qsQdH2/S6IGb/az3oF8xEWG0jXArhrdy6maZPTQuV3sy7wS8
M8hmpppaYcmRM6ubYrLD0FYAp2rM/F6EzhmK/SU7mSwJxb+LE2sAOKCgrZ/fZ2yBCsGTKXtTKd0x
8fvkVU0lstROsmxaCCUl9lx6XeoIUEjoHzPuY0ZBeD5GZILlNpsdPmaxe+hoiY4U7Iu8IrP4EIRH
IfCE2yLaydydjErqxJGLlzL5yMZdxpp4F6bbTn/EX1G1hsZWCr8KN2V8MmQ70/yy3fCzH+drOTvJ
iy9ljrJYjbBpBK/3JM0XB8cIb7tmG+uHRVr1KH9cLM0RZmDzxI3a4tM2w+SqnSejvh6FegntJkcR
fJ7zOXk75/s4eZxlLw8uwIguj8YzRsR1NF5H4//raPyP1+l/hu/l7r8WwfYf/4nvX8tqbuIw6s6+
/cf/6tuuec7i5+IvpG/en/u/lB9/OXbPXdx28Wv7n+xi/+fN//jzW1zrn58FUa7nP76xii7u5n3/
3syH97bPus9WoFXsN//dF//y/nmV27l6//tfX8u+6NjVwrgs/vrPl7w3nFsB1PiPr5f/52vb5xxv
o2WZ/sVrs+firT1/1/tz2/39r5ygaH8DZFbhRVVXQLHRccHx/b9eUpW/GaKs6zxo5jIItNg8irLp
IrxN/5sB8rliSIoiqJKiycDstGX/+Zoo/M1QDJE3ZFkUJF3VxL/+dwv/6JZ/ddPXk7jMFoU/tjBF
kXhZ0A1Dkw1JU8+2MFw+raKxFfcjbSFrsTy1MW0hRaJ46RLTKrGHYSfJp0y7CeU9QFqatsHZUtri
NPaxNGt5htREqd7F3CnCIl9OvpKM1ICwC9Mn4SBKkqwE0HJlVKNHBolEUojEeJN6c+6xXaLqlpN2
Xzrhn7f49ZbEbxgYBaQUoJoNntclRkbBLb8+H+IihCtC+B/1EFeTCF7KLoXu5eKqrS1C26cabLmy
p8GuKqAfRrQb3AULpeHv2QihOahdmcrjApVWBZIlgLOFNFv17u9NY+Pn/Gmj0JaXJFCZdBFf/Nm0
oQ9ENeU1dbfkN1nj1Y3NL55ubMXmtdNfohDHSs2TdFSPyxHh0ie52ubzSYzdbtyh9X0TASwAnaFS
JrG2G3JIbsXhDQ+x7XJXuTjdKyVOzpyT42wliXYXlbgtHZyU5tSWT31RUSXyjOwu7TZKaKvyRILq
UdD8uuCsTOepKqJqHiqC0NCHYkO0rDrBVhLrEnhW/Ob+QRd9fQ5nWxUXq0UTlLK6G+zyuYfmZwQN
0OhYjPYyr+fxNhIhgqtZerhSrCYjkZtkqOHHabi3Rg1D0iuzvQil0AX+jAvINuGbUXfWtjPIkVQa
3FJEaFuRrNX6DnKgNFbuIehuKkUMBdgcSR22WLhliDp/zfx9hEjs6mfz8Y8nc+YYCxu5lLsQn15X
VAdZeCZ1SPjQG3UL5ks57SGHrwy2lsNlsgiOkK50AzIouWmg82OzL3cptPlEs4PnhkrvAQSU3xQc
1UE4PnXCpoJ0VG21Af292QKrBf+z2RpWEawjEhY5EcP7z4HNVYBsNxknHeIGewHhsTxA+ksdSQ1X
BHT7NCuKQDtPdyGdQughyKVZYLvmLpz6v/sVFbRD1Aw2vyVFl8+Ws2Ay2iLu0I5QM+XRzB4j2kL9
KYGVuB0CeJSMPfw9kFDjzDa2MeL10vr9UWgM//btUeiiwYtYog1NPHsUijIpvdoE0mGkHeTxZ3gW
Rej4tq+N/sL1MGGbkr0gpRUN+5SIATSu+pemgA7a8CLrpj7R2FjL460Bga3hjY+e0rA30w56rCU4
RJHuSXGybpbGTlpSSdD4adWb5ikOIey+vC3jbQ4RiRzq6JD+s6LWDDUCRTb9fX6WXssRcoNP/EGH
joT6VNX7+D4UT0K0UitXBfGcs6RVqbwV3HaOnBQwl97njHVa3GbRShNsvlz9/rDE78Md/HVZw+NS
daCojTMnTcC1aphp6K8RbiSoDy9WjpPUfWgpUDJWqJYSoaIjxMVyuwbL5kW8F1+LD2kl29Opx+nh
JeouzECFrcF/9J/KoyU8BpCqCiL2xT+HslFNvdBLknKYGivIfRG+3sWVQHQ3tlrjidUuMCqScTeq
6MjDWhBpCkGVGM+7WncG9ObTu6pxSn0dhlDBmFfKFJCI88V8IVpDOdFTQPMx7uXaDCEnOW9rMKiK
mxByd91BEx8VuNEKZ4u9N31INJpzmCquFIjWLAFbVQsHPdsoxaEpDlN84QTBrIqzOxcEDbaFoqqy
KivC2e6khPoytMkkHIqHpaci7xXrwJ8htoZNJKMdJH+5B3mG1mP5pPEYuRpEfjEMhZrO6wzyR52d
rYDb2Ay2IdHiFjp45TMPIexdiQf23AKr9FG00HiqoLbz+zhS2IbxZ6f92XT2+pc9H4jAPlB7OT12
dgqdN9DCZBoaOunkNb9Qjt/KkEfkrMYqtukmG+0COvSV2zxmAumhpwqFPh+ioa+BSNKH6U69TaAA
15EAUh4pTcHbTOBSHu3soEKmXYUeduhXzVvUkEWlQULF0sygEtoR/qXZDptxMTsoVDu/3+P3NVbF
PcJwQNcAh6iecyfleMnDyhiFA2wYrxlICb8ryE2pib0hsjFVINmKwIZKhJTJzcE9AO+yd2mH+hwF
3x71l2awUfTlUbelMHOLjmaITguJ8ZKkAGLoCUIFkqP30M9rNhf35G/by9mtn41MY+a0MYwj8QAq
2k5/lu4DLK5+B+FoyBBCWQzLhhmUZneCe6BK4ZmPhgvLuvTNLDhrwtkIq3o8I1FZBDShCkhXeVJP
1WK72FIDsExVQmQ0UO8jGWwh/INjB+ESMo2mQBNEkjha6XacWnq6C4BJUhp7iPYqEB7LDRdBGq5e
R1Y5fogBQJLBoW/DCxvjJwrwt15jC/GXXlOmqEvqCXO76amW0Ty95xAywciF2D+HEayt6+4m7W4M
vSCCyhxTPbS+N3i0H/NAwLrsd8lK3QYabQOzKEw1MvkBbitER5geLjY02JrM4Y/wg6W9VgmJ9v0b
rGpbp1KyttXRBLqyBDjpoNsL1Ofu2DoQIobHr7pmoxikuMWcNW6MXbIQUbEiphmWgjKREZ0pGrNf
r+9/n1LfWdlnnXpmbcmVLPV1KgmHUbZTwPcWYk+tGeOTaMJRPlxNoAmmlnSvQy/zQWpIATcQBOU5
q4yg5peaSriqBSKi9RBIQnApgpYkoj1Qsctor5EMQnY2B7bLeKE/Pyf7b/15tktNhVzFUlmLhwp6
YTRwhoHKINdxPZpIZihJthOkmK0yo4YDmcvU0iLYHKGEwI/EQcL49wf53aA/e5Ds4PNleHVNMQXY
8IQDFLOtKaftQtPJbN4g61reqSEof9gYENKtOquEViu4O/LktBhhjpKtJKzYsDyWW4ylC4um+OOe
9mW1OrPG4oErSi6W0iOOdjI04QPSiOY84cDRGTYjdDRQi0bnhZDDA7ZNLSCRJ0JYGE7T+qJ1f6nX
pDN08CANXVroPLYpGO0NGcBFULF4kBEqX2aFPUcjFQbSbPPQL+5hwaemBhYfGHuQ/L5kLMvfjK8/
O+3cfT1XQrGUlYLWQFgcZ1+w1wwISiUwBGOm307TPRcSYC/k97ayxQXKyCTOSQF9VNEOT43FTv86
jTBDb3u7X08qqeFifs9KCnGyFmsD0EPP1bMB+WdIBBqP9X2A/f9SqO+70X92H2c7kpFFnaHlQnpE
4HMm+XMPFwaoMLo5IQ4Pc9IRgU9KTmkKEFZwYV+4tCtLZ1tTt8ijOsOLchxeqxjS+YYtQWYXOtII
h/uDr0B2tnmO4CUmMgTZF1Maibb+ffYJl0a5dLY5xXwkBWOLJ1BltG7XskbHhuhPaJAII9RtnREC
4VDEzWj7MjxqxxH62PghNHG9qTYnO5jRXfsCJ9rKFO/w3Qw2jpUC8wXeINYREGS98al957aSWc9E
d9KcDDeSWz6Pd9MtbMFYoyH4pXWlkXjAQ18n6klpHQ2S/4OptSZSJArSAsn6qGQ3vWQXims0Tqjt
FNmDz6JNUlLdS7othm4/kuRjfJggaZ8YVmasBVAW82jXZHdKeC+WgBe0gj1HHEkjP9GOPBa/8EEr
PurJ140buXG7xc1CqOXzeyaI3zwlW+gGQ+mthr5qSybpXkQTDaLFONEjkSTa1zopkS4AAvxWP0yP
YnNhefzZPP3XKvR56v+yPMq9UoZFiUFiFDgbm2VjN0BzlIR7hf0Eo/puhN7gDaBbvljaerxTR9rc
87sI6B2IoZrq4bFyW4CZkBcgO5y8iQSr3Eg5aR+wD3HYV00Vinn7CHgXHK4Dqq0Hg+CstyTWMjly
ZVUl7WW3UWkBz5Fw4fY+T9W/bEafttOX21s0PTKCCossshOscjKzAEvbAd6SFukxCx0XqoH+CV1u
4JE2EUzFFcxvqt+UMGKRB4LcnJKoGZUAUIS2OVCM3XaCWDLARSodbyKI4y60WGid06ShBaT+Ljqk
vh3a2RKiSTzPKzJCevqZeTTUhRhmEcwjoIcB5YjohCXRiw0rn/YLcIlmAJwd1X1OM4tDAmH1U+Fo
HlfYF2byj1bml3acGyTxLDVCjHYowL7kkK1HRIqGOg5aOIQgl6MA8lL3Z1d7lPkLvSj8eIb68tln
JkWfRNkSsvOFuB/YOa89FBGRDtqmjknw0O9w0IC+4YUb/nEP+vKhZ4ZDVZS1PrHTxGDPM+lB8wJI
BrRImvkBbBdszLSCTOUlg+W7l++sw8/sAlWPWjnrBxEdzk33QgRBl8RMBCvnbKW869HZ0PtVt4im
Uqnb/H7Tnxvrt/nyr5s2zswARZqEXIwzES6ieTRTnBxa1MzCv/LMDqNVT7h2IjLn8gNOV+MmkZCS
ZfX1QxtsJDplXlTbWngM6NxBCH9w1eRWWB6mcJXDz5RvZPGC2/rnDfZLe8+8anDQBBnHoZM6UwcX
uwWxR0TeGkDRMrR9rQCg7xiEkABsnJfMqS4au2wP/e15nW3wvcjziSGhs+BMlK2ud3ja3QrzVhDX
GggU8FU8A02Ixc9gS6RMZhwYmv0CcMNilcj989tLT+RHs/LLE2Et/rLiTXmo63EwpMf2o/PKffwu
vsHBiTUNlM3ZVS65ZoQL08Q42+CbrJ9k3Uiz49JY5QyOhgpgr+ppp6gjy5bb4EBlQYn9wuz8Hq/4
c5YYZ8tigpBRUi4jgM93+V0CQshNCsXY3O9e24gKR3FbrOHqARSURKZqVi84Fz4tIKY33rwR3OSo
7gJbAAxEcRPgXPnjspJWxR3X2fPgtuFKNsWeBq91Sdr1dKcB7bRu35L9rNu8RhQQuxMa3/T34cvv
809nK9lv4+lslR1KPmkqA70X3oVgKgTboXd6ftM9pM9CTJrM7nqaw5LUacqb0SqgnM2v8MrEI+GA
6o+GaMoGjjl2plqjvsOJa+Fo13kREEvxu9L5anDXcX4p+h3DFNYP2NWL+3okckUwTDr4Y5vELfTP
fe8hAJBrcNLX+nE4VbTliW7YgYDMOZVH8odV9lvkf0TqfQ4OmuIZJTUmrAxUDOyUt1v+Xja8crGX
u/mhDc2c8Z+ZvQvHYW9ra3FfayTXyO9P8HuY4mxgnO0VtSjJoTHk2THlnTLHlC8onEHNfCxmXzMc
FeaMKQS0whr1VkW0AO04MzvtMe3MibeWCpAQFy/2eNtr3dOys8bICSKLB88YR4fK5Eu3ju2g8Uf+
9HvbBbZa/db7Z1uOpI+BPqjo/QSoswKkUJy6QgClWTQwF6zfP02+YFkYZxtN1dQ6p0uYuZNBFBzN
6VxtlWg0l+DElUB2BR7j33VgbhVrdhK15G41gGchuBzvJUh2ZQ0b3sOUTsGxr8CJFLaMRyzBpK0N
u0M6TWw3MhGwhcD1EEQXTBLxp8elCzzzOCoyz0tnXa1rSsP3swivMMO+8bSJnFB0h9jUHhYEF7aC
5IqP2UfpwXk656caebhPCnfHmdLj74/yx9Pz15acdVwsxv3QF3AyjID2Zbm9JGvdYefUFu4O0RYi
G48Lk0kCc2TUVwWOz8fLtuKPJ76vzTjr0SHqoqBkzkjZid1EILpoZ4bNA9+CDGXOWTY8DDcXybIY
ThXCXCTIkS38+7P40Qv7pRGfw+7LBtTC+1OkSy5iSw4c8JMcFUd1eTci+Cv6krwt5ou+FPkn4/Tr
Z55veqHQlX3bw8w34KEj/Uf+DFtA3vcAk2MdRw6v9ArMIDwEpjSvda934OZ5nEEAY8DEEunlgTvC
VZaR+qEZzdFEFGfFI4HAeO82nIfVknaHBktHaiLI8fb7E/vxkPK19WdbaJU3aRQYXXpMYeA/ZzLF
wTY+ML4lcLI0zhy1xpk2R7S1JppuV26KwAwdXmbdGhMnTxzxRj/Gb+GI0B3JnkqOKokzw4XKE1Vb
YdWC48NK7RKG7EveXVhwv0cVseB+bf3ZTlyHkdBnE549DvZ1RsSIzh8hKIcgPCHSgcg9GECTpwhW
L9pI8X/kU6fe6EgGSDexU5/CEzyYlZ/cLF6dmuU7YGlYcgHxyY+JgS+zF/5mwjlLtluo068Tf16P
t+MR5y/k5KkddN/h09TBkkYBwr69kSo7RuFFeKzVVVfaC1BmoKQc9AaOHrb1XDLXf7CYRVHRVV7g
RR6RD/1s6OVhHyd8FPDHDmbyXJj1ZJatHQ2El5GRyKo1sm2wG1oa6JYYuZHdIJ7TfITSWsVqEJlp
QPA35G0kHiJPJZko3/pRenmOsMn/5+byZ0PPRpmSBoNelWgoouDMywKQFsyASLIWcE0Gp9xGrReW
SDl05ppq4DXOTgH7YRpEosyvMxB7gPUFAVwpbWZOCOMudOjX0rKqwy3PmROyPzMRZwB4dtfR0pMK
UFEeZLNXiYJnBB+LGxohVbGnZh2yT73CAP59Rhi1uM2HC1Pqh3PBnzd7NiiboRWVfsDNInko8SZk
jAC0lb+ndKy9TtsjaAAMobDh3agBtOXClPhhY/rz08+suFpRagwLfHo6W2nqlVhRrFa148wcVWZZ
DJSbaQcyZL3PNCSqAp+YKWQACFS3KvWSD+5bx+ssqUdEMpch8JL46Wz9siAbOqcWec9HR9lBHKOD
4yt29bsYZTeMvttsg24Vw+eDCVKtxsrUBku60B2fmQV/jL2zJpzt1GqdaG3coAlj+WbAkfEBVwsH
4nv8PoJlxr8M8g1HG2EV626EuMyrtpDkNVzNEpFZ8MIU5BVQGrInR7YQbxX9/fcVWP/RFvq6iJ31
mBbzUtPXiNIm5W1mbBZhPcMe6lHFFVqmJnfW0q2Cp3l41kFG7h3jGCMMHhwTaZ2nblDeCR1WG4I4
UvyMjKlYQLCsMUUFKV03nWgGOgs7CA8iZ6nYkUBYxwbkLjGR4ZqeDdJhbsATdZsk284OHAl1WHG4
4gUbgYBthWC3YCNAgMCpieeGFGmh3QiV2dQF1SUbDs96O3n5qlwIUHTH7gV5JekKdVS0uOFeFi+7
MfylBXxOuA/3+q7y+00YUhs0wpdxW91MHmh6BRklh38WkkNZ+fCkAmwXOMl6gqxwAmojb0VAmgPN
ZsDBBGJrQnRvfhrWsZ95qHDDFhn4FSp68hd5KwJVC1owDffxqYZbryBTiRIySQA6r4QTgYandFUp
a0B73dgJHheQB0WDJq/6KnpUnwdklxAJjreJKOt+s9y35brajZu+BPM9BevZeOmO9UTHU7ySXEAC
Q8rFgCSnrq75cZsQPNZQ3HCiiWR2EU8d1Mmc5uwnBG7kfhO7SkfqU5Xc4K4Fv91rAhql7hR45l9y
VIHVqaO98CfNjlfsrCitQxwtH9UVDrYWjlTDQwmOfOpxxwL7m2pnO0S802f4xLDrtXcIboFp3Nkm
twbt1kCxH1LjpDVDUTLSoq4StAsOVkMB3ZFOC1y+L/1BvBsWuzz0QE6HVn+otyNSFwpr3Cr+4oP9
jFMeQjIFNorObp/HyRyEXfZoSOtEpg1MX8FwkI+/Rwxkmo8DCqdyO2puK1Rt5XZawRRKPZ5R3pAM
zj1kZmgxqPuUkcDLn+sFuUa+CkIu7xoy5U/9CX725bbY5avFN7ZY1cN9ulJLKgEZ8wZnKUrhQDuE
bTufkmNuoaE4c6NqTzbrAYhjDlvaSgSMZD35vCcdegdJADzSEYgs+His9zkK9e6UDsWRkx0D/di+
T/fhJtzLj9qTipMjom8IzGHmSxpVK2J0tjjSVFvzqIcErW4tmQlMiWE9Isr/asr77lUAmxKB91du
nViqW20U5JzddkjwkJ83lZd5Q08EL37GMSfOHZhZ7T23Et3TKbIMswtNHg3sybxHkJJxD1Ww5xAj
2gh38614izCTsDDbUH1ocJLBolCcZL98TFF0hlK3yITnp/5oUM24nqYV91gjQi3AzuY8uL4rFGBW
69REpVqKZBw77fxlA1ulYJxcVBxMSHT0kfLlqzn4O+I9kuWq3gxnwAUBa+5IpJjxTffeI9DwWrTv
kuCqEWfqPCm6JwXlhoBiwuKBfZut8tYbFLtAagW3BvPQn+/nwW5L4GXgHx12co6jPSlnF+EWhCqC
5xJ7oki42YapPKOCojXb56G+6caH4hHZWfxmvBsN0El1R6X1Jt/ro4WhzCPUPjuAY3ckuUkNC0RO
WqW1OR4S1dF3CsORkwaHZUyagqiAulWraVkjpyU01l1Bwj1+Fj6NI7MHSwRgZFRszEhAsPOJIPkl
Ts0FaQrj+Di0Rym5GbA2pNVzwwiZWE5xLRMlukh6KT4wxLjtgIECN/CyjwW7B0AaFOkN9xTY3GYY
10mwQ95CHh70yVYUv/mApzoWzRi5EeIKAQptX94G2kvQojEm4vrDFijActcCJQ7XT86dxMiKwBJF
AKYI4PVp4Xvv0IzgGC+F1TfwHRwFgCA7wekyMkQTmYNnjduBGjw+KAfByXf6vYBpZpAFOX+LpSRe
38Hbgpk0IA72wK0EVSeh/qLkFqJE9TDTSHQ4kLmzVQazqdwYiolwQwPiDotBkf4FZxAlI4ny2fE3
WXmvxLTcRQoRY6tmCU1Y+UqHX2pzbjfdnvsw7vTITBByUQm+4ICDlRDa7deD0m5H7ln7MFCLKo1m
WJHUcNXXVneNreQEYM+h6fgs/Tbca4d5J78ZvY1gkGU4CQiKo0A7BEaaxRKQ8wkDAgc89mM3jc1y
HQQuC6YMgFxifbWLkzJSDMH8GJ30nIgvGU7BREMWwuLzk+4WdwEevNSv8aGpKWBWAPM5kagFxhi1
0TALkIsYUWQ1yfkmrczsqQJe+qXB+fqYrMTS1QegqEJUYotZZbVY4REvRz5nShH4BZMq2BZqYuZg
evrDhO2ANrE74HXQ5kZYIKv4FUmX2wFnhYBG+Gm/a48ipt8eKZkLssGf49fyJtZZDk8oHKbMb8H4
e5FmZwGVXHGAsaxrS65MHZ7m1swXP+3JoFIOvKaXEQ2SnREu4P6CD0f52QUii5Ioiqj04s/s3Egp
tbqtkCbCr6TIkrEwl7RVzDYDRhYHIjPWLVjuheKUI9irk+LCYMiHNVeOpJTsMk2J0hzhFMCJZLKE
5whE7nlfDKYsHtJsvbR3eomuFWgDxCBGt5RazXuRmh3/IPKHQsXuimPlxwLErgIRkqQ3l0sx9M88
/z9sx8/z5b9u8cw0m0OjinNUuB3g9Ky82UAqJlF4s3aGVoX/EPPzMHOgrM62gHKv1K8X7D4SQjbT
cogRF9JWQnKTo7RKsIyWGJscKcgNarV1wGIRI0B/mtobSuIiiu0EDgPhGB9TxP4a03BCipzqDrk+
VYk9abxtJZfPNsjMTWQz53whNGEhCafUrltaFQe5uJCF+n9xpvzr5s8MZylHJUZeyMLBiAB7r8Ch
hlPAhumQ0ckC+BVVzr+bwiobMb887s+yjC+nhSZP1GyZq/SoHVVk3JIIGGWEc5GFhOTpPWsBJAFU
i7/TQEuOXcOX/Ho/dEgxo+kKUZ/xPX5ibvd0Hzw2L1jFZRT5Uf4xeAvsDBXXqPJbiT0i5HBIwX34
0d0J6A0kbOEAjGoH3q84V0WtANw0nN/rpC8I9xgcdKpuJC8OzEvj68dIAupc/nsKnR+PFJwTo5qr
ETCxdGdBILegACT3+wFCBZ4WEEMk/Gl8V4APT6nAkxAk7ZLCdVFiXigsZdRskHq6C9cCFsPEzUbk
upPkTp1srSUCIv0C3LchT7RHCS7RFNsx2+JTZD67MAJWzXuNfE4kfiPY1qxHnsYwS0M3vf+9Y39O
xfh6o2cTKa15o+TCJj3GsyV4Su0FxVYIrfQD/5nM8Vl70Vmelpmh0qImS0q5ykTGjbz6NMZrAIgP
MqLdPUFXZ8s6P2AwAvonkwgJTBiXuaPBTjDQdzDJO2sGjzvFCk/a90U5jXgUfvYq3dcnkKxDSzWj
u86Kd4UVIq4xQukAyU8uIgKaN/ckm6HSoJJsmx3S23my822Fs9ACPHQHxGr1zD8gSflWf2AuutSG
fWPsyl1CRtEq+hvslXjEUkmT2UTBmEiGu+k5whYHR1Sx4VHJ0ZulYc+iZcgkx1FGJP1iN6pd4xIs
SY6zx4QOCs15InkXeoF5gr9NL5zBZV5AiOpbJrPEtwMndUjW7Mya2+VYpJsQaRS5RCY/hKHotO2q
NyMd7pkMBOqikkiyBCh/OV0Kof0YudO/NOXMISRHgSDwaCec1r3yv0k7r+Y22ahd/yJmRIdT0VUt
yS0+YWLHBtFBiPbr90W+gzdR8kV7z555qx0bRHmeVe77WgRsNDpezYEph54SlY5SHkwvRyDHsGFq
qHoxwHn498WQ5trYvy7Gze61WLSLpukp4EdfxlagiB+YyTcFd1CxhQsyLc0ndEDPuuYOZ18TLAPB
NzVrGBIh9QFqoXfWvr/Xz3+5IjdvyFUsk7INOR9lm4xu87GoPPZtprDn1lCvZCRwTvNlIiWR7GvD
VHGCLtrwd/b0v0qmfr0vN2t+bOh1pBUFui0UvHbxYK7PzrRYquvaOz+lln5AuPszzpJeGjrL8EJs
Bm57/743onTn3ty0NMS6UPoQJ/cJa/ImQqhF2fZj+qlnBjly52h/X4R/ufI3nYt6oQrKdSzT03Wl
IjIolunzeXKwUdfUSrJgku2sJglfPHff0mcUIOPz9EgykZxSForBQXVwEA4qoRrFEG1TFA9qb+fZ
mxht8/iofGiirU7bTnfL1zGxG2e0tXV0iocV+bBBa5iZ2LF7SbdTtRQ27OX4KMzQF3Unool9rxj2
1x32v8/6s5n0yw57IYOYrhNXtnEnqjCZu1DsloBE9k2dJlq3OlMDx3zOQO/RTxOrfEmCBvFUSTvu
zhv4UwP4+xtIpRLcEeYoHJ+ieVO9vghZNbb9QjwtWPhy+2pQmXSb0FPN1h7fSnR2cXdSsufEDcm2
lOTjTGX9rRw5Q0orpEE0hVm8qaQuw3ZpLDYtgtFsYl2VLPU8Yq9ihnvIPnJP9f4XmczvZ36zeiVq
rPZRLYon8ZQFLcnKxU06i9KVpzsyVRMr4v9QriMrvrduaX++G78f+2bdSiWhVqt2FE+Xc1CHBM/J
RkYxtlBpL5l+vLAv0SzaDqkROpXpxnZeXrF2XqlkCpFFCEFJEZBU7uoauxyFseJR6rcXtHHMwXZh
A5Td1rSay8aQsNrZHalRHIzGpiEjqaWX6/ntfN1eWBuz1zFaXUt3dhowbTxmE62IW3RjU+XI/ev0
QZKoW4jHerGJB0ZO31kk5gXxz8dHUfSFahq4A2/kN1x+I4rymgvhUGqhBjTGFCRYnQdfsTvOptT2
7eBfaOCQqRn3Dj/f438dfr5Pv7xJuVAkXTf04iyvdfRyqTJLfTX4Y0WQIFoYfUkCZyH/vz+1NC/A
/zrszUuTx8lCPxeDSMsHueZjfTQ06pJN5agv6ZMWYOXzhl07LuU33Zscyo7D8sLpvIfEij5xH/yG
3b9P6e/9Dvm/G3HzNnSZUpcXlSuhnrJH7Xt+WWrfCcvOKcSsArPmnMLhAKvn8cyGfldl/xeD1vxG
/Hf8mzfCiIpLKKmliHIBD0rIM5fhEp5T0UxyuDwLIt+O2oN9fouQ77LFC+TztojqmJQTH+DgCESP
gUiJGxX+JWjLtaQ45cVZuGTfPN1eGq41/aCYj12H+y0oVXaK7bX27jUr/hIF/P5ZbqKAwpxGIW8m
bm8LP8XTXQrSsduNdk26Z2FqrS4bfBWivtOWSuYqLuY5eyruPGX/ywL33yW9CQPOwkKpriG3FHc6
VXZqdFQLQ5SA1jUBOxbvUNPMpYlZTIDdqP//Pf5NAFDUaSbmDU+5kS5peVDX7ne1R5UbL9UyYUK1
7htL9RnCC+vPt//P5/kmHlDiZBQ6pRLpWZU8vADqzpzAYF4tk6HXSAmm7UDzEudBeHbrMqC2Ut3r
4v2pj/ntOfjZ+P5ldWnaMjxfzzwHuu7JuB462zx741FKfKp5m+thbs+XiKJH7og9GT89Ef8Xoo6/
ngaPgW6o0mKGL/y+yKWjEibymPBqE6Jfd/ROfEodTrm/62X763L6y5FuHnx9KLSyjGPxNGTWiEsB
Ntu3C3y+xjlrR71xeWuts3s36v4zJeI6/3LYmwe9m9JaGYy5g/7a2bJ78aaeJrP8knYHmWvtdccz
NZoi+hHp38qSCpt7d0X/64b+yyncPOvi9Wx0ahPNK7pu4ihI0YrTbqoitm6S+bGwrh2p52ANmMNS
V9Q3bQRLr0VRkmqrSfj49+P/Fz3R75fk5vHXypyyjywsSAEi36SGaRn5e90FA9aVJnu9dod2QReZ
wqpCwTR2runjpfTnJzTW/H+fy18cAr+dy+1rIF8ntesTgh1dexpaz6TRI+Mgc5V0NgpRMBufacCl
pi3BiExdPfa0T3I4c/gq6UpivLuipQQD4SM1HIogfFQe002SrULlQ3iL3ysMABGm3NJOKEtYGlrG
XZZ5SughVtIP+Q/leqL8TlGkSyq7VV6M2mujFYIOXAR5fScR+UtK+vunvYloFrlcD+FlvvLmajFS
cMQUViDAzkp/IXh9sUkFoE9uKDvX0Z2o/yAqwd5+3WWjd0ksimS9+v9eBPz9nG7CnMyMzupQswKk
Ou9H7vTqLo382ibGRYIutetIuOvp/UtG9vtBb4KcpgzF0Oy5EHW6utDcUAxqVtm4TFM/f+6uq+v5
IJXrBajRs7rLqfTkAxDRpHuI1IcWvY4jf4VLowr6s42IyrTkL3F0MJSKuk2HI6EL/SgIzuUbBVc+
FTIZG9Gqd13VbjY6Q+P2l1XL8xBZJyKW1hupwzqKW2pB5d0LY/+X182QoN2Ys5Dw5rNO+lWEd8MK
lEibzu4H+pIdWi9X9Bv/THP3+iqngZn6CpRK9PdYtt7QVt1jsBh/X4X+O42bIE4sEjkNGy652log
EmpoNZY+zjZVDllQftEbB5V7WVO2Rl1gxdXyolMhVV0F5AJdZbsl9lTmlEGUHJA4Zv+VkKxD9tJd
ljQqYqIlyF7Dy7vsdLud+awjqinqCmcrvC75iAO1XnuqrQVtzd1Pu2lsR09YzBu7G+buhhF5afmW
Xx2gYka2oRQyqMtBd/V2mZ0MOyORrYPLfuodKTuYkAY64dioL9m0ui+++hPSoM0P6X9X7HZvzORp
oHSApklFS3G2cg13oPiIzGAqlnTr7WK0MvqD4V67WgRwrE6sKZOjrHMESSgTnoS7jh3tr+nBLyd1
s42OQy10TctJLVbX78ZnTSJnLYLuCy3E5BrVg9FtLpkv0C58R3qlmBYduegpCkDImvTawgBLzYlC
K6hf7YMGpLrw5Ys7Aen7Hj2m2xzB1tJAY2CqP/g0L4Nv/JAra5If9Ys7lF9au5Lh9dG9M1DHuano
jPryai3wr9A/Q9D7WTe014qAPEBBFvf47/3i7st0s51nZZ3q0qwzm5OyCQX4IkAG0YQBTWHa7Fbn
RNkT9wEiU2+Dqln4uj129r/P4u8J0S834WZHL5o0JWjiLLAQmjthOfyYWqdA+MDiffxw6PSQsMsU
WO47peaH7o/08BdF4M0W0mdJfr6EHHocnLgG/petInYGB2OBLdOZVGkWXm3NTV1j2NwLZf5S1eWV
+OXoN5sFoK8x0yeOnuaOEKEKaaulTAJjmw2kY5FOhemplkyJHubyvZzhT0TJjdDr5rL3ajPK5E7x
qUxWBo0Ebn6VzgsXQOWCNvZPztO0jNIvHAmNFqiXxpcXs+ahtcR0pKFQLuXQcHUjcqtztUSzuNSw
HV2HQ4aVwEDpIMVYIHSYS4lH6+CsOD0MjBh8x1C3m7NYW2nrN+T+SoivFoy2+TCFNjWZqF6mFr2E
ETqjo0/YfvPeLc8uiOM+tEVWSxxtJdUs1brsi8+G3LnMgGhc3WjayO3egKnUWyXJB80u2ZPU1Vnd
Lgq/IGKUznv9QS4sNX3IqJmhJUh/9PT1aUluxvQthNRNZlA9NgsMkocyWS/knTGswmQnqJ5Ga9sK
R5DIFHxf82NDGQWZk4GBCjDITKwmwzNXGmzteqk8X6weOhV1YNDTqINHWzGcC28avgzkssJXrW60
ZluRMrZWMwSSui9Q2e6vOP0zrm4+HZt+sRTo3Av12wioqyeveja0g5ism/hHl3xUVyKvFsMQkrYq
TmkJvxrptouf//2OSn/kGzcPy02UmxHVVEaJKjA7b/Lcxi0lIxuNbByoI+oS6vwI47IFfPIw6B8G
THike9HzpNkCvej8Yc5G6MjeOas/N5XfT+tnz/2XvK8oMxoTih6fJGXdK69Zf1JQBkwPUXYqMIUO
/J2w6129KkL3EFvNpg0gVKwHddOSl6OxKT6uk5e8ip2n5xaUrLQ+nuX1pffbsytClc5ZfrGkLIVD
nrsAVdfmA2qoaE9/UNrkD/Kq+V4cc6r+tIGoyLI+kmnSKlPWET1ruN/AbGgaVvATzMlqDXsMqlX4
MsjrK85hto6zJcQcZqauXHN8BzC48cDAxF48ijDFSWdk1NnbGKNumTjyTueXZoY76o5OcYi2Jkhs
Xq5s+CEqNKC6h5rs26DXP3pZAdotJBFjAbc0ZVniOpqLfhTP/cuhR+E2OR0yup2+x7ePTXCwdWz7
Bnoq3cvHb03oXmDApGQy5+mJJmFhbAFB0R+UWyeJHsq8p/cODc5DsBebyO96T35R2quDCA124pIF
A7oUsHl82zU+LURAFPEDwH9rk0rFaIduBIlc81PBY3Xoyuc0uGxCxNbI+TNbbpZgaIUpSKWZbUuf
oEGfg85ZBSKFMDfa1vImFFYkIpGM32epxV5jviIJCgVLyg/tJxKQAYxFqW37ULJGojDlKvHcfiWS
u1C9XO+96TLaaqwh/ftsqk0TgYZNkeHP0dBwiAeyHSuj2Td9LNblibexj9EDt/sme28GWAbJ8ory
ppT3U/x8WaX3Eoo/C5g3T/jNHhEujKRoFDGmbHueLC0N0ubhoqwu6CAnStC609F6WRrGqpeejRYE
kTCgZHk2qXP03bJF/uCIPOeLFDGAuImT3V1j508uwG+b6M0p3oTklVzHUZ8qMQ2h4SMtnBKR01F3
+y17WfmpGZuzalf0zR+NjfoW73RgY+qwHH6KU7YxmSEm2WPzPGvPx6VpJ6p1Da3yzlrxUxvwr7O8
CfWUs3w2Y+EqHXNiYICBg02o94mo3zO6LYXOife9cqRqmaQIVQP5YkskcMqJVF5E+m5c99EbDfQx
eaj7lewl6Lawq6qumr+YxjqJ4fFLoiOfxXWteF32Hb6WlvsUKT4WR9BOd4Xrf2QghgpwE0ClJqoS
gLib2E1PTa0VOgxo3eyoQoSwMnEijlbyMMMG8yfaa+JoXT8GUnVn4bf00ubG1B3cl3obQYkKcnVV
kXWRvwzJuHEhR/qkhUNZKViv9StaU+VJBw0IvuWHpgI4W8KPylz1FRGX5qBZYA8dC2/snhbhTsNv
urAzNWiqFUKwNIM34WORL+B55j/KJujElcjIhWgrpD5lh8wusIcOwQVflMnWvk85kuzLj6xCODkE
B2momNg9tJGzS8dGeb/r2J0f5V8fottPexMv6tiHhz6ulWO2mX0Z4xboGrZ6dVsGhp8by7ut3TkI
+9cBb17/bBwS85qVyjH9MjIPzw6m5XBJEUez5DWWSTJFNqi9DBxlBjj0a+mOzfwPWdPtR755uxdx
YqZSyRkAZHtdDHbBPBD2sy91lVYQDCqvvvNIiX+U028PeZNca5dzHyGKVI5le4Z59yM+v03TZJsV
feU2htH1fBEeJuXTkA9p7jd4x2O/rI5YMq2saZZirjmtSq/iPFoizYtB1f22pjKXv0fMx7CET02x
e6jeUPcwQjrJKtEsxL3/w5KCBto9hWvzINAGhJUo7WkPXSgw5vYCZT5CGm17xZwr+3FllQtbHVcd
fjNiBM9o11n2kY2rBbrds7ofDCenLJJaRofw0AnDfSpsDWr0o/5e6n7K4A1jny7WHeNXaJR0jolM
N30A8iVnjiA+NsVaGnaF4omKR/yZlIFwdtlK5et6PPvRghjB1t9nLXfxbLIkiatu2p+ntQpDb3qU
s+calOCVIKCLvtr0arU9RHcxs6Tu49+B2P1bdpPdD/IUN/GZp6TFPzMLiCY3oWc6rrXSg24oG6tB
29eGI16sdFyF0jofAjk/CNnrQj6VKZcDz4gtLoC9uHG5hqWUVk81RrhkUyle3W3HCI7kvi0DKO8V
vLbG7dJVHW7LZhuXDndvnkPC3J2Fr02BYu6a2Gk+1C6QxxU3RJBfxiJIZV9sPVnz0Z+jLB0lq6Rm
3m3lhEUKwIjfO5Vsm4pf1+7IpJvcO6N3M9wQQbzitecH4+ouai9CsTw5gnwA8Ivuf43erbIWib/A
oYn7g1AH57HityBHisxLY09B4W9acWipMFSiDTRAAZUIBUibL1cV0sAaej34FSYZLZbYyugdj4jQ
7iXa8xb3r8XkZgs0S9lopfPPtTp7IChInZoNUPohiSgCvDogRH0oR1tEVfdw5wG53a14pWWgKKYk
GSZg1Z8Sll8C9Xgak7NWZf/zfIBRxMgPjAbvZs6MGzG4c7TbbOX2aDdrliiYAoWNQjmGnwUFQltY
NqfYzSivkNpB88n83K1K985R/7JW//YZb5attBbrPkWLc7xWlqz7HfOm9IACfO9kDxXO1Yjtb3AS
7BV6A2232xLbL++cw19u8W/ncPMehr02qWEqKcfR6ig7XizxnXwarb6xWF9fJ+v8jb577ajM1rnH
J1L+sjn+duybx0suFb0dC+4xzFOmcEkrbRGUsmdeEDp4ikZuOHS7xbCVzocC9V9oLUBOM3oI18sy
tysopwS4lDCxuGP5k+xudKYv2ZqNsqOH/q8j+qpsU3bNFcYA7VW1xM8KwkEs3rmT+m1Z8Pb5uYmt
ymFKRPIG5ai8waPqv8pivoUPMi/+yzlzIEzri9lTg4ByWmf7ql5dDMesX0ajWQqQEirXEFDgLKUf
Gj0ow0MjaWTHUfcQDAGmyVxxeKugGYgrvbLCrGNziZdh7bPsSacuX1f4DeBebfPgCjx1drFQVsDu
pztD8d3Ig5HJIPlRbC2WHFzCBJyGTMNjVSdzt6deeGdSpcI6v4vJe65szWtgXFBcBvn4Lkovyfme
pOHenZ/fjF/e7qpP5ULNU+UopO45t9tN5XZr8Q1ymv6WHDvcMsrx3w+6fO8W3RQkprzsp1LMiRFA
QleHstgN7tWPQV5hmLITw1fZXcMHJQmwaVw90cWpR5tQ+C68Gad4EZzbFU2O8/lo1DZFetUjE7Ai
/bkZ99V3EtD1vZatemcJvNWS1bKpJleZ5YETo7RnlaLfUzTI8HJ5MYgtFaiDM5HWqXifcSE6ottC
nNd90LffJ1v1J59Ik5Y6+2R2kAn2VKvLbGHhiZlt9OvqYulP7I8/BWhKaBVP+gAThITZrmOHvgTu
QOra1hhaSeL8+3b8IcS4eWN+2mx/eQLGTKpyUU+Uo4zaF4zqjJIUcFmQhaJ6Uq3+Iz5GlpS4FP+S
GTddvPW+Gd5Z+P/QY96exnwPfjmNqL+m9MJYghKTkpmdoPt+FTAUJ0ypK9nw8PLV6xYGtFW+UjSD
C5XbmN+ipXDXyrv4Kb+/2W5ZD9n3DEMHiXzbje3qSesHs4xPiLYLbD0SdU0rVDFASk/kK6BhnpuN
vAcCvepXl9zuXougCoRZ4d1B7KDu4ioHDCIOiVX2QxIeyuduEx6M3NFFundUa8ojDB/cn9n8xwd2
GsHJv8sIMYD/41sccN9lXGppqdNmcC+qq+/L75wErkPFIzEVvdETTk3wszXotK/iRxH0lojR73wk
llqVua1HjizQaBvx9/hj+WPU7Sn6nsET2RftKsUKCMnMaxjI1rnaysBm0Pv0b+jG5qInbUerCVq3
tXkNMYodyi/Tv34ZVusOH8oOTOAqecC9y3cP/Uo0l5r5kq+5JAFLXlAezwjj9tev3lEO9ZrTWSeB
vhleCyoEK31wTT0w0Q0+A09mpp2df3/tXHFvUNQ96JvqQ1ldJxptV4eQV8TG8D3ewCCs6m2MR3hz
eca6xnrdqzwjzBrqCw/g/GV3Pk4uqnJrAj0xt/Yc1TU8ifF4A+q00Sq6epkEhoabFobAClbPKg7m
f+KveE01TIDM0IPD4lFf2KW7hBlJVr7Ln42VTJqO4RWW4gIrd4dHpEVB2tjno/7BSIs2yE6x1W2S
R8XDPEozsXye7HGXwEFFvLTil6CvfU4em9npgD12elR9yvbJq2n67Y+EBiNzJWMben5lSUASp82o
nfKMTrBHk63/hBeEhD1dXY25EeznzmwDSc4ceC4YJCexXqVH0YZNNBnL87pmGZWodqvijOhSUb3i
+tTXwg519aZcyTNwhnSkOyEC8VOPIZRvOI5zqNFe8wMMvVfScN/iT5XZIZUet7NwNFGMJNgj366H
5MS3vmX74p1uZO6Jaw1h3hOe+7peUtI0Ouf8VH4qD4uflRkmbpyd2VATMjzyAq5lBq11uBr5tt6R
kVIN3eUH1U9LrMtRutSCfFucIOMbHFmg2WjJooV7OP/kl1en+nO4cCvdhq+UxEi15GoPs7taTiyw
iXzNFC1KZuggZOSyAsYi2gn2BUoF6u53+fpQnAw8eIf6Uxd5uYH5UhRcXvhdlTM+GYpN/V8A60FW
abrDS/6W+2en4Wfp5UW+fDRDa3oRlxiIE7BBC7jfLPw4RLNkWVvRW7S+zBeemlSl7kd6xOrWaO0y
tXNme4LhgNPLvwfrmJDDPlV+916CZMR/E882eKT3gaoEkK3r5DnuLpg7EAXITobLyqq+KkaBdr4k
rtVsW3QPQAfAfB+M+BlHTGk8T7zr3IQFXc93dkYM5FG0mkXPUeSE3/D+OyTOl96K37mV4w+Kuma0
JzOmWOtOKw3L4uxfnAlNerHTL9hnnfo1eR4fsu/xc09nA29nJCxLAfGypS4cNfcVxpQha+ZKoJv7
ophx/UYotHgAVwhv4bI3mbbi6Z7wVQkPht1ZZbCAFDZH8vNQUSaVACihdufWLh5nD8gRjitKI5tZ
kwANM0DTgsCYmQ1kkpTtu5XpIH3WOGHauOVDN1chGeeCXoAb3Nvt8+JRXc2m5sTPYTC44wYFNRK+
1M2e+Klle8TpdISmZ58fVNK39FsbAQ15F+nFO33rC2JQtK66SpjGhhXLBSr+iT0ZOgc/rTowXOVe
h2R6vGjBBd0SkMjOY67GEe0A3hcbXKdbBxEfubWGJyygGuSbb6VihawY2+ypk+gbN7mvdV4H2oMX
f6U+GLmlfkUPY3D+UZUOsxloLOtpMJhW/YOu26orHPk7hW4YTxeDYkf4cXlMP/qgeJZHoPrdrtop
2Jt1m0V0G691KsjzSBAJHAqwtsXSfMu+66vMqZgKesIyabgNomnq34o1J3H4ePrHrLaqXeOFRxNc
brKanpDQakzmJONtaLUpa4a+wWAgAWsssNYo8iBcb1CE4wUH0nYavs/o0cwrHBXHGZnxsPRLHKrR
Bs/rTDF1tZfooz3CKXXiTzKDeqO5lVVs5StXEcDxkiEPENyRfEQnhg4ggqD8333C3Iepjd8bJ+jL
GDATwXipdtoagzCMI/1qd5kjvZSuACWVp4GwwAUiROi+pN1j4Qz2y9PlMXcxaFvhVns6sygcF34k
shDPiNHQiQNp13IsDThr/V5i+t4O27l7zH8dxKdma9rqoxr5Evc9tCFDFzv0oKsYoTezeOLPfB/x
IAHe9c/7eDVfBX7A7l/O+2FHf5YBxhgd5smsyrF+756uQbFqP83gsqKO6lTbirYkE1JOpkw/YqYm
1+9mxyWaDbnREkaNwaAbGnUp5z23N2Y7qMUE2hVXeHrOnOTQA6SwKjv6oIxZHDIvetaDapux6IEh
frzupfV1nb7QrXxSgfP3vvzUPtUMY6kdoff5YfFbvqey4pTvMJwwmjHK4YnA6rLKttU22RmuCaSG
Q2hv51OzuuxLnolvFEtAHVRbZb2gV1As4cxcHjs28NDmeC8ooM9VIAnrmOZVjNUuuEL2FC069cY7
o2f9hPWV9PBzhI8HQemFN+vMSszulzqU6preKVBCYj9KcADz4M4x8PfqELnyUvyoVuVpHsc7b8z1
vtliYqSReejKzbRYT9c7hVT5L5VyTWIOl6TJhmoysvr32HSoxbbWpAWxCXKweZoUQX76bIIUCWbK
A7uHnWMlmFcalomEdCR/um51eNOfkSMwvwQnDKk0llnm+pb7+VG8E8T/pXjw2xneVLcv+iWJh1yR
DnOwUxe2CH6PWdOhwrkMR9RfFm1+MdvNpbY7h753cW4Cdy7XVCr9JB1mQgahIvUBPJ3v3F6UnKPN
m268MEd4eeew0l8y198+8vz9XxKG3BiNqhtV6TC/WrwimAMMedmjfAeW2o4ULn1QxBWGEZr5jDmw
kWfsWoaBMYfkHIylMyJ5Nj1q8jPowmTnUa5e2mECXE4TVmSboIQQC4slOxmsmHnXgiHV0uf8RrjU
Pc4xADOwSfgTW1MeY5y58xeI/q6vVT2jkKjkMv2nQU7YttsrDPzVLB4o4DnNLIWVlLAFqh5FRYgi
ERAIeUsPm4llHImWtZr6CElU41VNVnKzTgHqz9IaYzPvnoqUOXWITJq6ugVVprC7dddg02Ldu7j5
wmUX0cU1Ev6hiTBxX/yrsr+2u6R6ysYrPS2wUPXL3edwzt1vEqffbspNIa1vpV4ySm5Kufg2DS+Z
9pnljwwltyqQgVarurH8bagtadrNRHit9AUoYnc7bH/Y6kgmfzuNm1paIkh5J1x+vg4hKeS3ObrG
zs3wd7dwmM19D8/2Bzv59oA3BbQkz+skPWvSIQvIAIQPmerS3MjVDUtf/dz+7r54hv6Xl/63LPXm
pReVEudgpprHxhZO8uDqOL0hb4CHZTuAwZqx4xi7/sD/1lzsQ7hdHC7Pmqe8QT01nurv+pJU8HFw
4wDo9WV0sOb3RHBzsgbW8zvC4xJN9NvgFgFFdcFH1uN0AQZNe7T019jrrYKx6GfwMNkG1vzoREhV
Vdmqv/QHircl2ZxEPnUlLn5Ogt4xVpTjYdM/X530WVupe7qLmN3RMIzumUSGXJIgO3SgPdXNUmGs
yGuHMtN84ZuCuMwuTtWAFfCTxk6a4PLFKde5p+6VN8VDIn1dRbuiRIXHP+QTKhfxtXvVPEZ2OKMX
Ma8Ga/uOtIkoWdhoaAEYVkBZwUdsHX6PHyMqSC4VkLjx42B65VqRyDPNcknarZd79DK08UnwHykE
yCamFKoACytaGyt9SU/DRoLhSla7UVEqWXD2ltFaFlZV/a0Ffh4tpdV1h5z8lV2xcDraSoCOav4k
n9qZQtzvgzvYM15IWI5fxQNyrPQoh1jZl83j4juceA0Kx65/XkQQqoFUVZiJAVAuAPwfVXc4geG0
itYxkXbTLEYyHy2NFeUqYPs2A6ygntgqlZ1uzvgZPRH0Xk/c8oHGqbDbHziJVIQ04fJyYDTxpdkB
JuWP92+zvW7ij09BuaoeGCEcaTbZNjwsMmIs/HKzPZcOCChS4uIhfiUNUv3rtqhspgtSa11saQSS
rn/Jm8ub6rYbxSpCt/iRk8lwwc4GK3e93QtISjXZNQwbWxMyhMVT8mOxbai34LM6AIYJaAj5Gm+y
5o2O9KSTjqfL9/iBq/XZwktAcvmCFvW5kqzrTvbf2w0L8hsQMdZKi5JLCzCH8cOMFktwgZ9EOIIU
WzzJSRHwMaohX/H7RGOpvzPqgpGD5Kqyq1jTGiq/T1jjKKt5jGT7Hq5mPAM/sFX9hBuePFKo8Iwg
sTmmggKRfHwZP8wpb+xW7zWKChP7KUI3igDfQTi9X4dl9kFaPvDjYIXeiv152GYfLO02SbgBw5TM
8DJgEW8xJasbyLnv5UF8MbPXHBWa5MZE4t08ngHf54J4lF81I6mO6nmvdb4uPmVnd8A23RPFleHn
lG6V8FhVL9XVvSReIeICcxsgM1fYMM26uKyBLwnp8qjZRlB2Dr2u4aWpPXJiYYf2A5U2rrsRPZgb
/hhJLmnQopyp6pdqLRR2KfZU99/YfciIz4M3lXasrcJ+ZX4PY/jlS2OzKBjFnm7IMsFr7hPDCiNI
Q/2pU9ciMzCLPbJoSQbCuViShyxkRoisSW2K/mkhrKJmm6VBprnwgc/fRFKqgqxD+AJc2ewI4rNp
KYt7vP2VjhxxKT/VD+pX5jORTH0O+YW0dBxCUxPMKHmV4nefmubVzaoC18nUaDgsI9mkxqRrkybi
dhEGYxssUNYCFWMJ5Z2p1sQFJaP00mPFO6o6TFdMQ48p0cxpw/HX6pbJQkl/m+kpGqVJzY/XCqMM
jtkzcFin+RwDhfQ6UjeK+ixI27p/lacniV8N9mVb0AWls6wxqwGyEaODHHApezwou+6zRUTlZI7x
bj5L/uIFllUPkhqeVnKgKOuiv3EykujrpoRgpeUzWeFbQV9ceCy2zFjc0cRg50lP1UF5F7ckUcYa
7o4EHosJ3GhKGICxLB8Jdk7GEUJDkKyKlUyAawZk8cuGTIqQ0fniOdtwc13Yv0jpzifDn79cWcxa
Ic1H6MjYt4YtpllJroo6fgkeOEDBzywpZv/A1SIfAMoR2dLu8FQw1iK1KzSRfvk4O30KT/w2+uFL
7M82Gz14Grzzibifn2fawwNCz5WAYk8ioYydZNusSLkwK5EAr3oQY0jMF0vJbcjCZGF53SuI5LEQ
ruM385lpGJzmhAJdA61JAK5sUlc7xgf1W7MNX6ITpv6t5LcePzQPAHkJjyQzpJH6XMuvwfjGDlmH
nXgn2SG+WizJtB+A1CJD5RJNWy64O+2p4XpMjWo8NGfhCzlk83PozHUtIuCCYMOHpJb3Xj0J133m
CY8Drxa/kxlgoP3tZKND7L7uF0zP5ekOaCmZD9oRwRPJ8B7m90bdP9f7fg2mjF1nnzzx+gD1Fh6l
nfAARtsK30xfDcLjObGEQL3TfWZc8Z9h3W+Rxk08VRNkJNm5Mo/aG4cVT1HhqcitWLRX7OqfxlP1
SYV1hjNqW4DwsfSZpG9FuE+IoMNoi/8UJucait5kQunaldK3WsUZ8IVXNw4p+6JPvFqVsIpDljGX
eKVRPtnwjS92XBpT1E39ilY7jyRjXVx9XahOsrk6Cc2yUnM7KOziVm0ORexV5dsk2Ytq3Q8+bRoO
zmZy9TK2o9L6P6Sd127jWNa2r4gAM6lTMSlakrN9QthuN8Wck67+f+j5Me1SeYqDb04aBVe1N8Pm
2iu8oXrhnBomUkfnu2PtEukfoJ2iw9F0G0W2caAk5kOrh3Dce21/i4TmhxwcBnTa6BIV26CpkO34
Uqq450jnJcDIyezxoVInBV64tsNf5w/tvflLQf+aihY4ha29IyoZngjoLRGLQKdTGnvnkjOZgzjc
kvCjwEkg6Dh1CrBqiL75Jb6v1oDaDYCRiyUjjO6oD6w2xraps7AiLumMFi/1JycDal73iDVWd6Bg
o3a5HkE4wU/f0ua1NCc7jH8j/osQPxJU95FdPyTaaig4sKqLnTRPyeLU6N4CK0QfPR2BcWaIgPuG
fhXqZ7AXlsmj/pLxfiPP/wuBqHwaZfFfHa1FODLAyDnYWjvp3BK34HppEgAuy4KjH9fEyEqfL+/+
4MkvTU0/r3nishP0Hk7VO11QDh7lNX6NH+R1rC6H2241wUzvG20f4LJIyU94vxvoGb1rr2O+O6MM
hQfEPnoq7tCVlPnnbxHV3XP7nPbORN3L1tLNKLkyYBOnP3JYoZrG+IhfwVDXeFDvE3vk0l9oDOO4
Wjx9SGDA3fMTE/7E3yq+hXL5vg9W5yfdcMy/CNoCmPec0M8LWdWob/Ftm67GeMJnYLkEDCJ/JNDy
sEjSJhuMjNRaQot0TbFDf+2su3VnVQgQASOB9YNqH3uC0BciyeM0pYuggwoQnE13vqmFh+HVBHkT
uQChBPF19NcYfb4uYHOhEpnZC5p6tOBus9scPzXRSu9TO3SxA30TxL3EVIlmLuhX+iod0Vx/qsQD
l2Qu30a0+BqX0yYPnag4ws2JreRVb9YX3TIezQ/yPpQZEXDnEy1dnF9BuJerRoOPi+QWDpOb/AWi
S5GuktEuOHl2+T1Y/nIpvmuY5IjAaiyDQxFUuVWxS9+Nx+YtsLhRhN8AcMW6k7wuCpc1OfQGeu1M
SC2SCDqJkUvXR+PxLMDtWKXbJUCA1lXiiR2/MLzr8aCyxMKO4QWvaKWp0QvGYs2eXx66OQej9Eg8
FoEECZbRr5LYVrpDgl4EoSlf+TVahEgqkvMPJ1pStezQbM/Qe+Dy8F+p7/I738Gyc8JWAHMdIb4V
mhWWduxq7Ge0pz6D6kk/vyjCqurXZ3PnazACsEjTfTJ4WLRpDSYJdWe+Xx4YQ4Vgo9yfo+NlP67Q
OJJ5zvISyDFwZYGwPtMI+Xmc/s+s8mqCL0axIo95dL6b+i8InYDiapBeh0pAK31qVE7NcXnWuWcx
dyZcjfENXzXkvhACBMSXOEyXVH+aGyCrmLz6JL3ICnbNvvDx0tiW2p0m3o4xvmz9ygDKhX7kQPIZ
DJsk3ufwPbJdtq2cILUWD8aeif6tegDwcyF/UjqbxCuld0Cx9pd2qtAFo3ewJhPcSF4L7cYjQ5CX
SYof9ibLtvx/zQjB2BIPgPLV8OF8IS18G5XdBPpCvOatO4UtKhZM74Gq2Qug7TgNZ7sk33WRV/fw
exuimeNX8jIKjw3RAxx/v0EGg2OK7JyXvjOwAjm7VUoZJHiB6s281JmHa16V9lGetpKUBhPigI0m
O5cV3QS3ewxAWmPyMNPD+41NRvvi+/n+xZn81kvTi7SNG5nlOoj2TDgtA+FWFhVoKLXMv8978663
sRVB5SV5Hsgd5zpHPzSOfrmCq25e30WLIorP4Ha8ZtLocXr3vPo/CC5d3+lVg0oslME0ztwpSuD2
1DUcWEtl0DPJAAkzaCTpWlXgerWrvEmrE+kSp9xVtO52rZd6rcuGopk+9/h+6nj98vyuG1BhKYeK
ipH2pJbSv+kWut4vH/k6n7RI5rDN+tx9XaGsVKGSy9TkvrDRGy06PuyXi7mKGzfg8GF2n4mPUbvC
+y+gQf9KAlAsS83ihCwkr96pbuRk+/hueI1f9GeUTp0BgAx+kq5CtwK6D3LLFv6xd8l09jr5MTz6
h8Fp1+O9QPKEEJ4bkRhu4PZhNrHBNeg4SYOCM25XMx/iTHQ1r6NrnC9CfTIoP6/5MqYNgxqfpvBl
fD1cFEBhCAxvpjsRLP+8tvxDf0+XwFwqom4ohv7V//v2VbbnqjLSlGYqQQCRUf/OVXKYwRZPVi22
g+/56aa5Q/jHjfJtF+yNkTP87DRkZZPfaoMU4CpBjxi/+e5+5tp+2AG/XNvVDmjbYQgFeMMn9bXa
4Y0HgdDc1Q/Mzml83hqW4ZUuBd+A2QRzxGYpfWbeHIPhp03/y0VcvZz+DDFEVWjzTh9zoVqFO6wm
6cKUttmBCnTmhfyEXPtlvasjz1eFvi9FblrMtmZiy9Uy/RuuAxBRDben3vFtGlco6UwOE7qNpN8t
aeTykizhqUXuUorcAoMW4BfAHkIeEbbhw37s3SqhppRnoH3ydEZc9+K/bZ9rfgf+Vq3YZAqDmcY7
A1ahjEBcsrYaY6MxnYNfhXOcfYbp6PY7aZ+MKxoolL3BnTlzvqgzu+W34yyRxLgWeFEDSWRa78J6
V0ebRLsNVXhz9PnOjK1AA+qHSl3l/aocPAqJxneyfAMoQiics932KxExGlssbeY3CuZi+Uu68BBT
FvHJhCWXWtmrLztpuUpOTEIvWPjO3If8QzT4vgGuz8k4gYuWBnyRE+u64MpMj1Z6a3x5NZp21jqG
7jVIAK8MK3tMgbkgis7G7ywtWRslQKxlVj2CGPLOTjeH5DMX0yF5/ca/zSnVKav4FjCURVWlmSbW
iNjIG8ROz7t+ozWTlRl67CVmIjB19X3wDmoRv27mYPcXGEgMMGNXpnjRluHfqHHU6C2CPXyjJNcf
JIF83Brhtxc13gd0xhflqmSeMki2SZWqFlYPdqxiNOYsRDs270TszmEI6nRTmUcADGM+T9F1ip/C
ZklR324yIMbxUn3VT9Eu0VfYxUGC3F0Q0sI+/O/xNnicNke1AiFWjhY1Pr9iAvOeIHi0NLSZsu0B
o6k06z36CCNF744bUj6KZzMCT7BMIEpk1EsWavTwEnQH4lj7hY4HfxYgIQ6Sd1lvowdtLSE3ghSz
UzKmBwu2RwbixdwDw32vIlpYgrAst2zbxBUAwrbvMGb1W+loIB5b2m3EUBzE5HZqMimto6AjZ0lA
Hd41xU5hsyi2iWOrGyNe5fYr6ZPRO5daZbvLCzPvOlvFqG6kywV1rVUQtHMXFGwcbUpQJ4zPsJXi
pnVEax+FO/xk1D06hYBkm+dsB7asgliFgdk6Oga3i+CtjdbqZnGI7mk6mF6FyUntqIaNXYJ/ah0g
ewwN1iSTyWLNjy9Qu4ttN2kcr0xuWl4uKtuXvaLeo8P8MvXC5al9gdCFguxsvexap2zcy716ebig
NKyeCnJoVCFrL4OzY/5lDhhmeMn5GPEgdh3gpnFd0+qKYcE/LkBx+ssLow/jCXmyghamrR9pT7wX
ldN/BiftVjedi/G6MOHc0ihhXotl/NIoNgWYAdlt95d1dYjsQcHQY9Kw9231COILHJPyDohr8uGI
vYoxN3g5E3NcIF0U/F1tVSYKp++LG7rlGNIJN+GJ3x9s6v4+OkQfDDnek0O61zXAY4irTNKGVrcF
MDY8MSal2w+qC0Xb/Zk+9pmg8t6Wy8kQY5ooZk8+EKK7mNizNndI0m2zkkwmc8eb6a9RxcTihFY+
KC1+Gz3MG/O+eioRaSMSCJZ/pN3t28zoYddcnngM0yQCGFh0KO4A8sUbsV8P6por1zXmifB/YRCF
wDoACqM1jkA4lByGAFBOTCeBuORH24hy26O3kKOl6oQnvXOay0eKAHz3Nc/GxIDm2QEB78y/l8Vn
A+MyFD5BA7YBwwDxNvlaN7a79/PBDNbhKTkMQEsCQID8QiN0lVVx/PL36rkhA6c3aGWXp3gSobcQ
13XK04R/OLu8KzrY2ZITDzJp/0Az/Z5ZgRWq3Fi6iU/5Xrg5o+s94SUA/GULFw/P06R0jcTxPmXC
Ut+UJ7986KhC6CN0Di4A6sqMnNKLt2AbALvGx3RfPaHl8UrTvl82dHkkui62PMA68HzBE+/YX8AN
a6zIzk/xZ/FUvzSOtknX/sq4BbRxEwBrtHQbwbMQieQ3GuSIW072xOUuICwgD/wRI5oM9dgJP8F5
rKN31JYDUKsMtKtHSGtFtRw2IUO/A44JGbbj2k2wByGAMUfqdJuU6Wu0TJ/5j3RKbi6bwkmekmiF
I42MtcOSwjaryJuJWhCuLUSAFnuZsBYv9km9a/nKNCRjcPkESvoMbmDYZP5RB8pHB+iGDgofjeoi
lqcHzG+MG551vsTkB4pSbawkaaNEm1QhOhYWvIVL9pdBMK5WcfCW1Uxy/aMGowevkZx5hVbfqjVa
LuNrA0Gb44uJOadGIjgwORMmvPX4VBWfcnirtO/y4r1LVrnxVwQSaplAaCubVaGeMnpZqKoMf5/f
SuASN0AjadQH94p48KPbsFn3uBwEN5G0yjIMfib76nLyiMEnXfb6i7sQX02Qz4DDcq+TvRqkYIDv
wyoHE3a2e+ZUpvYZik9Jt6vGBwjkXYPABN0hnsiyuImfE6QAFHswbUBuxqeOy1uzngBlGHCtZLc+
JKsMoSTd1S9uUy/F+xEnwdf+niZUjaTlOqKtZkNLeOl3lwfmQ/JyQ8OoOYHqs8AKyqtqEx/4CUi7
V51p0j5ZBcx7KQRkSkjaeYgofsTnCd3EvOYBp+hXfVuC9n1tGHqc5CcmMAfEKhkKAG+iiTVucThe
93fNw7gynwICN9gMlAvySVgztOun8xKzFSvaa7Hj38ir7EF+V2+rh+yBOYHGwMM8DdFjpx0L4Tai
F8hPVhFjiGxVgarjFNQjWGEBQ5R2C+tkjCx1vG2fzicMUvr4pP2FLAH+e5T0wopOSAPSrXBUYqsH
Rfccbacaa88cxo28+CmlUaZvok+A26jc1MXGyKxBvTGVdQ+JYS240R67Q9ppafrc9csS81LsWfaB
5l1AyoKPGjwjd9utcjRvGXYw5ngqHhbGLs8Y8ft/Ky84yjHA38UHwy5RdGeCaVrdR+UJ9mInp0u6
QHQhUK/AR0Ldj9vw6fyAnrDGcE1c/rnGmQN16FflRRJ3hSCLIJuaj6lXID6wTQWaBUjx3qRHdQsA
8n9d8qrCKPLikigpFYbM0MpFa6k58IVYH0QS/IPoBAGCnBPmmrtP46qWK2P5LPv9MNVycD8ZsecT
EPf2Ar5zYvbHhzlJ2Z/6Tb/gc66eLDLnQRJU5NGqV2kOJN8OkQ8lcQtQIzs2HVitChZA/zQYmMZT
UYGuxdhnSvVm3vEceu3qgeu+YYSQX6cau64+kKABEA9Q7A3nVeQmhsdJq36+XaP8VJt9y9SvazNB
lPswkiT5lEbrhcQI/fSvbpTy3q0+WhthjIOmMvNaMjlpZMu4IHbwcX5beCpGLiRTG2wc4NzFfBiB
mz79+aHMvZ7fyrXWb6JUHqeHIrndOnG7iX+5ycL7C4m54JS7iwNQNXBPkb4yoYghKmu6aT4nyTc1
4/5Qz1yXW2ER+UphsDGxfOB+0dp6pGC1hxMzKYYdNt2Xebmz30QxaNp935zmVSsyVy+m1ixa3s3f
DDQBzN9wKp+XF2OZKA8XlKP/1pjeHjFoCWxpjR1TMuEDGdgx2zPyTSa80HCh8vtqKrbNxdXVdRau
COaZRwk0865+aJz+crXTM/xW84WS0ha1VsonprK3bbd7BXZK5iW/yWDLXyqoA1MirbSu9OTfR28g
6UtAeHtNPCzbmh7F5KwR5hugA5kwc20/Uct+ubar9qd4WZzVvumma5PPFmoWdj2sye0RtsGOjD7N
abJeNRiVBzQSaSp/zrVsfmwRff/QrvqibanrbV9NfSpvap5drGnEOqyU14JGYmYJDAVnukTSTBVu
XoXTLizJZ6Zvu3MnsaVu2e5huVgkUggMNTepu2CaPPOoZXVu1auQqmiCEnS6Qa06sSJXg3KLghZY
uQqPwd4+hw6OzaVoRZUzkGlH1kBjkHeSuMbf4o6B43mFIyXAlCU+lWshQenXylbNdiK5oOhmvgHe
Yp7N9mnWceC25Q3yQcV9uJIftB2jN6wi0slIATlbAbeG3GJM3uBB/iaQpEKQeUODDoiOFE8+rCB3
at3J6eOaUB08PEIwd8IRsxo2iw5PlsWdn39i8ao+dnflPn4YI7CbdhvflEDgOAc024/+igEaMDXH
fdmn8juU2A4YVk5qviJWVOuFW9wpO2yKROnQS2sTKl1KqKys7Ci/hdpJhI3CeFb84n/1pVsDDdoA
VKCzi6CBUyKstoTjh6Lj+U5bcSVrkujn/AkDc9AMNfexxZlQx/cugDn8ET37m1paL54x/+QfstFw
Em6Rpkt3iCwZwqEKeetuWlhg7Mzz6fyc4+5+m9EoICXTUMPYLsxbDEMVr2lWnXQTZ3ZIfmzaMp6U
tBMdcwD8se4BIXTvPclwdjTogSwvzDepjo7qX73xIEe7kVqh4OBo+M765EHp3mvzo0CsgOHgZzdg
2nWP6s9SWDznzWnobzscccfzNjGYfyPflj4EeWIvkmWW41B7aAN03cylJFKn+u9J+FxUn4Fs0Cmg
k8+Qf/HM7xXv83IltlsVMxG/wNd9Jz+dcaaxjf5UT10fCM1/jnrS3Pl5dWwrTe+rEVoFfNa878Pk
LT0NjCZi/uxoZWatxdTc/BZhL1JX+ukEJgap+UhUnRKyabY6dnBN2tXMnc2ceYvpar6tZhRNPsRC
P62W3sr9bTzu+/2ZErZHA12FK6aC2Zq9x59GDd/C5New9/uquA0nUgR+uZBsGKfFvWSHzpcBReeI
OzzrgCBMdKn5wZ/0U0/1+9LXx20i94thOuTjvydh6gRHtzVqiiGJp5N6HUqWlbQ+iwghtavZfHsm
ai6uTs+hHqRuUcDsUL2kcRDWmOTGAZ2kePF4Od06eEuUMX9+x79J8l1lGIurc7ET/EFvGtLfiKBy
m4FQ9PVtjNQMqNqJqyBYSPurkL302wgzHAQXbjqkSpBN9A8KXKqhfBAX93N1gPJTl/77m7g6K/M6
FdRA5E0Mi+UFBfLRoAYRnfyVEdOL2FrhwzB13G4IfkB+A6xoj+2+QQtEABR10/8lGNsx3kkhV7iw
S/3056c2l00srs7VhmlPmIVkEz0yqxMaGAptRUuOdB3NU209SagPTmN1ix2GhEwEKIObmcNdngsG
V8dsM2og7qupVgIeDEU3WI0Pk44U4CU4eqj+btFktsadZomrVf2kaHORb6ZgWVxFPvPcxV0SE/lg
oU81A4LR4SZ2pmsAAW+D2DQsNDRn7numRjTFqyCYDpd2oWXkUf9/bj7B06bkDQ6N1R7R8niZ247S
n2OSKV5FwrquykvSsGQMJ8HpSBK31RFbPMwZKMLBG2Gm/ci4eb4EmL1b+dcgLCpZoabBVwqHPBt4
3BE2Pgxm/X50i5ugpOJBHHI2Cv859pviVSg0On3ImoQdPj1klKcne+bJf4nscXQVxyhgOc7NtGbS
VVO8CoFimORjsCAE1k53tnGlV516j+AGkMHUpvsGsNgdopn9NBMCTfEqBC5GXc+VghBYO9T9ke/1
4kk5Kks/db4ctpXuiP/hpAk/0Za1zTANCmUmA/DvsLDDi2PuLPhxuPdP+DPFq/Dnq003dCmftghi
/AwVY3wd4Zy77a0Cu/vyN5GZaIf4q6eh0ADgLUAThoY++FIsh1JXEFZwJB9mot6fv3dTvIp6hnZO
z+eaJhSCvBfI/6ojrcweboBAzKGhC/n5EKJe/udl5SmO/efS2xSv4txFE/SinIhc9Uaf/BoRSVeS
VxUVB8E9SwNICPURkNl0Pkte5N+kgMc/xGgXZAcs7MBkVyhESfUSNi5cz7mrm/tQroKg30hhI9NE
OSnGGuIPKSBji8JNX81P3FcHjGyZQdBydGSArXiNH2I4aM8QwvGFgke8/V/D4xcQ6Fv+dLl0SVu3
X20kvXLPF3diXyL0MkFPabe6/jOgfM02Z2b8M+Wt+ZUnf1tXbyry4IbdEU0UyKU/+c8uQMfhwtqT
rM3e58xu/Lqeb+stMgAFhsqDxyV44PQBZjwhWi3TVpGPBmhIC31iA4TSzCv/TXH715zJ/Apj31YW
YuGCViUhuQHmCG7ZrvcRPOQvxiP2oZ/kHGv/7c9fweyiV7HRl86ioWi1fPIfqp2/WTylJ/+4cGo7
vq9u+8OExVOOM2vO7O2va/p2o0buXy7G+K94jDFhjTGZ2xVTsmPa4ofsCpgFR47AhPjPC/8IN/oW
/77O428Laxy3Z8n8yq+MBHVFF7bZJ/NAJFV96blA1hvKKeBx4UQEsi+JzbTUypjo5zJOpV4N5Fbt
vIWMF5z4PyZ/5lcV8e3isqCNLuLUMc6hE5T3vbguxwftjF83ehsBCLL0GfsqyERBBq6BDBS70opx
6v/8BVwFxj6Sxy7K2IeoBUzZcdQvxRIntuRd0iaoDzX0B/w7JEtmjsyZQgkbwV+TErmRm0yajkwg
kuAzipvFc9Z5MN/cYju66TGE/VD9lwhR6SsN+MOBcK2BJeRtNLTt14HdQwKNHW2BUJBXO41Kqb86
w6tJNgPSb0ysvtyM1PyQ6rt6osDCfCdZ64OtoB4A0FnNCnT/sDaexrcGjR28NdEtAepXryYPqimt
HJ8NzS1KSzfXKun0i4YO4xEJeA7e6qXeTz2a6K0P35pxJ6GSEC4ICPxTiNMXZ7yLugTal637NyNy
3tSRaM84zMIki0bIBWZgDyplo090PTbPKw1TK00tEZWkwBNat5l+I77qqh2cnVR4k+BjFSjY5bpl
GqZrRpCJ1fNqLuFVZ4LrV+3xbY/3vpL1ZcuXD5hFOqonJI6UD+ALjds7FBvpsv1E2mXcT+gIRFQm
dv1lD/kJHDPUTQjqPJiJ77bWP+vp1PHOh4WFjRgNty3/hLniK/IZpb4eHgBLzQMW/0PavJCmpu/C
lK5zlT6s/KRQ6F0gm4UuDPJLnxAfPaRSEU9RLH9JyPSCOTeh/xCl/1n26pPMg1IoRJXAlX0At+q8
wYdI82UI0roo0lycZoEQ+GRh7P05ZM7e8NUn2aZd27dFA+175B3JlsRTpl9K7gEKloKFuRU6Gf/r
stfZRoyncN4XrXwKEZsnLWTzCwgvAbW08GDF32+Pb9MqmJs1zD3o62zDGMI0CM68XxD7JsvSbaUC
JtH4nD6hwcGvBu0QItL/+Jyv0446adIkb0jNjTsZgjYvd3if0m5tM3aTEpz7fy7G/r2rrhMOZkBn
DSkQ+aTTBlEsc3NB7EPNXdqZQOQzB8FBJoPyXCd/bk99/f23KNAthF4dE4Zv4kZ4RugcqS8P0aXG
MZ8n9L/4/l+Nan4utv+52yk2fVs1KzJxUDVWVfcNjmtWhAu0Djd6SqTRwLxYCCIVBZyviQ/6f8vt
/ln8qvLqgwn+Pw3aUfyCsb2UGMMOW6yWDOQyzgRA/N+xJpvdVlPt9PuZ9s+6V7VVNsp1kxVsK1SX
1753Qfwy3JxdYCyOsIdmvcpdoB6wLv8cNv5DpfnPulcBK1UFWW+TcnrFl11SLKl4dTIqFI+wLT2Y
6wuQIMnLLhYAmohmJING4360UkTU9qlvB8+wnoPn/yKeTX2NPz2Qq3gm6HFfGyl7vnm+uP3NpFdy
xtiBCyN6KjMJ59xOv04pZFGXwkXFnkueG9odwXaBkpBXpEiHAZuDWmhl3hwqei6GXR+yVdAsVD/h
FoVVh4EXY5wvHZcjwi8AstwEHSQAL7NbfHqlf3iy8lVHKYiVti0Ttjg4g0ck1HDQZoa+7PcTYj1c
S6ktpDQOVbjHNE859P+85f5DofjvLScrv37fflnHY9+StvpoGWzOrVOTQwjWeUSAJsqd/4Jp83M2
88+KV7VTUAhpMEjUTlFinSedye4I0kzimGou7Cjcb6Ye6eJlrnXxHxpa/yx8FcryKOg6bayoUZHm
Aek8cTYe0NihZzPZDkH6dmd31c9t4X/WvIpgcVKeiyTii57oS/3+X91Y5OhuRGjZM6/y9wfLqWNI
urHQRLghX/iFb6FaEsquHePWOIrmXetMlBTpssuB6QJcMY01Se5SSG4yr5ud5/8eL39d+erJgjLo
dRgpxnGCv4+gVT29dg3Q7srNh3RZSVaCiMdTiv7ZnAfID7Hi16WvHnDZZGmjj9y0Knq1uJfziVEB
zgI7ncbDSCVZXXIU6AERKHM9/x9Cxq9rXx0ThlgaWh1w25MyN4JQkw4IlITUGgXMKVG9R2qeoX6b
rWbe9O9B49eFr84JDfyZaBosXF2OpqfLL3J7m4t8ugt4rbkbovqOopx8j2S0dADXMcb3d2N4mLmK
3xsSv17F1aEQ+G3a50NlHINoBV5LOmLOkLjjsLkwbXFgOme0aZ0O+s/c/f9+HP2y8het5NtOX/h9
PuHEjGMYrf1kQ4WIOZC0NTosEtfo4ibHxBvFuWxk5qmrV3MHo2+F0K8ztponXg6mcm/GiDySY0ud
i0FtkT8q40GEMeHEmQtFutT26qRH6s4895nv/JrNUeWLUpSCcvrayD/htDsqaq501/BbANRcTUbj
k+qkPM7kJz9MXn597leHRTrqtVanjXFsbI3zCpNiikVXKp1At84w+lEPnkB52QLTHRsJwdkceO7W
r86OUW3CUgu5gCqw62AP0jvcY3wPsSZfRa2LyJzyGPuYhSJoN9dcnvvcv8r0b7tuMGuE5Xqee4P3
0SZv3gPDxfwmcFSyIEvIjs3lYOBEb8Uxlh1zz35u910FOmFh+FkSJcaxxoXUCYttXR5jKBr22K/R
+jkLz612O7S79gg1/+zk1VMGR+Q8s/m0L5TbnxKWq6AnjqkxXAJOtGhd6ssS/S41wRF+tT1vJp3R
Coq5BK3PDm4nSd9yT0aDTC6SE68oZl1stI2fUElyBeYGyCgp0i2slL9lp0Afk9bF+vwy3MmmjaYV
EB0fQYAlxmav5T5VJjgPoJ4M5E8dgj4aPR108xOavQg2aOI7bApz8LCDIYFwqhWYXK3F+yJZnxeS
d8EtIkPjb/GYjDvDvL8kuV1Ogh7MB1AnBsaooSO2uM9CsBRu1oKpF27VYMWd2i3wfTV/azTausVb
7D8OKJkqb2aOiIT+Sj8Ja0WpvdFF9Kf04ygC9XnT+s9JeALL8H4dIghpDvhddq4qPif1k0lvBhIJ
mI1Ws2X4FWN+C4Ipf9CPkHjuokNV2BKjY0ynOcnQeJYY+FkSZAuFnPAUnje4OneVN2J9o3n0cyq8
kxjGgYuWHQKBBEUbOh3zlktkSdK72r/42s2AkDy/4Ul6D2JPevd1XO+2gf4E7S9oXg19LynMTlEq
0pAeRGBQf+EBjSUwckfAk4AJQmH71asULBfKGuPC22KL7hOmCH81WzSaqydQPs1EfV+WH7lkXxZP
wfAEz+OyxtpBFo8yOk/NhhFQXNtJsi7RPh3wHe68wlNUpqaIu9gUlFjyeSiMemnpNJ+qtkZV6HDu
7BiVn1hdo4TTT27U9PUQga9s42N0Cl7R6/mvqWeXeveyNemloSVCY3DSWkRKbRNskx0mcpvwJr1F
k/oRcV68BWhTvsnkn1Q0qLFOkNZ0hUrcxE0r7BJy5gEWHAoGcKsk++yJG30/GF5wI3sXV70BPA/v
Bh2lobWLvbZmGIwz+mJVAZpHOghZ1qk6XawzXsONhGsfQv0naGJpsJtEaTEWXANTZSeY7vDQnYaH
YgOxHQFVESoZBF1EkvoVzeq+8pTYhkphQUWb2nVoN9R3KQ6UNO9WPIcHYHUc/Duht5pPXNac8iDY
8jv00UACR19tvkRtJ80iWvB96DZ4ByK8QWfmMydNfIAhzY+0fqqlpaWM0bkL+hFGQxVYcMRNItyk
LEUXXzt/9gtEOeyILzE6mOhIeR1sBCRnDsnC0fP18IqgxHmj+vZYbMZttLF8H3ThEmFgPOQxNdpD
hujXMgotbB1aBkqP4GQYoWnpoaTbpO88N/1dgERp+bcwvicGhLFGYSM8XNiNq5EBFiafdil8jViw
pm8slajyiYko2kn0EdEGhndlTuIi/LlHleVLsVdEiyN3g2ngp5unFN8l2AE66s7CdhHZbQ2y0J6e
SewUKH1c0Hiq+UtIM5pnco7rExC271zxMimZaP0KAdzRg2SBJnC/XqyFbBcc+Mu4w4yFoKDdCGj1
DlbDLBZCIXg8/H7lYZdY2gtOn1l+KzCYCjZqNunf9owmbzpkeBlM5J07FA/n/l5AhXsNT/D8inQI
3lSXzkmTU5g+p4gxDDt+WGP7INxykfwkV9c4oUvdSjTdpkdHygUGAjmCPzCkh4vhISTF8KGfWB+a
avNv+J1R4cZEPAAM7RGt3FawildfPwz+Tg2d1EU+BUUMA+XYdimaGyHZRh1T/9ki+PdMEmQ15t9k
FwzwpGu0laBUvnYxKQlHbWui+4bpHA7SgYr3KaIy+8GR6XeAkkZ0ZSaX+r1y+XXlq8plTNKwiTNa
xI070STz296TVmijryhhDnCn0B9P7/ptOZfBzt3x1WkuS4EcXlTuuLH11FkgCRlvIIjtZRQ633Q3
2ixsYzdzr3NrXp3csSgEQlVzr62B0aajb6pJ/9SV0A9JHfxrEbf12vfZlzv3iKfE5lvaFJtiJMYx
TenzmhCKVmS+uaz8dYjTnYKgS7SCf3Vqt2dv5nZ/LxJ+fbVX5YmsyG0pxzTxJhviNWRUFDNzHB69
uIaxJZvTVzM3i/u5g/fvnSxfw6FkITfjdloUnWEkMBz/gn4ZelUqA/GxfSd9XC7ci7EpJ6MGh0gv
PwaqkwhPWeZUF+dSHBNUGtTgGOoPsQbL886Hnje366c8/bcc7ttVXlUyWjkOrX/mKkXKlzWmjUzN
S8bIgUS3yRPt5rVAtXAmdfx5Tvlt1atWVyaGYjZGbARsRXDvCSHEStuY8VTlQKhcK/iaAlBbz/V9
flLpxspS1iRN09DLMK7XzYtAygVRPF0aaMcuUtTNMUSsA9JY9ojdLuXbQjuI6YdUbcAvGqiNd8e8
26eIm0anqIeBhNfTDgmSAZ38hZtzpKFNoqCcYPvjLm1ID5OTqG+Edp0IM9v4J2DhL1d/VXOpvdAY
TTyKRIrJnzKxYTgXy+5pgYg/I+YXVba013SHrzC4daalVhPZ4mgvQmfme/ohfPxyIdPff/uOz+G5
wTNyEME8yH8Xx3gjv+B/Vz3B6kR3pcKHwVXT5cyiP42Xf1n1KkCXhpgncc7Lg9VOeU9aipC64HW4
RSDVdWT4ibd9Xt2khouQNi6ayf3wrLi0QpqlsluklqTu2oCsdKd/9q+a+BEUEwJfxzeNRDXgU7Ny
yMyZRa1xzixUclG8Hd8UW/xsOWynhmyM5swz8yyYnCEEbpnuuxPcAPDcm5saYYQl0+0odOLmI3rh
2AJyJD+E8ivDEsxjROj5eGZ9yI+oE+KTAiSg9JC6Qv4WZ5IeU/TofMB4GjVjxnUa4sHFRVkOFZ5K
4wrltK5+lAgM6XRh2mOgYCHk6aHba/syPlUYfvgrZBP+/NS/UN1X8eGXh351OiW+3wSiIosnORmp
ivYCZmUBuNIzL3yUXsTkLvfvgCb77a0p4bV4G4qO2dOWDzhGxQX/ywfih4hAQORsmAXW25jMJmjs
1lgpmQc+Lov+hnNQhnhdrRT/JhjvCvmlKB473HXEVVgccmEzVNBJ7LIi7xu8TPPKfq1kqw7+doj8
3J2JQdI4HhEDKfKb0HhX8sdWgvqLU5gr/7VAQY9yZtutviChf0dbaQNMb4uPrrUANSk2TnE+mTAZ
Widv8bR8bvAFijB2RJFto52NpRnGXi0z1tfbJfpBQzjzZf/Uev/lKU8H57cPKo/KNM4NPqipazqh
EQA47KlRXfJUV7398ztVpnf2p3d6dQwvJDGVTJUPaXCDlfgpInYIavJtOIy4CoMeslF3doIV34aI
DLGNw3j/graBdovXjvD/SDuz3bixZdt+EQH2zWuyyVZSqrf0QliWzTbZ919/BnVwb8ksQdzY56WA
7douJsnFWLEiZoz5LDRucmwfzRcmpG+xDLGOl+pQ4Q1D6njBLP77H7sa9BZ7d9zpYhOkCqhtTmVT
Y+t/xp/tHfONDFjE19YWU/Y4c+iNzJYaD6G72nrU5of/zeNaDmKmGlt1mfNyrBbgONZYQ7+p4ZQc
w4fB8QEVBLM90WN/hX/XFZxQpn9mD8x5EJ1WXX2r4Ni+Ff/MMG+pewKoKWFgfFZgMdkysj/8Atnw
Z7FozIKrsRh06um65mQESs2twB+0FBOcAI3MjzjYBW/fP2Bl3vO+u71FBmDqg2j1JrdnPjZsKi2W
tjv1dYC6ORySZ3xuAVaeh/f20bqD6jwVTGmjouJ0vgn/AAqAZInuny9dvRfh+qo7DiEjMMyVnyn/
u96nff5EloOe7dSIlRkSiKDGGDQ74XJzNtZc03Cyd8YNLMRWlGzAeQ6gNktHD1yKDSLWX8zFUAYz
Zt8UirBxwrCZN6w2PpQvMikDh2yZ44uCuGWJAetrRSz8BI1yNO0ZZSStzjVv+qU8JNrW2sUA2vF4
gKESOqpQwCIEucyxvqg7O2h/aeJ9IB406ZcCMj3q4N2C9YXSAKvHk5sbi7+oDL6b19RezAeRs2Dg
/7EgSoz5Yyw9mvJ12d5ewke5f1aQr1rhlcxJHa5EZXWenINd2/itl3UvsXqNlY0zuhdXhJnSA8vY
xsg0HnFRfpgAIaCHw+maozQbTsP/52AIV129N0hNcRnEyFvdl7jkCscqesKPW6QkIuMsgDgbFyKY
B2GJuhPBP2hrfFgjjJ9ckV9r2n3vSO9YtXBUHQi0WNRZsVsxDIg9bqbimbSxHnYCUJi3sdyOPlyc
h5Z6FBWdmjGTu0K6YRqtCX+YUGpazqJDsg/VB02iU+o/SsqtGhypdgcUPNJbgGviatH/qzjw+QUv
IlEVoW+bzE68zV22pnN5V9yAQTfgVELAxdNj9pDKbrPflCjCx+8/0q8GWz4vruWAmT8Ila+PLK7G
S36CGPc09GpvGWS3aOvvKrc+jXiJqs+UyrJH4WHl6v9uXXIc100W9syA1D+gZ5+2J2WQu6yKqbVL
NwAui/cZ5ZIzat/a/R4u1FrM/+Ju/77eYoMahtHMzXAyzsmf1rQhOfeQOhRo9ntL3Rfd2X/376WZ
5jVRdg7OvUI//krr3NV2pvIFxvDvn7J46YrU5VlX8FP6Q/ATSDIOD0fmz7Ji11O5Nhk3V0gf9vg9
TE50VH/n5I439RYEn07Rd+b6JPRe+UcHTy0/XcjLddsSjmUM64UGe87ovPi7fFSZX5mQLeEIcxxI
/5iC1Z5lFdAytcwb6XkaT/mwiV6tO6veBI8wh/Cq68ct9nEj1yo3jK2Cr0YCrD+QBVPPZuuWGPPE
AYKEdeYTVei+n6f9BS7x3kyOHdVzMDXDW9tfJQn0GIOWDSXkh4pxUnWHia+YvWlED9MF75PdwFGa
9YKMGao3pHBUWO8uzBTJ5+SR4SoOjZdX44hWxfMdXOW65yDc6XvxBifLN+W5f4x/KV77Z75F04R6
czWD8CY7uxZvqpmgVBiHqb5nhl6lzgls02Si0CvnCn6zkX+NN/N/8pg8UqEvZ+VicEDmqEfb2Kuv
sDJyMBN4zc3r6Frx+rsom50HDlTAqZNLAEWAuN6GsScmZxBL1uXKwP99cjqogzxgzWl8r7wipydN
rW7qu9m64o6eOXzc/DVz6nqjCES+2Zs9zG7hFZUaieVrjhPPhofSPStvl9sC38LeTW4R2U27qPzp
82XglZ7bMvs+qNLfKDIToC8wKHF46s5Tc+xJ8+rZC/i1Fn9Y7XWa7yN6A1bZ2NgFJeFOwJmOfoZ+
EKXjABIofGER4T4Y1s8+LQMmnDf0G0AhueKvVHkR2G50Ss2arWGc9lw9GvGvJv4lvFDDLTHKE45C
/pPara69Jh3nHjxmkT2Id1Vybakgq+KnGGFNFdynw8UeUmMTIuCWA7S1BZecMdnGxgj/lLG2K3tP
wl9c/EW6KBoHlXCgU5s+ToXHyTPgswACi9iayjFdAywcmWtQflYytpoJoBIa0p5JRjld3mAtWyKz
o3jGxy9qbDiiUW0pjLeXK4q4F12Z68OX+zhCUIdbTJo+YRWG0rbOfujKI/Xe5HIVc3DTcUX2Ysro
E44B4t2ABRKWGgAMC9aJtu3z3DHkI39AadQfTrCmGZW8rdYAe9K/s4C/4sWyHx1ao9LF7TD35kZ3
dgiBAfb2C6ktXuj921oh7ws98N+XWyRvYpZGlVaNNKJ1R/MhOj0xnIuQBWWtXQCdUn4mxhmcJGtT
SXCchEBOb6V3wxd/yzkjec+Lu1mJAj/RNlV6MAy0asqRam/ewgVyxrlzUZgunYHs1Uj3SXWIAdO7
uX612sr/97Hk73uZE9VPu4yRaILc1Ty6TMZQleAVwiSAAX4Tv9U/uqd5WW+6V6ml1VANKycwbe3i
y9qKWZqXpkZHAGOQRk9wPd5W0K3kP/64id/TyM2s2Uh3DrbNDY1uvhCoa249uDxu4y1RN9CXnXjC
F4JaAaZHVw32urfabYPRq3kvSziAbLQrqdoE58s5x3PQPKbhvt2TafGNv2AKkbmhW2FKhGL0roNb
uXKU/7pp/c8uri6qNhfVsARNYxcHKFPsG4UA+EoIYhioc+PyfWjvMrfnc3TAQq4kEGtPd1G6EdvO
D5phfrVsGAeVw7g0OcXzeMbYHDTuzKFP8OtYTST+nbL9vaTm3/V5SRnRJTNzrgtb8kn7RWTn/vA0
NDZBt1cFSvtzvSX31BSfaKLb2iOfH+nfZ6u/rz//vk/Xjwuh1JWK67cH8cN/10AaXNt3wC3Arf0k
Vup3azMCXxRX/77oInvSVKrOSY44Qd3WM9A1tEXtfnhgjIHxN/sXDLnJzuFOTqeI2LnyIX29yv6R
ni1VjF1TjZYUF0QdY4uplltMFFrguYw/cHjTsDkcyuOMxUmHNRTQvw+y3PenKy8+4fRipFZnIMqR
pQNmH03l+sEu0zZxvI/bEx1mid3eLVtvZXF/ucg+XXf5XRlFGFl5bZyV/jnMXwzcSqRd6kTNa5jv
RuU8kb04ifUWyNdo7sd3fHH93cpv+Pfp+O97X3xgVjKBZ+j5tqGmNhi0mz9nyapGIxPVPQQVoMOb
2Slzv3LdtXtffGCyOpWh0uazACkWDj6jXSSGOmnbFq+ceDfbENIzrOymOOGLYa9c/cvP69OTX3xe
epPEU6Ny9dptmxOWxKgvZpdNzDbwvlJP/BjRGY+WsHbba4978YmVjWVkgoLqbqBhYewS81iJOET6
0CBIV8tdqHmiY+DCRnwFPrN231+G00/3vTiUBLXETCfYq3NeeXl6GF2kLSSqZOfk1xShgythq+AU
xizC3ojXJ/1Xrv9BifgU1kKhqMKpYbPkrTcHE18RJysB3qB3NHAgyY4c9dMd1roYDsfrUX3t8ouk
p5saoR7Tj9eeiPtqn3GUwkH2AHWs2WJw7uKcApnWCZPr1Yg+P9p/RfR/Hv1HNe3TrTeDGJNlor1q
Z5s50bWKH+ypdBOHjJEel4NQve+HewZdnEv9nAXvKpzcSN2vroGVtf9Rjvr0Q5SsKSvmimYJGu5k
EQdH6bnZYWdhMsyFKAqFkicpaxv5HEO/uX118cWpnSgactUhLCbfRHXzIGKp40i7Gu2hfELCM179
BzMHK/eqLj43azL0SjZY78iCDAAwiYuNO6X/zpbsil+BZ5eFHdP/8TNTF5+ZkfajIUksc3V7ofTZ
BUeccCyPE5gm2pb/AwJwcV0i8Cwfs+kQOJ3h/t8CnLZAalSBPFmiwtZiDpte2nKiyGzkH+W2bbYT
s33gsnCjWYf9fDHbb4iKiAxDk2VJE5cXHruU+87N6T49QY9+7x4EZLVIS1HDwFp/CptN9xbcwsAl
d72O9rOLjMahjH7p9CH5eUt/T/0G1eewNvv81Qr89MuMxSOpi66c+hiVd+4zQIjoc66r63wEHFeO
8ASGHfZwzvfv4Yva7l+Pw1hEnFExBHgqHKWoHwtXApXy1G6cSKCG2zabUt5XGNe5Mj0uJHM/xkrb
mOLTlF5NyqNkPQQAQhCSESbtAKMaRo/LEzIciMD+S6E/5zMFGc3haoj4apf6/KgWB6rST4WpGQPj
jNMwPQQsdHChLDGztEunx0rxf6Mkaqe15/WlFP/zleeX+Ck4TWWa+sOcBPY2pDV/SwrKmZO5uGx0
670a0tqAz7rWrPwy9/x82TmOfLqsEXUXy5e54d4WbuJ3/Wfq4IYpvtTMi8F1mB5rWEDxdk1WsHq7
i+xrCuNcrOs554XwHWwh21LGA9LN9MzF310UAmM42pQhVs/MX+Vfn+94kX+loWpZ4ix/HxIvDGnG
HLTySrH2ReVeNFReHk3QKj8zJiZeG/iDWW5L4Xjl8/gCBvr357HYFWpZjsZsIkyxKTaYWwvujB2i
pQ4aoP3dPOPsXF2AYFJCm+ddNh0uim4NGn+tC7P6SxY7RdgPZRLonAHakRb0VsQl2L+Owy1oeUvc
5KZrzCZ1bkRuktJYOaTIgGqmjQ6juqMgtpqhrkWrxRYSSoLWCCG79Ny9pCDlCK50V8GHaRBmW07y
/H2g+rJy/mk9LHuVXZlK5VSxHrL6hxw9F8qfFBK2cU2RObtL4jOkHHwOspemfxQqlNPVTQcaiuNY
1u1XfspXm/bnn7KImYGOQ5Vpzh9FfZgole8oqHLedXL/gHR2NmNr0BSuP/K16y6iXtc0saiNLEbf
OvcN8MIjrQNlLqnbuu8RhYX8mFvIpclN3bUX/jH5sUyQPt/1MvJdkouehv38wmcQwWkUgUYyjDzX
zYPU03COb6m8sW0qOxXdKaVh0BRoUNnW0Xi0w0PgBpQtN5jUpLZUe/l4hKwfHQIveaPm2sZ3QXrT
9k9awDAg9WBhffdfi6PmIo7GftonRRSyx85WHzh6t6aDYBx3gRhjA6Yc8Ku388rl6t3u/7ptmYto
WohRF48Z6X2DnH7v+/eYM7NAC5wBSvHo98fBVZt9WJ6s/fpcy8qeaS4C6kUO0qbOYjKu6k09XC67
7vIwHTHApnVim9UtLH+MQzDuXtUZfFm3+bx0FlGUhL4efJGjhTm4kXgldq3NWBGNhZQiqDc051r9
VWleXBxzRKndsUq2PrJfe+W7XXsCixBaBobUXizOtjViRI70pJwi3SLEM9VEomdlHG00RhbWJZNr
+6i5iJZmq0SV1PEEQC2i2B9/hw7+F1jy7oHyY4qGae7w8v3tfiHT/GvvWnZWIyEW1GYgZxhv2bpE
oLcUzOZRE4GqhWTT2rLchIlJmmzHMfKSe+0PE0YWZRXJBiR45etMDHz/m76QA/39mxah08iisdEa
FmHjxNgX4R4AsE+bSyqXra7f4T2A8/CavPDLka5P6+9DCvYpexKE7lJqOl99ghrF9/L8N+lD/VBP
hwaZeZhsTqV6V13uFTsIXyX6YGt5xJfNk8+/YBE8U6WR2m7iXRRMNm1VgMBk1br8QRA05Y0MqHcd
HLGyRS8V54acaXUkWTpJY4E997bAhiRhfOQyz8mOJp48WHRe1nbHtasugpwURJdQL3jFM6lSSk6G
DzpCcAdGN8Ofg5tUNAPy8n5lYa1ddRHdJC3qmkn7KNf1boYBPSYlF4RU1i23GiKrx/lh5ZIr4WSJ
5MySqBVzjREjakW0ju3+dW7sYO/LrIJMqQLNxCtzCGuoPvWj0/avnViSLUmSLE1RP8Ltp+UcFYUR
KOQC+ORg54TjVlHuW9+VGM2ITbDOo273ob4xLN0D1AlEK20QZPUXUEX7gZYyXfNbubSNFpfnn1WB
3/Kdn+HIS+nebsOrErOWkfgbkVX7byHaLUU9VemjFMFVPij+TclUqP5DUHQccx9MfICN4NQrUIH7
c4GxDd71Boa1u/IaFnRQb4rhWGNDgz32CFfLN+kvSUcwz8U2j9n5LE/eRupWnifhNnDnn9C/jm6M
4dHgqb8RqqqDI5u2hCIo2GQ/AOX+gOSt2qi3RBCAv5hSramR2UJzxayoN4I217lFbKf5kMXINjlG
F3B1zfIUZlcXcpdaKjaT1lwHGbRoCB/t0ULhMmwsn2vZNRql9KkBD3B5qPPCEZlYebAof4HSG9xY
eWtE+u34hjiKgR2H4kVTNwNBVfV+oh8su6Z2tkzUPrpdWqCxtFe1f2iYRhIVrCIzAOK7ikkcPwER
bthx/8dvbur8ZzCP+wX7Kt8Vz/r77ER9yWFxjwUqud+qwE0kKC6kdivns6Z+yvB+QRPR2VOF1ls2
3CBk3Aj3puhUsiza+PHC3P9gy158rEOH6UBbYUBm6pyBI3ude4Z2iJPbZLa87m+xqKwwzT2IP8Q9
zkEp079IJXUbP0PO+qEGgFnY8ndezPpWZ6JIix98lOx8Z12+Z76QOTzh5gZHF0wASNscJGpzh/hh
tmYHkibX1ximWDrDULx+T8HqC87J/Lkg+GivxMwDv51O+/m2C/FtQlNWIR8ucxRZe6HYmhkm1rba
7qxH7baqr7P+dOmeiS2iG/5RCtTtP7GexvKmyrdS+icK7rTo1pzlI9FWCLzAL9w2Yrld66cMPzja
mEVQbTo6wx2eQ8gN0KNVOyneFdk2uXjy5TEHexmJ55eguLFk34vjzCuRePmBO7GJjmCnSjsotb1y
KR6h6Vv4fg+9ApAclzasSmrtJFqvcXUXGTeB8obpKg45I/hqLW/uVJz+ylNxeRL7H31ieYMS88F2
dq/Q4rBmjJIEAgX9u3zs6lex5MA7Yc9M2j03ijUAWUySDSajV/vWMDZD6nsTDug1hulY+objAfvl
ILoRk9tI27aRl9pRyC5r1xgzMPDm0FFvXoYX9GzxId72do0sJN4J4lPVHeP6psgfw+gcdE9x+M5J
Ki1e484dw5ucYSycq2QQzeG5kzxB0VAqgoq/ytRng098TK9M0wvKamP1W+1GDitXtlRHBVfU4qFm
MvelbjtU6FhmZPSNBYYR/WPb4EPU4ntaehP+kchh+JiNdhP4BCPPl3dBLDmx6lxi26C8gm0TbsUy
U2/5wcRLCCehcrorph86iyTo/ljnGBpTfhrSN1VWgPbf5RQLJPEo5Y+9dfx+D/j6UPRPKP4QJH8K
xZORpVPY6NO9dD8iccI2XnbU4IcGrJSmK0reBOQYsnK7Zc4LQkWxqV8CdSPkDvUKh6f8MmwH5CQl
BoTb8Tl+7WDDbYufmrhnyYz3wQvga3yY/GdQWiZ99mKl7v2FZJqM7J87+LjDT3fQppEctbk23auM
yYR3voQC8pqAH6TvIXY4SGDi6wuuSApaqV+9U1wDv7dR0swljim1hyupZyUBothXli28iu+QAEtc
xuy2sXPRMQlKyGxWqgHal9v9p1+9OMdNMOKjclB57qVzyd9D6NzWhuqMjma2vm3zLQPHqfHH6A4l
HWkCEhJfBg5mEJtlHC+y45dOnngX69145bj1J3UbPEC3OsZ5dBmO7bm6qx9EbBexjTT3KG7jP/pN
cB6eyrP5Jr6pb9lvJOHwr6Ln8e77NfWlYOPzG1kcU7IkEXILKvwZVXZSbzSsXW+6XbQPIqaAt5dX
itZoZtHRM4vgZQxW4jTFmI6HFpjIo/Y2HxtqvuJF/I3OCFhg60h/pp/YnRoIOQhvfb3VpEPDEDFO
nXjV4nKfboQtU62/szrfJG8MUKY2Aq5OsXVA7Ah2V4mmay9wcSBq86iQh4Rahjru1HhnBFtG5HN7
7NyW8Q/zMZnhGszC1tLaEeSrHtunx7tsAEgjiUugkraxWSunOR/yIV+5w6aI9jN7SdI9xvQdkwkW
5/s3+3X14Z9Vqy1OP80laGStNXROPw3ieMdA6E+WOlz2zG+gv4dwRowXUBBsV648P85vUkZtUTrq
00wxO401Jexw1jKxknSp4d5JR9OZR0emp5gh1OuQ0Wv5eXxevfEvK1efbnxeDZ+CjCKbl6GZy6hF
dIKXSY52calfw3XAbAOWtF2zGziIrteS5S/E9X+FN20RKHLBzwpj/pjSk0YGal2Prv5z9rG2szda
bUwt4j34h0zWac8XLwBIgJqV4pXGuFfwK1335JlrHd+9icXxKEDQYBgBZbTGYWxSi3gSTLn1xal6
G5WNuun+SLZAFbk4oEC0HOV9ZSXM0eO76y8OSlbdJE2pcX3zsfwpOaq6YWhDZbaAmZjMKwynDwFr
jjvrgWwg4VSKwmXl5PTF5MvfL2VRDxp07BVVneUgojMLrmZytHQVMWRV7RX8Q+l6vYT4SgnnTjiL
0SlO7zXco/pNNZeFVhfn2htZxNu2HpQ6Y5Wca2SBKraCWXVV51uUxyG9L2FXyTd9/xxpvzBYDS8b
quow6bxwTV/0db3m00eyCIli10+QrSbjHBr7SXKG0cM+i6mF7r3eVpSKbvXLvZHawY4pvonO+waN
VwSdrjz20xkkDsUUrOifdPyi+71ZrIQQY2XhfOjJP33DU92WmT4hyITPt49fwr3w3jOtaCDyVgAQ
gLWQgi0VDT5mm1RnnmNCOrhVnjL1ULja0c+3SrNjqtIZvIs59+sekTU4s6TwqT4FNkoT3bPSA9pX
48DWC2MD5bLvZLsstOeObGfLvxooECTLL/kPBLU0bNXfcXisX/Wfpf3hT1iMs1nLlD6boVvfIGys
bJOOdntrNOPaRvLl+f+f96UvonmaMOfvR/RrO+rIlwC4L20qZfOrcSUMqBltpBFCMdXwvv+C5Q97
gG8+YX0RzOUo7y9mz0LRx32Y33AWVm08h8XE8YlxRret7RT0O7rz6rlieKgqD8Q7VN3b7M/AoXnT
4vUiAqEIEzw/AzxGm9fh8iNKf5mN5rHysYVO38z4GA0vouLlg+vDMa4Ii3FzP3ZXHaPdeLkWe9Av
JfPmwZzm9gxzBjNuZjRcy3rI01+V78nFaUy2BQZbnEu0/SXY55j5hpvxN8dz9cUyNjDiLZrpCckM
YhPqBrCtthrUiE0SHkbYydBPz6XJ4T/51XXXiX4dKZ51jDTUWBp/sdP5i5EntIMjYEdrDTWWxS9J
h7Ow52+VU3QrMFdEW/jymp0Tt6nt+qp8rCZE+LZMariNb8pbMwBgq93PaPX5HramIzz7pS2xYZBS
VpvM2lgBmZOTnrUdbmBP8yRcslOOwUE69oUXNra/VzNPu9K2l5N5MlMysZNSecKrgWzkJFzlMucZ
aD9e2N3hLCVqpyRwBnJ9Es9pazbHEV96rFct9V72X8JgX3JI1IFPWdH70O/q6CVvjh0KKKv4mfJU
4pKIzfpPIoZHBXU3iclDFJyyiP1EbQ6BNLig0pm3xS2EOR4h4+B74eGGHIkBYFRTsgt6RA5glDoF
mJ0jMmplcEzysv6/US9+Srj0xebf1F1ZpIoy18nwIcMLcKvvm00tbyrgnv8Bwmol2dCXW75ZhJJ/
oew5E+t0MNrJx2yHNrj6hnGvAchkodvFf9ej/xQPFjt7LOeXWpBM/YxvO70lCUqcM1Fv/f3/W0sU
iQQkg7SW1jYxfS0YLbb1TJcMqyKzPYsHJi3iy4mxgDSgWx1QXUOzOWI8W42/L+GukG1L38LKHrAv
gLXt9LjQgvZHJ/xSHcWM3+iBm9JR8QY4Ub0TyVyYNMaGMVgf7FvoXJJHCQi5tcvSEx+iie7CNR7J
3PGttg3SusYtrdfM8JgpH14i8S68MKc+AAwKESQzJNdjLV9t0u1/QfH/K7HQF4mFWuVFIvVke40j
mKgV2rsu4Cc6c5Yb3w0Mt2FSVG1g+c8+U4BvHI7XMoNftixurBeOswTEcI0hOG8E38XrRYJRxVFh
+hIpl7wt9ozbz4NE1O1sXd40sCC+3x6+brF8WoaLNELy68bKO7aleF9d7HY7PQt4NuCszaCGw9DK
Wt4irSQGS91Sqk6qZPohGrbUxs4VH0ROrSgXybJzm7rYhbaqYrcaMxggdlj+DFyTea8klV+3WP65
76WSKRmtOrlk+nyuE37xfd+z+jfK6wR53fjd78SVY/paErskbvRjPgWKyW3LOJDHr6HpbybsvKfk
Ue7uVOUILME8xeWWQleuukZKIZxh3qx8Gto3MTwO3Y3+HxwxV063xiLYSmXYi92Enqu8bBMNtoDt
UwzunLZ1kJL9qiEZ95DJdprlFhi2szc7K+tv7Rcswm9min0ryghDLvKDqryotoidAOQEFGQqppfq
71J+KgQ3c0d6z9tL9LBy/ZV03liE4Sb09cJIEMr4TNbLt0wJtKBfIvBieLQ7YXZsGcP7Q7kZl3kO
WPW49gDmG/zmczcWoZhjbnzRJAoMocAGfC15rbQ3ZLejDGXc9sYeHS3WIf5pEu7WtoHVj2ARAJMq
FDCrIEmfSctwQ2o7ef1ff0i+/gCs1eoV1x73Irj1ahUGU8mCE8VtQiM5Pcx1KUeWPVVFo5+nyCn2
JeYWMsqgsdhhG7wKuJoT3u+e+CLkmb6p18VIgJ0hE0yB1tzz7JwFCgwT8e1qxFvZbJdapCotmqKe
h28odU9eRp6JRBxRHEPmtuhh8ApmijHX/+Bpz5/vN3e6NKcuerpAZvtx5miqW90e54HRyIaopec3
s0cldI/VyLqyoJeAAkEPy9KYH2980g9WQ3LgDDv9YR6BmCg1/on7O2qH25Xv+MuHDMBKos+pm9qy
MF35Vq0UOpKJsToVPsN5L7irJG4ue4HqiCZoypfJxd+qsq1gtypU+PKeP119ccYqjaFQWgu5WTEA
FRCbk8SxH3iJhAlkirmthW8zDbDxv1xcn668iOBq40+WAokeqQjRm/10x2l69jecEEuRYPF1gUXc
rL3lDzXAv5bWp+vOT+TT+f4yCV0iwOY/649Vs41g/9CzuenG96R5VTSqQJ26Ac+6Mc/VbtoGIVIN
L9Y32m2Qb8aXxh0dMnr4exn+oRvpSj4lv2Crm6Qed+N+Xh/mI96UkXfJ9pWyATUpueVb/5bfW07l
GTdgK68BKfB4OTRfjpVtHOLSZvaE/8kfnuTRPt4rh4By3U+8bm+Dc4bHF13q+V+K1ebPbC1dOMXp
HW92itfouGb1/H+gIZujyXcParHB+FakFknLC6oZtxucGuQayFxs0Cd1Z7nscViB9T8hBBsQTdud
Ysvyx00l2Vqqt7ZIFztNHxltKVjMw03TOSqv43bnjwc5OOTGE3ILJInmvmJUJ/wjDAdjNdn+Mu/7
tGAWe82lnqpWuWj6uZCfKvFJbj0xetbumRXzJ/KLrUqJuYs8yx3sXrsTIs60bpk/ivouzN85oBrk
4u7klooj4x04Nmt6+i8TkU+/b7EzmXgjFYOOJEQyMNF+LlKOJw5qbT2z6TFUtBzbWPywmjWmG9Zs
sS3L5yiUNt8HMvnL3enT71jsTmEzhmIpELNrF9WuJFcbnbZql7wOjnh5Vns33yLxV49hBEbLS7Nf
gYmy+k9U3Y4TKXtEzEnXftM8S/DNGl42QVIl7xotY9oFwDEoKnkrXg6ZeA3wepaHUFiQwSt4WvVL
H46anaau0p7k/8SDeOVjWrZEMiFIxU6IkDXr0HRv4horPwOgGfnZnEBYLpj5S7UX220vsMElzdwe
mT/6lZe09kAW8V620rwUGbKkutk5gnKqxDNlYfCcV6NNfQRS0LyW4QKXNOKpauqAZ68/nOjitXcj
ryzcj+bnp0gsGlkbY9Khn+sDA9uxeI7PsqscZfkYm5uCGQd8fyrj0JRunTOcOOdaQ7MJZCgxsBaP
pXy0MEYa+iep0T29cyVj0zz73Q6Va3mlq4zvbZAADm8zdkO7DiH5qHsF3p//VHTnwXcgLYuQC+pw
J1HzE01Xim/GkNG/fQFJGuDGuMVjHZxccYOABMUoQI4byG5oYfTy0WhmT7jKPIgEoNap1U1xP/7k
zHtGbzRtrGNxj2PaDZBITd/2V+0jhIaAaGBuhllHsvHPOh4OoJAen9t2p+JrZmypUwI7Sh6MV22E
BmAbtnxjPCb09WHgub1X7vmtV+2+ey3i3wGUiQTL+Z2Sg7rdGIBJsA+UZuwtUxLFK665evqQpecI
r5ORO1JcfWeAAjM3QGILqhmgFLYl3MOUp3UDcjgXbDHfUzdTL7eRgqjBq3rKy3SLacln/UPCw8N5
QrfnVql21ZvwtR2mTyS8GcpN1F53wm78+EPKdBYCgBuxOZe1rSAYkTyIEplu65PT/AbkpNGPu/Kj
TVhvmrsBZ8H7+DVN3Pi3eo2TvHw1z+fAE2b2kUHnZAPQlQYSbNUnBFTJ88wp+z2+Sf0eQLD0uyyQ
nNRHwo1wgpVBb+MSg7Lf5GzS5ibNbVXZlfO//v5r+lCgfRdeFrnEaLSX6VIHH4cCoz9m7UGjzO8M
1v8eCobCZnS5rnfTfCgoBg4F/hrU6Ovz+T9hV1ts04VKJpVYnM+HkgTDr084Z7BbB54FBcZhgBml
q3QYZgJfl20zac8Ix6xtgF78Xw0xg876f7nsR8v/0xcdRNZgyikbdSef/K2M4EU55lisX8vy+2CS
5SReMR409Tq1/fhq5WWshdjFPq1nEyWh8qP+OsAzo1lQ3AQEdK8xd9iV0YCmDu6oKf4C+MxbmAuu
BFdlJVPQFjux1g+anMgcyVO0r/Fzh/Q5nljMCI865jrLvEb983SlFjXb8YCIK7Y7/y2FkrPHMCc7
ZDQkvSq41YR70whtzfxh4b6mGD/yxrUMzO2ou4zlgwhVf3hGsTW5Kvgc0D7rGvIva3mf3uRiM4+N
TC2tOeVqHOXH7IVSiHj/TjZY822/2ihd2QmWPTehvpS9GvPq1FfRLh7ag+RRQm/2I4hOGDnwORA6
/jH3cxC+0s8tXMXUra4qTB/fUsA3a2qhr3Xs/9z+suc1yJMS1vAIzkqE27Eb7YAMUWHfA6Vs3Aw1
+WymxCyS8/0a/lgh3wSUZcsLLXtSRQE5tzXiCymzHY9ncdxB6MQ0s/uYRwuwRhAQwRwjYX/Bp1k4
6o5sXZXiWZV/m/lVK2Cc151L3QEG1YnPkXFsZtmu/JhiZQGTCInyIah+GLBwe/T4gvWjmqnt6NVs
qbj1AUMq27I4TPq1Xt/WOC1eV9s5798kAlzxU969V00ODnTt+/3yzP/pmS8OhFWviQV6Ff2cUpjf
B1i+zrV6p6o8avS29Jh4q6fflZCxbKHErWYWY0rK6qtH9cBJkElUI3cKpgeOI4O6udv+MD8uHpQu
O039tibcWNtCPhoen0JmW6Hn60O68pz9WzfE/UW1MV3Fh9zWHXPwJP3YJAxhbtDOM2S0Pm219tgX
h6tBMho5Dj4G3HymPDEe0uY9I4NrxZ3jVfafKIS+rKZ9eteLWB0ladeqORetHMlLFSetd9Xc3o3c
CMNHA56NyWwQLkw0seikrD11Y+36i0h9iVIxyQTCm868Y35T1fu42yoc+NFit17L+QmGeX5Bmpge
fMPRwYTCAgu8SKalc8iTXbFvkbEM8p0feI1/E9Y7xYsVFw13YlCJhY7zJAg3gbGhODnOk7PGdWer
5mPU2Rk67+zWF16U8rEmh0s91LyAEFP59qUPtootIGez0Ox5lX4/TSA4Ak5UXiHta8bu0PfI2zq4
s5oTWuL/Ye86tuNGsuyv9Kk9ahDwmDPdC3ikJZNeGxyKouC9x9fPjZSqmIJYjJrSdnrRRywaJICI
F89ck9f7WfO1+hpKuSWeVmXCO4HZonq//lYUGV5kvKJLqyUStrEqchOiEio3OhKGjW8LaAYUgTFk
UozFhlUh1L4ZwfAvgvDbZVeLZNH0JGkDnAodbMehrVchV8e20ApMtOA0DG2nCMvjly+7Whto8oqN
3ksoS2xOAkPPrRxCzMDKO5fi5rhsk9lAT82i/3Hwf5++I7zd7/rM5UnA5zMyOW2GIPSDGD+L4QHJ
mgYVPDQ/VSUA+sDWyTVRtyoQB/GxTh8Zn4HxqtcFs9AIctjN2BgIObOzOC0NCKGNMXwCKBu09oFg
g4sIkwb9fhf0z3tf18cAauWKVqEWBNCVipuC6Q7DMYtoDg/9UDS5wgIdwYx95L4/Snh76mvIIAwb
wR6jjJo4M2DrYYL0nDjxPgbH39RdzUmdlGfVDaynvDrqSKvoMlHwlCP0FFF3D1/onBqOpHIEh93y
CQdyxCZnsZ4x/VQXR02kqWrf8ueFrba27BTw1kO5ohq056rPBvIcB4UVK9i+Dwe9eMKrCmXk9UXj
yjNnSSi2xALgrDcotZ4A07J4vIW24Yx2yC/Gj3U1Uo5w2U1DNO7i3AJFB6qdPFiBMuYm1miVLaqg
1AJxiZXNMu93FbeKfJBJV+N+dXDAImvWIOEFTzXBnEczhuzI1WJ3MBZzwGs3f3H7rmLXIAplSyZU
IKBXQLXplrooQ7E0fyRfA6O0Ouj7s2sF1mpexS1OrcOC71EFAxxn65ENOg04Tu4I5I/JuQFUCh36
mHXWzb5fNfwZM9ZVQzDJYjuXAMDUlQmxAG4voqtoEo/Ay92MWmTqi53CIsQKdaYruPh+2vR28RUq
LkyhIB1JBNkq1FV63i8zFJlFfksgro6TGLtKLmALADS68Iy0cjI48wU27RmAfQoCWmDM0DSodnH4
ifopwaNK3Yj1ro4B0mDPWmhX7+ey4u3D0u9f7PxYr5tGSHGStnZyG3qEKoud0K62oLDFnCm9j0V+
2+9rINTQjnEPKcZvw1mAU1zxc4w1sQO3K4R2w0GfdhDBBUYf/KrhlOAMz0yBPKOxvkgWYZ2q76d6
b/e+inpEb4pmoIIKHVJNKvUL+g3a0K4+GIXTgAJsiC71Pq7im9BpYxYohi7+jx79KvgNMajAYo9Q
H1RwfNsr5T3XPvb9qdSgRVRCawf+npKb9rdxsB/r2zA4jv1GgR7xhC6lzQgPrEW7SuTyRok7gCoh
C7Agg4WwAbIpDsPcsoXUOUxHIhstPmb8Z+3TVTxU4zDklf7MR2+5qyyHVSABzhHYJN1MofwLmMwz
9Z7OYXjKihGM2KSsAiKMB8q6qHHtEL2xxBcjmw9RZUBKoozBGd2KIIPaC4ZYbsHUfmK9+lVc7JM2
TmJyPvci3R0Tv4/9mIMvA4DNYmfoJ8i8Bps63Qk0f2+B+wURBBAyxktnPP41bkkQRh0mqwlmIJIN
OgZgC5im4/gtN5CWmedDH8GTGiR9quVRouhuD4wPwMg7fkIslVKwRBniQQ+dO6x5g+D0xxsAUwkR
kw4wTWA0/3Fp++fWX0OX0h7KOmWCBCCDW6UDrhBEfTzFQtM99wdIOfJsBghjh/2ES8ozYCM7HMCQ
N7uGVJJZHCOrf6LorGVfvLKm2e+D0t5irbqKbl0VKAADIrwsJWjBygLfOiAf4WuDEi0EB167JfIj
Ka7Q9gS3MkQDgbnFWLe8inDI24ssTICMmZar2Rah9SFghy1wd8FEeBfBRcbuUjtjBjPG1l7jjxSd
jzK1ROckDzBVcSfM0xwFnNWdaraaC0rtsNHTvwMFojHjg5B+bi5cnKY537S8qp5rJA6dOJuHmDLG
eHl66DxkPI2zpBsqN9FMPs5yc2axMVmF8ZnCcPEBasrjkAtsqKDZSdwDLNGc8BNQzrNXlFe6q6Dz
7cog8bKCKWsjrwKaIOXfGSQd3DnQllOtCgJ+wASB4MwJXrwcwK7q0LL6O5uZcfE1GEkIWm1oCiwz
sPUA7YXJBmAqxefxSTFCDFIRPOE1CU3cXwyfayhSVvdDRUpcN8PEBCUxuFxmuoERO/AgvdXdixqV
8YNPo997vxY414AkzAfqbIFlGIa1UF4Y7Y4YgPb3V4NqdojZLWxU4RwJ8XS2vxvj0Dg7B18ssSIa
Ch6cCooudDX43zniABIBROuhuJRAziPn4HAqFGcZOCb1g1VBreWLgmZKMm5Acj3KqI8Fc4wh6YK2
NrovZqkbiWYlUAdFq+tXa0ZtFcxavi1EZTyf2echEmeIXp7aY7fH6OgRCuYgNftyw8oSWYt7lZgt
kdR909jorFxGftRDApeOlNUZc6HtLEOdEdwjgOCciqkaw4jf2io9kyu1JPIMHGfV2spmhqq5A2cz
KDvw0G4y6h5WfhmIWRZjcbMuu8rMgr6PRJTJSEsyE3T5XQRivxm7bYbCgLf0+7/RUGQ95VX8EjWs
KklGMqhK6J8+DoHLIxNyMhC5gFWZwREOAb3r/casJX/q/Y/v+C8AMn+mI/pK+FKIuWKpVVRhYXKT
k+smOPL3See3iy1alX5dwAZOu9eRpmAO2HabJdqT505Fcu6O/QFo8jRF4sSK6YxTVF/VsflYL/oM
edYrkNyRIxmYHAFqCeUEiBO49RdKAVxYiCXWNdflKN9NmdbgmuDiy6pXltC59kCtqs/E5CXzOIAp
XJEtPPy+pMxbuqTTRXkR1kKRSycOUrAohCs8/mtYAWMBzOpuABFvhITLBtL5EJPJHGoa4mHeqA23
IkyNjKoHPAj9162C/pGdHhaLygKnIDTtVOhMYZ+4UgP7PD9OTjAy0sVt5g4sBPAZ1P1B6nEGN158
fn4c4lgIeJiPAQnbOjk4ig3Ug/Fhmtdg2o/JK8mORfukqJiU5vcTeajNhNpoHCGeATai3rtoR1UK
BrpTdk3mYge0zVydqsorM9CHOFQEk5MZyksPPgz0PjKw6kXIZGmwNoEIH2ze0TfLkdwAHhSnT0D/
TqCcTB6n4KPMsJAUIA0DS+NXKduPlSdVyLZdDWkwcOD4SwDJdfcQ9Dd4g/9cICuEs86gI7Zx1sJE
ZzDyNH0Vy/MxatNEwn5rkh0H6qgtyzD0yHVbhcJHYoOy1i0+YEOFjQ9UZXZhFtouZ7b1GYFOX8V2
kdc6SeaQpxaKJ2rAfRWWLPm6neUugeY5kJ8zxCPsj4MNK0dcqzbFZcQJrYjaZ4GUiyOYGJ6km0hz
6OhkwgQKXRd9ZPaYBdbNrqJ6KWOKv8hAM0OngtT7AAZIMgDMwXEBKsYLIDCeun25iwKQZvvGz+C/
zl2N8Slsb6XIDWTo8ELLktmCYER+fRX5B3Vu+FA7tyAw5KSOCsJrbKPoXMBztuFJTZtQEDBhFt8f
Xljl+VXMzwO4f9YS8qg+vcHLz0OHgySdtcS3aL+VRygxASEcA/yYmUzrz49HG7j4KraTQeCnacTF
qZVNA3o1P7mDOT+i7/YMpDKMfVhoJOYlV6G9rzg9KakqGgQAEUFGTDVk3aqhVnKWfYC9D+p8ZqeF
9ZRXYb1VZbkgtCCSDe4GtqvDFwiIoLsEwceX7nn2Ozdkgwc+XOp4uvSUu4jFAO6Hc9FjqeuiHRd2
VhkRRCYdeDkFm5Yqw4AqgUavydjYdKn+5RGAy9JncXHZgucDJZsoklQ7VK0fe+mwa9LjILtBscsJ
1BaeuRl1aDxvxcKCC7joebnwPDMJSPRVfvRBVnFNbjKiLgNGdhAYuYIlNuWicPdUiUvbBhAxYiWM
rJe8ylPDep6jgQr35zOwq8CaQzIMhWdL6Te53wYwzqrcFjaJrCf+YbqCJ76KaUkxBmIzI4BTRS8J
uFCsLVhUohK4TrwYnwEzaK5l3e6HfWtcdRWyJL2PISeCaV3T+HLvUQ0CAXRrqvLjKMUzp4P2o1RP
MNXDGiOsZPXjEkzlySpwpXKeR0uJt0u5RuUJzFqoHNgwYwEc4SnE2uaeAhtaVYzV/d6zllRJ4qHX
KCvqutqW0VgpZVptn21QRnsIIBwCDzUB/HlwHHWMs6wUPssu47rvLa7L667iVjvwUk/aiU5IoNH/
NBzLO90GxgpJsOYoDwXmN2zozXuv+PKiNMJcbOU2Dkq+DBfkwZQCQxODpPIWpJ3QswtbLzkJVuNW
rxietYulD6xnTf/8egNfXp6+i4vLN2EUJWKDQ1GGbCByyHhLPM7sn+TGoFlJccfcwqwrrmJXXUsR
xFpxxeVmeaQ9yvxT42lAWwEaCsLsFXM5sV7rKkbF06T3ItqEFJHZ2xJkzVHgbajqAq026sfR0gSr
M5tqx0Q0sO51Fa5avq9GUaP1rU8cFFPb+hUekmclVP42vZFYXXbWYlpFqRFsHX1JsXMw2q+vqd5T
BNURe4CZbwUO/FYzoswTjBKpoAtueuH84g5axat8Hpp0IpgCSzhvrSV0QaBDtyrbh9BjNAvelxz0
iyqz/Ruyw4xnva6s66gSOKHCtWHiCUds2Hsm4MKPLw3oSeB4WQCgM+6W8bTXZXORByKwSSjEZsmR
y6OUerAxFmz1IXxV4Qdnk8UryHUeGKIdtCYgbMylTZfuB7tXX0UsIRxJGs7YSyF4G6EN3eMAoHyj
NmHkCdmZ1Ml4COVokHkDgIcduxg7a11Jy6IwyA3sHjF8v4cQfOcDHgSxg6W/aou7DE6plLVIvLKF
8SkkHnmGIuG7ieZF8FpXwmGv9CASYWfT80kcjBZlplXMgNMhloDlxHu9ERQsjQ/G8bQuKQmf6HxJ
0LmYnHwxOTrIxKMHITW3qLwX5VpD6oM9uGU97VUcy4oyqeoYJ8X0wkN2Fpwh6MmCg3LQ94AMpTlV
xNO2UJplPWbWOl9FsWDUBVKpuOHG4uHCFp/SEuL38EOFMSuUYHrpZVK2GkIORS1C47Nvt6JiMzYb
a6mvQlsdBUi/ZO4MDpucFGDMGuIS42DrCKdt72LYIp41VhSVmf29y6+4XGiruCZPM6laCslGa8cT
IOuTODJPjXurAE6/VPwp95XHonMq2AlzRs0bKoCho8FB+tv8pQehratJXcq0ZaGqB7IhQ3tnM1wR
SNyanC0ZMYpKoIQrHG0ooOWCcWnpvWz/7TFo61pS7UQtbMEzvIp2FALaHur7mcJuJmu6VSDUJVPy
8szvR5tr9wIMBr4ogpvXDjVOAMChdYTWrkHljtBOgghfK+5m3bW72JRSqEjs5NYBV3Af3hTYzbPL
GqWIH28gmLyvch1e1iOi4ONL14MVg39xL71KlTM+T35We+Bl9Zk93bSL0RCDeMNnnB4ONFMCjF1A
hrYhWDh6A/BFOnJeWNcaQmo24L/X4Flx7HbFx7tO4+l5d5GZyYE4KYWE3F8DlUlzG+FKVVwYbuYw
7QbCl/Zwomobf4G8KrjxsGU0S+2JsdY+PlO1dXmbdE0QTRHg+BKc4X0h32RQlkgKX5JOAPzCOw1G
5W7NlFVn3Tp9kRe3HvKZOMYCAk5r59VVUF8Vzojyo8Je1+m0ExTAnQwMtT2lh0k8BNh3rMqLdeer
YJsLYhTJA3C4sEjDJgaMDHz8WsKpmjYe58ZAorIhWqyLrgJt1uZRMIHpjJMlcAuQLezBa0XoXusw
nEW5NUNmhhlPPj7OtHVl23I9CEYq8ibw7Sy9QQGC5j9EfKHnAaXIzlS6v1P2sPbiKqKOQ6gK4YS9
KMiGWBpygDq+3GdbaM8asINbDPW5ouT/HWNFM0LYuqQV5yHIM1p9YEVzdieZUHRrCITPvMCgKEWr
wWZqTMZVGS+WrJpwfRZUUyNjNbVIDiaLWslklSWjcQ66uN3RLhE66KyrMt7sWT3pYhtJYpZDJBut
v1q/qpfjzB1wZpdU5nGO7jq7gzgweL0bEDZ/scjTzpnbxaW1MM/EOEFqDKozGJvwYcctw4ACAzaA
Mr6MEdYUq0fzLpf44ng6t8MvLprGQxVz04whpn6s5W0JrVcLUvdZD4JCdBNVfnmHVvhpfKEOttqx
t9QZ7BaIbiOKpdYAhsYCZ7EMng3M58F6FauIBuhzkZESO7tT/d7udLdsMEoPZzeEBm0ABUU+cnvO
hJcUE83PWnurSBYKpO8lVfvWxIGzK+5x8DqUCsDlnnPVwGYbqNNs7K8LE42sIlmn63IeRAgqgXrI
0xs92Iy2pG6bwonm+yQ5Ktkp1Y/9clVkN/COrrZKtyXDU6jdMnYeI86csVMXa6LSuDgZR2RLpN1Q
CAPwQRmMGCLhTjfRdIBYT+TJE8Rk4v6fTDgvl+MqxMlkHCepQHVSQEsGpye6diPyMruS4O124Hiv
obE1c9m2JIzzU1j17aSu7pM+wTRfrq6hmBkDiq2YDdpI/QE0yui24KFhImum4gCepIHEvXzWA5/x
5BlL/pxTXzz5WiE6BA+QvwxwTbck3gchHkQWzoNMUW4PcANCI6AZfWYbjz7XD9aesErz6l4TuKDB
gk/zVxHWBr34JJhS7JXplpP2avGiy49i8UUlUPXhKb0sBV9ro8bQaexC4xefAt2dF08hn9qk6SKU
LRl88/wptmC+GViQjE03VIi5MSVYkf5Dod+LxSfQt3NxXb3Ru3lWRppCBS6JDGUj2f0+8Dkz8NTr
9BbyoXDEodRP1gnLiDdnZPjFlQUIxixNB9yOmDqFL9gRTIjcAbSlEMUJ/CphGuksif2Lz3kV5ThI
fOgFYDtXI3xGIFgEHiHRAA8DyFuD24WtbQU4xrOrMdbdrgLdXEhR0HE46ArVg5gGyGnJ6AiAUMBe
yeaoyxYOun8ku3b5dlfFcDY2oTJ3yGLOdjwj5BUxEIjQY0JRUKIFBNjh30naWDe7imhlKUekILhs
MjuaG3yleKwEjXgIQKCwQ6sPVefENPBlRDNxFc1CoZwDIcIjTtFBbQAyRMc4uAd03OXhZzY5td+d
4EYJi9AaMzi25iMjkImr5E2vqiFRNXS5yOQkC7xkILHXAt5o1hz1qUYuAeQfnrdflxZjVTMeuLgK
ZUWQqSEJKXoBrJquhUVz+Ar/MLMFwcZBlykxYD7IuCbrdulnuti/mZIXat3g8CCgspaHxk+pxVAd
bgC7K55mq7RicvqHxnkXa1pcRawIMI1glhC2ZSMs3LJzMAnRjNNJFnwkcuZSgBULhLqMObn6j0Qr
Li++ys/qRGsbKNFQ+pIyo48KZ6nH2C4Hu7Ob1gnNYAu1E0dhjcrfdSS5vO4qbNWz9L3M1GIPvBxU
AZn6gqJEhk7zMe1epvlmAWsN4hGLk8lfCQI4eEyOZi1ws4Al0tUovurzp6VA820s/bTzGjBZukdZ
2k6w7eBB1t/P0YFDt4JfPjNWCmt1rmKf0lcgP2VYKUjy+2wDDdzECe108AMkuRY042pke2xKMCOl
OytwXCzQposVMZIoRXYyFDcOnQzO8ZiXAU+iwMWZ9pagyoMsngm0Z93wKv6NXVCmSQ9gKGhECSBf
ezlxuNqNIalT3c8At5hS44ZW+atZ7BnSdnHLwiKrVR4g8GYS2BMFUjoPvCW0JBDxYdOUKYbiQNe3
NZkKu4yHLa2CXxeJ5SLSbiOFmAW8l/RGfockAiZVwFsXC1qu8uj9Q0Lhxc449yIvbllshQhG0Che
B84JqwNKczusdorFk90EIgXwMl0ELR0mSojuuA+yR2kd/mCWBV2A89EKI0Ee/F8nDdEl8NAGgRgD
yODmeEzsfHB6GJM5jC3FCL7SKgjOXSTXMfj3SNsadElpDMQSs+E7xxOLqg628FarMbtjXJdRr0mr
+NenaMdA6xEne+Zk081YIuhUV5hGO9IMGzwzxXwBo40eThVmgFBkp+0NJHyYuTtdTh89/VU8jFU+
aRbqXqnAeMkTvQip8gQPUfShYoe5n1lPex3AQIicYJBG93OpmShReJt4SN4yQOTskaLbGxcYxl/t
Bkir9E2S52XhOZRG8Mbp3cBdQEaDWizam1EAdwuUhqUzCdspdhmvmRHApFUAqyieP4nQWB1NId3w
CxTwYjuRvEpyi+VYx3ZLk2Qt9xjXZTzotaLAJGS53CpY1iKofpvpC52YSSPWNNWPNLMG7K/YkVkD
2neBiBcxZC0oMA3Ld0T9aMq6QU91lIMaLKPJSzp7A+RrYfnmwBcnHw10eO/zySmLWzmH3JwT5PsQ
SvKs7IrxBtZKA2E1fgcjJL1ZnS2RkeSABQ9AMazMHWEw4cxjNQPrDdAk+YONtdbZQ2s5VHQVUB7h
OoM43fBA5wfBI05t/xff9SqETYug1x2PVtdo5s+tAthDDcEhU7rNffQ6KSJO4bZMpAVrha0CmDpn
usKnE51UhB5/p00Qg4augUfRfwMmOsBpWwsLis0YQGtrdYF+XLhI0M73yuuH1IM3SGQ1kQPRN9UN
SgO83nLHDB/vn8mqJqq6CI2I9VRGUbQ046jodgKXUtmucxswSwkGaQ1/6og9wyZDMMbbuPaC5MgK
0dK5f/LzUnq7/OpRkzAX5RBR+mp4LDHk128wBYdSVdAYBHbpjScs+2hHfMST2YaPSFnDLlNxS/gP
QKRWM8Ur+Sj2RgQndd4HaKEvtuFzrlohJHY+VVj74PYgC//ETU6j+fHzcsywO0djVI06drrELV5l
MFd32gGWpu3nyB1xVGhmb6bPgDTb42tua/ewQ8WwpsD/i1sRrDiwbK/xgTEa7u25OVbVi87tWnIP
6yVJuXNr9KV7fR+obh7BRa6/q2CerADudlr6u6ECtw1ipfpDB5u4+KGvH+t2MNTaISdYSEA9FOqu
Q25EPGycHkn3tSwd0mzj5ACvS2Gwq8/5XYHyASY0SpFDU3hOthCYgoRNijFL4krDYFBvLljpJi9a
8DXRbstyNyeQgfSgXFcmbhJYGcwn+30/eDibZvwVub7Ry87sYUaq58a0WMM20O4V+BSGTwNv5BBr
xiVBhYSHZAc1fjMcPf3UJ5bSwwu7dwB/asRnAjUCKFrqMNbkDfJ52EY3+IeIlDY0iXQMoFUhGUh/
wIHg7MBP4MEK74hT93n6nO5JDgU7XDfFLUgHTCYFsp0TaxEhsGmSAofKkYg+Gb6kqt2B7g9gJmCa
iVWJvlQZ4WsRbKfkWuv2jXLNl3tQ6YoZxHezFe+T2JTVLegH6n3+0l1L2/iI9lyJNKDd6JEhnYpX
Ya8DdXmbNP5U+8IhgiXiZx3KXTseFjAO52FQtjyRBMaU/sibfWVD1WQ5qqMLK9BlhKcpuBOHGQ/y
Nv8ciL6mbMB77kJvGACXOuqcP9wVe81OVUPC2OQJ8CI0i7eQvUMU0U6iugshKgkFdgWqlRr0A0Z/
3Cb7ZrCXzoJ3K2dA2QMs78oONQf/NRt8+SrZl5IPHe0gNJYBm9OUn5YnvbfJFVgTLeQ3VXvgH/st
TsIe9AR4ExrgR9SwAqtdkPzSzohGUy929YOeHCAvLX9ZrmBqEH4N2638VGLJAM4PklAWbQpIaGFI
/bl8wP3iMYSYcR1AERxFb37AXyxexcTtVaOFKwCWAnpzX6DvBpVM8UnmUIAbUeXADi1vTTwjaHuW
hR9WG0Hf9t4EPlxllB5tmE4vc3cIiSmCN7PHlUIAFzHq8aR9vxkbI9qB/gJSRyl6gF+lUAkdXemT
fDM8BopVZ0axG6/jBzwnTHB30jW35Zy53AjwVTaWKzz6GPLjcOK8buHIUtrNhF6emaJb2mzwIEJM
b0a3YPab3j+i3+LbKgcV6z4lYY9GROYDlgAtkXyPpPulgj7EN4ViRk7wF+iStwuu0tA0m6pBpiBy
ya2f4ancWznUpeBeFWEdQdbfiRxYO8NMIPWEEgn4qLhVtg3VTQr7j97++PwWaA74UXhfJaddJTfd
NCJHVO46Cy6vcutpmglG4hDsB/JVagSzCTaYpEDFrH1oBz/NPtfZKahuec0FYwzqJUp0atQB81Q7
pm4s9mbOrlnn0LvkFkl9e2qrXHZuSJ4NJcgtWAmYGYP2rUMYeJMnVgxRE3ifopfSW0y5wPfrwz8v
ux4gz1oRk4qKOEOctsocnrg5VuYTOmTQtbUCsKS4jQxDcs7m4arMJKeeU/QPXs96lByq8NsI6VC3
DewQhAqHC6Dq60S8I2kmpxtSDDzaAPsrfSdAUs5MJw8eZpPcuK18WEpfGI5ZvSHFtbjcz5Mf2kD7
jmYEPi8cPODkLrd3fOCX5TWPcST8VYOnAOAqBSJgTtnWpjQeeLjaNehwywcxFTG/Ellq64SxBNeD
6yzlaymBD/iVWO312akrTK5QJsEdFvrzCFHdoROOswZnVzfs7Zq67cgQlnECkVUwvZ9Wvr1tGisu
uhBcOUn60EBeCHpkBOgbZ7ohHriiGtKI2Yk7oCuDAC1+kWd1Auim/+g9r9JoDUFBSqglREWsBrse
rQCYO8HfDCrRxpRbdQkbW+ClLRwWGbshwLrxVZKnyEmwSC1yzNbuYWNuod/dwjEKJWryDCE82HLf
wbC2YgWf98uUt+e9ir1BXU+TRuXvWjuD6mNhizUU2i1IKEJRmc5zgH7C8QTL9W7DY3oHXzxbVcBA
Z5YxjFNgPcGu81moxRhvvrWF1AsWNP0jBznMgNmlnfPw+wqdglmm0cf60VtfBV9hEFtZ7ABhgC84
xdVFTzkEnJfCB0mN2mhBGBJze2soWcuNFdZW0XRJwr6cYFQKkRCryM4cFyuCQowi3nBmuFzRS8si
Zg4T0hiTceQwnvV6Xh0P7VSPIIPgWXeAMCovC+ZLipVPsEScE4eHCTuFe4IeIe/ho0sEuBTejMGx
gU37QtwRsgTNBstRYz0V4ePXsZ5hN9IcT1KIXTA5A7QloOzeeRxsDO3IU7YVtAhYF2Rsu/XsumrS
ImhKAO4I7GrLbQwh+mc4NIZO7qfJ6exOUJnIT1mvgHWanlspF4EuTOJiWgKcphAfeO58LAII1JtU
nYcvjeZEzUWQNX/83r9Vqh8s9/WUepTzJasoX6CL7vgI3U1IkvdmF9kJrPpUpHdQfdXDO306wNdC
Wzxt8Qu0rBCJXgagqBScfmgLwjIgOzXtjhZqRXuquF0gnvJ4t8BHXL2bypdEcoWJukGqN0o/3fbQ
p0vDDbwDVO2270dAKlWkp1KcGhJ8/YLhuuz3swLRVZgjFzYOQmmKUSe1xtcluC9TCBaaChLDbJtz
VuFmOHRd5SsPE297PMhHDe6SBifcNHJtyc2nQbL4ditBaYnzsuE2K+/I4C+i0UFOE+YuldPnj119
F6m6IQs3cw97aqfgIDf60PPPKKFLsCg5H1XyhDw62ELoRizhM894FYzAs57a87rG9zFVh4uh6eJy
6Q6mdsRDj67rnVo3UAD0G9EGJK9ndhRE1vanseli7RVCq0phht5NZ42AA8FQtnLhEhDYGLNoLrDA
8n2sPsgplNxRyM6xWwLQMM37CsBYbv6kBe6sHIUEKp0c52tmJJ+U8jAKNsnwgdEy+EeqQxep59nd
+OIDy7Lcjuk3fGrgtgPo8rCXx9lYbCMQq20YP36GFU3HEsdmBYfV4dCSPMpi6vrXwQf1CgswtqmK
Vtoe+eiEAG2HBBknie8Za4P+3Y926epsyGtR0zsalMLuZLUl0tr6S9d5BezALBmgA9lEHtqgWPQL
GBYP8R7mZ17csmgIjI+xxgGocM4KBA6FSV8c6uxmkm30vEQjeRmp6WUMG8x2F5WuCh8QAq4xqKCx
g1qV8TAYG2WNBlBCEmjChIOypOsT/rw5nUzZdXHKoWFigFYNiU+Yp2yYIZp1//Swulh1RdM1asZh
FAdtCocPjx0cLiZz4HFguh00KUZXjP3sWaLo+rrYq9xJQXunmL7xX/7rZfrv8LW8+vbi2//8D75+
KasZUvNRt/ryP/v4pSnb8mv3P/TX/vyxH3/pP8fqtbjpmtfXbv9crX/yh1/E3/9+feu5e/7hC7vo
4m6+7l+b+fTa9ll3vgg+Kf3Jv/vNf72e/8rtXL3++7eXsi86+tfCuCx++/4t/8u/f1Ow4f7r8s9/
/97hOcevbZ6bIW7/5bfZc/Fl/Wuvz2337984Iuu/65qkKJJOFB20GGyV8fXbtxT+d56IMtEFTSW8
TsfWRQnsF36N/11URE3VdcAwQXhVNHyvLfs/vgfcva7rGn5AEgXwYX/74zP+8LLeXt6/ij6/KuOi
a//9G/nZXkCVBZ5ohNfw8UT9XP9fLCM1yoRI57TlCCXCMo/hj5IYs6B4k2zG7SFewBVsdiR14gcu
oi03cQCpXcuMMg1hZHzM0UNF7stfC9oDfDfVxpNDtwFMQjI5zYOwX/dliYA42w6DOYnwlTE08O8g
5tOADOgncBioDeF+dOd4E097EZY06MS9ipWlw9BMcVGSSrIlc1Ydexptr1lVbLXXXQpT1UOCw9XH
KZ3Ie+UJBZ8d7gVlp/GyO0HQsNgR7lEIvoywkNJEa4TnzX3c75vcXyL0KR708VPHu9EhbTd850J4
IhfgvfOQwN8ngLfA10lBd9hU4me+39TzdpBuceZNzzEQFA3cNRUTEo1Nfa8vniobINaB6RYuTvKc
zzfhlyCFKYKhow8dGOOu3VWH6hm2NrCv7sB+4c0WyQ0Qj9pDL1wtX7tDtYHkK1xJdRhgw+LuMKFn
/GUA5t4qcx/NSQG2AyrAyKcIk1geoit2rt5Wqj1KbtnTrk8sudPTeT3//87+jarj/fXOdiDBebmh
6U//saFV7XdB5CVRg1GBJBC6M79taKJKvysiUURVVs/fwlb/Yz8T4XcJ8FZV1xSFF1DNIlT/sZ8F
8jvknVRel3UJ8zYZ9h7/l+28yglkgYi6LtL/IejIyjm3utjNuqTPXBjk3H3V2iNIKoUTb6IjNbmR
VUho4Qz8P7fAfromPSIvrtkjBUlJXan3dNbGPaTX0pO2ywyykRx0mT7zB2nLBoSwbnSVJMJTmNOj
cOLuOxm+WcAU183DxUv/HiovQ+N5HHyR5/x0X3jXl/e1VGPeTXwqPGiDEowzsRHKS5freojf5SPJ
N5zaTs32/M9cwAgMlpxBvpkIdBK8i//6wc9++6m40KWXb/+kfzZ/+1rDMBHKpOeLvV3328W+/cLb
dcNWHr5/mvPn+Pb1t48E7tj3PzMtU9PdvP9B1z97cfVvl1RrVtuWvqYfn7Gq6RLRQVwTsXXEVa9b
qXiuJoIm39ftbFQ1MROyqQBcyiKm9BPNh1aX0nmBx1SbFwWo7qyhS3U5xt3Yyff9RnPJLt4ot/Cp
QH4G216HlZ2tySdYPKpOVIHIkgYOFU7WHxePwLecvEilfE9N9YZbAR3yCEYVGL61zxilIEPl9tw9
baN0n+odlfKLrX4bHjE5YX2WdUGFzwLDR0UV4STLi6Bprh4yrwyKUHRZ+zCihcTbla+YmlufereD
OzX82A3JkB5rUOgaF2Ye3rKpwZturYkaVXuyNTnFPnLB32cW/KumJv1gAi9pPPIjTRDwbn58SHWX
VMq8FOp9AmuwGH4lLyWW6V1qCjdtjNxZf80B4N0P8t+ws/o5gPxw7XXjfhFnMgx1F9zr1X6CYguB
8+PHAYR1hdWC0/M86cd0hP5N0D6GpLppA4FVBP28qH+8C/r9i9hbVnrBxWRpH/gNVbBaHnLzRTxX
5rrPAhrI774uRRYkSZOJhCz0x4tlASfrXc0ND4ogJodAEJ22iNCTQ4K0zGgQRbJgz8XQGEkntiY/
1zdFH26yjtzkEzKyKcaBMDT3c9HwRorcS+yBydcWRTBIkd/xIloxwbiJSHdfixjoKf/L2ZX1Rm5z
y18kQBQlkXpV7+32bqs98yJ4PDPUQmrff/0t+eFLWy1YN0mAIAiCYZMiDw/r1Kmi1l6j+onG4bZO
iyOsG7YRyiyDiM/cR6+eKkr4P9fskZBmV3TklxGTZyHqn4kPYFwGxc+y5R89s++MJtsXg/khfYYy
uNLOFoFnWd/DUtMPx2Ji+6Mw9B1x1GsWo/2XqlOmkR+tL99SzaTr7zfGwjpO6U/CziXJzc72fNwZ
khYvkNrcB7n1FjS4ZAZ5+H64z/P9NfIhXWH4aobp2HgXT74bLi9S9T7S3+St0rZDCkeT+sk6w03q
kEaA9Go4Bvcu3oLb/4dt93WE/zL4VGqcDEmRBcpxPONRvZN19GagXvGLv6gTLMr/Nk/ZKojX7c0S
cfN6jR0TQliGRR1qGny6V+NA5ZaIeubl8MRsYEVJ+/sy2Eplu0X+urDAE8QKccwxDZ05zKYgY1r2
5KTH3TCkfmqaHnTjgEMCFm62sFhERx1UxhK3hOffEkA3NyTyRdwtEEbSyfTZFvkkMEtZx+exoWd8
+xTQaNU2zivEC2FEl5kLe3aCc3xOkVu6pVPEakKnAtf6gIcqzbCeRLzq+ZsenKzs5/fL+Anvft2n
DiLLP2NMEi4ripSh2Z3pMSVhrJQAYM+d165Gr3djPgaWic4dxQDmyPxXklenZojWqW8fSSthe9g1
1TpUIN6UcchW3Ml116Dwo0I6DieO9ikgCubHrVoVCfVIvQSZXkV7XF+WwR3QsPBP0Ay/BkfYfpAm
yBCaSgd4LywVQDaCcd73S3R1mMZBqMWtERawry7MGtBMzQqpeX37DgvXFb4HHSL4COT/9u7Cn20j
TbINpGa69cl0u7xXCtHZKD3F51aCO0ZOVD18P5Or/fQ5gIXNhDSJcz7Jj3hP26LMcP22jLu6gJgz
e+6yheX6rAxPdhRmgYNpGCZz7Gnmw4dYRX2PBIMSl33Ady03Xf131yO30F/gMtIttwdd38jjwv0z
5GQTR47WpEFKynNyqg50zw/dUUfHCBit0HNc0iWY2ouOx/LLaJPQTntbBIlm+V6Tdga85xrq2naE
yMN1dVfq5GclooeAwBWN6O2LNJNH0mofIi1+CpML3JE+lLQF/q0R/NQ01HFbCUYVnnOvmoB6UCHb
RyMNwg0vjF3Q9mwb96CEcSCeK7Oi70oHBzwQjoKeP/pKombfmcgZDWix5xL+UbQXOoTRHch66dZ9
WFK6EAinIiTTFZgWCxvYhHahrIMzyhUnPdCjDefgnDUkCu+E1aJCQo0fBssV3Cwq5aYCpkONzOLi
zS5hOeLAT9nvajDVKBp8VJrdtRpQZKcFtUZ0+G8ircB3D7LuNSHWUfQSqWkA69xg6MAG4/Z9E49O
gY50cUcU67JsHjm3crdXAi2PbedCsxwfxQSXrGYxXReVil0hNVTQa2z7SLfoMXRiNDF0Rvdvgzae
Og58wxhSbAI1ysnuKBPFuRGXltcUt9KQbgvkLF+I2jMhiY7QBreQw1tkyiQ2MmZnMusNb4hTt+Jg
43XggLQn0+4WWkmnXBcLL4QvQ01CLGOV5sdcI14Zw6mG83PXpqdsILeDYqUb+SBKZvdwf9hkvfOr
NZQXF2CjQJUxsFyzZ+sqq9EQFKwFJWBWBy41T1Lb6dIDAIrI8FiqCh6TNdjXxSE1/w5MHqr6KR6O
tgG4LmKrvAq2WVpsDEB5TcfWTS9clcZbna4bYHBGBT9ew9jo4IlzbeeEzR8thkjS6OjIVLD/PoJO
a7TjcpgWY8y0TKoTMtWlb+us0WVW+sg6yJbtJTy3t9mvegtu6h4KEsb/w0xsJmpbOneYblmUXL8k
RZRGPDU7w1PymTD40TEFT7yF7zw3MYsQvNKRZyBpnRYfldM4UAxmyAOIqx+hJnQooUP9qQqoDuzY
7LSDtv1+MecmhuHGlJEDqJ9arlatYD4q+8QTYX8wkv6o0MvVUWNhaldJAlBAGytoAB6wkLSNWevF
tZqYRtK0jmV6caityiwDIPxvjQTHgOgw4PymYY5k8OlU4D2uK7tMuRfkECeV5T0hJvpSTXKLj2YU
8RNh+tbSdDQI85tKM39XgYKczzkQ/2GDIl00bcOyAY3y6fOe9GWU6ZCD9dgzbgljleobuDOv0ZGt
AC6I1oVn/c5aeO3MfMnLQafv+sKXiWxpj/dGIx5YgTp+HaycmCzIvl19SRRNCGEMH5TZpj2dmxiI
ynra+F7NwJpL0nvLNBb25ExkxadBdYYh2yM4cV83S5k1ojRqU/McSBV0ooQYCFrclL6pGrlwUcwd
OYI9iboT4CEksJMXjFnWuhY7hHvyMPIG3e4Z3Ko/A5wf18PfUUBsiw27BP7NreHloBPwopdRZoqw
I56DUMLtXyVd0tq+egXiKxkWbiXODODi01dSFrN6MLLO8ViIdyZkvqX+izoPw5CtzTha+F5jZvcl
2RwHszlARux440oObQiK2hmc2vGKNt5RpztSMhwGQz6KrkFZXDSrLId+2PeBa0qOHG8BfDGg/pDB
BQA9DSlRF/q4mJXh+bGb/w1g3LWNwRGLV/lHdC426UGBrAUywm7UM7cXFEZnDhuyd9PAkwYayFeY
al4oPKYksngK6+KmdGv7AF3khRSPzR2Ey1Em+yR0LL82B5w1qRsQD+LSP+gm25opq3GxGoVrNkhw
qQWpvb7t+FpkzdmgtoNaW/uD5zBt0eL8TtYid5ukXGs8vKUsqDci4g9gGD4yW7w7UvjQmi9/abz4
JTRxGzH6FsAJQZjRAY6h26a0f7Wp/0pbC3pnaJijKaR60DdB0vJ5sFJrH/paskZJYmw39v/mXC9d
Kxs+cj17EzYs66V04CDeoPxkI2fWmltlg6FkBv1zU5YPtcjelIpPQ5P5G62FzzukarwsxfPIt3Nn
HcWARAEHYA8r56HNQX038+rgp+I54uiboN2hishWFOVf4YvfdpOKg+9Y713VQG+/ibd1p9BYovKb
tB687zehMbP1R6AbtS0gTNgL4z65uNfiIQ+slJvEC4FXbGMsme0PzHVsfBdLQIbTRPuJXZoAX/y0
XxV6dmii5kBi+0QTslIJXCJ6+IqgVabTnPvUb+ChhP8vRUGV0YMfgh1V5nDGrXUm3CrWjpWZla6k
KP5YZRYuwaoT3ul4qDjwDBMn2cRze9rmLGUjbWH60blDhuUGqYI1Jc1B40rlr9Z2AJpJyGvE6PIo
E8vzqQo236/o9ct1PNZw36UA7lEbYZOA3PVSEo0OjhejfgD56VX9x19/9FuwWX4tdsuNN8k0co2s
Atw2Y2lzepmVTGdZ2YeGlyOTNDbRloD//WLt0EW+Q5+MdXAWUoO5E429SgH2QBkVSezX/VIl2aDK
EEGrEbheMohqh+GzVekn31ySeBvfOFdzI/iiBlIhSqdIBphZdpUHhHjV1j4m2+YG5XLAckt32Vwk
RMMfFpAALcFt83VGpKhNUzqa71lDt9PRHpHa9Mj9cGHh5oYBVwSYiQXw6gpprHySmHYmxFlY6UaP
rY3qb6x4cf9fgRjYfZfDTCKubFo21LXve4PjKrjerOWz85SvGbi1bvczWeSXz+2Hy/EmqQ7ttHxg
iuNlB2sSo6pdg+QHYj+TbknP5LoYNpnamJRchKpKq2PblwYUY0K0Ofda/5I3aQbX+qBdh0P46PS5
ePEN6Jcmmg+z70y1qEDYN4HJ960oPF2GMKqxhpeupjCJGdDpmEprHcO2xM4gqhR0uxgcwMIyt0Ti
btIkCiL90FIXjdZrwpo7bufvVgPBiAwO16EhoFrTa2oho5vLrfAOQMqjA4RAAfLrNMMq77OAtcST
rNkEZbvi7WL5bmYMA1mjbpiEAomevjTa0i8D2RjEU+jkBEs4WVP0j4P/19LVsCkfClioDj++D4wz
B+DLmONOuvh8smK93vg68Vine1oePnS+dmPqS1jDXEJMLQsIO0Gt2OJ8sn5USrO2el3D4/rTHaYs
3SJwgy1p4NRcHlAn7dwYb7iF8z1zEChYIoBFuWk5eGJ8nR7DRRAVAR7Yne+7RncbFGhncvYIpAsX
zMy3+zLQ5ISnvBSpRjrLs/t9oMMLFX2S33+p6xI44BoO2hs1sf3wyydBfpQZzAersj3Ya90Jx9mD
ebCKwH/ShzfIDmyUo8MQOwd5v1r5NH0R1rBDJczNY3RLNgGgtGAdsPTDYlCIH5UKmbyBfS46k+IV
H5KVTtq9DJzbnKh8YXVm3g1of7cBc4BFCphl8vX9JoJhWI+rPSNwoSK/qHELS1wF6lvrvHy/TDMf
4nKoaTGQqFQz+ryMz5r5keWwiwmChQ9xXf/DE9LAC9LEvcFR/pt8iBwphlXkOe4mlz/igodA9irY
xpDHYUfrDiK2H9VK3bNouUo1s51BOzAB1+iWieRwsp2RQxG7gkPnmeNx4oU37KY7s7vkply3a2vV
7OgGcnuLDPLrQjUmjFZ45G74iKhgjEHkIkj0hixJH1Mdl3HyEvvsrIXFo+rzc69aGz3yBPWhIHs3
OXpRzZzAJqYHQzAOwgcKI6ra5JsS7d9aSR+Rs29NlSsQ/HXYsLN2a5HqNq3ArkrB7q1hX4A/CVvX
cQ2IKHAF0nW8iyvtTpfGLbfRQesnPXRe7Y0EDcIdCqiW+YlzyvX4tjTIXdhB0EljqWcX+u80Ym9D
Uj36jX8v7eaJFvAu1WzU2FHKbFZphveCVerBpiXlbmgKUCQbeJbrRYXl9WFZTYslq7Jxp0/Spy9L
OYm3oiscCEsh1gI4wKnrPGlZ0u0iMJyC4oPUJZq3TXh+Gs7z9+diZuuAZQDyDENpFQ/bydZp49we
0HYbnZMYndV1ulZFccysx7pdZAYtDTWJhX2GimHts+icbtDTGrpx6erv1jlYW0/y77CKX8g7e1f3
9tN/mCGwMcg22Ny+ouUMePEFKsbjubN7CEA+RahFBP65Y0s1kqlxz+dzBmRAkwF6xN/Ti5pmbVSA
XBWd/VvjaMJ3JILopB65+ac+fLNTz7gEFtoTZjYOt8axTJAOgU5MzmCSDLoUlEZncxfuyU24A491
HW+X4L75uYEp/XnLgIU5CW6G6cedBTtzr16F7/1fsQeB7ja/5TA4Qe+FqVb5vf+0WH6fuSBQ8Phn
1PFBfBFhgkQkio6j8p/6KCO7H/bNQ77y19lGevJOPqHX5Fbc5wsP05nL4suwk3up51mldQmlnmU/
dT3KmMPizMZzNTnw3CYENSM2go/TkmlgtlatEogu9KO7lBcexW0FdcHscVnjb242NkGio6OWTVDY
/rqITt3bZuPjld3C4dUooTcgF+7xz3zpajYA4wCEI4274sMiNVaNE+fUGy1BIFQAs/fiZvRviu+X
6FGzOxHsqP+NNU73Yk/Ysi86UXVA3daQdm1WbJ/cp7sY3Ntu0wzweoew0rL83czbfewSwOt2pPhc
QXA6I3WBVr3o3MDlJt6jC2Q0XUMtTtvZN/4d6rjb78PW/DxHy1rgfpZDpie7DaLByEMNrH0gb8fs
hW2hcgpCI9kV0lUvdJVu+0UJ8TFcXH3Ii0En99AQD4GPQi/16vpUV4nbQAMiDqz1wtzmzrV9Mcwk
mjgWuOGGZQL4Gc1cKnj1nLpn+gv3/9pCv8M6epJqX6FsIbbpQuo/O0PQh1CqJWgWmzIiAtLUVmJw
w9P5TUKkG4lzXP171gUyclD3RnzLvsprW8aGDM8e37OFdld14cPQZccgl2/fL+Pswf5nmGlOm0VW
C0JUAfhA/505ayqXpLzmnmeoOKMmAm6wjRfG5HbRFIlQsugNwGPtZpTSTgwwR3eg8W2MrdoG2CFi
TRdWDz0417sQjzIgggCtgA6yScSy6qSIsyaJzmEJsxtQBl5rUT5ISMeYfvHAGojW9AzJYcWYtUKW
SFYZN+6GuM5dKBj8TDX6KlV+W5H0LW6GcmfUwgsiwKIZDU5Da3+UfXM2zQI9MUzAchfeQm4GNuVe
l9qr1HPwFSmKMiouiMtLfx1zKC+2zVBvEqODtPXA0hUHTgpzOA6m/xDdiDBZB2Zza+pySyhU7gd9
zSzxAClFFMf9aFc6cQyLJg3iTEObHGlbZcemy+11V0JtJLDao9Enr7ntvyYZfbUattMtmK6HJbQt
wiSBVF2pqU3pW1srwcNNRfTEA/tYZ+IvI/y+i/u7Gtg1Usb0xTCYRDtc0Ky4PtxpvHwqA+cxpsGb
odJng3X3olC3RtBBayluAbwSPFGilMBQGKzBxqd/88BRbqsZ4PO1eu6yVBf4k7Mtbbt1YajfIoIe
MNTOz75mnGwJgoWfdPdBHz35nQKlDPQwybTbqmQPQaatbQOSb4bTPqPt9yaP1YNuoucpH3aEFhut
4UjPldrY+QBZSyX/OF25q/saAnFF8gaK7E0LvSZRgltfMD1xEaDgM6roTdjyXywnYiNY/BEE1qbt
+fNAYTVsB+jTi2uXDVAo6uLi4AztS9kN29SS73Gkwy0rRx4vRQ6JpaF615L21PihZytDwt0SUFId
Bydf8GBdhxEMOtICSlOIWphn+UKs+JHlkGwk9EOvhtwNM3WndyHkeXT/1EjI3RGRgnKO3mkZ5fGa
5N2tpQ0wniic98AswrXZ1tsM+rGyhzqbEcPJ2SlTfL2Mn8qgP/SxeQfKze/WJt0myAYbjr02SLxV
/TgY8amwtA8NDWWg97Y7FoNwVZaZFxHrh5JxuG6pfhfQ4iSAvCmeWXvL9F+kld+CLHJftC0ai8Pg
0XRgmwSy8W3UQMq109m9CSftjsBlivCx4qPdOFVSuEWnbrNQ/zBk8sFjlAN0yDRVXX3qBuiTxn3t
aui3Q+3DhKvIcCpyDUiH6tdZL38ERsrdogSPo+thIOnrw7OhRY/QubkBpblY0bB5HWAj1do4hlUs
FTxf8P7rk2zd2/YWxxEWBfGjDKNzbAEKShQktkPNuXPo0K5NKsKDX6UveVZiyTMKfSsSbBJH6ivW
1M4mtLUcqh3OOdO0nerpfas7j7kofxQD2UcdOCflPknKW15CRqawUuGCW4JtZ9PfNPOxoMMPzUnv
k0Q7OYRsdNlsGz04pqJ6t1X5YdtqTbviL3hY+9L2byiN3T4KqAuC8HqQHA4LiEwm1HzK0jkJLTrb
gwF5NQLmTHkvGPM3WYIO3gy3hFaisQ1YTo/pxc98CPbc7h8GDWY0osNiaHuzCl9ThDY3NSEFmmm7
pOI/EmhIEdFWq6QRByeTXtkn0AWKH6RhbfMa3djRAFaC0to1SbPbph3eip6eCg6JJ4upHSAYqFun
3a7DytQ02bHEP9cosK6QIP/R7faF+ubRZtG+ssmjH9PnaEjENgB4hoCQ5Kh99f0m0dG0MNRQ1Lfz
cnADyOfdcDv+TYmUKSpKFVyfbP4HEoUPpWjBSujtEv8ZvgygEyaHuPksGRZyw0dmnVQSXMVYdTuT
+bCG0QJU//KCuzQcnjpF1WpwxJmY4gOFiLNjdmDCZ+jod5ocq5Xr4gi+frrXnJDvKwNyAJ0eiKMJ
dZttlIeBq/uASXB53/VF/0aF9lo0GEGwCE5mnIZbQZoPp0fJMTbCB00T90OWbOohYweFZiDXZwFs
/yhCT6xzty7VSx+DW27XzQKgNJOpIO0D6ct0kEdcVW8i3Gs5dMG5R2LUiKDRBwzrINql/ok53Ar9
qAQ37njZoovma0KdVVZPqao0T4usbOX3ORQRICCoitfA0F+MhtBVXGdwGNNhXWAZkHuqAHQH0CkD
n+Fea+vfjkgfygKSrVK8fJ/izNXdHQpyAUgTIEyg8P71x9mEBqLSYs2LESAgyGO48C3fkjXEUoRr
n2rI88rN8FcdUN78sWwhM/cN0P074tPMsNiUcs7SVJp51shzb5hrmca7PJUw+Vyi0c8Og1cF6nTA
KYzPasrFm0bgIRhZdSvPEPd2ExLDrih39ebv94s5ky861EI6AHo5mqGnaRUaGquBRUZ01ljzo+ic
c0fT9++H+HR2mTwgvowx/oaLmQDKT+AhrMfn4CTe9VX7nhzGsmr6CJHEkTT+hqbb9/ZZP4Otv8QN
Hxs8p68Xh6LJE9sEzaHWNF2twz7FDUE0kJLiVxQQoUVpiFeuowUZzifQHIbIPdpc1jWsDU61Hr2G
st9YrX6X9jA3DIxzX3JQDh155Kw7FkP8qjS2L2sBsmtwcjobnCrePA69lrp5YqaojPMnxOqNVePa
iAYEep2hgzh7olq9sLKzW4SZFEWLkS4+LbAOlh52WYoHKOfZCqAWXG3QSFIN64UPOPPQRYlwbFQH
tQb98ePvuPiAtd6qJBNtfK4gPU5PakNuYCMIEJtAgbt6/Q8FXdwGYAEAxBpnNznfmpYFIEY3mmda
Cv0ycWu5TmT/rLpuqdgwt4CA6EY6Gcdpvu6BzETUBkzzfCixlTlfCRVtfIstRe0ZUgMwcTzb8fgY
+ZWTBYzw5gtF5sfnJETffVTh8jNjqGTGKP2UEtKaHX2J7PoUWDVBzyn/EefyndfdPTqpHiPZQr0U
0JCbpmAaoRP6wyzpvgiMaNXpvuaaVfJboW7shpEF7Xtu/KRZDE3TQUNCrz+UXQYGiB+95Y5ZbEDS
e6QpDV3ZgZhCCWQ/2S2mjKQpeYqjCBqxg49e+QZakp1On0nOzomh/cwTqLvVHEbgDhVPJQMRRkNB
o+7f4lT7tbDhZmDhL+s1gRyyVrS1MpQEspId+J9wE++GJ7RJHsUKilM70FJQ31zC30bgcBqmLttI
Ji9M28JN7xRhfGbBOox/m7kFOvIuSV7b4BQ1P76f4twMcZLGCt3YrDotc7URLOGMpPa9igYry3ji
Kdoto2Trd8Pq+5Fm+CzIGBDYAGygFgim+NfTGwvN9puaOajZriG1AIkU8xCexAsUCIEKL8oyXgeL
kc7ICVBF3Cso+X8dDsxbECp1wEWiDZ7sitz4nfNYtRB6yAx/X6JzyO3tQV/lnYbGRBWCiJ8Pm6xS
MOhpoYX+/eyvT/jXXzNeDxehyxxkn2Ym0uwENMS8TiCsCiXaqF844dfXKIZB4dgACs7B5Jysccgb
3Ym5FZ2DyoKFabUheMt/P5PrHUMQqYD6WQZgl6sdIwo7jvEjwJ4Y2KqBtFYCIVaBo4oGzYXZXJ8E
gj8fXXUUFKGRV/l10TpSBGkNqNGLCbYL5EXbbtszA+IkySarfxC2+X5qM7gm6JsEbZJoWETlkE4G
dFhfEzAAgWuu9FVzCBAEj9D4W9Vr303XyQbv6WVc8/N6/HrgMeq4SUE7h7DEFAQnLcAyiQKGl9Dk
EMH3D+bK6NHkt37H9oUixDVlek4HNKWYqt4XUupQA+7QuSSgmf39EszsU1x3oIygmmmYV3WiSA5Z
jGcV8wZxBxKhW7JhJzJy+H6UmT30ZZRJXFUyR52zr3TPoO1DX2QnywifmR0dnXBJsPMarwNR6mJC
Ezi30HK/7Hmue01Y36Ct4Te68k+d8k9AcU4RCAVLYW5ubjb4DmgiQOOO/lmZvjjpCCx16HcW8yCb
9lgcki1lIAut+gd1GHvAwA2VO/0pul30wx5DyGQbgYf+z8DjaboYWKVDEKTxAKlzODF3LyV6+4FF
QZgwf9bW8cI+mYvmX0abHpVcsi7Gff2pbsC28t65S1sU3MAyXvf7ZNHObW5jXszOHlObi9kVJZNO
jUPkNXDCrXdqJ8/6b3Uytum63dPnfN/vgt33u/S6GxUXyOWYkyuExQJ9ImnPvbrXdn5oHaniKACk
yr/tTIgVsBEr0MsA8sIKYCZ4rL8LJxx+gCQApf+k+kvtqDlxCiPpBE2zfSDQAWHCeJUVjr6Rg+JH
iLnYaMWAA6sd0G49cG0haZ5qSY9pJV6nFDchmGC48ybpBPQqwyJUdY2YRrYm2oQ5ZL5RIGq28W2I
3Lkd/bueqxVeGGQlf8IvLYUGx8Kp+FSLnG7Oy18xeXsVcWiGYTqMny94EO+Z4TJ8R7VpPecm37GN
hPT3O0hjIymkugVRfT9KxlkL8P3MJoJsIdRGxlZ4FOomm5ZEWtMVMfJsifw2ABwcFK+dHJbOxkwI
uBxmqksnmqxoZJ07HqSagIa6sNT0aoTrrXg1gTW7wLTz++G1rdylCuTsBEe1FKAlBlK6SbSTjDUk
9nPYGMC+pg2h9qG/23a2cDBm5wdCF1rr2fgQm2ypoivtIMrxlh1qlDPRVaggv1gkbNWl9v77M7g0
1GTfCLwGmyF0OES2bozqtpHOkYaQ0iPWwkdbGmhc2Yv4Iiv0g1qpdNAo2YA2AF8EPHU3SQ/tMd46
C8dh/AyT04AucV2nOJJAVaakKN4aZV87seOVQluF1jNym01hH9vgl62lm+9XcC69+DLYeG9czEzv
gBHbVuAgAAzbUSKE7kNY94Wr7i8sA++X6Jmfefx3k5vsjqzmTck7UK/GJEqA8CWfw1sUqdSrsxnt
KBmU4x5GF0y21vZ80+C2ghrrXXuzFL9nPyn0bkyko2g+m65yVQ1+k2uYeJz+Eapy9aiBv+4L0aOF
GDuGjasZmwABgV+xUWBossK+nQ4EvR+efrS28THctSDpwxlt4djNDwNFITytZ0DXuOx6UfAcAnVl
dCeq/iPUKijJFQ9+VBxzQMhBJZIVgX7Swg4aD9nV/EDRQHsAmhGuyHSdrfIqDEuCL8p35qp5KHfp
TtyOFD4Cr3JTd8sFlstM5u8ACvzfiOOnvdizFqzHaMkhnFPgWQrx973ValA5Zm4N8DGttYOx5F04
N0dH/yy+j+2f0+dikFP0W9gGvqFfPckUHSiWWvh+S0NMDqKVlAoq9oE8V0l6VCn/KFv9/P2nmov/
zvhoAoMBYlpTyKqmCP+qI0DIbPGrEvoNgAYIJRZi4fssjDOVdOn0juQJF/HZQJPKKeE2ZIsLeqwK
8+0/TAjYOvqcOR6cU1x4qJvCikgRn3Oj3Ii8+p3F8a7M+m4h/M9+m7HXB4RfVDamsYLmiUGSEp8/
qFUGOdsBRXUutv9hMmhAQc1AtxEtJnGiG6ogixUUWwzh7wnvnoYSTU2kXRhmdi7/DMMnqXJiZ1ko
LQdcv0a6ZaogWb2EJF6fT2PscXRsC77tgC0nQ8ghqkNhxfIMVTlkxsS1YEuK+ifL8EZ14FuGOsH3
a3c9qa8jTnLxpsilTgu0uluoZXNrH0ULjYzXtwUGQD8SHlAUufIUxLadRgTEAmMlJdaK9Tepjt5s
SArLbAEtXxponOlFbAsMJdCMnPqe2Uh0IcZwyVKdqyTZNMr6+f2qTa25xqYnnaJRCJQVgpR3en78
otIY3Gv0MRUtTt2a3Tg3hodqcnHvH0ZbFPWjGlbFMTrewbZn9QybsvXCTxj3wtfbY0Q18PoAnRB7
fwpuV1ofZRIOYbg9mjVZl6thfxDpKv2DHKtHzYW8w0MA3hHwW3ysIWGwRO69TrYgYuOAHYcymYna
0iSzc+LC4X7ecC8ttqa8G+roRpovMtfcTPxrjSQs9+VY47e//LYFqVG459xjRvMKLPzRVgruFIsN
sdfxdxwHQgXgcnHA+ZMcK1SOhrp7Tbw0vVPFXxDHXMWWum7njtzYvDE2IBrg8E+OnJ0YThYmeC1R
yBi55WA8dq2+kN/PT+SfMSZ3YqT5bZGmBfcqACMOf2lRPYr6f32JjKv1zyCT1eK1Y9c0DsS55Tx3
g4L8EQUkIGFU9f1Wn4uKyP8YQ+ICQZBpHhibGiWpZgM+RMBVnfZTD+rHCrSPLoPGMQDbJ1bnS0nF
3PHC50GfDd576MMat//Flmuc1qqSFl9J5+DQVqm/Vk7wG79xq/vwpwJ+uqrs5KD70W89bFCb1oyj
HZZgKggZrkxr+Nlp8T6l9DAUaoBzkAGR/QAcKiiL/zEaC3IuGkoDefUhRYL6pNDIPk8qOHtxuQfW
vymLML/Rpf/I9PQuLYIjqCK3KnSezAY0tFjRFIrOdbXRcliPmUa/Ghq2kPbMvHHGBpd/FmH8MheL
AIJxEBW5rXlNuUGP5zrawqlO24wGKZDlUZG7LGtnLC385DbPcshwOUbkeCCKwuRhBFfoTdzvbEQ3
14J953bs1Q2OolyhQlaeo59LBHsyd5VcTPvzJ15Mm4jAr5sKLxzQwO7LAp5AaoPImkJ7dyi2Dbw1
8/t+byADCBei+ty5vRx5EhuoX4S2rmPkFEaasoHddJytbPHj+wM1F4EuR5lEB6MmXDOTWvMgp6Qg
7+PcAnlYeN0sreEkOIi8aEWCJjLPdPxV3v4Kgz8BFQd7iRFrzN1Dl5MZJ3vxsaLcojwaJwMnZ8Ot
tNusceUhf2LP6BWFzRY/oODXvCRruLiP0G0mXVa4KRxS/TvSvZbWBqzAzTIHf6ZLb+TwoFsKKlwW
WPKTb+lnSCGUrukey4pTiLmHDsUbHYZDleHvZCP+KCMNtwlr7Se7rNCKJLi/qc0O3U76QwtJ4HUS
p8/KcI4ibOFGYjswPxtYeIhr52jo/Y2jiwiET79ba8OYVsXdfQpLwu83y9yHBBUJxUwTevls+vZB
dHBoLhDlVVreaPBF14V28Mt0q+dLfh9zux/oPrra0PpqgRQz+ZSNluMvDTdjq639BBIGfrN3gqXz
PbdjHIgtjR28NiQsJxEGwJ3GWpiNeVCz6HWQGfPODcpwa8LjSywJyc3P6X+DOZOUvjesRBADoKVK
/1Tq7f84+64lV3WwyyeiiiAE3BKd3e7gDjdUp03OAiQ9/SzOVM3s9na1/5nr02fLgPTpCyvUEC4B
9Oz3T3QtYGHqCr3FJcP+V1VBNMokFQ5KVyZg1YnGT1BsymPxlHn1H8V0NS/dquj68rvf173ybD+W
vYgjxTi0GIqO+fPYES+V+wRI/sy8CUm/cv//WOZiWzS503ZzpxnnTGpHcEdTt6MVMK+jchjqJgBW
rwtoqUZsrteNPjwAM4PDJPpVzyFVMtJxZWvNm1XjiM2mfhb2/PD7e7gCgYJQy5KIYxAA/cjLZCEG
qJkr1JbnFv4GgKrlUEMAqRl2r9SnbnJHw6521edFjFrxbw0BrqD5fq5+cUtXhsVIplgSN6YGxoh4
Auy97CE2YftmBIxiAXelbxUOp1CDvQXAurIFfjz5xVnqbCO1cJ1INJLpA4aw90am3U3AWt14w1eu
rB974CLKV0C+O3a66IYUxM0mODQhPc/WPQzFef1eGx+szAD71k+0VO6mulhZaewn9er3n3ElciCm
QzYEYKlFBOxiJ+Zy5ALxRDt3E1zF69Kn8SKPg3fbUFdFBf37ctfyLwMNJ8DbDBTRGEL+DIhVNyS1
0RL0nfBlwaPdmMh4Qow5HqGUsFK+hhux/gr7AyMt3FmgNC9zrUtx9SprRyNTVPV/c9Skt+SrsOMb
Q20j/N7xytXt/uuVl0oIzowOC4dF7eDiIQuSEG1maPOaNQZVsBwcWOJT41zpWHi8UUtcWQz9LhO4
M4Bfl8brzzdqtxPtq3wyzkSuDNuA3AwLuHaC1FhG9Vtvc9n8FyX6j8UuNm2mVMCNNAw2y07dekrT
1b5eFpOndcmXrSirXrNOtapvirHUfYsWVtSw6svSk1clV+EEZrD7uRhPMJkJgP+HOXbb3GNs1Hi/
b7Nr3Qw0LKH67WCAB/W8iy+QJKoh+IDrI7bnXWOmj9QGM5pRc5fnELdQOyNCb/VLUadnAF/2IoYe
1KADgDvmNjxoWeZJu3gBiNAbmtZXyu44qhNADvoMIcNmWM228fT7T74WcX/85IurR2vKXnKlKUCC
LRbp/dTjzzpcnJ8ZRiGgnd8DVxKVJ2cNAIT/+9pXEiIAEIAngewtcq5/AMK9WiFbQB9wBvu+vINj
CGyaIWIBX7nfF7oCBsAoELUnkIWLUN1l6iUBiUx5C8aofoK1wHcO/zzwd8KFdRIm/1/3iGmAfrXw
U3WgOy5iueyFU2S9yJ/1N/uUrIytFWaBAiPUuyG0TslduZr2aH3f3WLCX7lDMPFEV32ZTPyLRyoK
fVBUG7GdgGRfWIXXKs5a5070++v878NcHscFIAdTGMDX8Ig/z/6cKLgnbTgLMl4AfGSCOqo30u9t
uuetdSyL9Nga2YsJMBDEYzZqD7oKk5BggWrmRugKfOOpw+GUyR+1yf42lI65ECt4ANwSlnSVALUD
Mqlqku4V4Xw6rbqjuWh9lHQvrJ99kIm4l4/d88jZ42SBkSBaGLlTuJpV8pFB6zWwJ564czuvLR0D
mayCPmCTmrYPGnjpaRNc67kFh8i8e9Z1+EqJ6k6LdRgaCZBILC2rsAnpPWhtr7XOFN+RnQBVBCfA
yN7TSWzGdDoCLvqekf6Y5sXj7+/3SmjFQBRp6NLox1V/sX261MZEK8nUM4RPJP/UukdL4iXNAcfP
+H2pJXBefMm/l7pErehSzo2FsHXONHUt8tq34/93yB+Sqv/7NJen3BiYbYITLs+WWbkCfZnK1G/E
3WtB7McaF0HMtMdSzhYeY4IPrDjMKPlBDvQKcH5Hl22mwAjSjXqoobtrYrB7K3G8/sGgqmhCyQhd
3IuwXwg0fgREl841V6DA2zxP+Qpy7tCegfb5dOthl3/tn28GNiH0kkF+R/n18/RB5I3hpsALTfqw
XutBsjEOneYvqvq3ydtXbl7Yw/2fxS6rLjPnghQj3mzctWuZq65UKKxJi8AAEy+B0v2idziDC/z7
vryWsOFeQCWAGhbc2UskTGnPZaM4oLEOwXBuwyZyvBlu38KHGouf+LdIJFeQlYsPA65tlOaYf13q
T4hCBfS2B1vXeijeG3jLeHPjwcP3sWpc+yVGTuovWlFwNP39Qa91XSCVjzQYRHVMRi8RMYbdNxwa
LM453vc7EL7ey6/iIP3YU1b1Dq71qyKCbf2ZhE6gne7ih27H3rV9+3b72rp2e1AMIHAVL1pIsPn6
2f9BI1hr4Kn6nI3VUTf7bcoaWMUaNyqQq8ssyjcqFHfVfxLHknGToZGrn2u92/OqjT117Lb9CDLn
76/22kLodi/TTChFYFT/83nqFOrlqjrqZz2W7wqXUGUUxTu36+/f17maXQDBDf6XqaK7folgyyG/
bjlgWj/bb5PPoARdROIIVVqYE91u615LmkDmggAuzN0s9JN+PhUxjGnmORSL9VH3SwImKZgGg+VR
evz9sa4sBOdGaLLbqJwWA8afC3FhjHUS59qZlvrWkah9y7bv3crI71gB4vDvq12BAeKZFtQbsZdJ
4GWFZk+zOmglXSza0CXedHvnQO6IC4Lyk4wQwFHxi60d8COs64GM396K4dciwI8fcLH92cxZTqqM
nknrtaVHIysEnS97i1/jHX2o35sJPlgwg7wVzg28x4twvhTCYAsZsC35R/qK6EknIcwBwRRnWnxD
IIitRlStvR4mHe1AAdTkqxjeRehkR1V2Pzk7/Fs38oD/BuK//YrL1kccVwPhkG0p9MS3i3mf57x2
RZYeRm7AtNbektIEzbh6QKv1/vdvf63rtqDoATSDyNDSBr3YarIZMMI3xnN2Bs38vgjMLJxWhdd8
ck8PWVSAuH5PP7qP39e9ssNBEDAAE/jv2F5e261RZeZsD9O5a4VbZMViuhBA/9hPklsIrGv9gIUa
hggPQVEKT9Wfj9haedZzq5SAI8OuRAvTOEq9YZ8EdAcZRz1SMu9/wDG5MgKC+QZ4FsBCgKR6OfBT
ZSVinukq5A/v9zn9I6nhmsWDivtaDBAvUHYDudHZuXZzA1wKDgY0o6AUYi1h+a8xQjwTuzCySl1k
CSPBQmOlBH2geV3mc+i9oB994wRdzWEXOWsYDOgO6K4/F5xlrrcTj+VZ0YtjrFhbjZvvv++Uq5/v
7zToYg2D8tkUBXKuIWje0y/qie943QFfZlDX2fRe64033uO1xAv5D2TpEBaQRF2sSFg1Yp5B1DOb
wHsv2F6omMfwrl4nY/fKbe3PbCTbjNzSX7n6/f5e+CIOzlla6+3MVYAFGVhQ6FpBqRujngjWaB7i
bvT7q712CP9e7uLs6yUf4BCH50xlqbk6R+KjiC/HUSB2Md5Y62qgWcg6OBSAQqJ79XOr0KqeRTUm
07nGH7hOETO3yJtAUSSY993w0k/sAeJSjxi6wUYjEbZfSwJWcW+fHA2s21GRG51kYNXZzY0g+G+2
ArztAvxG/kAorvGfP602dDNTTQQjynYgO7vNNLtojLq/v+1/z8qyCtSzYGOlA6Z5EYYMDrypZiZA
SmJcI+hHW95oC/6nAfTzIsEK6Nwveo5A9fy3vf46/rbUoFJhtdPZECNoyqPJ3EmvNK+o7Qr8/3LG
IJE+a2b63vDqcXGKihxbqT0Q+4DGzQVQL3CNBw1FaXxkXKeBzSA1cRH1xvxIO7RqNRQ79dwH2WxE
sZKcaC8ec+isGzX/As5gqzUk25aTRXxS5kfFiUe/HJwvOQEdoBA02tAk3UyOFipWjKEfbKrG/FHl
6UcHLKILGsBOJ6CK5dz5o6TSdlmOwesQ9w9F5mgeMnjHywd61NAEeRD5/BRLoE8myXZazAe3KbsH
tTZ33RRDBYeQ11lVt9yQKrJPY08qm3lmqX7VSgLCKYmYAXmXMdG/tZyd6kx5i01Td/Fqvkc5Hx2L
fQ5lf7QzjLog9huxvIy6qjtWGdtCZudh7BX7ViqwXPWXXxATMGTOUA74l+qux8IR0JOxz/Om3ZFN
c9/dd5v2ga9wG1vCdSKKAcEBVVjY3Yh5V7TQDEBcsXugiInVL7cnNKV6Re/BwmC+6kEbw0fzaG1F
HdS6bq117bwt2mCgGy+s8MsqWpO07h0L6Z6N1icwiGP3WMa3CIJXSgNYxMDOFRMOQJPNy8ymLu3E
ajIqz7UpV1UxwLZJlI6bQ2cZ0kf3sAc4pDGOCG6XydUTLVSL2R+sWw2SK8f+x89Y/vtfh7KiEkYd
hoHrC8i6Acw8Jb4FUDWWC+li22DwsEi4Ak2n/vOoAqIXqWOk0zmtBtsnSgOUQKys5yl/TQr9te2L
twrMfkAAw0rXjaAj5MvUrQ2JsxCWeaXXyOzDIPPeSYr3wiRHIoCLASHmyRQwae9HscrTndGA3F5K
eKJn9UrnZh+USHx8CPNAnAQ6Ky5cIG6UJlcuf7SeUeBB9gxNT8yPLt6e1sp+mK3xbDzQp3a9KEhD
4kl8wZl3o/uoS24i6f+9FJcVcQ3gDGIOcbltZqeDepCmjkCdvdVaHnB9TbgDsaBbwrtXNsaiSgkt
xaXJ8s/IaO44YAIQ54PFrHOAP+S3Kqav36+ca8/y9xIX+cQEAcgiybrpPLJ7smA5oVpXjcDIajeS
tOXyvtiAqFMBBHTUBc15OTtup0l08DKRZzY4vq3vAW2E/l7t8vEDSrq/P9SVatHA4AJzC2ScwLJf
hg+4yoqYmHhxzF9UG+dImnAkVtcmujW2q2zUFZTVOPN/X/bauzSxLQg8KmykMRdJAoIymmUa3qVa
2WEDW1gNlaqVPcTkhjTqfxSwi5f54xq/iBiZVZnoqMoJzyf+xJt0D1WrSA/GII1mCCa5IhhQoLqV
x1zyqUXQajp0u/Gx8LSIBd0aBgM3D8UVPZsltYD3FEY59N8hrl6ZQ1nbyExJZEMjtj5iwgmhMDeb
oXsw+GrYhDNZDR/6rveS8GaJfOWs/Fj+YiPnymihX+5I3IuLPACcWkMGegnGZMKvfPASbVitPf/+
wa/tM5RtC75VA6kG1erP2EMbLe6ksiz6H1mp2MBSxAeWB8RI4VNQZ+fVzU7IlYP0Y83Lb6/iEoK2
30KQAv14gjoBXCnSkHzFs7tIck+dx9K9iaInu9lK/++BLjfeIi65NGJRKV/mwQS+jTqEosdzvo7B
5QGRQqdeg2xjXjsB3yin4Y5/t9zr38p9/laFS0cm++O83nwLy+f854egQwk4inlFtTTO4EqII8bP
02ccLYhN657uMMiPGvCHtRsAoKuZz5IhQBwBApr/aLlURd2wuWESbWAtbEO+GsLyAM+C/0Gv+9o+
/mupS27MLDKhyApLpc6TMSRuPrz9vmmvpVZo4aHngG37L4gKiNp8gqmpeu5lFjUxdNxJ85aYtyrV
KwBXFBhLlgiQ+X8S3D/PRtLNuQpVn2WfAqF412yyoA27feXZUMI+No9ok0eOP3o5qAUveu+ZX78/
57XE4O8fcMky0UaZglOdwuUBQgwHin6O/rToVhPfOuWDi87svLrFPLv69SCOs4Del872RQmr51VX
tG0+nQuC2cRTe1OL/9/GA96qs/QcjIUNcTmvs8a2h7shIk6jnrKcu7OEOROp3BYiiqyDnByedPr+
/U1e2zELXgarovIll30qQ4VlOzxiR5jtHHL9KcnvrfjGEtfeG3pDuB7Rh0NsuQikXDeUJJ0zcYbz
YBpKxRReAqfiG03za6Hz71WWX/FXos0aasm8LpBPYdCZp4kHaQefapBbc5JQtesb5fzVK/Hv9ZYX
+9d6JUB8PVTnJlyJ/RqItc4F2/Kke/whCaxDHqNx060bvyx8Z14pt8dmmI9fCZNIjpH5q2j5/aPy
xpGl6hZwoOfChv8f0vXPwuDEI4ADOYPx2ZQVAEHxu1PTpz5TI8ecj/CYXPVMvhQj+x5aVD9FrYUd
LZ+JooIQrrqdZTwrTN/Vk76FpEFInT4qtXFfyw5AwErftmRezb32RmOU8MU8HqtCvTOU6mSPLIMI
XLe1JpgpjdVHmwHS6MiHsZ32c2MEcZFEql28ihHw5UzV4gDSOu8EJpRQMeyCKkY+wTP43Qxp79fO
8IgyuQnKHNPADGoL7lD1D0nbnacxL+9zG7xo00g1wOpNII4pieiIf0CHW0tUGJXlpzO+fa6xCMTH
tdnOMxZvH+GSWLl0mrgL9vUHyebOm3QZMdgHDGWMvkCyq/JCBqrZ6TsuBuJpBf8oR/XJ6KcuitMy
tPokKm3zwC0TqquqBDwR6oaIus9Dkj7abdn5QjMO09iV4EaQLZmd0GD1mjsO7IsW/HjU6x4JeOMI
r+mSKJOjV1uAQ0sDwsTxmLpDL0LTAsciVZ5knj2Z8/CpFckeMW8H3S08l4UCDTzL+9KQmz424aKS
9i5t2ufYKPZ2Va3pVD0WGrtPFOchn60DQCuhYwuUaqm+qYzy3kzte0V071U8YbRkddwTCp9cKUbY
3c5Q79ZIdkfFXHuKlb2Ah/PUwtnKr2JQw4Bd8O2BCXdKIeumptqMzo4T+002W35plVDGdkQCB2Qa
u5wlZyHs0OY5ZCuTo5Fo93GicLC5so8aRwgCmXAboHMBGKLF3rkODVoiyWsNw2VXJuxl7ka/Njj3
qiJ9pWO66Zvej+fZCKw0g8NSws/FjMYVxg1hWWmGH6cCQ9uigYNBaxdBmfQfvEj9zskKPy1HtK/I
g5aVOwtSnpAWrGGi47SeNpg+zRvH76kU24wC5OaM1bq0iijjHGK6KqyZgQlwE2VEb6brBywdW+t0
aEHj6TRIMENv2NAqEK4yE6oZA8dRIa3p0gzKtHpiQt9Vnz3HbDvPYOZ5IGk09vGOJ3C546PyWajN
qznADnuutJNud3nQtsmXKDrpU8V2IF6ZH3AHMddQ8U/U+P+hBawlGGJwMzRUwGoG4BADYwKnI5lV
APUTEjWdfco1Dclajo5a3YmDYtZvxWg9QifzXI1KlCvO0vAsOkgDm/DipgmkZ4m5geRRAIxA6iuc
Jl6iCawJtduolMaTEKTxYQUgfKUCdnpx4YH+258SisMPjVk36Kh0D/nAtmk7HDE4hfRuAndGs9Kg
4iuPeS413AQNfHsSRINGSQtvprWJ2QiM1wm9c6Zhx3j1MTZRZ6qVN04oJ+MMnY1OhWwA7VKXDjUa
crZfDfS+cxJAxPv0XLfjprEh5EXRYG7hPL0SrbmBUh/UvJi+7QsF/ixT5WlN8VlM9msJEWAPQXSV
QnjdNaYGxxuIP7yDZws4IOwAiNaJxILU9KRUXtq2wNqXcD8o5Fqx8iNU875gMJm5mjAPulAfVAL1
MJ3p6MOIJOos0O6Zw4Apn2YlkBZSE1xN+gyh4cIoUMcV0UicXWYVq07R7sDHXCeOuZ6yace14WHk
pU9M9lbxKmyQu3p9Su8UIlpw7izhz1Lkbm+oGz0hlt/l47EwrXBUtR22AHcp7R9yJ9limB27+NpH
osPusjaGyTVq+aTY1IUTRwoTGVV4FeSKXdJkW82xvwvLALtVvlFeHVWmjX7S4+ebmZn6ZaXCt0zC
i1Ikjt8SgLw0uAMiSkDxRpNqv1O7MQvGeHzICOSmFSCEVkrfPsM0Ed4wuKJ8I2F3saSRVPTJd/Tx
Fabsdy0nGmY6FXxqFHFEO/J9pMozKDiVXyU5tM2HIYa2lThBo+1lLOrKVVSue/EwPFlw9Hby6qAz
SNRBhyckRrzttHkM7LK4tyzxaeeQAZ7zFQSE15marFlLv6yZfBl5+9Sn9T00kV/Vqb9j1oQAVhsb
R0LRtzdemiK5N0ntQcQWEydATOFiLrcTkL4TOgIufCrTQEz40HEVOFzdS4tKoKnTMy7NQ2KTc9YC
KqSU1HcA2As1aT9WCN5BnYmg0XGUARqcwPA1X0qTfqV6thfmuEpk+Vmkmgwarh6LJDmTXPpTI/4U
yQLCN+072yyPmVoSSKslL60NkF1F6AhnLAQymdnChd7DScuKo8KazI9j5x4tjWRltaYdmAtKdzC7
k8XiJpKzQvZQI35VZvEwOeYXJK9PQ5+vhtI+MGZmXsPLLzOjG2Fn7+Pc4aR2lmdmGAXE7TrF7CDX
7V1tVS7Ihr5V04+syLeSpzurA2JY/1hS2ClOQmgCZ0P7BzX3oejabWWTOwHlNmXW1k1hQFClC0FN
P7RGdwBP0B8cGbvQwn60JtzZ1kjCQZPQX2i2fMLhdhhgvVN3Ygryh8b+yC3zseoUHBVwJKRSQZus
etGdXgko5gmgnQ9nkNa9ltUvUxOvcnTvJ7M9dbmyZdMUoCkdkgE2AbBpN2y5kWN20pA5JtBjH3LV
kzVoKdabkzpexdRtB6AwboXNbKfAZqEKsudDmSifKK4jBSLmBn+mXXZAHwt/SjxGysAx85VVPZUm
aB+GRBN6CIsuPsQOwX1hec7EV9woX5uS+7mKYI9bNKbCo8OMzvWun/xOYWBTEVi8xgHJjmlzIADU
MsxZXhLEZpGuUbT4SGNCICyDCT84mVtvUh+1RF+xAaruVAYUKH/MbKEIrLgp1T1YdLu1epqaIUwI
NoF2GtODmXWDW09dibHR0zRKTyVfPZAJKZDtY2Z7PFvevxnKefDalq0seWrB92PGluFwqXCenaUe
mXm+KizTLzUo/JtT6RlTvmaltdLYG8Fsr4eybm7PGAapHnotbub092W6hp6X19Qp/qp1tQmmcPC9
NazYN/pHRdmW2dF0QJvsYD9g+ZPc2MmDNUKs1IlXugM/lZKFLaZCCUBHSQdGuQmz4xLeSfNbbmxU
umMiuUMyBHHR96kw3V5+oO+MzAqAz5oDKtyHTGQBY/ACiFF2qWgoannixsPLWL8wJQVlO3ZbGzLS
qeFaCaAL2CFoZvjwiHKNJoQGaWE9Waov6ldphLx5HkbTG5HYopcZQJoF4T6BIHRbrgvC/TTtfIYh
nS4Rr41dnWqek38JUztY1oaOQd4JV0ews7k/dC9y/paGiMCrBSid41RVkD6BP1syeoTARgLS3o4z
ep0wQ90e/7Ch3Q+Z4SbO1hn/mHHpM7iwzDO+SSF9SWQQt+2RQxJYh2MwAz25qk2PQJIKgBggu7xE
xw2tZVtEbB8eUavCQQvSZsecYSCNnS/NO03RH0kP3xzTCABmf5io80w0XAWk2pWKuioQ010RV9EI
1eJyNHZjLjAeTLdgpfsZQ36elV7ZIQOqBG7sekXK0ecj1idNMLejB2icu9QOVhZZ6lHCLoQgv7A1
tEfHPGDWyYT+t1GOnqp+debeqKEMw6IJ0sYSkWDU7pwSBmhLYQRjCIU/Sunp7X1pnbrJhPEGVJ5x
v/XsoCCwcJh7+nmO1oXarhRtw+U7S98MtqHkgNM96iywmkhwePYYscfqB9qCNY6LACOeoMdP6mHJ
SNoEX+SlS9dJ/G3kK6e9K6aw53vW/NGGL2Rc47gxzK3OK6AKVnP2kgMRImvNJ1q6ymOkCTCoyjOY
Gfdz2BowB+2TIO2tP47IfJhcBtP0iIrdEDSEFmObTLA/c4JJ1C5BYdNjZN7R+8T+o1Pjrh7No4Nz
gy/oxZStOsLPzAJt1O5WkyBu093rM6gR8Qfy2E0VF0etEmHffPf2h8GUsB77TdxUwVhmmw6sybrv
fVx4HvjFbpOXcBBIAwbfJHpAc8Tvk9lVkpdBsnDGRLbjEKdHxhTDQ5UoVgRM20aFlpyDPI6AGVw1
U2jKLtTwt2QCSj2tIUmTYmpcUaReSBfip6QoApV1W7vcpPQtFnej9dKXMqr4A7CkiFK5a7J827Q8
BCzDHTC8Vrt0N9QjjsJDBXVr9NzWFm2eoFwctXV710vA98CktfVQWYZf9ruOLxbzEW4YkdLXzwMr
AqcnIOKu8UUOleG85318aoM8MWBqULgY1Lq5sAC9r72MPnHlj6I9aQKMPU13M42AigkzSPkk8k+L
7UqcORMyaLl6MCRHJOZ+gVihAweQVp3bxvuUMiAdno1cW5fZ56B8NioNZPNlaQjS9bbrQ61QvTZ/
UlkWFiZSACvH/ZgGPXxduPlHpiQcswF04NnVkcFM007JXzX+ZqRj1CNNjj+BywCBH5u1pNum3rTO
VskqwxXaeNKN6W5W72z4QDSO8q4nxgqmd8gKQ4qke4Z2i0EPpXJoVLgnIMI05JlMD5CW39dqeajM
NR/gZwPeb0ak1wHdwdDaLPiJkMnjfRukOHG59qHJfcEh7FX4lXEEDoDX9yN6hdPgjw5SNopS255h
kYvDNDRQoD7xKSxrXBNaHrHYGxsgM8YelhyVq9Yh0yFeoDeuZufeRLNtv5gATACY48PmcXkiBX6H
1BDfv+zum7V2UM6KC+UdLy3yoAL7HmaiVa96NoGczxjI6VA60Rh/o0KPcpqHqfqd6YrbK/B0bRDt
mvYTWVgAjWzI+WvelCFodmSTlBSjUt5HTQb3D+Z4NjcUj+AUGwiQvdZt+r4M23rwqFqEalX4JtLE
qcQuZcI3bbCLyuo1a2I41ncRl13gQExf2Eo4VsOjxpNNBWlbZLoQZYtfHdRxEr0sw5xaVwF+AWPT
AM5QoVmO4FbB6VEi2TKMGixguZdUi+YRLieGE2OKa2yIkXnOkAYxf5qQXOkiQw3LWIg8PZI50uuy
fBgKFUbwyb6I0woNHstHa+C+EVCDnP4MTePm5rA2inyHRuZKE1YwcHRgVXPFMy3oG5yLbF7FMVxY
jWRwQWE+6km/69smsgUPqEaDHr43rjp169Gq1xL6pwmDvQ76GKOmeWKyEQHv5ua+JbaLWipMzdee
xL5WQ51m7vcVy58YUXddb6LwwFVl5vKpg1V84nThjNfTIm9SsyKckurUZy00q8sx0ga6rwwYvPUg
zDhG+9yqw6EYRWBUyKdSTFXK8i7mamDDOMPK5FnQ+k5aczCgKCni/gzcPzxicnQViaV4tv2kNKhj
bPGsJVDqycVikqP7o4YuA8A2RHkp9QoNCRFhvL5nespdWzi+ZgzBpPawq1F9FVfaWD7qtAMZDQ0x
3fYGUhxrK1/zRtmxfkezEs7Rc9AWFI0s6KcW5d6WIHgLM6hhfjNa0qVdvR9HAYMfDbUc92fyoTdx
pHDM7ccW1TkrvVbimEC7uu2QoJjvRCqeacAAS4f6rErQm/qupgPT32uhL+Txba/k3ylSKoFOhK0f
zfSl6AyPO68dexzyD1qmK7P4NGnjtgr7SmKuu7GaHiHBBDULe22PRjSJJppIau1btdqIrH1TWPqS
2XW8ltVobuKYbiQTWysTax2XwVrvWxakzeK1yj4ESkqFo7mEIkClCCVZEVG6d3roHfC3hmIwBp9U
HjcHPbFcMxu/NNiRr62kD6ocJa2z/EcbLRPiJdMBToirstoqXeEOluaRAi8ECkvYQ14x6YGiJr4Q
GgRm1DuQcQ3ynrZnTbyCTugVWvlazl9VuoNH1MZkMnJSLeQ4aVX/ksIEvJ9UdyoRPDfZeAJ5yG0d
060UFZ0E2voMmTxxxkh25SNLrV1dbmeYyFq5l1O4ThLiz/G7Yqw77Joeej2QAhIk2WmNFpA4Dupi
CODWAMeQ0G71dQaxkNrY19NTbj0m+Rfyg/WgQmivfLNKxWPTvKrs2UOp52lp+4TCGbmlOOl1u8Ko
KRjswh8tqPMVTSDMKcpmLdLNduVQyL0Uf5Q53xmKfZyz8tjFWy2/r/HHet+vhraBwVOyanjukZkB
MbVt9G2hodIAP7IuJ8T2vSzrV3RAV0MD+aT5qCj6Wk3UTTM44ag1YUuFP0GdYDJOhRr/sbImqvPe
L+X6P1lNRv2++7bRAcUFko+Vx2GlU2jfMN92lQz0TMR6Gj8wBbreHxXETKb0JOBPpKnxhiq+guMj
2MOQnGK8iBrjYNPOInPqtgAER42agYjE1ZAquAXhozCStQ7unG2XXjahZ61V5bYnyf1smn6coL0F
5CztwC7L5rDJn6rZCnvjrhipm1lbvbD9uX9rLTPkevxNG5zBUbAoBaqHWujg4ZPTdEfZFDBCXtB/
QHsOnjPaqHqo8H3aIBfVstAsuvWQUX8wT63cQxnqQGt1zYZ9224UdQ9dw//F2XntRo5kYfqJCNCb
22R6eZWUMjeEqlRF7z2ffj/W7k5LTCI500ADfdOtyAiGOeY30aqueH44nUWm7HrP5EkXdkL6HoTN
TdHre61xnysx3jRyfhfm6TEZz1X+5uoKlmYiUvJxoa0gwuaZvDIbxW6QlS+HnZ5+Wr2Mkj+RWnOr
QWVwxkvSlLZGgpMUaPcmOXq9S/nDv1fjcB+RHrTJGgmCMvVwkmqvPU+3KdA/tkq1L3tkbGDtGYlv
m+i9Op3zYBWHJj5W9X2Q1fd5k65EKo8FGNqsFLaBbFyHPi5dAvPt74DWX5l+swuprloq+Vr0YgnB
EdznLk1eS/FHn+GPlYtbo4c1Gmobh9XMiKgUNPu9rv80i6fafwbnYoeVtvLxU/Mt3BjAlbtSYfvy
U54QbdaRde97+kqrb5zWIwAVVgOzKb1sp5u3A3d2m2k2iNhVGOaPloN2kfpA04BUgdmXxSd0fK94
qV0wYh1dcTYZTJ4N0oSEZTxEZJscsjq6zYp+kycfmYoFmfXWFjqP2D7rngL+ZCyrq7wmfnDddZ5/
psanG+JE61+X8ju2AmkyrHv3acDWWS14SPAoy0KqSa6/jZofA0oMmu59RK5x1Y85gNetI2y4Ugdn
z5BGRUnprdGYRJPskyG8bdBrGd+NNzPFmAOI9aerjv+V+MhhB3DvXwlt9tvtCHsaXX5OHP8ulKm4
WG8+RaSY7gXsKDtXxZXVJruqVx8pjv1Enf0QDip+evrKxKwwuvcVvj5hth+TVMs6wEzhVqrMowHi
qPb9ow9VTajqVScQqgzq3tWTddi6thk8Z/ENjCjIgvpJItIzknqLMd0+dpB77lrI2Sqbx/XinxWX
IVVv7TfYeX+VGQhlJNRBi+0wpJswFe/MiMpZWOxqcCFGRwQgRD+pVhIgpz+jSvgthGNuX63y7Ebl
qvHvUwoQnn6bNm8wSanQH8VG3MuZ/pSTDXb9D8+XN4pHMEXTy24K52C10UOnZU+5ci/xZkTtyUmC
eyHLj7VPCInW0zhnM7wZ+z3AgKmHC3aRvhqaselUDcepfl0o4WZIhlXa32ZiRpL5qBBoqwFeg/q+
aP8oLR5ptKv05oc6kG7U7rbS+iskqak6i+5G036UVPlcq73RsQiUGxnDO+SzMOJr3AJ/HYUfQloi
qHs1eHVUxHXB1QYI/FWEsGn4oUTNURIjvB3xBtMfPaIEqc/2rYtRjvmrLu8js+AkIPsdOg867RJR
YnEIFAbiphZmTB/EW6jeVz5KwWM6oOKhONBbaIkJxGStBoR22skkIWgyclXl1Q3xWAvog4rvsjSg
Oj+EG0MqtgXNDxMNymYMhO91E3myB8Lom7wprnO928RVeCsKvHQ5SpU0HU9D1vmEQynpQW38bCsa
YBFltVWMKgBJGbDObgT05rn0EcdsrYYb2W18qP9DrpHWKVT0BVLqYCgiVgrTwNhr6xUEwDdVtYx1
pbR/UMUsVomnPbRwsNYWXkuU6w0KDrr6ZJWtszec9rkR4w+WZJ/2mo+xunEnG+TRYUG80MQvcVF1
di6o9Ep0r10ZvsdVKd0gbEP8gZl8VySeLVWxQ3bqawelEcttgcvOOhSSO5QmEUqllmk5L2ADAxpT
8ovZx0+UaA5QtIdV5JuI4cVasq5J4TxNj3CAgN1rNgWPg2dIq1yjBhDItd0MGdyITL8yk/olF1AZ
V1u5eqQN9OwqNYae0T12IfdyoBkkscZ1xqPoedyEvqfyWnqZNRbXb+SyrlZEbqUtJn1E0S55AiP2
mqfhXV6jOoQy1GdIzTAv6xCoeSJv9F6AsIV5OZedhJ+o7O8hrNRkzDrVMgs2itYnaPl5DYZ5hsqk
6opJqTDb5Izunk6XREzcq6AUN7qXo5DfKOSNMSkQ+SBn3Gpp4ORotbR6eKUV3U+kLteKShneU+R7
bMkYxsd5rac/vq70JtklgvjUwTNf+12ergxi9dF2EGdOKfgYa+tpWDebqNNGMQ3aoWrW7nN5UQRo
DmsBeBAYOWZm1MMmAJJEo/Lv6tqImmk3XMXUUbcCDtDiNr7PjngdXUWvS2Y3M7hFdGtRQ1AgBpwL
srttULa1kUqnUiQ/yeD0DrxMbHM9XNR6mMEhYwsCdVE3MfM5s5hppVhMo6pvTj113hiz89RYK032
Q8hC4lIkX4r24OTAE2Nn20j1gvDwDACEgpYMjRZPLg0NrgkgQxq8QQLzehLQDvLjkyQ9m8ovz8Le
jP7qZdTMzKpicYPZmEJTGerguBJfwB9NGDh97XnDaaDVouR3xlCtY7ZtirHu5ZFmQB6g4FBvRNcb
k8Mp7tSXdL8yLK0jbjVWKFWuXZp/ufOsOH94MyzlSoaneHnImYUECaSwjojojIN+n5ypxFmld1B1
TCOjrUTIZf5BmjouG1uMF9CuM0eCsZCcYn9qoGsnrBgJw9e+old4KoO9pp2SMsLX9/XyfBbG0Cby
ZXJhtH6hmuAaG2nlJmhWYPHgUnK7PIxxTvkDOs5nQkxKFxEKn6xb4hl+Q2BZn2qZuogRZGA2Xf8K
UYyaUCm+L0qgHXEav5tifSXK4X3sqvuw8w6oU+6sKrtDOnmLX6ot9PWev0M6KCkbWGGHXo+Pvt//
UTXtSqvTa7MIiBEtnrs4y2kTBSk6fObRgXK4H/zypUwtGKRlkqzLRF0HSssLWYYPQ+jjdUM1oRt4
Pasiuct4jTYoK7zxhl2VvvvQxy7/p+wdRN/4ZLrXnRPjvazVgHWGF9FpDo1J0ACA/mkQGb+ij6yi
Me965j3oxtfeQe25HW5BEtAS1jWEL50Av1FdJf2lXFt3NS+yJRFiCW8UXhY+tTyDNeMbqOwpGXT9
mS6eiRuuVDR8A/M9OwAaIo1TaJPb/QecT6xhQtt6r9fq1v0FEeu1+ZB06tUQnN21sEC2n7kivv6S
qXyDUkaCGYvs7DpH6jQ5hSIYggQ1zODh8r5bmLI12XY8uWFaGgzkCT9d47rlof8XA3whYUyeLSk0
KuiskDAq5zg0DiX3dGGEubX6Cq6fYPcc0B6D0BRA3rsI+fs/gfzTc5zHkIrh5anMyJVAHiBc+/8w
/skjoQxhpBZtxUj4RBb3aEq/OGtnmz+PcPp6269dPGbQxLGERZ/PmZv829DjInx5M0Awpa4cB/Ip
d9tdWf6I1WbVtLckPle14f42ld+Sv3AcRnrMBEj9bcjJlwPOkhkoEzWnsv4p+aA1zMeMok1I4Cpr
12aT/Is9r6kWkg8mGsdEG9+nGAV1J7kxKn5yXtDVpHlAVlLQTg0W7exmtwyxhspgFiSQydQ6x3El
sQN+idzRqkGyPBIRFr0tPH9hy8y9HsiE/GegcY2/fDY8EDFdrxkokjsKS59M287kRZm82WFIwsdn
EHWaqaK22apFLDhOe5J+0We81a4C0CLxyr22buprfS8h3uNhkWmLjwsnYu6110cst0jsBClv8s3y
IXSTofAbUP/K1qfMfzJw3gR0T15+8P74sV3eFzRNAMQvEZDnoPeEpf+MPTn3WSLVWmTAQO4F+a0L
Q3el5iOURQafYJg3IK7vHOxswZF8JIPyS4rMX5dnPwdk5xcQYCFFYJKKTC5PwwHlGPv9SDCjFXTM
j3FI24g8dlXfIHa6LzbCzrwisyn6Hca1MOiXBEhnWN+8E19+gvx9gyEqklveAKy83CBOYNNJ+Tk8
eI8uJA+ykL23EHHNfm9OpzIqmYCGnURcMASHyqXtdwoys9madJ1WWTxs1SZ5LFAA3jsmcNTLqzz3
Qo2i5/9vyOlTWAFdTgUqCCffeYkF6jftwpzmDs/XASZfsTGk3JOMEpJlAsBObTe+e21US7yU2WnA
A1IB6QOUn4bilpCXQW3Jw8nsKJsoH5UjLryDs/MAfPKXtEcMObnU+kHLPXDl9Umw6HtkpXOoCijx
pb4QMswfvC8DTS61Mnf12i013qKGCLPKf4BzpM2Md0Zh3fTWvtOtdRk+RdoT8l7by7thaZKTDejG
ZWj4QlufcNMxu9dK2ovy/vIQs1+KXFBHuXr0Op2sY9gWVVlCeT2R7R/jILsrvX6JNjTei9O3Vf8y
xnQJBdNX9IQxAiBFW9n29/VOFIiqVxZq6yeuzOP/LkzBTYHwH7p0KDiJ0zciFbquULuOkNItVoPx
GFDSdXqwLwlQFxDWtbfx6gVahTz30Or4nhh0wCTkUybvg2cUmu87ZE8QmRHLz+Vjo0f02uM8XzUZ
Gb7qjUCduKGxQU8tE4Q7L/d3Ugb+WOro3JSmeKWKwUaJyFDSBJ2mGj2HEM0UqonK72BAZcAQo6sy
92A0KhpaN4n8ojrAny/vivONZ6gqun7GaDMsn9khZDSnQjOqMP0CI6BSOo9ojRs0gC8Pc364qHwg
3aRSFlDQ2Jy+qI5KnzoeCarjha7wkprUTe/6rbLp95yrhdHOvs84GgJ4cPYMmEPT+zzM2y5uQy5X
AxOpQ5C6vy03cdeuFxysRD6aCjjARlE/9aS+NzzjQQrlR8RP76owfK6i/FHPy6cA64WFnzVeud+O
Bz8Lyo9F7UkxEBaYbJsqJMypOhYBJuMqvw2Po279YHt7eVHH5Jzq/3essVphYJOObuP3FxTKYu63
LbS6Yu3dq7yg8U30Um8xAN0Wv+WlgGl+Zv+MNl4+XwJCKqp9I3Qx77WY/jLLfl976iGtyr3VeCeK
Qr+9rOMSAFrhNz/E3H9aWNmzB3wy23GbfxnfoDzqGm498p/pgRbNyqMg9J7uxLdfXD41Nen74bf6
4t+560Ui7tkRmow9bsYvY3d6Zw6Dx0qPnFh/H63F5w5GrAYLWd+Wd6hzr6yFnOLsLp8MObnLxS5A
R2KkZ7bFKfTfJeHP5fVc+vuTe7zLYxeMDLmnI9xm2o1Jzf/yAOcB3jgDFSQO9w7SolOKXVsk8NIM
MoiWuGEYQDbqKviUTgBooyBJXLlXXhG/12X/x2+Eu7wVXkJ5LAW5+oKa89zWgaCPYTaOhCgcTOKk
rskcw4uU/uQBKq5TFJnjlSa+Gea9Wy+8j3M7BbkfUZcVbYYsiQdYbBhN3Zx88b0zntICYPsC2XV2
NhhIoT8qcwWqk4OQCD0l/UjrT0z4g6r/fWHWP8PSCVag8jW7M5bkKOa2Cuos/xlwsvsrqttA7q3+
FMbyqrZASi5I+MwOYKCiYHGbM9Lk+8RB3Po5UIKT58Q3QYhnTGn8WtiNZ1VKduMojE7WjA6TaU5W
jVKLrru0ck6FgfKTq2ibSlJe3JxOnioX+773tZUMo2ClUWUehEFZ/5sfwNNo8NWQopzSzH23o2Eq
St2pzbz7EGvjlZc2n5XY7VGKpFPp5cj9R9BdtRDSRtMsuWGPB3r6MiH1xEshEQoAAfl+h4EENaih
l90p0s3rOI6PwxD9MDR6gVi7amtXau1c41q9PO25T0tYb40fV1OJPr6PWmiO4OdG351cs9/T1L0r
zWzp047v3NnMrJELSqRmQWn/PoYr9h6FtHzcPsrRD3vUMLrsqRas3A6RS1qBzt06mYvbs2beVfRU
Xcl68xyAULT/Lk9XGcea/BZEBGRyGK5n7AMmv8VUBr0i1WxOUuN/BFku01RzhTVAnLs2QZ4KyZl2
3WXBpkAEd5X69V3QhQfe1rshDcC4CmAh9O5RHPy3whQCGxiRa2PVRWmOiMfutaLdRGWjIjwNPFaM
FeAs/HFbLa1+i0ZTSm8vPaVR8tCDLaJE/eGVgbppWwi5fZxnW0Ltpfh89hsjJUt4qY/9msk3lmrB
EKQh7k6m9cOv3nPz8/KinouojWf3ywDy9w88hLkoKLh4/n1+I0KdaG1to7W78XfhQShWml3sQKMs
Jb6zJ+bLsNP4Kq47T0vDDoiDAy0qc57CVPnZpPEO75L3OIpNwC/l5vJk5+Lar3MdF/tLqDHkntLU
esRmjpOPSI3AysvVzzASt2FIQ+XyYLMrC89D53Kn+HbWhwpTvfPCwR9Xtt1IyAz5wJFckAs20ltd
vAbsvo12YW93mn156LlN82XkaXfKazJ6YwkjV+JtZb1F4b+JPwzCVQQhufAQ95gk3JoANQ8xrJZ8
BBv5p3YHo9PubHFbP0XHaLckCjnz4b4ON632dGIVOq7FcEL0noJ6aPvbvILVvdSmnLlh6DTroE34
ZOed7cpXOsHRG2ziW3zavab5RTrW2XWYLRmMziUY5DDknrS3Rfw9Jge7qGo3LYOkPWmr/+uTnd9A
CrbHlE58WerYn+uwULD4OtrklGe+3MRD+nc0AMi3GpXJYV0+dC/lO5xqG6G6X9Gfdl2s4Bqs8Y+L
3oWDsf6fd+WYtY0LPKorT/uyfuVbtSzH7Yn6N2SP0kUgUlOjhb0/E8F9HWW692HuO/gmMIrvD78K
q90j+nLruTWc8jJ5xZhnScF95rAZFrLUMtZcCF5Ik2RCadzaUtuQGnfRPpWV+dkP6kIMN5f+o3JJ
sE/FU0OMbXLcCi3JJPyc2Jd1+eQNxZ51Xhda9yLS7m1643cPgXhfZ2gp4+oKFUtH8vDy1/s7j8nr
+/U3qGMQ+OXyDIMyLzLJHzdss/b37bPa2R4V/c6W7BE4dSujpBP//C80lWc/6T+zn8Y5+iAIqYWu
Aux27KVpiP/SrXYr9/EhzaXcjkUVZkkeHnstA+7b31iVHKwcBzReBf3SDroa4/IAhrUo1HQc/GAh
3RtX/9LKTA5XWmUZ1S5+X3/099K+uNJ28rrYlfvLX2DucgIAKhKJySg5TpehakEr9Q6pgqvlm6L6
4cD4dGNv4ZTOTIaSD5EsmvEz4BBDE8QIcc3mpKV3UIZuajP5GYn9IS7zgx4Y2zaLFNR/l5pVM5Mz
6RxI5Fwqmm/TkmDhSQXrGCCQq+W3GIrtk8zd1o2wvbyGc4nzt3HG0/xlFwcumnKFS1nfuCsOoO7T
HWip1wJxzwPcnbW4T7rd5SFnZ0YTTCVFMhB6n1z0iuw2JVEcIyKTFxY1Km+kRUu58cwLSceJNFIa
XarO5PHr1hvkauxdVh38/R5TPDuNoZR1Orh8/L8uz+mvSOJkyzMcLUWD5iKZ1eTS67QkH0q9GCj2
S8Dhu2KDXusrBKphE6HgsoWWS6aQi4pNL468ofuQOwTWKljPMCBOWYyKRyhkJ0dMN3UJ8Sy2jkms
3Fgy5iWJuhWhBrYWNa+CUge4ev+qC+tjH3QdxL8iX7rbxm8wmQ6rNorQjQr54jRJNtK6anXRrf4G
wcN1vTMPvPrr+hAdtcPlpZsJfL8NNbkssJKSqtZ0ylPZ3ynZnlY6Ouzayml/ZGZva9VS/2dux38b
cBJpF/kAHTwJq1OGrIaNMwOyOUEQQ4BMqLbrwbEiHW4xYDQUKDmio0LiSBCF9XTrwRyUeOkELq31
5ARqtaqhxiOUp+haP1pb91it9FV1gr28qLo9F4KTOpEr0tkwVa6076c9VBFHIHbjr++kLYpeu/I3
9MOn8KbYtMAyED6AfpXY+QJsUJqJCSgcExKQbehEyJM1lyJDrmXLr07RQf8TU9McPapGe2APOsS6
sJdNa/6WOM62MJGPpVtcoCTJ36ca137hWINZ0nNXj80T1JIQq6rqPgYt8ZS/q0iZoU5gw5fbRkeU
ET6wMsvfxHW3+xhN7KRnCCRrIAH/xfs9bukLP20qrBZ0jWWGKT9tjByye23f7JVdenDtwkZY839/
JUEY0kxFF1tD82yy9LrpuEXlsr3yItw4eY8+Va4g6NL+7yYAqBtLiJ2D++HOPYvg4zqpPNNnWuLR
Wnl2sI13GEGvgT5rO27fdbuX083ly2N2X30ZcnJ5iF5utWrE5CoDnR4orVKwUGM9j7VUnccBoUQ0
jglpJyfGTJ04ypPEgPAuXYcQJMWgPLR6/zsVRBgBlbLwuc7RU0jf0VDVxjYauZA8Pp9fHmQIX3HV
OQwIjdFf9QbuasO+VlbSg+fb+JSaVCDCNXx/c+9tIjt8ubyiM1fE9/HHh/XL+L3aoPgtx8ZJV7fN
Ghkf9yrc5L8NtENWDf9oW3GdIQAbIaew8OwY52/B97Eni50FHeidPqhemtRDccSNNoJlfAQtSm9C
WP6Og+pTD7RPxCzKlRBHHB7dO6hJoa5lq1F3saH+CRMRyFcvouStK0BBiQvL3rqOdQB1+hDLRwfk
y8oHnLFqjBTlC2fYV6FqERgE3VrO+nGWMIstARBXa+GO6+IdGwLaB9aaXiE189nq9U2Ln4idS+q7
XEImpZDymvTdfdDFLmJciOiMXvSkybm0s1qEJGQnqtaAnUsIbMXDIKW//FKG4xxdZYL+hpYWJJ+i
WvVity2bAZNA0b/uVOcesoK38iv9pyZYcMP1hyHOfyDccMyV/q7xoKIPYXznufKfqPnQ8vqu6spf
7B74UXn4aqWjEPHgnwLTewby8Gdhq5yHxqoh4gM4hjy6eeaFEcAwgrneW2zV7NCatu7Zo0yfv0Gs
IVdX5ro6mivF1mCjNzbOVltjIXaYycG+/4LJZjWhs7o++s/EKdk1ZtmfzQEtU5xI3V13rLB1OHa7
6Jjs0oVTch7DUtYG6w8IXuWB0ScxbA5VMEJ9xzkNIONC+a5CP6MLPy+v7/jjvz8TDEJdgFD5LzJ0
chNkqirLVdjqJ1UdJBvbQfjW4m2vpOWahCBbqBPMFGC+DzdZy1gvdDODFcobHd0nONRUx7EAMr5J
y25c83PDyUdSVW1Uxfx+y0hm1tREsA6uJicuG84LVr0taisUBC+v4nhnTFcRJsiocgvAn39/H8nS
4spDbE47VX4MQzxx7xMzQRhhuIry4aNsk3hzecDzN0kd2RkSXTmV9s+0FGhVziAn6aCd0L/4yLJ2
V4Ty0+UhZr+VaRDBUU4Fm2lNJqWimCBoIWOIx+agXeWUG8dSmb5tfi/LYM58K1IAsAT4FliY3kwi
qUxOVRd5Ewtsf7DR0PupDVCaqgy1eukFmAkUEdj/Z6xpaIT+nxhnYWj+TTxkW7cjpD5hXgNrUOzs
wd8uQfXm3ttvI06O8ige38S965zUnTusEhqbSNyWr/G1thsdcMS1uk+ey6sMn9ilmv/4lSZbE7wP
QCP6SWOrbHIItMysZV8VtJMu3pQdIFDdg2PoLxyAc5FtUPqol+J2RlBG4X3y/dIkUlI/j62TUNk8
b+2HcZX/zu5cDLLtAZ7uDg2Rkux0vVTTnTkJ9KfwpR5dDimfTJaWNMtEmdIyTsHYL6Y4rXhLxmqz
k6P3PTprEXWq09NWhV5blkKnnWpVvS+7COcE7uJKKT+6DjvDsBFPpisU6wIfBlfV3kIHF4Ugq95a
M13jmeLu3Igq4cL5HL/c9MuC9h0B2kj20yj8funIgh4U3sDL2NrDFt5uvRNu0fRcx/fBPjkm9tJO
mklqYWLQa2Ys+q3qNGpMI5ZWGYn+KokdXrWIx6MOsus2JHU//gtDybk74et4k8eiCcRcTwLPOqFN
Wm/gpA+HfBc+oyzZS+voanS0Q+yKHQYKbeHtnf3kX8eeRIl5WVixlY9zdTbtJvgcW3QoMRqbHq/O
NeJxJFI7RN/+xQP5bY3H6PVLZOyOsATNSTTQiDB4ta20F2wIeAiN2sFmWZF/domxH2b/AIbVptr4
kmOoEQxQju2gI/DrbKGp7WGxPcvIUFzerzMH9VvOcTazMG18oRZOOcoDtaCgWZIsvIozJXuVt+Mv
hg7FkzPcLQ5xXpGygzkSzdq9ym1MTzckhpvqZgnzPnOvMhSEN4sLgWR0cq8m0tCkjds1L2WbrUOU
Z4rSuXa7xYt1btkMlVsVlwzCwWlo0bRaUEQKqVqL6ZEt2/JG2qNjOT5W6RPgmN8cvKVNON4ck5sF
nsQ/Y04OniRlIBw8sXxpjzjtiXbr29UP1A/2KDfQtmo27QG3hvuKHNF6W+pYzR29b6NPjl4se1as
6pGDE3Fv2u4eCaI0tYVNuYbDkDyiz+vavJf2Uu94aaUnG3RQClgMOESdAlFbD6MriL5Y85xdWdIY
jZ1DIXfqyds1qqSGYVS+iMf2Q7lW9rqNZtELurLF3j/ArzuoV9EuODruyrjXHy+fwLktSyfwL5Qa
WuN0y3pxEZVhGLQvlYE7bq491oG3LWR5e3mYmWAY2hDXCcgn+BhnoYAVia0XeexYQ77xVeUaM9zf
jrcL43otyNLCMzj31TBrR32BupNxZnYRen0kNYmpnVTktppY37jVoufdzIwM8E28tPzLpHzw/VL2
gjiRkoEMMMe9pTiodrhJdyhJ2PpK3A6bimfI2yyjNGem9m3YyTGMAlOQM+yNTgbIajl4940FusXc
UcPv8Z/rf/wFX16byK9M1yp8i3Qse6JwkNsdeFuwIdkGDbV7+UX53e7NcuGTzexDE4ME8FMEbRSf
Jgc8iNUB+l5q0vDXkYBCRlkWbFFdap4uDTM5zx2i/ijnCOqp19xjpIN3L7xdk9eby9t9rj7wbTqT
OEyvOgEt93rMaYframvuBEKx7qpzV+aP9trlkgx2CNistYWq4cz2+DquPukNI2Ydx1qemSeMmiT1
tSdAWpiZfP4OAMkkaYALDZlluu/72IiswQ1MbuJhi6jz3j1qtyp7PtnEP5SF6fylaE1enW+jTbZ7
IpmOkGOTy0sn3HXreCM/SL+kbbwJH5Dncq61eOdj37kx9xlYF/kd8NnS2zNuiUs/YbIzwyQPHVly
tZPm0iJKovgDcfZrcByPtUTwWTcv6K4vaRDM3C6ED+Two2sfX3Ryu2huKUZNoJsnkWdOEVB3qLEL
oT8QfiSevF74prO75stok1W2unIAzCmbp+6u2waNrR6Hp+EnD/xGkI9j1Rfjr4V4YmnIyaoOioec
ji+ap6JD3F1/DeoFAPHsPQZMEqiG8fdWmSSBljigTScQxg6/9Gd9l7qov68V8HSCTYVVCQ71sDVH
cvhSTjQ7NZ0GMNZvOuy/ydSQ3Fa0usLosVJPifhU+J//5nOZVF9UKFC0sycDhLpkSUI9WBxB9YiI
FK6Ytoc7TnpdnfoD0uzbpTMwd23SxgFZzoTMsxDFk3Bk6Duyrk5AlrwN0TrrhXqF6cLC6zPutOlh
02DVIGoCE+osqw7RN6zahI/mgPaGVxwKuS02IKSspchutuLzZagplM13+zDRHB9Bo5tOXiVvuY23
iy0dEQJ8ENH/XHvHYUklZm4dwVxxqCm+0LCaPAtupLno6ubmqRyU2zoRdllg2Va3ZBY9twPZ9iM2
XyegnO7AXO7dTHLS4KUpAsR6ylXWLVZtx+Mz/VIjl3Fsu4E9nCb+mBkptRzr6qnbwmz95R/HTEBB
z5J6zuK3GhOnS4NNLqgOiwtHi1QVEpC5GxGczrp/G9MdzJN31mGJtju7fqAQsPhGYEpTJldHFAyd
YeCVedLjam0omh3HDwtneO6CJ/X9zxDjM/slyuplpTbVtjROwn58Ril7l3Z67NGausmuEJ/8GE3K
cmuLdvbS/STPPeFfx56kqZkilYTOjN0e202C67b/ACeaws0RjZBn/2hS07V2yglCLyLpu2xnOvbS
jWIu/YjxG3xZAM8DMy85SfSi6E210rQmfFbqUrZ7P0hQ70IdsuibO9hfz3yOXaOjIY9l8UlIYbBn
rlgjCGxeBSDeV4MOq2GQQbzlQrzxMfdeGV6z43S8F4axBnuwTyhCyo0oHxM5FjYeOqGbVtQfA6NH
ZM1DbQ3DGdmuqzBZG12IvrWI/L/ceQaGJsTZ/SBlO9zdf/Qe2pBD4qLMFyBSD0sFRlbcfeqajJ9P
vsuE5qGQhxZ1aYOiW9YdYSWyfVSSuUoMN4kp3w4x6uV9YX4MbarZmkAjJyu8m8x1HWRdhse8JCws
0xCQHCUtzCxMO4z7NyFu+m2qV/3Gj1p1rRUBItdB8igoOTJc6PcZ9Q9aZu8FFPAr3GCoxXljCC3n
xa6AaFzGGPn0XO+f4DL9w+XtPHNg6EZZGuosFB5FZfIxC99RjRxa66kqtdsmclC6/d/5OQi1YdiO
9x28Dob5vl+0OPUFi4TvZEbOq2uiqYaR+eryNGYy8W9jTA6l2feeXIgIFur5ScJ5KtD9dR0+J+Bw
A6TpBeMgd5+Xh5wrTzEnqvFgVEi6pryOUouTGOcPE2RMgQeuc3AP1g7jF/tfBSbj8oHuo4opnvVT
wjBtoZ0VJmIyR7MH67VoiDxzq43ASPgRgH2MM5KKJrtlkcZ0UWoNnXQxfsrKW1H/8LTmOgzeLq/c
38dy8ijgTwifTmTDATWZxMgZuJI6U1P3Ra60aI+jDTVRcP5rWrPHUqD5LYx978zo+o0lw2BGVSxZ
6W7xnoi4h/mp2m3zXG/tohiBeqJZY1rvoYQXpM66iaobIax4ZqQCHoboXae6WtiOJhBzFS1uR0MI
B1SzhHWHrfy2lfNPXCrwsNQRZLZCdLO1vApXUoRjmIGOpVghSJ2F6qGLrYqeanCQdbBdkeR5x2po
CjtQ5VvAX91BEFv8iLNeQm1WU4dD2NUpyuvS9vLyzb8CPG44cRLVIaf//UC5XSrj3FMSpmK1K62B
7xbv4dHYZ5+4JhBPjmgwq1+ZV6M1p/xiNIc+XS823mYjoi+/YvKyS2omoATZk3pgY5Sl2S6P0O3x
l8qXf0HRk81C/PrPbCcxs2tqbuiirP9C3LxXPe7tyGqEXa6GDqri3h/XCIAKCc6TE3TXGmVp23SK
q4oi07YN4x9eY2A5VQgdeqaWcxN5HeFiE6Kx5WCb3fkbhEwDuzUtNO6lV1nJ0FZB/rWRSqwwIKX3
A4bJRflT1zzAAT2eX3nwMDTZB+CPIwI02H5oMgK5mK2EYfxsCtlnk6CoePmbn6eyNFNFds1fgvMZ
JCt1a6HVzc459QVa7vi79Eq9SsxoVw3vCV5zcPQvDyiP9Ybvyz62b1UTx1loiWeYfBOlp0ZoI+nk
Kbb53LmbDKyheBqxEtRtjVX6C9H+9Np7dIi4AR4Ki4nm+QbjF0C3HGVYYDtMkyXVs7JSQ/D15EZX
mAsiePoncpZ4j+dpC4OQHlm0QeB3TOGNpSOVXq5rzslMgjfPj58TAzcEx8dwxVS6hdjxfEakYgAM
EbTBIPIMS5lDEUdOh0tWi5JdpFl2n9WvgSMs3K9Lw0xKZbHWVjXJhXpSEZSUHd2OO2y+hP3lHXK+
Jb9PZnySv4SBkDKFcOgolCEKj8aqukKwepcKGIBV4KXdB/DUC3tybl7IDpkWTz3SBdPmcMU+AdM1
gDMbhFVsUIuT3VWTZ+vLEzv3EKX7/XWcSTARxnAekR81SJC8exGJuty2bosn3VZevB+hPTxgVUPD
GK0/yfbUlbxAVZmJZdA8QjfC0ojMzujGvjEg2NlSgmhKk/dG3isi5iaVQok68bCKL3K71PJXLej6
hZnPjUx4QdlqPHVAfr9/0hwDqUBuNOWUWQcJP5QIIKZZF1cy5bOsbddObL1Z5hLcZrYT/XXYSQzK
q+2qhd/T9D9oWD2PlX9szK/ytbztDyWC0Lg6PV7+xjPhDlzuf2Y6brUvmxcya+78H8quqzlWXN3+
IqpIQvBK6my7HdrhRWVv2+QgQELw6+9ibtU949593XXm4VTNmZmtBqRPX1hhgamd8n6Cw9KJtsoH
3C0yjFsHXkG/L3bxwgYYFLwjqGrh2j47KoTUmZwSVNyQHmmAc52exmS7bCUF9+zsJQ0XChDz+zuY
Aay7MNdQH8DF+8qvWL7ez4hugx3yf7/ivG0yTc2SsuJX2G/NyQxgDRDJnf3Q3FRREtkbuFJDhdEN
FUAHkAHewpUtgUfJlaz5whkGsgMYJ2TOiLvnQT2Fz6nBYboBi0skUtr4WpvwWhLXYH6XXvmPdc5i
oFNZbZN26LRN2+pdxVbjQ/nDerGDccVX4p9xT/+nhS0FtPH/jJvumG/br2tT5Us727PAtNaRWaP9
dp6paQNS20xA26bcuysnGA8wFvJuZCAjsRkf6gOcSX//yJewuFhx4beBUQIEwNkRTnpZjWWOFclt
u5kf6xpcGXjaIidUAYglkfjA+R3Apw8Bdfl97QvR48fSZ8e4VsKQbgWQRb5J1v1KruEhtzLXV1/q
8uec7eMf65ydXU4rNdUTWppaEo4nYGqD5iDzALr8kEsHkqN9a7+Kj9+f7UK8+LHmWbLrIL9s+zQl
pxTJrrT20o05nGhp/dDyK+3vvzMSYJ/wAelCs4Zw7Vm5rFoDRgRTSU4MzZuuxxCvU1GbQAWc1VdC
wiVQIDS+QagC54EYaAT8DIOcCQ89b5sCA5Stza8FAWRsi88ln4Oj0ZWR0MX9sRBXIYKAafJ5qjXm
tO3VjMVkPGwWfhBZ9RvITq9+/1QX8hI803+WOTv5btt75WgW5ATR28lf5DSgQfRQJ/w0a3DAYMOJ
9Ny9svcvhTUotywMVsBv8b8/X6Q0Bs2io2efOP8zUxFkxl3SXRuBXppNYrz7n1XOdiHwvH1W5ljF
poGzWPv67sqO8hCe38kXDTRUNDu4i78upkJXp2nW3xWBvfBiME4CuxBJ89kz5tzpC9jGoUWQQmaI
xCJiKxBRAN9OtsXOeq5WJOr3yUqCzcp897a6Mw5tUK4WChh8jTbX0ZCXMjWQHZGvAFAOS8zzaNdN
RsbmpAGUDwghmqygllICyj346UnfeAcw+Oh23NjrfJvE2iN5/H2n/T/LE5NiZdASz4+qnvUlUPts
mXFCIVvD7dIfxVfypt8Ve+/I4RoX6GEeFa4/+mUwXGt6XYoUmFQZNk4wJL3OD1RndSmaK0CXoXcT
wiJn6m7nKeqQMf3+nBfXwYECSFDH3PicNTszS6+zLMccVUIlWo7HoqKx05mAlp1+X+liQHIwnYYU
MEZJEP/8eY6qdp4NOVnY4asEDG0ga3voewb6ixO3q7bZX+uoX4pJCxgftbWJisI5ay6oVBtyail6
0m1tO9BqbVT5KtWHTTHYXxAXiOrEvJXWta7rpXDx72XPHlNYSQtlG2Wf9JEGOqyV2g5z/2tg2kvf
7d9ttuWf/yvJZWXDPenACBxNq8Cdq/2MJpXRFqELLtDvH+7SnYypFcZjIH/Sv8T1sqbILVVq9NQC
Ea0N8MS5tjUuPYy7AK08pFOAyZ5Fn1HMrquUaZ16q4XHmxTwcOtCOhqL0aT9/N8+DgESH01xHGuA
kM4rTQZDFl5qaCfLUdzMjgtFdQNu4r8v8vcm+LmI+fPzdLDiohmbUIMM80aV4470RjQ18/q/XwbP
gAeBgIplneujWrWeeW5ZWSfZdsfeyr8nwjdwJL2mFv4P0P5nXkbwpwN2CtQ4WWboP5+HmzIvXCsx
wUjGnMSaq1dAfr/G2fmWo/lg1B0k7B3ah04Kw6VJ9g+/P+dyZs6WX1ibEE1B7Q7sxdlRnjjzRoGd
eSJu0h2LUt1VfT2uezQA4RWMoVRarqXpvfy+qvP3zocQzL+WPTvKpKgddI719DkhLNZhmuumz7UF
L3arCa3GiQjV7ouWPs9e5udDD9M1tIgzCr0ka9ViOCXYGIppBMkMCpsSowqJ3Kt6T1R3hGfhRnF4
DHnyTo0rZedrI8mTOCPsLYNLi1Z882a4NeCWmpWNDSfTIdQUPOFqEmMg8kdL3e1I542rilvPbU49
TU8Y93y5MNirgA/RpjJiAAij9fWPQVivVyEEhULWq+3EPj3nBfjJ2HK63ajBwk6DXZ0zxh2sXGE3
uyU1W82OuPIVL0xVyAIkQ9KJ6hAw5rP01+lrMrFWgMK0crZGaPhpSG4Wnkpze43nSpc/62zLgC+J
ER9cX+wLQ31V616b6dqJwolTo8O2rFlgQ1+AqdZvDKhKUxAojfauQRONGEbsFTyuTBkIWK3PrRMo
Q93M2fI+oD6u6kOJjg1UfMOUgcxaAbJSwqosb+56WOvZnRf0A4EvH7BIGBaabKHUHicX/4iQjenW
B9hWgRAIcIsDVLwmvaNNGaRQtWBi9aEFpE7Pi5in+FyE0WiesbEdutF7cw66MtkyXb2lKayr+h4D
YTUeNKj8WTS9bQ0zRmM69OwElneAwjZo4xIBY1TnWSX1Py0lsy4MKMM2sTlPEH4FuBNnpsrL6Pfz
cvH7evBo0cEqcf5WVE+nAjZLGRBLAIjggVKeBm6T7DNHh+I1cTZSg9Y3YE3briC73hY3RgGfs99/
xBIKzr77jzN7Xva4sBHGJMw6qRRu9Rp3rMByJpjYMnh2jpZh4/9jX7+veSHaY00H1QEwF9B9OIuO
bWtN0uYzpqBNecBMInRq49kxsivNwws1AnBF6DeAvIOLEpPXn1F4dKoZnn6IwipmU+TWEdJzzLBC
GOAhAUB5LN/aIH+CoVT5dq30upC+/Vz8LBjmEkG+LTQDi1f6BuAf2EmB1MlfIA0CRcOrei6XphQ/
nvbsS1qVVMpVtXVy2la+Tj1ciBm3LdiBO3BTNtIt9crt5BWPlSiMh2nMrCO++YNhJ8BAdcWKFsOr
ps02HLlEE/ewuPNJDdtcmUDwq8T46PdN8P+8ICTRUN913b8aQqIdyhRMZfMEAaI5hLK+tfai3tiL
EB3lBbikaVf2+qX7CTKcS9OcQlr+vERi8KNsWp1bUKc24W2ebbR2in9/qktbG/5ZENVBhgEtxbOt
neQluMYWd04DP47TMXM//ntDogVSBjbIUl6jdeidfeeqXbTJ2wKnJx22tsC83YBXN4cJz++Pcult
IctEZxgzJ4Kr4efpSYFgG/SxtOAg5e5lD1Xsvr2iwXgpTwI8zkbBCGo63tjZs3iNoQGgK71T18H4
GX7hSQDPNVSIIt+jLniEkfBnvjQsOV21Y7H+/Qn/9kP6B533f8ufq3theG4wVGCgYPObcSgfbQKh
YjeLeh1cRruP+xZMELuIOl1tWz2/0eXbTOAPDYmf8VGH6xyBR7VGlI8RftBhAsMWk1Xxx5ytPe2f
PfhOZnCzHcf+UOnvCQd9EKoslJY+3iscWe24yCzYZ4IAklURS55kg4sVDW8TVuLDYAfUmgOSzjtH
ErT+7wYOjF893bECdxNZrMSrO3d6SEh2p5HyxkvF/ZjngdPD2RmGdW2VYgqFhL3FgN/BZMoQcVkt
OhZkb8O/vqr5iQzq1Wy7CL5gftZdU4r7u1L5kcGck195MlQg+i0JdzLDJHWQa3uqN5pXPLW0uXL0
lr1ydpP9yJaWns2/SrzEpoVmVYh/I6h8uxQ23H5eVQcDoxwo/JUibAvk4j3XuM+pOYa/76VLTwpv
cBOAZ+AJcSx/rm4mlVsJU2enknQnp6sCCEJDZYKwV1gsqSvNyn+gSOfPCoAsKsCFu/EXHYxbzBE2
x+VSiardDEYPTQnDu02NOdQy+Mz0lXJuDBC3n1k+fM85VFu6/L5yAeXvKMwlUSUanGSBUDyN3F52
mxmwEpVpN3OpkqDMpzvK100jAgve9qxK3BBdwycX+3Kxjtw2nhlrvbVmXnbURvdYmDpkT13k8r+/
1QvhlIAJvhgSgtzzF04fJYyeanphnkbH9j3zA1UNrOWu8aaXq/ivt/mvVZZv+6+dU9q0HUxgTdHU
AYi2rODnKSzjCVqcGUw3zSeXa2s2DtdwtBcCLAC0iww/BtAWvuLPZach462DDB9TYxgRV92KZM0V
JPKFGQgGIP9Z45wRzsmss5n2cBMPq/fp1MA0GQRtukxdHqGiFf9ve/taK+nSZ4OIIaUArWPMRs8S
L4y7PTBHbO0EP09Q3B5aMAmd+fP3vXEpvSPQojIxx8NBoOdF9pAPDpRBYFfVo/s63cBLzVoviJ9q
Lzx/Af4sI5ekCGzq//ftRrzWfy19tmMQ2EGaBsb8lFnDSrXz2kmyJ/Sj17lNrtyRFxJ04DFw1ROc
4AWr/HOXVKrSgQih9OTV5Z6M8zrHI6UkCUbbCUzVXLkTLyDK/xmZLRYv+AskmZ/rLYWKKIaO4a2a
WzOgsYR3B7i6GnRSwee3IJFQXVMVuxQ80bRd+mWLCNx5X4albkeaHsWnRwqgaDPfy+ugSJDA9le0
tK6ttJzJfx11TlhaKII9kwxloKlvYMr8bn411ZWvdvFsA7duQ8d7cSU5e4tCApkvBAA7LH1xnA16
xlci4wXlBUQOHC+AnI1FnupshVbjZWOmDkxq3tKDuZoilNmbKYIs2UGu+R+pw7ZVW1WxZ4fXYM8X
UnesDTTGMmoA++A8y1VuayZNh7W9B3T6o3mN1oDfS39BfF4Hzv/9Ln+udnbYascSBkfuchpyAcWe
Bw2ujr+Hkr/jFVaAshq8xUzkI+fDi8HifTUMnjhRdKQGYfqT5QRGcg2/9/c983OZsy5nOozGxF0q
To0JK3Yl4AZs6k8DketmzHkA812oHOjqShl88fX96+Gsn1teR9fbNRQeLhkaqAlhMFNeu2Uwj8Uf
cn6FIjQsAgrQH/nL7I6UgK0ZObPRwKWQ4ugySOShqx8Khn57rrG1NzTamgogCFNunPisuF92xA01
Uu/s5pO0SD9a7RalYixBnxcd8OcdjEkBN+0+m2YMkhrTehjQk1jO2jtk6yDmpc+wElfIUuoqRWfI
aDYz1V8z6n2a2YzYP9NH01RjkPfzxs6tOc4rvpPJlEbczKKOmJDWbwBQrA1lh0xwVB+1XaP9pcXc
wlxnGrZTCk2/qsilT/P0I/XyHRXDCxSkZcDN+UEl6kOvkXPPFfC3WukO8SDNzk+Jsx1LFmYe6X0m
+yyAjb0VzAatfL1sX/lYRbkGnKqR2UHjlbA/NXsvkKbcCR05Pxyh0caO2yKFJn4L8egJ+bmy4YBq
JaE9OsdOJ6u2YBh+kv5GMjekLn/qhFo7DoOLIvQJdRHpcClAPUJkJGlGI25MFnzWx9em7OAe3e4H
M4t7AquPwhpuy6ZKAY8THznoAoFwGwUkP2nC2V6qoYm/9gMkzkldfeQM5t2iKEXklPXHYHnK74HT
h5buSKJEsxcmRBv28hkw7hZuuW6MYembXeeZT1X/Onb0w2pm+Jg7qgiTTt3W7XhCbr2acjPM65pt
rHHYpVwLTYqUnfcu94XsDuA+RKrWsqDt2yixhj9t3jXAKiV6gB7Fg9EnKIVMY98R0fku8h70Bmd4
1cKlUKTZW0lEGc5l9o0DAfcBMDNixx5e4c32oTN3J/OxiVvufoyUTL5h17vZc29sSJ+tYEugdqY3
vS4i2zCIJ8iG+9bXG2WjqGHocKO/HtitWQa1REdfpQA0NoPr7RKwMWJ0lel9J0z+CHN05Y+WfrBy
74UaOJB5Yb+7NK/wMrpDP9ux6pqbeXlsTzSV3+hZ3HTNakynDZJ+OIOX7qNnCRaKIbubEjuJB9M4
yJrWfjlqCkVk/VynaOehXx01QgadjpM0ieTWbfoPGOI+9wZ51SWkBgxLDmjJ4pc7ae+s+CjpvmAS
zXC3BjrLLInvdHr5lCcLTwFuuWNmv04Om+GlhVGTKVQECbPWt0ZY+ujzvKqhg8+nfKG3fJRuhsRI
2w3NsNYcASP4/p7N2ldJ3e6mNvqw66d4oMDvlR5seJPYrabNmPWANA9wYrfk+JQWYLAhZleB6Dr8
3CF5JHrz5hjqOGNgFRBvfDIbb982/Z3dQzsuo0XmV6MRJT2LOqtfM8fdTrMATUZf1U19TCmFt6iC
/VnqmM9J1p5SlaEot5oob4YNM+F+641Qo0gp23l2se+8TgSQr/tu9eSBTtP7ZMFHPpE+aoMAkqcP
XoKuKYdtQ1q6h2ZsV03f8Q2vm7WjlU+tM4awrgz6nh0BQF2gyvaWwWyG2vV2HtPUN63C8y2jfrQy
L7Y7Z1rxPDEhmWqD1d3jQNqpxWPGuodmrN7xa74bWe07iMnyP8bo+KaZQPCge6Cl2qLFhhIfRSeY
eZC19UVyTKwqcOxmlTQWaALqZnSc3Ld1iCMKOmOHmTiqxUeVpIkP6CE0XbvnvpdR39srdyYRH1qo
wXiwbGitqMSsEcAVP+FsJeYsMIo+GJ08VMmfTH+c2RfkxkNuVo/QZAqUbgdegwmCKaDAB20+RB4A
lUIpkldrvklz9gUHl9BmpW83NKYlj6RTRvBIDNMl+sITvWUH2sMuI3mBxeBmbFI/N2v4OusrixOw
mT4ztIxYLv900AufK3Jvi7QLS1BJmcYC6BTeYra+J9ofDwwkV7hh3qSRQ9rAanioNcJv9fqIUM/9
zCzXNs6Wlrbbyut9oviqm9RjUh7IUP5Bxnjvym47Kb5NLHul9OaeG87eSdOwgW7dgP+UTNIfvXxf
69+s/WTFfBCEfXCZ7+SAWGWaTxgAwnLLXcv2NoNkvnGbie62Sd+GPF31icQAbNd5TgzEyX4Q7hrh
aeMlkHntp61WT6fa06ICLCsq+K0CQnPKuqBhny2V60TUK5YVD6y0IxecDZo3N6qh8HGGdWEdNZgt
gLLj10kW0iYLUkW3ZJhCiyQPUhzM1I7nEeNjnFhfJ9MO5mArLX3vnGHTN01Uj/2qoXdzCwBuqq/0
hN0luBWEm64GjWysjG8xU/U9BiWfooiEl0Pcu46brFthSh7PrPd1175TxbtmjutSFqHtprt+KkAU
GfzaJNKf6xqKkbedtskljCxkG1PphaARrBsB/lLVBpSwu7Rob8uaRplVIEaUq7K2IEI5BQkknYuE
rjv7D8TeQpgpRuaUbnLEjbHw0N2ot0QIv6p1P5vZphB869I/KawC8yqPqg7zWerezPUit2SG1Ong
H1KHTudtpTv4Zvfp9vaxE8+D96Sr8jZ1WGRCijWvtY2N2DUNYJZnbJtm/K42YNmsz5Hlzb6SnV9p
xu1kVxEphyhp9HCGlSlBbHIBTPSJgOB6Z68Z80JhYFtOH0mXR5CnOdrVq2pw6myMyDy1mVDaGunX
5MCiBrPOyXt383cLoy8vtda5sjd28zG6/dZV25HU6NO66wI2NJ3urWgjb9sKMvd2Hqc64J7dtFfo
59ftJ5zIA+AG4swdXvAVQzXirFvmik1of4wrcDpC2nk3wmRB0xpxlwAC7uSBJb+Yp+MVqIBq7Q1F
Z7LFFm4GnNhqSmMolW01/DHNYMW2Vd6V2JFdxXGnaS9tXgBRUt2rsVvB5Sss+jSC45ev10NcOiLq
Mx4xVSBkoYAX9F6mhg8diKAdjI2tK98WbZSq/BY2VB99Qw5G2wQdvneVZQ9ZdmexKjS42JmZ+1og
aSns9MCMaZ07TswcMCek+0Dy5NDWKI20ya+Q4RdWGhgZfibT94AFY5uIUGr7BkJybWvAII/4tf6K
Qftd6rGAwZMRnj80ayJnOOlI+fI+CZRYawZ4L/nOa4/JhNDorLXypFcUn9DwtbF5GfXaL9x9MmQh
hEzDVMdtmdy0Erq7Rr1rk+YZaiiMgbS5dJVNPSqmU1UcDJL7qumDTupbzbtvwPghWh0PoBbJGXx5
HFlYUKwsW6ydptpVWrkH8fAG07cP27mDEGtjHSR3YkN+w/QADwzxNDygbfE1skowgr91rsWpx2Nu
y9k3QeEyuFylaYk5LoTdcEqOti3eTdrglvvMs2IlDbaGNVjlFw5OFf6zbT+XgZN9O6kI2ipGfeM7
o7MqMsjggwd1TCEiOnnb0WYpriRjVXmZ7Q+Ymo+JEWp9vvYyHTxXhQ2oVilFAxXXGgWZF2YLqnod
m4ehSoKMFPBQmm6H9qVbpGnbWj65zvjE9PStbPSI6NN7aVRPkCxIAkR3DPdoZeCE9BUuB4MhyFcH
rc803ymHL9vp7mev+CodDOWYGCFWm7jvkPk7tKUHMnuBATMT7ehbmY6IqZldmI1iDB0xUkyEx+Rz
bpDhYR+NevlRA2ABAMt7LuAfSoadnk4PdOBrY+4jmkDxqDCSz6S1jiUmNRhPiw9VqKisOhj3ZHTf
ojrApBW/MNWRrWOs7kKKsoXBNlLPogUo3zq21QiUrb6io7oDWSIuEjRfLSxlqB3mtStM4Y+oN7aA
p4UKlD0BNmHYjzwQM7IJuBPY5U6b5sLvcjfi0NQP4QEWqqlYOy3ONwcgu62jQc0fbMyjIf+sh/ZG
9ea9KM2YO6XvdiYyzenJHq1dLYE0FmpFuXOvCRnmMOhSwxCa1mcmXL/D/G5q23U6DnFmAIIoQaPU
SDiV3YYAd8pAUJbjuKdQBMk7dCOLedeo5DOrkd67s2/VD6Vzp4HdZVgQw1Pati2HvdnyMCWHck6h
T9uMBpjB8zN2L4Tzaj7gLhxEYFR6gb40/DpsAq2fYYZYsWzNN5A5D2CPHGVvxWhZciyR7BisuUae
nSAvM61M5iVRjiswcBMgSuiwc0e6g3MGGJeVcc/c5C0ziletl6+lpQ5JmXIorlofFWQmoDopbo2U
hGnFb6lb3xdaHjE96X0J8vIKdFWxyXTjuZqgeW3q6k+lu8d5AvBM2vOas+yDlgQkGh1CZGJ64bp+
xM2JFI2EZuF28UT5HGAqBq8HDAaDpLI+mEWR1ErkM1ZyqpQu4xxZmjeg7LAZ1I91r4IlD6nv+8wY
wppn3xwMGbR0blOoXQCanoQNh5Sli9bNJJ5VJ29QicJ5NdtYortv6iKCGe2b0rSX2nPv9Ywc57Hc
5Gl+JHZ9tKx0X9fGfkwbI+gpBaoOBy5zyxuhs3tq8Sfa0o/ZpV+qJTdQWn3wPLVyvBYg7jRbwQAk
LgfyoTfki3UjIq1JPxw9vekbttAa1ziMr12R3Feogf1kLEGxM7NP3sopyFh/8IBKXHklWCPw+PAr
W91qSf1pT2I1ePaB5P2tmNDIqcU3+OYnbuM8OG6zGXNxnzju0ZjVH6/H+Kun35NL3jMNhNnaYeMN
8dBI1iGiK4zkeRgliLAthBjFWPi5KEQ4ergOqFOpVT1VRqRLdq86F3eBVt5rqTy5QoinDv0632DZ
XW4OlZ8quBORIodhNQqhuepDWLudTBTnVYXCsQL9CodF1nEKFmfQOva3M/W7zKuf0Ke8MxsgUCqe
sQP4eIhreXmbgwq8HjiwUB2gVNJKn4GWfFe06ZFeTndNlT+4jNy3qdTXQC/D2pYZh8HmSDnZeizq
PW/hxmwA4hMUnhyDgXS4k4hCTdNakGxLmj3cOD68ygyTwroHohhHIEOyAR0/sbYN8dWpIbJnjkI4
JxvXneJJw9+IcnyzXBgkQVRlzYwZuV1frAqKKqJE9UvKE2534GwmD0qmemWi3iy+IUHdRbUaPyWR
dwOpN1PBVnnXVZjzQFRx2oGqTHybQwF1mh0dugZzEYxUd8IOoduHYjH0MyoPJskWg2o+J12Efw1b
2c8MfLV+nSkTzQ2c0SpRUNNGOPLHroKFIn3hA5oTudvfw2zxlOfqpcrqY9d1EXfF0ezUH+gEbzx9
XNmWSn1d49u8cd1N5roy8kZkJrkneFBmzjsrrBdn0NYNQVMjmdWjW7k7MeuY2VaD2tTS2JQzeRkx
mHMb64tagMbh4lmTqt1aRguRPEsBI1WsBt08YRq1b8dGwzitvTe9BvTrXl/NHQowQ18N5hjDb2bT
ShI4Zb+Ci+kRyKv3WYqnXne3PRc3EwdP3MxqVLmNQfwiYTu7QojTEMYRi3aOorZvAUrk155cjbz9
Tgzx6WTNTZvnAjNnJuHbq77dHL2rsSjjvAEODLhneMqn9IC/6/3KNF9MKvdOk05QhreOfd4/ZUrb
pxXZJbw+WC6ufwhgPHtjHWtCHUeDH1Vd7jA3QfrptND8afJ1aUG9egQ7XctRiKlGB5TfEXGBPL+v
GYaaxk0hui9bQ3rujBIIGkw9fWcy4nE2gIKGEReVA9wppAbJ9K6O9a6KW/SnVlOGBBxCCPe6nr3p
Na74CvkFAvnNrNhHIemq9ow1myBwObG+8UsQ8IPaRkHLjWJTofcHRJYHZWjLRcBq34t8vmMD+NEz
5K78BmlfVVnbdEZFnC46TBTFYOqEwrQPiQZFDqhYd2GfAcrYqB4UBEAMBC8eE8lfHOG5AbyDkPwl
zV011Q8GS8HVzhA4HIquQJ/JWNf7VZa1ps+oDJlZQOOYPetyGkJGqqeS2wl4+ckDiPYsIPA6jxqE
/7DsUdcDfvw1dgUYXRXKfr3Dj7HUmzKzB08yuF0Z1J8n7UYmQCH11Z+55BD9T0BengUaazN1oDXQ
Iw03dP5Yc+eOQ7K/liCMm+WtoZA0A6ORIcTpfchqC3jqjOi+YbB3tBFjRrUnNrvYbhBZqjzYZo31
eOBa9WD2EH4VmYI+xMTuDK/aa3P64KXFc2c5W5nad0bW1oEFHHCgNwAEqcIC+xw90MCkPFZVbQYy
7d9gjpWHVmXecFcJv5/KJ6vNoG9CerLy3JGHnqO1cS/sqOcjNOZRnouuqnxjhpDKbE07StqNnIzI
cfixsvt+15BmO8OpN9YsHFcMx1sp24gk47duSniseOxjcrrbwrO/PYaaAxrbIkq64qUsmtoXMwVe
lbb31szRoRoHZHWW59eKmT6BSkU201tv0iJ70A5lwhCbquTBlNNL0U2jb9cSubQ97Jkob4kavxyG
HIoz00Jt0ehLixIKMW4gzKlGy2J869ApAAChAjpz1gJjObp5caeJpgtagBrRKJnvZJOATzm48N8T
VRJh9cDEdRMWtFEBUdqq8yzkDA3/aHQitiQtONrSJhwIXLsIu0LfZjl/yLQpgArTQ2li3MghQ6FG
OM9mBOzXUcg4w/Hw+wZTDDSUKlKat6qznouh/uhbyH9Xzt4jqo5MsRiM6c1dVpCnDivh59T5CjCp
Ay7QJmZA0foaqs1ZzIud8Hg/G9ZNOrdw0TJTCGBo5uNQI6escF35TSs2jpiqwCztAJfytpw66x5K
bCjjjHoKkL6jfAUDpJqNG6fLjmwEzlpLrXtpe7Fn5K3fyeIPyoSgb8vJTzL8yXwStd/bZENVeiiS
eQggHol0i2c3HOA9hU6/D0OnNa7eJMSscjPW9g5dz+emEm+JR2ZfV4gX6YDYpBUW4D2YY0RqKbkS
Sx6yArMx00ifRNWjWrbnPJprEyrPXf6nlvJF5pAp6itwO3ph+KIW0N8UGcgeXqGF3YgLuCnTfoMN
cG/38zdvrTfdVegoVy/GyG681nD8xqiP5dC/oAn4OqH+nNwSzdMSWQpUKR9L6q1hH/ru5TzO9Pku
l/1LpsjBLu17I8f4grTYyNPk6qvWHR5Zm95WkIn2qbS0wIVE+HrUkXJmplcBNQReQ1P0EQxyq6DE
9Run1H7JHSBFcgksk2OUhc8sSX2E7yfueeBEpd6azvq9rId1a6GkctClpe1IQk6UA7kk54ZqeQts
iXEQCTngfpA42fljTpInAaUDrqGeKNghY+N91qsTSRPup1n23Tj5pnGb+tBDyRS7YznsFmsjS4JY
2029ExnonBG32RcN3xicPghpvowTPcr/Ie07llvJlW2/qCLKm2lZOomiDCntSYW2dqu8R9mvvws6
9x1RIC/xujt60j1ogUABiUTmMpX13hQ4w0m6qUrdHUttEzXLS9g0e0GT7we1eBeIuC3NbIuKNupl
fQQ9FPHZNIbQiYvy0OgV4iESnHHZQk7uXsHRXEURypLlXH4Yi2EFQ2ickry4E4t+E+mQeDSi7dwZ
ntDnd0DhvM3TspuUBn5k6NR0oLqDzA/gUpikh0m0/jTG4tdDZXq1kam7QZPf4lLBlacDHF3PYDph
s7qiWqLLIkwvUYg7fy6hOVDlRQls2aj40YLIZyJnt5J8FXd56IzzrNljBU8yuYWq09zfq0MF2Y9x
fKwH3a0LFKmKRv5rlgEwC5f3uGqeoBZtoo7b4ETjoDU90ICAZODaLY27Lp4BV6ZKTtaEP2/AyHWX
yx1AcQSwcFCYdqTQoUSk4cuG70o0QGLcjPwqRZ81hHkAXMpGjBQ1im21yutc6545k0MzhsD6dFBJ
jtqXNIxqe6kqhAXDiyNoXZFwDowc8VOLlnXSCfdKJD7UJeJOL601bYYawtLed1b9JjbTlrTCa7yY
ECwxBfTmpm2ri595Fml2NHf+kOkoP9c424kQPSnhktomkQ0UyeYXJVFO8Iic7XLs8TipktKJgNVZ
VUsF3hc4xWgnJ2i0ZbIrAF/m5OJSOaOc4PaCx0Otlou7WKjiIPAC4dqh8JVgEFQoYssXGmQHitKj
ZKdHjXe7p33Z9gWOAywuDR4XIKKw8E3BqGetDi3pqMCai2i48rvMvz3EZdscQ0CFBWrIeKbAcOln
Z9lMMoj+CJp0LNOXtF5301OabP7JEKCjmZCWgpML07xO5NHSswazKEHg8ut8amHjYuAFMcgiB1R3
BRpCyW9gbEHXEIgNBrQEUAMeQTA3PBYRMidrBRWqjSVAHL9a/v66YSTAg+EJDPwuC58Y5LzMobAO
VFv7vkgHXVsh97m9ble+vg7hCuANQAHCx2cm0ylSviTRKB8BrHEVqwN8hyeLI9G1Z3r+P8agcIcz
LA1aVJo4ycDSQM7cQ3bQZ5Dfs5z0SJnnuP8Sl6fbcIkygDs0lCrg1CADd8KKcpAG3e8oFLOTunSi
PeX9puyXY9yFD0tRIV0RiTeSMHUaHdnx7QW93OugD0LJVoJSIqovLD18aJTEKM0RjH452zeRftfI
ICma8+D+g3GAdTQtqFNAaZw5U4k2tRLCHwStiOGOZN60nfBuDDJPXfwSi2JAQIk6I4FaL1/AvNos
rlRoxkSnyBoM3OJ5asMH7z3N40OnIYJGpQ/n4b99xDAo8OSUIIx/WEIGbNGFFMGQKl60jl7KyEez
XdhsekPhHLEr0wMJCXQ07H8AlVg4bhFOpRqhs3K0cD1B/7BciQOtFZkkEBfKWKrGBwinvv/tj4dR
IeiBjhbgquz8FnhAlYIwZqciO9Ww+tGS0NOK37cHuTza2H/wtRCBL7QuhTQkvcMFFcLZVB8TPIO2
Zff3ZczpCBoCB6B4l8IZyTInHcoD2cmy9ot+R+TnbODEpyswQ4yhwvoBTVhoG7OB3QT8sEyXMD2p
d9a+fKbCQoWDPlVig24FrTa+/O/llsB64b4C3QC2YxdKe0Wt1dpARPFoNvEvMw3fo056UNDd9jug
O/BZNVsmn7e/1RVavEnlELHbYYOIaiWD8a3yqDfFnPRHHcSqMvptGs9o2DgERtNzjeZdrK0KcLtV
tI975VDA4aciyA7gdxejXtXNzUNRRftBQw9W23N+22VI+/HbvkQOzuL3kmeJlQoiRfGpsx1+lm7s
Cg5eT+gy3/U7DV4UfNv2KzQlOiqsy3RNw9Fkz4jRolInaXl/jNfRY+8pa3lDHXdUuH/AO9lFC07a
qH6zk7zCFVztb4dXU1ZgeQmdAnyQixvEAtljwosa30MTvKH7PWlIMnveAboGzvwxDD3DZ0sLfcZR
n1DFPA6vkNxxIU7rFYHlGMFgJ4fCIbYRiDBu1UEKCzhflYIIf97KdIY6uNoqorrF4ndlCWRBAtIi
hBhGT6aGDi/E7lwqbS+4+iNntMtgREejsqkqtDhlVs6JQJYuglhgDys12aHVQk9U7Mmp1qi92TIM
5W3jrVn9g0Hh70mFzyhdlYULQxFNmXF1/meK7TN5yN3Kie5go+QIn9Bu5jtEXYKwKX7xe0Tme4ax
3AmShO+JxpFTxsC4Jr8AKESFCkgMS+J9w8s85+dwTBKQCWLRxSOG6zyyju6TVTPZZI2+72laUX0s
2e9QaAgaP93kdwovNPMmSxPls80rJEvURahsgDMA/Mba3MTYvsI9WkuucAeEGYzNY+A1bB4H+Rqs
+Mcq0x92NjBQfXnRpRhYhYqseFc5eLDtUauCB8m44kH4r1AjqDmBhv2LROQy01okQZtlleJi3xef
1DbIoQfBUf8oB4h+vYEHcoBVOPbv8+3deyXqYlgoNwC6LYlQ2vg5ydjKDWNYTOC2m/BO1ZK1vGhA
BqnQlbs90JX8nE7weyRm00K3poAROuDG+h3Kqw/UmQ/isu+z+6VRueaZIVybmAq2LQpBuMwQX39O
rLS0OsXDuz+mQHyI2VZPXsSs5kzqSrwB6l1XFfA9RNj+Mas3VHlDhl5fjpM0rtL5rZt4CfiV3f9j
BGbVZAWVbwgMI3SjepcDmRDu+haQyCMBfoHzha6cc+DO6WUIepOKbPznkhlyl5QglfXH5B3do2Oy
yjbYgc9NEILG0ruQ0l5nz5Cjh4zyzIvcl683Ckb/Hlv+OTZAm2oTTxi7xSkf7wE/OAy/ccZtK8jR
e4a1y+3JXv1yZ+MxX64qSlWcKxWHu4K831K5df92e4SrGxAGTcj4oZtzISmajFnfpSALHIG9AAR6
0+IdL4p/bg9ydXucDUKzzLMYVYX9AGkRLJsk7cAIy5fPAfryDRTsRMW7PdS1VAmf6HtCTPKY5UIM
aifGgrgVyPie4QMlL3pkB6qHK3hp73cfSmvrPpQQJAf0U1m0uebz1/fof3/Elybx2YSNBmTDGTBO
3AZQo+7gGSh7JLbhW+bIe+M+2lG3QhFe0T6My1YL7zL6Yqgx+QwEMPBkhPKuIl0UmfrZIIsaLrh6
U1AUU8BpnLpG4tTo5gMBEjOXm/swt0Dz0ppptRR5gJcZsfGC99N+fiJ1+zQo0K9u4+HNVGHiaVTC
nRVSX7u4a1H4Bi5Mr39bc7Em9bjXmtwlmb4hgggakgG4BTq9itxAwKVMgGVPXtAj2OVTv2215cXM
+n1WWV6ujlu17BSoWigqHA9E0JgSAOfQ/FwvMSDclvkkSuOmF/SXbuxkW9dh5hJK+15XvGwJ5207
hPBETLJVZBq53ytoPcXTobOMV4uUOyVM7uVa/a1k5v0YGx9VGhJngLGXW2ZRb0dxvQVs+TQrgBJp
cbEXaiP2ughAdbL0fxRzfgb0tLLTCXXJAUVRQDmBJUUJNgL5oFr1VbxXi6KyM2te7EKMPvq0O1pi
9Cj35lqW0G4R2rH2rTpdT1OxVpb6ccxNCdXTGb+jtBa4XCVY/RkQqVQhK0vChpT6HjKadfWc6tME
LXCAzDrxs4p7zcuaxPRSU18NVuVXswAcfGPwWLIXEUejURVudKixgULKZsLzZCXgH0T9S6hNj2Ub
7iWVF9QuQg6GQA0MD34FAoUXlbzMTAHJUCzyUklvxIqDZc68PDWc24Hg8ibHMNBIQD0IlUko+jH3
xAC3Z7gHq93L3Be2MUIIJoILpGo6VYGthAaWkT1q6aFRITORvjdgvGSgItz+EReBj/LzQPBBdNWk
S0kjwIRJk5tW9wKKzKPcDuupSx66SHtsZA2asepft4e7/HgYDsp61CYBdUT2YVFMy4CWmNa9GNpn
XH6WFef+o0nsj7BCp/P99y3xZxy3MhSIWryrX/QBQD2g5cF88MoCG5JXAmBmghKejpcRqmwqEhfU
2piPB7mGspuxSU9tnmw69AoNKJ6kkelo0bOwZO6kDH/aVnCqEXbhENk3FutAjOmD1MrT7TVlBWf+
81NgJgxRFGgqQ3nh56SLSu6zgpgSwKadnwAMWtYgnABSMGlxMA5bQkGHIcAhVvU8GDypmcttTOvR
Z6GceVhEeTb3EsFjsfOgzfcmbfV17+LislNP8cQt73Bee4VjPAgN4xUMQhibaiuCRUBLGuk7cXDN
DZ5RTvaLrFpP9N/Ke2oJhmaOe5B4dxZNZX7sra95fo9Ld8TZlakorRQOOq4sMZheFV9bmWhTUfos
CMk2AIquzNOc+z+W1tQsWjOmJFpmSKOIUckjuKW/DO2gdwRpWxtoKMhPNvv8Lx7D++L4fE3xezwm
e8Rd0YN8hvH0fHA10n32M/rNlW4Idq30HNLulWIh3Tjfo9EFP1tQCOkSHcV9uqDmQfPHu2UrAn7m
4CZy2gNM8+55j5nrCwqzT6QcOkQlWXK+qGilJQ4dfYsusZdsow2a8nvQkyZPg6yuwCXVMmECZVba
rEGHASPKsK6kV83ZHKW+aTXSYNP0Se0O6kZtdPv28b/4ZrhFqD4mWq1gR4psTwisMDlV265/qZZ1
aaq+gFKJsmTApfBGkq7di9C2BSxeQ/S+IHQvaSXrVCD1BXXM5yiy1RcooATaXfQsOcmbvlJPlmtx
KNeXx53Oz1DQzUBxUb3gXI/zqJN6CslL56kb0NWoIOyymgGUKx1bfQbY2msfSQC2CERZvdtre1Fc
ZsZmzsO0gANaSUgEomWxf03Lo1rtdQ0eHIHVlJzveHV1odKGqoUIIVKci59bZQKKqy7Don8BDXQH
4BgwLVTZqt6CtFDaSAekd4h4HwTOAl/bP+fDMuG7kpolF0oMa6jTk5DF3hwKJyuLdnJf8tq+9Pr9
EUKxnudj0Wzk7DQg7cyzcUr7l7xF+gypk90sQONynPQ7sQ93Sw6DVTlO0Z7QVeCalRx8g2EnVi1x
lA4o7j5bnkwwbkEpAcjBMhvFVTvg+QHTwlXQDaELnabHEvCGtAKgK7HaQykKH1UmPgHx1DmWkptu
QYAaTKepdQr0uj1BMCYXAATYlS/ywSLTpkuzk6GSzxKsmrDNPqBvdxf1idMWsg6jZQlAcxNYz0IH
fUI28wNO+LadBX0FSRw8Udvq/fYuZI/A1wWPFANpIp6NtCr7c9mgo1kmpp4vJynrAcEsf7X4aU5q
pnizmVZpw3YeN1CaRG5ulps+U1/HShydYhxgllbEgIpPqmA3pIJlulp5pDahbqyEvK/78+MyvxLl
2p+/Ern/PKWpMJ9MJNBOnUIdeTJelnjg5TvMRfyfgSCUijo/LsaLktQYtXi5leF8Ap3Vh86fr07B
BAZjYMA5HQxryZ+Ie/sTMIHgYkjmkOBnKI0sZsupHuCMBN1tQJby7aJVlS2Gwl2dSislzDkLyuTm
F4Myp2XQZigdYVVPmaK9hzLgJkqTZ65ARtkTumYAoaUsOJeyzISD/x2UohgUUJYuSnFznoeZCj+3
0/Q6fqqf7T5Zgc2wMXzQGHx/WFFnw/vwtXLbYLjL77UXZSO78oonMcXUJy5+BpNsCdlgaWKNnyFu
wEuF1H7vj7v/D6l95kr7zzg6JMosGf9+YUeZq2WVy0Y/n0AA3bX75p42dQDq3FubcA/FpdIG95Cz
xmzx42JQptpkzCB2o2c9n9J1vaaTo2VBEHECnknE9chxNj0mcmQi4PIJwfSgbnoAexm2NTYg7jDC
oN8xe1B+zT5o4H74+DdTSXaOX1Wws1BfwZ8Osml0YadwN8VQDE3jY6LCzHFuln9yOr9nyb7F+glU
xaaa51OtxUeUnH4lCRQ2RWs1TqqXDeRp1P/J0TwbkU0MiEWWJMEXJNLiKPkCAgSED0yQvfW7DnW0
29GHbaFcLCaTKUegEOezPGI4V3TQkXOWlemqdrUuEe/i4F+Oxpy9zLCkfhA6uj0nV3KBn1bR5Rw8
yWshGgYOhsMZkHMIZSbzKZQ4UWMVe2V29GBxgVcWHForH304jK6kOwj23vNKkLwxmYiegHWdGz09
GYB5K1PpG5CRaBTexcG+OC4+HRPEAWjvq7ya6Kcb3P4eTqqB5ckfktPifYw34yNnLemT8CzFwnjg
yYANissR8lIXRopAfzRIeZT6FJkQTun7cdoBIP+b6NpH3YIy1eLiAPe1193BghZwmYAyD5gD547+
6nFc/AwksYB0qYBWscdfRAcnBZNkOKHSfTKU4RFk3xz0dlF0hQUcEqHLwZmUuxCq1cm4ioEBhNzG
DDUA0YiAqSXoanetP87VH+BxASCfSjuJ0m3WCO8SCKPJHFdeB+NdG7jND51Ip6xoa+iJVOAoSHnl
FkqLFBrOfaux6+4bKOuByTvvgPI9tLCDs0EM+wWcKnjAYf4wlclBV4dDIw3BEkYnVUl/QYjp2FXI
+8NFPWj1+EttoAAT1eljJxqbqIdTSj1uO6N5K3MNE8rBK6YmnR7wsKIDKcLQybtWtOthucv7Di8/
7W1QtVexVkaXJEjqZWHZmlpxbFqo07SaqrpxB1GOplKPc67zLh0akn58EewFBXc6XIOhzquyMqkJ
lJvzrA3zU7kr7lVvWpk76iYD1s4GCgKciMw+Ziy6885HY2JIk8nlBI2d8hTvhtfRE734Y1m1W1Bi
XSgW/kFhzucWhi7yQmZMJozEZZPWRInLkxwor9l2WVH7qWI97kDIQ02IW0ygc7i1okwIaSqYQ6qa
USAP7Y7xc4HcYXyhqlnWnfbZLjYqGN7t0/11k90akokmSWwQ1OUxxXHT5HYK03gwC4Am0E5x7nRB
C0cizQQd0+6hrhrkdgvzpwRrzUvP2Db7xfdlUhg8YUVNyIUcc28jyJSBEKi+l37xF+jHI1SPbGvx
+gfyAkocZw2+ELu31oDJaWqiRoIRJ+XJvAOPSold6RkcgRymjV/f+xk6j8qx3eDtw88X2eYdO2+2
b6bHzRAmAz5A52GPQcHpQXK7AHon+UOMx/oSOgmoCujx6oOd4dUKyt7vmCPMdZGi/9znbFUwxzsL
4lRacVqaHoR2KAfiQap4cF78M+ZxwbmdObtcZVIdjbQGGj04yVl8iNE106P5X45Az/VZqjg0qZLU
EDQD5TV+IBMeHCoXFkIPBrtpYBeGbjyKV1g/5uC0Omq3aIsXp+gow1lcd/o7w4fUgqt5+hPcDuHD
p2+jPS8Llq/FpPNxmXMi6m0NSvVYnJQKqvio3z31ugon8bT/TXLUVpvmZdZXYE9GnpbJW0OoIGZb
xPeyEK8HsFaXsNgAKuVWiuaCb/xkdm0wwhgyL8hOTJfWXUSd12G7TDexQOc/mjlhCqASpCZYrBE2
SOmfApdF4+r29A7xYXSDb8e0q1cFYJh4xxuofQHW+/PzS2jmpeBr0jCqvC6u5UMevwFZBceZ9hFi
0Yl/hffcLPfaKTofltnXEMdGKRNEyVPzaVh2qv2JVto2dlUIgEGDrnWbPtBae/FaZwDPc/0vJ83s
eajILzUtu2HSk0vWuT/9Ln9HmwQ3Fm2dhKJt1Tb34XmRHNIPe7bUzK0MQaB0yeO6OIV3sgP81wbk
ZFvZmH684YbpiwSbGYu5jYW0L4s6wvrSz6qt4YWIEfOnLDAhGOKGH7I7r1SOKOLV+/F8gsyVPKM7
bBL6UTV7eZ1cmCG+kJN+7Bzq/QgCn2sctE37KNqCW21LCNxxNvO1YHk+PhNmUJqcrVTDXm5zPEJz
u4t5UKmrN+/5EExEaYjSL4KMIchHn9vSGszhoParoPytAGC7rgCvxSXk8yIZ73MyMcEoZYuYCSlO
PfYLZGvr7Sz/Tejy1+V6NrWvusnZRaDqy6CJaVug9gTapOTOk01DtFw6H+C3wu/bryBX9zs7cQ7j
1SD9fSy+Gqxn44KMtAxDh3FHCEfaeDdAtd0tT/Qois8NkJE+9/wzlfCLqTLRJwFYuS6hTIP6FmRf
NhCRuFN9ui0VTqThfLev9+nZ3Mq2mWdZxEA5Xi9htALvpM84H+76GIgs0IYWqafvzwheCCHEW7MK
R72h0Ju3AtJs/cg52//HPfHfUQymvpxJodrRkuhXEQRnOpBOtEgw+/2O3ENkzjPWvCIB26L838/0
PSZzN6mQmNGzIS9Ogx+tYG56iKFuB+87GbjrUnfUU+RzPfc4q2kwW8Nskt6yagRpqPVt+vsQkqp+
+ABRvKfQBsbzoLxAPpSb0NO/epEgmd8zZS4kc7DGtLAyGq6p3LC0qk/hqnfjVR3kQfKbc+KuX0Tf
ozEXkUaiuela7BhQ0lflU+x+FOt0VdO4Fdweiu69W/Oiq322/3VUG+d8wq4xo9GZhNCeptgZYFIM
GQhPNQ75qIDNzTl03L3K3EPQzzTUkGB+eS9AOsmKPo2OvPZNdYjEqoTAYryqpnEtiuGOoEjh1nWj
2KIewra2l1dJPz/qIemc20txLeMBCFZB5xvC6obO3BwdqRJ02wWEOTSzgHNwQ1N8Nsx3Ked83ms7
+HwgJh4IedVK6lgggvaTb5WvMTwA8+bz9myuZqlno7DxgHRCn+hUGLXxZudLIjuoHPFB2oi7eMPL
LC5r9khnzkdjIgG0XjuI52JOEuToCMQJe+BE9QEiT6WnKDARC5HORBX0XXimqNdWEyS9/xddWdn9
0sDykQkxCBU/W6leC2TExvh2ezV13vlnNkeki50p65jfYhTpyoR3pT/Auc1p9dovleEeRpzoMarC
CqLMkD4L812Rq5tZBsxQaj0jhnZHaHlwz3O0KnqSovygT9D0XKSnTB1foqRZTQtI08rkG2O2UYc6
9xoBuLqhke8SEkMsYykrIC6t7aB2+44YK2ta1iRcoDIwQxNC6LodJAD2UbEcZaVQ8ERonuGYekxn
CA9MQ3OYJ9TdCmsS7WFIIfeYSq9NqmWOhr/bJdpzMSXFKl1qeNfqOhjl8dC6pRURZ1zSejPUKNtb
WvukmWHmzh26xmbIRVDQ/O9WNGJPhgiHZfwPxUk+LL6MPGNahUHpouXkhL7+JDlQm8RNVnBZvdfO
/tkmMpnLMxe0eG5zDEx9ugE0/oDuVOxC4GlyrKB/aLGd7X4rPPAKgZzNazLHRlPqRqqjgm5eZWPV
cB+lsDTui/V6BvffM2LS3X0W5YfFIGNh4Pai9KjxHgY/lLMM4UxXRR3Gj0zuhSlzDozJXJi11kMl
acDFQrvQ4nFZ5y6G9iDEbmeHcN16SEsOsY1vio5xs0dvnhPOr4ak82/KXKIGKdAkL/FNKbGmRG8W
1ldBaifuP3vVfK8uc4eWUTXEU4bVBfvWLpL7MeckkNefTd8DMNelIsyTXhZ0dxofeXmf5w+3oxvr
rMPmcSbzLgsT6CmpNLupxcxy5CSJgyGVJKgwIRwYpH1HvoX/mmEtWMXQvIWs9E6HDlgLEWFHLaM/
MqxsS0Xq3bZIgl4j5grgXThZ6MYDIeSkWYCzRFSaRnltDMuDPk8M7STq0jRNK2Ith7gbP/RFAwW7
hWxZmG1gUxiIicEr89MIwkaY83uKOQmjIXQEnucoa3hmkG3jDwgWlg/gYcJm0vIyWpxEOJVtcTtC
+8PlFsWvRbjz8ZljsZRhXQxCSI8F9A3JGhTJxl5iPOSmUxLAJc8G7Fx87jJnpfGsd66Xhr8zHIM5
EfEwSfVcISWAqO0DFPg39ZMFYW+0vCeU5ZP1CB1hWzC9yOfmB9cC7Pm8mTNSV0pT5iaGFp4gzOVp
2/wp7u0q0FE4m13wCVxlcmpus5Y3LHNy6iGUoMWiFCfJzHZ1C/F4iD+a0EM1EotTdr6a1J5PkTlE
FTGMRQ5R+06O47uMHRV9kV7xcn0NbegOut2JJw1x2T5l0i4mLWkzMFWiFNvZeDKD9A2FHFd61J8m
L3K6pzIQ/NuB4hJLzYzHXNDxjKqNPmGOmg0s/rYLsmD0O/i789mnVx+XZ+vJ3sltIg0ARWBu9Wu5
np4l9GXdyJPXDQ4pMj2n2wtvvPN57T4+H5O5j0mZCD3UzlGgSjVnHJ5UEVUBItucZbx2OZ4Pw0Sh
PEXzVomwjPOGrPFqdhOnwqMZGaQLsS9OzLtaZD8fjYk5Rkp6XUel/KTfzY7iJ4mTw79gv/hgszrd
XRUoLRhwC7AE6il5rR7m134NHe7g9qR5S8sEHyJFcWpChfMEScRUe2+LdSHwPM24WQdzHqBRJKtx
iKwjyu0JXWzUcHOfrKmRcLmPfd0FHvazfZd3xb7cAFKEkPNvUzrmiMAOOtWmDnepIYHBtDar50Xh
fNGrgfwstWF5HAjxUO1FQQKtXDDTjlC9gpPpY7IDwg+Xx3IHTXNnXEG28R+1Bb4b1xcsdNHs27qF
sggqPkMC+YQvbzUonGYeVPttc588JFC0wrqX3JTy6qzPx2Z20Ah1czSUE5rFmgH6iqhaK/fG769U
FmCt6RfS9FW34WJGruYM/4UGAFT5M3ueTaso4yymd7YOiMMnKHEpjHDedacJqPXaMjtLYEIGytFl
29xC1ouXyl5LAM9nzlxjUSNE1kLQ0mxRzU6AUw2KYABWIIQWcuwW7ginMv6oVy/Ps3kzFxohMey2
QswbHtab7FGc7WQFvQqPCjmUEMe2y8cp+GcH6HyyzBkWx9nqVT0qTlm2lgeoaHdHefzrdjC6frmc
zY05pZDrqQ1zAtxj8CnVXwNLJnbb1QdkQGgZUXjjMeCv12P+O6LK4n/zWE2kotLzU77u4RsGNcFN
ETSQqJB0BP7a+Sevku9lVNm+YSaVk9LXOKmdpqwnq15Dp251exVvb0tQ038ejBLRPDJmqzhBNU+C
LWz/3qQiB0rIXTfm9opAvDdgx5B/vV3jN6qZE7v6c7jX/XiyeRCSq7fU2VdiYoyUD3mZ9li1snke
F9HJYKARiSEnAbh9soAF+blwXVQ0IeTyilNqvkRUlH9yy7nyrIqbadDVuXjvnM2HiRx5nSiyMuAM
VziwGx3IyOKu3EoB7en3+/gg8toQV1ObswGZoJGOxIyBbc1Ruu7fyT51M+cD5hLvyNb4Eep2ZFZF
JlTEoZFbs4avBeuuHHqhdvpg+bk7ELsJwN6FIKc7UP2Zd8Qp6JYZNjcBpyPcWl8mjsiJLpQdyMco
Moxesoqfs/vqsXFgmOEavxKMDW3Kp3jLj5LXU//vhf4qf5zVdHJCwmgqkQNQ5KSy01apWwSJM/u6
X//iC0lxIibsW3/uWTG1qrmesda0J9EcFIABLEd8BezcJgFtqsqcrUR3yo2l/QoMZxNcei0jRASG
impw91TntN/LymeKeqalcSog1x9vZ6vJRJneiNIxkmlG7igfcBcvbeU32dbe5ClH8bmEGkW/5W4e
zuH8WvKzGSplaKEqgiUFx8dT/PphhIuldlc9z8i/I5fbVeXE669FOBsPErJFDQBRedIPYdCBwg6P
U9DEkMFsqD6KAZNsj7z9qzviq19/NmY7CrUW0jbEUjRvQpLuh2LhbBSZbr1bO4WJOdKUm3FpYqdA
4nWGoRVNDV3lPjwmB9MdNtJmOAKqAja+E97jaYNciXfZXn8Yn+0fJhIZOklhpEQ3a3SvpRC4BsxO
RQmpuGtQfKRq4n9QGnNI+PnvlpeJP4ZCwJVAT+IERUxbQ3OHJ/3BOxksVHkuG8mIacYvH+Ln8pk8
Wz5FaavrahfDXmwFAW7uG4qT6qtfX/xs1/QdxJWrAbumioF5n0Ib/Q6YHrqpmwQijM2QdVPAvTA5
5YF3THjb6euReTZ42saijA4HzXtxq+Rr2Eo6uewA6kyTfSd/lJ9opBUOs4s3x1+GW46c/IC76Ew4
msoeWuw5whHQQRQCZfgkA+Z/stzyU9poGw2WFU4MH8a/aUr8VQk+yxplJv+x4soYtZFe33PhJZC6
1slrpwbuv9q1LKMBwuVybpRI8XMttpMYKNCO1xbkxLovItfZRzQ6qdag74mPWEd2Be8kQ3i8PQlO
qigzUQfGKnovytijY7Odw0+ZrAU+65U3DSauZEYp5CXsNNGYgnGKWno6zNREuwjGh95VUMgJqL0R
9wDKnLyGlXBEN1eD+xI2YLqG3n072PAmTJ/bNbKr5WSupQCtIx9WrcCXLIH4MDmLo/v5Bp8Spn4O
XwSXs9isbKMckyaaLSw2FOPvYrQf1ErZGJEQ3P6mvIOnMFkOnONnYKcxb6DTjA8JaRWSubv0JAXh
U/EM5OFv3Mt/bg/K+cYKTanPtuqS63AEMHAarJKucwdNWo0TUK7mUt+Vf5Y83bcWzJ0bFN+M4s7q
XKt/qCLI+j0SLpKY/tiLu/hsJObBMYF7YwgzFpAgp1GdPkj3ZAUuZjDdl4H1fHvlrr6jzgZjjyAM
wUQiYbB6hrvAeNSNPzqYZnWec9bv6ic6G4g5hgMEBgZlQQEGpr3wppmRHwpC9nh7Nlc/kgb1F2h+
S+ChMK/CXCTJPFgmXoUdcOTS7E/1BpBy34JjgzBylu76++FsNOZDDVJGVLXF453qhMAICdmJBSBV
7VmaLTlC4mQ+rzR69VqHfTuEgkVLh/4bc7oUQU97YBhDyGqpm3wn3lM+m7aCniRZzftsJ23GZ3VV
PPHSs2vR43xcumnPTlgzxEJVqmp4VJRqP6lo5qu6dm+NIInc/oRX48f5SMzFnWVtniZKOSClNwO4
80JJfbJzyVNt4W7eRU76KzN9ccUrrl/NWc7HpRv4bIYDDGZGiChVJ2uxoLtS5k+Vata2KVSA4PWT
uEKD4ENUsqM4qSMMUzsB4lNSFkRwP4NXTQkTQihgb62lHWBbAl/CQR4kW4zkMQCbBNZZSvfRF5W5
ur1e17b8+c9mtnxU5qKRTAZeJGY0geuW71F+zWEKiBTaKlHXHmNubnX5WoAWt6aZEOmABjM+9M+l
gokRMJ9C8Z+CUn+vbclKBfS5fWyDjlOovwwbP4dizpi8wIqpHVNolEEMh8SWKydcqToKTfkZcH+O
wcTAcJJIYYRZfira3FGMv9LsDdJAztgCnZu/tMVWXeC9d7r93a7ArH+OygTEVlDUcZby/CRF1fPU
lDDencXVnFJZBZiLjTDq6SfAhcGQDfOVTlQ07QS0XyrlNenyJ3nJUsSYyLv9s3jrzbyG5Ggq5jzC
rwqt+wwp+1D2zu0RvmBzl8tN6fCyKJrQGv25e8IWfuQVXrTHVEpXhtXCACusBVtTKvi1NMJHSoVs
yr6CZZCItwt56HtDBG1TJW42jYcCWv42qWFj2tTqxxhnf1Ql+6O0jYFDCyetWider6qoXKWwfYXK
DJyWKv0vQbaeWxRgPfBJH3oDAUzsKli3yg9hrcLHb26DOiJrpRD/suBCCavgYmeqYwovUflDGVAy
WaTkITTl0e7E8g+umcLuxtoxU/VVFAg47/oyOUNt4sXaUo7NDDtBCRqDRN0ZcrMKC/k9EvDT5Ljz
YX16mIUEqs5LCJXuHpzreBjdrASFFc120zGHeCeicwuzvhLfPVThZqd2vyrCgxV8eR8wX0M2weXV
6XGGxDZzltNx1ktMPD6VsKPFqX5pBPXBnGRHVU+t/FAIwybLngThGFYnoRe3BsxBC/h/45HzrJd/
ynn25ugw6PVBEOveHqbFQ6l5I1ueph2qPgbrqPfbSYFHM7ySCtFelH2SwbdeGWBfsS/rBp4/aBks
cID6H9KubDtOJdl+EWsBCQm8MtaoWVWSX1iWLZPM85Rffzfqe9tViC66+774+NjnKMgpMjJix953
Gt+1BKhnDXTBlCNa12MvJd1rMAyewV9qdIY1GmTUmQHJT/YWtt0+6EFoDBHNBjDY2xv1+1EAWz5k
IxQJDca4cGdHoWy7sKYShBIbph8NaORCZ2aNfOh7+IUZ16mItjGQyn0rMYgKhBgrmoTnIRHOw0Af
+ybbyjF/rOvBvj2c76Ymf/P32E3DvbjfpIjnBRBdyTkco3cC7caKvohcP4a0XCH8WcCNXZua7SkD
2CRdgjQRnj7BJt9NnJ/EY5tst5ZoWAjBri3NrgcgoLtOUmDJP+pesJ8KGzHY4CEy+NX8vlZGnJZ8
dliu5nB2U0Cdi4KvTI/PSRNGDhRl2Kbj/U8qVIPJI9wXei59qGHwipz6f87RMClgXCzg7MIYmrAu
Ih+BkdaavRPso3uIHRq4dyUHAER77WUw/bhvY6WT8sGkGmGQ2VjFKlAKgIIT9KpLotu00gYUnQcl
qLaQShisVgpfIkPY3t6ki7eiLolgIYLQx9TYf71LhTE11LIiyCKj23WDxldb+Bnd+3b7PlVcJvL7
AEhWqHevHPavtMx8uJeGZ7Mrj2T0IYqE9x0Eg4WhpRbph88oAXksE1PU4tVq9JhqRLYmF89CH9kB
iB8hpTFQ35Zy+sR8dS/FaI8WM8MeGKRQldqBVMqw86FFqnIZRLjjO1TeVu7ThYAZIhMXUzbzU3oS
qm0VYMqyeqePDrchyOAaFjsJzGqJmUHHxAHmd7dW6PvuHye7XypBuDe+aVSoaSahfNkl5yCDrjY3
PDpm7n+1Hf5pY560CKHRXDZ6lQBs2Nm4k0DQZdeFq9stFB4hPgFUGHTgis6Bes9acWGhFftqgPNM
hhHoLTSxCSrcvyRXfStA4mcLwFAxIB3p1jh+sfrJtlSaQgU01SZy1h4l+pLTvpjjeWIjHEJQ8pE6
OeelGFtQFX/1pdwDyy4YRWRPIRsV0mVdkz/JNNxXhuzpBnseuI6Hr/oMEi/LSBpIK4gbX+0thQhb
KrMTxP8ggvQJineLY1ApzTdo8d420EgTo8JONQjJoSNYJ6lNNA0Eo+W7OITbwoBsWhOB5ofw+z6V
jgb0YpXed0ggWdmAhpeEnruI2sYQudiT90FSuw0iCT0Gy3KtIXXvSUb2M/Zbm7fgrUhPFOCXGCrc
SgqaZg5V3XBXKv0OImr7Vmx2fvrAgwfFGK2CC24mRcdh1A8J+51A1EtvfZNo5zqroEcNrWFotUdM
tvy4Ap0usXr9hUBZSkvRT0XUTd8LjzR/oGGxEjBPd9nMb0AzAwSMoIuCI1Rmd13ZayEd0iE+l0px
JhTNVL1UncJCer59FJaunsudMIuaR7nAIY+HiV1Ddcl+Qg0qSBf+F83S15t+FibkdV7GVVVMlaAG
S+pMiEGkoj5UJ3wgp9Q2tv1OeLk9tsVr/HJws0kMEjHkSoOTJlT6Rm5qs1JCM8iQv4H2LkhoHAbA
vQii6SxBw0j8AekDB/wsK3fAikMjs2AiUfVehpJxcuZ5u+N6vm+i/+I1eznO2e2m+ySB9FQDlwnm
7Tba62W1BvZYeptfmpjdY0GUNJrKywmWQ3eQzN3Wrrqb0DHr+NK1+ZpdPE3cQWxKxnzRxLAMiNQH
5WZlY8jfT9flHTNnw2g6cNEpGu6YAe2RsRPsCgjcgymKOONGihxpJfxYGZEyy64JrAmMdoC5NrhX
azRBwkWujGgp2XCxPnO2iwY+SulSrI/iNdvaE0BC0DjUReZkbe5W7g5l5jEUJskNVIcTQByn+lvp
6TjKscUfO9gTN5qdHNa7uL8TwiFKvRzfNMUXz4yS8CHKOG4shhqHq1hlbBegAOC2/kIBeBvuANCV
LNwcrDZVq/JWt8zKAZg7ZD8skAPOsSsngHXzUoP9boLm5g/yZu35sRw0QqcLohGQL0HQej1Yyhip
hAAxsnTf2Sivyn8gJ4xWAHIHMovEZPfqXQSNISRLwf/bb3O332gH8T9Xb0LREbP+90PmcVIzMDBF
+kjbNG/gVXZrL3gliJcV4HPXgSxLG2uiM0SfJ/gM0dZ+PWqB4FIvqYqAM2WfGuUgO5WbX3Gke3pa
v62clwUPADblSbJJIlCMmgO90rHpUmRqoq8ku3QAdcekgzW6EEmdFJvWqi8LHuDK3OwOqMK+GQwh
i86qkqVmSyFJ3IYQvl0Z1ZqZ2RRGWZSEuZFOo9I9fiihITSxKfV26YIm2lsj9FkzN7sUpKGU5IBj
EsM6cPUksiNswpUhTe5kHghdLtTsLBS8oSTLMHPogralw/gZPWuO5vXb6lPZr18+S8+ey5Wao7da
JLhJ0WNMjQ2RWhsxQ+8yFxKNIFXofujI7+0De217LKU2rqzOb4g0akLQVEdIbXQgxZo4ZFSQwirn
tdB/AQ8Dqpq/G38O3hJ4SYxKgqXJj4WbydZXD3v0+P82NbspqigaiFjC1CTTorzyveBMwDviTCr1
K9fSUrwsEtBs48kKj6nNQj2lroyOT9ukVYEvbHynZXdl87myGZc3/F8rs2Oscbw9BAlSlH4hvpVd
WIDBubwLheJJTtCdb4DWKCotGuU7WZE3XMwUy0dzlxXlqiu0RFg572uDnh13PI6CJGdljKcymPUV
CN8qNfQccvf2sBeaN7BnFEVBMhHumcybYWWqGAITEpzBLiX3yJqCA5KHL2lVAuQAMqiwBY2F0tl0
jN5Cin7kUXIr2t+pqI+qOh/sVu0/Ch790oj+K9EKPAAaAddImbwKfnLPSfOfapTg5pKR+UTSHbyB
ILL/UsK8iBdGtfOV0fB1iC2IFkS2rbI0u0mD4BRYINXzhvfbc6RMc33tp64MztFYcVg0VUIgJhvK
m0o+FONjycmh8v8UyPIISmp24FST4jdO0SzdRqdI/92iYbNMUkcHu4PG7hl6FyjIknmcWlWbu2rc
myONoegX3A0oLLAKLrBJHS02PDF9Efyn3ge0VUnMUmVWzkS7i3uLZ4dB2rQJMweDbaAh7RGKnggF
BCf9PR27l0QKkOwyHJKttjF+i5E0XUTCHwUY5PYoxPOub3BQ2QodNSrhlB18j2+hCmXVoPbx0Xmx
lkVRvh3Fma3pgr9YYDAZhKwsKcR7wxIJKR4LVoiyrhg+Cka4CTvVpcpDr9MjH5ntE9FlOjerIbVV
CWBu0fc9PRG3Us62UqrETsYCV5RjTwH+2+RaAh6rvLAhjIyCNGTjCtRyNM3fddUDTrw9KTEhq2qJ
wrvEih2INptRdBWSI7QvILPeubnfuJVfvjbkjqPtb2j2aZusnMvJ21xvOYAR8AkiYjSAEubCkyOw
fwOa1di5bdHRyx71rrSMHEWP+s/tzT3dsd8MTeAHEKKiP2JemNWlWir1UkTDHy1lS60l0MkHvIOs
HgRjAp8/iRKym0Phuz1a2uzbxpecHEi9NU2bJC9xlK8XOpRr6nOBheexid4zzbB0dLB7aVTQlStk
aTovDc121JTr1GiMoonB/dDOCpAyDBm2VmmMUKvv1xAJynd7SIBLCp2WD7qh8yh/TFKphTgLBsYa
Y5fmEbKBaCVCAbHbd3VpKXkh2jn3QfUKNljkaQ5NRuyGoafLN9AuF5O3pKlwxOlLo9WbRtYVU8tI
YTV9eS/76X09GodARytGzdyvCkKRFlaUlXt4hldkJNhxoPlrrgnQaZP0xg0Fpnqxpku7rEm0QyiA
rB98uA/A8XQeG5t7GlBpR5oQ3wgU4m4M2siitHvPxeTTr6h7e+G/nXB6XcSarceQF0kNHR3jhAwV
mH9/+O0KPHkB9XJtYRagDINRVmmWh+eu7WsbNzuiL0B9bDELBkuR9W0X6nCWpH0okErahEot7TiH
rloeaoIntsawB2lbDEoeBB0tld+FplmZhO+7//oTp0m6cHOiBlXGQAj9kyCQJ11jbj1UTgcM8+25
/hdTAcESQwP5iDanwtK4D7keOQoRq/keNJdGijsTeMap8EWOnRMoFnE43pwUYiX5yslbeN3jvhBB
/EwoKjTfLg4lpOCULEsdUkwiwnwYL9wB4LTk5MhvUzdobEfHxOrN1cD7u2vDGYScqQSZGwOncBZC
KVmPIBXCD6fqDTetlTykDnOLvR6Z8Y9p7Ap4MLKn4jFHrWiVdW9p3ATSqwqEcIhMQSVyvbq0qUqi
lUN4BulSZPdFD+0+WWfblMEeaOgrJyuNZqsLyK6IargD10twVKsahARcEHY9MscmRN8GK86rFzEP
gU7jBXS7wsLY3t4gC/sQX4joDwTJCPfU6e8v9mFdR1HXyYFwYloMdgnD5O2vmmXOf24FXp7C1yPZ
o9HZfGQt1EICPhqnoWiP4K/eRRV56WR5pZK8kGCRiSIrWHYUyCGrNHMtetRGrZHX/qkW9edsBMyC
CuE29qUDFyM0RfUpOE/VRAM+md5lY2z1geR7Heu2kMU7ENa6IAj6hCbZRmup25fRESwdI2DZSWBD
/qKwhnoYbK4oeDkW3bAySwuYMpwUhLagg8Uv3yixB60E6lZWGZJ95R10rjaNnYMauz8ODdIYE1c1
sfR98hOYCVM5Z6slrOldfx0PXNufOaV6LGRNgWbBmVfCFgE/ymQPung2EugTs12iDWveaVqPWwZn
u08Ku5QqUIX7erS2d4CfeWiq8MaDCCqQNWGhhRTA9fCmi/tir5dpR0kR6eyc/vki6Dq1nh/BEyoo
RSELYCSg5Q7dWlsb5WJAcLGsM1/UcTC3ZIbCzqJSHGIUjM0wopbRsFOgh55EQleS0NklFYAIZDsS
tcdMq1wugj6TEasL2vs8Gn7fPpEL/vFqq01b4WIusnLkCUTtGPL+aL7aTPUh0CGswiQXCvTXcz59
x4UdDoW6UMc75qz/IL8GW3bKHVTGhzPdQpno1B6oSwVr3KwR3k0b58bGmhcC8GJv9LYT2dkPUJWs
9lLXWgR4o9uTuGZlFsI20APscxULmw8/9PJBQu2cRiuBwsrmmRcAxn7kcHccNnxhz7R+pxr4Z907
Y1vb/81w8KzGc0Cenh/Xa0X8RuzCYGToVss1yZTbZ11eiwiWp+yvjckjXOyHljZNEBf9P058s2W/
pA+o29jiPR5v5cN0/tqNb1i3B7bs1/4anV0/eBRGAgfP4nnsuKnUgM/hdR43L0lWm3UJlnZ0XNy2
OHnK7/vvr8WZJ+2bPi94AIt8FCxeo3kKhe7bJtZmcvr7i5lMo6EGVyRmMsYomgQhvY7q0PB528pC
F+p0gP+OZOY0K8CUWhSsAfiDku+JoDL0pR5ujm/Bg+A1FmhOVwb2L/z0X5Mzf1lUetGK0x7RniMV
AJWpA73DP9BaLLoaQAJWsus3awWwtSWbeUTakbEqJAyUJeh8LR/DNVKxhbI1ohOqIh5EFksH5+X1
imU6G8QoSX3krr542axWMStEw+oud2XRTKxiZSYXhqROAm3IC1PgBueQRKNDviNXW+MUSO8GpCwj
TVnZ50trhR9MMC5jEmD88v8Xu3CgCqvgBfUTNYrPrssPQTY86sG4ySnSKQmalFQAbuoeos7kBJrV
R4mg4XfyLlMmi62Us7/C1dm5Q+IEDgyiImQShrye4iGtgdxQc+EEILQX6tIG0uZeLIf3YUtczS9z
WwIi2sQ78CXTyRPBAwUwcflNlP/I3QuP6j/c1/a9BsmGiFmpYph10HKzzD+VRDWDfKdKzIn11wJA
F4TOZp1BhChIrCoDxFUsTQkdqJn+2fVoiinLyi0TwVMM5rK62aFJ50gl/RBmeBKoAdwc2kBq8qqK
7UtCxS3QIO6Yy79JPYaORABJrgaorRsxeN2EYiCAsabvtALZ/u0jvuBIruZstvHjLBiHRBmkU9MO
P3ljDKYRdK4crz0CFrzwlZ3Z9i8IunjCoJNO4dD/CYL0UBKwdKoh93gPgsm+7yAZEilrQebCBXpp
dk7d0/ZlGvkRzJZ94IzkRUMmvwnuIUm0chYWaJ9wyAwdz10IAUIKfHbNBF0qyAyA7TPoCSy9bOyw
D90y42eQ6KDJp3oN8miX8cEZC9aZNBVlixrlHe/FQ1oLmxIcdCDf+NGQwCubxgxCdDUz9gOUB05f
BUcSrJyWhfw/Xud49IkqEEnYUfMrRCjCOIyIftI4ksZKwl6QiwZ+0XiFnN+kM4Si6fDbH4CuoRF9
a0Jl57fg/RnJoZc1z++RfwrZu9KVx8HXTlU5gJSkiCKrqXFVAJd/e6MuuLOr3P/scCeVLHYF+rVO
itg7qfyQlMGKheknzNzHlYXZUegNRsAVjAmRk88QGEE4NyvWEleRn+Ju7WZdMTbvzTIKo1aTWtZP
6HwcoaIGKbzaEvLNlJ4o/oAXRw9N6Zg8RgpYNOQV8ryVufzaGhd+u+qgIZ+roXEiSIlUFbPI6mSu
mZgdB1rWchnnkn5KISel1R/5+Pv2fvhq+L2xXPPe6V6Kq7EmzDgZo5E/Mo1AzC8an3ppQIIVs1ZK
ppTo+7pNN3To30MIyZkp6yVb6rszKYZNH9NHVPUiU+6AkePBnpfsVSvkXRlUP0vuP4daeCdm/rbv
ut+Rrzv6mP24PYilAOtyz807KgZpAPtnhUF0rvijsVNqElvadJv6XfklhmYFso/VCu4UZX+fOEp1
FQ0tBMRm19dkG0VlW+SBcUoO3WHS3iqc9CBZk1a5sU7BOf20G9bmHjiSY7+SdVibyLSgbYKUe/FS
12bv8X3gJaf8kL/UDyIe4m7kFMd1iM/yTvzncI3Zw6YoBI2XPTZ7gcaQsBLQAq/GxSlNR/1BiWuI
0cetpYRqfyx4lth+BarcvN+GyLtlCf+hZBS3uyydxdAHjlS8Q1E/vE+17rkuBmajVAoqnEh88Kkf
m+iGgoSZQhK7TkLo09D2I2eQEQb/+YvBjGNS0i1S/NQUNPG1htSnNQy489Bp7SrQSbM1o9ugKkGg
ch5vlSr7YJpumJk0HPu2eBuG6BN7FBrv3Yh+GPVDjPsNFmNTKL3bpkNhh1R8itXqXi6A6gmyDU0g
Siz5QgouA+U901MkW3XxFQqDoVlUlT0AR2NR5p86tf6IovGI6JuYXcjtTlR+SBWqj8TY0s7A+VCh
hNQ4vQEqOK34KfDc1aUSkUJ3L+oFmiATAgEQsbEFSABF6E6yR2QdzVpVf5Wx4tUlcZsg0DY1I+VG
VstXLZVfskp6Y2n00feJU5FyNEnbZqZYifchjZ/HofmJhJ/0BoHq3Cqa4idgxtTxAwk0PxSdwbru
gw6iVEfLNyBqHlQecp0nyP2d457+XDmqSx57Ak7JCsJLHdIS18dGNIRci7UwOOtQp+alGTXcrXWQ
/wzKp6YH1Ex69FIOxZ8wyd24zqEoDZeRRm6OTiQN7UFmm5J9XiVrLJpLYfgXpOt/v2yObhHF2pBY
WOgnbkD0z1QB1YZO5sSVJ8cut4LfgdU/J95aM8EC5l2m6CqmVNQJJmQOzxBS2rUVCNahVNKCTcsE
rIaZfI8Uz2RbMSEreTduFVf6o1oQtL6v1qASSwmmqy+YvU/1RIacVVIFgLJhN/cO0GwoboHoVn/p
LPlNQVuwq5yNh9VC9YJTuxz5LBihGpNCrY+Cc0J9J5JSszGMlYByyW9emphFI4qYdjXQ9MEZ6o8D
HioGSDWYVlm6/smnpnj5HVVZZ2WPL7wGruZztsebKGjHaoDRqYVidGq8vZEkjT/9F+1YHvIHtuPE
HNaWccXqnHpWIyMkwaMiOIvSsQ2eCZymuhLxLLwDLgc2rzfzsGapyOvgbKjwbWp0J2jEG6PuEKfZ
yotqAfZ1dSzm9O8ZasBqYOA4+k1rtYZo9vlgyaBLYyJBe2lkt6I7cMMB8+Ka6bVhzqIuXvlGVQXY
l6LXouhWvLTgf4d8UGNKYLvO7sjPHEm2teaepdzG1exOV/BFPDmKIwEyB64xORRbAoSiD4pdiCTt
JNQq1jGlS54Y/leWUFlUdHGeqlRzSerjEIXFUHtDTe2ZpS+sBbBUyveB2m1vn4mlzQkhOBgCRoqC
c+p6bK2StoqgRfopJ+9J/iZGB7QQr5z1r5LgPEi6MDJXD4k0qQrHYtBOEKq30IZiMiW+j6Ic+Url
ORUzWwyekcNx5EjzrZqPNrIc6B/OwBafmqo8elLebPQxtGojccvgI1F/JQxlrMTK/Id8fK/x+O3b
nayCijjCDe+jG8saohb4stoq8ueMrdU9lspZiGz/hl1TFHqxJzqpVaNOn94Yz8Z94/aOv4Oaxlb+
LL3gs3aLk+Ch73IHxWoZjDqovGxur9vSJkGLDfaHgeyUPK/CEmEYe/AR4L040m0/pmB6H10k7b2B
Zxve5ivhwXepemDTgFI0JKAXQOk035SgVsrzUSu0U6loTp6Or1R8VwPRLaLDEEB0QQd1rC+of6Q6
uSuHck/qZyyeQ7XoRxfr77E/HIU+N7tUt+r0EbBiNwlBVM/zI+nDrQ+emtb4kXQvt2dp2VldfPZs
mZJsBBkUwOIn0tdeKwWvVSts0lbIzYLhJdqDEFYA6Ko4gm1tZYUWndWF6ZmzajXwFoy8RZkGHHLl
0NpaPVg5UE9kWMvOLF6mF6ZmDkrRSCulfoHkjPBjSjLVw7tAUpMyEMEi4VtH713drRzq5Q34d0NM
juXiAPh4ClQpJFDPIRBkpA1AwGDYQRCZKo12aNBf8VOLs3kRns7MjWEC1fc6CVDmoDYTP0ugmplQ
oAPqtLJlpnWZO6vLQHj6kouBgYBBlKIY7jc99U718KXlADkD4TGwGi+0V9+rSx740t4s2AoAFhtQ
H9VPCbhTHPqn94CI08xm375rKuQMuqdUBzMtrVcW8KsR4tZAZyEYHtC6j67O4JwWbQua7exPlIAI
nzSvdZIDGJx+jqW076GThUTbJNHtJAZoqbW+2WlAFqFBbDOUrZuzYVsA1Kn31EFMZwVDdWAq2HSH
dKKsgACEVnxojHwUYbrT6hxcQL6+S7jwfHvhyNIpuLxlZi/hNFFV2mQZYDE0t1S1tAm65Ki019kT
UBNlWe/KJt007UPTvUpZc5+hTSuFIrsaPBAgEOV+PA41pKuR3I8TW2g3mfgkGfdjd1+XmReQ2o77
B14bjp/pVjK+JO3dUJ3avjiK/auq+jsWyTZXHxVamHXCVg7A0ja5HN3MkxUG4YHcqshEyqUbiKop
QvCkz0vr9iwupmwu7czcFkIFsS79XD8BbOKRrrQbH1TdLPJ89JtkeHL0OjtFIoEA112OZzCAKo7e
qU6nSCsbdCmzcfklM6/WyRkwbTIOBnAvZkgrU+/d24Ndm9OZU2lGv1KSJtFPTfHCCIDWzUctfty2
sTyhsgypRkwdAEKzCWUZ9LAaGROaO/JudIhNNnjtn5F18QAQOGfeGjPD4rMRVe5/WpxNXEnUNMqn
YYkefSRu6zX74QMK9A/Egwb9pvEKSwZMaKWhczFMvjQ7m00xHEe4E5jNDvVPFWGyYBVOcpceBie3
obO1MrGLIdilvZmjrmlQi2qM855sOXOi0MFrgJ6AT09c4WnqjKzuWtWBvpps9gAYoyXNlNCYactP
t1eYTI5y7kgvP2TmweUhIPIw3Ri0iMxAFcw8ppZQHiNe31Nc/GEmm5kBTRwdYGMko2Rgs7rj2BCL
a4WpdY1ZxB9VisY8CnZEYOJ7IzCD8bEBvRjVNtrYWtB0s7VxK6AEB3YUSQ3soPhB6a8sKQ8xgDQx
gugMGK4CD1i961dCmdU9PLsqIpSutKSeXCuezcNLYseB1e0NXIvldnyJnBrQ89+3Z3Ux/XI5q5O7
v7iH6zTmaT7ZjLbNFjJxBi58vPSGXbpV74aJTdnijr/PfkQoTf4OwWjq3P6CpQjn4gPm73aVZEzh
kyeU2l2H7F9XH8rwd1g91p3i3Ta10OEkg6nvn0d2/oAHWL3QcDvpp+Cu2qrIkP/iEKGYJMDXGjWn
U3Fjs86f77RI67ACx/Gp5keKKkHd24bxFg/jivf+asq6ZWjm93om1An0G/FCeZyaX4GsuMO+R6d+
/YwoauXaWvTkF/M3c3n+yAKxogy3VvFnjBLkWHcpe7+9SGs2Zv6NZYWag5EPjlzTnKqLzLIuwFq1
gvNcTHdeboWZWwO1llx2kLcCkqIKzeQFbBIT+wtaRSzAC1A6M3bK5t8gnZ7W49Z6zbyYFop4LXc4
b+r91AgzbGKLgi5F8AJUTtabFtf24cylAMCMq30g9NQo9KFTmKUHqovU+L5h4cpWXFCkuz5dc1dS
lSJpckypcgzvuA3QBlAwXn4ne8J+4lIRTLKRXGAidsxFDuRXb9fb8EF6rA+yzXb6Xen0G/4Tp3G1
M33alzcmfV4+SpOKCb0UwMf4W178GoIVL7qyZ+fVIYhP9E0aifTERAjsQXZPKzj4ilau4rWr35Cv
fXXA6kEF9RQCKTAtCKZ4nBToKBSEwHUf/Bt0C2vOZd5GVBZ9mxgEEPivpmGgqKZWc2U7uuBEeF3L
tawFVMbMu+RcBN1IDVeGVjU3R+443MS7qfc6BdKT4xqqJjHlFZe2BLm4vBPmSkFaKeplUGNSo9Bk
LwTRC/D99L08gjsGBRAQ/7jwBtLJ36s/0FqDpvrG8+9Y59x2eysH1Zj5ozhSBT/QJz8OUr+2htsD
k502fNBwrRV87TDMPFDbxnpuhLhwjTR9pOAkT1O6EqR+NSh9P3CUGED+EUOft/uFTa4AsYyN09jy
TraY1R/LTxK5WWaGaEXaR8xsjwEaOpgZgRmeSuBL8CEWYRpsF7wFdvkBegrfLSB+ssolujz+v982
O0VF3faRVODbZNVMnyTw0+d4h5vCKd/KHaLXaAek/irb17KL+Gt1dk8nsgAZx4RT1OgHu6/x0jKP
zbZ38trMU0yCb4OuCBdB+YDGQs1q7RJcjb+R1Yz/HUnLxVuIKpKuob9EApfQtScZpAp3AUM9fSIS
ZqmbbsIdlA4cQZ3YAOBK1mpdi9v7r8G5Bw6hmvu/OAtf+62DhpMVhhU14LISft0+SIvLe2Fplp9I
ILva+34jnHr9re73EV1pDVtcSECdKLrd0BQ0780zQmkYCrnSTlz9HWe/YuzndFVsaDEo/mtkzq6R
owRTCARGGhVeSVG2IHK0E6WzYuGjW01sfsHK5scV9BoSWg4NkYCb83o7VJphgFTOx1M2Kh7UPrcL
KIJD2HnHK+kYKxM4oWBP6ph5OR8dv483bBy36AqzKVpYWWg8+gk6w4xGcH01eww10SEoiWVl9kzl
wMoBL0abpieQ1oF0ipvI0V3Ve9LY7Awfggw83BQysUg2bKeOWiIRJ6T6UyB9tCq2Z9BvfDI4EY+f
2pTuulh2ssQ4Qg7M6uTT1GgqITNfjY+iqDpKH9gZJz9Tfw2qv7SxLidp+vuLl1JuBHKZ+1iTiHFg
FLwGKI3bW3dpa+E8yoaiqsYEALy2oLQ5xjo2/ikLPqSJQQCop3KttXFBJkBGdeGvldk4aiWIsl6M
5TMa39gx9YEtfx60oeLO7V85V9r/+y8v/6/L3//jJ1z+yeXv/9VP4FEDsOswKiAbTkplLNdwo6tj
nmb+Yu1UNHs15ZQ0YTXlOyQQ7qVqBGuOWoOpJ0gGu2o6T/bRvBa1PrA9Gj0ABkZMTQoDt27pa1uJ
G8HvH4Qqfg8S/siz6r6ShdQirXYEXaNvJax0QdQZbyYm4X0vF/leoCJYd2Pfg9QaX0Feftsr6HqW
ABYlBpqEv5Nldg0gOIGaq6ceByrnuanpwl5sVuXdJ3d55RomOyDwBggckwTe7+uZU4Ku8huUPUCX
p7aO1rFXQPJaU5Cjn3If3clp/lBX4kOip47I6szE63qtA/V7T971N8yhKX2n6i0P8WYaaHeK/MHN
G7IpDMmSwOebqvmLDl3iEBDTsVJtcKTaNciAq6ay5KE3s7awg/pRjh9F3jkhmBMA0DxqyKWQCRUF
ZzoWuX37IH+HxU5frIGkSQdqHodtdpLHhMV5mtXKqU610lH0/LFL49oeMnX4GONw8q3ISU3Cw0LW
9mZvkMxliVqBE0N6hMRUY0masiedAKR7yIptwgwg/ks5eRBGuhGD7neR0eFOUrXgP/VBGtgTRBUl
TwKaO0mZPRjLIVWKPEelulWMbc026LQ2DWFcmaDvz+/JDD4P6Vr0HqHoeb2tQh4aHD7QONFjcCf8
Uixtj1jfM2oT1KWD04De0QqfpRXJsIVDA+iVZOCe0xCYzu/uNq1GtTQC9eTXeOYDD6MFvaXGv2+v
/uRAZ0cGVlRQOFMEV9SYBdgh5TzTOeCYgOKbfvgAo9ZtC9/CA8zepYXZIiGvkVFtFMlJwd7o9Op+
JAgjO+3RH3TLl37etiYtmLvazbO3iR8mXOmLUj0xZeBeWYfZLi0p+EcGVU13X//+9bt//OHff//6
w69fBC5sxQRAVdRs+mojRy33bn+kNoXts1m/+sjZrAekzKFQBOh8F4iiBXIEyZWUKHkalUG35b54
KgrO7xqeJ4e2Br07tFkjR23lTYwbxyIC4gaQkT8hT+KOtHL7mIAlXkZWX20gjaNnZhS/+mkgec2A
MizEdjakCwqkhKkPpKIEaXbSlDbCoGxfxPFDQvgpCZR7tArfQZ6GAdUpn8GIrjpp3iHjQwy8dxSh
3cVCP9hNLEquHiE9iAxKYPZgnW9HOTMVoFEyNHmkgbBrRgqIWIacMM0gKkUr0lshac89FTqP6j6Y
ylPeAGgeGV6PHrkNhxDmUwMY0b5vct1q+Ih0MlNaz1Ci3qvVfLwrYkkzwS8NsQNRcdggt3uDVM7/
kPZly40jSba/0lbv6MG+jE33A1YuokhqSUn5AlOqlNgDW2AJfP09UNdUkkEW0dP3odssTSUFYnP3
cPdzjtyAVHRI0ub19iZpF88Azi5y3mRs+mwi4GB9MS2gwpB3U0GuMg5Qm6msyRHaTLdB04xuFMX8
Tmc+e0VGODfHdNpM0lKG6mOiGszuJgWUPXG+jq1psg1W7hUlujNIvBoRZLyMSgMqtYE+Tb32Vo7d
UwMPaidUqtE+Kb63VrsdC02BVgbqiCYhriSBM4wVoTuUqA+XKFfZUdo/dSIequYUWisAFsAPGmr3
g86+S1AEcKNhMGwxlV6ojm8pG3KP2OIZ+B9mR2a5KgrMRQDxj13Srn020BEsbYnQl8eUjEW+yGp0
xegYEhisJVWzLANtRucGNaNMGUtZQjzghEcRTXelAyGwJxUMiKFNNoKrLNjSy+TQvJcnI85fdBJT
paDUqroa/BPp2sS5dSekMvtN/AASL385T3PFdJ+NxkVwNThv1aFn5rdKil0GO2LRDyVbaji6TLFx
k+JMXUN6RRkjGZ0sj52n/mydxJszULMfBjnUckZ9cRU5szUopM2bCfum7szjnPBKnjNoZdqqP1Os
L1UP5/t1YSRP9oxzHF3YFl02YDQdOD5oQjgCIMBAkEDuBm85JrhdeS+QH7dv/dVLj8clPBZcvcUn
g6wwC6exRdWgSXNXruWtHmWvYniM6f72QJdojnn3TkaafcTJkWwhyNVFoO/+FhoRUBkJUPmYWvd7
Kqf22LeuTiZoRzTfy6mwy2SltJnXN+D6peCcnqIgAglOVBAIPYC+lOD6oGFcFnpvwgK1kw/g0C7M
C6eIQyD9lziGrl7g+eUHkCVklizeNDJS0CoBBoqE9f1o4duz8Nvt9bl6h/4cQhFnptiT5RGzlslq
bnQvMoSLSVK6c2nFHJeesdfP9Mk4fHAHKEwRlphK8j7LIJaB4ZmPg/sHNsS7PanLBC42HZQdCiBo
hohTxlm+kAxVH8th9xKvh28qPByyaf0P0G1IdhQ5M8llsS5R5BvAqw/jlPhwo+OcVROXcsmXvT74
FKjsiuihV3XzgpCqNEGKPgkk/BZrYba1KsiGt7WntROIBwu0iE05+GvABOcSXYejjT60nGybMJ35
THsWpCMBAAAFok1nxFtqEV9ptY050O9qDWUWooAbNDbLdz2fXy0Tk21FrSZXmlBJkZVN1SZ3Iki/
IHqyRHxx7QqfToy7WJY+tGLBRtTepSdaAkvWJS46ZDy5FRe289rLAGuogvwK7CvojuIOzwhIhlRY
SoiWS7TV2dGD+m2YcRJ27XYuMi+odjwwPNGXKwFXbiCePjIY6oBFNtBzd349knoA/EZRjW8s0jak
E1yJsvsW1GUsFJw8FJ7xMHLqGC8H1rtqx2ypL1ZyPnpqNfil8KkL4qaPiR8N5krXy8ehsGwqVys8
oO1o+F0xFrLsl/0CX2+1Xx/M7Yo+pciqgR//G0BDQu2SteVHXvKpVraGRnu0Yky7aJFe79oGnS0T
d99Qb9aVQUlQTFOSY9P3vpXuetBZkpTOLsRLzOdONvxJxV6BpltNiCeaAFKIoF7OlrgtLp8m57yC
3Md0IxBMszLaN31ItgqUZ6vhZ5yGCPOe62ZJn/SyfwCPVuB2ZgpiDYQGPNAulPW4FItK/tb15Whr
bfKcg9q2DkVbT9o9SJxehrwNSBcfRKJ7IoSgbtu6L3z/uf+ek84qVOFUDZR3Fw0MaA9kcYPL8UU1
XfhW68lO5ZNZaLbykqcoDrp1ldszrQKETfFKeP76gv/6GP87+iwP/xqr/ef/4N8fZcWaJIop989/
7qtP8kibz0+6e6/+Z/7VP//Tf57/E7/5x1923+n72T88QhPKjt1nwx4+2y6nX2PiG+b/8t/94d8+
v/7KE6s+//HbR9kROv+1KCnJb3/8aP37P36bmy/+6/TP//Gz+/cCv+Y3n+Qj/ts8dfLZJngb/+uP
/u9vfr639B+/CcA2/10F1hHMSvA1YFWEdRg+//UjTf27AUkGHAzIxyCdAddNyobG+DXj7ybYFxGR
gxcLqG5Zh2Vty+7rZ7Lxdwu4A4DvRJBnQWnH/O1/v/JsI35tzN9IVxzKhND2H79xJhpkK4YmWbo8
j6RekiEioVOFpVjLR/TTrzQtsmMdxTa0YkrmkonmDOXFUJzdibK0LKlQysdwN2i+uYmd1KWrxpsY
krg4e6UrHJYoPbTzyPViTO6i140aVn1N5WNaoxtpkN0ODLPRYl/m9VW0DAkX3AANBBeF1RTUY1Wf
y0fqio50N3gou4DEPtrJe8lBqdSnn8smdY66T27119xwEnRIiIJuHJCUc8fTlsCMVEakH5n4JjI9
UJrSzcyfrVh5mkR9U1vIHfNm5GJAbgOzSNLyqDe1I7lr1uPvoOVNfeEexe6D4ERriPc8hC8CqANe
hLfB1peODydIcDE6t5WQeCJt3RjacWh1lEIHP8lQg22addmJqwqkGdbUOl0p+KPMnJOr/celOb0k
107R6Upzb1ZxDOvcirDSqC9BPbV04qnwokVHAUDowpbOH3ISatdEiohQCdoxjnp0Reb5KpRVu0Pv
pKn4efSQAUcuRq9m3R6SgvgTeo7MCNlCPT8CFbwBl4avirtkLk/Uwt0wgFw8LTZlc2iN0Z+qaUWm
3RjFa7EP8WRJoICXPBYTccOy3lhG7zEp8rsq8ioBMgHdtGGA6Brgr2/075EAZDB6qKkOeGXG9q1o
3VlQVSU/o1hbGzGS4gCW6MmeWdk6srLHspOJ0w9xkBaKO4SfoV6jSdjYoFnatsJiPajMQz4bTCTx
Kst/NCAjgKDlYIVuU3VuLsEcsMc69BPJizrZqeVnvXrRuk3UxTaydluTSbtaUZ6RiPF0C/3/GRxY
hp7dRLSNEjAm6b4Iewgm5l6kDYdYk20Zf0uE+JMkIpk4MNuCNJkkvabCkYZb4JHtuHoVhwCyMoBP
Mxvd026kC98UCWjWpvb0ErSNtbShI0C12o8Yf1mvqE2FfSpr6A9FdCffgYza7dXGTqxoF4HcggB0
IUpOhRiUAB7ayS9RMTr4oSAazigDUiW8k1p/UJp7DdKKkf4h58dyeo2FoCKCP5EdVeu7OkVjsAEZ
yv5niNCR6FjWCE2zRm+3DbHHFPsF3UICzSe8MHxdy+ysmmywFh9EQJQVXJmS4m2jijZV6GoaS2ew
3nUpRQFIc7QKf7YjgEEHYKIAW3EMUjjAtXv9Wep+ShrSWWrTBjVSigbiQwgX25IhoH0fFEJjs4mA
nVEqchfJEnY28sqhwfnDelmVP5D+QYSOU2T8HgMmnT60iuAAEuUDEeCXsmwXPaD56XEUou95g6Zk
iDsl82OkW+H9j+w01JISBrbWVYlaLwvxBdQXtXAXaTOIAYgHWcC5KZ10Er6LRQ24vPE8IbuXobep
iT8JHj9DnK4Ug9x3KsN0TZsRxUnzJ2Zt0KnkkEl0KeBrQi9+b3tQdcGMNmAKICn6WGNh7p13SEGC
Dve9FnAipCYohNBti/4uwqKN6QhNzX4jJJi1WICL+9BP2Gj2ESODb8TGejJ/EoHupKnCBm0qpQyo
qblpQ305Zd+IMrrtMLV2TJSjBdlOA1lXoQF6awidDC96KE29xHIZaDVoy+J+NbOihOw5nxq70Ayg
O6dVwghSnSBLHN6RLXGIWCNfDGrebKtlz7An7jRGAeRCF+ziNY9uSQC5ge1UxvuVM1dEM4ZRSSXt
KKa6Lyfj1qiz1X9geiFsOcvszSERZ3qbcBhIBB8IMhKocL1X3UMT/bw9BP8g+pdnORmDm0bd0zaC
lBc8iyP5+QFPsSO0++5GJzqA2NsODTteKDvwuY6LIeeA4sTQW6AGQsGaaUfkjZmnO6lf/cCjx6bf
iId2iZfbM7wSngAPKeN5DEouBApctlBKk1gvhV47mvrgUfpSZuD4nEAIvSQyduVAYCAkoxCagsSR
F5/X4xa0u5WqHSURpF/i3kg+bs9EmYMaLug5G4FbOBRPWDHVGMHcqZtZQnB86QJzXXjlLv/R7sI3
y/8S4jZS5HBad6YW0UAy/Kxu48ztn+Njt1IfBB/W7faHXQkRzr6LW+Ja7yIQt+Mq1JA473rTFvWf
UzktjMI/JWeyJBSGkbkCuZoMsVcu0Gxqo0HrEFOOIEvUGPrc4jygxswBoHiChDZDUHyllugKqeJp
quDdnuSV4VU8R1HRx6NBxCZzs4zRfpKpRFSOalA8FF6/qt1wrziyHXtLOWce1Iqpno/FJZ3FKilT
FH2UoxxE9xCfcSGyuQa1BHgB5sa71h8hs6mviP0xVyvQyIpqRRzU3lKD6cXl4b6DW3IEfrg10NQ7
mnVqU6iIWz9qiTqK0i9Y0/kPnR3ts4HwTj+3CUmTgbyvp8pRhJdOaOWrYFxTitdIN8EZaa6k5hAX
SrCwpbenJ4ncK6KfwM03ZqlyhD8By0OZb0aJrovkpyTlTlwIH6Mce2HP3DyL3WpoD9UY7iphJt1g
od1n20EZ3NvfdHGXuIXg3hmpJCAjDyGro6HGtlz80JWfbPh5e4xLo88NMofiJxbYiGS5UoReObYe
Sr6uBk3e8GB4k8NcGuQrEixWvi6MIzci58qMLJHRRIVppXdmAL+eeTPhlm6Lr2iSA51l5GsLC8n3
RnN3SOJFqQyrBW0HwR1KvjEP3XWr0MWTDX5G21CvXuee4ObO0s1dOlHzz09WtjHrsjCUUTlKyGA2
kBoh1UwIBNzmEgiRr95fzI+zR1qJFv2qbzA/rRM8BtbHOHvLGg0c5uLgRKa10mcSA2sE5ZCu7gBb
Av6Ufu8MgDeQSH4D29BoU9FqnLJSnpSmdcZQQkGHRI4koCQA8sZ3i033ZTk8lVnkTqAJIgxcM+Qx
lhFytVD3A1ubpEK7rWavYE+o7ZpVQVorMkJeSBPVE9S4m12cgGJQ/hCS2Bm1RzR4eSHYEihKwGKk
uvko26b6wxzQu6PaKjCdYBAIegR3sdm4TboR42rVdslzUQ/7AhQNfaLY0wiFIJQHQHwJ6RtZq46y
ZPq1bL2k8uiqE9ARxY+uSe+NfMEJ87ncedmhh4N0B0gMNFQtuIBJ6Kd8zEw1389aOJCLEfaATq4m
aptu42VPoPyhDhRalrzPFbtwNix3sHqxZBLVlHwfMa/SHL1yUKeb28TrQPBEa9NMa+aCZMRdyiJd
ZFq4+XLHrBXVQuvAzbkXRcEuZiRfVHmNqjmg1KoImH2jZiHs5SvKF0vMeb+xVPFylzBXlKd+ar60
Aln1QQrSdxWSiKGjPd02h1d8z9nSck6ukfByBptrvifW6KIlZkdJ47WK7Ld558pxsbNG0a9HurCl
V3b0JJ5ASHFuKoZklC0C/M9xbljWkZbOEuYNUFa6PbulYbjZtYWq0kyflKNWiHYhWLbeo6WjWqJN
4jueeHPEdxwCpIUWQ3Gejhs/ySaUYF3YgbkbwPCEnU43aglIyIxHAZJ9IXpYmONX6HZideUw0isl
gj8z6Y+Efh/YS0OXGAMvgu9zD/b1qjkZw8pCtA9KcCfhDvcesB5kiraDr/vpZol5YWk6nHumvZyY
bYPpdMjs6TnyKHHhmmjmuX0yrt0znEDUXPE/FY1383ecTClJMmWgrfmvzC2oy9xyFm5EWiGQXYL6
2CIY8i8Oya8ROSsGlEGnt0DAfIUBkmu9iKUzZ1A/Zsk1pIup0zyHD9oaZCS358qDdv84nr9G5syY
0CcSBOAxcuvFh+5ebiCbPHP1AQue/2wM+y63Zb9w42MFDPwxcpdQw9f39Nf43G2XWnMgHbHkY1J8
tu1kyyZxJNp6t6e5NAp32SW9QvYGC3yshdKfJEiZmAkyXAt34Xow9+dceNYksPE1UiGHGEU6Iovj
V0m0MI+lEbjAvBpBB4vuJVRmBlDkEuYKKI/eXqql0/8VX52c/mEkNeT2BBmZD6iL4PS3uwjUhuA7
RznGR9ry/14E+jIhv9aNu9dpKJCIJBgx+4a+cD/ZmII9aYF66HwE3mjD2BiDbS14t78I9n+NOq/1
yTzTDmFiRLFbrVe/zxFD6usoUQAeiMzsBiXPaPGez5fp8jX3a8j5mJ4M2bNOapUGQzK0QrcMvMzo
0CQZ6GOwnXSZPm82G7fG48xKPCIFzygWFnhYZocBcasmGLejYfeAHwIx9Ux3IO5C/+n69iFauG8G
Z1UMtK7SQcLApbLRqPHZlBQsp93z7VEWjypnPIZcTeWBfB3VyYcWgAdi/n6b7GbQehPEsm8uILaW
FpSzIzJlXT2wecD8Z2Uh8z7eFWDPTmTq3p7awgLyVAZhpqVqKcBgSQZaW43JZmCYVpcSVEt3gG8C
EDpB7FIGT9f7xX13PwFLiYwYypNBB3UfoI+VLIi/L2VP/uIJ+uc94CkNGnFgKH5jdrPTae+1LcoV
9eeXrhAqW67ohrJXgYZ2vcS+u3ABTc7SWEJNFHG+8z3pbSPda/Quml5F7TlVHm9v4LX30GkQYV6Y
l2wgpMDSqmP3DtUrb5iEz0a/azrUKCoB1L33ltV5yN6BVARg0UR/Afv8TtdzRwF69fbXLLl5/nUm
NVqkT9Y8cV/38HxcE5RKt0/hW7HTD9Se1ZsjJz2q3f3jsF1CbC7uN2eHOmEqVNHEWrBNcm9uVM94
0Yd16FoApwL/nQfqttmBMcu7Pev5+t8wf7z+Qp5YaVHk8JZ53vutDPBOYQA9qLhdMbihUQVW838u
TZy7MpOzSKIQTmbUIpxSzHU4vNUqBBq0asG6zkfnYl7o2kHyHrgajaeATHJopEUmMhxonbKzFuQu
iwjFy2LEPJFfY/CxDMp2OSjGa+Tb9ibQ65mngYDeTdbDHYHcCcBQt7fqso+AG4+LbEo9qaGRx2Dw
MhA5t50tq/VqSMxDRES3yUFnrGfaQxg1m56AqiwCc7SsMTRJVQEpWrBPs8OUS89KLK7RGhn0lvq6
8IVXT9PJisjnzpt11CD6hK2lrokSezDzNPU/0G6w6SGbktzNsHN8d/iyTDC6NDRntuJJyTRKJPmo
9+9jKrq58WCGCVIMEUCwaxOykgtznedy44QZnPEygFCNqDXJyLMPHmSygn7FQEY1e1XtsBQsLBxn
nrZZF6M0HrGyuKbPoak6QyMvnK6vtpdb8+EMUKJHYiniQiGmncVuMszJDESvO+Z+uQPWwBncu3jV
HZTIOSbuUsp1aYJcNGSZYNxTBRHxbY60HlijYIJub9jSCJzZCVmmaGGCEUa6zlGPTmnh3x7hquc8
Of1c5GOqEQS0CU6/MOmOkgt2Bf6TudsHoY+42Lp7Nfz5NRof/qDNuVf1xJCPnfHYSJCppy3o88KF
Y6FemdTc5WbMCkiWofMPfTaMWUwkXTjWmngo0EBhQ/sOGBcFkil5J5vAdTYjBEmV1AGiEhwP1LAH
E/LnxRR5BcgXEbynmp1k8b3c9QX6DOYukFjfplpReKACG+xRUQ+ZTB2ZbQqDubWk20b2VHcoFpW/
d7LsWWEInRIZPOnimO5MYiLBgBZYqan3Wj16UtiloCerEhvSCZ0dQQPFDdUBIFWJ7roESFC5C4lr
kYw5Rdo8dekSAvXK2TpbJO7umIU6hpiPcCzqQgPjXnhfCeIS3OKKwTkbhLsiUp63tSRT4Tj6+RMi
BGf4tO7be2WbbHUV1D8W6JvnF4tgOoD1l5mT7jL8X3D7kF+LhyHVhFAECGWwaerzWpw80Kyircoh
KvP96MO8s131mAWN191N0ipHwgCs8d02XaIb/0oBctbpbNT5NpyOGg59LFgp8rpqaaAdRFxJOVTZ
qYiJFj4EOfbQa7iTshxnawF6dcWznA3Nba5E9CrLB5LvM6NbN8A+g5XAM4DArhgk42eci9Is2Kpr
ocXZmNxe4xwXyPBiTGlP7wQVmdDQZfsJsKiUOZm/lKhH7+uFMzsbjzOOGjDIRVbGqEyYogMaU1dQ
oFDxIAKLV4nTukDHUlp2b5KRH/Em9+MS3N1dxF5UiRk2xLIjmynmngrWG2CQ3tTAhxTqzw6pMyhE
5RsiiZ9Cug3DHZOjbaq0PrB+axVdeVku3Hekemf5Y6sbjiKmfq3ioQ+ZDoaOOfBRowlLc4Dy/dbr
dCYIxRcU/QcrIfXRZatQIt9VM7mXYuVj0BQPd7CBLnxJ0IaVmwiIOlvXE+CgcDAtsjLRgLRwH65d
y9P7wFn9nhL0HSTYqmFjBuN6WoGUEoV1BfxJqOU4t0e77OMAmPpkND7mpJJhmVOL2yfo2b4e3wyd
+iHVXSiA41yiWVFt/cZS3RY89locaDkDt6LqWOgJs5TCmSjY1rLJHhgQtti1uoicqYdQ3/RRRoUT
ov1DK9asR6rfigMzot8ruje7V2Vacpbzsty40AYXzIa9TC3c6PAI5+LoQutNFd3leuewTrOn9FPK
WMCsJf7qa0/Os/Wbd/PEjqjwYqbQFPkekGDZCaPEizXV7hlIkKbIzhC15hRyLNRuwa4wDKqflwe5
eRPmaHsJfHPFg599Cxeywq/WQibg5KRT7dZouJNZ7ertIo5i4YTykWppKVUm1/MJRWRnQG5jsgWH
bsr1GAyrRQnxpdE4S10lqQhVYqwwZAYdQUckBJqMDC2OYZavKMxm1n+01dOERHZDhG1T0AUPxePC
5nz92bpyBttI6jaNa9yRdB2ipL1pAVFrXujjtNI8owjkvbIz0DVfBTSY6xRdY1uPyqu1r1DUb2zh
CIXAYCmBu3TcOYNe06auWmn2mmA6RDW8GRWHyqM9SK+VNdgmQxLQ7JYSLPMJurxkKqAzaDRU5S8E
58lph4I5iL/LUkBMD2UJdOjFPsRTUaSJV01grZcQedeSGFj5X+NxbqQXZno3wwzn5pDSFpWnKkZC
NfIEB7hXHR2BKyHfmL65rYKlOt5fuMxfY3N2OO37tmpSnLu5G1GwuyB1gSXeaBv0OgXS+rYdvvYW
P50pTxmFBnAqhnqW79XvorQZx0ct90UPUlRrtq8TOykcIgWl6hWxi+6yp8oZVktO+/qR+nPCX67i
ZHP7loLWPMNiN+2m72R/amNoScRoVK69sEYrMhox+ujl9sSvRbonO6xw9rMEc7oKRiqcY2o6iNbR
D/n77RGk67HIr3nNn3AyL10rRTpUmNcMCgkJaDuTxolWhYHqQ7LrN5CUlQO2Rju7MLqZvxTgLs2Q
s19mpmkskucZqrpdJUA0D97tGc53/catVDj7hFe2USodRmgYcZIaXrhf99C7joS9IDzcHmvpkHB2
RxxlKGrkWMwqZZ4hdb5EMtC+j25vdru0rL2IpJBNXXirzDO4NUPODqiAbRKAK/I9A+MLOpFtZHn9
TkCb9kKxYWmzuEsP6ohsHBH17wsFdqZljrBIE32leH9603ll8qqzqiQRMRcV6SxjG21GeU095rb7
YUW6JbuyYLF59H7b68jzzKOZox4IzUubv3e9hK703G4TkAZIjS1TZGNS1c3qjaz8jCBPevvI/MVb
688LqHJ33IyMVmAyvqHbVOtiFW3Itlyn2+Vo9lpf7NnachEQyNCKHC00eNXdkTU91A7E+e6NoDv8
GyLVC0dF5cwKujOrMAY0aC+PXjtLnxWFjVayVRe5SBDk/gQapNhbzNpevezAVyuKCG7OCxIkS4hF
fYwwRTKCAluPbPC6OXDVdgU43VQtVTGu3vdfw/F+KQ67UB5LDCcZe2ChHD3ahOrHBB0iqGU6aH0G
DoP+J5fwZEwulAeTKpWJCjRQYyC9q+D1lS7mvi9QbHNMdzIGdya1xoCO7GwzZ+9ubceVuC7X5r/j
2a/eQBMQUXTqKab0VVA9cT9GV3VZKJRkr5Ak6NEbJ4fKY43UhiV1nzWwKIIEvnpga/KocoVQ9ApF
c8c+d2/fwqvnxgLuwET5QrnAHlQUqsJTkpG9IEENHFR94mgzPHghMf3AuqXs79V4Bs3YEF+CIrJ0
gUBIoLtAI30o9tVrArGBwukbqIE76SHGa6EIaleQNugkUho7exLv0Mm3rHF67eiefgLnFkVk8Mqx
KMi+7p+HKFpbFfj+ZCirlK3X4f1lpHRLovtY+iETvGItvJfyJ6PN7Cme7nIh9lX6qLdgMy6F4PZe
zC6fd2enX8Y5Ub1rc6tOsDhROD5nhmnXivpcgzrt9jDXLNTpMJzXjEwhl2mVE9j+VRdDy1n6TxpX
ZpgtXkhgbtHBr3keWw0SaruloRb73lc3IooWWWDeSahkz28ebb3knr/+Hrdyp+Px5qiEwFwlFcO0
HyPVHgAv6yPNztJhV3a1K5fiCszwrqS9Dz0E5k3tLhZjOwzB4hR/jvpnb6VOGwEfWANc1yJOYs9q
fE/Id4JWjYlAn0EVgpCa92i43YdFR+0JPTG3N+VaA8XZFDjrFkeIp1msFXuE1vm6AXUxOtAFT3Ul
pK89tH15S4H917Ps1qpxxk4q00gWWrnYl5640TfWGvJeL4oNbmcv2YhACtv63gpiX3+KvGZl3Ver
mSM889sX8pz8WJj/FUN0Nn/OR8eRxDS17qd9KkyBQqGuILHnSreec4nZvfg24yeFNrwbIHSphj+m
fnAytIvqU32QQK4NA7fKgaS7/VXK0ldx3rzXLWHGMxX7VhfRaDs4VT6tdfoNnGdOoaDwaR5C6K9H
rDoAIGKzPKhay47jg4FGEaJCGNfqvVIt7+ua+m311gxCkA66S9FTkQ/PhZlsWDF+xHrtlaBnA03K
thgnX4qA9WDNfZ+XR/SIr0hebSuqB6ZhLsxwaYLcMwRwJlEZQxy7DPhIcWaQk/qHslrF5j6ultLr
V+J104SXAYeipWgyj09SIEQkqrQo9qIceZ3YBwzqd6IMQhUtXt3euWsx39lYnJUjoHTTErmZ9g1k
UcemDay5O8ii275tt0Vd2imoBsAYKIt3rPu8PTjPXjSnhs4G5+wfYt6ionFF9qo4AuI82pXI7ALS
F62c+KXSrgRgmHWlsnNTQo4f/R6iHjSich+G+3js1mCVKUhlN8J9b7RukdFVpWm21d1pmbxwAK6l
Kk++FfEIZ6uzTtXLDLazMuhuGvojwzViU+lIgPCSXHfMeKXmD5QCZV2+skECztzYdEgs1f1CCeRa
cuXsWzgjmFBtqJiEdZtVIZmXQYFcPACOjRQaED/r27u0OBpn/0Csl0kSrtse0mUBOKB8qTA3qZGt
KZh/otbpRb/p8NYbrVWnJ99Daam17PZ9QOR+vvRqHqG6WmK6IXQAZWRmG/PRooBm9gu34UrMc7au
nBkLKytHaDMW+xx6QHWgrzXoZ4mrJdzslQDmbBjOmMgUOGGrxFFimr5qhOdSkQ/AhCzEL0ujcAGc
BEWJrmwwSpjVe4Fts9a8s8SFBuJr6aGzucyG8yQ+V/smbnKlJnsRONbYEfzqTvakFQDk7tx8jtJc
gNQqsAJLGUZrtkwXbvlPK4kS6PnIrRpnRJ4asm8i8IU13ycQQSHDavcmOlXR+60aiTelql1b8IhJ
5dSmurIaUDMckI22UaGylUn3dEQ8hS4FegUihfi7PhkrWmsoou3FfGM1W8naNZUATgEdNFx7Noc+
NPWK7i1ipc1CC2/V4sGUML8cJeDyRdNau6pXSkaceoKIYe1amfBYKtWqQimua+dqXQQKttguyQ9B
hJPOmWP17z2+pyialRDVqH/IDhQOx1Hxy6qyocDKJgB/W9ThMndSszcCBjJdBzxD+BzHdz1LHR0g
XTpOnkklp8zidUELd8jeklYL8kx8JCO0KIbdqEaeqgmezg5mBP6PYi1PtQ+krmfUQImnhZ+zzmaS
CQCadEwr4LmweFICBvtQ2rbiomrvlZttWSre4TqA1mCN4xyADgibkvXJ8AAN1y49SKNkM5P6Vg1a
2VJfZX3ptckRWLHKRpruKc3IMzGVV3DYvhWUIdJoAC8FxEAcS78dhZ05Qq5kLJrvlCLlysrwqYLO
pNio37LqsY76D/QvbMGO74jZZhreOvK7ln7U1W7KDqyJFqzJbC24A3o6OYvzGFoYI+gPo+EhlVBZ
aCVbzxc0ua9c8bMROD+gRxZkNFk8PChD7jXGsYuJrZQLIeeVPTq74dwegXNXEQxBLPZx2Ht0anGg
Whsscc4cgd12NdcDAh0iDPMzGwBhbkJdphBWWk2xJ70cgFvjoFloFZMN6SGHZKYgJ09DNhzlIXdQ
koZWgvxQi/Q1E7UavXXTSm5Uu6mn39O2fEvybNsBBjOyFnWv2LXS1NWyJZToVY9x8sGcb1SzRM8Y
jRHBBLOCVhbMLWfpZqleda2IZkI7+8+F4VxgauQDhHCLaU+lyK5UkLIKjRdOyQ8yGrsh/FmSxqcZ
O8Q92YymtSssqgVCF7+CgtlGkOVEOovdDmmEpBscOhQ9GnMArs+AAQdQ+TFh6GZA0jYuoRwP/WCl
t0e6D0dQIUulc3uXrxruk7lwXjYbq0EoMjLthYk4UUY2pfg6phIy0+VGAWmKYZHg9ohXbuLZ6nEO
N9QyqsbSPGLu96Z4L4TxQor9Wr/e2RCct+3LOMtzRicAWwNFFTdoD7SFFO20KKFDXLGDw5BAcICs
XwfBVxPC4Vps2PXwLo5mgFgWPM7FXWKFbzWTfy+QsQthff//VoFz1WKlTA1TkwJeLLSnDPwZb7cH
uGKOztaA88hTnA5UIOW0z6bnLh3XYBtHN8YS8eN81DmzejYKZ48KPezKPMRKqzskANbgU3A1r/V1
6BjPGqBLz//rL6Rfx5WHQ+odONSlHrOaq7Zo1uiCIuj85r07LLfNXkv2n07u62NOwinTBMtzPR+j
2Z6wXQlQ27RRfXJc0mhc2KuvoP9kILEsIAIiJoiesjtDA/iX1njFEPf2ifiL+ejwUpppmiAoPg/S
9N74f6Sd6W7kutW1r0gANVDDX001Dy67PfQfwW53S6LmgaKkq/+WfN4vXa2ulJAEOECQGDksUhw2
N9d+VqFVmo5i55KhnB1pWos9DkPhWmKT6mCbdKGdRXDQWJRZ0NuL/nfTs605SVRZjD1yErSjrim/
awZARFL2fVDfTJinis50R2I95RFZiQyaiLR2BG993qxN1MgjObviyc/AitzcWpl969fSqTA2qXKk
qGAP1lb6xGENASyAo3exxxS+ttq3LskPYRrakoEru+izbR5Kdt+wc1rAsJZETq1pv+JCueh9uouV
ZkOi1NMKZuus9hmRUcbPzkAZPloBTF3xrGThb2ZEvTFRVqx56+mFBePOMlGHolkfdfccQt2qV+YK
eRHwP1ubwX2PdqkTy9VGMpO16Dpn0OApYaAch3pxB/YHAPElw0M4Illh8XVcD+gkFpA1HAkpNnH/
GgGtq2ffeWa4lc4uUt/ZpgzPRiJcwfsV/JK8NiYHEn/W8rhqCgn+zdRv43yTmbKfS/GWNsQtk8pj
jJ5IwVdFrKwSC1A/9VHpUbqW577Zlo+SphzCEJ5f6bMi6EFVAT8gCv7MNmU8+shCbkSsbxpU2aQZ
FKyS0/WWQ/J21WgJTrUPpu7GEPbYALgZvpp9YiXbRosavDFdF/ylZy+k3HCIqog62Al4rKFQbEmo
EKKNdh9Ydhh1J8DBvFrJn/vhKcSLLE/rl4BH28Esn/s48KsMcf/9lfEl8/lzG6ME7jVAD5jQgpA5
bDGqJKsLKzO9iAbmZ3iJqmt46Ejda9KxT6sPc9sYmWJrFhgbWgZuOCeuFn3qwCk3GvuRkvxdUQdc
OwBpK7u1GifrPoQTVIjDXhmLXULMVUbkN1bxdxiIN3aFirYGWl2CgEgHawIgu1A9ikxxwvAp7eqT
mR4HkNd4ekZ62GdSuSua5htywIkXxKArq9URpSmJq7XjA/Ibsl2OSuoJhphTZvBkr7bpkByKTtvE
sJCjcrk2au2nBRWy0n0qtdjFZr2KVZDEyupiSvlTCvce0dYPNXtJJcC4o8hvSMWR8mpHJxxNh8am
O4Qwx4qXaOk388gW0Qzk7Qgq9ucwKdaxjlo1YAjKytzmkw+ekzgQzrrQ4jjxInv+ZhLlur3Z2SiX
hMVahSSytsrPOfwCehsi8RVbd4fl6uxbIft1Y7MjUu8IoCEDOjfwPYKr1Ew81l7yoFgwkr1VpAWA
679G8evvV6fICKaEXvdWehqxzcVxfArNHhQ9UkdubTLxKehnS8zB1WDdZo1bHuOVgFXnMvmRgnNY
FtF00yRnZgWqmxNc8lJ4pLRLgc/S4H8Fb1c/M8ONL69jExKP9JS2cWi3JdItcMEI7QDFKQPN3AS6
s6EqVr2keU1WAEWu5Ut53VvPen8M1+xIGoYA4NUckyDFHotXSpu8Wzv+LQMxbT1Rvpqn+mL9Ut/L
bfGYPC5JaW6mMC0AYRQI16HmnZfUCR5aMAAaM8x5A1SkZq1vy3PiQUq9UridbCCTKjrkEJdijVsi
dTxjIqUNxquuoXLhzyiAsSyAoQvGHzbindsjT8S/deug3vaoXCb7xA1dbUnOeXuwfzc6v34b45Cb
OcPcJKCs4eSFpKd6/wf3EK/EOdtnCnwQwC2KwcePvOg/v5tf93kOVGdgnEVFh+aRAgdrUkIRxSZK
lYW71M3829XQzm1xc9gKATCBocX81fHPr4lHHMC+HC9iD+ie9WAhDdfC19K88HDhELu9sK7GeHYt
lbpAJYJ/7aLaCtXaUDSSt3gvrfJt6MsLae9bIet1V2f3RlqYkqxHGFG9/qjCk1Bim9Xv94/lW0Hj
dRuzm6KIFRq1FjoE4lMLmES5iNi7ffJcjdn8pgh3olDN0Y3WFd7oilXqRm6wbz3ZGQ/Rdsm94Paq
v2pvdu0bK1K0rY4Z0st74zQlaWPPdGnlK6fonfiQvjjL3IClbzU77vJYK9Ua6fRT034M1bce1UAN
W7hzL7Ux21UI0RRUPOFbdc0rKS6Ficfnx/vT4fbHAtQc5hoGUXQ6H7x4AAW1mxhRW+6pfu4HLrDN
Z9CEfGUdeNbCgXp7p7xqbzZu7RggVd2gT/AVWvU/putt4VgOQlAQVDeKG/v/DY/KBE3zX12cDWNW
W6PZMTop6qTX3E0fRe4Yh85TndopNTt14Lfxv42qPsuMKhHuLjRGL+nJeIVbAsyTSs88KfDfzVzL
Xcqe3V4Cv7s4N9yjpNNGlA5DxnfQqc1xCkCNvALcs1yPkCRzyOmSE13Yrm7Jr68HVp+d9gQHvWhq
3H0RdIPzOXFqgFPfxisDgZ/yCBn4nmDx8fXC6N7Yw/6gYM3u3Ik6igL3cdy5n2GutpEjuzqAVnzW
T8mTCiRO5A2LUvMba/GPNmd9VU2VpRXFOjEP0onrNjjmL/0aF7UfSNnu+VnbhX71X2SC/mh0dvrw
oc/VNkSj0hoB1Xqq+TX3xSteNVBNkL00S+T4aVr+eWX7Exg3O4ACozZ6GmBg2+aBpDWY2Wm0URpA
uICOA5xPUvJvRAv3kbWE5v8q47tqGmR82Edh+9F1HWngvxCIUjSAhQCO+SmpFacLskPP4ucqFU6q
qac6LraKkkLAWAy6ZyQod8JrUtowp6IvcXhp8N6Vo/xchvEjl5iN5QCDBOIApZuIt6ioXT0cbT0H
OIlYdgEkKGJ0FTZw0vBDrs41fR9qWEedTRiZ44UhLT96NbUt0h2o0jslLZ8MmJhnAIJXEsp02DFo
Npp4y6H0sPpNr3wLA3DDlCM2txXS9L6RTmDp8Kgblp0JXLxGKJ7oax0F6zgCaqHJbEtZknP9bUs6
DaGhE7wzEThIzs1ci6EtKtor6kkdUMoKfwgIRcIgWbcqOQSh4lL8sqJP7bRIfVlxVDhBG91KC5Kn
At6BXP1pZJOupTkOeGCMRPDDAlA8yTcLq3daKX996d8/c55upLWsRnqInyl1u3xjgOJseeDYa8gQ
I5ArV/9pfvOfqXXV4Gy7aFkrUc5b9SQM68BMC0KGXWcWdhIVThChAq36pZf7KH2JmqUL0VcMfq+z
s20jbfNQjtNGPeWG8goXBLfL9qqIXCMhjhIn274qKzeqxZspJ2uNFrXNeygOyob8UIYnU4w5NBcG
Cm2lIXYHhoLmUDVws4ZhOHL+9pjxJ5R6b4fhMYRNOdGfMlL7XVl/FNUlklKvrPbZUDiFLFDsRkab
pSZc2mSxlowV4duUQc9Ii3GP5IVI96VIDiy8kPExVY1HieEAaWBzo8nZ0yAUww6A6ILXpyE+Ul7Y
av5ciJ99c+6q3Nf0h274HsETVe6ejHrPsmfk7PLoKeWH6TFmMLjNtFeKircWyZPWAgvY5DDB7mwa
IDc0Ytlh1Qg8XcI43sk5gBEqea3qAho+vu8pbI8igK4UqGEyj8lQfAWZd39qzs6V/5so8GcjMOLF
XjSLTYBjEVoCIuppEnhNdHxDfr3fwvw+8VcTs1gkCbksDeXUxMpcaZC1pLsJUhFCCp4usgbnwd28
NXMWhgSGaPrCQmup6oyWXW7gAurrbqw61kE6aH57WLqCLwzhnF6Uj7ByEfmgnpDqdUqCe7/1v32k
OaiozBsz70A+OIU882ryTQUAYOEjzbJLOHIVHflKwCeIZRG4Gv55m5fCsSiMwYzPY2KcGHyeWaeA
Y9W5zChd+BqfMzY8SaN5jMOtJAP4oiUGoIfVBpXJmNYB3YohWtg2/97dZz9qFgvUel5RyCDjs0To
MzhpJ1Pa9NZBoBbfVGAvAF0D7Sxs7LlnKuleMSQXZ7kTsMAXPNipeb4Om9KzgKZOo9oNaPSTJHBF
1BfSAtMi+WPHm/3OWQwRV6PZtp0UnxuAEscIeQcLlb56EiNKCzbByIkNN6PQuf/Nlj7ZFL5dJcCI
LoK6ktAqTsFTR9NvRg2hDAkvfVQuRElLTc2ut5muwqRWhfOzzl4wU3I8zCdHHWalvSZr7v/Wrdnt
jFhpUElVyM6CfyT1ezgOB0XLt7yUF8ZvHsv/Nedne19aEC0y9Yidm/CpmV5nAS7RZB8P5KtYIpUd
AY8htOYjHHZ6lTy2pgJ7YYKYott3Q4qHpXF9v+vGNKHvTaTZVlkQkPmqLmFny3pXmmxnAsk1wDt1
4nik3UalsKRSIreRslWXI82qhbaa6dt0bEH1L7vvMaWHovgm68ZBjsg+52xVatUlCU99ZDgBwZtq
+AaShiNVO0XF1VrdV1bhGxF0LESG740GZw48xQAheewsGO5qxjEN1Z0IR38oyfcgq39FwAJUkDsZ
vPVKE08syPC3Y+qlOipOs20oW3uEmQcTzwGiWEnJYLdBASgJfS8V8JA58BGZch6lZk8i6M4ZjFBK
RLem1TVOCjCgZTHY6Vi/OnBWJxsVum4bvDGGRIt9WrFvvR4tbK9/nxl/rt95xtuQaNtbLfaZqf5M
Rk1EYjymvuXVHlBDLHFGxNSLRZBz2up8+s0T2LBXqw2pwKLqasWrS8PVrOhAu82QyRulAsFFJ7CK
Mfdqd4BTmF3hbtKN3yUd/CtJss0WXkb14/0JOG0Zf80/iJM1eK/hFW5+lFX4ULhDYO0xbqJ97sRC
ddJhKSK4Oc2vmpn+frVzma0ew3uurJEyF8/Jbqoilh9wpCBvBZWQs0R0+OuAnj7vVXOz7Rn5xQGq
bGyUIS1WlVr4JR0WToDbR9VVG7Mdsk+FxtupS5oUOqUCoRNmbwQeekWtdYmDIIf4vSKrqFZ8bbT2
SmKsGH8IoZpX058MsPY28Ugf1nZbxP6Aix0NDHdQlyoPb35hHTJ0mGprKgyX/hx63ioRvI86ejQR
V5ckO0Rte2bS4kv9zRPjqp3Z4ZRIsK6UIxqfhTN4+ZvR2tHjP7rRyZEDFuhb7WWZNL3U6vwrFJah
iTGhRyg7BuOFDcUaqu41Tx/ur5OvRP9fC+Wqe7NDKuuHoBIydgxaly3gd6pfCgH/NdmJhsA1hnVZ
EsBOVZvWO2Oo1kX0KEHvmPOdAcVCSBuvVcY1L78rseRJ/Y+xU92Mwsli/FnpwOrqx4onfg+Wu5ae
hfxIxwCKL+Vkpa8qGVdf7mY8nnxa3Xh81etx34aJw/VqW7Jma/WGb+L2H1dAEcSwcaDthlsjyu3e
reRFznvo77HUcJIomYw3dI7b+mir4bMJiVjDwS3B238XPXSFdBwBKil4sytovVJq9sTNrWxtxahf
JruyEMg/ruZOo+aXWLMcIyVQSO1M+EBZeF5/b7RDqzSOSMUqhgUCLhhOi6qk4AGGi3Zu7XkdOkXD
8SiPgqS4WIhqlyb77IDvkoSXFSTCx75CKsMMjxkyWVW2sGkuTbrZoZ03QZ+lekqPUrON9cyn6UFW
qzUxFybdQm/mb19aFjRFzSTtWGJboanumePPJBD+wtS+dQT8ntnzJy5lKKUc/jrx2Wigu8o3ATDV
4VA7PJR2SZKuCLyLkXTx7re6MIbzF6/CQsw+AGJ2rMxHrfksAgZTlycmlIVAVrt59Fx1b3b0JFRm
RYmauXPbxsgD7XNcCapsE2rfLSihR7rXQZKTddwS63TVSOVWjb+X9LGDX4hAEDYm6U8oMt4tHWJv
Cka1I3rQBZIi/1V3hlNnhUMNkMFibK78J8xXn0WYeljPh8CCRBPBUGAEGczaMq/llT8opi8MlMGw
FP9biH2/cLnOHnXVuFhx+N9E1ld9n+39yG4mWV9m9CjrF0hNVzn46r1ZH4pgIYm7NFOnv1+d77VS
0JzLnB6VeHxXO3kXlBDnK0veCdPyvbMJW7PdXlaExFgb0yN4WXBmRpaFlQjiqS0XyaQ8cJphXJin
c+3bP0Hb1RjONv4gYWZKBks75s1Twb81VQOnZOpxKdha2bnsnzvRbXk1Xu6vj6WuznYyBoPuIa5b
epySaIllOlAQeSl9hQsKSjdzp5DYwuV7aUXOdrUkavVKDgPtyAvAfaAQamJrPdQQZY3P9/s2Ddm/
/4zGvAgrVkugkOOaHll+YtaPMu79uDE3pNqyaKk44X6v8AD458zUpLwHoQBhCZx4vEoCTTawwCIn
xkvB1IW9ZqmtWUqlMMe0ayKcC41BHSDMfDrIfpLXDxGKqe8P4VzPOpuWMKD6s18wakzVWMUYhgpx
CwoTGlRV5VHiRAKUmvGYFJcJCllCiS26ZGFfub/cMeX+bBxsuVBNLOwrhQRed4j/rOszhyzkfieX
5slsV+mLyFIFGJDHMdbsXIG8kqSbrk3txChRXGit7jc3/ep703L6vFebWFtkPQzTcRDqemGb4qWu
v91vYGnYZlvJyEwzy7tm2r5AOcg08IbNjVb3C0HQ0rDNtg4TtrUIHGRk9ioVcvwnakpOgusl7Jjs
vF0ydF/q1GzbaFgx9FEi6LFtOsBLYQ1kKnBtXZoLC/uwMX9RkaS+QSYTc63NGN6wUFKLTHnJjQ1T
mqOAO1AOApgcGGCgLhWpLXRxLucWxqjwti2wFxs6+Gqaz5NqxZIf92fHYg9n2wdwh3mLgi56VIfE
SfvQSRF5RbLmaMMkblYQeagPuvVQVt8XWr5/2Bhf6ZKrmS/LuIYWxJjubgQ6Urs9yevoFIAVhXpU
xW+huHbMj8nSMP229Oj8Zcx6Z9l9iSmuGg/qBikwKqDfQnkfazLHUttdLHTLCwKLeFHNVjQgfqbn
ji73B0m21gHSYgg53LyH9Q94BkoevCpIaaXQn6VQsbYFcbllrZqBrwyI0rti+EiipXr5hf3iS69w
9cMzSyoryZyWc/dNTdStGZrr+x9mWjv3hma2IxXhODIYHdNjIN4bOfNruXLD+nuVwLYATtUwJcLr
zSIWZqnV2TbF5coALQG7+zQb6nMpzpa+osY28mOn82TPfOGJ06Y7+i1hwBLbsQu+6f2OL03I2RZW
EannYKJpx0QbVvqgrimMiTrpHBuWY6UG7tMLS2Bhz/ySIV59y2FkKkv0iB716NBzyecywQtq7Jew
SQis+PV/6t48/VhUaSNVFNfUmtRAUBVOXcD7Ii+8On8e+nAnxfnCTPr6V96ZSvPco9BZCPMLbC4t
QNOJGFydH3pJtoUFPT1jEP7jobWpHYXCiyaRbA22gGH5MfY/WJW4dQc/6QAVuNmujIWP+i668MXn
dvPzgOYr33b1BTKkrVlt9oglkvKFKG9pDLFlkx3iAEPTDYckUn1FrrwSInsJtupSx7xIfkxFqKIM
AorUuIAp+qdQd5n2vR9KYLB1W7XIAQqArA3xt24XtBaIG586j304Gm1VK0XFYVSvuxppcJHJrW8y
y2E8/5aJAN5voIX1yStBgi/XFA+udFBd4A+WCiBgHDsqhVFRXeJw/ZlGjYOqH+TYawessVUVXdTa
9CRo+kH30GFvqZNjyuGnQipnUCSAj4b1UDGfG4DxSPu8gXJeptDIE8fCS4RpIXfUlV4B/orGMRKC
H+NBXomxPHHZ2AEI+dp3o3AbuceeoNEa10qGKysfJNeoGtNhGQF9oYoGp4YzYdzEUJmkiKPGEV89
GbOPLmtXKCF0aGI1CxHIws74VSB69S1T3NOKoENMoJfTbYU5UvF+fwUthNrKLAKVmBY0eYDrEWHF
usx/ZaNsc/JTjhYO5ds90XULkmeoTaj6Z0zY0QicnDDuQcK+yOWztVjBcHvj+d3ArCMJH+AIWqCB
1h2500ieGYHL2KyA2bRRAxMkPioowrPsEbAuMe3vD+NS96bI5+pDjYaZCI7716nSQrceJFtHQe79
JuZiyP9b2L97ODvEjFoRUCaijek4kRVXdSdJGXf5no3QBEy61XRhM1nq1uwEo0OX6eM0qHIfeRTd
quPH+71aamF2QI1lkw/J1ILJVTsQTw3m3/0W/k04+K9xm8srrREPlZoR9WAydBu+ateTu5S2ltwl
vN3t8PZ3Q7Mrcg9qT2VMHygxXvP+s5VerIgt9WZhns9llFau6JkRoDflKwjlLjRjyFA/pK75hljX
dAK+AgUNFQRL4eXS9NNnK3gsCbiLJhoWTr4R1KfcaaHHBQzCI9UTPF5AtVhqdGF2zHH+I+Dpuqgw
oigW8khnIL+4IEtVl5qYrdy2qwrK00CcDDxDBLxb62Kttd8rDi8tPe6frYy80DYibhOFF200sNW/
FagkiDqkCWIcVrG0F+WzFG07870ZPgP4sfXSSWjvwDLZuZEfWLIXKFEf1fygQBZS1eM6Gl7hpgxx
EkE1vpKu7s/4W/NQBizPNHQU1P1l6B6OjQqABUYtNRGPJLs4+a4tWm0rN0Lq60ZmC1cXPMsonaZD
HuP5JnG07I1KoacOv6SqttMBeNXOSfrATsHggsPvf7E1Xbc/uy5DFaU0ZOqkIrcgIZY+Z/79YZzr
pL823N9N/OXdLmDujdUWTjM+kbwR+E+3cjjEonD47h2t3aLAxMSb3JIG8daUvG53to8oIjY6eVri
PGf7MS43unxZ6NqtXcSQoeAHVsKiijpbzFqal6iCqPgpDg9jCCedFArwzrFgPr1nF5yX5n66sEII
7i/Kz6d/9zyCNoA4AdVnmqNz/3J4L5hdrtX8NJm0sx+jO4Ei4IJ8QZIFFLvVkovY3zI6vGIbOoqt
4ARrEGMeezRhRHmDtzJwBesN3cdbzR188WOyIxngJb60Q0+f56/+XTU3fd6rWCCSY8LzAP0LDrKv
QuIerNMjw6acO0v741dC4V5bs90rMOAgMwDShGqF6HNSCGpu75i2tJ3aWz7h/s1QGrpK8I8FA7M/
+8aVUalpLIZ/9U3HPAnsqWpGwMF6YZbe2sgMfLr/39q0B12N5MjhdW+NRPmKeMJyF5C17kxeMhym
7U4MzRYq9SNXW/+nJXpfS/+65dn66PBGHdbmMIAyjHuELVbRCfWY6ncdPnuVL23GR7FYPbbU29m8
MTqF50TmwykKhUvC9hsVsPZMU7suzlb3MebqpgyQ0wLgFXRHIT41VDBl25S/3R/2W9vPdd9nc0qH
Dp11haycOFCYZdK5Za0tfNlbmZHrJmahrExFEI8pphHqerby+p+QTFn/x/rSr4X/e/7MwlejHMZ8
gC3RKbbUTZvWq6JeeKm4qYQzDAMwXujpQUaeDZaIoxA8BzSBgj8DLz2OgAYMfjjGlOFB8OCmliMD
3ozLpHv/Mym3rm7XTc8GMeVWkEyb+2kCRYYvoAIj4f7WlfkqCd9IKFYjmNywnVn1IfJNjG7C9GCZ
sH9BZFNGuEIYGvxrM4+mcKpqPug4AnKgJBvKgYyk/aFG4UHHm4VPr9Cl3z3/KrJWNUTO+akoHmHb
PiIXLI8oF2GaulFHKNcRMJyEECiyECBe42Ie+lqB5VcZKLcQgLNeMqNVvHQAe1xN9cYLLB2+EXWn
2zktid9MyATNGDv8e/EoXjWrqiPfqt6AdwrKPMxkA8MkuxkSm1f9BfrjtRx+BjkYplbsGsqzkj+E
/XvXbxWOh+1KszUDQO4csZT8EaeSU+XULZq9FDXuKIewKtyWZmSbBfRXGZBDWwFbNSnKwSNukDzB
NS2PHTOBxwj07ew0iI8MRMThQ5LAiQ1jl6Pmo83BfNBdvFTacf4DWgi7lwcHbF9fU9YF621TS22T
fK9IY/OmdovxWdb8pjlGMeQnWQtgRmBr5bZVLw3KYKQ4Be6UOCDs4/+JF2T22QN6weTA4aW6R20S
SptDG2oSkT4m7VNAA5/EMIuCcK0mOrAb42sM+UsI9VwYwC0oq9KpK04WBXjSaVRbwGqqgNof6RsU
dAUPkihsHLQuE8Kjul7aA1PUHbjjXqW/kuSCb7Up1WdQWvuaXvQCr2njY9Bwn0ELS/LGHsVHjYy5
ia0NDpJOJY9OOZ4VknkaXKwYqTYkGF25X/VUcnJg4YaxdXP+So1zR36G+PYA07gGSgqs7gG1EbYy
fPZy7mQhsSM4z9XN6Cjyk1ZazjBOrIeHMDlZ+qeu4bYECBRk/naiKm4YfejskNVbWm/67MzxTEw7
mB+ra70Ecg7fivYvOt0kMre1akvKs1YMoGj8UOpjHX/KWeZIKBeRO9nGLurIwaVlKaQJkROIGN+b
4vlo22ePo/qkxG+Wmxt7rm4V2NBAQeuahuxWw0eF4os6PAXSeSAvBlPtEZrynPZgt2GCqAdNPcj9
OpLAk65KV1HWog+9DpUfdZ67gtV2WDyUcJjKQY6QMzBo+8QD9MKJzBzwFgOpX0A6DVxUTA3qgsk0
OAcoUDgdDLRHJDLb9JOBTSCiDwEL6MGyA4J8Q7QejMZOzpSXC5vCzVD7ai9TZ9E8szgLypYOCNES
VGVRv3zC+LlwAgKxDMm4ler0x2Vrsdvx0+/te+6f0EcgTmcKIozGy44GKuAf9PNkrU1RYpHjG6z+
U+vkfyKLqxZnERSTaD9mLQ4Msq2wF1eOaqKjU5YKWdZfCiAIUzgVu8suvjfP9auWZ9GUNIocZ+B0
VPXmtmxLv9E+7h9JN4/1qxZmURM3WlJIkkFP1Oxdtazs0mjOrAf9EgwgOmCbBEiiX8p43w5KTVk1
NAqWA/3KiF+FiSSRB7lWYu00RuBbJrk/htUDWI9+THFD07uNJK8G7PSSltsApR+kWF84i28eaVe/
YBr6q19gBLKZFiriGSv6NpqXBArWqjp1+eX++C4tE2V26S4iWveyhKOz8wePX6oVFsg2cfQ3pBcc
DWzWJPaXslo3FRJXa3OOZZebILLoFEV1fnwpttlqmqrF0xTzL62OmyHw7wn0F5E95GZpUgtqTdjb
DCyxE+0XMin3R/Hm3feqkdkKbJp2SBUDe40aeRXYb2l0ohAqyHgNX/Lfm4MK56t97kjUckVYY4ix
Mw99YfcutvKksftH1hzKwG6Vc7Xt19NrIFDd/Ik1yOOCgeoXbw23UQcn/8oa0CqUXRnay3i1r+D0
r9vj1UjM1iuebzIao6YJ9yvhydh11o0NCMM+DWxrl+CdcvrSxtZ6kGFNapN15QpX2ZcX0KYWntWW
PvxsAbVsyDWtlZDySLfZ+GryraEuGIHIS999FqrXOgygQ47vnnNn9MN1e1JfoED8Z/NtPaBSJ37Z
RM3bLnXv69Ht3kjPYnWGIgXTTNE/TX8t6+pb1mmWrXbaCkqZClEBCkPa5DL2wqfl+CoHh97at0l7
Yupn1f+CJ6WtSW9EVbamTj8GAZ4UQJYQCi3sY0ufYRaajz3VUxAxcQUt3lIV8TF8PXqAee4vwKVT
V51tY4FUKlwX2MbIVnEw5aCT9WInfJJWLZD8tuUOq/stfrkC/TX+Vxv07NtXaaUFbQQrKUUdXEPu
dx2snOV8OA9B62k1ilI/OgWPilW+rgpp3covlVKcwDM9FMa5UYxPU1JXXPqUGnFJm3qdGIGvtOyt
NN+L7qICXiCzLUWJkzl8V+kZghMHr0C/FESCQ6Z+EBNRpcLhdC6OWo1SBd0qvqstec8K5VxLSCiO
UGXd7/PNb3nV5dmUq+PeLCnTKWoSiQfmr2dgyhQ0XgjdppV5b2RnU0bifUK6UqUTU7sLNWeEnf39
jtw+gK56MpsulvT/swW5+W20ADrPqrcqybyCglNojF6Vpa4+iF0nQ3+vvtxvffqX3+vfLDJtZIvh
WafQT7n6sy8gkwFUN25WNX2srPcBps33m1sIZvS5ppMRwWReZlOGLVhZfr8GetYZnWozZfQW81z3
e4dKtT8DF3gaxYpksAF+yYOnw8Ou/ZAv+hlpDLfZKFMOcQM01r7ajQvvLtO0+PfDqhPlz4Zjoy5J
GhkK3spK2PkUtlW8JXkIRmK2S/rnhUG9FZ/BTwb5SkCUFe3raLiKz/qIkSxMJA26LAnMn9ytDvFW
Qr2r2yFbqjow/N6CAqFlC2vw1uK4bnc2czVdqkTeUO0sVR1Q1D+t5Mf9nt2KuK8bmM3OmEqd0Qah
dpLiS8trT644HJlrJxv5mpY4zAi4qWm5sJ3enKRXzc51N5XelYUuYzwb+C3oTrUy3XA/4FmVIAms
LFSILfRxnnNmVZwC9mxo516VHFJ99iT1qTZCIqLumhouPRGUNwAG3B/Zm4fUdR9nM1Q387AVta6d
qTmu4vrrA0oftAUsWC93KGP9WWuDO+Q5/rvUorCzTpChyuxYWirGubVIr3/JLEyjtARfUoUPfZ8x
VyfMkdm4kqV41SvbVEZVKFmkxd1MLl63Oc3sqxUD27RBN0WEy+IkmDT18lIXNYoNmxCK6OIQ9gNu
4wbvnLwwQM/M2XMfiMdEjeAsMMqSo/VklQbfkjF5KnsA/Iug6ldNAIdAagaJg6izt+Oweu3omNoh
bm/IHiHVU3fck3Qg4kz+ENDRlRiisqQ+BSTwUAALV09LXo3pD6urjyLJXog8Bg7E4muuDEhnwZ9l
yJy+adzS2uYkcFn3UsLIVuNY4/l6QPV/BBVj8oJ8iZ38GgUKvvSjou3MqLskpJ8Ka22dRlCNPo3G
R1/+bKVNkUPnUyZ4bBhtpCEPYf5LRo/EAKPc+LGB45Y5XNowd9SRHrjG/x9p17VcuY4kv4gRBD1f
6Y6TRHnTLwxZeoLeff0mNbvTFMQ4mL3zdiP6huoALBQKVVmZXtaA4jHrdkFA3NGMjwYt3TLoLk2t
90BwQaRRtsbqJELfYMJyhLw/Coq2G9voXa5ysLGSh7S5nOIo3kXCZI9UwQjb2EI/XAr3c6jZUSjc
yob4LKKinR9V6S6mua0ogSuJ+hHgJL9sDTfsStTv3qb6oECrPJCmy2BMbo0WaugBmNxSFa9zyMwA
p9KVgW20KIZxrs6tGI+HGhhFJUDb8TD/6UNTLkpFFyqSP2VO3GTXoDlosUMi9dORl9wzZETfD62V
LRbkUUSJRAcoK/g0Lq+i4QgatFhG2a12hjm5bdTU6ypwSkqceZ3Ni+XvElkqrbGK2waFazxYp2vg
P5wGA8miiNG/w/lotBkCVnaYYNSSHiywApZnpupDgt5TonoBCh41QApdd1R4Y5qbaI/1fjIxpxtI
3cXzPIHpTTsqdoMMHU0wFORGpAbqq7LnPZF4K2QCTts3CPOLs6TGnYQisCghGQCvUhe8FXp5NKf7
8zu6fYettpR5ElAaCgLUMyRftYpD91p6dIdKigXKo/kSSFxeXrdkUmzCs97Q5bCsAuoogXsT6hcT
3jzBjjiZA3mn0+BpoFXhZnXLxzlni0k7zK5roiEUJ78Gu+jy8Yho6VcVxJ7Fi0VWHCXx/3IzmaMO
qSB1TjE8gNVlH8MuOFRO+Tg5IJL1w3+Es1ptpc4S1ZhVVXfLWUcXCRDc2qlQ3w8kHsvYJnBsbYdJ
jjF7gXH3AHaopNzNXYCJjFPV68e6Qu3euDdHYum5gLdgcvvfbafOHHcxqYOuwyydPx2ja8WlO4xc
XQC+C5Afv6m/GaYN4IQ00wAsg8VjjFmZx70OY0QE53M4OSSYcT/AWcbIySpuYrV5Elb2mIdpKCmt
JlcACCm7+oBX+BOGny+Tq4XNi3C5FXnGmGMX0DSVihoAiaXEFZ8WEd9iL3qyK1xz4QqbiepqYcyx
kzOxBIMaNnL0xC/tqD2iN5fu9RPdhbsavT533ImxBRT1XfocuTxcDe8zMkdQydGCMyIE0CIRfbO/
MpVTER2LrrnMYl5tYfNd83el3ydnFczqFlL2OSbYfTlAzp+DQkWonfNnYPNm/ftk+65drkyYgtAj
c4sUP9VCKBNIfzLhwkCtJcco4HlL3EyfcUglrIYeHO/Kde0QD7mf0wLWBxwNyJgdaR9CcIcTLrnZ
NeOV/SwbLUV6iAA9e7KX7puHcR9+wjufw+M7sOUge0ej70DswhUOIJ3zO3t4ap6UK5l3DW7OdSNY
qqou66qoG8w9aDQFUXrkmX4G6vqykK4iufmC/MpV2kyDNQ2N5pCyny+InrcuIDFoPQiB5Mz4i1as
o2FdRtWAbi6UvvQOZHPd/RDcaMFR1S9G88rM3yrtcyanSgXWv2itIrmq6H0995YkvCrIZNK435H8
TRWhlnmRRicJnd+5ml3Aj17l4C6AwC7AKLfZPNiRnD+LPXibZaU+TU23w8viXm0XvYj4qc6uTfWl
p9BseFPM/j5D1jmmqg3srxX25UWT3mChdlTmx174QNnV1vF2a/QQID5omFcvZfzeaKOXhZBTqgVL
hKBCRalTlH/k0C9B0C5DKCKMkS707X2MefU87Rz0RhwR8mq1+KxJjwLaz0kGWMAge03/VbcYFAR2
IAMnD5CCZqxDwAAseaCrUMBRWR/z1Iu1yOpzyZGSpwgU63qH4jRmC4nwJ6GvYKm1iYzSOypcVYc3
x4D+QPIm5BimSSCDHGfWiCazil9OrwdZQf/3oii+5CAHX6AKMdC7aMZbIwH+oIF0JD5PIlOIbVe2
JLUW+FVErbSL4j2Yrpu68Rpdc8MYFIMxyMJcub/5JwdtFTaYC3WIx7GjS5ag7LTZn6EYj9KBaTdO
Ri6hwwYCWvuf5UIrm8xVWpGsjMYJaDxlp3wVXuIJ9ju6kLeSswDyeHfAZha7ssakzfhOzRQBlefr
UncVTMcZKAGt/izk/axpl1nyztnRzSi5srcE6lWUJPNM0HJF/U4BOD/vrqb8aTRu0Er3GnlEv39M
M7eHroQIRElWhte9nDwVFYAI4YD+jlZggLvjBO7vJuSv7HP1m5iAUlegVhv+he/Ujro1+507IbLZ
mWc49BlMypCVEP7EuImbz/4J1EyueqPvQht4A6gy2n3L+UHbb5nVD2LiO/QuBhqF+CgAjBxadNV6
S7Mx3rSDAj1Cg23kUAznEUlzrmO25FjK0JbWl/eM3AzWqAIFpHwY9DZqs8s64mJON5+/qyUyqYcp
GFlVR7nkQ/a13hGD2CMYHYieOek0el17CRz9jrevPKNMxkEKYpJU1Tq/uAj36gkIFKgmmEflxHsb
StubCeSuBKl3Rftmf1u5OWYPlD6fJs1vq2G2C8mcEMfT0MK866nUd6VeW3l4n8zX7XAP4l0L5KV2
Ggm2BN2eAI+fpnzNwu6+DsmN1LS1JenVlTa1x77t9jNIRiFxJNhx2FtZmgD3zBuK/J1hoH9OdB0g
QRnMUTILb6FKqyaTSCcQGBQA/U92h/ZFIl13wklV9xnAP3oeejo5CIB7JkqyG8z8cD5UbLWD1tc8
cwg6wPvyKB6VawVpxfg1xW9dzG1ebD48V7kEk9dIctwrkYK6cC0XB9DgXQg5qOmAPFO18F2u62OE
MTqtqQ5BGpygZlxao6G6dcmTJ97MxFe/gz0OCVBfmYZ2awCursmUbQo9KaDpPUz8ZfFVJT+Cqvr8
/m52qdYbzJyGMOxAmgFyNtzDLyAQdhrA5YwMGCIyOUmnHNTiSi/oZ6pDDrUzOBnl5teFlIgGIjUN
2mKMcYwghom5FDOSaYIsNKBuCvSvYpljZrOHbv61wzIpaRCaA6K/V65pGNkSLU9tBMRSo+1plohY
KqYts1a8EE1jV3biXpnyXYKtBwTOzoBFEzC4aVBgOtWRk1vImw+91S9jcgup1gcd0CBUyEAdulRm
kTQ5WuNVrwNAuC30rKym8Yxj74gg6POKu/DS8CGtKAKzWLgy5jyv5Pai/dIjwC4xPm+BT44r/bJ5
Xa9+JJOMQHIGxFo6kpEKylL1cK02nhn7k/hx3hc53sACotqqSLWxxaNXoqcuEN2gfi4or6fOM6L8
TD2KYSqbmiZ4b6aDMxt4ySRoxxrZ/vxaNgeu1y63/I5V7B+QNRdhiR5aGYEXPexccEhci6IMEZeq
PmI6zIs0wTHqeZdiPhcCME5qoDATl7uMKK8TcPKgnwLtiV7fKeJw0tTAFbqU8yt/R3hAzde/kgmv
uZwGs6m2nU8EL9jhUMxO6oaubmfmlehlLhg4OQFn805c+RITa1so3aSmOSnXGiYnwwl5VEkdqJNZ
gyReqh3H2nYStTLHhFQ1mtUQgzvKdXbQvpL78RAedbu6GCD9mEEjLOTPCS2H4VceubLIxLTIQOIq
RLix+hJsj/mh054ygGH0NLAEszzilSlId3QCcjlC2tEPnPTmvH+bbCPemMaGTgP2VwZ2VwVZiTgU
u6zmaUKe/4wm24EP0GkjYAiWfE0Rdg1AYRiot7ThsUxnt044rdTtwsO/9xTQrp+HiSaGOKs9ApAE
faL5Ytg1o6X6vVNcL8oq8KHALZ7mI6ba9sqFdpqeKm+ZK8Zc6Q24Cs+fbFasie3ZqIwHq1o+Bd1S
X10GmovuOPYQ97Yld2knZ1Z8b0gXzYX6Jdup02vcl+HisL/d6293inFokPCOLVmuzNgcLgzYnnFF
yGrnGsJrFkjIxrhd1V/pEWZEiP5vynhj+fdVKANhgDCHyiCjQGgkB9Uje9MdvOIRmQJxM5c/Sbgc
kR9rZAwyMbqLx1IQE9CfL4IgZB/v1J2GHn20O/8lf/kwY4YJ0WCQbYgggjm+0ASvqE+VdK8bR1FH
3xyUx+dt/e7bMMaYSBubnaQ2EjYRbIOyrXoYQbZjuzVsTCdg5O3//aJnzDFO2slQrQkHbGHQlk4M
Rjc637RdZE2NJ9Pallte7vorR2AMMn45iIIUoVsr+zmBADXKU3NLXWq+J9ziwa8Ay1hiAmyu6WEN
/mbspEfeF66ERTpYfAeXqsvfx2+uijO+yKaOLW0DMddgLUeH7dm8U2NnrPfEk1wgMD+hknnACEn7
VaMvnVvRY/kY7XMHwcfntuIWrz/3S5hUsTaJOlcdfkkqDJiauNXQXxcANpC1wcnk2gWBFID5z2K+
r1IISqSlTVHpEwPh9bwr/7phsP+IB5hulDA/BuT6z3BAY02PDQOe3JRXJkjfJlmz88zkHZgth1qb
YQ5MNvexroTLZ4bCmqkCamy1/a4EtOx9tLPZDZULCtwVZmF5I2pbG722zJwdChZJnUJcFikiJoUW
0Y6U0/f/FcSZLWQOyxRDKT2ccFj6IkGpY69C8WdUq1uxFk/gaLbjiTe6+DvTY0wypwbCyGbULUFc
9efqMr0FM7stuL3dVJfRrWr/B8OoW+F1tY0sKj7pS7T/a3zA5GDOV3FjBaFX3gWOifIVGkpac6hR
WYOWio2ceNfzZGl+zzj+XPH302t1bZll1UXFEnEHW34fHpXJwjCaug/d1H4HjLkWwGWV3URHnvtw
zgcLnp+qtm7BQA6JIjW2MoBY8PS1YwBXzh9Djpeys/CdFg/Y/cVLwbVaQTRY5IlA8Cws/77aQLHF
qGtMYIGOtT3PimN0n+fXwNsqJpSkWZZgOAQW2m6wIHNlNjrwhjxP4K2DiSR9VQ2VXsARUcl38ly0
ZtCzn1/I7zIK42xMzJDo1KstCPp8aIO4nSahtXM7TTezMluDdhvXM+h/ya6rklPpcEz/qmcupgGR
whgvhs5N9tk8GLlUYrZN9nUfOnEWtcNLdQfX5o4D/C6jMJYYh5BMgyRgCVg+Vx7bo1i4g4mKRSa/
FyBDUPtLMp/qprRlAAsN+RSgJWVAGCKgGrjOG8XWBMEzkTWe3wBly4sMUIYopqSA4p4V4TZzRdKq
qS58tfBNXbOFHIKcYepgvupSaq4nUjpGcVtDuga8gSY99NXeUDFwmJ7Surb16VHX/QllVzHM9nN/
zEGTArhk2btaF+Ix89JrkP4rppe6H560mXgTkJzAi1tRg96hlrhJEeBBL9niRI6QkrrUE/WUloDL
B7TMbBnKWPaczDEmKQm4y3pxf379vx8k+Cyr9asMsMSI+6arSVv4ctWjZPhZRqHftve0oFdxNDoE
laRYIvvUrK3IjL20pV5LU7fsJwhM9WDMz1tPHl/kYXf+h8lbV/j6h7EZy2gUcao3hU/q9lAZ48FA
79Jpx6A40CYCkWX1ERmA3VSmo1JIDFHomQaFcJcp8amFSDyR0XSAMF/YnQTUHuHiUXGXGVdASx5A
gOgp8mg1VHHlAVMlsrQ3lLcSXByEYgg3i68BXrRFsTh1xY0a5a6hI4U7v8KtrQfyxCTENAzZ+NWF
jsxaU4XSWABEMobnNMd4TDpLkryFbEXdTRcYkNaeRFCHv84g9Hzgpfkbrv/DPhPakjbraQX38DUA
ipOXpr0R6eH8GjdylR8mmMiWaXpXhUTDczcN3TC4qPvbQsB8dVLbVYwq6kx55/l3nvvDIJMc0VFL
O5UAYz+nt8XwGIE54vyKvvsWTCb9wwKTC1GxSkwzDWXfhCea4qJudCX1mCGGxGICxr26eUE7/EDQ
4i8olpq/dKBiTeBlsfEkJ944/Qnnu0667BMAp1Fn6ZDdtFN6bKTay4WLrkLemKUXZBTdujKPEQEO
OY/+TCES9+ZTiQQHDAX7PkGcBG2OXQ4AhEnRzfllfpPg/Vom4FEE2h+aaCjMl1P7IAnnViA+Bp+n
o3EMTyruJUxLiB+JJ++nP8ukcg9gJCCmmKIHagQDvNklP6HeevyCd+XvL2E+qdyVWgLhqgW02Dv0
lux7UMBNHnH7h/+AXWbTY1fWmM9bdVMyGHGDfn3xWQzXWXhXdGAbA7FABfxGQ5wW9z+RKYgYC3uO
BysDzEnsUUpJjyKVnSC97EIO4vZ3IRLyPqtIwb4jwz6FYnQpLCPbylHJHT22UjeCDjE59pVNr6tr
DCG45z1A2dyJv+GJ1XYIFciNdkoAThRFvNHArVGlyn7hdheUm2IEmfGUWLJUWBGNgcGQnQIClVlD
bLM+Bf2VFJhOrmeWmLwHKbImI3QC+joJUAgiUFAGSqu/FU0V8ndeQQ6Z/JZEN0JzZ2CKGe0J00Qz
KTFdg0i2rp6E6SNrY1dIb7NE31fIkloT9LLizQgcR9taBIlEOZW81s/i47/OwGoHpJ85bKeCqlw2
se0Q07Dz8b5rJ6sntTfpn3n3dX67ebaYOpkYhFFa9YiUSXPoiwj5xwdmAGoK2onh8bwp3sVjsqmY
GNWNGOPLLq/j9hpF+1s0TFInAVqhga610QDFGu074Fh5d87Grf7Dk5mk3WwMWmst4nOCwZa50myz
RGlEaZ1I0TlXweb19vcks2+cSIjrTOhHyS9Jag9AbmVQ0M4m3qTK7znX5XCu7DC7WUxApKcyxR2X
UerR+rpBdz0kVyrIfZJPtZIhFetpyTEF0USAeZK6kR7m5mMCuBaVUVsW9x06GEW5U+kECV0ciY5T
At96v//4icyu62GTyUqHm75xs/s22GWyS07pbvnWg3hX29ENj4ZoO2StdoVJLkjZxkmstQASf4W4
3w7jPZSv0RsCfKwD8AXdE65vLRv967iuTDJX1qjQNDRCfHDQftt1cJ3N+X/pUsxVBJBTitwCFma8
RcDfQ0E2iJcL53jy1sFcQaUaimolYOvAoW73mHIBxxmYfO86B7NXB+oLDg9ssnkq/+4cSwkymXqP
LoBCIBlagoOEtnYkEZ+oBfL+jrOHOmd5CpPYo0PfjFqGv18DuZIqQe1hOFo+jlNR2nVf626M2Qe9
VncNeLQHozuFDcTs1CxVrDp9bQlaRT142cceStV6Kz9oVf4Qts9a+CGHFd4uaP++Sk0fWLSVYwf1
FAwS6Xc6gIwVWtzSoN+GhfY69TgNteb1jfZSFeF+kOKPehg/plB2zGxorAYtckG8VUY/HHq3iFQ3
wDsMal39rqOJl0iBrU3BCbK/rhHrXt2n2r6bxCPBLFwMXhlRaC97tTxmhgzBoMSayxiveb8nDwLI
aiqwIhSYxBeNEZnjV2kiNRSvGuXWxIPckqsHNYt2dPw871qL55w5Id8j46uijNllIfajW8CIC49p
uosPkNHb89q0vC/M3GVBKg2B2uBh002XmXyYCp6WDzcnXH7BaiE9+sAjOPnQyMqs4qI+FF7gGB+d
F38gtHBxbVsFmnX8/C4irMzhfsr6qcW5Ny7Lw7ATrmDpeuGcRUTnHA/e3jFxswWeXkqhZunrRu+M
LWYE2+fzTvCbUeXnhcU++TERiGJMi/hijK8QgRnSOwIxNxNcHdCR0nBdtQjY0k0Wh1ZWXBf6XQm+
HsGMHM7v4CxVZQJB3LYlgJzwxsYVJxBxVCCuBpfjTetiDsPBrOULjzuSZ5FJ6OKmHlV9mLByHL25
BkOXxnkefksinjliv4g3i4xCh9gkfiZ1N3qrv6YUIVWtX9rxo4T4sRa/d0bvxtXDOD5Q5Ulu3nMF
rEFSe9sY1SOaI64Yq7Ye+6S8nnrRmpbYIaP+DHatCnrzAp6JY3GcmtewekwIpsWGBfV8r3X7uNBd
Y+Fvw6noQ9SYpJuku5K7GFnWR9Vd9rVoxeqtMH215KXK36sMTMYkhmATSPMM/Dco0YaF0AHzlrl5
mRqNpSYS6EK7O3PsHgLQxGVXCx+WbLxU1WloULBMnGosvVw2UdHCTDJ9k/sWyL5rwZxBsZ+dzPI6
zN7SVrXoFAF+LkPJu58CpJsqhM1N9PoGmbgDrXj3DO/QqoszrA6tng9EK2iFdCDsvb5L3KAIgFRH
fiVAZHJYxuw+aGXYtXFKNG7DbfP19PdKVZmUS8sHoZ1alaCBENwQSItfzE79gU9oLwRfyEQj/AAH
0gOYl+HiSDip7zcd4WrpEMf93/Co62/BIFpUu5Vm3kAMN44w+VY2lTluwhnZkD98Cc8aIOZO4My6
lZ2WiUmIE7SpFfu8FgknWVGZJGyeJFqJ5hKMIdsZhaAY/JKExelrTije9CBQIMsqUVEal1icitya
Ri7kRPLDoLdy4PmMynQTIu/a6SWM00MmocwDDRPZHRLeJN7WJ1zbZkJVibLOrC48sEX0R0P5L0H+
khrcwbSN+r+8NsNc1U0ny0YTARESVrUdFKNDo2fQflopEVxoOB/V5n2cG1sVG0703wrFhIiaaiom
UfAm/Hk65aGsdEzVS35QfKX1szwcOLfLskFsIF4bYC5SJZxFTQF72u2MCrweY9w71A9lBuY/RB1X
MlCKL3uQRhzb8XWcMeFojry7YPMXYMhQBQkz2ivM3tJa14iMds7t2NKLoQ0uiHkTaYYzlaEtjNmV
CoGPf7TovyaZmJeHRZxIXUdwpaJ2D+pulOqXYRPJy71otKOH8/a2ihYE/CL/t0LmI+qVpkddbUi3
Apk9Y2r2QhXbU5HYVeaHpOXs51ZTVl6bYz6pqQthhv9BuqUN1EqSyKZ5exyy3I3asbSSAtM8IH6s
8pcqfq2jZ9ME90Bv7isJzzS5AHhP4SFztr347wYwIRAaMJSC/oCAV+22gi7BACnm81u8+XZfL5oJ
d+UYqLQZYQJ8nZ6GST20ozSnRf8Z6ueCRemee3dtH52/q2IfoDqYEqsKJpfhQM2OIUmKOwtIVJjM
HuaX8yvcjHR/nchgOlA0z2YZE27EF3uUC/v9SD8rg1PO5u2iweSayShhAsUoiT/dGH8A1MZQlHRN
nwePHmR32gve+TX9llhQVZx6EeB01VQN8bsburqBu1oRxUnFoiqQcyTGC0iTLTqEu9JQnoRQrw9D
El7PPQXjJrVH807TgMm7zFRUtkllNZFw00vRZaR0YDP+E9KTWQyWOHbeUJWeMhZQazRQDh8aUAAf
SfAgwLPRiEupfhtBXNjTk/lCkef786vaOoA/VsX4ojBodAxFrGopxYPGbIGBQLv2Trgq3hbePAVh
RiAn3o2//FkmlP8wy/jjWJBSSHOZ+JFym+aPSh5ZIcYa1Sjbd/l91XNHixZvOGOQ5fppBExPmcs6
gSx2v9f5AMEATFCXl7zSy7cnnLPFeGYLCtseVY7lfA/uQlwQYDhMOcyilX5CgWFHjopX71ToM0Wf
vOt/C6C23tnv2ubaTQHghsoTjLdO/82aUEgudH7N4iAviNTWXYBxSuyhyNHjJnFSizyDpxAcNf/k
4fvjpzC3ZZHo/+tbAbBwU+n36dt5792IMz8MMHdjmI5SqoD39lbAWG4EHuLwMuWG640L4YcR5kZE
+z/UlBKVNJqnVlk9DfXsnF/G4uzn/IW5BLtCUHthuXIyoGmb3YKmXTiouAVc3hlgrrZULrKk0WEH
r3N78UtcoqVr7oDr9ytOg4v3aZi4Egiz2JYKDjjRW1Bs4x41PqjIU57d6nv8+DhMHOnM/zvW4hG0
n4Objnbff/c8Fp4JiHZXmMcULfENQ1twdnI4/+W+3/6/Pp0OsAl+hWIaLPhbkPOyGKJW8FXB/CJa
+Fb15rtGvwim8GToaM0SOr+TrROMbkD8O2tSOzTxfMV+gPKp0AOAGnZUfG6i11F8aFAUMNXansYn
RZCsSZcdEALts8rwBC27jKAUHmTxsSSKG+cCxHteAwGkS55Z36fRLaA4Vq9/9IjkGEpuQD8F3UaM
eVeOVkxHiGE6/Wg6rZxbkkycMAdFc4LSRDp8ZmHPURT4DdFfbsvVxjDff8RQDWS+OkgIpcd86uyq
upWTwuvN2QHDkTNBYIxKvde2QNxA0ppKxE4zUOgnA6i1Squv36l02VGwSAuR1Yyjh5a5FBwT9bYL
pR2Ryj3nS27eSKsfzHhSEceqUg6p4Ce53jidIF3SygReBMIZivBR02+Ry5jeRFLxDL4u6ikqdlkt
xMqdxiw54rvtBJA1heKYWpkoHfvI8PIOfXRh2JnJY2qCUr5S9wYKgVrfHqse1MM1hvrKoMAY6Huq
kQPVOivEbGWI4TLwpycL5/2c2GONJ3EgLa4NjoUy8SI981Xomye6We9jQ2o9iI8+Q6cTXdkZXKth
BoUBoBtryBCITXqKjPRGE/w47+3YQG8IdfCAYpK/alzOLm5Fsr+byPJXCQFUN0IdxyEpe68ZdafF
bN24O2/kG1F85tCxdFVJKEBIy8zhWxJ4Eobks4+7/aS8S3nhNsKe5NdiPwFXdGFiWK/rdFdV+32f
gxAhxoAc5Bur+YuAFxblfSBsLa1AR7rywCkGttMXYeAchc1IuNqTJTVfX8h90CuCiT1JW7Irc/Ce
zbEno5d+flc2Hm7rA8cKm4lyBwVEGWayMcDU4ic0Lx0xI15TgOV/VDjfYKtS9MMcc/WqQzKm9Pt8
27qf3FeveCYuWBK8w9/7Yqd4C0MTN7PavItXe8ncxR30kGMwEwq+DMFMS6jv1VJ21OACGY/ToH1T
yorTpK09aaqj1g1Ya2NIRKh7aYo4z4Gt7UYRyVAIJqKJyRY7lBIzuWjACn6vaS4JrsPpoUWLKZsg
EhoknGP1zUTDevzaGpMhUC1rjWaGNZn23ozsWBoSV4Ymqzqr7jxB+rTBuApaWNFwfd6tvpX4zple
NmLlvij1CIYmToKvheCdUIK7WJxfh6FwlPgxzwugmV/b6VYswKfWzd4US24MwdMgToAhAulMW7oG
IHlqiJ4aiEGqDOpVtDiSMjxlwNcYIDAOSAncQGoJZQ05jEVOxAj8OFIOdRp8qUJ1FVSFo6k3lfIS
SK/1dNemp1Z6nM17FNN21fiWZxJmk3twDHbpQ9LQXZaON+Ygv0XjLLtyBLhpqXkaeRHIpabfKDow
XFNlmeMxCvzA3JmNX4TRVa0mN+c3b8tJME+pElAVaJAIY/auiujQx1IS+VPfnPL8fV5UIFrQzEhQ
01V580ub7461OebOhUbzDO5YEMEP9uioHman52gHQRhTcAp/EUYDDtJw8njXRVBE46WXW6gJFFX/
rpa5QUF5r8lqmS7mB1cDp8th/BAfuit6pYA1Q3ArR9/1VwRof8mpj6Ddfyt3vHflVrBd/Qb2AspG
WSdhgC3QhMYW0dwl44WctZyQvlV7WC+VvYEkFfoX8WJmWaqoWYJyAY3WnYKKSqeAJfSQHTtOgrL5
ddcxgPm6TViYwygtGZUd3UcfGCYI9wsdyTJBMXjpoTpEQB++LMKw5714K+iuDTPfNQibkI5lL/gK
SHoqENQlE28/tz7bysR3/FsFmVEN5Dk0l2jqlYes3YffFGfAlNt6exFYhgcozbXMSd456/ruFayM
ok0G+TsBRuNZ9gwh8whvrmezurJeF3P3NxjlF81lXcVFeqV9aTY5zYeFqr90Q0iKAGMJLLaj/v/5
4pB9r+0yL29UANIuafHJBjF2KQhsi6dAulDAqgBmfKckMdSJKo8qJno7vDbHFk4Ixk0J96JKRIkt
kldCLqhFjUxkIaoJ0XD0GhvQUlc8zBDZkzFez409XJvLt159y3bOOwEYT8EfJXU/140fRpqXJ1em
+ASOjmJ6CsAAqIQiNIWG5FqUTa+pY1sKuNMXW29ssFeoBkjIJFXWmZCf94kZghEEO08Eq5Uri1Yf
Yv7W5s1TBqiIoFiqVj6ZxexqVWufP6jbu7AyzoSIURnSIU0KeDSd/NbsUHvNLbMV3VDUdgpFXS84
gMv4Ebgq5MCF3bZTaFVgerGGUuP8mN9sN4sPQhpLggiotqja/PwkgqkNrVwmgm9I1Aqbdj/lkJof
9zKmEQPgPQ1c+bJGnLqEcwzjZRGXzjgND1IR70E2ldfULlO/TpqTagYXXV3daX16WcmNVSgFsr3C
1aIhsUsx+JD6r/M7uRWPVtcIC2gaQbKeNUYcAa0JvwUpMshe5Czn1EiWrI1NrdZWmOhgJPrUgAAo
8uecWuCBdnLx2QBKKhXfzy9nC1yzvq++2fNWxyNoBTOv03q5r0Q73Rd3vRXb+QFxFYKXPArHrSbr
D2vMYcxVAeQg8XIJQwYj6FNPDSZPMAKkYobbT640AlZ1MsJrQX88v1DejjI+h5GoRK5LioRrblyB
Zi7ImDzSQBtN5SGJuXu6/JbVnkaCXkrD/J3uEE+BaJ/X78F5aAtf7Q1AZc75lfE8kokrYxKONFl8
hU6jnaThDuT1NmlbTrrPyVi/EeSrRYkjVOWyZklsmotwMrx+uhAzcafrTxXlXfqLe59zfyavyHrN
TNBlhyapmD5Rknua/BRnJvongMMnslNpwUEZyEmlqUUzY4equnV+UzmrVZk+VSlluToYBiTqMvll
Ap95WaVodqIJQpI/Yk4533CzNr868Cw8yhDquatkfMSl2RK9zJUPEjfQuR7B5+c2nuTNf2hvk0t0
zcpHIOJ3xi2YB/iw2s1ccv1DmMgzTUGgtSByxhX9L2rlNNoLumWaTrX0BXuAtRI3zC/NQ6wdeUVT
3q4zyUknGzHqMwiuER6wpUisbA6dFGz3XbWPIp6yCy9XZ0FDcdIA8U+KyJcBKTH0PyKGSsVSsroG
gUk81uDml4TcKbB+ebqoAn9SIo6rc8ISixyShgKMGTM8XRAetPwmpTu5C/2G9P55f96syqy/KxOT
4kAT5rSNIh9ADEwxDReKWeEKHRauoKMERYAyqFyznCy1JHsioHACvlM1UO1WAyFoafLQ1RrnW39X
F1bxZB7ICGoArJyK6lFMHgGUc/ok2FdTv6+jel8KEVo21w2UbSt5sGkE6Dz4JifFbdSbYMh2PTKY
nqiuBh1TTUEXCcgHFPNU+aiLgVfN1F0+a569VTmUT4fqoMT1bshLJ9KOKCJHRY3x23QnTf9D2nct
R45ry34RI2hAkHylLacqyrf0wmip1fTe8+tPUnvfUTVUU5i7J/pRMwXCLSyTK9OThQ5Q/mNdlWjC
akwjLLwQPHUD+EY7BSx8olG6QwJy6gLlXQV6FNCllNTGLmj8KCr3Teq3YwkW3dGqqhQVW9lJdQDG
1dSAfASaYcy4Gt4B8z4o4XPVtrVVGyPeHuDCliHkEAbwDjWb7QvSUp3yHA/d2u9Bf5a3MRTtYkvz
QMEKIhGXB7PkPD+UedJHQU+VBrndk9KAyEbVrSwnFjrKOE7j+jNXngTKvN/plNVKpMA0LGNtq/nK
EcBZOd5EmBsiRjoqKCFSMssYe9rQAHQyHMAvw3lZeN7B58U4O/hlOIOiqITHBcUNW3wCntLrQEiE
NOW9YP/b3WH8/ihHFaIosTtNgOLQexaNZjxMnNeLt3LMc027NFUB0l59q82goBWsLl0+BJFzAlhW
fC2PWoUucECy5qauEm9KSk4ihTMPjanOk1HTo27Io5M8l5DLA48rQGNNkHCWi2P5WPL7oSnajKq4
oRF8Q63Zp2q2hXZSa7wgfHSu233elJgXVYgCtYvQxQhdPpQzROQ80cQqZL17fZiL8SU1NINAbVFU
gSb60+WV4kANhQySvuNOm6SDogVOBGxBOVdeGRtbVUFzf+Y26PADkaIriwZADuhz5xiJi1mVs89g
EzdDEClqqeFRWb0X+hTuUerqkX6rnKKG6i2OJbwXpKa55Yd1Hb+bp7/m/3npzy61LHbjPAkYePXf
FhtpDQgOm6tqaWDSjfHCc/ovdSYjkvoakNnYNCIdSXoNfhpaRKsgiC2ww5L6ow+paWSgzh5lL4sB
zI18dSCtRUPlJYtz1JotivcwaTRzxAYV2nMPgepuwCM1T6Y22fCxzU4DhWUt2oasOnJYmKQFaRne
MaVGiB1EAk5QZc+y6MTB4yCkz8gDRqaSqc6c/6S8gvHfBI1fU10Nw9naRiE4qsp1bZPtKtWS7hro
ihB3uuErb3xqvbL7qCmqRhQV+SnC5uWrLOtrqa7CU2ig/LBU9uqOqW0/b8YQLdwdzeYbSUsTM1eU
aG+IGkjfldFFF4cp19Fm6Ke3uNfugjwDqcPUHcM8spsJ8uZUk90KCu5eaiiBHSZ0H9bzLRmQ7paN
bScGVixUbpoPHANw0R84nxHzAjTjOCiDDKM2Wup79rCSsqXo5c6W//KJ/S8vzvl4jCXowH+xKPK6
atBsQuMpmrJis5EHj2NxLsWIZ+Ow+fxlVOWxKVtYHCvwErQWoOVhM1iGt+S7SN7wcfYXH+7zEZnn
oRXTRY9TjNg6AagoQhO4pU3jAG477Mp+w0+vX7Sq5yMywVjSSwTMc906xwkQPAn9IG+lt/ZVghgO
LBHzP0gnfIqTXrkCrAOZycAaNDOioiBfgCtA18L4YSD4iwMw2AfPtPGl8WCgMxGWJlb2EQBWU/8x
9xnIDSq7rn5r4ns9Z1423/UlyLfucvE0TscctEC1RvaK1qPW9JtWuZeD/gIaGJYkKW5Iy3sDzjQI
5lELFKPnVLofSx5K+9JzeL6gjCnRslAUgmYMT5nx1iXdlkA/Qet5WIdLQd35KIwnSVRjKOoe2yZH
IOVdVPgQBXqBAqsUJN715s1odTbOjKMc9X1D8yE8FT8WFwiaHbizDN2sPeqvRxNGXA/3uct98Hhz
ZMxKDc1SsM5iJYmnuHXmtQvaxjozmdzgU/TAmV3RVrVniIbbfN5H7l1krIyQFFOTNf+9iwL9Pd7o
29b+vPy4iv+gjHDJaTvbU9b7nKD+NMdgSvwE25ehqf8WHxMZsAa0m7sLOP+lR0hIG+U/iLAuejXn
YzOGJxoXGYQB/x07k45z/IM00HoYNuK23IbRviN7aUjRZWTzRbR5E2dsUNXMS1/kc4gqf+4JSeD3
9Y02vWgBGngLbpHkkh91PlXGrUmSJM9jiuNcqdSv0ZQI3UItgpiQVNtp/bOq9mqOBjpwM0gQRAQL
u6ll3NYD3kcwVkLp+kovNNxfcTcciKVVm8RdUfioTIDS5ZHvdvAeaW295We3WGyKRs0mPJrrbTIq
Gz6yAPa5BeKtoB4vbkBXyTEcnPurMTaqKmLSIxcfnuoWYO40dRS5M+e4N/ueh4/nDcWYKCGG+DkN
cHwNNYEHBacYBoq0tRMbvFkpl82hARJaooEnnqWcDAtVnAqhzU5iPUCXhmg/y67dE5QTStp6UdAC
EwT2sSh8lErhVaKoyi+ZR4VXElCzBaRP0NpNC470Btxeol4jXiq9pgAMcXAMQQT+MrNkpKKkIgPM
5ahD3EamIDcDsV4tb1P6CBKRm7zW7tqif7zu8fCmxuwYimHAVSprfqIFVpDEIHZ4UbTD9UG+s5Gj
NKch6/n/FpDZrChYkExXJbwnRLWT+QktC8ckF5RdkoyuEkYexJT3wkTfl7FCiajLwGUqCBa8Y8tA
ezvtIV9hJHYbOGUeWdMMfSLQYFz/yM8C4XcX5esjmccHUCro4cZDhme83ucxII35JgCNqSzv+zmw
lcgthcmuh+dYid28fFT1VRRdtYPiMKqrdMjtDDrJHDSoI9g4dLzM6xYbRmuh+9uKiFdB/xQ8v2lz
EGQKDdHeTODpz4vhiFHnEdCZpECRBAiNtD60wj4+QNtpnDInE6oNCGRAVgDpozDVCouq9cP16fMO
AvP2zUvRD22Og6BXsW0MAtKJA0idC16i6rIZ/GuVWVpOWWj7OsoROUzvMqrjmx4cAouH0OtddlUL
Ldv29XmtZvXbrhKD6Dh/ughx3j+NYEbqsA7XBFxEKy8BBdDc/Q8JHu1rBHZGlGbLJE843KRPdkh8
e5HSb1VZdK9P5KLBOxuGea+bFulpeUbxSCXvY9LYfUyPaixBKKTg5Cx5IzGPM43bpS7A9HCSVQ0E
hD/7EIBGxR4gm3p9Sp+sIFc25xvBjhyCS0IrIDurHKRZOMwt+DUEGegVwRCdOSjvVtoZU0+7h7aN
3sm0nFSthbZ6oSMTUkZgme97szEKW8l7a15ArjQ+GzRxc1r9jGrkZGjXeXJINjG4Y8ip09G8NXVv
sgRy/KR+1Ge5tfoZDNj9DQ2m3ySLHFxrtFvFH6reHGOheE0FHlf1xat2tpOMJ5A0C1GL9Uh+Zlno
VmwlYEXerq/tZWf2bJT1K85e/1Qdg3aukKRdX/92sONdCMAYzssmGf4B4/dlb+NsPOYlyfvR0I0E
5rOz9Q5Y8E9GDWTjQOlVPSFLZhdoot1yJnnRmpwNyjwslYy2DzJjktFBtKC4LZ0yZL4JKopRvkNH
QvbKi1F4l4N5JbS6/W/0PASAHAYQx8nUvSZqrqhxWHwuv5pnk2NMl1SKBqlVpFkHZUHUA+9t8Asi
re5CBlXANnIkKXMSpYXYth6bsdTsq25y6mDtUoaEWi5QyL2nO2WkD1W0qmd/aOT5+g5wluPzhp+d
sjpvu1ki2ICu2YgRilDJuybr9sLrS+aYcRYhA/G/dpkznC6tL/aZgZod5UAROLeSZbaJ8m4MC4Ia
taZ3dq/OVhtACqfgKh7xVmw90mcr1jQjVGXUOjzlBO1xc+PpoXwzLWAgzsT4BmIrd/UkAW/k9zT3
5O5DL4b9FEr7IMmgyCTXh5bLFHA5Fvw6aYSxSOgRmRPdQGzSOpIbPI2hJYEONbUhBJZamWl4pU3F
u3R0Yy7lFm/ZGTM1tTQLoxghwxp6tZ3XyFsDqpHXT+nFbO/ZG00Y4yTKApppJTxpcZVvy/E2EZ8X
PDW5KtojQr2k85vsN02RbSimx+tjryboyhvH0mDmATieogrnKpXh8KEjxBgekaeyogbcUy/Xx+IZ
YRZPs0pFNsWCeeaaPWfmCoRe3au2NIuf9bZDHuFf+lcs+7GoTWHXZsJaqe3tCDqZTfTr+qQ4J4RF
zah6OcVNiquvD5W9kKdRlKyk+n19kIv2BZUwWQFiG14i85AsyP0UIH7NTjMFV6lBvIxw0HeX+FAB
SEcAiSBSk0W2EFjNUjkk9ZSdmiF/omL1DIaX2pTguB6KudzRTryVchDxk+SAZhfNrIQgsCMpBlYP
ktJqMjkNTZ9maM1CnhgocMkSyvhXJdJjU807/Nf7UREP8tjfXV+aSzAiqoCgQRUJAjg0oPxpsSro
JOZGFOenMAndAXSbbaBCSlWM7gqaPCB6RN6k7PZ1p9/mbebF00tBJS9Mpcc4BjMGaXeJoAjuUHWb
xFipZGIf1GZIJ6IVDY7PkFlqLj1d/+hL0Rw+Wtd1SiCASNh2fQOsJBDO6PJTParAo46HSaL3aZl7
mqg7sUj2c0V+gpxljzaMUwvqKJr/0hb5SRnSn/XQ74ym2sJiHsWifhJLgLUlcZeqx5iGpiYc4EDa
czp7i7CYLcUAc/07QwSdRqNFdWL3o2zWcgW7DvK4Zcx/CGh+rpXJNqJwD8lEbzZmF1JJm0wQfWEg
PwQduDTs/PVVuPDWUJRNJYMAEKsBJPznzs0RCY1R7LEIBrBurQ5ySNHRUnybzsM9fZK5/mnnKJVx
TED3K0s6YX152stiGKZFfxLn9FlcDFB/STWS+fN8l/WQDJnkSjQ7CEbvovqUatWHEor7MKcBeLSz
7Wy0d0QgUMNTtRLN1VDkA1F6iO7Mlp7kvrTnpvXEId5FWacAw2sIzqTo6U41IPuYTLWdpepHTSbF
avJ2JxfpLz0JKlOkmpOOh1ppjoKGo6csoIsd3agGWrsaNgo6f2Qxhw4Wwg7QTaX6fTJKD+UtBWOw
qSw+lGhdEbo8jeblYX7XloVsikgZKtLdkg+HQEt2WjEIew1tCjRRb8NicFLQ/cRVFrkZupR+1oVQ
WfhfzKBoQLNMilOXxvu5HHQnJ+1i5kSEVYvDp3hGp0rUHPMkRTGyNO7HZmWzANNX1qg/2gK6e3X0
TPq4MaU0dFuolUpN7wzNcgylFEC6FpTQQch7OVd/lt1W3H0wjIsaHHiN8XezbIkSY5FKX1LfDL11
u96wBWJYwlyZMviMFZRn8vHnOL8RGgJn1mLvivum/QBcyFWywi0WgpZobjr1+9Gm9Py7GOc4JcgA
6YB6+6NYvsH07Ma+uE/T7K4uJnDWlGYk5ibO3S6sB3OY5ccCbWTB4kph4y3g/CW8CyCtI15ZKZ1B
d3ZBLuZJPJf+nIcHgiazSSFeHMXOooKOoNA9KQl+xMYmyYjdjOCFWO4goLEHeNmcQesm1ghDRdHt
hMBVIpmT3bpAhk8hpipSMBYpEsW/P00BUpio+w9Z5aeN4sRhdaP3GWin5eBXPguDrczLtmjQnZ8I
IL3HlrVTQEyBtuizk0qLgKUtHsYnYOncPiWHZB6dIAfpLjGoPWuNrcSvXSY8RLJmqdOrNoLBTY2R
0iO2TJKbsXG6DizjcQI+TrnfCdDdNReQ05cgn7lu8uR1In9sg2bIkgI9CoWg1K6zehR0zMqqAHed
XxzqY4HzJ5nKviRmegtBDOUtB950rSJJ7SM61Pt7+Y0MLkQT7Ouf8c1pYb6C8agTcVZ0vdFXEB/Q
KQqwf+RRV3hnjjcKY9+p3CgjBKkwSpGYafM0dAQKIz+uT+V7dMDMZb2KZxHLJDboaa1I4kPE3gFl
0m11WqADPVjUVKwIdcAI4k8mD9b/zSNjRmW8Dmj99iFcpsiPA8UKmtBawOpwfWa8IRjb1sqtUoCL
P/UXCALNRIV6veReH+I7YwQzDcZO1ekqjzIFqU+8cEOcFvwnESrcbuisxR8Sm/mv4XZ4BCFNUVrj
ngec+J4G+mP8b4KMakMBwSmV2P8PnxfSIzcQszLrLXh2bOHh+myvL+g3WUZhAlNlKcgJ5JJnSBm4
VPz/F5Ji5iP/eRhlOTemRp1Sf9xVWzT/7sBwgSKtZCF5bEPIw74+o+s3DFiBP4frYrWJJkmEmke3
m9LIHecaUTFPEuJ73MbMal3YsytWKFmwTFOd+jRcdn3avObTZLVdaBsJddophCZ3vhHj8KbM75qo
g+5j7zSK6F2fLMd2fusyT4Gqa42kzHz1VP8MQ3N+jVC7g+/yYhxX2JluLq0Z+u2WuqVbvSK/Om7Q
0vUvv4KxN3MMUvNwylJ/hb2BdsSCqBH6lZzcMyxptxxRYLFlu6tNZaeijGLW0lutclt7v7/nzJ4w
Bqjr4qrKdSxGZ5cm/t3lTj46/U1cWmtSRAIIr7vBEki9XXzw2XO+OTjM8IxxMoYa0tRBkfkNiJXC
DZzek3CngHT2rlPNxln5ZlL0rYC+jdM9wLvEjMWK5XDUh6hMfaEozXkAOyVdON7IN1fpz7mx/bdq
HMt0nqvMHyaoxCJtj6SqnZadq4Whk4WB2c4jSBVuOQdr9cD+3jWAbM6ft0wrdKMdChwsWXjWoUCS
qv5MBhMBQiX/6tvINMTtpL7OIJOcfo3aew+8dozyMsg/zJy+NeOpqu8F3Mrr37UepGufxZg0rat1
6AXV2OnmVgs0c+haNwZXeVgXljD2zvXROC+S8WmLzmwNKcBgOck4WLJXHaDuPR1QZrHArI9euVM0
Au+y8lKjhr8fFFPh9Qqvx/baZBlLp+ttPMfgXfON8mGWERQvlSVUk9lnpal2JXpkFU4enTci4yTV
NBOzMhNSXwLnGFXn/ZhJd5kMBWwNN1etEZ/zJslxmYzPv5+t8dIkaACeUxxwLC8Y3cGBmLgFxCO1
x+Kn4NENqAi43NTf23GYa8VYrHTscmj/JZkfbTNIIzm9N2ySZ7A/QzDdA+HzBuYidXnwiO+AQmZY
xlLRrgdxkoFhO4h4zzcQ99FABG6G2+Q4blch5IbYHZc7mGMfP8332RJX0VR1ohiv5lm0VnC0EJrG
sbifJXftKFMsyAmhuq5sUl7sybmvLLffTPKCtB1GpstNQ09zn4OM9TaobtKA29fBmeXni302y1kd
JVULcV3y3x3Ymdy1uT12ovtmo73qp+kp2UNNxy45uUrelrKsfmiXG+u6whSFjdZjWGqhCaNywLmD
dy/aF05yS+44dml1pa5Yhs805NlUxU6LoSWJO4Padmb+R9C6deeVX9NCd6DLJSnlvEKfCduzAfNe
aUW1wLlFm3617b1pk92LiU1sOBNAw7Zb1cpeDZs6EPTe85qxv5ck/rw1LKioa4UIcA9Md9yNiKog
mmHLfudQqCnwapY8w/DJnnY2U0UaYwWKYBmCgAaqDblXPLcJchIWyN9CMHkAYnLTJA4pOK4Ex3v+
7Nk/GxfaS6JcN4jF43AypTqyOoAch/jp+snhGHiZsT9SXSxFOWIfczVEnfRVLSIzSJ6U/lGKf7ct
F/x++f6TFc1EdPR4Mw9KB2btuhQoom7IHoH3xilOPWi2bBAXu8ZOPOhAbYv74BhxHrLLjtnXuKut
OFvNTpQiWqtz7AfkpVWhFyfxWl0u79fXCMwD0sh9XkUJZgZKb3PRRm8qdNtApu/6hvGGYTZMF6WG
LjnSFprxXoTpqSqTXTK3HCeTt1yMH9tnehAUhZj4XXAzqY1J0XV7fR6XjfNfy8UifxoRpBbLjHnk
+o8eusmTHv/Ih+ZnJoecufBGYjzXPIyFqBSxMeiDNOmiv9PiVghdKGzzoi/OqimMMzq3YHKB6Hbq
d+lsNdImoTzG678Jdr+WbX0Izs6xrC6ZuKwbs7Y8gPSwAGSjd5ff4NCzpI/Y5Z3qy6aW4LJqyipQ
y4IUjGmqNBQaQn+0Bju/W92i98WqHzqPy5p08WifDcVsVLc0aj2M0mobJFcBcj7elTfdJkboHJiD
hwLHuOHN7zv55fqUnA3K7NnSSWleKFjQ7CC58Ub5ETzqr+ujne6EY1Vswbsqb8H3bQEpAtx89AjV
6Z/qrnTnffl8/Urw5s/sbSEXkqxSOfX7tewxKJspje0GhGrXh5E++xm/ewtfh2g9x2eHKNT1uYkA
7fPRwHsLkbZNSgYPFQNvDPRfdKK5PcXQQm3T4bc4SrmV9ZRsqnQ0tVJ/zfTGk4TYjQ2E1glklXRZ
+yVk3QsEhR/yWEaSThK8rn+XymJDEwldu3spgqIycIoKdZfoJwkPEeQdZbSxt6MZ0hrcf6GT95Wn
63sl+aXA6x4SlEiG0WobGe3fvQleACjIhZbaopzbSTbq2qa2HJPmV9afKiB4cuM2CPdi8NppEnDD
+eQomi/Xbqx3TkW2YXkjihXkQqfaJV1rC3KLlrt3tcXPpIKjTPUmB9eZEEUmNSqTQB+kiI/K0Ft5
i37zwddC9KEXhdl395l8U1T3Jejf9aiyNEAJ+y26eq1J2mjShzTHrhSj/aa3IogjFhEOUBpYgoQO
aZDcqhAYbeiPqDig4RRJ/Wc186ca4LJOMiF8uY3Kh0ZHiRqMQEnoNRoYYBFc69GdFL3rAvQ+4Zwb
tdkgGToYH1TdKOpbBCFSoXqthremVi2xA3PscKcPEwg1IQzTnRblQUE/nBH4YvRWtZoNSLbVajdU
iq1s2lQh5BmaW3TwQq4XKVbwzy7gRn0kSJaA97UeiTMotSkbgRUqxK1CyOWOpTOSBGzxbwl+eWl8
GWnssPwhBM/SpJpK8yalpQXd0Mbs8JcozqxG/k2kbKM2vAwgx6f4hKCfHedGjhNNWpTEp3JZmn0J
3Hgkbiu4MVkcWUVIvesXiGfmGV8irNAt3LZL4k+4JNBASI3X6wP8TQjxdUEZXwJOEhIw65M1uOGm
NfuPGFKNYFjTTdXK7wXB7LnJbt4ryfgVIEAQpxyxi4++sWPRQiMtjC0VIthqF3Awsp8pqmv2h/Eu
pEgfUNtHgYfMG0kLwGwdJvak7KIy3CyqsclL+RAMwUbRnjgLe9HEKn8tLPuadanSgjwEC9vYM+je
MxTonOBXAzIgYC3Vm3JbusY2yXnhGWdxWQQeHZOymAMUS0Yr29bOmpNsPTRimqoXej2yRkB4ejyO
Sc61+AbKG2ppdRZTv+gtCdiYxQbvwF6Ltok8cLASl6PBr2VlXi4S6MVUBHB8BKBywjGz68dqGrZt
fitB6WkSQFpf/Ly+lbwhmTdspFWpaDqWVKVvdZrs8gG9ZkHlGqXkQEV905evgia9XB/0b3JTXxNd
z9eZqTGEFtQKFKMC5gg+km3tCVa2T2+ID16CJwruQ8VHWzY3p7Au4JUbQxiTU4fw+cYIe7mm9dPW
rJAOW0+P/mPtn+ezVFw8sF9eEYv879EQJPRBFfpxujhZ/VbKjlCAxZJH5X3RlH6Nw0YBij60JZ0X
+OZQ5WniGlLct9e37OI5ORuBcSqjsmrjWJMSv082bfggV9Qu1cgu6qOMAN6Awq8RcazMd7Tanz4l
GwfIJdHBvQKfedV16A1L37XU7CFlocrQaHPy+Kb4RZzMBqgHKl0O7a2he5chqVF6UHT+B078xeNz
tgjs/SyjhYJMA+Hcu7xb0eXxo/wQwq1dJUOSx3pzfc0vX5Oz8ZjLOddtrjYF7MH6fsEjhLOS3U/P
6AmvnBFMmrFswZsX3/jYge+AO2btmRtaxKOY9yKGJh753R6XrVBu+/qQ39Y3qZeCSC/aL48Yvz5N
rwb023flqfsQXnhpo4sPzdkKMBc2DrWxXtTV+HbpthLfFoCulP8tTD8bhfETxLJVMoh+owhvEAsN
mhYxUo5p502E8QuMoiah3mE9J8kP06dGODbk/vpxWX/im3E7m8V6hc+MaibEQ5IuSuojRWPpw+DQ
9ig1N3EmvvZT64ogers+4OUo+mtEFrONkG+OsrkLfTAWWKhqmd10HOvBTqCBPs4j5LAVE5Bjl0SD
ie6k53beNhCgu/4VnGl/ojDPpo3ewQkNVrBMORRpJWjbN01uDzJ4K9DylmeCnZW8U3k5mXk2ceZY
VkZHK72BXae3OTzz1qm2kEFwPuLEAblbcpQgNAMDxEVScE4RC+QOFzmIVAOh7YrkmFCWfw3RTat4
6q45Tsf2hPACLJPO9QX+zh3ypy1gEd3jEPZBPoh4XbbddrxDZimxUY5ER0j/iMBUfe4g7aPCERsg
mKhY+nOCyaeIhTzQlpN9CRrafXwK74Ojur3+aZx3j0V+pzpiXF3FkRfG1CokPLMiZ/KfRHVXbhUL
/R6nnkAXL4v9Qn3X4/euIWhHP5RlAy7+1CPBEaDMYz851fhgqNvOuFnmW7XYl8l9SeVHKGQogAek
8YAWJH0Xa0Dcz8RaktTNEFT2iGrjZrAbGS320i2ZIdTQZOCIzcy2f2sSYDNVUMcKutWOimeIgScm
MmKJCL1UCAUhnXU/j7pHC2jxFdkmrCpn6WKUm2pLKTsEk9r9kEU3bZpYSt35Y9Q7YttxloizCSrj
GoySkUt6DdOWBvdohjMJGtn/1TarTHIphSJ1qCQYoQhOVfMMFPX13+dcK1buVtQNdN4EuFaZ0fva
MJpC1LyGgn19lMtoji+rwdIyVkM9DUGCZybZDtsucXXZBRFIDpSNakd28NBAMri0kTTIO/AAe0J6
nLkqZByPlOVlVMGEWHUDPMV2BjY1Q996H+0oXfbcngnesWBsZB/3CxTPZtS8kSPqkrtA5olI8ZKO
LKmREcEuhTEWNNuCj9ZqvW4TIeUY3IqOsp9vhgiISxAav8XWSu9Z7ZaPZnKiW+XFeOEmQDnPECvo
qkl5NqX5Z9ZV98rnxia73AkrV22ttrcDn9iiW9ppakHlCvxZwFYYDgGeCWhxq7KUxA6UDa8sztts
xiMoUZbqQhnfRLsY1AuVWWuKvyg9HEdeLZEzFMtaNMRBGfQT3og430GN/mdNP3I0IHSRwalAXQaI
fd0iFkXc9NGnODViuPuVkSyyatg3M3IFi5w0a3lLkeDBxXLpW3wStu0b4aVdlOt+FkvwGdJOiEKJ
rMFrsUU2AA9/t8m9FeDQnwpP5mQ9OMaJpS1SlWwysgDDIfnQLCD+NDaqzLOwF5McZ4u6XuYzJwoZ
1R49AbCwAYiqRx3cX6dQ+0Wiykk5tvw7Sfqf3gRLeGnIiQxBJwwF1jPA6Byowytu77XE7O4jCDsM
FvlB78vD5LQ+OS1WY+bu+Fy+ycfAmjf/1qWijJmKor7MxBnLm2wD3NihMFdsnXiSvBXPGYgmSlwO
TyqOF9mxXJl9QkaIYWIRWmfVS8zcTvVkYsee/DC6wWkFkkI+pkls0eC9QrytZiKRDCrldKa4qckW
lMATLpCyb/zMFiwNIbU5Yjss2R4+skfuWvOMBGOPOqGcjSDA0CvtV/Yy3Se2jpL1ipSpdoOD1IVV
WPXz9Wd3/dErDhxLcKT0HRUT1FP8VS8v3RmO4lEXtXGOF3QZ5fx1hdjeOiSz4ymhn2ZhrXu1XuiA
lvawmqJxT3lGiLOUn7WpswurB0teTxFGA9eMK/ZwSlEiLyBDlYapA21xt5WToyah72T4XWqeWN/X
6QNtnupUAasiD6J8GdCH1jz0LqLPC7o/f9qPdNIWcMwCEp0cqkOguvqu8lF69DSnfwflsl3MZnTU
XQqiYi6M5bs42qdF+RqcucJxpMxTK+SR/6Ozu626mTYhDNg2OJTvnZPjWEP01yKbft9bvRPcZT80
2/Crd5TFrp+0yx7P13cwaYQARJFoRRrxMo3RVtc+aMxr6eCNwN5drZGEqcIFCtUZTH3qpkpm9/ok
LpuHr0kwd1SsSZYrMdy2vDssKugpAqBj36ShsKux4izY5aftr7FYDK6MAo2UoC3RL6DjI6mneESj
zPByfUKcNfuszJ/dlHYkgQDa/ciP5Kd5fujASnB9gL+5+V/TYMKTETIZU632a21fcgXVWcEEq9J0
PFjIQ4Lji7NsvBmtDsrZjLI87VPUgRN/LMGdmKNOJ3OqAt95HzAb6es+f1bWzobolFbP2gU7Mzam
7om3o4M2fHA9WPCycK1Ti5j5VvDIm3ioIDPKNaaXjfbXkjL2pJuSJVHzIkaBSXL7xURMdNseIyBY
dXuyglO0SZxxY/weUfvlgjV468vYkzDJwMM94h4HcegE/X3c8ugaOZdMYiwFTPcsVXob+tJAnXIW
zV5/U/TaTMARWYpv188nbzqM0YgXtMCJQZ/6BjnM2uAiC7C5PgLvHjM2Ix4XiJkaVeTXACEND3Pw
lsQcOChnEizgtSnSdCg17Ek4nmj/Ai4OzqXizIFFueI5HaasxyrN9VEJ2q0YF/aslP9yFNZUdJNm
BGkR+W3fWDl0Xov6t248XN8O3lox9kFqy7SYwZvoazUqI4Ph5MPI2Y7L7sdf95PFrSbDNIvj3Md+
Nj73yPVFLd1D1+K2pv8LfPPLELFAxwbUIzml2Ja008y0/mgVzVODu+sLtt6A7y7i12yYC6+nVYd6
9gB1HjSHzjrANDX6SCV0BiS1PUNdeKzT7fUheXvEWIApb1NdS+Ew1d0jSWULdV/OQ/43McbXrJh7
H+bJMokzymdzBZALetcHcfIUAt7HVLgRyuVxKpdNMoFAvMcfkiLdyAYwO13Yvgi6fEj0fEdzyb4+
70/Tdm2tGVsBuQshDg0p9KcfOgQt7Mye9roNzWBX2Il4LCevuSvt5oan1chZcLZEqoplqEMrNPXL
4ZWMo41efI4V5C24wiRCaRUZcYQeHmTnJXdcTBye2FmzPLMdvtCNtlOsZbL4CAXOY8nWSSkZBiEM
u/9EOGt9Lt9KjrjnrSDn0WLZFaQBQXuMGfp6FoCYEK0HvU2blSBSsXOimdcPCm+/1r+feSBBtQTB
FK+vVgK+SxEch1XDsS1/k5D964awiCcKYAfeYVxCcbccyAeyKlPwUGt+gsQhPBzRHY79ffWagLEt
v0km9Mby0oZ/U0n6+gTG9KgFFeVcJiEcnclWwN3oFOAQHS3dBi4iQ5v42kQyq14uctb3bxCpXyMz
FkiZqNRVXRFi8qrb34aOYRk3YHr/+Ac0sJzn4pOa+2wz6YRC7tL8H2lftty2Dmz7RaziDPKVkybL
kjzEwwvLdhKCIzhPX38XfepsK7AinLv3WyquUhNAo9ForF4LE23c1zfmNo8cFCNTnwZLN4e1EGZ4
2S0DyW8pupOJMtlPvYEz05U+z2NYW90hHoGUTKfyfUx7qBdAqMKrxtCbZvA0lOap1KMffa1sokre
SsXcOlZNg3A0nzqC6iJBwxQotdHCRZCkxQ7rflx3d9Fy8JAqo+pCTS5xicg28drYMbd1oKXjF1ux
FtZfgBX/LD2Po8oghij1IBo9TivtYG6LoEp9NCzEqTeuc5fth1/panSnIxQXoK7TPk7VtngsB8c+
MpEbCtIuHl2VRdFshjVyFXMGM+uhGXexKB26DAP8yiF4KUBAsnUmL3usRZvWoiDbrOan0PvQtv1t
6UJ0fnV9Lf8CnviaXy525ZCvUOMJZ03lKx/5btHsSNeTD/KA4mH2Xpf7IbR+auArPfUDlM/ABvmd
8N32YlEG0pgmgSClRUCJ82cI1cZRJpZm0WO3NBdpXos8DQXW8kf8q/SBLXYXLdYIr00O2vK863Nw
MbCdG+cy3bBX5XLIi6XCOfl57ZJ1s2emu3BfdICu4H08maGXLqoxXvKnc7Nc7jsglxtJkqJZnoSO
jrnNwuOgaaLRLV/PZzHnZrgVHqSExeA7Qh/6J8Y+gSSxdjsE0qpeRd78IphLkbVl0GcxLJfsJJFD
WBufZRdCIT57xPPgvtn0vwpXNIMXI9H52LgjKQN/y8BMEgGr/aZZ0K61s22pmZPbE3qyrfqZjlaQ
tOpNz/pbSdMl//pwl7m7NrfcwZRXMTqOsyo9WpSsqT5uIsUWXMMulmzOx8jlxqFGjJQCvQ9kFbvN
fagu3i8vDejXBIGDKRjQRZzMuTUu54XMy1jlJZwy2ywBgOzYo+WBU9apb/9vOJFLqdqZQT7ZbQaa
d03VLDiRya+25c/yHk+R/VrdDB9g03HVXXKq1aADRc7m+uIJ9h+fA7N8pm1DkIum7Y96CE+FCpCM
IQJ2X8onzsfHBZcskipm6Ul8BGcV1m2jrVvUUBLffJi3k1cF2bbYJ6/Dk/FwfXSXLorndrnoIldW
MkQZRmdW2B1j0KTqWqr2Umgcu9QCgbr+H11H4wINtdUhlS1s/UXGdnnt7FKPBpWn1XimqV35HUzc
18comttlhc+CDUtzI28pi4+D+kJmGowk3/Q2CZQ+865bEkWaT8KoM1Oa2RajGWNwySa+A4Bq2wTm
c+2gIVR4LogOQ42LKkYJur/l1o12YnMVrtDb60avSussB9IQ5L2jINFO7+2jWHVdtCf4YDPStijn
GpwPMjBxphVYig6udkmQdojMcFEmyRWFNhPMaM12NN5anTlpKtgAi7tdic18lsokdBtKNmzU6i0q
fkGbiCTqL3Y1nO0xPjkFQ1Ujlwyl33BvITUF5TAAbuwBLcmCGpZoLFwQSeZ5DnsTHkHTm9GanRJU
ctcdfJnxa7PFhQsowk2DVnz6d3Wr7Oq1sVL8ei+slgvyAx6HOUxJ0YYapmxhxwLqxCdIEz4ZasqV
9CB6UBGuEBchKCkVObExrAUPuKi1xHgKUNf/h4vKJbaUc1/gUhE1amJSQlAP0Q+qF5MPhWRkkFB6
c9p14zL8G7f0Z8Vt3ep+Wms/ry+fKEvg4ZaTrAxaKGGg9KYAZGveQT9zP7tYQ1fyRDDLy9vXRj8S
yF8Ny+K2b92wgUh5mOAxrFtL+qti7fQx+Vc+/48RmyMIVCD+OLMaXfiRdF9YJz0SncyLS393+S8D
3J0j0VJVq0i+tPl/yiyvlDX1epAFLc055eO/28Nf5rg9POp5p/TKwoNR/uyst6QUwLYvJ1Jfv8/t
4NyMGCtzKTmW0l6JNNeW0T/WNE6qfDRFLnjUF3iAvQSss+PQwGV4IBqoy5KJeqX+XpNi3WmCKqXI
CLd50YbJAIjAApmF7kIGw68Gxe3Ux+tb53Ki9DVv3MaFVKZZajmG0qC8kmu1O0OiMR1t0AynjqFp
a3Fl+XLe8mWSO+CbjiR6FSZ4uIZEYZ7o3tB2zpQkbp+NP66P7vLJ8WWKO9Br4A3CxIxwoDPIcA7o
/chFjnexTo56+/+GA5sLB7SROnOS4Nn/c8OcHsuDATAS+E8WkbzpAbz6O3oKb0UX9+v+8Y2sL5di
yZQmMFlM1YdZFmulCT3ZjAT7SmSFCxM0Sfo5Ai7naI+FT8ACOmoPcSsIdiIjXHBI4xJADNDKH21V
haL2m6Q8DJLAxnVX+EbOlw6ktKsY3QdZT3057jy5FqR1IgtcVCCdmYyDjJAd58OrEtGHURFoqF/f
Od8o9wp7ioq4y7KjbpVO1rZ+BBb6kMyQN3m/vnFEK8KFhVGOy3aYccalkFKS+9KNtdHppVhU2BfZ
4WJBTQtKGnUhgUSfBBKFVbplK3NjAjuwZCoF6ARvhXWT62eFLXNRYc5IOsQRIuvSFGsAApZ5C1zh
YyHKk8ErsdTa/h075FecwPnz56GhhbrdALqOWFSCJU49hKPhlSL1LMHQeKBOXhsGJRW8vK9O1kwc
tSS+NRsQoU98CMsKPP4vd7X/jX3fSPLydKZZxOKlfKG6Czuflw6bqnpMHyHp5izNdnm7K9IdyNQs
4lh3woKNaLxc5ABfcAJJW3yAlkqbhILnMVTjQ0qTbTm3nqTlbjVkPjHzbSQx1wIRAzTvw25jFXQ9
aKljNuEmFrUDCpz6s8p0lh5A4NNECwECQQ9uDT3xlPSXCvqG6ztUEG144E8dTYYOcrHs2Fk7qJYq
YJW4buAvSfXX4i7DPBtGYROThQba/q1c3ea6sgV/GRJfv7N+19oD7e5pqbtqFj6AyN+JivlRYF80
jVwMajNFGnR1TIC9IR7Lb410HyoPZbdu+pPCHiRIBeoV3A7KB5aKbjK12ScMLg95V8GXiOZ68cLz
mdAk0Lg2yFj0FcLFQs/XryM8vMwL8Pi93CeVI4KO/aUU+c/s8ziaaYobyV4winb8ZtkvTXMzsPde
Km8h7uBkSQukKIQZM8C72Ca2dg0tNoJRL0f7328IgJn9OWq16vVc1vEWKMEHhqj22Dz5ZkzXbUiO
VXZjScGYQKIyhQZdOAoOoO8c5HiVOQuXPKtcrumFMRIUMFByWpOn6qQ89aFn9uuSOvMT+Pv0wdGe
hv24tgAgnVdTMKFeyu5pCrUzwIa7wikrZ0Dh9Gh46spyI8k17zBfopdhgXPwVHRKoxb1VHfgwZ1+
o6haOXloaaK9KDKy/P3MAy3b7rt8QD2zDfTteBPvKhCzhTeGHz8ka+hm2huRAwoiK4/nYeOQ1WaC
oosqr9Ma0FyFrvPOup3HXcJmwfgEW/2zf+hseNKc11kyN9kxLKAWYKFnu7HdRKK+wKVVgUtzGxkq
nEVULU610AosJxZ7XCoTBFfe+F6UoIsCKM81FzFDl6sECF3DmSA4Vnj5Kx4zCVDtYqmxJXu4tlm5
7ILOpVKwBYWh6qirp8kqj3WvadZ2n66ZQoKKxE4x6IL8TeAk/PNFF/adqg4YYUbfCYQl4qqDNC4k
OVA/7aBYIlg+kTkuImklSDaSbnGTbOEUAS3ES/MKpcH2XdaQb4x+rjnzGziQXuqVqJVYZHtxrTMX
hdKlmqX9sh+6CVwY/bZXV0o2nOxhN6uCu4rIFlfMoAl0Z+wFF6hZ2YuZ5ttO0jdhmAUSnoDR0SQo
Z4jOGv7tIrMmaa5KRJfKr28WetQKPcL6pnfZpvDze1Hl+NPxrzgrD+eJ7AhivKGRf56nee8ZOzx3
PycPeH2XwYrhEfSCIyGv/ein/avLgwn4bOroa8lbyLzDHeRemCta4L88hP9z4vKPHJCYSLR5wlfZ
hvxQ5evIOBAzdko12k0j9GAalA/s8FYe6p1mJKtGLm6bEcBQMHXl8iDonhNERG1xkTN3Y2Y7h6Y5
5UdtfOqj6F2q8JwMavnrO+qzjHhtJbirkEkMPSXzmB+Jgg6yroRng7x1KjQwBLDnKpXfKBvf51k9
ZZYF4lF1/B3mQ+NAS153solYe7PJdLcwhlMujzubQgOkNaEmFlLLKRcCsqyG9qGR3dpQrmvSOXbm
znJRzndmkDiPJd3EceFiqvMCtGPaj2zY5yOImMw56Jvmx1y8kpR6xMqCxpy3LWvwGpTTh1yu3Vqy
/E43gloPd3pvHhRZXk3Wk0ZLTw+TlW5ZntVM61Sr3nolAr1arb5OEj1R1IIm9mNCfKrGyInZBwSW
HBKxoC6PYX47ke5mUGMvrW2nGkGhRh67OXHkEhZYwGbI94IyISl/psrPyJBfkth4G0i+L5ruB1Xp
rWHGawoHrcNxNdT6DRSTt6yjgqT0s33y2tJxEV+HlGWLvvEcvfSpV0N/EPTzDkjrXtB0uCVDHegZ
IjHppaCRgYWa0DInF2CdytxhlsFQAsmhn1HxqqVQlxkVKPgtne8mni1/JsbvCv9b6pigTr7JZVCz
ySBM7o599B63byGBOJQGPgF6ktXBgTiz18mxXzIJ4z5a8UMZQyKjRwnxWGTUM+fxIctMt9YNN5rH
1TyCNAnVq2fdSGxXa8Elbnb31TjeILl8LPUGENfRpRNZLdyYSHXdJhI11wnyKf55LC8gbiWROT+q
fR05msScxhyE/SaCQ5l/IVOLsJvaQs2PdUV9poKQf0zHVWalL8P83BuTpxrw/3zajw157YvZAXmK
10XAn6LjvFF7HyqTQa2ouKaW+4aKEhTRJHBHWoy4YuPehklopndFeQVo9D/VX6Es9mcUG4hZNUxG
FJM1tsm7B8OuBWeXaAxcYsxCXdHVHlOcR6ZrhdQxYk2QNYpWcQnVZ6F4QgsDckYMQgnfzd7eyxlY
zYbek6vBAbla0GUoG8X6fzsAeAasqbdD6KBjcUK0hUPSnY3jbSJSZL0IgDu7ZfEPZ+EMzZA5knMg
7kavu5v2cuWgklDeL+35Cx0p5OkAAlN32aN+s2Cj4yEoH0UvaqI6Ek9cIhU2raVaz49V8iR3CjT4
ZAcitrcxK0EpPKz1MnyMh95nzHDAWb8iXXeoKhNNt6e8/BFBGjCtrUCeZ0HGKTiFedoSVltDWds4
HvVSdTtDXkdS7bJEdNW+5MQaBHoVCCZCgo+XoWKGVXUAcmTHdNQgeSi5peigv8jAcG6C2yex3tG4
WvjL1ZMJHWDoROZ+az0ClCNBQHZywI4jIXff5L72tPTD9m6YvOb1uvyddgtLGRgvoEvvi1b+ogOe
fxe3uSI5NnJQOi/M/NZJCyRH1x0GCRu6tUvo9Lkxbmf+7Kqx074uz7kW+Potf069oVqEpOS76wmR
aCW4mlOuh22Bskd2rIoQWUvooLn7uoVLLnU+YC6xg6JvEhoa6naptbNz5o3Jr/Rf8bCcG+HSulgt
m/8BsrCcoOr5kfTW6vowLl1Rzi1w2cdYx8agx8uVAdi0PI79rgS/QtGBXa72MiIiXLx4l/7HHjI5
7j0cf6JGouHm3nqDr3hAQj8uDARkVfgUCFXB6C4Cns7NcTfNudYSrSrBvqKvFg5oyU9vqo3qlACN
irKEqzOJkXGn8BB2fTpkMKX1TxBtbMz+ZmgVZ5I/qNoJLpZX3Ru2uPM4VnuNWX2bHaEN7UshBJRb
wcwtnsVnpecTx8UZrW9I2DE0Pud2s7WtbWsBwmiBCRBNSkOqB00xB9c98eID7LlJLoSo9qwOdvO5
Vu0GGlT5K3s0j+pm3tpA8bSrZCsd7Rf6qAtixUW4+rlhLlhU4OQcQXuXH6294bVeuFqQm6WvbhZe
E8OFbIt3faii5Vtc6SwTKWM2RV2t5cfMHCEI3YJq+Od1C9fjMTyEixymPetSWOIkNu7jN/l3YTs4
IqJ1Ad4j21Xv8ZSEHCuVnPzGfpsC5Ue7igEBNBtHGZzrnyIaLBdh2GjQopswu9R6ozV0L5uH/2SA
fysDWX1R0rnDFbt7HqZnsNAJRnAxrdEU1TIwj8TWeAacrkCnCPjMIdvhDn7y0pw6UEPucU2GLjBq
K/WduYZ62z3A2i+ig/VS0npumosqEzPw3C1hpycq+giHbYzzrI7yj8To3saKQJIVvOW1iLf1svuc
jZgLMHLRj9awsAvpq9FrHHlrZ0FypHhhJegKdRftPRAQQ6aFLZps1VFb6YEspFMSDX5xrbN9UjWR
CowlvkLeQgxtbW6WBp1sKzwllg3+LdidjZaLPGM/VtDjwuVjESdYcDNbKDhHG+ug4uUTsrs7yash
oy7q4v7EZn+za8gmJEtleckY/xzfKM2taYVNe5tE8VYfc1/BK6MkkUVG+s7sh1dqt9umnQ6xKjPQ
oI/pbZ7pqcPsDpfu9A7OChZ4IPSqMWjzpHRrMm7qQmVBnMTu8nzRZCCKJRAPlKfRk1GQj4BsWGmm
8buz0IeKroMmSCeQ4V3fkp/YOW5kOlEtsNuDfl+Vec4hqYqpGWnteOjN9zkGEXyBpi6JfBRptjXD
oXdYMmz74d4u11aHdHGuUL9BzwqtP2StczINuGvafWj6XV/VH91YQUxBqYMZvPe4SIQg+b4Lx0zG
3W1ER23stS17kZrhd2sUqTNl5Trr0Q4KUQRDckNC30L5BpLPTC/cKZmPXRn+LuLySOewcce8emwp
eZ6z/sUo5FUxhniRGqgnZW99WoLRMt9lk+TJbHJUagYdnohIprxMbSWBJT/yYgjOdjS/y3rD9kgW
J6uylZ46O8ejtWY9zUXnzZJMXFqwrR7LG2pCOLoA/b9ZNA9JZMarjHY/8NoMkv4yyV2lrOY1iAtr
iIVLt30DjiDDNjeprnwUbXvTSbXqz1Tx00LzLBq2vtWC3AyE1Zvri3ipnAzZetsgigbVHt3iYo+V
JhKaXO3hgLkaoDmoPRAZehKW4VKSuaQ3DlgjkDP2vmTKTtKX2zBqfslKK7i9XQgDOiGaLBPNMIC9
57ZJKXdo1DNm8BCYjTun5Zri2JR0DXR6byCSguhBcrLZ4/XRX4gJ50Z5Gkq1asMY3zIc1GhfTafZ
fE7w+KML0qwLt4g/rHD5qZlOJIkGWFGM2FEs6EVUIKikIvGdS2n3H3a4pWygtGDGvTEc9JUWoDAA
pXMFHZcbZDmgS2rYRkQCJZo+LnQ3adnVdgaDqnYKhwdoXMe4l4qbapcP/xZovnyDp1dsS7loIa49
HFjeHRq5jjyEpG1FNV82HwfpXY/prksjiJjqoxuH6Y2Rqd5/8xQufaRFb4RDMw0HMi7VQcknRb2y
qncC7ffrlpZJ+zZYBFXFUIlp2Dxtpt5Uqm4rkKTsaear5q8BF+vrFi47ypkJbt0iiJ8mFY6eQ1/Q
Xao+s6GD1Ebj1fa+MSK3kE9lmnulhqfjKp29qvavf8CFW5SOHsl/hsgdxQmzwRg/tsNhyBpnmGI3
Z4C5DwbotnIfDf+C8V645vxhjls7jWVlIesNzFXvU9GAHaRwW9TMyL7FzapXBPe2i5HsbHRc4p/J
Y6naQBceVHRkh1OyyfTJiYCAqGPbJYA6sKLYSyMJrk/qxShj4REIOjyyrvEIECYlSgxwJgI55N/0
uXELe/AyIaPLxT1/ZoYLMoY0JuDUge8UYxD+ZlHo1fOrpmmCNRONhstN5zBPyaBjEvs+X3eRtqlH
qCMK+2Iub7avSeN2AlNMM7brajhI0a7r71Xw9F1flcuu/mWAc/VJbfQh0zFddmvgYeaur92u9o3p
TgaP538zxbl5OYGgDu/7w8HoRxCkriLLdtB16jaF7ojhGaKBcV4usziurRQzZ0M/aADwNEGve919
NNBKiE3Fvz42kddxN10mRXlhd8MytnzN2tcM+kZmIfu2ZayuWxI5HpeH6FNYQq6ygCJweCAajs8R
2k7Rz+tGPh8Evgf5f9yCx2JY0TCUxMqHQwggeB/XJ6VO3Uo/mePsLBpESRtvI1Y+5m2lO2rc3GuM
5T7kdXtHtzPU0OoYL2FluC6MemOoXbgxmd75Raj+KOR5z5Rhy+Q4aJA/O1mfN64tteUGVEy3TcrA
Xo1Aj9ddPKzdR838mGY3NEx+QxX5Sco0x0jr3/Wwb43hhtTlpq7ewpw5PT7NSi0FVKm9XwvhPpdW
2Eb6qUM5UibmJ8Hp2TVQriR5rExFPdhy60Yj8ZvE2Oh15RJb1It5adOfm+KcqU5SopBkUg/GZAZ9
XLlgsBG81YtMcF5kNXY05JGmHrR4dmJ51/SSIEB+xnPehc5GwbuQqvdMylRJPRT1ida4TBRSIA0S
dDvAK6H+tJun1qJ+HI++PoKsSl3VYeRHZrJObajxKbjXw8coWZ6E3xjBa0YRXHfybxHCME1Vsw3F
AEmCpfNAFap9Fp2L7mBkL5IyOlYlezP7GKfSK5LSu27s27ZdjOm2pYJqSdMMHoKR5riAaxHrDoS9
JOZ+yl6zQXBDuTieMxOc2yQzhaYswXiG5oaiU5hixlT5Ke5jR05erg/nWw7BDYfzn5QkTcV0DKet
bS+aNUetxocI3ft2oq56aTyUZQ8x76IT2BVMI//U3rXUGC1rmUYV12wcWoFqPF4f2vdK7J9j4x/a
U6MgTY7Xh4N6Km5kF31fi0g5GDSgyd470037GPoiqL1oXFzWMqhllmk2xmWTyQnz9zlB74oIBvQt
hHED43KWxBqHPqFld6gry00b4rMOpGfyb6kVtJaIRrNEn7NYWeqdWqgmRjNDs0fJ9yVCM9Pfrq+T
yMjy9zMjEMWoUPyBEfR4Q2fkNsd1chCVdUVGlik9M0L0ZE5VBl+Y7MRNrJOFONEYgun6Foy5deFS
lRryQqxbYoM5PMbVo0Sers+U6Pe5wJCxPombEL9vqKUfJRYKV4/XLYimiQsHBZntvFYxTUtub46J
C4SDUyvP160I/JevhlRxSycwzuO1Hk3uCmMe0fYoarnNPAsOr+8cYcuSQGV5UQrU1G+XFUJYknRq
OR5yc/AYLXcDBKCcacifTda/Vfb8E00ZwPZVT7VZ/rDK4m7K4sesmV5IVD3Fk7QeabVmNlgFVSa9
W3Yn8Jnvxyu+EEhtVV1OFRSkuCmvlCmH/+sFXvrsQOkkPyws25MnUoG6RTsSGu3C3gDf0EdW3VRo
dK+mQzP9YvRUavdSTbwi6tBc3eRPXQntC2SVqxpgt+sr9vns8UcSgK9Ed5KhycibZIUHI4xjEZV1
YRbHPGwDq7e2E2hdu8laKYbiRlP+CFJpvyqV2yYRPflc8knb0BXbkolt2YTbVWPXhCUeLdmR2ikk
QIFeU3VnBMu9YIhLdYwbItIxHc9bumzoBq/2Rpoo02ujKI+jFa3r0HyvddOXS7qSkmd1tm5oSTaR
DGDx2NDVXE8CaM8lVyVIX3TZ0lTTNnmCvo5NSdsraXnU402lF7hKxU7fxasqRI5Kf+fqY1hD2W9E
yCd+bdeuaW56RfOzJoMaleGPhnKo43u7tf3rM2N8T0iIjAK8qRmqZRGLf1lA1/mSDzXd0RwNX2qZ
Y+ZVDiAEOYUjfU41aduV1QOgazdamS1gKwA4S73tvaIo/FKZvFqWXRnvAjEEU3CNc1rWIfWeXWwr
v6qf2lgL5PhhMlNHHUz0LZ7AsO/YWuKCCtWPJvR1tAV71Cdo7/aWM1VQrktLr2FgB9fim6afbqFu
F2QWc+raSB2iSLtaqb0qql5LqLFIJIKYVeHNBXBK/WsWQ4itkO/kctwxnAOtZDs9KX7QORFtm+W4
/9OnMHMWAhAij6zan+jis2OnmONZC+O6O866v9BhSL7umffRA9lC0GQlenr6fj78aY075CxWTyPA
dN2xqIwfrR7e2cb9dVf4TpJp/GmC24wVVUMNGWF3BKQ3sTaYuRkcoDQgbtStLMVTJgfxAJIoYkjE
hQ3yp23u+ItzuzYbNHgdI1VaseRHimXNqsGXhyqYwjzIpMMcQstKUj3KdDeZP2QldNL+NJirmIZu
noO1cGq92jQEx8z3A+3PL+NieIo3qLArsUEi9muUzG09f4RwMAIyf8H8L790xaH4BjAQTpIulGGp
+W3Nm7B0cQWpnXC10IYA+oJuy96zawdixbNrBu0jYPMin16yy2ufwL0ydHJHSNriE1g53ILzcFuq
6DanRznJfRY/zsaxbMhDHMZu3RSQrf4xGevrs/CdFfJPL+TbwAqrtMNBS7rj2K5YHVgrAqIZgI57
cAHRtZUG7HlcN8GimF5s0SCgvVz/AMFG+3zwPtvW0gQtQNpjCooEuJylzTAS1s5FNpa/n9kwMqaC
Rwc7LZzW889ig26dx3on7UOyUrZ6kHrgjltdH5Zoh/HtXT2KFZoeY1z9R2H4Se/miNHP5mqQ/L53
lhbHhb89aYJOu1HKW1N1ZCH1oGAv8V1fuMpAdh2adUcckV6hbIv00A2RG2WivEI4Wi6WZTFYm5tl
tPoJsCR5C6p6F6xFAOzMawDkDqNvelF1WoSf4kC4jb6nNX/EDL4PbOqmLpwjWB9cTfc1EwxaS3tL
403MMXKvyoLoJULrooji7XMRv+9fUyM2sg3gFLj9O/QsLxXadscq/1mRHVg3/NCg7mgHkxZ5k3VD
Zu2GAJFi9g6RG4dG1KXmL6OPUFe+J8NjpB5mq72TQuJFVAHP7S4iz2Fz34RaIHDIy7Hm61u56zQ6
SNu0kjM4JOoD0AhTHOR/i0QUHT1pC2SCeF0uR9gvk8snne27seyLqZE+1wXdZDtlLbmyP+wXpJN1
sBywjAXgGHMX2yIOApFpbsvPRIl6Scdox6DeNKt0NQR6UP/LNOFrhItnno0Qd4180pczhA21R+bS
i9nm+rpduNQszv1lgs9ELKiQGAZMLC2VbPQU5kQQuph9G2RCaCYzUYgxcujgZneRfKtUbn03xR4e
OgXn5eVN9vUd3BZvdd0gY40gKlXRPmlaR436VZJloruDaOW41ERJm6KgFcOx7Mu/e93FZbOS192t
go5wME65cwioNHmj8lrzIbsr5tr6S2L2NdLlC88WFUiu2monzLi+sraDDzCJx9z4Mf+VupnDNpk/
PZmtI2qPE8wvT0gVKkmXGSasTja9NbMPlVh35XC67k0XLp9/eJPNRSyIiYQ2TRGxGh/9Q4BT6k7h
AHm7Fg3new/iZ2LxzyzaXLxJ04rozbI1lPtFHG5YZd3WVPaLFlJ4A+SNPwTgIYHuX7bG+665K+56
V9uOlUvXVaAD2fX/3UfOfRAXjUrd/uSVxtUrbTYKDX0jEhQgRJ7D81ZlRq3NVd7hINoakMRTkM/X
R6C5XHBlAaHrgo4J1CeiWPcdBsmNjItCXWgPU6tiUfumcrKUBIO8TYl1sm1IqIE4HRRQOCA3GnhR
aIoONLu/Y3mxz2bDnTKcOshJqrHytdAWHDrf+bXxZaaGo9GUjaVuxH2ZzJSIJct1N5BX9kFji/wl
gTrgD9lvf+Kyg5Ngwn0Vz2IoyKsO691pk23pNgOZryDTvRRXzj+Fi6MZTcOkbaT2OFn3dpivMsxE
Y20aE1XsrvNABO5FIN+4vt8uZZ7nRrmgiSJMA7QSxt+00IXHS3UbiWhEROPi4qVBiiyTKMb1yfDz
n06685FwQbEiVTrKGQ5UKxy8HoQko4hS9mISeWaCxwvXsiYTIIW6o3zq/AgKdQygQA/Iy3LhzAuK
PfsAXb3DgsU/GlXgH4Kl+uxYOI/6Ex2JulyEFLyGR8DTyYXAwrLYfLZ4Pj4uIlKjQ31VRjoeGbrT
g8yiGiAH9xM90R61hEmxwC94kpyK9SEDYAf1kmfFbKBNcVtlaxOd5zZQwrJ2Y7jxRyRtY83Rwvul
zCCmIBd9ApeElVarUNtcPkEavWR8nep2vUC9EuMlS2/l7k34Bvd5Xb02x1zAoSWIiIs5bKH4U3mq
TbZVFEGDW7bvtIVHxZR+yUWzbgtMRDH5qaQBu506syE5uL2AWQSvdrHqZCPKwGaeOapKIleuGqB6
Q7/Gxe16ePiO6vozPn4eKGdO1+V91fQzXB7qYr1HgnQrud1LulkYjfN7Ea75sosTw1RRwLd1wp2A
dMhTUyFwwFgqHTICQF5Ugoj/lxF92eDW3LanOqcUNha2+6Z2F3R4hlNevgFKTXzHEA2JW2+FjNlM
agTYeLBPKVP2rS6AhglHxB8cYWOUSAm7Y1cpvqUo3pjtTR2kUDK9kWSQX0m9l5AcMhn1Y9F1fm2J
RNJEg+ROkSlmiUnpEhijE01PJhFwlYp+nztCMrzO0z6i3TFrwN+PXv04FvnFJ+XEHxvTBIodBXnD
hgiDZZnc+aHNJAXKjk4HdLSfigmUOgDTvCqSjPIWMHdTB9ohEpMtREb2M8l3I7V/U6pLa8UIaZCX
oEMYEwP49BH01E2u+GondW5LFHC9xQo0qqp1NFQ/61h7Yk27J2pneWloeRHkh8zY3NWq9KIxlP9N
MEei60bLEq8v0K8/MsEW+MQt8EMFok+TFZT50WzKLVeljb3ex2N+6Ca6T5vMHefEn0GN49ZR/ZRp
w2qcYgh8DD8jUM9rYR0wLfVaGrvRoHpxMvuR+myZEMYIE0dTNK+WqvdWScCSoJ7q6MTGZyX7OX3C
do8xOjfx3AH1Q+mm7FPXBnxYseRTj5I/HUt3SM3dqBm/rweubx6D1TSQ1OmGgQ/41iBhWQoLC7Uv
D227DdPa02LRdfN719n/I+06luTWlewXMQIgCZDc0pbrqvat1obRRqIHvf36OezFUzW7ojgzb6HN
1Q2hCJNIZB7zfYhlNiClhjwO+VicpI2667T7urpVmFO4QphIV23ZnWCYo31K5ATaoLUWKudD/WMN
/33gMhugdayGNRziT3Ek3U7tZ9ErTqgIk60xxOcAdW2gRVIAbViugnhRnII+sqThOYdCS8ZXGmJr
g8zLeXbNUK3nIqBYrj7qrUTxrUK7o726kt/8uO4XK7aIxWHeAuES4VPi+Enw0iL9W6U+Eem3nLaQ
CmxN4a/Bwn7mjIsxF8FZUaK4buHHeup3kysZWyGdcuJEdCtmW6XM4lC0IdXNpD4mKrjNThagWbSW
a83x8doaLg581vFc0zRsFh/kapDSnFL9ZNwDO8b1+Vss/Vk5fPMj/dp4i3jdiyg1Unz2SU96N2rw
rItG7bkSxWZQC34Ax2gjd/pdV4K74IflCM53iyZjTD3kGm4yxPedmjthAze2xL8x4CgJER59S0L1
0ehkaMuMn1JVbUNSegHJd0ldR46eoyEeQ8M4CorNmGJW4VMUMd/0JVAlS7ptR99rauKE3VsInP2Y
CWvm/cAd5frXf9lHf/96Sg1UXNHoVyAC/dViPdvMPsSbJNYICoFPqEKjdqDh8m0D3A/+aIoYnhfl
KWxD8Ch+5cposXq0jKowW8MxqoOmhWYLe7OsfU/l1EoVZjVxcEPlJ7k4lmWJcHyiEFiht+rwiEeb
S4sdhxJVTnxU6t1qhn5ytGKgFTUL1WhEOFJIbd1I93JqHOP8t6AoqkqBBfK2NYYQdi1bi2WhCV86
K1cjYEFhvQSOZ9ftpqIwjRF/pTmlD9MzqP+O0ODz9c5sa8kWMAMrxuemaXep7NRBd6eilMx87oES
9wjzUmhyFUNjXZ/fn0WMxZFa3NQGrwzSNQNUlgHvGArVzeMnWvnInYUtA8qbpJIFlZVELRw6wMgv
uWM19ULjlobMLaJuRQJtJaos23TKiFquUuFwKbxwYGpkRZAA5GPsCEA7msDtxhJg88K5Pgs/Kxdf
swCwJmWEURzf7yETMJhOSSUM2w3C6nrsoaCz6nywumAwKRnxgBO2lDwO40tftS8h524JFdSGw328
GPsXocPaXWtuSgVbr6j2k1T+xuNfeop0QDlV4vhNn60t3XxZfD8a87X870cvAkNaJ9xvcOufwkN0
H20mFNw7a/g728nPLOKVKbpwRxoUb3JQ0WTOkVR8n6KyyAnraZ2donByysh3soocQtZv+z7f07Ry
8GPtXhqOIlBTMzSCRxqXf6Bp9aaFiRc1KU4a6sd1HTo4T/akQvPLj91M8m86JSCQpmhA+OsqbgLg
gP1H2crWunAtGhQKXChd61w1ftCHsyyE6FZBTmX+pzPqraxBjX1Ne+RLn3yxKN9GWdzwXEu1mk0V
8pQCOpLyUUkPRvQuT6cpz0wwsK2kgL+qgnK3dGwk6vmdfmD5+5QwU+ozc8gfKPk0xDHpdCuCbkvA
IXMkj2YBemVGMgvyWOaYEavPoFvql2YIb9gsNusAFOhRP4150sNVmd3I3WOVKFajQHtM6eYE2KIa
jHOmU4X+gU7vOGzNpeBV7jSzzt6MaW9EG9KQg1QMZgGtzzzWoNk2QqlSOYAkcUy1ylQDdjdIM99x
vNPg8mEqRgsue6K+NUlyVw3tFqh3R5aggVWi8Vqh3KsPW5kPhwr8ZJ2PezWKbqCg84vrCYe4cODP
sRwu2zhiMlprZjvU70qpekYT7aXOOBXjdNPx2AvC4SPPVciO5aHdKOovCoxdVGdgCU/8jXQRfCOG
PWo6Tpef2NS5K7t/fiwvl1VRuAHgMuP6j2tIK6apkWbmXqGFh1R3mVRbWQ0ovGaz8pNJPVqPwpIA
tOph+hYIeVtExFWwBzKI3kVRuo/jm1iRD3WEQBpV1siLO6O6bcA6uv5T6RcQ/9pvXcQFATaLJLcK
qAtyu8VpfafqoeyBIGqr9KhBwt+EjPJ70U5/0yy+QdHyIZvLJqHuv8sR38RG/DlUsJHrq6k1kXBU
dkflv6TLngw52nea72YVPTb6CG5D8ki0VsMNqVtDIjZcexWHekjsBJTUVms2bYiif0DcGpCwNpQs
VuL5IL1HQCyxbHQa9U3LqTMWh3ZAxr3R0cP103udQIKI7Dr/ZfI9vXtg8y07QAJb4B3wty9HwFce
Y1X1IgmdjUR9yqXM0gGsi0v4iDDdgQ2f1aQqZKu11G6NCrj2+CMfArvuYa0zUWqKqNvA0eKp7Qaz
n42Bk8ry+9hu2hQCZvj/066w4xqWqD6v/tRg2uaqAjJ3YyaoGMrsOUo/ulJxo/KUhzvkPyav4JQK
q/gMqEJdggRedle1B4gOWkBYmkb+p57uDKBoeBRtaXNH2G2cwngtiSEWl9mt/qwAJMyTwWR8tHUF
PEl5D26yXRRQ1RMUWoInX9wO42PC4geDtPtikF5X9s7PGIntRFQKtCAFuHKpaNKXbAz9aCBHXGfo
aNuNbBdu7mlWV7lcsSDx3f3xHRz+7crA8+3xfc9+H3jxZvGLXEF62ZNjIaUmLWorLu+kSDjVtPcB
I+1/0Siyhi5bGffny/b7sPN8nGWX2M9tC5E/clSDCpS8W0MP7etfdqEUMiewTOMAJypQSVz04FA7
U6VRzelpFA3YfmI3KlAEhWaFnoyemnLbiCsH8gO7cAygRvo8lidDTFbd3VCtMauitrv2JUr7U6ko
B6I+cDhHFJzaYavdcIGiOT0lCIOq/4LDBC1+h3PfNBqcqNpoLUUCl0Qfuxfur0GqLuyVbx+2vOny
ALTfCB8WaTnYD09dys3RWNmRFxbo2yBzXD5boLKMRc5LpP/52Np+CN/sLl3p4xk/t963IRZbb1Aq
kRdVRk89ok7Pd/7kabViStN71u3qdKeuGrP+TKW+b4nFrpOSLMYVhZnrXMUtXuPmpvUa9GYBkpBt
XGOIL5tQd2JLXqkMXJ7N/zymlhR+VS/jquY8PhXTs9pucyQd13f75T3xnwGWAHWwfno4rOvxifp5
ZOoBnm0i+Ow79fH6OHM+vggXWLN/4ywOFeGDTyIJ44wwvYHYxCGK9nGv20VGtobP7Ouj/VQI4d8f
oYut7sf5GIqMxCcol3qwnvAy3IyyaDacZwfWth6t+72WI37XARKiNE3vZ9s9K67C0DVa+Ljx33ET
O7GWmkaUWhnLjyAqgYJSbioVyS8mDtLzUYqmOIRdDU2x+Bh5E0rQVUb+aCJ3ZLFGuv5Z6l581eJs
KYaKMuPAySnMXBlvHY0ZKLhGdjT6aIcNpqKyTUw+xhBJTAPtUENae3f91LZY/ITF2dN5mqSKCJKT
qh/xunjUkdUlHC3ijEOTruotmt6K8UEFaS46+Am6Mnq38rBZ/Q2L06j5vq4HtUZOk/pX6BGe8kBL
8xDJOzCg6Z0GILumeZHPLKM4JOQ25MS5vr/WdvOirCViSE5AxiQ+qan23FJYUbcQ9xi0QyyoO/Tt
ynBrh3SRH44Nq9OhwnBVn+wzGYKwAkWKboVguTbKHHbPInfOWhSydRqfAoOYSiR78L/xqmilX7MS
0fjiVQotdhUeJH6M8sU7HDu9FHot1xfnZ5Px+x5dvhsHQqYxiBBrZq28LnPr1PO5SVSzOVB7DLd4
eUWAEPfuNGNMWAWVXpuYBbOh47sSXueVuRL2+CIOSQRVctIa8Snr3jLM5ViSLexuT0UZekPy4Td/
rn/7ysbki+MZt23b9Zocn/qO21I/uXifu1Nw54ewYTHKlZN4+SL+T1BfqhVBj7BnLdoPp4AAhZVq
gVlqfCuaG4YTSVB81CauWXhlroT3tT20OH5h0NO8KTXs1DpCt0naI8Nf0dX9CdpZbKJFgSmp8y5I
fQQ6PrJT35SngG5YW8M8593AxRBm8CTvIkvRKtTWCjeNps1IBMx04kceAU0DxH5HR6eI2+31JV6b
9EUwkDQ+SHmL7CfdMpftm80MBJf3awm+Om/NH1tXh9a7RmHyiGf093AQ8nHiYyiTU5YhufJlPHWK
bje0yr0U+a0p5eVglr0RbkgUoLmX5pAIF3CrYvwXfLFhoJ7Vh5o/y8rbAFWqnPyZYQ4i/ez8+iUJ
bmpof9JqO5QHTSQbAxDCSvyWv0riI9FtuMF/5qreWnIOcTi+z6BUbvTaToc+9yj4HoqR97Ttbws9
fgWZfyWEXL5izj5+cY66hEOuKk0odH+gqdhY0x4+UqXdOYpTeMpnCM7OSt384p4+G3GOzmfRt+Sj
GLoiBbGpfm1mj5c1DZX5UFxbz8WhKf2SiAymQidexWYFtDMoYKbWzkTUNTLQxZvk7FsWZ6cBEjVm
87dAr/7P/DYMQtSijGHlJFwohSPLOxtncRT6vFeihmOVyE4a9qrVetPGcFRz/IUihp+4xC3d5BTY
+tr9/5NwPUeHs5HnQ3q2WmwYazmn8xemmTVpuxGdg4aCp8DfGuPoi9dIA4tA3cmooqka4D1GeUAZ
7nok+AKEXFnS5V06JPVIpflXqOiExCnx8gIcOmB5sr9KFty0zYGJjVSwXa09RcqeFLor8cKalBOA
Rzu5GnZC1FYNjWHRDmZQ/FHpc5S/+fAIm8QtLpOdYE9yku+mDvYTpbqpQE0oe2YTn6DgHlgxhWyy
PjpRE6FIJJkEkaKPK6vBjZopqauRyTZKajMltzqAd0JYCsgSRDXa9iaIe6sEWhod3Bfi15s2ymRz
CPT30KfomcuSyci9L0XElONSM6MUEtjKvQyZaFNU0+cAHkGba25EoucOqm6wgER7Sc7felz86Nje
yMO0Cn6eY95iwoHNgZ6aDvaijsL692XPRTKNYaqQE8tSu9EhtRSPSPwoN9mwoW1swR2IAoYU6wDN
/lZAqARD6fqiX9r0579BWyRQdZu0eQsox4m1O5XLVgkXMj+RequQRyTdFYwlPqiYHQ4gtvLhT8+T
0cwygvvWD6wephArv+dC4JJRnZch3j3LzC0pk0Lzp6hEHfrY2MQawaLpPHR2vdZFKS3Yx5vZgngN
K3wpPp8PukQf1BIPClX7GrR3VICVjxFEu1sXco9ABjb/C+1ZgEMuLP7Zhy4xB1IHSyi5qslRznII
4P9SIkBipJu4v8vlbYYiPDW8GPSJqfV6PEGMBH48/rQfiOH2bWF2EcIu3NK6k18997A917wAcb6Z
2sgMsuxXweMbyaBblWZuV0iyaegSUGd8qj0OjTqPFXK4CdUJlhBDZ+xbtfgFULFi6gqEWzWeCrch
/NRNaDHUkyY9+z5amHquy6iUQrYI4JSPRgmAxGnegf+5JS17Vnjn6RGUjQyBc1hmD2rnb0LYVbAo
BMJu0l3RZkDFJG4QSr/bMHaDutlBWDLWIFua+HbWyscywfaCwGACexLKrEn3sR2fO7hJUAY7ogCc
vRpt9/FFDmKYtQHZJikOh/5j1f8tgaKJE/UZ4JES7Xn/nvo6Greo1k8fnfaMVTaLHMKUUIHUun7r
U2E3VWxPXAL/Vic2TJwtEkYt+iIPSTZtUGM4Frz93XEInxGGkjSSEugqBgxpEgBGqrjpo/YwapZS
ivdOYZqpMigHKkG7TUthjwX8ToIOoABBEhta6IdITy21UA+Cd27GUC6g0TGI5DuWlaAqy5s00154
p22L3t9FEbMjjEaabERN+MVIaqdM2kOT5HcET+OaicaMFJCvZO2AR+kG71JJY54cUVOquqOIpMTp
U9QGjbJ0Qq496ykKPpoI72lI8Rx7HvXAYkPkhtC2rKdhc/0oX8gQvh2qxWNFS+IeJtKorXKi/W3w
gAikZNtVz8J//u8GWqSWJEwqbDkM1ISGk0y4N5BiMdJ4vaR514e6VDP59lFz+Dq7qXW/GwWRq7lA
Djp3tCk93aYajNl1c87l+JqV208KBxSVzsPEIpEDpwJ7IWvJsYINqSA3sXgsSnkP+h38ZRI7HLe1
dNv7r9e/U7mQrn8bdpHeKSQiYT8iOhElcTS9smNwyOss2cjBPWC35oAen6Hd5TkcI9Dy1j98YgOh
4VFw76s82hoVYnbpqdJxDA8F2ZfQapbES6+/wDPOqzQ8AaZTmjOLV68dwo5G6UaVe/f6Z6wG9kXq
KDNRQXUJgZ3sFJjo1KY8mAjtjuJBzbizwGH///B8F0u2yCMJ13qddR05Rll56BoYQgRvMPRpgxtJ
II4ndjlkQEZDZjB9YfKvUF+71H/qRi9+wSKxCNQi49m8egnqjeGXD0VsG/f1sIM3sClZDax5Y9NQ
8fXthuwGFTHQ0rNVM8efJmDff8gSziHJQmqH+TavHXylKhxDRX1tA+s1p3WHDJhNrxscBsDYKmDh
wqvhfAd/Me3OTqrvw9250rAKPu6yuI03qgR7sT5bE8xfSViWlOpS0iS/HjDXDDCQobxDJfXl+i6e
98syTTwLAUvStJEBhELmJhVTqoMfpG7WR14tf3aKbGf8rR0+ro+nzdvj2oCLIBeOdAy7OR1SwSeC
TabJUdQuk19EcVuJPVcQ3UvhLxbnGbzldJsw4WVoarih/EjbRx8a03pdIAywHTooHCxsxePyoyTf
dTGanQI2JFPmDA1x0h5WtBMyBibbXTFZWvKhtk9a9ZjjZVDkJ9yfL6ApNeGHgcZwVIYmbC0/S0DZ
c91JjfamRcZPesC49jFwDKyFRPQHZ9WBNdJW9z/lUXUKiEVn9DGIAFL7hAuQTabf+nSoIB/PtyOy
pbqHyngcWGHaPkTqk56mp0AGdTvX7b6QLL1qLR7rb6r2mA/1Xs7avYHu3fUpv3hXGmSGpsiUqcoi
CzdQI5V7is1a1NlG6uNbnw/2VIqHRF9Bf18OiWdDLVonfd3XYT1fKL3V2SpMO2XdCd0I7ruKJQsT
HcU1wOTF7XQ24iIRoARCKyIryTGtXnXA5Yc43nQygyy3iufGLZSDYXVNVm7qnxY9c+g5G3WRFRS5
Ic9yXxh1oC9Dh+Z192ggxQqzE2F4kgqkkgq7pdw1mn0RhPbQQd0EsC8Gbf8WxC1daI4PSW9ZBVTw
hkLICLI9m1Tjr3ECNeNR7BU1W73vVy7epZJAH6IKAeIt7nu4qVM4qWfWCIoIGkEeBPBXqueX0xlA
uxmhxFCUJe5tzIFKKsc5dSrzQ1vi2R0MriCwhopHu45PYT69V/GeBo9EfjTYSmCbb98fceZs9MVF
mUNLM5EIRgdtDs0IeIxwNP3/hil703NqXz9iq9+6uBQJwEsQesFoIA+EwL8CXpFP92wyzNCXHxnC
XEe4JSB+mI2fT9cHX/nSJXhOKUd5VkclR9GAoq4MN33yp8kNS0UfP0xXpvUCmB5b/9+8LiEHQVdU
UddgNC0zjm0DkfjkVatya8pbO2c3aX/k9UkSeBNCpzASHR6Th2F4UqLCQgHenEbv+tdfwG1//0GL
CCC1wARKE37QmDxAm+OGDqpDEpiLq9yMg/dGQRGmBLS3bq0QihJBmVsF9O119VfGQpQedhlgQLEB
JNvaL7sYeM+mahElSIBULZoPAMwYXgVqfExy4mnLAMPxy1+KpMKa+1eQqbBRHm3Nv8/zxo5gla7A
fZCka8riX4/+KydCX9y8ENivEzGfiFCi70lxXzWBE6eGV7KtDjGecOr2E8xx2H2brhSML6ZLZxOx
eGeEGTViZZ6IiSfbSPVdMcl4wOYrw1y+fs7GWTwsYEJRoRWAcVoxvYwVTBVSHH9HMu4EaUxVRpZI
tBNtD/IMYs9R0YjXgt7F++jsJ8yH9SwzVGFMq0UqfkI+/I4a8kfKh2NlPCjGjpKNPmifUbEJBhQM
qw95uiFZAFm7Td08aGAWBJOVZ9LGkNckZNbmfxELR8bUulfwo1hvPKF3YVT096r+z+V8/OzTFzFQ
H6csg4pTckok/tcYlFMLmLsMuEESt5YO3QkzadSbQLDHSYbPS/1Y9pIFoW+PdqOjJWItJs9TfWW/
/5BB6MGDIvN+l9DskpPeMiaoLPP8PoSBCJXwnKfhocN/ayHy7MOQAYCgT9ohdxhhP9FtJr/byGsC
01+vkmu/apEixVJK0iJG6jDuiKVmNt+pVn9vGG7gVC+zhWP3TJ/lxILW3AaxYJ3neDHj/7dMSzUF
IxKlymtMS6yQV449p4S9MP3e7fPPOv2drLljri3DIgo2WdCnzVxBCZMWoDJg03A5MBpspY57Qb/S
DL241f9lZj9SnIikPleRgabjS9nfaOPvIr+/fuPMcfLHCp4NsYgyTaumJJuHGPLSrLIHA8p110e4
/MY+G2IRReqpHIpqfpUVQnYDUth6ti3Rh28BJK3k9DlSi00mvRkyMYWuP0Cx3BrSLSSezdkRKG9S
M/Aj2I69xtKDbACw3+/l6SHr154Wly/fsx+6iCwlSrJ+n8xz4QYbeCxETvKHQ42qMMEJbqnJ3XGj
O6OlfWBLB6vaPJeaW+eJ+FIeEp4nROQZJqoujbuo2YfBm9LAAai+gfeByYfCzNTsSYbcmf4glbcq
HT2jo5vry/Vjz2lgQOv/5NwXRzooaONDLxcOE3FiGyCEp4Fkif+ziPFilEWeY4giSTsZIvgl+Q0G
kKc3Gw3ew9c/5cdhXQyyOKwUvWujKHK4VwjsH4b9RHQz8p8CnN181YrkR4K0GG2RkSRToCbEn3X9
y8cIRPmaj1aI4mOvtdb17/pZ6sRQBtTBDdgcQbZUXaQgcMZgbZ7CV0VItSsKtq260VJhPDK9J30B
iTzpYcjh/UYq7/rIlzbH+cCLaDEaaRujrQXAfP82Ba81hGP755UhLq3a+RiLcDFyDFBOuXIiRvpb
knllDo3sNijCy2LTJbmdxMB9DcTtw/Ckd5E3KPkdXN5Dk2R8W0NOxs+To0T7ZzBCvArlVyQmpiDF
TRZzaIG+5fBr92s0fOA6rsOWFmxggWZP32ZuHjCoT4cbLew2enMXUih+gsUwqNsqabe6BtGYnNyE
RANvunAiJT3VQbKt8Q7OteElbe67GnZ3TWWVutrsoPzp1U1u8zq25VDcQxH0dqLwa2PQ71iZtWUY
X+yIRehK5zuwT+GY0gsDHeICqflrxLOVUL62/IukiMSq0qgjlp+BtED7Dz7sIZq0Msilc3S2/mxR
4dGNqJaTCDYjDLZoBE0ZpsIojj9m6GVfn7S1kRahLmJBB781HKO+ybZI6Vy9gLp/jBRq/C+/aRHu
4F2n9WOJ5Qn9wKWlK8F+PTmVYFpe/6KfV8j3fbAED1UB9ds4xgrFB7Ft4XK/QV0GXKgcjEmzOMqb
drKTzl3rC18+s7CaBOXdkNnXW+bsoTBWRa+CZaecspjiiqc7XjDP72UvG/+WPXVXvvLywv0bbhFq
x2nQ5VgNlFOqxr8S3ldmqzwW6lub3A35K8jxVtLB+THcVlw301olYJ4iI+40EDVlUxqDlWn/mQd/
Tfu/H7QIyFnWxL5QQ+U07qrORLkWkViPTYmiOQ5O/i9I8cLE2nhNBzN2xk3/Xv4/bm0oKvxnAeYZ
O1sAbYTjiBRFyimfIHKun4r2N10tuV08/v98Tb6qKWeD1IMqKjJpsOnw4c1aCjMsPppwhXx4cSud
DbKIZEA7iF7pOMxTUPJQ4Nfll4UJbgMItRqIpmu03otb6Wy4RUgDrIUjvMNApWL3VfGr7NVd2ime
BsvHlU07//Bvmfa8R/6NtOzwyG0Z922M2ZvLycmmHyyiO6iegDil+VaCzqjh9Z/VYJL3kN+OL2vF
5ZXVW7Z5orqsNVbi0PjAB4IYVoP+t67iPkeya1+5iHQgJY9QlMPyMZNY/l+66TazyBu1xgeoWm6v
z+nKXln2eyYNxC6SwmgnoY98RAF6uOvrztSzcaaYry3gylb5okafbX8x4VIf2Oy1c+oAcAby1lVe
un3vpkcGw+eZS6zfr0XWy7ne2bZZhJYJgv6UDwgtYgptEo1eIYHKn2luIFV3vFCgn4f6AwhQsKNe
eX5eDmtnYy+iSi43OWsg235SHqL7wVV33MvvxQMsSt3WrrcCbsKTNR4GR3cT13euL+7KefmimpxN
t580VVNA9fykCtVSwLPV8LIfpS0waya4ocDDfV4fcOWAfHX6zwYUwyTCvJDlU6eEtlaA7St6AGfW
ZJdXNu1ShF+fNAhR0GEeBnA7mFAJaA3yQIDShJZvt/JRa6MtrsoG8ia570/yCYraB7UY3WyIj4Yf
eHyEmxJfc3FYOSNfHL+zOfRzHmnwB5VPPrlBDxP8u8nsw+PMeL2+WD/heN/DqbLYmyEBRKdE6RVI
4WCjl+a0Dzzqjb/EX+LKJqzp3qEr+YusFgnm9PNKgFuqGIG8nDJfGPJp9FFzHbN4Z9R/GfTeteiO
cnh4wLEuliiYzK/Xv3heqWsDLy5GjekT11scxjTju5A9GqtzurZXFndhq1Aa6CWD9nKim5liOABa
WlUKimWgWxAdWQmoKwdcXST6BTBPZR/jIAxjzGDpEEKC5bGLOpuXOTGzIrc7KVwZc2USl4ZNaUpg
fSIQVDStsSVjT4XvXl+mnyyYeWMyyjXNMFQGwxWs49kRGP2oEE1b4ppIhAfJB6/Ai29U4WWi8UMe
pHeUCVSQqalUgctD/+/EXmppE/WepOKxo9wxkKX7LLZgJWKYlZEjuU2t3pfWMpLVX7o4QnkZGWEN
47WTZPgPFSREJuWJ1BoqCdTJUnjYNDUaXqrJZfC1K4hjo6NS4cdNabqB/hXeL4XTNntjgMLWOyz+
IFcK7xh0n67P6M9+5GJG5317NqNEyqSGB518CsR0A48GmJYUnQWtH6tLb0Kpd3ol3Kp+9hJIwhlo
6oluTULk4t1wtqiLw1dJcEEFGgCZRixZQXwMQASrxP3Kh16MnmejLA6gGvdDSHQc8VnTerKB37/T
YLO554VZ24MTWInNbrvotl572K9N8bK9MEk+76MKUc3PJzjS8M1gwPthQKujNw5RcEdizRyVBvDb
8VntjpOyyvuZH9s/wtu/b18qMDcRjUbYyiMR53gzweND++jUNwNyAgGUzgYdJKDWOjZsrUh4OcE6
G1j+vrsaBkjFRDHpUfcUG7o7xhTO88SWg/6u0oCC74ZNBS+gnoTe9fWGKubKRyvfx+5VJdVm5Ncp
mKLYMgz6yQf1HQ9VqJcchE5bkNaZlXcgATWzrINUccVVxireMh9XWzAEuxa0JGgsGtxSGUyOmxBu
2RMf/khZuAeY/kHE4iaWpsqM6+gpMaIPo0X9ve7CX1KcvSZDa2pGGlhlEk6mUNPJzcauNH1V8Tq4
Xw9Zb0OF/x4x66QWynsaEN+s4+aUB/yZDWFrJ4n+B7f8kUGzBmoPRLYKjljGfekwKMNTrI73CYT+
IM8igZKRjQAeTzquldBSSQ9ez6Ta+txZl1DAAlWuy5y4CSIzRY5iayj3m7qPd7xe30pz81vl6Hf2
zZY3PkQnMulYB/Umy1NHLQjYDNA45IfC0G3G/ook8gJQRDnXHNrWj2BmWAGEVkIDf+rAgiLLXdxW
9yw+TBJoKy1sfWrBPd7mMCOgR1A1jjxGOa+H8x2DSgCwsjp5rRv/4Fca5l5x9WA2gYFMSFdo77ib
/ypR57UyZDnG3ON5btFmH+FfqYG4SulNq0LrU6+nyqlb5rC4fkoYs6oOithSu0vwj5bhaFHD35Ys
jUxeA/8HDkFZhVCKhR4tjW/gmNqYkybuB0XejHn2exRAirVTLQPWXR21EMpaQdg9jaiMWEWKcmaS
jdAZKW+Mcdx3ADbkr4zCySkDxhyEkHm+uSKsCQbLZeoDb9ZkplxItp6GpdW2emIK3AgdWCH6jI/U
dMjdENMo/oZq4gpwysdEvKRZ+TgxvTB7yPb0OoScqjK0UImyp0a+7wOykdUKdBJ4fEASS0r64yge
lT5xYlm9HeXsOfbzbQR4W1a2Bsgkst2Q2jHqp6GsUEeH8Gz6txIvZfIxy4X09esERAgt08cRwIKh
LeySCqcd5I1C8D6qqOPTHnuxhk11DTurwTJUYldac1+CQVgDnx52H2r4wYH7QHaT65CBAOo28Qcn
HVU7keHpI2u1l8aGJUs9oNi+GYHvPOkgyFwPARfuFVA3YN2kcQI821cb+uxq00lcEziXk1MUnOQ5
yATPBfR1/7tBFvd8kEHdNjYwSKocfALHPcCIWaytFMHWPmVxSxcGDgK8YadTAh8Gv8utJNIcQbKV
/OpSifPblC2u4lgYoJ4ZATmNqKPIFkLJA4SOTCyyx12yMbZrT/ALt/K3ARe3sg8yXa6TlJyGQnZZ
tfN73dPrdoci5Nq3XRjqPHdcCuV3A+B0rYzqCSzyzEaLrFkaMh4TK6x22f+QdiXLkePI8otoRhIk
SF655aZUaiuVqi600lIEwX1fvv45Nc+ms6CcxPT0YfowZaZIgIFAIMLDHYP3iaHvnTjDq1RxCf02
smGfQ8fMiLPNVOsek5b8pImBkM2aPTWVQi31E9/huVqE07Zz+bOzwaiPFz/KuNM+i/vXsoB1g87O
Q47Xh9Oq+XDiVmwG5YhbsVfjn3a6V0EGw4rfhQlpIjIdEmXGbEfkmVT1SAGQ9hq+1VgJsmj2y6Hw
KmaEFZTZDDj8pLFAH61noOg2XTLc5fYPdJqDLrvRbfMjG9rThPd3m7x0gFuNhXnnsG80KqADnuzT
nHka7iezUcIlUtwMtEeY1/89Ozo03RIweE/J+NsBvxJu2PRZUxbg9yttP6ycUNfP8aWPce6JYgmx
KDCXYikgZmv89LbbkcNy+JTz8Z3nNPzbOBsLM8h/hSaxXpiXY65YKqKGWR+zynGr9LtBpQ2LCx7/
hxUh+4psY8nBsQAr/5/yQn0vrsGklAB7r4JAGnEeSGhXDnu/8BT8w7KQe00jCImJjeGKUQMdMC4S
xn5LvpfMxPrvZ95MnKmMSlKrKPkWOxLmQQ5G0e+4hT2I7vysjv1W1hqWbadwXLU6pyWzjOVUlT+m
ggZxhjjizN6if5esbd2eaydVCPemnurcTFAs0MwdcLhuhGS58RwTrMPZL9KCKywnXo7uZ0s+amZ7
ZGwlF86lmwAt8JWw3VKprYqVNLAgYHAqccBH5IEYhn0ScBm+xrwWLP6pb98m0kbXVzDL+hY9syl8
UsXoewPScOvoc7cDtV1r+tY22rebyK99y8QAgDv7nVcAH6Ie+q3yGIGHwWVjICuPfkWoCb9E+NQY
2YjsykYpo8EMtGMOsatHkQduSJ+R59KYvSztQJZGXdrp224C7Zvxm/DOVRjUMdM6uO4PF4s5Z/si
BO7CMeeyrbEvbURvbEUF5WLhAsAIpkG6XQsZFDMQ101+pYoQdkBwwWI0i6HX7HUMGyw0xqzdd5OG
UZ2k8EB+tefkF3VKn6s5Hh+6N3WRyyOocjsnniaBZdSD32k2ZH4UC/erIQvWFwuFZzsi5ClLu6iq
Auj9SRtrbzCfVTYcOXtIDc2dSO9WAI91egQichn584Wo84eLCvnKCMjEbGsxKpTtt2V+aGkjOXjr
vn45+n+tTCzcWVPB5g4qkacZs4p1ss8rEEn0mBaj38dxkTgWkXiWWLIbMfNfoauJrmMJusASFIp1
7hOuuJRp4P4ByV6Xws+BIRqOBr3PrRfWxAd1Pto1mBXnEXho60YFjUSjAQkJ1kHzuwUo1RQTj4GA
0BrHtxavAENhftLNQWFVN0RpUG/h3Z4ayXdGRl8HUXIVKyGEdd0GcGxjkdUC1tN6bU+Fe5BwVrZG
h1iWsV9QuPULxcaRkfRWZSfGEO68YmLpNAxwDYCDAmyCsZl8xbW+g70ZCfQQsNdpj/TJz0+ybELm
M2LcHO2iA1sMCq8aqBxB0mDhajCgWVsuNKgURRIbVh//sp3IwFQHFwM1VAHakVpmSjNr1BGmzXDV
8yKbdtdsZGQtF65bA4CHf5sRvloHNfPIHlskZCPzR7TeQY6DgW6CB+scXo92MlPCp8uTMY4tjIKd
ePQt5yiBjm8KDJrR9rqdr8j6NaqerUn4UlGzWMbUaeqpuNE95Lv+tE2hB5ptVakY2sVIdWZKuML6
1ipyG+zIpzp+Uua3eJQyt627cs0PhGuJK6QoFQhyg3ijCqxycOsM3DfEX5aTPqPoxA1ooIP3nLXv
Tb24cae+pWUhgfJf9P2zZQr3FOlmovQYJDuxldmO255jIf5QBVcR6khjK7l5LoaSM3PCxWOmhh5j
OAfmUkCu421u/G5t2fiVzIhwyYADYqhrdVBPjn5jWHdN/KPDQ+u6K0rc47Nye5Y+6xkDmi8b1ZOG
7m+dhqMpQ4BJViFSS2gAESdttGCr6Ltu3nL1ZzbISDNlqxBiRGoNVl9XaJe0WXePtw7I2o1ql+nQ
DKCE/4qs4aaNo8YHWS9oT4F982ZzhtLWfNdScEREFXSlIXMMIjVUug5Ng1vPbvHyjee89cYCVLtq
isg9GI/ggzow9jOaDE/Xna1ZkHtM8Xq0B2U0aKNr8yU2rT1HJ8dJX2neHvBWwHB35BL9bQKZR80U
6LKgZAwew7GPg64a3xd027NeRZUTYgLFbs6CqgLBuxUfoDru6/ripaAySvXuPapbQC/1fKf27S20
eRAPy2+ZAs3X1Nwzo9xr6XzToKOXR+UhUWd/JlrlQkz8ruRaYLmE4UYocudmTGpQE1u4gOlzlUKy
petOQ8WOE8bsMlBjg3S72o2gkJhaipwXg7Lx7EVAQMxTtrdpCQZcTEdlqDZTMIKDr3kuZARsMr8R
gnGDtGNeMDd2IhAorwDR7rcVlzK8fAK+r0SvzwfQ2QEA9HdphwpUYLEB3flF2w0EBDc9xDuoBRZy
4KOA9DR589Cu2eTS18iNCtfgww4qPL6Sv8QYzc0RYIrmxS4fQambAeUfY644Qp1THU7LdFuxzFWc
yVetRxW0rrFxqJuD0aVhbcfBiETetPGn5/cefPMTfSMZOdQdQ4cGBdMM5OglfTCi1kvoi24eyUJ8
2t/ykf8EJs7DcLFvqOxWj1AWp8svBWBcC9UjjZy4/Trz9wQCEJl5q6HTgBmuYXhSUPAHHYZbAq7Y
sFuiPLD6mM74idNLD9q3MUnA/A7JFCT8Xb2P2Kq+scuhAt50oP8BAXvxqjU/l9zeUXB5kFb1FLMA
e7YVYgTVK2fgZNrZpxam0jA17FbGDKKPKFx4cWvw9378UKonc/oolA/FeGernilQtImGcd/E9lIG
PiRQwkAB5wYaZS4DbtjT5+bB5oD7zov63BkE+kQlGIeZ0yHRcehdZcT7qMdCJ916UgFaPvDeudeL
+JYRY68Wy0Nt2KWvz+br9fApyRjE2vJsVUldF8gYFHMIOtKHDbdDJ5ndfI7+2ZXzCdY4c1T0F4al
AHn4qW/ebHDA2HqMjocuuQ9kCxLu0R5KdTSa13vUem0qzYUORaBklptbf3+88M8k6DORPluQTvO6
RJxCEkS0m9zOXlhko4QInVtGd/hU25IXdzHKhEqeQI8q2lz/dLI7Q7hdxykv7b7BFd7qFIOob0oq
K7xJEmSxlAjSsLID3TZYBhOkrCzLHrOm9qAE+zQo7b3N09sM0Ii6nPzrK5NEzi9VxclICw1T25Ae
AFm78ZDaGGt6+Wc2hBvX0aLcnDLkJs2IYPZr6L41k/33Pf68eihmDnOpQYyZOsvJwa3VaE+R/eDM
0grXhd36w4qwkqIanWgoUEAsA77jd/Eh39dHAIshNRRqAeZz0KoMbMkxkxkVLrckmzJeGuZyos5j
lObBDAiIFunB3/5IfyxtPQJnJ8xQTNuyIQByyjTMNvFnqA1hxDG8buTSY+bcyif3wZkV7hC9a4Bl
OOWankPPUt+m2oCWJogxoEI1obkOyhAIsiybRYcwXPnruv1LCMo/7Asha4K7N1aFInMZ0I3uGcG8
7FNkftVp2do+ZCBO/Y5iaBOSidldd4yZS29LyYvuwlH/4zcI7wGrbbU5Ay81GMaZi4qUB8FBt86J
a5Tf0KsHWeRrXlSSCCZxInGWLaJDzqBQgJ6jwyFgiHo3koTarnbXN1hiRqQDMTCnW6sczUAHjeO4
i32gdPA0tiTOeuHmOd9CEYtaQg1RY3GqnlSoEDpkAQ2tuTe7n6Yiw6PLFiSceFqgalXk0BCrnN3K
JtX0DxEkLf7ZrgknnDhtlTsNV09VDHHXtvA1q/Is5EXXzazOLaSvf+yacMRpa9NJH9dmRJJ7OfRu
quyl1O+oAeK3UkZQINu49d/PTro6mJNqJThpMe3Be3mMGAhK0tfrK5IZWf3kzMgctRGZOribhmao
My5+Fw/+DJzrdTOXMEl/7JwQNtq0j5sGWk8niK8gMwYMMA4WCy80XfHKbmchxVYHNwe/z3XDklDx
WYs9W589ZM2cOfA+W+s2VQtdwOlQ1b+mvHY1iJxQrFqtY0l8kh2u9UedGbVSLVazBV+unn72FVTh
EseLUBkZ4vfrq1v97Yo/inXrSm2XUdFwiq1E8TNI5liyBr7EP8RaNWdWNRNwjZ+4/kzZo4bnhpbK
enyX+l7n3vHJIH22YVWFa7NW0Jk1NiQ0b4qTE4yh8QTF+Jv8kR/ZTpEUsGTLEuIFgH+Wrg/YuIk+
QKfMy6qPBdOm17/OJUT3H8taP9/ZspANNKwzcFevEslR4s2/8Mz0Ih/sj5gy8FXmNt8AkYmlBGgS
BxTHadUl7nPHTtRTx3s/06Ygxey5pWR+WcmuRZkLCgHEcRpwYSrIepJK9xV6ACBNso2XvxWlkN+C
DIUtilnXILNsxhwyalUM9TJG/Tb6RYtGEqEuh/a/rAjfqinrzmm1AWJthuM1zg9HPc4ElJJgGh1k
9czLn+cvW+uKz/xCIcTgddsj1e6/n2gx7Trt2OE2ue5+l7/MX1aEL2MuSbZwDapvSWH4JblZmKye
I/syQlDnTjbNKiT7TssSGgXGv7q9YTaSzy/bLCHZGzuSDjQbl1MBFCcHVXQENT1bp0ERO5K4LVuP
ELdNI2IGM1edPED1Yx09ZzSXHdnAhcSKSAhl1HaazhYWxI3JTQn3ywxE40jgr39+mRmhYWTNJm1o
qS2naNmWLA5oeRqkHvAf7vV/O5ktZHdjTyrWYobylM6QxF0a56cFotmI3JKy3cVKv6EkXdwqclwD
Sq3/bIVCEFcS3bZiihWmILjqHLCmNXqQgzr3uhlJZBCJmZy8rFVdx2nNomMT3VeDAqnX2CuVH5zJ
GtHS/Vy/6lloGFp11PsKYSgFWWie956Byf/2NeE3Wg6qziQLlAVDY1q+ub5IqWEhWrRgbo2WlqzR
Ygybivt19UoGcIHXHx0U9VQlCiyeBlUueVBKjrctxJAEAF9NxwME+LgUukplEEUdkIAQ4I6p5Gl1
KSCaDoCGpqbqALwLJ8KAwt04k2Y5dQDT1g76B70UwXEBI2Ge2xDOQ8tTAI+dDM24rn9q2XTHyp8z
LwMM4je9jtFGspvYfBq6VBK7LqFn/rAsnAaicy2iTr2cgA38leTkiWTFvaNOYZayHzYYaWYK3nzI
Nx6BSNyVDYZlSxqa4M7XZieg0Cm87lGy3V7//cyTC81K8oq0y4lB895I3oy8kSz5UoQ732vhrEBb
dwQdKizYyYsK/m4l3dqNjOP1kn+eGxHOBTjJy4FMMJIR6tZLvImhQaIAs15CP/v6jl0KNOemhKMw
aaSHSHGH62cEuh0ytTaHFuaI+eYx3uqj41039ykZJL4eTMei6BYjsdJEDQKUqzI9XxhKSeickXn2
uv5oAFOygJELMyoJ8RSt33eqehw7HQFBc+ZHXPivZbW81O00b/QGXOQlhIL8CsisrgSlKNosxM7C
3iFbqIIgSkaTR2Y7aBIOMev7mmcIngvEtcoZNNCQnLWXhwItNVaxcI6VG1ut0AuZ0mPUdkeKzMuk
VtimMVSF0VEBQ5KN0SEC0H7VWUHLHyMT7OrFnqtPtG9fYpuiNdRBPNMcUxTCjO9gAP7Ood81gBOc
gLw+w2gqZ5C4hALj9e287I3/3k1RTSEzKmuiHUcyxJVdu9ibaGVg1GVUEZf98S8zQhDT03hy6jRZ
Tr2lenlNNpiECWc9dblUfOXyCf7LlBDLnHoyMGWEakcOGKAJao9+kmEzZCaEoFWxvhtHlKBONAfY
u31ILS2QfJb1V17xckuIQxNY8OmEacXTNK1IzsxdQOfXqpiYqMM5b9ALPvbtN2DCwYcP3eXxd6ZB
AM6GEF3WYFhkgehwX2l+luu7lDpHS71RF/zOAQwurW9DCNnITNcgPzO92OVxv8nKaEOae3CKHGY8
7kozjLXXuXhUp48s/lVUzT6G7isIlNE4ZNsBW9oqyrHW8D5MbXKvde1tqWSv4JY2QBSz1ni7LoMU
M2ZJTBlG67OaKG4OVdEash3HMnSRLtQerKZLaIVqbnkozdsIXLjRQIK+Vn0DGWlaNj8xEvOaYjEK
Te7ZDDkhzDItmNLv7UNEdhj/3E4ltOToGJRa7g79EOg89ukyfsfsreUCaQ5U1gAlZGVsMeDVl2FU
vLSaJI24+NY+X4ngrPU8MGCTcblbDhTEW5hzPvLosWz7gLWVB6UMDnGtxnnQoKKdGu+Jijn1wtxH
lg6dEyq5mj67PuLG2qvkOAhkNBAKCMd04sYwR+NAbsEw4pVs8KcRGE4KaY+89h01Csb0FTIqhxi4
VdOq0BIj0BhkT+t4BKhdQDs9ujRr/AJaPE6feWAG9Zkto5ug68+49jOFXeMR0iASpeQ2woD35zWg
6pvZNtCJtB6UpSdeBvHYYix+gpSCuwDrb0DgBm5GhqCbAly0LxUQuhGrf+WaGUJNJRzUxBu0zGd8
Dg2l381lDEhc5zsJmGtikP8bOF8Rd/wUAUzNlXCuahyJ4T3tJteys0f05TEvWWQhJO8OhU5w0Kpt
Zj42Q+cyTXtWwZg3YQxOwfQmHhwBWBVOXfqeRdNGrcrHAbAFlU1eoXDPTiE+EiubMq6DUvk12MCW
pP09y4G/t6DUcT3UfAF2aga1qObgezuWTlXb/jPlWXqFmOB60Y/WyfZGr382b9pbcqAefwJW/t7a
cn8FVQPMHUxeu1PuTa8IMKoVvEHg1s0gcNO+lkGGQRQMv4F8w/Kv/8AvfIDiDxQeuEWSQWwyww/k
u+lmDIof6T7ZJBDbg5SFCV0Eh4JnQAFcMg3BSijJN74gzQXr4khul5CED5GqHztfC4ewPmS77L3+
We2gpQhxC+xDCWmNAL2Iyqvv7C09QC7GJ5Kv9KWD9fkzdEyym0D8apo4zt6P8ZhXeTserbzYZPaw
IzmFnvxyM1eVm4zQlifk1PL3nLVbixvekGi+Y2ebnNc+025oif1yyl0FDBGj06bi5PH6Z/pkevhy
KnULI/MEsCZIzv/pR23N8tHKRnIL3CJEv/SgGZAdgUjSgdLt4NfRqZg5UDE3jlIAynHDslMT3Q3L
QesQSWh/4FHy3QKyaTBzVH7mvY4RnrSZIcST+UY/BmZ+lxZD63VjEuKxsk+H1Ct15weao7lbMXBq
FAlEa6Idb1SJF1wM1PbZ4oSEenRUOoC/ldyaLmRUKgwizZDtwiAspDTTTRMsGEcyAJ8hXgdXlB2B
S1nauXUhxwaIls72UJBbTNdqxDrqC6CSiyaDJa95y7UvKESCHOxopTIgrq6DHPbvKox2fRjfaZ7u
IqZ5sqN1KSk8X5VwrpkVQRLRysltns07AyNGPX2jGnbPkTW5LyVsZ5bE9uQI3bUmTxtcGN24KZHE
aMMkOaCXMN3QQvi3+4u9yabLdB7FNb4RrQDRGgG7WoyNTbvjqkfKMIyZabhLFLKz8YpotchvF0jP
WDEA9Cy0IUUDSkObnjq580rcR2TUmScH+VmHn6bu5+cJp3N2vIW5tad4QOPui3xrV4PbuKkvA2bL
Nn71uLPnNKtJFVMIBNz2FgJBWz0W1f/QEznfdiFRZkDQaeqwri2mL1UL6vgo3k/Z8/XgJttBIbYl
GO9WbDQNQLtd73JIT2cYrHWMTOZElwox56sRwkylmXQG4QFOoP6UOihN5os/L3dac9cCSNl2FpJA
8KcakjxU9pmE+FKrjVm0M+KLPiLk4sHJSxkfy8WhyfOlCcHFGqu5nw3YWCVFFbAGhNQHoMWDWMPk
JVIWX0lwIUJwqZssj9qlIxBPONZVsdLaek7ON3zK/Ou+sW7OlagptjPj1Cl0zMqS22QwfIXXmxhK
ALgLDn1nbkbnf0B8n8cZsbfJmkK3LAX7mBnMJ0ntN/NW76RwacmihBQ7rSe9SyFnia+VbNN9ulmp
1XTp5MFXdn1Mt555hTgJYztDClVhHN8ppPuyddc7B2p5vlXj0sH0miebIpecZEOIF9XiMMIj+AVp
jpNlPTj5eKOgz3jdJyQHSmxl8hpVnP7T2RMMJhfaTdxHknxrPS/X3E4IFZ1ijLRe06155LuyhVJY
n0GItNhQcFZECoq1EgS9bOfEIKElWas6SIEaC2KvZgYmismXs1vKAoUhBAoejc6YJYi1U6hBCPFA
Dumm9fVQXQ76dtz+wyzEEALFGM/zok/wdALc9lTm3mS2Owjn7JJKJnMmiUkipa5W4FONFXxv1X5l
gJNEYwSOdTArl0143QEvkUqdHyxTeMrHamwryYSDtQ50xwfnxewCuHtaBjE/0o92gawcC9cZ6Bh8
5qBRqrXb7mHYqK+ykTPpTxFiSaIaeoWKAX7KyXrByFnueEly5ARq6SDGzTeDN/oZ5K1/T4AZlBgl
cC3rMDykfvpoPEi2RXIwvxDzkrJEuoXf0vmDr/GHCJUwJXAwc9igERwWHFkRWAcxg9d32+kZ/GuD
Wz6RZ6JtHeMJvL3b6z9IcnmYQjhiLR+GjiGaK+O0baf7CcJiqRZGZIawhYRH8nKwJRoajDrm8TRH
yMZ6dTHUuMTJGkCsr6VeDs0YP/H4rRZwN9K84kOGYb2IkYE5U7PxIrSpqI6bNd3Ug+DZuHWgtp1O
IOBR8gO3U2Vn1OmdHbfeKgo3KVA213jQMfswTg3zc7t+aqApfH2zP5lxz2MmKNqJjdqWDu0oh6D/
+2c6ClK7PEUZBK0BEAEY4CzpDbf+ln8z/BE8msNG8dlRuSsfZUfgM/n/0zBqLES3HQ2U/o4put3g
pKOmE5QwjA24zHdQhT4tPgbkfxleFS7f4820Bd/brkMoCNKdARrPYgOCGOj4Ft9QVghBje7JoOeX
SwpnP0rwPV7iUclb/Ch9k0LvUAs7v9gVd1XIfQhOHkdf9a37+C5y7W21kW3JF8/4LGishAGWiaYm
FfuayYxB9clcdHyLEbahTLovvdwzMABr4S29lb83v3SL/2XSwE7jC6B0LPh/VpSaqViWdtTmwmu7
VfcWTgnhOi0Z3QZ6fMl80mniRUPq/03PUwVxN2GvLcUZUSCBQktDPHvT30LZ0XI2OUIwJocat+4C
8xc4lWKvgRPKrrivXdZP61DtxoS/udJT/+n3hHHwBpqwjvKe5TPrDTV5sNqBFXvy0vRmiO95Fzab
2JdSpax/+dzx/7XuvywL63YSBsh6DC0N011elsZHtRVVO2R4WejsuxU1H1zf6S9pkbBU4YiDq23Q
Eg6DDi/umxVlbd/PuubrJsAxRufNEGq8bvEruF0wKWRiY59xC2IMKuoYbrGEw07bKvBjbfR7w8v/
PiGMYE7Iw6auHBV9XaFugP0/e+mRs4yDjBHra8VLMCOkYWZZllbjfPrMejqh915hXBeRYfAgHYwG
qotUM4Cib/ldsp+rT1zzGSEj0+ZkpvWqsaSBXrIsx22j31dK5FbTR9ns06T9YNlmAGSag01eKZ+i
9h4MaxI/+pqG/rF+WxVoUVPTrtGkxK8YtTLQIDZdmB+813aKDjZiCDQ6hT8Oy66LoS3K6g3TE8lt
9Zno/ud9+IL80KJOT6xugtQbCUwbNdG820/852RXh7ZBK2AduTJ81mJS1egPa6OBxDc9JlLUd8re
bfq7XuoD5mI8FbyuTZL52tCsFArhBGY3jiJbCmzlBJm4eryrc+0+rR84Ol5Ux5yqPXyrpxsVzCqJ
OfsY9QMos/XKrPLURgFX3rLLjMJLlLvFvKmj3nXibt9kzYZCNUjiDtdDiK0K6SMQNVY2QWjkdkHv
09L7bRn/mICBmbHAGJRBTbmvxzAC/2isFsGsxB4fE8mPuO6S4Lj5M4BaSudMHKK2txWEToiF0d+e
3F9fp8yEECmNYTTN1ILqkaE8UvMOauSyOCWzIIRGjRZkSNdYvDLfd0/FsKG/6mPkkyN9izAnCGIG
WTSWmRRCY62yudItBJE4o2DreIkgy3B9274k0MIxFaLhUhUY3VzDFD78fZsPfsLYti1+Atbg9/Pz
dWPSoCAExcRq9WxUYK3xkTX4tRf/7A5NoIdlaI2u9N5eXftaBBAiYa9outrT1Sc2xu/5uOZHoJ1c
H0ndf3FZX7867c/06axYCwifbS3r4uhcgO6TvyYjC9GEd1VlCAZjr0ByT7Kfq8tdWaA4vtdHaDTr
DC7ZGEGe++DRAJFnh8ykOqCllu6ifoNOKjoqsjKQxG0+P/TZWicn40m3OmaJQVwFnNrR/KZbby0U
qqb07foq1690bZFC8OjUWF/f4tBSVY0gsvimipAdcOSaC2BAJt/no73VpEoXsiUKAWUZjJw1Fcw2
A7+rwZ2pK/EPhz7GznddlVThJedcnHEu2sLm4EXAdjYfjrE3oJN2fQ9lvikEkq5mqD5FcBSy3DG7
PjR97bXR/HO2Tgp5j4un6+Zk6xGiSsMTls8TzPFKxcw2XomxJJTIPF+IJOCwzBZnxtcZTO22iCcP
76EXkPfKTtjqXNecTwghZtUBiz7CTqQ1YTfYXmw4wTC99SNAMSMETKHG4xhIGvgdQttG7VnYZ//D
blqqgRqApVEb/8VvPDtsFbAOEEfFb+i6GJ2TUHd0iXt87b7hGjg3IWynwrXOAtoI2wmBQEJKf8kg
xWYXnjI9sxil/7n3Y+0+rtD36ifzWNRAMLT6g5Gi0NwvP5pCCSqzCTOD/C9f4PynCV8A82N1Ar4R
XLvMq8BjDCifb+9QYvqNEZ7uQXXHV1l0+/K4Xp9df9l0xOS1GeK8MFatR+BkQ4rxnQ6jY7bfBVOQ
+wXbGtmRH6XX1aVAd25VqDk6DR2cSsVKi9FxazXsOnDsFFkQF1uF3dOEeXSeXTViYMPOPHu+S6J7
MFF7BTLsbuZe7PTBKnM4G9+uH+c1OoiH4PyHrffsmQO2vdpMdP1hZOS3VX9nNO90qfEWTHbXDV2K
ueeGxDDllCqL11O9GG/DNG14XXmZDmbYfL51yja4bu3iG81SLaqbEI4HeGcNMmfrihvFYFWm4mBB
CGfarU/6dDOWGNYavPSJAxajqkCwudLizaXoZZu2rdoopJiGKZxoHCNVqwGN+6QLLR8WkC+8gmnY
60PNa1wKzjRggENZNnkx/To3K5xyjXGtAIFy+8mbFsduHgzgwUVC9DId5dCfi2WTc3PCyYVOYVbT
fPmXOXUJjC4ETxWqY16LgmHToLbgsymQ01t+KVSu5/fMMhUen6AKnSy0DlfLqhdvUSkcTuXG8qJH
zSPedFxAOPABQsv/omJz6aycmxYOMcDVJBlB2g1y2znQbX94jAMIrkPzy2VxuOZiGGLapVJmuotl
lHPDwiFdeK+npMDHBat+2JyYn6I6ZbvdrbqVybR9qsOIAeHclpCSzU5TOqmiYZElg0bj5BfOowFg
Tw9qh/EH5ue2A+pFEJnxosXxjSwN7FgNFX2rp7kf8W8mILhV5oOOetPnPxsVoCTkzKX5XalKUNO8
z8MxBg6yNPntMKK2N+te3P1M2lMJYh0C3IcDFvuaVru0KUr/elT4bDhfW9ya3JxFhV6jPYN2W3si
1kPPE9ApQINTj9/t4SnjpqfzD72stiMvt82chLQKgWUOStQvyEQ3iQOVFIgPZ3z27eopryJvsJ80
R/GG/D5hD1HDPbMOzfk5nh/bdMJf50FSJjtWG+GiKBs8M4OWTG657NUIDOT8OapRylZS6fDPpevm
/CMK0a9NHKLWaN19RgNQboPY4KNvXRssRS7E6Der9/CtDpCNu5AQ+tyy5o3sBwjRvrEXgDWUvv3U
yFsMlE0We5+y0qvM+jQ2UBtdnpXxb6O0hNggxN4ho/XcMnzeITQsvOM1Nw6soPsN1BEwxFs5Eckn
2PyaQwlhV++cODUHA6clNT2K+YipfZ5nAJyag4ai2PyslB90it2h2EN4ylWKl4U8N/2jShmaaseG
gdWS4lzEDj4OTo3zK0JgMVESyMpbxld2vEBrEoACVXB8L6CJYr6j/2jaTd9tMmRqXYqgZ9ZBWi8B
SMU3NqncYQj5/C3pvsUlyMnpXW4xb1Edt09AvQWennQcXZVwr2NhjlHFCBcje8ic1wp6NURLQttQ
0InsIK6U+Ar+dtNCIRYyctYqdViEJS123DZCyL092MWL6nRgcO6y09xltmfpg6T6I7trxLEWjSYp
WCURkdoATOoIEigu5F7iIW3dJ165KwJDlTqw7EIVxz+GdooM9OfWe3wM6tbtN0rQh90zej7fIaMn
S4XXu+OKI1nC3WKZoAo2Lb39FAtjL6Vn+xjbu20f5cPkX5udfx4TS7hOyrTKoaVurddJ/qC5kFAC
+Shimtt5qvtfJAuytQlXykQMphEDwaC4mYMqzDerFkK96zb/RSNr/VvX9lGI8CbAYJbdrdcX8r7q
h9ZBWxb/29lh8w03j7SNo3+Cd69ZFGIttP8aVW+xuozn4ZDcWFO0j6rIByrOzxZ7G9EJyihm1BzT
CPkuktbtFOe/q2lBCyRLi8AZNdWd++5jMGtcDvFwtFgJrU1igWDRmN5ZrtyoCf8FSb4Buj8NBUk0
sPuMEqDfk+JHHtvJIec97rAOukhpZGRQf5hOlT5Sd+Zv1ZJ5eWsBMML9DtMLThOFAzjk8PbLrS1R
nh1Enzp6axTHoxNkSQATtrF5xNxUs4Jo8m7VYAK1CzxMwDSslrFHO9APFGjE8xYySPj/prfUaTZF
BoU0VfN5VHla+pxDD2nJRs/OZncA83cxAZFj33boYi81whABf+M9j0DdmMM4gMpoWpjVPbX3ipO5
sQ5WcuW9hLRP9pAOPfRcy9BWDk07bQojClOzcosKoz21FbBUCcwkCgywiHKjCQqmgHgZCufaPTd+
WLPm9wMLUmvfkA/dBJHqNwe08xnCrDrvKNc3HYOY4qC7RgKJ06Xf2j3ykmry8v8j7cqa28aZ7S9i
FQnur1wlWba82/ELynZs7vvOX38PPHMnCqIR8k1eJzWGAAKNRvdZ2sJLs/ElyWHnopcgkeebarzA
afVsyBHD0hsEN7/Ub/RYetQLJIJrATfwXRx9QHrXQQ0PuFa0YooBXMPBqeyNlmxLeXDG1QzGpXsk
RSgVO2vU3AxCC0NGQHTIegcGQ98I2LpWdjfpr9PcPKWS7Rl2X7tglkClGys639n6nQ0UxpxfmaRp
vKLTosCOvrfyNYAHjg0bmXF6Re8hiIZnKyWbpAGwpgKUBMQsFSYQ+eh0UKfMotS39Iu4ClWYElev
dL2U23ug09xiGRx9fmCGL6t9KcGeOW0BQkeeP98lw3aoGZy9cKCS27iz/X2utWdoft6pUf6cz1cN
qIhJdZVp/VWV7iRcY7San+ORXsVG5Zdps8+7ZZei1TJVl5CC9Yo1edBL2Ezl34f8o4dKiaT1goqL
4H3GswUW0tNqqJAjaPJLlT120eqoIjndkzWXo/zL4tIfvTEopMIQhXoveyWPmQ+F4sVTYMyGxvK6
W7G7XRmGuomjsd6ysMjBIviZmMSTsAHjgchLgkfol4r2/RBmoeaMvhR2d+IeuuBZxLNkxqFObaXC
ZOXxrTNus/xaI9dScnE+dxc9gizuyWm0EkJFizn1aDAYj2WQhdm2uS9vxDekIHvliS1aVZZy3WFG
6bbfduG4mQKmzS1KkkVT4h3lTETcbrSRPeYAlzAN8PclkEJ2TQkLUIJtb3N3fqGuhj4qWL1nEBAD
uiuwJd8dMKC3sDBxoK21FXwuwRbkgRWQkEmkpkJCw1B29BMvEKxj5ykudKz/d8gMVxXgbYlsdRrq
bu5ZjkiB3ygPOcFJG5FlIM4ZTwwipIvkKkR5lM3d/PCtNdpYw5ouN0ZoBkOYeqZv3E0ebEXAtxJR
XUSJsMlFFSuNxiYHj/xQNIrfMdtNErtF+poOIHihSqvUNTIK6oLcDcuI1zp6IHBhJtM1YJwCxOuv
yEUuh+SeWr2mLWW5IIwuOoQKXyx5dUh/bTbKvWnuJLQFktVrDLx76Vud1BdDFrsTeVQbzY26zKHz
RVzvc/i1ZaviJvGVDan/P9uAJvc0q4olrzKKvAzAsgGfpwkLl9wP3vhI4b4bCt1OWGZ5JuaaXHwC
NINI6oLDzPBiY+ex8zwEA/TIvMJLggmRVxjnTxVVj+8ZrhimRhocZsyvMUFIBBgjvsoRF2dgV5sx
ZOcsXVzkaMQjMILZnF9hQUjhucbQ1FkicGKxBSRYjfZ3jKBp55ngO4pqNrwizarUiWXkVgcL9Rsj
m9xcpU602I6s30vFnZF8RgV1JeiMViDVyTA/LZFDTdNm7qEfGa8e6LzIM5GZtU8U8vpzdq8ol7AL
m+eHfJ3Q6Wkhc5W50yJ5qpF5eZxcKkOyW/TWn3PbH/LKkTS8V5CfrNCnARpO8qBy4jYS+CbnV/Rk
c+L4e3IvJaOajdKUUOhjr5fevI2f2VMXxWMvQ3tk3Jc78QtGE93f3JOpXwcj1mrcds2yyee6DUiK
Ok2/n1AG0KZdjkBT0c4D79bRBxRWIuYe5lhSUPdPtUw9KDy41TzB4w1VM7D/1KdBeuvtF9og9OfP
sKZzpvhTRkGsh4PnFH0qxVNabRVquRV00CXlXlIWYGsAPKz3WZx7OLM2AYMj3UWK4ijaQbMeBkmk
QyW8fblwuhbDWMKqjAUI+/mvZ6nhWM/aRrzGooSQ7/OZywgY3IRNzMDVzW2/BvFz7KYeA1QzgO38
2M+4hyGp9Bv3xsmr2LAVaDsYiqx/kcaPqp5GXMDYUjNZNjh79fe/zEYWZOMOApNHbgWbWDQc+/ej
4ayCrk0fRT3WtUJtxk8PGtCyk2d/WkEtjLu/MvPZTXQ0O+7MZIOUxOqUsOEmetejpEy8uPnWJa7q
lYfKjcLyUWs9C9G/vdTNi0y5ZjbFv1F7EE2cO0iFkcflUMF69svtK0HJiJU68JJH+RPf1RCB1k+m
qUcz5/IP3e6GRO4w83SrEJSm3fGAN9YAE17wcL/B7cjHf/LVxl1hsdB6nYzlFyYlJwsuRz+CO0WR
aq5ZluBHsM2FxhPbXZoDz6p7fG1w3oWVMtEqc5nH0CtzLctf31t6hztPmLm5U7/CPvU3wDAn+4jH
u4vLIoALo0NeYrQxsEADfYS5AxwlDDzkxg3s1FBYzWHNAoiYAzuvUHCSThbOjtaWSynGBDr8WoWT
JO/a+9xbN18ymgF7xIngyCcv8x9D8eXOghK1Ihr2bpPfVSV9A+oReJ9YVKE/mSQdDcOVOdE+Skow
XnqoenQoSFmbcbpe5cGV4W3S9VD56Aw5TOISySvEPTpjoyfyJrWXC3hZeILVFWwkvgwKHahatVjg
SLc01FwFfJvMZWS+8fLPgwOPsKc1WgUUkNivJ7lsfAUHxjFaEJcQHHTB++tLdfCXdPRopbngQAA6
kmRdwhvWMvx1HKGIUAV6pTv2WAex/X0qD4m9k6XtED3npqdlvTtEgGTrAGJRM1QWrzMjSJR0voQL
HESlcF1gcx4NF40aodg2BLMMExgd3JjpOYJbNaQcvbWqt/qchUsVb1Cf8ybIlTXA6MqAE6RSKKHr
AYHzXC78dshcy4QjaYqKHftFBL9BApkCRhPtoGxapXShzgPMq5vNl/aYX6lE9yK98DWke6VGvA59
QrC2mE216pozREJ0CHmlt3El+Za9LxNzg+Jd+TaCGgwXAbKCvTA3Xm5BimDNDySXL7u1/p6qWuPb
iQiA8Kszys/XEv9Y6zQ4eDcjRSoHiOASbyHXmBnfOqyAJSN4rElQS4ckfWgGySntwlWswMpnB4wA
P4PpnjnBa7stgwGo3iIvvBxW2L20Vwvbb5byIo3fmIhT2+WXPZwDIkA7RcdDENhNLs6mqWF0UosN
yxAUaB7+f2AfH8HTeIL/tis4j6IQxIXaxRimqUL3Fw+oekt2JvhuHwyEq7EyBciHaIbEvvD+EkUk
LsaSqkSk63FO8m1hwbR2vGc0N9uFsJQcwIZkvJU3QrTGyZT7x+H8OrxHKVIU0WaBfB8rMEF1bl6D
WnXgx+4NIQOyMghFqiAX939jvoI7hX+1aRqF8M+M+UZXNFyuGGQDZHp3fhXfX0TwRfmn2zhJtgqG
DS6VEd2LAcpX9aYrpkOmrk4Pw/MF7ypNabZm9prp5qPU3EV1vJlIDYGUa7s1g8ncDuZHnaJOPyrh
bN9M0bgHY8cr5AR/zooDwR4U7AaLSyZVUkgZHVFi6fzZG9BdxIMFDLTaz18VgEumEbyz/1Y5ONoN
7Ecd7YZKz6IGrgD9V6lMJXD7AQNV8htv9inSWSSrv5FGsdN05n7g6+CGlcyqOeHb9N4aJJYH1SDp
KdqxfNV4RjIVKgVcYmO/gmSPsG4hiC18fbw2Zh2oRMyYZcpIWAGKrW4YvX30u9EFQuo3Nr5oTC6e
SRBx0LUan5aNKT+S0mOLrIb0uV9hmfkbjU9ycjeB4qkTyIZZMLz7+cMu06p3o4oMI3k0Wryancld
XPSVvncZdvR60IM8oHCGLy23zZ/MAlqwm+Z+MDeLV/rthzCfZFP85Zv/+D282ItpWrBuN7DseJmh
iYhO+roxIBTVbgxHcXU33+U+2IXCzy1Yhy8O6NEGn7Wp1kyKcaUGd8nqFX62adBPV0L0DpstdrgQ
EHdyex9NlXuERr2ykijC9pbM8dvaX5gjeSgL0zUby9UGWA9Pl+dDB/uW59aWixxjSqE5YOFbwxDH
leOwWGsv0a/1GaiTVrstyJUmv50fUrSsXNyIeimFxRp7m+Tla9OVF7Epe+eHOF3jPlpHLo2c6Ehz
GrExglj3YS+lB+qGWbpP84XsEbiei3YLOXlQj4bkXpS5VGlTNH8NOcGjwDVbDzjd0Haz/UocKEJ/
UUNNUEPBiLA8aVcEbM+Kf4lofbmIUekkSYsCe2g0cEKqyxqZ4vnlFe1SLuVJzQk+CbC8PijkPWlS
iKN+G6cnQHGvlYrcLroieBWcRrUcrS0XkQYpjdLla8sEMOcDszhk139UADr5O8/nkwnAj+F4AZjK
0mima/iUZTI9ysl6o67303p7fhF/IS9/NX+ORuEelbZUGCYsxpE4tlEwmzB0R8pd5g+6GdgjgFXW
PpKtW8kYBdQO4cBckEnqCrVp7SueGrsB/S0lbLagpgu7aYLgwmvBoJ28kIJ9Nm1MfFmNtqM9bvLB
b7UAciCupvuRLtJ7Fn07LrrATjOZShtjDpr1RJJdq5PHIi8FJ0BwJfFyMGpdVIPc4ASYpPU7+N7q
ZnRXj91VWuzUWnLObxXRaFxo0dporge2jrS8gua6P6+2M5eQO4B3njp9Oz/YLyoC/L7k4ke99HZh
6xit9czOr/JNntySbBNtOtx9kPawttYAxAlwL35F4fsLw7T2JYHQwvnfIZo0H2QaCpx6jiXWoXKf
T/s6Mq8tulxnzQEQUcEKC2Imrxlj6e2w6qwGairpi6SSxzb+b12SH+edF4sxJ4NmxMS66o76vlpb
tqAM178AIxRDbrLeJYHonXhqEW1FRhoHNVDZ5rt761Dk+JSYV4/YMs0hGAf+uloXDXPnhMji+U+m
nzp8R8PxD8QJ2I1oGCxyNUEmUoNl/YRMyTY+u+a96qSwtqbaT8F2/yzSxb43gbV9rmRgk4ait31p
gXNhsVT2DqXZ0LIsYG4kJ537sAHyM62hT5SqTEJX2i1pu4nh0zOaABSZ6EYoIN7Zc68jJ8WbFLDn
1S2yFNR9aWg2hpxcRrSEVnqp3EFzU/LpaPlKNu7kzPTWDjKzC7C+SwXoVT9pTjVI02ZR3inFKMpw
Qcvat2sbgHksYMkaPfp2rm9pJBIeEC0fdyNEyzBnaWOTKxmQpQEmqt27Nn+c/0an7u7jT8QFf21W
wDpn8RFNX9TDJl+1krso3uMT1fp9s7yfH040JS6/tMvBNMGLI1cWjHRTeR9poGv1d382CBfzzTKb
LMpSLz2lbkNf1zbU4rfzY5xMKY8Xjs306DWgtvHfF4sWtgW6tUgplU0S2rUrtWiWd3e/0QI7FZaO
x+QC/2SmczwbWD3tBh7TGyj4BpJveM0e4TfChS1+9Ii2Bxf8gcv+u/YxQ0VFg5totx+NcG5kv5Xk
60jR3PPLKtofXJRfS9oUGUtWY8ZpZSVe6WIGg/f8KCcxKMcLySWQcaZp1QyW4lUfxNf287qnj8VN
EbJGUzS60KrSNvFOWC8TTI4HZEF7oTXtnJKrpXVQMGsiZ7lMfLSe72a3fURvfLwqArC55uvz0xVE
fR6gtVqlJvXsFbl2xI+Vxqs61a1tsoma9H7ohvD8cIJdyoO0mhg8H6nA4s70AbRNgERFODDRCFwU
oYjvXTKyEcp7GfmH+vBnM+ACSA5QULeyXahF6WFa472y3PzZCFz0gONLFkslRpDhWg3zYfQDBHM4
2fM72uM2FyxaLf37q8MtJ4YWra8WbnRReukhgZx1h4ZNEGmgb/piINupRP94aC5qaFAhI/3XKW4g
8DJYQTLlvl1W4Gt0aFtIjsEcaETNCjYhvnZxPCoXO4hS5abJEqopga7ggnd+q4RDJId4iAsCiCAs
2lz86JWUKhYriS2k2cilHsqdEtLqNVUhNhlDedf8n23T0Ij5Z3KKzBN+keEsykKx5U3YEhfpQyJy
eD17pjAAl2zo6iBrlH2zKmP+Jdql0QjQdud3JIbgco3ClqOxGjCHzod91HN0oW/yu/miBW+j208M
xxG/0FuRUdbZqItRuWBh0VjSFZbLz+WBxPVlW+s3DJx+/kCffEUffyAuZhQEDa2SVc704luLlmCV
3FmzDew/at+14sNcL2il6iYebV8w8ukJwl0GwmfQveMfn61dS0UP9MiVfde8UrzgWesHokUOPVT3
wxZqG8K65Jef869n7ceYXHDJ28xc6g6LOjb6Pm87V4Zi0Mo8wNLRIzZA2lETloW9a5dPjX7q0UWl
3JXgNRAzD/po8rTxjUDsaaqLF3UMbMN+GwzTKY2NnMOYQ9FHp4FwmWClTl+EP341F5f6KiV5FWOl
pE10VTlK5aBPgYgIwKv8DqKAuvsLfyF6dp0+Wz/G5SJTv9aanauRehUXJWAtMdTDt+enJpoZF5Cw
v7tIKjGzlulZRod10LwFXMVWhbvF8/mxTsfZf2bDP1z1lpJSY8WOknzKvX2TLtaTqu6SQZC2CPY1
r3BqKJFqWD3GiYf6bta63boUkHERbArRKFxQUlFxTu0Bo/R2+Wkt5DXXwxLElPNr9i+x78eicVGo
rZOYVAzlNL9Lh+gC78voItuhV/oMJZxPIygO1bdM+N4/iQ604Rjwd2zQuajUR0TJFmth7SLg5UNz
w3pjszs/ahsRVl60kOzfjx5EBT5VO7FWXGtNT1DGR8HtNk4E0BvBSdK5uAMHF7M22T7vIeyqTC99
fPeHH4qLEZIcAYJfszgOxD8jHb8kD72jh4C/6S6QGKjRg0sqxv4LTrDOxYgKt3vUsNjULI4FC/vy
m+x3TnRjXuk+OEX3A1iyaNtKW8M/P2PRwFzo6CI6Rgu7H+HrFhjWZZw/ZMOwof1d2mqiY8D+2Jl7
g9c9IM08az0rck8ueH9GtjGj0GO0N9X9Uo7cNqozBYuXaZBuZfZq0Mv8Tw3Eo0PBI0lre4nzhiXf
y07r31j7IAlhQ5LsJ09p3MYbPJQwwwoMD9ETUBA6v7zvjs6I1PRqH89sZMW4leU0GMAbJC30V0eR
KfxJsO7xLLmIY3VVpcJtl/W8klu1cgCALu/VZwhDd8gPDG8BFNAbh7361Zn/b0+0fwKPwQWerl+G
zGCXhLSScO4trOzt+X17UkPjeIJcwKFlRWIK1Av2UvEKCrqt+eU9s7LOoDid3EPPIu2Cagu9ZWH+
I4h1BheG1mYhVjRidvWqPOkN3adDD3vZ1/MzFAQ7gw9FWtbpOUuybMMAin/1cxGSUTQCF3SyZfz/
r4Q3jC0vQW7+2SXO095bqOnZ8B/sD1lSX9WgyBD9oOTvf7RQPOwzU2qLDOxYNbhikVxV3xsiwrcI
luoXajuaKxLUvPFit7td3QNnaf3Z3cYjORtbXcaWjZDqMPajuafSx/PrdHLbEg0OZUA6ahrf1ujV
tFVNCXmorkKemG6l8ns3CC7QkxH+xxh8djgQXZta1qexo9xLlnAmIK9YEJjRXy0oQqXxjWkJQXcn
4+rRoNzjNaPx0ukDmxiYvrYDOTBwglEdtbzCBpXDjW9RcXOgEGJ7xdMfranO5Y9yaU22FWHoAghN
NanRPFidUnSMTidyRzPkormUl3NiFF9pyeQTKJtHu3Jjh6XPRHrPz0i0mFzonqJkVEsqkavGxruu
mreDnTkaqDFzXXrnhzrZybePpsXFcK2sUrz9sHr5vnuEJEZo+vNu9A3oEIktYwTbn08eu6HXlobl
4JJBr/PBcNUieySpJli/0xfT0aS4uB23qaXGBSZVP6/omJah7GcA2hfPHch7cAsku/5VfcwCaLS5
59fzZLP2eD25gE5K6A2hpKhepa3Xgk0BwWp4hzhMkg4Fv9qJH4EItUNph4JL4cJPxBuehKdRtM5c
RmmM0MuuV/wIezP49b0BI6XtX/yvgkE04EHxZKZO9XZ+7uDLnEouf6w7n1wmMES3GjrLBzrqGShy
UhGSZDKuoE3zYs+wma6Wh6n57CQIKLwu2bd6/m5M17W21Tqvifdq8g0EsQqaRlkKdM4U+XETIRNN
vWntQPHEIxe69dVlQ7cQXAYPnineIM5IsV92dF91jasXQHOTyI3Uz3KUXQrfiXq9WSETAIxoUWdB
F/XbcUzQrVy9DkE4h0dC/EJS9EFX26WW4RDlCUo83gApB2vcrevl3KxOYeL/OnSj4pgNdLmlvT0X
0G3IwUXbDHTTN/ta3U7KdTfiD4DhEbevanwop4NB7hRTgUYERPjKwR272CnhFDhAIKMpBp9Whq9D
N4HaGvDrD3HaOqlZfVOLZwDrowWkn/xeMgoA07FSD03WerGhuIr5psi3RYp6nX6I7HUTS2+2pfgl
fcgAwLShAaglRqApnYdnu9OhHKFCeKIC1gme7ZMyOqr2EbeZa4PNXA/A7OVDaCU1DNWMDR3nKwrL
Wzi55dAhyhaQMqPw/FY5vUFNnTBjAmLx3lGqRJqiK4F4IVMaZqR0eqvdVuvHH43Cw4aSjBlCtBiF
avNWWS6Ktt9aVNBIOD2Vf650/i2jKDk19RrXrUWSC02DxS2x76Xyv0C8juIK/3AhEBid9BRHuopA
gY7uzPkgV1dw+Ggt6ILYiyCOnaSQHo/HXXdabWaSpWM842UNdGiWg2XIbAXonfa8+qCaiEslgmuP
f7HArsSYbBa1i0d0c2H9qBC4H7ma/xe6tGpvtAolgOg93Yk4yCdzy6PAxT7y0bOw01ZrWWQM3UFC
k8izY4vqg6IR2OSPRjCNWponNjkZ348aD1QTlNFOt1SP5sBdeuOEAxxNGGG5wfm3FgfMh3ELuYQL
3QdGSfmMvoFjfSEqrQp3CnfjmXpqgmmDcaEiczcgh2AdVdONtspOe9Z/o3wgWkrudqumpNRBZ8Pt
Xsj+uESeuQoeAqK15N8zi6FCOcdkc0INagbb+55Z9DIGCWyDpBCG4W75IFpJwf7nHziNatjxlCE7
KpcZ2k0v6/pZKPRaK0QDiZI+/qFjRjTW8hrTMw/t3gzWDQ3iKwtnq3V/A6UveJDwlDVz7NIhkjAv
5CVXVkJcHd2ZLL+apsxds/s+QlsyGb1ReVX7zTI+qfarAW1+qbQPU1MBdwlHUWX1GxPsyPMXxOkV
/+ca+sojjw5lI/WS1clItMdldnIzduBa7ZpoD2ityJnsNFyF/BiLOyZrMc8QkgUPam43KXhaXu7R
rf0gvaq6o7jVdwjqb8/Pjh34X0p9RyNy56SrhqHORqAdusYKGsiISZPltXnkalLutOvz+dH+Jen+
Z4JfmfHRYk51NdSThuHyfS3tGvAy3+XHOuguk8vWH/D4g6sys7WWKYRrhSXF09fwj9G5Byikf6lN
ky9e5Api2WUPBdDEKW5gAuvNn3CKwd0BcLKwlikal3t9VnHRSJmBcZVU2pRzg/5adEjT7+cXV7BR
v7DuR2uLpNouI8bgTZdma6Ufek6ceDTArRSAPIVfkQXfo5FoW6MrCPsbRD5U9CLDAQG+u5pmUInA
fnB13RnukziExfoHhMT889M8Hdl/fETuGh7Wqtdjdh77FXb38rdKF1ySoq/F3cKpUdZKRLBHDdL5
+fBRT6bbz6Lbg33zMwePcDdxAvSNNRT4WvE2gfvfBqUqF2tJnOIe/FZfpP/0L2/OH8vGhRY1MvtE
BvUaqDRjZ9w0PnTWLtPOY9bZkt8F42f3DaRWyJdewTf1TfkvFcYfcYanJ5UWbQbg4lCLbaZt1we2
1G1a8+mPtgbPOartaiKUYk3blvgQh/OMRvDZBJuPZxelS6FRM8E05mrZTyTb2oVgBMHuU7mcOut6
2vQdtndm3ynjtTQ+KItgiNNNhx8fQ+XO74rH3WrRTkZNfvIl1OBWR7rNmx31WtAPi3vojgbFXflB
YKgkih2i+XHHN1tjmZoDep26Y4TMAkcP9Itol18UENa2w8qDzp9wUBbYzxw2lTvSbdOtuZRh0A6C
WRDPgtGkm7QeavV+FPwnKMvR6nIne6YKLCtUnLQMb/IuD5t1dmb6Z0FK5Y5zv0LfpkmxTUwNUogN
JBOpO8Bg6vyB+pcc95+owdscz4Oul7UGcWd5V93GbnWzXlheejc6TO9ddaFJKQGX4Z0flf32M19L
465LCRw+OCvjGNuIFRNkRsg4XxbNLoHWu6TrbteG5wf8l7rtj2lyhw49KnWVIZGJaS6PTK4OjAmo
480QZxBRzgS3NO98PEjQG+0p2x0mdse8lbTaqQEyVaqH85MSDcQdtKGPllgZsUNW9XvTfhSS6gBT
peqCwC4KJl+ST0fJgJqao7LSSgbRM/6uPFuri6TVqzdEdXo/3tRu/AIVBHBQkdGJdoogmGjcUZua
Ec+hGnPU7MhV1NY1y884E2jfsD9ybjtyR61ZRjlTDbDY4ww1NhlE1vSSZmNQjGEkwrSKJsSl44Ut
WShH4X4pa+BApgYPDuViEfkEiZIBvv1Dp2SdUpZ8mCqUoUo57MfHOVICAl3bonuYh1fdgNBMcrPk
ndMCBe1cd2WwAKVp60OoNxD4SV/HvHk5v2X/pUzwzznkwUTwjJWG1US4qWDssC0h3yxv/6ItK7vV
t1GNF70JBB+XbwxJUgpGGHuQyLLkUBj/FErr283L1N+s/TfB9FgYObOTeP9ZMyZtXrc1APp/VQzg
AbhJoMsCqTIo4/6OTJRoRO6mj5s2p0uGEZtPK5QTtN3TgBk6AFPcXpHfMQcRZEhfbKOjcKBPjVRM
TMrDuFRtBwgq5avWM7rFHoIqJGAyYKIwIHo38z2jKetrU1kw6Jhb28punEapvDIpAlVqt1lqh7R7
qYFNM0YJJWtIyFnw4SpEMiaiqXPRCP5N7diu2EsJrUF9em9EDk7C88GFIpBy2gSsGTyfIcjpT6UP
/WuQS8gd02d5RWnmRSzn+uttTIiqKApIcIYGM3PuHlnlFl2imq4HqtYO/NOcOoO4NBhBOewcWnVy
lE4WpB2/LuTPQ3LpWj2s6KFKiLhVPF3aXX6VwSbrfz6LP4/BfSydLGUhFRjDPCS3GrvyHQ3a7eYO
VWXoMwjbbaI5cZ+OWJQufYbxOl8dXDRtIPANVpAe9o+QTGthEiRWSz4hivLzJLnrpMvVMkqYMBNV
7AMhF4pZ7Ix1dRalR58RBR98xoaOTpJ17tIBjWyGA3BO2aj6VEEzaYC0+sFSDV+xt4niqWA9Fuut
VEJ5sU6hpdoI+iQnErGffvAvL7iuVtflS+p1F22WSxgpQXBtdRnlRhT5TwSNn8fiqkHDCGajxUSe
Ycfs91uYyzROsstCPTQghfSfOts/D8jltYpuSypkINeD1mV+g5MDVwsHnnrh+a0tOLC/vCCn1qwr
HQB+tW3g+PGeJqpbRm8rUBdRn4SVEHQj/Gps7x/F/Co24iSjX4rIkKO9S73RWW9mH4W8yPnf8+ef
F5ELR9naFsAFsiCLnlYZw7GPwshAWoMpEfW3fs0Nfh6KC0NZCcuv2cTpKYwOLshAxquhZsvb2owv
ySIqLZzgJvw8HBeRcnj2GYR03cEoP0pL3umyCQKQ6in66ujTRQc2xKTQ0EgzwYY5kcL/PDIXm/Bu
hCXCiIlqYfeK6ARzAhgdM+Ki5a0hsAjkmVnQmzt99uRN8XZ+vwoiI9/nldFXa9silQ9Z/X01Wrdb
jT8M9nyT14BFEZztkAYxSVRQ8N2pxrW5hqg3BKrl256oBnDipv5pSfmHM5GtotJULClTAIoszwyi
3Tt6Q7aTXLNgn92JUKuieMY/mzsLwLdMtVYIfY3bTr1IfPRFQXLaqJDOc+WN6Y2TYOcIQg2vFaGs
qyEtNg6+tYAS0jrAcbigXXmKQT1wuOdSiJdlMfLnFPrndeVCzZSqfZa0WNcxgNK29CUrZPpjDE6o
wXoGwlUVTZGLN4sCjjLpsDsbf/AXH51f/c5s/PpQZLB7SdwlUH0jOxTEVSHofCPSVvz1Ff/zfLkY
ZNaRZKXsBo/g3FWRfUR1t2y6ywyQufPHUBTF+cc0McYWeR6Galu0f2YYkhU4HSrgz2PpNnXqyZkS
ZNrqGfrHnE6COgL5tUb380y5IDSVjZyoMXJ4Cu+ptVjcorK2XVZCVP7CUG90hQYVNf16/Z5DWYBQ
CDACWjM2iUfzKJAA4lEQt3IFjKpuDlLTDNIV2gLnF0kQq3hs5mSbdWuwzHS169AqSTDpAv6d+kvj
VdF01cJTl9HEbNXgYcuSLhWWVkvyJcSQNrEKi7v1+1qQbavEgUEu9OpgoCEbfwz1Cg100LFKVKv6
zjHq7nIqmOrlFcnDtUebCYCiRKlhtAV3+OdJ6jfpbLgJgQ2JgiorHkAoYaM7nm468mY3G2vKczcH
7biN4djS9G4Ww6R4uWiq+lqFtLltQEAQhQFTfzH1RxVU0QG5q57rgHE9y8pWVmHi1T0NY+HI1nIB
7T/015rLTqk9BX5wqzJuswYGivDim2AQpI/6Jq7QQ8rA1hgRrErsuelSlVtX66CCXvSbMtHDSYvc
TqLhKt2TFpMpoiCX3wEEAYCq3CXAEg8pesX2fo5Lx07h8Ufhh4eiRtNrXtY90uSm6Ac/yUtPwTsC
er5uOxWeNIJC1D0RKDsxM7UyZvookGYZoAaefYvqewps2AjoPXzQEseKntS280YN3j2k3avjo1W0
bssEPufUMUdpO40m7JXu1mVyiqTa18WNueQ+BLH9KC+voObuEd3yyaT6XUwhKthscwPo4dJ26qq8
anPFkfTCXRQpmKfHUckCoo3uoHa+QZZNasFUKpM8AhudePmAWJQ70rfB/kyWG2l6KBvVR2lhm9ul
gyaPP2bxBqt6DRPCnWSkwdTZTlaA0Anj1TirHdvKDrFqMk4gXIlgsZZpl2oVh3LV7skA3Q77qTQD
udXdvv3Emzp2olnBNQaF59zclzb1LGOCrCLeADIUInpc2uAMp8v3SNGdnjw383tV7Gdy2aIErtjP
Mjx7dKUORn25VJblsojes3UOxwpq3WuHP/ac1NhtE+LNIvmtcVcqChBqdZATA7ttdOPolmKbtbT3
amKERKF+J+tbSQX9ZnqQ1xYaq11gFR9ahFZukWxwUPd0XQMV0lMLvCoylKrzFD68xn2j1Tdmm/hr
DeX4zI3wjI6aQ1+Um9GAbF58kbSWL2WKP2WxN4MHnSa6n/a1N9cXxDiUWh6MxnWfkF0NryqDvlkT
DUrpcayVsE0em2bTtNBTrHEJ93OQxLC1ArhvBMCzwi4upMmN5dGZklsbJVKTQOl+rD0DiL2pLTas
KtE0w06KKtcwIr+uTGcyPkp0WLENt3MLy6eq90zAH12pjpyksL0sam9Npbq15NGLKdmWQHpVSrZr
Ytmd1zCtHyb7zppat5Sl/+Psy5ojxbVufxERSAiEXhlzttOz/ULYLhsQk5iHX/8t/D3cqqy6nXHv
w4kTp/t0qxKEtPfaa4A5d3ROi690KW+yDpeoRGyfSAGctp7GyDEl3S6vCKSJ8y7VZ6ct9q3+a9F+
NWCpdvbTfx+nf7kW4qyziK1zaHItgYDkiwY1qu3KAs9EP+IUeCgLtz9lfhEyL3rtnNYrHpu9fG7h
WY8UQycPrbvmkW/T5GqS7l+Xz8Wf46c2/62DEUMj5nj9c6yZLpiC3je342NfO+oeVqlb/T46QI7n
d4gVc/sPi23L8Bop+K+K8fKPcNGOxpLFnR7hjyAPNiJE0p36iLeWl20tWKmPm8o3rty4f43x/3dF
RteMaoMbl/as0AGmUYeYZDz8wYv3SO1gDvAdgrRGZzVppE4V6HvO/fn5Gu3kr2Ljcu21zvvtgadQ
WjfUFvpxrY+pi9HSYxrycNzOm/pKmtPlnX251MVwh9I+pVU96MeEHoqodLP2Gm/nskj7WQE+TTBr
MoRuX1YFHXzpTVFV+nHmCOMhN6Yu3KVHquK1QLF/bhJqmBxVgQlqtbjoEREV1/ayL9fH1hwkc9lT
jlwHAauIegl0b3VvvbYx2b8W5QSW1ybQP2qJS+m6nsD4KakX/dggqwTb6SDl6M99sS2ACZULwCBY
Pi2W8useFqftp66oxybp0hbEhgQHuZZ6Y41wmjYHpxjtl23ulqrZAEMKi4I7BaB3zTQcmw3wt3rj
9uLrk3B1y3b14mnWbu1hW3SHtIDGUn2LqHcThfEL7t0C2YVEW+5yBgoDaGBKWKCE2GGX3to2uDzC
2unLA8MtQfvMycpfKRW+0kCAYM+0uK/ME4Gx1JC+wl7PXYrzxL5lG6GAKB2r+DZRe+VqCMsGlHz2
nKGk0erRb9WCSwexR60WLFbizHMLVOw1hu4rxW2hZYgKS5BBFTfuVNcQtsByrQDJkosjiVF/oPVD
EaDj7tMoQco6d0h2APnNs/QijMt7nAKOhS68Le7TKcQcyMANNWvFVh9edPmQDZ1D0V9V5RwU7GF9
wHW9uGOeOGahb6VxojY0Lhj38WxyivxlqfeKa0EH9rhdf5A2ckw+IcLhneqLi4vF0YZ7Vr5U8AUg
uI+brcEbd6wRocKJy/DfKmqdZPzOsiYchu6lN+RrPj5rlIHziyl+Oziy0UGJNx0d/lezmQQM7kpW
Nzt9Zu5J2+9l/BSZLyYyIrN8Uy6ZMxb3C/7XaBRHPn23WozILOE3LVrySUMSsnKK9k3vpJvjVsZl
15a7aa7c0rRcRheM8QeHlOdIWk5VgHccDz616DkTxjZvQEiH/a0CeYc0WqCtFeqYhhGd91ZDPZuY
Lu8nh5j5XmDTVRFc5dPBUQx+o1X/XKHEpKOAIqBy9br0IhN1xJHNuzHF0yzAcWp0d2meDShTdCJ3
NpIbm2kKtPqmn5ugxbi6AAFqGYwgpfcQWfhNVt8yo3MZOw2N2kq5KXmOmc9bnlo3yJt17aXZTvVn
MUiUWIU3FB+z+bWI26HF/Uu++7QJmvJhwHS/FTb+7Scji/wGVhxaDkO//sNAamaMsWuHsCt4OKgJ
eYyJRKQBmJL2dwoHWtoQb1G9Yy/3CYq1QXA3A+QrDdQZibMo8OAQp5FO05E0dmgtEJx99wVugxRT
P0PbUuBsIAaGRnnfzs91hBFS/snk7Me2trXRB4zD/dISf2qqW16MgSrLzVR8D13lcn471/J2Zpbb
1NxV5F6OoW6inKGIgs6WEGfncYLPnOTk2zCOhOOwgFG/AiwdpfsRscKleh4Qdakvd4Y6JdrktIAx
a34zZmcTR0dpP1nxIaGpg84JVjnIiMT7tWyQSyh3xPJgROzWSqSfW6U3aKAsqMTXs3Jr6VPYCDBg
JEN+2AwPeGVuBg1hLt0pZtJp8FlFDQYcuV9C0JEJuJg2W4qXaXhj9AqTT0eQF9oju3L4Hsbn3CQO
vKZxfLxm2pH136O2Qxaok4Ia30zwyjC+Mn4zz0j97ry42qYdKvPSdKcKJ1lZe4Q8zbLzYy3e0G6X
IhgcwFG6NLfIcnASuez8ljijRsJ2uEtx+s3xOqOcue6UaYbGGCdpi19mfptW7qs88nVtDGFH45Op
vhma3ilU403aHQY2EMz4FZ6SqcqAA0DVkTcemzcFOY566ci+cCFXuMkTYIGIFo3maw5i/6o9/rhT
LnANaB8qwhifj027tTLuyqzZTBgspX3k1SOk9BIJRXHmmOW2QJmbjClkKcIZJnNnp8mWL9Dt9PmV
clRcjt9xkXPITQwd1xy3+KUONuWaNjJiz0dpEC+hbaDkmsOOvK/I3taIlzUiftCKs4a5SSIaj8rv
dnlZlsmzcdqz8SPW7lrOnLGbdwb+eGbLv8ZCbJFvcNZMHExW73LtkWD7m7K7X8oeNQK6CliCW7ig
ivrdSHE8pVPAWea2MbANzfBkfNsh5HSxXdKLPc9GL8/lpo7a2oFp6n5Iia9o5o0pD9jIDjb/nHF9
Lqw9UW3AIWwf+wxMAot65qwQrnu0+eTVc+JP+hDW7Cm138bxJ63Vsca9ssQhrWu3KvYrYqBNOlJq
76s+ceNC80T7XsX7Zuq9KnvuWvpqowN008HcsgiHeK5gWdaGWXxsWLNnaHBSYw6GmLt5MexIqd+K
UeAGBYko4e5/NxNkbRZ+xwYv3t4lIR/Oo5Upq1ZHoqyj1+6QOstLe8p2tjffqCfzLE+rrC17sIIJ
sZfXBhP/l+XXQtrixISdx58lraFgDdVUCrgNXEKRrhD2x8Jf9tnjOlkEnwGpPfMG9WHi0P21evqf
G1cwnVkmsGx6CTdnXOpROtvLEXs2SySkZNsxvkZfuMRef57vb4tc1OxKyXpSBFkmxs0SrCGHwo82
KEtQdiJPbfP/8TYNw+aEUZMKhPL8+TjjdmwllsNPQvz7FqVu7Qw3qT/sUTf5k4u6RZ2qbXOyNipz
rseo/aNr4L8vf3lApXo9aROUfRCJug1/ZdnjlR94CXgShhOGww7KME1DCH4BZZtxg+S5WJCjWhLP
nmt/YB3ykR8ihXld+hBNr7Y6p4sIsna59nD/3i9Y22YMqB03MUi66InszgbrP63pEUFmPgNjKz5n
YfVle5MLnMctgHI415hif8XU/Pzg3xa9+MFZa0hb5gk9riFIiETYrc78xXt7hzsye4t92Ij4QMJ8
25Gb5FwciIvvOHPLI2xiMaEZN1c/Wf2vE+PPx3CxxzJzmKJxiulx3jVbc9/t1zQxbdeF13azba5f
/+XhZCCcwYSpr03ZZecGKya+DFOzHLsSCexj6yxG6hDD3Igu8ZXge6k/2/2Tlr09mdp7vJhuPwDO
wWGv9VNgKTModMuLCuC8c+n9WFTBMXWWj4Q0biKIH/fIqZzpZ84e6+rBaJC0UaWHWkP11schax7L
/rtWGOAr5jRzFtKo+jWYnWdOLKBaFhhLDauXxiH2URtFoPLm1a7rwpEacbP6V2+PzmjHIMABGGiz
oEKq0FzaQRz1nsqsLbK2zv2MgAuzCmoZPTV6se1R2GhA7+Yc5F6SnuHoCa1pGc4FaAf6uIHHDMCt
ehMzlJrRHS+5m5a3o524Kboi2s2BAvRmkyaAX/BBda/Kxj/AkUtOHpv63TLqoM6Bmc5fLagKsCQ9
iqUNxpy9MsB1mRyPGiKm9OpzlrXXjMSrB7WNYrKBg4OnmD82yLcfPmG878gY4J16leUdjT8GafhF
gRvVLJ0MNez6qjiFEKm8g1WmO8gBGkeD3pgsgfwAcWyIt6/RM/a+xENSc4CAYJ+xB8sAgBoBeMyR
PDItfkThVQwf9YHcR/mmja1QtQ/QoSPX3nAjTve00lwRC9e2Whd1ipOmMujQYvbdiZQfjdBCATyw
ooVb9AZ+O6ix3HBI9zGKk8XhGYMeroXRt1XOTme2XtNpHusxk7d57qw2Y9xQN1EWo2sQCIpivq1Q
7Qo00xX8H7LVu2RAvTCHZY2FF+EN6Mp6JBpKo0R1nHsKkWl6ZHmNrbkm4o5T8VxxttHMh27o0HEg
wiY34B9nHGM6O3oDtXRvhfHQhOYQoSRBew7PfBFXoTQ0N9PtgFlWONfUYTr2Cqs2maGFGXvpbRJa
tHe7EWLOnm1oVIOIuLgy6hy7Qb2cvML129cF0NXoa8SDRb/icpFggXLb2/eWgXKrr/e15VXGGFQE
OawVfis6AhRhQx9jKiJfCmR+9bCF7uuvdFoAYvSxw5vXJredfug+7WbBKKJ3qUCSSpMFMaLK5hjp
YQvMpiqEtSKiL54ib5mRMarBMIyd8xZtrXWvKBIhzdrrlHJ6tnbWs8sN6Ql1ZNbtAl8sDGcckJCc
RqLqjajfdq9cB+lyEh4yisrhnPU3ai42Sa5vUhRSEcg3HYDlLst9ADLwDKgQRJERj5tkw/CYpvbU
oCNYdZ3ipR5xSaaNE4uHIjsYGgw2ZOUUlABpjgNmQjpTYmOO2OBjcyjsNijt5wqj25oiVzEdfJPf
l13u9t3DLNAxPBVV4Qwa6kB5gkneNou/DP0VxmWeOd71Rr6DO7Vn6vhSk9pVGlAp/bVb5k2V6g7n
EvDE47wMrma9tP0rxgDbBOQUAww9AQstnDoV0b28vG1mTI9sZ2mOFqwYeu5M+TlJOq9Vu3qdkrBh
Y8QlhkwN6lhr1y3SMRDDlgDB7HJnREIcmjnXBtTRgQ6SWI/5EHnTuHhmsUCGfyjmlzkuEX6B/wzI
S7baR5veY6RWRdJT5VNMXxJQXhcT2I0FHYyqPFlQBy5CfmLgO00m5Oa0fqznN4VOHrNi0+FsEBg6
WlPuisrc1ghIsOa3jLzrWbHr2uQGKViniefnUsPwrn41CGZsvQFzcnZU8+qAgE8LuWqL2W3aDDJS
rDEK0MHIo6m/AdnIeHYiOQ74eo2/pr7ZPxJ0piI/UQw1olL3rBx2sbVAipfpyKrw5jY+TXUWGvk3
61ofOW+eBIEffV40N4cK4IzMUAhLEHVIvdMQjmsP9qaIop0m7kGGdxtVhBpVbk0wECkaIEkj/lE7
qNh9OxKns2IXFuE3Role3ALlECOletIDUj1HDPlVZeqiVkTyNr4UO/FMQoLcaI75XIXzyPHWWmfW
MMlLNG/hthNlr1MhDwqHp2zzO8aFt+BmQRQMYgJ/YQITjrw8FuboDAq4D+Axw6KO0X01gNesCNGY
8Xqq4Qw2qIuxXBBjwplScN1veu2Z6J9xtY+79WQEcpNXXmu1gRVXTy1Ak4xYYZFKtF93PT5mvVoN
t0xsV5wR6+Gr1Pu0Mhty+5W0hqNNX0tcg+NgQWFnPZoDRS8mfonBcIaReXnBQaUWbp00CHhOvQLI
YdVgaF1995o4ZXEcWgLxdq0RLCkLNS2GdK53uqmAeYQVwI7LbeXSYA9krkwSF2Wax9pHLULYeiQ8
ezJdAmx5NHBkTOe8fhVqwWnaBrRpDpbM91WEOGUrdyG19pL5Lce919q5b7TniYswGeG5w/CeMGwz
ydm0mqPQDmP71sBoSM88liIVS2tRXSivgvmHlltnM7P9tnwTM9srBp8Lca9bm0aTYOtgYKqRQCrI
NmkEnCjzqGZ64DlCAB17BSt3DZCiBEmDg8DcJCkcKl9hYFGJFJsvDfIer6l5mJHwLNth3+QVptWT
31qf6C+DkXYwQ57DWT9FPc6qPnls2i87lpjFnqjAWBxVhJ0WkCA+VvFTTb+sxQooX8FF5coilB12
Z6a7Ary+uH6Q6TaPekciV5qklWfhBpuSYT9GODfG0edD4SPLwCUwmgCRZtfUHUCS2kuVfctLdkjj
CgNmEiBeCmAwplPqQVlvE2Q3S8ScPv2gOjzJW/GRo+/EWN1VKNOQPBnkse2P9NlYyl2FsPQeqfRG
FOYwy1TFdoDjSDwQV/AXrkduJ5+rZdwumQUSGG4o403m4olR7lqoUQZ08ElDXZkbO5MTb4AAebYe
F8BMhA57mulOb4wPMfgARXEAe3MDjJMYx3J5r6EmTk3gPPRXW50xxfb50vs6P/VIPNIpv6sRSx4r
LTCK7tfYdH7R97eTEXllPe/aKkE4p+lBP+trcKfDXxI1XkgT7zUbgChQVPxtBKthdkUx5ianzNyl
+VtVw/hoGtwMM24Ww3yEwlxXOUui3EZyt9Hw7LreSarez2DLMsBMZa202q4AyvUaoTiLCMNGP03V
Yy/v7NYCchD76arShUcNaz/65a7mn1GNf79EwiZOP23y41niwNa8DLWMzl8bYnplFoBhBkApdofp
HdpDx+7yXQQQ/4fOIFH0IOkgT/TAYi8ECCI81wF4jl40vDR8203zYd3enf245B8FxsnJeIPhAozv
nfWBZ3HYD7dxJtw4p5suuZPY90s1oBYh7sB+zQTfVh45+XBE9loa95ve6remdWe2Bs6Pz9qqPFN8
j+VRyPdOfxqtlWVtOLE+b1qAQQTwfUsw8unGrQRRouFfha2hKgQh2z4zgMIQFvt9NSNuDGRWMrn6
9NnFpZtnhW8tUZDbMzAa7lisQU497G60GSAnog9RSTH7Dc8GbIvayTDHIe01ztbfsIxlcQNYOnAR
HQ39BbHHhLVpIeJ+/sFFjM1KsEVia3BN4foXfxLt5R/rXMySpwwO+iVrAd4BfzE2A6KhbSfZ0OuR
mn9jA3+sdJmYksdFPRdFN2MKt4ac882abLnylIFBU0eer0f6/qNf//23XY5qWaMZuUmT5RiVwJI1
/ZQYhd9lWXAFk1hRjT+71D9/2QXEM5J+tlldzsefIFbwhDxjk8CUqvWIG6VOdRP9ENWvCTh+wJz/
WvcCj2BN1umVVcyYv5OAeN1WvdYh+Cvh8ryGFqLaCQ0/f8tdGz6YK5lx9lDAXNWT/XOr4ntZYTSC
6eoFhCfw4dW4d2fAIsie22N+ErDgupPMPyheeMy/rXPxSRRK2vmSYh16xjzRQcrdbQbFYbIZAExe
i9v+B9aO1UyDQrthmfwv6/Fy7vOJ5uZ0rL7lAw+iY7dNofVtPVQCProYZAZ7laddl+X88zv5beEL
DA2WkiTSRjod9dDaFT5qBhepZaODDgmhk+mN7efX0nh+dPN/7aTf1rx4hW1ep0OyGNMR7c5K2QRB
KIxht54Ew82y1/3cg+YqpDfAFhzqaWfiS3/clLv8sbsegvnPzxbcFm5Tzlc2358Y5gTG+JibDUKl
4bHWbXtER1me+kihwIKfFjIw4xv9ilrxL8nuzzH425oXKJulx6yI1zUbT23LV0z5cDhhRO5U2yHU
bleKwDV069877Lc1L3C0sjGsfCTt9PP5Vju0uX5xWNnjA34nphPA04ZA864xO/4BuWNn/7buxQZr
OlXyOMW6LEzv4r0RZHuy6Z6zt9XIbsHarXLMHZhlXvllXYuX+Odh8dviFzvNQoAXaHlyvW+gHtkJ
f8RhQTf/zzqV9YXaOkBDChiI2tbFw7X5PCSxiXXYWW3tJwnCR+2Jc34XIzI3Dq7xPf4yQf+BaQkK
SCKEzTGl+3PTcsPsTDpQegSPzJlRoEWx3LG1RTAR+sVPgj8I+02rPybwOxYAkmSqXNF1XzxHjEys
vP++k/7xmLlFBIBqwamlX159xVAgx6MwVqh6DV/LwvUxX/doIf+E439b5+LqG+w2hvwVP5uF9rcK
oi16ehgJ/igzrSsfKQZdf1+0f/yqi4fcxXnEooHQY08ZyDJlIGegcpUeJsZnB9AtY/dCPErk5ijx
MKJSntHxLNNLO6RIeKqcZTxZ+iMFHbAAEXbJdOCZQxAr2HKXmRePGtoilIPms15HzrjYjsaRnATt
iugxREVDBPuPHKQEknJPs1LwcjiYsTXYNF1g1AAKGoLOVe2a9F1neK9L9yKrLiAMvByMOosSjoGt
BtYEvCkp+MewU7XJdNbT9GMEL3lJql1R3pFmcOVseBxBdiICq0QoNJjottPlXuuV11VocFAio1I3
tNkRCvRV7TTYEpGaMNMiu2a6NSHIzWwEvAGLHtBDZiBlLAQ8EF3fjNMrrGxdotDdaGtqUge6TQUM
TiLEHpyk/A21ZwDuSlPpTmEMEL2dQVxyq8a46epPKz/pLeBYmu20PNt3BQH6LZ1Ie7GSJsSn4SVl
BhP7EeDsqY9At8mCrjzM8ghNFboB2KfJ9xwtoFHAaTJfbhPU+4AZP6R2puJusU0XDMcwyYLatJzJ
YGs3CVL1Q4c0YgkTWnq22fOU3/To9c3pk2jPGYndUdPRWZfn0kxO5tK75ry4qvsgWua3cePZiAKU
CsEYLQXvqPBtMJYM8GwrDGJ7zEui+WVAeC6ra4910Lnmbwl54X3q0QWMZ4sfs272OHDzAlajy+pG
ZNzmGGZz62FK3pj2KQHsUmhMwYgpYQdpwHWd4aVFoDCb9L3GaBU2yy6zDS+edXBKJvT7kU9mQLGc
BIU2hVJ8ammYoAtODM3T6hNpcOtw4dDmLNq9bG9HdS7FwaieKgNRI9NBE5s61tGkxOGc56EdvRsm
nCXiySOG2lE1AtsenAZYnDllTl7cD/1JAwgqyhO4XEnHHYDPXtQcRqIhFJB5VfLE4RBYyFsQhwFk
GcB77xr2MoIgPA+gZgAANHEp75txcivjXWaAW4CmxAmeYvI+Lx9aVuwTE548sL1PxU3VL5vYkk5S
9K4mkDJA+4MW22DhggCHmQ6vLadDPUPi/IyKYMfx2GYwaGH9iPa2DbSy84oOF5P9NiN6ZeRgkgML
avL7Cn+110tfq8AP53IzlgdTM90ZgUhKVx7AuEMyTf480oCMgM0AUJZ10FRPKoo+EN3oNVW+lzPf
zbbhq1rfC8PE2/rK4gL+0U8Ur4FE3wQm9jnEABWQhBK7Ct0aGHlpWEzDtpkVZj+PS6aCkvSO4q+t
2kwzd7Qk9gbD2Ci8O7uFaR8DCD20fgfkKm/eq8oGpoMSChFpReURankSdKM2rgGVP+epOCJyCZAc
bON4QKA1KEGgFcOHkcdeKrGrc+kS0PurGnEy1Y4Vb5BP+/X8zMxHwsBhX1N1n+eVRdclToPzKle9
XzDbyZLSUwn12u5O14D+YoAyjMULVwESphyraTYL2G/RkHkFgdK20Vywm91qBB0DjD3RubA7v80X
BdxrcmpQq9TUOAPUE+BpwwJh2hTZTVqmntG8RSW+Gm0rsAeT6JGPx7wnQB8BtrSggGnMHZdf4FxY
E1QCuebBpcSb+8VT+H8w7VUDa2XJ7kYx+1Z+k8HgicaPUkwOFQKSjicyPyTGt90+t/TdjI52oWDG
/dUpIxSYuC12feU6/QebEzPP3+65i/rQqKkwbOylH9bvyrydMcyCH061ncJ5wzbXK4q/coj+t6L4
P1f4RQVjNIRGPcOSnUeC6qnHh/Igb5vEy1GeVq7tGWGNMCR/9GIM2vw5WJ4wgw66LzDatKvV6j+K
8j8ewEXRiMuWaa3B8ABGSD0MsU/iFIDi4vx33bI+x4tG5I9lLspDGOtNtIp6ehT8I0GmUr5UV1b4
y0r557n+NlC/+CUTNzQM6TC+HgIDOkZnGII8QMwlHBey41A6mK6H6zh9DU9HxeSMB7npHuE+exdF
LkyD6DO5xin/Z7UGjAftLUPK1SURhaYzJXaUrhP12UXvhUAb4q0m7/ox3mnAEUaPv7fb+CUNrkns
7R961p+PHAATtSxgTaal65cEoMoGsagqiH5kBDmshyEdwh4EwTrKQzZZXmp2IJHBcaoDc2oxTYh5
4dA+wTjJGP00XvD9mnxfwkc9nwxXTz8K85mpBxslME2sLdTAwJvB1KqfrGpxqq47rzG2ojdBKU9e
KgyBCJRCFr9jrfFCu/OIm7GbgEABIJ1RJYzgH4p8hlgrd7Oi8GJjwigdFFQNA9Wm8q3C2gF9OQC8
Ryk47ed6DDoCfZBsAUbqTgJp0giVjzJ6KEmj6Ahxnm/h7Cdp5EbqPVFvHJh3lTOXkncZC7+mDPOS
fJslytd05ia47UkmfS2qHGY9lyA5CgilJoYGfcRPQuEhGcI5KN4O7TbImgOdMHH1VvMl4H6KoECG
xzQuH6RQG5i6wUN/9gk0QAvGBfWigkYv8TtPdkP8tsXgo96SCjCsPftp+yEwwO1hK4ZCpYs+ORis
+oLRDEWkeCpCzJofBwm2YQm5W+lxVKhZMXo1kM56WjaZBQotvtgMfxhUZTqdMDptUFmxoBLMraCr
AR42gQQ3Sx5SE+2fVQXFUnmpnjlJ+U3jWzZXj3NFd/CiW0vXnRAqsMHr1aw3vX2ieC92lwZmlt3E
DJTS8Z4BFdW79n5CuTRkEmzM2DdLE/Josm9z1HTx18Asp7BjKIS6lwbWoHpD3LToQ4I5zswxq4Qy
SlQaSJsop6TyFEG0J8iYVaF7M65EI679UtSHEtIEo5geShNVSwWzK7VNpHiptNvB4tu4KjeEA/B+
ZBYqYy3R3Kqrw66501GeEBvUVHuCPCi7l0jehuLMbbszxEClO6unGMM2ZIiEtIzB6s5GikL6tAh4
NotzBNdUEdkbPs7vjWowXbdIKIk4qAHFXaHAZWbFcINnUYNepi/ixWy7fYfYn7gHideGaZsGKTWi
oEmSg7cBwxcMQro+AVVBbBYptnUMekRTqH1llX5f0/u60IMynXyTSnh5HTpk3vDiTksW1yboUAjo
XOP7CGqFfoyiJyEAXbQpKKCZa5jvM9ShZE62cGDy7Wzc1WZ2281pCCycpb868ZjwLzgZLjO4jC9R
95G1OAq62iuM1lsm6ddy5ZvU/tg9Rc2pAjvDNiEXRMk79tt4vGMp2eecgmUTgXWjbysN2DiFT2IF
JuU8eqa8m3Xwu2e456SpS0DgmVH5QJtYw8Mn6x9Qt+LCf63ofUdfF7UqChdMiIv9AJljT7QwhhRS
R4XGBnNfYBITx9Z27nvXUmDw9zRcfnWWeDLJ54hxvGwzCGGRFmd9JF28Q6Q84sCnbYlNlGKi5s46
LIeH4ZB3jdPjzRspxrO2OvRR7nO9203Ruchbr5sgTp6nfYZ3auho6xB/4BhJt2UZ2VqIydasBkVl
tIYAObVKNwy9fSmwGX+xvPLzBWdGu4/QXubZR5noGCSZPgK7g2x80uMJjIN9JM7DQMPUhEINJI02
afzZRnnHFw/0GwgzI5er2ZUCHkuLdexGNB3vZn0zJvmxZk0w3VZTD4643OjVnWFjmivEBqQDo/kg
JigYsj33mu03MT8iLtztR/0VyjKnYJ0P8chWDS3ez3EsbztAmh02UWmh7MwSv7cwn8PBrIzXKJ8P
annCaPJegd0ydSgLwReocMxYBb5PuxUnA8EnRM2QWZ4TcKGNtHF7S25SfsOnDCwLNt6XEQf9F7Pm
ATze6LWHX77q80Dhj1U17/MEpjWvcVeAXYSWkvEwT/LtAq0E77YV6CIm6F+1eInl0wg2qEAxzuhT
pi3OhMGwhlp8wPodeBDrIUenL1F+xfmDWAUaK00fNmQ2Zj11u7ruwxYf/GilHou+c6OIBWIZfUXK
e5CFLOgedLQkQn3xmXrdAGlSCRN/qFMqZrsQE21atEppEm/05Y00JdqPxSEEDdwEzrVFd0X8XMJa
rRkgapX7Spo3vE+CHuEFIDa66bLDYW3iU2AYDhRMbswW4D0s+hD5BH7RrdaJUM7t0UJsO0jpSH25
FdEr7z7Vysxfm96CbhR6aQ6uRF5Wt4YOYSvc8GoNJF1svBI+y4jI8nRcZmWKm4egYdGUJ+X/kHZe
y3ErSRp+IkTAm9v2vptWlG4QoijBe4+n3w+c2GEL5DR251zMiYmZOMyuQlVWVeZv/nhNu25DZxm5
vLJN4aCEPaGtuVI4+4psWchYRkvCwUyFh85VZhoKRqW2QowX7GhEWxqATtTxpdKNa5Y/bNtYlJ46
93mwdMjLZ/iL1W8OQCAbPICsc1uSf6sUYZo8gWbx5sTBobXihQnPWmM5lfHKa9V9C9I6p10vS84M
Oeu5LnV/DLc90bhc9KJLfaU6mP4bjOqtyJpMlIQzUl8m2iXS1VUoZDPsOBvl1KCx05vfhSLA/dLj
ULkk1tHpf/r9vd+8yPFPlQ5kFEMKfuGGtIKYNpeib3n6LaXbnVqwJU0SgQM9h/eMYTmHgQfjtMCQ
uRd6jbAS/XtO0pUgg2vgeCle2lwHrCXOGyOa5TmIDe44dSXCkw6WRsj9IT71ZXmUOLXLKF2abvNk
CWjYyDnHlrsQVfE3lDV37nYChJjXSs6X2NPwtmrPXfndbjfhd1MQForUzRlYIyjzLER0XrwrDPwl
gpfAbXDy08EaHhKIEqF5SXxxrobtzhHVE05L5xJKV6Ol6zzfFwNgBkpHJGogC3FNbu1tzQPXzrJ5
GPK6rplIMn+HzW8o8aosNiVQkK4C8ebC2mp2smjOWtyVRKCPjgcOX5EgS5U8jan78SztgeF1YbeL
Qo6jmIsEzK+O7dhLEV3qY2HhhKvWAHIQDYL1lIvNruqgETU63O4X0T7LIBWcLNkp+GEq8iv40uDR
SGgQpj3OJOmiiM9tcw6U+1D8UXbRGWfBvSEdSy1EPoOtku/jkmqDAUccKoia7ywl4WVdb3QgwXH4
u24Ufoi5E9RiI2ndIm6jeUr7HQLMErfZudP90VEsB40KHGUfGK+t70K4GkYMhRvpaw9CAsYQ87as
hnU2iDR6Wz0DicjSbizpp1CstQapXs+G1IhjV5AsPUAtqvAkOtJiuDTIdc6blxpQAYJZh4uXq7vI
D5eS7W5FyZpb0QPE95XbP3oqT4CO9ktvzFU/XkaaPZf79NgmoBONCITEwP8+xeQRTXPWqfVHzChb
mPWqrgG/IG9fxvehCazSzDBMpZzC27DHP87u145HcSfIEQRpVym38Z6HM9z1taqop8z2V7bgrLLS
X/DH17L65COAZes/kzYZ2vDUrw5AWahd4MWDdYwDwx4b9nVXxpcweTWNCicG6DrMYajAjQL/yatn
3mn5OqXiVyvGmu72UmSC4qja8mSDO0ehIzL3maDOFIP1o7jBMnBJG1L0qMFcKQxtLwJpMTjedP0P
om6L2jiVgb4xbHfv15DpbHQvNJuTk3KtX80VK1m5qbGUhx7/QMvW/2ThWW0mVGW/aOTABebpBotT
ES3THJ53V7TcPKL2z5Kje7a1DsWfQRVr8GoQlt6h3Lc7VDwP/XG6+K5Yn1/LfwW2BqT2VWBX10Kv
j7L2KCfJvErtmZO86e5WlayNaMoLAEQzMQb64qqLHPKNrD1UnJEDclBK9aUQPhlUK1tHW5Rdv3bT
Yp075YJK2cXjRAoTSpPtN8TQFloG8lGpNrVU/kji5z4CuyK8mfJjliHt4rz00b2G8n2gues4SGZd
vu6VQ4KWoScsbd6SQRDOdflnbT45LgBGeIih/yQE6bLVODGb3xL3UBGFplbifuji4C4+omwyU1jp
zkug/czhNPVFvq1Lag8+VUTIC6VbbJK2BISLPSE7V8hMOEAXC4hUIN0J6VMVuvyhgNsEvEHAaqWr
rRXlqYA2BHiK28qgZsiTFtZHSwE458IR7FPtuTMePP5mEHzzBXdlMJDqre5Y65LIMzV6TJTvIRfg
pOkWcvEzN46d+ZCAoUv6Xy5gIYk7oSNbe8v/VUDNTUnJXURpCmd6lmhs/UyoQstkEjX73nJaSICB
0KaBstqgOITKBHw4KX0FSb11C9idIa8IadvXL60qLExZ3wbhG+jzpQ2YqK/jTVyXO8XksOMUkvA9
MMqjo3hLs2xWntjvIon3pOKdOE4pojobVUZk1sapCfiPlvkLxaAw3fq7kl8V6v05d54dSQZUh4qD
Ud13hcrt+Gz1e4tLuFHrMxArQL9goKHYwFXe7tl3iKCWyiWLn7uaSknfLKqomoUxOdlLZwEpugtB
bPXKvgYkZWSU+NJf0MuXHQvVAb7nhf4OvvPSk7+JuCvJZsCJB/SQe1sDEEwz7GNI3nXK9CEqgn3i
cno6ryo5vKhb3ozKKhXBPAVwIzVx1VExgOlHaV9DpnVDbaBVy23MHV/A9IajeOHINNLD5ziw0YUA
IAlXNk4jCF8u6RSiWKlQkI+XasklyRJWZvuoGz8pV+y18jlCx7Z31mIp76wonrvqqpLtta+Kiz5H
+3tD1gUvyW044EMk1cLyz270TakvSr/10nWWnH05/tFXxnOfo7Lh9GDOzzF3qKTpt7IdroTiZHOG
2SAg+Yjvp0RGLdd8Jyg5sCB4SHt0MQ2BKjlFAAGyR6ueeOt+s/2TrN4F9sZkKtzawxZCnamFtmmy
DvFZ8U8R/gg6D+bxs1vs++jSFS1mIViE2ep8YBjL6nOMnGsucAFn4E3wXElv6MZtTIoeqWqsInD1
eSLNU4B/Zvc8aOWkALUzr9+yNpey8hTxljD3SqbwIgrWJQe/YF9So1n78CDKLDw5YjP38z2Pze8u
fpNeeQf/DMaliyLUYDmG0mntALIqabElSN4zDdz1QmmbVVDG9Z8N8FAPAZyY13yIhKeU3Il6Ocu1
8CwDBfe1ZpkUD3K7EhEK7PK9J5xEBRU48ankpmLETw19GAEtmDa1jqFAFVB5aA2OljeaXKcicr9V
nrjSIOsFKbR7i1tO/bvTsrnlvcUijNaUerfzJ1aiFVpLTfPW9ac++1n0FnUzgHk6P62Nl6b/qOUX
X8m40R5K/bl3LwgqzL0SfZppD5TPnJy/T4KRDkac+1ma5VELuCretgfst7fWUVgn52JCF+JzHfjv
QKOGr9OLkhQEPuAMt54X+r7uITk73vJ2Gfi9XT4uSl4dqdao0+tavVV7MWEGsXth9gNf3wd5O4Ax
Nu5SmDjAh6LyrWCj4n4qS4It5gAimuFNSt0xBGFel8qy0s5KHi5uj22AKd2KNqrr+65nOQIiN7AO
X6UKWTuoSEgJ8R9AagkCT3SKb0f8AvExfDSDCrM8QCLeaVZX9wRNbluh9PUepElwik5QekAEuKvh
mjIoYQzaxtKf+hSASV9MIgy/nt2P4CPYllEbdpApwQBzqRc9Aek3Zz+UV+FeBUslL4Ds6q/JKj5O
ltU/wwX+HvboXgaeXLYlGeplucgPwCDm2Pkh5DwAqcr7fJKuNjXN+ug6Fkl6im2zNkyztIJXs+cd
HBy9Nfn1UB2aVbsEMLZV3oRNs08m9uUXAJS/BquPMoBZ20GVSuyYYgk67hQvkiMACGsJOP053aVP
/jpdG5cpDOJ/2Kj//rr6KB90yH2m+KOJx3ZFq6Z+9JYJKCKwtFhPHTgz1lMRv05AHwFHmaE2M7lz
dUc8xoq86fMEITthk1pTmnVDF+jzLv0IM8oJsZs2VtHYzTExhLUQaAtBOis6cvz/f88wQDrXu3MM
VZJzes1eZw3LBv9bkHfJusRLgXLvsnud8nr+3Gr6O9io++WBp3BV2x3AX+ZuwBUr4IqnqZsTm14f
9fHsTvCTRmBZpP4Ps/xFVXtmVc8JbW5WzPp2evuiU8qYLEkH6yWKSG6P9nlOTTcLSmc4LOy7+DHa
eHfBb64SC2tt0TxbS9+8J51OaXfQ9/naPhkH65LtjUu2uf1DvlqasK5VyTDhJ/OPv59jGpD9pOvM
5lgab7Z2EcVT1f6/JbiH1XIdZLThLCilit5LzVG8G9KptvEfBv88Cs/3+sZZhBNnh/zVG/M63mi/
BSrQgLok3r+SWnJHP+cpXrV7+KbL8pu70u7FM9glEKE1CnDI+n23NtZ2qk/55Ue+/h2jDel2Xirm
NZM7aF9x92h+IL61tk4e+Tx6pN61ho9x/JcXb3co58L3+Ee6Do/KFj7p7e/85ZTAAtclQzRQeB9N
SVgVaVeGfn+M8qc8f00UY6JH/QWsjo884Knhm0uIvY22jyaW1OE0p6ch7F5SVHDhXr3k/ye3g68H
8xFqdDzD5MlVTOa7o+YIM9H9rVKJvD1dn5SS35fs1WhG+7NWu0Zxug5BoLWycmi5PNk7Spa79pWe
2KzCUShZKM68Hdjq/wXK9q+plEeHcq4XWDZ3Sk+7X99xKG+Mjb0bbj3dZdAsL5/8mUdffRIQ+hkZ
CRbUtCRZNVBkQ93m72RQxr3mlmIlHTXvqaMvJIgNuoPmKuj1U2TD7/O6sw/Nu4a1ZgZTurRfpHmQ
qEDXRRrsJl7Af0cPaksxHJqqTPlA6yg3A05++srzxSn5V5hRMqJz51TUyqVjLqMSWe/q6k8nDi2s
7xNL6H1P/XUeI/9mqiI1MCCtsjg+JH0pV4LSa8Dzth7KnOUlAGXqKMC1q/4QAp0wlXjjWMA0Og/C
k3s00viuDynn0hH3Cm3ng0IDe3RommQutw4AwQYiZWJc6rLfGp1/UY107hnprufRHaYaXZNy3bfK
zkW0v40jXuRgonTRXxt4pDUK4kVB/Jo01raANyRm+aqzhb3h9nfdwP0EISnSL0cNeG4L5qWm/5HG
gB1y3X2S3zml8LBzkBSxvDW7F5+qeNm3yGsaz7mK+JaUv4YS/27hwLyMNjk0z5K+eGX9Toz7ztKX
vs7/oiB16Jo4E5jnEgkmp0U2wEAPggJ+Tx+liBLMvf/ERfwQWNbOs+RtoJu/RNHc9AY6rRUuKg19
t8Be2SgUGJDQy66zZrogb/VYPJuCtKAb/6zb+iqUIBT32LRC8VfiZj4Q54zW/aaa/cLPulWW1as+
z+elasNoBCebakuhTbaa85b7Ryfllg8bTqrVtY1EZCaqW9toD5HknSqKvIhiU8KOUMvxDj1oLqcE
QwwBzDVfDNuicOMsw06cG723bKm+W+ixBeIgiFDBF0NGGtGBueEA2dfEue9Q7G61ZZCVS0jTG7dJ
n+zgrFOrrJDpJd8u3KJ81AzroJfRwgaOV8sJ50jJz769bt+zy6dlC7LGEEVd1Pgvf+/DOPZro8rU
luwDw9F46f5IB0VbxjiQ0K560Y7yG3dlXkGUGWIYcsup6/LnRwkbxxI1HSqFyf1o/PZToixRRS8Z
3gX6Dmd26gMerKtVc8p+s3qUuXVsl9ISUPwv5G0njOv0TwliFH10unSJFoWiFsOi0c1L40NNgoxf
RcJJqCE1lm5+F9XONsp/a8jkRv0TwCxsWdJ1rHWXOPvul+BoXJT9Gr67JC0qeNr0nmdm9UNX4Wjr
xWKQmqgyca6DoclbpOGSUyM5l8ZGcgICdiq6l6Irt0p+qpoHq0OVIUJFwjSXUdzTKkY8H5i3la9c
t9gqifrqsuxbOs21tSoBUAh9uW7r15JjC6Ermp3WWndQCdC6fVHKP1En2JUOAGopW2Yg/QWt3FNf
X3oYUgKKLrMps6dhwsYL6vpzjs5STbAcQNp8ThI7qiZ3cKJXDY421j64Gwz6okPxQjGBar/4bfIs
/fw1uWBrugmhgEaHPJbsDAopVUggwx0seS4fqV2C4zy2r4OzXbWoHo0/BQWwyTX86YqiEdZgA6lw
GWTjXYf2qnwhJ07SFYFSHz0Q7cHQ/0Qd7PZGfd8G1/Mq8nq4MuzRRteEqLZ1JdWs/uz4/VLPzoVu
38uNufM0deFbXbXxEIVZ4LnQbzs1EFEN6L2F2BvJ2tIpIyeZiiRx1zExAXaddBklQFml9aDYwvcg
EzwAWghCt4LQzTKqPGcUEOmtxe29a5nKdz9s7zsEid1YvWhm8jNN1HmlSqeIQlTlQRG37wz7PrPx
mKTLGWlvVsNj6lujfQulY4CMhaxvPMldJJQ8A2fjNLvIeLXiJ6d6sLz7trur7R95OlE2G3+W8ZSN
7hi20iROG3jiOUfdwPXpUMtTWkPjZ+Q4xOh+IYOBsZQOq4REM2dGCvVZitaSohzc8DmARzyxCEZ7
axxtlKzbJpDcBmjfWUzeBO2nHH9XldfbIcbbdxximNOrpdwGgYkBJTYzAodgmGzDgixYPNR6TB9O
mLussdsBx1t2HHBcbdTBGkJ7Ls5WWoM+yw82UPcCVJiZKROhPr1axrGG33I1uEYT/NIT+Fr20Xqp
1phszft1tu0eKOlPxRq+/K39OnohSWFTZFqNgWK5qhfiMl6V3+QtyNBVuBQuU8W1qa82OsVyJK/y
NCOY0V865cGRdgkSapT2e6tDWn2Kjjn1zUY5PqosXYq43Z+SRl8HxgnrDo45jHvsKQ3mYbndmMVx
xRKPRj0Nhi8GgGPTtxtd0Ja3199UhFGS0N0wMITB0kVUjMesUu/DesL7YVx1Ga26cQVSSe0IvwRs
akxjH1TfwU+W3vPtQXy6xo1jjDKDi9yeb5ssgPxXdx90fPeZtNLn/b7ee8dKmDlrmxeWdUdHD0TG
Kl5PJcKpaRz+/6utFRtegeoS04jy38oGKmVl6eX2ID+VcseDHKUKeDyG3/Z41g1+P9XJ/+UvBmm7
ZkGP8EGYlH78epWr3CVoGQNJGM1ppChdIJtxwSv4vtXXoONB9l5sRDhvj+vrzfsRZzR1ThGbwB6J
o6r6sUtLpo86YdEuXd1cwByFFdhNLHplamyjqSwMEVh3wdFYLNMtINVTvcI8Q1vBQ1sD51mBK+DW
ryyRKOHaAOHoRLWyxVi5+xY/BVA10yUVvXTmQNp/nsqdQ/r4vOk/JmT48VdrSRDahgZlXpwDcHIZ
j1U36je9AyocCqFN177sL2UcL25/hk9uAf9aXh9hRxmbakRaI3cqnt1Cmnkl4ttltLKTaGt5zcwd
5GxIcT61NJ8z0dDKXVeCuArmmgFufhslwHTpNOsCMLMWQK6LvpBtPt7+kV/nko/fOEr0bhwVFS72
bDOneUr07KRWLx5yWbej/Ied9hFmlODdpGgRNSfM0BLzrHmKZysaVkPTpDz9XyQavr5H/W9AWRzd
bgurh0AqEdBT/HXYaSicZeie5SfbNS7x5KXj9jTK4+pTHtaCLkhJcW7K17o/OJmFsJE0sck+cbL+
XlCyOFwRrtexk+CpKBAlfxkM2fHkhf6AauxQjJYX+TydllcdF/XGIUc5y+6cpjcwRj87lXDqjZ0i
IgKBBl9YIq0lnEI0I0UyTOmAwhPsiRbfkKj+876lk/v3eEVT1CofUOa59oHQlXsnzO/+0cKUxVHe
Sq3ORRqNvDV43Dt7FE6XwvwXdJi5uREna7O3MzNFvb8H1OQIPVDYYzbBuygylhYNJbsdEjF2dy55
bU+MbmpZjjKQGcVOUissGKAlZwtfki0ot0XfL8Bt83w9JN+979MwvdtnAQjZv0epG/BvvYyoQvJd
ddEJjIV5ZP4ORX9ifFOBRlmlsUzYtTIfr+7wq1Ixmk+Ole7M1HKCiP8J8DjaBu+iQlc7D92puinh
gZG/IGj+hOiCWsYgHFQ9eo9ovywHQ91sOSnqMLED3h8gV3F1xQ79sGMHFJRhUwPEe0ThQZbXNqXR
TvmVJLBhxD20gpMF/jNBIS7O3grQPxMradjnN7biu1TN1Q+JCy4VeYLrJOzu6lnHIdpELJ8MXv/E
BY423KQczdTQR5mnbj3NrFIugF1c7HFQaCMU1do3w7w3nScPf7lUQvdXp+PvrnEtggvQIzhXPfzD
gQ8/82rgXSKaiaEMX6AoDyWuEY3dLTzqm6FoLWLZB2N70MC+OyawwwRAmWGsvd57uf0zpiZjlKZy
WB6uD4jmLCXKxfbxOnG/344wsZfe0RZX42xE0LBGR6IXolVgWyuIhRJaz4ay+mdxRilJt+sUzlTK
Ayws1oXoUNKUZnGDGIXQTtViJ9bsKA+VQqUVXsGktbioqUkESg4OeYpx8WRHfiKxv9ekr2YP0zJF
sS1WiZZqWzGmhlVYx958qbznnsWRBNaf29P4vuFubMhxl0+OirzVWwwnB0FmsNjw7J4E59U0Hcgj
30WT81gBzwVUXcufzWIiIX65HimHSrqqWUjJjx65aa0XQSS65TnWsn3dOaBro6mUM1zRPo3wKsbo
tgMsXpLAP5dnCCAX0d+7TXauh5ZtZEGC++nE3SmSX6Nssns7/OFbgUeZRyiaLNc91g0CBgfxZ4Tr
d7VCAmpe/5g23/7yiL4a5Si/pIofy1rNKBH+PjdeuGuFS9tsb6+Wqc81Sh8wDjrcDglCOfao5+2u
S7Kpz/XlTfFqIEOCud4CWWxSMcaYM4cAjWn2LC32qpLCwkSGKLjTK2+Ng8wWyObFRvj59gC/zF5X
wUdZpUm61hBjgotOQ+H66BrIdLR469Tp1Di/PAmvQo2ySuSJKk1g5hJN/GeVtTG4oNXLYguvE4OD
qbb616/Iq3ijSw58tSLwe4Y23FCFmbqMgKQjfzlPz/535YDYBvJZUJkipEPW4VL8htzzRM7+JEP0
fv35+A3j64+faRCqBtPVAbClPuNd4SJNije9D7qQfuQm4DKEKiYIdoRQ5ugN1+0spMU29ZL/Ms9e
/ZBR3sn9IsojHPDOMCV8V6DPvXGKPwnuREpY01+dvIVMLKzxvadzDRV6NblAXffyzIY2domwHhze
rtRTTuDCrbm/x99peXtBTw10lIMqtZc8r44oWZgomFionAsBiub10kEz1OaxFxcTEb8uZl/N7SgT
IbQkSenwZB4Wmvo8QOUGQxLtefqF8AkgM15Qo4Rk9broGM37gkISxUSLgmoHylNz4w7aKpw5CiOI
lkHHnDmrqdLil7WBq4GOMpXaeGmrWgGvMNjJRhIfc22j6vIScX/663U7MbFT4Ua5Sa6FTi3VkHCC
si1NE8CGv+x9DIjltwyV9dsLZyLVv8/8VRo2LMty0T8oz5KZb6KiWKvq5naEqS0xSkghuh1h0/Ht
8LEZZCySfFVl/S6sp+qzwyK4cQ6Przieq2I03TGUEmK1KUaQofW9Cc339niG33srzCineJmXJ21P
GDcP9kL0pIrPfe9skSmTIgR2wWl47e/bIadGNrraQE1KZK0iqwiJczSMo6fkhzyYqrpNLIX3rH61
FPy4cmK9IYoES7hzH9D2nN8ex8RSeIdSXkVQYyPpqmGx5aHwgIR0KPtrpZXRRJ96gE5FGmb0KpLe
532iDJdBL0GRPCg3nn3BphgBvInV/fXF+iM7vMMyryJlQilLpfKemnhcy0tvhzXEIUNVbAYUY9I3
cyLRvwuVXoXTUW9xHZ+PVMDu6RSkLgp7HzYQ82TAT72xaCVv4jb4flzfWvHDb7qKWZi+78tDb8VV
rJVqQlx0Z7aPVJcgbtXwzpAuqXLUq3+46Ed5w6mxn47gW549qzi5+UpL5V2tfbu9IqVPtIDR0aKM
Kr9hVhQqrnT033reYXnqnh1Tf0Y2GA3rJkNTAzdQJNM3so/WXSKSw8A42CvNUcuF7SBU6KZetEvh
2QNTEwQMOhHmGHDOmIVL3rzOOySCIvMitjbmOz3kcxcP7UGcnyqX4INo0z3lEEbmKUpLIhTiTtaK
VdecqxjSp9LNcGrgd5WQbpB8wWcRKaGli2oDHYmF5Nwb1PoVJ91oiBo6sM/LY4aCOn4is8BHV/7R
leSZbOLsici5a1c7bAx2KCWisGjL4i6wDRwfITiuIT7iytu+tvVZN1PICus8eeqjTZuVj0YMpkQw
5ykon0zdtKU0M+3vfoY8I/cMFVoypo6/St37Hcf3ZvpSCu4y7nAU7V5rLzm6aLFkXLZMC9hgHFhb
Wyp+pI0/MJIxqcZPE1lz1NJVTIIjCLtLL+XKavpxiPoIbYy4L39Lbn/CPQj/8mBmoV+nSvbKyIkL
Sm4ZOe6zX6p3MK8N5undKV64s+Oz7J+FQBwk07ypjT+RLpXROdBqVaI61XDcgAeMlng2DI5X3PXm
obaCe94tQvTIp260U1FHR0EiV7YRDqdPJ+vYaoZHE4G423tiIsV8AuaWeVqYwzmKKdvGQRNH+ZVX
y8wKV3kzCD85E6fC5BYcxnyVX6AhFYpocJNkPa/CN6Oemc/ZUZh7iO26e+dCAS1bTD8OJs4IZXRG
tE0ReaVAWvNhbttONav8PwOVM4J/dXtGp+6v7+3QqxF6VRk4qjZUBakHFyfzt4HW6oFFs2Fg4lZe
Bb8GNzJ8OuBqT0zv1IoZ3ScjWWuCdHjMawBXq5qdq04cEFMLZnQ+BEko274SMZHFYxnmm1Q4WWAH
AR3Mon7f59Hq9nR+fR0yB98zRRlMq/9eL4JstmqUMKK6qEiWiGJJKD5MgLf+w8H+EWU0b1Kot0DY
OH9UUuNOW0mboYQvxHtlzj1i2i3+66an/BFwNI1xoA4uLWZ/rtE7ydJ7I0FrNN3UoMaTcN778cxx
tj0VbAXyspFhW41kw+2ZnfwNo0O30D1Dr4cHc74AjqvhF2/N2x1ynCvkeubCZNn+66Xz7zF/0tYr
WrwV6L6eI7deJMBtAU37pbx08qcwTVeCISwnRjgkyM+XmY+Io7TN0olja0jb6rpqfnqDV+Acgelm
UeMgB2j6/N81ZT6+qzH8oqvNHxbQIERUG5hT41dtreWltBloVzYCOx7lj3w+ba8+sUXGTowgxGUz
T4dbqRKsOuHUYMeXRhNV3f9QAviYy1Hirjw5y/N82IgrnzrHUNtCvmAnz6Y7y19nsY9Qo2SdFomt
lsOFPk7qS6rXR62eYi19fR58hBilFfRyNSrXzFmtBuc4Co82YsDOT66/E7ts6uOMMosQ9lxihhcx
KlFzq80WtqjsCvvx9kqf2lqjdGLVvpypQK/PQYakL1nZLHZZh22emq7V7tmZNEmYGtYod0hJ6obu
UPuSmodecfFDh1P4/9U//dd1/d8faWyS4uSGmVgx68CzvLOItbgrPN+et4lhjEmKkuEqnWwyb6or
noI+nkuts8iwB7sdZmJBm6OsUHrIZ+khYSy6TakVbDREO/5ZCOXvxONVYKFhAnPya3jrpvZB8d9u
R5jYMuYwyKvUpnhtjboOEbrUWTnVryBFPc+e693v23GmJmv4ZtdxmqrirstXx2vr4MnBVsQf83aI
qWRmjrZ/DEfN6R3GgtT4VvxhOA+Wfs+byDEOjd5gIUrh2nlJhXjiK03N4Sgb9KUqGs7QICh1eePi
Cu+HHIUdPfvobmKIw5r6dPbpOuJcEn24Tx4MpVzLdSJwDfW3xgtW7euBiG7/cnCy+D905IfldSva
aHGoVWFnSkg+KJZURqJ7aeYspXvhRz+n/ZgscK3+b/A/V8MbrZIAy0ot1AhopuExxQsrm0Knf7JB
eU8/VyFGi6TPip5qJh+rRj1XLIK7MPcfslI8eLRVA0PZoc+660Lkn6z8oYqao6RuVT3b5/Cx/DZ5
vP1Bv1w6V79mtHRENAtjOWHAKDy+mNG91Wx67MsceeIuPPydW19ydJSouRlIPJWI4/QXNdxmLa/8
7i3qUHm028XtQX2Zf68GNTpGTNPsNLsnWBgqd1357FjqUxFPNAC/TCgfQca1Ylv3LD8zCFIm7UZt
DaSetIndNjFpY1KOZMa9DmUYSGGV/8BpMq2QIYewMRtcLaz0z+1ZmxrQ6DihPpyFgU40Q9D3oWpt
fHVid018l0/lYd4FSEijgCVnJ1O1d5HymqFadHsYU0GGYV4l+ghITBkOKB5PS39WRnQ3yHaa5sSn
+SRxPtrG8ihTaKZtkNOl/txa2wxtzSQMFhSo0N2UrWCR9k2GO3M5CKDiUBvMjTpH8D875Og/+h0A
aVPBXWJpF6iUVWo011xvYWGA4Oq/XL2e06RfOPYlc061Zs1qpPosE7W22zP1NbrzagmPUlGeKq1a
DcQBAUHKOTAz6HzzFr54vYQ9PdzBcVedOKu+fhRfBR1lHNOzUj0fNme7sqX18HoaEPB1sBEXWEBh
vfUPBznKPFKL/nQwZJ5B1ICaYPuITDUsvmZhot2Mr8AUhW8ipY6lMgItReXW4hYQVtZC1Z2Ln8Ur
FZ2aGHfa24ObSBDjynOP7XKA03RxllEu7YKLUms/U9W/h0p91qdeAxPjGlcrPceBxxKBGdE8cR6L
370cmVg4x7mbTAzrkyDGaHMpo1SU9nKXicOpZGM6suztZl6am7Lb6508F5/Tmu6tsyw32poyt1K9
9hmCeifLPlXmFqNTqHrmzPvv6qYfC3dc1LRkysPdANLp4K4lYvNqTIFmJlKXMkpdJe7KfdgSIZGU
k+S8GiZURf3h9pqZ+oyjxBUpPhU8j8+IeMKcAibyqcFcxLFXNla3I00NZ/glV5k4MLxYt4avaCb5
S8TTviq/N8XEcL7mDV19llE+sdMQ0ELlDvtbWtlo1fWrvnuArftqipt44a6sebkMajgOC1E5+Npj
i5XhFGZm4uxURkkmE+XOpiPJl+sMRCiruaNPHGtTEUZ3GtX2tVwTidCY9UPj1neWu7n9uSaSiTpq
Y+mlXmvscK72rvzL9tdCax8yfNSN+hxOsb2+XhqWBilJssxP3ml2BO5DpWdLOzp/E/s1JkdYNUzt
p6+X+keUURpBTVvI9JgoVWLdSfUfQQCC7kfz3vh2e+r+w6H2EUn5e6kjt6B4vs2l3j5GJ2qPuxqS
hPlLnomz6crc8Kk/36U/go3SRJZkWSnjI3FOvBfBD2YJRke8aJeupayFuF0E6Mzn6dM/HOIob6RW
bKPOwfIolu3Cld+LddHL4GWomEg+TdU8v17vH4McJY8C6190c3xO0bZ8sZ34oiaTZNqp9TFKHY7n
i4Jhvw9JWjkInvd7j7ZKCxqISiQikguPQ8YYfLV3/k6fqn1+CTfFE+Z/N8EoaTSNVhWOaALhndWL
eguYnBMNo6xp1bypyRwlD00uAwMlfNCYv8qDtEjj4/BwR60Lb7VZbkDjidfWxIvv60bAx/DGysmh
q3WIW7/Prr0uZJRZUbP6F9sRt7ywOwarycveRF6xRqX5XleSoJYZaDO3GCcXlfJQQB0QlnxN5Y+S
/WpwlI0mK/RTcUeZBlq717g+q9UxFUxKtI1ml2+uPPF++g9n3b9XzJjPqam95gm90sNQoLmN42JQ
fMvzraE9RmAEHIxb0nCjYkcQKO5bKdS/7cDeo+m6ED1t1xneMqu8ezNGpCWOMIyoV7dzxNQsjBKT
5/ayGzTMfqmXy1I3D10oPgmiMnFQTU7DOBVpekCXlTiDXlrqLbSD+IRHX1Q8G+XS4jG1QXQf8qcp
niRzj8tfN+yqqT761+W+qwU+SlFa4OCgovIzfFpOsvoo2Qc53jWNggD7iym/hTWq2CqGOt2v2/M8
sZ2tUd4yS7kps4TVlscOXpHaYxhOHGhD6rlxxFij1FSnRhoFERF69c3stb0cGbyhg0Xie8+DnY6K
XPQ/G9MoRVXl/5D2pT1y8lzavwgJY8zylbWqurqr9+0LysqOwWC2X/9eZDSTau56i2fukaJEUaI2
3o6Pfa6lSKw4x2BGRfI51OpLsvX6sDFf0Dv5ekgLyzR4vsyXVmY/xPg7a7IPOwcqJu3vI9V4Uoz7
2Krh6/KjivfXe3d9Z5A1ewGGj3PPe4ynjudTGG5KKMU3J7XYkte4DIT4nzVJ1oRNnRl6h9mbTyY0
rBc7lHxmbizgPmJI34BzRApreDxXQKvKKUcAeyP4hmVj2Geln8+225ixf73rxsW1BGUkSIrphBJr
tVtRBlNpreHVB9xZB4ne06SZ4BYPuIEkLQtrOuEMyhXNjXFMQW9rgrEAHGnmT1HA8UL5DoqCVzSh
KWDo273M2FAzJFs6Gya4RQ8lct0niIGVAS/ginkVo0dKQZyCJ5kB3awWz2Wa3niVRN4yDu/KBMP4
+Sf0x32DScfO73QIcwteQeWrdnUa+VFs+oN4Y8WT0YyekKZrNi+xxg8QYHMGGELa2XzTKpFDs3uN
iGNTRLBQ4ju7EZD7ui/JPS9ODfsw1dqBAJKndf2+lpXfQVXn+tAu+/wfu/RsZFcBqBDQxIMNGvgq
iQyamrtJeWwSeCJgxFSD/qvnorPmVmFHi6B/Jcrl5fodaCU6BdAxALszUHzha6hyTV7pbav8bS2f
VSgq1XZgU4xdW4vyu4CuYT4/JDMYb6fSeOxgpfJ/G9NVHJq70QTxcKl4dfw08tqR5reRabdEHvt+
d72ty7WAvyO6TpEqozBtqGfhBNnDGDee/f/GiERPGF34Ud1Dz/3W3AhGF9Pes1ZXSVJUpNFkLgSg
RP85qcXzSMoTRR1ZY+H1/l2MemcNrbKiSNbAPy74S0UvPkDgetDpa5YcrjfyD/W1P49FZ62s7l72
SArBFziGBE1rKNp9DrlrK8fqRI0PfhLAvWdUCaeW7NpR8wx2T6IYvuBAoLI8rOvG1+FzwsYa3sPS
vf5xy2q5skP/uIucPYHEVqcrHcG3KSlcfuIXphi7Yo6B+PzdszsFvlxq2W60uREV7FW8rfWkxWUU
oz7BF9eq4W5fZEeT1scWPhf07XoHL6YiZ4O/CkF1paB8paCDTURO0UQPbLI2duTWcl2FHb2IRCKX
+eXcfDHi55pabzL6Fm9SrpfleG2yVpFGzCKLtQQNxd/YD+uQH/IwP2aGg+sgYNj/7iHcolSDdCjK
imvdQnj5Aq1qRgLXv8Hvn6sghyeq+q6EmY/l+Hx9nsgfOeh/9O6suVVyTsYOlkMKCOWRYfuoQbox
/CWlgRoDDdMGmFcYLE36weCT10O7ihtwK57vU7iKlDkMk6CyPA2f2RA2YLOSGpYfEobr3M8sVC3h
PwP+nW/C8SHR7iYBZ8P6s+/fgTP3xXSnDD+ht+xmKdQA4fpUjSOsqaCx1n5L4DCKH8LG2C2077p6
oPGr3r/kw85ADUqDMXU9emn8lPHTlEB5D7b01ptqBHDY0mHQyb+N0wSLq9d8PBJrr2epO8LzyOxa
F3ldYh1m6iECOZ32GxVXN45LHFTcreDghETQS610PybcJ92TKfc6nAczmF+POnFkdDer8BitYRyT
f1DjCI8YVcMn401xRP47JqaTVhAvBZW4J/c6eZmBW8hv2uhpKCq/Jc8SOnokgr+qgEeiiLxcTHue
CojapfsOZTxm/JADxDCr+oHC0qYmcJoXYD/Vd3w+qjU8GcRD3t+l7Ws79l6TQzo0Zm41lS7cnj7H
xVVRgpbXQ6UQLl/J8MHaB0uMHlw/YVj3OMBtrcOIGMI1hpdIhJr11MCEC1K2QQejDSmkwzSYk6f2
w9BC13HWPjKgnC2Y+0U8e5yV/qblEKoxbdZ4LJEfZh791LJ6t9ApLdgGDhQ/wqZ14mWReAJr95XO
FB1Jfl1fuRfD2dm6XYWzNIf7rLY8I5iqgO2iBvc5tAvX6kG9LwXxrrd2+dXirLlVQGNliWOrQXOl
Erv1HuRHCJxzvQXyHIFg0Yf+D3AOy4l7bW+uQlzaTSxjiyZOJ3b9UZyW+hR6i6lyt+sYFxOqsx6u
wlxRqbaRLSiVeaye5+RbiWsrDDaTfnKQGDgSjqPXx3SrwVVKlQAsKdmA3oHU6ZUtBA2SvZWRA8P9
uGpfVG13vb3LF72/PVxLrikzRrNcniqjW7wPBOMu2pkHzKa7TZa9mOKcNbXKpXIrT3RtWS5Jx+4M
+PSqc/MRa9//jz1ajq6zPKI1DBA9JLj3EfkQ6k/a/TT4h0x3Y6W6BfLGsS5gJls52bBVxLlcJD7r
4Sq9MiFFIc0F8ZNAqKY9kICCg2t4M3M4gesziMCat01SuHjon7W6Oq0abhsxX6rEpPpoYbuKDdh1
Gizmflwf2eXnrHceo0Q1dSiIE2qudp7BIarJ4ed4GozyQFi/K2WykY9d6sp5E6v9NqcJBHq7Hncl
/XdEVXdRV2UtyJjmFq9wq6XVRiOplZeTgNgPr25y2KPVwrHHFwIzv+uDdvHectalf0Aok76L2lIu
V7D31oZBVh3DpktNpx0p2l+sAitbZ/us77owr2gKl8DylPcoHSjtvlReKFLy61906ZA4/6DVNox7
EnVmjGnMzJ8l7PFocaTjY4S1U8jwelN/kB1XlswadgnCTmOMM4QKG17cGaUNAZyk8aZBu2t5DGka
CW3zJH+J7NLL03uj/mlW3KUKJDStG60p/Fawm8iEFZf+o9XuaZLcFS3z55T6E5IZWgM0AFHl6x99
4R4CcSedwZfI0Ahby0B1advRhps1Xkz7I931u//MkuRCNPzSzGo3jZzHhqnVzWmC0RKhcKIUM0r3
6caV70+pfTUFX9pZbSnKrTLCrxqV5TpIFvfa+LeA4aWo9KChJMht2JjBsTfSOaA0v4ZMuMSe3AIC
2CirR7a1z7hvFa+ZYfpKfSzZ4LLihvXfhv6ma8MIelUk3QErDttU022mY44yW1O3ntisul5MOM6X
7iq+lkNJOTGxlxZij+KYN+b3yOuccj+GEVxf3a17xx/8yWrw4KehQ/DZMqht6quEalAy1lWSo+xk
wgjWaj4Nfp8Md12k+X33EBkHW4aSQOUo+xw0UNP8WYfrOLxs+6KGAQH4daruzQME5W1YOkJzsYgg
kWLDIbhIop+TCZzN8NzDMLomtRebWw80l4Pc389f/v3sKGS2NVZjDQXhyGQuXIOc0VrofHnQiHpj
q188+86HarWeGckGMiwie+UEJTMddd2K+FUPCYoRr13c6wxYhm+CCcjyY6/N0CqOl6zMFPgnqqe2
vh+helGAEkju+zq0xYNZTg5TXiTew6I5MKMJ7M8bwwgHctAh7sj1/ON66Liwp8+Xy1q1u9ImaSSi
RGgtjrxC4W5+jrT99TYun8L/M6dsFb65qhdVRdHh1LQcg0EuEzaC15u4PJc6cMuwaGO6tRZWb2ud
J9OENjhJbRi0FrumHmHjbLwmmXFfFE/jlLkWzODTWH+wOgqn0PHdgNV4AYro9W+5EI019vdT1kOK
q3M+dlAzOpVtivgE0X6wfIkGY8Z5zxFlis6GjcKWKsTFjXPW6mqQpaZbExgqWFWJ4dh4dqrkDaha
Ox3iitf7d3E6z1rSvm5R0yyzakQ1Egm/6Ut99KqtE+APheIfW+SsiVXUlFGp17VdzCfDlL5pqPAU
r1rlAM2yU6FBCjOnd72oaoifztCLqfGOM1DpqAQ3fztRP4RplM6g8QqgfHAOxvg5bYcHMP1vKsLu
26rbp1AXcsRgtW5UtC5evp04epspw1X7kJDaEX16gBWgZ/GdMTReh3rKqCT7llPfGp4t8bO2FBAz
46eysHw7y+9bWGUAauW3tLpXYijVVrVnjXgNmYffPJJ4ZILDbAXNVoZ3haFCaJXUUSGbOKNSIag3
F6UTsxaw8OJoSZBJTHnU4Zgt1QclHbFmMth5T3ULKEh3O4CBAqKhBmvnMVEDBJN9wZ+iFD5OBjhk
1ROnb/ncggBuehpvg+vzfzFkLCaIuslsqv2Jb2chmlowz55gXgKtrkeooLpSDZphI3G/vIf+trFK
AWAPzGI2QIkxw2PVOD9q2nMp4MrXhz28IroiBqP64Xq3Lm+gv00un3TWrXIQZlkVBTYQEPIicWQS
3cHY3I+iLbDXH+LwP5f3/zS1BpcLQ5myqoZPRtSfJglOOHxbSkiTp/2pZtAFkOAU0X5fUivICuJo
0Jznj1n5zZ5+jLgqGfUM29va0S1cDzMfrsgHXH8yp7c6XD0+mxofr75TWu5RNVKhJFA5tCE7La4e
FDMLI5oFxK6Wx6KNQH8p26EaTFpw19IpQ/rxdQzFpMdKoxn8VCtBJGNAUX6CkOWzcoSH7XPVHaVZ
7FR+k3HbgXO6ZZT/4kz/8gWrhdNk9qBa2Hj3jb8IRet+6pfwcGyD5ggdKSd52LI+vbBsvjS4WjYN
1Adrhkz0VMFVV0yvSmfuM+WOWfEGoOhC2D1rSP9HfZvjMa5SGT8pRX6stZDpcgOAsozNtWW5OkJQ
mzVxKcemM7Rngw6OLA41XnDN4VMS2xF2ubu+4y5nQn8jibY6SQScFIe8QyRZQGcEhu/5L+NnjaKO
lx4ziFQvWVhg71F8rOUGIOEipg+Jwn9HsTVbATfcLIk52obpp1fhdQwMNbgawaZyLsNifGuLe0a+
q+SpGJNnOm6BaS4mgbCBYbBkIUxbu3FNbZeJsZ3mk2w6zx7iY26nMNN5KOv3nvB/E7HPGlvW8Flo
i6shwuZHSR6iR36Z/2jY4wzgwPXZvLARNHbWyGrvx0JnmE4B8fsJOqpyr4nZUfTeYbiaXW/pYk3w
vKnVJocOp6ImVoPBE+ZzYc1BoeniwVIg4NaS/FsRA3PAGmh+WTr/kQ/6DSunk+jqfaz01EmT1vRT
8K1dLPLWq1WtCSNiuKr8N0yl8+9cxYak5M1Iy3FGMj85el85VsEh/rT1BHV5Lf8d+jVJPp0IGfsR
bBXkDmEdLOg/GiIvAG1v+010s7VVmDBGO9HSGC9eYzMGo7jN2WfdRWFuP5hm57TQR8feckcT/vO6
CoP0LT7kRbmhs2Fd8+XVXFYF9NiBgjFhJBF/LypXyhPPpS/EoobzqQg80oBVs7HsNvbsmjMPZSrD
HlOs8GrR1fGjZahdxbU6V6sdsBbuyj2BiedwkwebHtBLxvuP2Hw2xcvpcLaFkYspiWpiC4NXEw4t
EtQ/mvfmws98T1FdDLYguheFIs+HefWSoMUMJZ9aQxKelGHHb3MYdeYnrad3EraLjoRJlwbrsE4p
9xOwN05UT67Rd59ZVP0weE0dOCQ8mabuTfDSguy0W5bzR6pZciO6bU3LKroZZhc1RGJobMGDJqEO
TPQ8puIGRInHSbuxDC6cw+dxbv2mXNTSoNLEKmjVfUIiJ6VbzO+LFY7zkV/FN1m0mtYR7OelwrFI
gs5hfL8Qtv6D4tRWd1YxStJ+ZB0x5xN05B14ADu9/quJj2nzw0x+oTTviPHnoMhdp0m/sBtHVr+1
cgvYdvFK8Xd1r1+cI6aQATZLMwyiUYiuv0U0B1ZtI8G/mN6cNbKKW9EcK/VktJi4GlXlYQcuIbJu
5mSxvkvN39tOw8vQXdmz66dkG8CVghGEfzjVOir/nqXWi95Tl3ZwTy0/M476sF3416PUxnxaSyA5
CxRR1GX9WGB5yuhdETfWpi7B/yf+27pl6DqjxpopRYhAsb4xJwik0AALIsxDGbR71YHy2KZc7eWs
4m9jq7jXq1oFaSI0Zs17RSRunjZ+HnNHSfONMHK57GHbpq1Tw7BMukpghkGfGqAVp5Ni7gXw5Tns
S4VIw7h4hzo1zjLTV+0etqDaLlfpZ2NHT3Gf3/T9Zxy1G6n4xVk8+5ZVBDBMFO0bqk2nNOrxOnvT
dcpGGLswsJTYKjy2LfRWXc9i00q91qK+OdmpCqKfCGBe5PeT9Hu6tbsvXgvP21pNohlJkRnq2JwU
YtzEUY+LX7IXkeXaUgkkixwA2AMR1QGMbPAeTxxzwGqqKr7R5wuj+qXPqxNtknkhcygknrrCDBrz
XuHF7vruu/QO+aWJ1WGEx3cyd9ncIDUNAIIx37GOcAOFWxxit/AG3EK3sep0CV2rSPOl1dXSLZph
zJqBNyeW1UOAOuEnPHeQlQBg0Gf72uw/WmxmiNzxg06G78pQHiPFw3oPbCxmkLTyCXYaL7TbNRbk
p43fU/EeNe9Z8WpZr60aqc4ov5PqUbN+Q3zWwyOJrkYbQ7c1OaslX+lxPyYKJkdmw260ixv4W23M
/4Vj5sswrc46osioIMvk2MJye+NXlCS7unm5vgQ2+qGvjplEE0oRQ+3hpErLUxXbVYb/fYg/74au
fQ3xtTqKxMzRwgDgo1FBaLjd6MNGcNBXh4ikMelSBn18oUGvScqQpp0nK8gM9/vro7XV0io06LMB
PGeCMBR30k2Kxstr8yBlG9hw97ze1MbsrytjM+kr3VpmH/qcnmx+z1Cw5FFwvZFLd9Mvk7MKAGU8
2b3KZXPKKstN7O+lgUKl7N9j4z3KC1fYD4ZonDR7NHPitM14oA0MnZXZafIfCspq8J9xmgwI1mGL
Tn5JZPDLp62iRBMbshuYgDXrNBYOKYqDtFH/65IASaDDU2TqXbcvgMSPISCH+n5gqrtyaneS+iTn
H0YU7YXMA3UTm3khU/ryZau9DyucIlarZUXDwcjT73CHvxf0qPo51OjhK637mnQydW+9D/scaM1m
I/ZsnVDr8hHTjXmmJT6g8QckhxTEsiG09tNJwysicFr/AZntwrXlvM/rMlHa8bkmINEBHU7anYic
fr/wmU3fOvHnzrec4VTiZDyK8N9cJr80vQpRcfm3aX73X3YUdgj9GfBZd3j224i6GwGRrcJVOZPZ
zJfJtVF6TqESmm5uuq0mVvGqKHO4phZogp6Mg3KKb4DuhRZjbXpgsPrqLnLVjdfYjWDCVnErLShT
oyWY6ILs0vGdozBO53AjmFxuRUeNxdJVQ18Ti4YybgfTwhphjpG49J0FLfQ0apSCQJr5Bs0JX9mX
bygJbLR7eW3+bXc1Zb0EeTuiaFc9DN9UgHgfddAsMy93awjo36p7vLMsRrGAD2/pa2x1eTWViaoO
sBhD011fAef/BpgGrHy2BnbpwD8Tpr8dXE2f0luRlS4DK2ynfV10eROvd5rYt0MexIH+eH1Atzq1
/PvZpWxOItoDTF+fRvhMqXZyY5UAWujmVhjbmrfV4WMOGZuiLl7i6Ohpbgt08K7W4EDXuwJr57gQ
Jcs3GE5RHmyJJGz1cfm2sz5OqZaOSoW2y6y+L6FE2kIHyBZyI2G4RA9F8Po7dauzogCEnRswgTn1
IrvNK81LzcmPh9QzooU0Vhm/hKwdJWEoOf2ozJOWv1HtBTU0rvNA1iWsM1P70SYxEO692OXmv1DV
+/KBqywTdjh1lLUYiMqGIiq/zzaFKC8N9Tnea7WchOQc7hoZPY0jFHSVV+gxO2xT+fzSHjlvZdWP
XodhQtTZ9al8VV1UZw5waPOmQO7Lk7JpR30pAzhrbO0IY9QMWoGpZt7rYbdvw0X9RQ/U3daj5sbI
/Xl5O1ukZcc0buVNc6rha1MZO9Z/H4m6sQ0vCdycA9j+vKCctWKUzTQnmq3e5yjFtjMs9UzNY9La
Mdm5U6XvrLp71DPma6Lw9FbcVFXp4f3B17t5n0oQnM3W0Wx9gQSIU8bBAEhLJ4/ekhjluBiaoHRL
HuTSo/qXb17FXTWeSNbPRn2aSXNbt133ZOWG6fZ2t7OMBtb0qO8EpcjHgEVg2dv1xoF66SJwvgBW
ETnVcDE1NczMDN5F+wYgmNfqRxVC89dD8aWi45eOrjZPX5YtKyarhuyJM95rB/3Q75E0OIXX74yj
XaOnzgwj4eTz31DKvzS9Cs9kRE1eQtMVL2eTj+w/TLw4nOBinDxsaSXol1Ki8/FchWMsc3XSSEUX
u0NnhslJlZff+Fy8J2QMbeMWMwjUDKpz6U52i66y7g2ydGyYbbFuz2DDMpY+M25niU2SPRdAuFJA
Y51OF29tfltWeKWZyaMNm4e2jxw+FgDbHPDQA5UzVXc72XuKbKHwHw/c15vnvh5RC6TRN6rKk9nU
z3ZOTmqZPxlq56kb5+3mJK8OiXmotDRromWku33uL4iI3MGlZviVv+ieHRo7qJ/tSutQhebzxgJb
dso6tzgf+VXcjOYORIsGcVMLrRCMKgQzPAJ8AvoW1LA1p1vtbcz0Gk0Cdwigmli7nDeKG8XZIZnM
oM8GX/IhBAAV6OR9rIY4+TylbW8GHXUckjmpUvobPd/6ktW9wprBl2gItlbn6Yf5ufCiPejKrhlS
F84+KuCuW0nHpUfb8y21hhDEHDR/XtbIOsRr36L/4+xAPMcZROU1OnN51N7Zc3qLqW7zQJQKw0nZ
YmmGJDbd6/2/eLjAw9CmugYzZXs18URN0m5MixqOdb+jTIMM+5M59Rup6yVpQrrYyfxXK3SNAyGt
ZtJpQqAu9izoLGim1m9Y2V3nxA/FEKS5p6P6Sdz8F+hyf1jbZeKkqoffhQHYr6Nzr/g1NaFCna3p
uJR/nn/bagF0ADNxuB7VpyZ+Lyr70LR7mqbBABsYMAyvj/bFxXY2Dkv6cnbIdsjgaqvEOMQRbAvo
XZdurefLQPSzJlZnYq5OyGhZUuNaqR+iQx3I2whY8tnj0Pl3E5e95QA2QXxmdqnLg+HnUgGJ3EXw
x/CHxFFvyC/1Jj2hFC2/b50ml5DeXxbCMkBnA4BCj4j6FgOgHtKdJj0bkfgXTADo2wyMOVy8vcSt
EicPWw+rBKa605t0qIO96LYcEcGDyx372AKgby2B1fEqOl3WnOn1ScLTL2oA3m9K7thmt+NanXl2
QzboAtd3HV2THyxJZI7LB9gCYIULBDmqgnLaFxv77lJR9stwLx0/G+6xN2oBY5UluKEo69Ibfhsf
m30fbk/tVpdWpxcgykY1Z6w+Zc1HYdV7O71Vc7GRpW41sopWstAZhIqxfLSpdNqh3Q1z4wj48lzf
plvjts7s60SDOZQa8ZP1mSaQeuzfLfXdtAxPWvDAosAhAo4j5ZOZ/u9raGeAOWqvsi0Gn0urj200
rD+QeAzirNlf75tlLAHtylm/RpHBFqktMmU07yFmVjkDtX0YFgVCKA9zo+w0MH7A9c1nCj9b402T
GcCY2TMOBR968UGPU1gdFy6odchKEgMSWUCNhEDZpL3rOxARrKMFsUvQsW7wdOukpQHbYVCYo5cU
WF/W9494tgSpF0V6jQPpCw8sSj2Q3hxA2/x0hj5t7FsNf4G0ILK3x6Y/yv62ziG2edvXv1LyacnS
lRaBDTjMxvG+L+uXBnQaqRsembCVisgd09LVM+FoZYqaPDhnYH1L3jm8qu+0KIbnyMlshdNHMNVu
gsqo/VJvj3Kmx8GOAqWMT2WdP1vS9G2Vo7r3EEFybdI1WCANvp0SBxjuR5OYsLIKE3t2Mq0MTc0K
UIcESLpxhSnAQf6QFG6g0LT1avy9qIkzEzggQnN1VM1dD6JEIUEDSiInNgDxalDfSyKXaHpAu8bt
+HIQ1fCPVVzwLD2F4AmkXYrI4cRYCNHlHaztvUjBsYnJLLgSwOneaxgPcvU3ybKg5z/7VIbmAHSn
qPZCn0JQiG+MFujdVBzsjnKnLPltG/d+NTRHhIswquhTM74s5iUCmsCdGqITDoSCXKDUQmBlf3GZ
HhsygdHWNz6Yz35vKg6eL3BZHHbMml5JBAldMt+3YwuBTX0/S3xiNbV7okd3rTb9yjo8KMEaCz7u
oaLUntbspxaPnhngwdpvLYVIjQo4Hn+pLeFScqco4OjC1b5oIaI6dvdzFv8iBmY6iYE5Lr+jVLyD
xZ+nMfI5cDyuwKI0hjxUVBQvFdM+BWkOeOHYZ4PiaYq8ieAQH6W1l0QEpQvpKA2D2Vh7tCrtxmrH
1yKt7jQoOyQxdnuuQ3PPwhUA5YYuumXZxzwloBDkfjbfZcNrYn63oRKQy2DQY9dIXpXhN5ksV53o
dxjPfPQoFxcs2nVZ5VfsNx+Yb8XvTEmejRwcGYvuYXN6sKvpAeXQ7+rMMdhPvQD+WRQRd+LxezwO
3sCSHSTMvGS2P9I2Cqi1OHlXEApI4xsrpXBIO5Y8LCHlpJlNQJvqGKUEUFjbV03c2DIWlkV/R+bE
Scz3Ag9KNBnBzc09VLe5Aq6uNashl/ZtNlQH5HHBrHcHPmtHuzVd2O8um94rdOHO1lOSNA8zGW6T
BGXhynBjgCdLrnvt/K5oJ3ga4L0AzwDd4BAQ4yFeE7Sl6edsVJ2SCAOqw+3etu4amNnPgKUZ2vzJ
6h+62iRhZajHJh48wfhNkmTcTSPlyRoAHtNH65sw9V1VVHuNZqCLxDdRXrt1C+24Zn5UabzT8uhZ
SUYCRhDCi6m55nBsDKAkzRFcid6bUtMpKdmb+NOCO7K+FE1w31OVKoAcBHZK7s9xvddAMTNUcawK
JchiAwxIBSgxy1F44iXYNITr0G0GBUpr/Wz4JWGZKqrfsTiYKAhO0GSaYPGTTMMhh2BPbh96Gr2P
yPdlZdw10HWSXe2npepHlR1A/TNgNr+HVtNunG/xDueY7K4b4a2bv9nFq91+n7h+sLJvUIII9OQt
5g+N/N2gNJ6Mvpa3TmNN+xk6on0ZuxGHcyxBFlVAXTD5qCTmD4WwGQLaXfIIHNyptKP71tRdG088
RKdhpIJAohK/Q4gyoQrR16pxsOKDEfsZaNTMWVzrWDs6FkiNBW4qHW4q3NoP3c7IQzadzGRX0WfN
7NzCuKuyPcvBYwR+vdgX5VMddd91ErD2x0jeIyrcBPZL7ywP0uZJwcgqPeLgUWthtzsDWQRkjn2L
ChJeu6Bl5SSVZ8C60IBf4Xtbu2WGvQqzvjy/qZJwprvCsLw5tl1GjNAEfrOrvhlVmHePqfFj6hPH
nhcXwWcLonyA1atveDD65EWFw+gTfAWvwH/PAs3EUSNuIbMJ2uBroQ3+YIpTWg3w5RDgK6C0Ofwc
smOjIvgqoGTH6a5lBJN4lzRPmRYFFsmxQeljqtwoagVMoRKQIgtzPXtuEoiG2eBTgfUYEhTm5ih7
Gw3oY4zxQu7SYcuWK1MPDf0icxHug8LOXBOECjWWBzbXDqu5X1lg9UTpJ96adlmqHIYEF0awErTi
RUsbCcWO3zJSf0Byey9QV3LyiR9KnIxTnRxa6x2pGEwd3d5MD5XSeFzpNaeocMctk+MMpHNNVd9K
4TXMYbopvTxKf4xK8VQqdQA99qe0zz1z3LVl68iJu3qXYBYbzAlwq2Xj6kbQYhnr7UOHS/O4N8EK
sqvuecgaj5ShBcn7NnYR8HyR5hGOY/o8YaIHnnq0O+QGO0g9O41scvhQPtsFRlDpH+du8MYMdgxt
/6gwcT8r5a0Qzd6wYaSosPsiy+9GENPyQUEsN0OiC79heKFMm2OeIq9JDXsHZoWr8tpX8tmzhsiJ
hO6B+H7UVRHaxSdO4VA3+l8ZHVwLJsQt/UwUaEHMVWDUkF+VBGoG1m2cgpTSa59ZLQ64rDYqdcrC
CGlRHJPskQqoOA9+J01PkN9sjmF3Z4SQJQngynVXWEowMsM3hiSs2WOSyr3Z3CXgSGl3nQItUCi9
tdP0Y2pGp4zrX7B3DdI29mdmuEkTu0kK5Te5UPIyr0shPkerXayYfpbKW02pdiJWIUH3LmJ6oLUJ
Z0zFs5DvQJBszLV92Rsna5hhkEedvqz9LhtuBvKuq/nbnHM/Qp5WlXYQt59l1Lup1rsDsj9d/Ghb
6WZwaBYWSEs6bOynW73qkGJ1jjKIHXiIT7jQhxwbkg31ewa2MuTRHb2EBqhAFMJXadXR0POwSJXA
KF/aWHOR2sXAknOUr2Q7+FZvQwYPmjglYBoavSVgCJk895V4uke64sL828OzTD71bwZj99ggO5Cd
oFkHbIL1EWM1GrZ0sH5Qao88pnNnwA4lzZve4VoA0USZBoooMZTjD86bVwIHGjE+wtgPPTwAUuAb
lhVYJRT0eOKUDDpgP8QEx282PwPu8Kql6kcBw2WKRWQy5rSj7TTAELM4h9COclsA/9Vl7aEy+wBq
34eBjPzPzkvbxm0aDoN6DfFYD0bdDGZ1X3PqtrIE81APGzj9TNDrm7TvIOW9AFX5YNDZB+bM6Yzi
ZOFQxzuo14pFGpE6ChIl+EeErIVOeFof8VCEc48+zbik98r4cx7jx0wFY9MCgKr7nUA5sYzlsbDl
MbIe0ph6WqSBJP3aZbXHzdlV9Myp8bgVz/KVmLkH5F5QDdLXGmAFO+zOeoqfOlqHMJR4KqYHk5X/
j7Qra44T6bK/iAjWhHwFilqlKkmWZOmFkNw2OyRLJsuvn4MmZlzGTOUXPa+taGfldrl571neumzY
j5UROGbiQT7C73TNG2m9KyxoCcRhkA3QFU3MoFXs594uXAW5Y4FDpxe/MhK5pVE9dukJAqgpE1tV
eS3q5y46mt1xloaoqMf6HKJCLURDRijbwNY+3BocL9cYhLG48Mc829p02ql5ipj+s+QWiISJG3bJ
HTGgatpg52rHV8D4seiwKUsZ+HB+W956Ni1KF4CoFplI0cCySOfFY/sLkNwt6d70rHwGuXCf1u2l
5q+3X2uyFseX9MPVC75Re6ObUpTfe7yawGELOBKoFLl+nb8jyfbU+IV1wdhE/+alrdqUaLaBvoWz
qBzwSFS1HWLciiVu6wwuGY9d9I9kdnNR4O81/T3KsmjAWwvXTbEv6nbu1qD9G8+KzOC9ov8LUJ9b
lpvQ1aFY3ucPsr7aPIVbgy+KCYUexclEe3YWmFo7BVm970H8wEdJjDIFvK9H9Y3B6ELp1cZbpwcq
2Dg76VNUPmU5mDVlDV1kVU/91nrM2Cx4pbg1dFhhCuam7JPjdWofHTwhe424yJI9MaI4HIEwlHdQ
Q5v8IR/gaW5IilOrcDD9994vJavDZBKRreSoT0+wB1M+bCPZ2lN/bLR+T8O3qkrckaTbtn2snRj8
IHbv4P1gJdsO6NE4EXs1Q2w3mvpUhNX29pGRbBpdVFDNxqTpmJf1OQ4PUfIw9BQpoTgPpRbQUEb2
kw22qKUytC1pPBWAsnB45Jj4cFS1XygPJRAlhkxKe702bNlQb4ckAP2itlzddA4pICdvEfGq6Vll
xtZKx39TXDJ/j7BYO9EoTj5qsX2psnqTqKdIyyXdhNX7fDXCcsFiPvVqiq92o0AvhODxgFcTo58M
8dFRELRILDkP6wHyashFWNZFFLcRSwDG1L9FIXvMTGgGK6i1aEYfVMy0QTrHzkUkd2ls+rdP4xqv
AAXW30s6FyyvNo0BBJjlQIGfEzGrnRfbMEk2fQcFqv65recGhuErRbpr0YrMzTR1h7qVFCtXm9D/
W/DXl/zlyKwgKqyi8DqGzCX1h905G8CR/UKXQnVWP4FXQy3CddwNIFBXGjtb4hhbL5WKSk2fuF3v
WN6gJ89le+AT2TKREw/SPrtZm7tMxtjTGz0Ae8HnfXXgOYiFBWAvJXEkx2/19/0vlfsv6JkgOlQG
IDEAZaf8rmrHs0UVaFsP1jeCl6AZlbswi6dTrPSPt8/Bal36auDFzaq4kTiNbVTnFmnoYOpnJj6V
XJPc3/UO8dUwi+tVQbPZMVJQ1f8HKlUAyxZ5xbb2UfA0POeYBOZ9/YkmiWxpV6PT1dCLa9Y7kTlm
HJRxBQJGqd0H2uCcby/iarS9GmJ5l7LWYWMxB8Ai861TCPWfETWktgJnL5dYQcims6iz2zYMseIM
dfYJbwbdeDXx/JXMZt6Mv774V9OZp3sVGshkiiabujmDbX7kmniLqBrhFqRoKIFCjo3DsxoVSYae
BsRMh58QF/WgWV4HUVO9iVScoGm5q9hjaV4Mmr9NUCxWe8cP6ZGo1ZbyV52YUE2/AJCAd6GBCpfq
2eZFg52hAx6r04HMcRdlWkDIW1GNLxMNUj1yhxR64UrmJXmDz/iDzZKDxfdtJvwO5fw+P2h16TV6
i/JqfKxFs5+M9CfPmYWktwkgLvaMOgYkNjUDEmNEu6/EWKJLkrzgrWXUFnjLk+NCRtbyesIvuRnf
dXH2IiIeBroFaQdbhP589fGcKtqn24u+ion+LeZgqosIpatMG0CXqb4wFChyqlCcpy60FHxl22xR
wnbLfi9LJNe/AldbvcgkB9K2qdWa9gVQ8AOsaIA7jX3QiAMSyK23JbFm2ZvSpqGJsjlPAHSlVlAu
ICiwFJIP2+r9IDo1bAMPAOdrna8Ob1+RoU2q3rmkKJ9SVOSaWNYL/1IT/uuCXI2xCCnMyrK6rQTu
IDRcgQE5F3At3BGz/8WSZ5QWcKqbMaim5JSE7Hthi8ibshqV14J8mB1hUPSFizXjGp7a0fhS1hNU
V5ojQ13EVdQIO/+QolTYR6DUZtqnlme7PrYtWJRD44jz4gJiQQz8LD+0uBpqXvlxrLlDTF/7ArXA
DPIReHeWjLuO1rusfbFMJDQcejeq7RmQ5IWBgRuG8xfGsL5bJkz8Ru4XYksIamuR9JStbvzVei3i
I4F5n5rwAV83ZoKXvG2szuXN0egvBKV7JBsp1HMHPro038ZTtEm0E1M3XZ1JZChkv2MROyPD5LqT
Nc6FTqhrohc6JEFeyvQT1y/V1XQX8VM1kzYZdWNGV6rIvMEo1u77YIQJZP1UejJkgmxSi8DRtSmK
DWmPL/jAPdGb+1kFPRLh/naAWrtXpqYSFHapbhB9OSlgqqfQUu1L01hu0oGRbu1uj7CKLroeYjGT
tLBHONpi3bqAnmEcZfjZIX1SvGTPT+UE+H13hyLhRjLqWhZ6PeoiBFYkFWQaEozqO1slsFzo5mwj
FDXxjB88lni4qd64k6UlqwH/atyl32SjkbZHRY1gXC2Y0eP5WbmvfbQMfPYwHqWkm7VzYmqmpqsa
HP5gN/3nV33iejjVhM2nUou25sfs/0z82td/OC6q8uC/ADD3L2f5e9RFfllbSR8pnOMDcyCHKnLz
YAbLoOUzr2sC/WeZbsRqcDZ1QBrA4dAsc2n8qNRowU56lT7oenpQ9Dwop/EUh/TQEfPFtGCs0Wmb
0M6+qXF2CM3iRBjAmFBNQC2QhtBcB5ImiRjYWmiMwmU8N/XnBqYvsxepL6BR3tN3mN6/F311IjTb
G2za2OzFiMoNCK8+QEJ+Vz83yT4F7WsulrSi99pZJb1mARH2t3Hon8y+OxQDdqJI/KZrP0KT7CNm
baFiDyvVdK75o42qzF3jaDeBlazWJLh98FfPA7EInMfBvoaI35/nQY37oewbrNPED1FroRWJemsp
u11rkA0TJG8VLG+qUmtxu9Bdz0pLVdFsE+rRILUbJd/a+LVwrHNZP6hIcZL6rnVOMDbMZG+qtTz2
amyyqFzpiQHllHEazzyBkUVUQ9CxPzFzPJUV+ewjHdKIDlTjtTiLPWLF0a5lzhgoiRntG6Dd/Kae
+HME8YlNQ4EvUG00oFB01/CjRZ36Day30Y/xK+jCixZsk5jvNQBAzSF/rpzhIbbw3Y8YQCZJ7I1t
CGurxDOjSwbzjKn4oalAsRWO2yIJjocTz9/amjzAcyMIU+2koak9lHRHWe07c+M3z4Ixwnu0PU7Z
T6CqAwrgYR8d1eysgcSos9YTDD6JhvIxzCJn6DamIfNqJ9uY6FUM8Q9Tu0TocBOHeCXKc1x/Hp1H
bbyvOhA7Jh+v7x/wXrwY7TtkGx5aJ96m4S/SvunxUYzGkVimFwFmZ2uHCWYC3N6NLTkkeOeoVueV
gsqOzoqln3G9fYuAhRCWaXlokQvY63vouO9zxGOwoncyEtTqpw3QHoCWTCSOxuKMOhPUazqaQQ9j
LL1WR8depna3ZiVlQP7qf4ZY+oHWgirQ90vppd00EZTS+HtyYLvU8ZCM2dvKB7OE7+xvilz/VDK5
JUHaIE6Z5GoKp2H47zTtazPd98O7GoV7lSf70oa9i9kF7Sxf2xl+ksA6oZ5cZkgIBys/w3J0StQ5
2pi2uog2hPUdV3sYDdmNviU2eA1SMYCVV/gfQ8wB7yrzZ4ronVi0zmVGhFJIASSb4ajtYv9Hsefo
fnnq0fL5UYbCXUtb/hh3kVVOCW5FOkWQ4vINwxu+J7tsk5gu6bfDQ7fRvAHv9B0atYqQBDjpyIuc
DGVKqOOw+r9nXN3PxLr6J8A+uCcA3QdoDpZb6XRXouof011kaSzUdM3JB3KhT7NcTvTF/eT+sLEA
df0PDrBsvMXtZLnOjRClgfPLnfhqs0y7LfGLvbFJAllNVnKEli9UxAC9AYQaW0lzNDPqwEbLnVd+
WuuAqk2y/ZNcii8w59WJFSPaNZE6jOd4nxUgyXsEOwggi1dxbxpdzRP3ciq0bNBFRpbbicnUEutZ
qJCMHDJ3sr7dzizWQKjXR2T5BoedHAKhjSEYzJt3LSRrhApctOGVm36XyQTqVhKZP0ZbhBYxCMju
5PF0blSyccp+o4kTkg3JnGTLtoguLbCtcI1AdOn8Fm0kmOT5sxVqd5jovZkHs16U3NdINugitNQq
tGn1AVNTQJNK1Y88v0imJbldX4XbqyNYx2UG4zSEEHyYArKtH7OD41ffrS1wVXdyAzrZhBbBozOz
KSQdTgaUsN2hRRGDPtyekew0LMOFyKkjCEaw6CeNelfJ71n5cXsMSZjQF4nlSBnAfRXCxIQ6Qn2y
2xCIjOemfc/H1r891OqCGQbsBmzTNtRl17B1sj5mFaSJuFX6iUB5blBlYWj1DFyNMf/96gygOdLm
qiicSxNMwXCqD3kAiNyJo/I4bNmdJTlzqzt0Ndw85avhmFonQKQAf6cDxyG6xq30nxmomrcXbk0b
yHKuhllcWDJmJoAf4XgW5bBTuPJq1wJpePoZh91+DJ/07J+hJMBLxae4Z68O3NkB0H+rdZlFoGwL
F5d4qKtEqXNjPE9oH2XFBE8omeaTbEkXiUADffDGYFjSlKWeqiTwdQLIspD0ilaP/dWKLi6vrZI0
NXVzPNcm2GXTz66odyb7Hk8AUGaSfHGN1Xu1fX8bzKZGifdkQefyyPduX2yaPb8vDsB830UPM5cT
tmonCDx90zbAZDI/3/b/yLWebi/sX16zVmOHfRJqWFgCMAm5N83HBEjk/9dR/ctoloag4+Ymn4Mw
LFS9WYbF3sD+hIJS1u6BGODSd8F86BYl7D+Wd3HnjQjSWXmrjOcKrZjaeSnqO9rc16PkyMjWb3HX
syhRIDs8f17giZnmZw0VFi2TBBTJVdfUxVVP41Yr06aYS1vxJdrNFdfO1bYwKIEINTnKk9I1tc4/
lm9xp6t4GJhIIueCrvg3CGI+hoYzC9t/S7X0UUFLKSz7AHUOI3Xe6qRqZzYJ93XnQa3NH6qT+Kqq
+bZ2roUArA3OmU6yNUH1kBys+UN0a5cXcYEVJC4TKO2dx4ajgCWAI8VQ1c6Cpt/UJEeCD0oPRF9u
SL7Ca0gcyzENdNWhd+do9nLju2qwUJiGiMFdUnvDuf+leyC+3FmfqG3sHN8gfverewHCu0ceL3uk
fH2B/5r41fCLEzHZoCmCez6fCCuAqDt/5O9zaj08jN8NHApI9W6dIPOzJ2Wvv8oi/pxj/D06sZ25
oECQnP75hQMHJssYMylG/+/0t9m0ezTxdre396vmfmucxSUWIkpFY6vJxQDWu8mwwk0DAx722IEv
nnfHAchiYB6H5HHuN9mp2BYd3ZVm54NRG5h1dSmd4VHTzk4cg9sBZKfJNlXfpqCww7AR/o1hApXZ
ot47MnnQNWItDsjvNVocEH2cHd8bO7mEcAXSKuvZykBjSD+6iaR+GrGNysHfHptDZ1gwm95lpgYs
/KXq0Hs2/pkScBroi9P/ilLlKY/hQ9kfQ2Dts+lQZ/wYi9w3BsuvYeMCo5Lg9sLL9ndxuiJWUgRs
J7kkogFMm26B0dkW6DN2We3qcXksLQetblOW0qwG7as1W0SdwRm5sFg+nysrUAfXmpmne/gKIdAB
vV264g7WYXfJ6+3prtcZrsZdhBFOFQW11HBuVeC2oogPqnnqJ9vB04PZVlndyZmt8xreOtuLZKNq
oGvQWxkaB9pW7d/a+AdsDyULKtvHxVthDAfWZJRgH0O4NkHGfHYNgSA9bAa8nj4oXQhzVVsGUpzr
ljdmtgRUWtDENDXUCi9QLDjMemBtUN7PTab/gLA/R5pbYy0iEY8G3Rh0nNQe/JcCsH07zu5CBhBy
uOMhuFF2AUtVAjBmnvkToEYac7a3T49kkekiSMU0S3qiGfRi6bC3agGrJsCAd6HPjMAyH+vkE+gN
ycbOh+PWtBfBRUlKo7dCLbk0Y77RbWtrjAmg8ZeOpUHbW9tQV4h7e5rrScjvS0IXQSFFc9Tko5iT
uH5Tl35Y+PPmFt9JjmsCA7Jmm8iNj+fVuzXTRUiIw6mxbKonF2ZELtSPtzVpT1MUb6L2Mip8Uzew
1HPi+27Mt5Hq3Fv2TFuViT2uNTOvo/kSypeDvseaBjepq/dR/WsERbVvQTLNyV5Y2hOkTg3roVeD
1DGPZt4+9pkEgiUJF3QRLmwFXLIhG/ADBiB81Bjq2WCMO7K7K4nAS9GJyUDbaIjNBOig1M20PUvv
m77cwj5nFyv2Drh+XyiQudJSwP0ZXN1U3+z5gcY1GAZ0I0QjqUvdvl3INXA+rh7TZTMhw5ssPJNC
6zWlI9y+Tv0IlmqeH8sh3RaVspnGIrh92L+EPv7vY4ce4p/DshFfoTZ26MU4hw/Kd+CzfMD47og/
HK3XOFA2zcY6zKC+Ao4iDC8ZX1aqXT9yjmk5lgFnEcuaw+z1zAVtbKUKk4sI+Mvk65k7/oRJs9v7
1gvshuVev+ufwasRF5EMbKZyUKY+uQzGL8Z2cdUc9BIa1UyU7y0QulVd7Cpk1JG91RX8Zy1EAR78
7l7Y+0JvJCfeXIntcDSBMJWjgqFtLWXcjRg3a6Q0uQBatFPbxDVhbET7dptUVjB29Mt/usQpbNLu
mBTs4IBfi/7Mpc6ga1Wod2qhvk/wnA7BTlZY5ffwEIny6KRhIi4Ic2fLPAwaiFQt156sVINqaTHc
zzbYmtW/6eaHavFHpECgOj4N6AMqpeHWpbpL1DHIawrjrcE1KRqkqtR4aDXAX23FIti2sK+PBMfc
rSFANqvuNFRjASza8OEI+uT8/qupO3nTpvB1sJx2t8//ahi4Gn4RdQ1aUquEgtrFEuU3aH4bnkAh
M05B6yfqr9tjrb81rwZbZF9I8LO26DFYAifOzGwCxQqhIaFApKwf0JSYQv7IwuaXU+FrA7oyiMo7
mAsFRWqe0P12STijv4oR5p7CK0q2ocBeZVZxpG31r17iV791EY4aZwwjqIMmF6pBW1xUnl1+huah
ScOn0QxPaj7CGMvxB5rs+7gIUhDJweNDNJXVTVe/B1c/ZBGglK6AE2HL6CUsIAIwqhD/bT0t+ef2
3sx5xF9h8PcoS4RBQhrHtiowq2JiQkPZ9qz05+0R1ug3lnM1xCLMgUqutnmfGHBtql7IIRZeeDA/
Whfn/kSDaWd73Gf3DfRX7a0AqyqYBh8SrJvbP2MN0/bHz1gkkpEeAyeugQVkKfU/wI54TDc3fc49
y1a9PkNr1aheSk24Rf2SIOfoWPF0+yfI1noRfVmi5FVUaPTC2UtNf7JBVrKQXGqySBqhzk+KluLs
krTajbgzU1nvbS3fVBbo67a+MSZzD+kJrykyQDkbmOPF28ZGwxywCZcIrrohlRXQ1t/4V/u/iHQO
g6qKFqn40qKr3ezpsd5CbWM7C92LvXEM93OHGxoFOrxboT+lQwYJMiHqLq/d8ZhupVpvqwnH1e9Z
hL52gioI9psCMdzDYrf1lNCrts3Z2gFFCjhZ8/HBHsWWvuHlJvPkXm8sXg2+CIVQxMuZSvHNj4Xy
kJr4CXTc6vCmTyHgnAFyBefhsXjO+LMwJM8Y6Q1YhLZc1GY3dLjr/QFesbh5+r7153d3A6OYf/Uy
vZroInzZJOrTNMVZTCbntU4gFIDvK9DhgdD3ZpTv6Vy0ARz+9hVzJJu7tLbSqn7oHCOH1gJ/TgeI
b0GiolAqrwmhpQ7ZjYy+lIBNWQg0gr5z6wdYmL6iq27cTuC5vqrakx3DSThNL3VyCCH6mnZoDqTm
sQSoPy3VD0jeVKBKCyOGpEab3kf2Qz8Zx7Z67qzHMv1Gos6LSmjRTBFkWUAy7D7t9p6FP1S4Rquq
4hIIp7dQrSw58SlUPSr6ocCJsSYnix/ADPb0catNwOK1B9B9Sv5ROo+69gKBfa+GaIu1G+ldE3E3
5y9t9L3uarfKjkUJ5YZ4P5Rw/30qIdtQRnQzaM8jSDEa03YaWNNOamEt9GOVs+2YmpuGK25layrS
Hl4eRtPedS15YaHzMY2h5N2hf6Ezb3xplujNiGYQGp4IOBOpBhptVG+GBHev3ws6BIXIH0eQoG1o
1tQ99+p54dLYc8Bq19ST06PgKUy/5OyJm/GjASJmWlC/YmiOCeekdeLc1z9QK7sopIdMAtuH+jeH
Cd9J6T6eKl8pvycDvjzlzwKy2EgEa6ifpFHj2aTbGPZBAWUfqpfBRKag4HBES4utCgVA0ZdHymcF
t2pLBugUZPZbqUFvAo72TU8ChTmuFsKVD6L8xS8DJgQ9iMgiJBuzSXZQ8PSM4UdR/awH9ENQvWh0
MBRK9hC0bvjCtkNjnQYnD1RoK1GQ2nUYmkApYZfDGS0vrAhCfPmJt+LesUH4GtX2pS2g3uNEut+H
4y/HiveqQoKyG7F3cAQ029gvmyfe55tk2IAN5Q0W80zIN5eVE+hQPihSdafX1fsIwQ0W48zTfKfV
0yYdex/R4WJwy2Pw7AhjE4at30nVb0JkXbA9/iji5IfRZKeIT15h0Y1Dqm9DQ8+Nnf2cmPEMBOVh
MsxPnjIvNo2TNXPu+v59NGpQ4wdwABW8I6FQU6meAr6ahaZXRux9r75Wtr3lIQ3yDDa5Xf5TDZ29
TUHpiGuUJ+GmM1K4n5IjTSIvZdmPTCFvRvjUmGeiXYwCZZnIDIoxg34yB7O+dfMGCYXueARiSaVi
fOtpA3Y793j5IaKgSHZDFrkxYBDW+GyoD1n7rsFI0oSYAuhJXtQ82xA5sAeIMnIUd8dnnV9Mnm3K
Gk0RkmwhauVVeLCwPhMYK9p30DVl5V6A8uOEEAGCeiIwHSGkffqzsOsnZ6r9uInggD4dIHe37+DR
U16MAe5jwt4w1DacLNuHLNMgEGC6GvibWQKxDsjrqm6SKZ+QZfi0m1L4k1VuO72HOAQI+xy64DUU
wBrRQ2xB+6ZxIOGUya+rH1MLw+Am3ldl72vh8AqFyW3Z7DUF4gJQgY7fxSwUDK+XYKqafR6lYHsd
gUKB5Fa1yavvQuzt/rOEDpf6qUBTKIwuKmRhKYckYGpsSmIfWUWDrnK+12YWKFCtBm47CMPnOjsM
xcFO1H0GlRCm70GW2hmw11Y1gIHs7pXSfj9BU+x27LdXK0m/Pzn2IsOrenWAeJOtnwcN4t1hUCvF
uUyex+ynFtqn1sjPMFIHN1bwEf3WGJc3mt640w3+yI0MUjNQB+En0qt3AIfdixhKXNYuIuwB4ENP
69K7zv6nVb431Xto7OGs6sJP0KOj5jpsCgwVnAw4KFYT2lSAhcM5M8+g1Tt2Xhtax6nG16/8jmIH
LKlKyL28GNl91X5mzoQXZgVFlzsBGLHxYQC6YBxFeFfGoHq3jy1OPDgNLjrJkFQDeFUtX5zhZQgP
eQy02hh5PHoWAxwcoZ1oxJ3bi2ZHhnBXOea+USNZEiF5t35twlXRAnp0pgKNkbmC335kH0YA37zS
jd6VzVy46O7bU7snu+IcPckyCln1YtmRM01mkArYgEu6bwpYvLqAeZLMb/gme8/wcp42TpjCDs5P
pM3mOS37++PlqLpm6A6hX6Wc61kXiZhKAy/YjEOFg8fY+0g9oVnixRHQz0OlBrcP83p9yvk94iJr
Zhl03uwBpRqIK90Xigalgs5GitxP/OwYtQrhLP2HjeSRNBDs11+V8K5RxbbTUL8y7WOrQ9MpLDiY
ESK8J3grExsRipiQK1PEqdAgcnb7F6+pn+KB9fsXL1LbzqzGQlGwRkX4Cu8ui4gNdQ5wY4dGSQ5b
OajYcJx1p9/yln7wAYjLHGYbUKfRG+qr7etgtY+ppT0zDqmiqeg2xEruFQfTK2oDLlOT20IYrYjI
IUe01bO7CidPwXOGNBm80i9N96Jb77dn9bWzf+08dQyd6pYK5sliVnoe6kLtRIKiuIaPdn8HVMPs
FQLjB7AkXDzPPcmIqyns1YiLNJ2Poa1DDxqlGQ1gbs73DRMXYX6ISmxYIf7h8EB2zRzSafCwbwAQ
aw3rHggrlFDsY+2gA9QaxVGBTLygBtIES5LKrb8jrn7gIrXPlFxtdDjeXxhccHXeBxysCLCu3qYh
h1afONqITA03zlRlOxN2n0lHZK/5tbc0xW4QS9dBzXAW14OHJMmLGoet8cfNEOLcuxAv8asfEVR0
Noblq/omkboOrIag62EXb0fmoH7a9riV6gHylrNgSnSYaVYC7XEdA4dH+UtKOujiCEKIXVHg0zYf
wXAL0+ExAxcELczYd07dphx8+6PudrrU/GB1o69nuziJ+ShYl9oOem+e8E1MF1p8X+DevbmDk6vM
Z2itfHE93OJcRcjb9DbFnjJe+0OVeozcKe3FtKQ8vZUGJprX1AKVjFLc6sVIpHA4jVEAOZenaDef
HIhlQfFGOTRbKXV0ZVbXYy0R2YbWqqo+zlV+A6qGhfD0ENJf5sdQxeDVwLNVze50e7pL9Kd2rH1G
rU1ssg91GnZJk3zr4uRTEmC+bIAWMe2Pn7SoyE19laYTRA+RuUcjnhgNngh9A6WqdLjwoj+MgoOn
npnQ87PzU0hb7nYFf4P3qCr651jLfjUQR+1U6NVNz7WIvVCB8zrktpAdvCv8DHi9C36Y2+F/7EG8
pxocOopsA7EoyG5tUvOfssMrJLEzCPbl7Q6yJV4fd7AVs+/VkLh2h4ocAD4RFEzSOke+yTYhHhDc
+VSQz3cNoOblXTxLi0AYcRaHiVUOMVfqNyFIgcCCFSoeMe0XVrEiZ1N/gsySC78CT2cVnn6nxLlL
NCho6BfaPlk6ZH6yS5s8s9LX6sHNY8UzmjZokHtDAHd0dsJ4biFYmVD+rU75npXNJtEB/JzaR6cA
VyOL7pQ+/ex6XFDtl5Y9p/rO0R+6lCKV/9FT6uG1UpvDhhBoWKY0PjtWsb+9r2spw/W2LrXt4zi2
AUqN0ot9ro7sBAz5uX6xggo9DAUykl6FD1e3Gf0e4pwH3dd+QgrxP4iR8+W5cbq+6sFXuRLDmw1a
yvgZWgxzjO7BChGjabc18UIgavqSNpkJ6bQEZZfCtTRzdHvS3ROyT0Aab35m+nRMuu7YmmcoMG9v
r9FaLP1jjRYlUis1w8Gef9xc/DMB6DKzC8REPajG+B1ScLd7UIG8e7s97MrX6o9RF18ry8SKJAVi
gDJVB0dBdw0FjdtDzP/EX6v+u5dmL2J1aU+KI+aJqSWKPzbctKtfViMzvV0LZhQdAaRDFgFUYLF8
Juq4ic1xxWc0htndl9RGFm74onm+PZ01MAK5HmmxZDYr8obEkHMx3yHW3PIT4kYAjxcfea2ZPrd7
yNLtZEz0+Uu6XMTrQRef98LpRBVyQz/D78VNGdRVc+W+pbsmfzfRnr09xTWA8B9TXHzXdVjo5Iko
EZ/SXTO96M0PLYOuIVpjE5RkQDW24vsUcq5DhrAEuUcjPfLhQxm2PaQRI2DborllSl9oz10oWd9F
A4IjiQp4v1H/9m9dO8DXC7M4XU7c1g2n88LU2oNtGvtek5nIyYZYfJMrAvlr3uTjmcLMqHVQzuSS
3p7k8C7bzSVRWBi2GTlXApyhHHK6aBlbHQzyEkeyXmvwzeu9dRaf2LCuhjRzdB1yQVpQkQAqbWWB
Dxye6G6J2i1I5D8Gr/uYjC2rthChtSZPnsFJ1nQJ48ytLrZZJkYQbIUfJ4qH5pDkFMuGWDS10kxP
c4Ml4kymxMeLxU0qTTKE5FYued5xPmXNkGIIxUT+WUB/OnzQ+R3t6l3NJWiUtZz3j41bxJ2B6BWj
kc7Psyzi4JMvPZn01d6Wm/ggg4CsBe2ra+Us4k0d6nk/4e15hryIJyC6DypkYALVdvv2yoZZBBot
mXhjEUTtDNYNA8TUy7hx83aQvVzX0urr6SyihFnk6dgNuMIooOsWB5B0X+SQJihLv3O+t8X3sH0U
NUTLhkIytOxqL4JHL0ht6eacetZANcVnPryVMznQloSQtf7d9fFYQh9zPjWiNvr0IRr4R5U0mwGg
VcsY4KhgeiXnz7advTrp4EHW021GGWFWspNLeciSpYWI2kI/T8V7XmZbFVxEcJH+f+dlSdkSqjFE
nQj5ObSqrcreh5h4hS2prMimsggcedSr6NXhsLT6g+I8tHCbGSVKY5JTQefYdZWJ8rI3tVZgCAAo
PdUEqAB4pgnPr8iQ+VJ/PeNupA5L8CTkwlE6tHGVdT1+zMpDQxEK24Nan6vqNdYgwUzKHQ1/3b7Z
shnOf7+aYdcoha52c2hUoSimokNY6oFOXjIoKN0eaTXO09lX1gELxLYXMWRohxwNKqGfc74T2fcY
MiK3B/iqpP21glcjLKJHGCN2NKGaPgCO9WB81w/wlg6y7SOacR68Ee5z+Ex78cHaS8adD9qtcRex
o9bCYqw67Fy6L+Fu8jF3xikwKaINVP8/IYSvbtrviS7zkLaF2NFIBtg1QIuji7mHX3tUR35vptn2
9uQku7ZMAJoh6knW1wDYT4EO94MsN/zbI6x/MK9ms7jHXGOR2WZYvvlFpSlnFsCUGssHowlYeMgJ
bbIpzX+/OvJG1yaxcFr9TED1FbsOudPtGc37feM8LEuLMalIZhpd+lD3ziGOm7uhhvy6PWxFlR7G
zILZw4B+4ygZdj2CXC3k4i4rumWPisUQ21vN6xRzUzSD91+kfddy3Lq27RehiiAIhlfGzknBkl5Y
liUx58yvv4OqutttqnezzjkP68HLrkKDBCdmGCHrIRnQZadGwqiy7g5E04DazRauzx+xGN8zhawF
kKiQ08B//z7Txq3LVvRLvEO2KbtnpTxp3cJJ/NlIn60xCyCt0nlqrfrhOVy3u6q2+VZdj5dkTUcr
3yQP3Uq83H+PPw7KbMFZPEnlNIqqHOYunfaiKbY8LLEeJWXpS57tqezdVgwbhCyokBxTBls9V602
pVxv1cbVuUqR1mNE2oLLBJ+SOFUe8ggmy4AUxsJgcOlTGzYYYJgtsLeql9qtqzhVTpwWeNuwjgyv
n0ThabkqOzDf4CXhBelW9bQvpYMSfRNtCgx5IzbsXdB4WJU+Cz1xNFGwhkk5qnhK23aXNxKU2r01
jeljzl09UEOTRGQ/Rv6KBk/RBAWDFp+bddsBrhNF3Rkez+GMERo9Hp6Yn8TQobAJCv7AVwe+Tb9h
nGOVJebZxJsoGAYBhGaI4GTnt7rlqUgxMbDnobjmImzk4sSpeXLJIl/vumQnDih0EriCx6CNVBAd
IJEJC0xgUNreTFRYPLmNEw4Yl2e+9h7SekW0XVMDlhVo54Ro0BaS9GB47bXcVDS6zQTFHmCrlzHy
JCVTbpuRXx10pxqAO6IMvFvu23EVPSmQMU9L9HgkJDN582tUSkt2yQreuADKNeku7bx1q24Zw1zd
g9GAzDCi9/SawbsK4gVaBzhKG+ru2BjxIOyLDnO/sjYCTM4jWEcw8lJVzIEd1UqIHvoy2IwCzMJj
zyphA+F3wYvQZmYVCkaUd3oLHy+fs19DqNi1dkrEi8ArPS0/5Qbo/xCjXGi/IxA5GGLrjGgA8CgQ
W5JMsPUskazGotbD8ewy5Uj69MQDQEt8tlLiNkBDt9vBxxNeEz3EwIRNPrQMOubKs4q+gSS28NmJ
1hXg1T0G1akAkEZ17qU9BLBNllljTlaV2umjsAvqN7geuJhyx8ClULKLID6awW83uozJWfIubvsU
5huIb2oCjG62sgcBrj0R/iAL2YTuOolCR/L/5LAQCjzg6GHxGa9ygt03nxHIek39DNGnxtt6KjSm
Ym6iChrdh5Bvatez2uBVE/60FVxl4WUGKTJZPPPhJRpMqYwA1TjIqRXk+yp4DobLKBoCgynMizRu
1Oxz0Kwhswkarn3/gfGJo7Fur2jboRtMklV271qp5qhSp6d15Ij9pkVDt3vlwx+W17oSvwjyqqh+
j0W2G31qpuypAbWoFU9pfK5cR1DWQjzZNUAQMfoVVMeoA2xPemw50EM0sWoVSO5MWg8hSEId1Ut6
UaXsIsHOR47fGcQjKYGTRdlAZjM21eqDtJjuR88drs+ih9uoaoS9qLsFXLnax76DlAuLoaAJGIpr
1BiGZpO3SQ7DDhAkY5jHeT5AGBCMl/YeNAKk9oEJL0JVvKbJs9vXFw1uVVldowuhGmNziYQXdJo2
aeeaGZgWAbMS/JueGyI7il1vuuW59jKAShJLzkWDAJWQbmGL8ibDY61Aptn4AVoJne77L158VoY1
g1AXy4iDsbXV0fG19c/F8BASCYc0PUKqdh8LMHGRzIGHj6KrfAQQug0l6HnCW2iEk3VfDmaAMKSq
n63QbjUumommWrH8qrGDnKTnFsG1kgDv7wDiy3NYheCMKozoNbnUVDkUKTe5DL6ShGJzdGrGIDqN
f45Gkt+91/AvzQE3EkLNlNkXMB96gT5FEmkWhz0aQOnqagiJmTWtlUSF7SaF7qYYXBccfoOTxHO5
cgcgxcDTVBLX0kqY23HFGf3IaBi1+wqAhAQpuArKdto9DEq0DsPAx+vzTd5Tpwq0TdF9DdGORO8y
KAV9S2GEFADOXu4aKV65NNw0iDxlIcL8L9y7IbtQvzvHojMCIyLSDxcuWYOGkBt3l0pDVI2V1ypK
MYOorCANzpm0H0a6LlPvbXC5BU2PQ0XEUxPx3QCrp4GfFaAPG7Ao8swG99uiWWAEtPsT9qC052d/
jFMjjgMnjZ8rCddVRnTSs50rj0YoIwDngVMUCtQDhQPMxxdSkFudeQWccVGRVU5VKk05ylVeF0up
IpdUDM/BMzRHvdWkJOTb+ZZbw59i3azTjfZKF3L/H3kPVECv15zlPQM0Tssag5uznMFvdHIpy4Ds
CJ7vJyK3Mrt/lpmlCRhiQ6GzovKxDkI0CXy7BNeeDr/6TN3F8BSsXfUhGrWnPF+iOd3qV/yz9CwJ
itWQqbU8oKiqlKOXgSLZwAKoABSk8SGG98sfocdblJs0lFZitvB4b1nO/rP6rLQiVYv+IKvhhNRC
IrcCkIy9kHw0Q/iYNX6+EbVyM5bQ3p7gzwEMeoSO7RsldioY0fghBKRSFTZG9JI074F4qts9CQD7
4QgFHjfTtDIC3LHF+N5qTi6bgeB9Lby6G8Xh9Q74pE9wdSojPxebaOr3yLFZfeVQ8QgfAkcGLvDs
X+QV1N79BRjb9EZm5cc/K846x6Po1eC047DkTbdWOMx8tANLO73pPTT+QZpIq4Wm1i2Gxj9Liv9u
Uk61WIUzqHwUzvBRkr7kRMdBBUsq+NUZENQx0ZB3gkLvNVOBI1qpk7fxqz7A7NJeErP9UXxNSfsE
6dDg6yRB/+DfnzII8G0cx+9inNlIiFeNTZx6UXhg+uL+ecizZWZFZMCYIERCG54FJpijUOyy0YWb
mrxJebBRkXzcP0Y/xwGz9WbBzWOJ6qNBjjrcBAfiJFlsi7xokpMgh8AYbGpp53DVftZoO8B1frUE
KrpZC1091lmgE3iq0GSa37hU3qsq2YeQAL2/x58BfLbHWZSrmjQpBK8Kz+q+AYFYstJj4rCLZMrH
ah1bILTux9f7a04/+95rnEU3AbK8bOzwdcKz0wpxoTexYEgolXPRvr/ST/3L2e5moazJg4a2U6u+
srzAwM1Zw68+g8ANfPAeIdIuvmgbKJY72er+wgsnVZoFoL4PiqqTp3X9bi+Hf5Jgl0NNF4xYi8pL
QnRL73CutQmaqtD7Bb6LcD0kZgt+VuGk2Uo2YUoHjdZx71uFa1bvS3Int7sDfw/oN1X0Ks4yIBMb
2cU2ZYgzqclxYIqd0tdBSpygQ6JJPTg1uXYIReNqXEeYbw/D0kB2cfez4CPDQIfD6lc+KhTQaR0Z
+GQn4FkMhQ5AdUb/7Bm5obzCPfL+S17c/iwejYwIhdfm8jGloU2zxhLyg6bAHp4jd5dXmvQVoP6Q
cfLqoHkcAO+XyVKQkm5/TWDBcwVoR/UbNnT1DkbiqwEZm+GMVtQrzco/ise/MFmxaVpBv7kSAMzS
JGPw5cIqaPouFuPDmHrvbV4echg1D7WiWLVb73oerUT5SxY/QoiFVe5otsJZ9Qq7IfytrFxjhOue
CTjOWVbJecAUVhRUC96pr35VnSKl2MU1bDHIU4HaMAIdsPAFz6gjBY62SQyBCxeeZEjwK1X4GEd3
71J4Kn4uvBI+3Xo/gguDAjeToQr/A/Nb8jLM+Zh4Z9UXdhz23GABbShKmlJ58yLPcovJ1dJbM6F+
kJQK+G4FFA2PGCA7Is3un0OU2yHAL4lCzJQ8BoAZtdEbD9qDNFSb0QvsPIzNfpStkODEKfVahn1H
kcerRIod6KQ8tCJgFoqYomXA7U5+5f2l0NwNJ9oDAdWFMDtLZRO2pfqQijBGrg2Eww0XAmcQG/Az
Toms6XUAQa4SNUIGez6/P2dJ9Rn69aoaB6MQs5cqrAyxA+m5g2exjJeXfYaVZmTRARo6JhXPBQd2
J7Z6ILqgOmEI4ZObxPCK9M2464wAKFgeqjgR/V6auIVZChaICRqUPmKVckClJMDINeRmRR41dFTS
/pxH72MHI17Fg6FqBwLcgZJ0H4UAlbBoDcvrVZmWjjtSeJxTIyj5Q6ukz61I9lGj6HnI91D+MmpR
PbTx1E5QDX+E8I+ACfsvyY2sIgNfv9hnaG642kMXXsqc4Oe8jcVFCvdjsonqg8fXCRqr8VtKYGSW
ufBRSx6ntosbYKRH21UPrWk/6eHm0ppVK9txGbxz5Al5gfttfOWsMsIR4hRNjhpQOvVoEXNaHjJ3
3FRB+NZH7abOBvP+ubyZIP1t1c7vg2wQS48UaMzFa8j0bsoV/FcxmV6ELd48/VfrzNJQMoRZRmFr
fJ5wz7IRYhIjrBtTsmHfaioLg7qfUJjpdr1abZaB1rwTadxlA1ZjdufQrY88STRQp7ibytEsCfer
+wf6vI4v6WwzqaKFG88mS7f80q5nN0CXjaqM4WeI3zFYk/4yPgA4X4yWuPLMJSbqzaRMFaDLyGBL
IX9zGa/ibZuVcjZqKahr2kFpRVREmX7/sPyoJabH+neF+bRa6ZM0CEgvHWtYuZcDGjfSEZeHoRb1
CwPtmZCFbOWnatp3mvT3Dpm9yDRuXFUcI8C2nHrd7cV+xQQ9e0Lx4NqtxSyts6IjGivhWdrGZ89s
FnZ885mKf9efvUBo1DHo5IvD2QcxK/RPndovfIA/egazHU6/4OqtlUosFcrQBueYQGU8/VS8B7/4
n87GZ2vMyoW+bSm81pGGkVK4+HCWzTNpBbT7wsP6L2XJ36c1ZQRXe2mrkrKQdsO5tTH10YUVMcdT
YUkbxW6eiBUY5M3bqLvxSzCzhyWNuZ+yELNdzgoGOZJrn/fJcOZ6LOqQ4jbK4+TeBKOJ3QiIKjQ+
HM/J1sN6QvoNm+jX/a/j5+hy9gPm5QP3JC74/RR10Hg2YzN6q7eFyTdoHb+qC3qg35H5Rz5xdTRn
FYSvDrIUtE1xzAXfGIHrS+DTztAIXWcertxSWUOV14558ODX4SsDYlau+S+uRoGuqeQhkhMDZqSO
36l22sRORKCVUsOqmvZO1sM0SRzRg4crs/vhpeCnlV9IUuBE+MLbfhW3sCuu1PDoFfU20WorDkU9
E/w1A3pZ7aJXn8BsW6gXvhVxIaX87oxdHTC4PY1J3HvsKMj5BvJ9JgX2Wgk3PA3tXHru69pxqWDK
A5iZOOa1T8yOcwZf7Qast7cONtwunKbFQsU9HsK1VVur0X5QZH3ya68gTD+pYoR1d75/NG7esn/f
1Xdb7ep39yyQJDJ0EsJYv8vRhmBOdFr2bfiJefj3BH6f0Kt1qkRJMfBBgJacXHNgJaY6LrpiwCVP
1ja11UMXJnWg3BqC37HEt7hdWv7n6/8uSq4Wj5qwoVGDWN0noemDbCw33A7ldgOYmBmDb3z/mS59
bt+Q36v14GgLv1CGh9oZIM4FK9CeO33iXSib4TGyl1KYpbM3C6J+REbMU4vwDNlQQyBknahHkcDB
OlUXTsvNS+dvpTBXby0LTU2zsh4wNSGQrxKhZLkES7x5IK+WmEVq0Enh0iPjXaW77DAcvulOmDmG
hmKMBszModx4KNY1ylNYt9T6Uv/o5lG5Wn4WqttGEZWkIYCs+Nklk3916Wvorlib/YnBKV44J0t7
nYVlL69jOZW1qdXiogawQqjtQQrukOTgW8GbGjJxG20TAkaoJ95J9XeQ2bQWfsOU3v4I1lcbnn7j
1VkdC5qoUhp550TRVrn4rg65DW0UjGCRE7qjw9t8S8mJgXKn/s8VU6ao8HfxedQUxR5+nFMzRHJK
UQdbw66s3oTzXPvIdsFGA4uDfdENtaSVD+3FzizWwHNa2gaiEYuf0e3P9urXzCoBtW/ydmQ4eq09
WOCAHSeltNH5RsRG+hIEn00Z4p0nPw+JbS+0ccIE5YghqhmkfzIC+S5WnII8P4q1Swy1Tp9rKFxo
cL6ligoePvh3lFhi9plGJ4/+blCyk96Ii8feH+wC4AKx2cGb0mxEoDAC+cXXLH/IVxQ6Be5wSYNL
yDAsX3TRuxmArrLv2YOrIrEtuwqnZMKAQ94LLhK9p3sQI9k2drIuHjO7WyWuMZQL7aSlhadHfHV4
Bd+rKWzwgGHOtEInYgkLcemdlJA+CJZu+Kn/eO91zdLhuOh6mMfgY02FE80xI+gtAToNHX8StEjX
8hi26lxXxSeqHUZI+UbxGx+HTQdZCj95k2WAERo989/dcKmZuRBGvrt9V08hCEqRj+IYnHu7XIOA
tursqXpdUlK7WQ9cfR6zyAyIaTp4Yh6em+wjncAvACfU/tdCPFoIwN+JxNVminDgbgsrDQwQqM0Q
CQQzpR/IV1c9LoDyEkS20G5EqNpanokh7f3lb9aRV3ucRWRVhv+Z5oGM4zX+Ixv3yCkwrvPtrHJU
ArU95/5yt9uhV+vNom8eKhKhEyQTwne/pWcUBXatDzbaQyWEr5erxoWj8l0nXT3doIGUvFdCOSLF
ONFDZ0mt8nUI0zGIU+vUcwFMcXc+QCX397m07CxAUBFS0ZGL8iteTyrb8rq2/JWwzONdOKJzYiCL
s44NkTAgEwL11GshjxJoZhqiK5f7gHKpW89TjDg5U5FDAC7Y1+VLWh5ZsmvLYeks3f4xGoe0uChh
/j79/dWzjn0vlIGAU44Q5XBopeA+L/SILy1zMwayv8vMPssxK9QAonPDWQGgqoXGdOtQILk0kSx8
Gz+n+9+39d+VZrlRTMsilFQ0BGg+GBAwPeUoT/zwVTLzRt2mCihdbW8MJFg4PT9n+7OFZ1+lUkkk
7waknRH8/gDLLuNzxkM9SXZRaJMUVh3NWoUDSt0trLz0CmefZzLUrBV6dOu0fK+NX1W1Cetk4bHe
/jb+81TnIGmxirgUDVgjxLcxDYKZQ2AjvVQDiQt7mRO1KtmTQj5g3K6wL3gIW2HvZ1adwhlJ6IHA
pa4Te3TQXZ9AlQ7U7K71AB0bLl4ZWk3WQn2HATXU/CFRDe3MTF6lnfAljWm2TfoIyqWwJcY+oGdB
7aQIHu8HkNu3wt+HNLvoe3gX5gVkl47pePAg2MoDthHU4tAOnpPX6sIruV2t/v2m1FlzDeVUMUYt
mRIaYarfTMit1Nv8F3WmGgRlz5N6SLZm8ev+Lpde0SzFAMHc74RUko/j0FqSsM1LHy7qS4nn7Tvu
77OcfsVVXBKHCgWjKsuQmQJsPXvTcmb2QCMVldNCblaNlzQsFiLUnPzVkYCUTQtwTJy1yEoPZbgK
ZA87u/zfHt8sPskcjCEhcuWjl3xS5U/maobcP99fY2kvs1AE/5cC5FPEQMX3V0T+0AakJXVpat3q
/kJLb2keejIxS8QUM8oh/1IJO5H2MnpffgMZgGTLx3hpMHG7DvzPqfjRQQdULU1qjFum4oelemTR
7eRS6JuaAWETQ9apwQ3pV2ZCq3LjmWThB0xn+2d6/Xf9WYoQhHHbSxN0LMpa+Ou1RglRtfuPdGmJ
WRDxGjj3eFU1nL2W26o/mDUU5u4vsXRVzSX0G031m5BgDX+tbnK7X7mrqVsBExNjaZZ+u6n9N0rN
WV8KJMobl+OITC6aowlbal/PGhPyR8KxN4KP9lA6MZaFqY5Dj+RDWQjKP3UY/r2X51QwtFS9IhKR
1tW2uIGmmAFdc6gEwuoCmO0DteJN+gm1qu+QOWzpKXWWYtl/SaD/HptZ9oOZbN2V5DuzhFVYZPkU
GpY4rCgVEKchI9bXgPdaC2954c6ea+h3XALqv8GqKlZo1Y+x04y8tMSgskUohCgdVAkkERmK9iYq
eDT+JSNbj3K9aB0CPnbGYGMMKzplUd1/4aKci+ujR07zJBrwSszgUP1mKMaJkcNkGJIYAMlfoLGm
Q/B1LS6V4rdxQ1encRawGKnVIAHs/Ps0TibphdGiroD+7QUDZ51hdpuMJkqMRePy+zEZgLZ/LzSp
7iqNhi0oHAP6D8yMVR3mLv57rEePGI5hUm/AZAHKAvoi4fi7lfvfwxabQ0kioYs6rkyfAMrVBJkC
o3jS9DwFS+AFMjveL82Q6f2rgQmzOKbBJQ/KouNwLiwAea3UBDabrogBzzybGiqE/Mka6HkE6qXu
6M1z/3d6/Z1jXqUOCVKtMYCx3LFP2blW3kbIM2X+oYuJ5bXgLVZOqWoLF+HNqH215uwL14BOEfMA
ayrJeKohU+HzbiFqf4Mtf7zFqzVmmQNtZEw7pzW4nq5JZSkv8YeXOSzaDeg0Qgy10tudHOutZHSH
ESgxlOgQIwV9JoV0uuHVKyHTM20d/vZqiww6OByI+TbgpYtB/yeGdQq6V791Oh1X7yCOWTZAnss7
tz0MizEx8St3k4pP+PZsj2poIsOeplXMTnDNBpbmHnR+Kr8/4SGaPFNsUd1IQam34cSMH3XBTR/B
3dopmagHaUT1sSsxyhZXbRxADB5WCaA/QH0PIHmLt8K+BZRbDUAdUWIjGsstTer9CMB+B9cDyLHA
ITtAIxvoGcxbdDBLZHjy+m6qF4StyxpYZiju1pxY7vCgBU+hBtYYXKQqUJOURjHdCZsjE3TXqnLj
cQ+NTfTW6hcp/EJYc9oQ0kvu0wAiQ4PYSfLc4OkqEt4Ih7F74uC3bzwFYVYLra5JDcbirTzID3C4
tSMXYDPiUwhTtI5MLmq5D6tuS0Jog4JYnlTiBrKjBpyvDfimi9LGlwBNwgAzBCov2pVd4wiw2gpY
YveSvyur5NT3xabrX+IIMrGpYGm5DNtuD+5dQJ7zh5gyUIS0tQSt3LZCP5s4LAeAiSIt9RMrSiA1
KnOzU4MAAlDQ4UabP2iEU1CwfQkl315LDQ/CrTGV3iLqX5QRCB3E7RHqr0Wl/RpJvJF49dbkDOyP
YaMQ4UJq6WWCkwP5apT0rRkB6BkhCuXD4EPjqyTiOi+bjdJSsy1wqEUwbDQ0CwoIJgvcdOUGwr2A
wJD44vpQw2VcWY8ajLpGyP9mHal1rjQXFwQqV6IfAOjUNpgguUFb2YdEH+TMkoE/Dr1o5V1t+wwy
414LqlOvt1V97MJ6r0qYx0LOMGTyodd6CEUfBL4PyL4S8daF0SpJY/oKLHtBlUo8wfYLILFzeQWa
22dRnUSYRTRxtO6qx6TaZCSCQm+8k+Xh02+kHYezApgz7JyV0tNYZ2sP2vfSJIsN0VBAivREAqvb
y3/JowtyPLVSwIOl/t2NRMhRuHpeBroCvYi0CV4bSXMA1lrIHW7WeFe98llpGQeFSMmQt0eGkS8F
J3FkmwHj3fsZys2gebXK9PdXQaKSqEszlFtHCFHggWJfSyvcnpZcLTErI8eMdyOXtOCMIT+05VYJ
PkB94kNPvefguMQWWNrR7BoIgbouBs/Fcs3vWoGOWXK+/8hu3qpX+5ndAWGqdFAZ4M1RKjFH8T+i
8FFtRUOjwzoJIeHpBuv7Cy7taBbI2yyK2zLHSaiz12GiNoGCdX+F29nx1Z5mOVkTpn1RhQBeTSCl
otipKARaiEuBQAcPeFd8B6YARLuFVW/mY/9ZFYSL2eEr1aoAnqeBzgAHtcE98T+iDFK3nr6HzwX0
2CyO9AycVGNpoHj/41Lm2Rj8B8sAsaI5JjXmg+pjDcZfob0u7O/+SVHm+VcWASNbjiK6Q5vmGeYT
U9vONwGQHBkK5Qm05xm4DCFvhSF8tcqX3uqU3/3IVq6e7yyEVLRrY7+h7CifvdWw9zaTJLF/IE5o
Db+WwAU3C4qrxaZTfBVJPFXL6xrWc0cvgDS99EhSIHDqP1DsBWW/ce4/2qWTM48pYz/QccR5zYAw
DuXM8MEYFX+L3aIF3M1neJVFzb6MSitTNy0wKShfgIjaVQYAuaHeGqo+/gYL53+Favi7HJt9EmOb
hEgwGTn1bv+QudyIRS0DCqg5CxlIr7kUNGZN6iOFczj8XxsZf9ZqGBaIILk2veWWEDQSelg6wTqk
h+Q2PAZW95/97XbC1W+cdWByyGYxIccYsdt0X9mlc6bxd7spntqtBP+Mxhyt1EpsYTtAst9ZquJu
vvqr1acXdnXOYH7WiHIfeCjitJUybmuIH9fJrhOf7m/z9r11tdDs6/GaqsikYghQp3aW/zoRH1xz
PCgOszIfn+vCcjeDxdVys+9HU4u4VidxhknsZYASY/ptwCZ9y9rKeKrUoPt6nzpLlcLSA519SwO8
DbpQRJ2gATDu5fIz66GmLI7GgCTv/iaXwu70U67eHSMsK1q3Ds54gRZEna2c5qYnl/+rwAe/FJA2
mAi47+yKlqUUJnIZwntlAS4yyddEBhi0CWrtaVi6dCRvH5Wr9aZ3e7WvMBhTCqFvckrB3KT+QYzk
p6YXV6TY4VI1vDEERbMwJL6XVNhZJNGCAPXN2Hu1/ixIdTBgYHABEY6kVZzE+6xlzFqAcxgASxmb
pac7Hfwf18rf1eZgHCInLswQIbEkOcEKPnGYDBnyDlIJUJhdBzZcSZYwzLfzk6slZyEHJNjGH1GP
HYVNsMq8X/9/SQFmCkffcg2wM+8f1ZtfxdWKszATazQeUg8rVuSklr8l9ytEcZ+FC45/C2/ue+NX
J4cXYIOILZbRKGx5YAdCXcuVfCjBPoqL8iy3wadXm5rFGFfRyrGjAjkNEEcHmcHXmzRd8Qo2VxX4
RIpb6HH8y3WhSt9BsCvVVoWXQislcrLO1esB35Fc7DwUhZzVjg/ylQDKpiB+RTUARIiKpJIwcvuq
6CJ0aPpp9w7dLEr5zMu51056dhB20YKVC9TQdx2dnt3uATx5u096K+o3Pq5JMX8iDZBYPFsawt7u
2189wlkIc4MwiSqBNiAjG67DVvAfhxyJg1rm7FuLXeubl8LVarNA1sdjGIfwoEUga+tNC+IxRNwv
1Oz2FO1Za7A7bhXqajKsQvN+4RO4Ga2vFp9FtSB3g7iBCSU0iB8T2d2GkIsQi25hlaUXO4tdI0sG
QqS4PY5QbujIRwMSwf1PeWGFOZZFTVgojAoKNrQcrITkRqTSBSj7bcjD32clzgIUj9Wy1qSwPbZa
C/MJCDZ7jkrTTQq3LT/hZpAdFRcVFZAm9zeH2+z+lzHHspQ84GQYtebI6PBWwk5Pj7m6G8T8U1Dc
XebzT4+QL0mg4U5gcNKSFDiypLHGdN5BfD2v+0ljPT0SGmX6GLLWVMZgL3dB60Ai4dKQHibtsBAR
4MMiy+9cBBQb9jswp30K62wbiRnkE6Rdorz6UgafH0WPZeiGwFZUpEDzebBJ5rnFG5iJArgI5BT0
MigMVIndDQ91+By7uZ5DxAuNoFVUyYYHAKAIxDv8uiBy8zwAhl0T2LxknyP8wkgGv6p3tHnKMDIG
EdzH5BSFb3Dqg5ZLZfTaF/UKowhXObSh+o+QnftmNbDR6KG9phWPRe/qZe7qcfEUSh6EU9C066CN
lL+M8QX/x2j4Z8aeUmlHhc5UxENJ17Ef6r67C/3nqO106kNXAd4zk3v9yB9lAYYr7Bni+kbpXQry
W8EuRThfiS9CU+kDBwoAVpiju2b0Kx9gb0QYSJvoKkn7xB2hvoi0Pl6Lzacvwg2pxPw0ex/gj5bA
uSYM7UY8icm2cyPdJ5fK34fwpM+GhwwXhd89SfUpkT7q8EtEh73LBStXv2KOrBs8yjTfSYqD0lYn
XQrzMGYmzWBl8OgK+Aa64qUIGu1vH3ajEl56V6wknB2SlZA6SPVB0XQf8jRqyo1W9CwKBPwoo8tZ
nWIXymupBLvS2KDxWqW10VZg41Sq3RTABRMzjmUbYtFwqT27eC73T/ytsMQkkcGqQIVZwZwkRgu5
1wShFo5+9iqN56HIdTFdkJy4Cey4WmQ+5eZizqkrpcKR53uOrnSlvGbxKYtesn6vZh+tINscpwIO
SiqEJVP2NcC0CoKrUMrv0TkW/dX9Td9KR65/zyy+5CLM5QN0YY9uhilDHEL44s3r6wdNqy7/t5Vm
iQ8ExYaC5xXMxfrEQscYs+IyXCteYt5f5zskzm/06y0xxLWr1IeATtnlGRZix9EufWeoQOU3qh6+
GhASG1fSOtiJf4IPAjvcHM3yUk9eMXZYVti4OSe7/iXTBXL1S/LRBfMqw4matCiYcBikc+uuU5Dr
0QJr7GJdUIBYAxg/7z08kHNsLCW4N+me1z9hlt5A1FDKVCHGPB5xUoa3rYSbQtGOUJaD9zRUiZIP
F5ockgAprBUoBzor3upOMaMqdLJo1bYnX9CMuOlWVdlBdIm+d0nwzOMD7jpr4cV9O6Lfe3OzHEiD
JHTR9Cjj+gA2kbVqSBijBk18mAzhhr5bdaPmxAPcmwnk113BqKJKF0PMRjJ2VpTfsboJlI1PnmDq
DgMEmD9CCq8fuClmDGp8iEA5VP5QVJm1K7+iS+gUYu1kKgpxD1NTKBPJbmRnHnAE/YcKwOY0jlLE
3ObKqLNsGzKowXcV/rYDHxluZA0mctD55mq5gn/LqJO2AMJde4jKPY1G08c10qmnCHg3HwZ8wmh3
bmqUUA5s4LncVrGuFOlGqrk9cnCw5fQs8d7wAnouoCCujvYYRDDXTuBnJ20D8Ryl0IzBTE8l+XMW
1SbBi2KR8KTl6aWHzSPDLCFSP3sCzAwVbG9sbCGKPqq6fcwYjD5adZNKklXkkNZSC7sTigel93fw
1IIFnrjXcDFGarxhtbLjtWgMzNsndXVSun7VcHSpZLRMJbPk+UtFpC38Hc6Ul5tIEg5MxGEOegxV
4PqGi4RFCeZd3BgawfTQisRcZS1xcde6qEDGw1C/VHFlqdr/I+27miPHlWZ/ESNIgvaVvr1aXnph
jGZGdKD3/PU3qXO/VS+2t3HO7ttEaCQQrqpQlZVZPKn6tNcn8HEbaD6AFgDa6u1C1k7xYtrToLoa
CNBk4b3DKYzNtySJNnrb2Bq0SxB7bQ1J360MAWWSHHuSgh+6Lq1sfBlMcRXa87QwPsVTfog0EJVp
1b0Yg1VLwbkul50MFio1R0VGgugkIotpCV2lfTOWu6w41ELmk/BNmIMmmg7Z0IMblDhqm21pMt+R
me7QX4UqV3Rqe0i7iltDCcyI3pkZuqmXcaOCvsfI5Y1Y624zZQ5Nq83SpIOlGRowwS2B41ctxTiW
NahAT5L2YoQfIdS5EjnZjuDbg0qMHbalVyKLm0F3Zeyyt1ws9kupQVeMBEN/BEU2GEozq1B3dfYT
mpl2JFWukcquVrqo4626djV688NF2Ky6h1GIzmcJdcqoOqDa+tgCaBdF3a6gzS5eRC+ch00a6z8r
JdrNWelk1V1VjqiEVgiUai8SUUA1f7ZQXDWqOqj02p7VjS4MBxnMkrP2WRjRuZEgujJ+pHn0AvHO
yAJFgBXXmddUnaf3IygBgd2cyk1jjPd5Fz9GAK7QAhKtdPYyorimVj808D1Nnt7PJq6/gXOwYGcR
1qFY6QI/9SBPI0RMqhRcaShEzsTVknpTyQ3IHhRshXEYwVyg6ncyCBWkMFA1SKSpJKgz9A+n73FB
nVqELsryKNH7qs0tycw8pLTfIyL/yvI40EE0ftu0XQ3jL80w+97qO7x6QHCFigRwUhZ9gFNHvi8+
c192q3f7qw1VdfDHgEOGqIz3q0so3Y9yLZ6kZNiLyCXPd536lEtP0BJZKUOgf6i6Q/6JZhIQ6qE+
sPQiJ5BaX1bsJ0gXbxbmE0J9VDSweaCutAZzqOxmkKPrsE9jgWTZjH2EiJwkbG6vMSfj8eUJL5xt
MxipRCjee606vHb9gxGrvqh8govZUlBWvz3YdbDRxRwZv5r1mjT3lKwP6Goj7QtPcFsPQiGg4rAV
j26FjXYv3HF3dw2Sbi0t4yGjjFZZIYjJGWy2P2VIokGp93mF+mQeX4qR975lDm2F7QOgDFmdfhEs
IzmW6AvmLOO1mFsyFVVTZVGDaClzVEDYoMyl0CDlD5xz3Dqgp4RKPaZ0XlX/5h3wgwde+uFvUi3f
gzJhWQbI7IweS1SUhGEr0o+iuYun32YC0647ekxcY8iCFuURM5c5wen1Jf0emjk2cZjnaMQAN0Rf
fApQtdJzXtqDt6LMCdHKSdUFDYoCJBM2QhzZy6D5vfj79sbxRmGPRl2hBgm2lpO6aHajj14O/qKB
B4O/fqW/V4tJFAEoUpJoGOcTyFFqwG0mPGIFtNE346EgvCa2ay+hy6PI5IsKRcqiskGDOJ0mTxJ/
68Z7XD4rQ8/JqV+3jn9MSmcqceAWHY150fvT3MAB4GUcGrWr63gGiGYJ2WU8AtR7fT7f3rDrqK3v
m8aKghNRoXHXDQoy3fn9PFvdXtyOru5VD6VtOAIE5zzD06GZe7eS3KhOum+DxOOW5q8ZsAtHyFK+
Rxpo8aYapWNwk28WQEIVZDqR7vWAVjT3xROP1O3aQb0cj7kOgloD4UUwnml8KFS3lbm22plH73Ht
7FyOwlyHsBWIGk4iORFAP2VQeuTRZiyLlyaTOIXcawbkciTmSnRLi5rF/HW9FaTL3hWDczzV63P5
DiAY6xilqH4Jq8oANSufTPqHonZv+SSmtlTHP2bwF4cphLvbJnmrsrBwhrQHr/kCZeVqrs6T1nli
TEA3BtrcuDhmgDgtgmIn6JQc+iS38CbaNLTdN3277wEmC+PYFTTVhz3GSyEB/+8+Lok/1csRgoXb
VmotRemcXqTw4ypx+vZl6OWdDjlmbZrAHjVDoZn4cfEmJqNVg+EqTZ2agCi5+xzVyUJaB1mkz6Vr
3TiDnHHbu8i23L5cV0G4BGRu/xd0rafwMvagaplS8OqBf9kpNoqbOqEDmuWVTYkeQVoOTyZzMsO8
bWIO9jBLAyE9kuhtnzhUVzZDIblzXOAd33m3p7eeKTbouJwde+aUsMjSTgM4VcbeqFBWl6GNnvoD
yM8HCDYMHOfyN0my7+VkTLFchVlSS2gSXbmhoLImmH7xpvzO3sHx7YJcedv+WjIrT3x+D/71+/XH
0BpjnVHZQcHMqJJzBYVCWZutebm/vZqcjdOYjFs4t+hyA8zyNBYP/QhOcgLEH92U6T/perrYNm01
xZeHsibQLEoGEeWJOhDz/IQDGqS1cKzT2Lk9p2uO+nIoJoybO5FEeo5Elw7YaJjlTlikdiame/Cc
POdp7N4ejrdJjIlKa1NfpAo1OxQi7KrarBTbt0f48sI3zrzG3GgjT6VU1lsUgaMqmGLdblt6RqfH
I4AwUAQvyM9SnMGSsZidbepAl4mhJLtItz0VWnauqu6NJr1nRoObgTS1ykufkgdt1B/VLjqBpNrP
0S8KhOuPkk77DoG1Mu01fTcBbiMsAJhG76b80E+6rce/B0mCwCse4csb1UY7bxpLrc8iKNqp8ruJ
g5gOdifJ3giwdRpCkHl+T6ZjG0PyISqCBe0oK/Ji1F7z5X6UkGZW9nFrvi7t6CRKcVKLyUb295QZ
b13xMEFrVg4/iqW8AyHqtpfTgzZxLvjfpGi/bxljvCJILMTCiAh88IpNfewP4JnUwPAMXQiz2qLO
kaGDZnJBspIB8g7qfj/u3o3xmXJBKus+3tpnxnPTdEyKtsRtVMT3ULmTtV9Ncnf7LF0F91/eDsZ+
aqVEVKnCRVQWYRsbijcsYNtLQQcO5cmYnpvZExCS1DVsGoRka5gFKLR6yGNbUn/XmVuCn07yiwi8
f5o/0vgpbUpUpX7mcwgmRTOQxxBFlYGoANCbbpNoG1F8MLrWEnl6zjzjxVhmbaRYMRkyh6XyGKIN
oh+QUSZo+64V3tOQ43XYOLkJ63kuIxVMAans1SpA8vIYpBTpq7Z+FiOorijmXqzOKc4OrfZN/CPp
H3IIFpPOK8gpEV8yNB7c3kqeo2ej6DQSJElcZUvpHpjS2F7pLlYaNTqj/9hSofUrvnBls66aO1UT
VdXUtfUg/dmQ1wq6GUQqxCBPA3E76El9yUKG1+3QPe1GX6193Dj96r24GJM9s3MDhlFA5VeAAAon
mQtJ421pJ79bdPhEdvlAFYvHSH71YU4uBmVOl6FkeqyWSKos464MyaaWo+2MJnFJJLCDy6lBfi9r
VH/qERAYvAfg1QP3PTrr+kcIM3XtAARGMYMDj4IXb34YsOrD3ENcKPEMk9dIxVlkNhQA7mEAbA2B
1SrBrmr6Jm6Xlwh8+7dPLW8YJhAgglZr0gScd95+NEBBROFs9eLP24NctQwXq8eEAE0igalA1+Nz
ons6PJUE4pKYdtakcxm6ePNh3P8COt1GL2hyjvdolrLUfeYmvwVoEH1pblN3lbfZ/M8CFuh6ujib
bEDQg0o/DKGYdBorsAIWZ2NByxF9vL2IV+Ooi0Vk/OI0G0UD2MJwAmeVFSsfI4rlkUhdMm1M+eX2
WFcJRC9nxFzxZIB/rnNDXjMC/UcqbFElFV3dsKbNf0jxZk9RXSk8Ru1GNH3VTl3ydvsbeDvJXPgu
TMH2q2jxuaLUqSbB0sS9nP67RWUdyUjAYa7oa29du80a4CPkZJ+iD6o1642UNt7tKfGMGOsilLnv
qkhF50vZANYLZnMiQtFhQwrUMsQHaBN14iHLn6Ke8yBcT/1fIhnVVEzJVEXJkNe1vgj3Z4PqcagD
m2oU3R2N76Q5e749tXU3bo3AnM5GFZtOaQgsomdsW3BsEX9x+YoRf7OC3zNh/F3aq60m5AAeyejE
KtXsMaLyZ6PVfm3Gp8aYnWEBoAgio9Jo/hjEyL89zevPTwTthq5pMjF0xpRNpVATaX0DokLZWEtl
rc9QFG2c6AyOkRg8xWhkRnCl2N1vHlz7KpSSXAzOGDe9LKI5DL8y4hB5BFNqNXgySqIP83HaaQ6U
rJ+zTb+P7uZNYzdP4TH/+Or8RZzsGNye6msYsMuvYQ5VudR6VqSwerrwTtBcC7obNaKJXZlQ0htc
fc5Gq00qq847+/YuyFdt4cVCMKct1+RsNsFIgl2QvOFX+zt2UA03NvImBozcKqyVmloMVuS1DpoU
eUvuPpUgeci8CHQDtz/m6t26+BbmRBJNltB0jG8xFrDsIzPQ8XA41w/9xRCMNZZQ242TBLweUa0f
WxDVyWV2Z4bVLuygwkBfw/GtzLZmYx6Qa+Lk/K7KMVxuM2OHFWTQyllEol3x0fUAScLcmjNrZSI3
HlbGw75xq3c+EPRqxPU9Z5Z5qE1jFCUF5LCmCU+JUfTK7LkpfDEGcGDci2nHSZ5eR8NcDMjkXsZo
Mom5Js1WBdVsl7ggxDJfEhcAQTvZdNv0CO55N3EMFwrGdgPka+qD56kObh+nq27v4jOYgKxDl1Hd
6jhOGTQMGuktNV7TcXN7jKsJ/4s9NVgrVuflMIYYBBywx97Kd7Kf5E4ags/Xqrf5GR3QXl5ayeO8
R+/4AHBzaUG72eJvM2+6jEmjZIlBWAEj0kS6t/KhyYC2CCTiWIzrRfaLZWWMlaKHqgJGlXXGg5ME
7VPiq77hoc2aYw64IzG2yQTATNIkAJXgCf21o2bY/Xe0xesf+ovLvZgSY3iGrl0abUVECdUArlsI
NkD1AFSODTV5yMT10LFDKaKoy0SDPZNZQZq61Od27aH/IpIAAiowoZdEfBlsDuZdzbmJX/0Ht0Zj
roCmhMDyq6WEXq/wrHpr9y7qGRs0QdngInV4hfOrTDGXs2NuQybSPorHFOPZyyvp7RrILdkyfHhY
MJ6Jm8WujsZP7TRDmM4anoGttfnkh1f7eS6/grkJsbHkXTePOKHRGCRJeagncRvLqjXFIDoCTNdQ
DglIsRQ1yAxgFSEmybEK1zzZ5RcwJ1eQBCIL6CrCLitb82Har9Q9UUACqIAGwG79DvejZ251F6Am
uwEiyyp+0wMvvXDNIlx+BXOsszjRexkYrbOA5GSZgE8vc8yUc8auhauXgzAeVVarXtKSdapTfwwb
AnxW4Udt9dBBPdUEOkSbRqRgFd5FuubVLsdlnOkklEZe6HQ9asrshgC7No8qgChu7ZtutsGDCiqP
QQ152tDKHcH5l4vLCukliWGGjYLFzVZ+1OVT6kClNbUca8tZXZVxpWlBl0akuFCDB6FM//84X/+R
qb1YzS/toItnDbhCpURWAIlcmTsLJ4KvzjcG9PB4Igk8k8Qip0aU06gk5GvYD1ynYGGwrYGAWymt
lbSI7xd5S8hYg9EEoaUSZxKIFzvkEQfQ5rYb/nvq6+V3w9aqjF8EhexYSD2sDsoQVg60Qay7mSl8
9rXwvFT1Ux0+NtUMkdwBqiWvFPQt+twczIbsq4EEJJ7dFHrNYNfsJ7CHqK1tjIqXUtkp9MEewXlc
QCrqtp3iWUqVubydIc1DuK7NCp2Gh3VQUt3o7kqFnZ243dGrvbm1QsyVLZUKeq4GRivRMwG3sIXS
AXqPocpxDj2y7b3FliBM0+94qbmrOLKL480mHaOkTo0mVqSzfE6O1Waly2oCWru5Deoql9gAIBvo
drZ570zeArO5x6mGLiQAXtI5fFopsxNogAhHdL54mscXILkaMF1Ok3H3Ra1LRZ2r0nlBX3kyiXbR
LO9mKllJC+pPBN8iovEy2QiU1+B31dUgKU8kVUUGjxW7ndVKm8dKjiGiLdkQup4A+U9VXux51eZf
jMK41awFva8o4IrFJeoigMCWsy1K0GWbQNMN4QUeBcT1eOZiQMaDJjHtJwRRq7FCX6K0bw9RsGyq
whJc6mmA+oMhSnKnd8i0U7c+zTvImHi8/uSrwcTFRzCXVOwnois91nbK3nv9Byqkt60Ab++Ya9nI
ZaK0mhqfCbD9XTAUgIdA8e32IFcTDcr3LFh/WU1A16uqtD4b8h/Fvt3qjuILnnYoNqZX+rprbNBf
fcr8aAOGhjBY6QQ1r9mC7CKQ729/DGdFWa+6KEZbgSI3Pjf0qRZfFajR3h7gagXrcrbMTczaooJO
OkZY0yrQstc/UL2z0HVwZ27xQkMj3D8LSC4WmIm9hyYlmZIjb6h0EJZpH4TmF0GxlzOx9cP/YsMv
RmG8KcxobQ4NDksrEVCoza6M/gMZ2cFufDET8SMluyx5EWVxS1VwXaTPt8e/WtO+XFjWy+ot+HOS
ZT1Gozs+lyC3egB2Je4t8KPYo5cAWNecszvy3J2BxYAA1D8K/C5WgDFC05S3VdbP8blYe32k1G5Q
k5SgC3B7pled5cUwjOlp4szQqg4TrVMAPQD6HHIaAIYg6CjW10+3B+MuK2NjaEj6ee7hmqF/eBS3
JdpTGodALy7zG7f4ob3OnvG6fMo/yRa0b66A3M3tL+AYIZUxQoY6hu1IcGHKtnJMYVuHoTvrnAwc
ZxA2DEjMnrTgxkOIJhFHQlKVQEC8bF9uT2U9ADeuCOvzjbQRFXm1p5XeepFp2EYpuugXsMravz0S
x46x2CNdL/V60ab4PA9vQlxbo85D6PDmwhiVGmLzUmlgWwaj2xEFzaV5BRgCtGsSLqcu58RrjGnJ
1J6QPA3jszBOXjapLgRyj+qEZ/ugQSq23Y6Ca4yRjSCgsPKi2JG+t7uhclEyceRZtYBWOg1FytlO
3qFZf37xNFqM5v+nEcXiM+0epBEKpuhkvr2TPIehMVYlKwapDmccGuSGZ2txKq8/rOgD8WGxia0I
IAj4l4ZMW/fjYmJ5BjyjIcDCSNJkwQeiE+1+QEPV7ZldfX592zGNsSxRFoo5JocsrGFY6GuG7DJ6
2MD2WB6F/jGTkfbWy3/0rrkYlLEmZEmbpDGU1f2ulMn/edCqbnpEO15gciitCefgsqVPscxIlWUI
0MD941b7jtoVYpr80L9l0ATLDuGenAV/BMMK4DUvPxGab6OD5NOjaqMR3gdl7WbNHYf3aKE8UK7i
NmcH2FLpFHdzWBRwWNNXDsHYZJsYw/IANJx7oq+Rw8VxyihB4x1QSucpzdEvBiZiOGW5qnk3Zf07
N8wrWzdMmjyeKcVNiUZnfcqVvvEYvyR71DWc9J2bGVkt3K3hGKskqVpuqtpXBkYxbGm/UqVDtRo1
S+e/y1fwTAErKDJIWltPGWyu4pfuSnUsWCToAvoJTicHqawN74FxtTB1EVTpjPEZpyxraD7EZ7pH
ot1dghaNQr8UC0fWLfz8JTyKvsYppF8txV0OypifLhk1sZnj/zQlQS95l/naqd0AxR3wKkEcL6Yz
NgiAp7lSVfjJSYydDsyiWX4PJmkXkGvO6eQ9c3TG8oSpZsxhhCdq8YrGYie226eVsVl7jBQHJLWO
COCA1b/WG9Dwekj0CAFoiO8AwvoUAu3Y8TroeN/DFv96VZNnbf2eeQuxysRqHqED/LqgBQyF/nvl
SQqgS++V9poJ6Z000BHLuv2+yINmK+94t+kqSPNi01l1Ernt6ZQssEXpBt225s8v27xFAK9/LBA1
lDbG8+irQQk282yvvFaGgzz9vJky9DpbWjAcs7u1FD3ulkPzHrv/qGnt8vsYIzZS4MTmdM0waD+F
ojlDktwFfcZcP3SlPwMOj4SvAc7icOQRKlylMbgcmgm1UtIIOqlh11o3O6a+7BOv/0I9TraE7QH9
yUGGiYs8XtWGY7gNxsItNAwhqQHDraXQTpUgK6dVrhA+344DrqfCvn0y25MEjZlyytatn7zZzWFk
ADBAa/6X2je5WzhwYM6VNxiTNtTiZJQaRsvBqFiC6ncWC9vQfmgtx47xckQGY8d0GoVom4fxlP3F
C12oK6I1pfTR9guBaOoVDgggg9oBpYKreACL+9K/nCpj3aKuM1uwOiP8QONPqxwJmABqbQc2o9s7
yDsnjGnLlXnJBxTVT3oCmrBhciAI7ySpyjGhnGFY7hZgJJpeqvBIy3to0ddOWlJ7KTkxG28Qpq4S
TRPUO2IMMpO3UKrAEJFYifB2e8E4zzOTMSZSNNUCGLtxseRd3Hy0MTfNxDnlrAxJkxmqUSciQvif
kwOSDvDtOk2wOu4VsLyS/0LdHiIBt+fFi1BYRZIqB9eUouLId97oijjk6Ctwcr9eyzieEqh3PB17
3kqu23kRWwK90iiTgAh7kROQ2w1eD8Hd25PiDcEYjE4zhqaC9OM5ztfwdbCoUDi3h/iKtG/Ekqye
SFVLtITSunRWZ6ibgnsvAyeCEoE+JZ1xYdPmRU6nTbFIr4lcvVZgs1+Kyu/N9qOgRmjV6FuxDF16
ysXpGZJlVlg9dRVBLTtzACxw6HAomwPYY4fxSZArNOWhiWapVU8TXkaQWFITul+6N9P3slizEbI3
TMZHl93LEgi2YsWau6NS7yWweemigGf3Zo5zu1/Mt1AxHmlNAiNvPdqsiffHqhAtHdwHoOqChZ3a
H+EoAzpWOhAOs8TRgIoA3dXLT1FNUO8ChcYQOyFF/6mWn8IZzC46rjbUTm8v8VV22wsvygqjSKAn
6XE8U9C+Ll59n1MX2foaoc9uRfKjWfDZrIHNWWMIqzqPL3C3nIL49YOkKJquohqifwXbF2fVRIJg
WaYiPa/LHUGoAUoDnEmSq2+S7yGYszqXUqbE4O44GwRkIfH4IsmaBHZL47GqCGTd0AupCI6ATU4F
uq+NYquCAq5HWiVuhWPT1+4yUYcKtVMqiKwW3Vbjk5Z7OQjqk1n9uP25fxPpf38u4yEFU1JrWkUS
PH98l8M3FkFyJ4ManC+WdN0gfg/F+MIcPKoLuNTSM9hGnEQKSD0GAjkD/8/xUldx3Yr0PRLjDWmt
5qSlA0HXPOjZ8CgVbTlNPK2XrQmw0ap0KkUH5aiEBiTloa0OEeR6/HrZFdKPMRU2vUZrS8zeozJ2
jaziuJ7r/u2Pr2NJE0E1RtuwzcxTqDz24K+bhgJSRf/wLf49DONGDUkR46bCco8NWJY1cCyXEK8H
PcfsEbf7zRM35M2KcagKCqkz9CHJaTaPZkGcUf2daLyiOG+Q9fJd3F80xMpdqZXmCfrLAx4puv46
de+3rwRvjNWGXIwBtvUYIinUPEnCSaCvVQUCwNfbQ1wHWnwf0C+8wsUYXYzci5Kp6JYn40ci96mn
EIAS1TF2YqXwgF//XEik2UQnUPYxWgtU90AnYgtnjgHgzZYxV0lUiPm0zraHGI0MSckZGjtJxOtX
/bKsf3Wv36eRsTOxVox4X8LyQp/5TDxo01SADHbbNfOWvCoBGEr7Hc/jcCyOzFgcfWirkUJ085RT
yVNp65nye5MQK4eW5O0d5Y3EWJzENLKIRnQ5AdLiZOVLWE1bUHiFcK63B/r65hsLydLYZ323SFFa
I06BEzV80Z232XF9qteH+KGD2PfkUpRlF9v4EkJAq4AP1kigdyrA+XixHxAEt90dYayMpldTWdZp
ep71V7Wq/LGfNnOY75eh2Rohdcqw9BcxD+IZVUcze21TzYaEqQ3eBFtoS5dA2seYsgByLE6oQ9MJ
AlYx0X1FU3axMllxPtsLQiBwqfuTDiuGY2pM92McyF0H2tPGbUi4QZevExfaXauZFil2EFeye8lw
UhWo+CJDUNGaVjOinZ3OqFT024yCk2s6Scud2gpB0jZO26dgT12KDR5RVqKAKjSqTyDjLuAlPucx
D4iBQDoFHkpWN+VinAvwVpvTPgrNLY3zTadE51TvfJQgLbEswSLWBZ0YbSatditV38Vye68156jT
wCV6Lww7SvtN0p9rUDtr0cdYoy4Mnui0x/CLedDCc1m/pJUKbhRiDcU+0pv7sY3dfCx2uaScikHZ
hyCGCxdfMEs371RA1CEHbM4OjQcnzcBEl6bbBUnrtDtpw1M3CW7dAWw9bhsRxKMU/g/Zttk8GdMv
rYS8Lmja2g9dnS2lLLBHjWsKpkcL85BVUE6nqof4ZUzJo5pGDhVFxCa1LXeryD3Y49oMsk0LsnaP
UlfaQ7pT2o2mSnuZ/NRLJJszNduoQw13mttlVkeQgPolZcnToMcOxILuKU3camp2S6FbZOC+injH
lPFOEZRzZ+htT6faNU/VBhIPUIYEESUUzQlw3xbKpnexz7mq11pHLsKQr4TbhZWXTb00qhzmZ8Ri
R02BqM4Dy+EyRP7YSC6kI7d1WT2LeS1AFq9/AUejj9utWVX1Sxrq2uvL1h5C0Z3y3doAbj7f/sC/
Sfv8YZQJ4+r0UiND3CNEoJtas1bmqSYCECK0SqcuLDQBcILjrz94y3it23SxIlTs4kkZSjAMQehp
UnBVUvlRMCMwbZvouBNUkJskH8NoPKeFuTV1ofA6TF40foiksaXsoR1W+dpHE+pDGdrHm3QJDIRP
YokykgIdNtqAKkMIUtAXW9mE62Oo0u+hS8AuAEFfC3YaiLYphi2Uxy2krDgLunqxW/NjvKnRaEnW
zgaELfDQc3C7jiuITnyQ39AKCtRMEB+J3f0X9ULOw4Ywnm7Mln5suko5Vfn7mPycc146Q/4qOd6a
G+PiKnQAETkTplOqrS+RwzLhwIzYyReSgeRGtLXotUtMjxg9LBtMrzU3yAgkOEklRW0xh4L0p5kR
sHcbyVbH/zcLv2hwCHotqiyj1kHBLketJUDPvJWa+7wGvyI08oBE1DsZIXL0uIhiDIZSuXOlRpPc
CO9Xqg3vqRY5yCdaQjJ7+QCBuBGOZUoP8wAKSoTyUk/f1FzZhTp1Fj0PihD8EWPhTmHsJn3mkLAM
ErNyxtnOB9NWx9IyQtDut4M/VZMPlKgtta0NhbOALMjbdB9qkuyNAVJOoooMJqhR68kGs+aBqJ0K
/9W5xYDfC0VPAMCILvlTKExQRSW2qQx2Xv4ukl8zSDwjEZxAKjTekP1X6U+57SBzbdhiudMJ7oMO
+oPxAdxKoNierZYYnow0sIiX4KyOjiiBYicPV8U4q+weoAQXjNIPqXvP68WV49jT5siNzdGiYAKf
Ym8eUBQjENaSSzddxHVD4Dwx6yGFmjbwAyak9sjyQxROi3CP4oSlQ/WP7jP9s44LF693X2+gRFz7
dGW63DfCoVB/VVSzikm3DOqj7Jc8xmA8lKXRbvDCzqLnapm8HDlrQ5udTJdA1iq4o964edHYKxAR
niKVkDmXTDhaMO6rkm2SX5UwOq0ugJdyxAuttsH6bOtCboOh1zTBMI5/LgRHooisBDqA2l7UUXpQ
NxDpQMQAmnTYAiHflk0Dmh7RyZUORCBA7gKSJAheEz0SsURoMjlm8tpklV2SxqqVUwduEV1B89z0
ZoKCY54yVxwQn2aHydzDMAOk6c1zUJLS6SAfaEBesTEVIDgbB5GTG3aaP84dopF7OlF/Fie7HUwn
Tn9mUucvXeRVKbXSQrYTYcAhLAIlPim94XSL5pAC/TPlaz6sJ2Hw8EDckbzHFBMXoQOZfzWVjM7D
bbLUXoJLg/MKVQnDmtfGgfo4i66IFVdnkFTRHvqrolMWz3GR2KNp3lWFcacbCAlKKFQJuFVYowlU
7TH4PvD7STo65nCuyWOR3Qn172RMLTFZrHlsrZGKIG4JnduW8m9ATX+4HoVxPWMDspMOhgBh7OjK
z2pQ281LFLR4pAJxrtuAW7v5L8FHKQ7gihiEVv82JlAYZxR1opglmkBOxWvrdpt8G22rj+W+dgQ/
3uUQs2mDf0JZdRERKMwrSIPWhxjXSA71gNTD927EpbHmiFp5S73bK8x5kSiMR4ilts+hsoLnf9o5
mQRQbBTZskmsruS9SXhJJLZvYKBTbXbZvCLUQE1495/G6OrY2JXPq1KuXuaGF1KZc9MLolQWPZHO
4gT5nRRSrG4RI7QV5byyKajUDeVJB8hh4kqXX22Kvtg8tonARBknamcMTTdJUD3gHRNvSn/Vj1rc
ULAXEHV7ioeD4/HSll/u+9asmbiiGhqqDMm0ZulCXwXcqHky9ffUg3JWZk2B5AuHEFFsZQ9+YYdu
7YYn4oovJkoNsqUg0eyipcywxhNRrOWQy3gV4WPLF9AbureP3fVWi+/UBkvVIotLpdYjPhUBHQiz
nWwOzA/dE2srBUtM/bpCpqKfxocMcHb4Mpwz9P8U99C183iwxb+p/v1hY9gOigkQTU0Q8SnF6+BM
qPfPvxNAfqfHxI1BoxaeJLv0hLuVzSV/FB0+lRovz8MiJ6dCG5RCHiXARWa3V7aiS4LMh0jwrxiy
MtAu+Wf0khenlMVRLllcQqYVQ65tbeKP9ZUD+iiL3jdnfkDPe0FozPM/TKpUSBSMZhxkW7BaG6oN
GzxxHWXfcO8+J8hlIZWKVjR6Jg/Yz6nfT7JsT6A0vH18V5t/46KxbLymgBZQKvXYsDQQYjCr1F7d
cJEMvIkwRqxTxQRU6+sovvypPSfodYGf9pbnxl2zN4ljPt6e1t8AGP64Cix3S6V0Wm+oGHEt8CvA
SJ0iN7P18+Kv/V2jI1sIDqkPLZoTD8LAmyxju2iTVl0i4BaSWrRSyU1FHknuNctsiMCtS7DBYKxg
ewbQ9NKkYlIoJ8gUb/TX+bkf9ngRgrIJdU/0EIkBGNu1zh38kiuKe63g+qfBmdTCMBHIsfcYHM4P
DKDiUbERxSjIOeHagSU0OsL2PvB69a7Z2T8Ny6TCE0InowhzBfRU+Y8chPRSoLWeAR3uyBfaYP7R
Wu1h2FUB2SITV0IrwFvE92a4H/JtCNwOXkv/BLX6p29izrVqGlQzJTKfwPAmQ0irOGrx/148+dMQ
TNCmx32cLBJWO9WhHISCjgGOODO//9/vy5+GYQ5tT4VEluSOQLdEtI3P/rxy1qegOF9taXXfuXhh
WXjZwttyciRrXMZYoD+NzISIQ9YN0JMqyUme0LswC+o7SsVu1aO23mSS0+tgQskSjzPf9bTcGpWJ
FqGGZpC6WZvRba3xiLe6qWxP/x9p17EcOa5sv4gRBEHQbOnKSKqSabneICR1i96Bnl//DnXjjao5
NYUbdzYd0aEFiiSQmcg85qmJnclr3VgKbDoTFf54zFU3AX4OgL5NS/FNym0y35hRLJn1ngnlpyv8
LREOZso4sBDHApbp1RA5bRU7jSHhOstWWSVAzLP1KMJkF6Z15tGE8UScTi8FkZEVJa9rnfpAAVMH
FibTMU76q7zorkwupQ/J1lhFlG4ARQk9mSWQ1U8TMCsw5BXvsInwW8uDFwYKW1mJdm4s9MdHWkUM
JVXVqasFfJRveiCGc+gGG4m3uGP3AMgUd+MNfM4kG0O66CqGTFYCy9DQpMe6yX27He51lbt1nadL
48Jr8sKrOlhuaP0mobE/F7qbKYnbafdpHB57lvuSw3dO8eiPt7CKNoNaNXpGDQuK9Y8xeTeN3q+a
ym+4+TEatPGguZM4owXfxYo3s8uy/BALhps9UV0WU2vLoJywScnwmKlIsBHulCYsEfTDqJq3VkkD
fbgtijc4cAD4/RMKDOAxP0L/rq9+ju1LDqQpn10bxjAUfRMBjxjc/7v5Z4fWeB6HgWJnfigOCg+E
MjpqeRuK13h4UsjTbIDT33tG/S6mm26Gj8Cxml5s4yG3fhT2R6dvW/vRAgOzZejvtB9TeD3r93yE
ye/c7ERnbQwN/dH5p55AStty1BBglPaB5W9pd6VVh0I/VObz3MGiVxwyGw0McR+jXWXqr5QUT6q9
jfjoxHzH4jSoB76b1cNofabokDUzAP35R6y9ZWWIni8APWB3z+RXa9ROCXuUnL2N07Ouvw1ttnjQ
VWhrsv4o8Arq6YnYv60EBKSwhFj6PasbNAkxpIRID3kVvxK8B2t8nPrPQdOdJJP0kSVtZH0ZLJy2
yS0uhGHW9GgSxx6fdbSvizF05nx221B2o5bVhmvZE0IMizBUaEfrRjlC5sutb95Z7mYeBkbejCf0
sq0KJfzuSjY+/GqxrNKOeXJZ0Ve1kyBWKEiFLpA69zdWNuxpUyW7aej8cUIDLtNhe9Np7TWQv4Wz
sBkHZVegGzvYR4y1HFo9KMXsGiS8HqJpA/QSrAgDkyn7FsOBEiFShf457BNVcUeSO0XF1ErEBmYK
1j7KcFsHcLkRUeZA5/N3AUc2WgMgOuh+qtYHptMDhoebYqo2tiq2ChB8809BJdFIFnVX+b7ACAMq
8UiEUD91kwlzDcWSZHdZjlol9zrVcNeAKPwdDd+4mnmMFVulk91qJKusmTZR38+gpCF9RPR6merO
/TWq08uhUvKy1vwSSMAOZsXRguHWw9wqQdoKSTCWxeI136JSO0WAHQMDsjrb6ouFZFlEQGLUsQnd
3RwShiRyYCXqRi3xVQU6GXU13zVj5CV24/MOm8R40JPJz0gMpPZtMdy01ZPCMJkIr+Mawzx6ZUDe
Cy4A3uWX8w9XAgaq9sL1V78kCE7CRs4qhUTVMB/NHH5j6UaPgNmPJhM4w/ATjbNNatzkKCqhWwKr
CZh1wnBsqvINoaGfJ+YWyh8oNC3MAUBp6ygMKXlgJ09J0jsE7mZxgjEu7Cwv/+rz2+b7R68KKPSK
FJ52BWR29TvBOxeO85BnldwalgS6ijNIsN+LrOKMJdSmT/tUP07aa9qUCRJ9fkigXp5SyQ79h7vo
91KrKkqr0fEBFhRIELfY0cifrwfrCq6Li8X90tSGoOj8Bg1nyJyXR1mZeKY7+sdzLufnZAdEeVST
aIKC1UInW9qwAzqSYiNb5vwx/H7G5ZueLDMWWdfHKSTDi2zwCp64c/z73+2KVUWkhHE8NxWUWZO+
uM1psctmmOp2kuL9nCjHH+9rFXzzsTMrAtbLnZ2aV2VSeUJUnjICojDUHrcVR68wphIfRf7+755v
FZKNxgrHJLQh7W0amB+Vfovo0E4STrXsO60uWWI24lFPllXQHM+zJ8WWwabPNQBP3+AazJjoE67k
PZBsEIz4WBAEGBBe2xsULPtQ2l84Uxf9sdgqVmhs6ic+wcpGwN2yUPnGnmYXNm6YwtGNYgrn8kc6
h7X6Y71V2JiLJGv6iNMjQys7v8+6rWY43X3u1zek8qylpW37cJfXgmibbdMge4wDFBwxuJWYB9zA
FrlfNEckKUryVb9kD09OnwmL0KytB5DzFGQhI3HzQWahRSQBc20lF2o1Mcp+nL/6H8kv6sGvdTek
vuK2TrkrYAuKkh6de1kRIV14FVqINQxdyszsjs8iUOCfDVP6mxyDcEN95UrhGsUTGBuZAWNrBZc2
0JMFUUD6Bky/7KCZKTUBl4TUr3rh5G3DaTFJNAuqpKrhQWnmcwZk/pD7AJOlN6av+LbLga6DiuRt
e1/eqtvoX8aoLxbhyQ8YU1Hobcum46g+tdlwz3uo+xtqkMFKAxYgm2xMtrgQqjIwiyk7basYNYWq
kXcVkkmcQPs6za57VgQsr29hwZTf82EKX4aiw33w2JhwqDEfWAXCNO4prIKuQv9UlaGXF1vBB5C7
RqcsW1fNrCCbfkTxm1ggGOAopTz21WKAREm4yQbt2RQ7Ndpo7OdsZPsCRt1lcugT6FqgXuV5643K
k2W/q9lNZYN0WOUubm/uUH008wNtj2b1PqLvmlToNMNLvFXLDa0eiyzbw3DDT8vJqc37fLou4/vU
mKFGPTl2czOmV03+yRvA7+LiNdU0L6lw121BDAufpxZAuRwMP4Vt0oRudfYzhgxG3f64HGyWjX2h
RNFWsRpQldJqgQ04lh3F3ia+QvZKl0quAv/Qrf4rda/ho0bbRWlsYzs3PtAPmpf7fEc25a59S1/R
5wNSVGbCI3mwNUK01Cx7SnqAzGYiHG6o20GLfAM4yMvvT1Z40VWwtiZstGlGJlr8KFMHm25PLcgU
o21reTDCjB3qapFT3CV7WUSWvtVV0WdGJanHZgnJUL6xcm9ROgT+xuvAXoPJ6QCfSk9qbC17sUue
OAkMaqVEZj7iwlXn2n1DMWcNm+1YFuCo9vNDSDoU9z1sVNTPPjHfJqjd9bAm6jGmEHAlaGI4Dlcm
5mgltIJ4MHKAIBSKCJtAoxGYmCI0Hxk08ZNZ8SWfSvbLl7+f/PKZ8MoYVSO7YwDcGGW1m2z9oYiA
fAUbsxjvjarzQw7n3xD0XoAnXQuIITVN8AMbNyQy8Lbs56yKTXjTdCZX8PUq+4b8KFvo/6PjcvmZ
ZWusKs1IATQ5U7EGjS23bzs4G4OWERHJMrJ6bA0EtEKqR6GGMPKf8W97XKbuHVQV7d+KVFNWVj/T
VdAq8kSjPQN7SN/0O+KUUO4zN5qXHv/tCVu3xDiBxnpPMKAYXyaoyT0tbJZ40wX8yD+InwehdG65
pLcLAXndFjPmXsugigij2V644Pxty/jDnt4UXJD71K955V3eIZKSa90Ly7Kp1KYIxrYcaZFqv+vq
3jCPEdpVl9f5apJcerBVsNJ7i9UT6eajWv4W8G4fdQzs4y0XWubPWoj/DLUJU3lNBT5RCWGUDlmd
TAtbh2sJ87UO7u3t1GqAwtWDY0d1HIQKrMqbzC3qzo3CrT7ObzGtAjjJOSPAHRA96yfVVaDzCdUz
0ZODiB/H5kfWxnBDhpF5oha/QW10ldQArAbo+J403qyPnsVRcau8Bk0RZrQWvWPDzTCE1/BndFUw
B4HJ8QSas/q8eIIDVV4gifPsQa1avzZ46BiZuUEfO3fqLoJ9+4eCUajBX6ow9ft6Rj893o9cg5an
6kR0dJX2Zw8RHG02goI8TalMJfH8+TRUnaoGQeb7mk2chD6uwkh94jWcHTb5YeGiD7fLlHixFslc
meyLcbZ4PVltFdlyTa26OoebStyFftYDTGfoTpWBKwApSGrPkFkmP5shd+wKPjLmriNokEaVU+p3
ff1Myjujfszb9xqdd4G2lznMQTnFHiMYDBiqsxTkcf2kiMgNYVQBi0TH7mxHKV9m2FIklTNBVD0D
FFuxPulC12peLDo4Bf+VqY1DB9sZ7NRNUwznlXti7VR8J4MhZ4aWWyTNNoeMo0ZfZ8CDc/4QtVfN
+JaYnSNMlCpx5bEBjg9aAsRuDj3Wnhmfugox6wEIS2sEzMggQRpS15CSppaL5qUjtEq9UEbhpSkQ
zQ3AaxMOLYF23DaNel0m8bG2C0iLoBWzWJXpeqTBdLxxCUy6ehAbNHHfwLoafUKmvmgxcAL1FRkT
txqE0+qfCohepl27DagaRad4kfiMIak1wzfctj+7sIYVHMZAyVOMqQoIBntR3YoWl22AaGfoiTtd
Ot3ZCnHnfILLGuDFenbfUXs7mL8mSFWFCXW0+bYuX1gnqWBl2WANqNSSTAnnASoc2XW7S/f55mNp
P+lX/7L9pK92ddSlrVWH6NqoQLKJEuRrOYVUcvlZIzXhVcOAoYW6KCqs1EmL2QYHT33uzVc0gl/t
uIOVwJ7omzmvDnXUgpygo4lTln6Yirdw7p9TA4w2kkqSxPn48d3JXMM6RxOdWKsPIVUDUVUK6UEG
Eo/IRNB0H439o+vHXSKoM5vKVZ0/9oXsAiGpY/RVxrfiTDej0ADNcxQQSQYzsQaTA9a4l5PUOUjp
aeuFrUZgeTKEcR7NqKgnOEAmtjNSCFAjWvQUV12o5N706o8BYwY5FsKSfHu2ajMxWGTgSNnTcTab
z0kTnmkDNd8lzpxWXlNaQRXCsLR/iEh4RZv2aVBDoPNJcZM309ugDP11GD2VI0wyDRCdDAiP27A/
BPAWXbH8birNZxpXAHmVz6R9sIViOOXYIKJVYevreaI81nHoaaiBiaK+KamGuteGvrRSdb07cfvn
wPo7dUqvYSnhYnjnUhWDUXAWlBEAS9hpx+VyX7YRUkrPGmH3lIP5C/aL0Q37fnxlBKF08rrygyZT
MIW2k5mYztpkS0CLy0I4XqVB3t6WZILWAL1tRAtKBKRnxs8qjTdU7V0Gz08CssVk6h5XOpdgTkcj
5SqBHR8MN/ZpOMBkyna19H4cWxf2xQ4lxMkg69xNuI2FjUOie7hOekVWOhHsok24PTaNB/s3x+yI
01VYT3lpww4f/clQ72q9dcPI9kQMhw5V8ViJ8S4SSJa9G0a1qfQJeWQMao4OXDXeA0ADqrfpgJDs
oYG3GdrbgaBGaX8VaCQkIXN19lsnr+Wc+VEYgw4H6JuRBhFOVTcdMW310wZOKM1jYwAta5QuFYPD
Es3jE/f0TvGNR9N6I5XqayaIPZgLFUPqzssLnCJ/uNPVZ652TpxtLd2dugSM/8pRaRHYvHVTnJku
BgIcPoYa9UJW+OVc+rEFGGx7G829g8uXw/mrnox+V+a4i8VepLwVo+IZPd4S7nimngR0vkOtD0EZ
KK0lcCW2B8+Mmtu0VV4MHW0RNQN9DL6YQj/aU7yTHNGzBaupmtRiVIe09aqOxOUlHSY9MY5Uea8i
6jT5c1jToO7vKyu8EmaDytJ28vaJ9jez+osNqtdyjPvLsQ56eENLfs4SEf6Wk09+zion21odx4Kq
NjrRxY8cneh+b2+sq1jeozwbH05WWl1fKxGHoZo3mHTWN3XsFkXp6ETzyvtl4iJ8Qy922tHA7ft1
UXqR3/yXJ7n0pKv8N9NRs6oO6zcJ8FktWJ5D+XH5bcqWWF9Xs57ZcQ2Xz2goDlk07DOTSkL82Uxy
8hZX7cW4AJkIJRs9pgZCgCDenO6jegouP4hsk67yVWrTMaxGDKKNTnhpcy/464i+TJJL1pEmrFX7
Cc5z2mCXOmYTgJojLjsj2O32pgyAn5GtdXarfxcBa75FFvEpaS0UQOVEtio/qu3gTfWdsDS/yYMy
Lv0xeYjjVCLMdA7O/kdSXh0xUU6K0uYYo1aj+Ub64Urrs40wcj9NNtTgCIWP49jtLF5tdVChI2h8
aJ13+YOys1/05OFXp69jELWwhJiPbB7Bqn2ggPeh2t+oXHsYkwkaJqytkNIKa2smL7zondIqYbgU
1BE+jFqDSVQ4mZW6FVrQCWtd7FG3y3+lCxGYNb5orSCMXrso9ypcFjuw6+z+qMJjvgc1rG0VL59N
LxFwwQNvtyMiqJGPJka2U2O4ik6cYaJBZY4uC+/L8ZcSKiAqDpu4f5yhrSoSyyEN5v/QeyigVZsL
3KvHXzNakx0P/csv6+z9D0I3hmYzqpL17KCEdnTVdYwdNRWRQlMKvy4xuLCTLQdAbOgOQzc4rTJK
NuhXs/pvEepk3dXZDkEv1EmusWPLLF+ZlYCy2WcFA9krtOAi2NabxNi3mfDh9KdihFO9pxlugJBb
QUnJtd2cPg7au5FPKFqutDYEvbAK6PSmVb0v7HlnG22Ja2DxSLoQ9X+UHu22+l+mp98B6uu6c3JV
N8wCpu6zph1p1l3R0t4I8Xb585zdygBAmTpTLbhOrYLTMDasG1tAVFXQwef5Oiq4E2Pz0lHyKOev
DScfZLVSXROTlENuHAf4sXfdz4SCqZQDu6JsKszvOQBzfffWaLqv9we1kk1Sz/bSvpdfTx1SC8JU
A4rgo96+x0IESae7Vtg7eUI9Hd7tIROSMHE2gZ2suKrhJxj6KX2OacCQjHjKMsBlenP5652fVZ6s
sQr5lqD9UCYorhA0wDc9Zj90vwKxgtzraOlEsxO/6lu5jtL5ScfJuqvCy8yzMLJaA5ZooTf4ZsCe
gZr1Go8DmU4OSzsJdQfyjkyq9fyY42ThVfyfh8FIyxgs8z6YhKPtEUB1d9GhRy07vcDCD9LFUnji
8hYvxBK6jvc95LTEjLcMTvG1EvkLyKDYogeMmSsFbUy64PL6Li24nNqTc69ULJtTKIN9Mag0F5zo
52XsbTiWI/bRXtakO1sHnbzUVamVKJZSQc8OYYZe92ntNfEhA/T48l49G2lOFlkFZDvBKFXPUZ2g
NxpWItBwMY2n2k3qUqK5eb5IOFlqFWrA+yaTNeB7oTkiPLCIF4VvXL1clsKqFIQ7KSxEtuR6OJCg
KCnNEUPNHpx3R4N+KfzonfK6ffoqwANZd0ISztajAUilhPbUaDagjuj0IbPyMHc188OqAwoX1kTy
SiWxbD0ZGEN0trsU0ZOLty6BqQWVCXNI9qC+iiizQDmAaBbftVqJ2+UdhzvCPL9c3oPLRr5wrtaU
b12wltdmZRxHonjQ9nCM+WmwX6cErpvgQl5eTLonVmFD5araDQUeaeEka67hhph0p7BYXOArcUBv
L68n+0aroKGPcahWFg7YJGYft2G3jgsJUvj8FeP7ZK17kqzsYk2pEPeX2f10qN0oWLy5qB/9T9Lq
lnqy1ipghByKDMko8LES8jqbmcPLx6h5Bz3EG/TEsSdMwYCbz4beoezOyh+1QSbj91WdXtowq0gy
MN5YRo5APFjlDTZ+7BdFpAVZhnIexAabh5tZAwBFL7CVFJfG6MIplSMY/HXu4m50miiHSmfoGl0Y
hHQXG8QlWoVeGczbeOE34eKbMVU7lvKfSiQl1Egy17qHWXBeamqJc1vhgpDRHnUuyGPMetQbCI0k
GBTshAXr3XRnlem11cgExmWFwrqRCXBeruSAasJidHxBZITlp4DNHveYb3zoR3aT7uw9v4qlEDVZ
vclWpVHcpE0zxtF0THZLBk333PtYrA3UrS3vx0jO3vo6DI9Qnqk9zgVzIBYGnjdsJlsnCqDu6Kne
AqkP6ud/ddzXMgRNk5aIZZAMmQYKvPQV7x4uL3COlXF6ANdqAwrEG8LB/ip7mswJ7/OD+KV/Qo0d
SmfBkt5iyHfYiwt7WkGuU1oFSXLc1zX8pAoqzA6QLIYrnHpXPo0eojWQ7cirMzysXAiELSUuhdAc
BGZnxYEqjuT5l8N94fCvdQTKSImzhKGAF97kG2CjCfQzfUxtt4uE8lJPWAD0qJFT4kZPffmUSRZu
1/IB7aTNwiRKBj18+6Xc810XpLewPYN8k6ygkO3gdaSDEts4Z9hOcYIxa03ZIbQq//Iblayx5kNS
ZMQ8Zgz4AkhSt5/LQP3yAudkV0+37FoMAEzICY62yIE9GKTitXjN/WlE4/8+ARQKKu9e3QFyt8Bj
43orfsLA1Lv8CyR7ds2ShHZcOba5iWtmSIIZUkJ9XmNW8RyRDsDRyrFpIllR+syryslEqq9nBV9O
3Wj73HAWact5W+G64IFvDlFjAZlv1ZmuhRv5sueVlG1rV6Y+tVVl1PBJzflgVG88fNRnXfJVZVl4
LR0wotfdKjmiKy59vu4u7HGfXPEdTCQf8v1C1qSbfiEKQ9qMX6lbeAfeaAcGjerX/CgNS1+A8gtx
YW3GxI1GJ3Y+zUc+5z4osW4ys48JVspbFosOSLHol152g8v5NKNjN3ZB13Zko1pwOwais+iv6/C6
sRoIVDUuTTvXVhFTR2iKGwioPQX5pINW2yMtBKZSmadTBnHI2aOIQfMMpAQadWXBMP4Vvma0juAP
PQAkLJ2cESJgfXQzJrc2ig4NsBSR/EqKa7hnBZS0kKdRXJv8Il3s183DDKQEqAcAOD/kZuHP+LlM
n7xxAAGn1/aMDY5u2FeKgfG/Wc1+3EPe+6XIG3ew9iJ9biFuZcw6dJzeF3kpAZCNGu9oUgRT2oDm
dpNHQdRqfmYKUOIOVC12YqY+g8waGWiQpqmb0NmzCmVrNgMob9B+xlfUu8DuJ3DMp11Cagw2uEMB
DIEC1Fya7gCsiDpfJ+NDiok4j5/78Q2eOKCJbgT9BCxXt1p3Rg9Usd+GIXMjBa2JkQZFO/uKPRzr
sNjxPHJyGwwlrZPs1fMFz3dDbc1B00gqyspUtaP9ABTmGG1SfykDtA90H9/sm9EvZgcC3NBjkG3M
s0fxZOVVv8ngSVmEGrOOogaSJ7ODuCt8WzBJED+bFU+WWdVVFiBQBpnC6agBmSnayCW2BSOnTaw+
l0YOk4EfY6rLYpykjv1SBjwpBeJYjYxYQSmwXKW+1C028eY/F6lC6oglKx3XpmRt2dfNBBm0O3Wv
QUmDwZId6ijmBj5yTgS+5vZyzjhP8vi+6aybsNmsWVAvRJqn9YS5wSQeC7244hW0aM3qaoQbtkgw
jTXD6JeGcxNmuQk12sFteblvwtEHhxUUU2NXVMzLl7l61oGsEFnXpOMe/uAUWgZVOk6MbdHUEIzN
oLE87618lvR4ZFfe9e7vbE1YbEQnKdnxPSJjt6nd4nlJvPZvVrpyrQpZMF7bl+VZmpXJhIyfXQ9P
heEjXD2ntq9ofqV6M7hAi1BGUgfMhjjedn5EvOzeZcWTrFBbu5slGK8bRq3Mx4Iafs+BfhHjPitw
F7Amt4c0sEXzNzEn+6pmvhm3zuUdJOlrfOEtT46HMQoVtx1Uqn2mOyJHb6OvnZzAbg6GDrX6/u9W
W8q8k9UgamVlzEIPFm1DXOhuyEAcMdsHLSnu+rkKLq92vm9oI4rYmmHpa2OgUoAZbugYNfcBK3uX
T8B6iOaK319e5vwr/F5m1T3pOUksEDK0Y6dCcrGAPLTOtjqQXVUBXdrm4fJqZ4Mo+V5t+TUnr9BW
ytzSJh2sv77HFJDf2M1zFt6MFm4UwMPqNoYx0Bm9vOjyXf5et3wvutSuJ4vOLB2hyopHjOoGtNPr
kueSfXg++5081+oWkYOr1ucUCGLQ1fbqxtqEoVPeAWIK9Vn9Y4KwJMYC5i67kaGz/yEO/PVw9gqt
BVVrq+E1LqsoScAD7GL025KgBcvASw5iyzaQy9lSv7kGxhHXp0EWAs5m3+8nt1fZ17T6HGLYRDsS
qH+bhbZPpm1bSMbfVHIYbO3PTzhYUIzMEzW7a2LwFIh+2+oQmSBpPzgjL17IEG45jeDByjPLhSj4
DQbBkPrM4Ak8+9S0X7IQRi/9QSkSt82VnUFK0LQbX4enoFPO6c6Yr3QNhOHu0DAkFb13FHDqHUrZ
PSGQrm2hTZGN1M+t7DUTnTPwN9gfStL92Y16UmKsbjR9bmdmA3U13EUHdN3CA5HVSucHZydLrGJY
BsEXOpacwWLhzWIoW7LWCyewbH/yKHTqdvQg2+9QoOpGWMxSC2KPBAZ5w8EyoaBtKZIn/odL3Pf2
XT1yM5HcGiZA/TPAASxuASD2u+HXYOheRZV+3Q+ofkUEhj96SbxTjrT5aUdDMOXsWc2NQGubQ5ej
Gwq8aDCmpqSqPX+r/f51q7cFvVBa1WIwjl0VQl25AdoohPYdr/ZCae91wOcHRapJI4nI9nLiTsIV
8OCNqHpcLbNdf61DEiTdFg9LLU32oTv6i2J6srGeExnbURKb7VUmEJFgthlqS9sepi3L8K11+qt7
+53vtFt6N10bW21b/c6Ja7lSXM3ZrX8SRlaJoU/GLrEXYBWqO9AEBq/dLf5ZMegfTnKI7tPbVsql
P38YThZdJQadQ0CqSFOgTUMI8O8LONQBfLgZKlAq3R4GAJ0z+i26B5kr8/89rxhxsvYqY2QdRCRi
jq+sb9odJDr54AAFiqFyvF38DbXb0Y3ueQB10ZdhBy/5K9A32tfyvXmXieX/Q7/z/3c5U1cphNDe
LIYYP2Wh0IGZkfo53B8ih3HXdPmPdk/2cFgNotTTiNupDpF2yy8nEehn/LnlZzVRJ7XE1lucXePm
a7TdbcK96YJkDtgiWjmQhpYc7sv7namrnNIYCSeTTeEEoxU/WGluGKjMLN4JQT1ohe/jMN+yRHq8
l4j2z9UI9EL+fFYtjO0oylEqWDeLMGqEGVKw9FRH30CzAMRumazd5XjC1HUQKxPM40YCPH1q7GLA
0kvjV4w2DbQbXT2MZBF9+VaXnm8VvlK1aEjW0vgubIJ0ro5NP8DOAi0SuAO4labc64Bna1F3lfb2
VW1S/3KxJ9tKqyjGODA/ySIComQV6Cc/2Pyz1ytZvXc5MTB1Fa4GiOf3pQZRuGEfH/qXzi8P1FvE
RIFts/AxwY+DNLG+VXay0yp7vlXMypM0m5H9gEABbr3VA6Nd5MwlR0O2yCo45eqglfB4BcmmIXsB
8bNOXGuJrC3+D/2GvwLPGuZlh9aUGvaUIQaG2/4hwXAFCOvDYsNt38rG0pJj8HWVPUmrQK7jtrrE
mGmu4NFZ+AIS9pYGdbbUMaeXy7vwnMg6GvLfj7YKLsKqGrsfcMrVvdgN+8X0eJodDfJwT/Q/1/NP
dZeh++mBRgnlN1d7Z5K5uOyBV4FGJBA2GZKlIwdV+i5d/GesfUMsx4xHWBLKbCoke+YLwXTyfnlM
jImmCDOsyW8MsAcsehPl9vbyiz3PdDp5scvPOFkmIWnOykzFeNNMggrg/5g99SYS9QQxEEAoDPtD
m7tArUbZmV8+2YXA9lVNnKysFpxyeClpQNcYnxGuE/D27CHgW/8gb+1GpjIry8pfV86T5WxdsYi5
QN1rHzL9mQOXg7oNUp+DVQzhmh/RvTCC8lcWYvPEQS1BPJzTPf9jA6/iDLMKWk0Fze4IGUrQbpIQ
UBt1Fw2R2wM0IgJVDR2FHxr07o2UbppXw9yZ1VPD2NassZ8T1aUMff5R2YdC9bsMTpzzdjYPapcc
2jrdpzD9iyHyWBnezOPbQoxvWQgZ63jaKPD26AvjOimbbTmUWw7H60m9l2yls5fKk7vQaitpUxEX
izzbF2686jcNFMptzVFe8q+UPAWVeNJhsiRVCj97VE4WXueoLB8JG3DPU+FFYJi6ExJo5aUymQLZ
MqskBXXPGopbUX/M0mvYD7hl9YMnkS95i2fz/cnDrDZK09R5V9t4i192Ei4gYFfabjE6TKUjqLOX
hJOlVmkJtXoOdw8sZVARFCEcwAeZ/uP5Tu73Gmtn+DCBDRRo9RBF87un6nbRDotdhjHbl1OVtAg9
r4h6st6q9G2LxpoIxme4+MCEB133FP5oQHYqLnBgLsSNfBCbynfJR5O8SWuJdSfBJYzVLNX7bAGJ
GHvxg23H7fKUEFuZoDcL7wi3keCgZSuuslFHGQ/BtUPzVLd3pg7Fpvju8kN9KSNdCtCr7QGocVi0
OgL04E6fw+xqswsqnvIsvr7iAiOFEon6Ql32yD6X3jyyMboK/X9hgHD2ab+z1FfX7uT9ai3kgWA1
iWIDrsG6vSGYfl1+Wsnt5asAOVkh0kNdNAQlGvQfrptNvol3zU7byhpGsgdZbRSVxLPaFHincfoM
cjc8fwZZAFm+/IXPthbV6moDOr/6F2oVhUmFvvCvwlv2Y+cBpkXx1aRPdTYyMsO2dYNCuH6t+FMn
ZibMekTh2UDKXH8EzhMc0dC7/InOuWBY6vcya+w9FWxsyX+aGoMfXiG7WJsB/UnuEFwWFL931c5N
YFvyQw16mNHBMST1/gvU+tmPePI7VjEmstM6SwXecLIb6bUZZMceZrTQBIruFeDIg+4oB0jI1lxt
HChzQruTIsdZzLgxQeokQIJcfr+yJVYhpQwZEIYCIWVm2jZKUy9nn5dXOA+7P3lzy084OWUVmUzB
26UtJRwSoOgTPyCDA/+GDCo+aA6BgCrH3S8Z828H4mTRZfeeLAo7tVqJKa5FBGTZgtig42bHdNKD
AYZqZjHCEdLYXX7Qs6/yL7UKy16VCo0VA+o/2R0ya+JGLGjg/Xl5hbNH7mSFVZlgkJrxiuDGnMJX
m7KfDanBmJZaL5+t6U6WWeWAAeOlRG+BfgQz3Ccm+MQ1dSJM67lVJu5gotNmpvUTy0Att+DFqZtX
OKA7C7Q2RyX4R4EzHRzxIkn6O4/l+euH2esm29Q0fKjCsT9aAMCoNHmto8YjoHinAIb0rxhSOzk4
xvrQuFXbOc2IwGSCk9TnO73X3DwN9zqGmvYIcdPsoYFSCG0CDEAPKky2oS0+O10/e7wUMEQqJbnm
/EX95MevAogxtkWe6ZBOyXYsMJ8jr3W+BkuO6hTSkdb5Q3ey2ip09Jo9lbpAcTKCJjEYulN0Hdyz
i99chSB5/X+kXVlzpLjS/UVEIBYBr0BBba7y7m6/EG27zb6L9dd/B8/9xoymbunGTERH+KEfsiSk
zFTmyXMwcZ7YJIkcEy2giWROE+2H4aHOBU2nixF29TM492Ildd1UqbLwa7IdgSqD7mueOBZdzjhX
djgfM0uGmhcFfEy70cFN0uwKL/KqTUEPVNsMmB30xK/Ly23DlVHOxwBCi6msZWY22YVb2dHukscF
YraIwOUOs2XLJnf5TkbhddimQoKny5X3lXnuBQQ6QzUGfK87G73yC4RIXh3nm5n2tlzXTlUVjqxt
aEA2nfkO2mzfAv9lPWCu23oO1cAedFV0wq+7J4sv6MVRns1JK3XncjDsYRx3Ulec5prhFw3d767t
t0OdAVkWdLd5aO4sEh9YHGFqegYUy0psGpfudYd53SVbMucwmSIr4LCAS+6qFnT6h24KBYu+XKRa
fQXOWVpj3XbywtuXHY0fMpA+vdOpnvVSvtavhoQ2srVhm8A+Gb+nwEu7l/F/AI5eEqY15e8fwRcB
WVfCGUNdHnyns6eBzui+jB35GTi62wlcgvcxKh5LY6K9X2ofhoNU6R4MHtCpGNy4wsbb1qdeO5L5
lT2JR/5FnpsvHMZRQ9u8V/EhUMYbFL/pHgBvA1i4fJVyr3tKfeUhOwGQHWEew8Wks+qQJwDt2o88
dg10diQX6tPCsv7FLGG1b5x70mlUGtOyb0QywV98jstqm6vnHAQXTNNcQ9peP49f2erf0pKVQd5P
hXFSxgxuGXhLZc+Oemkbip0dTT/d1j7b9oCod6753nnxTf8So3WzCOOx39mmN5cBSVBcloLfJAoV
fJGsjztjIqnRwUdrwKzFua0fF/WEzmPPAWg8luLN5vo+CMLCV91ulZ2xKRmqOYXnHIb0WZcybxo7
cEhDX5XUG421vyg4QYYmFSQQwqVyl1WfMYYms//E4OoBQAVn4UBuNgPqajbzs5vy5fpKBR6If8SC
WTOP9AKlic6UMQcQObkheLJfJsT7PlP8K3bOB9QE2goPkDLbV7F8hu6ECWGI4YGFsZ/n0A+ZpxRU
AHGp31NC0lvFBEeNEcePavSiQ1aomB8Lw1MbQAVRBGYfWrQo91qutQXPgJZuG/QtUVrJzcklyu+o
ee7SAkyrePhn5EyaH9WQAewr3Q/QapTZwaA/tJSA1wWj8ZB5NTW2KLtW9qCMTo2oOMnmswzxWZI0
9hx9qN3kmErtjGlwklMj92kbHuSUnMK5uC1T7bUZ2qMC3pkm2hGldSXMDZfxBwNAvk4P+Cl3YRQi
xzlWw+RGVuxCs9CeoTQcBN3T9a95GWqx2msuraIkZkMC7MoZoqfdp/YJAq+f8u/II6FNDilK2SC8
Oet7zKNrJsZaRIj5L0TiFf/Bv/OtjNZj1LXTWeufCpAMmaOx6aTJr0wlcMCFiiinzc2+V96KgR0V
sFm2BzKdm/TUd58R0CmWcSpwGOHxs+5MKNA58o9+ME7m8Nua3pqwhLw9HrfNPQl+ZtMT9trG638X
63isybd0SsCBm9gtlGRqWXcDjHyQk17eQjYHfKsZymyU+bJ0kCX1IE8DqIfezJo5AaYXjMR04+6R
Th8xEEd4iBUU3DMfc/zZ1M8UVKIsBOxdg2jRnnW7Yt7W+V05Tk5kNcBaP0q9CKuxJNzX9pLzxSlJ
VKLWcAbLPCL7WNhvejjc8kM5mIIR2K/vcs0WlyrmTQ4uygHnpnEDX3ta3r+S0/1ofe0ZjB9+6xW2
tc9Oi3AvGPgOlQsspujwiFwRly8mEJZh3UKKY4TZWc2V/TjLgmzoK1ZcWyf3Bs5HzAYa5jwBcEnv
9IduozjJe+1oEmol835wx036k9yknggGff3Jan2hpFcBhaqs1WMLgTw14kOKUkbLburyMGaCDylK
uvmql9WB5ZstAbxxm+M0vSaP4TZy5Cf1DWEEYC+0suTT8CG++heT6286Dx7eUcdzXmopvl6qmwcL
eWw6y8CzvF53cBfPyMoK5990lH5ZrGAfKTSGMq3xKvb8Tyz8SRpicreu6Eo0w0b0BgB7PjbpvO+y
x+sWLh/CVTuAu2xK3s1mK4M0SfO7Z/T9nJvHt8SF/DoIQ23ZU9zpTTsIe42Xt+57Ydz1qmol1Uao
Ln5pDrSnvrB7IMipre/ZKXW7bbQX1ZUvlxRWC+Vu2xTmTCFWuMyL6O+6R7YL0QP4/FUH7UwxXfJF
h7kyx72mitHQiiRUTPQGZCcGoG555Ro+JNvuhEsT2eIyNYh/J7TI8KCHtNcmnqX9LJNzGQcbM9iO
See2UDkBqdEuRrpazuSX4Agtif/f/Nj3UnlEMKUd4BsB5uLajeqB/Ghjus0mRPVi4QgJnFCQJV6+
3H+eHR4ALCtVKcktsc6gUFV1P5JvZO3p+pIEx5NH/9Z6GVIlUa1zHGp+mpceE0+MLyC3a7vGPafY
3DdpoYf9MsHhd+inhLt6l+DV0go66xffD6vPwzkR3UgaqC/gdGhG5ZSDcj+DO7BTwWoqPxuYWKt/
gm1SENtEG8h5Fei8SaDggmvM6bSFepYP5vnrn+jy82S1LN6F9HNDzKU3m+yk8RDgeYg7bWFWmapO
lb1Ie/SOhI100V5yToT1Q9u3YHuGt8xulyaY6len/wEoKrpSnPfQoGWayGlIIVsJlkXjITf2I6tx
eaF3gYJr8NEX0W2rPyfFm1kcrFJwpZdlXDubnEMxZDqi2YfP10F4pQLrbKmqe/Be2Jp0y1RP8CWv
Lxbskvg1q3xkCLSwr8scbwF72MwuSE3340HCl7R80HegOL65bnA5Gf99dRqfHdApAPhXT/qz0iP/
1uJtqAfgRK0PfSfIEK7vIzrBf12Z1A89IaEJxVjTsAlezQUGouWuOYRzvmWZ6l9f2MXevoIophDV
VPGX8ymWFE9SFKN5at6ArymVge1dpiKZPTpga2UO1A1rzIUIA9All7y2y7kY8KxGoR6DTHVRIkDZ
dGFh6fz+ALJVFM0mF5Nx/0wbaW2U8zF9MUchKO60c4Zx2qwaXVr+E4G3tQnOx6i0r/O4wpD5qKfg
/t4xHez24MTN9AhirO8GfVMRGGSWuix6jTAbW9LgUA/guTVA7Gowv8wtgWcVbTXngco2VFWTFdO5
A5owAx9EFYHsHvRugqO0HE3+kqyXznkgpYr0cVbxOGnc8lneFG7P7Pq93inHChV6/VFg7lLAWJvj
PE4ESs1IXbBuqLAQr4SepIUT9AevB57UAcR/wKkiZBy7blbhXU+PMXHNarCbrDlrJkYNZuf6wkQG
ltRt5dvkvle0SEfwnVoMtKr0PBqoIV+3cSkofe8dyvR/tRHh/BMj0/Rzp/xUy8qBxPEj0X+MUDo2
lbukk/0ehDTXbV6soq+Ncq6my4kxgneTIKsArz3rfFZkjU0TLUCdK5lOZTeqtlQMHZRdoc1gTtFD
O1av3dhsA8I2rEeRvbD2WpqdtBYaxBArKmwthXa3AtpKvbmJWtMuF0IHlj7SKNm0lYIUZmpfoRxw
a0JMhqgDhnFR5e32Wv4jnIkgLl1EU6yXyDkY2udpo3dAMUALrPqQ3kE240QAQ4KfH9d63CTbnxjQ
kfCQdVCJQL2998FALPLp1y+iInM+aGhkEoDuCA1miEyyXe3Ed7Gf2cTJtqUQ8Hbdu4BZ6a9HqYuL
BrrQJbxL/tkP6BX3UAj5vH50Lj451/vKuZa5H2aQ6vdot/6IEyzK8OJN/CTDtToYtMLbAYPWm/x/
GEy4+AZcW+a8TNekZV2bmG5fxO6WvidC1IBEY3Ch77ptRQMfFyG1K3t8q6lWQXwJwA5W6gX+uOtR
RK8Cu/ByH3g05R0zRg5U5O6S34Nsi9L+5VP9dweu8F2kqdUa0kwAY+ogbaexuSkhB0FmfcOU6UYP
aoFDEJycr61fObqqn+aioymeMwiDTCmdTgKgQHQnL2b96x3l3E5EqR7OOrpPC3qx+gBEBoRT1ds7
BuPcr4Bo/6Naxdrk4uJXKyNTHuJ53YH7PC8b15pTtwpzTPuDtR088VMqexYIYzsLhHp3JMWiQUih
n2tZNHt+OZToqm7gH1BeXCgpxmmGqCeW3kH9sMsxfy5i7bv8Db8tcIEE2O8UDWg8Sdt0b4BTTW7B
bUee/tH1/7bCfcKZpMCmWJhq7yoHMC1KXeNcngyvcMsbZaeaD3HjzijLLB5AdCMvX4pv29y3bAPW
0xoSKeduRE0m6NwYkhNhuCN96RtSJMgfRV9s2e/VyUFMLuVMQQBptGaTNVBilkVNumWz/n7LvxfE
RQcADoO0XpjV+xGIwtiVc1BYtz4NmdMmmIhKwBsQnLKSeJOCMqj0BByuKEKJjg0XNOoMgBJgJ6Bz
NG2XkUbSOkCHLjMDt6qf1WCoXcKj6FOKrHJRhFptVKsJujs9BjFmAgiJTuACRIwoIjNcyIiVctLn
HNUmQ/1QqnsTEKk8/3H9SlzERSjKn1+RZ/OIsnTWm/Ir05hLAP0cbYNtezXRCXgzQKwBdqs70zM+
dWfaLhRGTnInehRfLNavfwPnXkYLjBlGi0y190avAV9z7g7SRtkscIjeMcqT5VOMiS4Fqu315Qu2
mOf0kKdk7kEU1J+NkkDjJnOCeg/otiBLvmhF1REgFADt8Oevl5ElJB/RGKAgk9rNcD71DxSEBTYu
upeVDe42dpRmVUsA6lFzEEKZr0YD7r7sRxcATRYLdu2ic1nZ4m5dSQ0dTMkgpm0xP58HvyxVUDdc
LtDfXMvKwPL/K+8VkIIOmOOk5xZqbyotNpWaQTzudUFL9dpwklIRfvlydF+Z5C6bUbA0leOWnkHO
5eYo/UDmfjMM4y6ufvWoWqJLakMxTh5fDPAN99UT0Q5mNApSGdHP4K9jplM5YQvFhebrP+QN3ClY
NZpNuZs3Ms5/9iTqNl58wX2vm+fWKaYJXBJT3J9DedqChcDECGs/mqfUqHwTyNjAJJ4Bmbzr905w
gvh7p9dKEGoKTiubSree9zN0aa5buAg1VFYL42J9RAISTBm8p7zPwc21yTzpZJy0L4ZANtvRXhNh
zC77sZXJZdWrYwvKuBCMLlJ017jRY53tUacFxlDatC74ZRJqIyDJbrKxXJH4rfDYcB5GI5KSxgqj
Sw2je56BCyqd6rC8LgCa9chGXL74UqS+ckcNzuGYRVQMKAQqZwkDXfHUOgwUQWb/aCTomk+JG0uY
A5hDp9Ip5PrMjZotahS/6uzBCi1PTkfbTMpNCbWqpohcDaS/reTVWXtvJeG2ySugzQt9E0J76/rB
UAWe0uC8l9w2cV5rSXxXB3j14VcWrXpXSFWwl/q+xZzf9JRr047o+p2WDz9BsVUx5bPVFb8oyHbo
MFcDkUddGkD8m3pEtx5GBYsI7kMVtY/wWJFx0xqhT2X9jo7TvpzbQz1nPwBe3nZz/Jy3OXXUQNqr
WnifpaNly0lgQGU6FLhpQdgxOC/ayqXUxO2E8S7pYQyX4apmkV0UXOXLL9vVqec8Z9OHepma0cIX
HWOABfU6QHqrDWStIUuT1kLO2C/xtysnjx9bS8GWqjZyTc9gWN4Mo264TW7U7txCcWXASFkgQbc9
NuhPcB+qvkTMwMmz+qGl0a5G4KCBdWhBKJ3qkCoEc5CF0RSwd0Wx5ia1hmrQi4RBpmEobLOq7T56
1zu0dYyjmr/LaeFAPRvcEPvcOOnk9whpyjlhv6xQ8ik1XZL3EHCdn/SyuTFVKXPYZN2DXxownG7e
diRXUbKFEkaYg48mCAbBF798tC0CDRZd0eS/MZPKgRpGCjhcrJ7YmMpyILzqSqgYFzTddImwEbYk
Zn//Et/2OB9bUFSBUyj1QW44d6B2dKBpDt2PABvqa8qunxW3GoxNtUieYYeuX+TLx/vbOOdtSyNQ
5YH2xjm3TlYDmcp0O6bv121cHMFW1G8jnGNlKiv0eIR2ioljks93AXtEW4wGpUObxzy9q0o/M54F
RgUrU7ltTQO5GYyCRnfdvsKjBlwLm4UAVbNj8CPboCH35ENvbK5bFRnltjNOmVrGXWecp+ClHzyI
X0IeT0S2IDigX9xXqwipYD5N0fLKOHc6+PLQ/yqN6AxBTycr0ruyF0bkpWxw5YB+xYKVvQINqabK
sJMLVzB14r0GISLsoeTnXivboorp5dfU93HhdbGhC0W1KUDi2kf3mKe4ZbUKUdmiAl+/4bLix4hR
zWgyH0lVQsoz23WS4gKYjro5QoiaPyFe2AtxqZ4C+Gf9bvX+96j8E4641Znm5bRjJapqyvAcoTWz
w26h/xLVBpbQcmXfNa6v2iqjlSUx9p1Bpmw8jm5zCwoBR2qx9xDy9OGtHQhcOsFJiPQXHDGNe0xq
emNZUALSziG7j9rxIWiam4qBd1POXFVrBU5oyXKuLXQ5gKsDFvVB0umYoziXsnmIUtUptMmfrNlF
bnv9fi7375olzing2igQfoUnqgMkVX29aTEy8O9McC7AVIYmLhRmnBWGQTKZuSUUJq6bEB0Mzp9W
0TzprC4wZIjhu0yZXEVyTagb91iUWe+bRPSiutxK+b6SvIxvWJRAykaw2LN9Jh0qvbU7qDPgOEAB
GVQTiPGBBapgeQfVVCu8x5j9oEpbyu7mot7M3dPYH7t+mQZ+TciPPmv/nd/VlvO8OkGy1kI1LUFN
MoBYq96FNtPBCEZFzVvRxi//vzIT58OUIQ/BcLOSwPXcl2m6kQawCJLOZi0KoJImOE3/JTH8M3by
Ir79kAKliK0DHmy0tRHEYlnhtNLklPVzFYAhxtQzpxuey05zI3LbSCJ+JoEr4JUx1Emv66Al9EyC
3YDclDEIjGPYMLdyNxhHwYcUXFBeBqNQxmGc9f9cUD1v3JYJWG4UQYz+m94FFEr0vAUFLStp7MXF
/CaRErTvWe6XEOHWE3kPndyHhST6hmRx75qz8hIP0mdpVVBRmRD2WOTV40KNPeCpWDIomJiaL1fk
I4i0m0ICzH+A1J1uMoDCK+FkqGiPOCeGZF2zJkuP7iZkNkv/hEJFQ3KGW+mkDGjhbv4Q0xh9FoLo
JdjQm/EnaDzDs6iEK/ohnKvTIIaFxgs+VhWb9tQVzqAJ/LUodeSlNQawaxRDjzC7zFSqBwYxsX6z
aJOI+GsEV5vX0BgppArjSqZnRt+jXLqRFPlDliMvsfSdrOYHYoiE9kQXi/NZ9RgrJCOwGGmpU8pg
0oigy1OomqvBYSpl/Hg9aojOPee8WKonNUuRTkzh3WjO9mzmDuSGRQ5LtCzuJRuPatJA1hRNk/c5
Q3c48FE2wmtWuc0wZGM4+Q5MLyAtyN9GUWIsWCEvm2G0c6d3yWScI+tpnFs7yx/yWSQVJDLCpUYd
xjoJni5QFLYsTPjsSVv6iSV4vQgyIl45gZYB5OWoTs8ltFQCNYe7SW5kCqTzNAk+2OXa5Z8BhmeM
D0lfYB411M5FcqwkTFKWuR/I/UGaPtqS7EkPQXcrY4KLLbhuPHN8ahVg3dbgw9I89IgCSon4ppVi
EDnFnhGhVZGKyONE6+TOJSGsN/Ugn85Gh9SvBStVmHhSCMxLIzlhFdkzMzZTLKqUiV4zfDEafEpa
WMiYZZghCR9b8qbPfxekdOX+pTYGW41fzPLTym+1KrTDuv+M1ZeqMO1BQ5ofA9ie65BgSdwZBHGu
PJQYUZqnzXXPIPDjfPk6GEjSQwjCOlMMVJvpgdJIkLEKLg1fqg5IxNoJErHnYrrFl44CCQIvIhzV
V5Z3Jbvn2d1biL+2Y4fScalBILX+HU3ZNiyim34u9t2cP6hZu41pfwgG6NqT2zh8iEgI1FJfb/Vw
XGa4HvRA2pWTAYHfTL5RzfRVh5w7A5ypnvUjLZu7MUA5P0zecWqg+6HsCtZ+dDg1U1E6M4WyWT/a
04AB14QeodehHpIe6OxJz5VDN6u3JLVqm6lz4ky4chCI86auf88wKGLH6BTYCUtFUzwXHbJBTYta
VKOyyTmsfmKBJVHk7o1r+svMPugMdckpfcs5gg/BxZA2sWUTaGthRf2iG1uZVv6aL8sqrTpjQHdb
9q3zWNrWuxW53YlsTSjukMLXMm+p5UuuqJ568bytDHMpEsbwlCE0VAOtES+cAqdr72gn6hZevDYr
I1z6A965YZgCgBEaMIdmFXglIJr0D27mysSyztWDA0TkWhdAEPisjgc1hSOuJIGFy/2WlYnlG65M
xJFGS2nBOPeeeYf8Psud8MR2IIXHWHTrZsHDAuWAapnAJVwcL1VWhrn8x9JzuQyMWDuzLvANrXRT
iAIyyO+VWb1p0hHn9Nwb7S6X9wX7OZCtnqa7tCjsqpdtTQbQXO4eMy1+6ypRaibcFC5XiuNADiKr
U8/SdnK0ffUImR72iAoimHcHrzEO4dfUkUjb82KMWm0JF6OCtB26wqgx9zaVtjK/jWFp59mPWLuT
y9SbtXDfF93u+hG7HKC+jfLjPxAeDLJgwl2JYju+Z4+hbqNQugOrfYI5Rn9e2m2LqEvoJHbhzyix
DTZcrKBbLbix/FRQN0nKqNWALxAF07RQb29D8libgjlYgUPiB4PUPIqbWW7qc93kO3D7eHLYvjTx
XSLiUhX4Bh7JD+160prLcqJh/AV1aztImrvrH+5yaWD14Tj/o011MM9Dr56ZR/f1/g8ilhlT2SB0
ENOLLmHib8F1ZY1zRWVoSFTKmHKuKxNH0XR6glewpG5qUjkTi+ys1LwifgmIYtmmmHBF9Ok4P1Xr
fTGqNVaLKnTmzUdF3k6nRbdm8iDjmsx2q29kdyGNEHoq0dI5TxUnVV+yCRE0pRgi19rsAE3JY2a8
JOCjMvNuPwT7SHuYho9RbgTXU/iVOVekKLXaWyXcZLJLbnMIai9KHQPUOVJXzF0iuoWcA1K1hEp1
gExwlj8xWk+zX6EqqL9c/46Eh+w3YU2KQTKMs6UCVg46uVpCqT4b8fIV5d4iU1zmYyZdU8epZqFO
uu/NO7UKD3mHtoH1Q3ATr28b4RH8PbHQ+V62TX6FurwJirzP+IAJ1U30EkcbGZCwx8aZbBHfxmXE
wp93kvDU8GlhVWYkTwsfT/4Ls/bOdBPvMXjhmo27RCgxiYzQJOd0rAh86Tr7QoTQz/SwjBrXruGD
SADcXpj8vb6zFyk6v5MEInNeJ+oLaepZUoNIbHZbEDlhvAyy1KqxVzS7ko/z1nAA0hqODFhUJ5v3
qbmvfluK10EB/qn4/Y+wbqsd57xQO6M+aQZIyJrpoCSNpyaZo/WiGsNFobP1sjmPgytPewpC9fOU
KAejRqkxoOAdjWKw50TqjgVQFtRQGdBA5LNLMU/Abpn+WOKtEkednQIYp6THPE5BBxc5lQwhBobm
cmGYTqu8zPrPScIrZdI2Ob3HVOm/CuWEJ6Iaq0QrcwXukrlU2wfI6kw9da8fjOvxlcico4LC3Zgo
JaKRCXA+iJRmDK9ct0Aug3O+vzWP/o/waO/qAnoPQY5UrNMMuzE765RpmeSSCXkhJMqifr5XG9bs
krx5GWfqxRD5gXhCbdc6JnWHDpMC5Y2uhtRuw/lXVwcna6C/qmmUnTlI3zSlBLFsS3S7nuvRh3xn
4stEdWgO8VUMzkBEOGTBNpoSCWCACa/EInVYFEMbsnod1fZDhbamX2gE0N12ytwisO6lbrzvu+pE
msJtEYzpkIIRTwV64pbQzs1q6aCBp6Rj+a8xpL4i9+fBhHBKOOx607LzpDlIaufmEnuVG0QbDOdY
v6oBqgx54RTSbY6kvGrD7UBvzGA/S5+SDjHP/hZCrqN6mKrHCEN1cfC70l/04nZOD5b5c0KL0uy2
Qwpyeb9Mzyp5VPtjCWGkqjU9NT5mUuT1ZWoryn0ypW5DQCnQ5Tska3Y3fOQVWCan3AkSqPtlfmUd
pek+jh/MMPfy9EGaHjMLRMQoK5RkgO6SDFB47M4hxCxPEXLY+mVoEjdDQttJdzV9CzBwp0PA1wPw
WdC2vf7cJvzcRhcyqQXNYn1u+mSjqO+p1m6qtvSaOHwKWip6RQkuwlf6sHq+hbIuR/k8gl0KlGdA
NjjkbWEqAMBqIdPCrJ8dv12/GIKo+oUZXFnMaEXngYEELp9rqPeatxaZP9rhs69k77olwTOMfAWj
lampmmXgcfEM0+3Za0/jkUSuelymuJYWB4lumLNkQaK6hSCcf43prsxaklINemyA69DC9OTcO33G
7GkUEYOJzHCxZE7BcBKDJ+FsgYgZUrKD9ruGU7++h4sj/O9pO/ka5lqthcVllkg1zscXKeXB2ujg
sGiE0kiiQ8FlqUlBKzkBigkqC+9mQp/AMeeotbERdjEuElGuQuNXWWG1IHVsEjmc2SI2Xh1ZjL6d
zXbtafDVN+Bv98vBACwQQNH4tvQkl96Lzr/gxvEsZ5AdaKomiOuz0cxPWsc2URyIDr7IBpe5WiXg
y0aR1gihwwauEo3eeasB7zG5mLC00gOEfQGO21w/K6Lk7gsGsNrbXsvmiFZadLdM8sdbEMYV9vi2
gKYG5JPlQ/NbTQRhVrRSrlJX9mM9xyp2MzfKxi4YCsOB+uv6ugSH8yvJXC2rYTKp8gJ9ISkx7Z4U
XqX9kJrchgqr4LYJd5DLV41gVmSzReNGV4mD8T27n6q7EAJY0L0viw+9OurzadDPeXcEO4ShPKup
7F5frchrfuU1q+UW5ZRAegQpOvhcVKfDJEp9SCFURt1+k40uoMR1u4Pn9EBrJzhBguCncHkr0otg
oC1Kovo0egP41PROcUJmQiqr2ve5CJdyuT38naLxVFjGHEp5mgQYy46yfdj3u6iVN+lg3Tdj6sm9
5TGQvM3Zy4Da6fVdFjhvnhvLkMos1wnCfK7jTlJI6BazgwqFYENF7o6nhC/p0JCRAIlVUQM0g9OM
IVAJZdpe+tmYg5cE5U3bzpDqukFYsLUIPBW68axramyHBmY9Tmn9i+rvWZw5mVqgyWD8u41QOVc1
hiQJo6BB+TBPXL0H7Xka+d0/goh9f2hV+WuVWo+H2pIsdBLonB8rCCSkYHRoitQNEl2woCVUXYmY
PHBUaya51kw8Lcb51sLzqcFss5w4wRgdw2EAMaMIMXZ5zHi1uMVHri6sVk4YhDOQUTUq0vXMHPy+
0Q91/TAFb632Es2PA5onao0p+7n2S6V3JvohtRgY7GOngcCkavxoKqFG7eJ6r20E58uyRq3mTquR
5PndcxSeip9/iJtAqUzeQt9SPA8hcl08tDVo+rwgNAU+zzxIALMWz8ogP+gq+B8xTgq1biZPTtXF
p4lOR6Vt8f5+kNNfw9S7kXAk+vKg++q7cN6sDfW6hQpYjdz6DzH1mg44dDZmTZ0excbiLiZ2kZ3A
H1IWQhysIDLyMNhq1EndNxl8KWRpddAUWN3P6z5MZIF7RJOasEFbnirB+DrKowfSE0EpQNBcIDyG
dZ41THk2yOCTI/VJu816R+9Be7yhaEBKEL7LHxv6xck82YXp5hqmTRvIn/+jCa3vT8kDWmOj6qy6
0k2c5XDbgnyYbTRP2YoyKEFU0Dg3BUgBlEEW4jE5vJHm+6w8VFRQP708k7VaCpcxEXMk1tij6Ndu
whiqq8PNH1lv2oPQukLNT9SEvPiEMGUVzkc1NY2HICY1oYNGgDf//7374wkh2rvL7EffdnikIQm6
aErHBTyP2l4Xp5hdqm2qzHeY/HxNZtmVjQTPMDx0+2fWyn4bye+TdKtH+xn1lutX4+KHXP0WLqoN
igp2TyM0z2XPbLXCaal/BjUTRPfL6eLKDHdewnQOhpSCAyn8zHYjotoheTDdDNQEC7gbPLQYOIKG
r6gwfhnPu7LLnSGl6WOzX0p0yXGhtgCDx7iFY2tTm0lgCnKUp2n2a5+iTa95dbNXnxLzth9vKj8S
dOQup3Crn8IFP6DoE9LXeADUeurlofaLADEcxIYjlbdKVrtKNYHkK3KlIhAhI5aP+LcAtzLNBThT
yiyzKUpgazEhS8JXmYLhq0bnu62cvi52mbEnwUuQFjfSRARlItEB4x7/jUaTvKS9dpYGw+2mPasS
6D69/7tTzAWwVM8J04oORsJfhnwv6Rh7mTXnupHLQXu1jdzbX6rUaiEbX94byp5+zkd2zm+IXz0T
CPFGe2O/EJeJRGovu8GVVS54MUvXEknGBg4O4EqaQ+zyRrtdeEQkn50aX+SevkLEldPCowtnkyQp
o0F1Ng2CcVAN9M/9U07SZ2mKT2bvV9lbl76Z5paF4UaZOlcvPyNT31lmvNUa/VjE5amb0uMICuTu
d9R6U5NhKrh02AzChWTcEROnPVRtiKdPdeZZQ36I2lsr67f5aHhGvJcD4jd1uUXV04a+CogGUnsu
cj+ZdcGtvJgZfG8uz1USKVXfFbUJ/IyMLNMA5mK+u35qvjL2a9vJuT4p1K1YUaP6rCbDfZ5XJ8n4
LVXSNinuItLuOpAjNU9qcTtYGsBU486SZKckdw20biQau6py1wef2M4Bskey5ZjJayyFmzpFepa+
TZBRoKoCLqrUseipmD4YkR1ZYSIXsvzKa6vgHGlVZ1NWzClajHd0kTV4Ch6DreEvqKbwLJLyFYUL
yvlKoPQSA8ycS+ifNtMrSUGtvUhBEyc61F4/OmLGFaFNzknOpaZVaod71nvsOCl+//hH/TXdaT/i
D00Dq5soWfuqkV/bVc456i1qGKxCjW9JvKtb8DxtNXt2qnvxk+NibWh10jkXOQDLP1saMc+t9VAj
/o0FOtFdDJIwkQCfwOPzkNdWnguzp4CEpIZpK4a+iUOoIzW/rt8r0c3l3OKYKpY+tIAnk4UDpN7V
IKb/VxZ4QKspSUlPlhEN0mb7fJA9SguBkpLo0PGI1IpWs1oMcA4Ape3jQ30DOlE3PQKOjNq1Bbhg
/fLvFsV5I7ScUqNN8RSy6P+RdiXNcePM8hcxgiS4gFeuvalbu2VfGJZtgfu+//qX1LwYteB2Y76Z
w8Qc5GgQQKFQqMrKbP2xVpFE8q+P8J43uGLUPDrV6mg8yEjrnvJqtsFNt+mSp6TzafsdIgRlsqPN
w1yXjjySLYGGUjwG2tR6UXujGkFPBnsJJ4+qfhTd6+XBzPQAwHNpeEZhGPJjuq0jMzQqDBdQFwKx
egskqV0kayP34/WJXH4WfxwZk/dCtS4lTYa1Qp1vk6S6k0O1OSoURwmrGzlsnxOiBRUyuzvNBJ3R
hKbfBLkLK1u+Q8cp2i9yaTgUPThQda9dwcddzN6cfRznrvCLc1NTq0LmfHDb+xhQHZt5a7tqeKr2
jTe78xYrw3z2RdRCInAlPJlDSumAyiMuzVZ5VBBUK9lGb5jb0efrcxQccZ57IdFT2QQ5swWqti2o
Be22Y/Z/G4GL6GJJVuMiwRGvlxNtjIPeV6ITLnhUmpyfqpkipWHagfMcbLMd3cizrd0VUItrAyWH
nAoe6ATvWd1wxp+QkxbeMZcTqx+GwhMgdMpSD/Vcgds3bP3EYP4QtdVDNJeqM3QgbRpewbJBQNWG
IuRiS1q0b4vG01l30kfLW8ZlS3vQpI+zndPVuhPZHVc9wOs7cTk3ePaZ3ENULiTQklDZOkmqo+40
j32L7WVb4mnWvwyzXT2DEMRjru6ykyjiFVxYvOavsVhpoZm4+RMgtWRDQUIZ3W7tg2CGAnOmXAhV
K32EIINWALipSGdA6QZqmXv1a+MNHvXnjSLZ6F4TDCp4+lHOh7VNmoWoLZunSu3Q25XYixzbTYmJ
gkQLqm1bGgF783UoLJ8UwsyqaGU5J5V2zVJpSLeclIfJX2kzNIesAq8OOLNnpz5Mi6ft/4GuqyBa
pasHO0s09ywujGWuVvpzttGeVl3SNa6qb8uTOG0k2lcusgqzLJfVZQaPxtKAYfZJmTbXN1E0AOel
DGYMY8zwurUMw5PnFynN3esjiFJSlPNSYDrUowZ9nwhE02PrhcF8Mx5XzJvmQs51hvqSLXZNAuvg
Admh0ujNmAAFPg7fx+ZXCAYUHWZxfWrvpbgr4QgPuB6SoR9lHcmPxp2IA274/B4NzIHpKQF6fYNf
/S+69pWmT6kTO2jI2oySg9JHeWru8pPk6tvr33NxMy3Z0GSqW5auc16gTzVtliCpc8oWHR3ct3U6
ijZz5Uv4bcZnQ6yfcGb9kZ5pXUdJdcqmCHN+ZazaxcuXxLjt4NzqHu2QBIT9Ij2ki9t5Nix32A0t
lZREhxu19B95BG6kAv/VgrD/sqWejcKdNrO3KjVOsH7hU+8t6RNcNVrBC7dGmw+SeOSZhYH8KFZU
WH/32qJyh7AxwcQj52DLkZA4mwvpOID+kMkRuN5QsShFuejLmcuzeXInUpXMzNBUNBoPaBu0J9Bf
gNjOCb3GBRBEsjOXec2+xrRREMUFEhWuWN5hndOVOfOZoAa6cqau6tWpkRHN6zM6U/rbUEcDX5Fg
tMwnkPG6fjwud8t8zJvPyIBpYDERSWugIjaKNyj2vgOMgb3t3sgORMRH1c8WoDvfcb//IA0g2Gee
FSme5cIIKewL5JJbGWT9ht8P9yseHfAoj2WHOnfir3G//SdXybqp1xaccw4aaC3NpVAqMKTvFvgh
RGRQ27PsmsXePB/lxHIZIrjrS34xnD9bcc5dSGzR8mG1tKTbteDyMBGIAshh/bo+zGWA/9k4nH+o
i8YaTYIaQNgyb4IiQKLdNN0LkR6hFWArEB7MKbwzpLwJVOfVqRfM83L+9uwDuKhgVBM1k2RMVFmL
z5sYrRTvzV8MEnGDh+aKpvBWdLfYqi6XB8+G5ryWSjUWmxKaY+VAC4zGhg7XY3y0SjvCF6TBsoO2
4zZ+DB/YY/ed/pOK82o610yL81+DLJcJGI6M0zzmtho+t+ZTbVW2Ou7qvvXq5AuQro6JZ0rY7mZt
gvS2LLiJBTefwXm0lbN9aGJcS8M8ebO5rU0q2GHBCHzGZmzHsDJDs8JTp/Kz5EbKC1dgxBfj6Y+N
5BM2Zp4ioAZl3PtzTsL2sZ26lX3iFUG9uT6WaDZrkHt2jc9sLNV2fZZIFdR8p20F2c3rI7yDd64Y
BZ+qYXWVhfqAE0HwODVfjLcBuqEOGJdum/cU66oJNg129VPz1BqeeKXfaDyNbsMf0/PyXdsUjvDi
E0Qvv2VddKpWy5yv8Vr7psz+7EUOePd/JQ/Nl86Ot9aduYu+q35zl7qgbpd+Xl8T0apzXkru5Hbo
KrU6xbrpg4LftrRMwAmw/sS1Vef8EA2l0ehwjZ4mhBIRaVCDg3CXJTCfy+mrM1PlfE5mRZMcRbF1
ql7SZ3UXBsO28qEH7albfXBBl7utT/Gp3yyCwr0gauCZJNOhq1Opy+ipWiZ70Q5hBTUofQxQUSKR
EYSNAHsh2jHOrwzZnABAghvbZJbHpruGiRIEl9O0H0vJ51BMDcZAYw0vFafO8SJyxtxV3FWab3IG
+Qb8kM0OAgmC4pToxuQ72osoGo2sza0Te2b3xW26szzpKTpGm86JdqJJCgIfPgtSVCPNwABUQW3q
lY5flxLZonhrdJsmlAUHQBTk8amQtI7iSdVxAmRoU7dQ/A1AIDjtDbf12WNxzL8yJHvMr9pN6ZlI
jgjcnuhk8EmRojQVpq1uTwsKYBHu5f5A3MRfkwSJ7tcHfYd4azjKBdR+hYMLjgflHEwITRGrDjH4
4GfbgYE3GVpirdPWtuVh+qqdb9tD2Lj9ljyB7kwwd9Euc75nkKImHGscFgm1hvlHq/0Y6W6K7wv2
9p/8KOW8TyprUm8pCGVR3MhSMyCVqKFbeCrXlT67ILMU5JBVDuDYvCOlPZxqB6SBzwuqhMDF72PX
cqX/FmDwaZJGM7PQkLB3cV/5SXpn6ap7fdkE+8PnRBqZVDNrgDFgy7YGhT5DR4ZZRHaEDEzSfLs+
mGgF+dxIFqoLbiOEZPLOQizTG2g8srUET+nW1RCFxt0+AkxEYIOiNzzfnZ631ZTEcYlisiPv2u9Q
uEBSEE1Pfgst4eo+24hF2IRTJZ+NZe6ychhHpCKBbD0YO+LiJmS25JhOCaKmCsVQ4TwFF5O1/v3M
PhkBQjhTcNYaiXqJ/i3s/hUz+se9ZHG+BIK4LI0pDplON2wobWYQ0Xtc4K4szmH0oG9JmYRJrPUL
6Qd9MzUnrYI2kN6LTeWj8jyGASRt4C3FYJT116+EShbnRUp0oWZmmaBAkzTooAMNOHuqR4QVlqgU
dDlPeLaWnDeZobikjRHu+I444eyF1S06CmpAzQEDwGNxk/nUrVCm9EE2jtAXUoX6LnwZTFe50146
cteBgw6QDYHHEcUAFhfdFKaRhOGycn0V5S5Ff0xa15t+IHYJGosq6gE2nTdlSTcpwQM20mwpFdnA
O/b+z7tg8K3saWmZU2kiNOj80UPfgQfebFYdFD2Au9CP1rGT7WXfUHBDOuotUjUeYktf26sy9M61
m+QpLrcgLc/yVyis5a/Xndh1EzF4lUwZ/NbpWMKHoUfKzBVbGXtfKoZNG329PtD1sN3gm9/lqKyr
VIZrVkqEJxIohTRoAIqkON95yH5fbE0G8pWA9+Y9lXDmNZYe7bLJICN724Ps3ZRBIL+smGHknVgp
y3ZusG2j36MvYpggcAje5+nnqCp2l+9yCF909KXCWemNw9Jt1fheWyDjRSiUtb4bQwyqxBbln30W
HcoqcRMw8UfDmxHehBr1tWYbyveLmXtjErmzEflGBRJ4kHpoeRo0IHlMZpfSG2nK7Mq8syY0qOqx
W+Vf0uyxS9/y8CsA6iufP9Rfb1FMc1LDcsHbT0O4pu5u7Imrj6adWh14z3WvR7khOWb0duotQdn1
slH8vYg8nWLctnGPRUSqhyRgUtfcRpp3MjQH0Jh03Sr+cJn9PRTfS8bKZAKpIRzkAIApabcWSJqh
CxsjG11km+UZvftYcnFd97Jj/hiXu9DqsKKJkqGZYhpGwGhBaa7/HDTrmZa7OEcBI2cR85LantUC
dHpMOixMdlLwgdptaQTVQtdmY1ufQeWVRdsy0e97fa59pcabl0EcSR9vU9a7VtRHfhoRNAS04D4Z
RDyKgp3ie9akrogMecZONVr5UkBcj3YzHK61KQsRGvgPMcDHknHX5ZKCysrsIaoz+fn3cnG6rbIZ
NtUmSLdgdmhd0HxvrlvH6p2vHeZ19meHOU4T1i0U/Y00Dm/GiQVyGZ+KFk2+1nJixoSCe5q4kZQJ
wsjLsgfWx1S5i7Ovl0Qzeyxr56ZHQ8fG2ZNb3jdb6RRmLnTFWr9/k50CyR20ImyiHLl86H76o4MO
/vE73mROt0m3yVF/C8HDYiVbq/4Bl1faVeE139F2PTyjJVShzqi6yRH6kmag+cZeEirU/yF3+jEV
7mKOk0Wakxp+V7shuGB7e4RmieVnfrit9vJDjtD/DZo342F8jLwQ/F1ke30ThV/A3cGTNtU0ndAf
EzaQ11WbzbC8xqq5M8MXq1FBj1vleyuTUTakuBD07UBAXwycEDHQIQbXqZNDW8p3pGlBgNoUN5PS
qEEMNrrr33n5gvp7ofgWurqSx0bKsOdy0d0a5KbKKkQvpuC+FY3CATViOerADIpDJA94JFt3sVp5
quVfn8rlZ9DHVNTP52ZZLMWKm6wG9f+wk8G+MDRf5+FutKxdmyr/Ctz6cVj4TriwznWQJMzrYUEa
VHUBHU+9VRpO9qX+oG1EUo2XMTlnA3IvA9pIiSpHGDDaLi9wRCkqpRsaKO4KjbMjX3P1zJXBGbh8
qwwf7tvV7q8v8GVd3LNP4Hyh0sqzATpo7aTezW8IChA9NYc+3Vo/0sWJ79vJRcIX1JxOgrh39NES
Uj7S3pmok3yffeVt+L7UziG+QQxoz9vxAcR5wfVP/EOW6MMIOOc5KWra5qs9g19l9kztbZxiZwEt
QumsD9QFn5Jup+Y5UoMMBf0iyDzmgxNd8BmXU/4fn8G50olALWno8MjKDs2WbJg3IAsNXh68GEWG
cRnsf7YrnK9bpGgGJh3BxNoPP7lgn/8VuZ2t7Axfe8U1L3iJCy5fXtyhqqSethVW2BgXm05wcP1N
VpFHWgnuwctP4b/XkG+Pi5JY76C7DkzwnOPlUjhpIQvMReCX+M438BWr01ACdpyhjbBppK1s4FIH
n4rAHERT4VxTxVSrXFRMBWrLXhN7zWPlT5vabQ9gsQV4DidBhBMX+QuNi/VAEqkr1Qifu97mGQ7c
jNtcwx0NCerU6X1Qw31vXSWQfTzEVRuvLNEnXG5f+rBMjXNZ5pA1U1shkqkV9WnoALt9IQr6NevG
I/qOGmjx6BqHWP3L9fUWbSvnp3o5gvtHe+WpHVQHCRWwoeRuISKPvcy/dTY9ztekKk0bhWJXR8fM
HIA0Z09xM5+BDSK1lc5Ob5CdBa8AusRQecru5i/DTf6zWdPU7vUJix4UvMZDTea5LCd8CvrcEbED
AokW0ilHwgFF4spmj9ZueiocUWZYZNec68kVdFabMcrzMgrECoGgNvmPToALo/Ss7Yq0X/NhjAV6
dpNHIiIdwRz4zkrdDGUt09cRpMED7hFcjYUgMvlDQuZvV6Zz8U/aagb6REdU73zFz0E3gedusR+Q
dYZ+VVCKXLQo+PxNxoEgWzqDw2xNlqJjzw3VoN71qZ3+fzU2/FE9s9t+a343fyGk7AvgF0S2IZw0
54CmfAFnStyilmhtw1h1dKN1SIfgn5j+rKFRIXtOiqehQODSdn4ui9h9BPGgznmfWa0B3ggRgUds
uFXUAnTt4KRv/TgGEIrmguDowkORviP0tJVKmqi8BmtV9Wli1EhQv7/pEfUcVm3GtT7UN+7a5yfu
z1mP1+eX4uchOQekz2hy69Z3sDqiLGvKzjx+JXH0OBAoBb0qAAcL3MzvYc3nAbmwRqvDuQ37+q8G
As0pXLYL/cEjXuwn/3sh8/NYnG9Roqqo6Ize11VZK3lZpXp/9C/Rce1yYa3ghv49qPk8GOdmpsWM
mT5WwBkthVuxI0if/bbZ5bPASgTj8GgTM6oyS5+wY0Q2f9Jpa5KbKSRf1PnX9Z36/Qb8NB8ecgLz
Tpe+6bBRzXZGN2SakWDMc9EeCQyQp67vrBRiS5FFTwmeIWix2bH7BbjK9BuFG7Vc7aF7aw9gqfbn
fei0gi7hC9isz5PkHAxhirLE63MkD7VbE/knMhtBy7SgTZKAFcWtqWzNOnQ0a3Kr6LnFy5DKToVj
0bH7WUSf/Ps98vlrOHcj6W2qzXOLulgEtvjsvpOoIKcgnDAX1+jMkFlvNSuQqPfqI7QaspNxK2+R
hend9c0nudCcNSpxAXoNUK94Gr59ZzCg8J6W71mwpINwdh00+2G3mK7sIk15+793C31eS87PWIbZ
hKaF4dK0O2STYif1iKAKnOsoHlw/KRfuys9jcX5mjEKlUlAUBu21vtOW8dsC0a6O7tpY2RfZrq8W
Nye/JKBKUzm0Fag7UeRIcuN2zgfECgtEhQ5mfzsY5Q0tcZnny/8ePXz+Qs459SvrcFNJ1ckqEmdq
H6z4NsqpHenbvG5cLS02zFzsiSpQ4EzBTJ4Zgnz1OsCV3eehLO1chpCyXb1Wnu2SJHEWqdtIY/es
pEcKFsyu/RESEfOPwFXyQJY5GvQlknCeLIBYq/tOa7dZGqFcowvWV+AreRCLYaVLNhoIlrLuLkQ/
S4JShSKsFQrcAw9fMfKQQg0NZ5cu2j6UXWIxQUpKtGCcA1LUGXIZCsyEmeGuIUjAKiHA7YrTp73A
IEST4RxRnQ5JPK6eVyrJSzIOe4ZM5vVzKbha+HacppylBE0yYP9QyTEJ90Uq22GE4iDUUcv2jioi
e7uQOvp0zHj0SaQNQzmS9dXopa1voZW02TTbwo/c1Eme29mPjmQGAx9Ep/1/RiYj2kHOFakzi3pp
XValynZNBxnv+XG22CtAXQKvJ7J5zqV0hTqPNMJc9RqyiFpit/2uLAT3lcBKeFzKZIQTeqExnaxu
nnppkxXR43UjuYDK+rRnPBhlSqyuG9eLAr3Q7CaO0SqWuQg+1lJ72DvlbQQ52yNzQBgspr4XLCIP
SemVGqo6Sf8OSXHW9jy8/XcRup42SrC8ASASsFdTVFi/8NT/PGUu6glNaI9aMaa89HZ2KA17TTxL
XrFPD+UBVxLelGA6EmUZRXu5/v2sKEWg2TCyCt7YBFzE7NBdMlJBMk40BOdUFCQwMgP0MujmfK2h
48TUThAxXmiQ+bx26wE8m0VoTuoylWB/jDO7UMGbOz8bwYqkYx66G2N0XrtRBnLU1WBSf94m37pv
kit6novshotuyKBkVkLxiqIp5CktDCAfLRoJIK6iaNHivEnSsaxdKAV7g1cX6Gl8h57eay+qb96A
IBhtCyngbrlg2AsSkp/XmHMtYVVLU7/gokPXEQSV+gDViayw+yC9A2MqUbxsAUOx8W6n5QP46FfF
FFlypEcgs63buBO4uutmRXggCuubiCoTzktWV/aY3w+NALt8fTsJDyaRzLBu28ygJwNk2+3DoENA
iwlZb68/vQmPJGFhlI7FiDC1RY4fqVT0WbJDuV1uiqDcCLzq6kL+HO8RXjpBmcGQuURw3DpagO1s
8dcGXOqi2J0eLGQyUl+YwFxt/vchNZWuPGqKwZfTpKJuuzwCbFk/wblYoK63iVveTXs4c/BLQ91p
dIkjPzZPaMY1BSbyB5/6MTrn3do212mIxznklgAG6tRtup/Vfq9BlbeFYgUrB9uM0G8U4a/oZJv6
0VXU2J3VV1QWXcHqX458Pj6G84ORJc/qsHKIJOTnnGyM2i+2ICHzrCO7me6j8NaKv5h3k6e6Ofi9
RVpDF8pJ6/n9GJ7zkahbm6EOGha0nOfHdL9AjwzE8tMOjWzwiuwESWXBhC+b28eInD+MImlgU6Gu
NNzDQfPau7X3Wv9mBaU/v4L7w7s+3oXKyOcZco6xzGUpwyxXluzJXRAwtKlX3imAAHuDY7wkR8Xp
nO5p/ILX30b6Cfzc9Q+47DA+5st5SKDEspQRNE7n4Gttc/lOT+dTqdWCIP0PF8Df4/AFtDqdtCLq
c3rSI5vetJmNlyw4EiSQHcunsrS1F+LJ+9DTRRv6ezvOpwXmy2qzBeBZKoO1oNN+TdbopxYIlslj
UhreCGHJiSansTfvhnwRTFmwsjzFZDRRszbnHADyeZ8QVGDqdJNJIpWe9xLnFWfFl9bA26ko6Yye
sb6FNqahghKvLXu/aMdTl+dQkchnr7OaV7l8a7XENUCwPKWH2dQB8honj0XgqF0gEn6nFU5X1s4y
tE4s15tWk72iKNxhNt2pZvsGWJ8+Cztw2PQ3qgw95XSeIS61WAjxsvqL0hbET9vmxyhP39HkaVPr
MWzBvR4L1vUPye0PU+IcZNlIgHPlSXWam9eljZ+7Ytmo0dcu+7VmQJb21VheC2jNlMMRGpIS+v9b
dRGc2/c74Nqyr7t/Fr0leT5LY4PdncfYz7XGt7oB0Rqz7GL8NUX4X7XXwDlC49dUbvBVNKhBDqfp
YDOPnvGXg9xIvtqjSq7vLeugdO1miBqvGY+kTm2zetMhaKzl/tDA2anPQ0c2EuRhaOSzhIn6WQQ3
Hi8br7R5LqdKA4jSNwPkLtOhB6lkGkx3am8TBGjLMyThXaSbRDlokYfni4V6q/Z6qIHvdXRowMDq
cfiLXgMMUgYqwZVjCDITomPJOVy1HUxKYqCxzL5z5l5+mzXFj2r28p/8Ks/FOmY0pKMO+6i0gxwZ
h8p6sNgoiPZWS//NCHVNt1YuBgMymZ+NEM3txGzUlZ5ksGxpPNT6r+uzuGgXZwNwi9VZtCyrnFWn
Ajm+gWn+FD0SsosBpEkr5d9kWc4G466itjayKVEwWJg9973sN9MjiU5gLGDD5GkiHMTF/MbHaPyF
ZKVGmnREKk9jaUJVFVhh48dMvs8N21xfQ9FAXL2VaaZUQSe6PM39dykBvqc86vpjFYoy8gJj4O+b
TJEKq84woQUg8oiijFqIspMXyqi4TM8WjXvvq6VaRJ1mlie9nD2jRPo5N2xzjnZK96gPygOVczc3
pt2c0AOtTCjpqqJn88W3x9kncN6/1tHoB9xPibeH7ADiAJkkLy2dKXRzkKiVoMlBgHgHBH8ONVT0
eWx65Oki0wEd5796O599CncHWLLUSEUDg1VT00mo6jRGCTGDWBCiiQyIC4I70g5aYQ3GKWG5Y6mF
MxZAR5PSV/VesLoXWKw+bzDnUaRCSWhlWeWJKt0TKXPwzTyim8tvx7sBuPo4/JENX9XiKYmWfdaO
HiQj7NHqnZoBJa//rBkaDlsRkeHlBaCyunYU6L9pyzVZDC1Ck5SnFCiSukTNwfAkuYJIveReP6sX
Lwf9YyRuqSfN0oq4NeAUFNNrrDtSgLHWEpV5/rDKH8Nwq7wYVl1LTFttGMcI3eEkPmUtxDlddph2
5WOavItGVq7yY0TXgcCpX3YUH6NzTj3rrBy5edM4qWbtLYnlsD7zr6/j5XvjYwjOlYOjYoQSplqe
JCQkY7TgK1swxzqRflu1olMosI534NdZJJZnRVW1Paxjops8Rp6VboHpknrRhbF+8++X7d9z4vXC
iiiZdNBCaqe5zb0i/Y6715anU9UD2QlCfL10FSKSuBCNqX6+4KVOq4YIeetTlBwiWbHlqvMNq4V4
2pMC8WHpaZBFUBnRcnIuvqAmNEnyzjyZ9bTvZcg0MSkY9flgoD/rupVcrnJ8HLf3SP9s68KwmA3k
MspT7fWe4le3+Wa+yRBSowur0YKV8mwl6MUBlCAK94tqwfUPEBz391TM2fh5bU5ZaeEcTtCHjcOf
qb6xGlHx6A+X5ofhcE7FyNs6CZOQrI3peCBtUUuypeyxVJkvNxoOheICsuYk1ggZoCGBzqr0b2Le
s3Xm/I1k6BJE62FGZfiSU9PN88OQpoIzL3Ar707vbDGJMjS5ouTmqcZLkZHa1aNeECEKl5LzK3Et
1X0yF+SkJPAmhuUUVjO5k6Z9sarnymCuTDwqvyJj6StKEkPWUhWklEWf8J7QOZsmWtHkpSpgs42r
+CBec4a9sUXHXpD7zFW+XjdQwfl/xwucDSbVY7IkKgyU6PdgSwUsePAkdPijPcI89aZql6YmCFcv
ngkLJCUqIhtT4fndoHTQDHJegOVGOuF9gVRN4udVJ9jJi8ZyNsr697OJzQwiAlKLCwIqVG6vII0o
Uvhab7Hf3PXZCOs8z0YYl7SGSNlSnnK67yegfkhrmypQKkWBHIdmy3EjcmcXb72zIbmDrhSWlKXg
KQLKWUYNLveaLXgRbiK32rBDekB1DEomrWyDtui6mVw2yrORuQPelnphpcq8jjyizoGyYxKk7z3w
Odi/hBnyi3fE2XBcBIGuba3seqxtz176CoL342Ghg20t/zsmHuHo2UDceZ8VUpUsX+OIJXIhUBuo
LXHqMRTYvGDjjDWHeGYrQ13Gfbmm6trkS2L9YLT09cTwkPd2+sq4E2yWaDTuQUjKeB6qRVlvPS1o
DuFuLfkNGxWEYn9Vo6INcEyl334RMTIJzjbPDRdWVZYpPcxkIWCkj6sD3rx1nQuyEpdzOh+7ZnAh
RFNV2jxKQ4lCONsgnX3TvGZfBmdxDPADq4ljPl5fUdG0OGdiGVFDi3qC9Q9BpGYb1QBWS6SYJ/BY
PKTWaKOkBZ861m5O9rN87AdRWVtwqgzOfbQNlXXG4HmJ+kbq/Bhpsk2XwV2syL++YCIL5NxFOOXV
ojeYS4tOa2V+zuoloNNez9D0a6kCtyiaFucslk6RSiscYe7qyYojVMy2Zbiti38HTTszO85ZxKo8
LVWyzgr8r0Ztg5juSXMBumBAIRTBWLrXV/FyBf9jQB5AG5uJtCQpQAKlHN0zInmx1rhEGx+7RMVx
ZptpRD05091MqzZSsty2Wu+pxgNUXjdVslGyfR12jjKQQz41r0TKc0fRH6ouC65/qOh64BG4VpQg
O0GwBVrQbZvTCiIid4qT2OrGvBW9kwQHhcfhlsUsq2yCkxk6rIC2l6NKYFGiETj/gqho0CuK865T
bdNORzkWYcoul6vOtnb9hLMbQUpaazJKDNHiXbK+0MEQ0byCcAV03qj9KjfqPgMlkL2IerxFc1t9
3dnAMy2TpZJhxFbV+l21n4r2P64e52ZkuUkq2UKUgv56O6wK26r7/zgE519wv0HVG6QWeApsu6Vz
Q+FhX5fhSnTHc7ShZ5cpRggjG/NjK7WBmQfoPxBUmi5Qqqzhh6XqVFdAdaxyhtZZZiqnOi6yFeeA
sArFGDDNu+VNQcG8sxzDR80G9nWP3cITldjMTe6oZ54g5uCZHXICYtaEi+XMs0/iDDNLqyVtAA58
/yQJBKCLDK1Fu1O8UXcmaDg1x5V+qN+ozI5+SfseCsGijMu7ouHvq/+xLpyRquO8DKWSVSeFoiQU
/xzmfY6XSa2jKl9C50bO/BKJYUVTtgQNReky2DpoolXQBGjT1xlkV4bJ0P+angwDPNYFGtJZspPV
xs9qBf+MuoOJrnNARmWrQsV2sGcW+10ZgYiv117BGbRdcvKcZlkQ91lkq33+1QD9J0HvjsB1Xja0
j6lypyWTF43KZofcI+iDgM6y4QpezXsEa+QmB0lMATZUJxS1C132Ah+jcgfIaLQhbwvsssmK7ZB+
6SBPJZjYmjq6tofctVxXEjFaFRMzwluaPCOodmkT2eOcHVTjPtL0oAfuJYxKSOAEcSMJHoDrz18b
nrus+46aHZRcMMN0sLtucVGA9+ms2HlU2TPdmqZIceRyHPL3mvLsAubI9EFPVrkqsBmMMMFGs2fz
VY5N0XW77s6VuREuwNeh+WEgKY77CTYzbPNdAhNFNDLcrKQqa0YrDB2D+vTeIraIOeZCJ+gnp8Ur
8JohmAcyHaOjz+6NbQq/IZumO8qmN9QB7W+aL/ku8juQYjTP2ab4Fvvx6yplA46dHNV9wVUgOD88
lspiZWaE0VoHbSqb9qFTLm8debhuzKJBOKc49UWkoRUMWxt9G3qAGro7fRa9RS9n7T9cL1m/4uxq
nuYaPT4DTszsjJ4KoGvpKKWLFaVo4tmbeG73B9WdN62CrLpbCyXMRAbMuSJ1IOhqLXFksnf9jdhL
f8mdq57Q1XQLFTPX2ign+V6UghK4Ir7GDK76TFfn9cIpdmMzuouw5+FCa/Zni+VckWQSyaxyTKwq
bhTyZqlj0CTEnusNRFlH6Htl9bFKiOiYrrf3tWPKuaDKbENdj7CfarCyy4Ipwg3d4nVlzSAeaon9
5j9ZKV9xhuaQFRcEVtpHD4ShMUrLHKKISgYX4TGmbOkGgHOKbLxjYs/MVEbBPu3TEqER+m1XPHHi
mokT1UEHyUXiwPnkNtVFhcNLR/B8VM446zlnTcVSHMFtcgtG0M1ANvMA0bsZLCBNsDGKbb4IAYKX
jPN8VM5yxhWFGhbAUJM+3DLwVAE+4F7ftdUKeCs5H4KzkjIu2kkCDAITW+mWus1foroispBLd8bZ
MPztRLKCgE8lwaup2SbjrVkum7J+icYDtEBFnZKXDP98LO5+GiFKHDO1giOLJtswvgzdSxyigUv/
KYUg+Ik9Y3pR0dMyAmupdbukFOE6BdvGX1FVJ+uAsmaYbIkwr7xN1Ehw1i6Wls7nuK7B2SlQ9IwM
/QB7XJMBhdveyPrtkjhNdkeO+SE5vgNWmwD8bh16vgcvR4O0oFTw/jy4YjrvFDZn31BYUCeW0pae
WGbPjd2NtvKzK8HMEEGvJX7qbD1QH0gOTLH0Tfb7F3CFu5kn7n4XnE1erF1rAdsz8bI8FfTnhAxM
p301AP37T+eEvydMA7z1KcM5ybogNY+5etfITdAvD7G8YgZf5iUVnMxL9+H5FnOHXyoqAwU8q0QD
ReErHQDI5dPUjf6UC68KgRPgeWYkCX15vb4aLPq/QdQbDP2tRAi4S3RAMbbEaU9VkI9Qf6h2pmsc
08EXpVUEm8jfHrMsQRFHh0F39H6ChsaS7ur/I+3LluPGtWW/iBEEZ75yqklSabRkvzAs2SbBASQ4
E19/k+pz2my6unCjT+yI/eJorQIILKwhV+aQyty4xDVs0bLKSEVGGswPjMfybjhXYCSmfvyUPZYB
uMn8SnJoJJ9wi1nSTfDqlDVuSD0+ufZPNc4DkT6MnWzETOJwtiBZdCMHMmuNA97jj9I5iPn5+uGX
/f3l31c3vZhGM24qfJzCaQLFvdfTJrpuQbZTy/FYWTCFkjRzgTts5eMuH8dooU2dUlQh5lJi6mK5
cHWxtmhQqCZDKblnFViV6R5nnXnJt3kEJvV/SvjUkOFPZYd7eR1Xq5vzgeiLwjeaqgtB6yKY0BEf
DHQDCSm0TUio7nP1XVbIkG3qxoMUvcEg4lFiUxsQht1Odh2R/KCD2vP6x5PFZFs0aIOGdKFWcI5/
lROzyCJR9cLe61D4/QFri4NYVuS/GFavPuOWTIZoGSlRR8Azr+968szLd9N9tKzZz4uXCkp9GdJS
0o3B9bVevAoEo02aQQzHdTcPr4FCczLSFJCVuPca2wmYkkse1guyw6i5rGxsrtsUJ2yaB45hAm8M
42N+rE+LnvhySmQaBheL/Gtbm4tXGxaqP20C15/ciAr0RYXlqSA1r7JDy5IQNa6dXX/wBPXh4ZQq
d1X+ZvG3okD+YPWeTSDy1Ti7okbCPRTgmr2PDSkm8qLXXu3Hcs5X12fIbND5OnQJ+UlEFoHCzHfu
eRWR1+GV7ngwmZ4aLblp4U9n/SsIWqIBepSKJOqSffvNNaaxpRrMwl6pCCy7xva1MZa1umVr3dzZ
akycTikQKI9LFh6CiuUeo3zWTRtA4/ZYoYrlXz/QF9/+1eZuEoCxzBjRCd6OvnKOBv9B9McJmwmO
Mmq5x6oiHqtk79XFbOB/bbrqdk5wYLGpa/1yiaZTw7mfq/VeF3ZUJhCSx6TA9RVev08wt0kIyiYr
CkaAI2fkQ6htUNj81ersME+cgLcsGEdAvtX3orBeehk56cWyyt8XDMY3GLc6zVmSLEANdHH0nnud
2Xk1dP6YcsvtwTfnMWgt0+cg3UsAk5rBczvScOwfuriLJk69hCZ+ZuiSz37xSVp9guUcru5UEfeQ
LXKQWvaAM5m09lT+EBMpFPTqlcHqN67MHrsxHhKFncdlckb1R+Cyknivuh6hD339haVPav/FwuhH
5ty6DijKJ3q4/vllh23j4WKuC3WcYwbgeO3FE9BhhZf2P2rMs8SzlNngUgNj/bk3vsoZm1ZtMxNP
oTufxEy9fj4nWe87yZ2uGV6uoV3qACZq/h+/58Y36ZOgpmnjSqlZAno4d8f5G0+a5+t7eXF6c728
jXuyWT4LC3kQygXJHiIDd2JnHJiKvmEXKg+xZ+z7PZFVli4Oga2tbnzUkMQVY85o32Vm+WqrI04L
QVMF5Und7m9Mpni5mRyHojoOtfZEOzARzkbYOTu1nB7AXVR4XM+/o40tPLWzfqaNdq/W89HKeJhq
2omnQ37geel6tapmvlIXIwiZUXJJudJ6dQw+p7Z9jit8xkTPP0ZXeStdiF3Pen1S5uJAUjOqYsWz
EO9LPutF1oXV0rfwX6O2HK2v8B6Q6UubH7SF2bHx4Ded5OfAAp3YnlIlQWqecj2cGidMmoOR3FCn
jhJDNk0p86RbkDDBfHfbDkAHjpADTDIwMVLTQzscTa3EF4SDC9gJ+1zdz6DvyAsZg7LEm3xG9iun
pejubBJHOKAt+NXy0aPi8fr5vhgx//aKn9CflQGzmC1NX5AjedbslAqBbGoj6VX2hjFI3NJFGNH6
y25cY6sp86jZAx7eYx+ab/UP7qPXN+ug04DbML/g1TWlSLrFrf9Rs1ktcOMMezq5BkTHFiTdX43/
kT3a/tLzLxe1Nis+yRJ72ZZuHCLesxpQYGDcaPGKFN+zRB/MPAu6TJXsqOx0bFxg0ds90p3EPaM1
H84u9yEyIAvPFk+z3T/HUm3D1Rw8R5/XdXVAprKaWe5Of2Vyc9j67GmcdxhzVLpTiVrJ7eAJyEVW
h2E3iNYvoEIiWeXF9HX9EzYu2Mw1InLDYuc6aEM9YkEWKP54D25ZUAPKwpdLj+fa2LIfq/UqZdHR
ccR6aVkfRFGEQwspoEz1rdL0Snn4u4RiV/Z3Cz9Wupr1TuMyvC/g0dUDsTfDLrTepjs5N8jFG7ha
3B/wY83UE7vCrCThYOA30l3FpseMmR7am6HWiZukzbxmOueFEVD60nezHVXArVz3ORdd/PpnbCLE
Tm3iyk5A3vlXP1UhvniNDyLBSSoPIuz84jifip+gm5P7A8n33UJA3Mq0h9HCfs+79KAd8XaEBQAg
zsH5oRWPgz+FLBz3mIwV1cv1ZV8KQNer3rg/x+gxVswAopn1OCrTalc5+Y6JYXfdzMXaxNrOxuMx
O6NWX2KFCx90doC01D4+ZNGica9GiJVQxJXkG59cy9cO8cblua075rSy2Vm13ipDjzS7DZv4A1qB
h0qxgyYOHTDBjlkeue6B1D+Tgvnc3pmLdmG756keuN0LB1BgqsvAzY+ZBs6hiXki7/1ZByQlOSjd
YzVNSyejM55q89SNP3T2lFcNlEjvtAG8GaTC3/xwuOITOwJCzoPf8iwlaJxYtsWyS7scspWTgKtN
MNjqIMIWr52ag6nvPI0GSKF2RvGWp1rQWwc2PEEjQmZZdog2vrAt6nLqY/jC7GBG+Z0BscIJgiH0
BhNSoLQY36FvI4nIZCY3HpGxztRda0E/uMNLmxen2B5fk8mQuHnt0ru5OrfbjhnnTtzXPZY29J56
FEHq55PXP5JISb0OA+ziHYmkgMQlB2QPLBqPVIcmXAfZV8yyR+Lr9Wt0sdmz/jmbHFqt25EWKrrJ
qtWGGssjyvJd0doPms4XHaS3ghg+dWhQaeMNbX6MzRwQejeJjzIbwb+Q+P3EfMayH+j4mR5h6TdD
+U7zr5Mua45JvtC2/ebW2WjZLVr6Toyhw1jZiwq87EYhueYXg+H1liyx1urYg7enZ4kNRlZjN92Y
pzQAJ3fUHobb/yIE4KhrUxtnWRt9300Gblg+2N4wpX6DFneeJEHRGbIeieQ2b3EgplaBOD5BvsyM
HiA1K9IM1wP7hjezmzbroe3GAz27zZLIVSWVz0sR3HqZG8c5iQyKciDwP5c6iN3Qimqlxf9L+fna
xMZXqVwjLMvwHCzwgUU1rjnNkRXlUmmhf3kFDOKYmqXbZCtGWeC+xJaB+jTTGs2vkue6ZGGpCx9s
yx61UQcRpe/AXQJpT/hJ0/aZZbzYjoaQAwl1yqKO753yFhG0Z9s3GqTGdBejZwWUbUG5kdEKLdfa
zxvnSOltPqu+iztXTE9WxUMODW/DfSLW9xQiNy1vei9ts68xJ7EPXtX3TKFnookfM3tgmiq7GZey
DMf6e+lbNkK3nLN+WkQJNVTmd/Gu38XgIcNsC5KdGxLmkQxesPj5P1/c3wY33knLOCs4RQNCByA0
rfudxfqdUztRPjanAlWuDIOJEo94+Z78trkJ21SSNP3gLGT2wfwL5jJQ1N7P37t7kL+FNqJWB0pS
XvcFPIExjhlGnv8/eBEvH+ffP2LjgzC83XQ60xgY9XuPd+99aoYK+zUM4IsBydL0rMVvWUxl767s
A2/8UWVVYzsTCK0aO7Xw+jtoZAUu0sg5EqEKmScZZ5ns+26CuKrWzRjzUWDF1VWU1PTXpBmfk+Yr
KAoOHDxiblIG1z/vZVf0e2M3rmhWOsfAOYZqdUt8Ooxey3L/uomL9H3ra7LxRRkcg5MtcrUmhLvu
48YzTM8Ajvh2QiyDWSmAG1EQdwIDHBT+9GvSjnhr3kyxn0FHJs+HLkccv5e8fITVe2Zivi1RicFA
CHc7qDdux452fUow7HF93TI7mwgKjEtijrVl2aA3Ltnkq8M9H58mmWjIv2TK/7sgbdtmcDJO7dYg
7Gxl41OlpeeOqDsydMdk6u7MBAlsc2tjqF2pFd90ThzjoP+XlWrbxkPvqmJyF7XgtK69FH0Izy1C
TYwn0cuGYJZN+3cPqG3bDLylbaOZWOtSmNVPwB1B762MZENcMjMbf9OJYUzThQRW03fuYISJrqJq
RR+gBLU3rZvZAccbnyQX5V9yuN8fcuNumJg00kNiGe5mmbib9vEPE3N2QBsvdavxdQDxl2Sm/F+y
8t82Ny5HcZZCYwrPumTlC+MsOZXHOLhHTj4gxK598AHuZc24615HUzdepxYlQI8urkbN252TPJF4
kFy+655UUzc+Z7LS1DQXBm6lfMnB7UXHQxa/6NYc6IrpddocXr8C5vIHrx3MjVdxaD/qg1BxCWmz
EybeCm16i1U3NCiETMcO3tx8FHHMvRKxmZclmg0SyDKaxsKfnfFIEjUqc91Px71qQmGnf+VO6Yvc
9J0eaD50YuN0Duam8kVyUHnAY3BaYvSnN3p/nKuwbIhfGcQvYgqNnkK9T4t5j35c1A4Q6ZlfE+s7
48nOFqjh10Xo6hTszInPNQdiavdFhV6o5oRl+ZKaWqhbQG5ozIt7caq4vjdZjm7iKKlCy07BxkFO
SWuxbkRkAUJ8fxrroGwlgbbkFGy7Cr0OVsZ4sUCV5KFGVJkm072inhJH3+Vzdyial+vHQPLWadvO
QWzVtB0W6Z8hQsQAZr0ZaKvZj3dqvq/u2mWacZfsMM1o7hDYQsip96ElCO1LPwfzpqxNJ1v/Jnar
EQdbmcAtyDvbp6TajQ3zBkZ2JlqQ+hRltSxiWtzFlWvwWYtcP641CPVmgZudfOl/WUdzn5pnehtH
ycF5ghJlaLxm+Z1M2+Ffsva/ndinY11ZpSUpBVPgOP+CiYrTlPmd19RHXArw1vjKS/q+0AProXIo
kXS4wTDtTGx4lwXXD4BsxzfutO6zDFPh+P6Tgdi0e236/KWdk2Mxo8yYQZ8ane7rFv+lgvJ78Rtn
mnbUsEoFCdgypz1CEzpSFYwD3ySVP5g7tw5t39y9WoF7t4y52cf+frpNQ/SUNMyuxCcD4ySSh0z6
PTbetyWMjPEEQKDg5V4hj6NpHWwCetDynfXtruy/1gKBHb1r8x9QV/ToAAFYiO6m0xSNnekX45sK
2QQycd/owD+uAWobxwdFtRSJ35a9uVu+k7YY8oa7nxd2LLyy9aBABK5YfZd9V3btofNVqe7mv1RU
fn+xjePj6cjdbNHRyyb73Br53QwVjkIdvMHABzLVYHYjDn84TXUwywhNZR9n23tgnNGxX5SiRx+k
w7nnBrpnPYiPGTgc7We5X2SRBlQ1PRCmL2V5t/F0v5OWjy/22H+nBdq2LaFh8hP6QXAVf6EFy9Aw
vL/Sq/YAgV/kzwHzpfxPkkfnEyi2chUVKCjSREO80yWDp0I7vnJnCQ5S4gM+P8DKBJRm1ERbdFwL
c/R1PYva+rXtMi+24lcWY+a0+H7dBcgMLmteGWwpmueOhusWQ/+p7T+SztzTIfV0FAbt7msuE5+T
xDqfj+DK3phlnVolOL/Cso5ZgonZygwz86in00NJ/wub2/qcbPxbP4Pcmy1VltY8TZx4Q/2DAPN4
fQsl75a28VijxbSu4QsHZ/UV4850kQYByet1I67MyvIhVxtXUzGyUi8AYEbDj7wPKThZbRIC9uHp
SBLV5DAQ4qH/ttcGnP7RhWw68jbQ3WvKvhP3nELw2v0O7l6vhm9UQI9hOtTj9g3XEaeTN3AJAtb4
NDcvJaqZqlUfDXpnGOgCpQ2k2J8csedZ5+kY+BVQjJ5t/JEGoHB3CvuU+nbyMVTOW2O9T5ik4F3v
udZ77dCdOmBI2ZjuHcZuNP02tlADxtta8vvB+QIiYtGrkBHa56T4JMKa87em+2ZjVtAi77R7t1zF
G/LBL+1oSI4d5L4HcPwavetXbh6phuNXmfNz8X5Tyx9jd9S9TCEPtp49ZZSEGTQ3ByOO0njekVE7
6hRIjKnf0dbQvLQD314zYU2vGY/BZ5xbkufsIrbNsQ3D1Zcqp/b5WVefLYkzuyiUz/YLkNQC2s87
NxQPfcDxPrAjJIQwFJWfx5siZChiSEKKix5rZX1z/gk3SN4twipDO3pWctDTVLLAi8Om6wVuTr9u
AN+SFejkLfGTicO4Fx3o8X8Nil/UwfDa7e0Q4ss37q4/dDuQyKrmbnYeVBUiut7ghP8Jyrj+QduL
kqsWiIlw54sBjEGOHc6Fsrc7JN8kaKs8sJRvo1YFrdHsnW6SXFPpdmze566ox4HC6ZwN0/TNKcFo
fu1xpGBq981dImid+dTQPSMeooEP+0W2WE1bL9FmrxhfGSJ7PTNCp3smVvKQsvFbC6Q4oFysf9WF
DP5+cUjq92b9IUcxI93IZ2dpoWGsxTGg1nYz4v8tP82i+L47LtVKPWxATOlZ7zO2S32VFaZlYZS2
2TJVZczC67NUSi07sCO+WzrP4ld+Yx7NJbc5/7dl/11917adQ1spCCvMz2oJMrloeFemm/hAj9Dm
vaturKhNQXZtB6jN+0x5lPVHZUHcdjw85WVdlkTHnZle0H0LGEe7iny1+h/AE2MONiy0fW1w5OKP
11+Ri6wmqwdx2/irAM5uUQVbbusc6gHKRMrhpwXlDi3ARkf8HeBmj8seL8mjvx0Bb/WpFTYawKBr
UeCyHxwF+i/8ziVfJlUSQEn3dhPQMLfQ4m7R6RbEuKUE1L/mycxvdJFCofDrBJkiZ97H4otMaUZ2
jLdNQUwpT8LtP7d2ChYIPrSXlDtkJh/CN6Jml5s76UHSrqfM27k+k+ra4C752+gvFTjiFQFcSmDv
HGhcSoUUZNY2rr4oG5W4aA7+T72vhbVyZ4f2Tgvo+T89XasrunHjqZ2MxBII8QfV8J3m2cpcia+W
1S+3M30O5jA4oLJLc8HaQVstYE+YOytvUWzbdeGE/CV9gPBGKwWoSWK57SRfU9kdaozoxbGi3rto
buaZHXW5VJL04vP/ew+3s3yjouVTwXEXuqChHl6YpZuroLwhUj+9MyJ2pFJmwMsv4MrocopWEQ8q
hakKxifn3NUPuA4omGJk4NmpJj8x8nAuf9XzhzWyYJqRsYkPxWy9uCq9ssw8RI5BNQNqmX7PkiIk
ZeIB1fwCwUfml+JL5ZSSFH55Wq6UnLZTgaCqmfIYQOizo6tvYhyCRpShZYGbY9R2MUHh1A0r7f66
E5Z4w8+u+GqDQO3k1toAozU09WYoCbXWa8Gd45x/E6asRi+5s8ZyFFfGNNq1Ak/8IiNIogW51iA7
ifrPURnzqylZmiSb3M4N8qZVhAUYxlmoIBdL4qMKNIQxKR54D0IxNU8xkSzw4nTW6kUztk4pNoxE
beF20wM7LB1B0AUdVbCuIboEl6/vmAgmFvRu4zeIKjLPPmTzsUAJ7/pXld3pjb+axUSVWEOorRD2
GBdIbA3EEnkmObGyZ2Y7SMgG0hRDB7T78kHdUwHGChPckX2EhGLn3CVnGX+LxIlshwiFNk0F5YiV
5upXqvKbXqOSHqDkFm716EcCjKOp4IyaOj/Zpu1lOmpZzYOZRobOD45dIgOUAfUl32srSp9TpbX7
BjGYKVpMgrQ3SsmioSCP14+FrMO6ZdMVpSXikuBKZAf7YwluFw12s/HwPwgkSyNb2dda/n1132MT
r7SrwpyFFNhv7+hRQRG7+2I+KA/IhsMkkh38yyv8nWRuUTxlPJnWkAoGNtMZdCMY3T0ah4/PGGSf
7q5v50Xf+dvWFjZj5O6IkVa0ytyW3bLxvi8UL2OguqVA8cgK8hePyMrYBjIzJLljUpxO1PvudOOs
dkcFpDDXF3Q5Il8Z2TyXIJDULFrjgxm9E9TcPFTpubGEP+xFfWxFVKD6wpsP1/jC9dRX6PxiV4j0
NM0b1G/Xf8tSDfjjNVz9FP2fZ2fAvAi0h/Eha+e9ZX3UYlK46V20JF+vG7ocea0sbU4psSi13Xlm
5ymij4pXROwepX0/9+vCc266MMb16G6V2qskli8/F39b/kMesUa8N6UU3kwder/gLIypGwj6Yda3
nV0gWRi9BiOIxQB5P0XzEz4ErlPvU6IEuToEDum9QWB+IRlRbypvHF2UGIuPocbNJSjDi15x9Us3
B4MPVaUJB1+DtY5vlmNgxg/gl/aG4qmpbV+AuDWV4giuH4E/tBZbpTFpXON+gcYaRnnUsQ49YmVf
tbLK0WcH9d+Pm74dfMQkZDzWSMTP1C39Onf8FEPVhfuRYzBZQ8UvIffcIVFbymhbr99rXV3+feUj
Vc0de5EBKpqO/V5Yw6FOWGSZMn3Xy0/16gtuqm+FmqZcFICJViBOACEcij+JP+XktlF/OIhEJo4e
r63urPmNCssno/1sNKh0DqOkl315wbaruQRKUdYnAGG1YGWExlaVA+NH6Pd6zsEYwRBn/7p+qT+b
Ln9+z99WNhGQykuaJTMO7FJLggU73YFkWpzy0HhRNA+9wsC9NSrPRRvRKM7QKEJxWf4EXnwB7b9/
xpbKu2cZmWmHY9XQ71WTR7lmRZKVXoQUrkxsHgbDaR2Ub7DSBWxjQoi0eymsA7+NAysQR36oH2nm
DQ8q2jdxVHW+tqxTliBffHfxQW3NcGwCbOvmGJcTK+YeIPhz+UUgtOc7FwR07oOJSFf5T5j+tbHN
WbbS2nB0jqwOwn+vyYK569xoRjJxfWsvlm/WdpYAYHVUXVICnzmhmdKMqZ/x50FDu0HNg3m8BTLG
V8CuUvVfsyIBvUCahBLrl87O2vrmCKemxQp17hcIAuQNB8wQdPt4b7ceD4SvLWAxJBY7idFLt3Nt
dFP/7MuuHZ28WiROxRlIZMT1alifK4wNF7/qLyPielnNVWLyD3CLkaVOQRF0lIV4T9XXpE5+cEUW
Yl+cHnOJSyzVMaDaZG8CiipzKYwMEBXEPWl9/TXfLTQNqIYd09ANYkkv8zPX23qgtb1NWEF713FF
OQBBIeZvGBfAmM2uzPNbAMFxVke/a25zkn0xbJr6KoQsK+e5cl9U9yFTh4NwmN9OB8AR4aP7MMfQ
v87PfXEn2g8Lcu4OS4+5Xfc+yIJPqur0aIExw9eywo2Em+O/KpUHjcW3TdeVnoGeU8sOrm17Vlki
PLChbdhOXjoIHYTLBfLjwioehZK9m41r3U5KcUjb/zSMud6RjY+YKpFlCtjG0SjXjtox2TvCNysA
FSrkIV2Yxx7wRAPONoTSMsCNpE7q8kn7fQQ2foO3AtMSC7/TUqH8S9sc6dy0NwL9CJW4oAIliasH
kiu1OOBrB2HjRZwx1+bYxEEQo/XU83c3uUlieu+60AmduoDVLHQS6xUsWrve0iU+7LNqdM36xouQ
MrPz1Inr+6KcjsREL7icaz0EOm4f0ymcWz007emWsDJBZVM7tmiGjSDZKAbIrY282MUuhtZm+wZj
tCfdyNGJ5zrf28PwY6yGX1nCd6Qh4KF2IFLe3QyOcipZcdTa+OR09HuBebq6aw8JLX0oufh6pSGY
6qwpaFkZWbNzJwjk6tAWoxCCNVVvQgnM72h85yp5ItuMS19C11zVsA3VMK3NleynNB3zXo/vUnSi
LeWxd6XbvWznH9u9MrE54yJXVBcjHsODklVHR+l+xI1BvFohd9Swf3UOZH5p67kx9rGxBYA6dLxn
nB9Hczw56vBip7cTbfxx6sJeA2033yf9t0rpD1mhnooeAi7jFCjAEpnqmekjJrnwN9Svwnw2NBAO
xehhpuQuqSdvIAsf/PehQuTT5gHJYkyYQELe1Nqjbo6RFbePc/eQtvFdawyBrRZ3du2GksO/HO7N
fhBTWzZbsyzT3CJkeQsuc4jQQLVce8Ag1GtmssIbSX9yHTQQG1aEraO9ti2/B6VqRGr6NNMstLFH
pUG/DeiWe8LEIKTRSF66ix9q9RxsHjo2iFxUg16eB2J5fKoxp4dxvPY9LaiHKJn23X/YChVRr2E5
tmVZxNkEamCZhEipZZZnq809owGcUrWfRgqiwKEPedn4tkqClH2Ly/5A1MLHCOmTKIGansoDnZQo
Ue1Hi9SSmuVFn7j6VZvMzkkaQCrS0T1zcGpA8XbOHjGrcf0UfCKFNqfgH0vfvL3crWK7pEKH47V2
9E5H3bMJnF1zD+iWPwHuxwI0O5QQY6Duk0BlaM98aWhzKVBe7//m9tMu70szm0poGdBjkc5+DXdk
P6TD934Empm4vjJ8qBDwur745c9eW/vGIwyso32SD+V5tCFp0oSzk0hSgIsVjPXKNu+apYq+KVuY
GKLime7HnXmi3/LbhdBtCE2Ar6GsMb/a9zJK0YuAkrXhzdPWToTbmYuYKr2ZIuuYnPLTPHn5t2FP
D8abhTYPRfFkeVZRPlEky5Zt7OZlKxPWZho4mM4K/c6wsYOr/R8tbHxEZSN5Gwn21VXOzgD6CK2U
eKGL4MHVDm5riJMRF2ACIuW5LbTa63hyC7pkv84qT83dnZWXYYqHlNFjr7pRwqvjLLjnYKZYL/JA
AeTy+mGVeAN346MSoB8cU4dXbI0qdKvxZE+gbyMyhkWZmY3TyerUVFuCq2ixH7X61GDgkqUy1QKZ
kY3TGfOsakSPLHGyzf087uIMYJ+sk5QzLtZM119w41Yww18wR5/tc/I9+aJ9Y4c6yiL2qjwaAQRy
6f2CiGe+NJa98LCuXeoWy2WVDqIlApe68CQYPj/O9U3Ovzd14ATAPO0qaFukniFu5tfsVqY+9Ymt
veLU3I3H4XlbqLEO1C85z4vCW2RBa+Nn8aSgbAqitINyhPQ8gdDRsnZUl2R3n1zs7K63feN6UEjT
GlTO9DM6MhjBLZuP2il/mo0NSgU2H5Sy+YnK7vNUGGpYcOtojDwP7F4BAbnrPM9uqURzUUGpWacg
74j1Fya4caBurvkuxchDKuiXOAYPAxThW8+a+8nLOhBrEGqAdXHI95au7i1Oda+wUxA/IkS+o3GO
h0VkIYrVh5Q2LyOKMXpmRgLwCxzwwC2rqCvEQc1qfc+dQUTN4LyXZX4TO8bkNTlgaPVAfzgJ+zlw
8lDa0DjPQKOICkPiTh7C5NPIYNJgEa31wKnf4PYDY7B3LjePpcHvSEpB51nsRU8+XKhOa0Wz17W6
9Sllj46mWGBhMtH6TpRblQ9NYKRUBAoYccCVeBYoeRtTeaKJdWzU6nVi88kSrt9U+AGiyF8HW/1U
XS4xhNc+uN382mp50NRxmAqQkYCwyx0boE71Pfp0oA+ob8EZcrRb81g19BfUU2J+Kq2dKHdTC0SK
3XvgskTThPsxEAGmdlSa3Edw/FyS97LZN+LYmUe2lGL1wh+44nED7ATlnVF9jQcqaRhfdBir2H1z
qDOI7NG4w4NC+reucL3C+mpokrLA8jf+uDgrG5tjm/WZ0BS7XCacRy+bWg8pglneWeL9uiO/fD9W
hjavo5klJlEocp0uAudn4EbOsTjUzypE/pyd4TNQ9SwlOgwdH1uonQTxm7iVD3pfrrqsfsbmCY1d
4VI+I+WeIlP3zYjs2Ts63z4BpIXfl9Ixfsk33GqLaXFfoeaKl2Ui5r7IIYRBGSaYEgmy65M39sp3
3MqKZU1vQudDje/QLQuVJPN0knj2lN0Oef2U2WRR9gQjd2qD/a2ulCdXs17TvgrspLkBfff75JrH
emB7q6MFmmcV0B3gB4mTn1Xy6A7VD25Y6hupMeVaeSYBp8g0z6eBZU/mOOwx7Qy2IZehKf0rAzsB
c0hQj2k4IpkvYzvzHONdtK9GfIdpNM8qbiHiFtbzEBl2H0Ln9EZXrbBir3FJvXmXA4LzNlW3Iv5V
5q+poz4bavKgzRbERGgUl3rYmqWf9EAy8OzGGcgx1stHYLJ9zVE93uo7KO2eSPFVtOkJZeCQYwAi
o6pXZgN4POywF+WJ5eQ8pcVjV9Un/GnPysqodKcmyBRzhmgT0tiq0U8DFx744EtA5VyD+lSdQs1F
zZrLWJwuPJ//yEs397DgrTkrDS/PtamfmTr6bcOCWe9CbqE+PjkP16/jpTjvH/Y211GpO6EWvVhI
o7RjTn1yw/0Kj6Xh8QP4CgOlAAtMHF63eskJ/MPq5vahBCB4n9DFagCoOeh26PGZ/gTzWfpBXkG/
XHtsL1D56vz8nAGYMmLA23NAxuxf/yWX+gPrX/JHkVeI2KSqOzyM/hQkLKijaQ8x74ADT3dK5NCD
JYLc3M9/2NsEso6wlEbLP/f7r3FgjnkyimHg8TDvZUKmkkzE3XzcDtc9dSo8HKMVlTr3wBLoSfZv
CVY36/lHuLf5kkSPy8zhMGHs9KhcRqoDOJwCntSIsqMb4LpJLC5/8d8t/jGNj8JUllsuPKnxDbJR
N9WRv1D0op8QJB1GQLasvbankXnIQhrIaK4vdit/R3d/TOJXPTGgmIw8RAEzqtYEk3LM5moveL4v
MCvRgVXCHvPjNHxoqhsoyRBMtuEpRhtc34VLN2i173/M6Xf/j7Ur65HbZra/SIB2Uq9ae5nunn3x
i+AZ29qofdevv0cTINNm2s0PyUUegsCI2SKLVcWqU+cAhVAVBGkmEPI3GBF5GFJ/qb0q9UlnK4MP
FiFYceQUjTMc2sxhTzKkO05x7RPVl/ci/NPlp/5XPOURV3VZMyWsM+tUWSEYn4NB/TF0B+T+cqy7
0AuGAiiE7qDxrBVu3KoOlHBW/mQn7SuX0L0RizAjF83k6wfxiCwQUKi5VBvhcWbyjaTENzMGHg31
fphOKsMcTMc2iVwLHubrhfqHbZ4tyt1ukJmkGStX7x1CyFqCFkSRutqaUfbgwZ4fuknE13Dxip+t
uPqbs1ZgHg7AVHdzDrUkaU+tDSxwKzA1QWrIg7OaxKjVQkfGNvhhoH9Hi8oH/bFF7RAceNF+/Aa4
LKZXMAOR2bKtfMc4XKLY7U1zVDfSVuixRQfLvWsX1QoNOk/Wad5Jp/G5uMleMLHk9wHAs+Di3soP
sz89gzIn+RB3eC/Oglhn+73meWf7TWnUNkkqryUtze9O1VsLNSVMnUdPAwhXQboC6uK0cDEM8sKe
RN8uOon1z88W18YRfdd6TZ+UH1n5i2kEknUdKLcVgXu53GE++0wuDclzI2+KvoSTJajT5ci8BoeG
226uoH6n2wrz4uQB2tV2K2J1uexiz5bmgtaQqZkygffv1HXEZeBhVqNTR/xsZh9dQzfEsHZa94KW
idPN6U+JtK46f8vj9+tWfyEPk8/PebXCs63G2JxsakmPfH1MvXp8N/FAzfSnVKWQNNAFbkO03Twc
o1GTaIlUVNugdL4FvXe4nU+mrfqlz0pHxL0i8tUm56XkAqw5RqoDe7Grj4gK33L0ObMtppegDpHa
7G7cpM64EcEuBVvKy6rXRhvKi9bkJ61FKoL3Q6++jNmbjNn0XBEJIAiuCi+uXuojMEuzCqKjETib
jNgUZByRARLUrBZks5crbV8WSziPBExzq0kRQg2TK28ybyodPJzN7KvDvjPeejSs0Q130ixzM1T4
h1R11L5zwgn/DbYCeXy9brq6IAoRzkfpda5LVgWHjRa9O4GmvpcLu+mgBhvvlGYL2Rq7H1of+rR2
1mkeGVHhqWrwe0KQN5Z3RZLeUgZsYQicoREF7SCDKvSUguR+nOi3JrqZQ7CbT7/IQuAUlmCEzpJV
fMwxhPrS0C6qztFV06YkdmXlHoJCXjIYaNzPrtw9yaWJzVFtKiegQen9vD2m9Q+mdtDCFbW4BRZH
OH85JbPZUFZYAOoRP2xCJzVBMzRvCuOIGXLRU0K02vrnZy6jp/mcaTFWi28Gy5YUG9HSS0/hNnNM
5rSv8dEKgNl0KuGojKiawes8Y8w+zeUaMbFz40f0Vk8rormz8xtrtrtv4VF0lUVOmnDu0cxZESus
y0/yXXQf7owXMCeNNkTaalf2MdOZQZ9Ne7tu14L9pWsf7Wx/87YK44zBf1TA+E7TbQq6LW08oNtv
Z2MremZc7Mp9XWq+KwoOxEFZOmO4mxnqnOkbxNQd8JRuR4I+RwSlANbtFW32ZLkTLS3I6SiX00mq
PjIlQQQswOgBkl9wugWFH/vEmUIw1rlSYO4z4UzSRajpWcijXF8iBC0ri0osu1RJMMiY62RsRwvj
TtX3nZU4izXslKTaQltVkG6IPphzoKYF8MOkAYmSNMmm1SrQ5wh89Od87JXMnHI+UVJnZUaJCMEn
Dp/7NN8l5eJqw62hPC8j3ilQAy+UfdfMwF8kYEnOXHUISHGjYTirHI5t8abhBZO1GJOpULrqKzub
gjh+7SJMZkX3WfzeSRj8bZ6tMBbsjuh2U86Ntfmgje2E200HtwCzNpjTnWKfv0oHslPtGU3r6xdN
ED8o58iWcDDTKseb3qjUbRo9VYViyzlGsKP7SBqdLK0FC4rOn0v5clB3xcuKRErDeIvmrbtM369/
kmgFzl+VyyxXHfi7TxL50CzNU8Y6uL7CakBXDIxvmEZdZUR0afPTYphOi1k9WmtOVDQCQ15/6LVl
uNytnhpFVkbAImI9d1OGOtl4kxnPVudryXcC3m4NlGjXv+ziOMCZY7A4f2TFsdaqIzZvBjoOTFvf
x6cIfSs7Vj0U6qIt8lS3lRzLVbaNA9rw/SqdexSRHglKlfo/gJLRMGIyGx55lbTS1zle8wCJYBL5
yUEL4k0TkKEOGJJXwdFeSvDOinYAaf0eeXTSAZguQ+6RvWoY1dutegL0tnkHO2tjk7vBMzG6bN4v
gr6PoDiJp9bv65amqobJgET9ry+GSgQFjWfvo4vqx4DFCQ76UgT47Ts5RwPFBHkaaxx0Vh0tc8f0
0SFt46kaeNRUpGrRjJffri1EbdsLDue3dTmHMxhohEQEd2dIkq0CRYgJpC0xgM2hhnQJmLiiiQRO
dd067h79tiTncpJkaEsixfmpyye0Etm2bVZcnCIwnQt+57dlOL+TGWMYtjG0RCrpFMtvLP24fjdF
JsInRVHc5aSpq/XlKGnOOjpnuu1rvo0c7UnMn3sJMHX+PXxWpMWgZ+9HFLj0oNrmUG4CUVBeOr0O
tuibuLcViCKs70gp0H6mO+kWpS+qdhArc403IXBKcIZ8nkTwS7twIeBHfgUQvTzG6CMM+/mt96tn
/VXzVm5NIYPBhbzwtx3gsqRc05q4bczhTg+6LabeIHQ9o+pTBSJuRdFtpJzXKYpSNbMJK1X6D9WQ
vS4yXuIKAMQOoH+I6MbzhlbNKa1FGmAX3s6/fSLndiBzl6FGgEPujb1VbSbdCob6Po0Skb8R3A4+
sdFJ0YPHC4mN9mDeJcfhZs1yMXj9imfxinqGxrNgyUux7Ldv41yNVZm6atSzBXiKjifuNoIQohok
31dkhVM7OVQg+8Ztt+CRdCY4Io952YMwoIiMiPM+paVZchPD+8DrOFM9+LT6XkBeTJUnm+i1l4bP
c7PR20Hw+evXXfF6/BQqKIgmrcgQUEI5eUut1jFpgSfGTqnui0WE2RKcLp8RaVEbmS0B5Jia8H/k
MGX1/XXvJ1qBS4ZmExLtcpOuzdLYIRYQYYso+REtweU+FEgZBrE6dCpNeLXip7YIJhhVwZnwSrAy
HErSI+e+K4bmiUKyuCbglumyd4aHRlPULpkKV22Me5XddMBPpxRsgeVzBmxKXR+yxnAwTuaj7eKM
feV0KHWtmnIaDAsg5+0sgbAMY5dldp80uWAmXfTT1807e5FDvxa6R0qSY0bQQgYI4vF+gHBM7bdQ
vlPor+unvbqdK8b7D2QZo1EnE7ROFf25Mw8SMEmzSLhNtAaXAa3c122+oK7RQ2tHNga/oG8qqwVo
xktdhHMvZHFeqLdMEoMMYZ35YSAhdi3wgJ0kTwPXNu0gH60BoZa4xra/hbxDbItUWERGzbkfIpVD
ay64N6F210WFhxlT//pZXQ8hBk+ZniV4/dAqA5AyDJ1Zqp1ROXZQj4b8/PWFrh8YkIW/m+AM8ZJ0
KWAUkXTsyp1VP7NeYOWCHMvgOdEn1ZiaPMLztAcDFUCwQFLGvuUYuh8fVxUKkfCT6Ju4FKNR2mg0
EpafGvlWB52/ND5VsILrG3f97hr8YLGWj4alg2ILE/s1YB+AETbg4Wib2Vl1IOx6lgXbKPqq9c/P
nAUiXl+oqsROll4FUWX4AEr6UIB3rn/XJznmn92E8XmaZ+tILYaVphoWkefBijCTD5rqleg+v4QA
oC6geQjtv2QPagimV0fwfAMF5umbyBVOlq0nde23cCcZQy42o2St5C1APXanPv+A7OYDk97mrral
wXBVFh7QQ6vozmzqzG7KRnATr99147OSe7Yd5kKaZUmxHV3+KMf3/fjj+n6L/n7uWENZ6buuxSCN
XPzMMEdmCkfgBb7k83V+9gXoMiqGJCNpmT+n4xTbmJ5N/Ujd1q0SEHsrmRcB3fu4pLciNPNlm9Wo
paq6rFGeG6rStaWkMUZA2xmjAvID7uWmLR6v7+Dl7/tahEsxuqErymWV79DSFrjg/rHRP7oS6rsi
3fE/vCi+VuLMMZJlc0xz+P3UWNwCI4ZqpaJor6Be9abOz3p9qClGN1VdcCcvtQsQ774WXo3o7Agh
lisPhhIyTFiutG+gPj3kT8QbHClgnvRm3Yo65Zd6nL+tyJllhQxEC0fkbbFqoyeFelz/baUB+pgc
E3yFXvVU3dPTKtgkSu5Fx7n++dm3Jkkyp4lF2WmeT9m01RPV6dm3Ianc62Yjsk0uh5AlLRymdq1g
NAeqtW7N3qqMCaKE6GO4TKFZ4jAqJLRRWQuZ3GmFFml2W91pk6AEfKkF/tuBcZWSWlOzkUkE2zYa
e6Wg25yOAHFWjimnx15nDmGZE0V7rdQdKS421zfzcjT820B5tFCMAZPemGGgBmpetdzbDdO9qob4
0lDsqaYLEsA/BKmv9bi0pRpbqSOJyfAMnb3xc/CbRpto9CrFARsiNImVneYwz3xJv6XBHIR4JdrR
iQXg6+7fh1F0Qddz/Geg+vo9vA+KSFyEMq4LuGbQ6XEzL3aNyJb+YmJaE9Lcl2rAe5raNt6Sl+u7
fzmGfK3O+SUJm7Gwtf7fZg864NhaOgvsWHBZDM4BtZNu1vmCfLQvgkoa/UYNkH571z/j0tjZuQ0b
nNOpaaSajWwxtGFHT3Hhb7Y1EKXRXQZEuxTkfvTQ+SZgpSJ3JzJfzucoiVRF5Zpu95F8rLTBHaPM
a0vrWGTMMbNUcFtEgYTnSiHMYHEMGq3TCOXI8A1i7k42MLuyckCmwdur33dL5nWMCI5R9J2cO2qh
5wcqSsRj0tJNO6uuZBIIIhUPLL3FVITgOFezu3YpOJckW01IFAlOQR4jryo1RxpnZ8RYCgZ4QFOD
qhiV3RzKqK1kOpmavOholKm6KKP9Q+Pj7+vBo4OSOEH7Zb2cqyZTuaxAN7BgefqH5qTgfrSbn+i+
RHgu/rfv53FCCTMjjBbB+cs7/Ze+058Z5NnkH6vQR4Y5WE8IC79cFvv6UM4L9X1bSqCBXqk4MVYT
QwNbdfWdCYgBu9Wghjc4OoZ4HluIWbB1lOy2EZJ+iDwzDxwatF6vwZHBTmX7riWRk0zfpUxHnh4H
mG1z20z3mXnPSOmoeeE0qBFWRhBXd21aggDa9Ge9jewstTAbUG1pWBwiFDan2oTgg5K4dRxUanYv
OCiB/+T5A+a+SeLWAl1QN5sQT72dzUdqxYeKHsgceqHyK4xir++pneY/MW7lgqEQKbOwTy1wsibn
/kzKKDjO4RWASXZlb+XPAA9+jlmC9qYAIIQ5ibCUKlqT83xZ2OaSPuG4WLf4S3ukACrUpBfER0Ea
ZK5+6SynM5p67DoJAQoqdvZYQY29/qGqWzl6v36SfygGft0AzsFh6Laq+xYVtZRJ3pzcUQjedqPs
xyD6aeTaIfnkpIu2D3vdztRvRtd7cm7B+RI4KFwWtcW4ceMwQKks9TQrpRuG5nvJmttOOxjd97V/
oEuJmzDR6Yu2iHOWVa9JCuuR9i4AoM9QmtbTp0S9X3ohd/3qBa64ZbJ6kd8OY7KirMFhYCTfR+60
M7z6JrT/UngSPeEF9sXPbSmapEUZWyPOCGh9KXksLI8VEyRAFzdP0zHMoICAweIJaAcLqS/0zeiJ
aD9qzFFKPQPR/V6RRWxDF/O8s4W469LWilVRqrBTJTf2mAxel4aQMAlPRodxZ6hfxFbsX7fpi87p
bEn+7nRjYjFLRRRlx6mPwSwufF5eTAvOluBuTVHPvdb3OeDgzuJ3PnnNfoVB5S/7ebSl1m68dlvc
WT/FmCnRt3FGr7SFTtVMQ+3W6p0GZfdOloPr23c5qfz6OP5poi8r3jwupE99WG2r2dXWdJg73vcH
6X5NLOsblEGGFi1I0fzQ+vP/cdPOluZeKURrpjIKcXTQEN/2lmKXauqmZR5Q7WHQ7gi7VTohjPJi
EnC2KJcENE05L0OOYJY2WxrXuxRtkAHlyRGPvk5P9s3YuFFq7pb+8fpOi76We4V0alhJUwSUxycR
F0jNjEDxmkDYgryYVp594GpUZ/4LQ5Fpm0gwGnqIbxRklehjOLPX3E5b5qIo0x4kiKqFD+2N+doV
nrWDRpYtpgC8BCtTjLPfwYVrDF8btK7w4v6LFz92NCBGsfLihHa1y06ihrbgshic7zG6DPKNGaxp
ppadpttaXgRh+nKd6eyTOF+jD03WJ4pOT+AFhcLXqcdrvuleNAUxSUuAGZJkVzVZMErJhsa5a8lR
QNXaY90k+CkX48bZL+Fc0pSmLATQTIVmrHHbmUGVzcjOBBYrWoRzP2MBKuZGQtjAQyUo69ELMyCj
QNHzny4G//6wqDEnUbgGDYMEAxpW/fiGGTynHRS7Xn6R6E1FVnx9TUGg4t8evVIQMKoOyCV76Cyl
oOIn1J8S0+7AQhWBc1fuo831JS9jA77OjB9QiLUuGps4jW7n3eKX9/kG86Ck29YQnmlve9kDqBlM
QJj8jW716JhtF48WB1LAR4hqiCKnz2f0zKzQhswR0dRgcM07GmjQyoCMs5cEwGMBYZ0//m8Ulpff
P2ebwHmFRu9oznKEm+6j9Ohd8UhUO/faJwmvGgjXGYfOk4L4OLsrYfZ8YzhQIw8YwD6i2vtl1N3Z
L+H8hSnBOVUGgFMr81UwBn+J536WcAdveE43jZPuRN5ZEAT4TL9VFbks4oWdFMz9lM13GdxwxQD9
UOmpmV/BvGm39eJeN7zLD/yzL+WcRRmHxCL5zE6T8VEvj32kO3GY2sV8m+r1vkxejbDy5555s4r+
v9J6C4ZKh9QK2FCJCASuh3yTcymzWVW6pMfRrUU2SvxWE6RQugYeZ1o/yD25LdJtO4qGdS4Xf782
gE/p+0qpuwKD6Kdiam4KDGvk8m6Oq11RAPHcMict3+OpgK7oUz+IMDGCE+czfNMIqZVpMPi6yeyl
PzYULADGLZNzmy0/Kza4Ua0IPOpqulcSK56lIZYUTQ8xv3Ba4nt0ZexSn9xeelRQ7v5XpkVMzVQ0
g2ifScBZsiGFGUsrMqHzUtojxIzQY1zH+9mzct95kJ+w1X0r26I56cvf97Uql+JoVthaGcU0cIOZ
Ij160Ybexx47ViTqgvzBdL6W4vxVMjDoCRkdPrA5rDxxeqdCKmUMtCLaS1DhlRAvpCmExmmgmJUg
ZPzBR32tzvkoFH3yPo2xvauwG9krN7qX74oHCHzas092A0amttNT/XL9VP/gpL+W5fKcJg/j2Oyx
rDbsG2tjErKjseUW8TczfuujR8inAJ39GlV3kgQtXmvwyqqx28EKYHSQq1ddyKctoHGvFIyv0u5E
lLFZWRlDrQBUqBZZ4fp7/mnvX7+Xc3AEvIlZNSGap1sFb8w34veRA16RNAQnlQWO1cUzVjpsu099
MWr18g3/Wp3zaaZZ13pfwb1+Qjb9LFAgPNv8S8Cm9vc6n+RUZ3ctn9NqmSfEDqY8h+ohnqlnNFtJ
QXFcvhvjH30e7qvBfBYYg3Z9cz8px8+WjXJLioCCsU79zB7NJrLTMjpEkxlE0p6Nhdfl3+r416Ae
1Wx+k7XHGTQbajcddEvdaOQQxs/SAjy/mQ1eNip2XN0YeQ7JeBHi5A9h7mt/uJcdRW1LmdMel8Ww
s2cUlD1lAyKoreQZx8EBil4FH6Awlbr8nvxadd2+s+1hFWSLUh0OYlCjTVg9m/HgxBD41MIPC7LA
dFZ2DWnvALe9u34wl3FDZ/bAeUGFlIk+duv3ejLIu+w+yAPdLm/IztzLe2G+JPpQzhOmQw4KdCmk
J+MUbZqHYYORbbu6/3/YUs7rdS1NdammKxl3GACMDD01DCXsukBY6xM4js966dnh6Sb4ewe5tvBG
pUH+bPiZp7wv+tbC+5h4k7Pqj1WjBwStcDsFMUzlfNYsJ5lUszVyvv5FJWdsUh9ZcOgmjuxrXnrX
ZbYYM/TpJa74Sl7pUZG1uYdEwOqtIMMqlXa2yxziKJ2dBSvDgOxiBGMbHw0Qe1hv6U50Yf7wDPr7
wvC6jyA9rxbZxBxrutV39BkS8y745Qc0fYLk0HgUlVZ9L/uh3QXWLYGENIj8RMM+69W4sgm8+KNu
tZka97g6CdUwrsscfcgerl9PQVTgVR6tRJdNlkqrEYN3PcgCLVg88WW5/Eb/2k3O/ejgv2u7hsE7
l7/AV8mqn4sITaAJbonGORorx8wc01pUVhrrbliad9nsbVTvvEIyd2oH/UGqBFJGDsA5+BIznVxf
XLXqHiA2F8Ry7nfabY8xDVqCHCtRbmIG7juQSoA6aKtB20YyP7LRl/PcwVw4hKhBCDbltjxpQaI9
zawDVuMDopxqY+1AzgFNM/Pm+lldortBreprFznfRgp5UOMQHsdQfjXWRxqndir7nX7M6tKBsThg
E8SEpNdGd1CbsWm1D41TWDeuXOxYsjHi9yl7x//ILEyxL6X5bbFey1EU4UQmxfnFUU+ziFJYLVRb
bujC3H7xU+NbH89e1pj7LvzJJhEDk2hNLhVcmniAzBNSq0W5TfJDAklyeQR59D0rJTgN1EpD6l8/
DVHOrXGuUQ1jY8Y4P74z0445lAr1R8sEtKvat/n3sQZfLIFOZGFttDoXrC3wyrwcZY0JfmwwtniE
9wWh287SD71yKw+D4CF8aWL43OR4/UkSKU2q9BXeMNl9pDxlDaab6IehjDZJa1e13mTjNUlnWPtg
6+nG6GoH6jGONQasPTALKhXTrdWAKyVEhQSszgq5nwiER6f8Z6ujk9e8KMUeidtRSkXXReA9edhi
p5eL1icIXXn90edz0IWSd90EBF5N51K5GTI8RZXjGNQVD5bMgQS0FoFI+fVlBMbNS08ms1wO6loX
kODM1Pq9xHz2Yhgf+ZBvBtQGMgkkg1YRXF/1cqJKDB1y5Dqx8HT+PWWE51SJamrWaXiFPhw5dT4N
FLd/Qhdfd5fGln1LDdSNaO768mvybF1uV1sJZB11Asre5WOCRNwqXAiCVtNltuKMj/K+BK+QmNNI
W0PQP4Lt2bJciFIGlMTjRY5uWxm1FoOYuaPkZmTnWWfaxtyVTlj2p3oYf9Eafp+yFPROVMmdrgdM
FboF9UYrYy1omxo0raa6+Gqq77qJgHt3Md/log2Kipa20lTxoYsWzNhT9oMV1V1iprdLLkPceWpH
b04xYo/6EyYflnb0JZns5yq/FxzuJeUJCAJ9nS4XLWVdgZAM4HenWo62MuojWxVlP9fSS3TToux7
lEPAJiGIdtUSy+gbyEGmK99UtXX0lu3zmfoQogEDSjNEd5IxbusKygXK4k1682ue4uVIlVLxxqiW
EaQMyVEB9fvZGwaxlXZK/a6bvKkxuyAzM8k1gd2y9ZIZdm0tpV3LaguAszV6baapDpQRAqpkr4as
BZaqpa41N34HestCNw6V1QRLWr/qhN7Ghr41Jcnu8tgbkjJo2m2Jfo5USBAzhRQGmEClDHRNTeFn
NA7UEBiaNIjpvRL9Yogcku5bFBQTdQ2Of6ggyCqEtYs3HNSdMmm6B+qNj4pY/kSkB02Pt7Wp3EG7
Fmrtzw2tnwdC3KpLXpKQIk8k6ptuAnuiOPO0ToOTQz/3vlxNN3mf1eBTSNJNaulA0yzsOwkrsOv/
CvWUeT2NnD6LEbfwJX0BsgWaaG5KoDSODmCLNoAcIyHO5gEaaO2LMpOHeGgOiZrcL4rxrev0Bbs6
zG40zfY44DO/VYNxWzQT2FgYBuzMUDcdDUasktSvkt7p1V/TfEPaMWiyH6kUvtbKR5Sgi9KD12He
0/gbywHbqaqN3FZesYQ3SRR/EDN9T2np9Z1yAAVz7BT/snJ3ZqZcyqMAa17HK3nN7GCW4di2dhsM
m7+Ga+sbxbF+inWJL7r1szW5BMZEfqiWCZ5bTVI5MdBsCIFgd3+4fgU/xXuvORwuZ7GicuiLGFOB
PTI0AsI26V4lb9D+6CTdCWvMJE6qZqeSdZAmZTtlkq2k9zhE38zIjdXQIGwxhR46i1HbQwIZz7l1
5mjYQf8lq3uvhwaWurReYdVuUn2YoWIX0FmLejQAwYgkz1D6kF7GmQaJ+laz27jA5WC3hTns9B5o
+AqiWXbaFqoNRgdB4BT6eC530i0ZSTrm5j67ru13GSS2QNUhgbWp3T52AYYZ71ao1PUtv1yLODvZ
NdKePaQzeQQ1+ohsxrAHl/0A4fV2pTsevhe7QsiqejFsfy3Gl/NTo400NvYET9hmu1rt6OvQBRPN
SV3MBc+W4cP0oPRAwEMTzDRax0p1m7X7PKo20iSa0Vz/pisGy9frB7M364aCVr55HTC/IL0kd/pn
Ow7YT5d9x7vDhfSkMx3U/bhB5BRCMUU/gAvRVi+rTZhjYDA8SB/ZJtqNt2tSsHwT4wIuFyDOtpWL
j8WkksVcTQVaYDcd2gYx5m40v8WUP6RQMif+bgWWZwTAvroGGDyFPbjLbfyzX8C7vrFkrVXjF2gP
E1KvaAOfvadgNNUhOPo/5UCXG65nS3KeLynTZZzM9X7UBxkJeYqJGOWVJcxVRuldsd6j1oKviR2z
TbboQdtxCebe+jnrmZ/2ByqPG11XBW+QzzfGNbvjHOUANEoOBiJAUmjvRb0J6mtwvuJJQYF6W8op
SNikOkuCt3s/62iTJuBp7OvxQaNGZRtdOCJLiR+ysd8W0FUbe8PN2tYPzcyxiAqIYP8SF9Q1s/Jx
ntjozrHyEaPfDXERl1JIZFlWOyPURlsiJ8MdG9cUQe0CtZ2+K3HzrVqCMKztuRruCdylgkm7635L
5Ek4b1k06qip5acn+atI85cnEdYZBYGP5zMrps5o5QiKip0rO8kmdSdAbo7o9q6y6Kh0AbkaY/Kh
ELllwb3m6TuQhRRWnOBey7twV96VDqp8W92vH8SFxct4ny8T57k7THMGR3uP14UJ2r6Vms6vXiDI
6UaPi9eexO8KUajj+TmAGZmHGvBUhAHyqg07dOegv7DPHS0wX6t5WxylXeMUjimYrvksAly5NpTz
lqSoI1pRAObrjnipdT+ZHwkGaxql8tTpLZpOeHs4ox7M9DWf7yXcjNko3DF7zdVVUtONKni5caeU
KpLi6FTMwBBqqY0c25HgEJVlOgztIVS+D8pLi/5iGSdOSSFr0hr6ky7hLzdmzPDTVN4QIK7Lb1ap
CEKS6I3Ks4NochbGLF/IKTH3swfw1ovkFRvrCNZ+Dzn8s1miPit8oV6sLJzZEOeZuyXpjEmHm+ws
2+pt6L1BZMVNUEVEVRz9ozjIKwARRcX4zx7WtRPl3LM0mMSMIdp+Ao0n5qEf4/mnTB+VKbLlMQHE
C6TE+k2YPETpqWS7Sp5u2mQPfpFfqQIQeseAU8LZQWq2OzZQ7bjupC6Pw5ztCuemc0mT43bSyCkP
Zd+Ucw/CIjb+bVtECUiyOGVWHMey8IZFBA8VOC7KOUhACbO6YMjYqTw5MhDhDJfZ2Ag+UJBp8bwh
RZY3jK6s9SvLe+GCdgLjRb2bHEZ/xRBU38B2/NMohU0YgbnxFCJLgcdxUcHcqAIWwl0N5lLBl60l
lX8aFqUmoapCCN9tyaeumpUYXYDOBdAD+qvLXt3mW9OvAmsrApOvdnBlMb6zoiaoYS9rhy6Bbmra
5+4C6pnstpghNFn/K2YE8veX8S2U0Oxj1ZjxyKqtysYUgGNOP8vu9vr+XT6gr0XW7T17VkBEJSJ5
jBS8VR+nBFqplUim7g+O7msJzpmjn67ktEcxTjvJDmZpj82D8q68NxsV0Nldf8r8GBzJgobD5RL3
2e5xSTCF7ijpoDPw+V5KNtWD5GGsAW2/7knUcLtoFdRSiEF0TaWf3Z2zPUTZRbPaCmCgdMDYZ7nc
d/0PaYKUgSZ5STGKLP5im/hsOc5jTMVQd1oJ1iyIQ3nRvg3M7Qp01vf/LlicrcS9OcfanJQktGAc
3hyYwO8BxLgrXhjqp+MNJLh8EXjvojV+LciX7DtmNjP0TenJ6nY58P7Dr39h7Wd/P/fgpP0YRk2H
LpRG7iGe3AwCiozLgeRsAe46WUZMsiXDApEG+FA2uiWtXVO3vCLHe91qPN1UtgSkairrg//2bdw1
CzERZMyKBSIVMMovumxnlShlEVjeZ1nozNBDgspSmsLygCE8og4ZoONoN8f/AT578dlwto9cmiLr
cyp1DW6vepjR/YTj0B05s5n7KW3TQFlK9Ye79lG1pdt+o22vb+Xl9+vZ8ly2Ukh4T2g9jjHedtsW
1UyABrpdFEDc1jchTtJvqIivWGT6XAoSF5kcQWiCnsoc8isYlc+E3c2LS1iqqSgE//xD+wQise1i
qXV024/j0ZSym4o9X9+4i8nM2Qqc+YeqhKJvDVdfQzEv3FrWaBfpj/+2BmfnaPpj+F5nEhjJ0k0L
Rss0r7YaE5LCr7/1H7H+7FvW3Tw39sZUM2hzrjNJq6Z37GQZpis6mwSIIT9FMUS5GETOluMsvjFY
RLoIgHE9aJ+Hm+4RU56fyDpqGw5Y6TFGkrvyXrjuGi2ufSZn6l2l4WWVYV0DFQhbQo3EJT5zU2pb
3xeHvqpud9iRneziKeT+t5PkTJ5qdTrGGJw7hRb6L/oYWKMGSUVN4BjXL7j2hVy87InCEm3BFy4Y
Jsmn92SonB6DlbJROtc/SLSXXLxMwWgGomKYDDEXf5bkbdtCTAUJz6qEuOTOVIiyHIGRfsajMyNd
JihPxDQD9rkaA2mMwH0Bz8SqZ0aOUm4dasyRRlAAKea7znydRirY20suBZLnmkENC8j6T5zr2foY
4xqiqcS8DmGoRg89lI4fr+/p57w2f3znS3AGCr0ha44aQJFRvrUBBLW7SPLaBqrOkG9aaugBRO9g
2Wyc7P9Iu67dyHFt+0UCFKj0qlDRrnJOL4K726aoLFH56++SD05brdYUL+bM26ABs0iRm5t7r6CX
u1yn+0iuDlHf3KL1gVquGsHaXIeQQaZA1L9XeAWfevhky3bwGObpM2Vm5pgq/SxpO3yEXYFqem49
N/QxS/AU5/EmsB9bFhx1Fm9q29r3Q3wMKmnTyTeFcWVnzynckOL0ZRjtm7bs810WxTcT4pzZN1aj
4+WqXDd8O8TwJx8HuHET+aYv1GvCVTT9KurTKKycvkQzD38ryAu/hqO0m8sZwN5VyXaapvty3QoO
3xfG4+911UyQVQ0ohX0l0LNPJw2arEZNPT0Jq725046y5ZPYj0ofamW41u9D/QxDqra7iQ/5Nbsm
nnxun2CvuJUtB03hH1Xj2Sxyqt4FajnwrBo6BvarlTpp6HTHZPtvIGVIsH//4MXlEjMzMiS1tOB3
/VLDyaUXlQHWko75AIubhcJIrlEq1ChIOTjVAMMnJfw5ljeazQ4Bvnb9loAWfXl7r92Y8zGnAzb7
ColBxiCrGu2c5sdKUt0iuLchD3F5kNXH0HyUxeXSWaPVRikwbOiW70rs6yr/wQns1tLW4fYxij7q
4Yo2++TfScTOh14c3yDT7E5uag3brN4Pj/QtPNt34za9IpDcBpKNP4uqh2vxfj7i4lpJB2ZnxdT+
yIrBlyJybY7KrmZwsKxqwcKuh7/vLbm4WgC1y0jIW+0cFDd9A+soiHpf/nTTj/3rlOoEoZVYJiF/
CU0mCoJXFmjn0qBe24Yu5AXclgZOlxSuNOSby8OttlFQCPs93mJGYREMQawg2jaH4A04EHgVRAQA
UjBL93zfw/9kEt2ahJm50JNk7XkxH3txfVI4gZbdoMJ5WQV0g9l+m0mbwkq2Wqc5Nvuwuh8ZbDyV
qhPEwtVD+HvSf4ld9mrW91Ika3AN1w+BYsJKWb5iAMQJFnd9Z37floudiSqzVRkt+InQ15AORXRH
j8pOctH3PGnwqtjCq5Srntw64lxrtQozv0YXH3YIpUyPGJfwli+fiod4p+xARoTFIH9on6g7fVFh
z3p1XWfZweKDmhEAoUXFJq1mbWNugNG/jyYbcQKbKqg9KA5eqcmHKK1crTXPprqs0gFFUxpqkWko
CSob9T3d1ZkD12cwo2EL6vFm6kKmeDpCmuyOjOBOyW//qh81/w2LSoMMwTPSZV+lE2VTvDLqZJsJ
0K8MTvaUQ9093XTPVOitOV1Rf4WL7xVfYqIrs0o6YiSTeXuw5W73GN4D0wkzZkhlXyNFE631ania
jTf9ntn1JQ9GpNgdFIbKIfCopvlj8ZPVgJSnxMsa6Sg4QKsRYjbc4rbMNTAryxb1VytPbuImP6aw
MrGH8MDAZCZWte2iaMsK7vHCFhQ/1kP977OrLa5QFTRD0zIK7RxJ7y3hez0SVR0E0UGb/n22llkC
rJeuh/Y5j/HkzA1ftnrUj17tIREEItFcFnGokUurGCS8iBQVLa++cMdcdQSfaj2Z+l6vRbzJ2lzq
kh4XibrVgNM5aZuyBgSB+TbiXfATfRVoxBMFsAvNH3Za4YgqwKJJLoKPVlVI4VCuPbe15AfVWe4l
0WUpOG3LciXkF4YqBz/pTPnoUDULHZNDMY6+d9bPJOW+Td8z/p7Xd1aWwXvqKeyCx8vLLJjkEihM
iJ5YJAxAM08+GUWinkg3l0dYBR7NItkSKSxDKY6rFqM3Y3+UyucUsANdDh87W/aoceCG7RDTvOWy
sWkiG6JBimAnCS6RJYQ4g6KHlpdw4OhZ58Hd2zcZTHnDfHt5nqJhppWenb4I+mxGGeBb9kXr2Ppb
AVSnLKo/fxnWXYjPS52g1B5YU0W4mihoD7StXK0pfFvW3mpCnVJlO6opMDEw26tCLdGwxruqD7JX
2Qy2MfspM0v3+wzOi9wClgfKboCGN+o5ppnll4XyWJVQ5jBZgJ/eo9WmVOPrqE1g30J+5QbiP9W7
Zwjf3dWaCuVdNDtDtbltevxFSVZPYwpmuM7S1Ctks3X7vDpqwVNXNE+anl2TrgGi0t6S5EEKUGIe
Jep21Og3NkifBvwsxqF2DeONJlBMrIJso93bZXnUqgw87MrPy4Od605CP4oy9EuOLLKjd2Fm7GsJ
uUEu+ym5g/YzahVvstZ4Ya4fzDKEdgRsc9iuU94vf/BVDu53uvmX8rgS131ncESoWlVOeVFuVAi5
NNLgB3Z+IEDASp8DCTyi4PdDlo3rbGdDrEerjo2Wb3WebYdWP9goBdQxdP8L19SPeZQCb6VBgJfX
RunIybi7/KtXD/wsVV08glnZmCqpc/uM8oVsXsXyr8t/f/UYzP7+4kJnaRmGcEHWzi0mUvVka+i/
xroWRc7VvGE2zOK0qXJX2bGBp7YRO/1GhS6sU93ouwJmNFvIltZIEPt3rcdu+X90mQSPHF2eFmF2
1puwKLpOAmgn4bcKg2kmq6969iMkkVc08CyxrNuWv2RjdmvBANxorxr+1kiKW+q0dA0IAjsK0Bnc
Eol7rS7+d3pDFhlACeEEXR/Qy7YLuE73xgZA/Y2ac8HqC65msrj+QT5v4bMBvrEK2cPMVnw1BdC9
yjy9B2oszw9GeGax7l3eWasV7vlFssgIYkalMpDQ4QAkuqyAsbe5M9gZTvqoJRACtbcNYYdBDV8L
pAOSPe4r60dU3uVSwJx4JFB6lgvNtYPx7fIvWwVMzn/ZIlVA0pwXKUNlqfSlez13stYFWjswHPu5
f9Z9cxvtCm3bv9dP0V3tRn5yLdJ//Yef8N9KAoSF/tySIdQqiqQA1Krd0F0C3PYDO3TEs64SB6oZ
jrGJ4BQY+gZ1dsPO3hciAeHVA/m7uKbZiwM5ktKsmhbpLbxIEOVNt5FlON7a22rMvGgwBdn0tJP/
vge/p7s4geHQagpHqR/Ib5jrDqBDRJ1DDe405SjY7euH6nuoxaHqtSKvbRMAmyD85Gl+E42PPM/v
L28h0SCLI6VU4WgBK4cqVyZtrwbrOgpFZkvT8bi0ZIvjo5LS5nLOUQeHWzZpN4zcMBvw0PKx0VK3
ku4uzwi6x4IBF6eiVxNQxDNunWNDOqrIB3hDcjeTJJDF0whcGG0MXK6OtWfrJSzlx0R18472Tp1H
jZOV6WfdxfJBYjZxS6kGRD8cgc4NTCQnFkBgNnIV1oHOiSwd+ml4T+nEhsOvXe0jI4d7NgCbuQqu
vVl/WEZoeKbdWH5q4U4AbfFZDdEojUv1tTB0kBCiwvKCgdcgIQWlm5t1eT1AgGkXpWj3jHoCd3d1
3FtdMzoD9IH8OmuusmE8xgGMHCpleG6imDkWBLmcQNK1hyYsUcSOUsMZLMs8wkzctySIkjE5OnB9
2EKuY0vJHhZG+7LMcVO18C4EXAymmypgIFEFhMs43HNDCZ1aotcScoee6X7aBDlONOaHA4+0K0rv
mr7Y5lJ0rjVU0VWdObaWAco7pJOLULBJzU8JnpBRAzk9Owa7Qe93CaGjL4fwDNLi5C1oW6/ore1Y
V1sqt3suBzsjQLqMLRM4Mbo3QDcqkFKpi1NjQIenZHK47VMwF1TDurKa8JDDCxKian6oab9gRYzi
iMWfjCK97erCSfvBZSCWMeJFWeNCvBOQsSi/JoG+S0F8Yjx7kZJXLYlvxhZOvlzT3Vq19kUW11B3
VgsPXjlvysivdIs/QszGG9RgV6n5sVG45FhGdsXiEH6U1ZQHUGMbR9pu0CCjGWq+XIKjZqN4DcLz
0Lk0VGKn1bOPwSqckT8FlUhPaL1aPktOFhGjVpnJYhQzvjq/8a50+53pp/sSkDIRL2D1Kp4NtYgb
VaASxm0FVP2h3JD6hK3kMtyGDLKChBhYWXYYY9O9fLanYP5XKJmNugglAEoXGgD6KCpDK77gd1Yi
VMRardTMhlgEj85CetW2lnZu5NuxHvdSkjMnqWIfFuvw2wU6JbeuQgl3DBE9WAVruuyJdpZWK6qN
qiNsnzcTuhW8Pcvy22e+mXrpxo9s13gjfOGybRp4MBS/vLir3lCzd8WysZalFm3kBu+KylN+sl2y
Acek9ki01U7A2EHSYyp4qKkDe/eJF+WJCh+rd9H30i/9c4zMyHUT3P6z2WwVXKcm24P1vxPMUrCH
vsDqsxy6Bl2LhIqindnT4NJdtkmv0Z8NvpZWnSg03U7kF7maNMwmtshRen1s9KAk2jnR7/r6GGmN
GxrPuHcEFYfLuRBZel8xnXdmaCEd5CBZZpCHV06y/qvXqJuAPC5Yx8u3LFn6XylqEJFYwrXO/Q5m
R6mfeO3R9CekYvImIlz9Qw7+32SILJ2wQotHRV1VU2lc/nKJgBgLbLSPCDuTOnvva35FXVVxQd0E
6lQw18spDB46iEuzPZM1CHWShVdf6ZuNQ5+0vXpQMDro+OxQ7XS/HeBRvTU29KU7itRLV4/F7wyX
LP2yoi6Tu75DD7RTXjty2+rQYBwEeIzVQzEbY/oNswky1SzGLsbyssjyMvsUjCKJ/VVOxqy7KS8u
J1ztkZ5BnQ0YPH0j614e+2oDI/SNFLk12C7qJvH58EtDQUh2RK1V0QdcXFfSKHMmo61xDhL1UHD1
Nh9esqjaIv1FSa7eNpYk2DOiEad/n62oRkp0GEpk76WM/K6l2zGPr8oelEtd3rGiRLI5CN4m6wF8
9hUXd1dopegcVwig3J/Mjko36ODaTNEqUzfZj/hqBIct8gOIyXv6Ayjdosfgapz7Hn95gfVJoQXa
dEwCZMBBjU5RWvpNYRx5JQLcinKdr7bhbH0DAExi3Jhoa8DLzNQTvyvhsMaQ07Xy1kS3VUOmX6SJ
O1aKb4c/L0eE9VbdLKQvdnNbRrLZB0gTuC9BTcx2Rtup9g3YKJbmaHfBhmuuAouw6DYH5Dg5TaAB
UVAU5QuLTZ30YZHx+guhMN1jEEkCgUtMilyNP7OpLnayaRB5sIKcnKOw841KctoSwnmKqAUoGmax
eUuboYw5AjBgyddlfGPT2msS4Zt69db6nsxXOWO2bTTeS1JGUK5gw5tlSYAEjbddwN5JEMDDUbff
DS31KjATk/B91MJNnI5ukZwq2ONq9L6Eu8YwwIARbHGjPBTBdSgfmHEbAXWYKw2yNTw2Bu6FaeT2
w8GQwBSvKYrSk4NLBnPdKwZ9/TK/NpLSCXsT9P7S4QqsxhtsXP1KUX+N4T2HhmJGrtLk1QhzL7my
g2s7+By0h2gQafisntjZciy6vVSVKa1CCTiQGm+2+rru8DqL34tIlJoI9uqX9Nds3eORBsE4HVes
144BkTxsFF8WZlpf2dvfLwRTh2WeoajW0glEGoyqlrvmP+yJdl+fQ09yq0/krq4MY1NharCqDwX+
xO8BF4FAs+uYoQQHBynfhtpe6YLjj2/co51xHlESa7YWKJ1uVDs/R3f06Uu0a5PnqYcvZr+vXwCz
H7OICFzKjU7PCwLMUnLDTk3iTUgCuis2SJNc9b5kEHKblOvkwqOeEAezvpu+12IRKQYuNVIQyfZZ
UoHzGVGwoDAPsSExEMturqNWS6kbwOMMqJVHI2GHiAybrgM5szg3duCZhqgHt551zFZkEVUqLoV9
K2E/wKWeI3lzpcY1XOrX8DUrwBuEQazJ3Po6wKNKuB6rWdX34Es1Aj0do2rMwWxQwAOA7hm2frKx
vHGrDdiPoAAIP8HqC2A24uI8G3We97THbjTa8Zrlz3kJXiYagu14I4muYHXKei+ctaU2QQDy2gDD
08k0qfVaSLSVrqJkrqL79XDfxXvJQd88Ch3bDYEg/YIIkQhSVMdOryfbiNAXgsKn+V36SYtEva54
2msWcuUwpy7VXtQm9e2q91ljuiH6owZHbcl6p4YEk9ZSkPKtQ5Vmq79458EISDah8IPLJb5X6pvY
Pmo0cPPgkySoD6LeaMZId/GCaMO7vrkP5A+1G2/zXNixWL/lfh9Ec5HOZ7LMBk3BMiiKY8GPpN/J
N00DFtnELoQZ0vPlbGiVdjILgl/d41l0V0ilkWj8CoIyOLE+SoGaN+5QunT7T3UDpXqxBsd6vvA9
x0Wsa8EpH3iBMRXt00jjj6ylzzwTIU5EAcRcxDRSpSEAUcjj+QhVeuWX2ZqeUgAy3IdoLyAdaMvz
KENFWHqrhsihNVrjJUjRyT28rr02jj4ur7Vo2ouAFquUW/AYxaEjqTf05iFT38xYZDu13tb53spL
eQCWqnoo1wjlE+qO3RU3ykMJORXmAppvOyhWe5NPOP8x9XYocOje5VmKrtWlZMAki85QjAIpDFh2
sFjgQNA7qEhP9pDmiUaw4FU3ynV5kxwm/zl0YwNcqOgK/itJmdneXmoJKCMZgC6uyDlOjA/FiDcD
2FVDuWtQdx5h11n9CnWBjIDgGy9VBGRAWWnZoI5jWRDNSeK9pQCELERXi4ZZhqs2r4x46MGBCPZW
ZKLX8UgMJvqSgpBsTb9iFhvCKg/TUcU57Q7mOT8Z78rGPps/w18JlJdv6MEGuLEPToO1C3eqN8E5
RRfV17vzwq1gLXI09G6DMtCQ9IcN4qHaObIG+YD8isv7TmpdNrB9xvJdKAQlC+KwtYhRQWCP5qhi
4MKGkUTqQ6/Ykd7HW/gnoBcrKjN+wbYuzXMRq0a9VmqtrC3Urt90hOEcunItAdiFPVTQcHMgbrYb
gFtpVbDAAegxXcLiaBsQaIOSrGW+hH5MnUNlFUkTpCWlYhsDQRAb1kM4wrnYKH01m3Au5KXnZ4Uc
IFdTqqemumr0q4CH+1S9jmVYSBDmj5HxYVcfJMm9BnpoPAuPZiPyPV1Nd2xd04hiasReYhvZWAfa
WKtQKesbzBL9pDOkL9zCeh/Mf8OQNWdjLTZRT7ghdTZgeROtDuRK2DRp23Anftav6n/OR1rsGqgA
BngCIuLY91MZB1IXsDYfPXpsGSy4YA0DMzh216KvCQFsGzpQ9smAohZuWXToBgodul+TJV3miqLy
an7/vQTL0nmckUrJoF52HtLRlyCsF+sQYdBhVRnfXo7/U+j5ayfPRlqEpmJgUcgzBaTSgGPPQRWn
oILAtJ6tzcZYBCYz11M1LbDM3Od4sHmwm6nH+9TPwQ4GEBcsU+vYX2eu6FkwncJLc1tsJJ0nthmj
xAANuo+By7ehdOyizCn4MS+Mm9xQ3ctruf4mnk10sZ8UTrKiNBCB+w1S4Ia5E0MTjx5f4Zv/bBQR
42lVB2e2hb+ATLOg3/JE4nA1g3s3CV04Yx4HuX/qzBxtiUSWHAA/K8fuAn5qldzcEa3voaPcub0u
QTCCeBDLg+0SICyVpbnGACkCKaJvtBp3eb0Pc+MRiGa8Iol9x0A2Kwh8zOrbxMAfV8FeO5nabdyh
FDhm9Haoxlu5SH8MYXbfNrFfmp91XFxJtkiCeb0iOVvmRWZWqE3IAd4lKHFUD5NpbO3oW2kL1+XN
vyq0fg+1rGKRpq/ViKbkrNWHCsIzQebH0mvMcsEZMVefeLOBFu/JMst6sK4CIK5kOC/ZTxK70/vz
aPwyoGCJoo5vqc+U/+zhPGtRvq9TtqvtbR09kO4xztP9kKe73KYQvs4PAMR6BFmczkpHHlB+yPyQ
n4r+WcrwLKHtbTXWu6yB3mJOfewNt9MgQQCeX67Gezpu6yRy8+bBtB8R451IOZHxpcue1Ga8rod+
b2VHkvyMu3ybjcexvR2k5zCu91TNfdu4tfXYswH7bevbguCgd58FXBgY2ysG9dv+rUnNTSUpkWMC
G5Kq6rYmEJqvZQ58aeEkEX5zSsBnvHw0BWFuWRVLse8Du29hozY+aXQaxxB8wfWn2ewLLl7E6jiy
1G6wK2EXfGUcuhPE46CYZDhNCzn9qQolim/rb4fZkNOsZ4c/qjp9pBTXxKT4yHZq8hR0PqzP+fVE
Q0cVzJVA5DuQ2GX0LblFkiLO2kVB7wtEO/sRcjzgP4Kgh3YTanAlgh71Da/2zeBE3Un8SzRv0cdc
xvWm72Wk1ORcBvJ+7JhvDu+Xt4vwYy4iuTHIeqyWWFnuK5uGO/ZGK+ANYfuTj01n7Is3uhHFclVw
6y/tKDgfAmWwYnJOo30WvJpN7I5JcyyNvIKJa+tBrhQV8wjo4fI6tEufmN0mgQr9AL3h6Cgzvosy
fQNQUpEo3gjHdAKJqspyQpDj2qze5gDChEDpXF4r0ddYRON+LEa9mr6GadXATKFm3+8uj7D6fPre
5ku2VhNDKbJtkRAWyQNHHXHoPntY0F8eRDCNpZYSZCA5HL8xjaSFAR/JvED5N4/N2TSmN8zsoEBC
GnbiMawcC5k5etcDzf4UScm/6k3OhlnEoVyu4kiXcB65n76r+qaZINNG5qmw4iF7bQtm0lC/QPjI
MXtvTEGzm+qjigBjM331C7nX0q8iNvKexCoOUDTpo6CgMXkpJkInk3W4wmy2i5eY3MdjbcqTKEri
1+Spln2tO6S40pDIx9tK/YxMxU+HHNrCgSORX5Q+kb5xmvytGW3BSRAlul/J2uwLc6UuuqjEHuI+
0ISV7o+gWKj+uDO8YTPEj/q4y7ijWZ74LbP+9P5eiCXTiEidZVpmimQ3fjbtygN339NJAqeo2AnR
5VORG9zT9OXyqREFyiW9aOShCjkX7DayVQc8msLX/76VaoiQOpEvDv//MKZlmrJCTPCzFrmSxqyU
9vXXMmuay3HHupPFGPcgAhgHTuD0W7HD2DolwP4edXF8Ld5aJJ7wz+FV4xufxC82kaffjc82TIoG
L4MU4IG6KNJ5veAsrYem75EXJ1rNTTluaTgVxmJQ1OFtxURPl/Wr53uI6SfMdm6ZllmTW9g9WjC6
A7pDvfHApPcw/BDsl9VCzWwVF2/BsWyJMUQZilR43KtPGUSqtW1yChyy63ai7F24UxaZQhfppt3X
SN+nBEnFM14mzpSUgeW7j44QsXwVDrleKfleyUXmoHW1VFktmvgSTfZqsw/5r0b/mSMA07bd9lW4
l7UQxWwNjpDQg7VNuF3/sqqXmp4DQk6VLRPv8pqLftEiRCaK3piyiV+UZsyRc2CoQuhb09JRCigt
iyy21y/r7/kv0oEEr25qtDicUi95XWtvVLyDi/Lz8py+Eva/75ffwyxlIy2ZMrmV0IDVdAOqOU9F
9kKr3A119QjvFqfhL0V226SgDhT50apfe8XY1C34aVkDrLMBv3onq5hPUsjWxurr2AXZQTOVyhka
EWFqnR/5veftRbyqtCytCoNOhdlJLyHZ9Eeyh8QGKBu+ccpFFOgpHFxamkWgUo1BKfh0lsk2PSke
DEagPT/e9S7fqzv9VVSr+ocHwPenWIQnLQ2DNJ4ePjBV7z0Um6cHwBSOdXmPsh3cg//nIRfhCskw
rgYLqVS/0V9SXLC1kzj5vvchNoO6tujBIYoj9iJqcTmKMwn9Tlzs0nkwJxVRuImFTyWsChwTvJtY
qIsqOEf2InRBrJxIqaWDLwIya2LXu6G3PXlsNpcPknBzLuKV0YVVpJeIDrr6UVajI+GF3JXNnlPj
US6UY6U8NODbhZUBmSEDETTjghxivQU1Ox+LAKWYQReYWT6h6cunSUct2rDHEtVyB67q9DCFa4iL
1ShUudZG2uYeA6ZCPUlHoSaD6OgsglcTpwYeSMgmUSFDGVhx9OcQhV+2h/c6TFUcURt97SNbso1m
tWxY2K+LfVV2mtLUIRa/lt4VoAX1zywShIPVSDkfY7GR7HosrbJBODCuh7sEkFD1A/wPN32LzsFN
7QAkEl+XINmrVzYIwx/MM0CmEKBeVzPj+Y9Y7LIRr1qSqdCFBOJ9E7r6Dl5AACxMyiaT3SGr3Roa
J9fCD7r2DJmPu9haVRQ37RAZ0wedlGU5OhZOcZ/CYvsMtXDb/Q9Ix2w8DC+9Ro9D6lw+X6s1mvkv
WGwpg9F+jDpER/lAYcTr9RuCZlgGn+Z8O9nits0dMgSvR6HGQRzBzhZJEgs22fKqVPq0bG2GTcYG
1VMhg9jkAM0Vd5cnqog22vKag9Aaj5UEG81EmTiJqGs3abcJR5wkI8fIUftGugg7PL2RiP4jrotx
E4Ic7Ug9PCaMug6dKswHV0+Rx9dSB4ZnCnkx1NMHp6+M91S2kMS1bQv5sP4cRkl3MoEacKqud1Xt
SjXhnQWLKmMY4Qv0Etb8Rz+GPweVeprWuylNPgJZ+tXSOxtV6zLf6Tqu+2as013DAnhwadLLUI9O
2T6wkjujdhzT1k11shlSw+8VyIlGndcWJihl9tHMcycoDhL6nHDS9DqYeGqg3Ckl3OCoBQ8n6maU
HqD44NKo3WuDsk0iXwrTTcLQygGXvYf1wDjs00HZq4APMzX1Kdah4UfJPgFOc6yl9oYbBnHSZnyM
R9zepWW6eQK2vMpKZHDRvrQUv7LHXQeSQ1vuVDgfpZhKEN8X3TVk6x2zUo4DZDQyeF/iBZia1OFm
4dgQaEvJSyrfGdEd53dd90nkU2bsbLBum84N0gd0xj/RGnLDlqEU8k5zoDF0+OpCgfH+8s5Z3Z+K
qitA3KsGeDF/vj0KquW5XeEJ2ZjpoQ0Mn7bjXs8z0U23Ftyt2TiLYEvDMg/aHq2SSc4O6nBfMkOt
L19VMDiBII3g5E8/e5mGzYdbxF029DnI2ZjWQLtDLElbtVTo/zjGIqyynMMCQUMWrJjVlWTFmzIW
BTDR11lEUMkKUWvTMQ0KScS2DY6giT62IkbSKqByvlqLMCkZEkeDGWShdqO9gOgCHJsHmcp7Ca5J
+jbfE1RQur26yb1hJ4ItCKZoTEy12eM3MAAOozm6+RZKNqTjW6M9KiDzX97m0/e+sB+WjoM5y1XS
WACBSLV2CHITBJrA0xPV4fBTuDyUaELqnxOKa4XYfYNtAStwk5Gj1jEvqQPRgZr+zJ8zshXFNpRJ
2lO2gRn9cxi1Tmx0PFDj61y4qYFGlz+yLVhByJUCuGsJ1u/v8/TnaItJDXVnsYDiGgPmIqihF8YH
wYRWbrA/h5giyGwj6CgsmfZUtAz3QJLs9dAPX6F5cOx39Cq9AsX/+iAd8n2VgEOju8mBCeXNV7/c
d0JoLyaZ6X0RWAQFi4K1Tl19jgH1SpgJXt4fq1XTWVKy1BIYYCcfUwYRsGhf7UM0ePf6MdtE9/Wu
9NBL9FBd787pfbIdRVtztU45H3oR7cE6RHUyR5YweTKnhxgbJnOavVgh/O/9AsLybCmnpZ59zJG2
rBwKQFYUfrBsKPbgIru8jGuFlfkIiwhPYzmQxxQjWBM5Lr7VynPNsk1R7ULp6fJQq+jI+ViLSG+p
GQtHG2hEGd32zeg12+yMfiqevcbP6AnZuxcdbE/ZXx5WtB0XwV8ziqgYVVBFGgVpOrsaNJ9xERP4
C2X3Zxz580stYj+PYqnrFWBQNOUzocmWlPQqpNFd3ugd4J/mB48qc2NV8Ukqitcokq6DIH7J5D7c
VI0Km5+q8S1jtNxM7W8CFCAGRd2XORx9ssKx+ifLxkamiVuDKyBFvyhEeOgp1V+gPugo6YOOBi1R
ejcme5hsO6qE/zWeEsP0ZOk1zw66uS2zFy5fxyrxwjj1mhIN1Wyvaoeib7elep3bDx2AyIByaWPl
KLbilP1ZR/etn0xi4nedvifQFw61X7F51yKx1aUnWd71HbZM59Qs8NR03Mlqu7db/bqxq0/FfgzZ
oaziQ99qzaZVh2vehftR4a8GL7ZVL79TXRGFBVGGtIh/aBkEaRjLFpTQTIeHD2WYnwo9RivDkk49
v6NU3kjFldYCjml0/L7WnuHLs7u858i0qf7cDn9G4UWEKFnAaCq30N7poJeq3Bp9gfLDdSz1DoRd
4vGmke5L3YYlGXMkanuZwpw6+8jrwSPmsxm99XnuGjnyhfY4ws8rDphfWTu9jLdpeJfGkJ8AMlzr
T7ICQOZLbSquxOH4278w+aywUx7FrpaVDuEvrfEUQWtCr8Dj6H+1Coewan2HYp7XAjvhcgOWcMn4
eHkBVnKhPxdgEbkMAzrGRMV5SLJzhSWnY/Y0pr1nkNDrqivDArYRXru1Mbl/o5c1/giTR2Zt9Pau
79BxoecxejSyVHAB/x0M/vxZi3DXhHlQ8AoXMDqZThWMQOQyp8ej9vL0RcMsIx0UKhWd4BLWoRI5
qIrTAfvWMcO/PMxK2fLP6SxiG1UT5Ek1thlczYF7TryYODHgGuh/XOXwbxBi9/8+XX8OuAhzFUlD
iHdjYsHjxIdvtvQjRgcpdgwHbGrQYuxGEL5XiCN/DLnkxQTjYA/ASuCGemvcwJ96LtENuR1QCkF/
1HJGuFYwFyQZ6x7CwaOroEUb3gpdYtY/KUh9RDcIsvzFzAO7GEI9xsxlvO65T3fdNvry6ajxOgad
BW9oDC3vFFFTf9qSy1CiyjasjIllaOqXLfYsB4DjdVgOkxMEnId3TXs9qJ/yYDt6LGjtr2Q1Nuwy
vgdaxKzajLNWMaGy/9XudkFn3OrbZi/vRNFRNKNpqWczMgpJClXNxivC1LxYu4/1zx6CK4P1IDge
a8n9fEaL026qY6vWyrR0kDjI2XOmwhCzOsbDLgZmIQxOUntgdo1G95stZbf/4+iLIDBAaIZnOup2
NIuduDk1veyYmY7rGshcG9gb6M/YwX1rgv6ctr7StoIvOn2wSztnER00GGuN8YBKcFA8KdazpYtQ
zqIPuTgTKk3CILfyqaWgvUzufijr5FvpNFmTQRvH/T/SvmNJbpzp9okYQYJ+S1u+qr3UG0a3DL0n
QfP0/2HP/aZLUImYOxMxu44RCiCQSGQeU55pDVzGv3lFXX1WFiagywUZiIZ59eVpBphQTHgb5/es
+JejwCICJCIQkwbYOOlz8ogMqzvHdxowiBBXbku4AXWtVSJZlZFLuf+i9/Xr4Mz7CaLKohDXIHR0
UJCMm8FPczBpmruqKQ6Qg7LlQbeyGLKyi7ASvY8TwYkyLuB5efiubB5WkLSS5v8XdpaHcX+SN4s9
crudj//9ezKBxyxD6DGpKKx35V2c7CKNcq7jGwR8LKkkywvRV5Tw368RB0qWiUQW3TnFjy7EDp6b
7+BWblEa3cY+tQXVUrzOx4NffVQB9+NP8XZwvfoFzEeNAjJCQRpyPXLeOlqAD0slD4CwbUwTuxWe
qv5HOVauXiQcLNWtTPR66kw+3AACKFYFZBB1GO8mbW0LIGoofelQY3KyAHyAonA4ke/WXXk9JvNB
0yALy2DCmEkF1moEkY72TCHCrFSgOcr2iKpDXVhNOrroZNuhAYDwPYlLS5e99V+yDPTbJlahzwPK
B5E1lfnuo9DWZCjAxzNA+RAWzNT0vD7CzeW9GoH5rmMHPkyXCBCzNN5HSl3ZlJwyzm2N3FdJuK2a
1/Xxbm+kqwGZ7znpVTfgQQuzsF3g9+jgtmgnKhs+KPb2obkaifmK0azM8yBDqTtDlYM8mfMhiQyb
wGQZsQ8Gx19rpzxAHhnvKGDV8soV1BOA0+2C0OV2r3nrzOQMkVZgkQlyBpj0oU6n7onqNAK42dDN
XbAB2ofYfgULxB+NwAfhLJ9xbSMxmQRN9IBMyoDnjGxX28qLvNCnu+R5dIkTc/vmN2pbiFdXS8+k
Dt0oTqj7ZMts6SHaGn5kmy/zZvGqml1IKfvVjrybjrlZ31w3z+3VsMtHuErMULsO4xDFu7MensY0
2eSxbBtazHmD3WjX/zo7Jm2ArnyuxiIcnmUUKCsv3gn2gn0Ynzs/5iYLN3APv4zGVsZBrCWZXCwH
xu9dApxdbdONgq5xuYUmrFX4PNgoZ6uyJWVN11tUaRASBuBTiTJYelVs42T4nnejlSblQzrF9+sf
7gOgvrI/NSYMwfeoHPIWZHLim9/Gs3FUndZtDvpZ/VKecjfyqCX5cHka7eatsNRjvW3uobizqTk7
iPdtP3yurraQXCp11qvoQ3QG+njS+FJXBD2QwHRTBT1D41luTugjoSDkB6l2lBNQc9bXgrOJNSZs
ARIbhYYOY5y4fu6jxG/F2pm15l+NokBiTlI0mAwyJzRQdWk0ZIzSkOcoPevliVSctbw9kc8hmNNI
Gwr8zKLwNynE0SrTHRQ8X4LMXV+vG2XZ5YB8jsMexzqaVbPGcSzdQdo1W+kAuBUoX0B3CU/RfXxo
D7PLr23fzLHxlF5wIzqMGpm7WSVJoKTtgCbFBJkpSDSCImbDedOW6u+1/M6ZJG805oCUMIMwYx38
oOKgTaDXyo7yI/Oge+4AyZhu+9gqH6tdBIKUNXOgr7fPxNVMmSs7y+HbFg5jcKZfJG/RE9FzS3dn
O7D6h4l7BG/mPFejMftfI51aShlMsImufZXDF3Ms79cXc9kQvwWbqxGWjXt1xlVT6P7Kqqj6jqqI
E9ep12dvsWq/jfF3g9TOfxuPuXwrUdC03FTDi97uxtj00u4boV+lOrPFDLUQdQOGG+fpfLOyRq7m
yJzvPEqMYoTHDuy1+qNSHaAW+y0QjLei/DbSYaP3uZVkoCWS0DYK8X2eahHFXIkzc+7PYGJAUJS9
0amoySwcHgVkTNjraA+z3VjVXbCPdjxUIu/TMrEg7YuWVsMEGt2IJKeBQRz6BGZI7lrpezzUsDaH
AWLN689zDidLjhnGWctDoADOLfrzYPNaxFRe4/n7IAxf0p4T75YlW9m9LEkm0gYRpELI4ncmVEMT
3dGDyKrzyQtU8bwg1OHE+GN9A9/A3SPEfu4m1rAo7aYKlgM4k9SbFypWr1lACDrNyyJG2QDviVL4
/FY6oB06FWcP8ebLRB+5Jkafpjg9ivS1DakLeX9bb7DOyQRu+NvA68Asp39tfZn4A4Z9XfWzHF5M
iJ4M6t0M+QBYn3Lu3xsE2l+XlAlCdVnrammgLLzA4udDujMc2Zds2W6O//8Ix1+HYuIPRBmKcpIQ
v8P8oRLHA3TQLJKmD+ubhHP0ZCbiBJAJUbIwCi+hltuUhpuabBvSQR3atCtA62jWXuBpsj4o7276
8M+8iuWxoudmGqi4hZ3+56I4FTna4+DNrrGpuN6WN7tC0NqWF5gUGiAGE14MOktVv2g+xpkVn5YC
fv0U/miKjXFQfdiVOeFZ3cLaNfSUF9PhtUs+4sjvW/Pv4VkUoVHqU5jFyMwNgNWqsrnICtmkU+1W
FGFtgDRNoyVfiFQedTG4tAJ6Q/JQQ5UPNoGA8ZbTOy3GN1hz3RcGrFnJkPwYK3VwVDpa+pR60L9I
95LeaU+Q8kL6O49HeSDAsumktFvdD5PwzPl+t0/355SYLEoUB/hgx8pS2TIzT3a6c30MHPmoQTNs
KVGK1nCQd6pN+bjUBVK0tppMSiUVGim1GKo/cuQDNGmn8bEHNjIOIJtuPkfhV5h7tbTgzPh2ePmc
MBPOhtCsQyJhC9XVt3r2q+7S8WwObl9Hn0MwEQxO27KSA+JxDpp3KTxoffKkYoNk0pMO5OX6B7x9
6j/HYsIY5O4TU0i08JJsY5gVaqic/yOpQ94+YWKYSWejIxnOubjTQeNz4Zj3nv5Y5HQWjXDQG7bd
U3JMNLvf8x5ky3Kt7RMmsKnFOASyKsMFR9+PUISpS16axPtgy+SvglhetnI4Q1rkUohgBRXY7She
hKO4o9MTUfz1L/aHnOzzkzFBbE6hmEYIrMIWJTvBgm/Tw/jhb1lui10cWVwx5GVL/3kBfzPuhHpt
kyfAly64Qojk1RCJpDaUW7agUkOHUH7kTHCJGWvjMTFFUAZzFkccMcC9N8L7IhszeIA3vf6Dut56
EFFZqe4868fJyDG3ZEu32Tn2ywMYl1bl80Sdbz9z/757VFaWWxQoqeLlFdY5UKZdLPp0i740qg8H
VtdYcOsPKj2qW5nz/Fs/4SqryN2nshBNU4rtYiSwXHtroDVSh/seuB6qhd40D3ZPNU6UXD8Rv3k/
yboxDcOE2BwABi7DN20QIrfVNrr5Za70F86GWY/JKqvWLejdnMvLk5N6cPwI7hR33sv38lH0ygvx
OghHZE+8l8oNOsaSlf3vGKrisgRXh15Tc9pLE3ZptG0OsFVza1+WIKOCmw88hMxCdutlvli665Nd
j2aqyMQa/KZ5HGT0PKP5EFaPBioH6wPw9gsTXrRBV4NBgdmhPl/MrnXQ23AhfiB2EAEdRmsApEnh
NXI5Eeaj6XC1lnUMbU6SGH8l0wvFROqAI1lgsNSf9v+A1LrkBish5iO7vxpQiWQ1jFp8vH43ekva
GTgF6PVLCsjXOf1Dkvv3Vvn4+9VoRjeHCmk/mgcBBC7h41eA2tceZBeWNC86L35yYtrHBXI1XBTM
upTByOgDHtofQeF3o80/adHwYtpH7ftqpFhu8URefPIGW9mp58ltegtC7g40qb6IXnoxPGWTPvCw
5ryj9/H3q2HDOQ4miBuGl4WRNB7QnHiPX2Nf9xcaofaePvC7UUt+srZhmPwlgXl8kevIXxRBtce+
eE0y6gRqfahT3jOBu6pMZMHG1OuaIpzlQPCjMFihZQC9YTs4t9v8m7QLoIWTOpnPS5TWczSV1cEC
I1TJEwMnH16nbyWBgzSET4Q+s0kQ7Yy4t0Qx4QQb7tFgok2ThP2UwpHq3H0ZAODAM/or1E98yTVe
+B/xdi/mM2Z/EM2uNk5bFkIrEZyMBVRQtGAigdhrQGdndrU9jDYp0AUpZ4qcnfNbnVnQx7RBL/bS
BLDGgb50F+1BjgJZj9rrkZtzNXxA869mV9BMC8wBz0uSKraId18ci5v1IXjf6wMtdzVGI1RdOAAc
g7LHZLcnGNIAv9A7gt/YqccDanHu9Q/S69VgA1SmRD3GQyjVX0JJPaI/D2M0Tn7EnRLzBMojLYvA
o1uesMNsEzfcAV08whCh/p47cC/iZSucy+5DwuhqVrRtBSlbhJf/R/kIXWEB9mARcy/0Ss4n4y0i
E03yQELW20tYxNBwjRYr2VCvEqXn9Z1xk/hxlQ/9prwkZEM567hSl4KYSqzh1B7D1Oo20iksrXE3
OcB5B8hzYeG6rQQLJZh94/PuhhtcUVNSALHRRFPSVJm9/IqkV5LalAXkglPuzDD4gpD5dALS/05w
hcX0dLRDxR4O6bdZs5rX2OEJWt9a8OtfsBzTq+8rxqRpSpoH54pCHUP3lHSCgnvrr6/3zW17PQyz
bbtcCwWjq8MLLUK7g1JMKc+wC4bTow6lZyV2ynZDY2lDgG8RKWqu6TvnF9zayNe/gLkTydiEUARC
T0vxl3dhexR0C/h/R4Ia0lyjiMZlAnMnzWzmpKETmYckOMdxoQNQXnlVG9ihDk59nlqkpf6gxluS
CJteMlAyIcMpjRVvfeK34uz1vNkUvFXbwCib8FL2EAdChxYNA7njXBu8XcRcjGOWz/BFxj4Wgh52
PB2cCREbMpMzzK1s/2ou7I0YVeC7CjOavH9pTHUA2f0795dfTiV7CWawb891TUDhtbtP5p+oyfsF
/aF1tWOILyrcqIJx5tyGN7PE66mRX88hylqikhMDlJi8sJQpgGeJ6qUJaucNTKlmsI6LCYVKuHKX
5SU0x0teJlYbEGtSZSsYCOdJfLNjcP17luN0FRcqWsNapcuwdzV0fVGEok3rSfNZNL/iTrXC/DDr
6b0cfC/y/zo0E5KIPiijVGL5qZzael87bZ86s6Rsmy7a0YiAlNo4c0mPY7pZyOHr5+Xj67LJ8/XM
mVAVoZswCVX5V8UKpt2Q4LUEaD81cAKGH9oA/bQWaukFQkZvQaPCFb5yi1jL1177DUywEluQcODi
AbuPzejpXu0DgoOyC9R7/gHccglDa4MxYWoSu1JTGkU4d4MEfs3XagY8nxa7GSKk+AycDIZ3hpl4
BI/0UC9yE1deBfqamVpZazzF8QVU4G3TPieBabVU56QVNzFi1x+VCVAkBSXBLHC8YN/yZUE2Lc8w
AyR8m5y1bwEAyugmXiKXd8NzZss2axtRoiFwKQYueGO3qOItsGA+PIQT5Nk2bQbqryouJQlT0G0t
8MOecI7FzULu1QqyXdlJyEZhatrlGdv/bE9LRzZ9kl51H+rl8OvlSsvzziFL5dBGM5IoURfeaDo6
/Vv3WO9i13BqvIJqP7Ubl3iK4Ji7wYNYDBI17Z4TCW6VJq6nzASiSYnzaSyQtJiQRVDC3OkKqbWq
DEbLtebH41tQQT4KAst6KViyOPpNKR71KtkqIfHahoJhpLYW3oubMj/UNHfiUeHcG5yzy8q0C1C8
juugCM5G91SGj3XdwiHkS58cNI1Hrbn5Hr1eDiYopQ0IiJKAK2FBlYpuHVr9CHE13ZX94qQ+NYsu
Oo+9wDu4bKMXfJ5QLqIAuK7d9BMvKkefDrkfg7oE3b99WaMfo3n/JCous1mJimyvtzYrodB7STjX
9B2OqSUumjZ8FsLn9U12s8t7vapMZBrBKNZgYyp8sNKgnNbeNd/LO/OEHqst7Kibfhe97rSYvODK
4YUnTt7GkkNySaVxZyBvq8fAEaKnjEKdQFE50ffma+tqjixDJBd0qZUS3DDJVvtZ5haEA2zzvoNr
jvh1ycAVjxwghHNObNUSHuhrzJX15oUvZblxr/IZNa0kMZ2xzMm2ehTd3qd7ZXHtKS24rXiZ/W+A
JNdTZvKnPhJJTAXQNIy28btmU8yJpYlAInW1O8/beuZVbnifkglWZlalgt4ga4Jt2jaDA5OSwGyu
5BS/OfeZwiRHmaBOmqpiw8A15cOoYUIGDkAbZ8fw0k+FiTUdLMb7fibCuYfjW6q+NPr3UVSybZTC
i3ECK7cKvXk6JvGuryRe8su5TRUmIYpmkB+6BFddYHyJqu9pwslweZ+KSYEEoSRZkuG2zrMtREZ9
YQKgqeQRS27PwlRMzTBFWWNFU6e66SA/MgmwuqnsRHxLIUK8Hrv+cK4/h2AO1WiMpioOKB6MHlQl
vgiopD+lP+b3AkRm2KPWzugaXnVXwkQA9T2vOGrIs87/Loh9/grmqBn50Jih3IeXWf8p9qItS68C
bOnX53r7ov0chDleWpOMMwHR9RzS0lUNQFhq+EuK5i6Ov6biw/pgNyFwivQ5GnPMpCGKm0IDLGya
ukOk6IU9yxoM4d/n4KQLiZVVAXQtZ6s1C5vAEVAoJbuJjqmRfo2V0DNb4nRwUS/jjiMux9tUzLkM
RV3NAfsTzlUpWXm4h4omZ1PxFpo5fOkAJUs8c4NzD/Gy1ETYRNvbkuPRmnQDeAWR82F5M2IO41gW
ZdWqGhIMs/bLYtrleuVyPidvTswdH/VVWEjw+jm3cMnsBDA4sh5cEQpBsdIJldCZlUsTZs6c5Jao
nNqRwqwJ+PV0om4jx1amnuQ69Dm/apnZ7xnO35uMBXiVKg2mscbpJXfoQtthYympL4GvKdiQm/8Q
zcXFvCmCQ4ICyJHbk+aNzyAnWi0xW1MAmkcVkA4QaliGVDhJKKBAlTyJ8X1Pi1OZNzuhz7d50Z67
7B3ilVazeL9CQonUuwYQWNXgpGScr8VK8kA5bzY0JQX2wdSglti7YfkUihdpAmg5UDbrX+Hjabb2
FZjopULOtlF70IhI2lg0BWF2Fm0E1cmBDl5vFzH9To0e/vbSLuvD7ZgFTh8eKwoCYNM6hgq8aNrC
mnn2NGVw5QjGu3p3oCryqiy3ZDn6riihW0mjZehHRYIKrnpnzKAeo86kaxGvR3ZD23Mpnn3uKiZQ
puWcpnGPF4m4+zAjxxtBGbYKBJhTJyJ2AQ1I424C0GG/aFAmG4Bre/WszSi267vcI5UzvPO2GueM
s2quY6GKNRmH8CKKBUCKzxnwiOuf8Q/55ee02cAoKFlFNFgWaMeFplXDrroCVIZ82ADxJR7/UC/8
HI8Jk0U8anGT0+U5bvjNRd1APhXMPvLNWPqtICtVXGTvzVbv9adlQmXYGG0UiAgY0VbzJ8CC8rta
s6V9AITVDDDxsNBU/5We5a9bigmftO0CquUdnkjRu9SH1mjse5PXT17fI7q4FAOuHgja2NEI5krB
WWsTa5oCW+hSb32T3M77/vfNUGr/dYgeukNoBOFoBCBDRNHopfGz0pK79VF4E2GTsnFWYIyLh6tu
5igW45JJv6yPwJsHE7IUIe36DBX+Sw7r2WS+b6NXIfm2PgZvFsvfrz6HEJJ4TgKMIXWPmgBpYF7L
YjmQf467usikWLpU9CFdnr4K/DcBG5DbB2kufX3mLBZvHCYwQKQ0oXqLjz6bgz2rGZhiCNfSC+ze
7fUlW7+3oPD+65KFgl5GMtqJ5xYg7SL+quUBvFOhSQUFlqnmGVjd5FZ/RgOdxXYRQrKuKwigAvC8
mLTw3ogau4X5V0fujO55UIEHEdpdGzWP6/P8Q2Xw8xwx8SCrinyME4hz939Jo8Ej4Ri7/eviv0Qu
4+I9PSEKgigHyBLZ86tSnM3JIsAMmBpUnYbHgFj/rIFv55rHc04Yi/jqWnUehRqbhsbUTipQ7tIn
Waof1hfyDxW9vxfyo4F5dcgMGistMqkAtSfqiM8LRb4ERZ58KQ+T00HHHQqynCE5m5TtePcGUB9l
gKUzjrqVQ3UXgP9nrbbmDUxS3MlBytWeyxiNjthRODw1zntV/1iPq/mWcgVviF5ZRKnBi38mb60/
OzCue2r2kg/8pRef5R1gkU+ihaYb6EVcxu8S4leiDgsGM3PETSrhCl1wB1DlhiRBDM18EV6/PDzK
R0V+bSwm8owDOoY6TNLPTau5hfwNnsrOHD5lwPfZuv7YEPnY5kbv5Ga5E/IydiMZmecEwVU1PUeQ
5k3M4RBINZ4iKbh78XacO5TBoZIXayi+6tleNWK/EPNvWaqYVh6A3U/qAyyVTrU75YItoybO2T9/
QEx8blkmyMU56cuiWTrNaFLFVktATl12bfWuPYB6ix9ri7BPDmxjQ74onrj5N/ymq7DH4s5IKALV
Y+IL6tlrgZp+WxuWRDllNl6AYSIcEeScBkthJQStaXo3gILmnMPljv5tc0ACQoQ8lwRaMXP9peEc
xpIKH3MjAW+RZNagQ45bSHrLKGHr176BGv40Ik+ppcCigYg65rypoLbN+R03I93V72A2aSmWWpmU
U3QJRLBu0tIuk9Msvg7Z9zQX7SGVXckUHRXPPoBSTEFyzb6zEjra+D859+eSvq4tCbO1FDHX5TpD
0WWULjVqjGMLG+UAauU17Li7xyRIOJnazdTgau5MPl1olSKGYY1WqCLYhdhaRpBaYvE2BxLncys3
N9TVUMyGUuo2CJtJCi81Pvcs1CdRSx8zc94pwbhvRNK4BS1eG0UDbU+6L6o4BCpcu2tL1QMAjFp0
EJDul+ZxloajWUv2ZOqZU2DLSHi2qsGu0j0hSL2wQyduoJZYU0dpg3M2il4RwBMmrL041P1pgqij
nncwMMbjtinbb0qZ7rSmfQ1NskOT5b3KtNypR/yAnjTwKh04i37zAvpcCbbqMc1ZatACG67tSzuA
6sygwhgNVCI9ssqk9jj7m6xvKlYjn4Y5OMIp0AQ6HDd3hTfvDQeP/Hir7kqn8nlBn/Od2dpFMsWm
RuoClGRR2Q0ZiqFmwTmynBPLSgkP5gQFfXXhBZoX2JuHZWW18tN/XLZlnlc3dWyMWqRGwKEqfv9W
AbcZA2dbXhL4JQxcoenbQK2rPcEEw4z2pWL0dXBOgszu522vkxOddS8aS1x8sGEUnintbdIIWz3U
IE+ic9aUEwlY75ciC5R+pkjdTXg5NtQCw8A2p7tKTpz1heUNxMS4qJeDYKiM8EKKh0g6pJq4qSFK
APwHZ0a3c62rNWWCW0aqNNbhVnoJ36JLc4GYauLp1Ubal3by3n9ZyhQETnlP9FV8rC/DQwWx15PA
OX6848CEvcakQi0JAL9V5Wuj574qK5yC+O2iyN/zNNi6AQkKqGWkAAmgsXgIXoutsYM7nSO48itc
4rz0cTp0fssZ9fYT6GrUJc+8Oh99HwOho+F8ZGBCmg+GPxUfvk+tJ//U75bFhfrSPfUzf2luytzG
8e0G3dUPWOLe1Q+QChgSd1EWXVIk8QUM6ccML78gdyDy5cTRuNHjGb4O0Dis426rDc/r+/h2/etq
/CW/uRq/k1UTSkXKUv8iuwXOI4lWaP3orAMqUe4IQCfXVuV2je9qTCYoGZES61XToFWwWNkBGaa/
575u677mocXF96LmfmUmLmng+6WwWl1eCwMwS60dpKd5kwMTfNe9tF4N9muxy+4q2K2hHeQ0tWUK
XMuiJST8OS2C/syvKy0Fc0szqJCei5xag1LBME21ZQ3cGcM4yCPlHFnuKjMhCkhSCBOmHdIwEDin
0u1De9zLpwXjHuxH88BXEFuPEgZbyWjjVK4lqgPxl6tWAX8kweS9W9YvTei6/7qIYhKFY9Ij1Qvn
jW7siOjlPNPI25X3z+3JViX0pBPDvoqjSzlrfosO4aiVdtWicTYiD/NF4ZRmspWA7TsFutPC42sY
/aCcXcGUII6ZCNbcoP2FboIM09JsMnzZfKiUvaRMdgU18/UTfPt5evVzmRBWaBE0M4d2wb4Xj+Js
Q74dkil+vAHqU0KWRO3sVMMEpEUXmTg5useqg7LzpnAVS/eJp3nKvpbwcOZ1C7gLycS2rpMHcY6Q
4bQuBDAbK9zQc+0v1lXSTnETj1ygiWbp6uI9Clacnf2Yv5abfhNx7lDe3cIWSwQytUWXiEuQG1zI
t27h7EtfdFwrspt6wiXZL8gnXiWcdwLZMkkAfniqT2iXLGUhqJDjc+QA3HUg5hV3/7KadrURmCgn
dwLSEg0bAU9BS2rvJx6/l3P4Ppb56q7APz0NiNy4LIH+T56b6mLS7fpu5oQQVuFsGMDWqjpARkLA
4oy4sfU8ddeHuF1wvVonJqMS2nZUNAN3/jTLrlENnlbJzzDcdDPxVTbSoxmkL3k6Qf6ek23w1o8J
XoWcTCXgn9EFahV2biTOFKB4pei8yM8Zh4X352YxzeGIhrAuSU47HEyi2ZEcHYb4IVculVK6UjQ9
h+qxrM9p2p+lIfbkHo/zkONet0xo5cr7uJevNoxumnnVVo1wFvsnAzUQMPGAeN9pCuqFeO4G+WCZ
Fe/p9gFlXBuVCTtGUcaQ/cuNc95WT5r2QudLPCiWJn2H5rs9tJMlpMZrToWTqPcJ1IKCe0NFJGrn
l0KNraALrbSaodcmmG7ToZ3fihA7bUs7gydCp6uXWFfsWo4Hu9Cj0KE0LneQdzqNY3bKkkazS7X9
EYnNUc0fFHNvDN5USCA//eTs4yVhWJsnk7qlmVBDUSoF3f4Y3OGHm73fBVa+iXdwWXB7YyNGLpoH
cPbkEq54H5bN4OKx1cqcRpcpedHFB4HgoE4E37a0tCDftNE+pag8/McJL/v+ajuF5lTSaqm1KT49
CGeULdEHdxJPTSAVIfjRSZ8/qNzqd87A60U+gyXvzR3KiI2BxmlsqGjNnIdAdJUa1xhwFlrriMVz
a37TysKq2t4qURYOZR5qmHemmWwubAKRzCYqQWIpoZRXfYc+lEXz8Xl9qrxhmNiojnIIbCI+bFhd
SuMiGmg+DTw/jNtY3c8IzNoaJINSDMmQQEWhkW1VfKGNBKEb0xonskM8jGyIl9KDEQ53VY00dXrN
qOgUAIcnw71QyJuhi+8zcXxv+iEGH0yOORGUcwv9xjbQgVJLSlT5hHaA3d9uzFNnfZ15IzBJW9II
I8kLPKiT8pX23yXN4BRheQMwQXDq9LjR5SG6qDUcgKpq08Yc9OWyFVbCD8srSDJJmAQNbRGl/iYN
BGC+yJdK3avq6kdU914wcNknvEktf78KAPEYhELXoQjYgNziLqoKoQtHoe1417mj2wGvwc1hlw+x
Nksm5iRGpVGxbKPLIoODImziBI7kB95iPZIm1ttLeoS1oz9CRLiwRxBcef11XoVAXq6Bq0lPQRAH
5RhGKOFpu9wdN5Uren9RanlXJ+dGYUkCVVfK05Tk0QUS7R6K6jZFYK+TxE0ahRfMeQv7W6QxYC+y
ZKuKD68kKEz2XnFaeML8ggPntpKZvEuBnjhpYRd8WQw9jbCGrF00W31N7TjL4OvZgHpjmj/KWhM5
p5ATTllegBSCEtZKhXCWyY8s9s1635lf1iMJp6zAcgJSiIQpkZBEF4lCiC3P4ZoKFH6O79cdJJHn
E8E5gSz8f6wimggT4CSAgu37JHTB0H9ZnxBnE7IeECWR9XCMgciCfoJd9qHThcWuLAI3zAd3fajb
jfvPi+ij3XN1toxSqAwBnA28nastcVPXEMBdXxhRmStAnCzzeTxx3uyYeCJTrQwbgsCvLJSJZvLF
QHqOg/RbDRzT+ux4Qy1/v5qc1sWJlNR4BoT9IcyeYfvQ3MspLzHhFP0NFuUfJhGtB2F5dk6QkesG
W6o0UEthhBi/SCl8sqetCHXFPtzJ81sl87jMvFf2hyva1TRpNXeCDmzmJbWqw+wsCWF+VGCz8QFE
4HN9OPeewkSToRbpnIgLprwke6Ust3F7J8WNY8BrQjdMu5QmXqy8SaD73KYqg6lTzEGrxAhLHG2X
S2/cpAfiLT0cXlOec7xVJi3RtMjMzAiRsiZflfgb1R7WtyQnHqpMVmKScqbloqOohUcYsByb8BHU
vu36ILwdqS7p/NWOyHNYttYCUD8JmgjNGQRLe6HWBZC8jR2B88bl7T/WhRmadYFYLBX0CUZgnuiq
+3hn2uZRRT/XVvb/wFyAt4pMDMkGrZxLAUUSCrpIm/lJgaq9M/b7GrJyrSN60ujoENzlp0Ocy0Zl
QkovAgEhKQIS4+ipMn8IKpgquFOlwYAdG48qy2l9GSrz5lFkSStFEXL3cxr7iT46NTRakro7oiO+
IfWeNnuBlGcZiuO6dm5gNljUqEp1tvkGI18LpE5bSQy7hTRbBVWKqhmfgpRs1ncb+Wg9r6SIKpPJ
DGkgJGOkhpcYMgO6/m6gqjLGG0Hem8HblBG7SppN2pYgezZgP6JwnFpyGw52nc4/al2rLGi9+pM+
2Qmp0dVvSrTAwsSDDu9uMOWLBL0JOZIdSZGfJAJge/wzK7ZtEnhqIdjUIDtBP5UCceNAdXII9k45
PY0DOr4CfB4LWFXV2uOc1E/yVAJ7MG5z2bDn0PwpKPBqngBrrQ0I4U4zYCKQUx8NSAbWUPwPiO5R
Id9quQ4Vhf6hKWcCb3S4nOfNkDtTNR+GPrEbFR6ufQdHFBWyteNUfGnIZPUQ/nQnkjwZxvMcC06T
JJsSgijOKE8N9OSOg/Jgtgd1mPeEFs8JXK3MQHYiocicqoyJC0ydlc0+kUOrgBVVN2NlwGGjMrVb
o8JzcTNId2GUW1Tc5QqKDcWEH6+KxTta3hvBGXIZdBfaF1arAneR7UWkelM/2XGXO8R4JDR2RWOw
u/pAILTRhoLdhnCqSMU7pTDtGCjTSX4bh52ZHWqFYgUaN84eJX32lPrrZJ5aOtlFBssSeACTS6wa
YHymdtvKlqlNTgNTzaQAcaC9E6ELCFFetcns0OxtrUHnduphhPolbxsnBk8D94kVjZUz4zsYSvFa
GS1kXErtuSOSY0rHxkitWoCeYn+ZUK/UDXCF4/lBxFGQQwUO1elJjwwnT+pLXm/Epv0yk5MYnuXg
GY1qTwlhhBEdkqq32km3IxBldLXAXjAmyTLnyoZ9sxslbefm+7lyoJszD9hfkyOoySYIarjHjnbf
Pc2VYSVGAvHi1h/DwJoVRDzTVcL4iAh4icT5FWbTnjRAG19wRp24ray65v+R9mXNceNKs7+IESRI
guQrt2a31Itam+UXhuWFBPd9+/VfUufeozbc0zjheZnwWBGGAKIKtWRlQvu2zPL9qCQbk2jeoJ+y
LHfyTLNH60m19gCReGVHfKOJa3ustCAydpMpbYxOQ/HsuywZHh6ixUjQTyl8Wo9+VMteZrlG9KvI
CbMH6JIlUHl1TRy8oWz77kyHE9jAXZJ9aSrVGeQJ31l2+1Z+zWcJV+WbMZ2jYkpsrYFkdcq+98ME
iZKyPEDFwC7atzJtNnMPzaghtuNRvjPKfANCEyfNYzBs+TPBKBkka7O+tJM8UJV7opyqHBTNGlBV
r4Qoji6hWmi+R+ihqnV3zFAbQzXD7objooIoSUH9s+mcpgVCASPxc1p4NAajnhbZobbLQVQiT5ha
WsrGnoi5Geo2qMSVGMFTQjkXqyOc66cVubo0UPylh3kuv6UaKJLk3TS9SNORpm9wZrjGWx2jMNoi
A2na+E0mwvQLIg/KOdEsjXKzVuBE9QXE+MsjMR9u+2nB00W5sG3qtZmV65RUCl5LKURzvU/tCdZB
p+M0dILYW3CuOrdalFqp1DfYTq2+1fRRR8FfywTgxvXfuPHu8BpDiWyt0wMhAo+GQdGycTQMdJUY
Hpnk1NWi1IkZ/ieMYu/2SYo+FRckKmOWlVKMNoY1H6TxoKmiJq8oLeOFheJMHrJu5ciYrdcWjSDJ
QhGemqj3ZqgWmDIongCVN+AU29xRQshC46kqoFRh1iC2vb1bwZfktYUIdB9DNUMt0DDRpRyoPaet
o89CggZBPYRXEMpIRoc4QXMNEznrSLjp9qqdbmWXBOZZFLSKNrX+/CJC1jQSNqOKziy1XhHNlShz
klRQHxQZHBcr6lbJ+j4F3iGeHpmM0ek025pKAtKlZ0U0HCLYj8ElSIBgT3FqAK4nhZZTtASDvYhh
ZlGoL0j9DO7mDzOUC0BdEp86f8SQIYR16rOMtBOgFY85kyM96KYzDzaolf4HxcrrHB6faaDBZU+0
HhJGF1yRBYPiLGj33asS2fRUPjOwMaIk6Hab9KgnwCCLMlCBrzG4lKpd1DkdcoBJVkkY/R7hVlzZ
DFIFa0FypT9G0wP8ky1MBCoj1aZ6EPfTRR959UsXl5ZWjRUqEZLHMCsC8CrN/WMVss1tcxcBogze
NJRCzpaKoMkNcWCHFlDBSz0wpPV49u3sm/WLuKhRxkJ4kAikYHD2EhqGPCsV3CrZQHXHMe4S055e
G/lDW3utblfPjACmEMmijytwPQYXBDRWzLKGLYAXFsRTssoO43NevBto0cbK97x70stA796t6tvt
sxZ4CIN788uuN4o2RyM+T6VzNnaQbmvsRa8DShc30UXgbeGn5R7ldMFklax9XOJwo31LvvdAn3T2
ELAPJIg0Bjm+sivqIawf7sY7bXLOyYiqhmYtdGBNDAOAuH/8qmbMGQfRyDCIyAUrcf5pzOtOCyEX
cYrDnZXmThrpD6FaBxp9BWDTailm0oe7EVpkJD+D7MHJkSFO4eDEeRkooeZS9PuUwrqbkFE2edxt
lK7emRIa6OW86/vZZZnsVfPbHJ+L7EvYyC6ikC+mqQWY8340VDlAP3orZ0kM5rNVI3mwO5m6FZ7m
Pv411PMjQQ4RUtlNe9krmvI+n/WtorZ2qoDZEbQ9YT57Sy+B6ELLbWtmzxMQegXMT3qsirsqVe7Q
m3Pq0fDkAg2X4s20UBfoXjUYqBqe48TLwueQfU8bH1JAdqEabm9BwKo7RlVkK+amNYH+ecItB2p+
9phEvQoEpWV6L6WHtn2HHI4N5JybA5iXgcua9E62UOgXbRDR2VRd9kNTenmh2TqqO/Quqb6oQ2DK
x5R8z+RT1TjgD7PLrHNUKbO77jWN7uNmHyF4yXo3an5g7jaaFS+dOwjAvLfavg5fO+udJj9mJNId
bW2iFE6KoTxEcbftTeBATe790EaQwC4ySCdkrfbUHpyHk+UyQyS1KYgPTe6tkDTKdG1EiVvqHjow
MFpgl7q9EVFPzOSegp7ORdVg9AZg4XC21WC6y0Glu6D3YXcbUVFUVOHjZ3zA+A+2rhrPPmrbfvOj
O8YuKgrAUaIskO3EeFURQsnknoIFhtTjtV+BlNEmnn7FaQwoexuYzeDk3dfRBMoPBHXgwf13wa7J
vQSsG1mbMsArsyxEgQIAWUWxS+vp9uf7KCPf8oi842+IHGNmGMme+qsA80lh/gRLiWMtp256IFJ5
YCYAFslOV5+r/CszUMCDWICfmk9FoRygi7sprdYN4cPKowI2Bkl3q4T4NWRPKx1Yp+Fnk3wtw7Oi
yC+YssBchYZdgKcWEzhKdd+gUj9q37LM78HrnkQmiOdiJ58V1+gHF1ptJyKbP2O6ooEn/Q4CUid1
qhanUMstXd5yWfFvH4joZeIlqqK8olm0oFuf3Xf3mjM85ummQ6N3dFUHHmc/wHX4IoiAyIr4EZ5Y
m5OeJmDHHIHD1oD9jo9hgDkjr9iIBjYFT/1HDfUidoPaCpPlEgjsvJ4hCZt7vbQ1EyBoNHkjhaLR
GpEB8eM76GN3sl4D8Nl6qq9BpIP8CB+pD3GxRRA8id5cfoynDvOQmrSXgMIqwThjJz7boNTTbQsX
HB1nkE9naJTa6kYGuaIzzJthXzmWK92RB0Tq5eu/u0kW5xnjBdYCIhOQkPqzM3uFC3DMyitRb9MK
/Y/Yi9x2V/87YCPPCyL3OS6wDFxGjjpHkgGFlTy0ssBIPhqJN7wGP9wzkh5kBu2qpTOSDe2HQJYe
0yX14yV/7UBxM6GwWix4biugn9PHjm4lSB6yAqOYTMEE/5tVLpg/Ks+gRe/S8a4uoiDWj232y1hq
t8+1BylZ7g26IfMWujKw/dFp0WNIDIhxxpiRlYMhIQ+WFt9RMu6WLn5u9Sqw8Jk1KfmaRQiHmgqk
pKVa22aq7tIIVdBYRFB33VkYCrjINMuwCI+RBUZxQbWgYLjc2g4vwnCvIQlb1cinXyt/vRlkO9Eb
eDX/u1iT89hjXZkysSp2itn0npX6o9o3YFySAWqP9gT16DIEn2kvGDS/GklcrMoF7HkPoTn0xdmJ
pKj3DLJdpN3mtsGIHNP68wvHpCSVQmMNMRGZVF+tl4BkEloK0OiVm43GKoG7uP7xPnN4izvIUiql
JgmRw68+V/oQ5MSop6aD9MUZTxDz8hjiaHtif2Oiqko0GTPKhqJzaW0RlWHcReBR7MejuTKqGuiY
oA90+zSvRpgXq3CBy4xhpbqbU3bq0fNQjB+wDTAViWQ4r17Gi1W4bzYa1mgATM1OKzVSi4dS36z0
5SI01PVX5GId7lvVMjiW9QjonWSr+uvwpLKxNv+RMrh9bFcv4cVC3D1PojCLiJax01igmRouftwj
Ee8bu5uMQ4/c4/ZyH5igPzzp53p85XgZmlxtG5BF16jrONEQT45lnEurPOvRG6jo7qe+d2qjdgAk
t2lRHuUmD/q6/wIqfledjcBU9f0QpZhqiag9Rr0z6DWIxJbIkZIt6m8uadlOYclrjIn4ASxRpXow
SGLHpLMJulE5qtPgv7PB5+Z3hvU97mrD7pb2LCvT6EkLOF2iIXuWdSK4oIKrQ7kMuQ/nPmFlBtRZ
07gFfZnqftOOCdp96SY09lVYOww55O3zvg5IuDhvLvEyGbhgIwqIwJpAaE7mIgcNJgfCPpD+aHe3
V7s+EHSxGpd/DSypiKKR+AQ5AYy6JWioDaGv4s+1DoKpzNiMGIyP0KyV0gWdt+Tr0hpBauX7fhmf
NSveZQukcdQfU/6kJ6/p1Lsa+QG2uPculO7Uvj0QZr7HHdiqzYdi1IIZ4+xkP9NutCWixII2h8Cn
8IVx6HzTGQAAwJh02Y0zxR21X3JsubdPTfiNOAfZ6lMEcrccyfEuWuxxb25RGfLQDASvrSuelV59
xy0T5DwltWhO6tKKTwmhNqp+9txiODtGOVeznvVlV4Q/BBtcP/utFTmvmRWkbUiBc0QJF9AzbwnY
5oMcGc5z5e4Vlb1E343znjEFp3afwdRmU91KRbeXGdu2NX24vS/RQXK+s5xpIuuYhTiaY+qV8XGa
IjtXXyGe4ZbFV1l0TwQOhO800GgaR5XimqCZsVPv0g2mO+6bjbG9vSvB4fGdBqqWaTeGkGDXetXv
hkMG4o4ZwPjbq1xH2Hy6Cr6joJl6JgO2J2EwVvnSuA3yFn9yzV39tTgW7+EJTSjA7+3iwN7Wusr0
P3Q1RAfKeStrYobSrY852UQBCnV3/xuz//Xy+sVWucRIKc15KSwTfBXoYKDZnfkWmPdWqivmrMGK
Q00A6jJnFI2tCA+Z8yySRZNeqRBGgO/+0L+0XukZR9UHdiJY2f/BYmrX912MSXPFS3bhnSSsQH/U
bW7YPt9bkOQSuQi6tkdpTDzNzI9aq26jGXgXY5hyUN5i6DynjeYZhpb7apuxgEXp5M0dmElGa5ei
x9svv3SMYMhdA/AQaLGX75FROSaAEFN5jgfLRRPO1pOfrdk6mYTexYz4odKcavoCRDlEFYDZAWjC
wt9mj0PL7B7DqjOm3gE0h5h14vSp5knqz8hMwKHaunF+VoCwN/Fxklj3KknFQG64LTRyiAdlp2r6
pp4xJIjyTWJ9SSBEvaRQ50uoF0qjXwL/1KSTXY8/wQw4k1PbncD96k4gvk3krwrESMoSUvHT94Xt
W/JsFvk3KV7uIBFzGI3oPUog5BljXtx6pkbkZ9b4ohThoRhLN6Sh20SJ4Nm+fkE/kx1+am+SxzIO
DcTOe6O346dm228kbwblQO9Z+9FVPBJYwHx2diNsHFx9Gi6W5qIiuQLrNZus6EQHVNoG1FFJvoDF
trLsqAcFlPJTUYmrG+19V2tfoi4oABzr5UTEHLQ+ereuKfdEhVWfVhDwgcpHuGuKL4bxyJpdw063
vZ7It3IPU5LEZAaUjJ2k8U4aT6b2oxoFMcvVxPXC2fCPkgIa06LDEslU+8PwPY0lUSIp8Jt/dJW0
foikCX5zdKKzcay2aBm+YzjkMdqBMWyj7vptfFf6XYSBilD0bly9MJ/74znR1VAjiqWMoEj0ZtNB
SLZpz+DrmJHPAi8V7RiKEcav4qUH08Fj+kT97hkq1a4o3bxemb/4PbjAuiyZolRALGM2ptuiX5L4
QMEprr4W2wpbDkBw3Hv/6vbw3Y2pzMY4y/BpZbguKvcOWJw8mgnAEx8jZjdMge9wTNEydHWMR2Od
c2pt43X8JuMhfrO+yy+Fn60tCKdk0Bs2A7SqfxX4U+aNQfujhpQ1esaP1BDy+1wf6L84bu4lkzta
Te0alRR5FSzDoUos0x57otgDtKyQPnbWoSNfZ7ML5rZxdDBDsQzfZKRuIe/KcId33mbTdN8wDOEq
KDQz5pSm5Mj6tyQXMZILIkO+iwJqpWjR8ZSdzCHZtkRDIlo7pGs3mgrtz/k5rkWc69cr6hcHxDmw
IQlTEzoCa6do9EC46kS7/m2V9gGliKgkJ3BjJufGGm2qZ6vAexGZmUvRqx+lB0pFurQCT8Z3JvK5
j1NtRN2ogM5fSGOnbx5vG5TIiPk2RDmNZtEZ5hpSlwcIp1QYpfNjf/UhYeMCyy7WebpOf/j5ofh+
hNRC27cHHxWmz8YX6XEVxGn3LLdbvLmdXaDzbOeYsQARKzrZeyg6urc3ffXjfb64PIWxNupLVio5
HogSC0bgXy1A2Pl39F8Xy3D+kTKFxFPWslNVQXQv1L+Mg/SmNEOgh2hOS4A417KtMMzr1LGdlSk6
ZM+3NyoKa+T1KbkosM5pSQlLUK0e/Og8fysfGpjFEuiHdWSb3oHcCCO2/l/lTxcb56L9NA8B3GUd
AwfhZA9InKQo3cjg6RPs7upDeLEO5xGrcSKgixnXWrziUyfzEbKdwDVgr82m8lU0PXbVGi+W46oG
+ogu4UKwLcB1bIg7+O2UC0KX65oZF2twPoz2kQ5MDvxKcZ+cVoWfGWNxJ0h8+ssOPAgQZjcqG/h6
tG0dUWAhvC2cUyNmkpGywm1hL6MH6p3WSXzJUTbRScaDN7qgk/XFWu2iY+XCta6tom7UseUO2lAj
DXpTcKjXc8DPQ/0oNV9YQWR2w7BEeIvQJVycAYeau3J3L3U7yFM0WzWQvAYDjk730iCdab6rs1fn
TnUOXyVXCDW9Gjpe/DJcuK/VChkVpVxDx9FblRl1DDeHTjtt0ywFHCq7m5yV+qwzQKcQT1BqdHsR
olBw5B/luIsDmWKkxQtGNtBqJ45evdSLKO++mkxc7JJzPOWS9fUk4chn4wuBPkPavIXWY6+LQKEC
V/4BZr7YiT5KTaHkuLIry48BAqj10rrFq7VvtyQgdrMR28lqg39Ehxd749xOp3dMayq4nV7Nj5a1
2CmpAqJpm1AvXUPa3vZyopPkvE4iZ8BrZD1WQxWK9uWJ0ae43DGpf7u9kOBSfFjRxVF2NFKnHAzK
p5Dqdk50O0mK4PYSgpPjpcw1q1HqzMReJvZMxulhptpXJdK2LJU3esx+3l7tervv80N9RNQXO4rk
jCnmgA7m6KhfFDfz4+M8QvebPWEa0W4LRIXxvXa+varAvgl3O5qmyQzNGNjJggB2tk47qQ5IazHr
Qg/VZPpZ0903fft+e1XRyXK3ZAC8rFWMdRxBLzeYEQCT3nlAA54SPZDCRvDyilZbf35xsFmGYs8s
17iTdXVYa1IxJuTG5L5ZMogMi9RlBDbOy5wPrEVFq8W7K9FAp8fCPDAiOL6r2crFTVk/6sWGrHaq
h6HD3Wedn1qYf5vOJrr67CtT3XTKBVfkOiXi53I8xUlNlTrsoTBz0m3rCK9l+CUaqZndu2BheNR9
RDJOeI/OT2kXyCub0RY+AdfTyYvfgXuHjMRKK6A4V+OQHRbQecMyb0VPYtTvMOwmD8OImt0+ShBF
zf3kWfGArmydZgJHpFD8TOB7PrpqF+ff0k6Xsv//KFpQmaUO2wGt+xj7Ojis3803BVRHdv2M2mf2
rt9nkqPndu+v0myxF4JTkaF6PN+tLCR9YO77u9kGK8jKMOdKpzpIgLwx3NGRnoZ9sV/20REIdiDn
BZAJga/+g5VFi6OCSSgLVRaipwHzP8aWyN/bYbRvm/sHSc+NN0hdD/TiwCZIVdQjKjCnSVN/avOR
Yvq0Hk+9fkdVDMnJ6uBLuuTkcu8VLaaSJfMHxgDR1+0PkAA/RolDwaiEcb+eVOe8OvTlWS4iAG+L
czYZW8h57uemeuxqDJJabRroevxXmefFBeQcJZASU6qlGIBpQM+HGeaVhgQIyy3GNw/WTwCnnNtn
JrpjnItkFpPBlI2QRGfN97Biz0P+ensF0YPDU7jIOgtbdcL7tgojdNsJGJPMjbwCKp2KkwXlUUyv
InCOfyi8DjpJZXRoT5bS3KsqCmO9o3bzi2BnosPjHKRGZGlsNCwTb5OT9sI8iMwcNBcUligQmO//
w5y9ILnj2VvYYMpTon0kd2uBALxqJ7INA6hRuXJQvjLBCyBKfngqF52REip6iInluHNpCbQ+ptZN
FAZoYZ5yE40WEGiglha3WRCBGKU0vHh1SSWIa6cHMLEICuXXe+LgzjCIZigGxPt+N/FyMtE2kvCk
ZxB7Ld6YtyIJrU3TglSuckQ5+/X5ps/l+N5qGbIeg+Uwxw6o/CIBFH5mFTtIiwYufFSPl7u4bu6I
/KRN36LoRWnpIZbkc9MC1Z+0dlt1qh0VqGQIbt71C/7fY+CbsVUal2MfY3RU26h+elfvDY8CKTt4
K6MEqMzdZBs/C9YkONo/vevnmuvPL7xrLadU6qLlP3ZMXiDRikahZsu+/u1vqyWfi3GpUlZTc2yT
dYPV4plx72ikA9sh297e1PWY7XMZ7sUYidIW9QyJyAJvkwThWSv6pc8Pc35k2Kvgq4k+2vrziwPU
pCqraiKz07JYrhUD441Z9LFS3Nt7Wk3g1nfiXHqtt3U35esyFBkgWqZlKG0io9iYrEBWFj6M7VPf
9f7tVT9Iv24ty4W/tGlIWmVkhW6vKTw6Am6M9SIMPzrxI9szBy1lEHmvDWZzC2EnZwqdVV2O+phH
l07xM8bpU+IR6LP56UvvtK/SVlRoEJ0NV8zRdIWqCeRyT3X/LWnS7QkCZ6Wa2IfcHUTx23rOtw6E
d1W4S7MBiOpRNj/kQL8VeUCW/lkyRE7x6kqYizdl1VIJ5UchzUkr276AsYTP2bbbloD5Ot0dBjGV
zewbuyxIXfYI7NpfXeiLdTnr0WcttUYTO4y7YMkUm87A4EnV19s36+o3u1iFM5uyN2WDKioec62/
HxWMWpvtlsmWrQ/fouJMUU4leiG4ztdrjherrmd+Yax5azVMVvU1EwAn/LZ9Bll5jbkOiFm1rrUp
XQYRqWKyEb5ogbq9veWrgcXF4pwtMXzlpDVU68iiY1U0ntn0m9srXH/ZLpbgLCEkejXGC5ZAF+yg
3xt39XP3ugo7l9sSheJ4Xzys+cNfdRkuluWMgoXA/JaUJad+xeXTwq+S7ZRS0e4EFsG3oudITnoM
RmOZXbHNQEYUSIcqmI/QQ3vpt41DAGmJ96Fo9OIjsPzD5j+3x3ehy6oexjnEXV27v5pmM3hC6xUD
2UowubFjVUG5W/kaM2CKJk/xSoRt4Tl7CF+LB+Yrjumz7yYKrLoT283Xv5S4uvj9uDe8KPuk1Erc
ajkG3AdyqUWyyefz7bt1vZV1sQr3eEtjmvd99f+eAsUFqtP0lWpXpGg+AsH1NB+th+aQv2lwTOG5
GfZlKoDgia4336xuYw0y81mMsHzFcDVeHT/FDQjeTbcDld6y2PHswHEkum1M22oTereP4Grp5OIE
OJ8Vl3GkaWOVnKhGXXkwDhboSuq4t/UMmP5RBVeMiANj9Qm3rh7nsLpIWiqagnWxUTErWr5HdY+x
TjDwV1mglJUADSAyMM5DRbqEkal6zRuHxzgNwbSUOBn4f6dEMCVwPX28OErOUUXtRAtl1HBlNyu4
XvOs99D0sscm6DzZrVSfAcS9EwkKivbH+SmJFJhSrmEoavgcg1oqXak9MAUhT6EgKhSsxPeaWT4Y
JCf4bkZdoeBUnq1s2I4d9aNqEkSG13s+n2fJ95iLhGkQkkjjUzWY20ZRvL72LSgfNIcq1e5DTBRl
NR5WYpD3QZn9ek43ES28YQBSIZdsowIFPd55PRn8nkRP7bI8YV7bk0yhuJbg0efH5WI26IOkk/X5
LV/Kb/l5RjlkUz4guVx5WRfTGb71T8tXEJd1D2KhiOt80BcnxbkwdekGM0qzBG3qwTZUYx+pqdem
6T7KI6DW5+ULgYyVY0SW5qhF/SwpT4CtepH8vYE2K5HXkDY1LDcK08yv9XSwq77/ddvJXE+GL35J
Lv5K5EkzsjzCK1ce6qXEhPpos2iPqTN3pjWY1htvqDKnrBK/LHOnzEVKsasbu+Fz+Cm7BNRoVRXX
ySluSz/WLCeUjE0zVc7tjYqWWU3oIhbrYyNM8iSFYnAib2rIVZpx4YakE5jHddjHxXlyTo2VTQJK
S5wn/apbdvUENV9P8tj9MLpANflMXOIVnB/n2yTNygDLgz02HdtVYeqNenzfNaNoYyIfw3kzzJhI
Rs8Qda3Dp8o9JAJU9HlADL+xoP0BwAPk+x5VXFlxZ3elkvjnK/KH+LY2DRmrQpypQiA/q+p2CL2Z
mhKXom6+KINdV4OfyYg01b+pO5smQUpHUVHla1cY+wopY10CxoRoazSPqXEotLcacoa3b+c/pAqf
C3FBVTaOzdBFCviOj2vmW+FBdMARaJ0tJ72H6ixbJQC22gFIMxn1eYFxrEb+5wF/rs55Km2KcyWt
2/SUFgAQE+3YVOzt9g6vO+PPJTg/Y8alNAzplEC3ydxlqEivQBkSCKfbRFvhoibJ1DCoV1UpnD5G
rmzqIOeKXQs0RoMX3xVfi2dROnLdMD53xlm8KSVVEWeaddQBxGuGeBfPR73zm1EEOhJtjbP0CMlc
rKJncMrLnzU5lroiuAainXAmDrbX1GzDASYuze4stR4zMEJD9UAVCeKI7jvP/RtRiA9nA1LH9TOt
4X0ztXZYoJhjPZRP7anDTLeBJLIE76KDoo6oiHO9Kv1p2R9kDhfvAYhN+562+GqDL//CfBweA1f+
scqIdY58B0hQcveXRLMXi3JWnlslCVMdb10GtlBiFqDGPEdgtNHKN9Q9BEGh8Iw5q27KqdSbHp9T
CnrP3IS74ZR8j+7WenfvN9/AD1P/KN10VQDc/itj1zljly1FG8wFhyvJBfTmAeBNd1o0fFXm0g6T
71n7Qkb5/faa/xDJ/NcO+Vlgc9JJgWlTBrYJw1Z9dDdfq7v/1FniHT3/y9VWW7q4P1RFZyHSVlvx
Zk/qPMz4oMmGgQZMjv4Qj50JbJ8nDQ5rLa118NKeeqrZpMAE0yTCw/xDvvt5gJx/IZUFOl+Ggke4
H+7TbzPsEswPK5vUeT5GT9khvltqm6Dy4IjM8Xp09rk053miUW9VKWyTlTolNCVPomDjRFwu+GjX
89v/LsNPCEvaPIaN0aTI6FkwEK+fnqb3aJfidUCJG1zT0NxVy3P0aJxEO/yHgsbn2hwsIJLA+5zK
2jqptdKSpN4QGOugVmFrbveLoKNebBJHCsihQ0HnXz5SPPdk0SmDbmi4P3EneSgt2FqS2yz3klAA
HBNcVJ5Y0sziWQfhc3Iq9eyg9fJZgXP9l5+Rcy9KP2ZDkn/YHvDo1XG5t/ywdAhkCeHFoZ3jt/nX
5atUro+I+y8X5wIMoiy6xFoMZ3RujInw2FnlRcGVyDaY3tr3rr6Tv4AI7IsYXS28QpzP0ReaNUMJ
t9q52WBHltNv8k27D1FxBef0S2h3u8XBfzfFc+qLlfgE4QHPqgtOiXLoRgTDnbm4UWDkFojGkmBt
1ArOWHSJOE9kUDNcpqlOQYUgfYcX2sTHFGlGjxQqfwPdvS905+tbeCMC5nvCY9v1st7AAUXfFH96
zFzQzGE9CZxymJ8UowtEzpbvClftMmugF1h5EelmgkNYkCiaJ8PrPKS/dmUDcbNq74j6POvR3dgo
3/XNO62IRwsuUAroQ/5N/zK/kBcL3d/qbv7eSCfpAchdJzpK94NQU+N6HvdfF8jP5ZJZ1ap6dUIk
gXIkhAWUeka6kXqykhwqiBGHBxmya42g+SPw+nxrS2JmU9UYET1Ni+GmKbB17bYHbjYtt0okAPCJ
ohCD803FMkXR3CLP6VwFHD533Y813qpdgmrXqRNOVP9DveHzTHl3REmrLJ0OWdfMxtAaukwfUqSg
XAHjXwY0JuSlA4F5XjlQIhu6QSH8oSoWbyx6avYktuAI1MfFj4J+U+9Rul01UDFkQm19syIIqo31
BvoLwdJXru/l0rzZJMyUdI3ieEewlN+3u85ttvMz2Bfz/YR+yc7YyPfjI/DeGE2Kf4ry5GuTUL8t
zz3iGYhqu4LiDiXb8WXlJ8Jj813212xFSCf3p6H+thT5PcDMNVXF2OgCH4jJ2DZSILYEtBgqqLdP
9IpT/20ZLklos7EA84yJoC+OPE3eKgaG7sLUpp0ICCNaibMMq0DIESdqcqrrc9UZez3TbVWqnLAt
vtzek+B+8mS3MXRAjawCz2USFa6ph3Zc/KpBQF2B20MTOJdrdDq/HSD3KDOShhNpQXALNK0ty4kz
S3Og9K1tkTcSYZZRMfcRFEXkSVRrvBI0/7byegwXKYgqR3lOyxD53Tpr2LP70ITiQ28IpjyuVG5+
W2Y1yYtlusGarFmJ01OnnJLCsg2UMtv2Pq4VW0E1GPVHfzAqgY+5EgH8tiiXEIQZWN4JmoAnJX02
pR9z1wju/bUH+HIFvr0LVD40jJNyLRTBUffe8Lh29lq/qh39QXFWx5ntkw2RhWDWa4n5b0tzXmSU
rHYk67AtCLc9Bv853Wmn2E2OqdOAHLFzzNdqEx3jTSk4VdFl/YMrNdR7YkQa3OdwzprxbtaMexlM
8+jU2EOVu2qkgn02C2KzPd+2ScEH5QeM54hOUdMvyJejCey5wHxpgnaiwBz4dm2XDdNCCT6oKjfH
XtoZNViexKCH9bpzAdRvH497cK0kZubEivQj8a/eksqOAY3+Wh27gN3LX+rtuC0mjyl2mwI3LUo/
BK6Nn/5VgCeRtXGGXUjPddrucuAp6UKdJIE6CMh9b380oZFwLgbarGZbmXhu28xdIjfbGv4azkwN
XvrFcFKolHzARoF6fr69tMDr8HPAwEs38dJhZRAXBSsb2uiD0Cf4i3Hj374m52dI1usjxGHh3AbJ
1y3iqOxX1SmCqFDw1fj+LMhapdC0YHZFBt5X6KSnZ430LpCoe7B3C+zgWkh4uSe+Q9vEGGiaIfX6
UQJfFh/U5/rdFNTuBPmh/f+CcRUYN99pLVjaKFYI4+56vA8GRt+Sn7evw8e82Q2z4wlJDdATtDL9
yPlLUJq4IFg5TqigyH4dI19acyVRyUbgUHjS0cxUR2uSFFi6itgh1jxIonk5FQUQ1wZGfvtenEdZ
1IbmCwkhT8eqA4hrbLM9VoMMvqynqEJPHz3RvLmT26ciRMhpQMs7qvzE0vdz/ktBkxjg+E3Z+MU4
nmRKnHYx3SyV8SjXAKbou7R+l407vSIHyZicQpIDRfKj6DiMx6gMFh1iUSGgz+a21Jg/5fqxUcCu
kRW+1rRbM2rd3kx8mj4t/WbMJ5u2BZiFZFeD2FMUUwf6Vs6ICfqpD9rwMVfQ4cQENoMkORQd2tDR
op9TDzrPRPVk+Xkm5VuYNweKmRftCWVhuZRtvf8x6p5OC2hTyfd5eFDZri+jYMp9iGfRCJ8XjDuQ
Q7RTTLJi/tGWVOqEJrWt5HFsCrsrNzFCrb5hjlQnLqH5fVY8dP9H2nctR44zzT4RI+jNLW1btexI
MzcMjaP3nk9/Eto/Vr3YXtZ3dq8VITTAQqFMVuaYoGP+EndP8jgca7AOa7KbqZDkMiGKBM6/1ES1
KHrX1HovIVUZ18cq7jBTrbjl8LJYli8lIegV1DvDyFN3bLVfMbh41hxUQdPyJVz6uyyBVpUArYz8
p2IGE6U0T4TMPDds1Ze1IOcGEAQQUJnLg2BAhaPSnRGdEuJ+UUtxnl7XmkpS1oXVs2dXbu5LEPr9
DFdQ7ca+gd6ZYDqtiZN7k3cDEZVQ3oO9uFcBZrFihtgq4YNhwcfUOmoQwtjeHbUC5+UncBuFLdgZ
IewO+m1W/ZSpjtams5BFkdU+rjYh6ckQizXyKAWhahk1ELTwDY0Ki2+VAD99BZbhQsduXNckWWZW
GRv3oPUWf5nLoQNvFYoomQe+K5aDsyKg+NxmmB3YzRBuaX9Rz+Z2YIDfIf91u+GQLlXLnufpgP7d
CXSTL9WhvCCQ3UNU7VQ/rucG0nGvFHEHdcxcuhoZmB5oZbw00CuyZw16x+K9qRHP9aa5YHPs71ff
Ml+1ypwL3IVenQ/GVOxT6/+/Sv6Xz8i5fDOdxmGOYS0iGvqajimQkBru3A4DsAsuMW2NofnjUR59
M0CLNbCSC1PUUX1xp5f7+Ex9G9IoOB8iVmvbNpqOJsNeZGXxt6mBhBDrrkxuiVbcgtRGBY3aS0EA
/Cir4DxIgkshywo8yBICJt+1+1Go/HnpCCdJ2QXnRkpFz9axQFlaTUN36SCWkQvETqgz5CkVYklu
u66AgU8aBqV8po0Oib5XyCn2odec3u9yz8H3g743hcS/hZK8NsqP4teV2ffl1AxjWaFAk8QYzgrt
utJsYYLywNLZmlLf9bUmuL2MangOKWkIGErVI5QrT4OWDLaBeSIi/dh8k2Txo9Z69YPqcDGmbkWB
I7YCqWogvBL64GO1l5WaPNmOwbAU51eEIg0bsUTyqAbZY3SUX1SYbnJQ87scpCDxLkeFEQPupi05
cmjP36QZPFWRo39nwolPxldq8IMwNZ5+AcBjSZWYC5IAfoB4uDfPHWFq1BKcDwrNdgY7CJYwmudk
ei60l+1HdzPpwZFy/mdY61CORAFfb3qSEbjE6nTQ1dYTV/AZGs/bi90CW/7FeDnfA0yqYJVVkn1M
iLKWXPFNRnAK5viz4GnefJCcyBl/FRhBR1tnT83AEh7oo+RzZaoZOImkukKPAXqzOpq8Uyle6pz4
YreaC3/ZJOeA0lmMw3lFHMNGy1cXIFJn3IU+ciAf4hbEasSWPkKR6y2ZQIWh0g7smwCCRP2gy8Uu
Ef9LWQikKFw8Eydia+LdQO4DNdxWGmzUNggvcosU4PrUeP4NLanWZarST9MwAD3uvuXSdz38Mu6g
YeGL7vqCpiaIoLPaVeOvifICuVfih1AOlmfpsCpjNQqxyEAapfgmzPHJek19Bp8EzR3k136oGCmh
LJOKA3iyjrxOmqGeULCaHET2ADpNLzG0wxcfxAPfaLQmce15mg6ozrZjIiJRt4ocu6qdEoqkGBcs
Y1ALJF+2rz21GOdjgPnRx8ISUb5pdnH0S82hT609WZJ0WIVf20vdQoz9xYx4D9P3lQTSrwwd234v
YbYGankYTsQU7/cOgziAj0T7+CF6ys9xQCxNXUUuvllFac2XGIEVoCG495KdPEDhjY0tr87qzXdM
22aeCHMlXt8PpoSr+z8vsjia1RLfm9mTvIbnpB99tG8CUXrf3h6xO560o63VIs5TPERCBtHm/mWZ
wXlbuNuLUJmTwnkafZEhd2XhhU/3PeRVT/2lBqiAJUvJiAjVwhgyKgSA2ZaOtp++U9qkxGvLE3GY
hjxPQojYUTJe1OI1tkQiOCU+F0+RkZu1BCp5EAkk+W9h9c3R8OG8QZTxdfsgqa/FNnplFpGUmoal
YCM9SkOwTL+YAV+gIzIWcf1jwU/GmORf18FgUK4JI7w2G09f95DMnZ3n1HpYX3tQWFS+jklfcCmy
iydNZ2t6YCRfg1s03nT8j9HYx9zy1Z7jKZzHYUHbtxNqG+IQ+zr/F3oA196FZ7hojWQYY11GAFH9
WDoQvS6lVxsWcaepx+DvrBa10oGY8g949LjPXQulexfSg3socTrl2aKkYShz4UKWYoHeoingcs/J
e6lfpOq3TsUQhOXzhBYKtN6bqrNQuspeTWhQRsPkicJ5zf5rcsaPA/TtakDMFHV8sD7urKP0WlSO
UdgyRmbgiUPwR4hHQbCh8ZjU/2bs9dpCVPmvF2KQLCCwJiDbhfZZztdfgn5EQkbRQhB+SuUSoVIP
Ta0O+/x+Hd76Lga3LXWK/xCPWbjTpm6Iyt9MfUy7rpQR83ULhv2W9vBR4bYgiI08M0yXwbVKbbTT
bHX6qPRS8Wu81PctpPTGptq3rXrJs8y3ItPOoWbbp5nfQuUqlsJ/dxafP5R7dg1TjyZzQEIcmjVE
ms6SRLRqbl+OzwW4ywGazdnsMad9vzYP6ngRYyGoKutfVbP+XIS/HlFniqNcYQxNQuJV9EEjUpOq
t23mcwXuaY0Fcyih0YptDG9atWL0ISMKuMRB8bZfGm3TditQpdIMxYhcdlo2+j0/bD9tH+DUv785
nxvhjL/FINq0xHBW4SrYrdatdpG36Iwv2ZMlqpEbSx2WV5dzLjSQigVZTdN1P0DurtogeEmdebas
57rX1m/F0Lc+ZGYrWy8qzIE1GXgwgdmsclCgvUwR2HdrdQ5SKGsrc9lgmkndlbp0lq32N2CeXqkN
3xI1f9fy/tdYVUd0adJK/9I31mmuk19VCfxMupY7aD8CcF7rD+BVUex0aRTwwg5uV2JkTy9cVVDv
ouTVSkwwz0BtoMnsOIZ2KSDWILCDKJDo5EbnliOQ8qvS4z/JQadHCGshHVmaAvEZ/+H5+TxgLnjQ
h7LIupRd/d/6oQK5hB37vY36oGxrzrKncfP/EPZ9rsiFEYoy9XE34g7H4XlOh11qPqf9TzX+oVuF
E0pvphW7Zflq1s89AggTyjhCfJbSxU+0b6O2y1OQmXU7waIa+dSd4TKXRizyJF7F9L7OUk/XfzV4
N7at+R8Sls+tcwlLrvSyWY1IjuL95FmJDRP0tLv2lQ1DzV7kyK+QeX2iygbkspzX7PrZ1JQWO1OD
8nk9dU7i6fuxwRRkh0qFcOiezGpHSw9RLoLzpeoYVZmZqEiul+MaaTsIfPeh7G+f6a3pZzzCf54p
P7eUVbLelBo2twTSD4z1FuCj3xcQihd3La73LjuMu2ivtX4MJlxjF79rC0iTRYgtUQnF7ajn85dw
TjcE/CuRMlScmiXFcA3I0Nbc0YAVHGeNSC0IW9W4yENc5FlaTIlNZ1Suhqe5Lr5snyu1Gc7xmr1U
98uMY420AQPl+0E5hqHqpCuRSRNGwg8mldZkRXOPBzfFl5nv62m1K5EUHmHnsfGM8JNIcqGFYl6i
hj8cjKcwGAKmrJxD6xH9D3oigfo67GyvkhPBrKJOS/BoiWMf6I3hNhFRCZSZp9jaEO9J4toQG1Si
0RyeMP07BTOmU6t9X+3z/jhlxyg7Io8wXdVu9vmhj/H4FA8mrsY3FNXMHxGg7MI+8mViOpf6mpyn
CbVCz7MI5ywCU5ZAps8y3vTsbds0/6Ej83nROMeiNIukLKrAmJCL3K7e+31zlgp7fggGoLqFB8nL
Hyy3OJJweXaDN06dn1ayJNHK466Gr8FTVSelp0mHTDBcsa2dJXuMNbR9LSAYtNrWQUJCbJu4kjrn
X3TITBRVh6uCYmX6ElUBmEM9C+MJ2mHtfKvwItUBo6TzP1QsCXPjh5XErA6HoYRr693JM+vOLj6U
YFfHip3qeXiGHH2kI++PPRr08w9F2j8/Nz/AVCGdzJJYQa7/W7hUjyAeAwGvnaM4FKE4ZB0wD0LO
8FNnzYVFs9ao4tQgvO2m9zBf9rjQ+7yN7EEjsLz/0EH43B0XDpVytYpDD1cOvS5xnwBZlwQIqUsB
PCh9EPkk4pR57i0j5rxT2+eTgXmpP74lqKJdCJePr5Y3O0JQ+CVI+L1twyWcAj+lVGVlnvSxhjEP
pXZyXbabYj4MIRVdUZ+M8z2Z3ob5ELN6TfS2zncS2CT0Jj8INYEUoMKpvw1bGFpvKSW+WH4qZbs/
zacQ7MEv/dFALz/8oWHs47l7ikltZMpU+FGLqbDKYlpYSwuavtmucSrYio4GKOP/pZqR5Gqcuxni
PmyljsUYtvkgyXZ1iDywz4k/1neIlYBsYr9tJoSP4WeR6iQzJkuHXWLy1AmzxOnSb1X1lqwtuvqR
u73YP+Cu/7x2/AiSqeZdNYBQjBWfUXQDZ4aHaUFPJPkPCOvnx4/U1ppTGZx696v2O0LukqZvs/BI
7IbZ9sad5ucrME8VCamOnKp36/16UnZGeEwlZyxs9SnZl3dAQB8Et/lezScBqeT37eWJeIdX/VPX
xpLqiFUU1cnJ5MItSsI2qBW4cGdW1VYRenwtBSm7qXTAqhMrULfa4NwHuuUFVBuxRH7qfdbTkV/Q
T2Ij5NZD9yzbxQU1AFKIhHBaBhfKyI0yoK6O9NtaVZBk5vuwgLZxIe0tsDNtfyXqQvPzFWlVobgh
oQ+4opwgA06R1+csv8tQWckUyPAJj3Ir2ZjQOXTSD8xCbC9P7JQn0VtD3RLyFrPs0wpybmt8yLXx
pORfZsgvbK9EBQz8TIVRaZaSxj2L9tcf3RcmhMwIR5KTvEf5h5GcWK5EbI+45vw0hZhqWr3mBfyJ
8D73s5vKg91kVLeAWoULS6JMQEdOwMRWNH9TLDCKpbkrirO3fYBUPdhkP+MqgVFG4PlKDa7Y0h4X
VKO6oXYmVQzU4t0q2mdp6j3MjhwNzUQRtr2MOoZjQROnDgsTDHpfi+mhxFNhSK29Sj/TXH2QzIxI
gamj4MKYAozZlVjAnuRp8sb0sK5B0Y7ESRB+x+T8ziItSToqmI8tIt0Gb6ib5F+3z5rw3PxUhTUU
YFeS4HY0NUUhUnXMBgjt8vtstH6uQTDLEogV/2HY6c+nj5daW5dSL9SVPbS2KR3Gyq5PYVBDUSp6
mR9DUEh9ER7AtrIrBhRJqCrbB2Zt46niJy8wcqzUZoENt0glosjODhYkulR//pbQSAvCSPjBi6GO
i3IePhbDB2z3LWa4ZzsW7Sq118XT/cwPPemiY3o+dLc/7D/MR/x5zPwIhtgM06oYoCVQnua37j3+
gAbNh3aXvkuOeqLLDtRmuZLNLAlFiOkD1rt4TqcvsaKBakkhtkUtwnmgwYpbRQprFOSLJzUxnBKJ
fiMo/vbhUR6I56Dr1koXag2HJwerHwNVgcGB0e4KV/MlkPWmv4u9stjmSQtMRKbIO6PapuX7qOo4
D/eXF7lcZhX1DDkAstvL/cgDt5k7g42o8PNgCf7jtjl/09dgA8gZmJrJBaJ9MTzmqhMdoSF5gcLp
vRHkj3rhrKs3BqyAY+yBCyVvKJEgWlwktKjyYkYKPnEPoak4cdcOAKUR00poqFZ2MQX/w0GzjW15
BS4OyuMxtpQByVusT9BtnjwwzHlS192N+uOiT7acQLwaZPH6+Aa6S9eUTRB3mp6J6RMF1xnCzM1K
RLXblq7y8wN6Icmrxiw9MkW7ne4VKHvWSkQ8Y9sbV/nxAeh4rnGm49KGoJoztKAq/KRkOgShmwrU
iO12DKbyMwKthhKSPGrYUnmY9ZdGhsS1+sy6Wdt2TB0d74mESR20Em53tt5XMO6n+U4PiTW2H06V
HwkIBQGpsNLiag6NZ+qQp5ij57KElkNtXMLUOOhD/5/6tqrItn0VFiXZIESG1ub3pZhAsPow0Rru
lDlwUc2Sp+GcoGwBjgF78dDxi+0QupXQzkvsWXD2M2RCd6o7ojhkvprfIVG0QHy4d8ASmHq5R4MH
iWdMFTmXJCeiOVUNNs0Qrphls6HeybTsXzFzfg8h+0DbbxsP9WE592Pk89DPkBa7z0e4HAlMwD+H
OnIk+dmo3nf/bS3O7ZTDIDVF0eX3tdruZAljYwkkmQYM3r3ERu9HMwV6I3IT9aMucWVDk7aIpsCO
Uw00P+1RwikaG19Zv6+92esBqLDzeAe+K+Ldvg3HNi1NkgzT1FQeKTMLTTOA8Q35l4MB1NAu94s3
7q0jciNf1Jx2p1/m9zKy+2+Za+1Babl90jddwtXy8l/vTj0DegIcKiCFyq92ATxHvxvWJNhe5Lax
Xq3COZ7aKi1Zy1GzUs+K4qjO8DCcWeqXQiXONg4RqJ5JKNrtvPpqUS4kWtTeGqUE7QgG511BCN+8
gJDcNiAnkH4j57xu+vCr1TgnFCmg7EmiEEIgF/0gnrNv2Ut0Xn5OfrzrA4TQj8vO2GevxMGyz/O3
9/lqVc4viWYtt6OJVbULc0up/6w/T+4JZIWXf1UuvlqKczhTp6RT0yYoiEeXKvpVR88NtN6J/bBv
srUfzskkRpUC9IQXqv0hRO4iAdEI0oddfVTEwJhc47Ce/60vvdoa527SyozCFKwrsJQRkazu9AKr
PKL7v7g65mhB9PJveOZk8XNNvj8+x+JcmhkrhsS4+YvqTMpjqQ72KFM2wj7MxplqXME4TkWrrSqD
ofr1ICyD+h7VJNfw6tzOQ697AxWjt+wAxZtVsnhMfE++IW5ZimoWDLyR1EDY1i+m/vO/WYzGuZY1
rKIEw+d/3PKGEdutxyzQHro9tEp3GfTOKBFmyrHwvfEmmbseWDGWDUS7KcjdFFMCqo2Rpy9tQAn6
3U7MrwyFcyzTYJmQ9IPvHNBYQxsKYJyToKFFztIr8jki3JjGOZQyDvNlFWJ2FXJkcIkjv7Psiu1v
/CL+gAJzDllDcffvwDBX2+TcS93HeqeJuA/mObsTvWZGVmd56wPgBzUgo+CZcZoM4+QO1Ke3TYh4
AjXO54y5qop5zvLzUngSgEEzMLhnrSnVn6LuAudluilppViHr54x1NI50jHBiOk9w8OyQdMoti1Q
3Lvbe/tQJt24/HxrHJQdhdGrKCoxjRRwgL8O53GvBuKd9dxD9FB14MOjh+Fr1XkmUDEHhkAAWG/X
Bu0hPYROTbUD2S63fhDnjSRJr5duweDX6OMHga5EC1S/DchJEGodLrCJwRZcW8yePgw5/bncLY09
fme686vXBtNRPrVf1sOwByHGOaF8LtvF1i45ryQtltjGIr51irZP9RAi1mFjRPML3YcnzEpnf7+K
XM00kpZJZP3VfPg+yPpTV1HEG+zXbu2Gc0HgVmhKTNOx2iBTuU+8PnTlr8rHh4PdNqJNYbZuV3g+
3YHO+SFdiLOpFGC3k9Oe2ABfCqJJ86TaVoB06p4yF8Lt8b3wVewlEe3j5L7qIDZfXQYg4/uyBaev
TiCZb6NkrnbGuZtmTYBiMLAUMw3kjenbcC5eVAhLCmftgATAk49m7bUv1OAEtUfO/6wm8J3FCHjz
CJ0m2dhZJdhN4O56M33Y9jqESfINcQA2105lr/4gf62ipzD8vv3/qXyC5+Y0E7Go1gQGaTwtTnE3
BVFml3giMDq/YnoVaHkRYFkSrkacIN8KX+tFqswEbQemF1veM8BmATHI9WDaopujSR0HNAEq8Tzx
HXHLmPUEkgBo+lyUcnqxsvSyrL+3D5TZ3MYF55vho1EMlS5lyAIHYBikH0Bx7aDn5OnKfbH+MsTu
5/Z61EFyDqUFZW0q50BMpOCWXowFxPW7jE1AitTjTpki+yXX3lGBhF++4BlIore2j20w3hDhAxUO
GlzkYqhrnAw5EqPZ194YAAsFcbdAazpzJ5scUiWieb4fboh6hTlORPPp3td8cXai2eteUKwIASoc
PcWpesfS7hKfLFVQH43zH0gjEkFqTNDG6T/rXnfkrMKIerwvLErZjbrffEvcKBNZqkI4kLKyI1Au
KXbnROht2trZCCKngpb9iQaX3S4Cfbpmvhdel7WumBKCXyaezGpqxSG/sKKabud3ipf4w3eKOouy
Hr4pnjSCEY2hzrDn9b6AqLF5WsGewIbMmGD49r0jV+Pikik22zSdEJewTFeAPGhy+KMmoniQ4wi2
VyPuHs8zqKTrsqoV7l4xR36S4EVFX3F7idtTC1efjPckgzpJUK76AF9Coxn8uk2gSke98pPzmDqs
JJvu1CPIJ9B2KzARbIBD2cv+FeHJ1c/g3IxRqJkZdngZeky4TONrSHGLkhvlvEwVVWXaWaAvBmXY
HeqE5kFE/cwdj/mTAL6NyR3vgDOVvjTP6i4+5GeKN4L6mFzYoszTlCQSwsxcFg+DgkMl4eCEg+Eb
4DII8SH3gUM0mq+1Mhy62bqrkQrKL4TRsNh/47nje91Tj4GdbmblyKAqvWk4Se7qD+Lum7pi6j/y
dHfxi8JfwFoP+xmH7xGyz4hsgxNHynfB40FeS11DJGj0T+36Pc4MZ3ujVBTN97pVrZKbWMLtyE/6
7/RZ86Fh7hanQbZRlQQgmfQvN4jLr6taPPlgrCa5GBopsngrOphy5xgSmAZW5D655JtVcV9rWSAp
ojurEuEKKO/NsxBCm0mNeuX/yjLii2h5qauAzMlpXBG5l9TY+nj/P1TwiVyP74kbTdLJCSsHMRB2
duwCfQ9GcaiLVheKGZqyGM7NIMiY4jaE4XZ1aHfRYCsZ0b67jUL59GQW52cmzQT0pUO4yejt1C/C
W4beg45ijOCpNnC0UVBD3iTK2aSCW30nDJa6mZyXseIsT0QGKER1AFoVRZA5k2/hyWdVCfLtJRyO
xUc0ndHq0oA0gvXQIrRckEaE7hokjhLoKEo0r8K9tN/e4vYn1Pj2dctE3cWe1blq6LSaltdME3Xt
t1MGjW9et8jXuy6scsSI417TL3/UsiWnuzd3uAYFU58D+yS17PbH0/g2thyutRBXdY7wCcMvIJZE
g5TRRkiOdF6O+uP2QW7nLJrIhTKiZETdaGE1UYeAL6gu685ya9Buj3mya03o6xnkUBv18djfr7IJ
fRbEokix5h8JIHQZWB1P1twa80o+ezYEVNBqJ7uv3P6X9TV/aB/07+WZ2jsRx2l8y1tvC7mYMav8
UYJuHipocPxYHeHQn+kC081bYsmWahi6rJgid0uWWrH6aGFOJ3tK1gB8uZ7WZ56SUsEcsRDfgw27
DjXgCjUfRQJwaNlN0n1Ud44eft22nJvX43NDHxX3q6+oysmcgYYShwd65hoJoRFBNRnsqNvL3A7Z
rtZh9+VqncaKMR5jsI4ZhsHAMLKeoFgYLJ6ZOFr/mjMSdcxFGe/LeBhHN2mgqUQ9yNSRcpdkGYCW
MEogS+pccxo1csz2IvWojeghAcL4+Dp/C6qudsvdDXnNqmhiabB4SHal3+/UC3owCDIoD0rtiQv5
w0yQwcCOLG1ZQlcHHluwXrUc8tJJTnk0ylLYT7n6gtFSx+UURfBol+rdPOh/IJa95Sejwmr8/Ju1
p2AWpNVwD/Cidm0NNAJ0oX6bD50XB4qtHjpbik94n7wEdeS6s4WH8cv4DhRhS4qWsP+/9R25J1hl
ffPZRC1ITiVPEEHP3kJrZyhsa5YCWXnfviQ3PeqV1XDOxezRMm81BIyJ8BS13zSMlm8vQHzCj+O+
+oRjP8xVXcB76dFDPn2R4ofaoDo77CJvHNkHavJqDaM0hjwdYZH5SXYEBGUoVrDARfVRqaCbdOxM
tpbj/Eo0hxo0A2EhCxjflV0PYjbctP9qCDwJWxqvixmPVnafNJM/RWDZ1E69hfwhi3fLQpwhYXU8
95pZxLjJERZLtR+j+UPVrEfQe3paF9oZpbB6e6bk0+h45rVY0dNBSD8cc7TrL0uxi9pH1m5k/ljv
wGtny4Krhn5xISWBCIOXOZcyNFluTSxL6SG4ArgNRuExwu0ajvJQ7ZXCZazzFG804TE/ppav7HOU
y9lM5zADNbbigmhDPYxxHOR0NYZaiPMd/WBYVm9iIRnkoP1ze6mfWhOzBigzhfFhxVgCYlHVLW3J
EZ/zgxbv8PCpOwA5K9NeXocjpQ1E/SDOvWSJ1ouSBs2ZwRzvBPQ6ReN7vAh3BujSt/0M8V15brbR
lMq26nR0kZcvnVL5sikTL+xt8PWn2f6NmE3P4woEAKzQLPnaaTon38K9FtnzUfieHZieH1q4EH7z
VdAoMGLafUr3VYkT5enZyi4SWtSBgQgG9PukHvp9j0ZI5QhACIRPkC1t9umxJQOZ23np1ea5SKZe
9EJLdCO5t5703zHmjH12aVh1r/GTfb1j85amXwehozxvf1lqx+zLX90etYrWbCmF7H4OC7vHPP8w
OXLc7ElcCbUQF9jURdhO4Or/ozgLHn9GQFkF84P1qDysjvLR1nrVgT4nnkjSsNgPu9phH7ddJhQC
RiIuyg+mZpqfptyW3P4J9/ZrNYHa3xb9aa8eRXc89zOmTMm+BrV5LuyR9GGQzRGhlhoMX5o7Yxd5
/WvIwkhkkIoDjvaitC2yYkUty3msaAizXBdQ1gx1JbGFev2ZixclOQ3907YVEY+2wnmipmUDNiys
G/35VKKyMfjT6X+QnCPiHZ7EqusVTah7yCWy+o3uQCzRLnSkh6rdv0Pg296ljU3BEIlD5DGsqZIp
IENjfZPsm6ZjPCFFgbF3q0mgAnLiFHl6q1A0oMNWs9QtyO+LndxA0aKxB9SlQPHJFHayCFKUB/M7
JE3Th+QJm2122x+SOmDOEfVCUzSdhEglynUIcU8PfbwGi7R628vcxgl8OjyVczuKLla6inbzff0G
ksqgVCB7GUH4chhs6ZA8rwdGwZmUEO/Tfm4vzf7zRnypcn5IaGco47CEvwcuofSBB6YcDrUC53BE
Q42kdsVl77zVl1enuisdDPIGpWBjmvEg2KUrYXoEUE8X7SmvUU7NaC+nMSieyICMfa+t3XKORxhQ
bRBbFRpjrgnqDgiaBtojlIY/ptDyF5GgYqHuCu9wRGHMQstCwsOoUfrOL1CR06RvkkGRvtwuEl1Z
EOdy2l5WJQXqoffqOICMvUaNA7Sfy0MpH4RIcw0BV6aXj4n2axjvY0Fyt82IuKs8wrWXLFEYGng8
VoWUjlGgBbifNCECO7GND8jjWxOrHBqQ0eVADk6/Z7/1xYPiW8ANo7e5NxwjdsbFDt9KgFwpdYrb
jerPI+bxrcDuZ2kqIX1ldZ36a+2zwRD3BwtGeggvfUtfqMf6Nh70akne/0RZM8wL7LWFvYoe1NuP
650FUHsCHbztL3i7f3S1FrvHV4FBKIS9bq3oUH1ot6MdrgHq5RjoTy+u9CKkNtXgIA+U8z3GOg8L
2pwMHVUABgqZ6v2InlUO3BdaupfQoaIuwhXxgNdKYfKJDNXQiKYdmj+U5oU4RMo+OQejTtBDElgR
SQ7qfXdXHboz+gwNgLxgzIOhWBiC8Nrz8mrtKaGRj6xj625w3iapzVzNDbzMrMPR7mWv8IazcUzf
cgsMLLtZdnrZETO3mb+yJgHTjQbgPZru1gmc51F1thRfyxHPA+ZXB9TQBPuYW7+Oc1CCXoptxxiS
wXzj1UXtmWbrtJq42/4CxDJ/w8AaWjFpOorlc7ZgcovJhjW2lFNTolSKwhNBmUYvQGMLlMFM0Vj/
JTVe7Cc4U+ljysVDkAJYRxbbw2v8Iv7H4jlPBdUnSijHIzYpiKexd5QMoOKhtkOlJx5vqnrC8z7l
aaNXRo1tmmcGIO4x6tk541F5XC7CmcHSQe6zL0Z//br9GYmbygNdWyFMm+RDT3JKvLFYnSwnsJkf
geqGQeqc90FvVVO6Cpy+uWXsxxFY2gmKQ5X5lIWibUw/0bG/jKIn5BEISsMAiit7w/MMy9nXnrSC
ULAIwJznF+ohF15L9b007ypUWSrtOTe+xo38AA3v5yZb7G48gozfXbTZnfSfqm7eNWaMGO9rnxWa
nS116CRW89ysKbFF5my2dshFXkMm1tDYRQer1n4upepOaxQUqWBrXeROvfxfbYXzfSKYRcR6+T8W
bQEoLgyACo/GI8KePaqjPtzeUVDs2fC2beU2GODz5dI5x9cXcQ32GyhIsE7dCjatQXdK66EIGrfZ
t4dIAD+HnVk+5dKoJ5NnoVIlebZAHcPY2KNdOLjrLsbQ2XywAtCUv1SZQz2ZxPPCg22jsVE6s4BO
vTS/RvlxMOrdot5L0HeSI+juNDGRg1HVAh58m1tj0o0qvHa61/z6KbG7hw4kvS56oeA2HEFSqx3w
oM12Ods5dBSD5NJ1JEMP9YV5MK6uSYPSd0V+33j5vvJ6l5FlxJchteWL8cBGKuIXiguLas7wYNyx
zsU+k+Blezd6DB9aUFRFhyZYT0z9T9/Ll/l3/qi8QxH5l+VSqQO5ZS4cE4pItlK9ZDO/4FbZh0GM
dKUKhLvMgfTaDlK69HAcka/wFFatmK/i0udYM0aBTai9Opkca3rLpIKKNgkHz/NVpXKTN2WFpTA4
Dh02aTf0wLSuznJi6KvcGQ5Upkt4Qx66m4yTFCINRTkhOoNzX1cxPw4CplQ59NXiEi6JOknOJXUS
sDW1hMWkixkYfvMS7tujdmYhoIyiv+Ay/iNK8I0qI/BMVoO2CPESwmYYOqn8Wt1JbualfvbC1HRU
PxtsiHO6iU/mDvL2S8NjeOV51lu5xf1kucOESnV+RKs2yHeAeQdUBYrINXnkriAkSw5VMlYXYjNy
WcCab4VPFQsIX8uDdaPeEGKrwjIQDUEP/8kMDbeQCjcLE7doH3I99gmjuQku+3zHTC7bK5deMxoD
nw/42QA79MpM2TUqBNdU4KI1DMhHbrEKTgkGZzWleK2o14yH8OZhoSazCpvtf8yY15KOI/J46xxe
JC/1LJciwaQ+Ixd/hUkHAE+H5fJ9tBvO5r7Y6356oPpht4fur06Vi4KiWg1BM4jvCCbofI9eBkiA
KqRj5W8BoMGPB9vJH7tLhoSTgkkRXs7kQqK1SoVoKnEvJnEXWj+NhOp430RiAENpqIpqqJqpcSvo
JWaoG23FKHqn2WEL9lLEpvOc2GWBmkGjuOmgOYoMVeL18V+Y6/XSnI9brMYCiwCqW2VbHpt5zu2s
VUZb0R9FGKiSN85Qa19Bxt0CsoV2TUmygN463utfwOWU3Tw12cgmyFnGW46OXBwyCEMyTe9wfWLd
VXpE55Znv1qTTzCFtDbXcQGGf00rf9H6AEEYFAvGXZkkVPR1C2F7vRZzGFclGVlLQOuodShXvoFs
9FEH/kxDxu4JTudqwY/6laFdQYmInP4SP1B4ops353p55vWvljf7MMxnE/2SdC8LHhvMa2WPqaRF
nSehT4Ocxs5qDySvf0iNU+Afyrj57LNfQV5fr3IC3h/g3iUzAB+QkxSmGyqrOyqF06yzB9TT3qxm
Kpu59aRdb/7/UfdlS3LjWJa/kpbvzCZBgMtYV5kNSd+XWLWEXmiSMgSuIAgQ3L5+Dl2qqZBXtrxr
5mUmrTKsIj3c6QQvLu5y7jmL7b25eZ8NP2gshthZd0u8WQMr2q9qfqiBhr2Z09+w5et0lIw80LNF
sZvESx+C9K25SZ19y5yuPGFghjEnAeWXIm17AscxOsgORtluufZLufc683y7eFdeyS/6Pu+9JrvP
+yqWkBD3PP44ldMmo35UCooIuq7mVWbm577svkLS+xkkcc9h2e6p7W25ffDzdJu6mKQtyCcjupXU
QAu1E3C6BaQphnRPpp0kTy3DKJT9Umf1Trk8SnMMy6th27vHTJ9ad+eBZ6U4TM5zAxhsWe1sIAAJ
69HkBJ/PcA8M8nNrzyvPFnth9y+OvB9ZgQrZrUTqL+vzb1fkylkGTj3Y7QhXteSoDsqB9zm2cb7L
gO9aALq3eqy33NSVa0Tub4dhjuZZ7b5kXhdli2YQnVYjQt5fnwN/VXF7c2fXOWnRFbpnAVrmXlfB
MyBsmJzVwG7h827sj+tMVEPHLWuNi4OOeU+EmKOX3sJ23brElb/LmqHriA16CQ1hVuMHwIua5NeL
deOx/EtOiYUiWgCFPlqfOWpDwm5i1b1zwJ/56wvdeirLvb5xX33YuTLM3YWltFmFfXiG7N3XcHr+
v7vKVQyn8toH5HQB3HXs4LQYku324ySefn2Vv2wUvDWxK8fVOaPNGwfnQB4gEg4mtdauFbWAg44l
yllIUNH7lTUQAyDLkGAHi/KhLCMlvurSu4HMubWwV66tdW2QcZXLLTevWfoiyy0ka25sqb8Kjd/e
75WzqFs/U2yhPKxAjL1kOMv4PTncql/dupUrH9EHfipHhWWdJj9y8pdAyYj76kYUc8Pkr3NDxTNm
akAv7nPyHJCTlcqd4s+duFmSX9KjXxw613mh4rqyhLn0P/pEgiLhz2oNLcsVWefOkw1n+382VPLm
QV3niM1cmVICOHwBYDSP5TbHUCeC/H+0e+xn70v2UNzQK7i1ostCvNnbakx53hMMdtpDHYGLahXY
/sZlz5hHvOGuFi/xqyW98iKC8MGgbQwgVg4lKnRS8vFW2fgvRcbfruGVD8lCbdtuvXjdAGxvdHiY
Aon67ex+4v1jA9me0OPrQb0D/3jkZYjtBxFBDD4qfNDTe31cKP99Z9/lzXQshmmKSFZtarK41kfW
fskLs7rhjW7Z2ZU3akyQEce6cCz1KDe7iXyqAbpZOD/md7eLcn+Zl79doCuPUymjDUSbltECtWt5
1MZpkmlMDqcRZm2Az8q87a9v8dJG/9Vzv3JApZgtG6P6+X2JFC+ys/ZYQfY+GeyPBftGMRoypZFC
DIahP53yU9+2T47/GGTlyqAB1mXnTLVJYEGNLgshFH9na33MDN/0PF9VogcZFc3bzeBUySBk1GYi
DvkU52AEpqrfUICOJenpioO2P6pplkiM/bTOuBasji0/iKzyz64gmEofY3v6wMWpysPNkM4ovA9N
TMAGkTt2JLN8xXr/hnO+abBXblO7TuPxEZE63SgAIvsncYctD9nLeV9vevQA7YQGYEtN7PIibNRB
D+CQP1WfbpY2bjiC69lWXme5WyucRYsarFduF5qKBqK9Zi0/LNos4TdI2dXrW12IW4nh9TBr56Z1
Riy4hWonn6HzNa0EStPiLjwszC1qVZ2hHmyhMdC/TodbaemNU+t6zpUVw2jGocvvSc3hEHYTVKed
/PWyA/7j6/g/+Gtz/93W9d//E79/beSkcp51V7/+/U6+iqdOvb52p8/yP5e3/u8//fvPv+KdPz45
+dx9/umXlejybnowIFR8fNWm6i7XxHdY/vK/++Jvr5dPeZ7k699+/9og31k+jeeN+P3HS7s///b7
Ui/8j7cf/+O18+cab4s+l6/qt52uPos/r9/1+ll3f/vdcnzvD+rbBErgru+FbAEdD6//fCnwAt8H
ayVSsAVGLxqQaPztd/sPgpAHYG9ILzHKXLqYAypq31/DVGMQ4DWfUDcIHAwW/OMb/vQQ/vlQfhOm
vm9y0em//X5Jgv/plwLKqM/CZWDVDV1G2DUhhmqtvh1r132kwYcxPM3dJrD3TJ6M/mLpj61eT84p
870IKV3aP8r5vSe+FM5jKz+7i4j9kVojSPcAMDGvkJ3eWt6DAUTCPYXp0Z9PKZilyV5THpEU7fvx
Xd81sd7VaeQ1d7zfdHUSuBD0eHKhwTpH/hwr+06zlXicduqTZIkB9DKIwtf0Q/HQi8fCJAauGlHq
EM3iSM+Wt5rKZosBku+TvP+WuZ7yrwCdN9+6n23zZxv//8+oYWj/tVGv1av4mv32tFjbqxK/wbZ/
+5+i+6y+dvnX3474Vf9k6/iw77bu+394sFqYq+uFF4P+h6kz+w/HtykJCQl913MXlrUflm65/h9+
QB3P9vAWx/WWPuQPS7do+IfvYM+EHiWu64Yon/8bln4ZS3lj6S6lASUBczyHMduj1+Laqk3dMrf1
tC3JC5Ny+tiDfze05i3kgL1t3YfgIiyZ3HbGsAP3rfTQKMUSygfrw5xCOzNYNT0Z70NdfMkyKVEA
sMcEpRdrm/nOe0pUuTZZS3cdZmCK0d+jpFZ8ePMsfmzft9v1SiEvwJyuR7zQdRnDjfjk+iY6Xro+
ablcA1L/KQhRkoUM42Fo80TnXvWeVypSc3imTeivaV9M9yhwH/zQk0d7poeh5u22d0ydJQW3bVDC
uMVdr1oc8gTab7lx+aZzZ/Ncz2BehuDICn2hJu6hA7LCAIyzzVAO//Ud0SXWevNYMHzrotQOmnE7
9BybXAN1g9CvMw4Bl3VFhdinQemv2B1aRfOq9Xv3g8+rhBT5QaFdZKrmXjhq48omXI8UlM2DXQPZ
Nolwo+wOTIBzwL//N7el471V+yeQdmXbrHcxTc1Hd+um5kuHwv7azZQbYRYBBPRly0/E7g6sWCJQ
T++L7stUF+p9WDlsY8CfXAyhdZQ271Z5xxEvFTzdilalAHc53S6EHax1TnELxBtjOQcOaucjMeu6
Y19vLNfPoTIMAA6bIPugTuj7JLweIFF51opeKQRuodzwIH10y1p8GJMubU1kiqC+n4ryfWnKedWU
UFkfnVAkZTF428kPQTrAPnHDzSdv6D67wNTvBnovujE9y0I5Z4Wq88z1XWAmVPxoUb23qRcRkZu7
frD2toCtTX0Q955ak0WnUXr90VIgfJY65xs9UHfVOV4PzCgLI0x7G5BusSLueugaRjon4KPN9ae8
aoIbadVVoxbUz7YNkW8ovnpOgHW5JgborGqc7azxtoHH1oMlzWOZjVFoWQjwxbcBepybJn2VWvNj
jgZWUvYTX81W2ty7nQw3ema4tVTNKHiI1fLvr5/bVbXy+/cLaEgd/IPxu2tFFNYSpXI6e1u7GoLE
1/KpZ7aIBXO7s+MEQ+RTUa8YYN3oMwXA4jp+ipaTMMVD6vEb44LXvhCr5QQkhBlBMwgxxDUYTPba
6+yBhds5L+neo2EVk07zqPJHsgZNTv2u9GnEStFHeZWJfdbetSgvn0tfv4c8jb+bJu6s01bbB2KD
KMhOq/zgVeYEUoFh34qg3wR5AA4YaUFUxy4EtlHdoAJoObcWdkmc3voP3EoIHxKGl1ty/mX0UaME
79luuq1VjbGbopiLZPANe9fZUd/PNEbMNWwGj6wcBf5v4ZUqDoFCseMM4qlJSqA7wQcUsFPVYFKX
k2mjm2KMVOCwW+wg15v38l39wMbmRfwGCZyfywxjXw6um9J0G5Yki+eiAmJUarHvoJf1zF9Ht6qj
3PBDX8owynqHRRxWcnDKRkQ9u0X58i+HCaQSCJaO4Yyll2Dy56+jQ85Czj2+C6tw3qT+VKwmy7xq
PdQrqxj7uCm1FxX2fOCyQJrZzeV+8t2dY08F1qeqVUTKIoZmr45p1vI9mzvyztT0x69uypw7eGK9
d3O0iqXFyaoRM+rzeQmhERmq48iyL7/eaVcAq2WnET8MfEaIg8MtvDYIQWjw3bbHEClsVw5TNFtV
ubLI0NjRrOVLh9Hcsz+i81E/Cp6pIw4VdoAk0rNt+vEuVM4U80GK2OrAmq2KBk6dTpDx9fVzOs32
kYTVzdkc+8I68bMlIz5iiJSQFSAuvz4JJz65Yk47a/v9BAlSUezHuY1nMlbvHTTm1jYdweDbeyQZ
XeUcQ384NGE43rN0kokBwdQxzbN7D8a3YwV7783EOYKqIY/UmPU7XXKIOBKfosgj+Ro41K8uqcIN
dNIxXFrZ+7rr7FiGD1lVTh+9Wcem52NsfIVYIq2Ophb5fgj0uXOHr3Q5P4dlhalrIXi3Z3elrPdp
14EqFyLjiWsmIEgyhYHZOZWbS5TReMLbORNzdk2o3Wgaiy92MT1a3lg8OYG1pjNYXYgI1gEioMNo
62+55Ye7unJXvJHBSgrwbpNyiKHm0q2NN4m1O9UwyiE3scOBvaZDSlbEYD4DzoDez6nNDuH0Sife
7wsTed18dl3bO1xiI8sUH+TUFutRgqN88tytoVa76sJhOBMdZJHFuH6wMcDT8cw65GPNEszDlomp
0+JU9N1n2FQ0U5U/NoR+1Rx588W9m2x6z/wyIoUbnC6m47MsXKs05Ws/xARg7mpvNzjAqVqNFge0
Kr1IVJgTbDyiVmKy3MOkq7UY6vjygMcKG4bbgNWmTbqFfx1OlZMh/4LUHB2hrtCUKjherm2HRbEd
jPNZ2iBs/G4ejMvYrvW4T9PyQZVujtiKTyfmV38G6RQkAsjgjZOKu6Fp3l/WbEbYs6G8cLcZ690N
H0ovkkVabUyl310CLk8DH5lOG9/q2FM6ODhvl0+qJ2D6WDYl+eAPMShJaDL5ht5PI7QaKYsEmoNZ
lBE3EcRzdohJ0ihLcf5BAxjwsSzIofIsxrUsMhB1pzxc0xLFUjmwg7T8Fq1GgSldPLSNxlNLZmK+
gTinWuupqLdZF8Yye+o6d+MD5fPglVlSF648M61losr3Y9ijRdkzkEIs9ssA5Th5w5Dh6eN7KFbq
HeKV5BIN/DPKk0Vt1hir8E6s6uH0dGnnJ5PyeS96etcG+uAZ6e/LoM53OXc+czsTqKWAE95pWsRQ
noEpKem9VHzjjGwLo2zPeMZTnI4sVSufDtX7QPA87ric75wy+zC2QXGmUx9X3NNRm1eTSUTPP9eO
FveowELqMGznQysm836uLYxeAbzKZZ8+WoGz8asOTsHpy6032HNUpIXeOq6lHwdOE+mze0wJ5Cde
Oe758mY5hE3U+UYcW33HxNZzTfZkdzLWwnfWVJhwJfper/tR5gkBYjaissIwyfLouXB3XGikEFPu
49jIIfFSYYNVHflI8jVXwysgve+NNbJ91biQ3PMQa/eh3jUSf2u3FLMS9ZhuaFah22l524vfHkfM
x5QhVUnTBCs2GfLBcGFjLFtY+8uWuoT4Yz0cwK38LeN1s1dTbT9NaTDGjSifhe7OgbHIHRTuMKcx
Nx8sB1Di1GmOuRmcjW6VvlNlE4X2iP1RTNn0uWXDE21rtYMQ/aIn4uHEUHVnna0abXbgUd5nZJxR
j1zSIgqdvl0zE8zxdNXOhOO843RWx3pu4nmJ8ix6FhAxDaJLiFnObZBcDkLbV83ZnUi3kX0GBY9O
m++3hLza2emx8Xc8DJDmeN6ROJiTrPvRidtRdY966rHrbBuSKtU4Rp42qBOOsloFNR2/P3delsUe
mop8raqJHcomxY/RYwcx1YAU46mWs5/dMWgXXhxJZg/vitYEyeUL1j6fIwLmmzNPYSxBJxPe2X1y
ScYw2ngcDdn1mrjveup86NkkMT8qzKdqp8J+Nc/GfphM2z8BsIBzvsjteJoH1Hswm/IQ9HN3yCzL
i5kC/iD1DcjsRJHkDqvvcbgAcIT8WhUQwJ5Zc1bgECXpFOPs0Xc41uEddRPus6l6dzmwDcsgZerq
ejMOeLpA1r7q5Y4viYvWLdxgD6KCzpTTemCj+5iF57Rl6jjY/Tuwsc67MVUgbtcmi5VnlVFnKms7
maBMaNOX63LOSRw00UAqcufkHuZ/pSqige9UXVoP0lj+xsGs8EHIeytw2VorjYmGZTPLdJxXTBi9
dobgmXGmoqoPp099xpKi6+0vc2Z7a44TidBi2ojUC6LvX9udmrOtgzhFPXZf55AFL9L2xa/s18sJ
moIX+igxaB0VvZyPsnW678/tsiKj1UBF3bLo6XIyp8ilU3vWu4ATcNH79X5Iu+zLUPrrVLobo5rD
MKXpy+B7JlpaBFVmHsmQpa/U6lcGW7oN0ocwL5y9MbrY+i42YA8uk8MnPjThZr482TG1yiTNm+pk
WLiHwKZ6CI0+5zJ1D/VMg42F+jV1ZhW1XSDOnNvIsKWzw6gGfKlSiCBNHWQJISqHSlA974o+dO89
YdVx5hP7S0F1eQhI/zRIPztafCSbOtPvPBmmhyqdU4D2ASYS4bQb7Cn4HlooIPcR64GlEX7onkA/
A/oH6adh8uUL4K6Y67aLV8G+St84z1T7zrPu+gMZbDuRBYTaXOTYUeMX4eZyQF4cqs4VKMJwVsbW
WIEwxrb7rZuRfD9CKP7yF7x2cphN434Dv8zG7keR+EHePA05sKWXswC1pS+X7Y+CS3qwSiQgumpO
lx8BBkw331PlBqlAlNetRAvsjtzLjtoH3dkbNpZA3YiOB6uBT2Hi8TLxpAcqw5Q3w5GeyH0+Zdg6
aohTJxCHSkj0DIzAtMiQ5LTwt1ZnyWguhbi35urlcthbQfYsMFQM9lfMV7kWyrhEt2uLltN9KjMJ
rTxQqzTeWJ2meliLeYwQcIFXkDQbGxnArrEloLWtOAxpc2ycLk/KdszXKPlFtW6GdesiQ0Qk1uXR
UFXOqXA9pLkGFRuL3SEsD1ailggnORa4SfvxQQwFwOTyrMxoH/OSN1ExWeLYGAPixlKDNNz2v102
hE1rdaCkspKhzvzo4gCq2VfnuubsZPmfBjdjT9OM2GqoMVKE2YtVAAsA7Dckycyc+3au21MdelXU
iwp82mXR78RgPjTERwIbZPW6FVV2xDhMtnLyie6JDbmHgfDpvvA5L3AkVRA6Fo9WP7Qv6Tyz1fTN
8DLbO4ORO6GdU4W/OyrdIfFfTuZL8FkNFKJ4vIQKoJfXYL1FQ2/ECmLB8DAr5z4YZLbqam+KKJ5k
7JO6OQPGMG5towUC7u5dj6f7ZLvdp8ngTURO9X1VzCjT0DrxcbCeiiU+bG0lHhAbQ53KZ80qDdlT
1U4bNtUffU3bHXWmj+iIOruRzR+LqnOPpBMsUUYg/URrYhfMhQeNUc+JconsqAeLbmEH5YoMjl4t
A18RYyY7iSJ7b6Fysm7DwtrkXaAiCe7wVdlW9cZu3n03GVUOj/BCDQKb4KWzQ2eN/D5AdbGr1nnd
u1HFqV6DjTTc9ym+S+tYCZuq4HRZOQEG7VNbcbAQU3YI6AO3XX4qhEtjajky8qCQvA9mOSdWn/KX
AqPpkRaDH7c8m+N+nsO7bHCDM5EWSI374gEBSTTKvjnPYM/xq0Sq9lsO3/B4+TF3BsU+oPlKyoFO
teejknfY5PbaUlpuxRCw94ySLXOqr2NWBGdlg0jtYhSQ9kYwAw+L07lIigDkJ7zkQKcZDiYQxTL0
ZQd5Ji0RoJlYNkdWg5tAYqDidPkxurMfIXQGBC/1WVzwov4qOjdYUZ1a66Cf7EcRTPuyLNV5nNAt
w4FxaOepO9JaPgWe7jdY2VCtbOINS3u/34y50sgrSHnICJHrtpkiZVHwx/c6z9+paW2JtIiY1den
trPtw9BPiGRMm8BUyVah5oN9qrN9Wi6ODXoPH9u6e7GYCBJjtfnqUju8/MAhMp5qxqr3E3HobmDs
tTdeseZTi6i2yZyoDQ30YkcrTTrC1d5iaYBoBn44tYwdA4GMjTU3PsqGKSL+BCPqBWq5YM3Jnarf
WTUYDSrltg+uUn1UdqzbysL7rOy+2k+Te6fyDs11qa1IgnNyg1DNjy4W5JfykTJrOHk+mDaWEicQ
sGo1VsP0kWaY7JhNdsiChh2sqnkHv6cBf3DtKEXccijtDhIaab8vQfl/FK41JC5t+6Tq1MeRF/7Z
rarzyIdPdCk/S8w7RpaY3Hst9GZiNaL5shwPDhJNXohvbdaP98WQH50SMqC48N2gUIqnAjttKPMJ
seW4KtJ6rwdgLPXs06du6I6sl1BQ5H52qFS5ulSv+dBlseQugq0gW0RpIJ6NsA7ZUm6mrfTBAw/O
6ebYelptTRqqBzssD8u/LWhGU6myJ7guyiCLGpSUPoCz7kE7EuQRNuqmnaUALLX+HHupEP1n8yHz
1T1DV2CKzKCy2DIpi6hwfMSEWNDvFz2BGMZ/5m7lfPFsLgGVDPmpWn7wMJdx29AwaS/Wx4vFlM03
LggSMchsHxw7mNe1du1HXwfezvYrpO6GDFtDULcbbGaiwdT9drAE1I2s7rFqZr63U/Bqet2SH7ZA
s/CSeXtraCzE4UMe+7T0Fyi/vXupbewZb6Bj3E01XKkmfEVrq45Ykw4P3OJy47YBfScFljBEEb3w
JDvqrFuaK6gTF8SoqNeUHYMlLy3zu6oYp0QUtF6ly6HJldj70ENMgtw1q9zCc4b46bK1tWuqZJpM
vW44BZSqSlFz9FL78ZIwiKWT0SylpnQKAT9g8mOTzeX7SfZeLBvQGGILbylmX7dpoFjEPBvDmSFY
PkMl0NPxs22TWcV6AkbPb9JgQ8NhsRL/WA8iNimyCyxI89FqyjyplnwEGmv+gWtxnhhHQIfg90Zh
/kKr9XNVixISoObJiOe7qM79XGRsYEakUbwEO5tldmQcVvi+QCED6LUDBvEMLj75xKqPxaAwESia
rVqqG97gHy7NnbYNMQ8+mHHbzt7KG3u94wulyjSjWz003cly++YEcWFkCCxLUgizJm7pm0ehh6QZ
JvWQ12CSrWZ+GOtArf4bZd2LYtnVLbo+ZOGJg2q6F1yP+WCQcqScmWpn9TxIBst0qDXLLjKyLIFd
s7tHv/IPl76iVl4Y1ylpAGUZ52T0Rvy/yqKgy1uSnLH90DqAAXWOD0GrSRV7Vef3DsQ9diIDB/gl
yucmeC0xbAeWgeEo03Jbc8s9iYAPB2pBt94y6kgKojfZNEA4lvXk2DYzENo5oE0tjmukFO6hBInb
uddBlIf+vB2NcKK6a9QmzLwy/mdQmnp+GBlKvcRypulg93LCnXRplHOomIbMmla4VrHKven7rPW/
1YF/bmr875ft9/9ek37z2iygDX39UT9hUP7fAJ0snOH/dX9+Yz7Xbxvwy19/b8A7lP6BGlSA/jqG
liiM8R8N+OUVtMVcF52S0EG3F6/8aMA77h8eQy8c4A+0ALBL8XE/+u94ibgUMQLK6RRglODf6b5f
0R6gxRQubfwQ/cKA+nAqSxv4DcKyV3aRSWJVd8vw7YwhyiyIanBmjGBDwZz1Vm5yoKpuzbsAjfC2
OfT9qtQjcD2AIASXruGbq9q93U4N96q7uXjn50FMoL2ibumt/IwZ+3Frby5yBe0rrAzACBFUd/3w
ZPcdipjfhEMTy9wgH7gan/7XC13D5Fp7KCyP4W7uuiR/zLeYCx9il94FoO8i62k3V1hLO+Lr8Kid
OPuEOucbW/sL/IHnLs/pja/7saKht8AQYEzBsuJvVlS6svO9KcTNBt56bDAC64hoHoLjQElCwxHd
iiISlv3SE4miPTTAFOQAXbaFVO6qqZ57tK1BERHlwFxgIhsnmt61KLKQHnO9tdxxhkOp4Wsj5tg2
KgkHEo3oTNYoZo7oitVplVDUdSOeWhFFgllmdVK3KnaluB8bfpcRHqFVHGnAA/Tox9UAGhFWrtSM
eqJlbTDGgTf74Vbj/B/ZZ+J1GINh9rpvxE5DM1U43pq4fqxac2I5AxN64x1yUHf3KFrhIFlN7qOB
mLGPJFB/LCTSHL5OG5FMNVlRW28JWIzcMEV1KXthNoXcG+x9LOKqxcMpig02yYrY4WkkAtX9fl2y
7g6Df+uQ4FwDc9jWTqFLL9x3pA9e3PoBRfHnyX3pHSuWYwjw7ucRFWveYYg82PBarxqEb77Y+nWz
Czv/gQcVauUKN9hvZDPcDcKs21zezyaIRxfnCpjBwDa/y4NmHdR8N7r+HSSrDvXAEwI51YIBoNqY
DxOFTEFTraEQs7NstQ30cK4QOdVFY6JWZ/cWamYUtb0p7WM3w3Iz8hy2ZN36LKpBKd9V1srx7zL3
MT2334YOyV2N7M8GncTUIf8hj6EQJ9FhChiE80WhN0i3PG+1FBiU9djYJmJVve1suZoY8jfEDWuv
du57K9uJmT4acd+13gfXGfed1InwlnqSCx04i23LNtgHgdzDVJ7tEdyexuw63R91CzDnNK07X8RD
adZV5Y1RW+3Sqt0GKD7nBowA/QdIRSBz6GIUztYj0euSqDWc6Jb24V3pVdCaHfeucSLld3HRiU3W
9fhbdGknlC0Ad3NBXcxRNsyZh/wZ0SeitZC6iZZ/lhNq6EY8qUJGQOgkrprXLgY90jSMqA8WAsS4
SZHuCoRsU0O3UxXGVd6Bc4fZkGsb2INffJpCGqn+QwEmYcuaE0P7GFOxkXAZtGKbu9FPJokG/sNY
zEnbROXGekWzqUDXYVM+83ctX7nu9KiyKWZjtdVe/eBswsb2VzzVG9LMUPvygGnhTRzQYEigggus
VDk/EmnKTakpKqYNS1cqo89e2u1qVFkik0N2uIAWL7K8NgZ/SBo32HzA/UTzBL6QnNiHxnOjvgWc
B3bfUWfrzTXCNZnUY4Bbg7Juxtck8wEWQQbQFSMojO1jg+wGxenE8WTMgCvsDg0PV43Ud343rAv6
QQLEXMwSCV8R6/F1hoVGc49+w+BtLOlH3fCSjZ8DdNoyeKM2D/7krfvgVJhnHdptPltJ6Tpfc4Ui
IevOxWAekTJE/YykvPnityFm5QwKE+2HTBe4QkueZNPP2OTttqnCrduKo0rHBgblf50ydYYrf+gm
yJhBIxBinfvZAflg1+x7y6liVfeoGYVAVJchtjFtN3rSsUXol2Zct9lu6HZV73ys0/ATlTM4UwUG
Qps5kahoYiID9TkrQ1nNjYmrBRAi/qdRNdsydAB3+LOEmgIV/aYK6J8afZa6tB9L3Z560mLOEszB
yCTz/Niydznf11b7YEtr1Tb1ivwv9s5juXE0zdq30jHrQQW8WQ7o5CmJRiQ3CBoR3ntc/f8gq6sn
k5md+msxi4mY6KhsSTQfgM+87pzzVso0j4ap2SMNq7l2nyWl7Wsrj4RfrErP1NRmVWPMYkACVnZs
3dYOHVBAMZhxbRcZyoSdOS2r/EFOgosbNR9VQ5FKjO+ivFuGCt+utPeV0ywIsma04rML1Fy0fisK
3Twwji5UiC44Vyl6CnI1TaILWYa7VDuL8vCuWA+pG27V1ptUElY8k166jujKSuxQ98B0SDZAwmcv
UGdBaE4KcrdRfzC17lk1Ea8rzJ0jAPCP+IQxQSqbT0G7Ta+wwO1CPfiVJVLTFV4y6lmRFoOZN+M7
o3wudMcW1GoicSIOyjYLu0UzLFt51wubsm1x38MZKdkZKQ4hjCd6e6d21aQTFEDz9NuUilmu5g86
NZ7GyZ7LOt7lNcCOSnorxwOvHe7F5k2Ry9cCERISfW0mTtSapm3JwVTj59BB3CdQSS7L76x0cqjH
SGzvYmrOgvaWaP20t0Jb6cVpOgSQxfSnUDPXyGjRXU4SjoGx6WBQJ5Jpk6acJqZlFxX66rL50A/a
qhWPlj4n+ZcytRkNhehuOZcFDmYNa1p6s7SD+lHAY8rLO6evHgoJzUVjqO8p7xmmMPUp5KrOA7XR
TAomcjHKE0mBbVXewjOCB1PfUNx5SspPXU1oW5/rk8aVyKxrwIl4G3QCHYB7eqykQwFcrY/yOaWk
V4XmwZMmlx812vM5SePbFFI+aqd+b6TuEhjNRMwuMuaF9NcxQfso7VsKGwY4g+IyJNEjioY88MAf
i20zOdEm1KMnbL+pQq6lgJhVFc9FRkZFzsB/XkNPXSbNYZApTcR3fhM8qAaiXNSWIipBdRPM/Tq+
oykMiThzZuSEo4kzTUNnJShsAiyyzwON5SfcoscsR59bFh7MNCOrVtFZQXr3u3ovhGj/DusuPFVc
QKAANYCL4zLRsbxWIfrL/ZOjvPm0Jms7lxSvxBXj2OjZa5tQARYV8v5FbRwjktxJKCOQTbtjilD6
Z1bl4KyGuUS+0JWSOXkX3I0Yp0y2e9h7Q+HaZhp8EdffMAj/ckb/2xG85exISunnDo4glQaNRUXG
1U7RKTFopgaOW8m5f0TvvuIq3HB3/jmupoiWqetg1287lruym0uhbqEtPwtRY4nmMedui/qEbo+a
Jb41/0od5UYz8uch1R99XsB65UBiK1mO9BQNRSq4rHNhEU+zvylH9edQhqGLpggyC17AjXvtKWHY
D4oXL/W4XQz6Qkq2mrounYjk6MLod793538VHpkAowkKQWAT6/14YyZISnAeDgFFhpd5rzYfbvz2
xRBfjQHA+/uAQVNSisB9Fy9T68nxxJeqT9YEUwN2jQKsqgR2CYyn1fZVfRcaSyVI8P3yiTFIHDDD
i5lA+fEeyVCZ7WvhuLbgngDVqA3LTmmmemPNzTo4FRrSI35kO0GxSjXU0Wr0lpROtcUqZs93s3pI
5iiNgsF5KxpKIVltox0yberwDmTmvRdq8gQksm+ncTfJVetT8++LZtlEq6CGPI8DNpLne2B4zU7z
shcHB/H3T+pGn+rb3JswO2Tggbhy6q1eQdMXgsUZHC+lc/iizfNF8RE9Vo/R4/AwoBfTSqiAda9f
DDrGjDfx3A+D3mxjEN+BUnbE5eJbNRUn4jZobJqXWBN8n3lwkgobfSXZHq7h3jlBy3Vmv7+AG/jm
GE/+MP5NXsA3Qket3CpZFsG7VVAF7kb45isgP1tKzoPwpWzAuKZ/c8O35PqQgnxdUOHi/HAW7SKY
p+l8bM2GDVx03eL3d3cjavnPObVk9pbIbQIC+HH1QwEQswI/jYBdmveDnd130V5+MObDnfxa6htx
qS6Bk5CitlFj+Ht05J9Hv5lcfCPNSvMhWXZlZpfStsupc31BnR0Pv5vnaY38DVUHuCgB5v/xDkPc
2bI2kngpDNpUS6gf4Vb//in+4gj5YYibBAt1CVVMhSpe0vxjAiNs0ZP26Jrmi2G+upOb9AqJ2lgs
3TRednJhmzhC5VdtWn6x2bgRVTRlkfQcsOUfn1VeBHpsioww6mwpd8AHFt4d3R7uf/+8fjmMATvM
IqSkR97NjTg+YUM1lNEyz03EbcyYyI/sR9yeav+xUpERAofyZjjSFwmqW5D7uJk5vkxDtXRTIhN+
M3Bpho3qiNjmsQNwc2/W0+6Obl2LfkpEPyYI7n5/o18NeEvXDINMxGOtY5yQseUwgn5L6iMcWdGd
ePeVdP0v8nzf390tR9PXNY8CpTmuj26qDNvUvDaUUGvzCz2EX00fzB5yTFA9NF0ZUeTfpdiMRh5k
3WvipVlUtnkQBwHA9FKPgkmWUV4unqzhTz/gb6Xa///y6P/bGJySyHn077Ppd2k7sjd/QeL89sHv
WJw6zALNkA2YBnA1/8qsfyN4MlNQsVS4J5o0CmD/i8XJHjAgJsA2Iy1vsS/+lVsX/yALP25NEPiY
BXLz+t/Jrn9rtfndIQxa3LAUFeCyqusarKCbIhsyZn1ROq1JiGT74UMCklaYucDSVMCXRN12NUVF
ULpvu6mTPdKQVBjmKZLWzsLV3mL/jdKa2tkkRL0xtpw2JL2UU9pM++HBa1/8pJ7EvjIr45pj90Vx
1pV6lD7q7s0I1372FOqvffPswXzTnnvdsjOfsG7W59OmmIMugDEFrtaNUVR+GDpaAhPjrM1T6dk0
7Qu1O0PagRGKKyDKb7I8Ezqq1UE+VzpixlnfzrErepjZfjVR3I9U2/QrMradv8qUYOLDl+l98qrq
HbE7RdOBBtLybAinAW0l21k7TONTrCzJtojv5kZ4dD++rZf/2zr/AU/pd1vHBkLhl94/7pOLf0z+
sTx/8u/6ExYTVcL++xLVty/6J0lU/kO1KJSyXyTpG0v0r51kSFSbDLaLpkNMMuVRa+Qvkqj2Bw6G
SAmKerZGAcnAbv5FEjX+gCjBx9hDbM+/W6W6cQ5lTTZMWaHiRTVXZGfeOjOR07eRE9LIbBKr4qQJ
0dwM9srQ20ZS2CNnQfROioB7EP15BP/Ajv+e2fmtg813W/inoW+cHK0WBT2Vg3JaKXRDdYqF05UT
sUVBsQ+fJSd/wkmmiIJUXKjMu4LccH4wFeHO8hzbhacKAhrocHIP1XzmIjvTC/mLpZLUlobFkKpT
VxomZUyBocnm0WDNe0F6LEXl3hrChSPfuao/tUx5Pnj+nIjxsety4MTyc2VqC8//m1HHnzc7rgSo
uBQkb9lwtUFECxi0nOIN2YID+0ysZwaMidzbGcpJi3K4JfrE8WhbrM7NUn0uSLIIBrdVP6RAKoB0
q0U9B2r8BTXuNtj/89LIL4BLMjC+tx0NGqClkZJQTqChkp0q/UJQvEkZXDquqReikX4zHSTB1sO9
SUe077bQ65/T/f0q+OXoxAoGZVzMhnQr7RODtVUQ8kCMEDm8wnsPelKZVWvTd0RWJFtRa5Q6SkQa
YjvKha9Gv3G0v927ClNbVOHjYlRu1mDsh+mQ1UUJ5p7Wrn4zLzJ/ASprbYSoXiCUSB567uvejAba
dJsp7uvefEpcWNBAHsBYTX7/NG7FCcbrsdSxNq3LEsiKkTj+vScEVhRgCeSCqagJkt2XREnNMvPg
pGqVKdiV3B4V+h7kKm1vaGpqexppQclRdDsPwFr61nRAcaUd9E+aMKa20Ukk3kPAz/UlUpthomUU
EYNEvOu0dGnVWTSJS7q7u3G/MTx+83rEcor8PgnkY1i49+LQ3UupartDMaHx9LQWtUVeO8kk7+XP
NootzG5/jRyQLX3xFA4g2PW0HOxWlQxqIeSce2NrZNXeG3S69DSsH9eoX6BvkUseC6lVtxdQSyB9
2wNlJZccWOYpQn/PlgYJzH9Td6CamwdfkAW77oavCIrj+XZzCFmaJplky6HOEdL9+MAjN8uQxaFy
EbhHxwXmW52E4hm+kGc8+9lG89YUT+wiP7tr2ThL5UY1aRMlQE/8/cx/60T104WM0YRCoKTjfP14
IYD3U7ORRFZi4r2GmYpmkSWeOdcexMAabKggyQROzKIgOWOLmXMWSa7HYFti/UMu+ktXSEcowSvf
8EFi+U9eAC3fP3ettUyiEikjCNFZod2NletC0V9dZdlK4lML+bLW43dl0O+iJnsxCvM1Uqo1wiF2
ZrXuBIW0ZuI70tQspD3530Nate/ql80Kb7Or31a+DhVPkkRJVLTbUwgMdS8VmlJO29ywW926K8r+
RaX6M1L0OT/gFfSLpvan0LcmZbFM0nQmucPELcr576fiW6PS26kw8CwVk8BVJy/541QArVLqpEPT
wLccmugNk9atT42uLOMqepGMiqpjVT+HYrnvqvpVbAD8x9ZkiIEjuCraNSnn1JAB+CWdb49Vuion
jaZ476Unz1x4NL+/Xu0mfPr26ODJE4SSJCaEukl6eJGhS0HE0qn04gMqFiETYn2RrM7ETJsLvj4B
RbtSY+PUiLSmsIZJLKQrE84iAkw95GCy/yWkENtSBgd+hkHoipQSRU87TeC8iSrLvU8AaJXDmz/o
G90cCUbw6awym8mxP20S5RHXaZHKgCc5KkyvnGh59pqn8kktae1RZC8kAg6RPFYhhPIgmrQnU4eN
oPr7qLeO0OlWKLnPRDFmqebua1dGi9L3OnCwUIQFiFZe3E+LCOBoSPnGbg1vLcRPbpp8FdKLN5xl
HieoIAlw0EiwxgO4iemB/zeFXjQVEp7xzB+TB0OrTbuacp3LERol7lh0HxZWD98u2YIIw06OUGZf
lVL7OacaA1hTWtR6+9TkxWuthBtJ4f4C/yJGamj3eBxhJFIRUvKHtOkhx/sHz8rOYoWujCEJj73c
H4K0Xfg06ExI3OpNcicVxQu6lXu8o0tXddvKlMBhKB+eXK2bhaFGCy9+yA3lUVOyaZYyRKiBHO0W
VevsMilbw6Eh1nHLZ90LJh3+HFhX/LrRyhlG9AjcdglTLRo1EZ8d07z3hvYxlrLXUA03lVF8KGZ0
yXxxGb8Hjfiupso2keDHU46UNDWwU1VbgqKb1C5ABorODmbD66N3qWyvQvaqm+SvE+VT9Xwqurm7
cS0y4H2IsKR0Z1jdsgyslxAIe34fh8or5K4nF9jG+F9GZxT6pUIPiZH+a97qRP9iy3+rofy45b/l
DhVRQXjlZzOgurCkI1Ojf0BdLeKBQq7luUgMhbFdRJTtlIZQa2V26kUTynWu9x+BkBvQRNKHjLKq
G6gLPR9RD16sTNKyfMC5f/LcQr2nvQaSK7ZSwSRKiqiBiZLvWyW9p9Y5c3JnI3TZmu4BW5FIFmCv
VlOClcR0H8TWCfTwk29EE4DF72HrmlQqw3RWasqDOiIO+rjCKGTii+NFS7np7oAq0c4ij5VpnBZv
LDy7r4QJvIaPVtXKL0zWTbMoU9aIP1i4JpgpxUBO6ebccWpHEvOU8qBmGbvGF1l25T2ObmtTBJ4J
tabbkRocGge5XVqGTtP8osKZt5J7TSkWsgvLWHKeVdldQjq3BPnZ7ZIF+2FnRoTKslMvkqF5pBsV
TrBxbur2qkKYsU0/WtJv5ysP/SYZ+s+7IZdgGRLH6K1ChCIoHaFeQd5AKycxxcYg7SdA/jl0gjks
p54eutR4HTJUSodKsIKcQjuDAjP9/XH+02nOUwUwSGFeZCFqt9ch6l2WOjBGp4UFcDZRJxZ6iVAc
7aw5U+efBJTwneYrCcVbuOK32zcMgsExkUn65MboJYHfVugJVdO6yl5FrXlpubvGPKgo4bSmNUVN
6D4X9LlOIqUt9pjyaRRnaxRuLrGwSxJz8fvHcFsc+nZBqL3gleujhoh6c0Ea3ZskRH2qqRU8ieJz
S1FXjvu5pxXTtnuQTf8B/vssKoup45aQM3JSQNhW4Skqsy8s7K3WyngtOOXE7+D/DEm91YsLxKI1
GwhI09yl8CqpM8tDNoXGj1IzQzf2oc26mZ9kDxmSxR2YRFXQV0XuPuWZu7JidxYn61rIvji09HF/
/XBoaeTAiJkMFqypoLLxo58SOuVQUIKvp1GZk2rWM5BuRiGR1XqLy0i2FVOLbK+dZ5aS2p1pXntL
mmotDaNaQ81t3YFAj/KnjrYQMO9r01UPsSjmtgimu5JIqQkN0tu+5F2imG8S9U2XI5DdSJECRNB8
qYL4TRumruCBCymmXgdRP9ROei9+uoM8yU05n6ggB+LnQcjgWSSPABbuHDQDErmfqp35CUR34xjD
YCdpryD9PxOtPpl4Mfj+QtKeJRWOHPCJqyanvq2401KxnlGISWzNdC1euQekANXH61+tKI9msobM
TiTcw4D8ogvnL7aHKSnymGpkd6o/6ccosYJXUkk1BAd1EmfxfS0izmiAebPD5l5WQOtn7kJRnpGW
B4tkzAqpnQqh+tbmLZhC9f6L3TEGgj/MvY72Nu04oYqhf0Xl4ce51/wqMVBSGabYqgmPCRwL/kk0
GczQdruZyOHqAxeNn5LgLjLWZgmQjpp6HBzKaiflj4p7+eKKfjo/v10RgZSEvplFbezHK1K8qO90
urROO2PjORsP9wYZThpCu3dm+uzRkDl0HwtrBhXHfUqS9y+G/3mP6qipoe8jks2inHyrgiJFScTi
N4cpBRLbLJr7TrbmqBSawLayieqKre2E+i7sxFe96zcO4DKtFsDjde+wzd9oJfKQod7Xud5I43xY
ylAGo0i780V30Yv+Ht3QO4z4ovUh8qs9vSiCieODH0PJy2v8iVfWqAf00wCCY6KDUCwp/7fBJPTl
qUdXraIpllVkbPK4vq8T4Q1e+4IS3xtcy2tUA+DSBP8ur5Z4bEGmX0SnXOoVQ8OWdpNuESbuLhel
jY/zmCjJoQ+Cx6HdocDxrqAl0EjJRDb7ae7VW02e6cawaAXxOQzqSZ6vu9ZY561xqarsmNURMa09
iPmycCQwQYHdpOE8TdKpalq1bZp5zl8c0sq184YG9irnzEe2AN0Bv0OUtBTPviB+CMC28jZ/8FBg
GxzfsKm9zeQUYFRWgZYc2ZOFLG1bF4Bt7AXTKsgcG9kWcaIIuLx6ykYX6MNQNPVyAEQulfV7GnUw
fo8JFLBCyibxq9qjKeJqX3gu0s95lnGxIDPJYpUwd7dd1/QixJ2SPHGqKTRKLkQhZa8kSKn5k1gG
RFFkKDu5eT8d/dtZlfhXkxOoNbt7qGM0JdEaWCyVDvTdANJN0EIk402FXJq0Vr3q0oYQWZj2aYmM
DY8qc2N77TSmP+aTlqZgPHggdg2jOAX1nSKV67p3pt0gfZihW0+CWl6FIXzYpHpFXQb0jQlPrJbV
B4QiXoKRNAaeZEYa5iW1OrwtM8ltIKMN9FPrIVdHHqYJBR7wQuRYq7JhphSnSFC28qdS3+1Itk4h
TD8qEpFURK4Xxd0nTVae47qcSGMrkAiAk+jftWoP7cWCc+nfDYK8AJYeuvpjlSKIQTuClxySsVVZ
F4CmOCVV99IXzQnqD0czUMJ0HYoD2OOqmWVaJ8IjDA++XEIauqtjkIJR+BQmPYIwMiEoOeBeCBeF
0K9RybDsKmymvha7IP4k2nmZ744SjCDZ/Bldj8+a3qc4Il5LWkrxpoPjTaX0OWpWgkUQ6eoPVti9
y6Exza3oztWBmQu42whevMJVnQ2Nepc33aOvI0LjW69GHSq2JxEe+ahUwc/3bEPhN91TD5pp3YUo
mtskUbace7M6tdBvABfZcMu1uHkxRAmwnLFvAsT4xcRHOLh/7o1WsDtReEIo5UlT3LueXhzKVBiS
FyVMobALAFCzOzQDJn7g7Gm7zHCW8RmYxbOTWOsC1J8R+7PArHeer+6+nZb/AzWc/0U0ImmU+/r3
lc+H1EMAJU3+8V8VmYQfyjXjB/+qfOrGH1D2gIRaZGKxJLjn/9KvFf+g5PmteImK3FiT+YtTZPxB
sRNbTF1G1nVSRv8q10iUcsbkooVFkmUJO/03FD2VGxurkpNCIFQn1MITwQrdWP1UijrByzpp7Zk9
xLQHQR8GRYUDIyp5BVpJjkOyuTACQtdb4kE1ggvRoVXk7DMV4iJAcM9I46Su89l/Am3J5bFqtZZo
vHS21F4zUctGDGNeuDFYk45kbzBvS7q7kyDwlHQqc3oDiA37Bi6AojT+vVW0lXYHrQBGu5EYvjYV
CjJmc0SsimJBAqxWqBuYBrXYpkMoqVQHiWZDrRhqM530XThPpIbGQJKq9P5XLsFNcp+npVHS0Anq
R58EHMqPHolWyp6b6r6ybsPWmrWODhnBmVlIVmCQ/ScnR35DabqnpNC5VOGBCPMhqnNp6uSpgSyd
QPWY0ux3i+4XBY+bhPOfF4VaIyGeBD/tFs2ZmAa9nRVPWSvip9BR9aFClTnprIO5g17cF6Pd4kV+
Gu7GK2vysEj9mOHy2bDDv1gIM88DoCLNvAf9ZfgiiL6JSH4abZyR74AcSVcHUYrG6joMQLRzSJbc
IfKsdzDAv4rJbjzgn8a6md1kSNByHccyVp03Q+zwDuVkKBm28iLeh/fRC/JWk3AuTPPHYfX7Ofx5
G7KwvpvDcY6/u83KFSGF+BG32QBv8wiIo2L9+yF+uXa/G+Jmp3u1lhlkweX1EMtzmBbENDl8p+6r
OIKT6fs44qenOGYjvrsVoy9UPfZYH828nQFAnYUL82ls9Agv9q/mkv8DZud/HepmlKX997bn0U/c
GLTA++fn9QfLM37sX5ZH+oPyK/UfmKzfKv5/2R1d+YMMPhkVFHAJQXU+80/DY4y66ZiDMWOkQHod
T5N/4gT0P0TiewBxkF0N+KDAgv6G5RmN2w/rBJVGCXSAPgZ2o3kc19F36yRgxSd1H2RvWTs45tyH
yxJ0E6FSUQ6dSEGuD4iimE04zAk9g2e9gxDUGaruGXYW67rxiiuHkOBER4YZFWMjqTudWlRByrVu
lFHdjlvptQ/Eh+LwvleLivYQULSb0HxMU8R7aMpVQUeZ1Umoptk8NIcuPmsBqiSjTNmoGjP9zypF
ccby/OhNQcC4ghGlo6Vu5hbne1p7JJBMHRoPgTBo7MAKVIS/jKoe/+Jm79bIjiMkgeSBhJg6t4Qq
fZRDYFL20Hmuh58dEo4koltSxKjqgjZgoYLkoJn2Lh0hfQ//T/LcjKwrn+f96DE8t2EjQ4KUFT5j
teZRLbryKiIdYdqen9DOu0V7El9YhlbYSZpUjo6mTMZTCgD9tKk34gWq2NxEutacIj/w5loct89N
oNGG2+hHlbAykLOSMqlHDiDPOkQvfUPur6ouRCTnQ5LGdl1G2ea7JfwLS3YL9QUdxloYYSgAWKAa
j+vy+zUhl5VQe4kfvyHBNU+mwVy/FFBPyfOXC8qHIIwn8p0zI6DOrWnfTAkEf38Ft8qnP10By//7
KyBOlGHZcgXE8bMwXugLn/Y5wkRIptUddTppQXVCXbbTZNbfeQthrt03+2/X8H9n2n9II3b7359p
E6/wyyo+lr/CEo4f/fNco6EDovYyBA8FeKcIwf4vh3p8Be182WQZ8eKodv/XuSZI4h+q9I2MT/KX
dDQW9i/8Ey+NC0+3xnX3tw82zq4xTfrfqTRwihq5AHxz0C84/fRA/XERFYJbhRqpijtLngxn0p7O
oX9Ldu6HcpFW1dk5llf14B7VQ7TrduIbUaj83L0al+HVWuMOD6/dTnrlY9LS39bX+GqstJVWTYbL
+G5h3Zz9rbaSUDpKqSVN+vfwY9i5R4Mva3bC3roYa/HNOHu83Vi5R/GtW0apnZ7ibYjCn62tkh3S
ludhZZzbtwbVyl3/lu082bbW3c7/cD+oxR3k9/qKFjRxbndGqsXaj3fQX41zfZSP7ks15RVjp2+F
XXTRr+q2PJKfq1blm3/kgNW38rZa9UdSGdm+fu8u3bpZu+MvzZrMCP/sOv7Trxx2zcn6kDfiZ7Wq
Oec22qn81D60ih9JP1N5dLblQfqoVtHZPHYo0q3LA28sP9uNt4sfkOYXJvlb+1kfmmV/7BK7W7WH
+mAe5W35DvONNPS6fFe30V57CvbJflj3L8JJ3DTrSJl26xgo0tqj7cC7+NysxW17zC7enkvVt+bn
KLO6I3Apj4h7lu8KQX9qJxdqqsO6WTFW/9JvuLXX6oJKtvvoPgb7Yq9uzW1DBx50gZqVd+brM1t7
Sg/CR/lWreRNsQ/OcmhbO+Is8+rtdX3OO7ILEmb9MbiYwky/Ds2ijB/gORwpkV6GdbD3XQYVt641
DV274yaaZcHNMMye9kvSWg+nlHQEHhS3vW6P4G9O4xMmU9+su5XMjPDBasmzM6/M7dG7cLErw7XL
t/pq7JDIKWx5y1VtJRbkVbyaV2KV+ENb8RRZN05hV7C2uCCpscUjuubwXDQgQTvQVHyEu+Hp8KAs
xJJ5IvUbWkh8Tr1S/GxOMPq7lcrIwm58A6JmR+AvLEdSWBdrFx8NZI4jWzpbq5ya9VpbDWdzEaxp
mHZJj+FR54PFSg2n5pabJfGMKB+26KM+qlvtZGGKl+qaqjEr4U3ciscW2e1LfqSAbq0RzfO3sFq7
1+HsXMlaM5NBPOfR0CcouHB//TU+1kfxitgmHT9TLoO6tXEOzsqJTCLfTrZJqexRzOiUHtKD8gFM
KjzQ6BN9gXcr5mfcA57uwfgQN8WKCJfVa5ziA1X+dmN8WNiQD569uNE+yk8xnPEn1kP7jto3q7Nb
Gx/Kydx367KY9NAoWQ/5+7CWN+Vb+V6tueDk0r9oT+KGLdOjvcl6bF7LQ3DGg2DJo7HwUb/Xb+Pi
C7MJubn4UB48ZrO6kCs0I/TL4LDavGMT7OjI9FB/stk+aoiqjV2tjZ127nblFXxMxtTJW7TnBnkc
dMtO5yTIj/6R+a2PFBA9ZkQ4W7vgIl+tnbWDd8vjGleabItX+Tq4C3KHNdtkqZzDLT80xbQ5hyf9
EG4LGd0CwMc2qmMsMM6yNSLVR4r47ft4mcchHZdVs/T25ZtwqjfWqTtxKrz1jEm5m5GCfXNx4Ppe
u3HtUc319jwg8Sh5M3artGOdslqZ1qCaiVdBnWWNba1YBXw1C4ILZQtzT+PwR2k3oHVmC49IA0B6
T/nzWZAn2ools1VWw6twUfbDWX4Pj3y5sGMncQxy/f0x2uvb4qJv1W1vTcxtdKZvWPuSXZgaRP7G
C1O33sVZmA/Ote+mDKoLs3FG0KEqjyVS4le+hw3CbLLz48HmIOD+eGDqlZugMimcyZgaOz9+qI/p
UT/wftYvMzqs1St5DnFrXpOLc1Wozo3fYuysM7dY5xMeVSRDa57xwAt5GtAz6Kid4eXwsoS9EK8S
iUuY0tuOPC8zKe2MNeYD6vYHFPdwa529PbP53p7Udx8zoq2KHftZfq92CccFU7Y1nrqzu02v2kpZ
uVuEyiEvD+cA+Mq7sJaftbWwHs78DRBB9ulu5XflXK29fXiMT9Uu/ZCfpXN8lM4af9W31St34G8R
H2lPzcbYS6/hh39EdUnfYmfUmfCYf2ArjTNLM8XthaxvG95MOPO4RGSQR1s27Ax3lp+cTbazWFb5
FZO17t+Gs/ouvrkf5kHbt3z6o9uxuJul8KF9FKsWKxssnBkXU7Lix6VzxjhjgFftVTsz1jbZC2dm
iUcnb/tg6m6GE+Ioyod2UtcuFYW1H3LM1lfxZViJL8a+T6fcxNnisaIHWHw4+/wzAZz4wZsB57q2
s0dJOP7kV3fDwSK9cIYop8ZW77OTvg8/lQ9z73+agW3u008dMMxnD1sZ4NLB3RQniN/pZ3dCQBqu
J69qot198P3mnrqtvucv0qn9NCpOoP41/BywqeFhlPpdFa9YgWif7cdusrCn7fjYrcpDdOqX8jLY
jucNJ3U21+7AUUMAGHbYr721MjhJnC0SFc3S3HaX8tC8Otsg4DtkNmixKj/pgli+pYfuo8byaCeO
l8/qtVmKm5hg4a251FjxZqUeUaYQKQd7CwZv1jRLOrL72HVsW+o/4/9T8+Z35xBvB/OeXav37GK2
MLsGk7Eb9v6xuEgneVwD+nhiqRvzyKrih2144NytPxsOtGAf7PptfTRxRbqVc62P8N9fvT3nmcpN
c/GwyUc7Pup6cbBhVMp3eSt85AcOm5fYALDGoeKs089sJefcRLGqqKMAKrY5xMeJbOupwYNuPzmU
4wNzER7igzbaOv8wnJhcc88/TAznMR9oD+2G17Dk4+op8Qh4NqwcvhPvB1xqNb6XvykfYfTS4gdR
OfMP+aeU04rGRqWEf3lHh8L+aAXGWXDR5zk7W9wDaV1x8tRvyV62ZlozQUFamHQrcZNcOKTA7FG9
wTnRMGAl/6vVacNSy2k6Nu033pnIjm/HaWk3OFt7jHz1ipE6jc9zQ7pTwhhhLw7VUt2MP0XVROHl
/sgSv1av+qeEjydeh9Ee4ApwPm6jS4AtETf+kUNKwWupD92qxpwJu2/uTrPWj9Ur68Bjn4wf2pXv
wXm0oOq2WTMNn9IpW7HlcRBxIrpV9YpB+OQRljkbINwAf2zoJGXrT86FDRQ57ExECIUNO6x9/X/s
nceS41ySpV+lbfZogxbLoQiRIagJghsYqAAQBAitnr4/xF/Wk8WqSlpPrcZsLCNVBElc6dev+/Fz
bra7Jglpba5earurdqHsxVl5yQ8k1c/FTthYe2khs/jW0lacgUgVd/pnf/Hzge9FnLeXZn7dNrv6
Ul6qI3FAaRF44rH/7mbtsr/0y4KW7flUft085BOUZXG8sl5ozbpf5ttuXh7MlbQ0j8FWPKpra1FP
xRWUEIHXHYWNuFNX3U5c5dtPbdEvyakFtr5qjuKuXwp7+ageqZJw14GnfDU7ZaE7/vnqLc019JBr
dQVuAm/H2MsryI1vo9S+brXl1Vb214N50j+DfkJfFno5dk8t06wsmrn/2e2UJUPDV2rzbn7wiX6E
Yywlf+SfMS/9QbMZyHdreTsYGzPFdPUHlme0UR11TWaXt+Yr15Hn/YWRk751J0bD/AySpdsl9LjZ
dfNqJ33ftqXXe93K2saOP67es5N+TD3fuVMYgju51XfuxzWZtN/l3tpqXupZW3fXAOBa+qfIifDj
1sU8XYYUKvD/Ym1tlU01S7xsbe60TbXu8OyP7g6KY162h+geTdt8XKzLRbVCi5VKYNBjmuefcj6b
8Qk54TfJtti1F3eneNJXv9EPKQwTXjEf+J1G7gEglmxnq5g7xqaZJeK49MydcjEu5OrUnXuU7wRm
RvqxxEbBWOUpF/PYj6Vf9UU9ElO5bsutvMKEHpWvfgliphnrp24uzwnU+JsU7xCkqTpCzQGr7u/l
ue5wNLD7WbCSHe17gh7mC6wTjDI0Fhj9acYKERk23WE1bsFWdnNzJe/MVbvsdrVXe6Gj2y0yn16x
Kz0wtco2Og3VXSDeEagf9VuT+9u+/yoXDdywdn9uvWoeHes9HJL3VYk+NQ6tQ1oX7AKfU62hDYid
3GOKlG1z6jcazhbiCWtykMq5PDerelEuWk9n6r/yJTibWJsirspsaBf3mC/Lc7Av5ret8iUt0gvz
aR71YZJaDzJa6Uv6quY9K4PXp9s7C35bEBre3S5XL14zS/JOYEuKO9g8Ek/cmZ/FTmfG1CMb8uox
D8O003PfSbzhBWyFYWPekqm+46dBPwUr1V/M3c1jtqpgOnAjXSoM/NY/GThS3Sgelg7v4U8V/z9G
BQBZLeiVRldIluIJ4Ap5x6cLUyGe8jqaou6aHR/H0ub25+mrez5hAai7/MJLeHu9/Wn1Sp7lF2lB
t/hseSdtpa1xSbYt32OT7vqFuksYzm2143l3a9iyXv8deLdv8YWmBB7DVckssCtWRmHrr/pvuuhd
tyAFEq9diruCTnETlUes/F0zF/Z8oLKkYbOMNitfDNkx3Q6P6L9vnrmi/RilYenfLt2MxNCAz11F
+UQHfs86VXdRzYAGnruTLvrOP6k7eRdq7DkAHRk/OpawluNzYw+P+aW96CtwvZPoXePkXWVsin5B
m3ixeRT2PI2WWvsSVY4VXV6VF35S4m9sK0feiQ5KK2t9JWwbB5PmWPvGkY/NUV9Z+/TnlWwodTWM
sP7JKGz7hbxOvas9PLbaYTelhbCRT4yI3e18erVlda2Z6nVKjxPP2Gc7xq28pFvjtZ5aG+mC2V2J
OByzGkOufHXMJJMoLeEfmgeXgJ+ba2lheZXT7JIDpEI4eAx54qXbdsnUiyvmV19FjKM/dC6xC/ak
zgYUWYL6sD5XNValO7YXkWPBPMlHALv9d5uO08N9F9DEzhkMo7oOuQnyWBwyLlT+JN5RT9P6rGth
08ylxdVj5YTDUhX24g5Wg+P14K7MNWZ31UICyHJjQLi9LKTFcAYJG3PVL2o+ur8kdv/d7FSnwPJi
cJZAwRNuk+5aw6vkoHAw23IzfPEPzLyx9M+onzbjBDeTWlRbdlBkPIAoHuBWh/at/UD38OeEkeeM
luN/pp57is4Y+x52xDOeir/hdIUz5rNEgifmoDKoI3XcdHhg/50c+NgDyCimmI2d2xyE37xCnOmf
Py/gKHXMk7VxTyot0OkoP73v/A3MYBSlnq/bwJZPisEDxHnOFTA7lwe2DMcV8zgbjm9xlrCFzLWw
HQyOu+5Y9XRYX13vk9uBWpcNu+5bWlTH1OYo6xfinGPvJM7MNS40B2o3c8sx6Vl5XTN7nYPr/Yl7
bd8ONJ8j5dM8lQecabqnfKUHGpjbuoMd5+ysucanNpEBV51wCA4+OnY9r19C6qfsd/yo0JyWQ/TA
dXi5OziClf+2pCA9HRzEbgYoRB4eyTMSPJVMZQxzd8K3RW1sOvSEU5kTxU4Zx4QpCs9V/V5zl1Bx
Sc0TekFgLj9bW17dzxgDZnYT7q2NPKchnMyr8JxcRMc98V9G2MGaHLvZXRmHe3XNW1Pb38As/Ynb
yhoaWnDuWDcwnC3zg8r+Qc78xxuly+LIbIABjmh4btPChhRGP5EO0N0gLB+N7tngknXUde1pSzTl
usJR54R7vEouOvd9fVDsG8i5PT4m/oTFItrnnEnVpFwRZiOwRzSn5Ia0wmH08GbLNcEAohmeYWcL
FxapjWLjirJY+FUOTkp0phPxubSVJT00HXloZn3gRFWWTBVTI7J264O5blk4rsPSHr7nCEvQ1lDH
RcOfEhsZhGhv/8wl1NjakplsbZYIv3lAcvDPePEbZUnHbf2zmcuYJ3+jn5RFecEXwFoQTOBavqOE
giPsmG8LeDzZyyeJ4zj3qIXFmTmFJ2wZKwhOuJN2KdbhzneMi7RN+lG0a1aki7bF2ncQxza2+SJ2
qIjh5cpWXItrfJ91gjATLpU7+Eg5hbVLY9uoYySbQqdbVeseR0Zcl0uwXB142D1v2rbfzTrf9xt/
16zvhCZW/T7d10uR+ZvdnXKf76VztNMP+aI9S+1I2WSrlIDVtDyH+Ej+UX9jKM4wJuh2uZHt5Jyc
RVs+CCdyV/zDvpOqglWPOwkXh6HydFSecUg2vUM10HCN7+z0bKybAxEB9T7hXZVNNKCx25m56edE
BWDsOyTn2rmeI6IBRJkPyKYI63iIQIjL6znjoUMFgojQFCGE8ox3dtvjpvEXN10IRmDIO6zuq3yv
47v1/Mi13QNNondIHquHYgb0vz2DFlXO7SbfK2fpy+TCDRcZLeVf6CNnK5ylhtYv3YNybtbNCiLI
zFE2/aaHQM1uZu4u31ez254MWo3/4zvFqZoVq2Lee/FJ6EaRo2ylS8X9ocYPwmNb5fg05pEVv+aQ
xAnQd8Vg8FOv3iJMIq7hYRmGKsXHxJvqLTzRBs/O9SeJhxPj7sIT32/1UTX4v3Pf8U/1AtJWaRM7
1PHjYnScLhzMcMzny2JeL5RNsRLXxm0UnfDfQsc/JnvXrrf6MXaaWUmj86V/rGbC4LlrW/UAhBNu
k5O4w+tQDxHu46b1yvONTcIx8+Ns5biYqt3Y+Mai3eOBV/NqjZsQjnAm6i2eFd5FuuU8wjNepR43
Fh6TTHMvXw6+xPALqlCuVPpK+yqOzdxcp3bOnmRPXSfQH+zFo7xzf1wQ6BLzhbSpN4pXLxvWdHWd
wDuICyjz2z9p8aT0JM/C/+bjwx3jd+5WdIahYQsSit7n+IrDAc6N7FDauR3vVY4Ld/3jCrXbxHNX
0VnjEsXR7xgbl51wvF2443WQvI1q5gzPJtniydAvFfk4rx9cau4QpZfNb/2InuPQ7uot04Zn+uM+
6biF5sQ9MidUUeKOUl18zD0G0XqtPq2Lf8JFFvGqnKYeuzuOa7zRhqFb5x4ONg0PvCs+x88U8SiM
iXaBJdfEE3Tc2TB37ZbPU8etVy94QHiqL/Q496xgzH+VbTGHETXaqZ/VKm+m7XexjphsbkkrYytt
uOZUKygO2aWizTSXm5zgtTjJz93hSs7lEDRTzbkojgL088B2sxxBehFOkkNxHPs1s4shVOeg5MUr
woP4HR5IJe3kZUiuSCceWDsV+iuL6JDZxAtJONW72O5Xme1u1H07I7U1U9bhNtlJ/qQ99kfhKJOW
UY7E48haEaOTJtE29vhN/CBgaZM7GJmbjMCidKQsqrgox4wf5XhOZCaIETNBXHqHzBn0LqQviqW7
vXtEBokj97vMy3FagaF6zWV4qUdgWhhitgZ3OGF69wqvlSekWWTief2OEBS+LlFdIsN8acSmueDw
tePNEsUI2tS8iCw7Jp/QNcHp4WeZx7eCUwlWaIjgDkkK4oP8S7w0QxN3d0KbGZ2KhpAygVcKgvf+
Njrwkvro7it6R7j2LSJkKn8lO0KTC6Hig3M29a6Da4OEnNPPiXcdMIftPLuYm2EeegftH3L1pVMc
+hWYAyRl1sNYi0u44JRVYfczfZ/sDKc59HN3L83VeKQuCb9zuVy6G+M0aAfRCFpI2It1v3P34re1
vpNqHMLirDCvn4sL8Zug7q5ZdEvNwZ5L3CMF53amrNv6OQKILzraqroMAVgDdvuJvLhferKKP/Mn
L/VNfAk24gIeCHGh0Enj6G/7VbeUl8Of+Y7uMtLmXllXfNYa1DEcajt9r++zi7Ji5LacGb3D2SEu
aHC3iLc/QX+7OOTq6HqObXdfEw7caeufLkLTRHdEElr+tlmUy3ojrAlo93N1mR3yY7yVv+RlO+9g
UB5RfHwyTjxeXFrr0NaI8jMs90PWjRmAUmbRCWt2C1fkYlXNpXNIGO/cnoNoZJz8QzxslNvZcCwn
IAJik8U45Geay1sMlAahIhu2VsEBc+jIZtoNEQA23M91G0WuPeeN5HGc8frruTpY7CyChDafytdV
HUUATTgE7WrgjAvOwulux/bd1vex7W9jO7N5FpuzsJV1fpRWt/P94INQWRHEh2Nu3x7pmrKSTvIX
YXvC/F4ZEtQfIv/+VjuJ381CXrK1iLiy3oYQ/v0yRGFXNdlhZgjXMx+T9LDlPSyvq2Hdxaw28wsH
GyEoEnnSipzAmr5BKejbFckY5iDYcLaT7h4MgLykfem5IH/AktsYWIBuAR0HNeZGCoc2mbl2Jqzb
uW+T794xS9w4llfmeUnPY46cb8uJbWOt0Kjy2M40R1ib+/LI64anoPOIiZEhzJn0M/Q/hvnrYfmz
LUdbD9ZnSI2nRwZhlbP4XI/3BefeIRPATpT4Np1vd/Lhdg5YSrVTOpFNASSjRVR8Xh3wMw6Kw9pg
boVhs12nLc4Iy/duB2d6q62NNcMUDVMkH5iQnAUhrLWfjSl+3y/uJj4EG//Q2IrzgQV1x8mwgJAy
MrGM4lLasd+Eo34xcMdw3uyA3doth1VVnlXC++f2KC6wrFtzo6yqg3vwoa9w0rM+LD/6Kx609bD+
WCLRKNjjkXU2g0dPDac6sGmr8EVzWnVy3XMGrMolzmF6xjMbWut2E8Eh0y+OhOavN1trVmSNI0HN
wabcxARd59kBb4sv4ks8xvjEE6Nth2pG4O4syR/XPS9jDaRn/qYBtwVSqX+dMzUnzrrdg9lUD7od
7uo9ziRjdWs5Y5K9hirwvmZP+cd80cx0YWLamZPhxeKe8ThpWy7LpX7otwIBIW4NTn3OF9kcqbtk
mXrhKXbab2NbL7SNaUsbulbN2m/JUwjLbWXafvZ3Ic79hrjVXrVFYdytGj79fqrm+Dpn84DDe8YJ
one4E4d839n1OVvJBxM3Ml0gM0un8KYHD5hm5+chxhZN2zObF598hX6kZFKMN3RfxO+sZsiX2eYB
4qUQj5FX6aSy8r2LtvCs3TAcxC5X1AY0M4T1YuRTx5qHKznXyVUO3o9q42Pupe3V04/aRdlC/E0s
tJpp/hjruzTxCL8jlAYPuPSrZpbui1W5wP8IcRHxExYxCvazchkeTbve4CH3hOzMA34y86Ie6ClG
6XaWhyZu3APTyQrhRy2tqnG9ykXBvOv2cCFgTPDE0CW0KQikJ9GRwZu157tJgrA68J1ySZBwzduv
5/qs2jy79/KFfjAPjFl/DupJvvd37qGh94OjITO4xjZz8M5VbsHk4nhdd2Ds+DvYJ2fag8Qo0dFh
FfM9uZ9g5tkx+/uhOZTMfb0Ij8GeFSgu2UOw3+OdDMt6z1slB8j4xN0bg8lHq+djuHuIh9CGgNwR
vzltcEN8osLD8WedyBEmnGPDEYnUBJt5yPWam3YuLgssbMepBxtquLWAInA69Q7tlP4vsF7/uyrK
3LsNDFCjKj971X/cL/+xKjHHRRke/1+QW5EGne1/jeuae7e4y71/UiYxvO+/waoDCotaCEXUdPgd
B+zfb3BVmbJERL3BdkkySLC/oVX1/5RkUVJEXg3FB3BWfvQ3VJdK0QW/BvaKv3Cs0v8ErSrRsN8g
XQNeTKSsS6eeGWwXTXnAhmuyFgHJFPzFPRiTkFfH0TTaROOQm9t3MWmnt2kOG/nrb8P0z/CQA97x
/wDJ/vGpD0CyopBNX0NjfhHkE/8teQle0jdtYS3aaTlG62Xy5HGPYPvHTj5AxPXMLQw15nEUxgqr
+lOdxq8FlL9j/7UemyOYPN4UL381p0+eyyz9sZsPkHFVRNciAjO+oJffzTaHiv7DnWQT/eifcNAP
5Ws4uT5Bej5Wgz/OqPZQ6xyrSatVfRwsmnGvjH/ATeDIIBMYl7DrkcNIply+89enk/pklLWBQO03
4HNQAr8OSj9YFGg/TLspGvHQ31/H6qqeBm/FCkIabFE2Qih89OeBHsbxD8tJe4DXXusCQfc2DBbi
L1Ctv/R3xHen4se/O5/aA4hWC9HFut54jv4lvQRjaXR/Vce3iTsJX7VX4Vd/Fp5P55Otog0b+LdR
NaxKoEzX9JlOxLDn1WvEmjVeKTsYix9P5/DZSA4r+renWS4mzEwwB8zhO/jGz/svmaoKKFRHgMQm
xq98KXHKEnY6c8BqzzbqE2v0SG0EB0ZYhRZLqH0J5sk8nt5fw3E1CefBmzxKx/7k9my3PLD6/cNu
ebBEnQmeVbnxRCPN5/29NtGhMTdSqU/qep/rwosVCeMktyZmAfm3r5dPuvxs0zyYJjmHXIgCmWBh
me3EKKRRI56RJplU/jPyuqEnf9okD8YoFG83lNlZvMWUHCmo/mpUvxVf4Wv0jmM6ThbxWppGE38C
a9aft+eTWX1kDoujFiWdNA0W97YaV9SNQqr17z3hwfTohSvVbssTfIUgryFCBfTkyHpiyh8R/Pm1
6MvcwJQrfT3tuvUtNajCfWbIHjn+Hpej/mBhblDCwQnOY27v5Ts4XH86yKBJ43oRr6q3Pw/asLT+
sCAe6VPaoizc9BYF+NbdJEjc9ybLXlyJy32SvnTKbeym7pNHPjEv+oN5ie5IngbGPVhcy3cNOWiE
ckzwhBBKfhXZ591ApCm5lU+Wn/Rk5esPPk6kXqn7LzgR25f8Pf2EoHkiodSAy/EqvYov/jiaCO/i
21Nj+uy5w89/M6Zpk0YV5aDDjkveuykyN6/DjovHSLp+Wr/kUTRpbIRLn/V3WCR/mtgHm6LXfiCn
V3a6RjZfjsIxWjZvipaMVGsjGnvqhsgN+KTxwrE4kWLip83hz0vr2Y5/sDWF5hamjij2IgvcqYpS
fZc9Ix+T/9zJR67+tCnvQlsNR4Uk7ICRcfy/BoV+HTRPQclK0tattO8qyada1kpT65qaJKGbJwz3
T/aQ8WB42syoI63nvOwqdMOE5sVIxY1RxV+FdF2bcQMK7p48seRPBtd4sBEaxVV+xRyj9QWJegEP
Q/Ly5+mTng3u0ITfVq4UF6mpZ6xcdJAn6Tx5qd/qX+ZIIaEEXdm/eQYbD1bhmrSy0d9Zr83YGA1M
7eHCmBqv1zcKb6dPevbkvDcebMFVNWqliX8cHPC1r/VH9XJfgyPGt3jqiT971sP+t5o4KU2Vfl3f
w7fqqx1F4+g9eEu54jyzNU9MjfGw5UslvKnxlRtOL5P+verCuJBP116FES5d5MruySg+Wx8P+zuu
1GuPCs/glLaTfK68WVPCGaPy+/YrGT8bxycu0iN5U1DBgadULEZZ2ovRdZK724ysp+Fun/TqySCa
D5s5dnW4g4ebk69JLmXmDYrNxtT19O7V0mFpkruXQoRjsRJJr8Ri7OUJclToU5Gtibt4jCb3KxXP
NYWPiTR50rgnu94cpuS3LdkqaVZlg2vcjKUXRJJTUHAcYsdBJJUgopxOWFXPduaTk8R8MDVGINwy
uf+Z53oCLGKk5a/BC3y17+VSjMbdW2z/uZvPevlgeMQg1W9mjk/Sp8lHk6JMASvB8s/PeJSJ+nGy
ZJm/KM6FR/lRiiJrjSu6dzyknJAf7O0iWAwhCGMsvkRkhw0qC57ejpV/ZgwoCzYkWMh0HX7zv58/
VBDLPFIDfd4btZCas6EF/HdkWZTFzxE11w0yn1KFsNXcQgkoMEaSekfNMryZaNwhnRE2r5EcEdB2
a8lXXkJR7POpotc3bRLWVS5M7qlSW5MkiDVu+8bAF96jsqq9ipIf+W+3rqvTcWeZJThdBZLJya3V
jXacF6I08AdquvALcdRGva9hSLXMF+Mqy2R+K64o5FSRN+xLuIt+5uL/14T+L2m45vzr2OGXVw0k
+VXxd0Xuw3v+ihtSyQ4/F+MtSrCkoB3Bfv8rbKjp/wkBMww3EkWiBisYe/m3sOFQDErtKKSMms7q
HuKK/x03FGTikPIQOYSwBWp1SDX+J4HDH77v35xMWaYYVJMIWlo6nIPK4+3h3mQK8qCsH6nJtmHZ
zGHwX6pKAPSvKF78Hh7aLpMybmIEreswe4cWbqFn2e31nlMxIAvXC8XmeqWoo1Q+GGbZji3uHlIA
iZTbU65C4aGY1MTC2Sy+60ld9ubH7Zdehr+6XJkEhj82zXiZFjWY5VYWiTaBNgh6Kuep2IiyAART
PeCr9NtYCmsTukY1ekkDshzoCxcERadKFgFDkfup6xKXujfuX6v7XxP3P5izn0GCBoCJtETiteJD
LO4m3LX2GlxJvL50uaSPXIHimxoCsiQDiE1YJdCva7RsJ5VWTQJ06CtJ/5Z6FC16FDny6voB2ctX
B6nft2a6X2KSvxdq+tbE2SrsW32ic89lqEEkRRSC3AWZSgH3VxiCr3KN5DMN9dfKDb/NPjrGt5CM
xjMG6EdPUVaZeQU9BF1TZIvF9eBPuVrYZvDqpBPfNe3QKr4NZkIM9clNh9tKjCY3qPgVGHeUpHxN
g3jVtMff9s38ryX3R158moCm+UDICXENzPgPg5zwZEgHjHRyD9p5AItV4ZpvWqp7Z/lejBvZfFPk
egzN61Q2iyf+/w/F8e/bYHg4TA8D5SGCStA+/L1ZT6QMwkXFTFHlpdq1l0Zi+CWC1rrp48Ioxnq3
ieGHC5JsYrWQBvn5uId6IBfzl+L2gq+xjstibGoC9AoydAVkN1NqlJqlARH2XQFZKd1XogGSDnQG
urb34Img0ENNtzlMoPaTgmAzQ9DwGDv1O/1aiIWfTcTimEs+qdCu+UbxoR0btdaPIz9702QA5nn/
2iFPWRVHM32BVZWbeml+FBC8ymThXLdF2xKX5O7/8o93zdyKzUsjNL+qop/fDTb2VaIWoXOhDJZX
YattM+upRMEw0X83FwaUrFB7MBlsNtl8OGITV0vD7lZBTZzoX7JBWURZfQqhZpe+5HWK/CZUolcZ
/qXQ1bcnixBz/PBsKIoGKiy4xanRf4xcyvAbS1LtVxPrFmnA+hQnQBfhrqRAZ5PbixW/+7eXTyNo
XsvEgn8yE+rxn5uANOM/aQPEg4amsh3Q23q4b/SB0KpYNKxJCD7hWicXjPSUs+KIsMHdkJ0iVhyh
QuKwbvS5lXUkYMUQDJUAet7qlInlyrDk15QbymmMyF4WTCvhU8jal0rLFdSJKWBLlRy9dBKMkn7s
FTecFOX14Esuwrl5F46FkE8ti/hN7d+0EsxngN9CAJUV3QSE/2/Rh1RkL027Bw6RiKAu5OGTRf2o
ckUfd+Ygd4yycXyjiC8dFx0AXF1q+zFiji2UzgidatSAqU5pfAl++9XFiu030Vqqw4+0uH7Ed9Cy
nfpWIKMqFuoByxn032Vtfgmp5BR68alqKXqTpJJr6yiaqm2WQPKtcO3DWdyBSy8Uu3UH/VX4BYsq
eyM6DJ7P9bLauBRpX4zJ8VHOZiIwLrzqNaTwcbPN+OA0bwFQR4rjGsWnIlfLTFY8o4k+BL+a5vd4
HMjSS+/CDZiZkKPLAUdSok9K9Fzhczn6qfWeqMANm7vgZVH/Fua3dSMxk1C8LGsteVeMcpo2vCLW
zFVGOf/NmCTZHRrmaB3H4UcgWptApBr65k+jXPuqRUqf7/p8+A3xidPC0QmjlnNzAXuwXxNg2DG8
6FaBmnvsM3B+dqj75TXn53oU5rC78M0CZXhh19RU8dZ6P76L96EuE57HHr0HWYWwTIm+c9PYXCuN
6kHxXVarj8gAfMMdqecQjk8JZbAu6F6I1kdxVnJo++C+QuXtrlQA9ij98LU0egslyamMaZWqv9Ks
7d6zFBF7vZ7fAi4Cauxfao0DpQUL5saic1clR4tic9SrJLnRwPpOBGDD2BpU0qiYDRSvu4vnguqG
axMMVd9Ai4GQ6AV4pDDgoT991CDgggfuw0zlV00PP+IALHgFLaRqRuu01eymuc/v+jcL3nb163uR
ii96JP3SKzTgWTz9uKy047WAvDYmtZ/JwcetA2MguOx1GTSBUAQXLPvFbEG4QVdNX0mvKg2Ff829
5oyQg4upYe7DRoKNXIQKPF+FMp9V92ClkiyZ3bP4I+rKz6i52r7/plVpNc1E873zr2AREpAKbn+b
CkqNZrsPmPze3j/J6gLctyAnVT+1QnpTYzZiI6npuDRSarZEr+2oyg76X6Ywu4nuRCnSdzfjsZVw
Q1ZOpxxbcdu1SYGM4WvQI7fh+KaAnIQ3aKSmsmdWtB42+F9NXrmjzqyCcaC8+jcjm7Q1KjCyGE8a
H1RhEvyyOhMI4z34KEVuq65vbRofKtjOeGMXL6JUP7Zq+XkP75yEDdSxlezpZvl1D4Q3WlJNpA5c
qW8QT1OtX0qAJrQRA9dXKqpZY9Di6B/oUrkP4NEbC5nquXkoj8qr+F0rjqYbm0Juz1arvyoxQ6qq
93oMT+VVceoMCG/swgdcRPL33X3Vb1CBGD7YwcLY5I05SdRk4mv5p3u9LkpPlmLUWTRj0xaqd0fw
vq/FReiqTnZjowXGOCnUj6Bl3fdC+JHkx7LVl1nPYLXBi6XK+EPqMQ18gMla9XYLDYBHDVUtbgWh
vW6sVFVBRGQSfl3D9lsvUI0R9XmgUQZt+mg1y3E6vl4DbPZVn2aNi9dqqu8upASRmC9JHUyTqIRJ
k3OPwvIuNiZ6LnxllTm+ty518cK4vIaE8ORb8YKay14Bt+pnMVshFd4rWf1SzEAb3W6UHDaARO6u
Nk0k2mkK4xiMblqOm1v/qSfmWCu1Xy23DLx39WjlJJSSW0ZRrxQfbibdd90ryNlQAg+TciQMR08c
q45fK+6kuGWnMl5qpdPICM/dIHo14JYKmwZIo6DZoml93SHDiKtP2UhmWQR6JWSQrqVsazolPFLw
WrfWUurYqkoM5qbIQYtqTTdVa0mZ+Lce0P7d3VnDmWPcrU1S0CRFq1YqOr+JEgjjJi/bFyRQJ3A9
DuX9kKgaff3Z9iXQvtt1GxrWinzZ/O42EHJbc1dOZlKUTmTtVTOq1Z/P7sek/UBKNriRoEEs2Ha1
R9ErK2sqK75JBCSC2zq3qkEfQeXwlV8SVX6Va/2r9/X5VWSnIwABHde3YurvZDbWN8xpYCjenxsk
/6MvpeiD2vBwx/yJWuBr/BZu6qIqTGO3hHPMlR0SRKDwFMQncO2+lQIcce+iGTZYx75QHTOlpEW2
RrFpFEw8iu5uz3xGXTITJcpAah325BuVQ3GGYfxzSyX9IWwnQyUrcQExJVXSIeW3Btfst6bqmkkg
pVKtSaOSIc+y7Q2ueVm5/ipV2h2aL9y8AKA24RtBulUldF9GhFpPLM8Ic9tSlbACTTy067eaox9U
omaopQi6+NfZ9R5MDaXG7pZbONumqi9+Bff8l9wQI4rMSVMHY6sRp5mJmE1ZXvSrxMLMl10DGFVv
N7KyVgMkheoq+DTu1S8AIfyn0Jz+yqlmvQq1ctbgQB4HTpU02khTSHwr7XelWCMptUa1+asUDh11
+b27gKoYHuqhbLH4cKFUC7hruynX5sqc3nUYw+X2Uovmiy8ngGx13RHScJ/KcTwdotAY4bHa+qs6
qCAbSV5EK5mQAXqvSxW0Dzu0e6nZAwgZvQvXEKBIDTzckj6ajDWWZ2/WQIjNjQaB9ZlK1apaWpvi
1r0IrTluqqPl3hayLnxmUvCZNhtRVWZ6euM8McG7rssyfLFS1AKjZFFlyVJFcKVS1a9KkjgLRBRT
N9jkN1fwipxKAqN9ye7ixIjRcG/09/gdV1ZM5JfAvX7qmvAlKt3FStwagIvyWSH64XIIIzALOYq2
9nMO/+vAIK0X7fe1kRZKBvY9Z/4JmYQTw/S/FE7arON2Vf4XdV/WJKmOpflXxuadNkCAwGz6xVl8
jT08MjNesFwixQ5CgAS/fj7ylvWNILyduj1PU1b1UJV187iElqNzvgWGmO3oA+flw5Ju74JhAp+r
TTkC8ueNHN0zYE1Jc+DdtB3q7r6y4MgMSq2moZ7Ps5Onulsh7W/5BAojmL4Kp5TBIV4lR49uYjns
bQ6l7D9L/h8VzZ7rEv/+P/M/87NuxjZlSfdHtfDv//bvubb+/yRbPDf5/vuS2u2b/F/+9+LtV12l
OO7eqi7txv2v//zfxvzP/VVWM6j5H7g9XDwOPQPYOg9vxL/KaobtwmXS0W0Cn1Q4sM5H8H+V1dz/
0E1bt11qwXJ3Fsh9V1Yz/wM6x6i56TZOIh1KbP+krPbxCYfqBaSR4YGpE6o7Hv7K+Vh+d5bZKoa6
cNbTM8WRs6kMD6WiyYRPQhYDSDWVL5QV+bYz8ExCj+Lt3XRdqqSQDw9IBwU9FDH+UoqDlBym6WN0
GHY1k1lO49k9D1/Z44xtAjLvKL2NOOmBvlsDVH0sj32Ot2gj9R2r2jrxxnMhzF05gHWCN4+7ckHM
FZi/qwL/CmIROCfi+zlAYn4cFNFHa6RVNp7H6qkFTx4CJFyrfeG2Kw/whcrj50iL4fAuLTtisvE8
d8Xmbgn5UfrUz+7MPds7P5GbbWnAIrsB9vz6l1sZ49IBhjK9srU+Hs+5MF6ZHFECNGCNhSe2kRRr
RoAfSx2fhmnNnY53a5QMhGp6imBzJwprJIJuEDixm1kJl36jv64P7eIa+fvz/XEDfBcNmVxilRai
2Vo0cj3iSHyvRyAfE4h/DcjGlnNtHbY1ywEhxfRgT84hPlaaOFzQ6lNjRyJbqaM3zuVWJX5I0zlI
Yt+ozn3Bq2oAvQePetIc0z4vg0EAz44SJdTEvPykCe17TbN7mPcRGL6JE3dH8Kal8vVBMcjVEABA
eods6lbZqF1bIDg0Zh6QEbwF1ynf6klaRxp7O1Y10O7o+y2eWsU2p165Ur9c9ML+NXaHou4Hc0+b
/Pnzd9Nboyaep5qmztlJfa1K3/GNnRvYyJ/8+pn5DdSjrs+2fWE7OugcwL+RznqSiyIVh5BtksER
7zxburb0xk6dTelF14NcWjTo7CGTNqGbiZP74xKNmXR401AQE+zEzyE74L5eD7A8p+eT8n2ARdlX
Oj0srXJPnVNLBlMXH/uhjOoh3bGpu5tkFbUWzANjOGH9v8VdzJ6TekU8xZY6W9sZNz3syDbZlZH4
Z+XMv5bF+/EtDk2I58Ytb/GVihNKtqE6NuEQGv5fIMxVwNKl4+t9tMXBmcNdhZgVotkbwE1+oSQJ
0ccxv9fCbgNloQD+39wElHk79MHaUC/FhuozDMTgvTc/JT4uFSfr9CGBFPtZec59qln7alQnWgxB
Tcj5+sdbgO3/mlUYUbmozRpIFZbIHTSZasdtpDyrSP+th0UASn8NMZ3ixfChJeRuvADWvteDXtpv
HgSukey48Az+UzR+t8Erz8u4qXIwwjNoGEp9k5kPsTGuRFkAF/8aGpraBvSNdVTCl9BoOiRog5V4
8swwZedQH9QOEhoQ2LF2a7jFiyN6F2re/O9GVACjwY0KX6zi6pccyweqjVHG7NWX5aWL7v2YFqdI
K+pCxDC7O+uHEYrv/Y27l9F4KoCSXUe5LHyzPs/g4kjJe2WZqZGO5y5wt0YM7bcsgCNhRA/lfR3w
ezAjgmLrriUta4NcnCgmSXOdFX8+HBp3L4BE7fITPXR+u638NSbGpXPZM1HDwivdgi3iIphdFl2D
B6Q613APLNB8leXz9eV+MQKZVzqyaGT7i6PEgtFbygqlzpw9UPmikx//g7/fwo1iIpcEXWaxJuyG
Sd2xBXhlCUx0AKIEz/16hPloXear6KT+V4TFOkDZkZB6Lh7wGu3AjqIZojK+zcv80Y0Bu/eqQ2eL
8/WgF/cUBTxAtwEusPTFtKHBOQKtWKizBytHKXmkCZQU6Vq2MXvCfB7c33GMxftGqnJsyLza+ky1
8HCPT11D7qzJBrwKyu+BVtMfaaZDK6Jqd1Me3+WpPGkThR4FCg4Bc+y31u6h82B+yeF9GQ2ue+dO
w42X6yD5WiFXOpxZoETE5yZWB9EebxziKIsJlGFzyDtV5C6JzSA3WjdskvSgGHsbY2n6msPisHGa
XxSWvZsBCe5xZO69VzsQXm3bO8OMYX1uc3RXYrphMZAx8QSQYgoTX+lBw8kRePYjOYZonXOMu/hU
Q94xZ1KLeq6jzk4qOMHI+0ZxtdFI9kSl4wKWSrJ9k88y+TQ5jR3/MZbyvrKhkzNC0U6nMAm2H1o7
R32I3afDeIAv0i4z4HRvlD9p0Tb+xO07QdA2AAsGEsCOCfMqW9txvetR2u1fq9E0d13h7ZqUPbZ1
h4q19ZSYw4Nbtq1vkwx1eZb/bB3rLbX5DTM6FH9kf5CV9iNuyYOZdyg+giNIO/Jqa3Tbp2hqqAK0
Ts3jvwwb+IuMAb1txs8ZZQcXrSC/hkHcBlOGsikQYzngVfn4k0hks7mJiSRp6R1ZFouV0+zz7gfG
wgSVDaZlSDCXHdCc1JXEpEBB2+zBDea7rCFrqdHFGAB0wFYI2StqBR+vn86deksvmEKyoucHNGOO
5VZhsFvYH4v9sCVhs022/3R7YlzvYi7SMZqnyqBegiy9E89uLB+B3DoWebUCBriQoCAOLnEH0eYT
bnEMNJ4NGIuXzrc4h0wurMx2ExTDT4MvYVGQhWXuryFXPx93H0IucdyTaTBDSVeC5IyMmcb6E4mN
aGTVg10Zdw2Hf+Sw5gn5Oef7GHOR87mScmpTxDS8A957m6QF8R/NTLul4fUPd6Em8DHUfP2+S1YG
w+VD0mjy3EKIPiiSAMLcM8lSHdFgRFkguU2q0ExC4pfBv8Eem0fy8TL5GH6u+LwLH496JTOOkVan
dCf82bRGRlZUHf4N4uHal5w3zrtYg564mlsjVnEC4CmQt/yFRmAehu0XAFjQY0oe4dW8g47BsVmb
58/31zxOWB1g5XrzvvwY25MCgDTHxjgrCXnEc5d8bUa2crpcDgJ0CTi7gL8tX5V41rHOUfO3HNMv
hU13iukna2RrBZaLyxPFOJQh8R93+UwokorwyUGcMvEpHNLHDYmEn0W5P0G69+SgN4DnAmDkq5D1
tciLT+hkMuUlw9lG6V0PPfQ4AZAsBQ/ODFb2xbzwPi1MvPngJDEDt+jigzlpmsaa6cjzzI0x/5Qd
6G2+VyHz9U2zFStzal7cCC7AjzjUMLXL9wnsMrnV5UJCeqeGDcyOPEMMYwxpxEJ3bz4ZuIAD+zbe
QfIMzjn7mZvjPK6M+eL6cecGnwMvDTjmfVykpkxBdAD85jxEKqpvLV/4lbuZaQEWgmoHiC6k0WqC
vxZ1cQI5Vts6E0fU4oSzxwgcnAJaCBk4UCzEPtuJO7kbV+6rRT9zfsxgP74b6uLckTm6KAbpJC6S
/HtyYrcq0KC/HO+rXVMGOHWDfJXm/d9847/nd7F6+7xuY9PD81r6+ixxPQVF0O4tnxzrtxLSle6d
eqmDJExzvwqzkAWrhYzP6e3HYc/f4t0RaOWTxMf/8wucBK4Mo1/tjaCJJBzDQK70oREcxS6UxMAi
mCkn+soSW/vWi7dDpWktTLTxrdGs1+HMhy5gWAA4cX0hz/P4ae+++7iLvWtXbSaKHKO0CcTPPBml
cfY/GQhIFQDSAf8MfOfHidQAKerMDtu1M9swR02tVrnvxvbT9ZHMf83Hkcwm9hBTmOGrACgvw9g1
8GJqVGcGSPIEW4NKen6aZ76dfrUaa3s92uVk4N2oFmkcAxq4c6tanrUd+85fqudp7yEjfii3xRGQ
oOQWpMCTBTkWH1tyrRB0Obl7F32R3MEKy0iyBNGHaELdvgxnSXbwq51Nek9Al6ff1phdFxfK3xGX
yFxX46ZJEnxFuP/ddmayjQ28ra5P6sUl/y7G4lD1CkmSRqHlnM7IO5f4TtrewFH+4XqYC4VybO13
ccyPKxKkkbJKrAo5450M56N7OubbWVPBitTNv5G5rY1rcYKWahDc6fG15i5LfDDDFi4IeyCwcFXo
QR1Ab4gFa/WZBZz7X+f2u1EujtBJTGXV9FT+qS+j2f+l9HPffrCibuvdeytERnNtjPOfvzsuXd7q
RlbilrAehkBCEWjDwGHqwU+3o/IAFxoYKUCjQ/kTiKrmzgzYffVYPVTbtYW69kMW5ybLQZXjKceJ
lujtRkuKLdbtS2yl5+ur6GJ+9W56F+dNHveN6vT5WCuwgHjlj4BgOg3e7ppa2RcXKrIfF+zisOFu
202pho1hbWcZh9rXfLIt780di9buvYvX3rthLU4WOvTAg9pYq62Rbxur8xF5I2MASyg8pR4zHK72
Woqx8smW70bLyjPLFBzFWTu9I7y8l53xBW+Dlc7q2r5fMnzjDv16Z+znfShDE/XRubDdB80tGnnI
wOn++gpZuyPo4pzpjbjqHYrPFt+k05z7x9v8SHYQDN2DzYlGwdzvKffwfDRX+/GX59RzoDfkAXvw
Z7++248JkPy2oAXKJ7ETVkm1B5QTZoHeWpnh0noxANaCNyxQb+6yiJpXTc0sHWMcD8PJDNUvQE2F
z336SF+BrwmyEFwIyNNWryA5B9cn+PMWtNw/jUGLoqkEPMDHM8eyFWddjHM80dqdnbm3rKx2Xt1G
bTKsNAk/TydCUX32oHaANFkWVanmDUBrMISCZfvgwn3DaUOtXtt9F8LMDR6kMTM0xVq2r62elV7i
mv05Bgotrp2NjjOMjWs2wpfCzP0juF1bFghk85+/WxyDIVQBEO9w7r3Yb0kXgFoS9PXu+ue5HAU9
eBTxXAxq8XkyPfvTux3OsfzO4kcLqjrT1+shLjxOLDTgDDT7UEoHDmgRo4+bzNVgF38efk4RkIvj
q/CTwKx8hTJQgLnzkIF5AXgS1wN/HhvKZwAqgoEHPhiqFB9n0OCgqVGh+nNrvg2uuWEtvJjXpFAu
BnHAy0MxnxJ0Gz8G6VwVK2FW/bkooBKItlEqj1YjVuQXPifOGAos3oHjcyzAphYnfmeXQ1r2RX/m
1bhhE4Gq8K3IYl9nt166cgRfjOWBQIeGEQ7b5fq2jaxpdW71APHKTZt/Z9Bi9jQLvCP05JTlX/9I
l6IBnQCdoxlU+qlf6mR6m1g0788j+qVVyvyS72kL6b7+wUtvr8e69K0AJAAXVzct41PTlAs4atKU
9GfcrZtaI0DV74v05/Ugnw887FWQ9Ah4x2i6kcWCaICk9MyadOdCfum5BmXt4cSE2gwQXL8eac4o
Pr6mEIm6Op3Zp7Pe3cel1ygX0ju97HAl6+BjQGNSHwJVHpvuJzAmGypWztcLG3nmseoUZ5Jhze2+
jwHTTFSjxolAdVPzIKxPYWmbn8HEgLBJRMIB8qGdv56bX/psWIto/oHtpbv64skBX+UWIGALMwom
Z1egt2Pptxy21ten89KHA/QauDX0M6EQuAgzuBRA3Lztzs1sYmRomwIuLprbPJvDsHIpXlr070Mt
kg5oX6XQqaihn52+ag7UyI1iZ8J8skh82/ZWlsnFYLhJLNjmYhKX9Pte5jb+x7w7j2AYyRZ0CjUE
s/OyacehXYjwH08jNBSB9/yDOgL7/uMiMYpWgYiIRSJoHpVmDLSy2ioI5HpT889HBkjp3DvBZfwZ
29Tn3OjzohbnwdL8VAdLo37mnesLWAP1K73UC7P4IdYivdc14PNLgViCDYEG1GThQROgtTeUQfff
ZSuzeGHNIxx4lQbuzM+Iqio2xdh5pcCaBzXGuSPwgRjHl3/+qQxw2me6O0Ayy3KMISodWo0Z9rPh
+NwoQ88COTYtI6U9Xo/0OQMF3dVEEw9tPADflqgYVqV1niROi8dRty+iv7oi66oPl2bNMHEWwjIZ
GGF3/vN3OZOCBpKB3nN71opir0HK1RpsEDjc7fXRXFoLQLsh4cKV9TkDLETO4rpi4hzPpLGiCSkI
k9mIIxcWclLLVt4oF875+SJ2DR25O+7kxY0yiYZYctL5GUn8JtVfbbM6eOXkt55AbRVFtOzH9fFd
wMbYDjDRSAjByJwvmY/zOHqlklwJfi6IT62QRHk4K6NND7kRJHgTQbt+W9/1O7pSobhwBCMFwBcE
LsIl1vJBRCacio7Z8HPHvhMPhoQ6/DC/NbBLuD7A5Ywi0aBzEKSjM/58OT4GEv2UsUS+NE12zzs4
aFgHy9F/jxaoH8IlvxOer5wfy6W5DLk4P2SMkqiyNPg9uMeY76Zix7qV9OYPmuN9QrCMscgSa7RB
FECtw8ssgARDaXQ6ZJTtwAHZXZ+/T5nAItKy0pj0jGMFIdKMINQ2if8MvIdfQipzjOog1L+sta3N
ZW1zpppTw0Iajw6diST445JkjicbNkH7wjH7TSnjqANzhSTMVznk+nR+yMtT2tzkygTrGx5Ibx44
Npr+TTnwOaMU7Pnfgr7VTf9QOOVuoEPI8webHAoI+6xMzgyq+fgZPv7UxX7VmRBON+KnzqKC87x0
UL5LdvputXhhLU8i4mEJ62jrIYE26Cf4lce7IsZ/+rPZw2IpbpIqkqAchzF08AJXK+ErofdFAALe
F5zPGpJeifeWMJwNHTOYUbTw3wIFMQ04BfWyxL/CeqjANteNn7HXOxtHr6B/LUAx9dpYHgDBAuIC
nwKlphFooYlC25LBthkZxl6U7u+c6nYUU6SfKQN3KjNKEogRzaFkmr2KG+NIOi0+ldpMyQUEKMoU
Ge6Ya3j32cx57xOtvmmtwdm4rjxySeHLUUKXg5tpvWsqAj8mS4EgMXnNjcHtYatPtohy2oNmyDMe
pVX2s5q8FDI74gkEwF3uOu3JlehDxfTgpM3OYh68LIkJqdO0BFEyHlloZkYRWhW6g2DUoc3rYVrK
gryNuf4yOZ0IYzPJggRYLeblmFx7i1O+CnWvte4AwuT7IeF9EPfVdoiLGw2Eaqw3In3iQSuoBMkf
/x8wevtJC6BYxG8Z1/B7NYmelQ1RdJBQ6jtEwItHO0OWCN59JXyuS1DDXB6VlhXGTQPEVkojDYUG
aFZYB70Ytp30TqB5TeACAqlvxkxFxeA9Q9wt8bOWejC61Y+x239LaHPKS3pIE7MKHGUMuyQvik0H
HkCQ9HnUImODTkpc+7Q7tJWf9gg/eXVICHTOezTECXgcMUjQvXwCR/5tTNrn1m2fB28qd6AL3Hac
gyuM/voBhQu5B47ze1xDrl8ACrudrL6LplF6K2n0n1zy/U6blz/yP+QVLviIqDZ+PBQcolIU8Azx
pwM5A3z1bEvD7Lax9pr/R/cZIBoP75MhsvVoZZtf2nvvgy9OJKt1BKtHBJ+x4cameOq3yRNc2jUf
lrmhjXJl+dQ5Pha2fz3y8ijEqFHHA/vSxCWJh9giy6kdPZFVmbXnxnxrRmQeTbl2hM0Tt5hYi+Im
BrJjVjBaPrksNqohA63+rFwBiqZZtEHtOn00afpPWqmv0pvbqt4ggzxuIfnYdnSTGI1Y+R2fR4qS
h4Pkh87gsk/FldZyDaU0jZ9NloCCDc+Kh+tTuUw4sAE/BJh/wLuEMc1GI560mJ9Hy91wsPwN+dph
2at+ZaleCoQCjmGhBkaxWBdXczY0uNPKmp9rHUgPHvZxvKm736mZr0zZ51WJjGb+YgiC595ycdi5
KTKjyzAi4vYbe6a312O5sycRCJ2+paJdmcJPfc55OaKmjMQNOEBw8hbJIvjqjgUqdXPOJkJDWVO0
PhxahD0o8HcmCmRBRsrC59AM34gs/8ry+oBdu0s59qSAKj9Io4Rsr3/YT8hX/CqQCykKwhZQg8Yy
aVZ1NqXDwJpz2chXLX2VUxolUKOghEdQhPPd6tEkvywATEEKClP7xRrkM7McXxc3euOErbQORXZT
w01w5ZfN1/9ib+H3gBuHOh6+1FL2MLUGVhqJUwM0oAHTynddBovGxulfSO1ErR37amJ7F90IMBMf
eptFHmBBLIZH5vVfYn5eKyCdowsPDRsH5SprcZBYZQyorLKrc1y1vjEkkOMbbtFIAJ2ZQU1gSLJo
LOMIuE4ybKfJiCrj2cKZwMGnUjpEX59qaM1SHdCKwQ4Ic7aKitH36uobq/sto4XfF104GdZb3Kl/
+FbA1sXpBDVBC14KnrGsfrUi6TOWD91ZU+RVukcCdDj0ziKzVCtgps/ThH07l14hOIXXwnJLxVOS
gt8KDHghpr3oWDTV+5zAW82073LPCK9/lU9Z/Dww1E7wTTywUj/tJ5frUGyOtfY8VfY2ZvQmmeyn
oXoaAYFmabYbxmEX0x+Vp6+cUZ96YcvIizcKJBNkUs+Rk9NMwbB8vi137ABB423+LCKogvh1pN3D
OGhlhi+c8zg6MImg+rpAhiwy5jJu40kv8aBu7Ecr/VoUcuXKNM1Pm24+nFDmQAgTWoGLTCGZ0iQD
Lq49Uw0AFwP6DhCZ2CjZ+5xbB0gx5prp92UX6ih/dB0PU+XBuArmu2UTiuS7S35oPdRev1bNjWq/
u8K+85xq5QF3aaGB8IxyDCQmUTme//zdbWQkshj1zm7PWXxuO3bU6NvYh5pGwyk1V96jyyfwn2/9
LtbiW1e2AnFfIpbonZvUht1P2gYp0shkqMMOKHlhkpXz5tOrcRlzcQm2uW4PVYoqUGPlp5rAzaHn
r6WwfNaTrW0jfge1TcOLylTbT7yD1hU6ASaF2Iu5TbKVRbd8kS9+zZLEqw1eBT1ZFItSwULbnFCo
zEIdXNHr+/ni2v57opftlA4iaYkxD9olzxZAJZSvVTMuDARVIQDSCZgkMwjh47IZMrcuU9tCGc+C
m5XpRUkDh3vdWHn0XwqDTTpXJNEb+lQfz4H7qXLOEWbi0eTCpM9rtnJcA1DOv/bj9WijTTzTicDc
m3tqH0ejp+5YGmzeqXfdPj1Ye6jGh9lhraBAYLtzIRLFKkBBEvzST50aPJ3paBlxe7b1foASvzi0
rcuiMXV5KDPoFpVSgA4sxi03WBK6g7VTPexWpeE8j4WABW9v7/Xc/eVCu3tDB9PakLT6OXQ83eVC
ey2z/FR6MuhULwJDtZrvVCMQxsl9YtCDGot90msPRWY8uhbbt7S81er0u5Nr5zoG225MvrkVhyiY
xmDKIYa3THTuLhlQOiJtmURDUnM/73VIauqJ4/dxUUaYzhc11uJAoMEkXf0UA/gLDRHIf+Wk+eoJ
9VVzCery0oS9qANznJ6fNVcci3joX2VvHETKTxMJGuiSTEy7GyFBa04eOLf9N0c4MAJW8rYY8VBs
YUUuzS+0AZlGWsmeTvINBS74q3m4rlR515Bkq00CvgYeAzd/qF8h7XbjELoztG5P5MH72XH5rbUB
XsFyAHdY3ui2CJlhwOjZps+wsDiJskm3MqM/8oEfrCp+ljWUGqFU9L2EcBKkw9S+sxX0tUpo50xT
nEXEkE9ZaxnBVHghB/pnXwCygud8cVIDf5ODC9UVQCrxlyRRR0YJmSiIigj3zR2McWsavQoHQKVC
g1TZrc0cGpToiQZZV+URlD1vM3d4gXr6TUKrxwSUFOWkANw7DzTJv3ZgEaWq+Ck8b1tr+b5nxiGX
trdPy2mfdyrzDdEAEdyJHySGwBSfmq/4Zx8HUui+xzojSA3YRwr2C8j72yLWUN0tqm2fxV/oaNxy
nT9C68oI20ztGs98bW3wRib1nJTu10JAmKlSzrTRbF49EC8rTq2IHyp7eK7EWEWo6T5mVDM2rVXc
JWV5TImGnom0HvFBYNAKAAVkXbSjlTG6y/vpwKiJvywZnp0GbrDFgDIOHwy8rAsH4v495JBBhPqd
9qCU55nZ74UEZ3iUCgIzba+jUDNXWuwSVuRln78kBcTnSoYc3IgdlJiK9juQX1jfef6bJOZXWdE7
ZvVPpsrkpvOmY6yBVNaa2i10t3hgjfByTzJzmyX0u2PAP1SMD1OW4Rf28T1V1e+xq77lBfzjxNwP
RWEEmjPKeXW9Jtt5HjuBofVDmNrOrQ3YcYO2uEuntAksJaKMxvYGdRG+6disU2W0jq+czD6YEDMK
p7jbYSE9eIkWErfGVrNOHK4nWQGtOxEDn0jsL3nbm36OIw0CXOW3ShW4tL2vsSe6PUizXxupq01v
kj1xoSaud3CvrUyAs9GHy13Igdqc7TmjzSZVDepyuu63tc0gJYblXnnjF+a0AI4S0N1keY87u972
xVSg8pmK0DVzCKRntYc+fcV3lYLDpe3ed7310EGO03AlPAs6CLC5Wh9w5TCfcVS4km5SoJINP1Bt
Kvys5iokpXMqBvM1b9PAxAvqYLfQUONm8cO0FMFytX+jdpXeGlg6EABzp9hHiYYFZTbspDnkIRn4
l7xJf3AKc85Es2u/kYkICO1/2YUOjW1ldBsthdXRhH54lWvQYGxevJK20Jlndx2xnxgZnwGZOrMm
v9HdbMtd6DxWLtgCrDkC5//olUmBY1SJDbI9GOsMOpSFzAr66Mq9s830vi1K5lsuZ7BZoSC+dibe
V1BE24CuFwd4VpwHD4pzpJx+Ga18G2oXZBleP/W1DhWtrDM2HpVfdSenIMGPdzODE2qBsPyN7eqt
qDK4sLoG7LFV2+2SzrxvIdFxLJUO5uLUoyLOOZwbivxX0xYPRk1Mv7KzF26J70ZcyE1Fi97HM2/A
1ktv0sq4J7kZdja0xJOWnmJufk/7+th5OcUXs89FXXw1QNTyhWB3wGTcuo3zzZwRjENHoIPVwtjR
jaHLqDX9Fycd1UYk+nbAcw+CNul9CdhQkljPorK7TZaYp1iKw6TM1w57YqPGKgtGA3joqj7GXnHT
88naDKN5axnAaFXlCZCPg83gLprquuFPhnZMqZP7fQVLUuEkQZ01E5JGAzqKXfnbduqnAgsv6hMb
SBVWo/JAtySfAs5ZJLPu2JGhCyqvemgUWCA8McADQ/txBKoqyKU4wpEHMJPmd45HwGg7+Q3YnsWd
p0Qdgipkoxjlnp0xbtAtH1HypqLe4koz0YfFhq9x5jW2+6tvcTdqteDwQKu+Q5o+gA/OYXJhuWcw
CFFppPsFWQeJHn9BH3XKYcrUuUDEgfLp63bGfMno91QY36HWBwnLVId2oB1ZHjyCzEzdthU7l7WA
mn0GmbyqgP8ljnS7mx6RhkBXeEBZfdT2ipiHWudg1RbdvhUQ0vSM6rcaYhRZbcho0+FZ5ZXamp3C
59OyF88cnrOsORcmLDYdBUPQRHUHomCRm0Ai2C2bA6kKCIbMrFYLTlaBQH3MhwVN1JKsB6A3Hu1I
GzqgrOziJ0q0sAt16HjKjSYPLN4euxwXANMgjtJiNwSO1pCN23MwnwEQ9J0xrYM4Fuw2Jh3dttUw
bm1ozIaWZMKHOUEWTuPUPpR5HVawMWqzZjvVI8QidAv64BR/LNsjjvvnHP+4iVOBJenga429H+sS
qQSkcoNcaSfP7I6TS2WQVeVBwy1JUI+2FG3CtMqfPCJl0DtNjW/B7hsIroYtRS/StLn7hXcGaaBN
CTg9d6G8nZPqphwTARdvccMSfN2hE0GbQgMYT867dlDIhnNGAuSC94Xg0AnR+1fTM/c2lDVfU82D
oLdtDlbgeo4/1T0LzLEbH+ykuSNCQpd3gva5revlgQ8Z1Ct7xnwnc9GJgBIpvr5gW1vpP0je1vs6
Iy+dW+xkBWNkiZ5MYaUSZu/Fo20rEeZVkvpdB1010+kfRm8AH7u7JXnRRGUNpfVqANgKCCJrg3X0
NJnMuhubGveFyLUbTcQbZaEZWubDjQ3BV2hGllMwxQ6owekAf/P0acLTatNN1TZjuBQLeuOoCWql
QEtCAt6xTzIDCKS33aORyT2T8AjkWYKyTR7oaar5TWtFiXQKOKcakD6UMQ5rlzibqWkPTTlaocDR
BmG8SHBoFhQi8csS/8voJpGbjaexoui3ZzHoXE4z7Kw8hrlMV+3xqwpfoUMejomO9oIB6NUIMVN3
VhE3B4pbvoc7bpo+AP1ziu3kJ4d4R2DW8b5v81thSvdFjsw76rz8FnP20kiv4LiOsIDMpsuOHuSu
t2MDkhHIrDne0Zs205DeTSqirW5sIeAFZWbZoWqN0qmB6F6Qud6TR5svgKucq7iGauh46rI543Hc
J0gt7kcH3liDqO76zvntAcDou7W343ntBaa0aOS1REFf1DR8IocfpGl+wuB0xh24ZINX/LCxCk33
mRzIZhi0x1YvxcZLKbnR2uluhFRtYPZWeZ+4VvvSul13apkODVNLas91y7C/47aKGpiehDmFmxIY
82ZUdwPQeFVRbyXU9H8kdVFERDWnDqSdA8guHfpmyLaF5uph1XUWRMTtMmhM3vtQW9xMtD64GXSx
HAdnhSpf48KOhiwOEyruYodX0aRXr6zX0B7NGih7m3rh1+l4EA2UU3kxnoltnznUmiZLeFBjgHgo
q75By6W+0bTmvpe9RM0PHawaJn+hy2scFd5NoTUHQ0zfCmRrA3x54YfJ4Rss6iOREPKrLWyKEm4B
1OTPDk9/VS4mmzkNA5sq9TbO/yXsPJYbV7Ys+kWIgDdTgiDoRcpLE4RMCd4mEu7re7FH71VXtOZ1
ryQSyDxn25n5rzaU4aRTH7hybtGDy5g1QZ4M3rG2ModWmGZYx1IG5DmtR69310Kmlh9b5SlxRTBH
JfkBcbZ37FRfL7nKRzEllxqT68ruiXAdVfdDEFwa8+uuhZccvbzeNWm2T1Xr7LXxvrWaXSt1PpZs
20cesZAmeQNJpbh+4VVvujlMa1VBWRWPGXGKmn5v0hpguemdYlevSaReFqK5OQD1CwncmOX1oFJ1
ksmxKQ9aGnBU/7FsUEWj7u7ypnySenat4yh0C97oIVNegIYUSt7n0DGyd2vmM5gnY+NaI43ZLslx
sbXthCaDvuEEc0bjxcWNTFzs0gY4oe5GKiBCY9Z3zCBf2cKkO85bw4w/CDsmQnxG0tQ4Wqgv+UUw
aQF+6dZaxA554I5DlDzXXxo1L0xmuOym5FBX6s6Vxpo+sPXQEy4F6c0FMuhvQ89CpvTWE8kQJD8X
xaFYvItj1U4gLI8moZr331Cbq5uUhJvfWOrILfBHqlogE/N7VHripK1qJnC2OY25fLAsgkQ942FK
m0OS5bvO5slWM5ylbhbttEFZlRP5CFIveSYVaqFbY2n3hULAq5qpx8Lk0JrgZFPEfALxe1Lpb67K
CD3od00XV4ifrE3BqNjXYpuq1UeZydo3++TBWJQwIgXaGg0fvHdjJ9U+cfv7kuNoNXbW2darj8bI
X9OmT2nww8ivLach1QFPycYQOjp7VunU1aCmCz+peniR/mgU3iGrVd/VsB3UJKxrgirqVPlUhbNx
tOSx0rSjN9hbpVXWHnHysQOTbNibsdJ3SdEGWtofeSj8mbjYRIflHRySf+fs02RemG3tqyOQnVzl
t2VIP0wjO8ko2TqmMOBCi5gbcDqDxREKzUfd1fOeBM59og5hSkAHmdrccI07jlQijJHfxmlAQUq0
6nvr2yiiK/ios1IbEdRqfm3UNkwGasRKKM9IcvT3yr3Sp5/GnJ1cOW6zyTq4RfrHFsrOUqtd3Ovv
rtrELD/jvm+s8sYUGb7mzF/2UjyMXvyRJ1MQzf2dITmwFcYAXZLvN9oIgtS1ZTR3jVeDRCg7EPud
O5VrW07vZUyTfezVlj84UgvIV9mXJlw7+SbcBh7RuCM9H1ldr5qM3aM2ljdkAyOqWbHNbPtBW+Iw
U+pnmvxOteBoTIq7IWV1z5erOU4LRSsdC753tIvkU+mXB6GzRHiEpiQGIW76LZncJXSX5mOF3gbO
QFNEZIPjvSBSX3sxtPa1U/IujIaIyh+TlDm3Gvb22F70MtrGNBn4jh5Zfpe5p57yjZUZ16+T6qZB
Sf8Xz3R2zOys9ZdkNtc95++69ehzr2InDjszSsD99FdpFtBYLsm0WdCZ8OCL8ppP2nuaEoKgGe8E
98qVq3iB0nX+pJbSJ695x/2APt6s9opMt4pbxZQPGFvbnv4MRfFoSjX2ySRhaBq3Bc7QuFTDKY/X
Y6lvhFB/hly9ZJy5VtlWQS8ZjTpEJHWjSL+O9Hca+4jcY5SMlfku60b+B4R3aLF952HI8mue7041
Dx3KSh6Q51qx7pMUuciidn+6aV5CZ1EfC9H/sYfxoxHRfp7tU75kz32xPEhTnmfysIjsTe5Si3xt
y6B2sQxRDa+Fbe1LYrb70Tp5BIu7lBiuokQLnRrET0e74ObBUlMwoLvyrs6nTSqLU+akb9wh96Pt
DPS2qnt3UU95b117SclEGXn7FElKac1vRlZtVS3atPJ+yO6Ihfw23WGlt3mY3Fp3Kkvd5dPZZd5z
4I4Yvu66Wj4wUX1oRRmqzbK102qTto1f2+U+qpYN6dwlw6aAZCnNJvAa7dKL8QrhkK66otpEXcKU
WDwuRuajNefcn5vXQsJ/JcQXzaIKu8zkKOQA7w/JIMElkXJwX4pq1TXtiUnrjztbKyNbQhYA31Ng
1rXVQvNPPpDcv2IPtIur2vsAmu9GyhjM6V84RemTnr518uRF5lZoZJ0S1gmzX7l0z2OpbgpZUl2y
gIQ2cZxyB9O9l7rThStHX81qsWHJyTaxpdjcDYsbLOZoBc1iLYGqiZ0ii0NpmNNKTbpmD2qZrAvH
vaajPa2qSgm8tPObXH3oZRvWon92MnEp22RLQ8J7U4+caEn+EQEA7rQyPQn224PResulSfrWj3Lt
zZi55TO97DiozH7jTerX0KZBkmbrWCM2OE62Sh0B+gEx/m8RR0OpjSw3hFuF1cAIlw7Li+6lD4bB
Jc94dT+awHVRFYcoo3aY0JsQCOVVX1Qi5hRVhLlVCYaYAayCRKXzkpvxsal5vFxvvAEMvZ/UNZn/
dgvcJQGPpka0K0elibltU95NIn0MKd7UdAj1EVZKmhcviyc/i0hclh1uTYoYsBVn0SEVoritUg+R
GGBp+a5z0PmVm7RcSDJ6TCLXXc+icX0l065R7eznxYOGGcO0qy4VGuZA9LDeRc4+CzG0BE2FZDvW
lmeriuJtVshuU9cO6639WMz6DwwBp2ra3BdZ6jAE9y9F0e7renmOrPy7mIr43ojQj6UQ9Iz585M+
qF+NlV67lkUU/f1H2kc5ONjCYtI1p2LJiEArOKEx5NUrS2oXr6E3Qqmqr2Zaut2iK36RxScnVfkR
qR302VhuVaW/Ul+X7foyRuE0H3U3fXWSwfSdzFiOidTPkSvWfdIc+V6OcytOttTohdRM+taM91qf
vyoa44OlKh4sUV5mt1lYWTgbXRAfX8pb21vqtD6EPsW1GnmFfXcyG6YvYbJhNZrpUzD1qSa3/RUp
3Cqbc84Ek/V+LnsaetKehcxwjlblPGZ4JwFNroPncl4Vao2qCq+h274nhtyTXP1jWc0R9PY7Nbp9
n82Md0QPZ7deLh5iuWqt9iOPqyh0FEqC4qwd1iLKwyinoVxXA32IQmRJodmr6LDo/shvwqdu1zrk
oE/KfBxrYLm5xraheVeR5F5gCfdOzyvA6eWHXHkWV2t9889Vo/GgDfV9J6kXE3PylKcUFJgt8eVx
Kypfxsauy7KSDd18bUT2R1HlRpkbDWwlOhla/i3V9kzxyCtn2akove+hrxg6B/un8ghXjmR5jvqR
bKqM86VkAKgzcWKDcY/cG/QUT669qtVl8XUHVlDTs/vS6OjrrqEYYutWR8IaqAg7cCL3IKlqWynO
MAWTABKY5jwNy8qbcHErO0SI31mfHw2HmL+sE9tCtTdml4dTAlo759pHZdsHw7EOhXcjh+OzPg8H
2YpLO3iU+JTZelQTEOuaQXnQkgdXj4+ZZQVJkb71bXNpvPjHqY1N5rU/WkJ7RrSYTCGzCaImrqKD
N0DGsULqoq5aHjQUkI8JqETsGLSnSTtZWUV50rx6N/bKKXIRIY8LOP7iZAABJpm/dJWt8rFCwkNl
sxbXCnsh3S51U3lrTbCtiQSTBddH7wyHsXMBn4V2dfrsOVpwfMiqwcce9Xe6Le5rgb9FEzWrcSuO
HOoOlwMlJlOdh3rKQJREhOVXVUkVirgDtd24uR2oLIn9oO9tvd9mHtMye1DdL++DR6DZmMTVOhLj
gj4xXc/dEMb0sPm6aQcuWWpmXj25tQWvvIA+sEHOO1dxtGBOtYckmo0tIPtP5UIrDiL/w0USzAP9
sMDJbaxv1dHY8E2xD5vKSUu0Q64ZA/CaYQa6Vh1h8CZ/qtLPXGoeM3T6RHMHNnZTdGG35PdIjdBN
tOXJnMhESkezCqQthnXbAJlK04lWi6Fmm2mgtCAW4iQqt/ETVVuP2XJvTsq7xU67UpdRBgUC2yDR
StBg24W8ah6wwSAuzT9cWxwMsk19u1isFeThHX8Se0YtqLJB3QPilOHspZ1Zr4w3RDVXChvCMdLu
c4UWp9jsNJ9Wt0vsxhfNW+7aJrognbkiyNkqKQnJTaT8NG2yqWPtM+ubP85CA9i8DNchs5/KWTmQ
yc9kWk5Y6dHj+iy9R9GkF6y36hr8JKS7ggcjZezSAM4TgKOAYW0g8LBR+P7Tu8XMH4q4hhxL2xbD
qfa/1Wln6mPuFkc7p+NCm071OLVu6FI2snGHiUi58kpfqedPsrF8hX6koh8/Zau95hb7eDV0Byun
EiQu+sMMOuepzj7v4tM8mGcj6b/oCgrk3OZ7Cloc32vM6catnFRdPyBqXsdDLFZGA+hbONbJ0qON
VMdtDTrIF8qZnOfDO1zVn3k0f5LSDiMhqnU2drdnvdg13VCuc7u6y9W64Q5OyRyyASPVtEqpMmzh
wSrn2y7UrXDGDzBzTu3yknbuyq7pK8krBtCpVtZWY5MFn1vFpyVRPpXWEGZiOHesT7NhB7kcvqxC
uzdEaa41xd1VDbuezN861Q3tuv+KbCTm0u6P3jIfRjeBGNNBgtupOfQlgwX6s53tUpxtwt3Qe/+p
MBoaY8brYfv1WB2iXCTs+va31eFXxOafEaGL1+TdrBeX+lQrWVPd6oMfvo1TxFvd3KF12QKnHcGp
X7Obhm0eMIoQtx9aWv8xMgCbTQPtajiv2ZQ+29O0mUQftJ6kUHA8VmnUbwgcOi1o5ZVelavMWuY3
b6jU9yxp+y2J+ilLQz9SdRR3jNvZsNwKHed13s/fWsqDRYHOTAGJeO0VeTFKEhsz1VhHGm9lNQtf
Ot0zR2y9KoxuRNE8r82+YcUsNGctvexzHshOsNXXXIIxpDgdV3Mrj7Yxl0G8FEcS0QP42SAtxiDp
MKeYzl5d+p3rRE9RVJ4HdaFdYj5bUXSkZ7jwizzNgW7bvUd5uYEo0K+Hie4lo7rv61pbabzxdZ7S
QVbq8lZCcrsep5BR6V6QsnAjXRvAybtB08My9vYaYGiky2k71/meEYsSKmqC7CUBbFLVE6KxEJjs
bElz8XHvvNlxB8finMVsrqCu3nu3Dmwx7l1repfWwUvgtFLe9iwRe0dxz7rVnJYalehgyGLFs3xu
5hRmhlzHmswAnofmw9J4t5YRC19ST9x607zRKu/BELQ62bkNwdTJp3Ho6FAbp/tubE+0VfvkX4S9
6I5LFJ+rwUk3i17/dDmyFLUud6o3HChBI5HMBlWd15SsP6ceGLIj1UNj1meGw8PsVm9lRqXZlH2A
HAaDEx8sUe/pjt4N0/RHHes9ubCbWfT7ERclBUVfcJvxamntbULx25jp21SZM/gkeo0bd/6shuko
kyF0omriy4oNX+2Aq92mXhOiw+Cw9F+6m91rHDRdTFQaFgO7aMJ67vJ1rEZBNasHWn9fXLN47mKx
cw3x6s0euJcaqDNEjgoiuzjmFJg0ziQyPaRd/TLNiuOnInvD03UYRPrTOcmz1PVmZVX5tss4aprW
vlss9zgZUaBQMk54vNgPign+JkYaqgU3j73j4gvbiRFNA7GliU375hw4NkpyJ9yZOi4ZppHx2TCI
zo7zqDf1t5KaH406HcwOFn5UKRS2lIgmPiBaA6HFlPAtTtrynizLB12Lr42aP+ZRRQVMpYQLbmx/
UKhajc2DN9KlY477rpmBC+0tvNFWFckG2vx+VseXqUbA51SHcikfBTHLWIPrbd1lm6Xrjnbu6fCH
xncz2IZPhMIhWxK+irwI6IdLV57JZNs1hCkqyH3G4rMSTk+DS/ZtogxQyEpdEWL7PbHieC2AZtUO
QYW/yq+1ZMvLjVMSKsKU7NwVSHQkEC2oD0TGUZOTbuyp2JDbELIAuXtVIX7ZRnw3OtODmjvgQPPI
LpAnG76JJ2oJmQiyPA6G1N3h1D2osbuZFuO7V5FrWHgXCmrHJoXWB+tm7SipparzIZSW/Vm2vA9d
kjwijjqWKWZzCgePXmIeTUEChhlfNVIxb+2uz1PH1l4rwKqW7fdxw4w0Pw6FBAQd6tCelWNM+05R
aN9IkM/F4L42U/SQt/Zx8cRWE3owV+plGOizkagZW0dsp7p8lq5+WIS6JejjWntU6JETd+fcwKZI
EGLLiF8C7GKDCqalWDe1du3c5i5qbbmKapoYo7zv/FpvKRFrT4WnvxqSc6sfpn0+DDtlLC5DxCYP
dxtWrglFT8SUbWyTqghVd3whjCq0uulKq8kepmxPHdyLusTbnJdjNfbpNrNqwgBTFvgpiq+iqZ66
CZ1H5TmUeAxJ5DsCh4PaAlx2kn2IOqSxG1lxJ0MNrThFbS5leTQibABWqwR6gw1m0aRYZZMNJ+iJ
dVupMBU01RJS9eh03qk0oANrjU0DHGi0smhFJmpYWfIy9zyApQsdFt2qs5l7kPDM5d2g6iQld6k/
tvmDoVanmP+FmWnrCd46836chd3X1nY5fG+lTpeb2Vnm8twO5bvi1c9I8U5xfRu583yTu+VBjIIC
Q5aeyT1aVqviVHrqleJkFu9RPh7UCoo7b9k9O7nqtfnKuhL2Rbnvp4gmv2aHkmCXz/Dc+k9kZmt1
Ms59Oe/NhvLIwQjKMXkak+ixQWJpqdHOo2aiZadAS5BvFWs4tpZ+dGP73nUpKEwoeHNtrrOy+Zl0
WpktVBcCgTUFsasltoJZMvY5iU+16ooXNlzQYcd2dj/X82tBrSYdn4bjC5WoX8ti6WMi2s40IpVV
uqaS+MAnFtjcE9YyBmoTAQ3pQeNgfEqS6GLbvU8wBHp84qeG8lrZlEvpXpjJOejbmuX6QxGPnoH3
35jfi7a4a4YlTKK490Uy+BmdGRC8T3hEoLovDT+iEpJGnUTftKp9avvpLTLzj6V0zzZOsDgVD0vM
iCdv3E05r2ZZ7sQwXbU4jYiFI8AF+iSh4VKNu3iNtKQHTyh3FF4HtdMzD2voQfRwtClIdGqXDLdX
KVRm9ScLco1Oz7VRVsTYUQzb5s+6F3+bJeWnCkxHV27bXm5qFHHrPC6CNhqebpqlwTAC2x6eDMJw
BafjvPQbxxvWttvkvoICkHNhI6YorCummqR7gOQNHava2N68pm7gpPU5CGF6Jz02X9W4CQnXSp88
4UU76lYf9kNN6UDME20fvd5iIWlDb1ZDYpY3OoNax5XeeVHgYd+qJnYVAs9jK7+iIfQXSXGhYFiw
kOlX2UfTFz5IycaqHyat2OeFdUwH8E3QeE2XLwARa+mU687SnmHWvFXrIISZBg0kyIP+Z1oiLQj8
u1gpNUNtujykGvUaKnxl6t5qKxG96ZtOe8is6bGEtNFBZEaV/2sTAytVm7avjuh/HvR5+IlqHl1L
vCCmuBjFOa68r8j8sNjWR5WvMrHLd6NPjzV3trXYQVkp0H1kwMCmLp24TLMzb3JZvsBCoJN8EdOX
YcEOOxQfw9t1uTauFu4iBFoak6fq9x3w0WT7+Gr9uEsxnsQXKadznic7hVuymsej2kW+C3K5OMVL
OVs7vDFBlnV+pXpXWXi3kxe8kPdw7FnPHARCCjSHJ7Kdoo2bXsjHLv9DM/xpbrW1aKZD7TIhKMgj
k/m8LNMHJBWwaOlL473rEERZXJgRz77bG3d89IdqSXealRyNLLvktxE/QVBv9MxqjFt6PlxmpfPb
mR7CbNio8AqYLFcj89CqkDZSLXCvpHy53eWiifzERB4z6eAW/eJrmX211D5sNOshlWiWFuE8Rhys
qzpr173t7axID6LFeEmSCk1YttULN0FCwnY5j3cpGiFKz388k105G/+oMjmIGHJyWjZLXxCtbhph
x4nLAkabDlePNQDOac3djJTRlSYyOvHJ672WOCZN1sWVQ0H9Skzasw59C8OLmF5hnxjrrVAo+ok5
mZMxuixKdzEApTrHObRS22HfeR4o77yhwrTXtj9dm4TWKD51K93Wwj2Xar2dxXRAh7LxpPdYlBxF
Rb11e6q7ozLUgJqllvm2Vge6MqKlUrnZi2nHSP48Rex9KaJ/IzWx27TV08CulMVIS6AccZd1fq6n
Z353h36gmQ6GbD7oGWIxs9aTrdZCxHfOjBQd4zvxeas5WdjANKjVaYLMlJyeLKIVDcNZ3vldo+7j
CqMoISpAGInFP0urKy7VU2nT0q71+9SxLsSchDQnHA1ITmPutk3rnTDMgqT04h3BF1WE/alVpl3p
yAM33Xbokx8twhGbRJBq5lHL2m2pix35tu9czi/JNL445YzKwkzQxRjDw2J3XzVm8zgm7nLS1mSD
PTBfPiVeea70ul8Tn3AlLtjX+1RdOSVFwEMz7FNbHpy5Yx3T+z98sk+Fyb3UL+0L/457qOy+Kmj3
QC7YbmGTtQmOa5jFc1eLjzRHiJWhEsc20YXmaH9JzdmlDSObvqATVkssRY3mfnlOyboGURvX+AsH
3dvZHqC2a/XvskMhePO8wnmBjufVm+VoWLbQ6cvodVCHa2MnzspjNliB4UCYN9PJtR9dLZlWbjue
GMpIw2vqracsm3KiI16jg2x02tIvO509skYI4fTQ+tN8JVr+UR1gapskT3y7hsQptUM0cl3k2kOT
TAchlq1i0l6QwaJobh4OzfwdJ/CxlkJRXD/vM40ANU/ba0kvKesdVkUz7ftU+bH0+NImyieX9HGS
2amYypfKUJ80pFzoT3eOXQWOhnhHegclH+Z13LsvhpLrfibHjUJdA+9y/JomlQr32mzisj3XFaOd
HJttZcxcJjRDiqz6cPGytc7wViY36j0xSDEokJjHxmuDdbOcs6Ayo/1Aw4Ro82PbQ4PAakM0wbBS
3uCuc8U6Dci5zQ54QtwoWZh3PX9rOZ4HoSBGW7LHqhwfR0S8MR6hmyBgJxMkhDz2r0niXoxW+Zb1
EgemzWhYyDxHplY/12Y2+tgsBnQb1pvX0EOrtut2lGtzQMwbqzuaec8lLv7FKB7nuZzWMo4O6kJH
cDohwWxGSt3zJr+HV4LtHOuRrud0R/PAmaHqp0jMdweSxm6ZSyZRtshOq9rX5pqYwunVMYo3L4bL
6Ktug4/rYWqbn6FQZljuPKxGd96Ost85IvNWSnfDgyOHzz9bLnnvnmcPKsVKUFXgbDsDpp2MAh2u
bUQoFHJ3q0+JDxUmKCOz3lKjZ8WI3LuxmbaDAiJYI1bhElOS+hQvzrrxzO1gpl+0QoDN24iI9egN
uC4B3jbQAZv0tsLVoeGZJaxVbTHbwWX7KGu5tzu7XQ0xv2GMVtindXPHErA1qDEHi1/PjfVc1y0b
F69BAyCoDWNoJSXWgWF+i7pbyVLF6NRuGkvMawNmzqmY3plNu5UddX4/T59Vu+wmL90JmraIBrkD
pD9SorQmumcXIXbtFzZfKfeVUbwAxXxFBnSqWqbbtqKGyzZu+BcniLeFUj0puTw1psKj6DkEByCm
qw2/SRW29TFUXOviKd5+YhZgh3Hvy6ozV86kDDuREmXlZCgieW/1lYIINHRcfOvzDVpBA+fVAip1
AXWMjMjHK/c1wdEiLWFRmpY3Fx0YixepPGp+S/xGsFoDf8vRucv76NnmHDAcuVHn6FIoA1LcAZ5q
Mk1eAsP1KCVQ6YKX+IGqht5lPcaMScN1tqK+A6dDY787Y/KQaz26Sc18kymEZqkyOqZauyG58skb
VMVfvKQM8Jbws7zoMScGSXP691zEp1paAReJhGhV+9UyK2GXZs9UmQflMPPPFguPh7JBnwgzrU6n
0mS6Zcw1L+OC0lrxRHGiWC4/tx4aLhFPF37Ni9XI+xhlvG/kBB5WbeTt8gpPczTG085TCxK6MCCH
WQZVOgx9vtFldGxusyAyqS8hnJ2h9eU6Sq0HdJ3xuqngoCS8a2E8oMvZ151KFIwkCgBgVwMf45XR
2AxMjneX/Fgu2CXVwp4JIi1FmGZI0FU7bJLiJDRn4rSYd/hNMdD0P4rKZAlHeUkYLcBZ1GVjgNhX
tbUrzP7bmIqnUuuPij4Ovqm7n9JWN2y2UNnixqjSwYvcMXlbEvdcMGMNdDhB220pLSTwJ6aQwFq6
OztnyHKSt1Grt0ZUfeR6/c3DiM61r05tUt3XOQxHP3Ojm/m8dgpYAoq+Qdhc755f+6O3p8cosg9Y
ruqVUhAlro6cl/mhauXOM/InOuZRilq9GRSe4uuKYexz0O4AWeRdGRE+pLjLLu3JvU8WbMYECTmQ
vfLQpVEgewOj43BcBojJRLtP6kUnVQptyuDpn2qmB8RNGfyHgCKAFqvKjm0kGcMDOkmkOXG0rgrz
3plYSqI+fikt/QDHvGqaftcn7WsLOAQw9Ohozd5WEQPXNpUQVaEfMtQ6sa48mDI9atL89Ob0lOTj
a1GJU6WwlmY5I6XKe2XEFHEndRX+/3a4f7nIHMcxDPsW80Oo0X/bu1IhG5N8xO4J6vQRv99noxst
c6X4LXj0tx90c4T+h5kyUmiaN2Byn3STM5Ypu3pfQNT+/79G+79mbnpbXLjVWwyfZv+ddja7THfZ
mHckUKTn/ghrZK7Mt37VB9GruMzbUv3lJ/7DI8oPdGwT1xpmh78jrmSUR65VFN1T3FkfZtpux8T4
dqZ0a/fF81DWv9hE//UpuhaHjcPugk/8b0sq6ISCPqd7Khx41HNDaPlvKWT//BHEWZAzccvP/Nup
H4uqLA2Q+aelwxSXr2x315XTLwbgf0SFYPH7j59ys2n+x+OgCS0ayLJpKcDodvOyehSnG/HJbrDT
N87zB/vfQ3w7P1a/hVqZ//AZEhRmOtiPTYP4h78+w56EkjnRNQzdmB6hWe1hTeeVEoxJ8+JZdbuJ
azXUmuI+QSocjqVyD2VyVc2hD5VeEvDp8UwtzUc0NjfhjcUOQmlVctNRtfWw87pCAQ2d91ZevY6m
jTrqJs9rc5aTYv40hgGuowR+cpfliVC5c1m6W5obEBJiJUzK5BpPZKSYhflkK266rhM3QwFvXCus
FhCB8Lu53k0H7ixasLxngVzp0AwKk3QyZb940PV/vFAGUchEBZPRpfLk/ff3tNi1TRWo1/BCjYG8
d17woF+B3tqTuSv39ckLjCsm5a333Fw5YyXWoD8Qub/VVP7LMP6fv4fxV3OaFutGnGlK89Sto9B+
ztZYE5DzN9/uHxhoYuF7+jxumtNH0m7uejdAhsvzo/9iCf/Xc/tfv8df5yUa6DzS0rh9slbuddJX
XYQceuVsso15cd4jnuazu8HgcP29IvFfmSX/8VUYf52gxUIvbmy4zZNmfpXFoRu5wu2POe+CXw7R
f1ik/+tv/MvyW9umZA/hs6YFRwna8y0e2AsAj3F6fjVnVKmb36KzfvuRfx0H0azEVVvzsSotg8rn
ov4W0vN/8uAxFpOuAaxHoYalceX994OMtXUsiCJsntR9tBen0md73N86m+PNb3H6//pjbGrUkaio
JGX9fSd0aLIZJKrmyUYC0EKJ17+cnr/9gNuT8h+H51A6S2pCmj7F81b05abT1V/M5f8yYxs2KmKT
zBpyL/4OyLEGh/o/GdU85wNl3sim8wMRdp/FYfI1n7fsoSFatidrbgx+84L/48+DcucCJwsIZdbf
OSixPUXtpE/VE2MziPm2Yw345RH/OxPuZjPXcRaS/KOS6mn99YirXmrRcY1koNhZG+sA8L6ywvqS
7NtfPkhd/ceEwJ/A0clNw4/8+2nISJeYDKGWT4w/jHFK96cx04//Ie28ltxGmrR9RYiAN6cEaNu3
SLWkE4TMCN57XP3/QBv/io3GEjvfno5iOlmFMlmZr2mCRNimrfUZktU5MSVeEmiqPdE5IbutaXTJ
g2ZOjPaJ+FpoL57Xwa8W3QP//WlohpMkYaNTqSb6cWZR7dTOHzdAVQD4q1AuRhWUZy5m44bXyFaP
rR9tAcA+UQCSAo5B9qCCgjIGg78LzOwQ9dloR0PYb7PULHdUUw4NEiCP4LhUp4SxvEt04KEVy/q5
rXq46kNH2ycQuLkoQt91fYqMT4Ngk5oZOexeYzyoyI9tcknixWScEXpuSbl1/3WQNaR8w/SSdkny
ZviycJRdQXDkvq2RRgryrRIrw86n+HkaEkzMAi7sbYdyD+d99QoP6ocEiswOCyqLSSgUTjUA9NGm
6hXV4tEeYkl71AZJfvQFBagsWdRRhZ5qF6b8owho2LidL9qFHoOiMqU3rwNeGUqUsjUxrO7HEIY5
72geSWVqFai8tp89C2B1Nlo9wDExOqBXcldI/V5p0WuDVPbZ66VPRuZiLwXiTC5F9Dhd/TKUQn9o
mhRlGlEy72sjrskOxxzfNJ4eQ+w+ISeg7uAACc4QNJ+iMactVvyAxgqIEe6pbSWtdahLs9lqgw8A
RY7YfGEkH6QU6JproasnpuNv7v50l7nGr4hee294WOnAadm0E9PXszpzK8fx8CTRLd2MjRVsg0TL
Nmia1XyHRLQDyMMbqNDf+qDjZWg0dG+0XHIgL1Oq12Pv1Lr41xjim5GnTzw1kQ8WvqgjyVqbVY1D
XgJvJm7jB0kQVQfYLAaG6lSJN1MIfHH0wv9/8gJRgKupYnprwHYxE/1NUIKt2Skn0QofWIkdqU4N
gFLaFr9rD4iDRXf9RCEceaNQLndJ03nbVGqFE1VlOtNmXu8TmEQ0zjz1cxcl32RfHqCVjeo+Bcb7
1JTMSyHIjVOaQwTQQfBsjO1Ya6Mcn0aDXp4VDeBYNQHdPcv4oQmjftRLk7bn9ESxMFmmMGZupXJA
uhPyxKbupzpCpD8C6Ir2tw+lhcQb3UhZlkWd5PSDRBapuI4ooo+6Gp6rKg2JgQQH8u7a2beQ0oGM
ERWZx/qkaTz9jqvbQzMMAJL69GLGAmzL2Q6ie9PeBfYIHHmPq8fu35rec9qaHLN0DsRJNk6eJU3e
UGlqJvokFHlrx81jBB4pzV9vT9/CrWFKIu0lSUMOBaGm98NKcf4avSJAYczVnsZC+e0CkVmZu5UY
2iwLHSm7NEnFrQjqfGMUGfiMl9ujWLgtrkehzaZKCENTonKbXYaJggm0Cta4mz6BDXw2A/MbV9rz
7YCLQ8IeXeaaR3xsvhpQ/a2UNmBImWfexUq+Qy/19+0Q8kLmiiX13xizfEWgQTakCYNS99kjTZQT
Jsvbbj9llt7WOIQ7wbYetL26g698qo60NepNv68fusN/kJqZsqwbloiivP7hOSO1eVHIXZRdcMjS
1G/Qq1ZWyFLidB1h/lCJ4Zm0Up9lFwM+DpWe15hrbVKhLAQ8FosjOKXI6Q7lS3gXbwVHOd6e64XH
Lc0FEJm813QqErM0d1LfVDM3zC5xklOyNgGkqk8KUi7l1K32jHEnpsGaEcFCNvUu6PSjrk4UElyo
OlMNrkbaUCgocHFfgZKTZSfXCtiMNKhMmKM2yNitl6u1c3vQy5N+NerZ3ofaCS5WZtS0Ns7p/bAl
NXjU7egUPgE8cIx9+ih9ppOf79fKWksPwquxI0D6fuxDLorgNfyMh6m0o623kW3x+3DJMA6rnH5L
UROKC55Fa0myJPOHZ8JM7wLPTgox1dReLlnKtA53db6JHffZ2lov+g5kVH4xV16FS+fE34VlidPP
ufrGsRKPgVjX0aWj7B6NX8iTVr7iwv33bkCznBzzSEsb8iS7tMrPsj4KmrTNEGy9vVSWg+BAilgr
V6A+2x9xXovWKA/RJY0vRv8DJD24y5UzYC3GbDvonuDTw+YIyPzuAeXWPfTegyh3K0+L/2Hp/R3L
bNX7nZbp2XSY0R2lM2KL9W4HtpknOys+TJx0Y+1pQcj8p3CzuvAXTxqUTY0/RhbYgb9fEH6TyNTO
eKVVuV38zo/eAUHpvfeSkj/smp/x5+JesvVdfOokO/px+ysuSGWitavoxMYkGDHI6RNcrcbQM9Pc
LFWeiL7XO2VvXoYiBbsGfJgGEDyefPjulZi+w2H2VN6QnaC95Vlxzs0a/Zde3/s9KIMym9Bpdbvt
AhnpJSm8w613ElG7yxpksIZSg4UrPIM4f9MFKMHhmK84CS1tK8QFNfxEZXwY5vU1Qw0T0Io8h3jJ
HNUm3pqCvCKst7hOVF7SvHY1Rftg/sv1O6j5oCTUWnvHCbJtclLe6h/GllzcUbYwmiyeWf/eTXFK
+6iATIJuaMRTPXz/kehTpU0zuvFFfsmPPgZn0eUnJKJzvV8vji1eAZhaWJTiYe+Kc526XGq8vtLZ
dPqDyF6oNsi/hY5g/xxt7aQ81FsF11v/xbXHf2t78meYV5GnT3y1FlH1yAIc3YgMDFKUvinVRKmk
mSWOcPf8lQNsadtdj3M2qUMcwTTy4+ziCdkxFJpN7muM6ScSB/sK6mKkrWQUSzKRKCVr+EAgufrR
XsNrazCdsRhd+h2YtY1S7ctPrhPh/ZmCPt8U3e4QOGuyg0v1undRZ/cND1iv1bUBTryNOeZj81Af
gK45w3325K80VVZHOLt54lRtkjYjfZiMOAfOkyN9D/+JqhDWm9hukrdxv76suXKvxp2tnKSNDTeu
iet+Q8z3F2JGqNoHu+BSOCB6zsMnhKgycbP6AlzKx6+/6GwNmXFtlkbIF42PgGbBiNMctUH5gPh5
GrfqgRaEY5y9T/6/f+G++6azdwAIrrhIoL1esrA+eIl4rF0J/NraHb+YGmk8pE30BgDem7Pvqfta
0HlUH7D6HTgLFKew/V16N2CKBQh7bX8sHeGaYqmYYFDe+2DD1Zi+noeNll2Cz7Qm7Go/vWcKR3iZ
zpzJgEt+vX37LX4+yrIiaT4aJOaHHEZrtFwxAISr46kz631RaK91oLwFfnC+HWpxbFehZqkM3F+h
SEuyWy8K4DhCkwI1eTvE2mhmWYyRemh1eT7srR4MXW99yhTzhdLVUzqaX2+HWl4Yf4djzZL1WNGQ
3+m99NKgFAEm8pjuvC2CnO52cDQKH6tJ0sr8zR0RhLjAcXpaiQOnGK3A7/muP/zs7Qj/Uqe0heP/
OeLs3CzieISKwRC1T76Me2qzn4QNNgVi0foOGY/Nunbr8rRiIU65VDUkXp3vb0C5M2A7el50UZ5E
G3PoffIg2FBlbf8u2a21Apd6/CZJzP+PNv+IjRYNRlQhk17vkIaUN9rBfZ4OahiIaLhhK796Xk6/
f/7U0gzOEgW4vaRbs/FlZlPqUWHBwkroKVp9zVz6ircZxipnVxQXqRjOUh6Ym6gH6weIWKQMPSlF
RuohBQB1pLDNyVBrTz6cFGCRyrks/XvoFOpmZYlPaff//Fuxz3v/LcpmtEL03dKLf8yPkPNO7qE4
hjxC1+dlcXGTEPwRx5YscTYtYtwbpdAKyUWFn6/pZ+CUK4NZnPi/EaTZYFIxZFIFmTfGKT4+qHTu
um/RCyC9o/VN21umja7kgfeG/QJxcyX29LfnE4kwOULFeCya+lwo2gQVKClhEV7czHrBE2BiLit2
a9GHkY0QsbBRLOillPeCgnYJ5KmVRG9pdknajUlPH/OP+exaODc0qczsGkq5Na16U2pfbw9xaXZ1
9qypGDIvg3lLFOWYEg1QyODeeFBgzhj5MfcxtaXV0MpvAUw8NV15s06ZxcdJ/Rtydp9Injm2ml+m
gIfJGZVPAcyFWFtzml2cOomem6Ybuoxryvs9kDVQvwUpyC6hZqFscFTltYr2YuqmX4WYfsJV0p+O
TaYLBl8nvdfoVqk2UsFb16k3KtcKosuPyXPytdyvOX0tzt9V2FnmhmZY6UP5Ti4FOlkbq4jtEZoz
AqcrKcbaDM4yNVrlRdE3vGnwL+s2wBuVTaqsWSov3fzXczjLYzQVTiyqyOklU2J6TlhE24befGc/
/KpUf3Bur3ZpcUyGTsNXphsL8Of9J0NA33DzjEZsu1N21m64uM/FP6YDxHDLzQjf7Ye6MovLq4S3
r4Sblw4ubVYj6Y0Y0Tc9DnnEiHZ7LCDn2ebRO+Z3hTPaUzaKi8day3lxnFdB5ffj9IxO8IW2DS41
TME+otdmrI1r+hMftjEilSZdetyw5z1t3wPibPkJ4zrlNNCLffBPiTruBhrMVjyg9nX70y2t+ukE
1IC/yJzIs/2c6KHiZYGaXOjvbBSalIiNIBjmbm6HWZo4gzIJN5k1GbPPvpYFUjqCiZZcOAwD5DA7
P/1PBjKtBdmanKP/VGquTg0PDYkWkHRyGdLmNY7yvVyNz51lriz1hYFYCvZbMgkLr/Z5EynzxBig
MNwaNZX2Td8j+reaZ6zFmK0yNTVdZovdBCwBdQF6znb3EP0jfDY/dY7wO3OiT3248oEW1sG7cc3W
QWMgFgqjIbhoqGcH0j3MJQH69O1VsBZkGvjVN9K9vEG5nFUg9Z+U9hfIbegjt0MsHHz4iWDozePN
BMo5G0eVlHVAJz6+FLpox9LPVpMOffg7dtfW21KubBGCWQP4RPI6DfZqMLELgbxGgZGv1G2rxxSr
13rjnUGWkBEKjvR8e2CL8eit4UiNWSly37MtNIJn1jnMkwv4gSn9DHfuL9rm/Yt2Qiz3ku7XKsFL
Xwu3IbaSybZC3+X9AFPk97WK1X7RdSi2ubAr3H5bldm/z1ssSyJNor4oKh8OvFQePAWtJWSX4AFG
soph84+sko+3p29pT8EcmHDLAJg/WHrkBmYSShYlF1Pzn9UxPVt+93I7xNKVZE3wYQbCR/rgfJb3
hiIJ0QgLmh4sLUla2BBoN8m+cKAnkFJs8t62ws1akW1pzU8HOOVgYFDY6rz/UGOXNFKhpKzEKLqL
k/IfxMUvTdwg5dwFa8n74kRauiIZElaE4nxVlEMoGVGXRRdq0CSAPEWN1PnXE0mHVaHgLCsSN/u8
cq+GJWouqj7d7dH3/CxRZAKV+ip8l/b91r9Tf2BMtZKwf1zsU0jq6exo+aO1G3a1Q0uthDlUfwvK
96H5YkWfbw9rOQRbV506yPjIvf9MXmK4Vtn03iXMvkZBvdGCh/LfH3/TMP7GmJbK9aFEdjJqOVzG
MYTQLULi6ZwGGhkKpSsf6eOiIxJW2iqeatbH0lzUxEhLIdt1UWQSLT0IfkABegis4qCzQra3p+7j
onsfbPa2Kes4EhpVpUPq9j+bPPwGDGANN7/4ea4GNDvuMKgJ6iQ2oouPHpOpNLiQxdvKzVdOiemn
vs/vGAp+P4BXpwfo/IIqRjfJYFiEF3mww8qFbNUBEFQN6yQP6Z5/8zdAae3b8zf99ltBp/m9Wha9
hPuzWskExcAz37WH4Agcab9WP1pcE1djm63wPhXcBs2L8IKjw6c+1e5bIGabsNKdSVz39pAWl8RV
rNlKV6PsTyYWXlRj2OMItCmwargdYnFFXIWYvWqiCF4CriPRRZWGu7QMntm+b9CH/rW934T/55hD
aMikXzkLgyZoXXqBT4mPKldYv7U1zPryrLdrzXNp6ftcR5pvI9NKo3ZaBrDwt9J98pjvsLK2sy/u
EaznPWYpP6sf4uvtWVxaewaIYzDboOIoq79fe0YFJ63IQmZxHxwQEzlM2HCUyFZasdMszZf4dZjZ
ekDosFb8tuLOQOgBA1+m0N1oVW0rNJcTPHZuj2rhyTt9tb/Dmn21XHS7AfDiNJcS7hg79GodAL0/
IDraLsrItnhYw6UsrcfrkLPPN4ySP4pSHF3KHHy48QoSY9tE3crBvnRAXUeZnYPJOILcFMfoAn96
I8oPeTigwfLqV9E2Q3fdL7YrM/mxGvhuJuewLm8w4yip2WZyImAbEKFLOyjKXR7IZxn3PF6vOyHs
P6sieiOtL5//g/BT0RuA41SOnCc0I+orftYo4R84vnenHCYPcyQkDmsFpqXdByZUUbgtdRE44fuN
IGaZ7LmeGV7a4iGLkFgAR1x/y4GVrIxIXtgKOGtCxTAhtCnzK4aapOmD9gkv0qfBnhoxvuM9QAff
TgDUta7I0qIkUZPwcGR3a/rsWaLy2uoq1xTOEUAMW1OrL22aHSBermGYlg58pGBEkcojBLo5/G7A
Ah3xxii8mHCSm69CK64c94tb2jLBiuD7Sg4/T9DqrMvVUuN4jO/dfbKl9xDa8jl+m9otwO32JTbn
a/i6xUVxFXN2bCGPhCOU0rD6qi8N/HREaD9pZYo/UrnSil/8UFeRZgdWJgVVJ1cUzEqUK7Ths+r2
Gwl1hJXFN33v+Tk8gW64zHD9FeePEUse/KaxqO23O9zCeKUWvOg2GKpSverDtbNjcanz5lItpDFk
KpDv9xTCs3hbeiz1Hp1YHsU4JJV29aXfyvcTAWntBP6DvPowOou+twbxhOr3bBJH1UMtTlWZRG5Q
RPqdGq9lfOSQBH2cGJYPxqW6Nw/jPzmG8FwFmo3UjpZzjh5uz/Pi17z6IbO7IPSbUM+o3lFK8bE0
eMsEjNiGleldXJxXQWazi5ZNO9I/IccXjGMkdo+jqCLmowVvfY+r4u0RLWYn1t9oc5dSBIRUIcSk
i7kdtqm8UXbR1t8h6x3+QL6Gw0s4FtAR99VKyWghc5BEEL2czTpX5rySHMdBMSoZcc3KdYSUEnYw
iTCiS94iXqJra+OczvnZGiIelQK6byLgsdmstqqQmgqqfZf8Z/1lWrT9wf+hf1Uda28esqdVEMXC
HrmON+/0+WGj1KbM+DyqyLvitdkXtvx1eBqszbRHgnElgVggturIOoAhBNg0Udzmm8QVxLhCdPHS
dv1JlPvnWrXuar+TnaqlgCkrIHjNAEXMDHGuoh6+qk3+VI+YrLQgHQca67KBIDyy/65cUDQJ27sB
wNK2Eyw0ZLNhF3sMpZ7cYm4vwYVNJYkylFwDzj5iV7MbWoXelKkmX8bs9aNUADZp0R0q9ZWEf2ml
E8eQoIiIFvz22QrA0IoVIEXRJf+CsvV3Olyb4CWxhc8TPKlzUEJ9QPtg7aZewBLwXf6GnVMsmrYZ
BLUJp7IKknj6xscebftfWOoaLOvh3+OaiQeAVIWPTkl2XpJPUinJvdIMLo375gq/+mSFMbz4ua7+
/uwMRCSWR63XcgYWL7mXYTeIV6fy/faaWMoK3o3iw8dyGyO1uKGr36Pj29Ul/xHYOvW89A8GCQmt
lWHJCwnxdcQ//371Wo9GoXaLIeBp8WX8Ut/nO//JuHj/yLotgKjpnO6+OWOCuk33w35S/jveHvEC
p2T6bkAPJBloxgdapadi0uvjcHcZURRRFXzuEXAR8LkK7RqN81xWQdMpSE+hrP7YJoj1yBU6x1gr
fBEj4SKaI/qR085VWx0ULDrCG9FsTlGKSUDmI6ySZmglxmGPrYsn4OdZonhXytzcnhSsTOZC1shY
JjAztUSkVmdbWrNSqJONxpp374Pk1dfWjvO1ANO/X30sSq8RSo2kpTq6k6UrHQqML29/kD8voA83
xtUgpo1wFQN+KZZ6Y84HyVvsGY0e8aWk/1k0wpnXyz5o6OgqPtTT1BNCR1GqY2YhmYVqjaeEnwdO
sU3XNocxEe71DGGZKvceg1GyB7l6LZAIxsTpZ6LQAIR0iNtH0z4LpSTs9NLdI/hx6ELKvH6ouCvn
oLw4dxNZYOp1Ssb87TDKIVq97kA7dSJ4JHbqBCfzGcgkcE1coxxeushxaU62NwAhKUgN2dY/RX6o
QKZE9lpyt5DtcCJbiAPRiJDhsb+f5arEt80qtOASV9YAizJ56sUAea8CS4+6d25/08U7gAQSaXEd
3PgHTl0YK31YW13AYQx5FEOLSwJF327tfovn4h0eXqWOD8wGZ9f97dBLs455iaqqU6/0A6iSC9Cq
1IhxBqlyHOrimFLtvh1i8QiTyG6m2w0+yFzphNqIVQUpozM+4c9xj8/9qUKAYE+CvB127j0mpEf1
Hr3QbpO0u+A/gMOCVL+KP9uVml7j3BUWwrnBsVNQ72BPwdxdqwEtZXLA8gD/o+UCy2B2NXSN1SSC
K/ig/4et/t04aHfZHmfprX9whYnsad+e1sUvB7seISbeqBAy36/QYshrxQRNfWkDJwp/iHm5ctIs
tLCYt6sIs+doht8MTF1eb5M2QXsMHRNDiF94azqI/oHyx+MMrbp6Lex0U88PuOuws62XJDLmEDkD
84/jzj1Zd9XFevO25Zv2iDaGjTb7C8a5E3Z6jaM5/eVbkWc5hIvzM5Y5TXQJJpO8Jpzs+pTHngtj
8IRtpAor6cS0JG7Fmy2Z1u1Etex4twkwF0f08NQ6ftTSzxLneDrEGzn9WhRrGfnSyXY1vcaUcFzd
H703WC5YBe4P/AE2lSQirze64OGz50rtVtKHxRllFQGRQKuNWtf7YNHYRxiuueFFzJWvSUG+oAcv
qoAfB/5YyBSvVmIXF89VQPl9wCHyrcqVKGyMntM6vQNo9Wv+KfwC4N8ZQYobJwwrh2N4cu212vZi
Sk1P+b8HO0sv8qA1QCGTUlfbcSdvo61U2cpra1co5XC2ZW//wQFwFW52rJWyWjWVxQNFcPFXiSCD
5qVzO8Ta55ufMZjdVWDTo0sjJPVdIrmfVSkyt6FbkFz74SMmx/32dsjFY+1qVLNDR4kqF00S8vhR
UX8nHs7V6tD8e345Ea6CTOO+2gOa1iYhUtEhbDDILsEv3yvWTrGF0te7ELOzBDfEqhsm6JYSUYzC
NOM4Pir43R3xcdivPa4WD5Kr8cwOElHCviVIODIblkCA2mntAtrh2E5+VWJxdIP+EMQrJcSVnTav
JHghvP+o4WGS4s9BTrrp5GOKSFKRYvD0Av3z/7Yw/hCZrr6Z3HNs9AK59dDIp75wD66sr5zHy5kK
b1MZ8j8k3Hk1RkL4oxozxjS8mC/JawrWQNiGb/4OvcGD8G20R/IxJC8dHPOOq7CrP2/gD/fB3/Dz
KRW9pgOW0oWXYmvSHzPuMLd7ws4Z42Dy86N1onnlCM64giZaXD1XYWeHtNqoYiIEQkBTTttVe9RT
djq1oLVUc/HiuQozO5pzS89dbaDlYVlpeLAKc1vgBrMT0b0cYut8+xiZTqZbUzk7i8dmQPGor0Mw
ryTN+THqpE0mvNwOskCGZNOZIF8gnyO2Mxd1APscG0EtcL29pPfCU3uvONqPybN629rGHlnL+nM1
0ctotORrD8EFDBjBIQZTWNeAEMwLVE0eBNgmhR7F9Uk6SgcWM/V2VNjI5oHy6OH2YBcP5qtw079f
7b8e4XtTQZP+Imb+S1MhqENz5HaIPwt8/tXQDkN0EU0qAEyzryY22N+1ZGHcoOYJXx3Yj92uOcan
NXDCgs4dQpwTah3YBX3o+U73XF8d5YZ3z8TVncwfvQ0oOqj9Kvc2RhS2tifRtPOHft9+J1/YUsNf
e2Mu7vepBKcjDgNWev7INGnAmH7JcGNY3cIbdhQgczqyzr1ihxPFZufeRfi1HobDWv1v6Wteh55d
T0nqFt0IW+YieQ3GXI9BskK4Xh3c7E7CR9PyRqwvMZkvsw2PiS8WjYKdhf7s1vWBovEaCzYUBWGX
dOqXRsIRw8WOWY70U5BqhV34pnjIxnDEjlLYeW2x8mJbSG7gGdESZZ1NMMDZgi6UaIyNhmehK3sn
FGctyKhFf2fF+JjFayfFdLjNVva7YNN5dbV7hlwpi9Kdgn2b4IAY+vxjHnvqd9r3chV6s1hPuPq6
5izHF0Elognlg4d5oWA3pR8TtCMhLlrhXGITM9zfC8dVNvFStZItpVoWJE10R2fD9JQ6RJ2bG4xF
LeZU8xRcLfJNVz8gb4yJ5YPqftWaNSjx4mIGfks7HfEbikfvJxcWSukKdSmcMdhTNzhrfhb68Lhy
Ni0FgXeqQu3nif+B+E6PI41cD0L4VDCP8RmGgdf8Y71OorfFUYrwtlgFcy5uIiQfTHPS0cPycnY1
h2KvFqKI9AQM261voyl2KOyWvMB1pEcVErF8oDlQvWnO7dEuno9w/2h8qPrUu5l9SANTbOBbeX7B
yG+wo8/WQd6rJ3U7HmrcYjblNn5E0kHYqE+IZB/l+/pird44SwkDIk1Ta5X61AfoQu+3hZUnE30a
t/Nc2CgpIlrya1Hru9ujXXy5XUeaHwWo9KL1WEDDmdj+XWOctEJ8Eijghp11UvHYqRC9NtMw2gqY
/U42oo91Vq4cSEsr7PpXzOa8SCtlFCawTVtK95ku/TCr5Hx7pIsZ7nWM2fOqiOqhbSWo8FOVqtuP
Z/T4qr10Vg7qd2yFnAo+dR/Y1bOMyCwu7umqxOzCsStd/4LZZoWagbX2pKejtZpjmdUxzbAgwZsV
l7vSWitiLUeDNT71LmSgKe+PhiROG1+FjoQkGs3bqlFPQlN+ApN7drENyttsJZde/IZoRk/YFNxf
5piAJuWqFy0oIVMknHjGNW7G8lqdIC9QgFFYnXOCYneIAdBBdU7vocPJ7EgcAWy1dP6LarAm6Lq4
YrguTEMVJyHnebyw841OHoeJgGK+xPfR9+izG23+cF49W7CFS/yYWZvgnPyq7Ulx6z/JVCYgJM1x
GsnS/AsqWp8YapbCAGz1TYr0MFj2/e1dMW2s2eU8ycf+d4jZywS7pLrpkPO8+Po/hqfhOPYUFGsr
ceE0o48gYQLE7Stb8yq4YSVRraLFeVEyRC7GX5ki70bx24Cp8e3RLDzMObfhCXNoThy82ZLPpIh2
uxdDF67VT0qcYGqsbpGvxYitaO7CFmBRDs9iJerCRgPMpkrm1C4Hujrb1qY0yEXn6/ElKxV8a9s3
ow1e8S/eAWoK+W7qSka1tC5pS6KcPjUmeQTN8ssm8Iw+kVgX7jf8IEX5hNBrjaDjFoXzx3JbVztD
w5lqg6gtti3Gb3KeveesXpQLn5UM0qLBwE1lfoC84Wmqm1k/4Rt23gHNS+mAWzHynnRjD81DdIid
SaKs28lPnrvBv8SOsBW65NGdK9nYLqxTVxcnBloiND4kekD+zR5R2YCjhImp4EXck3fTTVIORw2x
7H/cZwGtNGGPIWm4FX5Zv5q3daG2hb2EUsYEodR5mn6Qq3LdsfG1HlCU3/VOgWJpgHpqui5sv5hQ
kxex4JBP/oDPk+UiTsOgDy4UEl6lIsf+atA+ye2Ahals/tY89adhDk+GXvkY1XXUK93krgiV37c3
28J5T2/878+Ylsd1Xp9p+aC3Cb0tDXGX5HcYrSQFS5CDdxFmG0sXMeZNXJLb0umxnvws49G8CU7t
jykLo9Xr/S+gbWujmr0OxSws2ywgZtziOd18GwvVvj1vS8vk+vE1W6So/Xu51PEeUnF22Re8jWyv
6r+j5/R/DDT7QNRNzDDscwJZnSN1SHUkWKatVQ6XijHv3nezr4SObjqkeM6fO7u8z4/Y+VCOKd/w
Z7WbX/Iq+vtPtXN2Zb2LN/tCWFPWeLhN87ePkca3q4f2MCErOwRPVsHKSznHu2izs1ZI8iGMYkYX
fMay8lDtEeVQN+lm3JrIQqzd+GuTOQf/YcqMbzbqrGew9F/iY3lUDrQep8OrxySWAa5WYqbldmM6
5+8sr9GTSMWRmE2WnoPvyWtyCneSgZJov81FKvarERfOL01C6Iu3uK5/5FrLGd7nUA8jar3hWXHG
A8rVLBaPHArVtv3t3bYEGpmekdQoYV2DxJvlBGZX532ZwBaosbjYCF+8x/4e3seh3scPuTPuAu6q
fBedJActZGHb7CrHffKeER83uDtPwovsRDsx2dz+WQvyguAdFI0KGDxdDaHY96enPsT+aJRuwOXZ
UBVpHkXbP2tP3mt97NlBiNZu698/MaKz+5N5j833dhLr/Tkcg6e1iuDCOUtWpoFcp3phfDQu8DjF
rRafkHP6sww2wec/tFoHE/HOQ0423qIj+7L2XT6mapSeVCT7gFfBA5u/sgcBknUietbZk62foeYe
xQY6gFKfpCr/lUrlXTSu5WkLXX2eQqSFQJaRtLTmZeMEFa2hF1yDzTVsjWRXf8JYmt3cOemrR2fj
zt9664TlaYG932AG1QT0AmUNcbsPGii9jM5KO+rGWY5UsGJDEm1aXNYQ+74rFGyXxEp+NHIxt03B
67BRLF7LpDZW7tKPl877HzE7NBEYtJCbMZBcG74F7be2d3eikGxvL+qF4htRJvoD0AyIXPNqVOSx
uEwRuwEsVF703yygPaYEW2svfMs3X+Ot/GMqvt0OugDTex90NrS+V3HDyCXjXNP2Dm1yBSc6AOzc
ap/0ffy1+GcSivKf6tPUwxpPWEwi1/KmbMOXNcmW6S748KXZ07wVp2fwPP0svUQuXW8wzkH5yxJ+
dt5JKr6OsrLJldH2Us1OqPiujH66XW/FnPKZqyxsbCutGAemvKdMJrK0fkJpc0AYBi/CIzWb7bjv
dsXzCJ6qhoul2N2xfLCOWH6hHLP2Yl5cZbyT4TtMBOz5g1U3o8CTFX5MrQQeUEb/JaqCfYuzgHN7
2ItbWb6KNHu3Gq7SYUXUGef4HjsLhV08oUJ1J3ioHONUvkqRo/8v7uflL/x3gLPcrcmCAcu01jjn
46dyDJ3KeMPHfVOpnm1K6bEwZDwRVrrNa5M6+8K4ojemVzHUssx2ngC1fcBcOW4PK1P658j9sJQw
aNMpJ6OxNmcoelmOlUNXWucyb7yd7HWh42GD/LnB0tmu4jx/SDHm2IeZOh5dFZeHuFDrE4bwrt0H
LvrbeUXzJmpHpxPxq8wyo9uCR37V1QpEKGQCBM0yW3WFh9qrVKduktguofHbMqZ+zqD3EkaPOXyS
wDsonXGMO8vJvOFnPfg/Mis4GYN5jHRqkHEV6zi7ZvjSy7vW1xzXA5KcyM9eZALPFY+6Ud3jetLh
qq6I58YSXEeptKNajvdqmJ6CqK6p4HbPBcPb4AWSbzUlRpMgqeRN3Q2tg9r4RtCT9kH22rfGdYPH
USrH/dj62QvCjwrarzQZsIkXXPgtWHgIXCeZZTleZh6tOPvViKG+kUez2lYxjpXK5MQbCBtafJ7j
jv5BNqyjZPj7wLSeRsmlDGhI5oRGejCVBAt5fCd6xDIrXQTgKfWJXcbKz6iLf3ipuauw42LLv1qR
dhnC8c2L05On1gd1LJ3WwJpWMe+avvsuxcNzrVk/KzXdli5aVX7dbQwhPdX4vZZDsrNS6w7s3pMq
xDsgy7tYVo56UexxfHoOSr+8A9Ze7nqpp86Wa+EuMbL+vldL5JYV/DHFVkNsV5aSx0ppBkwouwbx
97jEuF6Ig6MaRPqzWebKs96bI96FWvfmWyZmGwoe6Xd6Iuw0vTwLfRbYWRN+xab90vulfxDGMLSr
ROmwgl/D9SzuJo2ClyhZYPHnWFusil0v73PrHCWswTTF72RooGOIY7d2MX3sCHExGdRpKERJ+gc1
qDCrYrlSQutcuHq9VxpjdCw3eSiyathUIl3VMeU968ZG8Wh5kwBb5e3LpIAjFsXd13jsVBtQV38n
ucV+NLCtNAMaLZo+tlsY2F/EvqtXbpOlyaGcBINMUcjQ51ouUhcBCQ4G82wa0TkIUwxqZPe7W2Rr
HMPFQAYKRRq5AuDb2asqaEfMIoLEPId6vNEb145qbJDXXlMrUeagkqQU6qAfK4bTtVT/9F9F49/L
tbsmz/yxZmBM1iOmqiPjN5l/vb+DzSxRIimzjHPU90fFLe+8MF4rfn8sthlMFik6cmaoc8xjDEKO
Vfl0C4xy+orFKfssf/Dyrt5Ugfr59lWwNG/XsWaFg7xXcesIiJV17hdpqB/lUHjrxOF4O8zCS/79
mKbc5ip3aavGFAVcnc85lqr0ve/jynfcqj1pmLviBvCCEtMeo90OBRnRGTVjpWOxOE4cwKamDLD7
ebk4jgLNbYOGdKX+f5xd2W7kNpT9IgHal1dJpVq827LdzovQdndL1L5vXz+HHUxSRXGKk0YeEsBA
bpEiL+9y7jnGURqigyYtmGG0g+vr5H46mu7qFN7hsOXarJnBqFciKtLLF4kKWvexOylfcqEIoiKB
IRbf6gxIM7MZ0Yk9Q9BIRpZjpf5cah9LWglMcUqt+Hb/Lspi0upSmopWz2lUArVE54ZAqQncpH9F
vrWDR/XR//bVoPdM2ZX9zC+gqS04PbzAF/gF6l+RRG76w0NudBVeJyRzpXxbxsaut4fDNCLa7svl
ZrINQQbF3VzE9qi86wDOsC4LgyZLkfQlDgsYH8FUsYN9F3pZ0IAU4Ef4lmijkIo8bxrQVFjJrHSC
lXX4dEnybEG60EswuVM77ccfnE3jX1v0t5xdwdpWGg19Zisss1tdnTCSZAYLDmYM/bPrlnhOEtOE
yIrQzodwLuPyE+jtmWlpm6EyTMdSW+/TvhG8uLwjAQFG5J/0EdtQkVXJaNY5gvfQgipyluCB7e9J
otxF6XNpv11fDs93mNCDQQELDyUezMuNQ7cr0RYJH8lGoOfkUBFUoD4A/crrZri7dmaG/v3s+yhV
XxqyBjNTE/u6/Twmf/KwIMg2UR9D82pDQquvTQtWN1iAaFfj6fVwH3X97KqJ5EK1W9C64hxtHfPw
aFuBTM3GRMzlciC2lxICgrBQWezbyDBem2w8OEr2DCjE7vrOcRCKeCzPbDFHG2GMnOTJYoXy07Cb
WpfSvKR+4TWg4T46nvyQHSMXVBCJm7yKcKWcz3Zhm3nZdKWZG1LKVmiW0jPobt4btRUcdk6pGOvT
ZNCC/a7esZGsvei2JBs9ru6s/VXb037qINWoNw4AFM8E4uZQGkYLqoemOIrIuh1OtrLPGlNwQjmF
PN1EuQfSa6hmou12+UlrSZGkRINf1KAQn0JTLxru5BgcAOni6/37YAmOEOfiwR4abdBaRbLKEito
apcNhZEiaEC9duxfSqdDNpILVkW9EZMLQ+INnMUoHRvOBvJkdMmsKXCG8IuIxzt0L6XmuSsrNwUZ
hpTo+7r8LKvX60eWt5WoU+NuUDbFTcJg5PJqNU5shIuZQ+VYsxQ3s3PiWXVymmrLTw3jqbCFVTuO
2zRknCNFB3EtmA6ZLziUSS9VEzHCoUV5chc/z/puRkK4o40czEV/05YHo7pffIrAFpWMRMaZWxpD
vD4B5bkROuanCaBckxA3BdFiZcZu8icZAS0Bw/FAUlre8GR0nQ2ZR70wwlZaXCf5KCLML6ei+fnf
dS7m9NDU7/crhEIK21NR5tKOJ4nuKErLxM0UEMJ57ehBcZGW9ke3d2UQfb9VqotXA9R0yW5W9+sr
NDH860eKgyu2kMwB5IknF20GNmzpStNOrTzSQ1K+4Oyp3pCPEKZ8mdcdxo+PqXqU1+UYy6DQvG6Z
4+rRcQHBn22CBnITXA9kdGQkLHoILhzXaUuvXrDcGGlvPcaKwBjnFCGjp98U6RF8Av372TM513nR
FX2th9Nc+1b2ISmGB+JEt49RMfuvDDyAlqDBD9ZviB0BeslqEfQxGvBqSdD47u6U4TGxRBM07NZR
Axp2jsItoXXA8iKoBYEqmYoGfwyaRC9GHcx1bAiZ6ppfEfU/JkF/G0MnBueDwh6ZrVvs1kb53AZb
p54ftX46dGYTqGYvGHJmfdvfZiwwamHaFt+IcTJzIdtTN5oJmODtG9WQ90UOUrIoJ3u1Tr15zgh0
hGtRm419h39btYBQwXYCeMRW5OM6X4o5wuLyTMvcTpU/OmJ9u37Q2QfpbxsY8AN0X8ZZZwJb0lW1
lpUJAYLS7FGnA3zQqfP3rDZFPDTsKf9tCU+eCj1pfCgWR1WNtpNYXZm8QgHyOOhjuVs17bjG8SF2
qsciIiJWpk2MwVpkwk9JX6d2SCondF7aI4jP7jrImmdeu7jLbf1XtFt//Pe9xIHHCMRv38FCqUZo
Bcgr5FNegYv/6onzS3ZQTVRbYOKvG+IdR3QoDKQ+KNxssEvOKlWkU1fAPBoIe+SDK9mfVo2Gr/k9
UvRgsBSBQd5JBIsEnCHa3ug+Mucff3BIm89SmHbajTXPt8UqIj3lHUQasGAeB9VNwD4vnaCZtnGq
rIsUNuWPpNWPQwR+ilIkVcK1YoJ5TIN/glgXsxCjr1HdUkC5kEffp87w4vFbrIrCL+7Bw5ZoaEuC
HQZP9uVaprY1QA6KCZ95XFJ3na3PSc5qr1Wn02AsEKYGKZ9ZzYHekZ9F7vxMo+oe13DXtJ0oq+R5
4/OfwtyBbF7zuuqm+FUp1WNlvOjFcIoNzJ5/XT+S/DVTujDFAqxvw8AHsARcCcSnAWyJD9HszUeC
/h2dlED7cMowEyOC8HGXBkVoEzGCDAQj4/vVEpQYcTRJYYleQ0ZOygj+ieZ27Kfd9bVxDCGmRdQO
ngc0h1nSbicmetIPshTKc7ZrISWqF707ZBjYakR5Ed8U0kt60bAoxh03+aIlTY2bvY6orneJJntR
nIJm2FbCcZhHQeTBuQ5Y2T/mWDKhGQMMiuFgC+1cvcn11usHyNJW/f76Bm6yWXjiCztMvc3o7Twd
DdhZH/T9tItlz6pc5XbaV3vlvnyz7uSgBr3JD6UBVYYoSN8MY7DW1cvr2OVZOVdLFgM7DzWJ2DUi
zA6fMJOxJ0eK3JnAT2K7seF1D8WDaMSX46svls74goQsU1fo8GvEcY6rNXhWpnur9qL1mI9aHtRV
cBFFn5S58IVRZqW0YKu1BEQ9IC+PwIQM/T7/+iflmAHFNhI9HBHwH7OveZ2Xk6pmAF6N0QkHx227
HLdcUEsUGWHWMrft0M+lI4UWsCfNfKgyAGP179dXsunG43hgKcjKLRv1sA2BTTq2/VQC2Pjbc1Wj
r+pu5DveuNMD4zTdWm/lk3wTd951s5ybDqsOKgEUQbWhR48JcNBahpdIa4wD2qsHKNl7FvBcy/N1
QxsQ4N/r+8cSS80KgtuxB52DBIhJtNdBd5gE8qO2p9Nkji+UpKJX+Tx7ZK0xVz2JnFjqYzjLqYaC
zDy+OlYKGSPzFlDL1B3a7i0h5F7um2Co5sarG0UEr6CnYvMLNKSN9PXFQ8S8C7Fhx2Oc4yXqp30y
vM6QmL6+o9xjScV1DYygIkOkfz/L14a5T9KsscBLY3Qo3Du7VTlos6gvx/9uZ2boCToz0ye5YVS9
DjOn5dQe6YC3dkfbE5QBVsRKw3OSqNfjOuP9NsGzxfipikjDGmtwknMgOS7S/QT1k3iXPEie8dfs
QSbga8AoIm2GiLXEqAfefDKkOUBYoW+7SbcLCdIOmHxEfHks7jV/Pqx7Y09h95mP8S3BzeOFKg6S
NOjwQXMIK2UOiBrbg2xOlRTOREI9I6rvZ1Uj7jD1O3RJTulsnLpmCuG4d0OldG6tVM+QDExdPRbN
snK9wNlPoa/HxTcmjoqCghUu2XvfnAzI4hrNvaqJjiz3TsBNA9iEieWN1HCSYTAps3uEMEO+uKsl
Ke4g/VdZnd9XH4UpB9S+GHNiC0ctkQytyglYhAlahQ9Ekv7k4mH428RUJeUaYz4c6FyVbBixClV6
XJRvhvGtKEXlC95OQfccrXDQLOJRYO7BACyjlPQoflf95zr9zOfP686De9EQTNJqFlAxm94LVOtm
JSrXCJX9NGw7v7qngVB8yjANNjaeg2m32+VI8bJ+8iqwzbtn8CgYvcFg2FYNBv2EpASRaIR7ZoLa
4IMOudApNMX2zNHNAlHww/OUlPIOKgkoCm3qJqQxpmGi9oa28pq49dIR/xYxmvAuEZCpKGthJl/Z
1EnMzpgarXEMPKUfFplcxZncqPy2Jqov2D/+ev61RA/P2XVF4b52csDFQsMFYcuAntmhmcG/aYAt
aPyVzL7qDxl0g0TembtCG1gcm2q2gHHg0q5lR62iRVMUOlIwNAWSx48BwwoicnPu2T8zw3gjYLyg
mJeoUajP403Zr69g/AuvbyHPBNo1wBJj/MtGjflyJcXaQBawKfDMDNmNrWW39qzvr5vYfiQ0dFRg
FXC3AOTdhKaARs3rAAJ6u9iX0eqCW9pdharm24XQtpGKbg4eERnu83IhSU7ybOxxjW3pXcb/XQIN
wvV18CxgFfgHxxr4C7rOs8MGWfpk7QfbCPPScVXUUpfVOlw3wdsqmqxboLKgN5RxduVo9B1JEz3U
x+eUfJT1jSKsYnKeW0BHzozQdZ6tox/TKHLWXAdwHTz2Pnnq38H+6NM4Jnsw8eD51xfFN4jnARzA
KDZuShGJNugTIJ12CAnjGQwr0ntnes4OVcfRRckHhLlCBjruRuJlxZuBMYTN7J49yw2Cg0YPwdHs
qtFPWXszlFgQuHCMoEdpoWWOGpm9IWWTkiFBwaPSwliP/Zgyv7dfRSNSB6e+5DIWw9aBdhEaSmCp
2VyfIlLreO4t9PGa+yjT/QzEAU5xakBjiSUG178V54wr9DkCnwv0jsAhenk2ajtdV1vtjDBdDD9G
XaApBQDkzXwIDgBMoFJK36Bt1wx4JQP0qLMT9uCy74+Uw5L8NH37QfEMb7wjgSwsONBfzWwhXnco
vKEnQUUImBxoxKxGnqupiYxr9jszgELLniChNCvXAoD/QRJ3yngmwSqEfBwvIQjYGXdEsryplgRf
rf82+5qf4VW6Q5EKt2x9JYFzFBVSOR+Oshj9rz0WrVWuXZlKSySHxjwHa1Uc8+L5+tHYNP/w4ZCP
U3wbRXRvMUsVhnfBSiKHVfcjn07aPO9G9TZbdIRJT2rkBAaZIRCzCo7k9q29MMviLsu1MIukM+Vw
QvNzGT8tfXRJdWzap+vr4+0gCAdQWESsiTiTedOjDqIbMcjQw0nppoMd9YmL6mMp6FzxrNhQlYOe
GERdN1wc05SWiI26NazRGJBm573szLf/vBA6d0W510A7sql2xwRMYMkkaWGqtWhFyM03vMsiqhje
abiwQhd69ooofQeoaGJoIaDcgxcXzbs1VTbGjmpgzJvxq6ogd700VmC0CpiViZUJHAnH+178APr3
sx8AxrCxAxZ6CaHwtG+IjYoUiT8kaT1e3056UxnngdMO5hKkCGgLsyXgKMvjuUt67Xc5qttnmICh
DP+iETbecihTnoWXn9NDUttFltbVWgDAUVxTfxnml0JaBSEM5y4BSgBVWiil4Q6zZ3zq1SKf1GIJ
QQ3pq4ni2dnnVKa+AVmn67vGe/TRXERTG01MFeg55jrp8ZJltl3I8LlQskPtYpTdSHMpkS9Ga131
HQJ3ApPbuwWKG4AxFODAbQBQmBOhR6U52CNelvyW3NsnAE4C89H8QTw5iL36LxJUn9ctbr8ZIJwW
lUYFJMLeZPGR1MR2tNpaWAy3SV75i3JflSLBtA04FlhfwD4sUHpDjxIuh3lK1GxMkNwvWgjAkPIt
fjYCHdsJXqhH59naoevxJCvuEsi3GEJFvV52+4//vsyzH8AWLCelVvPRtG0sE4rhjvJYawgdM13g
gDkFNiwUyBKAXSwgCFjokKIMs1Eqgw0UMCXiA03TqcA7vQSq/99HRumuGpTZA3QsAL6xxZGmaFVj
Bsg5VKzhEK/K22hWe0DEfctM/dzqgkleBdE9p7JNV4cxFzBNqxDEZOIQRyVE7jvYVJ/0X1kB+E5v
ncBa90sO+nvIHqudhy9YPIjySK5hcCugpK6j07ph6avbgdi52Zi/Z1UxTaB+N1evfoiO0QGTVpU7
hHm+J8IoiHchz8yyT7fVxEVW5b0Sltax0J8SxAfXTyankYUX20RmgWgVpUP2yCwThDkzCZEdpR+k
tXTyE1hjjGeD6nPd6QcqGwdJxndITInSmq0vhWvDnqIIQHsGrGld7pFJpYi4Zi3amw1YvIzVM1Xg
GRpRcMdxppe26G85e+vsEco2WoMYiDKIawkkoMAfBgY6Elah9j3ZiepEGxEB3I6LxTHe25Ezp417
xHrJ0QJDW3YgO0zilbXrfMl7ygctucrBfJTeqtt5l8pe8dW91N4ku/qz4AtvA2n6S+guo2iF3jKT
kUBDto2sHEtfnnpQJpTQ2XTQDEIBXNstB2gvvAoMcpz6hUEmsJH6UjLWWjPAQDHtVl9xNf0g7SCU
41dh+6y64GmwdqIUhXNT0DZHRAjwN8pmbLow6FVNBt1YQ+jmPXeZfmOVtX99YQITbIYwrYVTtW0n
h3pW32OC8laHVu51E7xziqROAZoCHlzecOkDupEpvTrqobpXAuDL9nSCw3yZUIeDcqM3CV4Mzqei
bFrokOhgJdt05/PShBs3TQD1ptwtgJyr2rAtifcHqwLsC1haquCy6YagDFjYI0FAPQeEULbCPZgU
dr2bLrv6rdzVe6kUhDK8hQHSjlMP4eQtf/KqY+Q5TREMJvAnmoPL1v5QWxGTlsAK656lyiiJ0iOC
nrWfOhm8qD/FmUjKRWSEefPGSbKH3lKXcE3at3Ssv2ppPBVRIYjSOacbsIl/dux3bHHmIc0pSscF
Y60hsYzAATGUNguOAcffYyhPRcwAQZMt5jBZlGGt4nYJmyZ5tmfjJsshgiqrBkC5i+D78/wvkgCK
GEe0sIUB2pkcRWmPA2DfoWhGm40x5tFtxY3C0gchzmEAyUh1J3nmS0FcOaiCck/ey/iwiqTJeVEZ
akFISgyQEOBSMx9w7RIja2dzxhOrBfrPdQxsaA+CgsBrHqr/B+cqLWpf5lto4zqQjrOotO0Gtw5J
YFmK8gVlhjaQNL++HYFcwoh18ZT9TN+tV1CR5d+tX5UPhIxnhdfv+gZsjYcPYB8DGQTUY9B7ZYLt
qNVlBEsZ0D0GJphTKDsUxHStsbwfQThGhmyn5zdkbbyokH2pIV6jYxSdKL5cjKc4/ZSa2m9b2R8x
aywr6b2WTfeDIfwonFfx/GeyxLQmwFYIQNa/AwI7d0Fw7tc31lNyaL32dXL/4H26sMccgqEjJkFq
JYcNCBLS9W21RUO8G7oPuvMYSQVIGdV1yq5zGePUfdXUFcnkcAz6Yw4inzFxDdlt7igJONXvSfOd
lLrOo6j/zLnYNmYZAcBGrLrFeKXLVAKioC8hms2uMbwbLbmTyUdURwIfxXGFlDoTGQdKkcjnmBW2
vZym5VQtYSe92+Z9of0ajZfr55f3AlNUKMJRgMkxg8Wc31wzh6UiDWwAW6UkrvVJyb+Lo7LLBjQU
SSA6GdzvBqlQzHoheNnOmYxjBnRJbQ6/Y9P6UX1VJC9B7exHvXP25W7o3Rwj/DO6cELTvFtwbprp
j426OjdLD9M0VNO9ziudINtTaj4gx6CRjvl2QRDF+YSY30F5HOTMaGexuTjIuMuBlHBOWXbQ+8hL
TWi1fb/+DTlPGWTs0WSixRM6kXV5EcCDP9aTlvSh1AOeqridKXQf6tbHnptgM3rHTDEBnstTaD3Q
OC0+9e4UVMe/8R3Cz0Sdw6VHR0ULs40mndGnuKfLBSEJjCOi20M464Vf67ddXrjKerPWb8mSuHX0
mudPSv0LIx6ChHu7k6i9A0kPAhkqlM7m22qrVPWswXBjGl4NNmB30KCKd/1zcXJQilqhoBGaBW7A
2GZugHA4lfpQjXYE1CO7PjQOiU+84Vv31VRuE0YgmM53FDsj3NvtgcTjjGICsEKgCQKE5nJvFT3D
pJyBK0BZqJLS024UBRTlMO4nh/U1QiLcu+Krt/WZF2YdylZxFm4B5kXSnN68rgKTRPxUQp2w7n61
2vv1zRXZYd6dziaWNcv5GK6T5isgUZydZt+YP0D28AeGgAGhTVfUeNkW0SqNqjKbWhsuyTcl+zVW
T5L0GM2C6j/vazkQKkeBC2j3TVFU6mJEWaPehk5Znfq6uLdX7WZd7P+M06RDf2i5YzQaV459BOKh
NlVpWZtQTUHaGU2nNStfytgWDPtwWnmwYyPNo+yoqLoyX2c1C7W267UN9Sfr23pLRzpUHIdb8JH5
w1F5HT6XWHDbOJExrjQ2EFkfrhrC68uTZ6mFgk6eXuPAGxB6dW6Tn82Olgud9wqkTdNHWSE8LY7l
36SD2q71pMfqk4ggIBzfcvE76Mk9uwFoFWjN2ERdCLUq3DHHtdK360eSU7WjKo5AwQLiDnQQi3Mv
oTxkRYNT//O8rcg5X6icobOX3dRFQDq9i2b8OOVmWMVsPahHMNGCd+hyYaMi5abVzvio+zJsb5M9
VeWWdxC3vKdU/cpNf7M+ga2gfmtnv98LlZWp67h8LWAfY7KAQ1HmN7YFTZo6rXuQwoe5sx/S5UDW
9PiwLnem9oa2GopNsgfhG+/6Xv8+NqxVyP+BIwGTeI7G9g4MsrT2mOAor44rn2Sv/AHKXfktsjwd
ZI4gDMkx7G364y5/Nso92LPHt9iDWIH0pOzEzaCt27MpnSHNtsAFDQQD8w2kBdwbidWGQ6remDWY
5tYoAJOnV2WaYOVbl3Rhih05WCYHk2YLPvdiFKBJ+uoH1avW/6xDTjskKLY7lEpbQ8WEcRVxswIe
pJL2d5QY3zR3tFgbITQ19touOcVeD1Jp0etIj+rmo0LxAIMidFKQfRzrco5HTW1wgfrPfrG9BERu
DcA7VT0GjZBRnvfRwElPrw16F2ixXX602uxSZ7T7NlRazDAUxm4xUjfS37Jm2F8/rbx14Wpikgmg
GhTAGB8YN7ZkOavZhEk07Z1IC4a8289L7Y9le1RjIvLz2zgbnB7YRCyM+jX2PUlkO3WINI6/kwpQ
xvkmuD3AyasH/T75GZeuyLly0nAMuoCOgBYBgLWyWCckV/kkNbiOwyDfVxiE0XrpiaxQltG1AVoK
uuTb0gB+tUhe3GqsAJtEmwGMVrKrxtbjnNqP6eocQAD3IWdF5gH6ObtdMZk7ObW+j/qaC64RJw26
/MVMLrJYOvD0pKRuc9plQLhp/uB4JfIR7Y6E5IcOsPbXYrvFi/Jx/TRwzt3FXjHOwuzaRVcKhC6J
NRDXnjAEroyxL+tFBClDaANdN7d9+C4WypYepEkh9toObTjqP+P52GeisiT9vcytpaxUOgR8UUpG
PeDyHjlm2VedUbQhRG7BWPx3w708iR4ajuPDVJeD4jF8LKcBuKx5N7XJEKbkNZHfmxhTXZgju75Z
vDcctHCAhyE1QD2JfVeyZMx1pVuQHOxRxfOaO6eDGF7iQw4VBKJ5vc98x9cEwSwnMEO15swqPTJn
wUmiQRgqW8YeF7b6XkC0CFQBwccImnNoFnhE6Gh/P0jsN0PkjLEd9KhhmrmvZRnJ/dgMDWAtUzh1
1V2k4Crq0/xsN+n3ZWonNwGjvTfoyV9RST61eXlZhwmAr0k3TyCQHcB+lKZ7KHKr3mxod1H0mtYQ
aR+syZOcVXfNbFhds012YPHLXduu/tLl7Guekm+qWd9bCrmNdGCN5WEgnm33fjfJ9yMg9a3hnDDp
7FN2x2adv7V57viqnTxkTdfusm61/EgpFjdXK7AV6qDKsNVswUwa9L0hEVJ7Q9dXO8Gp4Nwh9LOQ
MdL4ijL6XX4fC6/SYE9l89uhJt50ZyJo3o8YzpT99i/9vTV86YfAJieuurCpMjbXIcqTcWpCKpI2
3SX+6Fa3zqndG6Lngrs6lEkwakszfraSp621MWVG3YTyfg0UY2ciaDQfiZd+dxqvvFfdZJd9Xl/d
tmhMqRP+NckceHNobD0nY4MSgw2oiVk/ZXV3UiLbdOVJeZPU9gbgLpEr5ICgUCK20RbAC4X2A/tM
lWTVlXqG00+P9klxG888avvhKK6K85wVICZAwgFVT4GMlx8vqtO060bUhBrS7uXCOuRNd9fnoilC
TmABoAnqNBTSuuUclsYl1vvWQlIz3SZp+z23JBc30Uqga9xa79e/Ge+YnBujfz9zUhg5c5JhWdow
M2cvT4/dqgq8Ly+MQKaIAXlKcgBCReZpbJymg7RJ1YXZm4zcpdvbKCAHWuTWhYd2NpDHGPNod0W4
4KAWp8KPA/1ZBJ/hZVTnv4ItlkhpNynzqtS/Y9/uHlUo6JpAe8JyMZLt1b/6GwsFbmVHek93gnRX
vpr317ea86Re/ALG38S5Xk0qDU2bPsNc7wINFcdNsvKYKNGnXUdusaR3dUSEhUb6P2behQvDjNMp
Z1kt9QzfGCT5qNBWp/WgH5VTeqh/igB0nNI3quv/fmx2zkAqywSchTLioCMa97dlQAVjlocpkPZF
IB11wZ5y6n6X9pjzm7f12rcKMqcx0AKoTmq+Fj8O+/GQozuWri7GHEjnlxh4eKMaNT9FII3/Y8GU
9B5MK3CzzKPbrXbctAOC5OU0+2AoP8yfzn0XrF7r9k/LuwiKwYkzUbeiDXcVjTk88pf3te/QLR40
qwkt7XVuX7TqpvlhjiLgIMfTAVKnAEOAsAxoKZqLnHkFQD26obKTLtTT98IYfBu8zfMiygz5dxJ8
ExgxRt9i09UsO2mRO5BoIFxfcndESeUGeMGX8QZJMLgmAfnYgxX1tjylN4Uvlubg+r4z88y96DVw
gplj2oZmFIFRgPgo5vnX7/xGFAIpN1WKxxoRem4Zg+N06ZoZHGB4nPpj8gie4PqoBYhBEX5CbHFx
+/f1lmrdokb8Yu1AZKtAq1X1wbKZzG4y+FIo+EXcEOTsF7E5kmM7xKjxi+pvC/xv4ikH/dUCqhti
ZMGRVq1L9z7Kg7ncVX6GiTthOM7b9/M9YR4EQvJY0zHwhM8eH5qn4RVD+fUNlfrVdvPP5C/rUaQi
xssAzj8DK8KyVkmvOoXRhOtL79fHYR99UOhWf9P4tgvC74fpILTJSdgvbDJX1c6Lss9MLFO9A7kc
bBb7OQkI4ktlJx+69+W/z7PirNFxVuAEoCTFPrR4xuNMGlCwKsqvurqJpl/Xjw4v0jo3wL6hBKzI
iE10+uH6o3bTH6wnPaASL5WAmZV7Qv5dicNsnVJOZk1sGDIbUMXIH8Uoejd4byLAwogWwSyKkhjj
tpOh1at5UXALUL1wZehpeV3iZF4dNcaexLXlOkP5CeWRF7DsQfMVZPOuAq5LUcWCF+yhGYeZDtSr
MDjHxJTrqkiRNOGQjF8l5iTfEIgdtJtqb+3i0YVYC20aDy+K7saBJkgRuJt8ZpoJ13PoHjQ2dU2S
nRylDPj9Vv1x/cTwTOAZwf5SpC1y/Mt3ZHCWMinGBhlBkRxAIusPItVy3kt1boH+grOXqrCyfpbj
DgkVQFqJo3qKdRO3ovEvrhXQMNEZMDDgsZn1mqs0/Y1gpWlfbaM+QMo2IPL0B8ceGEuQBKMkggom
s12LNBglBBVRUixfi+zW1F6vf44NPTd9jc4NMLtV9fYy5/rUoJkxQlJFcZPA2RVHM0hPIhEXXrR7
boo52KQjc63HWEveALDqPKbTz0FLvaicvXr4DsoDL2mV0/X1cY8b7iSGK6DyC0K1y8MgJWVqlgWW
J8fflKFw41HkAXnhFyIGAGQoD+JmDpDIbTw3jlmHdeVGk49kiU5VSF5buLnttW+6AhyY7KsH6yPR
/eur48a658aZr2euZFHXFsYhMPU2hmWQPBSn+Hm8pfGuto+6XfEDI/LpX7GvCvwl92uerZv5mpkV
x33Z2DXqFvD8h/GAudGjehDqVnH3F6SW8BgUBMTCLtolN1s0XfAFT9EpvsdkInTsR5SD/H6ngnlG
Oumf5EXUbuOV6sA0iXEwnba9QPhxeXBko0zbpEM/cwxQIHRbRD27bE9u1aDcOR8tinWi68GNfc9N
MsGnUiQkWSV8TDoOOR+jEyR2D9EeRYUXHWsuvCEgBeU1ab3qwfGFaHauSztbMuNrmsZppXiFfdTZ
psT71t9CV33/6Hgq8I0DBLTSQyYUw+N+3jOjzAle5iat0gH7HCmg+G3edRm+wR5dJRMlvVxLdMzK
RGkZDw8TYw7FrDRdtaJDPc8eeEoOTSm7c/4YW0/XbyXvAYf+LTRKDdzNTc+yKzoQeVlIQJ0ajXCN
fLeN7kekJsd2Mvd9SYLr5jjrwuQKpWVGbAk/xJ7UBEmb0WAHDVV1tT7xokZHgyF3pejXdUu8S3Fh
ijmhDXR5YsCiaXaWP85klyhuCgoomljHnZ8CPgSdtRtHABf6P8yiKAs3DrQQ6wJwOtLELFGooTNr
9Uf3BEQB0sFxJ/vL0f4Uw2g4N+E3JQKakxA621AjwSG0xtJW2NJGcaXuromrHWZ83evbKbLCpF3G
XALI6uRtaJdaKI/aoVz7fdUNAnAL75FAFcJA2xrCBltpiiKLon5eJ2wfVAiNgPZ39cfo0agOlNnN
OKl+8QKpXmAWHidLsEZe/w0MUzieYLFAxsvGSVZUGtLUaRQsgREZ4mpos4wHyNoC/Kj6lPDQPwg9
Ge9KIMbEoC1IJ2yVBaPkiDO6KFdpZW/apY8A4lKW6yjsAmgseukB4kivsRByyYk1aOcX/gXkQSDP
ZPznJDf1FEUjIgFnQRVR8/IuEz34nFf3wgbjLkG1IZGhgg0FwK7RHQmQsS7+23mgOMskMI/LgwJq
HIBDYP8ebYv9n9S3Ln4D8/JLAGirRovfIJ/IIXsCGzyELD3Trb+bwfgTzXXR9+RdFAy30zgbze4N
urOHxJYzxsALtM74lapAgrQpplYV6+v6heR+wH/tsPBLHSkmYO6w40DOS1VuU1WUjyvc7wcSB2jE
gO8HegyXYQXySTVf7e5v7JD9q9gBkPg63xSHNIh/RgdnX/nwM+pN90Iesvfry+MFGBg7B2gJbAto
4LIxzayr8lg0MfWjHUjY81OTu2B1nY/lA7lzPN3VTkWP2ZkEgJZjcih8XXZF7V3uHmPl6IKiJ4kd
uNwANcaoc+4gxazT6EWrUcgzhP0FzgOs4fb/rw12pEor1Iyi1nER58bXp79yVH1tZ/GaLCj6P8iZ
KZfrbwUwOBsWEzRPUdI2ll6FMvqoNYp08pyInCh9V5ly/bkNFgwkm1NhzrFUgeKuPJIDOaE9sUvu
Ncit/8l0qI2pLbDEaxirAjUME0+Y5QSqx3muwlL/OaS5t1aTd/0g8r4PLe7CACgrMLtzeQYwzjK0
jY4agFOFxngaNECAmq9hIa4k7AXyfAdGtSgTGkBkm7EVa3X6cezSJrQxebRGH5X5lVnVnyzIxKWW
UR6HIWZB+lgpIDYccOAG7SGW9E89mUkw2BAOLIGo2Hc1BEmv7yHvHuGIIzbBbIYOwMTlHhpFblaW
08JktQwuePj83q5+XLfB2zsMJgNYBAInEMMwy5JmCHAuMqlDW+n3qWXflyWw+04jStK5dqB/g9CO
EpiwyJKpHZtkWVLkAD0JwLQkI/0APkZWm9K/viJebwakchqGOlF8MjcIvkrWK3DcGBgZ9ZdfxT05
YJ4F4sDJ6mleisFVYTWPv7Z/DLJXd+yttZQsGMQkNHEBCwMH8y4JLE/9WkbUt0Hu5Od77Xh9nbwb
hqlyBULIFG7CRl0AU0ZDrpsVGMowGJR15ZfcZw+JQx5Q/DwUjehGc08jJoXA6USJvNkL4KRp3w4a
VjnmH4v8KEcf19fDDSN1es7BXEdl3BinFGMWD7NuaxX2zuo1urPDqCu5sRy8VzaMe1TgYG8txW0E
MSUvsSvIDQzdFIyx07qggnjX0viUtqUNed5c+JFpZMf6Z/B2oL4EEjI8AfRznJUcW9XO42rEG1Bg
/ts66U3kNyuyoewdmhwORFG1QXPH+Ye+vmflJ/glBSkgf3ssvOsUvQ7+GvoDz39AZRgkLhYca82T
vprDHMxo44AqJ/K/EA6WqwdP69V/wI4Cm2d26bk4s1vMtTzW2oS3Atf2uKYO1Jcm9S2OUS8QnADu
HlNYBxg9wK3PBi8YTmv/h7nv2I4c17L9lV41ZzXoybf63gFdWNkIuZxwSUolDUCABrRf/zZVt6ol
hp7iVvfkDWpQSykhggQOjtnGZmMj3gsJxUt9kNAUf9Zu0v3hYnz5n3SA9Pno/LngfCl//G5a3qp6
J99PbmBMPsyOdUhUDesOJA4XQhQ//w15WfJV6YIuFxxVZhn1E+2SQk3VRhtKccyQa0SMy1/uOAnP
0rI8MEx6r1l0N8iKg+I03GhMu+ipbj5Jmyvroqb6yujSO63PYe5Ztb6uslBUzkp0TcgH91ZIAP/N
vPox8e4Jd+ZTIow9+DdviaOkQSXosYYAP5yW5V1dWjtstq1j5gdjMp9op2+IodwUhPldqUYMFrRi
rDZpgaIuH5Jd18htFuuK1xHrzpZAM/XWjdLzGaUSmbgJ9aldVV0JHBlxHwzI7FMi3kqooXqNUC8b
ywl7132CyiuQSdaQhh1xbiyrWuEaRZju4pusabeWyjC6d37QIb0zuuYwFtOBqcMbM9KLHAaPbZz6
IoZPIB5FI9KbliVomY1o4dF2ZTttBEjmSuRDWMr0wm7tbd9aPiv5fmoJZHdie52P4sruSn/U+p0s
6tCMaQQ/97skBxRGDjuulE+pHB/GnIBW1K/zpky9CaimjJANm7Rz1ftXuR9ONGp3aNKiD7m46FsO
o06lt/jcXzYAgIuaVYFtn8BE0+susQXD7w/aF1cHmNSwtgPhE4XsEjuFfjKXsw3pMVbaDRmSlVpM
gUMe8g5t7P6sUsgXX+/TcosmSNpaRqxnGsf92IfDEa3dFzu0UQbBBfd8Y+cr5JEBIiuufsxTTo0t
WtwsEvbl/KhWgQJEwSU0si7bew0yztUqPtK75AKl7AFnRxbh7KZers4FlvmFLS4LKL0CQjvTc8DI
WlxlNuBiYDvhAVfi11CYPuP6TTU8EgJ8MAMQLyt20rDP3RBfhM9Pqy6iWZLmxWQB2wiZCfdQpcoz
nJoSz2A4fb19o/EUKkmuN+UF86ggFwBy+nltelL251KwL3IFfBLodc60OBvv4XNcLWnaxkrT8mOb
+vpjti6vEJheRYLCk+zzEC99ZernFv1yV//3oktNhRI+7rXUK/7eQsx1LydBoUXu7UyGVS34mGbW
anzJV/12XJ974e/Z1skbd4GicLH3tJOZp6mneU5AUT02tUefh728Yodk8I0n8WqutKj2hosu8dOb
fu0evz/MX6EcIO3630vPL+PDJYZOFM9A4eZQqXT9PqvWndqvxUD9zijgYDFXXBtpRlQfr9P21rCQ
k9IGI5VUDZg4nPkw885ePAfwMTW0cWx4IpwoFdpJxsvBrJAmARzjIYPLPTth63EYXmXZ/2oMc4PU
9KpK9B9pbD6wwTib/3+1+WbFe1Rq2Hon1BNeuWNTCL3APuhDOwLSMDRz35yA/DC3POSr+Dzs+71v
tPjegIJhJADBydmCZbHjGwqt/XbC+zcUY6ujB4TtR+1o7LsfNrdNT1jyRWt+dVCx9fR6pUDQHoq8
JOqEvIjT8RIV0UbV2jealPs6dh7MPL2mRhfYLTsWwkUpQ1G/MAHph5wGylhDfwK+56wsgXMT8qdi
i+bMgfqirIEyMQG+DSMO84TfmsGFnjcNY0BoJqEuiwDcP88cyZmwdWaZJbwk7YtOJm7BjkpcBGZM
tizjUUyKM7iHr5fRUU3P9YuzROzFVe8Uppqy4+D2/kTlxpYttH7jM4OMLzYfWhB4ZO+M6xMGRWIJ
6nRI4o52cpmqL3rxP+m2f1phEeVZqauK1mKFTJeroVQxkPmhTSvpvNWU+HnJwgSqkLrdB2X/IhNr
RQuyqoyfo+76VvvrzHn/4m7HvH/mQtlo/5+0RQTOA00qjR5Tt7gsksfCBJPdGn2GPGwYci+Vhp+R
S0dpNkMj13Uyet9/AvPLT4Dej/GOJ4Qj7efwR8besuIEea0k7apsKx4VQr1x8tpBi1y7UZNpXwo6
QQZdrcNWNYzQ6txrng4R0dhPLWteOVWmOVncmgzShVDMAUJPcTzWWlA3V2Ode7VK+RYuWvEx6Ro1
Ak3z2ooZ7MUMtzrUrRoObZL6aebcu3aThkkLbdupMF7SPLWjfGxRnlEDbV/XoV6tp/e1mkDHWjM2
gPHzYES8QvavVesMRN9VNtWQWU1a1CJNdjCbIg5KrX0ZcnfuPXKPTfzp+2d4yuzFCBNXCOIW7s+5
qfD5Gaq0KklctNkBHjmrmTPA+jdOXsx4l606rwFaDq0TTIbHXbuDWl0cJKpvJJ6tRuP4Kh6+/zQn
JxUfZvYswW5Ct+0Ez8EpQFrwS8aHsYZ9YimhphS3el/43y9z2ifCOnN6OLN856x7sXEgbub0NsS/
gA1UoeuYhW7i1Q8zfd+IyFqDwsSZFU9iw2LBRR4MKQFQuh2RHWpwx31Dp0GqnQXxno4fFqssbqKi
M7M0VSt8rYjvO4CTi+3U+EZ/rHv4dzZ+vcs2Q1hdO7s07OUQmF3o/vz+0X71Bj882fchxYeMJAPR
D5MBbN6YrVO1fJVmfRnHf9u+E18UqqOzmsuMtF0efJkhuLoA8B60KguLRB7BOdp8/0XmN/LpVp+X
QIMczEtM3U/YnmXKa7t2zPSgNPBSKNrSp+k9T8VqcviNob1kVntmj3z16GZzktkRGkTWZQuEJoOQ
UD5NDzDEix/oVIFWOM2pggprru+/3FdLgVwKdjsStdmH+fOhZ1rMlFLTkgPRb0w5Bf1oesZZau7p
IwQmAVMATMOAbzsBlXPhaMPI6/SgjSCPIpNQOffGQoTSJb5aFQAwnbNo/OJkY00HvnHYHRiHL8cb
Ex060hGRHmZlDroT2xaFJgrqMdJDUv4b5senAZQgcAJ/C2kXy4R/6+JZQpC5bPKsx6XM22OSubu0
SG2v165MUgW2DZ8Z8Qg0YSQAhku7xLNYFiQj9GJ7OI026rolLcx8UYzjTkjTYqfnuJEMcWl2IDUZ
dag41Zns7gtxMaDZ3gU0oRykn1iFjENfOa2k9MgfZVBvyki5heVOEwwAgPO3cwXSyWZD3x/OCsDC
A+CB9vHiAaW6zJ2KOunRdq+61PFdKIonU3fuS5201rAMnL6h1w/JylO9m17pdUC6rAy5/wx1bO9h
JgaYPX+gQNQ2exJUmGQH53qz76/3U5yYlwWEE8ytWTBz2VChXZI0wugyMCfG2KNFvunTyFGk9McO
snB5mQvQqJvYU2wjmlQ9CcqsgaknkVqgTZ3q1TFwRNJWn2kJF10dcx6PxPImcei2rvInJXMPBGnl
hTbK7cDzy8ak4aAqEsWV9SiGcl0U5Jbk1c9crTE2twBLtDOAdb6PGKcX2OdzNadiH+K6UaktePY4
V0QR0UjqHTPl2/9uicU+iakimtlK/JBxdz3y0R/ts23mL78GQtEckODXupxN6m4GlXSnSJHt6BFc
OLa08qxrI5j8WV1cf4Jnzrmrf750P20QdOyBNfxryXnffnhyKhuSGJK8COvA0KvvxOp0nW/P4ja+
irZI31zUvrOh0jLyuZhRTLDfSA818IUkZIGaGWHGprdube0H3/Fqj7OABnVuP3WgFhrN7pyAwJfR
FzADTIpmDZyTe4W2aA+UMLx+j77QmogmazvLd4AB7afU68RZx7bTF2pjjI3BFIAPaLktvzXOQFua
FTLG0YEMcXPVnDVBP+ktzQcc9jO4TaA4ftJT6FjPZGGN2VF1n92s9CAhtjUxdmLQ3Uef/fszcLJZ
5sUsUMuQ1sA2Ywkyyvqpo7i+EE0+bBaIuK6+X+bkqWEZbEgVyr42pM2X87bebNTJzaz0SNlPo76Y
jMP/7u8vooWGXEKgq50eLWl7qvPE4Tf6t1fA8UXtiZbbnGEsggXXiOgZqNXHLoVRpdSDDB2v75c4
OVC4y1HeQnd0vrawxz4fXKCVINcDu4eDY0EhvEbVltHQNNOVxpsV4Ge4UJSX75c8xesb7yLlUERE
HogR0aIa4+owFoTm2qHk/QZ6tF6TbZuiOhSm7uuYhsYJCZ3qCr8NIaLB9c8sf0IVm5efnXXgF49p
7xISANgb1HhaVz2wNAeIdoggGxvUNsBfyuDblfATXYlsYW5jes7N+2RLvi+NbHQmDJ9mCaPJXQgv
Weqh6GmYTao/pGc25ekYFUuAKYA9A3wU/tSi6qviwVCynmiHWbhQwoQpCSFZYFkbKqI+YrftIQuY
z5UVNc5INJ+kQFgZBaeuIT8Exv3kvOVmq4D0ox5EkXiV9sMFRrlQz/VDTh8hRHfAikcTGtirk66d
JU0HMCKVHLquunRi/pDY2rkdMp/cT7cZvsfsY4XpBmoH0Jg+H4qExHkK+MF00Ic0gIf51opz7hHm
PtSOhRjv7MdquFcyYIeL2il8tC29AQjRM2fz9IFC+tJF3o3/IIW2LGBis2owRUzIgTbS491lb98V
5t33p+Hk/M9fkcz2PkBanL60suK1Nsi8O5h5E7T6E43FNrHFlgu0ZLXygqjJ3+2H4oYBiBcbBS01
aJIvgpo6GbluIcc7DGjnObW7r3UaATR1//0XO83/53UA9cbEEbRB2J98fonCAmJpqNMc7Y8+xCgA
UpTdulz30eyGa59T+TpJzOfVICyM0Qg80U/kAKZxpFCSt7KDNV0Y6c1gAd8NvRGWnROGONn/nxda
tpMdvWjo0NroCoyQvahee/G3bTHnFWbrMZ2g3wmgwucH5zRzy7w1swO3SmVnl8QNWTdMfzsRxirO
vBRQdKguF3Eq5aOrKGaPZlG6ywD28UZgcs4coNNgOP99uFajarERk5Y8xL53WppSPKx8U11iqv6j
zJ6UEGNTDGehCqaF0Lkr0Am9OWeL8eVb+rDwIh8261RLJqpmB5I8kJx5uiDBmf19krLN3w0xHiEQ
unInt+iYFYXupmN2GKJkTcNkW8HCQF9DjlQd9va7tUm5Mp8cfZN2nWeF3y+vncTIxfLzzz9k/MRp
mTWpU4Z7Bn4/Pg/EhW17yvBa8k3pRDDJnHWVQzEF5Uoc+nUDnHevhvHlucr7lFrx/kn+au4u4bhN
0sV8zIbsoKP6iFftylA8m68zoPNnOyACW6+gy89srZPY/HnRJT63hTZlrqpddiiGH3VjeU6zOWt2
+sU3A4YBDVwMp8DXQLb8+RmXgpjQDjKUW9ObopnUziJxATbvPPANiYcH+/D9W/3iwMyoCeTm87aC
RvDi5suTErJZGMDcqq/xKuquITeeBpYdItTcVxvITtS+hm7dyj53153eQ6ChAn2H4SqQAyf2UYC4
9h2Nh/i2sVBHMYjA6dAwoT8m86i5kze5t99/09PTA/TkzHd8n+BD5Ozzo+157HLwOuJbCg12aD95
wqw8TcALW/4EjvPMbjm9HbAaGrk6Ov9wdFly2DM7HoARt+LbsU1CCaPSWCqBGu/b/sytdxp3gN8D
WWTWOUfut6QZUQJsPlNEfJvYO5H+GvJ/4bj/83X4P8mbuP4jC2r++V/4/1dRjnWWpHLxv/+8Kt/4
QdZvb/Liufyv+Vf/+qeff/GfF9lrLRrxSy7/1adfwt//1/rBs3z+9D8hl5kcb9q3erx9a1om3xfA
J53/5b/7w/94e/8rx7F8+8dvr6Llcv5rSSb4b//60ebnP35DEfRhC81//18/vHwu8HuXWYsb7o+/
9Nc/f3tu5D9+U0AB+B3qJagocE7nWgqvpX/760fomGG+DO4HqlEdGx+5k0znX3N+R8UNxz7cTDrq
VIIY2oj2j5+5v6PUx5+cZevRXjbN3/786p9e0n+/tP/gbXEtMqAU//EbcmPs5w8pLUwP0AvS7Vnn
CccMmMDP+92WkFiA5FJ5V7D0unZZlMLaPrBK9P2bfLooxMqoa1Cb6iHSYNvRIobCTJf6pDTLoGxM
DSwLfrBKfQzttAXixh5XymREWnKFAWLAHVZ6Oeuv0h5KaY1pQUFquqlB69sXxFpplggTt3yGpbLf
gupTUGulZNXGhcup344XAKTtDBt3BhR2pb63Fdt3eIuzmHpj8mDbx9Kmr6U6bqR1X2v5LquMGyFb
z4Rog/JrIA8MM5+RRb2KDm+Jzqty36T9RdEba1rFUa2Pm8ztPMVI9qKcLkvzamKmH2umV7l2xBNI
IwnDK7l2PdjGSucYhig/CFV/5YV+xdvhsp+OUK7ZT83agLOsk2WBmld3rqDCU/J+11od+FmpGbJW
C3J7lTKA5Q3tzRna3UTLpzh9GqYne3ohSvHgJo+dvVXIGOXNr8a+tQfI5/MriagDHLQnp5dMQl6+
um7Ku5Q9mIkI3Pa2Qp+f3vWx9HNUG1V5N5U7Tu5csgHUcq3E1yyDU+YvkjxbybWTX8d27FU5C1xy
Y8WrJka7WMGFAe3IvHpJmvqumsoQ79+v9cJ3mOM53WUC1bbyso1vFKAbEYNjl3mltSqUi9yIO78s
KOxhrwdlDLpOj1hMAsfcm/wQZ5d1ecucS3eCg+eVPW3N/kdF9lD2xMz83swvOq24ckzFh2ZTqFjH
njmPbflkAMutP46tFqqYG3St3Js63BEkXbk59UBd9tuq04H/2KkE2tx4RdLep5rmT/pB9s+5Yl3G
1oY193b6U++TsCbsmpeHHEl3PJgBtiMazJ4c1nn/2o8/4V/gl5rtwYc6pDLB3N7xSfoi6aPLHrh9
lGM3eISmu6E89CnxtXSnTsqd7nQXzmQAfdqEsSLssElgkKu3tQEkQjeuCso6Lxb1c8rpL1Z1G2Kv
qvENzi3DcOPwBj7vl4MOd1bo7Wq1p3agvfH6R2zsqUU3DFaJLEmO3OpvNVe5T/Nm5SpQ+VRJ+wvY
10xXHgVLsxWX1iXAm3/kcX8rnv8/o/SnyP5t1P//Mp4jCv/nn0HzJJ7fP/P2WbafQzp+44+QDsDH
7xiLvsshmAbqYsTTPyI62om/o6KEJt/MvYA2OYL2XwFd/x3zfAvlOlKLGSODhO3PgK7hD6K9CgAd
qirQUZDs/fnZ/o2AftKERt2MBjTKW3QF0cFbZhSjolEQkLrhrvdnmwVUt4b3OvhaJFfKJr84R+x3
5nzow/1hvq+H+RZWA1fnRFmmJGykZdEMd1xJCk9S7cXQh03bIADa7hAic9oQlm4ypQkVWL1DT/9e
9Inll+X0a2zgGFI0V4rr3NeGUnpV1696Ru9pWf1gylhCwLNfd0S7Ebx41FOn94UhmqholdSz1CH3
ZeVkwZi3z2AprUpLdj7JegyianGZ0dmXz+63FQEozXbkT0fNgAu0ubGCZ5hcuR0pMZMscIpGBjpg
knowEqtWTDEOsWu9TlUOAQ91Mn2zAUg7H4SvNRLW3qMBc5GJwzsxIa2vToA7CtoApJLBZMJJCx71
xgAlz669H2l8rY8xCIkONLvNFoTErsU0TAg90FAQ4dwHhDmhaQ9wri2Z60mmwLGc9q0P2M91X0zU
E7YYPDSyIemWBpM6vKa6uGZN6X/Y5v/aSh9zgRO9I7xKbF/QX6H4aJ1OrNtc19JuNPu7zNXuoe4L
lknpC3sM0HDbsUHBI++eXEhiSPPM0tj+y00EKg/mGFAnnVOlRdJt2XlVqkzp7lq2Fgkm/+r1UP34
/utpy1wb9inAiiLdmuekyPEXjQUj1jIrcbLurmms2lfNWPgClFUPp4V5iant9bp/0hryJupubbrj
L72nh4TYjVcY9k0z8l/CxeUBO2rHG2SZ+oozdIHIjdRLS+Ml13URoLVkRNWYYNCtDNfUSi/M0Xj8
/oucNLAALZtH7kj/gP5Ad36Rsrl1D5tzRWhHvpeQsRjWyb7F9Frz4PYRnXMqOoHV/LEabMwBFTJP
WyWFOhSs7gvtXSyErnHhjPdi8ttLpnsxauudc91EyXWcQiM0EjUYWdG5gc3yzS0/wvzzDy2Fphed
pTWldkyZHeSTDIfGftOGHE4gZ3G8iNKLrTg3H2cJaDCZT51V8iRDul5m1d3w2of6HjNSP9mM0biH
ne9ZuPwXe/K9ukVli9APmdVFLxJi8UqZUEfcjRT9VGjHprOccJqBkGOkocKKTVVCK6WbQshMYncZ
QKA5+arptSAVZRGoIrmlbbVR0mI7OEDVdm6FzZncuJB42MRK+ioHOw3NgT12iuHc1KVOfLvHTOP7
PbksLyHSCDIRSnTwDubW9OIAQ05iyjs6ijtD3aqcRVXC/8hHPpWXn6ITCpuTN4P3MZt1YZQAQdrF
Gq5wCrUoZXVXZC3s6Kh1XdQDRJqNZq02+bVMYhOEaBinjeVBo3XmuwNyaN09dm5bbCa76EPFyDMP
+oRvsVYQn0yZ4WUyRhdTbTyMj8O4cq81B9YTqbxNGvVGQMR3o1f6Iye8XbPJinoZb6vSgWhOBqu4
qtyBIP1Lw7NuyiTgBiTM9MJqvNHhL4bRWheQqAPwojN3WpxBk2KE/qvCzaCNyxEXSXZjFfBcytlV
3lJM8rTGXMGDzw2lndeeohu1l9XVxYSB31bCODiKHdjQM6PcyN5A7cPHi0krDK8eYKSAMcQqTSoQ
orS9MpHboexeAVS/M4f81kxZ5rOuPOgxq4MsxdPRMKkwhH0ni4H5RhvX0LS33kQ/SaDjqwK00QKA
itLZmEnTeXxwrhXDeqSNWXpt1pvrOje3o2Ihb4Wrk1/q4gWsxXidmgJ+REYewRJsWCulaXha79o+
k+yijc3OSwalhcmeqDc897W83pkFPgSIVb50NX6r6P2lBt20sawuG5s85SMqnTap1gzvRY2VEDY2
WgQfoHFnxY75VjXdS2pk94nrBHHCA1cfftI2ux+08dniExAmTX1ZN9O+GWxc8srjRCS77vN8XQl5
n+Xdq8KSOjJb3QoqdSxCOOjtzG5Sg7oajrFWkpVTcemJhjw0SXGvxsY9kh7Dr9XUhHq3dVMzBaYo
8FLFzHA2IcvZG9UUGvSWTII4c8/h/BcVOzIuTO8AtoK0O8SbvhDlmkxCrUnczRqbBWYXxb7ZYEp+
Zmr3RSY5J3QazHaQSJ6aT5q9MQEmVXFkks6quO1hBynX2hG5zKaIgGewbr+PISddzfmLfVxwEeYB
2yHwCMOC0K3fA78WqrA81a6ZZ3ljwMMMng/ngor1RbhHYj7PDdH9AJZicZf2mVDdprXo3VTY5GIC
VxAkJZG/dFJaSEUgzq+g/7hzAM0JnKTd8Dh/jJshD0udKh5JhBpIDieICVQ8WjhvIi9+WJPGwqlO
sh9ENy5GYV7XhTJ4ID3KiMpcWXVOgqSKNobuaYNS780etN2xwwnrjcuE14+dKnetwe6Khh1Fmm65
aQeZVh9I4bT+kCCD5HVPI603bV8fFDtwHWAMEre5QT1eenav8m1XOvJu6vIdS5opopoZ/2jU9OBm
45PFSHvUpX4rBuOZaemlHFEtCLnHPkDFze6HGFvagcGp18KCMqx1CNyTHvz4VJPME9J2oc4y1Zh8
ErLmmXabJTGUh43UWrtCGiuXVA+jUDyNQm407/YAna+mwQ0qUrRXVldtek6hgEvc66YBV6oqYHFb
MWh0tPle9IB6K4NzqDsrv1JhQtMR+47ZrPFIJfaqVgITUEQ9RT8pbgBX79CJqBs5Rb3tjL40mj0i
fL+uDQ2XpJWYQSl0mJT14Pep+XDDNePGEKPm2Sy9deUE6clCAcQA6gxurtwC4bVWEs30m64k1wpp
6wjYtslL7BEiGwR4Ni3nx8msARg0i8hO6sF3C+MhrbKoAKu1LGHQyUzG15xBJs+aoM9RIV1bm7mR
+brKtYimhnycmjzxKClKXzrOFMjUrq5T03nJNfGLOeVjMl8uVcFuc1ZbN7CBlZtR16ZAM7JDlSMq
5bF635U2ZL1BcvXsOms8rdLFVigpegSS2IUH+XmYgrSj7kOT/FIrGyf6/sh+cSWD6wZQAcG89tS3
iVGTJWrrZncyF/vciUFNlXsgKM4scwIMQWQAvwzFM8SWUNIu0wvBWsJEb2d341bz4UwMZS5j00cW
4Orncs0TVhnSPigLzHhNBFf0zBcpWdcnSa5QJbmb5Xr7H+1dcQdvzmswwMPh0lpr63YnRPD9c/wi
1n5adKnOU8SJ7KsqTu7QSVrBPGOFThck8cyVFZWrZk3O6BuelHrIqN9bFOhfIGc7YetIS/LcHAv9
2JDkJtHImtVwnEJa0xmP1vhTWuKlmPaK/LtwwPd1AY5Dcg1fgZPuhGI2A4Wxq37sNfrAgZ1w+luX
Q5LHpt4ElE2ZlBeae240fvJ452Vxt8AYAmMzADjmffyhgJimvleIMNQjdaDU5WzR5Y6MTRzJUPVN
5p0308IQZ5GtvtcsmOmgWQQsoLPET0Ewh5kNvJaPAi27yqC/SlXoIGGLFNAQJRpKMw6Aq49DdUQ4
L+m4FWBeoOOUeWUz3HdoozuKCaxdu1V4kfrWAHm4FqKb3OaeYPpeR4PElzY1fJ4Q5LkMDYg+3cZ9
ttbRJY0IK0FpSdE66Nqm8ihzEag6BqtIQ4MLjGivgZncAF8RxRSijAUL0Wy4AMYQ7HRcEqGpaI85
ZYJ5JhfipqDVmoquwA5JlcAo3CRsWyq9rsooSD4cLRZmPA2yi3gW7xQOT1RduyvH1PAt3vLL2GYb
DN2uXbVYO2l6USTou1tGclB1RfX1ybxnOqDRdVusTaOzoMNtHFILjqoudFSRfsrLxM5qrxbpc8VQ
aWc8X3US7CSLIh+UGGPM7YkL1qt+XTrGKmvQQpGNK3clGdclpGbXaZl0F5VWIpnTJmDwS42v6wZZ
LkEryIOS9GuKFtMmL9Htr1v4N2VN6FoT5EyIeChyq44mCiwPJhrASakGPMt0A6InjXM9YcrnTbKC
ap9e+02jeqZRJb5D4uwhYXbtQdkMT18f6lWmWxiWFu0rGFLNLVhb98MA6XPkztgYZuxEtZGBqxyT
t2JC41/I4oLa1WWBm8zT0hbC9CIet4B9Bm1BxyAfix+V0QKeJ9WjwaaIKK65l3G80lLrkKCguLYS
fcctkqM8SZA9YGsosoUIZ6tmQVxzsS5tJf0Zm3m31UgjV0YPfrRRAHRRtuJO49btUEsoDfekuUPM
KDaU4o3kfQ+Z77bbY0u/qFY6hVmD9lXPeySHcf/IE0a8Mbcuc8N6LktebXlmxfjXfecLlT+3qnMc
aWav6iF/NtAh7CVjYJIljxrcuL3K6i+ywXV9OvZ7VLW3KnTUDy7JxNU4xBgioZBLcnhZGM3KnuY9
rMLox6kwAIF/zqA35JL2kwlt03gP8RIDMTvZ6h1/NAcQ9ZQclzzYGxeFgfddWRemocD0VptTugmH
rWyzzpekWQ9lttLarLzSWncDjP2aEDSL3BTIDdNEQ6iynpWxOBRlpvoW8OpoPF0NjRlyiSkJGIsb
FqMQoOC/FiQEbB3o9gzWxBAV3/Om3FTxlhiXaZljg6Q3edEBj9dCCt+qMAoYCsDknKLcmJWTBNJt
iEc1J4kINCM9YqQTEL/mOdXdL8OWBV1I24AJIDqBnyMlDMUmjVgcYau1PdYhG9bcCFDQu0w+tGdB
piewgvcoicbBn82lRU8OQrS6RgcsN1PR4u3wszWDNKIQEIqB2IbZO/eSFloJ59rWy37FvC76pwQA
MGigEHdxyWMcTjWtcdQjUUxUMqqCbjVuwTO3+terYBiAEf/My5iLjw/XjhrLIul6C8buwNt3180l
6DgFUBrwgDqCV+hVVXhOUniZkeGLAfID6tbMw50x4Z+XZB3yUKvBTRcLtub9L63VNhlM677/ZktQ
xnKVRaWWoNpQcMOrR21EnKyzlZk4kQ23B7O7EPJ2Ms5RtuY/+HHK8L4geIKzjy1251Ihv+vLXCH6
pB4rrpU41NWu77jjcVNdq3l9pvL98hl+WGzx2tCoUxUnVtVjw3U09Pm44hnZk9y5/f4pfrkO4EJz
eQ0+0jIr6WrSux2wosdRe2r00ov11M+Vc9Z27yXs8tnNMiS2Acw78HSLM1a2bU4bVGpHpwfaSY72
i4VaEsB0yNONFJpdE9oz1TjA1NCOD3I0rpCiRTkdDZ8U8PMDOHmHFDKooBM06qNvp0PhVb3YxlNF
Qkw52jO68Ccp+Py2karpEBABHPREcWuwWgoxXsyM4YoaghNMwvbNCZIfVmCulK2OMnRH1s6ZnHjZ
VpkXRSUDkAYE9oENXZycxNbFaAtnOuY1GEoJq2UAW9hDb5qFF9OMQ5GgxAWZX0hBz2y4L5YGyBY4
Ewg4QwZsmStmRjcaTIy4wGHYV2ydjdjPhJzm3HP9Ih7NKC4gzIGzhZ7jIurl9QDagM7U4wTa1daZ
ejHD2wvPpO2+ZAIi3Pz/UnZezW0jaxr+RahCDrcAmJRlUfEGJckWcgYa4dfvA5+qXYtkiWfncjzj
BsDu/tIbMpzhHDlatWre+VJiPA7hRN0c6Ved2fMb2OLP//sQgLZXl+kPLj+QCL9fWKmc9YEqcwhS
6UqRbnuHbOPML3vkSsNPyxr0y2j0IFZxyCtA0MEoRzVd7mG5cfsL4y7bRa+mN2/DTYjaFnDja7CK
9JvC6xFI3UX3VaGbspP9ZIViqXRG9ujEuUcYEgkqAD5stkNc4kw8LIdCzPuqeYkQEytxCJulc8Hn
kM2wvDR+vmQcRB4YXwcfdkpsdSBxnfehrd1ERYykRtksR9oO3aEJBjeNCs2NA9L3wcq+bKf6f/PN
lkfA0Y3AtwCLUEv4/ttaeWmExmxPe/1+WrU4j4kWcevhzrmePXM9bY2lg3MmNB31Cg4XPbi904ik
3Gz+LtrgQpNe1y+zRzbhRauzCjQnwhLpA5h1Fj0hAD0rchoMqD7sozivabtlD62DkVBcSDSrrLpw
DYWxAbIUrlCiNbjvxFXacV5FTnDDtPGLrRCsaZg9GVJ1Ztx5IpH79mhLCP8n92gau1OAS037YRrp
LTZ+OTyr1S4TlhdKm5/P8Mm1FFDUFPbMjw+bqE6tVTaUxWnfleOlbem3jJqukt66HpTgi4rhHDfp
xHo0pSGdAjg3FxbU93eLSkWY9SAm0g8FHK9p7q16olVcdW9oRMD/a89SP0780mj66ItaAvW8eohK
DzOlGYGBTftZDm1/aPPCM3OpXRsVdn56n57ZxafekIhgcGXB8TpCvUr9XLQMjKY9Wf9l0iZregkd
l8Rk+cWYfgyZPu9//g1PxCA4hJxRyF5cloe4Vzj5dRdG0viXe1esO/gQSww6h38/avJzUr6ts8So
f/Zl5pSFFdEO32NzLnyamo/xKveMBoXm5ZiWrxmdhN3P73bqTlh83diZ8MpMhN++L5oOSmmpkjWi
ryh7E+ag9Z94sxjBqB/nEvBTwQYVahlROyI6fZ+DIOtMihl3lTHue7JkP4rQME/GpEG+qOO6i5RN
YUabSpEfKaCRixn16yTovoIcvqrCvUABmnzMeRauwqzcmJqeeGEfARlLu86fYyVdF3q/j9sgoRcy
j34w9jcdGf6l6KX0GVUXffPzxzu186FuoXPjIHhzNCFp4SuESmLIuMzYK0Y0T1kj760ZKldihs8/
r3XyhyIbxroYsxB0Tw8+niXkvk5qVd4XDT5VZZj90YqwYrLQGhc26nI+JuS/mfqvC1OfaZ1FJhmM
8XjmKU4EaBs0Eyxeqo2lePu+XYQQSuF0rbyf7BI8Q2LeKmEbXibKHNkU/9hQ1L0j+z09HlcWc79u
R4H0PiMMd3Q04UZ2UVeeklTRfaUG9rnIfiKNsxHlYDAHSody6OAjDbEWtUVqzMgKai9YivrxW+4N
r4iuvaDBhsrDfE4C9+Sp/WfJQ3JRg81QKECq/z1A5ejrq3n7CerS9hQP3SNf/jjH6NbOvOVhyReV
sl2mgTUju2v3dyEbxk0Q/vXDTjzrVf+sjhHqQmC+1namrRu5lW6sCseyupL+9HKiXLbDaHpAfV7p
Ol9M1XRdNsPgNqoofVNodyhLtL40m4NXpfKDpodvBVvPZSKgIVomPyZ1t58SCWXjWUYrJqcNqBXW
WrTZfW055wrc029L5qdS+ThHsuGNGoS6BC95PynbSTyPoAZ+3tR/yf0HZSDnlzO1TFEWwbbvmxpw
NtL8+Tzu8yq1/D4dBmyme+t3OE6l18642xl9v4obcF5z3Yu1nmqP8wy0GA1iaRNZjM+KxnTcsJX6
jZw4V7WFlv4sBvlaM/v3Uu/XxVC0u3mMkNSYcJrlahKeVqhnLonDT6Uv1wP4j8VhkhbHYbYxN1YI
hCIZ8SUuvUCy3Eg527lZksR/P9bhGgdJZJ60cVmO2bgPDfNx1ulwz8pOojddtY2rl7So6pGa+TnE
Q682upumGM6Yey0h6egJ4NsDViNsHRE2kC7hT4Q07FEQvZ0BLsLs8DWz8u0J8hTF+s/bg+92YkFm
I3ASoJQfwwpKVfQ6+sbDvrXV606A+dAiyXHznqHuQIG20irro2q1mKdgKKBaqX0RzVXsl4WcQ5lT
7Ysg6JEbnySsWm3lRm8CpslOzgA1L9dGXN8ZQpV9Sw21zRTMw8MI/9xTlLGk9+7cZGOteGhjZd5Q
BzdFjNdGjeLATg7q4rppmmSF2pntxY5DtzRUk9VgElUrp/+UsR9KenHZDyZSm9ltIBTdU/s8WFW1
ZAHq7xQXZfTJZfKMBKSd7fBLeurpveB/Yz/WmlBXjiGZjDby4taKlafOBIxqpkoHujN/Jot+0nDM
cmdDQgxQoMglwm6bqULGjyj56tpygmEXSPDb0hc9QcAMn8HbSsNiIwR14Nl1846V2m+ErNfGJB4m
ozJ99L3VC9RpPoYKYoLR5A/qPM/ulHXcVFizrtCueZnj5EkWU/VSFjSIcGJrXVPO/iSadCFpyqup
8X80TvuhZsA0RZNtuiFO3EAyCjcVbFWJ0Y8XM9pfO2Nq+7E1fg1N9Zqr9crqAhD00fQgtBnH8tB8
Q+Zt8jRJgs0wEb7M7nqUacDO9vCqDWQmTVpdhaXcenMV4Ruv0Znt8mpCGqrzEa/GF9NQL/R0prNg
/C4c+VWJtXiBH1Rb08njtVxEz2g83WRt3+ySrkXq15mu9T5+CXgurBlg9zfJCHECPkcx31gSwBxT
mjpE4Sxjl5RRWLh6gaysLNqdgGgI1iur3UnSv5B1/vPziThMArgCHGB5DLYX2jp0m+/3ZZxFM3Is
ttiHvRkC8FWvYUW1yyjv988LnbjPSHaQUYLow/1/2P1puyQah24WezW6EDjQyvI5C4e/3P6Dy4Q3
WAShIBpRqR4kNANdYKV1tG7f1f3sqfoQeENuXkeBziHTTOZrkiQ+puVnteYgXllMSlwQaYPbqUq5
1g28k0bGcm4Yp8Ndxhb1jHIab3/+EEdj2kV9AelihA6W1t+RluwYjk6RCdH/zTK0NWm6l19bK9Ml
+VtHF+dc/g672MtyaAaQSVkkt0dDcKMz2gB0bbuXTO0yx1HAs3pxKzQzRUBRuhcDBXwUV2cu9pNv
ueBolyJBhUV9sLFSq+9LNbRbDJzMjXLVbpaBh/BmjzCycfxzNNhjZxxe89/1DjoBbcO1Apm03Re2
+aFX6WtSZ/TawtbLIwUu5ViZ10ozCL9SlG4FKfqjU+hCh0klLgOrJL7aQ3dRIS7tWwlUHTHq0WMp
IK7UyfAeG1bkndkH+mHvahHQgdoGQAA1XdjmB7nKZEWGXCOetneSod+MGolGk0VgNPXyyqjxR4JP
yViqHF/03krWrUkhZNed5uVysCNdbNxEHyZXt8dHMh400OrxPYY8c9tZ6ro1BvB+coqrCF03OSWJ
naP+q4Sl4w5pAO1KTH5gmE9GHV4Xy3tWtW34VmpWF1QjgVcH81cZjEy6owHmktIbj1URJ9vW0sU2
TKtHsx8MNzNhA1hq/DUVWQF8N24epTGs3TIIL2CWmBskZr+0oKh8OQhe2kUMS0jKSz/Yr6Ie9Ouu
nXZKYQeu4Yz32jRdSiC9VnMfxmRqGF+EgSn8bIGwjrlCNhYE1SqdVWoTtPu8Phn5ENVzExa7SCWN
TToIYLl0F6TpQ1MYl7aYvww2olv3+hfqa9jW11Himol6banVM9PpGzmpBpCs8t4EYRsEt5zPEmm3
4dmpRobf8XCbhZ3t1viQenpgqq7ejKarlO2LJqAtyE6Qb5AjjVeqE07eiDHSSq9Ev5qkUVkNQcXI
WDN/p5X0HEeoNevw1rleu9jN9CZd5aock76rpP3VeJtoxEDimleYQbGJ+ylZZ05u7xJ7Cteop4A6
4qKwG4nvLmluEZKzxTUU/sQy/AEIDDL2DaiCepjXdWFmrjIvD8wHRxY38dow2IRpOno9Af2itwP7
U27RvFdV0t4zu/s40WLmwxyGEcNyAR12vDVt1INZw1Bn0Z+QXFwlcDYzoG6jw3LW6WGpBb/f/CxG
eKGsQDDoqPWdgISTK/7BkD24ULbN1lgY4udRU6deistbNlUdLpBx2NNmJt/agZ5Vf6/u/yjOSytU
2jaqj8XAuUHGcv4P3+qf1Q5J9mmkDhXgkIorVPjOi+kVkQsI7e9yGgIb/jnc0lEBzI0EA/1/3+9Q
KLYSBSYLSVHRHhuelqo78ma0VxASQ+Cr3+ewL1M3P1PpnPrx/l10+ej/9MrUxM4DabFqlC/Crbbt
LpcfD42S3ZkdufRLf/qcB9dt0ce22lu8nH0NKns9bxfOg3UBY+xsNDqa7f3nQ7InQdchtXQY/Yx8
tKu+YaM4sHQbf96nFwVBaA84SqwMTL/6rdq5mTe+nnlJ57CRtawMMw9MFlQ1C47H968ZRVUUSjOu
UrGsSX6mJW+9IgxvMKsHsPUvydiiKkWjyYeFBsRKjV4UOW/cKMdvR45lZ5ubaod1Qgrct5/vRVM+
aNI8rxzQRPToJBCuaupmgYi9Rh12cWBvstHYYDOxGwt9L1nA3Jspd+cYJw6hjg+mkkqbpGs+dRo6
UDPgfQ7Wo9oHN5M0/clq+tsl1NYhxiVXxRIkJESoiXNXTYBwZxF9mWr6ODnzXVeoN1AVrkYpeXFS
8dSN+o0aW7/Ao946yvQyOCBM9SD4HU/l2pLMWz0xLbcK9OugSbRtFBWYK2NCouvmr6FXr4ZoAuXr
6C9BKraFJF/UTdO5nVwB37Gewmh8hUL1q1LmHQjxL9Ocnqq6a+kGxVd6YScrKy0YdPThwLvOX0kc
bMaRxLYEb6gNygMMv+t+bm+mKfSGdmK4nL1PA6TByrgULbQObfyIm/JzNONtEkO5avNk44QUUrOq
/rar0FzZwyhtOyVX3BI3Mm+sMEDrKu2ujDLTRUkW5eqxhd8lSBNSh6jXljf9UDietTy13QIikAvt
MUvU302AYKkzSre6XH1ZbWgyHZNus6FL+Rlbc5UpcMcVizgrlZdRB5EgsZrVpJIkTECdaZqQPiuZ
5YaMlldTbr4WUzF4TjvcN6O6DeKgcEUu3lT+aJXqTgSp2nhMRuMXT/ikCf5ick/0Jdr5utD1e1nU
vEIyfXROJfklVEaQXgqYYtwF1w0OT37t9O2DsKTeb1swg1lQqtcAMGp0yqwnZXQ63xmV2uuakOg+
zKM79tLTqMGCtMuC8loLSpeuabZKFJzXefQKye8JrqNZTh4kuWiXOyna243lrEobBFvc5X/QB2w8
XBbDVUG8WVdFVXizktlbXW3StQkk3rVq2/oU5njpFCa+AyJrLvRRFWeG5SeOsWGqXCDkSBaU2oPL
KqnaKAHXVu/1LnJcQ57fdSffxI69SWTn7DTxuDgjmAGEAioEhOIofgrFHmzUEer9HOjbsgGSrRRX
sbxRWwusYvlQ68E6EIEHevCX1iKyWqfpLV4UT5rR/jpzg52IeogJ8xiLorDCQ32/wCZHiZSuC6v9
NMRg8iVPQfK0Ua1dIwUwACo/LJ3IBUbp9q0Klfyi0BN/rsr3n5/j5A/wzyc5iEoB0hAztKV6r6Xp
Zdxnz5NMJU5rHB6VfibSn4iA3z7/wY89j9UkYqvBUXN6zvDtNuba69PCB1kLI3Y7NPqakf/65xc8
QqURKb6tumyKf+JuXUi1Ehd1vU/L6q6e0/0k9e9Gn+4M/S3UGTyU6TB6MbfujOPA0JkU7Vq20rvi
rdKVt1ixnjBsPIMaOPfZD8KX0Iqkt2UeyhkmL6xgPDuc2A06FD+//ckdT8WI+hu6NEcBOu7jyDas
ot4j/LudJOsymo37n5c4giQtH5jCjrnmgoFgIPf9A3eilFN7SOu/xkiQZWdkg7cNqJt7KhdfedIu
+n3pT9vgpvRhLyau3rnGmazn1Nb69xmW7/3Pj1wJ0pNSSeo9ZD+qInMXIFHvSqlzETnyWpcMuOR9
f6/L9Znzc9zZ5eUpUIEFYsTNFfZ94UjBsoTRDo6/svOEmfM6tZIPVA1pcwmL4B57P3/t5WMeZHf/
rneYLGd9YtPUc0jNW4CAJD+/5abbOVp2DhV4REzmZzVV7knIVOwb+sjf3wyJZIXQzxbVWuxbnWFr
tPK10SW0exkZ9REN1tCdQJGWnXRVjAt/OPJ/ftmjMcffZ8DmhG4XAFb7cGuZ1lCLQgqqfTo3UIwa
AdlfuzJC+VbYMtdUPPgS1PaqsO6tadgNUnPTK/1XhmrKJCavD4GYNcPNRIuYKR8ypGG6rsx+F7el
O03Suoz126ixVtlUPP386Cf2BSNqOCek/GCzDqG3Q9WoKvGm2mdR78vL6ZazzehUVzyjF5Znpogn
dsW31Q5ucdEbSpbH7IpJcvC6f+ZaW5fy759f6cSdxbDJlDVqT36Qw61eAhyGLNax9aoYJHdOG3Xd
ygye1HPirWdWOtzkdVlHCHVRVIdN4rbZbwd2GBoxbm1kZ47Tqf7dwlOkfEFG2znSj4xw5SiUAbvO
ZoJwHOmQQCtflM0qGCvaGik+JqY3TBJS5zH4qnqbpIkrl+fE/k+8MdgqcEeISy5dsoPQCEsgMPTR
yUCk4H1Zt56G6Hs77wz5zEV5YqcAnkCpil0pL/Tr76caB4Yu7OQy35eiuyq0dtUS7wZS75/3CvfE
0UUFdFmnR027AokG/eCNyiYfhnLOExCYkB20VsmYrperHit2tVgrDcIYTZh/tAJoZmbQw4lLjZpR
ypurkl5ajnei29XDLyuP8PaebXvL1IefQIIDM+UdyBLrc+zLYF0Es/7axsmnnieGn5oQLkRS2BsR
jZo3dc6dERuVJ6WRT7f6QhX9bY53pGelke3bsRW5FQoZ63hoG0/oYlNI800aMbHV5PhxrILrUJ+3
saTSr0yMh3RqRjSUqJW4rZhcQPvLLZyLhjz0ZYOjbaadcI0RyvUYDKU7Nigq2XI3Pxhqmu8qCXGl
zqyRj5I6GOq07L3C6sNPiAQ17EoKrtulhTZHoeOV+fBLm+Vsp3QJMAl9uKUMNNwJo0XGXP2FmhtX
Q6dSZFfzOlYoYiPratTHZ0UJbnRRN6vGDBoKDLXytETobpbPxlqN5T/0kZ5MZ4aHEq7DTtMYIjD+
YX++RZX8ayxDjJiyKPXsIUC6Kbh0TBzmr2qqvrj1RLdhdDZt8Yp4A9kbYwox3jPve8319OPnXcRo
5mgXEe3A9usLqRf84UF7XS9M6AYJ1qbyMA/u0M70gwz1LQymS1XOscCq0+t2mh6iMbtKFPHWpsr7
ME6TK2Xte2c5j9nYp9hJMRPM84fZdDoOb4hFqjTkbh6X91PZvBS9RjQLatNXFZRuRD4qtGHLu6AZ
rqA0xLdGLpIVvPF3kyrKV1MQCqJs3T7Q4cNroKiVhCQjsdeIncK8WiKzbsSff7mgQY7AjBIjKCCM
/k5Novu5weSlkL7UcHjIcVtzlW7ILrPWxuvKklvX6Lv3eaovNbuJNvzNFvJV5ketwWIZjDl0+1H8
SomXV+ZMnQ480QYCUVMnYriFCpUaerokfQUCt08kIG9p8rmZMqQeU6FdlzbmhRAT1hV10vuoqDxA
1AINEdSMX2uYRERaXK2n+SMK8l0UmNvIKG6bAav4ULXzLRo800rJqpdBwv+ilhHbMSv9MrKTLfs9
XZW01tw2V8HSyIukTxldyDUsNL0dgitELt+lSG9codXSekL0WwZ7t+7LiX5CCEEKXq8MaCMM0HVA
w6AKRhC9lR6vqnL4YxohDGOrW3UZ2PpOJDf8l7HbK9pNoCKd1gKnkrv4w0q0knF38FqkWuc6coME
DyyE9aBhXgWd4k8nrPs6kzWvm7N2q6ZGvkpz5zEwZ5A3qfIcy5NAXpVH1zTMeLKwup36KN8JUfbI
ySl7QxbxJkCWxrUb7W1oLZN4mN0ZI2J7Av/ClYnxHdbg2W0NDWA9TFboJ04UrhaYmVuXg0DxLmlA
7VapumV0hdlzrP+BirXKjahe9bGcXRaD0qEup71aomYunDDDn61wdkVtD67eJyiczdZNnFS9D5fu
12xOBZxB1fZag86WaNOtmaXbuajuwo5ecV4+61YM7axpnotufjVNxoU2SE8wauJKDqLPMe8fS72E
1zwgf1DXA1Pz2rK3SZdBu66q3NPq+GLSxsAlWtFZmWusmOIMvHMkJ25WOHdJg+xeIfy+zB8ADK/0
JgF2k6qeJbrRGwMMzBKjurUkLmrB2ECSJDeQk10Um7Wn6QIJvpbGEEDXNKoDz6E4HFX9YYqgPjdS
Ya9rQ59dGNebprQ/wylEcJZ7XeBmlkbNDZrdN7pBEJcLxkqOxtnK9Xy+E4OxOIjqFwBftqMwy11t
2BFRZRzdHlwXUyux5vf+MzPuyFucM+wsxbRDMoU7FvJnjvNiXYm3kRoImEGaBetWr2iqSN2do+c4
rWF3tG6iePIHw26vS7MIvXGW71DHXhkRBLvOHJhx1MElHsiymygQHOlQIlSVxvout4LfzpCF3hzy
GUSV6n4ZkM22rR8NIS6crdRciNZ6o613pRnYGAbRFZn3q9E0uHCkOcZrzqgRQudFnHCcduMoOddp
IOnwO6bXWJp2mZTeSzJnSpsj/DTGydg6Q86lP7fqBr0QaWMl4Rb6t+MlDh7M8XCHlOOKud4fiz4W
dIlLWRjjKltABJnWKCTdbfLCRqeHblWSl03DvRk2hPsObGuePAVINbg5g5dt0zW4O8vgtTCUzZ7j
JXI22noenQulh54Bt3RGeknT1ikaOeHEfaXpb4VTPBq8fdnORGZV2jgzF0ohafgqlqX6FWp27qe4
ufg0iS8rw3nNGae51SxFwLzEfY9QJaNFMW90s78tEKN4L2EueAVpgE8It/wskMQK8J+413GWzqOq
cvV4eKAPsRNZXvpGHjmLuzJ4F8w4PQQXMi/OwlfuLBpvqES4lRKqPrsa5IsT7iIdvIuaKVc2rEeE
/4tn0ePGpta54cfdAu5oGC1UDrtpEupDIFU3tcUVLuUsprTVRalZtYfIyEU9ZnutgWBW9RH33UKT
CuzqTmunD7nVf8tKLnlTnghfJyLinkC7CF+KR2fOQjcAMePDyHb4bRkLAxcpuefpWzqLLVYemx+2
3K/yyQhWgWNAHZJnbSXVkblSG1tbIUVM22lQcj9Pm4tshjJhWf0LWpf47Dp97EtN/ZYjCr1ug/RO
T9sA5caYo580d51pbEIj305pe4vcaeemXYmMY9Ulq7xvALCo1nOgqNtwRlVGKa+noX3BIGzAIrw7
N5k7NrMCevBv6nAwKR84sHKkYcOuRdD0gnadVWB5Uqq9MdYvq866ThDT7OP8AaUXTzR/u/0bpWYX
0GBezzXQObSbxnKT2yaP+8ld7aXx/KtIaFVamn4LzOdcObIUagflPQ8NqAOKBdDqQ95S3ecMKWuM
Z/WN9EnvT/nQXx0vhlwt3Ab/b2840705NQuzFkMYuJPw6nF9+l4QgPCJDGFQ1SUiWiUJGL+QiY3W
rrF43mQCFQgMOhtkMNgnjAFIA/Jg6aV71Babn9O9E8gWxPMXxDB1M9r0h+OkDJQO7fYqo4vjkcPl
79UejI6XXguyPhcTOcVwtQttVW0yT9v/vPgxfoS10bzC9HcxVDrMNEuYvE1EyN4Piu464UeoWZBz
7/WcstP+FQbD+uf1ThZI/y54sD8LW1KxOQqzfTreTuLDMTu03cOVxBXBsByePrdwOKOQNq1+Xvm4
BFzelG7dQsxbiITff3ERzGmTSk66DwGOwR2gXBm9uWnPLHP61/xnnaXm/acnhwh2WiMBlgLtRHw7
Br6rv8rpXWAYa0xJV7ZImeJEv63amFZ5RBGC1tKkIiqV184leBE3G9Hmk88ZAh93Zr6//sGGDxOr
1pye13ea+2XuY8id24h3FMeYxzVnPsKpb41bBDAoWlmafoh9QWcwmFvynj0UZWSlJj+vSkQQxLly
+1S1DaxUM1CRgmN5OE0wQC1mtmakewwWV9087bQ+Yyw1ehKgmexeBcExJc9yJs70hE70T0zaCJai
I7S3rK1//5FlpUq1plTSfWsOaCubBGDukDpBMJf8thnFc5KnKIJEO1Opd2kMR08VzwTwMx2wU8cX
qzzkQOgSOkejnWFCEMRU8c+dLKVypUpeLabCPch9DVWtLHrrdfXcdbW82/fLGrQZijkIeNETO7o6
iZm50Bk975WpWSkdWi8CxehQ9sNavM1a+qokCMSNw9XYBVcoVr7PTnEfzgaQnf7MPjviWvB2+FIC
N+cmxwNDWzbiP4fNVITkzMqQ7IOg3IWGoAIa8+thGFZlY5DXlZ8gU8lSoq1Uaq7Vv/58p5wIIybN
HtPGUYBHODLTCfKhk6wQ68hoJ/xphSHRhZNjV7m4taE9+pg9nuMUHLcGvq+4hNJ/3jgL5Q4YoEgJ
ld2u3Zi7bhVt/wswjH1ia+kqF6WNMyKt/MMzXISa0qQTZ8uYwgc7H++tJv2VC+tmqKydg0Cv62QZ
UFn93Y4D4I1Qg+lM1xuzD1ZN51xkALaMFgnZWr0ctfhtTKvMlYLgE80wLxqqC9MofsfAxeioo5yT
W/k66dsIZHq5LXSoaXr/pabpVxproedEwV2rzldgzXe5VK8yQ7vtFNS74Moal5oYcKgzm/taLV9z
e0ZrwbbfQPU9CLnd6ILLp27LTaEYz7mwN1GHnI1Q09uyEl/p0F43c7YVVvxWU3O7kGki1D+Q1Mnx
mlo3JR1QCSnGNVIdD+1ExqYXxVadW/71GP9CR29GdFuiBLOiuxFEmdtL9u2g94vETfExqqTJSK9V
7pA0X07hBF6H5i5NPp1hBkqX84DMDH7UXp3Xe0nN76ukfzGy/t5R82cx5r9GDV02lGa2eRrdpE37
u0jtN13KX+tYkWjalva9neUPiNIYvigyLMTrkbn2RBk4UMOUMZCL2ix+MxrfM0Wpt0ZmlLRyohs9
ct4apX0YFfHlRBX0+JcxNt4bMzW8sgSVPJfa4NVzK69zJ18bNfJRc3Y1T1rzoqtI/prDTNZgx5dy
JO36PspQXER7vmrsdqtJ02UaM7sYHHW6LGEjrAPJpixKm2AlORHO3eitNbBS3DjPb2SJHhSQARht
tvISD3FDEZfoSKDZiWcFgD8qPftKE+mBnHXy6Fn3yOcnN6JQ3uY5uRrkZOYT59dTBPkFWcwbKs3P
tkt35jhea50FBs9Rkh0NzHcY8PZaTtApnSJEgozgUbebra4NzECH8kvV4pcs6mruDRwDYmu+LBVy
4VDVXlSTKlUYUrrWJOM2csKbZKKxOJi3jep8FvaYr+POVl1y9N9jpjtnAt6pw6+BT4Piv8hjHOp6
ZZOsqGEX/9/h/y+RcEs7/OCKpykJvRsmBSOww3WwN1X0Akz1XyfWbgdFZuushrWyKm/PkSlPvRIX
J5OIRbvwCNbdYwONkn6UcIMuuC0YEOt2123OSaKdCFpESRUkvA4WXj1kT2Zyy64uHOcB8q9rNnQJ
zrGfTqDCLBnFGUDRgLGPf5xGBo8L2yfad+t5ra7qTfNM/2YR3tXXCygs9pNrVHLORKDj72epmK8w
20ArhXn38uf/xIMUNb6u6gLnAaszA2QXUKhsatdqq1I1FeJBz2pSSkwMIhV6dy1Xt0mIZpk1dvaq
VejjyxUdb53MJYtxWNIXslqNzGGxHImfn/X4URcxDKbGxiJ9e5SsGIUp4rqcnQfJRI8iTchY9Inq
ctA4iQWAsKV59GCE4LTkxrbPfanjZBGhXBMKvwnj9NgzbTSqdjK62nqIAvE6KdVa4R4ZUc3RmAfZ
eQ5Fc2lktN1FMe5/fnP6Q0cnCsTLfyAvCDgcnag81ZAxywLjQVeTxGf3PKUaaKciKyt0Z8NbxYqu
yiy5LNpxGyhxdiMluriJZ72lWzo7KGdauqc3lC35GBrU880iwZi5ScsVbi0t06C4Gci7/dAJttNg
PpXDaPuVKl8WMUpo2Tyg/ZRfAlj4Zc+pCWTeYSIrhbvaKq+6REGiXdfeHC34HOtqValCRcFc9TpT
rX2ZC9+jZJb8qZaFW2lavnXGRFAw0zUBNve7Y37kK+CE/baZQBXJwVuc094W6vRrTGlWSYF5U1nV
Rb50Ols7/KOjY0xXNFRWiVxhbJLY7wrzJBeWiYbFCc4SkFo0dzYtPNunR6Qgbh0qCj8p2s6Ta/sl
wEyzlUi1yEJRcNyEwTLtNoTphXG9nis1exyz8E2x8xsN6VyjRQTdik3GB+KzSAJt1TbJaz+gbzlF
8s0imqJX1XPuyJsucZDPlFV0xsx9MZT/w96ZLceNnNv6VRx9D2/Mw4ltXxSmGjkVSVG6QVAShXme
8fTnq3bbTRYZLNvn9oQjtnebLSUBJBKZ/7/Wt56NWbnB2YgIXWLG8D2lHqdFzix2dDwKcKYXZsv7
yXKiApyUugR/YXg861aeugPlbGnBMclsWDX1bXtFRXjdITKpHovVKeRb3v282BR+v+ozLFAVmqS0
MClEvF1K2qkPI4gL8HMsXkhTpfVkkgzgVBYhhgDa8A3L1QsuUjLgZXOdF0aCk8y6u3D1H/8aBp9U
Np+ncNi3v8bCg+xB1gXHYp/cVN60o7BqT4+owexLX4UPbzRuUo6OfIHeVV7MppsL6GTBMR0rr66+
W9ni5op64XleGuW00361RItGk+WinAfHVlI2fS3tlphQvu6Swfn9CZ/H9+pizr4E2gllpNO6PeJ0
9zUjvstFEYUsPsbVmElfWWkvrOfvv6lvBvzdAfPquiq9plitFcGxbn8u87dSefh8Jly4b+ene1gW
Y9nQPTjS0XFkivj6eASCcOG7cGkU+e3TwRfD1jRpgmNmfq9QQYtAzBdYip9fy0ffPhYsiv/oejiw
nk3qOjKQW3TsP0R5OISaeozNAfawKdzQJfueqrgCR727Mo2LGI4PzqgYwzQkORaOY2qMZ5WfNqno
leic142jfhv4hSMUm/rFchVf9DhZpW7fXnyx3gs7jJM5hPCWU5GVHvbbm5o3JdIqOU7uJzqjtqlF
a2nSN2iROsrm46Uo6Q8vEX0HSwaMD108XzCbfprjoZ3i+3GZvVBLKD1ojqKK94MJCDGoq5U0juu8
L/BkWreTFG4UVPG0cm7C/pKmRTlNmLebZ/MUrntiD7KxpS7w9trZYeQtvu8QUYuA6CJ0jbK80qWp
u8sNpd4YYdt40bjcVa047ELdwDwnBDWsS6VYd40qY5qtC3+icuNEgt5+HbOhewaljhLMBBcwd1q5
N6s42U5tVdqdUuVXxlKXbhkJ/dM00I1O5aK/QgpQH/rkFD4T5OJTJbXak8Y8rC7M7PeP+nS5HLPR
E0nv9VGC0FVynUUkkRvThs0N+fTT8MMoi8kd2B78x2spo+kSs4fvFNz4s8ksTUZAehU3V6YTvkJu
tp4iGcljd7GO+367+Haks1Ub3fHMBZvhfXAwt9oXcxNvEOp+CZ1LiKn3C9BpIA1zOYJwmCunn79a
RvM87iadndi9wB5KHrSV2N2LxYW1+tIgZ1VphVLFREBCeF9Ps1MSE6RngqPLz5+vch/URd9ey9nj
KRZyYcc5jO6zjUlr+AYqsm24wNkfKwIM/o1YlQ/0mm9HPHtMcpBMSl4xIU58SsNcpZSS7G41c1gV
Uldwgv9mAqJ8Rjl88uGcN0ykYTKqmQbofSffjOW+KUt7ILTjwn18/2nltKoYHFc5Fr/HKgoWGd3L
WIT30qLESCU6bqWBTA6sv6PRfURqMDR2Z06PsVAs22GOKaPxFdmZtNGwKeaRo9bNJWHqR686SZCk
NkCD1viUvJ2poTKWk5El4X2pxwRdtWG6SgOy5rR+2gzSRYTiaaE8X0gh2IinEqRhvNsG62E5JFZj
CKTwzjaeFTsBeQ34eD87HAF29QWd/ruUILaBFPX/HO9sJ6CNfW8WeFKOg7c8YeEsQGs7sUund907
1hbvSefOJGyL+2Y7ry8N/3vk0WeXe/bdaIo4ZStiCseEN3UvZBaVJgXtgdrRAlVC8GdSmRgIOYYv
TRPclH0PS9Jkx2L2Y3lYBuWlM5rCzueR7L6ZIMwIGakaWoonE0CylplwIfVSeBVz25fdqpbyeZN0
6UFvzSs4Hc4YcG1NnTtWCZw605vmKSxj4dLc/nAWvbrNp7n/ar2bxSiI6Cpwm3+Yvmpbu2WNnFYo
nMEuHqtVd8UvIKzIVSndz9+qSwOfLbTC0EkdNkHmE5RKUAi09imH5MqluN8PxqEAgDOAQsNpt3f2
msyWWMRNFQjHME+f2759jDUxB3ERrQehvf/8mt5v+k3GggbGtgcZ/nmlTm+jvM4oSB7HMkHxp5JU
V9b35tzBPM3nYzlZF96SDz4kEttIIldJhFXM87ZAN1tDOhiTcIxInyT0R6XWHAWPn1/VBxs6Tn4U
M1VONIYGVPTtHOnLpc8Si0yL0c6fFQ8ZXuLkfEk6F38DupgHlGUXFvaPviTQziCSMB4ahHerWzFq
GPFD4ahdyzbwFTxtfnyyctjgSCpfuPDkPpolFHJPDYrT/znnWbRaS2bPonP2jKsrqUCvuZRRTD1O
2M9KK114604v1dniIr0e7fTbvHrpsItDARI42ytZBJF6foql/5RHzfLJEDBvCXI9PbWzZxa2atjK
tRIAY5n2amV4ZapfekYf3jTUgqTsKQTPmGfnijleBHWU5+A437a/wnW+pQoDRI5sdoh7frSb19Ye
nez1pa/+h7fvz3HP2WEBDJ6R28vZelDv9U5cy9hmL2ykP3qzcJ7889rOYWH5rAS5tVD3QIodTLdz
9ySat//Fe/V6jLNPnDEuWhoWTANkFshFZZuPqkO5wNIJ30PV3eE7z1FfXHpup2f/bvq9urazuSGi
eJSDgOd2ymE68QLYpKyK3WJXq8mv/Eu+qEu38vQ4X832oTqdU1qGE2joheh0SXGWgrvPb+YHc5HI
U9mkZ0H3HZX220HarLcm2kTBEUulp/S7RamoEAb2RLLQfzOSfgIMn7ISz6UrS1iXRd8w0lQUaB7x
0pCVw8dcjcStFF2CBn3QyDCRA8GToK8uUqo/+35Vc8KyRWbfMThEe90X3XYFm0BAVEEhLryR3NQj
Yu4C4Ph9gQS3BCVPQgRPPefzKoWE7F8x5oE3u46exql8QboZ0kDWr5VFSFwyLF/6iP5tjCP787v7
wWSBqMlRkuBaqD3nC3Edq6GhdXFwrJabePpqFIiv5QtfzY8+aEglQFDCtEc1cs60TwW5GEo0WEfp
mEVOuLZ4AzoU519bJ4Fc5UCKvEx84Kv8/r2TQb3DXjuJVEDzvZ2juV6Zy0KT72gxV11c1uxq0/IX
0BvDESzrC0Vo1caeIdlt10de3WbTri6kTQZSZnVi1EEz6wta3+lgaykM4EwKHW1O0VFLd8miUTNP
Ut8c9NGFLdt4NOxrtyIP8jDlMt/uMY/c1Jp3oi48NPDBUZp2bqGkd0lb/Bp6JbDnIvrG1/imDbOd
roxP5qz+rHC7T1FxPUOMmZN6lxmprcWI9NuZQIUyehw6eZ9jO8ln01UDUrWUor1WY/oFMMZquv/6
rp2nJ2upZYKwcS+1JQ607HZUYpvNkmozCxUoK9O0NYVKOCgztjpxkr514rQPA+NXPInRRgPbCSFX
Tp1FDQ9GMwxOXdCQCcdB/krfOfyes8r4CILRfQDyea6SlkyNSH2eiQCfhgJdfQ3jlMwq7cEsEQpF
8vTcadG8alpgCqJVreQOJFAyCT/p3oVulqFM1dRyHZYabvki2nTx6OoNyssCy51fqgNp3EMruEMY
/RAb8SFO1JsqgMiQh8a+6AQoTJkJaajSt22R/B5Z3KYgsdqQj2Ru0R9axHo7SVW4mkbDD7KK47kO
RW2WWCqhO/+06jra9oTfHGTi0jZlZNGT1eT8hkjZb01db4WOMwdrHnETSoEAoa2/0jBA3j23OF+1
abGlGP6bHPalYxJD5S2N+bx0xOBIZkohV53JZJTayC3KbNxAJ1P8Xpx+8muSs2Id2qjsbrMhvkKz
+HVqMvTds0kdLd9KYuR3RoW1ou9oInGy+TqXtdMM2XEo43sE1oQQ4WS24cDPK+S+jtU036cJoe0I
a86cH9JlCb2mXu4UvJKraEJy0NbSD6wIeDon+XrRJ9Iuk69SQyBlrfMM8pIA+hH+t6eXpJGZCtX0
oS5zN2u56VkPpUGb572B7Iv4NxpyRT0jZm40aRWKCTLjZXyJ0kZdGYEmYezT+xXJ0fkuKk5TGaCg
F+XV1ZTxjrSU/rK2oyqT1B7Hv8KbJA3vURKE6EoSZaXEnUHufSTmW+QP6WGchp8B6KNVYRb9Sk2H
wc87BITWbE5+rSWaF/HWr7phiZwCFQ2M/NyPtDR4DvWxuYmbdnKtDGRYVGeS1ylMciuZkzXqYX0l
q7W1xX1FJxiH0SqX0GKo05z4uFa7VT7QiQwCgp6aSWvXYyRxOi6nwLQBK05+biGHRqTer9tErm36
saPb0+rclFaxOHrEmMLIIEodaU+LGBRONhMLS9J0e92LcQJmXPwZCBaVHOr/wPEamTsp0/iKiSsm
UbJ1gplfzRhDGX1KOUA7BdZZqiYzXZmU1SjqD9YovSRi/E1ewsJWw5njCmheO5hkHCPSYG4WpOYe
jhgR4X5L0N8SUYQ35Yc+zOLVKD0Se/cY9+FDJsEqmVCFeHA2yPfJzSsx6I9ZHD+XSucJFlKgyTIj
Jx67b0MAxwnP3KoZg2ezJmOU22ILVvAyFUQ2NyA55gazpR5E923Ug1JZxB7ZjN5hiEq2uKxQWgBX
mfPmEXsFvfkUd4Q5IV+LjHJwO5Um6azQuW9IKlUTgU56oM1ezALiyCgQDkOXEWA7Vi8inNhDKvbL
OjG1+msodPMqi1vTl+BSPUSWtQlpSdwo+WQ96KMVgyaJbpKZOEhJSAkwNMiT+CFZeg+jIBw35E4/
JCfzRGuhJNDxHa2SglsrJ/1NEQleo8XXYg9eKzTHe2QSAySyvPTFMKsfLQRj7mglkFiabdcL+o0x
B+nVnKfmnVrJcFPUsvGydkI5VQv4FdVoy1Qu6QkTp95AMXRNAXi0KMzWAQbKMoAPGKb1WGBKmdMy
s+shjL+oiZH7taiQDKW2uduOKqYlY1kp5AyvZvS/yMzgm9Q8zzEjBDxIEB5E3WOf1qpt6rj6onRE
xy+wnBIZMQnjeIuZ3WtF4cZqzB4lNnNSoj7j0fzS6RSLuy4UU8coGihqRXVJ3/nhXgwj+EnggZmU
XdnbD3gWmnz0ZME8ZqedmC0+ym7rJx4CfbDbzglb/G+chD8oKrCt/XPQs+1zbellV80Mqt6mz/q2
9wOn2RXHYU1gONFkq+FQ+MJe/XKJO/4BtOK0n/5z4LPtCvm32sJZyzy2bvosnuSUrl7YEywnHpjT
rJaHeUf0wyW84Ie7M5OtHydXFRPCuRuAlk1sDIi8OJ6MLqoAf1izYt9ObrOCNuAYN5dq/h8UG8Cf
oKzEkYzO6l1uTiW0UdC2JcU+s9d8oCuCY4XN9JVAXj7DEIOQ8sz4fqeZ3OK0wy2IUdDTlllnU6X/
/HwH/IEonwO1LBOwgc5TeRdWEzZWbQo4G49sIPZpvUy23plfTWGIsEhm5LEVz63RaCtVREwRz5do
ku934AxPT5QtOE1K/TzbRJxJbdbj3ji2p+T6SH+SsJ7aszo+NlX/sxrI90mswPJzaa72cZRC3e+R
nBYhbolUL6yjjIjsB8pY5dK59f25Hw27RKkfKRwMx/OahpGbEe73wTiOt8WmoEDplAdMXyzAsC5L
Z3pgcjifP4xLQ55+/ursagAwInWxM46LMu+xW61nNb5w1vrofr++qrPXjFQPKnzhbCBGopRe6XQc
hzV6Xf/zK/ngtTrdPeYUjHcw1+dKjpFwlrFDLnzsIxuBa2Sj3GVz5JRPKHU6F7KT4KAKvfTQ3nfu
3g57VuQw477vR6k1jp3CpxPW0sm/Bm1yrgA/t+Fyk3EaIzR9ep5V6Ubp9IfPr/v9oYvxZWKQ8CSw
nJxrDWe16hqOIcZRGy32eKsc9u6oL6fg8wtz5cMHqRODRDkWWeh5MVas1bqW+XYcO/N7xresNe6m
5enzq/noKcocWU80D7I13vWzdcFs9DbNjCPHiXWoeKVPVtq34Hrc4/Z8mNftF1Bhn4/5wXUBeuTO
oZOVqEGcTdCsVsR5aRT9SMoQhD3BbjGgzpeFVh+8a6dyA6UOAlEQ1Z6VcKZFicxF6uRjztfld2qg
QGJthQZ1cBXifeTdf84ppExIPZsax6ka8E6ICpFenOpilo4n7OOp/la+4HvdKG7sXaowv//IyBKX
BqOI/zaxu50Vcsy4VUtNW5TjLDWVPUwEL2JvA/ZhLuziBOGLNLuJoFLtRmqzm3pj3ohtojqi0d18
/kDfvRL8BuCCFQuFABWW85YI2is4zUuB+zMwb0gIuVYzGTeApXnKggL0vxnMNHkf5A96IiGNe3Oa
CuVYD/uERmWWIrQMPTzpFxa4j6/qXwMpp4Xo1VI91yXw8iFXjkGVHcKhu08T6OLCcD2Z+SVR4Lv6
2OkOGpQtwRkgKzlnApnNlDfIeJXjib1EquXkt8T2EIBMVHottU4YIbSRDGyb2XD/+f1895YwNKpz
JtKp5/Ou0KmqKSgKZZSPqh7QS0zX3XApPU756FYiyIHYxZvBTDl7E7GGE90hJPJRHxbgh6YtVyN9
VtJB12JAZaLLjQ42e9utdCUOgFUohj9Fz0OezLbeLj8XbULwb3wXxGF2F1piKznuH+ps2ixKAktk
AA5gBRFxurX6fdSDx7kMdCcY8+ehz4jKzTmwNQWWdhmJdlUUmtuKXbjWCas5CGruBgpF1xEn7ee3
9t1Cd7q1p4Qk2LYYys83ntjfEzkfMvkIgPM4dsqPWOqgZYLa/Hwc5gpz8U0FnpFUrBOsBBIqz/NP
xVL1QlrXisxaAGW4w09tI274OY7KRAA8RPWlrjW3GUxhZbTjZjg1pHDSf2/IK1kNWbHpR0UntXK4
FczqZKVSqPvNEakSBSlIVtHeS6WcraOx20nptG4i6UsUFA9jMZvONDTLqmzDB/SCqV1VUYCANiSA
uK2vjEgiZXbsFVsUW2+0VN1GLsa/EOo3cjADGS0fjDre6EUKz1PQGauybhVqOEuRmRvqMe0KmCM5
vbX2A1caCQmROEJsEXZFOn3LF6BFeQrfG5H0ZA9ivTdSlbQGPf9qcYmNPjxKWXwzJtVt3Q7btpe/
gFOP7FruvxvlqNltLe4r1fJTtbor+vFlGeq7NpRMd2rV1GvG2efUWdlRptxHauXJS/UrKbp9YAib
vC4fkqx90oL4B/UTZ1Hkah0XEk36Yn4OxeGrGVrw6USNTILc62rrhuP5ultyjujKY230N7N1IgYR
iJSM0c3YFZtRryRvyfCtjzEltaapj2Gj5RB+jJDjqbCWWCrYvhvOFFRPFuf7hTOP0wsQJDoiFxIV
FOiiGlcRhoBDKpUpUQt1uZ6zSrxZYGOu+jjRtpNIyYvS8UjKSk0Nl/hBKhHq4BSSaXedvO2XbnAv
TdL3cxR3lU6sOro5egFn3ysiukszn8uF41+zsXba94nXfVM7gp9B7FxN9eriifOD1+LNkGd7xbnW
SaaeGJIIHl9yME2CsPOVW9VT1/MX4+eFKzxdwdlb+GY45e0XAxcuSZEGw/GHHsPmQax/jCDFlu6m
QDafR4adThxs1NlTQKl8PvgHy/ibsU8/f/W10msypMOAsUP50EzX+vj4+d//XsAik7umAgbEMsRB
+rxvJKRp3IGXXo6kwSu2Qk2ZoBO7E8LwLojjn207NRBBjL0E0NYUlMWOhrbyJx3JZih6Va7Eq8EK
IayIeul0DVrRbNxOpipszDg+FJM+7PvOYh0nkNEfi4UE1S5obKLMdV/ugl/Yv+NHEdTIYUopTCtR
eeHc9MEdJFKLbSKhdrryLl8uIOe1IA9ZOopdb1fGbRZfwjd8MMJJeX86MqFmfXfeDEWtEsfMEo9S
jkdRScQQhjHQ4M+f1EejsK9WkKcYyMvO37MyMa1JC3TxmFaPokZR8L/YMaAD+HOAs7eqxiFiSAMD
VIu2UdvIM5fggqDx0jWcvUmw08WgYlN/zGaMf4mIVaRQiv/HG3X6JV69MgvIJWPQA/FoxM9abNlE
0VwY4YMNwJs7dXbSKcekg+HJndLHcd+mMtaeqdjF4UUwyO9nmbOlh5FI1Ia+g1XsnGMoB1pEyKMm
sria/nKMNvIv1c6cyKm+AAWynmF6eaUXTXZwYVn/YGv3euBzrGFc6lgPMMcd59kV5/zbEGZf2ATa
4nKBLvvBFlmlKcRZTqau9i4ttk7MLiZMCAtZ9NB2ipfHL2LYrdgdFrQI52XXdd7nL9IHN1XRUERi
xkT1gqPtbNu6FGMoqW3ZH/Vq3Mv4h/q6HrA1TR3MlMxwBqJV2UEYCX4pGj5zOZGeRMF7H9T0XA2Y
c2x0Sw8GVb81tKTzmrDMnM9/Sfn9A4D0yMZdIraSGvK5RgzzyZCOVGKOgtHflgYwuxSztC0Owq4f
rAbhOI6veqi+iU0ZYMDqfCuup5VcaJsolG+lLPletsm6jPr9vOTfIaiFfKKCYN1kydaslgfE7ds4
7G9q4tkQFkM1pPl00b/3/o1XiQGmjITAH0nsuT6r60pzMpe8O8ax9r0RW4CHVejWWg07CeLPnJAC
HUv5LQ2eI90EiT4FvdE2ITyqV/Z5oP38/L5++Pswz3DHs5K+UwKXCQjpjkTMY1Dk7lTf9GN+4cm9
V6TKXPKrIc7EzUFU6H3J6Yt3Fv78ffKUOaXffgtdyyakxF6eC7eAiL5OtoV/qYz2u5T+7YLB4AjS
0d5imoWH+3bxy9jw1oMltsdkJi42a43EJ4nlSxXT88wlIfRNQIGhUhHrEA9r2rf2ICedL55au5LQ
nhIvpUet6hQqN9GjprUHJfOrXF1TdIEYWTWQztj12FMvSzY5iZGTVvXVVIovalpdy2VHGrGkvhBg
XuJkDf1Ir4ZVWwlHa05zewrFxpHlYFpX86XovPeLsnqCilCdUTkzyeczTc9FiS5w3R7rwNzBLYWW
1fqcsu8+n0DvK2s83tfjnH0mhTDNpKVgnFOka3EvObVNOqgdeNLW2BIKvLbuPx/x91f9/Jm+HvHs
q2n2UZKIUdUyoWY3XWfX15j8PclJXbabkYONlD6L5p56Pctt6ms+DORtlbrRtxxTri/cmBe+fx+s
oG/vwekte/WJzYdwEPOce3BKklF9fSs+F3yUiCR0hFtUGw4oguvCv1Rlf/+tYFgUixbcKRof5+Kt
eQmiql6S9hjEieUui/5FiIBN0adFVjVlwmoelYQEIpg1ZUKq/OfP4fe+wbvnQI0YmTCKp3cSqxJC
17ykZsPuJaoOCdRXWhpE/LVzGG+mOETlQXKTTcfSncXqaxkgO+B1PJpVuR0ADytpuI+KzLOiJFtl
pviDpfGaz9OjkLaaGwyK4mvjKO+0oGh8jJ1XQ9PEK3rzJOBROdGy6krNu8zpRdNDgHGLCiC2w3a8
EwdlO5fCIS37NRzbg9aHG2ux9qqU3EhJ96jmxnduaLTSsvk6a6TJy5vmxzJi9Kka1iI575a1OhfK
Roz7tVIFEeVvI7xw/z56cygLw+7i7TOBZp2tTZ1ZiF0dSA2ONoPcqVWKSj9mTYzu0htxPyApvDRh
PhwSOhdLAtJnirhnh1MVVO3A3r85in7rdnuyg0/mFstWV3BP+w19Qu+PMf/nx/R/wpfy5h8Tov37
//LPP0qS9+Iw6s7+8e+H+EdTtuWv7n9Pf+xf/9rbP/T36+qlOHbNy0t3eK7O/803f5C//4/xnefu
+c0/uEWHMOe2f2nmu5e2z7rfB+E3Pf2b/+4P//Ly+99yP1cvf/vtR9kX3elvC+Oy+O2PH21+/u03
nBav3pjT3//HD6+ec/7c1XPf9O/+/ZfntuOP6vpfIcVZHDapRmLBYfUeX/71EwzTJtUvDqJsyX77
S1GCsfvbb4L419NyzlHp1Cdhq6adbFZszP75Q0BV5MlSidOYVdJv/7zyN8/oz2f2l6JH7xQXXfu3
3/5h2Hr9ctPyOn05kGrSUcUnczY5MzXMSz0qghvsMSsSy1zruiceU1X8Mu1c5V65rsaVsOvinX4l
SSvpqPSrem0h8DiUu/GWM0D42Ocz7tArceFNvNHbO4GEDBIL+2QD0tRbsHgsntrW6/JXi3YvXKG1
E74MQ+0V6Hwq7WeTPkjtJo1uY8qp8qpQHP0lz9zpGC+3jZkhECPYhsOT5BQbw8Mo5RL0jR9EO/bu
NNjUT42IfCjre+JYdxGMhiq7TWTyIbTGK1cVoKkT3kweFE70d7hY80Zy9egwkz/UN1eqeSOkk2e1
OsBpFc481NHhRdQSR5AXio+rzroPyUwgI88px3uIlKuy3LfSboqvNYgMefASx496vofSoeU7KU+I
iltnvZcqV0MKLDTfxNGjyukYNHkveBVFW6EAx1vBibYzca1jlincPFiduFxOr8DtzI/6cpVJh0bq
fG1ba9IPicqmIB60eHBac3IqRXTUjBw1NVrJ6TepydCw+Wjz+7uWW2lt1IhUoA2J5vXgDna5H54B
xgy/qCaOjVOYjozp6gfct6+w+eF+bx/+Ic6QVU+RHodphXLCsn80j11sq+tA+YlVLfoRu6QR2vlm
dqSD/D33jK1mqzsCagvb2mcb9dcJ54Ds8jro3fKg7VJf8Qm1/27uk+d5n5+Ssm8GY09Mbfcw+XJu
x9q+/JmrRFrXR9kZ/PrYyZvY8C11JRU/LKmy2+vuEE5e+7PftPvWW666dbCG2i1iq4Jf45CeXLvy
tjTQgQ8hlMqjKbuL5szBfcV2IcQ145yYTLiSSjtcfgaxN02VPcm7LkWJX9LoXNAw+FqITH6t3fS7
bFrFx4jKbnIvMuVSlFTVw9zuFMmTr8hTiG5VY7VMvt57/D+WcKdG/W2/Az/rovmRHv4IJfv/CysL
K1u6//nn8vV+YX0Z//Lt5Tl7Ln6+XV75U/9YXgXJ0P8KjAdJtEi/4PXqqv3VZMN04gKxxrK+/bm6
ytZf+QnHMr7F5AxR+flzcdXkv+rQVk6OyVP1AfrJf7S6noZ5XUJVQKKfTrG6gl8WubZ6tmGUzUDJ
tJHQK6OcDrsImn/mCdLijVvl2Ahea2W+Epdb5XqKBLfRM2+B6tlpi3eYtxJniuFpRsWU2emjbvK/
hNGu/8VXZEsJaafO7PeLZB8F6V5qHLA4W9PvFzJEM5rCerybW22LzRT4bL5sgZBEkXqteJVcewez
gWaz4ogiPUESThBSB212FerRFVSWQ1XzegvlIem0vdGXewxuNzwBzkh0msxx38iY9vh757raldWy
BYy9mZNgLemPQrc1CUuadcGnZOgHguKnxuz34KAJEuZiQ58sRq9qCPNcZruUrqdAd7sKHJ1euDiP
SLqvp2rf37bQ+Rd3LGL6LImDLwJ5sueVWynpWUXjjfUdeyRkMMGDxO1bBlGucISnwXRF07UKw58z
wb8P3a5GIWWM/mpZ5+KMfvgQutNOa8yHPBgfhjXN12uIrldCml8Fen+ovgQI+OJwreZ3YCG3cv4s
8pVYInUvPHdIcukcecq35Yq2v9PCXkfPV7H11clyjTLJtdrUhcLW8jBlHmYNsqfTD0MxQt3+ZRjD
Gljxdb2P8ui+WrJ7yYbomvvDUvrLL9ncgOLbGjHOE/R7AJgrEcngkLnBse+hx6wE0p+Rl95agnpL
LopInl22UvwmLjBL9ff6dTrWh86iaM5We7UysmC/cmO1962GAFRci3mdXE1FfT02a6Lnff36S5e1
O9Qvq0gQ7qWtcpuKHYK9aZtCHA93czgxy76WhuCF9bz/mm5k5l/1yN4AYSLSIqmhJxN8SZv5yRU9
4uWeyn5+yvWS/y78rCW+IBsf21ZYZ1Bq5no+dpN0296IfbQLOBoP1W6cra2ht/so1A+I8q8BIngR
oPdjWfW34toosl1j9LtqUXezHu7jo7oLuy/dwfwyWjkzUF732kYRWxIQrL0Vl4dKnA95oByysDyp
/zazmq3tEELBtJvkfhc6JkHh3iAZx6qi8/79dgqLdRUK/m3L7yR4XQTWBx5nYCcHkPOrPnsazMKf
saFNKfkM2uhFpSd9lW5uw1nyqBuQtZ15eWm6/MfmZxjmnBEFbGVmRJ1bzhqMgih7g5B46gEJbZ05
CpLzgDk0SPtMIi61X8lXqXpgrxPVxtZQl81OvAqVb6+W0D92gK93fNp51i9LItnXcLgMQJAI+vSz
Ok1fZClRcXrwnRBGnlfix+zextoll8HNmgjUEJG5uYePecuhapv3iD0w12rZrifz3bzNNmP946lz
Fs16TA3lC222DcCYFUBLZ4hlr2lmu2iezG9EPuaHrPOnVtmJabAfvJ6op0NwasPadT3uS/qRpInw
ARd9Usl3UxTsADMOXydRWKdaTJbfOldHME26U7EN/NFFDyA07UzC4UhuED6ctYzbOqNRXuxI+dvF
kF3gTEno39rAN5r1PAjb2ch28y+p0+jVr35nu9aH2c4apwO2N5BR0PT9VS0rVxW9Q+Uet6CnWtlO
zSxfErZTHu2+qehIy6+Ld9oZ85pEpvoA2Lu7q/bBrdJq91qh3CaaK/6CEEmEil/s03JEFy97Wmd5
jSl4AWr0BVRGKbhFMLiSUZ0Usta0mYZxk0GHkju/zNqNIaSb2bLWQa2ugYutuw3aE5O+tBje0nM6
EOVu1/qKOtJD3yn3YToeDUW4xXEOhnmuvLml3CZtJEe1e4W8gza8yvP2yurnm9ytBco0vEAEG4al
sgnzfGsEy3Y0g23clbukH3eh2xfDVtardQ0yseSjI4/bRfw+SItLKOu2tuKtGMibYa2kNsUKt+Qv
063Ba3lpBba3c2lLCtxyqmucC/waa7Sd65xDF9NvfVr7eznX9/d5vlL7zpnilhW/M66HInHN6YDX
y+2OlRf9X8LOY7txJkjWT4Rz4M0WHqCX797g6Fd3w3uPp78fZ3dnMwu1pSgSLFRlRkRGKG04oCwn
3TMSpCzOPb1eLjpuwzhb+nlCJZZTfrfLTWmWG8f9DRnwjYmBpThxzOjdaSt1b1n+mo0UL2MTKzjG
q1MVGeURYtWuzapz9zHmtITpjPu6UK4nXCjjVtUID03CnzvWZTTM+nkp21Acbu1Pa4iXI6g+s43d
uylOVZVEwypGR0AKCdo58V9m9sHcJAEXOxy6ItLrIxqOIk5HIGcZt4ffepqF6dtdVtGppgvLTOd6
5cHm0KUQMiCRsVnbynUzSm+YP/aV1Mw/Mmr0TE096fe+DeHSOfUXGbXBelAmC2OY5qatQUTm0ejq
r0+0Y/Cs34sxPkRzeWF3Fi5SZgXLkIecHMu/QsZLUwO7/DfSxhSNJyhWtDHGru7B1qws0DkwtpyD
PhStQDaaaK9QNCg41OZrmCCLn8gTOPohYEQMr0CJIWd10fibrZd6WMx7ND4/3CgzFE+vsLHXCw9H
WsLLAeIrnDFXt5pU98nUPwdhy8MxrNQJwOE7xR+/zoqghP2M98yl1vQTVtjnpqkuJfqJRj/la3E1
uV1rtQgX85Om8FmLwxKtuiem7Mmt4oszlnO926+NI9XJudPly1SvV91utS4w0+9dkggd4uzb5QCv
mGBqRlsEwKo2PTAbLfj1a5DW87KCw7faudqVs0TmZ3ZpJMEm38jb9PWsKTUvSz7Jk4erL5mcWzwI
VoTsJlfCmFmxoDi9J0Jx7VXxgjtdafldOwUY/gUGZ/iaUj2ZRpiZo6tQLVStGBFUFIsoW9uLgy9c
R9AgFtGFEhmZHjFY4HSmRT+jR5agReMmsVqWqHi33L3RHRL7pvfkcNNkjAbLOHVlICXpValairr1
kt/yY7qmfhM06RT0CjBbzaWQkG4saVBZHzt54Yoq+5m0+G0fFMIGJvVYlOy0Dn1sWCRdiOxHn/po
Y5k6SXwW+3TS8+QsZyu3YiQptavNtp447eFakl9l3flYQgnJyHLMp+VI4q3wyvJhuCHKed8qBp8o
1JW5i/+sXzMZMNboSsqIB3N3IQQFrEG/ErR1q0ivaTt3eIbzbOldYEpLZdbk+Ji05uMw13eAu5pl
F1AV4piUxnihBtn7sTqZejVfEggj+aGqAfI7H+9JX2UsYC+/9Ib0zHlneqX1Bs5nSzvv6f+ZsKVj
ofC/OgDmFYl9A/x5EuX/01D8f5CxwRlDZMM6fycasoFyDDq3+yHjhDnBqMNDH0cdGwO5YOsemfGe
0xBwDgeL34OptLsQ4Ka/Ef4qewRfVhjXyuPLQHJcZ91ErGPRwDpE5wD8TgpW2uABXXHamXuz8iGq
kjk8Xv8I+X9FNnrdOnjZoHq1iXfxeSxiTlRtcsycQkiY/cPU/UbWbVXvnhMo9vSjY7qLVdOtA0HM
38X6lK6J38+QJgQti+rsPfOm/kl6mFaM+bmVnNzNC9pUdXqXBjnQE0atnHLWbpvWPwgoGpXl0g7q
68L8z/eodLEybTFBvXZN8SBn3YmdAHFuxrvYCcxt5W/wNLtXUx84X1cvLdtC2t/lo7iV/9XcF+60
Z6F5rEFfCGzlvTvNUdNaXneMvp6Z/iHPgal+LUvYf07GuV+YhkzghqpgVU2a+snHxDPpKdviUlZD
TNBxUvwZ+ymWuj6Sqi02+q81N32JgFmS2Kzpoi4jdX95m9y+Z7AMJ6xFYC5c/qsdRShqdBP+Wv+z
qvLUUyuJmwnMU55l8VJ29zZZvp6RZ25H7GF2F52BPQAUoYgrMz3JsnCixz1bY5wVI/k689kURF9L
Kltur1PPzfi0Ob6Iw3FZXBP7qll+JGowijU7iuUr92S6V2n9mosA8wceLLkzDlK0kQ6ULFWozsNz
2Chosi2sttKxanTeTjJ9I1vriv/0zO96yuoyPWVBKVUPfKPpEU6rIdg41ztt5htv8L2nRcrjVJoj
oRVjlrCefQqh1rxlRCcnRB2peqhKW7QeXczhvquX1TiuVj3erKOgrBadBK61/RA06SqvriK1X9W0
fx0ZZ0KvRbNufm6u3ARHA66GqGTscg++Kdk95RVM2pOpURPx17M2r/P6CohPvWycDqpAncIDs8f5
AHIqpTCr12jfeRWSC5Z6KYoqtrqHuWk3XDPvo8EEy7eVeonUvchHaMhFKIx1KGYbE4k91pzZRe9/
IPLkVvLMRL7Uu34pD/1CXslFUJi8pD/eva0y/HlXfEvkg6/CaSIOiFIlYC4toDYE6VMY4MUCPWQc
hCuDE4+8hyZf2jGHjTWEmzsgsWuVt+G8tY8WQ8/lsrYm7egcWcmLee2ITyspUsjYOW2FFDMLivIU
ATzIXh3ozIORvTOVeXDcSszMU8xP5zJGbBQVghw11Rwd+Y9qPCQpCwkwg3olHSboksoT1QCrl0pL
L7jcnbsliSdZi5K/HeE0LbhuWrLlDl7dKV4WKbbQGzezrK6bwFtOXpLWjBuRpD3NHld3MTdmDMe3
/Cqu+ktjpa9rXrziy/uSM4TW03fLmXMkE7q4OjQfq64EliKHhj3vv3e5jmd9jIV5ixlujuf+o7UP
2TyLVOAy83gIYZfXRc7t0zAprsiaGI/R61kLshjokLvyMgXlqAfSQd1bvg7Ks7mVcJYF5qyDApoq
w5+uk6MhDXYnb5GW94+jJLIlx6i2+2GLFZZPubmXtVfXfycFBYZl0bhV/mpO/pdZuVOi+4NaBvtB
p8zUk4iDR1eHJAR21RYWTIvTdt0LGm0zeVWz7aGSmFGk72bRva+4aeKb0ppYyhqnsgqlMVzI6VIN
PSr7q7zbh4YjLXvec4Ethl2kFiUTYyjb5ahqRxDdfvnJYa3c9tkw9oZb2ouQeOKD2t9HzB10ksFW
0IQHMzhbZ4Z6U0eG3YA0dB9yl5z39poY04twmC/S1L2S0rjHye92Nt5yo/1YGIymXZJ1msDQxNpv
K7qQnALCLamTGBoMmF8OGLgOCnlDV3sf2uG8Z9W1tDfpYBJ5fiB4hRmM+iONJ/O9isZ/ZRkat/Ra
6qdt3AJtkxnnNYIO2bKo+vu/Xevi0hxjnS8Rs91taONeT//nohi75RrGj+I34EVCbfgW3J1B4s90
ZL60A/Bms5cquac6par463WpLR5zBA1tw6YmIfMyUd7U8b5JceUW+ONzznkNU8ICEP2ozyexfdkB
9UXoQqbYLmKaXbpWoDXyqXRTgOed1CammuU2rI8hahs92oh/GQYrTsThNA/Sic4uX9+nwdX33yk1
ZF6GJeu63AW83fHkId+re57CTPDPFofqzEZf2hwWgtwFGB04mSLbivpjkcKh0MaVvpxmwR4fwC4r
BEwyGQ4ZSO7oidpJwE5YX4pg0lhir8cUNPUcW9JZy0yqwo5MK5eRY0TfTOWaCGf1U9mYcac4uemQ
H3Ql8T6u+gtw3m1SlJtihDrz/6a53kthfdTjZLvMxt4MQ7jk7H8cyYX1bXSXauYZ9lje85Mp7aee
I20WL+TBKdrkrYUVFHMSpAoZn2RqFlnYlFk4g/6ttRVUJcl143nAhmAdeL5bU4p4A6SUiZj0g1up
P9Kx2TUXi7Zc7iCgenqG5t4TZ89U/AQ8MeObYB9QEuLzxNBubm6Kd5OXTOAC+0YJbNKUxPdaS9xm
R9zMmi0L91ksApOv6i39JnXaltLKrbeKUXrxxciZp4IOzVanAraMNKadNq5M+i33LU3AaeoPRnyV
KFF06gkzKucXbWe3xmOcvMdwW+twVB5kXtoV+5+ReoO5w1tliJTem3xmOSQvLbwEc/4BGZSBXge8
xXDe0khMJX972qJN0S4F+QpsCIhQvPf4eEjggmIzYyFylVoAN9caMZ35qgkeRH+WOaA5PmMpNroD
o7Nre17dfSenz8em9FymlyN/V/L3nj0PT/IdyhePhpwTSJdYBrrNk3QwZcsqB2sZ6z2tl/x3j6Hr
Cv75a03uuHh6iwki47OrbWp5btglaiIHppOIAanxn2ZEOF0waex3yp+0iOYiHIx3sQNpMG1CB8Zc
fgGxZjJzYfNGdlrJZ6u7TEV7Pirj0QwuhnWcnJ8r0CFPqZHjVbS/2M6auvlc/23Gf4eZ3OtvNh4W
Z5un73Obfgo3dsiNxyuzY1qvoE3Wdd7K98NY3o85GIX72D/BFkfH2yZdcubXkCQ8Kut97f6wQo/2
JtVkhm6nsYwtBD+bdcuaX3k2hbuhh3JdR8UACBNx2p1XE/DZoxe7LEdxyceKtq+4gMEm51pUzosZ
pi9bnv1KcfiQ04gZhLCTNdCq3ju6W7MEZfpVziuOpr8l7NHz47iwUi7i4Q2qcGOI7NpOvr5WlKJp
vAqak5So17yVYX+KQMETmvlipvllOxfFy6T9nSYvH+1RKQIlS4NGU33wdL/fcnenYjZPNU8BkeFh
z+Ut2X/yBmtpL+lp6zGI0d66xbGKNNBy0TdBh1aVMMfxY3trWy8hQhbHQh9kxC/2ORAvqeUmuWMg
XKKnxz9qZNAiWz/SmsrGOIiwTN4SRX01mG/jNShmxPlIMi3ep+dUauxy5T1weq1q4w4V/lazGas9
GWFcq6m71elXS/jOJrtj/wGecMsT6TboL/I/gwWoLXMoNFto9I99+d5XwxGonL6KMSx7+YU0gZdE
CkijIrlQPFRXg7Ho2BhmkbyWs4lJbpsboeTrG+mb6f5q0M9vBOYefvXkUxebgDl26nKi8O6re1aP
Tq8wNDAX93V+IUE0g4T8PhbVG/sflklqMtWBLhwMYVa2SLtpdqV6QgWibR6BwaYj/91+CB6o4DI2
f8Lz5JDOOx4GmYw7x++9plAVZqwimhfiIF91c3rJ3tLjt1L/kii/d0Z46LKYGXLyj9VB0G/dMeqk
yAL+XU/UIcxDAPCs5DB2hL0BECfDeeq/jqGPcm0Fu9QhHA3qs/aJ266vg8yIKg3Jwe86Rr6KDsBL
zGUBQr/5TOZD1K/0W6kzyH9cyoW0DnYlavLpJiA81UvBV1eD/gN8PPM3+AGjmbB0gWxaPy2ZlpOe
lW9rqHrkTgpn2QqLzB109R1pJV4RgbrCQP22eldTDlaV5QNXtc2V7mnz5rp1Wkibegu2ug6PkVEp
jZB3kzRmu/yHFp8nvuwyJfC/aqck2oPpi1Q7fmhOGLyVm9HS4drrSmIR7u2dLtHLhCMcNi3MxrD1
ehDsjmpieh+tu25cpzyQRCD+1TZ0amMJJPZtLw+3Id90UORoh2kXHR0UuFglV+gs91hIE4+Htjkx
hXtOfu/jmczEtQkN84jwXQ/bwsmKIepoqyW2vnFIIwHf/Q0IT7/kdX9T9P1eFtqjlkDmfEpCKcXv
RHEabXON7rE+quy9XjenKVFAdhTwXU9xEQ17eVPL6k4Z3RuPVJVjVcQ5tEweRVbeFaW5coDqc0NY
LMfu8mnRxR+0jDRCUn7PuSHo2vSuiZeUvmwWQyFhDYJmIJoNlpINKpejSfClFCYkkeIyaU/Pk2tf
ag9XebtQ/kpJFrE914abCGTnJDGjS8pNkEj7OZqwaX6pwI5r61XnHDxO175yIMV95m0n7XU0nXZW
X80qexP6ixLpYCrytZlcrE3KIyiMj3Q9nH5O/GTZg6Tpw6Y2Q5mPf92LmIMMqUiXuxWunlKBpwo1
CRjZQ6494bXHBqNPu1OWJK8y8y4xqSkE3Y7utMCOUqGhhTjMSD/CtUPn9F1Y7/1ASJJsWyDsrdgG
Ml+bVQak6QUNQAMDZeVIT6+qvqR5+vyiP1M/F9kboiyjem+iCq6qNvawEeswJd5PzB6mzhMVgLVi
h2jF7g09UHWwV62NhJFmw3DGI2DvrED79GW7JWSIAzqTaH42JPGijGzQBBOP43ofQZ9L6danPvIE
MXN7wqMZchmt/DQzQpKnRtSuLVZT4JU7DJt5yk2MSQbJbwsmthLDX7Y50KQ0zJkfE9GbblsWtY+m
BLiR/yNJedCNiNjrONXUU7ke58rfs8EVWuz8vy0dHiW1/MnMguVZmOygZcMctMcSHGFb3nmHdmRs
H5nYxJo8xVRETC2KVGuLVoVJge03ZFo50SdIJ63o4DqFoK+VYDkhzLW7RPko9fVdz2jtivsm92dZ
SE72JIwnC0skEHdG7JT55ZClu+F1SE/kI70uxlu6XuS19pf5mjRzJPYDcH0bYZk4lGGakX07q0E6
L0Fhvk2nMXly4PYEESfiqlOn043Bsoue5Wd6t4RMmfanRG+8V14X1Y2nlFTI6nqei/VrPebPKak/
1v7v7g1dc6ky+Xycn4N2i4vPWDz0b5lA7GhaPdoseyC20WtyPdb3Rvt3yGeT1qqggJvX3K+Pm4pd
X8NiNIwwKV9xM+ciTaHF3pRpcrgKOsCCGUqNADRuhuXhJY9GEC4qcHibMWPEpyNujnFQkX4Mg+zV
PQ060dVHEQhGGaz9hzzxumGGCOdrsSXqYIiKXgh7GCIGYsIx2d39QxOvk3qudLrsXTypeX2aNDHW
ZiGaJqoUXJ7+jFdp3UIi8Rh8DJRk8Lrn6e82+6fVSBcxWS7iPF4SAWVX7hTbK97lrz2FGoVyDzw3
oXwWTGpBWftaahMlo5MykzMtiLPaXwJ539rTu77y1RTBJmzCkNa2IWZnHJ2kjM+Y4/GNsq7QpavV
WldMfG5UUjduTDvFDDthxxhHP3szGkJecgyQ7KZ/S8WILaYFpmfsNTiOq3AbhU9lNUDgnKURvbaK
i8ofd8RW+KottCv0r2Y5gedpQf/xxF0EC1FSTetBq4LpUCDKMaZr0hxQhmX3dvR3K7scwyNv4dvo
qda8PytTcpqK+VQfJo1FH2MQLq8R4RGAo46EXqHQ93OxlmelmDBfe5TzdrNkD3XkdR22l01wzDRa
pv5ujY5aax5J7x+tKcXTU+4xc2vbZCNfGEp9RtRd13ImVWdztdly+7pDvbrcta9qHLlCtloPX8Os
f2pF8iEu4+moCH1w5007bVt5Go4hbhHDNfQEg2NtVGXCf0J/G7HcwYErJZldbvD132DsO/r5h0Jm
NIi0RzxsqyPdqrz/pMxWOtTcSARsKYmoDPE+2iNMibDqz9TN2yH6iCeDzWTsFVuFwrgMTBBYQxk8
I+eS7FU+Jv6VjG9vzNdzN9WXYREvUi6d683Wcg5ulMC7IV/7Tb/2q37lzTfpV11On3Wwoigumktv
thezDJUioQF9baVLXcXHoH+WG1nnC5+VhLp65u2KtxVZVz98dBPYizCEqgVSflj2RqWnd0NwlGmw
FKKvVDXpVt0ms2vfteK7UYr70SYOVhhAKY4M8KvdllW4tclVX76NsnpNcI7YyTowTomGiEXtqcqr
U2o2QHdBpoi0mG0M0h/JqFd6EMMv1lJF15utSTCheRk6LchNd+3/FFvvrvhaH9ytBXQprpH0iTPo
xI+eYBknB3u3BocAFawWQdcY/mYOjDU7GhqdAuO89KSOH0waT9Z/a/0qV7JN3J5Ob07lwqtNxfCY
N7QvIZZsdjsyXpjcDoVCV/aMklAiysTB3bknLBlajeO1R/njZ9k36MlVFGMzRwgJuKpfNCgACwqA
pMRjjIsue/5JfQz4GtYBfai0Kzf1EN7R5nxaR/vF84pSsFuvFQCRJhy8g9FTceBb9YAYpKCFS1P5
GsZI1EePKaiAAcFAp6SreL/amgcGuM7ckFFtDL7mtwL8/+hq+RhOSR/hXxV2qA2yR2tqnplOngFT
Jn8QIurN08vQ3kr0/SkmnwLIRcZtI+Ka0LGZ0mGrZSxJuMOCfsyYgTY0EqKYYuWGbt3BPcgpMq/+
kPX8JpGX8Kinc18jU4fnaAFx1mDj/YzQwhABpeD1zGt37U3ZoRP5YRMoJz57z2uJo09X1HCJCpHm
17167VQZq4r7WhdnWprnJwGmrGhDSLIHYR814k34//ZD6Ys7wV6ecihuwiGg8gyNXr8bilMkt0mf
PHbUjh1LAaswD2LZkHtWsktUCRYxc4x/mCfT/mg/hT7aGJNPL3MxBE9RQZtPj8UobCi6gd94xuHM
qBQ1KMJv3QpL3NMjYSCzAxYCJTyegsBTSAY2x7ISm1rqiZ20ZY0ikm0quwz7J/glaxy7lVegFG57
ZtnttPvbGl9TeabKsHOtcTnZWuWXJpVwG/38ok7jpW0xY528vvubImp6voCM1Mjkpsc1R9jG5M2o
AE4dNv8N3t9O91YO1H8YxXiSX6cPQ2wck5MBnZQnV3FW+5a9J9d0HlwkEPWKiZ4t5XZfKNiseWL/
B2PMabhohuAMkbS/SsJl/ig7C7Unw/Nm2CsPwNlG/eBmGvmxRvV7hXrcjB+epVtAfb6fj0wa1Wmr
8Bje0Pw0b4V4tX6EUX4F/3vVZf0lX15Ugz0OO/ivTmAI7R9WgtWBSyqUiw7Xq9C97wkmJrVT1tZd
EW67iIy6ua/LC3SMls+2sp+043NFi7sZLwbOoRXGjbMjHJ/99GONKHZTX+a2BbWmG3e1FR4Qre7+
rovVFatQd16JRO5vep9xlrybwx+BzG8ysYfRbRRu4qmzreKl23tq2y9j8hLItTuAp7TYajY5qU55
IbsrLhLic9hCPSt15VZ/juI7aRrE0EiYBgGK4FHv36uYh929qhhrgvU7JLsZfvVUPbkHlqEA3ZHU
aauYMtwUplL4yUkVGlIdziAM6e6KOT6GlX3gLgrBmKGIQ/H0K59/thoPQ0C+9G0El1hyrx/u43BX
2PksTlgTzTYWqLt2LrH1VNNbI/pZHtQpkj9KOf3Xqp5q5dLLUdGqNonDgUYa+3HCuOGkEPUGfURq
3PYCP0/NDvRQKZarGH+tfbVFTUD01NgJSMewdDZuM8Uxwzj86YzK7tBiwXTP3sTJkfMp5BZOl5Of
jolfbt5CbHFLce+MleJRgm5/qp8i/UlrPWBGKmwXN/koTMCTyekaC4fXC/c59+nkJypnEp8YiQa0
ORxVlT00fpsfToJwWfF1PQ2MsNDJhYZGP/4ahV98LdkavZkfCnJIFTkkT6/Ahxvuwdx4If3Jj1/H
+lXwD3vzs73u17LNfXNguzkeSpEC4diV8GhoCoTPRnisz2zhFVjenemSpcXTyl9ao5HH7KoLF8Tg
ZenXTcQVXY+KjGtPW7gE2EKZ/QtWj4fdAbYrxRbkujvpEeW2ee+qX73yJSEf5Z2ZKRaSwJ2eNr1l
fQQDNU608weDmODv1XBW1uusKeF/ZcUGFQpw9RyOjCZul1VDBah4g+wQ5Gt35a9C/9YbVNYYDeQd
zpIOL13vsVcVhqBcb+NvaprxUS6/i96ilt58CU4nVsTFa3EIEfq4ht3MA6jNIb2nw7+yP7WbSdPg
L8D1w3Q5QFMemo4wPkjwNc5FrvEaY2Aqfiv6v8LS7WcnluaPhdM9C2ahdioLPFv6PV7JvJXLPeon
f9E+kFBxXr7V+SXbjwjsl9gm57kjCK/S8LYfslNlwao8eh0R2huirip5bxI9rugBV121FxkDVqQN
PLBgg1iz+jRrw6su/hby75lKVWw8DV7kaSAq1aYtVJ2jVs9vMVYcLru/U7YiTfmTFS+HyQhCG1T7
SU4FmIF4TMSo3QhEdA7Sv5+YHGMWYncFFyYHvLuiofIFJf9MiLWsiRH46J6Vlva3SriFChu8oOT8
ZmKAYJzuNsNEWUKc8srmIAfc2z3LlpWJeSt3HiHWW1+YvooEOPpFxzRpAPDT4nRqnaIUnTn96k3N
EVq0Tk3hiPxIQ/lYWop1TGobTgQDGPHwdEBcnbLxuKJYYCo2dzthOvFKgYGD2RSjQZ0chZPIXL9R
QfBNE4ID2mpzOus0+mN2Ka/FgQJHeVupoMVM/TTBNpuBJM+6dOv61QyYnHzFSHOVqzcsDF+1dn0x
W2hiJbsfe3KqdG9b0wsyJ01zxWN389Z0pY749vk1g0f8rKVotVbyfBVfKr7xOZFZH+lpGS+9UqCD
WsNOh39bLz0j10bI7ZIIkJeYJyOhLrrmkeMK2p+3FKa9aGJdL+AFakezKiexmK5QrNOwCWdfAOYY
RAxXOh9qx+PywCdWhWori+WL3R9V/rUL9ya5zfAhCkpHioUE6KTRfyhEiFJ6SGMeCIOJMlNx5NGM
2WM1AykOW18gNv8EeMwtcwvw4iP5hok0xjjnKgKb1nniret7/a3qu5u+XARmerLhcUmYncOie4Sy
6Mz/YMvgWDt6RNXAiDrowOu77BttvFez+Oxd/6JiauVH2VeXtfy0oCT6XI4zbOcEJoQk9c+mNEhi
+mhxj+0VfwwnezM1kGEq2SSZfO6PQrx32+dEMVIbs2ep/XX/pzFppJcqW86tlOOu5TTgR38ZwG8C
/MKBPU9Jxaw2hzMpf4dnfbNR+EMgH6oRmO11x6O2l9JYz6qwyjwd5N/k8Ybo7OJl2/1yV90GxOng
8xOLp14PIxsXMF7Vq5OBqJH3S9P+LLjpWmdPHrMv7YdScqy1x1h+iimCAWaKuEdi6YuGWpsluwZt
EJFC9MgLevlXk7kK3KBexmCNq3gZesWhpDQAfX09wGGqTPa4OHCN8rJaizDzcjYi27OXflI8BDWA
1vx9n4W4ogSFh8qH6lnsijNi9EK2kxT2BOINpM0w79Vz7Gr8WuQPoZYjuYwN/kvF+w+Nb9dfhIIb
2x7haHDWBYPLIQcJGuExo3WVk09+beW3tEem8+nO6nLRJPhjr6WnlbjiUFUtlxQQkac0hi1O9S8s
0AUmRsXaa8z3sSzOF7DhZDYcDVOBjqsjvNYwO/0DPLbUmeqCFKgJe1g/ofNE7mT65G7Srqkq3SR1
IM7zH8uhFURsl0zQwvzBBIRhZ6pOVvlFyWunK39vTFNUf3RrjxV9OvGBzIgyTA68rY9UlUX5YQF0
wtaKKEKQMaz46gn6z0LroHRj0Pedr2aOeqAK8gSkC0+NA+1TUh8Uzvc8WT3c8YdS/8Q9lQajiBOE
z3y2e/ehS4+8dtsiMut/LY2J1b2Zq/mJKz1bVktl9ju9gkUFXYenAtWK/E+AWEOoawtPehRybkMo
NJRmVMCd52njG/2E3fyAujpS9vYZZWor0MeYNwdLJ3sm3wL8NOE+Boxcf5Rl8yoyLI9HsOiV8Iea
EsAAyogklP2aVtVdGhFMZR19CUNj0BfsE136nY7/Nd1bMvzXA/GPxhztDjSiOfyHc+Z9Sr/XERcD
CBs5QmSS14zJt+IJzk6SXAOD8kPAXrjM30sWz3iEEszBzHy09QotKUGYJiOej3fmA5tzY4SjVy/v
QJN93kWMNzvg5irRgt39i7HCegPUb/7yjRWQfwf1h0QHdSug5bZfO/kfMrkTaikLqwqjuS1cPxEi
GWBJsmzt1kG3m+piW69MLztb8VtCGSE1v5QxVrbCX7mU0lPVxtIzonF53+S/BeejaSSYAf150tHC
yozM5qy1l0pCkC7fOFe5C7j5oCGcWicobi9t/hrPLZI7gvESbpii9SvYYP64sd6lvfx/JJ3HUuRa
EoafSBHyZltGrnxRQMFGATTIe6+nn093FtyY7mm6C+mYzPzdVgLzntS7BR4SA7mQanlKmuIgGwkN
6klAbEFM+qbm2yUGUyrYOCkBex7AOgcPc+3QjsvGUu/tvI/5mJNq93CJ+YxMmlZCTVLfgpLsLG2z
vs0ZDlq3Azz+L/EIjhjNWfGbyX+znNop/fLY0mrWt2msGSTqdhBceXhmHtr8MQnX3mq2LTB5OXnn
vuPs6XYdizbfiL7Q0gRXj4kebKnutXVugLynZ5JoR9UBJ65pDjn7N0pA20zryqbodit/Te+/Vrgg
md5XsJpjSvqo+DvXA8Fi5aUoW5biwxrfm/Cr1vWjSlYYoV68zvciuuu8Ik4FlouSfIrQ/EPLUZBG
6Y1yHOcL7qU0T4iFeCmsX5FXrrIsBfm3BwIP+GZZNfYNJws7JicgGKKKgmFvx3opy3+TTJ1d/Qex
1+WVZ9yWV5m9NIKL7IJsp1nDLjTbm8KVPdtVl+wh6O8OCEbdGABMByJXnSri7VyKcTqtKnfYx8Vv
wpnG5x2eOnhJ3N3V4KrCh/+Th4p47IfqpG+BdsBbxVBTT2rYKQeRFXHiFOLtNj24AT8QxuAc278C
5DUWW8Ta49TlBOBzYh8SjDetip0+bMBYvtvgfeFhG8mnFjEfjKRTy0GlcsZGnT8yY1C1bc7u7ren
QZj2+ryF+gCpiQ1jdI6uHXSc1NKVscZay61br867pIMShrVTtmUnC+xkXtLcf6kU6cEp5w/IDIfW
k6X9ZllUvPEw7lylz/b6TQh3I6uhD95Zy/x4cAoKHl+i/ej5rxRrR7n/0m8pywjDZK6Ndc3MPHkT
5kTKxLdkfSG6fcHkbjs8AxhxbbIf4tcO7JJwu10IFWJulL0FjJoaoFD7fmbDbkMgxeKfiIKlZo+b
02fP7hgRsqwnhC49Ri2HhHio/7iBoNGULYRu9b7+bRGHp4HGosBf6PYUtSdq5kBuff4aPjzDJD0I
zuVKrOAYynlblSJsmWxqfLDEfA2D95j/UwRgk269Yuz5zDtGZyL/Pk9HZvQNFhh08tbMfwf1XrM2
x9YgM8Ez6+ZlYk2bFXOEazbIoFW4GWzqqYdfctcpqCBVBP5KmBnf+Z2GQ2fg6MiSo/mpjcwog33G
pVJxmLIDZM6tXvpYBFsQPjk1NLhZH30aMB0Bd9v0hKtuyj8xC20YPmyIWHsm/I1hee2maj/7avMt
SG/BJ8FLMY9/4aNRsya0LTflAnSNcN1LONsCdAca1DvUzFDwP8v2LgvdZccEEdo77LMNyRI6lMGO
NVw+YrZpVnxE1ldOHQCyHhkI2vKPcMapc94eJrTOTOnEm2IKR44zXmzWPOXsT4YFlDCdq25afETm
mEaaD4dMdBbzK4Y/rQyEMICQi9lfy1MWIRLFqzNn64cTnHqWNrq8vLzy7JLkM+9iO31jmTDh1C6g
+isSOQXgacaOc79pgLZbCkl4Se8an1BOX3T1v8W0dLA8UxjmCKPig3FZF0uSyi9J+xT4sPwMSTtu
njyqAupPAfWnkf/MMnb7/ksDCpYSrv9e2xXyUYPjVQFoZ/Sikl9wbZisWI27bOBIHHkzsVTsniKv
dbnWGhQbdrB5VvhbtEp8S3j3MI42NbOhFXnu+CTIZL7i4mBFAA6FRVNj8CR5KsaA4iwJeBw13pXM
t6EK1DdBIEqDXC3MJ+/m7E3zWsJQaaauVIt+F47sxNmDEHFSQdah34XSwxCXCyPtKhWhK+tHsXxT
df1VDQbHxNwIhtmnuujLfibYTFC9urjOoXVrUEFuFWPaxxEIqPm6DCjhSWDoyuiIm4dHCKuAwO5X
VBkDQUZv44WjxU41IYKEecXELibAZVOq9ihqdi4cJxJF1Wn5CnnzLSkuBWkWGytijqXz+/uqTy8j
4ju678zQ3lV+12wY+2IBVRnNV1docAM+iw61aTM/+NwdCQy5+MEw6lDH76PYyRt0TdwS+AFicLUN
et0bFRFcKYTDAB9gqrTNMsu/ykiCZVKYd+JAtmZE8G74GkPWABwjMQSmRP1U8YLUcWbN9lrSOqP4
iDUK5Fm8WjldaFBMm+onrADm+vBF0l+L3noT58kLxkvd4kpwxvwc5ZuykQhij21ZJt1I/WqDCmo5
8Q9895g5Swh3AsJB5k9BjFbD9MJR8irGLpIYe0LIBUAQVxS6vRLaYgrh2mRNjwc+pFXbysSUb1j2
klnsuUzwONc/i1NRanaXVLs+6O/Jr1mhfW3aY15b1HrtYahUXy0j/xDLlVcokHY68ne+JlHbBNa2
74EpUFnKiLBAhDH08vKFkYqTOFH7aX3kAG6SEENXhRIYXWJDPMcTvOG4O4mqeMyN3AMVqDXNRy3j
9Vt5kfZSfqwBHhKDEeG0h+5kwj1H7YCAsX+LcPlUQs2eHWUUUQwr2NA8MjZ+174IsXlTxMNg7Beo
IDIE8ZQ7Ov0G6Y9p/vBGYCPvsko/x7F4Iob6GOfJQThgCJl3M01DfcrMLwVwbdxaEEQ0CzBs1MAg
YnsZDy3uYuJ87zJxJ42io5B7Y01ObwDbf0xVc5rE4aj9k+HTj6LEGiApQcICFR6z6Aaw6Htp8Dvs
rHuKPokUB5Ydy74dhY2lfed/BdsaQaQynQc2JQkCh5HzbdHdAE623MY2RbxNUuhm4Upc/dk6+a+O
I0co4SnVLQpDSyYVxo5r1nS2NyBP60B+5bhD67ZbIL0QWr9NKIAFGNoLrbqU2i1TpG/O7kq5p6iI
uYLahTFlpSHnGABNkwna347+3p3DilQWnZFF5euh7At5eng2fIycUAakCdRQxWzP/koaDJt412sT
+jvTM7IMng3A7yUhQKIjrVp6cNLYipw6U/OcKK4Cg3aAwlelNbDKxeuQfxlZzLFc+lPdAKFuBbV4
NHrxWLJPI97jiTyVtd0YJZyjxBsizTM/M93cU/bFHXI6tNgZwnpqsUzUMZ8W7BJJZqJXzrAzgGla
tXCjtHL1oXYVlKOjXrihUbhahmQv0zeAi4hnuO1jZnjRfIf1spSQGuXiHmgVcek47k7CDaErKoVh
R9T8ziQVdhmKa/BXND08wvk4yeIBuxkf/Ts9+U2gic16QE4mQUpuCypOUplXRMTkYA0iQwSQITSO
dj1CO9ETW8axBEoCw7MPQ4UHqYb+FN8jSTsrS39uv4ZJPMRldQg6TEPC2k/h90fZuJvSzNOmyR0S
0+no/G5M9ZhKFgz3G+KFIlvUstP8KYzgRypTMX3H+FsFPhQKaKiHKj9yjOxXvrWAUldhHEbijRge
sDXdgEaf5CE401l7evKPuJ6rmB50eCVwYJRDDtdFTdFarRLYzMljHPnhqAwpE2egN/19STBfI+1t
2WQMbyuzcfAbdtSGqnI2Ubc/EuVbqrwIBV3Sby7FbpbNm1zGL7hNKcmrIvRvddu9d1r8hG10zrUa
jUH7zB1RYcMHhWMGxXbF2gauHVsI+5sGqhihT8weqjUcxWo5NoJ45Nf9Me3bI7nER6MFBYebiXTN
3M2m9EgW4W7JrlI7Aj9pBEdxb2AxaIb/InXBzq88KZ14CrBzDa3wnOyiedhN0782sUBCDFdenkai
7JSKHlTr3DEs3BK5uZzsiykhUGnXFMOjLLT7kBGKNjXoLiFImL9QOXiVJnYxsih4GGW1AY74a8YZ
SlTSgEiaM+33dVXI8j4dfUPBmqc+5k7ZcUTHHC5wGaNl2SvSK2bk5zs7Cz7TP5DTi25El6rvzrgY
wufeWAHGgN21HvYqdWA94qJjHQULLlVC6vG9KoNd1JUcvDIKYR4kpA0KECTeG+MeJ/U+0k5SdhLO
StRfEQtexDm7WEp15rplX4knCMCZMd1oz6bw3KbtUckEX1OXY1ecZ0Y9fEf/AX6+DSJA1kOMvXBZ
2vh9qoJrNIcw+9aW8Mi+OMRcP8RZOvHkDIANYAhi41RIgvRrX8ZHS64OybL4MlJeZTy2ykuS5Ve1
25FDdsOwrmZlBpYtX5GLVljyKDWG1WHqBMOAr++moekTkl3Wa/tpSW1lnG0VRqeddRUn5tbIn1Et
HPUReUgD+1tbKZOhm6SPZkHi+kNmATDnP7Ly0rOiuGaTPqKxfVFSZmSFerxrrEJUbHeYPBdhPJql
3ZQ6TnoEW52h+KxqXKfuR6TX+hueAzR8OOE0F1ia/e9Sek0Q2mN1VEt5l9T6PlbUp7xkuyWRnQJU
G2SvVi3m34wN82oH17COlHMyhYcY+0td3w7Qf0BIfs2p8bocHK5f4Oa6F6nBeZLeMOrBrC7MJ/UX
0lJWkj/ZYLYk3SVEvpcYtpn4WzMSdlHY7ssF1S8uRuSRwXdCOnielGm/UD4olM2Tm0rQspK/TPw3
vCSQ1rKGUQpyFiL+LOHRAbTNes+mkIBd2iu4jWVLee8aeuDaSzo5avzSKhglmMmhjCu765s9Wm9A
I6HyUBy0LUVfJ++KemdWVDkUXaAYpVvAEOFaXmfpS+8l6reKs0cKYWEmQCZKduTPoSimnfBGbARa
Kp4dkBWg/xv4oaanW9UiznDEmW50pAJBY06yUBwgxrU49Zk6JOm3qKq7KvqWrdkG+iKwtRsQ9U4s
5nXsKfgd9gqc5hHJbW33k00yYiKwBOVWSp8GKfS1mT1Ic9xY8M9ScfxMdabSpUzXYVUQt4lZbNrH
BIeA4hUwH7pEr/gCjujwE+sk2gYrF6TJXsw/U/lIxGw/Nm8nCyoWmHNc/cFW2/fiJVf8UNBsE8P1
yga6SLS/0oQL3e4gZC46uJb6mPcgDXvoAxsrPQL4JJEFbhb7eWDsW0vxPvV81/bfwvxeGolvQaT6
lJUPKJntV2UU99Oi3+sWJRZikvLQ1IIXDU5m/HTpa6HSU0RQS/yCf2pRKK3EYzeglMeEExL9nV4I
ViFG/bgqMdXdf0p4ZVYJSpa/Rf0dMayeMVzQrNehHzd9Ol2FsrmCPLW4ZaVeJJ4rL8lgTFiHlr9I
tvwEAwna4PhvqjpPn3K/pEwzhM8MExMmVAXCqFzTbMl0oulAEvkZAZ5i9I4uzw6cZmdC4TTE9Gnm
xsAJDM4phyK5knIX3UWLKQ43Yi648gC2A+WcpqqA2CL8iMsnE/xFlY4YRSzCLd1oTBeqtvZyPsSk
WqicgDc3Zq4csb+QpNRrmicOx/um6H1Mxw/4LEgMEsiZjDf6dCnH6JyjTvazcvSwZtxQkpHsS8/3
2wihG2KmhnEDnrZ2F0KEa8+iVV4n43WobsV4oEEvym0we6Nqm3G3m+GkVxzWEr+uIbkymknijSlw
vYaVyzxJZ5Q0zpuBKlKncV/yDwwNRCeptXNcAIUxuUUltNE2kf49otLvESJN/OFRg/nUXoLqJ18s
bzEZRbbRPVLeJMZffTS/EgVEymlyDIGSpvArNv8//2YG0cJeoesdRVwHMHnsZVikKfEZ+4GZF+9K
0C2/WOoDI3pLqjdiOR3zQxNMvkzAlvEv1yTkZIWDYbM9kzhGBdgIP5n1G6on04K0lnz3SJPVDk2+
gZxqm1jTOaityySvYx9MRrrkHs3mHdHuS8rb6ctDlY10jpsu5ErDzGX5nMfk41nPyUedenle0dHE
B01X/Fyo/CI7AhwamIhoYFcNLCHU0q17SuVp20TadmgANkgBC17y1sZ9LjTEzQknI1rKvwaiTVse
yvE1wr60KO02yag1QYOCcxftzKVkTPZvJQbpCF8hgcbr4vUMSF45IyJZeNcGYdeKJUONv04ncUgk
ppqNBekS7e9G9ZNjZTqNqOOWZJ2hkW5EE/rKd6vBqd8OisngvaH1IyvQGXqI0IC95h49MVKCMWCk
9jAQi6NtUOD9qxOkBwHJ6IrMbjpGFLWKwecNwHgTWi96hgebjTKQCUSDO5H00eQtHnUkYYT7Uz0j
VmHIwfhSVLMDSJZW3aRUtqfWsofwSyMCkoFHK93QiOpIhhhjxuW5WvBf4ydth0M0RDiG7CXWQtOI
h0X9NzKri9nF8etMh4DaEIkhYiiGwdJUbBnQaPIvA3OkTA0gCo0hgECipQ6IAqu2d2R2O0CfBkww
rgt8HR7fYWili3mQ/TkRj30+OnKo/Cf2lVdqagQw0PojTkqhD97nx0g5De2fLn+MWLi0XbOVeLAC
I8Lu2zLGbSHvjPoUwfNtc/y0AN1RGWzKL1DXuUV5BesK7uITdpa4BWrw8cdwLPiqqh9PlCBF5hsI
46sWN1/RkyrZG2nOYcSAAfDtzLq2EkLZkaBiVKMLuCoA07Sc+4BBBFPrEiIlulFwUJ22i4fOtF6f
4UMUHwWie1qXYkzuZjJT1on3qRLvVeuNbY7GorQhYxGF4BKc4FbwsauBguOva6ZDlLMXx9IPlGJj
tbccgut3NEPAHLHezVDVa7iZ9QhLyhlhVeZBamiYJ0AoaVdZnRarGx57BMys6s90WQVyqCJlTyg0
BiyW16G1i9ZHBfGsqiyKxMZpOPnRXJ4RudhNyvArdBoIZOPOSIR31OQLCvTMbZCroubJl/TVaONX
s1c2bTR4p2Ucvbbilkju641ItAq+jBPeLLjb1PCA92hhN1wV3NnL1vSxNBMF0dOswqNiWhI6Rdg7
KWSFpjiVwzELDw3c2w4K1/wCEYLOffXiMQSfXIz1t+N7L7TbSPu1ICLKGlxuzE2iwO8reIb8kWY+
JNc5ZX1YXlaFJ+ghiU4RnQAPxX40INMINmb703mhK8IYxj3CjfiwbfGiQ2lv/s1U8hDeIAN0+1Dl
6FfQzK4SbhxE0OD0T6X6EJXswfbe5VK/sSCJcJIDfUtXSd6FHG+jNf9XU/Bvw3rrIaBq2B7dzVWa
tSNIc2dxQ03g281ZnV4netFPy8p3ev9dCoA2KvQdm65qZZvwvKz5ZbC+jbzfcU56BYYSfYMsS8Yc
mj9A3KHT9U/G5uFwl8Nbs7wvxo8JUWz84hMV+WcqvJCd7qTNv4HOAJpKAC8vgFlMnTMdhepjroWz
RlrUIl2b4DWsgg0dZNv+LKjmp6NO8UMVBBUPPrJ5wj80r5mbiete3jUBuNlfz89rEBS55BthxnBC
Fn38mLaoxqeBITNMmmRwtNYVzdRGbPfZDoRtDyZly9cS7UV4wbBVemaUTfoa8+raL4jvJsqgsv0h
LRxawM+cvY9VuMoD6qHZDisHfxk9vT9mRF0VO6sUN82jUbcjbXwtMzjadcDnf6V8osVXK3ARdz3T
u95vATS14LLycuR895wFTJlwj6kjRqnT9RRAJh9LE8OO+IZ7FPzkGKkt4b2kG+kObJxCxStXck2+
ikR0VWFw4UTmfGyThTktkx8sKYRMgnNgMKslux6v0kjr0QiZHIqHCM2U+NIv8Y4MNBQnmb3y3hZo
d4O4OF2duH0guu22P4UYSPWa4QeGuO+zdJOFyoGhjfCzmCkMz7LtLxAYN0ZvwfanNvztVu9MuSSU
R3ONZzmlb3FVvWaJRkjSKbUgeOB3oSzXSGsJynzm0ofaxtg6ANlZ0v8PeM79UTmnmDiUAMwR+NCq
H65aAeuP6Ag2Nslv2YKbk5S46SpjH3GHKSe3XEUAkegOMf5XP4mq+Jxb6Np6P2eyUxDjNHT7Q6nB
3Q/262w9ZGifTOWOeETOcoG0bJJ20peoFTFhpAf+66ufOifYHAO5o15P2Ie1L9qIEW02+GJdvpjI
Xyp08E3yGijWC9hWoGpX6yFG+XmejKNiIVxUG18NjhKjuCQ+DnngZOiYlIncJH7s2UEH7ur8O3Sb
iMXacHSGn6EwXWWAvyDR3r/XiLPkSEWSk3pLPXqI5LXUYyc6uWZnYrpN+CqRMpNh5EUcrxJfsqbD
xxn3ZmdgpWScSeaN+Wj5cEV+2sUaNBJEcfV4AZ/DslE2AlvpZDvA0dam0Cwl2F10zv9y6HBkuUnM
uEGCbXU28ALDYMdCoQQ7r2sNzE7AylJ/mX8HK7/rXc6DwHOWe3QfzypHV+AzTqBlw3AKMRS7sT9K
muWYAiE81bGL0qNWko1zL5v6EhEMvpaVIMNpd6/RMKOxxDlg06kcht0R4DVICJn+jwMgYr/G1Gwn
i6EfqjgNLBeT4nNeayrUgNJu4Q5tlvMya24O06ztvrnhhirZ9YW1HWXfQssiQpiEb7ZEX2EDqYwv
wqeOdQPoxsS5yfxcxcPR1v9Qg3BeNZYXJuGRWerBygKYPJiUv7V658wNsn7pUzChiG7StxIyToHR
EbX+a/CZV7ELadvFuk6Zzy3iolyHOJgoDwoUA8cUBknqvaNsHWSZXU01slIHsLjjucAHwpTwXPU4
YgnY4u+7ZLmhQYsZYo5550ro1vu2BF8fCCYnsd1LdDovxL3XJh5s0rygVdkWfhkF2ttJxZEDnnSY
+XWbvuVR9ZZz+H6wG9Ey+6GV3jjbAiRpAadSFQxvqtQh7lvRNJLmdyID3+nJETbMFX5tIOAGhE8K
tymZDnipmJh8KNDXk8cppYxZvxDxYG5CRll/D+D0GXzOsNNuqrDXDfm1DpcHfipYb/aEoOrhM7um
kKYKqKAqy0BATNA+V5SZVDq7B/rZJvVp9TUA3ZNGZUe9Coo6Rf1uRTIBZ/PFDUQnAyfnfwm11yF4
flc1FPeLcoGus+Lkq+sm1g4LFaNSFU6zZtFbm+jRrKl8JprCFjse5gXwjCJcBeDz57up80MI8AN1
CKFwm7LGwikigoCvWpudEpc1UXpfWvwG+nu/QOLKGRd0Pjc5jcGuCKm4wd2NxS4glw4PmSnNJK6B
rB/Vv45oyEwdvZxrLYl8Zre+BEGQnEzKpYJffyF/2RMcaWfyVq+/OPAAVRyc8Z0EM2sc6ezQOpbV
XVoCb0DXJ46uMNhT6TGhVbXz1DMe2huGvplye+qfoTt2IUrqV8oiagh52crGYcjE7fhV8F9gsw0H
M3WIGt7W8qWcXjMFkQ8s/Wiat8L8wsiAy2gZYic1dxBKYQ4iJDW2cviEIL/sFG7egdANS+rdBG/c
Dbo1Lt1tEbz2xmE1/q+jU0snpam/8YIvIBQAeqo03mrPaC4OIaz9CtrNmZ+NMeS0TYbcpZgegguS
9BnnGYseNLgM1us8KHZtPBf9J68WuBMcF2Ah1PzhXaofCy9obQ7+0SvApiz5h/qJUVKDckncLras
qmQcpfvwbtUnC6qi3ja7vjr3CCfM4k+F3YcGBBAjombVnZwZwkgpP1Kb6s8Y65raPFmBcBr3A87V
hYmlz7o+Gdcn62c/ccnzeOrGtLM8ci0U3zUktaa9lXxvHOB0CSJQHp5D8orYZLYo7+m4QuZR4WnV
yMdAafAniwsk/p0GpqHid1OAaVRN6wSMyU07pZeZ+ZqopCHojLtdywbu16Yc4izOVN13/bbYOf7i
HbfFaYSGZIW3/Gul/c1le9JAUPBeOmrcy1TshowlUHk4YZ69Ukvh0VlTcuqzl+aID4q6uprj2lej
XGta3Gf6yyCWF37OWnif5fiQWtnB5At114jbIL4HpDPYuehWWeVS+ggaBvByggTROIaoLBI1OrbT
Ti/VLYAZJSL0h3mfCcwOt8VxyePX/i/SwxfsdpJ4uCah8DJEJJULX1BgT6YZ3qZouLVMClo8fno8
5a4dO7qQcPk+m/AU4/KA8ifv1ReyfGhQvnijwDJ18RcLewOC1X/uHvYqfFLz/Ikl8LOmNUQNDNsE
/3imRuPkVKlhF49SwfRSRiqMXYNJ/miO1XFUXyw6nzxuvSy+h7ToMGtwKyqx52oPJT9/jK6Mmltn
JaWvAK8Sx3DHvTRryHWQ7KC4qUjFGPdg0Il0RSd5HUThEnFFU/DKW6OVTlG3OmY0CnTYwJlVdj5z
NZ2mqlctj8IG/M70RkPxVAviY9566z7U9qoRQiqhwR7bAyaOvrVSRaUtjHYxpSa9ChPJGgGexQi0
DNpVxe9TFC6QsY2B4snMfQryxjNlP9MJlQi4M8t/BuuwXWsQlKxac8/rt1gej5Fs3huFLx3Hhz48
BWHmisg0R8yxEmozzFdDrXAlIDhFMPcl2jY2dQzGwqtrDzMiPDoZSN5ej1AILZChm/fUyO5FkdwQ
GkWS/JI2v1Fl2HPRs6KgSKOUYKzQYgTMpE1EdI+KetQ/ZDQuvV3XwT6spn3d0VZQ85OSmTaNnVWq
3cqZQ/e6FNguz48g9KpC95tW2hZCj5JWOlhGeFzG4lgZ9VE0h2MyT8dg3AQfQSS8aaH2HqbyjmBf
N9DG19kQXlILGX4I5mVUV2mqzvKjtlRHhVy6KKids2RnKfCfWr+jCDUBR3OAU/hU8fSeK2drujf0
lZghFEt+GCzNV4dbzltKt1OjetipeBK+prnJuy9qR81Fu4eE0A4vNUBRiq9ETzWFgWP91f8a2mWO
m236GVO1G8prWXzr06Ni9P0N6Xrz0FQXwE7UdpmwG/TLoMJxf12ELa4V+eQxpu4SW3yNIGSQV7O5
6F8rPJhv1e1FayJ3yF9X1nyWXXrg4+1sbeW3FgVFHG7Cg/kfOz5vriLinBoenm1Gzyq8ym8MCS/G
SqRc3YZc7ueaY6HY1PcZSGNAUIEXBRNx0UR+JdNXtIPN4hvj1FfXOf/n8K9GpjMjSRoQuo5oP7QK
QUj4mWm93UY4SQURSssPkVEifCTTuLdy+hDM7BWpMIbBE/ejPcZMq5v3pPa7et+03X7KT+i7wBeS
NEKmNNoUHwlGWynsGgQsudbjdbnqI1CxT9uwnp1C3kpDd8rG/CxHrhoYB8WqUTNLzH0BtAiVsJp3
HEUeeiI/OgZJguC1q6Gn8CcYtyBYruoY4EyeINhaRWDokR9SChodFwwzMUuHZ4MYXsX1oQbXlGEL
UJ5I+3jcl2PtAF6jk37KsXAIepWU7Gsdtb51FyN8gNrwqsXDpRLDY49T6hCf8Xqk21gCPCkzmnCl
vY/GPgdRY3uCysbE7PTVFtOz8QG2pxjIP+rFyYVwAzDQzQnkf2hWzUtXYMNjAbWCYHF4hE/LvGFb
eiWHDuFrR+9zroLwTYbuEVmPSjIfVRo/QvXMLh1bJt5W59BiSmR5oKpG4klrYeI24AeQzKMnfjN9
98Mebw11Q9btJr9HgQN3eJ6JJUHaMMJVgvn7Ymet9Sqk2hvYeMC2MicvN0QPy39vDJjTGQO0XHM7
r3VwmK0FewfrTSmxaarcrIxcOVad2I3FT0U4VUdMD1m65EXwtHQv7P5mNQcSy91yElGTvsd6w/lq
ywShpvRRFuaU0KW5ak11Lwr1Pujr/XwbgCvg9puJ6ROYezAV/RgtKgb/cEqXn4omljNq6OsTHm2m
qHtGPCPIgcbMU+wOVXAJvhKjtsNkxNw5cTAw2pXWu2ThdNZpLj4YninSijMKDYcc9ZR0RGMQjtal
0+6ZYT30BlNE4o/cYEEIh8I1s261Eb9AO2lnrxeaQ6oMm9S09kaVnEu84bHuvMZM+FZzRAObL4uv
fq9mlSdzi0lT50l4EZy0J9d2ic5Tt8qTVYQnvRCPogK2jrJ8fh3f8nq+T8dhwv3x/7gWQu7L3KK8
hf2A2p+R9aKYRytB5HrqaIIFt4CXTDi0p0Onty7oeUOGtSPQRCZwUoYbE+lFWueeylehFV7Q5F46
Jbis4fpAZ4emupqxrENjnIUZoE67yYEaZBhFIjpjrlq6n6mk0UorOl+ZATYhDoA78SGYvqyhucLL
Q+gYfC4/K7M8xX1wY8LhlQvA7USCOwtFB2oNTJLvMQiOCX45mLnDOdzr2rgPeYwI+G3i3vD9QpTd
EMwcYQePoBv2oAV9O8XSP6dMG5Fu9Ij2thD2h1m1F5oOhVKL4nku6QLF6h1dPJKE8INXSNWDweKM
Kr55GYmzwuIiu8qTdQv675p8h37GQKYXcErAp1LBAU4BuI2gbogYwm04S3QklpRfIrzryhXHkZDm
DZgnKMRFyDQ3hlZF5g62iLuV0MBU5NH0vrjOCM2pdlM8oHpTcIR6NWGYHC4/J67TnYU5F+HLw4MD
FFO48SuPO/ARZIHn2F2ODPWiycT5YnLzoHBbWXfsSuLbl9gpx+9BS7fFUFKjbgIudsMIXPIJ/Hy8
lKC8SofD+C9MxoWeKByhRJrDoblyh/Qa1KdB3M/nuF0pCZChFmZ4+OnXoPX1pgwX0GxYLEDSSPgu
FqQUrcvPiKWEMbgxC7u36XQva07+/JGtNTWTXFB3MXTbCI8aq3UmEXcUR+vjOzOE7dKErmZIV8YW
GJi0EpN+g25baE9xGh/RH/nafgaBU1coejey5aPsz4Dsp5200yAxjUFdobp6X3vFonti3vjNn5rR
BI4XQ9vMzw6FU1o/rOLXogeWbOKDmYRGfeOHsvoiIKLAmqGIXEWVHSMeUHHEDh8DwLu2p/SLenEz
cI6gJxdCbwFaT4s3YK7GPM34hOXjSz9MtwhwW1Cn/7F0HsuNo2cUfSJUIYctCYAkmKNEbVBqqRs5
Zzy9D6a8UNmeaaslIvxfuPdcV6PBQYRTAW9N1m5WIpx8NtQ+CPvcJkOhY9K7wmQOkUnAqpQKeauG
wS4CYjPetCy5+5XhiICBY2G4Z39x8+MHCO9xPN/kWL32W72u9xpyw6n6KvSUKRfoDHiwoat0L6gv
+6AU3Tgl7gRtXwCYODiUC9VzhDvF447ALBKZdXTffXMjec6dBWSO0UBno2xKDP58Yg3EVjkqt7w4
t1q8CzWFXbBnxvnRKv4W06ItZIplm9FvH6mOgfOUKIq9NcT7JTAduMJanAxPRiYTTq2XS2tZp16I
s2O7n/qt0c370mQefKqC3hsNAtv8vzRuOxO1Y2m8zfaIPMZB6b6VzWOOjNVUgC8ibz6pBBpMNCor
pW5Oci6cda26BpF40/N3amA1G1UAcSwIeRHBsUdzg+ydVIVoQgyPwA3Vq2q4kRhsyDbfVM9UBnqU
QTdczx8hiBdeITh5HDPeGMN4GFH7gFdp01cchc/oSKCGtsCNaCrzD9O0u1beFykkIhPnvAGn9he5
6KlZQ/AjSArTbRtDzmzLzcTEoJwDmg47apXNPDWrdmS+ihzrC/8daK2UwKmCaA3QHwqqoRmEh2ab
YXTXC6yU/bEts1MmE8Bly4qxt4JVrxiHAdloHuh7Ncfj27hdnLgUBo4wzE7g544kIj9UWenItjni
XN9e/H5trLu35WvOj4pzd4BxrIfjVoqznU4h27a63aPPFlma+5AJiY/Hr2Wlf9N/cQ/UTutRLyhO
QvM2MT9ZHAczq07GgUPGEFOyQ0AVVUIWhQ2la8q3HyM6/uA6FxU0CIdvd6ZxgoIyPtVOfPXOh+WP
56ETzhbE2C0QdxwGE/x5ejJrHXd/zY4Zj/DTip0bn00xuZGVeKu4onoEi4ZNiWwIl8msV03Sb62s
PmdjfWIy2/uOwqfQyR8lXmGs1XzeHcm76F+w4FgdpNkvufqTraS7HBsni8wLAEpYavReO9eafwlT
jEVwu8ZEvGHh1+ga8crTqllb4dwuSkZ6xxbmUAQZrxukLZuiig2LlC5aTwLGYqBg8jZo2m0hsElo
eb5EsBwuMyC2gLHpCO0uKjcSqyktCU5VVB57tmCEPfD0JVjOZm/cAT4ilVdlullFOz9ilCs3G9Vx
0YagsEkd8jqcTBAcOf4bFQZHL2H1UrqpvhTSexInX14xCfCTutwEUr8ZVASGFctQ89ojqJKm0TlS
oX72IahvNn2IkrcZw80YhWaCyicpCDUcCKSjVwQEa5W3gdQjv/pNM+MS6RRBhnYylfkozcXBTHRX
Lu7Q08TMXuSNTaXaRRY5PmKmQSNkFJ3wWMRu5fMBwOlq8UGWmuQGmuGCREVMEW96jZSJsmTRvpka
2kqTvdnon+XJPItSeh5Xvh1crSB1erYkXXKceuvQpfNhEoGnPaPnDcqxGq9uavdO4Wpb/RUAzEWX
w7MUiEfDiVCj8IFP7WpWGXsB0RcjuLo/ow/AK4i8OELbqfKWYu5zDMvw0mXGFUyu7AfnsK3ODO9V
UCL5d/Lo7OUfarUP1tY2qOklxZMKzUPL6+WZDJF/9gBwFXi1g005Mqec4m04TOCMWWTYuR7dB6F+
qGG5nZmlW1bxAlOZRQA8rfizIm10tsDtDQw2XcqWswKNSrX+FJN5JID3KFRrteGQ5v4YUDoasmmr
B9+2ZAIJVE7e7qXB9NIWZZxs3cOpuhHzgofZj5NTg0BazA5BADvhquTKgcjoo9RlDGnzCybPzHQL
jL9+JVzfGKYEv3gCyn61iGrxs6Pve7Ukj0D+LKfE0bhJLFiXKxwEW3rR0iFtZW98jWx5JCig49q8
p9ZwGal5hRCBLKEZ0XSzQkJifuZOcfuZH+UyYQkx61tn1bdJy29ao11Rgg9sRAXV3McJs2PpAlF0
VcOMyn6FOT1GyESQnO0juCqIBOa1yFohMf/kAyHFhrYuZeokE8Ubi2GarWwt5f/WiK4nE5kCaJ+S
wd3MuIg/Iy4Is4CFCcwtqzzFRYIGu4QM0hyZvh9CAgjX1UPxJw5ewYve8JKMZLyqQXCS6Myi+Doa
yklkSvPLvJwpEFXEru5oaNRgl98qMX6MUgJ4Y/GWryAISsgTa6PfFzbzTvBJZSJD4BhOOfiqjDdE
8Y7xZ/EiqGTLjgLRLuTKllfrRG3O05gfUeFRPKahv0qARQSf0506A+diODBjATHjJu8qQhFs4mhU
K7fkhSOTKxgV8oEgoWvX5Dvtb/RpIkFGWA7AqnNyX3Q0yXL8Aa0wk9m6dqZ2diu8W8Gq6GU34Rut
Ge7WgrIrjGoXdzSgNYe0nc5PK1j0jxMADchKZufWIdt5QTpb/umALnJT1DgncqeqfYoMRAUisSEL
ARcdfSdjcaHU5sBru20q0WhY257pIag2O3jgQZQM7h2tvYVZfq9m/V4d8InH1CoSXZ0/cc+GQXvN
i73FM1pySX0mkLnxafXPEhuzvhxKX3JeeAbTXUEjs02AjvlnQvPTQtx5Yb7ETY8OZnFZ8xeXIVo6
i1ayPKlo4qO69mS+hvpamY2reTrzP4legZ6dpesG8NWmyNxUpesG7S4aSL5lV2CoICT7jIwctqUq
F7Q/93VLE/FqTe4FKIRrxsZtVx7bxNpT4vI9ZItQjXIRxPItJThIvt1YR70mbEJkWNm0OwT2u1rK
PMXovUFEogBYwIzOGDfTML6bP7r0YloS+3uQJodaKY46jVUy7jtk2/JKtca7hGN/klgcFdNrEMUX
Ox96d2F4FoJndBgXaf9wfURlimUx8nxBYIDthYa+0/7RW7kxescMW9LksjIuCTMI3RQGXKzt838t
HS7cGfO7rkkxhQjsV6D0ZXaZgVMWpxBtnVo+cmlT+fNGoOLUYaOPTbRlUBH7Ov6jj0Fp77PVQ2yR
QOj0LmGahRzfgorlG1UduKlu3qVMWfsO6yS7sYEmaJj2oqaddDdBmI4s76Ogr8CbGiWTZ6E6rFTj
wrmPl4uhdMks56FRFll9a6c8pPIWX5oy7rMCTUZ9RvKtsEeqaX+0iiL9I2YkYeC7jGjl0+4koAuS
2SaDWTg0+Xmu63vMXSNOJzX+ahgs5q2OczTcistKFTPFBB0a7fPKxJ4+uaZmPQYpe3WLGlH6qIzh
Y1KiD4GN2PQsFY90q1tfj9dJZRW6Ue8TEI95mYkITjnYlc8pBQkLYO5iGO7ap8lafwoIjVj62noV
wd/aDV1lj1xnIfHGhZJI3UK5vC0WMAgnewY3PYryU4JuGKsFzADyXvK/y89bgvu4roxoVytYUPHq
kbhVIiSkNtyYmF9NjPHBIwwIMWyPQnPAkWn8qZhKJ+zzfOu7ARqbFW/2uRK3DsAeyqZiR/0fSzW3
jcTDB3sOtmDIoL9k/cNg8Dz04r5DzgL8JCbSIEDkk4fcOMgi/zXJs56Y8y8jVwhL5KFMrqj+VTsu
PpJx9pxTaPc9e1JO7Y7pAs9+wdMAkyku9woNI0MJndSe2RGABwyqU8EVK+UrSpOzgWwtYp3TMGNj
js9BrAbfJXuQkD1iwqy2fnU4G31iCPmL8cng/XXF6kgiHfr6zAsgYiWA4qRtOvd7iXDIMMj2jfUH
ccIqJNZxXKRFGMWIPgtVLh4Q2P4RQFOJnmwKUMF3L2XCrR/3NPDCOzNDB7sV/C0GsZJPdT2g2KeS
lKfiUVMT2WL1NUixXZsPBpjWzSRx5dZNhqtX+qOmgJZraNTdVz60zhQrTir91MjHWVtyS7udbvxX
EQ5zxXvXjjSRHkDbEK+9MXqacBOLzY+hMd6pXNF/1XR2jfhZ+Qu4bo3F0RpZkYYxJeuDeSxEo0DE
EzCq4LuTY9yJRwjI0+QFkbVLUhmZj3gIvmpTOTY94ASMrvqXZFQfPYufmj19jHeWEVCaDqsSg2gz
eaWEAs+41RVaHBNbMznDKob1bLSbhRCT+3YPISaQB5QkQJ9w9abBzkd/raIzUqD0skuYwWOQ0NSA
vV4jZd0Ocr0z9mZEZcdiQ3ik4rAOU7z0Git8nEpavyHFEkVFEGBYKGUArPC3EKBqyrDV/tQyiW8T
y90J8t2HFL2N3sUIhcB8zUweKldHAMqq0VU7kOlAw0fFTyqTAsy+U053ypyiC4K9kGXpaf6ZPGOm
H5YeFi7WIQC0JPFB2n1BhVCTdQfWNEFoWIjts/huW8r9+qcIjQNiprNZTS8VQYDFXop4uU2xIh0g
lfe+ShTz+I3M10ul0UO5xWosJQV0KnI3TDFTtCJIzdwpxmKtLGRpERgm6btM9ANMAmaPyoWFPeAx
ICuq5Ui2zqeeFB9yhz6eP6lmgSM2mBLQzE7gKhNy6VKkz/c/6mQd1cS3qy4nSpDAg2q4hi16d+Gc
YZDKpK1O/zMIbOaYO4s05EVWr0KqBEHEK5gobtsTx+UM2U9nXhrSSCf50y//KQ2v4/5QYZ/vAn9H
AOtuCd3TCKukA6pDg/cGSXYFYanaKudbSFzAggsocAFVK9qlg4u1gmm7jCWlUzZq7NsdLgtGLpia
LXfACEWqjR4i+89WBbdd+ihNnl2JIEwzPVDaClzxRJUPzbAzExEwgHWodQMfk60wakkXCVIcPkOW
x+nQerBO8Pe0W1Nd3rHwvraDQV0YMrhu7cS8aMF/0BzHkKx97mqz7hr4tiT/oU5wH/pdgauSlbBX
4xeqaq7QHyLtuDcGld1vclS08qiG/TEI7r6OfU/fDthMEL2jKzU2cex2f7vw3xLeVyv5WSO8bxpU
L+1JL/8NHCq4Nd2g37/zRj0YlniQtUVzmRwIkJPZQY6bGwImG0eMQuhmQVRZJIPbUGBY7gIARlKD
+1coGFcHTpOvtZToDusGPTzS5J2C11Y0XpoU2QNTejkEkou5swisE45K0pXmU+KPuECXY8vAVMAg
X4YzHO/97VhFrpIMBKBa2GqaDUpBadN2mZOIOttFNvTCVRjkp87mwbLu2UFRxF0oWbus2xgceUwc
RHbyHf/LSdKQZQLxFzDAR5lrfp8SN+zoK9F3yVm+0e+FDA/Ch1bGVgblNKEz4o+EElDwpT2HVFTW
njBmfDq3LhxusG7iNHgSZPqYo+pheCYEKMyYOmbMwWj3xcyCQIXFdlMfkYJx61tLKX//qazxyuJH
f7PKEcaD+SbliYF6I9cnE2MV0iarwEdjkbCFXwMfJLnt0c/AcmgYaETuc6a+MBCj1m4/OjX+mOLX
pJ4mhqimJG6DrtmOdYHqzt3hiblGmnIxKG5S1acpOpjso+qZuVtPoqRwgzipx6t+vrV6ZM942Azt
klXBpRpTHtHghDu7WRv13ewSKMcWWkSLlUt2n3x4XdXXVNwK7RQm0yVOqEPorEIKFXDfHOpB4MXC
unoa83hoyHzpki2CuSBYK3+s3ny2/htRJjbne8boR0VG4DVpSdSBa8So5zlckuE4odAy3NlqwTs+
8NqECtWXdqgYFNY5A139O8ThsY7Zy2kls/zuEBnJMfwM5qsJKwOb8TGk4ggJmICOPLVujtuqdNPw
a/APeYhSI6MdHC9afjTaa4A5Ppm2qNVPsQ8RrcJQ9qX/LdLIzoVobYYJX8aO1ANYZLZgsdlj0W7O
ts4J4pc8TxtNHxn7+oiCQzwiqLWDamP9Pwbi3JU5AqdrBFycF6IqXCIKIZOvuC4OqYwrX8HwsEWI
0CCcqwhWafsRbzsqWLI1WJ215gAJFQteiQILrpt8i6KOKXl4wyRxjSwWxOlhUaWgozjEXYn1emXM
uA/4pVb5iMTpdyTllk2Jju2WSi90LS12FF2zrfAgyISVGq7RR7ukT9lxHfWSwxDrNOU6Xaw8/oGt
nmGSlvdz+CUfjUOWtmtNkgkEgKVY/aEkJpL+IWJb9GF1wVTXpa1Se4zWNB6b5tLqB5m/AaXzr+6P
a98wyfIQD0YL7jlNvCK1pQhpunDV9Ucwq1tfIS71R2xxVnS1G2BlGNG7qg0v9HeqXhIktmjnCxze
OS56FWdkYdcB2qoZnwKSZO6FOLB7NYTv+BYabHSQbyLC6hAFRP2vrpZuWXEE8l4UQTX1LMF95ufC
dRRYfPDLDfO7YZyfnQH6V/0vA5lNjgPC4kNRuqva+I4EErI7yqhOdSadeulGArwAJq0D6z1kmDHP
SG8l+6Z/Tcp0HglNYwGni868kBNOyUfNZtr/LZmHYXLnNTWlzwThqgRWW7sQrYJwCd/1sfijLN6W
L1mD6qdxeFb1auyd5k/p815kZZICaTzEmrapg2kj+Bp7i70J+H2asHtZt1qK8Qgxack58Y+Dnvx3
2Y3x0pLVMbYwKPj4j60I64ScyVTf0vzr0z2ypGtdmCTSMXI19sjUj0UcXtTIugaFijj+1pCAEmFl
fER0bjK4oYHA05oFwQh+N7B4UkuGyEvTekkngKyp19b+3q/J20FJrhJTPTY51l4YPpF8UMlo6Ddq
w8+9lPIISYghVFswCahERDYlkqy7bXqujOnos2QqYrYjERq2TL/oabSWOZ1bRAWxhZC60kkHsCD9
RMeGmCkfSgMJmOYMdX6oPJ0pTCrd88G4YZkzpU/BMu0ZxTWQBup59HgkpNtILV49SdSTKjLlg1CA
URayCkOa/ltGLSA3mC0wLVdU8gP244RpMRJHyLlbxs6Kcpar+bMpJvjDqqMKaDAbXAgfftLimx8J
Eo2TTRBrrh5UTjxmm7k5EQsn33UiGYBF/STZLeofVveisIKklpDwygg86HcWSRFdxwKbJ1M/VBLf
Ljnm6gC/hG0DHuXCUySQU+1lYiWgo1DReTKIAckWG6b6tbh0wWLHkqNYEVNExcmifSp8isNG/41Q
pYQJnHd0axAYugdCGDFFQ2v99R85kRwW+gEzWfMNblbGS4Cvhk2uIK0tInQ1HQWJgidJ5U5hJx47
ack6INxEBUFNjesPAriIpzbemvKr8rfxnznPvXqCyXzphxbE+ifd30pnFlmEl59yW6CkSL9D8TvL
nyiv0++peZdbqf9JfNBH/jaXt8zXbyNtQKVyXG4MgBnKRWqNrQULULoD/W8GT+opWZuLuksZuixP
gsabnMKc31nEwM9nGH8gfTNCCVHkry5LIIofncEqI/kcWx7mqLC7YIFMIBkns0V/8I2Y23gjdAd+
GtAsl3Cc1+HAhiID75fBojM6rE28jITo2fvMzgRp56cx6A3d8adpZDL/U2srfWKubmDkZ4MpUx9l
8q9FjED6dxPPhqPP/GiMKgzgHLl6xLeuc2YlUn8ISScURLICm615AJYyjSyZdRbxqE1z5PSuxC+X
yAI01nUWO6uKCZP0PZBdRBDrKlluIFJDUs23dQam5wDLH66z1ob0kxoPC4efoCoQgUcnraAJgMnB
dlYf0lq3Bf5B7jtajQEgdEwgHayCmOmEKnb5pUAzN3Llb5Jdj29sibFLhTU+b9xG+3TqSSxNzoE+
XfLE80nEQxneFfiCik3ImG9Agp8SWSCTI4+ZBHuyBrd516F8jBAhazgtB435sRSgqCM2LNTFXYvJ
j/a7Fj6YI3eq7oF1cI3pa0Adc51jPgbw4mwU2LZoDqHZJiMBBrfJXUaRbaHIzl/1MqphkrTqJf+G
kQNJ48g+ccFw2QZk6Flg1YyKtlur8ClxihW4s0ptnzQsqPYJ1rAom05MGJr4qSp8/GdE2wcD4fu1
ZlJOrDt9Mws6Ov3wJqqk4rQRRgn0sTqDTIWVFcujeFW+Zj5XU9q3enmYZn6bGi48ak8jc1ryKcKe
XYeRPUXeTZmdmtkaNm0KMR2Nt0zNIPi9xwvK83/C6mcGPBejnwqR0rTaZKtoZMJbD5Kxi7hd7kGI
5i+/SaV8g04+IJrNgmwVCzjetmO+jwb9nvIYgDDlgiQhUW7QpAAGUh6H3wXZHTOYIundStfC+ibw
E6oVhz+1nhKCEJFxFo0KbEnKzAmfQM9uV3GAbDRcqQh0Oigwhso+M0dZhhHcr3h3t3BqRLfGMRx1
FgvDmV4LLetcOtQvrvoDTIZU7+LcVz89wfP5u4azoK7K2jXUAmDweJNgYU6uYsjH2cJcwjiSwuow
tAIJMT6jYDpGoKcT46AWYgv4Ju1QMi0KsnidWBut+C37b/1cCeFrBhEfEIyRoEtemuRzhFs1RcSZ
3peL15CHrQgfMv886S8lKVxl8pFW3aMTL9wfTfNZwScdsUCk3EaKRFITb2auVV78NWRrN+Q4vhEe
OCP3Re4PdtTEFyLhKwwE7atE5VqY9bZFCWJGBMZJlzYenQB0sY6SAG1+Nn9w7AXCtKr1VYxifOHm
rBUTVA0ryjIpUeiAu1m2H/1KHDVbH+/MHFPu60r5N5K21RUmtNVVMH4krWcyoeTtI8CCKzUmVJC6
eI3Dq7ts1kK83A+kr6/E6FnzH/xFARxN5n2+sSslXswGhlD4KZKdUgxYTAUl7MU960Mp3iVEM2XA
cNnuQIwUs1d8EluPVt64hohWNaZtMzfEsoEp+GOorSR4Pgq8VnnRDWv+rfGDe7Fjbluy0yZs62dZ
6oyYQ0BwKjcpbo4mnaRgArBLoBGjz2D73LB9ZjXPe3feMCWNZa9HSskAkG+ccYUykZoRAfLAjq5G
AQTeKG0QY1endt6uKlCNyEjRrB4JaJvfKjM2fs1vyFcoSizVM3mV+1Z2Cev0NqjIVpd2+DawBU9g
61VBcNTPgtp4ZNh5MrsGVExk6z4HWOwKamTiR7EKPbOYOWd9bWLpAf4iRvMjBZ/88Ub9leRHTkol
HjjZ1uGXLQ0fsuMqPenNJ5P9XJ329Nncx1Bm3UJehdyV/vjRTnhQOe0TbdMxR1eRbTC6r4ngkYlv
J9wjtfgY05rt72V0hN70JlxqDd2mlt5ZdryCYHjJxap9FbtZc8d/+Ls2Im8InNAbdDYbo/6ZkDaP
aJfIO5DR4hdqfpvA+GV2EJfruNgbhvxizDso/3RxPNYMdet+Pk6k+E5ZflRB/qMwtsfXkPZQCf29
aLOvO3a+iTfrWTKilscPXfvJkOOl3zNxDDEAgHfLel2NIGxBAkBChHumwhCGhxotM+4GtyoxJq5S
BEhku7NrIy9KbrYp2wAL0fcU9OA+7Ta1LsaYXiqMqInPCiok+hO5Rbj19b+gGxANMfP7E2lk7+T1
RiMnBJ0Uvj0WXnIAqmd5O6o6cUE5ih2OexlUSOwGZPoBh2XhbmQ/hduhP5ZcDVVzofyJlpxRfC0D
SnO21RohZihZhGgHIx0eMZgnUPFJrXtqq+9FadG/usQuRfeUTL6ON/qMEwhrKpIBOAJz5wyt7uRd
4o4+ppInEk2KXd5JK8ukCsmxs7/m+bvAqkowMf2gjEInOme2nBJBzN+OTSWbCxYRTDKxsOGsyfn8
I2/+os2xLCJP5Z2hVexDlzr6n8V8H/jJ9G10B70dzr2cnoi6r/ORw5TEGhVJnbQ4WY/1KRI/tBId
8sArMUMZMR0MUYIicNBa5g+wjxr91fmx28Bbzw5z67tr1WeAT3hQRDii4o4cRATItcS1knCKgq6w
fkwyZZA2ld1PX8Xnqj2G4QPJju3vGUgzW+G6O/p2qj3fpMMqcF1kChYD/SANHEvVIRjd6BOdvYLH
N8AX6HORytLOyQNAzDNmJ0xmTj5fYwqawB7OOuB8Pmk+cx9pM4kG8AELEsSJ/NHt6T433+1MzJyI
p49xQUwyAvUiyQiWN1CuRXWFu56LwVsYv5/xV0DE5A5xi0recpYLOV/1bdjASW156A+D8U+Sv6Jo
09+YyJYouMPm4EmBm2swlvFO8FTvYa6MiNl6XLSPrD0CyW/Kbo9ebSBkgdlpp798S7KV7EIvQzgL
25K1jJAv++G9o6jXAAQI9Wc3dMeUVpZFi7jOJ+BpwSMwaW+FldAAkmuvZtsTOc+5fian8DT8cnVU
8SOOrnlwZhfBikG2mXStuYgrrdgo30Y4HgKZyVf4VYYVGC12wtk53EaliEgAuBmhFjXRGVb2IVTc
NEyRD70kkdmFWVqCJpp5YrtTetBV2iMmx66CMsdMhh/eRAJjkSkdeQ5XD40xb138UtK5AOyElFT/
p4BteAc99IP63U7fMiJHoZRcxZHCz6EXdrLwrFdZKZITzoPtdiyCzX0l8pM0uyhWtsrwp76l1Z45
gvaWJmOlhVelg+Kede6UZO63D1ImA35XvQvplPI3F+aq1bk3OkfgzwV8YAjaEaenh0SOLyTCBetE
/1daDDPhjjcsw/Pe1hEOoealxIClLwceS74eMUj/3bF0suDMskAn+5beHlQ8e4mxffmm9RrL4CNX
5Wd448g61FDOp8gkoNMVMFVKOlBBREuZT5AoX0359os3QcCQfj7mdWcmO+yDO/guDZYmTJqUsz80
9UXYkeCuHwkhHzLiWYq3Mvb79qWwpDaZo3Got/O0lax7oahHczVG5T6vmn2nVPtMrfY5tpAqD/dk
84Fa2U5j53GLNJGnj3gG1CswvAUO3N0mBhztrDPy6E5hSDoXxc7cDm43MXImWKv0Aef0a8KFLU05
lVoDn5u3ytgcrQVX6JS+uFaqXyXEz3W35ghfz6l+GRSgJFNyRY7NrMGnfs8c7PiyIaIhcPWRaeLc
RZQcG4zJeYHXgkgSzefM5TCAdgBPvjSkngjsJVPXqOJDy1PEUN+p/GeOhLiTnSjYG4PpDRJ7hPi7
jdYkwnAcrFuq19jI7cxsVjIWc9g1+PRr3HahHY0SlxBxMgh98m4NyiF5N9Mrb1uwPvmCASApAj9V
qD767K6SGiOw2OSoUwEwZJnb6D8T0OVir7YeisZraQhPUViszQdZCg/9zMQxW5uMnSC4M6lgXN7V
a1IDoC/nRy2FtntEVmdH3acgfDQhYnBIItGtTKh4JVjeoGpOJb4SYouGBjSm4DVJfuSg5zNMkY75
d3b7HPgSChiwOF3PwwxhgT8XYp0Kq1+ZyYVBwLoxd5iOYL4B1CDGtCvvAnpqcz0wG9fS6WYClaBm
+q9joudzNRaFmNQaViT1fNatZZ4DGP1TBG9CSFTJocz/20Qh6KtU94O1UlFBQEw1GaYvFZrTGFt1
RiSm3cR6NxE9VWouK3P5peFJZYVuSG8NBir2X/BkvkeTmLO0XSXoO+RDdmj0+cy/oR/NMczrbNfi
rTmdQlqNxpAvINeuGR67oHgnxVsjT1DI/wpHLW95GsDisHrms/AbCL5E7tU8exqSkIr/rlZXMrLE
yRWmc4B89+CzBy942FUir8oYYNS3cTUpB3FuQA09Bg8wtSuZJ7AnNTcgukFpby3wmb78NePDUsBl
tBUTm0c+ILyBSxFcKX+HrDj4wXfHTydFSGoN5pP5mt4b2UqwVNa0hrCie/afOzOXXUem65L6b8Yc
JDhk5wT8jV5dIXKsZVVYF+SfYC2kOTLQzRqoX0C90mAPaOKDMNyTlDEQZKfBKG9Y/g8KB0we+Md2
cqpeQ1IpbQQA7aL8UvpnqO8HtNmEYE4E2zA3ydxSLK461morwIPkZ+DMlBM15m9c0qibjblKkbz7
BCAY3VEzI6ZjI+rY7hbAIij3Q6p6xP3tjL70UG4NpO8RT3FWx4oMauU88j6TcRLjQACdrZL+LYoS
unPkHNAqoeN5MeCYlEYY6xxBp1ydEpAUcQ6XQQ/+9Ng8ZOksaXulaH/6EIAqSJOp44yuLFhZ4LjM
t8CIBG7kTR8wxCipBw9t1+BCIbQnBpgrBiTAp3/Hch0BAJTF9cfMwT33nsDpQqNXjme8tlRMOFkZ
fuDfmQtX/m0tW8t6h6mkoxT81krvhNPKGpRdOR+R9alolvxi22L1zRL5XinWIyONDANSaOqHeV3M
45HFFquLXY2fQ7NOjfIPi0VJWxMInoQLoLq2qXRNauOalcpVTvuralFWlm+ceRdcbGfkDl2MXQVY
bKhgVLdZmhKHu4zTAaO4KgiaIPE9ceo8xcKpuDYDZSvSAOakp0tIoEkB1SPXb2K3JlkJexkv2zU8
Ap1adqm4EPjnALiQcjb5attZ2cPIRux+W/qTEVF+ygt9h30bvWl9zDPfHhEMJMa5D4h24cOAUfop
Ruo+tmAPMHtBL5r2X6n+Vo1/Cg52XBiCfqfgCuAEm7fn2suKLz0bQPi7ZDluydnahkhrcE1vtW8t
8bea5QzF1/LvBBZOKJTRa9DacxSrrAibJYPFv8f+icyHK5OLaxilDI3gMxiftGQlldZhUJR9Rs2D
lyfBN/pOq1+exWUwgMmZME1mSpQdSNSuUQqXRSRTjS+Fd0AfbWUOpRgsi86hNHMoyThljKWrIH0w
xBK1ILrvkA2v3ZRfJNU4xeQyl8px4mhQDwWpXlXyLaaw5CUQ1+LgJiYqQOJPSEzLWkBAVb1p2F0H
wSuXtj0+P5XdWR3Pew7YTHuJ1mx/T4SatwRV9fhpqn9S+xMGFMO8R9/1zKqClEQUayiNtd9qCVNM
CA6kXZr4UbUSG1+gu8Iikh4RedXvj8Y/whBYKfT6psor4JRCvJAgXij4X0WIFzPEixbvq0QnNlDe
zcq1hiDTgVTjfaLXDivqSxCq5ymRTz4xVB1iYUnKUFCxzjFCr+LNTOGquHRZnAQxnoNAB8jAWkHg
y4+fGYQZeTyOuKGgspJE5Wke7pC11mIrxGIzO+UIk6UCyZATLQcZrHn0JCcdsimEg2WihA+c+pab
OMbEj4oCOy5faWM8LcAybcQipp1uxW8SaceZ9YLcnCV9Pvr7IMPwp5kbK5C2eB7MdBf+j6XzWnIU
y9bwExGx8XArh5CQS5k0N0RWZSXee57+fPSZiKkx3THVlRLsvdZvyVZdTV4SOr5WknMTak7IAhNS
+Gagt0AJifcVsm7ndygurGKrTiOUCPUT4WcCAZ7TofatRdqlsvTzqDSnbvTxX+EmQOaZR/MGjxzB
qhM0PKScZ82YMUr2fXt6yhorQuNaZGlJ/O1YcRvrp6JCTRB3a/J5duFxMkaggWRTA4XHRXlNZCx+
Nm6qWbrERAhl+j/9F0veRc/EOearjZPoZEqIGCFm5kcf3vJ8Q8cwabkE9ZgEAQjyg3JCSmYUJSH5
I+o/K5nOHYb8CZiABI2zGYmznG18cl9iogor+49kY71sJLfDWli3TNhEGwXMUGanH7PmlvCXhY+K
IxWO/AqI15GaXR9+dNxOGFZkRCDDuqBlq5+J3cEFnuTQHq5okBSJvbGgoOqh7Tzzi/qNtOYoDI4J
kYNd6h8NYOsA0A85hqYit/bv1Hcz2fpRA2AcvOta+4qi4TnOW2ERV6U+CuPfSNlrP8g335QuZXU0
X/nwhrrZKz5pjOMW+GibHyYD9oqw/qdu1bWtfdq84A3QJw0p0X7sUzJF6jMqkFU7KGv+sWH7RwaG
agwQakThBmcEkSYyEIIFkqMeu7DDx1+6EjheqRyKvjhw37rJkiW85kWeCq+UiAIxR5KpWTbZdDv+
MOprfR7i754Ei3w0aTi4oTmux402+c6gtG72IxM/BM695svKZQroT1p3SN/KxUlOsLmyEdrwKJR8
XTDC67AjyNQE+IxEl1nMnNAEa7nZiZwML/xQA0EaHqk6LPAUt9wQsotBuTNiE+yF2EjwpaqoGj8S
4iaUEKrjXSnFlq3waiuH5ccMwI7jcSMA6yfpm3Jc4tUQtgaBUyzjtC42i9xPwd6oV/q3QQtbjxQV
8YOJ5bevfrJhWlvMLwiZrktDxtK6pZLQkby3TbrmI1iPVHIGcX2zq5dZ/JOWruHyXOhEQpRYB9Bz
AQcJnXJSRn9A1KlsHv50Twi9wlIboIL0gbgt5F7YYitPg6HHmgzE3gIl8bOxtZRcQzp6WyXYmKSo
pN2fOlywQ5yutMctuvQF4lLcMEZ7mY1HdbYvaal/i64j0l5V2XGVeNc2eMm69qOhR80nwjpSPVRS
9J6uMjWBO2CSVU6V2r9Kpi+f0qE55L2UxksXkLDAgkxeJuhgCFuy6y3C2RKcJshTJmtmW2IOjRlq
VppCxyG3nqr4b2FMlMEC/FXpdczNZ5eJt6x6BF21ClTjsB2JGc0WvsEX1xRp/3IpFmHOpxm5eXbP
WD/6mByxqgrXwRT2u94GKejQpAN5vAPLSsQn8nlQT7p8sflMM6K87jT1OMCYxA3anWLe2VUf0kvD
nWByccck7nRvmkVpbDQFjJp0rhUVsaU1ku+ixvxL7CFyq47kujJcIgQIli7M+COXehKoM6IeiEkw
K4xMCxipi5GUizhkkMHBMp8Nqoynu8E03RLknfr3KQwvM5g/e54j2pE4hoTMrdeixmWSmljTQwht
5Z+h/HuPGxWBKB1eLqT4oU7uuZ7cCpIsBz24g3cynloQPTZ+EXOfReNxHq1jODy3PNx1RBplPzzi
rEM9DPJ7kUzs0TAJcdFdgg6D+yalIFDFmgEFxJ+mag8dUtQYagSVrCPLEBIT/E211ZTcbXE/Ejif
EILUgC6R0K3Sydf8qZCBVFg2jr7yTyi/iwqeNhcESJrh6bfKnnmSJKcds4uP0F5CaC9T8kZlaV68
AviSvJ/2Y9w98NmsY8D80uCCDbYd7IMg/16ncZulnhr71r6XpIC1g/mY/NMQ19dEOhQko/ODljFy
hTo9R9P7J6SCionYuszzXi+uxfjuwbvkdufq0GwFTt2czrjcEXypGYgo50FXam9hJO4xCw/G7Fac
AiR5WYExzMJ1QtsMRk4eJ2llFj8aTVzyZ5xtdKwnvif5V4kPxmSIXtTt+b+G/c5GVK6w3Pcs9szL
1V+1uOJrSNJdnuKDrus1WtNM25JWQzTL5FFfc8pkejumXctemHmajDXmWhXo/86ZvbCfEm0YHaaw
AFcQCDpNLB1Cv2yrlQjwR0y0DY1FNMNR8RPa9wA0uEEDnm1CsvzIeyo8fpyUwKYWTwH/Z41ZP0S0
XfwlymylnixgJmy5DQqUEXCwRMsA8ZuTh9sX9AXI0r5DvTPWa5SVOBHtfSb5+/mGKhB1YHhK6KQB
Lz2a5V+BOq6fyWMjeIoOhFNP4bQtHr54DTJc9szH+7BD7NzYpWucskoK/Wdx/GSzm1mOqvQnAYki
meta/5CnNX/uUGN/rpkR6ApDpIQvlDZA+dDw3cRoobJfiRQwOGGY88izqEsp1F1tp3xW9TQ56oyO
HdtPx/YI3dTqNA0myaLbWlVGghCazmqSnRoLopRrXHYMHpBAY7AajE3mLsxQtPjz+CuV+hoVNFK4
oDj2g/SWhDFVq3hRVqLjKew3WfmpHnryODX7Cd5Rvny8TwlRy8ArCb28qX9uSKULuoOd3vkfdgDF
LfYKEJr1B2AXB+cHpd5T4SBCx/JWHGBXhnRr856G9DrPYDahcFUjPPVQUGS4G8eYKoMe6AR+WLLP
AB4QJDN/DePcZvog0O1qAqmJx9BYXlTvoajof1nLFJYQhZHc5ekUtt8cbRJEXmT2G6lVz10Ss7FW
t4ykrfA7xo08FmSMya/qI5YPfwkhYTPV1YzKMdAzkny10GWfZE1FImFkuzwkiqilvHfrQ1tBIzZO
K5M1R+R/5LK4NuV4Kj46UUJlmI5RuSJAHExgMTJIjDpbXy0d45Jk2G9tY59iJgj8i8XxlH5LunBn
iPeGJmBR6rSHsLCgSif8c4R3KUh6YG7gMmdOb6PyLCU4eEgs+hKLKj+zHUL8ieVqgVdpVAJVA/9K
pbukfvKvmnufkFHk0SXpS7gG8pgqMwJ2As70sAMiGaSNX7A6hHuQ3d6WnsVQP4HcwO2CvKZoZztX
69ZHTseUAiwF2dLAOHyYsHzKakKviAcPZaY3Ab3pObYukLiwho366qX+ntYvpjbfYwGKUFxym+vD
c7n5jI+5OM4UdZdEC8c5aAvnpL6ugRUX1wHcMFDagsOQCBwRpa9Wr2R6NxT1mJIHtJDrGBVSJH2G
SlOO+OBmqrkk+eLWWxP981Dt0/MEtU+C1vI8558yyEDDM2UNm5CTzK5Z/pxYvgXatmtqjwbMU0p+
dY3BXaXQhNToiDi2Er99sfep38OnyP3Z8Y6FIaNyO7gtX1vC1wYuvNgi6LToeZY5GOubxuVpsNPa
cbqPpG9tPusaOeu/wUCN0XnoBzfhC65lCso5xZnHBxJvmfKb9iOX8xXvUAnHNJ1lGuWIRjnRrXeq
6xLRHNF1fHDKp5zsLaW9V5CQDH36ahnduFAyImZZ8Lh3VvKhpPzTDE4CxwUCItpjU2zNhFmkztQB
AVY41rF8y/+0CDhd4RHFKdaS6BeT6GfonVOzlHKqatFTK7sDEooSNLs06OvqvEKXPTs4VWl676hx
j0kK1kP1pA/zKZUWwUk2MZJXA45piOK0PFucPAbqBCyAFADlVENEBOODjyjiQIjLQer+4GUbx6fV
0VNAERPr7bKAKvW4t1RvQGGxUOsGOTRvdhw6gf2EgC4xVqMRlon2UIj2yPQtlZmI8Rip//+bMcmy
MkH1ulWg/4hdKkMNMyGB4lHH8I65ywrfGk2ltx7QLt0ti41/UiP8ZwwwA5BdtaSIUkJYHtRK3s9W
cbMIeICPVF3dKZUHEFKW6S7m7DQI0fmSpjx9MbJUjNWtuZEP2EDMcVMxYtb7iUPeAGNrW7qFKGod
kvQwDeZFs5z+V5JJ1acVR13587iSCUpsA5QzUAAxAg1QYvnWk0to8qBgbAyf1SaJzkXI94z8KjJy
Cthv1LUBc2xsJgG9PanGJi1UL+QVbWsvlItTEnzjdd4wLa+oI9LJOmFjVr8ihFw0bm4gOEkDiXkj
yBPArsbIW8FsJTD1eOaAh/viL7uHq+vR1rKQbZq7kSjRmbvR55FSeKSaHeL9LdDptqJ5DV8rkWpk
cdNDp85ISMAQP6md2gWIYZL3TH3xmyZRtJi1fEhCyxGoWDSawNGwHswIEwZ7sEGDreB4sFaN+sJF
jUmBHGB+8xfZUlzfIFJLN8/BSKg6QwY+HOWp2lrBxsIEEg/gMSiXmhEcqVtMVoTV4YhLAd0hi3SK
gWUgzqTr4Hg7rrsSpiDC+3eW8H30UJWSYwUOM/ghtWJMLusEF5heJy8Ba5JUzSYVBW58+g2UwNVq
XD/qYUzmg0+qmBJ+90F4I5n0WpMBpLJuh9M901tcghuBDRimdXpvR+Q8JEApm8+t3jQnQg9OPhu3
kb+dbWofzTHAKV+6IydPSy6QgbYNuYJc/oThqa3TK12JVuJo8DaJZTr6/3ibhDAZo2/g4AmTYSaO
rQ/24SCjka9xU4VkpGoVzQTzICnPdpNN9JunS/46x1eVIWF6WFZ1nrXsQt/YXOf3DOqaI5wjjihx
tI3uMkX0qEjgLyogC7qO1usU1UTIDESc60yGRr0dFxqd7uhm48vSTo/Ivie5QMmsfb+uSM0IUbal
HDN4IZ3VwEDU82UtU7ylmY6qSk7e/kG5gESja8mdjZSjjeM4fMtrQlU0XJ7kIm0Tbr+AhwCoCBbZ
2pA7MTDmYIU4d12GPy9nYsr2OiBi2f0x5nPFTzCzdBSXYcOm1QcmowQMk/nBZ7EaCcizVnX/q0QK
JPLk6MjiotE17cxt/F9plHdh3+2Chsu2sLZphO1unYTFURfPzrTPjJb9KB1LNImoRbss42lrOZyl
/WjdMyqzdnlJ4MzOCHUvGRgeuvicCvW8cAmEaTy1ODziVpcZ4eU2eWlp9OK7KbrmkrMFN+Wl5GnU
qbTAHgyUSgQIADMl0WWGFSak7BqjAyfZXzlzxyFz/FzsjOaz+0y6B1pUg9k461wIp+aTQu4QL6aF
s8PG9q9cpl6mVJSQd84PPNET0g4dr6rl9ZF51u2r/NU216yTvSLASRt6mfmMJe1W2/N9kcRKAboH
cqfaut90kdMifESrir+PvEeyyBmmqlAhUqhwplZxcK8wOI/cy3wi1oDoFdZX+V0p0tfMsEw9Qyw1
V26ejMLG2ML5Zv7RqZ1UKXaUq5Sc6YtYqhH2k1Xs0zrzagZp8xkRdWwwxFva37BM141mHANqQyV6
FQdWoqKncoTgjaGTV7y9KoKOJQ90a9XDI4zNpxV8W+WjwMVextduGB71ix+gKhV3KnRUyixBgLJW
DURIBUJBCDmTWmJRcvALSIYNfpslu8CrcA9YgdhOGHgFqE9e/lVMlBkY91PiXIOYWDXFjagm0CIS
Tuar/jWS7B1p/INlxkhUH5Le7ytEmhIHgM7QLHG9IHvij+sz7/fVCRPNZR7I7bkZ93KCaZE9mVeg
iFAM0AuzjMQci6p9YLLrGZhDeZG2DcO7jcB0ops4ZrkzIfxyCIXkoOjZDaWURFCO/24jRX2xsPTF
y2+Mu8EQq8BmNpr9mvhg2v4bD3o5u2aVPqoORTc5/bJ6SeJnzgddKMxwpJEKKipkpPzU81pj9qLa
9z0tjv+xakR5IhRsoNdn6T22MFCRo82Ibi5iePuccBv6hPtmv9moHv+DDvy7odmPNr1PvCgNyjUr
XSMihqPAKt05EgNLmexBIKC26EujzHBnLdZZg242eEY2iQb5BGSX+DtAc00fnX1RSmtvk1wMYSko
g46WhYVxClsHkYbZPiO0Yyx/PiO7hU8jCpjDp5H478qqavYzp5/vf/PfhOWmDJsYiKWIaluUY3wO
3wh06aojUZeNqp0vGh9nzF7032VWXNrypwZrGuoNp+ghq28LKz48TXV6qAeao8nFOAXE9Vo0AI+w
YKi38uHZ8ptzPU7VSakjJ4wzByHt+Fu/Uuh7AI5euqqHHJo4pNwdjSqx1esUSB1IBbI4WfR+A/Lw
O2HrKx27RIByQozvYf67yFgTadtpP+g+e2Utmo8GDAf8IOW2okBbpaGi2IHkUAeNCz98Q/8WvwQ9
Njyo2NH9WfYI5zmNPN/UhVWK/cittcEwnfESh1B/NFsLmF2RN5tpro4RpfSJ+rsgKPLglQPDimR4
Nr9WEzoLeh82CcNix4KCKs7HXt154/CdkOuWM5RA98/ogtojysR9i/XSoiLdQDP9FztAwFg2LURm
+QM/3jKd0YpOsyj9DnvMZiXmIcb0HHQYOIkEq7n/xpw92+e++ROg9fGVXwV4qK5qFk8gVJXOYAPT
kgkYy+pA+BqLuhV/GZdwgbboOYUGMXn08Xqu7BPLaW7jXSbcj0WGSBKSOPXjTD1iMLdrHydvkl9q
Qr8ZmmqABLCMTHsrpB3KOL3LVljWtWrgB6SWoHUa6atsPKN/D5cYvkD3Zopnm482Gcgt+m3Kh0YZ
CUXBqbnRmLvS4BTTbRyCQS1rJ62P+0kKsa2jG+35ZvnZDIswhuJax27XVhvmeBK9jDzewGA3KJfb
5g/CW4UBsHbpplinrwrhsYbDnhl/lcXdRp+Jskf9ie5arQoEKDTWnYx+3GkZAjjM2zmwLosZ08qk
gEXweCYPHrSENyolm7iL+puRohUjcmaJS0GXW63jsHdpbJSrl4+Gogxu5hCy2QA3mhGUu7jODOrL
KTRpuGQJcEexx8StbYy/ivqv4v1Cxr+B5WfFtzDo8ncl3nfZ0H5KUoL7hA5oLmteBJnCejz5ASw+
ySj/bGSjiKzRByq/sbVEwVOG6uOxH6t1N+MInXYyFeWR7sIrHZD2eKEg/IF47oZS7RqwtUXwm9H8
0xAaSkEw/Rt74x6Y00oinLvv/beYcXI+9Wq/1/m/sgaMADWZdJGtszztw+wfhWgytt/IU/n+DYMm
Jm5H8wuMQsEcXmb/EOG18iOtd92uo9nzS5XN7Wjjuo5caWILelfLBYzrQTjKrTr4WGBJp2O9G1oa
igqKLJHt6U6Y3K3Ik/rNAppMrb2yuZ3LW6xMGz0+8DtL6XYJXjUnl4l2Jfpjr6fYGY4FXgueUPoE
xt7DjuAPFER9+fhuctU1ufoHQU4VkZNZd7Olz0FJTlSgZZA0Ij4mMdnyuXFMSKRbyTop+3jSh6B4
ukXfPMkjfFDTXGleSW5uI/lHrn5wiD0Gb5JoyasP0WAX6t4nN+xLce2ZEijWNHOnsnIF9XZ+U00O
mPA6XGPy1+xp27GSSP2081XWqltP77M0QajH+D9sZFD+jqgMNhh/51O+KYPxdCBXVYHwyX5X+eSn
mO6L7UjCOhuFn+mP0CxedtheueJGhP/8MSTfHXoaGRrMzyxtnQbC26jMdNWpt5WTDJTrXxJRuRq/
5pjxvfhV7JFRmDC75SioSYskqYwNvrMuNTFGDQAlzd7GH42SUhofLxQP11K2W3iFhEPUQxdZU7ec
AcSQAbCLueN0qCOBW35XMXdQSKzNjriYwvBMPMJbotjW1UYWjhnfxzHYePWePz15cbfcX7fkUxrd
fsKmPJj6plTo+7WcbqyxJ5lbZTwbUsh4eegr42TmP4O0i9yW30qxVuLSL2XV0BCtIzPtVR/jTQwy
D5W/cTpZWQFHUHXu2AqhVv1au0YWL4lJJWsevEVGf9UXVzkoY/bd0KORme5kvoyaXscf8ROFZIjf
0D5Uk7joRC8QviGBA4stOUvBsAojEn/8k6k1a7LiN/6u509ktWt+izHAq6w6lLseTfqYq4+J77+q
mSe1vzN5PWFEABvaLAZPiWoVeb1MnVP0NbGsSJRINRSv2nTJlr/xoG3q5BCgayh+spiCEMBqBBxK
eIqEdpLH5jxH0pmB3850CtymS0m2eo62eobLGTbyLCFNtA4z22DUkykEa9tWFGPifxlQkgt534h3
WAaLMtkdBqFNwHWLtYDwq345eTdE9OyZRdL5knkjEngFUJcrHWdFHFPm+bLQDoTlmfE0J6TGt1fL
eawGhwqJIUq0ylQvKTTzvGyE9YMeax4c8LAeRE9OKcMgBsw1u5wRLT/m9Y+V57dWDa8yQjyMOQmZ
ZuSJ6hHQQgS36nZoeojYRqVJNikHWBFLe/FXD+Ub/15cY+OIvqWjp7X4mSFVcyefWgROwNbLFwK2
EJCzBn+czl/6KB1sNTpy5pf65CxWnp9sQaWRvU+kR8XEDI2I4lLsIGjgBt9+BOSVNGgAyGfNDfOB
WjCtrtVjhEok2kewCC7bd3mJZQBnPCmqErOI7hP0+GP3x/8o5NYdwtSVao1jsNmr5bEkjR67+myN
byYmFHL0pDRd/Gfw/CDEcIM2FSDrSWLsiAnbMGWv1oiWyu5MGRaJLDhjEOmj3Yng3DognT45YDgJ
NFgKUR0Nbdvym6nKQ+q+FQPgPfYEt6lotkrwrYApl4NbIGuzbN4gbl8YKMm6qxlJyFu8dAXW0MCH
SVv70gCznTAbzaR1x6d5vWxNzbYDmoM0GBqWJ8ySxbmxoRYgmSa0uLl+DLPYS78r0LcxHYhRilEK
kiBEd4DJJ1wR/z6wpym7oWucBJA312mFlO6LzrYOxyvXvKJfyG6dPsybHZduA9OE6yWv1qBgVeiv
K3pwFysGPgVrvLfQQ4Bb025G7mP5SH6qjUiyvZwhj5B2Kmi84GbRv9TxUpMcELDtINcokEdRMJ9A
MBL8SdBMG65LJpzy1/yqMumGkjHDdSOH6uMzaw/SMq8HDopy5TGDcFM/KBFn3BF1it2dQ9xm40Hf
h7EFh9qITtM3CSoTK7qktfhpWQmpurprorNJWOdGcuZ1VroKmrmZw80IVBNpldt/iwVCQbpjozIa
UBl1ygjLDB5d+MTuC/I/V9XADol3X/FdnWSSeHItCi50dPB+qGwHw99GZo63wMI3bxX2alVterpZ
nYl6up6aQHy1EowHj8q4IRs3fCV8GIl9yX91NuKJ2bnZocO7EtHIB6IwWfixeYsF84Rq3csEs3gV
PdW4fH7anDpJfVJ2aRAjMdfPPjpxpaGtwICHJmTNiszDQJzEcFC3EYmrM2HpDdb1tki2dNBO1jcz
Dq2lg7HXZKLII7GtoDUFJd10w+P+R2iyqDJZJGZPvY1a6QlJ8shdw4nyYvDcNOo/BsGmMG8YgTjZ
csiplP9sGcL8ekC+pLpT8lW+GmG9dUydlMEKhm1bTHuChBKeS/6K3rzVvIdBml91bCLzTTTSTTPr
t4D8ugC5ARPbXtBYzUTO0RdOT+zbL50Nhp4wsF1TGrZDJhN67DKnJ+ydugNv2gT5SWLWTkcDTZh0
KvXwbIJcjxEp++KrGn2n0f9Zf8cEQ/1EHlF4lJpFupp6RD0NeMSoDFoSNzcCq2gpuTAOiFBLaZ9K
NLiICycZ80pF7g3cig7eiHgJhYyDxt3nMaMKoH/J+bkJaJMbvyAkd7zZYxTTTs9bVbvA86eyN04d
Wzc+Ln0x9nEW/mcOQqba88ZK/Op4a2UOD/V3hlypxomYhsVmdWhmccSKfGxj/LTURAeDxKe6CXNi
WPlSB1c3EP5rpKElG0G4PJv5ribR0lR63hD6EbiGqYcUDYVEF97QfrAxSU8ENJ9LcGh9PqF4ZQf7
wBstFtlqvdco9skSaV+3b7J5romRttF1alW1CyleyLm7+EE5XrM0fgxK/zS7/thwTrK5h1P7qlqA
JyZ1hdRDUekvcst2egB4Is699gGY2Xcz0OANHcqGyRmqYzr05d+e+3nC8msmLRJMlMtABwxHAuU/
7Jku31IuHpuLh2Y0ngb5aAI2bJWPBSSYo6PuSHQ4+GtV/6gM6TTmw/m/+3SJoByPw4cy5m+lOFW4
JW2rWUOw26BzIbIvs39a/0vdih4qdSlj8Q/UTNWGpfVzq9ypwCK+ONzpxgaoAfQlgRaPoMVzfLhJ
8+HH+FT6bu+Xj/h77vujHCjHQAYq4upWJOM4UlsPMTYj5Am5wGaCukaxByBVAbxsfvdyzA4M+XzH
XpZwpNUfUW3vkpzbdokZxjHIyZwo5HVVhKSrR4TEpUdgate3S5rLjJdxqGml56dRsTBOdBPO78Mm
T6cn7FwJQ9SSDWXln2UP6a5bdwWiCSgW7Nq2HylZLS3rcy1r9wGKMPmJO/lG5dd6RECrkdiEuSjC
0tJ03WlEUp/sqC7d2R3ON7o8w+5bs/kJM/qFYqo7LE+is0hnp47pgkKOoNHl9N9W6Sc3bI4I9mDM
aUPjl4FsUSMbdmHRgPrQjCWALhwuyD2p+en+U3pEWAlSIEf7O+a8z1xkKRC3Aljt3wg+bfC3u1x3
FsVYQf8tQOq6RKSFwr/7VJR+a/Mt1iaBFvSFI0v2BacvD7JVPBhzLYZhbfUObRULjF587EgOnQCP
4PKxE5BA1DSxzjSDAI0NFUa/8DvDyikYagrF8oJS95YOrCeOdk/HjwGi0uM+aHEQmk4q8v1c4USg
E2BcazmtYTbtgrDQTBMGTx2SiN44ttvFhhyBbOjzfkQdkhNz4le38QD+YMkv1RHV6Oio803Y4mUS
qeHthKbsJQ2nH1F1zO5L1jR1Yh0w4V2dwvPyahbqP6jPhA91qN02rBFu9UjrYDN+9Wi8WeqvhTGa
wPZbmzHq52LF7RoQ59XtJdMgpSR2TatzE/QHHM+WfQkx5yqAASZqd1g4HbSvMEE2+UXJBfEyVHFC
RI1f1nDPCxxK3/qt8asrH5ACVcDuGlMMA0+f/0oSYFUXH8yO1oQ69BTQTN3016ECSkS0iLjFCzYK
lofDYeA8Yn3mZ2hcicfdhjPpGgR5KUh39YjgXiV+eL7+mQSotBycfqnoYuxgpoRY1q3+FLOqd4B7
w1FvYte6oFW8q0ZPnvGT0RKTRH0XfXnPE1fOEARj6sXbnmIgrXmfWSKPOn4a2fGN/jmC5NUU3pLw
pOkfdl5/FP4TrKRjqjQaaz8zpRiyF6fCo6N5Cdyrb1SodQBgYPpoNJC6eMRBRm1DTB9KSdQAwry0
ms6OYQ+k0jJw/wt4AmZXAcRZ2UyRbVffK9u4yhP5KtMDQwc8iAwfjXcFpKf5CJXoMibp1TSSm17Y
N2SPv4xWZE/QSEPaS9HgOUrfltRY7cMUpw6nSzmgjYzRGkon09wog/ZmMp6fYVRhTT4tS/aGHJd2
jEwW9hNFLB3O1XRWRgtOy7PTja0bXhR0pzDyTzXqjw78jwlNGcVLoTDWMhF0A6lOgLOkxBHzQvXO
QYe1Q8q/T79tJT5EZYE+eaF3u6rAZRMfAui6mvhM6jsY2ogJIbASNd5+on10AE1LGLMQlic7FRXY
rVbli84gu/gcgocGyRQgTunJM0B7ZUd8QHxIBh8WGoB9YQCRjxtIbJXLqhTtC7IKNoyKtNG+NOxG
In3T6FGLjHlDJMdNKxhWlBVai06oR4IO0inzClGjVTlF1bgPg8rrvER/K7BiyaC1BmYdAGBB8e4I
mFUZfztEdZORXARqRv0nblD1PkLax6vyktLlTCWrTywFIGYLU+RfgvpmIg1oivSgfVS4m9XmwBKi
JvotoStwQVh9xUvV9Khdhr8VvdU68Ba5rTuBMTuGStdDaFYE/OgznOhhcjeOKNtyTjGvFyeFpIWG
xIcS3YiMrUZBO5ItghHaOxcBirJj4Is7dQuTy1fZbxcwF3GP1g5c3OPeCAUb87RvX0w1IRcODIx9
63/bsX0GvvakB+IZhfpTJjsYTnPt+bBXIwqegZeofm3JVHQa75Ml8wpMthpqlYFvJhdkfi/1kqzD
6YUlB/MWxUSI3JYETtbzYfKmpvCW9zrV9K2NNti6J4DXhUaSO2y2CYgtHywMRAJznppQcut/d3zt
iJJOnalxADSns96nJ3k9M9bJdr6PfajgjM0JuyYBXLyQNPmQDt9Zb+gyzqKcr5FoLjWuXmBgGRBc
UTxsMrVJqAiw48jw23MmShgXl+8LucJyHkakwOo6cv/E41j0KduTWrTUSLsJ5RyRziJTJAdmHVN/
ii4WYkKLAuZ5fU0b0yaL3haA3QKQQOaRGunRABCfOYXySj+21AknPIZErhxnHqUE7SgQne/TvLxO
0Umo+a8y5dsaCjxIqY43jlHckIdALaxMA91SQvVk69dGRC7HKnrriRRt+ah5OaI03OcmekiABkZh
qxdPWU2ehGOvFhK1hVMdoVg5eAk6dtWS6sGf5TvG/+jOHA4B72nGezqSBzBSk4Y0Ix1IPLNdBBg7
q3caCprJx1f8DfgWW9O0scl9XMzGFACtlwxviBgfJ2WFeoaWa1y90oZHsmsjx+KXnYVO/4LOCRdH
e/5OSNY76TqWdSe39u6H4X1CWb2w+mgDBv1XFhc/QQ6HkkcCw4HAIop5SikBuBFyuydpkoy3I40S
h+ohIwzQxHmRf9O7MwXHkJB6HD4yucRjoiGbrYhGW88LhKE2Z+yDxdySCmbh/WIDoSaW6jImWkI4
pYPGWhkFVzvnMeI7sZqtyrxTWs3B+luP8adki4+F+cVbof5PZcPgceppQAtCJ8zeW5T7CvkKwVHD
I2IuATy0edZnhOVWg+iN/lMzz/9zENM7SlyigeYcyHAd8kmH07CbMXiUR9XA24qsePLshJIwkvkV
9Jnv+J+AySKUZMF+Newqbd7JyV3VdFx1i00QDAoKMfabW7t9F2XI6QLO5FHbTriCugwhDLwdUJXN
io6/asmtlVONNWmVdHhNOVFK1Gj0lexbTpUWUdQyl3UlW1uLGWjb1M1DzhYdxVpmwo/Tc72lPLNF
u8U/TeFMG8ifUTnTAnipDOKwgBojeBkWJ3oy9Gd8wWZSXjmjCJTAufKRfbQCba9ZXSHn8sHVIs/D
DIBYXA+H/6angHEO/GKTa0QZINulPtxB7uE0TJRlU68z2KOZDQBlpTNsfK4ugSaylbYayQ4ZQ0Lw
w2w6jOZl4iMuHJPjVSELN8QVKsHsp4jdCuzGMZvcyC/OFtAX80Gc51zeOWLvqrBvApZghWIa2Lw7
JjP9kbF/MGkmnVeLc6CglwSd4SfB8LP1bmriA7Latl/B1RjMjelQiQzI0WMmCgrJ1QE6PrFKlogo
V8kjW/TivMvUv2ehuGQP1HQoJmYLAJIBd7UNSAyU3BEn4KzTQ0tG9xlGSHTFZWHUttW4hFAKhxwW
yiZPVMVsk3HBbtSTQkDFcoJSL+DhH8I7FNjxXpcZSuvBUV9waPYfPQqWKfiN1tpoihyxyXDR4QWv
V8V1GPNrGBqXLNCOEcu1rXrz17mS86slxWdrF+P7m+Qex5G1/T/Czmy3cS3N0q+SyOsimvMmG119
IZEUNU+2ZfuGsMNhzvPMp+9P2VVAD0A3kMYBTuSJCEnU3v+w1rea+jYOHQNK2RMaSnS72TDs2VhY
WHI0hEWB9bbj+8xREwXOrL3WugDJGfhNQH/s10p8auX4pGnghqaJQez46DgAnyKeBWcwQoUa09cU
v0JKLBkhVPLhOSZGz7OjpFCVhJU12+V0k9G0PRu3CZ+h7avz3cANregz1NTOr2f8Z5LY8MVDjFRs
El+wukLzLC68wfLipeJHeWtfIqiyEgJgYgTcMmjc4dQ38bbVUSzrDGnXPWGAM9hE03wLJcWbdHDb
RIqlYvQ7SBhaxZ4Djwicx4IwreyGuaecI3fEalSiAsrJQ7YUSIb8MfqTKND8VckoUp0lMc9a4QTT
tKdwP0LNOw/9Z2I0e2tS7ggN7aA5SdX0JufHeVXwrmI+8HEV+9Os0WdQkKT0FiNkM7q/DC1O6lbH
sawvUXWI6V0ZC0wVWqqnqZdC4cmoCAfTxSnoRSS1iV9dZ3eFmze7UbqR48TbiOmBBabHbkW1/wwl
tW22JZ1QbjeaG1AfZnhowUoAijD5fRdBAksZ7gCDmBVPPbmDpCHw3pJDvg8KbScZvIW28pxyuoVt
HJtN2XdHfOMc0MoJDO85uiod+zZl3uKLkgYdQLe+K1BycjUOiO8BwGOHk2HY5ztyLrhvaHLn+TBK
1IQlqqVntnH2XqXdQ1yCcsGB5UzRtJ1jEBkfRP3wVHfnZlzNBKgk6+tkRY7RfFVQkrWa6Es3IQ+3
U5gMab0HttGzEoja1krvJG+Ys00DKVoleu24Bnd3mobhBHn7VCXLSfqo7WoLAWxbrPO2OOQTeKEC
Hkw5oriEGqlsrsXfPEKnMmfbwpKw85l+G7HyiVj3IJzoNGNjkegeMGJE5jup51QLjopWHhpvX7Xy
Sq3TTWepJMj4c9btixIIUnSUHF2Lj8toH2bWd0rbHrLlvdJPwKaOSmAcnp7CBC73T4SaSK/Ftgjg
/DB5Sn7NJyDaywES5n0Fk0u4Zp5D+OAkTiNylSgpyfgxC+Wk1rs0MM99HlzkwbwaxXRrl4BCG1O+
2t657i8S1p2hvofeUCi3fs7pXaprZw8X/XY1ZZBUREM0ezOj3xgvgdWsq/SnyPYiCHbpNO5rO4Rg
0B4MkMRKHB1bIz5KWxu8wWgtq3Ypzm1tnbLFOIpLF4LCvs1j/qJ9BLYKybI6S4kb5ctBr4uDQrSh
2bN2sONNAzxcI+UB/LCiPdr9JIu9qZFTycXVdXiAVXR9b+YtDpFCVBZ5Luu0Q9un737ijtotPEzk
D2knXWsQ5LvDuA47ZTt1GbL4yce9tpFPDVxBBS8rZBhKj8jAD6Mqm36xvAb9mXKWM4oTndYcb4Ww
jxJi35TqNCuo0uzihOb+2AhcFUWyB7vTDFjTygeFycF6TbsT5ls1gUbBM7s4uTZsZXXY9t/ZoO87
m3EZ+6Ec9m2hxKw4HfOG+J2H+N6J8cYr2A9NS20QbCA/KSoNvAutfZOYFnHnqPEAGfDBF/jrelRI
qDcnxbHAajxsWfVnvOmxMTFSgHLGWtJNcb1oGfs2dE8yMYGacUtZJDXWN7zLFTMgbEAwdKDqUZmQ
vf1n6lcd2rDmvWgYgSsr+IuBmxxYUk7Ej/GV8kqbO9L8dpTobY5KRyH34MV0G6M4qaepZDH5lLp+
WKRSKcVXFILPBHrdFWeKzFM9iQNpvIzZHLXkhjhIiuq9LVHqgU/hwwj7YQtINaqQZSN+nK8qax1d
fkmK17GpnJ5E47covLU5uScs6xCjPMLv0gLQIe9JElvBmEIRtXh0Zx4uCc9CmG7s7IUWCEZjWgTU
TYn/plAQK54e9mgSxD6sk31ikdEWUyss2H41P5kNbsTS10mMTdalaTkju3r9yBroOM4O6ZAddnMJ
AKwwudVv0GqVn34ASYW02NYZFtrQyTIYGcouBM2l+iO/qJePrPpUTWuHVltih05IoDAoLJjBulrA
X+69Z8uqk5GV9EivmDGDQEUrNQYmAzMKGyrDh11/Qgjckqq3VT5qosgCUNgYnIIA/5JOcWZlx1wg
VXnSO3GR/ylYI08hJ2q+IvNrpEmisHmCQseVKBqSFSW/zZmM5bcx1ByV3wJ/NwOYfd6dksElcIF8
hupq3YQhn3nrgoJIing6DfV81Cvo7ma7N6y/Bu+GUdXbLCGcg3k8C+2uBl9lszklQhGZQGXr4LOx
AjNcEiuK0RDpnca/7ByDsWDGuk/nqTdZMmaUjGTuBUu3CtMCDixruJdEd9pU8pjBoZqoWPx8y9B0
mXp1I2m1A9P7ZwP1NYuXLCguMp/2IN54Kwzpz8LYTO2Ptc7qAElq8m5NK1/pe8dcACabIOjfIhUJ
duaoYefIYLo1hQIDAUr9GcGLSLAdFZuyMtGF9h4pyngI0Tu8OzIPI6PYejVdBi0Ai8kzVSanYdTO
qH+Y4yc4GwYeClUl1oQu8g9TuaOe/77P+SaUglPaMRf5laL51KLQIpyaS/TRsH2PEAQiOCxA51aQ
4XLmzAqDU76u2LhXAe934I9smZaqdqBVj8IL43pVy43DcAhDgzPLLxJFTSZ5b0TRThVhqcHJGKeX
ZoERxnJRFmJtub3Eh4VklbsZ/Gs/Jme5vVBWvnAON5l9aHd1hoXufRgeQX4SI/wvlhXKuTGXTWCl
fl2ylefcmXfTdJqE6ekByJJ5m1hMZEh39YYgvyDfvYnOpEo3djH7zmhYzfJMglHzsCPpkdf5+2I8
dxF+jjGDfn9lYipExangPgxxAKNsN/CQpPa0jWHCqAicWlJeC0aTNePoqjkKYAc4N1FpSdjL1ZZw
FfLuMyM58eEcgvZPjw25s8kC1F/0OtrosuYlpitAZs8xGPtVatJzALfAvs4iP9Jtjz3ztGB9z74M
HZyGehNevXwh4w/fzPIUoqIi9loLvyakYioD0sG86WVxn3/7vPNjPDWSaPy+y0CpocC4LNB5qg/F
WwB54f5BnaxSb+JmMVOVDdNhApYreIhgUmtCPzypLyMClwiXkPVl6e8DvLSu33KMaNxdDKjXqP2Q
GCg/AWYoDpi0hhGZ9yvydovkO30k9eho2PkpT2g+uD+jxbvCqJesv5EpObEE/ubDcCQTqwrrGrl1
2IdB7ojA9QrxpifXLIhWC3hNiSe81jfJ2o7ANfE7yWtgV3W2+PLMFXdWlS8SOWtcg/nEgu3QRHj1
C18rqLoMIhuOuggRzKzqylUJhvwQTmh8psgPuLor7VE+RqCQglAJ+3covgYbwUexjl4rO3ICtVkX
KmS1Ymun330T8FJ7ryu+pA5vTvlKNPhW6BfhmN0lo27Amqh0WIDBbPLUjzO3UewuwzWwnWh5N7L0
UisuaYph/ZB+SnDLS3Dr43OTtW4EIrfdF6CW1fmm96Mvnm8EJPafKchczMmYKI31qLxGEu8/Scqd
zvK9BmcxpY7gTwxmp9YwgET92qmtF1NclYEtVf5cjcXHPHmy4whSu5nmmKCZZX2Tmyp9x3gdM2yP
MppgpHzavWWGpgBZC7N9ttFK1oLDKVvrpZMMeDrKdF3B1J900qDos4wNYtKl+SSjbB2F0N+2PB0k
2a36vZkg9WKz+UTYX578qmpYtwckJAhHnzPJcPGIEL0ng3obF7bDeXGts0M/0CnkybmwWPs2wyHV
EP45Jcr38Jzg6YKJp1hY2jEC8TmWPNWoKfLedHMLJvu4eE9t1LI34vEA/LMyiN6MAAjHf+Gl4kJ4
0ZTk1cSabY+gg1Q8gDpF8iFMSTXtKVixHw1IYvghNW2jJHvbHl/7XH+RZnFXTGkreLjsn0Sq/3XH
F8LVIJSAQu8UZrVUzNwfjXYKUDqBGWwzhC88AGGIEh1sA4baWeB1HXRep8ndUL23+fSuVu17Qphs
hZ40b9yuM9lfGfcu+Ful5R4DRpj2zBnYLdp/DT79Ee1ORjGn1o8l+5bGds17Lfiwu+q1i34MW3IQ
TLLGsQk3eMRDi/kY7nJMst5IFwPax2eC3adi09vkS2CZsMmhnWE2DW84391CIikuHvzZjv0xXzZJ
xZVcyl4Uph7xNHH93WKyqd5jCCYhrPxx5E4m9FdW3aEJ+XDrY5Cn56XWkY3J27AYV0a93MliIuRD
N3OGRiRhNUg/rHFjdgtTGn7oyaTt+Bj3T98NkWyS7dj9CGeMBLmke9hV+4Yz4aOypEsTtRcbvBRa
N6sJ/BRb4vq6WMPVivILAjpbgVlKvPbYbGwkskqDdUyi2q3zs66EbMT0W746VsxmFJBilhd8qpvW
nM70Tz0GL4NBKyZUS7/kQQnbRrmOrX1NO3JeJXQ0+Z0rh6Fbc52ckZzLDqnSlJMi0Op+q5ASqwiH
5fTEQS5QZDE4EmQHa5bz7TUzBI5gPkqoTQKb6V3bXts19G3YVPOrImERTX8I0nAF8dRSjl9RsbdD
nu1CNoHi+fTAeEI7JULQY5HTEw1WlBlmHw5/JbplFxk8geblJsvHxZP6Y0xIELbCKE4x2YHWfq8t
dZ3Q6eTFNgphRPEg2xSrkLpd2JTIE5+FLOb45BJMB7mwXvVh9KsIzWla3lMxXUdjl+OuFiwWufGC
gQ+lVqSb9JPEfzo72KdGd5XQASo/FCfE6DUWC2WfWo6E1OczPDwTeXUCNIgUiIUrolNANEdfeLXE
VgcIgcowbpTA5q4K+zeJEEYnuFMWX11Wy325WMggI78dGswIIUkA2gb6sJ/hYeMDHJD8dnBQhvds
wAUBt6ohw3w6a9jV6KFkIGexiM/lSNRWljpGsJxxtw9G8aLL2YtcyfcpZtBcEqxWEJxdZNdR2Odc
GWne1wrxEjC0ZPGB8WnC8m3TyQ2dvOq4qJgMba2RCQ/AeiMARnOQKbLSPF2HBbjn7q/YqgtOye4U
DawsKi9k+yciYpGYNdB0B+Wu7VS4loDupGVLSOq64vPhfhgkP7Y//MJEKsTBmki/ak7ojFb5lkLv
OUAaQtnZRzs5o1wo4m+gNusiH/ys5ANY99JeNQQvn1atxZVvrsN0PSQobUvH6i983QJcisNze65g
wFhlERupkxHGbt1Oq4zzV46RcVFkkFo7Ljwedr8e4p8uvMvGOc9YQEV/o1a54bqUnCHEW0/iLVdr
r73K6oJZ1bUnmkpkZ6mKd90qCX1DkQ95dGMlzc3mZJjD4S3oozUbo3pn5JUjdXhExnCfp8IxjFNv
Xw2RrzNtJM7pJLfqHeL3PTatWxF2uwzKoKz2ZNnDqy4uNuHk7aQcX+XDUNsXtW4BIRpuZGRHyWqO
mUCsEh/0qTtafN+mlM6vXM7q3lRdJbUcXLKQKPBpbpUO4bd6K+RdDZRJHU/BCP0k3NCAd+RXpHUC
nIl7mj52LC9Z2V5tPb1ZmripDNmvdlYdRFgeQ706JhL/TZ8eq8jEXz0dUik5QAOY0+sM5bYSrAMj
L9IlyFajH03YvhJE6WW9eU50accKsEU/MsimJbhG9Vc/6C/Z0r6SW0Fsc/Aa1Js4Mnd6S2ofNOk5
wdZABoFU7qxboj844b2mOy99sB6kv4os7rUq3YbgV7UCp2L8UcCCy79HIE6y5i9RuNXmcps0/dbq
T+xEPawikIVRjUfa9rdOEDVbFbGsXrcAIO7ZnQTBcbD6o9Hah2bww/4kz2Cgm+rccqJcKNrO2odJ
PCBtoP2DBwkoMDk388ATTWBi59gHloCrplgrPzJzfhBlxP6ScW6+ztHDshmpsE3Cv9fpXl6c5ipE
L166YbHnwYPlAOaHJObsNxgcgznBjFK+BzXRmd/jruzABkq0/l3yhjoaD0oxm6euDE56Y/EoqKdQ
Yk9F7YIOb9DDE0vKo/QTdawJXO1jxkaXrXvsdzqHcbsN6POyUF23c7qyXG2batsf7s3Cc/rV1ISb
yJ68ig9TjECv7MCv+3BHik2NcToC3Ou+6wZuvvcGmF+IBkPpum2LPXlC7Jx3Bw1/YIkAInpJ2fHR
MlQBIVzWXmcbWFvzvjJrAH4RO7Rlp9rJbnEstibyubwdp4DHkYFSmPtMgOiThHfW1W3VBGuTwYBK
SBUZ3g7ShpzpqjPKz5CbtYYsP4SSYHRi33OpKg8DiWFLH1oXMXDwOy6oNQQgJjPEjQMr3i7xfEh4
x8v+NSjekvBGbq3D0Nsjs2ulJAPrRJPZI8B+XMQzr9Iimesz518+HWzWZmpI6NVMEq+yjYRov21W
KnnaCxOkCGsdMBFtHUvlxSzLdT46sBnnASyy/idFdBIQWnAwlLeSHl7n4gZ4vn1e4APubUIMJyJk
LfBteDKYZDw9Prw6tl7Jc6e+LtijGMpv996bwVpClxL0r3AfLByRzzW8fazDzrc+Y/6DDuvQfCG/
PSsrmIfzweR3KlrXouHPWK+NJCrmMKC7/Kx08CWQA/+Eb4p1tkp4MUxSEWPmxrtAPcUTX29bTArx
J68+0jAIfLYpWMM2P0/YH413vPdOHeoEUqLWSHYJ445/WUNqL/9N0/vUU5G17E7Qd//O/auckFzz
q+P1JjfD184TIc8hKq35EnSonWEHQgkGAf9tDHe9053Os63jlFp+MdbrdmfXGfSXwJuzyjOTO521
eSxqvGPOMJ1g0Tk11kH8sP2uSL1R3IlyrJvbhPGhTe6kVw/9qk/uZYHAwkS+joVr+ByveUrZr91q
U6Jlk1aA9DrxtjCVaXjmSr+m+StaorVws9IxLzQJRX+lz6/JZ1hwk+MWetXlL5Xxqx7s9eRY9z9S
1oM/Jg7jUEl/Mps0bZvLkQGgPNK5/pVPE0Ev2BNPA/9sm72cXGdCfwSjD8WH1VM95O6XlE9MTd2p
GWaX19Co+1kK3yob5YEUOSFYKyYsljjOhk5DP++6OtvLsr0fUqeoale2PZk8zMZwogyQJx4ptsdB
rO0npT0sCCdmst+o9C3lu9Q7R8pslsqSj+d+i6dr3dREGOfpNnQWvb9LVnSXwI3BcNPZeBVi09kq
G1CafGmDvvV5WIAkkthg/WtWhhJSDXa5UHFo0U2KnYiGnaAJyYeZFFFHHphFBhyNbUmtBOSih+ey
AEk0nIFPGXgNk1XLlewdjrk6RXeiDqs9rxyja/JMqrWZWY/ANZiq5jMqtl53YqyXHYPe9/kakRwn
YYvWyz+9vF7KEOnpmo8tyi0scZd+XZmvZoYJxtpAkaDaG6y/NtMgJea2bH9rpr/qaRyjTZrsRqK1
pIkSXBk9Bqq0G1rPihpTWMf1GRpkHN0KNCqIC0oS0ZR9UtwSPqBg+JvX4JQyupF6M9hUqgr2QpTs
BjfLM96TSXsx+JRq8CI8Jb5YNPsD/2jYQXQzGaWmvzAjL4r1SDpNxtdTHdcN1peQM2qxzkN0SWfz
kMWHMIMBWO6jeN4pl8w2nKB/Y8vkpxFCVNqIf/7jv/z3//Zn+q/hX+BOgGHK4h9Fn5MpWHTtv/9T
UUzjn/+o/ucvbH/+/Z+mTvIxe3ehaLpmqaolVH79z9ctLsLn///fctxIyIoD/UsiJn5RJ1APtKzw
bWu38Vrr8Tx1Pyqt3WTvKqE46ieBY9HJfDWiPR8awzVyh6st1rMYFa8W9N6Ii8xEoOikvzIqiDvQ
zuZPZAHr4rWid0Mvt9ZQyVWcZK9jy/6zVTcmp0hpmiQPsYUzJW9ctgi0WeDMuwwzDZLCBYV+rqLE
rdI9XUcAwQQ7N5KgGGGdhg32pfwqYSpMpIYnwPWI5hocxrAqwc2NEz6U9mP50SOAiMw2RyETcMUf
PaUAynA3LCzSUCUGqBLntQ0qqX1q+DD0sqYl23kWw67HsTNgCO6CjfGnFQSS2avqzyRxJQfEWYvT
UxXCJiMcKQoYC4zJRsdWwaGJAd+VYiRnJNgwdUNAmGKpgyrRE9JBQxcW4cNUqkd06VCrKwZrr2I/
dt3Bjm8A5q/Y7SK8CwZWpIUA2YD99aGfMS+ZN4n46KUnIg/9OXT7cwdLeSEepG2Xo0AlnzyhkI1F
S7mxkFIC4Gdh6gzxfFfb4i5m/Wb/a+yRXTsBQDrYKcF3XAgEpMuxuSQSkfLcPRAAC8WjzPX09SRL
9LEVcKAaEiFh70kAT4yA67Xm6AhN79abnHIlEBUYV+ulIgqlWRvL4DYQv3JWlZFJIWmjg2LnHFuD
h0iQZYCFr1tEvgb04Lo8dzcAWwqZJSjaHjJuYzegfm/5Kf9iaNZSJ/+0NQsBV77rtO9Cym/VqNxj
N+3LS/8XrDuptAt/al4ZrhE+1Ylr3VwTKei0ZUAYOhTLlfxa1cMtbkN05u0rz+4bKxa7ZBXRLxuN
qrTKuY7LI7E62U9hJugcWAlZsIs0a0fabffymYEotTq2+45ikZreR7zbulfMSItH4cqY9xvVN9J6
W+b2FhLMb6WifWVsh8yllO51P9/mwFqZmol3KToL7zu39ZXuBte2IUxD1KcKgmHZel1ZnCb4LWtz
l34ZJL1FU+9rT9cq1CAD1VyLWcTO9kqT7tMnu7whS0pfk0UW2Huq6+mpFQvcTuTHRcpPwZDjY48u
eI2tdaM3twqxJaVO7OnqS6yEjob/J0R30gwog/lpi/EJtNwEm2LCAaTh4OvJ9EQiMB3Kkw3uUidh
sdpzzVGxzd4IrpadtFHhTEOaNY2ICOG9qDy/Nk7TQwFMON1HQJqZMBLM25D70FYj4x0ECSIlrava
Ao+vsQrp1kNGtxdBxSxwZ2WXDOMCx3JCCvMIKDlRxm11QVtjm+NLrai3M+eqzAubOdTbmz2Iq5FJ
l+IiSvY9lZ8wFADHQeuQtKySJ43e+XvSMF6lI/MqgrnIWtBhjfHXx46Vw2wwcmaTwJK7CtI8wSIa
MJSkQtC2Ipi4hZSuFAe5pgEcEAbr8JXj9aKDy8gLv15ahjGj3xsySbSyv61fmRIfkrvRhPvyrykB
h8jsXRaaO7gbF4A6qyVmEOhPvtSGvqTZbKIoTmBEkSu+qONG72Wgm+xwS6dL9YO+1aisrTdxqrFJ
puutbEw+es9xkNkohW6mb/hfLwIMRMVmqctNKEL/SXCr+DDSEOV/66mUmDoag1Z3hXW3j3SaOHlq
3R3W6G+hm4lXuUewk9VnQC2JchWfynW5xkygEDasB0rvrjbJDyx9g6/LrKdbtR6Bk5nE6JIh4aa4
3ehayHV0ZY6UXCm2dSGuNORN6tvXgynSQ7s0B17goaPFZksSsKhHFcjYEae/WOCl3p9O4ZDNYhim
e0WpDlCHQk4/akpxDLeqRZhM/lEFIQo0dumWhJJOrNQFB8ARwGjTprvqW25Y6bMsXyqy4nAz6hFB
gL07ZJQ7ebYJar7HEStt81+EIM1U9kVF/KNM2B5ip0dqpHst0/GOrYh3aEkVkWU3y/A+WRmRbcLB
jWqGf5AsOpWeOWLdfiTIdz7koKNGUJ2gkhyDvlEDvzmzAlwG3YmI+UIAN63jxhmZGeGgamGwITra
JF/jO5awS5hq1ycDbkqODQaSqt3HL4bbf9RgJMqWhuxzuRXRWd0KKLMmHkRS44zirf4j1gOpoxnr
xpX1jOFWueHOvRFtlREv239wT5D1CzS+fEn5ayREgOmd7ZEv40YLRQDi1zQCwYjglM8SeHcmq6+0
3GeccW65ZYc5QKPoFxgq4AJwO6pEoephdigT0ivVgbc72odLjaaU8VlgbxVGi8ZOHQkJQagUJ6TU
itY3FyIlSb8eqHDzJdwn7gI3tubwbo0CSTLEl2L28jvPq9MEmhe8WL1xNE7xX4MNhP4RSLan8bQU
pDtCM6NT5MO3Wd9yPWMDBjlM5nbMHaQ5MvoYLfdtKOfPUD0iQmdIbOqwm6xy32GvMs8LBFDlM4iL
zab/wGRrzISrhdhDFFLOwXS1uTvBrepqDcHx4PL0Qq2yeROxFvBJSscukF7KQ5+rXrEyQoJRlMCz
EBnWbcxMn8FecCbPw3lad3ri2pVHrccPFLtvdjOvSqveVwRyZBfLKM8AV0+ZFhxmjDTMLyCW1wfN
SqH/xBfSSUE2R1qLjVZwf36a4NuTEvb3QkCmXOyivN0ln3EqMUeKTyrSNZtdnCBs+hhkpdMDdNV6
zS/Bb6QgKOrvAmdljzAhO6gEDASY6h3rVDbBOarMU7BoR5G1h9I3T72s7gUe92ZH46QUXo5qdmHr
rjAsmXnwaceooDYKSrWCMr7741QOiq1tFrozK9LS7qEFSTvz09LL0wC7x4m2ekIVCfsmqDD50ORa
5du7fjVg6qXQ1FhbuDklIqtLUhvZm3+qDDr5bGeL05vtKWuJp/BTI+fDIZctze5q/9QdPgPfjXQT
3IffkrLIlf5Gk7RB7T2wzVn3dMrLaJB0m9DNVx5zDUbfJqNvuMisVtR4l5tQ+elgobzzqLRZTy3I
WgSZGeGPLjwPxiYkmJXWEXDbf4o3TS5RXuVm4iKtYc4qqLPlbTTFbox5FicgdVRDznUlpKfxF9CO
Ai22xsCToKWPQ5lYDXHNMOMkMQsLa40c0zeAurgJo4fB3DVVfhjb6agM2on7/QmDwOiF7ZB6vPXm
MyiE/dS/GmACJniFIWv0CgeINhwB+p1I0XiKzAeyAR8a4UmDgBYFoyu813gN+OOWnjYGMQ9y1vQh
4R8vCeMoZ9KntZcZDaiJpwKFcSLmPSKufRLmMBuCXStPlOB8iccnSZT2e35F4U/QXZLP5FKu+E8a
yl4IfTiKIB/QcpCeiqBJwwYS0i41UBZbFnVUvBq4Z92f2Gg01Egq6wyJBUHaD9i3bdeI7ylWdlTh
JQk5ZPGKwMBpb53MhyzVhzYk7maKQIY2R23GpsUxKH9XVwGuPYppksn6VsvtrIJQ0OudNCICfPL/
8r0UQwzbpef63FG4hfa4U+xgZ8s0+BJJzOM2NIQ/mHxFzPow74U0rXRy3EExvYVW+JZmbNAMR9OF
V63HOdiiviu7R7VWjLsONdCKgbOX2b4d8GiX5r7pelfQpttGdkj4kZwwni9oAtJKfsCf16KNEtFW
tZRSGM8a0uAx0rc1kB3CufKYVFMGbNU2qTTfdOPv+AFWQCdsV1aUbUYNXUThrvqbVF9TVF6zv2Ej
P3Jhvvdz/G6d8PujiX9odfu2kPMyISZpjLvlKnp/ZId30JEbmWmwJVBP6V3Se6eG7pAZaltx9/5J
pmBnAsAWxh6gqV0wWBUwXSgwktbhJogkKiwvW8fsk7s58sUzcb1GdYtu7Tuq6Kg/UGLiIXVQloRP
LU92C5gMqgTFRhmEETbwZY2EE4QfDScQAVf8tBTRy0fJvWuRfatckJRwWC3siGrwHnKynoJ0L2Wo
jyqOQd4aRqxeJ4rXq1k68aBv2++5YDtVkeWBQpss5wBByKKpHn07Dst1TDNfpcIdoZrEA1YNlN12
6f6bGPI4T4JZgdMHOmvyOvs6m2yMcC0uMElXRMhl4/r/3aermvV/tukm+AxVqIoqZEOz9Oev/y9t
ugEceprUJf+qKH9qvtZZiPyO7zStJX8HTs4WqZ464zROcV9sY9iJMjr0hotc4eTTCZkYcQdPHEkq
IYiDQwUEnaqhvbC1N4PTSf3VswrVeL5vWwAcYGpzprtgvjRCJBbLT4we/usNExHadXIjJ9Xrk4wg
PMU7wzYW7L5tS4EggyK+chYDZ6DbFIxOVVZkCfw2ZYDgopKYRcpFzjlnRj78gleDjbSOkb8yj/QR
qyaHzisz0bJl3x6ibTBwY+gzKBaSenmMgTMKrj+W/qp5RmD/adCxxbto0G5Fg86gJwBGu8nRdGMi
lx+tiKUlklVjHH1cRj5sB3mRYeI+NTSs0Sl9rEziWYVBzOjcpLzN5JCbenaz/QXuxWrZrAyt8+iI
HKV5Uuz6mi2i0rkJd79i2y7c+KFjHwVlGUHqS/RVMwoLB2d8V5ZpjXvADe7WORzlXcoQY/idcBgO
DNgleLA6R2h4wUkWntH+m0Dm4I49mjZ08VmSgLYF2mB3wx7J6YwnogHOUFImg2NJRHmU+LFIkpIX
3bXp7l0Ep9uyQyCaDNth+spU0GEOpyeQteY0W/WxsHPyrCiNLKox2Vm6H5UC0+4cAShjIBMmQKEy
KKObuPEcbS0TWbMS7UqpXynzSIyhubPzbK/m3X5iLWekVK9INLU7Kqg75+Rd1qWbuHAUNxxYcyvQ
qk7bHJUZIT3r/LtIGYVRkJfNsy1BUeaKl6eiDKiNp/xE6uQX77LJlhg1YMDAJGb+HSjhAdUefmR9
OyTTVkWqPRYRZ/BRQd5iIBctUeuq8rgRL8JgoMC6t/TtAwxIcJgWU3Lp//OF1MT/NTczbcHYzBQc
Q5Zqy/r//oW0FLVGviI3XwqKNyHyU9MIuDP9teXcXDyNIdfTCTqv+V5uMqOCuYY3X503JQ4QnZ/6
DdWRHoI9wZxm8YU0ALSBEXMMYnFMoJ6DglniKQm7wj5y5fhFvQFb85j0ejnvFspDt2KsPSZkrMp7
hBaulYxe9W5EyWXvtXLqlTmakPdWzLt5Z8CwknZHdHl7lNgHLQyP/N2A0WRVe84FFkccoqNbfgm6
/fAZ0lBIJ1kCbBMddALiwDhUv2Qnp2JvDdz1kcCVw4Qum8FDfA7/g7Dz6nEbW7PoLyLAHF4lkSIp
UrmC64Wotl3MOfPXz1I/9gAzwDUuYLjtKhV5zhf2XtskADHJ3WjojlAzF+CFG/q6jrqDDSUVUM7U
qG1tavQ77+tTzuu3wqHy6fJjw7C/uPQhZ8TbIN6rfK8XkJAkUukztx/hFg+5i/nJjTxWeBKs/2NJ
vFzJfk8Ll5dkfFzsEiESUnPXUk1UpZKje+p1sdb7MjG4KqSdEyXLxenfamzD9Tydne2kxNh54Rjy
FTeQqZDaJJeUFC85R2IHW2FeyJdBX5TPt1oUXeysLpNjzjlh151U4Jfa/RWMPVzkMj+r3qCVnlz1
buNu+GXNIwT3FdxfQjlG65Wh6671oyBNrpKVHvot3Ow5bvZGEukH5b1h1udqt2E87Vga0Bc3mXWM
GDZO9rbfiIMwwQTifHFFZrSxCCQ586+MGbiRf0OLXvjWzdoTJsquujp9SDehSglCYX1pvHHG9YCm
TEkK+JmFfS6FC6CpF8hUDjNwQFVt7TF+UUTKL65KTmawRf45wglIWmjD2XtIKOgUmJfz1dr3SXy4
LveCrwBcnHCsSao0Wv1Qd6Da5dFuDzJopMhabFow+v3EWRF3yTiu6kA1Cmejw5R8W4O/J0HZmAH8
wL7xsoxkyHXwUrn12hWZZ/qt/KxV+q79UEm9s6d4Y0v91LjiF38zgZ5Lr7WLZ6S1WwnDcUpTXO8G
+Z6i17HmiQ5Kv+wbVT8DHL1UlXgd/nbhyCMHq4l3RkXanwcSK/JGJbrC8PViDGKtDZiNBk0inKI7
21dzfhOidj/VHU6Z9tEX0Q2p6JrhnKsrXzvEPdcQVVeDME5EpT/1nl7oZChol9FP6WwSzPVtRS6D
Wr5clYdKi8/NuIax1pxkNFMHUad+OS54+Fsemz+9i5rvD2q3ft6LgnoA63BrqLnzHQXrZRO5Sg6r
2/Qju2eQS+stTsabbqIyiMcretcRUUeLdCNR2t2sdoRPT4BrBCxFTFARUqtCfcTm4YhfcmFvxS9U
ObcRgNP/XbJIhqX8t2YxREWTNAoXRdYsTf3PEVllqR4rmlF9Dy0DUObqgC6ACbbgTIorWwADF13O
snFaFF9VixNCK6mjz/u9vGRF2eDKneQqC8N4FmS3DmPLS9SuY3IZjhly6qm5bewTVpbrfd5DkiKr
dZ0DuvOG87bOoQKD+oWCMrNX7kbHTJ5smwdL30d/D1vDA4Y8tzHhvAqoSsB9MciaGhuLAolyur3y
z1pKvyMb0diLuXVjq0/Fq/KapRuiYAN6b1IHOqSGdRdaUlCpd+XS9/fVb6kIRtDz0HoTwxVH81QF
6m2OWBSWGpaswwREUIvBHiwqPgJxnytIkJj4sv84G1t21sTsPJhq2H/n56LW2BybwdLdOjAJqqaS
pklU18+XKiShFknBqkJDrOlLONZBb0rRsZ34TRVYnr7vKNgLtOcsX9PSNliavZaz5nRhxPRYh/xN
K/YSuEcBBgL2L3LV+HaQvBt19yZcYoxuobph9iIUBeQFZwD4FkF3K2ADMnoYAIau6qt+SmZm40W3
AubyoDHERJQntciIlXP6sZmqrQqtfViZ8qKvr7j5UVxAEzqtoo1cKs+vEVRQbRVsA5n6a//6klqN
Nie4YZe4GiKch+V0LqeGQCFgwxjtxGOpMEbadpNqIXY7vAs1WZ71R6UXNhH3dregbmbvOMeHztrB
lewxlTtbrHlw0mrm2rAo+OmhJFELp2N1w6ktsOheKZByuAP6q0+uizNi2t0qsQ7UhhDshdugPJBV
8drD8sWB8Temrf8tL82d32ARVeF+yFJyFJkYQF9DF20i7ZtA+GQjkYgcTJ0/9oIvS369sLg/CPJ+
qhb4U3+3OXMIGGMMUfTCIUEdTBlfIT9YgNIqlPE6ZXyCJZRkkmjdR5q4Y3KZrWfGO+eyK8KW7TqM
49lOiJRghMA+C1+mB9jfmXPf5D/JoQhDSWhKLSCQrB4kF3b9elf4zOLGZHrZ2G3GgM44RmsSrkN/
Tt+X30RG7rvURDidvFNr8j/pNyv7GYGlKl/5GOCKMTab0TCsDMYADZdQiTTV7jD1R7eTNBmsXAfc
lrgGd1LxOksVlyHgYGqHtmaKguTrX+NMbc+QGGn0GK5xtxGbiS2qxMowAl5UKQZGmdf7n3rKfEap
/kjuybqecF0G/fQGWdMVUimUYH0OQS8dT5+mIodlZZwlCjI8FiOfuDDLPIHGsX4fXbkyz2bNrPVl
nkmGsBN5cxg6q8tVN2fU8/vyI1fXS7SBH31WRnIw+ELIdnK0xOCyY+7EzrNqLKSDqLIaXnyu0FWW
T+odz0ajjeHap2epk4NoaU4jG5mpz/ZZscfNg3xdjGhhsBdYEQSGCoCFnAd8nDVLxCb7ArSw15g8
KyOzVTBEUHBPBsaULtKpQIRT/65ghTY1AeUoDRUUMjki3qqyWe0sPfP6UblYlowbe3pkbPXsprfA
LIGKnZxRV3Alc1SwhDReCyUdAp1gC9IPCZlHre6pwbfjomzI5K8Sf5BWaBLrz1XSPvuYpBE4Iizt
P7dK+KiL4qMcxAfxmUpSP8mPtsg6McXoIC6aLyaQzhRAKztT5+wce1+NOcml32POoL9hhtGdmpWM
uY5w5w06wK405SCzmpBML9W8yLOrHBpl5xAb3/dQ116bLT1q7go4oeinXQt4ZQ6HaP9bZOmDeBpq
xkmHXG8qnvqzHJJIuZhpduFoOTN9CMteDAhwOhkGx+MU76N28ooEU+0SWv12mcf5NkBnqwSOoNaX
XtPnZXDqTcQPojr5baGnrg1QHjtrq/yoYjmcFPsNoaGhb/6SOrSKQDiqJKwbOVxVJLOE3gw6tHiC
CrE0qNp8nSMOmuwI3pLturMC352IiOpRh5YM/4qypps+Rr3kZnj4+zUgGDJg2HVqiHJOp2A5ZLly
rfvmquTiJYNoNyGPT4eIJCYziCzz1JJzLbC6JQYjm/Q9OqB96xOW1dV2bqx2YuBrK/BgPQyRyZW2
hrqyhs0lMosLGSq7JBNY3VHTUNxaaCgGJjEKg4apu8hqdugZJLHQ2974zrOocrLfXQ0PHsNYMui2
PrBkD3kEpkvlVLQ0MjFm06O5bISAmUn9jrxD2Nge+9Wi7JWgV2Jb6ZWDUWX2Mup7tEETf0095qwj
RkcSdQcPbpXekILdFHwB8UNqc866wsO+UjNJiKfcrfOKDgSP2C7erWP+rKkN4iu98CWRmLJHC6bM
7tyNP9L0ftXKnbE0bMmBwWMF7bZThttQus/scPQCbMWMjo5xYwmdrYdqm0ByZ9wrdi2yNKbZ6yV7
Z3lR9Jc0r66LEd96uHPxINwiucIUtZzM5BtS0n16n6P2bKKvlWXrLa+kZxyPjw03tf5LluqnMToN
4v0u7x1WejCTxR6syzDbetsH3Ym8OhQhB+I6jK7yEXB4hYSmAHMb9blKiJcjjyumbHmXyo9lPfR/
87zxy8YxzJtS6ictLm+SUNwEy7reOyQYtfgxuaZhp3+jCRevArhsB+v3GuvZbSvTq2EdWvJ4cTic
jpECYMZiSNvv1YFhdQ+j8dXB86EZpRcxPSu7S7p0Z/ma3/J+eDaG+ZS047qiX1TnkDOf/XgeJvid
lYeiyBdrKd4aeBmd4U31AYGM1YzXOlZwVxNOZgZbGWJJQC5MTG68sn5YTvFOQBWTZe6WQr9OkWrg
GtDn3StxNOq9Ge0J3zekYUB+s17a8YhItVDsBg0A2+VemBwhtZzJKo+yiXy6JXlQPBiZTAVAepoJ
uqam7kypDoZTg80D+bortzrtE1pbhAk4MQT+SVHH7TzBuWEqUzOBip2EwdKgDtjQeOgYSZUGmiJ6
dJIzUlcWWAxULrr7Jpf2fyds2F2FzheSZ1KcYqx3wi6SGEFrgysxmWpjgTGdSCIHJIpDIiaADV9s
e77JPaROmFBaZ4TYEMKiCGleb5vMZSJZD8tWBpY4pXVq4HncG6InuKNMo8XK6Qtq6rL7Q+QeYzr7
m2tXfYv3avvFhjTKgYASRzHIkl1ONxVzRiftRUqopS+g6+nPgh6kjkoXmUy0OGJbOq8EJUbLACsi
/GHq7IDbdhqMTcN4wnzHfpBtpJitAWJW5OltivgEhSLxvw+BFQvQ8lo2MLdWLuEpboJraocO99ku
D3VTTnUFB6vDYcnjt9wGd8WXF1th3cvBEXBFUbOzVUsPnjSWVtlD7RYLVFPEvivTHyS6mEVU9t41
ZpFllBwLQTlZ5VgXxpTcn8Gup492UHwk+jxdWqCvKtus+azDt0KbiUifjYy1Eqp2BDwywoUnAttn
Q5YOXKvpcUaBJbBBV0tOan2DEHroewTg7JUxAG5oJzU4dSThaVUR5p5xEwALRoz4B2b2DBUX0V6M
0paZ10vzXoVCPKz0kuSfQ2A2rN61Uii/MBRlFrPGkKKf+F3QMehzR8btQS1hdSzpR9kzaCSVF3Nd
gclO4ldD0dJ9d4RpTUXhaoZAf4um5F36N4xrQ5bGVoYiunXWIPpcmuU6j4VvCI9aG1kAEEYPf48t
GE9rSRYINrJhAULKdoEuzi7+SU3apaiyI03ALyYT1IZkjv32a62dIr5NUYzhTkBTesRnvG8wwk1U
TGxT29avTuofUcIIskd9MbaBmZxGjRO9KvZszXctcSeZprvW6rZ9RuecnaMmnPCpbli5DajGmdns
ME357NbEjtUbU7P4irC9Oa3tzQRapkbpbSUvUyUvszqn+B+Nkm9REi7rgX7Ki39NDUlmPVQRuqMI
Dou9FEpIxRG2cw0bvz+1I8klqnZI5c1r4s3t5c0tAMngAqozFKts3jROZ+QA2LpwJVHhiqTqpGc/
Qu6s5hrKSf6SHlZG5IHiLKcQjde5GFlb1PVBS7F8cHeuEbsI5XvLlotYTJfxI10rcLnqOdYbys3r
apFQxaJNv6yyeG5PsHyN4qal9RWHUTr0jwlKohrjoCV3YorPKd5mi1E7rbUJ+Y1sC5k73RECWer2
QszoidRCRlOVMLpLD3qFpUyB8lBGv76+dAjmpSz/mqtLuq9dMap5+fBQcMflUaRWVknImMGpbZ/0
MUR0ePR/u7mQ3QZSEOumY/yIxH/G1CExJRtdo3sb8tQelo4pjorLmkj4qvfHWPEtyfDzR1fET2NS
/QgzWKcYj3qmKkRcqsw4KzUbJ0libyXCNZSP5i7VrZPV1OESstiR2vWYCewMEHa9Jo0jOptfktgG
DdX2xnXEYYF8x69juO+YbVZk5WDfJ9DGAT5fprN2uh/RYO9+F7p+SHpmY4qdgdA3HhNTKxUEvh7X
/jClp+CDaBB3KDhqZMxjJCKAwFs/0Qcie68Dk0CzWZMIhmdoaChHnW5CIXlIBfYtpIXbwA1UTS8j
tVWR4FSRicmQsbuOonAZ5/4yWdjzVjMcxdGPeb2qmBEyeVBAVdo19XkL9q/HUTU1F0KvEQFF7e6I
1fdgf7iSXmLA6Qhw363GiQc1cjmXU40rArGeaWJhka16L5J0swDQVCy7XAsICzbxKoJYh2AL+SDw
pWsMUkwzhmoT72f82Qzo05TFNqJLmg1ZH06JAValzrhcYU8BpjNgJ8A7VIkakpm/HYIlkv9lobFm
RxhSJiQUyqtG4CHuPWJYQSMiTbQsPZA3+VgyjC7iUPqhXchbsguxH+J8KrrjAoE7K4FiI3SUeclX
RweG+W+UF5ikV16W9MNPc7vCv+ThiEB+EICLUEJg45Xzp9GMDgzap6Q75sNylJlWMEO1dAjohAfH
8+J3wuRz5fh5ip+PTsnQ2ZdNGlJ6eT9Q1jRxuMxDkFvKKe+Tkz8+ZVmkixBBHzOH/qO/XhTSh8fv
mKi7loYXL0GPYRvq8iHNv9QWcjjqNfaRXsk0UyrZUhwmQixGEeNFPCOA7vw8u28FAshB8/BmuRlK
aTHzCBgD6hWtna98nwlm9MaUSSAOg8TdmKjP4OeNBZOZ1rtTDBcbAEwTDOxVDKp9W1Go9xgRiV6b
Cx5664l5FSFBIHPyxuvYNuky/vjpH2sqfKoNVmqqK9taKx6jd3OVbEksHFEh7I57D2omcP9p7zmj
BQ6APL/ZVpBuVvK+KKyDXvNjf8PsWa6utCQIePCg0ylIC5dk3fugnHhAGN8pMbHc5anes8+7SZUM
C3y9VQK+gmwnEKRbyAVkwAMiB2/samTYIBixewIROmYscqT7VHrojBizLYQFTnax6UHSgZLrcX1z
7SrECl7ky6TP10aQkBbgmBfyR1pnz9VpeQReKb4v2hYTN0hcACEX7sOIQf8g26h3OewR/rNRe5el
1rOG4AW7W/ChS0N/WrG3GD/f5oiY0mSEw1XZtT+WosKSiz1LQSH+QnVW8bHiCqwSGyGy/cbmAc2U
IfMFLmLAyrqSWV0Ovd+ARCK3YjeBF5WYnTFkXNg2dw3l6Qw/cKfMc8hNHrSCN6pkhWoK/jTdYZcO
a5ZsZJY3kn7NUvne2Z1doyjWBBz9SVDE+Hry4YAwI1wIotFZXUC5w6z5OpuQlRCWFEQsDLV2CHb7
KceMyq+E120GOCbtpQGUG33qUx47P+0Rukz4dUhSX0oEDjKFhaofwbaRKcBh343sJBLy9ZTYJTTO
pbT2RLXymygheoJbz9jSoM6lAI/urajIltePEal76y49IKn4QH2rojiQwOrK5Qlb44eJ8AC7J58f
zjH4edjL9TuPmbnA2J9hVQ5nzr3Q3Lcu+hRy53SmQu7wa7EWn0IV2Z5sFxPhlJwdaHwHlsVLifip
AXuIWnZKLI9m0ccBsJtj69BPEV75QzZDGChUEoVUxPmWp86RB/GWEVkECZMlft8mHmQB72BdE6qV
MnViHV/Oxk4cEWFFomGrNl6pqC6J6m7UY2OP7Xj+rZk/AwqbPH75GhWvJBLxHaEG56wBsabLFndj
hULbD3SH/xw9PUWeemxfFvyfpIb8YhHklpMJw53ILh+3vCjZfByNI9AVrhjpN6y0ssAETz28XK/t
XZ3+NFHnI9cxM7t1byVUC4ulDNqI3irtGXjLlooHHTAGTdRhoQCQHvomYASDojxIbHx6lUFPd7Pg
L2R4OU7Kn1zC2EQHMetPFbCiSjaYKdMnIm4GzIX1DHkd8ToQUqKoCwkO4HpW3KaiD2K+q1FhNbmw
Y3rHaHakkNGjPlT+IIyw6BNaksP+323D/1o2yIYpaZKkypZliqr4n31slTZoHAbrq1qFMM+SKyPf
hgVDktV+N4g+GlmpOjCk2/c/CePuBGTFsrKX4HgsoFvnGgY4lvFFJ3vmseVOGnhBTIbtrM4ZoiRH
ma2ZUh9WvM0JOLRV75xNz9AhRYw8RNuyOnuUU7tWOZ3AEpdsdwWi2A/qojlajIFCjt2IY7OGuYbL
19NeTtRSIweF+dEbfLroSpr7jQNlKLEAR48MKgyQZ3pG5Nt3rsB/8hQFtt64SkHl//o11gwvKrfu
yY1CKXwHVkerLk74gTfeFiA3pVC6M/qGJQ3luQiak/ms6FCxsTJOe8RdCdxvYas3MXWVXymvwugk
C7kBF6T41AhGNB019rtngeigMTE9SYWOu6an2ckxHhpHq01dhalVPiMP8RqJIDR0JnVufjYiERrJ
iNmqOaeT/kH0wLu6dW+gtB8x3RWonHinGrThezAvs3BOZwRHinZqZm63vVwsTg0colmtsMzzizDV
jOjq2yyn92SZ6BHwIqUP5LS1dNK3DYnpxjFbIeKy8TAiEI78qiaJxqp96Ptndm11RS5PbPkaLWyT
+IzjSKf7Qtx5nWRtJzAsELjy2BfhGpyggu2H1rJr1xTXC82hT+BkA1T+yv/L4f/zAFuiJv3nETYN
TAKKKkmWgtZH1/+zL1OaRJRbtVC/0VfNLVHn2DaxMulfWY9djokZvuYixwhpwR7LyL/OGZKJrz2C
lQY4l3FGkeyK5zHdp5KPbEotjsMoBW38otVngATE2/SZEEqPfIzCpV+p+qla4L2dVyoF68V7H+6I
mO2M2I+Maq3+awxoOOu/FqNZ0NtR2JDn1Y6kAIsHEY2LSabXWDTXCT2f/gmykWwtnh8g9YaDWdux
ULxWzGVINiM0is0rclcN8KEI9LAuPqK/9C91EgXadJrEn400djz3K+dlwoJPY/bLXnQvkZ+touqt
Wx1IwEKuFmu9AAmO29UEq83EusT8YXS9ImJcoo/w05vGQ+Nz5DKylViwlRQ0BhoW8kMjhfdR+SOx
GRQhdOrRx0rBlCPNMCnlN8jFI2lhIzswM0yeA6nya3ZE9HWUdFQcYigSAKt8Cs1zFeODaj1qUzgh
1RjSN2lhPEAlqgLdlIWjzFvRILIs4cr3DI66hW74qUn6HocDcHNzVzK511gD5F+8PRTsoSoMqESh
ceK8TYovDQ3FIPgDwXeoBPN2D83+Cq4Ldk6FshoZz48EJXUWwxTsvtJlT106wvgPlnENNKbEKjMy
7IuHGbr8KwSSZQiy+zP7BqQHKNzgx/ktHP1kHM9W/4kLJP0SkTXlEd1CfM+wweYPCuWcXahhXkY1
fbSAAQgtlJ5zXnoKgZS99KshJxsZrDp+Z5y6rQbJUqTonPw1o7GGox7Fpw3Ylz5+G1qOf54OmmeZ
xGc2tDqiVmZSQNdzrxVsZ1ZJdwezzK7xt0Sg8iihFELnC5e+5lNMh38sibQFs7vr9d/U+JxAWmNP
rlYG2dcBSLcZoTkwWcBRqOAGKh4NxVgNxeyTxlItJYhC1nGFWK3wV/bmHt81yFK2ZFTtORoEqeYo
EG3MTyn6dTRTanvGF61n4qOYgKj1u7n5UxKa1CU2EXENgGnVIneTcapIGIqDHqlh/NvBGlabdEcw
8epYi3Y21uzOFCImo44YAj4yEnoyPg46qanQvJoBB5MLKEoHSfmtTR9IynTOHs2Z18Zv5/TEkOEE
P8uY7ss6PCK24wu7434znliaUcrioeAlVLtAQEUVC6o/xNFp4sk3yXfLq9lZkSHItXFemXStVXEt
BfHKY5Q2f9Yeuzo2BMNVaf9YFNash+jiAZqgrO73I4ISI76Qr3jhX2LiRDTFRuf3JY+YvYhG6Ztz
+6NKvqAMNloMrX5OrFJl1SnaT1GzwqU1LoI2Mq3pvAGPtfVQShMGyUojTLBP+1LVnzni2VdtFyOf
L4TPpfskIWeiJ9meWT1OIKapu0908pdalS4FHCQyxvKKsrdFoD6fk8GO84Ix8b0gMn6SQXyGamRe
p0ObLxCGltuIsZn1mIq+ycS+5Gg0TAjyDwbVwEbjVkQX3nDNKhyZtK/oOyKLaXoRh3lRYf0UhBCQ
DDyQDMwf6eQsnDQzSKEnjwPbz8JVVdyGxP60SDYSBicMZQi+akXSc16oRYvafH0TqweCksRIds21
0d6b2dybLSQAyjgzQOUONAY+fFuEul6H4/xG3GZM7Hf+oRJr0HnkLTXxd4h/0kpZ2fM7PVouIOOp
7HT6P2LTYT7CNJNqx6X6JaMT6pv3XLqZIkZIQ4t2UEIUQv3GrXI7OEPLGb47Djw8dbHmc2FqAz/9
zpuS2sfDXo5vDaQzIpDckr4bCIpmJh7hQ16MI2Qoaz8n9UH5bSX31YrQ3LPi2tCscMhP/Go8qZEd
leO+fQWTHGS5ePZq99AM9BHZ91JXN8m4o2Q2NJ3VGVgtZXj01vQohG8a5v3K8d6t3L30JwaoSCuH
+IDNtjrJlZ1QHJGtzNHEsfC70fnCS1/pml1rVG5FQFeCMS1P1ONU7hMxs9V25rztn2U73o21u2KK
4v3HOTmgY32x7xE0CGzGMxZfLzNvG2bqn4gYFXAWrItrxpAm6gjAJjSb/a2VfT0XH5zQ+fqlTGy7
8aek1rHC7CTxKG8p1g+tPU/FSlYF+aocTpsSPw7Noj9qvuUpu1ta+SZYtMTac5q0ZyHNT5zYDysP
jO42myJDe4xTJ3ojRxGkc5KOoKnYu21htEVBae2FlJ9R7LS7EdtdTaRKsaG3Ekv4ciWi9PdOxX4p
P0i3HbBuUpPH12GuzmZjBPNaEPtOtJBeeaLxWS2I9DgDlJdoZPhU243U3+wu55Aco6cGcfXeUB1L
uAvnb20t7GHEplsQDQ7DNrb2aMqe9Sg+OjO7z8UrAQESauGNNMS0XYP2kwDFrXvh3MbpuRq8Lrds
dZLs7MUsTmGhkvdcEhjrwvScGV7ATMfsi/3zkEsUBEPP1v4HeQUfy0sD9gtF3imFr042KE69e6OI
flRiTsXITX0OsQ1IGvyF6jGrtwhgEkCigt+cI5SRFO2RL+JcwlqT8lGYJFDrdyO9Z5otc5QIA8/+
vgJOndcowFmVJMfVZKRBt9kyKocz2/7mqdWlW19oviYH6XesAHxbmYV/R1gizWMVMQuzDXAaRUtz
DbxBeWcDHvIXd7xe+CxyIq/A0c2gV39aSw5rKN/ldmHhvlT5yURJgfMINyZ6vxD2xZnXdVnak6CT
+vPZ/6zRR5rNx/Q7mbKz0LnN4Kd8DZ3WubyXO60n74i85YrkMmV5jJqTGtNj6uQHO+SUI3AIii6M
MRFDwNlp5j8yt1XWPSNLpGYBAogfd37JrDSGBdJRwUSRfhe96TUYIMq59Cbw9XPpt/wMZagf01Yd
0w6nE2FQWO5axvkrzVXB1p5mlUIElyaGbJ1+G2LVmCX78bscYpQILK8MpyLYZoGc+IMxsjShxk3a
TVnSY85O5kXDHgd2tsQ27lR8qG3ZHVcGhsVMLa7cCo2rW7DcKdopBoEBwNutI58NJOcooCQMWib8
ko72u39vC6+pvqpMdEAfI1dvIOYh/lCoAQ3GYMcv1Aw3RT70KT4Qlc6Rp4dRZkIeQh6gTFtx86TY
YZXoAvQnLj6YgvhSDDT0wjINybTCAIVGcpm55D87HbNE95635/wO1+FhCg1bWJI5d+qsnQS5OqXl
7MsxYZbaE1nHHMEUIgq3LfyaT2opkJcJCEnW0wLl8tPqtfes0N6K10dZYWkuFyxJdPpxKCA2iiZC
Euv8pE3VSZRv7fYlXFBEVuQYZ2AmG6rwpMeAzIxnSFjt8LNHlEGtAHkDQ4/ZwZ4ky4XLT6p/ZeQu
R0lzbUl4wQKZijPTUT1YLETI6LQIZCEUKL73xWNoWMIRKsQboh/5B0xj8XrU7QUNdcznMXBsWEQ6
WNAqNdTNKgta4lZsUVLQNbTBZLL6i9LTxk7pfbJ4kpfSTSogC5zdOdrUfMHIjBxvHh4oip6aeezU
P6qCuV5Y8Rpd2Gh8tHPyKQvKx1D0H4XldYMdlc2pjZuQrito1dqWxW13SZS/8/oK3v3EfTlnWcD2
M4CkyIX1YhAda7YdCnIXFV3M6635acWQBtBZdCCC2M8a+Q46BO88El6RpC3ioUCrHzMKggwjRVTe
9GS4UUbWqYQIBx+D5iRAEDTBlygYTOMTgvhOQqRSLodSG97WdXzqTfYw44ghGtp83Z5WqGsZPNxm
J2nv7b2KCLD8UwkXDG2ZgfSDwWNgJA3OYlJQMLQZ6MAGCivKyK1g3cncexqZkO3RjW3WRadE7z9F
6Vep5I7OfTZTP7XmXiRyG9uBTGpQzqS/wnH2OjhqZIACSmcCFms8LS/gDckvKpEGrNSPIsl8yDVm
4rGJc32xOw5VJjvtS8xSAbqdTyjpCKHWwTBE2zfFdb1hRMl7pO/nFGhxFAWNte1x/OBi+ppzsB2F
AyuJn8aL5viyaDIthMU5KIdDIwVIR1e8hFWy8LXU1C6CtxK0XEYfFA2mPauEeYxLKCBrJATKHG+Z
Nd3p2wQddS+bmoZNjRrp5OGcFRQGpgF8mcoiJSInfe0cxC+AjqxfsP17dcl1dt3W7JnyI8nGjUyc
4iqTHHqNqwfd+yMr+rvaWNc2AencgXLnOCkRayAskS2YI7utv0GOD1nhBiOh89ZnOrCm5qqdB6d8
7VdBC1SJSETJ3jCsfdO6SCqQ3NMOQp0yePoYt+OadiAQOWLNpeVEKxRgQshrxPK/VKhw4jsNtj9y
aWXf1WqRKquFfbIEi8S7b7kXJkDkDH9FBDOwU2Tit3U3gHwkmdk137IxEZ6g3GQwOEJJaAWr4q38
ajR9r6pst83IUVLR0VdoLU1kD38S1q8v29mVXoNWAHNAwcQdTXTKbJypAHEzDTdFTLkiWfMHgpT3
bOPDMD6XYqXUgwDWH9Ji8nJRJrUomJvTJuJZmDW/mYn7SvipBlK2HgazPuTTAr5ot8ro0xsAr2Vq
z01t9xD45Rztjd2RgKX96Xrm3UyXtOFT96lJigY/7ffUE9X+p+/BcGIM31B/lIfsafJGmoQlCcjK
DOtp0W83f1qFbOf60pNbMWbrvdfA3OH3xLqA5JjHh9L0ODMikS3dbYJY9ml8uLc1MoHAa9GxtBrs
wexDhrZJMplCFjz91r7g1iX8+S+vCJrDFi2t8qebiYDD5cwhurklCWQtlmOmWujlitEiADho25k9
Pn7vGIOr6QDeg4pCFAKdMcEyhEKuJLihrmxzzY/Ze88zMcjWPsvesO2hIJyZ9LwoDceB9CMWE4wG
WP2j4mxqsgsN2NvkBZXo4VYMlmvLfJ/1PFGIQ3ooCFnTHCaIS0tsPbSC31JyZ9AGPHBXZMkp47/O
v8ldpJXe0Y609d8inoKcMcMo2ISd8oIxr9rH94pFp/L6NXwulJRdzjYsOgujbCeR7Io5tMczsRys
2LwNXmVq7WfNMazhNBIEAlKTn1WlEFxmwKJGqyWwDhZuqA3He5xnjxTApBVD1MjA2nNz/ihldNKX
MoBjl5lwy0WEI817Sb3E9cSCxe1FmKeUjlSQDTFPbYL9CWoic92KF6Blpruhd8uVkC86hFucTIub
AYLAMgag0ux3fEhCJ3ATId8jpqdUWCNtPdoj01lrzIopUe/pbVNQGBKPw08E3kv9ow7/xAIyYTh/
z/9h6byWW9WyKPpFVJHDqwRKoGzL4YXySeS0yXx9D271w+nbdYItI7FZYc4xJcn2IgwbSf9YZulO
eM5MPw1xJjuOvUFKpeN1ee5y9zm55Rftq7VdHmLHsWMeh/dEaplQFp6trng42WVhX835NkJ5EWKV
F0JDq0VIrrVPdHaDGo8MB4I8UHBETrgbAPDL2OeRzspAQAkOa6atmP6GZE8VIChAyZm+yZjWMKvP
aPrJHnOu+uFeJeqp/2zJHYq5Mti6AlFYPvEQStj4qsJFPWgWbKx30Hx/5IVNeUz7ubFVFCtcvwr4
AJg6u+7cMD+xMo4V+dXHZ3WmmzaK1ySd17aDy0IoTc+lIm4jqbEbDZyyfX+d15UYudPtsTEjwh/2
Eg+81MBjawE8aV0p+pXZbC/yoOtOmWx8ak7+xavdaOFPNlibsaQIOcrUaTKzsrwjQilgmmMNPNUt
eZMhx3WLER61Zl2tarwavXOhf4lCY0uxScN/4gIoEKqHkRnqh5a9j9NqpkH09GA8sl8PSRwzOfva
5oG69WDAxxQrUIC8aC8W9/UmlPiVLJ7AWelwH4Lezfr83AkjIHiF7U0cyNPPaH+W0nkA12H1W6qn
qsjc6gfTCAhQPyS7AInzpGeIBvTn1KpPyvLFaS4hxNL13THH/FwhpKH2L0hbTVBDVvKhaVD0VvI+
VVbFEtOCQfLy39MsbUNMfvPU3gpvpRjEZ2suLuvWrM2OOAKOvVzsluKeEOk6knBXu3O7BHX7MWtf
ZSYD8UbjyqlUj/tBqvczs46m+LDq60COIBv1cXKn4rtbJBTde5kdYq8B5EXGodhU+ETaNnySTT7J
OZ/k0Pa5rSFy8TxyGSiMONC08agJXr96xO3IzGQYPiPbtxxGY2cN4izRFxvZ3ra2QWzTXXBLl9l7
g51eok/DV6RLrPZNoCxpedfqLwtehrGb0UTZ1T9CjVMW9BfOAsGX6lS0uxDLMZv0WzXFb/Rd9ImH
qchkk2wzkqIBQ1DtOwy/oiGCCkuzOCibz5lpx5iqp6Ti4WVK20IGNXepYNfPvRakaXSmwDrPODP7
+mLbzOc4gaCk7tcjckl2CkdQF2Z7jSNoAJu5GhtI3JprrK+zH8mZJ3v018NkvBXcD4AxCBIoiH5p
qxN48+ZHMUwP6C+RqnExP5PhUVDAyPqjWZx7NwAbwPkjNhaw9Rbpu4j3Bc1FqKWMyzCoGhNj7oHj
ooa63W3h7zUgPgZ6Zny7ugWtNgLt2/DgcNBFRj2ZL8RqkAxtyt4AgbVLEUQlJLKjY5oHHGcsXBqN
lPbjxMqyVN/zBoMXS1L2lcewEOBBFDb6bFTxNeE+yuffhpZeVWkDMlDACpd0ct4yYgN7NZAW1QcM
LmXIfrA1KuXJtKG9FKUvYnBYTK8zRblUeQZ6+tJ5A1PZsgmDlJBAy3pqPDwQdEjpc0Fwg4rHifor
U2/nUSUJdCRsE9qFCGqfHnnkdB7R+kvtBaDWKdJBFH/hDa6hWS7Og3ZDv8LnvKegN0VvXu1suCy4
bqXpT41FzyZ29tcIvSo1lF3U/IxwkEy6TdvL0j96Ur2XDcuyjIzRvYXJGL6kPh56ihlZgKVGMoOt
3IAuFc+bte4iYOdPD6sunN4Uh6knrBmEqlb41mzf9IoJQLAo1jntJ5xsX9Ivq/sYW2lT1w048ZPR
+4PzjVm3tpFnN0TdDu6vQlmdA3+ijE4OVBWIuD6juf9NIFAq3YfbonxUCPqL3CVpo12+0uLqsMaO
gSL2DbP6NxpyuXo6O/2nh9RZ994UMvQz3awmlINlugSUKHrLtQ3jTfL0yidqsSCsVX9KCRvjTlY9
fVvop7xSL7WCgylPz61tXqaeg7Bk3ghotdU0CPMrCUg7wqGgamOJSiomO0amCJO5M0IetEu0b+qf
RXRbqcpQCZ3hNeAFk15Cs181/mCGu8dYh+RDqomIDlXk8KGls1HqwxRxECMnsWBrWb/N9nd0YNrw
jXHpqtrtJQL+FBGXJksXY0fyOZFmSX0+D4z2oKp1x8qGDMkjSo0fKZ0ZsT085OKznH/MxLcoqlt2
XslHLjJLpIHsOapN+sdQ/qYSQ+TNKJyrbET3iLDUpMK9+3I41bv4R0Lcz8qWZR5zcGaEUaJQyBPP
RxVrKUGby5wjQzCqRZAO+xmyCUNAtVhXIWyV+oyUq+vSkntCaqvBIcpsRv9TqwoOKYOEWrRouMCR
u1g0pzxX7OGnylQGWXwBr6W9dfJql8beSERqw0yd+XO1LjWWqz66bQtWjzUevtuSIQK/IxiR6kPo
GsV84QhNLNAY+qskt5V4FV8WvEX5R73s6mrYsFq+cZAxarKl6oW70iSqjX3KeuTySG7KEMZFsiEk
iw99hldFYj8WRXjk+FXglZNk48BFVXaUlqSnfg69+TFBX7q2aY800SCVDpMoVUGkXKnW5X9G+j5m
9btJbMxJiYeAZrxPjJvRZv5kPiZqqLVgbOTmyrsbNX9lJgqJGPdRTfwIkZyCd9nZ9tIYSLToGgFF
CL4MSCDM+kimIYGWmx5p0+C2pSuFOq1o5o7/5m1CEGpsct9PT+lZ4udz113PwmdC//NZZAfBD9Nv
0rR3MYIAr4q2avur6h4tqbaMm0Plrc9OrRkRNmHdl/A8azp5MexWtC2FbMfDyYJsTbSKgJbzwTS6
pxdhWSlHCN01HqiDAy/glJDzqVZ/2Gr1BI8PSUHSzz3jNSIgjjw96Q4WYSLhWWLnYlTRNoIT1z6q
8i+gxK2LHquJlHsJOrn8UtS/eqIf2tGNnKc9aRcGPQtURH2l18YPJPnetA5NjCukC5xukgRBlmFC
p/1Z1L8wC1G089M6F7lFnKbDVr60qOXUbKfgcEG2tqnoYHQ4FGcVsK6ZM0rbVzO+OYcQeK4VNISG
IvYP9PL6nvKye8KT8PsRBFPRNCnOOWN7NM8MEInL/OC+A1c1ln6HG8Ukp+kjY9lBi2bCEbW526aG
ZJ1oeI/jB5CM2phoKN+m3yL9nrNnHkyoXTs6t5g8eIKI6rOMkgr44TRfJiIqC2J6Sp9xv8oshLV3
h+yKxanyyg3aM6ZRQPDG00hjJjD8s1bHmrlRzF+sygW9oAQtGPIur7tlleQQNXd0oKwpwL06ltY1
2vrYS2ecHXeq3YQqo/qTpEcDPI6+YbiSZKfZqfz1G+WYANMgx5BoedGPW5DtbqAJy9W/6Zxxpz5N
opZ4hlIbni2Sc3T7qajxpsXphdt1pzOZSdWXnR54GXgUU4ZE86WaSGLCfqyj0bnb5U1ND+u7Mion
XqmsvHHFQiYrkULsORRT05V0aWdjWWWXmAdxshE0ef2t5U861k0VI6b5UvCTnjPjs4FLjEjNPIxE
oYfRuOeDgItlY2zAHLoYUPn37JYU4K+YXEquy0zlgRMoSk4j9suS5HeEcoLv+D0nH6M53hFOic8m
WW19p8rw4/GDr5HDrEs745Dz97FpJoGsMUbpf8yzPh9GXFacIOwe7Z9Z/nLilhwVdVNVr7KCdI5V
s2s2ggCDj4IgeuoFQrqgFndAQaHeUPd4mvSt4TuK7c14MogMtCb10EvaIXoRUwVb2kIisv5YqfIy
vx3g1BVQNb6YyWDMJ8ZIP+cDpVL0oHDMlOUSSaxp+PfkagBQRPdProNXatvzcq0phyypc/P6rrEU
D9MnpBsMcrspCVDZVHz2ePMwLJO8Q/SXIBkZZm9ImGxQsGwXLdx9qNZ+XN9dkVAv8IwmBeR3pslU
ub9G5waArZl42BgUU+/IMNLkeyoRDK/e7EM2rBoh3Cy/mc4ZQIpVBj3WVs+F26n5Lg6E9lCtp5hv
dfOJBIyvLHAvbwrnppj6ViLojYSYmiUiBG81GZFFEfDcfCJZUZSPHtMmeLzoQ7YusPwH12q/TMaf
EJxTQL41DhKMGe1NQeK8LjJddWxP/F3TurT1vgCkgISWah85JKhRoOBxkAxQ0gDSrt/dtD9U7Yxt
1rVQXRqj2LxwaakWlSLxbroHjEyw4jSsa92X2yY9aRs2WntTPnVfEQPJmZdndu+9c+vCb7NFtC/t
VNMt5HscZPpnqvyNnA9+dEOcFvmFUxazcakUbuvcNPnvmCcMkE7YEpDtZf9UfnCr2/rz4DryevCn
pFUt00RTcZ7yrwGHPs7obtsguFoVO+aBj3r0nsHuMKQ7BlH7XA4fVv4lWE8JYIu8P4qxXa62A5G3
hP6g8HHgdxLeMr7lNDwVvqYJlLoz5g1bZcYuGZUdpeW8tanA+N68aWJAcPl0pTiwiiBDAI+n1EiY
rz714jYLZCK1S6vE9dZ4htLPlu8hyrAi+wddIX6BGnbVM/5dm4HAh4pCFW7HtkZQSCZkv7Xy6jiO
gcPvtfiaGpiDHf9/6Q+l7E/jyeTtImjNLUhpqq3ckxBVyms06Q/BctzlfHUpoTm8Ln+q7u8S3xqZ
S7Jt+z9yw2ln/43qD42IN9YyLYZdT1OezaEvBy41Lte35NegNBAsOVqzbdVRzJh3nT+dAXvb2JnG
Gj0io3WL0w89LWQg1sqQUfXRYQjLbIL2Bzt5d/PT4S6BUyCtN1HcEg4ER24VMxs+lskNCtxmxB7n
x8MBL//8q+93TtDNyOdHCpBFvnS81+qHAAYRVl5JKpP1wgHdT/mhMe8G2iazvcFA0cl140oo0Nb2
5pxt1ISwb/ohIh9txgeSuJF0lmgvFfmuXFUBwulAkYvABIopt4cWYUohXatMRpBU+gNTASRvCKpJ
i1XlaW9R3JwYianDCJoJMYNDninBRkOiBXHGBdSSG4bOOwqESXmkXgWSBYrkOwrPQhsPz6Q5dTXP
RgvkGFrBDB96eZJT7HTEhJUZJu8Z4x4tnPld6+pHKz5sstFYo5TDOVzHeb8twPkSzgshPLROTDBk
IhJpOOZu2w9o0yYq3NRXN1GtQYIeztUkbZUczC+3WaTpR7lqNnmRPM0+eWt7/U1tt05vbHMzYbH2
tnq4TTaCvpOgVdIgTE8H0yY5DnU2S6mTYhLY5ilePqKO/SSSbUK/bJO0jO3fk+fOM+zbmjtlHpSz
Dql8qfHTY11dwXCMm2erBPdK/B2uwSWr9qpPVqTFq+mU7I3eAQq95eI6Ku0a4pe6p5ioh4OI5gMg
OIiv40EqhkP/SyEy1WKYaGIT1OFPhdtCyQ/8LqFC5wzXOeLYCSZ8phENj5UucwivRe8L2pw7b8Vd
QP0tjByTG2GvGDUQqSAhdqTvZdTc9OgWM9YH5GwlikQ2qesKyCJEUJvA+ecoPEDImLMXaSA3S6Td
enQy+WXV9nG1RmvS2ezr3eywTWemn/6JkhETVsHq1iGMkvTFk+zVPQDLuOP1JTuW+RaOeLSmQUud
5Cj8VX94GxX0wBEkdOu2DCfMGiej5PUmZB05x5rLnKakSMTGOyvs96K5wSLeks8YnosIXaXa+E54
rsJnzvI0xyWrnwqDmoonBjIzxnXGcrHYUNtQxGuup2IcdO2r+WmVIohVpmhMLNW+OJJJH6LUlYSr
693eTAkA3pZVRahNvGd6ye4bYSII6/hL6k+9wmml7OfkvJoCazj7qLv/Oeaf/A8u7o61rXTNjb9T
sdwSOb6xkVYQrlaPmAOzYyuu3buRgRJJeM4Bi7Zsu5m4hQMtnpg5H/MTI2NvbarqJQ7amqCVhuCN
0iNuI8h6A6nqJs1DqsgNg/wulzcCjht+d5ihQopf0bL2X5GUPIua9Nqfmp5JsO/lfaUDaCuCzOLt
FOubgp2ciYgxt6jAUDAO7ufKmULwOOLV6qVbg1ixGt9jLQjVN50ZENICAOIxYN0ovES1cbeEdccF
fDcycTe1L0aBaq7cdBwPg3MpgLXE0qNmD9Yw8KQ6itmVVUTZVBmeDNYKP3SRG91BKvpEaC7N+anu
kqMlBybjWgmm3yC7DVwxrSq9DCK7vfi2uaU5Fal27bX0nWDOLKweMjS5crpCC3sqsvGM3bggL0mX
vSgazqlan4swwvy6XZbC79hKTpDc4+HUNYwl6s1IXKy22kZipKUVqd5bVTqaQCdMV+NkBkJgWy+Z
5hk8DoUfk1CnClCZ+dkE4vpfl/MUyUxPL6BTagPH7HJELsSKBI+m0LjjcFvyLQqz3SupRJgXzWiL
zHBQXFIIx5sc6nslbNGjpsd80Y4ldx2phZN+FNpPUyRbR2Z4Ln0VywjN3sVzXymbNmHeBEZIi9fP
VRw3e2rlWuzLhHM2Z0W8wdbo0wlCZd8wxCRaRiPsO37aCiWGTI6KZV3AKgOnq0zXfnF3JXiaqr2B
proqDu3DfIlb2QHFvlJtedlBFRlQSrQztqswg9V55PM2jcgTwmIL81Cafa2JgXh2pybWEQSzM1B3
Q1cfJH3a50u/Z/shibPMRsBW913FbheoB6yHREBwHfZNUp6K7mUyw1rsI4sRK/w1RpSmoBMSl2UT
HriLlAcFyCYz5gCEG8tnKkVlwidmm/l1SRB5h8RL4mZ9X7BnI2eEue+Pg2Bz+CIwUkgY79KcUv80
LcVBicj5tToOPIJvzBc7uVzFc+wSGAfxnK0uHLYCjdF8FE53kqcKf4UrwbSj99DF+zGMPkd+lEJm
4F2vApJuDP1eSvyE2EU0YiK+9EnM8s9NQ1h08RGFZ6+jL+AUzRlIN0D8uFdROVjMbsjsexvy/mwv
16yBja2zGMZAUxeHwbmKsYT0h6ZzAlaNoowxgITmerRxuaIwmh9NhC4tFMTZcE+SKRHS5wGWHBI3
K4EduWEJFLjtz4sjAkRb/njBzToIxtndmz2B2IRS0zsQZCqdBVh27Z4Y6w5dahyS3EfhGVkYVgxW
hcVuUutDAzdZwQofcQ4mNtRjiOuYpjHY6xsyKwIa2RHX2wiSWHmXzeatyOgCCIYMPQNuT0+JMyJm
Iid1YZ9dYagcawwQjKZ0a7tEbLmNo6zxuOecon8tW1cDiOdIMAHi8Gwhq9VM5WJ2ZCf0fJJPa6Cp
jbKGg9JmNjSOCdSB4shhWcSFv0jmiW0jSkCmW6tT5mCk+bFoYaMylenm9WJPuAIHRg8WKuwYXk7L
YZjFfKaIKcUPJq0PRWYqLRYwFKzCtxCNQ6k14v5k1iAzkvxcrq1xeoqqi1GvF/ewKO6UlDfDLO7o
mZg5kAUerrecsWWDGpoxHGXljjBoKPJnK5uPvpofBTvUtv5HjoUha9e0wvnXBawLZc5UJ7uPyXQf
Su1eNMZditins29Lb6ZhXCMeXBmLs5nKpA160iJACdZTc4TNFJcT22MTpfTe0JVAbsNg7MKg7cNA
AhCVwqDqQLgYI4GvWhyQHQqqrmIsMK1YYo5QGIs4+YIZpitaOgax+KtJ5TlmaoE+rT0tk3yKgCfn
A4I68zR6NZurQQuMiQk8E7VotE8m0NnR7bHNROYmlABiQqhvMJmYmE1ykoKAY6ZHqeGKos2ZpVv6
X2/e6lRIlX0YEyhRjBH0SGzy3CbSi3AdRHMKEqIBqyYbYZVNvBVGTxQ13NPTSgYloKCUH+psPjA5
b+lPyIfZ8bnXw5gxPvDl2GNREk7aLkPlV12EoWxjiuHMmfclB+vQt+gKgpFlVIOlXbEPelxh+HpM
GdhhbScB+9f4/LRJTZWzN/9apLmuGRLK/zMkEpIrHEAwk9aDr1MYRYqNpoZs8XdO8gUCwVze+seA
UVNU6r7NSW/eh9N7Y7PjTA6O4c1kTyEHTrrddyQWmGQNAY/yqkJuX8yOdij7wmvXfaJVUUHDN6TW
r9OYlQGQklKA9ulJQGsWQyVRkQlwwRsuOGFbB2u1cNTFfxL2HsVDGbtyIvapho4IWRSTV2JPbs2y
jesvFRWqgkrAgS82wBebqv7MSDxnFdfE/ECu0UEFMJBY/K6m1icFwR0t80yVo0zGETWcryiUd2rk
WxlxKSYyx+9uhh1QfDSMe9JdNUQwDVTWZTRfWkYDZrrOLhqcfdP+xFbmTs9fjoGvlvYgRXrQuSM7
yYICASCK109A7VLNAy1DA6FFAVNyROuCfCI+kSwFGkHuCkuBibYkSlL4jaZKzAHRnTWnup2+yvFv
aRMdWdNcEyHi54D5ArxQV8IJbzy/KhZxOGL36PU6fMa6tAcNcSCIrWV6y/PVyxAXjuGKVvc1xzwl
OTBwnEZpx2mvYZ09ZYYWLA3SSNBos3Fixn5sDeWA8PXIHY1rQ/NL4i9IhhBXhnqorgvckarSHpZK
PahxxHiyOlaiJ9p5PrYMscpCQdM4bB1MitXWAXRC2GQ0vYdO+T6V+luaw/6EyNDy1ddNK8rLFgpu
jTwuOZea4eq4H8uRAorBGUe3jPNYJI8RPnl1G2P11LJYQILnzWi9WqIDCIUyAX8VJTZg8buCxd0P
CgwS9FUVnhoyMv7T3hGVWt+kub2SnOVXEbmwfLvGwocynmKnPI3N7A9PMWR7oaIq72dqyezp0Esm
Svsu8H1GrMEKjTfIsF+d9lMgpV0kevbJn9hi2+ETUXvbN1clH1lxN1dZL65Etqc3uwoB6JMdDfBi
DgPHFEECCamMn7Uo7zMLqCHFbhiLM+HfEwbcpRdAw6DINOkuS9cxSID+SV7uGuqe7C82FQt5kYoh
z6YoNfnMEeWRs7arHDLNKMQc+ItO2uzHi92iCSMiCk3evkFKF+3rZCLQLT6kJC2yjkPBP7PUVgZC
lu/o1kC7IirQSLRrsYRoJyExvCXsJR/vYt3zCQLDmBM6CHjuDTVwzxZ4LLq78+koZAPRP2YfNrJx
Yr6Rfq/ZL+w6IX/GsL3WT2eMEFfmno1/gFLe5qk5OAjCKA7iSUYL3PiZ/tVh3TVD1mghLE2N/b71
oDJz0LCg3UJekSKEt2TDrWo/mTHsCYMGDWdfnEOq0Im7wObPo79DEIvuJukZrqnfskMKyuj1esJG
GsM7KL4opilVKbBHpHYOtapMTubG/mfX0y3txuv8gwK/Vc19q9NN3FVzPugh4cEoZyADEsDgZWJb
K85lirIzHwe1dFkOOjgABkw6r4L6xsFQlt9YFXiZAc0rPKlGfGaWj3NpXxsI7hbDg/KTsfbq8Xcv
7LySEvLxC48SVqujCFBp6+zgRRMhDCRERuVxpB4HBKiFNB1nFOsTl8LAYODQvs3EtyfbiTvL5M6K
Y+0gI6DIa5m6IvcAZUrQ5p0S4TgDzu6T3RrY39Wcgjo0UWYSDQUqqOET8eJZog1Uk+mmwu+dIl5X
d7M5WHRkHQOfAZRAXXg18+6mTbxz0rabUuRBa/0zXlonvqCDYqs4IbTTI/ebOsgwf6c4+So4kKNz
6SkaSVJYrF/V+mwVmLdaG8EvA/1q07PfS9CbiWh8jWP2qleZkXJOHn3/q40YafGnBq7s5b7Q6sE2
v2EywPrQn0DEHZqaN6P9rbElaB1cB+15SR89j084MDQUj0SwPg0hkF3SSrsrxXInuaZEKhPanI4i
OX2nFDvI/PqXTRnTL9vEMq5d+F7YJjoAUCaGedaQKRu7Kln8so/9ZaaQg0pkFGR/uUoCARn+ak3Q
IrldqEjMnqY4Ur0JlHg+McViS/RLAAErzOyRM3qxA2lAJWBcjTXHuVFY1ug+QrEy92ez99u/aawE
g2nx03y0JrPyNvJTezOxRq5MEAnyAUuqi91uZlyjGjd5vMt9vi/GaN9Dr14kbTdWO93qzzSDGp3m
BEpVaEcpvprOtCcZGiKN3+rVSZeZtbFVQTFHAG5ke3miHkykASd70P2KeAAnjDyVkp9snxSAlKCR
0aFdNd1ZM8dzg4yVjp9x6sEAclWTvVcT7LOYV+qiay8RsL5XOv3IYyUy/Y576iHTo4ZzcuyGPzWZ
v1bSEr8GY8BCB/SW13zSLPYEhCCn3d/BcY089Y2+Jspsr3fb7sSPcq4sLIvasa/POYmJ21lpH8XK
Ix1xrBEl6GJivImUrmJn3tQMZkK+7JRiI0//WVncHNGk9GdekmNc4AriXq3LUz4MR1T/qDhQi2zM
/h7GLClZmJn2KabENubhjG9SxLtF+Yl1LCq3Lsn2jsW1ZnYrVR8yicxDgpWLXMfSclABYSmej0hl
06HxarYfifKSlEfuriLZ6j6TEjNbt2YytjBsdgMbMbK5KLTaCeTSKzZ6HoAwaCzdT5hYoCihQiku
hQ6Nrmu4CZJ7+ZxB3A2Vg4IjmGuqZuuURgpYzQV5iHxJo8ZFYOcyNyauQ8ri97rdSqQxoF7dHFF4
H1MVvRtXQnAllHhnWG8WeR+5SYDyl1puF96hdr1svDQFEhQrGybR2zHC3KdezP4tsgADZ/C1Y1J1
folDmq7w9YIm+ZKbfCq9lHelkX5LjLb5vKl1zijw3OY/IyqzFuOBl83VzgxmjPi0Z3Y3ezXtWWY4
9FwbJiTosbbqbQXMAfvqi95LMPrT17MISPtXNz34Ho20ccTk9U7pNfxDOlJXGun/QFbPd1UCEMCm
kn8dLrfY2CO34HokfzuDmgF+WQS/zEDsYzfNvm/xQ0CJAfNd8JdGZu9tueXFVRh2y1HwMODmIBjG
BjTF8bFZTNCeKwQO5lZznCBAuEpIB2ltBJVW5GMiOjbTrv3KQmBH9lX+KvnUlIOym8GsWe2mJLl7
uYzRHAws2gC/3KhWbxjmlBZnUbRLiuQd/chLFNHHwqi5O5gkqMHgUnUpmBUaKSDEE2NONjsR66jF
a4keJgUrjMlofUu6/Ko8egAJkrUToGoLBW5sUR2UiwFoyWReVo6/G/uVTounxGA6iBqC4OvWDssu
RE6ntsldg5Hu2HMOj8TGXHjrhPzG8KRR+OBNO7wSFo+lUXZJCCfCe4aNijAphTlQVMfOgjrCiBoD
VmHuEgi8FkVHAxurdx0OLWA/gwbS4AiLaOpfMRd5+D9HBMX2XoEJYw5XKUqDaLllsIqbIn0DpzMM
/3K9eeBuoHfchTnhTxEElQZkmf3lMA8xCFDq+NCofGicrRxVflpkJ1IGj5IFKQFYuOJmZAvruewn
xwT7AFrxeg4x9KBXp4FVU57QEJnLl7VyAnAnsaXgf1vegJnouqSZDgbm2ZltUbdOPi3un/Kg1H+F
zX+QXsaKCb5xs4w1oUAsbMi2gHI1Y3TTzX+6w0I66rxcY4EEo6tXJgSIZ/jYA+wnjaCuMLolJAqb
mbYtIkIhM3ypk9cR6KbNG2qer+7VpH7IODEWrHp05jXsvGSG5wKAMUdZozubFGJCRKjywmheAba/
HqNTOwYjhDu8IXjF1hDT/ibC8W6Y3WMKk6fAHWj+VgWkJ+pyuqwSoA0JHBGW4Tb+cQjiEPrMncJ/
jZnsFLo7VAVG4XpJq9015awyEB9Efw3z+FoM+35m68RUotDOcnsflquzVPsOPBJCPBXcvDQcFJZ4
VsrILfQ5iGaT+Cyd+PP6qVc5mUMY1xQYiDx2LqGkAEsFw9wxFST6kIJWZieWz9XZSQnZsSgyR+OK
8UAJ0b0r2tFJPyI0BXaPo/sDIYMAehcSGoALZQbEdqVS8gO8RARgzH1/yHEoW5pzKPCAkCOklZhY
4WxVKec140hiYREbNRAAeXvIUrl2QEcsquAZtK4gKpZGtyK3mCiIkr16M6IYQ93g4Cmv/5nE+jQt
StjmlkGeMtQZ1cXvD82ccb789PTMvG6HbaSg91I5oNJjSM610GWSRLZD1h1q9W72sRdieslM9UBA
VpLSNfY0RinJS9rMbGwT3RSB/7xddwWbFa2ngdZzQvRN+JNzNLYGjLQo3+uYfgFn7UrlWlDnJlga
FeNLNNtSewPps8nkiZImO5hDjP39FqL5UZlqWOypZq/C0zcNtq+OIuA6ztjSDcxxhIU0aewrdo4q
KfcrspOuXE7sllwe7S1H0T9ZrHGISx7KD6f+K4vyMmbhmwxfNILTSHNRswsOMTlM/TmXgHpCYVjL
qOW0VP8cvAkFIz4gP3zF4YULqEciHfJLFM6e8ofWdUOczb+xY/6EG6hBpjIxR4gfVVU/5ahFnZi8
G/9pX7chdn5GIrvyJw0ZLmzNltkn6ZLV36adP6Mec0EpPuPVVap9ddZMncUwGaX+8K6B0rXRVqVK
dNL5Z2SjSoyjWvk24wSX6Q7VYgQ1XVzlzrlINWopNwz1czejtC12UvRppVFwqdrJT/GURHhK7DwQ
4bD5kc6ifkUkadQcdTNT0fwWO/qNUumep9PdKJR7AftxTK1dQVlsp9ZNUc5m7MlpdAmZP/ePopaO
k0laHsEqgmCVTuZ5Kwd2H/oEVcjLJXtbjE8Zx6pk79uFgfpvmTlkLrSdiigHt0fc4zAPtO+kYziQ
h4FoAzttrwIXCDt4Ngaz36ZVMCEpN65FON9SZoR9DJIT53DeosTU7jI932I5dIP13bE+pYjQxgml
LYbzVNlPM7Z09MwTYyyxTZHEI/pBQb+3UIbJgIVtJcUn2BxKEAoddixg87H2xiO2huRhWrZX478n
jIF3rBdIVlDggfAgYTynaZ3SB9S3vPA6vvgaqbCTUKZQ7qgT+EHYlMuCw8jEH+8Xn+ysgXw/9dGE
CWTBex88QKCL/MaNu1HGb+sdF+LsMEL4yMD+LfJ9Eg/eA7/5VEAXEM8rSDhPQRWSRceP16wdcgez
LlgLALbSIBE7/SzR59m4ffLxuC/RxYSkArK/jmCGcLjcOB9E7poLpX71pnzzrKDZIvTaIoLtjdUS
gl88ZTq5YtXviX9XUV6VzV6WlF1oL1sGqKOrFdKpkjuPc0jjtfeTeRtLlI37Vac89Ji8MYapx5S6
rXCI0rP2hnaWugUCbbrrwHbkvi1E0Lpzz67sqYluf7PyvcPTo8L8tuifG1OC0jhCxd1QKLQoJkYu
lXZeKk+srNyNVnlrmEiHkw9J23dm/9OjdwxwSHMKEI8fsD36ZN8ht0itzUCKA6iU0mDVGwIOPs/i
6vyY4lppMfDWQ14IauZt/CsmMvR/LJ3HcttcukWfCFXIYUoQJADmJEqaoJSMnDOevhf/ewfudrtt
BQo85wt7ry1QVZG/XWc5XwRuX9ZZRXusaRNFkGvYPqgpa0FeRSSMG8tqPjOFspoBZuKa1052fxRj
g3ORevlDBTdLeUcvpIXjSvZ6BBE5v0p+7kn1fBW7KjHswYbElq3FpdyxWZoHcCbiv6w7hlrslyng
LuHdJFZdEJ2Or2+mZpSKyBcFWjWL+BAmlyLbH4mQ+pBBZbVN5miLCrBB8LGu46PCkjm5NGjkdZk0
HryrSFtGv+j+hUEEN5SwMjDW7WmMj1X3bxThPcODxUQzNbw7bhnaDv59a/2Z+wFZR/9bRz9sNPl4
c0CN8mmyuBs0nyK26zFD7pZgooAHwVs9Ca/V9b3+K1EKgqltXFP4WeL7q72pgQopV/5wVs9jC17A
2Biizf9fgo93MurliGumeor5VUEIMvL6gT4x3wJxxx6R95C1/Cz6IWMJX3uhditob8moIdPNIBd5
QH2Qp3SrOXKM0BmmeEWAFxPL2Kdb1Tt3aktXQHQApnbbkgOshR9WgsRn+C2ywuZu7NZQUY9T9SQl
yi7uLCmm5fDZvczLuPrx23wKEPsm/B4kIB80o9lLHZFhhuiXCaE3DN5T/d4zfM9+EFg6OrRJEbq7
ZdDwVMEmlWomCMAYU/Szzaa2PTlE3GGDYF7X+JKUjmCDGoVIBADyxTi7y2PyWIroITFRJ16Ck61j
pZz62rQ3W4YxMy04cgmZxvws0mSRrhIwjIm3ULI6A7HoeEjN4tAS2SN1R0ae+ykjfDyFklQEXrVT
MxodFEjya/UDLE/Lz8JfVgUAQRGBkAaSyKjKtoxppQoKsLyNqtgdNAJ5QUKs0vZdkol48kHGCJbT
r5/SiEB8LekCgzViT9nLFHhNS4ymWgxN8J8RGvvwNy6nnbwJG5Ot9OK1XnrW8X8E7zKiabIZ8JnV
4aMAnpDXp0fTE8s0IIpQwb7LKXfaXiiC9dTVjqw9ahqG0fKF6KbfZ3bddWGrXisw2g3p/ZvRpbug
jeGR66MfkYe2AjXBWCB7moErV9aelj6SHipvTggfJPxMA9BguM/iy3vxikuNow5JIzu43xQPIZlg
8jMvH2gygGq8mNMFUnx2coPTGkxp+Mxwxpb5qqifpfKc1O0EtOCFzwAtzfuNnnOcB7tW16pCFW3g
SxNWRjPa2pHWlddQWEGZzoY3PFLfeQ8iBb22hP1SsIsnQ8mi0Vc9/0SQyAQ8B3elVZnISquOjlhA
MTNxWFRt5xsya1I0j+phWEZKtmFdcpoYMgMLFBXKsc17OgjK3fY8TFeMYX31GWE+5uDP1R1n3xxv
Z/k5aLIdGk7fU2D5NTE6IkU5J425b8VdWzGPgFFirLZx8GuyggPY0PEQVXhqk1WQXV8nQpkjym+B
Zr9+Ki9JgjBdG2MlT+/ymcC03MIpZgu8ioUk72orpUbyc8Bjlm0CxOSGek1PKOCVzYTALE+/k4mx
XsDZIax4kYXkAsCHMGquB+lrlHGiquulJyaRPwnUc90wn53X1VMF0d3UNxKcQO2yN2doOjMNJpR6
IF3UH5uaAu+P5Fyrtnlmq/QidhmEllvLjD6IXb2AhPKlali1iWQHSF5YgCmRt6WE6sR3NUNcF+Ow
/026VfPkvaijKdEFjCibgUOtjt+Ii1M4XkBLrwLCZxMGOtJWHi6d5DARCbWzWX/qwbVoeTLNt4Jp
ADCwYzvcO14REzUP7GKbU6z/R1wIsgZ7ETAwmhtL+sJuZCvdOZFsDdg04yszvxr1bZr2S/gxBv/i
4gonnWU+s6BTPzh4f9Jyb/GoxTJRSzEPDxfHKcmwavSMzuylpBYC4RP+igEZZMpxQZurnoTZBNEf
ATg/RTEr0+2Q3C3Ozk5hU+IhBhMy8s0IzWMAu1fl4i0M27NScjR/MDXkAyCscVTlmT667yBxqnZa
zzF5X6pyCMdLNP+Y/Eyq7ADfd7zGD14jsKhGBU2AEWHMMBEu8fh2Der2YeHVCN2uFuy/3NaxuYiD
JxMPcW20g8Vrpwx0wswfV3qRrwbsxlQVUv8mBXaaEELAI1N45rl7tgysWAPpbDUiWumRBw6TA/u6
m9WNdhrDjzwm2aUxyGDvTiaimIix5cvc8KzJEV3WbRBvkRglu1apEB2uumdc95hV6VUVNz+8PjGy
8rFpH3xwwiIaALvLy+FYCCu+O+4EU2I+y54HZFbQbiftECDbWvPfsDXt+I8J6lhJvsiZQcDgicwy
OTsN32mKt/QVh7FjZzHNycocUXuvk9MInHR5aSlDyinpW0rriwFRX1tPQv1ckOLqVU/3mvCEkh1V
i8+OSrHoGapUXlVGlPaKuwwj+VgkmKUH7iECHkAJ2+n0KnKhmXTAcl/bXRJ2GVVZD3VMXGlh5ye1
Pl6tsqsPaL2Ofa9hktH3AdjnlYjdR2W/XRFWyonGHRrHPwFnQjmw4J22LKa5eFmwIUPTKtgjqENZ
ttUOgw3tinlTXTfz6BtHjH57UP15dYt08d47qGFCn2Gn36CuFYPzzBVFYyw3V2TSKPniaTdP5g69
pciegKXvfsCx3WCPsVg6vFboRGHu1X/psZWMtyEe34qGHoeM9Dhc7uMX1WZwQuGwAoDgJdQC6XVa
v6w4RhK8yXYKsmNZWMJelgZmfBPtQtJ9TaIALVMjvYxuY1a2BkS0fR4kHPtwCHM0NgLts9t+jka9
2mBzZOvGJ1wRGuQirIezWaInZvgn/mA7dzDHlMBGDPwfnXiYa+sQmHRkRnhsIuFg6coBkmD9HLAb
mn0OICV7rDwz2YafRqXeJ1x3JcHCkX2dkAjN56mOzy2VtlBZu7bcXPWPtmF7WKhEbIQDzx8Xo1qo
O7xYvrA8FgbQs2V4mEyprOI9NuSi2mToLZWL9VkrHANZuwpwpuzNm7mwSZ/aY0ecYkmc4uDsq7ja
tUgba+Sws8Y5YawnInqgPEsCGS7oKDo2y3iNX3YkFnEynmWtN8FXwBtkAwcGNyNbnu1bvcE5NOIb
s6FHxaTX2DSyVnaVa+U844muWVrGYXNI34nXsBufNQ+AKGM2nHKTubGkecPloQmkB6dfmfuYIfFO
GAtMtp5E/CzYU1LY3ojTRckk8BGQg4UvkQ+r8BPFxGN+1AHdBayjwvxQZGjyWCIkCz9I+t6RcBG0
uwgwrLFXWuMqYHflBjdeNTfl/XkM/oQZY0aH3BjLL2O2gVIUXnaYcFsNTi/fyN5Rwa/kg4d+qA9/
heoZ6qyW+NC6n0ArNVGCVauSdHe1Zs3Cfu1sURJwEVrM+1jc/YwjZcqFUJex/+BnO5EYBfxEcGTa
Jv6GtJCGjex1zK8WVUrKbIyxQfBH3ZCHfpvpMO+itZW+m8Od5SCd5EiXAxnX4dgMTM7KSeW8Ziy3
0rH0cP6XyTllkjiZd0FDzsLtxkksxSdpiNBxWQe1+AqjZBXWq25nxqRvpPHduOb80WwAeSafhpc9
/Msh2G+CfNnPyS4DfsAFYgx/Cb8TE3wYIUByiXrRFa6T/AhYvlrRqU8gHe6j/D0y0TGa9/TRjH8T
66xIoTlKIH8ADLKD0ZapwjiGuZpNPTwOzy746ALuV+2p1uUu5NdUSTYLKFuOeTiIrKn6VR/+jRbO
s5K9K3619q1vPiPwDeylAoWhTIsGmSQUyj0u9kI8ZAumG8vXk4XIIYIu6gaAEfZ5TfZk3XShVy2N
rdCWwrUcQZXLLy8JK/h4yyccWJQ3rV0+qqU4BR9amfJmBZnYr6I1RKa4QGRPAxCNf4GXPyaZ19EE
ulO9eLir6RkR6+lxD0Rtg9ZuFXxMLrEy+Cy4z5izgYp6Tm7EyPzqST3d4AcYJT4s/9nM+wmlRRSt
OC/qePyPSc4ikg+I8WYdeOFnPPuNeSGzha1Ov45u4YV/yvR/aJ53fpfGyepORS8Ir7/NIgAjkY79
Z4tAgR4sgOJIPz6tcPdtXn0Jv/VCH29u6CzPmiS4m9Wo9/BSHmqxX/P24gcDofIROmX0d40/85AW
iSvK4Q8PKPid8hA65hBe+bZPZP5Kg30VWcCwN2xREOtTQjhEBIUqcXIG38mpaNv38JPPpIvLO6cM
bJzklHCfhTaKgX0dK14pbyISR6H9LLeYLxWF+/uINKR+lGl74RlNON+VL6+zejt0qEl4WON0Vf8t
o3GodGNVb2ujOcYKUHxw24pBFM+goFjeF9Nfqa0zBEXfQ6puOrPeFymD+emS6YST4OpKP6duFzvZ
ycxgpvGNrpplWFdUU3fpmxgDv5oLn4jY25jiEHt4+VQyaa48XpVnyHI1c+JPvhvEhlOKr//1+hWD
tTM0eNmJui4PPC/8NIz5x6OGeuQH3hBLgVnTTcp+S0PLFnLYkeQqjnjhISBYTMn4d82yFyuml2lI
sfcRVQJ2CVzFC7MRYUd/TcmjJm9Ie5fxTyAXhs41uynjPyE5SYgJW09B0xMxKs6kZVfDPYRBLmkK
6pJfzercdpkPpCPxaicn9CVYuOnoZh/JMb6b/UKN/BsSf1ZGsKGYSDH6oTwrr/2AwPTFgNbJKm2W
n2j0rV52E0P1op92knYjB5yy0dHlzQDg8RytcnV04jDcoNYBOjmDu0PiwzyndUpUWbQREV/JQDNA
zrVsObkIaJEUG4OoZ8OOCmUnG9Z+NAy/0Ki7C9bQ67Zf9lObH5ZePOhBeKSOq14vbHMIQ096DtNb
+pouL3R6Ky8aSfeNsGSMCJ60tPCk7zEjWEHfZ6l6qGnHJoZTytMEj7JsM5zti1qcykg6IY49gx+x
wB1+KGp8bar0JuOdQCiV9JGnqnjkpddzLIVkEXLoCQsCi9cyt+nPL34dC6ipRQnKU2WmR1kPz+2s
XsL+k4arKgtvUSVvoEoy82qddjO3/RpyiOlOS3Kes+TU98FBSuW97ATgvEkhY6y+gWHsKAZJZLMA
No3SjfCNtB9c47noZH0gRnwhEwrYN2VDBMhGaZ9TziKf+Ca++MK8holJsMnoYL0PJM/adEO3wylW
0+21d6pW2UkgqKjMYDRi1UBrWCLSQnTT4sTq+cIwzFIAbNfNFm++gNJfjLcvYWu7+HPfeuKhNjZV
BJ1LNbdsb2yaVi7zlJsOefaxz6MzMI23OlvsLPBD8L4MFjbzjLSO3f+PjO93aJ1BaZCzyGjddVef
ESkjK9Rgxw1QM1RUZXVRoV5bWSzsJHmi16ANQY6U5plrkmEdGOJ7AUkGkGfCnIKJhmxzMEYDKm6e
CvIW2oMkcvgGys4AE2BNJsm0JmSgP7ZwEALLXDkWLWvqeriGbXjHjg10pBE+Yv2ZGort3VUAfsUc
PYmMyCcVYKgOPYo6wZLJ+cRGNW+1ot9Ga0TwegtHgMgUzBUcyfpCoHsd7kw5QBJOznLAgQaPsWwf
ssaWCDVZQgMLRUfq4BAvWxGvNFLEhrwjNoLRArxdbF1qrVWV8w2KLAzRmOSoTlqi5FOEOxyyXkLi
mjqq5NHIuzyYKM7B3QkpnSp/v8H33tc+MzdjDvcr4zoYGtyq1O/m1sN5NbkNeggyQfJlZk15kMzR
jZLpwIx3WY39j2pPFmgq5sFUqW458F5nqyuI7kvVPtbCLsugfZOX3r5ZYfNEO7PNZ4vMpv49YZhi
SCw1gg33I1dLlNVvFie4shNe1oRVKKscFdneaEkwhUw1uCkhlRkpfYbHOzneagxFrIS0hR9RtZwi
r3EdkQYQ5NuWo5XK6Fd4ahjUB4BzXNoz2ZGsTwQzwz2BCb1f0DQYa1l7KlQhvL4NkeBB/bWQlmQo
tV+rhj9H8Y7EOIoTaRe+pDzrWg4efJVyH15j1JDekqt3KD2xzlpMWvy2+AIloWjzaQmnY8im2RUW
AAp5i1DxMkj/JIy+S1tvLLjf0Ec20g+NiLeksW+gU36x74Bq+PTQfgXxvJAJN7/2OHqw0hmrsgl4
EL5VMF7F4ClnY71oy1msi1NSzAdNCXYWszjws3MD4XQ66oWyCVBmap28lS0iil6u7E5aCWB6A2TP
06aWdG/o7XHBnKwC2QGZOA18fhLg+3ihdUM07Vugs1ol9IAeNNHoiBq2srICviuwnTgaJD2aGpA2
W0nV04Icc4ohsWNUFPNDueDpYWtWVESL8CvuuRfNfEfu3BKpB9DCDonrkI4ptlMdknDkx0nud3Ln
R6bkaMoXaw9/+qYAoWsvUGcHMp7Y4BwI6aXOu7OgvyEkOtKjZ60f1xyPU+Ji118XmYpVPdmNubIP
k+woGQ+0hb6m6sxChEsuBVeoggClhXLhDC8PmPv8EmCMqhJhI6AMMw+lqB9Cps/M0wYC9uJo9nq4
N0m/w63L/BcfzCR7IySbmr2N7IzHNKs5AtbRYvnzZ9ro3mjxFMXmrm10MBpn04poR91EDRyEuKz0
ISzGyGRDQvKGa95IV3HUrpRng4ykVflKSejlos8PJM4qQDXGbUBx1kksFyg7B0M5qMN8WFIyCksV
rj6Z66FT94EtQcME0MZQ0HQjmeRq5llDRvJKtJta9tBfsRX5RMZniXEM3GDDYbrK63dTMA7SKyg8
dKyJfqKJnckf7BQwAftAWMIkppvzCiVKx34eJUNO3InJcklkFTYTQyxYoT35xqEJsm2xzNuaVVVD
tt5E11ChDY9h5Vls9cRXmh34AxlAsbI3Q7LKKazy8UOGpaInZIFoxg5+dK5gEm3RAGjyDjjUzgLY
iOMBmY867JW+veXSbjJzz3Ig780VkoUcjXy4bzkpqpLbD2BQPYH7IJh8xc4iVnyRN7W4NDuLiihZ
65gkBUFYlUF7tcjapnafhviKRgg34fa/uZJmblRV3sTSsIG4vwEXAWUuUB1GzrXOBrYMXGnI3KFv
tsLf6xV8BlGCTs26zEN30y54/gZZOlXBeDaIrLXrrF0HYK/xT2DFERh/Lv5rw0ggD3Lh2JEuHB9Q
1i3euqr0p5DjO0rLWqwO1ueqw7ahEMAXKZe0Vq+GOtwIbuxxBxbVWSLruM36dVeRpEzmXBCLJ7mh
Y9W9lqjZ6hj0kxuKudt32laPOccUixOT3BDorwoCK47TlqMXbSkC2Q0a0IbjLF9XPj9Lum9l1y4j
zX67NmXjMP3BtdzwuGywXOAKSJiCl8QQNttlwatpjKRnrVL9kPCTHUocCbl86Z+sNsdauiWacSMb
ahvqxkG3ilN9UtoBoLZdXDgjulIB4x/5KOPXakyWCUmNGtaDFNbhYHUoeeINzLZFRYC/DpbyPU/M
dzB6XUbZHTqBxQQ6cev4inCi3cfUn2i/Pgz9vcnAJjMepU4/GsiTkPMHkXnI/uXV59Ln2xqoAos5
KEsHyKCnXP0ZijPFKhPyNK5vddSCAkQuF/+lOvUmJ1yCat84jxJJ383gC7XlsxjjwRKWH8Z9cnqO
iFVJq+tCLxEZ2CDkDlUYrmUYDh2o9PGj6Bs0kSTxDdUpJVNH6t9ZcSjkbwfbuB9BpgUbQYC6QlXI
Q20BwKmclDxRORCcaGg3aqRsloDdI/pnpLJlwd3fg0phI8HMe+aZqdddY/kUBDtDYMJPjEh91lJW
qJF+DhhzVvlx+l5YhzCjYn2ng7SI+aVo3AHgCMBpRes861Z60z0FEpPoJQgxSut+ZeUAQ5Jdh1Wg
KeN72jCz5Q3H450K4lqTa77iy4vxvkCBNVYqf1gR/hszHcTNMqL90F9uPPyssrVj1dz2+0oYD+Nf
BtlpOuFKaUfzkkbddZ61a6YfxtnPF4QjtEJaKdA46vvhaRaTXdLgdn3gDjspyL1SF1waDAlHQtCe
EmQiNVJ9jHnysWcdS9sch8ihOgLB5JLt/gK1JpjATlBvsaLkToeBNtHCBepTDYGt20I97hSDKVqU
QcIz/KFGaCNsRyP2p04iRjrziifxUBN7CeYkGwZOm5e00sCpDj2qjrAgsiWmbBvJVCWw1MQOmhLr
oojhBtSrE/C86PCCXgJJoYRvhIigjUTHALTQG14nXXPN8GmnV+JLxqmcsqY+CwnVaQTzkTIJbX9t
DqDDyzuZpjcph+Knq1z1P68Bt9Vc2mA4zyzkAyZmxLMdecuXrDaAFqILT1FljTFiFwRr/Eh6QqYN
lU+81QQCxFE5ohshRrUzrQMrOdE89RbOtfSG8RatAOsw4JnKuXHHUj/GOWA7UdwjjNeMtaKw6gVS
uHhhUmwHprJaiUeg3/NunchHYmNtC0xB2QsFJJL2AFxFASU2+8kYoiLcNKnam019SIb2KLflKWfe
pW3ln6JZDiSTn4pghG2BbUdYTqjD99iqz4KRkh6sXRYSLAbUleM6yztX4ZdJylptQijMK9cMoNxx
+kWIKCpR39ZkARD5YLZHVlAJkcjEvjgLohoeUA2Ukrkbhu9J8op0dPt7YnF5SGxjUZerTDMzHZOf
uBkUwEfZr46YLw1QQQwDokGen9WUKoSMltt8rYMixjgQQ0aQkIJiYdZVxxTXEbCeJFcAjRI0Db2f
OXqgeY+C0hp8BSyhjLhPZPU6nZY67S0xxTJP+6vGzAhw6WKvEPF6pS/N3kzcHBIKw5mmOz5b00Q8
ZEQu9mxXz8kXBhWouhmJCJxGZfBh1MJKwrc5LMljSAkkyrrdMEuPcUFN2b73uoWsADTv4P0ytHcx
UVAYHrD5sL9dqwy2CV27dZF8mLUD22kx7vd5S9A6zUX6DcWSeJZjEHWHNtgtcU9Wc+CWhO4m46ok
zUyi3hFKfqX2nNe0WJD8j2AeofEELCUzvHyUMUPwK4tXRPK4BDvKEF5IktKSV6AauDA4Po8YSlvd
7WTTn3WEuYATctmeq8ShALp1xXFOFojU9SlQ9LOFbgySHvbP0SCjK/iKFls2hQ2L3aOBCXSsrWMr
akc1kI4S0or2mnfK5auCn8e60BToNduTulEpBnGbQm+RB0zeWYZPGTw8fX/EoFEeyO/pZBd/NeFd
Wx3/6yskM193EgI6zDqpuE7FyO/Vzi/RwbFoOFlSv1YiyZMH08N7Ahu3c+PCFripS4bklQLxYNbd
ZFir6bTJ18EzIoNzUIdtm2sYUYH7iCW5pLWu3apcuCuF/ijm9m0Q32WcT//GytfCGE6eCDJdhoc2
bwhkozdZLXBtFQIH0br2fK99LpzJIZZ72lWI/DqcC/iNC89sUxOxjo2wDPHhALAonGrpnTHaT3no
LY/Xt9dt1MTalICNSAYRbuk4uVkYuqY8MRQAjVszIky7jdkmm0QjCkjftGG7rSOMQbxA4xR5Bkpi
Hb+aZHgZDNBZ/WIRkBJoq9plLa1npTuix1n2WqZ7opj6aeUydFlJFZVZXfFaf1cxwfFOi6S+siVO
ThCKm4J3SNz1W4F3SEuIlfKt6vjLl99MKK9g0aTSLlJEw8BQFkQrGXPTzLBzhY1Sf0yZZMKBytC9
CYB4tWMe4WDt18KHVD8EaXkXBvWdVclqiadrwIRepN1nIgow2J1VL+/JiVoNs69Euodybj03DbCA
NdI/KrXmBMkrYq5dt/aYXcxAhCV8bBvJtpi4VenZCEGo9SgH8qec5s/Rbf5Sk8LR8pVqgX4s7sns
417cCMk2PgVMgKeedS3Zq89x/KcL94ySQQHjnUITiSx0oZ0tAVYpoICb1CYF2t9A21IAXax0N4o/
de0HFGymfgIgcaajK+DOYVsPzM+WmYhp5fdJbh8hfKUW2cCynct3I3vr5M8h5I1knkcu+xGQv7Rs
5Q7pfIaOxZi9+kbOQvFirsJXbUon4u5u3+Q0A7l2ajuvaORddxXbw6yX64VEAaCIOWsoLlaH1BMn
0T8SrYBgIFK8cGMVmHxFkoFsE55DET7ZQxGI5M6Z5kp/Bgs9Uabfif/a/sbKaq8ELNgWE0rqcqJG
qlkYqI5RkgKgaDeTeIkYSBP03meA9rEQnirSV1oVKaCgaDbKMtO8O+NyTuS7Uf3U0E4moBcmqJMO
FkZ4DyN4FJ/lXueWYQaAKINsBjjEOrlE8XxUfyKWUWG2bqebWR1mYXLU5FOCszYgan6ZItdpS6ww
Gz5tLlbPsvjA0W3EUM0LFuMPNd0oxFVGDwb35tGE8W7W7324FpDeSzyqrZ+hJQxmglLwvxvGLX+f
c3pzLGI93hQ8SERhPXElLpfANXu3IiiyBFna/fXcwRIhvQIh8VSPw7yW4OxmnW2hDkjeriku03Fi
9sJKgSSbVPnPXVHjrgDg/qFaf6rOeLpk1tFBlEKgKUZuBjpnkftNoD3b0C707TiyJZPRbro5fztX
+KKHcGcxaNEZtDSpBhPjVp2MLj/kFKBhc43T+KY10k2l4oSlZyHgimRbfdNQuoTHTpg5PqzTaM68
50Gs42vGGtphj0UA4qpdB/kQ6ni+SRbNmwLNHXSsU+i6a2YNxIFMApWhbLK2rF2tkt02ewvLb74+
fbhmDRy5Yito0A2KJ1MLv9NHT8R6R7NkLLjARNGu62szCThqeifHA6QlmPM4VE16I2VuwRI9c6GC
yiIiAbghLIUvQvAlV50Ve232Q0JizZw/OpASFtmzZvqLbu2Gzl5MtI5JaCcGoeUqZbZEQTqVhDA8
BJOKkUk5OyKNN3MroXGa/0KJ218Yt2qrwNYXtoqB1M6sXCbhFI0B1/8wlVyjnStq2kpm4t/jqFvQ
qOwSFduVUh00me3/ctW6yK8tJi4vBwfTzSJ7f6luBvQqZf8xmm/GUxmxXc+/klpsdMvYVWTgpcEA
VYAjiKNIlOR9fsBz4pIE5VoJ5NOrmaWbpd5KDLQyGUk3zKFlabb4gSal8nKJa3wAV0NTr1W7gKKB
OqAUfqv7YJrXupcY+vgv8ww0NBFWat7+8kAO7cCEOublRyBDE0/8SVGa+2/pHqBQI4bI+Y6ppyzu
ytZuPDCl98Uyr5/8diT6So2uWMkmtAndT0251zYLydQMq3YnYxJAAGHODzIv0g2vQDYN7qUhd0WI
QVjC0+OZKvZZIqGhFkBirRSFMI2ycaoByxzp64M1+on2xVydkAZIA4bfnPJr08J0fKUP0ZOALuLI
NtCqqn6aSyDQS88oZlSdqH4mr8IaEo8GTOlsky9cqqGySQYBgz/XGIVeeokbkepuzwHIyh5po4LB
2fxv5gE80ejxGIb1TuvGXVlJu1jD6F+TRdJpdkUbRtezg71njrf0L/7TB48BS+AtQu4JXeBaoexW
Kk8LEj7/hbt9UXDKtlgl/J6l+XZ6Sv/fE8lh6+dk7oy+0qT+iBswr7oN6qsiW5CeZROQ5d/5o7Sm
zWTGjBwkZ2EvohySOnVQv8stXfusO6aKUu+fOaKNkVGag7JUMpOU15V2yQFj4oO+zRpyQ+lekwcz
GDwkGws2eHDj77D1OFZZfxowYeqDcBrXI6v8QtvHpbZ3MDEII1tR0BgwxIIm3io+Li1U22qDoQBg
hoQLi6AAQo3D5JPIK3uMiWV7BSBw8My4UuvOG+yIyNFxPnZjt80saaforBhXnSshd2QEZitIOuhV
h85nLm21O8ThKLW2U6l6VWe4I/Pyl75T6x7GSBZNB9ALLfk6tIZToMlnJdHIcCrOFj0ySNE/GTWI
WL+2XwE6m8Dv6FbGIymLABoJjK8QiyUQjMgp0VH5wEpAWokij7zXF2i51ZzcAYgIPNaiHxX2QiUd
i6nGn6gSZ0Tpn807NaruSxs9Jkt5pJPN2URINhtWOb8mU3xlzZ0UzJOD5gLi55zXITK35KSEq+3Q
TY5gD2wDhtU1PjB2uXSdfgK1vRe1ERK7cmiTYp0aLGSJ1QS9oWiwSoi3Mvi+m0yCG4CwTwZrwuxq
VjcV/hwU/TGjWOzEI36TXjfoH/0Fywnw0Z22CESt8CRCQc1JwEjkK0EaTXbnO35kVvmWYqDtcnQA
05mUs+1MwnuYD+eoz87xGS4dcj3DJ2xhV1XkpfWEsYbHMABxnZLO+6+sEwfVlytCz5TmFt/csgfr
tEKcuFMtdc9e9kTkry88JMZynbOtnL66qJA+F5m7tLvpJ+SrCxeMrUEKC7VXfFZ/tswAEG6FgaGJ
861sslH9DK19GuKxfuEWJlssv4VvkpMEkZywvLJVBIJ9qRzKjlgYc9hpcMwUKu0+esqB4Y/KRoN0
UKBjkipIqtPitlurvM9UCVBtZyzKrZN0bDiab1i7CAMbP1oUP5Y/FvIJvmaj2mOXU3KIgl9Z7Sll
5Kh8v5pyrWI4yGRYJ60jXkTsIJBHZ2apFTFqwXKL5BWY3iRvT0oXORjl1tVeiFCWRdVOMDv6+HnH
bkyVL6l2GOgPK5QYcBB3JmnQsM/gADBnoOULuYCZxLnaOjdNH23cWW9itOZPbEclxYq+fEgk/mKT
oqwKtrz5rVzcyUxADUHYhyGvyxdKndZAkYLJMP2qZq72luB2cjaUAmQkRH5ETG6O7Lpz85nb3Ujc
LiDEWJUxrW0+EwE3hZbAK0NZtC7DO2K4BYDi/wFDMvz2L2BIhvG0pxl5VZykFkx5xHtqOHHQboIi
2Wou/0soTnMVXiaZ7RlAnshVBeNW03ypNF+V2b+JmvQWXnqtv12xdbxK/9SwjRLQ1+vS1Q4G4PoY
9T9ylmZUt81rJZX3ODJR5RDOLiryBg7PptnJHwS1Cy9r6tpcX9lncNzAd9iVmUQXaXpRgLVsrNxa
Lrbq2hiEbf1DFtlOwkdXBtOxM5irbYT/kXRevbFq6Rb9RUjAIr4WUFTOji9o77Ntcs78+jvoK7W7
pdM+drkKWF+Yc0wV41lDE70Ady6g02jqoUcjGXXXdl5vCEQ9WLTVF6ryPKP4CRkze8rKwIkfBoEu
UWftkldNqFSbET5Q7RX2RIR2V9ybJYy7Sfc04rQ0fCGWjC9vAd8rHdBbKDSCKo2gIpOimxpbwgmF
QT3ckIy7ZYJhrxlvp6HeSUfppFmVa752kGSBzV3qUb0exT5BOhvAPh8uhTWfsk8w/PkA7XmKzsLi
Dyyla84IgrHcRkzFYy5bYKxPaTaeWni2BgOLgu2rfJUZlItH+Ucy1B363V2NyS4Mx13aACtFmDMQ
+6Ws/sbkEUOxZ5JQ5syPUf0QRySAU8TEEammim0R0jJ0BDI5mZkRv66KralhEmHLHiPdC95LU1uv
H+iJ/nAlRQn9EivjIjxQPP1Jq3nfxdPBMrSjwc4VdMH27yskIZoCkFSrO6se0sNBaXBRmYP26lRP
XyYvhNaPaGmGU0YbSA1GgDDZkadSu7eMJGWcqiUpm0lGChbqGqdTguNM0sLAcyRto3PYLxdNC29R
Vd/7tHtk14JqW+E2CU+SWZ/s/BPKEhUOuZLtIYm/isLw+oSDvnQGIulngJIR+tux+e4VeZfhvF6k
eDc27N7Rk+LN72GVx6s8ix1Nsuz6ReeqRggxoTzT3Qj/jvSjEIxKiHlSD1uuW0J5sZK9VxylNLO3
sqRCnE9lw7xiE++K2/ynwEiYFu4yKGdTnbm62mOZFofmK2TJMxHU1Y5UgDaMmGk54cqfm33DVldh
q5tJpHBAnaIo4sI/KhRFprzugcreLdPqlLAXWKwKOAQ0He2Cq15NjumbxObNILNhCXmSK+pVoL9O
Jdzw2k1JXshUrd66LhyJQx/z74VnQt6t4mRJ474f7nWRnjEDadBee0o+dksy5NkRt2tAeIwIO9ew
zqQPqgrjQ06d/jeQ/gUChRYlFQibw8J8OWW+POMbGrpbrapws6qt0rGYiF51/6oBGJ1wyK+NmLio
UCmn5agwWlMHj7REJFfJOmIJGDonl8J+Ea72OS6fyMIKJAjR9C9OvRRpF8PwYfTS+o0GETf1qhvL
JP2GfME6mTH1kM0VzCwcGBvyBqccK8fAfiDg6y3o+rJpzwWhr9807m3k0IPuDwjerMQdxJ9V9aAz
GWF/PuSfIdKiaBe1ECQkhVLyN9oWXQTkPmNhuXgWemKK6XJn0uC8bJEjR28f3fgjrGUzWfdmeo8K
NseEvJDlwXIqkHbh6DXdkWJ4zkof5eOSYpZJQXkjqMoDWHqgZLtQ31ULBl6iQ2ol2yPU0sb0rBQ5
Lg03cnuZEQR4jJDIYdR2OHB9xoScJvuRkTZ1A0VmgMWzmf+ZonOHMCQUuXGotyvzm5ndaaS+Dtlp
SPxl8vjVkwJnVoclP5vg8qzThlSTGbHubB8L+iWpv4RMrEZ+S/ylt06XExGHTcjO7gN0prSZWL4+
CJeXrNjpE0ZULiFogdUfu9Spo/KdJJQhv8swvm0qSh4q6cUQJI8l28waDy34DI2fHxk+0g3l1WFF
n0oToVTh5exe0Elwcjj0xNtVFD1RTIhM5UAT2puS8SwrHf5j/82JvWmj8WRwBqGLyIz8GIHQVbed
TWprHIG2wXGNchCg0TnaCiLNWu0E/7UAppxXqOuPBmQeAKK0fKjtcp15kbwtWalqXxEQHtl6tyB/
sZtgn+JPZuxRhi1UCXiHWvtXXw00cC4TOJeE+nrtl2rkl9Eg3vTc13sbvQNGMEuP9rH2kOq/nQzB
Ox+3BchDoj004dFIevRU9kOHMY0OtsrB8B5w2yIL1LZ4mXa4wo5ZxAxCDg4LKnc+pPhr7q/1OY4Q
hkvg4YZLbNPGMw0MZ1B5w4FJgB0S2Ks4U4eicslePNQHNFaiO9Z+0YI5MM6dtnjo8mRGkcPA9ITA
OrFDXUFFlKAKmULhmDab/Uxzbf3akC8PxA2xAFkOlBF5+m8BWpwy9WclT0JNivnoJuYRauYxBgF8
rccribWOYkBwQcIuirNZnLEpC/pd6YOQHjtx0bpFugNdCGs//35+QjOwse14M7c/6VGRMPq1i1Mx
exv4yHHZ9eDmsOfZ0h41gRj7J69uYNtNB7EzsnInNjXr0hFnRpdsoeKSZEtJbi5+/kv23369j1gX
0fjxN7NzeAviO6JUri4wUvRRJg8I1f4oj03PpcJ2zvqBJ7HVLOpo05GS/lBJWzu/jv1M3QbXQ9pb
NY2PfW3cobqXAxqPBojMpm1PtTnerFi/f44kJc2431S+3Nk0wJEhDwMpmBDXDgTIIS9i0knKlnZJ
FO918t2JImAFm5AiBLgGmu9iPPBXkk4/qG7/RxCu6tW8a3Kt7RoVgADK+OYFKsVILgrgca0gCUee
HZOBrVBAOpnmvizjoyKYCbgNBLJwkR21eZOJ2muH7oV2FREpFso2l45tDbomvVRSdeFRqM0HhGSH
Tr8KaeTqRZiJPU0GeSdveLwkT13uLjpJabSYYieko9lE+8AmVY6vMbZh7yHagDSjx59puI+/ueOt
+oaH9x60a7wfgkK4k9FG+tSgqyoT+ZcM82sFkdDUuApN/pqtWM/eomce4Fh4wf/FUYrsWj51w3QM
dWljkd6cpaQjRuxavYi5FWRb24MEhx3LZc222HvgVSFEDMNotjCHEw1SwXkwFReCR7oGbs3jdtYZ
kg3r+ziBvrA99U2z8buL2s/SL4NRVsCKmGFcb8u7BIFQPjb7MYP3ELio1S9KWF+QIBG9RyEAEqft
hksumku1xBdr39rhmdMzl5Rz3l3jH0sPqJfGZ3PsTn2pMYli5LyAN5FoeAiL56myAO1Rbn09X2sC
mPpL/Rjtz5DAedV0m39QXCu9dhY72cbRayQ4fYDmg1PUM+GmKRTcrGrYcFrTPoujU7amVXrgWROi
gOMdlg72/+ZOJ2BwFW4q9BZ9TftQ2SynVrxkXv7vqZvQxgENRK2HU/xqwTtiC4BllWAgzABXBopr
KCdpmJ5efOqjutnbfxvw0gSmmZNxD7IYahCz3jlwhqJBoKv8zdXlszRuPUdnrm4X8okQGEhs7Ol9
VrGxlHhS8hLgxAwbfFS4i1NoEhpBMuwYKYNxsSU8LbuPZPxtteyq5d2HFUrvHYoO/czEmGfmwjNT
L8KjVijQNTdqgARtvIQaO81DQbhSF8RO0qIjNbuDxMTQ4PAyOf7SFZ24/KfI02kVKLeCGWDf3wo1
uIdD/pwZScRIgZlQGS0RI+XZrDrWjQwsoo5QXFcbmnNWdGfWxJSGln5eNO4PHqSN1pEAOl07zbia
c0CXGt9MYP5A+ziKPaEzDTV8PQH2ouMJJ7hqIKNQDJe/4WJtUs+Ek1WyJ7JNOi8UGzZML1tmdTfx
5sf/bMlk3otiILiS5n6lW0G6cmwRIlXzf1PztGymxeqaxcPUCHpN8xER8aULEtp8E/SQPdzGxMty
7RRohIv0Z0UKTrRWghUzbPNJ1FuTTUfEjWjSUtDZuioE5kQZUKG8RiNE2V5sKx7uvWnSRQPMY5nF
NNrPFzzV5zkmMCl8ysVzAgGhGKqffSlCPtYV9cBc7dUmR/XZHSFlDoglQ2M+B/Jw6UNnznI0HQOg
7ZyGxti0eXaUMlaXq7mIvl7rj7Lojyk0Mas6WuggUsSr8hrHgpEQCTZ6OnNvyuhcRxOT08YQ4bkx
9WPXjjwfSp7BgxvH3x2m8jLrt6uhPsrgKWw4EjyTQD6ptNC/XEMBpjRGBo18JKgr15pnV04Zoz8Z
g7syPqSeeUmITLQ2DqqmHbVhYTx2wwiehvqtOfUFIqrqklqza5Gsu8bxMSdolbUa9ZsQiI5U+Ut/
KJvu1rTjFTQUo6LPlF1+MCenWIbP3TCtlcm7UXBVcbwxS6vZ5Vk5w4jG9E3S6HpEqVZn7Eok5QOX
cDl/JYJVzth7vc9+2OtG1gNTB4142mZ4l9YIMRrduMOcu5UjLPNsrzO+lpplGe65weQ61PZjJO/h
H01rlWGKm619WxaB1ap8qcbxrPbZSag6ONv6wNJH+a75r/YnpEnvma224mLw3MdF+CjM5VImYDza
pXilkFGM6CGKWwaYcFinCvB0fsNZXPNaumISmi9w3DmUiPvNNZjPb0b+VfzayDdmAuyGtaO2jJ2l
pwS01FgV19k0zfilQXVhulHFXJ6Ju3TPJn5N/a5YYE/Fqz9NE7j1HPWM9p3XJWHrnO5iHwHkn+33
aDZYjbnKTPNDDnEeHoeJq6Uy9wM947BhGPJfbkhMS5EtOiFyanQDI09Ii95H8ebrf+SInUKF/FLr
Si971SJGp5lLaPldGrJHpAYP0QAmLnnwXeoTdPgwd5ruPF94rX658Pm18r5SCdgQ2z5PYPP2ftsJ
ZjSJP/7UBbTIBvUiguE+vb0Kdict6QpKi4CYr56EBXpd4KUh1e9PlzQ7PKpk1LHzBFwpN4xSIPPL
5mnSvmFPtLITD69kvOn0Cw3C6XCfbcOK4DTtUi/tmyGCt4WOKGTVa/GP0lsRL1dyHmo/YTOWMWgO
lVOYGiwxEdgwssmAwfVde5JDLP+pckzQSVp0swhGERszn9WXyM9QrVkvjOf4r/Qwv+XJcDFDnkF5
BG1sI+X1Lq/uoQ3Qy3CL5B7L/VktXmTMkhbSMNkgHeaWi8dAAFvcmBBa2BQTiTFv/tOIm7VLD61O
2sLz0k75YhwFwTMSkad/bBzTClbJNQ0Be7YkHwabOKB5p6sr0ZqCjqyj8bAC4uLewtvYHTUciXoc
HBIhH1IA25bNet9rFHvLzmuQJWqVkrcMDW27eARbeqVmuRpr4Oy/NBmOMovNEfRqnEUXS+LQmlmc
Z8SIdtrdRPwS8oBMtjSQqZoAiIyuKAnK8Vy15hEgySlIfpI48LVuuvZleE/5bNqC3W8h3AzrUPZG
tS+l6mdax1+Smn7hWeIKQKeKVkCM50SpzkJpcDv8LRs+FNk8Gkl5HHSFqAQWnhSJG58sy7NaV45A
7pMzWJYbi8FynGGXIEWpRlGl+B9te0BucdE96b2lyFajBLvIfy28zTrUfeWOlfxRa/KLdLoFQPXd
HvKTSUcXLeobj0HmDQz+G6x1fC27/QzHIkC3TnLe2uqzbjcW2ReB5eYBm7K5f2qFkzOqJSHoKB4b
XZcuedc6s2G6SLJUhFwZuUR2GXrj1Hjq0wTJkKQI3GgC6LcWbY183+i1wDAKYjlyYynHxKmd47S4
LNUIEOW8OIKAPzJdI761ilgHKxysWGk6sfCh1Kx1dcxfpJoMKaPs8IWRLsUXPbGP6vBFV4vtrJ5H
7Ss9B8Mr1eVrXxsvicYuz9EbMhBzEvZVIXtnLGg577wYxsNgfkkWEFqeISQB6CS+VhYmcC5a9HX6
N/q3GU8+SWAjSRVsK7ECZryvEsQkkUMeQxSUMLZXWCeBLR5HtDDqm8C5pWofcd69+JSf40xzqbxV
uOSNuHtZwXLn5aT2cleS+CZXG137zqZhX5usjtk9f83xUb3N7EyL9jQjOjXZ4igPu/vRU/MM3+9k
xK7N+qbp4ZSQGdPLTKirM2eerwXljpQTkvAAAFDwIlIwjgkGnliiJ7HPYpwQ8oZOR46EtgZpaZcI
IqJY/mZxd86a6dQof6q/eZc7UGCZYnV676yPCQbV10rHaviSg4ZxpL7HpxFJJwSPx0n+EzLCsplV
jjeoEThoVutgkZKNQd8afI2VjRxvN5rFe7AEb+a68S1BSLZOPaQPyUub6loWw2WaxnM01adpIXad
hCUIa72EsXQ0MJ44zJEk65Kb/W3c9kbPZq0oA4Z8YDTm9uIkiLPqkJtWya9Cza9quYmz4Y6hMoyi
Zx61jyWzby3jVKfNtkpa7dNu3HdQ9kfxEyIWNAl5gXHBJ+MngXQEs2bCqRIO8uGE67xd5Pepnt9j
0KLQ67r8qWm/xC2yYuqvUy1d7Nyl/NglCOAQ1y/eqGtI36dtMVVbrcCAtDzN7j/o3jFspE1EbhpP
3EajQwgpObb6RYWCApOCe4y9Itqg/x3o03gSGm6D7BROPvXSDuX7wQbHpnvTfJ4TE4Qz42/MM0NO
azSj2KOLnT4KYRys8p82O4Zanme2TGOO0Q6jrb5ZMhXTmrHNSYbsW3wpPRo0Uh3D7iGF1a6LHhVV
hnxoGfQgO3BwQyzEyPeKr7MUYDkEUmAA29dFZEQPb9YMm5jVzlNtBiIOzak+xqN1zCDxucUC3WKx
HlSi8PFHbFo9R8aAOYNONnvGDzWr3iTZfjMO3wP4NLnqr6ZcXgfwaWJbAl+Ti4bJ8JbRmSdwmuFZ
2SJW4qwkbS6h1NXJJR+9SSRerBOiorSYq0gxtZDUFl7Djjxdd+R/FXPxZHG0MTy0/D2Jqu1T8yY1
7bZAYCf3yiFQYKlusyHGgp/f0ia9xbN1RWOlhfs6p7YPmSX5HNA5MSms95XH9jVrm/4tH672aviD
li5wVk7qvMfcsx+xrloR9cys7ENPLRTskWfV7s9RqThBiL/JXG6YymNNWk3n5WpkSrdTZND9YqCo
/1iFcYqa/KzF+aEO9ykMN+ZiRBwcIC/gGNvhKc6/e0u7zhQgVY6rMB1vnBNmhs2k15hJwsjUb2nU
HgRjm/kkdyv+dzcDOptmL0LjGfI6ZjAsuNpscbXJEVOngIYEUFTFKzEqfD0wiFDjE4zj5WxsJZL2
6lFxgdu5OiSiJvcbsSZMwLKOJI80dsITJgYsOgOWcVJ9KfBMJTmY+IikPib4DPxVgKSfgJmx3i18
CYO1qpHAEsW5vRh+QFxYXX+1CZMpyszhqEYmSkpY6EUAD/bWmVCkDHtvCxXDRIRVvN5r/cH+bZV6
O2hfvTodgh7JpVXv868BLmw76j4mSV+D/ESKwhA/wcFdIrglRLrJvxQft5AnDWaEBalU1a115y4l
yArmA0HuxMalxHtk1NqY1usIi/gfWpbyPyYUZuu33MFTvy3gGJtkuRXGXYVHtr5nTXuDelQgncCc
oJEqoAadm/fCjWvJVfFZtRlKaGbxJRlrKLosw4Knhvegq7c5RXtpLFu4ETMZ3wpbVDEOxzqbjpZw
kua/Ux3JOwt3dMMjVCZbkhlG1z+a5pggUtGIi2en7Yjks5Lf8CmY4Mpscpef1fCehv9U4qHtlQjr
VsR9JZcqj/YAgOnU+1Bj+cCjb7MM79HCC54ONsgvtTjZCb6/8ilbn3lO/qjWg+fZDO3ZrJN7kbMl
QmgwqgSVY2gdrnEpNlH12Rh/cs9imGEzQg7ldJdmMxuSwSlReWHS2I/VtC9kbT8zimh8wSUfyPOZ
7pIx6oREBTeJPA4XseAaBmA/OfF9ys/WCspm3BR/VVuMU7u5nfbMRaurVW1zBtuwJ1Alg+wgF7yK
NnnKtQpeu+SqzOR9h+hSnzTC8pjyJsecG7WO6a7wHMLxSu2YOW+xuFpu7AJz2rUsdbTa8qmSxzzf
qPZvAjgoNZiidi4/fUB6irOo6k8pA+G16QuX9l0ejHdbs971SHuH1ApQoJe3bSnxxv7WavKRyH8N
84Q678H8Sjz3BnclowCsKgQpT4TpJaeFKavYWTLvlvQjUCcC6eJRQhn00M3qPiX5zWL7g1loqJ/x
/y9OJuxxjN05FGz93Bjf9QhYpyPpd9Sf0qOMsRMLBBJK6mLwJqV5YmERBf0GzdGCSkmXjoV9lwed
k59mEyO1eJstkEwZbRhML1+HgZCzamYtIxj6L/hx+gz/70stH2P0aySdP6M5EuIN/wF6PqkHbMmb
ljAgs+/6XwaQ+IvUaJcelOmXx2ec3eZVmBb9YrMumFikTCz0jkcQ5+SXTV0tw6yyEBTfQ9O6zrl2
I29NHPXIItDNyYhS8AR2GrVkYLyRsHPqjMTbGuAZojGKsdlTs/dlfkcAWNm5HyifckfCAi1W5wyd
gpfOZT3UlZ8C1P2zQQjUMEfJgvYpyRuluOci30bC03VSGI+JYEgltn+LKILqjc0Hq49BWoARccA/
0RVXn2kL10jDkBrJB/ujxgkQywcDyw0zeYJfdWTh6U/VfyS5s+Zfa3yF/UkaI29kGCESdrNDS64i
Hs0x9uf3KAteQwvCJhk9te04li3PkPurobfnJuwv09jf8gJsljJ6xbZr0ydHFZ7sYIToMBzS9j22
wLYWz9WLGaodXpDN6sUk20bODL+pPpliTEQBWoi8igsiCzc23XzTaDCAQ9vPIcIyhGNThmAvlXa9
IKKMmh5eLj4Gt21aEo+H80SglGqXZ0lNzjE7/j6B4DBbB/l9AUnOB8GGvJzGbUl6lgI2xuTkHrXU
q4Ae57MrQKc3JnXeQBSTzAa260+xaM7mkF80xcAeta8YECasuvBulm+TJd7IO3kr2S+OrBtXfP1a
Zw7cpxnZM5Pm1ww0Q8MZVjeBH7fpTe3Dm6xq5Ix1V+NrRZGDywjVc0Jee6uSvLOY8P7TTfGRoXYv
hpfcq6eVko5yCpI2kwXgdA8j4mKr8AqCc0tqBb+52A0qP/SkjhgdaZadtqih1SfNphnLc+URWr9L
TfZQ+bKPk+yQkyvc/KXHnU1kC9lRAUlao29RTON0ynLXLNpjo36Vnb4xrABi6y0M/9TkYucZTeCM
8tOlhWAea/s9xFQzwctJ6tIgCjcrf1QELxK5xOGtEvpnWX3VqqsFV+0m6fjz0QaXAs6u+QqgaE5N
d8hG6pZHZ75CsOcIeKZhOcjNlYxgc2Y+XouPkmW9bGM8azDJs3GzC9fWQkRHppfRh2jocRYeuaGj
mw6+uLD51M+rYs8i/omIsk49UeXmmx/EaXblswIugnpnvUYaB/juigyygz3P/0ixpiMu9mT7JmL1
G6IAazaOsimfY/yRSc/RrCKXGXm3mAVLXk2Eta4zgKRZ0JdtppNNZ0pboFv+qqgCEJdxLOJokRdW
PKS3JxyTDMlziVlcMHHRfQYy6a9sKmqcWJvyxcg7z7+DmWDTsParmiFJZGzZHgd/A3gjCIH0Y0J7
4YVIOjIntdmR2RthsgiQCCtEwNkUh4BKHspdyLevUJ1OkR5hpBFgXt306IpGcmZC+vWwjOJSAME2
CkdOLZ5uw634MNFcy0ihsVPNi+xxFpC985HFjGP6f5Yg7pkID5N3X0nOoP2K7bAhl2ybRO02ZvU8
/KidfeoA/uTSTlpxcZBUXrwg0ySbZ3jNrE6rteNKL9lknopq3VQ4dX9Pz32qPADYGWZ2aJksQtnb
m+mCKyrwdSQZTXtJF3Vr6TSdMApD/TjEGXbLGtnNcJ1IPE5ugVXfkYg/4nB8UNjQjRUDJk5g2xaJ
tAlkakR6mwFHzcB+jLTgbNuqzSkhcFIR1tGomNUO6XGq1QMPmMDYa8q4Vyw3SnN3zPuDNTAS6Q0M
+qPDANK0yfErQLRRFVHfexuj0x46IqE4rUCSGqD2+muxeOq2DLju+sInZzIb32VXRWqrF+J8WDxc
R63ud2S/VA3PzYmnlDuCcABSRYFuroldFrXGuM2IBGpvSVI9bKgP8ri8keiTw8A9J4fVMpIt13kU
D/lvSkmgA/acBM2Y2KU219wuGlI85KRDfoUqA3axrlMCvPY8o0vMe4w0ep4I3+00YgkRDOzzsyp1
p1JRj0lrHmKwoK2669Vx6+o94GlvKB7Rm4Vm2sDiXUIsLFiUZ+RatB+Rp6IMkDVoyOk/fVIOWgNU
Z4C0gbMo2QI/esufhgxbkn4j+Yen+Njn3TGJ5iP/004B2ktzF7B4G3cGWBm9ZBzIzUO2uBkdrUA/
qCh60fkixDZBtE8Eoiw78xZi7arHGYtOth8DZRfF773y1iH6UYkGN6Dd4s5fiwdGGwuplstBKbYm
ZD68pJZs7tqPgQwZHKfBRZRMIVHX/md/Adwrt+3iZlLkouKD+nscEq4iLupZ4xI6VzTCnIlWylQe
gOXyCMQug8vEMQolwQmayKmNb3OpNphEZPHHxldjZcO1YT2jFXt93ITM55BmZ+eRX76kIPbplPn7
Fd1ibYZynWOHuqypeMDWm2I+4GAkJY2iBIobCqUMGyRLKA4Gk9A/C02LDGImAEgVD7gxXRje5Emc
jQlzFhMZjMFHYb9HSeywPpWRxqjje12PxxDZtBgd3hKpJWoCdaiGaMQk7QOjtemPEDFoI0AI2tIj
plpzggIHmIASmfy3SKS0lbtYv7aK7eghgXywl2bIQLw6XPYW1aae3MLG/w3gafWsSXlx7cCv4+eO
7Ln+UymyqesMXj9TuLpmxMNjbkRsYzM3IlSpCAmFSl8NsxPGOoX8CVDWIsUpB9mOzz6LDi3L5rEy
UAH9yumLDYqBjz60MVuU24DXUgvjWqG0CGqXmGOnF3+qN347uJ0+U0A2bNM29fMGUilFpBqpfrD2
6pFfgk/rgy+Eg37JVw/Lqu8N6psMSwOtLOtJci7spPtIx/cZTm76H4IB/soPmn3mKV41spgg6sXA
U/QNvsuHDjofuihzAl6hxnsqjQhcLdQNv+zOf1MZhQHI24SygW5EIpOl+VgNWvxw/qy26Zxo/FrS
i8YnXa53jbnvQtZDXCcyb2APD6sgG09BwcUYRrsM6KKG9JKi34dtFW8b0uX07C3CsxhM/zQEZ7Oi
fnMHopxm9mmn4CsWOiGZFCEWWxVqeWxbETLoMAKz9Jlj0CDQPuR1Ele46Yxbk753yEeT6RV9IyUF
PRDO0UerDB8yb5eWXGu+lwsIk+eqMHhb/5/4yaYjPFbhr4xeJWg2Myv0XLwRms34me9koB1jDI1R
Lmm8k9FPE9Ie5v1ptu75oMJXSJ2QOUVP/gzPnmducURK4Ig6r4t+qmj+iK8d2dRd+Rx3Az1CiV+M
Ok33Sbxtv2u6DApBFamQwp9XT+8YrmR6kh6QFI6pegBiR9IMAqpEJ7dp+sf7Vkzho9GebNhm+oSf
BOjxunxhihIHXyoNI1cIjY5KL4OZRV43IM7I/YnS4Jit/2S136HrzB8znz2/c0qzT5MCctegVlLz
l3QDucSqZxtLHFXb6mcK3vn4K2wUGrO+aV9O75iR6V5LuuaPgUGu5JZyjambsTHYtWh6SV/8GiIc
Nt3sp1OEsZ/DDqoMfy0fBTsH/o/wkRjlIy73zQ+nsi+4Thu0oa4ZvLdC2SrrX83kh2uQqxVNQyje
iugH7IIOaTKxw0uq/LWsuzm33LT/iOBzBO0tr3is2f7+FGz9zTg6q+w36oPoZop1+uqCVSgjVC6y
WaDoWvDKfHMPxSaZ4dN7Hm36OT3wNld+GLyiqWKZtHfmASjA3uDjSq+9nh932LPzv9oC3et7XdC2
ObbYR6v90ZsCFTN2LZrKEefJpD0xc0uqR5zwI6NhQyHQX/sC4SaNHcfLJqFvW0yFlZIP7wnK1WnB
X1koEGdDJ66YXimfE/2jmLCdRT+mmu0Neubis6LdHht/SilQdODunzE6KUIYe/M7Qfc6zX7satof
o+2cp+DHNeDdlpOCXAtX65qCdQkKpvbjjqEfNxAkH6ngguZHIwjnu9ZPZBcqBLvaryZKP8bpd0r+
xfCLKvQYQwwWFGNYTdhXMqEgglUT4TBWtiqeaMsyNxYC3X7+1QwKs9ygrWwQDzN7J/ORpM2EaJe+
V7jLdQcXRGkUB4tHo8FGiHKrjwenJ6ExRq0JycuanPlpdQVO0NCTo8IVagjxELcYKqNCXVPEVULV
WL7V2X2yXFFfCEgaimffEavEglBlodfVN8toPCwyfqn/yjkoRXoAvfxICsJ6uI1EyE48ukEbL2YX
lwZJ1KUJcTR9sVK0QHMQMd1JBrJXv54Yt0S97xeJvTFt5U7oE/Z6T2VpkRHcGimuTPAP9ozqCe1n
Iws3R5WBgJhFl+Vb8bSTkkMnDY5UAeeyrz2j44nxQ1rDr4mYwz2SdCfVyk6tmaiH55zkjl4nGIzx
1FAuztwHfgE/gmBaJc52nY5NwTguOrFEQ74TKUinIaYOsH0S5fxicpNBv4vcvl0MnJdsEhvehQDE
SXmdqQZZ5Z2jgMTE6DNCAQpezZr0UwV2p9BzLydQtAzdOXz7o3YDzoa9vQZgi9GLJtOzWkaioOwE
0D/U6ny+dtb5gFN8DjS0+pjQ8EbSdySMpLKZMHW5fnKdJvH80U0m1f0/mwRsAZkIRyLruATbvqZe
5hEvM/VGtpwAaZ6z7opAzBr/9eO77VIl/CTM/CGuHdcSwB6aI4u4rU7NMrP5AAq8mRH4zn25a0mQ
05onWnxkfwEY6Phfx+NEQSJVUg9BL47/LUSHVU7UvMWzsQ24z4firzFaF0yb18TUrtFE82xTqsY8
FU2nIgnOZhenN98UQBQFTEYeJtMpkg7zqbgCPrvondvlf4lTiPE7lkpN2ei2ChNZkw7TWA4QYtbj
EjhNlb/LGzYv3pjWW0kGl4DWJmAktfqQgpcBeguDcIqPwuKhCqOfoRj26ek5wyNI/mk2LWwu7+3Y
gATs5Cx01TE6wPDZV3wFkJ1rOKKhWyL5UcSzozKq5mEto8ha2RgI6DirdeaAARyHXTq/Z99KwmG+
wDxdsUATOxZoJkX6znOxV4vt/LGkxltqiDf7KzS/i1q7x31wt1FLFZRjAYQi8xaP2PCReGQRrFf7
PlrhCffQqYBuF15stMNFWl6kPr2YAKgB2WgmJ2TIe4aceCTOITLdNv+USmOXDQIl3rLDNr8zO/f/
SDqv5UiRLYp+ERF481qWoryVeSFaDg+JN19/F3Mjpmcm1FKpCpLMc/bZJsinTdS3G/FUkuGsgqLJ
1LMjIcwRHaETr2P9LmHaUr5kgLh0+6fCua2lvUy3odhn2GBn9OUBnFQRm1hHQzjhAKW2GPp0S7HJ
sQd5YoHF3ocu+StqbKi1CxwZDAguDB8MDLbFv0DMOfbE4n2Q8BnwOODUxOmONQvn/GAqC6JWZn/b
adv4r5LXU2V/TT3TUcDUc40IjbgYETLyV7Lw1BLNQHzGlhCf7OgsvxmUPxNW9AOEee4o3Rdigrcm
JDom/PWzZIfYKxwWHOEJQGMPEON4s68Qp304h4gyqnD2JVhvHuwG5t3DUGFzvO3KpxXEHqPpfTpc
BY9QtBH2GkVtkltoIuwtPQIGOYLjkDObvvMwRpsc+iBmHsNZQMkcHnX/l9UgavCQLO1ZxcPN6Rh8
r3NUliSFQioG6yhgZ29885zK2dL/Yka6GZ71+KeK7tZTBjr0gDJ+Syh4obBUGjwbCEwMBvrA7dD2
m1ztlE97bzGsqrvJ1Q0Lrjo0zrPJJ2PhcD1OapzALwcxoba/t/VSdAaJTQignLsSZ3e5WFGHNPSh
7dyHftHVUAqXWA440BNaW+z4ZhoO0ep7OiHBkLH/C/v6afRXn64EZr053bjGJvc9j3PXmt7nG6jT
P8TGWzn8dSWZJ/XLqT8hejNHnFasdds4p3HgcU4XaIuNtIaS1XuUa4aF1BSoPlXR31uW25fkTB7D
tbCBEwn1EWD0rQyqxn1TwegD/vijvkT/S3sPDdd5ZIVy1wIGbPi9K7JzU4fsNg1bnuCERREWNxnj
EQYrFkmZRclPaqtcDbBLsEEX/xAIZo7HpwspZG3bBjnaRhTQQrfuADH+So3PlZHCzEkPJb0O1Vw2
F/sCz+X2klge9uKbniIDr1W+zhZCdsKIIx03niurKtnD6AnMIwJuegcUUiH6FzfK6ALzOr61GiGb
FVufJ5I+Vc7eo9m6NlnG4h+gTDQ3INBq4Y8U7c6N8VwZv+Z6tuLJ5C7AU6fviyHftSQeANfdfZRi
ErWr7/PMfnGAzJt0Pvi843//PWmBf+n3cbKnpNehkgYwiMOeH3ED8xgIuHfpGgIPFfFORo1LhWrT
0Qw0RvhLLVSV5n6mZYzmq6BmG8SBGs6ROSRftR1ufUjsDrEogVkh8NpFDjxNrCjEmq2+THukJNqW
p7PTcYHBoZCHSwOh1STSurgZ1s75iET9Ps1eLRoNupXfijb0HLyRmFNiLM0sYdc5mDAGH5rEbFHZ
CITGLRuJUfzruDdspgOG6HA0aW4S45zMDeh+3CdYjTmBlzFAxlweZoQWoW5Z4crBx86LW40alPfA
JefMpH1ma6fn5SXommg/IqxOk0sVYYoCFBANrxYv3Q+cbed+puZ0zKnNK//FnlmxmQQSQ9CQjpLn
DzsCUEaM5q8sh7lF4rb9JdhcVnMKuHmhTzJZluxhkfaclxZoKIGK3SIX/8KQwZrsOsU/mgIdRQu1
aZSt6bWEupl7+cGEHVKseJc214Cdjuji7J31QOcCWneiTx1YGWEvz82mUeNl2DPX29O8j29qem2w
TAzIaWzPEaQgjMgGWO309sk3z2bJuS7pq4hP8lcla5POojRnwi9c5VXDy6I3YMtkiIQn8NMeflra
NtpNyomhyO4tVTIf3pbHHRsEL+4nYD1wGV03OoPc9Y19YvfkzSoJPVl2HJVlxouPVCoBa6ug0aOj
pelscJJyug+uKuAJzzVFAG3m3GrxcNL7Vr2NzPc57oM+fOMnxzeJgxppBH0uiZqunqjQ8mnDAhx6
0GVywHC+ZojXyFeBi/2aWERM2+nW/V3/NkU/0mCeZPsa4onA77cDZFOI2qVVdLZ5nDAeySwv5y/n
s+UTNEVwLs0P2ohqnsWHu1DLc8kxYZykcHjm5TM03iJaIH0qvdEhpuXUwgugU47uHE448Uz+K1Ad
Vu9jQCMjxZc/kuEW+ZMTjZsyPy2ChpdLFH4Oiczs4Gj3v0lvbpD7LVMjnEmpC7pFWOjztYiAVx42
LMD/ahucXgF6cCvJmJs/xXDVfdVLaFajzSjPoRRLHoQ0+Y5pQ0n9Traq+cmCqLmfwbnmSdIxpaVx
z74aFE4gFzJrjzVk8pETbj9vUpAMQRNKO03Tkj8bXinFPU3dqHWPEOjFTlrOO++z4oS1MRVgRTdA
APL7CHmElABZn3fbgg1HxqdsRn3z1bwnc21UfttoYhfzx/KW9ga0FgGwlv9Gs6xqePAZmJ4KdBEy
ImeEM0QA0WZOq9m2CktESqsVg0l2WvbBHFAJFLjbuuBz01DepQ/WcSnfyDmduBL8GLsEF4bnqkpO
9yq058tump+psWLrHnVCk+n5pR0XSQCKiBX1zfybYnEYWtiNETnfXE3SP515Ic6rcOKh4oLGeJee
gXziYQFZYFfU9wQONVdvas8xb2niFqOc6NqzzUcWpITwcOhQRKdv8YvTBr5ECDMxiCZDOEYH37sE
o0OwJHjjnm9bNo+5iGKXMH10qAQx3QGQdFe1ry13aV66nBA89iNiSnT2sOxM4V45bfuPLCFzYJzn
NNg9EOt74XOcMxzTI3ZypAjSnH3N1XHZ1hnwGKAz4uhn72UtH3F8Lc2jBIljrbESuR258UbdUFoe
hteQUbk2eIgN1wzVCg8nia/wFMGcaG/ZDWcEK6IToCKUoGlvSp4DjXpx/gr3Ud4j0vXYDcWvzaW0
s/eG0X9HVcwNFM8efSYVWBCPS4kFsxM8MhlEHZZ++QShXI1fHUCWSoHC7qGyVDgSFHYDlcs1XxIO
I94djj5Nmd1ZK8c0eVFKUoLy+iNUR1xKkH/ii8HWY7Yn9H5LUMS/YfSSTqPc+KHYvIZsZDTLw30+
DbijFS6CGYtZHOffp3HfZIZ4mxKCqsk5GedrLiT6b2IPiJzm2M/fA2RiwzzROCs8I6TacSc/nDBZ
R2c4jQdILHz7DAAVOPvklKhcAoBHbIQ6dqKVJv6lGOP24E75sh1+HYgTDjSBkPemcklHMFMzRkLP
bjm2wwq6P3CNClDJEiEpHAx9gMo6bHQ+gYH1i69N62z2wI8+pt6VAfNAjdIWAaKxlksTkiU+qv2H
FrI0NxSrFQKl6RuYBTYR22bO9c7WOYaFEDXQJ7z34KKwYUgSwX8ipTo6At8AwkQbs+F5ACz+M9tw
idMOkmBwzWXVfKoocXUZEQk0D38TYyDaiAP2U6byBXI06u4IlkYVkn+OxYihKVryf75kb0xqZzfB
zTy5Bzn8EMtlE8vfnZgw2sIkCBF94+aeMFj3Nx2cUftC1HiBMAN7l88g/TeV+07QodcX5vyD1LF1
2nuLkbgpHxJ87OuAgJl2UeKJ6wtj1eUJ7KeXRm1dkD3h4E9a3/NGPTbF15iU+xSja9jhhyopjqQt
LG1MGpvm2NZv2XmkwTbkgOW3GAZgz+lgmrhYpy/T8iZENvjb6+U693Hk0jBzD8hD5D6AcMV1vpqt
x1pnw8VKsfJR+gQxbO5WI70RATqwXyJSQes3TXQepjCeCrr8XzXN+Uh7oHyV/scEit/IFrRqlx1M
nQuhiristcnCpL6MTS8ikgvtMzbhbWrujfi7B0iwuqOpRUcG9YsauL0Lfk1JrHqddqxCoaer+yEt
SC8/+uSvVGhMUeV0LKMphZ6DOTkCZfWUqnepUg+FUXN5rvmAn0hRrnBbXAHzrFLqXmc4kd7Wvc1z
Zm0dpH85AZBCWaEAKQNsfMR6qokywi+jwS4BY+cMGWvmpcxjGdETwekX310GzXUjNTj00/qcFPMp
xfFKNsGdVHmZlHiyaBdMGU0EAyoum7lyLzFqaWzeMqne0bUeid3D8JLZhbaDiSb2zPLlbDGNzzh4
qC0xnsq5OrVjvaVBC9QLsIHUYl4THXUlXsuHwS7Bg3BlPqPdcUdb3ZYfCOwCHzQgZjI+IW+feXZm
sC3DQ1KS6JWjuV5j85ip5sZu7iKJVoYlo9MO3KB474Nigd+BqntRZe5puA4mdKDQs3kuVSdaVWC9
UvKyp8Szis5j21OJ0lu1MX7OmDh2CVZ5OGgbnOVscDYKnpHNKvyczAsbLHMMFE4LJfibTyUFaERl
fsFIgDbdovAz2YfB0eX0GhPDTA3JJkiRS4XYMfZJ033PDhVx3M8LhchGxq6EdAjzklKI8mdDScM/
PUesT906V30o4HTnIRhYpPMhfZzLzFAwmrWvMhIKChZkxgxeesLe+BzULjZfmuuuMb0q1G8pwlk3
8T+ozAZO2wkCXzJ9U0tg97aQGdHwgtF9PlcRxhx954PTd8bnUyqVcLhSADhUt1jZ/A6Mhv+PIQQX
0AuKeEZNjtotbRovBdH3FPwZ2JeCfZXXhIq+rqIHcYHgG9SbJbxuTpXCPEZ2tcrqAaCZ7VwgtsED
HqGRjRZDQp+m0wGjDZ/nKBYvbtoB4MKxSdUl4Ze7lPQQ6iGFdydX2eneED7lsDOG7KkO7wE3zopA
ntkXBuQQgpYcfcTKe5p0R2OuJCipkpqNNE3unMfZ8ItlG0MnPBNnes9rHF4WeS3Vr8XZOHGe0hMB
QUrUmU1ywTFDEf+0joeGeQC/QKPWNaKfLvRosrwEswdKTZvzWeBJMs60Bry6e2Rad/WLl6ETPnbi
H+MFZBFYrH6RMLwGqua8fWTAbcz9QGwX7MLCYfsodvNxheRp5DWmlGbAgSy2V6OIQpVjZJXc2eI7
0E5hoaQe8UC2F2H4p3H14AfUMM6cQDlj8KtU+jUFiTZWDMlzkl5YnwaXUBuTxzIROPT1/Ig49PSi
4z6CX8rAIShxO04g/ektvlzjll4BteX8duZGAfW+gPod0zfqVMKI53XyYcq6WcPdWeNRjVUVbhpO
tXLQwo2qzSx+1PlFf7X1mSL2RIE2LP0E8g5tYFgSykX5PtHrhoE3MAMJ/7ggKgLJqXarY9lDXQd6
Jd9NMTcDPDHO6kXStvgBnzu2oryf/bfzhJjfpDqQSc1MEBsxlqOiw8PYGEnpGWYM5YSOAaoa9LQc
P1mlA0VTMAiJlvr002MFjV5vm2OdOQ891IK/QkzbqBqGlekuM8ZdBUqOMZbgtIRgpQA9IHLU+D0O
hswBkqAZfqWc6WX8h5oj2JKbqcqO25+uK+bOIa7OEoYhk9TeGcbAR2aCFtjU1pD2cc1MWZfO9CiJ
8lLzaz/7WP6K6QEISaUuzdzQEb8iLCPVwgFHWuq5vpFUNsjZ50TbhCEWKhxVFaA+AmNiWwwcUZ3D
FOHMmrJIm7fA+DdVz8mSyGuBezN5wzH5hu353/9SG6OIb1qTnLm32FkJeBpwlpRqhoHaTVj/1eZO
g4VGkYFgbtdXpjcYOhY6ziqtAWpDN5KLu08LZ3tK9BtJHJZVuSydiOmLvBvAu2bzpfFROhSBEeMF
YH9hVzhK0hCkeOrF5ScNRZirGDBlNPLlxQQnsuMReVywxbGunBov63JPIv0RidJq8NVdTcziqGkE
v0sHtcMi3s8ABbi5odgWNHIj3N7KBi/q16kRr7seYM45aPa6uDeEdTOpSq+9hAIm3QlM+nmkZUBq
ZYGh+b2fwjfByXGXE86w0ZubOmkxAzoi2VOpmYjPZR5+xoMO1a/TH6tnF+yY1E04CZMCZKgK/OKv
2GvBuRWdiGUVWrTnh+WpYXJI1kqZXXueG6hD1Dtl+lCC+RJqjNcYwpEzSw3jUkt7xfBXoCvD3KK2
MSkn6YlFEVXEMb5n5jaSkb9g7ZqDUboJ0rd9J+t7i/0gFDeGAMvYtpcTCkp+iW4CG29LPX3FSvGG
BTLrb5h0Twvu8TUZ/hTEwf5sbj8t8atwIRI6wZ03k/KeEJY6xa3JvyilLCBZNpahWAYk8fCt86gx
Y1PgZs5pSY+JsnfCca+FcMleRAZ1p8TP+eIIXOnZK+R4aSjjMaca/iKXNSL4im63uzRHLfxTwr8g
EYsSELR5VuklLSrqYixYxwf3dGlR/trD66/mVjWUeiqujSoS7sRvXOj00fiCdBR75FDh9crp7BoF
5l2GepD8V8aFbJmFNmJTMNEsMfYLaY0Q8z7GeYXHYJp3bq8zXCm8Dfi9lMQRcB4/AOMKD2zyl8zZ
0KOCKVSyjAP9yXdGTGya5zj+GNGvaubnaIouBRq4Fr64xE6tYCtSJsuB0CKRnixgbbUCW6Bl7TBR
yxcV7VpELYsXb5x+c/XC8Vr3JspspGzsSlruuD5bCqmDI5k6bagTI45TyXhtIfKEWIfayrLD0Y0X
p/7moVPZVyhle/m753434GABhOF6fv95d7bz5OCiqy+UW0jMQs/AmWlSjO1LkSKFyb8Uym3mR+Qf
dqw4bYRMh4w+hmTwlmbdscGJrafA0kLyvCZIqJQUBVoLyAdADrIpvYf0lRRrNkkymrHSTLaS4ixj
DFDMopRo29irJsn23Lthaog/gVcao+FAwyNj4M8MPGsp3nm0tHWMVoVYn00+IfoDAHqDLWThVdnh
6t99phh/m/kRewccuLAnB9hrV620sh0L46xmF6jIhAvyTsj9mTAxVt+wkdbMdk+IFtDYHoMOSr63
8KqFZDLwJ/+130J07hCqbFiuSnUUUbQfq61aD6femZjZv+b7Abzv690bzZeSrOcJRKDMQqMWPCfZ
OX2xo2mWCfzg9tl9t06MXW5fMpTRIDUkaTXQ0BOoPaLDdgE8Tl1YSuIGIQnKsnkdiIvtjq3RnOwi
OJvJdJaz4CyeIrib0FIazhCB6oZezsCFOJlPX/jmxd5gcBP+4SliQv+e/VZhbIcNLq8M31KMfgZq
OiBh+xN71OYVh4+0xKkLFyiUr6NTegla9za/2tmjoMf8C74jmVAB7MgoCCEq4r6klQQ94ulGTsRa
+ZXUjLHUSB+CC170a+AWHXKackzAEQM64MNH9J6c65mWn2XEuZGNiK2vXZT/WHPcMTwt+sl1qppV
UW7wbfPrt0ZJThXcZnZF7GMmjQWh7dTxjyjIMCOHYVoazJMl5Mea1sGEckO5X+Owj0NSR+6x6vIs
hfiXUS+0/aZ7VkqHzxnJOnl9dbTkxr6jUQvB8jB+ez7LgHLRvKME2NC1BtE2p0TIMJiYkhW5WXGB
ZY9tHJvot1qWY/TgeJ2JgzFevLSbhXoCB/EbstEDVJyIUvcQhg9lS9IijPe2GXHqQzWEQxB1STpt
Bf5AWdUe2NEzv96xbTb8b5F1N4vxN5jg2/TMvWxFDT1x66ZnjDN0SS4KM/ew/Vf0exU/dhwab8ZV
/h4HbcXlXmRmcqiHNw1bF1k2oSctIEIkI7HsNDZwQTGNDCENcJ4y6xY7O122CcOacITpOD4x+Rss
LKnPAqUf00nungQmz39xl3/rcATKrkPUXJtIXMdwbTslbIFhjw+IMoUXXBjPutaeioup6zfd+olq
scDjMhqip1l15NUSUDapt6lqrsGyflD+kgekD+oOXfCu4o2a6kUL8cPBBUS28PPD8s1KfuRDGuZe
XNc7VfrCaAfCi7LFhLsfkNERCd8r+yJXDiPZNcrwUSTlSeVpGXKGkdtMmcfAU3IZQ3U7MsAM13Mr
L7zObN+lSzx0i4HkI55RBm1YyDNbWMqN47VO79VoRwR1NhG2AncqlgFO+Yv8k5axSK52s9A5aa2L
gpZCin/oR21nOIYyVouN2DtR6PmosyCA+C5u3M7LQF2FE9EYMrJXdkYseU2ERgi+qnp0wgzBAqoZ
su0Sxb8OMJsQ/oyJ27Bb2+joxcQ07Mui6kw4L0rbKx5qGHC2wmuBPB7jHoNZx4bQhU5k20R+K4px
LUmnPMAqQY8ZM5AvSFojsQvLKSb83Xm3k1v7Y1o/U4TJeniqf4L+HbeFogrPQ/0zhVcZ/5XGHzdB
vgl69sGlsB23+We+y7ZFAfEaSTFIqUNsBBk5EdLkhJo4/47FtZtDHCUItxhZaUq2FThYBZOFBRij
K8wBBiD9nlH8uqwwgSOaqNvJHREfAmuLQt5EQbLJZuCZiSNpo8YcyoWGu93g6HiRBnFTpOmeJzoE
SdUNSvkZKdmLpI6XL3UvBzrtIg2PtlwelWWk47ySXrK28lKNRy01nkFTP1qfiHo2rfIUmH9WB2U3
PdjNejIZoI3nuoQ7Ftb4Y2Apna6VMHKL9u7VlBxhtzREsVYMtPe1uXaqJ/V648trSXHWCX7Dzdhs
8H938LAYKT7QxC9qij8atpKeiPO+aT8DczhEHRkKqDcCU6cCXuBHuwMbtExGXIzWo+yRC5n53nch
rzofTB+qXXatzJPw231G+V5hoIc5ESVS6i2zjeHTtTCJxIJo+tEpGuzxFQU8fNmDIA1NYWyPhzGb
uHlNyP7ZdMSvjtfig8ZHP8gjYqH/tG640FULyLF1cTSx+ZVVhE5rAJygIBVIYi+UqNNtjkdcWRLN
bcCMQoPV123TCl8LamQTeM8XCWTanx6yKkba5WRzSu/x0lxE7UJz3lNZbDqCECa5Xde2v277GqEZ
Bl4tBTa8UIewqBIN75PkBjfAEK+qs21mDhvsWIu/LB7hPS4WVnPAC9UVKI4xEU2mDc9FA6cptKRt
5liIGvErbQ9xC0OrAJrKFuXOAPS+1qIg96zwAsxM4ieMtJPcgOm1iKxW5rmw3KrRuPVulEo7w+yO
ka4fs+jWTOdCa5bxiUkMGqL8rrTqLSmJ+GJY1BH0lmCViGtBT2hRgyAqjQ9a0RxaGuGeyOhB8jSN
bDyseDuyMXP8hWvc1lLlMg4xiRF9Hp6zDrTH2AtKIjYuRumMxBzkKkm31n0iYGwaVI0cjMzAot3E
FI/pC2Hn2K3SDgaU0F210AgWyAF2NlWOTUAybOW2cv0WQyhEVy3QZZCeRV/swcr2ycagqK9ZpoBv
Bsm3yJ8qX/LGOxPSFecsBhHJt1PeuMdpD/Ec03x5jREmSnEhxF42ZE+G3c5+VB7bPD0YIezzW0W7
Pd57snmEyNZPnMTqTruGbXMBGVS7RWMxllAChLpX3jvriQF5Jm8cXcYRodyaxFmwWIVBLBssbDza
pGQLpD8zAoEPF/jfxNgk5zTg6JJuMMQkNm2DqomEw8mjhDLvIXN1bUVErqutR/WSh/TXEFaINVcj
BtuuM9b7whg8vqjpV7zrNmRnbag99bxncgk0aizgQbQKXG98R/c9zo4ybbCOgA1f4ei9m574RZjm
7zTxSkrlGf9S1J049CE95XZoa9NRF6krdPgwytrBciNS7kq+qutH6GqaZ4hZzxluB4dkBMpHA4+s
tHlN9mqw4m2G1XLFHqU4i1ReZtjmYeAphe9aHdLsbfRxQGi26m54O6A7jXmgQkLgHHXrad3B7hZh
ZJH3ghk5aAd2DVHgOr8TPi6d+tlWHwMRWVgJq831ZOPOvywNop/hxKGcmGgrvnTMqcFcsG5X6mPm
h4fh1EpfvFBGKcvZgVeXNSw05az0X6pSYiSC2drea0AiHV/GmvMGW06HPaicYsj2wz8JJMnBY2AG
XjSvjtWT1gxXgt/Ohp6exrtOHjNAwYLdqER63Ns3OyAZ/YBkPfchsjZbdqKnFL239Ia6x78JIeIf
0GXTks6mvqz8fMUhFbNOmuBR1yus3rZBvBA3cxNm/dF4Ke08Yscqvty1xmuofjpDvxvdVwXbpPVG
Ld/P11jHda0zPtSSvNI/29mRIMwLKYWyIdLIFx+2HoPFjge988m47Ba6jHBY98b6alQ/2nJKe4/J
LTuYUXKNdWrt7gtGZYYrbo0rLk806WM2IsDMf9rpZ8LXbbTdRr3p23cspXvr1IqRyxaehmk6yh1w
53GS6btJYpzONWMDfzp9yMVELh6BO11rnRzILZqjgxhXa9nXQaKko9Jm5yLOLxBjcQgfEEtA7S9O
tkmCIElwY4VbUV1CWwS1N9+dsYU7UYO/Tp45ymh7lLVqfid2hl2ndVCRqhUN0PtiSBrwpa1ipXtN
1PuI1lD3x//a9G3Ld9vaK5QAX9h7ZfNWJs+MoGYzl9ax9tGkntJNRzqDq5EoG1lKf6pCYy+MqgVk
TgP3rECBvgR1XNjo4wcvTO9x6R+SkDTTsTwCDrAV46qDPcCGWBA1ezad5FUBPrDkbW2a9VCDWHpW
zorU9kpQH7+LsD4bqn2ppp0je705MSLOdzY5XBYefGbgqpa+7GPagGTaqRFxSsUp3cMI2Ckm+QM/
0q0Ngge+6utK6bEYATpCeNNa3m/cTPus0L1aQ2nTRTunpYvFsUt2frTcC5TIC1uSF6CHhUrnZSlz
Wx4GfWEXpNRgfENYpBITpaV1dPzLOCdvlmOhWt5sq7r0BnvOh1PPNZVtvfSSxqPGYFjbcEwrdoQc
ddjaFrs56V8NaBDTetmEppwywsP4eyrinYmdGGSdfRv7AMXcI/UF00/HxBNFgXJgDyiR3ONV3bYP
MDjY+5fSdxMsiKKtU447dt41XxsJTStoDCQqF5T/XL0opotVhCcSw5PVQzSo7GIn1H2F9lvVN1Ko
97r+rThvsZWuuqVfZG4jCKTp2fZpOoAaFDUnUItXUaE2KWwlZAtIhLgMZXMolYqDvTgUQXqYwqPB
xo8TsGG/5flJ5eissVnHD2OTOCYZcOQ9lsPWqTGoRusZ6D91hRz92xoxDKu/tOKSN6WL2cMYsaNG
Yj86DfY2wRoEHrNNZogReYx41igItmsNAGVVxW+tHLt92+KjSLgB/GqF+E2CsncxfWCoz7FPvxSY
6EFDukpymI3Y8HJ6kkWvN0emz2cVnk+/zXtnyUFJke+WhBHE4M2mGa5reACjpu508EPUPJnPsH1y
O6nY1e9wfBSo8AKgfaFJGulPNGmhhA629hIEfU7GQ1fJe3YqRYJquejqL7txNknFPbvG8ui2huoO
TLAhAMAyO4UhAIiFNLlTyFAd3cpciEVef4MWl6lAYxO9mZrzDPmm8ntCjh2b70lRrwAL3apW8B0K
3nq02JLRvQsD30TSERZKj8FmVPvbJjgqg70PRH1uOB/1g5T8NR4GGwxjDxGRq0G4UzIN/3NYprO+
TfOAwvdjYBzQFB3xHDPvGYY1jo0HBNikGcKlqSS8wMaL7mRXAgmumOz3jadPw9FWmyWi0aBnQ6Pv
NjYDaRJBrwIqI6ZQIZgFUELZoXzkvhAMjzIi2BDPiNzGWZSADUSwKrvhfME0DF4aRLB+/Q5779PE
c0lvoQodGqhuzFQRwxHAvQkJYdVinUCcER0P0TkFNi1TuUuldmfwJ+j6Xadrp0WMgaqhcwyyiPqm
wUM1OWjY7ef4qGUR9Fh+uMwLBOj1sRbGYZ6u5seY3VghMnW8RE50NcureVZV08sDXH6oI/u4ukSS
esFEw+ceRIpYF0F8rULnosY8rQ37e4i1Nkyh5t6gIA96FL/dDSvuRfdPl8HZxmZXqNj9ssc6BcXC
yEpeTgMUVAIvmgLCsugWWJzykF9MHL7z+laY68BxFeLiO6FcOjg8qc9B16ETrbuDo7h6cdYVWl2f
kbeCHiFrcR+RlzUVa/FndOqteBipcRl8sRziBu59OVzTargIKTvbGyMVR3WRVwQ7bwt0pK2OXg5t
ekcetj6024IZbzB4TJRI3kwPFh6effOojQE6kL0VFlkiKGzTAWWqnnuT5EPCGPcOudeJgCAHvwYE
LUo+ukZeIQDcFbqya6WPTlgfVQeFp8FvJf8yEkjApXlxMgWK0q41MSXqd/UA3ZZxbggkXK1TkcKz
wgmFWDzw3I1DPpGe6ZuQqUuVlVx2IkmJGzGeYWet2wKUBe696M7NUWLsMxrKJgEStiAzTHBwYg+v
Mwy88FJZslHMUDBjHDQQtWHcm0J98DMc9IEdYdOsn5IOnQk23WoorVLkOWWD7TizZDtkd5jFjBm5
D9pRgqccEiNoxtONqDTOTKy+zPRa2biDY0Tc8tvSbIRBKldbi9+CfcNTQioGjQIRQBhmnt8lnix/
ZfARk5b4QXS9s/gWbmkTY3fzZ4jmQQTFw2mSR4JRhmWtO8PY6gKR/dGv2IbtiKp9M3Wko3jpNrOm
hd+yEo6Jli7ctoZQYrADJKcecBRNk5taEXRaDMJhfflmDcmaXR6ep2rUu4CfkWtKiZ5+zhR4ypZv
XQdGJB/Lch2uu8xaOISB1CMjWhXD3qDcQLVxKpOgJqg1olzOjDickFx8uvp5iaCDgTZrNhb0nvlc
w+AqTxBLWQvNHIha2ivlp1Hq+zYJ9hXGJXbL71vAb/OhJ7KXZkzcYSkGTFHLtzSUXjjLv0Izf0aa
cwdWPgzFc1K1y2Q7p2pTRQj/ye5NoLVxs9ZOTkpkh1FQRU28bIFDHCfaBjWnNXAIF3eT1ji/Fva6
kcUnpEl1xF6SRRDmh44DpVyXOggiimG7HxnIYrbUQnwIkm3crIb26Kd8FrKMF5ncb2WIIYU7AKCw
P687AC/zIEkrmY+qWyQsrxrpRiV+dOz2OJnKR/lWRx0KF8k4pBMkJGPYNxQ1ysXoPRP7hqS1XDth
oFqqW4vUXyhChhW4skygWYMyWD61WI632Or3WbcOmbAZABn43EdkJ6WBO5CJqlU7q8DEUGWjLxgs
NOGPU6RbQmOhBTQHB2vpGlOg1jybojl1SKRsW18xjdsTursv/ALePZpJQWwODc2qJ/zVqmNmABcO
xf671cSmjlBYS8gJfkframVoHpCO27q9sdvfonD2hGFk0OSZcqup2wexC8q1TDC20A35YOrHlsA4
hpOYrWfp7J9D+6zbpHZd0lE9WIq1N/AOMqILpT+yIRwzYg0TYexWp/Q8FODK/m81yFthI4oq9D2m
Cp5ccPVM7THmIVsjnS3AH8nliPfW2VcAz89ojVuil7culK8jySSBE6xb1LTkvP8YMS6kcxJe6lok
5sYpSPoQflN8nKfEEqiP6fjZAaws44L2ISN9aCezyjqF8KnM4F80NfATbfshLOVlRfUV9mbWhm8R
jjs5sQbj2zAm5qIa0VAlKDmcXv6zBvsLoqIUePArIggxNYwQK+28vAcs6x9dIDwLA6DUsXcljxJT
nERZlpVBTLkqkZaGvZLCRZTy5ZQpN/JrGYS0+q5VYXfmO8wS0Xb7RbAvMfpqgfcg0cNLgAFJ9pU1
skcY/6PsPHZj59Is+yqJHCfR9KbRVYMgGSTDK+Q1IXRl6L3n0/didg7qLzQ60YOL6xVSiOQ559t7
rz1zp5FNfYv2GwlApNxBXSWEf2UntfgvAIPGRsQRrDmpliOMD0MbgiRfAoH/jVeCU6m2o7u01PnY
v6lKajMDM6TE8wvqkqz4/oi1UTAIuvCjCUFI0sQwrph2J/AdIcgqrKq1tciOKRQBFd8enjFHzN9W
gwi/9V5OWJLr5rFNzQclLG9RzJN11TOKH9YzqsxpHfSDUn7GTear48tad/+kFMBS542EXmYqkrea
vyK2VwOcpU41Rr0Y7EHFfWpozw2gwR6MUqie297cQSpw5/BuustyLzLiZuotrSsaNsnAI4W+2S9l
PASJhPFPtKXsTwqA3rSciDJ3WjB9/d5Wg7s5s+TtvnMICICy6blg5YJ36TKOedAdifdOdbvroCzI
0fvDyP9M1+epclRj1/LGN0w45E+xeV21W92b3tII6B3PPEePVWIdANpG15W+eFU/UD1pFUPQ8NYV
G3tSt8DLh9uHLaLm2QLHRIWpwNW8sHiUXYMHI/bE5d4ANWwAsKTY4JrsLFLS1ed05/BAa48zNctW
gjSExFXwZOisYxdqTDUcJX+vx8coO48y7S5G6XJ2na3y1C43nik84ZnR77I88VdgkObstqRD00PD
OSbezjENrY3kvejYRlHgn+3KHrWW/sdc+uk0qK2qaJerdMEVUnJeqLAt8cRpcGfSbcaHa9IiSGYL
7O6fUSFwJSOXrpJTlT8hufm3mEWajWvs6aO0F/YPreGy6TRfzP42hUdlRfRYMBvw7DNByefKhf5d
ZwLCocAB4iEniRiQXtLxoRp+5Lw8hfO9iVt3YN5NQ8OwuN8mvAwR0/Dbw3GpDjIwFNMWvhlu+pNo
eSHrgUmmJqugQyQ75Xvlcfa2UqYyGE8VcNzwd4yV3Xax8FMPxgbfVPMabVy/7VsmmLAC6MwSmLxK
1V6FhytxQNQP1mzsmRA0R2l8Asy1yyCpJi8l8+VWi4+WMd1FUF0zfo8/BM6skvge0E0eEryokbpt
uDwK1XNBmIHHgJRQz9C8LmHtlOrrnF4y8tjOHBOr0CH35K1LfBNsQT096bwmMsws+H5EvTdPGSfD
wkmLJzstbfKYxHo+FxixpYWOH3K1pS2lYIqnn5Tez4TeRXIUJNXVRzj4Wwwjz269+EYGPdl3GKdJ
MuD121xoiw+YQEm+MfuW0WO2N/B5ia9W9mVKf0r8DTmbOq4fXNy5twWQUkJLOEZ1IXK5qTgY5kDQ
fUYUIGwZ6Qm+NEbexJq/FOs+lcY9KdD9uAou7gLJjUgOM4Kn5EqZsBWDyl4pucthr4DgtlWayfTU
TshJEHZcaQ1CLU7ZMmFHV7g/1dTO1IARD0Eh610CpCZFB2AXhqAFGh0i205qo5Pwlg6sX1rKpw+C
2ShGP2criN/8LE30w0d+Nn/jJPgNU5izr/5IWaHGTmq4MvqkXA381uZuJY8iOI9xfWoxhyvQRcgf
8ZmnmBRaOmRl4txV58aTT6prrKG5qzwhX7fcQ/IYag1lvhjkWSnZSGhe/kOyZhXivWC9hPG7UkNL
3cw9X0b70WcvRA86nP1bF50bsjH9Z4CfiJbIl465GPuNYbEVAqUI04Jsz1XCIzmQTTH04XHSP7D0
puUcUDqsgjYth2uXLQ9t1D1ktMhYFkeSn7E6mXiJ+vVNK6Crp0jqIE3FXQPu5mMoznEqPK1R9Rxx
ajdx0/3g1G+Hfp8QvVPJ51rTkwHjfxR+DZpcyp8hbojIZ8FG/sgexSX0BTa/WX/kK17RG4dtPljD
58VrmpRvJOg8EnxwzVFo5+hWYRSvTMtr6hazkt9Kby28dLT8XMei0QJ8g3kpE6Si6UTmFoYUcRxA
OE3yrn9ek2QHrw+oLU+C4rz5cXB+Yyii8OOwiZjqeFszN9+GEZWt1KdEfcaFxrK/M7Zo437aQses
mSveC5UzmfSWGrews+2ZJ1/TWoeQrg2VTiIOBpPLcIsa4tQpcJvRksF/qhkMoDe1W7VqwWWWHKhB
0WgAoSq2wpsmJ5qvlX+S8MH8Q0wo/UFqx8lKG+saE8Z8A9hFGIG6DnKQEWc5g9u2IhEDBvZDx5RH
VzJvhtVf9NpZk4P0PBfJXpIB+kMvQUpIcKXj6llfkqXAZEOpOWzWLxV/Fzlqxp/9Iw1fOyV+1KCr
1EFXc9wb288EDbLFzV4eeF00hIV4cHxSh8di0o+Glp2xaPXc6B07lsquD2ImHjjsa/NZACuX0mCz
YMWYrtW/mrgz6SvEVhSdavLa6c9IR5mIBSEO1pKM8dkqMlejAySbLujEu+1zndDq+BrMY1mGjtFh
yiGOF3LwZAK0J1pdw6yR3KSRdhMiz8KyVipEDGhGA4cZf2DciFoL/fhs/YwAsuC84163K2Qw/inO
vUj8iRe7AENAHlAXpM8VhWdoFxcVhIgiV0aU2tPWLWLQ0UBRDiXRE7xoAHnv2bhwqmawP1GuULJx
QEtmt+81Jg9QKkWkQNKe+jm3jfZnyLEbDXSQqTM1r88jUnNRg/Jz6HU3itd8mG/5ahAbeH2WsZoq
u2oY7SlIss9/esLNb9mpQV0RwgOxg/d63/E8nyyfYdMgzGdj5nz8Heq/qCLUYUvdS85APCG/RvKb
zewuTD8LjTgR8D885vWIm/EpTt50ZSZUUAALUL1MOwn8Um5S1jlCwiObjCcF5AdErbK1uHBfG7Fg
G4qdFCWfEi9cvg8grS19F2WfUjK6ukLL4ZNWH+2CEggx3C3ro0AnogANTZjat87gMm9zn7kJDihC
NxrafJhSxkXpUI73l/eLK1Ae6XzUfwRxxakq2VVmuWMj4yx8l0/iiWJHBl0qxmxK8xJnLR/tapz9
9jJWXsvtpkadn2CnF5ofpoHY65X6qGO3nSzl2EExNHlbGK8bK9puhZs8qIbkMPf06LTv8mpxARHS
Sz+TBF/HZKcjjRqHAUVPtyBKxrj+YfYS9JAAWhjozWLCK93G4rXQEezfh+Zdyyc7Qf9Q4/lbsqwA
bUppbpL61ANQ1kF3RHvrYAySh326pAAje+ZrCGNHlRGaKJ1OgNFuAI75c45ZrfsOsUGiHYpqmOgP
3UE7fa+beNWYzrQnalC21yt6EEPPOgKPFFq+2QmBSsOMV19kiVJ5IBst7/cqHtPkHDN2qnfbn9P4
4QIFiWJPG4xnPXyORrsmGaHxjysBz2jNgg/2TdSeBJSbJKVE6a3lM1Si+sxooScLZPTPdvVkWIxC
13VnqzCwJchIUK514Qyf4iHLT8WN73kPmlNgMde/JeVhk57nEftfBeNJLk4zfwlnl49Qk/sA0BsX
/I/PxWFXoFv6IZuJGcBkG6lzY4uXn0EEGNWxiBjLbVrBgwbcl4nDTk8mB881Ym0/mYfkW2cZxA/S
85UwUKp4rKq2SrYTquY8f45ZkGi/DLfW/HWTohiY2k2IVOFNskZZSfqgk3fquy9eNiYfrRzMNw3F
3FLAG5ngGM29hT1qzYI+C2Q+7Uy65XrpjMMfHqdZhbGUIzLCtFk+mT1fPG9Loes7o96AmYd2TBzL
eFMjTxI6O5bxfJG3tFp/Vt5rLlSiteMz5eKgAMke8N1VbOyMhITJsQqfRUsKcEVmrzDELnbbgGm6
Y2tYr1YPe06Hyvq6tgyvgZC/xAw6W9xLFmqCVrOzWh7LT1muySHpHDQw1EALGPqPJolcbXMMWOsh
w58uQEcYGB9VSIpronNd6i+qcNeH5hG1lHKyMKgEmYgmImWJYHSx7jT6iAAnVKjRHTJQelE0HhIc
ZqEUBJ207xU2vNCFd2DtsIvd9QBu3C2tjKA2nvhYk0m2jL4JAWD9mtX7WiMlB9RF1f2pO8R/4lBG
CXisLNXreJgyFy15Hs7Tsl9UgbeDMqqRoQyloQMlNgp1wOgBigAdBNCjQpFBMxy0otvVouyImn7o
dCbLi0ABCoXIXRFUBfwt8ZDew2k5abTaCh6Qx557/jPEd5vsDlPyWVi9m1pKQJACISIPhANOXgnq
dj8fLBqHqxCg9siqFE3Oir9hyUHgzUf8MR4WMnI9weiKWuvT8+4nT6g6WuYpMTZKY/D0Ho7kKntS
9irWFChbiheHcB6Ad0GdnBt/mhZbGnP0BpxSqKdlvDUfjN40lZ5iSwJtv5N0VsJwL8Z/1iQ9ohe3
xeyExxirm+lPCW8nm/uZQ2/lFE4FsWemDSgSV6/FsM7geCOhoLq2gYmxtoDXu2X1rgORhpKYgniM
YZFsKCnhxv6ygf5lQiawLKbpuBlzdvkczi3tVsTDrXv1E4ARvZwEWmT5JQU/ZXkv4hbz1mgn2Cm0
SaS9pPYIWdaNJ8UajYOQPTnLNmx6DQzfKqTkr9qpplPMFrQQF0c9L/fa5Fhqpw0dIm3hiuh3Eq3f
Og0SeTzuDQXSUmfsmjXcc6rJOKaqBqOfBfec9ZlvS+ZFPFi18BBd9AcNvSRKLK+Xqc5C56gliGHB
2eBYP76JyP0p939MR1WCH/pES7K+KyKBu/lnFghtFthWoWcAz5F5D7ovTheWhxVkw4KOoABMHk0Z
g7CJOGpzMeXMHsUPQhb6hINOee+YQMoxICBbbh/mBXtRRahMvIzNd4wWgiVz0u9x+wIoveN/pIgg
NO2SS2OwtWA7kkXH6uksD6uHPJceMApnlXhXQUR0gTI012atCMP4snYXCrfSv9IQxN5DJRdsyU07
10PbakKHkhFZZwfGBkn3hUEP4khjkoi9d/CLSnYbgEc8aLizZtv6oBEDT6V5Kmifqj29m71axgU1
6pzwwGLysEk4LxvA22u6cYn8N9+ycGiEc6K1bjr80Xt8lDuD8uBUtLAg7TcqZ/MvKqcaElczHMb0
+WEGinspkiSopzRQK+bX+O1yhqao5Z8CLCPygwyK1z2DDF2mmQQh3qR6plW9L95nC//3E1xedwBL
n1AVyx/W0YAzKyV7rZJZwzSy/wJn7Vga+3MxPqdLfMkj4UJvR6w8lfHyjFx6LZQXTAAvZdo/YLJq
0/ql5+WWJHwSvPd6im9KDcEPKn2P1UqCSp9QZCfiB3SmE2txKRUu65x3mOBxcy/gfhSbmhO75qUV
+0vatfBzHWp2xJPEoUwHJT7vLS3Ctoi5u0l9NsLNdTyD4Ixnb1wLe2Zbrjc84aiBxMLecUqpC8Oe
m2zPfA6LwSTsB/U+W9QXTMV1XYPiJCrSZVyKa6yTMkRf1tTObWS2fcZDVF/DCncJa0V8Fw3l2gzd
da0FikWXy8gSCh66uiLZ7YcldzN8OHV5aUbzrFcD2YTkHDVXWrh5XZXFLr2nGvukWHws5XcJO5tK
oLo7CZVx0RZIAzFtryUWxGi9tVyHVsjC1B3NVXzJhM+aJxBt07PgEotyByR3leogaGRfSWgdw5Es
txJksXXp0/zGZSQhNctLc4xW5ThifkhJlTljzxRn6gNx2SdWdorq6qTzI1oB6yuw5qdrgiI4VxSa
dU64aH4ZGZBqiA6sLq3lQDAcsw06kTuatYIOWAwg3KCYc7HJaXpxKPWI4i8zyOMlKKwSbJTls28k
e23udO27qa+87jWfgWzkD/Sh3RoawpQMll3Ow2R0JTcXBE8g9aLLjoS/aWyk/Ui0iDOAGGLE3/eT
RB0apZ28p5p4VDGuDdVZrQNd/xyXIZC67pAu1TGXkpPNqXBYxbMeWyRXoBXOMFJB8tTzS4LAZCSU
dq8krAiAZCDPOMpKNOTUus2MAn0YuZ4Ze/usKuE1K+SbMb1nfXHJ2vmSKcmFtA20C9A0BdN0IAUb
JqsDhGGFJiZVfCHUGKRfUKQ6HiTxxBmFs/POF8zqiYzT02/EkcXNzOlMG/25ZmK59cBRMhM9GtTM
hDr0WipmRDE5N50RINrWIVYi9u7Fuh5IuqZxMFedn/aiV/Xtfr5yTYAK0ywqFpSLMAN1pdVsgBbN
xEeUn3vm7fnENIpdd63Rhgcwd/AtopK7bT6u0yI25dExH1002lrlfifVHJFio/9cof+8nVgPiYDB
YaU8YyD71tOtqZ5SylJ1LDTVgHO+d9u3GREF8cvVy3pvbevOTFoXnrQ6bwVgwFi/x/Bc0KY0xiBV
y584XAlBWc400eKdPNP2BcfQS6mntYzPRDvEikXIzqlc/PG6iUl1F8n0FfQqH9EtkoD1K22oFC7w
nNExFE7tXmaDcOeOs60hYOilMGR2Wo3+lt0Mtie5GQL0NkqdU0FykpLUeLYfuPnQwFd2VIQKewxu
1cJ40SJt6XPFOxgbHJbVV0gAU4EBnstlICFbx0/6AneeiNg6uHNDxH/J92u49T7apn5VINsz6GhC
Mn2h06X77pHOBgZoMVHVoB+r25hnD9OgPwhRf4et2ibqTRaNe9cpd0cMhztFklatvzDBeVaG+ake
rTtOIsbDFSk2g1lna8dxv/sONdY/wmxkZRV44EJ8y9hDj3j8DsBQ+/mJRqyLPFxY4Lc18lmZumfu
sIxBV1LEz9ZNGnho5nSoJK0vUPKkKJrHejoz1u2i2o2rfc7UfST0BM96fC/pDub6k2WkkQlurAGD
60Mc4VK8ZbGdY5Bpmn2sEB5nAC4bbiXxEJZx8BJhoCRzR2p8b9UJVE/MftoXVwYaOeGOdKZAGTZM
q/wk8kNl2uIow58593w5lkW15+iatM1F5zyZj4apH0NtJ6L0yA8NznN2K1n9rYsRG4RjyVKhQGYz
5wDydniVgBtuhPdI9Kf+JESfjCnLU9yo9zh9LjiWUGZScH7HmV3b4UcEOA7qU/ZYITqZqy8kgt+z
crB3iijx6b00KHX9mMOcnxU71jnysL2otvUjex2QO2JCFvkOTXvXaXtesai+ms3eEtumiNWItm6z
0RHbCz+2Vr9gw1LCbFwE+F31GnAgjpb8ruCLlehRq+kilX9ajHkmcWrJWZeKX3HEwtQi32O+bz3h
nIXSHiZNNvdgA2JSMoE41ru1u6aZhETt1cplSp5kpGBFhcxDT6SjTl/J+G12F6bI0k0YjU1nttW5
8OqutjvZ4BtOGL0h4orinxwHk2eelAO3yna8DD5BbImibS5OAycdTmCoOmtx5/dTRb+6I5iQ9PgW
kyX4hTrMYHjZdQMpVC43lc/4ro7fAK47kryQMC6LubmVGFjFCUT13w4tKkX7rprHbXOngSuhWnDG
3tsXjEoyrzLfleGMcqLfx97EUrXfYMxBgd04o95Xu2mBlGJSYm+9qRjZ8BsuUFMYz8FoYkyar1iU
7I7VPmvdwnhIqWvARdEUDh02RyyfaZacn7PKOI6GwBkQ2yEKglUerXI6cRtLiqdJGGEf1+Jmm8nA
8hRQ2Ehc6R0aVcRMUyJzTN+eIfoDW5ThRO1JlCHQtgKOcgpGouDT6lS/lBu/YfPTbfSIXalTFsQW
OO1fGokjHM0us0FBaYoqk85YsDNfzjQf0mPA3cXnhJTBbKrKjyE8KCKmSmud44IiQK29GGp76az6
onAgaQSTpADGkLB5aolSrx7Dz6m364Uq4cUVwEcmnH9isQ0SheD6Ih0mk+xddnyUNaaSLKQyEZRZ
p1U4BXqi3ItHA+HRik4y5S1YlHHvVwk3Pgf6Ij2YAidnJ2JIgm1KhWDBOuwrWDQGjgyhQBY2bC9r
F16w/wuFjiaHrgfv1zCOZkUHLdT2wjqYkb65TQ+GIfgamvhMxdF8yZUIbnp9nlBDJ67TOjsMeECU
rVdPfB6LrdIXCEPR+FWZAsHTgwSrTjNjv6oYRi52zSJo4O0gP6BLnpSQ5OK6XzlxZbgFmMdooSfU
dOxwBki7g7j8mU2+wP6WUg7UddP5H10kWtI4heOHvnDlPHUJvVVmFEgOgg7PBg923VIEmgreGoBN
5Qkcp+maM0LwYe7KoJato1W/pWpEcznBOR0ANlNFdBfZOqJSNNTQSsLkIfg3H0b+pzEfkBq8msN8
rGuEEAnW3CPhfTKA2DPvT6xAxx4IYbOZ8bIBkYJnlqwXTaDPBapJ/FmUI2lLHEDzg0BCKzWB++yV
30WkEpc2gbUPjL4ISkq7WvgEHU5ksrsSKrBIKTy4+9HulFNENVJ5xK7KjXhiKP2PZRoNGfDd+JEC
RZFQkF+JhU5GdKGlkqn5g1YKJ53+zvQFUv4c5kQNXcX6zGpy7YwmaKbmARgJD4P+yTZeetb9isHt
M3tjexb7fa9jg2Ds/484X7PF6NTqw1juMzdyxjex7gzCqcLFEIHYD1dZkc6wLlayWdb6OZSAkKFe
ENLLNVgOFRPBf5UmmWwO8vlniTfwZuWXtaPlD13mLtrrAEpCAuIm4G3QcgnYCaMNFm2dOlK116DG
3zOZaRy3lN0tT/lwbDNQvc4TOWbTdFWyoAVre0z4rzTOSakEXQYwE8dn0LQ7Rr2sdRDKiz+MKU7p
3EH2IUrEOU5WIayxdkRJuidjussZlAzovo/o7JIxH1PE0zRdqEsIg0GBboDsaEGY3450KwWcybE0
XopFPEniixS9Zm3xkBdfJp/GCLJ/uhF8pWt8sXzBalxTscBzAY1pK6YLKy4CTNhoCcl0kYmhVcUC
tczGbln7f//b//jP//U1/8/op7pV+RJV5d/KobhVSdl3//F3ybT+/rf6//x58P0ffyfiZRoSpyZ+
aFQAiIrB33993pMy2v75P/qx0NN5iMpPs02OPa6fzGTj2xfXjnFcuxfUda9hu1Wpho69t87tqfQq
DQyAg5N1yl6nPlLk/Cwdu2WDDGWnZC1OdDrTWL3HsdK97DvVfM3z7jUZ85uxULrFabhonmpyhyt9
W3oNBy+ILFqURVAQ7akrY7Sf+Zo72bEhxoWU6EnpPm3S/QpVgZmrQsdWSY/ARKBQTI+NQeN2KB8F
HdKtyuG0tbs5dyq7AHXWg/Crcap1TctWAN2/D/2mV3y163xWBmRINdBvxEQGQF+xzIhptzVmmU9p
d1zDY3+0WB8Y79aw7OQJA3PuzbVOVYmqxSjskVMP+4KdrIrDRa4NZ2ToI4WL25uWq+7wcbMDEpkm
rIGuYIPv3GJsT/r1tZe5/rUsWN4406GD0BrSHSLaDjGKAuyCYbwFfi5wnFEZUTR2Biuc9ibn5ls4
TDtZTC9mKbzKaIhKetEYyNDHhl5BD9eYnkqedmRqxrQ5dAYGV5MZnUszx7krsyvFyH7LMWjt5rsm
R/dV3Ul59Zz26Ysy6S8ifkvB69Blpah6iPYLa8WTWuEkbTgTd7epgPXAXZHVFFLcS4Jfy03MmxtV
IreEljeTtjYGOBcF7TXrVS8tPwWDQ64rZz2stcRdGXfE9eTM1+qIqYLjZu1qiqONgmv9m+tbVv8v
17eJemtYsob/R5Pkv17f2EApBbDi8MMaGviWTqdhcENpY8dAte6x64oTDsRTKqpn8u6XbdITLofB
Vb7KU1ITuqjS2/Db5iZDR9yX4ApWvLPtaSWFkEJwy3cFY9BGBj7JYKmi9qqfyXEh5UQFDqiaeRMh
dRofKaSYuqPaygdh91E1iJng4gtilk/7UNjS/yjIzIg0zZfizq8RJBqKg6N9/42rYzbP8kI9CHGi
pvkt1u64tWLJ08Ucvmg59cj1o0oSNB0/gAd4gn7VhDHAXXPlTEuNukzKO8xIeU8rArYJigi3XwHS
cjmNPHE7nXEbhxkPe0dupdeKY9PYvaCcnfRy3RmQl+nOeQphwAvbPVHYZqdwPtmCQgwf2DJKHHzy
5T4ZMQ8yjBOMShuslfJTvszBFzU3WX1NCzUACLJ6PATT1VMt1UOoSbg1Um05wLiziPYSGLD0fl/+
sgmGwCBgJSsSn7ki/gwdLw+2tAHDouBz2PsVick7Sk/iIafamxJvcblkS+3WuMBHYtOVXAZpOATQ
oS4D2WGGYzljE6Lb2Hg49pr8jQKFqvTmlVxbV3rmepGBeEt29iRJyJt9a4tQ/NXWmcb0SaUYbRJV
lAblYWrWm5o/LyOTFks/d1F3sknArZRBH3M/HXESJYknUU9l97J0SAld8YzYNzrvDOE0mQCcyAit
xABdSF99sp1uc0YMuzFSLmk9X8spu6W5eJPi6GE25X0Jf2oIxQufHoP8mxVMvk5g0pLy01QGhY6s
piiMhIWTMucnQt04AwTkWGH3zWUvjwH9u9mqXlapvej8aRcqrrzU51b4llr2nTrA5+xP1F8UtpnD
5qD0AM2RhiIqY8y07YCAXr3///XHlA1D1ixTVURJNMW/3p/rvBb9KqU6+4huL1uoTjDUwKQtJu8L
biVzvpca2fl8Twv586TJL23r5DHoc+Wq0JFkauG9V8y7fojukiH7ayrCFJh9nYpLkSSbbEthdsXO
ekkH5AcVy5/XTQP7lfjJrMRHEQ5hXQfRpp5mpPcygynu7JdrQVIVvG86etl2Qm9tbRKC6/g0KbVD
H7fE/AuTlSsZitNLM2gV+qOr3K1FSg6AgrNZUleu430B86AcQCD1CnoEEX2Tq6OC/PM4sQVLC7iC
0XKMtM6JGArs6hZYgAzrQiyOM+bL7DzPySUVp7PpWJfKoqnRgBWBlLqOnJAVfyoyH1+h1/TG3tDE
/dfQlW7Sl263jzYcSkKXOJKUlpE4UMlmAlOdOhfzHFjoiu+6RnMs5NRZP8skFs1DCPYmr37Fvasy
5sYkfJhd9a2ihkr67U5wRY6L2hzVhVWKM5VSyYeEhaett4wf2hs/J+jZdX4AUU2aeiD65VSq/lhx
76yTTKkVDIQ8PAjtSzJMV9XEwbhqJ8W1Ywkjolb4MpQzWlVre8mQAVy8/2F/WbXoBmChna9rM92G
hjw0aW2jHYJOMe4TqLB8bh5ptSET1O6jfcH+bQbmN/ZgjyKW8TU8qIBCt8Nr2KgBkx78hrr9wlwu
seC720VC3hugDq5lszAogDH+zWIkGf9tMSLjhRlSN0zV0mSZJUn568W+kL5bhFI23s119BuXvjCI
lLSw3hrX0UGkWGB8IAPmU01sjnKVSXPjRHAFsk+piuSKn0I+5wINddT94WuH3qN5yqxdxFy4LIVw
0USgvdVyWdyxz45WqDOHHQ6SFUgRjhg3/w5FsmYYfTWSJFFU+ZQEeAZxRgjTPJzA27n4Dcj28il4
aqp7ptL58VYQmR9xMhXVOYzjS3ntSCt7jY2fAqetj7B3UOPkKNMvEMJoUSxacrCu5BAXqY8PsbZx
CHYsdtxhML42eAR7lQcrcy6jrfxKiv3CHso20FUBDXDCzhF6nJ58JUwD06kqxYc1qrYHpbOCeCXy
x3Fn6CFikfiVqnNH2FKP25sLFIABfYxEEhsze0QZJfYIXu9ztrLX1d6KNXKxwvVe30sFGEenPcwv
Gkkr2sB9eX+YRxbW5Fx854RpBrG7Ki9zVF5pGzxHcoigwziD8eF6Vp6NSneAgpTNUR6GUzX155Uy
+5RTTbh8T3J4bTCkY3G6LccUGMU+/gjN9Jrq8iXh6uTxW3qlB0z+NpbVDd/guBn8mDQbvAGYwrOR
slQSya3pWTyY2Vey8dRFezVNajdqf2biLOkgjPY46Xf/74cyrgquw/9yKNiuU4PFwpBUS7Z0Xdv+
/r8cCoSlCCu9G9R3etsdyHGOgJzZAeNgYvghiu8iSRNhO8aPSXhcDqs14LbuHo6Q+LWBrs9NNQoZ
guLl7QrSHddiylzji9Gpp+O0VA/ZxWjOon1W8vJi7MhhduEJBvuZE4OM6t2twkEw9YOA5K1BgyhM
Z1rdpigJ7MhBgxOs2fVBU2ukOCoIWtpZikQ+0cSWnpRW3ev66I1t6jeq4pcOz17y6UYU74sDXQ77
1sREjHScgzyo519yC4wCgSIA8EIe9jp+pJDvXgWtRfsYgD6NXsGP6hxwssZDwJ0Z528lEMkSmYaz
59oQa4MFaY+oXsCqTZbSkkpm2Di9b2CMNpHNopssz8dE4kCkndqmOHoSsWEqO05RVXCy5qbbMVRr
+TpRNYWPOAJgYvR7L/1VUZAbusYNfrtw3lU8+i3Qdqd9n/R+BFhDYbfDqtbwbGhOGvXEynE1hSO/
lmi1pJRjtd2UDc3kVF3yvITWkyiB9s+FR+M3Qgdec0IhaX46xD6KFA4nvFGqchLId88Vwdg+mBXJ
F3T8RSm5fHrQwLkPcyDqzUE9tnbZVA+PLHsLzW8AJShJgq7V9x/Wmp3R6T+WSD0TYcD5Y0Nkrs+J
E1bjNRbEa3kGpSzjyq0Q7FWFgSdOVlBhINAV9lBEP+QR2x2CCTREHvjpc0qXgSwK98acH1IIMKSE
lOs2ce1zwmRj+2/2KIqyPZb/ejvIoqITypa5Lzgnm3+9HZKFWEc9jf27kZVHs1BOyLeX1QjCVKMo
3jQfkTSaGamPQ7/eH/MCw7iRnZqavExa+yMYozA7YQSodgKT8eLUdpgR0QnN1rrSz5vs3non567Z
il5RSqXWnWfjuuT1rYmkW/jAFQrOMH5iQnkPo/Sx+rSW6opG7K4Kzmci6xc0saa+jalxm7qa7ZJ4
ZX93MVbznPULc1DVDTFMGyDX9XNhdaco7y5ZrTM5/WO9drulmE5toZ7zLrrGUnLjrPSYi6TFjiYx
uXyMbbH8s24FMBB/aVMUy4PEeH331JjG0Rg5K0U2OP4dhwXsQhBoD+sffm0xMmsVT1m/cthjLf5f
js0+Z21fVfm55xQC5Hv3vwk7rx3JsSzZfhEBavHq7lRO0lWIjIwXIiMyk1prfv1dPrgDTNcMuh8a
hVZVEZ7Ow322mS0zut2Lb3VCyAxDRlXrnPx8l2nwHbYos7SwroG7sCIuT1Zes/linfy4IaNVD+nB
2TCe6h+ZBq6vmuwRIu5Fz7+424tQbOJSc7jf4/aJSW20+5eBYpOR4ULUFEW+fn12aRash+MWbFdZ
f4PidzlktPQBnRY98Ybzk2qJ+gcoVhSBmNhj65HMd42j/hprwmmfilP+Q0Od4pV7GhHIxYkfrIJ0
e0C3Gd2G4LqKz0ER74ST7JAI+Xqdj/lfI8cUiVA2OeN/5YdXdF0r+rEJ+8OKGjpyMRf83XbaZaxr
JejOzgamamtX/l4b8s0lSB2Cqgb3G+sprlhsUcbd7xEIiqfhDOdX/2vHgrbHom+qnS+i062/DDyC
XD+9KjXdZR9cOVwYZQUZZyGjrDqQD+3kI7ZS+YnZQh41YtGuz8xhC1mRqwqd2FRj26ILauar8ZLb
8iQ4MPyAcR2trXOb5x86gD3Ips/KDEDd7jPGAzgS52L9h78qyejqCpbtuXNhQbie8f6kYmjaq2iO
frpCU+LG5L1tNLHP1FknbJyNsxjjvlOCSaxD9YdhldfE0CkK2nwT7VfN9BvXUcjREpk4CVY3gOXn
1bWSAsuniCirPRoBBlIKOtKawshR0lKu155FFKzKOXpKfFqL5DAXysi69L96KS9Za2AzAcsmsfeY
3zqeHEU67NcUeHNGGACVIyyEDzxQVQAYnrgxMcA1SF0Tn0ufM6F1s5vSaltTC/zvX9OSpf/ruaSa
UFbw3VumDplV43z613OJFXUxkSDYP41mJXk4nI0F85bV+J0NLBwUsx4VaQu09edCFRrMt0JY7s1a
PuJZf5hNTXqhftmnlPQWsMwZqd58DPn0aBRG5dKTYsPNZsmd18GlCt4d5idogug4bxQWE/q7rHJ9
DrMAkSuaciXMP4ihOQbQZ6P5oLv5OEGplShBaCyepCzxtbTzt+YYm+pV75vbaxclT7Auntslfle6
3amVKpBbwDx0TerJJR2NyCn+KLl8N28JG7hqCiHghMZQU6wXpWPjUaDJxRq/d09jK48ONSWU/eLm
q4lpdBKvc5nOT206WOjQktO1lQPwAhct8wSVRta8ObmQcM+jEj37YUST02jdHVvFI/yhJ6cfGMcW
hSwenTvoCSKAeG4hiuhPz0K/hi18xU2n7c8iWyEU56fFcU9mHyOFD8LonOXSa7Lmr+16WlKM91g7
9vfmdcw6TmBw0DLQ1XzCiRdTzNudYwBraxZ7AF+6uXHO8EHoaIPKYeZkkPawGqCFpGbABDhh8wZL
t6ZL2AKpFCWVmhQASJsR7eCSDfq4lAUogfjBwqDaRqCvgF83LaqWHdnseEfaT5jqqcAdCfapHR/f
Ovu9BUKhHbwRl0ueYzFAusd1YCI+SPaW9PauQmpEMxwdky3QX4UqWYuCGehQ5yrA8YoJ4hTob//+
u66b2v/+rkuSKXJC6qbEzvofe7wV4m4/y9byCW/ktLFkHcl0LSxZ+6df0qNrUTqU8u4YsPsoBtUT
hq5edyFkbYIVMbxcOvxFLVuDisOSGOw+nqe6vVESetOH8raeOHfYenIq/Sa+D3Vj2uG+zFgqBtzD
7Lh3uxxgAeRdyOLeepqZc575XxaIoyQQ/wqANvOp/rHZAAGKNo7kFmnnYw2hWXnaztBkbbz9Gpc2
oR16iuEnQa4YJzOVjrXUhMLCJTXPo/pEtwORoe/W5P+bQFI5bap+YRy+4nR4sbT6OqnmlV7MQ5K+
GLSGysjIqiu2tbel/UmDz8qj1nwufxR1pKSVwhq+EwpdKap+Fabsxux565+l38SBeMdf0dq8ypDe
0Qfe0wIrXXwVSIUb/e4O9Xgtk+Taf/l5wmX8pe3sccuDfr5Ni68TVLWSjmqM+k6J3nlLf1cuHtap
pWlHcQX8RqDBl8NVS9nuQqVL+abM7id3T0XAclfHUew2IGYAit2asb2pE+0hG6LH+yAwj8R9qIlF
sFwa8biywpZevzaa66e7VFqOSARETGKg5aBEBNEryaymTCyFJp4SBlpcYuVkXTQaEy3MX12lROmQ
RHQdts+V3Q73JCOBf5xUWJxxeswnXyTOUYEpzZFgBiQYuSUIYGAHJFJR2A01X3ULqTKP8ch8zJxl
KkV9yrM3dAOJTUAfCeHUvdHzQzxtpgaXR5Z1MintOfaM1sb6xFbHXIzzSOk024anlfYtq5SXFmuH
SDUw3o7yqzhafYBuc1LYSPypVe0GFfW6/VyoLzdhv5C/dBh6eYtSGkBxFkadVRgofE18qKDkVNZs
uq4clyPu0h1QackLOodmxy7ILT4llrWzP9GuimW7o4PV69GBmyNOvPdch++bYmzqLM9CSMvlm14Q
DhvwSoqkyePDWIoOuyrq49yvnBSLwjE0FQjGY1THKnoFX1OauKDQ1zlxNYmyBirKY0SU8foqBZLC
x6NuA21hXwbhK0VcQK5s3t7vDEhgGzqW19jvScSJjWNif0pkI4gJdAu0vi8mUQfTGYABkJKJFkG5
l3l2gyeBe7UJ1VNNlvI9N0wXtMdlPIRdl9rq1ttZvNrxrtuc43nKmCzxHUk2e5nyR7abj8oPyyc/
5dgReDAS4iHCG7/Vu2Q1EY3uwHzbN7qRmKMjAPTF1TQnXHM2IM8gKZuw+68SzaBV6pMA6NA83ORi
OndYmLj+EqeIQ7sfCuh1+3VkBf0XpTZZxLMCGbJf8HjPNZjyFrRtG6Sb7qa4HLQsIFZW0AMiTZ68
GyfyCbD2yE7Uj74dDhfAC8MYB9D3WbGcjGzxRqI97W7vuepuGa6W1nCyHM9GbdkS8D75MJfNETu/
zJ4dej6JpCfMJz32DJNlOvgdVTC7LvIChVBUuYtZuMKuYho4axLVJXXqjlrMIgjLgZ6i6n6bePwx
em89GW0N6hcHIeTh4TWHX0qcBEc8t0++R1nrZ1hpBEn3d9J0eJeAsijn8ldrlpi8frRQSrtihlRK
uw8XmJ0LTNIvV1NjsVWxVG+lOMROH1pVFST4iaY0kMrYG4s/WZ3a8GWzpXANOQurk9GJt3U370mW
vPCgvlTb72QQwqpL30pygW2+uZPanNoGq5X9a1tWj9gBZrbj/itmxOlQp6TMpmjUQQCzuRXZxTOZ
AUZvph21wuO/wZd7xcLtTpsY1RWSyDPd3/F61a7mV7cIYQutD0p5uoMaSL0WuDc1idddV68aZWDS
bl6Z4UcrMOgpLPiyI2kPexV0PyxfHOXDIiUhvK43ZHalgJuD9Qv4txNPMVbTZy8H4epxwJvxblry
CdwsyAQJLUVIVi8zWKIt+XlhXSaTd6MuHqSOfjdepo42oTPzNQYy5HT62mkxjOapjwYgCpizD4Wc
weuSQ+oxK+lodiYEuUP8MMzV84Ygt7hzpVRHvZLkrZ5JMuxBRvdZoPbp2IM2ZHF+yuylLiaczAnQ
uS0Sli1K+UfgMcQhfjbM7LyMqt8Wk59G4+coxUfgR9/xTm23/iIK1YMtM2FHfWf9APk3MaqHvCiP
/s8wcj5QKNrSDfGsRJMYbXpF9NYYBgGfIbt0bJSaYWvthIsTRxI3PpWfS3i9V7nERYzboHxduvEy
TFkky9c8UdyeJDXWBcSwlpJKUv6Cj/GMjhP+hl+CbwFTyOBNDitkEd5v9NmvqC3aT6tXmZAP1s9W
Ee38TzWvvKjoSSWjNdXXup4vOmGAdbeN33pJcrpljjrVTXEpVTx0ixE0u3zeX0qy1vq9B4YwQxFY
fw4/SHDcYdgXZhxB4o1wWJHJrjOWgaCWJD+VaQ8Tg5a0vdLM/2HPIUv/x4ylWIahi0hamijr/7hP
VNjkm1UTuk9z00NIiFis49M+wtythDs95oN1LbtIKZ68r/WeTPixNwg+Cl8/KqgF9U1KtDf2dW+c
rMnC3o80xeumji51EOBlRTddazezYifNRUe2P4nrH772EGWOgNHopguUTAC8GlO9N/KKN7LVrRKW
iMj+Zow7nSZDlJRdTM+W3J1xi+jVayLpr03aQN/u3tJr9imUfNrF97R4itpG4OQLykWFDAM82wY0
ajLxxHB3bnbK4o5F60KtqIAPCJhS+HAeRKMZrcq0uPIqmk379VWu27DMpFAzDXq5hDBJWVSSw24y
nQ/iD8XsjvAQ+TuK6mmGV4N8BXdK9IjORtVkoMA3Z+HpiALPItH7PRB8mSt3qzryynzzqjOKbyDI
baibdM46IENGjcUxIZADbFatuaty/xj/1lgTl/IxttbduifC+sLH+oKbSFmVUDeAKs9bqKRdSPis
1IdL8yqYysXq46jo64g1XihrdUBf75OuafbzocwJ9JOWVZyRLhywagpuphpvgJD5qr75GmhuoEe6
sZwpdlWZWuoysOCw550UEOh+2mVWcyYjXtIbOQvZWTAAiaE87aAlNT//IyjNa9t3LxZdId38LrMd
nOXkZlIdmdRgH+6ZJPkaX3Exmx+Z04NgV60WwHHta1vpLzSJ7CyDOnwZ2FsgZBiE4hJmtMNCRehE
wKjko24SrwuENfWa4HenlPcJJo/OE7d3OLOPoiq52JEZZXXazA97Y9n//m7CXft/300M0xCpozZU
WZLFf+4HLSup2k4dPuPqlmwFSqV61j9Hhze/Sx7X20cX7fOyT8a1Dml2qucjX/cdw56Ypq+sFZqc
LN+dxZUcfrShUhv3Ve8fxmCvTRx0sQC01AyUhEhsYtnWCrA6vydYD5Kp8j8Xipy7YM/jsy5FXbNd
11y+LA2V5/ocEM+Wbfgjo4bMAyqhTShknr8mIN0dkO7ZfORKan99mVzqy5Ern0Y1ZX9ZNaIUgbPT
FR6/m41ycFgASiDoPIeAGV7m/NwDnF4NnQRufciCQdjAuJNbGWsP8zh/KJYvpORTdXwmxdMaIwTG
l1RmdwubtRR3D3XTHvkLlSwpnQwVfj58x0NoUk+ZF3ejmO4DadwJ4tVWincEzntl5XcjXm8P60Ee
G7yBhGlyQPekZ/Y5GwoH2NrFAOFvnJiigfznRy5yyvAQjgdhNV/Bub1MKOKU1xHaOaiTfGkng7ov
IWzKI0l6ZNYZSeL03ABIbACqEDzvVFCWeygN82bK76myEQ7PUY8sFPfhkL0q7oQGsvYKO8ohWtM4
Sl5b/SMkd79uga5hxmx+N6giGdFTTTsUABh7Il3lkHk5zkSLkaf1+rmD+td549J5WXwoyHX2GvxZ
mlR1PJtcU0XhWponcxQfRLvOk46rDwNCk5dXlRDYWlITfPxlLhR2/21YImxt5jf54G2v+ZQSHM3w
b2X4w5kNIcf2n4q9tkAwVCZlAko5FpO99+eIkUPYHIHunZich9GMyCiCm0wSyxMm+gIo5ISb/7yN
E8BWwmmt4Y4GqVuK2yaMJCtXA2rZ4CRwK4BPwou0XgZCq+jdbOAqzrsCSk9hSm4/PU2hxFW3qJSC
VtuffPzrLk1RY99JLSN4PthSMVDG4/05kOBi3oXfvbF6IK/bxGsSw1UvKtR0Kchr9axZZPLqGAsv
llJi5mRk6+NoTuc1Za+KWV7UMtvStdM7VW90WUF5kTRaEZhTrczW1ek/yGiK9A+5l/2cJqpAgUye
bo1KNulf93NmrdRaqpr1Zz8HdBSXf6oV3HCb2tvCWjVldED/rTTwOSMtw6Nm8x0Efulv4GyEKnP/
e4nR/U3F2i9xwPcQP+EX+R0OWl69CJwbcSKlAWUWFr803EvSIAa1oAdDrwUMr5bJQLa9VHH8QESb
SRjv1WePnzcFnkFy5JLOUySdkKV9BQ5vvp57GOlVzyJJJ1iDElAOLVx8ByGDx6x6UBA67CHOwKmA
mf2tvaj01jH4rN89+nXxkg/La7fKbzkXse0YmY0WlIOJzuuLZJiWZKUNsAjJRWzpo0B/1Yv2LlfS
7dP6aFoxXLU0/Kxgalu6eJbtrV7O45M5OIheL+/ecLACEarg2ANZtuyam7ZBY/VAosfwlrVHzgDa
KxZnErfn7CwDgqlJBWkITtkcSdoSNckcrcH6w2zflKTE8ip45vMVA6gl+7M2LNwgq6mQ1XhtSayD
MzdzNyz4el141hHNV95vrblcJrmKhKy7tjblJ5BkjQaYzF44tLbbBhqUDCS7K0DHhWQzbwds7qzI
ZPiYxtvcAbDpVucHcGFhAnXglvQkLKWXHYkGkDFSmQFKrLmGDiWMzFVrw2fiYjJx46Sh6ygXix9X
K2W8S9A2VMMR8IkpwTKlYN/TS78rBOCaK/LhAQmqwRuiVW/7qj9WE4Sh/IZR+k2ok7d1fcsWE/h+
+7Kq6UOhx105SwDF+hlHDPBarU8Pmw+vywyOb0iMTgrXDdc1ZKfYJmjkWKbh5BXWqdY60EBAA0tK
YM7pjwXfnGfpdr4giFDyuBZcH8vDKMhRm+BS0uxWzWjT3KNCM8PtxNIJS50YYq0Pt1BmHYqX6qck
625SoLyWifv04RvmKc1wGM4ijPXdlurM4RCBFiKwWfNUboGVrrorLz0ppkNpwb2cjP5G42lbVuci
3ilnIlRipq7FKmTOeQkvnlF39hakNjOiq9HZYNEqRxkFLBgDLKGgZr4ELMhkhbOSQP3vgA4pMpll
ziIuZ1Qc5scla+1krM8UJZGquZSpBQfZ4Oa5Uy5CcT30DGaSuf3knfBEL9kQEY90uVDzg1P2cLcY
YCT+rS5SlfsfxQL5/zqMwD9IgOfJ5OE9+ceQUlhbbnZGU3w2/WN/kUCt39+HMT8TlwnaXfa4uII7
itjytWMajpIUArHihVZftlS46D2mTiyporRRPl0dpQ+j4LAZSf+dnRHSs9CbUaurPGdKVNdTpCl5
BIRgbELCkOHItqpz0584Llz1mHi53DmJkjko9knC5UmxnBpAtNgAziVOO7TnckJINdZQ2n/TuU7n
ATk8jVVG12TQEjena3JX7jb3Ot03Vnbjs+Uc65X4hklcXNlGUwZuBUunh0s1R5tYXKQgI/0B1skD
fqRnPg5WdmAwwHxrk/zk85FRyEivCaNlyqp1JmTGIz0qxHputal/zGP90Srdj/7LwjV3ECo1TLeE
ZfBn1yMnCvDMDW9DghaVwTU3iI+m6cbQgtXtJrSK3YAGNpD3NIEONK4dd43wFaW28HbwrNC0YY0d
Ov5OtxOFTA1EL/qW9YLw6mzL8a/lVM4cN0p1FYTsujdkt6fBVclp0qoUDXoemUYfAjgx5UNLqYWi
N9gYdlpWfeYZVmmGPbSqnWetY7Yqj+iKMgneQrVsvQJMUlBMqZ3M1kM2PKrUZXRld0oVd1BVe8xn
u7FSDNUhxIPTSgPR7GLJak+mM44y9b0GxqWThFqIpG8bINVLaoZwIlHPM///rj5oqmRPdloTCg9b
P5SY0RtoTFMBdmIBeKp2sYFEjWIXP58srtcKcUkxpam3cZ6UU8p7ATCIzvpEcoEOUozUQRBnAdQR
re7xngpiHU2LHPyHCV//54RvKRgAFJPnx9Bk2Nz/uBnn6qgvYl9VP0eF/PK9qAWg4W2ooeObBBWs
TT+CeKescAuhQkargxtwpCAku/cM8znD/NDJD8r0niyQo2rAoMmiXp5DVQIhs8bnVSVS/nzXNWdp
jCys0M+1UVTNwIUmzd54s+jAJPoTG8YtPGHgm5VgW4n/T6r9YUZaKnhV3PtsjHyrAN7eMfZbv2So
D3LPmrHBM4hPxUlfmyeIPk2va5ZejR6HOQR7s2gvGhgQQaCZYy2jnZZALsmE4YcLAPwR1iICaQwe
jB1Q4o7YlrsdPB+3Flg5lVA4e9hdUqOD1QrCGl9Zasrk4zI8HEyav7Nxg5nauE7NLpgN48RepS+D
VuCw/9OMUtDN14J9T9y9FWvGiTE/ciSczdtUETbP7tXP9fDGqngesBQREemB8LJYif4oO8ZWqgzW
KuC6WpSDrfv0BJFJSzs6KLkK7Fbm0AJ3SWqWoWhVnfSSCIBMCtkuwLiV/ggMXrRiisdjHtDB0ZnM
hgS+U/ZJyApcxQzCmiSvubuwIlx6nUQfX8ZZidjxXwYo7lxVjofuQ5ZaF680uvbbSKXZqD3NQgS4
h9wHie+LA+yk1xyvt7VfqyF/FcecQKj5QsHeiR2P3GuRdWxQKA2V44I+BKSunfukmcrOwjzYtau7
tDHmn4kDJElPrLcpm8tJYnyUmK0sSO3dMpGtWRm1RUDY56bc70otcZ0Z7z0qC7yHI8d5rNIKLyjX
UTIuiWhG0+tIYsCynndVy9XwrZoN0CSAzU5TjE4X19BPdEfiQpCyJbBGQpzlRWstL6eKq70ue3ZL
cxOZHXmlHO5DK9+L0bxwKoObvdOgco8fKdGxNp/Pww/rlOVkRgkZmvNqC0IRlGzUcnfwLMireTKf
TVu5GbkG/psoIdmjtnQ38U3tcBDw+eh8Pv/+EVfl5yP8P00+OsO6ZPC86aqmaJrxPAL+h+et0+pE
S01B/GLFeyzKP2M70dxLke1iMZAfnrU07R3rsT7dUzmhBa19HebxTdir9418K++/Yx3DxRONd1ZA
in6sLt0vUYOOsGQ0G23e0LLqhedjsDOfVR6PbHZXds6ZRyTSM1XUC5Z/ODFTzXK+CIDO0Jb86aHs
xNBM1S0ntKeZDeyP1gHqNZo7yXXyAy+tFV/1Tb0vlIorKg7MJRRQewbO20LeInFXg7SRnVQASV+k
QYzBbsdc19Tyme19ApO8vSpOZcK8lidwedikMzncBSLlE2mFfDvxCB2WRyFOXP8O8i+sUF7a076q
deBJMm/bdK/qHjIuuxHMN+DD80zJLVV5BfBDjCy7lrHJJ/R0WlewT8+24EIP5VwPjV4NqWuZqYIw
k3dpL99UDDujFcOoSF+2ZxhH1MAm7zN1sQcDqGgcxv4SgxA80ZWH3YRt2MBvSLTFaL1WkI+7TBUe
1+9mcNJTzctFhJ8IB0FhEK5xnaCWc6MlD8HXyqQaMzkA2GB7f5AaDpT+R83xnGJV7Vhwm/6fSrs9
rWiwYA8Vit1MEy5Hj2fA7dS4hSLWXWKC2gJJF9MY3L4BSKeAukSjU6lOArY8UWcqXdJuCUmNwqo3
zkQMDr0EJuwy/JTKmTdAGk2bdEEBuW3lcdP0gFKqJdzrMmq2NVJNokNYJRd4FNjBnVUeLgCcgc7g
Ci1/gKh28Ks4E6db81Ti9xEfOpRzwt+4HyBdI12Xh6YgtaSA1e9ZrQolGwluBuT+G9XgMLFT6Pea
nkbLwI2HuHQN/T6tXgCUkqzmlMdPpPcxZEQliAkdMW+Lq1PASVnCSjRDA01oAgN0ArOq7Zh2NVQf
5aM+MLxck9Vyfmpkm/BnvO7ddK2eCIqHQCDfcsWZrhV0r51/oYCSmFGd8VdJg4nMOwl1DH5QjiGR
vmAHPj4e0MQBv0uh+mI3dColz7iZM4n4LaHVdFQMFqybl9l7upbasQ0LVPSRGiXiCxNVn0uqgtM+
WmQrloxoFU3YyBZx+9Fn5ccUNP3+RKm+az+hjB73+K/FlkmB3scwifuSN+RcO9mXwfWnwWOa4zHt
5caXMex+J0ZzxJ7q6uRsqClwxYBmFxEOa1v4beKTiCR6jzvkuBg07R73P2k3oCTc84alOAbNIoon
EYd3clkkGmKpBRfy/ZI160Wv+TrrxwSgZwL2dgmsil8IKRm/1zm243QMwGzGNhpFGfXll4fmslnS
zeiSG8UctzbGdNpbodbyFGlEHY0gEQF7dZtfdh8zPgmT+2WGQc0EXKW9dLZGO82ypBcjgVrTXMcT
F3Ti7wo6cm3dG8j1qfii7jhMpHdFqt/1R2xDTWarxYaWNB1bmh86izpaetyunNgk8REagDDUkxBq
fjVeUvdUWe3pRBQa73m8OnHanIyJIL5qnxDKuQlJuK9Y2fz7wx4j9D+kDpP/RNYVw8BUZamaKv0j
dtKLjaJN+SJ/1flAbXflNeCDU2U4JIT1YoZJhd5LlvA0X5coOQli7XpuJwJ2RwmA8Ad9Mz2tJfoz
iouXNdXObNSDJc9DDTQR/iAki+GvIEF0wcWpMnp95Okvs8Ic8qQtByOWXICwnKaYtOrcuuQMGiQA
BRnLfo3nYZ6DhlcHwUSgQ4NoBgUrYLzLDSjW/hRlS2Ub7Wv+DDjxjBCmy5/8g+VeUizDRmloMlL9
PrZU1glcOIC+5hkEV8pScuhjJZbhRSF8WopYjW/oef6+jL4s4CXE2EEvnj9Rz0blDYHEX4Cu8gGO
BFnQdLAwf+VE3w/BltKdRC5QrM4fsBowrBrHLLYT8adUDG68Uqx5F7CyZhR8yIWvXXnnJQ+TE+00
GS+zlniLtF+Sd1Pf8cmaUc7HkKkZO/KsOsXRyH58AB/nymwUVNTPDvXTxIGUfGmvOXvCbZaDoj+U
5lUzVrtNECiZkofDtD0lvMHjv0vx2Rt8BAnB/UUiqBPO7OQzheCBgcdPWf08JyE/oa4RY+Utb7rc
kRp7NFZiCwzEuP9Ir1PJfNWZ+QEShFLfReY0XMB+f85Pphu7JeAuuTQe+bGBipLUG7BeaZeFC1y1
M7sQJ8pETBQO494yXZR1uoyDDw7qXCjySedj27U10pcyik2oTIYZ0BlEk1VJjUcB1yY5dNQ+IvK0
iEj4YDQmAQVAgwX79mDMh976ln+tIyldDRGl32zmycqYTuYMdGzdnZKC1Bw6E9aivn9tRfNNUn+t
FGxYYv2BMz+7lyL68QK6lF5ULKM4D7iSqngj13AtCEPTuKjQyEAFEd0pQT/QHAcSeZ/ftTY9C5Ql
d2dr2Pwh1T1Rj10CI+Jv6lzKjPwff4Swc3gdCdXudTR+byyHUd1RxlZYAQ1M9Bwm+jfv9147b9V2
StbZaegHg6BBr4pGtclpoJ4BfsfWHXxFhvpmV/dZtY7J7jq7cIzTvzI6rj2xpKYKRSxOBicnifo/
Jk6Hlps+Uaz2OrkT1RUSsvpRGskjn7QAD4ttVKo9lJljAlcjxL7yIksPROTpZbkWgc5mbR/wEB3Y
a6nbIf/eRFjvb/yvGI5xAcNfBcF8IjcGFXHVf2XiuWIzGSfHNXZkxZlBo9PS0h+qHs0doaI+8Yda
QonD2SeCb52++xmA6iFe8GcsXxuNWKDWgLdBB/SH/gbUHAgV9QCnlLO8jUf0+U/El2LB98GBBZkF
2Oa+BaosUNLAyS3dyCFCjLO52Rhiac9hZTGqQ3fsoDZyKqFTa3jUvzPIk/xF6E+j5U8ijQdPyiJd
BmaNnwToTjue4qo4DVi1jI1A6hljV1hRiGgIgiPGl3xGcfguZTrx1PT4bDbAS0zzIp0DCAmmBdqu
lM+gIIC85LRmL5ZTxZeF5lpxtO7kv09FZzrzqZHQj9SKtxnbU+mQsh/UsVhUsDYh1e5wImjHLbwU
S8Im/8zHyqvaG+LFvLyCYpixe4EqB1M4Ae6gQO2wmvxJP6EtU+fMGHekTcW6gjBKva6poctQd4Nu
k4L/MnSP7gkW7P2onhNNiejF6L6sUTw2Q9A9O16PFm8lcNdwXUiN10x7e66Qy6HLJQbmyM2QONJO
j2xnUoEHS9WiwPr5ojtPvRkQdgsJXET45nAnFjxf+9Uo61shiDcCST2/bpmClw8taqfh5MWtdidl
deRk8leWMq0/C4XfdyDmAI7W2RToGzXa2t/NhuFHMwYW1o7yFzA/29aehyULSqqZWjY6JjOkUh6x
4lLcyhbLim+yQOMrVH7FnWvNXTH/VjW0FMUV18yO5fOKC7KdB+6whGJP5l/uSs+gh0dLqZwhuLZU
whcJu1PRebaYAC+ITQ1YwWALQ2szoEhWlLTStSjdV15yngX2SMWhi1VV52IyoKnr92GSHklfvcgF
QCkcHYKFwtZKL1otvQht89LRRxFzV8gu7dP+4EjLb7qjgfjQGClyM8qvm8CiZKAWB+TMZF4nnUqB
YTl2eCyMGR9L3NiiSINIKp2FafBFKk0wcw+8I7pePOPra1fSvcVLapx22hbKHS7NMYkqQ/a1J9QL
xHSQQiOZaRG3jn5WE1+20OhyVoD5E1FAxP649KzG+szROAV6W9Gh1FNKV5NaxVVYu8IoIZuUDsUg
TvqXrxsRp/WyMIFvxJgLQAqFIhwrc37E2/iySfXrWCqvFFMuBP7rX8QIVLxSMOOTP7sEITS5lWVk
DGtIriHQZW5yGvvSo05E+nmKXWrzZ69m7MBQFWkS0CnnpVzlRm72LM2D/73cDKUJigGlrPEb6aRU
kldMnW/RigC+4wwJJkFiI4tkQ57r13MiqEc5qzCNQWIwGTC/VX+VuK2xwbYmAusarsgYYiTQvZ5v
cU/O2zpnwznW39I96r6b73b5NMhx1wOaW/eRYSBU4izs9B1RhdjPth7Kyh6+lc3LK3aQuKPvsO++
matnXTpj60dZKV0uxdMc5EDWlnND7EyxmkPSc8XUzuorrsG5dTtiIVyuwJRpw23dyOOmR2LEQoPH
n/pCGuP4wTPy7vrELmj6k+bry7YVr0rOG3GeX4V98yfKdK3lt0SqumyaF9iAD1GgYde8y8iT7ZYD
7uA1uZ+zY3FckyWIO+VsGZdBJutVk21bc3rYaERiHai/TN+tZUXqdbklsbf09OesF55zSePNvZ3a
HJ1I/yneimN82hJPwz/V1SF3UI4ssDARTCSnwZS6YMgeFdLgSQhs7EwBbhb4nJsLRWOA9x7AKX39
Z0XlZPJHx6AVU1VhaWfMOrZsVd7/Y+68mltH0jT9Vzr6nrXwJmJnLuBI0IkylLtByMKQhPe/fh+c
qu6ReLTS1OzNdveJ6joyyUwkMj/zGkgZpUgpcLqHGi9Kj548uxcKxRIgTCFX49YaBV10WDHxGY7U
YSwJ4WaKrSX+hUM4eLnhEfs6JktqSWa6RQp/k5Cu01yXIN9jdtS6ZVNdt8fgEu9b9O0CJCXpr1Nn
YZeh1tVCIL+qhhyW/hTXqAsZSZsuPNkBbwvwnSVAE3CUwYqSYyGsVH2GoT1C/wARY3xM2YD0rVSp
QyKDC1V76cAjUfDL5ogNEwwjNkkPK5jhCWe7hdnuYS9hdl6jEJUjBn0wcWfpjSVmftg1tycfjYxF
rHC3icFcoblEu2NORZJzZIZfauHRo7EpkKccqWYCO1Zz1AFn42I1NBI78Rp0DJYJw4D6GN4+TluF
/qwlBcA/yjIl5IToMFGjrRDMy+JFvzxNhsY2p8KRP5p42y5FTqKeF3fYqfGdQaPlCLReM6iZH/B5
pTMCNF22g8XJ3HQHSiWeO9dbZ5xzZXCQ4D4qv6CJrVpBCZdmA7bugGRtvmmPzguuamCZ+6vdoUYV
v3LHzB23Jr1tiEkNFYxgkdEeL6myH70+vukJqXk/Sty6Kc5EVONJuRcGBRO4+nN6IkhaZOF9G8xw
ow0BuTW30BT2BraEgnQBHmCFG3glpZsCD8x8AVoBMLiloo6JED9OGTTkOW2F3jdkFz/Ly77ViGBF
BK0GhHpqGNpWh1jOgWBkTvtZii9mjxS0oeVOuZBJJ+BIzcJAUydo1spLVak3Qxnv4xoOo9zj9Pyk
LvOnYnZYg5MoUDnNUTkNs0l6jXhLluZgVCe1biIfCUlMsOUc0Ud/YO+Fh1VSntYolxvGEz6Wi4Ak
N/bRYShF41qdzW6QSANyJZ4Iv+sZ9iflksIrPtPCfUq+lBXlMuCPUgP1rcplReUnKI6osrNjvZTx
k6tGsoKavphlNMZGDydHuZi0xUJY81S0lyI7cjYGzra8PbTKlZYLV2XQuPpIbteZl7kl2p0I7uNq
VomXIXAPO0JmWfJLKYFKc5khbE9TZdHjyTxJk3WK5gU9Us20j1BvK9wZfbDSDjEmmIknj7Jy2fvH
I9rycrFsR2Up68EyVk8rWgrzVN0OuH6kwxxpMWVcJUO8jgDkyGgsivkB7U5zXU/At3y2FiKFfgyN
kEWEFclxlNYHCd6TqIMSQ44DU+SpQbyROxCvh3YbBME6W9SNvopH1RPqfaFaKqDZI3jqBZAEC1SM
JW2qcr0ihIgCevvbklKawXbH3Ag83AmOjnV4LkfBXZloEAjuiGZMqBIjYOBMYWrVdIKvV/JS2wyD
uajD3FYABIHV5JzMN31uIT/Ztf4xJkGBE7HRcIAkWUMgcaicmFKc3OMjfbRlqXeOpe5IIIFNgOMG
bxX2TIdVTU1OuVxN6eOMhDa+1fJioYkUC45Q7az4XZgnuelptHcTW5oPAFmliTqM4ANKMbh1NHhg
Hgcvbk/uqQN6M7VPQOCj7nS0DNRxETnSqYLQ+e3NxqPVmNV+F99VFO+Q7rqvjuNGtWjiwg3vqb46
8Z0pp/MyFbxbAyQJgoj1g0SFKzzEC8ptC+hsENsi9AVusYN0ynvkObMSf+5F6VCkdg8nGHe442LR
FAD7Yqln1AhMRH0jZHrDI1rL1mlwg6x08HHX4mthUuHC5Zo3t7EpeW4N1aoPCJyYHL2dc7jtceHM
Sz/APlZNsNdJcjodjW9cJp2tSReAmhDTpjB0KFeiX5E/1/iCHaxXXeadMhMqEDm9I4xrLOBciGIp
JcoqVonqAYJLJvVNXLdxa1LwDaWafQL+doHJyxB7M3+RniQHa/dhxJp2WB6RkcUQCksy+MSod6Sb
MLUW6V54LiDX4F7kXztlNtKFc2LhKizc+LqiApoCFvTTDJuHcbm4PmV+1b3L0y/eRI+LyYsnXw6L
DMXviupwOReH5Uwzr7gOYaZZiXT04WGVe9FY93Q1oZLAh54pqJ05+bw3XPA678EhXiZoCHXZRYMJ
eDHgtEcGkPhliWBTgHglQT/Az0VhUuyvLk8kbwiZL9KrFi+78WDfWcIxI1ILkTrTrprMqkkCQyz8
2BBkKiUSCNFTqh4xQrECZCqFe9zSuUEFBbobTnSGLaHgGARk4r1Kt3q2mER4H2VuqpR2VUe7qk5P
fv2ecMUm3VxCCFRCOcuQ52Knoz/zJN0LwbI7Stdpr9/QkUSx77AUS8sK0+pCejFC2DfI3CA1QpyD
Sj7AtHSrcU+GNA3ItdBIxHyEAkVjH9k16HVTslpzHamXtVS5OtqSm1n/KJV8oOPq0EUOyAo4FT3J
vrFO1Wzj9kW1GU4I7RSb8S8Ze5d8dKVKBoZ1/erQF+iUHyl6W1aNvLeJ6CMkhShIliex843xuhsO
dE+PSyUofLTfUZLF1hhIO2FPBUtLgn2CriPkL3DtNKDKwJuMcarTzSC1Tr+X5ITBlFU4K9YncgX9
xDckSCDr3Qba9QafGDpJ65kjJ4GnJ6voEkC/K7Re2Hkz2lkpTt83w0A6bgQLY7GvhJND8BqlK7p4
Ydgh0SFsTqayjU3tAlr27pBCeore4uON2AvesKiLcS3UgJVW+zECL3iv013NGn0ujCOOCQf/VILj
rBAYRSdthjwHSPoVZlxZf5tlp7uD2N6dOhho10Ug2YBoVCdRjn5aNf4IpamDzpQf6EogeohVFnqh
c3SEyXSxzkJFPx4aD+EvZIwDN491u00Jk2XPJFhMwxJ2EBkE0WfMna9DyC5AhcJn1ATR7Y33lvAd
2QmH850Q3aX2RZFd0xL0uNPLJiovZoEE5ImWN+UZS35IkrmA/7SyOT2TTuHiRYILwRmohQjUojhZ
i1FBnqSA1SLexVz6d5UGNl1vLqgEjvnR/1U6/l+fFPOqXwp6L1lOLBFG9dm//udF/pZe1+XbW715
yv/39KP//tbPP/ifm/ilxPHlvT7/rk8/xO//a3znqX769C/o8NAbv2zeyuHqrWqO9b+0/abv/O9+
8R9vv37LzZC//cc/X7ImraffRiqa/vOvL01SgJQbP1TRp9//1xe3Tyd+bhfXL08oYf3Dr45P6Wv1
24++PVX1f/xzJkrKHzriIaaJ/LisyDqV9w56xvQlWfgDBSIkB/Ggl/j7NCvriC9I8h+maHK9meIE
sjBkPkmVNX9+Tf0DUSjFNDXFFBTdUKV//msNdn+2b/98PF/rHSJoeNbmNUAAKqaI1Bb+Z5Kknukd
Ho5m0BtxBEK69DpQFDYENqqKSAO/D9EFbblHc0eUjcLF9bjP7QjdEqen7oUxnRs/thSnKVS5rVP6
3Tu3k8hZONj6TbqP5og0vocFdFmrcntHcoMNB+cLGCIrm9d+Va8l4gou4JOtGwuOk1xySKLRU2gy
NwNHYE1EgmzdUASFdKsjDOwN6VK5wop85sR0mRzRk53TpXqv4QxXt5cSxgYW6n0GxgueRrmGlNfL
KQPpMGStKLM6F4zEkntmrm9P9xFi5HPZw0zcjrzkrnMV+wjEybSRMDRDK3po+Hl/dFIvvIT/GV8h
BFL6oJA5TbcYW3nl6rAwltSD7sK3EPtwa7yqF+jIeod3govUp3I+V6+0NVS1BU0eV3D7F3C5HtUk
BzVb4VV6MB4MgFe6hyo231BeiM/NHCdYH4x2uiif9a2JFgXYbAvfA3d8xqgyR//CeEQ02ZedxBMw
BVmJdzwx0Bt8qBACqpVgz2nrc9md+YCvYzp7FspwemVFtx1gDZbvaUa6enCo1aSiS2k5vyvvwsfq
YImr6Nrwxyt1LrrJsrp4KN/JBHZ1avWS3d6kgVXZ2WX+mtI+dyhW2jG0ytSCXKlBe6D56842/KVV
PVXoX9Sr6YPzQByE93oLjPQlkpFUpkGVUP3kOtsQdOxB09pID6NNhrqBZ1x2bmSLK8gWPIv0mudz
WaCR1+0okLqxf3RERo6c2CbjtUUWHP8IG/Kzf5oUY2a2Yo02vD8bFvtzWlHFGuf1AhW1VW/Hu9gG
1LJgmVwidAsNWJZx9JCC8rI9dCVPc+S55iCyOgdN7QfXFPPnw0OJN/MqXEq7zjMhotk6PmdblEnc
wCJOBXy5mAY93hbz1j9d4t5h0/yqLEyGFo2Hqt4ieBjXFOkReF41HjTjd0TFeOC6rdiiNb0S5pM+
bJgWq6YjVPds+MX2iO7EiIyGReTuUQP3O7thEx09EYr0XefhHnVfQhW9NpyGjw7cSVyE23GdOpGn
UijyEqZzZKmoBB1WsTuzX6geu2wldkdgmbdIJoOWdQgBeEgHG60ZF+Nym7qOU7vkrFeB1zi0Je6Y
qg16NXzE6ddv1sI1TUsIM8wZH7SN/FyuaAS9J5oTeDgM6Fbiib8G5rkGy+I+CexT5WI/VMQWOgMX
oy1ci/itWuHafBS8fFvbiRt6xM2etMBSsLGldbTsAIHzI/eA5hyMPfx43TmCU0JYtFWdxovDJ6Je
SV88xD/wCRySycREG6ULG5iTjWI2Yr8lZstut6ZAZRd+8EpavFZ2yE8uhF3zgNFSDtmxnGPUltLb
tAYndfM3dc/AfUJiaMN1QFFmShsdbRvcBwheW1RIWxsD4PKdZ744XBcXkw+WasfG0sC5ClXey9ZV
7cqw4K710PeodZ3swy60tVWGcmlqk8FEN7NruJ/aVWjnbuFLlnInkSnaNhJDTmgfnHR+WTyTHmQ8
f6aBsGnqGkviVqy958MS8u6t6B/XwVPio9k2N+z4Cf5A6JzuxovhSn2NvXoeXkNW8yNf2mpb/QEo
nK86zQpp3nwfJiBO98IqnkQND07gonmxhmAH3ZF6QTKR95JZYeM0oF1Ja2lBg+7dXEJmmvgQBBds
IIkHIfgq2fXMwbWVAxl48hM9TLqf6Uur2fVjOVra/STEapNOckDu8z3Z9wLHIH63cVfvU7t4LlxE
CEeHRpAJDPhJjx2gnDjGAB53RAS6Uch2ksICiGUDaED86/Te0tkhl0u5KxxwghW0fwguaL/bs+4G
Tw01wrUSc08KmHTx5s01uqyU5WyQfMx2K7DJw0WLxzrQNhVvpNejbB+eEOtDE5yspT7MQwMC5yqx
PwQJf13AnwSGJ12Gj7Cq8/v2DHZcjyezlEHnbhN/uKUwuKCm7sqszrTDjj+N9tPtPjEyPoC4skA6
KcaR2z3xa7+9DkH4FQBSREjEyB7e/Ti7c9DYn7MjoqENIgvIsHwerwsCSc5TU9xWruiNN9yzzzBf
OW3AU07vA8Kbix8W9Osp/teQZ1OE5IeL8WFGT/Caoq1t3k23AmHMMttJ2EwkP7BCxYmk8vsD/Pd4
8hlSAnv1rg5LHiCHgIO11zJwagvVQZeE4Cec7Tkq42w55TPCzDgL5QNqQuK2swW72Cbr0SuuaK2y
qCaZ7ctprzka51MJiv9oU1O6rXbKs/5njP8pxP9v7Nn/mvL0CD7sokRQE6M+wqKjfjjvfcIlh4vi
tuTYSPEz+f6Bql9MWgJ2iLaYrKGwY5xNWm9zo1WKWtqI13SDY6AjCQqYsg126pBaNbm76uGJZQKH
qgmlAq6u2aY/udILtBOZKAu5NRVPcit8BWkzcGCu0231egLLqt0gLpJNXe0TRWcLpS3irxvSfY6U
1qp8k18lLmpYkZtyfpxLV6lpEWjiz/L9HKfg/nwTfZrjmXpLZSbhLA4b5hhijvOky7baoqQPy+Zu
aoVtUoNczUEdb0ORmtiNunADn4jQm2iuB9K3wk46e64ffvhcX7y/nz7X2ZMueiEb87ySNjgqYmFC
dK6z3jXUmzlW1CmEcBdnCVQ0KPZv1u17QeDyjg8Srp0F4PeThV/sT59J/eIN//Shpg/9YfvlahFh
i1pIm7KA9AWcxTJYrdOMoueyOvgp3TrsPosHcLYNlKSJI2vFNH5oOlGgfssO87GVrFFyYe9ENWwh
tI+xe+Fwb2lTQaSgLEV9eNsrIOjtULmapL5/9clwSIZYSNm11W01uojuxMfjYPclrr+4v5UhGMqX
WdDaKAefwHyLS6PAtsgR6rmIDhNqucAEI6fh2tEdzBzxtEIOIwLTXDlRuZ0pFs2Z6+ZudqMdrIGy
yY57USBiTbxTdYfvDja6oLpnr5gR+8C6McO2xbt0QhNYAqEVeG6IiTN3qF56BBnQlY0oANn1C3l/
ESDA7YR3xXtfLVQTI3kL1G4OdD2ziD6kDfe86sS3VMBAXZ26tQI2Et1C+oXX1SQitaAUEWGa5Oc+
/hhYH1nVKnweQzy4Fl26I0q/9YINADrq1bKVoicwHyfSk0UrOLVDaOHPXNLxu+obOcIR6GhbmGJU
rCiqfrkrwmdw+AzRZSOgkOulGzTRuHmT3gZmarfe4Qm0VXBZ35tr049cvPMGpDr6PfpmHqRve1hI
0J8P0WTefHTxZ0KMtC3s4SV570SreqHH05BbjfbgHF1iEzTiea93oeKrryiN2rGvmqtxqUCM9LN7
EDzytl3ivObhRCXYx615eQLkCx/xhgJMBcpKttjttNfwSnH70FZIdhqn58SYWQH6K4mdTbSmH05D
URTPuBYcgHBOTNCRkmZKOoyLz9v/2Aw6yPAs2/Y6Hr0WGjbCXCf/8glnjD3qz3EK9EG5LZt57gDj
tbsljkVR9ES9y4KmbaksG0ddf3NMLOAHTU+zeoWfdrUf9go4IoCRe+TmpuwvfEy0ke/wDX1HopnZ
wl7ANyB56+bxSsCG3Tu44jro7VJDo0+bg7rCA7Gv5s0xBpryINNrMZvrFuCHCZA4KS96wvJjRvuh
BSsZzHPhDVYPSOKZ/ogF51yWx4d8aF1d7qGcWrp4VTagBQ5H9BYPgLpf2+vDlbmqNrBKKPfiQJt0
llGsY7df5R4SNQ7YHdJFEAVkNY3zhht4fwdTZ1ZbxIc+Na/CPd6cFrEbIlDmonVeNI84kkzZs3Pa
mKthX22wj8FZTUXjeB8f5+Mqf44uWpSf8JlIh3edLfymU6xEJ6tzq4mijb5TAtgJpR1EE1lxfSeH
62MKbgzzDEqiZY9iy9UYrbJTCfbmquue8Wa0gKhL5a182HcnFBK36n3fWkmNq4mNutG4bpGc45uw
nlLASlnglVAlMC6p7KsvFB6AvxMA0K2bg2k9efk9GO41kwDH1tya+LCSP/B1eSreuOm6d1DBXxxW
0UOJ1o0fLoQluGsHRRcnvgrI+JDFXlBwyb3xTl+ghASnY5wDi77Rn4Z7QMxrLkxsmpbdroK+XTjq
FsvjdX3VcsrY+TtIaqRa96YdXOCegjEIhi1A7PPtcdt5JQhvc9899La6FF6i25SyN9RlL9xhp7dA
CS5wBxl4ilUY8+YlZFh+5Zb87kVbkye+TKkxDrfc4jPxpr4Nkb1xhWsSOad9YiFRDJLMKflLpZvU
3FJ6MV56W5QHJ56X7sABgdbW1K/xoKYlAZneDP1vCJdG5BjXUFMlUcO8Hdui+1pcxigBcjI0dqSu
ZsVzCZKfuALVscRWixXAJ4hksX6r1Mi6dvYsuUeMi7pJktPVpWS+yOJbCINiftcPVxF19cw51rsM
XkS27Cj0U4SdsXzj6b1rqOSgvuQfUbxB/PSyfC8QOtszPXn0uxvcGoF0esdl53OU0cl4zHzoBsbJ
zuE3e+pSRf975lQrXgM0IpDPQkFo9lg+GR6d/WDVvIaoksP1lqz0suUdc8i29Xn3mu34/+TDMT1U
Fz5DaHc3HSS93dhdcX0PARGPgQaVF77yXb2Ag5oVPgjVJVj1U36h5xw+jnaPLi/pPQVrm61mFy+V
grOcJw6uIeLsgfxugpqTupnN23mK3kdPHaXiUz4dbylYUFEDssSSK3aSYeNlsZPmfOYbfYmlarQI
fuXGt/Vj8Yr4oMGvu8F8b85VxwX7MuPIbucNpq7mvH7i6cHOZQMBwVzo7zlVxtYeqCfsCEfWyRV7
q74Vb/F7l5/wRl6fTjYtIwSCaUR45PYl+mhXSmTJt2NlSa1VXwqtBUTyXVvkj+Pj6aJ9zHbBSoJ7
my+pX06MXDuyThfk92VF3Iu8+tLQmMU+1Of8AJCefiHFXDUwXVIF2OG8vGS+h2tKNCytxPSoxNE8
eiZLnR4yANhV5wv8IXPFTDaFcvJCt4xCEn4wlkGnE/qw7ALhHDtXyB1NcLQVoEZ0XKmw3Qdk3YzD
PteX4emmPDgC4KlrjWaatmHxl9XEJvJy7O4XANFvTEKJ9cH04hocer4Jrrg3Zz6UANXRfeRU5qAd
FU5OJlddtPtcdWa74CrGrWyf3eF6AggFQh/VvnlxwRJTJdHuQix47TJe4nc0LGYPLJCXPCJo2jzD
Gak17LvmGbczpChk1MDIvEXSKpmfVs1dvUl48oAXF7DrrrvVzON+vuueU1L4t2YlA87d5BvaQ8dl
u+V3NLuWWkWzGjO81kH5Wfz9HFWFwwVKTbheI0WF2/mbCZT2ctYtsDq+6lbCc3t1eEWkKvQhJvmh
V26GRcny73Gmula4wRJ++I3SC/RPAsFNN9yGnuwX7bZLHmKnWCCwZEuL+nJ8C1BWAJyI6jBQxvfM
Ge3uPvMhYczDC92hbVtd6A/1JVKWqDwAkKAIa1WLvXBPnF4sw4tyT1WCSzMl6EotlU73mgAvo3R6
kV4WnrDa68vMiS8Ip2rUoPvOivYKRefrEdAIZ01vzR5oVL2zNTj6eYPsWc7F6hXPsk93imdIENIr
jgat2JKcgwd5xyGc1PG5U+j2w4in7nK6A10CPaLjqVnpvYiLKviGzs8uZPfIiQHalOkJnIhYK1qN
xaeJr9E9wBIPoR7/iOrxcuYnhBhAL5GVIDRECL2eVJlAxuq59To+JHPk805W27qVa15oG8Mt7ggP
+bh96NJY22iFB0RBDRb5S3g3yoggTFaayuDrjRutAxdwU21jkL7LFmh+hdcJ0SCiDlQq75q7fAYg
10KLVvIMF9/H8D3y83X1REHcgdPJHbOoH5CbvUK07xGsJzKwd1imXXNl9nOw9Xaz0JUtv5dutOnI
fg3Xw+pKYirVKe6Av5bzGbh5Kgfg1x3jSl+bO2SxlCv2OqfHwatWlLG8xI56mxcA0YzSoVWBg+e8
tLMH+pYhor71XrsiS9qDo6gdZTFDINEmJPDyx2atYlwVX3R3Daq4/GYW7ThPHiUk02G8zQ8UnKNl
9CimV2NuJfNOnVOkh0Nmn+6iNbplloxY5VTwGgDWblgVvDjxFFS2gXt8yy7KZTpH/eYlWxCBX0SF
ZbjpPajSRXhxuCgxGnqclqa/iJ+jfcAs3uDg4q0a7cPrDB+aTbFIprAysC/pLDxJiIgBDSEao2wn
wvfzIku5T13ere33qeevuslZXQXJ3klpX1HU6T+fw9zGFBsj6mD3IGBqzzKKK603Pgx3yXKyWTXQ
O2i49tfKrYpRFKptlLWngE8LIba+6ahPIXGvXCarcU9j4scofCpcfffpztiQcqjGzVCl41aYF50z
Fk661iGP+8Kl6JOY00bQLyAGpOhDFjbWFHhR9J70WDvRyVMMu14fJaAil1FxSRKUi7eT8xLOnsk1
XVqV4DogmfVq3C+O3kDxIpybDWrUNkbWr4BANXtAfxT/YMAxWzWEi/jQ1I/A4yv1WsficD/gkjnF
sNyD83qpoI87j28ILOrjXU9cH10BxUfiLuD4uoIJUpTAeNAGgk8MdALXZNSMdP9oNaaliOv6BBAS
FhR16bD1x7k8uHSwnuDXzkj/OwfYBsHgnGy5B0u9Pu2AWamwhS2BsPVpuMk8Yi4I4AB1HWq+bL3n
X3vlr6bv7s91P+syn/3r/72V/Kn9/G1r+v/HprNJcePfhnW/N52f8ubpH9u37h/zJk7fnj41nacf
/bPpLKrmHzhVyIKp6jiFT9WnP1vOoiL8YSiippqqohpYDPEj/2o6T71o1dTReKf2Jvz6uf/qOovi
H7heaKYpS6qqiSpOLX+j6yyd1VD5FXSaBU1Q+AfeL+cCYQDT6rZIxnzXLRXVqgwbIQOZ+HZ6q72C
y885wCze5q7wIiG5hAW3QFtIzn8ow4lT5ejDW/3X5+DUMSTJQLLs7K2W8qJNTjKfozxA+ykbAkVh
rKl8HUMrLUXqJT0Qr1g3UU1GDUOz9L4RrpReMy66agYbZlJP0w2h2314qn/t708V16mIfP7BDESS
ZLQH6c6rZ0XtrgskoVKbfKeDizMG8kKzy63udFMh/dZrptPXQFgAFIF8/37os8rkryX5MLJ2Vt6O
JCGrT1KX71Tz0DjIutOeSuieC2En/bD8U+Him0lqZ4XedBg6JF/7fAcEl4Ni2KrVTVCLdxnWt4ia
fz+vacV+H8xQBB2mI3v/rOIanfJB1Klt7sTDOlepyJlca0RmJoC/JJfWOp1xqVR+6hac3Rt/Lqds
yqDp+a8kTDvwQ+0SITttGMYw300QCHpNdtta4QroBOYoU/9YozYzn7p/kdv80Bn58kl+GPrsQg1m
Yg4oMMEzw9ymoB81PVyc1OHq+3X96hWCRfDvCZ69QnVghGEsM0GZ/L4k7k2T+od98uVr+nGMswrY
QR6StjXRKa5Dl5CT7jodngHlMNt8NOdTG4KeZuR9P7Gvlg9cDMeoqPAi/gLOfHhyiRkfBiU2MpDj
V4HQrs1iZplR6Py/jXK2P8QmbNtDEmQ7PGOdArpgj/g/hNIfllD64kCRRUxNdVlDyZQy4ud9eMQy
a0AEZNqHIoRxu9xll7MtArC7/K7x6JnbJFnp/nA9W/f0ZH8KoL7YJZ+GP3uCgZk0h7iI0TEGlw4J
zFIPqvu3V/LTENOb+OF5dUJ+koyQTWL2d2l6WWM6WxX1/2AQReCWlGVdEaRfNOoPg0RqotG2UbNd
QzrThNedenKioflhU3y1Wh9HOX9YZjtWWHRmuzBEULwLnbj/6WD64lySPw5x9kCMoBP6o8DuluBT
gjg8JZvwOJunFPxgiWP1gork989n+tBnB/CnEc+ezyCZOAWls2wX6y0VDMUxsv0IgV4whR+O+i+X
jyBHV2VJ1IVfzbcPD8lAPqYwjnK26+BNQFqoUK76fi5fjoB/qi6yEchYztpk+aFTVA3ntN1Jvx7C
V7yufkg4vhxAV3AyIShBm2z6+ocpVGPZFZHRZjsBxAz+R/ah6X+Yw5dHgvJhjLP7QUlwA9GKJttB
nvAAZRXYB9bA5xbFG6VgQCiSozybOKHiQkopRXkuFfLR7xfyy02BWAvhFyJs2nnSx9s0qLJc4fgm
X0YUjAx1FynIFQ3lD2HNTwOdvVJRU5TtrCnYfTU27uZjABkrzh5iw/whdPsizpCJJ/89o7MXC3XR
wBjMmicH0O+wNN0JppX8CEP48v39MMzZ2zQrsiJQ6pzbqUVlsNIRgt7KlJSbAGraTLST8adD6atb
WEYkgv8pJA7EiJ/3ZJ8YnZprR56VW64ju7yILyfoQ+ib8xR+C0WCn26Naa3Oj4yPI0qfR1SyOjNN
nBJ3eWvS+0RUQF+Z+X6sqBlRovl+K56rfU+hGvOj0yaRGyENeBZzI1d6iDWRdw6kmhtxvOPaCRIz
tk++vCxuOn+4RlbmhwtFmubw+xz/Pap+Fm8rJWmG0nfTqIgj486n2KAGb0Bb1jvtDdsC4A1T00O9
1SqHzlpvo6n1w1Ewvem/fQZs3ibPWYnhzj6DnsoIrmrs2SMMcZU4f2xB4Mk/xXFfDoMUlYQYo6Zh
+vn5cc5kNFuG8JDtTFoXanuLiHrDOn//GM/3jMm9PB36IKfRmUXN5PMgAlqrpZkrxUXaCFUJeUAX
RycfEQcGMRiivZ6GeYkgVdDho/j90OfzY2gWjwauaZBf/PaClPVYx10bIB4lY5NcKEB9B2XbGlLl
fT/Q+ct/PtDZe0FeOPSKoOYXESyObESPo8Gb0Tb6WrWSWUvVWJq9VF19/GGf/FKB+bhRpoF5crIg
mOh6K+LZ4VbrZaHqeZtfKAOSh8JYwijpO8XEOha58zv4+OWyyUplb6hhQX8iGtEtkJAZ/n7+Xy20
hu+gjvS4QXZ8dv02UMbHMDP73eRTpy4rQJDJ5fdDTBfs2UwlIgeNc1xA+d8420atKI9qXaT9rkJT
zhazoVpVSZb/sGPObyXWUxJUKjQTO8DU5LNRsuyAOZ4uoWmJcCxlvnhscRQ103ILM1MBkSgFmM79
/ZmJimpS5kH5VNXPNg/0+p7ZHZJdmwMDCY+OlmQ/7JMvng8VFZOFgxXLcTot7ofoJVNLpOqytNn1
ElgaDHEiX1HHH170LwahlEXIr3NwG7+9bahP1xG8PRpD6q1weBZaiAcv3y/VV0MQfsi6piHKxAXw
eR5ykEolGlgNzf1Okm2l6eq3UkbNUDseIZh9P5g47dqzLQcaQ9RJpjX29i8cyIdVC6BDC62eNMRj
kNNpI3H2x3RM5jA6e9oSOuomP+yFaX+dD2masFNYRlWUz2U8cQo4zbKiqhkyXoiLclG7GEZ5P2E0
v3iZjI/DTOv8YWZDM2RlODAMbhEXWXO46Q35h5j/i0dlgpPRdNRIDSSBzx6VJBsRtodJuRuKwCrL
a4wCrBa/w++f0Rfv66dRzt4dZVRE6G1msJWaxoRfG403Q9PEPcaOEXLMyhFc9fcj/j4vTddBQcoC
Bu4SgdfnpWsMOTgWqhxsc8MXVJAu+OnlzU/pxlejGDq9F1NmKPVXvfbDA2r1MUozpc13s5PkQxpE
5LhTU//7qfy6HT7vNo3iG5rZwDopQf+ytPswCiKFB1NSkbuZahCiI4EAQFKpsmcwKYC8v2a5pWog
vDPKETBYfni/vprjdH9xgYkqx9NZxNwXB9xlBSPYxkYiyG7cnETZbpTgmABDSWjEfT/bs+E0QZY0
jaOdQrvKrM9hwhx/ZiUoYrQTk0QDxDIue6k4OmS7fzOs+m2ks61fhINY6lIR7ZJZCgsf7fcGnUWh
/KFBdx4f/zbO2VZEyKeYodiLVP0tNB1fX3Uoaj0kz+ZGXUqO+DZLHHVn/r33+rdBp2X+sGeGsD/h
JMSgagdvif4FABYZh9vC/CFBPHte/CSb0xAI3VRNJns/W8WjHDftSVGCbYaJVDGAda4TmBHZ3d/a
FtMwBo0PSvsg+ghTz3ZhUye12YRisA3VGbBGLWnxbcFruhjwLPh+qN9PXWJsEXohSY2M5+PZ84pP
khDFaVzuUil+StpQxZIovv27Y+iqouBfL1NY5I0+CwiVITeSSFOPuzqaPYRGsOuG9Icd8Ps0GAJt
FBmldppT2tkOwGFcK4+jgSMlFuyWXg7Lgxps/gfT0Knz0tmaHtD5ww/z6lCnh9Mua7GmHQxReczx
TH34fpTfb1s6bIqsaprJ+cNT+byXSyPAZ+owJruoekjC3msLAKOytC4F8AP1babjjjlqf3sXMKim
iBx4hOy6fPaEuj7WezSMyUNo52i5eNWl2g8lj99vRdZsevr00DjAjbP0Ue3LvDYi5JjSbIByJTWn
dRF3wxr3jtFrw+qHqGz6xB+ukfMj4Zdw8YcjoU2JAcpkMC44xpcJAruIrIFo1swISYCjjsYjAK/v
n9xPQ57twTKLDDz6ROMiOwqyr8hYpBy7o3lzipESyE/j/yHtzHrbdpJo/4kIcF9eRS22Y0W2kzhO
Xois3Pedn/7+2nNxR6IIEZkL/CcPEyClbnZXVVedOgcU9lQMp9tGZwf/fZ0iQzcJywwIa7NkQzKi
1CiRJjll07Svwu6khFG6srA1G7OFhXLoORbK6wh9G1DAFC4yoLdXMfOr/1mFCPmqJWpH8wSmCGOE
oKbYOuloGqHRvfMK+ID6tWrm7AxemZkd87jIciPLo+ApUfV9D6+LGRYPWct0aI82zO0lLdlyNJtq
tmab+pVH0nN5DBlgsU48UDe5Vr8m4NjVTP/iAcq/bWpp985NzcJFiqJD4xQJWUQ87lrffxAUxnna
/7htZlZQELtH49+ShXQ27a55xTzQvFot1MR/mmRn09ffbcFDVETbunuSnMlVk+fb9uZDVFcGZ+tq
DQOSngz9PDGXBqY8PmgHdQ/Ubq3APK9a/seSwptKsRWeBfO4XvEu4OEd+U+g55XxY3YvpmIZb+2/
G8ZGOkAq7/Zf1/Lp96A081E85f5rdRZ7s2HsYf43/SdSesk7RkWGFk9CTwpYZBsGTGvaetPtkBn9
kkZ9jJynbqngbFH4QEym7FC1R+F+bA7N1I4ms+CyHv0uZV37Vpi9DTIN/QWI0iS5RJ9l8IBcDuAp
BGNyUZdf7XiADaxPFZmBnCQrQVb4kQ1/YdUj7usFagHZnSNZzWs5jN5pGpy63FqyBVbSqdoQ8jo4
QjcwEMjf81pP2ntTh4bWGoxStuDXVCzJNYvIlB5Cp8z7fRo1w9dWqeBrHBw6PFByKyCZg6mYvgSm
lPunqA96WFiNPoS8OYsb5QMeNWJ2vefFpN2rYWCXd1lbRMMvOejBtJaTNDjbVPOm1E09vcj3au7k
f00PVehNAve/d2wVu/CY/mikIHo1eIrZd0NDdH902haZ1pUDe30RNdHuEwUnVUdrafZBlToYMynl
wOqH8EXhkjCHbdyVR2DlSBKAOxao4P3q6RWh8/Ic8YKgYCq6jSZCerPEBH45FUrSAp3cVjpJzMKG
qSkY6txOyTeFZT2q5peiSZ6kqFrxPAvpvni8gM/BPrzQ89ea33YBgrHRdAIfQ32vz3eSBEzcfxl8
dYev+NX5lFezb1H305vihzKW93XFlL70y9LslR+zsPviIeUQBcmcjXnBTymTvPXbASk/zkZktW5I
fcQ3v9/+yItW8H8mNSV6eo52mZ91wZQFlWmYJwdaeacHCqrnG49hsNtmrsMHG3tmRvz9Wf4SlUkx
NE3knAIFHbPXICzhdHqtupXn9nVoZyWmY1qmxlsDypBLM16XQOdSUHAZxFwS+FVl2v37Qng00TUg
PVF4O19a6JusDBOlG0++VO2dVtkonY4OmPYiM+t129TSpyEPUmEokUWomqXOMrre1uRl0gmxvLLI
trn5t63MFSOz/JxQQfcDijJKSHCuXEXBpGUf284aTgnjeLHB80ztD5WfI1HwuQ9QfZie1SJeOdrL
RoG8UhGhWz0/dDBKdxbyf8MpsH4m0s8JyqrCRzRQ/2r4KtIQ9S7J1tzKwm6KfeQJohEyeCRefrgw
6HmLWB1sdNNXO0DqsWI0qu1XVrZsxTChtxH4uvk3i3I7GMYCZeFSPnnMcjkMi6n5SgV90YghI1BC
miSDT7xcCoK0ThBUvXrSlcHVGlo9SXowrHFlLQsJC16YUTwDXIHMrs22zB79IiyzTjlRPntTSuOz
CQ+oCkBPEP/G0HLX1sgwRjWixaIeBsva374A1y8Q6tC4PpmthDNojjgIu4JAlxAIKkGfR3nMr9pd
PgVbKJ02affntrWFXeUuEHUQ+DUU9vVyV4OkzokqknwqTDRHAee3FObUZuXduGAF9R/GvKnVyzo1
kUsrppFXFFrS6dRn0A0rAJIZmAHv/s9r4alOYZPRSkiVZPErztxtTC9uMumznAZZyO/V0MC9OPLb
vxsRw/qORbEPJOnMSJO3poaO9nRiSlnSv8v9x0D554cUNxWMhMoSqNTPu6d5aMf+2DnjKaPXDujE
tn7506/by3gnFJjlGzYVYNHcA7ZKyL3crDaEAhjG6/RECroNDM84NE0M77/VjvCHdTsJ1fQpjveV
ARLPt+FoixnJDFrYUtnT0YKzuNefrTbcy3bxZhdmt9FUur1douyT2Jrg5Qv2DYqfaE2+jBCAZzVT
iLH3ua4ZFsvCe8A7rtRAg3J7YddHTaXmrMvUqvDslKou1+XouV/LHsoIujp+cLxwa8jyk9QbL/9f
Zua9tbBvyyD2+uAptAHPgJfYId79O1Qrf8UdXAf3i/VYs+A+1bVsJo1HNyVl2Gmqv6uBP66Ew+s8
BRs0H979N1CT2fW0PWTw4ma0hMY5srp9pTzAwgil7doNXXp9nhuaL8ajQiB5iXeSmxGNQw22HBXx
8OpUdebWQU7PkYaftz/UfKj6/Vl4bnOWhFlNULA8XULGpd8V33yVQdfuSdPvuw8lVErJbszvS+sY
8kZxevffAzDwANottkYuo141SHW9VsOsJ58VUUtFNAVNraZZqR8tnHlbJ5HlD8VC6HIWGhs58cty
sI1TgsZZCBNSEX9N1DWMzpIV6rP0SKkbUM+e3axM1B4LerSnaEKvZgJEPX50yuTu9ve6Pu+Xz6/Z
WdSCVk17Ul0olqs/pR0d9bRZqQEvHAmN2j9RDwduCojDpY/IFdNqW6R2T80vqgTNTihKQjEGPPwH
LO2vNHwj/h/IJilD/+vqiH5iC/FPwCDn5Rcce6TFSjCdEuUpANgk1Wvay9dfCQviDQmXIKFjXnpW
wKla2miNCGgyWdV5QFSYvWWO//ZCFsw4PJKJtiAMSNZnWzgGdlJbU+Z9bGwmx9gxo3r19bX627UV
Pg+n2jaAZ4sn6uWHUjI1LS0jiZ48882Sh23fWIxIq/985C6tzDxEbWV13oDNfiLnRzhCNIO0f05N
hAlyY0WhBX+d++ew6pQOJooWNgYkywNGr4Rs4O2vMm+84uwu7cwcrDUmQZXIAUsJTKTcmGeHHaHJ
39LRd60YwsQu7n5JDdPzve1sOxWyEwbYx/qrp9OgRQyD9ceMq0trwyYLRQZ+GSyXzCkBQ+Dxdfkp
g0zVPFP2I5Qc3AZJ7L/TFn5BOPw8b1+MOxnmN5WpglXc6eIROrOrXtp1DOj1pUEKn8wivDNMpAcM
NBZ9Y+U+XGftl8ubueAa1e3G6tj4SQsYxaV+U3XlNrGzX4VdP0XhypFdMAdJCG5Q5mIIGNzlqqzG
QAAQZ/LkW8kHGw2JyjwYivo6Kf6uboMVr7WwhxfWRFg/S6ybdtDUxtbiU6hksNxkkCePB60f1ebU
TSkEMrdP8driZr7F1H110oy+e6qVZ2n6ZIo5CaonNgWhullJr8RPv0yDebWK4MmMnEm7dmZrzHQw
vBbTEtOgf4mt7NWI5a8T1OtT73+uFeglYUK4vbylqwBsEM1N6hy8IubwH0cv1aLI+/Kpd8OPGoKE
AIC6Ytc/kSFozFXCZqdvrW24Nuci/Nh8rXjqd5ATj2hn5ufCGE1XcEmAbHlZRvGLykM2qF7H7N+/
ny3+eVpa4D/Iry+Pi9ePEU69kk5IM/8RVd6NXxQPgRfE21GGGGOY2vvbW7pwYmwH6hyHIjtF/vn7
kkIzgsCtXD6F2lh8KVP0bxiCgUSimRCGr3Tpo1yDd7ltdOFWXBideRZ7yHotj/PyKdAe7RZiE1V+
nNLmf7h8nE3hOlWD1+07mOzs8qlWrimxz4yDrGQIA3l3WdZsu9La3V7N4uEQdkyGQoFczg6HHXeK
ntkRoxTQEMTKmxFMm3rK4KCcVlzlwr5RBCBN5QkNEHJeTAyiFvCxJBVPSpI8FL6C2CNjKG26kuUx
qHp13DkPoC5BdTJ4elVRn6pBMeMwf6q2wWeb2bEXdRc+hHfSL3mHQgeMs+anyXYhmwo+QJF4Z+6p
wm3XGkRLqxWLZRTRkYFEzwODDazFszLKR80dihiHIPud6f6/tf5F2HfOjczCftd0FvoaZvlEgmn/
1TrdgzQg65Ayv31IlhZjsQiBMeC/edjxvWxqfDmvnnySywxK12zcVPA137ay0MkDN2GJQjM4feeq
CeAz8ADPMzNkHfRG0Mvu8z/SC5/rBBvNJvpuRLBC3Da5uLAzi7MNlOpR8wyr4y7DjKHlro8H6ZRw
xWOIYDJzwNwwckBSdNA6pghGZ1d57Iyi80Lc1BCnCizxQNPdAdb8CfosCSqZ1DfV33Xu/5AmyOUN
O+rebi9zobgJeuPsF4hfePYL5DaUQi9ScCbqeHBS/VHO4C9wKjPaRqGHUgESgowGZWiiRJYDK5eU
fV35CQu+mu4OF1OhCs40xOwnqIPR8x4nCg2/MA3voALX2l1wYjoRjo97OP4f+8/hG2w2/mmtuyQ+
49UHoNBBvYtIgau7XL7jqWUX2wwhFYUnhKQK33O1WoZF+/YiF9dI+GMI04JofR4B5TTLAiPA9ej0
ZeMencqxdxvzuVAPZdS93Da2tChHIeJyfoF1WuLHnH3TyQ47OfX8/MlWH+T0h+H/uf3vL90NujHg
vsRTjIB++e9bvhxoTjh4J3WQvicFlCro5VldvYL+WghAvChNi2EOMYg7f+t5TRjLQRyVT2mhPKVK
8Mmo+31sB4fMyVdMLa7ozNQs1jV1IstG2hdPIzTAhfShJ2ke13pMa0Zmn8W3GqlFcSR/0hq0aqq7
GGi3AUHI7Y9z/fGBFqo0SykzAcqbQ/9MNQliJ0MRMo4hedffnGmlVbrwpLy0MPv8SaNPsq9GHvWz
gZElIucf7QVNrbB3aYjDxoQg+RFKy8DfNdnK6hZSZWGcQKML7P9VKhn3SQquYIxP9Y5QAI442b7A
X3doduPWzBgHh6LocHtHr88hJsFiYQ4aDH0+0hDZuZEEWZ8++SVUahBda+FGYyI8H9fm0K5PCJZs
0xBIHEUs8PJihcWgMa6kpE/hAIkU81F6Axt4s0a+MJ/lITu4tDM7iYWfq71OWe1JisMv3eggK5MK
/d29X0P5ADimUohAwLMjVLP+fTMRwsDTs0YVWPvlEo2giUbkTplv7rwXPek/QVP9LTOsv+ClV77b
0m7y6DAAUDBrA5Th0lSk+Aqy1RajbaX9x++jAq0xZqoLSHxur+nqUIK0pYVL59jmmFyX2HpP9tJ2
yNKP0Cz+SBipVTbRNjwKXsV+H9zxTmV6cOUmiG90HrloBdFywi2xkRaxa7aRwAiSiLAWf+ydenrK
eNPc2aaPcrw9yN8sb7KfwRZWK1s6dy7AqOgbm4yB0sqk8apdbukY4oZlOTePOjMWjCltPOiTb2/m
/KsJE0yn06nBe4H7mN2BIbb93mwV46jXwZsSaAgvp6d6qlcq5NfbhxmAerTsxAzWPPCDXXZqI7eM
Y2eCWt2Z8phGhzH0reBD3KV+jRjb2EquJBurWIMrB/q+RCgEqNaIhOc9JzuLz2qpdWgFscQR9+1C
1B7vGMzKETtTCQr5Qy6zco16emGYO3C7r33re2jodq+t1D37rTlt1ayzN7EMWSLnWt/f/gRX6bb4
gYZi2DxQROdsjh8p9bQrY700jqpQuQ+ql6S3LVcdo8e4dQo3HXRv05gOrIeI/ZmotpTddG+qdXkY
VSp2Ut38a3nr/Rc5vOUpYfOTrFme1mahMelFZBytsILnP7D+mjk+Sla6k1rCipzVyFHf3oWlEwIr
2f8zOXMffaG0QZyGxtFuvEc7U490be60Wgq2mm0naAoXa72ApaN/bnF2u5pOyk2rwKLOJietGIl5
67PVSU7xwy89h61SEbGYdAa8f8VLUwbkdHVk68fE+ymN0ffKQFrdaRGIVlJ4u+hn0+/v/2RF9aYq
3RejZZzT14uVF+o8qoovypwumDoQUZTzZ4udakaRmMrRj3Gs7LvI2OgWZ7x9q+NgxaOIR9RsvQAo
ZIXuNgk4QJtLp1VxDTtHqYxjVCc7VZ42RYNQqlJv5bb8UEzWhqLQSsN+2aT2DtvjuTrHBKhmDuHB
2BvHGjBlXf+ukuiOYYndgN7dmCOxlClf/vm08t4Hr0FOTp1tXttArzZSmI7Rj/V06sASqf1dCGV+
pCTbCpjPbWMLYYDMi74VuAfQG/PbaFvBkLdSqR8DRmVreJIl09w4diGvpJpXZ0SRZZvYDYKcuApo
6fLLqWYU97wbjaOZf1Tkn7kZ7dJ62OAsVxZ07fGEJZBs3AgWdBUOkkDLRtPHUvyKZG8wCQ2bvV3A
ueeqb4qriFIQ0iQrd2A+98kHk+n/iB4IMZxVztyaNDat4qujfowerROaVSBueGJP2xS2zT0+9nur
7py18bR50eHdKLvJw4qrB63b5a6m6uDHnVzrR0canw0FNSVHfSzbowSsaTSSb0N45/XGp9tH5sqb
ipUK9i32mCENIWt2/ia1GyWv7Aajg298oeJ3VyX2w4AuMSASyI/WOnhL5phnpDDF+BDTyLOagkxR
Q+rTTj9Ow1cF2ZeshLw9+2bGMMzpK1imqxqK2NAzY+/p9lk893wTYLfasLa9ByF3dGru2rfgLt3D
1fbt9jYuHdQLW7MT0+mxn+txqx/F4wtFG6gw5Yg1HXzo68HTnDJ0p+2VhGBxN0G/iklhCqfG7MRo
4VTJRoPRHk1Gtff3uVzvxy5CPixw21Ffu41XgVBsKL0Q8naq91ceOzZ71fTFCRXEGOVDtDU7ZLIG
t0ExU3P7e/XO97b5z9tbe+XUMAq8W6G3DNr6XXjv/IRag2WPWVuxSIiQwvq1HNaog5SrsDAzMYtE
fqlNYdhgglmLL5WS/YBSZVf08TYM80fLD1x16GOEqet9Ff/RB+e5baNv1gDXuIb0RGTsogaNcUPf
BXrw8u+r5ylhOSCkKMHPET/RCHFGDhrnGE9MHhj93k/LlTi8tMHnJmanqKS20tZWoR+VwnNHZE7s
8fftRVw9bMVNpLRuWxpYPDy6+AlnN7ELJdmp7V4/2l3l6lW69Ut/M9Ykis7odj4gNlN2J+YIAqbV
VmyLn3+RZgjb9PJh3hSzTnM+I1LF3I5lXI64me3HcIfY3M46MC72vd+svf4W/cC5tZk/rfQpyvTx
3ZrsQi4IvBZ1O8d1ntXHcN9+6L6sTfJfP1tmC5yd3saQJ11L2dz0r33Q3SlADxzCGkZ/YbO9H3ZQ
YilIx0LJDQfsYWV3l4LW+XrF1Tr7sulY9EbQYjxCLb5XVBdR2bs2hT5XGjdd+FjGSDJPz71Ub5UY
bcmuRsI6OcZW4FrKeDSa9N6wJWgUqm1RZSsnW11ykOe/bhZuijiDLUycu3qXfoQm/lPouIGbfocX
EU34AwoGd+N+2kW77Ivh2j+1w4SqXH4yfhQof6UryaeychLnPJ5JFVV1nxOPVCJBoCKK0IOAHe9V
Q/o0eAyv5D+SEKp06MXi+3ZQ7le+1Zr9WYxqLMP3DXpO3ITs3k83zlehcqgd+kfATes8Skt+hRoI
0FioqUQP4fJoJINe5zbzB8dUgSbK+LbOXrTktwWClO4uYPYroBsz222rFnzeOB03ZYwkOYdOmqpD
IaEU5fwcI2mlV7kUAcHFiEAkIGnziFt4DKM4EYlhp/2NmBVmuGtLsF3xWQv5NeMu/7WiXe6crnq1
FtvEdW8sXlIoMyJLueuGaquFa6XNBVNUjmTYn8DYUUWd3V/e7yEpEqaixAq/tETh16qWnV+5VkTP
EuDmlZRlYQM1je+FSVh0r4a2GJxS5RYADIVo6NyV8LczGG4eTyv52JIZ0ZDkiacR2+bPrhHkXYUg
OPrbRnfsJDQDKntvSHe3b9SCFTogGqtR+d8V91LexbE0mJw/KXqxpd8mpEdrsP8FDyZqAfThBLcT
74LLowC2sjQ6hdTEzH8rwaNZwDyj3gc28zbIUN1ezuJZOLM1CyRUN2w9cUjvRvm5M8qj32Y7JbTu
GsAuty0tbhy1dMiIqDVcKRx7TWFV8M/giayD5SePmak81V76ctvK0nrot5mCJwj4ozNzQDxSJ0rM
jnb0nEDJ72o/1n4Z9MSATcTU4jdF4sv6ytVdcEkUTwBmgBgSFFIzm01DBbA0GDloU+PBzuytU8HU
rE+KhPApgLrOes1ya1j5cks5AGZpYKJdDaB0XgAOpjySNCtXj+hE3CFc/6V2tW3peltA1CHako2L
zkWLqtrdGhvIwiZjGVbe9yGtq6eyM/V5zGyKegySxrrrtbR2y8p6isrGBdr0+/YXXUokNYBRRBNw
2gaO6/I6lKCO5Tj1uNctqhM4AH+TWNIGmAqTqdWdM03eZjCNP0ymuRUM4ivndiGkaRr8n4zXCfT2
HL+tAogqPf7yWKkIOaFD6ylrdfZFE1R4wWiLCzKHoVCAr6OWostxmJ4a89VMiv9hDTCDAHDR4QFj
mOhyC822Taa29eRjkwR/RtPcS1G5MgG2dAnOTcyc1hSquZzGvnKkz/PU1HykSEtdKmGuZUgffa++
j9v2y+2jsbRvEJxRJqI/J+bmL5el95o9BamqHRtmihTvLQs+3TawdNB5fTLuA9Uwghizmx3HNJjG
vtOOlWfvdMbZcqrtTv3LyYz9bUuLpxy4FY6fEVtoymdrCSwlG6x60I6ZohTZJiW5f6ag5+yVKQ3d
0CgtOpAmqkHyUIRHZ4Q1iQK/v3JQhJXZw4lHJxGf3YSleg4nGCZJr2MD4cm+/KV0/iY20TtuV4o0
C7t6YWR2VMoqNi26SBiB7NrLtc0UIjCMlI5ufb69qwsH5MLSLLolg1lKCC9wsbwvXfRQWP/DSrhU
8GoI3jZ9TucNeZWs9uqkHBu/+NRo6nPG2NamrVImssLY395ezdK+QaECdRazsXBazfZNs71Ezsxe
OZJoPSiN1btBrFaHRs27jaSm9goQY2HzaKHS/uNPQEFzPhmlLuWwCxzlGCfwDaQKwknSmBxur2nh
wIk+LfAYTr0JxOLyCiu6bk1A8pWjXjju6L0y9LbJh3+Fe1CLgP4LXNM7RhPIwqUVU2trIOC2cky0
VyVASqK8A/h9eyULWRs2oL4D7Ef6OR8MrIMi0pF4Vo7WJD9MqDs24O/K9q0IJdeoVqrxC9723Jgx
i4mTovpKRI3wmPpH2Kv2zoCUFNDyHJ3UZtAOobK7vbql7yTCH+0+kB5XSEmZWfJ2kFvOXqq7mjS4
nvzka/+KPhXfSYAEBHmgmBSdnfCAwX+1yRPlWPT26NrdFG2yMf4RJOrKVVo620QrQf2lIX0yP3Z+
U8LD19ryMe3T6p7+KfJuet9LK/FjYddM2aC8zzQRjaA59NlK2nLqvVE+qrp/P2aMKPvtTmnHf/84
wOMd0aGH2Iy27OXxjiExyzUpl49mXf/qDOrCXfYdwteVYsKC/8EdYEeUgjXDnt1Vva1GqZpCmars
cOrq0lWk6DGV0q+UOMKVnHqpPgsHAJUakbKA0NUu1zRJo2dHRcCajsVj+xrelW60jw/5n+que4BJ
5S/Sggd09l7WSiZzKmjRCKJZKMzC+Ug+P7NcqXISpbU68Tx2vWNyLx/+A64av2Sn/GA+wd31FD56
n5zvimsgPhYwU//79m1bOJ78BF4wAJBo0syBY0MfWGmdDNOxyIzHxKcvFAABXIn1a0bE4T0r45na
aCdVO03HOiGpiZN9O8bbf14HB0XGIyJYJJ5Glyb0vMszzyEpTCUNXV708vqV4szCmfyvBd4GM0cY
QkJeJDYWysg7lmHz0Y5GMqUw/9tBRLWyY2vGZmGkLHOr7hxJPgbecRpf5abbTOanwvt7e9cWvMbF
mtTLXRuVqKM/GSrHPOi2oxLuYCBye6Pc3zajiN2fJXsXdmYHPY+rLA/VQDkan0YXsdpDHH+ARabY
/BLSor47UCBFzrJ29XTjZ5u1V8+yeYvMAk4yhw7o5TJB+Ri1LuODldIrdpXhRTAvNy/IRNy3kU5v
vv5TlLEQC13DZS5uMLgpIOzcMh7Pl5Z7x7D7TrxVSqn4ESfhSQ3jNzbj+fYGLx4XUb+hq8ww/xy6
E5a6B3GsIx/rQHLlQN5pQ/fZHpN9kWufbpt6j4xX3/LM1uwyQ8bTTOrEZiJKzRPV7d+llac7b8vY
IKLTO5Ri/6wr8i34EFvjC/JawFlBb3m5k06tVtbQGSyxKfbGgPphl67kVUsfSzxcReSBsmgOPDBq
5mnb3pSPXonY5oBYrAQuvP/32AZgUINVnQPJa292JMJWSSQjrWU4wqanoVf+AHX4WHjDw5AmKz2B
pT1jwpkIg8wiEJGZU0QpIrb7MJOPrSMdqi46qOW0crWXTLyPr3F/SKXeuxJnrr3PKsp6Uj8djaD6
UIX6r0mBo2vlyAn3MD9yTM6IGiVZ71VhxA8cOVCaZDqa37U95Ozal9x13LR1pYMQPQ1KtCpvm1xY
lmiHgtyXyXIoX1+etqgvbMjGjPFoIptYh3/Ubu39u3BlLyyIX3C2caURK5TCseAhUm1592Wougr6
nFa69phbW8vs5gSpVCemj6Uo+57Rhx3yle+zcG8uliKWerYUzXNUz4gwIJtvyYhvnb7+M+0PqdKF
jdn7upxKx+kNczyWpBBRiMp4iJB5vTbPfv1VaHc6lFgF/7bAil4upalKuYkUlhKMX1stfEz0+kHJ
pkcj+n37gF3vmTDE9KfM8LzOmNOlIT2MaknKNHqU8m+p0V0n1jaKvwb6WajcvhdOAd8AG6bCP/MA
aNHFvlN547EPvyb6AHGqfjDRa8uZvczp/nSfLB7bJaKyEaSBctLD0wIiSaOu21b7yq631fR2e+UL
AeTiN73LFJ0dF0keHJPxG36T222re3WniyHwQ4Re+kbnsm0Y1XNVFG1WCgDv1fFLN4JhaFWprtEz
hK/gcs+lQZniqhZXTjKVkyPXaKX7zfSST71F+7oe299ja/jfUqOxve2gyv5jHsslfXwrMQ8eRfDD
1NbVUwvDwZMsOelDPo3Wm+RLeQglTlo8q9Aj2q4PRfyn1OyHv8Ekp59LafAYlqGpkpSw1x5yeYJP
0MmH6OPk9KgFyQ3y1lYTqzaKJXrtHKZKievPTT0F32BjIyHK5BIhX5pev6OmBjiZdlIEIM4IP0T2
0D80koLwPO653yShz3xRD67Y9CLdDbpBrjeS6Q8/Ddb/WWmjdu+Nafymjw68K/UgxfGOuQCr3tpO
174ChzE+NLrJK9Vs7PRHb8koUYfgcj42vad/m3q5v1MBjb22scM8hiwJZeWkTZ2tlzhNeFTt1Huo
ga986JVpHN2kCVr+pG3x0dJLCWZ0QtKdFlil9lRVkqF+mCLoYql1q+lpNAo92sNU5ud7eJxkhND8
HPY/Yn9m3Ot2070Y02T9SAxPfjEZA39r6grSFjP0egbIjPRjEXqBBS9XnazWTa/9KMeHVrMJwhOY
9BxdZoS15bHC8dhEPOGrXaW+OBLy0zCIjw9Nae5T42/fH5rhflLrrYFIUvBn5eqI3ODqBP/3J8wx
Z9MIlIYuhbg6zqk0N8lnaz9thjs/Z583ltvt2nv9Ljn4/QbWeWmlTHc1SktBEOI1XovAXWhvzivH
pVc7dQDr8rGCSB8+TOeDcpegQhztql157z3G975bucF3C1Lo+wrdyz2ThSi+r+Xziy7k/IfMIo4Z
BVXoxHyKVn2uE8ShglM4/I2b11T55ufHoHkw21Pcwb065s+dVrtV1yECFm2seE1ocelUnP+UmSPv
FM+onI49CSLtQ+/Vm7xN9iufXfwb889+bmOWMhbaFBhhwHLRppVfdTfcBacq2EhucSfeT6q6YR52
1/9cZ9NdWh006cxI8qwmIs4evXIVJ2ptpsORFqO5a8ci/OAHXrTytF5aH7p0wH0hxRETIJeOue87
yamacjjK3teyRhCn/9xNJz3RNz4oo5XNFD95vpkWbRYxaiIefbMQXzqZJ5dygrEH1WWS7CRQOtqu
OK7lkIun9NzSLN6AKElqSDKGo4G2ueA56e3HwTik8QcHElnx7k0/VS1CuKJzurJKsYpbq5wlsNrY
AWnR/q/t7l75yvnfiHXGn9bi6uIZOdtQ8fdn8RxcsaQrEaa60Nm2fe0iKLxyQBZ6VkLK9L8fbZbD
cjjSwWii4Zj52b2shfWGgS5XjSJG3an3yOGHxK8edMl4Hs017uqlnJDRQ2gKOC/gtmenUwppMWa9
3R8ZfKWrn7k8t3c6c3qT/u9gSQYkzkzNLnqc+KPUpjqmfHOjptqhCNZUh5a+FsyZ6nt/lqfubDWI
sspB3cXTsdNL14SGyGcu4vbhW8hthQoFDMIobPNin529Luoca5SH8WiHE0UBWLcT9EYracUtLpoB
7COmQoF5zAWeez0c/S7gSdA10ZuZOdPXdMjuw2YsPt9ez8KW0XIjUUfJQXByztYz5kOQl0aL+y0/
+161qbN+ZccWjhgpqWDghH1Pv2JuU622moI4HsHGWC4zWBtZ/ahL9s6q/cPttVyXwpgxxZNTWmcc
6Iqwa4ilTM1FEiMEoKDBOKT3yq44/OsUpqDe5AQwmqJDd3H1jsqVJvUHycD1Gd7GtL6WSP1E9e/b
a1mAPNK44T8cOYgGBoQvPY8Tylad8awhHYJEfdq0h/jYbNJ76cC0wcNa1jE/b2J+VqOyDLkoDRaA
xpfWrDw3uwCWsKcsQDKkovaVqHuvX0OBiB997rmFGYQGuJrv3AhXJcNGQvimZYA1aHGnwA4nTXuY
pG/TlGzKPnmw5XxlKnJpYecWZ4/ENrAkp6uyCOLonlJz9ltLp8+KEn25/bkWzQgWS3AnAuQyC7xw
kqAG1lTeKQhe0NmL+mnjKz9v25hfVbF5wPLI03nlGVclvHGKJ/hl0RzOguIOVqcfipGuNESvBj+E
DQH7hTRc9Kfm8aANtKojhfA+6ofuvv2SuhDUk4Uld8Gzvbu9nHcU6/ww0BKHMpfHO8qHwnGcxVZ1
giskbGChNxNl12nxh8b3PgfT78hjTiget7nEYFQ87A29cr3ou9rm+8Ar/2oOvCVVfCjAh8vab34t
aqrBg6QPbtfbK85rac/Pf+MsohhtZzG1AZmIadYPudod/Lp7vr0PS0dHNFA1kGAM880R/lOcjaXW
D2imSvWdPGSqO6Qp0sWBsXJ+xG+d7/e5IfFDzvY7i5Lc0K0gfVL1PlG+pBWt1Md4LEPYhDWzyl4n
22x+Vo3ejd7KNs5jAMeKqAlqDdwveM85cqCTeuqNjZE+afIrs7gPiJZuLa/dpd1K3LwaXJ9bUi8X
aaAw0eijmT7VybZ3s27Tv5pue7Dvp+e03kHu8THbZQfl2+1vuHBMBCiXUhR82tzOmZcpWbY/JFr2
5GXwnzbGsKugznJvG1k4KPRUkZWmScmM4LzirWlDBle2itoWAMpN1nahazDf7RpGtTYOedW9FdsI
dECHdIPq+lVXSXHKOAmiMj6Nz0ij7uIPysbvd84v3RXzWR0tpt3gKi4oTegctu2dwsByvFuLSvOA
Pv8Vs+TEd4pJacDDnSD37KBzc2gde539wdfB4A+jH92XpSYdQkve+35drHQY7KVTe74J4qufXRh9
mGRZKob4BC2tJbsjDvNZKdsanQ50l5FVAOAcgGL3vcbbeWWXh49mbamVOw7UIQ+TloXattftHBbI
Rg+siAmTOCe2VqXUbpE7ccbHLhvy7hCOVafBSdRTTv2pM++jHsa0Z9ZBH4MgdH3DC0HB1EkMSQG1
PxiqNlMZDL9yq5IFe4ytTtv/Q9qVLbeta9kvYhXn4ZWDJE+UnDiOkxdW7JNwAEFwnr6+F9xV90gQ
W6jcfsiTq7IFYBPYw1prZ5OhfXfz1g3Ao1FoZPcKc0OLYWdCG0r85FAoqafGSW0O/cGpHKd8SvN1
qUI8iaSM5gLF3MieGw1DDNW6b/zJadbyW5ErzRjRRVGdsM76YXglOt6iXdpYiccBWk4ZmStqeb5j
95MCIREbKcyMepMXrpkzOiie9XOzg8BiS/zMTuv3gkEK5yGpu9W+89RxTJ+mhQ5ltWvyrByPiqLl
/U5zMQ2LYj4kC9POq6YXzE0jjPqa3v9yvLHfmcTq0ycIaQ3vow2B9690qepxQj2ut5i/4j+p3jxS
u/qdmS1m/0LSsdHrgBS91bz17UidqNNYNf0w5rKDAnjuTbMP/oAxRsxoHP0RaCdLJvey4VMc3gym
OC5DKE4IgQJEJpUuserq1DSLb4EHMbjEbxLd12X4d5kl4SasnZmscMEK0itHBSi3xdYjVW8CNv65
fS9tXH6Q8OfYbQjSQwKO/5Czz4QzRTHZwaWnZsgD1rwtMu75lgFI/yAS5shbW0yG6DDUtVcnZozW
ow8d/yr5/fcrwDQEZA1cmAlX6+UK0tnLUHUz6cnKKCpOHVTKwtsWNu5usEzR3uWgQ7yFgoXFQBAB
NBAFocyJqrx8zKrkeUprSbR7VUvAjXlhR3iI+jbPeq4UGwOPaDxAzMJle7fQgV83vMVNIrMdnX5X
JyVnDWaZPe7BL2ubSDFT+OPtNV9xwf/3x9gemIsoq7oioGqw9QIDUvvqVL9ZH8XJONAn/a6N8hct
aE5/Pfj9UwMIHeH/mBPim77q9bnyWsw9tF9AGDsMKli9vQSgvXWQyCwBJ8KB8fmvl65CdfD3FRVf
VZ2CkgjMfAVOfa3Vu9t7t+XyvHWGzB94Qci5XZoZs2qxFqWBqFCqgDyvzA9kGEeJU8qMCE7pZgVV
QUGoTsvauj41xkcTYtQSL9h4w5Ht/bsSYcMmBaSDfKXVSQcRGNR2n3amjzc0ypuvavWGTQ70ypMY
3Qp1AXaDowOYiAGXgit0ekrUeayxfcwLcqe8K/QXl3m+jaFPyqJKrG3uI9S0UEADvAIQ5svDWq2i
HtaksOJ+QLezW5T0YShoKfm2ZVb438+u2aFPBnOhOC3UC57y2QjB4JKUIjfOCmEs1yAD/wtIX2Eh
/ZjNnpsX7jHB+4TZzCNozSABB3b2LUnq/TJowWr8bX2IB3nnRoV1lWa26kufoSZQVb/p4AElpaxl
4BrM3KlWJ3P6jWcRjBvkQfhn8Mmll9s4Kctcs5kkxzlJIif3ormnD/OEyXOLKgnYN04MfSSktyjj
gFInKoPZjZEyZvVIHq0Z5ekiG05KmlLJjbSVs+O0kH5Aex3oVVGnfizzJet0OAZhqV+ZJWjh7Fih
8uk2S5ggvFjU9YHVxn251AGmDdy+qTZ8hvsK3h0NeqZQv7ncz8S1y9ZEJ+BkrP+keD6VIQvSNNmp
axVk7g88uPe9OkiMXrUfcHQohUBCETgD0C/FpwUxVFUk61Ce8j+Wb5ch6NtRESqBh5JBgC1YeQMi
TEPZgIiNI+UfOjI86KqA/imstq+sSindtjyh1hnly53X/a0uFF8Z9hLEy8/pSKLTGMsyEkBakCrX
P/TmWz51hxRikRZanlTW9t1aDVeEBSUXpb+rb4GqeTdCnq88ser71NSBVcvE8TaeS/gGqrHAJEC+
UeRkLc3UVnM6lifb+dqMj4txwmTd2w64uQiwi3hZAXgmER9o5YMxGD1cwV0wsAcImkw6LFxmQrgz
COnGbByqEmrm2Uv70gLATPb21/G19auIhOlRJkK86d8Ag4ELA9UHUM30y69qHJtuxhdUnkB5v59D
7bHzm70S1wdOSUSEA2RY+SSTYNg8LDzVkEDlTiH2NrK1c0HMhVgjRjcFWd1GnoJsv5fUGDc3k5eB
+SODiFjIgJpSzzAYFGWoHtKMUDAPplxWN9gygXgezXwdlXr0aS53j3k5utat4R2NUg2Kceh2o2Em
khDtClvPv9RzK8IZuctquI3pkhMf+4p6yEN71B6rUHsAvubZ2lv3RjQ/5a5vF4FsAsrGIwbTSCh4
1uBcUR2JpuVrbgN6kyrpi5dDraIy79Uli7KllwQ3W/f7uSm+12dhRzcQUhb6ksQz6L87d5oyvCn6
12pZ7psM2qj2cFA6rQRldfl6+8PeckcAexFU8QrxFW3QKwgIwIWHYTyQJ83LO5r8RtFDsryNnUTc
hu4XcMzQ5boCvhjOkBrQhY714rtGjh60slL9S1PZklhgYzFI/dBaAUGVT2UXXLKxOcwHAy5jxUS/
0HuoQGtail+3d2xzMci1gGVAGoRX6vKsMOcBepYOsszayHyT/CaqBr7As5VLVL62FgNWCdRjOYcJ
3ZxLOxqkOJweD//J0pTHugToMkd12c8UAEpvr4i/p0LNmjNJINSEJti1ph6fq4yWHmoLk1kHGON3
mNK7hhVPNbiBJrIv036+bXBzaRba1ChVA1Rs8L+fuftQTqxwso6c6sbrwecgpm/oRevrySKJ5zc+
LM53/I8lfphnlpLCbc2lq1KMwEv3Rd4+FpkVWuPiG/2HM9sxii27NJd14besgrEFQUcIhF8raXcg
mZh9j/wVA4Gsp1zr23vMH86PgwFxBJXOmj+4qGC2s2ZgLm4mnbOy5aLggSMigP/gaIUUozIJG8vU
QX1+QqMj/0HIHGQliJ6QM/v7k8SMqE/KIjpZIvvH7gCfq2eFYhoP6pRdr4NLXa4qvNRQ/p+mRKfp
qWFaM767pEgi8CcDB3LbXpGH/78VCR5DWFUVfYmPgWoT9ZemVwO6Dk/WmtkSS1ttFIRSyNsRiII9
JeYUbdO6K65M+2ikYfuoRhCGLo/JXXuYPtpXqN6c2HF6kHUEN7J2cPdR8gD7jmvXC0WP0jLzhDQq
PaH38Jx1GJlH7Q8zm++0pYzNBqK2/8V+ntkTgnm7csEfqGYug/1atXubvTTGt9smtmpgF2sSrsoU
5utiRMKQ/6mB/v3l7MowuVsMFMvDNeju6NHoZYenb1ya/+7jVTM/g/6vWiWYL4fRC2je5HDFIIee
+Br1GGkUyHKizWNDLALUJMQzoSl+eZH1VequWgY18cTD0PC01sFGn6G0vWj3o2U9Ur2XrpDfEuKz
gMAOetGcmYEJC5cmjaq0akJ5eLw3dv2x2Okn7+caKPcqxpuUAWB2t4+RP5y37AmeaWLW+4CxxpAX
d+jetue92c+SsHh7F/9dkuCMaTovBPPD6Alz36MVGx02ZfswaNNL4qZ/wICVXVpbT+v5HgqeWSKC
RBkOezjXVuXPegMywPKaat0SZBOE57MFvDmAF+397b3k7iDuJQ4OwwGxWDQYBXcZ+nyaJvSKY0xc
CCjpInvCnEDZHJKt7cS1xacLo4h6FaK4xdDabqWQk2VlvsvYXl1dn40/kvmrrcjO7kq7DqkACNeY
GWNzEg90HwR/hMK3lZf4BLg/Mv1YDj57csM5WHYTOqSsftMfhsPtfdzySTDlkQGYmCdxhatS+zR1
rMzx4pI+kpLsgPT/LyyAQY5UDVVURGGCS46lPja1Q5O46ws/b+9a8s/tJWwdkoucHarhiLWAdLvc
tl5zq9XNaoDM86QMq6mPKnXKdmmR3CPHeKD69Hbb4Cd+RXQ+JLbQNgWhkEPdLy0O3rjMzgpYO78a
P8fzLfcJ9EZjJxhCAyWjnARVYPYPSaCX0W3jWwd2blu4tDAWgDqT5ZWnkaE/2VXkAAbj620bW0mp
g5naUIv8VG20hQWaDEPXoO7mxuXj8mX8ALdW8bsg26k/8m/Jzhz8EvM/odSX+cPh7ycMoVEBLiiE
fiC6iaj9cnOn3hvStu+tY2eUIYCk/sy+6hX5+/vjwoqwjYhgy7xRNOtoZNkOk4XCpjAjw1PC2zvJ
/xvBU2AG6CToaqAYIiK6cjOZMR+qVuOufl2h2Dr8qox9Y0oWc0U7wM3BZWI8qGzyz0zcs8FSMPMt
U0yMHhkxeqQLhmU/vyeGb9a+E6FqDJ8sn9QHaCb3O+j5Q4M3izpVOh1qK1ABZxPgP9SRec1JSFCV
ctBQ40/Mo3dYd+lBO1TfGyvA/Ks9B8yoqd9KCVwbHwTktrF+BJho3InFwdaz62TShwLD+gJ777Wh
9lLulKCClqoR1HmghzmmJUsZ05tmoblvoc4FrJvYwqsTRBRp2RWnaXpf7Qc3ebntOdzNBc/BRv7n
/3eExwBsZcA2EfWdcIMsddfvp3V+MDG3VHKfbB3ZhSHhyIoV4mFtPxYoQM26P8SILENMVdx3CTgT
ULgPZWUn2cp44HmWsqau267rCINO/TxNRw94DiuTPDobb8LFooQ3IR/U1J5UOAVhbIZysPHhJdZH
5ymPZjEpO1XN2uD2eW36A1wQrAnQI0GLvVyVlyKJHJsG21gNadCveXHneYRK1rUVIyAL/deM8Jom
WrloHuEoBp+9si8kqgkmbyJGUCyf/KP7WaTW0ZBKItetFw8wTjRLQDGGApdYeDITaA9pM86sfcte
+rsK2nbjOz6xEglPDd7EGmQH931q9jOJrH9u7+zGHYpalG5avEyJSEXYWcNpkzGBqvZp1tpIJ3NE
7MLvTc7sk3wLm15zZknYXISbyVzosNT1HzRxg355n9bvxHMwfE6WDGytCrxpRHqIjXR855f+stSj
tThGscZZNayaPyZDVvqolBHLz10ty6Ix73G2t7dyKyN3HdyTEJw38byLD4Wdp1B/7lrrOH8AatU/
6oEeaRAmWOPpYwirePiH7DoJAm7ryzi3KTy1xNZWZhYu+KQjy3YJBoqFaQluyu2lbd0q51YEL5ms
ZDCqjhhxMWm+Nv0ZMjWoilxi5f/YQC5/gNcW58YXe355EVsnoCyZmLNl3yPq20Po8ZCF/QFfXVjh
tYGQr/7l9tI2r2ikpzCJV9W5euLKxGVEI26OVFzbIfffkW/19x7C7+au3SuWNBe/9k0+3tRCjRlW
eSP/cpEDZVBbSF0H7Fs+6ASFth9ZPrWPI4aRPpV6o/64vcDrs0MvyOGjy5H8cA7Rpb0xX3Rk/317
qjUjC+mi6ztPw1wqa/Lyv3ZGKNLiruIyJ4hSRJy0ayZgmExufTL0cnjUanR1XGjt7m4v6Ip3Aa0k
mMFYX0MHKh0Uj8sVQeAxd+3ucxactrNBR7RP+V7br4G9q/eaNAbaODB+O6ISDIAbGhDCxYV5nAzh
Z5UcB7BOlwjDB/bA4mQhCXoMDKcn9BeP5VMj2cuNY8N4SMjfcZEmwLOMy0VWal0MjoLpgLOhBEM3
+AOorn375/ZeyqwIX9ycOtB9ZGt9mrKKBlPZ3QPBmvr1JMPvbRri47uhRQOepUh7XGbaoaiwkqM5
0Dd1XZ6YOhzwhsu+5uv7EBjEMztC/EMKZD8tipRH49hjYt6O3LuhQ/xZDT7B0IiTZ8NHnfn2Nl6/
bZdWhcOiUzWgmuJgfndSjQFdNPpYri31E0D5wORvin2iz55MOmyDnnFpVji9CbIkpVvjQ+AEJD48
Bq2QpQ8d/c5xYguCQpB/1w/Dd2Qm+pe8CAzNX5sDXlvGwtsbsLntYAypHFuFkSvCL1HYuA4JBnqf
7P7Dcp7TRTY+cMt/UCjiLTMVX7xYTqxyNuftXNQnTIM2A3d1mN/WWRcqSfJ2eylbZwktNgNtfYB1
gB+8/PAmWq85umcVOmfjK7Di35rKe1Sn5MFQ+r1GOwk2aGth6Diizw5sDsJq/vfzN29RCJp16Lbg
Zg7pMO4xZxOcXBm6dQN2CvCqyRU/YAdzCYVLE9OtMZswo+xERl0Pl6RwdhrJhgcMP1OCLCvIA20b
SIlXzRKlFUoglkfW/e2t3Virx5l/GDfJc3bx4h4KS5+7HDXa1SN+2+KjeB1lks3XNiB2xbFjaBnz
wpiQcSnLmuouOuInVte/s6Sk/trV3zyrlKgRbAQrqGwjFbGhoqQbQE9eHhza4qyjFkviTPcxUDvQ
fPqboERV+8hQXnW/RpVKVsffCFbwvOIOBaQKWK4rSSVbAY43dcokLu6st+G5CRAd+bYPbp6B4Q4Y
NSH5rjdQLoC3gvmFahWyr6tmoAq+w2Cy1IwrhLN2UB2hYDu/02D9ojwt4bwv0yBJfeimqZIG9vVn
iCaTgZlNsIrWnOivC6bIrZYzkpNXJNDLtfaMQgo7YcGSOw+utOx4fYHBHHqRqMvhK7mKAos8s42K
GWu8ghLP6BBOmA532/u3Du8TV8CHkEL9U8xiMYOgU+iK+k0fThGXUcDslJgfn7Knu/Ibk0QQG6hD
j8MZECqBCgufEV4lT1vmvmmcFRCUBArp6aIOP1pS1T8tCLoAcqgmiq+3xWjddSY1Ho0ms7wAKi9N
G7Zq7v19AoiQFy1LyDzieoUY7uUHo+auooNdYx1bLwu6VnUeF5DMfHcimW+38xteTIkPXUdulxa5
j53drRCOTVwgEMkJytY+YBeB0rkPOamjDNSz24f7KRt0WVKCLdQnULBGJg8A4qUtNQHhCExK8zjd
T5HiV7si8+lTpoIdE5t3FlqXPrAQB+WEx7i1Asfw1XeZQsrWN3P+G4S7T3OqtVlA4jv2ys/Fa/y6
cH1jjIe22S1EqqrI/7dbKxYuQKVfx6qC8x0ry+19c9S6I+REKxW6dVn2q2YrC4xUPYZ0LYrfprJ4
PyZzbCQQjc0jPtt2wced0UvXccnJKW+1iA4/e/dF0ex92UvsyLZWCHCs2YYn1YZ1HPi+us+N/U7r
42R+A3QtuO1Km/fE+TEKIYFmYDrllGJjk59jmKPO60XjvbF3fTUsojSUkeU3yl6Xrit8mC40+dOx
xb3URfWd9UgilCy+YJzcDtoufvGcIF6UXE0bp8bnsvDLCcUZoLsuPxYDk0US2yjSk047f4DgqzVV
fmm7vraOe8lubgQEYBmgeI9ZgEBKiJAFhsjLKzCz/DjulDfzPlUPkNjd94fiT1X6Q+5797BLdrKX
U2ZWyBrX3kYqwoAq0KsTRn1m9Hc7SnxyI/5HGHC2NCGmUzt1mnkN7Fjc1S9g1Sk+TwTIocdmHpOT
ftJf7K/6m3LfP+sP5Kt3J6s2b7nO2S+4wjHY04CBBRlWmTHf+4o2wS4L2+91tAygnmKsN0ISWQy0
5Tt8agykkoEAA0rp0neqrCLrtNpejFd8DvRRVUKwEIeXUUuHgNjK9PW2A23ag3wsCjbwoCuej4o0
3K0sBCLMiztj3C0qxo5OSQA5UMmHv+UyOvo6AGl8dv2F7zBt3ZnabIJam4ZBdbaXIvHP1Xu8479v
L2kjGcAEzjNLwsOIYX8YS2sy56jhuh6NxFfpkRhDaAGUONHXpnmzMcd1sCoJgmJrhcDToarBSxso
EV2eHWNMSca8hp5AYozHtq9d5k9uphVBSqvkbw8OMEsLCRxqzhzFZgiLnPOKVZ1ddnHaFn5p3fUo
bBD2TLVvt3fzKnQU7AhfulMUWepgpsVRLU+t85IYMqr3lgHotUISEmhADqa53DWSmUPjjaSLba0z
w9Uxxn2Sls7u9jKuzgbLQJDIBxah9HpVoSkVQNYWPQOWl7iYitSgjuwex1529fPduIgaYAYGbJ42
obUnpk26ZyW1h5jz6FEE9KBWm99KRg0QmFRoxkESuvvRo2b45GQe+X57hVdfMkxjigryemROYKUI
DmGZdeWm1GvixK2NyBiUU6Yo9xM0F0Ir6WXh/tZCUXkFCBes2+tUbVXWxRiWpY2NMi38BRwLX7O7
O22FYJxSYjAecxH3rrrkUdg6RsBNuMIvxPJM8Xps9WE1amWE2XYq7guT8949rzo4UOK9u72fW37p
clA278hdCxbn6WqkKB8axwYkhLn6x+tebxvYPDCL01IxxJcjjC8df51JZWUzAhO3qhs/Z6DIEvIL
o+lsH2OxZCO7N5fD5T14fx24YiGebTpwp2qyWken8kLHKH9lnAB+e0UyG8bliqpZUyYbcKGj2vQh
COhh5taH2yY2HQCgIxy/DdjCVe/cI2rbaXUbpymzfNDnCjUYB0WZfKdJMDj7trXNBQEfgMcWRXCA
xYQFqdQ2c3MBngojQR6znBUfrTbJNEM2vyUAEQyw8S0AxvjfzxI5PPSjWnt5G5M5DVU9N31HHd/7
ZPwzt+1bMcyvaZP8F96NGX6GBeVa6C6JF5WWd4sNRFoTE4DL3+2ltU4r9VaJQ2yd1rkVYf/GBqql
jOrmscwwS3L2vhiti+mxCYtun9PWp4QmF/bv8+YVe5PaPJPONIYm7rrkaRi1L8zToyJnH43iyULf
TzipeMdzxh9GN4N/dzXrprWK0UHHCYWOHX3FdOpdEZZdMI+7/LcDGBdaax/sg0Gtk4QFGBC+CerU
oXmnR8wlfb+97i3/RF8POBJUjjHJTdhfvbcrZ8JIgbhrnG/USPdLtcgIKjIb/O9n3qlRRU+LFTba
GgDifC0OfVZIMqZNPwHRBjVcPitabK11C03TYdL5OjL3aVYA3TJqu7kHZp5KHP86OsQ7ieF+/7HF
f8vZeozObTQXhfW49Gg4JhDA0NDKWN+Ubjl1KgudSjutjrPTJ0lNlT/Agt9Aakq3wLkAzRwPy6Xh
kmF+4dxVbawUaCDks/2YFOkXN11Pq2k914ny47ZzeBv2uOIhuhY8MRSbCrRyvMxebXC01uWA0g4U
HYfAVH5CrSVE9OgbGDC01DI91Y1PEUVcwNUw4gpPjSq4JIRUy2Q12yZ2CrTRdZaZDyOy/V+unva7
1imhaHx7mZsGdZDQICEIppYqbKtbuI2KI23iZVYB8liX5tkkKwW33/xpQQlewvzd+BzwnXGNYlO1
MMlQvzzFbuwpFKJNXJxjoe0Alah3GnVkfZNNK7yXiF4Qb5EKT0I2lqwgkHTG7AISkgJ3yt8/pGhj
o+7NsU6c3SZ8Bo2mQPWTDW1sF6xFT8Q6kWn6BwMGZYSfa7cH8ABSADyOQvtMdAigjqyubpl5TNlv
Iw8Nb0CkOPjN8B2VxuC2L2zawvgxHlJtsH3zsk0XpyQ4nAS469RX6y8WmCN9vUBP0AhvG7u+tLAw
9Hp4KMLTMCF+G512yVDHN48te1Ln7tDqP4Gn3d82cu0IuN7xhOKx4X2lT/jm2W1V0AlzmBOvjpf0
CGyFn+UyBMDWMtBU4v0zpCzoEFw6tO3UtgntiDo2VBJo6xe71aADJZMiuK6lfKI6/zXDF3q2kD7R
O/RWjToed+2dy9Da8SIlUDB8KQ1SzfdC79H6Lw7ofGWCiytGUZRQMK/jaXXDVRmCytxntkwNeMvn
PEi9AnyCRhlYQ5cLo2Oqq7Sc6jhBB3JntHYTkr5A86FLXLr4ZTGru3IuLIljbJpFuIM2ErKBK3nO
DALdaUEIKL+QxVLm6rFY+/tBy/cjlL+Slkni7o1nE6jcM3viMgcVqo81Pq1lMb6X+gBpg4F9ZGa9
q+b+hObnnd0lx5Vaj/3693fuhW1DKIqpS1dQNhRNbObQVV0wbp2Wb3//nZ0tT5TFAtesSXqC5aHW
8UCByrVr+rf9Gv4F/LuDYgbW6S1Uy/KpicfFdPZ5XmHEpJfb8Vh3ZpRS6ay/64cR9vAiooQKAOSV
LNaUJyPiV9rEaP8d0LSAXAQJ9LQKe8youL17m3fImSnurGcfd5Zrbcf6kj9XxZvmlX/MdH4ierq7
bUa2IuFVLOmckyWt4QdzdaAOehVL3iJtNsivZqp1yWOyvSj0Sz+HFqO3d7koBqxG03grLkZlsPbL
UrihUjrDnVb3XnR7YdumoMiGTjAuQbEdbBjpyuaqamIDKebB6VgTpUQr78fOyyRRqMSU+C1VhssU
oHSTGAw9n+pD6A1ob+FyvL2izaNCdMRbhmD0itB6oEmyHOivJG5Y8tau1UOVYQ6FUmV7SOxJ7nl+
7JeBNRydd7cxMXxjPCOEFrp5KOB9c/GrM74qteYX8yPAzuGYfrBCElbzY7+yhgIbQmtETdBguXSL
jpa2NhkZbgrlvWmf3fn19s5dgxL4PXFmQPA7r0lS6iSI2wHZfFtp4Dzk0Xio3o3nCT0r47VOgb1I
vship2vgIepCqI+CDAH1F7SuuOecfcQDgDWlPXQ10Bd8TGPX+NoC/MUU2rvloJnhKNnIrYVeGOQ+
dGYwVa2i14q+jvtQDcjqkyh/pkFbhi2N1oAjTerAO6WAiMuIt9fgAWGtwoVFdA64V9o67iIOsix2
mKyk7UeMV6v3rUxgasNjoOqHhxryCihciQj4NDUnJ63qOtZVxV+NO4vIqOZXMwAh64DRdGj2cXg2
hg8IL6RZlwm1dIXF3lpOtu7Ppg66TFlTVbnPs1RT0DNLdKM7zGVvmBEtHBqoU6cGAyboBTMx011r
z0MDlg3Vlj8aMKgo32KgDdcEnVyQaTsVWpGq3rcAc6Q5yZ9ve/31teRx/SbUJvmgPYg5XfrCBJTm
kpkqjW03d6KWWmDyTqUVAYZLd7dNXV9NyEpBgwBpEepNmggZXjQXfOgiofEA8p9vdQuEqkr2lszD
E9QXZOWTrYUZ0MwGeBDiVFeHD1wfJMUYhuc03Tudf0A0BSKmshj+OhjEkjDhHLgbINpwK13uno47
NXNtLEnNRjWovfUFmPaXVXFPZW182L0kktlaE2CokLeBkhmm7Ak3BVsNYIgKm8Z9d0/SFzfp/YHd
3T6l648GHTxE0+jVoFqNjO5ySUVTDHnS6zRGEU7z3ZYBoag6krhlyxWwWyDPIkoCPlHYt9lyE8Ou
DBpD+mI/0BmeYI6nhkJhN8cNf3tFm7sGWRT0WlHpBRHnckV5Prfgg8DFXeh2NV2x763pbWgHyZe0
uaYzM8L7NI5T3gAuAjOTAxHeocOMbIx/zzv7uwFk8u01XRuDOgMf74uGF0D4Yj9GmYdKHxLoALWE
BgWxQm99VowXJ5PNQdnKP2AJRQSgvTbYxnR2vFoxV/MIvUUF6NhB32E40UHt+3u16zEZHuEFK2lM
PeVlznJJ3+naG7FOsJh42wkhjVi7681x1IehnY58NtJD0xnJXWrKqqBbmwkpQvRy8VigciCc3IL5
ywNqayxmzWualwFS15BBzQ6RYXj72K5dkYtSoVONZiHcUeyiNGmdoYY9sNiutb02etBb/pkVssrc
phVMs4IOJsjAV/pJS0MWVpkVi0GmubPqPlqqIjQKT3JTXF9+WAzaSmgGoSV4VcAwS3XoR5MyFI8X
f4IqmpKETt/5K4QgMGNAkghvLApDN9DdhxA6dk+s/zF1Uldr1CqQhXpUqaEuWIJq4udG/uWvzwiG
TAitI4EDZkJ4Ee3FbfTSS2CIzn24OFUZWl1nQPK8/2tGM6B7ACxAvdiC+PBVpli6S4Gp82kV62aH
aEsbf5njcK/PMh3lrRATbRpOIMOAcyxOKJkBo2kbXsUYD20xa7QC2HbEWEJ1V0XtNxnHZOObvTAm
3Lf6yE0lcL85Odb6L616v31AWyWtCwPC9zqtFWmchDteNAMg5PcnEmWhHQ5hOqKq1SJMlzWfrtFz
OCqO3Ud+gMRUFZWv6jRPdIR17DNmht91+2yHGQM73m9qf6ahTJJv88hwKQHUglFlPJu7fLW0geXj
gvgRrNH6kcX1Lr2nb8lRC/ogi1bZlSE1JxzaNLs57lq3itNfc6j4ZcgC/Ye116BkJxfTvBYrwG6i
hg+9AADJULwTvrGUTYZDIYYOazUcEUlPbGNo08/+oY7YXQNI61vxRX1cn9on64cMmXh93V+EvOIl
7GJKxDC4K42noQrTBcz7+s1VMGew+XbbUa8vSA+0CC7JgNeLgzYujzBRBwjoKx2NGZTlQN+pvrSt
9QiWXOMXJuvv6qqQwdg8/JeXSTKA2fylho4j7JpCpWZkyaArvZrHhltC8Fh5ZvXrNL6v9X2lv2iM
/lSAjbq9yg2TWBof44K+CadYXq6yLpYaEuJLjskx6cF4IHuC4UvAiOxvm9n46qEtAeYFeBi4LK+A
VxiH4JnErfLP1FElAHVivqoS5MFIIeCBj970tSKUCnLyny/s6IVZYUd73UpTjbIcV+cUVT+GGRw9
D83mxAB/GsnSk1VLNnTjrrlcKd/xs/zcyoZ1RZGXr3QOh2fI0Y0H089fVN3nHz80E/4eL3BhUfwe
MWO0aQa9zmNnyqI0h2Awyg7SuGTLU6AOwgnUuEZBu7pcV20BbaEYNI+Hbm2evDVtwTxntvqudgZr
fMeFolRY6m31D3Xwhvlm1Rl/LccIqhCedQu+ihnFVx3vyugdb2JKFvfNavkJMaHGOK3PKRtOt/31
Ol7hImpAvSF4BgVLzKM6poGZDr392Orbf1yjfVotQNdnPcl3tw1tXGfI3pEWIsGBNrF4yzjZks+5
BkO0K3xiffU6jNTSSeCmMnH1jSVxvBQyARUp4hWUSTVajG+zUhrPdpI+JVZZRU1y0FZtkrzwm4YA
/UFV1tJRuRe+OVebst4AyyqeK5Ucpqz45bjds2nkNLi9d5+hvfB188IvWOjo1aNJJmS7UNHoaaPm
aYxpvnd6YISAnD2QwPTJffOl8/E+RF5gPBjvTeOjex+AY5Iwv4wQYQD9ubcfssirgv6jfVakIcDG
83Hx2/gunV0DADxleYkBYzGhpAi8qQGi3AX75Hkg/XxYsXOZP0IP8/vtPdm6fi7scoc7s1v2va1Y
DvbE3E+v1oEFJDCeXVQFuVRFupM9WdeUt0/e2b9nwPfhzJ5GCzVfZqxzuW9zX/9TjEG9a54wNWfE
7F+9j5BTgPi2/29elIuFCm7G1Nar1rRIY/s52Tf3LOBTz0D+fF5CDPyNkqCWpH/SrRVuwNnOCMb9
YKm8/EkPecSC5MU8jiD24V7fVx+So5S4kCfEWeirdZpJsMJu8edQj+DP93ySEwv6g7YEPHhFrga5
01D9IjHNN+/Gl/U5t/zsVBGiW9NsctORGnAWMY2qxy7OgmZPQaufEZ6Uvn2AR4XSnunGlQgiP1JF
yH3huhefMzTWSTGuWRq7oLq49/avFayp2YdQ8yH7RV7GV4zdwWhhLYCa5u1lbzxxF5aFkG+Gounk
OWkaM9IrTrj0c9a9TC2rxt89G6AZP7DWGn3izVkC+qiuZ4FudTqJbv+MjRI/3jmA1D/pBTbKRJff
lMLAG88wIuvJ/Wbv9WC9G56LMP9WOVCgoC9cJsh8VyDyJ1n+xsV9YVb4lEFpaFhva8oTaR5mRoKs
eqWzLFeRGRE+26SZEl1JsTarvx+LH3Mdp+a32/u39d1gIjoCTdS8wC0WvlOM4XY0VsIExtGvD2Zl
FAHgp+NdnVn1vUYBLkwMxZV8rVvrAqQQtEoU9jh36vLMUlvBXOd+UZ40jMwL0g6T+jztPWGrpKa2
aQeLAjgNQs5XaQnCiHRwu1F5SsiBtT+L6ZfZ/769f1sfIHppgIYB8nddrLF7Z16Mpsf+AZcAcDw+
9hHYk7lKo9mb1Oi2teuCA0RW0DtDdcjhUqTCxhUtBSgdJBCEWIjM9cq3ClnBetsEOF02h6ZfQYUH
yBcPydAqTz0Z/VZlQdt+u72IrVOBNPN/LAgux/6HtC9rjhvXmvxFjOC+vJKsVQtLsmVbfmHYcpv7
DoIEfv0kdL+ZqwI5xVFPd0T7oSN8CiBwcJY8mYo1Wu4wKA/ZlO30KbmQpnxRRwRy/8YOqE7QhRHy
dZJnqFNS6bStsVl6fjRK63uL5LBIafEvXAESUWwYesRLsdxsAlGSN0w4AsmvnPR+SQrftTaOsvxZ
MI4PiBY8rhgUwNyf9OXjjmiMVvb8WKc0cMAR32Z/bm+XfJLfLeCTA1XpgHxJrpwhC+sSmmgz2iFv
WvW1nkY/7e6M+pPoAGFG9MaQGSGyXmJGS43wuB9mPNTZzrFLv+DTqTJPtxezGn9gbAkVLJRdMK8i
DuGHR5liuNYkCUK7+MHtQRD5n2h3DiD5YwRiCnSzuS1/IRXB3UeL0nFjdl15k4OnmEfzPm0RUeN0
56F+EdXH7pKMPjtuVrPW7tJHo9KxILZa52YNo2l6KHLI7HWR3n7//9xL6Rky8cksvcFeui98r34b
DnlYBe2RYPzzJCiltkqQ72wnckT1cVWSh0ia2iI1ysVoNgY89FAQ1B71EiSfXUDu6mP3UAWln+gh
/Vbv2DHuA+MLZBpCJbS2jpG+EtsBXCLK/kLDSfYhKUk1fWSx8mA/aXvrvguU4G0OrL/IP0Nnw9j6
t/yvLelbMjVlbLI9eF5AnOZq+meOydtArS+3P6d8z9/PKdJAFAfQysUM8fXNmPMSDCKurjw0pfNi
T9kXo49DNFhBfcO3WKxXl/TBlhQk2lpsEKAFlIc2S1BDTsqfWpf/ad0tKfFVO+i1i3kJodFoXK+J
IfSvjBnBaAzOZSvqyLnQnm9v21pVDtjL/9oQ9/+DRxlJrmptDhuWD9Loe303HOhdF1qH2C+POki5
t7oL6z7sg0Wx6g8WrXnIe1uFRfVJ0BMBc4TZ4BJ0hu1jea6DrRb/eij9wZ7kwTAK3bEORcBHdkCf
K6V+fUmDIgmyB8B2LcB0yuf6PFzU49aFX2m9wncKEh8EoZCYk4sTdOZm4WD2+CF1UY/jNbAjbupW
/qizJ6IC5Vc27QXDDQ8psw+95/yLqiDso1KP7q8BCI3kcOjce70bm8rDZLK9M+GZEHzhn6Z3Ey/E
h1RF+p40rh0t63HzNPJE5jfCt4bJFifmP48rLjW6Ny6oOKX7lvY1zxW7mR8z0DWe7aD5mZyny3zu
IC18VI9xQF5v3wr54skGhf/8cES1yVKwo938aKuvyCT8Wn91+Ua2sIAewQgIhEGKh/+iKi7jn+2a
oGOVWvQR0h3NX/VsNL6N1L6M0KZ376e3tguc3k+PEBnei1KG9knHDPuYnUP4BfVUoKFd+buR2Slp
UVMAk7k/UNfvCJiLt8Bqy60Ekh9IfFF2xLSmPJDh9I3eJXZPHpOpqPy8BQWm1yNqqFn867MfTYBD
wGn4ztS6IOSDqABmaFUTJQqD9GNAaIlZNkXXwKRtJ3A54W1z4t36+JqjjwHWRJDHC85lZGOScy7s
vphMYmD0KvmRDD+btyGv/QnJcrYRqCx3ELVhtNiA4nAxOCO3u0wIAkIBeGwx5ZhZSlDUvKjCvtTj
NBwA3tWC2+taM4fjCGQ+Yn9UVKXLZg3zlMxAXqHufeYDCVSQ8eTNVqFh0a/EjJMorBs4F5DVhbDN
9RXDAG86NcyoH80nDn7N7uDsvAegNDH8l22SQyxgi7I16UK3bpwk9SSsHexzu6fHfkd3oooCW4fb
+yec6vW5QGQlyMFNsI0hSJce1Mbs+7nNRvR9W0Mrzsw0Zv0CUtO0jQZe2fZ5VlU2+zpYD9yd1elG
f8pGLzb2t3+GHA+J6TUI9Tio9OOPBT15wXJzTs3UepiGLmK0zsCUmicQrDaHwLO0duPULFeNYQq0
SkGHiRFBzF5df84atzKrkdtjBjFyYorylJKd69lDb7b1WdtAwYEfeApOl9vLXLOLIWM0ow1Eswvl
O1GULrJ00B4y8ntWpiDL4gewg4Rp+SXJUKdLk4dc3aLLXzWKNw8HV6CqZM85mNyorJJisfrfQs32
FXPRhBoCa2zDQmF+WxqnNPt2e6XvnMvXBwtz27oYz4L+KfpfUr4SE3emjc2cB7Mz9q4yngbFO7I6
29W1FWqK+kdvtOe2LPcub37qWncihh12cEiDWbyxzL7gJx/H9LMYGLxcUGTVIQklXpFF+6rvsO2q
k9gPOAB+azWBCclySrc6PcsuA0pqUJ9CTxzz6wDtSv7WZDlPisJKL3QfH/K3LqhgClpidVCgofOr
hzZC/48Z332+tyoZli40tUxSMiixPs5dfOG0ilrMC8/juDHKu/BRomYINg9QQ2AQb7mRHi8UdHAZ
A0KlPVWV30YQTds75+mPfrQ+29yUbEn+kNaDBypsUIKVjRskjIWIjyNqDS+3z6zYmo9HFkvC+wjA
EkIMjPzJIU4PCZI0piUUH6CCOlr/mPz3bQPyYyUMwNvaGJhAQQwg/Gu3oyjeNGD+OL2kA/r6qsYx
79nsaUe2FLxkdyoMAYuH5wrTnyLYvTbUxPPMJgpCA3Tt6vs0p+ldN8blruxxAQcP3CufXJiJpA+J
H0YlMHWNUOPaXu6Uep7RkkWzYR0nBvLBVtlNeb27bUYOYhB4gtkQlMk4egLlIrvtuVCSseUsIvEv
tLUCYms7hzkBgoNdMv25bUz85qvTIBmTDt0UVz0lHZ2jwkQFAMk66DrmzK9AirXxKiy+lrAEnCGY
PhFyLhJnXSeDU0LYMJqHJ5ukRVDQu9Fq76rJ+2RwJjYQhAZ4YFFHAYJGbPCHTMGskhqsjiaNSNdf
dDrc834Czp9+ub11y1RS2DGAPYVcFyJBuYyZ5pmZDX1XRK2b3OWOeqfEXXMC8h8hZ92GWUOfGm7v
nWSOcid+3rC+/HJiYluAkvC6w/1Kx4QabjbOU+1GRK9PtWXOwVimftrw+0F75aW5TxkEHvLv0/yo
dO5jM8yRrVZoFaLcGhbmRtFYfn5VtAYN3AtAVkGYjk2/3vO87cCN4RRuVMx2WJTDA6N3bXwgdQb4
BL0HafcOqsIbR2q5BaBBwqwyvrYD6go5l1d1RcGxqrSosO/G8rElz1mxsa5lLcaEDXA5oRkCZiBc
y+uFde1QNIZVau+c8yIXnI/FIXkgO9G8F0g6ZX/7w64sCoLBYnAOMzaoUkjf1Wq0NnFjcG/m8W8y
Xqj5dfS+3jaxaCObOLSYcES4D24DOJnrNc2eoziFksNEGqO3M+8zs4z6Xvfh1zFbrj2q8db84TJU
kGxKkVLqTeiQVAOPFM2PUeHMjpiQ2umvTjDtWYOUen5Iz1uoxJW9BL/ne8oEmC5KFdcLbb04i5uh
qKLSgBjJYEBu1zMzxdeMqQpv7+mqKbDgCmFVbKpMUDFX1NCVquCRy5KdWQLszud9W2yRw7w/MtcO
G0cR7UwxIAgYlFw/KmzqKkpaVpF5IKfmnJ0d1Kzdr2pknuKQBv2xd3zjJ0EiJThb3OcCN/6o3nVQ
PK8/fVKRZUNPG8+9g7TKEZHGBz9bqmouxoF4lJiKT1Xm61YdsGLjsC49C6zgkIqoQmgjSEVkU0m9
EvwOPALAPEiEKGJZA+XZhHXxwyPGPgYVhz3WPz77Oa+tSrewwqjxZPc5j7rmjwXZJFW9mHRrnGr5
0l8bkR7ffqqp1dkZhwtXwrqvHoTkrzvw42TNUMv99GAzsiMg2gTXD/5d5GXcgBwotQmPyvarRb4Q
+lKUG+5y+cgLE/DEQMkiQpKfRJQ+DBBzlTyyhqc6Uc+1AT77DAgZm3+WjP19Mf+1JO2dOvTUjBPc
t5j/tIYvif1sOxsUiCs+C6tBCAs2CVRdbBmfDkzw4E68wtHrnbBOoOozQ7nVa/ejYfoKV44E38mB
cHI6jvuiqC9gUzl2w+tQGSFN1dPtI7nyFOHnoHiAmw+KJGRd1/fNGNu0VZURx6VTj6CejfBwnUzE
oarR3Vmk2lXzeNeVjq+kus/VMaDE2ld1+uIw9bjxW8T2Xruh698ieVZ1ztikeC3cee8+d0odGiPk
kIAyY4UTDLYTIjndFaV6IEOxK+I0UApjaz9WD9uH/ZBijka1jBaDpCxykp0eKJk/zkH7GxU/5/HN
9qfMB40FBQ8dwL2QXLy9AUt3j/W7aJAjyIR7kofcMaOotEoJ36dT7jcMg81K58dpshHh6Cv7LPRM
xKsiqFPkWFbH0H5hxVUdVZNu7KAPMxxVFVj+Ksm859rtrZMW50YYk1oHfX7v2CeHz19niFv4cT+d
MRf82hH+LYHW8aGmAAS7TarvqzH1zgZo4EIGDa0T6Bs88NiAfeD2JokHQDok0AADaQOIxPEkymws
ZWqRmVoGVHnBQ0Hy7qUdhtdPmgBsRCgIIGECMwTKe9d3gjsxgEsMYUXdUB8jvyEDI+BtE4tPLUzg
toG2BsKCi8oSi4desc2aR4yNvjpbgYGuADSqNz714jEQZgDrMPEnghbbuF4JvmXt9bnFIg8qD7qD
cAVNDoQaoUrQjNP1DXCEuKBX3wZmwB0qCnQW8ETyt6E5yLhRlMJjYPxxsx89gGVN8txqD3meAcLd
bRyFxV1FWgA5RGESbVPEnderyxyLTto4sMjCwBetf1jGq229pCPZiEmWy4IdzBUK8TmMicgTbYY7
pOBGJSgI6eQnyEPtXZP256lr9gzkIVOdH0cDkcrtE7IoAwoA90er0rcrR3cqvSTlUR/GLBi/xec0
aJ6aF+8ZE2hn/Uc++OTZvMvC5veG5eXhvLYsx2BOgbl2lvBo+AsZVD0DrjoOUTrofeOvmfkQiEOn
ynrdknxYPo3SisXv+hD7UbUc4lpF6CKkX0PMbjl3eUh9Ghjn6rU+H7cFNdZXCq459HaQ8prihH2w
WFfUzTlF4KsxiAu6HnKGyX5RSL9R81vKA7wv7b+GpGfWpHlZVtaETQzr0/A4JUDyHHhzNCrfCUxf
3zd7Nw+USxdVb2DTTzBe7frmxnz1wnVKP0K6L9VE07lpdHCDNxdXAZMB23CcW9spPZ54b3o2FGkV
oW2S+x4Hm9Tcfu+puyV99H85Kv9nPy0pgBefzeNzz6L0PntUd+xxfBGCC4F+AjfsgTxD9zL9udXx
WV+eK6a5URpYtFr6qStHvY/LyOHklKbjhVnjEcLqx9v3b+0zgWHERLMDgy/Atl4fyrycea/1CotG
JUVjuHEG5oVWaYA867ahtfUAKYfFIORA50zKR7jmshKyQGVkqfmeGn3tZ9B2LlPy57ad9QUJ8Xng
5TwENtcLykqODhXkoaKyGETpsf1Wuqay+xdGYMEERTv6jbK6ypjaNUscPNooCPrU0c9pF/+L+4Mc
x9ZACYvU/x2A8sFbTK1lJEavITdlLwWBtAeoJG4vYu1FA5ZchToKmLgXxSc0eHheGLDAPMhCI9qk
5LeSnkB/u/G6bBkSR+PDUuJpbGhleAyVk+JAqPVtzPiPxlTP80D/za4hQxTMXmD4kFkdxsZOta6K
UdGM9RxqTPGpdsiWQuUy0EGFEHOUomQPEUc58pjcrAZ6GfXtvM+fx1H5Rlza+d4Aao/et3j82UQR
nhTk2kDUAQcMIk/JnZedEmc5GlWRaXTJfTfNNFQTtz/UGTKU20di1dV9tCV5beg3TjYXXts8qG6g
DRgo2qFoseuPytM8PkOG0wroYXuqadU7fFij5Mxnpe/HGe9xpGffhyzz0/5t5BsB4wIdIIKcD4uz
JT9ucQ2EaKUKP36yz85xPoq5Hn2vhv8v6IDVQ49yo6iwI/i2pa+GWTgI0rQ2i+yWHIs0PVogXTa5
ErABOiS3P9uqz/tgS/pqc6emNtjmeQSNjK+EkBfmtafbJpaNRLF5H2xIX6jrajfrUAGPRpB9BLRR
dN8eXx3Qozdzc7T4r5H/LmrwFHFE/kZpv9y2v3pAbJTpkCetDP95QNXy1mBIlT1IgisDGHu9e9I1
//wLM/DpUM1C8XpBaM4NUHFzZ8broV5aAkpAREYGkMm3rax+L+CzsBy0G5YVQS/r8inR54jH0+Qr
c/6n7uqNh33t/KG6amGkFoRvAMNcO12FDWpWuQqNFBU6G/EP3qZBqf6csq3B5HVDqKFaCFXAWyE9
7IOqKFyrLAqRhVclBnGXE4d997edtmSv1o4AGDgMDa8uslkZDYLM0s2gDUwjzfyjJVCY7Nu92XQb
r+ICFyi8BMhEgL4CLzS6l+LjfXitbNJYReuVMyRYzYN7MFHkB43EfXNy9yqQq1uDjmtnQRRgQLMF
y0gur81NjdnUOUBL0RRbEYtJ4LVsIyFY2zhx0gS7MPjk5Mp+5mZK7E4t2r6dWRwUF6ThzLDzi9FO
n279Yus+mpK8XgOWsFkpkUfWxl+DTYEz2n6NFtqkoT6jb434bC1M8nvcHMEe5tI6mvH+luj60iQN
ks8jXrEowccr2CARKcutQctuk7ieyima0VU+QrHB9Ull0l2n1/b+tmdYWxGaIwD+gc9LjH1dn4ZK
R7TvlskUdTQ5xSQ9MCV9AbB+o8q9dugAnMC5w7QX8C/SoXPrpJ+qskQBthgt37brfzhN+421rDkG
tHiwEgDyMCAlfx10WWliJTDCKp8qje/mfaBrPVR4yIazW9k2vE7AQmPLINyw8EGgie2QSBcRRqNf
WTM+Dylq9orSb4RiK5Ef7KCUbrgaoGlyeJkk1jjqKZaUFbZvMjUw09xP27epfx3UaWNRKx8Jngj3
FTNGroDBXZ8FfeKYZBodGg2U/wOK/AyI0yTf3T5wKx/pyoh04CAMU6AU3kJVOv9ltuOOevYPxRz+
KLke3ra0+o1Q7EZVC4H5oi2co9qsVtBkjDLor/GJhrUBQUa73zCzumsfzEj531wlUOseNRplHtQB
wYHWtebnDzaoKqArBXYAANXkrj3pB63CfFuO1CwLsul7YZ4JzQLb2aJtFTfkusQJlgOMmKEOaOMF
l98GUGehatt0KjQls33BsjA24vNE0l3RxEHXgAuDeRvP39p5cG1BPwU4ghDQvD50WYkyvJ60/NJM
2bFMjUDPfhrc2LejtWFpeR6AEhAYIeHs8KhLPkibBjN2QDwTDTnoFAzvQCcWJvPWLVopbQL2hnwQ
kDEb1Vu5AcFdYng5txsI11l7vQn4nZHtmzGKJ19I6KKXsFfyQ1E9fGnT47hxh1dyDnSWAbQ2DNBO
gvhZfOIP0UQKEdahVKwGZUahwzoIIlfz1O+6U3keVX8rmngHV1wfGdiDQjCEbDECufBQDjHapHBa
BtrECmQ/g03ssNGM7tlRhxK9vhZox8D1cgGgxSWsQsurWH/gldkWgVXHLEYAX/MfFcQ33HAwcjQI
R9uLHyqq2OWumUZj3NulIBh0h3KwgrFoizoY5pT0h886DLQToIYjnO0Kk1zSE21OiMojrhRRrKJy
FM8nxRx/fNoMsCrQ6oLsHtAxMlmrorQ1tE5Q3Ss4oYHqstZvJq2AfFuyEYct7xbKUojAUG5DKo/v
dH0WkHFkStG7LGLt37RskFycJ4vsxi1O5JVDByQrZJTfKVV1Q8YVZjHYZVWjRq8C41f56/hgPU8/
XF8HmrV9MZ8/v39Q+sEkELpLqFFIzxSy6i7DsDWyamq9Jlr61nHlqRrmDb++tnkIJRAgo7QDNLi0
eWZfGBlXDR4VLX9Qm+kcF+zBstlRT7WNQsGqKYC8RfEVPXM50WgwAOG54FmL6GSFk0UD6E35mEby
u2qLLHv5WuFLYTACA8uYNVxQjRPeNTWbnCLiaU5CMlQOSMDS9l8cPKSAcKIYIEBaI+1dA2I8u7I0
FKy6J253d/3EjjUjvjN9vX0W1k8ezgAaV2guLwjx5naah8LNWeT2KI8G8Pvt6OddNjhBr7Y5+Vt4
SdFOfq5DrSP3p6ayqt0AH833Hrj7pt3MqJk8l/XsbulPrG01EjpopSPRAPGatAmYTAUNs4W8ziuh
TNa3vfm7LVWj3KjFLJ81kSqgpA6UEwA/ciha533fKy6wm3bjnj3G95qt3OWDtRG3bZmRwhwQ1U2K
y+wpar3G8d3Kmk/p6DQBTXW24YfXrgPQmUh8UL9HMUHK6bg6gLcrdfJo1J+S/thNxUNfvfHM23gr
9WV0DVf/wZD0VrZxyxAQ2HkElqcAXcO7ok2bfcyJdrLNEYwlakuDyum+VcMQFgxC9NRjvlF1v6ce
OjaJx7/pQ/umKt7XXkVXi6TDsRmy8sAyfiEqZApdstPqet+r5l6n1AVdm2rsbKPaWMnKxwGsFgfA
VfEKo7x+7eiteVJqwlkeVSXSKwL+kyBjBguVJvvn9oVbOdRo3YAWxMJ4Dcpj4tt9CC9G2rM5H2p+
8dQvdPrF8416+kpBWJCIwUeh5gItMBmtN3AyjYwa7KIfyL36a0D4RI+oAj85ZzUsz1lUHrZimJUK
jGh46EKFVNBv6dKiijYDY2nOhU0lig/tXlRg2p3yMO8IGLU27YlzdR0zAUqGYg9iJigyLrNhklLm
obN+cfMvAD6+jGiUWhiQC0oTpJopKBnN7KHS/1TEfUj7+SdxtX/MnLbBBI50n5vDAd26A9HGYNia
53wHeEq/7R0kjXwTOB1VzjW4bqSD3dDp4lUZJpHw6FP3QDHOc56UQq33ddUqP8oiJdpTHk+Do4RV
X+TWH3CoJ1C/Q35OwqGPu9En3lj+IAZILvc114shUNikevuxLkc1qNRMH0JgbJJvnd5wiEKRrvhS
gouy9YvMLb8qIBauwpxOneqjukyiHlihb6mFsesNB7ocrQY9EcJ0pB8YH1DRnro+06yLC3v21OGS
n+g9ipZhAuk+8HHu6Y7v2Mn8nj+43K8PW6wUy7skPDZGIoG8h6ipPGNnQ2g56TOtung44xP3CQBZ
t2/ryvMoCGPhG4C9AqGAPICREgSVxGEF9MGNfefsh0NxmIE4MMH3H7YvWz3kdXtiE5HM4R9Duklz
VSUsdusY7Zzul+CGIH4JlZZ3ZO32RVreI0Hg+l9r0kPRTxN4snvoDhWx97spCp9aBcQNsr+68buP
ndAzho2nafWTQWcEvgmv08LRxqNFPPQ82gtlGrmPvQKy44O+NdMs3PX1HQS3r+CkFb7BWxAPajUO
bJ7URTS4VmDl41OfTL5WG77LoSocIy60/yBg2VibIQKSW2alV8TsmmYYZ8+LqKKo9l2REyjPDU0N
Mk43jYHdrEmO6moapwpG5CwwrpsW07/bvZeTo6HTLvfrzBODyhNmindpkfcqEJZWDzmbAdW0HW7+
mD4rNWb8w2TqOyNQYsXqX8GnrYEhzdDyblcNSpfsqtTgc9BlmWf4KUmM31NDW/OhJIPJgkxl2tNk
4uP7KXAD1Qap/fIxRZ8VklqoikJ5AOXla3cwFiNKcRAPiygAtXtMOfT7BpMhoefQZqO8t4x0hCkE
bQiSgYSX0fYmFq9ZrdZcnH4+jOkTr9q9En9phu8bfkDUNq4+rcC9Y6wVQGZHqJNLn7bDkCV4jvP6
MgxwrcDZd43y0iTZnZJM57rRdo06/LISbVfwT2Per02/zwR9iBh6K9NAqFokkU3u5/FRne8Qp9xe
3uK+SCakSNvkRaP3tKwvNmOHvi7PXTycbQcsrhkJwUQ8+lD8uEeEvnFjlvhiG0U56FMATAncxEL/
gA6zMUDb3XovtswnoQVbBE5g+wyqOe2Dtxk6LPyPZFBeKUCH3E7a6lKCkxTAw6L7WqJCsRFOrlpB
Goq8SmSjnnRacIT6Yi6b+BEozyMksO6SFPRFt7/ZbRuAvF7fsn62zJ4RbF0FehEf3uRxTEAZcdvI
4ipju/CuI5xEfRHgGek5UkyaTIqeFRdVyTQtnLyk/xlz3tv+XFJjqxe1fP3AaYU6LLITWAOMVwok
7CIuUjZh30hIw+zOOGaHaa8ccpRB8PhtHL7F4ycZk9YW07qOx3KEkG1OKkRVX6D9Mr5QPCt7lWf1
TnHa8R48j/NGbr+yyutNlfxjX9W51jdD/GgXfnsCI/wO6oYeSJ+6k32sx82Frn5Ega8BWTIAMHIe
7VVz6TB7KC4O1N/um7L2oCFNY4bBD5Ns8WmtG0MxGuyHQm1EOpZNCop9o26SyHR/VBnIdbMH0CRt
HMv1LcQh+d9WpGtcsRnKuLyuL2WXP5bjfBCyx8V4SKlyHk3Q+Wr5l2w0T0Ou7A3FC0y2BcBdWycE
b9DBwtAJbol+ff00ZuVKOdrlJXUHvwIAprRMf7asjZWu3XLIcwjUEkgcgCW6NpOjNUIYUUu8O/8w
x93V1pa+7NpeQpoADJLQMgE7kTxR3wEuN1hV7EJZNDkOQfEUh9kBWphhemwP2RavyHKEFXwfH82J
FX94zuykGN1UhznzMN8bR0GJzoPp1G/yAi9iAxgCJYEF/krUdiy5KOhMIwhmuFZeMkBEQsqLc6LE
lzZzvxkdmzd6IyvfCd1ZFI8wFguOLvnYWxDetntHjx/RqL3XyiaYGA1v++KlvwI5kJiiRF8bXEFy
naqLa8xNu8pw6aYchKnPbZGe2obv27wLYjC0mL25UVZd6jsAwyZYTDHvACQbCtTX36ovSIEoaapB
tpDHvqcDERC4xp2dBRow317Q75yzkn3pyKn/mYVloG8UM5a7em1fOisoDGrUzDhUENPuu1MfjZm9
3N7UVQuYakRfECgIDPVer5DaVac5A60vVjapoMiYj1oyvn3eBsYnwXKDaHjJW0Vrknht5TQXz6Zw
wmpXnlHWaHe3rSzxXohOsQToEVloIKBpcb2UBhUFCoozchlc/gVyvU9TOz/pvXqaIRdtqvlPFbMJ
0IUfINRh72Yl3nhPlx4RMxAYs8cEvIcGkHxYQHs6U1JMw2Ww80Cv1JDRybeq59vLfH+triPx/xlV
Fph86KlIXyxhEJC0HS7MOGerZjtMER0tt/qFAmukxPY+o8OusYdHbyY/RnDpI7y5B/a38afa2am5
ZaNOMD+hOLNLCL8jlnpUGPk6g9vIc4Z7u+V/nSLZg088tABQmUBWP7Q/wS0D6uB7AqbpsYi/JRTp
DH2r25dJyYK2YffABFwAt9t5SXXfOFuB8ureivns/1m08A0fnCYyqpGkDQIjCB/0fsumM6u8x9xw
vt/e3WXvFYdIvDQ66BIg0SRTdRTpUHh1Xw6XmKCrsus73dr1VuzmD60gUw70whu+soLFp8lOHYwm
Jiz/4s5aPPhKBrHL7pKysgNNcOPzrnsw2nLXEtJ1G4d96duvfqZMiN6jVDvHBlRY+27wjl2uNmGc
J+0eqTX3U8SqWzHbqkF0hAWRH9oFcqKZJLOaNiVtLxgw/Zr8oqBAr4Azqw5A25YBCtt4wQL1t7ux
zgU7HFQPIUwIPDnaIAA3yqBUHVB4EI7gXRGyBoNv3Hm/SQ0AJ8p9fpyHCrj1MR0S6tVDO4PmyFde
t8LkZXUPcTJq42iRWKhbQxrm+uwpo6nQtOAuauM+0UGbyB7rKHsCMBwk5JZ24NAWKnESHrbgSCuH
HvTmwpnAp4D9XcqiXDVRHWZM5uNMafFCqza7zJmd/db7wT7dPvfrpoC6BIjwHb5xvUbaZjb1tNh8
HB32aqWYRQPM6nuZdFvNppVoCzJ/QFehLKIBgClnVFhPp3rxbDw6XgFK/RmVa92jf6tmToNBUWsf
4di8swvgHtTC+TKXGg1GR41PaORvsWEvI4rrdEt6Xin+L94M1Y5qVX1OTPd7U1Xn0WvvVUxr+l3G
W18xjHjjTIvzIjnwqyRPOk+pw1NH7Sc7SmpuGjuXpXUeFKqW8r2Jxgg7ukbb0aPbuynd+Mwrr70o
SQH6ih4MUlrpRBVaXKiVGRcXG6ywZOoPNkKZ2ydJ/BXy6j6YkD1TkWdxMWFS7XH2UgBWqIrUIM/N
2PNVNy6Lva47bbYjltngNg9xdZmbeGtse+U34BCDOAjNcGTvcgsoN5gztSNBgmk0rT+BCCYvlPsh
7p4Yi89DDVlgNbH9trc+LYwI4jeMQb5vMiRzPCkrst1RQ0XZs4H45WHS/1N3UDlSvY2kaMUZYz5Z
eCW04AHKFrf5w2vYjONQMTzDKK/0bTAk+jFNht2Q1b/1mGzNQ68Zs3TwrP2H8UnOwJwYPoM4Vnnh
FYjzphS6kloJ4I3tj2Qz3VvxQ0jTAeICyQVa8jK5G9EnYyzt3I4KF3AfkLmb4Kkvt72QCNylUwrW
cFwEQdIn6iDXO4i+Wu+V9swe+RvmAfRdPIYg1CgCnoJ6sXlVXR/xzla7Zrk4VKkEV6Zu4VyC4eba
qBZPnKKLZD5ScuJ61GdHMm3Ug5edSMCBwFiAXhA2T9SEr22MnHU1hv/cR03z27f6pO/40Tb85m3+
O4DOuw42SbSX5wMYF0ScGgA8Kx2NsXUwNIkL8di/Nd+aX8kdYKyObz0iOGrSUAvyY7XPQut13NIo
WfpRGBZAXUsXIHu5WNZauMjEqzU8j56OCWfLa7Wf3sRHO5hdb0B21niZB84ru/o087WYiAXXAYrv
wK2BjPd6l1E7HRQCbohLWrxodApU894qthiblxsrol34Qw3zI6gGSq9Tl7KkFZDaaOxAGWcr4MMb
rD5slOdeB/rktttebiaMAW0DbWEkUa4MfZ5nRFpAVyYXpbW+Ib49j2iv+9RsnIDoaRv2fbKFe10p
fgMyDvwVEhC4MsheXO+iOWLAKKWDhd4i70OTBzVQjmEcmj6aRIiq5rAKk/3mq79SgdGhOw0AE+bt
wKHjSO7TKFRmuCMvLrzGC1Xn1TEeC7D3J/u4RPUxJ2iTp/ezB9m6zwtw2DAJbh2gO6EoAfjO9ZpL
4jFmJrX6aOtPjhWl/Ndnv6P4++FhdKHEulAxzEFuWmpTb0REqdUTzz1lX7sF+d0Vhn03mW169myu
bxhd+5IC8g2CVSwLhQQprqiGEo2EkTiP6mjsE24FJaRSWvuvWgCDpinaU6kYxzSjALhXwMnwoLAS
4pPeOHga3TjJK15Wc+AFMYOM7sPCLfAxKcq00VP0cmozMGONHWpjgFg74RuhztIShlExVQm5C5wm
zA1cf0stm6jRxDq6RtPLkJ419QF98s9+TqF8hOwDduDl5NGeujLVGmri2QW1z8o3G76bEv6Ydepr
Xzj3rppttC6XETHs4UKKkwNmDzl+SfqU1JiqLi4kZr7AYEyt/a17z3Njv5+Sg8rL4+0lruwiRpdQ
XxODh8saW9MiRgMUF7z+3beOvapq7+fk520bKwdUwI0wDAOSdkS/MhaTDr3b085ML8U3TInGfzF0
s/N29V8K2cQ311fvQZ++Na28DLYxviQERUGIg5ap3HboBtoPQ+1pj5OtAsb8vc9+3F7VmgEgxYGe
djDqvwBJ6oqa0P/F2XfsSI4z3T6RAHmzldKWSZXvrt4I006kKMpT7unvYV3831QyhRRqgJnNDFCR
pGiCEcf0JXVOvvVoeY90SlfyzMtPIwVwAGk2wOKFjIjSZcg4q/D0zskD+BxWlDT2/TBqj1Vuz9uv
jyRAhwaACJT6kUqc7ySr9NC6YwV5QGZzB4nbkApj5VhYmiwgsyGKDt1jG+Y05yEybucOODDpA5it
P0p/foXt48pKXnjbnqcFcj4/5eVjVicGKDx2HDw3Rwt0XQ4MkL5Lox7mw+LrH+csB5Hpw6dguML1
QIAj+TAP46FJ+T08Jp8KpOjXP438M+eZ8vmYlKSVevAoq/IanwbojN79x6tIqE8PHYoh/yEQoDgf
jFnsUmXynNnXBxtI7BgGJlsrmTecJGFtOBsytivVrIW1gFbgv6GUqbOFxnpmaCk6CfYmz/qffmW/
XB/N8loAPP+DTYamkjJvVdENhI96+mDvk/20He77Q7XFm/OEMtlhzVxmMXv7FEwe65/WQq3lzVSa
wAMG/TdGHj0O0anhu2E/8lXhnaW5w6NJB1gBMm2A2J6HEnMyEb3RjdNU0dA2YAf4dH3mlsbyOYAy
cTrjadUB1veQQNGxH5IDphIUyXRHNS0kabe/Hm7hjIMwLmSTkYrCWUA949CLm4Tbl+lD4UuHJZyo
oZGb0PlKV67WhacZnpuSmClvAxT11HS3yLSqDnIajyOKwqZ9tIIkLAbvPs+hl9KTaCj+KZPmUEoi
IMwUQ4+gRFK+Xh/vQk8LP0Oa0uKBjQxYPWuLcoBhcVDq8M6q8Vqz/0nzTfE8HvowPbLjCBXL6tEo
QfrfTIc1xfiFexgPGdgRAiMp+UVqfsEyIE5SA7vCivPv7G16076x1+bgP08imrc+jKjXKshL3xdN
XVlAlUgblUosUuBycxBUH+bqMfPuA1B7bXfl1S23l3pGwlIDZAh0fy6ti62pMtB85zTWBid06nZX
oPtSBFFq/7KSAh6ha2WmhTbFh2wZHsAQ+8ZqMs93IZelBIE37sncs1N9an5zlGb2wyvfS+P58U3n
UXabfi/uV22L5F9Wx4oem6RDyvKCOp8zqUrH4EQ/Bc+gh23TG6lAxV4gzBulq2ily8sHjBbQP/DZ
UGK46Makc0FKY9LTOBiMUARvkPYyRNiKh+t74vL7nYVRa5Ztz1iOAn/64JTDMc3Nl8Grw7R4Mr02
zAk4+/3XVyW4dVJ8AD0myVBQMqtuBBOCcN2PS62FO3Bd2L/gmNdFCZp2axCKpUlE2oPrQRLTLqB7
OVgsha45ARhpVR1OsCiojASUgqQ5dkGWr9ytl8e3RCNL6Vgb1DH0Y89XpldaRl6DjhR7DS4hNFvd
UQ8h9RG1ATxAV7UPlsLJ8xQAB7yqwTo9D5fD/8X1R9eX2rx3/UO+4YBu9M/zIb/tb6DnH+l66AJ+
FnorF/zCrGJ4gPsjv0eLSi2lZ9QMkorkQTzMDSozpOEb1Lu3wdSR0KFpufLWXDg5oYWA+xZEZCBd
LyH/ImATyUr/1MLAyjD0d+B3o6yw70k1bUk27JxitsKi+92NIhqqbDfWfzW9B2b+yxoG6OGjSQTw
D3pFl6ed0CefCb0a43pMt0VS7WbRRIVX7q5vystE4zyMcsS5WqlrI7DgcZ3DtWUay+Blnmi+8jJc
joJyKb4jck5VvBDuM8D/1ZMfJ73+xyvFN55pm/8wEP9DnQUqYiC9nC9RA5vAHL3ai/PUuS/8/L6b
ypUCzNIoQGEDNgZta/+iTOBMWlmkY4Zd0BheOHPnxi+hX3F9HAsJjKS1ggaAaite0yr/mcF7jKMg
OwAoldykTpibYLnYodgAhm2H3RgFG2PlZF7a3lBAQqIgCywXb+gqaJyAOI4Wo3d0O0JGHH7GKY5m
HqZGBjhOWfy+PsjLdAFjdH2UsaBtgqxB+VjOQLyxBWo+tskIUV/9W+f4Ee/WHEwXw+BxjTacNARR
QRxB5eeWNfpu7I/2pinSZ91onvw0+Ht9NEvrAqVGAPSkuxlo3edLzxaTXk4pBb9Be7YhluewtRbq
0kCk1APaucidwYs/jzCNgvuZpwVxNj0zLwhp90j1n9dHcdnOg98dUDX4+yC7XLjjBlpauxVq8XEw
6beN+9N0jqX4yatyy4YEB7z5XBerqMDFgX0KqjypaFD0rW3JqUvB46noW8m8V7x77hNf3PfDnSA/
xsHauehPgXZQQBmz3AaZEefE3wgyrOy9xQ+JewZoamnsdlEHzEnuENAE44nqp5wk2zH9sqEyjnWs
xP+FkBPy6Q3ptlXHAtbbcW7/pjoPOxeyu8Eaom5xWvH+kLhEiFapTRsDznddaWAg/O+IU4T8gntb
esMA/iVP9J1vihHUUHiJ/pf5+xRW2daJ5Qyt36GKkU07n5ff6CBery/ShYGhRIsnFQ54HI4f6LRP
01fYvTuYWkbiPrhpyy2U8it3BQ0of+R56g0zDEwZznkQSC6kdgpqa5NBPS9O+MlKfqakiYDv2tjO
yp24FAewE6m/hLIiDqjzlTC5LtF6mcJRaK0cHA+tmNJKwwDySJDb1N+vT9zC0oZgKIqMsjYHrRXl
0/RdGZQTxhxPwg7CatBOLat+XY+x0PJB6vspiDIkP/W8vB073CNjsuPtFAq/Dkki3qa2iNxE2zl0
3OSzHurVGjtwaXzo48EVDHezg9r6+Wz2DHCdzGFB7Ped2IGtaR6J6a+JMC8tP7w+DVS1YFePfv15
FOIHlSYK3TuBnPBqa8XJKofv4AauZPcf/Sl1DQLdi6cY/oHPu3LeU8/qK8A5nditB2ssQjdv+RjN
gQ4LnnowSbkP/HIqHzuzKt2jSIwuiXy8Ce4zraBuEenpNNYbWhUmObh21/4ZitltdzlKsy+kLrj+
kFdllt3jFjbqUDiCkxAUJzrB3COo4SzJgwT/BUa2xj4t6AAh0Fq4GVlLt+U4lHFCyAiVb8n8QElS
eaC5vK0Dv3d8MDGGrbnNN9IVWz96e/Aijs5KlrPw8eQVKplceOpevKnNfBiTntp2XHnpH7c2X6wS
wvOF9vWdhm4nsA14bwL4oJbuCFxWK98TRmwI/zhVJjxT1oSGljbaWQxlo4HvPjGSQbFSrx4EfBEc
93ej/7KGNkzQEpy4t28bdAPXruuFIwvXF/Qi0AxBNU/FhrtZV9l6IsSpxqprxryKMr06Cdt5z21j
rWO1sKMRDM5aUlIJ3VZlr+VjPmSlZ3YxmE08Kow0PxSEVE/Xz6yFogTom0B4o0iAMGr7n/RWNmR5
a8RZbsWDLVAPLB0Yo9P03rXyN88j3/PGXmOWLCxFD2AD+DlK3f2LnnylU+GjWDDGkE86pClklDwd
VYlme31wi2HAlkfGiPvswtcNm0vUoBM0MBPkPz1aQsHdKPYz3mkrF/9CIFkdQDtY4lbx1ZRzUWTo
ZArixwJYL6Q1u2A2DqazhkVZehudxVFusS5IzCGFHj2UWpGnfjc2bTQeimordsE+3wIMRl6vz+DC
IoS4PzI2DzV4Wb46H5jNklajpeaA4ovEk7mPeoE27fUYC7sKBxI6p2jNooup9jDStA2Eywf3BJxE
VNR1VHR/wREPRZYdrkda+EzSwgxn4IdVuIrHqrLJBhd7dmKtJRxCRpyFbtPuE9oWK2NaaMzAihxS
Dd5HGfxi9w6JZuWTgexmiNx9fxSvMKiKnL2xHV/XHXeXZvBTMFWIfRrT2efgJZ7mvDpoOdhFZhtm
eDfo85qk7tIS/DwwR7myElyDsMrAwOz9sJ031oHvxc7bTxs9ZOCmrKHZlipSZ/HM8xWoZzmpoQbu
xWaXATdHfc7gxzLUdhIF0CK6oUHFQq4VdqizgW37oSAA1hqWdrB9+AVGjGjmt8kqwaq1WTF+HWYr
bQL/PWKUHZlaAyakwRFD4X6YM26EmSPeLaP76RQG6K/zmk+YPPaVlAEBIaECMAP2isq36mc705I+
hSyXKZwnv/bJ3RTk2n7Qawof3LHYOl7yZ3DMYg8Ge/d2fQeplRKYEgKIgu0jCY4wXVYuJScHT97t
a36C8TyBi8mQdsXNaIN4G/Wu3T7PDX0DXbZdU4hQV/hHXEDH4FmAhiCKk+ergBuNN/Ap4yfI7UKM
0QjQH+7GrotcAfW2pKryZGUHL41UNvCR5vrw/1UbxRxyqROrnfxk1gm1Qk30FrC2ZZq9ouZVAPbY
OtVrxzN97RGhfmB5jaDrYWF6UUnH7X8+1ArUtpp1DT01G7AtgROtoyrYOwDFbNu9Btr2YG/b8dZw
ds0/1jbbQmRuJf2+6PuoP0HZczkTtlVZ+Ank2P5tyIa7YT1ujE2+6w52TMk217Z6GbbHbl/tg9/X
l5h65XwEx/dG2QpM9QuuWOoTTnWjpCdp+mMmY5iR4Hg9xOVqwhR/CqE8ltqqCTSfIQTNYUoeNDvN
ySM+tXvbWqMTqlfOx2hQTgGTEKqyFwu3MWy0YOacnqyJaaHEB4VjK2ao48zuyoq9oKbJTSLlU9Ds
QdkcwLTzlQM1Nj3tMis/BZ3xa85s8wiYanD08Hy/KYOC76AhHtxpfuLB8MQv8z3stN3voImv8ZsW
9w5ebhBVk09tVammyUyo6I56frI1y9NC6Dx236vO8787qT/WkCi3aRJ6mT+tEZYWAwPqKbkf6HwF
Sroy2gE12DxgBnqmf0/yzrnJi9Y/9k093fpEOqbiE/386mpCmQkIKaTqhgdPUfmjPtVkGo/qA3Tf
81M+cevOLizxAnlG/6YqePMaBNqaGsdH2/XzFSC/M0hCyJcgyiO1sc8Ddib3x4DjOxPql4dsrj3Y
SNkvtqcdAs1qN00aQC47sW4YTVk4BxTkF4H64ohWSAiq5xjp/kw2fTlDAkmDx+og9gFQZHgCe3hL
8frP3Aa70TKOLKAMGHU+RMweIf6Uuu4uKbUfEIh7bOrGjbhDwaDxQXVPSoPjr3jVNvUd3NB6E+yy
qZ7uA0eIyPD77VA0fwOD/7UaHBtsunN74xVVhg2yzj95XmjbUR/ZvtKTcVO6ebppmPGQusGtnfaP
JHEfLOKcctaAcAnxeaNmQ9gSbQdh23EbwMt1O/BGHEufvhiGQPvddobQ65vqxc4EBEY5uqzZ4Ndb
20n/EL97I+2k73tn8ENe6iPOcy9HylAWu3Yu/ZDqFZpd7fRrZvm3Wcu3TMfENvaGC3eKmCt+10Uq
orKsbjiBcmDQb5xJZ5Gd6m+NYeTbbhJrNZ7LswSQU9nGlSbSeFgrly+qH5aADnF+gvYLdDi59iZ0
/ZWQca0Hoz4K5QIDthUiLPKqvZAyoC3sKp1mxjai+G5Nm/b71LTa3wW3tCgwKL2pKjPdGRRi3F/f
S/CRBtlEvtnQ+Ttf2rVuSOoQhuhkzH/waC7iksC0oYDyzkuKbbG7Hu+ikiCHCoAK2jCoFDt4JZ4H
7Bu3qEUNj+HOKiicpxy9LG4LW97wnpdWb0bPR7JpSoi3HApveEsaOIHloupWStZL3xYmDviqHxAE
X7lyrQQkA6yYHNRTn7+mjWvWodtB0CxCIth+sfT6MWjkrOBuINHAqXU+6ClnfaOPeX5qBt1+AUjX
uSejKJ+7FMYwQ7WK5rpMaT5o2ejqoYUtVUfO43VaradNmeUnixKxnYZC22Vmn4Sl3wa/DSSSOFSm
8qiXTXJTeT2ML69/5cuUAvEhwAWNS1ApQAc8jw/g55C7LcZbDzM2S+k15atXjeOaE/oFifNjYj8F
UhIL1wek3xQIZO/pgY/b1HumN0GEVnrU+5umDVOIDH9jIG3fzu//YYzoLoM+agOUr2I9+ORAsACl
nJPWF1uqFdtaX3v7yWlS7x0UY/F6lmXuC/xs32pSFxIh9LotmqifXI9FCekSEIIhmhz5MKt8IQAX
rBFhLgODmiIBH2iaApGkImc0LXUr+Allp64tIac7gtSnZZXdRWR0YXBp5Yk3hGAcrGyTpWXzebxK
NlH6A20gz85Olh1M26xJ6R4N3WblyFva+bJ7CsYpWqgXTVrIJMKDyvPYKcM7coLbqYBXsFWz6qk0
mnoNEnSZ+mImoafioS+GApyqSuzbDMajBcPR7vuZHpoWODEtFML3Ok1q5Itt9nx9XS4ODxcJkjGJ
5bSUSUyMLA+CymQn0KTgpkp8r3uHVU7phDVrizWz7qWbCwQiNMbAPAW8V4lGmJmX/igQTQOTifDk
IWmnJ5Il38oa1uduiku5M9u362NcnFRQt00ME/Ix6vmmT9zsHDBST4VWcBZVzWQGWx864xTC4JSl
kd+3/ppR7eXqhEi8Y3/AzHGyqb0DpuVDY1MMVeP6E3Xq3xCeeLw+rosqljzPAFlBsolGINSllYO7
EMAnzL3FTn5tmJscbcF7NEOG95wU5AD7bogw5KV7ICUxUL5l7WHQdHFv2K2IfL1bM7pZmmZUPVB7
CCQRT020iUmDoeYY8VS0AR5sxJ+CHT53V2z4gNt6E5idVW6uz8HSioIknQlcIFJGN1COdDO3cxDV
W3bq25zeosjs7q2aImF29SnqwMTdjh1Ky2HDXbaC5V3aOgFabXA4w1pGw/f82pr42BJWMHYaq/od
ZOcHq+y0zdCC4XR9jBdFPfmdP0XylBeFxgwfiog5O7Vb3MVplP0CcSVyYxOsAqFt9MPaMbSUEUBA
ReoJglcCUNH50PLAyw1/zBhe4EV6O1oZRJ16d1cb+rCx0eUQoZhFdgO8SnLIUdPdXR/w4kr6FF75
qHVtsoxXBTvNBu2Odi+GkHKN7yr5a3Rz/KpS3f+fX8jfyIowqknKPoKUCuWJTdgJfICwNCE4T9Yq
ZIvrFJii/wshh/zpFTpPztg1DUIEdW5s6NThaYQce+fVVQGzCtsJK+CQIqPM+pVTYnEyXf2jkQPw
oHrmOpg5D+BkdhoqQlhIYeUKBBWeLw92OSZ7x+Tayue7PPqwXFF9hFAsEgIoqp+P1TGHwK7hEX+C
1cN2bE86K/7Dpfw5grL16hQvxIAhQkM0dlsHQ7AzfVI+8dlfVRRa2OaSwWUBsP4hx6cU/LypzwjN
dHbqdvnRKEP2FOzoTfLbasN+a0Uidm/1b19tBmNFokYE+g62HxJGdUWC8O81jjsD1g35jIegAysh
6IApJ1Yh9tc32+L4PoVSVmYrHLuiDi4RTfDim8kcfzs1OE0BwdHXCkALaxH4IhT39ACVGF8lvhq1
6CGZWCNl0+GXDJZF4Tg7zp5Aw1mpti2cYBJYLSu00POHsub5Gpwmi40GfN1Oo2tsnEGH2FSJmz8H
lJtFRjWFg/O3L9ecbxZWPjTAoRKG+j8sYlQCteFDlLrUMb6smY0TIJjZHRAn1srFc2FOL1fH5zDK
8mcTeuuMlQzvmO5YpJtiGEPX2Ux2mMXaVtpD1nf2rotQFsl2OfBpxb017wM7ZLu1BsvS6kFRE4c1
ABIo/ivzbE/mmAkPVxM0D3eGLnZkZLu6WmOmL00s3qfy6QTkwoU8H0yYiNkR+cSwiztHs/adTb9+
puCr4U8DuIWMXr3zgE+pCSHy+eShkhFOpg/uORuD8r0DMClZKSgs3AeyRSQRwZAgv2gjQDagwemJ
nNTXCHtKpsK0oYw8t/Yu8UbebCBhYL1rZeLilLEy7/X6nr98scFfESVoANXks1t9ZqBP3fSE99iH
PQifIFVUEN5hqMTBfJbTge1EbXsiLO1G826uh14YONRKTGnKgP0JsMb5xnRra84Tgrt98lOU7Ayj
zfe4BKkBUkIrH1hF2/50jKxtI7dcg8IuBgcuSqpXQVBBTVFNUWgs4LgLTajNv8ywozXDMpu625pa
886tkuRXVcwovJByBbanzjjAUggKp2rEhrqHyjBD8xOANtR8Yq0crDocmtQqorkyqt+j21UiIukE
If7ZThO60i5Sdygin3UkldJVZ5aunRm1G0/WDWTJDk0morpe624sjA/gYoC0Qd1EMUeVcXBITQev
qbyYGThk8VrdsByd9Ll8m2d9T5p8JatZGtXneOqtjK3Tu27WnpKChOl80/I+DL5sBo+pg3AQrCfx
oLnsddmwfEmmAIan3Tx+d7LuZiR8ZTtcNPPk50EhFZYbMA/AG1WefJ8SQ4I6t9OAjwMkwryDu5Lx
nRfAjdAfye/0bozIkwWvNlAew2a/luUvzeHn0PL/fwrdZCgK4LhtTjY3+A7aJUbkFYa+c2wIaV7f
9erF/zFKqI/CiFJ2x9WLn/cosBgNJH1c8j2d2ggfrkghGWs3Xw+EtBOgJRQTIWOiyjGUVdqLohUS
SPqP1j4OqLS5NI0M6+v7+SyO8tlMrzT5TDUP8u7zxmmQCTr1r5o6ZQRQKXArdvV+fQbVGxAzKPNp
yTBEDwvP3fOPxbhl5RA79eOmc/sbNHHII9N77fl6lIUl4cLmXmIIAF++qD9BPNmsy5r5sYNGWQQv
tiZ0k5lHSZWsXLcXj1o5IGgiQC4EtQvnQrU+MzqCY8jysPD1CLJ+EXUge97DviQcNkA+HsgabnVh
ESIierBSDBf3vJLpAqHQDk6VwInXgOSD35nWETZEI44sUtwLw2ErQwzwST4XZD9GaMFDD+0aoLRU
WkQJSTe7AbI6HllvbaaS3bfD9N1g062ja88ZEzuD9Du4bX/9bESDFWgtMHw9tIeVE58NhVH5sz7E
CSGRAW7W4JEI9NSVrXbR0P4YH7BhUEQH1+wCGWY4xM2H2Qan6UgPxTOPunDaWVvYku9W9ReXlr/1
KZay/AvQnfhsgfkG6q6x07cEjj50nx71nblzIo6Qa6ejmivI0X308lDawc5TE5WsGmfP1TTvZDXf
zbI6UgiRacl7aw3fHPGrttZINAsqlzKgzBDQOJaK+ec7nGSN1XHWBnG7DX7h/eU2u56G/o0dObfz
obllZZj/48CPZAqLJxGnm2Tlgy6tV/nWtIDkkc0gZX9MaS6aBDTROOtFGnqFdz+1YEpMPcRFefNI
/fQfHWJ6N12ePl0/dpZ25ufIMrv4dBOZY5G0QVXrMcP+BNEgsaJOZ+/TADVVjXdrz9CLtiK+Lab5
3+tIGWmld6bTk1o78YZu4RX1Ulf/EHMALlQDdN3e6JnY+DBhHehabWRp05yFVobaZ+Xo0xn3fXbk
T/RWIso7sOf4b/uwtmkWDnOEQhEa9Ul0LtQV3Pt1VZup6cSOGE9uV9NQd7pnvUSWff3zfRSalZMO
r3ppnQcrImSbyu7smOVrQQLAMMQ8/05zWEczlFlfnEdo5YYA77u78Q+Nvc31sAvjA4EaKxUUdDzY
1PERylgD+fspDtrSumvzZr6dvWZ6Jl76ZVNPVO5Q0pau9NAtgG7p+QKtmd75Tg/GQyW8TecONzXR
d101r1QtFvYBEmiACPAylGACJatoAuBdIazRooQuYfNcf6EcitxWO9/gZfr1h4EPcXhoPOElhJe1
UlVG0wdZlG83pwRsSmI1kVXf5kO/MqSFgxtRJFvERk/yQurV4ZYrWlRC4sK3frCufQ2y9utJy1kI
ZUvVLUn7ZnTH2OZvyB9gWwujxm9fX2u45PBaR+/WRZ/8fAG4nFmMucyBjyd8I7rpd54VN6IbVr7J
0gL4HEYe0Z8Owhqd0hIlTTduyXyrOcOz0TebCVV2mn5dqRzNfhP3tpShM4CkPA81C2dwXA0j6jX/
zpnBKsjL7sEtzLWLbWkFfA5knQfqekdvBIQJYmnQBkrNXmPT7vrXWQuh7JtaH1y390opuOEHP4bR
a9Ib2IeOawrkFx03XBxnk6acA6zpumGeAFGXFrXQk9sDaRmjuRaah+J+FVwtd6B6rEo1+w+6jnSD
OZ85qxOtr+WUwyNljlJq7ArQ/Ct/uG/b9iA00CWtGToOwZbPYmVGl4DdGCng8TrWo2STncdOGrfS
yQDCurixb4Y9v9fpqY/GrRORLZQUsnuy9+jm+mdcSLlQ8IbKN9B6eHerGVClcQsohqCBprv+DsPc
l36gD5ZbPdDc/66P2rPe8WnlfFrccVDEQFka7W9LTdJhGD/2let1J6evI9527E6DQQHQd1b2k2d8
Tc9TfrKLTwr5dNknxcNHzbEKo0ZlOE/GOIOCX5FuG/HHmejOG5OI2isAiaX7USoRw3sJME9cleef
sAWeqoGda3Nyy/TOTkfUECQ6f+Klu7/+4RYnEUw5fDZUShDsPJKtDWmKITgxzHWiAQkA/CZDWAOD
l81W1sjioAB8Q5UJEAlIo56Hguyw2+outnpPkmdq+7+7vrwF5HYNzbeY0wBN/79AyrE1jKSCNPXU
nPLvIzxhsu9assnwpWC+Pr41oTVsybZso7UkfGkPALgPvBv+BUBX2fMjCgt9P7VWnDk0NAF/1FHZ
6k1kiehJum4VNmxNdG1pTX4OqdxtAbyzsrpAHUjYNAgnt/qr5d59PQ4vQyZ++P38dn21LA4R84pH
KvrmF0WGCoz6rNVK7aSZ82bu/IhW6Z3RpkeoZm/6FN7DZbu9HnJp1djI9yXAzISAv/K2quHfYrel
sGJgRDZu/cOgbug7a5zA5SgS3exI10X1SjVq1M7TaXDikQ6vbmY9OgDzrgs/rYVRVmaZpF2XerUV
CwgRMBoRep+6awfVwmMQkBlQiT/cAC7KM3rLO+a3vh0b/s04jneC60ctSbckHUP4oEW2ARyyR1cO
ksWl+Cmqkv8ELUxUG5e28QDgcDhqxRMpk0M70G9WRSNglVdOk6V4skcNa3uckhenv5lNKNxA1fjU
o/jZ63cWLLJsOm27Pm5XX/iLwaA7is4L6GDo/JwfXaTO0sydSX1yeFXt8oCZLz5ldAw7TiFBCD8m
OK3MXfp8fe0vFRbQbUVRQda9cEQriX7QdFbliKQ/pW/JD2NnbOq9qYXOz+mPtC/y9vwhjaAY35+q
CI3C4/Xo8pJRLzwogqCy4QDHC2Lz+aCpkVrVTI0gdvRfZPppiGHlEy4FkI7V8IkFFfcCoNdDIDvo
2tyHvEmCZ1m66Zrg+9fHgF/uQXUDrzLIkJ2PoU/Myncy4p8SLdiy4m4C5vh6hKXdBjwcGrs2TsSL
dTiNrtfrWuueuHjSQIIdhDh2hGx8mtzmhrsB8OXFJnyliL1wkEAuAMr3EroJXybl4DdhA2nZDKoE
8A3eWPSxIehM6WsKyQvJASjZwGhBqVRCKJU9XbRmynmGsqtZguRXdCF3utvOvGdiiK7P4gXAF+k5
fAOwzAD0k4BU5UO5XhXkjTa5sWVGUzRuQCyI2J/mfb4NcG1LnHykh+sOwkvziN3lQGIQ6dbFU2qC
xZ9NClvEAax9PTRRykrs0q4RVcTQclxDUS6Vr1B0lcgsvEaQn6vpFpu8spsaN05sIUIykT96++dP
67K7pNb3NGucsOXkDx18fyVbXhwplKEdidMGmlmJbIixaEY6gWIvAm879OhcWqlRv7lFu4Z6uzwt
sV6AKsCEIh4+6/mm6wIN143GzbioH103hVr4adIfsuJbM+kro7o8QqDNgZUDDKwUHVXfOkRDc8qn
TRqnGhaIRqJqerm+Mi/nTRokIu0HrAd7XN0DCR2NybFyM86tB9rtrfxAhv8SAuV+JFZ4O110YKfS
t9JmaIy4CqoKOc5Aw963ushJyEqRYunLwJDgf5GUZKodhnouXWrFVgL+Eh9CM/9J6l9E/Czompzy
5eGBkhv0D9AiQjcPUMTzVZDScixxesBoajIOntRl86m4T0z7Dn6eax2Ny1MYuCocUB9GEjCjVwaW
ciNtOzdtT0ODBAcgoST/VVhHk4hNzaDulLyZ2cqRtbT0kGFBEgarAv1/5TljWZrOUPNDObjToqx+
MsXf6ytvKQCOJWDXsLwvPZuheOBT9CetmJdzFuVm+cf3ksP1GAurG6J20HOCEiAcNNW8tyItr+e2
tmMvK49+MJ26KtsnRDz8lzB4tX60kC9kKTx4llPWpSi+gBCW9H5o+izUe3PlNFgo8qDqAeuU/4uj
LANzqJ0AXDQb1WxJq233Iyx47TDYlxvtfa3NtLCZEMyHGRS8ddB5lXP7qeLn06FzoGvYnIKJvzUY
4H3H+d3EPDSA4LW20Srt6fo0Xj6/5PD+jaic4aOL0sZoN+DEN0BpzyKa/FtHmFExwhZ+Qt3eWqlD
LOxh2OghKLqR0DBRMWIFg4dXVYvm1KJwVvvtL033DkHSeiGsPH9+fXAoW6H7CR0pQCqU/VR6E7yK
vK6JSxf05IFWx9HToUDg2fuccAGdIKpv7JavHIkLuwxnFDD48BdAYUdVXuJaS7VWoFgwM7eco0zU
fN6BGGOnK3iRhblE0xzjQ3YD6q7KwDPMGeWpAtJpdgfnoCLbkt65tcHaDcb99ZlcjAT9VpxKOHYv
1HQ40eY8zycC9ClaHihAJFqx8+xiT1YCLe03APMltQ4eBgBlyS3yaQuQQuvg0dMTqOzhLTSK0zBW
R29E/SMjUDI23W89zGcoOH8ElA19aG468vv6YBcEsYHZREb1IaWCy03Z8y1AIuZkJF7c7Ko7KLVv
6S1/zDc5i+je2bs7UYbiyDbFn7wOv97HQmyEhiC2ixtAlRQYSjBvuhbytY39i45lCLr7xujW3kkL
hzQqSpDQlGUXKCcos8xso0GaSr2Y46rYjsA0PwYGHBbS2fV312dT/qnzN58sXv0bSnlXBKUrYDDE
zDirAL2Z3tCGDOsq1rP3zl65Exb6qYglJb2h7gPtGPUNk/a2WzUS8EOOzXH6Id0gbQCz69/mf+in
IgyCoVUmRabU70T02c8HbfRjk9OQN3PYFzCxmdaoAgtnCbiuqEeDoyLHpLyXtLlvAMUMRGxSeJ5x
04EPfE6Nr9/Z2Gl4/qFxKo2QlMQqKKDhbYoZ2mbm3TC9j977PFVfT25gZYZhwIUPWYGppPDeCE1t
3ntuTJshPfpD2W17MumP11fb4nwhOUTuDgzyhbZe6wh/ABvajuF+8DRMxqnw1zoxSwtaNiXwOACf
Aafh+QnlwilRa8uhha5KubG0KXT5U5V0u7K/cdd8lBbOXaCQUdxGHoq9qn5+gJAb3qUjBNoy86hX
eZRMadQW/3jmGjJ0MRI+vZRRgYmarSyBqsF7vSOQgvOy1wBpfGH9SPgPNtkry2Dp5JHsLIhsoM8M
ubTz2av9nAFIPPjxmKf3go9vEKB5418mMiDFADbj3zByuJ+uEUC7amF40Erz6zQU403tPuVsTRrt
8rzxUEIDdlnma1ChVWtBEMjgIxR0jI8OIDu0fyR+QyoCZj/W8BsXC1uGQk0BSDVEu2jQtwIKFfOc
I9+t4X+YQaJq9vfX987FEkCIjzYKml8guHjKWUPNwWNlp4PEoiV5JKrazsIcKMMD3Dv1Tap74+56
wIu1cB5QrUUCxz/6sMa24zHVXzsrezAnPQ8zylfw9ZelIBlIarLDOw/oQlUKiRb6OLZw0Dj599B+
oOF4rJ7BMvE3dlz8k4T+zv1/pH1Zb+Q60uwvEkDt0quW2mxXeWnb3f0i9CqJ2ndRv/4GPbjfVLGE
ItyDGcyLz5wsUslkMjMy4r1+jQNZuXNtfVynmHf48GYV3WMGTm2YaxqfTCD3qx4jF1qLWYJPt2yw
unMzwpHSSrNCG89VjpPueLSmvonem1qDHAN82ESm/qlexT9uDmqj/+EWvZqmMWlcKEhfuiNqTO+A
om5AOnLqW3PnulvbSoO2j+8Le9nEypvhZj7rdd7HOQyg/Yom1+vYH7sZwtueJP1R/PicnXdmgLe9
mRg79QHxy8cZhJkeJ0HisMBMDaav0B0A69kp/xPLpk6vU1ZsCORvUNjmktRXgKeMTqrVdBG6kJsx
gHCLn0N12q9D/TAe6dOncejcGtfz/ACjI1O+XKmu02KBLDLAJ8R6gBzcy9TLxIPWYs25Ce4BZ5tZ
UaOcuwlMgm1KEAySDU1LiYzdqgleNrRwT1vIby5NQKvWzJy46Y5gEBs8LaFPVtm+33aKleOHHh+G
r8CxxG8DIY2v8WBxhpFLxxZV41HLDae+KzxdlzWqrkpFeLF89FLQw8c7THyzRJVJ+tQdlKNV3BVw
tFlPDqmz7GOHeWAN3/dV4dWWKYlqK+fwwqqQWFc1mqntCGGZrKn8aMlCnVmQVuyfG/Xo6o13ezPX
vJwDpdEiACUBiK2FE5bPxhih/WsCq1h/qTfjjiMV7QNqsUEpbXyvfDoogWLgAPR1oFQQnZy0NuiM
Otc+anmxNwegiFPD6/TX22u6Kn7w7wYcGqB8XH9I5I1jbRznRtfZpxSqsBbGfZG1hnq/eKn5Ixon
cCj9vm1wdVl4WcIb8UQBUvHS66sqRt8mgvakS1qvQLc2d2uvlEqDrBwu6JD814zwqdS6MhhTjPlk
6dQntQLm9nx/eyUyE3ylZyECQz+N2iwMoxWJvmnHAqFdNhSwko5crEIIdKOS17E7FWikxO0j4m5A
s/whycCvp3z60c0dAUUwSAfjPUxEiRoWKVHXglnqFNWuD4zFDqicQClliM7VE+uqyLFwUXB5hMtN
yxfHturc7U+p3WzVLN22pv1r0Io/VT3tJ0cNbn+j9SPLoWK4m0AyJz7r4ri3wBQALCT4XjAcOvxJ
gt6bNslu/iNXH1z9XGfGBKezk1RNF6tST+NcvOmxvoNy2Q8Iee5mKUfQmin0KNF4wrLAqSaY6mqL
uS5nusVMw/hMil2cOcUht0z2bYqjVjJhuxYlOMrzgxEFjWvB1afSLc0mV/pjWSxuvNG7LNorCmb4
t7GSamRPS2aaX3qIvGWPnUYXWcK1slrAqDSwx1kAJVwpoE/DQooSLNbAU216cLGoJYaMlsoz+lni
MNqKg8IUMjtQaCCREePThHAU15UL8OwWlfTEV96Xnfls+XRDXtV3sO8GZqh9Nd/yMHkGJdQGaG7z
FQLCQQb+/DuZniX/jBeVIy4HcfZrhM/MKvSPO8y7npTFBG9J+kiHSlIxWgnIFyaEb5spph5ZCRas
1W9l8VWPv44y1aJr7NjHMtDP5xMdHDF8eeptZkUDHRyMFqGA87Pf8E508z0KmOJ13ywPKMq3tPx8
HREhzcWbB9GGBwARo5wAA6sVFQSY+yy31I2eoOa4HasG62NOo8Sb27HmozVx/bH+u0qhKgKgGNRC
TKyyvNf84Wif1E3id9+brRvaaugpoeGV+I8WYKYrC7Jv47b2p7taOsd4jVXFdnPCd87vDTlvsTBX
W+DTWNp8gg+3oze9Nc95wAmdMcQRo+WfBXJRuuvxNdjEkDiGZRBlEY+El/MA8hc8/3oTVxUxDng3
g/2wG4qgwDTZ80Q6J8BMC3RL2QJtrM5EvlRMUTBGS7S1KlJDyUAdJNnhituBYg8pBioGqINATfnS
7VhqDXGZ69Op/0UOzsHl0yUPfRWM2InW606oxuZbWW3s+jxdGhV93TRZlWcM02YO8RhFimj9xiyp
LBeVmRGcrbGm0mgLmMGMbJV70bbexE9k8uh7tFt83V9eoRrzLwTX9uXyhPyNJra7MGWZTrTylq/j
ffvbCJttuk2OxrDFmJIvh5OIQRAoIF5nBLEQ2B35ZMvlZxz0mkLoB9wVRZ6AdrPTZ8/gOL/bx1cM
/B9WAAoGLBIarujbXlpJxsIlUCOlR5o6vlaRYGTFnWX8LMvucaH9Jx9/ojUh6tpzBuI5A2tKLEC4
lYGe2oHJsh/xUcaNYEYDVyaKzeDEEoxMGOUHrQLIKIY80sFRhCL+NxvkAvu+AU5mjM0E9wpZXtqS
JKFtF4akEi366Id9hAP0kQAxverl2kWhcAZ7sLawPAKJsINh+MCBUt7vYUk1mdzFVQj6MIdhYEAH
ADtCv+DyCxKMCjHcZRTTQsT40UxtbnpDH5O7qMyXyRvHxLY9soBGxlcINRrfstnUeYmqFjtdyUA2
yzSWBySGvLPkuIoJFP9poHAG7Rmmpq77oZGeYX6gZ/SYx9p4JInVvWRlUd9bzE6fDYfRe3OK0n0B
OQAJpm3t8CBzQoMG9T88uAQfGLo604F7oUe115VwXNqXRU+L8PbZkRnh+dvZU6hludaZlNCj3RY0
CTs1MzJvKCkZJe3etX0E5NACOo+31MR2r1LljZHqGmhsFvA2hFWUs8wHnKP7VbWL9muMcuuxLun0
ZS4LVab8sObOaAzw7hAmQq9AS+hIziqyYHqsqwJootlt4mpPK4O8sjIrBslS162BqhktL5AEmHwr
zvYU5VStxYuGHp1lToNKR7O+U6PJdycE9v/t8/HQeGaK9KzoahO7mqsln67rH+mi/75tYy28YrQd
/HCoZlx38RqEHJNQlR4j1r+BPwLEUW5WBsCAYbDPgO7AXGTzv7glZH3QNOIYYzHtZBVrRrcf4Zaj
Rv/SyFTCIdVzSZohPk4+zjbURw0D7xtUbIQLP6+VWkstWFGVodlUtJ4CVCai+9QoyJuT6bnkorqC
O34YBP4LvXlUba5alZ2W2iQfGnq0BpS9EoMkgYkEN1D1HgX8pu59RFfigTgHT1ytcdAINNV/8U7+
qIaKIiqx4tXS06ZtmVPR42JonpXZ93OtbqdeJqu6GljOzAiBhVHkuATCrSBrmwFCx+shkymRrm8n
KrCAOFlcS1b4fkaVVChVFfTYgY/+ZLFY9wkzAQg3Bxfnzu0O6KhDM9duWjSDNEgT2zWT4XRWj8fZ
jxDSOcUYGgIaa3p0XTa1+1KdlmMDGS4VheFxdgPERLUA7YmVyJ6YV50h7k64oDl6FngLfM/L0x83
Yw/wIoJ3A25Nn7MaB0tZ22EGVqJgLFRMALR08eZisI/KZBEImTjkPofiAvQOsjTI+zk+dsqCeRyk
FCAQsuw/t2PHaig82xwhAXSVFtEvhbNVyrvdP83RECidKTlWq67GIbacGR/YVCF7SBuQHwy1kh7Z
rLovfTEWB62f2+fbS/no8Z8/Ej8OL2aMUSRHPnvF4F3XVj5YPUXi1071Pi/M6bFVx+lYguxhX1qt
4dnDiDYRRoPxdIMiS+/FdrqYIQqaselp9qLcVZYapz4FaSFAcSPmIQldyE/NLIfMby0tPiLKkWOp
5aXsClzbpHNfEdy0wgRY7ELa8+jaIKHsy+mlTYqX21u09rVRagKqC1MM6GHz33B2G8UMlGlTtiC0
dCAy9PTUKpwt1RQA8TWjrMrtbXOrXwTD8jgFQJngDSu8El1SV5w9GlxqwRzo90nxJWVPtDmYUQCm
nJF49nMTgBzbpyDHzh6p+RJb23zaJ5Ii2+q6z36HcA4ZZBkaauMWhv7EoWXRieIhneSz5OWxZoYP
uf9/BxTyCuhGlxrwZTCT5i/IG587yz5VhRXe3ta1gIaUE2kSoLYA1ghntrdrfVbzmB5J2eS7mkCg
20XlJShzMMyUjjZ7rpk6/+I6fLBHA4cb6qLCdaE46lKSsgeZmpVXv2P070w0M6Lmj9G1iRXcXuHa
RqJaDloCcNkgbggBg7IyTdXKoEdzYaz02jy1mTcPpHnIsrSTPU/X3nI8jwEfCggKIDl9eSpYURsK
OkXIfHuGqTNrmg5t3VgbSLn1W/zz7KnE1FRot71Jvb7HoOLnV4sIaKPkDNAK/ntpvwKcBGk2kg5w
TPwcAPZi87yZOiZ5rqxt6rkZYZmjS7GbNsxEznIkZr53su5PojT+7dVclYZ4GD63w3/HWZAhqRZX
EN2kCJX7gfnlHnKWG+ubu3jaC829pg1U0EWmwWfbLB92gWaCQh0Qq1f9iKrOhv9ctlM7ksR3FKXO
g25yEGv00vgsmPrDGrJSsBoCwqmJbNAVuJXKQkP6VPc44FCoT19sHb7jMdY7T4o66Q+oD8gA42sJ
MWZUkC2gmuKiZH+5tyVUMaZqbHEwMJXzpe80bW9RBM88X8rAGQdNNi226jRocgPiDOgByHouDToF
azMAxOkxjcGD5JRerCUYypQ94mVmhOjSto4DFmYkimkL6iPAdJap8EaIydz2TZkZHlnPXHMowDRA
GmQ7mYK8b+yDYYm80nY3/2AGj2iAwg1eLhbMRFE6ggS8o0etivUKvFixfp92uXa0xlidJedt7d0O
rjaMdUBWCqA0wSXipC60IscbyaFuskEdzwA7q6L4BdQDTqSI1ae2GDsf4ndEYnltN0HYDTYlIHCB
IhWWqXe0QeaEg14PBroPSeRgJL+rF8jkoFDt/MOdAEEYiNEArIgTJ+RHE0rcFk52eiy0Zte0sz8Q
QEekvLqrpS6QywIgjsY9BsKE/ZxptcwOpiOO9dc+0DfDNgm0b6Pfh8N9FbCdjKVpbRPPzImKFp0e
9YOLISBUPmLwGWh+lpn3sf30eY88tyIkQEaiJZNawQrAea9aGwfMKgJSxZIrZvXBg53j6tp49VzR
iBQlEgPVzpDwzRtra4O9ulB2VbUBQ/FB2Xan6lQ+YLBJue/+4dF8blhIvZahZLaTJ8j9yZgHRhrH
YVN2tg8e9M/OUfHID6IrLBHodbTBhL0smmpGsQixambF9GxbDfWbWpcRxa/5BZ/txzsGkid4O16G
qtlolDltEenbSg/okAH9W57YKFNyWb2tz+0Ih3iqtLlucxxiYxvvVK9AZ+OleHDDNnS81jPuCseL
Cu+f9hAwDrCdYhsxiiCsLnVaspRmeswgrugtTXeX1tqfz/s8YBD/Z0MIGB2rsLeOnR4rpt7N4IvO
KAui/rMUiB/ucGZGyN7qhdbJTGEGgW8zFhA8G2PQB8jKNav+AGA4ANuYa4Jmy+WO4cma4bWGx63G
LCwFLYWDO4wmFC+lZJLrpiDaB6/jmF3+97NbkuZGCbamKD12GvuVKepfy4khHIcKwe0PxBNO8b0O
DP3/2RFcfGoihfSlCzvu/GwP7e9lprKW4drtiMoLWBfA/gEJScG9nSyfmz434GiM3UW6jt7k6L7l
xvCmWKXpWU1/V0HwS5JnrK0Mo+FQYMQkGgBggk90EGEZi9hKjwBLObuuiN51O5HluzIj/O9nn0lV
irIcTZwhDNa7nqUvd3hhvH7+E50vRHCFxk7YiFkUSJAukPIropl6DfmXWvK5EcEPUG7N0dzBN0KS
Q/2+a8KcODIY85pTA1bMMfvI2MECe7lbJMdUYKLp6XGGEkUVjZ6R8xlVXZL6rd+AZ3aEyGaTtKtU
R0sRTxXXywsfFHFJ7UENOHCCLmBJmJRht4/uMimN6KpDnJkWAh41ukZpJpiOW+0OPPIFfH0uJEmf
zIjg2gpTs7Z0YQQvSV9tf5Vp8i+HB01G5M4adF8/wNhnfl01Sx0BmppCvNS1gs613qu4rf9HI0K+
YHS2i4mEGZeDRbN3TI2wMCWm7Mm9vln/XYqQSw5k1lNUMCCfqxf4Ku2+ypgMOstPhxhF+TUKriGg
kHGbXjo2CAXGsXNho43RYUI71BsJC8tICRYrCW+Hg9VsARVcnB9gcTDtIHz9cUla2uQdFtQGSg6i
OH/GFECQhUrYBKN2UNrNEmrgvZBxVa0e3zPDQrBrOnSOIxMJrErrXTodIABuQB709vJWP9eZEWEr
RyUZ8m7BE2Nx+78KM16SQkbCLjMhxLoZcAS1qrGB86R6HYcdV7vbi5DtlHDjzc2gW62JRUCuyk8Z
9bUEfIuprFV2bQYEE6jQ6ZiDA1OhWP/IaELMVMdTetDS6G9XDC548zpjTO9ioyXtpxcF3AjG+7ju
FvBmIhlIvzg9F1rAcR0XrYX2exrhkVnpz2xU7CW8vYN8hy5PFDgIocCJ9x9GWK+GhNUyAmfvApka
DEulXwvX6R6oGeXbZKDGfYHTdTflRiWr//NYIFoFkReBxibGg9H9uzzHJvqfoMeEplm5oDU1Rcuk
oXub9ijNT6ZReGjNNK5P8UQkW3ci87iPSmC8JHHxOpqAVQ8DEyAIAD0QZlAvf0Wlgu7LXVDWqqrk
2XXBfJBM+Q87j1sMZTNJvfz6MHAKP86FggFUPuN2aYz2A5SYY7ykoqSNfvdObJK3KrPN/PX2B12b
3wHTNLDXfEUg1eU/5OxK6YcyN6MW8MElDq2tueGYPagYZ5nX72LN4yErfSQAD7pBLWMKEncUCTQf
4oX3gpmAI20vbetGgyyq6tVTWQ6HOIk8V4nuJ3cOTCOSPIJXTYEaEVhzpBhXrF+OqqCEZ4GtrU7v
SXM3R/R+gkZ79nl6MawJhRjwD6BNjsK14KtDsUwLdQE1R8Rs4aUupJPrCuSBgx7aua152mgbgeQj
8n/p+QHhG4mKGoTFeJkcel+XGxkbPR1VLY9Pauoeczv12lrtYbJ6yYoFFx9m+PufplYHIxmPFVnu
ptr9LPcC/wlAu3P2HhBZievuLLOjnV0wgKWz/FntSverqTHZZNFVCepjpcDwg6kAhVf8j7DSOcom
h7YgXn/TDvHOvqtenUcn8ZLn5huawtv05+2t1fi/8GprzwwK58MdBrWc9YhAPqBrzGDWYnTE0TPP
CTgg61nZDGVVpQi7ZrNsxmYyat9JmzJ5LJ3KLg/oKmgs1LLBrH4namf02wxd9xeEmAyyc04xLwer
G+g9drUgd85YVhBMpOjD79IortzJa+O+hBxwU5oyIV7xmhK3kv/97ORrVZlCCb4eTqr7HS/10Mrv
R5Vsb++fGMe4Efx2vPNwI16TctmTrU9OMvanQSvdKVjqZPxS6WCQkNyCPFQInwlTwAQvGBR8OWbz
cjEdAfc0CCv0E2njJSCYa9ssGNTd6DRSNq3msO/DwJwv80JkNAsr2wh+Dhw+1Act0EcIDkIpSLfs
WuuOuf5npN9K6I6kVJaTrxlBGZvP8GP6EJ1GYXlAQSxxbGB+aXk06h91lXi9jJFm5VNhFIsDBhEf
OXDv0oYxaG0xU8xI5WYeQlD8q5Ym0sFtMYGAPwAcTvi0O1iK8LS9NKI6KE9HrtV/6I0sAd5+G2tf
PS3vURBtnFPkTXvj3f1WyapqV3gbwfDH38+8naBIjsCFe24mWojRg9OQJg80r782xvwrKt3Wt2fj
68DiwHKpBKu19vWAHlTBXYDS6BXpR24WpZEtCTstvAE9v9lQBCH6j9snbcUIJkfAwGiiFYVJdf73
swUyAyRGC4DtR5UNnddNuH3ynv7MI4DB/zdLwm2jVXMMHbipAWf5hg53JtqIE/RNbhtZcZSL5fC/
ny2n7ae6iKyoOtp5+7ODzKQ3WrWxM5f0p15296AMZcFti2tTW3z2RuMCtrhExUFLu23GQdHb6aTP
mW8ctJBuYgBjQjOL+LCIX28/W6eCU0KvC+9FfDITjDDCTuZg024zVhmnZqxtx3MWI9kNSzFIXGPt
1sQ8AlCQ8A6uEij4RhyZ/ewizzvWBiihCR4MePaoYTlrgRk7oZP2YType0VzdzHIBKfI3TRFsWFZ
/0m0CV8wytpo5UOGDaODwvW9MBW9zLRqjmprfdN05aku1G0txbmvnQVoy0FGFkkdHzC8dJ6GQDIs
qmvjhDRt9FEnsfx2mUrPbczPlmQ+VgQyEi4CDTiGKURm4KkJS5ymQcuj8yAHZcu4ddbWwhXJQHaB
AHIFpTYwxWSoGUiT4+l5IU/U3qA0c9vz10xg/gAjS1y/A/rxl9sFwUPH6cBCenLSQt3x4R5/grcA
wW7Lmir8X3XrnhYumdaEsF+hV/pprohPnNdeRUPbwQRHJPswa4uyOW4FA0AAWYmupqUOZFop9m02
LS+LGj9xR2+RaRmuHi3eDv3gjnKueVW1yABfN2gYxw1mivzuab6z9r23+CxIf7E7RXKVrO0fHvkG
IKNgL8bI++WniorWjJaY6qeU2L7i5H5Hv0O6tRj78LZPXFVruWNDRwbQH3A+AuUg3NTg4E1yM1O1
E3sqfqS7ads8jLYHAOSyBRByO2+1HbkzYg/KyRLL/MgIPsJZHSyoD0BlFACSyzVSpnWFZivqyX1x
thrmfBS/DeMvsY/qhhQas0Ylc25NBOIN2qh3kAxXQVbwUmfZzhp6AHEwsOvQkzN/TY3Ea0t40DgH
qSFT5bhmPMPT/mytupC3Ilt0jb6MtVP613lif9X75in77j4rP7J7hKtt/Tw+93/+DjtpPrTiSCD0
hPIpxKgRjEUgRtfb0B6xsOz6q/Hknooj2BJONVQcn4z9ciDKge2Tg/2o7m9/3JVTeWFWePLHNVqb
1RKpQDznXjd8Y/RZhxTmbSMrjwEklygLfYTlq5LY0qOIZBSjekrUR73v/dH+onS/WPNiDS+ljL9p
1YHOrQlH0oGUhFY2rXrKBx8Y6k18cH0jx/nvIdIhyxjWpiwv1iZsYE0B1JsmWGvBt7JAo3Ks9piw
8aegMvzWa/14o8lkSNY+2vkKhQOJ/lyjMgKKKszYnkAGgMSA+I7sbb+S8WFl0DrC7CiSIRERT0ir
451dqqd4yb9UIMFO099mRDZNUu07WwIsXHnsXBgTrm1SmDEm7zA0P1S/SBR7gEHf9kGZASHTSXq4
p2Y0kJqtv9lu42GqXpKGy/ZLSHLKQsmdysV+9VUXmNHPyn3Vu85z6lNjFxJbH5svxmRQXeIaQIcQ
D13uImfpuFHGMcQMU5TqjLDeF2EcKr5Wbuoq6DbmU7SLX8udvtU2xm64y+qwqf2UeLL6PfezWz9C
yFOKrtXj3sSPoPt4V4IJJd0ruIa63e1Pt/YQQFHyg/YNc33AvwqLVcAzRyuXnJARbQ0/x5Guw/pH
62FVgSwSf1Q5xVVxMAaIf5B+WSJKre9TE7RfBvlgUFKhxr5JXlIPZFnFjv2Jn7Jteki3YL6MvBhP
ECeMjmhkGT/tQ/9BpJ5uivd/WD+AlAQgBw7nEfNBA4paECBUyQnivphlLHySmSHkC9A6w0SGngK2
R/1ufG/LFytnj1ldSrKctcOD2gDoiT7qHeJwSJRkSzcYMzlpzd8ck6pD8nmxPFy85ybEAJD3Sh93
MNGEGqa0IYYbFBiZ/xjSPvLInftmINnXtTv33KYQE8BpDVHxEjadB0yiDZZn+XHoHttdfmc+TL80
3W82010FAitJMFoL4EjwCUYXOfOvmFHlhjNlStyRk9Ls0+6xRtI9FjKs+FoqjB4CV2dAEOdE1JfH
ZqRFFStWTMDYzDkIdOhlcmkLw2v2IB14tSSvlquOKzJUDpABng6PSbAaChfvCFWlbnCV5dRvoidz
o98lm/Rhib38bgyhBQYKPYyitzI87sp9r3LoD+ECnSDJEAfDtaqnWebUxjE1+43TvoI4etsqaRBl
s992KcaYXnJSbNDL8A1ze9uFrj3o0rYQ8415mCI05nD7u73nolZMyVOFfkaXyiYpZJaEgD9Ctk03
MxsXJH0n0b2GxXXLGxtlz7TrXI2vCIMhqE6Ae1icYzQp5gvAYQu+SPultpo7auDTtSWaFqjK2Y+I
+JLkcHVhoIvjykCY8RNrIdOsDRPFNPcpZmmYLN/j7K2jYELLJaWOVTuYnAAZLiIo2k6Xp4Ejxhm0
MfCuSIqgtg+QyvbyDue96STR8vp0YwvPLAmhLE7ScRwZLCWjEjQ62RVxFxbVpztokKIGty8YBlVU
icUKe0Eaxa2JAnXYcsJ15LzYZMF4WD15xKwlzaSVFV3YElbEh1D7PMNFn435Y5Spr50530dpG94+
TdfXzOWShHg8Y9LVGSr0dkbwszzoqTPs4PWtZONWraDWxbnHQCAolrzZlNl93NvkVEGSzU0sT/t8
CwLr+K8FsbY95DSK3AzrWFg03iexQd7KpIh3jcNknIuri+GCaCg1A8Innp580tSlw5zvKSm+O9mb
i2bYP3wTHg0wrYI3h1i26fHw7+gINytIOBkYxEtsSQBYaXlju85MCEFUwaSl2fcwAVrfel9v5h2Y
F5rJ18FBtx3DHlQ1+R97X70brT8//m/LE8LqgntTQWEbKYBC/CbjGLjn2xaunwVYHTpSfH4ZPOZi
OjlhWHdqecMSvNWPFVQNu2J8UJJsW3Sk9dCffr1tb/WsIn9V0V1H+vqx22cvgy7tnNSaddz6SQsS
VOItur6twWRy28ya46H9hUobahVAWQk5eZf0bDQqBzm58ccdI08O31tJ+7lWOxh+bbxAr4vThAIv
ppeEp4RDyMXNuSw0eYHixKbcfna4gY9GoWGJKwgPKj6xdHk9GANUtBTGyAkzt8EQa35k/nb1l9ub
tlItuLAiQjtn8B45OlsI+JGC9AcLLT87OI8panhz4heP80NykE1/rW/jf1dmChffPGp2Fi2wydVZ
x31ziENASlERbY/9g4wxdS0bO99Hsf4ORUF04QmssUO/zw6Kn/loqW9QBwmkEglrru7ie2GWCCkL
KPcuv5kezTHNI2tBghs/uyhh+XwIJttqL27mZXur8vSQHmQl34/xncsHIsYqMDeIciiqoZgxvTTb
xQuoDQ2bm1U3/d4s/Kr128GbMg9ZYPodL4i7NhzD/Dku/eV70mxsVGgf3b20+MSr88IvARUJtNE4
0z9mpYXI2VekawoVG5C73ZJ6A1LfQLV7/RUkcUvodo4dlkms3800Vfy8auJDYTnK55ODix8hfIXZ
Lkiu5O5y0stTDApPs78fGxk/wUq4AUMpilDoiWDS6WN8+yyqpUmuDmanLqehX1I/S+oX3QTB8+3j
ueJPeLfwJ5MFn7rqHcyLG0HVqF2Qzf9Ul8zToWptZV9vG1k7j7x4hyCDRFRHz0Bwn6KMIpLpDBrC
Q5jumi33liHQ/QKMbDIw6sq+odXC6Zg5Su769rHRZozLYT41bpJiDg0pjxP9lKxo5c1wbkSManWS
TWrUjDMefsuGYIS2AOYC6onvrp97bEMCCiXo+lWZvPxVFt5W0noQCgKLAbAJjwXCYXSUjg0tY5gm
h2LDNG5nLcJAshWougy9vPKexrHmMECoKuDSc/lPOfNBZptpNGsmyNb6ft93Wpgur22aBJC48SDo
6Bt69qK3oCB2U2+Bqvc8G3dtpkqO21qE5YIwAJ1DJxYldSEZH9Ki0aDtDm7KtvNGVn51jOe5VDcm
CjN2j7Z4Y3hx/JVllq/Kmf5X0hkbz0INCZsG6Swxey76JM80SudTfh+h+MX1RcoN3biYOmz21r4N
uSAUBIGD2z62cjTPSfzE67lMmrHNFxDdWdUxnb61A6az42+3bawloudGxOl6DNz2VZOSCbX86g39
kOjvsFXfM1Bm/0zeHK882m/ja/+av7pfJJbXvPico1CICVk0MzbE4CicDtVxPJk71PV2euGpwwbJ
gb+ERVAiNYAgqyS9X2krgskPrUVQbKgorYrpYm30ScGieTqRJ70L80c+RIq+4uzHj+RxOeTP85aG
IO6XrZh7qXB1cSJZPiEOFi+AIS4PEy0IiAuNZkKfVt/0Jxp0yo5zU/KlJpiYrcPbW7zitxf2hMOr
N+VsaHOJdTopxAFU5ZTE5UZXHOq5YHoNTG2wJSZXYu+FSf6TzuJF31ATtLxYYuG4X+vcfEzRwry9
qjUT/NNxmhRMeIrHQmeUZVXtjidgE/0mye+o2krizYprchFZC4AHVIPQDLpcBZQaXCNxp/EEMMyP
jKb3Y9Tsk0w5On0hKdGsrebclBDLsyUqrLxm4wkyCZ7bPdcy+orVtSBTQqUZxIBXXLARcerJWWwu
Y+zuomb2Tdp91414O7SzpAi05m88lYDCPBfgEcFLyVSWoF1Q8WUg5GFn/pQ4L8qgfZ96Z59E5LO8
RZzVjz/4/vNQByr/8ivZVau4UZkZp1H/3aS71papga7cfuANBDkOAVwQqbYIR1TYUKPkpKpACs7B
EuTBZEDc4T/IivqJ/JR1fXgAuAwQnJIeCTZe/+CKE0c7IyB3Y5dZoK+t1FABng2ESSH+H5JDutLx
x8QexpZRSwN9lv1BBX12Si3WjQAuqaCHBeNC4i0tMBBe0w/AiM+0VJ0NHxOnz4ljV8pzYxL3a99G
P5Q62i/plGQ7u2zVZNtMZlXdURsF4V2WTRidmsdIf53HJK0Dd2jap88efMBC8SUwFgwaQmAYL783
KI1LdzHm6JgysMp2i5V62K5P58MAjgOvA0AcR9RevRzzriCTNUZHp1N3Case2HJfdjI9rJUPfWFF
CDBOFC+gNugi0IrZQTRWXm4jiVFayU13ffYhWkBQi0cijE9NeBJ79p0JyI0SfaYDapj25IF5tfBy
Uwe7VjR8sbJcl+zdysUK5C7qPnyUA0m+2ONBP2cs6ESnExjR6vvx3t5lB2PylTrMcGqqPQkKc5du
opA8f9o1zg2LAJrWyBsF/Bbg5jX+xOMURGgK37awdmYuTAjRpmnjKQMTG9a2t9Cqmxpv/OJulOf2
rtxNm+5eDVtfuwMpOvi8dVmWxm8BITBgZ7lsBNpn0M4UbokJjCXo5lc4sMEUGn65af64YRdwuuPy
6V8eGJjnwsQi5K3AWm6JUqTgZlPGTHHGU+S+M3TP9ONg3GMo9/aWXj+hNDTOgFjENBcE1cVFmTMD
O8tMxhOg2og7bkhRU2v68o6Yu8GN/Vj9ddvgyqnTgHGAfA7GQ9DVFYB/U8EGsmjaeCqKiHcfk79J
ZSlebXx+4gAjameGRF8h1dSkkzGeWP5LY++983Z7ISvvaRhAcsJpNwlWww/+2cEeS4hvVwpyoMkf
cTEVIRQxg3pnbuGF0ucmj6ui850bE3I6DNS4tZNAtn3coEm97QGySHZkJ3vVrvRSMX6F8hJ6t/x2
Enu3ap1WGEAZBtiZwuqZt8OjACjoDyBj7zen0pdVP66zr0uTQhxWqQHuOUinn4j2Xal+V7NMwlG6
KOHkZp0CTNE8DqcCdB3b/t7cFa/I+TfxlyGYAg26VEogKxythf3zjeSrPvOOWildd84mhP1lP0C4
esm9aX50HRlfk2z3+Hk7sxODvYGZDGuL+59zq3ka6DVuO/paiDhfieDneUqTxR7wfRLlwY6qoC2j
rWKqYbeowaAYYafIEAQfzC2it5+bFLx9yilFSQkmIYORemDJebG2luOnwLTlHnnIwhlvNjChbpXt
hDZxsdEP2b257ficIueA/3wV4NJFhTtcscC6oeX4PbqL1zl7ikE7y6zt7X3+KKDcWrWQW6lj29rj
AivRQ/ps3gOpHIwH55sdaifjq+GZwNrtf23TMNuSvQUYEEenuIH2UG8xTF54TjifOtMrZUCHtdCD
1zLw+iC+vp537auS/T/SrmtHjmNZflED7c1r2/Gzfkm+NLhcbrX3/utvFAVczdQ0pkAdClgJIrDZ
5bKyMiMjRCP+sxhk0yLNPfqq3wR/r6+IOf7XDMveMqNYnWdK15+LDgqbBpKSKSd2XamCXJtgroS2
6pNq6mCi9RQAU5ABNX20R3qKY+7FTejMjzGvR2bd91wMi/FuGbLHDSSw4Qe+1McKWSsFT5gQMkCm
ZBdv/ySteE+YlSan64EyDi8U1CQHaW0PgFwYaJth03gToDBNwKNgWr0EL1eNcXOxZRQkKmFp8NMT
LaHi9YIUDvWpfJmPtdjh0hjj64ReR5keLdFnS3uK+pOpfE7C5/1DuD51aBWg6s/i7fOvqdChNTVp
fzbNYWeF1acm1b9nFOdsXYvfVSsznQR9EfmUvwhx7nKsr3rzC+uMr9VkMbSmukAv5jmRIavRB7SN
QHibaxcybI5sF6+CwjHKs8k427YdxrrVMGJd6W0Kc5fAY3N/XCsLh/e7CqlBIHpVhE3Xl1TYS3HR
k6w5K13kjan5gGncScL0cd/Myp2LwgZaqLBJ0EbOYojUeOqnECBltFHVX0pJns2weZWS0BN69Hzc
t7U2JBRRUI9DkR0BIOOsu0bMIHQs1Gcpj86FsbwUUvgNXb4/75uRVrwvNK6RX6BN+QB3MKvTp3im
ik1bncUASKjA8sGBB56cygbviwu5QSfcx250FLbjmd8UsTJIPArQT05pmmj3x/W6RTOxGmhT96jz
9Yep7/Zyke6VXtzeH+TKul2ZoTv0IoYJpUKykobgXNfR3jKmR61sbGii+7nC4zlY2exXppidKKZt
ZOhhDM+oRY6hfisW3iVzWxsF6cvFnDFHGKInpFSjrD/XuXKUSLqN6uKlhTqkJY4Ps9hodiJm23kx
n/Hw4WzKtRsOlQQZyRl0Lho34XsSl6EyJkJ3Vh/VXfZQn+J96kV+sZGC9AX9T92x5aRp/yTqmajl
yqR8vXhQsq7NUAu7sxxk2+EgoRUh3QHv6VWecJw88dA44qbfNP79PbO6NS9GymzN2SyyXpWxkCE5
RuKTJZQ2EsQc10gP172xMRtTmIV0bhrs/wZMTglIGvswDvRmCvTO9FqLlxPkjYnZnHgzCGNbYvWm
XHsRW2NXxtFmLniNVbxRMTu0Sydp6mOYmTXrqMyDV3bltl5qfy5bX7YGziSujwp+kpaDAXBhPFii
xWCZ1LFBQLkNmNNnFb9JGcdNrtqgSH3EqDJ+Mjb6SYBGIDqozkn92JulLael3Va8a2zNGaMLDtk8
CntQb3LDsyK2ZZ2ha119RC76UNrjTvJVb4Suo+VIwYJW61O0IU75XB152O21xB4SxbRLDA0jtxom
NC+tAN/ZoUo4O9NhDJQN7b4Ydlowuhqa4qJdv9E4rnnNX14YZaPyXmpjMghTd5aQl9bqX1HMQUWu
zintLYTmAXg8QEFz7T/0EHnuNB+hfXFcfiFPeRid7iAey+Nk+uFn9B4+T2/DU/U4b5KjyuPyWRse
qhfgTEI3y206GxxDoxprRXeOsspp8+8z4fQXrVTNZYiH/b8FFqNQy91AwAvRUaw/dAfjnb7FRAZA
Jh25yRvqall3dWmLed9kVaGGgKdgNNvJRU7tnDuWM/po8N7x5UZXHf+lNcbxiyIAEIsFa92vDM8M
sldfYw8kLIfoCyR+7vBY/SDnfsOjq1xhYgFYDjAECIGileHGn4hSG6IvM4Nd8OcW29kD9OpobCCo
NdqWJ7wJx/6QbJJN6lsu+dBc/HzmfcSKv0GEaaH2idVFsMlEf0s4y72A/tSz2SW2Yb605EGN/57s
AyKKIA9D3AyyLSSdr08GmSGzh8p5CymGBxP81HoU5Fzt+tWRXBhhLoMUass16oLt2QBkc05AXhl+
oCzGCUxW1CnRtk57TsDOgjZ7NjS3wlQksTK2tCqhB+ZOd8Zj+bRspY1wUt3ia3Fop0bkoTqCcPZt
/sORVzyiPs65jVZO/NWHMLuWqJlYLiM+RDKe4uk5VDmVcZkeMuYQwgCA8RbqVxgvcxXN9VKKety1
eBFXW7JvzuMXlUdsg8TPnXBjBOT7cFJ20aYARhASP5v7cdFawuHKPpOrMtUBrcRL2+J4GGd9N2zz
x1TFwVCC+qDtNGeq7SxQnzhWV54pV1aZA1FLZThCrKiF+uh0UCcHOY7vyyZHxWmELzDeCk/cJ8fZ
zh75nmhlC4MRDtOtSyDruHldJoYVqkOvN2dB0W11GWxpNJyl4NGjrlWfUBIGHlcHOQ4KGMzKohUh
H6x4rs/q2AV5vTgEgKseJGmQIHKMInGXHggoay9oEMIcNXvOvsZF9kneumKHJqCyei6qfc6NwG8T
tApVP6X8Fgr8EQtH1QdrsZJZK8/Ntxmdx30gEFtrnRJtbMnb4pjfoNPhzZv+vf6QODD2lfwPbFsK
IPpwhKhWMWE4we2mZKZUIlOr+alXv+YlkEOjK3niRks8kZfuXoEDXBuk5/virdgagIMkEgzSKpzu
xF4m/bnkQhv4nUdjq33e39nU/10fZ2oP7CzQcIPYmc7Yq6YxrsIG9qKmtsUkfRzJJ7pEfqRcT7xy
cinAD9cadjKFnzNnqJKQv2jNsDrPgVG7vUc2oAmi6d54G26y3F3edJR8ap7DoEvEjBDkzwpqjEBh
gbCOWcJeXaCrJMgl6liST2d02oeu4bSu6uc+Oat/364HxrYLe8yMSokkhmailGftXJ5UR9lEvol8
aLrVdhSERdnbeCD7tam9sslcpWE9VyG46ugYR6/5lFMbbBKe9pi+RBv10AShN77z6lorATsdKKrF
YOOj3A5MOAax2rKocrE8i5o9euau+N6dlX36ir7ZoNyWLwmxUZI617wX+eqCyuC9wZML+Cn2wZV3
Ytdl9VjiBjJ+GT7Vx9VAVk8PZRcUARcOTxfsZgNBs4wGZADWscDiVJulUIh7ag+btrUBUAX1Qe/3
UKkEXVKOCIwb6t7eN5hb9GZQbhAqxsmcFRQMuzwuy/Lc7oTIzraSL9i5l+4i0IhNjaMd063oU6aQ
ylFGm9cZfXvjwDpQv+hDwbMBvCiYkQsnFPdhVmiNXpyb7luRnOfmsZN5q7ji1a9sMMckaw0xMQls
gKpIQUkIgIcTSIy0/bTXTvPZfO7epp/z4OR+7PPEwFZWFJzs4MwBjAz/sJ7IqKcl1iaqpiAZTrcU
dm3xanwrDyMQDSFJhR+YyRsGm0YlQtdmZYGbg2ws8L4NcAHJpkCAwD2JNKhjdigg/EAsobVekm4E
S3A3j/II3CVyVPJXuiE7XFHfeogsQY7cF17u3xhrVxQ0nHEcAPgDQwK7O8wBWiI4KzmgynoQPVCo
fbcxHCVYnPqTz2m+5meu7DE7pZunPk9lI0dZC9VSK3JTkCIsG/2h9Y0gr2wjs0tX3vBB/ituFZSO
VFYH7NomXDrzeGg0tcm6QtHP4HOUMhBWyiBUbgs8q21SWORzStL83RCLeAddgXhy00qLv4d1P/Wu
1c4zeEjx9M+PYm8qe0VYwtbpJUEsg/sLcnuFmyJ64fADmQyK/b0+rfJkQQfAXOqTUlnFaRKM3wLI
iTeiFW76vJS3962tFK+vzTF3jdBGZBx1TTuplvBSycBdVb3d1MCmN4tbDuS1Ait32ym+bjykoQXY
3oOVZ0eTfGYZirrgbiZTdxqEwo2kCiKXL9PcO4T8MFEXVQm6BQfElM3CmaTbI4+lhE/Dk5OS0bLM
kinlXwp7az6njbmfleI3YhVOqufWa1J9U7AYA52MDWMwT6+8zhpocINYsh06W8lqKDg+JxUvpXO7
2mCLosBKpF3wKGCj4brEvZEpAyg75GGyyziLobptfosJqAMbjZchXhsToH3QhgcDgHqj26mCyGEB
S2tzkkk+2pKRPw1dmtsNOPPt+/tqxWFSGiw0CVLMKCaRedhpTSRmwEPL50FyabsqzTmaNQAsaFTl
9j2sVBLQsE7/AKYP0nz2UscMqlVolhGyjWawuLojdHZ3Bje0qwXR3qzQa8Fz0ytP52ubjDtRSTGN
hVJFCCSSh94zf5BT9KAc+tQuwOzr6lv1Od+mL8VT+r32sbixz8vrrGQjrz+BeeNFYRPmdYhPmHfD
ofdS+DFb97pDum8D4sVHcasSt9xmXhMQn1u3v72nYB3ykZSAD2vNshrr0dDPpYJJp5Cy8qkPhj9k
OtABBcSDh1D64/eub8Vra4xf1NSURFEVR7g3wkB8TTfLvt7FXvVOMRHCTvY7L35ptzUCjH5TbpoD
nlzvvHzFrd+hHwE8oIITi/o2EyTrUy3WCp3wrq1suapsonEyMiv3IzwaLmMQeoKUBGTc1/6fmNao
CQ1MqLiNyV7baB/xo3HSjvkW8OXaz9EkiRuLx5yxkiC9tssc2BmqOYTQ7SwHZtC81DZ6JQofWotO
eRBnf8JjZwdpkPCJl+O6EZXFTF6NmImOa8RbqTHB8rjLtnpQbVP09biiCmpCZAeeOsiS/Ijewl+z
6pSV/TzbocdxVrdvEPoFOkD7OqiiECNfz3lakH4ZjYZgb3UH9a07l44AFOHgRcRejn8vfvHPiP+1
x7iOfs60MctxclSjsiMoCpb6UzzzkIS3dwtGhYsQbUPoPRfZLCZQBImp5g1Ig61TakLtR1YedHQc
ykP11y0p15aYuxK9dIKVqyQClGE8hKLgp9zuSd5gmEcM6adOyFuYGHwRKcrx9AdwBviO/q3y6OMp
ddMz9+G2dt4vp5BxOnFUEWmZowikjmQDdvzcniUfas4UYSq6qR/NO+SAeXQL9Iizrg4UXlQmDv2T
IutYzQpJ/K4dzbM24be3Y/kKko8junUcqRJOAwTqOFmV2/cp1g9PALBngZ7+hqZgtMq8GpuE+px/
8LoUNCdv/h40d2WGLc9NrdmoIB00KSt9b3dhWHu4tZe/DtyurTA+umrKuc/nNDobi2VbjezM82cP
7iiOz1i7/S7m7CY+NNuiahbMmXIutlQYUXXxssAbjfJ98m76ld2PuwARm6LiBYqNce2gVHUWctqo
fpabj2EY0bmKYqpheIKSuPfHtbIVQC8kQvKa0k2KbItUhtIjGUxQ3RK5/Mwb1XCKVNuXcpXamiB/
14xok1rDTleEb/cNrxw1y5TgE5GdxeOXhdob2mgYwqirVPD6d2dJv0eVCw5emUYLOhoAJ0m0MfjP
W/giE5IpjV41yQJK8zBPPmY9brYguhG8ycoLDx0h5eP9Md3G24hGUeFHNg05UplldC6SqWvyetDP
uQJhIPWx7DKvEHmVt9VRGRBUQ2IbeXU2+G3SBu/pJZzOsTEZvyskh9udauUxgMaDkGSeOGlIO98f
2e1q0bYqwHbQSaAgvmfcsQ4+qCrqwXWEHaRuIU2WbeuC8DKhtyODFfxyVAnA2oMk8/W2B3auqesq
1s6jCkES6IxCWNvVq29a+PT3w6GpFmAyUDNB8e/aUKKZVWsYrQb+HtGX69kRhplzR946dXDZUZp2
LBN6Ktm9IErEStPOqE9dGUoeWrlci0yTPUeabHdK/xJqAid3vbZGaMah70uo7Fpsb1VpoeVe6GJU
ucriKEbCuz4unG1wu8ERp6JPDG89VJZB9n09b0UiT5DJKOoT9t++KYRfcS0dh16WON52ZfLQHgO5
Q5S0gHVV6Ea5OLh9m0miINcqCLiNoAWx8dyUtqo/yZNuD5XEuUFWYnAMCy8bbG8o/WBHXJuLTWGY
4l5Rz8Km/hJ+SYcez6kOXUZO/31yrGDeAi2QOuXH/V24MpuAdQAvA7J5zCdbjB3FhHRxMlQgXyNb
S5BdpQh9krT+fTMr+wL1E5AjYC4pAJU5u4vVQIcvK6pzmeSeohNPDru/dnzwCvijI+cN2AOrudwl
bbMsOanOsvRtbEZXkF70tuYs08p0IUUDOCvwi1A/YDOX0lL3/ZKq5blCAg9eVSoEv4gmzoOMbuHr
YAwnFtcuNDBwfJFnvt4Llh61BTSIy/M8mjuxRdM92CNiIbXnQg6s/KuSeFx/t+OiKTlsP6APlNss
jUYqQA+apj7pdf8CNYzUrobwkDTxr/v74PZQwQ5tj0UxGs6PxTmTbGpIZenTGbiOUz/P21ioDgjR
HvtusJVEUzmHeAWtDoNYMty9iGpRbbqeShFNdE2kkupkjaFhg0QRDVtNMdplPR0bQqAsNM52XZLf
8VB9mgOakO4P+PY6ubYvX9sfTbU2yihuzhmuq5hkThEjdRENnjyMnIj69oxRU2iUpio79PK/NqXF
ad9KjayezTwERU4PzgEEG/eHs5LQhhENiWIJgZoIQsprI3rTQpbL0sqT9Dw7YZB7SxZBKjuxBXR6
WkFa2Zk3ZaqbjEdeKL+2R4FdQA4ELKa4ZJibeYmXCK9OND2nUG+3EZ9uxBoNyZmacRgC1iby0hCz
Z7KizmI8XsezEHaCnUII0RHHgnPG107CpRFmYxSGDskAAc3VrdW9N2XuRFVe2GZBLJso4XcFHAj3
l27VIOVhBSMFDaOY+2xIjAp8twqIqSEhapwUqbMz9K8OhgSDvOLV6lpdGGO2yTiERgKehxE6a+Pk
dNJsOHNbon6t9ZN3f1wrCAt6f1mmCPYblJMMZmBkMsEKZ6bhKR8VP6nB79OPIgAlJCBEe6zi5Kko
NcMZu3hbLdNWrvVdkQycw7c6YFD+4GpAdhIdydfnotYygmR7jo78SXfLsiG2GZnBFKscPMmqHURX
aA2mCXyTOeQTUkZzGZLwVIvC77jVXxQ1e4kF7X80wwyn0mRhKHKY6ZUKDLMntXscLF7jP28s9O8v
Iiw5RX9Q3kcYSz49pVCSGDPh2Co8gaTV44yYA4w2qnrLxGn1TdznkmCdSvJoZj8l4YuzAanjub6u
aUkIRAJgpsUVysKe6jSzrFKKw9NoFRvQ2Z+gRLdX0iK2sz4pHXUpXrRIBJ1Ns5hO2YF4+f4HrM3j
pX0mIl5SQazMBYulSt8T1MBG+X2p1f/gPi6NMBnTPG4gX7Uk2BHd+E2YZKSl5nCztPVe1dHb3fJ0
dG9joKtJZckSwOSXlOaQhafCUiu7BeoM12buGvPylli9G/bauzpxBVQ5U8mqjFiEpPNY0ONVIB9r
ArE+/oja3vufFowlCkPDlFCVPXZkLb8kCQCd47PC5Ydd8/fQ5kJCDwEdzTRfn666FjrgF0xwHo61
ayhL7U1K6S6d8Cq0/WR3y9RytsjaQQNDAvIpSAkA+Muc5xSIDK1H0HxqrFcp/1x4JJ2rW+Li9zOO
Po0iqyzkkE5b4U5aFGQykEKnaDxXABSOIKG9v0y88TCXmBDpUicuGI84xftIaAHcWaSf923Qb77x
HRdjYs8uuIjapYINZeycxABdpbwJtddpUTb3Da0O5s/lDyASwkP69xfOVs2nWkZl3zqBKOHRJOlD
FM6csfBMMOsvL5Yg4cVindT6V48+/ix8+9/GwGyAbCxaPFIwWUJz1PRHKfp9//evFKTgdC4miVnx
pTeHcESC/JR/6Y/iW+UrH5NoZ++GU4HWbisfql33KrjWC0/tZ3Xq0MUI8lI8i24q/2Uzyui81qzT
pDebpDOOzbRwolo6+zc77cIEEzmkOYC/cavidIJZbQE9vVX/bvu/jxug6I0aPHYYSAj/xGoXuyzr
p1HUM9M8hXIJJO9SqS6Y8E036+OOg/9aGQ8yqiCWxAMZgtdsYhVcvZZVZ4oJ1sHekfLW14UQBUQu
CfbKCYVoGUCCWBdA+Fg70MdWB1PvzRN5o/0p5WOKTgpk+j3aN5I/g6vXAVkQx/WslNkBxrqwyhzX
puwiQQbs56QG8QZkh6Jt5XaSHdPXBGnJVxIoO8kr/exxBFJkeGy1gAdDXZFbuf4E5jh3c9nXsoxP
CI9hIP9Qd+OX9Ty5EzJTkS89tUfzodpYR/JAocwg2grt0KdcP50j2gVXAXJtuSkTIk1UIdZi6Ysh
/Su0ot6YpyJqHvpKCfQRoQfROG4SFY7bc0IZ6JFFQvqcytVdO0qi1aARo+uNz+jqXRoWfepVEiiN
zySdCnToaRAm6WWiiLtxWPRjNQtZhpcbJPR22WQZmd9M0pA/Q7Jb1vH/C6Kf2xwiMUWva/lBQA+0
6ZgdEqWukUVRvyE9qNztZgYLi4svQoZ7tkBDa4OZTtC91hykLrNTUZ+7Q5waYhgU2dBXjiDE6uyM
UMb0C7UWCqfooG/gS3Iyql5SmWbv62YG7aF8MKLWAStJQx6zUm0lXJxS5nViW3SSnQ9KpLihAZ0z
3+pNgXxpyVLsm1kv8k0rZSUoEgxCcqdRhqTcjFreKocEhY7abytJGH+ZmdFYTtUVg/BQmlqW+2ql
aPmxgsAw+o7UVp/8ZSSqdLC0QtI2ZIj7zAFWfpQ9AaWDzlGmqv0OXFIEyn8ofc4OUJeyvhnzfrb8
KtfS73E0it6sjPXHlNSh5HRmr06+PBFjcOWxJklQmemcbqQxG0RHQE8qiM9RPJIfOgBWAl2PC+NZ
F0j4u5rVnmx0/O8lkBDsPcsyEaVj3nS55Q/5hBb8tBIbHzoVQ7g380SHQmEXdZ2rhpIgH3OrSGXb
0iFmvakjFaJpglBEw2NRDhGyO7OG3uWFiFZWuQvecVpuD0VWym+Q+E4kJ8tFpXeSDkLnTteG6vI0
qcVSemqFJJi7aIkxBONMoG5aZIoBXRaQY6JLQI2RfPYsvGMMX1SybNnNeSlUblOBUAxiGVYT2WOm
prNfzdkCkKDYGvQ5ZcTZySonJbJTDWyRWwGB0sdoJdXg4OmVoSCaLsLoVI01DfgqucaaLnWletJM
8ItDYML0zYwmX2uXAOy7uPVIknJXRnPd7ouhiFNwaxNZc7WoMdE50xsNfCSQi4sN5SNzsKEqos6e
ZuRNc9LCMpWcqCmTKRjQZPQE0vVOfhHjJm7s2ZgGETn2TMqnzBZKrU63NcgeRq/ADke+MAJT1q6w
6k4IsFRDHyxLoeYHXeqjj9ysZOuhHVql/BmRJtadpDCb2oP8TF34sz5MzSbv8PJy0KqQy/YggoXb
l9KpRRE1SoBP0Jum+4E2sx4cinWTozm1UEAenOWy2HilmZHF0csoabxkhEZsIElhEXvlhGJEkIML
P3Nkk2Sjn0jwDQ9L2WbKQ2gasatkc+aoxTwuD0OvZP1jG0ZiuU1Us/nCrYI4Nlowm34bJ7LhRrEe
82Qi1jJ2eJPiOgY0DphbkwmawF2RKuKsG6fSG761wLj7QMbVtLTwKRK33Ra70kIjIA9iQ90kE27A
LIpoJjjBQYvDmCUINeWiM4yTaVXocCLglxhyiJ6JZDNWxtsYliBA6Qf/fgS3clnTEgrV3YCLuKFd
1ZpFEMG7bpyI9q0wgo5SBEvHfuFhDVduI9ihgQ7eOYC5MIEi4BKDUKLj52RMilv36YMQj5tIiLz/
MBwUjQEvRALjRmhZHQW5apTFOCXLqc5+9dZXWH7Lso/7VlZghZgrqhcBVjO8GFn+bIWoVqy3qXkS
NpOvf8metAfspA5aB3xGDuWQbiFkKnZe+SK7iZcFKQ/ZuDafl1/AzGdGsKBpRcxTDR0OOMAgGomn
ak1wf6Q8M8zdLsWyFpUGBqpppdsVli1NoStmPErjNYTz1YQyyRIFCU+xV6kdW9y1P8m+PVrmo+Do
h/jYeAraeGoQRFkP8VfiWG7mLT+HY3OMn9tNydlBK9EMZUWH1Bh0uLBZmSzAMFtdOwmJeWqAN39r
SbH8VvuFpyO6agXNXyaAihIkqpjDrkUVFDpQYDklhrhb4uIZdz/nZbFSIAXUAPVypHpR/8UT9jou
gz/JIgNKRKfeUYP6rTy1Tu2Ybi4AGYWryk7soQZNHc+PrQ7twn0yEzjXvRYqPTyKJT0IIrTERh7N
6opsBQVR/OuhmZEhItEQ9MGE/mP4Jn0bDuqr8F5Otvmgu5TWqH1pP1Xf2JEHPHDcKqj3PIzp2rm4
/AKmGLGgDlEbA77AXOZNIek/u2x6WED0fP/4/cmE3l4K/46UeYMq2oIKJrhDT6MjOt2L7Bh2vje9
5Ad6Xh3gmXfjySxBAQAoswtZlMD8hsi3fIn29ZnfFctbWfr3F2/VeJlnXPv4GNAUuaP8Jog8amae
BTrtFxZ6SY46I8W0huY+GVASqGreO3F15S5uCMaEAIxyhze3cYq2IOgdoRF+SHfxMf+W/JR9qk1c
OYXDa6BbvdsvjDLHHc+aoZ0aXEuqPgfSbAXLIEP20kBo3ya2Ombf23DiUQzSK4DdO8iOoIiLOjXS
+IzvXnRjyNIJy6Ua5QfwYAdltN67uH7JtWInV/3b/b26ak7Bex9vQeUWTpA3ulCTrDNOQh5C4Egp
fhBp/mH0+kbprUdZ/Q8VM4Aw/t+exfiZIUyBkaD2oLb7IIYgKYRE5LOWJJxxrW0YFX2PVB8KdOEs
fCZPyCKPMgqAPekh22TNiodeDMNRzZTHALay/ZE0AQU+ylVolGODJNnszKk3Lf1kxYJdlF8Gt5Vl
1YIOSCRAOhDcYzPOeCeNqpKb+kkB/dYwt1upyL37+4BngtnrRaKQqYk1/YQth3cJBFNGXv1mLURH
Dwk6Q6GS8gcSe+0ntBD9Myj8aifasq3iWmtf88B0G4+mU2Q78YpX+a+BWohdsbeR0YK8I0KDa5Ny
KJhF1SsaoL2gtYjKqjoA7pdxNtuKo6Cdb8B2aoC441/XVuq+HnsgLLRT1uQfbTt9h+jNOwmz58hK
X5EwOObo5uG4xJUNDhYgzBgohxExswTsaPNXejy2tVMV/zTjB6l/GhJOLLK2J3ToB0C6B+B9JDyv
hxUvpJHqqtVOithDBURHyTepW17n1KoVE+2llHwa3HLMEs2VZJZGJGIgWdiBdUT4Qod2+l9mCx2K
EKoCMyBwvtdDGRMijTlyYadcNN/DcNrnYnJMsu7vA2+oQ1EgLBrPqKFrM3qZZE1CcvUkACcaQ8Ul
zdw4He37Z3Vt6S+tMIOBZMiiJAWsQETEGr6q5k3nkhDQWWeuIeBb0CeJBcFbiUWhRJHYDjEgYKcE
Att4wQKvkeBS0HQBF5LOW541/NKVOWbikijpl0Um6qlctup4rLXovExPZnZY5mNWv+KAoUWTx3+2
Oo8XY2TmsV6motaqSD21yVadHpf6I1Z5+jYrNuB8IMAINA9VEWRCQUlNUx2AJfkUlsTOsbfVN6P8
eX8/3J4gKJLR5wJEw8D3x/bYzEUUjnMeUbq4EYDh6UGC3tt9E7dhwh+aJdoYCig0MK/XG1uMOzmt
jbE5z2l1GuXpbLXxS6IlhzCK36IaQKz79m6nDZsPQBcUdYHXwwRe2ysz3RxRiWzOWg+gZoc0lC0S
xfAqtJT4903d7nSQuMnQYwBriajc4K2FLG1NJeybs5lC+FsjRhApNQam5R8lEV/uG7vtAaCUHrRW
jbw7qpPMi9nU6jmDGGd9rkCAWjafJpjIRVIdhGhwsxg3otW4yE/+/WxiClUd7GOwCQTR9WzWYSLW
Y1M3ZzwG4rdlEo0nkobfC3HigddXUEpYLdxI/2g3gxH12pRkhV0mohkWvW7dVviAvDEk2KxHylEP
aQSOV19buktjzC5ROkSAJTVmzMkJr5wjJM2dsDZbe4w7Dsh8ZUfCGYJKAzc9/Q/mIAPsrSpdKeOF
phYuyX+B8dxRZF7DwUqMBA4LxBLoogfdKrDS1/M3Sr2BTsG6hlgmxPlatIG7Bnr4BxsFmUexB+jF
pqTb09/fKdd26VRfvOESuU3kpIbdEllqRfiOSwEcwK/3d/9KcuPaCnUzF1ZyKZRIGcPKch6hqCpt
LMPu9n1ia5CrFJEhqoLsFU04vLrzn9W5vs6uDTOhTG3WcSMuMExDT83PfAIVlBaNreCJBxk2j6Nx
xSNfrSJzzPUKtYo+rOozShO4PGuA6p85U3kbc16NiAUOUYzWqKOSgcayQXa7lzGoQX+3GLZ56DzZ
l93msXlNXqXffKGGG9PAxkKIiWJw8bq6OeOphK5EUUnKc1jFm0Qfto0OQn6z80K1dsoB1a2aR2h7
c/oojzNkRsF8bCKjzkLFF7WNJLkEVFwkx4L8aLTSrnoOVPW2D5oxwmySTGravs/BlwNd1RLMWV7+
1h3w4i/s4bl2ckd6WmgzNNj2jW1ih+FRcjDzx3HPLYtTZ3K1XZkvYfZPoSsgC6bMPa0XPbSnaZt6
y3saUDpFML2I+7/mebmyp7DRHnrelN5IYS/TGtuSH5WY1zF7e/SpCcqGgo52YKfYQGip23CEegT4
sw4JWHpUB7oyv1FYS4PwMDS27Id7VbTrD5604W0P9B/DeMAgvWGhYsJcEnWdCBOS7mBFc+u35FNx
pT3Z1D8Xt/AjUJR1XqWj93ve5CAedCkDFOegrm5dtFHQtj8UU9heCnSOZR04bsARBJkMCPb2p/4H
BIuSP7YH6aj9UW/g5XNvPR4d9oVZ5s5XSKhIcWkV4AAVHdnRHesjfLCcyTHt8aWDfc7T5yZChD2E
nhQSR4tSbKucnOdRnJlzcV6MEKCrAo+fXHnux1nyQiUMkjTj5hNofM6eEmqQvoVE2qhyfZuUHcpt
4YKVtZ4lgFATcKQN+8qr3spP5Tc6RXkrueL30OFH2+5oFHADkcnHKQeJMSDyajB7QDIU9vIRdm74
Ip2AoEQOI3eT3fzev1tgZbfc+/vo5krB/F4aZ9azLMpFyruhOBe4vGK4+YQXAqxaoLxdlMGEdixf
T6ceqwuqUzXInlT9UAypa8EF3h/E2q4EFhO/H/hx6BKycb2WGtq4WEoOHqv+jQY2ujs47WHxaHOv
wCd8ooeb2SJ4EKHVG3Uh6BOyD/LWjBJ9NKUcRBqik26yM5UwMoJsUwQ8/rybYNREtwFSMmBaA2sH
VN6up8+oJiEGwW9+bkzhVFUB+VSAXpmMkHPQbjFTMAQpMFz/2PbQm2Ii0ThVagHcIPmZ/FR3RWgv
PtisjrOTgickcn+Bt7sxnXor/VShCMCrYN7ywTDWmX0oLRO4hQtY79Nd+lZtcy/cqi/FbJvnTLcV
J7FTl8uHsrI1r4ZMfexF3FhUcR5ToViwiiahLf40f2fgz6g8gBwmT/GA4Uh2PKM8m4x3IXLSjQKd
5pa8D82hnEPOq2xtwxhosUOkBqUPgL2uB6U2YGjuRj07L10bgHvRLpTGFrTheaif7h+7lSsICib/
WmJ2DG4gZWlUWBrb+U1qUX/SOqfUeBuTZ4bZGiRt0x78ChmIJNJsJwqe7EAV6v9I+7LlSHlm2yci
gnm4BWq0jWe33TeE7XaDADHPT3+WvM/+vypBlLa/P6L7yhGVpJRKpXJY68Y8FI7b2p7xV278/D73
RM/AtZ06VY+zDqV3RrOMLag3IE1JI7eQBU2ly2cZrP5UBGcMVmI0oOzFCuJ1NL6aR8VvH5ubFr0d
O+kmnbcaXi7hRpS9XkI9fYt1EGwjD4fkDrt0T+x+zomlZpKR4cZBM9cXkAngvgZfe1evROix64v4
jygu+FW0BpOFGTQsmj9GeBclb5dtcC0OwxL+I4C7XmRzjNE0BwHpXxP3p/o+7AD79YjWlarw6j0j
oI8+1Svpjfrd/4W7a9VznXwAn8PSdEoSY4aZqPdKs5lrn8JhSpvKnwc/bfbfmKNCIKn1M/Efrflb
IULmLJ01aI1kva+R7now6qd0SD8ur+5aeH26ut/F9xNLaXOzt2Pj21K0rVX6uunNLotv0Wzme1Ll
mvv2mdquyEuK9ONcC4KJUrcrLKomY65Po+PfaUiuZkeUWV8mlthRQNMF0oFga1V4OLemlYcsdKBg
u5VrlxGQtXtpdL8Ju7fD1Y/5Djhx3IEHp+rQ4TrPbh3UJrzYqWwX1Lqxd3nbVg/diVLc+W6mGN1j
NawDCFFuMhdoLxWNBotEcOcaPZs9mqwhIqaWL5e9izDpxxcZ4wH+DrA0xqbOaWGVpkXkREtvW9RW
S6tLPrOh3c4qTQO0QohSZEuLA3IAJhBNR0FghyaLc58IGmC7svU2vTXy+hlIic/A+XlvFPpyeWu+
M23noeOZHB5Sp4wqqcuiLsUbXNtWjTsfjL3yK8Qr43f37GwV0Lf9z/lydvTPcx9Q4IfZilfpe5Fr
XrF99ikOjB+Y0MAQ5i64qFTbCIMzWGC/9xmxTuE5DzrmkIvtdGX+tGQKwk+kb5EMB6LGErADmIOm
TQw5uZWk9rGm7V1rNv7ltV3bQrRqYZIQAHcmasHnWxiGZDLMsU3wlmk8tXxAOtltk6//Tgh3gnvV
mlIn7ZLbOi29OO4BBTJtiSYi9lvThaFY490EOMtFyW/MrGp2coXcGubHFN+nNQJxYR/mSvyBEiyi
RLSFAZ570fCpzraMlmRJCmp//JRu08aNAdBtgxeyztz4oQInnBhQdjkaAdSgE6k8Z0lrEYr5Fkht
NqOfv9GHaM/Azu6TW+fBBRFe56pv9qHbMu5UCpCwGDwGluamuTtIeM39HKiQ+x7uiUW7pDWNMART
xC6cAPNMdx8mxbCKdRUeLK841JhgcnbahsUS2YY81jcAtxGzgIp2g4/ctbzIEoXtBgvLyq3TApQy
ev5FDtKu3cWpCxJOYUpwmXw43wvuogUJfQEsPcgEvsIeEpWPCKCU8V56+Bw9hBabGTiYr6kfPtgx
5hAELn7JecAtPbtmTuKLCq2KQLv/VrlrtlkDVErzq34c9yyDBnw9ZXKbQ/enKV3jq94JUy/MqXPO
+MwSOY/RNo4amc73zmtb4KpWv6tnRI7dM3iPPO04XMd7e58d6a10UPqNaPFXYtfzxed8SajnhRPF
0H7yzB018QT4rXpoat+auTf1ewOY6rVb3qOzTt5jTPj/gFzNtnexAMC8YITuK9wOdl8CZqjFAoQ3
E3pnyIbegOPmZvITV77q9sJnviqQx2ls1E2PJAfkAekt2mdbuiuvclBZYBgMbNPBJEzmLeMUlCYR
CqFNB+XyRRnWiDvMPE5sh4fmpQl/m6Pho1/Hb/rUpfZ9Qj40+VVHtyQbxlDBDGtsjS59unxnLD9C
Qx1dQ32bNfPgU86tPBtMM22GVgrUfE4x8WKCDi0UBTCrQjQGWob+vmXDC2CyQqKGgBvUcmAf60gQ
0RIzG/9CkxMhXEymDUWndC00Mao3oIy4IfBL/oUEzAriylujczMbUjtUghoIkI806TYNtLksghnZ
udGDBQPxAeCUANq04IhHV19f9pEMxAEl+ZPm0hX6dw8awRCeXX5eFrW8xpko1CYUrAYaKTgHA4In
rSyHIQwUUPX0L3m50zVBfWlNGyQI2agI63biM+QmLbpQNgDgYUyjm4SfdjShpyZ1R1sU87PN5dft
VBJ3eLsob22TAlSARpI3xqNHBsdFb4CHFoBOpNaKOSOFpaH3BPSPSP5zD4xUbWgs9VArHarHOJre
MJEvCrLWFNJBt8eKC5DEN8XXjTRKmNKCDEut7olhx8cinfsHFB1ar5yq2p+VaBRM3q4p5sAnscEX
VBz5xjQJ/RgFsoCAZiBptDWdItlGNBQFNSvpXGCvgfgO2GswCyAOnfucBjCoZQ+6X4R29s5+n/fl
Xpl92x89xQNphuqy3FLiYcqqQXe40NGvWSUSyegKYXhiOg832ORRm2YD5qXVHcsntwfGJ/g/9M06
QD53w0HdS+KM7vI+g9YnYtnin8QToVzSYVBmpvWIJ03lRYYvYf4G9dVdWbnO3Y/7qoGoeCqQO+Cm
NdZD28rQc3yPNHZ/mGCG7DAeLmEmtf+5+8VZsIxvOGIQTnJtMHSu0tLRgQ5spqN6UO2R7ku9mTeX
ndbSQgGBxcD0HFRrVhBFAbplN+loBj3R3dzKXSX69W8kOKgy4Nyh8sVdI6HSlWVDOjPAFIE32o9o
hxf4+KUOrOcKCFvoJABGKV8XlkCg0mB6AA3omfRo6cltphFB6nHFt5+J4GwtKoDimSmZFWSa6aGd
AeOX1+24u7xSK+lFKKIjRAMpmGwtAhhbo+Zc95Ci7+RNLfl5dWwKTO7o3+Q3TnSIgNaEwVCRXLYF
nLOH58WD/RvGFrfX+UlqzQIznHXEhk1AfvNqz14CdDKUR+TDfDSOXehq7wVYJocrUd59xXVAMrw+
2t9Ra+ZBFfN2SPIiCc1AlTpfTz7t+DdW2g37P4KlXb59sLTA9QQAAgOx5SuTPaG5QzAngKVtD9Mz
/a1IlofRPeNBfWw3iqdsxhujeCjVK1vZEGNX/Lr8AUsbZYcLFWZUfoFaYTNnduKskqTSU1VSARGA
vhBFeZdKQc5luYdg+QLWK8MhRimIbwvE9FXTtj2G8QfZeI0702tLsjETELY4xbuRF4fL+qyUYZFK
+p5VYCjY4Ms7V2ie5LhqY80KlMS6N9HQRkPHnUFwX1qmh6Zg1zCpZzUvOXrqyGBgEv8q1EQjuyur
ikwTet0QQwIlkYd5NpUB8/8lhkvBmHlQsx4vKRG46dJCWcrsHxHcxqUkVjpaQc9CuVWJ7Cd65k4S
nqplLkDMXEnAn4vinIw5UlNHzA1tbuatedT88ja6x2vm0PjdtXqt78ubMBDd3suDAaHw/GhuweW9
AK+mEknyoaZWoMp9HVikz6+GeCzge5rBDUsr343JBLAuk4pAg9ZWFhAuKFsCWgKvNu46bVNdIvYU
WxisUMkXkMf19xmiNkACaL28KpNYcE+s+Ffk/oG1AvQ+DI9ofN63NGtlDofaCuQj2Tfxo9Z4/VXl
92AWS5tddp9EXll4wvYd9uQ7d69nYvk0sE2liuYzxCaH1HQZN4bpD9vy3TkymlJhooOdvEviuJNZ
FQUGPgjEZQ39qPM/RYe+hby+ayXTV5LazYHQ4wxHGmZ+O1kCI14xJxBz4ypmtUY4Ik54kctIbFXY
1DgvQDiA5qzhbaqpV+Vl5DbF7GdW8m9CmBORbPlPXCubZHdmm1jBlOq+bgBgJH297OyWtz/sE7O6
7JLCQ5JvHbT7JGnkApdHGUdeTG6V6JaomSDeW1+5f4Swv5+oIQEDw4hCzID19SuwSb1weOroW6jH
bjPe0e7HVOqM4fNEJ64GogCCzJYaplOP9088uJb5K050//LKrdxKrGMcZRa0c2om/2AtRkPrtdyE
FK2bvT7VvpwaTU9K06mYc8ueadj8vixxda8Avwf0G7CILoJBM7KnsAOLApJAvwE9czCHfus0lcDm
VnwX9LK+ee2AYcl3BNZ5QuMIyKFB5fyymnvJNo5mnXtNJSrvrVoFZjjR64++qgX5Q584aFADIWRQ
WynqboObmtJbhE4PqbrDxT5G2sfl9VvdsX8E8s5KT3NKYgsRWVa+jbHlU0WpgTWjXxflvEP33u6y
uJUbHKB7/9GPRx0u6BxLjozQUzWGTVgZD0r44+kMZumYWQCjJAMr4muLhl51gBnBXKKcyo+pZrjl
LO0MAOsk9SQw91WzwGi/DHwIw4Cs8zPcNglJrAqitLrb1yEmUysHBGvHqPp1edmWk/BQirEC6hbw
4xH3sWNw4i1kM5IyNeyxTYfiYdgUVxH8xJ5xPakeePNuAKrDChoW2OG7V2sHLwLSOIG2K3vHDhpo
3lBdw4uFcyHh2IxE7hVgnkbowEheEPUKfOKKMQKMFEUxhslvYGHPtcxJ1SudUWlBnVEvIXiDmJtE
q73UsnY0fb+8pmvCwKWIKB0vEuQKuXsEz4NeJUWmBeVE6G1bTkPhplOrBsNg15uMJOWjNhrTINBx
xWaA8g0uSZQz8UpeEAHkuWTS2FYDDKh7lHzGpu7S5NGRXi6rt7Jbp3L4bv8iVNM8lAw1iHLNpdm1
RUUI3itFLXT04/GKBzBKzHjvnG+X3DgJEnch3iBolewP+eP4y7yb7sghCTSwRketW7SuKIBdieoM
gx1wGArYPBaDXt2klxky8YgjETQPDxibRY8TuEY3eVDdxffJl1Di0lJQRIHBI2pGemZBBYAxQ7xF
im8ogXlbH9QNEl5X81W9BxnvdfJgbrPNdBU+CEdQVuUiyecgC4XRHoP9/eTQ11mYIduI/AAiLNDb
v4TTB03b6yQ3b+K+/us44D+K9Ww/tL2bDe9FWnldPoDvLm1jd9bbxMWYmhfJrcARLO9cjEBqcAKY
XGadNczET75LUrNiNtFRHNRV5c6k8rNCcxPz597gXAynvkSnKlUdxJZVZV73ho2YJZ2NTdGVD908
ZtsGoCOXz8zybBrIxuBBDeYljFTx/gcJuLjqG0UPUh2UstY2T5JtrUtuSf5cFrS85lEwUNH3azP0
RHC9nq9gopdSlxeNHtApvlMqBW1QNIjDxyLKr+Qq8WprErgd5jrPXwkYjsSMMexYATokv2d2MZF4
TCs1oFJ90PX5U4F9eHYZPTSNvQd0XeONAMVzEzV/vqzrclIXeuK44tWH/m0L2cdzZechI7M6SQoK
Sw4461Rl32n5zVzMH13avCVZuW1Hsrcn8jCUcyPY0lW9T4RzV3RXI99UjIkaFL30rCp0Uw0pWg4S
ibhtnR8i23iLTGVLGOqdQG/204slB2kJXCRgPwHRc6532iaTOc82cHg7R/WcpL43pemdYvo+qooH
bU7uiiw+2rG+A4LHvY6QxQ1TINuNffUo+JTlZYDIAVM0ePUjMFpAHhtGp5lxoinInU/etGGdIBGI
tlsXsbln74GcsxdIXFP+VCKnvDUkPZ0zSAR6nXVLM+OrIsPs9iDrAGdADUj6TPVLUlI37+Gopp7I
3thq/Sah9d88lQSbsTzZbIoVR1vHUxXPVS67nujEzszYUIIIGVZCLbcy92VXeJUjqs6sLTWbLUFG
F+1KixGTRJZTtdcnJTAH9Sj3aHGcM+XfHClWKgCRkIJHAj99VdBeUpVChzqzfhe3U7ibk2ryQymD
41fML8BYIiOYzMCyNbIDoANFz8m19WSJXBu0MkAt4HPwE0JfVaazEkiyBC9C3ETW93N43Upflw2J
OXn+EJ0KYst9ctc0SJGBpGuE5VL60ctgNSXoWknv5ex33P6bvQPNt4ZrHrUY5AHPhUmDYucTNEPM
NN0qanYVdfHhsj7sJxb6nIjg7s6EwDnPHVEDMj6rdu3WZujpg7K9LGV11U6ksL+frFqmA/o3HWM1
0NCUkE49bFC71oCdOaGfPhJl9kQ6camMOrX0as6YTpPqaZHl28ZLJ4mg1FbvEZCPIZ+PSX8E7twZ
pnECbJHSVICiTa9VNQ3Q2LGtcOt4szbZyHvPx8HJNlU9vY4z+vovL+nauUbzKH4Ozz1GPX++pMjn
GXUmhUowl/Y7mLy2SM7/uixi9VABbQTDcCgE4lifi0izwpg68NAGav9uI9yR5tFTMRum312Ws2od
J3I43ww4WPR+4zkbNGYpuUVdPNOue6Sx8kSj+qbNQ0GtYhnt4PY5kccFAEpd68i4w1shnrrDs6tz
Qa31pyCMJqqyXmRppF7R/RhiB2GHhYckGlJRhYG9nK9mMlmDWVq4fqPe2FS6cYXct+WmlXzU5vKL
JGPulpoqGvtguizO94lU7glbtA3FjYc9NCb7oWvTO1UbAm3s3gtFj1w57I6pPVUecdoj7aKBHczt
2Bk/huFksSUe6eyRBKwflbPWsC6cMMpVxB7zcCDFeCgk9S7V7KfLlrR2KE7FcN6ZAKjErifc8nle
HewqfSKoPggiuHUZ/7m6eUyhsK/yNJKwogQwz4OdHfM5er2sxkq33ll4wAf+E1EJLZgesV7bfhQq
N1rU70bgS7tWjjOCTjpgLxtj5FpasYnV1B+N6neU9akXke6tyNIPedaBJQzIFmR2j47cHXtajl46
ZiLkmzVvC6NG9wdY44FKyvl2ayCdVLEb0QF9SpQVpienwAzoNOnP5VVZcxOngrgDBLgKOZ4aRQl6
mKcD+hTZijetEyjDA6br/f9OGHduZsxBln2JgMLqY99Oa09r3gEo7evWzTwJtntVMfQEsSwBIhge
MM9SnFjpwWERkIQi6nSS6zqPN3jEzr6UTnAWVPQWWJdo2XgB6Rjd419fjlOag6wiKGys+b1urLt5
TI/J0PpGHWZAhAZJ/eXlXLtKcIn8RyBnJFPUtc2sDQrGSjVvlFQU+R4oHpZxHAo2jlkB7/CYkwXI
CfDMFvO5JJYJysGQpNfZDWYS9gQwJ5FNDkNXX5MODJGl83ZZuXWRbOMU5NHwqj337HKO8DZG6TeY
Rws4sgCectUpfAAjyXs0tKEbq6AEAAT5y2Wxq2sKBf9XLHdtxrmhVHIBsVYYfaIj7zo1s89QsvaF
3j1cFrVqL3g8AMwVpf0F1P489vPkxK0SJOh5cqVk3GYTLot6SCc3laTb3jJFYKur2p2I5A5gk2qZ
3ho1DoU6a64lhdfymDyFYF1pAYF+Wb1VFwZ4KOQjgBGHroLzDQwbajVJ3SgBrSZXsZ6y8qvNBUu4
rs8/MrgTgAlZSRoc6FOwImjZzy917/ySqHYzdMkoOG4ihThXOY5NUyXgDwhoq23sotnI1ZOiiLZI
JIXbIlATJHZdQqVJwl1+ZTq3Wf/jjlOWkwKBA3o80EHLDx9W+lBKJjgZgj6e/KZsn6yefBZKjRlS
mgi6JdeMnD2QWTPjSu0419W5SPQcRo5etEjLfF3904GCpZuBfhMJfMba2p0KU89NLpUnwHgPpRK0
ZDLRS9t/6WPzBFoDgdmty0GKgeHcILHH7ZGNIaXcmYkShKlxZ07ZrTS018AwEsSZq2KQzUGAi5Tl
ouwJygJrymSs3dhh/k/txgNINgK5RCDw86PqaIxYGCBgy4JkZdZjX4OgIZgwJe1IbxiJ8hnHxmUp
K4cVDduOgbZZ4C6gqHC+O8AnrAYcIjkgBJVVpX51uuG6y5WnISwPl0WtrBxiJsYgA9eDoh1nCINj
jW0Vl3KgA+pV0aK/k+JsESjsL4tZ1ehEDBeAD52cS0PcygHm87xyMD/qUUMIOSoG2J+sj8vCRDqx
EPrkuT+Vadr3cS2jqxPXRW2Sm26qH7KyfLosZ6ULDCheIBnFiwotUjC/c0Fh25FYbysZL1Tzxnak
jWO1d6SurW0UFsdWL3ZEkUBjgP4CaTLf4sEyXZjpwXAyQePJqsonX8J53KpX60IeCzkow882e1XQ
FW8T0QzT6iaeCOEOs1o5Uq/IuRx0yn1v3eh4P87G6xiLoHQFyvC9v3rXQRMHyrT9qzZN7ji9d3h6
CDZPoA3f9tlM2TRkKbRRdzrgCBRUrP102Iz76MbBWBDwHWJ3Ko8MimbzX4rmDl0mOYUWooQGMO4R
OFxPdE/vyTH0dV/+nDHT8MCookxkZQVXzMoQ2pnB6twxrOKqk7QYOgOgaztgep/u1AQ0UfUtI2/o
tgaE7+mtXW6gtiLIs7Bjx4XGp6eFpz4lTvn/hc/GNVV/pUI8kJVa6Ll6zLBODr7TFFaFFiwZrWb1
QXIt2e9u7EO7GYhrEre+p4/5l6gN4PuxckktZmcnQhvg7xqjgzVttx2mPGe/fkTvXvurDz1yiB8Y
FH9ynzwX9vayFa0tJ9q+cTug34KV7M/l9qo+hCBawiUROpE7xUrjZm0ucKWrS8qy9yageYCwwhe1
Y9SJFNShZkBOd7ZH5X20V/ZgcnZNCdaykY7ZJnoUWcqKA7AUNssBOhNcGnxrhVrrrWJgPiXAA9JL
BswZSIDkU0UuYMUDnIr5zrCe7BxStHaREjoHiv6nRgXMqAFmYYag2cx3l/dqVSHEDUBzQISHtpHz
vYqGJJZjGs/BrGm3KSiaIgUG2YSKQM7adlkITzDfjNE1E1ZxLsgchlp28mgKlMyDL6OYsUwwCtP4
VPWzQPZrj/jCE8C8xvkJsACjhBkKwEMxghhOaE2VWW5qbJcWzr4yNNtSnr1ZBfPYFG6VqHwh44s9
0duiArpYnLhNPviD8y8S4uefwd2BfSeBpizFdsYO9UNi+3muHVUtcMC2K6Oz1gCltWFubXTRXN7d
FRdwLpm7GLMoctLcwAKoO8slD9Y2uRt24aG8Mt32bx7YW2TpbkQQmSvO/Ewq/+4301ZN9AFSjVvc
IvZfuk9T10zc/MN5joP2GD3pQFRIgSrlKYlr/bms9NKkz6Vzz3+0ZBpdWWO1SdP6TaT7agwgvtgR
BI5rYpCUQnoPDbXWEvxPKhvHNtMpGMo/jtW5ZvYcGT9FpgXwy6kM5mlP/ICN4gwSXZDhmM8FwjQD
VGk/B4XA9I+OSo2KNBSa1rgkTVVrPfp4yimww3JfT+Ck74mgrrC2VKciuB0ZzTiewzafAqrBPWe1
q7TEl/T7y/u+vHbOFeFiF1xFuW40kCIlOabNyn6f9Ri3uyyEeQzeo5yqwsUpymCOdtUXU9CjSqAn
2qallWtXT0M9bZROlFJf3gNQCdCowKcCuj0c2Pn+p7Sd41zD/hvxc9veEDved7rlG+nnZa1Wl+5E
Drd0gPfKZh1N/kFapr5lZJ6dqAJXtGIDuKxB4QTEedw3fCHadPpkJngJgB4ndnv1mcYdhr+fLuux
IkSFs0eyEd0cqKdw7q42QAWQjsUQdPVL6MDOyOukCzIvqzIwk4FkH3D6FlOVaVIDsFEy+2Cu3pq2
cM3210gEAenKvqto1HfwnMXImcPfynNt5yh8y33QgV7b+quHXzqgk8UTqiu6aDjyaLPAtrA0yLl9
jXNF9Mmye2Qnjn361Ko3RBJE9iumpSEMBLYJQADQ+s1dwa2iSlXrNFCliV3a4OqNRABSqyLwzAXK
O1rBFuiWdasWZuKQPnCMP/E4eq1quD+2Kw0G9b8S+IKvLE+SIcVJH1g59RxJu461K6cQeeK13QDm
o438ioZOLD64nKamnPNE6cA28252txkwbRNRvZHtKOe/0AONqUyUpzFbxG+HQc1izqKhC/LuVUEb
aPdbjd6ztvZktzH9WHn9+cIBZkY2AHuOGJ13YBR1ajWUxy6Io9lllECliv+dLdgfFkBxWrG+TxXA
+wxEjB9U18H2MINVtw+YIbgE/K4uxmdviSwdDeRi3VlWKKq3qoipZeWcomQLAAGGd4RpLbajJ/ez
aqkdHKfTBWGWBUOX+bMKVJrqUyGTQMOVewfOgHUiI2GJBkEuhGyckI5WiX3DzMNtmJfAp5YomA2N
4gpPyytM0Ytoo1dOFTof0feoosEb5sjpJg2V3mfN1AEEoruqZusV70nBtbNi8GxwB/ifrDUJb4Pz
5QuLGTAgdtMFGQb3wOHi0qrxZUsUf69ax4kYThNMTahp1tVdEOnJEbM0V83cT1spmTeKmY8YsCFf
GD97uGz532+LhU2eSGW2c2IbuYxb1U66LqCzXNpeIlMt+W1qjf0rUkP1A8DqoX50gK6RHDq0ASm7
UsoLwwPkVO/4cxLO8o5osZ1iqhE0R14/Ztm4AUQSgNi01Ers+yxThAdpzaBRrIanBp43Zra5gCPS
qF5rHekCu6y3lvyeVXcjKTxAuHiXl2dtT3S821l3/QqwXG8BCwb1tDZAB4Rny+graW/L8Nc0Gm48
31fDn8viVnDWIIzBC2LGGKfH4BTr6NwlxG5aPEnSGaSg2TbdKfdSDHwl6otfnt/1F273gUsOLEEw
1moKZHO7n1ZT7kiJFmigQyD7eS8rW5WAf3EzB9lLdRh38lXzYVY77QC7ly1Pe6KyK20vq72ynWdf
wdmgHgI4MjdiDZRsd8ULAG8rPfYEwf2KZzJxncBTAF0HYBPcIS7GRiNlHaoYFa8tF0n6667dTgV6
hgBMc1uWRBBQrCCnAljuRCC3tMTse2JXjopcWnuQb9hUwejNXvtQ70TI5ysOCq7PwMg/+ufRxMmL
UsqxmwfoBpwBzc2m8kYFv7Ob6iKQz5VFPBPEbZQk14NMQwga5Tj3M6yk14HGpZG023ouPspc/XvZ
MlbyMdaZRC4uA4F3hoGo71Vs3oEs0D8SLGT2a/QGPwQTSYlTIQLbWvOJZ0K5W8wgsZ1roAQOlM+Z
uJoPwNY3Cb066Df2ygqYKCAKt9wSbDLarfZ2WeMVjwNgHgQjeH0gyOLHmme9ctKQYp5HxtRhFKMT
VvqVjcB8tAEwXwGSRdI3lyWuWs+JRG5TZ62jDlCgYaiGtAVf+1E3d3UsoqFa0wsgwszHIN+KYs+5
p0HJb0hTBQMDkRURdxzzY1pnkZdJ0h7ETrdKOKF+ILrd2Kdz7u3s5uashxbonsmltgsMXFB6+jVZ
lZcVgMcTlnZWw5CTa5QzGUAUmNWs9l3Qq/mhJNFVlojeDyv7pGt4z4G/CQHk4oniaJU55WPaBeXc
3oxavqUmMA6NSlSiXVu0UzmcKinJcnmKckSL08Fp71P6EepfDXALLpvd2oqdiuEMYnQy5K7lrAvm
zNg5afEoRYrgDbyqCaJCNL7gkluMboaFZmJaIOmCNn6I6gg1jM4baexJ+q/LuqxuDXYGQTZ6QxcI
KMQZAY4qQ1Be/LYLBmZBPKkrBCu2IgVoJ/85QnxZD69SGwh1OEJOSJ7AcLO3HRrYwonCFTwo3CS4
vMDurqCrhgdkUvKJRKUeqUF8Hb00mOG5s7Z0k/ihbx7y/XiMg/4l3iMffhSjQa1sGVqi0O7AMNCg
Lfv7SThKqRGbXY9Oc5OAKKHLZV8ZdT+R4oe+TUWzk2uaAvcDDXTMQDAQy1b8RNoYRWMVNeijY6RM
DE/XSjxaeO2HEbnqIToQZIBZxj8Eq/deuxt/zP8HwBXkGwDCB2o0DPZw/qmscz3tigg9xeqxNEe3
naqNIYkQDlbs5kwKd6AxNpQqrSrJwYjmQIv+1q18MyciAnSRFO48h5Mz0JlJKeOHCbRksdy5c/hy
+aCxBeEcuqMBtBBJAdRnkIA437ASTBtSWctyEFGMfkUgNKwCmSaBrXygzW5/WdiKLYJrEJ3mOAyM
LJvfHVsqCJviDNRZOtrTE25mX3KmbWc9/VwQHsSYxYYJoC+GWzqnNjVKjF4O0Ij7iByF2wCfrwyt
TWQKPOLaJuHRhKQjEhEocHFRMHESICYZCSRFmKVNMTniDmH14FS1iD9xxb0DlsVEPg38nXhecDpF
CkEto8+YTrdqc5vqouIj+wHeFNCTjl/GHBbDhD43BVmP0rbNjBlTAPlNhyvXNYtoG6naH6tT78D6
I6Hzy36dbPXHrSI2tILbABQTmg35BvLMieu6NGM5SMGx2shW6falhqdE9HPOcTDSnkri11DvE4U2
kRwUf/XjtNH8dMPwvJqt+hndoRYJwgfRU2y5bRBp4KmL/LeN60w9X9Ve1vK0KqY56OfQNewrQ/SE
EAngTnCe2/ksjeoMC5R3dTGOLuCCRITYSzOHFqgU4XACrXwxeNVnGJsY7AH178r2HfOl1JU7a9IF
T7xVKUCbZzGZDUJGzgITq7CAYVDNgd0WG4Wan1VdP1dVJciyryQFoA3e6OgwQz0fScrzPdHUmNpz
W8DS2YCAbmVkM09RvVWbTr5JCvvJUuvmRqHjuG3qaN6FyihtqwlP+WKKkx+Xr3DmZNQRMXGM6OCb
wu7kyqwcY9T6VEKBfEhCHwEWILhT4+9lh7i2svC5AINE7ncZ6pZJGndKiZWdipe2BuVejhGfH8ds
YLhEhIn3JRjBgRNxvqqoNTRDPuhTMGXhzTBJfwFY6yth+XpZleWNBTEMOhadC4zJmKl6sl7N2KeW
HU+ov9bTk1nLmQ9e811WZejTj2y8IoEEeVniygk7k8iZJQkz8HSRfgryqmIvZOV5LLuPn8tg2CHA
sAHA5MIHGg0NkypCmWxoB8XFnNkXyHk/L8tYSU4BTOO7b4aVGxZpa1JjmAmEwkNQbcxds+l9+6gb
bgNGES/aTINbfbUAvqaH0XSN3bzJel86iMANmRWc3zJoyABtNy4Y3VgCUiVhmWa9JIFcAc3fr6Mi
924/pAoaFY3frTJVN51JEzTYyaIJ45VdRLoZiSpc1YzwmPP9VQGWjMKAeSp5NviVToc9jWkoqNyv
YG7gPYGeebQGgN8Ho5Dn5mlVllMRIrVBdu3cjn75RjZINW/azfhuHCMvBZK4aCp2ebjRxoyyIHte
YF6OD6simeIfVdtgQntNgwz39GRZL5dtZ10GoEnhqRBU8YfbzBJMziVzG6Sy7WpGtkcJxAW8iOAG
WFs+QM/JSBHjHcFKoefLp4d5XmNGrQF4yLglYCdoD/OB0TqCUZaB4sfFBnjwgguB/ei5TWJqlGFS
Y+ABlNt8aIUG2MqUG9IAh441k6U7DTA94qzi0nM5OshNkPlWGa8cf73FEQUDq5TVAWAZt7O2IShC
RAAaMEGSGQ6CWHtlw2APOhBYDBk9UHwzaaHOMS2oUaHvKvHm+MOphi2KOpet4vuTz1aOVZCRKQUE
CjtV/KEC/LUFKqQyvjNc7bN51/xqV360thseiGffVk9V6Ra3eO6JCnCLwwy5ACFC0A3ABET53EvC
IKSbTDWN7hJ1aj1gAb2ZgGsQKLcmBPEORnzwgsZJ5oTEuSQ3ht2YSDiHf3viOtvwYPoaaACna2WD
8sHPqaWgFm42hFkaVhNjF+fWn4dNkxIDLUwjS69V7432WTiiQell+IMAH+2TsA0VHUwyv2lOqhCz
wqaBQXEA8YDisoY8Y2OBe4ZshU1hLJjiTARAliyLjmkVeCmuAkOtodNrOY1B9KdubsgGDDs7a6f6
QbkzDpd37LvBjJOFiUukjb4BiBB3n69fY7XdnEgUF1yNwd1t85expBq/kq0VoOPutvPLh/AV+Gng
k3DR0eyjl+fyFyxOHW5vRjwPy8RTamEyqZFWWW/b8+04zvFV1s3EVwCycT0kVuJfFrXkNkbLAwAs
AJsJJH1GO3CubEGltoi0xECpSfawjalX/z/SrmxHblzJfpEA7curpNwrlbW6bL8QXrq17xulr5/D
unPhTEpITnkAG/3QgCNJBYPBiBPnRK6Mmkfll15yIY86mDSbIDBCL0nd/iX7bucuPVdedhYxMK0s
G1VUXK04Laim8jlsXymtMpUTvTTRPIAn2UoVZGSDZLu92WIk7v7KV6IOwxIxcBTqtsgluJU7aI/o
KljqGaaUWGBYa5G/6MN+kN3qnfGHFs+YzKe9H9quCFu6XOqtbRY0rtLPpMr63hmV6SLPFzn6Pbdf
TGt7f33LuAMTeKYCmsMiD38dKWAeaiKpGC8jlQrVG6a6Vdx67MLP24HKES498ECCip+HZlkxVVH9
GYxLb6MYDTnu2s3mQtt8ejWwgocWwg2bd+XPvzlraoyhtUuVASPB+E9EM3Ern4RRgmiMARLwFn7o
pcCcLqntzIKsp+k2juSNM0789HZ/HSz23sYWJM1XVrjnjVIMhVSAP/BSptD1BDdc4pg7Seld3RaN
7K6ZArQd2AuwnOiLmi1wAnasFoCB2cTch/P8XrMJ76giz11ofn5ZIJyCITZrBVwQd8lBS5shhbX2
0oS2uQHnVWCG/VFr9HMy9brgJbWyMFUFHBwwQARIYFxvD49sYzCgG8DcnEU/MIUHIKXtpv3esP+9
/61WPALwOXSlAWcA6Jzvwms1mnq5igCBJljdvNHuWZz6ML/l/AGpMISqEfZWqNLtOpfULrYt3KL0
IwRB5uFkQaoq3n5ayx1RHhkqAzeCzGdBLukQdTJbtXcuqDqPndsXuf0r6VIRmmol7oCxAPmOY7PE
gA+rqUSB/6dIqoxsrHcDTRSP1LXxeR+4scIF0LZuuqaHdPijCvojn2jJPorDh7EqHxpVkA+suIGF
aQ3GwoTAs+Bgz+JxiltLMQIpRRkpd/NOcc0w29x3tpV8Cm+uP2Z4TbUhNNXOBqUU5mTd5hDnble4
+c74PnvETUO/2onuoFWLDGPCCPRBPMi/kiC1l9RKnRuBAcSzLtVebrd+XISPOeAKY1rvCAI61HU8
RcdPSmN3UERKAWvOwsZwcO1jFmeRqppDBiyPFhkBgddjugK6l/79fV37etcWuMhkjDGNaVNGjw0r
TYSNX9sEhXzRlPNaNoGm0Z+V8IG97wyHZrIZxF+kl+agPUCN/Ym8zs/zMQn6AzlFx/ZdFrycPghe
uPBxY5V76I6SobdNFxuBfbZ36kY5lbWrVJt4R/cpRFOYdC2rFRRH9ZTtiDee6LcMmjH3t3j9IyKB
AnwAx4NnB4+RZHWOjBSySXK3yv6dx1xggX2k5TL/WGCvg6t0qRlLLS6y1AiGZIAw1klOMnQhf4Kr
dt9PoaAZs3jHo/SCmi4rceEPwJm3xqhMIa6sS+GjLsmeIqcvSEr3jVT5KtlJauKDHdcfpVhw2aw4
EGr7eNtgbBnv0QXEvUTHlypdD7M7bZuhSVf5fbUthq18ALP7jpyo6RXqtq1YPipks9cWO8zYTZFb
sTmu5TOglSEj10ogZmmPk6d9tbZIs7ocKrpQLnyK/fAiIrRfXuK3BrkA3ph53iQJDR+1ufBy+q0N
MeEzZCD5Eo33LiPArSX2/6+cBwIiGUgaGYld8Y2A/bcn5xb4oftnYDkzzVh+GR8AMkgUYPmkZFBL
aWzLxsQIanUA9DH0jZO27/YY8NuW/V4Vi78ujx3uV2huoOeKd/hCH6rs9CLKIP8YYI7+En0rtnQv
f6NP6iV9Tdxkgys+fb+/yOUxBK0oe5lqjvXxaLzdySmaIe6W5HDRtP9NlKzw0CRvjlGfBuC1trey
Q2bByV87FipoCRgVGyTSFlJvoZ6SVEtVA3FV+Wof0337lhSu+ki25JI+Tg8d9E0TzAUJIusSbIbR
CSR9YC7BW0AxeIqMoen11rRrI9Cfqof+B6Q1ty11y52TeA4i6+QD5zG4KoBuW9HRWHFYgFVsNlUB
TsRFoiY3IfQG59q+QF7SNzIHFGLFrlcyQW1vxX9YoMHkBipujFj/9mu2KmnaoivsS6hNyYVGlQZK
pIp+u+8zy1osG6tAGw6nAxo5i0k3p+6a2CKo3PynTgRq1hTbaPp4Vz8Sl2llwFNF/YG144iDAcJq
B71gJtp4uzhpCnNzLAqKJpVk5b4FIFD93iVRB6aCSoGEZKyZKZAkhhOpbtcqVbXJUPaHkiCNDXWf
hm2mbmQzLpVfUDK3RQ3/5UlCX9J0LEzNMOi6yWULeVuGqQ35IDBF5V7lfEep1zPb0c1avAQJFR2i
5ZWGCgfa/Shz4gPghXu7G8jdnHDUKwM1yPqH7kWKW75Zz/IjuGuyL8NG9ae9clBG9FDccDvthchN
dj/f3t+39tllcBWC4zKR50KFfaYXHO6LbVy7ljdtmahb//75h86tNc6xh6ZoVUeCtTC1vBhoKePT
CkXw5+v95D5fpqD11FFYGBzi2rPtlRipEJwb5qH39oxLQ5KoDKuYMBsgI6+2iT+4/dY6djvrcN/S
Mtyg1IZaLg4JsvCFlNtIQVcyJi0J4JSqL+f7ZLbpxa5pKUisllc+rkZDdhgZNkoFfA1nqhpzbmVF
DUA75UKy1q3VXzE0DKayEdzGbP+5vbuxxOWLDhC5stHPKlg8a1+OqF8OzTmlLzSK/bmMQPn3+ViK
1gWGA8Bcioc8j80jqjOPQLJrF72bf9PG3NJofr3/mZa7h2EXhjAF4gmBg+dFTeIpSmPNmC4kL3/p
+nRO5GxPkFJ6sVr9vG9rxSVQFkV0QoUfw8l8JbZKQnsYY1RxgP916+673Vt+iefZ562gSYHtYgkT
IBS3UWEA0YORmLlxiQjUOvNhUnwNwhCe0qWiCLS2ICwHZrB5IOrmAmCaj7hDu6K/JKb9gAk2cxPp
pe5GjDv5/qJWXA9FMKhNoBMIFgueWEKr9W4oatm4lDgHT1AwgoUxs/U3vCnIxR6jJHPzMFUYKSq4
qjf3ra/cK8gagALB8Dg6fnwxVlKjOCJWB8b50NnNIPeqsq8N5r5zw9wQYdK7dEncJaCoRGcQiDwU
Nm8/oB2GvWmEYKSaU8MbdGXTJg95ovlx5Qh2VWSJey2oXTTpSdvCUvtihZGv5S+QLzZFVeaVZOV2
RZyfVFVZKHHZaQi6YfAx6tPu0t0U+jHoVtpDdoxfLF/Es7DinLiSwXmC8qmOlwN3X1GiWu2IJ27g
RJUXG4j0eetCF+Xzxw2CGsBFoUqP2Sz+mY4Bd6kEmagWTPWvSK4BI0s8rS8EX2o5GsISjCsz6q1T
TFM1SGOFLaz8ARKupldSj/ioNyJnTvbdLnoS5eqrznFlkXPDAaxD3QheT8xtp65W/KiG0Ss1dLGI
IAQvM+bbpXFeqJBea/sKhjBq61H9qyQajFg3AMZXxAb0pTVu7wYUy4dcy7UgyX5kNgTDBMCI9Z36
8+9zO9UPsVmlGCWECMUltspvidps9UF1nWr+LBrzwwv+WOK2qolIJ6PCjJWYh04q3S566fIfnw92
jEnnv7vFHdaZluiH1rChJMTeOGYyeb06F5tYdvpLB1Xln9CGLgUPw9VPxLhoFAzTsvGcW/fOwwo0
fCOMWmW1L8LqUEhUkEysfiWGN0YPH7QNfJ5EHAPk9BPGuYCAG7qXnPy2+2P2F3UR1j8Bmg8BgXXx
uZVUkAdBpy3WArWb3CJ7qo3II41I6mwtuIHlBHciZj0wlc4FNyvLh8KWLIwx5cauNy1fp4qrDiIB
kCVrDBwOLXs2pIBH1SK6NZlaNlCEUz90o8egOWQP9i7y+l14LE7GOfsh7ZJ99VSco7f7XrjmEHjg
Qn4W1UI8dbkFShG1ukZu1KAmX+X0bbA/ywGJhUHfFtOgJtKJhTfMjobZpbhSg7R3PKfNtnn3hIkj
gZW1VWBOCoUANmsPXbpbt8Y/iImLBLJYUnHORpTius93bPDAwPMTyQlGtjErdWtBakfTLtEzClqj
8mzQuNQKZiHD0R9akakVn2NvGXgbpt7x1OCaxezlhooRRue0+nUm3yLpJc6f7n/1FdwEDg6oQtBf
VaDdxJNfWH09dZLWqphRAW6i9vR/1WODcRV1U+9ydNv92XuQH7Qd5iFdsCPYbv0S++KZSLZr3Evn
+mfwwn5qLhv4cPgZ7aY5ENOtXqibe+kh2reX8ff/QYd0Jb+FQfZ+gxgYZhU4d59HpU/CEe6o76bN
BGIm0+136DugomNeMLcQfqNB+TKdLNQgd4Z/f9eXk0GoYFxbZ7/uqpAwKx2JxhDLZf0OTAZtpefu
tfDDje0D17ftD7lfnUPPPhV/0eVgpqErg/q4Dqw1Fy7LxjJrR4ZpitQi0RN840qUO61v7h8b7Ga4
Wt5AGhSrdGxuuVF3dFsBMab++O/yui8JJLyfgcPZOAehkg/7bktH+mOa+64OcAiyFiMANH7U+OCG
Ho/mE0vfEj/3MuIZGM9UPXlbbNICmoR/9V3/WOe+K1HmqotqbO5/wWR4ppVn47n9ZT0p3hBg0BZt
LPrYnpTwKGyELpvwt5+WK7WEmTqC7QTW9Z3zNd+XnuR1Loaaf+h7UbFlLT2+diOenE+xS0lSTVwX
4Q82OtJhVnQz78BV/Byd0m18Ic+iHqvQJBcOI0fro4xiecM2D3TAnADrOlgbkGHuGMthehF2k9YC
MLiNGM4XycUi1vdUKUezK9mGhnvnJxBl+Vu8GzAcLvv2vnyJvvd76fM3GMAgf2yyG+7q7CiFVRva
BJsZmE1QvHKdQiSHtNKMYOq6f2xwMQAJ7VhCagxsBbvsIP2iD3LsGXt6crxqo/9Sig174IQvwmr2
SkZ4Y5eLC0oZzZpc/+9+Eh3ZNFD26a4Cyj57tr7UL+p7dlYeRbODK0kBlLSYMiH6oMAkcld2hvHs
vBookgKtPljS/F6Fzu/7J3/VBEAIIHdSmcQkt6PqqLdkUmDC1vKtakZeU4X+fRMrQRUAB1ZjAjUJ
yxBvHcMBBs4cjAGzq5NxygrLn4vfdTm6ml5udDNz5UlEk7S2KACvWEkVJsGFcmuxsGtLKSg+F6Xa
PxGBskiFptn9Va0cMTwQAclmbxGkH1y8TiZadvMMoaIKJTpHepXT3FOMl/tGVhdyZYRbiKOXYEYC
U2oAlIGvpNDpiLf3Lax49s0yuNAbh0kVEhsWRmr6mfKs9domTH5mRSHwgrX9glIqmFUx+MNKtbff
RCG6TDsJhmQl+T1HRu11ZvvWOxCJu78ikSFuRVrTAT5TwJDhTC7Jf41x4U66aI5zzakZEQWeiJgR
QWPndjlgwyNgd4TskTUXu7z8qUzPVAsPqv69rgtPbwSFgzVHwGAlnBnVviVFFoXSSEhn9NBDR/9h
NMZ7EcmiPv1a8Q38Hn+McDungiINc4PQGCkAA/hFfXJsv9uSS5+k76DawWSWvC230kES6VSsNAsx
B/bHMH8nZ6GJ5piK1TGF2/IZtbFwk4LlGHSuv0Gr4+vP911EsJsfHDVXV1Wmq81AmHignB/VunCN
SQTJWXVCQP/Zcw4Fb7573UJIKcGoLGQxqn/aMnNpF3ulJCL5WrMCzDgbwMJUIF5VnBNCYCdVUshP
tZUCMurYrSfDp/1ntd9ZHQSDBgZMAV/MPxwJznRrxRAoStpXan030aRMhm/3v8jqSlCwx92OQuzi
xVj2ozEkYIEPIDoMqTQMsKeQiW5qQWxYdXE2fw1wAWvt89/FjMH7lwGIHUTqP0O7ab8ov6pHcBlf
qpMzn2u8LFRw20q+CFKw5nFgm4RIGpSJMHfFHa2wTgaNxjW+VG6CQR+dD+P90zuIfgcaVOC11i08
EDlfiAsd2pu5EkCe1I30Nx2KREYiCq5rueyNGS4TIlNiSraUYSEbsgM64kT39iHctb4C/h9wgzoH
5/N5JR668HI8+1jziIu0YauULZTb4H76FxN67HYmevatxHIkyqhXMA5NYHm4PliTyc4omwDyKOO7
RF5lSb7oTrS1nUNqmheV9oI7d8XZb+xxCVEfS3WmDRBJqavHqMm2BhCnYiGCVSsAfKCJiHG1xQ1V
Gi0pZg371mbveF+BQBGjfoYiOFErju2AKx6krXhsLEFQll4nVUtA1aE1Ty1tvVERoc1X18Fm+oA3
Bq6ZhwOOCi7zBvQQQaM/xOCg1LJTqYpYd9ZeFpinghOwkS2cTy6UKrTq+gLo7SB5kC7kWFy6vf67
c7vjtGVvitjPzvmp3P/FmUUhB+U+sPEsIIfhEEO4djTkoLB+ZSjJQoDcrfXPh2/EVbQJWeoN2lAu
MKBlMoKJGkbSeTg6pPGUQTsPsah1t+YIQInhqBqIrcsJhCJpZ3mmclBPZ037Hpafp33A9oPElY1B
YlZxEbvjro2HKtYgiODbO/mLc1JO+qNdbPtteZAfqjMBcPNRVPFaLuvWqHobVqcqp3oD7DS0yk+F
/M02Z8EBWro3M4AbD2MONiaFuJuBKJOUkwzULWaiujVGf7X252R+vvcIK6BQZIOkaGzx6aoqh3En
oawWzFNCfb21HK+uK2eT2lK8+axTM1OgaWNUNJhq46JbrXSdRvUZ9DApdef0qZMvhSm6yFd37UNg
CNQ26NNxu6aoeRilJXwh0x+s+p1WJ5K83l/HCgIRC0GVGi12RonAh4S00DK1ryam+hHvW+2UHunJ
Pgye6Wpe/a1+VMCC7WZvzu/Kv295fXF/DHNPJa2bMCRkwrA9S+5cPCX0ewRamvtGlg8/rA7zyyDe
xSCzyU8Wk3jOOpSI8Jna53b4Hs8QSdaPuSnoQ66dH+R0uFjR8obsFFvrVardmOrUtPBvUJIWW+JQ
35hFufbaStgsO9aBwIDuya0JKTbhcqUJvYLxKyRfwapaK++5+jdHCGUY5CCYC10yfPRVMWmZbUxB
NkWb1NA8eYa1TsQ0s/bxr81wq8EwUpeUqQKCg6hwm6Fyk3na960p+PwrFx4mhNBDZe0ZvGI/hlOu
PoyTKXHfFNqAN9d/Bp+q1LPTTb6zwMY5+cY/2ZNO/HEv+lorUy+3hrl8ruu6wQlTGC4e7MlVN/Pe
2kxfh03oVcd4KwIerSSs6K3iTQsnB2UK+GNvvcPIk0aipjEGhjt5yWMHKF/2Aear/dE3B7fbiYrp
LPbcVvJvLXKxya6ARU8LfcQzGpxSYNazc8lNAHJW90bZzs9tD34mV+8ycDCAi4HmLpGrPt3cP9/L
pBa9NyR/jDLOgqQG50exbhYTSfsROho/DSCPbCO6NPK+rjFh5LiaRHb37a34LTS7GURc1mQM4nAJ
lGp0eVXm5YAKRUhBc4ZkyiVlDMmUXp8yQV1szZgC6vsPiJe1uDRrwLgG2UnB4p/0vt4lX2JHP7eJ
Kai6rEQWSOWBgAy8uBjO5m8AM6NGM8nREMjxeM4hF+LFMqT/QM+DmboSytb3t3DldQrujyt7nK8S
fW4UJw/Btn8Mf0gX+zgGrTe7zoaA1e0le26e5b0IrLu+RtC4YAwdg/18gCZK3udTZveBYnaulleb
JtaYRKQqWSJo3spdgKOPOjPGXLBKPgmR+9xAdUEF039VuiqmCITjnGt+gTlolJqZU6DgfHvYcYqm
EYgKBDXDHNGt7yztt9pVXeFPbdeIYN1r6wFqDOSWkGzEXcpZM0BiNGcOeOvNojpY8rQrJZFLrCwI
rzfQ7MHVQf3Id7nDSpnDPqJdoClZ70NhePaRLzpuU9aiV+nKjcCUSDGrbgA3yfL4282rZadJuhnj
tsVXNfK6wR3R+kxenM3UbEx3QIt9a+4BWNfdUnDOlhsJy2zYAlQAYG7hU8a0auuBUHm6lHPskeTN
KH/eP1kiA+rt0iBCTfWpnmxw63SubjxLhegB+VE5uo36t2vgrrV6lKehHydGeTOXrqL52kvzkO81
2SWaO4MlOQVfxbxJThWIQpkMYONJn+cQAonE9Uayfbi61Ae9HShRjDbozQh1BUXO/bacoG4UCZ9j
S89kphgbO+pByPe5eJ8ryTjmZq1cZgzunh00/mJ3Tur6FKrS8Defj41p4JzhJPAxioZO1wD92gYN
FKim344Ibr1SgMZirgxwJ5nYRpVWhdmChKM66BvlHS0p+qQcNa/zUMDdh+/3/XEFLXVrkNu9kbZz
DqbfNpg7B0x/faC1X0CT5xbxsO3rFioUuptMtTfrDfpkyQu6GpD6tNzQBg91mp4TLfQzWzoCeSfA
1y0J2pkPMeQ5wLAQrFhAmNvahNahBUdunzq12Ve25OXNj1i1PV2DFKlTnvAQd/UWfDNm9XR/Y5a3
0a1xzoGVqkhqta37wARfgkaM39qQXwjqpnnTiNgQhSvlA16f2i2IxYFV9LGzp35nHxgV/XQQk0at
B9erXeU8LIyUyKxCipPZuOQJalMPma+crGf0r3f14BaQ5kz9zBMpc64GviuznJ/ZWQ/RQQVmR2Vv
K7+jWPSMXDGA1wOmy9AbwA3Fl51VmuXFnJqYV4n1d2jgbKVsFBSAl5ksgH1XJrit07VEpiHG6C/U
rLdyGbph4ezx5juRMoUcYI+HWP76aTe8Mclt2ww2j2qqEXCMunJxUjc0S32SGZ7cC9rIKznf7eq4
nC+1m7KVEp1e2GiW7pXHMPXL3Qecyt/AoCsPwgHHtXhnAzNnYwgIzYJF4ygsQh1sP3obJE33r2LF
vjOqXgT0WJMa4A7+PteOmztgvEuBTVblraZaRxUo4vu7vPI2w9qvfga3dhAxGkNkVzag6tmhecge
GYmV5OkukLCax/owotfnqrteWeTeZpMtFxD2MLuLNT1a7dOE8bH7a1oJYCCpAFoJQy4oE/DFiBF1
G6UhjhXIw49pfioUXPPx0bZFCiwrz2i05PBmREKN/yANvb3qR52SyiStdak39k7zk62MtrM/be1t
ddaD6fn+stb2DW8TVNxMFOGBI721ltUE0wsxREad6V85/qnnin/fwEo6AVQqo50CLhyPLfXWQGOV
BcA9dhPUunqmJXlJiOlPjf3jvplVl7u2w6VpfTaoWSMbEvpXWrvBSJVRuJDVtTzpexn5NPfzym12
2VslwqSsLpB1lzC/zbDrXFnUKhUy1wZpAkl6q2xA+Mwf8vDl/upENrhNNJwCgplN1oI3Pa5jT9d7
50s3DG3uYo4WWcV9a6uufrUibiv1wtCLOETonzXnKGuZH3fmazzHb7Lc7O6b+qjnctk1MERMkhg1
PtQtuXM7Yz63cpTZQJQ0N3g90sfiML/2u8xnANQaxGGmP25Rl91CmtWFHto22g8bY4O/H2SdQsgi
20r+BzH6PUZ4jQI0/5a19XAcB4Cc8YPAvkd9bS9t+u0YgfJD3UujkLBsNWRfG+ROYOvkKIiwE9j4
3YOxNfb1Wf0Wew44+OJL9ybCSbIbbrE+DC+iZ83Ec/gnmVQqc9Pn+LjVrOV+HSeS67R2us/Vwnol
ITGPTlk1ny7rmMC+/zHK+W8BpBYuDLC719CZS5PvRH1LckFBejUCgM8AvKSsfLR4uChS2qDNrHcs
Anx1oADpyfgjuabfZKjs48LrfWv0RIXItQh6bZa766J4zBLqWN1lahN3MohLQfhz/5SsHX9EaNT9
UBoDQJzLWhJdS7VOKkCASt7b6F9HebUnEc/GWjJ2bYNbBuh8tDRUWuNiQsbM7yanRE5kQ4nC/KeS
9EsxVZUrl7agh7nu/WjEgFAc870L1Hsq4YEWWinyWE9SfKt0IzZEb3/rMr8qNlHOYvY/uqg3t/rN
UBpDxR/bqvAjvwOxaN4AX3uZh2qnUEDVmjQp/+LmA/ESNMlZFWnRL7PnQa7BsmhcnITUOzY6cVFV
k6AGl8iHzzkIghXydJCgMn5HzP1yUTTqe1MC1wc9a3Fz1BWp3eSd5rWppQo8cfG+hSEVZTjWcsTK
FjTNoV2nud3F03nYDg/Jb+3BOkkdaCcgHH4atzk4FwJto+8hvZ685e/3V8nfSx+2GTULPhiueh4V
hYMmaZMTTueQAI8QvffN97JOfBo3glXy5+0/hhhFNMbEGPvebc4SDYQUoGqhZ5BIxC5IGF/wbnjN
HLD8/cWKcOpA7scIbPmxxHHGmJgu4btVvbqruuwFDruFxuBLUtZf75taXRM+GjgYUXcE3uJ2Teht
mVWlzfRcQ+1F/pXWr+YkqgOLbPD7JkFwZZYmeibJ4NcSRW9i9OY439xfCn+FfXwe6MdgZAVxflGe
7eYkSosOZhwzNt08phh1ivLBU/sIRcDceiwTtdv+jU2GUmGtyIUmZl2Uk9oPDYXsgLwbk+qBJOnZ
JMYeTPrPoEETOMbqTkJcGu1PtPDAeX37taq6pWU1wlxej9/LkXw3kql19bn/dn9Za3bg42iEY74P
xWgueUVHf+zVvqBnYMxOY9cclJS4fd8LXvprX8xC85MVgfEG+LgFrsqXWZPFcUzN8VzlmFhNz3qc
edPwkvetn5BOcHr54M7cAzT9KmIU/i5oBdHJmYe5dEZ4YehK3cMk//r8pmFeEB0NjNuBOoJzc7XN
iAXkElaj2+eMvFqt/ID4K1jG2qe5tsJd+jpNZqscjPGcFie70b3Czr1eFl377Ldep4NssxgnvaLi
rckEG24dTZE6qQ9JRs9QFUrcLEp/a1O+Q9H3SZQnra4H34QRWwNQxsc6J+nifixjes4M6UxC3BpS
TDbKrAlegit2NFlHngQpGfDBfhTsrnxtBjy0ldSSnsOk1TzS1Y2P6e/EV2NdNADBm8LjBJVUxG2E
1I+E+nbzkjwtClVN8yDCaCZ0w0rb+lbOcji6EqhK/vmc1zFj7CWNRxIItJat0SqLG9qZWQCIVzi4
1pB3lqeWFQUBhtLVu/vW+HQQ1hhhAmCGmJNmPGi3Syshs6ZEEGIJssGYNS/FcGKyl6pCzn9ac10l
P3p7csDGOJctDpmmJfYgyOdXNhfST4CFQsMZ28fjGGoA4U2bCThLtUKJb9FGRRkkhsqNJ5n4yoLj
xlKk64PAFswk3QHZA2ksEu3bBTuZHoK1nKZBm6JEkEBEzLUjGUWEvrC7xCNtX1zm2kreOqlFH0hX
RYP9/ElkPwCOy5JgSC1h4vn2Bww6KD/IrKZAlgOXtskhRBx7SZc70iYbq9zaAkBiGoL8e+0zo+iD
YX/QCyM0c5/ZHM3WqqIkDQalbHRwokVdi25PmyTvUezUxFMJib8iTbGUkzHLYyVgLlrbdaRYePeb
eHI7vLaUqjQydreegrhJiAs42Os06E+603mQDHehODS7RtxcQisrtvcdfG27gRoBjN8E64/DB3Fl
DBW1zEcaZFoSXjLFyTo37GvT2dM817tjZs25SAmEv5nYJ762yYX0qI5DzJn3NBjK0rWM3pVU0cjF
2qmx8ZbGkcVdC2e+9SKz0hKnoMCoTKbuVihbxMPoN3Z4+PzuYUCGJWEARSCg35pB77wE4cU8BrmO
XYqA4XJHqXwxjQEasTYQR/fNrWwcYLTQAJGhVY/qKOemA52VeEzkMVCm4Wc657NbJpqx+f8Z4b4O
zYoQdELqGESD8QqeFZAmmUQTPApX3O5mJdwzGw+KFHNryhjQ6lIPutuY9r/joL/GtQiDvKiHwNvY
SwlJJEZwMIbDRbSMzjKujIYBpAa/gLoZZshlL2UKD17vj91GoX6+FYGkVhwQWCwg9tCDAHUDD8ui
kDXBtkFBvMycZNMaSnmIZid/GdXS3N//YCt7CX4kWEFSwTiOOV/PprQBNajRBV1Wbvs+3MrReIEP
uUr02akw7CX4x9iTFyGa8R/c+jvSMAnhAnANaUovWmW+FzXk0B0mR5Z+AZHEyTRngc+vhOZrk/zs
1IhRo6pspy5Qh2k/OM273BHPLMGWGTZPVnxOhtf727n25a7WyA9PtZGKR8cIg3UPnZFxcstI2uiT
aF1rX+3aDHfP0UTHQLEOM1EbbXMZ2hBF7mq0e8MTWeAgK2GDQaKRCuKJDWU17kT3zdQoSQNTCuJt
PUc/4k5EHrduAvc1BvggCMEL2Csl5J0jq8NqnNydpq91LKpIL/eLjWmBFwFehzSTP1CQU5Oixhmb
QAXh9kNbEslvuwnTe1Ie9W5uSVQkPLESORgiH7Nh8HoUwvlLZB7okFUZlJDQoTz25/lkPuoaVLKm
rbmtduRZk1yRJOii7YVS0o1NttFXaTse+/JgVLDJ+DaAKD4Mp/BMjzJMTntTJFC0PFxILAGFwIAL
4GQqn+1ZakUwvRfXgSHpb5Uqnx1S/cK04jepCeIw7LyeYmTj/vlausqtTc7x89rUpGEIa8y7AB8r
I2XPp8QRRA3m0rdpLDOClwIaeh+9yttt7MrWKooqrQPQeUgHrY1sP0JFI/StUH9AtUn+mtqhOomW
tuKkBuYhZbDjgb4E7Ea3ZgujTqJKdapAaeg/lg5q/VHdJYrhZ1O4H6Djo1TxvhpB3hLXF039gbi9
bePxCQjyJ3uKDk1pXdI49k2IfxItfW4AycxSy53NX7QBRVyt+ZNOX9U0fcQx/Dcb9B1p1Y1kZ7vB
BqJmzPxcDj1KysexmIbnsh2Im2XDbzKnF7lNd3E5+85k5sdcG4agNuJ5a09QwoqA0bCM9vkvPvUH
HSfKD+z9dLsdkBfLwMpqVkEd5wCE5QlSPdLp/n0ry4DNXkeM9PM/VrhNt7ophuybUQU51MrKCVVX
XT42TbO9b2bNb+EijDkNI8oIpreLIUPTUbvpq0CK5OeotSZXs+zf922sLcVAAQIATyY6qHFLocCo
SpqZVbjskgkyNFKxzeqo9gm1P1uHQKDBMCXCGzAteL3zxD7lPGRpHJZVYOOV46addk4l8p4WIunm
tW0DZTmw6aiuYQSMu3yIHCaj0UVVIOvFT3kqImDAFJELrBphNQEcenA98DnekLTZgMZKGTRSr/oa
esGbpJc0Qflu7XQjWKJCjUvUxlTBrQdY6tRrYaPDSj4fzLzza0L2sSF5Nvn2F35wZYnzAynvUbkD
g2hgVY69HaKIbGyJtMCpQH/hvqm1RbFKClhY8YoB0PF2UbbV1nYxGSUEdYzCM+0iyFp7mxvk1FfD
r7+wBe1V5KpoTi7YQ9V5GlMT1CkBSc0u20SzQhvPKbLqBbhOFeJgNYa4BB9tcaRYIxRAFebqgPLw
cL+i0wGz08s0kFuoiY7z16ZyMI6KrpdgIxd3KTMEtkBUXKHrADT97UZiBE7vrThPg9x0EvRZtTGu
vShGQu5GKA6hC7ZJUdxQwRVMVdGlyv5x/r7DYDTT3/no5PGu2eRDBJ6VAsOwxHmE7yRvJW3sf5Iy
aYMom54BuATBkjHaMcbOQ/nl8x8WXABopLPBcwRJbu2xFBrQgC+CSJffMFIQexjIO1ZEDYxSF0GD
VjwWg4Qy8yA2Gce/d8CyUZs5aCkCgxjx1mgaYMriTvtCiKH6aieMlIsPi+v82h53GGnkkKEssLg2
B6/QbD/VI25yPaVvQFsdtKgL3VjNRaxKKyENVjGuy74oxvM4q6QakK60tAjixNEcT8mtHs/9Loyr
zf1vt5bm3lhiJ+gq5WwUg+Ct3heB/GRdmofk0QDWo/Zp4yY/Jh8MTlvR0OnHo41zVyahLtvMX1Dk
4/wlg2BTB6GHAkXctNzEfVkwTS/5mOgT3UNV2TziyVK4BAV4JEBzNhz/h7Qva5ITh7r8RUSwL69A
rlVkLbbLywvhVYBYxCYBv36OPDNfZwKTRHk6ovuhHeGbEtLVXc49J+c23UACL86Rhs431MRAN4IB
vgXCjNMC+DxMX18k1/GvvMWlVHvyYwSRx1HNB+Xj/X1efFCZQYBeG38bYtKFbhVqcLRr6ji/gOht
DLqRfnTt+vN9GyvOTmKI0NbEzAZSsVmtQ8uIpTYebKAe/5ua3Cl/xBPL+OuEVPSdDQZ0hNGWQxsc
nX1U2uZ5cpKkLi/NIcfcNSZrplL7YHTOI+9zEdxf1MK3wZCNCwgQJhgqF119cJUOrHGz/ILi+2j4
hdCt3O90K0n3PTEMHlamW49+A7KQwVdYZutBTTl9d6X09mcYs/ivnhBlxm6BvS2sKWRcdRDOUw9s
WaTuy28TMeth40lZOaEy30XSh84KdDpmsZNmQ5TIdht6GRXtVdMFpRjMFN2452DPh0iY3njP9/d6
mX9CpQcc5nK0DnX4Rf1/9HSe0FHJUOExVLwYrE8+aGrdfi1qgO4Cd4C0vK/pFIBPu/NyYx83XvWF
tlP8hdtEswPDScvinfMzOGoOLilQWpAQkiICtx5KYRxtHtBJX7ouCXHN3mJvE6y7csqQQYDPBqrY
FihUZlenTF3XzhOluDSDrYI0T2srKxg6FyrcWawUxa63By1BomQ2vzqHcVC44JXduFNrHxxznEDY
QrQPOJbZjyAiHTFk2BSXNC0zDKuqytjv27axBz+nBYqXOcnVKbz/zVccE55uQHoxtwaClXng4ig5
m+yyyy66nlHbFw1y2KAEjnWr5LW6xUiL0WpASw0e9/Yzal2VxGCuKS5F7WHso8n4UbCaQJRtYqe+
E/HB04nyyErThq6wXSgbDl9f214cb1m6RL0DVAG3P4CmlINswyoukLavPuMapEFtC/JJLVQd0ii1
2I2T8rW1gbcaOnJuSlpB/AAixxl4H5rS/uPoTRZYNnnVcncI6ZQgrmso9Qe1POeeg4pUFRoxFqcl
RnFyZUrfZkMXJKayVdNb+WrIqdAARclXR4N8didKFKyqvNaKS523oz/YueJravYxTgGQsCqt2Y+I
hc89UeKz3bh1AMwuAxskOceTchT1dOp1J/Qa42cz2WAFKgpQw5ThlOTnQY/9arDaPdVEQLFBgMGp
Twm1Puka3be0+M517Yyq+0G1WBLqVnyCjzp3XuKz3rvwJI2EIvYeUfZ5W530jJ8wAnAipXbOa/Xi
0V7F0PBwev8pBnAb8h9/39f5dJ9bxcJ0CMkuorSehwJczEO+8bouzy/6ZH8nCiQZzILEqSZd5lKa
ZtDrTKzEH0ZLPcepNT2qhVfvlMwGeJfYKpQVgUJ7Vk02bYTZy+dd/gAbY+0QNJRJ6O35TXjjkHFU
Uox/FmNgCigO2goffaBitkpZq6YQ6WBeEgnvQtGHDb1WG71IUSMamgPXkeVOrB0OLnG3WL6WJxne
AAIPyNyBHgBy73ZVOhoYpOy64mIQQ2hhPE2juXebzt3qbS8CeQ0EIQARAe2IjHDB1WCguV2M7Ugv
lA5hHot96WZ+k32t9Q9C6DvRTJ/un8nlJuIlkWkhkkKp2yJ/0FVknbV6pzACh5c7Y5Ps9FEDXlXB
F07AJs/1rQx0gUrUsUDQRMC/qWgi49Pd2gPkLFPtSYaY4bCPD9Ze8Mf2EIeYif9oHNQnKfXJ6315
Tp+8j/eXunStt6bl3blaamFmTlxTmOYC6GPfiAX/A1XT7FA12vBqWWb39l6DyGdRIoFmKoSuwDl2
a7BUO7zWMWIjF1EfKIAOTkt95nzG1uzvW1pmK6AuujYlP/P12iit4Ipbekm5HlDrG8dlYPRnBWJE
aKgyh383bAh5Z1sVR1368Js0SX5PGQ9AL1JGgLP7HptJ5tDcysHQ0p066wjODyAx0p0cIRKhccHg
0s5N96rf+O1jFXJEXzXoBLe4m5f3BiMJyLcBDLHQ0pzjrk0nNXsed4j0SaPvgVbhH5zWVfDOlE1Y
iFT3+7pwCj9rabXxlZc3CKYRh+JOIP5dACOYl2EGaEDqx62k2Bd2n3qh2Y3Nq5Hbm6WwVWMOFgr4
CVhQ5tCTUlQ0t4HCRghYcc03aOf96Vu1PYxQ9GzD+6dqeWHQIgDnIOxI7IAzC/ViPSldgD2yS6qB
edIU3mSH9WBXRlh1RSciMqb5hsm19YHvRyLMcaAXTFley63eAQ/hBfyxf0pP5GfDUloH3B123m3Y
ktfv9ugiUJdS0BA6layes6M7dBwtuo5mlxJlRB46Ns++aE2TbfXZV+0gPULpCXXfBQjWHE1DmHYC
O6rNTq2bNDtS5kZ0/2OtWkGdHAwSSA6QJNx6gF4jvZ4SJ70UVqKcXUXw16HlW+DaNSso4OGuI/fC
gN0sPu6mVDIrGikmk7nS+2pTqW9Iptot6pS1oweHCaiAJH5Cgnm7Gk7BIVSZanqJCQ30yYuhrknw
JEHI+CFR8/cyp0jaDZw5/CvJXZFg3ZpL3YJOWWnKZbVlsQNLQlv7zBItxtJ4ZW4RtcmTNTt58FLY
Q6RRSBfn6YxZGMmABzK5DGOuh2Vja74lPPOLPdneOYt1NUidJNb9+ydkxSpqFFBAl7EFcJ2z8z5a
rEyEyMmltTMLcEuanDiQZofOHdDycPjkoPfXlhvp+vJLYp4Ig/2eLNyDC2d2Lku1sTuj85RoghZX
YPD+bFXdrotJf2RwzBsh9qo1KJyhDY8RUJTGbj9k1lmKouamEoHkmpn+EPPxwS6M7ltr5Nozax1x
uL+pywuBcAYcXoja8PjZcx9ZT73nlsxOL3nniTQ0EWWMB1cT7RY18PLr/UVXAuWpgSETLut2ZTm0
u41UINpNmuzV4xCcMJXJ1web+MIbT8M0bFlc+mJYBEINgQO4ZxcjD5g3LWqn6tJLw8TwgPBXCXXh
VrsBTcyN+tnaLmKKFpVHG4VswOhvF6fXWVvb45heJq9vXxJNQGndgp7gu32kjFWQgQG2+fdpuzXT
dVB46as+vYwJeYMIAXJoT//5/gOBgrHUZEIHCVWEWxs5S4bWjJv0wkxGzlSp4oi4brWxYWun4drK
zGGREnyflgcrU/pNh26EFJB86PW3XsW0PBuU3fsXhaAJhRGJAF2MBqv10LPBcJJLTRvWHlW9dGPM
b09qsv8HQ8DoIAHCnJk2R5lm6CGMSQPPqChtC8I6ArLMHnCTramNtQOHsA1YcEQAcE8zP1FV9gC1
OQMeuNfbJxuQsa+gA9ki1Vl6I2T6GvJGxIeIZ+Y9XwUwlZRnVnJBJRjDm4q7E2pybAxIv2a9vnG4
164rVMvlwBW6bDh5twcPcSciQoqtI0Qvn5jZoeijFC0kQ6q037C1ujA4dQCSUV8358EGhzi20vRT
AtmxHvPbLaFPGbShdqNlKG1ApyH9eP9crBgEqAElDTQl5Dsyiwe6yRkMOvbJpY9tMzCQu/lmr5DA
STgLh4FsOaSVzZR+HeLXGOVErVP+nqt8CuD1flRxly8WcECQLsj2EuUeYFe3mI9XTiLcrIXbhRE2
mJutrEoFpiqdAiexhGJS15DsyYo5f/8z5QGNC/5HNCoAkZyF8kajidodY3JBIyTbNSiQuDpVw/sf
aXUpV0ZmTz3Lipopk0ck9VfJn0QqWr5HnU28G2SsSS0wE/UKyVa10CGiqHmnZpckl8qlLtjt6pTq
e49n2gbmfu0UwAnJ/A59czyDt6eA2ongzLPJhVSXqRB+4wCxOn25v2urRiRQFaBpyUA4+zQVz9xB
bXpyYeX04jbaW+I0e8fj747DsGfy/sBB/MUb3K4l9qYRkO+aXIaO9iiUNX2Qxaqdhzlo2XqfdKN4
+4eFXVmc3SGUlyeT8oZcjKw/U7cMPeCgDogliv07DaHiKacDYAtl84XycGmXU2ZXQoksAVLHwVNO
mT1G1SDyjVskf/FN3I7AGf0m2bxEUxbwtds9bJtyImouvMhR87OGOsS+s9IPdkVJOFlka0BgUdNA
GQM1DUnoDDaohfQMh1Kg5SbCiXhvqXJu8qto2bkxxDm2uOoDAm8FRB02LvHiOEqrcHhgFQNGZEHl
OnAyla06wupU1BE6XWwvdK/eVxXkAN793WAKHh3T3Wts0krGAO8bnAhK8wGP93LSjAwbHZWFU/q7
nv+MzJwSasNqBmY7B1rRXTBOoDi1vv7/LWMWS+C+tVIaxImm9qNXHtPpw2RtXN61j4LaM8Jj4EWX
woEF6QqNTzChp93RNqAl27qh0XfH96/k2ozcy6tXrysLcFX1MDOCsE4Dyb+hfaw289Ctxcg/v7JS
CO5g4EDuV588uj17q9QhD5CgbaxmiRrBp8doHOIUoMck5cutId7aatenOMroEX0f38D3pfl1lEZW
xHdq2Mb7dL8FAV9f238mZ6ctq5tkrBN5e1o3IBAV0FPEQ6L4h0uKFB6gBhwJycF6uzKEZE7NUMaO
Gs/LkCkZT9BOeI31casfsboevEmys42i0jybmWqhpa3bOhFS7Qcnf3JHtpMjmvfP3bIrgOwZbTEJ
mwccGoWy2/WMiQBlYl4pURdq+yQozlwJQMeQW0+xCED9dU6O9QdOd23xQhkGYnx3i3pz6SZuf4F0
xleHchqNDrkGfgHLex8cL4E7xRvncdUEBl2BEYEtfL5bEwomooQd50pUaOx3b9Enr8w2HqgVE4iG
EJKDJmoF5BbHIyiiXCuOKioumZZ8Tibr+/1vtWFijjHOGTMzr4KJzPnpZtzvxa9/MCBhuOgZr5Bx
DB2DSksfx1GfkKNo9F1WjO8OGPCMIyuT7yqaefMmZYoihM06G9LCJfeBK0BTGCwYxRZnxN+K2m28
cGtn9sUnrVWgsObG0TR0XkiY9UD4ALYWF23nEQwqoslPnRY/mE73xTDZR7tMH23S7TGiHnreU6e1
R0jrvnVesVGkWF5rTByiTYymDQrtGB2+PYpUVHqVa2YcqRhP8ew8sMdLBpjQ/S+5ZUUepas7Vdeq
RtpYjyMbk14W/9UpIrScLQTSlhX551dWUi9LGYCtceS1L7HxwSIvXrJxJBfcN7qc0Lzar0Uom+m1
2ePQK7X+y2va/RCrvl1ZhxRdNT0nJ9GBQ3JyA2coz0kljh1L9o7L/+HcXv+MuZtUGNBWCjZUmyDR
SeO9bdcRkD+7+99tGebernZ+bEfCkadiR+PhU923u4pHNoXiYjpueMQ1v3+zr7N3TBtoaxu9EUfj
uf8e57645GBeNL9ql/Q07FgadG9SEtQL3U9iS0dpzZFp0NJC2xLHA9Oqt+cGE/KiLCcljnI6PROX
HMFxsfG9/h/r+8/GLBwYQKbUjQZRIu/oPBHbr9kDeSjDOhiO3s4M+R8o17VoeF/czxC8Cu5/xtUF
YlADsCmAJBZyVIDNK7Uz4NAWkzoELtfCmmJW8L6R9auBRoYsdyI2nVcWJt0SBmRnYgRZaoCJfyMk
Z8H8PlQOVVgC7bjJsLy+rv8szjZ1osKs4xEWx+4XoE3+KLZo9RaMoH/vO7DiCK3A0Anau9uzERsD
HYy8jyPLFzuN+6T1vf1wtC6mn78Zf7SI/S72W3xv8lrNXwvJ9PZ/jM5fVlFxNsUuhyOLv4+x5o/Z
B9tjfstBj9glz42ibxzP1Xt+ZXB2A8CAbOa6ilVSh726PfBheo1BEeOFtGKDPWAlFodPubI1+2ht
0XHWM9iSWhdQrQ6HB/tEA9vXQDOav3ihszFUsbW42RMXp+hTiwIGVS8LEJL7cfKQeogmRfsv9+xq
afK8Xj1AdSFp5bIhjjqEQwZoc3AhNr7U5vbNHrkxNnUCroU4an5qlQ8Frkft6Lx2vhO1qd9dwNP6
dSuVWb1mV8uSG3y1rEwTGnFtHEdQmTz3tvGkpv2701p5KACowhWTQ7mz9wx8LMo0UJjAcG7gQUCK
sb3tvjs9vzUye816tO4ImUQcpVD0niYUxbFlk1A3HOH67f1vLTOX0eVjATYmnDepjW5WP+qkghjt
SxlfdPdbl9rhfb+7bg79OfTH0fCfN0rilCno1TZxZOaFd2zSFmCQtnysy/5cEISN1QSo4yjKjWrK
6q2SOB8kngBwzeeNIVVRWjRuscoqfkgA3LIerZGcUnAW31+f/PQLZ3hlaHapCigCxu2I9Uk8dVqb
YaFNoWZ9GDvhp9ZWLKDLKvs9c7P7JdTUsO24xv0KrScOaYw/QxuC57o0gGXCDwjA6puD0LQBS+3Z
+KOG27LoWyue3Tc+6oDaTLjipH3TKNtlFPjt+AR8qs/p1jTignj97wt3tb+zq4fJvRQTN7CW00dU
9gJKfyQF3m72wsAAwUGDb//suxTl7i2+olW/cmV5dh9b1JXMTuAIZTHuIn0p0h/3j87m2mZXEfhP
IKYnWPjfWrbOQxLSwDi0H6unrTd7PcL7bzVzoApy7QGQC/mGvk17/a0gfhuAbFr4w2ca9D8FJFR/
dYH7ufztYhZjC065fmZQ40J5Rk6fzF9wQ2vNMimRl0ATp7pkiITc/Fs1fSjzLSLO1WQWfar/sTV7
wXmmc71z0M7WnpQPzpfhxJ5oVIi/Tzi/5K96CEg+lJy2JivW374rw7OXvJqaVCkbLFI/9DstLHb0
HJ8wJx6IkD6Xu/SDtvEsrYd/VxZnzgfg16TQtAIliHN+ghpFkIeQyjGfi0dQpByLvXr0TvZG0rVp
dOaCKAYE0V3AMrWn9k98UHdJkO7ikB3rL+OX8lLvxXHaWKj8K5de779POnM5E9pBGgPBQlSw0af6
Fy//Tbx/9K3/WZm5mhjZuc087Ga963fkaAYFdFhAqh8pX5w9PTs7eLhC96UgS079TpzyQ7Wxues+
57+fMPM5WTbQVC1wdrvuixI/5luMYFt//8zjtKWqK0zH36+AvqRvTUgr1eGGV1t7eiVPhFS6Rwtq
TmzjjKOj9iO2sd1ZX/Jnb5/t7ef00J2lVtxw0B9YJI5bQeDqqZRzyaoEGGNufbZzXtvR0mOw2oU8
BDHDHhzj1C+CzrfxxfoP+mcSvnvuH9WWa5uz3exq1kwYc5IJXueDrr0gu9Ta6iGvnf0rI/NsaxqS
fmI8Q7als4PRu9+F13zMBgxN3P9ua5/t2s7MRVfq5BqZncdRgpluSNIFDhjvScEx6bzFKLL+sdAb
B54ALf6F8kGmmmAVoaYXGeCRKl7R1pVAbOPgnMnztLOPdE9C5R/yLOPK5syHME5bUqe6F+X6pUqJ
XxkYBLM/aPbp/j4u5FtkxHJtaOZGeKt2CvhRPbgRdhqg66TANR68HTnVOh7Z8ZTv8hfWh1u9t9UK
x7Xh2RXIc5BuphhwjiBzguS19cVvGVBgDC0cLurR2ljoX7Dp3CsDKIl/IAyKV3323jHXbjDrPHmR
Kt+7vYrD77tvXfIYTwcXkgKfmngvMPAFmQ79owDrThcI66R9ol8yqAwk35gaeCRoDls/bPXGXP2u
2auYGfGgTe7gRWnVg3UqgTQmUpws3nB0a770evnyZ1zlnS7GxmKda1h+XgWT/VBvNtbX78nVSmZn
trG9oe4c7HAXil3x2l/6l/qg7Jqdda5+5ccKPEZbIPBNm7Pja1PIQXZ89KLklJ+msHnGhMKP4pMX
yC8oSpQGfUhvbrx70lPOj5JEYBhQhMT80pxh1TVilyHdRcvJmugDNdP4tSsd9VHtLO8LqGKetNzE
kcqGvvra9pih2HB+K/EpyEmRJ6K7ByoEdxYzJnbZD9NIsNGA8k0vnhgrfjLIVNMLw3RM+8E2Mev4
CCRja7+7KoNWIjJj8JH+BXDNjlGsZ7oo+0qLUj75jL/x+u2+Q1qeU2lAdkVls23RQyFtywghMOA5
ma8nn0a+kWsvNw/4CxtdKtTNMEs3b4ryWosrgAvUKJ7UUMu/2ZkTCLvxUewNx61SzPKZwpOLBq8B
uImsF8+czkD6ptMqpkZOjcQ3dR+Ad9sbtXbECMgWRd9y525tyT+/uuFpP/aM1ZUaYcTyqDpQrdey
jXHs5d5JsVBUKQCqsgETk/n+lYkiB9PimIAtzCkUz4KeRAG9NOElIPXvMQ2V7hjDeL7vZAPEZt57
LuC5MfFlopf9F7JxazodmrH1qkyuzsTYU17kvtNvIUuXFxs28LkwHoF7vUDVV4XEE7rqFOUqFEmr
OPWZ3Z3dih9Ip1O/QfMm04CKtEtz471fywNBoQeJQwvWMXU5c2RTWoJOJKs8Wcmt/PaPsf8rvJIe
NMc3fTQAgnxXPCnPjO/eK8yMEAAoUEQB4MjEUZ2j+6k5oGErRjcyja98xAC29Ubtl/ufb3lyMMOl
Yh4ITXrJ5TA7OaYAJSsH5iEq0wM1k4dibI5d/pzUpS/0YcPY8iZIhQagdcGVKhm7ZqFF35h1asWu
Exn0kUORSDG3QPzLe31rQR6kq4tQJnrqWcxxIpUTTJp85ML9aHdHpTQO9/dt5VzcWJqzYKYaLRLM
3AEqguCTPNRnB2oTv51X9lnmCoDKodMVsqgq/c0izPI2wDSIaCzJgA1c6CzGFmYKVpbGdKK88iHi
8VRdrL3+qf7WfuJHyaAaJ7vyO6RlMDQepnuyVfpdBkZ4CTBUANA/uNkxRXS7xxPwz1XtjFpkYE6f
+jaDtBQ73d/eVRu46sA5QqB3wbOhxnUKqnShRY31OiLM7ugHw37/YcEgHCioAESFpBJwwrcL4Zk3
UoeD/J9iuOZh0NTpnLg1Or+U9VFfE3PjhVsuCqkKiCyAw5eMHvPwhHF5aMD9F2U9dM9pXlmvZWx3
z0w16y/v3T+Mfvwlz5BzeJhFul2ahsEgHBDBI6tDZTfOzDhotcEIcTHfqyYD+hdsISbxgPiX4zoz
B4mgJ+6LQecRCGkCo8Ecd2H79vTj3QuSHwquGIQ9kovvdkGlFic2yTUeudqhnN5q8w9RX++b+EvW
fBs+grpKQoalUrR8bm5tZOCO9ooaNhRl9A4dimLP0zACTQeK5x062yjEdU3zUI4FOUkWUuLjF6NF
alPmI7SBh9aKIt0ZHcghbZWyoDOcap+0ZnEoFbXe23VT7MEnznyqoPw0poP5tUQsGmaJ/XFidR40
AobNlMSnGAT2Prcr1R+mRgl6t2xDxeggWK+A6squOvWlZUx7bIAs2tjqldgd+4BJUTkIBWqn+buj
CNXhfYsvCnFp5Unx2b44Dw/uiRzIyTso5+bbvyAJb23ODixL48roBGwCQ+B7/M3VGl9vtsAzywcI
VsCGC/wd7v1CqKeomGXVLefRkMTDno6O8kj6rttwXss3FVZAngC0vmSAnsMVa9SWSiBXYUVYIVqZ
j8S0v3RaU4TEZHmQVu0GcH91Wf8ZnI+pplBgVjq14dCA8dTAafrfSu++u3gqFyW1F5BjoH05u+Yu
obao6hoeRR8A91ROWqVlfuXWGwHX8gWHHWQASDMM8LfPWUO8JtYalFhwEKbJBzLd16sXpUnxzGgb
KdOKO5YM5HArAMZBHnG2ohzYA81qHNAIK60ZQGdL2yVJa/hUJVsTsGsfCPB1WEL+hAdg9mJbLMUg
MYeptAIDuFeMBQRHrQ/3/de6EaBkbeCmddD23Lovzg3Fbi2jj4CEoQGxrOlHm9tsq8K3tm3QxMb7
DzUK0KfNUifHJQOvGNbSKXzXt+6PTDf2g6pvPJZr5+DajFztVSQHWPYILTmY4RMI9aciznfMyOvf
ohpbMPsU7QZkY3VZSNuR22IOb+EatLKBJq6O3euyYXjQCHloK7faW2asbbiHJXsFXkwgtf/H1CwM
9vo6E0iA+4gUlB7sYoriOI+KQWM+yt6/YzujLxwjwyFNRzVIXKXcvf+kgI5Ot8B0oIN4Se7F1d4a
xMMISTf2EeZ5v7u8/sk1Z3/fhAwC528ppkFthDuQ8MBdvjWBuckSXQi1jyrLqx/FUBUPems0oAV3
WOtXqeJdvLLGNLbVNd9jB47yvv01H4yFATAgRaowVnJrv81yNcft7qNEr6edYL0TZhNPQ0SbuHte
N+1ologNo6tn6Mro7MN2aptXtWjhUWJLOTVxXh14XY+h23ZbZcNlmxBZFEggAYl34YwXG1zoXOG6
iHFeQ3vc6YH+HYT1O7ULhyQgZmAF06d0322RSCy2dWZ1disVygeVlwrC4zH3G/RfxfBdL0noJVrQ
tM3GTVnsJyb4JAxfMwzU8zA8M/uICqkGKL93kUNo9SjAnX1grTc98trMf94/LyumIAGFiBmHxkQq
PPt0GFVDh0TL22jMLLFLNY0dEkUBaw90Jo/3TS0r7JBqwMsDjRLUazBrMHsN6FBlvEiVNsofp72x
L3bZhyJQPziHeq//iIMtBeqFJ5XDVFJLDTEoEo+/BINXt12ps7LG7FMduWlu8sAqFBGJhoBSDrQL
gGXrHgdD1v01rmwnQmkP1lDRQ9Izu/46VwVwriqLurY7gZcysJphV5PycN/MsnkAI2gOIkzADC4i
IPk7rtbWK5hRaybGIsmulBEA7RI07jyfPtSRdXGf04DvxGOFZnLymP/uQSMAkW8akr32IQ6801Yr
b2WrQfoAl4eiIl7ghXwnKM9a4DxY5DQO7fdJ6YymX1oWU0Ow0LcvuimqLTLOJUGk3ANAowC+h5Ld
QueZQY/J0Qazwh7QV7anB/XkIvfvAvVINuXMV1eIwUosUWrmzUlwwXnt1Yh9q8gy6hrwwikzlKNC
KzAYgNI/+xkPgzPs7n/lpU3o2WFEAvv5V3lwdpgcDJxVIjOKSOu7NqgG9RsrIIVljLTcDV7y+741
6VRuXi5MXON6YrAEPLRyXO/2SOWMGnluD0WU2OrH2Ov0oI8Ve+N+rBmB7jAMIaVFIDA7t4aaaYPS
awWiXDacIKM1BAoEpv7FCtJ/qCk7Ul1TPtJXt6NB00F4bVtEnjr+KUfS+wPuyPu3C2X0/2tjzlrP
JpBqQwKtiEhdgPWLBw2jGw5zuVkombj4+KAblcPps82yUdBTaZ0VUdp2EmJdQbqnFCl9vb+SlbcN
I/fwk2C0xfDD/AlgU5crjiKqKB2z00DNqBvS1ynTjrFBfqW9spV/LI81yFOlQpC8t0i3Z8sSiVrQ
obRQfmqL3dSJoK+yaAL1VFzzjY+0Ei3AFjwkanaSEn1+3lICVuWq7EFi9dY89nLsIHBD07fO7M0K
VD/dROOveGZNk4UU6ZrlZO3sGjUQm66yHBaVhwGPXA/SuwM5xL8ctGsn3/teIFIpADKKy0AIn/2o
Q++Alvbge2UABqwGnLbKqUve7n9jffmRZXwvwWOgMJPH6vZKCFb2bkcVXInU+VXy/jFz3F2cVEhl
k/z7oILlKdMLaGWPZVQ1IDQb7Oy1Ktyz3cYvVl72YTO0Bzx7DwVrdd+hzpPToP7DSX7s7fKpdPLX
xIyHrw1vqidiFBihd4xvQoz6xtu3RAjAUaHlAzQxPive2dkO18Sxu4ZjKewLeTUD/oyJJuMze4Dq
yHct97XvjQQYJb+3upzL+tDMsLyvV27FyvsyTjUYdlD53ZlnccjCBjprX41vEiVAAiw8NLbAf/I6
zP2ypNlUkT/jes4HWFjSWm3R20WklkBvNXqYuywA0uoffCZ6kCB+we7CRc9uZcp6q4W6QxGNuvPG
HetM43gj1Vz6M/RPMW+O/+BGLgZ1xTCUmcdJGZnFz9IogtrUdveP+aoF9Adkqxac6vNijdBB/cod
t4ja3Awcwc5xv9VrX3ovLAKlIASwsvc3d8qa22qTMjlFBD4AgPcEw+W2nNfCNrMDqenWZ1nkk/JV
vooB9NszR2sVcblpFlHDku6UEhvkipp+KhTnmaep5hdlk/gATkOa3Uu3JhulU7g9ercPkNyLqwMv
mNo4dZJiO8H4n3gckWztm6nh22Coj1P1WHSf73/A5XKR8qA2ZYHhAXm6PUsRMrUaBRZCo9H7bOgD
ermoBgODohcqBBXKU2bpjxCR2FA2XTpHKBPjjsGkvAHz4A5k7tSAlkMWdT2ZHt23kjsiKIn5FZ3/
OKi47m75MNliud1ZHE7wPoPCDFwTCzZJj9WdRcDiE9U6FJIyKB8FeeKaez5pzWHCbw0RFXmHFBzS
O5bQOpjGxHx3eAGCfqQqf4vd0OqY+dE+E4Q0FTiSG914SkCr4qPDXm64leXW3hqZ+Ux3hG6Zp8GI
Hqugb06hQaLw/lPujmFpjo7favg/98/Q8tQiH8L1xLsPntDF1PxAaGrnJE0ibtq+6XG/hjCVG/+h
xmOt7lt9C/m6PLOwh2+JjA9+AaLAt7eEaCa4A3uWREIr1f2Qdw73UykObSeuvaud3AprDeq1yBO+
mNa04fKWz4O0jn459Cs89MtnsW49EKvxoGEZOQo5Jgb0JJPvWr/huVeMyNFJkNsidljy7YGKX1jq
4CaRRnt2zlVmhcKkRQiS9C3Iw9KFg1oS6HNQ5ABJBLW7290Ewaln5qaVQADdO2Li0KfauFFq3zIx
86lOYngQ0YWJTEGnp4+dM2j3trRhVg4+OtTAMkLNDv+Z1xpjJc8SKzaSCIzsgZJWH9mUnJy0gS4E
bXz7vSLbshOJeoOGdAcuDNW8220TY9qBo39KIgjA7JCOHDxrhKBb836fIRlp4QiAm0D0JQ/K1Ytg
ehOgBqClj4D3Go4NAWMW7Tpro+eycoNvrMzendQzC8Vg+EBaW58Y4U9tr+B1VdU9iy1M+oHvWGyK
z8ivfuuSsYMu1AfQ0MUs7VxTS0nb0cmFniD8jcNRtYI2VU/g9YDreBrr8WXoj9OoAR3yiVcYuso3
1rx6Xq7Mz7xIlUEUYfRwXtTsPOqlD8r/kz49W3Xse+mWsu6Ky7pZ6+wzjvWgZ+AqS6KkGn40RJkC
2ykvcWdjnrct9mOVTD7vnb3RdFtQ89XLB9l0idbC2OFCGAYiW8Nk4aB6nfNMK/5SqFsh2pq3wswa
AIFAI4LXcraVQNdwBeyjuAvE+aQ57AXN/7fMrTaihrWVXJuZbWLROI2d0j6J9NHzXh0IOpwVO+Hd
xnO2tZrZZYgFS9JWbZKotclHWlXfmaI9kM2bvXbnPCi8WMDWoBQ8L84q5tgLw+NYDXL3ENyrITM/
VdqeqekOwHaAj+stusm1I496MCp3kph5wbumJ0Tvk1rg4WQ/myY/F+kHUlonnUm2ji/3g4LVXUQ5
GABugBMwWXHruKheaRAyrJNorPKAxGPQG1NYqu9GBcINey6KZ1DlgyFv9npliBHGGloUEVLUb8NQ
v3VpE28ciGUGcmtj9nypBVCO0JFOohKqpZ5e7zPe7XRafrKNT/c3bfWEI/X8u28AiMxiC8UQcawo
eRJ1TL8Y9fTVI0Ma/H/ZmEM4yy75X6R9V5OeOLf1L6KKINIt8MTO0e2+oXraNpJQRATBrz/r+W6+
16HG9Z4zd/bMNA0Iae+1V+jzflD4WPPxQFJxDULjX979H9fZ/7+NX5sKjMoY6YzGccIUJMFvMG2u
LrhTK+V+7Ib//obwDeHoxwDwwmT85XuVirdbhlb6hvkuq8NZ6j2CJP4mFf/Dq/npKpd7/o+DeIap
smVZ292APvyNlBTu+9N//9j+X2EL5gggffCpfr7ExHgBqKekN0Gom0HKbyR6BxJdBXQGoLoe/n0d
/GFVwzv9YiGN+gK19C9XixRn3Dl0RCog9WLiZqRzk8K0Z2sf//1Kf9gKcCUctfCfRXPyKzo85bMb
rcfxsF5iteftMI3qqpDmf3NDQCIIGpECvsq/vKFkdTxAN0dvkgV2C/BPnWBELLagGuXfckv+sHfD
fBszPMDd8NX6FbuxdkDIRXE5U1dVmxXiVLVVqndY5X3luvcu/9sV//gML9ZNBJNuwMa/7Axpp6XB
+8I+R7M9XeXBENKkgTz++6v6A9YHs1RA0xlmk5h3/drdaDemAN1QqExDZeJKZ1Wnd+WVPWTNui/j
c/6jROhM3TeqLnb/fu0/PtQS5sFIPQQQEV5a+P/4wrJgaydo1Cjsce4CgjSYwfxjCllJSd4j507w
sf7Lxv6nbxoQHzhaF5NsQBE/X9GmEkIHiu022H6k2TtIcc1/f0sXrREKLxhj/UYn5xmD5HVGZ6yA
5ZRbebW0idgvsC++MPC+EBtcYwwR/eUl/mmtxPDRRMovyqXfELMcpkLO0bK7WfInNyC07lu2/KV4
/tPmgVBVjOcw7fnduNrOpBgSxLDc9MPgagQkgP4AnnrbzfdZPPzXrtzA/9Brow26rEsQWn5+T2HP
1yy4AAxttH24YG0wwbEVK9wzJjYgItu/Wmhe9opfepPLrOlCBMUDxIfw8xXFktq8UGl3YwyYYcgQ
cNC6kFtYNel6tsPbOP3NbPV3ss4lXgJzQKCdaCh/J5LEITzUFxwwwVI8llbuSxDRcP5D45PsfD8c
4o02K1LBV5X8ZZn+ruz/5dq/PGCbk25KfHd5nXW4ph9rOe9dpF4TVtZdOdalSMFLhZ6qkI9IdPjL
Z/iHW0c1ekl5uRjoXhwRf37a0vIwXIErXRvCqjaHkVMa7sdZHwUkiEU47Az+rmPxYe2G53//Qn9v
zMCcBDMpgZoFdsS/bjqBXLPOEqNhHpg/p0zkh14NCCzvKgt+C9wymiLXUyUi97dsod8/Iezl2HtA
PgRDFFyQn29auGUIe9di+hPd6ARReLAWMJGspulvQ7nf9wM4LSGBGwkVoNH9ZoVtAkTAQ50mwf7q
oud2g88IAsZl8kJAMP6bwcgfbguYFdoZfKfoOX8lB5bWZG5dtbyB7Hk6MlMM+7i1/rBuG3ysUto+
/fsL/P3mQIHAeXHZGMCA/bX6Q3arhk81AJIkmr8ORRhU00BZI+Lob0rx3+/s5yv9Ul+43OQD8GV6
MyTXQj4Q+hqwc9B+/7/dzy+fol5gvT1aIH/eP6kRh/A6VtP4t7P2j/eCpBnsNhff6l+X/eazNXVQ
g99g2ZCd6/JntYSniwtPDZLOX+C/P1zsQnXEUscwFADxL5tpwdcZUw10HO1UZmighKr0sL6rUXWV
l7i/f3+Clyf00959SZQDGBFi8JoBkLic+v9RR5g5WCM9mOIadPnoR8iy9K1Pi+kZ84boy4qa7orp
nL8m0mf/LUCBKyOq5GJvjw0Vztk/X3no08hq1+bXZom0hJO0DL6TQYV/ucxvSx6XQVsNoAU1BShP
vyxE6T3HdoLL9KbYuyGoCjPuS07/QoyF89Dlzfz8KHEbqF9QkmGfgt705xuSQ7H4Dd/4XUZE0cQ2
+JaV7jHJMT1pUxxRncKZBLHmNyKn16UdeGOm8FWG0SvA1+tMpLIu+umrCG3jku0xHMK1FgX9Fpjl
nRj5I948Ugc84lbBQs2x1uMdsfzKFvoQTOaNZfOVK9dHl00vmUquY+Ke4OX2BcKNvKZi7I5iCaDc
pvCEmmYaNV0pD1KN17TMITCDAney4h+y8Pd0WaeGreyVZf2d6PCHLg/3ecSe1ahFNRubVKU2p5iM
x3ZO34YJiEXHlxvSt9iSKc4gGvuG6tXUiMNEkxQV565tfZW107Dvc7eTXZA0SKD8Xsi43ZnJr43s
inOElqROUTxU1KCtayGyqGiOGONtdFvVG3ESSn5ZF7KcFY+u3UTfk+TyfC+ZknaSBX7tTb0WLahd
uWkRO9rOfd6EPkBVrmnxEohxve4H2zdsEeMeOeH5F70glNy7DYHMKTPlU+ho8kK1+xaWC32DtBMO
fDKYt2MuvGr3U48gc9mn/HFKi2OuYYTdZbO5G1LT1rbYHqbMIGOIyH2cz4+mtVMNI1x9dCVfYFTb
JeDP+24f+PljmJFdNo+ZrSnrTA0Nit15qnyds+U0EvG1CNlXj++x5rTApMiIV93prcqZ/yfnU1dn
ktwGHHXIGAfHBLUxaveDhRfp3kTxWmWziHcr6wO0rOaricV9HOGXjIfA44dtxdFOIW0yaw4L386B
LH0zdsWwQ5BvcVOmgy6bgXL+zfYQZbuIDvdJwdwrklqjL472btllS5C/wntueRqoix4xCyRRLSKW
3YaowjZY/CcW1BlC3Ou46Ahx8K4s4CdrsFDmEilXG8IaTqVLx5vAaQNlnLu4o+FXDmwVKdAV4oyF
d+ks6H4tuL4qu5F9YK497qMsUC/45GMEaysCQd0i3sYW45kGCpyPnMffZUSPlJSfMmgfIlsixo3Z
ece4cU0SCNa4PochLozmz2rpXZ1zGdfQs93AT7XbT4XPq3TDrHMazNO2gKZVJtPQqM5GNXKIWCUK
JV5JaIM67WwHnSZIaYsLFbKPw67ClOKVgAVY6antd6aHn5dJ5xNmS1OlOOmbYG0hFJThZzaU7Ah8
lt4JtSJrdqb3iWBJTbmQOzbCgIC3U9bIDERbTJcVrGvCBxINSwUeHIy3w+iDrLGoegLOau7vRRIt
lfTFt0V131aLihSuIt0hMXjrqY6+MQrthk67epLjs1dGV2y69D7xRxZyMNun8rT0JEdu8/IcdeQp
aflTTukhRAzAsQ/lxxCq9zTIfiyIDMHEYUaibobcLi6Kttryca5XjAv2Y9i38G7Hgy1dEt4gJ2g6
2haLW8QDrW2i8Xhz0L7jLi2rVm4Ut4l2mdD0MxISubhMvXvRv2azhYSYZvp+7jx/3GIWNIkY2zqc
orEmM9g0ft5ElaXDp45XXak5yfDm1s8JGy4ABnZEuARsqUqIZ4mY99HCIqAB/mYi7VrxbBqbyUt5
2HI24u/VV+EJgteUT7EXy6GZMFGCqngI5rF2wdB/iZlMT4nEtAx8gLRaQeXdR50yO4gLy5stbXWz
RtQ3auUxtuS2r1s1yivaUQbeypbugP5vjVVJUK+o1RpC2/Iq4azdqcjr2yKcox2EXu/zRPWuTcrs
05Q2PbRl6PY5wyINyk0fOPayvULYeJOvOW+E9fJa5Xx8Wr2P90HE6N6I9otDisd+cIs6FwIFc5tF
X0ZYBVVZNCewCSJF8OzGOT4RxsSx3MYfQMJfoqHtb6ZU9Hc9Db5HNAtqr3xQZT4XFcvVS8sGODZM
0xfI7OYqxDSmSSf7HZxfDUeOaNrB6mG8h8PFVqViS/YFeJQ1m0VXSzXJKuH5qxmwgnPsuzWsytvK
kZzvVAjJQQIXwya8rOiyLbsXr7b8aGL4WVYrKae1mrrRnDAte5DaGQQaha9zOXa4frx8z5ZofM6Q
gd6kXdY+bYR9YMRCrvDRI7ivD4faD1PfaHhPX4EH6k8Ll7D1A0EP9xUglrUUXhyYj6J9zGj8EKdz
urcyfhvWFLZQQQ/Dkc6W1QqMdc/gqQ8SRJvdxlnvd9GW0FM8DPhvQtAWdd0iR4xh1+D6bhM9lIYF
mhv8EBZfkw6bY14uH3FCsW2EUEZ8WaYy3yMlHjL6dJ0r0uePExvjCojJN5JMqpJ0TPecYL2WSxSf
N4KwTRaC7AKM6GsP8U8drS66igs6XUdrh2MRjpNVlzmc87N/mWLqnuY4EE/wy7XVNsyintJwBH1l
xHpA0M2bnIf3bkaGEva3jynJ7TlML7legAubTbTR0QQCr0Fnbc0oUDxt+ZeFke0sixlJ5SWzzRC1
ZcVaq6+YdA82wY5LsZ+etSVlRcaE3ZOOfRbTMtZMWHUtRmzyiqduZ8p1OaJe/MKEw5EPzou+sdbZ
ly4aMiQlEHkUIxLPhbJeVFOeHWKJ+wg6+Kf3I8LE2dhF1RSuBZZoOj8OAV0QhXrpkDuN3iAMxd5s
3O66ldgzSVSE+G4FXeM2DtDhLrAKwCZ4ail2NQ9ebo39bmz6i4llJ7Nxb6YSdLp2uYLwLXyhW6vf
4EIPV4wgxv+wdPp6Y8W7Ai5Zl/Hw6tvtSdoLkQz95I7AS+qwuMzvFpK42kMtVs2qxMktYZWQpj76
YBvI/7xgWF2pfxPwwKijJdV1h/yIBnYRIWzJ5HwYyDhVIDwkOJjQJQaIKm1A0eWHDRmAR4qC6wRn
4vEu1+VDqmBzJof2BV6EYbWZCGmZYL/XIg+QWIRwy1rwSwYP+NQHmRU49VbxbTLtp8mg6yas33aj
l7f4N/8ghZ7VsAlIqhyzpVqXfD5kjvEdDHnKaumQKoxZzHs6Dx+yxVfqo4sREHdfQ6RLVQsKjD06
DLHL4jbaWZqlx2Bi9rGQGRypezpWYydEvU4uf0VDvAxV6hitRs/BmE+672Fb5m8D8ree03HG5x2G
4ARXHUv4cRhX0aTgHrSVTdrtHZlgOFsw5bCmnhxicc+iG+xVYkEgJcuYbBWLoSu8Wkn6aIe1npfv
YxJVYQ88FW74CvnFORCrNNH0OU3gFwBTBHVlCX4TgVnj1Vykpkpxglabc+LWzzS9SaTazkxzKxui
AvTXc5kpvPlcmGYj3NxO8QZmGoJrZ9Tys5/rUmnaTDIz+zmPg0ORUXj2ukjuMj9QiSQShaMsdx5c
L23a5LxEW1m3y2RqoqPsO4zD7VVMef9qbLelVa+Wdb/iLMMLGRkMALgPQcgkm96PQSI/zGLci+yz
9T0fgPhHLMYeAUnzLtkSVrPS4/MZENAsdX9CLATExeHa7bGdiJtUoyIbWAyTeYXi044k3Q9qbA+W
IFRLUQh3U4c3HjKEvQk/gOkaqnmfrqjxiE/npo9XduZ2Ks9mSAyqkQAc2E3YKrZAB8AA+9YF7YnC
Ivdkx3loki36RnTyHgclyn+Q0ZptHl6goSTIg8nmeu45tpI0SCokVk33I9/WU8SXTVaGpcm9jmP/
FYF41Ow0oXkTDaZFUcZwZk7DFLxlSzxB8J3LPfebflh4Gu0zQqPbXrQZuM4MOm8eXgKOAnU1Kdbe
uXLG82l5Cm40QE12pw1iRNNQ9HUv5/aeG8maEVzHBhPeUzLzuxwDvZOkNKmXOD5mUZDXs1ruuds+
s1bNdQyj7UrF4ikR4WOUqn0OpxKQRr84vTa8sPUwuw+b8LusL59YqF77aXiJU/3VJAmamjiHl/qm
nox2qs5ShtrfskpO5DZh6VdTtmdP2sOG6Oe6hye019M1QONndAZ2x8r42jlELoh0uithJ1IbcN4q
N5knoI1fBSZc58IvFifycMX67jNbhxfREajO+/URaRmgFw+Zr6RdMV8JDz6aXihLTKUN+5otRVxt
MjyuEaJAbVrcuZaGOzmE7zAgKPedAJOfO/C5WVhimCqPG0/h6DelvMZR5itUhCdAYt/6pH2GCURf
FTI55W18oGj0mqVQEZrj9IfPN1YVXbzWNgBoH+cfkyoCfCnjfReAjXMRQDVbT7Df0Hht8q7cKet2
uEJ6BX+6tqIzHWqlwFXNLKB4j3OPuMav7nvRwzxuXtrbZQCUHPcfQSJu4zB4G5DNYQP2nEzi3ebb
bVRy+DeA0CSy+GpMyd5k5jan4jPCt0WJZrUa9JlaBP6YILvXpL8HvIF+q43juk1cXI+svY/4uE8D
cpiUjqrZs7cJxVjrxTdFciCC6U1v0K9Mffeux+n7sk0IOSw/k05872n8TxnYuW4zj1uLVlvJLLwL
5uCL4+veQ41b64K/rHlmq4IV95vSz300PBnv3vNl5ft53KJK0AwcXRU0aBnPxM5FtYnojWxuty7m
3gt9L/K2Ybl+kwThElg5SeNmCA3B0MnuVR99LwakrY8FkJw4fk0cud5ac+1FMaCjXfbFAs+E1YRz
BXrUWXr+6Qg9WV5+CDWeaTImcGTg3/JsvkFviEWvp8YibbnmXKX4yCysU3SHzgLIS40m/WAptQ3s
m6I67e2NDIakihzKFQzRK8HXrhl9AuvbZSwqZA3fFNt2T6V5gKfb5yroEbXtI/I6YIhkADv1JDnp
KUOd255CJPrhJEu+RX77Nmj1STd+3cOYoEl5/nWAwUs9E1PswJN7t04G1aZiAHP2ZSPJGxhp234q
XY8TOXsggCVRjyzFHjnp9wpBhFkEaode4WjCWlcHAX3QobmDxyb+0PKlCaiIGsbncrflkWyg3olx
GkPMvUH5XvFATTg91lco9s6IOhDVOrA7W6IXneXc7RJZNqpE+9Sp9ag38awwP6NaXjvrvqx+QLFR
9HxfjOprq8KP3Ld3NEKRMaKCThl67VQq+Ojyu36J2J6ynFRSD/nOxPPJiuWst+6ukOWNG8Osym3x
Nm3oXpK+769XIb+vM/sH5ycF9B8mtRfrw6jB0YlsIHBKUvT1CpSnc1ws8B/uCJ59KaODmLHEo3mN
IHkhU7TrCM7AVvrkOCDzqc6COa/NAgTS8d3UL13NO3et49E2CRS2dOr20MI9W5e+cYTA1hCRyGoM
u7geJoY+lviHUmHEzHkaNGTpehgXunhPuUeVaPxYLSYo6t4GS43xiaxzAodrbzlYxmO/irPpwffQ
ao7OMYHbYZunbnskec99LZGRfQCA29Zb6s2d7VaJH5d0s91JYzh8oaYESwkVBoyCV2LAscTqPRk+
5rf5XHhTxS3x59WvFww5b6P7vk39l21dxtNKoZ/c8cW0d6ACdp++0/qG9kv2BdoWPjeUz8sZ2jK8
dTExwatc8x5EUTgAYASW4sF1qA7rMXeyTic33vQ2Sb/2q1R1bKL1kKQyOk6EtBWbs/H7FM36YVw9
fVAQ59g6iDhNqlWR4uxAgBpQNQpQniCIy198uxTXdvUZuIZh9hh2TCJFHrr4MqTscSEmgWhpCILH
S9jtF0BtHTBrGvYHlU70y2JR/ICUGetKjzgQyrGM/MFN0C0eLZMBQHy15I3w4H3vRBj3oo56Jg6D
6Sg6aDLtMAwMcUEvvggYMqa18RGAvNFN3ymCKTJ0nsqiEaUdFnRivX6MWzbuB4hewQPtsh/FwJKd
tT7oUZBu7qziYHU1Ae0hqcapSERd2gyUxljO6n3QyRRWSQuCezW7IcRkM/Pl0yQVFD09s/ji/BrH
d87Pi66Jj4avHsQ+XuMjC8smijd3l8AKNJR0Cc8h8VOG++4m2oAojalZkk+w/tGclkk19QAxXb/M
TRJl63WuBrcbaUAdJNwkfJlEGVwvOWlfgy1AB9TG2fSWl6O/p2VG35GasdwFQKZfEAOenQvH1bHv
/XC2hQ/2tJg4hdfxwhAEZ5MBKrMpjw9DG49HRQNxp7LRXJOSBzgrfbACrZ2DEg1RFA4NgkeDQx9x
uNdps+7krKPdEiNWDt9mgcaY8GZlUBn1odaHIerLU8r76WrJgHIgMGCAOFSLXV/68gyHwvnGLl22
kyst4bZEMTlUsF+BN7NuwOfp7ocZvj5CAwNe4LcNXAE2D1/GtGeHIsZjv4ZhUvohuHTPWxF1oh7R
8gDhQeTrfnTIqTKdYMjQ2oIoqwzcjw5zmtijZsqhml/tWM1xPA+H3oDmAyCvKN4RQcWeUKr7s546
NBRu0EvjeB8UVXApH9AIBuoZSUTBvkA+1yEMp/lV55uH22uUy9No0+hgfZTt0NFzXhXltH2LoQv5
h2k/KsyCscVt0BtVKRfQMXhwRYDR1EjxLCufThL9FQyuABrk18BcfN0ZTxpWomAO8oTfci/sU0c8
HdD4r9pAXlOUsDmKIPLqFThcWOfjci2V5WDwBMUPE42iGTDme4iZ2Z4H6Rccj3zYdh12prdgHbNT
4dFvviXb3IV1EtriCq0sQASrP1TS5lUSGsAGFCSkd92t+qSR5fy6TsV8i/KpO0jh6SFX8H+cAVzW
uPKIbBjPzG3YximrdUuHg0k2tZ7igN8JEl3jTO1rX2bYjIMWNTHapmJPIkR7Zv3oq1BgGlvh130H
7bF/8Gs5HrqtZHdI2QGolnRxZRdEL41o13fwwfXgE6ZLPYf5hnwawvbOX9S0quwOTmEMYVP6BpL+
ElQqaH90vcirYiXFIfUL5OU0fKZmiPcuXZMa0wf8FTKrQUjCrfcGdfEs0OeHHr8YXySSACXdrgqj
gDQU69W0AU3BRufrbPAZ0CQHmMqhBJlU+X0V7NMwNEDdNufXWV7wCk7ISOIwOKslEm+DNP2gQ7Ld
9kjOq/KWY0kWudoDZXJNyDyvuWzlbRvBKBQ3kKGnT4B9BeSETQyNjxB2Z/P4IZnY52x0j1IbhRgQ
/hLEqjFucgUWV+fia0vlZxo6JOOpFrv5ttxKkmy1pwWw1ij1B63jD9vyxwJ8kRdIavMDxIOuAjN6
xZtpWdOiLa1i4XMgdgE7sgRwDxKJ1gPJhq4mFm1AO1q+WyUIuYSQs0YMQMO7dbkOXAcNOtLVB7ge
FXF3VNEo99Nm1a0J2HfEdtPKMnre8u061PIFTL70ZHzfNq0ol0MKCO6owV4+TlPEHsi6kqspSMOP
bKHJVyuA45oSGao4IKACl95ddwlVJ8wZ7dfWl9C3qIX4p0xkMAkrwEewfXYKxpyiHdXLcpt2EIvW
pS9SXsHmnOKELshOB+gzkQFZNHSO74YFEY+TmPpTvl2c9KIpOBuz6QaNH6lVryF4VlkEoiEdz+u4
9TUMD9JKzkFQ8XIx+8SMSaXnHls0ToPdivMM79Crau1YCwdVrL15WGiOgw1YF3MCiQ0FzjmoKcMH
zXIkDhYj6tNsHhxWUdd2B5j+sV2aDaBt8pE/qByHXm3ybnIVpD+d2s1OggE2uW1Jakiz5VfYamRQ
8PqRO7CNBvExICpCV1HBk+JYIhp7zjGRmpU7gJfcIxuPLjHmTYr+s7RWIC5PMZY0EF9K3oS824on
F3RFeI3hWBqd+l4HIPNBbuMA1oVmr3Djc8PQ2Y0abqdz/yCWnLKHFhjciyAx688glpgRuH/o7laM
SWpuWL7HAbVcO2+7HZ0WfzVooIMVdwzf/TQRDFRIIrtP7OLdexl12RUJzIjKvUR65WJYfzv7NDpr
6WbRmn2oFPD6s4kUMxUJ4L6KnMj4KPN2uxOJXj853P3qtbThLpiFfV8Xj7YOyUZ3vZ+SNyEWcYIX
UHrVrwZILoYlFkWhpY3elHregji958kawjKHpueSRfNOx9gSBhKhWghR08sKwczmWhLRncutHe/h
qxU9Em/bOotdedZFtqLqXFEg4jEUNe080FePLrgIZTpUI9lmU/GJF7QK0pxdgDx7BTzJ3wYy324i
1LN3xntyO6wJFhTMbYrvsSr1fgizHuqMCRzEmW+7AGyGhjo5nLcU9oaFLdcjSg/dpLpz/8yrHx0A
um26NoJ0jzRAywdBWpy+Etv1z15kyT+pzkHfAM/6OHeQkMJZRiBkeMlPdk75bYI3+ggjEAsAW20O
EDzHPw3FsPor1VHxo9ywUncDAqSzGjUMIHFBY/4kc4jCKpCcAFHDmEt+rrYbgsYRhoFXB7PC55K5
DLsVsmR7qDjbYD3PWgM1jY14WGnbi6YoWP7IS7pewOY8vh5ZtLzD1UjCE71d+T0+Z/JAWkEsYHbA
XpgTRKrudCjSGlFZEXpMSYO00rzja2XLqJ33U1Bq2G7HMvL3gHJZ2nQwfEc/w2l/ixno3B7UYMej
0UhFa40c+qsQaHfjNrTeBgSKGf1pp2RN49moPWpqoU/CXwDkuQty1FQ6B9A5lXp929o2+75QRbZm
s0k31UOKDHQMAhR20W2Fc68o7YyRVziexLZEjbKova7BLABcXsxAfWFcCMONpyBd2VbBQibAvpgg
UBNDaJSB0O+rPgfOwG1wyd2DN/a9aj3kjKyYO+CVMvwByYZIao7Z3SNwX5QIGEkNSyMy1cGIIMr7
zz5YMlkpwVJ8Ml0q1wbFGeBen3X+WE7jipEM6oFTt4bmSx5L9+ScMQc7x/mjxRSmrPERY7iQA1we
mt7nyUPBU/PCDBkktkfhMwy4Uv3QlUEBAh28oPapEbS7itsZO4z2Om5Ib8rHvuBZW8FqmZvzBgpD
f+/RgkzfcayOAJnk1A2Y/ZdkOFi8c8CDxsofGrOXhs/dIdwIqjYFUwdv2V15YZDFLNI7idd7hV+D
PCdjP+/IbB8tOsOHPIB+bGZjgYfh2E6ZKdhfxm/LbTJn3NRpTqfHckjbRinMik1qcBSv4hMh8K9t
j9p34+6xW9vB1hJhVad27tJzBAncriWYmnuM6KqYeBzbeZ8YHKJJH281gb9ZLYNR3okZ+ERGQWio
+mlc9n3ikoqj6QOUVbiyb7imOErcLHcgV7/Mnk/1KJaH2bQ4rcZxjF5wlCZRnVtua2GWE4h6FmMM
1b8sC26pwnAZA+mB+rMy9qpt8ZN6xu/GQt3pbENpkKudLWW6N4OATTqaBpLvaZqNO2+zI+ryZ0Wj
dh+O5Ci3EmHj7aFYtw/0+76mJsHgV3zrCAqAcn5H3wdQybIWMAb6sSzEigyt3M1FCMAPespKuvg9
I2jafQs7/zSDPj5saXRa0QDufFDwFgNdNlwN2YBfewyobMDMSfadM/N9ykK5o6m1X9OEhs0Is44b
Z5lAGRDqZ6ShoT3BTlt5OMgZjoa7QObMruSJ3QFH7SpEK4jjKDtSWZXeW6+yKojZaSj7ZytHOJLF
d+GKEQOCo+MG+xwmwogga8pwue1gF7cJ/Oz/4ei8llpHtjD8RKpSDreKjtiYzI0KNiC1ck5PP5/n
8syZYsCWutf6Y5y0POWIUEzEWzctU8zv1YL/JrVzZ1niQPKF7cVrbLE9zQ/QW9wVVr/LhQgGpYwy
5gnDGG4D8o3YVE8qQ3zTMZ2r5pMhcIDmaTCvJlBRPoeWBdExdxGxpuFIjmwxkWVWgCkkrKRSP3CQ
Wj9dY57aWmKetB6bpA1IljqDUh9lgroYt442ltJtk07bfXEY252ixdfYjG9Sl+V3P/t1LRtKVVr7
u9/6k7xhiFadl7rL/cIaHuaiC+M4RjpSo0Ghcgn7iqQkgTJ2n2aiBq1WhfrCfZJO6CcoPDTMtzRh
OVhHufLHisAgyYSkHpfLHRKjVv5cpEVIipm6V9TZRQxleSKbI2ldAd6F9qA36nEuK8tzpM031fVc
putei4fj1Bl8g7WfDqyuuTF6ZSF5eY8mtTCGr7XQDja4pWuly34sJMF2kz71YjCRCQwjf0CZHyaj
eAVaCu72IdMsPTHHYZ6rLt74FkKo3+fxeO2LFC7/JpfTrl/ng8X/BKo8L9YrNDJVvDb9jsW3Pds7
XXMiBoH3RDZ9SSlmv4tZdddsbH3T4C9oOmQHlejyiPj5zIvz9Rina5SvJj5H8xqL8c4cnCXjXbXe
jawDS+bLHeb8qWutq6xT75UaBLvZZHixTG3j7AG3XLXWerZpAXA45jqVJIRm15T9fhPFvtusZ7Ut
PapmRizgxS5fz4Zh8gcnUWowfzYgD7M+RTnQnUtl8PMm8n0uVFQO2Yk34q1RKY/tf2ubbQYSh0tr
lr6sSZu8FOWKmxfDBVwFz1d77Z3u0VrTXd6Lqx3DLHQMOxBv5T6r+Xa3epc2b7nCS0nLE/hJXKu7
pXoasynM52VnA9RwK1eNn4C535mydlt3xFedqyINAAweUzVciYK2FpbqRHsnzSdYqR9O5XqPthUM
GGZBkWpQu4mLxwmcGHIv7um9mdyixVCT9Y92KfaMduBcd5QacHBXpjxHWgpuxp5gVdVblVVAfMu3
NBA9QAuf1CwXPe2OttOHKUupq4kpqNZ7Gt3aQJEnrtypOxA2xN9jWMbSK0veIYULMUswG9iwQxbb
r7VSvQ+tch4H51pxbvuqaG3WNCZ3hDaIBhDCdHykWbV5eQciZfcuIaK+KqU7I7Mvc5k8lnnyV8wL
spjObrkherZicVL61p22dMfYdOoncE8oAdfuHCOQ0xUhFYONqzZgoQUtgvFWPLAH+lUuQQxv9aeT
GEG32AUqHPXfXAGbNEmYm+ObHa9EqfeVziegv0LZf5S2WNwFZtVVZfuqal20tNXOkNp7aX38spjl
E+DVh9Dkl8YRzzwYD9yxyPniofE7kChPSpKroU0J7I76b9TN96U2qRAVaeFpVf4eW9JxS+dH8M0H
td4QMIntbzId7sRcHg7NOnaR3Cyjp804l/JWvXHF0H+RNMcqSVJ3LLvsUJXlay5g/hxzupUZwi/R
++Ug3mStOY/T3J3UQtkxl78BPkdi257k2nxNVfkdEV1AXZJf6FSjVKQ5x+qXYWfPsSz73P/AB47f
zM6LZsoHQ0H/oneEmwg6Isuce7t1FtlfDacCaLvrm8iRgt2Ntk4OtqLy+e2juUojocq3KrNDhDiB
qgGzV8snXSnBKus3QqguuaiiqikfclAaxcnPKR0mbq/G+NqXy5o1r2WjQyZatW+p/ftgDUdmOH+Y
20+hxp9Zmp1myCarRyvWZQuSiH6DWRx+c5kHR+vrvbHJx01Ovpu0eWdW+4mT7WuuSSrq7CNwJuxq
jybR/AGc/KZhRyJP3vzt5/wK7OaxdsK2f9LZ9cBI6MvWEAJqnjr7nKV85tmGuEhBLCRDMTfd+qCs
8mte5avXbE+jPQfJVj6poAna/Jkqxo41F2ytjsy4eM+kOdKyL1M/5lbn1yys+QDI0TS+MhaXlcal
vHpKB/MFKvTVGm4tRPeqXhfZCC1HBLLdRdryAubyVnRKpBUkSSVfSUOJjy6/zfmnYTP99XxSUoU+
8aYs5m2t5cBahI/kkcS3fUUTnIgLdsxs+t7AbVrtOjaym/BzNF5FVXWV9ukuhWkQE2UjNi892vSj
Tetqkj4gKTuaFGuNShrmi322na/aYh5Js/oFzGWHznynSc3osmY+W7154hHX3H7q/kk6MpZGkcjJ
qLMn2UkAWVh79xbG7QM2mAcrET+aTc7NmOQatWTVkzxLr0OrPqtqMvgi3YLJlE65mZ2sFZmCUqPu
KDn7hHpZkYB7Pfy818OdRHDBib+V86PSoC2yBtsOkAV3nqRqh95UI0My/lBePBtyLCIVUObBWsbc
1cztWcqUKBfDbl3GPUG1uWcv6buQwIHNpjc8Jls5GCBynfHLaXaEMni5nnjFqPjydBbOl1Rz3vcH
y3iUGsmznddiSr1y0vc9Op3YeEfOchIi9xdlYmWDR7IJBN/gx3vO6kCsv1K3Sxli5e1jM25Fsy80
ZHhDEqDdUC3JbbP91FcAy4ubLF+dWr0Vjn62VyhhdB1SG2p9BSet3upm9AxOSQvurTarBzWrAxmc
PGNLbK0JqwmvSZc8VcaPnL1X0m1bhrCcsfdVhzGRD6TEd818oc4okFkBErO4SSQtpZDPVfG3QGKq
fGzxepzrl7UsD+b8dj/oCscX1a3bwKeyf5r8bC/JRej6vpZ/9aI+WVJDlFYfiqoI2/Yb1UYAZ+wh
wXcVZUIWq3utqh0HWQvACHSB5iQ9dPx1sdlHSvHX1X+TYkarJR9sKY8kC9OZjS6Er2ZIzuu8+Qkq
D6kK54JIn+TWzG/3Fq1OAbtA0vJBONBPsxUUFJvaBqu9PFDSyi+XpqHSmoGS8ICNCaOjEUrU2bhb
vRxMrQxje2RVqgJtFlfTaH00P56Nxqdcalae5x7qEL7lbMXWcdHWJ6tun7LJekRnEdT8W1MSGr2x
B328g7Seaj3VKNdVlRGn5GbDyFXWSMUczZMA/qD+iLkoN7cUmzfH0s6aFz8BaPRm2HQdurTadO+u
KdraZmeqBVK/FOSp3ceKzEIs/FaakDBah7ZGSFYHrW3z0V6qpOHcLhEzTShLSIDVJtfOHbckV70q
O3cszshbPA0O2kYMb8TfBvqzzA4MVAVS/ZSMdqDZPaAi1Nn6TyT3FXBwUdem5Z8opLeRmmlehRAu
DZcjyjE+zpaRfqzMD8eOX5zVOA5WcrSs1M/UdfYbQ76kmhWOGfhTPoWVkYUtKsHNWUK+PZnGrvlN
t9JAV3+WZo6GKjsBoT91fKDmnWZY3ussO2WdfHQguogZ8NSkfbRK4aH9CST7zrCiL16ysMqG65Is
Pgu85Fpzk3uZpXhtJVY/Vougv19HnSZH2ajhO0hucPwEdMwjYpDpkDs9l1jO2bTBgrfAA7vVJCdL
uo2d8w67cozX5TIoYxgrmW/KhM2wWtj9WdjfcYPkX21Pbf+1KutORSIXJ4/UM5xh+w6UMNMNsAQ6
E0BhClZd8mRXX5g/0vSbtE+ddccU62exnWuim5r0ZjXJVY4fO0Xs2jI5D/Ea0tBwUAhiraRwlgtv
Sq7rlkRj+VrY/zT1taaapRH9YbWH29r8Gvfvt7Rc07SO1oq3t8X33YNxjsu5AbXLbAkmqguoK/M4
jZrNQjMnzgbLT986XjnYByFvrtKNESWS7tAJJGtoaujgtgZUU+afpYbqujerj8w+Lkj6Rrh8ibcp
sTIUsXlUZMWlNCG9zc4j+dit8zxs70NRY+372QnUrmDsC0vpx7EezWo64yrigt/cwVz3ybR5uL12
GXykgMSt4a46GHnHoml5/B25WJf+gFWU2XLxpYoUV+sDHJXL59dy0rAdICWAGMR0m1fgazUjbcNE
cSO9OsW06+YpJC3LG0b5MZ5mD8Wely7Zody6h3l9ELryK6n9bhEqEKa+6+z41sjNATWnD4f0XplM
YnVyHMr6bC/FEeNMsGT2Y+8g7DWNk5Z1obIaXp0YZwwI7mzHQdJr73r1Sd7gp506p2nCAeDELxJE
wFhqoTyZl4za+ymVQQXwlZuqtyTCr2z6gbcxhhuekBPWaZRp93F5DLK7pIlmAF+yZ0gTbCLTgvJz
LPO9mRg7vUXQkyWvaN5wh+TUiNBH87qN9bUi9NCtqIdxMRbknu7whBoz253Iy3ynUlCfJQ7BPKrx
nSgroj2VuOG6L/+cYh3dxDBTv6mT4trF2gsSA4vn7E6J29qPo8XsbBUZ3laferI9seQgNxnEdrCy
NGgNIyh5VBeUoXo+3PVPQI3pQ5WkPlWi+0pvGeqUvW1g5iCaewOdcZe42m9WkrmdM7gNzPCUphfV
GH1umf1WSp5kTZydZIFmtZuu8r98/p6ab5Rxb07x0Uj6C60/wSTZe6mWolXmyLZ9C+xMjB9xEvsl
kp2ZrFB9SLwFjaUrdem7ZGQHC3HqmvN/pMrjxvWz5ax7eeOOYg7GSnpsFNw6NS0C8dIubt9y+uja
w2AtiFgsCbLJbjIgCjba2VSAP+h8ucCb6KFjcRGWuvrJ/J65GVFZWDFSZZdVZge9YkjHdZrWS1cs
TxJ68Uh2+KxUI/3M1vKbxJAPSoQwwlSPK1x8O8pHo4IBmGWXnIRDKetHhykyjZWDMq9uP6A666rd
0phM5s4hE6mvAy4gi91Vxss41pe+atwemommgqDlQjKc1U9R6GyVdCw7KiTR02q4veIk3xktuxFS
gqqqrmo8uz0z/bqpT/Ek3K4zdvDz1KXFbzHKvW3OL9N4f9Gl0wJCz8p2kwfTH9U8c/MJG7dhY4WJ
o9GEjOMVTZlXRYHIDWCpVDNOcRCklets0DOPwj5Ul5OyE7Z0RmmzZ4s/kPR3HVLYwEl/K+thcrVZ
9/RE+SOwy7M07kpRhKvSeGQyYQohsK5Ugqp8GZE/8eg9M+gwTFZAlT9Zob8U08J0VnmThDFMSd1l
dHxttIJsVTgq7svEXUyuflQ1Bb49JJN+l9TWoaSOH5O5sLon3b1tga+XYc5xsmsszS7CP5uFZT2V
JfJTkRVhoS2/bLhhXkJWpvDls3WRIc910XmgrF4eE/3a2F6dPrbzeIxnhoJZCaw44bkujjrTv5rm
f+1W75fVjIx7dCk4f2mvjBpECxUMBU3/aGozqsFvVKLn0lp8eTa9bpl3nV4dnKK/EapxztYOFKs6
pEO2mwamsRGLfdmkr6qp49BAVJdxAMdZNBfOVR9Hrxlkr+gav6hsjHCqm3VSZJACOKwlD7v9ITdN
oDcbp3Pv2XQPzbWEdpg4eCRcqTp6fax+xvp4UGBLGznzlTzdJTLK4roL+lJvXDBxS833d82uPqfe
hHkQg4pn6s2jxI0/guTnMAVVsfqmOb5Oxbor4uxAUuhlUePnpne4mnOeddnrk/VI6pEGYVkWDCTC
CQ2jeh5leadpkj/Nrd8k67Xu5siUDH8FnOimqxCs3eKobG8jLD+5ZX7G0YA5/jSvxZ4kXq/suTHm
P6wnfiob1MYPH0r6P9R+cDo2iti4jONL5vSRVbwyvQZqsSGSlX0DJ1sOMmiDLOabQ5U9WogMxtbG
yZKBKI1yqDT/VJ5q0aQ+YmkXvw2IVxM6HV4G0YWTnB1z49YM2ROCD3+dcWjlGdgG4HdtZNg1eHtx
Lh2z3Dr3CieTpA6XQW4jZii4Cfz8a6LudKa8bhj2fYqnc+HxlpRmR6QKOjMN6hswAr70l2DFKsRI
ee0FOfgb8KfZHs1mQ40cO3cjlFqHvWQ+jc5GQKo9PCBtB1+DpbmUU5m+tBwJkCno43S7havqrbAt
FXTe8Fo7wQ/ykrtbrl+AYqak2TA6NYF0b2ZrHSkL5Nw40EVxEluP3MWGTUZ+3u2R+05ujXfMtSnf
QBdvl4GhFdZ+UhN5B9aUhraiveFUfd0qrFQMJbpns014awdABTT7JrX0SLcKotGkG2t0HttzY9X5
rteZ7XNjky5I39+BebVf6Gku35zf0CmTn2SogzrWnvuyvSxm8TNo8Z8o8wA2wp9NlV8Jm01pqoEm
iI9KZwOmYjpY1peR14pPBvyuKkf+uX7re405EspYU6N+RXupOfNRbZOvITY/kk3TvMpB2z8kz9s0
+0aLZkuRWHqTaFjGiOaKRzuuXloOzdHg4muGPUdEWGaU3jv8F4rmopsTlfDo1dUpak2xr+RXROSP
y5Y+rcnidgYMZYcbBFAjk6zIhvYxrN5wU9JG3KRJzjAtriZJ17KZudJYC6bmfA/9cOjHppNTYpmt
/CE2Hgd79PRqCeKY7EXFxtzEYSA57jaNLW4b8Tiyj4Jp+eh6Di36W83ovAnFkqtWRYsOP71/FJd8
Mh4Sh7D3JSsekzx/MgzIdQdzWtWe1DGL1rk/zJvzNnX5bumqn8VpL/Y4nrglg7mrIys2eKO5/GYb
iyvMfToor3S8Yd5JF3xI+W/JM6dn8jskBe5c87YlPMH8G37CyoDyjfu4pm9OrYhNL0K7rn2nid2q
L7wqa4XHwf2IhwNUA71bosJPre0OLnlf2TgiygrT3xbE5fplL9VzP85vk9lcJc0O5cU6oHchczD7
siW0tbFpRGPDq9AiOy6ReW/IuOWm3xlFfGpmNKLGYougWQF3RPnTKaOKcys23aLvwpY+BFeSpVdw
9tu2cf2XpXNJx21FmsQsUJ9jPPNczJKrCqhja69ZhBnXw8eSfFr1S2qxCM6bFAFvRiopJ/CUftoV
bw2EgVkL39Tq70HAJmjtwW6wVqz1h7Fo2HaEp8ocDsI6jm2J1k56FdPMs/S2WmK3lFdNHnZKwxAg
F//q1VDdlZVAy6fbppi3+9efrkYoEuN0fzUGyLaEC4uskCDriqNhw52I3vrTRuXbGUTUmemD0Rme
sgWjwuaY4+BSKmR/y3Wy7cUbh7MBJNINUjTyddMYsMe7G2aa/h079tUe1IMmZhTrDtKMIiJH4KCl
GW/W64BWX4VLU/FxOWl7aLKIzjrPGuqwaqXdJnom4c5VtzVMwBQNAKVi2qc20GMqgbNtwZolDyIn
VgM9CzznpOXBEP/0xCmnOdvO/DSbMBR350sKVq8+rGy2Xc3ELkXIdcMs7S4V89/U9J6Mnqcp/sSs
uJ08nGx+r21yLhVaphJBp6vkTReUm/TWtcqVE/p9Y5msy+pqNxK2O/m5XrbHwrC/5xWu3BlutYwH
dqieZm4wRJ7hYrHqE875kw5MFUi+6Ac/J7jS9Lnqgq6UucDBKRxZkFzPpd86oSJX+7Fs9oP8i4HG
1wsgkmJnsdgqE1mdncX4eXV0bFZKbFnoDOPTjIyzcOKwlcaHfqkeRmm6R0oXbNf5SZIb3hBxSA20
L2kZs8u+9HN8TKftpxjNNXLyPvOMeiKof7Gt+8QWh8NcwNDIbetblrmBzuFdKRKnvMhKU4dWFfdM
c1S1r9mw+GUZB8yWzIyaA7OwRmNcvVoieZJF/YKS6dKV9Yu59Z8iQ+DnyJfRkA4J1zIE0Ve3XLKN
hx27rzFsngIe0NcoBUgyBR3umzME23kkpo2UGhYeLO7KggEjqysfUcvHZIh9RsmH3xfMcVmlKs9q
Jj+DWN7kbQQBylr7IbGafVqK+joPpeGhOSBWfBjVndHhjdem6Yhucjdv1fZSIN+Wp/pWyJTu1d3i
ia37N4t0IvlBvSllrLq9wXtoToiEcrPaYernsBf1v7EvIkMeTwvFh+6Uy7fV2AbXaaXYG7X1X1HL
6B7Kv5JwAeBHDJgEnwPTmAetFnst6zGqiR8jzRM/Qa3tpvciZKPtqbZR1qNimAcLuLQrrE9ory0k
2S7AcBMUTVpFptI/ooVAWbrGctSYgM0Imn17XtHpKOlXNTlYDzHzlvYOrftJG3p/0lkFSinoDfPC
4nUjjvNFUsokGCgPVs34q22I41+CtTYoTapirpvydFfH94q4Nb0WTEZ7kohpKe0BcDb/IfcDBQP8
bK4fYPA+ZJIZ4q0/zza6CVn+xrDgzfmEbvlNZaGmWTrAE8imvIZpjj+CDr34vjbGsNDpsda4WNLC
b+XfFLGC26TvmNcDWJxIcVpoO+E7Wf0AuXTq8Wk6y8OiIGbhq/e0wQn/D3avZF56NvTeMm68DVGz
KlGMjgrFDpdNjc5fEBiwtDw1GHsJZwpHRf/IkvIy68rjyKtAeyhG66+5VVxn3huGp22ml5bFk0gV
VDq+bp+MIbI6UHD2ZIkB2QiG7HmWQrGgVqMwzJ3ZtigZXYwzPAsdsRjS/xLmi2R+TEV6VTccNhQb
O5P9OC3bQxxjCEqZqsTBweVFYCh3gNDJ3WCDSaaRiAQuWEh/c4oDc7wmyYNsi6hp3orsfTLeq+qv
0bOO7ZNI31ryEbczFhnrgxqnWN75yU6x17UmyMHc5daKSi4WR32o+W8kQ8yej392k4LOpokso3+4
Jt5jQELjGh3ainwmkyHv0YW90KpxtpOnzDiwqRr9YwU2BVSuXhb+xv4srwAgM7xntceV7qEhZdDL
jwk2PtH8Lub9e+PxXdIDInR3VEdErV8FQ2OMrns+W4YTLay4+HncElyxI3K8X845chWylJizCosj
wrxCmNgy9u9FC1F8zhR8lKUZZPV3jD+lRMcJQ6cO8AkVDY32Ne/Mwzq/OuR2GIoe6sBHjfFdWN0O
IQveRgZdZz47MdveixDtg2R3HyxZp2XQ3hFs73Rycd3VSq6dvn4KCU3g9Kj0hzZ5z8vFVfBDDfnL
ImdhUa8PfTKdnZzRg31Ep7F6Tn+n+t3QsAn0r6aacAKgUJQyUmlNELUnWbsYtRYp06O5XtrqCR1+
xf6HrkDH/IHMYtPzm2SMEUqLncS7K7EHtX2+TxVU+UI7wu+c72XqE/2XDaCl0SYXjBwkLTS8rmVo
rXXUI+PX6/4ggCMrcIFkNJ+nioyJSZ8fpnlOGRMRx6I7V9HNTYlzGbZacsumOCerFNXxo6OKS5Yp
nj1naoTL67E1tD8pGd4zdHIdpHBiq17bKt9T24To41h9MbAKRYB3yMEkqNA2tOE3Iw/MGzN9h6K1
c9ux+qam92rF/yyCCXVNeq9bM4zxjAT5Jh8GW3meMHxJ8erDnB80FGSCy3PuEHRY966Iwr6sU/as
SMvFnoi6qbRmLxbxXYnkIg/vVY+reOuUMGuJQkJqFYots5+ViWLxTZ0+VicJ4zS2T7GuTYc4N6ZA
zuj3La32Dc+xRWKDuUWGMb/Qs/s55cMtw+voLhLGpGkd8HgY+Y9QNJ9PIOolbrMi375Y8naqYu2m
btjxQ3Z1KeNUtcMSm3691c8mXjrAOOAc+IsVwe4Jg4aXQxePQ/yoO3ChWZH9zYlaH/ALpbsNznVG
ct7gjSjS/ibZwkS5gf7OXVQnvs5p/lOr1upiQUH4zwyqxxK7wTCc25zFyLFEBBznJnzBmz734WBJ
7d/aLAIDmI5kT0vkmw70I9d3MQ6oQAslPE9vStGCMOs2XRlroMbap4K7kUt6DgZZfsBTg6mizy5q
xnfD4yzl2XlJ7AfiLHZkkCJ6j5l/1ZtRjR8oZPZr1UZxLg4w5TwvmX834Mf8rPyuVa92dio/1Zr6
nC3qw5bSsyoobmnSPVbdh1Z1vEHPP03GZ/IM6TPuxH4ejWNVdFie1/ISoxrDBo3zRP5I5Pyrursu
jJiKsW02vJG4IPQ8wTz8xEgllnm/6ipo56lDyGBVCQSE9VKq4mj0Kg6/aafS56CqSC1w1QqOYGwi
j3GRP/Z99Vxg0MvJn8iI4iHzw6utxhfkTWJdf5gUxJ1t8ixWg7ldeR5oG4lb8wE+/gDc/4d2DbFG
FW2p6vca+yA6e0HFI35Ad5T+Uc0WNFJ7QQ59STEK0QDbMmEVUVYo4Wzi7TPK7KeZxnTH24egmedA
9D+EgKASNmPMkSJ9MtbBoXcUOcwI6t3TZV9k/qKlLB/DhYh7P3b6Q22IJxJ/PMLpefVtGTaKObJr
I2n+LSEYGmUJV6J+y/w4MOUZecZyltAQVp17c7oTVpHFJJ/m5dMMVSDKuzkX/LppHDb/cTcY2r7T
62hQNNSvXE4WO8DaQKT1Kwz1yMly1pPic9G6QEoAEdgV5WJwW5Odf30d9dyzLAzRW+XFtE50XRI6
2jG327eYXyfFX0eqgBSUihEQouCPyhrVaQqfgBIB2pNsyXOb3cxeQm1A4Omm+YvYrXAwPTW0aHe2
SKLTe6zyaHFk9hnrXE/S850WNggyQoXmtyJMpuz+l5JE81VLd2G9sbOd+rFcpPcF4Q+nFX7HFBiQ
NxusgmXgmlXFZ+18jHc6fYGaBUO4y4/9LvsTuhlI2W9p9Xu7ne8+hxCfFVKQ2m07Ay1zH3X5inZA
xdoL6Zv99gPsTpzSCWV+tEr/b5vkn+6e7fVm2JBcGTz4hrHVHG+FAJCXDBq3sSiH5A97yR1edexX
Zda/2tFwpT49DNlb2n4sXb3X+1shpW/tEH+maIRl3sECxcsaqyE7246UgFOsccTicbixFHny3XsI
TZK7zfDTxwA+dXpb+pycml2RWiezLX+tuntHBn9HIl+bVPt/CUT9jqRq4Wh6XXSFum7iwfDoJkYK
VkMkJean86Z3h5VEhKKnZawv/JV3YrvjQMaVkd9NUI46uIbGbcPrADONWj3FdDNztFVosYx1vSKa
9zKihRIuNbkkqWRpvAkepwRIMdrmeP/O1QE0p5IeGgBctdePSdy8p3KyJzvmpC93lxWZgG1RemVa
7mrtRR5w+s/VyRE1lFr23CS2j2/5/wwRl+iqN2UzkHlKz9iALr2u7zLgLCHWq4ouX5lR4RUmba5q
dp5j672RoRQYauQSNgvWnFwLclte1EaPNMpXh8EKNqMUrsSHod65RFrlj7Y1R1PcQsSz+CFEytFm
qlKSeYPZH3qWt2mVPmudZGnNWPjQMB+2VfOLwyhQ0+5E7E5QGBWmx4w/ytjJyjVRVYEf8VRYyp8D
kKQVcPaJciKvAxE/ypkZDcZsrQRmGR9kH32xLQbzPHxaQH5aHJ8TwYmGw/mVFNfPMp73RFEBs1+7
AoPg+i/mIWrai8iwyc/2qbsbhNbllCv2K5pCwyPH+iDa9rEfrmbbXgc1CUqAZyXHf5VPJA2JePwn
gZ84Elk2joNuFVao2fKbOr3IYjiOI7r3errEynyYC+lMNd8pHTtM8I7nONKuNvqnvlSeUoE4nA5t
CTJUIRs/kZ2r0XxhD1PcfIZ37sgx8ShRAk+RtEcg1inMMC/xARIz0+WYVdR1/LJ6BvLOmRybGBQ5
PlXo1k6FoVsXYSxWuNn9W2nLIZ86OJuSXar6bZjQBybro+i4PTdZPtwVcV13HRJd4s9bHLfXIXUJ
zUKEJvI3p7HduSQholluRMCcYBD2wNkURq1AVxg0Dp3dP3ay/eHk5DbghedakqxPM55+0CVHmzZe
03V5n5LpNCTJaTL7f+DBFPf8x9F5LDeObEH0ixABWwC2NAC9SFlKG4Sk1sDbgq2vf4dvMxEzMd3q
JmFu5c08aWvv7ZThP6wDQ/lPA2ZdCS1qnjmNNpyakjl9MvSE4WD8rXSuBi9X9XaQjLWeKzzsKNk2
7rUzHmLgd8MXG3jsmNxpJNiI3z5iPvWdxOjDiEK4zx0fkXtOzXlbwRBE+9AV+6wa1SAL/ZT9ZZJg
eIvYZUzuJVp81n9e8p321ZMukiaMU6CGpV5fLDx4ueF/qHh5sfJ5n7okpcdok1jJc249t8US9oy6
guCpucgnJ8ZSrUiBCe9gNuMzy/m31G4eTt82wFP8jlkCMf2pZdgGXbDlykVI4okCFSa0c4ud4fAX
saPQJpzG3Tcezl0a51f0zJ0ohqMP/WyUEvgB51bNsA8lNjqDvQ9EkelmtZjbUvVYOAljL8iMzxOL
VHuen2YXmVSf+3dfVj95nG9EB2Cq+JYcUlvcmvPkG6tEDDd8MTcUrmMnk6CuvOtUFbfOwpVp23ng
EDDCrdhe/d446GxvW5J6HgqLz3/reZ4LuP+IcJtCh4FTZ8OxWfLrgp2vNNhOewiWuAOvpZu6yJhq
ZTuYGFW5xj4OIolrdLGicBQdDjhpT/sSuTkdjEPqsGK3i1fdLvDCpTx28d+1TOMIdS6u/mFqAJgM
O939LTxjpw8QxJYO3Fx0RBbhD1q+j058MQrU7wdwMBu8MLdKwGL+S+LAnCEq/WS76ZEny45w97tw
87/EU2E8EGwr06dR/lZ4Ix/qm4mjncBroI1WyECzcweWYOgkOv94BPOS0WQbudj/gfl59cuGlAFz
1uj473PM/+QS6jDZzUWqvouInKVfjnvLsvZxPBz8bHa209i901ON5jleyIXtGjmHWL72uGOfsqXf
ebY8+Xn5aRUMrGByllU/MiwW9U9uDs/TgP+xL9grxf303pnOmeVvyYRukVubz2zndoVu3JrIvZoy
flYPLycHnVRqR72zz41WIxXCfMES4kZoNLVNpqIYsM0O3jvfG14ix2Au6FlRKHwIdqvLLVMOKs2A
gOpBkjfNL7yleJEFzjI/8QA1dIylg2zMR8vumOHQqaZsn2l+XPDHBNLho14/M3zfO7WYuykdjZkp
JmPWhAm+JoAcfy3sHfbt2HVbwim3seRTnweHLX0hsfAmaDbE4Es2uijeW5tGpb9ycottEsvoR+o4
OAPJAWWd0HC2GXnKerZHcnGUSCDqPrfJrhLlhdcmdJa8OfqAZx45jtEeMLovw1ZGCn1LZXsOe5sO
cy35V5qh5+pMFiBwa06Vjdm+1TPiudtyu4ydR/moIrGfDuKXjX1AeIs9yPjVGJhr5WR+4An/TqUf
2AruIaTXg6XivbTYjkBk/+nwR3U8Nq0ife2SCMNOhNciHbiWECbowPoY0u6Arieflxmitd0xjNIk
+JEl9mUGLrATUbez9CG+AKxMN5qWHzKNbSxszTMHl7PVE+ZPnA6H78MAB0vxFg9pE2ocTrG8BdmQ
o3RNnUGyrwn9AjdP5N+WDjReq1U4dBIySobhbrhrPvT5S+/5Dvru+xGXKyUPwhrhuu+bq8W99mh3
P8Q1zmnXlf+qhuBYpdpXNk3vAAmLDbi+10SqHzY5xL7H7oWEXBjVtcemSNu6PqCCJD3JqXbZGC0m
b8DpkwCVFqiaLiWDEnS0YHDUrLDJsps8JX3t3ciLt2ZEelgRDzMIEPGDBIfVlSyIG6PlP2aOEa7T
8uzH3V4f7D1eLlIhWRSUJWJQbBP2qIE8BZpj3o3edI6mwmprzRx/FFHfFfQBUGZQvrcTFwJxGlaO
zhS9iobrHv/GvSIjirXEFJvYiu11DXmRFRO8KfE3OOMdoDLRFs6KXM8eCys1xNvej8l3fNec74V4
q21/CKacN62hRV0oqpY8HGSYipAkspy7bRd3Opig5YKp4k2Dn5Z0uW5jBEJ8dE0+ucr5ZKrexWN8
d4vxray1p3KOWbcz0mnGdlFp4GFB61DFUnMMzDp7rqzk5gxjEJEvo2Lvt5zqJ9p58JpkHxHsA8I1
X0AaDpZLQN7EHFNpH26Pe8LST0qY91Tjju/VpsurAxAKdgc84hBokuUVhAY8FyAZIuJc7lI+UZtV
kHN3eAUEfpCWp673s/ViRBu9959jyzmLjqZMRjI9Ku9R8d7OHWkBWF9Th5mx/vTc8d3htNfE1l6H
eMcEAQwINd9trhOmI92zzpHSL1y33MQJKxUeQp5u7eVineo22sImeR6S8TmO1Laz4hcAH5uRd9nA
2d6KONeYy3+tjUrR59Lb8YR4j6fxWxnxe+UBzapq+LB12GrOenwYYtxhDyRgbSByyolJIGYIRmpv
knpToijnzkrE6sdmlNZBaA1a/9KSaW0E2tpUhC6riWxJj7OKXjTNeTFAB0/TQMJi3pts+iXCqOTR
58PwnDr3rCsFMmvYQv7caAo0hHzxB/EmOOWqKQkbfeCMIF/yvD8WZBpZODJbZ5N/Q2qyof6wIsWH
uvd0AJJa87DNf0YqZumfyOs8lgenfBxP2XrocXbQo+KJLoWDBH7Kzht/xMhwVaN3Vcee0Gwes9o2
pk3W/DOLH+MRf6Y5bwB467H5bRH/8MX7xTMTbLZSg2esBC8VxSSvD/VpMP/zuRts19yIRoOjwapF
B8oZ2efBqDb2MG/7tN3R93iqPOvZT5Jt6uKNBEo2pDMPsuxDc4cvqzUfhl7IX37L4n3G9C1PZjTw
QdTMAOCkhxVfEA5XCBUH1y6bTaMtfIDl3XTqg6hn1olyR2h1k4/pp1vm4eQgDI/aPkvJxuCXY42K
qKtH3jVR+Ghrp7rrhfFiJAOYU3YyNXvjTT8yUBmEWee03nY2Xn133JSa5E2vnbHehA9rUrX0x8w9
xq31LDgnNuRsFmTnaUIMYXvnKrmOc2/Vt9wbaXrzFXFNjHmWSxoIyYE+lQBk6NaNi71wcdgyahTZ
47Aq+9CI/VB4+Z5xEb6Lq16TggtH5PgAHy4u6hAY9KDvYOjBa7ceUbVNJl8HTT/TwMva9dkndDfJ
5GT5HfckFGqRlZ+kcBm9unGHrwYKeBrGHq5sWK3EyL/iMt15iwEpWlyaeQweOai4LE95Md0JBW6M
jG/XnHiBF3KbNhyO7PI2gMhoGu+jqv9znLc6drkmfdL0nvOkF/qrsJp3glP9arb614SjXK3BUhwJ
WfZsQsvxBZLTZtaNNb7WZ+LL25wHUa/ie/d4cQvuHplCc8UfDZY7zDEmK1q5vZ9C74Omegf8Ffj+
R1F32F6gLJmM8Thel2EhrqZtGwjGlMZjhTFuzGcBomXYm2+TtoSIs+tuevfYTPgSJENzyhXaistx
1yKJ42Owz/VVlAyYG/SwK7udHL9K5M+KQN5o4Q3muUW8Zcd6/RtT6H+Ll6BkVIGFsYo87N3VoucW
rGvrir0ea5u6/Ou5hnP8fSSv91HvheaMrITLtuRw43XLE0BsYKPjP468P51nHGkLxwduzv+N/nIR
PNoWH0+NrptBisyaN/h8DXxzJsJBST67mH8Gr/ln294V7BurCVqxLS7crK2D2FSveVKGkuq6fpa7
jj4LQd7RS42wbFp2IhxF/JJtSBeaEsxUl+wfO4E8h/NtAB0SYLjiZSfb+UVoxm3Js11U25dJlpdJ
0w794JwnQmtOmoZq8jced7dnwr/kE08WlBRdHr0IUBPvMw7LrCamrWlzaoeOScBwO6RcW9n8acce
JwwbJf3NT1TgDFnQdGJLQwBsEOpGgIcmytvHtGL57mdRgAPjXx0GsDo1jhFCc1fFu0WqEw6vA+GT
I9ndc83x1ZzLF35nxFxvs3BWXvDel5jTBM8csGfnKI9fQXPv+kbi7pD4rvCNvBBevBl1SXDXXSvb
3dZTfBzIbQVjph9F7z8p1yMoGAVytO6DAVDU7YIaTTVpmgPNO0+sRybrb6idQMRZMIt9YTZnnuTA
OQAP+g6hL0Jz5XzNnCTEsHPQKvUvSuQWayLoaBAzI9di1VVBr8ptU4gT2fBjW3UX1Uy/IEJuGdDm
RnTHBONy9bB6xtZ1JgnvRWwiHfYD5kw8OdvadR50RrxzK2MdsyTylXd0HI8J0WHG/dON4ajGPBwt
uj4RMSIqwfhxRytZnno/f084FXTkExxSzc7gl1fVOM6FgWzZMEzYLCiRfnpPhLpkd7n4+tci+VUu
y8w0nv6Q3NaeBByJKJPUqOOl+qy04acfGW9h4sHzOEldQi5o2J+N0V1p2jY33dfC0g5jtGwjjBZ5
vrybTHWzA/AEXTesjSjb26RRRBmPq86CpSQbjIYEhlZ+M71GpbUVC4EqLy+t1cjqt4BtE7lkkZPB
2bBmY3SI2M9qGzf9Mm219RtBaEe/jI8Et60nwWhFwcRkV8VZWFXsfzidDLa86MCtXVqoC6VfnXx8
sAj3rpHjebiNFq9OvOFVP95ddotKVmFRZjev6K+p/NJVDlmq6tfEWf/LKcRzhvoyW1xcLeIMzQN/
WRTfOZ+eUD1wHlnGt9n3P6DYfw3DfLMk+QdcOtDK+KpXPbH7Vc5cbic8mjOHmoPycSW166ZUL55m
c9qZg6yYQy6SMHaXK+iKTcxfHw5S9FXzfQxjCWc0MT9cfzk6hv8jFNK0XqtntzNPvP/YdWPY1WDL
eu2PjMnka0WQwx1WcC36wvrECHs3fIoHNMHsq8iSd6FGPRCZc56l2aurMK6LytqVabNZ+v5psLPP
rhWbzHFhb+fTFm7AZbKtZ4ekQV3GG8kklJnlf2PjeNxsmF1yMzlYZn63sQTTthzivN+TDwihY5H0
VDtTc39y3V/FuFgQcIExGhx/XCuHypgcY5bfjfLvslheirr+SMgCziC+EeUJR1SYyqxTxduE6eAq
cm/7sPtBcA4XK9n20+8Am9Bb/LeiKL5Ku9opmC7uSM8Bh+5MawID9RfE6sGJJGZG8hgYBWz1q5df
ufzOIDGysoPPTUd0DZV2eB6Y05AgtklHYRtX/YClzEyeOY9uHLs5jDOPThiUzCgHuhx+SZseC5xP
Jkc7z3LDhDoNK7HDmtolohf7pLX24Gk48xAgwp4wynY9TOl+MFyeRvwoiYMXcOTYRSeo6E/LXAZa
N51c1yRaOFCvUT4WJ3BAAkwau6VmTgc2Ctliqwxj7+Rwqef/w7fqbz/jee5V0Ur3+s8lQ1pJeOv1
QKEVe1pAcnM67QpSsZ40sUS5VybVUxH1W7DJh7FEpGPH1jMPGz07Ht/dzD6LF7oO2ZCXQZ+Xj4TQ
pSdKoAGe4G/B1W0CeHDGk4WbUnqPISE6Q4H7Er0FPYm2A/8T4/ibStCac0Q8kv6Vep2bEkEdKnks
fgsoTeCvj9q8PIMKw+GEzZ5gUayz1l0I5hvgCum5R9YUI5cqIMFWEGSOfnuKNbKiPNpWFmS9FWjY
Co02empaedH67K2ptWM0J9vayu4aMMSC24AD3yNIOQSZV76xymKQaVYeTLdF2dtsXj5S2wRfka8n
q8U1XzxhbdkIgySbuZA8XVKqP61D/OC5AaZmLPUw9tSBaOxN61w993cG4xz7ejASKS1TZFIiZ2la
nTKUKTfioOMxgaWnpnvjRsPa+Te2IyEQfEnAE+yYRVz7boH4e7gs0fE8oqiLajBR4HV2k2DqZoLR
YNfMJN3mLD4gSO5GTDN0cF3VrGMGLNf4NJIV332xNq1vlrgkMnhH1rgOR8xqZSNYt+Bzz5jOWA1O
7T6bwIq5Zuj7OMoehRwaalPmvNF9hXmAlJv5i6JNY3uxkyJ70rCC9s2qTb4YLEAv9hcqv7ke5lBv
SQdCJhtJs0mdk99YZ9iWEhoL5BGhwHvNiwIL+qLdqTM6+UAPcGKcF7CgQxThcHX44agkNx4d77ro
MMr6/zLLCqqqh7JiQOU2/OPC4YShceeN7VuR+zuhq3BppiMo3HK1FAV0EYdPw+MJNIjHJhGxbQTU
ZNrFutDcPTsonpMzpq9GHacG4wXgnHqj2/WLXfJUwm7xlObVvuH+zEt235n1w0l9ZxbJ3ihwmiYD
9jhsQAaJI689aIXPN8QEYdFgAnaMbKQ6lQpZQTU7P9I2pnQ+gCFm+Jmqc8TbWCPMg8fsprUWFd6f
D6Rdbg2BlHijUxLvEdeEKnd9nYbTCFKK7ZSDJpB07F8xIylFXwIXgONxIPELQBzxxkjUpwYY2Wn6
J6MrQBuWLOvdrXC+Bj0+TLP55BfDZo6Ns2HBOU3MNSskvBfFkXxZKJ0xsJ06tPTfyhOHKem2RqFd
G2s6C+GtltG+Db5/YpVH400VLplLeIF7Ow4sXe37CpYlWYXFjDauEJKnyI3ehm1tpFdDWwKXuH+y
IHy1AqWj5FlhEQ0XnH8M2Cvsg09EO1jsjgvbkX7TdkfUqo2TLtueU0WS8DgmCmJFyzP+2mNm8eqr
17rMLlFM3jnPQbNMlHhgI3IcuwNRPq/V4lwSs7ol7eMdWweeKM44k68ZSPUYxNNSlU91pvYVo0ke
f049pnKzW5s+bF4LOD5Z/cnOYdyAR6s2sjt1ZRQ480vvAGnRRjbI3OBFteeihjdbvXI0Coyco9Up
a+mWaKMdVsytXh1kPL/UhTpqRBaXAVlRQI3FmKHjBZGtesegtO9SJJXRuNIvxkdH8niYzhaH6yw6
CBRzRTZNTmrHGv956qETLeNTyUmKNM3TYO77TEBJ+urZtA8DgNwJhT5t/w3M0rIxuAK9k083BLtn
TiNT2OAdNrCn1UQ9pxoeCeuoyCp3ka2OAEo27KC2JlbkTHxURoKqyFU+R/shwTHXPUY4Jgz7nOjF
tuQsEbUj19tf2l9cF/HYPhak1vqG5m8AU0zROYc1w6K9hMuxAMb5sH33YY+FygQFqeLPgmeFBwwr
XortMtuhM0xfOi6tkRdmi2X/v2pEKDEIPZTzzqyetfa5ry5+7K+LyjrHKt5RixQ4RK+aFoPvMB/+
XzekuJyGmwNwt7H/A2KCzJt/g1M8mEn7kyBCd6UJJYBHA7kfSRYlxjESw0iKUXdI4W4MCXKeF9ED
x29N+ZbepWCSr7Df+eqQLLpCD6Za/9fq7VcxCRJmqL+ImWPQ5OYTOihUjVj7p2cFFGmINIadcY4e
3yF8wm1VBh00afOcyumLiwXN1+qj7WwNW3PoADDJj9g3f02xHKXILyyw3lkBenjzJWK24n1UcIYg
otXYbihJntpusSF/xcfcPbgveANLg1AvzyIlvLAoiGe5c/5C0v/D6h6FSJhraRkkTqTFeycRb+j6
H/2S+Rw2h43W4mgf6dZQiER4LrGidglk0DQXz63LVt8yOKjaN5wK2yq6xJC4Gp/zz8BhWAFSX1ju
g6vjdrGd5pi2NCTgMA51O/2vJnBqWe3nwiqTS6x5JbcAvsWe+TyivCJEielH7yWr204JopbVzmoj
UDwLOSoeQZ+5r8AwUDmFsMKjFOAkOUDgJ8KVH3y356hMPkfaw9hBTdDFHa0Ia6WST3/gVDuWM+Yt
2L5bGNYRzC1Et8YtykvdTs4Jnba8U+6BOXYkXl3Wo3fIxroHucYrJquVi9gR3WVEMYBRyfdEwwjH
eZNmBeKbILxLexenWX+gagmgJRPzU+FKrUGucpczvQmPR4BRDXh/Bt3agfU9yp6CippIf4VsmzuI
zJQTgI09jBPHmLHM3jJBejHLvq0e4q41+Cf78SBtGkSPjjuI7c89SXtCghzv2CgjEyudC8Sk40xl
cCRzN6WNM53/WRWo2Km0X6wkrwM7hnm3WBM2+Llj0dxH08Uw9Hm3dNZyqTMvf6lhFm6F0PHYCW0z
lzMOCLwzvqPw53hOfJuaPt9B2li1PW8Oa/ykqVyuSuuxo2GzOCQDfR+dT4MHoUWfe61PK7IX6L04
aBKb0D2s8Qm2YmlERw/maayVh7QBC1shmrT1zu4bEKt02xDty3XvhiaMLc3EmYP1FCsa8X2NDrbW
bDnXO2W0qSueoHYJKScS7Z6oIFe5xvzM7rPisOmm0C7Jw7ojllo7im4F8DF9Sc9ASYKGt+4gJCve
9oAO8JuqktkwaQNChXIz2xrTg8m4OA4Y8LyZZpGkjuiv9pw9H/awshP9XJYPkbXxcQY3v/jijkZS
WqzHonKXTMNLmqJDFkLDO1g+07R3TVBi0oRVvhhpIWLv1TvPo269FCVaqGaPb0s9YQCorovpnfW2
PGdNcx1lSmC8B2nRz+HYcdqN0xfHHE8Qz4kG4oWfradSL98MyDMNqTHMxeQllhl5u46Ni46W1rr2
2lUkpcl3Da59NpeWV6P2SHiUPeo8qU4QUbyjI3F3WmYijlBmC3a4pHfBBQRR2f6foQEd9y0H3KCR
Z1uud7GbqXDZwNKlQK7Htup3zFKEn1f0IeaBgIYbmunsv3cGDkcFUe1faxd4oifPWXaWMIxbVRYB
T3d/G03WP56noHEAfLCTuTl5d4kGDrdjjbBObJy9bBSvnS4lsD9OYleleLGtLCwjjwpzC7xQWaD4
xIbO3wtAtd5XsEpj3tlWKJfiCJ1zq3wsUhX2vx0pRJCHyxyfnJrtCFap0O2luylHGnWG5Ojmww0o
M6YdCj1cpB3Lw/esE5gEGOaxBYr4/kSxdezqNa4lwhOIckArBSStTkfKwyzDt+A4rxa0Z9lpToju
mNI7B5Ws5ZSyapbxp8QpBs/HBSUkP1wAO0Rqa7IyDY5V/+FPHBoO1fOPrsqbpQaKw2SkrzonPpi9
LwgAWRvXgQuS5mM4EeCTYD6bsjtT53ftKR6Rvsba0WWo0BCAOl17GUz7xzXizzbXCI3hcTQtix0i
dog2DryixZtXvce5cSmlBr4JhbQ0vju9/7Ml7C7zkbXB0X1DpCZRs1yyttpkdh/IEoMhjfUQyHbA
trAO6d0ZRWgNQYgIfW3eEdx2+sQH4yXVoddcfllSB3NMiyF6MYGmdLhRIV1vetYRWy1K7d3YwMvw
LPtT+cRjka7A5mY6gAuCpQXXyIFuBcw9FoQu8rbTHivucChao8NwbJtH2A0LvjRjcN5ZlnoMh+or
fRwplVnC3i06j21BfcDxcqbC6CjpQZqKKsy8iggFI1RFWSdoZZQhwDQ/S5dAvS54nWv1cht1g8En
jWDDLcHw8Blm/gX8c8rUV15Z6RK8JzTWeePJ9LpxIybKPGsGPz6weN21xcvY6viivMdvOuJfmlrx
uBNN+aQ9GNtxk/4bNFCHAhfYqLxHjcn7IvqfFjllPbkY6NgID37/L8utdSelCGy7PxULmwsO1B/F
WOGGxwGaiGqPi3SPedbbAcdlV5pYJ5fH4jxMJFwejke9I0nj2jLwF/lqmLBUeXG+VcL9zv3p6lX+
76i7L+CLAlevT7336ALtf/I6wsjvE950RjyyaPOrMeWaqQmGNpzzB6iNK9APr7Ml3miLOhvyv9Qk
rJE444vZAzqoYKzg5prZTcqdT+Oan8CT1KZiT6R6WiNKHVpT3LUmeR2Jea7qAh+j6yZ47Uu8WPBI
LBdEGQrVgP9YciacZuhe4lDw2fgiDQmdhHNvI5eNl76jHaAQzuP2XO6iXs7G5F2ITaIVqJSuHHvb
2EUTEh9cKbAPtkWPSuySZRJ5/ZELQ2N7iW+eBVPAEHDFbxyIBbqdUe4RbcOiEjzUtVs/GiwoCERm
LNzKfj9kVNBNHMbGdjnEbWPgJKP0U+jAle1RsO926cir4+Gf587/Wh8h1ZF7lGpy/jNGdGtgEVmn
DqU/sHHZSQCUYQ+bMVSvBlv7a1L2AzQ0qJVCggKf4B51ENMbPJwwrRqImnwKa0rcSOlNw7TVBGRl
mqX2wwD3a6jkqqs77A/xPea4ZqkUbnddUcfq1z/2kFw8S0Auddi+cdik4kx0E4JwZmwjQzQhD+ie
UgAsCjgYHzgVpcytMZf9h0aV+DdD6nRUVH/aEZx54p+ieo34/v9qSzrP9NRlR/ySI2qBy6uc5Nhw
6JNRYGKqyWO2af/X55N9b9wHNmYgcbSaCg6kPeSQTbVwsOtULbeOM8avXTc4WNuJ6ohHaIvvd0ym
MxWhiIslWS7DyI+UXu7BGoctiAY9s3k51YfJAB615G+6noaFjudtblGC3T07qEOcDR2gHn9f47/k
SHeM1WAGXV584997delEBQuO5l4SJqIDoV4W0iExr0njMfZj3Ah1Q/spLNejftjYjuP8avmZjvUG
KKphG9xxLIzUZH9pHm5Sq37IdZVJZ426gsf453juzevHn+Wx8nDw4XkmrW+GSuEiDXTQjMlV1PUd
7zF2u76imz0r1q3UWrKAkYadmuK1tiICq2WcuVKSvHh2c3yz1NFo9n9FXG+TliopObunXvo4uR+v
y+bJ9JYAJ/rOi6GG9T1Co7DbQyHsf7pZv1Bu9j67DKEtwFHXHseb25KDMUqTygLxhyXrgRDHhGg7
6A7LvChapqiDdQysJOYi8nVfGeAX+/6P2+HqmN2zXWsn3l2QIAQbH5SNoC9gRpS0g6RsjSe7eLOG
SKNtuBSBUff7BhwRsYuyRj+Tr3Wl/fodf4bF7HAtQ2GxW0azuI4P0o1vuANOhma+2lpDm00cSEcA
lVu68+xbt6KUeOQTl9d5TN2C8vCh1JPBk6G6s+VV68TgwJNVB2TZV6KQx0XNG1O3jnPRHKTvD1tD
LHE4NVhDMoN1DXYJk0qIooy6EzHwaFUY3lM8YGBNsIZPtIhl03E09FfFnE1vi48iajbQuQGhzw5e
CAbcb+FnWIk9VuMAQyuKItKf3EdRdkcU33bB7p/q2J6WEvZAtzgwcKmB2HDYa7aDAtCANnOj5PjV
zecJElCyldO8plY1yEhmjYLFBX3AtQnZtTo0tn5QerOlDn7BGVmAGsuiq22z5Z3jXZJrpz6PX1wS
dQ1wsEp/gPBBGlVQJXR3TQCT4Ie96eZuY7tMV1xpPVqrSsZd3ZcfDvrOtCSHPCHZNbzgd92UTrxZ
umpjuFDgTGReXPWZtmwkeeYIa+qKVRH9YtUz9G8FAr2+a/Zb2vWbJOEDWaR58NixdNQQ8HnMN87S
G53hh0ah0C7rDbfYZsBYb4UV00oNCgxEE8/CdxoAjg2limyrTo8I4URpVK1G0LMNYMKI4JnJNhT3
Ren8eqUDigKKKMcon0xoZupnfUAAZuJQTovO3D2lxP8Y6rYGXc/9SNOrUR6X6Vjby3kx2l1jR3vT
+I/u6y23Q0B/JW9/RDDwAG4CQppgilZ+sykLZOVtBtBeqfdK0Uc4C3Zt2NPdbH5n03sS48zgYzL5
F59Zjco42NsxtjeSerksGV8AUl3ExFvdtfd29dsmNmGP6GwPTwkfjZOSqRWblhqz2i2PTZsEgim4
b5zbxLI2KXBGiCb+FDV1O0n7PbTRyfOwwuoZoER/uLbquze9i4FXtsteEv19GuJ93sy0k3Fu9x4b
Z6puU05h8tEikq8TLvqGwFYTzSfAcsGIq07/hCB/1CS1gGBZUs9bD5V9zdUbmHae7C0/bQh99iYO
Gzv6Q0yQZYrHNvn2wJiuevtnmixWnM+I9qWuLT/M5ifTkr0551scTrOJtyr5p/V7Q1NBt1wneAS6
MjcGYg7KWfBwPifyyyZaYBj3hSvPtOwzAPHb1PXHmCqauP4kv7uq6pcaxLHbtEGM0wihQJvcda1A
VjvZadbPQp5LMX+N1BKKBVKLxzbT0/Yp2ZbGI92o9BfcfiEjawBxBjAkci+Xq9U4H8RGl/o1G35a
rE3NUn0mNCnZFDFWDvi0/r9UezUsb+/zGmDpwnH3GOdk7Yuz8F44Y68KaDUjvxegVNo/sp05eq/V
jPalDy80ZlK4Xe6ZvkkSN2ffJiniIN6OfxkG5wcJYzT1nWHITWcUe+kRM5M5+fgYedFp1gZ+Z975
CEcJEEMQ3AT9ezgOVFN6yzsdV7skSmAfl+tIexOFopOavH91nwESkKTt2HQKPB8T6Z+apV2Sf8fT
lbqQ17ymgassCKRG0ICyZ0OeKcLeNpnYd4JAip8XLBTVWjSsKTgsJOTNlO5ABlMrCrNxlHLVOhi6
2fCmGdwIznSp67zAofiKH5H6p4HlboRfTVTgPcmXNRJ6PORE9sOc5EnwE4CdmYRq2cETc8+cwTf1
QHFijV7aWU8P3t9YwR+0mF2dlrwP0Ls+Nz+qpPxtO9HjGcvfPacNG4OFGboFgRzdIXlb/id771rz
VQP6CA1KLXxHnE39r1+GAN83OgWQkQwemRvz3M2vMKcOzci7y1vKO0/rle332wnpYem8dwmNpIuO
ear867hEl1TS2l5q9j+p9P0sTULhs3X3+/5A0SY/Nbp2c3SwS/3JTDBLGAR+42g39xknO3F1ex/D
TPVUJOW3o/Om78HT8B4HtNAWLbZcDvpeju7cdtW98+uvQXFTtD7eGt1/cv7H3HktN45t2fZXKuq5
UQ1vOvqciEtvJMpTUr4gZOG9x9ffAVadSgnJJm93v9yoioxkEuQmgI1t1pprzCDcmcNJyjm7XxQB
SAIK2Z8bPjI7AcF5rBIXp06sWlWKd63h0W4K0bZqxHUvZjNB8W+aGIfkGIC67W+VoiVwBTYce0Mk
j6K5NiVkK1KyaxL/xsXSPeyhlbuwN53iJsA4J7QIZGvqNVL2i9bTti4w8nU00F7qABVj030qPkzw
gfq/dP0ypJKMhXCTmIT03RSZNmXIiX3neME9kteMNpu7TlIvY4QpoZxt6sC+gHrwgxrlB7Mdygtb
CNu5bn8UDWu6WPbjrVER3GqTPAG9ka8JUyI+LUj2pyhcK9KDopm9JwZunUK/Zfyeufi7M0NvWYtK
RElqcrHmRYfstyqFC9GTlXlRO59JjXIgVsxlHtvvdps/QDC7TFQVOaMsXMmRwyop63l23BcjJdsc
DYA7o9FeqPhDxjgIW0X45gQEd1osXlOK+2RY/W2NfQNqQOpYTRYb/Exrgm0lvz/1NmwGXiqZVqLk
1c+w1xQTKjuizlq7eB8hSg9xrTFR9rjGQ0CFyVRH+DXP8VWdOnm2i9GmGBA9TTV4N1PzxYMeTlDM
WzQdeS6bTQlEIqtGwOGmU8QKS8PvPnIUGi1kHDzSSPIHqr1yJeWlaJRHIAX4oJXuBoYnYQsBKF2p
PXLjcQms8n1U6SsSWuuuUNcOepDUZYhDLcy0GWkvkqM84gWfTxWmWYrVnCngo0VvQF2n815JSbYO
sQBXk86YOiQ5lE55rrIYcHZ1lUbpJu97Ui1OftOG0Z0iwDVwyWcaUbuwsJ6InD6CMUm0KVX7VdNW
c0MXFjHwWiAcuMbX1oNTy1dl6mBTCvtbNatnRW2JIWvWvTpIQlJgKrLi3ciVeKvjFFs5/TxoEEvK
KappT9fYrivpq9jGVxriZ7T3xDWj6IWreOXaHZhS4x6t2xyN75vkuh9IGy7UxP2ArbC0pYrKx4Rt
uwkOUCDzg5YSygDZ6jYPL5CfCNPQBFDoi6+6qqdrEwoVgUsghUR7X0QVwAPAH+pl8VtPzbiZYLTs
Tai70/BoSBg9TZNSQxELSWuThDZCJ7dGoKbOZVn9LKtkK/YpClpd3giYddVOx61Q72uYRlD7IaLV
YG+8wcLgh5fsnVgqLzM7+/RTQqoSbvXUh1YeIY2SYiQ2DBncxTiTF7pUvXks2p3M2yWB84DZw2Om
g1gWWcXiavukl1yQXEFA7IWlTqzNXYsU00AINCgqdaMfZqNuaA0+B5kFv4iCAel8o4aUGnUaIoDf
f/v3f/7nv7+1/+F8JNdYSDhJXPzzP3n9hr1d7jluOXr5z6v0I74r84+P8vIlPXz070O/f/Cfl95b
nhTJZzk+amjv7w/x/X+1P3spX769mMelV3Y31Ufe3X4UVVgeGuCXDkf+v77528fhW+5hmP7j97ek
isvh2xzq9X//6631+z9+lyXpcCn+vBLD9//15u4l4nN3L15c/rb6CD/il3/77f8Ubx9xwTf89hK/
/3ZP2rJ8iX97f/mNpZv78svXfrwU5T9+F9Q/kNVqqmVqoqorpm7Iv//WUP/KW5L6h2bIhm5Rkigq
lqjzVpzkpct7xh86VpmqBURLUyBt6/rvvxXgS4f3VPEPzdQ11TDZQuqy9vu/LtC3W/nz1v6GI+g1
9n9l8Y/fTe3339I/7/hwAXRNNjVZtYg9m5Zl6opo8f7by60XOxwt/VtP5oNos7uhxwuTRIzuIj2t
Bg6uLcPH4I+2kqNZZLGXPrw8vIE7KMupw+tc9u6LxtNXEoJ+gDnEJi4iNESHN7NM4bgY7eif36UH
FfLrkjx7b4lvieE1U9NpymtSXMG8J4Z3q3Q4kuFb4d1riQY4Gj4zclvfhF0NMb8eIs2CoqU/qCt5
dbOme80c4bphGnuP5W5lZxqDahKkaPsLXDCINqLfbFAoJp/UPoLDaBBEUPMgfIiif9klZvtWV9Wj
AQj2RW+oYAqT0n3GDEbEYEzBlibWX9rAIzwvg/fGjyFc5TiY+NQcS7eG0aLfRX9y4w1/9CWKc3iK
h+MLzfAv1a65PLw6HKSEjr7SdJ3q/lwz/jwsKqRqXuJnN/vza0VsSafN0MzhIyEzzZcO/Nf9/3q/
ZXF8w4d+qFqaZYqmKMmyRaf7esNlSuFiQfc2psxKXreTPQpNZ+/YZrPotCDdlGHgX5NNA31CRd27
fROUqvnmU5sPbSpSr9Lc7zZBkGXompVij/XO/eHALBDv4i6q943rpwtsefqNkofylUABJnhzS3vr
PqXKCN6B8CUwnszw2hNIiSld3i1C0koPbaTtD0eEtnfTChLgMjikC9Nu7A3ALOI0lgkCIWjiN7Nf
tZbpv0Ocgfkpyd21Ar16DclCX1hs5h6SSHk+/Kyy1XapDhMiIrM3V+x6yN5rxq5tIO/mwLxe8+xf
J0A4y4DiiLpjmJgyzVu22PXdh4HxemjNrpWLOm2FR6A13TyrPHFbOnK9S0P47n0UBq8+u7vDKfSG
zhzj2uVNkIPHsiIbgJ3Z1/dqKXwcjqglZROXSv2kekAtddEXtqFX+bumzsh281g8iEqcLkvdnKmi
3F84hd9DfSD3mg5//Hx5+NvhkMj60JWg2h6O+vnPh7/5bQAc4XCYIrfXYcqO/a9/A3DCO4c/D58s
ejgEoiWr7B5oc9T66N+CFhEZQXqIPH8f/PV7D/9qNuTHBORifzXz5wGj8+g6QVvhLzlu8HDYz1M6
/M1IC+eiGkwi/nUpXFd9diWKQ0w1AVMVNBfYZts7Y/jD7ARrd3hJxvLK1khiUwVL6djhjVwQlVlp
UW4+Ohhz9Xig5v518J8fQVJ66wDe2Pz80sPHUodSlk6AiHVo6PDu4Q1VLqVtgAJ69IHDS8o1H2p0
4+tR0zE2L5QC2OQxhxP4+ZWlr+B5UAaL0QcO3xZLHk4BXrxu2l5dnB44GBq+zxS6pFG/pg3TkSpr
MnPWaODQCRuDWSyxUjeoKJDZVc3ALQawF8i3Fh4O3ROyM9qFJFI39udfk7LktU0ZpkodC5tQiqR9
LdAWLbtr/Koc/aKQe9lcHD54OBovY0yNTIFi60MTh38EWMmeVuReRE5zVSpld9U2YvhgEsZG5SeY
F54eUzwtl4OuBSfvw7uhL+OuwFSw6oeDBQHsIr+gIQTNSzno06XpgBw5vMxNHBYidvoQiXm3U8xm
6zjEQQ7fbDOO7zBxej684lFCYOrB7Bla1cXCuitMtnSx3Ewz6A51b0V3h/dkMk9SH0XXh1dm07xn
QVRfHl7VbNJxDqmd7eGlWiGdZwLRYZ7yrTh5Q5+O8VanYsLd9YGQoAyTqHAMLJTNCrEzNOdmAc7i
8E+Wrf4geidfHt4ThwgsMRQHQDWHKm4I9sUyrcXhWL/OZEivRTM7vGwDHXkwsMuJOHy5AK52V1XG
7eGjeaymdzVepnXcizVAO3GeyZZ4c3hTj8S3tu7zy8P3SKgMmRkFJOlDo6JRp3NPggB/eFn3ob3k
YctmvdFY91aVx1srRTykFq06P9NbRXXUW1nU8CtEncynKFmmOuqt0P+opqkRu0kGmlChzpJZBgf2
nkLc6LIUwtfDKxPL3vuqmxxeoJir7xMsvbsyVYGwDEcbmIshTopXhzddiraX1t/fVVCndNlG+StV
6fW9JWbBvStPkKIg//37e2w/vpOl4pVgVb0OqTNbqr3Q3CdR+tk3dfzet9JaRUX+JGbgw+PWKKhr
69nNky6EKZzXPxyHxdFwKCXxIMOsOriLs9BbiZncrtq2zW91Sjmo3uMQjairKvXFC3NoyCquCXd1
iplogTph3jQa+K+AurzMAgjcdYn1JhndVi0T96l0CEcD8ci2Ued5VzEJx2md180bghA8AM23pHbh
WJOVu2pr1diIoSzMNV/LH6nDBF/Dd2HC+ca6R7o3VRL9LtU6a4lChxvIkMCchu/wYep1pkzNHZSo
GXRyrOx14dpzOGu2OOz7izJ9SGM737GofDq8cruyufaQWsmBnj6YTa/d6j3MneGVZPXJw03VUWp6
6ED/rT3Pf7mT+bqR+Sd3iv/Hm51vh/yXX/T/45ZIObklIrfkfN/rDMf/tdeRDOUPcOCioZkiC1k2
MD/3Oob+hyyZMlVbIlXemDT83OtI2h8cLVmWIsq6oSg8yv/a6sjyH4omDU8xpWCiKonyf2ezIxvf
BwVL1LSheQXNnKoy8Iw2O2XUSYIXBuWjpbYzt2U5Emo3gaRfmmm4EnTigX43cTsEPf6LV+HI1G5x
HqAnG5cZY1/SACCJhXKhQLd0AAyEyERbqIr9HWUSE2rvp6ZJMUfZrg1Xn50Z0pTTP14Rv8+/NtEp
05b98pGU+Wd36S9ILE5QnuyUebn0Fv6ZncJwLb5sDP+6VqqpKKbENGoN1/LLxjBD4KaDCy8fwwtn
pazIai36ebjxl6dPa7Qd+aUZ+sXXZhx0A0We0gyzCAGvy8y8kqL96Takc42M7rvgSE6taW75WM7q
WXufXxWX7sy7jFfwDlGJzqKFNcukc3PQ6SsoiaMbZkAt9FBdlo8sCvbJjv1jO6keCnVizuw16ayZ
sRQv2FaVS4LHj0Clz5z1aAocXVpJ5EH9emnNTJINsHXlI04gy9CZZUt9Xc5BHN6aK1j+G+d/0mc0
g6CFwn8mMYXRpCvnABMNRbf2ngipF1o4FA/E/f3GMMItdptTv+g2EeYPZ85UOXKpNUNTGIAUwhlU
ZHw/1TLHPNeTCmtPCfsFWupZrUUPoi2AC8au3KR4mMBe6RYzp8ohKIbzsKd0lojx4DSd2Ndi8WFq
9bQEodpi7RSRkXJk5TkgIGo5OSQAUsyCOPciY0WN26TKXhT93chuVHIdWdaBAES6CV9fcv1d3rfz
jMlxSkHRVO9F7BTs+EnHhBw3t3mJVXMm11Nd8x8811j3BKYV57WS862PNof4xWVnWOsi8La9EcDU
vC+APQhoRVMEsV5EQKZ7DLN8Jec/4uLSrNLPLizfqbleChq6HkxjdBeVAfifSMLCNuvvFBZ2oXU4
b5zio+s6ju+kBFsUlhkkeyNwqV72GFX5hnwU7hmFC3cDHCaGMcIkrh1i373PtvpC8MMVth8bGRp/
ZP6wBjJ01q5yD/yLU72aUY+a3K4nBRLdDhUe0BRUPZ6yly1/Vxbdwor1DzV3V4UM3IYkyzTN5fsu
gWctmzOZuoEgl+FgXPst2dT0IgSqzpdvfWDtRdn+0DOQB8JbpZWYfZCHKzzwLyHFsNWdFtafQl4u
ysjKcDbVSWHBwIhqYeHH5VXniM7U0wpxFlGigy0BRaunu6A89LDRcEnoBhtwKkYAROijcSwKIK5j
Y2XtqYvszWVHiuClu4nXygxLlGtpJy2NGx24Da7K0Tx+Ca4BxCzMM0POkSf+248YjXNd74uKbaBA
FQ0KQZRdo3+cPk3pyCT0tQVjNKYVnuW7kitZe3TsU3IJ0+gDY8hJM+vn8bxZGRf/y/ZGD7boW1S7
xoq199fuBdd0hYflpXlBCmWjTYOFfeYCSqxQTt3GIVr7dcyMJEFMRF209iiS8VucGwvW3lth7i2D
C22jfcqTdOr+MM7M7fK5yzq8/2WybVy3Tl0sr/fu2r4BSDshiw9pbalOsh/+LJjiusEZU/b7QPkc
qI1JNBNm56ZiaTi5E33YGLrXl18hilSFJy0nry6Ll2jerkD7X1nL4Zyb7bn1xTAXnGpseP9LY63q
JyqkDqxiMXaFxpFSEpuE+rkbeq6Z4YZ/aSaQgzz3iX3vYYZd4Hyxyqbwvh69ZTZL1tU1CrGZujvd
ac81OVo5NTKl+7aXWfvM2hF+xi/KmDBwr063orP2/fUKEts0Qc/IloR+7vupmZlYKprB7SLjDKBI
d14pOf7IrKLGYsEnd4tacKpEKKFZjQqzIGKR2LubKgLqic4DU5+HGtpH2gys5rWdF5d511Cn8ZRh
L0wSk+luZ4sblrVrt8lfGzejvPMqsEKQlJDicuM1dGriESgNvHLqD2zaQv+hS/raMGGU98pOEu2l
HpWAvRm4neIhzpp3MW8Aa6Vk432/wLE6aG49RbmwPW/lkCpBc90Bjb3T8x8lMBN8QaRbD+lXDH+x
h8/SyWDTrLafG5RZyFIId54iQjHFpU8KFqoVUumKG3KUQ04jMwtGa2nDPJ/1CfVAQYr3BbMuNfaB
+V42EEAiB/BLhWosovg580C3+I8BIhDLbZF44nxb9UC1hooOajItd1mhAcF8d9GF+U1cN0soVfcl
ZY257pAPx0i7oSxECmZZzyQK4acJ01VWZ8vcBsfDtKOAKdbUYl6T56BGippfb9bAF/Aq6FA7x0YW
JYDvFeJPxFJl08wEcDNVHWLGok3TxNzkHZUw5DQ1DNU9W77uO2ZyyKcBDkEqZnUWkVG9eJIwjenj
5LJgO24PPPmMwjerf9KwzvOIvSmDREKxEeamc6MOVln6HJP5wJ2jp2S1XMjee5HeW6q09BQUwsiL
4i5G1+1Phfw+ym1o9uRtnGvdjpdV0TyFpn6dIWKv4HwQ/wrXTlws4DPPsTFZ+L79WWf5Q6chMOji
t64JdohP19AzF66TbhOLlCvVeTXVmLh0IL0IoUoq856irzSw9oKgPnoGdEmqbRtKFXGf32AdtCpy
1mVmFU4qAcvGwfY81xd65D0nufMjIT7Rp8iqKvdaDbOtJ1ersChvjapEWpbt85rikrRAt+pe2rnD
cqlYO4gSI9C6JWq/qGvuBT8FomS8R3FJdsS9y6zbHIUNSphJ1ANmEOjJa0d5VwnFAQ8hiH5Dmb0t
kndmmZiErzqVrGDjAvPJCy6rADw9Qpw227l4lfgYUDgKCS26V50/6jxfNvJYRnfJlXcF5sgtoMhq
8KLxgHISQvG9jdrZT3WphaTk4lmgbdPu3i2f0FJPSTX73ktubHz8dPGhcpL3jMfDcS8d5UUS1xrK
85wYLSwCAt/m3nV1PAPMnY51hSBfYMzTt8bSgxeSkEXH3KixHmOvXqkeplfVIxjP0oWzQSKjs5Mb
q10WyUfT7gEg+sKzOIjG4Pq7mK+ytzYrY1Vi8qk/KNGrSkmrtBXKjWDu9XANdhxc0iRB/U3truVe
K80zVpqoN7AHJOEvU1nfgn4r/HQr9NYiJunT6+pzS+E3ESxKOMrwmRFmHiQmCUL5LZI/PGvmG2u1
e1aUJ/jMQgOaDA/c6Nr3qGbtAP++eNiTmAD7mi4He3E5aEGynIoiHM5re9KUbyW0q7RpoJZDwSWJ
PtRu5tF7IqjkASlSbluydGWEpRs+bSk6leCijZ2tBLZiaqPNnUe6e9Xl9c7MyO2j044D4wNXu0XI
8NU1j7lgzdrSmvQDbPOzlS/T+EI3fzgQrGIqy0J5W0Q/bOB3Uo9a0v5sBuQlTiLOtVHf6/ItI8hE
SfCoojQzxasIXGVJ4FUyX0t6vVSCAPOlhYMhC0FctOfdta7H7Bqov2FIjVFDWbW9kNyNFysYnrJs
k8qtDnlTVd4Q8PXVg1RfFNmFkm9rf6Upi4Tlf4CJhuAKCwPLrOY5rQFvpNdutG+DSzTBSndLFsu2
shkqIJg7iXypG/mkNJ5wQHBrFg5tP6nNRQ5hBMx0I5Wc0Q2yjm2OEQhlM4PzmKxCBLjTk+eet4uw
3eRlM7XweIO5NYnkC03LZ8ipBkmyh43XveY/a+JNiKVJF0GgdS11Rhh6Eqm3bLUg/SCkXyg18rKo
RXem9pCLr7X+FdDoo6I+AerZktxc1qF3g65ra5rZXcXNUNtmVorZtdFAJGiKnRPVFaFcT5z7DGCM
MdeF0K10NoLk8pdQbB7Nzsu2HXPTnHAQ+T/wK1kfMNIGOFZQw7nqoO0rRTYPST6rWPdoeC0lSG/J
ERrs6VJRfXJzEEC1dGc64tb3g3mh9tNMcMCBqvi+2fkzmRQ8fyVxCZNODm4Vz5sjM6VSI6LGdQt9
kBIVa1PZzt5EzsO0DH4M6VZflwSvxJ1bsVlVypu6Yw/cxLE3qRrtrULUWyf0bjYMoBKUWeuWV7Yl
97PAeO4FxFx4y4pU/SUFlToMWNRFKe1zp+Mkl8g3EdLmPAVVFbF9hCmmle00QX/ISKCRsEZWjCQG
bZl8X2F3SaX9Vke27dZ4AinLFtE5JFX4hlQEO5ch/Y/C5Bl1DktU32AkqG2FFIARO9xQc54WVIqK
eFxQcxKu/J76ct1VZfSM+tPp9dTRrY1mwDoggKnIbOG+L6ckPym8VkyHrQ0lH1vKXhbRlELsF30h
v9rT5MzKdNgQjte/X5sbrRIVSvAa1fSsfRLvtfQmYvlrhQN3B35BDmCZafT0CR7b2nxtcLRDza0m
68PIYY9h59NFbeAvzURtn4nFHF38IksRZeQpqmkM739Zb7dEgNiHu5xWdRuJ2A51WDP7r6dP5ei9
IiH5dyuje+XbnajH6Db32tUQx5j6M3fmfqLzp7KdfXV8qVyfbvHozvpLg6OLFwmtG1c9p+W7zcyh
0itBJnu6iWNRSsLgP09qtHv3xawx24K9NbXg+27e7diqzMQrfdJPMVrfoVacK8+n2zwSN/vapDna
zjsCutxY10yaNDfKKlj2G3WBQcL6dDODrOqXzv7l1MbxuRqpfF7ItbUvWuh+mnLXSt4S99WlTImS
JKLEse7LGltku4Ni0p6JMY9T10Mk9NtpDjupL50yKvNCRQjFnDBHGr8IbmOgKxP12r7GI3FeroIH
amWnFCrqM3EVXiprCtHO7USP9yBYvDwTFhu2UQ8yPQ0bd2gfe0PqISbfS4hMz1zlY084eZS/mxh1
IAX0TFDXtrk320mEYys1yVSCT+MZ9lEznkV3SBxOu1l7SQHKmef+9Okp42C3KcR5V6Mp2sfhlWXe
tSSMz5zd0BfHA+bPs1PG4eyw1cIW31pzPzjRC4aJiyZGuDYEp6Atn6wIawcXQ5YmJoLpnOlBx0Mj
f19aElXfe1Ani12YyjgCNpvyolomy2j61k6D63LpzKpzZzp82akzHUWDEkq/YNpGBBDm5lKZJUvM
hikSYBRwN+quPzO0yecu7Cjsww64rRWNnlnOmnn+XuSTfqFOFfIFLMLUCUXt10Pr4oxKyuAO6cmZ
0eH4lPGvbqscFGtfns4G8Z0lEubYy+pTBAIKFHoAhvdM9znXymjKSJHmhErFfOuvqzklbfN+Zc2z
GVDmJZHE2d3NuWDs6adREUcTfIHqUfQ03dyLsEYK+OG2QtI8WSiYsZ4+t3PP3mhoMVLfkDFeAbkO
h8a6zB3vTAPH45Nfuv9oZHELbLK6mO5vh8tm7qz6i2IKtxt7kQXg/427UGf9ppxTmsC+7cqbFSui
IBPj/fR5nrmF0mi2omyhLDJqqfaq+aRSwincmfnd6Sb+i0n47854mMm+dMZat+0KO3NzXy8Uqtqp
DFkUS4FMa53sIm2uP1Xv3daeJ6sz7Z65h4cB6Eu74JRxqIyGAYbAesYExcabiT+bmRNlirvITDhz
MQ/r2ROjzGGN9aVFhy17R8GCyWPvXlesecW55E4w8vq0N+l9eA8qkegeljOX0Uv8zM5/3jzIxaRf
sfJ/ksypb019bwqmpykQsGAMOwUzNiEsfebJHZ6TX37nl8zKKMwpqnJjiAXPUdho967VLC0FkKfx
GVjoaf6XsdtBkv11pWDpfWlWrBX2jorlHfWdJfbIMYiNM7f76ILoy0mNhng5l4RaptJuL7ndrgW2
BtOun2WpNg/SHMyc9WDI9q0dG086rvGmc1YHfHR0+vIDhv745e7T3UrNQPy2N/J+5ufapC183I3Q
PUP5zmQNxlg81TJnpeoiNEYeaSeZZnk9RFNXZvNZdvLM6B7E+CKmph4wv+o+D/uWyKgokqxnohfP
Ld06d93O/ezR9iIP8IQpKxb+7LMvwGBpK5jTO2NOsBamG6n8eunO9dtzi7fjC9gvl2s0e0g+MWBb
Y3OoLss1CN8pKeUpNuxzLAi3p/vG0VHuS1OjecPDadOqa4URqJyrnr0Qhftc9s9dyDOtGKM5QxBF
dLA2m416gXOUtlDndjeJ5s5cv5AoGprHt8ksXp47tzO3zxjNI6llYG4Qk/RphfzCZJVNFT3OTXha
42Nx+jIeT+UpbENlaiV03Ro9Ym2SlVmW5NY+fWvfKFfsZ8oMvN1ruRWDBWYO0+IuuRZXZ1OIRx/t
L+2OniytIeVk93QVwwIJc1ensPBKGeIfBI8kAvpyIVLLY5rmplMezpzzMDz9MlZ+aXv0eFgZ2n9b
lAzmaXeiQ1gNExkon/4qRHeq/OBGz7Xz0WYXYXhnO9KZPjWc2KnGx88I/E/DzDlx/BZQNM5tx5+f
Ob+jS9Uv5zd6NvRMi+Fj04S4MTfSyiY1Ws7dlb+pzs3H567k6PlISieoU/heQ0Z22a9hoi27BbgL
NuHnV/y/PhYDaUxXZUMWZcsYb23cUFbjjpTUnuJGMHg5amokOs6l7505rV+f+u8NjaY3Wc1UTZVC
ojO6iFELCKs4WgrOmVZ+7QjfWxk9eZVgVl0ZUOFrZx9+ug+MH6e7wXDtv3e0798/esIEJaCgUTWM
fRxruxYEGuSyqagFW4BIK1lbi4B7T7f46xrke4uj56psxShFlW3uc9vEFVbGIbLeZ660qdP0Mc3O
ZeKp4Tp9hqNHqXEVv6907lO3GdZlykr3yXFRiDtFlaukS+nGuZcXyNYQGgKAu0woH58McUvpWboS
ZueCeudu6OixM+QA20OFG0oey5TfW/Xx9OU9EqD5fn1HT5sm2bZI1pR43gQU2C0+E+zqH3AcDi7R
/QIPmwfr6iKeMyOt6g8Y5LD4p+ClTv+Mc4/haHZSbdfMJbklNYaho9lA6sJwsMcnQNTO9OAz/Wm8
k0krww2VpjP2DfpDGwOoFPvJqLpHBYLatD5zXmdu33hPo7ltYGQtsrxYl5e9ss6w6jl95Y7EEIYb
OFQQSgYCqHFxSECq2TRydtdDDEHQ5tKF+EGiGsV4Gk/cGeLYZT8HyZFdhxr2DFOoE7CtzgQS5OM3
8OevGD02jiI4RaWivPDXkFPR5k6oliKOn96RKOouqxbtBzUWM2lezrsZP6d/6BD9UmCM88DOW7jL
05fl+G3++XuG978ssn3RN0LNiox9iZIAgwuqIgFjGRYqwGLXtcbt6eaOhMW/34XRYxRoZSMUAiF+
J1BrMBzR2pYHwzWs97DrMV2Y4XUyK8qYIoYYkE52R50GaR4xOzNeHh2/CNGRmbJMRdJHT5LixE0j
BgLrEL8FhwfJ1PQnLev1Myd8dCZQFH3I2ciSpowucNQEjRtSzsg4qT1JHibKE+Ex+CE++LNoms8R
Y+IMAPcdxuPufyK3Y1mpm5IlUaVrQJEZ3V4K6eoG0vDe0Z4t7ck7u5wbvmA80X1tYDTRWZmA0LYo
aQC26tS7hS84sWdU/uP4MUtm3uycEO1oD/ra4mii0wQtsduOFvu3euatcFWGpDlJnihvnYcI/Mx4
duYWHukqBkphSzFNYmSqNrqFARqWwNFqfS8p0gUFkNTfBzO1VSaOZi+CLLjO9NvKNPA72zjaS68I
0HrlLQbfJFrPCLeOjJP8FEsxVFNUNfMwK395XCm6c7IkifR9QD7eQODRnNWjHemwhiRzhVnqISMc
VyA4aW9ppSYhm0jjG9Ho7nvjHXtlCAQqapbqBgnpuWfkSCcyJGRgEiUPsqSMK6Gok6c00Q66vS+h
O9HQJ6X4O0gq6XmdKdTp3QvNEh6oq8F4KLrxBG0L1Gdpa8aZaUg6evLI1SwCKNzNQy36l+uLJz1E
WzwB9q7V7npPBTrhAR8DWF8Ra661l9brJ9Cn8IIzX/2QQP6AKAlvWlLxXt5gz4EhkoRsRTLbM5vu
IyO1pSn0QJInxGTH2RkV31psrRBitV2yyoTPGtMkIXhX4fyblJSf7vNHG1NNHZ0ww5Y4Xu6njd7m
bmm2ewkBWJ/8UNxnI95x8Sc1urrTbR2ZEhmcZFEdrrmI9v77GKW3DlzB4e63BvwbrOFsiwrVBo5Z
dOb2Dt80Gqy+tjSWBteRF3TU7Hd7FXSZJ4uLKpKnGqqEJKNs0G0uZEHeUvN45gSPXsyfJ2iMwoM5
+G/AoXq1H8hMNeWgGjAQ8bPu7/WsPzNYHRkgcJ5jRrMoVgKNNhqrmG4sjNpSkfH4sWyuwzA/czLS
uRZGM7hlG4EOmrhl2yluxKnHKmbQ/2I7iUXbNEKtem5tf2T8/XZOow5SKJothbHX7w31Q7U/rHAT
B2+n++DhuvzSNX5et8Pq8cuDHytqbYOQ7Pd6q0H8gScBXB8V2VYLWOKLZJ3yxyIQrvJSwZK7mPmm
OLVsbRJA5ar9zwCbACE9swRXj3YcbiPpWJ3lw3g0UirRjvWEodigWBpZJKym5jEIGf3yfNMY5cLX
Ykq904tEw3wlpG7Vg4PcYiB0D81g0hr5vIOuqyriIm9ZYhV4PQXQaPxef1cZQKEXLRKKX4m03VEH
swZAAcYynjgGHgOyOzchE0S6tlIrA79isGmJay89SG1VxyRYOVNTWauKjtdl+yqhKMw768KHhuZW
1dqidPf0PTp3NUZLZ4wZLTNOGSc0OLBt92lKH7rqUG26acy/gDJ/UlSu/7zxXyEUx/vDl0s/eo5M
x/HcQJSZBWt/XuA2ZXZ4KqK4LbX4h4ipqGrKN+DVVnLnzzPnAa7Tjeep+zrcFzCHixaKV//fLzVg
MScqmslKBC2AOXoQiMiG8Fv8dt++pWt8t9UJ5TUomSbpi0MGxpTm51Zbx8ZmZkNDpSzSNIiGfx+b
qzpHZSym7T4IKPS31yhMACw+Jd7z6Xt7JHutW8OMSyzUklmnjq53LlW62/oWEw7BEkxCFk79A3vE
Ty8XZzlWln1JdCtx7xrQuVaL1gk70jM/4dfIHT8BxqCpyyjVWYp8P1e/okArTYp6H0jWWvFxvIPr
5aPw82LtNk2lAY8wq3P1xheF+Zm2jw1xRIEtGTGkAfhkdJ0DW4oH9F67lyUfD2TyBI7QU4CkJGvD
Ee+hyC0GVnVdRANMgO7eYhbjiPUcuPWjo4arMji37D3zk8YBgLKxbXwXErTlPq4BCB4d51pCIHj6
zM+1Mrro4O4VpQ6573XwYHu7WLzK/TNr5iNrOu7r39d2nLfsBjtUKjikfYaVaYyOuzR/yBCmpuAh
FlGtTC3NW58+q8Mi+ft0MtQCq+BVDUlFrDfqzlnWYrJR5Q1q4k1dck5AsJRb0xOmGfV4qtS+CWWz
ylngYiQzhxIw6+1d2q3NOpwb2YsJyCwo7sKS6gNiLSnWDtpW8aK7LHtP49fOZLaFomvdKObn6V/+
6/34/sNHs7sXByrMM6Hel141H4ysglKZwvlfnG7myPP+vZ1Rhw+T2Pq/pJ1Xb+S41rV/kQAFKt0q
VS6XXbYcboRuty2RyhIVf/231PjOcVmuKWHeg8FgBmigWaTIzc0d1lOLkCtDMnn0JCdx+DPwhfaI
RuFkJZ1uj0Z+boFpNN0U8azRTWlev9HGrYamSSr6oFkcspG5BQHdrxqPua6tdLOzc2CqIbN6EEx6
1DX+MnQRIBooZY2U3mugopkL48qIUUIvNiCFp3clXGFZgG4diUGrNZ2oTAFERRW1xDza0g2wNhDT
RCMDA2ZASE7yJE03PBTBSxxKwOoktgBM8yj3kMFFCaKRrMdaXmkQEQJwAA2XKAZ5S3kBzVcxgFTo
n0xY316T6x/6a0lmtykRCYIukTn4lH2a5I1lz1G95Nn/vLG/L/vsFBRogRRCdcAlWpmeIPYraJ6g
ih5cwqSXXOBXH/4Pc5INGQG+6QU3b+4Fu0uqS02HMSEPTX9Iw4dQeLw9xM8LEVNCuEidbmEZxarf
LwluVi1hgtH6NGjfoIHmJO2wE6DTmIpL1ZZLQ82OolA0SlHpYutDdd5WYyiKDyLUDNmW6UAZ357W
1S91Ma3ZcYTgFSvRQjz4Qf5HYK8DmkUS+kxoaIdlujDWFd/q2xrOSzqhOAeJcrMU/QRwqhwy/m1e
P6Dy3hOAAx6F4SGIROjWBNtG21fGC6iklhoEBPCU3itJZQGE4ghxvnBNXD0QX0swLwDFT0oaRljn
0/6NNPug2XTdvw86fp+5/H33NDoqd1rStb4IbBwkkyvc9ga7v/0tr9vWi5ko30ehomDkNNFaX+hb
n8kM+thheAg1ZROpSOvWkaeiJyjtx7sgV5CcmfqimqW+WIJBftyAFz9i+vOLB1WdFgMKXuE5huMj
aCZglPdLDtvCpp0/j7QCHWJoZ+9R8YC0klNC+QdkcRdl6jLUmLvpSeoI2+7cokeVQoB7YZ2Xhp9Z
UAh4xCbLtd5v2icCkd5UhbuIaG4Hhp0Qxe7CV716h2kmmVSDJp2r2REF8M4gAtL2vq5CxiaxDdJ8
8qh6zrXcY+0nnolQ5K08NXzEZzoVSg/ckq8Ko10b1G1EeoA+/Sbn2d3t33V1Fb5+1lzzoylEkNvq
cfSH/E+vruGbo0UKfgmaORYtx9Ul0FFnqU7unGnO9pQmyRoEAHPJpyTwZBGifQwlXUIORCS4p31w
36f1wrJfyXPiyF6MOZmNi30M8FKQGjxofFM2wCDJeuCcShPvwRDGagiHTQFuFAV1vabRQS2eGZ7l
UasAfRbFd6AovApjtREGihYZJNKGTnse9cm7U1MfrX7rsPe70fCkIVonUfJy+9tMW+LHGTSmbnhk
7vHPbMs0KkGdsSbht/N7KhmK3UXaPq0Gm0C4KeHlGdoTLguLdMGpv7onvsadx9kSI49jLkXIPxuF
lUbPgWJAtz60EW8AtrRY+kTTG2E+TU0hCm59xdTkH8/iIEkEOewbn8vyOpbQygy5X8jnCnvoi0Pt
DhrLVp0iL1CjBwxe4ohIvfwSSP1BmkDUbGIPheEqMegdZKqOcpM9ZUgIVbz5VMR+IdL041aH6AhU
zHRVh8iPopLZN2GS2vCiKmJkOnvI+XUWbLCdtjuqHv79x79YFXNWiip3AWT7ehUOHlHvcs72gNiu
81bYMYJw8SCn0ENNtxKybLfHVadL7Ofn0I1JRwliE/N0CWALKJ3Kde7nwD3mQvhGzRZdVACzE6D8
aPcrN8Q1JJ49SKWWKKtCHf4Q1CB4qPcEgTA7KIpjYXSgK4jZrzKqnAb8JxGcNaXqUXdiVB/oE92R
UT9URet0Mn0ci/BJl9TELaCrV6FJs0ZXWCK+cWikl33tpI2xFlTzrjGNN96XwIVxCNqh/69E3+0A
2Bg0TVd5YD6KwaRpiJK50ngoWHEXov+SGWg2i0vdg2ze0+2l+rEX0PuuQYfmPys18/A0SiSlb/XG
b1DVyOuVSiuXBKtIM5auyqtHBKIzk4QV1G/myW8V+yBtWNf7oMPaIw3QuwyyGUQaARRB9+nZlNmq
gsqBDt2PBWNw1R3RoAOsqqZoIMYz24g6ZOJrBYR4gGEaD6Slk6awD6HOIYHJQfvzkvhZFkgPaAS9
Q39pAe3d28tMfkZ2sM4GTpuE0A5SvpO9urDhwTi0igSwvF+mseZlIg/A+SAUnMvcxX7adDnqGjSO
RgI1EZHZ644miBNWz/uzZkZOkNVAw4IcqJhez+6gt58CVAuhrVr0Jahvm0KBhtJo3YaxrWfqr06t
1oGBgcDviLj522wCN0yhM0DktShF+7LhL5AZ+yVXdWGFtNVsMepeMwESlUmcL0z+mi2+nPtsj6Vx
nKajDkYI/D0rBbgPKmFR8imGTxC8X9hm01344+RfrPPMtgH+w/OqSEY/DO/r8AxBTazNvw9JfvuY
89dDL8QBN0kFr08TARFB40KP/LkSfaAU5vH2xrl2f+oiFKdV7BwFmsTf901J6qzvx772uUi8xIj2
fd2c6kg5NUA+W7XsijmAwam+cKFJV50OzBJyUQR9Jdix3wdW6zgbKRUHX6kityozC4oGiZR7nWac
lJBCr2P05IYghhC5bVCC91VuCpmBNdzBAUk8tRMcvZl69pmj4anBFTQx1+O26qAsAnH9WqvdQQv2
sQG9IRP907R6jkzmQXbeFhSwnQfoQ+pNI0IMooQcVocOdG7Hggf+uENytPVD9BHK2Z7WA7VtrELQ
BxrQl0xB8RrzkILMXZqHgW/SdgIAqydN9kMmA3BUQJkAwCNE3zoqou6iPAvtMQfdJ6jeaXtXjelq
aB9icGTJkRuF3UBLVdshw9q0YAhNiRfK1yKCMbRbKckh1qKp2Cwbnxr6Lpj7JiJQKEDUCtogo4Ay
T36SaGxDdeReL36rw0OcT5hT4T4TBwQAe/29LgHSbBU3qf+0wJeVkuRBEdajVf+m6oB8alXl5sOD
jtZl/jGxLGijWZFgAB88nBiYPyb+H5TRc1NnwDLldiwjhNTdyUlnRe0z7YeNmbMjnpcOryUL6YOF
e/6nfZ15FDOvuAV6VG3zgaF1EMDuU34fIR2n3kfrHuAQ+1/3OsxGm2zAhS0V9bgoKaBefqX8yTnK
lARcn5M8gVQeIPq/un0Cf9yQs9Fmb6xIyCPWFibzY3nLCUiBqNnvgKiRhGjBbflZVzIbanbmUHYg
6rXcM0Qke6c6mc+hCxDWnWHlDhr5wsWmkZ8F+7MBZ5a5HvWsgWR87ENFbVXpmp2EzEZpvRtV0rnP
+JNIPnN4SH0LycehpgvxDuWatb40MrPx9byOOpCuaz8n9X0aok8KxZtFVb5D3d0bYuoqev/WxONR
Ba2pCkDv0EBu31EkEUGv+8wN2WvBfy1k4VjH/QFKP8Rq0vGhypVzMOGlzRZtbI0EpZs7FPSuQhOI
EA6JmKjdMqNHwZ0agfpKj0NeHvVcRP0oqoZu758ftx8qGGQ8DBCBhxXX5iGCkkOXvEsoRxPLQ8oH
iNYA+VWcaIQ2oPDj9ljTOft2+01jqUgd4R1CoCqgfD8ZBbR40FPbcj8x38b+nWn1whb96yndGmF2
0oeIkLHTO+6PwvjQ5/leBYLLqsYY6JU9zA4vRNgcCJfAZQWUHuC3ndkdwC90WxO6BgPaYwzIcmn3
6fhh0udRA5TldQBEuQQZW0k2EYQUwipz64RBbQcd/otvtSunbFokYiB+Cj6d+lek7sJ80BqFPhB3
4L4YFzut6lYlCuLkCFVGEdRAIKE9xG/amGxl0gCO6pK+36qwx//WKUJ8GDgJohgIpABrPDvrOo0L
LpRG6UOfZDp2Th6DAQ6meVSflLRYyNv+OGjfR5vXFpDAqLVsUGu/Ds6j8MqhfDfSRTd7Oq6zzWES
KBCLcPMJyAmzOZFMY0UpKwnsFzBHgNtZxTl04aeAAi69SdupRy96A9kY9y54Eo+3N//PgwY+h0Sw
4ZDz0vS5i11BzVoc0j72m1i2AultEFsraT9I1LlBzd3bg/1snIHpNGQov+LBryJjOptr2ERVro5t
7Ctn6b165H/UZ7Sshk8aaJ2mVW+kQ3sQfwcP/evtga/O8mLcmclMFEmpqmKIfS160atiVcbaJsh+
QXZh0ybdQnzx2t2HdnSAVVATJcrzqjgUY3SBGiaxD40kJ4X4KrRQPBbdG0uBTOOn5ZqW82uk2S2L
sopRDGQ99yG94o7kqHTizoAdgxIbXkgxIreVgnLkMN2xEVFWnu8hLwZ5DciP8U0dxVtNeu1l1eE5
3VZ9tlJzKEOAUcoj5ipE3spp6RJIsGRZ4rEUyj3SozAOVthuayY6PVQ16+GIqWLLklVc7gzzDxuA
TpAilKj0VhLir053EsIIcRTY8JnPKsSRciFwcbhdlFPbQ6sjq1paA+duLp94Kd1HcuU1vQr1HbSI
AxrShJ4pq65Jz7UJ5bOWnLI+tQXgQwpHp8ek+N3QDs2Bka0x4muF5gpwvFtgGqrOdDsA/gx4eEgS
gCOdb8C439ERD+al9s6fx/jvIx01nlCBRj/z7FtwQ0zHCoQ+v2mEXV6pthKcGPJLEqUo4mlRrraU
pbt6mhAX+O+Qs9PE1KRuxa5j/lBZ1aZ+iF7iN8GdenvpH8kdNvI6WYNDsHA1/92/3w3W95nODpMA
xHAcGSocruSz6k1P582hA7wBoaFNSsXe1XLoTA4tZHGbfJ3FQHlVRf0JfhykTcBaVjPsGeE9rpNN
mkFWIcDTvehfqk7ygU45lKEJGhdbN0Q9p5DmC8mbgch83ZkO1U2rCJJjM8DZApvUIHgx4AokkN3r
M3ondOa9ygaP9fkurNJjqwy/sjZ46urRUbmxcBktnb7Z8kOrH56JmcaIMJ+E6Hm5xuK61fo63rOF
xhuJDkmkxH6IliqzBahZle0EIad4AGt6Ucvk2g6+tCazV3PCsLxgi8V+IKDRIn/pO3gVEfhIDICM
FExMHKXbZvmapURQC+FGKCuDqDBdwBdORa/BjDDg2fAmscvsrCBqhzsXDO6H2+P8rXn5sWUvBpod
ToUNolBXRuxLeFgjSbpS08RbgShl9dIb7wYnyn9lLPYWhpV/XO04KRfDzncIGqB7SZ9uAlnbdzTz
NAOcV6HzZF1Anta0wdjccAnJaByfChKPJg2dhd9wbRNd/obZJhqCUI6EqsvRPmOsms/OjezmbZL/
qT3pMwLuzlVtQI1Fayne89N7+j752XZquRx2iGUkvp42jgBRXf5Bu39dNju9xb5WeJ6xMMOkMOsO
tmgqj8zrF71cyon8w975m79DlRuZt2JAwAxFogWNfQBKnRLAZS5266iDYh4CCkEo2kDibLI6RhAm
W9hA15fwa+jJAl2cj64YiqnvKPZztJmkUI+rhx2Tlsqcf3ZY/V3Er2Fmx1BlBOWJAcGD9l24U0Dg
fhieIGIElsHTaKvbYptuRpfs2l+QBtXsZRmGa4bnIrUyL7rKzUEqS+Cl/KZGn/0kvQHnl3ErH4ib
RDB1yvn2obhmuS8HnJ2JFEW2RgncKORXE0eZeND0438bYbb52VhndRggKDHilcaL9xaxt9sjXLWd
F/moeXQeiJ0Am575OANOEr4LJR7+2XsYLbjOC2s1r64M4qaCDUGUSqIPATkr8kKx9N+X4w/bfDGR
yYhebHJeCgMo8Qbzp0IjE1KaKRFA4pNAqGG2UjeHATxXuWhXod7syvQV1UcE0Gu5Rps9F9yQmDbw
P0ddjQ9yoa4CYIsFc0kd4icGYDojF79yFiQAAFcOBxEvCKWEy6tB7goFiVIzHDpBfYtbw02TcwyN
4R5V1gRt+Z34EOWPknQsE9TFgq9es/dcBmjThPpiywDqg8AUAL40o68C4NcAYTtx8qtDcNowD5Q1
G9SUoY4UxIAuQ73ZRoBWKhU1NwPGD9EnVL1hpapufXtXXXnnY54XPuVs4woQQzTqAFdWZ0i7MTzW
xq4U44Npppt60GyWEruHmOKYQcQ7b1ywdEXM5vaP+BlGnxb760fMS1iDUsq5EsDugTX+XNFxEybh
jjPIpagfFZRkAdA6ZJAzJfHgGdCEHVooBcuDHVeNS+R8Q0Ju9/lgj6FiN33vMS1ZKSjbM6rqDzdB
NCcTxXrhV1811hc/ekrlXezjlOu4zasw9lP0bqR5gzQUauYybcH9XhpmflzkDI8PKYKxbpo1sqtb
PeInNU23t7/BVfNyMZvZfsd1gKYKtAv4fVFMOsZOZ34UABxU3f/nIf1jyf7ShGaXHBnHSkQFV+wT
E5qj8GwzSP6wbsGM/QT0zPbU9DMuPk8RAJkiSLDI6jk6Se/6SXUqp9oPLrERdPOAt0WN3g7RTcNB
gtHTj62dHDWvAvPK1k/10jn7kdhF0cuUoUJDgKwiGDJbX8g/RGPVa8wPYr7P+8ZGOZCbIInRVulu
iIW1Apl1Uf80ofKeKuJCDPnKmn8bfbbmCriTqKvAy9HUf3c8s+ritWMLK740xmzBjbIsFEhq4ZLN
6lU36raOXheC8vzbG3UySLPr49tUpo188V1DVQyrtkI0nkFNQ1kLbuMJK3BvVreHkZbGmfnyGo+E
VmAIXUWscaA5uUlHJFDizO3FyElBcwm15qB3H6SXViEAaTGiGkjwOKIRvGbAg5Ss2aMxwWXZO9GW
dP2unNZvizBzaDredLKRCdTnCVTUU8kJIpREZ9ZgDJuFdVgaalqny/UW5E4LdFyEUmpsVIR6Aw35
9xB9LGWwUntIiUPif4y5w6SXMX7L8odUzZF3BCmXolyRL5jDhZ+jzdygcBCqpq8RvxQG1GAI2kYu
xk0R6O4YLlhEdVrEGztNmxl4SkQJrecCQzsbfUEnnae1hpWoOeL2QfcEoZWVwbgtSSNgBiHCY3Xl
QssDoXrUqZtyuJEk6Y7xdkorgiSuvZXJeN+P8iFUnw0djGCos+eCvjYHNOV1YNkX2jP0yK0e+Hmk
LdC3Vd71hrlVGnnfy/pKBVNWRYUUgiEQws6AR99LXYUfhGekWsOTUjZFMjiiUj7Xf+Fiw6oOIWFd
3bfkWJSQms8idOxsRC1wJjXmQlARTjftftF5kq74kJfbcy59lqJTVesjrByUywGgR7N5FdtokzFd
9dC69WOEah2gB5ZSngtHVpvZWDGOFK1NJgsUFcgWxA9tFEIJWbKjQbBUAUr6tXDo8tG7fUSuvae+
TXduXcduGBQxoJCneanaUyT7QYtHNntqjT8iMACl3gIsj0Q9xPB5s1HK10Fk6NLKXa1PXGMEMaxt
TwE0dIAncv7HHzczy0MiQtYG0Hife5BbDC3hpfD4BgSxj3b93nnhCRSnh/C19KpDslpSrfipgfj9
2tOm43xhPdQRqSma47LXz52remVolSvovb9qVr7JHsA7trMn88/tKS9cRNrMcpNUwn2a4wHfpOek
/yNAZZ4uDLG4w2cGuGkNbrYUF+qoEi9ongACs3QorlO1t40G0ijRYLfJuM4IX9XpI5P18wALonfi
gj1cmuzMPAtiloUI9Me+iDcHgTIvx2Yru4/bS7pgdedhF8HQgy7qWuZX8VNb5Y6ebngoTNl99/ZA
C9OZt2AThj6vMW4YZEfSVa4+xm2/MuTTwiBXYmSXB3aOZko6GRgvgveGYkC4nDYHDQQMM9AQswqP
SJr5tErf6hYvznZo1lWCJSXadHaKZMNRuly2kteAFZJF7KT0+p1ehXZPoN6vRPdcl7dqIDyKqnwv
Gyi4aEgRotKVQ29J8c0aL0OU18VKeVQ5Co0Tsa4co0htIgxbQx2eqyr1Ui7YGmLevPqFPnFLRK5j
hApLF0OfSl8Fde7IVboe+myPa8kh2kdVqhgYCJgE93J16JCpidTMgnrEglt07fX+belmNlbF05tE
dQa3GhlqPJC3aWTgbSqgOyG3TF57YWi4JrgWYAjnIlJJzG9ktEoWL2BCbTTk87OmMhDyReVvSdVX
1O8hq8SqBS/RWPrEM5tM01KPRkQUfOgmOJwAi07YpquNe4pCwa5Dlh30GoEjf05PtQpXos3cMojw
dMzw2H3RihMAbKwV3cz4XYR4v4tIRYyaq2uyN9DQEgegFyVhZXS1m4Ro19YUmzSNhfJpLwe6G9mP
XZoStF8HfxINMlOaBGRhBTRPDD9SMASoZSirPB/3LaGnFn6lXvFdGnJAotkbHXOUdOmBB/r4qhip
nevQaeHjBuoELtidv0a8mVpqbOOIOHpEV2Oob6l6Sttx0yFIAmbRDvGuszi0rhhJ+1ysVnGWHtCL
3ntpBsVLqbGEEiAmCN63yN6AgDMKZFfllZcjFydp4YdIqCvVLTT/ZGB708wB/cESaHSspKXMyk/R
rr/XBIQliG6aaO2dPXJVjQIQSLBXqD96mi8/xT1i5F7i9evxvoVijTMpxkycjke2Lu7ZaMlWtejz
L/6M2eaWOjRt1xnaMVp5z5M7ieFbGwg5QcOlh6ZJaAgrOVLcICq8rDxXJdIJFXUFGdjUwjfwTUt8
x1od9pCNc2Aw7EhabpP9h7vna7FmWztD9CwEE4r5Ebr1UgQd+iF1KvrIkYrLDPBI89gmU5NizhwG
vBBIWqHcbqMaVKDbhvQfHklfP2Uy5xfXu0lYVMQ5iuQnwTjRBSZ6K28Vr7bLAznhmXCfPCh+4kau
fioXTvg0yx/e+dS4Oykdou99dvEFcTIktDOpnxq7unji/VJB7j9M7r9P9jl/QpEVVRyGeio0Q+Xl
S/sYvQSoYrXZWdt03uC0B8mVI4sf++PyXrx+4/53Zef1NzXRe94lCuysVNpy0dty+0xQNlEKgXP7
Iy6NNDt7LJKLKBkRmQhxoyVJ5wRJAC6FsU+TpRTRP7iDX7OaHbAxIUrH+fRulau1Qj4iARSoT7To
eGZRrDP9rQdkSda4XTX5Ch1LmyiVd0LQr8RkSVP9Z3fjd5sjz45R3teJViUl4lAH80w++z2xq7v0
HnJfK74t/ATC7lZ5zp6WVFL+4bnwtQizQ1N3qZZ3KkJtlTPYA/Jz1K1q4GGEp8GDxse+sENnWGEd
bN3p1uZCkdPivGcu+UjxPg3klIFLWckW35jeCCWRe9zMxr7fRg/jIS9dvOA9NBwsnNkl0/U3aHdh
L4aml0mXwM4bB3aKQyvxBHdS0Ruc0qMncEydekGN6VrVLRyWr9WeeeqBIot9yLDl2GZ0aotu+9+I
2Fvjp+YN63FJ3XP6235YpYvRZlapNSQECSBf5IddCikS9WESSVLkzIIOFiofSgcQvYXze91l/u8E
520bALhJCYJOFBdQimLtjzwxLHMxLXrV3H5NbEK1X1p6vStoSXmOTVveNe1r3PQLdwn0Zm6vnTIz
RHkWBR0JEgQpB9OJG8mi0E5XdBvylviX2Si2AWhKzzaVVL9oSrhpdfVcyfVjPBp3PVf3JQr2xKxy
QtRwM7haRaI+qLm0VYESyLiIcroksM0UOMi2XutG79Vy5jAIWTIJjh1ebBG6kvTwvYFGANXROog4
RYPWpKJA+kl6EfPAGtQzeiesTIkcFdULQncc9NrO0rcobuy0SFdSxK2Sv+f9XaKGh4YfTGRQoFpg
mZHhoOndkjL4lMULQOWWID2hGNbiCSAkg2g3Y7vrS8ETksST0eun9ifO9d8Uau4N3PxCk9zsOcNR
UfywGFxNfYdQ1omKqq2hEj8ILc2sDvCiNn2Q73NKXEMuC6gUoOIKtZs9NZBlxYnvkHQdebKtU7yw
2vdgeCXdI4h0nqaldo3OdRGk7TYunUAH8y0dTxmk1VKaOlzY8wxyAFm8j4raMYlmR6AyMwXwv5S7
CY3dKAU8UJMtBUVlvYbK9kx30aIVN+NK1jlWr7CM6p0LD0RnO5X/EYJzr0tWnkOM51MePytFXBtQ
6Bt72S76VwO4Uwg1oAbsXWVTu2C6VoMa6aDECqaLotKtDp2czbuYgjSK+iNJWNctOj7wIYGCP3Lt
QJLeqvXYkw3wy7IMskugC+jNg9l88Lq0IZTk6AxDKI3wZ4w0KFZpLvjcKwniE5KUZpY6AKtoUrsE
hs/EVikjOx+gfCkrtmygiATLbTQeGYFMrI112f3mJSJ+0doItwEvH4cYjEquoKdA8+qx86qCu9oA
R0mJdnoOAhxGgHpoUJRWJFHPkAa7QvVSKQALCfmcAfIWvQw/X+/dIgMcLyE2GjicKAbQIT8zHcVB
eGQECHSJAByWTWZzE435aXDMeWs1RbtWGXMz8Rmifnik/OH1kRB07GeDNyinguXvY8M27Zhuqzq3
gxAnSFZbB4S5XSD2O8qO8nQSeLlq6G9ByPGuhcasWcoOOv/cPKwOah/sQ7w5UN2z1WLFVsJXJT+X
Eapon6QKLgXv0MpVOUoKGkwhrYxGgBhT5qqBYZWt4ChKviI8cxlJbUlHfAFwHKue7FlHthoadhsB
I+Yhuc/rxtXRPJOfIdDi9iY+f5PsS+yGvqnQLYJ1jBNh0/R/kmnDd+KpT19Nou8aYjx1WW3XGniV
QKm3eCqzxC/EeFVrq0Rk9wGaroqxRW8pcxK8jfIe0HWYkwLJkhaNI20GIToV+LYUtV+sRMHaozTk
G6q1Ww1qgv3UjEOGbC2pFMaqrX+JokmtqgSMGHljDRKARfaoD922Y7j10X9WVNlJgUhTLkKgBJPD
sxgiJFnrQVNyHUJ/RqrkTY3S/YY8mmhRiRN5C1FGOy4S9APSPR/P1AjsMehsjcs276N1pgD9qOkr
vSkPoqh6lZA9sTg4Rrph6/2vRv0NAR+LZ4MVRztTaNYp4g/KqDu6EPlipW4VoXd14b2OX5Wg2JYm
3zUQQgXrz5ait1hrXwwlLl0s4q7Lk2OH5v0kgLx/kG1kE82biEa7qVF65Sg+yjk3HaE6FhrEyNpo
BZ3Au6jv0D6kTeaw3clV4lGhQ0o3Qzd+PEZWb+6DYOJ2avcSdFvC9pXjv43Qo0BA+YwLFIaA3iFZ
+pi7PAnXFRm2eBoAEKpu5Pg3ohI25BAPUjAeCpBF0aXoFWmPUUNbgghzLCUPkhTZcmA4ISqduzG5
J3G84So0D/CypSz6Favm1CLhdSx4DKUaz/PoLtaEQ87GO6QDFjyxpYt75gwD4dsoGXo5/HRUXAp6
YdHhoa+Z9m3/fsnpUmaOLsvjgDQU4zTbYh+s9DXtLf2h3Yqe7PCnbAsxzAU/b+kmn3m4XalooKyg
9yiiTWohj7at8tYxQKusq6WE0LWq2EsH769bceFT5ugo6WoKd7pDHYileCjO8sKtrFioYnS1dbRO
HXSb3y0pRP+UIP3+fphXMaHDiQ7SiAQzWYE0SXequSkNR7NVbvVrHZIWKFSFPpj+2dSgodhkvfgL
pg1yw9lUZq7tWJCBVDHCmJUjQvXLau+AHLbJOXoIbXSVfCw9367H1L48zZlzS2OtlrQcM2bm76mq
Hm3RFpDZFoWVqNIlFb2F4/G3WfjiuwoFUagURHgBj0eeHsISuFb/9tG4ViRwuXfmxU6mAi27OEQY
Pxs012iorRjZtkJ3De+YZvfo9UoVFI+aIOniE7bKg6BJDodZhZ6hUg0HsQicYGJTCrzA3axVYLfW
KENGsYwpP2thuo7Nt4CEXoMLWlGeb//8qyv0FQKZe/6pwnU9DabX1BQEkrilT0roYrhkQK4e54tx
Zr4/7hHWD6JG/RK3JGsCO0TlRjIAFF4nxwDXuBlBGouaL1nVeTw68wbI2BKlS2gxAWt8ldHUvT3z
a2VLkxDtf6I/87dCqcsoEh0Q/ZkCTy1OPNg9bgu0nISDFr0tBQuuvn4uhpuZ6lZSRhYrhPkiOOy6
OqB0y1x4/1w9XBdDzKx0k/E4SjkWWe4F0Ohf5OBPzGpbF/wENPLby7c01sw+14SwAvRahFvjChsH
gQ9+ojVdwQGwWoCZb4+2+LGm/XVxkvVQLpJmKo5UzwUyj6VtnMQN4kx/g7jLna+TGfphFi9Wcpr9
xXA4DDhtAWbHNnRdH3RXXRke+iKW9uDVt/7FODPzi+wf0UlrTHsw/tXuw133ZO7ovf6QWG7ngGYm
79uP0FGspTz39TDaxcgzQyybLIrTRqZ+jch0MDykcr3ui9dJbajvS6+jikfwpI3x4ovS0cbjDQH8
8F6ZHrB0qUdvwQrN7XQbDBBa0LBxUc9lEUpRlXdQQfha2ETXjRDiJwZEjFRDnB1BjQ9jLxQIQHTg
9aQgRVvsDKTHemLaSm7wzO6b38hpeLeHvX7wv0adnUo90Dq5DLDSYXkqUeMXLXf1XN9GX0PMDiOa
plJRZBhCXA02xzZS9uJTuWrXaPWExIgFap9bbeNz6MgP/9vkZucSUt6Rmii4P7LilYL0SLVkwdAs
Ld/8KGZ8EPoQCRVQzwEn2cnm+vYUrm++r8WbncFGboQmUETq0xbPJ6lxSvSgKvmSMsn1KCIaNv+z
+2YnTiraItd7CYHrl2rPN80hPyTPDcK1EEU4qwv56YUdMS+H7eQuL3REAwAPKA5Ch1xw8CCxZ7k7
QokEEcT+/D8t4hzq0kzdykxqYMjweAXF3klYuup0Y+EeWNgMf9f4wi6X3UDY0CHwjIZAm3WjpXUL
C7ewG/5eRBcjpHo/sEZjuGhQACST+6ExrSh7vr1a199TX3vh759fjKJItOQRtGhR3UQ1CIvjSpN2
aOiZ+NpG5Ei1JX1QbwkGd60iHS7Pf7fg30vhYtiGjCg4GUYKeCW4C/2RKcxiqjIFFpoGgvxdAdFT
io7ltyzVLZXqlgJROUHNVmIcO9oUHDGAHG6rXS70G56PT2X5MEqPTYT+UC23OZo+6zJ4qzT1Q+XD
LutRjxS0R0Z7N0DDuhEUXlgqjsyKlTnmlhqqqIFEbrbk/5dq1f9H2Xctx44kS/7KWj8vZqESwuzO
PCATsrSieoFRQmuNr78OTu/sYZHG2tvW1qdJHhZUIiPCw8P9jyu92pdASK9HjsP6VzmvDB+1aXVT
a/jnHOH/3cyrjanz/VbiNUQTDaiXUDmtvMVomuE20PXhIBk/BI+/r5pbi/9qo2qTVpGx0Ud3E5CY
4TQGN97hn8Kjgll9uL6BXKd+Uuz/WB3owk5F0OEdzqpVLes2+mtccJZG3v79On7sXv15oKuHk4M2
WGpdg52Q9Ww81+d4L3szQ10fM47OtvzahYyzJbPayfdg+d0Sdv2xf/XnCVw9uqYT9FhPW9xJzz9U
23IvrXxXO8sGB94CxTth+ttkF1i3+na37vDVE+y1tJaKFBfeDIHZYL4Hxqd0rtbEf//9Fv+0i/15
gVexphUqgGMDLjAPXjgJXCElNls1vrGN/XgUyF0qsiAsfltX+ZQMulPf1jkup3mfwRhQIJmjVjeG
fb6/ZiImu+FyIQuwQ4F75tdUvO/qZBhjLkChEVhtz+0gyehyI2yCQ4wZ6DrB3LBoiGN2o+v3mXR+
rQHET/UKSEJKugam7tcDK5j0b/spCO9GbaMo5xnqztHUu6JP3rupMLMsPShabCuTwgQOw28VRpVD
SB8vyXJNwaRgpVYzTFzRWHlIB4BX0Pblk9TodCRoiwZL89w1laXFvB2EEBeeaZu9yOQoiR2kw+c9
16qPI4d2j5bbAsKQkMoQZNpnnGT+vlq+j2ejUoMBDHxERJXHVO3VpYo8l5cws+0vOdDmrAUNq21F
E862R5KNEqRjSzf2+XOeNu/QelzrGbev6+Y4h/VaiNFmKKTCgiQK6+WRFtJFI3dJBN7wrPanpAhX
fErWXBCstHg4F329lYdcM+Rp3o1VMRoyZNmxXwN5K9c17O3k8DVMQrQyME7YNPscQzpah44HGiLQ
d78oXWlDtVwDhiLZhJS37Om+LerPeyHLEsGA8bLyvj72LOVybRyC/jICa+RCmE5zENkK336/5d92
gq9HuWZDCiTrohYA9QX/oU2TLQN/3IC1Mb7/fqBvQePqQFePtqhICrYlDiRXBUX8pU0Z3WC5f89m
ro4hfr1lYgjrZnG5ZRIvPotSC2IcMBRoMoQjRBv1I/xmLW3I6TTDQxi+f3LOOL8yS5L/z+dSr07l
aktCNYImjcx1l3StPvCYgnPLHTTIuW3ujItLmZWURumNd/FKXJXv/vbWVMW33erq+Mvj+COGTsiZ
ZHnCm1T642msIa0AUB5iKtaowIMeRTSM22wQL39/yLdW09Ueqfty33U9jpqovFs1IVibPtqRJevI
/1g9/OoCr2J32Quj1mQ4FBkLtPjgS1XsFZ2wkFfR5bpRXf74LqqAQCSosOPPq6fZCXOoqhiBvIyT
buTpYahLYw5vvCE/Ll8o0amChkMI3954ddITBdL77cWHPiRk5XMj8utTNINRpEsS9VMVjMZ2tH0t
dnq+tDSIXRtZJuiQku0OpUbY709T+MT9v4Qe6ISqMg+RKWRjinhtERJPSZrDjIVcxh5sgMRQUOZw
JRPlp6bSaTBBTwXpOpBnR1CmjyaPWJuMTtSpW74sMfbJGxVclTs/NiBig2a8PRMBTYUK/PLYEpr7
MIC+hvyW1c9VH9EQoSvFNuSD3gDfFXvmVny5NNPORYnZjgA00mAA4UDe9ZL0EDUjbWALE4DQSCTw
YJP9FD0Mqt0XAqRmyQYWRM6sqg76tNHElHSG+JfFVVAu1AKzFBMWz4BbpjfMAi1OuSHaO1m8KdKR
ojGAiwu2WX6PRJROus1lcGSQUBJBvWV8q/gafU7fWpzdxZBnMF4LIGIlGHWBofPo3MfxulcOIDca
Y6JQuBlNhYbR2toEx9Kq1IHWsFPjrVixK+UlSIVNwikvHQQTq0oD5oQmi5IYOQ+oPm0xfQXbB1lb
zzFmbOOnBNmUkEPEarAn1RYwvTXOHV2mKDXYJ00loOxONIpUzg04Xnc+zFxyR+kEiilCNomu0DWv
rVbRpKouMDV0A7mCGK4ynKqpceE0uBK79ZjsB2FiQwDZ5r6+kXb/sDVhUcHsAabKKBTUq6S3q/gG
0jkzucRu60pO6xA7dP7DOvw/X4Yzm3/9F75+LcqphntKe/XlvzbRa100xUf7X8uv/eevff2lf+3K
9/zU1u/v7ea5vP6bX34Rn//38dlz+/zlCxOOge106N7r6fjedGn7eZDgvVj+5v/vD//X++ennKfy
/Z9/vRYAypdPC6Ii/+vvH7lv//wLycAfL/Ly+X//cPuc4ffOXf+cdt9+4f25af/5l7Bolw7vn/+r
Kv+AdpcAKVAMncMHD+EyL+o2/OdfHPkHhGGhaq3A90+AyvgyvNAU3efPBP4fEFNRoCQtajzk5aS/
/u+l7v+9d/z7KeDS//76T9MrsjztP7YYglBMeBSvOg9fEGx+V6uBK5HyBnM/XVqoZgvrPOsp3hV+
Mv3aQg+UT72K34mJK2cM5AiwA/bxa+hbHWEz5l3h2FeaC2sIVPLUboAJlEAwjsVrmNldwHjFqced
r9rxwAgHUSWm1O7EeTLkms+6YtSHwhov6aEdNiFIorIrx+cgwkSDk82oiTaa8CzswWMPbhVgVwEF
Vy0pKCFgrwahdFz+16v+4+n+cAuvexLLh6l4kDIkY6Fxh5ncr7Fe7pOuVRJSX6Rd3RuI7diTfVdm
3KZ5aGc6b0JTuuU5/9mQ/frcvh70Kv6KyeTLoyzXl2hgUkcHwa44MynsWQfB1YHFA19QAlHj2obo
D2gK6xIqXv1Fhwi8bM8LW8jkd3lqhLKVNGYIZRcMJgBHW8TUfMOHrgWCQRSxnnPihQ8mZ8ZU2jfu
3JIQ/nYRXx/D/25mvQDtW6wvIpBWq4Qc1DahMDHwCK0RAhj6g78f8ZOJ+9sRrypvcRT0guP5+jLQ
+Ky/QuepcbXEQyHjD6zbgsN3UmSW4FTMChJGNHv15fe5esNYxtL4uYVAiJ96wr+d0FWZEWTq3HAE
iwdmutCVjmUaZd4464aCfhp2PCN+5BrerCZ4zcrntjnE1S723UVGexJNwNQ0mzCPWRXg1aHNnAQ0
HUPKY6xk9iMaTY9YjAg1UMZ9zCqo4Aeuj1ubF6XZJsKakIIWmLjpIo1NVbEH23ROEzfJXubSVCKG
BAdOzEO8FmojjCg4CPpdxpDKRi+StEdw1NCmxljq3p8BK9sg4aBiI4OLTALm1Ry4cPyDHu/rIDRS
eEaO54hjNd51s3zvwYUjFfQBVki0cILohhSxVaDYqyAXZeQgeIDGIln4wC7ZgRM1Q1nqET9PgAdp
hvaCGYn8SXxRk71cMk6GRQNUi812Ez5BpMkXaJvsxXvYf2WnRDM40cLnzhfUjJlRbnDZ43t7SZ+m
1siflPZUnGC0tXCfjKh0hcHEcWDLhE+tQbd6Uny7S3d9tlUaG4V4Pzo+RyXBGbfC+3TqWnfYgXyX
QghZMpEtqPmJNCA6Bqwmh0ncCyMrgm3n2zHUaQQU8pJXuMqu3Eom8meanHu8m94E3tMbb7Wmb2AU
1xtckA5nAxTD9FjT+pKarQJNaKM4N/uSDiv05qzRnJ+EO6R2jct5SMNpuRGQD9LZG01UzEf4Os7m
TMMtsbFHO6AZ1pBTAkyxRyobt+suLQy5M9IVd5xXGV3G37vT+K6mW6ytlAC0YInPSmGVvUz1qlml
m+ZFKo1bvjHX/JfrHfSafYB5/1jgNWxmMwhTJgh3IUgusiFUZnoq3nsDty2VoSaGq+hOCaYKHgrh
8vvOcD2i8e9zQDSQoFqvi99ArERPuDDV5voCg8+MEbcxFa/dxZamriEmjd7gxGIneGjWgMufBtX4
/fDX9JHPwwPYAtlAhH2ceE0fGQWtEHW5WTYmpUbbCUxTmrLe4U8JiipWg/rtELwljroB1c5f3kN0
g00BXmo5lQhMcCiUS253wK8bxH+fGHq8EFqDB8t1DYJaNa5FSM5cIJ4NmwUFeDYdNNNnA2owCsZb
ktMmoTpcLWh0f+OuXOWqnweH65YMnYtFvfX6rhBeSKZMn+qLqjgyMgurbRi3DK6LZ52zCmeg5GFh
AWQ2OL069+Dz6FYbWeMEmtsgfgRmUTOBSjOVKzPSD+jn3OygX496/fskdV0hClBGYIVXUSwQCoxQ
+kV9acxBo1UDIXEKY1TxJdetcrDAKXOa8jnyC2tOz2EDdaLuXtP2obZpMCYXbpXy5RMJsQUloYky
mRzAiQmbLOn3agJvufCj63UzrzPmxy/SdNSH117ekA76/qXTkMRQoZBBrIUmAOcCBBGCLcrlmA62
rszSi7hBobNtI0ghvYbxky/2oNlsVYxVQUBI3idA9uoj2JZktBv1PMZ7YXqo0k2pmvD/xn7JN2zK
Npr+OCXnWV/Ps60ic2haRE6KPqmKZYCNvGMylL+02Ypat81ZDWk4EOuF6GGxQUC5Kdp9dgcOExR4
DJ7sFDChcsoLZvoUKiyHAD1vENECbFgntliikrVBRIVK44hNOLEliNCrhpI9hCkqQv6Vu2k5/Jnq
XodiFNsEeTdsqVHTf83jeA3ioHoRYRd6baX1oLKkscTZFJ+57AwNhrK2A2/inF6zBhC4VnXJMLgK
HQ/Kpbs2W8vDS5g8S/NJTtyZmJgF4OXHnt+Hb80hMrMNkq7W0y/koD5BbJl2cAQaRW/ArHx2D0AV
N7lq2LgFINa/lxhXEkuD1y3/pX/PSqYXFl6ypKUVxk+ltWyhGoYNMVcZWbvSjiLGKUsIRxldA61U
hgAINQncSAOEeo7dkvG85kl+rngZMLEC8QjobF/LWdQTtglf8KsLOU20ep4xvMhbOm+kmNYr4EwL
+nWK7eup2ZWb4sae8MnH+vaY0D2X0EBHGatfvW5CC4sGQdIr7JTJ80QsDOXmxa5BgoLkW2MyJK5o
Dgwarje4CbmxDFXIjoxHBlojFfSTQAF2SOi1ShuC0NebCbJjL4GL9S1ez+coy2/nepVu+inJBqiM
VcvmCTrLHJr+7PSiMZ4EB8+fU7EEzM5fVwlD9jZMthpjeivqaF1RdN6QQUwQSY1ZLVqYC08J5kGW
PCh5nV5uNoWX5f3buV5lorI2DH6c4qGKT/4G6rNIiMvynLvlvrEz2Yg2fsuaJ62GXTQ2NyOaMb/o
J3Z/ku5Dxu+nYdWb4zNJWdF6AxurlYp1EVm3mKM/JgsIR38/f8TMr69pzMV1Pvm4py2DITASZqDH
zYipasBwlDNrU/WS2ADc1M/mdEqs7h4w0e9xSVaXB/f1ZuF7kiCqEoGbD7l2F82lKWr6zA8u9cOI
WjhrOpoL70MeG/C987UtqYmhCI9C7dbSx2L+VYesw6iABGRRfRExDlDdacEGxGZDlz4C7P8+JFUm
7n7mMObgQzzf6lsvyxujKt+0XkOinWA7OPGCXYiHrH1RMZEbNRbnb/rAnqRz0a3j9NIplqwYFbii
2V6En5USBgDNvJm4U8LU6U1Xn3rihvNbgcBQjY/NdI6QJKr9NiI95fG3ZVQHxbhpbD9/iVXUkMkO
71CinESMhShbwHZ1Y/PTIUCCrpJneU6ccvoYOSSVrIs8bfkNOqWmD3xvtITulBaHCoSBsUdMkzFY
jm7QBzTfMWgASTBh3UJmwreyaUNiqyZOEnlV6EbCsj+uuALTJPD3mABDqBiTtzntAC1pqwQDNgdr
a3pPNa8qZBbE7x1wSA5K0CEGcOTSimIfU0WpkQmSU0TvZYWoS/JdgogC7d+WKUiajpLNeU3poPIg
KHTajin8UVsqIoK6uGf1e9rvZNhVls7C3M3g+6GtW+4uUewRgnowFh7xM5Y/4Y3kUYwcQjTxMGCV
0PYgOnXCMC6gvtdPCc8mnG3lWz0sWSILv7lo/EDEZhwRiL0OMuZgZIFzC+F0n/Xwh1X2QfwoTHaC
xIozMNBTBlSc1uJLcko7GM8axO2gqjuz8j2NU7ro+KgEZatLOpZjYi01ybipQ3fG44o8VEyIo0WN
AswcTmJsKaXb7Cbo9mj3xU7EiDlNDzDHfYseyyfR4D7UiNbavfCM1C4IC0NzoPHTFZs2XQEwLnWz
jBwRVlzqvaCvx+4pze4y7lwpNsFkYpqajUhBoVKcjGMVNAnvx0vztkw32whhKOr0wSxHB9VWsdOx
KjGbZWGq2+3DU58wQM/Tezs6I9aiJBs8vDgGiwBsX9QMoAW21qtn2NfrwSkTKcENTt+4RSodpZuL
klIU4Hew/OK45X271ikZGZ9ZdX9EwAxQumBqZ6cfZFa/yO60T1zoxXm8j1wlW0j2vU281uiYRGuP
zDsucTpkMXQ6yUjBId1BPkA4MvDFCOrFull36JDeAaVea9K6Iibak8Jdp7vBWyUaDdMMwUysfqCp
nbExop4wm+kROVqRrgfy3jTu1JrVmwi6HIL3Ot6W6qqpDwruywSrIZZIa0GjGbAYD8aHggk3P87m
ZgdHDVNPO00WkGZTxzdEQ7YwRdbzLhSsQY+D7ZmNz6g6W3nIcImcmUrnWqNFj/J5TTJzquBA1zws
4nxsDjZjvhq92olEI3e4TWAXD22NcitZBzamuMycVTa0C+yK8a+TZOQfUKMsCkM4lh/CYXhA7q3t
qodsXYcU+L+nHuDI0xnTA/EqjH5b+YdEjPRjRvH6kH5MD8l6QGd7ycvNyUEpdVOi7qrZifxk2Z3l
xf8Dm7N23S+S5EKLwkyH39WDKkDlypTBoo/XI1xPufIM1xpSbUYRCgMDVgdUxS0ZL70NZRbWIXDR
+VnYZHt1euLDYwJyQVc8iv4mL/eCPTDVU4vISHNb2cUzVU3ugquWPNx1OcWHcEdM1pnwFvLIItxJ
BfgonX+PPp+A4rfgA8t6ZF8yQapzlaiOkPZoyxIGePCphnLMubobWQilfcAocEEyMGqHN4Jif7RI
BRFekdV2SBhgluk+9qKbrjbaj8Hwj/O5anbWZdS0pVYEl3g9gEozYb2guYQzqRKAhutweh/x5oea
RxqajejJUPyMvLSr2sRqlGjqVG79MR7yE+g+d3xsprvODi3djNxMsJAYSat+hfJJZoJXMaxlKzx/
DmAfdIQ3aEza0wNcxClSJFQk2ktsD15+SWObvw9Ywhv+ZSlieNQxFFunyjnYTSEnDcg5NHVWmHhS
AkS8k9fAP4flWu12E0frbWvn9q2xdfGaTvK5NmEFiaIW3Rcg/FeN+ETN+S7Uo/DC232EiscQznm4
hlkoecHjG+II272HW8S1MCKgvexIhYNRWC6CArg5ZpuUf9WJzQcIimTbV6WdoVLkh00QeTkCS7YP
4HCf4JN7b8qcLnVhewetFSNuNs34HJMAGOPdGB2Fms3SWim3NbcLMg+DdZ0O6y2UDCXKtzOUFSA5
ginAKbHh4lVtInuwdK8T7kvBURurHY5CcQoSC41HXntqGlvRrXBy22OZ2v02e2uwcayXMfyAAWxM
D/0hO5cDi7edTLXGUR7CLQRleqPpDd4aUyMGJBhu+OTScRutfMS+HT0uu66G7B46440PPNAezv0z
v+72soPV3B8RZZozfOufMbCbmkAK5RVn188txTir0z4X+/kdQKAKHa17CCeVKm32iA4+cRGZCBrx
QBWbEn1Iu37HTVSQrL5ruiXRFkWTTxVEWMhxKL3l3/Pr1Mypf6yRfHeYmjTK0AHkkjqxGR8ia1gB
eTNh9desih1gzxypm5FBFQDRY6DhbKeXRQQBd6EBMG/gtVzQvtwSMTbHOwHgHH1VrlJMLFKdGLiC
bU3ziwyNAcxbPrRrzkL3lztPMPE8wjvTj1wYnvk1jTdY2Y3DF6awH5z8MKHpeCFeaeYvSx6cm3BT
iywR09oYW49NSMXd2Iq+AzSQ2fljNS8I/x88B5DY1J7HvOOlf4W0r0ibrfoQHfP1yGD4zqoL9Jjz
4U094oRtHxB6YsUXyBmIqpFu1Q+Urxg3Ku3pFs6PJtoPCfpCY1JkSVqsca5es0KFD2/Fhzgx3Qi2
I9HPklCbYvbR466iGuswGiMpTlseoLFg+AffQyJrjZXXr/DimS3+m981buKWK2wy1UhnIL4cTVIb
HfI0xIYBFfzMFVSKXLVilbuAb3A5SIAOtEh1NDxbsGbNaLbQX9Zary3eyQSwfSMd2w+Mxvun6ix5
DeTrMrc0m7VgzofJ4hm/S1ziLXg7XjJUjTVrWi/lzCJcOhKFK76qCqvWoTPbmStRYVM/QxSye50/
cjRvaqYfpp38mkdUe0XmoLzmUFwyAeAwCHS8ByfhFk/6e9n4KbT0nxt9tQK4JBAxwh2EQL8g4ukb
/WkobAFt5UanE5r9D4BSbOzYVsXEVwmDCEfIQUcsYwgJAxMZsWM0fZISklcMqTnrKcCeTe0Itg81
3YaVz7oHH0JrAKZly2TDi2boYaj3NKxu4dDke1vw67VcBdaO81sBky7hpbZEuzDzaA1hhlY2xfge
HSJV/BgHspXbY6WiXDe6Zx2V8L5eoha6VjAep/KydLbSRwx5rWnHi2ulOsiq04qPdXuECdlQu5h3
g9KBmnhJZ8vLv0ZTseExW6tPpVO8jhg7y4/ZopjyEsY3GCU/4BHLBYJJAv3gpYl8VeMrYa82eaMF
F3+TPWezUfsGuBQj0zz5vXchR4qQNLP2DeA7XCTBk4BrNUQwzkhDkbs2b8qLwoHNjby2WkPAyrk1
7fsptXSd2vxxgtd8OAmzZODG4gRrLKcD9hIH0l2iOT1z9xlu3NOSpcFR1pqfRUs7Re/xfbAO75B6
k7voYQQapkHEwK30GzfuU+jx+3mhH6+gUa8iq/y6z808GEizgnp/8OKMokMxHEus9XPxHPYUaD2I
KXxjaeIG2maho0gGwCa88M2pehrP0K5Dr+gsrTKUZj04nTWsfYx8j/FptBiQgJYIZvDGgwIxhvfv
osjgkL1pu1qBLOBmTtxcYwQSEQZfQSXKBLohWwEEBoQdYN4SG+gFVRUJrLKymnzDJXuUsiQHFHfj
LvzQpJBBOcDSAcqNLsk16gGRsLoTSuTVvBdOK2nJiQ1+AxAGDcHN9AZUU33Kzv223+Dl3E+rOTGi
R2IuRmTiGud4O/cUl3386sGAOaEsdn/gTwnk6pWdsyYvSKsE2H6wdlM3PY8ZjfeY1zsKLLWABxrC
R09bjeoa5T6Q09FbweYnMOjLOVzlv1Gg+XOi4hyUTXju19UH3vLGFKBf0VG5WAGg4RHUYZtyB919
M/CA7bi1Ky4tVWNyqzNKU9FC/Q0vLNo4KcSFZDNCStJaUDaUQrtfY43oLzEUjiS4Fh1UU7UDDKfW
R7nz0pVqi0y+h4UyBxlFDVwjW3tARejrRj89DdBFki3uiFz3LqwoegglrEeMyuo3qM5RbcNcC4Hr
hh6B+ENUWGyfMREN8gr55vmnzD4Ui0YVG80l2kKnIsAEPTpqgufbstmvsDeixJ4dtHLqj2qteigX
ZxrQ+jPx+j1HIT/kKF/O5SpCtXrCZ3BwDcAF1Ty0L+c3lILlRsnAcLNCeMd1F9lf+yoVm2OFNsrA
gq0aMP8AxBYdr2pkPeZyClth/i7FFP6GlxGvs2ojngi/lMqqBVHI0cO2jqIY9u75BxK+gaUfEPuJ
4BLHAphbLVs+J9gCBSjlToh/UHmhv1+p/kP8+nKlVy9DV5EyGiXc9cZMtoEj3+UsMNF5RuHtxJ7q
SifA5HpnqDt8y0+MTjhoyMECzEB2GHmz4ZlgVOlJGk/wIO4wAU7QVt4SaPj0FEsJsNOqoEuUA7IB
PzwgK1R8AF2go9wm14AZIU33NDzgzBwkyKIYE2iT+GQElR5+MMkbXHazNXRb3gJ3XKkmVuKrMD3V
kyF4vUqNwMWYdyl6QAoySPAkHhRFgE7wFrr5tKST06wEiaVr4OQ7fTdiIvYWb/fnhbswonQsX7Au
ryKkEJdjqXewys4mOqDj+QqlYY8Ea/nSHCMzZFBkoAkgoFfpoydWiJfOq2lJmM5um+v8+BIRND+J
ALbet05HOslCWskdgg7VbBnmEGYFkhW0d8h2hKhKvJ9XC10G65XCXEfr9zIQzzYxS4Wqj9n9ZP++
vH5odMoaSKiiBGd1ouraFdFp6voAsrQqdyZiY4CO3zNIRykGMOrBFEpzBD1krCmcd6R6wZgkGqoL
VoaVYMoCbeRNK94Y7xJ/gB40Efs//iGIztfbfwxbT1kaCYfRM5rMZhZtmtRpisAYoA9NeOajo6ib
vGYmgznI+2602+HNl1gEsMeaMd+UvtWBW5DnON3PsxdPWLWweKa3PAB+vncYHiGgXWJTvO5ajbmo
9IGQB5f2obhLtvOaONWl38UlhOsWlUBySHBKKNsv/UWzUg+i7E7h/P4AP7OU62CJ/EXSFNCbES2v
9gepUqRErhQoCkO0CKUCtGQ7Cn3UKrBUJFrYj221poKRzMZgggIb4YEKbPgoz922sueZwVoU9UT7
kcFEj1jKvO0TR1VZDYBQQEkEXIdymJAxbpz3931NI7KA8RucNm7fdYdd5YIyGvw0uIRuuR5gBa0c
m2MtLDGRARl6CzbFQxQ4emhh/tAUWeEmez61fEfbwTidDutuxzuhQkv80KfwVQEFuGqN7JYfifJ9
OeLFgKsYgcmyKMjXfAWeiCPMAnGDy4ccFI4U3or5Ht2OIDP6PX8JH+N9v1NGKr00ldEMh34lHQPO
gPBLZ8TPmJYFxbIDmgiEl7NJjW6Bgdw2C2yRs7pXJYBYl+OnqDcTikchHUdPtmQnyA05pgAHBCAf
H1zA8sbUkKQLRvDSTVRCWe7VjLDyNbrH9yE4UsK2mTfiDXcr7v/0pEBVB48GqlTIlK/y5K7ORb6f
8T7mD7I9mYO9ND4uzfxQ3vcNVVSTf5y3KKvQP3wbXMAV8NvsXvD6Ss4YIzJ34e73tfNDgohHIqsY
4tHQ2Qef9mvmPmQ6JhxTEctyWM2ol0M2Q5vOgHIE9JqMyC3vlBMUqGAQtC1cbjJEg4fz9y1T6n8f
5+u7h9WL2TUBhFvgttpVYIFIlloX4iies9jrwCLSd2KOt2kMwatl4XQfSV5fGMiTSGY1wSH1ffTI
2JQohs4jQRMLSGS7pDAgA64W0PFmguoKjQkSSGMA0neaS4Qmrd1Dluoks5DFmgHGQo4kTzd1YSvr
JhesfWnVoK+WVjBGg0kaCIEcfQ30HWgqMdNR1WF0f4QeCR9ILkKLNyJtJvgcCI0b7Uqy/Q7P8DWA
IjHznUI0Mmim9E4eWTm3wriAAPaBaqAdwA8nSbCRISjVY4LGIqw6IeTgQPHEL1g/bMCqA3o2+CDb
WzVOOlqpoDD5GBRaeIC+YguQRQ5cEnhh6BAw/ISj0jqADevgkKDJN9MamXNdomAF9Fflj3x/P4e7
HlXXaGT1pXpSZKMBZyY/CLoVLTRDGjSdIYGvKKMbD0QUDhi+UTwhnObQxHsS4xVk9qaBZu9gA9J2
RV60APNojKANz5lohqech1Em/lA5nRM/AdPr7iGqd6wtkPQ/uGajjXBLn6kPmiHGm4B8GI0dmBFd
/AmkzIgBv78PT6MD1NBYKFxW+VITG1MA2WF2R6y8FHzLBM1ZDASi8l0kZHWBlo8CJB1fAnQYoUlI
i8RAbeBAfxCZnW7WYOcB8pvWC8khAagF9zMKuIvpVvGEOpUm69lLzjoa8gr6GAAniJ1Ndtzt43gn
joEdEIkOFboYXGBOoSPVdtOzUN1gpF6ElxG4ox6uYaBwOJqAWqDrgU6lbObgBqhGm5l1sRomK4iO
6CyhawrecLxKGOdCTq4zOgIvPirCgzrb1sAy0V2L3ZzfzB9IHGOd+ZytFg4Z10JvadkLFOpwcOWT
vTxBgAoyndoql5g0byvpMSUmwBjfN4OPTgepKXmVQzi2gShl8HDMwZ8Wvl0eVG0XEAuvTlesuuf8
TV+h5ZBdgNLJQMF9/62Aq+9oYSqlK3ZJfYCSfgq1EQ0AqvZWdpwBB1odWvR4P0TVCys5MXoyGGOs
sXHqDaULVir/0KMhXSxyt+OuDT/UODNlcBC44XGOFVcfHB8yj+3sae0pQwP1ko8Oesd8isbh4AiA
AjrGg9RToSgy0HYsobkF0y90dgczpQuTB32N0VBrEwMjXbJp4QITsVpxwNfETyvZbW8Ryn/g9Cz7
E/6BOzo8669j7BxNs6wF2J/mV/UBOOZKWGmPmN20Q+BZMAn2EkvfjzfQwx9g2q9HXQLqH/hxMOVz
psU4Km+H+8SBy8UqckUroEvf4Ba6dPNoV3swpxVKEvSDeO48NP7QZloSBtnAy2GhRbb5PfL8kG19
uTbliqgi9xMnzF0vnsFShHgEfKhPwyHZyrTy2taYz4vCAt6aFba05f2qdCPm9kARPRDNLO6cWBwL
XjA4aYqH6M2HMdNDCyZwgmB/vHGm3ytknCk6ibBz10CA+6wr/3gKUyP+N3vntdw4lq3pV5kX4BmA
8LeEo/cSJd0gZGEJS9innw/ZPXMqqZzUObcTE1GRXZmqToIA9t5r/es3GIuV1fTsvWDYipxJWjBv
9x2yBVeqSyOZuWgop5+JNBOkZSxAhTaT92HECnGYXCZv0Rf8WPY0hAjGwhO2wc2ZZKuQIXRrZR/J
0lsFL+oPtf+fn+Y/rvpOAnGVO45avC3P+PO53Xo0v766AKjD482tfyid/1C/c4t01Dr8MoV4djdP
EOUuEGQvnp6V0/gIm339Gb4Eu/QNn8XFbQvhZTamZwvA7KO/DnKJ5vnvTwmK0z3WJQqaxjRDFmUJ
Lq54V1xNb7cSj6hIPk9fii+vN4WvK+Vtt7qmdn214AuhttO9xBpQLHuTi9A+xCFqPo49BRqlVCxE
+cuohkWkHj3uFsZZGvSKyjHilxujgtTVWuSVC0VfJJxWwRRSlfR4xWorWejL9JkkDnkpJLNCeJkY
D63/JJZM0WdV5XTCvn2M/NVUNxvFzgfnNjjAodFHsM84i97h5aTXkdesalZNBkPDuO7dZ8S1qO3C
7g/wvBeehjLlK4Q4+uFzDuH4CV7WrUcAmM5kFbq9M9hBZ5WdJUum+lTII+c11OdwCXDZS3pGB/VR
xF1zHxVbSTp0xhVTYeppV8iepa+piD7VleO1XpvDlx6tw70azvSnqNfMQV3xF6XiRsQmPZute8x2
fXcQ3b52E20FkjaBh4HaqWtfi7plqboB5DIJOiYTSvxmDRNuhv/hP0+WBlOj22MyAhnYExu1TbjP
XJBvpjHstMklhHK09sniDek0R9hLfhft3AWulRZ/f1++v7J3r8vd3tobqq/iciWfoQNbQryo08CN
sxXch2lK8otTmfWDl8+aEg/qg0+VAcilAkNCNsxAp8hN/0EgDmH9j28w5TiqVh1i910xflXJXEv6
Uj4zvqzjZTg9KN5OM3BHdTmcZYbz1SYUd5lgeqojqf7stusqC1SqI6APTVVxrGvBCqOvoL7EzYuK
aKlSDtnwmsI6q9OTzOk4Kc+YcVONvCjdqs8/So3xGBy2aLRhPktsv2QxD7Puo5m8SfDnGZlfVauT
iGG1GtyV1ccgdSJjnmvHa3rq1A8lf76RQ53FyTxmBCdrFhxtKvGCQaJXLXVeICIyhuSF11zxHjqU
H/VaEBc3D+XNVhB2MLp9N2EilrlS/SRS6kn1UrDBd2sVdhVzxGThFyujeG6rGc7Xlmb2TrsA/lcV
hOOQfebExmCOiG3CbVFpYLv4ZjO9Yag9LTcajvuGeV2PR0cLUSu0tLGGYnDAwsk/RdIg/QAvbumx
Vj5978q7kFhqt+K7BNdTCcmZHoR/VlJotnxgbXrcuLaHWLnyphZR7vFzJTDWnAv+W+470MthtrWe
C28Mp/OU2nZAQWSVApbp8KFZpXaLbqGy5HcYzXa/iA7DgwoNJWUFB3iopvSeldNOsVfn8A1W1Wmy
DzbZPDgojzdAQWPWo0aZju1vfQa3D+iIeTEhVElmCl0L4WAnzG/FHiZ7OZBGZ6PK0adUpqaIuVoI
XRpOpN3dnNt2gFpAcyFk2ZJ5qJLjswJFBnaTuOwYrH9xbGVrsgdbR16UwuxThCBxCdeai+MrvfX1
FKEAQuq8Y/66Unbp+7CjgZ5MUAaZQzeDuUZqzix+Cy/+bSZ7Jiz1W4b5p13t6gXRMp/cEIaVVjlT
DLv7VFfJIUqs/Ei7f4O7tUNBUQ5m9uFdoCZEL/2shyQTmxIqqMs1evZV91pdct2e5rbE6D9p7Dyy
w59mGNOxGPmtPR03C1VGxUB8LjjFXWlktNcW6nson8XdBEXQuVu3W22uQJ7Zj5mmglW+CNbwNW6o
s+n8v6Az+V6A/n4F9yIgZVDboEq4gmgRHwds0DddNrKM45Umr8Xq4LFW+tCsH3v4XD0hJpZ8CLfy
V2ZDXcnt/KGQbBgQq8gVF8MuDdn0RGtazML5EB43E/IDF11hBXQMIrbvi3LYdvpbOdk08OP8lcAc
PrM9ca5r+6j/HFqm92I/U7TrbABVlaSHNghXMG9w8scX3bl+TlG3vbQVw+G1/NS8Fk6g78N3HmLL
7A4p620UsLWtI5zxpdEVO5lfHWEOQb9F4RraKXwSw9LWYmKSAtAuvWMO+3FqFxNr5E/mb124hLVZ
oC9nSms0b2FOeCh9vzdmhgZOqj9hJ81vxCt2FiWvi/0T1f4+tlKRfj2S0fNG1KY6Eda/V+eNoeS3
0e/nXNnau/qFLzCOyFwMXd4+/xjO4yh0PbzjC1nbiD7obCcmMA8uAd5z+BmbRDR+MayCHz7C5uHZ
//AYkDyxbCCAplvdqZtx74C9/9ZbnjNC2ZkFq2gX2WjnnOsrXYFqlQ8/8fK/DzLvvtjd0Ug2QC0q
mTd+Mc8V1zcRRMxsTsMlfiD0CIcOl/H3M7Tt65N3Upb4qtcq1dE8TBlDEJ91kI8/tgvfJpl313S3
ApMGuUUZ6RLtQmsP0J10dFYmpRJQ5zMwWiLPUc7g0F89B1/6SX1nLYpf+WN6REYdYBA/aia9o8Dm
9NFNnXb+03jpO+9wvEJNh1YpGMwj7jk1qaIpXhRrkM2TWfs6xTf/3OwSC1afpC6TdF72I0V1LD53
wSo7edFOfjMWiVk6jNN6jEPJNrv8UOT8saL4xzXdDffU+qoPFYlpZ/ZGOiWTR1lsgS5KwsYX/YN4
mZjCSd6xu+PBxGmxlB6bAy5DvWhykv0wgPuuTRjvkA65j4ENUVK/WsJ/NFItgWyJXsrSeWRNu5KV
dQewpgR28i5cUlGaTD0FU3qA01w+eFDMfujkvqsY7y7g7sWufF8uczoZXmzRmTLh29av/uqKbrC0
63Uc2P6+XqTLcZLWXn6a+v749e9e4VbzKyWZ8PWB0QozwXtmjRzEVT8wAyYmz+YUoRTh/KhpkX66
+d9Hd3x32lfRUHWdDD35rrgMFAOIdVJLYM/jss7Zo9WF+BZvUhLrPsPDBBrUYBe3RcSOE+4idwxF
sX6MoFf+dJT+8zru+tKoGaJrEnMd6qZ4ZX4imDRC5khunS7S5ymxJkgszKLFIZA0FguTmVnRY2s/
DxS3Ct9rCVGAOCNbQe6dEDrUc7lRt6SePcPsh+1RT23KAT/aaS3fBGclfRU6HRAdAQVMPKQNUvEr
DMDkzfj4+2L7rgUd77AsKAoAvwRQdHeH1UqcaI0m8XoTvwgvHMH5PHpr5h77kjW+3NR/fm799yU/
d597d0dJOxY0XxWks7LDLXJYy3bkBCdty+gkfGjpC/V5tyH/1e0iSzv/8KX/+Dj/8aXvDsFMV9Mk
HfhwzPmXlRu7IMazegFSOv/hk8bFeV+D/fP23i3eIiKPr2V0dyZwr7chl4nrylQu3WVSzbSHeC04
ClE2v4TpRLxQeP7w+ePy/Nvn3y1fSb6VQQz/55ysxwJQW5E1UpI3BX20mw2rkY8HZXdUl1ATI7o3
9qr990uQx+36L5dwXwT60S3Rel6+M30VGaQKCsdN9doeAVcrNDq5PM9B8vGk7t16m59zeIXYEozs
DLgaG6CFCVKLchPNpanbbdMDkOkwo6WQ1FlYWBKikslzQwOPzO4jZLz/w/xL+dNx9I9H+IuA948D
QKmhfcuNwh70jvIALGbqXZjGJd4yC0w5N8nOvrYwf11BBZ3uTsObDPmHiR0OACXG97N2n3um94H/
3hioibUKpuDSMZwc87cogk0ydVI7iUe9rNjCJVx7v3D38rXGFkCAG8c0BAP99+AgtXxjt7m5sfjD
Q/rVpf/tId2duXqjhjct5j0tn66Ej1vqxtgN1tQWkOYrl8jvnKxHNgXtw8/eJhdtHu2YPm2vdmR5
lrBQcUbpd/GwzagfGXfW77mxFU36QnkO+CluIK9GDDPxTQkeBtFhZCSy5pYyExkyUC16/JtmG5oL
k4V5GdvnYNHWo29mgDacsou3zZflp7YQ3PA2M8RVmM7wcmI2PWqsQqwWmEhFM4Ph0XIw0eXkS36g
Z0u5PwbNAuz97y+1KHwjcvy+f0l3c3c/kg1DHreQgllRP6LBkIoSYXvjBZZQAJDpXZr6pzgHJLNw
59gqrz4G6NaYvT61PXpNvkG3SFvH2wvPXCtTBYuOmMyrhAdgxgi9T1JuyZ/X6aIL0Ag5/QtuaXDE
IYlchA2f4B8bER0pchHDt4vURU6vPamPhhM5t0vwVl6mZFHmeMWcI4FBMmzEgCfqz31IlYyyGE1W
izFgimwLF3VqUOxrYZs1btqhSj+22nFK2LA0Tk8aBNsyHQtJlxGgymZgetIRK7vUGrv056L3OaFv
K81p9sOL+cf6Q5cleN8KU91vCm55gt21rHXS+eZoO3npz8NV6hRuYKUrjJzp+ZfJPFgm7mT+Uzr5
H/tnfONGYyZV1KV7amR21b1oOm059Ps57orydJnlK1m3NMwj0E+atyW7VKmQ+oSTJO7IIxke/v7L
MAF4/WEj/7XLfFug/7iYu/NSiZSuFaNBYs40u8KKEWDejIsEmmnkVJCV1OUgL6aTuZA/MJMf/Jn2
gggBX8Rn+PjSA3smgBMjgCG2R/dAYBBm45M50nJR+alm/uOpg1xLmUoShcW9WKv3az+YCOV46ngH
4md9UpoqfCZ8G2lPEziwcrbXvfKAukd6KHY/C/9/4ebfb9d/XsG4qf9j0zamSZT5GlfQmul05nNg
rNMPCleTkR/Yh3YomlnzKq/LH4MftO9NH/IEUgjgt2hT2Kt3xcVNKuI4Sa7x+dacBLedwEgYsJG4
YduQAXm2p8nNTWo3804x0mZtDmVHekJG3qrIgaxQOxnZk/xZjxKg/Iju1e+I4FtkkKMzJ8FDC5tZ
0jijt+xpEFwG1ANdbT211PBtWh/GdBo1eJTbpZQ19hiRiBlEcxL7xdU/SjpM9wIB5kNVu122Ipav
nLq+ahfFHNpxxnCqdQqCiTtggbDZViESRCIHxRxMW5JmdUHDvBTrhfIT6UsaPdPuqgSEfSIJXbLC
IOTbXasEKUkzFZRegRt3XQ3FQg0Xxs2N5A+MsBIgQxcdVVyYvPbgFUxJ0smSmUT7pemLsdHH1V9h
HrcSHtsxPXQVPXuPxZFeGwAYeojC2AGAN903+5Q4gxn/zrCrf0XhdFa/2oSFYHLy6D2LKnrvP8Ol
ZyWXi3oSj81bDLdhNaK4BkR/LBIXaKrkh9iAkj0DjkLLpT4rWwCci/DUrnHaWATzG9zGzNZXgQ0Y
PzM2JPItKLRsON0zjJhmo7wE05857uKO7BoLtniA1dSOd+0F11zIpTqeB7hl2PnjlbZriXB8SokI
uCk+Aj9l+8l12cMcGUOk+kWyFC7NS72vaJb3GBOHVr0qsZlPDvq8Z/BI3tpKfA53sqNAP1kKnKzL
eDMeTfrMR1xVONlTtujc5BCe+LusG7mQixBPGBzERlhMm8EEwW6VM8SC1QbGm4Br7piHQ8dOXhn7
04ppX1WCU1H01m7UCHbsjIC/4AJpGxmIAUcCjsfRcNNV7fxikMtuKZpATmTqDsfeyW2QOW0+0inA
hQnANLMn7TB5heP3qYG4X2280I46B+ijvockc0SkOZ9s64dsK1rVZvwxwwPhabiQIADmG1wawnIB
B3ctWpnJZjQS6MiuRUN5xLKWM1GTFkrh6uRhgkjitzEx+89rsgoHV3RkcyiXAQntyUwpwSUzHuOC
GOBPDu4cTKywg9INl9WhZsRxoe8rXByfvcxMTrw9ByFfs5Am5vRDOkgB4ykIsOGZgXD/FHoz1VhA
PKB0bQ6l7xTP1/gI8YUnzLi1COwwsElz13G//OIXQH1fNr3ApjEUknOxCwyrBPAuZvJ6MtI0nek6
WoqjonzRGmchXQjCGz5PU9GEEabQRsYH72gASWK+VniwegCeLKL3KgnSgZVB7Ngrz9r0FCPqi+wm
QeBFvNDk6e81k/69ZGKJY68wncqKKqDi+n1PluVKyJuhLs4tZXFnxdtmXaJWNJUP9UFb5FYFbO6M
jlTKmUnHqbAjIpbn0YYzj3SCt4GZZcModjDDecIr0/tWuMmoCF4C99AeNhTh0Vk2A7Nb5fNyVccw
pkJXKZwSjokT7fAkXfAmGxvhA04e5i/zHDUgcCwEjAMjBR3jLNDp51csEBhSjFJwh1pysEfmwn8B
Hf/pdtwdUWUYyJlCGuOZ2kIwR/FrdJo+jxNnY1keUdW5f7//2lgi/H4m/n7/71p9edoL1ybs2GIp
pLo1jgq0fMlMEN3OwOQHN+yVpNkQDmltIM37zNQei0caM5YZwZsrJmcIcvXj5AmOQ6zMKoCLjr7R
aYEMMFid8wZbuLYiTvNlO8G8o5up/qhxLSdmNcKvixjoBFPC/r2EMM/8a64sQYxPt8aqhtUtc5mf
VOjD0NRET4GwbMEc4ZoHLmhtry8n8YpA0P1Es7v2h4J++tPNuauvKlHxu1zk5jT6jmKeINXk/FJt
s4NjHNP6cVrMSzYVMJiVdkAD6BsIO1JX3wrHKXA2mx8TgJ+A0O/gAQ8Mac7olsUE55tPl9fLgZJW
xbke9574GCAU2kZMdR1h2X/hkoKZGKQlY4OG+h3dhfQSokvhfxFdgMlVcximK+H499foD2Xxb1d1
nz8zmd46GMe8tyXeBafslesytdX1Ib2o6ys8k43wNFkKK6KtFrQNhvUToKB9b8h/v4A73oYW1GnI
FKM4D7/Izpzk7fYmzaTn6RYlW2nhFGwl+2JZP/iH2xyTiTOiS2UbH4RNvotX10fhgHZWPkx2ktN9
qJ+cAAs6m6I2I4xeTtJBWMj760H/yl6lHQ715El1c+HD+7jh5b4MXieH/FUhOyWeh88MTkXfpFbr
12gG2Cc+IURGpr7BYZknQObU3+++/tOXn/6+iWretI0jryzA69JFAQ35EpMJTMQj3fUpR5zUz1Qu
uPr09unOW163V2CSefPRfTAvTnf081LljjVLPOMP4FNK7VZIthUSBKw5Wgh+pvFqbKNdXMwyhcp9
xktfrlDj9Sac2vVkiVM2Doh2STbC5wg6a4sWKf68XLbnYk2MMdYnDqWL3c7xQbSwEb8xzuPwK+b6
9Ki/CdS1+my6QsWNI+O04L/7SZGv/HFr/c+Fc0+KN4RrHOs6b0iwjl/9x+pR/sqreXvg/kin7FEX
Nv6jcfJc/bOl/tn3CIjw6zKvD7TNp5J3JDk1Fx9VyEO6ynFbTLblUdHN2xG+6e0oPhJ0WJ9J7m4Z
sT+Jm+6hOd4ehDfGXFb2Q1bFr2v9tmv/47vcHRMGCqBWS/ku9fIGSorsFqZ4ZalPsFH+K+aAfyzE
//F5d6eE5NWpmIhsOlRni5qgsV/mFybC0B++2VQY39W/fbW7PTeOppUv+AUn4EtrB/msfBaQ9sEt
xZ2HtGq0MRRx+SyAFFryYjoU5xQxsmqR74yEl2ma5KTWNbbO6Jg6ZRF1WwyNpR5jOmRO1i209U9m
NbzDwCZQMJj9EeoBiKbuE17BdiFinY6HRDA3cpCMvVDMIpRUDYeVJzp4LEC4JhqkgL7c4vxNItUs
wKY0n3VAT3ibyjO5nUHCbZ/he+KeV24CQl1f8ua9jWbQrikugremZwqNw/2ss+szOs/+1Lzw4mMP
xAYBzf86tSNIvK8wS1BE80dwJPG1eeWIC3yXpTWRLVyB6g847BPTKKnWm83oa0bEzRVnB0fmwiB+
T38dQfT3p/hNOvuTiwyI5tuIbq9fwym6Wd3zgBEokpR0ixjGnmA29XS9jmIubzdxMwt52GoyLz/9
qyNR86boESewHh5CcRaWNuVlg71r5mCFIADB0RLcmPd4L2gec7IhkxHpDMnVhs0L5IlpFncnmgHh
jjAEOnbjC04HzhDiq/Jwe6F4jZ+ixrq9KA/VDnClWhXQE2mUCH5BRYY76FP89ve987sSWfz94Ljr
zJNsOjQNue5nhBy3de67xm5SjDUlCpRDb/pHuCak8yoI/4o1+dW+2y2VJQhPsuXBhuAIjcsujx7m
7xf2hyHM7xd2NyW49nUpXnsWwoRqH7gE2wK8zlYw/ThFA/O6p/5FjvYT/VD/U9GDrQ7yG+x1dP0e
xEy0m37VCY6nInfi126NTTHyM+FU8KQpBGfke8za9/SNNRnGBN7bregM2N77Zs4gNHN13fTzLZzz
rMB9xR5oJYt1IdhDuqmHh0b9UmFqwG7FiSSUXFSbmFY4/GYIXmt1RolFiS5XuwhfP6K58f5sF1cV
INcdGmeqr0PYNedOWteY8pAo/8h63neqJYgOLiqB2RLADtNRcCFRiNmurcCiCTzXi53SzfvUu2TN
xJlUmp24t2hWiEvVsNvpg9Y/RbL1wxP8U6n2zzt5t0snel0qUpgV55sl9KAMgzMqfq/LgLajWeLM
Scvzoa76N0SFi79/tvHts0GZ4PeQbgHbB6rvXV+lh2Uryp7gnZhQqwOUtK+b/Jjo7/mtwaFw07Sh
W3m9pdUuN71SHT04DCIKk6a0mzbCae0JQ0JvUV+3ov8ShvMbyfWKxeHPhCYDuFcNGlH0PAAApAdr
t1Vxfavk0zAcb7nNaHMqAlxbVYN1oBlPzXA3Od/eha230d3w6C0FszdJU/ioVlcHu921dhj5Yx59
joeZI8QzBDoYeKWrPnrw2chvAamGr4wrZ142sXO6o1IPV8NgRxIGd6GVGCb2XwEWVv5OBQ0gaynx
L7f+XGeUNQqTwwZCVRAtVXqaqHgIxv0oeRKyZXn74bFPv3u2T0GGKdAlrOIlyNZ3p2WpJIU0tLVy
0jfyslkPa9YG4hO5O3BqcCOn/knytHXYPUc6Wzk8t4h6knqxSCAHQjlEmcfRUUCBrBLPqjLIeml4
0ut+KcPbriP2m9vNlECnQnu09g58ZS5hSFvHGNbklo6TEmZ/b+SBeOd39aQNc0FaV8kDrJzpGpQA
rDcK59Fw1pQTxZaXzT11o1Uv+htnTfFsMEezr95Cyld8VIJYG2MDREeRUxS2gTOqPx+QoePBQHFb
xnaT4blpIv1ssldVXqCSlRDeyPjzutR4GdAW0Yr6LOlmfF3EeAYTrD1ue/pbpR/p4gogaUTGGJnh
pDFNzPxqi9sKpJL6kyOt3VTtJr0eZO9xgmkGrDWLuqzBUEQ4Bjh/sSU5MWcDRRBMe1P8El18Ot6u
/kLG4v1FEzAofzaEWcvZjY3fSVnpr4VraAfNxKIEK5IA2/S39IRfI9yx3q64q7cL8WbARlDIjjoW
C5/SBSaYtpf02WifBJLjAPcH3K3WRGhCaytPEd3PpOPt4kUuBUSfPFJOU124HNjv2otXWW6pzRjx
Ki/j6/7IkYkeYJKiDTNT9CDwBQwH28AoXgVZM4/i91THaW7lR84V2KOdD/mDZjx2cmVF8T7RMkdt
tU0R8bYnt9oe4sxOcOmNkX73DUZhw9WJjWFJ8iJtn0JRUnnPibov1BdBmmv5A+M18fmn8FvlG8o/
vvswmBR8R1Tpu2dZ5hta34bKSX7hIH2qt+0DMFjbbQIVO0m3aucQICpxJXhfBApNlA1HR5GaoY8G
7ax7xy7csbCxlyitmKmhaAWPUmLhfccwxf9otsExwoupn+u2COV6QrNdRm6suIO8LduFDmwVWYlI
yNpTXm+SyVxqNilZK4Kp95bifWHSlyLT+CmH6jupka+NpzCLXhOhThh3VcTEb6I61gPlRGWlzqIP
/TF3Eqag8BgtVp3E0HM2Wj399y16xw8GIkcYzc1W77laXSjksTHx5FNrYm7ksla2Pn2VPbHTOS+D
B3alv+Et+RORVBwPr9/q9LsPvus5c32ig93xwVI5H9GixsSGN4YMSHtPYa5+SDR6uCuYfz/Y/viC
kdNmoLyEoSZJd3dabaUcdpAkn9TCwd8JMxAOMOYUS6Rx9QEZWZxa/UtfHPsHkOkYg2XMlcuXacO0
ZefrkzlqJw39CmYcRfJ2S4e5odY4aBxz2Lht8F4Jq7x9F26WUTsSzkvAtzfXEDaauJGNuZdSzu9V
BSftcjZp5iqKNCNFzBAxgmeUpGtIHb2FKKFx81YtKopYfpEDp5x8qOpBrA9/vxv3k1AEpionPHou
khLRi6h3T6HS5Pym5AqNZqvsO0W5LoemBGP/16+//uA/fymqEMOyQkXx/cef0+TE05uC39ivq/x3
RM/+X2/FXSbQ3W//X40IGqm0//N/5/J8iwi6vMaf/2NRJcgPf8sJGv9f/84JUtX/IJ8GlT6aI1av
QjX+79ggfqIA8Mmjk5MuMDz8P7FBovEfVBUqzgwYX7IGRsXUv1OD+NEUe3rNkDX1V56Q+N9KDboT
ckBvRFqFVBDLe2hgBtTg35ElnAGjTGsVAXi4cSqYZ2DtdETKnF02gZVcWpqcOtXATKV+UbD6uqrE
/yaEp7WYQw6IhXALBxeD16qpzSKXb9YNRWirakSASHA6hpnX4aMWwvDKLoP0lsUfdXfWclsJnIAu
k/oNKVCHyHJjXHu8/9dqu/InGAzbcBTEq41ivomY4iFhhb3vTuyGkK6nq8lZWx/o8ml+mevaFAlg
VV94kZplxbS3/WpnxsfNUQ/KvrSgmZvTB8nJZEiT4Yk8jltnQXQQu4UH0t09w8CJcyuut9kKvMgI
ZpEBl2Mm7YRyxkSCJMfrdFmeEbEExH/s0wUm5fFjl5gJBT/+JrXZQYbpZ+Gj+kJjgwRQOTJinRsh
WSzwnTDlKmwyoOtFxJ3JsUUh1cfq8YwoNka2F7NVIszppz1mRKElY1O4VBYYzvI4ZiQyvGUoO+zx
iCHDZ8JW7HLkm83jzYWkXta7xNVNeFbXL91OPpPYLRjtMdpAgKF5drsmdEHZdQD/MBgsbdFprvoi
u4KL8vxTn4+qYj3dVWtjqSKvgRQ8PNSCw7/rcMNUxEQb/ranBNCOQBZzslBiWxFXAQNiPXIEH8kc
rsZgv5EZ4Pe2qT3cebY1NocVMQjkzMS7FIXkvKfdppW82VNccbWVsJRf6hyJJDVpH2xban89PIYv
9JyWgDQNab+HSGaRvDblx3A9YbK/r2YVkyCdCBEDmCpDjDNLVzjRoEyfZQ4BbFyIU7UrlYnantvl
jm6h1vXcPqHCp+/Yhk41z+HhWIyVgINq+4PEICQ5LtNl+Fb5zpgugttqSofkVnjqyrNjieZuro1j
X8vYVKDxa40+XVqoFPv+5JjAeIrcTDElgI1+kUbzUtrVXrsYbl9NeL6Cm6prTXw1BhRHEMhWHpyn
8kQehkkArmomDrbWO2aO49wVC3BsK3UHMn28rp67ZW9RP2eLDEKDOcxFmCZfzEuVajYs63d9h85P
+qo+nrtyVmoWYQXStgblySzivUcLPm5GjbON8ZCZiAhx/myns+SRgWlBrFW2pOmm6Qv7Q97htJLj
IkA2YGjFDFVvc6jWDuwvnvx1nV646snxhgq84eYihzgR/iefogvwmAQ4sE+V0iyazdX/vFaI8U89
cSuq2WMRTRhQZ4+WOyOCGQWsEqf8ymEyx3a7FVctBTZjY87Wqp1hz9ulLgNk9aSva+y/HMmSv7ru
5KurSbvixfG+qqsFjrNPscEubeMt+6xYEwx1C3Gl4rgvUCjtJcUVb6t0FG+rbv053o3IyiuzI1kB
TEvABCG9gOznysw/SzhX3UaOAQV//iUL25SURLxoWYCI0iv1ReoqM28PRfLkt4+yFxL1LJo6+dLp
Qov22lVxUlNWl226KGGupUwQYCDo8UZPmbMyNTqp1y9V0bH1NY33YkvjvSqgDkfzlCUUOgKcu+qG
1baZ1WaCCpXIagPh4tI7x7+ifQxuUKU/9Mo7ZiLjXHLD9BTWbIZB3rnzl7LxnARzEr7CYZ1PvsJ6
68Hy0IxPuWf3GN4M2d9I2rrNcTMVzRI4NQWljP3nHlBPmirYGNxMjFtmtLoLpoHVRHJC3FWUaebk
TJN1Jn5BtO+zpYc5gUHdDaI6nUeR22eWVGN21n7IW3lb/ci4U37n1fz7fFKJ8gSsIrTzvu5Oi6Fq
iD4U4MFXj2VoT7FrdJmxhwxO17ifz24n5YKzbocLeGRn+loiPEBTd+3kUerfw+4sNp+xrJsDjYiv
oSzdK9E5CB0W0TVnlMaWrXfYU82GI/0ZLm1kRDH0W8Xx9ia+HYP+XUfBZfTHFIk0AzamcLWtHcC/
8JqFB8ekEg/5od10G4x903lBt4tbwi9dwrRhD7YKZglAi0DPGRtk/CWe2sissJnnb8D/SqHhtXL3
xjZ7o5HPzQ5RyHCcUtoSn451j46hl0mQ1i0/ZiFweb4OxTd+wEvPpK3DNB+eSHExTLwL0OQZyqrC
GfWK1VlI89tbNzzRjW6p119D7JREauC+2cMDW2pg/CL2T7iISWd4lVE5uhE076SXadiFGduq2suJ
datn8dWGHmBkWO9ZhDHgeqhCNVHDs9g9tZilOgziAo4da5jM/n9lySFA+KRCT6dR4UnUgKJAP63R
6PzfK00zCfP8k6WZ/qHe/OPf9a/6cyIKxn+gBFQxrALzpf6klvxXAfrrRyP9XxqZlmjRBWrTfwdX
kk0pYX/EekMGI+H+x7r83xWo8B9YAeKHLYwuPFhN6P+dClTUfl/h3y5dv+v3DL8K67CWI6DIVcDw
QBM/r82VUqVHyDx6omxjzZpSK+G1PDzgcIWDgcG8V7F1BrzeEisNIFBZMxkOZbhYveO0IwsLQz0W
xV71tgQp4vApJ3NtuOiEa2gfIXhW2jPguL0X8kGUge/OjbcIfMvHBZgoJOU1DE56vJ3UWw1/tumq
UvdsLTKmT9Uq5tfVBEJNuKs6wPAU5sRK5GSehlhw463SExV5I5XJ9ZEyCfGbls4979gaj0q4yyaf
MVSiGjBjoAiikU4bJ08212gvNwtVdBpvpWS2mp474stw28QmPZpPy0WATotRTMn4SPQqM6qP1/4U
SOdBWEziizi8NDFW0huvml9vC7Vf+a1b8ve0RETMo8RVjLUqgr4mj0Q7T2GxAvLGu6538cqmNAyM
tdjaUbIiRaMLllK76Zs91O/KswJSR5pnRkAJTt1C40gceKANIExIkYYna3QD6pbjP8RiyZegO9Qx
/uAjJre6Xjepsi3lU1GdvGQTBaNxUASlDtAPWIxpEB61HCLqspyAWM2m8SZH7ZS7/4u9N1tuHMuy
tF+lXgBpmIe+6AsSAGdx0KwbmFwDBmKewafvD4rIKgU8Svyr/r7oMsu0NLd0T4+ACOIc7LP3Wt8q
/qRH/ZdOqHdZwn//B+TSshWM/TVR1UwOZJpKj/+nreE+DeuP93+7rV/rj+rfdiFL+N/2TR0PYer/
uVlU30+nf/uv/+duoVn/IChWx0AMVHiMz/vnbiH958dV2eRMCoWYH1XEX4PY6983C4F9hLOtxQnX
5MxKEwPo6j+P039pLPx9zK062S3YdMakHtphEnZVlMaTkUuuJl3ttUpyhG6FjljrzHXfFtHKytJF
FwaVnQ3oOXzf/FWLNWXd1y9JsCaVOlh9/a4auufUb6tFkeAqyI2s4WEcCJTqsY6abcYsUpcKceWB
FCjlngHC+IsU1W8keVFbNMxxcQwSekuY7EzVUnVTS93eSyNx7fGtrtnR/vwFbSsiA4+64z/+7Ovv
FX1zrVE46ZvxL5bhs/IyoU8kmTQPJnfGA2EUDWEZHaHZrQVV2KopvdQ62JrJB4E6t5Kn2VAWbxRB
2sna5bYKTcCJq9a3nEtVzGUUnOK7HyjbVO3ujCh9zTLrWBjhWjpbmyapHxvSvL2KkzCsFLV7rupk
mUE904aSoLzmxsr0RSg9mNKF1q1iHVRTWhQ5ognvEix0ThXkZm/7GombGoJwxOUc7LUzfmPmSR79
9czQKdbRNnlwzkTRVtV6E7FlKiOkvYhPSprednW27jglf1sufz5k37OTpak/2oIELXPXmObwGGON
mwx0jCCWA0swL/smXGUgXjPynwZZX/YaheZNeCGCo9xKZzd8ZEvPBltpESigOsgYS1TyPjFGhr8v
HmXzsRjRi0vNX5TorFUy0pdolOt37oEUbMCv9gqxlzOQZLVoE+pb56sIkjGBNw/dYgjXYb9jBHEW
5/oHPhArh/K7GPqVqpG7zBwM5zD9ZzsP7eqITbvRbiKNYWN4pt+w058pyxx/J+tbU9QWI8Iz3UrC
k+y9dzBcTcLdD4jDw2aHEO8SPFbto9W91Hizb87VWgS2U64SzCjnx4i4eA/G3mePLQdUXPgqNuti
2LQq+VTr/jWk11EeK1nnBXUsiwfa9wbJMOJSQKlwcaNXXk54xM/bjIRCc954pOJU2/wmf8XrzDGT
01YgAtsg75RDP+Guh8tnjdknZsZMlNJzwDqLbvrMld6poYn2SFZ0+PGZNBTq8Qncsi46CjMs4y43
eJgWGZGnrGN10T///GwQ//yXPvg/O2SGyNOBq4HW/786ZP/qkP2rQ/avDtm/OmT/6pD9v9Mho9jk
FM+vo1Dom+ntXx2y/5Edsrf+f/39iUgfa9P/mNObKn2dcYyIx0Ynp+G3eXlZCG3RJ4pyUgloxHFG
ZJG41vJdU/0SqidEQwMGbAOty8Xx2lN+edAJBJVORf6qCJtzvlVherRyTJzAh+AVS0E/Ns3OUHaW
x5xj5/lOK68rSFnyCDJG9AwUq1rhTSPdEGVkndigYtrklmhupmpESJfivtKc9ATW9wWlECmaJL5b
H95jdGzTU9TYDU0FGpfd7JJu1RtBd4ZzRr5ZdEVpbI2F2eTGWLS2aFLBELF+i3bldD2UldeZJ7qc
4XkNSMrHwpEfBPWjt0aoWw32vpNWZAd6+abWHdzWAOtKD5juMQmPF91RGZn184AfVbBbuEaML2Hl
X9ZBdxOmzTwJFafC/dC3N4p3V6uv0mPTH43zXcg0UT8M7S6A8KrtBh3jSLi3MuIa7RaKDrJTpj/V
CtUthfWlJ2mQEvkOvRTZKkDBtaUhPcGWIQ5TTI6y7Ag9Pq6ocJV+TgD6ACpDgzGc08KaK/5jpt0P
txh++/A2V4AL4AMeaIOL6rLWbgkevuDckxEQ0TSzc/j5pJf8SpR9j0LpZN4LG//x56JZGnt2f7n1
WDolXNT0L2gMkO7+1z0p7/JzYxhBcBxhXYOjYJNrl5j15kDEmTIy1LS7x255zSchTVwiLIbJhWl2
ft8M+8Joz9pF8I+X20Gbma19Lt3UAn9pM6/AF3xU3gZQ2LCY5hHzKLSpTJBRgAutW9yH9972vNXf
CDIk9jHaqK73VL0ReYlpsEEWssUwmpuIvI0nBQwfk9B0Hrxoh2YegrL37STbIFmni6A+sOzOy2wR
/Ao/+pGvPCMPmizrRHEbpJaN45OvCtXSQm1fMWrDhYJWb0msoa2U855EBic6MWaDvICj+Ka9JzYc
3+G+eVQ3wRJC2Zqo8CVi2xuocw3dT7tetiiRxnAwlMraPF5fXrTX+mStMSAHs4RWG6Gf6lN5423U
R7DhHr5TpHQgLHwH1yfDO/zjSNzG2R44wU1GziMWJ/AkTJBulbV0hBzQcFhLmUA4QvCcA5ZEkIMQ
FCvYk/nU3aFF6gj70EkG6WH3CyjV5mi765fsIC8tmxkBA7WlvEHHQtDzMNfJFyTI1VvGV31dNJx+
fP7G///bOzE593Gs53lwHOH9xbwZ28JE8AREntrSRpgjTUTDz3A3vKsYlJUz2KNYNb0n/yniDF1f
aTD8thNNnspJayZq6ZqofRgcxXVIVJROhp7kiJtrNLSJovz3p3/SxlDFrlbOCcuOnJ6b7qFkoAfs
pbD1N/9dnsm/6sX14KaJMu73i078HHrhIVIio/Wo+LZw2+JWSRaVC6bbX7TYjD0oUcrrdce99NdO
4O/Xnc4NuiStTZWbSkTUstn1sBmAri/zOQrLxZX97Ld37OQLnNRYWmh4ShRzLQTrboBfIFuMOnbk
fwttIawvHwKjvZ+v+dXJ/GkPnfYdGqXwlYYvE1zRIn0mNa08mCgAU3vUuc9bMilxvSbEgpOqPQdD
C+jwA+2vz72fSe8SDg9tlmJXIkoGQzMg8kftQ340DtcUe5I+aZFMd92pOXAwtVJWYp/ltiUxC0u9
79YHAVJis9Zo7EHzaeR1jcm7dHJCmOvtwM+pfQEREHoD1GEf+Jo7skajQ/jKnFyrnAyJeL8PHyRp
ZmzbN3PRrrzGTpbFPNkhV6jeMPgZYNchBzFHERk5aKQGkKbhbdBanK1Z5WMpwbHw3H/Wr0ay5v0H
FEOZMTEa5sXr5a4gp01cVagJiK9qnRRRMwCWl+GW7HZ5r4MZyVwgrCvCBphsGs81+QP36hYG8Vvz
lD1FD2MA1JhpOBqF1Zch3aRYBcvl+UHeVRsmwqgiUAPHj6WjrbX78E54wVIyRi/PMzDDylw7XggJ
pBaonjp2npkAuRYiv3z02beEmXhAY71CXgrktSe/yFyx/TKk7ktX+Qp0sO7jh/JVe1A3tFeJ+DNn
GZrtFxJMgaG+52iDScB46pb54ipjanyT/vB4fi3Pb1tsVcmmr1UseyRiPmznwM2X2tFC5l+zAq9d
Tr5SUYyKuO87eqV5FWE4SXCU9rSOPUi8w03kzYBudg6j6V8BsZQNYRnAmfaINgrXepFexqeEd+I5
ZGoNlgjT+ernRXpt85t6DoMa0W5Q8+RXTgmlAWl5g3yJh+G2dYJldcvXgma8mMWLq7XOtUU3ean0
So4dF+n3sUNUVVlz8iMuYBrgpps8RzM5//8STHbtW5+8Yfqqrrw8PgdHHC+41zEuwZjuHGKOz73T
Yxj1d+f7cpl0Mx9X6nsJLhSD1738Dq6DUa6tBzeFNuroDXx+1XpcHpdZIGzzz/IVPcRcDN18J2/P
NiVKtVEo0aXRXTYT15h63gtH1WbdUUekpxvz3Cbbk7TuNdp4duSNsMJDAkqAke8zZooEbIbpckhx
44X0rr8UMRHhN9EHAT1bdPf8y/0bzW6FscLRqPCjqxlk115RX0/PtzUS61mVlwpbeLyqVz32Pwdh
Ebmg7TG5vQa2//0c+Nd31FdN/u1iYpDrICv5anxhq+grtDi9q6Avy/cdOSIFvsBuHT9pK99FAbn3
HAUDnOJeYCyzZdyixgIOAkjlFiVbdnYv5dw4+evMYKIAPWc95hqSOc57x7FIDFErtFTrsFo3iBPd
GsIGq97mmWP/gSnn35o3+BQBs+ls0HgmnpmP6JdZgS/y5xUoW1dqvS8F9bfPXQY9tB3QQ6wDsBj2
KDTrhFn0S8CuiSHlI3tpeaicbJU8g9nm+LEjxFWcJWSt8ZBBgxgL8BEoWZVOQL5x9Mu/V36ZELie
dOiOlOSeK63HjHt1H4fcxlEutQPGA8DOHO4wPySMLE45RE5+R4joa/8SvUqnYD/0s3gPKO0wfPB3
R8cOBJ/8K9GdqMethlfo2N5knIrQ67xd1phKLr9wY0s3I2MXpR50mX17W91D87KqGSa45o0tDQTm
htmT0s7hODBMd405sBBt171hS35l8zN2AG8HDjXJ+Dq0XhEgkJfWfOFZ0OC5+adyim/hwACbNcjt
dgKkCMSVm3bu3QwWUDZbl2YqcsjtxVG3l9QhilJ/w/x1w1vqJMU2FIeQczElPrIlxqQQsRK7qOw4
ARuO9txWn72l+qa6WCedGKkkxnxQVQgLA9dzYXcPz2c2Re7IyRDnbbcVSQzuyT0H7A4xNxQdTEec
aNhTgiekatom3i+oYLZl6TLeHd7FQ73hZIOJNT1V+/S++AVxG9vibXlqtj7sPGEmP2PbbYg5dILP
sd7OX/rw3SB92GDxm7/GSlhFU/wJFaDu5uoOGRt022ogW9rRrF3NuYiz0JibO2vYSz4QlZ5QIC6r
fXbQl8HROMAz31JLKL5zVl0YdqHBoIrcGzsJ5o0BQ9k9f4I3SfNjF12I0+N4R+AT+6ZAuM1n0DpS
ulWSwe7SZd0vhvOuFTf0RCrjTg5c2Ugh4O+z+mDSFPh50Xy9LX96eU9qywS5zYXYL581QxDDQVla
zgjDJP6CvLprlewkv+C3Sv2LLfF9hUbVpS7HbkA350C+rPSb0HhUOlKxgdOxSOipXJY6hJ78JId2
GjuNYMf9TiSHKHSvVqtXKgl50psIxThW87GWB8/lMJvF/D32JsLFeYWRc54Sby85o7PFv5YqN3H1
/34jJkWMERDYJV++bjsfmbenRloNyxfJ52n0ii2Tx5+/6Ems4u9XnByEtcI8+6Q9jifCippg1z+h
Z4f1eKxeB8NWbkcaRrMwD9KpesatTjehfRg3E1wuDMIJ+02P/vWv4EoVIU9KF8NqBFEWvu5D55SH
BhZrOzcWKiA9Eez7z/fg2qlYntQsiZr2WnOhdOzm5MbRocEhWxz9tTWv6bpVhzh1GHOXi6sXvvak
TU7GZzVSeq/iwr1brvJtbyu2RIVGnbyQFuJXNpKwEpdXr3vlZPxVS39bb1Hay8Yl4wlHmzkj2mEe
Hsek4Qhk4jUsy4RT/fsDNjkZ65UntV5PpyV5oKEFkqRLF3kAJByxwrzijDwmYDfmoiIrOT+E7346
L6+G+qhXaoBp6IFcmoVwDmMKra386a372+gZ3xjGtQYCw5MQzzOoEbccg5sljomlsOF46b/CkSCy
E2oBeY03EjbO8045pZ7DOYsjGeHAPUhUQjTw2dHFgPdKkNO17ehLwPzDVjwF5RImiqwo4suC8AdU
dsD8fKiBkfQggyXAvYR32Djf8MZHt+Gw4A9yHh/qmS+iJ6pf26xt/a5cqiMyrFPtdq3d8PLdF2+8
dGJ9Rmxf9V6/KGenemxgbTWEzc0kLDEP1iY9hKcRvvqAkJCgUuIB19kGl4otPBv9wnrOi1lxq7yK
NigAO97JtDLtzqH14eKUc6IP6z26D3jFpowEas6aaPhuy4fsTn/D/7Efa8FZtcWMcPU8eK20HvWp
38+DkWq0SpfQ6K0c4Q1gCXS57G70x1znkV97xpXJtm15yOXM9OtawFFO/TZby7ILdIBuJ0g8A3CX
RGel/yg/TBiD9pX968pB7zdegxohkB0Per0bHNLDSLwbXafhIViO3V5O+FdaTxPr52+Leiqy02Tt
PMDy9IkjGNFC6vzsnO+hC5ITdjMGwcQOjeFr29a13r0y2adrJYzVJKKjMBby9V2Ljsha6sEO8GkG
SDi0u/MqEm8YZzXxWkahlJpL1nHZ31r8iAR+2CUBSckisWY+9ybakNgm2v4T7V1UTfqKcpJcCuMh
2TZbEkZeqrvuFpSigOWGGuy9uiOCYVNs/XfipADgFgdlkSxGgCGWCRoKuUXyJMxdIlSim2Gb7Uk8
vV4sGX8l8fx+76cvjUxIh8DIxjOjQmK18kjH+LVbW6vqdjzLqjcy0XM95jMcxztGn8oz3gSegxVO
IttbAcu/8e5xeJj8zDfw1W0mD20wE55MfyeIlOviTgYp9Cniw1noz/KeLaKnN0+co/YS/YoSm2Tz
0+WDUmAojirN473EMCReD9E2+KXusVptWyji55vul3KlnYKv+eeu0tT8m3h6qIXju1owX8+4/jxX
NW8NoNufuD++PmKxS5b5Kg4cIlM30n30kjziRV/LDpSvF6hg0pMyM51ho/7qNspKPXpH0UkcTD/K
MjgUn9lDwBCi2suP1SZYAQP1wXtB8k0/RO0p2lbYGG0sjFtjK9zmcJZpFX62qzqdeWvvqL0HK+FW
03o71GfxqnQtO2JORCPzZXwzSGO7Zy7tNbsO1im9QzoLpgt0849lqiBdm59fC04EK3lOU2PPUC8h
1cjHTTfDiOIad2OFzOFn3V+g1qa/Lh5HUithVIFza0s2+yZwiUF1eNMu0cYXBLttJc5TM5XKznzB
fBQf0Bw+psHMerP2IyxOeKNf1hl2r/+qYQe/0Ry+EJoM54HDo+27YLsdY3UBb3SgR0CIApTugTyb
lBHNaHvMyPgk8/QkHNJT+BSAVTnfDoR+SYjB5/3915ZnznWCTsu7PHAyzvvusBs4TmDS2/gv0jbd
l9UG4bsesZrIWlqEMCxnIChu2kcdZeKi77fnzPWjgxge8IAltV2IG/5Eyhee7pANgAnQN1ZqcJ8S
VPqoYjZhuLbNH6snfcVxUKIpxPH1i6Opldz1pWQdWu+QSPblVBnLOAFEzE7isOoX8pKz2n0DEM3l
Eb9Ey6xe9N2L3C2U5v1y3hWjwfJm+Ij2F1gDS5UvI9iPawvAAjiItJpXuMLJcI3ml9OZ42T3YsUL
S3UZpPmgWh9rJ9tSP3vFyiKvFNA/1jy+wffgl2U5smKbgo578IUeS42w8elMlCjD94fyKHEeXEQV
x2Jb011K0mFVKba4hMm6IAY1Yo+DLnVe5sBU6fXvg8wdTkKxPL9698ohOGaPtLEhsRvFU2bZ9IKL
JaFeK+utJ8/hpflkOnljznt3AM8KzpUfd4A7NLPumNOZ0TzbGHeeZ5uE/lKGjzBGR8yZUrWvPMgO
b3nfswdvzurahSd9XT3gtJ/T3RxsaLUj1TZs6b1TIBQP6FWPmeRk+Zo063l613DlsxtsyrkWfBQA
qxcllto1BcW22jeFU8cPeArKa2PAa8fcL47Lt0JYSqrc1AsOnqSD2DgGXXoK6zF7rIDZdq2S+9vT
nSyTTY2yAKKxMXl/Fb0RnaviqzfaOdrlsWIeQlvcgDx9VmCWY5y6esaQ/6bWJxBbBpXAf1Ryqf9a
B6VeIveKGSZHYak752SBBnsJHIKSjJEwc+cxvHlGbI6dwtSANuxqq/b5SoEy1viTEvYvP8OkPsK7
KDRBys+AOwQ0W+Tq7yVDGXyY1QI4GGsNkBw+SHr0lj0QS9xdKVi+EmGmPwHmA2wGChaD33JPpS4p
TblusmOMmS7uOs+BObty4WrnCYgaXguN7Kur5HypbuDwYL820vshjZuNn45Vc9FYWyO7LP0S72+r
Sk/mkHbHupPLRVmOy2P8rZ7BkYGzwhM9GOGiFof7xk/iG0UT92ahRkejzr17laS6pBu2EQdMI4BQ
LZEzFuTIDCJ1EO2g13D/dSmJBSmCgEta1SfD925EvYW7OCj3P383sjitHnGS8Cwaooq0XSH1dNoB
qOTAz/QQ7UPiJNpGGW7ECxxmZNvhTPDR8ciiNc+c6rKkawemBTTRTUTZPoegQ9zTgm4Y72Kffzod
XPOER2ubPZRw9fYR3NzX9C5cQsrUqEYGnMb4QQ2szERO8uhh3x0L8oBXqriwtEPmJNEK93x9BKEi
PCVLjUOVg33VuciHMSRS/jQ/NW8WHOoDAdzVyWKU6aZ7MkzxJQvtAStxTKoaCgjAQffndbQPFxYE
5ugg4ctlPmB3xbGVn8PLgbZi0djCQ7Yi7NEWDrE2K8s3iDjOwFTN9eMXlVMO1xw3Bf1O3zZ0gNXu
6bKIo1Wyk7O5hz5E2KFmAAdAFHvvaLQjhTVOa3zE5XKAlj6yCLoM6wizV/GxoUkK/7ZPiSi1S7Ui
YAHVA/byylGGl9zfmRd95I0qyYJNPzKpLCGLu0xHE2OZWXtxVcAu4I2LZn6YD8VLHt4phBfCEJS3
yXst7lMnwANBiOaNMlcDW95mMAu1dF9s2eFHUybOFyicorFO7Aasd7QO7hO3e7f4/Xn8GuAagPsj
0+Tnp+y3jfbrIbMwThhENpE9ONkB2uJcZmESKHeAlp5INYfSwHCac6pDy+Hmcvj5ctr4zH5f7tPL
TZ7poNFyowOPcXdRT1qBCuqBXtZYQfnLCPWUD++/cb1V1q9K7+4CSkqa64x7ttErr9oKGuGCcwCz
CRjlmApjly1AvW2eW2dk6DIsvPd+MaSa193OdKJVtYzvDTrytrUqIycAOrmjsIvn8unnjzVhveC6
Gpfqt7s4aYull9RXot5X7ozbPnDohcNEV8d5r3Ijrs6r+Ia8TIbN+EA2l9ufr40L6+dbOnl5pX0T
xdl4bYnTEx6NrbnGzf6kHqNt8+g9CjaBuvMLwG5mZ+piwA5O3bqR7GIdP+uf0QquA3K5h4TIxlV8
a5zGE2q3tT5DwM88gzGE6HmxRUOElX0kAbSf6VI7qbb8xuxeWhhH615+BgVwhiRfrCgNWWz5CUha
l8+AP/HqbC5jbcKhy4ThQFMivNpUUP92r/z2BUzOXrUv5g1tJOXOuwemoXCY4JyVrs1ifl4WL2WO
BhBQ3Swi4ZwpUyYsiw7EAuV/SiNRNj4jBz5Vkc8J/NynC32ZLiTRTRfMT/YXpxPdfM7YgPqbJ7az
zwMzy0yc6f+1OO3fH6PxjPWt6jGGUtURASl3rfvHQOy8MLe1Q3d1YdnJFZXlb9qP6UM7aQCmpiH4
vsLVPOIISFQ8hbTOSRhxxy6RAB0sJHOR9tKbdBCWEL1s+TJLd5nTu+1WXhOaMr9sTGIlIbX5Yy6B
jf01QVcHmEBZveWfnS1zeJ+1DkpKRurickyuYkgFxHRwVZtjxJxI5nWL/b7z5hWDPVCyV1rI8m+f
0lJExSTZg91NGY2Mk3sqdbFiESDmPzfltnwzd91Ro232mqonY++dx1Oc2c9QmFZ0IN66ct6sfYAS
7sWaeaSX3tIX5TQVETuGHjJayTv+gU6b1WBiZFt6GzMubkQI427+FK8Kz8FYGG39m6qz35t5uq2f
+N/r/k2Lxx5dGrs4oqMtWelPnCgVya7djiHVmr9ubZW9tdeHOXm0+5Jx5oOwMfbGW/PZPhX65qI6
2hsU5L2yNxcAHgd9k7b4/8d8K2j4Y5v08oZj8Bhse8givi3rNgcMEDudE5LMQKkOSjqcJ65UvcCE
5Y7TY95LTyOIi7tgAwONI1e15qFB0etmpIooTvzcfZYFSb/SvEcfhPSlluOcc86wZXRvj6wEZZnN
CRN1MmAKkbyUxGZ1NsG+/xLe5Bp6aIJEqAUdw92DeW2s0rfelcxd70YHWZ1VI5LsFlKpEO0aaEWU
H66I1ih8JKuHo2H6GRE/k99WkdNoh7NwYeLlEcwFYDWbaWB+cbmBgzhm3TpUTkH2FpTIfJN9PkZx
bfL40+SRju0Oox0YWTAdUY7+alZKC/DwUHibcfwJwcS7rR+MRXeHiGghfVysedfhfl4Hs4viDuBw
9FV22TTtPPEWfXEwjM3AcRJbY68crZCeSn7ThadKeahFYXaWDh3fgeXvqvN2qFYGhLL8Xa8cUO/j
aPiTQW9PmLlHvsNoqbtc5gFDRn8RpE4rLtNTt+p3yR5Yejrvjv5DycHNcJVuwQh7+BMA9p+L0Kd9
m+n6mOwCdSF4flIO/jMFgEsOOF1DFgCpDQCMmLgodBlMdJXbgONpA1xdfqU3sGY63bOKc8dcGVQL
xap66k/xL6GeRa621dcQqX7RTKHtqb6ku3huOsqtuFZclLL3ydzsFgzLqTrHIXazU6AIDuzDje40
8q+S51Sfq9ted7NnOYGmW0M7+vmlKSnjC+F7ITL92JM5ahmUZd8Nrf+sGYBuZ5l09JJNNazM2BHq
uffqK6uUFoEEyeDlncxOirNgi3vRajdD9pBae6nbUIeLwZw/lF8UnUBopz9EjGtWGtOKuRVuSwv1
C50shHKXZURMvep4H9SHiOo+Q25Ee+sDwy02EQLk2CbFpFeXIIvKvUysObbRLQPO7kxLijtzq53n
pGYn2S+xvD8bh7a9KRHKxOKpRoTLxL/2Z7xzEfKuKGsNYpNN6sryoYPQmhuM1c/bs/CanlcVDQjD
LvSTz6ZcuUJn0B7Y8afaSTqGLPRM/ki7EVR0ipvXGu8muFgiN7L3nrjucKXL78XZlXVHU14qW3YR
Z51niCj7BS3NeF7wfcsE1zfI8QnspjRrdueMuL2lnjlM7aXU1dUdw3mE3WlkX/lax2r1h29VG1u0
316ghW7GZR7zMFdOT/R06MgdcW6dK1GFwGu5quSanuG/niJ4zHAeiTu1RgzH9+t1vQTcr+j959Yd
x8LjiYSTDDMn9fps8G8/27drTV5kbS125+bMtcZk1ehpVMtYIw28WiEyt8PH/86t/Ha5yb6ANqcW
NLljgSBHXYyZQMG+QOGyHgdqyCmvCvKmR4PpvZysyGqwNCut+XxjJxWVTOr2y8vxS4Zs50fBvjad
+a0BM7ngVPtaBkJ7MYY04ILiXHzFf71OjvFBoQ0ydjuzlUn3bDwgtvhyxkd8fuUWTwcGf/wA5mhg
l1WQxJOzV2QYQ29Viv+cbr9mvWt1BTkXyefVe3vtSpNjV9GKF+4s62L8qP6m2MkraGWOuLwWof11
035bgYT//vMzTU5CcdHVraHK/jMQlWW3o1s5O69UNz5eGzqNj8NPF5oce1qp9gupFMcL1StlGUJI
G2vMa5f5baI2/ZImS7xBQd7QxvOf/0ARqkjsOAZR9YKui2btB2j/a8/F+KP/9NEmKz2/YM+h5Ppj
JYxVlrT0DgSjjS9cDmPlvHu8Fltx7W5OVrtUlYZnBFxybPMoywSZg7BgeLT4+ZG/dpnJGheyspUF
lS8tWmnuqF0aSXXXe6tXLjN9DbRaPgSafxkvEy7Tfb3kvOHWu2r586e59rBrkxau6YdiaqV8HJFY
qz8e9hAjQ7a/Vq9c+0CTncKAHFI1THb5QOb6vA4XCg2axL12masfaLJP8NV0VlF/3bh2heyeRaUi
Or0+LP1NBTBZVl8pvt/e1EQUCudo4NaBXHPaVbHz7DdtIdsJoeBXvqW/LfX+Y0vSJjuFkPaXSpC/
Nj9AoKvUJWYHquGYIp1tEVSggWZ3vzpUuLLnjvjY77VBXutDJajcS3Fdcy/NVbINljSpwFhe+YB/
X4X8+56rTfaLVI0GqzD5gObOXGOPc8vNmN3Xra6vrN/GvNPvbbJR1OfearWEdxa2KzITMGU9ku/K
t2fMrYXuRjP50WdF///+jJOdI/J6g0kBd5NpybreE/C0IpBgVlIYXH0vT5tJk8+oT6rIGNGGKcVc
y9zlq4ToZJC3C0prXpizYcZU7+fv78ri1qe7iBacFa/72nv95ZlFF/LC5BZe6ff81uqdfqzJJuIb
Rpy0KW+yscDCLzjv1DFlB/me6aY9R/OfP9a1zUSfbCaUxm1f1nyu8Q39T5sXBpfN1Std+8KmRYdi
KH1yVsdCalwA4ZHldog3WJUZb8Jeiz+uRVb9/c0EjSWb8J9/h+mLfWpcwtryn5mIrowNmZgkg6c3
iQ377r/5RH672uQDaknjS0kusJcsAJe6UIu1hfpc2MUqwxsDcbIhHPPKY/nbVPTrefl20cm+WclZ
WcQWH3GcwY4HgOLDOp2pjM93FQxZZAf/nQfm2wUnO2Yad4Oi5d54wc5pThEgWYOgI6hdV7eTvz1M
fbvUZMtsuq6tEo1LdXMZdTtCy5d88watFwU4IpQrH+za1Sab5lDXYRCaxlhDmgsZcSWGVltegUZC
hXKt5fn3r9Zvn22yVaqDYZSCz/cWrS7bEbutfElWRyHgn9f6vwDnowH1luVDGfpB/b/3+Ud6W5cf
H/XuNf8fgPEz+YL+c6Dn4iMr/fD1O5hv/Af+4PCp+j/A3Fn6CP8b3ZUKu/kf0E5V/IcoGpjrURpA
5wTc/u/MTlX5h2ZqFnERjMDpVRk8QH8yO1XpH6KmAd9T2GRoYaNN+C9A+Cztr48i9D3iKVXoeyTG
jQmV44/3vSoxu+5seFVdOp4qXoSlHIbek+TpqG2FWEXCYl1QraaS3u4ul2yY54Lon2TlXC4KSzHm
faVIrmDWit1oA+GDVkG3Vx8wJKXEqV9yT3OTs/QpA0Zc6Ze+WmihFdmFDIg+CpR6bXYKbphCu2za
mNROOUr8hV+1mNxVywdYm+bn+8u5QiR1EfDMFHG7qi5+RRsnjNe9J+b2UAbFulXafG5eBmOReEii
1NzX3Q5gxF1qqO1nNwgB2UZeMedOF04ZDoJbtGGx6cf4pL6zFFvuQ8sWYa7OjKw2Pq22ojmPvAfj
U8goty8H3TXE9u0SSoi1Is0o5rER4BfyLDBy5iWl4dKZsa31GSBB2ajdQo7j1blucdUPVnkqFQtT
Cs01xm2xtUiU6Ow2KV3O1gqKRSFC/i1VZgFZ2Cckohidmymy4Oh6Qh9JqJ8g+9NLkzvvwMe0bDO/
9K6OGcNtZTV3FIQQizzitmm1qu0iEVa/6hfDvtEbnMMZAT9mKWi09eN00Zp6f8haxqj5xTLs0Fff
dK+m457Ew0GuUBuZdCHsWEgTu49aGQ+P/5a3sOyrMnqMs2SvSgIlSRE086Eq47nXmgQ3KWb81iZG
7rZKXTmSh4kx1CDdQXIk4PiiK8tG7iUn8sBwFHVYd0jSOgzGZ/KEsswrba2B/R+rQF51ORQXigmy
z9SK1vaD7vIMpxuquxoWKs6sqt/VQ2oetEpFpebnvbhLKn1AyeeppZsIIY6eTBPPm1TQ0LgCOQ0C
qHdcBdxrc6bHa3XLsy8Za6sz1ec+Sv1dI7fioso1PMZygTCtipLWmGVBFC6ktEaedbb4w7L3npqh
BHjKQ4UHqAV4zXfIpKRSNOklK6v4mJ1DJjYyAcaxXjD0HKQ2kcAtZOq68zqkGGHcAWaV/ZssP2s1
PivL3Im9kCyHpgG+nwfiqUuKYCfGNUoCD7X9UKSR22WJ/3lRWub/Ye2VN+fsHN+JnpjeyQkc/Sjq
sufCMxmOD0q3EShIFpY3JIGdmr5/I2aXfp82CXMS+ngN2jPiraqLhPdKVJAwqHGC7jKV/w9139Yk
J651+YuYAAECXjOzrpnpsqvsqrJfFN2+cJGEJIQQ8OtnpU9851RzTOZMxbzMU0fYbZS6bUl7r0t6
l8ZmOuZJ7w8mp/E9pRN7gqgLyHVN1N77wNdPQ0yDm2juULkI0goyigVrFVwfDH3gfYgSuxBVd2jD
wUPW28f+Z8zD7OjbpIUhhDAf9ZC3N5OOSb3pmt69ZoyLTwGtxAubVQP/ahyPx3EqYRYT1eP1zMyA
xCbL6l+5LcdPgZ+Dj3mfwlOe/har76qbrBTupwZyAYIYMfQZ5oYAeAJZdgFVW0vuXTYIZMNtExx1
4crvUSCbL/ng++t8sA3wkkQClBelw4SqFEYZPgdCg2bI09R901lVfipoBWHHLG1D1Aez9lA0cnwk
Y54GQCV3oF+OnFcffaPoR46Ntg0YjT9lwoLJ2jbZp6apJKCpPcu2U9WjRTZMIOHJorjpfTK9gmNK
AaZs8sjcJ6W3P4KE9t/h/gYx+IpH33g5YjHFpgZPkfIc4JFGUgB2YufBeUeYRsGygxEgrUOQ8Muk
Hv7SsYA4Tjbn3V81dfl8RSyU4ysZjhszef2NSCKucpGYHzwbAavoaoWyvrbyriggLFSKbvghmjyF
+HLBrj1w+g1gL2SAoohSMgR2l0H8c1YO90Fa5X7nSqKv6gKa6CJoKqiih+pIeWB27TCMHwrsnL0x
qbkzQayPwzB1UIfsCQC0DCP6IMsquy2SoY4hyS/ll3pKq08umudP0zwCflYjdhzaWePKK6cpv+Ol
MtgaGphe2qc1NEp6cRdNkblrZTmg6gmcHUFED+gTmgLFsmkpjA+l8tXz2MHIwaUMlc0hDGAgmkDH
GMIeYDwPAo4ZA1QGtMpRdcyMH1EPb9V9haz/cZK5vRKzCG/gUQsvlIwD6r4JHCojQXiCPLXAIl11
ti0hZgDZGtsnJYTf48FCHDQv+haKzSY6GgUVIkOn6NDHXfg4S6j8DLqDrvTYsi9jFHeojZi0erVJ
MuznwdJfWsxQYlLz9EJ8rvZNRSecHEH0sRJDqDcmb8e/g0YNT6zgM0qwwimAeA08S30fzu1GBElz
PyPmf8Me6r7ib8QPq2dsrHIqPpoSvm9FhOIFnEBhKNHkQ/TR+BbpzUwxj1qxhal20cMzbDMltL4T
UZm2gOuOwUuTNuktD3R1cJEDY2VU9VMkKcpbkHX63gdl9uIo6cQVLGqKQ8Hz5lgbkb0aiJzso5aJ
r5HpYE7RgF0I1aSsAaoNbk6VrOyjKXPxs4fM7Q32RHrb5j2w0Uw7wJZBYQekg/SgJQkzbIUT6raO
c8CSEwg0zU3fQ1a1YTvmyyjfanBzEkC2GnqLoy6DoIZNH0NcVp51WpPr2lIMRZIacx3mjH3QAYX9
mLYk6bZDN8DXEjixGr4WHEIYKVbZddjPzQdRdCUwdlFUPoQABD7XSGn+gJiAJtt0UOUJVQxZnVa6
4FfP8+Fj3+XZoWxk1ex8F0ZHn9ccSwCScEAVJsHpxJmAMw90m40bBvXiY4/86HUixvxaW1p8hFEc
mEOVmTTd2i7y0MooWnmYIPF+SPpujncFKaEczkMc7zcukhIuIKXi4GtmGleSlpj2hmN5AmcQT8Xf
c9TVKAemVAO/q6p7BVHmAYtHRMlt1JAY9K9eJxBoJrAyvu6nHkjp1LK83wQmcPUDbUewSUIBGzFc
mMpv2L84TG3Jm11hOZf7GWNlr6SbMU7RpKYPQar8i2+qctraKgSEhnU0hRRWqELYlnQVkKc5LJO3
Ud5z9YFkUQLglMsjf8PismA45MFyuGJCwAZ0DgWENOYgLZ9m/XfLfmGPHGeAqn1vNyQt/5qhEJ80
YgClNwWxnZvvbkyu087sGDAYEYip4aw+WFArvH3q9HOTfxnKpwyy9V2970H/bbGoNNxbsp+2eozA
anUlymxK7HgMNMBwHBqQYKGgq59UQWFQ1kFcGp5luL3j5LsLoKGTAwiOj/jwaRq6G+FAwwnMR+yp
u8mIl9iZLzJ1+6yP7tNGfzY6/ZJ14mZqTw5B4LLP301+w6GhH/kGiO6g/aZC+9qBz5G6/nPHfXdz
SvjdBTIZv0JhNwBURZBoE0r2FNY83kM+qVbbPq7ZoSfuSXB223TmigawLIma0W6SyP8ko+92DHDY
L7w35mcvIAqFuJ0zMv6FxQN5tSp7IBU8EAtt+X1vp/DADGrUvsoRMoAbAq0t7elGtuBK7moCj8NU
i881bQREph3Ai3Ua3fRuSDezhKSBFOxbzpyAAnL2I5b+o8YBCLI1rOl8r69tOr7ksfvYy15s50kU
j45TLTesl3CT7eA8M5t8V9RlehQqKz/1YQn0jAcus5rhbZUqUVyJYSabSWfJtc30c2kgCef1gHgW
oHie1a66ZVNi4NYRDI+lZf3HgUJGjIc4ajLU/WlvMd76VEhvwbKACZbcumT6u89hItNSa9FegbUQ
2qbEtjVfmKDHUQEwX43FfRG3jzrxFE6bxbhrPWj/zg+vuKx+6+ci2nFV3gTN/GEoAkCLoLlHQzVu
6hnYR6Ng5eM6nPa8Tv4OBlwbRAw6gkYM6Aqc6HUtsCMCGm6SqgXwdcwQ6WP3MpfY1akK7HXtAEYw
RVNdsRE2nF3i420QDz30Z4Aymj0Xu66IIJQh9auLoPelaKw+Z3kJakV/EvrI8HDQMvt7xkG84Xrs
bjPWhLuhAKlEtykBYCMOtnUR/jXGKt7NBvYlrucQaBOQmeaB0HdGcjhohgwCAKZPXwsApuFcZYAa
YXy0v/LAZZ/Saqr2QT7ER0pY+lKreO53Aa5bhwkX7sex7PjfYQuyUzn75C+bSL1PBYCNuMyVdBvQ
TgKercUXHiTRh6KrwHx2LXP0xtIQBBgaQOQtDHCPBOwezmJzGD3EfcD3CjB3BJ6e0S9eASKcdZLe
0qQ+jRpJ2ZUbgPUVRcTYtnN18bOsVfOoCXrqY8bvpCryv52h7Kg72n/2Av5PudTihbc1rFFDRw7h
FANF5sXU7bD6G9w3I3BAPJk0gDN95uDUYPKXQdn5KUgtQcZVdtldnMzJF1WQ4rONRAjbhRzw64E2
BWyLsL+vy0Ep+6EQsX/tZtJPV0UbAJAhx7aZbwgOzdPvJ0Bb1wwigYGX/i4kZR9eVeBp201k0y66
smHj9R0uY+S1phkB4Jv5ud0lswR/uifBtkuz4NuACuDPsFcDaDgST52OhvNdrntc6bNMtU9zUEiQ
WjLfvoQ6Su8jqEPdMd7gLNJBfRtNlqIe6owFeKVQmdgMFgKKI6DTaktIgyyeT5S5zoLcXzdBUm9h
kjfcxiFE5+kEA1oIgbDrtprKQxRhH7dxTbbFHAdXTa7sXTzpLzYEi0Wyzv3KVTTD830etwHKVT9D
Umk8Fmci98J24aFLwwxS8FWp9x3u68coAYZG5gME407Pns3k+2wTkZw/EMnjrw2d7U66SfzCa6o+
YNDSmwrB7iFyYfNRS1fs5dRygHG8g6sQxPoP4BIweE7hcN1ZIsV+VoV/sA5WW8Yn41PNbXI/Z5Cx
ADLR3M9TaiBoxKbhGdenem9VDxuUuJoeZACpihhDdKC5g6e7Lqrt1DT62gQGPPMw0f6OZQ14YumU
2YfSep4joy0BzSxzF3yp1UQ/DxwPyV0dtxUMfxI5/BpcEX7QubVfmBzj4Qr6oyVUDJnJrkur4rsy
4ZgIb7t2R8zskf2cODhyeCfAEGoc5U09d/aWGOX6q7QsocZVDl2BNZtNOS5azlWfIz6Cx6hMA4XF
MpMBHABaph57hSgWEgKDOm8Gsa1VArVGMXzRModqJYEXcTrjYq4gnNBMQJi1Ed4h6QjxDQIrY801
/IFpSPFaIl0JMRNQ2HBf1x9UW5mXanDxx1BhZ+3juAIwNlXdUXjQqZTL5sPpsfXVKQF6Q5mZ/PPv
JN//61wnsoMf/pI/7f8HaU6YA53Lcz46a/+Z5vz9D/7Hb4QWsMeE8+TJlASJtDd+I/iLJE/haxHD
8AO8nv8kOvPof+UpXC5OnBbojP7+R/9JdEY5hQgybDUT/EOo+f9fJDoX9RnEwCQ7pV9/m6+/qSu7
vLPgciUNdmjuSrxW647Y5MrxsESyoRwJqjO0yv6K5GDgvaCyooMpo50Tm/TgILWx+LscU08PVuMO
/v3N+H38F4TjrV3FqUzzH2DHf37Uotow4llOVabbg6AdslFhR76IUV0on/wTNfKfjy+qJrQj1UiU
lwdhXWd3ZTkW27iKumjX2IRdv68Hi1qQCnAxtBNBCVtGElpMVY/LovWGIU3+70z6H0bo9GP/NEKL
ApfMXNsixMqDzR3M0ESJR10xw5RdTJ8I3KDe18qiIjl0WdPMXspDWRL+KBT5FJapu49GiC3qQf0r
YKxCa9cm5JSCf7MEW+Vxq6EpOTSg/4e7gOi4vmU+HspNldqs272vM4tMfoe72Gw8tG0FmdroKYva
UN4wkpEIpUjEUEg0aYr8wOZ8c6s7a1EVt2nQtWWl2GGwJcUjGenoWd7gRuWCh6YyONLxAIxyJW+m
GNIpd/i/qUhw3rNpPAbpnPTTDly5Kdkp53DjOJ7/XSt7a8ndHFHNaGKZj/sSmcPnRM6Zuo1yluYX
ytkrK3Npsxt1BWoKo4IhirQf2rArIL2rQ7wKofWbt2F1YTZXunEqKL1dNGIObY3MR74PpurFRzXZ
lBRtvWuMlkZtLJtUibQSP5AKdjS15/xYiPfGhnwRgASyrSZiVQ5plnnaIksLCx4RRMm38z9+ZTst
HX7CjFWDypr4YGGjZL7j3J9UcxU3Ea+vmqI1Q//OUTpNzZt92+uiDuVkIJbABw6BEFZJlMJiHZoL
W2htjhfhB6njUUTaNwcgMYQGJ0r3wS6MR3KhA2tLdRl4WpawKNLZvrCIO/L0qsTj57UkBYOOvP/6
vvlYxB1Jau5a77M9kqtql0wGqRU4IO5qgffP+SZO5+IfToN8EWo0Q7q8jiNxKASEQWIzfC76Qb9C
EMvvlFbXRI3w0zzf1sqkZItqOcQXedymo4D9amtvCvhCvcJjrLw///WVKflN3nuzpjSJ9VC6UBza
uAyhBW/rbYh64RbE3nIzlJO8Pt/OyiY5OVK+XbtDVM6KqSHbkwQK/Qnsvm9YFkMfQrj6cL6JtYFa
bPMeXukiCCF8V7S+efJJUD24gT+d//hC8uvft5jfEjNvBoqkvQ3DsagOvdZBnm0JQ3nkOqjmwn/u
MmSJ4itFTBB9rnxc9r/4YPPwq50Vak9U9I48dQZ+l5AFh1JK/rUWQUEItBO7OfpY0LR17c35H7o2
0Is9nLKaiBxvMyQx7K8x1OVT0CevWY/n+PsaWGzigvOBBYRG+5EH0QH2Dv6m4VH0yEVQvnMmFzu4
AOYdb8qO7CcZ2zsUis23nIMwf74Da+tksXlnT3gb+bY/xCHEaZC4Dl7T2eDBev7zpwPxD7HhZLD4
dqUjB2PyPsnEIQiGKGVbxmTO4PJWsRjObmHLhr+KSfDxB4EvcTJv4J9mpkuInpXtTBendNHRAFBS
4Q6osGiwx/Lyp9bFp9hm5aOhVXN7vo9rzSx2c4w3ekyZdAfdgKZGhwha4XTu7ww3X4OuvwRVXZkp
utjReJSUVRjKYe/npnF3Jgt1CkhBSkibXjiS1po4baM32zqYOzNSAVdmvBQnkBRp9yhZBpLT+YFa
+/zpz998PlEe+Z0gKPbNWA/0ygeODtfSM3EBO7k2EYvdPoHBiCRng7Xc52X/bKJEVDcVGWieXaW+
zWG16HviowvzvhJclmR8Tx1Tox+GvWys/owqx3QwrAYtS8jiQqBd69Fi7+dBP1ITmnmfFKBojSkZ
tjha3a6t9acpRQ33/MSs9WQRBKoUd+S2S+qjNvJL4JLPOVMdlGvCd75+fntqvpn5uZaTDFXZHIe6
fskF3QE5OG/S+iSb39n8+nw3VtbX0qGJoVQA+9GyOjQjtYeoI/De7kJkks9//rSf/xDLlsDtskKo
j7sgfET99kveynbnK/YD9gHBlrUtbm+z351vaQHK/ff5ukSje2IqVraqOYo6fE54tnEdtFwhVp8A
DrGJZfYc8RjVgkJtjEMS/XyzK6ttCb1HgbflpBQQHhGwNHBNT7assH476fF2rMn8zmlahAGjg9k0
VJDHUI7io5W6esmKJrywK9cWwSIICI8qS+zj6oCiHLjEhPAaqvwjgSjl+VFaa4D8M4qVcWli4Bli
SG0V7TcytBihrgzIhQv72iQstnxVZdVs5grF+koCxcOBUSumHjI4DvrHXqn3RZYl6YYVHQCFyEEf
5dAlu2nUD2ldglyd8xMGGxzrdw3W0tSzgWg/LHwVP+aVFYAoxfXLhJvvhbi1MlZwSP/HgVKlY9aV
OSuPOBBBhW/FXkVFcO2hHyBdlm3P92GtlcX53lV50BZ1rA5icFlxj3mJQf6dBBq+TmKJMh7kzSKe
dBdeISsLLDn9jjfBkoAAk5gkKo+DL8g29nm0F8jQXp/vzdrXF2d8nkUNysEkfHRlN/4FmmwdbSsO
w+IL22NttE7tvvn1AM1CXDCCCk+DW9EW9cUXwhvIH2j52jc0ujAnKyfWb6HaN61UuQZIcG6AZUBR
9MbFYQTZK5tsG2AYrs4PFDlFjD/E+yXhcxQoz89iTPYolRQxEqiOEztfCZ8WE5jx/ajgnAKAMHcw
wLCtvU1YgwzofWtR0Abxb26C9CanXKDsB9/uzsP8oJI5fMeaXEzxlZu9yf4KvfXTQwaIR3xfSMHF
i2g8zMoyZPAK+B0DMxqhTp6Ttv4B2KbLL8iYrMzTUmw1EnhuTSHipB88dEEifQzLEXXnWLGroM6L
9y23JYLZurZzZcr1o3WAcCmWjU8Z2DPP5+doZTEvRX1NZFlRi1A9kmRQh7xp8ysJQMqFFXAKI39Y
AEu1Y9aOdhiCJN9XBTCo7W4KCpvexXHr+S/ps7T6OqaizNTN3KQotu2qVA3eX2j89EL6Q+PJ4hzg
0EcZCB3E0QzqGeisRw4jtClww30i+lcRo2bnemihsIuq9Wt7anEL9HGT0QB+dkcVolRpJ6iSxBWI
YkbrC31aaSFevAY5tS0VvggOjk1gvLmg2bHANjdNN7sLR8LKsC2lCBNnk1HqSRxtH/0CRqwERiQA
tgNk+KRM4TiHgeuphzZokNILwWhtFS4OCA+lgaHWDE7wXS8eE2A4QP+Ff/37njW/xTHexLoTpK0u
qrKEvWGpbliQQVlFI40noSIjTj08v5fWJuf052+a8dXczSyq6oPXqpMAhMR8+FA0QHHC/sqUbLgk
07+yrZaqxznmHQWXUh5P92hQpR5YObRXPHKf7Fg8jwOSD8XpT8536zQJf9hHS10+o4GyEHMaHJQG
JYAC67KVKeY/bHLoCCDtsO309Nf5tlYWwm+XgDdDyJsZ3LZm1o95ClFKh+iEJAcLxwtX25UZWurN
8yCLVKyNfgSEZrgjqNu0gEA2cB/pAKJ83zIgp/PibR98nKoKue59NsWAlMoh4eomlBXcDS1nTbx7
31AtVxuzc1rAO/Ax5wrZYTWUwLu3af30vs+fZuhNLwiYEpwL3T0meZbfwW2+51vtCOBb57+/sqp+
3xnefL9MExVNIhr3ALHlUGOC6k4ap9PWOaAhYfvxtcXBfyGkrU07+WdfkgZJtBKYlEcJONH1ae/D
z2Msm7sxGbLv5/uz1sbitJEG2AyaxPVhHpDDgDgdy/mpRkDg3zi3PZbb+XbWdsjijGEQz6yxcLvH
GhzvqzAIY7MFNcaWF0LxSj9+S8y/mZcJyUUnCJ9xZ4MvqakKuMa1g93i5c4vrNy1JhaPDpJWHjen
wj1OEyN7mTH2jfdTfN9VCNIXltfKMP3mdb/pRu3GKgUE3j5KEIp2KhuCveYyuHAnW1m8S7usMFFB
P5WW3o8g2HC+wxL2Zht0tIhA3uzLlN1ltTzBrAxgZern+alfOZl/1xLe9ikQ1TjWM6z4grFykBXz
kwDPSEBYBbSQYgpYYXYkQPx0t3as87Te6nkes4cU5zmVF7Lpv71P/us8oFCy/eduqkGoU/Ucpfsw
8aYFct77MgBVqDRteT8lYc8OqIuXxO9n4fsGhq4FHTsOQ0UR9KjzsrLP/RWJWDsHm2FqizC6YdYD
+gR5n1qA1UKbFsDZvPem+NK5groSiSINfskm8AWDDQQhQZPe2NEVKexkKctaCUqOlU2w5TwJ66/n
B3xtEZ3+/M2AS4DP2FwK3CDHpEIi12W3eZaWF7bB6Tz4r3EEPCj+59cVHed+ojk/1lhO1xPJwNSp
pvsGt9Rh8F/Od2FtpS5CX007FrBRoQtyIPByBpMIdBa+LcPpF8xXAHELkguH69ryXETAJGt7rTTu
2yrMKfS29b1TOFQVxzXh1BSZxNd5BL9wYPOv871bm6BFMFSxAahp9sGe5Sj4gkw15OQlNlnS3p1v
YCVUhYu13pIw7JNpSg9DAAFNxYEquOZsAvZWuxhqaedbWZmkcBEQ7TBhqQ9JdUgZr7G8Q7jEWHD6
+yJ118XQpOFPP095NV6DOBUHl2LkgkH97yRpePo9b9d36tOSd5M9lEWrsh6YbZOm1XUAkkl+VUvu
YniEZk3krqKw9I5/mDvVOKi9daaGQV9GbLqLRnAtigtL6I/DTYsTL/jtD8pkWCqwOfuDa6xBrYub
9LVkAm4z0QBGyfnR/uOiQSOLdTppwG3rUnf7vAIjE9Bv/j0ksf94/ut/nEsahoslSQdkhgDgbF/z
mLP4hpoWQv+4xvawI3GkOATOQC4ypMF8Ycz+nOpO/yseQ/eHSSkG9WorKJaGVUZfApoxAcPqBI7m
uXsNvTZQou6bG0lbemA9xD/P9/aPE4a2Fyu3gmk9RG0q/ZpZQNjEBC5CC7R9CEXJ8w38cbLQwGKJ
GpGO0SiJes0rMkUblcafQy1BWzv/+bXfv7irp3PatTUvW/BNKEC3Qyu+KlY+mK5oLlwV/hjl0YFT
y2/2GEqL/ZTGTj7TbCA49cSjNPN0xXuWb0be2AsTcRrw/zpM0Mxp/N40I6spnytdmVc6p/xecSiR
kwhEMx/YVwd+ypWVbFu1w4Xc1x9XOZpbnF2JGXhRjlY/5xKsbipAkZHcQNB7yMrbWRe3rQvs1fk5
WlsCi6BADJ67WarkszO4vZNxUt/nMoJpx/s+vwgHFfUOoNlEvcZpFsP2dQqOSQ7U+fmvry2wRTjg
epZRMebtKwCRPRylq7CguL8NKeR/wUC8tA9XxmiJ2mNByJM2d+QZHJwanHegYAZD35WeSSG18c/F
BX0FLrhy7bNvGK5i6Aq0eotYyvfk6/H9xSbHCc5LwXP56vPih4lUsxURfzw/ASv7b4nWI2MHI0Mk
lJ5dJMz9FOfWPWL1VvE9S6LcPs919a5MLbqx2OqJqG1qmAifXcbHfcgD2W01G/p3FQbw/cUeDxsk
S6sobJ4TEAr3eKdxbAcwb/XXURBmPyGdDp78+WFbW1CLDU4F7CvasdEIjIw9cCHbZ4iyuQu74s+V
AXRlsaed53Xbah8eJCc9WCGTgRB3ExTxQwXud/LLtXQEJXaUdnIvzpc0Tm8JSezfFCMQFFvXyxN9
Bcnwud7mpuDJF1JEOGlpU1Ww3A6IV5+oGIqxhaPSwFyE+Zhq9SRH5/XnOCrjBJzJOdbdPRkBD7rQ
sbVhWwSTXLoumVyhjwYCCFdWI0+Pd0358L5JWQQTsGwavPhM9BzGNL5x1gj6Kho5R6/nv//HG3xa
LLGBPps4OL2gMOP9prc+QVrJF9UDYL8wRP5NsZ3z25imd30ov55vcmXAloBBWydjBdT2yQjImAdm
LBjog79UPF2JvkuYYMksjxOWkucpj5vkA6XI8t2Gg4mQs5xac2Fa1lpZXCLmwFtgzMoMRGvUTktw
lq+wMIe7shH+wi1irYlFaCmVzsEfpRAVoGa6Htrqp/TI8lrZXVL6WjnRl4DEsLAd6IcTfQYqBgLc
swtf7ak+SxLv7lga6Ps+S/Pd+2Z9EV3SKpwSFeKSHEF2t7pN2zajT7jy6/HqfQ0s4kuYhiUHR1kf
cxOFFSzo+upzoKRpL3Rgbacs9nnUCutV5hAeGUWCbEj2dQgCJowzemgMKZwzeq+nFhpBEJC/eV+f
Frvf5RLssTGLnk27V3n5MkEP4fyXV1bXEmOYwtp5ljFeEMYUydc8yOHlSSCVAb5F/ON8Eyv7fIkk
tKLhwgJA9goh3bz5peKcuk+mt92lI2WtgcUdgrW6ycKwJM8mngjbEWlxMgTQIbhw4137/mKT1zQH
vXhs9Svu8gPZZVGWyqcgZom8fd8ILbY4hYKTH9Uw/+v2MFU5NJ7EPF84z9em+NStN+8D2vg2kzrF
PVR5DyO3DM8PyGhUcJLH8XqhkbWn6FICkRsgFgjvLFREQN42KYfAFMFByOPY3dioAQmXdePGjlJ9
miJIaU5IB50fvpUducQSzlT2YT90+tWbiH9mbSGPdajvcbp8bFHdgQFEWvyu/tqNPyUez7e6tioW
ccBzyRLjFH1WvfSwNUvqiMPns8sv7PmV2ytd7vmmIBn1dfZsuvil9OEv4Chg4NeqQwY1vwsrb2Vt
LLGFzMgi7GtEY4933LaMKFyk+kLf6zK51I8/p5pge7Z4QpRhaEcOcPQzDy10HCXdsQhi9eq0AHid
weCDkJ8+jO/jOnjuBZ6S/wd1+ZVZWuIOkV+FaHFvkSEpM0B961hEsH2CJc6lxbfWwCI4JF0H3D5E
WV5NrhM4voCcjxARSnKB9LW2sZbAwmm0ECfzWN3xBKqLkMi3ywL1nyJI92PmZpCG1fTkI/CBrbnP
8vxSanJtbSziBkFechgIa1+nKZAPoRrgiqQdDGg2Jwmvd16b08V9AE+/yBVNDK0GDm0lQ0151xR6
vFCxWJsd8s/YJxVUIJLS2iMtkebZOBnCLbrt6vTC/jmt4T/kXpay2IaWOuOts0fFNezehP5YRiHb
uab9qlTFr/2c+h38mh7fFXOWwMOQhAYqIVhsIIPBsTSv9PfGALdz/usrnVniDZOB2gb6DvZoa4hh
J3V164l7lYK81Lh3QBAPOmD6UhppZXUt4Yd1XgVMJTiVwLMPH4A8CTe5ltCFiG2/O9+flclf+iE1
Yxvj9heqV5LqCDLRoburqvcVIMDhXmz8Hhm8cm60eg2B+NpCECG4jaPp0m9fif7JadjeHNrIuCju
9WSPru+aLemqH6ZR9yXpX2GyfYmltzYHix0+cTv7tBoM/IhSBdEmeE6SpstuA84v3ZbX5mCxvSdG
UXdvEH9rbd21E0DJnULV+yZ4sbvNYDqe9ER+cHH9I5lmCkB3eOFlt7YZFsc7HvNmTkw2HWwGpBjt
qL0tvfyuyrLdgOQO7+J2JLfD6WpxvjNrDS7Oe5LkaElPSEb6/HEeuNlYUxabfIJOhh7p52KGYGY6
X3p9rzS3hJO5tBqrKEN2HZKUPyZoTaocFsL4PB5P9yyQO9BNfpzv2cr7cgkrkyqtTFZE8sPpVsaK
dgcBl0fES6CByUuD/55vZuUauLTlBqSEygwOaK9JE4mtmDiuYyrZBEX+FcpTYutJkV8TaNSQEiYn
59tcWd5LeBlQ7HXL+r47/g6XQMpN15DjuT7/8bVxW8QACv6vJqK1x1zVxaYeoVQz2eyalRrmND08
bJGOOd/S2mJYBAJgmiMjkck4TB0soZTwn4ytfoRKfIcg2VOLlSGSSyTntbYWEcH0kJGrU0SEZoYH
NRtBAJD5c0LJDQRUHvwMUaq8qL6d79jaEC4iRBgjFW4mZo9SM3clBf1p0xKyLc6Y274IUbYSl1K0
a0thGTBcN061lIh0J5WtBDqO93qw9sJrYG3UFtGB8SGzaY8ZMgnkq+qxra9PqYfThlXshBXXyeNp
bZ8ftpW+LMG79ZTraCxxrfl9MBgHto5xbPe+j5+6+PZoa/p2NMg6fJg4YTe2kAOsvlHeOf/1lYNz
ifPLKLS4EkZxr6ihiBxROLz1oesQznroTcnGR8/va+j0A952I4HyuC+8PYY2L7agyV3/zyldh82F
+97KAU0WEUCVRQ637tNQtdBupUBj7WgBoTpN+vrCbKw1cVoCb7rBIua7fgi6o1Saim3Z+VPO/39z
9mXLkepMt09EhAAhxC01eWq3225X1/YN0SODQGIQCHj6f1XHufCnNsWJin2zwx2BSkOmUpkr1xrS
YzOl89ob5mzbH4TJNuJvahvXpDNpPyXl4PV7ojJZ3VVmdoG/HrvSbV7RHFCgbs1yxyQjxF1TWvwk
TUr0EXxrSZNswRNXtLtKTaGzgUQGsvqXt3Fp/paHYI4Ipoya6tFMut41Of2d+rKGLCP9fXmAJVuy
/ELoAwcWoNvp1OEhOmwG3ea/JXh3Xi9/fum8W45BEYkcdOnKk5P5BOyIyc8ena5fhxmv67Gu+5WH
1IL/sbGBCREdAF2dPBE+nNAMLkFYNop8I2qW1Ptzza7ME95tyqye6/3lqS2s3F8p4ndHE53U2HKB
CDvQpLvjU5KA+7sJgeC8/P2lp7WNFBThFEpH4IFAIvlTNtMpQ7MN6aT3CaoJE1LHeGuHU/AcuO54
E+ZIjlweeGlilusQUQl+UT1Ujxy5F3BUIsBMGV8xtqWPnw/6u1UzrEyjsvblCfXC6IumCXfiwM+R
+bvux5/Hffd9SFmnGvB2eRpK9G3mIlM3XJTtyp4sBHE2Mq51qCBSe/KEDs5+49QzyOQQiJ7vuXOa
KANRzN8QQVFyZQz3lwXo3YRY6npR67fyJLws33hmrj6VYdmsHOKlCVnm34Dft5irNHqAYu+vriR/
eqjT/UymJt9SOZeHAhju/QTq/08ZHMWKtS6dAcspZJkbjEQzcRrypH1TYQsiYZUF/s3lI7DgM21o
XBdxQ0GrmD2Ck+nrOVpUfQeWgtQLVpzywu+3UXGQtpR8SHKcsc7tPvlO6f4AtkWtbMnSzz8Hi+82
3CM9nqBOnz2ipvraTejQUXUBZb0u4KfrFsgycOi+a3SBq+rk+C66Nhs6mPTHREBO/ZD0XUKfrhvG
MvUpN1LOXYuH1QA+UgDB2h6ZdwVknhT1n8tjLG2FZe6AaDs8I704zWAHvUM/ZQK5C6LW+G+WPm+9
BipdpTwMJe4VQWh0O9YyL18ZJA7WNDCXBrDu98rpqtINOTY7aM4NbtCujfCavrw4C8ZNLONGzwVY
DNqkuTtnzNI8+YTu2Qh9rVN/QPL+Sftluzn/k2yuzdjbIMNG5CZSeVidiqwrwAEDJVxgWZAOZuVa
CP2xfXAb5Z0GU6Lx88Wp69D14zpF+xup5WDDWqOvOlXcBg+GiuKGQuR3Aq9/kL5yMpAGit1lkIZf
Lm/N0iQsI+84iFE0L8pTcn4weX37CVFL9YlOq4/mszH/G9TyyDJyVRUEBP2uOCFn3UHTGFIfIOjp
ih88zLoTiCeIvCpe4DaQUPjgKtAgKz2VA1qujDtj59Oas/+uWyrLxMe6g6b8wMoTGRuexlNagCUd
DEibVjnV78tjfGyG3EYNhiztW2ipV6d0TJ8BR50PPix/5bpY2gnLxvNG9zpzdHkSmj0LAaL4CRXh
W6hsfalDf419cmkKlrGrZuxZWhXyBOmYX4JCfWKUVx5W676uEQ2m6O0sTiOb+j1gveqWoMszJogL
rjtDNkxQ5upM+p3Bb9Sud2bF79iwEVOV3l7e4AV7s4GCRKhSzCArApYy6HaB1/r/1bPI92PdyJVb
dWEDbKwgBVdzlZMS57QaX1sxQOUaz8SVBMtCmZLbaMF8LtpCtikqhXDYnKkDmuOhNQ5an8PIKm83
n98IlG6HHhzpGoSst1l15Suc2/jBmUrfdVEmPQ1+oLeZCz0YyDZUIVqKXIAjL2/R0vqd//4+7sFN
XkudiJMAY/GLyCCnspECPZb7y9/nHztEbt3lYEDqA7eV6uR2zs8uhDQVQHGnc2bq/D5UM2gSMr++
Dl4LeUJrNswF+2JGypOhLljaTW9YrCYHLPFzUK94xqUVs0y+c8XMg5ICugLuGo3eI11+C+saqkCX
V2zJaCy7V4T2Z4aP89OjhdB4p9r6RvHABV97YtaeuQuD2NC+CTTm3VzR7JH0A4Q3PJIcEkLMBq0y
3crOLw1xPhHvTpbi4Gf1JRywB8GoTRmEDxq9M5BRqtPd5ZVa2AkbzlfkBQOLSI8rEJmIg8SjvINq
y8o2LH3cuslT5lCqe+RQ8l7+x01oPkeijY7X/fLzmr1fGzSGgzhawjE6xY0ThGobQChgZVmWFv48
o3cfJyKsisTHQyMYkaEQXrktarErUpADXP71H0e4PLRsukJzLvLM6JLgI7ul+bg158SSGpNjopvb
Kehv0lbewS2vNQef1/yDqMruA4JeSBEho4pbVnK0PkErqK5JukWjC/QPgnbFFS6kfkDc8r8Ll7ho
cXakgeUhZOhHACq5kuBUBIbp2KTqYRaIHVADAaS3fQg1RBAur+fShtkWj/1yOwxy6jR0fUzhkmNJ
CoiUDdSFfOvlQc4x7gdraIP6qpppiBD51akD1u6vOfrl0N25PtTs2ow+NcW4xt+3MB8b3Jc6k5+j
gTd/7KJZgFE/NFsT1exHIVLvSmwZZ1Ysr1j0/+zz3CQAAspntE+mcTI75SewilTfAycEYlENDjgY
M3KEIIlYqSkueAabNzBwstKF0lt5CqmbENSNQOu3xSOSPl/eqaXvn5f1vf1qJ4ABO7iSi1zdzmyA
hDB64b9f/vqC8TLLO3QOqFJNimTauT7e1FmcTvyXbs0EFHf+s+h+Trn4BYYdthIDLs3Gcham94GH
cBCvVCSADFUNWZtkz4xyxpWDvTSAdecrAO1oRODuuG7Hh2oyKOtmjQ7r7eUFW/q+5RV8NaA0SZGN
ABMyOwRp3tyEXrmSlFuySsv0Gai1AzbXKOYko3tA10bn7gB28R98CtKjuKq6fBs1q4jMhWjMhvZF
tVejh3mUyJ6Xv7wz0jOf5gQamdEvMn0bigjkAYStXUQLk7NBftR3GaibJvGYotzqQJwjnzzxVkm0
PILE2BjXTT6NeMiSeoOamavp7qods2EMqusiiMGZ6DbJRvMMSZn2wW30j+s+boU1E9TiXGioRreV
O7IvQnj+n3FAKeDy1z90nQAoW1EHge567iZ9/ZC5BTFxMWT6ULVofomLsV5FX354n2IUy8OAwR68
d9Boum+rAeRoNyFnTY/gv6kpGi96ptWGZTMtwc2FGIjhxQPxsQl5RAKelP7Wm0aWvEz1MAY3gIqT
pj1MSV2L0yiQY4ToEmldvpsnxfXaM+LDo4RffDbOdz4R5ElJNDRy/gymAwFlUS3awZdAJYCmXNyl
1OFltm0GsODQDRoXAJtZeSJ/6C4xsOW+stQJeJZV6YNuRqie77OCowkbzAqhu3WaTJI/NCx4m+9r
9Ff2oJbwdJUcAFjl01orxl8aiX+ubvwGy8PJdhY6kFF/n/t9MZyCauoGqNLVHrZx70OyLL+lRa3n
7sGUqTc6cZflRXHX9cA/v0asALdiPOkh7wBBgCzIn7zrzfgLPUNVne/EFBI/zqvRXe1f/9Bj4vda
HhMy5g1UUP3sWXQTEhbQLB5VzCJ1VSUD37ecZur4fVO3kXjpvDl6EBAkKHdSZd1VYAQwWlgm3mTc
RwfdzB7A3zJ5W8GChO6GQa/1hH9o5Pi+Fbr0zehHUEQvX1LouQF4AgL2IzjXexO3RPQr+a8PLQaD
WJ7ElHLmkov8oSdBvlVTy6HtCjlOX43T3uPNI8jDxhUj+Vvx/eeEYjDLoQReJjsFLPoDNLWoH+yD
Ptf6KfFY7/FbYJWHydlxD1Rh+qwoW0OoI58k/aV1A0w0sph1+MOYHPRFcRmi+Cq3Q0GiDP3DFU/d
41gYEwBvB3ViyJVMkKV0xKNES+JvpSFrF1wT12ESlo9ReRX1s/aLlz4xOfC6zRC09+EIjpGVSOVD
t4sBLF8ygTqhY12ePwSpojsVdt9Q88+3c09fFKgUVjbjQ+vDKJa3AEU9Sv9n0S6HU3Fo66L2N2HR
uWu13qVZWNYN+InSE/jTHnQyOpuQJV/4TN3blItb322blVm4S9Owjdxv5zIVs3sPBBM14z6BkCeY
5pQTRm8SormSbc049p27b6t6lq9RB3AP9HrzbAaxmhuaqHytwPME3EYK1TGi4zn0mnAD8G9BVn7k
wlLYD2EnAOfZpKv2PsnbkslYQqKD7tFwxCMRN3py03bjEz+oni5HBwtrYudrix6odRHK6aFwA38P
3daojLk7mePlzy+4DDtdKzK0z3ZQlXtwpin6DCUCCF8Pv1u3nffVnEA10F/jFF5YODtrm9eVF3WR
zB5YC61jpA6qvjwEJeQEAaRFTOLfzK6ss7UnwoLDtdO4AEn2bo726/vW8fxg46NrTmxEKni7CdXc
rDVHLK2f5QVB9ykgi5eF0OLJxpliJoiBfk15B21bCYlpNd1yKFWYLwOqNeUaZ8XSoTj//V1oxJqE
gk9kyp7zKCHtt7zt2uyZtuqqdgkW2RncqucaIU0S3cssa18gIY08e5l+vXzklnbGclZVkzRl1xBE
oqEzHVje3ULdQL30KmtXbPTDJw9+vuWupol1aA6vq3sIHKvkE/KFYf0965ymH+Micmv3Dn4/yoA3
HFJOv8ksilyz4vCXZmf5sIzTcZw63703JXXhyRjLorjjU968FIMIh/3lRVywJjuZqyOX+2WKHaJN
hPxRVr/yQn+dC6yhR9YkSpYGsYKiwAVlajrP+n7iA2VHz/gVhJABf5/lf0UmI39HjfCLNf//Fy39
QUhhJ3fHjOYdFImKO8mkHn/XEM+dD1wl3vwyupChiJuBQM0zdsK0jVC7SrJiyCE2XkM4tUIDABQ4
i6Rx6Jehcs1wnLOh4OD6I1Ej0PE3jUZtC5g+E7cCQjRkUzYqLflm5hmfvkyzn9HPbWtyT8ZV3zm4
WbJaAiu8S5BiTh/dQbreDxOIYdjNrB0d+V/vTH0d/FRTkjWbPumg4iJrQEDdrZuCQvfkFaxXp7mv
08Jscpe1w51oJRtWMgl/KXo/WjDrsPXJDPa5lLcPswxEYOKs53n+yDiUAj4J8DZNwDGFkfAfgNYL
fW/rGJ9Ad9RBAagHmTCvgEbES5YYFBzLntKNI0kiv+STInmPN10k6Q4XW19v+iaAilnY+f5t0QuQ
MiAJO1bjJ1VBaxYasDkZX6ohJHO2N0kGsrEOHXF63Hi0FmiIyiCEWYAutsPy7uZcg3MM7X4tlMx3
l+3hY602UDqdz/A7lwgCHzX1gWjuHQLl7iqmXq3mz7RN/XkHaYY6m2KFUzF+R6KXIwWWMZfRx3Yq
uxy0Enh+v048d6a3pAgyqld+1YKftpXaSFjiXSpyhhUl6ad8CnP3IKHrXq54gaXv2/eA8BRYwlz2
xYM8eLWPaGgO4O2HROvlVV1wZnYCmXYyMl7d6wdZZvkrEJdyQ4ekzuOgb69Cd7LIzhxHDFI/E+rE
97gERueX8vBO+s5q3fy6PIcP18gPbMrEAp1yCYzW/HDHlh0aAJ0PYZ2blZ7wD10kvm7tgK8J7wXu
/B8lzXXcOGNxCNvAP/Ch0rtmbPJrdhrj+P97vCPA3rwkZ+MP5qGtGkr1IBKCsO/KpbW0RtaVnJSo
1OZQEf3mwZ/HLARcSQ4gxr28Ax+eIvx26zpuixHY/qFw3vypaPYTQwoSDz96w93rmrAxhOUISZFE
LrCH5gfa//0tDdBmPkDR9PLv/9i3+IGNc8zHTsOzOO43dIMZtA3JfUCJG7egiBqr5hXJmvtkAAg2
lWTnAxrg9NMvxtYUWT5GJGB46xpG6a0sezIEP0BbvedF/QTPtcsiSCkb8pn3xS7s8xvQwmxKRj6P
6D+9PO2FbbOpAVVBiZlAxYTG80LrTZY5DI+CymtOjYoyed3BtrOfLEoMVOcD9jpkWVBsoOnZjpvA
0Wpl8z5M5mHxzrN7dy/0MwkrbwSLqEPZfZpPAEHnuHvO/VNs/oxm4OdOZDeiG7eXV23BlOyspSpS
NxUIyl4bHhJodAGF6aRpvmJKH0a2mI3lBnya+qWXpfwVsNsu/N3hLTr8Z8BKWuxrsDS54E2GXvZc
7kul5+nEI8hf3Fye2IKnszOSNOmgZwXZ85+92+xYVP1XBXp3ZoIf/LXmpqUhLEeRiS5CX3Za/MwG
MMrhMFMhvuaRuxG9U66c6qX9sTwFHmaJTM1IXwmqFBvmVse/6MzLa/Txx6mNmEw4uilJPdHXusSi
eA2Sw8OcXAPo96mdokQjKqn1OJtXhJzfMwUUTQWtxauWhdr5yQpEfqjoe+a1kfX9MJY6TqYrrxdq
5yWDHsQv6QxC2ywB5wgksdSmSJs13sOlRbcsvAH5AURCiHkd3X7YQmz7czDOa7x3Hxsc/SdBWKfI
m/q9eW07/aLr9shrONiReAfISDzKM8liGmTTinkvTcU278CBfhBj4igjobtN5jhzt4mcXH2/7nxa
97xfu5XTjix6PXd6bjKWdPGUD6+XP/7xfUEjy3qHNtA6nLtqi4fY/FWfMcMh7uSDbv5cHmBpdSzT
debanSASUW0rCozBHKXoNgGH9Bp9+8Ln7UybHjoPpE4Vfr8T3tYQx/4MwUi9cg0tnCM7z9Z3PjBd
RVOB5t69qca03ijQI8dI5/m7qSy2vtf7Z4Lmq+DukAG16g2z22fF7GC82qV6rxzE15wFV5qcnVzj
VZuAPM1UWzOI3RSpm7FdizqWdsGyZgn2FG4QPW9zl8QpgfrxxFdO/8IBtckTXchYFgHKR68GaOC7
UQFZF+GK3XS0W8s6fownwrpbFszTukAFrgp/qMk3jjxQ4oSN3KDUnfEnCB4AD7MpIPwqTVyrRDYp
FLfSouo3CBdqv9iP1Qx2vRWnvjRhy9xnGUIcgmAthybahtzfO+meBP6VX7fsXYDNdspRvd5Sb0jS
XTTQ4qlq5/GpaHvibK+yeVsXWdFG1G40l1uQ64n9WIjg21iweQWosrBAdhbN7Uyj8kSW27Sh2CS4
/7icEzRQ08Pln780wDnSeRd9Innko9U1L7dVmAePdSGGLZ10kAFBZFbisqUjZycZCle6dHR4emwp
UKrFLhVa1X4891GkNq1b5k11HzpOXedb5ITKuYYU8zS7m36iTlBvRCUH0FFfnu+C9f5DIahTqBKk
BX2l6Kfyqrhu5rDfAMgHStTrRrAMDDlVNytMxV/nOtR4fkEmVKbJmqDX0u+3LKYCw5uHt2p6VB1y
xSwQfXxlB7BPbayhASly0w1Fe0zAtxXujGuST7hz/H5/eWnOh+qfbCC+b92PSGUpCNOH4DJ3hBPt
mTCKpDfgG27Mxh+AXy5vZIDk+AozyoelDzxrrStGj56vfLcPjqwun1MKTPEgqydQ4dSxw6avlRlW
DtXSCbfTUNrkOqVZ33yXXf841kHM8eCt03J35iNKUWkJ8SjOoqdahyt14YXr2k5KeR7xwd+lmu8V
g9wNAtbDaKp7lvLbTEJuEy9Gv6ErVfuFbbNRjZASYHzMi+Y7maZ7Vs8grEQN2s1fpqxZGWLhWNvw
xUiPIUVeJjuGGRCuWhGz1QIIkcvnbunrZ+f3zskR3upMSI4gJk+GDO4Fb/pNmMqqF9fFxcy6ajyc
MEiB1PoovMpkyKT7UHAtvX4tw/NxkoDaHHuQN8qg0qadV2SPwscQafu4Aj3ptpqCPwzcwBtvxjt+
4p23iToWrqzbX/2+DwzWhualJEUaTGq1TSYzZMmxojT5nI2pgNtxKh1GbZxDR8zJtxMJihbKoh6o
Gr+bMXNySOXmxtXufa/ruX2rMjm5P0BnxzRI/zk9dehihkyEkmhnLWI1OygDIElUDfxx9CJPVFu0
qE0DcvdDK6v/Ip6ijW3nQCFRjTd84DR/CUUzFWWctAVL34B48mFk44wWtI0jINTTxA7SJ5E8ZBNL
RsFWVmXJrZzN5N1pYg7pQNYXwMFz+VAA+rU/m1425k1M27yMMyNW/OXCubW5tTia3UrRevwVziWK
vXmAEiWA+SvzWLj66XnUd/OAwIROW5CNv0b99OjW4S2c1CfmeyseasFr2OKdNUtzqqkwR0Omw1wK
dm8a8O2jqDLtaXgVPgY+3vvfSVRM63SAzO3Rq3pno2bouGgVvF3lN2x1xgEl8xI/1RwRHEf7dmin
GBAys+LzFtb/H9BzVjHTjEHyCi7p8a2cnMJ56QZQ52RxEdJiui4rY/OdgmmqREdjmh6JS/5MpVPj
TbHa7bI0B2v5FUObqigy55UPfq2eyKwF/9rKmoZ/6qkl3UoIuWAINmiX+UXk8BbSRu1P8jTsLu/u
gh3bjJtp2ypQkpT5m0LHCOl/SsQDtYN2unPCGkxSl0dZ8Ny2yDcFfTAKfhF77dCtl4/DC+9c8Dui
UJXBnDvUZwDcLPYsWXufLk3rvFXvzHoqChQI0VdzPDfCJKp+kNy8zGH5xNti31dA7V6e2NI4lvsw
jU9rk039EViCPx1wlAFDKiVwP6dGPpXpGv3i0tZb4TTKCkw6SZMfgUv8BjKmZl+D53h7eQ5LH7eO
L56yI/DCmryWUZvFHi1EPFH+9fLHF2zDptxURcBMC4jsG0q89wAI/j5/uh76l+s+bwXTbO6rrgOV
zRtp1MHLv5wz3q17ZcxnU2xC9wsdEpmI3pKa72met2eU7q+g4k9ztlosWFh+m1rTlIHGrW6CI6kg
1PQbL4ApuIF0dSVX7qCFKJlaa6QG4KPFDCyakex5ZP792cZL1+x17jwOwXQ494RdtR02vr9BR+cM
tvXx6M0eUHdFokWVxxDC1clLNPlJcLg8zsKUbI7CaDKQxfZ8cyydYat0+MBL9VQ442c5RDfnJ82Z
XPfyUAvbY/MU5oxw3jd0PJ4pAnYAXiBPs1osWJqHFUUlVYRadOmMR86H+VfoqPEHgeiif89RIEo2
Y4Kwh/nReSlBi9dcdxn6lnPMowlZfmPCt5AIEYdOWMeFRPf05QVbCHlszdtmotmQDzV9i3gP1bpx
S0T06dxa3Dbkz+UhFryuLXRL655J6BGOx7HRt7RMbua2+lsgdEm/y8p2Je+0cGvZuuEJZ9INZeu/
nW+ts4MXBSouwoGCs2zVoejdNx/0dfu6W2MfW5qY9YLijaFM94a8Vcnw6AVs24D8xJ+qu/PEUsCs
Lq/f0pm2PEIeDYTWAzHHdHbSbQJVw83YjVf1hPrUpiOkEzjhqEJH7uz4ceiDJhr60KM0j3nmrUxg
odhObfnhxE+mCNKT0dEdgeDEITPKnNwo/Tzk/p2XYuHAv6uDogD7dbX3kmalQLBwuG2+QgBxeS5q
jNsN7V4Qsu0IvUsD9UaH6x7RtiixyTpd5qYcjkMeHVUBTFxDwjVaiYXb2GYo7EYTZqHD+yPhhMWt
Jz5nSkQxGceV5P3CyforRfou7nLbLgydXg1HMGQQVIC87ibv3DWB66Wfb4VBRjhBSVg+HN1SVnFA
qq8o4j+f7+PLdrG0u1YkZGo82ZVM9bEZxR6Vk8dzmbWrgucJhdAV97i0QpaJU9UpKmjYHQn0CO4z
Qcpn5P6vAzpRz7JssBt5wDUKfnTb4GEGAhPMut5z5df/4dLfX16lhRnY5IJBylUg5j48gumrjkHx
IdCp2vy4/PEFD2izCLq0K6QK3O440ubo0eD32ZjPGuOxp4P/j2zl0iTO4787qEBllTJLWPeWj+zN
Y2ba+mRca1NaOKe26jCHMpY3DU1wVGWA3n4R6fZUp076zYuctc6eDxcKgDxrAgMyn2ObOdNZXszw
T04fyu6JUY5JxXXUBWSnznJNcVENLvihL+/Oh6uGQc+G827VNFwuAGdB9QC3AVnleJq8oXvI8ilt
VgL6pRGs2IQNzGnNLLqHKWrcF+2hK2fDpQh+XjeB87DvJlCgbom2etM+BK37Tdeye5yDYq16vPTb
LfeEtLdLg2zmd3nozN+SrFRePA8FW3vUfnissPqWe3KzcCK1n6T3YzWl8ikYooZXWwgoFSHospus
vMaJYxzLRZEJhBFjUqh7A70/tgE2uGVPc8SzdiUAXZqI5aWMH6D4Ckf7wIAj8uMq1DnoxBywvW2G
yA3r3VWbbSduKedt5yR98twX0O/coYe2lDc+dz214ss/vC/YP1opBDpbeZ07xYPsQQZVe2Q3l0xt
TBLdAXd9VfkTo1iWztBLFWEGyTPkX8oNIsN8S+aK75RYFR368B2CISy7piR1vBTYmfssbXrhbhsn
dfnPKqiyKEA7axQNNz0DqzHaVBmXx54qDv30q3bJjklQMRKgv6DFvXCKcj5MEcu+dmjjXdM0WDhs
tiJL45gizaKSP4vpzHmROtENbUDM5ijRHC5PYWkIy6skjFHBHB49N8k83JEgzCDsis3J3GGtd3Bp
CMu3pJUjsUE0RC9RF2xEJAs8q1WwKc7/d3kWC+4rsNwLq0YqZhRTH9BF0j8VY1+ihNAb4F8uf39p
CpZbyR2n64qRh89JCZGMdE7IhtCRxZqsrtLSObYcS4VsYupj0e9D1UUveuij/CdRvCV7R2sn/UPH
JJt/zm2g0k9KRtdBOMBvcn5BvrtWjD+0TT8Q7y5qnfBuMp73pUYK+1ZLSJ5fXr2F+95OE1WQxCHj
oOWdG/rjZgK3eNmAQCg0/bTxU7MXwaA3l4daOAh2yViQOXFSnLUvHtXOb1W25tUb0E5w+esLx8BW
YmEjOnOKQFcPbRAVxUsBZIP/La8S5MmnWWfl2nH+ywv9T90Om3L+Ae82BbdiBdn5WdzrluXy99AL
w+9TxEfJHnkpf34KHJN57l4CseZlsSuZMxxlklH1OUhk3s6xMKwpnkD7nLLbsdDC/EGpLa3ppqhL
1X8q2gh0UVs0R4N/ZCXdtLA69gOKtFVQN6Nr7lBOH/1sI1FZiPw4BQE1Wjt07gUrd/DSJls+C8AP
4FR1SJ8JhWzUrejQFx6nioRX+l279EWY9nWFnt7nnppp/DqRRkaHNJEj3xVCBcfLp2lpGpbTarI+
FSX8+ZccfWMPkxu1X2RZrzGlLX3dclmMz17DQYv2wNGyV33rz0SVB+Ll7Zpc6NIAlsMiLjDhTWvw
REPXPEBBrIzYfky7tZL5Uv+/nZHljlMEaLQI7/VcDPSLznrC5p3ooJK4hVYvAEaGjihVb9Bwx++p
I6ahOyhCNBCzynfO/bHJkEZ6w9uZfc/l5Mt0UwcJnNGxEbSNzNdagXU4j90SNEXgDCQVCZ+GTIFk
ZsX1/W2f+cCSbeZ3L51YPVITgLg3UcFnAxgxazesAkHNQSROC/nOLupztKkRWoUdAJuynrwbxj3D
yzgImrHeTbkrnVOQaYceQjzA6fB8+QQuWKydi566sh/Au5y+VCI6K5JH+WPKu/ZU0mxaebUs+H47
B12Pfui0aZrdD2HVbUSSpQfCRnPnN2oAP3LfbgweYivef2k+diw4T/hvyN07Sgncnp5dPx6VGO8q
SpK1huylQc5/f+ebwWpDTNU64qWRDciwPTmAgaoL/MzEYTCvBugL5mXnosfJy3RBpXMHWuTSjQkg
nP0O7QtAVF/e/IUXgJ2JVqQoeZ8Uzl3Z+jPswv3Nm6y5a6MEvYuVWuOnWOJcsFPRjAx1G0ya3Kc6
UmjAySbl0BsgUEL3wfPyOboRJI8IWraUEJkbJ+hvhUn2qvbY1lFOEbYotdYJgPBj5I18UyuXTWIb
oAHUL1+uWox/mngaOaG82rBHEyJP7hXa26UAhcU+M69RfR1kg0V/cTrvzg4LgGpJc12+JFWW59sK
TbM3pFQQcysAeFkJ6f9Cvj/wOX+bed+NUneum3pOXt+FWS0iDvoTYLOeO6aitopNGrD8h9LoVNqH
KquaAp6nqFnsIuOp0thDrr44eWBbMvt5VvkASkQPONZt5ggwxMaukyfzDro6/aQfKoT0o44JyU39
NNc878sbSsEXntwVCSodf4IGFc7tUKKG/h3PL0BgdhOnMmMgMYcK3x5vaJO+lrSv3FeojvMyOTjg
jJVfRgpa13ITDTpo9mCG7ALvACELY36pkXqAY7rcVPILHi3e0O5YJ9z8dz6DNsjb1oluqxN1oGrF
duCczrIfhedn5EvuO03xyw+9qLhFpzCtijhUdeM9mUGHjtzWE97XoMFIG3kA71s01BtaqdR5rNGK
3nzD65X7GwjNh43YJI2i2Y1E71DQxmWuAu9unvskekSyoabTBhR1/egf/KbPh+BedXlTvwkvSPih
0dSl38LRT6Temm5q3dsCC4BHI/hfEU8CVJXoOwKuxoRsIwccWfeA21L+CFoLP9nrhujuWyd4oZpd
W/Qa6hXIeaBw2PnCASLWkDztmk04aufcJV468ydReUXGtlU11PoLXpG5BE0BWJ38KE6UwwDBIrKQ
awTHC57L1uAhkdPxjtYT+gFy1u1Cglltk3BVhXnBcXlW3JQObdL70q1f+jxIN0x43k3Fud4QXgw3
dQT84WWfsODoPSuC0uAdA9NwMtxFHq/ZvsjSKDpJQwuzo3NRqpUQYWm5rDhKAQ6hysrUzw1UJJGB
kSDQivM0d35cnsZfJqAP3IGd9Ab9XxeosKqeo4GHA7+t0CwlvP/j7MuaG8W9tz8RVUKAELfYjhMn
vWTp9Ybqmc5PCBAghADx6d/HXf+LDB3MW76bSc0gaz8651l+NqwUArB3DqoA3hAj0brp0kxY3qB5
6CpSmDcbXR5nBTMUiH2VfCr+Z4eM81MPxb/m8wj6vr83uEP8tBV+EXzA69vmNypLwux7i3ToY5hV
dr6PHWAy9xoSLHTPZTRMzzJ2gn4hvhPTBziOQ7gEJs5lC9x6GAaoTQF3C6jLrokGQX/CjrazyNwM
VsM7Mmb9SXiqaLujnZGe/hqeO/QcKuStvmc0DxVUWHoIQ+04wr+gu0N0x4r7IAGIKjy4xo1g35tc
OfgBwyGunvcj7qJeHAzzzkeOcX3fpkD8CHWEOJwtegBBSQ9DYdxF52JqMZOT5KIbAFejuvsioFIl
enggzVPwBCNYIo5tWcz1nic1hagBTACj5oDntUSMKZQj7hTGbRLUdxlXqpwgvj5Ac01XLVT67jre
+95HWnWACB9C4OOUOeRIb7TePYE0KHQHuDMQ+DKsiMuncRjr6hVxcp18LgfF+L9wBiRxj9FM/MTu
GEo1kLUQJcSfd6YFFbY5Sp2o9kuMwMh3+5yXcRkdsgrFRnOL4k5b7KLWseZgcz5Yk8K4syn5w9AP
ZQNiMExC4Z6FuzseNrbZu6VqlvxVc8V0z0Wfk1M/1AjdimR07DvWV67u7Dz4BQeAgIRM7sbe4fGd
1hwv3OpwVoGuP1/eImtb8JyTeXNh+hCdaCkkwgCOzvTOQJi5wnQ25KrCGbp4Do7ffN/LWUkAWZ7v
I2yfeJdRryj3zs+uQi/j+4u4V6KSHcqm9B5Dy8YR5T/oR2EIjapvLw/QyhwtS1u08PKI4nR6kgWO
XBLDh66kyQd4u8d7Eliz+1OI9zv/UwIfoP11jS56NSEfLUxQ5Q95MpiPlGoF/GbpWRFjE0A9ld96
Hg0zue/GFrjLHWUznRiS8YkS+UZOY2VlLLUdEhSEaSPr4gFuwXn/UCg5ZYeiAO/2cLmTK++jpbxD
UkhoF+AgvS867thr1fuR/NEKk9VfO/ChC4cDc4jB4mLQrqp/XW50rVfBf9dj78ElSDRIKc3wXs1T
a2svSi3Jsg2owdr3Fze0qSYzzsw3z3hG8L31c8F2ns8AC7r8+/+cDe9daYurGYd4VMNDiz02PYg/
0QcLbL0PRndEnWgODrFdlN+SJDResBND23C6GycXPxGlRxWlZRBp/IlJiMvIo/XbMnD7Os4M0Ope
IFp3RPZkiP+BCwp8qNMMF0lSAGjUke8TLqC8PNSAaEKSEHdBpmhKjQKZlideMtp0DqeE46UbG/8u
rGkhD3k4FeTUwFDC/1jBgSueN8ZhJWf8h87y5lyh1rZwNCroI6q2uK5t1nQT3K3hDA9wFKezlSdG
Si+kd55Bfunexwu/HjdW7koYttSsyOKqBhlxNM8shpXrOMDYysVKwAkTOfGW2i3kxMpiWopTMKf7
qB149wwJBdyIeZs8eNAcvkZehSVLDQoucJsUnmQfYbDuwViTvWQ9cjLlmQjQ0vrr5QW7NlaLoyyz
cipkR9hHHUzNLosgUFJSQw6kj+6QkN3SQVlZD0tpiLFlgWlno59NX1ZiT/0q1vecagJDUuOToPsO
0zunDtrIlk/pHMW92V/u4dosLY4UKOCNo5ig5QaKc/I/qIC6eF9XeFpsLPW17y+PFHQCYluUP4oq
5ndlY7NPc4fn2HW/fnGejDHiI2lq/YzgVNyNJtfHik1mY42tPCSW0rJj149IIfP8iXhR8InKc8JI
epBzqRNe/Hu5B++38ZeVFq+rweuNLJ6gB9b/dMkczmAX+u5/PQkF3wjV1hpZxEm0pD18LJvpcWRN
G++lhYjwTVc0ot1XMmm37Kjfn2u+lIoAQ420QOLmT7QOo49ZW7qzIFHZvlweqj+X99+3x19+WtxO
KsmpFJ+ynvTB2WPCd+ROUw2dVtwTVdE+6IKZl8a12SShANBAvCVWtoaymSXFmT7N65lUx6qDGZdO
IaZUxWQ3z1w1H6Dt1SPjePmnvr+h//Lj4pGXFYVnxJNt4jg9I+jZNNSHMIEFTYZ0Wdo10aGnsEy7
3N770QhfilGMKEV5gNeKJ+hlmY8mw8kk67A4ZD7Uu2mVq3So2Jbyxdo0B/+NQpiFrPdUYFtIgBv4
XlQWZRyGw34r9bg2esszQ0V5i0c1eYRtRBVONw6gmTw5AG7EnIQ0YzPG/Aa1Ki0pilUQFj5jiWl5
XTaaL+UqrC04WEDWf8xsXk0fHYyJ433gBUF4W1eRrO4uz9n7dwtPFvkDl/RxN9a6fSZOej+UjByQ
CHLk8Qkk7I6kNbSZt07hlfWxVLCgpYgNbaLwkYHzcshCj9y51vzTFCN95OPwpe9xs13u1kremP8l
aFHMLVOqjh9Vo2CWRSZjmh0JwoqZnbUVHSDFogRxj9Q2YQ97hgxeseERo9wX+xAA6PK78qLB3EAX
G6ZKO7DxTHyK6JSLjTrkynG4lMBgDc9b09T+cxkjStTF7A5j0k3IpG66Haw1sQgcJADpCun55hkP
dO/OqfJ8XkGf+bZDRHFlN85tv4kiMayoOmZF+ywp7AVJi4O2nfCKK3wYa12ezJWtvhTG4N3Qg/ee
0Gfo/s+PFupp3wvvOlMoxpeSGGex2h4sFPfMu0oe5NRAUJMhEkUVnR8ud2DtzliagDVU+DMf2vJJ
mVKl2TjQnQpQ/M/ORVWkgs7/wr3hJos1bgfc63uVB69//sFmuOoLku1mnKUbu2Nl0y8FaJuKIFcE
hbZnuLyOKR/tdxWZKNV5GIMeePXyW5wtjawKrjWjz0TBs1yggvNAtMcg9wEb3ssju7LClwoZWYRb
doxi9cxrTfYlQI7hbUBqkadD5qBrcbmVlfGKF5FLUyXxPAo/e9bcBWbPXOLRFK6jyCeVMNG0h6HW
efR4ubG1Li3SPaGbNQxY6uyZ9eNH1pTdIYPc3K6v2RafcuUcXmqRqgTARm1t9gw4m7xRFWy+RN2T
A7SpnmbdhYc5dlt06bXenP/+5ngAXG5icymyZ+65XzqEsws035pdnZDqcHm8Vk6HpaaHahPkgXuT
PWfOC32kSKHUt0vKpOhvLzew1oVFpAGKGmNQZcueARGpdyrCA8+h8LGbO7EVa6w1sYg1eDITldA6
QWVPezcmByCbg2lz38tNG5e1Nbx4pFhoFomcm+gRcLezjXHJdQJhXCsTsetJ0pIfqOyEdbOxZdZ6
tNj7rAPUFU5C5UuTQXkD0k5IEcVFt/PESDYm/n3dDcaXuhtUedXgikC+CN21LxmcT7ujhLZPsTPB
0HgQO8c5Y6uKPPB8ihHXDGecxtD61XUrYynDkQ0z0hWocr5AGaG6F6BAc9PqW0BZXi4vvZW1vcS6
Kyj+zolP5Qvvyi5tLM9PRVAPGz9/7euL8CD0DC6iJJyewoK1v7UN+284T3O5sQTWPn9eGm+2vkVy
0mWRdE+NcdNPLpv20IUmf7luaM6tvvk66rezpdDwecniEsTdfm6AbWiavtxYXSsLeEmctyLoXUKS
8gWuDWW1E+OM64SpufPTvPOBPLmuG8udPzdOVJVOnkgp471G0ec2YfbKGHMJaGd+hlhM2eDJZtb7
xxbGHEdoSjSwboJ37+Ue0D9IzHdexH/JkwSV9EbJ2ZODOWzx0ITwez9KiVJ0dRgElsHPgvi6/CSz
cKruStbHEmrkmZfYAzSnA3rIUGEqjsQLw2SPbGfkUi5DQA/llBMmQLKJ2g+i0JH3CQ/aJBEH6HoU
o0z57FR/52sUF1mK+pQ5JGqW+Q0uTRThXEy97CGD6s6Pwe+m/paDkfDFBaWhD2NUhNkNskHIKmtt
dPuii7zk92YsiIOsiQVQMm1gRwjzyHAk7b9IgNX1AeblqHoLv4XICkfuPbhxopzuEcr3/7osVtmd
iObqBw9k4B/ImY1yw2BCHwO2Ojf+A2d59khzyqdjA7tIfo8gOX71oB40/mNn2ZbfbABN6yOpYCcC
YYBJs0+jjbv8H5X0odPpyBQuN1P0VsMjHsK0O6jG461myoztWD+VCE5k3PyrOjW1J+1RPKh43HUP
TOnog8GIT8+mVmOnDzRr0Wshq6qASG82e3sG7qr7wSraVMcGSjZ0OEBDNevdzqCeCqV6G8L3Nctd
YlNkyiE2Q6EU6H42cT1En1mg50fWNHNyIxQkeY8ikHSC+l4UzTdliYdlWpZVIW5JHit/HybU0JRP
c+ed4P/WgQqRktxBkHpOIAWWMmiyV3d9MbkPI95G4Y0agGxuU5voWavUFpTE8x6S+tC/twX8TOCD
HIjhplSQfbewVJkijaqzaYbwYQptNx00nM9/xdM0sFt9BqikNbxSGGj/iBSOOaQy1SfHHf9S+gWo
S1Mg2/9x0s9YE5jvb143B959poZ5/tXYWNq7pgrG8sWglAsXLDFkHlZE774NuZ1/W9hjhWnmTTbb
D/lc83TkofdDQCGm/dTYUrc7Bq3aAnooOMgebO8LqE/0fUVSOUVNu2c6osmuAQEiOOaxnO5DkvjB
rqMG0sounpIHVG4luFvQ/gc2hjoNWRWIpJYnXEqa7CZQT8d/W4A9+p0wHZarcGNRHoMZQtr/Qj5f
/04CS3eeiqS6pa2I3SfI9UQgvcxdjMcPpHjKu9GNXrbvbI0uqvY8Zl3CVAfnLqGSHQw9hl0BPVA9
7F0AnOhNdIYa7yIzICXiPNb+MAGgzpB666vPMzAi9XfR+j25jSCiHKKPM6ww4faLq7rOoQqcwuEW
zkaewSvh0LQAMUNYqGv/5+No/8orMuanJJez3CMFHv4uxYg/ZGaGqVcs6y5tgY2k9y08U8ku7GPw
p+rSoXmhgVXY1Tn++73kYRuoNACx7tSNMi8/asXVM5lADcYPAoHtvqv6ujgMqrTlHWAGjtxMSOtC
9cqb5W1og0Bhj6lqfmjhzBrStLRwmfreJZE/pKVCqf1hrpx+9mbf0AOWfJ3vg8RzRVopUn3TCs7y
6aAaPh+T3PaQ8hwtcgoZAM6AR4mWOoBUB/z4wM5+eKPhHPq1kh1Kk5mmNtkLwohBPWyEfwMSw37/
1be0+jZKX3z15GwSoPDlqHd5A3D2i/PP6Noxqd1pKgz9Fvuw80MgAb7DveeN2Zal5sptuWQcZZFV
8MbR/CmMSjMeGPWSYF8WY2tvkthXVyl2ML5UglEl6YowLAK4KvtQQqUQCUt2rN4S1ViJWJaEozCG
8EuY9wmIGtG4A5eRf4w8f9i4KNfGaBFuQQybmaSr82d2ZjKZDDhGboEim/q42Aha1jpwbvpNUGQC
C+mxscifs270j+T84m5dcGVMHy1CLhJbOGCFTfA00bB6Dqz1jn0SDPXO5r247kEfLR5bLDe0JWUd
PA0Rbdsj9pQfl+qzp+Z5yzVibZAWIRe4JKiSVzN/Cmg/nqzXywfIdNiN3Mr7YAeYoP93CkoGNGPZ
TvzJze2whzKLMTjleE1mSJmhLDiS4lAH3o8BvkBXNrl4a0FSiAL0aDkYDeMjw8Q7G4idNSFJccS5
HY6WfR+hrpqPoPtejvpWFvOS+CNrfQaB+vGTikppAaEc6z5tuMBdMLS13cpUrczVkvwDmUM21AWo
UwYaCiYlsYyDWw/+a1sunmsNLLItjsNwo+dN/CRUC2iSMYHX7Adi5t+Xx2nt+4tNH0ZZwUpXgfsF
AYV2Bwf6YbzJYwLzwMsNrCRzlmSfjPA4DoWwLyMEdA4SYM2fYJ00jzCitEeFup7eD1EsN+CGa9N+
7uabA4ZFQdZkmUVrESDxNh8GbCCh0lhscgrPSbV3XhNL+ox1pU7iIbAvXGS/zRCFoNqPnTmGvYIj
1jy5/TS25JPPxHRlpxYHAnFTV9RS2hfYIVhQu7FJbA96bn5u9vIsrWRfllpyMEEF8T5q0CkVVgfb
dx8U1/EtHAQ/VGAJ7S+3sjY7i4OAjkqyaOD9CygfNuVRADP1afgIM2ey0cLK6bZk1YCmE0ZxZf0n
ihsGqADe7oh28KPH6TKSekh5aB+5q4+1SDYKDGtNntfJmyXXVHVtWy3/r0kSzL+cr3aix6n6p0V4
KHWp8rt0wjrf2FQru3bJOxFRVWddMqGIyyR1JzgsS3NQA8oCGw2szNQfi7E3nXLU8GmsiuFFDFCo
2okimsRpniQlRw9Vq+vIs3wpeKT8UoqC1/0LySHArOOo/eFm7p3quU42isxrQ3X++5ue+HgnMQ+I
qsdkDGbxkc4I3nfA9CLjf3lRr5wHS6bJWLcTm5JhfiE94m8YHB8ZPKL35Zh8DWr2ULcx1GLbyru5
3Nz7Cjtggy1Pg9F0s7GRfjFu7ODVDQ4SgsHO48TdKTEbSOzkUKZ5HmG/y3+hnkSjT6WrgdBJRVz7
PI1DE3ob+oErp/uS8mEVYDcysyih5HNwpwbzIcTTFiheX95XPP6MiHVjm60N8+Ls0MgG+EWvKNLo
hsNESD+IBiNLI/oq6myHjNeHjgzX1TiWqN1mKrqpQhnshZMye7S9jn9kSeI+eCONni/P48oOWwol
8Wmifhzb8cVYWXwk1gAeQPzS3SFQarZA/msp6CU2Vw4IVWPuyMsc668zn7MU3DvvA631iOd/+BIm
WdpPWK5JMUcf+2JLSGLlPllidmEE7OlGIZsPgVi4lcohKec9C5mP4jXkhzUkcJuQfb48lCtLYylU
oMEfzCAhSZ6bSdUAZNIdqLk+RtMDMIyiWOmN0dNEkuugu3xJBYZ9A7I2SMQ9EzBk0rLwdszDx//U
KIEwr3dw0DvkdHQpNPfGjZtthWvJl8QTQ7PBdHUyvaDuX9Zkh0wbgNCprCMgQdOkt3ifZ6InQbJH
pcGfHyQExsUPZMWod181SZMPe9g7Fi4+OBZw+Qiva8R6G1OwNuGLU4lrNasSHJInOwhpXnjAvOrD
aJI8/jCbCJkGZD+U/xOumzqG70UrodX3qxw6/JDTUGSImksAPhnoCkUt6jT2QbTZsUg1v9pAyvGb
bBPghnf1qEv5r2FdDY3nyCYCCCZgfZH0OIF1ei5VVzoqvTsJcR1L9qxrJbJtWUmQOBE9RKSiFJoa
QwjXha5yw5dpBk0Vw5bN+gW6MJXZN8Q2FThyJYQJUu1DBvB36VWhB0hShJcD2AasoMmziCKOKi5w
YRBqszXs7BvUWlUT3OFVS/WvEVbDLXZd71qIgsw07FLKSUyeqcNMHWwZZy6+hapOTm9KcD98cygL
wkAjyrIcujp7VTA6PtI4nqhMSRSG5ovyuUAFMWuAxXphIZy8X4DWDbxvYEuIotypWkxQJLS6or1N
C1ietY/Af45RsuNePwT3U1xW7Ls04APzVOkyZ7deDPFxdsuch4rkXsJ2j+CXZh7YkkhPJciHdloX
ndvrYVTiE5K6gob7kQsFl3cT9pG68RkJ9BF3OTViF0Byo75rin6CxDhkiab4E80SuKgAucDHjh3y
YSLZ6+VVt7boFm9ZRtpwjAmrnx2HLBjBMUbq3gNCxT63QbPlC7ASQSyluwg07Avqy/iZRARp+5BW
vTqiVlgmG1t7pRtLCpOG9Y+ciEPKAhi4+RZay+3nBh6kDw18P6fbgjdbQI+VriyZDqVzdTnWgCOE
EzLasLqItXca2mBgG8HQuw1EdAlrojoggBNSA04ye8FpDyNEAjmRy9O99vHFW7iktUJ8j0fDmCOY
IRwBVodg4/LH372P8cvPk/MmTmzGrBgCj9P7srL8KAAJgLJOI9OqnMRGgm3t95+bftOE1j04XtqZ
k6jKeN9ko9kJnd9e/v1rHz///c3HpYEOjZdUYI/BQiQN6+yHh0rG/vLH1wZnkfXiiZYsBPPxZCf/
qIMqO4i+eAFTdEuoZ+3XL64PqMb+3+jDgfc3IgO2ywO1lfJa+/jimBDRANPsOu9PPJmqh3H2fpgS
/pnXDc0iLoW8eGurOaH3WVD8djmwI1p0/1TjuIWAXBn7JYRIA9TRZg4LU8zVi4E93l3Wqq++H5uN
yHpleJboIdKeCdC8Micy62FnWdzt2/MUXx6fta8vNm3m1d6ss7I/GSt+MhbBZnOSWyz/tY8vNm0H
I+PCY5V8rTtNDionn0yT6St/+XlC3uwoCiAtGJiW3jcNFv9+7CXwVCjPhC+XR2ZtYs+devN9wtth
DpkL7lXedDvlIzvgnAcdAJf/vq6FxbaFH4GOu1oH92Q2YbFTRYnCSxn5eF/0qGVeZbsX0XixeV0F
WtLMRnpvy1DsRpb9uNYdBR9fbF7A2UtSz0UH7n5GqrsBFixkV5K43aIZvf+gRguLHdwxrsH/pEMO
n+38aWqh7FqUPsCP3d1scnAlM3lbKRidG1brfR3U5BwMbRwfKyt4iRGKSuhuldQZAUdt04/3My8K
eePp0VWvlxfBu0/0iC5BQHzwOs/kMQYw8uPqDsKXv7ug/RpJmDyC8PodYfNGquXdOAYtLbb6UA2F
baBWJNLEwuki7+sq7YXmdxBQfyCQetsYs5WNwxa7XpCuZNb3rUjh8/ip1HV1qrj/Jexrd3N5zNZm
ZbH1YdI9+BOt0AJuCri3c9rsI9dkG7HG2ufPf3+z8+uk7pEC9zFQnWAzTGrgeIHqNbny84ttz6re
AiYe4teLbvoCJSa37wu7NTZro7/Y7UOhRr+YInw9UfZDnpf47Y37OPmbth1rw7PY8kWWw+M6gZEP
eDEAtx809/L+KaQ0VFvahmudWOx55TWslUXFsOdDdhf5hQCoNKgOE0V25Ko1tCw5A9kAwV/down4
CSGKR+LxWVdgV17+/EoPlqXmOvQnQQgPgCTWQyjT3ju7oXnR6+zTrSzwykQs680V92bAP4o4T3u/
/w70jvchF3gFXu7B2tcX2xhi1B00n0A4TXUmf59NaI+BqLeeOmvjc/77mz3W5EERU8vxdTmDXVQj
J3owqmwgUoBHxFZpc60P57+/aSWDEbv28wnKDtFUTQ+eZdFnEBqukjmL6LLabISyCi4AYDFLv3ry
oSFcpCqPwi0pvrWfv9jLsEbv+NgEEMgYDN6AueM67buMbFwIa59fbGRXB7mGvHWYpzwHd4EAj0So
uwpYjcFZ7OHEaBkhEMCPD2r6y+MwgGiHfEu4YWX9LAvIZVQwJPpa/PZQ0xkedkKepOjuzhfade/Z
ZfF44nXY9qHB4mm7Gfhjv+a7DJTr666BpVpkNlnAqILzARTPCCshVeTvCbNXEcAiupSLhGpJA2Sg
n/3OS9WkiL9dWlkPqvg52OKXT4i1OVjuYWtgJRdE2e/KTf0+9rPiJnZNcQwbS6+76Zc2Y4HuPWkt
wQ6jpvrcBkF01G4qNiKVlQ2wrBVr6YyCpRgWUUD4g6psvQ9hJbcxPCuR3dJdLIgDgENii6+f41Wk
nz9AHPTeeshawN/+qJh/vDwPa91Y7GPRwwwVbmznk9rV8iYZJhS5jB03FuraNC82sgbGk4C5jauM
6pE9QLqtucHB3dxEZqsesdLEsi7MKeSiytqOAJ/hMrBZ+JOAiJHOps83OrEyRku1QViiDZybDJ1g
DRZqisIp6GZZ2z5dNQd/lXzH2PkBhP5+Kxm/jCD13/m8VBsc7rUfv7iK63KYI4mKDO4BlHdTIswE
DG1VgWB5+defP/QXaAJiKoudHALUNDQwXjtBEOq2yV0KvvFX0kR30Mr9dl0T5769uYq5iEeXBMDH
pbw3em9F8jkp8/4XrTt6gLlftIHGWBurRXQdmgH1tBBmOikJ4NGO7MlZtwFPncvdWPs8/W83SKYB
nQTJKU8NHM9TwFTtAVa9cn/d5xdbWaNE1gA0PZwwR0gAZFTlP0Jkq7bES9Z+/mIvU1dmvmkhsZlW
MDhI63asDqUVV0lVR3RZmFUd/ENh0RgiVwXpe2X98osC0To4AL3k5HXH3bI0KzPEuOVUjafRheZX
GQaV2XWmdhsLdeUsWtZky3zWjBsgk2Q/sYfR2O90lN4NqnovV83xsvhaFr1OolnRUzPEyQ7ypG7n
aeQNL3997ecvtjIxJcsrpCpOTMAusMlrFMbsx2CatvSe1ho4L623GzlpoQKAF/gJaRFgeGYwWyDA
BhekguXu+XInVpbpX8XU2oHinZPhpEYjDrSMK4DZow2M6NrHF1u4AY0ZBUo3nETGnmgVEOR21I/L
P3xtcBb7l9sctY9iym5MG9gjdho/SlI8wStjyzlx5ahelrscbf0cNXS0AHOtMWcPGulmGiFXkUdP
lzvB378NlgWvBqQ0LzBCy/R8HZzdjqBP81Cr4UBBg9NdfNPNV9ZFliUvGOIA8EMl2vKb4tD1/CWG
ufflfqxM9FL+OFaM9nr0YIkqpmyE3niNZEU5bVzKK1P9t1mNRCpV6jkHJ17W6dlOjSFqSSOo/l3+
/fHKPCy3su3N3Dc+fn/nu0cVDrceqW50WT4xEIsKEx0ut7PWk8WOhqBfQftmRE+8yRe7qHBAr+uQ
7Wo1bxF51+ZicS3XqgY9aGy835C6hYRla/Wp93T9/boeLLa0Vi1twm7GSDUKboNZPZpjPhgPEoXs
urjiT3r6zbEXMi9QE2gXmIwWJkERZOF2IldbUlBre25xMavK1DmhEz6vfXtQFPKpUj4Kkt/Gpo5S
r43uR8iMXh6ulclYqmdZ3VVQqaRoTFBw2tQA+g+b1VaVeWXdLkWzcF3C2AjQ4d/hNHlpQgp74+tO
Qx1j/ELyjn6G5Obnyz1Za+r89zezEgE+E5H57Ho8VJZ8Ma4857Tzac9NTnfDoJsbocctLOFaa4s4
PACP27kqQ2uzK25DJ35CXPFwPuAnGhwIaa/LTS4FoXMx9OPY6FKkpCGvDfbODvJTV6YNl0Jd0OAC
LxL8LJH21nm7ZM7anR9uPeVW7iey2OisysK4j7z8VU0MdLQelKYUpJj8BYUAvcfCK+XGsbW2iheb
3g7g8vhqFq/CkuAuL3FagdLpoQp4eW2tfX9xl8vJcGish/6pzItPmjYjADO4py5/fOXMXcpywfQk
MB0Mdl6RhcuO7ZnIU+ac3SR6jK/a5X6S/HdvSDLANC9EoDaO3Jwyns8f2xEVwGs64Cfng+zNzgM6
0QtiPeWv3AHWJbWO9q49i0JF6t/LLbx/JPpLJa5QE7DlHE4qlPiib3UR7LIGaPRg+JXo+KWP6q++
2jIQfX+u/WSxs+eYnhM1TLzmzug7nLjyuQnq/OlyT9a+fl4Eb8bK5VWblXA1E6luJdEihbD3DKUp
+MUk7Kp0vb9UzwIHn/mCDeSUwXtx7HMA2s1m0LnWgcWmRng2mFY4d9LVPO/CqkcuiCFped3w0P8O
jx7gFQIdNKhU5giaxziRz54oye3lr7+/0/ylEhavYm/CZeCDymyBL2EydC5tYggzpT4zeivAWWtm
cYHbAtrKeVgXrxC+hXDZWN5kUUJO9eRfl1CHXOZ/h4lAnFg0dV+/WujtpraGTcAwlVu2MytTvISG
EdMiMeZs8ao7yAs5M6CYD3by/vIkrH19cU9zn0Qlg7LOq7NztZ/iwD0yiDBtBPorY78Eh5kc1pq0
aPyTIoLuz7mrrPK/TaPdSsu8f6n5fLGBaRlAR1Hw8rWfM552SNLcdyy8Z5k/fE6qBgLil4dprSPn
4XtzULC4lW2oS/8kDBZRM0l5wI2G9P3oXfVA9ZdyVaGvR2THPHKy1NUHLr35VgTBKUrAx7+uD4vd
7DVDX/Qg1r82RfahT6As0Dn/f8kk1OFyA2traXEvOwZauJeUzSseLc0v1TvAW+HwGG9pvq5NwmIn
64HySICL8frHMlA22GexbrIjNKLUVQGevwSNyXJuGzGZ6jVsmuMM99nD/0dV4w+15e9srr9EjJU+
9NtnFk6nRuOH3wQNCvTgjwfhiLyfOPucnFQ9jfMTdBag3wBi6VQ5mOLEfdcepC+toAcfmkhldBxh
KKHwP0kpqm43WCDUf4Gl384fI9TPUS0nhQ/AJ1PkuygasOXhJhAF7d5PIK/zQ86gwVFbeU8FXKzK
7z5wD35zIggH8yOFZdIMXI2OpogfPOknEUkVHf32pSpmSBekquuT4gZeGLG/8aJemdr4/Pc3+wtU
DqOGvqlfZWWjHfwz6GddgAjQN2bLH2yticUWtnELPRCv9k9OWnZwQZRDnsAP2w8Y3ytrh3Cu+28/
on5MYO5EhteZR9l+DLKvtYMV6FX76y+8WF0PDF45/sna8SNsLqpdPW2qBK8Nz2LzQu9fg+en/D+V
Bh1ADAs6A3dFDKODy7/+fecuYKYW2zeIGw9WWroSaZG48lHL5DPJJ3IDD/oPWkhAKLHe9oHOhwMQ
+FMa6VlASHKYdx7LP9UK/SWDt4OMNT/4FdsHQ/RkoBR18qH6vr/8I1dGYQkrgwUK5FpRc3mdapul
7TTxI80HCDuQXG4U99eaWMbnLOigjGHVK7xsvsJOBvqiRLbwlUdG+LpOLO70yQfxFcof9rUKlPgo
FbavN+f/j7RraY4UZ7a/iAhAIKRtVbnKj7bdtqvLdm+I6RmPAPEWQsCvv4deuTWm+KLupqPDC1R6
ZCqVefIceturaG2IBVcfWUNA5mfIOTiTbsGY8UyHpNmo0vw4//OXvm2F/GneDLwalfwAr82INyrU
O9N9BqmaZCXPvBA02Dg4VuTCc/Kq+tB9PtyForwLHZ/dRXkGrGcMOMRF86DzAfjk0xiwdlElED0j
ZfA9np+pvIbu3GUfnxfv08d94qOnJu37DxVBAqsJi2zb+ZeJ3IQetdxY0HZB33NXfwQ9OoGDLn0M
MvRnCbrWlbhkBFYsEgFZ7qDTR3/UxBAgFIaH3DQKdEr6sne8Z1NkxUUglGl8BLZNxH44ZeS/8iLB
eXKCHGCm87vwdd4JDTt/7gKTapy8bqg+ZIzSKY3BuJiMBb1FTbveprR74YOr/zk/1oJZ2Li4wGHQ
kPGa4mMIWnYHZbbM3SLEMtHVZd+3/VKP1izfKfRHO6ZRvYNg1/D3lNXksvjWxsS5EAvKYqbKj8Ej
d0kS5/uy5P/87vY7//sXjtR/JJ/9qgQEOC8/ZBr/E3DwctAezW4XpyJs3eW0d4MaPcDFR8bC8hCG
rnsjei8/nP/5S9trGbTXJErqeCw+qs6NNj4Hofcg4nh3/uvzU/SLyPM/gLg4Mi2okMZb5hrcvDWw
88BXFu0NzbLnqg5v0IdNxstqR54tvDyCnjjBM7j9SFmNWzRNf5aKHM/PZGmdrDhFuZHktMc2h2X5
HBH5D6PRP+c/vXSCLGuGjlsxDmooPiJH9b+BobRQ3iHvZXHZe9gGxyGrgRJhm7YfhaTVzm1Qwu7b
dBe141/np7BwtdnQOFE17Yhotv1w+/Qx0cFzaLoHHygnJwxW4peFDbDhcQykKmWb+s0HiSLI63AB
wQooMF12r/0HHQetvcIMk/7wPd9/pZKPT5MA7db55VnYYZtUZQj9LuAibD7S3qQ7mtATjwKzpbFY
g6EsGJqNiwNWCoo8uA0+nMS5xh33ht7YawRe91rp6yms/hlI9z/gs77cDBL8Jqb+FAZ4HpLhvWnD
E3Sh6bYfU7T4x2ZltZY+Pv/908dddN3xADLdJ1eOUGWr+y2Jh4swivjlVojhK8PGAuJNJ9O7cuvW
4K2EatnfZRxnuws2GyNYMQYo310TJ257ilo8HaA3hE5jA/LyANHlJacVQ1jOiBn0iud52J7IoMUe
BMjqKXR9eYml4euWPwJ/v/AZYFinRHYh5NWmvJm2YyXMx/kF+vKsAgM3//3T/irpknFI2/YUemrj
DcNfUJbYpBUk6kiJRt3om+fqK52v0YwtDWcFGCrEuxjS392pT9PXOhaPnsIwvbgunGxfVNmzo8O7
Wq55ki9jM8zOeqLEFF3jboAD1gxyT1h9GPP+Kg7ZzVSQI5QrLik/YxjrtWKQigWbKCUnMGFWYFlE
3AEi0DVphQUTtAuOlXCrKkwicpJKjf5tX6jG2yKPUxcrJ/hLj4ifb9l4AxVh4TRefQKV8732QJLf
gzHkigRrlCBLM7DsHNrlsRIVBnCavroRYELcpFk8rdQQljbZsnEFmeqhwfE9zedJ9UJucqiyzAcK
bTw1hHrDm/O28uXFinWyLB3sC1BbTcP6xJne+1H/wsP0uWsk0mhxc8m7FGNY9h6IsSDg8/ZOlLU3
+RiXm5Kmj11SXuzTiV17hLZl0Lal8k7MjNmjgu7wVckCteKxvl4lYtcedcA0p0HsntIYlZBAg2em
aO71VN51kXtJPY0Qu/rokWlCISHxTnmMNBEIWKf82lDlrERQX3spYhccUwGGV/CNuidwBd2lhfdY
DVW/qUy/7/xy59XhT5J1D9DgXusl+doCCZ///skLp0wy19ehe9J9SJ45YAzTdQU+z36P3g9or54/
v18bCrGrkFE2UJKAO+cdtPf7Xkb7qjFPXh3dDLV/q1nxfH6Y2Zf/552BzbGsnRmJ9iqN1QOZxvMI
tMmmINGeoOc6c4ZH3MaHiK69MpYWzrL91ECHsYiV/+679a1v6DGb6E3gFsfzU1k6y5bF1yN0kzVp
/Hcoj94kQfqsPfodsOstdKFXkGpLm2IZPAeFdcJiWZ5UUXwrKvMgq/xuCvg9iF7vq/oihBQhdn2y
GTmdutqZTgqylXdAmLBD1qVrYL6FSdj1yRrysYUoc/ck2nLPBNT4smZ4mrcZj3y5QfP30/kNWdhv
W1gnbtteFVUwnfis0d2ZwjvEvUZ22JRrjEhfX1bErldWhTQ0bLrpFIBn53vcKeemdshaBmdpApal
89CRdRSV06kNBd9NropBcd03ez364+78Gi1NYP77J2fScAMU1Dhiq/sYUn9o8d8XYWgO57++YBJ2
jbITDsL23J1OngxQo4J168A9NJBfJ1Px8/wYS4tkWXXdZhleUHo6xVx4V2VMDUL3+aEZm4tSLbAH
y7LZMJfoK6c6DWPY3Wdp8+bWRq5EJEs7YNm0KUwPHhpvOI0hUNgVaBPn7rfza7NganZ1UrbcC1ww
8r93Xfks6XjAG/mn4XrvVtO/YdOvuKWFLbDLlC4fI+Zoyd5T6j16fHwEUd7T/9Dys3CM7OIBqFxi
kLo70XuE3sn5zVEH4KrvysMkqpWTurRS89Cf7CDoEnRPpq44TaR7AVlvrcrbvE+vJg0iKj2tjLI0
EcugIeEUFGbqxSlwQWg2z0SF/RNDKFr2fOU8Lc3EsmhRVA1Y7jEGGYN/5yHgN27AK3kzP87WL9OF
Y2sXLsHl7TJQ/1aHYRNVkNHenz+xC/GAXbLUgPEowUPybqL00UxHJGl384GtsNtIOdasWok8l36/
ZdPQLg2zGcnyHhu6C3j5fd0clnbZsmiG6iKoyDEHCCzuShNdO0pt/CEE/fua1PjCEHbZEdztNJqV
gt4nWd3iuI5hi8Q133rk7fw+LJi0TWYxRFWekjiPf4By86ZGZOGxEfxx/DLHZDNYgPONxVgl//cS
4ffPj7Cwp/cZXgA5XYthF/bYrtvpHEoHpRHkPZX+41gB5uaEgNOdX6GFuN+u1vkuqYtCNsN75tPv
nOdbEhSHAO/HOapM+Pemg0ZUG12CMyGEWlZt6mzokyYo3n20Xge3fkm68iXjmbfWDLR0oqxAHHqs
fcJ50r47ZZ366Tbzs2E6FA2kPiDcUHmmAoUDxL2zj8uWz7q2UakQKm/G9t3weJvDr7cOXpbFuBnS
fpfAVfUaf189Cgt+xa7u0axuQ7el9TuHI5l3SuKkVeOwMWW/LxF7ZpytOOCloSzzF54GMnFg9Tuo
5Tbz7HC+0Zy/40grDWAsBrhzd34NF1y9XeGLSW36mEX1u6HmafSjPUUeg/B8VwS/EkhvXDbKPM9P
V6NyHRHUjVu/g2njpsWpnup0H9TsPupcACzGFXtaWDa73sc7EEk0wQhi4gbIfww1szvLPt52HMmN
VO9jKAZeNqPZBj7NCPLmrZFIlL3zqdol4oeftzcijbdZ+Xe2WtNa8A929U8WjtvFgBS+Q5llY/zq
EI8BehuqXRebzTwfBp+RYX7n57S0fLaDaAYk+9uielczVykpd8X88oQNuRCa/H/FSnZtEBknsEch
YjqVrn8tonQfDf1NC9bTIfGulFOv7NL8y79IDdhFwVwpL8h9wt+aPOz+SqCKRDdNFZTNyooteDxb
oEF5baLaSmbvEte0coNb4ZTfO69/4Chznt+UhVvUZs7QJnLStPeS99hvoVKVVAfl8xPQaitT+Frd
lhC7PgjN0DT1HOW8+cE0BeWm90WQp9suo6mudm3pI9u5RQKsomigiuvyrvDLjBdb3/e0w9FB34RN
fl1poXMkXFRs3gLgEbobiJ/2a5IwC+tsNxEVU0cpULD5vvL4tck9EHCEUP1FRroXfI1FZMHa7OQ9
ukwLcGwZ8QqVresmKMGBfNvU5S4B4VdF+DFzj2N4EU0DgfTEn/6jkDwRtMucIxUuDLo0lSl2ed27
FzooO4vPAr9teM6dE6hjQXAwbuYweJy6K990W+2z/fnjuWBhdvG35JooJyr9N8rroL5uK+ih7IMJ
gIuV879wQdml34q3TeYlofum0zQG30HgDOBS36CbLCMHHbYg0QUrGrqot0MEsbCVjMDStKztQS5A
1O3IhzeZCxJ+Q0OFVxx7kANfROQIq7OecU0oJlEmff3mJ3X1l8ZV+1P0Q/Djsl2Zp/XpdqJ9mw+o
Eaq3qi5zsZuSxlMH3WUhW3mFLu0K+XMAgzRVxLnq3hzAWCfP23o0uJqxHWHh35W0XzldC87PZk2Z
ApJMUdu3byQuU/2Xb4YofmIETO8/uyGi4uX8ci3NxnrI+VAH4dyX9VtKqrv5Qk/TEnXn4G6+0SEQ
s+JqFxxMYEV1RQLd1Mln1dtskvP9OptlqvqHgolN7HrbGuFdG18YRNo8KrL0IL0LVaiTH3e/5pT4
HK+qJriCtOKrED8Cf7ysPGLzqXAFTenYkPSN54oflSkSiF1M1fP53Zlt7otL3GZTqYWYKPxM8uZg
3XZyqKc9dHqvfRlMOzXVa8yzC2fNltFoesZTNEImb6WmatpgoSAn2BeOkuhZ6JI1woGlYea/fzLN
AerdqPS17FVG/F5nOQR8oneTNCvucsFxEcvyReUiB5g07BUKbYOCEkKBfpQuLj3n+2W7YVk+FO4D
qf00eh1rcBhFDh5f4nqYAjA+rIFxF+JQWzUjmqrMlHVJXz0KYqEmR+to3LQxULmwRlxdO7Sqzt1z
Bdmdn9PSoln2zwT4NbWDvkLIcJiHBCqnrzkFscXKs2Rpyy27rxh6U/s2gWIe4KHtIQCezLvjXq+m
q4QOco3Xf2EWNt+K8J2gcCvovxk5PPkKqhGc4Z/zS7RghDbPimgVgEQZy0AmbfbzRlStfuuD6LaN
+UoKeGmI2Tt/sgztDw4PXNm9xtAqfgUoS8RkP1TZGE6bHs8S13yX3HXWlmthV/6DQpjA0ywVS66C
TicbAxxQNbRoHcd/zi/Zgru3m5+9vNSuLqlzyvLyLjHeNsdvh8DZVkt9BcnBQ1zeN0V3WXbH9f9c
PfSdiazmfr7Hg02j0b0S0JjtQzPwlUtyaXvmv3/ankr5IQ16KM7Jtmff49iHdkacerdNB6iiKAPy
7/llWxrHcpAV5UA3QHgd0pXg0G5QCE/96jYemvtpWEWCLdnK/PdPk/FTqMf6iUmu4gGvqgZqk9v1
jV/6uOUiKVjk3Gyk2RXrxx+pxtsdIg9rqZSl5bH2GY0WTdMOsPK8VxB+ZNduIB7nEoPL12DTS7/f
cockBTi/gqzhKy5c+hfEkZPXLkjURTychNikNbicQFU6avkaaYD792XOJr0tYyLWbvKFJbIpa7Tj
1TxVmXyFrOArutL/oZkLtdrgdh1tvOA8bKaaJquqLCA0e5VCmvtgqkE6LsswGDd96jVrTftLE7E8
IqQDoZg80HyfVgm0nt3vUUCugHa4Zb1Yc+wLm20z1xTTUHoVC/N9jb5W9D8xs5mIeyHQxMaKDmmg
g6wE8H4QbfgrRECvrwxI045QXs2z/XmPsTSF+e+fjFmJIYOgDM/3E4pJW69Kh8NkhjUw2cLjwAaN
1qIb0TOJKcQ+3p2l4SkUnoP8hg4CKOpSjUhgmnB72VQs644aASEX+PL92GYvIZzqVeWp4HDZxy27
dkGO1oRhjXXKgsdkrOl2KC9rDiLEBo5CRVyk1SCx0+iAudEj7iCq0QN6/qcv3aXz3z9tcewHUQ4N
cPFaQih5U2v/dyqUQxReg491MyEoIeXfiV57qi3Ytw29K0PdDOGI6LyJpmHr9UGxB5kaOYyhWCM9
XjBuG3kXKkprMkb5XiRtBIJIqHOrfBa0Bupvw4r6Mifi2+g7LiFElDkQ3WF80uTWA8Esuw5CTbci
iJN3VSci+HV+l76ekm9D8YDWJmZscAaUZuZnP0zdQ8lD42xZPvnA1Dt8TTvya6P0bUBeBM1dPfkq
27etye5bv3hOaX4VN0FycOqMbKJoDYT5tSwb8W1wHioxbcX7Ijr5eLFDq2zrwXHNXEzh5BzgOw/a
0/tZZKBnwdX5dVyanRUCtUVegM2mBYPulF27Quxx6YOrNFaPiPAPUxatJX+XBrI8Zw1aQMi919kM
5njJdTdsR/SEbknTXFPVpvu4o2vI+KWhrKAo1A7tHCJwDKX+QIghAWLN7uIovnZ46W2ipDtetniW
C6WD8cjQSbkPY/HCTPyRec6b6v0DGb1yQ9rs3/PjfP1K9W0qEbQSRhVHKnwfRJPclGRCV0F+U4f9
Nav6H4BOP0GE5KIbzufWCxL6qHnUtpHcd4THPnoXs0xd5blf9isn7usr1LfhepWPPjxsDj0V4Pvo
WvmuZXrZfthYvTzi0CFzqmyP0tx9lDvpRvPioSvIlQPN9Q24bFcyE0tzmE/epzsiBdWEOzAHtSQj
Awficiy7r7zM6JW7eeEE20C9yG262igX5VHwP0yhAqmL319Vw3QzMdlsu5SuYLKXJmKZf48LVKeD
wUAtSd8p6ad3xUJ+EeUX8dk87Kd1SmIDgTnHB5kCVdrbQC8jGzYgKBiSy06rDdlzSImID4a2d0w2
okN1bPYIBy79+ZZ9O+A1ikfRwRZE4r6TriK3jjtB7O+8Wc+L/N9so28D9XSWdnGa9ChidM5DmIMf
PUzMnvnxGkpiaXctW3ZGqDYlKGrsO9b+CmVHfkbgwFhbnQWvZMP1HCJdR4HKYx/i6hik/4CE3Xcf
XDuFI647sET2Y7WmxrNgEDZmzw8dA0mkJNszN/42JEg09sl0gojvPkB8uDEXBq7QUfzzxPpp52HJ
0myfJJHeFZJMe9p13kXdNH40RzOf7IGHlE2uB0c+6aKMr6dEOA9F1wMJev5Ezd/54kTZPCNjKdJg
KuCXRplEe5HT69Atr1sm693UyZXk2dJeWEbdeUaEUZhle1pMSMlwNPyl8tCDlnAj6uHNjaI1QZyl
6VgXeQM2K38MJXbd8e6GKfoZgosUFDJ7lKpXHODSEJaJG2DHZQCivX3StN+QwtrEoyO2Q8CvhjF6
Ob8rC3Zua1U1UF5pkKhJ92mZt1es8DyEPFX7reONvnAalqV3aJqvIDSd7XlbXnGKaXD5Rkd9G07p
Rel+3wbxdSV45bXA5aqAbbgqM4jZBvH0en6JFjyVDeCDNqTHejdO9lOqo0cQ+kzXTTr5a+i3pc9b
Vp20BURQRyxPLYGtV6YXW3cVVb+wvTZuLyYpj4jBEZJlshW1+pEBDzaU9UrFa+GE2si93smzJDUs
2SuH/EoJPfmu9vNN7XnVpglMs0ZgszSOZda0m4iOAkwjiPr7pJweC7fDNLy3To0r7mnBc9ggIzrm
kWBZmu51N933SQeV5MK7B6rlKqYFDHytdWZhu0NrKiT0wxxcXck+DQ1AFQ41N25eRCvX9sK9ZwOK
uAhoA4R6gsSJuA1iym/Gsr0vibtrWdLuiYTQJnpPL0m2U2aTSbNUZCIK0+pFkcj7S6QQ434G15Pu
VzzHl6cX35+Pw6cryU94B+KHsHkKctfxNk1f99kDz/Mi3oCdMlhj6P/ydGGYefhPwxSU60HxNjma
UvVbYGnZjYSi1zZh0DfsxKqQwZebg3GsrW/EIDMGSMUxbpwO6bLwTnftvXSzcof3dreVEfSOCxCe
nvdbXyaLMJx1Q2nSG9O4xfDC4ll7tlIzkVmkflVZ9TdyIbNUNDCCcU/cGz+PLhzUurOKLo37JPXM
ywiqgu0sckxZ9F2T6htcBIdni7cz8jyRa9y6S7O0snkCjsFFWc68GA16wHnAKq++azHkO5OLdkOR
JYgEvw8rdESdX9ilY2ldaBXKMm2ZRekxTkW0L2aeIa0C8M9MrXPJhUaZ3R8epwXGAPHbS8G67NqM
Yf8ANbA1X7ewZjaOzMRjzhRktF7ctPqbafN7j+jQgOGry/9uAoTN2LQoXOUDWLAwG1OmUo5WH8OK
I5uy7CZICIMibCug7IjKbBatjrNgYTacDPpOmSGm7l5QtnZ+iXKU27hB4anw0axGy96HDrN7XRJY
3Pmj8OWtgX2yXIc/OkkZAy54rIxPdiPFWMFsz24T8C1AWQF0JZu1rPjCubNLtVXW8EhNGs2caLzd
/SZwc4P4PWf5WsloaTqWy4C0CpSkTT0+Fo1Iyl/C7Ulw4E0Yg8wfb35eljutwC65U4qx4CIiVCyi
7TOyflAZ+GqOxmN0a0RbPU0jjsj5LfrywsXXLQfhIsStPZDiHE3S1Q/ItqX7XFHID57//NKSWc4A
FJuIPlnSvIzeBFrpCVveTCApUgocpQPVL2AlbFbG+noqQJb9eVHJRjokk277EocdPxWTx8E/yRO2
dpq/NtPITlyPfQJG6V5Wx5gOkXtdCKYA+hz9osWj1owmqMtN0g66Wgkfvz7QkZ2+NmkZQ1281Ec5
VqpCj0flIIoM5D+la6Ln8/uztGbzXD9d7nEaprzMVfNiSA/aLh0pEf5KeDsMx/MDfH0AIruJXIPK
ZtS6zo8AHcltUUK1VBbQeJ81GzekAhmxl6yGEEsrNs/y02yY0tDG1Tl/Ht3O2eJKaw5ChWaXQChh
5QZfWjDLB0i0cU+kJPkxnTR9KopI94cobcLkcH69lr5vWbsLhRlUpuPmKIcgPzDR8fyqFKW5CNBC
kVb9c4nGSZi86MrsqHLgvXZVC4mzTeOykO2HknKyPT+NpW237F6kAH5FNBRPrJnybwXzzTZ2BTio
gcW9rfPqVJZBsLIlC3Zpp6VdJx3BXWVQ/FaJCTcmSVV8C86TSNyNMuTOLunxRr0+P7GF/bET1XHq
S8MrGn0vAhPeAx3p7v2RqeP5ry8cYLuTHIrkiiK1lB11lNIDBMXdXTVQfp3m1ZpG5dJqzX//bCOc
jLQGceVxdCK2+y0HBD2dbRCGZEuEs1bJWVqneYafhtEp5S7RcYIaPhRCr0cUkeQ9YSiNrez60gDz
3z8NEEhegUPHpEdd9uqghqy7CTtoSl22EZaZa9oov0AAC3lTFrgbvwf5b0FMmFy1dcdXHnBLU7Bs
XdK4MUE3OC+IU/oGNEpZXG/A2SOuzk9iaastW0co0egchN0vbk9zXLmBd8PKegOuhW1j5K/zgyxY
OrMsnTXexFQo2qMKuwyM2mpCbmxPVV/SBrz/qPU+Eumw/kMD0WPW0JILS2dnsMeyBLwTKOhn0VQa
/J8+9AUkBGnaFf+1YIh21troxCtA85wcG9WPLoQ2KhJs467k9HYqh2zlhl+axbymn84wnUzAAL9k
z9DTQUWVNUXSQSAQD/jze7P0fcvWAVdsxySaoueqYORRtoNAZ1jRokx8/vu/6cT+k7WmqJf/OQHZ
97HjUo981yrPvEPN42hMN8g9NI7ajGXD+TdfB6Z/Q2161K/oRu9Jt0lp3WkQcMhRxMeMO4G4zKCi
eR0+rSf0XWgt85y8ANXMtsxNQMGMN/fu/GyXVtPyCVJ4WVF2AXkJoNywbSbpfqvDC9+0kd2QHhee
BC+DIC94qPNww+SQ3fu1vEjvCjtl+YI0CE0weo3/wnoH/SnUwfN1W6SlnCB8tKa/suBwbCLtKgf8
l4SGvMQtVGP0ULvfGr+5b6O2vPVIfeEVZuezqUCupObAl4KR2c2vVCAr79XPeEeuIzl5yT2UnURz
Sf8+jez8tiGOqqsC+yIzwd9Ypbx837vp5K54moVTZXeodzTu2DRq8W8MeqL4MQKX11vYA0x2uujU
2jnuEcqXjsry9DkNcN8XafgTGem1J9GCm7Qz3KJri8SvSfICOefsegQLIwW7cEbUVQfFnP1lM7Cs
mgkhI1P0+kh10pf7OGm7n0Hr1dlKaW9pEpZdo1IMVi3t8Rc9Tem3NI69n3RU5VVYTfLHZVOwbvoK
wMMwZdz5psC0uksRGV15Xrmyw/7SEbJse/SqCZCJzPsuPaKyW20GXFkqzFP5DuHTKLsXSd9WmwQR
U7iLace2rmAlv6r6qXdvJgnl1UOU402pCyLrmxgQnOyRVm3t7IRu8Sxk4Agdi41Omxr8y2kfyUMa
NwS5KtEO9cEjrGt2Q0dD/2fUQq5tpVy5NC8rtJA1CBKTLBbPKtTDN62T5rYOy/fzW7IQt9g97Q1r
tZKOEIjh8erxQdufYkfGHtGeysvvXneZcBeNwjkd9+lWUlVd8ERxfUSNdTIP0KiCCnODLuri0FVj
vjs/nwXfa7e1a/CAeD64le4Nasn7uae9iBOyUR401Cb/IjEYzGUe/dNcgspLvTofwu8x0+1dAIHM
reiIeRxovRa1Lpjjf0pNHTRAijwKvxvhZ/fuFNVb2pRs21QoP122VpZHCVg81bWoxf1vcxS9fgsE
nj8NI9EmIbxd2ZKF82uXm0CY2IwZqMufRkaL8UbLpoD+ak/TlXBn6QhbXqWh0ASWkWqOAVHjTQou
EBGHdCuV0Heq7vcXJ1ej0HYxWe0bl4TdkSZppK/HroRInx8QAzcZNtkagndpxSyLV1Hg+E1eMshn
pO4dZT07JmEfrbzdyfyZL8JVu4td9uVAUBHhM4dFMcm9U+qhu0Z2FS3qLhra2YPvS5BpUElQ1ZTw
jOG16J2kFluIzIRoqA+SCHYVVPFWl6RS13QE2DfYVnUeF9muyCljVwEK1p3Yl9BiuhU5G+lRomsX
5SxwV7W3gg8VaOYTdA+GoAvniJO7MCP3wgfvZr0zVWeqfRrFKjmMBS/CB8GgabMSsC/Ylt0lyfJW
NCSN5DMac0o0rI8ErLbUQI1jUzoTRFzP29fCNtpdknHZ9ihJ1ukzXui1vFZB4pmD4zgXxky2+Pzo
5Ch+plUNIsc8QCkadNB0D237cC3Lt+BM7YZ1hUJMGA6Jem6A8L6v4vxIR+aeqiA7TuVlcig0srvW
0TWeDJUzxk9uEeUlFLyk+CmorPlDW6thxUks7IXNW66gvATEeNI+x1Ukb4vICf8qHb1GMrxwoOwO
9RhoSneQRD4LNsU7gdfXxg2H/LoV4iJxIazSPLFPV07sQNm0CXT/LGjKH6hR6gHkSuHu/FFd8KGB
FfyJMiUpuhLEs0l0TaMNMOM9eYXYYgX6iKkl4HNCXy97HwAdaKoVM1zaE8txGwQYgC+1EoOWU76J
y1yWG+iMOGuUI0sDWO7a+INLxyTkkMzLRQg5Ut0h7dpp7+P8qi3Zh+WnffRXmMgI/oTm2x8oHDrf
wAsrHjw0j5SgaUuAoT4/0NclS0gs/rn5LGZO5EwOpHxY2N80tboZAyhAmTwRezCcvwddv89a1BPO
D7cwL7tH3e3AXTI2VfFcqLlpMc0KiJF1kPdEZxIiA8SG58dZ2B8y//3TmW56J5py45fPULbyk/ux
Q4L8qZYjvYj/nUa/hd4+DVAFymmJHvlTwHIB8UraTsMG7AiXLpR1gscQ2t9FM1TPlUqTa8g070Go
x6+Vj7JeFqm1BNPSOlnnmCUD9UF7XDxrDgogTbv0m9OuidYvfdw6xHEnB9o7uEUEMGY7rYNqB4kv
fyXYWPi63Wg9JzuFA4nu5wANsHcuIv0bgOOOF50fu9F6jMLc85Oo/VeGVfGPdtmQHNCgh+Djsu9b
iUkTMUZSVKKOWuBNvJuFTYI7npaIe84PsHBv+LMBfjqfEAccS5614oeCJOCORSCnByy/vIl0qfbn
h1jagHnoT0PQseuyPhy8J8oglrLBGtVqwwvyetnn52E/fd51oI0WOk7yo/EM/VYJ1Bq1Jhc6CN+6
liTimjFHR8SR+W1yYFULIYSJgjtlZf0XHJ1v2W9Vg7KJ5FPzHKuRedsxyOpkWxE/S0/gp2z1pkO+
sH0+v1RLm21Z8Zi0ZeLoiD01LStecC/9lCFJXyZ3TVxmaQDLkuWEByKOv/+kI6+5aco23AKTGuyR
E5lWPPbCRWS3C9M0SXiUN86z0YxDTUFe4TwN3ypWs0MTJWrTMsH3tTFruPn5hvvirWI3D8sirPHG
zshRyuFHkwMWtolnKQRpyO1Ug201GOSW8Cmjmxbo9JVzsTRNy/CBdZbQsq37I6MAtcTQYzIu+0ej
LrlBIlFvMh3cdh5u4PMn40sbDREe/GlEE57hdIzD4kOCB/5xql1kvoEdx1m87PvWMadtRYdq1M1H
xYHvU1BZ20rPYRf+eutco1WtnlgrKqhJOdlVADUjueXVBGLoy369dazZULqTiLPyo4IgmR9AGfV/
gOktLL0dWTUub2NAL8bbNJdqI1NwgLVJsbIyXxpkiPzfn/tau3hACcgSfADwAw2dFC8/afK/Ic0e
rIyw9POtg9qpspL5FDQfg+yq63iSz21C80vubvx863YSHotU1fQQfR0GUIlzXh4c1H4u21b79QqN
1MGd3Lz5QIq8/DVkJc83RK/yxS6tzPz3TxeTyUBkkEFK4yMp0x86yZEL8rKLkJdYGctgx4GoiPhD
9xGh0XoTaVkdeNc6F66MZa5AiHQCBcvmY/TCD9OBWS8tLkn34odbtoqn1RghHm4+ClG966C+nZtz
lds/oZH6u3TSlZMzH7//eG0MY5msW4LuDGptzQdQbmJLk+BV5t2bS8EZE8j+qQch4UW+wQ4vm0mH
Q29yP92kPP3HSChmb+reZGs8hwunyI4wWQI9aycVbC9Jq/Ys7Nw9+nHXbtOlr1vWC8ic5tEY1R8Q
LHfv2v8j7dqa49SZ7S+iSggQ8Apz8XhiO3ES5/Kiyk4ccRMCifuvP2u+J29tM1TNyVNqyiVAUrda
3avXMpV8UJnv7m6bG8t8p7wlY9AH1Su0FhHzDaxHrosUXfnltvEvXu+NhfVlSADSKPRrZEgmHySB
yss5m+Ly023jX2btzfhITkdDo3h4yDNU0pjK+qNTkb/XB1/ZoXZkObIFeFJ3pmdWh19kDsaKfLjL
S/3PBQrejOR4/TFrK2yZcuFWSqjGMa8V0o35hZ7YK1I1y3kLobP2AMugIx+3HVW38/08+69lF/6B
/niwcbi8384fuDb7jAqHYUHnonlFJfZnRwPyT1mE4551ioNNP1jORQdEDXN+QVkNGl6FuIVRMnDt
KNOtJh4KJNRf49ChB+47wanX/dfrS/JuzI/BrUMZcl1LGEtWvubKiP3kagAwo5aeZ0EgplDcKCVp
t71QHfmQ8clxvEETZU+l/9qCJGNn0JO+sTwr0YXd+OJQAL26coAvj4wq0lA70328uE6XhEXTb2Bz
3se2YLosKy9m4JQ94QPiOxAcccem1ib6OvWRYt/jZmrKw9BDTnT51oB8Dg4G2s2cVohzGl0p9FOG
0EF/nhxnKrZSCmvfbfkFOqEQDgx9+SoWIMGjKn4gqMymzrDl2NZ2iHW6x62nXMbr8rX0gHT/Gpoy
rHgaggMt/y7QS3Lk5VyPX65vx/cNmNiUGYa5fiz7zj9HBt1L8NEvXIcfbxvbWjs2TvJyIvLDTFx6
x9VYHAex/Lo++NoyWK6tdUafToua7znYLxKRxX9EgbRXxrYK+u/PjPsf8UawOXnoH4CQKanctMgH
sXebrbr32hpbEYqsMzDZ1bl5NdJzTcqcbHJ3XoBS+65slUt2XSzoP9dnauVD7D6dCCrEdTzBR7cE
9IxtkcEu1BYB5Nrgljur2UhM7A3dq6M7YyAVxoQ8RF5pnP1tb28FKa1sCwo2EKxzA8GckY9fWQxe
oeuDrxzDdi8OBTBzAn2kf76IeF2q9Qq6annGvrRZ+HGKNpsiVjar3YKTj8wNGt/EEMCq4kPuo5GO
+BNLGjCeXf+StSdc1udNtEIABOFCBTGUMsfH1kW3jTHFF4Akt5Rr1xba8kozKMeGuB3ccyvUi1nk
8P+4BtvdNWqS8N4h3l40XXSU7qW6JDfl6tde3QpSSja0s5qi+WyKSX/AdUA9d8qYjRhrxZRtcqjS
YcXYTUt8KJu6QaUi93Dl8DO9byfZH9x+y2W8v1eJ3VgjVYxbWdDNZ+513Nn1IAd/GlEK/2ZYzNpk
9mYxQVu0mH9f31HvfxexG20Yj+aWI5V3BiJOnSXLApk0hcN/Ejl4T8vAmo2t+/7yELvDpgUPLjgD
PPdMcYeCoNeS1l251ZX9vl0QW9iwFDnJM8mae3+oLxBlb3HOAOSSaudVoXy9PlVrX2DbBjohp1iA
IBG4R5aMeVGn4e2fYJ10sxl7t1ETP0AQpkzQGnyeEdgdnOymEkxA7G4U7hI1ctNw0P2UCLKg110M
xTcIp/ZQMro+Q2ubyT7v8hx9WUNPzrIdKUS9inxvwnpIWFzxxLs02Vx/zspK2F0oUSi5V3WgzI90
3AAdXPWHIIu3rrQrm8luO2Gj44ae5vNZFfRvLvp5R8ClDv72rYLA2gMutv/Wi/tZx8O2mO97ZExT
fwieR47Y8taghtjESLnjNQgkpX/m2hmPdIjcndBbwOO1t7/8/ubtm85xGuTKoxycblOWtPUcnVFj
VynAnXJ32wJfFv7NMyBaQbuqifEMSquPw1gWiajplur4yja16ZD4YIxeglYc5Rh9vFC+X+KByC/2
NLqJATMgkWXNMjB6VrJzDhGoZpyUtnpRaez1W6SzaxZgHXY+7jrCzLr/0A7TvKuj4Dljm3HMyhlk
t5lw4eQN8qb9BxGHzQNTwJdTUCUfqa8fBDcoj1UhnnrTUtvdJYTmPM4yILuSrEK4MZl6RJO0/ue2
0a3AlQTgQu5og9HLLIpOUL8FbQ2UUdLrw6/Ygs2DFHV+r9CU2t6DHmw+jBLsBpJ2wSMoHc3++iNW
VtomQ6IV2BM77XtnRg1c96RpWi9bcf3a+1u2zHLed4UkHPgOsEY/MB8yg/torCv3kUzjMG6s8dpj
Lt/2xpx9PgckdAjuJln7xEOAusZIQPBxi/zl3fodhrJOZsY5KDMzgVUe28YHDhcdSn43/+oL/c84
+s+XCWv6eudscqf8r3j73+QzsVtIxlF5XDViOVMOtioIuhR66I4zHLuTOjwHZwfULUWETEY2/5Zm
AXc9cN0Q9lMBanMHhSsC+QwgPPFePR4GoAGr0FH3hGN7UX8QZzQtoHaXSFM13dQnconBVzEIYOR2
VTVm1cOg2XCT9g3mz/Im0mmReykzjosLdjDLL4z+tCk28vRrq29FBarSlUeXMD/2pFXIT4I/J++m
XUuUW0HJwavp35tMxe5V4XnOplw4zqFX4Rcj2Kml3efrQ6+4RLszRQZV4EYg/jxGbe/vgZjNkMcN
1W4ElTy6xXHX8NDBsOFVVkzeblMRHqJwVvL40HYVO44zV1/iqh2fr3/K2uiXU/GNMeYuj4JJxM5h
VnWZyBjHhlNNX68PvrLWdpOKH3c57ccA5x4YchIaqh9jDq/emq3a0trbW65k1EtTRwprLPMu2LUF
rmG+8De6U9ZW2fIjUuku65bQObRuv0f+74MY/Xs5Vj+4I3dTMdxmEMwKDtps1N7kIjggUzWnPmgq
2YUSZlsieG2SLHvOnSnqRjerzwg75l0pGUs5Uh23LbFlzqU2BL51dA6m43/GOnYT6Xg/m2i8rdpA
7G6RiJG6p0NYHCm4PVI+Inotinwj1byyQe0GkRF61Y0rpHPggO7vy2H6JIAe2yMQvwUDHBC7N2Rs
SE1LL5ZnPtfgrARqKZV9uXV1WFlZuycE3b9DXlWtPEcqBym1AAZYzFtIt5W42O4GyUvHqTyvcA6j
N329ZJgIiKl7FuzINP26vnnW3t8y3zwUtPUEepp6D2S8aCMO4vxrE5Sjf+P0WyaMfrtx8MdRnomh
wLkZkKBotuUf1t7eMtwypAQgl0Ge5x6yfyTvyD4by8NtU2MZbY8ifwRFzlwk4Fgo/gE9/4cGsMab
ql3EVi0E5ZoL9j1Xnn1oqz9ygl7aACLxu5ve3W72aAPQs0johR/aWOnUl5X+4M6D2CB3W7FZu0Og
L2SxRJ4nz2yAQ+hdpLaBE9d7l2xWIdceYV3JfagkzsHkgSzHxbaRIegzRjr/7ZrcS65P0UqMavcG
jIFp8kxgimSuXsaRizugOyIwUA1OwqUfJm4WmjuvZxB81jrYmLqVE83uGZAA73dmmBSuuu6R4DRT
4wCW5O4zWHtPDiAZ1z9uxTDsvgE0I/OxUIs6jiOqZZIs8x5+cANOsja4ZdJcCVKHrlJHGg6fezRH
gc7qNt2ZgPiWSUfIeCt3Amk8/tch7Rb+cYYb4UHEt0yaCLi3mS7yLNWs0nmSYu+50Z/rc762Za1z
GGpMueOMsOic5yB7YTh/aYimOvRvbvU5rjzCxq2Z0W0dGkbq2F56zEXZNHtokH4Otcg3Or5X9qcN
XmN1VlVsjtURSkYQzoEpDP1ndMDe+SWohMbbqnzE7sXqW90ERKrlXnYIiHgGv0H4fNu1w0awSXCh
kZaWy73x2bOq8y5xuNhihFzZ/DaADXRUcsHFtjlCReoBqicq8bqFbfiktcEvv7+5CkiaBVmHQOLI
sqZISRS/ZMtmlnNtcMtsTa+7gXZOfhpB1pb26Ms8VCWLdtd3/0qsYkvSMdlV0OyL8xOPmg8t7vb9
UL+UTXTnhiDyu/6Mte1vmW9U11PpumNzJFBthW6Xm6glr5Iw38IHrU2RZcJlULtEQoj7OFbFE7kU
tvXNO8dGrc2QoQYsNG7PtDH9oSQAT1ft8Pn61KxMvw1Zk8MU5nMR6vuxJ0ocIYeNaI5nRo71Sdei
N/rkBGiCuqU7PSDUOp5ZPEBJCHCM+76cZnoHXxchDVaW3hYl+MpK2D0SABIi+J3CBhmcuk8Iq4sL
d96X65O1Nvhlf70xs5nWmoOmGftomZykhJJt4gT+hgddG/zy+9vBnSpqWSv1eZwqENqQEgQ35RYL
49rglg37MZg3Z4e0ZxVH/kEIV7xoOlQbB/vaJrLOXjbSqGqcRZ/ViABlJrjwAe0eE5nGl3v9bZNv
GbEvRMMm3elziaD9KCfovkmQsu2vj75yftngtTIqQZBaNfnp4iJKn50M+5JDeX4W3qsmW/nTlWWw
oWoQPKZKaq3PZsYG6t1KPDUduF6vf8OKm/sPVg3qngHUMDVuNQP6j7r8SSLflSKL+v22B1jW6w8d
uohRPjtDwYEidi8F+NZ0Jv5k2VSdbnvGZY+9MQO/83B81XV+8hcudirKnnjlfmtZ8Xx9/JWFthFq
kQ/xyDifEEEM5mEEKC5Bj/69rsr9IOOHTmzlhtaW2jZnP6QCJSl95n7L9qAs409ddSEAuP4Za2tt
GTTVoYnaGHQSxFcfIaDVJWaKX4YMeYTrD1h7f8um85CC4zmu9bmNEKzXxj1q0NQfbxvcsmXVKxNO
3IOvGwAFLTlgwImeis0O2LWXt85jlMIDPXiFOZeFA4JRRrP80C2gyL5tcmyMFmnmfix5v9xDmG0+
tGH1HM35vGHGK97UplKWIR9hsrAyMgXPfAyhQBCcwuo3qvBbd9iV3WOTJ7c5L/O5c/WZLupFoUT7
IQ9wc/XGzWrXipnZUK0IfP0ipoE+90AqJFiQz5fSyX3r0RTRUvwBCZIbozsbrVWafAIwbIBFQ0II
+GKdlA6q8DffC2ySZNZWLhsH0x5B71N0xzoX/t+pJf1WLnBtwS1bLk1d96ASWu7nAIgR4g3fe02/
qSV+IWpLbG3FImzIFtD2BAUoLztxDR2quaPD6UJqt7vJnm1CZNnyDoD7JTtBTas6Ct8fd163he9e
20qWMY8lxNvjkWYnOXvf5NLyBCHxHTijv6P9OEyWMr4lx+LHNmRLdApU8yBPekBF60WE/nmeyBFy
l195DPpys0Uv/+5S4DFWKVuVXRstUdMe6aWJTDLytL1V350rjH35/c3pyUNP6TnQ5r5klI1Qzcgi
Jx3B87mnmuXiUTl5fw7p4qpbjms80DqujVOOBmdqflK5ky/pPILhat8vrnlUM4Q7Pt2wv/CUix97
+1lOqaPA68w99eZ6D6Cy+dgQIjfWfW1BLr+/GR1tFp0Jm9E9XVoG/xd0NwN6N297dcu4Td2UOiDa
PRFWISWM/vBmTjNoYf3cGP9/h85/KtgeZdYTAmSjOknc/CvUqf3oFObxkoMkq6avceAGnxWqOvQr
0/mid2pwlaOh/wx89LMb53o865nkAk2/RfmT1fiX9mjMiT5XLMihQQAtTf4TPWAZ33USYEI0WpTg
vfGVytku5sI7sLCJHkQfzs1OL2M77IaZ9VEqS38KE0AoIOCaaYeIo6YRZOmSqAMnyFF2sv5es9pp
DhEfwhz9CF1Q7oYe9/RD4ALwvGuGUHi7rq6XP4uoox90LlyZgHfOfF98KNSnLfGmuyoa2adS0LlK
I7U0j5UzuNVuivsRHcdkqYjeBTVy/MEQLV2C6+bsnIQjluwzLQMfFOTiAqSv2p6A9gvEQp+WsvXV
P5QPpXNwC6pwW5q97nddgv/5cOn7ZghKL/KxqIlCfYIBoEUT4WnpPrYZLs7f50FGzjM4EZbgrF23
HFK/iDhLVFX08xnQyfppCdBZd8hHn/nTIwv17PdpUF02RsQWjx+WZhrKowOUQHTHO60vtFEkr8TH
sNH+9EpnNBx/MosngjbFmntpQar+gy+Y3+9iTfpD5Tb5YcxxhOywBHH4KWha8Bc2ENr0H7yWef5d
MYuCy4RlUIP4IRendB+jsOFVsswOlym6gKPxTCOw7SSuLNEop9UgyK6CrvuUeNCsx6xlURE4wBDl
eXhcVFjfE5erwU+CTlTqLxo7RufSaQd9JukWKnhkuROEd1EtBnmMqPC7Oim8FqsceCVg9cEYZjHE
cUzT4HZUkIY1S0JF4xF5cEDKyp6cgUUvgNozyJSFhenS2aPOnECQYf6NHOf8eZwdcyomYT4i2Ta2
EAcpPJVQDVqDBKQo5XONfDlAEZmvszsR89g7INjSqGxHgePlvzKQ1bNvczfy9m89VCJ+XUCXqdKp
IvOUgKfVM0cfgF6WhJCOHJJ5HhdzFACLD6cc0dOLA33b+rlGu5ObKtaMfrUbYscA3zWhZTaJlI8N
1HmU/mYeG4KUFCH4RSQ4bcAmBXqmf5y4zT/40TxPH9p48IukFBX05lUJzvEdNjo0+YDU+9l4QA7X
zAuqcwuZjTGFQGzRn4gb6OJYLWFNnslEwYwrAdgVxxKTJpJ4EHmT6iaL+q9eX9YR6BGc5bmS05Tt
FLAxe39cos/QuDDTHcSv2C9JPYCghm4gd+7khCRl0Rh9FYYEL8vcBPzLOMbVkpRh0z11c6jz+1AY
1NxrWrvDHbBI3D2PQGy5HzpowJXfp9DU1c4pp7Z8QKCb9XtAr9X8BdLenX4EaZgrdr4/kO+6Ib7Z
NzJrAB0cQSf8qe7N3CcOQJDeMSATsjut62AG58j3dYKUbYy2zq4Ks7Of8eahIK35aLiK//Cw0BNY
+n09H1A401CmL5pnvsxg8C7BgPBVdKg/pb1x/GAfgq5Df3TnIHKmNByqsH/u82UsywRlpVg3Cayx
9o4MDbwRVr+QeZItuXHSrjF4jYkOcCSOcYOHS7XmU24AZz06bsfEpci7/DGYzC4pMj8nu0x1MUtY
CxHeYwts1UfXBXxrZzIuzQ5smk6Rgj07oIkDNPmXSffdryHGCWsS5vNggsMTeZaWE3jTKO7NfzEP
ndkPovbiQyCmPNgp2S5L6rsKeyczTMQ9eA+qqvwD56WrlBkSoZtlAK1iEvhNuQCdGWdeezfERA1P
ox8wr0wqM5JlP7gBwyUZCQzDnojokYGMqiz8gYMA+46Gbj59mHppRKpj4JM/jqXUzj1iQrSAd62c
431cSVB45iFReOnQUP+iV1Tyc0cnKo6NO5H6XuEp3xwouxh45j40B4f1yFwl2u8NPahQ5tMuq8bm
i15i6DjLnHrOsXCbIYKHVAinfE/yo8lEZroE6ZyK0MSgM7TfS1cF0BXlGXytX/S5WVJEwoEBHiTO
ur8wWGN2pOLshxMyyOJQp6u+9DhNvkGUT1WPsW8W8mmE/HZwGqdJNTvp8oLumtpnSBNJv4WMmKNp
f0RyrQ/20PftnUNMu2Z+Dgen7c5xi/7+HQqg9YegojPfD5Dtiu5AghI2n5AfaN1vPp/GlHYcxe4q
QgCVQF1gosk4iumFcnSywVVkKqSHYejy7hmAmZElTu5N9OjrRrUnR+vFuUePcwk6IVN5OHkStwmj
/FQpHxYNwSsBFNp4Ab0ncwZQ9w6E+XX1vJBgBAIb1EqoqEwAFqXo+w5/1wO4sL76kjetnxQNBNP2
w7LgLzmcv7prKBLG+9oEtEyHYgLXaA469r9ZfIHJlY1uy69BIZtntxPyVbsdnLzyPBb96Ke4+zbB
M7SneYIjPVWVCqCUhdiVqYdphDpolMY1NFD8Apjzb9C0X+o9mDbIPCadKUvx3GUDZ/eD6UO5Bw0w
Tmdd5XO0BzRUj/dYf2keoix27j1oA4l9MLrmd6ZyiDInRus8TtXoFiah8UWJtMgZ1Cg80fYh2OQz
38l/u4Ioub/A+L6Mfhs3RyiZFFBAI6VoD9djt3ev4YjcrBzL0vi0axm07kKR9WeIPsUp5yX7NJrW
23jEu7EtHmFlWgLRTap3oTQYVGqGlrIqv3pVIzfi8rUPsK5mc9GiVXCW5cEsmcmgs8O6cd9VmVPi
SBjklmr3ykfYQCJeBF1VsDADrLH/Rmuhd1GG5PJNi2ADiXLKhrKAXvLBUaS6iz36V4KRaw+6crGx
BiuzZCOJpMtkXRsvO5C2L+5ar5TpCAHikyfyLaTh5br1zh3AhhNlYJ6i5QQJwC70yQnsHpCa80d6
ZLqr02yq5+P1yVp7jrVjwfmwyGVoITWIBrDdTKpHwqd2F2TNqVi28iFry23t2WwKq2aKVXZgfZEl
4VDWB7b0N1FceWhD//dtD3RKpc6WOT8oxbs7r5Ky6ROUCIdmKzu4Mkk2iGbqW940yJ5+DaLp0Y26
U+iaE6bpAQqKG+i3lSmykTR+UbrCa0x+WJTDj4XnV3dZEdzEIOdRm2MT2nEB99G+hpuYKn9lGTQj
EjjXoNswubW3v0zcmws3rm8dEoEXgxh9YIBkm4FEUgcQIdhd36ZrD7DyBeWERmlgKrID97zsUWAf
PTp5toV1WBv98vvb18+G0esrTL7L4sVJQJ/VoBC4xNK9JWeA+bdu9FU8437lLdlBQecBx7hguykE
6e31yVlxRzZShotJTCrABXFyoJAVe13zqwlZl/gQqt8qT7ybh8IXWCaMUMUbTI4Vnprsacmgqzk7
6g49WPdFGD2h0WsDgbu2FJYxS08PuNqS7FAjZoRaUqeS0qCkfH2mVgzZhs0MeTZnDY62A7hyn7Ip
f57CEXiyITsUwaYs+son2MiZeY5LFoKbFyzXDN0OhT8nDttKz62sg42XGVURheFCxIGb0Zwl50e0
ZD0Uau6SjjfljvvN4fpcXbKX75xANngmI33fhhI+Y/LLk1+1H/xlr6LyZ5E3p67pceusf9/2JMu4
G5I5TXQxbmniUxz/NDw8a9wyUFLaexDrzIv+tvDGZhxFBhVV5+nyTVBxSdkFr+jpUu4LhYa22z7G
MvWBt2UDZVE8QvnPsqUpeJDSqXHvQCF5qOaH0GxJPcYrC2Qd3WHGW4h89fCJ9YIw00unvHzqeHTo
jP9YgsJzcOLnKsg+X/+wtW1teQBReBnXCpECARSfpg7oAHgCvD8LNkx/bWtbpk9zHBhFXjh7ILN/
gQ9s7w7+JUWji7RozH3h3wQER2bmMqFv3P3UIkKotXTAJxGE+1GX3QmddfPz9Xla8cY2AIeCu50A
CnnxlEZVJ9fB7SWNAhQ89hWdkAe9/piV5bCBN4XQws97wvdosArB60mbXVCIaWP0FUdpo27AWjS6
9QSNaAVe4eOA3PyTyMfi68y6DOrygInf9hWW6XsKiFfjjnzfuFX9GV1BOhVFrje6Rtbm6PL7m4Xu
s9CfWgQ7e4h1pP7U9YnHhy12v7Upsgw9J2QZqsYXB7/N1D1g3M40JN0wVXkyo8FadomXy3KrKPC+
rdtMpWXfZCFjOH4llGSblzYCJ9xj5pVo1rttISzrXpiP5naKa1IlVPUpMNw9aFMGNy6EZdqF6ogz
cSyE4A79sMwzT8d+rL9ef/f3iao8aqNwSj5AvdPX5AXZ2UrseNhXjjlAldtp2n3musaVBzPg3pEl
tK74II6skTkMkiEb5wepKyOWbXzqihezMTtdyKNOVorv0VklPzhB5j9CyzDaC1/ztKZsSukgt2DA
K3vQZplinadF1hBnD+TOtFuCih910Y4Pva/zHdK9fH99hlcMyeaaghSqkEPR8n2dleoAIcksAXRo
y/GveEwbweMG6NHtJuyOSI/OaUTiNUWCx9/5rqvS6x+wNlGWJwjbKgJNoeH7aZR3Q+e3yTIhEdy5
ZeLM3q/rD1mbJcsjmCGPKZkl3y+LWx9I5C5PdeCXG+fv2idYx70bDGxB/drZ93nEkiBr+ScQYOmU
IoF41PNQbBSA177C8gTccfhAa+bs0ePIU0d5NXLItbhxdMsT5EHjxRPKSPsSPL6f0PGKRgsebSUa
VnaSDeNxG4hHFF6NfaqheAq1gu4BfNHl42QgkHHTIttgngAZaOYbLHJQ+9VHHofuKVd8iwBhZfJt
HE9UQL8tuLhh4qhiP3mOm7Yc/JO3vftla705D+NYhwF0W/m+gjf+1gd5dxIlQObXR1+b/Mvvb0Zf
Fl8D4VfwPbrs6jvlD9kdHYrxruiqG88RG7jja+hrUDTgXmwAV4VsKO+ZWFDLuf4FKyZGLAPOgnEE
P2bO9243eTvfVHfSqFOXk9fOnbaUPFbCdhu4wwoUXItpilG779OG9SCS8e5LXd6Vajjg1rUPYc8x
6Civf9PajrLMWcoRrAo1vqkdGrqbXL/YRY67xZS9ctrZ5Ev1HJJISowuSHxqo/5LhJawvWRzMqFU
nhI6bWktvP8d7n+wPMtSa8EE3xMqwCMERULUQQq1MUvvf4drQ3hgD7IcRcb3vlf+atqmTLgwPwbP
O6Il/p8mR//L9eV4f4u5Np4HwkaqgOQF32MbxN8gjFR+aExkTgQX3b2bueK2pBBIlP9tjargOh5r
J97zXOdpZDSUCUHlmGaSkBsnzTL4yoliEEbODiT0so8UUApc1sofKL7dMYZ2mFa0W1Ska8tz2RRv
XIvrBzJwApfvR4Ey2c+4njNxLwtUbk/VwFEyhmoMrsHRCDzK9XVa226WK6gZ1KuMnJx9aNzptwzd
5hOPJuf5ttHpv7+nIa2vvS6O904xxqnA6DtaFHqj0zbCKP/N3Lg2n5SH3q2FeAqj0/IzKv/5vhkl
YB3DeNc5ABlAZukY1vPGib62o60THeeUB2xOGyPgBU/FDP6ng0tGAzkUCPm0ULjYWJGV59jUUki1
B7oCCG6H4iWs88SdJaX8YLyNDPz7x5drk0tR0DqAJgnjC/rgjB8KBFXBx+vLvTb0ZVu/2b4VqtCF
m2HoDIyzABo5WRLUW7jutcEtQ+96qXLdAYQSFl/JdJza315+43vbBg5YHqBbGJr5X8j02Ld35LZg
wY0si6ahrhoeB/E+LFh3qBmN06KnF+DMeFsq2bXJpNoFm4VWYbzv5RjuQPS8pP3Shsfra7riIGwe
KdzhJmjSu/F+jFsEIF03x8D7LPrl+vBru906tgGzqSLwOgNaFHTgQKiOasxSvdSHXJcbhru2cSzD
hR7nENd0wq706n3v1in16UECR3z9C1YmyKaPckZICTneyHZaBmknvg9Iv1wfeeU0sGXJ66iVDYqj
bMcjAuQiohoyIMWjDmgsSQayJWyxMj82hZTISOOUwFnvvOwIOFQa6yJh7tZV5X1mZc+16aN8hE4A
p1yGHwDQOhsh9ryKPvvib+gfwkDuwYWxqwXfQW50Y+JWNtV/hMoBNQ0HPQDoqQcg6ZZ77VVpbei5
gP7a9bVZW3XbrntfSuibwxvJCCW0T1PYboy89vLWidz2sd8Qg/lS5iUYsjQE4MN5QmS7u/7ma+PT
fztp9N5UoInFm0fICPVBCOBblDYTsF3LTTqBWHLLqMvFz8E7j0e083wvPL6DxR2LzNvoxVyzC8ug
MxLUQhaYIZB53tcgsAmWMA1d/aDnGsQ5Nxq2TeakSgI8+mWJJ77s2IS+hpsozT3X5nLyMqZrw3vM
j/vQQijFF4mnfl1f3pWNaVM3qbaVAAFi7IuIVIOkRlZuTPvKxrG1xRG91R0lJNqxTpxgYf/TElCB
eAr64u/1l19xRTZ5UxTVA7im8PKm/Cz7n4N6jOpPtw1tGaxi3ZCjrR+nQMCSPn4J48/D9OP62Gtz
bpms8V00DsyX156+mj5KpmqL3m9lq9tAK1BXmQvaA86g/TMs3wGBPCl1CP35EMVbsklr62pZ6xIV
Ay0J9vmi1X3m30X0NWT1TrjP12dnbVEtc1W9E5YkxDe445Qw59OkHjN1Ezmh59oIqyGOvHjQBoOz
LJ319/YmTgUMfLl0vIllIxdywDxC3JN7ZXafzRU9epkWrzfNiY2sKtqgGoMacz7IHxUIqKegSf1o
ow9vZcJtTFXBtAjrGhMezdA19WJ20uF8X6mt7b42/uX3N1MjCM50oLrZrgm/NtF9TbodCLk2jqe1
wS07pUTXCG1gS5zUQMz+WNS+7On+tmm3DHVpIDEJDDiC2ar/B1mIP3lgLsCL/Mtt41tna5iXRZfH
GqYEcjLX24eALkIfIr0++oqbsWW5ZeNGNB4w77Q9O+GBTq+3jWsZKNovqAxzjNvO5lPXuB/98CZW
Aw8aD//eKh6kO6aywtCSxA9ZG6fGa2/b5TaSrAPP9oBGIMSV/otGASUwhz7eAtCs7EIbSBb3w+xH
xWUhvZe+ChNZHaJ2SxJsbfCLI35jP14f98AxtQxR71nU6BRBv0q9lalc2SQ231IeRCB6mmH8sStf
8prkicnGjdhi7cUt2+y9oMA9AS8eTp/jOL+b8gdObwOb/kcdUIcOKJYKDO6x8ljNL1V5v/Bwf32L
r725ZZim6PT/cXYlzXHqXPsXUSUECNhCj7Edpx07yc2Gyp0EiFkIAb/+e/qu/CpW81VvUikvUGs4
R9LRM4AB1uJUdL0DTrCQi3eabaxE25AbG2g+jbB0h1HMrm6q0zwVBxpshbxlb/aN0BzHOMQDHj5d
et/KJgDHqUxk+BL1W1LjlhqaiRSD0G6uIooGoI77VAUo0uHK1M0DGCE1uPlBJ/4MyV1iv95vRoG8
wCtM64p4z0idpVmjyyQqwukYi2XrYemaWD6oCZq4sWltOp13NeZiOIQRQLiN2gXxHyL/tXQkycc5
vUvHEZ0xonguI1/Uq8B61f1ZByEEeIH016FLNyovlrOfKbwkoQDvyaBkuyB8rqP5HOgvWv5om1/a
VRuVbUtYmDgx5tdhGftoQpbnYP2mPahHbV3CbSvL2GvZDER37ODb7eJ8ipxvndOD2PJnVUw7MqZC
bHBgLRFiyjBVYAFWukYzU/4rbKPkGtwlruT11lZga8CIbjzy4XiZQ4OynsAUJfHndZnO+cpe+rZ/
u52dLAnEM6K8B5JidJ083te8mp/nrBq/qHndAGpY5thEgcELvGcix4MSeEmd2vWw1Bb7fnGjeQcf
sC0tOMsomWgwPIJ2Dl3yCIyWRR6LmZWnYOE0IbWzHvAL2i+3h8qyqkw4WKgrEoaNF+2Lnv0Uazwf
SzpN6QQujavAafNJph+k524U9ywxaOLDynVqQz+Yo/3c1ideBn9Fev3BG3lcff05Fu5W0cc2Sde/
vzsSiJIV4Dq14R6ykm1aRGD/wrYCSjUTDqu3R86yyKi5eXd6mkGYCvdQQxk++WHsn+uuKu87m5pG
g0UP8W6wH9iehAv5HGTVrE59BUL8fZnKBIYNXqErEG7ZzhnGtHQYkM30CLLYfVs4NYKckUHiDbOC
gx0b1AFCffGnbnXyf+4beiO+IcckYlpGwT6qoIH6iXTzipKnV8z5xjK1zK0JDGvJzIC918G+peu4
4/jfQzgQ9v32z7fEnAn1ohIqSX49Bfulco9L9qNo24cihCjv6j140I6+0+fUc02cFxjOraOYDPZc
OeDT8liC13qX1h0+bmzYcMaapaSxv/ezYoZFFnx65ifcjCu2kWktOdDEdylUyODR6kGdvQyhmlD/
RcP16Nbus+es/96eClsTZhBHkBwsc8ffRzSLshOZ1PC4uJXzslLqPTM+dP5GwH24pOAGaoyWH6xz
XlRyeoWlWLvjwTzuqjj/+3Y3bB830h2tHQJ9gdq7+AKOiQe2tKw+VlEgvt33fWOYhmVeQbVU5dvU
IbE+KafJ+h+8c0Dt28h3H8YEhsc43eByrwpI6E6vpA8eeJCfBGAtCROwjIsUZBSdBpLn8+ST5L4e
GReYhQ8Z6/DCdIGxUfuoeU8/u2zYgtjb5sNIf3CQyDx4lDQvIpq9jictHElVvG8gfwSPqft6YCZB
6RIA3p38CbbS9MCCVh3Wqt04K38MjWWhiYjjoKTOUxwUT0p1nxa/A4tD7wDv/sKd6Km+ittDBvc5
iOs/4nFT2e+6XH+7bKDR6+J4t2vXMwuWtVz9i6qa+uCPotldPeAOIdzRNkbtwwMImrj+/V0TWrYw
mI6180J6ODMDbOZAigH2JWKO5F472R8QRPE2dhFbd4yQb1kk/CkchxfiuNmz7ErxrwZJ6atDHLqF
C7JOlBH6kBKoM+j3q1eq3WfZi+C0kNFJebD8WvDE/xhx3iRZ0zmpH/ufnKzZODhalrgJqWOrLwmE
6t3LlX7Ypr27utMLTDW6cuMiYmvAyAggps8SpVF2oWtRDAcYOa/xnuBy/cdd8WPi6bQDJgeHL8GF
zFcyDF/ZGh9Xh6t/b3/fNvtGDuh9H8ogtIwvV+vgGW+OkO/4FAkXPNwBMifRxiuSbZiMNNDCUF40
MvcvkZro5953o9cc7/672524LtXfI5KZ6Lm+7XCIgynYS+2XdaJKyfbwnfiJJZa/NBWsZW4383En
mAmj8xfStUMHZDIZQ7UeuCCseBwGsGc3jhIfTwYz4XOossG2NSDtSx9l+ig5xED8oDmu+q7DEINz
4//mlUz1LjyvFLnAD3qJTxEhkNYZoRewbiQuWw+MOF+qvuSUYkvhQ+788imylBgHiG+GfU1+3DcN
1+l5lxyLRugZYuntW4HbzJrAxqsIkinAznv7+x8nXxYbIb3ApVC00D79C/SzaYCWT9gUTpUI0avo
UxwsYfbDlXBmzs99AYWx5s5FbOz10i/8ceya8BLhaWX2k6bP3eqv0PWJ94f2qcygsE5zunH1sU2U
EfekgeIabiTt2xKv1a6ARcADLwIvXaM52kiNtiaMmGcun0vSzPMFWbh+8ulCDjJbsl/wP9cbBwBL
RJqoucIdWgYhIfeiZk3b77UfTPGFx623gTW0dOE31Bwj4RTUJYRUaL6Mp8KPZf6NRKs37LsVFqYb
cW/JX5Gx3cM9lgXQpRNvRRbRB79xvrUOTt5FACPOsB23ePK2Zozoh/sVBMvgiXXpYTYRRtBVhjln
nERDNLa7AiYXk5eAoLxsPerZZsdIBnSCsKII3epNZ9UQpkpVQftQYY62+HXxx3nfhNkpEE8bmtXd
WwT5szrRoVy+okKkyqdsrfF8q1X5UkKOtJFXJavBOelRbh1pbEvDyBKQqQpYCDT9pS3rVyV6fs4H
93mNIcpxOw3ZZsvIB1RTKqHK4F6i6KpYwkm20wprgYMZ+XWiaiObXk+tH+ydkZEICvC4erfTzcvi
TQBRzzNcKqFI6uPcnJclw2YnCj//vOS1KpLSmbvgLjAVY6bdIzpUrCHnwxublB/sFr6qv8Fi41tI
HssMmRC9rChpAPErdqnx/vvoy7GBflkcxqfcmwDXuD1LljVuovUIiyEdW4zehdUInX1fq7LfD3Bn
3MjTlukxYXr1ChpmK3Lcn6rrebmb5qv0GySBBD/UXEy766tHhU1ioz+2QTNyRDaspQTOk79ADnMN
E7/g5TkSEjt4RzdNFGyDZiQGFawtrm1ivVDieuApksDz1xSvBiGcSm7Pi3sNkw/WdXht+90pgY2M
BpErM1yds6l/iUZSxzCtKnAmqZIF3Lj6E88CGv8zQDEhh4oVUHc7sAmgPSWdGsqEAVSk8u+FE8fj
4fZvsnXbSBkR9OADlWHBK98ZLj6UjnRS0UgEu/u+b2QM7vUEvsRDfOnl0Du7Hk6QV701joeX+xow
coXifVw6RT+8UcDYPikoZ+7Xvp3/vP1129IzzgvSh7JNU1JcpeAKSXE3HIc2IWMvxjSIGN+i2lia
MQF+etCqdWHaCUVK3oSPcNN0/tG162YPwezLrbuCrZVrPL9bfhwSw2KBSNhF0nwGu9whUCgLg+PY
uxuIfstqMiF/tFkHX0JS7dJDn3HZ8y6rAbTKPXdjOiz7jwn8U9nVL80thzdC5HSSOXzfYLCYp0QH
fDfkU7VxxrL14zqC70YqG5q8yXMX/XD6gh6KYpkYNDGbTdCu5TzPrg2/a6AfPLYKLxzfqJbDw1UY
r0054p1im1vj9ZLjwKiPHfPFuhGIthaNQCd0CcsskPxFOa7/A4XnLhHZInacuM2uyLriEQqzd1E2
GTPBgthDM6Jd4l905YYwGYrgLAWSOHy27gpLU5INF5049mBB+sLgU5liyJZTO1c8nbB/bzRhWwJG
5DNVxwwyyuNbDWHVT6xenCdv9Lz7tlATLChA4dG5PzePqKmRE8D1/bmurjpOfgez+JBdE/4wJ+Ow
WSH87wn3g83HhBEyp6jrMIw6HG0GZzzJslzyN6VmvByyHlpbPGEwb6aTKj6PchJP61icaU7iHpSp
FbL/AXX4PoJqROqzRuzpOLWvFLbkVcI0aXe1HnqW9PkY908MIrPrQa3rWEIztizCXeHSKU8cHYbe
SYeQVfg8Q9lmfCITREb+6BRbephelzmRx07DBvt0e51YJtEEN4qwhxgFLaY37TjxBZQ1nUPf0Znp
xnXSko9MfGPbTGFVNjS4CFqRl0VDpUXkMnpargzZ/4d5mq0dIx8VXsWzWDbTG/Gr12Jh8qRatabe
irqkV61fbo+WZX8IjKQkWBFDVLp3LxS3/elQCNkvqeI4tCbu6gQb92NbX4xEpBpnDWIYArzAsq1+
1hXzjgKOIqmkAnurK/QWYsnWHePoQQpIuVdLQS+tHALnmYS+DBNB6rk7+nOkxzvXmHEAgfOrH2QQ
63zUHQgANQ/VfpRb/AXbAjaykCp6cJ4q5V1a5atj0S3jsJ9JO3r721Nu+b6JiqRQp16lO0GfH/ih
85I5fEgcEQRbdSvLHJjQSDrUI9cFko5uV285UBYP+qzwttN+g/Z2Ly/3dcMoVqip79qSR/GlC0n9
MHi6+F75g9xYsZat07SrZH5FBQSMxItf4KrTrvrAoXpw4GoC3BhW5J5XbBF8beN1/fu7c4HiHlXx
Mk5v7Tz6+yKPv2gHt/ece9/vGykjxvF+4kMSKcghfBuynzQCHSqN5xUq0re/b+uAEd1Lxhu/iHLx
IqBFCElpiJdkcy6TEXqRdzZhxDXtcLyXNZ4flrCtPy9rAGFyApXqx2Gk7c/b3bAkKVN8b+nGJhxa
hfMZc5+Lwq2fpFM0aeXNS+K2nnPf/mGCKkkM+eRZYrr9XLd4q42o032XBHLex7aviyWFwAkJsuR2
pyylKWosrnr23CoYM/VCId6bqMDXaR8E/7RV+4VFEAnv23DYgbFzAl35r9tNWsbRhPr0S7jEXdHM
L7rPqURdfKz1jknAZXayYMucOjx31o3+WdaeiSClkQsPta5cLzxSWbX3w7xLyEIhuc9ZTNLbPbI1
Ylyilk5FDoSocKGFaMseld7PSzVU527tt/TsLGNmAkd5SRddzFn5tWUtfYJJElTZu9KtHgoAFZ5W
N6u3GJG2vlx/wbtsg5bGIc5RkITnH0th6HiCrdRydtaI7+4bLWPJyaAoW2yJ0UWWQz7vWTjG36A6
5zrHtVjXLW6SrR9GUsPFtoJoQOBdSBAED5qw4EHMQIZzmd/lSA3dLyOvsQIOOj6OYcib8Fo84u7s
8TmNa5gabM2GZZsx8aOsCl3I0VP3V7E4g5tGqmbFoVQQXU+nngEMLQOS5UmpYFayMT3XAfrgTuAZ
ZxfhRT3gFcR7qFHg/6l1v47fcrfkYuNEafu+cXwRMEXI4i7y4OA2u5VOCI0z75GSeA43Mqhl6k1M
qdZMiLzT64WEZevv+KDpZw1Rf7YTwr/vpZiZkNIIqDZo8PvyDfr1wZi0WZ+ByVTAO3d/O0ws42Ri
SeECEIP7rPhjVIZgVENsrq3TeQ22sKqWlGKCR9XkrlMRDtlDT/3qQQCQssyRuxOoOR2coN5I9rZe
GDFCoXkxRhLVn3buyh+EYO+PYEyzcSG3zbSx7UPRLiM+bF0uk1PJtIaR6F7JgjwXjtr4/bYWjGjo
h8GBa2KhLsDPyxQU0CYVA+zbpyj7dt88G/FA8jzo/abs3iTCQe1EtbLvrZ+PWw7Jlh3eRF8KuJ9k
ZGrJBfYMwyOYsbpMdatm559oojBZgNGBD59AgYMHlPlgXcCL72Pc9rK7byH/BtD0lRqAmxwvakU+
S6JsDL8LOUUbj5L/gdo+SFgmLLMf5maavcy5EOrBM2PxKyL/9fMALtlcryL4WS8o0sE9K1hwxPE6
UHm+4JHCiXYwdcldHN78nup9hjI8BIbCqcunjZ5b4ETsN5iiA6VgQif9ovF8n9bg3u0hAr5vefzU
x94/cJ/JP0Wlz9KOqK9V5ur09pqyxLaJ9WQihNUNeFaXunBGmMvEVQr/O7LvI0qS2dsCStqauQb9
u7NC3QinBysPz9ptp/oL7eBYduScDWSvRdTET6uDI9DGPH+YSfwouEbou8YiMCPzNeDizMncn1iF
Klif1XchxPF1oysMheJ11M50hrSq3NWAQx+nBo7Wt+fD9tuNLNgO0MeYolBBpC7gqY+r6Z5mEIy9
7+tGFmxjOBUNwQKzuMz5VntAE8abYgm2X27kPxUDcDmOGmW/wNHHAijYozcFL7d/+IfrB4NupL6o
666wf9QUFyAvsgcdgEGenUQ1Z61OkTRES1K+VpuWlh+epvzIrGwUYSNHBvHfY127x5azR+JEJxnW
X4ZJvI6j+nq7W5YxMwscReFnkLAP1Yk6ZTMeWm/ty2OsieI/bjdgGTeT/4nNwe0iQTDhLPTf8MY6
JszDk+QyB+S8wiH0voVlFjkUi+AWVmPyF+6UezE1Pczp9F1it5gNI6CFS6RP1kyd1KwcP80E3JMO
g5MvG9Nw/c5v+wK+b4S0LhqpYYk1nfuym2ER6EzLHqZp8wmPEFvu2bY2jMBeii6DolS5nAucEg6i
B+6hb/K/ZQufoNtzbVtMRnAzHuZKevN09MvRqdN6hmMPOHdkk9xja8CIcDmBXw3l3um0CPazj/SV
Ez6/3f7xtuExArztgEEnUTiislDS5wiclbSn/VNJs62rt+XXm/d7iEq5fAAR6tyOXZnokcVpM/Mt
lUjb142LfZsPUQ9pYvx+yBL+lAOgzddUcXtwbB+/Zql3G1oRhmXkBcF8hg4CSZauidKw34RL275+
zR3vvl5TUHpgEKdODPZn31nbA4LoSMq/3ffjrzP+7vMkWxvtw4XsFPnrL9XEY5qrfItvZvvt17+/
+zgObZ0H08j5LIT+QVmrkyD276ni+ZF5aedrU8uKdngpdsohWdwyc0DLW6q91+HBIRhxrd6IXMvi
N+/uPeyHA1GI/hMPs+KB87j4HOUSLo/9vMUntg2UEbtMz8CADGt7LuYW4MsuOkIBjd7ziIGRMoJ3
UeEc9V43n/t5ChJAfod96TTTxuhY9jDzkq5iweUIO/GzqqqXnsKpBriQ/Hj18wna/i7teT8yb+kZ
CAIxULHrmdEwgiITqUAw7DYQAZbjhHlDR/0i94Oqnk79xEgiqEpBiHyGC/ERL6fPM1yO74q1327q
eRGDHFbNZ78rxI5wHzmu3yoDWJaQWQDmVVeFa8HdB7yNPfFwYcnAwRW675cbgdwD/eV6uaNOtbMs
iZQRSYNJ/nnfx429F+54Lfxl/ekMlQoxHKGdB1fMgOe03niQtw0N/d80VFR5noc60OeoA74t5aRU
Abx0ybBxjLN934he1fijO1WLRvQWfcLr+U11914KqBG9FLXJYMoUdhd+xZF0Qh4Cp552t8feEr1m
UQEvXFcvSKrPJG/7YwvV2Sd4lbO9hnkjlAy78r4c9FvtAKUi2ZNJn5kUYExQxZOQbUFKLQnaLBy0
qgm9ZsT4A55EHq4oh0c14kY5bNe6LVNsFgBonyuXOkSeRRl3qQ5Lsmv08uv2JNg+buzBYnQzDydh
PDIomCus3V42VFLyFABn09F/bzdim+lr4+/24n5VV0nWUZ81L59ha/wlWvUbrZtvDrmrRujDAuB/
m9D94onYF1iqk0tPGVT/EhIC43+7A9ez2gfXgP+Al+86QHRelZ3Q49kHc7euASeHbdIyh4fIKV5X
mqVw9b0vUf8nMvmuKcC2dLf0WgGJOlePokX9QOvFu/PrZkTD4KSWOp/PqlvaNCJcHPKq8DZStSUY
TIoi8Qo5ON48ntsIFt9iLJ4XhwHRWISvt+fB1sB1ft4NjhwHEsHfFyLbi66+8EoMCYOUMGRVx2qj
HGxZq7/REQGPahdN+BPoYT85vFqPuIHEp06ByDEWvTrc7omtmevf/6cnDlUuwuBMZI3xKl32TTIV
7YqyB1SpFfWyMScflm79iBgBXvteFuQBNiAR1CR8gM3l+pkAWh0nqGOUVdpKMBGTOoIPQhvGqrw4
2Qw8y+1e2ubLCHyfiaFoea/PKPPVCRcuKExd/a3p4Ql2XwtG3HMPkhJsbPHKzAFhiuYMcKym7vaT
yLq79KoxhMYeTr2OUvhcI321dbPLMvW1XRp9kH30lONut9ETSyYmxk6OI1/WjKSdznSY1SNAUtOU
rPDpvbMIYAr8+7oKF19jG8mueLwa5u5nh2zdQz9ezqHJSmQqC/021/JcD/NyaNcpP/53DqzFwJ/W
eavY9/F6Ck1WIi5dYFYTGCSC4xKzlPZi2AsnKneBINlGirS1Ef5vZLYwFgRof5XnIp7aRwqozOKO
wedcbz352howQl8UzGuimOIdQSr+M2NxcwymqEonVpPd7aiwTce16XfZxc9RaW3hj3iG+lWxh4+R
OtRdNuzIjC1RU/Ctbrdj64oR331J2ngupDyrGYwNWcsI0mOyOg9dteXY+vHWG5oMReEEfdh3ajzX
eGpK+xEMPgDjwoTNACqGkp3zfuD7+Pqn2336OA7D2Ij2FjJtjR9X8ux7q0hpSL8D6LnFGbVNjBHk
Ci8QoyCNPnNJ16TVNVCuPiaGF67eB1O/RQmxdcLY55U/6ox215IWvFZ3BQnKfcBhqX17iCy9MKmI
tJo6p1moOhUomz3RLpKnugc+EZCC+IuH6+Dr7XYsc29SEiN4uRciVsuDlkuimvahdacDB6qw6VUK
/9uXld1FnvdDk5a4CIfmUzBiKx75d1QDl9QLnHJ3ux+W2YiMiMfLxDpzMPPOfBDwYCL1lECw3d+Y
DdvXjWAvWuFVWQvJrr7h4QHQqOAIndv7rt+hyTskJfGqqYfzSEIaIO/6a+2+8Ket44ntxxv7ty6y
MitQPD4v8GL6nAWu+DTNxZamku3rRizXXecOcKzH7SZaMK09Br7hYovUZ8l+Jp2wDjPYR+UlBp4H
Oq1LvAhkAPjtYUv6930LxwjjIuuJU/J1fcii6atYyZoAY3kX/c0PTc7g0k51OOULBgfjHyQF8Gb7
uhIqqfKe7e/qgEkZZAHNXJW583+vZSCD1InjOn/c921jo17aci1Jn09n0eFYFmlomQod/nXfx42Q
jbRXOJ2AhQJ8zeJ0COcVznxkK4Fa1qUp388zsA6XpcfQsxgqDrrDm08dj1/v++3XVt/t/kj8PoHn
8nLWuQLYd8TWuPTeP7c/bsn9oRGwKFOiAteq66rRfZnSwi2PSyOdtCds/B5G96a10IhdVlCXR5FG
QwsYceALyPDkzd1diBKsfmMnboeWN/AhwlGSND10jXr6vSPNxtK0ZIbQiFu5gBETjg1+ezEilqLJ
Y2kd5Vj9YRPfVVkMTW5f3dY9n9zrRLStO+7gw4LMA1rpxq5i6YKp4E+7WjY4Nyznvg9f63YMruie
HB4TRbGRGz6+mYYmqa/tZhcPeyjsypj/pD5vf4Ef58odMLYRTzgc6E5ZBYGxVMl5HVMn9uqNNWzr
mxHcxA9kCW7qclR4yQfJL/LSxSmn3b16AH5o6vz7zZg5g6AFXv2m/GdBORTQZwzi7SC05A+T5gct
kwZefCvQ3NyFrQjeREf4a4903ZgaS5AzI8hbR8LOrHGXY63cZ0C4T71HUza1iMWsPNzug60NI76X
CEb3HmiQBdDbtUiKrvkjwrkFgmnTZYI/9eV2M9fd4PfSXWhS+noagPoq4wUklxAc7478Wibg7Fu/
bj51Ja5dHSJ0oy3LeZUZYS8G6PnFa7Yc+VQ8C5+dr+85UKo/QmJzv3Dvn3EcNvCplqZMop+Srrs4
HluOEJiCDZX73JMaFUlyVEXwCqHKwzhM9+gZ+aFJ8PPBs8npEixH2Ka16QL9991Q6o0hs4SiyaSj
vRRLXq3AH/MGxucy80ZYF3EQBmaXd3dpp6ALRsBzOCjIGXi9Rz+q+KF36D84jW/ReCzB+BuorFxh
mOni4z2sXK97+Q/s6XeBt/HLzb28CdYMYjxenpAYwg7Ba6HU10X154nrAwQMNwjWlmAMjICngZhk
pzxypC0e2aI6eGhH/6FQeMmAUlp6OxRtjRgRTwexDI50sEbB0ouKGeQtvRNd8LgdFra5MHb1BYTn
OQha99h77CcrcE0JPQAubv9+21o1wrv1IaCq2sE9RnUDmjOBDwJJCrw/B2ngxPmW2oqlDybCjAU4
9vBW4XYdTl9pzV7XbivaLMnQRJX5EJ9v5t67snTnnS/E6/Wx2Y//rKAaGNJpI6ZtHTAO5iocugai
F8OpnvAmCTVHLKJNirbl1GDiyXQMhKsMIb4san2gKMpJCFUDrH8oSlwCiulSR82Ds06H23Nua+66
Ft6dpXkGSTouOwpM1gIA2BX0l7U0BVXrD0hwPl+zbYfMG975IBeaiDMBb/shytryRN1mgkhH/je0
FrdurLaZMcKchYuG+qWLVNXF3kuW8fDZifppI75tXzfiW6l+9v2lrp+AvrxQN5zg5jP5P25PxMcQ
bT/0jdDmUyZFN+T1Uy/cIw2AUAVghe0h2tInEabDz8vXSDZlglLUsNPRmM5K/jkvM4VjweZjsiUH
mMw6QenqhDgcPQkR8jdaKAqVfxd43K65S4jLD004GhUR5IJ45jyKepzSXl9r3BHz0hFUlP3twbRk
Yu96qni3qhcZdixuWfWk5komOTBd32k3ZMmCZM93UFngW8UpW0tGLuB4KhhYmPOnolV/Urkuf6Bu
uOyamv+c9bJs3Lcsec10KuhlkDnMKWv0p9n1YtorUJqO0cy6dAxQMJkYb8+3h86yAEzPAj8ICpXH
sXjk7pq/Fpmke71qb5d3xd+3W7Ac7UzLAgFMUBnBxvhJB7R8woue8wdv18o7NLC1+8mnvr0MoxfA
IAeWVhsLwtYrIzFAOB91Mh8WxnU+yaNwyvJcO3WwA1fl3mVtZAc+si6EvRp/QoWSAMcDDUNQ0cok
pvc+3Zi0M+6gGJc7hXiqBQpaWQXKv8wBaEOxZUsD1baejTMAHX2hSR3gebgaoyMX4Rk1J1TYB7il
dw17vb0ELNPxG7At6DLSkQyzL0V86L1V/slz/1NQAl5yuwVLxJigNjUTaJ24XfVEKKofReyoPWDI
xTUXuCnAUJ63B59I3eVX74cmzG0ph9klTGNmvP+EQVoQoNLJHVh0vN0fy7yY+DYmeYRfzcQTB8sR
t1Q8y9YspnBaraB07xEXXoG3W7KN3HXO3uVOfx7iVSJUnsp1RCuAmvP5VeK1LVG+V3pPLqEOvYuv
Epo056gt456DWZ0nBQTysJjxfFe54uV2T2yrzAj6vhazO0JdOU9EgPNs34IOE7Xzr26gWyQiy5HA
NDWYy4q5NRP1SYTleZLtjONguPWibfv9xomgnqNw4UDI5ol22y9UdNCRmfyXzt/c7W0/34j2ggcg
z7aBxu3Ud/8FkmFKoauzBe61rFkTACfALc7B0KxOYsh/Zjo8tPl0EFBIqcR0uj3Flg6Y2Dc5cA61
yLDDFOeZ+0stkwNTuzEUdz5tmfi3fh7CbIm86sQm9tP1W6g/lfnb7R9vG5/r399FWjHPse8KtzpR
ovaUTSdRFs9RE51aGm2Mz8fsOri+GdEssJ+3FPvso/D1Thd4ti6K7jELSgHxSQCth9FJcjU8lePy
C/jZLVN6y9J1r/P1rmsUJk4eH4NrYK/t+EqEvrRdF77E1P/n9uDZZt4I7qjsAIEp++q0VPp6X4Hq
U1e13+77uLGXiwWSoE0V4+fjwA3RRPhnn1b04b6vG3ENgGY4OeV/g5OtxeOCssixIc7Gb7cNvRHT
vIAoyTxF+O3gk8If2K8UQGQDTfO51xt7hGXwTSBcH024fyw4jCSydxnE3nFDcLGK7hofU5RfVG5e
Snia5gkbryg+Aa2sbbaeZXxMAFxUy3wGBgopg18VOAHoWdO2mGTa6X5LvdES2cSIbOJC6r1xAVFJ
elq9wF/8oSiD1xLgyrLawgrZ5uDav3chRng2auHk6Ect1iXBiRB757QFHLeNkhHAUgzQp0a+Qw86
qRMw7TtQQPBAMlLwWG7Ps60NI4Tryi1WELbQBmOiPYHn9ndUztlOxQE73G7CNkhGIPdQnykq3qMJ
sYbBA7iw7Axy8xaY1TbPRiSDwjBB0jV2jn4DfTFK0yjMvrUiOHcA0d3ugW2QjHCWZVsNka7QA1kD
n1A0fNpnsgl2ZbRsGYp/3MZvmvu+jL1g7PwGE8Gz8K86973+ONcy0LuxbnV/13z/prlPJUyzQ5aj
KxlD3pOx+gEbxOlzANTuRmKy9eR6qH0XFJULVX+nKsjBzYMTpIHToW92br4F1vpwvmFAZKxYVbK5
HFYYELVu8cw6cfgPv6xWSFNfgcy3Z9zWiLFmF2xsnV8v/r5XADOC9I6j05eyLZ5zb1Ma+MO4QEeM
hQtd/9nTjPr7eg6mL4Xft4/QZYGExu0u2D5vLNoW4PoxwnF/T6tM/iky0EGCQcffbn/dMkDm7lO7
Dp1CQfw9U8JLuOvrPR06p0wZ3gjTPBL4976WjDrSGK/TWvOh/oqKxROoWJ+yAPCgumkfie/+ut3G
h/ctzzX3I+iCZ1caWf01Ejgl190nd5Jf4RH84uJU6F7rgLfbsY3a9e/vQiPi8E2u6j7/en1oIRJ8
aMz30R3lFzGM9zyloS/XsHzXBsF+FCuoL0E72xOfoNZKEofjfnq7Bx8GN75u7EkjH3lFAWJ7ueLN
Xlf4UIJsV9VPMCWtNgptloVLjACv23kAmTUaX8SAM//iUJ5WbBN6aZtqI7L1AKpOOTZQKl2KGAuX
/NIALio1VTvC/P02G842UkZ4jyMZ3bZwx5cYYqIQ1ARrE8dkfvaUpIfbk2EbKSPEfW+ER1NYzS95
DIvsaYrcdIrLLTm8j79OTLx1RnotS63RgWBmCdRIuiSO6PfbP/3jSCAmyrr1Y1Sg15zC22eBInJ+
0uV0ifVwzqt7f7+xD9F6CP6Psy9rjlNX2/1FVCE0ALfQg90e005iJzdU4iSAACEJARK//jz+zs3+
+mzHp3Kz1qqsVHcj9Erv8AyWgWh9BnL/KuSqKvqP4anvLc5FJLt685Um1XLWkB4uh7mzZag/vOP+
+96B1Mr/juFqzVDwEjOdm2QGZ0ItqkyZ3Q40fOiJ/N4DvP35fxwTLVAMPl7n6cyi27n6nXb/dPzE
l1hqpxj43AplZp2TP7EQai99qvZ/3zXv/eiL4PUy7XzTVVgXIva5cneSfdTce++jL8I1ESxAlzbG
R2PIOmOgUzf/dmbG+UWYTvBGNFXn7RkqdTd0Wb+2cO8qkuwjCbl3fvolVBrHZdbwObPnHBiB/o7k
JpnPVK36o1bxO8F6iZE2RtHBO2XPQotzpKaXFdQ0zDxeANH+8vc3+86Ov8RG124mcdXF5tzy9X51
GLFFvbh2zYdZ6XuLdBGwk+1lP6AvfPaQCYaYG3oVE+n+6cqKs4t4jSEMPKxhtOdJ50vRT+t39Gk/
Uhl4b/Xfnug/IlVXMh+lXfHh0DQ+RnE+XoVkmk82F4DKMGk/CK73XsHFvZtFYoFTQAZvB236pdy4
gkrgqpL4lbUmmXZ/f9H//f6Ns4sQbih09EY2zucx6u49ofBATZ4HY659ndzQ5KPK/L2vuQjnGpbf
LdGUnRfLd8KM3/rVnjRmuXASrXecpoe/P857i3YR2z1sXadplf4MNZtd7ZbCDOOu4R8p27zz8Zf4
6YmDjeTQZzsjb+wLJKlJyTCzxwilbz94gne21yV8mkOcbp4qbc46NTdvfqtvqXUqlgP22Jd/WqRL
0xXRwySJycZDv/9RxLqQb1Wu+6jF/U5kp28P9h/xsWYcnGsx+fP/cJcNr6HEnf4TMI2Czvu/P5zP
VBGlcGwQEkFmPpnY8mWicvrg4Hjv/V7ENtxI3ZtHnTmbevxaj/1r5tSxIctHOuLvrc1FTA8DJuFu
qpJzRyqQmnrWAErw4af/1ykyFucillWvl7azGT3Xc/+5x6B4AeeS8nbf6ewqQld7psP571sox3r/
PxBLfNVFPPMQAqQZkuQs4/+LkAF1ppSWfZ8EoI/5/Klq1dcR8f1vX3cR1itEArRZGD2jLjiHftmn
1NymbrqH+kT5P09G5sPU6uPfv+6d13SJswZYMHfbUmlkCBrP16Tt+GmbuP6oF/DONrsEWjtMC4GE
TvTZdemvdcx/wTtYFW3WfXRHvfcFF7k2fF6oUZbgnNpAfakgLeIaVeIykcXfV+id8/zSPcUR3mgd
S3N2xL3EhJ3kNhxRXtWF0tMphVDhv33P2wP+x2ESAVdGF4OVGoF8hmPLfkA7N+35ifP0/+Nr3nvh
F3Ffq6hKk8Toc29xmrs51qUM20cn4ntv4yLq22pBGajWEXGJ7rqfKlX4DrpfG7HNP+7Yi9CHgy5l
fl31WXb256Kc2zXL+JHY9ztX0iWeOghOl7FT8xkmelcJzvJ8XZ/Qj3vp1T/NN2h8CaOu+uDIysfx
HOVbd6rJYG/iAb6Xf99F77zeS+R01fPKAd4AtfKZ/+aTazuIio7hI2nid4LhEi1dgZAOwPyszuOS
X70lzLPpDqLHOmWwbKb+I2und97DJXBawI85SOgqn9Ec2HzRtxv53m3owGLSK7PPEzw7P//bgl3c
4RNB0ciacTsvwfKChD4rbWj+MYu6RE8HILeq0KvxLCK6lq3YYpiRDKywbTv+/PsDvBNylxhqgLEn
niupzgTarqXx4MhUaLwC5lx/BAp5721cRDXfhsVSbtXZrtuDQE+3TfkuzfnhrVL6t6e4iOomIDvD
RTucV+SDcjQnwJBu55T/4z3EL25xmW4rJISr4Uy3oS1TBcM22MTpPdw0/on9TONLrc56iTSsbLBK
uo4enZkAxa/H25a9qfYP/de/r9M7r+ISPt3OIp6STKtznEAyzee1BkK3rvYdSJq7ZE7af2sYx5dg
auC0YdcxpP25isevNJuv3mYRb3mIdeNHV+s7h9WlSqdJai2UwIxUdG4tCM2GHZth0PtvS3UR2awf
1g2AtvaMA/dB1mjw8e35rdOqZVL+/Sveib1LgU6ht3yaLGvPRLf0Ge37tszzEL3mGZy7/u0r3tbu
P9KCJotggp0mzZmn9GYlviuRVRdRhv/4+xe89xIugnuFTec6jltz9jE9qXz5IbuPxC0zMA7/e/bM
LuKaN1YASBYte9+FrZW7iJLAn0xuUzLvVp6lku+oAkx7KBWnuU2Kenzz+MIMYdBpUqAzEFtZGDOy
uilyiD04U9aAwzZh70011qEYJ9lVRzg9rinZjbNIYHDGe4t3MUxBkJ8h4C75FVMuo/pB1auOYMir
Jy9ehJ4G8z2M7YqpZNBbX70mHQR4Tsatvl6LhqKhdYqpz1oMwReua122q518XHAeyN6NSXdajeAD
fqiJp/ZLEs3K2IJGlIOY0c3Mv8lJzzB4YUVK0rxCUgTDDTSZJOasy6Nr60jRAqKKKrutMhHcVzoT
+CR2xEKEPIrbX3LYxtWXXZr1NAVEX0fkKOOqiuLrQVBbP0j8JLvtVZ+NSVpA6xB9pnIY6pCSO7UZ
QaOS5FMfdfusd7rdCjIDHv2I8qzythgww+ZJCbu2mckicbXPvgvmkv7gBwOLuKOItjZ9WTe2LvxT
76gSYJWJQHuyE1VGwlKQOvTkB3Wutffa9yrSZZewN1pr4smWflUL7dhSyq1b0qcph/ro95SbLB72
VV/VPpRNb0cM9Ja2zodpx7juzFCQfF7emHMrdPirIrdkA/xqTdZGHJuu69Hxlo00nTiaLk+6pOBq
4+LnWIPEMBQuayvalRbAyeW31IbnyaMVrKE3jduiuzzzOR4WkP4KCwajzbOBqAu/yqG3y/7MU9bI
13zKgu0PWtJx6uAxw5captrQZtheJZTC2y9QQmsrd7NkFHbFBQzMGtAgZ7Gskzl1C2XMHULUw02j
CF2TBXiV+vw1tW4JYZ+sbl3lYeShSWyRM4oiPLBlW+pCYjfF31XXR/lY9tCErn+lMWvXel/zvBP3
EYFtWn8TcxhO/Yii2hF5iGZNq+9abU0K42cyheap2vBTvugEovwPG+iI490kGER3D3ax4Orlgqul
LZNsYyM0uKIh2P2C7ht5ALq0abu9An5SDMDOjta4XTp11fKUwu61aQqi+RJ+hsYstr3FQTTnt4Gn
ovI7CwawI8W4pCm6nDVM0OExnI5t1Gx7Ct0Jv93mY6v6n3MnwHIpVTZm263WWca/a27q7TTE25RH
B6lXyl5yEnVZdljnSGx/1qDEfM1i41K/g+NqM38Gj51m36J5aRZ2o0UsmhR0UavYYc6Cru4SVqX6
gWJXkesNOnnLvZh0tBzNyht3Ayu/aJkPURyout1W2Md8MWsSoq9VRUGyKCz6dQUHvgwTLrlCAP+k
a54OcpcRPrGvY8jm6SWFSVoFeYRkUtUTLOWp/emjtO7yAqbPdLwaqzxB6Qh/duEKxi1ZGVBlujGP
Ns/yFtSKnurIl5ALbEwo8j5xw36Yg+x+SfB8BlWMZlTuSSXzTIo+IoAdwI5o1j9846ZwE3GBf+1Y
PQV/GrqO0G9Q7MvbM7qBU7TrG6iq1gd4lW3icSFry77kZBv8SeIchPsnsPBx/GPpOt8q7PF1mdRt
lQLghYaTBwsX9OvKeTS4IkLME3hgWyfLQMmKTLMbF0cLz6AQq8oNvuriyEboxK6vtaz7gezrxtdZ
XNSrn80Nb4PRdeHtEkevvK9g32Q7WomvbslhNGDXKm7xc7v2KbWQmj9sjd7Gx3Vi5GQdNzkDdJG5
eoCkFyQzv/i+W5PHGVI8Y1csIPhFryC6E2d2kvX5ItBxMrT9TvpujB6qkNfQIOidTxZTtr30NNrF
EfbQYyQAS41g3pvI/A8dZE8/1U0aT3UBR9F1PEGS3oy/k97143Pq8PP+pCIy4XvicDvByQjpqsc8
qLL1IVl0isNMQxDOPS9Utu5gCFfMl9U0Te7sO7AB4VbVRE6YgsCdfXzEcWO6e3T6GnixZBMdGjAS
g/J/6ta1qNHZAAbQcbF2hOo0XuwUwXfSycH9ENmyhAfQcXG2w7AAMgjYKqHu2x1RDdEnO+VVXhXN
tmjxS5G4NmuZUd75B+as749xhLC63waSDc+1pltzz8isJxgK9j5byhYWRO4pApR2u6HjMDTfII2S
uxfSRjy/4ttar6RYtkpMDIrk2yAeEx1npC/8UnVddYMkpW0fNkg2x2zX0dYiIphgIgZvBfXWUOQt
7qaxWOQIy/cC/Zo3rnRKQZsZjzVuZ6OvUAGCcfylkpCU6u7gWkFreTs1w5j5GwiyRutSJlorQBvK
vObtdHKRyRN1AK5ZT6bw7TLbb3mwcXSP0xLPUsa9GaPXYVAJyGfpqHhXVFTa4bhBn1YDwAVvXPIL
8Uu1KGQSLUmxIW/5ltUee8HQOQXnpraJEdkhzFm+fe1SYI5CgXue4dppeNPCnatSDCcnI5ztDFzt
5THbdNbulAPbOD3BoxY9t1KmLm7jwuYAB55kytLoeQYM621O13P2KQTkrgdvZ0HHoyTxmn5682/D
B9sYiexWgBG4+aPnneMHnPVN+J4PY0PLXLRru5x6WbcoNBk8qjhk3fibimou1yQ7V9BKX03hIGXk
IYdiG8BPigEy6oj2AHQcRu6TYbk2xUQjYINOM+rLfkQ25LW79QCS8q3Qdbau9ICXGebHpkGr5Gcj
oBSTFRSGwgyvAjTPXdpxgLT3VQr7pSNPK6V/ep8YpvdWxdsAkmkEkftD3cZY4ypZfiR4UNIUTSB+
MbuBpiJJDgb/W4pSpXHDzkCok3E4NtEqxbFqiRluK93XzUONU2CMMdz0IchinttR38oW+YUt4fZZ
692WURzoWZjrBVO4KJLjTsVjGF+Yph4o+3y28VXMG3EiGGfmeaFgPLIg95y1WvtiQeo4bGXlK6gS
lF4uS1pfLxKUwwbQIzOTe6iRJeKIa4XnOySdvqI7oJTn6pHI0bOHLkei2u1yrzv2msvKtp9qOJo0
oWhYtk7b3sTp8+qTVjwpZ5rtG90SpBZlrmXq2c7VlWxaGOzMYYMZuBNqhK0ZYepHCsPWNS1GFpls
LtJ6Caj8l1UTdwfL8Om0tN4hTAfUrEtU9kmEowWIhAkX6b6quUwUsBBpXP9ebM7N56HpJLta+w30
9etEpiQLB+V6aDkfnExl9LNe8iHAyZF1oVqLPDeyuouQPKjfU9CJngrTtXRcdgmHkGVS5m00Zhh5
igis4mmmZCmw0qsAcjiZB36nkJG5X+mikBHDXAbywfHVtvCh+TNsjZrUvdpghOALIods87d96mu6
1xnVE9sBUTP69chZzWNwI6spw2HuBLx1+bVf20TdAyc0RedENW3/HKQn3VSorSVC7HzoZpVdCxy4
3tzCna5pPkWm327gp5tpXTQW7/O8zFs23NZOgh6xA2lJ0+46gQ8qHY5xAyUEfYLrtNY/LUtQDu7k
mhOoW+aZSmd7svhHt5RW4c2MV71MKNuQEgiXLHugNxotjn2r5lnvkc5MekFVMHPbHTnspvvlnAVh
k3yf05l1wJEE5tQJI17dbKWqCTzoDkCP/YggFFQCjqjAekZ2zZdPmXKSOSTzMMHrIbkNtZ95R2iL
QgZdD8dCW25viVC7k1sVT/CZzHIO07ety9a6PnRzi+ygcGrdqh4Z0AJL5wJZkm1+bdzqCZtwHkL+
nCAFHL4mbyp8cGPuOrou+2ZpF9MVbu0ZjOpwtkAM6DqzcEgx1x20szU5zHyiqQYdJHJm+QQFLhjy
oofYq2ks8DxLywpFOfWy4BGfsht46JClwVuRLDymap3480a0xuuMU7P+bmSd9AHlW675IaCbJ5AE
dgjV18mtafujEXPdZIWQraUIZrLqzJTQ+GmzV51Y3PdZsyGF22Ug1/GvpF5l/yjnZuofdBPX9GXW
uhvO3TRXSXzIuzVDYdZulmcdANcYLoqih2h6hPQiW4FSKmaCyXW6c1Xb9RDDVnZa652qlgyTR76M
DsWJj5bpvhdws4I0Sz+KAaacMYP1g/YLW8Zd4nHzqT2DNjJqqdDiJkp2PcSrsiPMyFOo/fdVnG55
Oas5iJcFJ8P2rTdOz88LhKdDvZv8oOIvsuly0EWpR6y3ULhZa9zpYQlzd1On/cb+0Hhm7VhsiP7R
lH4gRjT7JYUAC4yYXVJp9kgpdtEK7fahCV0ximSKsZh+zDtdirYe/S8m4OvXXG0p7sChGHMex3AM
7rmqMA5tJJcEdxVoD6/GVXBCIq6qIyDWcSbvWA+lkmKQSV3xYlMdXHp2+ZzmXsHTmwVe75G+tdvr
urUrznGBUmS8gV5lW9nXJLdNSzBUVCrEsLRoPequ0HYtU4VD78Dk9w2GW9NJM+w0EOZm0ZLPMQnD
FONR0zenLRx17fArgtZQIsrKLqHnpYUSkMyQF4w2+yxxdUhd6gab5K0LsU7ZUcH+r/0hm7Hl3+LV
jsnjRnpUBxRY89kXab707l4xZZP72YI34qDKZlN51zQhxHAKBWFYFSiMuL6Box+MoaAG1KIfjDyK
Uvlq0gk7sRAYQ4QHaeYeid0MghacBikbsxuwwuzcHyGByLbnbsnqGkW8NlJBnWOVbnpOGBQl54Kt
dYYirDeihzDZGBMZfc+GSMzfq9xEY3IPhGAX3UeMtrB5gGBFbFRbwO6U1rxY4vXL3M4kfQK9Sq4L
rDQ3vX3C7lxxvkvIQjBdZDJDK+FGJyqP2UGJYYiiYrWr+F1FHWzgNlQ2LpQWZE+ISCToBFGUW2s0
qbykYfO+P8SehG5F+jbobN4NTZ+5mz51vZn2ajYzzF0rm7QrL8PYjJm8HYYlg07ZYipXj3tYCiar
2FEO1/WlXNGCoTBf4jGCqSAIMvJLRFEqXalDaqKjkMsYvnTxNiPFQeIIakwIdfs0ZHygSKgA20fG
vK5rTn/VNXhfLy02S/u7gtdr8EjczWQf5ITj5ku+Alr5GdL91dKVzbSR9GZImJtQyERkFOfYbCoG
33Rqmh4lPZlrVFQ1HU14zjzi4E44FSOsPHaWPUMgFQaZpddGuFtXR7o+plE10KGY5Fy1V7zGgPOh
30zkw66JMwRvSUcA50kBp+ihu3cMMj9TWUEmPNwq4pIEAuRoAxypHSsrobssE/HEmmarHgDd1Hmz
830LG4OijxN8TrER4bR5Hmuo3G4lCVhPesysFRpXZ+whU1WP4zKeV9QWlT055xf0avsqtT0scf02
njYxrYED1gofmKkQpKuQo6ZAcwjkXNuUTYeEQI0PPFIdBwMzCJqk8cvIoaq9QaBZ0aopVM6aipVD
hdKUovuP7O5pSgfVuxJ2KuPwk8Q6B01HEiySLXzEEsbLtzPGzgX8N7H78aPQmhtL9tYwYkWdTyb5
ihi0HStE5SLIDpt0DEaUFrkrphkeEs4PI/KFFjonACamNeqsNgKe3yDV7F4DzvHtNCrTyYdGMAKK
/9KDf40XNzPkhpXNzSGbE04es7ckO+zjbFbNSyu6aswe4rwKwu11pFsfHS0Z8jacoEzcyGTvLHd8
OCRtA9OlI5vpHNBAQvE5jNADrRahrt/KM17irzdfkErjcirh2d2YbL/6UVJyTFF2cHm1gYYKBNCQ
zZCq3Xk/E9S5TU20g8YrXWf3WSHKY/U11j7LcVVxtFDNtdRo0NVXEShp3j45+NI9Og+SxoNA3DRj
SaG8JRmch+Ol+TFa9AvFmeUj3ATLNm0zeEW9eQZjmtLAVXBaAJDcrzR0PXgXIwC2gLBIEQpIs7pp
KNRoNOZqTE7RNwg+JIdMTE9rEvuqlLTr6S9Q29d5KlrbIH8sUg1Kk7peGosKGae8G/tHyBuJ9odR
S69PApuoMmUFsw8EGvSkjbN4LoUu42EkIFZ+Wy1yGnw96NloUmZJTaKndambRWDs7aZeF4BXSHrA
3acqfTWjIl6qzyBH+vEzyJCue8WUERJeaLgb5/50rkvwQ3qo2n42PY+nGygxYaPsMbcCRnE/jF3i
7xPcvIiuPHeOzUWMO60P+4rGntaHEaWc3Mp8nEn9o18jnmE5xk209ho/GKdoufI6JCfJYFmw50yq
5GkNORAhpZ84+l20ShoEHwh46c8YosD5XIBnptgXpLUrxGhGOlF7yNDZE5ifmW086i7aKHpvEL3k
AUbcpEbplDjkLgOqCvPg+pZxHIYkZfUBrQYM3Eq8HNa/cBH7/ByjcG5fkwEH59lEbgiuSFERNHcs
ClR81arK61+mA4UB2Jh+XhcIwaE9kn9CwyVanrFZVXhCBk2zOx9N23jrZ+l/dAsu8qowctnyfZjR
3oOQDpF5fFcjQ4mvapqG5Uffcdw/CTjW1S6XXa534PAbaXZVaBik8VGfLHXp0UbpHzEVazP/XHNU
ONDZ6rWv7kcfEpgnsyGNUbZlqq9BLhtFsH9m2wr0jfO2FT/izUKrKcEhMocyj3FeracqSWWLKeEi
XXbCzU+eBuXqdAe3ZEj1GoscuNga8Nf2FPqu0QFcjTgtI4Vi8hY+096csGfnA91Ii2Wp3zrhDQvi
rSMKD/GbGiUHxKvRyJ8KkpAxlHjgAQ1ytUxyn+fR9lJVqvsOvQe8qG42LLrpDM0FLvokmuKi1zTr
ij63E7phYunh6GnThxW14w1lEIgAnQu1BKtmdaoHiM0UCbfuu1h99qXahuQZtbl45fEWwi6Pl+XK
9iAGJDONcFWNRB1Frys46eKod0eohacxVrRpvqKNH56GgZtQVsYm3+GoCEEiPs+3UHPIJsyePesK
W3lqS8yU5gNBInJo6KDvt0p3dL9Kvv6WG2f5U49kW5xphSzwGmaPRKIlPk7LXtVaTjvNK/3DQUX8
OqeBIvetOmgkrvWW8wKXuPqJng53r0Dsv40+4Z26HNA+1HrXIVjQgshXMx7VFuX2uIWGbKfMRQ3d
1WGk7CpxBPstn6smPiHsZqSznMpkVzmjXnoe4vo4bh0EPJQYWSFtDsGdJNTh1fo4nCiDAXuxLT01
MCqZzUNOIKr9RnThX8d2Ej9V5MCkQhubybLGHZLu5461L7yPsxH9lRp0e0dMNtybeM6jHZ3gG92F
aVpKz3hH73Kr+VNs6rAVcd/16go5Cr1DgzH5KUmGI69ZBmg+TAjgok2zBJ0uHm08vRrWXqkri5aR
2SMQBdnlYeP3M6Zc4p4voECWfOi5x1TGqietgoTXq0ukKiigqadIOomudY/UD2mHH7/MfsDrRKN1
gJtS6yW/Rl+7kmUPJVHYKULT0oD2O9fRPk3q+Q/bxtk+rBCt1WVjobmDOiSwnYXNar/LIOf4THTq
th1ajpj5ORQzXQkxLdPcCpJ7enQUifcx593k0ZdJt2jHoAbnWYGCuAF4MN48JhVLaPhN68mMAVEW
kyekt7jPNNYLGWbTbskVe+t27BVK+PuJ8yjeGQD0MLmBhNFc+HiR25WP0Porq2TFuwcuAJBcNPan
H50L6KnU7YLhFwaMfLpe5iT8QT8ul6dFxna6srVBJaVSKf1dHb0tFboWtoM+qWJXEM+oujJNl/SB
Mi7Pna+H+ZAMErs2hTeSwIkn4Ba2IDNlRb+yBdQNFSK/wyGAv5OPXT/+ntLQfM6YmMyuTlZLD0ZA
J7zMadvyg1w5Wswmymt2yiBPcMsmbJSrBhmO+TQxy+97eNqJw7ql+adhtg2mI2JAep+38zciAW8v
uVnbG/3mTHfsV9z8p83P4u0S5/Azdrix85LFyazKaoPmbdF3LiX3mQobuq0O1QFuaLBPvq752MSo
HsaVo+fWG4Pehd7kJzaAwV3YUSb3DUZm18HTYHcm75q3OVdEvqOXa5srIbKJ7FlnfIvFwy1XQA6B
fiZLRT/XuhmX27VxzMMnhlhzJJi5fgbcWT1kouHisaYrQhveqE7uHapAfLmBaMlR93O/U/Umtoeq
7/HcyJmmz8nq+6awOqvI8zzk5HcDgaifvhUQjUAro0nkA+aFttqj49HGZYs8n5QMJDYGF7HErjek
U649oZO5Vt9mC1W0YtNI/D9PjHZ/+nlJ9U6lG5+hxGIZriYnuIaq2TI1AEjJpEfIr1vMPnPWYHgK
mffYfV2jdMWlqYGM605SpwFDfdZoUgKX55qdc3XTF0mKSecOTxmH31pUZrtBKpKYR3jaQchQ2ini
5YoGNiTv5nr4UXkczkc0SyyB8wom4oXubAi3wtPUlQPu7BQqsBrtorw2VfUUkO2Fq5yia1ZY2mDo
MSyM3w8U5zkK8LeDH7cjH676gfkZtsJd0Lvq7fDaT6Dof9db1n1rkeXZX52GBs0VBIfjh80b/Kxk
9NVWbCajD8Qt3VwkwDHcMoYcM5lAcDwgBZUvfmzmh5H55QWUUYUaOo9GpOZwq2ZHkcXN72Hq0rmc
7eJkAZUoIBRqAJVLC/XDE2lDBKOXCdUFzH7odGIcY6yDg+HWL0cSBnI8T8SmjsYS7pEIVgs5uaHu
f/UAMH0iyIpYEZuckMOUYbB7kwCFdF2jGlevo8FoHXU1T25ARZvOYUIb8yDGLRfQ5mvz+Cebl8S+
MHgb9AeA7jIkKaand5C4c81B4QKKdrCdNf0eA1Zcg7HrcHMjaQNCB/MD/yrgfDvtRhz5qJOcjYZf
nVqz4dcwtHTad4MKJaly/qmbhoHCgnwY1XklnRXHbl2FvKsMBuTHCKOK5srPthJXRqByLZMtDmnZ
gwT4EMe2M1dJA7wBXEuwcndBwkL2aqDzxq5tNeEjLTwi5A5COUl8S6NFptgtNbAC05z2w26uk267
rTqkLVCyjboWJrcczf4j8hHRlnXC4UMTwUf2MevW7pWgfstOwVcTLdsRyBVk/aHxdxCzQRMVIAeB
o7Iief4wIQ3vPy9D1oJdkOaNHOCdHLY5tyVLeLodZ6DmzM+EpLk+oo9Mtu+jl9g8U8h1KLTNptsW
9xD03KytvsOgXT/E6DTYm2ybcV0sULI0e0JRaKGeNDmYN7KNCLjBpG6qgCGNMqrDuZxVavzj2mR0
+XFe+9m+ZFnTTfolzAzShA+eg0Kw3v4fjs5sOU4kC8NPRAR7JrcF1KKltFmy5RvCastsyZpAAk8/
X81VR0fP2FIVZJ7zr5Oy7b5CeR2xDHnfYyEzRhuYAYKrFPVlm0mN6BpBBBB+am9WSAmtcn0ynWqd
axk4OCTnAanQXzVHjnhk0a4Z6KUE2A43iwI6WbPE9IfAbqziCfmIFWGEAT2Lq7plUZdM1SJholFu
Mq03yTtbb/7Ru9m4JkZF4HdhlPlc6blTAAS7jtfeh16BosAuastP3EHq8RztY/RMVsEuTtmy66vL
M1+kwdpvIJe5TcvwDDcCwDhX7XyA7i83YBbW1JgaXPriHSXq7rlF7z4dpBd1H6z765PYneEvd4H/
y45Ibn5p+pD9XE1Tjzq33bz+aSFWcEbV4gQTzwtJjYeuqgsrHZtJMNHTcf1RM8mSA0EjRkjPWSst
ukY95fNq526e5FTD3XW3ifq+2OGuYiWC/o2JK8vSxh1F82ue5MRVKrPwLaBN5Vl3lvJS1Qnh0kjR
l9FQHB2IPe5fXbUPFXTxymlWaPtpbt26edN72V2QSqjmqdFiLO+iIQP5MEGTmTMyTqeNNX6DxYtR
LcxL6sjR1QfiiRHOMNu4e4JYhLeiaYDEE0ZUxWglQq9KqzDM1eNUSoQiy2JzFfZ5STyszj23O9wQ
pfrSY8uHiOYrq1J/ItM3GX3SsNK8rZz2HHroU+73qhrfwC/lv61S0UO92IqelbW07eeqFuHPcKj7
+kNCUH1X5EQ9Ln3htIAUuWs/Wg5Rm/rQ84sAAGSu/rHDNkh0TZu3P7TNyLEqsrXXp4aQhhmEoTTy
l+pHf//diozayJjHPG9FbFyd76k7TvlTQ8dt2aWmtJr2iQjzKk8i0Vvi4trTrL7ZJJfoabO9iaHC
TJxx8Mc+DVPgA+pjorXBOrYIdgh03srAPdBLHH20dhP1jzC/6+9itJb9qK0wX9/7zTH1Vx01ygac
HoSFLIx0Ouno2G5c+XHLACB2TbqO8yc0VfvE9GemE4gVlXxuuGIjTpo9GxYY3Mgv96cVzjckGWme
ITdXUxjvbIj06i6sNPRc7L4oyqOuvcElh8Ez3mml/Ac/NWxMcRqUZPhzjQ69Q9/JsgJggGVPfWOP
eaKAst/n3MnFBRLWyxPC2pZf4bCI/ziRXAbcUVpTqkd+uNi2+umC1qChhSloU82+mqVsIX10sVYa
O08FYhjdxcssKzRwyD7UcNW9mPeEAPlxfpADQULlYWQKKx/aOR+qtB+tfEwDmt6mZwNsnf9pWByt
Jysrb6hhBwz1NqzDem+5pr+WaLL+YPayZdwZg9560f40AUvvi3e3edk+XZSad/HIbcV/DWfBg7Qz
ET7669Y81b3Ys3RusvHF9uvozl1lIxOvsh0v9tus2p79Mevedz6VMjZ9XiS9p8GPLea8L4+h+ezs
iPn/lDyV3Xllo1Ypcebjn0Ya/wfCkPEBWW30L3Ly6QcBsuFLj3bmrVFNax12f7R/hRWzL8htvf9l
u4NdYKsrno3qw2efVfxfpqo2BwNv+o+tLCP5XbF1e6ehDYQTQyuyiAM3539NuwFDzj35JH07CnMD
0dvrDv/8F5UtQxtNJSbpapsNY0Gvc5GMFMd8QMlw7tdxh7BYddjZ3tG4azc80V+tFw8YOBLiLEui
KhxI2jWG2Bk6DpYd4spm8mLj2lR9JElJf0zS337mEe/bTc+bJ5NaoAj6atInyruqmvj1wZgk8tf6
RW5D9sKRat0vYVb9p7AoXfxpBWWdDDGr6INh9Tb4/ktvM5UlytaVdzd1elzu8lnM1Xnda7QkJf06
c9+ZdwBrP50cr/PBmefZ/jmXHJgFRur/psUfnSMlBmwt9e4xXDMmBvvZ9r3Wjh1AxCjx7R6JRo6c
Hh5kyZkC4Fn8D9atGxjs03CYZpGXhzFPnET9Uqx96pGWCBUMJnINynJc0pzhjzwmobrgOHrtXN01
y1Q+FJqE0GNuKQpCQWBB+Itx35K9d/MtrcOyziHvwz04g1l1H0gIPdBtMzc2UZm12U/O3I4PvbnN
gGCOyPGUZF0iTQQvq1ShXTOYj2GQTpkonnW05EvMD1bYB9tGAe33Jv9bM05ZJyZrNTx0YeuaZPNX
5SXI08o3uOzqye1lW1whkek5HMvBy44Io0huXUU/d+e5ZhDMdycD2B+YZWQ0FT9GwYPnZtF2bcwt
0hE4XZzd3kY2nleF96KCZbkjMtn54WrHNWmhLbgE1Co2G5cem9jz/KI+eHpWD1FD9Nph1nlenUE/
c/tCeYNpYkWb3zsno4CH3yvmUECpFvB4rf7wNYNmC5vwVXudGTT6TvDQtVZL9/cNv0y8wawmhiaI
nLgp2+Bxsl1xwA+/nvlKQb8oYnmqDBDCYuWCTQIgwD80ezlaN6JUGJZcVkhyFzzmdsjr04wuhHtr
sFonyXfP1D/cVam/rRiLl9oeCI5pAb7jYY34fbuaDLa1scZkGivzzrLQjnFW7lCiVl3V/5iOtbxM
KN3GpB/d6rRGjfgubSnVmdZdnfIKZ6wfZH/qJGuoV0sj5ej+4HJjMv+7BJE6DcxbYqsmv+jM52C1
JafQXZ0ZT94BFgaP2m3q/6wwGjSMlM0JA9ppTYesLvfHphCLPmw6LJYEGJFvxyMm6EEGnndqonVL
g6JiTC5MHhYHP9L9tc4F/Joo55+zN7I4tIH1umbC/rGZsL4rizb68B1wJgZsf0tFlo0mNtvovZZ1
zajYtwj6UHuF8jo3tfvVZEq4v+sq26z82FROHZ3z3FuslzlHoRo3NSnlbO2grcdAGwSQYVOWVLxy
5y4nwBdWLu31lMWEEMpDwhHmzA+51SCnCUo5/nF0DSrIVuvFQzfA5ZWzDNX90kYChrYV3W+Ted4l
gB4suB9RKR3cjjdAIyrxEoPO4r6pgh5FTROUD4Dv/X/zLcY+s1rxuVfQLSCvfdEcNyeAxgqlyiQ1
0gBFJ2og6l/kPAYyru2+fh/BFIqD9CGiD5pmJP8NIDq47wNRiti3eE8OcPL8Em0DRXcsicqYLnbO
0sjmJ7z9H4dbX71uQWuHiZ/JyjxAMDXjaUFZeRhD8jZPCK3n8pJto14etVXkHrpgB9elT9bQt9fm
0MzDOv2Wtd5+FsOK64Zn3c2OfrTU/9pyNuHBGsv5TW9uJ47FUhH3smkrf1G1GJYzS512E5INZu88
a2U0SK2au6QHDJtRm9P9SgTaGh0lqGTaTDQXH8TMSZEBFn9FfEZ1orbdkIHQoJVyVNVc5aKbtznz
xS9vIUb3kDNiqzgD5hqPc2/4aGmZidoYoMn7JxewcHCGcPsv2vL5Z2mv1X+uyt0B2VTLUtDn2XLX
ZNXSHvtJOytVIuqmGSrRWF8RWHixg4BbnHPs1S++sULN3OoCLvezbfgknfl+kVH7c/S0iLqDt9nT
8l/Bi7EdRWeF4nyTRtwTzrHEXcYPbpEViqZX5ai/xS3W2lSmvpu9LEIuLtyXrBPufd/RreVpy0p9
HxbetChWZ//2Q0M221PsL6wcZbm6KHpRgLKNV9R0RhXXplUWJ9gOwWi+FpVP9i8KhXAYAvOcRXv7
NU018J0Vzf4C7eJPvz20bf6pp9OGfUg1YbpYIkjlvv/bA+PActKhKC43ZEsleKetC+sxMv55NFyO
0HfuFdV++Bv9ci+OI4TA22Kt7m+eAf8psIfiQ7tBtiAr0GCSTLQohjiFp5/ascdf7mRvbaIg+5NJ
KJAYT0cBNZ11li6Rg/pmtPHLxKEuFEJpUzu/u6Ia52ufsTUC21BWH0fublLZ81cD7obeV73329su
OFo5Tvkmt8BZfllIKk9g5yvMpbs9UCXT31dBcFsPGr/7g4+g+K6Jevg9TuCNByeE6D5sZTfOsRos
h+hQGNhjgQDnnQz6eTy6tttvZ0Sq/qcvoppgP+QrEyNiwgy3b0eg7rJNmqFyaAet58Dhc9sCrrwm
n77c1UcIutlbNsaz2+wvLEjjvQYIvg+225GPPzZZ4EyReckuydUEFr4MRNXUm1Peo+QZZWzpQXUp
bm3GwTDCYLG48Jxt0JN8imysiM1MgPLQ6zzlUy77uB2nkSe06/x/ttcHYcJuE4FOO0F/dlrXG1N3
xj55MP4a/ArWIvw2hHn80O46f+K6KK83CYc5NF47HA2Q2QoV6Tp/lIPCk+zY6LlToo8zZ+foGurg
3PSIGVY1ZswVMyOfqjbvLqgi/cHBvHvEFIvslANKXCDwDTwvaqkNkWbpfBgPoUqSWXPFVSU2wiQk
Z+23RjI2HfQ0oNVaehsMvfVvNAGqrb45+EXbffmLHc6PYsrUFSdLxjlvheM3qSFl+4UMRY+HHfV+
FWf8bY9bprPUUpV1nGvpJIMMCZ5HdBudsF6AMpSd9n9EZQOomeEnGA8aUUw6Ok0HN8PYkMVZzZ++
bgMWjX6rmRp6r58fFpIY20OwF+MSOw1B1nHNbQfNLsrpBwBv9Sd0kMlDa4HNT5Hd3s39AJTA+Xet
JbG7Vrtz9E/4Wua4gjNKe6Wm99Ktu/uibLPnCEnEDwvRGw+e3TfHGe3ik9UqKBprqs6mdzURFmH4
NUQ3uDoLV1RI7bI+lJ7LcbcV9XSWEjcDCeGrQE1TN8GZV9Z49/k8Ot92y65xGDl32rTwXADJCd05
zaMjOKkT1pSJbUZeGF51k4a8dvpQW8Hy17d2NBDhQC68tMb50wy548bbzA3qsF5z/ywqtTvpk4w8
reeA+jkLXDCvnZg4BjddmMH/C8RkfUdcWB5dcVUt4xaYz8RYlmDq7KFmWlvqAUULvir9Xim/DFLL
uKo8zKGVf0Ol5P/8UtmvRcbCfWUr4ZWSw8KpUIQspMRxmi/uU+e0eIP/i/vdry4Dv9k7UsDq15Bt
9Quh8L110moNv5Rkj6Xh1wbSjBr539pgozmuwVx9TWZT6QzR9eh0dlkcS2sF5153co6SPFi9S2k4
dw4Rx1K8b6Y7j7NrPxHPPY+xaNbhrJGmKRyyXW4nSjJDXzSxl3fdquS9jYblvQiww81DU444LNei
gOtW9q9FI/HoPeOm2jTzvWdv3Tu6GfVZ1MHyrHQP3IjP6oxe49YhBT+DYHPuMGnVRMyM8xQ9ZI4n
s1MHcz2g6G5sZFPS5jMtEIc2rDt11sbIhLXL+z5B2/gt6zK5yr6TFHURJetswA2ypePZMxyjk5yr
R6g966scjb7Jyyf3kYNdJkPgDRfdWLsTm3Wq/3Vukf+dGqlSN2QcZx8DMTbcFEAMQp8j1ItHgFrr
DlgKrQv8uOWSotAOn+Oegws2ue1H6R5FGjHyloF8d24UyovrIh09GJDOH4zZk0YUEiGu2LNKyru8
ZlqCPpvnJA+n/e+aI/CAV+/8mIbj8OfihGzDfHDmUdmFeLKzFhEcZAgwi8f0UB+CWXTVyRrQGd5P
AooUyTxsoWtRcoqRaZpIZPCC8GVomsHD3YEnx54845+VP+iGqaEc2/U4dbyzuDIDE9wNS7e/7J7n
vnjgIEcyqYMi3Vr06IeNMe3mpegq0FPPsx9YMPLx1zBMHi1CtLg6PzUDZcZPKGBfLLpXq2MUudMP
Ztb1QW5s5Nj3QK081it1LIVngZS0fL7+vpj3AEQa4Q12rylWmeV8+VtEOWYRWp/D/60unih5MGeb
rQPuxVH5O/dU9FGWGy4byLHOEkUc1NVNeMS5602P6KnAHtGwz2W69FrKVOi8lD+QLRf6eTfQ5itB
SitKmHIwPdOfqMt+jIdm4GsTi1me3SJr3gpgxxfR2F3SNFH3qgbbjXFd5N2ZvX8hlF8GX3bdL859
IPypeF8xWrwDj4swbfaBnXq2osC9EDnuYPkDNOtWZoA8K5w7v5ym8MKxvOBqND1N8PYBw6yz7od6
68Qr5kDlPQU7l0+TjqZeEwdlFVW5xTC/hDliW6Jdqqd1XPtHDA9ceBmiaC63QnYpEJg3vqBfEER1
kpSfRQ/ObqwsJV62c6onxlwmqGo3LMpRBrAZt8Bt0aHj81exRpvlJNms3PnU1P5eYtucTX2yFhbB
8wwz4cKrVqgrhs7ReWwx0VXxnu/NdERk1mHxGdooDd1qsHnjHftS+mH7wo8PwjztyLcPRWvzA2Qu
/RZC+/JXsDss0J1W0P/LKArJmWxnv6POYsVs1v2qW0vfWVNkvqqxROEzBtlGrBBajJIcDf4nCI1d
Ub5ILDXewV77+Qkz2TYDhJDDduojnEQHR3i4tZEXhN95YcNQBF0x3oeL/L+WBENUHLQzfzgaiSVK
Ro8MgcNo8ySnEZ61AUlInUmoObdFfMiy3R88tZVo9JBWvGM2VCDRzJcd5C+f3n3otOI/slfUmSF1
eHKsxYI9ur3FLcOuffYtmtNTK/TmVPd4NI517mF4FVyF2V1R2OaIYAF2zZLuizau91RCKh7LreZR
cZx+vyInG+85YfNLW8OaJKqzJ+D/EXFsbPeWOi7UmZ+AjNzjBlx+DSUoszdz5CiBavNpKDxjQYst
0M5vauYPvtOrVD8wg5MTs+9VUJwLvp4fQSfkVQ8BrFqDlOdhDaLuhzCVvs79XCGey3y+Da/lY7AU
nPEBynNKMmRczH/caxWn2Uqavy1Dug6Yrh9KmMGfHXDQs0QTi0aTgfCi6ae5RcuC55J/XPwU5BQ/
OnngfnqVk39EE2ob5l++7EIFxefKE/8ApLD+XngCnMRdlgm5KPQXdhSedIqTy9L9kkGx3bljBOaH
vA7V7jB3cAPAdc6HziT2/drvSOOd5b1RWflW4mI6RfsApzO7PZZM+HSI2n7G3hnD3wf/Ct016FaX
Knro89w63RKKf6LOYDRbXPm52Wxch6LrYXV4HpwvixDblRN5mX7rqY/uTOGFT2Ium3OXr9kTMHP0
gEYseG7mqGFkwa5UgUSP1rFv/PJtGmXzNFp9dqrxc/2bSB4XKEPKMRUVoHuDV7JFL2CjJdIeTblN
EKz/SXfkWarbAiGMmUiDhSMhthKW5ohtuK4/fd+d9Ku2J6Aj3ELq7IQkT5YhMtyDLqQ3J/7UBKgO
apXLtMOf8x3AtSPnxHh1bHEd8J7X+3OD/Paq2IZjVlZe7c5z6a0uo0B94+pCcTCO6iKk3Z5kWKId
0pQ0DTayuHNP0OunO6kbdePdhi8Dj89SUBACiz4yv7dzrf9YpewapEK2/RRgnDpZNeaGxFm2uvrj
h9V0qXMqHkFaGFK5jBADxoGHTeCogLk+lmbFKi7r0D14pYO/ccTLG92BFuzOqyMJZOak6ZkvAZPY
Gd1uJ4S78VW1HPBSFkuq7dmJoL4GT31WlWdgssMQS5sIt6gjiZpC52O3YXKNSR+t/6BBpSZTEhqu
k1AW808LQlRcb4AMh3M0SJGwzU9eKqZllVTgInRxllXD9nELRv8GY43rOSxCYPQQx9mhskYsyHtd
luIcWUWJ5zWShbrqJmDw90NJrNM+3iSguZjlciE9vrLPE+z0XY2d4qULh2CBBR93DmdHyr9VyGpG
onnNqFAPVZ6dZ1ZjsPEsRL4dVDayoRYb7yPydf+vVedRed1Fk0WpMwcel1SE3vaA1ntgERqI9X8s
AztocL2E5ksYCIuk0SrHNYAqYjwut6EA7aXhMyasARBrYcTzDrgWnETsjcRFvSzmm5txWR5gAJwP
sQVsUBVKEIsVMqso7dTRj1W2NhspCwo2g83/CFtMu/BHuDtPbUtIxqB9g3d/q9ks/KXPUllXGO32
evUbQI7IRozqSSt7awqyf8xOQxHatQBQHJX2Em+i0D8YD4v1hOrVO+Vbj1NtA6J44vShDKHNRUYh
YGfzuJl8BVbLEckXkDNVRZSwrsYRb3NX0NuXz5iWZKSqe4hjGJ0WBbQ4UAkcnpd9uIGdzm1tGVA0
xJ1tvCH2CAz4tuRYy6dii3aVDKuYnjbEx9ewH9ztNGgAzWVAqc/ZuGZN6va46OLZjGjTc4JpUTnx
Rz8CDbIb7i6u+oaUPwt7WknPoLuMIc/7sOVxyVTkpMBuvh0j+Gi/TQ/y3DPH/6bHZTibyJ/+Sbn0
HC+Id/8MWKLCF7frm+8mm7dPLABNf/I3r6NxbVD9fB3zFvdSoUQSuUI/msngjSwydm9rq3yRx3ml
bA4Yj1fhyEG3gjQBal4YUTv/q6U28C+uEzg+LumID7oe++ssaQkl35h24JXrhuMWWMKPNRnawS9U
OoEXJl1YDp0C7piKm2tyGwiYbD21Dp9TV+gJ34jn+KccG1L5gWUBmr286zhTWucRUZka8wfUFkCB
fAfzeuspaLwmlvif/01oT7JzR+rmq4iGcLipWMbG5pvsZiyVIpu9f4u71O/D4ILW6X3v7rN9sJmM
aCcQ3H3FZF2cwhUSy9xU/yYjD9ZqjurquONjn1vG6hpmfqvC7OfaNloGiauke4waf3sMx0XZHwh+
Q/8vplZXZwkCUrP+sKraBN9EwyxcQGyEOG0PjbA8wehJceGh2TBSonapw+FIjENk36EjLMsjmGIO
B7jaNw3P3nf/2GiFecKx7gxJV2T6zg5c7tVMut6r2og9OGD4GHhMiEM8VQpUVbp19YunHwTcxa7/
ifP19ko7kntSl2r4e1NEvzYkblI/A1GNprjxEYo7K3Skk48R8ahRO1PbKbXpnPPob6tIHAs1bozd
DM1Z13CG+2xvW5hyyS2tGw+2XwWpAwGpXtqbmruOcc7P9v1G1u0fdOCqS2q00vKKE1OqpMP/SN9Y
U8/Fa4SweeDMzYCBC+mjrGsVIjYCETCHJ/hp+bsitCsPXBn9Y7RsbnPsStyJh3Fc+IIiDO8fhoQW
3Egl33QPVv5gDKMQHCz2oXNTWU75Wi6RrH5EU+UM1xrcF4kL/3IVdOM8+KEFqOLlRd0BnTAsx0hc
lmtGgkH4n5kVo8DSogAZStlEcNtVCLSAGOCOv39nEYkk2lX6tLo7gS9zS0RT6+9g7Qhn6INRD6eC
exYyEZ2Jvu8qXjYIKfbq7gBcyuI4VFOdLg1uzx+T1dNvhF8d/dNhb9rQv12ixlnz1PIm3X8xbwKm
Hijow//GJe8BN3ZOXuu3CkORfgAvAvPdhAyrhwFdzYLLxNPLG+rZPUwWwW6XKCQbY8z9tC7P+d5H
7Akwgf3HjOzi1XE6Faazrsr1NAf98hT4btalRBL0ropDSKHx3rEFChuot5Jd30Enmg6YPSF9e+09
k0CxXVBs96hbca3fuZ1CRzFu/XCy5e68cxCPzadNespCfjxQ10X46JwuJEE0FVOP2MT9xq7e8/7W
+fg7Qohznrhgs3M70yaJH5NelCsng0ZCp+mwq142y2eRGrzlIsJu6h4KSuzmbwA6P/zdBWNXAFuo
7quFTg+TXeu5emnxZ0L1dOGen1TQ2d21aOwFsI+EuHD95K2ehR+T8YtVYyIgZPouCH0yX6qcUMke
3HYo219FC8L+DIa52cfCJQUcrXLQW0xq/ihPcFkC2sQXRuO8sp1FqlcndNTuJEGIJfrSRBAZL1Vd
OpSVGh/Gw+c6b+9cyCjxh21o9Scw2A6xEpdHPecB4S5t62/oom+bR2wysse2uBxAP64DD4B/ppPE
y3+TluCM/3ygniCDyeJYvW0vlfDONv6U/kvyluj7iugCH14IUuaTOCsXdN6VmhiflobTpjko3xgC
WvJ2Vs99iNv2ArIYNNdpWwPpUDCAFrdEMPPZFUigCVoP9vqSRRKqHJYs+qew4oUPBmUVwSvWMBnv
dw83d9shl933SVAfhui45kOY3S2+MxHYAVFSPFjTpIvvHX2Au/FtM8J/5pinG8QHiOea94m8supD
jJ4rf1akR3jZocw4Hj/cvA3J2a9rd5+gOjW1k+ZCGIO76XPllfNYge3VMrDSwYTKyV7LojIODjtH
tf0joTP4PG7PzmROOdm7haioD7VNkcooqvLzNpCZJZO1x698kGxXqLbHbvCPtdPse0xDrd9z3zWB
tG08/OsWfYyLW3xuey6q+2hijCeNg5m5P6ll4AlfAH30pWr1apHB267Z+02b5aTEPxT5q1858AtJ
Nvot6INt+5O4c8WMnfswIgOY3kckStMZRh7UPDOd5f+0zYwEI98c9PHj5EZNukJRTm8orkX70g/j
5N2jGKMWFZp9q4+F5cryhc9kf8bC5pdphnlxO1Zwea/BJoIyLpsaiyWRDh4xJ6NmJHYUNB3cf5Sf
eyBdc8wCUYM0B2t0blZrQpQyGlTOtddPzU9h+MEZBlvbiS6wGnlx0jIyGVp4gLFrqEClrqNH+NOj
q+tNnW30R/uTKYuuGxMnEF2elorki3MZlhm/+rJGS/+M6q3qecydG3u9bPueHXwQVf4FlbL2Oayt
MdjqUyt8/PPEFzQQRGAr0JGc14FTnsIp0FpyCYYsxKlukSbxj6kLnRF/2ej209nMfVQ/BlFvQkRO
zTiKeNFhuT8sbbbuFpiyDZeaEXMy30FNIz4VmwfO1tKbdcrp8v3ud3yjOIiXTDyOfQNP1Jbo8Hiq
BhRPW+QwNmPgf8MxMoqDa3UI9WHl1mfT3vr0CKnZH8WAHv2ghTDdMZtX+8mG7tzTCMMJ89LoPbVj
7W0XuxF4ytfZLeG2vAVm0bEi+49L+gpqgtJr5WEDa6vSshlwbYYhMHMXTPl7xUtHQmU4vlqEnf1x
mLU4dSobEa2Y6yFtx4XrcVNctERGbVBs1TAVJ69zfYeIFxv0jrCDsr5mM/nhR6fzWeOcqciPvlDV
GxQPuuggolMHK9uiflZbOyN9McAmh2Ie2YwoSoOy4y50/2Mrnx90JohB2FYHMFeoPvrIW9SicVSs
KEf3faXqZy7y/nUIIlSHETFajJeNARQbwrFxuFyzIi0LXBaElaK4wkmP/a9a4N9vAWt7rOrR+jNY
CmGW8Tvrj1z3ubxzYFR28s9LrBvYzohzX4gRQ9ZGmsN2W5pN1No44TdIED8qbyIDGJPsUJEr+k7Q
FP7e1q6c5ZxbvX1WYE9vt3PxftOUqR5yG7nmK5RQdwlVzobIxIBFLQoC3zlkMPvvcOHNtUOlUKf1
bPoRBL1XRDONLv9vcjITtFnBVZQ2ABXiWo6+tggOapnzSzl1+3WtUTQeDIKeCElnk+U4K1dbd39C
q57snjfDntZHHUyCSsV51lEKyVbok6m4BdXJ4AmOetzrDshVTZzJGF2CYJdlz3zZltmLvblDOcXz
hqT9uLOKqBWeddqmE7BGbR/lGGjzmQ1h7t1pCNjlWESriRh85qW8m6IG/1sNHg0l2bTfhEx5yAgw
lT1kxSo+abGzvhjK+EwW7hCVbAOWSLj028RcGpehKctWFo9tJ5KOB0xb48kPkYLfKc+S5Xu/DhE8
mmwxag3WXJgLZmCeiYIsqkthGGqRtKGHOPh2pX+BJzJU+ztT7rkUDplzPXeMk7CLcKsY0iq66951
udu8IkrBl7bYg52ruNltR9JpWrSrS/gwghN4MlRExS9K4ufiMQtvLGxa6y6CZJIOMDNmEVTSRc1O
5+N2YjEGijBnz8PJ672AIs37xy7oBkI9E2RtmGB+abYz8qyxPgZikA5o89zhoRWmdMbXpcaToTaX
Cc1AY1x7pEJ1snS5KEkDW9CVDZuNLAIlLNtaYHL4PKR7TEv4Bcz6E5FTgHPZRzx2ED2ReYcy38P5
vkS1+YFovNDXbl7NeoyUbMybYfX9H0dnsiSpjkTRL8JMCBBiG3NEZuRclVW5wWp6IOZJTF/fh161
Wb8asiJAcr9+7/HHKkvWfh+2GUkMA9Yo2uVybPsH0D6E6cpY6OEcqsHpPxO/5SPAQ+t7GIw9L+hv
qWcJSIxDuVI+8xZjAcqdZv6aZkwiD3Fr5HJMeR6rD11Qox0NvhwCDb7j/yDFwQcXrlWBZ065OPjK
aBD1z2HO1GOvpBnPlTP15jxY9Phnjp5ezPt1KBaCs9gXShzFfqROrpHbdnNhk7/LECtz5VdP/sGx
sDgeeXDqhrFrWsuzD6Bv+NljzfjP0SizTPsXMvIx5ffPtQNchb0mrNyLaZd8/Sayeln34+CogDhM
6sQR95Nfs988acYbMZxF3Faclt/BSpl030eIEJeCsLCGeuR0P73E2h+onfQcXekEFfHUrClOq6zH
+bwUbUNSZ4zeu8plnGfR0DKoWUxooSWl7ScDVv+/VWMi3fdqXAkituOW4pSMPpZYLT/LaYL4gtKH
vy3dpLcw9yt9kGviV2RRjTa/0PHkq5rTcHjcNKgeVb7u8JKDGF6vhDO9M5le5x8xO/faQjqd7sAj
CHv3NebQXq5IjfiE0DOzHEt15tmyPvlM5W99luCuDopkqp7ioa4r6qaCZFcUViGXqp2pmHBJU5/a
rkcpQcNVkK/opjdMD4fgHZ2V3CTKI19ORJ58uvJuy+BnXOOX2IWxh0ENdYkrraN7/NHTEZHMQF1M
dutQUdm2c8l/5L7Nxn3S1M0TSeT6u+sEy3vlKPcrcwL5JwzQ2v45ykTjNaN/J/dHXDyffsdTQTlS
D0C+zht4xRzIE0Z4aguX1m3pcOlccgfde2ew4p7nFF0PjW16CFanfDZOSIB0Fjr3zhLoGH4WVhNh
NQ2EH6MYD9x7PpSlqy39RByzXKpP0tdAOhkssk43NmV0ShkVyB2NKgdhRs3/gTY5XoJsNf8WberX
EOzQHUTp8p+TURexohDxcT9uAbhdmvhQCOSQx4AhQb7c9Rqsb27bOv+81GGx51wH0WuCq/GbsgVH
PvPx5NglSv5JmS6vO37qbToK/eFxZWxNB8ItSNlrsksj0x70QZscRe5xMTZr0r9GMvaeO7IoD4Z0
INphVjDlNc0gy4MCqvmyabQYV6QvkLQG5uTRjDfSS5BvnArHIFiopPiueL+HK/IXI+AB9g++ikw/
1UrR3eZ9oK95XWPuzyrxZolVLUfAiFspQ2rX7KsyhuHgArEEgDL9mHoWLeAagXKGzTJVM09TkX7z
PDebCb4YNLgiFQTaqyT45jfQHnZ+k4gfXltbecK6t9gd7GDcvIDqgkPb2tbsBpfxYdM18bPhdxzj
ucI9zZ8refgCFqvf+PnnL7/r8+8pplGG9WswU5R0WoC3mTvIkZfaZKF/oCqsu4fYJvx4CqqPPqnS
Ts5WKiAUVviy3+uIoTxKbP7Gp0m4pYkc7xsQofGQ+CU2jD5Vufxb19tQfgUreAKemGHkCbdcowd0
4A1eAz0IpMLFcx4mt4hOAlUeuszKp/NdEk1mY0PSlBrvbFA8YfshyA8/Sw7PNFYmPw9Lnmco7HQh
T4RC5oDjuG7exAASat+Dgn2csiWSxzVkKcrRDJ4QnMn4ANDpt3O/kF3ZnPyp7aqXbICXegOdmFhU
Ea4UjDya2l14iykOo8F9dcPsgiqq1hAyq6a5jCPImicS5voDD5bwMN3UU3LpV4xBu7yEMUEdiz1u
33qifypxWUJTQ0fx9vys8fQX8TWcz1XLkqGQztyJ3fE8jT4T8V2iyub/fkCmb3rnM8Z1fzmWkuIY
5OE0XBbGv+RZRlmqE4bl4B3vdpCeJgPZ74Sck7R0kj2uy+8d+aF5PJe67WjVlPT+s6xyeA2UiusD
xjad3sZJJ8ObkyXZVU0BIzYG1dNvySsb7Vocvq+rltm9A5H8l/9cLYfO3fxsLcYDHoaRROCO4HBe
vOAmNPEH8zFivvyRTvE6QQEJz/hTp/BIj5PhTMw8BfJwLnAQxEXfn+MBYtEB+o3zewrpDPZupaev
ALCmWJllLVXyLNKSVPZIxOGr8mk2+MIMofFpmEPS/hpPBacL9jk8+tS+Kscdjv44YM6EBVInh3Ej
KGLJrHAn+eyrr64WgALGNzwTwQGgrht+01XAcAhnyzcFWfiUEPRMjoS1iXbXMZGFM2hHkgFFzJ1L
3RW9hOQnwNCiUlLAupO8sMe3sucoB960VSV8Sznq7pPMW7wRiyqcN+rMOLyV2CK9q9IJ/XRV96a+
lTYkm5nEMVfKLjdSwQGyRVvwGXdi+QlWL7rAcVmAxfHKklofBOCqmlwBaY+6SO8d6gxCbK+V+2jW
FmFVDLhHmE0RcsO8GTA+aMMGjcmBCLDswqVEVo+xkn3MyA1nPSSVwMZL9u8Yq2T4CIEK7fsubhsw
wAVfYVRGwfdU9tnvcmVgN9W60OecVd6gyZRfvrfWFB+130/2T1IuXvsLlxddWEf4rt9xPW1Znbif
h/NKuLt+1kif9SPcTvvYMa87kp4qw/PUhpt/YZCNhOxbqVdE7oKRUZkRhcepMAZHyy+p9/lo489J
r/rarpsVoQVZdGJm5elLnkwBk07Zrd07dN1En0hwtxmM0xLrFOsoV7Pz7dK/9HjluAX4cCgceMLO
wTwRkK8aRvIMvSUjG5uK7le7ToRAcE9hBoDR4+1xXaJ32C5b/swrwfZriz2aYRgwyjN6b/OiezNV
j5vGPu+1IaG9J14c6OdMw/Y9hWggwykeG/e7cpfsnEmvdh/xC2lk/7KkPJ6F6fMT5hU2lrgBCvIf
rA+UxCRX1Av9cLGlL0RW3XSjJ+TqyiGa/JKKxZ6VJxAVaq/MzRGJq3IeZizjDy5688vSV0H1t5+q
KTooESTVTyedyKFomwdXiLI849U4VNU5IBJpHuG2MaGBK1R/tWksrjiVsK8wsMy9fePUbntaehd7
kMavmB8YNGN7XKVt7km/eR9T07fdiz/lTOdJ+EXk/2qdfiQBEj65BdxjxwV/oH/lhPf/061UeGCJ
g0BdZqUmdng6Jzz8rEnEkjHnZ9RikBW7JPWS7xhDs/EcEefZcqRh1V/KIGla2H+e6tRfScEFB7Ts
3A8yBP4HFgkqL9q4xHsKHAhceyYihHWjhqjew9jbfjxlZsXuVoe9yK6N8R1Gd15GMCDhaR+J0yy+
Qy4roWWae+kWT2piHfKpaLJMHbppq806t84uJkiLv4i+KE4WwjyGI1YP48v0IvlZrRFOx5HK/nnK
g20Sa33xTYqBHEc8xmB06yxO7n6ExPLbAq+KzkzIKVVtjtfgVsMjeAAiw8QqVFVnL7W3atiGgciI
dS0zJfypXVkfAStTAkTwm4jBd5dR8+yI2LF5CU9Bn1YnbHdtsYfkABBjFunwqyFMr5/Bl6nhGd+c
ODLtoGNT4NDRk9u5Ok4kTckgtkX4EKnccJFAyCT4lNPZbHtX5OuSh7H7kEysfb9CStyiMjSDijDa
oDZ/dAmDRy2pwUY8hCSi+3r6Bwnb/2iVJHmRJz657ZQj+ocJfI7vomnW6pDbmCuPGB1WWayKyXhY
MgIrNdL9upvGthiumYEAuM+zBu0lloFhPNII3Z0cJjR80eVcXBNvxRAHKnWBLZiH4XGJKyCf8QAL
eR973CgAp0pKLFkn+VdI1DLbJZjkXwSSJ25Q4l17QABkQdqeAnxfF649x34uX0YGZuWeW4ODmIDL
ZpSNcSTw8fS41qtoHl8b0hW4ICxoh50C1Zzg/wNceNQLbKwd7bxTQhAYwjf0GUoI1tkXR256DDSS
hRSfLvEQZ5c3sf67XZFi5/ujeoGeox6JABP/CiuwNbgUN1soPlEc2Nk5D2vMzdRPvnfslaApUKLC
ksBFVNQnMQ9jehQihsrM/DPtTmXSJs8TusFr0sTThwlXilN/tM3TJDt9Ny6nA+7ABGCCJzcgBioq
yxjwfJsnOQLUOwG3lL90MgIHN62TvJcNJhOKa8kftOBIUvdgZbS7MHk94u2NiwvnZ948Kbnqb0le
ej/9DicZMMFl09Bo9C5txgAI9O8ckhDpEj6QaSI1s5+KcXiKXSdDqAKxfUUqCppj7DIwwkg0RaSc
fVIK1H8esTNOoTtfWvHT9BI/Dfk9rXnNR3nnyCBeBmkdV01Q8y34OHDKPaGsLWiVVvGRmO82yGk2
MMwE7nJGrZzTz2UMAwKrPQfE3swNDmMqZyolxrM9A9nKZPuc1NS19grOwSCxuBtKImL/FOih6Ggz
jyPaBmv0buohfSsB6n1GAKO9nenCzRawhuaHXTeYgxw6fq3udPVbjFAU+L3Rd52HpA1Epx41U6Kv
ePUj77AJQt2+DkHq7oKWKWyLF+idKl81R1OB8z/QyqavsU0jjGBNX8t3UOuOucC7wbgGrphOOVGO
fzHCQBZgSl/8hQCxgoxhNPQl+gjbR19q814Te/8qWcDSXjRmbERpRKT+kAcZVoVaoVXtVGgHnFgl
c33DFrEIMVt3CUO6AI+yU2J0I9fFW94vtiA4ZDxMGAkA6pYujushXxdOuRKgORd0GwTlWS19+lZ3
xfyMUjVyJAJqQpvGHGxnxQxCUyJlxLqAr+FC3FKBcVf389FH9/aOKmFgetj2wf2kuOBsZ5hBDLjm
WH6dJG5RDI/8NG2Caajkzqn3iPQ8Jy1WoS8nWmgnjDNhQyNvYjD8LfWfpOuqBAiWLy+AhhECYybK
rI4Ihrw5Lk29/Gn7CIuggZ2JaV2wk9qgFNCkRW33YDpNf6gLZ/gJeJYHPA8cgHFButnTsXSTI6P5
IS2BZfGvXJVaOeH85tP2aF78nIiTB+YqDETaoRPf4tzPfkvS1vVuck3msrFoUreEyOx61jxtBGKd
BsL8nONIEjQiLTKqcarz7E04GvESwzdhV9qY3qZ67sOdzQY/PaU9/rdj71ZRvmPWOxZ33O+YJLsV
f9dFwjCeblXb5/0p6cuJ6PCqxHL1pSDWg5sGiYR/nN9hDgXZ1A9gxL9iM/JvEUPN8ThEIwI64an2
CnsTC2E9qPWhTahyTjRdU/ytGRagVXrdlEA3EB3qZj8G03WeOB9oOPkZKaL1VWfYBA5tTQeD8OE0
wDuSbd1NyCafq0g1Jd8AuBImD9ZM3IV6VuaxDq23nMaGSmmhZsweMHF0C69nZuD/0xoEWEew3+SP
cjZ59d3wLZhnn0lc99qoHOkSwqqW+yShXKNTCRrVPqggCkeLnAml8+r7sF9vnDNV+sJrMHec7tSG
e7hIXfTsZwXOBqyevbiw7Lcx3R6snwLyE098mzSFkN9zxt3/2Pum2DZGSs6gHzeWvwC4SZpOFz24
lRUHK8phHS4+iNGQsybdSCRxHI60gh1LJ55q1q4saI/RlB+0x1TfHkuMRF37yMapPH6bFh7WZ+v2
sI9NGiED4wLl8r8OGWOVpwTmu3qYkKWdI1Al2htqkbw7Wxd2Xg28eJqq5Jb7vII+qghe6JNwbUso
ljAio/cbxRIeqL1U5H+JImVMY7tLMuEu/1Hiz0uImnRCXsD1tF15EKw6qP+KVaAfSI7J/EcrK2bQ
R0xxmn87APROPgXlQMpUrTiz9mVQ2pWLdQahc6J9kg6eRduSF7R8coQ+I6xW+HlgKPGs+hiWKR7G
ka8f6lFE+4HXAyg+fs0N86IStxSPspeG+UE3V2m4GwBHxb9zvf3vQXq5rkhvzERQ8fvkTRl8CQfm
DBsi4OcfRmUYA5h85DmGOyW9e9uMwH+T3DruTmaoz7ggFazKh3jOA/0Y4kqHRV8PPlCSSfkhm2KG
Igu+YHNFmyETrxsBYm/BxkaYsamuXcUXsBk8ahnzJRFLuo4maJp7X26duW4sPe6SiwrwnxumavwO
aHYsXyam2/l/CToLosoy5+uz34IeviyNxHzN4E7qO4F6zhFRAdF6TQZYcS+ArEpsrqKr/HsP4dy5
jpgPoBXDy/ffld+6y0sifeQ2AQknx1DdDs3Ox5/WXmJ4UEjKRMnnUzJmXvpRl4mqvrRoFj895q1L
kQqPELcIvqfoUaY1TIJRAJ8KaQq6PQ/r0lznkC0Qu8UJx/QwuWwqhPPgN38tr+ke98s0/uDuBJYU
pXoogTfMdKo76IaElgwc6PhqKxQ5NHTtLX+xk4vUHpCAWgHFajN1D2utynNHBjdhrF1Nb9bD0b83
nsi/IeJTYLAPjABJrCROZZALBaL0oPSB2ZBT/yUnHIwfKBkekgn2J+ZMeRwsbPUN+NLF70GVyv7q
R68Gh8yu0KE8y9VdBzBb0tPPjNNcyko55eP3Mqua/BN5xCF7nznYUY4KRwfZBasTVd/kHAwriWgU
FcRwSxj81qA656cpJKSTQlibDn4GoO8HCyGG+DKCmKQNLTW9LBCxrm1PbZgApie4m9CHYxlnyod8
nFJTLBSJZKgoWKq8tg+arn6JecF7UDxUZVHFHl4NyKeHYDhhQBgP7WI9eY7nEfVpMTKZPhfCu2AB
E9Mmf8h8ZcmNxChRK+3HDGTAoFKLQI0nsgKwIbkzLtociDTLw6GGgFJyk+Ys/NiR7vLmK0zHwPku
K4PL3dDHe8NeJzGjDeZ4TCxSK7irMGZ2FCPYLsB+St1FYM5Cd3ntSYUzMXRqLifJBrn6n8gcG9w4
1NpnZ0u0CbNRO7p8K+DBxhKmK91K+EykRZ4nb7ACmuofm29wLC5MMsUr3S52Sz+c5+yE6WD0bwsj
/Ipc2DbNRgOgjeBQ1GcgYkOe0JctOuDUrtW15P0lPO177m9TCiGektE6u9BE5fBjgaDAgiwyD5nH
Iwkb/R++uz6+UVMt9ZOsJ6w+p6XDecKDW/OJvsEIk8EzfUp6qsE2jhdEA77xPT5gbAPWTWr92vNp
63DnUZQOjG493A3+vCYzXMLRoJK0ET3trvWosR+aPJrtoSmEWqojOvSwHNhohFKF4jI3L8aWa9k/
sllB2VczlWNU7JlyQ9bYzU3C+EQEdoYXu5KaSN8tSlDzt+xjXHHgJUTcvbDSYWP44bmEeOpoRl9E
gLh2YbghUyQG/CTUH8NcX2q3755Wf+UskSA1l4vNGtLbQgXDiw+0UDz0NP8dyW7dtfeaxP1vO8CF
uSa0Kt3vfu08/VlLVnYeNIjc/mEZ8XC+utbRFUgNf/0gmu65x0m3i3srU2ACP6TbxPNzakGSnDqC
B6LH4CQ5TJd6GbqLBRrkgt0YyHHEse3zu16oHR5YZEoIprV9Y74mp3HyT6UXx/lvMivVMINLjgIJ
oSjYqS7z9YBvkwHwcQ2wxV+577YsS9bn/0AzAVHIVnGUrDmq31u5jusTsGtT4p2odOThMSIbVlxA
SfGnQVvqv1rw3wx8igy9tQ9pN+k/ROH3R1TyGChxivx995OltadpCIJ3qmrIb0LyE+41r4bcqxUl
Zi8TrOqHCRSOeVUVktoPCsViA2t5TXsSCDweoM6U/glwSrOcATvhkaPB9vHij/TP8y7KPNxTed5F
9Dyibx0EkLkmVg29zwt4+bPlvRRZ6Tz7zljrR99FGOP4Z5tBtqOcq+w3vF054vQGicXCgNWDqNES
vposDqcHogvyToILGAjkFUlaBR2JcyoR2YgXTYnE+h9YacLhvLgaXK7P3joqzdG00bPSPmkjFJVw
+siYl6ntFfLUDvJ/vA0AouW3HyUjPW8dcjTnMGK74zRKqCQ+A6iIpgBx99SRPV7Jom83w+bTd05g
8ljRcuDtLZZ3xW8jYMXJsd4caYki9CwCd34ljswZCU/Mii8rNk40FeL79hDXi9E/VcKk7uSCfAlO
c8y07aBV1G1zpKgxDz3gk/B37WcQJOhB2dN0I/3nY96b4Jo7R+LD7sFpgqE9NT2xZ+g8wMqvZRuj
nvnQmuxuwnD32UZtzRIzttYcFebmirvbM82veGLNy4LrEP89jxHBydlHnDRTgRFngBR1oMUqJRhE
IMJnZJi5ObMGgBONDWmO98jzyiGcVK3y72psmKrFJNvFrQ4Z1tnZidmlNLp6JjGbGOdJ6hJbEpSm
aDgTYYI47fdh279qg4XpwdrBTSkYIvc3XUHu/tNuXrufE3lY9sSJAtRnuWABOpZljpAkKvxej2aa
AKHFHtXMXZUZmhmX+yzI8Xjw82Bgu3g36yULD63y2uGGA7n+05dQkBgjJvWCSU1y2DRrnpIakiII
wJJBMmch0mr8pwBg3XolH6DNncFL3h40fgc8v2olhECwXJiLC1asONNwkNSkQ55d55OxxVB8CeCU
6joxKmIcJdBTvzWOi0U8mftufoY/ELz3TTWpI8LaXH7EUIKZGZQNV0g/jtSNyk8irBRF3ZO0qRAD
v+s1lQERnzCp6itCUrHcFEXvdOWczdoX+g4a9mTA5ReT5grf2ZxEC44tCyJFjDZ6aEXGKEbnyeL9
ssFQVhddzRlNbLhhfBdBvaNppgWDRT3RmPYR0awDE/RCXiA65+mdTHzcv9pxYIH3EfGNW3QpGmYV
dmVMyXfp4BAoMbGqC9Pawv5UDqO0v3LRPOcME2u28FSYAaHom8lWJ252Yj7EEeqIv42g0NmW/D//
FPyW8LJYzYsaqwicMCNsOjluV+JRfskOn4vUHiSGtg1X/89gXYIBSdMB/qqXaGBhW7vyyITsZb/j
klrE6wDS/AuvY98f+26hAmHLEwah3eLZyT0U+Kc0lpl1xhNbr9lz7Y50aIs3Ee21DOdK3gbt/sZY
vBn3ajiWFNSlcpt973jxM6NCwaQVGnB31svkzU8MEZS4WPwy9pDPZCPvftWK4oydXTwzN0qChzRr
KHUNDeXfad5Mr5zWnv2Rr32mn2HCIrOj5hCdF3isKir7nkuntDYzv03c2sdJ1URQuqxfw4fc3Zx4
4FcoAZUuAezlbr1thKkH9HDcLCYGpbZF7dh9iFxiWJjVH+v/t9d+ysB8Pzm+/2GV4pdAKu2/JVmW
OO9tILn1iJErRGFcas3j7A5zczNjxwY6+Fyidpj3Ftv9Y2Y0caAvhQcaDMWu78VRYHfhNM90pPfU
vvGASXPqf3nYY0IasYxLtvAK+SPi8iepzW6qT4p7cD42HqEk6qQh5RSKKQKUNBA1shnbNXacZexM
9rDBDy9UPGSlqKc8dZSjDxWafZc0ux0lkr2z7YG5WFLjkwL6E0/jl/TiYXtF5n74YJ9PId4zRQzk
M2+GcGBVIzNwlvrEDqMChMQofya3sIGo56S4r2DYz1Edp+ohkhHV++gxh3mvGhV4VO8DY1teWx4c
ZDmUVxiWbv4Hz62MH3oq3vVWq0z9I1wDoVN1QaYfMJ2m/2LifunJz0NXsLWn4ilps074VzKybvC6
lNDGPnN+7PGpGGdZ3+ZYru2nINOm2W8ETXZvQOkG7IxQzAn7oWBzGXPjxeEqJKxhDr0gewnLCnEN
YQsL1zvDGc1LF1TF+iQp9INzbyXGIonFHKMYwh1+fgWNoSyLSH8X7eq047HuY1U9sz6rc/+O3lSt
93FIAw/KUmPZ20TTN/xz1xnyncUS7D2hllZ01fnkl9i4mXgDerCtpeivg3ZennuzbIEMmP+s65lF
Wz6B2EdBWsIaej3nZrB8+TOra48aBmlxatnwqXeqGkNxocP1thUAgcGgNfgwxEOT+P8x6VM+G5AB
RgJBhVxGA+TCqf2BJ0YQyhBzMF+SUE0fZUXQEPKjlD2FYWlOHrVIfiYBu0lOyKu/GHsFw3NO5+rs
KQQ5huCUSnluF0Yxm9CDtq3ZzPF/tDZpCO3L7kfi4GRI91ggYvFg+mocrxUeRPtSjk5QPLDtCilH
uEmLxmSUDKL7Vq0mdw4TErdJB1jqYjKWAFzqcsyBzjax++4DUhzYvtvgdz1ASZrrJxyTa4ELeY38
dyPHqbgSLcWtit7v9SyPEsJVpDjHNAv/5D5O/htXIYMbElLqn9DN9M9A2y+eGnYI+EeWR2TvCu9m
+oEKXuenpPDj9FmzcaOmDqZm8r/3ig1F7znzm9/Wdb0+Z8xYus4xpmMHilCJxDy7quO8ML3Y1gRk
QkV3waSfb4u/bHidMFjNv1WPkMXbEbMR9q2Oqdj2mr007kmzSqR5oxEik4s9yAwaO7PnAoXwECb+
Gz0mVijLLntcGsBRMxO6KNNvC5I+6HKP8zbvsSklHbuWzQ4vIQMgBuPAnWTkphA8QrqnNwKGaX0h
SEMUdpiDsfm5oHZqHFYkw9ZDP2WDeBCqh8mOzwWRAdTndpS7W0FswnS0B76FhSkCPtrwrXTc7Va1
njfeCJVyVExe7qcXL4Nq+y6WRoFwrQE3QnOGtvZXTJQSTAxWyHo+SfXiOCXl5L5Hi0IA9PFWBc9e
6XN2TZiNw1NWzGiwwmsRlorYakFoMl/QM3sZBzemJeQnfPwILK1cOps8d0pxJAPwWsIzmnvpckkG
fZkeJ5VQv7d+iCgzeMSgD/CKhDiUqt+ucw1Isz24C3tddszBAfDt0mYkNsMlna3PsHT92dlbl0UG
T6XCg9Oc+bOX4BEn87K+bXIkz1UZsiPAjg2kcAQnvaQ74gncPSpP5umyMPzsHzsnKN1XGSwqAzGQ
hIyWVC3A3rN+b3ix8GCKRznqnJkbgX2FS4aDhWhan4Xzjb8rjG46yuP2NhBrefMg8Ttnz+TxCWUW
sKDPpxf9E4vbVAeBujbhaRnVI6tKyK/0YqvI5tJBoWwGfNDF7I3tzaY1hwnz8+yOjrBR1GRr0fTB
TefqqLCgbMb7Frs6Vkx0irrZcL6SJVmYJsKMgUdtDGTzaXD77IUikjysKccp46YlIuafTOPb8gAS
IcWBpJpm+LI68hv32BpbHZcxprbFwwlZHKZ8UueHPC3n5LPu5OC8ZpDyvAvpOJRcMRH6PxhcvyQz
c+iyDOs8rm9ps2K8TnNj8SUa6AZflsx8y9/P0B7Rc129yDvlMLhwInP0kXpcorGsjxO7lYibOVEu
3u0URvZL1Ll6sRowwDt1pJ8+hdiLZ/dSlcyDn6lrbP+ja9FNL7nGm4ibjtJoP4MWku2h6LINrCCm
JbuvNBoLOAx6gUs6arrNyRshUfessWKfZFaQDPbJZiKBKODoSQnV/jfw0r4+W8ETfy6ZWS5v3Cr4
cTC3dcHdFCVJsLEEINcu9bSwGCYpGK8aS5YMj2e06ofYJ1B2nvhnmyuTR1K1k55QBxiIp95P3tog
fmUQ5ROCJ3/Xv7d1BJHYuD7zcyefvYA+tdHLk1hjz7wn2+F9hMWg83vsg5q8bZRoXBM6BAYO4TkL
znKAsMaqgFX7LyyxlF+Rievmo2Ynt3eyVobRSzyTZN3R5acD3zkDxVNSQh547SxxatbR5gi1Oh/d
XwyRsZ+SfMJON8GlKK567j1zxw1L4Dn3/Ul9jHM8+c+FxDbrdqOznqN25goXbW8fKnfGtYZqi+w8
+xklOpnOcgDS7Y2sugglZGSPTbk419nfqLFeyBrMCquu/r/TZe5QkMaRrbp4hBrmqnnbo6U0lEKK
DMFMCtSTGL8PlL9jjROxxKezb/nku33CNwWXZyC1Au8XE5KEzhRAnSO9H8s/o+vU/gvHBahZAa/U
HNuwD9ojjoleHkHxNd2DzhRZUuoyLl7W67F5atfDaGGHcMoG+nM/b2DnvA4KdnRMGV8Dw0mrWchU
tsVJtkFs/pQdKtsUwki5KQ7qZ2A7PD5221X0EQQsMwW4zeRwugp2K1BNsA+9+aGQ86Z/7JdhUtR1
uKiOnbA8CRQNTmJZZNkzAvPZFWveMGco8x1tr+bBmiycqgxPVfpDNEA5IDFS0IU9tuIthrIwT7TA
ht4rbt0ATUcCJSa4GTSvdpAcVFwENVcoW8/XJeEbaeCOHxVW1dqcJ4QxzA/rHHb13bWujZ5admfE
d+iAcNEMAVtMMeHYiWMIOb+EJp5n6gWqzBKcmWTD1C8hbTD7D2oB4ClrQxhmSOr/73scSUxb15KC
DsiuJxC4ncmW5XffMn/wPtvcgWHdeEwlpVuioh3jHIc8dKhQcxEuWOUk2znc1r6XmO/NR58Dv4ei
g9r6DGiB8cpuy8xjAGaoLA+jr2bgaNhQPj3LC0zxk4fP7GrI3DNDDHgFk9vQwwQkf8gFOhRWH6B4
sMfKbiz9u5iCiUVLQVM07g7VgTeL7W80MZb1saARWqqyC3Jv9CioPadPnDoc3eg7RPiBpnjPmojR
2mIODFgAh9ttBJzFkQUPayg9tqNznoSCrd2IZYkYYkKXdSHAY6zCoX4fSZWHn326jcJTFqF8Vz5x
8sM6pQ5jrZBtdAc0cnwCgfS74dbU3iwajBMrz2XSYiA54MDx5HPoBjIYd0CdWUpJS9d1l9yHYvC4
RkUPAQ0C5XH2O4QwvHUh6/2gD2CLXxdRBUeQAoiyM2PlBKPB9v5fkrEXztUK1zwi0SA2mW5120ed
lcMfbq/CffEYzLCRtzBe8f/UNjvEsQWzPY4+zyUEzRgxsqT4ofExdswgfARHieiz/Ab1o7KHnqqd
IktvUmgfSjf+y2QAcQ3cOLJHx35Lk6YDWeq5Va+xccB/XoTy+bJ5dwoem3j0i1uIdcDd0yGRzaNx
TbpLGGYKLZuwSJK0Fz/tvW542UBpwT3WW24PuGtd/VNYRsSD40ztpYYRl/6XLKW0MLgJcTRbbMQd
v4YIvOfexeJsr8hJAxx8PQcJcJHRLdRbksH/NjutnYHaNJ03VVktSPvs/FF9vOuBZG9+5dLnYy+7
mR/srtauTpoTyVWUhbYJOLNM+j+Szmu7TmULol/EGNDQ0LzunJQlW9ILQ7Jlcmia/PV3cu7rCbK1
A716VdUspd6ItXiq2oeTz1awEoyJ33hchHhzvYDbwzL0ucVW1WtxpkHZDUpKBKKElh+qq2L/VxGh
ZQ9bqqVYcOuo9MaHAbtpeZ4o6rV+OX2B3abuFwJHJuDMeSJMhCBi+0P54zfrSVfNbHv3/sDS6djV
4MxQ3io3f8K/zCcdCZ84/EAtwfJNCSi1LfOUje80UEb5rahHvk7emETBaxjK1H01RQXcA1yF84pL
wwrfdd10rzmpV0Rdq0TKC0sXpaxbsvoU2w0rUzV5eXWhLBZfFfcl3NVspdDX2C5Nzi5NaQziiVNI
bse1Xog5MGdYsXnFrNZWNR0CHjIcKiqpj2M9DG3/CFAp4M/ItSc+ZEZn2aajEpStBd7/+p7WoYJA
u1DEV6CmQQalEtomAIszJFJ+c+1KrgFoz2Jt6EXLQn/tmU4AyVpYUyJk9WZbh0uMVwpdub7kXT24
uHBmKHj70m/C8JFPD3O+CQYtjgE7m/Hgc0JABw11jweAYlz7Lc1GUX8bbAFYqnyy8691VlKgHHk4
pHfU5rLina3efsDLuwwOezbUnj1N3sDbKmFz3mrHwq/qc6lE9w1z3DolAuqSHGww0iHSR+ZXb3WW
ZO+JYcNGINOCesk03kHw/iZi7+Sfc4Nq9ztUIxDaXVXQKSzgVVITRF6eDrrxwLrbna4qNWFz5umI
0f4yjY55g6E3lzSEedZCQYKupVvU25jlEIYQ3N6LTfN3PIINSvrcAY4Hxr6BMh56dUwEdEq428FL
4hCMkHzmp5iM0vJRypyknI3cvTAVsNkhRJXI/5CQPbjSD56RBZMHQIvFvq9YMGHLZzopuImBUMM+
RDkTXx0WO5n7zsd4iH9iZM9mm4/EgX6zqHTmMxjYxdr6UWUSXNVrBoIHZTt+MbeASKEFR2QTBYIV
s9xPyK9AKRByF9M8AjlwUB+37KOEajPgbDCkgBl8iGVUG8qF0vGfAwGn2ndypHh5g0tnRecyEVd7
zHFoDHB+l3ib+V7508cVprSM/WhwqnBN/8X5CeCMThzzKJnfxaMlCLc+rFLlsKFTFOugjTn83k1r
CnniUaTpL76qZQbORwqsrZiMZ0IDtCPUWJSGylCmxTKa/WtECJ5mtMm6Bpiv+dJPnnhKOX35WrZM
pfuhBQV65aWe+r8xkbz64nl8JaAACm4SdCGyiZmjda3EiZi44F/QdG3P8A4nrMTG7RD1ortDbtXN
KYF8R4Wx0KyBCVZE/iXiQYEEbkByk/elw5u48KyWI+0vSP1pn9KM15J2Nbc+HC32+pP01A0Vh+RV
WlGdsRnkkLXPeCgxxoVpLD5tF5MR/7jqfbrd1oXmQgkrRGeS1Veri7HRxUnGn+SEQ4/aVHgIGFJV
sLg479ZVBiHeAEJlLscHJB/GqbIFlrTlOp2rXRwT1IGL3HXNX2GRnDinVhpCVC4VYBlsfwhf55xc
GUTBvq7Ft++2bFWOgoKX+M7SLVYmUwq+puzXeZDiVEnFpe4mJb916Xd2DmE8D0nVcPdCP96YqY6y
Ey1d5Kfo4eN5wNqEvTJHM1ezsRtwDsYNccZT3VB0uhy40mDDiAwo50drCHxDfRjWqSG8eLk12mTT
TRGk3KfJGc/exi3LICRVw4Tgb4I1MMi+gwKHBNsRNE51GZVcyy2wIImugnGzYPrC6AZE68VvWla7
uzDiFnuhq82dcX2xC5igkKHwJ/8oGK78+DSywYKMhBPFd/YEDRemHneso/RtAlWluLXzcgq0+SZe
aGdMbV1Ur33MOYqqCNom1g8yh7rw4zPwolJlrAPX+2fYqJCbehUB8uXW1r8nA2nfu6KbmyLcp0O0
PjWCtKU6V0+A0igfa/rpZFdGDpQTee7UnRqqjXxrF5NnKsE3Z1ovj4xgrvXly7aidiaG11Sw+sAT
jyOnCZwJdGVtKI9a8trlAz1yTUi+EFWAnG7mRIz276iDywMptO4xKuVDO79kkIjrWyo1wThfBevd
tTQI+JI7TbSOplVuW9+SLwudPQRwsWGB5X7xW6rqEZd6t9tzDzVH3gX1EXROqb98NfET0Tt/+DJb
6kgLe/pncfP1zqJt1hr2VOYHx8P+2nYdbl3qF4PmjmM0AJsBCPtZFqtll9w9Mla6FvPZUqsjGyP3
ZjKdvYPRwkSnowGHGvv8xTxQRBXU2wQvyQX+7QIUhZ5LivSwUyg0nIJFNhf1ft0DBRW83i2yL2UZ
Q9JI/mcGJvPk5D5ct11P5XjTb3GKjTZIzikQqMmh24bk/4OlQ0xy1jiYBxMFXoJ2iDhwURkdbhyM
ZS8Bweplh+AE8jwLAic6jygsyV6wF6QGr7WRI+okod0MTTt2XiMEQaTGpV6C+7jFJQ69ewwGzH1W
Jv7kbDfp1mE8f4rsPKxPlkdz6V6SLXYOM/s38WqP0fyLcDniUTK3ZHrq2XZWEXBysh4I2KARkkL1
GpvUpNceJ4h6Ko07VzddzLK96SFL/G2Ou7XYlV4SphdfLTJFT1uCPxzQFks2K/Kqs120KzGqWMEH
kauL13ixDOMN//lEGGpleKQ7WKVhw4UAQTUiASZZqdNrwDJ34c73F0gUqyIvw0QbdxLLN5whVpp2
rqG09jFL0hsJCMABUVj5X3Gg9RHayNh8t5Mjr3zGrZb9WOeanVkIIRw4cgdwEWTZlvKO5AOfpaaZ
QCu25CmghWYZ5V+RPVl3XttMyRmDVKNu+KB5K/AMd38IhJpvWrp5bpWLhdomljBIzyoBJH/vVWyF
thA+1BGBl99a8aF6qCtfeNu6Uzh6WO4LcwJz2Zsfnymmh70d4At+HzC9/oIUy1xYDh0nEtXnQDYY
XYMH2aQpFWfARPgrzuOAsCQYHuErW5Pf/NSu05W/ck+IDzBw9YkkQd48zb3Tut8xjqaOwENpR2yx
cGHnbDfptc/avS7EnO78Me0+45yj52i7TfA8ck4+9ZFPWGTFEo/MsEvxUUfSZCxrS+k+5cDOeZg3
U6A+RApo4wPqpkaZsFhLCzqlGhcTdpzxZCydiFCzDnrc26MJIWjHHmgybua4fP+7irIxwnCrPVOV
f5tIslUBPTs+O56dPGPvZVrQCgT5fvUP6kshcVXiIV2V+jpf2wIId+OnKHSQEH//D9a5tC27xx2a
Mq6KNiQH923TXortoUaLt79X7thINUFI/ZHt8RQJ25W+lOUxUxTfcf0AhSEeHjN2mnRhUuramzMU
BJ1csfNMZDCX0mOuhDlDk0aOK6brtkmcOe5jyos34KIWuDV2cwsT4w/p92F6ic3SpA6PhkJlX2aO
JlYPqJWlR0pK5lPwufoaOHPBEajyXFlTTM1i6AfWFSIHX07y/QQjvoWAqfWOJl9bZ8GO2UXbto3q
qfaLE4vveydODl7ouwolUz5KIvXtsSsz6J2xYo0qlRvbZzD6VbIjl4UvUMEeJjaQK5/9T4gU3bbs
qE6my7jIgNgEqy5o1tjNBfUBLJfjfDwETin0Acda/8GZvHIR54RvXW/6DyVaPunTCmS9sWWJSQgv
6I/lcQkSLzw7Ed/EW8azrP5oGkl2UmHSkvcxjo1LkKT2My1entj7buH8zLRnqKcu83lnbQi065yQ
osbNkcvWMSApt+5f6Bfk3OerI4gKpYekQNlUbZBWd8we4m4KQAquJxlCP25+zpcqJACDdZ2HsOeV
SDv4iHudtsegqcK/U0AIblc7PsnrZVk6LiKDb76ChpU3tnDE5l2GoeQubSJwtWO4xggCfB0HsErM
vpjb0DH82dEUHRdNnfMpRb/ZCKaFCqrJqj+NSa4DTqKaMa+u12dC7OL1xp01PvDfmjcVZckJZKFp
XoKEnBoof2pueFXqfNRYxUe6exfNBX1TD2D3ZTQhKdiO9giaWFbwiG0Tb6sc+MreYk9y0Qj9JOYK
2AadZj6Cjv3aY1hsLwgMQ4gN35Ks/BHYItaFESZOTWdbQjnbHhc1TlQFtMTjntwvXNvwg2XU3A8d
Hb/bBKGqupRdLL5b8ArtAVtb7+05sbhTYh6FfMrzLqiYTZJQdGob5oPynrMyBB5pIjImdzTHh8He
SxyiIn2PV8uGqgGMABZXfpZkazv8OanVHWSzJox7ZLf6BLytC+VjZ4TnObTBSpCMO+TiHpKyR0Bw
y8Mhbs9MVnQxGi2ib2QbptYN3uLSXF2sJuXKbW776N6p1tXRnEz0X+HXHSHYg4qRIbEtD7DV1SwJ
9xnYCNAm8aMNKxgwXBitBJ5dfeBGlL852J6Ci23sdDx5upxfcl7TEOVtaoWfbVpjOueMCInR7ERg
sqEfphz5nyXzEzlGJrp5T3Nf1N6BnymKN6uKOWEbFSTOblrSkfpoJJviRsIW/xanyjg5z3Y/EA6i
fKw2Me9Yw2rogbyiG/6EDNFJuPXlXIT3qScrkJyUTZt042B4c+NT5KHY7CPD9HbHMtBrnxe7h5aK
LN/wzCEjyNNKw0ZQVz+0MqqW3W6d1Etme24qdpyzWtj1BOcikHl1IvRPyRRcdEcFM59uclJuy053
ruK2Qc02OVCYPFN5x8eeMdNPHUxVqjSc9fA+SlPd2MsMwxOtxnRIcsbxl6bbgstKssEcQTE9eGPt
/IuLNDN/mCEReBFtcxctUaX2d1DWEQ3RA87Ta9wFZOZTM3DJigMBLpMlseUVnyWgCW8/KzwCwS52
7Xh4Fik5/juN/XP+5NBt7hXcCURdVfkvo9WrO8Oi7sSuBsNATrWTfcP0ItPrJGHSPMIL8rNT0oxr
9NiVXbovA/6B7WfxwKIGDe5SYv2E75fB8MOmUE7Bt+6Qlms6o1ZXhu9i1mCbT3xik7cQKahJpByE
bvaaYQnNi4baCtLlFs6K/zNJG64z5RnpR+UN0myxhYruugQBsWUZIF9y4DZMmrVD+onTDh21zMm2
wGwk+1f3XepCeqD9M/UE/kM9jCyRetvFZUVpc07mkcg7VQtq0au9kjru1fTH0EWZzspmWmbaI3yX
QMjWU+4a/9XsX8q0Y1deDt78EarV1ZYV+VrpqGOKIwfqHuzTzFlmyFQLkp8qkKgjrr1e9tmvjO9V
nZH6rzoMUfDh2DpsbDU407ONwbJ6TAGLjX/Ja2GHyeHbth+kEtemFAQa7Knzar7AZC3u0qzJDZ1A
C6Ri0hfAK40pAd71PWrpbKLxyuoa0YHZk26LMllaB6Wvpso3pmXhXpK3KI/Nf0tKW4ax1R+4m8d0
l88VW2abnHi/A9kedl9ejvxDmD3lXgvQduzX2EHl+BZLfsixrTs+0mZqnwKU3+iQyNwPjkNkzf4x
XRSxl5lv6tcaEIyvtl7HstApu0/SkSggwLK8v25pBVW+oZyoFTeOX7u6I2A5T7h9lsT5wcI7vqV4
VvItLxR3eOX7nEO21YfZDV3F/DDu8Xorn3RqXfJA38ZuURoK7a36eRYOymGbO+27n2Yo+t5sA+CV
ZfNKtGk0eJMSpCwf5QUEn8NFBWpVKF8yOSLHsRRT7zikCvVQppZ4JFKte8w3NsjFFIJiNxzmJAg4
q2VYvUPbqZ9GttRM7EBjXuNxxF3LqmU8eGWNPbI0oesdiOpUJ122Wf+ibbrB7M6BB7CoZETD+K88
NHfwoFBlJvQvViw0QJJ9jsr0NsjFPCs+pMTZOAbUobJZBEF1cZdhR/E2V4U6pZFwxn3RR1uu+kC7
rj53JBo2WL8rpCvZiQcaTavsljtrmj3AuYVg3WGu5X0HozsTk2LnfqwmInBg/kY85l5peYyL9FwO
G0emwUM/l3iZgORmL5TwsBsdnQR22thiljumFTSeP5BJsdYTfCSlm+LERxSHwIu10g7Nr5T1Aewe
2uwjkqdUbHicxDWaaVS559qfSOC6eKm2cdEF1v2a6c2O/B4xTDHYCuQAgEvzTWeRGvxDiGqtk218
29rbgc1JvhUateCNlqKk/bBbNv5vvmXDJ9zwfakLkPCFquPoic0VBlZ4QJXk3Cwmp4eqlZv438zH
IVC7hH4KN76xGPHGezJ1bHWw+FeQNEng+Vc7S+H44EGjMOAZmTZLqjMqcdHcRxgZhhe2Kl1LY3Gz
DnVgZif36imUWAx0GuX1TOieeQJHsWPdU1dh9WvM3Sk8fiQctnmnksEeHkcNMPFHih6KN2+7g/HR
ODOnJQF235r7Z56wdqs3fteKFCOk4un3KCmVMAxleMb+OLqJ9Pxq1ExKfzM0QvtMSgz9b1acJOlz
TIyb2ZrNNS4P+CAyuREELadLB6MO4i42hHTEOO8V0bytJikW9odDZd+YjJFTAZsF7WlBYJ6fEdzp
Z9UubLHtSFUI2GW4jfmICVLM9hawHK4SO5LkLjGbTf5h/aHQ8fxwlM+OnWJc7SF5yNs8WZ74dEUz
/06LzslPDH8Z1QNcBGV9Xfy2Ta5dAzuCEoayqa4EmGDCOaKfxn85TejVDsINaxFvYSFTYlpcbW9r
LqNfCmzGcIuYsO1Q4euL3RHzVa9b/6LDkLtRIMtZ35FnyVoOEAYUPIQtGDwk5mbtCozC9inB1E0K
KS/jQ01IF18cJdZrEKpzi/Bd0LrjVjyiFuaC1kmik5or+z1VXlFRtwxj8Ze3FONtAkIl1gWBbH8k
dCN+P3Lc6DvSJlsOzFPEB+J3ACw2wcT3mth+9odDOiiCNSARDGRp2MYjq3iCHnfslq7KAmywPLui
pyqZg27vWLmX51TYtGsfnbad4DfPW+dQTU3T31dhzU3FdS1sr5CTSIBTEY8WydZpZVzZBREOCNhM
MYaFIVsjymX1nlU1W94EUMdnmawR26IiRg3OdEqobqsoWwdZFJbyNrYr7ifmjoquHLFYOgKHcMIX
Xk5oJs2sKPw1pafanZsi9+37ReEfL0FkW5uSvIeBXsSq5GCVXDrAFtsvMGNx/+ftZM+HmJAsG/Eg
l/01zGeSzkM06ifSaUt/R4pLvLs2x9TGw2V3deKsJjSlHLLBarC935yDjmBOoZDZYUYmFMSfqe1I
I1JNk24ffUKYPwuSgAsnHQnsLpYsFO/TAf7jLpIIaZsM028I6spz9KlohmxFG9H0uBHCNT98YmX6
DIJ20e/5wAX2BFUBqxMxK77cLJFZ+pOO0d5xlFnDkFG7soFHi7MdmAskidSFAaCq8NGY1imO2B1E
+TDSxSl/2bR6aA76HA0a+IelkJcRC2L9S5u0xdnYeQHF22gpBK5zgf2uTwNRXJYOt/ShcJhinkU4
YjxK4I7qmxl8IIXCguhxcTEA6+uS2I7YJx4Hww/r5s6W4DWbRf6dERKSJ9Z+Ho82WaZAVPImHQ5A
SoKWgOPQroWm9UxvLlmQ5EIpCwPMLA18fnZ/PDd6O6w4cpM2Y7/r81sd8qVkh8CzT0f3eHE4itGd
ZnPD0UTcEhjYlBIKaJnNcO7MwTaCzGXTzgA8mp1BgecxlWEPjjY0PefMksQ4hLRrB18903izcuWA
lASo7Bu62KlZ4/oK8oh8Doc3rrjV6gzKTl/SlPa2my0zyCQ9qe6UatCRf8szBV1Ah9ynd3lbBO42
bt1OHGzj0pQJxHvBk1oKVh9kPldzAhQYm13NN93LfLXgwstfwhLyfl4KXjGqMlhJwX+xu1/MwFy/
dazA/BBBG7rjylj4iDwn+eHzxWypMNd/CTcbn1Vb8xHR/cqWYlFMefvIAoSTGaemtenB2+bbXE9c
abGhYTaBq/7fHXMF6JSpjc2oxtjPLyskHwyb8iCeXCtefJNA7/sD+BHBJQft9l6wH7AweWY5mwjJ
gmvrNXX7qYzOLihwibUD7+bTDOsalGYeirNGNYQHxH52JmmzA/rGDs23F8yPbPBj9TtWvrn0ZFvn
awww+A/WeTLVaeTmHHiatrLV60e6wggq1HaY7Fm4jhArnyIHIMYet1rT7OJccOMqWZBToVJmwWuK
+Vbt8F2R3YuEsT75BdWbCGEXYATmHMPXlOrqSrgPYx/eVLgX2KD4G+adxcbVkeZXOUp8erhloCID
r/W/bbs0HqEqVuTeOSxc3hoMXmV5aWmRBefgNPB9iJBSrUHtyXpRBkS9MSPMVFZDOOIvXJoZ7euI
KtQDpGtMwXY0x8F97oKT2AItpbgLim9xFVAIzBmwP2sAGm+GARwvRklin+GFSZTDNrIs4oO28phs
9Yi9cYNIYOh3a3MbMYKfTmN9ptnR8aB7auyJucmIJrxBVxS/rb4hKhgwQnmPtkBw39miSeSTP4Ar
gRC3Ak3mlHgCQc+1KAnE9HSDalEQVOnw9vjuTBiQQS1/jMYU6Ai2Bw9LNrnSPUgZfg0zs1vfcVeZ
p1vcgR9YtdYZcWu1+GlRcHNi++PtKfwbwbNTkdWdFRZo+ub7AfYTER6mbk1MWrx4Wc7IHE2a6rkI
s9h3XAnryveEaD4eZv/JdyYuiLVO8XOnUNPY3lVj5T1yDjFF+lh/A1iXDTkPUzmy2/D5N8m5TaQV
X+fQUL+TjwgZtwTLETQMfGfxlp2+8zmTodgZ1oesituM6Jya1sAPz3kieTPqg/fWp1YzvuVpCF0t
C7H/ljQinomBrmMI/RbMlTigeI7SdVoDWISR9CfHOlhul6H23kycheIjqAhPXBXi3AvrgvxQhRnn
sFIwCDe5m5XeWYc2rAKBq5d3Nw6xMUdLPT5nnmDFb5vE2c/z1E68+hFEMyAepGbwS07T706v8MOo
QazCwLQY/+jRkMO0R8SexMc0GrllyVzwLptiTRIBu3qqYox1Bz22gGs8GiZcvlhFRO0GnBuywoeM
tYL6zZKIlgMwCkCUjUVQZYecKE/4KBpszYmnXwhIcbILXqj8pafebW15mlbwzqiXfxFhBIrY+j6n
khrC3bGvFyzyWYiH+0KhpDnlxX/ZO49aAlzaDQY70kJ+xxOEusszpX0kEi1UDnqNfTpq72OQc5ob
ZdZdRuwHXAlyRz0WiBEdYA3f/dCOG99HQZ+8OiYwGOFcaBVr1rGf0Ovr7Ft7mq5dOVml2hDxaHmE
T05YVwjMuf+gusVpNq1GHDhHxgofsXrQPFMw0ryMMaibbT8ElqK6hdODCSoKjyRTSZZTuYN6lpMt
w+5RzRhwAz90xueF9SNslK6HfR+0nTMBBPIUdtWTHxXYrIJct7cQx1n/IOaJFwdCRLoPBA6lQ8+O
17snTzhYB2GcdELKygZMSB5Mbrq2OvFJqGaM2FMXQbZt6mn9/gA4oDCYBrERbzeL+YN0GTSbbEa5
BU7DR0X7zfQl6QyhUqdI8U+EBbl4aq2HwtrQl4vy8f9uc4BZ5HEimvCyDYgo55dpa/0wlCUmFSKJ
rr1nB1EZEEdDQ28eJRd/Y9Vb/bkefB67ZNrQR6ZaMl7XAHBgZ9UDn42MJA4P5TQseeRY8BtmTr2r
W1VcLjH9WN0uZDm/nBXi/U879Rh/mw5t/DBlqeNvXfJNv4N5gJoC796p/4ZNVrF2pZo2+B2QLeEn
8iax0YPrFyXwAGGansvMsykB7K06PIhZ6h6XV4r7cBuRaTcXK+kajiUAUB2+USK/pDTKSHqYNl0T
UBYj0hZUcM4VlOUkKp3TvM0RCD5sLDj+Hq2cfMX35Mxh8ZXS58cClo0trZ1+YhJ9LrG7i0uhrAH1
1FC1kT+Yxl3D6VMC4uIyxUEn8h2ub58VjLu4xTEFL00nqSGYb3AH8sFhxY/Gl3O9zS9kLQEElM2Y
8lLSPU4xUkwV63IybdY2cI9oIhofITRg1ZD2mpibeUCOR0iPxStUO0whylhYmrx58PguY6VILilC
wER7UctiwWZcnW51z3S6r/GGiWcv77B1sc9Ehvd4OP0qybESgcqkj+zuy754qdjCl68WjQXTp0/8
9HdNWnThA9eOoBpo0MBumfX6j67syeXMTNvYYU1F4TEPswWKwb9Sj90IuHgusIyd/cYbKBLlrWnb
33202L7arO3Ijb0NCNDbWwhwimm77QckZZwPEG7BEMRvUTcYh0WOq5f8wmfBfSjjauzaO8KnfL58
yeOF2UaPClM6UnZMSx4zCTD1qsavuivBpR5sDJC/8NxRxtQaoc+Zx7KpIFoaF+5rDvK5+qzDkOJe
cJnZrU58CwVWkzYSrvYvvRKTU54811ALQPkP26N9XAVLfHabyQJ1WWdu+aU9WwcH7sBh+o2rimU0
bfBu81zJzovfCp5W40fRBixKUM87H6Jphy1PviUFdB+IgOuwqnqbPz/S3G//sSULPcNM0TVsPPSC
SvqvH7hKAFcw2BVBabjeAoExHXLtv/QtIThO6gHMMvvkMJmBfCvRUfEQdOV7n0FDufIpmkyKZ6qm
kmurCkbXC8r4un6MpUN5hy5ChyabMEYBSB3KlB/6qVcAefpej29YJQprJgLA58fa4krJ1hgOLCfV
n3L2LjOCh6x9qrmWVvF4GuyZsNdIutL8Qm2orbegVEH53IMRcInxiC7OkXtweLBbjeG3CKJSETbp
jJz0Y+97fkgNEjeDejojsI2pzTMIneDDz8e89DcFBvbgYWYkGaKN5Sf98K6AZQu5Xfw5JqJRWihN
EKQEk9hBIj5GepclMkyeXKteMyegPOm2xeXL/MG3lVRKHMP1mAkt7QPSENZ40JaKW323ZPMyymMR
VbLs9n1KylVuhtxtfRDNNDb8MSFOM1JSo3mW1J3Dpqit/oMkNt++Cw5no86uLEbxmSe4bDc2NzIH
qxKmuIEti0LCMDrM9ZFb3VCH+8irU6G3KlUaHcAt6BN7WnzLre9ZtHe0J5FQGqlwp+WYRj/iz8ON
eWUJ/wkF/XXbUcbQXhsum/Z9vXCIXBo1zEBg3aJTL/jjk/RW4mJt7g3lLO1h1HJE7TONfgZK0QU7
gkoESljowyPcEulk944O2XpvuMj6H8yBvXwSsctGLzL2XDzEHZPsNuYtK45+I4fgpMfAcz4RCeGA
sif9QWDLUgy0OvFIz8kATmHcJ9ljEI42zr8ChCg7lyAMknu0aKK9W8PqiYRy5/nWF3XSTvYES3sO
XiDk8Cds6d/Q+ZGsuePvs2yxnIPFddf+blh3uje2YRindQB8f9o0wgtfkX8IMVSo784zT1U1/NRF
USF7lqZ3Bp43fDDIM/U8ZVkioaQnW6Sl9m11fDnQTYTvXjP0SP8+Vy3ElVZj8jhTDg3ZejNSAsX4
ZML2X6zdEnFI8t5tJtMrs0fXDcOY/BY+xYcRn1v4yXQXT+cqkM5XPtK/MLNeZfp+sCHvAJLh7yvw
mjeW4z31S01TwDLhg79hesyzB6BMVXMb+tKFLAm8PviZvWVKX8nv4lbnez1pXjWHSWM3J9KBLNg7
wV0VOAGSEs8syjPCrgGkBnnr2JmwppxrSljitCm90quo2AhGcVp6VlEnj3MLL4ig6mcTwOTEaJQl
3qUZK/UdkS3Ntk5rDzjVjINlOUstb2c7efheLQJLFFanSPJ3cuR4xMJHi6stLe8VdJF6IUrQsWDn
iG5sb/xqgP8mu4XCCfgfvZ97lwGTmGYRxxOaU563b0NYVrzyLJjvXDVCIMzA61JsXELBIeKT9XfI
PuUHO2krBuSgiTCA7Sz/YRqYr7VWwyHltvO7j9P6kX5veRiYAO4c7Lr3ll+EvyI5Th89VySXKgAI
CqyU8vQ2sRr+UjzUAPZHdqxOlvBqEts0KrIqs2I7YOaFn7Fdxrb7DqpGrURNxT6Ji05zCOKIyrcC
ffgH3lj7KQrt+tsgTfLn1bvwQl2veMH9NREOS2P7AsKJYwwTAVepuovvi8rQMOwaDO3cIkH+pCNe
hZF2hX+iCdwr3JWCFFwbQyA3c/uP6Oh0Zain3WUxVDQw81TTj+X0sb/3SvackCRI+rzS8B3OhIiw
i/CTS7z5bP+yko+9m7BPWb2+3L8rKgp4Lfm13wZsLUBjXKk/nUTqtzKG48E0I+O7LiIefpoqWgP3
jIY5HW89z1IsvAjRQy7GB9LSqJBK+/W2tApp3y9tCixjU+FcWd5mxjGRbge9tGDCDcCorU788K9s
iCTskspX16LQbB3rFl/ZtmgAmpZKYqTkROA6ilI3Zh9VJJKvWMj8VrrUa2zbMGiaE7pLSXYuKJOj
DlaJk11o45/CzB79A109efA7EX15wrnJoQ7sLPgXU4zGHTSH3L5Di4kHRKhhGR99YRUk7ePBOwMN
iic4mLKyNxVLds5QCHQBQTZnIgpYipG2z8g3Pr0cIkn34ClKgl+Rqm9Nac/ulp1B6e3CopL6jBZA
UIU8GCvjatYAAwlzFg5iaKSWXchSrtgOWe7c0VQ/7QIYlLDP/UKZ84I773OA7yJ3NLzzlKnbIDLE
s8bkdSQUVex69Nf6LfAHjE294c/8A9I8J9pl8kDx+G29YUcHfeCd/CJT1t7KTYdsnhFrXt1FtIhQ
iOOB0qa52iVXWMamjtyjVsFQXhkYHA9/klUoLhvBnPOz/hMvPKcs3lHmITaMVQnYmicbDa6WZ95G
WfjhRnW+/deFM/RlZY4FRyR25Rew2B44zYL7EHW0KD8C5eBCJjpI1HHAeApNHf4BgVDIOxRm941+
krJjU1VXPSJxKNRlaufOu0Q5Ps99KD1GmUzgvNrP2u048h1ca6hg2vIe8mYU32b0u+pG5Makb7Xu
rA/Hcpr64supvOcmhTxPSpiWI4gdHuYtrmJUz9UzPTRt59KDTQWB9Yarpv0zCyZwCmstO76JVvHY
myw9pUxS+FVx9Fjll63zMGdq5RIH6RINVe/Tkqv4Hjm2fFNOovkOUol0C6Zmirk/JDycuzH1Ayqd
C2DMPvnQJ9P3yaXOuavtrC7M3rAxtG+SS9rF5uIznkJqmQgY4X+IoCM2dvIaVkSj/xD1qKa7KkYy
Y4sr82g3iaXAVJTEgs9M3DWYfRKM5s4tC92seesap5zuyL/W5jXPapdwcpM0qtgg5+oafyJQ9SNT
Oa235A2kvPqBRRAzZqdbfWGcyq1XlboQMcaGHiPC3mQzt0AB6CRUYdXxgIQlXrK7myo7zIC5Z/ay
44nM6w8grx5vqZ2Uxd5JitpC9ZE2dgFrsqI7Ggks75hi/AS+mc6Qs2jUZFdXIdwE5/Wq2X5khFNC
j0yqF5XnHKIyyDGbKOd2hB3BZ4f3abij/CcVHyO5RzNtQfqk8n+cncdS5MzWrm9lxzf+Fb+8OXH2
GZRRAQVNQUO7iQLayHuvqz+Pek/obFTaUTOCgbLSrDRrvQZ3WrAZn2WF9NmuSFEsfpImniefHEjq
lGDj3rO+MjClTl4IQ5ArzRn88ZmCl9O7NcUzxLOAi6sHaMoRxFyfG/QdtJbMupp6rQPQnncG+64f
hRA2rNyKPLfWm0g/tIMj2c/wt8EIb8ir9xGusZ7xGW8oBWMcziNrF/VkJqEvY16JxJPvxMEm4Y6F
RaYFlX+P66OKEAT+5LtRHvzw1iHLlO1VaBP5FT6hdXKyLNPmC31eWtoDuekRmJoaozbwtVCtsuTJ
P+bDlupVnj0ndZu0N+x2afoSeLmku1EaqZWxA6YTQTrz5Ly6TyD3qafBUsb2rsuDPL2He2BN1Hei
kXIh934HBIVcOjdNQl3p84izp7qnZoDLNdHujy5WwWr2BERRHZH65Jh+VgHLBuM21XXs7adpTCjd
miEAMg6rTIchCnX1OYGAZPxUmiCzTrNa2bgfp4Jh2mVoaOuAjUZwpzujC0prT/EjTUC4+dQ49wPC
XLNSSlU+BESv5qZsQ2jCAzL/ZWLV0+ylPig4/GXD+jYMVvrRoJITuYllt92uDWMAeqYZkDc0erRi
SfyNoDmG3Cm/TKlpkXfSrRpWVdy3eHCQakV0GtJKvHN6q/I+lIGjfygjG55ZWkrja8NdmxtE1Dbw
lswBavwu74IYrgx1vU3PPg2wVHXUTxU0U6joKRdf2BXk6UkyQdrayjhZ3BfcB2fYS1B/lvG1IcdL
IeZYcBB15OSV+ofW90p/7WtRgw586NTdlaxS3EZjwMcZ2yowBETNjsoBmpg5Ww3hQ71UHhwTRNbo
kF/tCWOch/wqpmqGRwnpZSpg+VXh4DOJeggZRGgj6B7teQ041X5MsMO9RhPYSjaBXsvetpLI7ewx
1yhBQmqU1o4YzZUgH0nSY1yezmXIjrrAltp2Z29qLQl9F4k76PwGCCuMwOZH7YY51W23NqwKx+SC
I2KDyqr62fJIwewjO5NQL6SkxJuqISO2re2SA1iN9ES7YY3ln7swGQ8krs12X8BHjfZTncj6FfuW
DEaKp9O9knuINE9jpE5o7HnVJ0uv6vFTCdCxw5td6sfvYR/p3LByEzUaRrUfrrAuCT6gD6MUj7Uy
ISduj+WoXXNk+BpFGxtBEsqxdd6qG5DdZf8BuKaaX5kGSjkI5OHp4nq9w92wrFIVXk1VS+FdKMGb
2FJhz5yrQKrGHH5aga3kxg47OziiLh8BbGjbPACxoPuvUP91FUnZPjhGPTqWH3iqedOd07eNeY86
4tQioomSz86QJPPFQqSWJ28VcsNR8jKJr+KRshWOi3U0/yesPkSApG8IrPab70DvY7V38ZfCj+3g
HgEAJ77G9a6a3LQ0rEdEfPphj8MSXCB2yD5/nsiJAh2CYRzDL2f3OFiVOfAOwVaViTAiJLXQ4iuO
0IW97GimYTQwImAEwF83DTk+J/NMtLPKdj/xGYw1kPGVdq2ETM2zOXPC0XECm+8yY9X0DMzJUXeY
U2QFi6gcX4BNYWhp5oGC3LxEYvfUtZVR3Ea92Ue3lR1jqjhBw8z3zpS1iGdylf2OjhRg+yxtq5fJ
KPpu72H+3NGxMCXQJi2Dkt5No2s2gW7tq9FGwybBU1R70gzkUn4ohQz8lSpq1J8mjErGndTpWnEo
K3JVBzvhxNqwV7YYroyabe9yNe0tcs9dhvV5zm7i4tBRfIxHtfkF6RttQAh/5r1XgkMC99YCp+9N
xPmvI6A8/ZVkS2Gw68ihtj9ScuoozAeUvpEq6SvvoJHZVnZg6VFlT0bLefJbCcSmihBHctOlUpNd
U2mv5B2FY6lzQWKRDTSMIC9uU6gYVwY+hDaXeGRjwF1CFOpViq9IgP9UihDFIYTEPmhUug+jnebt
i5G2CUCTzv5mFziXVplaHow6k547rbQBqiC0/piEY3Fv4IJBvKN/tycksMtxrPxng+nurIKmAMRL
PE/iqm+pD0Uh+S81e6A7ATG/MeSuyE/cH5QPuidZ+kGzYh5rGpKZP9MqcIDdTfUNFG0TSUR12FUU
Xj+ynamHMJCUdA8339wjlZseUFoYH4pO1iCPZQj0abX5So6u+1gEWLtfQ8gyvo/sxkdHGUgnNN70
DY1VNF5z2yq3UJnIStYYX15FFWpIrtwOusHpIVvarsiC+mMeDOZNXUOy3sZFBwA1pLj8ICHPoqFq
GpkH8FDhPlMwGUWA23SxiABWkzrdDVjWVuaJXpjhB+Sf2/A6U3WL1YBN47aV0PIrotC7DuppxD8T
qN8GPm34pYoiBF37QuPJLIVgvDfImYOVN2otAHlB8HT4s1LeJb/a9J/RLA5KvGgDSOiSqaj9VV4a
1aNHageLozFEG4OMAFZ/JdynuwHPi7LYQHptf+A9ZiEjXaPTj+aCXN9JZBLqnUEdAs5wFI/YhZbZ
xOWuHg1IRKiZtC4k1RGpcU25J63v3AYxvGcog9NXqx+1Z3xbgTfwvNSRlYSpcmSMg/AaL70I+h1F
RLZViW/JpSp/HWBwylcIJ853I7J9DdW1LkcSoImRNGIh+vUVmjtTfztmWpRvkaOBrYGOK0Wla3mI
dId3LhZgBxR8tRNqJaiZdkl5UPq6OqJDpx2gHiErgCLXp7jEoANDkMrlxl8/+klW1Qc7dFC3qHi4
sQvbelMd1RgoLlkUsBUbLbQlCiI5QgC7rItHMg9Ijag7/PXQzyoU3exBNsNl+OQnqGSXZZ9+zMda
vSOvV8EOR8fmUz+VOYZlpU050AbCrFAdMbssv7LhZTn7BMNhFDaRN8HGvSNFt1GzvuDg9hzU6LEE
ZgqBvlAFxvPD2/vFFN21c7aHU2Agp8yooaqFksQD+r/DVVUo/ReKq6gBTp78EmIgce3po3EFnym7
hjIUjXvLh4+265NJiq91Ls3pN6lEn9HVsrgHb4lNqL6VC6dCr5VXH6+CrFOivR9RMLsCGI+bU2Sn
iOGTVEwV20TTMqtg3XahJuG1WvY5s93wqsO9choOYRV3NQDscPKOcAsm59mxMVh6KtlvuRYYNW6a
Y2R7yS1a9S1uLdTfN6hX4hAjW7axU+wifI1Ym0fLb/QjmGqUrSvNOIHcGriY8b8i7xLgnaUCjbko
o62GoN+PXiFQnawqxyvNnIvJFYoQGKTCbOTFP3gTNtVAnQ9dNUGaLfDR8u7zAhEudHEi/xf6q/Up
08l47fI0rG66ZviI4Eykf5CTCCLIwP6OI4M2hcg8oVW0i3T8pdwGRV6UEMiA9GjcSV19A7xOqZMN
vAhoxmGRTYSqRgUnREiX6m77PEoUnzgQFAQDw0OEiomCFaCD9W8AkZ8rkXcPHnyShp0EsLI9TJoU
8zKUjMJJn0B8KmGzS2vZsGsXOUJ8VqHrAUfpm/xk1dBS+kwqUZDEXxFtsH3a8AZudqEySYaOaFit
F/VO4pne5rcYG0/JM3bIUvF57OuOX1U0qj7cGEpNDfS6Ki0KPDsbPZDqBaBjV8FTw+uYOkLvwx0j
yGF9+zuD7PW85EyroUSFsuO4lRzdebSx0eBegGKENN6YnNnxT8qeo4U2NBgaveQNgefvo1camnr9
z7/+9//93+/D//F/kuVDfC3P/pW16QngblP/+x/9n38V//nv9Y9//yNhdmDphmkqGv///vIY8j7+
9z/K/9hqIRn8NvsFkBOvaRtVZAtq6/b8162Fr6t/fh2BnEDTVMl6SXPNO/iJSaIB40CORssIHi0Q
WJ9LSTFfzrdmLLSmCK01MC1J/MkPwFVlF0xn7vbRfLXmqHLPN6HOv/y98ZL/bAM9K09JOzQtbCkK
xk+eibfw7IuMJwKvGGOEYVBYWWt8NRnG2A2REAmvEfIr2w9eEpYeqp5eikAT6AwYl3AwwiwtNlwu
7eFAqjZTwBNVJA43aluF2ide2rBBufuPwasqKRo2L7Y1lObgSiPyezfne7WwCGTnz07VkUlpLs3m
lTWzEGTcAocdNR3Uki5rwP6zAclw+pp3pv4jGMtMe6DuUoRzLQI/nXxzvomFpSbP/3+zkOO4G9Dl
sYbH0mg/1uTetuSmqz3u6TuFG9828+RkpTcL60w2/2wK9QkfHFJtvVTQhA+Ro5DHxKiDasPt+b4o
C6tMnlt+2xlHR/DGnsbHWlN+9Wj0YgMsX48jZd7aAUxZdtC0oNFBjnia9HK4xbYDs9ZEX1kQc0/e
WeXyvFDetE9S2tYkfBePajdoaCT6vDpq5PVS5PCfvdaThpdJbbWV7i61JuxBrVSmtWRV+kvcJYjD
QdxOkFzaU9k/lb1jrSyQpUU+j/WbPsVhlDeU+5pnPyGHhw/cdNW13fTj/JQtrQlh7+n7imcAN9wX
mXOMnACPKbVQ910W3p9vYOnnCxuPDC5r0rXMeOm70vdmQlBTfLTyRpcvmgXDETaBKpsoQgBNe4FF
0qAjQ7kkSOBwBcDi9wmqIhfNg+EIe0Fue+RWp8Z58CIY7VTLuHoA8Qs/nB+n9yeCdf/nNLd5z2db
Q38pPZBkwyT9ANKo7UFAJSuH2vszYThC+IO+1bogTMMHisLR60j57q5G5e14/vcvfV0IfTQ8FeSw
6vFRV1QEQzyuauR9JwWl7MsamBt+Ewc67GFcGhP7JS6q6rbhkX5VAvr4dP7r78ey4Yix3CK9YzVJ
fexb3yg2quXXu3AMUxiKOEVstCwoVtbRvC7/3qMMR4jnUh4N8ve2dPJSLi3coRDVRl5MxexlM6IM
Bg/AJ19ZoNOjZ91Ko0uzI4S5g4CME3mN9TLgvjE8Vdx4AauC458O58fv/WMMTuufs4PICkROc4hf
HD2BeV/0HywvjjZZZwMqzM0T0jGP51taGD9biHf0uUEGDIp3KlPyungX7NME80F1wrZJqxDLAeoy
pNXdxNm9EjkLsWkLoV/6SQeuKKZJ35CfQdgHD0iy5SeUHNfCf2GCbCH8ARaTO+n96CGvquIJecPg
aeIpstKBpa8LoS/bbd9DfPQfsBqHuVl2oRkfG6wp4t35SVkIH1uI/gT6VgT7V0e1qjF2kV11vKVr
e1sX0h1yXuqF/Zj792YPMJFxIT5D+8WOBzjMaW3eIrTtrQTJ0jQLe4De2oB8g6E5qqQBmhs7b7Et
rjwi31NaXCfOD9XSXAjxn1tgZ6kztqDT5QCIZ92PGEoA9tWnu/MtLE2GEOxQ1a3eagAwlH4G4no0
v6ERCYzaIzOYlf3D+VaW+iFEfI1ANrw0L3j0vXq8Vp0qeoXhFa6c6gtzYQlRnuuDiTu05T0A89Q7
UOmKDKyPupyd2Mp1oEdQ8M73Yw7id/ZjSwhu31dnQTsveWD2cSlzZh77qZZJ2//ekmH7F5jTx0/n
W1sYNUuIc5RLUmlo2+RBjXIgHaE6cEBq+PFkK5O/NHBCqMPqGZDda/sjPYE+nzuARouS6iau3pd1
QYj1WFGswVT95MF0SJGmeqee8G688CCx5oF7E+Jq4rTY3qjxA7oSAep4SLT7/UNv1kSK6nyClXC6
rBtCtPd6CR5ebtoHXZkgwAdxtrNkdFPPf31pVYlRHuHCM/gYvs89MHHD2bSDAru5fkWoBDLhSJkv
q1bmfGlRCQHvUZwpSKe1z30nY3NjDpxTx0YGYLNy91rqjRDrtg5Js0m85iEHGr7RB24qto+ItYZ+
NjXy2pUq45HsWbHSIWX+8DtBaQrhX+ohwL4QB6mwqsw9ADqQMhTDriAFb0eH9/FYzknTbExQwGwQ
30IdYGXmFtsWNoQQxTDTRCkEPox9GpV060l5tNURB93hdFNtW326H5B43lYp/5IQArlsJzKFvYF6
lp56ox086Kp5G1eBAnHAfspl0lqgVFCUHr1ma3DZOb9EFzsqbBUUB2TU+3U0yKJR/oLaYpJ5B6Ag
RfxSItDfHVNwi/q+MNApBkosmzWSfS0aiDs/sGSw/Rf+DmFDGTuzAQQ01CzZcDwMGEwBJ1F+eVJL
IRIVGl3yMUuKRhRZZLgcibOyyhburKa41eA55sh4SD/kfeXc9NMTAOiTaUNy+X1UelK6O9/DhQPZ
FLaa0nIaINdN99wgAXMKzKo8gLxPNxyf2Y/BD8r9+XYW9n5T2HQ8rCJkkuXdS2mAbEvlEh5vb9x2
GcX28y0s7DSmuNM0EdwdvyzuawOpjl3T295nSjTS62WfF/YZs4hMTISj8hhDCTXiPZRoyDoptYTI
d883sbCVGcLOgkEB5sy4v57yoiDPT9Km9vG9h0Re7qS83aJfeOoUAKvnm1uYEkPcTCCmqKahQqIx
AiO8kzUJEQbbGY3mM3WLTlt5fc+//p390hC2jtKvZDQN+/TB1Kpr7OGxpO6+c8U4thG6sL93D0Vu
99V8rTnfsYU1bQibR4iyTQrqFk+C1FAkCMMAaWKA0lkhBZhHxGloHSvf6OPxwi7OI/zmYgDDve1G
XmLPENA+q7ZmfbULjZRVi6ULcXQDquHjYBjkgTMEmFZ6ubDeDWGLkB3KH5Dw84eyRdzpIBezTjjc
C/3L+VFc2IIMYWdAlNduFOR9nusZv1wrZNbhFl95BnfDhlJ6Zpsr636pJ+qfwwetMcQuIEweRrNN
njyU/R4yZMrOd2Pp48K2gNgglU+gOveQYxCTh56jWu6koqu9O9/AUhgJG0ONoxa8CDV58CQvMI7o
CySoIVake9FKoFQKP/SihnRhe4gRsgIpxTC1gNdj4JA+bJHRSqqjISnd9flGFvLkUBH/nAwVsSWF
onh+BLQFkxkcIKQ0MP2h3H/wa+KHyw9U11Tu4Zo00SFvnpq8upO69Pv5X7AwYbqwX0gjRi9ocFjf
NCDOmymMgwMuNvaFgyjsDbVR2SNug+kzoFwcyspJ27Uoz90BpMhfzndgYcPThd3AzAwoe2j3nmad
G0ipzWuNRTQGVHeqX10DxlRmIDkJKH/ttrA0ZPP/3+w/aWQHo6Fa5jfTAy53beq55O9iAD79p/Nd
WljjurAXqL2mGQjzeadUQemGFGQxPWCwwXULp7a1bXtp3IRtALoKZhtT6p2Ay6IvGhan2YBp09Zc
R3pj+oXN6z3Urx/JpP+8rFvC3uAoZgUh1o9fS6XBgFUz0YOrUS4NrV7anm9iqVPC7uDLQWgMqi6d
0iYEgNeDPgzwhMR0ZKZXmKe2kA/Y3jyC6AtWlvhSCGvzb3mzHChrx7muVOOP1Cv9+3A0/G0qB/nB
l5IMxmiDHK2HZj78UO8g9am6rWsQH17tfLVAfaxsiwtrUhP2EQ9BLw2x4/FFboz82euhfgJDyg7n
h3VhQWrCJuGDaotaMw1eR5wWXBLuSEnFIVptsI1WOrDUhLBTwLqxIIz1wSuiz7eh0nmHxjLQExq8
YmVtLLUw///NPAHl78ETDdnJDvPyILfpeJMOlYE+CdDr8+M0j/Y7ly9N2BmwCbDQcvatU96RbfGQ
wsqn3vWs+YWcSxmCVvr+4n1IE7aJHqyYDP48eIVB1uwxGi0+RCrcxPN9WVpRwv7QGyEPCL2uTrrX
INSHzSziehXujRcmRjRhO2hLr3DIblunWjNv+8m7s1XE4H6PE9LP1ygT3v8XYbo0+8LOgExqnkDu
LU4wBvQ98jTdtVkz+5IZZStLeGHEVGEjaFFX75DUQsiqTJDYIjEmg8Hzxl/nJ2ShB6oQ4mOQSZIR
+/UprklEk2Pv7tTceEK1vPtyvoWF5asKYY5EdeBPOO2e1AHgWdhaT6Zcv6aBgxckYI3fL6JhTvec
b25pvISQtxIkpnG5n14aCT21o4ytJhUjH63WYOVusDRk8//fhLyakkJsvCL9z92AmzvOJRAL8Nt4
uqwLc9feNIA5DLJIRu7gniIpCPNq9vWk9PL+/NeXfr4Y4OifpliTpKcUHckQLQFMgJHLwRLv0UB8
cbxwHoRI5yjMLFPLxtNoaZ89CC2whC4tOKlClNsyriK+WY+nMop+tGY/boBjrG0h80p5Z79VhaC2
J8mMK2kcT96YlDeylc2K+ol5Aoebb7V29Ym7sFIVMbLrvmmNGO19uLMS5rCDo/2K60xdyb8tfV6I
bECLRiz1Xfw66MMLZj7Vrhi4NpxfRHPwvjNGihDUqM8EZshd71TP0oyIGkEMxsoMN15b3macU1Dg
upU82sKCVYSI9mDGY9SkN6dWmxC5mFSwNtoQ38C97Z/Pd2epifn/byIublhLRl31NJHV0ybG4i9F
ik9pAW9i6lo8XdbMPFVvmvGgE/ipA60cR3DwkCEl0w2KIaFLfjJ7Pd/G0rQL4e0Vs00XBsEnFfLF
LRZX9UtT2v1l5/fv6+qbHqjQtPG0y9tTjujlprTN0xAS2ud/+kLgKUJUo1AUIXyTdCeoihQWVXDW
6XyaBrDDNhHE1ZWtaWm2hQCfHym6GtvtqfSMn/1INkfvmi8kd9YwVQsdEYGDAeDRohtG/xUZfaQz
q66GYqU9YoQQHnPNWqlhLsy0LAR4KiOtB0S1PKUTdC7Fd9DEMr6dn4qlbwvxrUNk7tG54dvIVpAd
p/yB+v9amnfhSiAiBWOEyiOjVdPv8y/XQ+MG9t8Bscvb3w1NdvcFAYd8ZVUtdUWIba9XEqVHm5gr
Z13u1PnR5jnJ18vGaW70TTzgHitr1kSetVSk/oBinvHRqZy1F9LSTxdiGX9Yqa2ctDzllYK0e50P
s/5hnlwIqpKFMxreXFC1rV18s9lLj3grT49I9/q782Mzn2PvnBGyEM645vRoJ/TFtxwyJBrWTtmY
SrV3lGEsTBdNdqs52hBxGggMZmL0ZMu9ybM3GlLz3kXzo1vC5OtBUDVFU6ovoV14Gx822a6JUDo9
38P35weo+J+zD7tMG0w7NO5HjOhSNEvgL+2KGluPCxsQFkBg6xihoNn1EuEyIJ/kqNduJ9ifxvP5
DixNkbATar0XYzlcxd+hcgJyGrLUrc2ndGg/Rn0wwJEv810oh0/jUF60aekinBIt6TxWIjv+Dt4O
W10pwptdps55vj8LEyKCKOPWiAKoCda9iiuVviXpifigDrP56vz337/26CKKMh+xWgmkwkIBC1BK
6yePv2+2pLdmgYTm48UwCGhOf64tM9C6punNCWsg56q0gJ85eJ5fOE5CWJimIfFKglQIhcSL71pl
FqcfyfaYly1cR4gMqJloAkZtcsLyodl7gENfOVAQkDg/D+8fsPpfcMpQjny1mdrvis3jrkT5exvP
94MIw0aUBqrgousOujt/ToIc4OkAexUprFqOg7sc7VqU770ujPaXdUTYI/vJ7NukQqATSFgPl4dD
vNVgJo8WIADNkq/PN7MUF0Kc5+gPD1KdJLz5zMm688l/ta6Kw1540SGLFPqfA5XWPqYvXRjee75C
4LUtEM7dpMhjujJQCz0QMZLINOmyZ8vJKfRz87rWFf+TEUTWGop8Hu+/zyr9L3wklTBFa0hOy70V
4hOFQUf7M6yGor4KjGQ2nJtay7uaNL2X0MGIpG8Datiti2md+tnvOwT0s0wvOyRwSwWt4z70lQk3
8ankb8zXQnzgG5X8NLlkaE+Tlbd30DyS4uAFKSamqjpqzhYh0iS7MxAb5wQpYrsOsGRXTWSa9bxT
7lID99ovOnRbylJoaOCftiFxUjr34ApxRZxiZHavdJiNMfYOkVc/EA4I+auTosc/UafUufvUDgoz
JEc633uVIoh4a8CWd2cIrS9hw0o4TFoP1Qu3NOsrtZbTLdLW1u6CBczHhQ3LThG9VzQMXGYVJNR2
QvLvUYij3GWfn/v05hpXymqgIEEko0KHsVffkFWt+mkNvbo0MsIprjdmGWfxOMKg7jZD1RzyIF4J
7Ln/f61bxkXYoLwEv6l68BkXEvNIj6vyrxa6yM7yV0s6S79e2KIkJQk0vGAnN8O8Z9IRbfT6lV+/
9GlhW2qB3BeF1qAfoMXuMNTXY9ms7BfvnhC6+deGpDWejR3b5Gr5cJCm27rGJZ1URbZWZF347eKG
hMI9/uYpk2qYtRsqFvJSF6EC+O3i4wv0NHo75eTyHHZT9atj5isgh99P6XfWiy0EaYcEjm+XTCZ+
Cs5e35gbbWvdIFGyk6Bpr9ySFhaliNY2vExSHLmdXIjpj0YvkVc0XE2qvp4P1qWpnWfkTbA6GI3U
s662Kw/5YZD7Qxm3N0FNwqZKV8ZpqQdCxBYNJn5odUyuaWr6TkpzdVsMOt70COCuXGHevUoyyULk
lknq6IjB0EQOz0CHW7gHrOvtaw3RwKA1vilq4q8db+/vErYQwmpTBUFqsFa7cNwjPnLd52sF36XJ
EEJY72ykN6RicstZLR7uZkKlP5DwrZS8DazQfCWeF8JNBGyX4yCHs1wRLiDPiJDsnTxeWa3zFeWd
kBAB2joeVDw/9WyWhvOjI2rr7VdkqnLu27mP4/f4K2+pqJqBfI/dULwCeV1YYSJQO0fVy+YpQaso
w+GBUCn3pldle+5Mv86HycICs4RQbxDeRxK6G13UeqKN4ys7FIQ2mWztyf8/8ky67OwUn9he0PkB
DqCKi8A01x/fhxsfxbF7vhdL8y4EOx5kiY87FqfP0H0dEa0w64/nv7ywci0hxhWMVKNAMpgBI8+/
lJLlKkP3BUPtJ+yUVnLwS22IQd42didF+uhGuDBkUuTK+ME4+vgZpeBLnig62ih/7obwrnqMiYMJ
CRz/gEb0QxMYKzG3tEaF2JZTdKtU32QFIWIsN7tIvrHClR12YV5FBLZajBEKFgEXlzyjcG6mVNCU
fm3VvJtg1E1z/v+bIwJBxDjtxkQ9IAJx5UfWoxd2V2rVfIya8F5r9Zuo6HcXLSMRVW05PqgdhUHS
MPralGl/3U8YbvdIdKjGr/NtLA3WvLzedIcyWlDxxdGNmzz8jshLpWKUWxSXXcPMef7ffB5PaCzT
EFRxc316Qdlrwo4a6OP5376wDYkoaAfWPhqd1ug2cazsMCOLHseo/trEvHdDatsbtaiSCxeVENIo
1XlS6QSy6zWIjWFDhOfizYQRWeWe78xCRIgIaKiTAbZK+FOHtq/c5DO0AH+VcK8YWrqyLS3NtRDP
sZFqEZBQIMMNhqryUNiHLu/XLoBLXxdCOvTrEaYxjkyI/Xt7dQqHFw2w26fzw7PwdRH8HGcY/xiy
jLMiICnpzvYG+BMDcq7nP78w+n+BnacsdQyPoUnBI22xRssOvkNRovNWV+tSE/MqfhMKI3LOBa6u
sosz2/OomU9l3Xy8kNSmmyKq2dSx9i21mndmaasnk6sYtmz4yawVnpYmYO7Wm58PmmrUeI9wpkGm
6Mub2otV77qdFOsiWhM9mFt+04I5DtZQ88x0PQ3SzFh3yTVatNnKDM8b2jt3MRGvTJIFLbS24+ul
9VRz9Lv/iTGYhgikReZlG54hHMt9lBcY1KJ+EsfyC7mTH9jkhiv3+qUpEOK3V22HJz6LNJZIVOBD
gMxS2A4rX19an0L81nbf49Sa8vXEw8hKiZ980DUHCNdrVZuF3y8ilKdSClIglYo7FRjZdUki7StV
C/YXhbCITAa3j5MxOUhXRoP0oNrAQnV1fvBg0rayhpY6IIRwWKcwu3JfdkMVozE9ogBuVGoeXPh5
4SxGzdeoekOyj6ozOp/yvMJvW6k153R+gJZ+vRDBnoIwG4Ac51i3qCOreusP/83nF9aPPjf7Jnxl
KSzLOW961JXebG9QH20zN2pVeXAbhXrjJVUe3RSxxui3h7Fj9NaxlQuVTLOFJ962BsK/kgJY6oYQ
wKS4VB1XNfsYj+aj1+EngOVg6VY6aMXz87DUghDGctM53gj+lYwgFxU783FObkLzWkvxTbisCSGW
S0lFUdEI7KMv+8FVOwA/MDQbpUs9lXfnm1jYT0UUMc7DEwXY2UVPsZ7SqLgJ4+q1m/TjEK1dtRcW
rIgR7pECTbwh7o9pHGECZloIOyfFoK68zpc+L0QzBogWdtShDVMzwyg3MR6NxDcP54dnYZI1IZZV
3MJ8jFw110vyT2OKlpDath+GDJfc8w0s/fq54Tfh1g8QPdNM748e9A6sYUnKqqyl/fmvL83u3Oqb
r8dIPA44iGpuqxc3psReWioIGRb2HTKIF6kW6KaIB5YB+pSZb3PigGndyF5qfKq6Sv2QRXhJn+/H
0igJ0VyXfdI4Yau5ulycfh/HiAGubNcL2R0RDxw2eo5TXd8dx6htP/7GObQoeWMTOR1wTAyv+662
7/qoe6hq+8f5/izNixDYPd40OVcM1bXzEBGztFX3egEJEL3o4EANx1pjEy0MnIgNNhuyn4jva24f
599jvSx3VROsJSiXPi68oXFZxkTQCIajHExx9VjjcugjsxrjBL8SfkstCLEdWjqChkGMX0XX+vlm
9Apz2mLOa66cQgvhrQrhXRsJbOK4nw51mueY+eDJoAa5W/DH+YleakAIb9lBXg2zXesYDzl2v5De
rvUxL3eORHn1sibmsXsT45hh4jRg5ZqLmE55pToQ95Dx5XIG0eB8C0uzoP3ZQuvgNO3Fco/BtcTU
kvl05CMmklX263wDS6MkhPcod2jxw0V1W40SVe3xWpgdBI5BVa6JdC01IZzWiGQqmBWUGqd1BEOn
i1N3lJTPAafR/rJOCDGtBpYGbJ2XiW/rZIMRHeNiJvkYtWwwibbWqEYLkyFigvPCwk0i5mKjo/D8
1UvJ1SPGPbxc1AlFCOnRKwf8MZnq0sbpC7GDhxFX+c2UUE2/rAUhpHOLjE5a2dbRi8xvKJJitJbH
8WbSrAvzbSIaGOSxiTMmuymuQQ9hyqUgDzrXSvoHjAQ+n+/F0iwIcY24O148UWIfbc/3rrABlo7W
ZPcrl4J5LN555CpCSGNdFzs8euiBWeCsWKD2jkaMustqjTIcptG4EeLQellXhOjWTRlB4iAdjkht
DxEatU3Z7XA5wyLwsgaE6Pa6OKvAZfTHOERZfWtTPD9GeN2vaUsthLYICtbjCbPh2P/PVT/n7L5T
JuMbRhjRZTfM3/IVb3ZY9EUUS07nB6+uvvj2pNzjeOqtPOcWfr2IBKbwyePfIl1ij+ktLjAjdtTa
sJfsIrmwBSGmfadBHtqyZFerUEHVw6HfkTn86PlYZF40w6KEqG+iaYxPoe62o/EtNQJtE3XZRQIG
rEbzz9MHdftmhAxqHX1Vc+ytLvs5oscTQucIL0+NcWEfhIgucVAzOnuaM5NsgVszNJVdlfCou2yI
hJAey9YksWf1x9HOHQMvp6YMcW5qaO+yBoQwpvCVhnpaGQf05qHlpZmUp9+dAsDeGuhgHvB3diUR
C6zjzWeP4cjOnSCxhpj57TiZpxrJ+o0UOZfFmggJ9jTHxM8K9fYNpe9kWztkxwLqnrvzo7QUbcIh
HQ8SyTCMKvl8ge7hWA8jjlXYUhl5Y6zMxPtt/KUHCuU8Iifm9cffgBuvHJNdbY3JlVSC3Tvfjfen
4m8p0GbEF9fDpWRslPuwSh5xDcE3W0MSv1pbUEvdEA5q/Nma2XSjO9ZxbO38Rpqd5SHfdtIqh/n9
U/QvQdC+yIH0I3dw9GGafUUPS8HZyJD0YGW2l74vxHTeYWXCPdU6ljjrGRi5N0N4P7VyuVajfP+g
NkQQq+y3yMhWhXxs66SeNbVsfFexLcfqo91HmppcFTJchfOTPu/Xf8ffXwqheYRyNgrp8rEE3veI
e0a3BQmq7GQP2KDfDrjfSVG21ZTmslzyX0qhuddjHzFWvF7ipj7JbWXTTtltYe5Va/LTS3MkXMxb
yrpKpEvGsQ3sZOvnrYczEgah58dsaYLEeFdSK28ix8RLXM+fcXj8aEZ83J/f9aODcMt/odu1EDAi
oEwvjAGHOZm2BqmKn81MRQbcqxWAQmyQdi2v9GlhxERcWagiTicXnXn06wJ/xT6rD4ZvtfvzI7b0
dSHsMeLp+8aWzOMYm99UGQeoKv3/nF1Jk5w6s/1FRIAQQmypoYfqdnm81/aG8HANAsQshPj17+Bv
05ab4gUbO6IXUEjKlJR5BnQYbz98bYisvRxu0Nmkec0u2gcbGnftLi7I4J7hy7vFzVz7/VbMa9E0
Jaxj3AsJlw6vCiQwsLBn2vqEtecvf39xGKTT7M3YBdlF4P4Vw9zceej8dN9JKuDWLk6cWWazB5uG
uoJH7PupDWT5hkPsvd1ogK/NgHUYhwse/Po6FZyTJCgvaV6P9zoS5DkoyRZwaW2ErIhmqGnCBrVk
F+KQlkGJyTXimHuc76qKB9yK6T5TqTGycOEJNeb3cppQZqRC5c9jBnfjjR125SNsNJlidYg0Kxh8
uqG+XMBm5yEcm2ZfkNmIMpM7g5P1Pbv0muj/yKBBlYySyN1VsAls6FgSjD6Da/t4gY8bQJuwu42J
2SwqrywhGzY2j9roqEn9c1XDKbAPnewAbPpX2HFNG2fxtTcsf38RYxyWUixvKnahOoOpJXGCO2hu
qZMvQXS/nYnW5tcK47aCnGAo4T4BY6X+uW/kCJCX8DdWz9oHWGGsCGi8FWTUL2KCfVcydv0nIzNz
0igZbLxi7QOsQDaBGmHEUwSXpPDu6h6CKEHRBbtuK4ENGaNtN8jSFfrSs6Fo4xou7+qQt2O5UXdd
+/FWCONMVCo4m2L0+zp4bB34BsKZZYslvPJ0GznmRpPPq4YGl9Z3etg0Elikh/sESmD9shzPXixO
gAK9pBl5cCEo6j0bOIQ+8YC+37UsbayYKDvXh9QFBmbBpLlguz6NoR7f3X76yrJk1vabzqDJk7pa
Fr0y9aF10/QSoc9+8KZqZ+K0oWIc6mFwjmY4EtfiJyn6/m5mJt9D9MfY21HbRfBAcEtyhvCWF6em
rM9J57sokXX76quBLZVJSQBxAmgAXQAwKT5B/VHnh3k0EJW7PQcrJ1IbINYLWvdlBwk5yD+6R9pD
XjhT5RfjDx8gjhge0f2RG2l0LQ6sjbhOujAdhUsvhAQUVnp6Jv5DKBpwjW5/y9oLrDCWnRxVIsl8
kVTjlEVgau08wv/E2UVvpoENF2s59Ycp6egFNn5hj73GC9ih7PN5IyBWPsDGixUgz5Z56rqofYro
I4Oc8E8cIlS0kUZX4s0WxfTAcAyALHEvc997cZLK97CQTuDDNm3Ew9rvtwK6LRwI3TWDd1HwBPwM
Qi6Dr3Mo9hG2gmD5rheprq1K0MMCb8ZJq1LtMW0Alj022RjIjWBY+/3L31++ANacQy6b4EKB0jAh
hG/hErgPDBjYUDHhs6Cs+wSLByEV95A7j6EZP77zotLZl65tmFidpVE3EBjFtb8Nx4Eh8szdCGau
ty/CAiuEdTL4ReiM3gWeQvmhRgE6rvy917HAil+YEmZBZkp6gTNeECeTUz55Puxr/h/XyZUQsMFi
bcqDCopLeAUcot8m85zcQTysPlfhPrEO+peWZc0JKxpZkLMRDnOgAFuaiRwL+DyKz5kgldg5GbZm
JcsqRttgnC68pEP6RjIgWWPsdlX0+XY+XcL2lQoPtcIZDjawlcsE6mFJ+lUEDTtRrqevQ9Oh1l0V
xa8dr2HUpnjRcuDRXEfFWyIz72PbLS4mTfGRArb5SYfjp9tvWVH3pjbJq+O0ROdEOD+GpvRObk+S
YzcNH4IWfnkZdJ8OcAXpD5NjokMUVUcyRFs1pVcXHT7QSisaRQz4beEDcdYJ/id8IgHDg8HcpojY
q1OFV1gnfJnxoXBkmH1PA/beG0oO+lednNwcTRXR8K1T/tpryJ8JMuqBoak0xjB0uhxSkhCf90Qf
/+5O1KncOvSsvcZKM2xS3ZiRerp0o8oPUVY/hQWF8uuUnmCyvrEbvnrywZBZ2abkUEKs0Qr/MUfJ
feQ4bTxo/1B2wxuYD0I9Jqo2rr8r02/f3TUMhgyFqNyVgPnMTxquk8WVt0IX75q2EmjI317hr+5e
jNq3+B5MSS27EY3NmU+HJkmno3Ldf/c9fBnFF1vjBFfmMXBE8X02tS8PZMzlmwAXsZ/7Hr+shBeP
B9qIyhBeoZ9MBmTtI4808U4w3My/7nu+tXCDATL2pJz9b15fJ9eGDUo+Db6S1UYRdGXF2jdUHP1z
bZJEfivqKFr84KtDtWCpIAX22CK7bazZtaVkrdnEhe5X5wzBtZhAJReYkrge0vYOqk13twdq5UPs
y2oaTuhoRlX1LexKdproouLDwPTPG+9r0Ti7yqIMbNI/5zuF8TkD9Cu4oqIbFbELfyHw490s2JiP
lYGyL658JpnuQ1F9SxP2fhgSegYY/9yo3tsYp7UXWAtWGa8aaq+k1+WouDhoA21L85MXNmqjKLEM
xV+7L4ZoefOLkMiiyKQd76tvVZbr97lb/PRhHocmS8pAI+kMPfVhZ45pLac9OA+80dqn5LTAIvQs
v/OOve9T95fxoeJSFPxZQMUTkothum8d27daKWfHTPlArpqj8K4znIUL4JUOfjN9ur2Ol7z02uhZ
Ad8ZVGBhmSC/V1Ewx24F+YWpxU2k4tDU6kcsZH+atiAfK5nXdoFAN68S2g+Dx96BtQFcREPjHGY6
z7s4GpgZK+71FKWdmlT23Yuq9xOYuMcQNIGNyVj59fatlniOpxUgs99h9eXE05z7V6dJxcbut/Z0
K9JpWcnOhaMEhJibfjyB65D1n/IhqcZ9oW7falNpRJuFyvmGngHBnoG6ncexgaOKvafCz1Dn+TMS
SaJqMAFIeK1daIEdXUyHDxZ8isP9VGX9dLy9ZNdGygp4VcqxypSarjB1qOQj/JE6D9HuzFvaG2sv
WP7+IqOwyTfhNCpzZYN+A9N7yDiGnT7f/vUrCdG+3vbT6EKsQZL/bU1SjfcCVA2IY3vbxaq1d1hB
3YN/i36aoVco66THuky+tK73b5DofCOrr42QdfAElRT6dV3hXpksVXcPeZxaHqjMAO7ZN0pWIBde
6jiwa6LXQsNtBXQ6HbdQBT3M4Fofb7/iN7DwldRn33GF6wUN5SOWayXD9NpP5aT/UWFQ6bcT9ycY
LJguGyGn2/e8eZayktW/uslYwA8M1Fp5MD33ws9RD4Ps7y4O41N1HGHXIv6VnMyzG3u8N6TaGJGV
IbcJVmJiDh69bKQuTINrAiPAUXT0dHsw1p6+bA8vljzKIW2fjK785lH19FvCGRKmw86fbuUFCRJS
CaUwc3WJB9UkOfbiUAUu+FX7fryVEFwxkmAqPHpd7ENhyIO2KMQg99TqGLWJVY7phxpgCvktE0Ie
GgNoFnp+g7tzpduMKi0dH1JQkXtNzRSRJ3RESXmGROoiv9s4vdqq2b3Kl8B3kD9nWABqkPeTJI+Q
A4fVm9s/g6P0VEBOD3Tq6lJPwVOIP2yTJVaSELVyBJ8jH6Rko69JN+L+G7p3UnTOg4cexkYqXVu0
VpKoNQeAtHH1lfqgZbI58I4T39LqXvn5NsNq4YRxqlucvHUNKwA0dnyvV3Ff9bqGsmHdNlut/eXn
vpKHbKJVlbvILcaYH8XEC7iqeL5QmYilSPI8umQsEsV77cOdsTl2ThGpq6nrqacoK7bMe1sn2A/1
MVIkJ/dzN/fJR5X17hg9h0DlmAkMFSqau0jw0Hs35r5DP3TYg8gVxt1JG8VibgwHMhM6b1fjQJzI
OaoCdwIdN0FWlSZWBc+/V5UTfEuHbrqCQ0rEuc4w5PEMeQTxPhyTUH6dWDopsDxmv5+nuFJRHd0F
/mjCDyMaVv1zM1e+mx+CCIXjdw4fpPdGJKItIa+QkPYXjzyVf+M+kdUJGIeg/6lbAU0+5uSziL6k
gTMN/IxbSkX9u6iQkMx6cAu/JcPGNWIlPmzTihrA/7lJs/kHOEXFIQujjxLGUCD8enchzG5ir8p/
pvCLidkA8uDtxLVydbFpaj2AD8znwYyKB3HpQ0GgbPVAgRH62k7DHADeGLI66k6ceW6F2guD6Nzt
N6+Ejm+lTI3OecralD0KU83PWo/+A9HBFhhpLXaWt77YTaBsl2lX4rvqMuAPcszmN3TofZg0OPAy
uf0FK0Yq1OavmaY3IQkEeXRzcf+bzPnbwCUZ3+GO+NDD8ggA53tICn0yzDssRpNlmm2VKtE2WYla
K5/Wi0MEzOacr8KdefKYGdRjP4ZTkjnliVNHB3ctpMnqMwRQWHtJeJnSuAyKiot4nBLzNqha2j1F
aP6zgzMmPfpLDFngyFI59Ac9+TL9RPpwNo9ph3bFW6YqaLRIN8Jnf9K5FCa/M13NimM99Hz+JIzM
pzs5wFEZvuBiKn5E6USqxy7rKw1wtIYmRJzA2tM5uwoNxjRG8QXLLdGg2x6gB4PfMU9VoP1TXqSj
/OXCuSwXi5ntFN1D7CGq3iUFjE/f6wHQ/eeCjbhGtN2kzffCw374Zh6giviJF6qbP7eQJjTPvOyb
6r8e0DdIR6YD10EQo4laweA5z5rKuZqOE+dDRgJ04v2WpbCtGvLCf1dD2JkeumogH+ToLK1cMxTp
gbmSeB8zPQnxT+YUvfcU6TKLPjXa6WD06XYgIyeqE8ldwMzcqdhjw8AfGP5t72Bi77NjAw89fqo6
+CMBfufAfSfCkac7VKpU+ZsQoIMFfNY68ITqPech7R1T/McaMjcxq5NeXUnXRP4ThBJGfiYl1Nzu
KkGD9GmEqCMM4AufUO8e7frIifElQf8d4q60KeIJ5aH+NCK38Ye8heXdczqGY/VUgRYkY+brIblT
fV3Uv+YmHLk40VyP3V3poR7eVVFUPCn4XtRx2uPE7R6GsCcow1Imq+R71Ro3eOcOeoYQa1KKnJ99
UOTCeJCA+PenJploPce6CsfiY0hBXngXQG8g5dCoyM34dsyCEHUymguOcWSzSKof7ShxK0nqkIo4
HKIo/M/AKyl9p4M88B9NGuXfsY4UjHdUGsJ7JRFsHs5YnaPff0FvvKL/5pkEGVN4aagPJukH+PI2
dQTCJFw7CIUzWeQlRx9eDOURdjRJcRqVIO4d1/BNeBAuSs2oQEQQUEVdYuieZnh9el5cliUUZw6V
lzntY2dIcp1U1Y+HJEvH9jFnnTOdE+XVyaFzC/PBD8zIP/uweoPU15Ry55zBZYXdo6iJmIOSzFz/
m4bQtT1WTirTI1AcPTlV/jD497qvyv7M/Lqr67jGbeGU9oAHnQFQSdmhYGGTP2g0K/ljNEDt8Njn
UaUujYDK+h2rG0pOgWd4eyk70XxkaQRvtspLix89Nmv9DoXDDNTembXLghpGxR6ntAjVY8glvIdi
tKmwhBWZITseyoY1zzUkPlOQ1sOWZOJIJido0cIEPOSAVdeQ94nxa/0OokW+GyEJRAp1CgG9O3XI
Mup+4l0PEk8MF8sxmeATNkYOhqQhydmrHPatTMaxfA4DkjSfiqAJomPeqki9qWU5lB8cQrGjS+jZ
yWvZjDV5g3P9HH1o3anK73IU1buvfW0aCP+MJpP6VwkcdfZR1trMjxBf9YJYhLwM7oI2TZ1TigEm
xwwSlPldWZuUHQFardGX8YEnOCGkmHh0k7x1IL7tp/wuhcRpcl94Faseghl27gewYr3uV1Q0g/MI
48YQ7kmNcMIs7spGZ49zAs/Mtyqk+XBf1XnViDNqwVn3hTk9XLkdPgIUX3aEf0pKf/w8yy5MRKxr
1SfH0VSqP3qem02f8TSlkFIHgQLfGXqwuIUdo2Qut0qwa1uxdU7WYTL5JM26q5w1em0w/ixquHBm
W23Dtedbp+QWktCVHFznY6FMN1wkOIHsQKY2TPZVrmyyMkDZea8n7l2Dnhl0h2SVk0cHMrXRaWOr
91/fa20vI9iElCFOEvLiwnsQmEhk7VSk/woXqyaqn3qV3cPsFyz5vFBxrcOfwlf3GVxMnYDvq57Z
ZkcURFqoa/LpSj0UJFDFcWKTw+RoUNPOoorNam4VEb3DsvmqRBp9Ql7n5RG7zybhbrluv3LPINaZ
D5t+VHYqH69sQmEUGMr+2JdcH6Wr2oepGD/cnq2VgzSxDn8uBBFymgp54V45xDSaPvGyftv22c/l
PAZfVFQ41ZtqAZHffuHKaZMsq+bFabNOVcRyVDYXVXt+YiFyBqC55gR/uy2/vLWhsw57gswVmXIx
XucZvh+hDI5iKNU599Uxcp2tav9KLd42P5KtB0fSrJ4+0gpaZLFKSgbjLpff6aJL36Vl+HOCrfXt
QVvJCrYXEuUymzLoq175CJQ6iyEIRZbg5a6/5c+9shBsyrPEV/i+7txH1xXXFIbJvKYXWixK6Fn9
6FYJggf2I92mOenKQrBZ0PUwR2Ov3PHadkl+Aq2HwuAXvPp82vLyXANH/G2PVMikGcLywiTUY1QO
rTWTto8w3GrPaRY8kUCZY2vAUCkz/rbEAXaj+bA2mMvKfLHIC186pozY+AbHt0hCdBezxePEAWD2
vq9rilYnLvsz7pApjR6mhAA52FCn8/jGD1hZMJ6VPTRAWU5SQNGPuJBzvEt8k2QPfhaWW+2V1bG1
EgcIH6Iqwsl7pD08C4R+o0L+VnnkoHnw9Ps+t5ClJk8ewkWf73YcrI2rlTxQNRxnp3bBqcAihSkR
0FpQojv81mNgMvhIZ/6cR3hdBDWx269cCXPbakk0Ua4Gs4xk6OEON3q4E0vsKEHM8sD76tezmHEl
hFv6zqmzThh1mjgeEF0eWiWFKw5p5g710asEAES3v2htbVhHDAGoW4kKhfqoUEV2YlSqAIFqPOLs
e75Nti5InaI2bWYENn5z0vFF8nbTm35lCdh2Sy2KpUORMHMFsiILedwSVNfvRxWyCCK+5UinB/iE
56D/ulp3wWdRNeUo4lxB7GLf6cJmYvO8NHA8D8crmHvuyYCTduSQRTp4EamPt+doJTnafGzt+rAo
4LNGnbnsSlzHc8BGUDwI5m78GUZh0vy6/aKV5e1aiUJyz6PKk+qagETxyXWG8olL0IGHbKoPqFGU
Fy8cx42z59rLrJxB5nGcUunJi2pAO1azfiNw7GtbmR+0qd6ONd140drwWXkibUu/chvsLTxvgE9j
0SHRQw1BB3gi3B63tfxnE7WLwg89+P+6j3S5KacgoBrkOsbcK+oL9+mY3be6E8e5iJ69pNqoPq+E
rk3cpgn4LV06tdcEAA0DsxWn8A+ZmaN54wUrNU7Xyg3w9wBulHvF5behoEtxI8UMGdyn0GdCwyxj
T41fb6nqvP45vu1CJJt5dMF4Fxd0y1h6KOpCTMdg7MIvtyfp9YMghAv+3IZ1u/BQWzFcYXY0444e
qSSEMw1RAQoLmhDIEZ8rPqfVVpfy1eEDStaKJg559NanUEXhfoIOqz5rk2Oa6PjutzoKruDxXAXv
b3/dq4scL7OiiZWejIogpJfe480BAurpP8UY+Ie5dNNPt1/x6gThFVYcsQzoH9R9IL83TOYsM/gr
5bnYAOas/X7y5+ygQcwSv3HMJXVgToTrABSbctRUvb1yQYHd1ZIT9GPRqMNBVi52JRGwMSxEtpk0
tAr3DZEVMYqmKEyqcL6kvq7fGVB+fgTDTt2pwO5rwe28LCHMOV9QDeQPnAdwLhyTLx3fRPmszILd
zyI8FV4rJu+cGtAADUwqD78F2UrUq+52DZHdrEngoRVqnc+XVtY0fKo5Z+rdUKOAd973Auu47c5D
I1F98844lF6p4wMXN9N+Yy95NYks1dY/l6kIjEcIbt53ho7iKIy7XBlkd0Bprbv4MtlyY1yJNdtf
XJbQkMGFzoOluMF1ACwQgxOF6f67PUZr82yFMqlxJGNFhHkGdtBdtC1HTP3B2ZTbW/v9VjgzR2bu
7GGWqe/oY2FCfV3Uuf7Z9/OtU3E79DRqSixTqAb35wQV6POYzt+gDhps4KHWfr8VyKIqZ+ZE1Dtj
hk3choZfxraYN2JgZWewy24GKr7dmOrkQnvvl2HBf7qcv8Hu+U2SNjruif84CMC7dg2WXYGTQapc
ms3m0nhz6x0jPWeViWmo2hBnIBXCE+T2i1Ziw66zoQstI1l5y6JKvyaFdM6srNmpTMcPE9kUEFwb
Oyu8e8AjfKBSkktNx89u8SOtIAECkv2RJezs9YjFScJS6/YnvXpGpYFdd2uHNOmk6fVd0S7VS6f6
Z9Ee154PEqc8RDAwuP2elXi0C28mkb5qSpaksetU5ELzgJyi2dcPEUEj6fY7Vpa0XWtDSSXDIaci
Z3B2HhKfJQ+ZDsjGUXHt4Va8A9aXLD14/+Iawp8lDIMBgSl59vb2b3/1nod5sAI+LWeVkGDA+LSs
eVTQNzi5AHjFsoJbM9qZR7SsAUmPxovjbhYn19azlQMYsmQvxoScZQu+Ooe4owhgjann6q7yQCC9
/WkrU2+X2sBJzUM1UnKGIIepjkM4/6foDJeBkDThvmOJXV2D8V3n6nkykLz1+k91WJgHLwuGrULM
yuTblTUzzv2EvqO51CkwIuCMSq84OQLKGhthuPYCK+ZFsmzoJTUXFShUxRQXuj1wGeY/bs/B2vOX
uXlRoQPHTC4NXf9i4Kx8MHVAoANY1e9uP31lHdnaguiOBlWd1f4FqPb0DMxriU4lymFolHkwhfN+
3X7N2kKy9/SuV6XrgamdTlV1qNPqB8qo7dF3d2oCB3b1K21VQaD24l8Spb6jDWpOo1v159s/f20O
rBBXldRtlzneRSZyfqOpKH6VKJQ+7Hu6FcsGl7wKCnb46YuqNASTj6BEpfuyt13jAgyHwtgp8y91
njxLBgJGy1pyyP3W30A4rcztX3WuLqo9CS72eXlDuvzyZgy+ThygiV3jY1exIFbo0JAI5O929J+M
xHG/RS92X/zaBawinWbQD3NkUlg8HIhAq89PN+UKV1aOXbVqacSLKIrIBSYb3akQofjskU2OytrT
l7+/yA0EyKRJeBM5qyJCnZeEMnQPTltMW8pyK3uba8Vtii1Z8bKJsPDHN9L3/zWVSSEsBvn5oXum
8EyMZdkHsZdsNZDWVpO9WbcoTYBxE6GUw0gOtIw/PtQzLuDxmIdbN6W1l9jxnAuml05yCrFtuEqL
QYf3Qno1SjpouNxetWvvsKPa9f3I7zi7a9FJPNQcSwrAOKjWzNWW2/frJ8C/vbFnWplJeuTMcIyl
wvNxpWTY2OpF9s9Dw/p+BFJyq36w9rbl0PtisWlSobcGyvmZ4elAaf0L2CAa5gV9D9Hv+eAnfOuC
+fqq+8s1m5dsRpVaRSA+B8HFjYAhanusbwBK3xdQ9FfD0H9nCqar+Ug3Domvb4R/2We30dB4XVlF
KMAo9hbe3HVxTBL4B0IgtU3O6G3s056mtjVt3jKjsCbgCZUTf45TD+CTmFVz+zTNaf3P7dW39jlW
ZljAT6MErO3cjtX0LcQ28Kbhod9dNNra4llTGWycIF7PQX9Za7O642KafPec04w/pV0yPtHQ+Xz7
M9YebmWDVnQQYJ9QagB0OHqE2a5zSMAg2NhY1la0lQYKxQHDd7HOhEDf7JCQUrzlwDW5Mfx93ffS
beECoxwSbcFjX88JNLJyAgGrttYtZkXp+ouB9jh6kM5wCX1Tf9o1YLbqIFxOui7PUDwpAohpwOXE
9z5MQxRuIRZWJsRWG4QL2FiPdRtdeJA1//A+zH/BDcbfuAaujI9tZEumgpgEeRMgUhhf3aWO/MHC
ASiSbjLHfQO0BMyLLKYkBwqSh7hpugCq6J42hwG3j12Hib9EDpLaGQsY2cLdtAnV8wgZe7jN+8nO
WLOVDJSGQo0H2fIzQtl1j7UwxPl3RqO53zjLrU2vtd/XhAFeVXJ+SfrC+ZcViwF4x0u1kWRf50ZR
yMX8OfqwXW4C4HUXGoLyriQZvvMUBhRJSL/CjE8fE04+mGH4gD7OKZT1HeB3dxH3oricUxM783jO
svL98v++1WBlABMyd0qbGb+nTgmLQZWsFxnmfSfXvzQO4B4yqhI7P8yZZBmTLOtjcNm22Ogr26Qt
bMCjEXRnQcILo5U8M1D+FlAkGCUyj2UwnNRQP43zRyjPbalVrewqtsQBTaCiAUAyOfcZzb8xmv1M
OE5/mpXTkwOA3kZe9pbl9hekjMKI3FomSaQzKDbwC8OxM1GiPwKy7sZt0D2DGeLHLKJfTRl8ZBGg
ckyM+d2IIiXIiU9AqG+xKNY+1soUkrdZD+1Q/wxVKHVpc4FQlnP9Y57a5gQpk3yXcAS+dsmGL1JS
37g9tFba+c4Q/18VjPUB7lFbKLaViA6Xv794OAq3kFopE9jV/T66J9B6PzrFpvvbSsa2TXGhNDj2
eWMQQFBk7O/EXH1pCygXgEL49XaIrk2DlTJaaCB4Il+YSzztYMHDv5gRx4A8AsYra3f14TEHViJw
sO1DynjuBMwtXBFT6DcXU/XD5367sfGsfYe19zNA4ClE5fEdlBf1UXb+CPx58qyDMQG2utgYrpUJ
sQUkeNjQqumW4VKmQBmYivupc5/yEOij2xOysqJs7QjZuF3EumXKl/wtEqg14paxi8tPYf/153qt
oxmtGTUs0z0kAJH6AOUsBg77frsV04RP0AoAHEfEQjD5XExQGyaLl9C+x1uRrJpwAlwOOm+4Ik/t
Pc7aCey1xo2T9soKsvUhSNlD23ts6BlKt0GMWt1dG9YaYk3VW/RxT7c/YeVMbEtDtKZK3KqU9LwI
PhvZizgFDgDozXdF6XwBo2PjPWsfY4V17YN1EQ7Le5r+uS3GE2X6Uzu1zwPkKHZOhxXUrMxqN9Wa
ngnwmqekBY+wG5x/bg/U2gdY8ax6N/Wa0tDfJsg6q34sN+Gxgl30TqtoADD/jAUp+WjEMGOMQApK
oA18QN3/CTye5jAV/ffb37ESzrboIctbooBnomesrvTYL/16yORtDNLaw61oBhlIz7lU9Jx2Q3Oq
I/6T9+WWWeHaw5eZebG1Sb9zQDnp6FnMWRuLTH7Jd9dWbLFDzQapHMeh5xbWR10yHGDZ9Radwo/t
2H3fbf8K5MqfH6FngJUlxzJSEEmJ09J8a9Cv3xcAtigE5UilEPXBAoLJQewq+t4bsW3uWzjkz19O
XGijdoELTHKyUM3ojLJQUO3M1L/5kS8ml4I6WtRz4aDUJPB0RVBiQpF8SztgJc3ZWocqA69D9AzR
G+h3MCk2sSvhjQtfTQIFhnDY3M9W9mNbDQKMHydRLZK2qpkbU9dxD+D9QAHdqH01ElvBIWWRoyBJ
C8e3qPxY1JCudsp63DfJtsihgph9qYFkxXUZEsEJhYuSD2bCruYEdvs/lxDacmkCnhlyjwMFBwOS
PZw/2KkbtoD1a6O//P3FKtJFC2f0cfbPbdV4WEnBVzPL+glUT+fudhSsLCQb22a08oWomI8Q4281
0j/cKWE7On0roFwK9PIGBG0l1/2Fb4MV1DiDNHlG6++f3uAwV3YAMdz+hrWHW5Fc54Gpp5YgSy88
KIULN45cSKm3n742B9YurAM2BH2AXbhPpOyxheUcfnjFXJqHbnSy4XT7NWsfYe3H0Nal1O0pLP2a
QB/aHC7ycxb9vP3wlW+w0W3MAXFvohM988xET8QR8zvdAl8/5TtF1qkNbxNF23uNmqBsBDLlwUSw
zepdvkdthFIb2FZkU5mjMAXj2gDUEtVKBcph9eP24KyMvC03IAM/g//W4ooL7jTEbeAQCNWhb/se
bkUwrJKM6PsRI89qKH2kfjzRnerk1EayMWhhRGpC/jEQPDwVCjAz44huY0WupIa/lARY2bcYDP9c
9E56VMakD9AWSY8uOC/v4ALwfRx9vfGutTmwQph1BVUjXFTOCZBOb1w+9+/bpt0yAFhb/lYIR2Xb
FMFiHFyB3bwQlHExIzhN6yDzjvvm2QpfFx1wCNEij8oBHUY2orXUudzfd2e1QW1irLq2nHr//Js8
WEBe7eBWzpddP90GsfUuhfIZSOFLiUV/0FlaxUOP89a+py+r68UWZljnVwnJgzPMUL0Ydu8kziCu
t/H0lZm1yaFp7gDio+EInISofaRpbR6hA/Wtofm8C60Iwfw/fz/JE+Ab5gR5bay/cHhIHYJ+s8C6
EmI2Ng1sNKY9GJafi5q9F175PsngbO2yt+mQf4yaeqNuvTZKS53yxRyIMOohRIDlo0C5x807COHw
Ln/k5aZq2Er8Eit++9wlFY5a/jnV7rd+hnFXmEMzcd8SssI3VYtiRw2Lllroz1rMDMoLmwfctV9u
BW4a0SxNJgZU0gAGc1pUP3grt5y+VwbeBqBxaGv4XWUINnVcAlwGlfC2R9/X0fvkFym18Wfu1E9d
CmdmUGMA4ztwF57b1Wj+2zX0NvwMnmlQPmmqMo17fwJwrgZ3GLlty0dyOSi/Uij/3Wd5sTAVoNdl
VY5LQ3H8QKrmKWmK9wmqKBXfym6vC+JggKwAdmvlznIY5yzWU03Sj6kjQvZDqbFoftE08fNDGCT5
DwMq2/zWVH42TtA0KXmYX4vag97kYYjawrQH2E+aSG2A3VeWnQ1cc0PQO3qnw5cPIFfKAEp+vt4J
cae/GxMvxjUNYbzCwdI4t273XJTaP04onO87bttQNRG6ucsigOGAmvqI9n95ynzcbvctOCvWEzK5
jBoCcDhuU8SDdlmoZnV3++Fr4WjFeicA85cUx8ih1lBO1DDJBLc1iAtYvu87B9h4NUgV48IZdd6Z
0/mbnwbBgYFmsC8R2lC1GsywGva66I5XaLAwaJtAwwauN7dHZ2VJ2jg1ODBlWgU1MOb5mMFMtOhO
XlaKjVWzwGxeCXUbpwaqqsBEgjqiInOGW144vlN59xyiXTT0cRjBd+v2Z6xMsg1Z41GkRxiX/w8q
X8Nw5ah9aJp0LciJt9+wNlDL319E13Ltb+oWhtYkxVnPaJBR8xku7/ue7v/59N6vWi9Z8DVaAfHo
Rd1xisrktO/h1j4tYchH3EpiBf0fZ9+2Y6fOdPtESMaAgdt57FMyk17d6SQ3VpKVGDBgzgaefg+y
vi11nPbkFzeRMluy8aHsctWoMVr1QXgDOWYOT2+vN245zc2iyb4bMyfgUJYWEozMUy0fW2iU7rw2
fpdXhK5sJNvsG0bMWe4gz1WjF8r8Zz9j6X0EJYbD9TG83fpflZJT7w5DqzBBBPSBp9/TXxXd922N
L7bxauMUHR4JY44J0onb7kmj/OM8MbZp43ix4WkLUB5lbdu54BauHySDGoVbrEoN2+ZlWfNXn96O
iTMNBQ4HEgIBHem6ej+HKKa5PjFv+8GeiSlTs+tDF2mMTxTqv9JntwyM9BOlPyPiP+ZTuGnreKbA
bQFXrAKTGbYOyjTAR55D5qJLV3bO27sf4Mg/Z0igZoom8RAjEu5elhJlcNG+BwnWzXopi20RDOsF
KdwI9fkK0zTrGT5810FcOI8r/Xh9GWxDMC5flhYCxHW4fFULF6/Ih/c0nM9LRDnPN0qyeiaITLoQ
OnD4hIvAIe37FopPS2UGUhQri/z2+e+ZELLUCztwLixmEKH2vcbrE2Rf9OfIQWF3fZpsPRhmnDIh
ULzioYDQKRtAOxH2dQHYh0zHSprXsg4mjkyhlBZxrhId+H2wEzF7UO5woiligmBgXhmFZTOZujmk
ahY6RERNSRxDfmBI/61DSANcn6K3b3v4mn8ag85lUEQd3CC/DO5IkNyIES8epQCH6tV9lwVfyylZ
iS3blmMZ4KujCYTMXV+DJvEEIrXKRc0SraUHldOApuUJ6amqXgkFWKgI/jphZRs5Q1qW8l51zXDD
U/9nH4cfRKDOcsncqUUFBpxEzc4R43MzblM3gWb8nwNkxKmSOOxBGeyLmQKqwmUdqMPcgK3t5/X1
enMzQJDDWK9iWS7i9yAIQAHoWYSJPI0Z4Su7wda6sUJ+2HGQ0pVgU8hnpMEG0B8GAtWE277dOHjT
Cn5rPQp20WRKniTEOL+ECTi2trVO/5x8CEuB6r4b0HpUA1jrhc1xTppmC2AR826cuKJEcRSI//L7
Iq5YiCpIh1b3YE0kYuPUG96S7tu58ps5u097mMguQg3KDYqmoGF8fXreND6w8ho5fklkKJnbDpd+
iqInkaR1fT+BDuLooI6YrRzpb7oH6MQ4cPtZ5Gk++smzBAWSrP174oJ6aArnSw4akDndFkxBR8sH
vDpK+qh1PJBmgpWDE+ceGOTqnZ5WE/62YRh2TBaMZgy05nPBog8CfBJ1hUgcicUlkeUXvEnXSmtt
i2JYs5Y8YE0cg5W6cLIjDQBxUiPS22W8GrC3dWGYNOub2s3qYLzQtnpIWf29zcsP2AqbnFmshGnU
GmpaMpDDxYcMZ70jIPwQtx4Fy+rx+sZ9845FB4ZdEyf1hehpd0nTyjnJmH/iI0IkGoiVXbk+Dts8
GQaezkM9gLK7v6QUAMxpbr9TEKd+QHrMe7w+EFsPhoUvVLwglvaze79JdXCXTbn4HqjRm79Us+Nl
K287291nonWVN+lqoA0275Lfo0nNdy04M4BqdD6hGCnZFSDJeadp+G8p4ndxtgnfwzwTs1snGbgm
2iq9rzWIS3ZpH4B8PQSb8BpL15uuCjowbD7ioOslPRfPhQ/JO+lAeRT0SDqYf9Uu/VnrpNgtnJnX
F8tyE5pq4xzBxy6UsnySgX8fYa2OYYxH+PXGLTvBBOL2AECl2aTBZCmqTy0IpXeUZI//B/y07esN
o1dASydu4Yvnvi/qu99xxdRBOHvb5xsm3zeiit22Hi5tjNu75girTHmXnUFvHGycfsPoffAsgcEg
mJ/bPkQ1dSpI8H4axuj5+ghs82MYOxtQRlqWY3eJVFS9EIHA8w5s4f1aOsHWvmHq8P2zXgyDeE6B
WL+fUsWBbozim+tfbzkRTeitj1LFocyzHvI4dUs/0VGP5YNLI/5CNXSET/jTKrLL1pdxo4t4ar3M
m+bnCCyDB5plakddPMUh8xEdOm8VvGGZMROO2ztdiEX3Nbw38ktJVBZ4kEhYcTwt9saM+xxVOEHB
ikhfRpWMNw7S4bsUlR8vsY9r/fqa2LpYfn/lkOgEZ8QIuMZzzeYJ7Ko+vcc19Y87bVSi80xUbpvH
CclZMD5FvYZOkZTUnW4Kvwq/dJwmdCXA83YWhnkmLleAzJu0VT89T74HBrIeKijTkY1tz3dyohWS
CWDhlufKGdPx7DfFTO7UmEtx8J1K6Rtw74PDPeCCJcfrM2vbGcZRELl+4oJLvr/ACRP7NAebuAPp
wpV1s1wqpqQbjxMwuYEV/Yl6qj5FIriTC1eA5vMvXXEGcYKnpEYlyPWx2HaJcS60QZi6ZeFgLNMc
3tQdCUbQ5HbRczX2UE243ollSCaal/fj4AUehpTWiKvIvPqQph9/e7CtRL53kqg8h3JleLjenWVM
Jq6XN1UJ0BhpLtwZy2M6AY4me6e99fRqOshyCJnSbyCGUQyMaOJehoE+Sjf5Shr0QGIAFbJqW0Cf
eab+G/OcHtgrcArTIiC7tgXdfbVcbtfnybKPTaBvK/sZ9O/JeIdDO9irTOYfAsTXtkSi8O1Lr6/O
nyks66GO4L62PQoaWyeNUQYGNLFC1f7HhG8D46If4+6fgJx3dKGGixwA4VP1wprlra6AbaENWycI
EYDbhDh3YB4Rv3m5ohppcjE5avd/YNy2WYhx/deIaqqoHsY7jSqHHar+T6BPuIlwmO6XQxvqPd8d
uQYss9mHYfMMzAZJHEy4rVsE5PFcIkcf4dudUwEfcX1rWd6rJvYXNAkUUc6kv+g4Cw/E5//GKsyP
yGB4yGpKuYsJ1Juv92VZIhMFPE3d1KFqCRvAT3Xj7grt5smOFoPfQLEC8nNViapm6bEP1/uzmI0J
DJ763mEKkYsLNHG9c1/1+UuXhvq8rXXDM0iBSxpA8AeK0oWztM2QDlPV/Ot647apWnbEK5ts58aF
OBpHyCVG+JkXyGLXA86TxdkPoY12vN6NZYOZyGA+d3ExT40LAYbBua0LdogUOG+0C3qd6z3YBmIY
vXAjh+YTdyEeMPPDJAkQectLMirH4D4eQZB4vR+b82GKvE015JzCrpzuwAf3NcVkQXe87cE29ZRC
J4E35FyTjt4sEKa9dHzUgjo7iEWuIYhte808F2SZS4CACKh/88dCpfWpEUBNXB/cEmj7K6/OPN84
B0CM3GRz5EIPqVZnhtrngw7VGWCvcDfFothpl39B/PK0/iK3hQJMNPEU1hxdRphO4Z5FHL9jvntJ
u/ZWxsEDa0H7GQ3ePQCdH6EYsob0s2wWE1/cQ1B4qKCicDdlqB4rBoSPIXTn3Hdh0UMTJmUrgQ7L
tjehxmBT9CcUwZNLr8IQVSEatbuYS0gZH64vmG0gy++vzFeyEZg/hQ44LXsEMRGckyi0P4VglZp5
scb5ZDm8TTbNKMaVI8T8/4+gjj3I1PefSL5g80CA44zeGsTKsr9NGLIcaEm9pieX3wRHjE3JY9XC
1bk+X7+1F97Y4SYOWYuoqzzehE9QgXJndeg7OVSHDOz+O0Amy/pr3eN+v+lVJdTnvun8+pEHRE+Q
LppA25XfeqSLWXSEgqnn/BOFI/HfR2yihd6JQfbk14BHHIqXyixiTbOPWyoGumuSVCUEsi1eQTdB
O5hnoiShWU3ypCL8burV9COFmp3c6XnIVlDylq1rMvlNYgyABMyaC/XS6lFX1YciAIW0TKb85vpa
WFbalMdIPenjvkyh/ugM4/c6iR2geQsEPK43bxmACZfkM7S9VO5VlymS4p40eKmndZU+hDME0q93
YRmBR/+0PggKgQuQ1eTC5nJErhDiYCk42HW5chzb2jfOegLGqXEsK3opqqAB0AlYJPGUR0qJlYyR
ZY4847zvAVDMXDD7XCjgwmLR/dXZ8HHsxvxwfYYsHZhYc1ExMntZw+8gLkBOUDuj+4L1YhdG3RoP
g2WSTMQ5Ig0RgtVkvgBJDVnASDtfyiBK1tIftuaNiG4dA9LUu2Vw0TwZIetDol+uHumKDVguXBNy
HmWQIaBMBpdWBveLFgdudA/UG9Asgx6bs8PT3sOh0vUoQ9q2IstKvb4xxnj8T8i3CKAVQOf+n56E
yYfYWSV+fZvYBCfTMpWvuuCRU6PAH1ofCp5xcWYZnXPEwqGPdYgoT+R7UmXpXQW5uGmvyVxGNxnU
1Jz30OFhX/1OONWTcqZCfq65rvtPbRmX+nOK9FP9zkMNrbcx0vEX0erMh1R3Pn8P6sUke5kbUC13
SLxDIe9HNdMuqlZuHYsVmLBqpsO58WlV/+cG1AAttFHo3/wfTiJbD8YujcYhrRpF6wuppmeO2ORJ
ppN3rqBs8LRp35jo6jQaKoeiyvvCOPYNhKw/ypToIyRp1yrUbWMwdybtfA+RVXVBsJgeiw4bEgh1
ss/EKjTM4i6ZQGk1NwXKEUP3Ioa42itwjNwVKQt2vsv+QX28fL4+V5Yzw0RMk4gLKFe07oVz1DlF
/YhrIZdpt7IUtlGY1w6izhDjmujFD5sI4FeIFfjgjj6FUUkOJdK/h+vDsHh9rnH9pIPrsLD18KTy
Zgm5VDTcI2EHsadi/jZ01XTbDasnoW31jauo9ocCtSsxVr+c81vi9t5tGuGmGHi5qX530Wf881yC
+AfpJc+bi4Z4oQdZRidEpiBs25Vlt4RsTEQ1quV4M4H5/yJLlDcUsg+/QBT0K0o+2Smu1acx0+wu
cbZxgWI8htFPXARe6k7wcOYpfWBdj7dMiOzKy/Xlt+xiE2RdTL1uwolXF8XSC569xW5Exvl625Yt
bOKqU9m1fBrw0hMylyciCQiEosF/xMM6AtmVXA0LWLYVWQb36i7SYxaLshXupY6GXIF+mubhsQV4
P9qNvIf66rbxGNEHP3Zy3OMpvUwEILsFcFqHTXtuO+KfgmHexHaPFTcs30dV+wj9NfeieNH/0mJE
wclMUrLijdgmyzD4NhgQxATI8jJleML0ccG+dSHWvZKsXXlWWM4UU6rG70OidIWzKwrg3TQIL6aL
QSwv4nD5X7WUil9fk7dHQ02dGh7qxukgKoi9i1c9CrHIIcDCzPMqn/DbFkJNpRrfB36WIMl1ga7P
Y5T0/OJN+Of659saN6wbFHBZPxYdvYjUa0CjnhTi3yyuk2JlemztG6ED33XDvG6w2MDoDh/JGFMw
2sCDvv71tslffn9ldz6KHNvSKbwLOJHcMx/c1PuU0SwOD07lpcP5ei+2MSy/v+oFfLV0moI4vksT
kn2XeTNBuziqm5UM/9ubFdSWfzZPdIf9kwR4f6FK47Z2XVWAdFyE4J+ZM3rw8OC4yQanbU7bhmOY
d1GWc8Pg7UAAqySfOfDTbB+QjK6VLNmmy7BvFku/qD0KvyTpUBitmzE7JUr6a7iet091aqKxaa0L
ktPK+y+NAEXupyga9fPygpkhUL6S/rX0YqIEFaiwINCdeBcIQQJDIJtypHc8yNyfsZjoTSCzXD9t
WhATK6inSNHZ77IXUXLAmh2QlPIQxIXXW7fYiAkQpM6kw1QpnOap335rHVr8nHK/PyY5qqWud2HZ
wSYu2wf/dRbztrzUUJ+u7iFd7/VHDo5V/jOFlmUJecs08ehhBHedtxaUtGwzE68decMM/SkULkhV
qVNR0azdBU4U/bo+Jtu0GUYP3iEtap15/8U8ZYTn1CDSG+h8r9FV2wZg2D0vu0lJ4aYvPEpCALSR
Eff2fZI59crZaxuCYej9UHYchFa4Bbu02mkJEhnaOdWuq+ts5S63WYlh6xrCOHmQu7j9kKbQOoaw
uZpu/ZB/qVzAE64vhW2iDKe9hbJcMkCx4hIhgwi5Ps/xkMhT5dQcrndg2b8mUJD2NCxHiZX47ZHo
rPUeFpfaL5BsdQMkqzq9qnNoWRQTHKgU63KHQAGT0P8R8PyOb0PPYlP+m5rgwKJ1k7qE1vwl8prh
d+hlcjU9VciGQYZlTd3HsiYmKrBI5Jwl0sHeCvvplids5rtciXgNumFrf5m+V3duzVElqmQwX1Sc
xO/TSfX/dDWLVhbc1vry+6vWleNGvOll9jLFHGo+KTQzT3nNXb6xfcO0QWKd5JqMOJsgRdQ/9yAC
B6glZ53YREHFaGjYNkWFlgrhObwIBJTuwJJaVvBqifpx3SIsdm2Sc/ZlmIcoDZsvnjey41yP3zRB
XaSPV/M5gNz0yt1kWwfTsjNkj5omR/FZUU8MvH5saN6NTgu41fVxWDowAYJt6WaF61TdC4wN3LaM
Nh9Bmr4N8ENNXs7UbWbEmYP2pS2K8ZOPMu1bOqpgn3fVihdiOS1MMGBao5zTh9t5SaeK7/oWhFez
qM9hyNYkhW09LDvglSnQIfcF7evoTlVtdazr8gstkuboRWs71daBYcko2IoiGfLmheeOe+CK7sUI
fS4kw7ZdDyYcUCcN51FU9S8IX+fpXqVD3O+g1hR/uL6HbAMwjHnq0zAbPNK89NSlNwgaPESlyh9Q
O/fzegdvR3QoM2xZR1mt6dCiAwSLbn1Fg+S9HvIgeaIgq68PRTCR8Bk0kU55ThqyFkh6c1xgvzLG
RaNCUYegPlaO03Ma9OwuhhpOmTprxdVvGh86MMYV9ZWa6xA1gbJK489RoJIXCE9twqWjdcP1wMbN
YqRxQbswpmon4woiy6ustba5MQ4mKXWpkSGAYoQAZ30KMq9D4Qb5PkeqdcvRBH4wI04IcNpMeCFR
9Bn7eh85UMGmYPXdcgOh9WWvvTJrQGyAFRw06jGbLP2g2iy+C4CvXPn2N68HtL44Uq9aL4iPyFoL
CCwhwX0E4pMoBXICVHybSyRNByNqZgcjEOChARPcTkyanNph+JiPqzDE3xHmv7L0GMWy+K9GkSaz
bnudBCdKIU0fO1/6OTyxCqTuS+lq7O6zIHjMZv+uS0CQW61GvC12YRKE86lzZKVQ7qsnB4teoYgq
qdJ/rx8mtsYNq+a17zh5EaBWeWFpSXUZHKDusCnHhCkzTHroKdRg5oW6J2KgRhyiwrkfyjrbOQtt
wvURWGzP9D3SuGpdvLkp0PvkqY2bbMer8rah2yL0GIRh3DpzWgDFIH3oJ3kB9e+837k0L1aeRG8+
JoAMN+xatWA5Be+4f9JuvxfT4OzaYZHvoR8cAnjoesm1ZaVN74PjNa3Ssq5QySvJDUmgdBiO23wb
DMMwcdBP6yZwahiHnOv2rByaPJG2YelD3iftvLLWtjEY3kcfjQj/8jk4cSgkP0wsbuZdSQqxKW2P
URgmrpJoUGCoxDE4T+VxQrm7TFcZbW0fv/z+6vxQ0AIlTgJuBtr04I+kIZyzVUUmyxFrVh9MkIxD
MUNenXvfe+Fq7i41eL8OTYfaLhJvytNjfgx7TivfKzqSQt4kTh77FFFxClJnJyDieN2YbXNk3NIt
68Oy4S1YVNvgZ1sOn2k7rBEv2abIsOO0ztqmHURw6hHOAgjkoffUA+wskdsokT2zgMAB/8+Yw209
BTwY9tqDdfl5qrbNjVkvwBw1A3gG3eII4KfdxIBMztPg5/WJtxxDZqVAWjYt7rcczhcYPH9ged19
5CL1wYBiuVCqi3cNhNtXzPhND9b/q16AC6+i7sL+wGZ54tHwz2+fLAKcvHfZhzZIykOTb4I7ojPD
pgG5nzIvhWdQdBU7FiPAm3qM3+eQjLzdNneGYbOZdEkR6OocBeUP2csjSEVvI5n/WERyvHStes1i
G2YFQetGrI1RFnpqfdylixRl4TZiZQy2xg3LjubSQxoHRKs+JFVuRKHpjzBfldy2tW6YNU2cClGs
xT/WoGfUPhAtxeSvlZDZWjcMmwmfKi9IoF0aTONR4NzaZ/38z/XFtTRulggIEZDaj0FwWGfspw6g
WBoHbXu+3viyB99wKc2aADWg8MQb4X0RRwY3KgeKPk2kfoyTMVvpwnLqmWUAKpENyzvQ17d9TeN7
skDc2a6tKyjo7caUuX66r9zAX0sX2YZkXNGsRLkJK8CLgltZnQnuHuTQIVlQAW26cnzYlsSwaA2a
7aEtJRjb/Tl9iHIn/tgBeL7NEsyqgCpVtKuSHiHQjgy7KYWoAx+itbI52/QY/jYTbgfxVRAQFd3M
7jBVQGC7nn/KwH1z2LapDFMGetwfCwL6IRA9L3qpHgDFYymOua/Xnou2URj2HM6ZrPMpck9DPH2U
Kr0wZLeU53+5PgLbAhsGLdLeqbW/vBfzdv4AvmRxyRVq5Da1boL7/bITpFo02hTy5Hse1XrXRxvV
aj0Txa8CyL44HLe0VO2A10IhAEdbLSKyzIyJ3a/dRXdTZWAdSopu18/YnBXFHro+M5ZlNXnCfdXn
TtuCeA4lMA54XMvh4CPffKjkKlmyrYvl91dOsEyjxEkTCJRhc35tgcM9ILkx7xwQ9qwEG2xTtPz+
qocCPL09xNCrs8qqbCcV+LxDbxXYa/t+w34Vn8O60GDPYzPCMH7SfkF5SLZbQmHX18DiiJnw7boJ
gr4JwD1aNxUkfcbAm3YUbFPlLvT94mfEWHQ3s1kcrndnG49hyUyGIApwsaF43QUoBAEPY9qi8A3Q
iLX6TVsXhjWD8xUxzAgjqnzePgRh+NMfhTzJZWddH4RlyU1At+xkAJwkHAA5weYKibqqYJw2wcV9
z8RyS1ZO4N9B5K2ecKMJTweIYaSXeAkEbPv+ZS+82rJAFY+jP8A9KupZ3AqG0ikozqzRSVo8ABPO
3Y+8o5zB204TIY9RzNQnoN3rXZJ07rkCpdRx2yiW9X81imoRymnhUJxyHcSnNtTPbhH6Gxs3rbph
vG7cJb6X9d9VUg77MVnVabTtH8OogSlUY1ZhhqiHSnnUeg/7IC23XWZmSYwYAQYqEoRWsRD5nvZE
7wcED6/PucW2zIIYMTQBlOSWL58hBEbDbJES1t6tIwCEvd6FbXIM8y38KXS6FM8OnWbgnIPSwLGR
TbWyrpbjziyIAZ9ZSKYM707txjcLN3zaAjHRNN2DDJH7mafo303DMOHusvM6ORVZdRYZgtGHmiFl
8q5S5exs7MAwYl/TompC3Ax1nnsg6hfpsSIg4Nz2+YZbTQlUrtwmUme/Vj90kMmTx1YLYS1L/BeB
+Ni4M54D0BiQnt4vOl2/Y4/bvnzp9NWxkHZShKLqcbgV/ffWRS5vHIJNmXkE5gzL1V0DdaJKQ5Qi
z/I9ROi/5GO65g7Z9qbhSOsSyiZpgGNZcjCZ4cWxKxDt/11zCsflfkzX0ra2+TcvYTFNY+PgUcBq
xz23NBtuQuZ92zb/hv2qyh0nD8zzZ9255KgjFt842hlWoLOWT/8Lvh4XPO96CVe9Gn1knCH8WTr1
JgSz75ngdV4PuQPdGv4rDfR7fy5+tHX5AXLsnxpeftg0PSZeXddtF/htx3+xMv1XV93nrgeCZ1vb
htFKppDlzJL/3Su9IoiijUm6kuy3Tb1x37IoSlFk7ZAT0lLJzo9B7YLA0OP1T7c4DSZEPYrp5HMH
n86c6ANVYL/XKrrJVaN3HcKm1zux3F7EsF7KVDIXdKzONUclMqOVOIpGy31T12uirrZJMmyYN1zk
FHKuZ6BXQ76wW+LJETa1t3EIhun6PFHMJSr+BXK4CbBPmC40SxHjisRaTa3lGDLR6cUcQI97aCoE
U8TXNmC3gGxdmMoedTqcxpGcry/G2zP1FzId6YORYcOqc+8AGhnl+iOthm28/n+B0kFLVbphEZNT
FFTDTtPpm3ahwrPty42bV+eoZ24ycAKQODiqKsoO3litOShv71FqUtMWYVB6jd+gcZZ7X1rWjP1O
BY3nXMo0CKoVc3s7Ik5Ndto09WMQ83TVuS31ibj6kBJy1l7wABKP09gP70eki7bN1rL+r+5jP2+8
hAbO/9ZZ6YgjRZQLZwVPaNtGhk2D4lPhHdDF4CLLyh3qwECgOAcrvqhtMQxrZrzL/SFashRQBXtI
O3XvlyhmqYdt9X4+svZ/zg6qy1VTVrACHYKiD1BIsVsKAN/lpGYfry/A2/b8FyDdhzqBj0RRdS6G
NtrDDS0PApUzX3oX/FJ+xNUuy0u+TV6cmsB0BoquSiTL69VDbwWD5FjTi5XFtqyHCUUnbGy8KXej
X3UKtkwQ26THyYPi++Bstb/IMG6J+HhLmqI6g21Dn8CsXIJaDaxMgb/Kv2AbhXFN60TnxagzWEQX
DOydbIXnQFwc0iwP1dT26coxFWML/R3spyYCXYhCJv1cl2cOIuFDEoGtXQ1VewKAq32EPBCo6Ovh
ru+D7Fjkol7xEmyDM8y9Dmb1X+qFVYA08iFRN4KC5SabkN27vqEtJm8iw4QXAy+ECNh5ChyCKsnR
Oydanq43bvt+w+RrXBpSJqI6p6hC2fM4Vo9lCNm5OU3UyqliMUgTGobXVIiSc463Fajcle4/w0vQ
h+V2BQaqObgL4ub6YGwzZfjiPNDKmyN4VVMl2gNlqI1U4DtfqQyyXCImRIz3RV8EbVOCscb9hWL1
b20un3q3vm2Yf58k7qWZh22r8hdeTES5TwisEkVU9JSOnNwNcqz/cbbCbv4GpnejisOhK8+6qIPk
gJS01x3nLqRraSTLzjIhY2Ro/ufiCtfLzyAxpid3HN4PAtKM15fbsrFMxFjko+bWqxU5CV9/jDzx
UjTykXF2iqDfPUDxfFs3hom38wzjYzE4+sExdie0f9cy0DToCqGaBDQxp8STayJHtkkzrncGnclZ
TTjEFnbvgrL+CE6aT2EFg7k+GIuJmJAxDkXpsaIDQbjMPVPu/PAIaH63tW1c7ogzlTJRujz3tRIX
kbf+M3QH8k1FDj41gWKKJ0PUBxVUkzgOqx+pUPn8INouD8/Xv98y+SZWLJoa0VYDFrp28A5jSQSC
yrA5JIgxrszQ28++vyDqQACIvAzhSi8wBpbmQMuSs+/mP0oci9cHYevCuNCZ0wd6hFANDvT8kXJy
LlR/VLn/uGykbV0sXb92ceMhkvMckpNS4FpsO5nvOPbs51lM/BDXJF85cC171YSLpc3s136Ni0/E
IrhxVFHuHWcV0mVbbcOsmdfNAEQj5QAMmjyIAfd1H4zjTQJyn5XXq20AhjXX3OtiBUjAeUJSgFMU
h2cqF6frq2D7fvrnKoBAHaqKaVGeZVup71MUslMfaX72lJCH613Y9pJh0FCNTV3Kg/LsozyAgwos
ghpRM/h3ib8tRkGZcWWzpoJCEIIH57Sbpt3UQU5aDHz+7HVt8nR9FJZVMGFjeCclXkkxArB+iRNR
Nb9A9XVbBISasDHlxorTIYV3W6gvXKAYp1HOiqHZvtyw5QKkx6CxFGibIfOQecA8V6pZm3pb66YZ
N7zvYiQ9z0XQt/p2gv52uZdFKMhh28QvO/fVOUEGNUL3JHZ+Mbca1a4uazj72QjlwevtW+5/k1vW
D1w4eyMkhwoaHlXD8/9iXGSJcbGQs52s55WjyGIJJjhsmlpwpRaIc83JQ55mh8gDGbM3ka9lGr5c
H41tOUx7duhQkgRFJRLEz7eCCnBzOjVTa2Bx2xAMY66rlrXZEAL8TFGpgfnKPqmk/UTbaU8cssYw
b3GSA8OeZZOXaQpp9XNUJfKg2yRHTNy5L8K82VPRT4dehh8YE/9enzTLoP6Cj/XpHGjHKc4BuEr2
Y8X3MoFECcI5gCFiu523dbOM9tVOlgC2hlyS4qx9vueJ/gckXvdASp9nka5QP9hGYth6L3tIELkl
KDinaDzrfgRbdUAOeYPyqRoVt8dtI1m6fzWSFudqC/0I3Kk90HAixHOZ1u/whL04qzF/21AMu590
3E4gmCUnPxJfwT2wZ1ICUQNu4bCVT9fHYbEWE0Y2IdxC1AjGUjWJF94CkuB2+VoFva1x495uwwzA
btrCwYnndj8Jog5VuhoPsbVuGHoRzrSJQOh3Vv7wORoR1CnjbbI3PuCqf65v4dKgK3rEUxnuWpDS
IJSjUrF2hlhOXJMrFvpDyTx7S7g/0B+nRg2H5T2/POXjlruHdTCuxbkxQWTzMI8JyKHoaRb0RXXO
l3ocBIrmuzUeOMsimDgyv6p7MOxj/1DefQdBq9g3mbtWR2H7esOWOaCAkQIbOWL91XCgXVt+BqNz
eor5Vt/YxJKhKj4cnRyq45NMCo6QppOxXd30WXTaZGAm/asEL1cIbVG8RAsPSBwyhcLfNYQk25KP
1CR9JTx0ENH0kLPAa/HERsBNFND8kI7kn4J8jXTKthSGKTM1Rn5WxQC2iP5nW6MqJ2qHj0Hv8f31
ebJ1YFjzkiSULOgwDLHofpP2nYSjc8jdjZg+6hkmrXzaSyk6kCo2EE4ixM+/REj579JA+HLFlbKZ
g3Ftl47PhS7w1BrFSIPbJp4r0NfFmd4GMKImhoxBwS9MQOABmMuUQjcHjJdjyOTKIlg+38SQQWqX
iMgFXTFe7WN6KKBfj8IlvEuvr7GtecOenTJhOuoKF6LWwn9xgZrdU8ddU4GxtW5cyaqJJ69tXJJA
xLpodglr1Ak8ufq47eOXjfvqxp/arKOiXWbezZoaHkwx3MxDsepRWO4Ek/nTL6vUo8PsnPSItA4c
mKVWcyLZaYSEbbBRepeaxJ1aD27ZuMAq9CAg3PlaDPt5UYneNkmGFTty7JnrhfkZGMpDyUGl6c0r
GQLb8hrm26vCI26DpnEZ7Kgsz+NqmNjWtGG1YE3kRRnhlhSd+4FNNd2Hbbzx8W9Cx6IpD3mYAybZ
9urcSHozDgXZcac4BNkqhMNyepqwMR/iIFL7wXxiEKPa6QYmywTwsV6brPksti4M443A7EM83c6n
JBzqp7ng+lnEyadwKJ1Nm8f9izIM2XFwo8wLSqRh2bclCl2EY/5yfWu+XRgNt83YQDxxBryqPPmN
+nPZnTiDLtClTlI5tEjJgyiuxqNaO3j+Vk3GWu/UhW7vf4v8QiNwGbaERPdBAZD2Gp72zRld/Mg/
TxSUSI/Eydz+BeLUTMO/rPLHafD412qu+y3uB6Nm0CaKSN5J7ZKLbBCk24GeP+v3JXXdb9dn9U3T
QfvGi06PeVMP4TC8+LNqUQMBhuTbkddTuyL1++apiPaNXQepczdpapJ+7WmWJncqH6aK3QWOQHXT
LqFFSx9cHlB/OvGsSN3qsG1Yxl3SD0lH/dTvX9pmSYASiKIfhce6tee9ZenNaj/2/zj7suY4da3t
X0SVEEKIW3rwPMR23HZuqGQ7EUJMAgSIX/89ne8mhwT3W1375mzX2dBIWktLS8/AK/zossW0QA4W
sgzd3kvJLyzOU13NtXk5/v2P3Ur5XgnFS2a+y9IWT33rVV9TZLkTkbr28xfVIMjsAlL+U3/gTCix
dz5O9TteeeS16SJyzn0npn6xlzDr+sG2aXkwR+OpAVKke5vB3wpqwHt0qUSialufKHzWPmiRG7o0
FrHQcXRNArRbzIiyCjhi8NrTk5KaazOyjHY+lamI0vpBoQsS7roMnaPrBlzfs6Q3OF32cERse/h5
k/JAuri7diot7nv/pK7bceX/BQvA0xeB7jzRTD3P1EGUmQguNdVK37OqFOEdV57+mGjPT52ZVmbj
LzKgylGIFqo/pBP4cvwoei9JNyU4Mccnqom1VywDvPZ708y2O/zG9AmYdF5gTWWbyUL/+/McspK6
2PHVf4SgiCK4SOujwk6v5vKO4uitXnQEFP+etE3ZvcK6V2cQ3YS7LnTGPn/pyipb9nPEMGRzzmV5
yHmeXhVN4O+AyX79/OFra2AR9h22pdrxojx0cg6uDLHP4zEq1WznTZSBwXTeaxaBr8Le+iXg3QfZ
03kCGHIy0YYxcdnn1XvosrMwJ1jSi6CHo6zMiKT1AczZHr55Vl6FLSCkGVh3l59/ytoyWwS96Yre
LwK/+v8imBYemMlvA+iwAHjxrFcsWzwwAPEn1avqoFFP8GPpJL+KII1V0rEMSiyfv2Vl6pd9ntHT
Fde+bQ+/JbsUcDNaQ1LJSDASYwWGzuevWRmvJXEQG7joddpXB6bQzOgIpAnsAGPb+LSNzUqELDs+
zDgIh+rUHBwN3btEY+MO+euU/OXaByyCngwOfKuwqpC6QCFnFXphNVq2+1C23om9au0Djn//I68Q
2sNmstPNAVDeuoDXhQNWFX5UZyrdLm1+eANoFDR064ObRn5L6jS+5Lw8kULWxmcR25ATiZsyoBj9
Du5f3lFLfKaTxEHlZJdh7RWLsE7BI0gLriDN1sIfEwlq3OtWk+1UAyX1+TJdm4JFWKvJVeFk2+bA
PEG/aBbPNzXT9ByyAv+rx5OGTan6uasOBDhIuzepF17wsWyn3Vm/ftnlQbOQ+xVKqwP1IKrPy8D/
0eozpe8pXVTsaOMp2vusPoy88Ksk7eEblfRxq0/VaiupaEkU1AU26zJ2+aFMIXPpPIBqbWyiSzqa
uzkez1S7pItIFoBBjjHUch8YiOMQLGy38dnir8tmD7SGatzhzPoA6drucsz6liQw0YDc5edTvDZG
i50aSh8cGVsbyOvUN6OX90knxu9tXj9OQNudeMlKgbOkDFLOxrju6vKgszy9LI8CmsCGN7tUQ7km
EuFTW+DC6rwPWgS1rkI1RWLKD4wUbtPJ+IPYzF3nvXr4fTL4/C0rqeMvWy1gD0A37Q00ecW4dZ7X
B5cAiAzQu4DDwilm/8pblh0hTqa8h341FnB4RFYbgNJqbOFJw2FB9/mHrCSoZT9IQE1D+gxSsJDJ
ORLlAfeBtQIUdE+hhNdesIxywEqKyZ8NbEIh/0XK8LYdoFX4+a9fWb1LvxxSBrOvS64PDiATXLN3
4Z06WkIqiRsUiG2Hz5+/559QZ06XhELje7M3UMqfSzW1xaYERHFTemG9lR6KgiZK843Ng+6yzrOH
rOUvn791JWyWRjpQdZ+cjgmOHq5SewW54Zuxh8Pa73OOazz3Bbqcp67Q1uZpkQiAfITCz6TK73Ye
oksylM1uquvixKesPX2xm5d5beqpJvkBdhos3KiugVdsSok4i5qGGVqEvXCyKrUwxcEFuA56kKlH
0qt4YMEpc9W1yVjs5CT0PT/lZXkQ2AGPkJEH5Ee9t1Slu2iKP4ri5Al6ZbCWHETw6uY4ZxKC+F4w
fYPxYbdhMcQyT2TjlayyJCFCZR8r2dL2Ok3rV5Xj2oyC7Lvvm+EsyRlOlxxENUH1zE+z7hoimTej
BA4hRDPmxM9fmYilYw4shasuT6l/gLPUnGiZt/EtUUd0UBfuZlHF1zkd0rPUtvApi83dzaMZPJ0V
qCGycUhMOrC3crLiZgq97Ofncb4238e//1Gnw+FEgkuWq0ONA364hWS9y0Ey6qZzWC34hmVom7qM
0BMdEBtVCU7ucN/lxlxG7jwgMt6wCG/stBM+QLfX0vOLd57VDNdqvS7P6+2SRXBD0RiNb12PB6uB
+3OOv9QEEkx2yluoY0D6Yah1f6KZuBYdiziXAHdOQzqUB1Wk8/ydWHDgr4ToQvU85cA+/zhnzv2l
bw4P2kI4n5trCEw8KB9KRrmBM+TnD//3N/hLy5ySBmhMDo4cjIGzjTDZRaGLp1ahBfP5C/69Yv14
sal3szdO4xjJA3GimmGJyqB/d0OIp8az+iH+kqYo/JJamcbDATDV6J325bB1xvBr3Imdd6viLzmK
gH1FKY6Z8zPMTu4sA1xkqnB/U+XIJecN0yKw4U49tRJ2Zcfzmc0vGSam3Aqp7fvnz/93KvzrHgxe
bl2hCqm/11H8kY3hraDAW5S+/+HT4dn3e3ViQa3N9yK+68xJF7W9PrCssd1TXWoK34C8sOWvz79k
bcUuItwSK+KZdvPz6I1fcE9UbICNHfc9mlTnQMO5v7TNSSkE+mATnB06XDpdGxvyAVJTUXSe752/
5CWmquCRSKfhYHJV4BMC/QpT8jM3bX/JTBzt7LKw7t1zafg3QyuUTzG6LxcxscOJTvfKJC+ZiSZz
xHGfu2cpZk03jCjnXwelP/ATMb32gmMV/8c+Z+wEYnmMF6i66JLUAuUHwBM/cRZYe/pxaf3x9DRo
PL+HDPMhDerMbEgbxW2C4/5Z0hzcF8f3/vF8INYmWU4MpKfC4QzQpYDCXmTZEJ13legvaYfEeCSP
+eyeOWxY78tZsg/UOeXPsyJsqUbvWBHVwCm6Zzrj8CK8qd+WIIYmAT1JbV2bgUUQ18TVtGkzeYCw
fpNvDG/snk79uelULLZmNEJI25vR3qcl8nTpdWo7E3lKfmIlBS3ZhuM4+wSmA/a+y9I7XkR2p0y0
R63pTizQfx8i/SXHsIxwsrLAZd0royFI4FFxVcVBZ5JGTOWuju2XsLNuX+v4oe9TqU689t9nZP8v
sXrrqjr3pH/gIzw0aAMdMVM37U0d5y9hAaLj5+trZfKX7EPgtfwccYGS4Hip2NWAVmNtOX6iXlqb
nWV0j5VJFQTL3qQJ7EUtwT9UQ7c5Eg/P+/2L8E7TKm3QQOU4VhwrGtEMUXQ1i8nO+/NesKjCjaxD
IgYvPeio4ezOwttVfo8NNJBOpNe1IVps0m6k2SQDrC9AeXIA51Ao/a6bhv5kc23tFYsIt+1APFjS
uoM0HAaAY2Bbb0cIJEbLpDXypCXI2ppdRHpZBMyvmmg+gMVuLkzWvCvQNB8BsPnqFWgjfT4jK+XT
kn5opyL3HRuzN/CWQXWTXPkbab3+nbUd2xnSmyuNouS8AFnq1Qs4BsS43EmxP/X6mwqLIUuGQc8X
n3/MSvwtBevtnI9ekTFsf03vi42DC2S/zatZnLhrWJl6fpyqP7a/tGo8LzNN9laK4IBLV7Rw49o8
530ZnojAtTcc//7HG3xXAcXdh/Z+TlsTblljefpjTDsv3hAc8tuP8wZqEeiCEJ+VfinfCGm4eVZQ
Kcjfi7EJs/MCfSldT+t+GtEFzt5oBFK89HOy9e0p15qVyFgq1ps2qnJsqfIApPi7aaAdWB1V2eOC
AXiG3uB5Y7SIczW3vSra1nvtjkDWXY0b3GET+fAn3n7+AoE5/Rsk4i8RbYwggUCiIH1mnf9LeWhL
oCV4e7y6h/nVpYMP695n7YmluxIaS2ibyyHpVZI8OAgPkEEr2c/JO08CgftLXJv2jR9lfhUc5ODP
H4IE3bX20lMAl7WfvjhokxRXkcav+/uyjMRXmJ71wabK0+YUJmBlHsJFVNcG4mOk1tlL7dUs0Sq8
Lr02kRM6QxYnml3lZZdDAROPz6d9JcT/QrP5MoxxbU8PXQe5X0zJuGOlKpK8OYnXWRux49//yCJd
0VDd1n32ohqur8uu9a5adxK2vPYBi01cl7UsBlglvoHsXV/SFK5RAXi66NapU22JlQhfotmkDqMK
Irneq8yH9rYO0nGbxuN06VpwjSOYDZ03FYsQ19azhZE9OyiPhmUiZAkz3LrnFbSLQ/H2+UtWdtgl
OTFVJbwX5wxoJjBNdoSDRBGONNzP/XAzGXnhD+mp6npl2JagNm3ZNA4jZoYbZF0/H+D+wwNx4YUq
3/wfJE9WVsAS3sY6wIGLtFZvhnbh1rnU7maOjkIcs4/PB23tDYuYN4jJmtDY3tcdDgHCi8aHYYLs
/MyK+fG8VyzCvqyJ18I3OjzQHDfAF2PmZruBosDUbPJiPuVtvzYlxw/8IxRd0aaAZfnZW2vKYhdg
NWzdkaJgrdtEuLE5Ufmsjdci4gGXA2o169RbULdqB3y2uPHG8AlnuVPcNf9Yd/5ju2KLsKdF3Jhw
As2862DhQtFAb+R4J2LcBEHHPU+M9cKrSvq/oOhb3vUd7Nw/n6iVbMYWNb2IIK1GCj3cp2MAXZoU
ZvFRLE6RrNeevsgBJm9nSTyZv5kRAJ6syIZtnveniPq/b2H/NWrLKt7yUcUjqa5/Wx+O0Ux2rNXB
+9yS4AHeueqaDfkMLQuIWVylNowSkZruO8mgFy3DAi60XV68+CN/6eYKFjGx9M7D5fhLLNwY+76d
M58fKA4WTYJdAmqoPc40p7L4ytAuYXCq72Eh4ER/zwNYs8s48IfEjwAXP29hLPFvZZjJeohb9Vbi
RVHSzcGcmKgx44kKcKUwWILfeAFP2ww8o4MsCPR+Avjn8LYdtqbo6cZU2Yf1o36DI1J2IorXBmyR
LHwl+0AMef7WlHmI66/AVnovSphcn/iilb1oSX/UROD4KhnaL0fPljS0zzKvukdthy8VuJbbGWTR
E69a+5ZFuiCRKbIQ3qtvpMCaj2QGKoUCHvZUPlp7/iIrWLQFRzFF3is8LC8YC4d7uAXGX85IObi3
WewNhKP4HsuS7FXR/+gmeED/9v877+GLWQ4Z3AZ0CcGwOaM6IRSKTpEhp8blnxsOfvpxvP7YcOyE
vrgEhXwvI9FsjuLGqatVckRlRPA0/PwT1l6ymFwWgDnYM3DVVXcUIISm0JEuzY8MyImeKV7qL2ZY
+F7VooND9gRbZ9JpAM6jqj7rrgLjtMj7QtUmDCiDsJOHGobO8JQc2vHM9bPI+qmW0ssEVKOkch50
VwE1rtxJv4p/Ln1G/8JGdL0fmhwpibbxo54iHwXlebstHn5Mhn+sHwgrIb3VCr4LjdJbperuIguw
LZ21cJaoCBe4NJRFFOzZ7N1IOV/j5PgI59uvZ3M2l9gIycGzYFpBRwFDlOgBCnM5KcyJFP3PQgvD
swhezfOqJTPk30Y1640B9G3TR/opgobXOYkTb1gEMHVlxSeb+vsaoMA6A69mMDgjfj7+a0tnEbhC
MJjMjEeVDBt/uABgcV+fZ+WNX74IWN5o28ycUMArIIaJeiKHggWcW8/76YuALYN8yjN1lBs+WuUd
E3Pq1eLMQV8ErAYivChgRrGXs49+GGzSHvhwsnb+96j/BXQgUC4uQgULyhr6hNcOMNMn9NTNOWgN
9hfSAX02QiodBvvaA6vE9bV/0ftwq52B6z6hRLT2Acd64o+k4IgQ0OFvyd5V43Nd4LYMvOXxREit
PXyx2aZhXUysRU4YPT94CCbtNkF4HrcPo7MI2E61AtRhWBXktJg2c2T3doAh7jlrEj7s/zsuILd3
tM7hK2Y009eGdz5osYSAgfP58/+dbfx4EVGGFQweIAzenMc1zzzXb22AC0uQ9085+ayN/iKsuqaH
0w7BZkKAfAaHPj9eqyP1s/OUZP8CHYhRupD5goADQ76XOsp3ocHF4ucDtPLrl4gD22pmWn789T1Q
1ToFXmK23uvnD18Z/SXegAUTyyD3Feypg3NsKSbydc5GL4GWTnFi7R8D6K/jIUZhEViUz23ncRiM
yBzK2nwunlL4TCoo3fG+uoE88omC5N8FG1wl/3ehzlJzAIMVHAMz+jRPaELU5i7NCE5lp7ABa6N1
/PsfOYKHEee6ZcFeWHVpoNvX2Go7e6e0PNYevwg1lme08o6bCyw84ltVFmoPmfP6JRxP6qCuLabF
5mhKoMTmGMZ9wAHTL25M3a8QDK4Td19rU72IZTU3JGug97CHfPed6sS+ls1WlfmTm9sksOzEa9Y+
YhHPYJ5B0y3wUGFZ8NlqCnD0PJ/s/a49fbFPiiqoKttxhuow875LGrcyGRhOMJ9H3Mrjl/gDyMVV
UxTjx5cxfxEQddtlKZDYnz98JQaW2AM4ZDvoi/tsH/nzA7P6xaTVtWjCqzEMzssYS5wB7NbmOigh
/CMbxtqdDgCduGawMYi2bV7q5hwcF/OXOIMxBNUztTPbg3b/AQxOmVQ4BJ83SoswFqT1Q5nBfee4
TAk52n0O0Jnnj8F8Sg54JZSj4+z/kSlqgPLqsaUwX+9kfk8D5b8a0dJdrofiLAomhmgRy9SMUDgo
EW06Gr/o6r8OolLHr8jUuZOwiGemuJmFHdleFOUMwdspfs6K9DwsHT5gEccKdOe4STMko9zcjlX0
Ec7Vmat0EcSwu2jTHOX7nkb1ex0hyoQCZjIGf3z7+SJameElqoCZHGhMie0mdc0tb/2LUbObbhAn
InklTSxhBPNsvKEOGdu3WQwpkBAn4HSI8xNF10qiXqII5FB15agoJlZlFzZrbqnD+beMq9tjlh76
9hTYbSUhLeEEFi2xMXIIY+l7X9Oq5t/LCLJq8KDiu1a2/XlJdalobFMa2T4Ngr0KgVposg8vP6/P
4fNFJKcBfGnBsMWmTGC7ChB/nkS+OiXtvTYRixiGHoPS4wT/ahOr93jSD+P8omNxZ9PcHr0cTpyf
1qZhEch8Ir6a4HS110V5MRXRzwCePH2affTlKUG4tS9ZBLPkKKjp8UtQD90GMZw5aYZ7cuhjl3yb
n1sjLREFZSHGYYhkuB9bnm2MmdxWFFzCeD3IzltMSxzBBK/6WvGBwfjTzbvUyo8y0qdQIytpY4kj
oCkkw6u8ZXtVRfd6FB8ggezjuHv5PCutpI2lPM5Ihh5qHEgb0I88YiAg+/x/AEGszPESRkDCzKez
V2COC/Iequ64WnkFjAU39UOMVtTnH7E2Rse//7F5NiiK4giW8fs8K55TmMgmNUoYkZHDec9fBF05
ZtaHO1uAExXgCXVai4s+aO+KqDjF+l+bhkW80WmshIiQNEgF8pLrQTRvyHnOnLBz+d/hsSr3j1J5
fE+s+6pkViZ+y35+PjRrP3yxb866kiPxm3AfhOQHHHB/jlHnn9h0VqZ1eXUvNa6Gc+xpKNvdhRjq
AzWFTMKqPgU7Wclyyzt7fURNdQyBK4z9DvwaTMRxo1rY+yE7i17A/KUSjaFw8+lqmHAzVC/blIUv
hX9m59hnx+/6Y91beLbXQdazfU/srSFuP/upAs8j35/mTa+E8FKEJvV67Cx1G+55A+s6Vu6FaPSG
UnMVe9EjkMtvZy2kpe7MSFULs3uUjszpaCvM0G+H6NTD/eD3Beg/ugrhcQH/MVZGq5KFXXpUpvRo
9B+QflzDB3oU4x5Q7uKRk9J7EqSM2k2KHoNLeO3mKBn7fvrmW0K+9pGh+HfB4VtEg2kAVFvAC3gP
hgrE4Kgsyj1roWafNqW375jIys0YNvYXqWLc8bLIY6+u6upbqEINVTJm0NwAsphfG2Bdvmj4JcW7
2scx3mjeXbLCD7Z6oHhIBInit6BowkcuApK03hRryJtae1vHmgB1oOrLo2LoFeU5Mxc6DsevbdzQ
e2FY81Hhi72t5tD8TGCekgdfJIW4yx4FbxpsWSgH818XV1b+FLTCbZIslXRQdQRZZdvpPuqgoeLp
Zif5YC9aeGg/zUHVvJQUHo9QvYGPbVVNN1YJ/wfXVQ8CXqH30ukySExf5UBo5ujSgWDT9Rs43fa4
U28aiNiMjWMZzB58iNzTCJ1Z0jjcSrCsz99sYXEJS8t4b9moxYYX8AkHCG2eIUnjx55MBJicWz3x
4R4ut3LembbooflaQpjvQbQM4+u5yY0bHerpBRfI/X+ZBsY60U1aG/ga5GrjwOdjr2z2oW+YliP/
DobofMM9RtNvrnKtvqMZK27QdoLWlhwxtBugooJrEvvBtSIZ3Zahz96I76jZN5nqXlwQj8O2qACS
vC7JXFxBERCS27GWN+A/MLvlvQJVtEs7GAnIssv0TuKqsHjC/y/1Ej7yMr3hYZdfevng2oRA7voV
eHlcHjognBWaSFPJNr4H7ZDXNjCSJlAq7zGuHNZqhpWlS+IxVtj9ZGue0wLNuaSrxQwUlx+xr8xr
aJjA8r65q50VF8rvIpkAlArwQWfC+AvY2DjyEN1jliomWb7RqZ+6J+Xq8clZ/DBnIjVfUgyjuRM1
GjYbOqms2tLW2jKBC3BHd6AHyY8aTuhXOqLpA7AOAG0WLf7ZNGqAv7tlBERy6s1BglE12y6vLd2S
fur9q2ro6LDTM8v/8zoPjRTaNfiRMHfwvxOWsq8SodkmzIbBdcHjfLqcBKXkWXdBEOwsFh/fkYFq
diXmXgU7XLiMD4oXDoKZgSgOkPWP8svYOvYGB/rpsgtb+QHzPt48UfRYniBXP3ZJVxSW/Fcb5nVb
PnUzDPJmD+ZvIsD/NLD53YjGtLedj9VVzsy7yyK//um62n4DRrm4zbNWXIzgcsqklTS4oD0GKGnz
vv6CSiULb2JWYr3OTV9d90HJPoTBLudaJm5cJeDEVTV1upGmh0Jm3haPUg78R6+hN3ntq8G/sMDw
2+1o+iLYDPWITlbqClTSep7cDKmjWPzyZlPYLRuhgvWlIC1mJ8B/dFOrkd4jGUACG3ClKzKJ6uoo
vLhHYzfYpiLL0osxRZFD26MNiPKH8rnsxhDyFTpFtz2zPb9u6q7wH1Xbt3pOZIM0oLa4nGjVfcMg
OHMjTW1/lTn1sICCCZ5WJczModDTy+HB171T8AHUbr6yFBZ0ew6RlPZCuhIyLKkBNlPxHqMV1HkM
VXMtUPnOueqfjCHcbVRY9a8y7KOnNBf6KwxwoupHIzTWPkR7pbiALbi5nOpZAN6XOd/MGyhl53fB
CER9RnMnVWJpFKYb5wr1s4Pj5Q94hNaP1njxY4nAfhJZiFHU3nH5jfmgfwHVV18SCPvJfSrTAj8T
a+mFO+r/sJ3LLyakycvURPUWwIVAvmJfDvKLo5lpuC0j6qV3KfLayxwc10yTtlWQZKPL56sWesnT
Bcvbo1i1JlW27TinZpu1bW7KDfqU1atnKzL91GoENMqNfbinVeyiCzmI4V7IcHxBE9vwJFVd/xBk
ACFu1FjkQyJCUbltTbA4jhoF8aakmj5z7EVDonratUkVdPFtDO37Kz7X/TdLVLlHi6iGTk0oO5qk
IysOFXwdmt3YgDq8QSvS876qOO/sQ9D7lUhq9LUJxDva9hbmZX285V3cj3ephOAGNNHFVweJqXcw
jbqLSEV8w3gEiDJrpuJxBDnkjnHWPXnhAGsFDc+NFy1ZcAF0mHnnecu/YOsat9T5Xp8AkTa9pFMe
qoRHJRm22gsCdjmxetb3o4SDELBBNifzC4WpJDdIRkc0NAPMvvqPcQ+7Z+QmyjekSEP8ECeCB7TW
vDKhQe09UQCbyFUHTGWvIa1bmWIvxslr9nUTYCesu8HP7rg0Y1IWhJKdzT1IVIwqGu60H6CVSYep
7i6bGPDfPVrwoJMCqVbZSxa3Tr2jxvRlUpS4vr6yYmiipyZqwIXXEngUkgKcktAsNIgaiPp8rZih
91CTLx7zeGZfLZQSvF2lMn/64cIYYh/t6IoNKIyNHZOMmL58l1g9/lcDfiic9ibDf6Jv3/70UkQ2
YVx8CHpU+gpwGb1D6VKyROJ0dAOXwRZTRodsy6g33HMauCiBHEfp33em8eMbVtuQJjTSot+mcvCe
XG5Dc9Nqx791oafe4JViw11jZ/vBY1e9xVlu4qSDuCOwnGizOKhPc3oDXqH3DlVGhCMoz2F7I5oW
P57Tob7toQP40cjS0U1ImlxvUErNZJMSpMOCh+VDXXtGb2D0R/ME+aBHDsa25m8w7mO6MTQNnsZ5
wmbEIZQQosju+Hc31PY56rDmAJeBOvs4yvzKw952Ndas+x7CaaffjCk8dPO0JP2mgfvwljeljbdZ
FPN9E5uCJHkAKTmcCsb6FnY/2D3jOMNWLWMSXPWKlc/MbyuIYCvLPblFr8GjiSwl/zmmSCIoIdPu
ruRx8OQcq3+BLJ1fBICLTnveT7y7mQGvvXAKG1EyBrKTyRwdcY+ip/wbycCquWFDgXkbrXAQnHdT
GsHViBaccCifRSYDVIpgB0smqzDqSCG6ukNKEl2RwG6VkK2nvNjkSVwgkd91QEH12yDqMKUgJ+jp
foi5LHY9fuIMymTFxXPhK3M9Tu3wBRYPM9nOuNjrLnjMu1c9D6xJoKiADXhSxO10OPh6E8fgdNYD
7Gn9yku/hXou72emilvcz6rNWHIYFeTEYy6RQd6pDQdFzLt0wok6Aaijz6HS4PvZRmNUdVJ0U0C3
lajSYtfS2NCrKmLiauon9x4VjTvUYe7zrcyt2UpsjgxyMblswV3MKrPHyMHiJoaI8A1HhvQ2fHIo
wQ0uIB5oppAnNSpOvbMFwMBskBDu6bLphtrAvadxVXw0sEt57Lqxui4auI9N8LC8NnXeZBsk0fxO
tEXxGHsj1GNiMptgO6DyfBxTEKySoOiQwIdwdNOmClz9TSoeZxvolqHyGeyUZZBNDpA0ScswGFGR
N2WijCffu5zU3gWBlwBLRDnIr33mZ0+Q39RfImRbuzHBjB46wRlm3qQNk9A88EW+G0PeNCAci/Q7
LKztO09N8V2Qurk3qcUWKg1BYukK6MHve0eLA4rx+bsBnjvaQN8XhaLFRn4NbzoA/RWg3zPOFceF
JLy2hITVVGpIaIQm+0J1ph5z2G0OsHLqsBXU/iCqDQuOtzgKZ5/wElhJkNodUPZBUqHI/GamnH9n
VTt+DVNI4GiI8EI4O4w/SiX4nge12huRoTbO5vrraB1PvMj1yTSK+F1lkf6Cw7Lc5DYeXzoJMxUs
EyE3PdhfZMO8GWONp6FAd3GPCNHl9KqKUj7U1TD9wIEmsDifaRwpSgZupeQQrKYDnyBFGKAC3qSg
46Oq+a03ZNHWwcfkNP8v6/BT66Z3V7keCQrRBm4eqRuGaxnW455z1h/EVIevtsExUHejd8Nwdrv0
TV7ei1DmzxJIMbdtcYDdoHkBgVMKAIrlsB9x1SCvAGISQJD14V2kAJcCuH4arruyhtNADVcx1QKD
Shg06NRUzTTJGilv2mBMp+3kB/5rhv5lgpPDeJeBQKE2bYB7lhq3pi/N7A9XgiLhHW+1t1z0+M+7
gMR5gq4kvXew7XOJqAx/ZLZElhlJM1+kI6XjzlZddy9gdZTv0QAEoILEUbOxQdx+0SZC0IcN9GcB
lMWgg+hCLnVlpte0zPmViVuwHRrJnmYvHu6M7utbQ2tzjapFb9RQzF9akfeJnYz+5rckvUgtxWin
EToIKmX11tjKHsixNkp9nKokJ9ETayr9H3d9GW+yHsauIcQGriEVVV23pHYHijm9Gw3w7sAepA+W
s3zXd0hDaA3lW9lU1XbCIECsXNp3iqppSpRtugl7XToXO0Zc8Q5gCs237YSUsc27TG1qYPyuTVRV
d+gYY7lZR2IvKSvkhzrEoVbDwuQ1TsNjAzkoMH6TPibooLM+uu+l3Zc65xc+GQG7rpoK4ag4SXzU
+4/SQGwaN0lonkAD/soFslAQqIG4i+Rox21SChYojlV0LC5dT4c3Exn7AeOaDiW4LNOdhqD7JXPY
draCRM1divvsRyP4N1pLi/uFIpWXtq5LHKOnKHhAdOZxQinOLCV0gr9I3he32JGDW+7C4apH+DwP
TCI9HwWEg61qQgD3WAzYFGRCvDAAUSbKYGB5geMS8RInoGtHkiIj/4+zK2mOk9eiv4gqMYttT54T
x7Hb7WxUGQUIIUBM4te/w/c2jmKaqt5k4VShBulKV/eeIfOfRWqc+pqkOcmuS7eOym9tgLLTFXcc
LeAiXg0gSOP6i9tG1LbBuKMjJyeBJsWNZrNaVRR6+Q+P6BJH2tS7T63LyLiB88O9IU2iUaGssVKR
Z43+oRugG/2VwI7QwWW5xlkYKNkOcoNSRoAtYmJQYBr9sfjTDa7Qu5oo3O/my1C+8TqYSl4HEPrW
t/AdRLAlpBmDXZ7CIwmlboqJqsuIB7dMubirwBbSZb8ZeGLhVRfLNNrSJoqba38qc7VzVOeXt1xw
dg3HEZy5KUQ2DxxWhnM2GSLX1hqKgl8FMlFcS4uSi+wrlCfSrN8ANgHzPV1CW3mfBa7AGoWCidqY
FDrhx9DBFgB/d5yNuI4Cb6Rihs/ETJpHj9JrkXph6+3C2wBbl8YW7YfDToSO9yVQIo6++6ODazMc
OTVyLk/hXnQ3ZaXDH5FdJHGEA9RVL2AU83QjojHWt17kxe6NVrCo2lBRdmpXGm9wHiItGtSrJBb+
VeNBKOMa5P02vg3A+6QvRaKBgupS7gELCAfmDYkKHO2cjfgCbERGfGBYFcUGm/eAb+dKXD1ZHA/x
3lSJgLxwxlT1kNBmeCIg1WsIz/LKu5o3uvpap+3gHKhjBN8NRkALZPKR9kN0OVL7aMp0gWf5RXYV
IGdpgBGhibMrEyzvjV+msD1okeK8eQU8LB9lE5bfvSRHOCjk7ek2S7s8PciojQnSDGyfn2QgIQw+
QksG/Y428h5Avi/6V4STTPdSkyi/RpwhDTa6BOorS6JeXJWDih6hlQutbWQb7ZFB4R0ZC5HzfSNT
Jds7UStGpKfV0JYQmucVH9nGgNp2HaB3qXdSin74Bt0kiMx4sJf5CRKcdL/7sMoL7gLpp4ByM99D
J9q5mXpc8W70EAASYxrcUCPqpuQmwl3X26Bs7SDpb+mV8iA0iTxzJL862cZqzyXFtsF6HRXb3PeQ
nrYNqgAw4G5pCWtVWJFth6SZkBz1RH/SXV4dg1ajPkVntjvYEIN6Mhmhzwwq/dsMF+wrwjJyDdHj
6EbkAwyJZMdRKWIsavp90QMY6jKQzPf5WPJf2qlDgOuzcaTJbT31cBosYQiHWwYikIoQF9K+M2Kr
e5Lch0mFyJvXTXrDWkAcEYuidffDhN0Qh+OEooPH6vaZN2r6NRCPH+NgaHfAp3f3PgEisqWZ+yUn
Q13dduWoP3U8Dj+xCJyOrYGwNd+RLJFXMbJSH+SR0N8GJc42NmLT2TARtmJbxKCupDmfSwM0kk1+
1yH1Lq6oC92VjR5RN8Q9RT6IRIzJppuqLtvrEEmpxq6dHSTaoo+464afgEmmNzxWP7Ft4DbgUgdC
7dAMaLaw+HNxG4sctmtIHLENmg14M9Yh8r1ghDolyVFicGu6JyMZv5E+zL+zEfVU+N5F9xNRXXrI
YxBR9BTiJimLOrrvPKJ+piBN3btj6UzXPmrVPymMFXC4Inct4HRxSII4cw9NFxSIAi8MoPbs4DJ7
F5guvco6j28jN/dRe4QJNU3U9BioFAUoBqE8iKQWtDkR2ULzoADrZxNlKIOnLYqWqJjG4UugsbMa
2hOgAbz+VjkzGYuSurtrDQoAUF3sYRY8ZyDwk9GHEVWNaxzi1ae2zpNww/vWudMppOHgQFXgjsax
HzyXFeY4QXVzj92o/8KwlUdXaQs1Qlnwbv6SOJSdKoYFVNurraaoPm2GCSqlV0amyS+PTckjbcri
KRgCXGkjVB+bRuYnNkXut64qccFHOR/3ZJx/5hb1CuBruIGLwqYOa9zJYTw0HNxex288AeyWBS3y
BNxHjlVUTiVyBYb+ExKN4TNinH92VFU9Z3Af+zwEI0vhduXz4YfLeeJtfWQrL20S6gcviNkrBeJg
Gw0FYUg8CRoILGCwfWz7aetLr5g2eq6vQ8rOV9uu9bH9dr4TbAJQMTcjIARf4tCIEv54MqxwlvFZ
pacFERxpPKjl+zoCU2lTJy6I026Re99gOJW+djRuOFyy0AXfjBq3tkAM6VUcKil35dRBPrv3UPre
C5MTuenRRa1Q9dJhfxhRxdzKDppPu4kWg9qHscjNvYS6nrNt0BtodgTaSsUBTZTxa0RE3NxQyJeL
Z4HYdm5qQKRRKxtIchwgYCiPGfS0xRtY/c5BuLDIAbAAUoC64NGjA1jSbigy3Ptb37SfMw4Yu9OE
ap4mIX6OWYCl2nlmn5qsULs0wR1CdxmENrsJosdZ6NIXrx2iYduhHIYic5f4Ee7vVfoFe6Vq99M4
dWTPWk+Za4Z8bsIx3vTYb/0JN2mxrzwTh8+hdjnUPTjLupuyzepyrk6PDJtGH7y0pWjMwREGpYbc
q/Bb0eBBJaZ0Y+ztZRL4n7mLgo1m8Azr6pjKfUM5YkK1+IeTpOR72eD+jUiay0fR7ETAp2bK/+hi
cvm2ogNuwijMufo77VpQHhPe3Rk/r9+0V+GwlZXBfTms8u61G0ONG0/b/YL41PgzY3Dr0BOKuCNs
QvZI2InAGzhkqyYUkkYXrn6OoQn5nEKqxb9HWTL7VCtv3oUc6IXxEgeWC2HhK6GkfmzMgJUYu9E3
Rl2c9TkYm79SAGQPCrXNhyGfUwo/kC+ORt65qXsoX2LdDltGx9RB0uqZP2WBesMWtVa0Y3DyqG/Y
8JHX1GFXPDsg3OkdblvOk2pK1O6aQaPXFKq6u9cRrFS2putQaVEMuPpaOLjqKKHIU8fz6qkcyvzk
B433yauyiG8L7bhfU2we1XM6DWW7aZG4dddp3sZvLW8JKvqoLeR6bwrffAElYxYAoCG56ULlHiGO
7n5D8296GrpE7yUEecSuRfLhX5cSRce0hg45yoTlLFg1tj5pbxJS6Czc1RMkCP1uvsZ5tagkLnxe
XyOP9im+EG6AO69oMyT2bhM3dwH3uqvaMWhFgJKOmxRkzvPh2kA9/TdcsHHUdGUFASjuBNOdkzRx
sENlyjGbJoR+B7y48z/wOuZHCHz0uLkKnQPiiOTrrSE4VLdp4NX3PMYt9tqkMr+WAYMlxcjCGzSG
gvIGNiXyc5f3vjykTpPleycuaX+FhghuR5Wc+3OXNXItsISecoijhgBLyFihvwYOUDtla0y+mXH1
QRfX5j2TRBNkIDo4FJOpN/CJOwiU8HDfOcjQjzci7w8O0PSXvYmFm4B7bm9k7sOoecDNFL0ofzBv
RRfjMn5+gCX8gQWeCEqnhBddHR7AXvuDe/BucPQp6Oj1evt+AZ9hE5pxAQCKVCT+QbPxBXltte3b
Vb7gAjbAJjM3UKXj+ajDAyBE32QnDt4EbI/s4BAbR+b7EGeXzYTNatZpWYBZn4YHqbKdYPo1boMV
Gs8CyMQmNBvS1RlkFIKDZMB+yPmIwVkCsnsKIMhl+CR/Hvsd9kCGUVFUPUAyaJV1+2jAqZ9NUO1I
ZjTaRUvJZjGrDl4tShL/YEbsITKRbzOyFz3IO7frvp4fY2ktWZFtMs7ytkJkZ1MMajnBFSCSZMV2
e+nhFgKqD0MPXgmoIuN+125V0pS38Llai7Slp1uhLAn66q47hgfoAl5DjVNtxxIF//PfZWkJWWGM
j6xRO/KjA0MlYqMSMGG0054qFk0rcMyFn2+bthJQBmPdBtHBJEmxEUMvtn6Zv5z/+Qu7kO3mgaJH
MxKKn688F5fQAEk2QJ6JCTZVm17kORO4tqmHrgQtSoX2ZabZ95qhLh0W5DLTUNc29NBOXkYVAADg
EpqXrp9nd4RS2PnPszC7to2H7GoY4UVgPM38C8HycoeaSb8Jg27NzmFpAuZZf7c9mETHHlfN/38+
xc42I8OzTt1XqVqz9Vp6Cyt2By2DykicA0LOpKoE38hAPHbrFChzn/9QS69hRbB2qzjMHRXO/c/H
3oy7phG/AqBVkTKtyVssnDieFcdMxy50env/wHTx5JXeFlrNRwbuSj89V9jJVzbspXizIloElOYZ
CLAHFvTO71Ak5U+v5MUKVH9hLmz7Dp32KdAv84dKDLpV5f1MOivD/vH8PCz8eNu6w0Oa3xhS48hP
CtSiCI5klDF/XPbweWLerVXmG9zCJaIhC+GNJFDb37nzoX/Z0+el9e7pWvKuiHI8nejxC6/AYYgb
KBydf/jSZ5///u7hWdKmsIaFLWsNfMoGtYJ2WwOPOdarDo0Lq9PWmRigWkN4YcJDEw13k48yD85h
kiTbGFSkwrkQLOxasexHkDmlqQPiogSACG0IaC7Geu3pS5/Jsz5TU4VAVZrkv810BpzL2H1t1cVz
bIVwVsQ9SjETPeA2eAKNpEATIl7TRVrYg/4Tano3xwblxJTDEww4anlvsvo+mjOhChd7Sb5ctIxs
pYlM8sRQQCkPqJEWOwBhh41gfrJFS2YNl7wQwbbeRNCTLkZZF+xvgR6NaTI41a6qHi58IltuApXp
HMz1HLAqn6KmTEBmS69VVj6uw20XbmnECmM0QNEfhL05SNPceWS0uidO+Zj6wa8qKXeE56jIse35
6Vj6VlZUY2dDmVU3OGG4m6XXaDDpwxSJ58uePo/6bj3x1pSuX8QUFw8zgxELti9Rhzxc9nQrkPM2
d9w6GPHbXfin7as6ifdxSr6df/rCbmRLT3gaoImupKB1SEkPcdZ99cfupWr8PYpn3wo/XjlvPvbF
Dtx/bDg8lYomnDU0ewdVOWGuhlYeqtr9/f/BqvvBH3Z0yj/7CMRJrigVLs28dUjLvEa9sAgpjlGd
3HY9esKuEWuqyR8/HZv03zOfRayahjwF0T1BGxdtoXhX8W5N53Tp6XPkvFtXELnrmaMR4Rlpf8Db
gO1ceiEtAL36vx/O8jys0jDyD3ndi41Lu2JLw+CJp76PE2+4aPES24kjLKtITUEbH3xRvkQ1tkHg
ji6yHwuIrVBBOWmHxAnBOiBtiP4Q7gv9cBlDDybWf3+faGrzqdU8OsAR7jkDcXI7DQDSnI+6pZm1
YloNISrurAsO6EgFmwyg+ov3bmJrX+RoG8kJ6trowwJanjXyqq3LDCAD7zZG32wlUfr4hACg/e/v
g3J4DMA7CwC/91/rOaueawkNGXbwtX297DNZwUvQImVJJwEEAkBsj4RyuPLF6hssTIItgZH7sq+D
etL4TmX7OPrTeO81Kr9ENziAzsvf34e1NQWer8PTa9d/9UzT3PUOcAEXfRlqRS8xZISEn8LTaafa
G7Tmsl0XMnI8//iPTwVC50l/t/MEkAOf0E5GUXNKuNyMMKszYR1uy1r9SAI9bFyvWrs6L02DdTYP
6HQCQRdgLF54/q7kNNnjbvt8/k0WlqltvFHA3xsumAxPdwv6OwYMbTsKH4jm6Fvk+CuH6MepDMog
f3+ulvBpSiJnHqQXYu9BegbdSvYJ4DbYCYat2noo/AeFuOhQI7YdBzAvqsB4FVInwKigDjgBMaWL
Ne3NpRmxQnusfU/ADKUGapLH6Gc4rW6AkB/T6uX8pCwNYMU17es4EjTC92o93A3R5QQqvpxWioQf
C66CJ2KdyoxDLQ3ysXh8FnZ7dIu2cqAH7QZ3cSofE2SavXmgVXQHatLNRW9kS2R4Lk9KQ4ATBThA
XaFzAk6IH5r9+acvrC9bHYP1TdZUtMTTuQdQmev8QMDsnLG6c1NYV3bcuwLY5nR+sIXJsTUyslj1
sQM7tl9EduMGniagkaPBftnGFVvRHtQgEBR93/wqk55ue1f9AJfV31320+dXerdtAV2USg0jx1+6
H04BBZ4uT4A1Ov/w+Rf+21UitjAGSmPAuvqu8zNrc3WVd9K5i2PBrtPKS9aS5Pn6/NEY1rW6aEzt
1IRycEoG948T1+Fm1oisw7k8o5ph4+UoSJug3cPsYJuk/msyVSN2Y3WRCA6xxTP6XCSDAUHkz3y8
bIGfA9YkF2tuMgvHSmzFvRpBRiChl/0EoXJXoKKCpfAJLZvnWR9i/SUWhrFFNEQ3JIkPfNafLtM3
xum+ktlo1XTX8y48OdARP78iFiLFVtPocGahJ9SYHyMxHF38BLlPE12m+EhsNY1CBVNmWhH81BM7
QEFij0oCKAoi/RyFibrwFayDvoJpVwbplfBHQQBDH5ryJ8QW1pwEP/w+EGiyzhEAVXKZZFX3KYA+
3dVcOfhPK/eCj4+HW2spyHNtOEWqCTfPzxK2JVfgzV5oUWi3UkShBkeipHIivZPdSRo/dpVyLjkr
ItdupQgOyRsJRe5X3fbjhg/gReUjiCfnv8uH2xSebmWGGby5IsjYhg98RC/lD09CQd1DojNXgGYj
GujoX7J2MJK1dloKtnSVMP87cLzhdZimQNSAjlnVFz7fOioYVKobkAi9V0FCMAXyGmwFd3Tk2u//
MDXE77dPCwr+jUpgvgHKAGDKkg+tv4/caWpvWgcopl06UD5e+DJWiphRj8FzqnReZBWhe0yKapyu
E68Cbur8vH+c9eB1PPvwA2NnApXlQUdu+xNspNqXYAEYsKu8cUqwnddZAolv2lKfQ3W+ognQsQKY
1nzY9iW0tlYut0sr0Ap7lphaBUPvvkoA7PJdzER3OxZtOGwTBpbX+dddmjwr/CEfJdsM3/Selm4E
+NeQAg8KP8tNCwY/8mJDQF48P9TCNvZPJ4bIEay1xH0FRjSI74O8a8zejD3gRpcNMKd979KWAEwB
gHEK5+i1JZrZzIFyW15XjBzOP39hQlxrS+C8ytKhDAR46ARgSg9d87aJnT0MXtcKGktDWHtBEBGk
LhmlzxTmhw/EB2L+c89QWgQn03QXXRVBxrF2hKLrUdEAwPCE0ok+eLAo3Tt+mlw4z9Z+AMwrgQlh
I2DOIYG+zOMJ2I64TtZUmZbWkbUFeBnAhjCxxDpyAzrcRX0BAjAfOhAlzs/z0gDWDkA95YH97qvb
wB38+0wF6smtVlsy82r8JzfFx7fCGmIKVaQzCl36oFSHEDJGhxitpT3roQAOXsx4L6C6ugE29Pf5
11laU1aI8zxMRNSP7IV0AKffdZUEr9f4Lgm/OCaDhslFw9itGsWKjKW+VrAdjNU3EgT0gbfSv+fc
Zd8vG8IK8HwyHJMx5icgGqtn1cXFFecEkgt5k69cehf2Q7thQ2snQi09K05gSmQHgJzrDcgz9a7G
Plyk41rJdWFO7KYNOsYZiIl1cYLeQQ15LAk2Gi3eusm9dAQrxgcBGrGsq/xUtKCzskk8+R6NUHxd
69YsvYIV5jQIacvjPj+5GQ26W7SBUJ+JHKLYPnKyaVzZdJcmxIp2ARRX4baRuoV38HDHKznuo87Q
Owb3OKCwy5VzcOltrJjH8V5pUEjzkwct6xsJcvu+n5r+mrvtWjK89CZW4Du5cUXgOuJEQ98Bv1+w
bQ74DMo2/p+kadbkjpfexAp3z5viMe2n4gRUhddj+8X2uK0I2JsVKZyn85H48Rb5T8OmnuqMjKDO
YI/vnRsTdV+1R9NLLs8RsZ3TvcBLc+Y08T03VdMCzA0afPZVO4Btr21WS7/fOspl70M5zmlxRiW6
9TdF24TVpp9CLVZ2w493+X8aNnAlYvANAjs78MH26+gj+Kl3akDzt2BvgYShB0og6UWJzz8NHBHA
WXastPwECDRIRJrzz34drHlmfryg/ungjK3jBgP4lKdkKtrrrOiye69zX6lb/Ti/mJYGsEIcdJpp
cPpRnlySvlZycjb/pVWKDN5KE+HDSgZWlBXdXk/zgpWBPMFN+6oBgXRDq/YmJ88DEtEmvQwxhXGs
EAdXskyqUskT7gYjyN8zd0EU/bYYjfeqOBnAYk6bC2fdCnRKXK6KQspTU/Q1qBW56/zOBJiBF82K
3dbRoGj4QYJvFjjDixSQZh2JeGoSeFafH2BhUuzODjGdP5d9/O+0QY8N1uH3TUbUtnBrvU34M9RR
gpVgXLjTgdz/982gjqE22wUBO9b+yDekaxQoxoX0zWFQPAGrkMQ/G3RyzSZEBUFs0MsFUarK1lKw
he3G7gMZJ+xKNvHuk/Fotx/a3v/sggX8cv5DLsQPnf/+7t6jIJImoVoiT1MgS/CT22zj4B6x6UJ3
zYt0aYj5xd4NoZnfFHHDuk8RVMK2JiSfCZSZrqGjuAYYW/pE1iYgJw3uHsxNTgq+kV+UG96BUcaP
57/Q0sOt+A+KxGkLh4tPniEc91wJArPfQOkqAp/tsiGs0I+znKRlSuWpg3XT7zSX0S1ckvWn80//
r2L2762B2LbrgPVM4LrX5LsHlzEQpL0GZMUNav8ThdDASAN1AvtZaTiTQtpAeRuopHXRHuw1CFh0
MERtUsjQ1WyIb2qV1mK4R5UvCP/IpAng9FW4Q5O+Zp7nh1/qikTZl9hpoLUG+aHhMxhqpdm03Ml5
eNUjuSumK6zjiYB+DKUmIXZFPw11vfVYCaEc6CH7rlc+FWUrx/Qnj6CNl+7Of4eFibRbUtJoZxzS
RJ7A3Ad3INJmLzv/6fzDP07QiN18ypw+hOcKZKAUxAa3Xq5d0IqRJ2yKClIKlYbk1cpiWQinfxpR
hYR+kwrE0fjRM5KRGPIhINNwCLSdf5WFvdVuPhnqpPAF0cUbh9TPFrRM5wDKPsjElZkS6JFE+mel
Or5SK136cNYGFIByziuQao91H/42afiN9YWGfAhkW52WQNTj/EstTf7893ebkAp1XELzRBwlup2Q
yYKKyVj5/LLj1O5LkSkOE93J4ggVBHcjEjV+c2Ba+3L+ty9NiPf3bycF8SNYMYKkVY7g1BL9g2WJ
+0OXZbCfI3YHiSrv5/mxlr6TtRVFvWecNpnkiY9DF6Nm2EvzNcq0uaxKRez+k4edJmGunx8DOkUb
4iORRZdYwhVmdUktRIjde8ry1s1yv4TRxmwUCIL5J4ihlzsnXk2al0awiglBQT3AAYk8hbHpDnEe
QjcAejbQ+AP67KKJsFtPXdzGU9Jnyf0sZAFWO99DRnHNPXNhRdni7UDNuyi08OromYpBKSh8Ip4j
R/DsFTBWUW62UzeAxnrZq1ghXgvohkIrlTxEIWHkyWsrbvbUgQz+/vwAC3uIreRuZFXMUoTVMXPc
zzBchfIftPXYpqyHL0UfXthAIJGVZ0AnClIBkBS8V6meHgcNZc1NTFi/ctNYWlVWnENryGuFJ9TR
w41+Dxn0e0HAYoEe7gpGZiG4Izu4XQVUhteIIwfMl0KtbNYwzGu2VmNber51q/DqZmJAQYlj3Yns
0QD2GW/zRkPe7Pw8L3wgW7+d9QHkdYOkPEYtKQC4mrvXGpeWAlvi+REW3sAWcQ+qNHVbkib3g0bT
kZSD8+aXvb9y1i093bpKaC4c0MrnDCSeVSXitmUQ8AzHiwzyImKruCuVkbBnTX6E1gKuj/Xodg2o
xZdR//B8K5DjwtNqclx58k39E/I2swBZsZKlLsSwLfsMaUXjgGavjpD7ra956NxAilDt4WD1KaJr
HrVLC8gKYBo4YgiJLI/1QOXXLp3El2BGvUHB5ddlC8iK4aCPjBIpL9HngUZIkBfVp34QawaOC5Uh
WyCedhUqs24RPGRhmjlQa24h3YK/Qe6CGZE6+uC6ohH7KIT05Jvnt4KsOTsuzY8V29CcohC4GdWJ
SxScWw+0k3Tsd22U9VuHrjrvLsyQLSUfad3IfsqDBxRiijfSRDe0nqpfzbBaZ1kIQltLnkUqAayS
pMcA1ZVkKzo9jvdQSGBrrLGlAawo72QCQeOwD44UKVSwFwIaGFtFm7UW09InmmfoXSpreJR6FAJC
p8zBfRr6tAa6gyV0iGbtn/OreGGybS35THCHwagmPWoB/+O6RwPLC6F9G9fqsQxycTg/zNKXmv/+
7k00uv8dUX565JEub2s/JLcJRNhX9vKl72QFu4FwoFOC8/sQwLP1MwUs/UBJYooN9C5WsuWFPMpW
OdDuFGYKJOXTEKbj53qWyiNDVV9D5kl9g4jpc9hAQv38x1qI/cA6vKknakPzPrn3qLqbk8K6Uncd
wGpbwFegOwOMVewKdeHUWOE+5CP8CJWbHWuAEsw1RO+r4XuesESs2IAlmOMPihK23oHHy1BCRNk9
igRaQNkXFYeQbi37a0hdvkG2dlPiDzGUjFaW9MJasyUQgkC0TRvy4Chpm1//lx5SMU0rk7MQMLbu
gZlyIeOEqJOKKxe03SD47Q71dJW41Lv3gm7lkFxY0rYGQlQziNISVp407J/HfQV0zt6RUNRkdUnF
9vxCWxpk/vv7qHS8DssqD49Qu5R6G6TanbUBoT6/9wsnkBdOiBX8Io4ZaOZueMRZBj3AonKv8mkV
hroQmb4V/BCklfhYBrr8Q1/ewvagf4zq6jigW/AGDwT94EKq7sLJ9/7+YDyK/ZrlfXpLsmjYU3g6
PACDNT16I8u/Qa2CvpyfmKUlbO0AvDPQbpNaHdFwLOmeQ9dPQ0q5ZXx3foClmLSCnsNdwU+7ZJba
iQ9BDy0kCdphVDYPKi+vqIdtJsQf8uoiv0f4X84/5N1Sq92+LnU4+UcQlFBWDyiK3V8mYFbayxaZ
jfODrLzIRq8Lj9SM5IRjEoLrCdjc3srUL8SKjfTjgo4BiqDhEcqREvJ+k4GImmmhF7LPzWDMZSFp
w/w8WfgA0+fVkUETamtc2BnRPnjyO4j2nJ/6hQ3MFk+Ai66RSiBeTGCi26gUaHP18fiVEZlDpIG6
K0tsaRwr6pWfwK6sKar/YyS6SL2JDpJ4pUo74GrXyBlLo1jRTwsoknkFDVGNhSaZzLHBDHmcA4wM
NlYO98zzH20hXmy4Hx45TGXhuUcoiX9TUYYkI3kQiA4JxKQi/l3Li6ciVitH5tJis+I/cosprYA7
PrVsDLc51HE3WsS/nJD8Of8+8yR8cCZ7VvwryCbCZle7R+11yT38v+RXiN1D3fP84xd+vw3ik51u
cogaVSedpfzBy4LxpqwaCdsPf639vzTEnDy921CgdM8aZUR0NNC4/RZBOPxKOgUEuMYSGsjnX2Nh
cdlQviyBy5VJx/LETRS9JjkJnhW0a6HNKIYfPrbQq/PjLKwudx7/3bvAn8TlTtORo3L5t4xUt9Jp
NgYb2iFr0l9zmkRL+tAyAFrOD7gw/Ta0r878OIBkLepPITQjdl5euPLWyVGzWNlklgaY//7ujYZY
aYh8wnwgQhXE3CkYI+RAxIZSvF72BlbcAzlkwM0uomNkIHrBuBOCJAJRtsuebp3z0k1Uo6ETeKtD
HLnZWJtDkQHkdf7pS8vKim4i4dHBiaxO/1m/ZJTIz4UHRjPJIeNfjuWX88O486/9IMht5YWo9KMY
7evqBJlDqBEOj8MobwYxMtgtqkdSQw6sEGQHHemrGmAQmqTf4hz/e374hbe0kX7GD3k3TLgxgT1p
DhkMbaOw7m9R2DjAP+vChrCtyzD0Dbq0aZXdQoPvjXX6hjME6Pk3WFjENsovpPGUqYxWp9wP/vRd
1u4db7WxsPRwK+YDaG3DxJ6qY8dnzycqDYIPqrHBr8t+/LxvvotA3Ut/omETHgclkgOdHHMVuxex
1uBbP7/Uu4eb2IsLWCMVxyAl7HPWQIp+pNHzZb/cCm0Jx5NIgW95+g8Zk3jwp/IDuoYLXjg3bAmG
aIqhwgCt6FPd+jgtnBTWPywdeihKe6tEn6XQs/UXJFoRAcRGxXGAG0kU7qMKrZD7of9PwbsIo2ra
AAoAYzEIzMoGNn4QsYJeLLByOr/njS7JU1+kqfN1MFAJ353/sB/elEKIF/w9a4LUad1FdYEmWZj0
N0ZUziGI4QkAMy7l3qNE88VHZXF/frR5Lfyz+2A0a4GXU8aqttXyVEq3P9Fp9p8zKilWjrAPtxc8
3lrfWQdfn6J0xCczBeYNcA3gVyOIaifbik/606z/uuZM/DEwCGNZy13GQdYmfswf4HETQakbO8EM
bjHwCNuofPwOVfdiB77JnduKJxdH9mVf0AqEQcN5uanD4tQXcVjvObTji+saTkjx8/kB5lzpoymy
jjmB6xFxXMIfyBQOEPh+nt/Ki+ofQwtsOQj7N255Ub8F39A69KAoPDWoJ8uTl4NNIGsveuwZZPnO
v8nSYrPyWZPAIKI3ZXFqGlO91TQmAUR0IDC7O//8D3eNEE2Vv0OH9qU0vd8C3Wiix7aMi0cpYnJD
gAVeGWFpkdnVauIAf9Mk2JgkSj/bFIqLeTn+yUkt4TOcZA9Q/r6BccwuYdn4fZ2A/LFUDF7N2hVc
GO9FIQxATrR2/zQ5+AzhM3NVvuUNQG/Eh7AhcyTcJ9StzMWvaljV4FyYNNsrNasYVnTIi1OKZGjP
xjh9BG9OrSyJhQ3CrmxTF6KeiZMDakUhjZnHvEA9oK6vUEA/VmnVHc6vjKWXmP/+7ihkJcMtwUUb
iMqk2qKFUSARLcpLElFMjrUFsJTVjhlCeYq6ctaNSeIrNbjRym9fiH+7qI0TSMDFMpInnbIHymG7
yQ3ExVL+C5BL2BJAY7kI0zWh4MUVbm0BDtzXpkYV5anECKpVICbPlgXAT/a9rvaJ7HcOH18m+JIN
Pvl+fn4+vFvhC1o7A3yoyxyFIYBteQgjV3WXw1zuNR6rAvZa6XUDnvchbdFfDhJ3TXZxYU3YNWLw
vpTyW0CV2wwqBbMzb1e9dQIuw2vA8aUR5kX/btVVzMB0augROr4HcCJIX+UA56q0v+zwtuVxIwbY
g+4RmlWZwppMsxLC/9r1+2Llar2wodriuMyB07POMnmC7Iz7FWQE82IkSW6kKasVgsDCBmAXhjWL
GzT5veIEPhM022CEKp9oVXQvaVYFzi4MPPp8fo0tvYx1jkayIl5cuvzBpAaGLOCzkdsB+qQ5tDwL
eLycH2UhWm2Ct+SoocLESJ5wFfE2Dlf3cGgoN4AIv0ZJ/SNw873rXgQgCeFi/PcCiwpKKjhuyBND
UXgLgfj+1i9W74YLy9euBosG++/Yx+FDVGZwc9MoqMIpbO2wXnq6VRoiAATFmePzhwyeJDvdAy9Z
u0A1XjQNdiGYhj2FFnXIH2Ce8z/OrmU5Uh3I/tAQAQKE2EKV7bJdfnW77esN0XZ38xRvIcHXz6me
ja+uVUyw8aIcIQlJmZIy85zziymwdlCfXogBrIleOz1OiXwOEpCHnO/NsIn1ePAAfohR+oCAJZ4A
xfzJUaFMk9+HVQfWYZVvgsn7TI8Ki6qlSxHWAHue+rHnAJQRTvl0/iMM9qFjv2di9U4nivJ1ruWd
ywK6o1k/gvp+aF/O92Bacu2ctJH3zcA5V6DeJoAMV0DKH4W3WidrGj/5tzF0Ds74EJIIr38rVqoS
ci91A9gX5+7vbePXjsZiZGBmB0/4q+MTdlcMdFRXgQMirv359k1foJkzKOYWfxRNdiwKD6TMqO6g
xeM0tpBTrcWwBI/nuzEsgx73HdxGjSVC4a8MEosgn0OMLmqdAcJ/29rXLHuo0ylFfLd+9TyZPaJh
CIKCfW3+2Na8dhVuHJ6EldskB+IhK5JPQ70vTu/jba1rZ3ZZ85J7IcCDPGMW3RWh47CHtEZZx8X5
Dgy+Qo/qJlD5Viyn5etfZszKHsmFQ/hyV1fyETeRaput6ZS6dtdLAO5ga5L7HhgWwqD93c5OUr5u
+wzNliHc42ddXeavdERoN8em2qmprlAlVslDCSq0NUYZ03zpZm23uHZA7+01UR0UryD6Gnc99F+W
yqliUnPv+fwHmaxCM+65Egvk64vkMLQTu0zLJfkZJHW2YnOmr9BM27Mq11WeC/aU0PnDJwsKiZBJ
fypwGMUObmxruW/DV+jx3N6rpYvCemxfiKpCbtSH9s5FmECOe8W4DTd1PZQLzHFT8BLOw1mmSsa5
O4mHupXdfQFE6lsbDOQlcOrW3gUzku82XMw2s9fjvBDE5hUY37PXRlXuP4NlQ9GsT8vdptXXQdyU
E5o1dYnDg6jqFoD6xIno2PCVk8Pg2e3T7/96CUBaHGtRvfq1au6GueTXJAtQhpZMa/Ixpi5OO+JT
F4OApi1Ep8LD3xpyXvtvuQIYxffXYkOGLWxrFu9M+TSTMclfg25+JQxSmpAvcl6m2coPoNzbhO9C
+YJm75RDDtWdrOzVniWAfS27nPxm3vag0SO+TdWOC3RuitcGoHooTwUtNN7ok5pWOWRNy6AZup36
qaT+lL2Cjq7aU8gHQxSOlrvFgyDT+b369UIEOsMuk0PquGLI/wYEoG3Knu0+hcyOw8ARPdb9Jq5d
P9Cx2ykED+Z56EOIkia/hjYDCkFlaxH+rx1VoHPteim3c2tJstcOsY3HQUnq7EZclzcRyGDwp8n7
ZA7pOCD14SIs63hZuGuE04NALinDb+fXwDR8zaAFgHs+1jp7pa0a76usZK8SoYM1AJMh3hfoVLsc
Nxyh5n46AuqT3wo3/5VCJBUqonUMtioozZ3Uleymrm6hUlUAIyp37bAtpB2EuqXX0FQbQRP66oeQ
mEvstuFxB+mF921zp1k4lEl5MqYIA/vl2IaXENPrx1tQQIGIaVsH2lGOSnk7zCusPdQU1VUa9k0H
LS1nnlfOwNNN878RedQR/ntvQY5eoH3crTj0+Z5rvDduwXf+RGdoWUvOq+cw3JQg9AMduS145hXu
koFooqnDGmg/lsp9KJq1tTCE+5DT/fe3cOomVjsiXkFE86NN0nuVUajelf4ugFR9dEo7IxJz68w5
jzbvMB3E7bo+2OE7H2dJ4VcHkLm33/sJ+nYrC2TwkDpGm4c+ZLR8hTMEwsjXc9ZDpJhCuaVhtbyw
UW+40s/Xzj7Q0dqiCaXrAXOLdEl3naenJxRly30IcYa1ijbDXtPJetUEiK81SXQxSy9qan6TQfmO
RmS04AWoM8QByd1tEctAZ+11EyhUgaMqexUdKBYuKqtx1IH1HPRh503ztK2+MB1G/r3dSLagOLNR
/W2zQIw6nao5aoIA+PBvaQr8oVfk4gY0u97KUWmaPc0T5ExmEBTFUTlayootPh7twW2PrPfauCH1
Q4GM0Uog0+SydVj3Mlpl2KFG6zUQjYyg/vkzDMVjRvh3v0lIRFvAXAarjjBPD8jNX8vW+nV+Ug2H
kY6kTmtvLFnqZq+k9Ya7JpsglOv4s1hp3jCJOpbam1278yp8mDfiCMKhDSlyAoIrSy0/UQQAWVgn
4bttn3Iaw6djG7GD3gdUh78WS3OrKqjWIUaxthtM86TdCZCD9iRK9pGn6Zp/hgGyI23tb8ID+IHO
4tvxxW8sfw5Rm5scE6hS5A0I4JvJvQmX5iZI6W0Fzv/zs2Taa8HpCz9NE1KNqNvx6u5azvTgTVJF
J94ewU9iAiP2GA2ceAmye0cAKlKw+ecpMXi+b9MkapcDm3spVFvm6rUkIaR3wYEDoGpRQrn1fPtf
PzCDQPMQ0NpSVdEmiE4h03kqswMYgXDvt6zFqwiA4AeTYqTENqw41k1zEZCMZ8Fguf/Xn6MWtgP2
tl9xd6bj9T/wakQhi5mLCtRd/W2Nw9SuQdbvlfaf1ipZjIL7+9ZDCWHLmuveLdZKOw0HoA65FvkC
neSUsEPS4tYDOtsLD2pHO2LBM42oXV65aBnOP53td/CHmqu86O8YIhgPA3TLyH2RgwQosmjvWVfn
d4Rhx+nQ66TNwMHcNeFRcljXqbSzdoHDPd+4aaY0n9DVUE+3rIYdcqhusx2VU3qVemzY5xNuc2S0
14isTV9xmsNPJpsMdc9JlyfHTjDrCPoA+VSE+SahT9xuTr1+ap1bgTdlIwo3+iq1nnpUj6sLyMKv
ymSaVlqzepSKOrbMFTvILnuDtluxg3wDiXGDX3ttmnrQ7D5ZwNoQTFVytJO5ADFrwXDLgcLo9ADc
0yYsIKZJM3YaOtStiQWuPgLxOyjYU37sTneejQahvQyatmzFRDp2aJr0JbdRpj+E0zMqAtaYAgyz
pEOuvVI4opqT4FAm/RR7JDx6dRBe/T8e5gaD0CHXKUQ+XUR2g2M5BvAfin6fVZcemJ/8UzTzz01W
pxe5NUFdJ1kHHJbLVBEhw5RGQqKWMKTu3glX/ZPB5vTqtnn2GVsGR9zxeXznCasvg82eQ69ts7MW
XGq+HxxsMAW/5typXpZQdt86ziHcvcwlRNDPz5bpFNFL2+wkh3y3Qh7esubHvuyGxyGRyX3Z2gtQ
68AFlcgtf+unuTgmvPyV034lym+aQM3sPdRlCNW0010zJOGjPSLzEgVWO7crX2ZqXzN6hMrUYJOe
HqHvqyJeQyQEjCT84vy8mVrXrL1ZWD4sUzK84zEzlpFNxuqfvNpYGRX4mrHzviNDitLPOxDGDxGk
bHEvoYACbRq8XswmBreTdkWnu8EBg5FwqgIC9mEwrays4VKvF7KxYebLQlN5JwULY1zl+rgRJwHe
3D/gnQRk2WbXrhev5W7mzfVUD3ekLn6xuUyBmJjSaGnqNT5Ow0rrRWpzSEWCyj95hxqpq6EEJgCE
KdamItZAr1FL8Sbhda7s47xM+c5mmRODK2sGy68Y7tbj66ZvOP3++QjPEiBlyNLfkS5MXkitsnwX
OCpcw68Yjg69Sk3SAdxdwnOOSceGdxtsRRERgBRNWbmGizO9S/RaNQoR0nJqUuc4MDufpvuymt3k
xslbnFuRAwIdNka5QB7hCmTl8wip1Rx6vSist62J5ddeWA4VjawQrKori2f6as0HJItiozX3zpEw
9sAG1PyJrA+/QWh0WDnLTOumuYHGmfuC+pVztGtn3EEquHnIfBBrbnIDOi67SsFPAsK38jWXQLOn
MklQQF2vvU8MY9dR2EJJ1jeglLqTrbJuKiKb2A/wtN82du0x75Vqlmmfl6+ehcrBgXXuwTq9ure1
rt/ce7uxTkxD76rkKob4bXCV8c5bGbvpzNWL6xyE4JNk4iiuQ1DUJv4TICDhD3+kDDwfXgDWgvDI
AS+9sGe/vV6ket/2Wael+uQGBjonOac5NmzdW09labv3s3RezjdusAa92q5pQctZzvAxeQHAXFmq
5zQJlhtBy2ll3kw9aCe69GzYv6L0IOj0zQ5BtZK3HNRPOVnzY4YAgV5hV3mADVdFaP3MUGp3UaCg
P1fOTV8uyIDhSIsRVPxlBdWNbbcbl0SzcOL5iOwHLQGJfz+zfeI3NL3JQK+0VjFjuHPrlXY5yJBD
pyf28e+tPpf0uzcs/Stx01/LNMvnTYuvg68lUlXIHxRwzlU7f0tFIr/byGGNUQ/myE1KF/AVms0T
auHSDc6mY5KjFpqcnkAQBLcPVeJs0ulGF5rhN0M9hCmKIY8nNlsxIaRRqTbdn5+kk5l9EaDWS+zs
HuKyomLjkQ0UNbUsRDQoCogVrgQzDLtXr7KbcjklqSvL17RnJFIuuNFEkf9KmuF9zlI3Si2LR4vt
31i04NtepUS7xXehVY5+ju3VAA+x+7smXg+yQscdnMtt06aZfZP4dTo7Apxynpc9dZRYRzAhrhWd
GJyKrl4P5FNXuCIZj/BT3q+c+eFDl9EsiKG/V33f9gWakdMxC/p6xBd0QS1QVj8cG9qscXgadpVe
csflrBqB8scj9FLIGx1kMN3UM2vmlek3OBBduj4PwNpiZS49kCDvojlEdNS2OuumDhdxaTmr0TLT
d2jW3QwATdCxtZFGmarbZhiax4CJYS3ZZWpes2zGPd660qaHBPJuMUlRsluPalgxA1Prp9316WSF
wnw9+WGN1qEhfJw71zoiLO9/27R/tIK7820Y9rkuUA+uT98Ngpwe8Nz3IigMVHuROGlcSWRfz3dh
utf8BUN+mgXgB4tZJSqHejLwxiprImmV7XdyilHVHZBzrhX2ENFE6HBKQN3sZvhzvm/TLtXu4mwS
xcJdyz/w0X1JpXr+G0jEU+qP8sFqe74T0yprdpxC81MEQUYPg5emb3Remo8wI9nTptb1+rquBltd
tizk//wc0njW0cOtY2VxDIeDXlxH1FxZQs7egSl6KK3lj+3wD5tJ+6ID5GtkzW3hjN2Vi/9s+xzN
nkH26yB5bPuHhBbNFbLL5A61LHwLPZIf6EV1TDXcLhY7fwezGyr76yYBd0VRu+X3ZeKrpf6GBddr
6/KF5EBXZPk7zenwjEQU+ahQh7hyXhtMUgdRJ0kwu7kV+IeGJXKHiKIdQdKHxuGQbKvcC/TCOmgk
tkAUO/4B95n6Gpzp44jzJ3B2fs3Wwj3sq2uNZ1PN94HOZRlCgRKeuYUuuC+c2Jr4U+g3SOh6ULUY
sikePG/tk75cE3R3+v2Tk0kVSnQ5T+2PpESO0pI//WCV3snUtnabaXhd0bJp3Q+KeA/erUM8gkF8
yxmBgWv3GJt5jOSoN/ywXdSw0tOo6VKu5ctMQ9ccYN51jkVQ3viR4aUaDQz5PlbRhw22jKFrjq8u
1DxPM4a+2DINdk22hOGeQyJ3UyjCs/Xcg6DUCki92B9sdtzDUhTJFZgusxVDM8yNnnfwfNtN/dDi
f1gGiKZX+W68kQoBQ9f8HC9Clc5eb39AEHP8WVGnRaSQshU/93XYC81r9xY1ZR4yMEn5J8TD4ZSU
oUU37QaFWEdl8Tya2uToq/4ourSLFEjVOzBdblp1PQtB59qz5czoezoA8M6L3P0bYFs5kEyLcvr9
kx17fVWn6TR571ZTeLHdgVMbzLAr+lymxjVDJvkCwYOm9d6B1JqiBYjSyO7zLdzKWBLNkAmIkzpo
g6R/wD6E2D+fQQHlVuMac61p7Jolj6E9z8nSh7+tETodk/KdqMryj21rqlmym1FgvEBm9J7ZCDEk
DsS4eKc2XTI8W08sLMXCwiVYyPuwoJynZsFvirKHeHb5P0Tw4moBySvYRtMok4psM24929A2nj9M
lKiP1vPLPOLp0h36vmvez0+Y4XTTEwxtIN3Gsy36e/KsI3JWQIj0h1rKY0HFvhpB1QSR8/NdnTzG
f+IDmD3N1DvWCh9CGuMHaIXf+rGOIY2xt1vvKUTJz9ytQXu/vHagG+28Dno3XaTk40fYleF1b5Xq
EvVxSJpYE9DY5z/F1Idm3OApy3seSLXnSx31gkQpfyPzlrg1PkAzbiqyPG1Fq/ZOi8pI0GqDyf78
sA2mp+cYLBpIlFkptFzeO/3FWPzY1q5m0qRyHQfqyWrf+4lEXdMI4iXqrwz6tD2+2jaaSc+ShALc
F2pv0atZ7tWUR30PMsxtHkPPEgie94o4YDkUaXtQS/uedsEKC/7f8OAXQ9dzBJw585R7ttoj5n2L
4uNo3A37fjfHTZTt2K7d39Fdtvv+4UVOLHdyp/Zp3Ecy+tGsOA/D3OlA/X6GzglBBGUPXoDUaSMR
/Mjo91ysYaYMdqCzuPYZW0iYYPL6prmvRH1t2TPyb9nL+X1lGr5mysCWd1Ox9Apl23UeVUl2wDl0
V7v1bqm5WNlfBqPQkfrZwJFVs7FIyq6rqGhIG/XbJK88W88adKoLc0YXLGzqRGMwXlAiL89Pjmnu
tWPashDLpagxgA9qxQ7l6dVjIwXSg3R0VwoWTfOv2XXWJ+WYjZiawv+os7umPfphG3n1yu40zbxm
2WFYpkHeDjAPNXOkhtRvMqdr9GyG6dETA7UQ7EQ9BV+naARq98hFH34X7s/PvmHsekaAoLZD0BTN
W933ZnrxyPP5dr9m1vLAq6DdGwth53MAk5I/6u/23rkh0KV68XhMdtWxjtOVc980/tOSf7qeWlM9
e4OPEywo2ngS9UU4rU2NaeZPv39qeurLhi41vkDx5x7qWFnz3rMf56fHNOzT75/a9hra5oE/qb3X
dtMfNoxeHftFLbsVZ2Aau/vv9l1BSlvJRu2XREQ8/OOXJajL1ogRTaPXTNb3KYCMPjZNHRxS0USl
/XR+WkzPKD3M3/d8XFqGlgvcpt/944OKx8tv5UWzE8HK1JgGr1nrYBdOFShMTc2KKA2h0hxutFU9
xr+kc2eLuYYxqYtOHnLZgh10kyyoZ+sBfgo9qxBVc2i8uJitN7rx4qCTp/bSZ0mawntlyJ7PT+Fa
ze7XYWYMWDPNIZnCFuJ0au8GY5wL/lQ66vs0+AdGyIdTiotFuN+cYYkHa00a0uDodWR97blpDjIx
mFXxMjldnJb7IodA4BpWyrB3tAj//yx4R7qprOBtsv3Ib/piJXxgeFLoUf9mQrklyIgghjznvwHX
f5Jzva+s+c4rk4NgZCX6bhq+ZrdzS33fU1gRMt7m6rrKt52vf635kzebw65p/ABazrYX7EkbxKjS
7yPQMnxjOfiOzvsG0+A1uwVvfzvLHs+JYg6fU6sD5QAgSitOwbRZ9ah+DVgz4ihwPHRIojFpL8AI
FTlIxLpee7A8dj0G1b5XAVCQa9Axw6LroX7LrXNKJnwQKM92nDoRLy7yjEUJvZdrRB+Gc0CHzDtT
1o6TgkEoiRy5Mxx8FK+kOV95GRjWRA/vh1ANLjiCu/t5hgxe09wo2125VJlGrp2+nZxdUCpi5Gy8
9eQj7Q9tsnL4GryEHtCn/eAk1YCm3Zzsl7GPJ7+Px7zcZaRe6cI0Mdr5m03gzW8dbCdW4+z9syrT
bmpXs2C7Bqp/kjgE0qC86NzkW1CVKxNualq7JCvWS8d34RyCKomVNcWuXKs+MDWtme7sScpEgG3S
Vm9O/6T8Fbf5ZbtuqMPg0xpUDeNp+9mg3ex8tbPKTVkANM3+fYESHExqPMECOiK/DCeIojpr8KYv
tx+a1m7GypsHiF5gokGxf+G1CDQMPz07i+dhLffype2gh1PPn/xx5+Ug5w0L9OD+bv23sgIrx5ag
DprWzLKfitpputOUW0k8DN1OpWuEXV9f/tD2aZk/DbuW4N0BFBkhDDHvgJVcnPqirWlc+/Arx8qq
rgfW7pbuRoabqs/RpWanKnUYR22o2vtWFVmuG03jWkWXaXNqpgpFTdVMDKY6VIe8f+yD/YZzEEPW
7FR6SybYgnZDy42CsjvF7La1rJlp1fhCLWBd3rfDVQUFrk3XDhdiHv9eV39pAz5VGHHZ3BGxy+nT
pvHqwPUS6isMzyi57+yrfMJmvzjf7tdvVwxYs1CJ/UWKFA3P1/xOXObH386jH19bD+lu7TZjcAI6
Pp0IZi8g5sZ9Q72put+XbhcBBa0C//L8Rxi2nw5Md4usJZ4LAh7HJVE9h3GQrZEf/FXT+E88EPOj
GWoVpslQLcB7Qoz4Ehy4u+KiOWYXaZR8n+9v3Us3jrPoG4oUIu/pJn3Z9kGaqfq9mIIgwIxVwyGQ
t4pt82g6Hl2Ac7QLS3g0vyMHuILrhG10AUwz1VMouRq9REKlKdgpUPUFdO11Zdo/mq32MNUBGFKI
G3XDkfHgpS6SvZ2rGDm1NYdsOEZ0UDlQ+r4nQEm3B+lS3LH0GLbAibRrQV3DDtVB5bIvs5qWOFZn
34Uqtz2Ue5k2myrP3VAX5abgluxdFxPUhHepBajJpiovNKwdrlyCEFWSBYsa1hELrjhc8PkdfnIv
X5iVjh8XSw45SbAi7NXYXw8LCmWc6lnhJYgo3Ye/dGsQxb8v8K860uw3rFq3rCrMDX1sL8rr9C24
m6JL69m9bi6Ka/bU3Fz5389/k2mRNaudysBt+xpddXzf5vdkzb2Z9qZ2utZZWDOrTxFeBF194Sdx
kb2ONlk5AUyta4abowavAJ8Cwmf+U15+dPkTlKXPT4ipac1wFwpcjFOh6QlAuq776blZLPJt49ZB
31YNpbM6hC+zvHo/yf6ymEXMsk3PPTfUwd6j45a863EutoLdBS7fu9Man4Fhn+gIby65aosEvoYo
HqEiIOqLVT7r0539i+2ua2v7hcp9FFXLff8q4+StvBqvrDjYh/Fy98Bv+a0fPwaHX/z9/AL/jfZ9
1d1p5T9dY9VEito+vXbso/ydPBAZ0QcbTC0XdSTf/yR39bE9WofiGOySn2usLYbjQK+2EqnFcSmH
Lw3hO8DFYIdgBG/v6XR6BAiuVt6IppnUrLkFjeCogBHaV+w57W45A69W95g4z7m89Lu1KJ7JP+kl
WFbY2MEwu3Kf5jL2/eUgwuSSLCJiQuxCRu5bGHwXTpDBULc1S25IwuKlbuK6JntaLvdqtvbnV9M0
sZonAOYdWP0EQyHiuUh3Q/aQ2g9dvqX+BQalOYNE8QJXg07uuc33IZUXeCqvLJVh4Hqp1lhUuRCp
xAUhr8JdZ7k70Jo+yvZagSUwPj85Bl+mF2yJIRitPoFzTy16SzMILzUJv7GLdEu80gVl078tyU/7
AFyi8JWMoZj90k+3xCvR7mnOPlmoPxA8YTmsZcp2JL9q0p8F24s1SWjTrGj27wJf1dBqlPvESyDO
0N7Lhlyoek1Cw2CDOhK8yZuBJd3pADnxhiJ7cevPoHsZbqwZgmcrl2LDVcTXDH1aCHeW4jTzxfhA
2vH70nmXfeMeBUeRcLemPWiaKu0Ub6shB6gK3WTzDQ9u8+UiL1ZMy9S0ZrjlnA5ClRBy75lfRRwJ
sItgBhc3o2V1cX77G84sHf2NS+BsTyA63kv1BmCHUrvz7RqGrpdntUVducPpbqO8pzn8IbsjcBzb
mj5tqk873628EWI8OJuG4dZyAcl6qDZGhvQKLNH4QwmkgtrPahdat8Om7Lob6uVWuSryyjvNMnG9
iCYfAd0WPdQLrCrWQElxQcN+DpWBfsQTZONtxjvtmE/TzJOslpNC0968r9x7u9oSb8dcaGYp07Zw
Zh+3pDblFw5zrhcQWpzfGQaL12uq4GUTzwozBGnIY7EcgHaz2D+BfHbEWhTYtK01ixybQFWWxOWh
hiqzly93Q5P8EaXauJzaWer5ycka8QEEAOmMJrHs18rkDHOj11bxskxQct7iYQYazMQCbH7sCJhp
xJ0suh10edbSUIZDWy+0ArdnweuwREcFucir+ZLSZydfwP2w8sQ0uCy9kKrxgrTMKTYmzYYfKCOs
a/X9/P4xrK5eQpUApxJAPgDxpib4NYIfOrZzwEgUyGqez/dgmpxTz5+Mik6WlwALJZGyoTZEtitx
ZaEwf0dBz7DPFF9T2zHNkWa8ZC6GuitxcXZIHJbXodifH7/h4NZrqKSDSnmvxOISflkhSJOnIP+S
lw3pIlelD1Ox8gAx7VbtUB3LFqRSGeYpAKof8qvHNGhj1Es+NFl5lfNppRvTNGnm7IGVoO/ALrd3
u/ANleccOgJsE3evG+qyJk1HQMnmw5gnJ4vBpRCNy4qfM+xTvZ4KsDeVBopO+9aN3MLZhdM/PUjs
zi+xYU70aqoWhN4JURh2kymwWpYRgjnbWj4t9qfNPwlfSuKdvFt9M4irXq1c4b/Em7nhf5DUnLRT
1eandoeoWm4zhOIKFBkL0e0q8q1yHiu1xo9oMGAdWO30oytZgm/wAxkj4xXx8nvo33hr5Td/yzy+
eHnryOoKKPYwG0/T/+N9iNnD0/xwGRxv7d0cfbNQDb6yyqYtpJ3Cyqtt5WKF98FwTYYfkmQRrV+3
rbNmvG0FplA3R9ulfUjVdbb2cjftTM1aHQXCXYhVIxvVf4R2EU19sjIbppa1czcc6AmyyvGGBQs1
zvho9JuVC/bXVRmAD2qz0aHWF8RgJ2CfDd4dh5A5OhXcnxR95rqXkQAeUpbjK8gT5G05VT/OL8KX
C4xutclKBZD3jUzpgVbtjyGAlix1+I9+WtUtNnWgzZk9MOVUigJSmABuS2gNGXmours2WJfOf8KX
q+JTPTUOWuqmkvaQvYNQqHiHjslcRS1qdLa8rtC89o4giTeB4X7xwfExsL8fYHdFHRcDtOm2fYDm
8Lyqa6Cl52KK+KDCiPKyHiMFP7jS/penJL7g5KQ+OdQx6GzGHVG+04EQe2d5uK5HE0nDV9yCh0um
yiCIrWZ+Pv85X6841fPmJSshQ56R5g7weRHZpXy0XbvaOyehqG09nHbCpw+ax4KGSbk0dx4Tr52U
SxxyNSOHsMrBYNpTmt+zZ2Fn3czBqU3ARwbapvQwslWqINMMabYeukVTOqC8ep2SE0VplrQR5M7p
Ixgz+cv5KTJ9gGbXHMpNcknS8p0TP3sa2/Yj6BN/JWRialyzaWYXFWmg1X5nkxaOkIFxwUoWd7dp
6HoOnfig8YW+efZa9o19FQC138EpVfYaaYth9HouHUKsiIkFSKIwqrorJnJoXRc8aZ7OD//Lox81
Zpo1NyOZbAFmtpemVs92Cd6ZjtY3lgVtj9YayP58L6aP0GzaykkxNy5lL8Hs5bdlNVqR8LNwxYRN
rZ827mcDq2p7maYwfEkJ0uqWLMmDJDw9bBv7qddPrTOapSgy98KXE/v+DCKxmNJpTfzUYFs6qTsr
3bBSTZq8oGRijFHZ9FD1Pui7g1GtuFPTAmvWm3ezTbxpCl7yMvguc3cBjQ02v8fRg6ozerltljQL
prInLknq7sh7krnX+dhWzZ61YGda+Q7TImtWLKqEAptjhy+8E/7Ob0bnvePdvJanMTSvp9SnNgS9
fdWGL03qV1fh4I0fMrPWcC5fXuZ9qmfU+TTy2R04v87rdtp5qXqU7rHENYMJ+dxYhb3LRH+0ljXA
tmFb6Tl2Edo8SHkevHoDG66bASWUDIyoP3pULa2sh6kLzaTnwB/tzG6CV6dm3lW7hNWFg9h9XLZA
Up3fU1+X+2DaNMOm0O/O5Miqa9LRXS7836xoHwR7IGBMl5N8tgsfis71Q1OzK+KjVGHh/5zv2vR1
mtFPUnRIbdXZuz/hIrDLkpO+cgFq5dwfLWt3vhPTntOP7cYehAOM1WvKKfloEIG7dwOQ/m27d+hs
7V3S5T0tXVSglP1HRtJsB+rg92Cpso3j12weEn/ULZaCvSRFKl5EayMRAbqabZOj2/tYN4AjsPKt
YMw9OEq0PJqaLFnbXIbJ1zPy+SJsGsyieps5JEhSMY27CrJsK1vX1Lp2DXeED9K7eq7e6qny9sTJ
hqiU/bwy8V8XZPpUT8qjGJ0FwgrLN3uoqghxtrif5JVbdFnkLuoZ/CGXSR9cTBm9Bf/lYezWyqcN
Dz+qp+xHwbgQqqveIKb1NgzDFbO9+6yvr/GaGaMplRfSlbve5h8pfjy/FUx+QGdIoQMad6yqfOPe
dDW7uKf7f5WVSBIt1LfBkKJ+ZlM5AOKXARwA71Al4oSEXHuTGPy3nsUvaKK8riXlmxj7I7DTsago
9NvS6gcqeiP/hNE/zfNcr8HQDKc21VyDcFQrKrfzjqln/Wiq5oFmI9knZPzWewjUn59X0yYl/77Z
2Gmb5kBT1NddR21kcKBQIX2r2WgCmnewnMT18Jgu3/Kw6aO0t9hDBmrLn+fH/nVICSag+YeyQ46P
lG35Nrfguj9th7pVF8juXPy1ibpw476FPRQDlXG1TFfByG+VF/xDs3onGxxSPvBa5wdjOC30lL4T
hKS1bA6iD2zAMm5rCTc1OKPzUzZNcLWtE82lDGyuCZOdexzGU2giT0WcL2BvDHiz7Q6nZ/UTiAl5
XhOSI2uzt64b/buKg2tv2/C1+0LjJAQxWBm+Yz1kdj2zNLjIrMwj+wyYyE1xXqAdtRuDXflTFyyJ
dyBO9WT34GCHav1amNRgL3qC3w49B+QYaBynnId89fyzTPCS2TY/msWD040oK2VonOENPxTWD2Az
hn0NXu6NPWjmLgvgxNsCPRC3TaLECh7s06nXc6ienP+G01b8T5gXs6+ZfFeWonI49Q6d1R+od03A
ltoE3r4BTW9F7fup9VbS5afn6Vc9adYvGuqJFgnXgw3/OHC86wEdiiEp/ZxQ8lswZ+UOZfDDesZf
uAWkzwJOflKXVgE043kbOUXqxV42es9JNa+FgU0dadad9Z07ilyVb6oX/EIsVRlNrBFRR3B1WOb/
5exLliRHmW6fSGYaAKGtYsiMHLqy5o7ayCqjujUgoQGh6en/E/XdRRadhK5pqwUIHHccH87hv25L
yGKpzFqAXoHmamlmTEPT+Z7l5REw/81zMidrno9tIYaeu0MFFALmu69lBsyouCv1GCvJ3R3rwFiO
dqM1J8i2FEPVx2Ca2xREtz/EACbxNtDhvZ+jmzpUabRyni0Kb1YLROD8a6nAtd/UQ/rNFZ3zSMdh
o60yawbyWozoN+rdV4SE+xPD4X24Ksk2QRvKDpy02k2ILH9EVV5+mro5P7GOlrvtMxjKnuZAZVWd
U/yopjAEsFX3PION5NREq8C1FiUnhpIPUZuNBVDxX9tJHKeZLL/B8aI2BAYSGPaAQ7riTFjkbJYR
+LQXuvd09Jrng3fXto4rd7JtlzVYHItdNKsHwACXJyIIotc+dfxj4aUt8vsOf+BBN4G0bU72sxiW
HQ7DpjppysxyAiFIy6dwIj95xNh39OfOJ57gOuFlucYSa9G//9QVTHPkZVCJV2di8m4CNOmhC6Q8
YBXpNv0zcd6rbFatXjz+fXBSAAqBONYFFtmy2kdhk/v1+5vQ3lyOvdMDt/8VwvbuFJPhJ4aymi11
L5CBcaPPbjvUniPIE0dK6Qtv3bpCJ9sq9YVt/w0Nd8SYBk6+FD/chX5wCSiMs3FwTj7tyJfbNsS2
PYaG+2occ/AEeK966V+XgY+7Hhf78fbgFuU2CwmICxK0kBfkyY+uENv+zlVX5ioBnO1BpT8it13T
PssyzMKCkc8JJuuSc4mWUXmsCEjQ9kvAycpKLIIwawtqVHMkfZc6ryoCo2kSwrFtA69K4yHL1m4i
2xzXXXxzUqMBbPRFOzqvTdnJDwUa02MvcBSYM4Bud1sgtm0yLm42E8nzUSWvfBjKT3yi/JeTgXni
9ujXUd5x2MwSgzGXoecsi/PaDkofswYYcz0eZqMDD7QHfdLKImzTXBf3Zp+KgZW5KpTzmiFvsgOx
GwXLl5D7XP3PvoqVkIRtswzdroEq15fKm866UJ2700mRqI/OFBRrWPQ2gRvaPQ6dBnuUcF6pGJCR
nIrnKXOA7IWq9xXX1rYEQ7tbUNChqWkkp3Fe1M+Gu/xxMxka/D1DEN4C2ImFJ6+5apwj9Ub1TU9g
pVON726TgQnqwqX2IxQXkiJmQIW7c3U1/pNh07alDU1YFz2DVmuesvSChpf8b88p2F0PZP5ft/XB
Il8T3GWcxOIhK0mLmLSRF+xaRyC6NPftCWUb2eH2JBYRm0AvbCAKdBhoe4lneGuICTpjUzw7IMFd
1h6VFtfGBHYBwJZf150IMUWz+N+HFriqtaJP6RWCdhxl+quWRfRAc7kSmbeE4kyklxmNjzNrwvmM
WBJ7ahqv8EFIuOgnrXWXP1USoaBjukSyb+J+Tjq2L0XRr7Us2cRm6H3eTqrhi57PbY9jLVXy4qQl
f8wGYLtuk5mh+CrnadaWAWSWSqDG/kYYRwxr5VDbxGUove5BGjjmPXRGhyVZ9sJDGlAEU3k/luil
oUk+7KZkkPQI3OthrVfHJjPDGMx1JLXb58s5Lcajw5c72p1LwLdE8OsToKcH9EvrN9tuGhMwps1d
qsZmSC8pL6KjG9GDO0bDcyXrp7KZyv1tMVkOgokRE01J3gq6JK+DBzTwCPnOeT/1ofg0j7IKV86C
bRLz1tdCsYpN81nmHQUYOMKZ8hp68v1+YxrEBIqZ3UXIhXgOQpfO0MY+6E++MRdLur1NFgtkAsCz
gXFPiCh5bROUBB+XDEvog4xuwmKlzESMqZY0LTw/DYrYl6N/GClKdzTKwuNhri63l2ATgqHyaeW4
XVfUzmvBev51ur5uSIiYSZqRbRfZf4rpRKIYIz1S5TkoNqp+l+i+V7shoE6wxnJiUUGzck5Mwi1E
Q/2nivGX2hdfkh5p9DyF3SLXzE3dAT86D9vTUk1r6Jq2nTPUXiEW2881j1554Tjn2Qu/qDKpv7Qt
SKduy+Z9d4/+p5iuSNk4Nx0/6UnuhaKHdgCpdpCNxyvD9u053l8FNSvqOK8KL+jd5HuI+Ps+BZjS
rnN7cpBtHm7SEjBF/uks1W0d9nWQ+CfhgjAU16nch2G6VrJt26Tr9zc+MWrCPDQA0fIy5+HwMugw
2Bcj+VGl6N2JI5SErAjDtlHX72/mCeq+1iC24a+dHOtjQ9AnTNIw3WdAhL0tivetCTVxaNyin+g8
B/4TiB7FfvYDfej91beDbXRD0bloHcQTNUONmHDFbnRxNXK+lrCy7Y5xr7d9qFi0+MnrVQ+ExHM9
rehTnyOtd3tzbBOYVztePG42Rv4pTX3U94B/y28RbI0W8en2BLb9MdTZryZVFsATe81HpEP3SU2L
5lSAvKJYWYFlArOUTs9B8b8wnJAgmfzJJ6CMPabwidcaQG0TGEH22h1EIJD9OHdTMN4tovTvnaJ+
ub097wc0qFlJx8ATIpkc/KdcqmcxIKky1kg1sqQ/XHl1OhUGu9sz2ZZhKLQPdzvKaif/288LnR3r
dAlVHCV6JCteom2C6xF7o8miyGelPNWcxRTWP9CZtPT7K2DgWo7AclRNmJoqTzy04jugZw5FfkgC
mYBrIwSw6Gr42yYMQ5fFXOduhGTXCX0N6R7Rez+uQet+FCPy22PtgL7cdzfulqHZgvs6lX6UXhAv
c6IjUQ7NnhanBVP6bXlbii7A0fenPHL0hXp4LXJwT41H320e0G31Ic+bp+oKOarbU0X6z0NXxV3C
72/P+f5DgXJD2duRwMmMVHqZMxQm9pQHsRzzv5Rc1CfAr8nDUuT3g3SibY4oNQvwAFTMB5VX/EQW
j8V+A3aXRlTbyvuoWYDXOkTn3tL652teOEtAppOTck0+FnUxq+3a1s2DcGCIdZS8+gxvWgLbKUg/
3paERVlMWJtZ5hXQQ7KoiIW3/ESpS7Inmj8v6Wopn+3/DXVnswqmPHe8c+u3BTBPBvbgLB05bPv/
66xvjEm9oJiyICRA1wzYrNGTEoJVEVHeJYt+bZvBUPZ5QnsmhYKcfZS4EiXKmC6sBLCNNx+3zWCo
OMLUOUNgFyHePPzkOnN5dz3+DoCb725PYBOBoeEEfKVeBwq/Ik46t/snncqcRLuoBFT3WvO6xQ0M
TY0mketpNvrnuu+GHdzYJJ6Jy78G3fKzaINmU50H+jf+FHfqESaSfM4vpHKBiz4T0BCgeRZIZ+AW
v71ZFo0w0W4il9Q96DH8cxks2V01i+4QdjU/VM24VpdtkYdZYFfVIVDahMouKCZvP4Nrp0ZnFkjA
T9tWYNzgoxZj5aKf7HQ9scp1/yU0ynYRXSXisgjbrJgbJ6Iq7JF/7nTwA8yZ6Y5QlPQD9Kzel91q
a4ttGkO380nmQRuQ/O82kedKjsW97vzvnMzlPdXlGniSTRiGfouA1Vy1EVDBXU4V/1EJWonvSbba
nmC57ExYm5nLcGxlh7oVN/zS4jI8cTQs7kQBI+gMIGIGaOfOyfM1ThzbggxtR5n03EVg375Eomn3
NCDdvixA8nf7cNmEYij6SMqZhVVFTgQvpH3eJPzfJHdk7EXgds+0oiuabvGxzKq3heZjhuRdfW7E
dB+W7WuaD3B/xHQcEsZ24GrdlgemJpxN67IBmJ1+fdbdhCpvT6GkZOnWGGxt67h+f3NBZei9LcDf
kF/apgEBkisoYBwCmu3Ctoj+8vLQOag+TbZdhybEjagcQIHVJeyjEPTeT7k+pItQxyYA3eftA2Cx
j2YRnBi0Wny8688o5puKo6poeRcWU8EeZ98P17we2yyG7o+ZVyRiLMKTj75SuNilfkzca/Y2L9cM
vUVPTLCbljqUem0VnGfBQ/StsPxERZ/vb2+TbXTzUofv6gd5Qs4UVR/6Z+D6A32gDvCQ18JTti0y
9NwNeCazMEFyJNWAGIjdBhgG1yCfus+Wco250FINTk24G8E11Z0QEv3y3ncy8P5YLEn0uU88sQtT
VHaNXvAYlHiRekGtP9dMzsckE782baNZIodHOvokxr46z4BN3he8faCRP69oi0VGJjlZJcYZfekh
O1Vp863t/HE3RKukwxbxmMVwrTO1BW0KdkKRF+hhhio5XKsHS3SEborsUhMiR2dIFjVBzs4tOiR2
yBcHD1HVbHRSTJwc1dUTKXMpz4nbd4/C0e3nzS0M1Cx+K6uhlRK5tjMKU2eUIA7LCGSMKl0Dk7OJ
1rjVOedypotbXBJPIiDM2nKQsQrzeeXVbJOuod5jmwcVgl/hmZTJPSL2YkeD7uS5dbEygW0BhnZP
TV6jWj6rzlx7SDY6gcOyeGw52fYmMMvfAH89zSOgF88+D4Lq6KOCurgLHZcs3zdprln2RgOJZ18k
CnS6tdN95oX9Z7i8/crZt1yrZtGbDgHOM4D9/BI4o5vEeRgg68jDeojVAF3bOWHX/DX4bNuBCiKz
HiAAquz/kBTm+cMiT8ta8967BwnjXr3GN/4BHklD7oYADEnmj2Hdx219ChVfuavfPUQY3HA+0E1d
OJEsgdQXZgMa2ebPQb+KvGT7c+OZEU5jUNbAVcHL6EU49yL7VMpPG84O/vs65ZtNQTmVG7Qthm7I
U00/od1m27jXfXozrlPwRCYLBwKuyvdSJwdw/+1vD/1uCgy/bBicTmvwZze/8YELfew9h+wmj5VZ
TMdEHssUYAMBUO1f0FQS7CXot7c89jCvYYi8wqGCJBBxElSfkQ5T4C5mZO9PZKXQ8F1NwwSGIXKm
kk88qzGB6oLdXKtzklO990i2PKAEQiFp1dKVxdjOq/G4SLjAs36JMBf/S/Uf+CbS1iAys/auaoPK
18C/AyfynVM0d8Hq89GiBWaqXgTK6RwAnB088i8LD4iXxrr8+/aZsmyHa6ivRpMooLtwXEsi/22n
afpVud7yenvw938cF+KfukAjT3RjDUpKTh+5+kHnH5x/uT30+/+NbsE/h65LhRbh1gM2f39fOZ/c
+dftcW2/bFicBr0kVQdMmIMuTr3+pwCU7/Dx9tC2XzYsDhIEU8JKQOwVy7F2jklzuD3u+78cmRUQ
oLUg6CiHek7uU+V/V9FX7ZZbXAScauOfc3dok9kHsliX5f+GOkI7UiRW6lze3w8Evf4UYaYLWasC
OJpTUsZu9lJ6K/EDizkxOe+BF5n5/IpymZbAm6h2JL/Q6rGWf8u0Xtnzd0MU2BfDJJaqFPk04t9r
p92T8cGbz3hIar+Mt8nUsIhLF6Iv2cf4ScGPQTHGqKDct7NaGd629YYRrAV8SzoCbhuwELuqme44
0LK2/Dk3KxoY8Icqjkf6YeK/RPbLZ2CAXmvPel+w3KxkmIWCQznhnuidZ4AEgf+82efzS4SHoaiW
TRc4jwzLMjlZpqPSHw6uCg91A5F247JNn9C78OeZb8A0kbQlVkAaQV78Xo13fY/Y3Ypc3zcFENqf
w6PY08dHWMUGvSYsUHdDxvcgQVg59bb9NzS2zFiofQ/Iz239OCRfFq/cKQBm8Id5lTbHNoXh4zTo
8Iuovtr15qMo7yYwIURkiefe2QVyJd9p2yVDeQkLfVlT2Pgw/Qulnrsqu2PFmpNmG9zQXG9YCjGj
s+egefaMLrg7UV6TuJuKAwMeGZpbjMxHRSxOZ1S0x8kfHoIQ+WAQgKQy2+QhcbOKIZNNGg4BpJy7
DyJKYy9fIxJ+32pyM21OOhyebMLGL+HPqHiS82sm/xmmu02Wx4SiifzFBWoObOYyTvsGKFUuYm6A
+Fo5/O/bTG6yuTgTLeeCocZ0Thz2EgQ9AnqlN122/bxxbEjWjRNI04fDgP584N1n0VNSf982tnFm
uqDJaq+B40HkeOS63A+a73nPVoyOZWPMxHfkTHkPiH64p6D55H816co1btEkM+U9c9a4RGLcsMy+
eiXSY4N8qkmxYgVsv321QG8ean6Z1Qm7HkaPpU9hO+xRe/Dz9obbhjas/NwARH2MFgwNh8mnSZxO
cuV2sm3K9fubv25U1Addk0OW6bQH+MorWxaUIZMttYIBD68rejN8raNwSBkQXn1yRvd/Rf7RxVoL
0O8K9/+00GBww7aTKnXdpU+cX3MFuAZ0MX0rGu7HZRg86hlfBKqMclWfZciRSxwX9uB5QKlglftB
tvXLNG2LfOFPjBsgzP2wjSbQCzRNhzI2RHScNYovm4AMRb42tAHKC7IvQnX0WQtyhPqIwsVtRs5M
gk8LkxKFH4BZ94uv4VzyOEKEsFbeJoyAgJvp74RxSgaC+yt0f6EXZTf0a5Eiy86YWe/Wd6qIXl+D
A5pGlmSfpjKmxcttlbNcLWa+O1rSkEkf2hwF0YM7Il8Usbs8G57KMVmJB1q02kSOaT2ROe3Y4zU7
Erid/nfa84+3/942tKHV8PXnvAaRKlAbvX0TsT0FbPPtoW27bmg0Cfg4zcE4HObgYQLDbNA+6en1
9ti23zYUeiYhmx19fd/z4VnR6ucSJSvPCNvQhoaCdjMBiCYu85kdh+azGP7d9suGei6Rjya3AeN6
0R0gOudxEywq9Ma4ZCn4kBweYGC3O3b5B12veGOWg20mqcmEQkM+w+CHaHKIOxQl7yfFfvDOK+9J
4Zdfbu+L5ZiYGeoplEOC9nc8rfxviXj0lwl9Xdv8DxOWxaOSRm4PxekGcMVU9DBG3nOyGgqy/fp1
597cWTkbBbgldXUhQ9HFglSXXID7FKR7G//f0M5Ip6UOro/9qH1mjYyXCDTXK+p5DYW9cyeakCxh
q4QjGG6iwJuOngaSNPeBAxIqHSfVcBx0fh4KvlagbDtMhsLSIVS1PyGC7IE4s44nWrRT3I41EKFp
OR1RgrvVG6eGAovR9YIRhQ6HjKqY+tEdEAl3fVQebp9Xi30wkVrmLqABSIWhFkF55FMFUHRUt20b
21DluXUyVV7lvfBnqb774uvtcS0H1Uw0t2mBTPD1YcW18zBPIHvgQ7obMvlr2/hGuHWqFqX8GXo2
8DyuF/mN8W4X1ttYTbiZba5RTtvXDNsyyvqAt0qsXO94+88t0jTTzB1bHOBrYWihwzgLAa6q1hg2
bEMbytvjjUwHBY/W43PcduNekTV8QtvQ1+9vDI8YeZlWAXyxGnQFh3GYfeRfMn/FJ7DoqomuAhzF
kegBeLBjOj6NTNzxDKwdg7cf3HQtAxy9b31MahanHwB5OeNESv4c+OlRBZcue+jCbx5IY5vx0V27
At6vAAc0gXHvjjlHQa6Y0n+yDD0FUYTIUYoGobHJZCz9cLkvhOPFDWAUhsQv75DwKPbbzpahzV1S
ER80kQhadUcmP5UbwyRm8jlhQIgNAQV2IKzYEa+5n6S/8ssWQ2Fmnmf0wdQkwcEKuvsxeurGCxrb
403bYQKrIKBfsjQCuQYP0ao15E2Lsmz1+fbg7wMdBtzEVCnKdmnHFNdZp52LXwcgz9Sx0v3Pnk17
mmhQ59SxXtiux7uedD2qtTVbebtaFMYEW5lRtUtli7lpkt7j9fkiEDfvE3FfLWsQdhaNDwyNj3Rb
JC2DYNpqvCt9N6Z63igX42ruQ3eZygzGOw8eGAJAQb7WPmf7aeMm7gfuT2KGl+6oj4n6O6lX3kO2
/TZUWhRkCNSCk9QPy1cncV9kuQdJQ8HVNr/LRFhRBJVZSQVvJV+AjvvihvfdGk+fRcNMSJWwQegD
aCHVJaoj9lBfSXfbscv31cA22h0TVWVsgSXnXI8jWB7ueAGIVhmt7Lzt78M/Lx5GAxFkOTRoSKt4
0X9xt4sjuuKRWsRq8rZkCdDaaQ2xesXXPnoYxy8ZWACT8Z/bJsJyGk0cFRn5ReVeaS+T+lE5P0Ky
8tu2PTFUs41c1KVe6YBzVLqrtNslQFIt12KRtk0xtNP1ErdFMyKeAOw1cr7SAN1EQ7kL6p/bdsXQ
0RQQ9uncQftH75kg5i5B67ptZENLqZqcWRCMDGPYtNUCQsRtnTEBNzFSsk7Bp+2xK6JU8dDcy/z7
nG0LAJjFUEMqXT1fb5KmO5HqiXmH2/thOSdmMRRFVBkF0dD3KDg4xYe5/ZitGRXL0TZLoapxznSa
oV0SUAHotuizvwl4V1bkaDmBJhRKVKUZ6pWgluBRAmDMhBrlxGNLLFIqYk26TahoATfrogpfuUnN
c32IVHMfes1pQFd6M7srQX3bHhlqKtuJuVMe9oea6tNSsJ2j1sqIbUMbOopkMJp7B+yQ74SPXpZc
2d9XOgVsQxvqKTLC0D+V6kMyVjFH9wnqAlfkahva0M9JoTvEvYaiE40a3txthp3TNWp3+7TbHLLf
/vibN0pf00b7CzyW3HP6eClz+pTxoX6R0fwMwCxv52fj177x6L4eGd3VA3HjAsDEsYoWtU3mZqFH
lAqQLSVQOe2Blug5GDaOawjcnUjjdTnvD1knQBrT7JKQ72/vm0UqZn2HoqQMQi31gfLku4d3dYyg
/t/bxr4+xt6IJBJTJfwQj10gATSPTT95fzcO8baltcxisS6RdBpZjT9fujiMpl2p1wqeLabTrBUb
x87p2v76lB7puVTzfZEjrDNv9IDNOibeUVoPIYYPkw8kYrt0EhuleV3Qmx0Xw9C4cw0di5plOUho
8j5Sq9Tltm0xNFiBTwpIx44+LHMau/lf0ruP9KakCQXd2Z+/HimkQUVVi8tQqiu32rTEQekv8MeC
dGV33r1ZMMX1+5vdSXuwOM4zo2eXOc1z2aUhedZRN5M9GfSQ7crKG9otnivmMiQBGNEhFB6Wc0Ub
iIeR/ZpzInbMrz5tUC5McFXoN4txAWuQTWB1uLRoZm93gGxLpn2Q1+nG3iQTFLNpHASRMp+dAywG
aVL9eYzS9o4P3SY1wxKMy4YgUw8PJRAX0Or8qmp0WzAn+IG0LFu5FN41bpjAOLB+IspFMpFfUqlp
fVeXlGT3YSPUxnY38+EW8FYszE3Liwvm3AcHQMEf+VIXK9XClvNqvt3StgmDNp3LS42D+XEuWtTm
V4X8u2FpdteqYq2u0rJN5gMOGSg5O7Qk56oBg9JepdqrT1Ob1mLlfWubwNBt30tTEN1lxcVvu/Qg
Sd2gjnVGMeRtVXjXLlFqPuRoLbuJo5j1nASKf2r70pdxNvHxhx5mcPbdnuTdCCImMRSaeW0QXmtx
T2NWfhlndrrCmIOm/qUdwxfd422qnmU6frw9m23Hrt/faLcjuxB355xdaEddCZ7kElWAOR/p/vb4
tqNleBSVE/V08Eh58Wdf/QWzDhjRYt5dA+uvhTO4h9vT2JZhaHgxBkTAqgbn33BJ3RxND7pPN7lF
EImh3jB8U1CyQlwQ4VuWnZoUknlpXm6KPmB8I6CauiFAdUsRnIMBvTE1qMTKrNJxWAIS6Pb+XBXg
P0kxdEgaHlKlEcErqyw41cvyM53op9SXdwlg9664+EG0BhFikbb5FNRdNWhkBzI0cAH2gvLFieeU
fXMmoJmDv2SLQ4bFGFpOlq6u6kzRc6oU6KUSkO2yu6lX0RqSn+U0mS/DtkTfXAKiknMH5PjTtc/4
EiUZKLhvC8NiRswHIZ9nOpfQPPQ+QRp1I9WLBGMHoFHz0+0ZuEXchlaD2Dgrw9IpLmwYkmCvWJ99
dDzcfxkQQjivvRMF0OgMBJ81wDrbATP03EXJ0TimHvsNX5DmWXGaZx3oeGTJeSD4kyVcxZOwicdQ
dq9mZe0QXIbtnLlqF3LaAEJQar5yHdrGN9Q94h2ofFpRXUDr0H5IxIC8ItN1e74tHNvwhrYzF8Va
WdmWF68pvWFfRsD0PUpHtCtRe8v4Zt/M4MyZ0AVuWZEVEEPGxL+N37YrD3fL4TVfQ4gf86EiubjQ
8loWDSD7ASnRVBHyyR+mNRFYDIn5MGLozQx9zcJzMNY89XbRvNSjiCFoUNfuRbZ4xImrpXHTaEVl
bLt2/ZM3F6H0AmABjXV+KZJkDuM6umKMgbaP9/tNYjcbP2rV15whP3Npx3ZpYpf241GnAIxZ8UFt
grku7M0CujCS4ULq6jzlxDnRtmzaHUll8w2AdePKHNfr4p1r5D99IHkFSLlyEmfSA9f8ar2Ir3ct
ktiHGmQGv1m38gFkoaOzTVnMsAFphkl5wHo4zV39TZUcraFRNHCxsiDbphmqLjr0G18BTy9BT790
V083iYrj/8fLwHaQDWUPPY/2xVSjlAZ1UrtO0u9h1DXfS9HRnWw0O94+XO+vg5g9IrjJJznOpDqj
4fU7jLz/WPUj2+XjMt/dnuF9A0/MThEUd4qw63DpRujUlYeezuqe9Qk4n2XNAL7hAxpxkIW/7cVD
zKaRKvMGkGJM6cUPZO7EHu9PQ9BquSL499UdwY8/tcXH5SR1rdgZhGTFh7Tusy9OHY2bdJ2YXSOE
jWqpKcB8cu7zr0ohT9Un5bIpwkmJCXrJy3aqgZr+PwgEXwUpDPBGXgESBX/uDAkkvMUGIAh4A2be
Q8LDMBMgnQp6NAFIOKqb8uZYhXGNp4vWYLsER96YOOqBle7U7EoA1axFHG06Yeh2BCZYuG/Aq3OV
W9+X4Dl5qQEA/W/ZI6p0WylsUxjaPXSSD7O3ZJfCbVX7UYMQSt8nKQfjWIzW/GBN+SzzmA0kqp/d
ImpzeQEw1M88aaNvQKj5AlDbNVze980UMftKO9fJtK4BP5QVFb9D/QXyky7rd5rV6k4BYXplwyxq
ZzaZjniDjF3W8zNrPPbAEpfCakA71+BVbOsw1LqrJUgesoSd/VB3j3N1RU9L53Rf6U4C4rbrVwLl
NoFcv7+5bJVTlqSsI3peKj+7U4P4Mrh+gdo2b1M5HiVmZ08CLHYOahUvj/UAxsAvadLMzb7PGtqu
Jabebx/AHIaqJ3XiNL1Tl+e5RcwZ8G/gawJVSbLUj+SKDYPX1fD7Tgdx58uVVFCT4pMcIoSpnW8E
WazbWmQ7FIYhcGkaJnmt6Yl5c/2EygHZA7ayX9IVW/+76/2/bgv5D1hmM8iAVwil5GO9PJOmL3Vc
ZyM6VMbCEcEuy0evjVO4ZUMcdH557Y67chGGPVDqCl75ax1PtuNp2Avh9+iCWpCRHvNF7PhYLHcA
+JO7pYp+OY1ONr0AiNk/pIJs6bxCsPNUST3FHtPOa9e5xcoTwCIvs43IAThCG5FeXkbtX2kjoiln
+odagFS9Fjay6JeJn6kdES4+I/Iim/BRogZzLyXHtoVsI8w9CusNFe7dJnSbRJxbr6X7tC++oHZ3
7f9tW2TYh5bNkHQ+01Piyg5YYQCgRJa8Ot5WGMsxMnuK/FlVma6xO4x4H+C9tnftqNr2yEP54FOt
+YrPZ5OCYR+GTDiIsATyMs1Os6uYN5y0dOt9Oufepip/SszGoRQQMEtBKD03Ug/j3hNF1sQEDu2n
23tlk4ThBaigKbK06Ph5TBoXlOdZ7uycega/yu3x338SEbN9iFV6qsmwIPBREPW1GuXU/UTNN4iM
6DxV456HyP3uwPTlADFpQbrpQ1PIUG+p6QCY1PWv3txDbh04zkzghesgFF9RR5dPd8XgVdHKSbN4
/WaHkYZlzEfp0lNK2mGnSdp/acvqk4KDsC+iWh2dxInWIt+WY212HI1T7rngg7puJeD8rmDGeQog
z7mqn5yyXaM9sBwIs+lI5boYZHR1O8P5Z4X3/c5Lp2JFY2xLMPS+rArwPYEX7RwU1D38ZvrOYIPj
UYz9XrWePtw+dTa5XBf3Ru48GcqKOGV9UdPyM6kAU+b6RD30QxXuZyepnoM+zTdlGAkzrABHTEE5
jOA2UU12V7pt8P9AQ/3VFKBNJoYH0OAtUA2jpOe5DBDYKbMuf8DzQK4VslgMGTONgEMEWtRDdkYP
6eeUeOBg93f94m58kJmtSm0HNsKcRgBGi5phr90aD2LKt123Zr+SGquOgjiLnBUQeo/obJlj3Q+b
agQo+U+bklO7nBTIaYERpwqOQGZOqpekTYQ43T6q78eiidmrlF2ZNOuZsrNXVL8YH8L7cSgOSV8/
KD0cmJP4MUHJ27YHhomlKSel5eR49UVGHiDGxoYEzkvlAeb/1+3lWI7qf5A0XSlmv2z+F+iua4kE
RIPHwKbWb4jDVGyHAvGcaXamTcl6BDxTp953o0O2bpChzVrStCt4UF8Ahj/Esh7LX5VPw03hOmL2
KFVlukhRITLxm7J6TqJuH61Dtlusq9miNPRu5ctEw+pVKNgYop7EBI2YH5P6+kpVSbWlnghCMNx0
YK0UGoiY7CSGPIqB4eTfT6Bk298+QZZV/KdpaUhSlPuE9HSF7Reya/egD/uYMv4ctb2/4pbYJrlq
45sLgujKmVSkwlNLwOztFsjqJir7laB8euc19MftpVjsqtnA5LIuqb3JC0+qmL+66KOOk6l9jrKe
blNns40pAdSrqJohPCFM9+8cZUGcMfnt9s9bNNnEyqzzpJtkpZLvekGyMm8zUMJ1qEj+ent4294Y
mox4us6oPybfAcSWfRz55B7BKtyXMUITy8fbc9iWYChzlRFQ7TkjWCCaWk5xkrEpPXiKiJUtsq3B
uJfJkmdJ4wMONS/I99/yrar0V6Hz/HB7AbZjalzMeQPK2pAjbVil19BZNaRl9BhU2CF0FvmSAmvZ
jcTKs9i2GkOtWwYqHKSi/WfW5uA1m9gPxpbkLotWtc4iD7ODiajg/zi7luZGeab7i6gCIYTYgu04
djKTyUzmtqHmKkCIuxDi13/Hs8rDG8xX3rm8kISkbrVap88heS44v4cuQ58QOKvYC8ebniVRZv5f
k9Y+EGVI1oivGQlKULZbnyYlCfiWy1iZniUwjtKuaNwaxHK9dt0Da4k88ZaJHV6St+Kwtfm5bINX
XolkNG9rlFQ+anZRlhugCz6GzhYz8NoHXP5/1XrPg5kOIFd7xAeAfdVNq/lJm84UyTR5/OX6jl3r
ZGHWNcTlhI3m8L5uLj5VRdXd7Jk8Hng47653sTZLC6uu5yEootw4X0zhpe+bPHMfGt61h9taX9h0
r7lMozx1viDgdu7nOgRHd7VFAL82Owt7FhLwNDuz8B7UhU2S120eg077U+cNN+YLlki4unPkqHrE
X3nnvU+JaGM8C914N1wC4RghJFMSR3OP4kkW12NlTXIzcoEuAXCVLFRVFtr50o25utM5GKcgTfnx
+sL+w4+8keYkl8viq/2fa7zXqJz6DzjZcGBGjzUqPu5SFj6ZQtWHlKhvZKp4wlJ2mEL3bjDgl88K
BDazQPHD5I3VvlHdRty/shWWYDkXAnO6HzP1O5IOiXFmTHehuagn5Juwy7UuLv+/+uCe+7SZmkj+
tkXh0bgdxncspG2ZlB4kZa7P6soJRRb2ngdDyPNOqN8ANxUyNn76GScT36V09p+9TR27tW4WNq+G
wEjeZuzeSvaoOh8qr5DNFU36bXbwsnrbtyxMP1VhF3RgI/vVh6kXS8bqz1Zq18SOAwmhrBvmmwq5
A/o/iLmoLKZhHumZuIgFFcAbMVQk3Q0X9o+f962dvjjJU4JjsG9c/56mYVg85qDZJALyEnzI4XAi
k7HPxBVtXp87YdvuLKIqtRlE/ELgR3Ylp2r8ydpIlTZ2OzO40T6Vwcg2DHHFfy/BdllYBpr7Kv1d
FDJtYqNL/S2cC7FhWGvNL+OAsKdNLTU9K+vbbqezqfOghED62/I9S3hdWwNB5HolPfPQ4VUVy07P
9adel0aG8SxtdCOxk7tYxT4NsONJBmJLN/8OcvCvgVA7n2ZBcn27v5kk88MlKCJyys7rHJQ/gCL2
D95/ZggDEcRMYRjsuZw/2T5oN7p6c03Q1XJNIF7X9xEb9g2K1Uyo7wCH2TDataYXXl067ezPAb6C
UPCLNBLZko14+E2fg0Ff/n/lPmfWQmBEBsM+lx+n+cG1Uxw2Bxls7KO1gS+8M7KTQxVwND+BdDxx
on46QJZrS8h8bfCXXl8NvsxN1FSCoJpxqndDDlf8BZRVu+C2YuNwCYNoBiYaFFZcqgPTj1kbvHfY
l+vbcm1eFl44LGqiGyJGcDyF0a4ByXWsHW/Y8I1rm34RgUlsQyNrjLvv2R3oc+98R9wN5RSTYt75
YNW47SMWttsZoYo5Qzee8753RaxQDHu95TcPdT9cYh2AIIIgHytQLgnRFTG2bpxW06Fs+t/X21+Z
/iXUAUBrVEz+G7m364szFCBva3dhp6ECfmWaZ73P3BHEwriAtGO6hVNbWVW+MFUDUU/JM1BjyPo8
tTwupqes6RINJqBs2rDXtT4W9upByd6dCqX3Y/PI+b4LxGHA5SbtYkrVjYu7sFpAGvyo46gC1HPw
bHx+z1LolEqz9YS0triLMKrMawWKAGfYh7UXD9Cwn7n/dH191/blwmwVrY3pJYbOpxfunpV4V423
ZPix5Rc2G8xEE6T59X5yPln/M/Ferg85gi/8nzAJ7S6MdJr7vCVCwpSmd61+bvlTJvC42rexR99V
6gsC9NvWdYk4AAtVa33Uh+3d+d7SL7T7WuZbQp0rE7+EGwAkWdjoMjtq/h6VHs7A381mBeblgH5j
ipZAg8bg/lOmWNWuet96X9PgqQu/9f7fQLtJqDYKFlbOqiXUIHMa0Eo0qCAdhXvnAE3ig9io1erQ
dtPX60u9NkmX/18dh1p1jU8FiAPG9gNP//D+mN8YJizRBmLIqcDVEDbL0pdyaJ69EkS9gdm5TbTx
bLA2+oXZZsCUyxnvpPth6GKhnht7bzdZUtdmf2G4KAAP+gCUy3tBNWjmftd+9pFCls4pt8gm14a/
sN+5H8PBl4j8IHPw2Fv9lQ/Oh8rfeoBdccxLiEFdznWelTAA44xHS7ND0P9W3DnOA+jUrbq7aQct
oQSm88fao+iFkO4xLL1kMM2hKrzn682veOYlksD6Uoyco2Q98LId5ePekK3L5soCL3EDTRvqwHFL
vZfeh7EHEYJAfA+69kHJw/XBryzwEjNQRI3jTiOsqxvbAzDVIGwTCRucjeZX/PRSmlMPIZtFh7kp
1XTuMp5kQQMWuzLJwLWtUxkPhY3D7qbyJh/CMv/1FYUHsW0AYfXeDaoo4RD0PsymMBvObsWjLuEC
RjtKOShn+YVYoo3BamcS2UePRg5fm8C/n0KT7xrkpK6vzIptLHU65wyChhXSvfsgeg/1tpiCV6Mc
DhX1kzC6Cc2FCVvYNx+NAWUlyCo6tyVQHKV5wkO5BU9cs4zFKZ2bMbcRn7FvCQQnZ/8JkJvd9dlZ
aXoJHQigWwfYIwYOrlCwUuqd8OfbbrxL3ECoPSbrrkHTmbv3A3vP9RZT7Yq1LREDOd6CatKDhaLr
hr+6rL+giGLfmK13lLXmL27k1VEZqDQSYYBJ6evPYTvtwvkupRsPomsTfunzVdu8DRt3nDO9L3QQ
B6BdnKYt3oK1pi//v2o6NUgqyQutiR/O+9qdDrTOblzLxfFLbZg7nX85IZXzzk/nR9kNG6Htim9e
AgJCnFuNW2KyM/JQ5XcAwAJY/lSFW0UEa4u5MM3JQnK2bRDwQ9pS7cJhRjmSZ/qkm4ut2uK1Lhb2
CZiBtX2H3E4XkCEuWRmXBrAATvKNOVrxYUtAgDvCKglwafuo/mAg8Y3ctd8/Z/SDk269mqwsw1I0
M7etMC6DmxSeSIgXfeUq+40iwQtb4E0y3364BANo6DwFBWr6900A8jTVxflwzKp+f92VrazCEgkQ
AcDd9RqWlc31TtoiSedzu+mD11q//P/KuEzo6xZFEAMoLemxTKMnl7MTIfrz9cGv2O5SOLNIA1s1
DKkwpcukifROQ2fntqYXtjtapGt5g9AECYjIfXFc135q68nZejRfOc6XhKZhm+IaJXE6eZMu47q5
G7X/l9f2gMyt3NmO7HMWDRuLvEJqCgLu/64D7cF1WAaIpIc627fNL5mSPW9FfKH/ilCjUIE/vyH1
nldb8LQ1y1hY90C8IgRfAGJ3812lNpm7MknZ3VC/3LQ+S0hAM3TNUIQk/0Nlo89CABPee+3W3XjF
dSwxAViZyYWuA/ZtSk8O2IPBPnoQjUhKkF0yuXG5XNkDS2QAyQJZCwaKscr44zlI82c3KqcdsfXT
mFMP9GB4QyqnYIuZbcVclvw5BgoZvltfdgFlP8iYHfrW/XLbciwMvSM9GQmeo/eCd2c2iJ8D97eK
j9aGffn/lRMZpiHo9CWfHoCOVVZ2B/3djfzKyg1hyZGDwuGRRTaofrtDfnT1r6qDLoMdjgAg3gEa
CvXCekcM2UCVr/W2uDGXMgxZD+aOfdBFB99/j8cBv8nhYQSYZ/cMSKNoiwZybWstDF44TV7lBbqy
6pzRv6Z8YuKzbj/59IPPNm4ka+uyMHEehCUwqEz9rmnmJUbbcj8r9+/1DbXyAUvIQBBUQ1ZwOuxd
ak9Eyxj6zjHkSsHG7MLVB0k2qI0wbcVVLdEDuWr15HIk2VSd/gBm03k/6d7beQHyMXPAig2PtdbN
xde82sZ+MUY0H4HN9aLuGMzePWSg3gdEHUqZboTJa11c/n/VRQmdST+KbPV7CKo+Fp381ETjX9eP
Dh3ZkiX9Ny1vpPaWRDrlRF3m1+DL5wREnfQ3xHDizLjxyP+MIognIJDwZJdUyBRDkfu51h8q8Z6j
FBFJ0jvwOO6M86cqNIRJgOTvPpOO72mb7VUw7DjxY1N8CUcaB5n7IVfhRii4NjELFxKRTpRksIg1
U3Xug+DBVi9Mq13Eg7/X9+taD4t4QfklELMTToxJeOWhyPFEYf0wvTcVZUmEwojPt/Wz8CHc9/BS
HDUw7InsdDnEQAY7mOgy9qm7BWhYsewlzKABqy5IINBJE0i5A4TzZ5qPW1Dsy5Hw1v5ZuI3MsMq4
mYVsoXH/+uEn2szP2RDtr8/PSutLkMDQujxrIaG+rz0Iauau8U4C+Iu48Du2u62Li8t6ZWVUe9LN
xDSCPdW9M015p9LiOIp0A4+49gULPzH3U+UHFDo4fc5izw4n4crE1dXGc9Ra85cN/Gr0XsWQmC8x
QX0I0hqfFw7YdqPfdB62aPpWjrklD491ShRfjiAxIR1qPevEn9L3evgWFPdpKA6Be2TBVg59rauF
XYt6bAdVUvjUxtnxzt51bfUU+eMnDbExm7a/yjZ8iLLgcNvKL4y8cT0KgnI2IiMq9yASzxNFokPr
QwviegcrhvePHPXV4oDCYvbqAqKJs47al5HXLHoemGm3EPgrXupfJe+r9mcnCoIhE+CXpCBYrkl9
GKboiPK5RDt+cX/9I9Z22MLAwSIzt1OEHTb2p9o/c+e71U/Xm6aXNt5wHksSHuJ5eCqkaHt+KHf5
Po/vP00PzSdxbu+yg0rEy7P/zn3vnfZgz0z+uvHHj92dPGTxR/yUu2P67lg+ip2J/XgrybxyVVgS
98xk9jI9/JOKPOlySobgXPmHNrro+mwc6yu7YsnaM/U8F4Lho9vSQ2VPebK9vs2XLalMe68qZaAw
ehcp63a0+yjPEvAQ3dj8ZYu82m80Gn2wBSPmydj3pvxbVs9T/+36VljZZUuuXreZSGXIALkwN0TJ
05FWER7UxYalr035wtJZoGo7lDb/pS3IjkkuNepibiLf8cGc8N9ZYbxJnZyMFweZ5kMM3uPMO16o
19wNM1mbm4UFQnqvyXDbg1RAkt/zZAsy9XazbAn8Es489+WYQwfbOeTjGHvVbsw3hvx2vM+WSK+6
6Kac8D77ZXqGmDE/sjTY9YhaCS+/1cOnuaIbt7C1r1icr1x3eZllKUR1VU50PDi+I/+2Wdv6e9WY
bVf1pqdiy9czExS+GQKkvkbI+dSQV7TixpcNd3G5a3naRDyHciP2FtpWuLlI+eu6Wb258QO65Ojr
3TBQPsFktyqYjqaEYG+eqQ2bXWv8siSv3AE4zhAX04Ke2Vw+5x0Z75Ec3CLnW2v88v+rxiHExAbV
Rw2IwJzQS0D9oaq7THEvf74+NW9uUUzNwifQGWJB0zxaMPigLPXpwuvR52763o7yuYaaY5bUc14C
6weE8fUe1z5p4Sg0I+3cWen9CbyU4A5XBMeyyrY0uNdaX2wj35srv4sY+YPjRJh3YD9HImLWTSeP
tw1/4Ybqoooqqwj5pTPasphwqMXFlVffxj9Ml8GAbnrQ/TeN9ytAyBG7pePsgEv1d4Ex5S2xTECX
pztq9EHMMHDv16DcGkWXTUiCpHG6/kScfCsk/5fU+J+oBr0sXFJYB6OP0h23iCc5duITajGbdI/V
b+smlhHz6m/9qIrS+2J9MplgD/6r2i3uSDWOHaqJ8GDoHlHPX6cJrTrzR020ljshh3B+Id7o+Gfh
FYOHqhQIDz4Tajvw+yG1WaN5PGSidjUBR1upTCK6PktnMCp0nThrQQsGKt7aeGBfDkja2fHQc1qy
g+kb4xw8BzrTG5vlzdAUc7DYLDkg9DOiBXJOPejp2hz4dunx7AQd5b3TbpKEvt0NsiH/9RJD6FOc
js7wJ2jaKtrPnWOi2M7SH4tkKGoePVGims+3GAD4Xv/bmcw42BZC1z+TNPDsnYxkjzw7nvH1Rl7j
bdWEwF/SubnMavibGYzrdWhq2eJSXbRwQla1EL3a+f4csa848YyTH2VU6okc3LHOBL3Hs0nH9Bn6
oIblOx+SToVMEITk/JYQCkO7rMArf0wASk7TskZefmbP6QA2tUA1W6yMb/suf8kEF+ZQVGyVkl9p
b3/qAH6ldNHDbcu2OEl6omnNaled2rIrkn4soXI+dxtLtjbyxSkCDgPp0KaL7s0MWbPUo3yHQmhz
49AXJ4Yt3a7kjLFz3UM7ACUYc2wM3TgA34ycsKKLA0NSjeQBZe2JF81TOrnkUM7jsWtZdOPoFz7A
UR5NS+ORP70YR4IkXR6Q+4iFIxI415f2bfNHpvK/m9Kk2OhcGnZ2YZmA/DtJ3uiPufS+VF624cne
nia6ZCRlHH4EtHXsbGtqEmCzDr0B8b53qdq7/hVv7yG6vPvkSHDlUwBfqcpI0x/9QHuyV5kIq42V
XutgsUlZkGNl2TD8Ql1yWO9zVVX2CDHi6ZYbLZw9+e8ySDWOmCZGzpBlAy+6MXb3/6gtWxv9Yp8W
odYm5bb+Oufjyzh4LO54sfWI9vbq+kscPZ3raAxQ7XlP2uGnUCjZ5il9DpTMN/zmWgeLQ4P4ynNQ
NMxAMaBkXOfmq1SIwoOg/3l996x1sIg2alVFU1WS8sSyXuxdT37Sqg5ASLd1w3p7/iEx/d/VFV6e
DQNUFU7WON7O7aAUpKBIfH30a41fvur1sZIWRNkpVyeecpa0kCQ6DqgM2l9vfW1uLr2+aj0feqpr
WZA/te3A0VcETzyInM+d8bZY3tZ6WJqWFmM9t2F26ieQo6JiEPeJzh0jDclsc2snC/vCe1mk2nJM
UXA7TjFHRIWaxwl2gCq0+PpMra3DwshYk0a6Cak8mahvd71NXbzxs42we63xxUGQKlSWe2aqTzVi
/D1VKG2FWMCP6yNfWYElqN66ZnZ6ZcVJE3B4cAESOQoCsXiqptvYYFAi8N9tVPOhahmkE04MkMy4
9uzfpgluI2D1l9h64kM8NHdqhMaXYnCijYi1CiH1VWw9vq7N0MKAXb9zkEMqEACNNcom2CfCIB/q
+flN9SqBH146fmVmtm2dohp0e7JFJSFFZKGsI7M+Lmrs1OurvLKFlvB61dOwyMuiObUKpFQSkI5E
p84Wx+da6wsrzlkL2lDg+04uaZ7+zf5EwUpx29AX1qtaTqfRDcqTa82B0RnUMlnLN2KstbVd2K3O
5ka7tlInTXMo3Ercs9JCythzxi3g+NrkLKyXmxYy1p5fnvoO/ASKz++bMd8qiVlpfImnV7NSGloe
zYlEIdiAfV3uZqZ+XZ/5lclZoun7FBr3pcDkIHva4ezF6S5U8OBfHNBtPSwO3z4qTCjwaAX3P34V
htLD5Wic3M3C+rVPWNhub9Uc+OWUnXiGaxfojF1q0t2QhsX++hesLcCl41e2K2rSNMLUzUl7ot/l
IchJu3J6ud742ugvnb5qnONOBMzghOmxcMucCyDHelDm4p3vpsdtiIgtTJflbadqR6qT5GDeFVWw
K8Wt8cMSNy9QcWMcjuUlhf7JQDGcmHB86S6n4/UJWpv9hfmi4l7PA5LVJ1bVGn7f5S+dYvzr9dbX
pn9huW3eZ8AoO9lJT/xALk5HutVdsb39V4a/RM5zrsHxkl7WtwJPQtLCwuB/esX21z9grf3FwYuC
zrnDJRXtm/qXnVqSNHYzL7AyO/8LoI+6ynGG6iTs+JVK96/0p2FXoQRnI/RfG/3Cdknp9YFTlDh3
ZQuhJfADdW4W7m6bmstXvTItTYzXQTWzOFGfzH4saNWOX/yicsgWanJt+Jf/X/WQjrLqtYZr9k3j
JCELxYdpwPX6+vjXZn9ht0KC0YoXoTqpYC53zPDDP/siafF8WweLY9eNakHAwtCcmIe4sMZGOtGG
P3oEMhzXe7is4//mef0l0Z6JvGlqPTCIQkhLxNaAIIuD4eBwYZ0vddffXe9mbaYWVgxZIhd1Vbhi
QOTF7C4VQnQYD/62LNjlsHrjO5bIelQD1wNcj8JDdPugDRit3MtJZl3wEhZyjorYq9V4275dYuzr
gg9IAXEsixg/oghhxj1jk/JkZaqW4Po614NfOARfcrmq6qF7ZBdSlZRVG6+NKzaxxNf32h9IC8jT
yThQHft3GERgV7i+0GuNX77qlcG1U1sGPIrkiSIJHINyBpl7XOdva/zS6avGdRgUuIW15YkD73dy
wyp6GHlVbMS4axO/sOYUTxBBpdPq1Ppj/m/iBfVZ4ust5ay1uVlYs04jajIr65O2iBNrPbTHoUy7
3W2TsziGFVQp8XTG5Sl1oSFgQ5Dd19NWDdja3Czst53ToM8mUZ10auekbuun1AUnsMi25malgyV4
vjU0jWQW4QYpQbamGojmgJC8jj2ibqND85cIetdmcyQRo2D6nSH556lDfMhNs78Eztsxz6XVhcAz
ka0vhUlzgnPs822NLw5h0TTzWKVldbLluP+3tB7bDJ7XZv7y/yujcv2wMkVG2hOBIHSs8snurD98
HGS+BdJYOWOWurJqVEh9kgk7UwTZM4E84YFI4UAfMngY2mEL2bNiXkvkfAoJZGnGS5hSgIk/7Wb5
Elabb/le8O+N7I0zZikuy002ItTCNcOdeP0dGIS2+ahxbn7WM/WcPYFY1W+o0BTVgUy0P/YDCMjT
eGYzL6tYmc4tgbzwhontydSUWQw0QLPPNeYmLvIK2VpiIkl2fZ7l3h7JSqLee3M9NacahW/yyIWW
XOHxhFgq9jlGzNUXZbtqkkkf2knHssIQDwaKGmRX+1OWJcSleXagoSje1bk7FDsQk87NoW4VeWwJ
VY+kq9tTD/kRczaIs+9BX55PicqcYh+FQfMN18/xq1tn2bwX6ez9cFudfQiJ679vp9Tb2Yj4zzar
5w+un+YfxVi5R+0rhd6IjhIzavakq8JxY8D/i6+UlsGRcEfJvUoHfTBKzi7SvCAO9KwJj7wazWGs
A/WHKcnuXQQ74x0UUgvw6vcR/yu7EjR9LJADFjia+ndaksuMZSmY91Va0d99TcGuOyOlAPUwQC/v
62CevjOU9H7BRYh90F7EDjYAPwAesrEGjCkQ3Vsj/JhX3UD2gl0uwHhl/gASWnFGlXHTJL2nUJYE
CtEhKaOK+XFfpOaTyCpxIMSfBzzXeuU5S/HmkfLemXZtiG1tJCBVsfCx7tQv8/3csvwMcDktY9ev
Qgr68E4f3Lbtw5g6pv4gGpQWxO4cNQfQHtvvHSi6GVjFZI4AEDyaSDAM8I5903s9soTt9OBGMxRO
dDoN7+vGgmSF4AqmhsgnOxnKVt/1E6cvUKkqURHMpD67tAwp6NFQEXhso5p+rSsLFRQxTh49pI7S
XyLMgnfE5Rw8e6Nr+x/uUDZBzJ3M42fVs/5FauDOcK8UwLemTX2u2NTtjG+yb6ofvD/C8yZxanM5
V7uybmmw82vI0z0AJ4I3c7eH4EMROJF7EGUVHCfmyN+ybfU3PSvxPtWoY451M1X7si6dA4SjxH0G
3t6XGmTrRex6HuIKY4Ly6AwjtqouZs7jmUvrnXrhc7AyuNT/4M54knrK5ci6e1AeevbYijT9Uzve
5V0qGqCVSVre1xD+g7PIpwgIGd4W5jGMkCdKujrl71p3wFgcaKwBrG1BQociuLC1CZF4cknsHGVP
vaLeGPcDGcDg7Y7hr2r+JyrTZj3dQbXpwmk0WNncuzlQIGClHdJHVs5UgilPzCRGZd2Akq4GT+Y7
ag3wTb0ny3BfBCmvHh1qmuIgRA7bBhDNsyedMfcFjFh5vycS7iAZpMXvvJzwZOhxjbLVoIXxPrt9
m6kPhRUqBR27rvwEVY8pTZAkrPujYj2rnumEHRSYWn9UDgjs4mhMkbjNERrS2JUFr34aB2abcNxa
O5kMuaXz0QubNHsELM3TCH2Hrt+B3c0Xz27AoNAJFQeRxbrzArlTuOeqRDXDgGVLe6iJQTDWhPsw
msIKFbDgiLxjZMBc8KCDmlyahq644+CaKu+MhGMCBR0Fq1XR9iQGnTw5zpCVbg5OG4QdEDVV495h
sEPbx7MQio5JSllK3uVK5WHiDiAEjEPfl9WLLRuF2hyti2COWTkEdK/92atAV9B6qNF03Xyo3plA
5bjmkpSdaIRi2Y+5j8RYbJSZhmPpmsZ7mOzUBFnsjEEBIthwsEH3jWtBpp1WxCG/RCuKCe+rVusu
ZlJU0VcW1RXuIK4DTcivYA7R44OwM4qrnLxg/H7KgEmy+yAcAzbGM/Em5zuSrTiLYebMmIfa8wZy
EPk80XMeSZSD780IzaYxJpj+8eCAtsn9IfF+MP6WoszaE/L7IB6LjVOYso8tyF81Tg0t2EfXH3JU
plq3y475bMsIKe5OzvfUm63aE1X0OsnCqPEOo+f1PFG97dku6ALDvqHaon8nzRzNH+TYgmkRFy7Z
x7IJUYitRqed9gEcrEl6kpftDvAqMT6xLFRV0uc2ZffeGNL50R1TltSCEnGgXjPfZSG2wQ/bzHq8
N5Ft9QE3nhSS2G5WgBpzAFH6WVWT3++GcvDDJoaeQ+c+eXMa2c9FB66Uu4hGMp/2kUqb/ikUIJ6C
RwTHCc5Wp0ndM6BIXfQ3CxzlP6WpiNhfl3HH+5GPWaYOJo1wLIZzlI93kG9k5t7JlFfNsCM5d3+s
iELxgmyTNAcAgoSF/EaRm5hbUehPPSXZJzxtWfdliNRYeHGkC9JXuEMDT4i6zFxHQZwHkskz7hJt
mARWlINJlPSU+ZR6RlXHvAdX9bQzJbguwSE5tRDhGxSLsh8iUjhAQpPmbgISSxK+yMmk5d6OM4w+
taipu3PHoHPjHG6x2dl6KD8BscQDEF/LjB2LTlfZTkfF5N8JOBb7aNqi7h5CLxgRHDikvAeDXNs0
yGtyXRyh0oZrpkvh+RKAdtpqR7jtRYJd0pL7Jqe03VvtjeaRaVcVB4iwOfYZiMaiue/55P0grA/Y
HPtDWXYvc1GY/kygiTTvnHHESALpz52Ka3DsP5SSA/XPOo6IKXHzMa1ga2UPGFY8ieLiwvympzwW
vRnkBA8C0o9DqcdoPgfcFj+zwU2DOwXURI+K5RGVcXTKxnbPcrBhfWODF0aPczeW0U8aNZFndqoI
R3bWhQ79Q+f3aXkcaaXcA2cQSP7RMm+O9nqY+5AmlleN7faSAcl6Ko0fmb+1O/gPY1hp7zHFphb3
KNbKvmEKp9y/y1N/8KdDSwHz82PcY4KJ34E0Yw4/5JBRbb+QEKj2D9IFcdPntHBwDwEzjnD0e27K
qtpBoYE0uFcNThu9l9IU9QNYLDv53ALNFu1JxQOdwlirYrpzlZfWOmHV0MzQElCyw3gbFDP/oYS0
4Dmts8bm3yhSO+2TzUragXSQDeY7twzRBQsi5QmMkYbjnc2ZLz8KXKfbd4xVgp77iTDixbCrpv0J
Xu3hVyCAMn1SQmUAannM8Q0KmQYIg7ZZCURxDGEi1x5T1uho188XR9rmmpL7aewghNT6AuUcJcUr
w6Gdhjp6pwGqRumdnCrX3jMJ8tZ7MK6FuFGWk7FfUy/sDAqnQfqqoJo9jeHPoZwHHBJZU4sBUpVR
MPSJC/o6fqizNDhTXlHnSIty4jtb1r0H+jAor+1I6mU4B1heS/DlQy4wyQm4tUucMBAXGEcp9tyl
Ff3oXoDu71q/nky0E11d/wSuMcrufUXL5z4ds/pB4T2c3XPlm+CszVTakwUqgtfImOV4lUceMO1+
l4Dutai/6Z3uvef4fvq96V3szp5lHegTuYQCEYma8tMUjMGjcLJ6rFFnj9jnPGQWh+7kFCR65/Qi
OBu/oeqoAUEhBxIhM53tUqOKSMUWD2RwNFKWEiUAk5WUDxBm8yf/kLva0jGuDa9sthNNoeg32prK
e5nHzAGqBVzXxRMVECI/t5i04HPPxq6oY3+u0iyRDUGcZCoCnhR4YuvGYS1RAuwWfYTRkdAR7Cjy
0nN+GKft+QnF7vlpsi0e7+Kya3HqUv1/pJ3Hct3I0q2fCBGwBWCKbWlEK4kSJwipRcGbggee/n5Q
T9T4CeLEvrM+HX2K2FWVWWlWrhUlPE2tPkjf2cncF9EVFOSq6U1qNVhfyDQN/9jEk64e4HIqXjOn
KoMfDiJnaKTDMRDsR2fM88pzonz43IZ5JB+yrAq7tywyKud3X4osetTSzso8ZRyc+NatQ5HuCqsJ
hkOEumV4JLats+8iMi1mOLFz9U03AeDseQOn4JOeGjW15to3wrsg5oQ8Z8ir6mqsdTB7ep5N9rOu
GU710wmNuDowLpKaV6ZZjs3RSYtx2JkMYshPuhWK/i2RbPbermQrD2k+dN1JFn0Wfakd2wiYw1L1
eq/Koa5fGLHwg7OihQRCwuoqkg+UD83qKJ2ISPRkms3wWlW8wT+DLjUC4XWhI6IjYX4TfO5b1yyf
DDtrphs3rWpIvCFo0275Sb75bBHwqzivQSEsUUe/9U+9ZkfPTCfX4X2kC0zKTI2o+NYGjQOrZCgK
IzrkY+S8Bb0G3lSXUInvxi4dq9bTTfKnowU/b/s5kjw2uyBuSufWZd+nwIsZIO2p7fXhyRjDsr41
kknmh7Az1J2mWLyPnnTHamKIVhkmT/e73jj1rhtku6TJyU1Vq+rbXTXUYcSbO3XZXtQxoVZLsAJV
p6XL4MYqYlR0izDp1SsL2NqvTHM4H9QIFQbd+mrUvH7MCfEqIvrpMFlu+ZJNnR6fWhLjG7XsCRKB
3U/YHE5IvUqgjtZufbV1voxxiVdEPyhtdg60NdmNIAk/BrnZZTuSovonOnKmeU602q0SjxfQ/Nqh
S9zdDY1IX1zVLsOXMLSMJ7tzqoIcpGhv43DQ/RtNq8R0bGyzS05ZEOAh+sx2d2Y4g2oypg2ro9mV
c+mscwu6Tay6k+MsiDvSIwIdU6lkGzBZu+pebXv7yXFEkBx8pgbNB4IGLFo1Qx5mc6htoFJpzD8j
ZwxAa+eYwpkex0KDkDFFSmrvBr7d7N0hdPPPSItaXwujIVEpcpOHwNT0TjkGtt7dOZMhxj3fGD0n
tqx/jJpZPLSdWop7qn5JelcAd37h/Wzrb73TMk5tJ/N/m0uzOBEfB9VjpgibrH8qbdQeugiJwjBH
WWoGwVZ45Nw3yJNoz06fpqSO+7OqBba270YxKXtZY8DSTHtqfn6k7XyuIcwvw5TnhyTi6fvWlKLI
7wtfUNJoSa2cu9zu1YOqJGPlZWjshJ4RjiCZTdsRL3oFmuMnRufWu94sjdukNOJPiqsPzqFNiLYO
WBnWOeXghP685nCgKkP/5mfzK+E3Eq1awfssmUEcwmhfICam7FuzRuUPCGL7y48m7iJ14gAoU1Bp
jpcFalnxLUVaZIegsyb/4GhkUG1htNOJhkShZR6UPEI81WRvzg6q59Q4Dkicf1O7ubxjmCNWpSt1
eqXm8zaoY1CPN42ryqtW7eIOdtyE0NY3jK4+qj2y9QcA4+H3BGWqN57ZRO5R9aApTXJC4pXmuN/X
LrKb5GDbXY+hW27iGQRXVwXJSLSj+mJWB7hkGudYKw3XqS4HXioz9WvrmIB6n/2kFn6erFFpKV8k
SkqooTJe6BXOxMWPoiF0jiPmiDUONTYJgt1/Q0J8gJkpL2uuXFjxsyx7VkXslYysruKu8s92SRid
l5Vx6xME3bgR+FQv6cf0DAOb5BZpSnYPif1k75Kxie9Fatn+ta/ojdybmYU5ERdryS5gjPpnYalx
S6k+m1KvSm3cpptNWnfujabXTnImr6nzSSNH6TKpEOemXEoTUgU+xEC8xxtdKnYB0nTZrtHUuoL9
iZfm5Jda960PDe6JXpVD9rkY0A/dB44ZhKdAqNA2CQmv3qd+pEzzWYpK3KL5VMXX8DjCCN9G0F3u
xz7muYoaykuZPlLuyx2wP7o9iuuk9uN91hfUnzoH6QaHnOtK8VNoT5WupjAEtkHLvfkufx0JJfd6
ppJYoNJXX7ddLE4uKKXvs5XcoHKr30GnQnkJtIvh7lKnh0mwUPRJ2ZkgsH+q4PmGA4RQUX5TIMAY
QAMw1nemWqHHibo1+juJH3AnCAv1+soMS0PuAoGltUXbzTVMdmOos+kTQb3u7/OkD18CvQu+JrFM
H4gO55fErZMviVPLcyv67mESlGClYnYWUUGoqDcJeW95ECRL12KI7Oom55nl2fKNLkUgTskJmouK
l/mWMQXjE7KX7WeZTXnphWOU/krtsXrDVOz4lol9VHvrMZTzKRDUBcOghqSkI8QicPH8lH7XPieB
7BHTa5T+h8zxmV4TOtl9Ddl6x9iMGewcjfET2jGwYe5sJ5sedLe3QWGHdD/RXcqeRU0lNgsr96tK
7eO6c0NOJCf2PAdU6aibJNp4yFX00/emaQyvaa3EBD9Fak+7KPB7QeROEXwv2li9F50dKl4eqfWT
oGdz2wt/KHkdjegOyT472k/JfCsFyjAHFxGv/NogBaOM4vQ/wqFE6ppZu+ui05piz4URb03pT90+
MJ36EJswPKJFaZQ7P6zxFWDZKK8wXh+fSxVX4dQGaw+hKL/r4I/rneuPctqpekLNa4J7N+EVUMJd
76oUBRMwyv/0kdPdqfS5j0WHTWt5q+/wnpbYDVlQnBzNsm6wz/5LWgZJxICMmDKoMvz6qwoG/MkI
RX0duR0BfJ6qzX6EqvPVaYbsbRyj6Xc19PEPlZIdgRqOagcLFCblA866/fOfT+MwvDpuMvzM+ojK
/mj2p3LqA5hKRvvc2bLtPVHFys8W9qqnQnfjfd/jlfajiKgZmCOh2r6IMic/tEOS3SEkEgYMptT5
NUwuVFHr3O3fyjJUXhEsmlmblDIH/cfwmTmo5pc+1PgebLurvT5sq28iHKS6Y3YlZjIpk/aTJbvu
msREvFAqSK5bxVa/8iOsUxTbwz96WWV3KlNsoaeq6fB5pE6pn2HJ9H+YpMWpF6VV+jkx8+LR9NXq
m98XeA1inPkZNPSkgJPEMRJPBoPt3gZpGk/DjmoZxjiFpRLvC42U0ZN46MbzEbRGOEBFleI8dRP1
Shhqp1/4J/9UGTaCCHQo2pvIZuSm5L6E92rmNM6nrEsKghg1dTo6b9S4c7dIn1K9FNWNbEX11qoi
2BWlhSy58NM49nQ6Ld8otXD5NdsnjZ/lgx9UocjkC6qM4hE33T3AHAc3XKbphJQtz2CBNIBEs8Y1
nRvXVttflN2br2UZGSHVScs+pVOvUgQrNDazo+q38zsCKyZgw+yETlLgnGADi6+Q+6j9fSYgBPGc
MlRvlCqKxF51mHykmowkYWGHbIc9z1H4yUQWCudtfBob11GOaQZQwNOpxoxHgyrTs61EhuJ1A4/M
vqkGuneTy3vGv1aflFx1nR3DMGx4bybuXQyUqt6jXTY8c6eTI69BczXqYeZ1ueNTZ8tHLsxQF2RP
jqWM3c5Ug5JExo9fbboEBnfHCb4IyOmv8gT91l2VJxIBJZtDIifLPvEClw3oOM19kM4skpZ1DdxC
uF4iAAX9Wl3v+6dOLbpzVOGieKfNoxa5jFhJ4SCork94vVSEzWc0vsCyDkapPKngZ88UFynw4lGN
39TWm+9q1xIODo5G3bXugulUom9Vgg/rcYVVKUd8wCAyA5H0xOmpDWT9Jyqw8qhBY4rYyzDXi229
leehU4j6g9SMnvMCosYdcI/4vqb2uWscMt6oQ+F1jhCuRCw6i8KYYv3AuH47ssYK9NJxsgN0cJF2
ckYlPFRExMopb122NFNs54vvx5x2gEB44LkhfCH8f8rgXg1soB0MDKjnMq7jn1HqUveLQ5XyHtod
nxmfCwiPzfYUwtPwRWVwxd0Xqkyf+M3Tb/SxlID5z4BqtdZiSHTNjPu2kgQAJg8Nd0Ho4+/C6usn
UB/5lZXxHvih7vxuRZD+EnnaP80RyZlTAHdlK+5ZpKHypNhlUt4GZkbAGihuWT3ZuigqcGXDeJic
qX6izkwcnYOS2FlDoRxN6eN5hKqW0it1AVS1UgI2TUVY43nUaY1Ukq5bOxbQM/W5+JGnlv7IXab8
kCoR7S0+/cmVGcXTyHAZxIkVotOx7mBsgx9/ZvHuO39fpgNPsWFJjrgI3OCrCAU9JYcWzL0TGdFN
2GbmLx+e0Fc9a6BJ0mvqJ7bqFNqXQY2N7mzVjRuR1VED9pGFf6AXHb5hQgxFGsSW8Jdp/lVQUBV6
zDRKN9CA6r7qWXXW6A+mUrQ3GYXZZq9o80Wp5RRXp8zKibaKPnR/ycKO8Z66nsQ0jixczChr9d6t
QqrdhVbVx7yy6ms7zZOa0kjd2FfkulQ0VEUrX4pI6cID6CWbOLCTz0032OdUT0gotKFWb91KaM65
zGAYHBUuplqqsfDUNmvdefQtSV6rznSuGGYnoUqkqgZXRizMz207lt+HuBLMwLrMb2sVye0uyUr5
nDugQV2J2MTgxTGzOHtfCPU6V5hNGlHn/JmAVPkZWGYz7YdaD58mysjlKUEG6mC6dPieJxL2e7of
/onXF5fgKIOsb1AatptrXub+Pqz7/OBTzy+YC3AUfx/0KK56JngY4aV6DpNh1JhavCt6qBwOqtDG
X13vVo8MJEOrWIvitagL9HcyIquDSob7BDbcuROEO5/MIiquyN1baw+RSV2Qj+mk9lHnZvdTF4XG
PpbKdGNPCa9YWfl0yqTV8DQE1DpdrZHDrtIN/VEvo+qgh237XA9lDYFcNifmWH7BOJhFoqYrYfLa
DfOzl0Y15UKKXuJHUpjR3UR33NjziiXBXmhq8U8QE68qQ0QwCllO8pXuC9lF0MXEvoMdmF5ELtgf
QOwkRxEWys+0aCEEd1XDnLwysEAxFH1n3E4OxVPPCoxBHLUgFMj1pNOvSuW+nxWkomJPamhql5yx
5im2aMKjw+N+JxHPTQ762BAk8aZQisjyLD47SRx/0xVR/ANHQ1btnAo5Nb8ypLof/cJub9phKr8n
Lf+bmCm6+9MlJdAKPxcMPvKIgpVViPy7OzsS5QsKKDGqlHD450EfjWSrIj1z1Uj25jo9Q0pJrv+s
3I727WB3dn1MhyiJDnAYmcz8k9YwHm063xTHN8xz1xlFcs4siwxAMS1CNGn7yJCWeahHT4pv6vRl
6DcxmVuiJ+XJUQtxa5n6ZGYZRg5UNX3qJj7OUKg8eo0laD90WjL9Krhi/b0++eqTGmvZi0qu+mzZ
dv21VEqn9ULbCRVwp7EyedBAEHVHegpdlBGle7Ue2hNNm/pLr+byVFkl3YUgCPlHhWg7LYfxu9np
WvipCGh5eXXUjFcZYI5XnUN+MtKRjq8ZGMVNN/Da76MhUY5ElDT3qaBzjNLq7koCYAnI708jIBmK
yXgNYjz23qH7+ZvgSQY/iiFC6ESounJK4gl5FSUa/+kn2ZiHItE6P/Zq4ZjnppP2RLzmKvnP2g5f
fa3N3VPQ8cFlkSlPpPoTKemYUYCQfZrML5F/IBcrX4Ipi3hg3ZbGtLS77HmMrPqs1XH4nfK0fMad
BK+l0OiI0mcL31DxIy+o7Tg1dhHtwnuElNR9S6JtfqdlP17Tai8Uz9aMzjlRt7TGvZIC00lR3xXJ
FydQ5Tnza4p1olf6/lzHGqwDIVmLV3cM3J+LUefpg4ZA7oOhluW5LpGb2w8tisQUtd0IstVaAF5x
A3W47+KwTD5luiniz0poaf2JRmj6ZIaBdJ5DWLTcXdZq6UsSp1xIgmLkBftGadQbHX1Xa0+bSP+U
RqEZX9lT57ffWEJrzsZoBxN9GRWohmr5qfPVbvLhV24n+U4pRRwc/KKny+SGqu/eUYnR853btPpL
Pk0qVCuUjoqzW8ZTtFfGid4xJl30J/Im6jFUyKPgzjVT/AlZJ61/NxzNEg6bidv4ANCi/W61IgUm
SJHWbDdg6WtgowXaTldzMZZtG/w78VRQjDlPymRchuUzFnA7J6kKoRl+cZ1QKD/KafZCoY2r3Vh/
BfO1pLLU/bT0Z3qFf1G/kSGtndSbZ2001Q0w5cr+LBks28zqO0kxB7otQHY3I6AHlTIGcKL8shNY
amAWvKQOCVhxPSpMhM0/AYHA8bKZhqWkZWTKQclMNsiMo3settr7H5CaM/L/HRyZvkDcEf1FLvkO
ODIL+V1dhnnDGzZoJz00ioyhuSEkmrPJQVAWMcVlCEV9Pqm/cX7RQMg/OBm4WWb0+kKUOzvtHz9G
KK5dqCV2VqsBh8VFcM3DIHYg0L7jcx4aw9mS3Vv7AwvsrCDF03Um5q4ZFxWPyJ+Oh0J1jN+K7zqX
sBxaxpJikv5AZ9BKZIzXKKnVm7SQ9Mr6Xwa114xiYdbJ4M7tNhujMEl0vwili81HTZmKjRnVFaDl
kmlSl1mIfLCt3agGhY6zStc10wB7jeRI+RjY4z+UWibAiBcduraYbKFOTgJrA7Undrof53mxdoqf
/ofBupVDX+pTqr3SWqZQlCtzZCa/N8OcGFL+dJNsi2157S8skLXoiAapsFKQ/DQ6Cq+GQWfXBa17
O8RF+vnjbVo59SX5JGpidHCKIL3W3UFcw3pOGD2I1m43fNXaqS8MO0jo94nGpKJlKZ7J8e7UHvGv
XFIQ5xW5bIJjSTVVEBDLcQC8LrUSNIsBF1v1MPbU4uz9VJOZbOHY3z8Skqn/+qnAbFxXaeR4a6po
L+gxBC1jCxmAHRMafXwi7++Y7i7sUIVut5Y5MqrShWfIsTOqnBmAKrO9s7MLx331JS2DiJVU8WOb
v1LEvxzax3u4OseNn/D+LhlLWs6gzaRaDFlxrfKYEIHm32GGwVltjj2u3drFMRSNYQ2hFhCC+BOP
1DxxlGXG28cHsPb1iwOgGx9qUsnx5swqkPv7njoMP+Jqc6LyfXkBy1gScUkzMaTp5x1vbPAaWNG9
aX0OoAIHbPEMGvZ7IMNz3o8/Jj2/zECWvFyiC7QyUBhOidyi289z0hnozXOHT97wtytHsuTkSloN
GG2TdUwq+gRqup1Q3A8DVT9/fCpr6y+coeqngjatNks5IwGn1D8LPd8IPlYOfElAQx/K12QVGzdj
7egPDmRe3Y1KK4xSemNRd/v4B7xv13S6/us6HD3MwyE29Jsk1NQj0LDAoj+o99Xw2Miy6MGDqkW5
Nb249psWMY8cKD7oqDHfjAaDE0lQhI8+QXTV+BepRXKJF0GP9CMcVVNxiXXf2I1Yoxemzc+PN2um
F3snCl1SNgqSf6W0oua6dStIOQaoLZ1fgWI89VD+m5HiUQi7TnX+5sd/b+12LWweVM9Yj2bRXPdu
mtItNsudkm7RQ7y/uL7kUANr6k9uPTbXtcOQtqQEuU+TTYKCFW+iL1nTEKOJe2FH7TWtOboJ+HMa
4s/zZqHW2lE7zr6CHz3bTn7Kq8tSTLgD/nubzao1wPPplAAdSNUzB1oZwBjZ8ePjeH9gUl9yoVF5
c3PFH/hJU3/ntxBBBTnxlbTlJ3J3xdM2p2TfT3f0JTFaNpRtGiCo9Iejq2VSHIoHJD47eaWKZjeQ
HdrjRTy2lu4uPICg568qpdZcm9H4RTKBs4diX98ItNYu2cLgaaFHthHl7bUzwFmjt9XP1GD64uPz
eN+b6O7C1gNV+PBdy/Y6sZWv9CJBs9coOA3+5tTqu3+B+Gzh3ttoFPUoRX+Y9vrB/EdeMk7KsvOf
+yuvHHAj1HtjIFi97ezSJruPinKLVmztmxfnWaDeYRfIAR1AWtMJKgfF63m+KZbRbrpg4/n+xalq
EDy4BQBEek406o2XYAT20/3+ePF3XyQWX5yqMo5TXlsIfjVAXlGdzYuXWD5E2Ubavbb8IkgrA+mH
ZsXyeosAnXI9mg+FYILoohvP5y98do9WcUgvuj3keX0aEgrK49Zb/a4xGWIZHTdzOcL02XZmZw4M
SeyLbuNCrtyZpey3pSuKPdCsP6BlxPzozgnq3aS8fXyga5+9cMqdQt2MHkB7SE0G8k0g0cPGVVlb
eT7jv+woDm04WBgZhAO/vE1b/TVqtpSv3n3q2euFiXYFSIIqZGmZ3ahyBI1FpxFIo3M0qiOXZTA3
wry13zD/+79+A71KZcgkWz8zTJdacOycrZLlylV3FmZa0XKGLqKumfMYD2lkBV7XMjOV20c9My6K
sNmohbkKcMtFPp8uaLi9b0tAPJdZ6v8R/la6Jiv12ZKwz9a8iZks03SEQDYu/dr2LCxV0C4Cclcx
FgZ8tIR43hkfmuCxrLeKPe++4oZYUpS5WgkxCuQEB2V8AMIdMpbj/8KXGeJh8/qsWO6So6xqQdBX
GdvfTC81gqOB/Svxxf5jy11bfGG5zMaDaQLdehjMwbPNa70KUG3acAtriy+MV6SuHvvlvxbGxw8q
h6B9u+zD57/5l1FlvVrFeoFR1VZ37fYpLqfY53B4frz8is0uWcmCPh+Y1VTHg251r35pnP3e2LiU
a7uysNl0smwZmRDO9+3kmQWtwVHsLMSBLvvyhbXmYxXazDUgXtZpe4Nx43orV3k3OOayL97VwlUM
xpJoWoWJYQOTt+sbwCu7Bi7q634SwTEqtt7BtT+1MNysn4zRTbk5qoWW6XgMkpv59iC561nGy0Ub
tSQoa4WdUJs3R9Q6GFUW2dnOgw2Pv/L5S3qyQPLp3SyxO/u1KHtp3Tcn+lJqJ/zCZR+/MC2NSpRW
IWhy0CrrqqwfpB1fdvOXYtw9LeNOCxEf1Ib4PDXasTEvu/hi8Q76kODGbogjA47jhdD66o7PDNKF
z9SSL0yBRjBmfgNwRW7dSFd7tpgf+Xi35139P1UBQyzZwkBZogcIVzCI35vUzz0zvAGahaLDhTuz
sKyeKTKQq/Np6gDVmzfHeOuy6TKHIBa25HeBHgwp2x419q7uGEe2f120LUuSsNxSgEdKrjkbYRtv
cfbYWRbLX6SAJZYS2/nkF0NC1fuQyIc5OONdZZc2dmXFCy85wgAGMknJJOq8+BzDE3bkiH98vDEr
r4e1sE5/ApnOUDsCniQ4ri32LjNtHy+9chWtxbsX+gxYKur87jkvRBzkNv54cepkLUy0N/lqwNnN
YdLetPwbM0Dsy6VOy1q8fCUEnxC4zm6RxMkW5X7zJq443KXMtsbEe6CZ/+4KGd/sXP799lBc9los
KcGKpJEKM4xowMbWbmoZAL/0xbYWBlobBvMw82PXy7e+lPvB3SrGrtzDJf+X2iUjFUWO05weM1Kz
Wa/+42u4Yj5Lsq/BjrLI7Vm544aryluNpuFm2L62+HzKf8V2qZUb4zRwmtgmaiFz0HhpNL3k+WI0
PRZRZoyHOKj6Lz7EDNJLGa94LDqX0ZuPd2dt3xdG2tITFImmjAc7GL/lDPEXdrnxFK0tvbDQyegE
Q7oIxppg7LTceo7KfuMVWlt6YZ6hVcHsITBPnaXRXgJOtuW11pbW/3uiedAUZSV1dr0uvjV9+Dht
KgWsXZbF2xnlecAcGNZDhmE0bzwSJm/FZee4sMzQCCzmJlxS62y6YnT1CzO4G6iElc9eUnsljmNC
GWmUEE/QM/GcVIcDw9YKJduVUHFt5Xcrz8WS3muE00Abc9xW091gTdWsIV68bVbyVs51SfAVzA2s
aMANDLr84xW3w5a1L1+8oUMUj8rUc648dOnw4hgvHfnS5lu0tvzCROkPq6OZszzPBQTs3gjJMvUw
l/LGRXdnye+VZ0mbCxNDncOu0AV/a+X7y5ZeGKoie6befXadByMPGEzTqg3vslLPWJJ5UR4X9iid
5uBEZ0Qhizc1bjwlZgLcP25WC2c3/k40bSwsNmwYSBItOzOS0uXaQ9U82PmDFb9o2vGyDVrYLdPi
vjZEsLqUcBQbOw0KijPQBqPa8Asrl2eJFAwMpnEap69Bjqc3IpUHo/ydO/TQt9oHK+ewBArqkUwY
r+B2Upvsi5sphxmUvSre/j+ewiVWsKkyJo3numRuNVe+W9130Bq1fvnw8SGs1FeXaEGg0W0H/hki
p/T3xMiJhwnn/kOVmbtSKne6VaI2+fLx31rxpkvwIA7OToeRpyvOGaXFyRFZ2luFgrXTnp3fX+GI
NPRe8Q0Wb40cEpc30/yFGzKbt4+/fcWH6gtrHmTj5hnkWxDYlOreFJAk+ahqb1zVtdWXL69rj1k9
1+DmRs7oWP+DvOHavizt2MygGmvYF7d9ceKZE2ryYBn0LhVQFPrCjrWkUfOunj+eDsvsoS9eeokK
hN8tcaI/peek9P60h/Lm8PGBrvi3JQJQU9Bpi+mLH8iJu+73/Lrg3GhvRW658QKs/Yn53/91JVum
Kv8tpZB5w8vkkXor6Ru5mnoRkBhE3Hzof/0FeFmgvCmpGqilMXwRdTL9rCZpbVGnrji4Jfwvmun7
YWH8UzoIsdlwdM7ksuyTG9lnN/z98VGs+AVtYbozyVfXMjx+kNp3hFy91EGnz9xSx1ixrSX6r8l8
qfNktv+UOaOqMA4ML0VupLcff/va6gvLbcMA2VAjrw9lGzrDQdqQmR0dTUIrc9kfWNhvqrauY1r8
gWpuNkYjhHH2+eOlV1zDH8jIX7cn4SODnFGNw1REL62h3qPjehJReK7C4rJsZYllg5y1alSdr28H
e2f48pRhZx9//cqtWYLWhgApjKGTjK8Xxs4dkr1VVvukNy+LDJeItTK3+ikNi/FguOCLnHzXRsbG
0mtfvrBaWChSF1an+oBS5XUC+dkQDI8MKF24MfOf/etYjRhCMiVhWLPvQ/lNNnHVPTOIK1xGXYqw
2XBu7198awlbalo/chsGYv/Eh3ODRKUqesnJ/kti+9cPACsfKfpoTAeo8OSxGkxnJ9Q8OBRxsTUk
8b5ns5YAJadQosAcoAijoHD2Q3lLK/+OolfvaZP1lmlQBWmZ+XbZ71mcdyf1aKhQIyBeN88VrNlw
7sP0dJEGjWEtUSyJo8ZD2RhMEPoANaKHTJU7qEE3DmPtnOd//9dhNBCMQb801IdA1a6Ri/ktmqna
MIS1tRdBVdcF3WT0ROgQN9xGQxHvkjzbSqrftzJriV+ZqhZ60JbF48baB7rq5SL9klbl548P9f1v
F0vAZqsmjJDXY3EIJNGUYzOkFShb2pArnlldbIzMYrPKrHQ8JJoVQEMo3V1jWtdZU5ZfdARGP/4J
K/HJEqM5Ei67XQWFp91onhlV3jieqnTa6X7iMXf/8R9Z26fF+zVUjcnELMCHXlo3ozrt29LZuJrv
YxsNBsz/ezcVmQ9TO0RwkHYQ5jCluocY4+QM/bEZtCuoK3YFZDP3vfVVt4zDx7/n/U2zlhh/ATlm
obbYQ5RQqi0eiYdCI98zvrVZ/Xx/y6wldAl602Jwta4+wLIAv2+Fix03tmxl6SV0CX7QYjRSjGLu
eQLuelASY6NWtrb07Gr/chRhZY9G18BOXVXDM1yYn1x/4wq9bw0wyfx3Zb2zNTJgtpwyRBDCn9u8
+UN3qOXLx0e69uUL/8xsol7HFZti59aLXddeCWh2Y8PXvn3xGAdpnKDKztpUx7gtSD15LrEhYe7G
fVz7A/OP+mvbheIySzF/POCWsrsR4kG612W9BVRYW37hiRjvt8qmZnmfr4bHZAf8pFeuB4ZPPt78
FXta4paqYAoza67SRNYRagUogPwZXYR+GnTO/sYmrZ3wwglVWWJrjPcDoGniu0QCOKzSjQLK2tIL
HwQ3SV1EFUuPhe/FfDEMgaePt2a+I/+3BGctcUuh1goL1ub6kIC4kvYRBGaYbdz5lXNd4pVwi13o
9mDSSveaLHVPbQ8XBjfWxrGufft83H9dSysG/T/mgLqgl32C6+nK7JP7MO0vSrsse/5Zfy0veopJ
+LL60NPLdkwXpphvH2/62sbMP+ivlaGbs7oeapdD20cHpvcVIgdrsg59vFVzXrnxS9TSBMdArmh8
uxIqc2Fb1450AL0KvMVmV37tVyzMdmYggrSFFCNSH632NLsdsvbBer5sk/T/blIvkZIAbvjH6aTQ
r/YafETmPgB18fEfWLs+C4M1+qpWNDXjemo1xHLPaOSdguayl8pemGxpR7ZiIpB5GIB6Wqp9Nirr
+PF3r+QVS7iSCp2lCncmxLnpb6vITxwvqKhe/5VAY2pt4YpWdmeJXAJyYdXQCfz5K9lYeBnTD5vV
mBWHJhaWCzmjCYu7Ux3M0tz3utgpkbn/eHfWll5YrRllYx6rdnUozfis9OORecnLLswSEKVaiuHj
FOqDNTTXmRrcA3jbQeT7/bIvn3/RX15BRiJTYVwiZWe7R4ZI4fHesKW1w1yYKhxaXYGKCdFHEaVn
fR57ntAHgVpDHS+qwkB98t+v77jrqdX49R9MV68Hn8r0sgKPJRaGao1mNGSxoL2lpj20oslrEcYb
b9TadVnY6RhBD5JbRnXourqEk0e48Dy7lxV4rCUuqhZjMHVGbX53CmbmIxQ6dta0lfKvfPoSFaVY
fqOFZWd+T12Ij0ojg0e0El8vuoxLVFTtwAnSha35Pa5DuWus/hu8Kf9ctvbCRBOYu0pEEMzvNuwE
Xg33EKRsabe7bPXF45qUVSjopCivigVPth2R15Qlwgkfr75iSUtcVFGUzQg6Qnl1clTqIbKZdkMh
mXUYkq13ae1cF8YqJhkWyMCO/wAukmcBY9XnOguap49/wNrqCzt14UmJ6rw3vysqSgQO43g6LMkb
HnJt8YWlZgF6koBHxp8zDsvLrRoK2zrY8r9rqy9sFbUaaABdKIf6toLAbHQ1F0gQ2uwbb/Z8/96J
hZcgKR/4b2IiKvEPvNnf8g76eHe0b5ugTnaDlm1cz5ULtMRLGUPauYOVlK8WCJsrB6GOM6V3OHsd
8yKKAMNaSiQ6UpZplanlK6wKn6WB7I6l/z/uvqS5bWRb868w7ubdF9HQxTx0vHsjTGqiZNmyJQ9V
GwQkoYDElBgJgi86oje97X2ve/UWvetl7+qf9C/pL0nRJlIEYRPoKr3HqnBYgw8SmXlOnjzD96Gz
HoXU5O7wJupwL/naqaLIvDBF2vhxEen52zqw1PPlygRC2IIEAP0KYyDmBUdxcOJ1OIVugDVOgMEb
P4J+5EteJjNqaG9BAvDWyI4sGdZUtuV2zt6VkC2CylsGjpI2i3kFWJtzKaw+HZ6tjn2rcgqd1JEV
R2HhOaWHjs4GhdrAHVS80+OkcwpdA4FQV3LYOyAb3zdErgGG2cua2OFrqpxCi3oVWeAJyL9iG90t
83imAD8P8TaECYOPQRPNYqEv6NWlfZx2w8ItAZJuZF9VICRPF430NhAQZBOzYAZ/rsdAWftVnC+2
Ap66hGingpRFrXzJ40+Zjj44NHN7IfitgvKrourzOgguDy9Nh5rwNVeJXxFhBR/0q7zQTyWjvLQI
+VUrlbOiti+BxNlznezYX3ztVQrKOiIqsfxVLz30dQvhVAXjTM+Mdb0Dd1iDq8UGMk4mf1WAbo7D
6Lb2NZBrSV8yaKIANNzDU9Wx0RROyRE3kYATqqdfLd90CVr8SEmvK5rfAGHUDQP/sqB9WfkOC8zX
Y+k54CxpUSROadm1drGsM/MTMPgA7qzLcUV65q3rKZzSG7FaNRqOqF80hQLrQtHCD5mI63dtALP6
8Jx1rTun+TlYcMGAHCVOXkr1DHQhNcDtPKNnRboWnlP9hQLkeLn0Eke0rBvEqMVpZQLtwEqrhzAM
QCiTHFckCyCHtvG1ADmPA6oqf7VA3XPq5cB89dK+Q70jgI+m97Z0BBEAbBwFkROW+kdTbD55wOVm
O4vtKq8J7g2NnBOboClTOy5yxBdtIWOsRUEtxw7r60frVby4BQKl0LPsHTuLr9YCvmMqinaa/iqp
sTrV4gic74gPgvKm6vOhJbbIe1whvmRLBPETCj1U69elGZ3r6lWaK7/ZunHry/qlD2MmpzGo4LUv
xC4/5JrZYy87NjRfvJUZpDAs9lQQl6XTKEiT06Q5DtZI0XiENy+UUCtjy6tfiJZ6smsawJFTDZ9m
AIcFeLqqU1HowUrrOMv4Sq4sLLA2S2r/gohkbJyZhrSkwNCXI6AelwtqUpAtIW34/rAd6NBUmbMD
KlgXhUWj2A+oYY8qEAP7H/2AktMAxKSf8iyqfTB09sblup7G2QUP+CeJkFf5oy/Ul8wd84TFhwwM
EIF4D26928Pv1LUVOJsQAtVaiKXSeljDe6uCT9CvDqf/KOl8zVe91LKYUaF+UerwK3DBRJA4IcV3
WHjHBPFVXzWK5UGbaJkPngr+AqH+UNWLd4RWl0W2+CCUR2ZNePS3RWmBZcZcmV9AivqlsHEbzYBo
rBDBO80iu2cZ1vVRewwBX/0Vm7ZXpaotPCwlKkXBLM8AvCjOMiD9ViDJaZZxIp0XoDaM7lRQ0DXK
lKDeE+g4Zg7Shk8g3k2Ah16Vi7CeKuiGoMo1UcQQCNmhqRHp/vCU79c3sNi0bTzauH0PRCXRaaov
PquCcQ82xg95AS4DrwlPDz9j/45UDbbcO1eEsGwokrJxdBoLZQAaDU1AyQhYVPtooPeaddXiawlU
yURto15Jc9oU2amM0NxU90WwWFBcrA6/wt6diUdwqguAczEHs4Y0t8vgCdC7wYUKePnVNPfTAo3H
4NoDXwE4vQ4/reuFOBXW0SYcgKRFntfLygdViCWdVjVYBQKVkJ5H7F0T1eJTzXFsRkVYl9Ic5cWq
9xHcpYAiJmFhHtUDiwdwGyuW5QyEYAYeAJ6WaxvJpgtwF/U5vV3D57ZUpgO+0Qcg8FxHyBe8acB8
soQ+C7pXJzB0znHXY1tCh6qtXxMNtG7AREtnuOGy7QtalRLldz2bqusl2PLv6IVY0giY15E/L3Qp
F29QQau7gNQsmk+Ht1GXfPb9Hfm4la2CGChJV3Vu3dgoWwEQcqadHiec89KFMEiW4nKlznMgtIan
6MABODgong3nsPw14OAL+4lV4M7m2EwlVHJgidUUFlpUfAlE3F5xGuKiSVf1J2IkcN9AYzlDudi9
quVgzBKV64Vo9FUCdu0DTumLaiUHq9xqrmrACk5D0Z7V4M7RfcUFJXGPB9K1RryqB/IysmimzM1S
W3zwyAJMzQI4ivtc3o534LPUjQ4YsUTRyms5T4g2LXJVyYVZYwugz54K5lKpFmcBWMji8rhNzR8o
sMCrQETF/BVB7mSqK5k8M2T78+FN0TFb/EmiZ8u8VosCVJme9D70BeRNKcI2xwnn1L6hvpzUOtWu
lYXsLswqnIY0ujtONqfqFRhWrbwBzgDa0kCqayGapVgoSjssvWuROUUXbVFYZKCqnldLLa+vGtu0
ztAHl94ENcDlkdk8crcanNI3RaqEli9rc72I6WWz9OXwMilF0bo4/CJd68vpvCSEGdDJo8abaom0
eOfHYJ0hqyA65pakWjz6Rizmnr0E1+g8qsU0/6SUq5h+WAiKJNAj9xCvzmkWgngW3LGZIIGiUUb5
mDlDYSx4+Y6aIT6FbQMmP6hiRbiMgyADZStur4vAejpOOHdmF1XQgOHDQi/l2tLawL4/V8KjoBRV
i09do+ihTCNPBpVFWr8LKQm++ooYfTlu6JzyxiIYgwJLwtDBdxGeVoZXoFg4OSbBjKFz6lsrtlLE
iqXNvQqXBDvUolkkgqXjuLFz6lsvwWkXg+b9UmwkDaw26HJ05BIUHMeJV9puABhUNUkH/5QH2vvc
Og8N9COuqBgeKZ7TWTEFY28kEYjPqaieLVd2faGhNr/HtnWYBD6FTcETEdoZFS5B3rt65xXgCwZm
e1+TRZd0Tl/B54GZr0EKOI0XxY26Ary1jy64nrGz7bHHheGT2IDqNRe5jbGLVkLVUzNXgEtrg9Lw
3D+ufF21+Fw2MZfIFdpRDZLbNKi/rohRz3IzEW6sjB536vIZbdkKwcq8AgjKlK4KJDGQBJ1GUN3T
w/uza5Y41aU2CHhtH5SnIGiBk2eDQMWsTHFm4S+Hn9Bxe+MBPzKlNgz4wvp1HEsXNYH/QzURZH3m
zcqDZxeUfciqXQ/iNDlUSkEzo0y7FFFOzRxGkzmqi+RaKsHl3OsGdZz3PAgIqLpCWwXzzJVnIU4i
L85RinjaGKv3gXqkp8WjgTQKID2bdGnNabJE7Br3FN+bCkJxFDgYti3nW1crKQOKalhfmw2ARuoK
ah34q567Q9cycFpNg+WiVsFMf52FIKDV74tAf6uH+r2amjc5GOV61LvDePBZ70bzQa1cKsUFzRbg
9a3AHXe0q8VnuxujpqgdYfTdMbLE6NwsQE9drsLm8bBOdA2ezd3O5RCAyZaneYV2GUYBegsoSVES
51dfjpPO6bQn5d6SmkZ2RdHgNC1qFcwR8NYPC+9YXj6tHWaMbp0kpTdVZetSbsKPHsgjpyLV5kah
XpXWcSixoEzj9BkUeGITC0F9rYrpLSicTLSwgSPJD5u+JEvXMnCHs9wsCgWkoeVFVqZvmwiOxSrP
jsJQwvDl9hrHIM+UhZVkzLPCupWrMpuvBPB0Hl6FDrPNJ7ht019JOmiz5qYNn0i0JMa1mwAZmb5F
KUKaHuezq5wu2wEIu8AehQnSNDcMNe/UxzeO8134pLZJqLoAW6J9qYZgXTqVbRNkljLqwexPhyep
Y3n5PDZKw+2FEZXaJQF9oDlDgPUDoExBmnWceE6JaSpaQSSrGrJx4FhGZ4Qc36CVTbo4TjynxQ0Y
37xc9/IreRWCZFxGiEWT4Wkclt6xgfjEtV1FqDhF3oNMs2i1msUWTAY4d1X5Oi0Zb/3hp3SclXzO
mpQZAh/yorwQtVU4UzX1GiSK6OYMTBB4Siu7+e3wc7pWmlPkTLQoGN8CcNaAW2YKyJv3TZgcu085
RQZgWcL4zZbXYZiBSFzMU936pCxiQQ57FqNr+Nx5bJoZKO+pZxKQOoP72lzUH8CO19eq3iWdU+K6
AA9bihqeS30JBueLxC78i6Ut6n2FTh1bic9UkwhbU1CIfulp8OcqFQZCz+PPxgqcUUctL5+YJnGy
SFfIxlyIyuJrWIGQDXzvfUnjjgONz0tnul95qP/S125jYwD3cgrinayZgXrlwVIZU72A5ry+fMka
nnnPvYTPUSPPpi1NS9IvQSqcx9OsMhC7XS4XugKS9dpPTsFJvvoQpCDPBVxEBoJRUDiq9ZmQYoNf
KCCZrz8Y6Pz9Lck0UD9ilH6ONgzQLWZSIobvbIK/enCIlJlsrTI4SI0MlK0Y7apnYRpY9mUAoMmv
YGE0k48AR9AfKF3pybkqa8IvCJyQd3YGwo2pRCRwjaugKkArXG3Jv+h1aSxmK8roNStfV4BGbCVi
cbNY+dQ7q6m6ss2prie6pk/XJBqnmV6GBFfGFKTrMvhsBfRa4AZgZECzCULVf48ShyoEw3tSVwy8
egmM7+zMDJCdu1dXYO6910H/bM5qMMKRWayuzGImB7KHJt48t4pZVRDEefANG5Tb0mpxq+c+vh2H
ovJxFS7K4DZCUi88SzKk/e4zCUxg70AhAyxlSa/s5ftmZS7SX4xEAEE7KgPBpCony1IBX3yyfKBE
i906IdkX3zc9/6qOddTaIDwAWlbZBgb8dKFkfoxSskVVna5MnxAQYtsgcIyMktqzyjR9+SwSfclE
Z1islj1VGh02lc/TypEfJCFQ+S9rHf3ZJdupYGcAz6lvG+daEWXCcYc/n6m1F0FSNRZ6QMJQkKam
YKyuEz1Y9RxvXVaDfX/HBQaBdwCaMV2/tEWf3NpL/8kul+FVquU3h41G1wOYOdx5AM3CCoSwhX5J
sGSzAq6Yfmqm2rxcBrV/evgZHaaVL5gAFVGdS3mtX2bEujWzRYlMbn2k3ebrI6hkNIZKo+oi1MAZ
W+uIHNX6USDOqsXT4tmqUoXBUtMvwyq8rw0d3LuGFounICjM+64KXbPDHTxNKSyszDT0S5ClfyEE
hcma0EtF2bG8fC1EqFIfzcBedUEEPQI4jSrcyE1g/KJZmdijaV2P4DwwGtHF0gTa9aWpmfqsyEPE
wymxGbeBfHZ4A7Hg7p7DgIeREReqVecEj1DV5SdTkGvUWDal+KuY45Cj2K3L2tTPgVcdiA+Hn9ix
KDyijJnZkaHD/9potVo2jurXn46TzblhiANbtQLMQTKlIoifAZbaTH3UKfa4AV3rwTliFBTeWmF7
oKOs6zCbqnqRf21stFVbmhEd+QzOFcvkVKJe4eMVdD0Op5TaN+v7bSZWPUVWXQvAaUUGZuIgW+SA
CyoQU9WR1ZHfCx4gq3vsXod8HlfGExmvUbm0LoucPoqN4M+M2uorxegSziUpQMqqayBcx8XfksDr
PiWZtmYIXi7LD0ftIR5cpoo90EsbhkrWbnDtqx8FHfGp44RzGi3agE4t45V5SQQxIrNMl3xjFoRF
X2lrxw7lCdFkLVdzlGVh8NQWPsssmE1X1mfp6Kg2j63hlXJhqcBNv1hHjioPoVQUx5TT44P+PMJG
VYlW5PtNfQ3+wfzMNrwMJYB4xHFLwCmxWQXwoyS5vm7S4qayENWBl9GHvNM1/5z22llG7SKR6us4
0n+lS1TkNkAy+0XJGcn94fF3uF88sIZpmmKKzIU1J2x2xLD+UFvUft94ALoAZ9LZ4afs1zOThxAC
hp5lGGJgzWNcF6Z6ZpQzIS/73qFLOqfFCKAlciXR6qIyAFage5BuRPT28ND3r4HJ4wcVuPILoBA3
54jdKdM1B1mcMOa2I1m1VJPnvKJekIXgxJXIFKzkGWrIdaTYgovArGQ1OM8FdSEe5QObPICQWNHM
QzO9jCctCVK+y4K+TZBkOMoJNnliM6JES0QcG3qliyiukYs4O/dUeJGBkaZH7iTuTK5XUpqhONmc
N2aun+GWk55Zsn5/eK27NhKvzBYtweEr+Dd202g3IbrCPoAzrDyqPAd34rYHL6PMTPWtCNa0KgXp
VPZRBmYI/pFLy53DMgiUKe6s6tzzlOqCKrp3ufD1HtexY2L4Cr9GXsW2tbQUgo5ozVVDKTqL0mRx
etS08+V9ZBFbJliB1HkFF+KmoKaeTYFEcuS886Ay5lIWTUrWg5eVL7aYZ7MkroseA9phH/gCP9FK
m9r2rRRxcRBsNhFYn8HEIp+h2bU5P25+2KN3rn5FwO71SpjCeuIRWUriKcJ1nw8L7xo/W/Id4fCf
wR8umekcALBX1SKQPodmU10sgH7Ux3jR9QhOZz1KZECXeencQ5D5FMEHa6rXQT5bRnBJD7/F/mPM
5Av8ak/UtKxU03khRc2sEhn0WibYv5Zars2AH3IUxpVq8gxZsWw0hSXG6TzM0tsa1L3TQOn1Rrvm
iVPhkAoU5CBBOqfIoE1phjtHSEH5nFvhUVDVqsmX8NVllIXGMvCu0AmfTCuW3SpRF394ETqsBF+u
RyWlMeCCelchEPxnukYvEeA88pB/Ua5nVUZuyDL0bFGJ782wsioU5ZDjUpi4xbfVQAylxitD6Jgq
Awqm0au7Jk+Paq3CrHMKHNu+IeS0xO60RP0Lwhflb4u4LoPj7CcPMyOSYOWTUBJhGxC3QR95Mivl
3shE16py2isWSiQbRQXpFGA2UzsStIt0sUjOjts03Jmr01hDUbrSkKmoSr95qAr5uJDiPvyUDrvA
V+mpwBMziSBEc1atEVJ6YWPzeLl5o0jm03EvwGmtF3sIqyRZPo+XWo0iDdxQ/VDo6yJnPuzLiIrJ
1+hlESUNBeHRDYgVyHm2KPQzAn9xisKydIZagfKU8c7fLMzeAtCO9eYhZwoDDb9kpUbzMKKPMip+
z6xFLzttx3rwdXu2sqpqcAxiM8VZCTynCvbBS0hzBcDtO6XCDeeoRdE5dQ7BHCysVtC4Sk08ZVrI
tmZMq3y17PG29mdZTL6Iz9QC04hkkdwUi0ibq4XBzPWtrfp3FfWEjwuChOBxb8KWaed8BnIJUAjr
DLYjWAU31F7STytJkI+rOzF5li5b0NOS2Eo0z2TFRDVlSt7mtfbx8Ng7DjQejQZ8NCl6Y/NoTpcr
ZV7HuX5LLK24B/1jHxVY127lnGoxl2oVfdfR3BTI+4zixpFGknx+ePxdwjnVpsKqUvREiuYNEEbf
VjUC+gvvuKolky/oayJ9hVBpXV3WIgIGWaXdo3K+z6XuMBt8JV+sWQERxQwgz43yhQTFPFyo16FU
fQBk7Jx1v0XhokcVOhaZr+izAwUJx6iqLptVJX8BXhjyf3As/F/KKOkjtO16BqfOdgZYZgQZK9Qm
1Od26pf3ZWLeGtH2nPjb4/I/ey693VjU4h//gq8fadrkxPNL7st/3NMY//8L+zfffqf9L/5x4dJ3
TuwW/C+1/g3kPj/31Cmd1hdnSUnK5kPl5s1Ht6ii8vBPNyPECzBBtxTlSPf0hYgf+qX1e3QKmrjr
cd03qfv3vzzSKinZ+DxCk788/2j+9Pe/MPflby8ErV/mkIDIwTtXT5CsWieGYsGe4M/1B7s2oon3
/GNJO1EUyQAP2/o5O3PY9eovBrNneg7/zqGBbyaFvbnEeLcHvbpinYCwV7IMpiY77ywYJxZ+AIf8
eUpYnAlPekUvz3Jqg95dE090VbQ0HW+5/rSnQD3RdUlG7skUN5/NXL+iGWB9+YNmQFDUE8sCy5Ap
Aa6BfdpTIOj4uW5gEiRAHLPP65sD+OfD5kDWTvCGomoqaL9ef1qaIGGOVEuUDEVR11OwmfTXtA2e
DdPmTPlmkn/CAGryCQrpdEVmRQg7VkA70UFQIRnm1ggAJeN1GQGWXx20/KpxAlhn0RAZHtbOq0vq
iQTjYJqKtl518dUtO4PXGvTq6P06QfxDUQz52QBieXemQDCkE1w7DUNSXt/Jx+pyBr29qpxosqZp
Ioj0tnq98/KSfLK2eZKBjvhnq/C6tj4jXxs0A4CxhWPDPgx/f+fdBU05kddzYjyb/c2jXpPNY3n3
QW8PxZd0Tf5u9TmnzzpRJVlCzui7bryy9R86A7p8ohmqLEnSZrGZidvdBZZ+oosGIJxe7eHPGuYG
bQJNO7Fw6lmKARoZ9mkfAuYJGI4scXvyi6xa4nVtAhZ2HjQDOlRdBYAe6LM3ZrBtCuAcWTL6G9Db
s/m8umNQGjwFmnVi4RRURBS7rj9tPYCVNBQkwa3NifOKjKA52PmBhsuqKVqsKntH9eUTVTMVnHxb
2/fq/D6ZtSsN2vi4+WqiohkiY1/feXfBsk5EyVRUSfxuE16X0svDr7649rPllQF8t/5wh58K30jE
1XdrFl/d+rNSjkHLr0knMGsWEmt7b77MNULpu4jM7WaCXt0MyKzjbdgUKCeWqpiKvL3dtTeBAPdA
g3ao4vMNiHmJr0sRJEapOGgOZPkEmH+4BGjbSWgZA8M6UXRFN4EuvzkaNqHGV3QGsHTYoBnA3R/p
IsnSZRyA7NN2AFgg0ACYL6Kfmx+/vouwxCqXhs6BxLwgOILftH3nSJBwFxBFVdZZMc3r0oB1xGbQ
u6uwdAhvMeyTzYezArgma6qCUOizBvzM+v+AnnzLEsx8Ej2tkwjELXYyEb2/sA2kvxSwkyPAK4Js
pfWrLKuwEf49y/CPR4qMQ4JvrCPdOz9gGZqdL+mj6yQ9v9NKWGxSMzsStqH09bCfx/I8Xy/fpDXw
M5YUwSRtv3lJ3NwBsCb4RlkW5/mtWT7o739581tOHp1WtoSdG9/HwfIqz6+8o0QHRSYlnlZyYiWd
FdEOkluQ1kBlibU6DpEIlk6aulsZ64SJiE6t7Te2aaWfe/13FIXAkzexy0+srGis/GrIgN9URZk7
ETcPhsjqG4fIvaPV/jErksKqe4fIfs80oT1iXTEBFyCbaDhWDJysOrtWD3nGLdKMHuWfogLREwzH
moy7q2HhRvBilqrvCcPiB3c39ozDbUTdVExVNvEEBIQklCSwvoP26xzxoBu3oCktnbg9d3DJwaNq
yrhw42arIDn1Yk8d8zAH7ITuw3bY66wp4r7sP3jAOOBBQscM++C3mjk5eXjAjpi8c0vfzSMnecLU
b+Syx5qqYsHlVFnYxRARemEALz2P3WcWv6UiXxrLbQZ7kw/5+Z/vjHaj01tDu2uq28dBy9T/OzgW
Zk7iPDnbiWfrwuAhOpfhB3XnInfdhK34VhQTzFLUQwXfuEvySLdymFSJVVANFXvnoHJhcovjM3cn
GPbkhmSVC8dvK5o9SRZHeNKnhJTu0+SudEq3pQ7rOMbQ95hBAI6NvYcSDo8X533182bxm17vTg08
QiiziSqkzjfAy353mFuq+McosIoEl/RDft/OpLxQ4F0D9P/NVZs6fo4NuZ3M9S5/cW7ujPIHlXLW
pOAA3ZXKKrs6F+wHpV44KwfbOSfpVtZ6vOzyOFT0PHfak8DQxQcLLXLHjbZy1mNlue7BYnMn20pZ
C2WRuaFCr2j+xE0BQ7EYKva6qh1SbuWsR8vyukPFvnUfnKRtMuFUDpf7PubmQEfIb+hgP8CRzLdi
1lPw0jWtvlvHH1SGO6d6IpM3ufPQ9uXkg47ijwpHUWDrpJYZUsHQiXg+kNiYJ2cxyV+cS4wHY+hD
vrhFOZk6SbgVxWYc/u32y+0F7Odn/Bc3dltGQmapwKHjfUcn2HT/VEx4H0Ybw65dUIid3FUPTwS3
PPLYUkUVe2UEpbmvkofJvHjhdbPwDioYR5ijNw/V5KYqWjvyWfoI2/JfP57dnX38fHb6XyZs87g5
Jozf/7ghiSoulajNQ3GSqR6+9621bPf8PvsWPdn33Z3AU8vr3/6rH/r580Zc25d1wKEl6tmB+Pd9
gXgTweq37dIIZ8mb5InmeWtvIRo5VK3XUZX2WFnZ2FCxUzfySBVvBa1t2wgKNqUFJnZ9Hbl085Xr
0QVJWlPCCJBGGLzDuYUvo23VT5+E0yryEAFoDZdh3w0d7qmbxE7eOkfGMPjz3OVNPcunDB3tWVHy
wSrG9D1U7GzlPvrtuWWl70PFnpMXd3ZWUjFYrJNTd99ZdDCg9YNO0TnuCI/udpBM9VgtxNAhX5AH
XKM5D9EaYeUu0FiRFG6zHSIbMGPyGTxgN4fD0hY7xjwgjtOeXVb7MnSws5yi46JlGiRxBLmXVQKb
05oEVLMPH+/88YVxQA5sBLmlE7VHy2pZh87ulZtzG0xicGmDxcJlvXGatrMtjXECvXXKBbcbGP7t
0AGDAdSveNdEepn0qX76bLsDHpkT8kMeYY7fEtj10gV8sMuFfxj68+AJqZZu/ECr3NvKWvulrNx9
qOgbGj1hTraC1nIZmPpwuYnDhXtZw+Bgscy2b8WsB8u6S4dK7chzSKwpY7BsmtdO21aMcTSj7ZAL
0q9LKIaO9haZ0cpz2lG2McL/HylOubbioWJ5+PQyjXZ5wYyja+hM3K2tZk6SVs5CHuPWcZdyMeJ1
BcjgAS8cXOjyp+2rM+2Q5TGmuHaf2ofHunhx8HhrUq422cX2kEdQ6E8hC8O3nEtkfrePOT5m9Rxy
uyaJ90Tb18aXJRnVTx9Pn+FcPWLfgZa2ZTHkgwnWH/S3b1Aj4iaul7c39Bi3mjs358OmDBVj6A5B
EMyd0N/gvLTihJImjRFL3xSB3DiP7hN/00Ml3Rj+3DUt6KI12yDmVPWXlSA/v1N+/2/M/O+7mhkq
+r1QAmdKiomYpwLst76V2BdE+2NSe/qe+o+hgbbdt+lP9O3+9tlzWPGHAoR9FQrPu59ZYTToDE5f
Hgg1/lllaZGH+qmWMzbCvfVN4sGz2e5YNnu923dTI3Ko3G1KAe2GcoldsQwNeaiBmsLzaJkmBrs/
WGiVV8kT2QpiU8BoOYaKnflOyzUY4zj86KbVQ0QemZFGpdBkBsCFlr1TRzjLT92YPiK5hcf0P2+E
HThD0WVO29nQg2VpP3j+zmhMc1psV5KtqzaCd/atcGRdJZp8m6PWc0a4g86c1J18dvOnllfFICeG
7szTgOBuW7Z2PIP1GSr3zGvSciuGTTdDhhosNKucksLuRZOLCi5my6YwJK3BDwAUcd4WO4YvdVb6
hKZtc83oUYcO9x5qf+HEnPvHiuyHSr5wHtpKyEA2Bwv1uWOg3zvqP15ebgRUVQ0f6+z3/126k6d/
mi8oyVtaJ41xeF27SdPavXtqtaufvsK8JQ+8VyCNcTV6i1Lb0m8dLnClh08yxsvNAmOyG7rNblCZ
6TnFI1eoMsYxgkguLcv2dhjleuhETt2ywWgYHmMmIk7oCFp8g4P0kY8ujmB7b5wK1pePU0ljHEY3
dMWsJGpTt3PKTiQgRW6/PD4o8Y7AEd+KWUsdw7CvpbbPC2mMVOXGWApTUhRO1Rr1yy6Gnzc/H+Hm
t4uiZYb/P1Sf79zm0XejiCv8HSP19dzX8aLHBx37Y4wbAZ92NFceI/91x+qtnclbl3JBNtbMOXiy
ESrm+2fGqB+9q7iSTHQuDB/tPW1feWSG6TJ4Cn7/n3QCwMDf/21dRHKb//6/kkfS7oOSlRHmGsVm
hGuVQcho+AvcO8mKt6PoUR4u+JP3QsHHSDkCpzVEic7k3ClaPgYgtYaPGW18hHOQAcw/XC6IjnAt
TshWErP9sj6C5/nrC4deHiPN9iuJH5yHunUCymOUBG9s6Ev9HiN/NyX55B6eUSslhtLF7aQff26/
eWjc1toBahxRWxGELgYC0DDU/ZeTfeHLPyZ0K6+7Uv7YYO3mKsa1oPTfz1DlR1btXTeC9s1oUTqT
j1wP7Sh6HU3unGjhoJByu8uYahsjHCwXiF64OF5bF7+XXb8/73hd0uSJtV3uDhg1xdsvj9eSd5jg
3PGq1oilgw1RPxiQu0UoIG6L7S/o+vMUbl/X5R+rfvvefexcybpjfOhrwSR898CAB7Cznf+sZMlv
HiJPaBpopzJH8ODeIIf+4JCgLXgEr+VNjv6M9gVwhKs7Wkm8yHlyC39rGtZeywgTcdM4rMC4JXaM
AfsVv2gjHB5T5Hjah78ywliRunigT+01G8M7vsvJ5C16gFrGcoyoHo7ydlZuDHcbR5E3uWZ/3L35
uLsdpDFCAXP0NyQud2cC/uL2QcefdJDcXro1NNJ3Q/YCPv0bZsyh3OeVk7ZNgzRG79l1k3vNijdn
cF6HT8OmLuOackkQSRlhijcXhT2yR1Dpa7TThv7LKRlBr9867bwhSjuGzzMqXxz6QkW0EWYZlUZI
4nN7eQzH+MaJnsiiHYQDAOwYcxE5Da/TY6QL37lpO/wGIO7hw72FR4zK9n3lPxJjuhtqM25RI/1i
I4/RRHELgCgCvhcY0O0o18f/QdySH3Tn71CU56QwGy3JjC566HTc+w7hq21lBrc5WLATkJczjSjA
GKIJQuFbORsfa4wRI07G3EJ+d4B4Y/us4w/AT6sHd890jFHm/pm4JW572zGu52MMU/cebcB0MZmX
KNpJJ3+bnKE2gJbVs2buPk4CGucIC/D8wOsqcQofoam/TbZ/JfseaqhjBO7uUtTfRM0+e6NIDJxj
sCbckKcnFHueOUW5FcbWaAP90S0dVuSHnKDnWbsDZR3gmhLM2re/bjqtdx8KFDSgNo0Qq8Zx5TQO
Fign0f/9r/+jCNlXF3mD5DBGcIn6htjZrlrLHiK0pitjZLfvCWqOBOTO2wljA4CoCuMBGWrA7lxc
CsLtdi/+dkoc2uC+RCYfUMPmtELpjJ9GHiMzeUrDJ4oJvHdCXCNJO4QDjEsV6FvDX+3aqUhOWu2q
QFEXdQBpDhd+6wgRER7RCSoURbWVx3b88zNGCJyhgcHbI3kEG/TWSUufc2s2U9N7COwLIf0x8eo1
uOF/wMDSXiRHrT/y+ieuxBZyauhq7L4C8zqAprn7rbPdcu7Ws7Y/2X7z0P35TV49OC092n5xvKPz
BiNDRHud2506+QMS01uha89k+8WQJ3gVidph/jFcYTZa5CVap9UYrRKsjBDgWYjHt0SPEaqYOQ1a
z/b5LmM4ljNud4xRM3VKY2R125CvY7hxW7n7i4THuEcDPZAHJRwDsAZZqydg+lXtAogx6oUuAafV
ysFKY7hFV9jH3PoBm3q4Vt84Ocv380VkY5SRs+6wghX1tPxvaQygp1sgJ5SUZUpb/qA8BiDTBv7x
mpRlsbam79wFaVuQMS5dm6e8rR7bMS1QCw1f03u0mJIn52k9/Hv6AJDcrdD1WTBGn/49bu2b+Zlh
X9JinzGUx8CO2UzUZwJgD6Bysg411haysQovgj5jFNpOUa9JCn/ymeQe2WvkgTS1nc/jj9NPdwef
MEJiHkTnDlflLY+R8J8hKY8473YK1ltqjEvYndP2imTGED/4OsmwXM8qBJdKUrXVeIzS083uhAtT
+r//W+TGzXbEbFa0ceoi8QI3Dp7QbphGUc8Y0eTNC2xOgclfNwA6/7z7EqC47ff8+wtmfv/viMU8
ucDQm7xzFk5RuLhub/7mPNuOyV9PSZFWDBHXQaZm8unujXD5Zn4/b40HyG66hf81AGGDqQVMbcp2
uF3KuM+DP+DX97Vh9v38ec9u9IIVXG3vBDPGZcAGuYdfoPreFvECZ/YV1h5AoV4g0o8BkYBM3W80
Cp93xHZh2VSCjEQGqrClg3lUZfyb/b07f966bwD0/wOue+4xg9xOsI8RrJ0iucfh/ozRkD/NnVW7
zHKMUmqmx62U0Bhx1RmNKN/zNkY64ewRN5121d8YIOnnuJY9+qxhket+G6NA9tyJwk4wAmtrFbrM
ff9hdFGhsKcVH0GMdLjYO0TlkRFqbQ1pDFw7lpxFcKflXEjmCGnIWzdvh4r7jWr/7H7KK36wYFEa
Pr2fATWyAhB/a+FAGdEn+c87BvYxnvwHPBQ2pDfA5HVi2lqcMfzfKcAM+WDmCNevO2Zu6d7r3RgV
R1NaLdxyjxszRpX/jLIL91+vXRShJ94/77t6j3ERXldNMaxl3A6Yld/3nDFw3WaUbh2+1gVtDHC3
KydH9GbPOozRI3JOArI1PsxFHaMO5xzAWAx2fcsKsgYrIo/5ywLBgwQbP5jEfj7FgfzWvChAHKMe
fop8ar5n9s3eO1v/MfM89nX9HdulLDSELMiGhIzVlj61dtMYxyWCxq16jzFYAi5dAKw9T9H6HW4e
TxG4ibbfa70EyGe3G+547+eS1jvO1VYe28DSGJHNbfxsXXuaTNZEYJN7xIEJClnaLswYyHdX1AdE
Jiz5m5JGrY4qaYx6KobLxnI9H133t9ZUjXGRuEY5wAMCU23BI+jGzM9RT4XM1x7dk8ZA3r51orhB
u+7LSWcMzEODdpumeS5eB7r54ZLfufVk5kR78NnGAK17R7he/DFgVj47CTqs2m76GJHRd0AmaEsd
40RhE/yriyqlNt0X8OOGL94tKR8R0d7rtIGAb4QHOClS6OwV9uCvjFOkE/EIBSMYdPhnBYpn9hfv
jtGJtwkSX7oRUrH/afKmQCqmIDC57MhFsolVbk5QgDarEr/l/4MXcfii3NMQd77WTgUn8RhyUdy7
FbMO1o7RDnBfATOVG+wIO/MLlhd+LJvw86pEpWZr4GNUCHyBq7bntJDH8MJfXAzlMcrpUOAJGOSX
RxD6/UZpJGJl5SzNvLU3u1OuIStiGKCs1IC/KaI+cAwA5k+7dIBgHUxoPnlfoUoWPsjz0rS8QTwU
TwYFtWYiMM7omF9zLGQPXerQWMhuZOc5r7L7rbNRqrUuXIpEcEvhxmiI+FgVXHeIPEadyP3v/wew
E427u1lBV7r9suvWsG/a/pgU2T5m2z92X+x797F7kI09tLqv7C17puG5EvIxwn31H/8PAAD//w==
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12094</xdr:colOff>
      <xdr:row>4</xdr:row>
      <xdr:rowOff>187475</xdr:rowOff>
    </xdr:from>
    <xdr:to>
      <xdr:col>8</xdr:col>
      <xdr:colOff>211666</xdr:colOff>
      <xdr:row>23</xdr:row>
      <xdr:rowOff>187476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24EA3-6E27-489E-AE9A-2874F8F8F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211667</xdr:colOff>
      <xdr:row>5</xdr:row>
      <xdr:rowOff>1</xdr:rowOff>
    </xdr:from>
    <xdr:to>
      <xdr:col>19</xdr:col>
      <xdr:colOff>4839</xdr:colOff>
      <xdr:row>23</xdr:row>
      <xdr:rowOff>181429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E0569-DDEC-4F9E-8230-405C1D9B6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175380</xdr:rowOff>
    </xdr:from>
    <xdr:to>
      <xdr:col>8</xdr:col>
      <xdr:colOff>214992</xdr:colOff>
      <xdr:row>43</xdr:row>
      <xdr:rowOff>78012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1708DC9-7960-4E76-8380-7EA77C8195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431694"/>
              <a:ext cx="5440135" cy="3603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217714</xdr:colOff>
      <xdr:row>23</xdr:row>
      <xdr:rowOff>175381</xdr:rowOff>
    </xdr:from>
    <xdr:to>
      <xdr:col>15</xdr:col>
      <xdr:colOff>217714</xdr:colOff>
      <xdr:row>38</xdr:row>
      <xdr:rowOff>106437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18DA85-1DC0-420A-B188-0C992AB88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175380</xdr:colOff>
      <xdr:row>38</xdr:row>
      <xdr:rowOff>72570</xdr:rowOff>
    </xdr:from>
    <xdr:to>
      <xdr:col>16</xdr:col>
      <xdr:colOff>42031</xdr:colOff>
      <xdr:row>53</xdr:row>
      <xdr:rowOff>3628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F8F812F-1890-4320-B207-E3352E9606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229810</xdr:colOff>
      <xdr:row>23</xdr:row>
      <xdr:rowOff>181429</xdr:rowOff>
    </xdr:from>
    <xdr:to>
      <xdr:col>22</xdr:col>
      <xdr:colOff>229810</xdr:colOff>
      <xdr:row>38</xdr:row>
      <xdr:rowOff>112485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48559F3-CA90-4849-8760-79931D37E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616858</xdr:colOff>
      <xdr:row>38</xdr:row>
      <xdr:rowOff>90713</xdr:rowOff>
    </xdr:from>
    <xdr:to>
      <xdr:col>22</xdr:col>
      <xdr:colOff>616858</xdr:colOff>
      <xdr:row>53</xdr:row>
      <xdr:rowOff>21771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4F47786-1531-47DB-BDD5-B0EE4F7F7F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rk effect" refreshedDate="45315.449275115738" createdVersion="8" refreshedVersion="8" minRefreshableVersion="3" recordCount="2240" xr:uid="{E67F1A79-E221-48AF-B8F8-C8C47AC367C5}">
  <cacheSource type="worksheet">
    <worksheetSource name="Query1"/>
  </cacheSource>
  <cacheFields count="16">
    <cacheField name="InvoiceId" numFmtId="0">
      <sharedItems containsSemiMixedTypes="0" containsString="0" containsNumber="1" containsInteger="1" minValue="1" maxValue="412"/>
    </cacheField>
    <cacheField name="InvoiceLineId" numFmtId="0">
      <sharedItems containsSemiMixedTypes="0" containsString="0" containsNumber="1" containsInteger="1" minValue="1" maxValue="2240"/>
    </cacheField>
    <cacheField name="CustomerId" numFmtId="0">
      <sharedItems containsSemiMixedTypes="0" containsString="0" containsNumber="1" containsInteger="1" minValue="1" maxValue="59"/>
    </cacheField>
    <cacheField name="FullName" numFmtId="0">
      <sharedItems/>
    </cacheField>
    <cacheField name="Country" numFmtId="0">
      <sharedItems/>
    </cacheField>
    <cacheField name="TrackName" numFmtId="0">
      <sharedItems/>
    </cacheField>
    <cacheField name="AlbumName" numFmtId="0">
      <sharedItems/>
    </cacheField>
    <cacheField name="Artist" numFmtId="0">
      <sharedItems count="165">
        <s v="Accept"/>
        <s v="AC/DC"/>
        <s v="Aerosmith"/>
        <s v="Alanis Morissette"/>
        <s v="Alice In Chains"/>
        <s v="Antônio Carlos Jobim"/>
        <s v="Apocalyptica"/>
        <s v="Audioslave"/>
        <s v="BackBeat"/>
        <s v="Billy Cobham"/>
        <s v="Black Label Society"/>
        <s v="Black Sabbath"/>
        <s v="Body Count"/>
        <s v="Bruce Dickinson"/>
        <s v="Buddy Guy"/>
        <s v="Caetano Veloso"/>
        <s v="Chico Buarque"/>
        <s v="Chico Science &amp; Nação Zumbi"/>
        <s v="Cidade Negra"/>
        <s v="Cláudio Zoli"/>
        <s v="Various Artists"/>
        <s v="Led Zeppelin"/>
        <s v="Frank Zappa &amp; Captain Beefheart"/>
        <s v="Marcos Valle"/>
        <s v="Metallica"/>
        <s v="Queen"/>
        <s v="Kiss"/>
        <s v="Spyro Gyra"/>
        <s v="Green Day"/>
        <s v="David Coverdale"/>
        <s v="Gonzaguinha"/>
        <s v="Os Mutantes"/>
        <s v="Deep Purple"/>
        <s v="Santana"/>
        <s v="Ed Motta"/>
        <s v="Miles Davis"/>
        <s v="Gene Krupa"/>
        <s v="Toquinho &amp; Vinícius"/>
        <s v="Creedence Clearwater Revival"/>
        <s v="Cássia Eller"/>
        <s v="Def Leppard"/>
        <s v="Dennis Chambers"/>
        <s v="Djavan"/>
        <s v="Elis Regina"/>
        <s v="Eric Clapton"/>
        <s v="Faith No More"/>
        <s v="Falamansa"/>
        <s v="Foo Fighters"/>
        <s v="Frank Sinatra"/>
        <s v="Funk Como Le Gusta"/>
        <s v="Gilberto Gil"/>
        <s v="Godsmack"/>
        <s v="Guns N' Roses"/>
        <s v="Incognito"/>
        <s v="Iron Maiden"/>
        <s v="James Brown"/>
        <s v="Jamiroquai"/>
        <s v="JET"/>
        <s v="Jimi Hendrix"/>
        <s v="Joe Satriani"/>
        <s v="Jorge Ben"/>
        <s v="Jota Quest"/>
        <s v="João Suplicy"/>
        <s v="Judas Priest"/>
        <s v="Legião Urbana"/>
        <s v="Lenny Kravitz"/>
        <s v="Lulu Santos"/>
        <s v="Marillion"/>
        <s v="Marisa Monte"/>
        <s v="Marvin Gaye"/>
        <s v="Men At Work"/>
        <s v="Milton Nascimento"/>
        <s v="Motörhead"/>
        <s v="Mônica Marianno"/>
        <s v="Mötley Crüe"/>
        <s v="Nirvana"/>
        <s v="O Terço"/>
        <s v="Olodum"/>
        <s v="Os Paralamas Do Sucesso"/>
        <s v="Ozzy Osbourne"/>
        <s v="Page &amp; Plant"/>
        <s v="Passengers"/>
        <s v="Paul D'Ianno"/>
        <s v="Pearl Jam"/>
        <s v="Pink Floyd"/>
        <s v="Planet Hemp"/>
        <s v="R.E.M."/>
        <s v="Raimundos"/>
        <s v="Raul Seixas"/>
        <s v="Red Hot Chili Peppers"/>
        <s v="Rush"/>
        <s v="Skank"/>
        <s v="Smashing Pumpkins"/>
        <s v="Soundgarden"/>
        <s v="Stevie Ray Vaughan &amp; Double Trouble"/>
        <s v="Stone Temple Pilots"/>
        <s v="System Of A Down"/>
        <s v="Terry Bozzio, Tony Levin &amp; Steve Stevens"/>
        <s v="The Black Crowes"/>
        <s v="The Clash"/>
        <s v="The Cult"/>
        <s v="The Doors"/>
        <s v="The Police"/>
        <s v="The Rolling Stones"/>
        <s v="The Tea Party"/>
        <s v="The Who"/>
        <s v="Tim Maia"/>
        <s v="Titãs"/>
        <s v="Battlestar Galactica"/>
        <s v="Heroes"/>
        <s v="Lost"/>
        <s v="U2"/>
        <s v="UB40"/>
        <s v="Van Halen"/>
        <s v="Velvet Revolver"/>
        <s v="Vinícius De Moraes"/>
        <s v="Zeca Pagodinho"/>
        <s v="The Office"/>
        <s v="Battlestar Galactica (Classic)"/>
        <s v="Aquaman"/>
        <s v="Scorpions"/>
        <s v="House Of Pain"/>
        <s v="O Rappa"/>
        <s v="Luciana Souza/Romero Lubambo"/>
        <s v="Temple of the Dog"/>
        <s v="Chris Cornell"/>
        <s v="Scholars Baroque Ensemble"/>
        <s v="Academy of St. Martin in the Fields, John Birch, Sir Neville Marriner &amp; Sylvia McNair"/>
        <s v="Maurizio Pollini"/>
        <s v="Michael Tilson Thomas &amp; San Francisco Symphony"/>
        <s v="Amy Winehouse"/>
        <s v="Calexico"/>
        <s v="Otto Klemperer &amp; Philharmonia Orchestra"/>
        <s v="Yehudi Menuhin"/>
        <s v="Academy of St. Martin in the Fields, Sir Neville Marriner &amp; Thurston Dart"/>
        <s v="The 12 Cellists of The Berlin Philharmonic"/>
        <s v="Roger Norrington, London Classical Players"/>
        <s v="Equale Brass Ensemble, John Eliot Gardiner &amp; Munich Monteverdi Orchestra and Choir"/>
        <s v="Julian Bream"/>
        <s v="The King's Singers"/>
        <s v="Michele Campanella"/>
        <s v="Emerson String Quartet"/>
        <s v="R.E.M. Feat. Kate Pearson"/>
        <s v="Dread Zeppelin"/>
        <s v="Habib Koité and Bamada"/>
        <s v="English Concert &amp; Trevor Pinnock"/>
        <s v="Royal Philharmonic Orchestra &amp; Sir Thomas Beecham"/>
        <s v="Eugene Ormandy"/>
        <s v="Chicago Symphony Orchestra &amp; Fritz Reiner"/>
        <s v="Edo de Waart &amp; San Francisco Symphony"/>
        <s v="Philharmonia Orchestra &amp; Sir Neville Marriner"/>
        <s v="Adrian Leaper &amp; Doreen de Feis"/>
        <s v="Kent Nagano and Orchestre de l'Opéra de Lyon"/>
        <s v="Martin Roscoe"/>
        <s v="The Posies"/>
        <s v="Yo-Yo Ma"/>
        <s v="Sir Georg Solti &amp; Wiener Philharmoniker"/>
        <s v="Orchestra of The Age of Enlightenment"/>
        <s v="Emanuel Ax, Eugene Ormandy &amp; Philadelphia Orchestra"/>
        <s v="Berliner Philharmoniker &amp; Hans Rosbaud"/>
        <s v="Academy of St. Martin in the Fields &amp; Sir Neville Marriner"/>
        <s v="Felix Schmidt, London Symphony Orchestra &amp; Rafael Frühbeck de Burgos"/>
        <s v="Antal Doráti &amp; London Symphony Orchestra"/>
        <s v="Berliner Philharmoniker &amp; Herbert Von Karajan"/>
        <s v="Göteborgs Symfoniker &amp; Neeme Järvi"/>
      </sharedItems>
    </cacheField>
    <cacheField name="Genre" numFmtId="0">
      <sharedItems/>
    </cacheField>
    <cacheField name="Quantity" numFmtId="0">
      <sharedItems containsSemiMixedTypes="0" containsString="0" containsNumber="1" containsInteger="1" minValue="1" maxValue="1"/>
    </cacheField>
    <cacheField name="UnitPrice" numFmtId="0">
      <sharedItems containsSemiMixedTypes="0" containsString="0" containsNumber="1" minValue="0.99" maxValue="1.99"/>
    </cacheField>
    <cacheField name="InvoiceDate" numFmtId="22">
      <sharedItems containsSemiMixedTypes="0" containsNonDate="0" containsDate="1" containsString="0" minDate="2009-01-01T00:00:00" maxDate="2013-12-23T00:00:00" count="354">
        <d v="2009-01-01T00:00:00"/>
        <d v="2009-01-02T00:00:00"/>
        <d v="2009-01-03T00:00:00"/>
        <d v="2009-01-06T00:00:00"/>
        <d v="2009-01-11T00:00:00"/>
        <d v="2009-01-19T00:00:00"/>
        <d v="2009-02-01T00:00:00"/>
        <d v="2009-02-02T00:00:00"/>
        <d v="2009-02-03T00:00:00"/>
        <d v="2009-02-06T00:00:00"/>
        <d v="2009-02-11T00:00:00"/>
        <d v="2009-02-19T00:00:00"/>
        <d v="2009-03-04T00:00:00"/>
        <d v="2009-03-05T00:00:00"/>
        <d v="2009-03-06T00:00:00"/>
        <d v="2009-03-09T00:00:00"/>
        <d v="2009-03-14T00:00:00"/>
        <d v="2009-03-22T00:00:00"/>
        <d v="2009-04-04T00:00:00"/>
        <d v="2009-04-05T00:00:00"/>
        <d v="2009-04-06T00:00:00"/>
        <d v="2009-04-09T00:00:00"/>
        <d v="2009-04-14T00:00:00"/>
        <d v="2009-04-22T00:00:00"/>
        <d v="2009-05-05T00:00:00"/>
        <d v="2009-05-06T00:00:00"/>
        <d v="2009-05-07T00:00:00"/>
        <d v="2009-05-10T00:00:00"/>
        <d v="2009-05-15T00:00:00"/>
        <d v="2009-05-23T00:00:00"/>
        <d v="2009-06-05T00:00:00"/>
        <d v="2009-06-06T00:00:00"/>
        <d v="2009-06-07T00:00:00"/>
        <d v="2009-06-10T00:00:00"/>
        <d v="2009-06-15T00:00:00"/>
        <d v="2009-06-23T00:00:00"/>
        <d v="2009-07-06T00:00:00"/>
        <d v="2009-07-07T00:00:00"/>
        <d v="2009-07-08T00:00:00"/>
        <d v="2009-07-11T00:00:00"/>
        <d v="2009-07-16T00:00:00"/>
        <d v="2009-07-24T00:00:00"/>
        <d v="2009-08-06T00:00:00"/>
        <d v="2009-08-07T00:00:00"/>
        <d v="2009-08-08T00:00:00"/>
        <d v="2009-08-11T00:00:00"/>
        <d v="2009-08-16T00:00:00"/>
        <d v="2009-08-24T00:00:00"/>
        <d v="2009-09-06T00:00:00"/>
        <d v="2009-09-07T00:00:00"/>
        <d v="2009-09-08T00:00:00"/>
        <d v="2009-09-11T00:00:00"/>
        <d v="2009-09-16T00:00:00"/>
        <d v="2009-09-24T00:00:00"/>
        <d v="2009-10-07T00:00:00"/>
        <d v="2009-10-08T00:00:00"/>
        <d v="2009-10-09T00:00:00"/>
        <d v="2009-10-12T00:00:00"/>
        <d v="2009-10-17T00:00:00"/>
        <d v="2009-10-25T00:00:00"/>
        <d v="2009-11-07T00:00:00"/>
        <d v="2009-11-08T00:00:00"/>
        <d v="2009-11-09T00:00:00"/>
        <d v="2009-11-12T00:00:00"/>
        <d v="2009-11-17T00:00:00"/>
        <d v="2009-11-25T00:00:00"/>
        <d v="2009-12-08T00:00:00"/>
        <d v="2009-12-09T00:00:00"/>
        <d v="2009-12-10T00:00:00"/>
        <d v="2009-12-13T00:00:00"/>
        <d v="2009-12-18T00:00:00"/>
        <d v="2009-12-26T00:00:00"/>
        <d v="2010-01-08T00:00:00"/>
        <d v="2010-01-09T00:00:00"/>
        <d v="2010-01-10T00:00:00"/>
        <d v="2010-01-13T00:00:00"/>
        <d v="2010-01-18T00:00:00"/>
        <d v="2010-01-26T00:00:00"/>
        <d v="2010-02-08T00:00:00"/>
        <d v="2010-02-09T00:00:00"/>
        <d v="2010-02-10T00:00:00"/>
        <d v="2010-02-13T00:00:00"/>
        <d v="2010-02-18T00:00:00"/>
        <d v="2010-02-26T00:00:00"/>
        <d v="2010-03-11T00:00:00"/>
        <d v="2010-03-12T00:00:00"/>
        <d v="2010-03-13T00:00:00"/>
        <d v="2010-03-16T00:00:00"/>
        <d v="2010-03-21T00:00:00"/>
        <d v="2010-03-29T00:00:00"/>
        <d v="2010-04-11T00:00:00"/>
        <d v="2010-04-12T00:00:00"/>
        <d v="2010-04-13T00:00:00"/>
        <d v="2010-04-16T00:00:00"/>
        <d v="2010-04-21T00:00:00"/>
        <d v="2010-04-29T00:00:00"/>
        <d v="2010-05-12T00:00:00"/>
        <d v="2010-05-13T00:00:00"/>
        <d v="2010-05-14T00:00:00"/>
        <d v="2010-05-17T00:00:00"/>
        <d v="2010-05-22T00:00:00"/>
        <d v="2010-05-30T00:00:00"/>
        <d v="2010-06-12T00:00:00"/>
        <d v="2010-06-13T00:00:00"/>
        <d v="2010-06-14T00:00:00"/>
        <d v="2010-06-17T00:00:00"/>
        <d v="2010-06-22T00:00:00"/>
        <d v="2010-06-30T00:00:00"/>
        <d v="2010-07-13T00:00:00"/>
        <d v="2010-07-14T00:00:00"/>
        <d v="2010-07-15T00:00:00"/>
        <d v="2010-07-18T00:00:00"/>
        <d v="2010-07-23T00:00:00"/>
        <d v="2010-07-31T00:00:00"/>
        <d v="2010-08-13T00:00:00"/>
        <d v="2010-08-14T00:00:00"/>
        <d v="2010-08-15T00:00:00"/>
        <d v="2010-08-18T00:00:00"/>
        <d v="2010-08-23T00:00:00"/>
        <d v="2010-08-31T00:00:00"/>
        <d v="2010-09-13T00:00:00"/>
        <d v="2010-09-14T00:00:00"/>
        <d v="2010-09-15T00:00:00"/>
        <d v="2010-09-18T00:00:00"/>
        <d v="2010-09-23T00:00:00"/>
        <d v="2010-10-01T00:00:00"/>
        <d v="2010-10-14T00:00:00"/>
        <d v="2010-10-15T00:00:00"/>
        <d v="2010-10-16T00:00:00"/>
        <d v="2010-10-19T00:00:00"/>
        <d v="2010-10-24T00:00:00"/>
        <d v="2010-11-01T00:00:00"/>
        <d v="2010-11-14T00:00:00"/>
        <d v="2010-11-15T00:00:00"/>
        <d v="2010-11-16T00:00:00"/>
        <d v="2010-11-19T00:00:00"/>
        <d v="2010-11-24T00:00:00"/>
        <d v="2010-12-02T00:00:00"/>
        <d v="2010-12-15T00:00:00"/>
        <d v="2010-12-16T00:00:00"/>
        <d v="2010-12-17T00:00:00"/>
        <d v="2010-12-20T00:00:00"/>
        <d v="2010-12-25T00:00:00"/>
        <d v="2011-01-02T00:00:00"/>
        <d v="2011-01-15T00:00:00"/>
        <d v="2011-01-16T00:00:00"/>
        <d v="2011-01-17T00:00:00"/>
        <d v="2011-01-20T00:00:00"/>
        <d v="2011-01-25T00:00:00"/>
        <d v="2011-02-02T00:00:00"/>
        <d v="2011-02-15T00:00:00"/>
        <d v="2011-02-16T00:00:00"/>
        <d v="2011-02-17T00:00:00"/>
        <d v="2011-02-20T00:00:00"/>
        <d v="2011-02-25T00:00:00"/>
        <d v="2011-03-05T00:00:00"/>
        <d v="2011-03-18T00:00:00"/>
        <d v="2011-03-19T00:00:00"/>
        <d v="2011-03-20T00:00:00"/>
        <d v="2011-03-23T00:00:00"/>
        <d v="2011-03-28T00:00:00"/>
        <d v="2011-04-05T00:00:00"/>
        <d v="2011-04-18T00:00:00"/>
        <d v="2011-04-19T00:00:00"/>
        <d v="2011-04-20T00:00:00"/>
        <d v="2011-04-23T00:00:00"/>
        <d v="2011-04-28T00:00:00"/>
        <d v="2011-05-06T00:00:00"/>
        <d v="2011-05-19T00:00:00"/>
        <d v="2011-05-20T00:00:00"/>
        <d v="2011-05-21T00:00:00"/>
        <d v="2011-05-24T00:00:00"/>
        <d v="2011-05-29T00:00:00"/>
        <d v="2011-06-06T00:00:00"/>
        <d v="2011-06-19T00:00:00"/>
        <d v="2011-06-20T00:00:00"/>
        <d v="2011-06-21T00:00:00"/>
        <d v="2011-06-24T00:00:00"/>
        <d v="2011-06-29T00:00:00"/>
        <d v="2011-07-07T00:00:00"/>
        <d v="2011-07-20T00:00:00"/>
        <d v="2011-07-21T00:00:00"/>
        <d v="2011-07-22T00:00:00"/>
        <d v="2011-07-25T00:00:00"/>
        <d v="2011-07-30T00:00:00"/>
        <d v="2011-08-07T00:00:00"/>
        <d v="2011-08-20T00:00:00"/>
        <d v="2011-08-21T00:00:00"/>
        <d v="2011-08-22T00:00:00"/>
        <d v="2011-08-25T00:00:00"/>
        <d v="2011-08-30T00:00:00"/>
        <d v="2011-09-07T00:00:00"/>
        <d v="2011-09-20T00:00:00"/>
        <d v="2011-09-21T00:00:00"/>
        <d v="2011-09-22T00:00:00"/>
        <d v="2011-09-25T00:00:00"/>
        <d v="2011-09-30T00:00:00"/>
        <d v="2011-10-08T00:00:00"/>
        <d v="2011-10-21T00:00:00"/>
        <d v="2011-10-22T00:00:00"/>
        <d v="2011-10-23T00:00:00"/>
        <d v="2011-10-26T00:00:00"/>
        <d v="2011-10-31T00:00:00"/>
        <d v="2011-11-08T00:00:00"/>
        <d v="2011-11-21T00:00:00"/>
        <d v="2011-11-22T00:00:00"/>
        <d v="2011-11-23T00:00:00"/>
        <d v="2011-11-26T00:00:00"/>
        <d v="2011-12-01T00:00:00"/>
        <d v="2011-12-09T00:00:00"/>
        <d v="2011-12-22T00:00:00"/>
        <d v="2011-12-23T00:00:00"/>
        <d v="2011-12-24T00:00:00"/>
        <d v="2011-12-27T00:00:00"/>
        <d v="2012-01-01T00:00:00"/>
        <d v="2012-01-09T00:00:00"/>
        <d v="2012-01-22T00:00:00"/>
        <d v="2012-01-23T00:00:00"/>
        <d v="2012-01-24T00:00:00"/>
        <d v="2012-01-27T00:00:00"/>
        <d v="2012-02-01T00:00:00"/>
        <d v="2012-02-09T00:00:00"/>
        <d v="2012-02-22T00:00:00"/>
        <d v="2012-02-23T00:00:00"/>
        <d v="2012-02-24T00:00:00"/>
        <d v="2012-02-27T00:00:00"/>
        <d v="2012-03-03T00:00:00"/>
        <d v="2012-03-11T00:00:00"/>
        <d v="2012-03-24T00:00:00"/>
        <d v="2012-03-25T00:00:00"/>
        <d v="2012-03-26T00:00:00"/>
        <d v="2012-03-29T00:00:00"/>
        <d v="2012-04-03T00:00:00"/>
        <d v="2012-04-11T00:00:00"/>
        <d v="2012-04-24T00:00:00"/>
        <d v="2012-04-25T00:00:00"/>
        <d v="2012-04-26T00:00:00"/>
        <d v="2012-04-29T00:00:00"/>
        <d v="2012-05-04T00:00:00"/>
        <d v="2012-05-12T00:00:00"/>
        <d v="2012-05-25T00:00:00"/>
        <d v="2012-05-26T00:00:00"/>
        <d v="2012-05-27T00:00:00"/>
        <d v="2012-05-30T00:00:00"/>
        <d v="2012-06-04T00:00:00"/>
        <d v="2012-06-12T00:00:00"/>
        <d v="2012-06-25T00:00:00"/>
        <d v="2012-06-26T00:00:00"/>
        <d v="2012-06-27T00:00:00"/>
        <d v="2012-06-30T00:00:00"/>
        <d v="2012-07-05T00:00:00"/>
        <d v="2012-07-13T00:00:00"/>
        <d v="2012-07-26T00:00:00"/>
        <d v="2012-07-27T00:00:00"/>
        <d v="2012-07-28T00:00:00"/>
        <d v="2012-07-31T00:00:00"/>
        <d v="2012-08-05T00:00:00"/>
        <d v="2012-08-13T00:00:00"/>
        <d v="2012-08-26T00:00:00"/>
        <d v="2012-08-27T00:00:00"/>
        <d v="2012-08-28T00:00:00"/>
        <d v="2012-08-31T00:00:00"/>
        <d v="2012-09-05T00:00:00"/>
        <d v="2012-09-13T00:00:00"/>
        <d v="2012-09-26T00:00:00"/>
        <d v="2012-09-27T00:00:00"/>
        <d v="2012-09-28T00:00:00"/>
        <d v="2012-10-01T00:00:00"/>
        <d v="2012-10-06T00:00:00"/>
        <d v="2012-10-14T00:00:00"/>
        <d v="2012-10-27T00:00:00"/>
        <d v="2012-10-28T00:00:00"/>
        <d v="2012-10-29T00:00:00"/>
        <d v="2012-11-01T00:00:00"/>
        <d v="2012-11-06T00:00:00"/>
        <d v="2012-11-14T00:00:00"/>
        <d v="2012-11-27T00:00:00"/>
        <d v="2012-11-28T00:00:00"/>
        <d v="2012-11-29T00:00:00"/>
        <d v="2012-12-02T00:00:00"/>
        <d v="2012-12-07T00:00:00"/>
        <d v="2012-12-15T00:00:00"/>
        <d v="2012-12-28T00:00:00"/>
        <d v="2012-12-29T00:00:00"/>
        <d v="2012-12-30T00:00:00"/>
        <d v="2013-01-02T00:00:00"/>
        <d v="2013-01-07T00:00:00"/>
        <d v="2013-01-15T00:00:00"/>
        <d v="2013-01-28T00:00:00"/>
        <d v="2013-01-29T00:00:00"/>
        <d v="2013-01-30T00:00:00"/>
        <d v="2013-02-02T00:00:00"/>
        <d v="2013-02-07T00:00:00"/>
        <d v="2013-02-15T00:00:00"/>
        <d v="2013-02-28T00:00:00"/>
        <d v="2013-03-01T00:00:00"/>
        <d v="2013-03-02T00:00:00"/>
        <d v="2013-03-05T00:00:00"/>
        <d v="2013-03-10T00:00:00"/>
        <d v="2013-03-18T00:00:00"/>
        <d v="2013-03-31T00:00:00"/>
        <d v="2013-04-01T00:00:00"/>
        <d v="2013-04-02T00:00:00"/>
        <d v="2013-04-05T00:00:00"/>
        <d v="2013-04-10T00:00:00"/>
        <d v="2013-04-18T00:00:00"/>
        <d v="2013-05-01T00:00:00"/>
        <d v="2013-05-02T00:00:00"/>
        <d v="2013-05-03T00:00:00"/>
        <d v="2013-05-06T00:00:00"/>
        <d v="2013-05-11T00:00:00"/>
        <d v="2013-05-19T00:00:00"/>
        <d v="2013-06-01T00:00:00"/>
        <d v="2013-06-02T00:00:00"/>
        <d v="2013-06-03T00:00:00"/>
        <d v="2013-06-06T00:00:00"/>
        <d v="2013-06-11T00:00:00"/>
        <d v="2013-06-19T00:00:00"/>
        <d v="2013-07-02T00:00:00"/>
        <d v="2013-07-03T00:00:00"/>
        <d v="2013-07-04T00:00:00"/>
        <d v="2013-07-07T00:00:00"/>
        <d v="2013-07-12T00:00:00"/>
        <d v="2013-07-20T00:00:00"/>
        <d v="2013-08-02T00:00:00"/>
        <d v="2013-08-03T00:00:00"/>
        <d v="2013-08-04T00:00:00"/>
        <d v="2013-08-07T00:00:00"/>
        <d v="2013-08-12T00:00:00"/>
        <d v="2013-08-20T00:00:00"/>
        <d v="2013-09-02T00:00:00"/>
        <d v="2013-09-03T00:00:00"/>
        <d v="2013-09-04T00:00:00"/>
        <d v="2013-09-07T00:00:00"/>
        <d v="2013-09-12T00:00:00"/>
        <d v="2013-09-20T00:00:00"/>
        <d v="2013-10-03T00:00:00"/>
        <d v="2013-10-04T00:00:00"/>
        <d v="2013-10-05T00:00:00"/>
        <d v="2013-10-08T00:00:00"/>
        <d v="2013-10-13T00:00:00"/>
        <d v="2013-10-21T00:00:00"/>
        <d v="2013-11-03T00:00:00"/>
        <d v="2013-11-04T00:00:00"/>
        <d v="2013-11-05T00:00:00"/>
        <d v="2013-11-08T00:00:00"/>
        <d v="2013-11-13T00:00:00"/>
        <d v="2013-11-21T00:00:00"/>
        <d v="2013-12-04T00:00:00"/>
        <d v="2013-12-05T00:00:00"/>
        <d v="2013-12-06T00:00:00"/>
        <d v="2013-12-09T00:00:00"/>
        <d v="2013-12-14T00:00:00"/>
        <d v="2013-12-22T00:00:00"/>
      </sharedItems>
      <fieldGroup par="15"/>
    </cacheField>
    <cacheField name="Total" numFmtId="0">
      <sharedItems containsSemiMixedTypes="0" containsString="0" containsNumber="1" minValue="0.99" maxValue="25.86"/>
    </cacheField>
    <cacheField name="Months (InvoiceDate)" numFmtId="0" databaseField="0">
      <fieldGroup base="11">
        <rangePr groupBy="months" startDate="2009-01-01T00:00:00" endDate="2013-12-23T00:00:00"/>
        <groupItems count="14">
          <s v="&lt;01/0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3/12/2013"/>
        </groupItems>
      </fieldGroup>
    </cacheField>
    <cacheField name="Quarters (InvoiceDate)" numFmtId="0" databaseField="0">
      <fieldGroup base="11">
        <rangePr groupBy="quarters" startDate="2009-01-01T00:00:00" endDate="2013-12-23T00:00:00"/>
        <groupItems count="6">
          <s v="&lt;01/01/2009"/>
          <s v="Qtr1"/>
          <s v="Qtr2"/>
          <s v="Qtr3"/>
          <s v="Qtr4"/>
          <s v="&gt;23/12/2013"/>
        </groupItems>
      </fieldGroup>
    </cacheField>
    <cacheField name="Years (InvoiceDate)" numFmtId="0" databaseField="0">
      <fieldGroup base="11">
        <rangePr groupBy="years" startDate="2009-01-01T00:00:00" endDate="2013-12-23T00:00:00"/>
        <groupItems count="7">
          <s v="&lt;01/01/2009"/>
          <s v="2009"/>
          <s v="2010"/>
          <s v="2011"/>
          <s v="2012"/>
          <s v="2013"/>
          <s v="&gt;23/12/20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rk effect" refreshedDate="45317.03740277778" createdVersion="8" refreshedVersion="8" minRefreshableVersion="3" recordCount="2240" xr:uid="{5A9E99DF-6B17-4218-AD60-451C10E492F3}">
  <cacheSource type="worksheet">
    <worksheetSource name="Query1"/>
  </cacheSource>
  <cacheFields count="16">
    <cacheField name="InvoiceId" numFmtId="0">
      <sharedItems containsSemiMixedTypes="0" containsString="0" containsNumber="1" containsInteger="1" minValue="1" maxValue="412"/>
    </cacheField>
    <cacheField name="InvoiceLineId" numFmtId="0">
      <sharedItems containsSemiMixedTypes="0" containsString="0" containsNumber="1" containsInteger="1" minValue="1" maxValue="2240"/>
    </cacheField>
    <cacheField name="CustomerId" numFmtId="0">
      <sharedItems containsSemiMixedTypes="0" containsString="0" containsNumber="1" containsInteger="1" minValue="1" maxValue="59"/>
    </cacheField>
    <cacheField name="FullName" numFmtId="0">
      <sharedItems count="59">
        <s v="Leonie Köhler"/>
        <s v="Bjørn Hansen"/>
        <s v="Daan Peeters"/>
        <s v="Mark Philips"/>
        <s v="John Gordon"/>
        <s v="Fynn Zimmermann"/>
        <s v="Niklas Schröder"/>
        <s v="Dominique Lefebvre"/>
        <s v="Wyatt Girard"/>
        <s v="Hugh O'Reilly"/>
        <s v="Emma Jones"/>
        <s v="Frank Harris"/>
        <s v="Jack Smith"/>
        <s v="Tim Goyer"/>
        <s v="Kathy Chase"/>
        <s v="Victor Stevens"/>
        <s v="Martha Silk"/>
        <s v="Steve Murray"/>
        <s v="Mark Taylor"/>
        <s v="Luis Rojas"/>
        <s v="Puja Srivastava"/>
        <s v="Eduardo Martins"/>
        <s v="Ellie Sullivan"/>
        <s v="João Fernandes"/>
        <s v="Hannah Schneider"/>
        <s v="Johannes Van der Berg"/>
        <s v="Roberto Almeida"/>
        <s v="Fernanda Ramos"/>
        <s v="Jennifer Peterson"/>
        <s v="Patrick Gray"/>
        <s v="Enrique Muñoz"/>
        <s v="Joakim Johansson"/>
        <s v="Phil Hughes"/>
        <s v="Helena Holý"/>
        <s v="Robert Brown"/>
        <s v="Edward Francis"/>
        <s v="Aaron Mitchell"/>
        <s v="Terhi Hämäläinen"/>
        <s v="Kara Nielsen"/>
        <s v="Alexandre Rocha"/>
        <s v="Lucas Mancini"/>
        <s v="Stanisław Wójcik"/>
        <s v="Richard Cunningham"/>
        <s v="Julia Barnett"/>
        <s v="František Wichterlová"/>
        <s v="Astrid Gruber"/>
        <s v="Isabelle Mercier"/>
        <s v="Ladislav Kovács"/>
        <s v="Heather Leacock"/>
        <s v="Frank Ralston"/>
        <s v="Luís Gonçalves"/>
        <s v="François Tremblay"/>
        <s v="Camille Bernard"/>
        <s v="Marc Dubois"/>
        <s v="Michelle Brooks"/>
        <s v="Dan Miller"/>
        <s v="Diego Gutiérrez"/>
        <s v="Manoj Pareek"/>
        <s v="Madalena Sampaio"/>
      </sharedItems>
    </cacheField>
    <cacheField name="Country" numFmtId="0">
      <sharedItems count="24">
        <s v="Germany"/>
        <s v="Norway"/>
        <s v="Belgium"/>
        <s v="Canada"/>
        <s v="USA"/>
        <s v="France"/>
        <s v="Ireland"/>
        <s v="United Kingdom"/>
        <s v="Australia"/>
        <s v="Chile"/>
        <s v="India"/>
        <s v="Brazil"/>
        <s v="Portugal"/>
        <s v="Netherlands"/>
        <s v="Spain"/>
        <s v="Sweden"/>
        <s v="Czech Republic"/>
        <s v="Finland"/>
        <s v="Denmark"/>
        <s v="Italy"/>
        <s v="Poland"/>
        <s v="Austria"/>
        <s v="Hungary"/>
        <s v="Argentina"/>
      </sharedItems>
    </cacheField>
    <cacheField name="TrackName" numFmtId="0">
      <sharedItems count="1884">
        <s v="Balls to the Wall"/>
        <s v="Restless and Wild"/>
        <s v="Put The Finger On You"/>
        <s v="Inject The Venom"/>
        <s v="Evil Walks"/>
        <s v="Breaking The Rules"/>
        <s v="Dog Eat Dog"/>
        <s v="Overdose"/>
        <s v="Love In An Elevator"/>
        <s v="Janie's Got A Gun"/>
        <s v="Deuces Are Wild"/>
        <s v="Angel"/>
        <s v="Right Through You"/>
        <s v="Not The Doctor"/>
        <s v="Bleed The Freak"/>
        <s v="Confusion"/>
        <s v="Por Causa De Você"/>
        <s v="Angela"/>
        <s v="Master Of Puppets"/>
        <s v="Welcome Home (Sanitarium)"/>
        <s v="Set It Off"/>
        <s v="Your Time Has Come"/>
        <s v="Dandelion"/>
        <s v="Rock 'N' Roll Music"/>
        <s v="Moon germs"/>
        <s v="Super Terrorizer"/>
        <s v="Heart Of Gold"/>
        <s v="Evil Woman"/>
        <s v="Cornucopia"/>
        <s v="Bowels Of The Devil"/>
        <s v="Body Count Anthem"/>
        <s v="Jerusalem"/>
        <s v="When My Left Eye Jumps"/>
        <s v="Meditação"/>
        <s v="Esse Cara"/>
        <s v="Bye, Bye Brasil"/>
        <s v="Atras Da Porta"/>
        <s v="Tatuagem"/>
        <s v="Morena De Angola"/>
        <s v="A Banda"/>
        <s v="Com Açúcar E Com Afeto"/>
        <s v="Meu Caro Amigo"/>
        <s v="Trocando Em Miúdos"/>
        <s v="Gota D'água"/>
        <s v="Etnia"/>
        <s v="Samba Do Lado"/>
        <s v="Sobremesa"/>
        <s v="Sangue De Bairro"/>
        <s v="Amor De Muito"/>
        <s v="Maracatu Atômico [Trip Hop]"/>
        <s v="Samba Makossa"/>
        <s v="Lixo Do Mangue"/>
        <s v="Firmamento"/>
        <s v="Já Foi"/>
        <s v="A Cor Do Sol"/>
        <s v="Sábado A Noite"/>
        <s v="Linha Do Equador"/>
        <s v="Livre Pra Viver"/>
        <s v="Lavadeira"/>
        <s v="Dazed and Confused"/>
        <s v="You Shook Me(2)"/>
        <s v="Man With The Woman Head"/>
        <s v="Leandro De Itaquera 2001"/>
        <s v="Vôo Sobre o Horizonte"/>
        <s v="All Star"/>
        <s v="Tanto Tempo"/>
        <s v="Bumbo Da Mangueira"/>
        <s v="Die Die My Darling"/>
        <s v="Radio GA GA"/>
        <s v="I'm Going Slightly Mad"/>
        <s v="Sure Know Something"/>
        <s v="God Of Thunder"/>
        <s v="Valentino's"/>
        <s v="Believe"/>
        <s v="As We Sleep"/>
        <s v="J Squared"/>
        <s v="Maria"/>
        <s v="Longview"/>
        <s v="Basket Case"/>
        <s v="She"/>
        <s v="Geek Stink Breath"/>
        <s v="Stuck With Me"/>
        <s v="Nice Guys Finish Last"/>
        <s v="Macy's Day Parade"/>
        <s v="Don't You Cry"/>
        <s v="Living On Love"/>
        <s v="Wherever You May Go"/>
        <s v="Diga Lá, Coração"/>
        <s v="Comportamento Geral"/>
        <s v="Podres Poderes"/>
        <s v="Queixa"/>
        <s v="Ando Meio Desligado"/>
        <s v="Vida De Cachorro"/>
        <s v="Meu Refrigerador Não Funciona"/>
        <s v="Smoke On The Water"/>
        <s v="Trampled Under Foot"/>
        <s v="União Da Ilha"/>
        <s v="Put Your Lights On"/>
        <s v="Primavera"/>
        <s v="Seis Da Tarde"/>
        <s v="Compulsion"/>
        <s v="The Pan Piper"/>
        <s v="Jean Pierre (Live)"/>
        <s v="Drum Boogie"/>
        <s v="Lemon Drop"/>
        <s v="Showcase"/>
        <s v="Como É Duro Trabalhar"/>
        <s v="Pela Luz dos Olhos Teus (Miúcha e Tom Jobim)"/>
        <s v="As Rosas Não Falam (Beth Carvalho)"/>
        <s v="Green River"/>
        <s v="Someday Never Comes"/>
        <s v="Walking On The Water"/>
        <s v="Suzie-Q, Pt. 2"/>
        <s v="Good Golly Miss Molly"/>
        <s v="Wrote A Song For Everyone"/>
        <s v="Cotton Fields"/>
        <s v="Don't Look Now"/>
        <s v="Before You Accuse Me"/>
        <s v="Pagan Baby"/>
        <s v="Born To Move"/>
        <s v="Brasil"/>
        <s v="Coroné Antonio Bento"/>
        <s v="Música Urbana 2"/>
        <s v="Woman Of The World (Ao Vivo)"/>
        <s v="Smells Like Teen Spirit (Ao Vivo)"/>
        <s v="Admirável Gado Novo"/>
        <s v="Mis Penas Lloraba Yo (Ao Vivo) Soy Gitano (Tangos)"/>
        <s v="Drifter"/>
        <s v="Child In Time"/>
        <s v="No No No"/>
        <s v="Knocking At Your Back Door"/>
        <s v="The Unwritten Law"/>
        <s v="Maybe I'm A Leo"/>
        <s v="Vavoom : Ted The Mechanic"/>
        <s v="Hey Cisco"/>
        <s v="Fortuneteller"/>
        <s v="High Ball Shooter"/>
        <s v="A Twist In The Tail"/>
        <s v="Animal"/>
        <s v="Hysteria"/>
        <s v="Baltimore, DC"/>
        <s v="Esquinas"/>
        <s v="Açai"/>
        <s v="Um Amor Puro"/>
        <s v="Fascinação"/>
        <s v="Sunshine Of Your Love"/>
        <s v="Lay Down Sally"/>
        <s v="Tears In Heaven"/>
        <s v="Naked In Front Of The Computer"/>
        <s v="Helpless"/>
        <s v="Mouth To Mouth"/>
        <s v="She Loves Me Not"/>
        <s v="Paths Of Glory"/>
        <s v="Pristina"/>
        <s v="Caffeine"/>
        <s v="RV"/>
        <s v="Everything's Ruined"/>
        <s v="A Small Victory"/>
        <s v="Easy"/>
        <s v="The Gentle Art Of Making Enemies"/>
        <s v="Ugly In The Morning"/>
        <s v="What A Day"/>
        <s v="From Out Of Nowhere"/>
        <s v="Underwater Love"/>
        <s v="Falamansa Song"/>
        <s v="Avisa"/>
        <s v="Desaforo"/>
        <s v="The Last Song"/>
        <s v="What If I Do?"/>
        <s v="Virginia Moon"/>
        <s v="Times Like These"/>
        <s v="Burn Away"/>
        <s v="See You"/>
        <s v="I Get A Kick Out Of You"/>
        <s v="Fly Me To The Moon"/>
        <s v="Mack The Knife"/>
        <s v="Funk Hum"/>
        <s v="Forty Days Instrumental"/>
        <s v="Pau-De-Arara"/>
        <s v="Stir It Up (Live)"/>
        <s v="A Novidade (Live)"/>
        <s v="Realce"/>
        <s v="Aquele Abraço"/>
        <s v="Re-Align"/>
        <s v="Holiday"/>
        <s v="Homecoming / The Death Of St. Jimmy / East 12th St. / Nobody Likes You / Rock And Roll Girlfriend / We're Coming Home Again"/>
        <s v="Right Next Door to Hell"/>
        <s v="Dust N' Bones"/>
        <s v="Live and Let Die"/>
        <s v="Perfect Crime"/>
        <s v="Bad Obsession"/>
        <s v="Double Talkin' Jive"/>
        <s v="The Garden"/>
        <s v="Don't Damn Me"/>
        <s v="Dead Horse"/>
        <s v="Yesterdays"/>
        <s v="Breakdown"/>
        <s v="Estranged"/>
        <s v="Colibri"/>
        <s v="L'Arc En Ciel De Miles"/>
        <s v="Millenium"/>
        <s v="These Colours Don't Run"/>
        <s v="For the Greater Good of God"/>
        <s v="Prowler"/>
        <s v="Run To The Hilss"/>
        <s v="Can I Play With Madness"/>
        <s v="Heaven Can Wait"/>
        <s v="Blood Brothers"/>
        <s v="The Thin Line Between Love &amp; Hate"/>
        <s v="Gates Of Tomorrow"/>
        <s v="Fear Is The Key"/>
        <s v="01 - Prowler"/>
        <s v="The Ides Of March"/>
        <s v="The Number Of The Beast"/>
        <s v="Phantom Of The Opera"/>
        <s v="Afraid To Shoot Strangers"/>
        <s v="The Trooper"/>
        <s v="Run Silent Run Deep"/>
        <s v="Still Life"/>
        <s v="Back in the Village"/>
        <s v="The Prophecy"/>
        <s v="Hallowed Be Thy Name"/>
        <s v="Invaders"/>
        <s v="Run to the Hills"/>
        <s v="The Prisoner"/>
        <s v="Lord Of The Flies"/>
        <s v="Fortunes Of War"/>
        <s v="The Aftermath"/>
        <s v="Blood On The World's Hands"/>
        <s v="2 A.M."/>
        <s v="Lightning Strikes Twice"/>
        <s v="Don't Look To The Eyes Of A Stranger"/>
        <s v="Night Train"/>
        <s v="It's A Man's Man's Man's World"/>
        <s v="Hey America"/>
        <s v="Get Up Offa That Thing"/>
        <s v="When You Gonna Learn (Digeridoo)"/>
        <s v="Whatever It Is, I Just Can't Stop"/>
        <s v="Black Capricorn Day"/>
        <s v="Were Do We Go From Here"/>
        <s v="Light Years"/>
        <s v="Morning Glory"/>
        <s v="Get What You Need"/>
        <s v="Take It Or Leave It"/>
        <s v="Can You See Me"/>
        <s v="Stone Free"/>
        <s v="Satch Boogie"/>
        <s v="Salve Simpatia"/>
        <s v="Filho Maravilha"/>
        <s v="Dance Enquanto é Tempo"/>
        <s v="Voce Inteira"/>
        <s v="Enquanto O Dia Não Vem"/>
        <s v="Turbo Lover"/>
        <s v="Plaster Caster"/>
        <s v="Every Time I Look At You"/>
        <s v="Walter's Walk"/>
        <s v="Dancing Days"/>
        <s v="All My Love"/>
        <s v="Your Time Is Gonna Come"/>
        <s v="Black Mountain Side"/>
        <s v="Communication Breakdown"/>
        <s v="How Many More Times"/>
        <s v="What Is And What Should Never Be"/>
        <s v="Thank You"/>
        <s v="Living Loving Maid (She's Just A Woman)"/>
        <s v="Moby Dick"/>
        <s v="Immigrant Song"/>
        <s v="Out On The Tiles"/>
        <s v="Bron-Y-Aur Stomp"/>
        <s v="Down By The Seaside"/>
        <s v="Boogie With Stu"/>
        <s v="For Your Life"/>
        <s v="Hots On For Nowhere"/>
        <s v="L'Avventura"/>
        <s v="Soul Parsifal"/>
        <s v="Quando Você Voltar"/>
        <s v="Tempo Perdido"/>
        <s v="Meninos E Meninas"/>
        <s v="Are You Gonna Go My Way"/>
        <s v="Mr. Cab Driver"/>
        <s v="Condição"/>
        <s v="Aquilo"/>
        <s v="Assaltaram A Gramática"/>
        <s v="Waterhole (Expresso Bongo)"/>
        <s v="Tempos Modernos"/>
        <s v="Dança Da Solidão"/>
        <s v="When I Had Your Love"/>
        <s v="Save The Children"/>
        <s v="Down by the Sea"/>
        <s v="The Unforgiven"/>
        <s v="Stone Cold Crazy"/>
        <s v="Motorbreath"/>
        <s v="2 X 4"/>
        <s v="The Thing That Should Not Be"/>
        <s v="Leper Messiah"/>
        <s v="Damage Inc."/>
        <s v="The Memory Remains"/>
        <s v="The Unforgiven II"/>
        <s v="Slither"/>
        <s v="Bad Seed"/>
        <s v="Attitude"/>
        <s v="For Whom The Bell Tolls"/>
        <s v="Creeping Death"/>
        <s v="Some Kind Of Monster"/>
        <s v="Shoot Me Again"/>
        <s v="All Within My Hands"/>
        <s v="Harvester Of Sorrow"/>
        <s v="The Duke"/>
        <s v="Lament"/>
        <s v="Coração De Estudante"/>
        <s v="Menestrel Das Alagoas"/>
        <s v="Maria, Maria"/>
        <s v="Ponta de Areia"/>
        <s v="Norwegian Wood"/>
        <s v="Fast And Loose"/>
        <s v="Please Don't Touch"/>
        <s v="Wild Side"/>
        <s v="Primal Scream"/>
        <s v="Been A Son"/>
        <s v="Breed"/>
        <s v="Territorial Pissings"/>
        <s v="Folhas Secas"/>
        <s v="Menino De Rua"/>
        <s v="Denúncia"/>
        <s v="O Trem Da Juventude"/>
        <s v="Selvagem"/>
        <s v="Nebulosa Do Amor"/>
        <s v="Luis Inacio (300 Picaretas)"/>
        <s v="Perplexo"/>
        <s v="Me Liga"/>
        <s v="Quase Um Segundo"/>
        <s v="Romance Ideal"/>
        <s v="SKA"/>
        <s v="I Don't Know"/>
        <s v="Flying High Again"/>
        <s v="No More Tears"/>
        <s v="Crazy Train"/>
        <s v="Relvelation (Mother Earth)"/>
        <s v="Children Of The Grave"/>
        <s v="Dee"/>
        <s v="Blue Train"/>
        <s v="Walking Into Clarksdale"/>
        <s v="Sons Of Freedom"/>
        <s v="Beach Sequence"/>
        <s v="Plot 180"/>
        <s v="Murders In The Rue Morgue"/>
        <s v="Iron Maiden"/>
        <s v="Untitled"/>
        <s v="Nothingman"/>
        <s v="World Wide Suicide"/>
        <s v="Big Wave"/>
        <s v="Can't Keep"/>
        <s v="Green Disease"/>
        <s v="Why Go"/>
        <s v="Leash"/>
        <s v="Wanted Dread And Alive"/>
        <s v="The Great Gig In The Sky"/>
        <s v="Bossa"/>
        <s v="Nega Do Cabelo Duro"/>
        <s v="You're My Best Friend"/>
        <s v="Seven Seas Of Rhye"/>
        <s v="Get Down, Make Love"/>
        <s v="Get Up"/>
        <s v="Be Mine"/>
        <s v="Carnival Of Sorts"/>
        <s v="Radio Free Aurope"/>
        <s v="Perfect Circle"/>
        <s v="So Central Rain"/>
        <s v="Pretty Persuasion"/>
        <s v="Can't Get There From Here"/>
        <s v="Fall On Me"/>
        <s v="Cuyahoga"/>
        <s v="The Finest Worksong"/>
        <s v="Papeau Nuky Doe"/>
        <s v="Esporrei Na Manivela"/>
        <s v="Maluco Beleza"/>
        <s v="As Profecias"/>
        <s v="Que Luz É Essa"/>
        <s v="Século XXI"/>
        <s v="Suck My Kiss"/>
        <s v="Under The Bridge"/>
        <s v="They're Red Hot"/>
        <s v="The Zephyr Song"/>
        <s v="Tear"/>
        <s v="Parallel Universe"/>
        <s v="Porcelain"/>
        <s v="Right On Time"/>
        <s v="Xanadu"/>
        <s v="Finding My Way"/>
        <s v="Evil Ways"/>
        <s v="It's Only Love"/>
        <s v="So Beautiful"/>
        <s v="Maquinarama"/>
        <s v="Garota Nacional"/>
        <s v="Aeroplane Flies High"/>
        <s v="Saturnine"/>
        <s v="Cherub Rock"/>
        <s v="Ava Adore"/>
        <s v="Hands All Over"/>
        <s v="Pretty Noose"/>
        <s v="Starburst"/>
        <s v="Leave My Girl Alone"/>
        <s v="Plush"/>
        <s v="Wet My Bed"/>
        <s v="Crackerman"/>
        <s v="Soldier Side - Intro"/>
        <s v="Revenga"/>
        <s v="Radio/Video"/>
        <s v="Violent Pornography"/>
        <s v="Sad Statue"/>
        <s v="Lost in Hollywood"/>
        <s v="Black Light Syndrome"/>
        <s v="Midnight From The Inside Out"/>
        <s v="Sometimes Salvation"/>
        <s v="Girl From A Pawnshop"/>
        <s v="Title Song"/>
        <s v="Soul Singing"/>
        <s v="Clash City Rockers"/>
        <s v="Train In Vain"/>
        <s v="Know Your Rights"/>
        <s v="Take The Power"/>
        <s v="Speed Of Light"/>
        <s v="Spirit Walker"/>
        <s v="Edie (Ciao Baby)"/>
        <s v="Sun King"/>
        <s v="Twentienth Century Fox"/>
        <s v="Can't Stand Losing You"/>
        <s v="King Of Pain"/>
        <s v="Get Off Of My Cloud"/>
        <s v="Gimmie Shelters"/>
        <s v="Thief In The Night"/>
        <s v="Out Of Tears"/>
        <s v="Walking Wounded"/>
        <s v="Heaven Coming Down"/>
        <s v="Gyroscope"/>
        <s v="Anyway, Anyhow, Anywhere"/>
        <s v="Pinball Wizard"/>
        <s v="You Better You Bet"/>
        <s v="Música No Ar"/>
        <s v="Você"/>
        <s v="Go Back"/>
        <s v="Prá Dizer Adeus"/>
        <s v="Família"/>
        <s v="O Pulso"/>
        <s v="Nem 5 Minutos Guardados"/>
        <s v="Palavras"/>
        <s v="A Melhor Forma"/>
        <s v="32 Dentes"/>
        <s v="Não Vou Lutar"/>
        <s v="Querem Meu Sangue"/>
        <s v="Lugar Nenhum"/>
        <s v="Domingo"/>
        <s v="Era Uma Vez"/>
        <s v="Toda Cor"/>
        <s v="Occupation / Precipice"/>
        <s v="Hero"/>
        <s v="The Woman King"/>
        <s v="Crossroads, Pt. 2"/>
        <s v="Better Halves"/>
        <s v="The Fix"/>
        <s v="Parasite"/>
        <s v="The Glass Ballerina"/>
        <s v="Walkabout"/>
        <s v="I Do"/>
        <s v="Solitary"/>
        <s v="Fire + Water"/>
        <s v="Homecoming"/>
        <s v="Dave"/>
        <s v="Born to Run"/>
        <s v="One"/>
        <s v="Love Is Blindness"/>
        <s v="When I Look At The World"/>
        <s v="Everlasting Love"/>
        <s v="Vertigo"/>
        <s v="Original Of The Species"/>
        <s v="Miami"/>
        <s v="All Along The Watchtower"/>
        <s v="God Part II"/>
        <s v="Desire"/>
        <s v="When Love Comes To Town"/>
        <s v="Angel Of Harlem"/>
        <s v="Sunday Bloody Sunday"/>
        <s v="New Year's Day"/>
        <s v="Drowning Man"/>
        <s v="Two Hearts Beat As One"/>
        <s v="Surrender"/>
        <s v="Zooropa"/>
        <s v="Stay (Faraway, So Close!)"/>
        <s v="Dirty Day"/>
        <s v="I Would Do For You"/>
        <s v="Wear You To The Ball"/>
        <s v="C'est La Vie"/>
        <s v="Where Have All The Good Times Gone?"/>
        <s v="Dancing In The Street"/>
        <s v="Eruption"/>
        <s v="Jump"/>
        <s v="Right Now"/>
        <s v="Feel Your Love Tonight"/>
        <s v="One I Want"/>
        <s v="Year to the Day"/>
        <s v="Big Machine"/>
        <s v="Dirty Little Thing"/>
        <s v="So Por Amor"/>
        <s v="Here I Go Again"/>
        <s v="The Deeper The Love"/>
        <s v="Seu Balancê"/>
        <s v="Sapopemba e Maxambomba"/>
        <s v="The Man Behind the Curtain"/>
        <s v="The Dundies"/>
        <s v="Christmas Party"/>
        <s v="Michael's Birthday"/>
        <s v="Diwali"/>
        <s v="Phyllis's Wedding"/>
        <s v="How to Stop an Exploding Man"/>
        <s v="The Long Patrol"/>
        <s v="Baltar's Escape"/>
        <s v="Experiment In Terra"/>
        <s v="Take the Celestra"/>
        <s v="Pilot"/>
        <s v="Through the Looking Glass, Pt. 1"/>
        <s v="#9 Dream"/>
        <s v="Give Peace a Chance"/>
        <s v="Whatever Gets You Thru the Night"/>
        <s v="Gimme Some Truth"/>
        <s v="Jealous Guy"/>
        <s v="Beautiful Boy"/>
        <s v="Sympton of the Universe"/>
        <s v="War Pigs"/>
        <s v="Never Say Die"/>
        <s v="The Zoo"/>
        <s v="I Can't Explain"/>
        <s v="Put Your Head Out"/>
        <s v="Danny Boy, Danny Boy"/>
        <s v="One For The Road"/>
        <s v="Chapa o Coco"/>
        <s v="Todo o Carnaval tem seu Fim"/>
        <s v="Funk de Bamba"/>
        <s v="The Beginning of the End"/>
        <s v="Meet Kevin Johnson"/>
        <s v="Muita Bobeira"/>
        <s v="Say Hello 2 Heaven"/>
        <s v="All Night Thing"/>
        <s v="Scar On the Sky"/>
        <s v="Until We Fall"/>
        <s v="Show Me How to Live (Live at the Quart Festival)"/>
        <s v="The Messiah: Behold, I Tell You a Mystery... The Trumpet Shall Sound"/>
        <s v="Requiem, Op.48: 4. Pie Jesu"/>
        <s v="Branch Closing"/>
        <s v="Piano Sonata No. 14 in C Sharp Minor, Op. 27, No. 2, &quot;Moonlight&quot;: I. Adagio sostenuto"/>
        <s v="Symphonie Fantastique, Op. 14: V. Songe d'une nuit du sabbat"/>
        <s v="Rehab"/>
        <s v="He Can Only Hold Her"/>
        <s v="Slowness"/>
        <s v="Prometheus Overture, Op. 43"/>
        <s v="Sonata for Solo Violin: IV: Presto"/>
        <s v="Suite No. 3 in D, BWV 1068: III. Gavotte I &amp; II"/>
        <s v="Adios nonino"/>
        <s v="Act IV, Symphony"/>
        <s v="Music for the Funeral of Queen Mary: VI. &quot;Thou Knowest, Lord, the Secrets of Our Hearts&quot;"/>
        <s v="Partita in E Major, BWV 1006A: I. Prelude"/>
        <s v="Sing Joyfully"/>
        <s v="For Those About To Rock (We Salute You)"/>
        <s v="Princess of the Dawn"/>
        <s v="Snowballed"/>
        <s v="Night Of The Long Knives"/>
        <s v="Étude 1, In C Major - Preludio (Presto) - Liszt"/>
        <s v="String Quartet No. 12 in C Minor, D. 703 &quot;Quartettsatz&quot;: II. Andante - Allegro assai"/>
        <s v="Problem Child"/>
        <s v="Rag Doll"/>
        <s v="Blind Man"/>
        <s v="Livin' On The Edge"/>
        <s v="Forgiven"/>
        <s v="Wake Up"/>
        <s v="I Can't Remember"/>
        <s v="I Know Somethin (Bout You)"/>
        <s v="Ligia"/>
        <s v="Canta, Canta Mais"/>
        <s v="Cochise"/>
        <s v="Hypnotize"/>
        <s v="Drown Me Slowly"/>
        <s v="Long Tall Sally"/>
        <s v="Do what cha wanna"/>
        <s v="A.N.D.R.O.T.A.Z."/>
        <s v="The Beginning...At Last"/>
        <s v="Tomorrow's Dream"/>
        <s v="Smoked Pork"/>
        <s v="Voodoo"/>
        <s v="Chemical Wedding"/>
        <s v="Realword"/>
        <s v="Terra"/>
        <s v="Eclipse Oculto"/>
        <s v="Bem Devagar"/>
        <s v="Saudosismo"/>
        <s v="Sozinho"/>
        <s v="Mel"/>
        <s v="Odara"/>
        <s v="Atrás Da Verd-E-Rosa Só Não Vai Quem Já Morreu"/>
        <s v="Sozinho (Caêdrum 'n' Bass)"/>
        <s v="Samba De Orly"/>
        <s v="O Que Será (À Flor Da Terra)"/>
        <s v="Minha Historia"/>
        <s v="Geni E O Zepelim"/>
        <s v="Construção / Deus Lhe Pague"/>
        <s v="Um Passeio No Mundo Livre"/>
        <s v="Manguetown"/>
        <s v="Criança De Domingo"/>
        <s v="Banditismo Por Uma Questa"/>
        <s v="Da Lama Ao Caos"/>
        <s v="Computadores Fazem Arte"/>
        <s v="Extra"/>
        <s v="Onde Você Mora?"/>
        <s v="Na Frente Da TV"/>
        <s v="Amor Demais"/>
        <s v="Tapa Aqui, Descobre Ali"/>
        <s v="My Love"/>
        <s v="Travelling Riverside Blues"/>
        <s v="Sam With The Showing Scalp Flat Top"/>
        <s v="Gavioes 2001"/>
        <s v="Morro Da Casa Verde 2001"/>
        <s v="Samba da Bençaco"/>
        <s v="Maria Fumaça"/>
        <s v="Only A Dream In Rio"/>
        <s v="Só Tinha De Ser Com Você"/>
        <s v="Whiskey In The Jar"/>
        <s v="It's A Hard Life"/>
        <s v="Love Gun"/>
        <s v="Deuce"/>
        <s v="Shock Me"/>
        <s v="Shout It Out Loud"/>
        <s v="Calling Dr. Love"/>
        <s v="Strutter"/>
        <s v="Cold Gin"/>
        <s v="De La Luz"/>
        <s v="When Evening Falls"/>
        <s v="Poprocks And Coke"/>
        <s v="When I Come Around"/>
        <s v="Brain Stew"/>
        <s v="Redundant"/>
        <s v="Into The Light"/>
        <s v="Cry For Love"/>
        <s v="Grito De Alerta"/>
        <s v="Lindo Lago Do Amor"/>
        <s v="Ponto De Interrogação"/>
        <s v="Voce Nao Entende Nada - Cotidiano"/>
        <s v="O Leaozinho"/>
        <s v="Top Top"/>
        <s v="Posso Perder Minha Mulher, Minha Mãe, Desde Que Eu Tenha O Rock And Roll"/>
        <s v="You Fool No One"/>
        <s v="Viradouro"/>
        <s v="Tradição"/>
        <s v="Maria Maria"/>
        <s v="Entre E Ouça"/>
        <s v="Agora Que O Dia Acordou"/>
        <s v="Bye Bye Blackbird"/>
        <s v="Nefertiti"/>
        <s v="Going Down / Highway Star"/>
        <s v="Boogie Blues"/>
        <s v="Don't Take Your Love From Me"/>
        <s v="Onde Anda Você"/>
        <s v="Deixa"/>
        <s v="Wave (Os Cariocas)"/>
        <s v="Garota de Ipanema (Dick Farney)"/>
        <s v="Susie Q"/>
        <s v="Proud Mary"/>
        <s v="Lodi"/>
        <s v="Commotion"/>
        <s v="Fortunate Son"/>
        <s v="Who'll Stop The Rain"/>
        <s v="Long As I Can See The Light"/>
        <s v="Sweet Hitch-Hiker"/>
        <s v="Born On The Bayou"/>
        <s v="Night Time Is The Right Time"/>
        <s v="The Midnight Special"/>
        <s v="(Wish I Could) Hideaway"/>
        <s v="Gatas Extraordinárias"/>
        <s v="Você Passa, Eu Acho Graça (Ao Vivo)"/>
        <s v="Não Sei O Que Eu Quero Da Vida"/>
        <s v="E.C.T."/>
        <s v="Eleanor Rigby"/>
        <s v="Comin' Home"/>
        <s v="Love Child"/>
        <s v="Flight Of The Rat"/>
        <s v="Strange Kind Of Woman"/>
        <s v="Black Night"/>
        <s v="Pictures Of Home"/>
        <s v="Cascades : I'm Not Your Lover"/>
        <s v="The Cut Runs Deep"/>
        <s v="Love Don't Mean a Thing"/>
        <s v="Lick It Up"/>
        <s v="Pour Some Sugar On Me"/>
        <s v="Action"/>
        <s v="Groovus Interruptus"/>
        <s v="Cigano"/>
        <s v="Acelerou"/>
        <s v="Azul"/>
        <s v="Dois Pra Lá, Dois Pra Cá"/>
        <s v="Maria Rosa"/>
        <s v="Knockin On Heavens Door"/>
        <s v="Wonderful Tonight"/>
        <s v="Promises"/>
        <s v="Signe"/>
        <s v="Hey Hey"/>
        <s v="Lonely Stranger"/>
        <s v="Layla"/>
        <s v="Walkin' Blues"/>
        <s v="Old Love"/>
        <s v="Last Cup Of Sorrow"/>
        <s v="Ashes To Ashes"/>
        <s v="Home Sick Home"/>
        <s v="Midlife Crisis"/>
        <s v="Malpractice"/>
        <s v="Midnight Cowboy"/>
        <s v="Star A.D."/>
        <s v="King For A Day"/>
        <s v="Epic"/>
        <s v="The Morning After"/>
        <s v="Xote Dos Milagres"/>
        <s v="Principiando/Decolagem"/>
        <s v="In Your Honor"/>
        <s v="Free Me"/>
        <s v="Over And Out"/>
        <s v="Disenchanted Lullaby"/>
        <s v="Hey, Johnny Park!"/>
        <s v="Walking After You"/>
        <s v="Summer Love"/>
        <s v="Come Fly With Me"/>
        <s v="Nervosa"/>
        <s v="Meu Guarda-Chuva"/>
        <s v="Juazeiro"/>
        <s v="Lamento Sertanejo"/>
        <s v="Estrela (Live)"/>
        <s v="Lamento De Carnaval"/>
        <s v="Beira Mar"/>
        <s v="Straight Out Of Line"/>
        <s v="Boulevard Of Broken Dreams"/>
        <s v="Are We The Waiting"/>
        <s v="Give Me Novacaine"/>
        <s v="Extraordinary Girl"/>
        <s v="Wake Me Up When September Ends"/>
        <s v="Whatsername"/>
        <s v="It's So Easy"/>
        <s v="Out Ta Get Me"/>
        <s v="Think About You"/>
        <s v="Rocket Queen"/>
        <s v="Don't Cry (Original)"/>
        <s v="Back off Bitch"/>
        <s v="Garden of Eden"/>
        <s v="Coma"/>
        <s v="Shotgun Blues"/>
        <s v="You Could Be Mine"/>
        <s v="Deep Waters"/>
        <s v="Thinking 'Bout Tomorrow"/>
        <s v="Brighter Than a Thousand Suns"/>
        <s v="Lord of Light"/>
        <s v="Transylvania"/>
        <s v="2 Minutes To Midnight"/>
        <s v="Wasting Love"/>
        <s v="Ghost Of The Navigator"/>
        <s v="Wildest Dreams"/>
        <s v="Age Of Innocence"/>
        <s v="Chains Of Misery"/>
        <s v="05 - Phantom of the Opera"/>
        <s v="Genghis Khan"/>
        <s v="Running Free"/>
        <s v="From Here To Eternity"/>
        <s v="Holy Smoke"/>
        <s v="Where Eagles Dare"/>
        <s v="Aces High"/>
        <s v="The Wicker Man"/>
        <s v="Sanctuary"/>
        <s v="Moonchild"/>
        <s v="Seventh Son of a Seventh Son"/>
        <s v="The Clairvoyant"/>
        <s v="Caught Somewhere in Time"/>
        <s v="Sea of Madness"/>
        <s v="De Ja Vu"/>
        <s v="Gangland"/>
        <s v="Man On The Edge"/>
        <s v="Judgement Of Heaven"/>
        <s v="The Unbeliever"/>
        <s v="The Educated Fool"/>
        <s v="Out Of Sight"/>
        <s v="Get Up (I Feel Like Being A) Sex Machine"/>
        <s v="It's Too Funky In Here"/>
        <s v="Too Young To Die"/>
        <s v="Blow Your Mind"/>
        <s v="Soul Education"/>
        <s v="Manifest Destiny"/>
        <s v="Rollover D.J."/>
        <s v="Lazy Gun"/>
        <s v="Fire"/>
        <s v="Highway Chile"/>
        <s v="Midnight"/>
        <s v="Charles Anjo 45"/>
        <s v="Vou Pra Ai"/>
        <s v="Onibusfobia"/>
        <s v="Papelão"/>
        <s v="Hot Rockin'"/>
        <s v="Ram It Down"/>
        <s v="Rock And Roll All Nite"/>
        <s v="Whole Lotta Love (Medley)"/>
        <s v="D'Yer Mak'er"/>
        <s v="No Quarter"/>
        <s v="In The Evening"/>
        <s v="Fool In The Rain"/>
        <s v="Carouselambra"/>
        <s v="I'm Gonna Crawl"/>
        <s v="Rock &amp; Roll"/>
        <s v="Stairway To Heaven"/>
        <s v="When The Levee Breaks"/>
        <s v="I Can't Quit You Baby"/>
        <s v="The Lemon Song"/>
        <s v="Ramble On"/>
        <s v="Friends"/>
        <s v="That's The Way"/>
        <s v="Ten Years Gone"/>
        <s v="Achilles Last Stand"/>
        <s v="Tea For One"/>
        <s v="Música De Trabalho"/>
        <s v="Dezesseis"/>
        <s v="O Livro Dos Dias"/>
        <s v="Indios"/>
        <s v="American Woman"/>
        <s v="Honolulu"/>
        <s v="Brumário"/>
        <s v="Tudo Bem"/>
        <s v="Pseudo Silk Kimono"/>
        <s v="White Feather"/>
        <s v="De Noite Na Cama"/>
        <s v="O Xote Das Meninas"/>
        <s v="Seek And You Shall Find"/>
        <s v="Heavy Love Affair"/>
        <s v="Shakes and Ladders"/>
        <s v="Nothing Else Matters"/>
        <s v="Last Caress/Green Hell"/>
        <s v="Jump In The Fire"/>
        <s v="(Anesthesia) Pulling Teeth"/>
        <s v="Phantom Lord"/>
        <s v="Seek &amp; Destroy"/>
        <s v="Ain't My Bitch"/>
        <s v="The House Jack Built"/>
        <s v="King Nothing"/>
        <s v="Bleeding Me"/>
        <s v="Mama Said"/>
        <s v="Battery"/>
        <s v="Disposable Heroes"/>
        <s v="Fuel"/>
        <s v="Better Than You"/>
        <s v="Where The Wild Things Are"/>
        <s v="Ride The Lightning"/>
        <s v="The Call Of Ktulu"/>
        <s v="My World"/>
        <s v="Blackened"/>
        <s v="The Frayed Ends Of Sanity"/>
        <s v="My Ship"/>
        <s v="I Don't Wanna Be Kissed (By Anyone But You)"/>
        <s v="A Noite Do Meu Bem"/>
        <s v="Saudade Dos Aviões Da Panair (Conversando No Bar)"/>
        <s v="Caso Você Queira Saber"/>
        <s v="Dance"/>
        <s v="Aos Leões"/>
        <s v="Demorou!"/>
        <s v="Home Sweet Home"/>
        <s v="Intro"/>
        <s v="Scentless Apprentice"/>
        <s v="In Bloom"/>
        <s v="On A Plain"/>
        <s v="Mundaréu"/>
        <s v="Nossa Gente (Avisa Là)"/>
        <s v="Revolta Olodum"/>
        <s v="Vai Valer"/>
        <s v="Caleidoscópio"/>
        <s v="Trac Trac"/>
        <s v="Mensagen De Amor (2000)"/>
        <s v="La Bella Luna"/>
        <s v="Uma Brasileira"/>
        <s v="Saber Amar"/>
        <s v="O Amor Nao Sabe Esperar"/>
        <s v="Lanterna Dos Afogados"/>
        <s v="Meu Erro"/>
        <s v="Bark at the Moon"/>
        <s v="Mama, I'm Coming Home"/>
        <s v="Believer"/>
        <s v="Iron Man"/>
        <s v="Shining In The Light"/>
        <s v="Heart In Your Hand"/>
        <s v="United Colours"/>
        <s v="Miss Sarajevo"/>
        <s v="Theme From The Swan"/>
        <s v="Women In Uniform"/>
        <s v="Corduroy"/>
        <s v="MFC"/>
        <s v="F*Ckin' Up"/>
        <s v="Gone"/>
        <s v="Ghost"/>
        <s v="Arc"/>
        <s v="Porch"/>
        <s v="W.M.A."/>
        <s v="Jah Seh No"/>
        <s v="Crystal Ball"/>
        <s v="Brain Damage"/>
        <s v="O Bicho Tá Pregando"/>
        <s v="Bohemian Rhapsody"/>
        <s v="Somebody To Love"/>
        <s v="We Are The Champions"/>
        <s v="My Melancholy Blues"/>
        <s v="How The West Was Won And Where It Got Us"/>
        <s v="The Wake-Up Bomb"/>
        <s v="Undertow"/>
        <s v="Leave"/>
        <s v="Bittersweet Me"/>
        <s v="Binky The Doormat"/>
        <s v="So Fast, So Numb"/>
        <s v="Electrolite"/>
        <s v="Endgame"/>
        <s v="Country Feedback"/>
        <s v="Talk About The Passion"/>
        <s v="Green Grow The Rushes"/>
        <s v="I Believe"/>
        <s v="It's The End Of The World As We Know It (And I Feel Fine)"/>
        <s v="Puteiro Em João Pessoa"/>
        <s v="O Dia Em Que A Terra Parou"/>
        <s v="Todo Mundo Explica"/>
        <s v="Rock Das Aranhas (Ao Vivo) (Live)"/>
        <s v="I Could Have Lied"/>
        <s v="Naked In The Rain"/>
        <s v="By The Way"/>
        <s v="Can't Stop"/>
        <s v="On Mercury"/>
        <s v="Californication"/>
        <s v="Road Trippin'"/>
        <s v="Closer To The Heart"/>
        <s v="Persuasion"/>
        <s v="Funky Piano"/>
        <s v="Stars"/>
        <s v="Três Lados"/>
        <s v="Ali"/>
        <s v="Um Dia Qualquer"/>
        <s v="My Mistake"/>
        <s v="Soot &amp; Stars"/>
        <s v="Bullet With Butterfly Wings"/>
        <s v="Real Love"/>
        <s v="Rusty Cage"/>
        <s v="Heliopolis"/>
        <s v="It Doesn't Matter"/>
        <s v="End Of Romanticism"/>
        <s v="Crossfire"/>
        <s v="Let Me Love You Baby"/>
        <s v="Travis Walk"/>
        <s v="Scratch-N-Sniff"/>
        <s v="Riviera Paradise"/>
        <s v="No Memory"/>
        <s v="Piece Of Pie"/>
        <s v="Where The River Goes"/>
        <s v="Cigaro"/>
        <s v="Question!"/>
        <s v="The Sun Road"/>
        <s v="Chaos-Control"/>
        <s v="Cursed Diamonds"/>
        <s v="High Head Blues"/>
        <s v="Hard To Handle"/>
        <s v="(White Man) In Hammersmith Palais"/>
        <s v="Bankrobber"/>
        <s v="Rock The Casbah"/>
        <s v="Breathe"/>
        <s v="True Believers"/>
        <s v="Love Removal Machine"/>
        <s v="Sweet Soul Sister"/>
        <s v="I Looked At You"/>
        <s v="De Do Do Do, De Da Da Da"/>
        <s v="Time Is On My Side"/>
        <s v="Under My Thumb"/>
        <s v="Saint Of Me"/>
        <s v="You Got Me Rocking"/>
        <s v="Suck On The Jugular"/>
        <s v="Sister Awake"/>
        <s v="Life Line"/>
        <s v="Babylon"/>
        <s v="Boris The Spider"/>
        <s v="Let's See Action"/>
        <s v="Salve Nossa Senhora"/>
        <s v="Você Fugiu"/>
        <s v="Compadre"/>
        <s v="Réu Confesso"/>
        <s v="Gostava Tanto De Você"/>
        <s v="Não Quero Dinheiro"/>
        <s v="A Festa Do Santo Reis"/>
        <s v="Padre Cícero"/>
        <s v="Balanço"/>
        <s v="Comida"/>
        <s v="Os Cegos Do Castelo"/>
        <s v="Flores"/>
        <s v="Cabeça Dinossauro"/>
        <s v="Homem Primata (Vinheta)"/>
        <s v="Sonifera Ilha"/>
        <s v="Amanhã Não Se Sabe"/>
        <s v="Eu E Ela"/>
        <s v="Exodus, Pt. 1"/>
        <s v="Unfinished Business"/>
        <s v="A Day In the Life"/>
        <s v="Genesis"/>
        <s v="Nothing to Hide"/>
        <s v="Distractions"/>
        <s v="Adrift"/>
        <s v="...And Found"/>
        <s v="The Other 48 Days"/>
        <s v="The 23rd Psalm"/>
        <s v="The Long Con"/>
        <s v="The Whole Truth"/>
        <s v="S.O.S."/>
        <s v="Exodus (Part 2) [Season Finale]"/>
        <s v="The Fly"/>
        <s v="Walk On"/>
        <s v="Spanish Eyes"/>
        <s v="Hallelujah Here She Comes"/>
        <s v="City Of Blinding Lights"/>
        <s v="Mofo"/>
        <s v="I Still Haven't Found What I'm Looking for"/>
        <s v="Freedom For My People"/>
        <s v="Pride (In The Name Of Love)"/>
        <s v="Love Rescue Me"/>
        <s v="Heartland"/>
        <s v="The Star Spangled Banner"/>
        <s v="All I Want Is You"/>
        <s v="Bad"/>
        <s v="Sweetest Thing"/>
        <s v="Like A Song..."/>
        <s v="Red Light"/>
        <s v="Babyface"/>
        <s v="The First Time"/>
        <s v="Homely Girl"/>
        <s v="Bring Me Your Cup"/>
        <s v="Hang 'Em High"/>
        <s v="Little Guitars (Intro)"/>
        <s v="Ain't Talkin' 'bout Love"/>
        <s v="Panama"/>
        <s v="Can't Stop Loving You"/>
        <s v="You Really Got Me"/>
        <s v="Neworld"/>
        <s v="Primary"/>
        <s v="Headspace"/>
        <s v="Tudo Na Mais Santa Paz"/>
        <s v="Samba Do Jato"/>
        <s v="Now You're Gone"/>
        <s v="Faixa Amarela"/>
        <s v="Sem Essa de Malandro Agulha"/>
        <s v="Verdade"/>
        <s v="Diversity Day"/>
        <s v="Halloween"/>
        <s v="The Carpet"/>
        <s v="Gay Witch Hunt"/>
        <s v="A Benihana Christmas, Pts. 1 &amp; 2"/>
        <s v="Through a Looking Glass"/>
        <s v="Battlestar Galactica, Pt. 2"/>
        <s v="Lost Planet of the Gods, Pt. 1"/>
        <s v="The Lost Warrior"/>
        <s v="The Gun On Ice Planet Zero, Pt. 1"/>
        <s v="The Magnificent Warriors"/>
        <s v="The Living Legend, Pt. 1"/>
        <s v="War of the Gods, Pt. 2"/>
        <s v="Greetings from Earth, Pt. 2"/>
        <s v="The Hand of God"/>
        <s v="Instant Karma"/>
        <s v="Cold Turkey"/>
        <s v="Oh, My Love"/>
        <s v="Imagine"/>
        <s v="[Just Like] Starting Over"/>
        <s v="Fairies Wear Boots"/>
        <s v="Sabbath, Bloody Sabbath"/>
        <s v="Loving You Sunday Morning"/>
        <s v="Tease Me Please Me"/>
        <s v="Top O' The Morning To Ya"/>
        <s v="Guess Who's Back"/>
        <s v="Feel It"/>
        <s v="Um Lugar ao Sol"/>
        <s v="Chega no Suingue"/>
        <s v="The Economist"/>
        <s v="Din Din Wo (Little Child)"/>
        <s v="Something Nice Back Home"/>
        <s v="Call Me a Dog"/>
        <s v="Safe and Sound"/>
        <s v="Disappearing Act"/>
        <s v="Shape of Things to Come"/>
        <s v="Canon and Gigue in D Major: I. Canon"/>
        <s v="Symphony No. 104 in D Major &quot;London&quot;: IV. Finale: Spiritoso"/>
        <s v="Jupiter, the Bringer of Jollity"/>
        <s v="Scheherazade, Op. 35: I. The Sea and Sindbad's Ship"/>
        <s v="Two Fanfares for Orchestra: II. Short Ride in a Fast Machine"/>
        <s v="You Know I'm No Good"/>
        <s v="Me &amp; Mr. Jones"/>
        <s v="Back to Black"/>
        <s v="Tears Dry On Their Own"/>
        <s v="Some Unholy War"/>
        <s v="You Know I'm No Good (feat. Ghostface Killah)"/>
        <s v="Intro / Stronger Than Me"/>
        <s v="F**k Me Pumps"/>
        <s v="Take the Box"/>
        <s v="Amy Amy Amy (Outro)"/>
        <s v="A Midsummer Night's Dream, Op.61 Incidental Music: No.7 Notturno"/>
        <s v="Symphony No. 3 Op. 36 for Orchestra and Soprano &quot;Symfonia Piesni Zalosnych&quot; \ Lento E Largo - Tranquillissimo"/>
        <s v="Symphony No. 2: III. Allegro vivace"/>
        <s v="Metopes, Op. 29: Calypso"/>
        <s v="Spellbound"/>
        <s v="What It Takes"/>
        <s v="All I Really Want"/>
        <s v="You Learn"/>
        <s v="Pini Di Roma (Pinien Von Rom) \ I Pini Della Via Appia"/>
        <s v="Sea Of Sorrow"/>
        <s v="Real Thing"/>
        <s v="Falando De Amor"/>
        <s v="Like a Stone"/>
        <s v="The Last Remaining Light"/>
        <s v="Yesterday To Tomorrow"/>
        <s v="C'Mon Everybody"/>
        <s v="Spanish moss-&quot;A sound portrait&quot;-Spanish moss"/>
        <s v="All For You"/>
        <s v="The Begining... At Last"/>
        <s v="N.I.B."/>
        <s v="Snowblind"/>
        <s v="A Statistic"/>
        <s v="The Tower"/>
        <s v="Killing Floor"/>
        <s v="Gates Of Urizen"/>
        <s v="Trupets Of Jericho"/>
        <s v="The Alchemist"/>
        <s v="First Time I Met The Blues"/>
        <s v="Stone Crazy"/>
        <s v="My Time After Awhile"/>
        <s v="Prenda Minha"/>
        <s v="Texto &quot;Verdade Tropical&quot;"/>
        <s v="Carolina"/>
        <s v="Vida Boa"/>
        <s v="Vai Passar"/>
        <s v="Mateus Enter"/>
        <s v="Um Satélite Na Cabeça"/>
        <s v="Maracatu De Tiro Certeiro"/>
        <s v="Soldado Da Paz"/>
        <s v="Pensamento"/>
        <s v="Falar A Verdade"/>
        <s v="Eu Também Quero Beijar"/>
        <s v="Felicidade Urgente"/>
        <s v="Levada do Amor (Ailoviu)"/>
        <s v="I Can't Quit You Baby(2)"/>
        <s v="Advance Romance"/>
        <s v="Camisa Verde 2001"/>
        <s v="Mas Que Nada"/>
        <s v="Mistério da Raça"/>
        <s v="Tarde Em Itapoã"/>
        <s v="Um Jantar Pra Dois"/>
        <s v="Tuesday's Gone"/>
        <s v="The More I See"/>
        <s v="Under Pressure"/>
        <s v="I Want It All"/>
        <s v="Innuendo"/>
        <s v="Breakthru"/>
        <s v="Headlong"/>
        <s v="The Show Must Go On"/>
        <s v="Hard Luck Woman"/>
        <s v="Goin' Blind"/>
        <s v="I Was Made For Loving You"/>
        <s v="Beth"/>
        <s v="Playtime"/>
        <s v="Jaded"/>
        <s v="River Song"/>
        <s v="Não Dá Mais Pra Segurar (Explode Coração)"/>
        <s v="Eu Apenas Queria Que Voçê Soubesse"/>
        <s v="Um Indio"/>
        <s v="Fora Da Ordem"/>
        <s v="Chão De Estrelas"/>
        <s v="Stormbringer"/>
        <s v="Houses Of The Holy"/>
        <s v="Mangueira"/>
        <s v="Love Of My Life"/>
        <s v="El Farol"/>
        <s v="Um Love"/>
        <s v="Jeru"/>
        <s v="So What"/>
        <s v="Black Satin"/>
        <s v="Blue Rythm Fantasy"/>
        <s v="Bop Boogie"/>
        <s v="Samba Da Volta"/>
        <s v="Canto De Ossanha"/>
        <s v="Formosa"/>
        <s v="Minha Namorada"/>
        <s v="Berimbau"/>
        <s v="Pot-Pourri N.º 2"/>
        <s v="Carta Ao Tom 74"/>
        <s v="Coração do Agreste (Fafá de Belém)"/>
        <s v="Romaria (Renato Teixeira)"/>
        <s v="Preciso Apender a Viver Só (Maysa)"/>
        <s v="Bad Moon Rising"/>
        <s v="Down On The Corner"/>
        <s v="Up Around The Bend"/>
        <s v="Hey Tonight"/>
        <s v="It's Just A Thought"/>
        <s v="Meu Mundo Fica Completo (Com Você)"/>
        <s v="Todo Amor Que Houver Nesta Vida"/>
        <s v="Socorro"/>
        <s v="I Need Love"/>
        <s v="Into The Fire"/>
        <s v="No One Came"/>
        <s v="Hush"/>
        <s v="Space Truckin'"/>
        <s v="A Touch Away"/>
        <s v="Love Conquers All"/>
        <s v="You Can't Do it Right (With the One You Love)"/>
        <s v="Ramshackle Man"/>
        <s v="Two Steps Behind [Acoustic Version]"/>
        <s v="Rock Of Ages"/>
        <s v="Outbreak"/>
        <s v="Álibi"/>
        <s v="Oceano"/>
        <s v="Casa no Campo"/>
        <s v="Romaria"/>
        <s v="Me Deixas Louca"/>
        <s v="Saudosa Maloca"/>
        <s v="Madalena"/>
        <s v="Aprendendo A Jogar"/>
        <s v="Badge"/>
        <s v="Bell Bottom Blues"/>
        <s v="Swing Low Sweet Chariot"/>
        <s v="Let It Grow"/>
        <s v="Nobody Knows You When You're Down &amp; Out"/>
        <s v="Alberta"/>
        <s v="Stripsearch"/>
        <s v="Kindergarten"/>
        <s v="Cuckoo For Caca"/>
        <s v="Falling To Pieces"/>
        <s v="Woodpecker From Mars"/>
        <s v="Zeca Violeiro"/>
        <s v="No Way Back"/>
        <s v="Still"/>
        <s v="Razor"/>
        <s v="Overdrive"/>
        <s v="My Hero"/>
        <s v="New York, New York"/>
        <s v="My Kind Of Town"/>
        <s v="Bad, Bad Leroy Brown"/>
        <s v="Zambação"/>
        <s v="Divirta-Se (Saindo Da Sua)"/>
        <s v="Assum Preto"/>
        <s v="Is This Love (Live)"/>
        <s v="Copacabana (Live)"/>
        <s v="Sampa"/>
        <s v="Parabolicamará"/>
        <s v="Expresso 2222"/>
        <s v="Palco"/>
        <s v="Sítio Do Pica-Pau Amarelo"/>
        <s v="Faceless"/>
        <s v="Make Me Believe"/>
        <s v="I Am"/>
        <s v="Jesus Of Suburbia / City Of The Damned / I Don't Care / Dearly Beloved / Tales Of Another Broken Home"/>
        <s v="St. Jimmy"/>
        <s v="Letterbomb"/>
        <s v="Welcome to the Jungle"/>
        <s v="Mr. Brownstone"/>
        <s v="Anything Goes"/>
        <s v="Civil War"/>
        <s v="Don't Cry"/>
        <s v="Jacob's Ladder"/>
        <s v="The Pilgrim"/>
        <s v="Bring Your Daughter... To The Slaughter"/>
        <s v="Dream Of Mirrors"/>
        <s v="Dance Of Death"/>
        <s v="Fear Of The Dark"/>
        <s v="09 - Iron Maiden"/>
        <s v="Purgatory"/>
        <s v="Powerslave"/>
        <s v="Die With Your Boots On"/>
        <s v="The Evil That Men Do"/>
        <s v="The Assassin"/>
        <s v="Losfer Words"/>
        <s v="Duelists"/>
        <s v="Wrathchild"/>
        <s v="Only the Good Die Young"/>
        <s v="Children of the Damned"/>
        <s v="Futureal"/>
        <s v="Papa's Got A Brand New Bag Pt.1"/>
        <s v="Living In America"/>
        <s v="Hooked Up"/>
        <s v="Planet Home"/>
        <s v="Deeper Underground"/>
        <s v="Journey To Arnhemland"/>
        <s v="Radio Song"/>
        <s v="Red House"/>
        <s v="Hey Joe"/>
        <s v="Always With Me, Always With You"/>
        <s v="Mama Africa"/>
        <s v="Santa Clara Clareou"/>
        <s v="Encontrar Alguém"/>
        <s v="No Futuro"/>
        <s v="Cafezinho"/>
        <s v="You've Got Another Thing Comin'"/>
        <s v="Heartbreaker"/>
        <s v="Black Dog"/>
        <s v="Poor Tom"/>
        <s v="Wearing And Tearing"/>
        <s v="The Crunge"/>
        <s v="The Ocean"/>
        <s v="Hot Dog"/>
        <s v="Misty Mountain Hop"/>
        <s v="You Shook Me"/>
        <s v="Celebration Day"/>
        <s v="Night Flight"/>
        <s v="Aloha"/>
        <s v="Será"/>
        <s v="Pais E Filhos"/>
        <s v="Rock And Roll Is Dead"/>
        <s v="I Belong To You"/>
        <s v="Casa"/>
        <s v="A Cura"/>
        <s v="Sereia"/>
        <s v="Heart Of Lothian: Wide Boy / Curtain Call"/>
        <s v="Cérebro Eletrônico"/>
        <s v="A Menina Dança"/>
        <s v="You've Been A Long Time Coming"/>
        <s v="Abraham, Martin And John"/>
        <s v="Everything I Need"/>
        <s v="Of Wolf And Man"/>
        <s v="The God That Failed"/>
        <s v="The Struggle Within"/>
        <s v="The Small Hours"/>
        <s v="Crash Course In Brain Surgery"/>
        <s v="Am I Evil?"/>
        <s v="Breadfan"/>
        <s v="Damage Case"/>
        <s v="The Four Horsemen"/>
        <s v="Whiplash"/>
        <s v="Metal Militia"/>
        <s v="Until It Sleeps"/>
        <s v="Cure"/>
        <s v="The Outlaw Torn"/>
        <s v="Prince Charming"/>
        <s v="Frantic"/>
        <s v="...And Justice For All"/>
        <s v="To Live Is To Die"/>
        <s v="The Meaning Of The Blues"/>
        <s v="Paisagem Na Janela"/>
        <s v="Para Lennon E McCartney"/>
        <s v="Idolatrada"/>
        <s v="Live To Win"/>
        <s v="Dirty Love"/>
        <s v="É Fogo"/>
        <s v="Kickstart My Heart"/>
        <s v="Smokin' in The Boys Room"/>
        <s v="Smells Like Teen Spirit"/>
        <s v="Polly"/>
        <s v="Sangue Latino"/>
        <s v="Às Vezes"/>
        <s v="Reggae Odoyá"/>
        <s v="Protesto Do Olodum (Ao Vivo)"/>
        <s v="Vulcão Dub - Fui Eu"/>
        <s v="Bora-Bora"/>
        <s v="I Feel Good (I Got You) - Sossego"/>
        <s v="Sincero Breu"/>
        <s v="Navegar Impreciso"/>
        <s v="Life During Wartime"/>
        <s v="Tendo A Lua"/>
        <s v="Busca Vida"/>
        <s v="Ela Disse Adeus"/>
        <s v="Óculos"/>
        <s v="O Beco"/>
        <s v="Mr. Crowley"/>
        <s v="When The World Was Young"/>
        <s v="Slug"/>
        <s v="Ito Okashi"/>
        <s v="Given To Fly"/>
        <s v="Off He Goes"/>
        <s v="Severed Hand"/>
        <s v="Inside Job"/>
        <s v="Get Right"/>
        <s v="Alive"/>
        <s v="Go"/>
        <s v="Elderly Woman Behind The Counter In A Small Town"/>
        <s v="Bush Doctor"/>
        <s v="Time"/>
        <s v="Hip Hop Rio"/>
        <s v="Rappers Reais"/>
        <s v="Bicycle Race"/>
        <s v="Sheer Heart Attack"/>
        <s v="All Dead, All Dead"/>
        <s v="Fight From The Inside"/>
        <s v="Sleep On The Sidewalk"/>
        <s v="It's Late"/>
        <s v="Shiny Happy People"/>
        <s v="The Wrong Child"/>
        <s v="I Remember California"/>
        <s v="New Test Leper"/>
        <s v="Departure"/>
        <s v="Zither"/>
        <s v="Losing My Religion"/>
        <s v="Texarkana"/>
        <s v="Infeliz Natal"/>
        <s v="No Fundo Do Quintal Da Escola"/>
        <s v="The Power Of Equality"/>
        <s v="Mellowship Slinky In B Major"/>
        <s v="Sir Psycho Sexy"/>
        <s v="I Could Die For You"/>
        <s v="Around The World"/>
        <s v="I Like Dirt"/>
        <s v="Freewill"/>
        <s v="Fly By Night"/>
        <s v="Santana Jam"/>
        <s v="The Right Thing"/>
        <s v="For Your Babies"/>
        <s v="Muçulmano"/>
        <s v="Zé Trindade"/>
        <s v="Lucky 13"/>
        <s v="Waiting"/>
        <s v="Drown"/>
        <s v="[Untitled]"/>
        <s v="Nothing To Say"/>
        <s v="Loud Love"/>
        <s v="Get On The Snake"/>
        <s v="Outshined"/>
        <s v="Spoonman"/>
        <s v="Black Hole Sun"/>
        <s v="Bleed Together"/>
        <s v="Song For Lorraine"/>
        <s v="Little Linda"/>
        <s v="Tightrope"/>
        <s v="Wall Of Denial"/>
        <s v="Dead And Bloated"/>
        <s v="Creep"/>
        <s v="Dark Corners"/>
        <s v="Miracle To Me"/>
        <s v="Remedy"/>
        <s v="Tommy Gun"/>
        <s v="This Is Radio Clash"/>
        <s v="Nico"/>
        <s v="Lil' Evil"/>
        <s v="Love"/>
        <s v="The Crystal Ship"/>
        <s v="Roxanne"/>
        <s v="Every Breath You Take"/>
        <s v="As Tears Go By"/>
        <s v="Respectable"/>
        <s v="Moon Is Up"/>
        <s v="Mean Disposition"/>
        <s v="Release"/>
        <s v="Psychopomp"/>
        <s v="Happy Jack"/>
        <s v="Pictures Of Lily"/>
        <s v="Magic Bus"/>
        <s v="The Seeker"/>
        <s v="Won't Get Fooled Again (Full Length Version)"/>
        <s v="5.15"/>
        <s v="Squeeze Box"/>
        <s v="O Descobridor Dos Sete Mares"/>
        <s v="Não Vou Ficar"/>
        <s v="Cristina Nº 2"/>
        <s v="O Que Me Importa"/>
        <s v="Eu Amo Você"/>
        <s v="Nosso Adeus"/>
        <s v="Formigueiro"/>
        <s v="Homem Primata"/>
        <s v="Caras Como Eu"/>
        <s v="Exodus, Pt. 2"/>
        <s v="The Passage"/>
        <s v="Crossroads, Pt. 1"/>
        <s v="Seven Minutes to Midnight"/>
        <s v="Company Man"/>
        <s v="Orientation"/>
        <s v="House of the Rising Sun"/>
        <s v="Lost Survival Guide"/>
        <s v="Enter 77"/>
        <s v="Exposé"/>
        <s v="Catch-22"/>
        <s v="&quot;?&quot;"/>
        <s v="Even Better Than The Real Thing"/>
        <s v="Acrobat"/>
        <s v="Peace On Earth"/>
        <s v="Dancing Barefoot"/>
        <s v="All Because Of You"/>
        <s v="A Man And A Woman"/>
        <s v="One Step Closer"/>
        <s v="Yahweh"/>
        <s v="Do You Feel Loved"/>
        <s v="If God Will Send His Angels"/>
        <s v="Last Night On Earth"/>
        <s v="Wake Up Dead Man"/>
        <s v="Hawkmoon 269"/>
        <s v="Silver And Gold"/>
        <s v="Bullet The Blue Sky"/>
        <s v="With Or Without You"/>
        <s v="The Unforgettable Fire"/>
        <s v="Numb"/>
        <s v="Here I Am (Come And Take Me)"/>
        <s v="Cathedral"/>
        <s v="Little Guitars"/>
        <s v="Unchained"/>
        <s v="Humans Being"/>
        <s v="Atomic Punk"/>
        <s v="Dirty Water Dog"/>
        <s v="Do It For The Kids"/>
        <s v="Samba Pra Endrigo"/>
        <s v="Still Of The Night"/>
        <s v="You're Gonna Break My Hart Again"/>
        <s v="Coração Em Desalinho"/>
        <s v="Camarão que Dorme e Onda Leva"/>
        <s v="The Hard Part"/>
        <s v="Hot Girl"/>
        <s v="Email Surveillance"/>
        <s v="The Convention"/>
        <s v="The Coup"/>
        <s v="The Initiation"/>
        <s v="The Convict"/>
        <s v="Back from Vacation"/>
        <s v="Producer's Cut: The Return"/>
        <s v="Safety Training"/>
        <s v="The Job"/>
        <s v="Battlestar Galactica, Pt. 1"/>
        <s v="Lost Planet of the Gods, Pt. 2"/>
        <s v="The Gun On Ice Planet Zero, Pt. 2"/>
        <s v="The Living Legend, Pt. 2"/>
        <s v="Greetings from Earth, Pt. 1"/>
        <s v="God"/>
        <s v="Iron Man/Children of the Grave"/>
        <s v="Still Loving You"/>
        <s v="Salutations"/>
        <s v="Commercial 2"/>
        <s v="Instinto Colectivo"/>
        <s v="Armadura"/>
        <s v="Past, Present, and Future"/>
        <s v="Ji Yeon"/>
        <s v="Love Comes"/>
        <s v="There's No Place Like Home, Pt. 3"/>
        <s v="Four Walled World"/>
        <s v="Billie Jean"/>
        <s v="Sound of a Gun"/>
        <s v="Moth"/>
        <s v="Suite for Solo Cello No. 1 in G Major, BWV 1007: I. Prélude"/>
        <s v="Die Walküre: The Ride of the Valkyries"/>
        <s v="Concerto No.2 in F Major, BWV1047, I. Allegro"/>
        <s v="Concerto for Piano No. 2 in F Minor, Op. 21: II. Larghetto"/>
        <s v="Karelia Suite, Op.11: 2. Ballade (Tempo Di Menuetto)"/>
        <s v="Fantasia On Greensleeves"/>
        <s v="Concerto for Cello and Orchestra in E minor, Op. 85: I. Adagio - Moderato"/>
        <s v="Wellington's Victory or the Battle Symphony, Op.91: 2. Symphony of Triumph"/>
        <s v="Romeo et Juliette: No. 11 - Danse des Chevaliers"/>
        <s v="Peer Gynt Suite No.1, Op.46: 1. Morning Mood"/>
        <s v="Symphony No. 41 in C Major, K. 551, &quot;Jupiter&quot;: IV. Molto allegro"/>
        <s v="Just Friends"/>
        <s v="Wake Up Alone"/>
        <s v="Rehab (Hot Chip Remix)"/>
        <s v="I Heard Love Is Blind"/>
        <s v="Fast As a Shark"/>
        <s v="Go Down"/>
        <s v="Hell Ain't A Bad Place To Be"/>
        <s v="Help Yourself"/>
        <s v="Symphony No. 2, Op. 16 -  &quot;The Four Temperaments&quot;: II. Allegro Comodo e Flemmatico"/>
        <s v="Amazing"/>
        <s v="You Oughta Know"/>
        <s v="It Ain't Like That"/>
        <s v="O Boto (Bôto)"/>
        <s v="Exploder"/>
        <s v="Doesn't Remind Me"/>
        <s v="Money"/>
        <s v="Carol"/>
        <s v="Solo-Panhandler"/>
        <s v="Bored To Tears"/>
        <s v="Blood In The Wall"/>
        <s v="Laguna Sunrise"/>
        <s v="Under The Sun/Every Day Comes and Goes"/>
        <s v="Body Count's In The House"/>
        <s v="Body Count"/>
        <s v="KKK Bitch"/>
        <s v="Evil Dick"/>
        <s v="King In Crimson"/>
        <s v="Book Of Thel"/>
        <s v="Machine Men"/>
        <s v="Jorge Da Capadócia"/>
        <s v="Sozinho (Hitmakers Classic Mix)"/>
        <s v="Apesar De Você"/>
        <s v="O Cidadão Do Mundo"/>
        <s v="Maracatu Atômico"/>
        <s v="Interlude Zumbi"/>
        <s v="Rios Pontes &amp; Overdrives"/>
        <s v="Podes Crer"/>
        <s v="Doutor"/>
        <s v="TriboTchan"/>
        <s v="Reggae Tchan"/>
        <s v="Communication Breakdown(2)"/>
        <s v="Carolina Hard-Core Ecstasy"/>
        <s v="X-9 2001"/>
        <s v="Ipiranga 2001"/>
        <s v="Água de Beber"/>
        <s v="Eu Vim Da Bahia - Live"/>
        <s v="Linha Do Horizonte"/>
        <s v="Abrir A Porta"/>
        <s v="Momentos Que Marcam"/>
        <s v="Santo Antonio"/>
        <s v="Turn The Page"/>
        <s v="Astronomy"/>
        <s v="A Kind Of Magic"/>
        <s v="I Want To Break Free"/>
        <s v="Who Wants To Live Forever"/>
        <s v="The Invisible Man"/>
        <s v="Black Diamond"/>
        <s v="God Gave Rock 'n' Roll To You"/>
        <s v="Best Thing"/>
        <s v="Walking Contradiction"/>
        <s v="Minority"/>
        <s v="Slave"/>
        <s v="Começaria Tudo Outra Vez"/>
        <s v="Menino Do Rio"/>
        <s v="Rita Lee"/>
        <s v="Beija-Flor"/>
        <s v="Caprichosos"/>
        <s v="Do You Like The Way"/>
        <s v="Manuel"/>
        <s v="Do You Have Other Loves?"/>
        <s v="'Round Midnight"/>
        <s v="E.S.P."/>
        <s v="Let Me Off Uptown"/>
        <s v="Opus No.1"/>
        <s v="How High The Moon"/>
        <s v="Up An' Atom"/>
        <s v="Overtime"/>
        <s v="Jungle Drums"/>
        <s v="Pot-Pourri N.º 4"/>
        <s v="Pot-Pourri N.º 5"/>
        <s v="Por Que Será"/>
        <s v="Samba Em Prelúdio"/>
        <s v="Chão de Giz (Elba Ramalho)"/>
        <s v="Caçador de Mim (Sá &amp; Guarabyra)"/>
        <s v="Run Through The Jungle"/>
        <s v="Tombstone Shadow"/>
        <s v="Molina"/>
        <s v="Eu Sou Neguinha (Ao Vivo)"/>
        <s v="Palavras Ao Vento"/>
        <s v="Metrô. Linha 743"/>
        <s v="You Keep On Moving"/>
        <s v="Nobody's Home"/>
        <s v="Sometimes I Feel Like Screaming"/>
        <s v="King Of Dreams"/>
        <s v="The Battle Rages On"/>
        <s v="One Man's Meat"/>
        <s v="When Love &amp; Hate Collide"/>
        <s v="Otay"/>
        <s v="Se..."/>
        <s v="Lilás"/>
        <s v="Nem Um Dia"/>
        <s v="Flor De Lis"/>
        <s v="Atrás da Porta"/>
        <s v="Alô, Alô, Marciano"/>
        <s v="As Aparências Enganam"/>
        <s v="Crossroads"/>
        <s v="After Midnight"/>
        <s v="San Francisco Bay Blues"/>
        <s v="Got That Feeling"/>
        <s v="Be Aggressive"/>
        <s v="Get Out"/>
        <s v="Take This Bottle"/>
        <s v="Surprise! You're Dead!"/>
        <s v="Medo De Escuro"/>
        <s v="Friend Of A Friend"/>
        <s v="Monkey Wrench"/>
        <s v="Everlong"/>
        <s v="What Now My Love"/>
        <s v="It Was A Very Good Year"/>
        <s v="Entrando Na Sua (Intro)"/>
        <s v="Dujji"/>
        <s v="Esperando Na Janela"/>
        <s v="Refavela (Live)"/>
        <s v="Quanta (Live)"/>
        <s v="Pela Internet (Live)"/>
        <s v="Opachorô (Live)"/>
        <s v="De Ouro E Marfim (Live)"/>
        <s v="Refazenda"/>
        <s v="A Paz"/>
        <s v="Tempo Rei"/>
        <s v="Toda Menina Baiana"/>
        <s v="Changes"/>
        <s v="I Fucking Hate You"/>
        <s v="American Idiot"/>
        <s v="Paradise City"/>
        <s v="You Ain't the First"/>
        <s v="14 Years"/>
        <s v="Pretty Tied Up"/>
        <s v="Magnetic Ocean"/>
        <s v="She Wears Black"/>
        <s v="Face In The Sand"/>
        <s v="The Fugitive"/>
        <s v="04 - Running Free"/>
        <s v="Another Life"/>
        <s v="Tailgunner"/>
        <s v="No Prayer For The Dying"/>
        <s v="Fates Warning"/>
        <s v="Bring Your Daughter... ...To The Slaughter"/>
        <s v="To Tame A Land"/>
        <s v="Flash of The Blade"/>
        <s v="Rime of the Ancient Mariner"/>
        <s v="Brave New World"/>
        <s v="Sign Of The Cross"/>
        <s v="Stranger in a Strange Land"/>
        <s v="The Angel And The Gambler"/>
        <s v="Como Estais Amigos"/>
        <s v="Say It Loud, I'm Black And I'm Proud Pt.1"/>
        <s v="I'm Real"/>
        <s v="Destitute Illusions"/>
        <s v="Are You Gonna Be My Girl"/>
        <s v="May This Be Love"/>
        <s v="The Wind Cries Mary"/>
        <s v="Lords of Karma"/>
        <s v="Os Alquimistas Estão Chegando"/>
        <s v="As Dores do Mundo"/>
        <s v="Sem Sentido"/>
        <s v="Equinocio"/>
        <s v="Freewheel Burning"/>
        <s v="Metal Meltdown"/>
        <s v="Diamonds And Rust (Live)"/>
        <s v="Tyrant (Live)"/>
        <s v="Do You Love Me"/>
        <s v="I Still Love You"/>
        <s v="Nothin' To Lose"/>
        <s v="Since I've Been Loving You"/>
        <s v="Going To California"/>
        <s v="We're Gonna Groove"/>
        <s v="Ozone Baby"/>
        <s v="Over The Hills And Far Away"/>
        <s v="Four Sticks"/>
        <s v="Whole Lotta Love"/>
        <s v="Hats Off To (Roy) Harper"/>
        <s v="Sick Again"/>
        <s v="Leila"/>
        <s v="Giz"/>
        <s v="Assim Caminha A Humanidade"/>
        <s v="Satisfação"/>
        <s v="Ro-Que-Se-Da-Ne"/>
        <s v="O Último Romântico (Ao Vivo)"/>
        <s v="Childhoods End?"/>
        <s v="Panis Et Circenses"/>
        <s v="Segue O Seco"/>
        <s v="You Sure Love To Ball"/>
        <s v="Praise"/>
        <s v="Down Under"/>
        <s v="Be Good Johnny"/>
        <s v="It's a Mistake"/>
        <s v="Holier Than Thou"/>
        <s v="Through The Never"/>
        <s v="My Friend Of Misery"/>
        <s v="The Wait"/>
        <s v="Blitzkrieg"/>
        <s v="Hit The Lights"/>
        <s v="Poor Twisted Me"/>
        <s v="Orion"/>
        <s v="Low Man's Lyric"/>
        <s v="Fade To Black"/>
        <s v="Invisible Kid"/>
        <s v="Eye Of The Beholder"/>
        <s v="Blues For Pablo (Alternate Take)"/>
        <s v="Beijo Partido"/>
        <s v="Jailbait"/>
        <s v="O Que Vai Em Meu Coração"/>
        <s v="A Moça e a Chuva"/>
        <s v="Same Ol' Situation"/>
        <s v="Shout At The Devil"/>
        <s v="Spank Thru"/>
        <s v="Poeira"/>
        <s v="Quem Mata A Mulher Mata O Melhor"/>
        <s v="O Braço Da Minha Guitarra"/>
        <s v="Mãe Terra"/>
        <s v="Elza"/>
        <s v="Todo Amor (Asas Da Liberdade)"/>
        <s v="Jeito Faceiro"/>
        <s v="Olodum - Smile (Instrumental)"/>
        <s v="Um Amor, Um Lugar"/>
        <s v="Uns Dias"/>
        <s v="Brasília 5:31"/>
        <s v="Vamo Batê Lata"/>
        <s v="Cinema Mudo"/>
        <s v="Será Que Vai Chover?"/>
        <s v="Paranoid"/>
        <s v="Most High"/>
        <s v="Your Blue Room"/>
        <s v="Black"/>
        <s v="Cropduster"/>
        <s v="1/2 Full"/>
        <s v="Oceans"/>
        <s v="Dissident"/>
        <s v="Don't Look Back"/>
        <s v="Pick Myself Up"/>
        <s v="Any Colour You Like"/>
        <s v="Hemp Family"/>
        <s v="Se Liga"/>
        <s v="Another One Bites The Dust"/>
        <s v="Fat Bottomed Girls"/>
        <s v="Save Me"/>
        <s v="Flash"/>
        <s v="We Will Rock You"/>
        <s v="Spread Your Wings"/>
        <s v="Who Needs You"/>
        <s v="Me In Honey"/>
        <s v="You Are The Everything"/>
        <s v="Hairshirt"/>
        <s v="Low"/>
        <s v="Don't Go Back To Rockville"/>
        <s v="A Sua"/>
        <s v="Bê-a-Bá"/>
        <s v="Sapato 36"/>
        <s v="If You Have To Ask"/>
        <s v="This Is The Place"/>
        <s v="Get On Top"/>
        <s v="Anthem"/>
        <s v="La Puesta Del Sol"/>
        <s v="Just Ain't Good Enough"/>
        <s v="If You Don't Know Me By Now"/>
        <s v="Água E Fogo"/>
        <s v="Fica"/>
        <s v="Os Exilados"/>
        <s v="Rock On"/>
        <s v="Winterlong"/>
        <s v="Blissed &amp; Gone"/>
        <s v="Rhinocerous"/>
        <s v="Disarm"/>
        <s v="Eye"/>
        <s v="Stand Inside Your Love"/>
        <s v="Flower"/>
        <s v="Jesus Christ Pose"/>
        <s v="The Day I Tried To Live"/>
        <s v="Burden In My Hand"/>
        <s v="Rasul"/>
        <s v="Sex Type Thing"/>
        <s v="B.Y.O.B."/>
        <s v="Duende"/>
        <s v="Sting Me"/>
        <s v="Black Moon Creeping"/>
        <s v="White Riot"/>
        <s v="War (The Process)"/>
        <s v="Wild Hearted Son"/>
        <s v="Back Door Man"/>
        <s v="Don't Stand so Close to Me"/>
        <s v="Message in a Bottle (new classic rock mix)"/>
        <s v="Paint It Black"/>
        <s v="Corinna"/>
        <s v="Love Is Strong"/>
        <s v="Sweethearts Together"/>
        <s v="The River (Remix)"/>
        <s v="Waiting On A Sign"/>
        <s v="Army Ants"/>
        <s v="I'm A Boy"/>
        <s v="I Can See For Miles"/>
        <s v="Baba O'Riley"/>
        <s v="Join Together"/>
        <s v="New Love"/>
        <s v="Canário Do Reino"/>
        <s v="Marvin"/>
        <s v="Polícia (Vinheta)"/>
        <s v="Sua Impossivel Chance"/>
        <s v="Insensível"/>
        <s v="Collaborators"/>
        <s v="One Giant Leap"/>
        <s v="Man of Science, Man of Faith (Premiere)"/>
        <s v="The Moth"/>
        <s v="Par Avion"/>
        <s v="Outlaws"/>
        <s v="Deus Ex Machina"/>
        <s v="Live Together, Die Alone, Pt. 1"/>
        <s v="So Cruel"/>
        <s v="New York"/>
        <s v="The Three Sunrises"/>
        <s v="Bass Trap"/>
        <s v="Walk To The Water"/>
        <s v="Trash, Trampoline And The Party Girl"/>
        <s v="Love And Peace Or Else"/>
        <s v="Crumbs From Your Table"/>
        <s v="Discotheque"/>
        <s v="Staring At The Sun"/>
        <s v="The Playboy Mansion"/>
        <s v="Seconds"/>
        <s v="Lemon"/>
        <s v="The Wanderer"/>
        <s v="Higher Ground"/>
        <s v="Secrets"/>
        <s v="Dreams"/>
        <s v="On Fire"/>
        <s v="Fall To Pieces"/>
        <s v="A Bencao E Outros"/>
        <s v="Um Homem Chamado Alfredo"/>
        <s v="Looking For Love"/>
        <s v="Sweet Lady Luck"/>
        <s v="Feirinha da Pavuna/Luz do Repente/Bagaço da Laranja"/>
        <s v="Samba pras moças"/>
      </sharedItems>
    </cacheField>
    <cacheField name="AlbumName" numFmtId="0">
      <sharedItems/>
    </cacheField>
    <cacheField name="Artist" numFmtId="0">
      <sharedItems/>
    </cacheField>
    <cacheField name="Genre" numFmtId="0">
      <sharedItems/>
    </cacheField>
    <cacheField name="Quantity" numFmtId="0">
      <sharedItems containsSemiMixedTypes="0" containsString="0" containsNumber="1" containsInteger="1" minValue="1" maxValue="1"/>
    </cacheField>
    <cacheField name="UnitPrice" numFmtId="0">
      <sharedItems containsSemiMixedTypes="0" containsString="0" containsNumber="1" minValue="0.99" maxValue="1.99"/>
    </cacheField>
    <cacheField name="InvoiceDate" numFmtId="22">
      <sharedItems containsSemiMixedTypes="0" containsNonDate="0" containsDate="1" containsString="0" minDate="2009-01-01T00:00:00" maxDate="2013-12-23T00:00:00" count="354">
        <d v="2009-01-01T00:00:00"/>
        <d v="2009-01-02T00:00:00"/>
        <d v="2009-01-03T00:00:00"/>
        <d v="2009-01-06T00:00:00"/>
        <d v="2009-01-11T00:00:00"/>
        <d v="2009-01-19T00:00:00"/>
        <d v="2009-02-01T00:00:00"/>
        <d v="2009-02-02T00:00:00"/>
        <d v="2009-02-03T00:00:00"/>
        <d v="2009-02-06T00:00:00"/>
        <d v="2009-02-11T00:00:00"/>
        <d v="2009-02-19T00:00:00"/>
        <d v="2009-03-04T00:00:00"/>
        <d v="2009-03-05T00:00:00"/>
        <d v="2009-03-06T00:00:00"/>
        <d v="2009-03-09T00:00:00"/>
        <d v="2009-03-14T00:00:00"/>
        <d v="2009-03-22T00:00:00"/>
        <d v="2009-04-04T00:00:00"/>
        <d v="2009-04-05T00:00:00"/>
        <d v="2009-04-06T00:00:00"/>
        <d v="2009-04-09T00:00:00"/>
        <d v="2009-04-14T00:00:00"/>
        <d v="2009-04-22T00:00:00"/>
        <d v="2009-05-05T00:00:00"/>
        <d v="2009-05-06T00:00:00"/>
        <d v="2009-05-07T00:00:00"/>
        <d v="2009-05-10T00:00:00"/>
        <d v="2009-05-15T00:00:00"/>
        <d v="2009-05-23T00:00:00"/>
        <d v="2009-06-05T00:00:00"/>
        <d v="2009-06-06T00:00:00"/>
        <d v="2009-06-07T00:00:00"/>
        <d v="2009-06-10T00:00:00"/>
        <d v="2009-06-15T00:00:00"/>
        <d v="2009-06-23T00:00:00"/>
        <d v="2009-07-06T00:00:00"/>
        <d v="2009-07-07T00:00:00"/>
        <d v="2009-07-08T00:00:00"/>
        <d v="2009-07-11T00:00:00"/>
        <d v="2009-07-16T00:00:00"/>
        <d v="2009-07-24T00:00:00"/>
        <d v="2009-08-06T00:00:00"/>
        <d v="2009-08-07T00:00:00"/>
        <d v="2009-08-08T00:00:00"/>
        <d v="2009-08-11T00:00:00"/>
        <d v="2009-08-16T00:00:00"/>
        <d v="2009-08-24T00:00:00"/>
        <d v="2009-09-06T00:00:00"/>
        <d v="2009-09-07T00:00:00"/>
        <d v="2009-09-08T00:00:00"/>
        <d v="2009-09-11T00:00:00"/>
        <d v="2009-09-16T00:00:00"/>
        <d v="2009-09-24T00:00:00"/>
        <d v="2009-10-07T00:00:00"/>
        <d v="2009-10-08T00:00:00"/>
        <d v="2009-10-09T00:00:00"/>
        <d v="2009-10-12T00:00:00"/>
        <d v="2009-10-17T00:00:00"/>
        <d v="2009-10-25T00:00:00"/>
        <d v="2009-11-07T00:00:00"/>
        <d v="2009-11-08T00:00:00"/>
        <d v="2009-11-09T00:00:00"/>
        <d v="2009-11-12T00:00:00"/>
        <d v="2009-11-17T00:00:00"/>
        <d v="2009-11-25T00:00:00"/>
        <d v="2009-12-08T00:00:00"/>
        <d v="2009-12-09T00:00:00"/>
        <d v="2009-12-10T00:00:00"/>
        <d v="2009-12-13T00:00:00"/>
        <d v="2009-12-18T00:00:00"/>
        <d v="2009-12-26T00:00:00"/>
        <d v="2010-01-08T00:00:00"/>
        <d v="2010-01-09T00:00:00"/>
        <d v="2010-01-10T00:00:00"/>
        <d v="2010-01-13T00:00:00"/>
        <d v="2010-01-18T00:00:00"/>
        <d v="2010-01-26T00:00:00"/>
        <d v="2010-02-08T00:00:00"/>
        <d v="2010-02-09T00:00:00"/>
        <d v="2010-02-10T00:00:00"/>
        <d v="2010-02-13T00:00:00"/>
        <d v="2010-02-18T00:00:00"/>
        <d v="2010-02-26T00:00:00"/>
        <d v="2010-03-11T00:00:00"/>
        <d v="2010-03-12T00:00:00"/>
        <d v="2010-03-13T00:00:00"/>
        <d v="2010-03-16T00:00:00"/>
        <d v="2010-03-21T00:00:00"/>
        <d v="2010-03-29T00:00:00"/>
        <d v="2010-04-11T00:00:00"/>
        <d v="2010-04-12T00:00:00"/>
        <d v="2010-04-13T00:00:00"/>
        <d v="2010-04-16T00:00:00"/>
        <d v="2010-04-21T00:00:00"/>
        <d v="2010-04-29T00:00:00"/>
        <d v="2010-05-12T00:00:00"/>
        <d v="2010-05-13T00:00:00"/>
        <d v="2010-05-14T00:00:00"/>
        <d v="2010-05-17T00:00:00"/>
        <d v="2010-05-22T00:00:00"/>
        <d v="2010-05-30T00:00:00"/>
        <d v="2010-06-12T00:00:00"/>
        <d v="2010-06-13T00:00:00"/>
        <d v="2010-06-14T00:00:00"/>
        <d v="2010-06-17T00:00:00"/>
        <d v="2010-06-22T00:00:00"/>
        <d v="2010-06-30T00:00:00"/>
        <d v="2010-07-13T00:00:00"/>
        <d v="2010-07-14T00:00:00"/>
        <d v="2010-07-15T00:00:00"/>
        <d v="2010-07-18T00:00:00"/>
        <d v="2010-07-23T00:00:00"/>
        <d v="2010-07-31T00:00:00"/>
        <d v="2010-08-13T00:00:00"/>
        <d v="2010-08-14T00:00:00"/>
        <d v="2010-08-15T00:00:00"/>
        <d v="2010-08-18T00:00:00"/>
        <d v="2010-08-23T00:00:00"/>
        <d v="2010-08-31T00:00:00"/>
        <d v="2010-09-13T00:00:00"/>
        <d v="2010-09-14T00:00:00"/>
        <d v="2010-09-15T00:00:00"/>
        <d v="2010-09-18T00:00:00"/>
        <d v="2010-09-23T00:00:00"/>
        <d v="2010-10-01T00:00:00"/>
        <d v="2010-10-14T00:00:00"/>
        <d v="2010-10-15T00:00:00"/>
        <d v="2010-10-16T00:00:00"/>
        <d v="2010-10-19T00:00:00"/>
        <d v="2010-10-24T00:00:00"/>
        <d v="2010-11-01T00:00:00"/>
        <d v="2010-11-14T00:00:00"/>
        <d v="2010-11-15T00:00:00"/>
        <d v="2010-11-16T00:00:00"/>
        <d v="2010-11-19T00:00:00"/>
        <d v="2010-11-24T00:00:00"/>
        <d v="2010-12-02T00:00:00"/>
        <d v="2010-12-15T00:00:00"/>
        <d v="2010-12-16T00:00:00"/>
        <d v="2010-12-17T00:00:00"/>
        <d v="2010-12-20T00:00:00"/>
        <d v="2010-12-25T00:00:00"/>
        <d v="2011-01-02T00:00:00"/>
        <d v="2011-01-15T00:00:00"/>
        <d v="2011-01-16T00:00:00"/>
        <d v="2011-01-17T00:00:00"/>
        <d v="2011-01-20T00:00:00"/>
        <d v="2011-01-25T00:00:00"/>
        <d v="2011-02-02T00:00:00"/>
        <d v="2011-02-15T00:00:00"/>
        <d v="2011-02-16T00:00:00"/>
        <d v="2011-02-17T00:00:00"/>
        <d v="2011-02-20T00:00:00"/>
        <d v="2011-02-25T00:00:00"/>
        <d v="2011-03-05T00:00:00"/>
        <d v="2011-03-18T00:00:00"/>
        <d v="2011-03-19T00:00:00"/>
        <d v="2011-03-20T00:00:00"/>
        <d v="2011-03-23T00:00:00"/>
        <d v="2011-03-28T00:00:00"/>
        <d v="2011-04-05T00:00:00"/>
        <d v="2011-04-18T00:00:00"/>
        <d v="2011-04-19T00:00:00"/>
        <d v="2011-04-20T00:00:00"/>
        <d v="2011-04-23T00:00:00"/>
        <d v="2011-04-28T00:00:00"/>
        <d v="2011-05-06T00:00:00"/>
        <d v="2011-05-19T00:00:00"/>
        <d v="2011-05-20T00:00:00"/>
        <d v="2011-05-21T00:00:00"/>
        <d v="2011-05-24T00:00:00"/>
        <d v="2011-05-29T00:00:00"/>
        <d v="2011-06-06T00:00:00"/>
        <d v="2011-06-19T00:00:00"/>
        <d v="2011-06-20T00:00:00"/>
        <d v="2011-06-21T00:00:00"/>
        <d v="2011-06-24T00:00:00"/>
        <d v="2011-06-29T00:00:00"/>
        <d v="2011-07-07T00:00:00"/>
        <d v="2011-07-20T00:00:00"/>
        <d v="2011-07-21T00:00:00"/>
        <d v="2011-07-22T00:00:00"/>
        <d v="2011-07-25T00:00:00"/>
        <d v="2011-07-30T00:00:00"/>
        <d v="2011-08-07T00:00:00"/>
        <d v="2011-08-20T00:00:00"/>
        <d v="2011-08-21T00:00:00"/>
        <d v="2011-08-22T00:00:00"/>
        <d v="2011-08-25T00:00:00"/>
        <d v="2011-08-30T00:00:00"/>
        <d v="2011-09-07T00:00:00"/>
        <d v="2011-09-20T00:00:00"/>
        <d v="2011-09-21T00:00:00"/>
        <d v="2011-09-22T00:00:00"/>
        <d v="2011-09-25T00:00:00"/>
        <d v="2011-09-30T00:00:00"/>
        <d v="2011-10-08T00:00:00"/>
        <d v="2011-10-21T00:00:00"/>
        <d v="2011-10-22T00:00:00"/>
        <d v="2011-10-23T00:00:00"/>
        <d v="2011-10-26T00:00:00"/>
        <d v="2011-10-31T00:00:00"/>
        <d v="2011-11-08T00:00:00"/>
        <d v="2011-11-21T00:00:00"/>
        <d v="2011-11-22T00:00:00"/>
        <d v="2011-11-23T00:00:00"/>
        <d v="2011-11-26T00:00:00"/>
        <d v="2011-12-01T00:00:00"/>
        <d v="2011-12-09T00:00:00"/>
        <d v="2011-12-22T00:00:00"/>
        <d v="2011-12-23T00:00:00"/>
        <d v="2011-12-24T00:00:00"/>
        <d v="2011-12-27T00:00:00"/>
        <d v="2012-01-01T00:00:00"/>
        <d v="2012-01-09T00:00:00"/>
        <d v="2012-01-22T00:00:00"/>
        <d v="2012-01-23T00:00:00"/>
        <d v="2012-01-24T00:00:00"/>
        <d v="2012-01-27T00:00:00"/>
        <d v="2012-02-01T00:00:00"/>
        <d v="2012-02-09T00:00:00"/>
        <d v="2012-02-22T00:00:00"/>
        <d v="2012-02-23T00:00:00"/>
        <d v="2012-02-24T00:00:00"/>
        <d v="2012-02-27T00:00:00"/>
        <d v="2012-03-03T00:00:00"/>
        <d v="2012-03-11T00:00:00"/>
        <d v="2012-03-24T00:00:00"/>
        <d v="2012-03-25T00:00:00"/>
        <d v="2012-03-26T00:00:00"/>
        <d v="2012-03-29T00:00:00"/>
        <d v="2012-04-03T00:00:00"/>
        <d v="2012-04-11T00:00:00"/>
        <d v="2012-04-24T00:00:00"/>
        <d v="2012-04-25T00:00:00"/>
        <d v="2012-04-26T00:00:00"/>
        <d v="2012-04-29T00:00:00"/>
        <d v="2012-05-04T00:00:00"/>
        <d v="2012-05-12T00:00:00"/>
        <d v="2012-05-25T00:00:00"/>
        <d v="2012-05-26T00:00:00"/>
        <d v="2012-05-27T00:00:00"/>
        <d v="2012-05-30T00:00:00"/>
        <d v="2012-06-04T00:00:00"/>
        <d v="2012-06-12T00:00:00"/>
        <d v="2012-06-25T00:00:00"/>
        <d v="2012-06-26T00:00:00"/>
        <d v="2012-06-27T00:00:00"/>
        <d v="2012-06-30T00:00:00"/>
        <d v="2012-07-05T00:00:00"/>
        <d v="2012-07-13T00:00:00"/>
        <d v="2012-07-26T00:00:00"/>
        <d v="2012-07-27T00:00:00"/>
        <d v="2012-07-28T00:00:00"/>
        <d v="2012-07-31T00:00:00"/>
        <d v="2012-08-05T00:00:00"/>
        <d v="2012-08-13T00:00:00"/>
        <d v="2012-08-26T00:00:00"/>
        <d v="2012-08-27T00:00:00"/>
        <d v="2012-08-28T00:00:00"/>
        <d v="2012-08-31T00:00:00"/>
        <d v="2012-09-05T00:00:00"/>
        <d v="2012-09-13T00:00:00"/>
        <d v="2012-09-26T00:00:00"/>
        <d v="2012-09-27T00:00:00"/>
        <d v="2012-09-28T00:00:00"/>
        <d v="2012-10-01T00:00:00"/>
        <d v="2012-10-06T00:00:00"/>
        <d v="2012-10-14T00:00:00"/>
        <d v="2012-10-27T00:00:00"/>
        <d v="2012-10-28T00:00:00"/>
        <d v="2012-10-29T00:00:00"/>
        <d v="2012-11-01T00:00:00"/>
        <d v="2012-11-06T00:00:00"/>
        <d v="2012-11-14T00:00:00"/>
        <d v="2012-11-27T00:00:00"/>
        <d v="2012-11-28T00:00:00"/>
        <d v="2012-11-29T00:00:00"/>
        <d v="2012-12-02T00:00:00"/>
        <d v="2012-12-07T00:00:00"/>
        <d v="2012-12-15T00:00:00"/>
        <d v="2012-12-28T00:00:00"/>
        <d v="2012-12-29T00:00:00"/>
        <d v="2012-12-30T00:00:00"/>
        <d v="2013-01-02T00:00:00"/>
        <d v="2013-01-07T00:00:00"/>
        <d v="2013-01-15T00:00:00"/>
        <d v="2013-01-28T00:00:00"/>
        <d v="2013-01-29T00:00:00"/>
        <d v="2013-01-30T00:00:00"/>
        <d v="2013-02-02T00:00:00"/>
        <d v="2013-02-07T00:00:00"/>
        <d v="2013-02-15T00:00:00"/>
        <d v="2013-02-28T00:00:00"/>
        <d v="2013-03-01T00:00:00"/>
        <d v="2013-03-02T00:00:00"/>
        <d v="2013-03-05T00:00:00"/>
        <d v="2013-03-10T00:00:00"/>
        <d v="2013-03-18T00:00:00"/>
        <d v="2013-03-31T00:00:00"/>
        <d v="2013-04-01T00:00:00"/>
        <d v="2013-04-02T00:00:00"/>
        <d v="2013-04-05T00:00:00"/>
        <d v="2013-04-10T00:00:00"/>
        <d v="2013-04-18T00:00:00"/>
        <d v="2013-05-01T00:00:00"/>
        <d v="2013-05-02T00:00:00"/>
        <d v="2013-05-03T00:00:00"/>
        <d v="2013-05-06T00:00:00"/>
        <d v="2013-05-11T00:00:00"/>
        <d v="2013-05-19T00:00:00"/>
        <d v="2013-06-01T00:00:00"/>
        <d v="2013-06-02T00:00:00"/>
        <d v="2013-06-03T00:00:00"/>
        <d v="2013-06-06T00:00:00"/>
        <d v="2013-06-11T00:00:00"/>
        <d v="2013-06-19T00:00:00"/>
        <d v="2013-07-02T00:00:00"/>
        <d v="2013-07-03T00:00:00"/>
        <d v="2013-07-04T00:00:00"/>
        <d v="2013-07-07T00:00:00"/>
        <d v="2013-07-12T00:00:00"/>
        <d v="2013-07-20T00:00:00"/>
        <d v="2013-08-02T00:00:00"/>
        <d v="2013-08-03T00:00:00"/>
        <d v="2013-08-04T00:00:00"/>
        <d v="2013-08-07T00:00:00"/>
        <d v="2013-08-12T00:00:00"/>
        <d v="2013-08-20T00:00:00"/>
        <d v="2013-09-02T00:00:00"/>
        <d v="2013-09-03T00:00:00"/>
        <d v="2013-09-04T00:00:00"/>
        <d v="2013-09-07T00:00:00"/>
        <d v="2013-09-12T00:00:00"/>
        <d v="2013-09-20T00:00:00"/>
        <d v="2013-10-03T00:00:00"/>
        <d v="2013-10-04T00:00:00"/>
        <d v="2013-10-05T00:00:00"/>
        <d v="2013-10-08T00:00:00"/>
        <d v="2013-10-13T00:00:00"/>
        <d v="2013-10-21T00:00:00"/>
        <d v="2013-11-03T00:00:00"/>
        <d v="2013-11-04T00:00:00"/>
        <d v="2013-11-05T00:00:00"/>
        <d v="2013-11-08T00:00:00"/>
        <d v="2013-11-13T00:00:00"/>
        <d v="2013-11-21T00:00:00"/>
        <d v="2013-12-04T00:00:00"/>
        <d v="2013-12-05T00:00:00"/>
        <d v="2013-12-06T00:00:00"/>
        <d v="2013-12-09T00:00:00"/>
        <d v="2013-12-14T00:00:00"/>
        <d v="2013-12-22T00:00:00"/>
      </sharedItems>
      <fieldGroup par="15"/>
    </cacheField>
    <cacheField name="SupportRep" numFmtId="0">
      <sharedItems count="3">
        <s v="Steve Johnson"/>
        <s v="Margaret Park"/>
        <s v="Jane Peacock"/>
      </sharedItems>
    </cacheField>
    <cacheField name="Total" numFmtId="0">
      <sharedItems containsSemiMixedTypes="0" containsString="0" containsNumber="1" minValue="0.99" maxValue="25.86"/>
    </cacheField>
    <cacheField name="Months (InvoiceDate)" numFmtId="0" databaseField="0">
      <fieldGroup base="11">
        <rangePr groupBy="months" startDate="2009-01-01T00:00:00" endDate="2013-12-23T00:00:00"/>
        <groupItems count="14">
          <s v="&lt;01/0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3/12/2013"/>
        </groupItems>
      </fieldGroup>
    </cacheField>
    <cacheField name="Years (InvoiceDate)" numFmtId="0" databaseField="0">
      <fieldGroup base="11">
        <rangePr groupBy="years" startDate="2009-01-01T00:00:00" endDate="2013-12-23T00:00:00"/>
        <groupItems count="7">
          <s v="&lt;01/01/2009"/>
          <s v="2009"/>
          <s v="2010"/>
          <s v="2011"/>
          <s v="2012"/>
          <s v="2013"/>
          <s v="&gt;23/12/20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n v="1"/>
    <n v="1"/>
    <n v="2"/>
    <s v="Leonie Köhler"/>
    <s v="Germany"/>
    <s v="Balls to the Wall"/>
    <s v="Balls to the Wall"/>
    <x v="0"/>
    <s v="Rock"/>
    <n v="1"/>
    <n v="0.99"/>
    <x v="0"/>
    <n v="1.98"/>
  </r>
  <r>
    <n v="1"/>
    <n v="2"/>
    <n v="2"/>
    <s v="Leonie Köhler"/>
    <s v="Germany"/>
    <s v="Restless and Wild"/>
    <s v="Restless and Wild"/>
    <x v="0"/>
    <s v="Rock"/>
    <n v="1"/>
    <n v="0.99"/>
    <x v="0"/>
    <n v="1.98"/>
  </r>
  <r>
    <n v="2"/>
    <n v="3"/>
    <n v="4"/>
    <s v="Bjørn Hansen"/>
    <s v="Norway"/>
    <s v="Put The Finger On You"/>
    <s v="For Those About To Rock We Salute You"/>
    <x v="1"/>
    <s v="Rock"/>
    <n v="1"/>
    <n v="0.99"/>
    <x v="1"/>
    <n v="3.96"/>
  </r>
  <r>
    <n v="2"/>
    <n v="4"/>
    <n v="4"/>
    <s v="Bjørn Hansen"/>
    <s v="Norway"/>
    <s v="Inject The Venom"/>
    <s v="For Those About To Rock We Salute You"/>
    <x v="1"/>
    <s v="Rock"/>
    <n v="1"/>
    <n v="0.99"/>
    <x v="1"/>
    <n v="3.96"/>
  </r>
  <r>
    <n v="2"/>
    <n v="5"/>
    <n v="4"/>
    <s v="Bjørn Hansen"/>
    <s v="Norway"/>
    <s v="Evil Walks"/>
    <s v="For Those About To Rock We Salute You"/>
    <x v="1"/>
    <s v="Rock"/>
    <n v="1"/>
    <n v="0.99"/>
    <x v="1"/>
    <n v="3.96"/>
  </r>
  <r>
    <n v="2"/>
    <n v="6"/>
    <n v="4"/>
    <s v="Bjørn Hansen"/>
    <s v="Norway"/>
    <s v="Breaking The Rules"/>
    <s v="For Those About To Rock We Salute You"/>
    <x v="1"/>
    <s v="Rock"/>
    <n v="1"/>
    <n v="0.99"/>
    <x v="1"/>
    <n v="3.96"/>
  </r>
  <r>
    <n v="3"/>
    <n v="7"/>
    <n v="8"/>
    <s v="Daan Peeters"/>
    <s v="Belgium"/>
    <s v="Dog Eat Dog"/>
    <s v="Let There Be Rock"/>
    <x v="1"/>
    <s v="Rock"/>
    <n v="1"/>
    <n v="0.99"/>
    <x v="2"/>
    <n v="5.94"/>
  </r>
  <r>
    <n v="3"/>
    <n v="8"/>
    <n v="8"/>
    <s v="Daan Peeters"/>
    <s v="Belgium"/>
    <s v="Overdose"/>
    <s v="Let There Be Rock"/>
    <x v="1"/>
    <s v="Rock"/>
    <n v="1"/>
    <n v="0.99"/>
    <x v="2"/>
    <n v="5.94"/>
  </r>
  <r>
    <n v="3"/>
    <n v="9"/>
    <n v="8"/>
    <s v="Daan Peeters"/>
    <s v="Belgium"/>
    <s v="Love In An Elevator"/>
    <s v="Big Ones"/>
    <x v="2"/>
    <s v="Rock"/>
    <n v="1"/>
    <n v="0.99"/>
    <x v="2"/>
    <n v="5.94"/>
  </r>
  <r>
    <n v="3"/>
    <n v="10"/>
    <n v="8"/>
    <s v="Daan Peeters"/>
    <s v="Belgium"/>
    <s v="Janie's Got A Gun"/>
    <s v="Big Ones"/>
    <x v="2"/>
    <s v="Rock"/>
    <n v="1"/>
    <n v="0.99"/>
    <x v="2"/>
    <n v="5.94"/>
  </r>
  <r>
    <n v="3"/>
    <n v="11"/>
    <n v="8"/>
    <s v="Daan Peeters"/>
    <s v="Belgium"/>
    <s v="Deuces Are Wild"/>
    <s v="Big Ones"/>
    <x v="2"/>
    <s v="Rock"/>
    <n v="1"/>
    <n v="0.99"/>
    <x v="2"/>
    <n v="5.94"/>
  </r>
  <r>
    <n v="3"/>
    <n v="12"/>
    <n v="8"/>
    <s v="Daan Peeters"/>
    <s v="Belgium"/>
    <s v="Angel"/>
    <s v="Big Ones"/>
    <x v="2"/>
    <s v="Rock"/>
    <n v="1"/>
    <n v="0.99"/>
    <x v="2"/>
    <n v="5.94"/>
  </r>
  <r>
    <n v="4"/>
    <n v="13"/>
    <n v="14"/>
    <s v="Mark Philips"/>
    <s v="Canada"/>
    <s v="Right Through You"/>
    <s v="Jagged Little Pill"/>
    <x v="3"/>
    <s v="Rock"/>
    <n v="1"/>
    <n v="0.99"/>
    <x v="3"/>
    <n v="8.91"/>
  </r>
  <r>
    <n v="4"/>
    <n v="14"/>
    <n v="14"/>
    <s v="Mark Philips"/>
    <s v="Canada"/>
    <s v="Not The Doctor"/>
    <s v="Jagged Little Pill"/>
    <x v="3"/>
    <s v="Rock"/>
    <n v="1"/>
    <n v="0.99"/>
    <x v="3"/>
    <n v="8.91"/>
  </r>
  <r>
    <n v="4"/>
    <n v="15"/>
    <n v="14"/>
    <s v="Mark Philips"/>
    <s v="Canada"/>
    <s v="Bleed The Freak"/>
    <s v="Facelift"/>
    <x v="4"/>
    <s v="Rock"/>
    <n v="1"/>
    <n v="0.99"/>
    <x v="3"/>
    <n v="8.91"/>
  </r>
  <r>
    <n v="4"/>
    <n v="16"/>
    <n v="14"/>
    <s v="Mark Philips"/>
    <s v="Canada"/>
    <s v="Confusion"/>
    <s v="Facelift"/>
    <x v="4"/>
    <s v="Rock"/>
    <n v="1"/>
    <n v="0.99"/>
    <x v="3"/>
    <n v="8.91"/>
  </r>
  <r>
    <n v="4"/>
    <n v="17"/>
    <n v="14"/>
    <s v="Mark Philips"/>
    <s v="Canada"/>
    <s v="Por Causa De Você"/>
    <s v="Warner 25 Anos"/>
    <x v="5"/>
    <s v="Jazz"/>
    <n v="1"/>
    <n v="0.99"/>
    <x v="3"/>
    <n v="8.91"/>
  </r>
  <r>
    <n v="4"/>
    <n v="18"/>
    <n v="14"/>
    <s v="Mark Philips"/>
    <s v="Canada"/>
    <s v="Angela"/>
    <s v="Warner 25 Anos"/>
    <x v="5"/>
    <s v="Jazz"/>
    <n v="1"/>
    <n v="0.99"/>
    <x v="3"/>
    <n v="8.91"/>
  </r>
  <r>
    <n v="4"/>
    <n v="19"/>
    <n v="14"/>
    <s v="Mark Philips"/>
    <s v="Canada"/>
    <s v="Master Of Puppets"/>
    <s v="Plays Metallica By Four Cellos"/>
    <x v="6"/>
    <s v="Metal"/>
    <n v="1"/>
    <n v="0.99"/>
    <x v="3"/>
    <n v="8.91"/>
  </r>
  <r>
    <n v="4"/>
    <n v="20"/>
    <n v="14"/>
    <s v="Mark Philips"/>
    <s v="Canada"/>
    <s v="Welcome Home (Sanitarium)"/>
    <s v="Plays Metallica By Four Cellos"/>
    <x v="6"/>
    <s v="Metal"/>
    <n v="1"/>
    <n v="0.99"/>
    <x v="3"/>
    <n v="8.91"/>
  </r>
  <r>
    <n v="4"/>
    <n v="21"/>
    <n v="14"/>
    <s v="Mark Philips"/>
    <s v="Canada"/>
    <s v="Set It Off"/>
    <s v="Audioslave"/>
    <x v="7"/>
    <s v="Rock"/>
    <n v="1"/>
    <n v="0.99"/>
    <x v="3"/>
    <n v="8.91"/>
  </r>
  <r>
    <n v="5"/>
    <n v="22"/>
    <n v="23"/>
    <s v="John Gordon"/>
    <s v="USA"/>
    <s v="Your Time Has Come"/>
    <s v="Out Of Exile"/>
    <x v="7"/>
    <s v="Alternative &amp; Punk"/>
    <n v="1"/>
    <n v="0.99"/>
    <x v="4"/>
    <n v="13.86"/>
  </r>
  <r>
    <n v="5"/>
    <n v="23"/>
    <n v="23"/>
    <s v="John Gordon"/>
    <s v="USA"/>
    <s v="Dandelion"/>
    <s v="Out Of Exile"/>
    <x v="7"/>
    <s v="Alternative &amp; Punk"/>
    <n v="1"/>
    <n v="0.99"/>
    <x v="4"/>
    <n v="13.86"/>
  </r>
  <r>
    <n v="5"/>
    <n v="24"/>
    <n v="23"/>
    <s v="John Gordon"/>
    <s v="USA"/>
    <s v="Rock 'N' Roll Music"/>
    <s v="BackBeat Soundtrack"/>
    <x v="8"/>
    <s v="Rock And Roll"/>
    <n v="1"/>
    <n v="0.99"/>
    <x v="4"/>
    <n v="13.86"/>
  </r>
  <r>
    <n v="5"/>
    <n v="25"/>
    <n v="23"/>
    <s v="John Gordon"/>
    <s v="USA"/>
    <s v="Moon germs"/>
    <s v="The Best Of Billy Cobham"/>
    <x v="9"/>
    <s v="Jazz"/>
    <n v="1"/>
    <n v="0.99"/>
    <x v="4"/>
    <n v="13.86"/>
  </r>
  <r>
    <n v="5"/>
    <n v="26"/>
    <n v="23"/>
    <s v="John Gordon"/>
    <s v="USA"/>
    <s v="Super Terrorizer"/>
    <s v="Alcohol Fueled Brewtality Live! [Disc 1]"/>
    <x v="10"/>
    <s v="Metal"/>
    <n v="1"/>
    <n v="0.99"/>
    <x v="4"/>
    <n v="13.86"/>
  </r>
  <r>
    <n v="5"/>
    <n v="27"/>
    <n v="23"/>
    <s v="John Gordon"/>
    <s v="USA"/>
    <s v="Heart Of Gold"/>
    <s v="Alcohol Fueled Brewtality Live! [Disc 2]"/>
    <x v="10"/>
    <s v="Metal"/>
    <n v="1"/>
    <n v="0.99"/>
    <x v="4"/>
    <n v="13.86"/>
  </r>
  <r>
    <n v="5"/>
    <n v="28"/>
    <n v="23"/>
    <s v="John Gordon"/>
    <s v="USA"/>
    <s v="Evil Woman"/>
    <s v="Black Sabbath"/>
    <x v="11"/>
    <s v="Metal"/>
    <n v="1"/>
    <n v="0.99"/>
    <x v="4"/>
    <n v="13.86"/>
  </r>
  <r>
    <n v="5"/>
    <n v="29"/>
    <n v="23"/>
    <s v="John Gordon"/>
    <s v="USA"/>
    <s v="Cornucopia"/>
    <s v="Black Sabbath Vol. 4 (Remaster)"/>
    <x v="11"/>
    <s v="Metal"/>
    <n v="1"/>
    <n v="0.99"/>
    <x v="4"/>
    <n v="13.86"/>
  </r>
  <r>
    <n v="5"/>
    <n v="30"/>
    <n v="23"/>
    <s v="John Gordon"/>
    <s v="USA"/>
    <s v="Bowels Of The Devil"/>
    <s v="Body Count"/>
    <x v="12"/>
    <s v="Alternative &amp; Punk"/>
    <n v="1"/>
    <n v="0.99"/>
    <x v="4"/>
    <n v="13.86"/>
  </r>
  <r>
    <n v="5"/>
    <n v="31"/>
    <n v="23"/>
    <s v="John Gordon"/>
    <s v="USA"/>
    <s v="Body Count Anthem"/>
    <s v="Body Count"/>
    <x v="12"/>
    <s v="Alternative &amp; Punk"/>
    <n v="1"/>
    <n v="0.99"/>
    <x v="4"/>
    <n v="13.86"/>
  </r>
  <r>
    <n v="5"/>
    <n v="32"/>
    <n v="23"/>
    <s v="John Gordon"/>
    <s v="USA"/>
    <s v="Jerusalem"/>
    <s v="Chemical Wedding"/>
    <x v="13"/>
    <s v="Metal"/>
    <n v="1"/>
    <n v="0.99"/>
    <x v="4"/>
    <n v="13.86"/>
  </r>
  <r>
    <n v="5"/>
    <n v="33"/>
    <n v="23"/>
    <s v="John Gordon"/>
    <s v="USA"/>
    <s v="When My Left Eye Jumps"/>
    <s v="The Best Of Buddy Guy - The Millenium Collection"/>
    <x v="14"/>
    <s v="Blues"/>
    <n v="1"/>
    <n v="0.99"/>
    <x v="4"/>
    <n v="13.86"/>
  </r>
  <r>
    <n v="5"/>
    <n v="34"/>
    <n v="23"/>
    <s v="John Gordon"/>
    <s v="USA"/>
    <s v="Meditação"/>
    <s v="Prenda Minha"/>
    <x v="15"/>
    <s v="Latin"/>
    <n v="1"/>
    <n v="0.99"/>
    <x v="4"/>
    <n v="13.86"/>
  </r>
  <r>
    <n v="5"/>
    <n v="35"/>
    <n v="23"/>
    <s v="John Gordon"/>
    <s v="USA"/>
    <s v="Esse Cara"/>
    <s v="Prenda Minha"/>
    <x v="15"/>
    <s v="Latin"/>
    <n v="1"/>
    <n v="0.99"/>
    <x v="4"/>
    <n v="13.86"/>
  </r>
  <r>
    <n v="6"/>
    <n v="36"/>
    <n v="37"/>
    <s v="Fynn Zimmermann"/>
    <s v="Germany"/>
    <s v="Bye, Bye Brasil"/>
    <s v="Minha Historia"/>
    <x v="16"/>
    <s v="Latin"/>
    <n v="1"/>
    <n v="0.99"/>
    <x v="5"/>
    <n v="0.99"/>
  </r>
  <r>
    <n v="7"/>
    <n v="37"/>
    <n v="38"/>
    <s v="Niklas Schröder"/>
    <s v="Germany"/>
    <s v="Atras Da Porta"/>
    <s v="Minha Historia"/>
    <x v="16"/>
    <s v="Latin"/>
    <n v="1"/>
    <n v="0.99"/>
    <x v="6"/>
    <n v="1.98"/>
  </r>
  <r>
    <n v="7"/>
    <n v="38"/>
    <n v="38"/>
    <s v="Niklas Schröder"/>
    <s v="Germany"/>
    <s v="Tatuagem"/>
    <s v="Minha Historia"/>
    <x v="16"/>
    <s v="Latin"/>
    <n v="1"/>
    <n v="0.99"/>
    <x v="6"/>
    <n v="1.98"/>
  </r>
  <r>
    <n v="8"/>
    <n v="39"/>
    <n v="40"/>
    <s v="Dominique Lefebvre"/>
    <s v="France"/>
    <s v="Morena De Angola"/>
    <s v="Minha Historia"/>
    <x v="16"/>
    <s v="Latin"/>
    <n v="1"/>
    <n v="0.99"/>
    <x v="6"/>
    <n v="1.98"/>
  </r>
  <r>
    <n v="8"/>
    <n v="40"/>
    <n v="40"/>
    <s v="Dominique Lefebvre"/>
    <s v="France"/>
    <s v="A Banda"/>
    <s v="Minha Historia"/>
    <x v="16"/>
    <s v="Latin"/>
    <n v="1"/>
    <n v="0.99"/>
    <x v="6"/>
    <n v="1.98"/>
  </r>
  <r>
    <n v="9"/>
    <n v="41"/>
    <n v="42"/>
    <s v="Wyatt Girard"/>
    <s v="France"/>
    <s v="Com Açúcar E Com Afeto"/>
    <s v="Minha Historia"/>
    <x v="16"/>
    <s v="Latin"/>
    <n v="1"/>
    <n v="0.99"/>
    <x v="7"/>
    <n v="3.96"/>
  </r>
  <r>
    <n v="9"/>
    <n v="42"/>
    <n v="42"/>
    <s v="Wyatt Girard"/>
    <s v="France"/>
    <s v="Meu Caro Amigo"/>
    <s v="Minha Historia"/>
    <x v="16"/>
    <s v="Latin"/>
    <n v="1"/>
    <n v="0.99"/>
    <x v="7"/>
    <n v="3.96"/>
  </r>
  <r>
    <n v="9"/>
    <n v="43"/>
    <n v="42"/>
    <s v="Wyatt Girard"/>
    <s v="France"/>
    <s v="Trocando Em Miúdos"/>
    <s v="Minha Historia"/>
    <x v="16"/>
    <s v="Latin"/>
    <n v="1"/>
    <n v="0.99"/>
    <x v="7"/>
    <n v="3.96"/>
  </r>
  <r>
    <n v="9"/>
    <n v="44"/>
    <n v="42"/>
    <s v="Wyatt Girard"/>
    <s v="France"/>
    <s v="Gota D'água"/>
    <s v="Minha Historia"/>
    <x v="16"/>
    <s v="Latin"/>
    <n v="1"/>
    <n v="0.99"/>
    <x v="7"/>
    <n v="3.96"/>
  </r>
  <r>
    <n v="10"/>
    <n v="45"/>
    <n v="46"/>
    <s v="Hugh O'Reilly"/>
    <s v="Ireland"/>
    <s v="Etnia"/>
    <s v="Afrociberdelia"/>
    <x v="17"/>
    <s v="Latin"/>
    <n v="1"/>
    <n v="0.99"/>
    <x v="8"/>
    <n v="5.94"/>
  </r>
  <r>
    <n v="10"/>
    <n v="46"/>
    <n v="46"/>
    <s v="Hugh O'Reilly"/>
    <s v="Ireland"/>
    <s v="Samba Do Lado"/>
    <s v="Afrociberdelia"/>
    <x v="17"/>
    <s v="Latin"/>
    <n v="1"/>
    <n v="0.99"/>
    <x v="8"/>
    <n v="5.94"/>
  </r>
  <r>
    <n v="10"/>
    <n v="47"/>
    <n v="46"/>
    <s v="Hugh O'Reilly"/>
    <s v="Ireland"/>
    <s v="Sobremesa"/>
    <s v="Afrociberdelia"/>
    <x v="17"/>
    <s v="Latin"/>
    <n v="1"/>
    <n v="0.99"/>
    <x v="8"/>
    <n v="5.94"/>
  </r>
  <r>
    <n v="10"/>
    <n v="48"/>
    <n v="46"/>
    <s v="Hugh O'Reilly"/>
    <s v="Ireland"/>
    <s v="Sangue De Bairro"/>
    <s v="Afrociberdelia"/>
    <x v="17"/>
    <s v="Latin"/>
    <n v="1"/>
    <n v="0.99"/>
    <x v="8"/>
    <n v="5.94"/>
  </r>
  <r>
    <n v="10"/>
    <n v="49"/>
    <n v="46"/>
    <s v="Hugh O'Reilly"/>
    <s v="Ireland"/>
    <s v="Amor De Muito"/>
    <s v="Afrociberdelia"/>
    <x v="17"/>
    <s v="Latin"/>
    <n v="1"/>
    <n v="0.99"/>
    <x v="8"/>
    <n v="5.94"/>
  </r>
  <r>
    <n v="10"/>
    <n v="50"/>
    <n v="46"/>
    <s v="Hugh O'Reilly"/>
    <s v="Ireland"/>
    <s v="Maracatu Atômico [Trip Hop]"/>
    <s v="Afrociberdelia"/>
    <x v="17"/>
    <s v="Latin"/>
    <n v="1"/>
    <n v="0.99"/>
    <x v="8"/>
    <n v="5.94"/>
  </r>
  <r>
    <n v="11"/>
    <n v="51"/>
    <n v="52"/>
    <s v="Emma Jones"/>
    <s v="United Kingdom"/>
    <s v="Samba Makossa"/>
    <s v="Da Lama Ao Caos"/>
    <x v="17"/>
    <s v="Latin"/>
    <n v="1"/>
    <n v="0.99"/>
    <x v="9"/>
    <n v="8.91"/>
  </r>
  <r>
    <n v="11"/>
    <n v="52"/>
    <n v="52"/>
    <s v="Emma Jones"/>
    <s v="United Kingdom"/>
    <s v="Lixo Do Mangue"/>
    <s v="Da Lama Ao Caos"/>
    <x v="17"/>
    <s v="Latin"/>
    <n v="1"/>
    <n v="0.99"/>
    <x v="9"/>
    <n v="8.91"/>
  </r>
  <r>
    <n v="11"/>
    <n v="53"/>
    <n v="52"/>
    <s v="Emma Jones"/>
    <s v="United Kingdom"/>
    <s v="Firmamento"/>
    <s v="Acústico MTV [Live]"/>
    <x v="18"/>
    <s v="Reggae"/>
    <n v="1"/>
    <n v="0.99"/>
    <x v="9"/>
    <n v="8.91"/>
  </r>
  <r>
    <n v="11"/>
    <n v="54"/>
    <n v="52"/>
    <s v="Emma Jones"/>
    <s v="United Kingdom"/>
    <s v="Já Foi"/>
    <s v="Acústico MTV [Live]"/>
    <x v="18"/>
    <s v="Reggae"/>
    <n v="1"/>
    <n v="0.99"/>
    <x v="9"/>
    <n v="8.91"/>
  </r>
  <r>
    <n v="11"/>
    <n v="55"/>
    <n v="52"/>
    <s v="Emma Jones"/>
    <s v="United Kingdom"/>
    <s v="A Cor Do Sol"/>
    <s v="Acústico MTV [Live]"/>
    <x v="18"/>
    <s v="Reggae"/>
    <n v="1"/>
    <n v="0.99"/>
    <x v="9"/>
    <n v="8.91"/>
  </r>
  <r>
    <n v="11"/>
    <n v="56"/>
    <n v="52"/>
    <s v="Emma Jones"/>
    <s v="United Kingdom"/>
    <s v="Firmamento"/>
    <s v="Cidade Negra - Hits"/>
    <x v="18"/>
    <s v="Reggae"/>
    <n v="1"/>
    <n v="0.99"/>
    <x v="9"/>
    <n v="8.91"/>
  </r>
  <r>
    <n v="11"/>
    <n v="57"/>
    <n v="52"/>
    <s v="Emma Jones"/>
    <s v="United Kingdom"/>
    <s v="Sábado A Noite"/>
    <s v="Cidade Negra - Hits"/>
    <x v="18"/>
    <s v="Reggae"/>
    <n v="1"/>
    <n v="0.99"/>
    <x v="9"/>
    <n v="8.91"/>
  </r>
  <r>
    <n v="11"/>
    <n v="58"/>
    <n v="52"/>
    <s v="Emma Jones"/>
    <s v="United Kingdom"/>
    <s v="Linha Do Equador"/>
    <s v="Na Pista"/>
    <x v="19"/>
    <s v="Latin"/>
    <n v="1"/>
    <n v="0.99"/>
    <x v="9"/>
    <n v="8.91"/>
  </r>
  <r>
    <n v="11"/>
    <n v="59"/>
    <n v="52"/>
    <s v="Emma Jones"/>
    <s v="United Kingdom"/>
    <s v="Livre Pra Viver"/>
    <s v="Na Pista"/>
    <x v="19"/>
    <s v="Latin"/>
    <n v="1"/>
    <n v="0.99"/>
    <x v="9"/>
    <n v="8.91"/>
  </r>
  <r>
    <n v="12"/>
    <n v="60"/>
    <n v="2"/>
    <s v="Leonie Köhler"/>
    <s v="Germany"/>
    <s v="Lavadeira"/>
    <s v="Axé Bahia 2001"/>
    <x v="20"/>
    <s v="Pop"/>
    <n v="1"/>
    <n v="0.99"/>
    <x v="10"/>
    <n v="13.86"/>
  </r>
  <r>
    <n v="12"/>
    <n v="61"/>
    <n v="2"/>
    <s v="Leonie Köhler"/>
    <s v="Germany"/>
    <s v="Dazed and Confused"/>
    <s v="BBC Sessions [Disc 1] [Live]"/>
    <x v="21"/>
    <s v="Rock"/>
    <n v="1"/>
    <n v="0.99"/>
    <x v="10"/>
    <n v="13.86"/>
  </r>
  <r>
    <n v="12"/>
    <n v="62"/>
    <n v="2"/>
    <s v="Leonie Köhler"/>
    <s v="Germany"/>
    <s v="You Shook Me(2)"/>
    <s v="BBC Sessions [Disc 1] [Live]"/>
    <x v="21"/>
    <s v="Rock"/>
    <n v="1"/>
    <n v="0.99"/>
    <x v="10"/>
    <n v="13.86"/>
  </r>
  <r>
    <n v="12"/>
    <n v="63"/>
    <n v="2"/>
    <s v="Leonie Köhler"/>
    <s v="Germany"/>
    <s v="Man With The Woman Head"/>
    <s v="Bongo Fury"/>
    <x v="22"/>
    <s v="Rock"/>
    <n v="1"/>
    <n v="0.99"/>
    <x v="10"/>
    <n v="13.86"/>
  </r>
  <r>
    <n v="12"/>
    <n v="64"/>
    <n v="2"/>
    <s v="Leonie Köhler"/>
    <s v="Germany"/>
    <s v="Leandro De Itaquera 2001"/>
    <s v="Carnaval 2001"/>
    <x v="20"/>
    <s v="Soundtrack"/>
    <n v="1"/>
    <n v="0.99"/>
    <x v="10"/>
    <n v="13.86"/>
  </r>
  <r>
    <n v="12"/>
    <n v="65"/>
    <n v="2"/>
    <s v="Leonie Köhler"/>
    <s v="Germany"/>
    <s v="Vôo Sobre o Horizonte"/>
    <s v="Chill: Brazil (Disc 1)"/>
    <x v="23"/>
    <s v="Latin"/>
    <n v="1"/>
    <n v="0.99"/>
    <x v="10"/>
    <n v="13.86"/>
  </r>
  <r>
    <n v="12"/>
    <n v="66"/>
    <n v="2"/>
    <s v="Leonie Köhler"/>
    <s v="Germany"/>
    <s v="All Star"/>
    <s v="Chill: Brazil (Disc 1)"/>
    <x v="23"/>
    <s v="Latin"/>
    <n v="1"/>
    <n v="0.99"/>
    <x v="10"/>
    <n v="13.86"/>
  </r>
  <r>
    <n v="12"/>
    <n v="67"/>
    <n v="2"/>
    <s v="Leonie Köhler"/>
    <s v="Germany"/>
    <s v="Tanto Tempo"/>
    <s v="Chill: Brazil (Disc 2)"/>
    <x v="5"/>
    <s v="Latin"/>
    <n v="1"/>
    <n v="0.99"/>
    <x v="10"/>
    <n v="13.86"/>
  </r>
  <r>
    <n v="12"/>
    <n v="68"/>
    <n v="2"/>
    <s v="Leonie Köhler"/>
    <s v="Germany"/>
    <s v="Bumbo Da Mangueira"/>
    <s v="Chill: Brazil (Disc 2)"/>
    <x v="5"/>
    <s v="Latin"/>
    <n v="1"/>
    <n v="0.99"/>
    <x v="10"/>
    <n v="13.86"/>
  </r>
  <r>
    <n v="12"/>
    <n v="69"/>
    <n v="2"/>
    <s v="Leonie Köhler"/>
    <s v="Germany"/>
    <s v="Die Die My Darling"/>
    <s v="Garage Inc. (Disc 1)"/>
    <x v="24"/>
    <s v="Metal"/>
    <n v="1"/>
    <n v="0.99"/>
    <x v="10"/>
    <n v="13.86"/>
  </r>
  <r>
    <n v="12"/>
    <n v="70"/>
    <n v="2"/>
    <s v="Leonie Köhler"/>
    <s v="Germany"/>
    <s v="Radio GA GA"/>
    <s v="Greatest Hits II"/>
    <x v="25"/>
    <s v="Rock"/>
    <n v="1"/>
    <n v="0.99"/>
    <x v="10"/>
    <n v="13.86"/>
  </r>
  <r>
    <n v="12"/>
    <n v="71"/>
    <n v="2"/>
    <s v="Leonie Köhler"/>
    <s v="Germany"/>
    <s v="I'm Going Slightly Mad"/>
    <s v="Greatest Hits II"/>
    <x v="25"/>
    <s v="Rock"/>
    <n v="1"/>
    <n v="0.99"/>
    <x v="10"/>
    <n v="13.86"/>
  </r>
  <r>
    <n v="12"/>
    <n v="72"/>
    <n v="2"/>
    <s v="Leonie Köhler"/>
    <s v="Germany"/>
    <s v="Sure Know Something"/>
    <s v="Greatest Kiss"/>
    <x v="26"/>
    <s v="Rock"/>
    <n v="1"/>
    <n v="0.99"/>
    <x v="10"/>
    <n v="13.86"/>
  </r>
  <r>
    <n v="12"/>
    <n v="73"/>
    <n v="2"/>
    <s v="Leonie Köhler"/>
    <s v="Germany"/>
    <s v="God Of Thunder"/>
    <s v="Greatest Kiss"/>
    <x v="26"/>
    <s v="Rock"/>
    <n v="1"/>
    <n v="0.99"/>
    <x v="10"/>
    <n v="13.86"/>
  </r>
  <r>
    <n v="13"/>
    <n v="74"/>
    <n v="16"/>
    <s v="Frank Harris"/>
    <s v="USA"/>
    <s v="Valentino's"/>
    <s v="Heart of the Night"/>
    <x v="27"/>
    <s v="Jazz"/>
    <n v="1"/>
    <n v="0.99"/>
    <x v="11"/>
    <n v="0.99"/>
  </r>
  <r>
    <n v="14"/>
    <n v="75"/>
    <n v="17"/>
    <s v="Jack Smith"/>
    <s v="USA"/>
    <s v="Believe"/>
    <s v="Heart of the Night"/>
    <x v="27"/>
    <s v="Jazz"/>
    <n v="1"/>
    <n v="0.99"/>
    <x v="12"/>
    <n v="1.98"/>
  </r>
  <r>
    <n v="14"/>
    <n v="76"/>
    <n v="17"/>
    <s v="Jack Smith"/>
    <s v="USA"/>
    <s v="As We Sleep"/>
    <s v="Heart of the Night"/>
    <x v="27"/>
    <s v="Jazz"/>
    <n v="1"/>
    <n v="0.99"/>
    <x v="12"/>
    <n v="1.98"/>
  </r>
  <r>
    <n v="15"/>
    <n v="77"/>
    <n v="19"/>
    <s v="Tim Goyer"/>
    <s v="USA"/>
    <s v="J Squared"/>
    <s v="Heart of the Night"/>
    <x v="27"/>
    <s v="Jazz"/>
    <n v="1"/>
    <n v="0.99"/>
    <x v="12"/>
    <n v="1.98"/>
  </r>
  <r>
    <n v="15"/>
    <n v="78"/>
    <n v="19"/>
    <s v="Tim Goyer"/>
    <s v="USA"/>
    <s v="Maria"/>
    <s v="International Superhits"/>
    <x v="28"/>
    <s v="Alternative &amp; Punk"/>
    <n v="1"/>
    <n v="0.99"/>
    <x v="12"/>
    <n v="1.98"/>
  </r>
  <r>
    <n v="16"/>
    <n v="79"/>
    <n v="21"/>
    <s v="Kathy Chase"/>
    <s v="USA"/>
    <s v="Longview"/>
    <s v="International Superhits"/>
    <x v="28"/>
    <s v="Alternative &amp; Punk"/>
    <n v="1"/>
    <n v="0.99"/>
    <x v="13"/>
    <n v="3.96"/>
  </r>
  <r>
    <n v="16"/>
    <n v="80"/>
    <n v="21"/>
    <s v="Kathy Chase"/>
    <s v="USA"/>
    <s v="Basket Case"/>
    <s v="International Superhits"/>
    <x v="28"/>
    <s v="Alternative &amp; Punk"/>
    <n v="1"/>
    <n v="0.99"/>
    <x v="13"/>
    <n v="3.96"/>
  </r>
  <r>
    <n v="16"/>
    <n v="81"/>
    <n v="21"/>
    <s v="Kathy Chase"/>
    <s v="USA"/>
    <s v="She"/>
    <s v="International Superhits"/>
    <x v="28"/>
    <s v="Alternative &amp; Punk"/>
    <n v="1"/>
    <n v="0.99"/>
    <x v="13"/>
    <n v="3.96"/>
  </r>
  <r>
    <n v="16"/>
    <n v="82"/>
    <n v="21"/>
    <s v="Kathy Chase"/>
    <s v="USA"/>
    <s v="Geek Stink Breath"/>
    <s v="International Superhits"/>
    <x v="28"/>
    <s v="Alternative &amp; Punk"/>
    <n v="1"/>
    <n v="0.99"/>
    <x v="13"/>
    <n v="3.96"/>
  </r>
  <r>
    <n v="17"/>
    <n v="83"/>
    <n v="25"/>
    <s v="Victor Stevens"/>
    <s v="USA"/>
    <s v="Stuck With Me"/>
    <s v="International Superhits"/>
    <x v="28"/>
    <s v="Alternative &amp; Punk"/>
    <n v="1"/>
    <n v="0.99"/>
    <x v="14"/>
    <n v="5.94"/>
  </r>
  <r>
    <n v="17"/>
    <n v="84"/>
    <n v="25"/>
    <s v="Victor Stevens"/>
    <s v="USA"/>
    <s v="Nice Guys Finish Last"/>
    <s v="International Superhits"/>
    <x v="28"/>
    <s v="Alternative &amp; Punk"/>
    <n v="1"/>
    <n v="0.99"/>
    <x v="14"/>
    <n v="5.94"/>
  </r>
  <r>
    <n v="17"/>
    <n v="85"/>
    <n v="25"/>
    <s v="Victor Stevens"/>
    <s v="USA"/>
    <s v="Macy's Day Parade"/>
    <s v="International Superhits"/>
    <x v="28"/>
    <s v="Alternative &amp; Punk"/>
    <n v="1"/>
    <n v="0.99"/>
    <x v="14"/>
    <n v="5.94"/>
  </r>
  <r>
    <n v="17"/>
    <n v="86"/>
    <n v="25"/>
    <s v="Victor Stevens"/>
    <s v="USA"/>
    <s v="Don't You Cry"/>
    <s v="Into The Light"/>
    <x v="29"/>
    <s v="Rock"/>
    <n v="1"/>
    <n v="0.99"/>
    <x v="14"/>
    <n v="5.94"/>
  </r>
  <r>
    <n v="17"/>
    <n v="87"/>
    <n v="25"/>
    <s v="Victor Stevens"/>
    <s v="USA"/>
    <s v="Living On Love"/>
    <s v="Into The Light"/>
    <x v="29"/>
    <s v="Rock"/>
    <n v="1"/>
    <n v="0.99"/>
    <x v="14"/>
    <n v="5.94"/>
  </r>
  <r>
    <n v="17"/>
    <n v="88"/>
    <n v="25"/>
    <s v="Victor Stevens"/>
    <s v="USA"/>
    <s v="Wherever You May Go"/>
    <s v="Into The Light"/>
    <x v="29"/>
    <s v="Rock"/>
    <n v="1"/>
    <n v="0.99"/>
    <x v="14"/>
    <n v="5.94"/>
  </r>
  <r>
    <n v="18"/>
    <n v="89"/>
    <n v="31"/>
    <s v="Martha Silk"/>
    <s v="Canada"/>
    <s v="Diga Lá, Coração"/>
    <s v="Meus Momentos"/>
    <x v="30"/>
    <s v="Latin"/>
    <n v="1"/>
    <n v="0.99"/>
    <x v="15"/>
    <n v="8.91"/>
  </r>
  <r>
    <n v="18"/>
    <n v="90"/>
    <n v="31"/>
    <s v="Martha Silk"/>
    <s v="Canada"/>
    <s v="Comportamento Geral"/>
    <s v="Meus Momentos"/>
    <x v="30"/>
    <s v="Latin"/>
    <n v="1"/>
    <n v="0.99"/>
    <x v="15"/>
    <n v="8.91"/>
  </r>
  <r>
    <n v="18"/>
    <n v="91"/>
    <n v="31"/>
    <s v="Martha Silk"/>
    <s v="Canada"/>
    <s v="Podres Poderes"/>
    <s v="Minha Historia"/>
    <x v="16"/>
    <s v="Latin"/>
    <n v="1"/>
    <n v="0.99"/>
    <x v="15"/>
    <n v="8.91"/>
  </r>
  <r>
    <n v="18"/>
    <n v="92"/>
    <n v="31"/>
    <s v="Martha Silk"/>
    <s v="Canada"/>
    <s v="Queixa"/>
    <s v="Minha Historia"/>
    <x v="16"/>
    <s v="Latin"/>
    <n v="1"/>
    <n v="0.99"/>
    <x v="15"/>
    <n v="8.91"/>
  </r>
  <r>
    <n v="18"/>
    <n v="93"/>
    <n v="31"/>
    <s v="Martha Silk"/>
    <s v="Canada"/>
    <s v="Ando Meio Desligado"/>
    <s v="Minha História"/>
    <x v="31"/>
    <s v="Alternative &amp; Punk"/>
    <n v="1"/>
    <n v="0.99"/>
    <x v="15"/>
    <n v="8.91"/>
  </r>
  <r>
    <n v="18"/>
    <n v="94"/>
    <n v="31"/>
    <s v="Martha Silk"/>
    <s v="Canada"/>
    <s v="Vida De Cachorro"/>
    <s v="Minha História"/>
    <x v="31"/>
    <s v="Alternative &amp; Punk"/>
    <n v="1"/>
    <n v="0.99"/>
    <x v="15"/>
    <n v="8.91"/>
  </r>
  <r>
    <n v="18"/>
    <n v="95"/>
    <n v="31"/>
    <s v="Martha Silk"/>
    <s v="Canada"/>
    <s v="Meu Refrigerador Não Funciona"/>
    <s v="Minha História"/>
    <x v="31"/>
    <s v="Alternative &amp; Punk"/>
    <n v="1"/>
    <n v="0.99"/>
    <x v="15"/>
    <n v="8.91"/>
  </r>
  <r>
    <n v="18"/>
    <n v="96"/>
    <n v="31"/>
    <s v="Martha Silk"/>
    <s v="Canada"/>
    <s v="Smoke On The Water"/>
    <s v="MK III The Final Concerts [Disc 1]"/>
    <x v="32"/>
    <s v="Rock"/>
    <n v="1"/>
    <n v="0.99"/>
    <x v="15"/>
    <n v="8.91"/>
  </r>
  <r>
    <n v="18"/>
    <n v="97"/>
    <n v="31"/>
    <s v="Martha Silk"/>
    <s v="Canada"/>
    <s v="Trampled Under Foot"/>
    <s v="Physical Graffiti [Disc 1]"/>
    <x v="21"/>
    <s v="Rock"/>
    <n v="1"/>
    <n v="0.99"/>
    <x v="15"/>
    <n v="8.91"/>
  </r>
  <r>
    <n v="19"/>
    <n v="98"/>
    <n v="40"/>
    <s v="Dominique Lefebvre"/>
    <s v="France"/>
    <s v="União Da Ilha"/>
    <s v="Sambas De Enredo 2001"/>
    <x v="20"/>
    <s v="Latin"/>
    <n v="1"/>
    <n v="0.99"/>
    <x v="16"/>
    <n v="13.86"/>
  </r>
  <r>
    <n v="19"/>
    <n v="99"/>
    <n v="40"/>
    <s v="Dominique Lefebvre"/>
    <s v="France"/>
    <s v="Put Your Lights On"/>
    <s v="Supernatural"/>
    <x v="33"/>
    <s v="Rock"/>
    <n v="1"/>
    <n v="0.99"/>
    <x v="16"/>
    <n v="13.86"/>
  </r>
  <r>
    <n v="19"/>
    <n v="100"/>
    <n v="40"/>
    <s v="Dominique Lefebvre"/>
    <s v="France"/>
    <s v="Primavera"/>
    <s v="Supernatural"/>
    <x v="33"/>
    <s v="Rock"/>
    <n v="1"/>
    <n v="0.99"/>
    <x v="16"/>
    <n v="13.86"/>
  </r>
  <r>
    <n v="19"/>
    <n v="101"/>
    <n v="40"/>
    <s v="Dominique Lefebvre"/>
    <s v="France"/>
    <s v="Seis Da Tarde"/>
    <s v="The Best of Ed Motta"/>
    <x v="34"/>
    <s v="Latin"/>
    <n v="1"/>
    <n v="0.99"/>
    <x v="16"/>
    <n v="13.86"/>
  </r>
  <r>
    <n v="19"/>
    <n v="102"/>
    <n v="40"/>
    <s v="Dominique Lefebvre"/>
    <s v="France"/>
    <s v="Compulsion"/>
    <s v="The Essential Miles Davis [Disc 1]"/>
    <x v="35"/>
    <s v="Jazz"/>
    <n v="1"/>
    <n v="0.99"/>
    <x v="16"/>
    <n v="13.86"/>
  </r>
  <r>
    <n v="19"/>
    <n v="103"/>
    <n v="40"/>
    <s v="Dominique Lefebvre"/>
    <s v="France"/>
    <s v="The Pan Piper"/>
    <s v="The Essential Miles Davis [Disc 1]"/>
    <x v="35"/>
    <s v="Jazz"/>
    <n v="1"/>
    <n v="0.99"/>
    <x v="16"/>
    <n v="13.86"/>
  </r>
  <r>
    <n v="19"/>
    <n v="104"/>
    <n v="40"/>
    <s v="Dominique Lefebvre"/>
    <s v="France"/>
    <s v="Jean Pierre (Live)"/>
    <s v="The Essential Miles Davis [Disc 2]"/>
    <x v="35"/>
    <s v="Jazz"/>
    <n v="1"/>
    <n v="0.99"/>
    <x v="16"/>
    <n v="13.86"/>
  </r>
  <r>
    <n v="19"/>
    <n v="105"/>
    <n v="40"/>
    <s v="Dominique Lefebvre"/>
    <s v="France"/>
    <s v="Drum Boogie"/>
    <s v="Up An' Atom"/>
    <x v="36"/>
    <s v="Jazz"/>
    <n v="1"/>
    <n v="0.99"/>
    <x v="16"/>
    <n v="13.86"/>
  </r>
  <r>
    <n v="19"/>
    <n v="106"/>
    <n v="40"/>
    <s v="Dominique Lefebvre"/>
    <s v="France"/>
    <s v="Lemon Drop"/>
    <s v="Up An' Atom"/>
    <x v="36"/>
    <s v="Jazz"/>
    <n v="1"/>
    <n v="0.99"/>
    <x v="16"/>
    <n v="13.86"/>
  </r>
  <r>
    <n v="19"/>
    <n v="107"/>
    <n v="40"/>
    <s v="Dominique Lefebvre"/>
    <s v="France"/>
    <s v="Showcase"/>
    <s v="Up An' Atom"/>
    <x v="36"/>
    <s v="Jazz"/>
    <n v="1"/>
    <n v="0.99"/>
    <x v="16"/>
    <n v="13.86"/>
  </r>
  <r>
    <n v="19"/>
    <n v="108"/>
    <n v="40"/>
    <s v="Dominique Lefebvre"/>
    <s v="France"/>
    <s v="Como É Duro Trabalhar"/>
    <s v="Vinícius De Moraes - Sem Limite"/>
    <x v="37"/>
    <s v="Bossa Nova"/>
    <n v="1"/>
    <n v="0.99"/>
    <x v="16"/>
    <n v="13.86"/>
  </r>
  <r>
    <n v="19"/>
    <n v="109"/>
    <n v="40"/>
    <s v="Dominique Lefebvre"/>
    <s v="France"/>
    <s v="Pela Luz dos Olhos Teus (Miúcha e Tom Jobim)"/>
    <s v="Vozes do MPB"/>
    <x v="20"/>
    <s v="Latin"/>
    <n v="1"/>
    <n v="0.99"/>
    <x v="16"/>
    <n v="13.86"/>
  </r>
  <r>
    <n v="19"/>
    <n v="110"/>
    <n v="40"/>
    <s v="Dominique Lefebvre"/>
    <s v="France"/>
    <s v="As Rosas Não Falam (Beth Carvalho)"/>
    <s v="Vozes do MPB"/>
    <x v="20"/>
    <s v="Latin"/>
    <n v="1"/>
    <n v="0.99"/>
    <x v="16"/>
    <n v="13.86"/>
  </r>
  <r>
    <n v="19"/>
    <n v="111"/>
    <n v="40"/>
    <s v="Dominique Lefebvre"/>
    <s v="France"/>
    <s v="Green River"/>
    <s v="Chronicle, Vol. 1"/>
    <x v="38"/>
    <s v="Rock"/>
    <n v="1"/>
    <n v="0.99"/>
    <x v="16"/>
    <n v="13.86"/>
  </r>
  <r>
    <n v="20"/>
    <n v="112"/>
    <n v="54"/>
    <s v="Steve Murray"/>
    <s v="United Kingdom"/>
    <s v="Someday Never Comes"/>
    <s v="Chronicle, Vol. 1"/>
    <x v="38"/>
    <s v="Rock"/>
    <n v="1"/>
    <n v="0.99"/>
    <x v="17"/>
    <n v="0.99"/>
  </r>
  <r>
    <n v="21"/>
    <n v="113"/>
    <n v="55"/>
    <s v="Mark Taylor"/>
    <s v="Australia"/>
    <s v="Walking On The Water"/>
    <s v="Chronicle, Vol. 2"/>
    <x v="38"/>
    <s v="Rock"/>
    <n v="1"/>
    <n v="0.99"/>
    <x v="18"/>
    <n v="1.98"/>
  </r>
  <r>
    <n v="21"/>
    <n v="114"/>
    <n v="55"/>
    <s v="Mark Taylor"/>
    <s v="Australia"/>
    <s v="Suzie-Q, Pt. 2"/>
    <s v="Chronicle, Vol. 2"/>
    <x v="38"/>
    <s v="Rock"/>
    <n v="1"/>
    <n v="0.99"/>
    <x v="18"/>
    <n v="1.98"/>
  </r>
  <r>
    <n v="22"/>
    <n v="115"/>
    <n v="57"/>
    <s v="Luis Rojas"/>
    <s v="Chile"/>
    <s v="Good Golly Miss Molly"/>
    <s v="Chronicle, Vol. 2"/>
    <x v="38"/>
    <s v="Rock"/>
    <n v="1"/>
    <n v="0.99"/>
    <x v="18"/>
    <n v="1.98"/>
  </r>
  <r>
    <n v="22"/>
    <n v="116"/>
    <n v="57"/>
    <s v="Luis Rojas"/>
    <s v="Chile"/>
    <s v="Wrote A Song For Everyone"/>
    <s v="Chronicle, Vol. 2"/>
    <x v="38"/>
    <s v="Rock"/>
    <n v="1"/>
    <n v="0.99"/>
    <x v="18"/>
    <n v="1.98"/>
  </r>
  <r>
    <n v="23"/>
    <n v="117"/>
    <n v="59"/>
    <s v="Puja Srivastava"/>
    <s v="India"/>
    <s v="Cotton Fields"/>
    <s v="Chronicle, Vol. 2"/>
    <x v="38"/>
    <s v="Rock"/>
    <n v="1"/>
    <n v="0.99"/>
    <x v="19"/>
    <n v="3.96"/>
  </r>
  <r>
    <n v="23"/>
    <n v="118"/>
    <n v="59"/>
    <s v="Puja Srivastava"/>
    <s v="India"/>
    <s v="Don't Look Now"/>
    <s v="Chronicle, Vol. 2"/>
    <x v="38"/>
    <s v="Rock"/>
    <n v="1"/>
    <n v="0.99"/>
    <x v="19"/>
    <n v="3.96"/>
  </r>
  <r>
    <n v="23"/>
    <n v="119"/>
    <n v="59"/>
    <s v="Puja Srivastava"/>
    <s v="India"/>
    <s v="Before You Accuse Me"/>
    <s v="Chronicle, Vol. 2"/>
    <x v="38"/>
    <s v="Rock"/>
    <n v="1"/>
    <n v="0.99"/>
    <x v="19"/>
    <n v="3.96"/>
  </r>
  <r>
    <n v="23"/>
    <n v="120"/>
    <n v="59"/>
    <s v="Puja Srivastava"/>
    <s v="India"/>
    <s v="Pagan Baby"/>
    <s v="Chronicle, Vol. 2"/>
    <x v="38"/>
    <s v="Rock"/>
    <n v="1"/>
    <n v="0.99"/>
    <x v="19"/>
    <n v="3.96"/>
  </r>
  <r>
    <n v="24"/>
    <n v="121"/>
    <n v="4"/>
    <s v="Bjørn Hansen"/>
    <s v="Norway"/>
    <s v="Born To Move"/>
    <s v="Chronicle, Vol. 2"/>
    <x v="38"/>
    <s v="Rock"/>
    <n v="1"/>
    <n v="0.99"/>
    <x v="20"/>
    <n v="5.94"/>
  </r>
  <r>
    <n v="24"/>
    <n v="122"/>
    <n v="4"/>
    <s v="Bjørn Hansen"/>
    <s v="Norway"/>
    <s v="Brasil"/>
    <s v="Cássia Eller - Coleção Sem Limite [Disc 2]"/>
    <x v="39"/>
    <s v="Latin"/>
    <n v="1"/>
    <n v="0.99"/>
    <x v="20"/>
    <n v="5.94"/>
  </r>
  <r>
    <n v="24"/>
    <n v="123"/>
    <n v="4"/>
    <s v="Bjørn Hansen"/>
    <s v="Norway"/>
    <s v="Coroné Antonio Bento"/>
    <s v="Cássia Eller - Coleção Sem Limite [Disc 2]"/>
    <x v="39"/>
    <s v="Latin"/>
    <n v="1"/>
    <n v="0.99"/>
    <x v="20"/>
    <n v="5.94"/>
  </r>
  <r>
    <n v="24"/>
    <n v="124"/>
    <n v="4"/>
    <s v="Bjørn Hansen"/>
    <s v="Norway"/>
    <s v="Música Urbana 2"/>
    <s v="Cássia Eller - Coleção Sem Limite [Disc 2]"/>
    <x v="39"/>
    <s v="Latin"/>
    <n v="1"/>
    <n v="0.99"/>
    <x v="20"/>
    <n v="5.94"/>
  </r>
  <r>
    <n v="24"/>
    <n v="125"/>
    <n v="4"/>
    <s v="Bjørn Hansen"/>
    <s v="Norway"/>
    <s v="Woman Of The World (Ao Vivo)"/>
    <s v="Cássia Eller - Coleção Sem Limite [Disc 2]"/>
    <x v="39"/>
    <s v="Latin"/>
    <n v="1"/>
    <n v="0.99"/>
    <x v="20"/>
    <n v="5.94"/>
  </r>
  <r>
    <n v="24"/>
    <n v="126"/>
    <n v="4"/>
    <s v="Bjørn Hansen"/>
    <s v="Norway"/>
    <s v="Smells Like Teen Spirit (Ao Vivo)"/>
    <s v="Cássia Eller - Sem Limite [Disc 1]"/>
    <x v="39"/>
    <s v="Latin"/>
    <n v="1"/>
    <n v="0.99"/>
    <x v="20"/>
    <n v="5.94"/>
  </r>
  <r>
    <n v="25"/>
    <n v="127"/>
    <n v="10"/>
    <s v="Eduardo Martins"/>
    <s v="Brazil"/>
    <s v="Admirável Gado Novo"/>
    <s v="Cássia Eller - Sem Limite [Disc 1]"/>
    <x v="39"/>
    <s v="Latin"/>
    <n v="1"/>
    <n v="0.99"/>
    <x v="21"/>
    <n v="8.91"/>
  </r>
  <r>
    <n v="25"/>
    <n v="128"/>
    <n v="10"/>
    <s v="Eduardo Martins"/>
    <s v="Brazil"/>
    <s v="Mis Penas Lloraba Yo (Ao Vivo) Soy Gitano (Tangos)"/>
    <s v="Cássia Eller - Sem Limite [Disc 1]"/>
    <x v="39"/>
    <s v="Latin"/>
    <n v="1"/>
    <n v="0.99"/>
    <x v="21"/>
    <n v="8.91"/>
  </r>
  <r>
    <n v="25"/>
    <n v="129"/>
    <n v="10"/>
    <s v="Eduardo Martins"/>
    <s v="Brazil"/>
    <s v="Drifter"/>
    <s v="Come Taste The Band"/>
    <x v="32"/>
    <s v="Rock"/>
    <n v="1"/>
    <n v="0.99"/>
    <x v="21"/>
    <n v="8.91"/>
  </r>
  <r>
    <n v="25"/>
    <n v="130"/>
    <n v="10"/>
    <s v="Eduardo Martins"/>
    <s v="Brazil"/>
    <s v="Child In Time"/>
    <s v="Deep Purple In Rock"/>
    <x v="32"/>
    <s v="Rock"/>
    <n v="1"/>
    <n v="0.99"/>
    <x v="21"/>
    <n v="8.91"/>
  </r>
  <r>
    <n v="25"/>
    <n v="131"/>
    <n v="10"/>
    <s v="Eduardo Martins"/>
    <s v="Brazil"/>
    <s v="No No No"/>
    <s v="Fireball"/>
    <x v="32"/>
    <s v="Rock"/>
    <n v="1"/>
    <n v="0.99"/>
    <x v="21"/>
    <n v="8.91"/>
  </r>
  <r>
    <n v="25"/>
    <n v="132"/>
    <n v="10"/>
    <s v="Eduardo Martins"/>
    <s v="Brazil"/>
    <s v="Knocking At Your Back Door"/>
    <s v="Knocking at Your Back Door: The Best Of Deep Purple in the 80's"/>
    <x v="32"/>
    <s v="Rock"/>
    <n v="1"/>
    <n v="0.99"/>
    <x v="21"/>
    <n v="8.91"/>
  </r>
  <r>
    <n v="25"/>
    <n v="133"/>
    <n v="10"/>
    <s v="Eduardo Martins"/>
    <s v="Brazil"/>
    <s v="The Unwritten Law"/>
    <s v="Knocking at Your Back Door: The Best Of Deep Purple in the 80's"/>
    <x v="32"/>
    <s v="Rock"/>
    <n v="1"/>
    <n v="0.99"/>
    <x v="21"/>
    <n v="8.91"/>
  </r>
  <r>
    <n v="25"/>
    <n v="134"/>
    <n v="10"/>
    <s v="Eduardo Martins"/>
    <s v="Brazil"/>
    <s v="Maybe I'm A Leo"/>
    <s v="Machine Head"/>
    <x v="32"/>
    <s v="Rock"/>
    <n v="1"/>
    <n v="0.99"/>
    <x v="21"/>
    <n v="8.91"/>
  </r>
  <r>
    <n v="25"/>
    <n v="135"/>
    <n v="10"/>
    <s v="Eduardo Martins"/>
    <s v="Brazil"/>
    <s v="Vavoom : Ted The Mechanic"/>
    <s v="Purpendicular"/>
    <x v="32"/>
    <s v="Rock"/>
    <n v="1"/>
    <n v="0.99"/>
    <x v="21"/>
    <n v="8.91"/>
  </r>
  <r>
    <n v="26"/>
    <n v="136"/>
    <n v="19"/>
    <s v="Tim Goyer"/>
    <s v="USA"/>
    <s v="Hey Cisco"/>
    <s v="Purpendicular"/>
    <x v="32"/>
    <s v="Rock"/>
    <n v="1"/>
    <n v="0.99"/>
    <x v="22"/>
    <n v="13.86"/>
  </r>
  <r>
    <n v="26"/>
    <n v="137"/>
    <n v="19"/>
    <s v="Tim Goyer"/>
    <s v="USA"/>
    <s v="Fortuneteller"/>
    <s v="Slaves And Masters"/>
    <x v="32"/>
    <s v="Rock"/>
    <n v="1"/>
    <n v="0.99"/>
    <x v="22"/>
    <n v="13.86"/>
  </r>
  <r>
    <n v="26"/>
    <n v="138"/>
    <n v="19"/>
    <s v="Tim Goyer"/>
    <s v="USA"/>
    <s v="High Ball Shooter"/>
    <s v="Stormbringer"/>
    <x v="32"/>
    <s v="Rock"/>
    <n v="1"/>
    <n v="0.99"/>
    <x v="22"/>
    <n v="13.86"/>
  </r>
  <r>
    <n v="26"/>
    <n v="139"/>
    <n v="19"/>
    <s v="Tim Goyer"/>
    <s v="USA"/>
    <s v="A Twist In The Tail"/>
    <s v="The Battle Rages On"/>
    <x v="32"/>
    <s v="Rock"/>
    <n v="1"/>
    <n v="0.99"/>
    <x v="22"/>
    <n v="13.86"/>
  </r>
  <r>
    <n v="26"/>
    <n v="140"/>
    <n v="19"/>
    <s v="Tim Goyer"/>
    <s v="USA"/>
    <s v="Animal"/>
    <s v="Vault: Def Leppard's Greatest Hits"/>
    <x v="40"/>
    <s v="Rock"/>
    <n v="1"/>
    <n v="0.99"/>
    <x v="22"/>
    <n v="13.86"/>
  </r>
  <r>
    <n v="26"/>
    <n v="141"/>
    <n v="19"/>
    <s v="Tim Goyer"/>
    <s v="USA"/>
    <s v="Hysteria"/>
    <s v="Vault: Def Leppard's Greatest Hits"/>
    <x v="40"/>
    <s v="Rock"/>
    <n v="1"/>
    <n v="0.99"/>
    <x v="22"/>
    <n v="13.86"/>
  </r>
  <r>
    <n v="26"/>
    <n v="142"/>
    <n v="19"/>
    <s v="Tim Goyer"/>
    <s v="USA"/>
    <s v="Baltimore, DC"/>
    <s v="Outbreak"/>
    <x v="41"/>
    <s v="Jazz"/>
    <n v="1"/>
    <n v="0.99"/>
    <x v="22"/>
    <n v="13.86"/>
  </r>
  <r>
    <n v="26"/>
    <n v="143"/>
    <n v="19"/>
    <s v="Tim Goyer"/>
    <s v="USA"/>
    <s v="Esquinas"/>
    <s v="Djavan Ao Vivo - Vol. 02"/>
    <x v="42"/>
    <s v="Latin"/>
    <n v="1"/>
    <n v="0.99"/>
    <x v="22"/>
    <n v="13.86"/>
  </r>
  <r>
    <n v="26"/>
    <n v="144"/>
    <n v="19"/>
    <s v="Tim Goyer"/>
    <s v="USA"/>
    <s v="Açai"/>
    <s v="Djavan Ao Vivo - Vol. 1"/>
    <x v="42"/>
    <s v="Latin"/>
    <n v="1"/>
    <n v="0.99"/>
    <x v="22"/>
    <n v="13.86"/>
  </r>
  <r>
    <n v="26"/>
    <n v="145"/>
    <n v="19"/>
    <s v="Tim Goyer"/>
    <s v="USA"/>
    <s v="Um Amor Puro"/>
    <s v="Djavan Ao Vivo - Vol. 1"/>
    <x v="42"/>
    <s v="Latin"/>
    <n v="1"/>
    <n v="0.99"/>
    <x v="22"/>
    <n v="13.86"/>
  </r>
  <r>
    <n v="26"/>
    <n v="146"/>
    <n v="19"/>
    <s v="Tim Goyer"/>
    <s v="USA"/>
    <s v="Fascinação"/>
    <s v="Elis Regina-Minha História"/>
    <x v="43"/>
    <s v="Latin"/>
    <n v="1"/>
    <n v="0.99"/>
    <x v="22"/>
    <n v="13.86"/>
  </r>
  <r>
    <n v="26"/>
    <n v="147"/>
    <n v="19"/>
    <s v="Tim Goyer"/>
    <s v="USA"/>
    <s v="Sunshine Of Your Love"/>
    <s v="The Cream Of Clapton"/>
    <x v="44"/>
    <s v="Blues"/>
    <n v="1"/>
    <n v="0.99"/>
    <x v="22"/>
    <n v="13.86"/>
  </r>
  <r>
    <n v="26"/>
    <n v="148"/>
    <n v="19"/>
    <s v="Tim Goyer"/>
    <s v="USA"/>
    <s v="Lay Down Sally"/>
    <s v="The Cream Of Clapton"/>
    <x v="44"/>
    <s v="Blues"/>
    <n v="1"/>
    <n v="0.99"/>
    <x v="22"/>
    <n v="13.86"/>
  </r>
  <r>
    <n v="26"/>
    <n v="149"/>
    <n v="19"/>
    <s v="Tim Goyer"/>
    <s v="USA"/>
    <s v="Tears In Heaven"/>
    <s v="Unplugged"/>
    <x v="44"/>
    <s v="Blues"/>
    <n v="1"/>
    <n v="0.99"/>
    <x v="22"/>
    <n v="13.86"/>
  </r>
  <r>
    <n v="27"/>
    <n v="150"/>
    <n v="33"/>
    <s v="Ellie Sullivan"/>
    <s v="Canada"/>
    <s v="Naked In Front Of The Computer"/>
    <s v="Album Of The Year"/>
    <x v="45"/>
    <s v="Alternative &amp; Punk"/>
    <n v="1"/>
    <n v="0.99"/>
    <x v="23"/>
    <n v="0.99"/>
  </r>
  <r>
    <n v="28"/>
    <n v="151"/>
    <n v="34"/>
    <s v="João Fernandes"/>
    <s v="Portugal"/>
    <s v="Helpless"/>
    <s v="Album Of The Year"/>
    <x v="45"/>
    <s v="Alternative &amp; Punk"/>
    <n v="1"/>
    <n v="0.99"/>
    <x v="24"/>
    <n v="1.98"/>
  </r>
  <r>
    <n v="28"/>
    <n v="152"/>
    <n v="34"/>
    <s v="João Fernandes"/>
    <s v="Portugal"/>
    <s v="Mouth To Mouth"/>
    <s v="Album Of The Year"/>
    <x v="45"/>
    <s v="Alternative &amp; Punk"/>
    <n v="1"/>
    <n v="0.99"/>
    <x v="24"/>
    <n v="1.98"/>
  </r>
  <r>
    <n v="29"/>
    <n v="153"/>
    <n v="36"/>
    <s v="Hannah Schneider"/>
    <s v="Germany"/>
    <s v="She Loves Me Not"/>
    <s v="Album Of The Year"/>
    <x v="45"/>
    <s v="Alternative &amp; Punk"/>
    <n v="1"/>
    <n v="0.99"/>
    <x v="24"/>
    <n v="1.98"/>
  </r>
  <r>
    <n v="29"/>
    <n v="154"/>
    <n v="36"/>
    <s v="Hannah Schneider"/>
    <s v="Germany"/>
    <s v="Paths Of Glory"/>
    <s v="Album Of The Year"/>
    <x v="45"/>
    <s v="Alternative &amp; Punk"/>
    <n v="1"/>
    <n v="0.99"/>
    <x v="24"/>
    <n v="1.98"/>
  </r>
  <r>
    <n v="30"/>
    <n v="155"/>
    <n v="38"/>
    <s v="Niklas Schröder"/>
    <s v="Germany"/>
    <s v="Pristina"/>
    <s v="Album Of The Year"/>
    <x v="45"/>
    <s v="Alternative &amp; Punk"/>
    <n v="1"/>
    <n v="0.99"/>
    <x v="25"/>
    <n v="3.96"/>
  </r>
  <r>
    <n v="30"/>
    <n v="156"/>
    <n v="38"/>
    <s v="Niklas Schröder"/>
    <s v="Germany"/>
    <s v="Caffeine"/>
    <s v="Angel Dust"/>
    <x v="45"/>
    <s v="Alternative &amp; Punk"/>
    <n v="1"/>
    <n v="0.99"/>
    <x v="25"/>
    <n v="3.96"/>
  </r>
  <r>
    <n v="30"/>
    <n v="157"/>
    <n v="38"/>
    <s v="Niklas Schröder"/>
    <s v="Germany"/>
    <s v="RV"/>
    <s v="Angel Dust"/>
    <x v="45"/>
    <s v="Alternative &amp; Punk"/>
    <n v="1"/>
    <n v="0.99"/>
    <x v="25"/>
    <n v="3.96"/>
  </r>
  <r>
    <n v="30"/>
    <n v="158"/>
    <n v="38"/>
    <s v="Niklas Schröder"/>
    <s v="Germany"/>
    <s v="Everything's Ruined"/>
    <s v="Angel Dust"/>
    <x v="45"/>
    <s v="Alternative &amp; Punk"/>
    <n v="1"/>
    <n v="0.99"/>
    <x v="25"/>
    <n v="3.96"/>
  </r>
  <r>
    <n v="31"/>
    <n v="159"/>
    <n v="42"/>
    <s v="Wyatt Girard"/>
    <s v="France"/>
    <s v="A Small Victory"/>
    <s v="Angel Dust"/>
    <x v="45"/>
    <s v="Alternative &amp; Punk"/>
    <n v="1"/>
    <n v="0.99"/>
    <x v="26"/>
    <n v="5.94"/>
  </r>
  <r>
    <n v="31"/>
    <n v="160"/>
    <n v="42"/>
    <s v="Wyatt Girard"/>
    <s v="France"/>
    <s v="Easy"/>
    <s v="Angel Dust"/>
    <x v="45"/>
    <s v="Alternative &amp; Punk"/>
    <n v="1"/>
    <n v="0.99"/>
    <x v="26"/>
    <n v="5.94"/>
  </r>
  <r>
    <n v="31"/>
    <n v="161"/>
    <n v="42"/>
    <s v="Wyatt Girard"/>
    <s v="France"/>
    <s v="The Gentle Art Of Making Enemies"/>
    <s v="King For A Day Fool For A Lifetime"/>
    <x v="45"/>
    <s v="Rock"/>
    <n v="1"/>
    <n v="0.99"/>
    <x v="26"/>
    <n v="5.94"/>
  </r>
  <r>
    <n v="31"/>
    <n v="162"/>
    <n v="42"/>
    <s v="Wyatt Girard"/>
    <s v="France"/>
    <s v="Ugly In The Morning"/>
    <s v="King For A Day Fool For A Lifetime"/>
    <x v="45"/>
    <s v="Rock"/>
    <n v="1"/>
    <n v="0.99"/>
    <x v="26"/>
    <n v="5.94"/>
  </r>
  <r>
    <n v="31"/>
    <n v="163"/>
    <n v="42"/>
    <s v="Wyatt Girard"/>
    <s v="France"/>
    <s v="What A Day"/>
    <s v="King For A Day Fool For A Lifetime"/>
    <x v="45"/>
    <s v="Rock"/>
    <n v="1"/>
    <n v="0.99"/>
    <x v="26"/>
    <n v="5.94"/>
  </r>
  <r>
    <n v="31"/>
    <n v="164"/>
    <n v="42"/>
    <s v="Wyatt Girard"/>
    <s v="France"/>
    <s v="From Out Of Nowhere"/>
    <s v="The Real Thing"/>
    <x v="45"/>
    <s v="Alternative &amp; Punk"/>
    <n v="1"/>
    <n v="0.99"/>
    <x v="26"/>
    <n v="5.94"/>
  </r>
  <r>
    <n v="32"/>
    <n v="165"/>
    <n v="48"/>
    <s v="Johannes Van der Berg"/>
    <s v="Netherlands"/>
    <s v="Underwater Love"/>
    <s v="The Real Thing"/>
    <x v="45"/>
    <s v="Alternative &amp; Punk"/>
    <n v="1"/>
    <n v="0.99"/>
    <x v="27"/>
    <n v="8.91"/>
  </r>
  <r>
    <n v="32"/>
    <n v="166"/>
    <n v="48"/>
    <s v="Johannes Van der Berg"/>
    <s v="Netherlands"/>
    <s v="Falamansa Song"/>
    <s v="Deixa Entrar"/>
    <x v="46"/>
    <s v="Latin"/>
    <n v="1"/>
    <n v="0.99"/>
    <x v="27"/>
    <n v="8.91"/>
  </r>
  <r>
    <n v="32"/>
    <n v="167"/>
    <n v="48"/>
    <s v="Johannes Van der Berg"/>
    <s v="Netherlands"/>
    <s v="Avisa"/>
    <s v="Deixa Entrar"/>
    <x v="46"/>
    <s v="Latin"/>
    <n v="1"/>
    <n v="0.99"/>
    <x v="27"/>
    <n v="8.91"/>
  </r>
  <r>
    <n v="32"/>
    <n v="168"/>
    <n v="48"/>
    <s v="Johannes Van der Berg"/>
    <s v="Netherlands"/>
    <s v="Desaforo"/>
    <s v="Deixa Entrar"/>
    <x v="46"/>
    <s v="Latin"/>
    <n v="1"/>
    <n v="0.99"/>
    <x v="27"/>
    <n v="8.91"/>
  </r>
  <r>
    <n v="32"/>
    <n v="169"/>
    <n v="48"/>
    <s v="Johannes Van der Berg"/>
    <s v="Netherlands"/>
    <s v="The Last Song"/>
    <s v="In Your Honor [Disc 1]"/>
    <x v="47"/>
    <s v="Rock"/>
    <n v="1"/>
    <n v="0.99"/>
    <x v="27"/>
    <n v="8.91"/>
  </r>
  <r>
    <n v="32"/>
    <n v="170"/>
    <n v="48"/>
    <s v="Johannes Van der Berg"/>
    <s v="Netherlands"/>
    <s v="What If I Do?"/>
    <s v="In Your Honor [Disc 2]"/>
    <x v="47"/>
    <s v="Rock"/>
    <n v="1"/>
    <n v="0.99"/>
    <x v="27"/>
    <n v="8.91"/>
  </r>
  <r>
    <n v="32"/>
    <n v="171"/>
    <n v="48"/>
    <s v="Johannes Van der Berg"/>
    <s v="Netherlands"/>
    <s v="Virginia Moon"/>
    <s v="In Your Honor [Disc 2]"/>
    <x v="47"/>
    <s v="Rock"/>
    <n v="1"/>
    <n v="0.99"/>
    <x v="27"/>
    <n v="8.91"/>
  </r>
  <r>
    <n v="32"/>
    <n v="172"/>
    <n v="48"/>
    <s v="Johannes Van der Berg"/>
    <s v="Netherlands"/>
    <s v="Times Like These"/>
    <s v="One By One"/>
    <x v="47"/>
    <s v="Alternative &amp; Punk"/>
    <n v="1"/>
    <n v="0.99"/>
    <x v="27"/>
    <n v="8.91"/>
  </r>
  <r>
    <n v="32"/>
    <n v="173"/>
    <n v="48"/>
    <s v="Johannes Van der Berg"/>
    <s v="Netherlands"/>
    <s v="Burn Away"/>
    <s v="One By One"/>
    <x v="47"/>
    <s v="Alternative &amp; Punk"/>
    <n v="1"/>
    <n v="0.99"/>
    <x v="27"/>
    <n v="8.91"/>
  </r>
  <r>
    <n v="33"/>
    <n v="174"/>
    <n v="57"/>
    <s v="Luis Rojas"/>
    <s v="Chile"/>
    <s v="See You"/>
    <s v="The Colour And The Shape"/>
    <x v="47"/>
    <s v="Rock"/>
    <n v="1"/>
    <n v="0.99"/>
    <x v="28"/>
    <n v="13.86"/>
  </r>
  <r>
    <n v="33"/>
    <n v="175"/>
    <n v="57"/>
    <s v="Luis Rojas"/>
    <s v="Chile"/>
    <s v="I Get A Kick Out Of You"/>
    <s v="My Way: The Best Of Frank Sinatra [Disc 1]"/>
    <x v="48"/>
    <s v="Easy Listening"/>
    <n v="1"/>
    <n v="0.99"/>
    <x v="28"/>
    <n v="13.86"/>
  </r>
  <r>
    <n v="33"/>
    <n v="176"/>
    <n v="57"/>
    <s v="Luis Rojas"/>
    <s v="Chile"/>
    <s v="Fly Me To The Moon"/>
    <s v="My Way: The Best Of Frank Sinatra [Disc 1]"/>
    <x v="48"/>
    <s v="Easy Listening"/>
    <n v="1"/>
    <n v="0.99"/>
    <x v="28"/>
    <n v="13.86"/>
  </r>
  <r>
    <n v="33"/>
    <n v="177"/>
    <n v="57"/>
    <s v="Luis Rojas"/>
    <s v="Chile"/>
    <s v="Mack The Knife"/>
    <s v="My Way: The Best Of Frank Sinatra [Disc 1]"/>
    <x v="48"/>
    <s v="Easy Listening"/>
    <n v="1"/>
    <n v="0.99"/>
    <x v="28"/>
    <n v="13.86"/>
  </r>
  <r>
    <n v="33"/>
    <n v="178"/>
    <n v="57"/>
    <s v="Luis Rojas"/>
    <s v="Chile"/>
    <s v="Funk Hum"/>
    <s v="Roda De Funk"/>
    <x v="49"/>
    <s v="Latin"/>
    <n v="1"/>
    <n v="0.99"/>
    <x v="28"/>
    <n v="13.86"/>
  </r>
  <r>
    <n v="33"/>
    <n v="179"/>
    <n v="57"/>
    <s v="Luis Rojas"/>
    <s v="Chile"/>
    <s v="Forty Days Instrumental"/>
    <s v="Roda De Funk"/>
    <x v="49"/>
    <s v="Latin"/>
    <n v="1"/>
    <n v="0.99"/>
    <x v="28"/>
    <n v="13.86"/>
  </r>
  <r>
    <n v="33"/>
    <n v="180"/>
    <n v="57"/>
    <s v="Luis Rojas"/>
    <s v="Chile"/>
    <s v="Pau-De-Arara"/>
    <s v="As Canções de Eu Tu Eles"/>
    <x v="50"/>
    <s v="Soundtrack"/>
    <n v="1"/>
    <n v="0.99"/>
    <x v="28"/>
    <n v="13.86"/>
  </r>
  <r>
    <n v="33"/>
    <n v="181"/>
    <n v="57"/>
    <s v="Luis Rojas"/>
    <s v="Chile"/>
    <s v="Stir It Up (Live)"/>
    <s v="Quanta Gente Veio Ver (Live)"/>
    <x v="50"/>
    <s v="Latin"/>
    <n v="1"/>
    <n v="0.99"/>
    <x v="28"/>
    <n v="13.86"/>
  </r>
  <r>
    <n v="33"/>
    <n v="182"/>
    <n v="57"/>
    <s v="Luis Rojas"/>
    <s v="Chile"/>
    <s v="A Novidade (Live)"/>
    <s v="Quanta Gente Veio Ver (Live)"/>
    <x v="50"/>
    <s v="Latin"/>
    <n v="1"/>
    <n v="0.99"/>
    <x v="28"/>
    <n v="13.86"/>
  </r>
  <r>
    <n v="33"/>
    <n v="183"/>
    <n v="57"/>
    <s v="Luis Rojas"/>
    <s v="Chile"/>
    <s v="Realce"/>
    <s v="Unplugged"/>
    <x v="44"/>
    <s v="Latin"/>
    <n v="1"/>
    <n v="0.99"/>
    <x v="28"/>
    <n v="13.86"/>
  </r>
  <r>
    <n v="33"/>
    <n v="184"/>
    <n v="57"/>
    <s v="Luis Rojas"/>
    <s v="Chile"/>
    <s v="Aquele Abraço"/>
    <s v="Unplugged"/>
    <x v="44"/>
    <s v="Latin"/>
    <n v="1"/>
    <n v="0.99"/>
    <x v="28"/>
    <n v="13.86"/>
  </r>
  <r>
    <n v="33"/>
    <n v="185"/>
    <n v="57"/>
    <s v="Luis Rojas"/>
    <s v="Chile"/>
    <s v="Re-Align"/>
    <s v="Faceless"/>
    <x v="51"/>
    <s v="Metal"/>
    <n v="1"/>
    <n v="0.99"/>
    <x v="28"/>
    <n v="13.86"/>
  </r>
  <r>
    <n v="33"/>
    <n v="186"/>
    <n v="57"/>
    <s v="Luis Rojas"/>
    <s v="Chile"/>
    <s v="Holiday"/>
    <s v="American Idiot"/>
    <x v="28"/>
    <s v="Alternative &amp; Punk"/>
    <n v="1"/>
    <n v="0.99"/>
    <x v="28"/>
    <n v="13.86"/>
  </r>
  <r>
    <n v="33"/>
    <n v="187"/>
    <n v="57"/>
    <s v="Luis Rojas"/>
    <s v="Chile"/>
    <s v="Homecoming / The Death Of St. Jimmy / East 12th St. / Nobody Likes You / Rock And Roll Girlfriend / We're Coming Home Again"/>
    <s v="American Idiot"/>
    <x v="28"/>
    <s v="Alternative &amp; Punk"/>
    <n v="1"/>
    <n v="0.99"/>
    <x v="28"/>
    <n v="13.86"/>
  </r>
  <r>
    <n v="34"/>
    <n v="188"/>
    <n v="12"/>
    <s v="Roberto Almeida"/>
    <s v="Brazil"/>
    <s v="Right Next Door to Hell"/>
    <s v="Use Your Illusion I"/>
    <x v="52"/>
    <s v="Rock"/>
    <n v="1"/>
    <n v="0.99"/>
    <x v="29"/>
    <n v="0.99"/>
  </r>
  <r>
    <n v="35"/>
    <n v="189"/>
    <n v="13"/>
    <s v="Fernanda Ramos"/>
    <s v="Brazil"/>
    <s v="Dust N' Bones"/>
    <s v="Use Your Illusion I"/>
    <x v="52"/>
    <s v="Rock"/>
    <n v="1"/>
    <n v="0.99"/>
    <x v="30"/>
    <n v="1.98"/>
  </r>
  <r>
    <n v="35"/>
    <n v="190"/>
    <n v="13"/>
    <s v="Fernanda Ramos"/>
    <s v="Brazil"/>
    <s v="Live and Let Die"/>
    <s v="Use Your Illusion I"/>
    <x v="52"/>
    <s v="Rock"/>
    <n v="1"/>
    <n v="0.99"/>
    <x v="30"/>
    <n v="1.98"/>
  </r>
  <r>
    <n v="36"/>
    <n v="191"/>
    <n v="15"/>
    <s v="Jennifer Peterson"/>
    <s v="Canada"/>
    <s v="Perfect Crime"/>
    <s v="Use Your Illusion I"/>
    <x v="52"/>
    <s v="Rock"/>
    <n v="1"/>
    <n v="0.99"/>
    <x v="30"/>
    <n v="1.98"/>
  </r>
  <r>
    <n v="36"/>
    <n v="192"/>
    <n v="15"/>
    <s v="Jennifer Peterson"/>
    <s v="Canada"/>
    <s v="Bad Obsession"/>
    <s v="Use Your Illusion I"/>
    <x v="52"/>
    <s v="Rock"/>
    <n v="1"/>
    <n v="0.99"/>
    <x v="30"/>
    <n v="1.98"/>
  </r>
  <r>
    <n v="37"/>
    <n v="193"/>
    <n v="17"/>
    <s v="Jack Smith"/>
    <s v="USA"/>
    <s v="Double Talkin' Jive"/>
    <s v="Use Your Illusion I"/>
    <x v="52"/>
    <s v="Rock"/>
    <n v="1"/>
    <n v="0.99"/>
    <x v="31"/>
    <n v="3.96"/>
  </r>
  <r>
    <n v="37"/>
    <n v="194"/>
    <n v="17"/>
    <s v="Jack Smith"/>
    <s v="USA"/>
    <s v="The Garden"/>
    <s v="Use Your Illusion I"/>
    <x v="52"/>
    <s v="Rock"/>
    <n v="1"/>
    <n v="0.99"/>
    <x v="31"/>
    <n v="3.96"/>
  </r>
  <r>
    <n v="37"/>
    <n v="195"/>
    <n v="17"/>
    <s v="Jack Smith"/>
    <s v="USA"/>
    <s v="Don't Damn Me"/>
    <s v="Use Your Illusion I"/>
    <x v="52"/>
    <s v="Rock"/>
    <n v="1"/>
    <n v="0.99"/>
    <x v="31"/>
    <n v="3.96"/>
  </r>
  <r>
    <n v="37"/>
    <n v="196"/>
    <n v="17"/>
    <s v="Jack Smith"/>
    <s v="USA"/>
    <s v="Dead Horse"/>
    <s v="Use Your Illusion I"/>
    <x v="52"/>
    <s v="Rock"/>
    <n v="1"/>
    <n v="0.99"/>
    <x v="31"/>
    <n v="3.96"/>
  </r>
  <r>
    <n v="38"/>
    <n v="197"/>
    <n v="21"/>
    <s v="Kathy Chase"/>
    <s v="USA"/>
    <s v="Yesterdays"/>
    <s v="Use Your Illusion II"/>
    <x v="52"/>
    <s v="Metal"/>
    <n v="1"/>
    <n v="0.99"/>
    <x v="32"/>
    <n v="5.94"/>
  </r>
  <r>
    <n v="38"/>
    <n v="198"/>
    <n v="21"/>
    <s v="Kathy Chase"/>
    <s v="USA"/>
    <s v="Breakdown"/>
    <s v="Use Your Illusion II"/>
    <x v="52"/>
    <s v="Metal"/>
    <n v="1"/>
    <n v="0.99"/>
    <x v="32"/>
    <n v="5.94"/>
  </r>
  <r>
    <n v="38"/>
    <n v="199"/>
    <n v="21"/>
    <s v="Kathy Chase"/>
    <s v="USA"/>
    <s v="Estranged"/>
    <s v="Use Your Illusion II"/>
    <x v="52"/>
    <s v="Metal"/>
    <n v="1"/>
    <n v="0.99"/>
    <x v="32"/>
    <n v="5.94"/>
  </r>
  <r>
    <n v="38"/>
    <n v="200"/>
    <n v="21"/>
    <s v="Kathy Chase"/>
    <s v="USA"/>
    <s v="Colibri"/>
    <s v="Blue Moods"/>
    <x v="53"/>
    <s v="Jazz"/>
    <n v="1"/>
    <n v="0.99"/>
    <x v="32"/>
    <n v="5.94"/>
  </r>
  <r>
    <n v="38"/>
    <n v="201"/>
    <n v="21"/>
    <s v="Kathy Chase"/>
    <s v="USA"/>
    <s v="L'Arc En Ciel De Miles"/>
    <s v="Blue Moods"/>
    <x v="53"/>
    <s v="Jazz"/>
    <n v="1"/>
    <n v="0.99"/>
    <x v="32"/>
    <n v="5.94"/>
  </r>
  <r>
    <n v="38"/>
    <n v="202"/>
    <n v="21"/>
    <s v="Kathy Chase"/>
    <s v="USA"/>
    <s v="Millenium"/>
    <s v="Blue Moods"/>
    <x v="53"/>
    <s v="Jazz"/>
    <n v="1"/>
    <n v="0.99"/>
    <x v="32"/>
    <n v="5.94"/>
  </r>
  <r>
    <n v="39"/>
    <n v="203"/>
    <n v="27"/>
    <s v="Patrick Gray"/>
    <s v="USA"/>
    <s v="These Colours Don't Run"/>
    <s v="A Matter of Life and Death"/>
    <x v="54"/>
    <s v="Rock"/>
    <n v="1"/>
    <n v="0.99"/>
    <x v="33"/>
    <n v="8.91"/>
  </r>
  <r>
    <n v="39"/>
    <n v="204"/>
    <n v="27"/>
    <s v="Patrick Gray"/>
    <s v="USA"/>
    <s v="For the Greater Good of God"/>
    <s v="A Matter of Life and Death"/>
    <x v="54"/>
    <s v="Rock"/>
    <n v="1"/>
    <n v="0.99"/>
    <x v="33"/>
    <n v="8.91"/>
  </r>
  <r>
    <n v="39"/>
    <n v="205"/>
    <n v="27"/>
    <s v="Patrick Gray"/>
    <s v="USA"/>
    <s v="Prowler"/>
    <s v="A Real Dead One"/>
    <x v="54"/>
    <s v="Metal"/>
    <n v="1"/>
    <n v="0.99"/>
    <x v="33"/>
    <n v="8.91"/>
  </r>
  <r>
    <n v="39"/>
    <n v="206"/>
    <n v="27"/>
    <s v="Patrick Gray"/>
    <s v="USA"/>
    <s v="Run To The Hilss"/>
    <s v="A Real Dead One"/>
    <x v="54"/>
    <s v="Metal"/>
    <n v="1"/>
    <n v="0.99"/>
    <x v="33"/>
    <n v="8.91"/>
  </r>
  <r>
    <n v="39"/>
    <n v="207"/>
    <n v="27"/>
    <s v="Patrick Gray"/>
    <s v="USA"/>
    <s v="Can I Play With Madness"/>
    <s v="A Real Live One"/>
    <x v="54"/>
    <s v="Metal"/>
    <n v="1"/>
    <n v="0.99"/>
    <x v="33"/>
    <n v="8.91"/>
  </r>
  <r>
    <n v="39"/>
    <n v="208"/>
    <n v="27"/>
    <s v="Patrick Gray"/>
    <s v="USA"/>
    <s v="Heaven Can Wait"/>
    <s v="A Real Live One"/>
    <x v="54"/>
    <s v="Metal"/>
    <n v="1"/>
    <n v="0.99"/>
    <x v="33"/>
    <n v="8.91"/>
  </r>
  <r>
    <n v="39"/>
    <n v="209"/>
    <n v="27"/>
    <s v="Patrick Gray"/>
    <s v="USA"/>
    <s v="Blood Brothers"/>
    <s v="Brave New World"/>
    <x v="54"/>
    <s v="Rock"/>
    <n v="1"/>
    <n v="0.99"/>
    <x v="33"/>
    <n v="8.91"/>
  </r>
  <r>
    <n v="39"/>
    <n v="210"/>
    <n v="27"/>
    <s v="Patrick Gray"/>
    <s v="USA"/>
    <s v="The Thin Line Between Love &amp; Hate"/>
    <s v="Brave New World"/>
    <x v="54"/>
    <s v="Rock"/>
    <n v="1"/>
    <n v="0.99"/>
    <x v="33"/>
    <n v="8.91"/>
  </r>
  <r>
    <n v="39"/>
    <n v="211"/>
    <n v="27"/>
    <s v="Patrick Gray"/>
    <s v="USA"/>
    <s v="Gates Of Tomorrow"/>
    <s v="Dance Of Death"/>
    <x v="54"/>
    <s v="Heavy Metal"/>
    <n v="1"/>
    <n v="0.99"/>
    <x v="33"/>
    <n v="8.91"/>
  </r>
  <r>
    <n v="40"/>
    <n v="212"/>
    <n v="36"/>
    <s v="Hannah Schneider"/>
    <s v="Germany"/>
    <s v="Fear Is The Key"/>
    <s v="Fear Of The Dark"/>
    <x v="54"/>
    <s v="Rock"/>
    <n v="1"/>
    <n v="0.99"/>
    <x v="34"/>
    <n v="13.86"/>
  </r>
  <r>
    <n v="40"/>
    <n v="213"/>
    <n v="36"/>
    <s v="Hannah Schneider"/>
    <s v="Germany"/>
    <s v="01 - Prowler"/>
    <s v="Iron Maiden"/>
    <x v="54"/>
    <s v="Blues"/>
    <n v="1"/>
    <n v="0.99"/>
    <x v="34"/>
    <n v="13.86"/>
  </r>
  <r>
    <n v="40"/>
    <n v="214"/>
    <n v="36"/>
    <s v="Hannah Schneider"/>
    <s v="Germany"/>
    <s v="The Ides Of March"/>
    <s v="Killers"/>
    <x v="54"/>
    <s v="Heavy Metal"/>
    <n v="1"/>
    <n v="0.99"/>
    <x v="34"/>
    <n v="13.86"/>
  </r>
  <r>
    <n v="40"/>
    <n v="215"/>
    <n v="36"/>
    <s v="Hannah Schneider"/>
    <s v="Germany"/>
    <s v="Drifter"/>
    <s v="Killers"/>
    <x v="54"/>
    <s v="Heavy Metal"/>
    <n v="1"/>
    <n v="0.99"/>
    <x v="34"/>
    <n v="13.86"/>
  </r>
  <r>
    <n v="40"/>
    <n v="216"/>
    <n v="36"/>
    <s v="Hannah Schneider"/>
    <s v="Germany"/>
    <s v="The Number Of The Beast"/>
    <s v="Live After Death"/>
    <x v="54"/>
    <s v="Metal"/>
    <n v="1"/>
    <n v="0.99"/>
    <x v="34"/>
    <n v="13.86"/>
  </r>
  <r>
    <n v="40"/>
    <n v="217"/>
    <n v="36"/>
    <s v="Hannah Schneider"/>
    <s v="Germany"/>
    <s v="Phantom Of The Opera"/>
    <s v="Live After Death"/>
    <x v="54"/>
    <s v="Heavy Metal"/>
    <n v="1"/>
    <n v="0.99"/>
    <x v="34"/>
    <n v="13.86"/>
  </r>
  <r>
    <n v="40"/>
    <n v="218"/>
    <n v="36"/>
    <s v="Hannah Schneider"/>
    <s v="Germany"/>
    <s v="Afraid To Shoot Strangers"/>
    <s v="Live At Donington 1992 (Disc 1)"/>
    <x v="54"/>
    <s v="Rock"/>
    <n v="1"/>
    <n v="0.99"/>
    <x v="34"/>
    <n v="13.86"/>
  </r>
  <r>
    <n v="40"/>
    <n v="219"/>
    <n v="36"/>
    <s v="Hannah Schneider"/>
    <s v="Germany"/>
    <s v="The Trooper"/>
    <s v="Live At Donington 1992 (Disc 2)"/>
    <x v="54"/>
    <s v="Rock"/>
    <n v="1"/>
    <n v="0.99"/>
    <x v="34"/>
    <n v="13.86"/>
  </r>
  <r>
    <n v="40"/>
    <n v="220"/>
    <n v="36"/>
    <s v="Hannah Schneider"/>
    <s v="Germany"/>
    <s v="Run Silent Run Deep"/>
    <s v="No Prayer For The Dying"/>
    <x v="54"/>
    <s v="Metal"/>
    <n v="1"/>
    <n v="0.99"/>
    <x v="34"/>
    <n v="13.86"/>
  </r>
  <r>
    <n v="40"/>
    <n v="221"/>
    <n v="36"/>
    <s v="Hannah Schneider"/>
    <s v="Germany"/>
    <s v="Still Life"/>
    <s v="Piece Of Mind"/>
    <x v="54"/>
    <s v="Metal"/>
    <n v="1"/>
    <n v="0.99"/>
    <x v="34"/>
    <n v="13.86"/>
  </r>
  <r>
    <n v="40"/>
    <n v="222"/>
    <n v="36"/>
    <s v="Hannah Schneider"/>
    <s v="Germany"/>
    <s v="Back in the Village"/>
    <s v="Powerslave"/>
    <x v="54"/>
    <s v="Metal"/>
    <n v="1"/>
    <n v="0.99"/>
    <x v="34"/>
    <n v="13.86"/>
  </r>
  <r>
    <n v="40"/>
    <n v="223"/>
    <n v="36"/>
    <s v="Hannah Schneider"/>
    <s v="Germany"/>
    <s v="Blood Brothers"/>
    <s v="Rock In Rio [CD1]"/>
    <x v="54"/>
    <s v="Metal"/>
    <n v="1"/>
    <n v="0.99"/>
    <x v="34"/>
    <n v="13.86"/>
  </r>
  <r>
    <n v="40"/>
    <n v="224"/>
    <n v="36"/>
    <s v="Hannah Schneider"/>
    <s v="Germany"/>
    <s v="The Number Of The Beast"/>
    <s v="Rock In Rio [CD2]"/>
    <x v="54"/>
    <s v="Rock"/>
    <n v="1"/>
    <n v="0.99"/>
    <x v="34"/>
    <n v="13.86"/>
  </r>
  <r>
    <n v="40"/>
    <n v="225"/>
    <n v="36"/>
    <s v="Hannah Schneider"/>
    <s v="Germany"/>
    <s v="The Prophecy"/>
    <s v="Seventh Son of a Seventh Son"/>
    <x v="54"/>
    <s v="Metal"/>
    <n v="1"/>
    <n v="0.99"/>
    <x v="34"/>
    <n v="13.86"/>
  </r>
  <r>
    <n v="41"/>
    <n v="226"/>
    <n v="50"/>
    <s v="Enrique Muñoz"/>
    <s v="Spain"/>
    <s v="Hallowed Be Thy Name"/>
    <s v="The Number of The Beast"/>
    <x v="54"/>
    <s v="Metal"/>
    <n v="1"/>
    <n v="0.99"/>
    <x v="35"/>
    <n v="0.99"/>
  </r>
  <r>
    <n v="42"/>
    <n v="227"/>
    <n v="51"/>
    <s v="Joakim Johansson"/>
    <s v="Sweden"/>
    <s v="Invaders"/>
    <s v="The Number of The Beast"/>
    <x v="54"/>
    <s v="Metal"/>
    <n v="1"/>
    <n v="0.99"/>
    <x v="36"/>
    <n v="1.98"/>
  </r>
  <r>
    <n v="42"/>
    <n v="228"/>
    <n v="51"/>
    <s v="Joakim Johansson"/>
    <s v="Sweden"/>
    <s v="Run to the Hills"/>
    <s v="The Number of The Beast"/>
    <x v="54"/>
    <s v="Metal"/>
    <n v="1"/>
    <n v="0.99"/>
    <x v="36"/>
    <n v="1.98"/>
  </r>
  <r>
    <n v="43"/>
    <n v="229"/>
    <n v="53"/>
    <s v="Phil Hughes"/>
    <s v="United Kingdom"/>
    <s v="The Prisoner"/>
    <s v="The Number of The Beast"/>
    <x v="54"/>
    <s v="Metal"/>
    <n v="1"/>
    <n v="0.99"/>
    <x v="36"/>
    <n v="1.98"/>
  </r>
  <r>
    <n v="43"/>
    <n v="230"/>
    <n v="53"/>
    <s v="Phil Hughes"/>
    <s v="United Kingdom"/>
    <s v="Lord Of The Flies"/>
    <s v="The X Factor"/>
    <x v="54"/>
    <s v="Rock"/>
    <n v="1"/>
    <n v="0.99"/>
    <x v="36"/>
    <n v="1.98"/>
  </r>
  <r>
    <n v="44"/>
    <n v="231"/>
    <n v="55"/>
    <s v="Mark Taylor"/>
    <s v="Australia"/>
    <s v="Fortunes Of War"/>
    <s v="The X Factor"/>
    <x v="54"/>
    <s v="Rock"/>
    <n v="1"/>
    <n v="0.99"/>
    <x v="37"/>
    <n v="3.96"/>
  </r>
  <r>
    <n v="44"/>
    <n v="232"/>
    <n v="55"/>
    <s v="Mark Taylor"/>
    <s v="Australia"/>
    <s v="The Aftermath"/>
    <s v="The X Factor"/>
    <x v="54"/>
    <s v="Rock"/>
    <n v="1"/>
    <n v="0.99"/>
    <x v="37"/>
    <n v="3.96"/>
  </r>
  <r>
    <n v="44"/>
    <n v="233"/>
    <n v="55"/>
    <s v="Mark Taylor"/>
    <s v="Australia"/>
    <s v="Blood On The World's Hands"/>
    <s v="The X Factor"/>
    <x v="54"/>
    <s v="Rock"/>
    <n v="1"/>
    <n v="0.99"/>
    <x v="37"/>
    <n v="3.96"/>
  </r>
  <r>
    <n v="44"/>
    <n v="234"/>
    <n v="55"/>
    <s v="Mark Taylor"/>
    <s v="Australia"/>
    <s v="2 A.M."/>
    <s v="The X Factor"/>
    <x v="54"/>
    <s v="Rock"/>
    <n v="1"/>
    <n v="0.99"/>
    <x v="37"/>
    <n v="3.96"/>
  </r>
  <r>
    <n v="45"/>
    <n v="235"/>
    <n v="59"/>
    <s v="Puja Srivastava"/>
    <s v="India"/>
    <s v="Lightning Strikes Twice"/>
    <s v="Virtual XI"/>
    <x v="54"/>
    <s v="Rock"/>
    <n v="1"/>
    <n v="0.99"/>
    <x v="38"/>
    <n v="5.94"/>
  </r>
  <r>
    <n v="45"/>
    <n v="236"/>
    <n v="59"/>
    <s v="Puja Srivastava"/>
    <s v="India"/>
    <s v="Don't Look To The Eyes Of A Stranger"/>
    <s v="Virtual XI"/>
    <x v="54"/>
    <s v="Rock"/>
    <n v="1"/>
    <n v="0.99"/>
    <x v="38"/>
    <n v="5.94"/>
  </r>
  <r>
    <n v="45"/>
    <n v="237"/>
    <n v="59"/>
    <s v="Puja Srivastava"/>
    <s v="India"/>
    <s v="Night Train"/>
    <s v="Sex Machine"/>
    <x v="55"/>
    <s v="R&amp;B/Soul"/>
    <n v="1"/>
    <n v="0.99"/>
    <x v="38"/>
    <n v="5.94"/>
  </r>
  <r>
    <n v="45"/>
    <n v="238"/>
    <n v="59"/>
    <s v="Puja Srivastava"/>
    <s v="India"/>
    <s v="It's A Man's Man's Man's World"/>
    <s v="Sex Machine"/>
    <x v="55"/>
    <s v="R&amp;B/Soul"/>
    <n v="1"/>
    <n v="0.99"/>
    <x v="38"/>
    <n v="5.94"/>
  </r>
  <r>
    <n v="45"/>
    <n v="239"/>
    <n v="59"/>
    <s v="Puja Srivastava"/>
    <s v="India"/>
    <s v="Hey America"/>
    <s v="Sex Machine"/>
    <x v="55"/>
    <s v="R&amp;B/Soul"/>
    <n v="1"/>
    <n v="0.99"/>
    <x v="38"/>
    <n v="5.94"/>
  </r>
  <r>
    <n v="45"/>
    <n v="240"/>
    <n v="59"/>
    <s v="Puja Srivastava"/>
    <s v="India"/>
    <s v="Get Up Offa That Thing"/>
    <s v="Sex Machine"/>
    <x v="55"/>
    <s v="R&amp;B/Soul"/>
    <n v="1"/>
    <n v="0.99"/>
    <x v="38"/>
    <n v="5.94"/>
  </r>
  <r>
    <n v="46"/>
    <n v="241"/>
    <n v="6"/>
    <s v="Helena Holý"/>
    <s v="Czech Republic"/>
    <s v="When You Gonna Learn (Digeridoo)"/>
    <s v="Emergency On Planet Earth"/>
    <x v="56"/>
    <s v="Rock"/>
    <n v="1"/>
    <n v="0.99"/>
    <x v="39"/>
    <n v="8.91"/>
  </r>
  <r>
    <n v="46"/>
    <n v="242"/>
    <n v="6"/>
    <s v="Helena Holý"/>
    <s v="Czech Republic"/>
    <s v="Whatever It Is, I Just Can't Stop"/>
    <s v="Emergency On Planet Earth"/>
    <x v="56"/>
    <s v="Rock"/>
    <n v="1"/>
    <n v="0.99"/>
    <x v="39"/>
    <n v="8.91"/>
  </r>
  <r>
    <n v="46"/>
    <n v="243"/>
    <n v="6"/>
    <s v="Helena Holý"/>
    <s v="Czech Republic"/>
    <s v="Black Capricorn Day"/>
    <s v="Synkronized"/>
    <x v="56"/>
    <s v="R&amp;B/Soul"/>
    <n v="1"/>
    <n v="0.99"/>
    <x v="39"/>
    <n v="8.91"/>
  </r>
  <r>
    <n v="46"/>
    <n v="244"/>
    <n v="6"/>
    <s v="Helena Holý"/>
    <s v="Czech Republic"/>
    <s v="Were Do We Go From Here"/>
    <s v="Synkronized"/>
    <x v="56"/>
    <s v="R&amp;B/Soul"/>
    <n v="1"/>
    <n v="0.99"/>
    <x v="39"/>
    <n v="8.91"/>
  </r>
  <r>
    <n v="46"/>
    <n v="245"/>
    <n v="6"/>
    <s v="Helena Holý"/>
    <s v="Czech Republic"/>
    <s v="Light Years"/>
    <s v="The Return Of The Space Cowboy"/>
    <x v="56"/>
    <s v="Electronica/Dance"/>
    <n v="1"/>
    <n v="0.99"/>
    <x v="39"/>
    <n v="8.91"/>
  </r>
  <r>
    <n v="46"/>
    <n v="246"/>
    <n v="6"/>
    <s v="Helena Holý"/>
    <s v="Czech Republic"/>
    <s v="Morning Glory"/>
    <s v="The Return Of The Space Cowboy"/>
    <x v="56"/>
    <s v="Electronica/Dance"/>
    <n v="1"/>
    <n v="0.99"/>
    <x v="39"/>
    <n v="8.91"/>
  </r>
  <r>
    <n v="46"/>
    <n v="247"/>
    <n v="6"/>
    <s v="Helena Holý"/>
    <s v="Czech Republic"/>
    <s v="Get What You Need"/>
    <s v="Get Born"/>
    <x v="57"/>
    <s v="Alternative &amp; Punk"/>
    <n v="1"/>
    <n v="0.99"/>
    <x v="39"/>
    <n v="8.91"/>
  </r>
  <r>
    <n v="46"/>
    <n v="248"/>
    <n v="6"/>
    <s v="Helena Holý"/>
    <s v="Czech Republic"/>
    <s v="Take It Or Leave It"/>
    <s v="Get Born"/>
    <x v="57"/>
    <s v="Alternative &amp; Punk"/>
    <n v="1"/>
    <n v="0.99"/>
    <x v="39"/>
    <n v="8.91"/>
  </r>
  <r>
    <n v="46"/>
    <n v="249"/>
    <n v="6"/>
    <s v="Helena Holý"/>
    <s v="Czech Republic"/>
    <s v="Can You See Me"/>
    <s v="Are You Experienced?"/>
    <x v="58"/>
    <s v="Rock"/>
    <n v="1"/>
    <n v="0.99"/>
    <x v="39"/>
    <n v="8.91"/>
  </r>
  <r>
    <n v="47"/>
    <n v="250"/>
    <n v="15"/>
    <s v="Jennifer Peterson"/>
    <s v="Canada"/>
    <s v="Stone Free"/>
    <s v="Are You Experienced?"/>
    <x v="58"/>
    <s v="Rock"/>
    <n v="1"/>
    <n v="0.99"/>
    <x v="40"/>
    <n v="13.86"/>
  </r>
  <r>
    <n v="47"/>
    <n v="251"/>
    <n v="15"/>
    <s v="Jennifer Peterson"/>
    <s v="Canada"/>
    <s v="Satch Boogie"/>
    <s v="Surfing with the Alien (Remastered)"/>
    <x v="59"/>
    <s v="Rock"/>
    <n v="1"/>
    <n v="0.99"/>
    <x v="40"/>
    <n v="13.86"/>
  </r>
  <r>
    <n v="47"/>
    <n v="252"/>
    <n v="15"/>
    <s v="Jennifer Peterson"/>
    <s v="Canada"/>
    <s v="Salve Simpatia"/>
    <s v="Jorge Ben Jor 25 Anos"/>
    <x v="60"/>
    <s v="Latin"/>
    <n v="1"/>
    <n v="0.99"/>
    <x v="40"/>
    <n v="13.86"/>
  </r>
  <r>
    <n v="47"/>
    <n v="253"/>
    <n v="15"/>
    <s v="Jennifer Peterson"/>
    <s v="Canada"/>
    <s v="Filho Maravilha"/>
    <s v="Jorge Ben Jor 25 Anos"/>
    <x v="60"/>
    <s v="Latin"/>
    <n v="1"/>
    <n v="0.99"/>
    <x v="40"/>
    <n v="13.86"/>
  </r>
  <r>
    <n v="47"/>
    <n v="254"/>
    <n v="15"/>
    <s v="Jennifer Peterson"/>
    <s v="Canada"/>
    <s v="Dance Enquanto é Tempo"/>
    <s v="Jota Quest-1995"/>
    <x v="61"/>
    <s v="Latin"/>
    <n v="1"/>
    <n v="0.99"/>
    <x v="40"/>
    <n v="13.86"/>
  </r>
  <r>
    <n v="47"/>
    <n v="255"/>
    <n v="15"/>
    <s v="Jennifer Peterson"/>
    <s v="Canada"/>
    <s v="Voce Inteira"/>
    <s v="Cafezinho"/>
    <x v="62"/>
    <s v="World"/>
    <n v="1"/>
    <n v="0.99"/>
    <x v="40"/>
    <n v="13.86"/>
  </r>
  <r>
    <n v="47"/>
    <n v="256"/>
    <n v="15"/>
    <s v="Jennifer Peterson"/>
    <s v="Canada"/>
    <s v="Enquanto O Dia Não Vem"/>
    <s v="Cafezinho"/>
    <x v="62"/>
    <s v="World"/>
    <n v="1"/>
    <n v="0.99"/>
    <x v="40"/>
    <n v="13.86"/>
  </r>
  <r>
    <n v="47"/>
    <n v="257"/>
    <n v="15"/>
    <s v="Jennifer Peterson"/>
    <s v="Canada"/>
    <s v="Turbo Lover"/>
    <s v="Living After Midnight"/>
    <x v="63"/>
    <s v="Metal"/>
    <n v="1"/>
    <n v="0.99"/>
    <x v="40"/>
    <n v="13.86"/>
  </r>
  <r>
    <n v="47"/>
    <n v="258"/>
    <n v="15"/>
    <s v="Jennifer Peterson"/>
    <s v="Canada"/>
    <s v="Plaster Caster"/>
    <s v="Unplugged [Live]"/>
    <x v="26"/>
    <s v="Rock"/>
    <n v="1"/>
    <n v="0.99"/>
    <x v="40"/>
    <n v="13.86"/>
  </r>
  <r>
    <n v="47"/>
    <n v="259"/>
    <n v="15"/>
    <s v="Jennifer Peterson"/>
    <s v="Canada"/>
    <s v="Every Time I Look At You"/>
    <s v="Unplugged [Live]"/>
    <x v="26"/>
    <s v="Rock"/>
    <n v="1"/>
    <n v="0.99"/>
    <x v="40"/>
    <n v="13.86"/>
  </r>
  <r>
    <n v="47"/>
    <n v="260"/>
    <n v="15"/>
    <s v="Jennifer Peterson"/>
    <s v="Canada"/>
    <s v="Dazed And Confused"/>
    <s v="BBC Sessions [Disc 2] [Live]"/>
    <x v="21"/>
    <s v="Rock"/>
    <n v="1"/>
    <n v="0.99"/>
    <x v="40"/>
    <n v="13.86"/>
  </r>
  <r>
    <n v="47"/>
    <n v="261"/>
    <n v="15"/>
    <s v="Jennifer Peterson"/>
    <s v="Canada"/>
    <s v="Walter's Walk"/>
    <s v="Coda"/>
    <x v="21"/>
    <s v="Rock"/>
    <n v="1"/>
    <n v="0.99"/>
    <x v="40"/>
    <n v="13.86"/>
  </r>
  <r>
    <n v="47"/>
    <n v="262"/>
    <n v="15"/>
    <s v="Jennifer Peterson"/>
    <s v="Canada"/>
    <s v="Dancing Days"/>
    <s v="Houses Of The Holy"/>
    <x v="21"/>
    <s v="Rock"/>
    <n v="1"/>
    <n v="0.99"/>
    <x v="40"/>
    <n v="13.86"/>
  </r>
  <r>
    <n v="47"/>
    <n v="263"/>
    <n v="15"/>
    <s v="Jennifer Peterson"/>
    <s v="Canada"/>
    <s v="All My Love"/>
    <s v="In Through The Out Door"/>
    <x v="21"/>
    <s v="Rock"/>
    <n v="1"/>
    <n v="0.99"/>
    <x v="40"/>
    <n v="13.86"/>
  </r>
  <r>
    <n v="48"/>
    <n v="264"/>
    <n v="29"/>
    <s v="Robert Brown"/>
    <s v="Canada"/>
    <s v="Your Time Is Gonna Come"/>
    <s v="Led Zeppelin I"/>
    <x v="21"/>
    <s v="Rock"/>
    <n v="1"/>
    <n v="0.99"/>
    <x v="41"/>
    <n v="0.99"/>
  </r>
  <r>
    <n v="49"/>
    <n v="265"/>
    <n v="30"/>
    <s v="Edward Francis"/>
    <s v="Canada"/>
    <s v="Black Mountain Side"/>
    <s v="Led Zeppelin I"/>
    <x v="21"/>
    <s v="Rock"/>
    <n v="1"/>
    <n v="0.99"/>
    <x v="42"/>
    <n v="1.98"/>
  </r>
  <r>
    <n v="49"/>
    <n v="266"/>
    <n v="30"/>
    <s v="Edward Francis"/>
    <s v="Canada"/>
    <s v="Communication Breakdown"/>
    <s v="Led Zeppelin I"/>
    <x v="21"/>
    <s v="Rock"/>
    <n v="1"/>
    <n v="0.99"/>
    <x v="42"/>
    <n v="1.98"/>
  </r>
  <r>
    <n v="50"/>
    <n v="267"/>
    <n v="32"/>
    <s v="Aaron Mitchell"/>
    <s v="Canada"/>
    <s v="How Many More Times"/>
    <s v="Led Zeppelin I"/>
    <x v="21"/>
    <s v="Rock"/>
    <n v="1"/>
    <n v="0.99"/>
    <x v="42"/>
    <n v="1.98"/>
  </r>
  <r>
    <n v="50"/>
    <n v="268"/>
    <n v="32"/>
    <s v="Aaron Mitchell"/>
    <s v="Canada"/>
    <s v="What Is And What Should Never Be"/>
    <s v="Led Zeppelin II"/>
    <x v="21"/>
    <s v="Rock"/>
    <n v="1"/>
    <n v="0.99"/>
    <x v="42"/>
    <n v="1.98"/>
  </r>
  <r>
    <n v="51"/>
    <n v="269"/>
    <n v="34"/>
    <s v="João Fernandes"/>
    <s v="Portugal"/>
    <s v="Thank You"/>
    <s v="Led Zeppelin II"/>
    <x v="21"/>
    <s v="Rock"/>
    <n v="1"/>
    <n v="0.99"/>
    <x v="43"/>
    <n v="3.96"/>
  </r>
  <r>
    <n v="51"/>
    <n v="270"/>
    <n v="34"/>
    <s v="João Fernandes"/>
    <s v="Portugal"/>
    <s v="Living Loving Maid (She's Just A Woman)"/>
    <s v="Led Zeppelin II"/>
    <x v="21"/>
    <s v="Rock"/>
    <n v="1"/>
    <n v="0.99"/>
    <x v="43"/>
    <n v="3.96"/>
  </r>
  <r>
    <n v="51"/>
    <n v="271"/>
    <n v="34"/>
    <s v="João Fernandes"/>
    <s v="Portugal"/>
    <s v="Moby Dick"/>
    <s v="Led Zeppelin II"/>
    <x v="21"/>
    <s v="Rock"/>
    <n v="1"/>
    <n v="0.99"/>
    <x v="43"/>
    <n v="3.96"/>
  </r>
  <r>
    <n v="51"/>
    <n v="272"/>
    <n v="34"/>
    <s v="João Fernandes"/>
    <s v="Portugal"/>
    <s v="Immigrant Song"/>
    <s v="Led Zeppelin III"/>
    <x v="21"/>
    <s v="Rock"/>
    <n v="1"/>
    <n v="0.99"/>
    <x v="43"/>
    <n v="3.96"/>
  </r>
  <r>
    <n v="52"/>
    <n v="273"/>
    <n v="38"/>
    <s v="Niklas Schröder"/>
    <s v="Germany"/>
    <s v="Out On The Tiles"/>
    <s v="Led Zeppelin III"/>
    <x v="21"/>
    <s v="Rock"/>
    <n v="1"/>
    <n v="0.99"/>
    <x v="44"/>
    <n v="5.94"/>
  </r>
  <r>
    <n v="52"/>
    <n v="274"/>
    <n v="38"/>
    <s v="Niklas Schröder"/>
    <s v="Germany"/>
    <s v="Bron-Y-Aur Stomp"/>
    <s v="Led Zeppelin III"/>
    <x v="21"/>
    <s v="Rock"/>
    <n v="1"/>
    <n v="0.99"/>
    <x v="44"/>
    <n v="5.94"/>
  </r>
  <r>
    <n v="52"/>
    <n v="275"/>
    <n v="38"/>
    <s v="Niklas Schröder"/>
    <s v="Germany"/>
    <s v="Down By The Seaside"/>
    <s v="Physical Graffiti [Disc 2]"/>
    <x v="21"/>
    <s v="Rock"/>
    <n v="1"/>
    <n v="0.99"/>
    <x v="44"/>
    <n v="5.94"/>
  </r>
  <r>
    <n v="52"/>
    <n v="276"/>
    <n v="38"/>
    <s v="Niklas Schröder"/>
    <s v="Germany"/>
    <s v="Boogie With Stu"/>
    <s v="Physical Graffiti [Disc 2]"/>
    <x v="21"/>
    <s v="Rock"/>
    <n v="1"/>
    <n v="0.99"/>
    <x v="44"/>
    <n v="5.94"/>
  </r>
  <r>
    <n v="52"/>
    <n v="277"/>
    <n v="38"/>
    <s v="Niklas Schröder"/>
    <s v="Germany"/>
    <s v="For Your Life"/>
    <s v="Presence"/>
    <x v="21"/>
    <s v="Rock"/>
    <n v="1"/>
    <n v="0.99"/>
    <x v="44"/>
    <n v="5.94"/>
  </r>
  <r>
    <n v="52"/>
    <n v="278"/>
    <n v="38"/>
    <s v="Niklas Schröder"/>
    <s v="Germany"/>
    <s v="Hots On For Nowhere"/>
    <s v="Presence"/>
    <x v="21"/>
    <s v="Rock"/>
    <n v="1"/>
    <n v="0.99"/>
    <x v="44"/>
    <n v="5.94"/>
  </r>
  <r>
    <n v="53"/>
    <n v="279"/>
    <n v="44"/>
    <s v="Terhi Hämäläinen"/>
    <s v="Finland"/>
    <s v="Dazed And Confused"/>
    <s v="The Song Remains The Same (Disc 1)"/>
    <x v="21"/>
    <s v="Rock"/>
    <n v="1"/>
    <n v="0.99"/>
    <x v="45"/>
    <n v="8.91"/>
  </r>
  <r>
    <n v="53"/>
    <n v="280"/>
    <n v="44"/>
    <s v="Terhi Hämäläinen"/>
    <s v="Finland"/>
    <s v="L'Avventura"/>
    <s v="A TempestadeTempestade Ou O Livro Dos Dias"/>
    <x v="64"/>
    <s v="Latin"/>
    <n v="1"/>
    <n v="0.99"/>
    <x v="45"/>
    <n v="8.91"/>
  </r>
  <r>
    <n v="53"/>
    <n v="281"/>
    <n v="44"/>
    <s v="Terhi Hämäläinen"/>
    <s v="Finland"/>
    <s v="Soul Parsifal"/>
    <s v="A TempestadeTempestade Ou O Livro Dos Dias"/>
    <x v="64"/>
    <s v="Latin"/>
    <n v="1"/>
    <n v="0.99"/>
    <x v="45"/>
    <n v="8.91"/>
  </r>
  <r>
    <n v="53"/>
    <n v="282"/>
    <n v="44"/>
    <s v="Terhi Hämäläinen"/>
    <s v="Finland"/>
    <s v="Quando Você Voltar"/>
    <s v="A TempestadeTempestade Ou O Livro Dos Dias"/>
    <x v="64"/>
    <s v="Latin"/>
    <n v="1"/>
    <n v="0.99"/>
    <x v="45"/>
    <n v="8.91"/>
  </r>
  <r>
    <n v="53"/>
    <n v="283"/>
    <n v="44"/>
    <s v="Terhi Hämäläinen"/>
    <s v="Finland"/>
    <s v="Tempo Perdido"/>
    <s v="Mais Do Mesmo"/>
    <x v="64"/>
    <s v="Latin"/>
    <n v="1"/>
    <n v="0.99"/>
    <x v="45"/>
    <n v="8.91"/>
  </r>
  <r>
    <n v="53"/>
    <n v="284"/>
    <n v="44"/>
    <s v="Terhi Hämäläinen"/>
    <s v="Finland"/>
    <s v="Meninos E Meninas"/>
    <s v="Mais Do Mesmo"/>
    <x v="64"/>
    <s v="Latin"/>
    <n v="1"/>
    <n v="0.99"/>
    <x v="45"/>
    <n v="8.91"/>
  </r>
  <r>
    <n v="53"/>
    <n v="285"/>
    <n v="44"/>
    <s v="Terhi Hämäläinen"/>
    <s v="Finland"/>
    <s v="Are You Gonna Go My Way"/>
    <s v="Greatest Hits"/>
    <x v="65"/>
    <s v="Rock"/>
    <n v="1"/>
    <n v="0.99"/>
    <x v="45"/>
    <n v="8.91"/>
  </r>
  <r>
    <n v="53"/>
    <n v="286"/>
    <n v="44"/>
    <s v="Terhi Hämäläinen"/>
    <s v="Finland"/>
    <s v="Mr. Cab Driver"/>
    <s v="Greatest Hits"/>
    <x v="65"/>
    <s v="Rock"/>
    <n v="1"/>
    <n v="0.99"/>
    <x v="45"/>
    <n v="8.91"/>
  </r>
  <r>
    <n v="53"/>
    <n v="287"/>
    <n v="44"/>
    <s v="Terhi Hämäläinen"/>
    <s v="Finland"/>
    <s v="Believe"/>
    <s v="Greatest Hits"/>
    <x v="65"/>
    <s v="Rock"/>
    <n v="1"/>
    <n v="0.99"/>
    <x v="45"/>
    <n v="8.91"/>
  </r>
  <r>
    <n v="54"/>
    <n v="288"/>
    <n v="53"/>
    <s v="Phil Hughes"/>
    <s v="United Kingdom"/>
    <s v="Condição"/>
    <s v="Lulu Santos - RCA 100 Anos De Música - Álbum 01"/>
    <x v="66"/>
    <s v="Latin"/>
    <n v="1"/>
    <n v="0.99"/>
    <x v="46"/>
    <n v="13.86"/>
  </r>
  <r>
    <n v="54"/>
    <n v="289"/>
    <n v="53"/>
    <s v="Phil Hughes"/>
    <s v="United Kingdom"/>
    <s v="Aquilo"/>
    <s v="Lulu Santos - RCA 100 Anos De Música - Álbum 02"/>
    <x v="66"/>
    <s v="Latin"/>
    <n v="1"/>
    <n v="0.99"/>
    <x v="46"/>
    <n v="13.86"/>
  </r>
  <r>
    <n v="54"/>
    <n v="290"/>
    <n v="53"/>
    <s v="Phil Hughes"/>
    <s v="United Kingdom"/>
    <s v="Assaltaram A Gramática"/>
    <s v="Lulu Santos - RCA 100 Anos De Música - Álbum 02"/>
    <x v="66"/>
    <s v="Latin"/>
    <n v="1"/>
    <n v="0.99"/>
    <x v="46"/>
    <n v="13.86"/>
  </r>
  <r>
    <n v="54"/>
    <n v="291"/>
    <n v="53"/>
    <s v="Phil Hughes"/>
    <s v="United Kingdom"/>
    <s v="Waterhole (Expresso Bongo)"/>
    <s v="Misplaced Childhood"/>
    <x v="67"/>
    <s v="Rock"/>
    <n v="1"/>
    <n v="0.99"/>
    <x v="46"/>
    <n v="13.86"/>
  </r>
  <r>
    <n v="54"/>
    <n v="292"/>
    <n v="53"/>
    <s v="Phil Hughes"/>
    <s v="United Kingdom"/>
    <s v="Tempos Modernos"/>
    <s v="Barulhinho Bom"/>
    <x v="68"/>
    <s v="Latin"/>
    <n v="1"/>
    <n v="0.99"/>
    <x v="46"/>
    <n v="13.86"/>
  </r>
  <r>
    <n v="54"/>
    <n v="293"/>
    <n v="53"/>
    <s v="Phil Hughes"/>
    <s v="United Kingdom"/>
    <s v="Dança Da Solidão"/>
    <s v="Barulhinho Bom"/>
    <x v="68"/>
    <s v="Latin"/>
    <n v="1"/>
    <n v="0.99"/>
    <x v="46"/>
    <n v="13.86"/>
  </r>
  <r>
    <n v="54"/>
    <n v="294"/>
    <n v="53"/>
    <s v="Phil Hughes"/>
    <s v="United Kingdom"/>
    <s v="When I Had Your Love"/>
    <s v="Seek And Shall Find: More Of The Best (1963-1981)"/>
    <x v="69"/>
    <s v="R&amp;B/Soul"/>
    <n v="1"/>
    <n v="0.99"/>
    <x v="46"/>
    <n v="13.86"/>
  </r>
  <r>
    <n v="54"/>
    <n v="295"/>
    <n v="53"/>
    <s v="Phil Hughes"/>
    <s v="United Kingdom"/>
    <s v="Save The Children"/>
    <s v="Seek And Shall Find: More Of The Best (1963-1981)"/>
    <x v="69"/>
    <s v="R&amp;B/Soul"/>
    <n v="1"/>
    <n v="0.99"/>
    <x v="46"/>
    <n v="13.86"/>
  </r>
  <r>
    <n v="54"/>
    <n v="296"/>
    <n v="53"/>
    <s v="Phil Hughes"/>
    <s v="United Kingdom"/>
    <s v="Down by the Sea"/>
    <s v="The Best Of Men At Work"/>
    <x v="70"/>
    <s v="Rock"/>
    <n v="1"/>
    <n v="0.99"/>
    <x v="46"/>
    <n v="13.86"/>
  </r>
  <r>
    <n v="54"/>
    <n v="297"/>
    <n v="53"/>
    <s v="Phil Hughes"/>
    <s v="United Kingdom"/>
    <s v="The Unforgiven"/>
    <s v="Black Album"/>
    <x v="24"/>
    <s v="Metal"/>
    <n v="1"/>
    <n v="0.99"/>
    <x v="46"/>
    <n v="13.86"/>
  </r>
  <r>
    <n v="54"/>
    <n v="298"/>
    <n v="53"/>
    <s v="Phil Hughes"/>
    <s v="United Kingdom"/>
    <s v="Helpless"/>
    <s v="Garage Inc. (Disc 2)"/>
    <x v="24"/>
    <s v="Metal"/>
    <n v="1"/>
    <n v="0.99"/>
    <x v="46"/>
    <n v="13.86"/>
  </r>
  <r>
    <n v="54"/>
    <n v="299"/>
    <n v="53"/>
    <s v="Phil Hughes"/>
    <s v="United Kingdom"/>
    <s v="Stone Cold Crazy"/>
    <s v="Garage Inc. (Disc 2)"/>
    <x v="24"/>
    <s v="Metal"/>
    <n v="1"/>
    <n v="0.99"/>
    <x v="46"/>
    <n v="13.86"/>
  </r>
  <r>
    <n v="54"/>
    <n v="300"/>
    <n v="53"/>
    <s v="Phil Hughes"/>
    <s v="United Kingdom"/>
    <s v="Motorbreath"/>
    <s v="Kill 'Em All"/>
    <x v="24"/>
    <s v="Metal"/>
    <n v="1"/>
    <n v="0.99"/>
    <x v="46"/>
    <n v="13.86"/>
  </r>
  <r>
    <n v="54"/>
    <n v="301"/>
    <n v="53"/>
    <s v="Phil Hughes"/>
    <s v="United Kingdom"/>
    <s v="2 X 4"/>
    <s v="Load"/>
    <x v="24"/>
    <s v="Metal"/>
    <n v="1"/>
    <n v="0.99"/>
    <x v="46"/>
    <n v="13.86"/>
  </r>
  <r>
    <n v="55"/>
    <n v="302"/>
    <n v="8"/>
    <s v="Daan Peeters"/>
    <s v="Belgium"/>
    <s v="Master Of Puppets"/>
    <s v="Master Of Puppets"/>
    <x v="24"/>
    <s v="Metal"/>
    <n v="1"/>
    <n v="0.99"/>
    <x v="47"/>
    <n v="0.99"/>
  </r>
  <r>
    <n v="56"/>
    <n v="303"/>
    <n v="9"/>
    <s v="Kara Nielsen"/>
    <s v="Denmark"/>
    <s v="The Thing That Should Not Be"/>
    <s v="Master Of Puppets"/>
    <x v="24"/>
    <s v="Metal"/>
    <n v="1"/>
    <n v="0.99"/>
    <x v="48"/>
    <n v="1.98"/>
  </r>
  <r>
    <n v="56"/>
    <n v="304"/>
    <n v="9"/>
    <s v="Kara Nielsen"/>
    <s v="Denmark"/>
    <s v="Welcome Home (Sanitarium)"/>
    <s v="Master Of Puppets"/>
    <x v="24"/>
    <s v="Metal"/>
    <n v="1"/>
    <n v="0.99"/>
    <x v="48"/>
    <n v="1.98"/>
  </r>
  <r>
    <n v="57"/>
    <n v="305"/>
    <n v="11"/>
    <s v="Alexandre Rocha"/>
    <s v="Brazil"/>
    <s v="Leper Messiah"/>
    <s v="Master Of Puppets"/>
    <x v="24"/>
    <s v="Metal"/>
    <n v="1"/>
    <n v="0.99"/>
    <x v="48"/>
    <n v="1.98"/>
  </r>
  <r>
    <n v="57"/>
    <n v="306"/>
    <n v="11"/>
    <s v="Alexandre Rocha"/>
    <s v="Brazil"/>
    <s v="Damage Inc."/>
    <s v="Master Of Puppets"/>
    <x v="24"/>
    <s v="Metal"/>
    <n v="1"/>
    <n v="0.99"/>
    <x v="48"/>
    <n v="1.98"/>
  </r>
  <r>
    <n v="58"/>
    <n v="307"/>
    <n v="13"/>
    <s v="Fernanda Ramos"/>
    <s v="Brazil"/>
    <s v="The Memory Remains"/>
    <s v="ReLoad"/>
    <x v="24"/>
    <s v="Metal"/>
    <n v="1"/>
    <n v="0.99"/>
    <x v="49"/>
    <n v="3.96"/>
  </r>
  <r>
    <n v="58"/>
    <n v="308"/>
    <n v="13"/>
    <s v="Fernanda Ramos"/>
    <s v="Brazil"/>
    <s v="The Unforgiven II"/>
    <s v="ReLoad"/>
    <x v="24"/>
    <s v="Metal"/>
    <n v="1"/>
    <n v="0.99"/>
    <x v="49"/>
    <n v="3.96"/>
  </r>
  <r>
    <n v="58"/>
    <n v="309"/>
    <n v="13"/>
    <s v="Fernanda Ramos"/>
    <s v="Brazil"/>
    <s v="Slither"/>
    <s v="ReLoad"/>
    <x v="24"/>
    <s v="Metal"/>
    <n v="1"/>
    <n v="0.99"/>
    <x v="49"/>
    <n v="3.96"/>
  </r>
  <r>
    <n v="58"/>
    <n v="310"/>
    <n v="13"/>
    <s v="Fernanda Ramos"/>
    <s v="Brazil"/>
    <s v="Bad Seed"/>
    <s v="ReLoad"/>
    <x v="24"/>
    <s v="Metal"/>
    <n v="1"/>
    <n v="0.99"/>
    <x v="49"/>
    <n v="3.96"/>
  </r>
  <r>
    <n v="59"/>
    <n v="311"/>
    <n v="17"/>
    <s v="Jack Smith"/>
    <s v="USA"/>
    <s v="Attitude"/>
    <s v="ReLoad"/>
    <x v="24"/>
    <s v="Metal"/>
    <n v="1"/>
    <n v="0.99"/>
    <x v="50"/>
    <n v="5.94"/>
  </r>
  <r>
    <n v="59"/>
    <n v="312"/>
    <n v="17"/>
    <s v="Jack Smith"/>
    <s v="USA"/>
    <s v="For Whom The Bell Tolls"/>
    <s v="Ride The Lightning"/>
    <x v="24"/>
    <s v="Metal"/>
    <n v="1"/>
    <n v="0.99"/>
    <x v="50"/>
    <n v="5.94"/>
  </r>
  <r>
    <n v="59"/>
    <n v="313"/>
    <n v="17"/>
    <s v="Jack Smith"/>
    <s v="USA"/>
    <s v="Creeping Death"/>
    <s v="Ride The Lightning"/>
    <x v="24"/>
    <s v="Metal"/>
    <n v="1"/>
    <n v="0.99"/>
    <x v="50"/>
    <n v="5.94"/>
  </r>
  <r>
    <n v="59"/>
    <n v="314"/>
    <n v="17"/>
    <s v="Jack Smith"/>
    <s v="USA"/>
    <s v="Some Kind Of Monster"/>
    <s v="St. Anger"/>
    <x v="24"/>
    <s v="Metal"/>
    <n v="1"/>
    <n v="0.99"/>
    <x v="50"/>
    <n v="5.94"/>
  </r>
  <r>
    <n v="59"/>
    <n v="315"/>
    <n v="17"/>
    <s v="Jack Smith"/>
    <s v="USA"/>
    <s v="Shoot Me Again"/>
    <s v="St. Anger"/>
    <x v="24"/>
    <s v="Metal"/>
    <n v="1"/>
    <n v="0.99"/>
    <x v="50"/>
    <n v="5.94"/>
  </r>
  <r>
    <n v="59"/>
    <n v="316"/>
    <n v="17"/>
    <s v="Jack Smith"/>
    <s v="USA"/>
    <s v="All Within My Hands"/>
    <s v="St. Anger"/>
    <x v="24"/>
    <s v="Metal"/>
    <n v="1"/>
    <n v="0.99"/>
    <x v="50"/>
    <n v="5.94"/>
  </r>
  <r>
    <n v="60"/>
    <n v="317"/>
    <n v="23"/>
    <s v="John Gordon"/>
    <s v="USA"/>
    <s v="Harvester Of Sorrow"/>
    <s v="...And Justice For All"/>
    <x v="24"/>
    <s v="Metal"/>
    <n v="1"/>
    <n v="0.99"/>
    <x v="51"/>
    <n v="8.91"/>
  </r>
  <r>
    <n v="60"/>
    <n v="318"/>
    <n v="23"/>
    <s v="John Gordon"/>
    <s v="USA"/>
    <s v="The Duke"/>
    <s v="Miles Ahead"/>
    <x v="35"/>
    <s v="Jazz"/>
    <n v="1"/>
    <n v="0.99"/>
    <x v="51"/>
    <n v="8.91"/>
  </r>
  <r>
    <n v="60"/>
    <n v="319"/>
    <n v="23"/>
    <s v="John Gordon"/>
    <s v="USA"/>
    <s v="Lament"/>
    <s v="Miles Ahead"/>
    <x v="35"/>
    <s v="Jazz"/>
    <n v="1"/>
    <n v="0.99"/>
    <x v="51"/>
    <n v="8.91"/>
  </r>
  <r>
    <n v="60"/>
    <n v="320"/>
    <n v="23"/>
    <s v="John Gordon"/>
    <s v="USA"/>
    <s v="Coração De Estudante"/>
    <s v="Milton Nascimento Ao Vivo"/>
    <x v="71"/>
    <s v="Latin"/>
    <n v="1"/>
    <n v="0.99"/>
    <x v="51"/>
    <n v="8.91"/>
  </r>
  <r>
    <n v="60"/>
    <n v="321"/>
    <n v="23"/>
    <s v="John Gordon"/>
    <s v="USA"/>
    <s v="Menestrel Das Alagoas"/>
    <s v="Milton Nascimento Ao Vivo"/>
    <x v="71"/>
    <s v="Latin"/>
    <n v="1"/>
    <n v="0.99"/>
    <x v="51"/>
    <n v="8.91"/>
  </r>
  <r>
    <n v="60"/>
    <n v="322"/>
    <n v="23"/>
    <s v="John Gordon"/>
    <s v="USA"/>
    <s v="Maria, Maria"/>
    <s v="Milton Nascimento Ao Vivo"/>
    <x v="71"/>
    <s v="Latin"/>
    <n v="1"/>
    <n v="0.99"/>
    <x v="51"/>
    <n v="8.91"/>
  </r>
  <r>
    <n v="60"/>
    <n v="323"/>
    <n v="23"/>
    <s v="John Gordon"/>
    <s v="USA"/>
    <s v="Ponta de Areia"/>
    <s v="Minas"/>
    <x v="71"/>
    <s v="Latin"/>
    <n v="1"/>
    <n v="0.99"/>
    <x v="51"/>
    <n v="8.91"/>
  </r>
  <r>
    <n v="60"/>
    <n v="324"/>
    <n v="23"/>
    <s v="John Gordon"/>
    <s v="USA"/>
    <s v="Norwegian Wood"/>
    <s v="Minas"/>
    <x v="71"/>
    <s v="Latin"/>
    <n v="1"/>
    <n v="0.99"/>
    <x v="51"/>
    <n v="8.91"/>
  </r>
  <r>
    <n v="60"/>
    <n v="325"/>
    <n v="23"/>
    <s v="John Gordon"/>
    <s v="USA"/>
    <s v="Fast And Loose"/>
    <s v="Ace Of Spades"/>
    <x v="72"/>
    <s v="Metal"/>
    <n v="1"/>
    <n v="0.99"/>
    <x v="51"/>
    <n v="8.91"/>
  </r>
  <r>
    <n v="61"/>
    <n v="326"/>
    <n v="32"/>
    <s v="Aaron Mitchell"/>
    <s v="Canada"/>
    <s v="Please Don't Touch"/>
    <s v="Ace Of Spades"/>
    <x v="72"/>
    <s v="Metal"/>
    <n v="1"/>
    <n v="0.99"/>
    <x v="52"/>
    <n v="13.86"/>
  </r>
  <r>
    <n v="61"/>
    <n v="327"/>
    <n v="32"/>
    <s v="Aaron Mitchell"/>
    <s v="Canada"/>
    <s v="Já Foi"/>
    <s v="Demorou..."/>
    <x v="73"/>
    <s v="World"/>
    <n v="1"/>
    <n v="0.99"/>
    <x v="52"/>
    <n v="13.86"/>
  </r>
  <r>
    <n v="61"/>
    <n v="328"/>
    <n v="32"/>
    <s v="Aaron Mitchell"/>
    <s v="Canada"/>
    <s v="Wild Side"/>
    <s v="Motley Crue Greatest Hits"/>
    <x v="74"/>
    <s v="Metal"/>
    <n v="1"/>
    <n v="0.99"/>
    <x v="52"/>
    <n v="13.86"/>
  </r>
  <r>
    <n v="61"/>
    <n v="329"/>
    <n v="32"/>
    <s v="Aaron Mitchell"/>
    <s v="Canada"/>
    <s v="Primal Scream"/>
    <s v="Motley Crue Greatest Hits"/>
    <x v="74"/>
    <s v="Metal"/>
    <n v="1"/>
    <n v="0.99"/>
    <x v="52"/>
    <n v="13.86"/>
  </r>
  <r>
    <n v="61"/>
    <n v="330"/>
    <n v="32"/>
    <s v="Aaron Mitchell"/>
    <s v="Canada"/>
    <s v="Been A Son"/>
    <s v="From The Muddy Banks Of The Wishkah [Live]"/>
    <x v="75"/>
    <s v="Rock"/>
    <n v="1"/>
    <n v="0.99"/>
    <x v="52"/>
    <n v="13.86"/>
  </r>
  <r>
    <n v="61"/>
    <n v="331"/>
    <n v="32"/>
    <s v="Aaron Mitchell"/>
    <s v="Canada"/>
    <s v="Breed"/>
    <s v="From The Muddy Banks Of The Wishkah [Live]"/>
    <x v="75"/>
    <s v="Rock"/>
    <n v="1"/>
    <n v="0.99"/>
    <x v="52"/>
    <n v="13.86"/>
  </r>
  <r>
    <n v="61"/>
    <n v="332"/>
    <n v="32"/>
    <s v="Aaron Mitchell"/>
    <s v="Canada"/>
    <s v="Territorial Pissings"/>
    <s v="Nevermind"/>
    <x v="75"/>
    <s v="Rock"/>
    <n v="1"/>
    <n v="0.99"/>
    <x v="52"/>
    <n v="13.86"/>
  </r>
  <r>
    <n v="61"/>
    <n v="333"/>
    <n v="32"/>
    <s v="Aaron Mitchell"/>
    <s v="Canada"/>
    <s v="Folhas Secas"/>
    <s v="Compositores"/>
    <x v="76"/>
    <s v="Rock"/>
    <n v="1"/>
    <n v="0.99"/>
    <x v="52"/>
    <n v="13.86"/>
  </r>
  <r>
    <n v="61"/>
    <n v="334"/>
    <n v="32"/>
    <s v="Aaron Mitchell"/>
    <s v="Canada"/>
    <s v="Menino De Rua"/>
    <s v="Compositores"/>
    <x v="76"/>
    <s v="Rock"/>
    <n v="1"/>
    <n v="0.99"/>
    <x v="52"/>
    <n v="13.86"/>
  </r>
  <r>
    <n v="61"/>
    <n v="335"/>
    <n v="32"/>
    <s v="Aaron Mitchell"/>
    <s v="Canada"/>
    <s v="Denúncia"/>
    <s v="Olodum"/>
    <x v="77"/>
    <s v="Latin"/>
    <n v="1"/>
    <n v="0.99"/>
    <x v="52"/>
    <n v="13.86"/>
  </r>
  <r>
    <n v="61"/>
    <n v="336"/>
    <n v="32"/>
    <s v="Aaron Mitchell"/>
    <s v="Canada"/>
    <s v="O Trem Da Juventude"/>
    <s v="Acústico MTV"/>
    <x v="78"/>
    <s v="Latin"/>
    <n v="1"/>
    <n v="0.99"/>
    <x v="52"/>
    <n v="13.86"/>
  </r>
  <r>
    <n v="61"/>
    <n v="337"/>
    <n v="32"/>
    <s v="Aaron Mitchell"/>
    <s v="Canada"/>
    <s v="Selvagem"/>
    <s v="Acústico MTV"/>
    <x v="78"/>
    <s v="Latin"/>
    <n v="1"/>
    <n v="0.99"/>
    <x v="52"/>
    <n v="13.86"/>
  </r>
  <r>
    <n v="61"/>
    <n v="338"/>
    <n v="32"/>
    <s v="Aaron Mitchell"/>
    <s v="Canada"/>
    <s v="Nebulosa Do Amor"/>
    <s v="Acústico MTV"/>
    <x v="78"/>
    <s v="Latin"/>
    <n v="1"/>
    <n v="0.99"/>
    <x v="52"/>
    <n v="13.86"/>
  </r>
  <r>
    <n v="61"/>
    <n v="339"/>
    <n v="32"/>
    <s v="Aaron Mitchell"/>
    <s v="Canada"/>
    <s v="Luis Inacio (300 Picaretas)"/>
    <s v="Arquivo II"/>
    <x v="78"/>
    <s v="Latin"/>
    <n v="1"/>
    <n v="0.99"/>
    <x v="52"/>
    <n v="13.86"/>
  </r>
  <r>
    <n v="62"/>
    <n v="340"/>
    <n v="46"/>
    <s v="Hugh O'Reilly"/>
    <s v="Ireland"/>
    <s v="Perplexo"/>
    <s v="Arquivo Os Paralamas Do Sucesso"/>
    <x v="78"/>
    <s v="Latin"/>
    <n v="1"/>
    <n v="0.99"/>
    <x v="53"/>
    <n v="0.99"/>
  </r>
  <r>
    <n v="63"/>
    <n v="341"/>
    <n v="47"/>
    <s v="Lucas Mancini"/>
    <s v="Italy"/>
    <s v="Me Liga"/>
    <s v="Arquivo Os Paralamas Do Sucesso"/>
    <x v="78"/>
    <s v="Latin"/>
    <n v="1"/>
    <n v="0.99"/>
    <x v="54"/>
    <n v="1.98"/>
  </r>
  <r>
    <n v="63"/>
    <n v="342"/>
    <n v="47"/>
    <s v="Lucas Mancini"/>
    <s v="Italy"/>
    <s v="Quase Um Segundo"/>
    <s v="Arquivo Os Paralamas Do Sucesso"/>
    <x v="78"/>
    <s v="Latin"/>
    <n v="1"/>
    <n v="0.99"/>
    <x v="54"/>
    <n v="1.98"/>
  </r>
  <r>
    <n v="64"/>
    <n v="343"/>
    <n v="49"/>
    <s v="Stanisław Wójcik"/>
    <s v="Poland"/>
    <s v="Romance Ideal"/>
    <s v="Arquivo Os Paralamas Do Sucesso"/>
    <x v="78"/>
    <s v="Latin"/>
    <n v="1"/>
    <n v="0.99"/>
    <x v="54"/>
    <n v="1.98"/>
  </r>
  <r>
    <n v="64"/>
    <n v="344"/>
    <n v="49"/>
    <s v="Stanisław Wójcik"/>
    <s v="Poland"/>
    <s v="SKA"/>
    <s v="Arquivo Os Paralamas Do Sucesso"/>
    <x v="78"/>
    <s v="Latin"/>
    <n v="1"/>
    <n v="0.99"/>
    <x v="54"/>
    <n v="1.98"/>
  </r>
  <r>
    <n v="65"/>
    <n v="345"/>
    <n v="51"/>
    <s v="Joakim Johansson"/>
    <s v="Sweden"/>
    <s v="I Don't Know"/>
    <s v="Blizzard of Ozz"/>
    <x v="79"/>
    <s v="Rock"/>
    <n v="1"/>
    <n v="0.99"/>
    <x v="55"/>
    <n v="3.96"/>
  </r>
  <r>
    <n v="65"/>
    <n v="346"/>
    <n v="51"/>
    <s v="Joakim Johansson"/>
    <s v="Sweden"/>
    <s v="Flying High Again"/>
    <s v="Diary of a Madman (Remastered)"/>
    <x v="79"/>
    <s v="Rock"/>
    <n v="1"/>
    <n v="0.99"/>
    <x v="55"/>
    <n v="3.96"/>
  </r>
  <r>
    <n v="65"/>
    <n v="347"/>
    <n v="51"/>
    <s v="Joakim Johansson"/>
    <s v="Sweden"/>
    <s v="No More Tears"/>
    <s v="No More Tears (Remastered)"/>
    <x v="79"/>
    <s v="Rock"/>
    <n v="1"/>
    <n v="0.99"/>
    <x v="55"/>
    <n v="3.96"/>
  </r>
  <r>
    <n v="65"/>
    <n v="348"/>
    <n v="51"/>
    <s v="Joakim Johansson"/>
    <s v="Sweden"/>
    <s v="Crazy Train"/>
    <s v="Tribute"/>
    <x v="79"/>
    <s v="Metal"/>
    <n v="1"/>
    <n v="0.99"/>
    <x v="55"/>
    <n v="3.96"/>
  </r>
  <r>
    <n v="66"/>
    <n v="349"/>
    <n v="55"/>
    <s v="Mark Taylor"/>
    <s v="Australia"/>
    <s v="Relvelation (Mother Earth)"/>
    <s v="Tribute"/>
    <x v="79"/>
    <s v="Metal"/>
    <n v="1"/>
    <n v="0.99"/>
    <x v="56"/>
    <n v="5.94"/>
  </r>
  <r>
    <n v="66"/>
    <n v="350"/>
    <n v="55"/>
    <s v="Mark Taylor"/>
    <s v="Australia"/>
    <s v="Children Of The Grave"/>
    <s v="Tribute"/>
    <x v="79"/>
    <s v="Metal"/>
    <n v="1"/>
    <n v="0.99"/>
    <x v="56"/>
    <n v="5.94"/>
  </r>
  <r>
    <n v="66"/>
    <n v="351"/>
    <n v="55"/>
    <s v="Mark Taylor"/>
    <s v="Australia"/>
    <s v="Dee"/>
    <s v="Tribute"/>
    <x v="79"/>
    <s v="Metal"/>
    <n v="1"/>
    <n v="0.99"/>
    <x v="56"/>
    <n v="5.94"/>
  </r>
  <r>
    <n v="66"/>
    <n v="352"/>
    <n v="55"/>
    <s v="Mark Taylor"/>
    <s v="Australia"/>
    <s v="Blue Train"/>
    <s v="Walking Into Clarksdale"/>
    <x v="80"/>
    <s v="Rock"/>
    <n v="1"/>
    <n v="0.99"/>
    <x v="56"/>
    <n v="5.94"/>
  </r>
  <r>
    <n v="66"/>
    <n v="353"/>
    <n v="55"/>
    <s v="Mark Taylor"/>
    <s v="Australia"/>
    <s v="Walking Into Clarksdale"/>
    <s v="Walking Into Clarksdale"/>
    <x v="80"/>
    <s v="Rock"/>
    <n v="1"/>
    <n v="0.99"/>
    <x v="56"/>
    <n v="5.94"/>
  </r>
  <r>
    <n v="66"/>
    <n v="354"/>
    <n v="55"/>
    <s v="Mark Taylor"/>
    <s v="Australia"/>
    <s v="Sons Of Freedom"/>
    <s v="Walking Into Clarksdale"/>
    <x v="80"/>
    <s v="Rock"/>
    <n v="1"/>
    <n v="0.99"/>
    <x v="56"/>
    <n v="5.94"/>
  </r>
  <r>
    <n v="67"/>
    <n v="355"/>
    <n v="2"/>
    <s v="Leonie Köhler"/>
    <s v="Germany"/>
    <s v="Beach Sequence"/>
    <s v="Original Soundtracks 1"/>
    <x v="81"/>
    <s v="Soundtrack"/>
    <n v="1"/>
    <n v="0.99"/>
    <x v="57"/>
    <n v="8.91"/>
  </r>
  <r>
    <n v="67"/>
    <n v="356"/>
    <n v="2"/>
    <s v="Leonie Köhler"/>
    <s v="Germany"/>
    <s v="Plot 180"/>
    <s v="Original Soundtracks 1"/>
    <x v="81"/>
    <s v="Soundtrack"/>
    <n v="1"/>
    <n v="0.99"/>
    <x v="57"/>
    <n v="8.91"/>
  </r>
  <r>
    <n v="67"/>
    <n v="357"/>
    <n v="2"/>
    <s v="Leonie Köhler"/>
    <s v="Germany"/>
    <s v="Murders In The Rue Morgue"/>
    <s v="The Beast Live"/>
    <x v="82"/>
    <s v="Rock"/>
    <n v="1"/>
    <n v="0.99"/>
    <x v="57"/>
    <n v="8.91"/>
  </r>
  <r>
    <n v="67"/>
    <n v="358"/>
    <n v="2"/>
    <s v="Leonie Köhler"/>
    <s v="Germany"/>
    <s v="Iron Maiden"/>
    <s v="The Beast Live"/>
    <x v="82"/>
    <s v="Rock"/>
    <n v="1"/>
    <n v="0.99"/>
    <x v="57"/>
    <n v="8.91"/>
  </r>
  <r>
    <n v="67"/>
    <n v="359"/>
    <n v="2"/>
    <s v="Leonie Köhler"/>
    <s v="Germany"/>
    <s v="Untitled"/>
    <s v="Live On Two Legs [Live]"/>
    <x v="83"/>
    <s v="Rock"/>
    <n v="1"/>
    <n v="0.99"/>
    <x v="57"/>
    <n v="8.91"/>
  </r>
  <r>
    <n v="67"/>
    <n v="360"/>
    <n v="2"/>
    <s v="Leonie Köhler"/>
    <s v="Germany"/>
    <s v="Nothingman"/>
    <s v="Live On Two Legs [Live]"/>
    <x v="83"/>
    <s v="Rock"/>
    <n v="1"/>
    <n v="0.99"/>
    <x v="57"/>
    <n v="8.91"/>
  </r>
  <r>
    <n v="67"/>
    <n v="361"/>
    <n v="2"/>
    <s v="Leonie Köhler"/>
    <s v="Germany"/>
    <s v="World Wide Suicide"/>
    <s v="Pearl Jam"/>
    <x v="83"/>
    <s v="Alternative &amp; Punk"/>
    <n v="1"/>
    <n v="0.99"/>
    <x v="57"/>
    <n v="8.91"/>
  </r>
  <r>
    <n v="67"/>
    <n v="362"/>
    <n v="2"/>
    <s v="Leonie Köhler"/>
    <s v="Germany"/>
    <s v="Big Wave"/>
    <s v="Pearl Jam"/>
    <x v="83"/>
    <s v="Alternative &amp; Punk"/>
    <n v="1"/>
    <n v="0.99"/>
    <x v="57"/>
    <n v="8.91"/>
  </r>
  <r>
    <n v="67"/>
    <n v="363"/>
    <n v="2"/>
    <s v="Leonie Köhler"/>
    <s v="Germany"/>
    <s v="Can't Keep"/>
    <s v="Riot Act"/>
    <x v="83"/>
    <s v="Rock"/>
    <n v="1"/>
    <n v="0.99"/>
    <x v="57"/>
    <n v="8.91"/>
  </r>
  <r>
    <n v="68"/>
    <n v="364"/>
    <n v="11"/>
    <s v="Alexandre Rocha"/>
    <s v="Brazil"/>
    <s v="Green Disease"/>
    <s v="Riot Act"/>
    <x v="83"/>
    <s v="Rock"/>
    <n v="1"/>
    <n v="0.99"/>
    <x v="58"/>
    <n v="13.86"/>
  </r>
  <r>
    <n v="68"/>
    <n v="365"/>
    <n v="11"/>
    <s v="Alexandre Rocha"/>
    <s v="Brazil"/>
    <s v="Why Go"/>
    <s v="Ten"/>
    <x v="83"/>
    <s v="Rock"/>
    <n v="1"/>
    <n v="0.99"/>
    <x v="58"/>
    <n v="13.86"/>
  </r>
  <r>
    <n v="68"/>
    <n v="366"/>
    <n v="11"/>
    <s v="Alexandre Rocha"/>
    <s v="Brazil"/>
    <s v="Animal"/>
    <s v="Vs."/>
    <x v="83"/>
    <s v="Rock"/>
    <n v="1"/>
    <n v="0.99"/>
    <x v="58"/>
    <n v="13.86"/>
  </r>
  <r>
    <n v="68"/>
    <n v="367"/>
    <n v="11"/>
    <s v="Alexandre Rocha"/>
    <s v="Brazil"/>
    <s v="Leash"/>
    <s v="Vs."/>
    <x v="83"/>
    <s v="Rock"/>
    <n v="1"/>
    <n v="0.99"/>
    <x v="58"/>
    <n v="13.86"/>
  </r>
  <r>
    <n v="68"/>
    <n v="368"/>
    <n v="11"/>
    <s v="Alexandre Rocha"/>
    <s v="Brazil"/>
    <s v="Wanted Dread And Alive"/>
    <s v="Greatest Hits"/>
    <x v="65"/>
    <s v="Reggae"/>
    <n v="1"/>
    <n v="0.99"/>
    <x v="58"/>
    <n v="13.86"/>
  </r>
  <r>
    <n v="68"/>
    <n v="369"/>
    <n v="11"/>
    <s v="Alexandre Rocha"/>
    <s v="Brazil"/>
    <s v="The Great Gig In The Sky"/>
    <s v="Dark Side Of The Moon"/>
    <x v="84"/>
    <s v="Rock"/>
    <n v="1"/>
    <n v="0.99"/>
    <x v="58"/>
    <n v="13.86"/>
  </r>
  <r>
    <n v="68"/>
    <n v="370"/>
    <n v="11"/>
    <s v="Alexandre Rocha"/>
    <s v="Brazil"/>
    <s v="Bossa"/>
    <s v="Os Cães Ladram Mas A Caravana Não Pára"/>
    <x v="85"/>
    <s v="Hip Hop/Rap"/>
    <n v="1"/>
    <n v="0.99"/>
    <x v="58"/>
    <n v="13.86"/>
  </r>
  <r>
    <n v="68"/>
    <n v="371"/>
    <n v="11"/>
    <s v="Alexandre Rocha"/>
    <s v="Brazil"/>
    <s v="Nega Do Cabelo Duro"/>
    <s v="Os Cães Ladram Mas A Caravana Não Pára"/>
    <x v="85"/>
    <s v="Hip Hop/Rap"/>
    <n v="1"/>
    <n v="0.99"/>
    <x v="58"/>
    <n v="13.86"/>
  </r>
  <r>
    <n v="68"/>
    <n v="372"/>
    <n v="11"/>
    <s v="Alexandre Rocha"/>
    <s v="Brazil"/>
    <s v="You're My Best Friend"/>
    <s v="Greatest Hits I"/>
    <x v="25"/>
    <s v="Rock"/>
    <n v="1"/>
    <n v="0.99"/>
    <x v="58"/>
    <n v="13.86"/>
  </r>
  <r>
    <n v="68"/>
    <n v="373"/>
    <n v="11"/>
    <s v="Alexandre Rocha"/>
    <s v="Brazil"/>
    <s v="Seven Seas Of Rhye"/>
    <s v="Greatest Hits I"/>
    <x v="25"/>
    <s v="Rock"/>
    <n v="1"/>
    <n v="0.99"/>
    <x v="58"/>
    <n v="13.86"/>
  </r>
  <r>
    <n v="68"/>
    <n v="374"/>
    <n v="11"/>
    <s v="Alexandre Rocha"/>
    <s v="Brazil"/>
    <s v="Get Down, Make Love"/>
    <s v="News Of The World"/>
    <x v="25"/>
    <s v="Rock"/>
    <n v="1"/>
    <n v="0.99"/>
    <x v="58"/>
    <n v="13.86"/>
  </r>
  <r>
    <n v="68"/>
    <n v="375"/>
    <n v="11"/>
    <s v="Alexandre Rocha"/>
    <s v="Brazil"/>
    <s v="Get Up"/>
    <s v="Green"/>
    <x v="86"/>
    <s v="Alternative &amp; Punk"/>
    <n v="1"/>
    <n v="0.99"/>
    <x v="58"/>
    <n v="13.86"/>
  </r>
  <r>
    <n v="68"/>
    <n v="376"/>
    <n v="11"/>
    <s v="Alexandre Rocha"/>
    <s v="Brazil"/>
    <s v="Untitled"/>
    <s v="Green"/>
    <x v="86"/>
    <s v="Alternative &amp; Punk"/>
    <n v="1"/>
    <n v="0.99"/>
    <x v="58"/>
    <n v="13.86"/>
  </r>
  <r>
    <n v="68"/>
    <n v="377"/>
    <n v="11"/>
    <s v="Alexandre Rocha"/>
    <s v="Brazil"/>
    <s v="Be Mine"/>
    <s v="New Adventures In Hi-Fi"/>
    <x v="86"/>
    <s v="Rock"/>
    <n v="1"/>
    <n v="0.99"/>
    <x v="58"/>
    <n v="13.86"/>
  </r>
  <r>
    <n v="69"/>
    <n v="378"/>
    <n v="25"/>
    <s v="Victor Stevens"/>
    <s v="USA"/>
    <s v="Carnival Of Sorts"/>
    <s v="The Best Of R.E.M.: The IRS Years"/>
    <x v="86"/>
    <s v="Alternative &amp; Punk"/>
    <n v="1"/>
    <n v="0.99"/>
    <x v="59"/>
    <n v="0.99"/>
  </r>
  <r>
    <n v="70"/>
    <n v="379"/>
    <n v="26"/>
    <s v="Richard Cunningham"/>
    <s v="USA"/>
    <s v="Radio Free Aurope"/>
    <s v="The Best Of R.E.M.: The IRS Years"/>
    <x v="86"/>
    <s v="Alternative &amp; Punk"/>
    <n v="1"/>
    <n v="0.99"/>
    <x v="60"/>
    <n v="1.98"/>
  </r>
  <r>
    <n v="70"/>
    <n v="380"/>
    <n v="26"/>
    <s v="Richard Cunningham"/>
    <s v="USA"/>
    <s v="Perfect Circle"/>
    <s v="The Best Of R.E.M.: The IRS Years"/>
    <x v="86"/>
    <s v="Alternative &amp; Punk"/>
    <n v="1"/>
    <n v="0.99"/>
    <x v="60"/>
    <n v="1.98"/>
  </r>
  <r>
    <n v="71"/>
    <n v="381"/>
    <n v="28"/>
    <s v="Julia Barnett"/>
    <s v="USA"/>
    <s v="So Central Rain"/>
    <s v="The Best Of R.E.M.: The IRS Years"/>
    <x v="86"/>
    <s v="Alternative &amp; Punk"/>
    <n v="1"/>
    <n v="0.99"/>
    <x v="60"/>
    <n v="1.98"/>
  </r>
  <r>
    <n v="71"/>
    <n v="382"/>
    <n v="28"/>
    <s v="Julia Barnett"/>
    <s v="USA"/>
    <s v="Pretty Persuasion"/>
    <s v="The Best Of R.E.M.: The IRS Years"/>
    <x v="86"/>
    <s v="Alternative &amp; Punk"/>
    <n v="1"/>
    <n v="0.99"/>
    <x v="60"/>
    <n v="1.98"/>
  </r>
  <r>
    <n v="72"/>
    <n v="383"/>
    <n v="30"/>
    <s v="Edward Francis"/>
    <s v="Canada"/>
    <s v="Can't Get There From Here"/>
    <s v="The Best Of R.E.M.: The IRS Years"/>
    <x v="86"/>
    <s v="Alternative &amp; Punk"/>
    <n v="1"/>
    <n v="0.99"/>
    <x v="61"/>
    <n v="3.96"/>
  </r>
  <r>
    <n v="72"/>
    <n v="384"/>
    <n v="30"/>
    <s v="Edward Francis"/>
    <s v="Canada"/>
    <s v="Fall On Me"/>
    <s v="The Best Of R.E.M.: The IRS Years"/>
    <x v="86"/>
    <s v="Alternative &amp; Punk"/>
    <n v="1"/>
    <n v="0.99"/>
    <x v="61"/>
    <n v="3.96"/>
  </r>
  <r>
    <n v="72"/>
    <n v="385"/>
    <n v="30"/>
    <s v="Edward Francis"/>
    <s v="Canada"/>
    <s v="Cuyahoga"/>
    <s v="The Best Of R.E.M.: The IRS Years"/>
    <x v="86"/>
    <s v="Alternative &amp; Punk"/>
    <n v="1"/>
    <n v="0.99"/>
    <x v="61"/>
    <n v="3.96"/>
  </r>
  <r>
    <n v="72"/>
    <n v="386"/>
    <n v="30"/>
    <s v="Edward Francis"/>
    <s v="Canada"/>
    <s v="The Finest Worksong"/>
    <s v="The Best Of R.E.M.: The IRS Years"/>
    <x v="86"/>
    <s v="Alternative &amp; Punk"/>
    <n v="1"/>
    <n v="0.99"/>
    <x v="61"/>
    <n v="3.96"/>
  </r>
  <r>
    <n v="73"/>
    <n v="387"/>
    <n v="34"/>
    <s v="João Fernandes"/>
    <s v="Portugal"/>
    <s v="Papeau Nuky Doe"/>
    <s v="Cesta Básica"/>
    <x v="87"/>
    <s v="Alternative &amp; Punk"/>
    <n v="1"/>
    <n v="0.99"/>
    <x v="62"/>
    <n v="5.94"/>
  </r>
  <r>
    <n v="73"/>
    <n v="388"/>
    <n v="34"/>
    <s v="João Fernandes"/>
    <s v="Portugal"/>
    <s v="Esporrei Na Manivela"/>
    <s v="Cesta Básica"/>
    <x v="87"/>
    <s v="Alternative &amp; Punk"/>
    <n v="1"/>
    <n v="0.99"/>
    <x v="62"/>
    <n v="5.94"/>
  </r>
  <r>
    <n v="73"/>
    <n v="389"/>
    <n v="34"/>
    <s v="João Fernandes"/>
    <s v="Portugal"/>
    <s v="Maluco Beleza"/>
    <s v="Raul Seixas"/>
    <x v="88"/>
    <s v="Rock"/>
    <n v="1"/>
    <n v="0.99"/>
    <x v="62"/>
    <n v="5.94"/>
  </r>
  <r>
    <n v="73"/>
    <n v="390"/>
    <n v="34"/>
    <s v="João Fernandes"/>
    <s v="Portugal"/>
    <s v="As Profecias"/>
    <s v="Raul Seixas"/>
    <x v="88"/>
    <s v="Rock"/>
    <n v="1"/>
    <n v="0.99"/>
    <x v="62"/>
    <n v="5.94"/>
  </r>
  <r>
    <n v="73"/>
    <n v="391"/>
    <n v="34"/>
    <s v="João Fernandes"/>
    <s v="Portugal"/>
    <s v="Que Luz É Essa"/>
    <s v="Raul Seixas"/>
    <x v="88"/>
    <s v="Rock"/>
    <n v="1"/>
    <n v="0.99"/>
    <x v="62"/>
    <n v="5.94"/>
  </r>
  <r>
    <n v="73"/>
    <n v="392"/>
    <n v="34"/>
    <s v="João Fernandes"/>
    <s v="Portugal"/>
    <s v="Século XXI"/>
    <s v="Raul Seixas"/>
    <x v="88"/>
    <s v="Rock"/>
    <n v="1"/>
    <n v="0.99"/>
    <x v="62"/>
    <n v="5.94"/>
  </r>
  <r>
    <n v="74"/>
    <n v="393"/>
    <n v="40"/>
    <s v="Dominique Lefebvre"/>
    <s v="France"/>
    <s v="Suck My Kiss"/>
    <s v="Blood Sugar Sex Magik"/>
    <x v="89"/>
    <s v="Alternative &amp; Punk"/>
    <n v="1"/>
    <n v="0.99"/>
    <x v="63"/>
    <n v="8.91"/>
  </r>
  <r>
    <n v="74"/>
    <n v="394"/>
    <n v="40"/>
    <s v="Dominique Lefebvre"/>
    <s v="France"/>
    <s v="Under The Bridge"/>
    <s v="Blood Sugar Sex Magik"/>
    <x v="89"/>
    <s v="Alternative &amp; Punk"/>
    <n v="1"/>
    <n v="0.99"/>
    <x v="63"/>
    <n v="8.91"/>
  </r>
  <r>
    <n v="74"/>
    <n v="395"/>
    <n v="40"/>
    <s v="Dominique Lefebvre"/>
    <s v="France"/>
    <s v="They're Red Hot"/>
    <s v="Blood Sugar Sex Magik"/>
    <x v="89"/>
    <s v="Alternative &amp; Punk"/>
    <n v="1"/>
    <n v="0.99"/>
    <x v="63"/>
    <n v="8.91"/>
  </r>
  <r>
    <n v="74"/>
    <n v="396"/>
    <n v="40"/>
    <s v="Dominique Lefebvre"/>
    <s v="France"/>
    <s v="The Zephyr Song"/>
    <s v="By The Way"/>
    <x v="89"/>
    <s v="Rock"/>
    <n v="1"/>
    <n v="0.99"/>
    <x v="63"/>
    <n v="8.91"/>
  </r>
  <r>
    <n v="74"/>
    <n v="397"/>
    <n v="40"/>
    <s v="Dominique Lefebvre"/>
    <s v="France"/>
    <s v="Tear"/>
    <s v="By The Way"/>
    <x v="89"/>
    <s v="Rock"/>
    <n v="1"/>
    <n v="0.99"/>
    <x v="63"/>
    <n v="8.91"/>
  </r>
  <r>
    <n v="74"/>
    <n v="398"/>
    <n v="40"/>
    <s v="Dominique Lefebvre"/>
    <s v="France"/>
    <s v="Parallel Universe"/>
    <s v="Californication"/>
    <x v="89"/>
    <s v="Rock"/>
    <n v="1"/>
    <n v="0.99"/>
    <x v="63"/>
    <n v="8.91"/>
  </r>
  <r>
    <n v="74"/>
    <n v="399"/>
    <n v="40"/>
    <s v="Dominique Lefebvre"/>
    <s v="France"/>
    <s v="Porcelain"/>
    <s v="Californication"/>
    <x v="89"/>
    <s v="Rock"/>
    <n v="1"/>
    <n v="0.99"/>
    <x v="63"/>
    <n v="8.91"/>
  </r>
  <r>
    <n v="74"/>
    <n v="400"/>
    <n v="40"/>
    <s v="Dominique Lefebvre"/>
    <s v="France"/>
    <s v="Right On Time"/>
    <s v="Californication"/>
    <x v="89"/>
    <s v="Rock"/>
    <n v="1"/>
    <n v="0.99"/>
    <x v="63"/>
    <n v="8.91"/>
  </r>
  <r>
    <n v="74"/>
    <n v="401"/>
    <n v="40"/>
    <s v="Dominique Lefebvre"/>
    <s v="France"/>
    <s v="Xanadu"/>
    <s v="Retrospective I (1974-1980)"/>
    <x v="90"/>
    <s v="Rock"/>
    <n v="1"/>
    <n v="0.99"/>
    <x v="63"/>
    <n v="8.91"/>
  </r>
  <r>
    <n v="75"/>
    <n v="402"/>
    <n v="49"/>
    <s v="Stanisław Wójcik"/>
    <s v="Poland"/>
    <s v="Finding My Way"/>
    <s v="Retrospective I (1974-1980)"/>
    <x v="90"/>
    <s v="Rock"/>
    <n v="1"/>
    <n v="0.99"/>
    <x v="64"/>
    <n v="13.86"/>
  </r>
  <r>
    <n v="75"/>
    <n v="403"/>
    <n v="49"/>
    <s v="Stanisław Wójcik"/>
    <s v="Poland"/>
    <s v="Evil Ways"/>
    <s v="Santana Live"/>
    <x v="33"/>
    <s v="Rock"/>
    <n v="1"/>
    <n v="0.99"/>
    <x v="64"/>
    <n v="13.86"/>
  </r>
  <r>
    <n v="75"/>
    <n v="404"/>
    <n v="49"/>
    <s v="Stanisław Wójcik"/>
    <s v="Poland"/>
    <s v="It's Only Love"/>
    <s v="Greatest Hits"/>
    <x v="65"/>
    <s v="Rock"/>
    <n v="1"/>
    <n v="0.99"/>
    <x v="64"/>
    <n v="13.86"/>
  </r>
  <r>
    <n v="75"/>
    <n v="405"/>
    <n v="49"/>
    <s v="Stanisław Wójcik"/>
    <s v="Poland"/>
    <s v="So Beautiful"/>
    <s v="Greatest Hits"/>
    <x v="65"/>
    <s v="Rock"/>
    <n v="1"/>
    <n v="0.99"/>
    <x v="64"/>
    <n v="13.86"/>
  </r>
  <r>
    <n v="75"/>
    <n v="406"/>
    <n v="49"/>
    <s v="Stanisław Wójcik"/>
    <s v="Poland"/>
    <s v="Maquinarama"/>
    <s v="Maquinarama"/>
    <x v="91"/>
    <s v="Rock"/>
    <n v="1"/>
    <n v="0.99"/>
    <x v="64"/>
    <n v="13.86"/>
  </r>
  <r>
    <n v="75"/>
    <n v="407"/>
    <n v="49"/>
    <s v="Stanisław Wójcik"/>
    <s v="Poland"/>
    <s v="Garota Nacional"/>
    <s v="O Samba Poconé"/>
    <x v="91"/>
    <s v="Rock"/>
    <n v="1"/>
    <n v="0.99"/>
    <x v="64"/>
    <n v="13.86"/>
  </r>
  <r>
    <n v="75"/>
    <n v="408"/>
    <n v="49"/>
    <s v="Stanisław Wójcik"/>
    <s v="Poland"/>
    <s v="Aeroplane Flies High"/>
    <s v="Judas 0: B-Sides and Rarities"/>
    <x v="92"/>
    <s v="Alternative &amp; Punk"/>
    <n v="1"/>
    <n v="0.99"/>
    <x v="64"/>
    <n v="13.86"/>
  </r>
  <r>
    <n v="75"/>
    <n v="409"/>
    <n v="49"/>
    <s v="Stanisław Wójcik"/>
    <s v="Poland"/>
    <s v="Saturnine"/>
    <s v="Judas 0: B-Sides and Rarities"/>
    <x v="92"/>
    <s v="Alternative &amp; Punk"/>
    <n v="1"/>
    <n v="0.99"/>
    <x v="64"/>
    <n v="13.86"/>
  </r>
  <r>
    <n v="75"/>
    <n v="410"/>
    <n v="49"/>
    <s v="Stanisław Wójcik"/>
    <s v="Poland"/>
    <s v="Cherub Rock"/>
    <s v="Rotten Apples: Greatest Hits"/>
    <x v="92"/>
    <s v="Alternative &amp; Punk"/>
    <n v="1"/>
    <n v="0.99"/>
    <x v="64"/>
    <n v="13.86"/>
  </r>
  <r>
    <n v="75"/>
    <n v="411"/>
    <n v="49"/>
    <s v="Stanisław Wójcik"/>
    <s v="Poland"/>
    <s v="Ava Adore"/>
    <s v="Rotten Apples: Greatest Hits"/>
    <x v="92"/>
    <s v="Alternative &amp; Punk"/>
    <n v="1"/>
    <n v="0.99"/>
    <x v="64"/>
    <n v="13.86"/>
  </r>
  <r>
    <n v="75"/>
    <n v="412"/>
    <n v="49"/>
    <s v="Stanisław Wójcik"/>
    <s v="Poland"/>
    <s v="Hands All Over"/>
    <s v="A-Sides"/>
    <x v="93"/>
    <s v="Rock"/>
    <n v="1"/>
    <n v="0.99"/>
    <x v="64"/>
    <n v="13.86"/>
  </r>
  <r>
    <n v="75"/>
    <n v="413"/>
    <n v="49"/>
    <s v="Stanisław Wójcik"/>
    <s v="Poland"/>
    <s v="Pretty Noose"/>
    <s v="A-Sides"/>
    <x v="93"/>
    <s v="Rock"/>
    <n v="1"/>
    <n v="0.99"/>
    <x v="64"/>
    <n v="13.86"/>
  </r>
  <r>
    <n v="75"/>
    <n v="414"/>
    <n v="49"/>
    <s v="Stanisław Wójcik"/>
    <s v="Poland"/>
    <s v="Starburst"/>
    <s v="Morning Dance"/>
    <x v="27"/>
    <s v="Jazz"/>
    <n v="1"/>
    <n v="0.99"/>
    <x v="64"/>
    <n v="13.86"/>
  </r>
  <r>
    <n v="75"/>
    <n v="415"/>
    <n v="49"/>
    <s v="Stanisław Wójcik"/>
    <s v="Poland"/>
    <s v="Leave My Girl Alone"/>
    <s v="In Step"/>
    <x v="94"/>
    <s v="Blues"/>
    <n v="1"/>
    <n v="0.99"/>
    <x v="64"/>
    <n v="13.86"/>
  </r>
  <r>
    <n v="76"/>
    <n v="416"/>
    <n v="4"/>
    <s v="Bjørn Hansen"/>
    <s v="Norway"/>
    <s v="Plush"/>
    <s v="Core"/>
    <x v="95"/>
    <s v="Rock"/>
    <n v="1"/>
    <n v="0.99"/>
    <x v="65"/>
    <n v="0.99"/>
  </r>
  <r>
    <n v="77"/>
    <n v="417"/>
    <n v="5"/>
    <s v="František Wichterlová"/>
    <s v="Czech Republic"/>
    <s v="Wet My Bed"/>
    <s v="Core"/>
    <x v="95"/>
    <s v="Rock"/>
    <n v="1"/>
    <n v="0.99"/>
    <x v="66"/>
    <n v="1.98"/>
  </r>
  <r>
    <n v="77"/>
    <n v="418"/>
    <n v="5"/>
    <s v="František Wichterlová"/>
    <s v="Czech Republic"/>
    <s v="Crackerman"/>
    <s v="Core"/>
    <x v="95"/>
    <s v="Rock"/>
    <n v="1"/>
    <n v="0.99"/>
    <x v="66"/>
    <n v="1.98"/>
  </r>
  <r>
    <n v="78"/>
    <n v="419"/>
    <n v="7"/>
    <s v="Astrid Gruber"/>
    <s v="Austria"/>
    <s v="Soldier Side - Intro"/>
    <s v="Mezmerize"/>
    <x v="96"/>
    <s v="Metal"/>
    <n v="1"/>
    <n v="0.99"/>
    <x v="66"/>
    <n v="1.98"/>
  </r>
  <r>
    <n v="78"/>
    <n v="420"/>
    <n v="7"/>
    <s v="Astrid Gruber"/>
    <s v="Austria"/>
    <s v="Revenga"/>
    <s v="Mezmerize"/>
    <x v="96"/>
    <s v="Metal"/>
    <n v="1"/>
    <n v="0.99"/>
    <x v="66"/>
    <n v="1.98"/>
  </r>
  <r>
    <n v="79"/>
    <n v="421"/>
    <n v="9"/>
    <s v="Kara Nielsen"/>
    <s v="Denmark"/>
    <s v="Radio/Video"/>
    <s v="Mezmerize"/>
    <x v="96"/>
    <s v="Metal"/>
    <n v="1"/>
    <n v="0.99"/>
    <x v="67"/>
    <n v="3.96"/>
  </r>
  <r>
    <n v="79"/>
    <n v="422"/>
    <n v="9"/>
    <s v="Kara Nielsen"/>
    <s v="Denmark"/>
    <s v="Violent Pornography"/>
    <s v="Mezmerize"/>
    <x v="96"/>
    <s v="Metal"/>
    <n v="1"/>
    <n v="0.99"/>
    <x v="67"/>
    <n v="3.96"/>
  </r>
  <r>
    <n v="79"/>
    <n v="423"/>
    <n v="9"/>
    <s v="Kara Nielsen"/>
    <s v="Denmark"/>
    <s v="Sad Statue"/>
    <s v="Mezmerize"/>
    <x v="96"/>
    <s v="Metal"/>
    <n v="1"/>
    <n v="0.99"/>
    <x v="67"/>
    <n v="3.96"/>
  </r>
  <r>
    <n v="79"/>
    <n v="424"/>
    <n v="9"/>
    <s v="Kara Nielsen"/>
    <s v="Denmark"/>
    <s v="Lost in Hollywood"/>
    <s v="Mezmerize"/>
    <x v="96"/>
    <s v="Metal"/>
    <n v="1"/>
    <n v="0.99"/>
    <x v="67"/>
    <n v="3.96"/>
  </r>
  <r>
    <n v="80"/>
    <n v="425"/>
    <n v="13"/>
    <s v="Fernanda Ramos"/>
    <s v="Brazil"/>
    <s v="Black Light Syndrome"/>
    <s v="[1997] Black Light Syndrome"/>
    <x v="97"/>
    <s v="Rock"/>
    <n v="1"/>
    <n v="0.99"/>
    <x v="68"/>
    <n v="5.94"/>
  </r>
  <r>
    <n v="80"/>
    <n v="426"/>
    <n v="13"/>
    <s v="Fernanda Ramos"/>
    <s v="Brazil"/>
    <s v="Midnight From The Inside Out"/>
    <s v="Live [Disc 1]"/>
    <x v="98"/>
    <s v="Blues"/>
    <n v="1"/>
    <n v="0.99"/>
    <x v="68"/>
    <n v="5.94"/>
  </r>
  <r>
    <n v="80"/>
    <n v="427"/>
    <n v="13"/>
    <s v="Fernanda Ramos"/>
    <s v="Brazil"/>
    <s v="Sometimes Salvation"/>
    <s v="Live [Disc 1]"/>
    <x v="98"/>
    <s v="Blues"/>
    <n v="1"/>
    <n v="0.99"/>
    <x v="68"/>
    <n v="5.94"/>
  </r>
  <r>
    <n v="80"/>
    <n v="428"/>
    <n v="13"/>
    <s v="Fernanda Ramos"/>
    <s v="Brazil"/>
    <s v="Girl From A Pawnshop"/>
    <s v="Live [Disc 1]"/>
    <x v="98"/>
    <s v="Blues"/>
    <n v="1"/>
    <n v="0.99"/>
    <x v="68"/>
    <n v="5.94"/>
  </r>
  <r>
    <n v="80"/>
    <n v="429"/>
    <n v="13"/>
    <s v="Fernanda Ramos"/>
    <s v="Brazil"/>
    <s v="Title Song"/>
    <s v="Live [Disc 2]"/>
    <x v="98"/>
    <s v="Blues"/>
    <n v="1"/>
    <n v="0.99"/>
    <x v="68"/>
    <n v="5.94"/>
  </r>
  <r>
    <n v="80"/>
    <n v="430"/>
    <n v="13"/>
    <s v="Fernanda Ramos"/>
    <s v="Brazil"/>
    <s v="Soul Singing"/>
    <s v="Live [Disc 2]"/>
    <x v="98"/>
    <s v="Blues"/>
    <n v="1"/>
    <n v="0.99"/>
    <x v="68"/>
    <n v="5.94"/>
  </r>
  <r>
    <n v="81"/>
    <n v="431"/>
    <n v="19"/>
    <s v="Tim Goyer"/>
    <s v="USA"/>
    <s v="Clash City Rockers"/>
    <s v="The Singles"/>
    <x v="99"/>
    <s v="Alternative &amp; Punk"/>
    <n v="1"/>
    <n v="0.99"/>
    <x v="69"/>
    <n v="8.91"/>
  </r>
  <r>
    <n v="81"/>
    <n v="432"/>
    <n v="19"/>
    <s v="Tim Goyer"/>
    <s v="USA"/>
    <s v="Train In Vain"/>
    <s v="The Singles"/>
    <x v="99"/>
    <s v="Alternative &amp; Punk"/>
    <n v="1"/>
    <n v="0.99"/>
    <x v="69"/>
    <n v="8.91"/>
  </r>
  <r>
    <n v="81"/>
    <n v="433"/>
    <n v="19"/>
    <s v="Tim Goyer"/>
    <s v="USA"/>
    <s v="Know Your Rights"/>
    <s v="The Singles"/>
    <x v="99"/>
    <s v="Alternative &amp; Punk"/>
    <n v="1"/>
    <n v="0.99"/>
    <x v="69"/>
    <n v="8.91"/>
  </r>
  <r>
    <n v="81"/>
    <n v="434"/>
    <n v="19"/>
    <s v="Tim Goyer"/>
    <s v="USA"/>
    <s v="Take The Power"/>
    <s v="Beyond Good And Evil"/>
    <x v="100"/>
    <s v="Rock"/>
    <n v="1"/>
    <n v="0.99"/>
    <x v="69"/>
    <n v="8.91"/>
  </r>
  <r>
    <n v="81"/>
    <n v="435"/>
    <n v="19"/>
    <s v="Tim Goyer"/>
    <s v="USA"/>
    <s v="Speed Of Light"/>
    <s v="Beyond Good And Evil"/>
    <x v="100"/>
    <s v="Rock"/>
    <n v="1"/>
    <n v="0.99"/>
    <x v="69"/>
    <n v="8.91"/>
  </r>
  <r>
    <n v="81"/>
    <n v="436"/>
    <n v="19"/>
    <s v="Tim Goyer"/>
    <s v="USA"/>
    <s v="Spirit Walker"/>
    <s v="Pure Cult: The Best Of The Cult (For Rockers, Ravers, Lovers &amp; Sinners) [UK]"/>
    <x v="100"/>
    <s v="Rock"/>
    <n v="1"/>
    <n v="0.99"/>
    <x v="69"/>
    <n v="8.91"/>
  </r>
  <r>
    <n v="81"/>
    <n v="437"/>
    <n v="19"/>
    <s v="Tim Goyer"/>
    <s v="USA"/>
    <s v="Edie (Ciao Baby)"/>
    <s v="Pure Cult: The Best Of The Cult (For Rockers, Ravers, Lovers &amp; Sinners) [UK]"/>
    <x v="100"/>
    <s v="Rock"/>
    <n v="1"/>
    <n v="0.99"/>
    <x v="69"/>
    <n v="8.91"/>
  </r>
  <r>
    <n v="81"/>
    <n v="438"/>
    <n v="19"/>
    <s v="Tim Goyer"/>
    <s v="USA"/>
    <s v="Sun King"/>
    <s v="Pure Cult: The Best Of The Cult (For Rockers, Ravers, Lovers &amp; Sinners) [UK]"/>
    <x v="100"/>
    <s v="Rock"/>
    <n v="1"/>
    <n v="0.99"/>
    <x v="69"/>
    <n v="8.91"/>
  </r>
  <r>
    <n v="81"/>
    <n v="439"/>
    <n v="19"/>
    <s v="Tim Goyer"/>
    <s v="USA"/>
    <s v="Twentienth Century Fox"/>
    <s v="The Doors"/>
    <x v="101"/>
    <s v="Rock"/>
    <n v="1"/>
    <n v="0.99"/>
    <x v="69"/>
    <n v="8.91"/>
  </r>
  <r>
    <n v="82"/>
    <n v="440"/>
    <n v="28"/>
    <s v="Julia Barnett"/>
    <s v="USA"/>
    <s v="Can't Stand Losing You"/>
    <s v="The Police Greatest Hits"/>
    <x v="102"/>
    <s v="Rock"/>
    <n v="1"/>
    <n v="0.99"/>
    <x v="70"/>
    <n v="13.86"/>
  </r>
  <r>
    <n v="82"/>
    <n v="441"/>
    <n v="28"/>
    <s v="Julia Barnett"/>
    <s v="USA"/>
    <s v="King Of Pain"/>
    <s v="The Police Greatest Hits"/>
    <x v="102"/>
    <s v="Rock"/>
    <n v="1"/>
    <n v="0.99"/>
    <x v="70"/>
    <n v="13.86"/>
  </r>
  <r>
    <n v="82"/>
    <n v="442"/>
    <n v="28"/>
    <s v="Julia Barnett"/>
    <s v="USA"/>
    <s v="Get Off Of My Cloud"/>
    <s v="Hot Rocks, 1964-1971 (Disc 1)"/>
    <x v="103"/>
    <s v="Rock"/>
    <n v="1"/>
    <n v="0.99"/>
    <x v="70"/>
    <n v="13.86"/>
  </r>
  <r>
    <n v="82"/>
    <n v="443"/>
    <n v="28"/>
    <s v="Julia Barnett"/>
    <s v="USA"/>
    <s v="Gimmie Shelters"/>
    <s v="No Security"/>
    <x v="103"/>
    <s v="Rock"/>
    <n v="1"/>
    <n v="0.99"/>
    <x v="70"/>
    <n v="13.86"/>
  </r>
  <r>
    <n v="82"/>
    <n v="444"/>
    <n v="28"/>
    <s v="Julia Barnett"/>
    <s v="USA"/>
    <s v="Thief In The Night"/>
    <s v="No Security"/>
    <x v="103"/>
    <s v="Rock"/>
    <n v="1"/>
    <n v="0.99"/>
    <x v="70"/>
    <n v="13.86"/>
  </r>
  <r>
    <n v="82"/>
    <n v="445"/>
    <n v="28"/>
    <s v="Julia Barnett"/>
    <s v="USA"/>
    <s v="Out Of Tears"/>
    <s v="Voodoo Lounge"/>
    <x v="103"/>
    <s v="Rock"/>
    <n v="1"/>
    <n v="0.99"/>
    <x v="70"/>
    <n v="13.86"/>
  </r>
  <r>
    <n v="82"/>
    <n v="446"/>
    <n v="28"/>
    <s v="Julia Barnett"/>
    <s v="USA"/>
    <s v="Walking Wounded"/>
    <s v="Tangents"/>
    <x v="104"/>
    <s v="Alternative &amp; Punk"/>
    <n v="1"/>
    <n v="0.99"/>
    <x v="70"/>
    <n v="13.86"/>
  </r>
  <r>
    <n v="82"/>
    <n v="447"/>
    <n v="28"/>
    <s v="Julia Barnett"/>
    <s v="USA"/>
    <s v="Heaven Coming Down"/>
    <s v="Tangents"/>
    <x v="104"/>
    <s v="Alternative &amp; Punk"/>
    <n v="1"/>
    <n v="0.99"/>
    <x v="70"/>
    <n v="13.86"/>
  </r>
  <r>
    <n v="82"/>
    <n v="448"/>
    <n v="28"/>
    <s v="Julia Barnett"/>
    <s v="USA"/>
    <s v="Gyroscope"/>
    <s v="Transmission"/>
    <x v="104"/>
    <s v="Alternative &amp; Punk"/>
    <n v="1"/>
    <n v="0.99"/>
    <x v="70"/>
    <n v="13.86"/>
  </r>
  <r>
    <n v="82"/>
    <n v="449"/>
    <n v="28"/>
    <s v="Julia Barnett"/>
    <s v="USA"/>
    <s v="Anyway, Anyhow, Anywhere"/>
    <s v="My Generation - The Very Best Of The Who"/>
    <x v="105"/>
    <s v="Rock"/>
    <n v="1"/>
    <n v="0.99"/>
    <x v="70"/>
    <n v="13.86"/>
  </r>
  <r>
    <n v="82"/>
    <n v="450"/>
    <n v="28"/>
    <s v="Julia Barnett"/>
    <s v="USA"/>
    <s v="Pinball Wizard"/>
    <s v="My Generation - The Very Best Of The Who"/>
    <x v="105"/>
    <s v="Rock"/>
    <n v="1"/>
    <n v="0.99"/>
    <x v="70"/>
    <n v="13.86"/>
  </r>
  <r>
    <n v="82"/>
    <n v="451"/>
    <n v="28"/>
    <s v="Julia Barnett"/>
    <s v="USA"/>
    <s v="You Better You Bet"/>
    <s v="My Generation - The Very Best Of The Who"/>
    <x v="105"/>
    <s v="Rock"/>
    <n v="1"/>
    <n v="0.99"/>
    <x v="70"/>
    <n v="13.86"/>
  </r>
  <r>
    <n v="82"/>
    <n v="452"/>
    <n v="28"/>
    <s v="Julia Barnett"/>
    <s v="USA"/>
    <s v="Música No Ar"/>
    <s v="Serie Sem Limite (Disc 1)"/>
    <x v="106"/>
    <s v="Latin"/>
    <n v="1"/>
    <n v="0.99"/>
    <x v="70"/>
    <n v="13.86"/>
  </r>
  <r>
    <n v="82"/>
    <n v="453"/>
    <n v="28"/>
    <s v="Julia Barnett"/>
    <s v="USA"/>
    <s v="Você"/>
    <s v="Serie Sem Limite (Disc 2)"/>
    <x v="106"/>
    <s v="Latin"/>
    <n v="1"/>
    <n v="0.99"/>
    <x v="70"/>
    <n v="13.86"/>
  </r>
  <r>
    <n v="83"/>
    <n v="454"/>
    <n v="42"/>
    <s v="Wyatt Girard"/>
    <s v="France"/>
    <s v="Go Back"/>
    <s v="Acústico"/>
    <x v="107"/>
    <s v="Alternative &amp; Punk"/>
    <n v="1"/>
    <n v="0.99"/>
    <x v="71"/>
    <n v="0.99"/>
  </r>
  <r>
    <n v="84"/>
    <n v="455"/>
    <n v="43"/>
    <s v="Isabelle Mercier"/>
    <s v="France"/>
    <s v="Prá Dizer Adeus"/>
    <s v="Acústico"/>
    <x v="107"/>
    <s v="Alternative &amp; Punk"/>
    <n v="1"/>
    <n v="0.99"/>
    <x v="72"/>
    <n v="1.98"/>
  </r>
  <r>
    <n v="84"/>
    <n v="456"/>
    <n v="43"/>
    <s v="Isabelle Mercier"/>
    <s v="France"/>
    <s v="Família"/>
    <s v="Acústico"/>
    <x v="107"/>
    <s v="Alternative &amp; Punk"/>
    <n v="1"/>
    <n v="0.99"/>
    <x v="72"/>
    <n v="1.98"/>
  </r>
  <r>
    <n v="85"/>
    <n v="457"/>
    <n v="45"/>
    <s v="Ladislav Kovács"/>
    <s v="Hungary"/>
    <s v="O Pulso"/>
    <s v="Acústico"/>
    <x v="107"/>
    <s v="Alternative &amp; Punk"/>
    <n v="1"/>
    <n v="0.99"/>
    <x v="72"/>
    <n v="1.98"/>
  </r>
  <r>
    <n v="85"/>
    <n v="458"/>
    <n v="45"/>
    <s v="Ladislav Kovács"/>
    <s v="Hungary"/>
    <s v="Nem 5 Minutos Guardados"/>
    <s v="Acústico"/>
    <x v="107"/>
    <s v="Alternative &amp; Punk"/>
    <n v="1"/>
    <n v="0.99"/>
    <x v="72"/>
    <n v="1.98"/>
  </r>
  <r>
    <n v="86"/>
    <n v="459"/>
    <n v="47"/>
    <s v="Lucas Mancini"/>
    <s v="Italy"/>
    <s v="Palavras"/>
    <s v="Acústico"/>
    <x v="107"/>
    <s v="Alternative &amp; Punk"/>
    <n v="1"/>
    <n v="0.99"/>
    <x v="73"/>
    <n v="3.96"/>
  </r>
  <r>
    <n v="86"/>
    <n v="460"/>
    <n v="47"/>
    <s v="Lucas Mancini"/>
    <s v="Italy"/>
    <s v="A Melhor Forma"/>
    <s v="Acústico"/>
    <x v="107"/>
    <s v="Alternative &amp; Punk"/>
    <n v="1"/>
    <n v="0.99"/>
    <x v="73"/>
    <n v="3.96"/>
  </r>
  <r>
    <n v="86"/>
    <n v="461"/>
    <n v="47"/>
    <s v="Lucas Mancini"/>
    <s v="Italy"/>
    <s v="32 Dentes"/>
    <s v="Acústico"/>
    <x v="107"/>
    <s v="Alternative &amp; Punk"/>
    <n v="1"/>
    <n v="0.99"/>
    <x v="73"/>
    <n v="3.96"/>
  </r>
  <r>
    <n v="86"/>
    <n v="462"/>
    <n v="47"/>
    <s v="Lucas Mancini"/>
    <s v="Italy"/>
    <s v="Não Vou Lutar"/>
    <s v="Acústico"/>
    <x v="107"/>
    <s v="Alternative &amp; Punk"/>
    <n v="1"/>
    <n v="0.99"/>
    <x v="73"/>
    <n v="3.96"/>
  </r>
  <r>
    <n v="87"/>
    <n v="463"/>
    <n v="51"/>
    <s v="Joakim Johansson"/>
    <s v="Sweden"/>
    <s v="Querem Meu Sangue"/>
    <s v="Acústico"/>
    <x v="107"/>
    <s v="Alternative &amp; Punk"/>
    <n v="1"/>
    <n v="0.99"/>
    <x v="74"/>
    <n v="6.94"/>
  </r>
  <r>
    <n v="87"/>
    <n v="464"/>
    <n v="51"/>
    <s v="Joakim Johansson"/>
    <s v="Sweden"/>
    <s v="Lugar Nenhum"/>
    <s v="Volume Dois"/>
    <x v="107"/>
    <s v="Alternative &amp; Punk"/>
    <n v="1"/>
    <n v="0.99"/>
    <x v="74"/>
    <n v="6.94"/>
  </r>
  <r>
    <n v="87"/>
    <n v="465"/>
    <n v="51"/>
    <s v="Joakim Johansson"/>
    <s v="Sweden"/>
    <s v="Domingo"/>
    <s v="Volume Dois"/>
    <x v="107"/>
    <s v="Alternative &amp; Punk"/>
    <n v="1"/>
    <n v="0.99"/>
    <x v="74"/>
    <n v="6.94"/>
  </r>
  <r>
    <n v="87"/>
    <n v="466"/>
    <n v="51"/>
    <s v="Joakim Johansson"/>
    <s v="Sweden"/>
    <s v="Era Uma Vez"/>
    <s v="Volume Dois"/>
    <x v="107"/>
    <s v="Alternative &amp; Punk"/>
    <n v="1"/>
    <n v="0.99"/>
    <x v="74"/>
    <n v="6.94"/>
  </r>
  <r>
    <n v="87"/>
    <n v="467"/>
    <n v="51"/>
    <s v="Joakim Johansson"/>
    <s v="Sweden"/>
    <s v="Toda Cor"/>
    <s v="Volume Dois"/>
    <x v="107"/>
    <s v="Alternative &amp; Punk"/>
    <n v="1"/>
    <n v="0.99"/>
    <x v="74"/>
    <n v="6.94"/>
  </r>
  <r>
    <n v="87"/>
    <n v="468"/>
    <n v="51"/>
    <s v="Joakim Johansson"/>
    <s v="Sweden"/>
    <s v="Occupation / Precipice"/>
    <s v="Battlestar Galactica, Season 3"/>
    <x v="108"/>
    <s v="TV Shows"/>
    <n v="1"/>
    <n v="1.99"/>
    <x v="74"/>
    <n v="6.94"/>
  </r>
  <r>
    <n v="88"/>
    <n v="469"/>
    <n v="57"/>
    <s v="Luis Rojas"/>
    <s v="Chile"/>
    <s v="Hero"/>
    <s v="Battlestar Galactica, Season 3"/>
    <x v="108"/>
    <s v="Science Fiction"/>
    <n v="1"/>
    <n v="1.99"/>
    <x v="75"/>
    <n v="17.91"/>
  </r>
  <r>
    <n v="88"/>
    <n v="470"/>
    <n v="57"/>
    <s v="Luis Rojas"/>
    <s v="Chile"/>
    <s v="The Woman King"/>
    <s v="Battlestar Galactica, Season 3"/>
    <x v="108"/>
    <s v="Science Fiction"/>
    <n v="1"/>
    <n v="1.99"/>
    <x v="75"/>
    <n v="17.91"/>
  </r>
  <r>
    <n v="88"/>
    <n v="471"/>
    <n v="57"/>
    <s v="Luis Rojas"/>
    <s v="Chile"/>
    <s v="Crossroads, Pt. 2"/>
    <s v="Battlestar Galactica, Season 3"/>
    <x v="108"/>
    <s v="Sci Fi &amp; Fantasy"/>
    <n v="1"/>
    <n v="1.99"/>
    <x v="75"/>
    <n v="17.91"/>
  </r>
  <r>
    <n v="88"/>
    <n v="472"/>
    <n v="57"/>
    <s v="Luis Rojas"/>
    <s v="Chile"/>
    <s v="Better Halves"/>
    <s v="Heroes, Season 1"/>
    <x v="109"/>
    <s v="Drama"/>
    <n v="1"/>
    <n v="1.99"/>
    <x v="75"/>
    <n v="17.91"/>
  </r>
  <r>
    <n v="88"/>
    <n v="473"/>
    <n v="57"/>
    <s v="Luis Rojas"/>
    <s v="Chile"/>
    <s v="The Fix"/>
    <s v="Heroes, Season 1"/>
    <x v="109"/>
    <s v="Drama"/>
    <n v="1"/>
    <n v="1.99"/>
    <x v="75"/>
    <n v="17.91"/>
  </r>
  <r>
    <n v="88"/>
    <n v="474"/>
    <n v="57"/>
    <s v="Luis Rojas"/>
    <s v="Chile"/>
    <s v="Parasite"/>
    <s v="Heroes, Season 1"/>
    <x v="109"/>
    <s v="Drama"/>
    <n v="1"/>
    <n v="1.99"/>
    <x v="75"/>
    <n v="17.91"/>
  </r>
  <r>
    <n v="88"/>
    <n v="475"/>
    <n v="57"/>
    <s v="Luis Rojas"/>
    <s v="Chile"/>
    <s v="The Glass Ballerina"/>
    <s v="Lost, Season 3"/>
    <x v="110"/>
    <s v="Drama"/>
    <n v="1"/>
    <n v="1.99"/>
    <x v="75"/>
    <n v="17.91"/>
  </r>
  <r>
    <n v="88"/>
    <n v="476"/>
    <n v="57"/>
    <s v="Luis Rojas"/>
    <s v="Chile"/>
    <s v="Walkabout"/>
    <s v="Lost, Season 1"/>
    <x v="110"/>
    <s v="TV Shows"/>
    <n v="1"/>
    <n v="1.99"/>
    <x v="75"/>
    <n v="17.91"/>
  </r>
  <r>
    <n v="88"/>
    <n v="477"/>
    <n v="57"/>
    <s v="Luis Rojas"/>
    <s v="Chile"/>
    <s v="I Do"/>
    <s v="Lost, Season 3"/>
    <x v="110"/>
    <s v="TV Shows"/>
    <n v="1"/>
    <n v="1.99"/>
    <x v="75"/>
    <n v="17.91"/>
  </r>
  <r>
    <n v="89"/>
    <n v="478"/>
    <n v="7"/>
    <s v="Astrid Gruber"/>
    <s v="Austria"/>
    <s v="Solitary"/>
    <s v="Lost, Season 1"/>
    <x v="110"/>
    <s v="TV Shows"/>
    <n v="1"/>
    <n v="1.99"/>
    <x v="76"/>
    <n v="18.86"/>
  </r>
  <r>
    <n v="89"/>
    <n v="479"/>
    <n v="7"/>
    <s v="Astrid Gruber"/>
    <s v="Austria"/>
    <s v="Fire + Water"/>
    <s v="Lost, Season 2"/>
    <x v="110"/>
    <s v="Drama"/>
    <n v="1"/>
    <n v="1.99"/>
    <x v="76"/>
    <n v="18.86"/>
  </r>
  <r>
    <n v="89"/>
    <n v="480"/>
    <n v="7"/>
    <s v="Astrid Gruber"/>
    <s v="Austria"/>
    <s v="Homecoming"/>
    <s v="Lost, Season 1"/>
    <x v="110"/>
    <s v="TV Shows"/>
    <n v="1"/>
    <n v="1.99"/>
    <x v="76"/>
    <n v="18.86"/>
  </r>
  <r>
    <n v="89"/>
    <n v="481"/>
    <n v="7"/>
    <s v="Astrid Gruber"/>
    <s v="Austria"/>
    <s v="Dave"/>
    <s v="Lost, Season 2"/>
    <x v="110"/>
    <s v="TV Shows"/>
    <n v="1"/>
    <n v="1.99"/>
    <x v="76"/>
    <n v="18.86"/>
  </r>
  <r>
    <n v="89"/>
    <n v="482"/>
    <n v="7"/>
    <s v="Astrid Gruber"/>
    <s v="Austria"/>
    <s v="Born to Run"/>
    <s v="Lost, Season 1"/>
    <x v="110"/>
    <s v="TV Shows"/>
    <n v="1"/>
    <n v="1.99"/>
    <x v="76"/>
    <n v="18.86"/>
  </r>
  <r>
    <n v="89"/>
    <n v="483"/>
    <n v="7"/>
    <s v="Astrid Gruber"/>
    <s v="Austria"/>
    <s v="One"/>
    <s v="Achtung Baby"/>
    <x v="111"/>
    <s v="Rock"/>
    <n v="1"/>
    <n v="0.99"/>
    <x v="76"/>
    <n v="18.86"/>
  </r>
  <r>
    <n v="89"/>
    <n v="484"/>
    <n v="7"/>
    <s v="Astrid Gruber"/>
    <s v="Austria"/>
    <s v="Love Is Blindness"/>
    <s v="Achtung Baby"/>
    <x v="111"/>
    <s v="Rock"/>
    <n v="1"/>
    <n v="0.99"/>
    <x v="76"/>
    <n v="18.86"/>
  </r>
  <r>
    <n v="89"/>
    <n v="485"/>
    <n v="7"/>
    <s v="Astrid Gruber"/>
    <s v="Austria"/>
    <s v="When I Look At The World"/>
    <s v="All That You Can't Leave Behind"/>
    <x v="111"/>
    <s v="Rock"/>
    <n v="1"/>
    <n v="0.99"/>
    <x v="76"/>
    <n v="18.86"/>
  </r>
  <r>
    <n v="89"/>
    <n v="486"/>
    <n v="7"/>
    <s v="Astrid Gruber"/>
    <s v="Austria"/>
    <s v="Everlasting Love"/>
    <s v="B-Sides 1980-1990"/>
    <x v="111"/>
    <s v="Rock"/>
    <n v="1"/>
    <n v="0.99"/>
    <x v="76"/>
    <n v="18.86"/>
  </r>
  <r>
    <n v="89"/>
    <n v="487"/>
    <n v="7"/>
    <s v="Astrid Gruber"/>
    <s v="Austria"/>
    <s v="Vertigo"/>
    <s v="How To Dismantle An Atomic Bomb"/>
    <x v="111"/>
    <s v="Rock"/>
    <n v="1"/>
    <n v="0.99"/>
    <x v="76"/>
    <n v="18.86"/>
  </r>
  <r>
    <n v="89"/>
    <n v="488"/>
    <n v="7"/>
    <s v="Astrid Gruber"/>
    <s v="Austria"/>
    <s v="Original Of The Species"/>
    <s v="How To Dismantle An Atomic Bomb"/>
    <x v="111"/>
    <s v="Rock"/>
    <n v="1"/>
    <n v="0.99"/>
    <x v="76"/>
    <n v="18.86"/>
  </r>
  <r>
    <n v="89"/>
    <n v="489"/>
    <n v="7"/>
    <s v="Astrid Gruber"/>
    <s v="Austria"/>
    <s v="Miami"/>
    <s v="Pop"/>
    <x v="111"/>
    <s v="Rock"/>
    <n v="1"/>
    <n v="0.99"/>
    <x v="76"/>
    <n v="18.86"/>
  </r>
  <r>
    <n v="89"/>
    <n v="490"/>
    <n v="7"/>
    <s v="Astrid Gruber"/>
    <s v="Austria"/>
    <s v="All Along The Watchtower"/>
    <s v="Rattle And Hum"/>
    <x v="111"/>
    <s v="Rock"/>
    <n v="1"/>
    <n v="0.99"/>
    <x v="76"/>
    <n v="18.86"/>
  </r>
  <r>
    <n v="89"/>
    <n v="491"/>
    <n v="7"/>
    <s v="Astrid Gruber"/>
    <s v="Austria"/>
    <s v="God Part II"/>
    <s v="Rattle And Hum"/>
    <x v="111"/>
    <s v="Rock"/>
    <n v="1"/>
    <n v="0.99"/>
    <x v="76"/>
    <n v="18.86"/>
  </r>
  <r>
    <n v="90"/>
    <n v="492"/>
    <n v="21"/>
    <s v="Kathy Chase"/>
    <s v="USA"/>
    <s v="Desire"/>
    <s v="The Best Of 1980-1990"/>
    <x v="111"/>
    <s v="Rock"/>
    <n v="1"/>
    <n v="0.99"/>
    <x v="77"/>
    <n v="0.99"/>
  </r>
  <r>
    <n v="91"/>
    <n v="493"/>
    <n v="22"/>
    <s v="Heather Leacock"/>
    <s v="USA"/>
    <s v="When Love Comes To Town"/>
    <s v="The Best Of 1980-1990"/>
    <x v="111"/>
    <s v="Rock"/>
    <n v="1"/>
    <n v="0.99"/>
    <x v="78"/>
    <n v="1.98"/>
  </r>
  <r>
    <n v="91"/>
    <n v="494"/>
    <n v="22"/>
    <s v="Heather Leacock"/>
    <s v="USA"/>
    <s v="Angel Of Harlem"/>
    <s v="The Best Of 1980-1990"/>
    <x v="111"/>
    <s v="Rock"/>
    <n v="1"/>
    <n v="0.99"/>
    <x v="78"/>
    <n v="1.98"/>
  </r>
  <r>
    <n v="92"/>
    <n v="495"/>
    <n v="24"/>
    <s v="Frank Ralston"/>
    <s v="USA"/>
    <s v="Sunday Bloody Sunday"/>
    <s v="War"/>
    <x v="111"/>
    <s v="Rock"/>
    <n v="1"/>
    <n v="0.99"/>
    <x v="78"/>
    <n v="1.98"/>
  </r>
  <r>
    <n v="92"/>
    <n v="496"/>
    <n v="24"/>
    <s v="Frank Ralston"/>
    <s v="USA"/>
    <s v="New Year's Day"/>
    <s v="War"/>
    <x v="111"/>
    <s v="Rock"/>
    <n v="1"/>
    <n v="0.99"/>
    <x v="78"/>
    <n v="1.98"/>
  </r>
  <r>
    <n v="93"/>
    <n v="497"/>
    <n v="26"/>
    <s v="Richard Cunningham"/>
    <s v="USA"/>
    <s v="Drowning Man"/>
    <s v="War"/>
    <x v="111"/>
    <s v="Rock"/>
    <n v="1"/>
    <n v="0.99"/>
    <x v="79"/>
    <n v="3.96"/>
  </r>
  <r>
    <n v="93"/>
    <n v="498"/>
    <n v="26"/>
    <s v="Richard Cunningham"/>
    <s v="USA"/>
    <s v="Two Hearts Beat As One"/>
    <s v="War"/>
    <x v="111"/>
    <s v="Rock"/>
    <n v="1"/>
    <n v="0.99"/>
    <x v="79"/>
    <n v="3.96"/>
  </r>
  <r>
    <n v="93"/>
    <n v="499"/>
    <n v="26"/>
    <s v="Richard Cunningham"/>
    <s v="USA"/>
    <s v="Surrender"/>
    <s v="War"/>
    <x v="111"/>
    <s v="Rock"/>
    <n v="1"/>
    <n v="0.99"/>
    <x v="79"/>
    <n v="3.96"/>
  </r>
  <r>
    <n v="93"/>
    <n v="500"/>
    <n v="26"/>
    <s v="Richard Cunningham"/>
    <s v="USA"/>
    <s v="Zooropa"/>
    <s v="Zooropa"/>
    <x v="111"/>
    <s v="Rock"/>
    <n v="1"/>
    <n v="0.99"/>
    <x v="79"/>
    <n v="3.96"/>
  </r>
  <r>
    <n v="94"/>
    <n v="501"/>
    <n v="30"/>
    <s v="Edward Francis"/>
    <s v="Canada"/>
    <s v="Stay (Faraway, So Close!)"/>
    <s v="Zooropa"/>
    <x v="111"/>
    <s v="Rock"/>
    <n v="1"/>
    <n v="0.99"/>
    <x v="80"/>
    <n v="5.94"/>
  </r>
  <r>
    <n v="94"/>
    <n v="502"/>
    <n v="30"/>
    <s v="Edward Francis"/>
    <s v="Canada"/>
    <s v="Dirty Day"/>
    <s v="Zooropa"/>
    <x v="111"/>
    <s v="Rock"/>
    <n v="1"/>
    <n v="0.99"/>
    <x v="80"/>
    <n v="5.94"/>
  </r>
  <r>
    <n v="94"/>
    <n v="503"/>
    <n v="30"/>
    <s v="Edward Francis"/>
    <s v="Canada"/>
    <s v="I Would Do For You"/>
    <s v="UB40 The Best Of - Volume Two [UK]"/>
    <x v="112"/>
    <s v="Reggae"/>
    <n v="1"/>
    <n v="0.99"/>
    <x v="80"/>
    <n v="5.94"/>
  </r>
  <r>
    <n v="94"/>
    <n v="504"/>
    <n v="30"/>
    <s v="Edward Francis"/>
    <s v="Canada"/>
    <s v="Wear You To The Ball"/>
    <s v="UB40 The Best Of - Volume Two [UK]"/>
    <x v="112"/>
    <s v="Reggae"/>
    <n v="1"/>
    <n v="0.99"/>
    <x v="80"/>
    <n v="5.94"/>
  </r>
  <r>
    <n v="94"/>
    <n v="505"/>
    <n v="30"/>
    <s v="Edward Francis"/>
    <s v="Canada"/>
    <s v="C'est La Vie"/>
    <s v="UB40 The Best Of - Volume Two [UK]"/>
    <x v="112"/>
    <s v="Reggae"/>
    <n v="1"/>
    <n v="0.99"/>
    <x v="80"/>
    <n v="5.94"/>
  </r>
  <r>
    <n v="94"/>
    <n v="506"/>
    <n v="30"/>
    <s v="Edward Francis"/>
    <s v="Canada"/>
    <s v="Where Have All The Good Times Gone?"/>
    <s v="Diver Down"/>
    <x v="113"/>
    <s v="Rock"/>
    <n v="1"/>
    <n v="0.99"/>
    <x v="80"/>
    <n v="5.94"/>
  </r>
  <r>
    <n v="95"/>
    <n v="507"/>
    <n v="36"/>
    <s v="Hannah Schneider"/>
    <s v="Germany"/>
    <s v="Dancing In The Street"/>
    <s v="Diver Down"/>
    <x v="113"/>
    <s v="Rock"/>
    <n v="1"/>
    <n v="0.99"/>
    <x v="81"/>
    <n v="8.91"/>
  </r>
  <r>
    <n v="95"/>
    <n v="508"/>
    <n v="36"/>
    <s v="Hannah Schneider"/>
    <s v="Germany"/>
    <s v="Eruption"/>
    <s v="The Best Of Van Halen, Vol. I"/>
    <x v="113"/>
    <s v="Rock"/>
    <n v="1"/>
    <n v="0.99"/>
    <x v="81"/>
    <n v="8.91"/>
  </r>
  <r>
    <n v="95"/>
    <n v="509"/>
    <n v="36"/>
    <s v="Hannah Schneider"/>
    <s v="Germany"/>
    <s v="Jump"/>
    <s v="The Best Of Van Halen, Vol. I"/>
    <x v="113"/>
    <s v="Rock"/>
    <n v="1"/>
    <n v="0.99"/>
    <x v="81"/>
    <n v="8.91"/>
  </r>
  <r>
    <n v="95"/>
    <n v="510"/>
    <n v="36"/>
    <s v="Hannah Schneider"/>
    <s v="Germany"/>
    <s v="Right Now"/>
    <s v="The Best Of Van Halen, Vol. I"/>
    <x v="113"/>
    <s v="Rock"/>
    <n v="1"/>
    <n v="0.99"/>
    <x v="81"/>
    <n v="8.91"/>
  </r>
  <r>
    <n v="95"/>
    <n v="511"/>
    <n v="36"/>
    <s v="Hannah Schneider"/>
    <s v="Germany"/>
    <s v="Eruption"/>
    <s v="Van Halen"/>
    <x v="113"/>
    <s v="Rock"/>
    <n v="1"/>
    <n v="0.99"/>
    <x v="81"/>
    <n v="8.91"/>
  </r>
  <r>
    <n v="95"/>
    <n v="512"/>
    <n v="36"/>
    <s v="Hannah Schneider"/>
    <s v="Germany"/>
    <s v="Feel Your Love Tonight"/>
    <s v="Van Halen"/>
    <x v="113"/>
    <s v="Rock"/>
    <n v="1"/>
    <n v="0.99"/>
    <x v="81"/>
    <n v="8.91"/>
  </r>
  <r>
    <n v="95"/>
    <n v="513"/>
    <n v="36"/>
    <s v="Hannah Schneider"/>
    <s v="Germany"/>
    <s v="One I Want"/>
    <s v="Van Halen III"/>
    <x v="113"/>
    <s v="Rock"/>
    <n v="1"/>
    <n v="0.99"/>
    <x v="81"/>
    <n v="8.91"/>
  </r>
  <r>
    <n v="95"/>
    <n v="514"/>
    <n v="36"/>
    <s v="Hannah Schneider"/>
    <s v="Germany"/>
    <s v="Year to the Day"/>
    <s v="Van Halen III"/>
    <x v="113"/>
    <s v="Rock"/>
    <n v="1"/>
    <n v="0.99"/>
    <x v="81"/>
    <n v="8.91"/>
  </r>
  <r>
    <n v="95"/>
    <n v="515"/>
    <n v="36"/>
    <s v="Hannah Schneider"/>
    <s v="Germany"/>
    <s v="Big Machine"/>
    <s v="Contraband"/>
    <x v="114"/>
    <s v="Rock"/>
    <n v="1"/>
    <n v="0.99"/>
    <x v="81"/>
    <n v="8.91"/>
  </r>
  <r>
    <n v="96"/>
    <n v="516"/>
    <n v="45"/>
    <s v="Ladislav Kovács"/>
    <s v="Hungary"/>
    <s v="Dirty Little Thing"/>
    <s v="Contraband"/>
    <x v="114"/>
    <s v="Rock"/>
    <n v="1"/>
    <n v="0.99"/>
    <x v="82"/>
    <n v="21.86"/>
  </r>
  <r>
    <n v="96"/>
    <n v="517"/>
    <n v="45"/>
    <s v="Ladislav Kovács"/>
    <s v="Hungary"/>
    <s v="So Por Amor"/>
    <s v="Vinicius De Moraes"/>
    <x v="115"/>
    <s v="Latin"/>
    <n v="1"/>
    <n v="0.99"/>
    <x v="82"/>
    <n v="21.86"/>
  </r>
  <r>
    <n v="96"/>
    <n v="518"/>
    <n v="45"/>
    <s v="Ladislav Kovács"/>
    <s v="Hungary"/>
    <s v="Here I Go Again"/>
    <s v="Greatest Hits"/>
    <x v="65"/>
    <s v="Metal"/>
    <n v="1"/>
    <n v="0.99"/>
    <x v="82"/>
    <n v="21.86"/>
  </r>
  <r>
    <n v="96"/>
    <n v="519"/>
    <n v="45"/>
    <s v="Ladislav Kovács"/>
    <s v="Hungary"/>
    <s v="The Deeper The Love"/>
    <s v="Greatest Hits"/>
    <x v="65"/>
    <s v="Metal"/>
    <n v="1"/>
    <n v="0.99"/>
    <x v="82"/>
    <n v="21.86"/>
  </r>
  <r>
    <n v="96"/>
    <n v="520"/>
    <n v="45"/>
    <s v="Ladislav Kovács"/>
    <s v="Hungary"/>
    <s v="Seu Balancê"/>
    <s v="Ao Vivo [IMPORT]"/>
    <x v="116"/>
    <s v="Latin"/>
    <n v="1"/>
    <n v="0.99"/>
    <x v="82"/>
    <n v="21.86"/>
  </r>
  <r>
    <n v="96"/>
    <n v="521"/>
    <n v="45"/>
    <s v="Ladislav Kovács"/>
    <s v="Hungary"/>
    <s v="Sapopemba e Maxambomba"/>
    <s v="Ao Vivo [IMPORT]"/>
    <x v="116"/>
    <s v="Latin"/>
    <n v="1"/>
    <n v="0.99"/>
    <x v="82"/>
    <n v="21.86"/>
  </r>
  <r>
    <n v="96"/>
    <n v="522"/>
    <n v="45"/>
    <s v="Ladislav Kovács"/>
    <s v="Hungary"/>
    <s v="The Man Behind the Curtain"/>
    <s v="Lost, Season 3"/>
    <x v="110"/>
    <s v="Drama"/>
    <n v="1"/>
    <n v="1.99"/>
    <x v="82"/>
    <n v="21.86"/>
  </r>
  <r>
    <n v="96"/>
    <n v="523"/>
    <n v="45"/>
    <s v="Ladislav Kovács"/>
    <s v="Hungary"/>
    <s v="The Dundies"/>
    <s v="The Office, Season 2"/>
    <x v="117"/>
    <s v="TV Shows"/>
    <n v="1"/>
    <n v="1.99"/>
    <x v="82"/>
    <n v="21.86"/>
  </r>
  <r>
    <n v="96"/>
    <n v="524"/>
    <n v="45"/>
    <s v="Ladislav Kovács"/>
    <s v="Hungary"/>
    <s v="Christmas Party"/>
    <s v="The Office, Season 2"/>
    <x v="117"/>
    <s v="TV Shows"/>
    <n v="1"/>
    <n v="1.99"/>
    <x v="82"/>
    <n v="21.86"/>
  </r>
  <r>
    <n v="96"/>
    <n v="525"/>
    <n v="45"/>
    <s v="Ladislav Kovács"/>
    <s v="Hungary"/>
    <s v="Michael's Birthday"/>
    <s v="The Office, Season 2"/>
    <x v="117"/>
    <s v="TV Shows"/>
    <n v="1"/>
    <n v="1.99"/>
    <x v="82"/>
    <n v="21.86"/>
  </r>
  <r>
    <n v="96"/>
    <n v="526"/>
    <n v="45"/>
    <s v="Ladislav Kovács"/>
    <s v="Hungary"/>
    <s v="Diwali"/>
    <s v="The Office, Season 3"/>
    <x v="117"/>
    <s v="TV Shows"/>
    <n v="1"/>
    <n v="1.99"/>
    <x v="82"/>
    <n v="21.86"/>
  </r>
  <r>
    <n v="96"/>
    <n v="527"/>
    <n v="45"/>
    <s v="Ladislav Kovács"/>
    <s v="Hungary"/>
    <s v="Phyllis's Wedding"/>
    <s v="The Office, Season 3"/>
    <x v="117"/>
    <s v="Comedy"/>
    <n v="1"/>
    <n v="1.99"/>
    <x v="82"/>
    <n v="21.86"/>
  </r>
  <r>
    <n v="96"/>
    <n v="528"/>
    <n v="45"/>
    <s v="Ladislav Kovács"/>
    <s v="Hungary"/>
    <s v="How to Stop an Exploding Man"/>
    <s v="Heroes, Season 1"/>
    <x v="109"/>
    <s v="Drama"/>
    <n v="1"/>
    <n v="1.99"/>
    <x v="82"/>
    <n v="21.86"/>
  </r>
  <r>
    <n v="96"/>
    <n v="529"/>
    <n v="45"/>
    <s v="Ladislav Kovács"/>
    <s v="Hungary"/>
    <s v="The Long Patrol"/>
    <s v="Battlestar Galactica (Classic), Season 1"/>
    <x v="118"/>
    <s v="Sci Fi &amp; Fantasy"/>
    <n v="1"/>
    <n v="1.99"/>
    <x v="82"/>
    <n v="21.86"/>
  </r>
  <r>
    <n v="97"/>
    <n v="530"/>
    <n v="59"/>
    <s v="Puja Srivastava"/>
    <s v="India"/>
    <s v="Baltar's Escape"/>
    <s v="Battlestar Galactica (Classic), Season 1"/>
    <x v="118"/>
    <s v="Sci Fi &amp; Fantasy"/>
    <n v="1"/>
    <n v="1.99"/>
    <x v="83"/>
    <n v="1.99"/>
  </r>
  <r>
    <n v="98"/>
    <n v="531"/>
    <n v="1"/>
    <s v="Luís Gonçalves"/>
    <s v="Brazil"/>
    <s v="Experiment In Terra"/>
    <s v="Battlestar Galactica (Classic), Season 1"/>
    <x v="118"/>
    <s v="Sci Fi &amp; Fantasy"/>
    <n v="1"/>
    <n v="1.99"/>
    <x v="84"/>
    <n v="3.98"/>
  </r>
  <r>
    <n v="98"/>
    <n v="532"/>
    <n v="1"/>
    <s v="Luís Gonçalves"/>
    <s v="Brazil"/>
    <s v="Take the Celestra"/>
    <s v="Battlestar Galactica (Classic), Season 1"/>
    <x v="118"/>
    <s v="Sci Fi &amp; Fantasy"/>
    <n v="1"/>
    <n v="1.99"/>
    <x v="84"/>
    <n v="3.98"/>
  </r>
  <r>
    <n v="99"/>
    <n v="533"/>
    <n v="3"/>
    <s v="François Tremblay"/>
    <s v="Canada"/>
    <s v="Pilot"/>
    <s v="Aquaman"/>
    <x v="119"/>
    <s v="TV Shows"/>
    <n v="1"/>
    <n v="1.99"/>
    <x v="84"/>
    <n v="3.98"/>
  </r>
  <r>
    <n v="99"/>
    <n v="534"/>
    <n v="3"/>
    <s v="François Tremblay"/>
    <s v="Canada"/>
    <s v="Through the Looking Glass, Pt. 1"/>
    <s v="Lost, Season 3"/>
    <x v="110"/>
    <s v="Drama"/>
    <n v="1"/>
    <n v="1.99"/>
    <x v="84"/>
    <n v="3.98"/>
  </r>
  <r>
    <n v="100"/>
    <n v="535"/>
    <n v="5"/>
    <s v="František Wichterlová"/>
    <s v="Czech Republic"/>
    <s v="#9 Dream"/>
    <s v="Instant Karma: The Amnesty International Campaign to Save Darfur"/>
    <x v="111"/>
    <s v="Pop"/>
    <n v="1"/>
    <n v="0.99"/>
    <x v="85"/>
    <n v="3.96"/>
  </r>
  <r>
    <n v="100"/>
    <n v="536"/>
    <n v="5"/>
    <s v="František Wichterlová"/>
    <s v="Czech Republic"/>
    <s v="Give Peace a Chance"/>
    <s v="Instant Karma: The Amnesty International Campaign to Save Darfur"/>
    <x v="111"/>
    <s v="Pop"/>
    <n v="1"/>
    <n v="0.99"/>
    <x v="85"/>
    <n v="3.96"/>
  </r>
  <r>
    <n v="100"/>
    <n v="537"/>
    <n v="5"/>
    <s v="František Wichterlová"/>
    <s v="Czech Republic"/>
    <s v="Whatever Gets You Thru the Night"/>
    <s v="Instant Karma: The Amnesty International Campaign to Save Darfur"/>
    <x v="111"/>
    <s v="Pop"/>
    <n v="1"/>
    <n v="0.99"/>
    <x v="85"/>
    <n v="3.96"/>
  </r>
  <r>
    <n v="100"/>
    <n v="538"/>
    <n v="5"/>
    <s v="František Wichterlová"/>
    <s v="Czech Republic"/>
    <s v="Gimme Some Truth"/>
    <s v="Instant Karma: The Amnesty International Campaign to Save Darfur"/>
    <x v="111"/>
    <s v="Pop"/>
    <n v="1"/>
    <n v="0.99"/>
    <x v="85"/>
    <n v="3.96"/>
  </r>
  <r>
    <n v="101"/>
    <n v="539"/>
    <n v="9"/>
    <s v="Kara Nielsen"/>
    <s v="Denmark"/>
    <s v="Jealous Guy"/>
    <s v="Instant Karma: The Amnesty International Campaign to Save Darfur"/>
    <x v="111"/>
    <s v="Pop"/>
    <n v="1"/>
    <n v="0.99"/>
    <x v="86"/>
    <n v="5.94"/>
  </r>
  <r>
    <n v="101"/>
    <n v="540"/>
    <n v="9"/>
    <s v="Kara Nielsen"/>
    <s v="Denmark"/>
    <s v="Beautiful Boy"/>
    <s v="Instant Karma: The Amnesty International Campaign to Save Darfur"/>
    <x v="111"/>
    <s v="Pop"/>
    <n v="1"/>
    <n v="0.99"/>
    <x v="86"/>
    <n v="5.94"/>
  </r>
  <r>
    <n v="101"/>
    <n v="541"/>
    <n v="9"/>
    <s v="Kara Nielsen"/>
    <s v="Denmark"/>
    <s v="Gimme Some Truth"/>
    <s v="Instant Karma: The Amnesty International Campaign to Save Darfur"/>
    <x v="111"/>
    <s v="Pop"/>
    <n v="1"/>
    <n v="0.99"/>
    <x v="86"/>
    <n v="5.94"/>
  </r>
  <r>
    <n v="101"/>
    <n v="542"/>
    <n v="9"/>
    <s v="Kara Nielsen"/>
    <s v="Denmark"/>
    <s v="Sympton of the Universe"/>
    <s v="Speak of the Devil"/>
    <x v="79"/>
    <s v="Rock"/>
    <n v="1"/>
    <n v="0.99"/>
    <x v="86"/>
    <n v="5.94"/>
  </r>
  <r>
    <n v="101"/>
    <n v="543"/>
    <n v="9"/>
    <s v="Kara Nielsen"/>
    <s v="Denmark"/>
    <s v="War Pigs"/>
    <s v="Speak of the Devil"/>
    <x v="79"/>
    <s v="Rock"/>
    <n v="1"/>
    <n v="0.99"/>
    <x v="86"/>
    <n v="5.94"/>
  </r>
  <r>
    <n v="101"/>
    <n v="544"/>
    <n v="9"/>
    <s v="Kara Nielsen"/>
    <s v="Denmark"/>
    <s v="Never Say Die"/>
    <s v="Speak of the Devil"/>
    <x v="79"/>
    <s v="Rock"/>
    <n v="1"/>
    <n v="0.99"/>
    <x v="86"/>
    <n v="5.94"/>
  </r>
  <r>
    <n v="102"/>
    <n v="545"/>
    <n v="15"/>
    <s v="Jennifer Peterson"/>
    <s v="Canada"/>
    <s v="The Zoo"/>
    <s v="20th Century Masters - The Millennium Collection: The Best of Scorpions"/>
    <x v="120"/>
    <s v="Rock"/>
    <n v="1"/>
    <n v="0.99"/>
    <x v="87"/>
    <n v="9.91"/>
  </r>
  <r>
    <n v="102"/>
    <n v="546"/>
    <n v="15"/>
    <s v="Jennifer Peterson"/>
    <s v="Canada"/>
    <s v="I Can't Explain"/>
    <s v="20th Century Masters - The Millennium Collection: The Best of Scorpions"/>
    <x v="120"/>
    <s v="Rock"/>
    <n v="1"/>
    <n v="0.99"/>
    <x v="87"/>
    <n v="9.91"/>
  </r>
  <r>
    <n v="102"/>
    <n v="547"/>
    <n v="15"/>
    <s v="Jennifer Peterson"/>
    <s v="Canada"/>
    <s v="Put Your Head Out"/>
    <s v="House of Pain"/>
    <x v="121"/>
    <s v="Hip Hop/Rap"/>
    <n v="1"/>
    <n v="0.99"/>
    <x v="87"/>
    <n v="9.91"/>
  </r>
  <r>
    <n v="102"/>
    <n v="548"/>
    <n v="15"/>
    <s v="Jennifer Peterson"/>
    <s v="Canada"/>
    <s v="Danny Boy, Danny Boy"/>
    <s v="House of Pain"/>
    <x v="121"/>
    <s v="Hip Hop/Rap"/>
    <n v="1"/>
    <n v="0.99"/>
    <x v="87"/>
    <n v="9.91"/>
  </r>
  <r>
    <n v="102"/>
    <n v="549"/>
    <n v="15"/>
    <s v="Jennifer Peterson"/>
    <s v="Canada"/>
    <s v="One For The Road"/>
    <s v="House of Pain"/>
    <x v="121"/>
    <s v="Hip Hop/Rap"/>
    <n v="1"/>
    <n v="0.99"/>
    <x v="87"/>
    <n v="9.91"/>
  </r>
  <r>
    <n v="102"/>
    <n v="550"/>
    <n v="15"/>
    <s v="Jennifer Peterson"/>
    <s v="Canada"/>
    <s v="Chapa o Coco"/>
    <s v="Radio Brasil (O Som da Jovem Vanguarda) - Seleccao de Henrique Amaro"/>
    <x v="122"/>
    <s v="Electronica/Dance"/>
    <n v="1"/>
    <n v="0.99"/>
    <x v="87"/>
    <n v="9.91"/>
  </r>
  <r>
    <n v="102"/>
    <n v="551"/>
    <n v="15"/>
    <s v="Jennifer Peterson"/>
    <s v="Canada"/>
    <s v="Todo o Carnaval tem seu Fim"/>
    <s v="Radio Brasil (O Som da Jovem Vanguarda) - Seleccao de Henrique Amaro"/>
    <x v="122"/>
    <s v="Electronica/Dance"/>
    <n v="1"/>
    <n v="0.99"/>
    <x v="87"/>
    <n v="9.91"/>
  </r>
  <r>
    <n v="102"/>
    <n v="552"/>
    <n v="15"/>
    <s v="Jennifer Peterson"/>
    <s v="Canada"/>
    <s v="Funk de Bamba"/>
    <s v="Radio Brasil (O Som da Jovem Vanguarda) - Seleccao de Henrique Amaro"/>
    <x v="122"/>
    <s v="Electronica/Dance"/>
    <n v="1"/>
    <n v="0.99"/>
    <x v="87"/>
    <n v="9.91"/>
  </r>
  <r>
    <n v="102"/>
    <n v="553"/>
    <n v="15"/>
    <s v="Jennifer Peterson"/>
    <s v="Canada"/>
    <s v="The Beginning of the End"/>
    <s v="LOST, Season 4"/>
    <x v="110"/>
    <s v="Drama"/>
    <n v="1"/>
    <n v="1.99"/>
    <x v="87"/>
    <n v="9.91"/>
  </r>
  <r>
    <n v="103"/>
    <n v="554"/>
    <n v="24"/>
    <s v="Frank Ralston"/>
    <s v="USA"/>
    <s v="Meet Kevin Johnson"/>
    <s v="LOST, Season 4"/>
    <x v="110"/>
    <s v="TV Shows"/>
    <n v="1"/>
    <n v="1.99"/>
    <x v="88"/>
    <n v="15.86"/>
  </r>
  <r>
    <n v="103"/>
    <n v="555"/>
    <n v="24"/>
    <s v="Frank Ralston"/>
    <s v="USA"/>
    <s v="Muita Bobeira"/>
    <s v="Duos II"/>
    <x v="123"/>
    <s v="Latin"/>
    <n v="1"/>
    <n v="0.99"/>
    <x v="88"/>
    <n v="15.86"/>
  </r>
  <r>
    <n v="103"/>
    <n v="556"/>
    <n v="24"/>
    <s v="Frank Ralston"/>
    <s v="USA"/>
    <s v="Say Hello 2 Heaven"/>
    <s v="Temple of the Dog"/>
    <x v="124"/>
    <s v="Alternative"/>
    <n v="1"/>
    <n v="0.99"/>
    <x v="88"/>
    <n v="15.86"/>
  </r>
  <r>
    <n v="103"/>
    <n v="557"/>
    <n v="24"/>
    <s v="Frank Ralston"/>
    <s v="USA"/>
    <s v="All Night Thing"/>
    <s v="Temple of the Dog"/>
    <x v="124"/>
    <s v="Alternative"/>
    <n v="1"/>
    <n v="0.99"/>
    <x v="88"/>
    <n v="15.86"/>
  </r>
  <r>
    <n v="103"/>
    <n v="558"/>
    <n v="24"/>
    <s v="Frank Ralston"/>
    <s v="USA"/>
    <s v="Scar On the Sky"/>
    <s v="Carry On"/>
    <x v="125"/>
    <s v="Alternative"/>
    <n v="1"/>
    <n v="0.99"/>
    <x v="88"/>
    <n v="15.86"/>
  </r>
  <r>
    <n v="103"/>
    <n v="559"/>
    <n v="24"/>
    <s v="Frank Ralston"/>
    <s v="USA"/>
    <s v="Until We Fall"/>
    <s v="Revelations"/>
    <x v="7"/>
    <s v="Alternative"/>
    <n v="1"/>
    <n v="0.99"/>
    <x v="88"/>
    <n v="15.86"/>
  </r>
  <r>
    <n v="103"/>
    <n v="560"/>
    <n v="24"/>
    <s v="Frank Ralston"/>
    <s v="USA"/>
    <s v="Show Me How to Live (Live at the Quart Festival)"/>
    <s v="Revelations"/>
    <x v="7"/>
    <s v="Alternative"/>
    <n v="1"/>
    <n v="0.99"/>
    <x v="88"/>
    <n v="15.86"/>
  </r>
  <r>
    <n v="103"/>
    <n v="561"/>
    <n v="24"/>
    <s v="Frank Ralston"/>
    <s v="USA"/>
    <s v="The Messiah: Behold, I Tell You a Mystery... The Trumpet Shall Sound"/>
    <s v="Handel: The Messiah (Highlights)"/>
    <x v="126"/>
    <s v="Classical"/>
    <n v="1"/>
    <n v="0.99"/>
    <x v="88"/>
    <n v="15.86"/>
  </r>
  <r>
    <n v="103"/>
    <n v="562"/>
    <n v="24"/>
    <s v="Frank Ralston"/>
    <s v="USA"/>
    <s v="Requiem, Op.48: 4. Pie Jesu"/>
    <s v="Fauré: Requiem, Ravel: Pavane &amp; Others"/>
    <x v="127"/>
    <s v="Classical"/>
    <n v="1"/>
    <n v="0.99"/>
    <x v="88"/>
    <n v="15.86"/>
  </r>
  <r>
    <n v="103"/>
    <n v="563"/>
    <n v="24"/>
    <s v="Frank Ralston"/>
    <s v="USA"/>
    <s v="Branch Closing"/>
    <s v="The Office, Season 3"/>
    <x v="117"/>
    <s v="Comedy"/>
    <n v="1"/>
    <n v="1.99"/>
    <x v="88"/>
    <n v="15.86"/>
  </r>
  <r>
    <n v="103"/>
    <n v="564"/>
    <n v="24"/>
    <s v="Frank Ralston"/>
    <s v="USA"/>
    <s v="Piano Sonata No. 14 in C Sharp Minor, Op. 27, No. 2, &quot;Moonlight&quot;: I. Adagio sostenuto"/>
    <s v="Beethoven Piano Sonatas: Moonlight &amp; Pastorale"/>
    <x v="128"/>
    <s v="Classical"/>
    <n v="1"/>
    <n v="0.99"/>
    <x v="88"/>
    <n v="15.86"/>
  </r>
  <r>
    <n v="103"/>
    <n v="565"/>
    <n v="24"/>
    <s v="Frank Ralston"/>
    <s v="USA"/>
    <s v="Symphonie Fantastique, Op. 14: V. Songe d'une nuit du sabbat"/>
    <s v="Berlioz: Symphonie Fantastique"/>
    <x v="129"/>
    <s v="Classical"/>
    <n v="1"/>
    <n v="0.99"/>
    <x v="88"/>
    <n v="15.86"/>
  </r>
  <r>
    <n v="103"/>
    <n v="566"/>
    <n v="24"/>
    <s v="Frank Ralston"/>
    <s v="USA"/>
    <s v="Rehab"/>
    <s v="Back to Black"/>
    <x v="130"/>
    <s v="R&amp;B/Soul"/>
    <n v="1"/>
    <n v="0.99"/>
    <x v="88"/>
    <n v="15.86"/>
  </r>
  <r>
    <n v="103"/>
    <n v="567"/>
    <n v="24"/>
    <s v="Frank Ralston"/>
    <s v="USA"/>
    <s v="He Can Only Hold Her"/>
    <s v="Back to Black"/>
    <x v="130"/>
    <s v="R&amp;B/Soul"/>
    <n v="1"/>
    <n v="0.99"/>
    <x v="88"/>
    <n v="15.86"/>
  </r>
  <r>
    <n v="104"/>
    <n v="568"/>
    <n v="38"/>
    <s v="Niklas Schröder"/>
    <s v="Germany"/>
    <s v="Slowness"/>
    <s v="Carried to Dust (Bonus Track Version)"/>
    <x v="131"/>
    <s v="Alternative"/>
    <n v="1"/>
    <n v="0.99"/>
    <x v="89"/>
    <n v="0.99"/>
  </r>
  <r>
    <n v="105"/>
    <n v="569"/>
    <n v="39"/>
    <s v="Camille Bernard"/>
    <s v="France"/>
    <s v="Prometheus Overture, Op. 43"/>
    <s v="Beethoven: Symphony No. 6 'Pastoral' Etc."/>
    <x v="132"/>
    <s v="Classical"/>
    <n v="1"/>
    <n v="0.99"/>
    <x v="90"/>
    <n v="1.98"/>
  </r>
  <r>
    <n v="105"/>
    <n v="570"/>
    <n v="39"/>
    <s v="Camille Bernard"/>
    <s v="France"/>
    <s v="Sonata for Solo Violin: IV: Presto"/>
    <s v="Bartok: Violin &amp; Viola Concertos"/>
    <x v="133"/>
    <s v="Classical"/>
    <n v="1"/>
    <n v="0.99"/>
    <x v="90"/>
    <n v="1.98"/>
  </r>
  <r>
    <n v="106"/>
    <n v="571"/>
    <n v="41"/>
    <s v="Marc Dubois"/>
    <s v="France"/>
    <s v="Suite No. 3 in D, BWV 1068: III. Gavotte I &amp; II"/>
    <s v="Bach: Orchestral Suites Nos. 1 - 4"/>
    <x v="134"/>
    <s v="Classical"/>
    <n v="1"/>
    <n v="0.99"/>
    <x v="90"/>
    <n v="1.98"/>
  </r>
  <r>
    <n v="106"/>
    <n v="572"/>
    <n v="41"/>
    <s v="Marc Dubois"/>
    <s v="France"/>
    <s v="Adios nonino"/>
    <s v="South American Getaway"/>
    <x v="135"/>
    <s v="Classical"/>
    <n v="1"/>
    <n v="0.99"/>
    <x v="90"/>
    <n v="1.98"/>
  </r>
  <r>
    <n v="107"/>
    <n v="573"/>
    <n v="43"/>
    <s v="Isabelle Mercier"/>
    <s v="France"/>
    <s v="Act IV, Symphony"/>
    <s v="Purcell: The Fairy Queen"/>
    <x v="136"/>
    <s v="Classical"/>
    <n v="1"/>
    <n v="0.99"/>
    <x v="91"/>
    <n v="3.96"/>
  </r>
  <r>
    <n v="107"/>
    <n v="574"/>
    <n v="43"/>
    <s v="Isabelle Mercier"/>
    <s v="France"/>
    <s v="Music for the Funeral of Queen Mary: VI. &quot;Thou Knowest, Lord, the Secrets of Our Hearts&quot;"/>
    <s v="Purcell: Music for the Queen Mary"/>
    <x v="137"/>
    <s v="Classical"/>
    <n v="1"/>
    <n v="0.99"/>
    <x v="91"/>
    <n v="3.96"/>
  </r>
  <r>
    <n v="107"/>
    <n v="575"/>
    <n v="43"/>
    <s v="Isabelle Mercier"/>
    <s v="France"/>
    <s v="Partita in E Major, BWV 1006A: I. Prelude"/>
    <s v="J.S. Bach: Chaconne, Suite in E Minor, Partita in E Major &amp; Prelude, Fugue and Allegro"/>
    <x v="138"/>
    <s v="Classical"/>
    <n v="1"/>
    <n v="0.99"/>
    <x v="91"/>
    <n v="3.96"/>
  </r>
  <r>
    <n v="107"/>
    <n v="576"/>
    <n v="43"/>
    <s v="Isabelle Mercier"/>
    <s v="France"/>
    <s v="Sing Joyfully"/>
    <s v="English Renaissance"/>
    <x v="139"/>
    <s v="Classical"/>
    <n v="1"/>
    <n v="0.99"/>
    <x v="91"/>
    <n v="3.96"/>
  </r>
  <r>
    <n v="108"/>
    <n v="579"/>
    <n v="47"/>
    <s v="Lucas Mancini"/>
    <s v="Italy"/>
    <s v="For Those About To Rock (We Salute You)"/>
    <s v="For Those About To Rock We Salute You"/>
    <x v="1"/>
    <s v="Rock"/>
    <n v="1"/>
    <n v="0.99"/>
    <x v="92"/>
    <n v="5.94"/>
  </r>
  <r>
    <n v="108"/>
    <n v="580"/>
    <n v="47"/>
    <s v="Lucas Mancini"/>
    <s v="Italy"/>
    <s v="Princess of the Dawn"/>
    <s v="Restless and Wild"/>
    <x v="0"/>
    <s v="Rock"/>
    <n v="1"/>
    <n v="0.99"/>
    <x v="92"/>
    <n v="5.94"/>
  </r>
  <r>
    <n v="108"/>
    <n v="581"/>
    <n v="47"/>
    <s v="Lucas Mancini"/>
    <s v="Italy"/>
    <s v="Snowballed"/>
    <s v="For Those About To Rock We Salute You"/>
    <x v="1"/>
    <s v="Rock"/>
    <n v="1"/>
    <n v="0.99"/>
    <x v="92"/>
    <n v="5.94"/>
  </r>
  <r>
    <n v="108"/>
    <n v="582"/>
    <n v="47"/>
    <s v="Lucas Mancini"/>
    <s v="Italy"/>
    <s v="Night Of The Long Knives"/>
    <s v="For Those About To Rock We Salute You"/>
    <x v="1"/>
    <s v="Rock"/>
    <n v="1"/>
    <n v="0.99"/>
    <x v="92"/>
    <n v="5.94"/>
  </r>
  <r>
    <n v="108"/>
    <n v="577"/>
    <n v="47"/>
    <s v="Lucas Mancini"/>
    <s v="Italy"/>
    <s v="Étude 1, In C Major - Preludio (Presto) - Liszt"/>
    <s v="Liszt - 12 Études D'Execution Transcendante"/>
    <x v="140"/>
    <s v="Classical"/>
    <n v="1"/>
    <n v="0.99"/>
    <x v="92"/>
    <n v="5.94"/>
  </r>
  <r>
    <n v="108"/>
    <n v="578"/>
    <n v="47"/>
    <s v="Lucas Mancini"/>
    <s v="Italy"/>
    <s v="String Quartet No. 12 in C Minor, D. 703 &quot;Quartettsatz&quot;: II. Andante - Allegro assai"/>
    <s v="Schubert: The Late String Quartets &amp; String Quintet (3 CD's)"/>
    <x v="141"/>
    <s v="Classical"/>
    <n v="1"/>
    <n v="0.99"/>
    <x v="92"/>
    <n v="5.94"/>
  </r>
  <r>
    <n v="109"/>
    <n v="583"/>
    <n v="53"/>
    <s v="Phil Hughes"/>
    <s v="United Kingdom"/>
    <s v="Problem Child"/>
    <s v="Let There Be Rock"/>
    <x v="1"/>
    <s v="Rock"/>
    <n v="1"/>
    <n v="0.99"/>
    <x v="93"/>
    <n v="8.91"/>
  </r>
  <r>
    <n v="109"/>
    <n v="584"/>
    <n v="53"/>
    <s v="Phil Hughes"/>
    <s v="United Kingdom"/>
    <s v="Rag Doll"/>
    <s v="Big Ones"/>
    <x v="2"/>
    <s v="Rock"/>
    <n v="1"/>
    <n v="0.99"/>
    <x v="93"/>
    <n v="8.91"/>
  </r>
  <r>
    <n v="109"/>
    <n v="585"/>
    <n v="53"/>
    <s v="Phil Hughes"/>
    <s v="United Kingdom"/>
    <s v="Blind Man"/>
    <s v="Big Ones"/>
    <x v="2"/>
    <s v="Rock"/>
    <n v="1"/>
    <n v="0.99"/>
    <x v="93"/>
    <n v="8.91"/>
  </r>
  <r>
    <n v="109"/>
    <n v="586"/>
    <n v="53"/>
    <s v="Phil Hughes"/>
    <s v="United Kingdom"/>
    <s v="Livin' On The Edge"/>
    <s v="Big Ones"/>
    <x v="2"/>
    <s v="Rock"/>
    <n v="1"/>
    <n v="0.99"/>
    <x v="93"/>
    <n v="8.91"/>
  </r>
  <r>
    <n v="109"/>
    <n v="587"/>
    <n v="53"/>
    <s v="Phil Hughes"/>
    <s v="United Kingdom"/>
    <s v="Forgiven"/>
    <s v="Jagged Little Pill"/>
    <x v="3"/>
    <s v="Rock"/>
    <n v="1"/>
    <n v="0.99"/>
    <x v="93"/>
    <n v="8.91"/>
  </r>
  <r>
    <n v="109"/>
    <n v="588"/>
    <n v="53"/>
    <s v="Phil Hughes"/>
    <s v="United Kingdom"/>
    <s v="Wake Up"/>
    <s v="Jagged Little Pill"/>
    <x v="3"/>
    <s v="Rock"/>
    <n v="1"/>
    <n v="0.99"/>
    <x v="93"/>
    <n v="8.91"/>
  </r>
  <r>
    <n v="109"/>
    <n v="589"/>
    <n v="53"/>
    <s v="Phil Hughes"/>
    <s v="United Kingdom"/>
    <s v="I Can't Remember"/>
    <s v="Facelift"/>
    <x v="4"/>
    <s v="Rock"/>
    <n v="1"/>
    <n v="0.99"/>
    <x v="93"/>
    <n v="8.91"/>
  </r>
  <r>
    <n v="109"/>
    <n v="590"/>
    <n v="53"/>
    <s v="Phil Hughes"/>
    <s v="United Kingdom"/>
    <s v="I Know Somethin (Bout You)"/>
    <s v="Facelift"/>
    <x v="4"/>
    <s v="Rock"/>
    <n v="1"/>
    <n v="0.99"/>
    <x v="93"/>
    <n v="8.91"/>
  </r>
  <r>
    <n v="109"/>
    <n v="591"/>
    <n v="53"/>
    <s v="Phil Hughes"/>
    <s v="United Kingdom"/>
    <s v="Ligia"/>
    <s v="Warner 25 Anos"/>
    <x v="5"/>
    <s v="Jazz"/>
    <n v="1"/>
    <n v="0.99"/>
    <x v="93"/>
    <n v="8.91"/>
  </r>
  <r>
    <n v="110"/>
    <n v="592"/>
    <n v="3"/>
    <s v="François Tremblay"/>
    <s v="Canada"/>
    <s v="Canta, Canta Mais"/>
    <s v="Warner 25 Anos"/>
    <x v="5"/>
    <s v="Jazz"/>
    <n v="1"/>
    <n v="0.99"/>
    <x v="94"/>
    <n v="13.86"/>
  </r>
  <r>
    <n v="110"/>
    <n v="593"/>
    <n v="3"/>
    <s v="François Tremblay"/>
    <s v="Canada"/>
    <s v="Cochise"/>
    <s v="Audioslave"/>
    <x v="7"/>
    <s v="Rock"/>
    <n v="1"/>
    <n v="0.99"/>
    <x v="94"/>
    <n v="13.86"/>
  </r>
  <r>
    <n v="110"/>
    <n v="594"/>
    <n v="3"/>
    <s v="François Tremblay"/>
    <s v="Canada"/>
    <s v="Hypnotize"/>
    <s v="Audioslave"/>
    <x v="7"/>
    <s v="Rock"/>
    <n v="1"/>
    <n v="0.99"/>
    <x v="94"/>
    <n v="13.86"/>
  </r>
  <r>
    <n v="110"/>
    <n v="595"/>
    <n v="3"/>
    <s v="François Tremblay"/>
    <s v="Canada"/>
    <s v="Drown Me Slowly"/>
    <s v="Out Of Exile"/>
    <x v="7"/>
    <s v="Alternative &amp; Punk"/>
    <n v="1"/>
    <n v="0.99"/>
    <x v="94"/>
    <n v="13.86"/>
  </r>
  <r>
    <n v="110"/>
    <n v="596"/>
    <n v="3"/>
    <s v="François Tremblay"/>
    <s v="Canada"/>
    <s v="Long Tall Sally"/>
    <s v="BackBeat Soundtrack"/>
    <x v="8"/>
    <s v="Rock And Roll"/>
    <n v="1"/>
    <n v="0.99"/>
    <x v="94"/>
    <n v="13.86"/>
  </r>
  <r>
    <n v="110"/>
    <n v="597"/>
    <n v="3"/>
    <s v="François Tremblay"/>
    <s v="Canada"/>
    <s v="Good Golly Miss Molly"/>
    <s v="BackBeat Soundtrack"/>
    <x v="8"/>
    <s v="Rock And Roll"/>
    <n v="1"/>
    <n v="0.99"/>
    <x v="94"/>
    <n v="13.86"/>
  </r>
  <r>
    <n v="110"/>
    <n v="598"/>
    <n v="3"/>
    <s v="François Tremblay"/>
    <s v="Canada"/>
    <s v="Do what cha wanna"/>
    <s v="The Best Of Billy Cobham"/>
    <x v="9"/>
    <s v="Jazz"/>
    <n v="1"/>
    <n v="0.99"/>
    <x v="94"/>
    <n v="13.86"/>
  </r>
  <r>
    <n v="110"/>
    <n v="599"/>
    <n v="3"/>
    <s v="François Tremblay"/>
    <s v="Canada"/>
    <s v="A.N.D.R.O.T.A.Z."/>
    <s v="Alcohol Fueled Brewtality Live! [Disc 1]"/>
    <x v="10"/>
    <s v="Metal"/>
    <n v="1"/>
    <n v="0.99"/>
    <x v="94"/>
    <n v="13.86"/>
  </r>
  <r>
    <n v="110"/>
    <n v="600"/>
    <n v="3"/>
    <s v="François Tremblay"/>
    <s v="Canada"/>
    <s v="The Beginning...At Last"/>
    <s v="Alcohol Fueled Brewtality Live! [Disc 2]"/>
    <x v="10"/>
    <s v="Metal"/>
    <n v="1"/>
    <n v="0.99"/>
    <x v="94"/>
    <n v="13.86"/>
  </r>
  <r>
    <n v="110"/>
    <n v="601"/>
    <n v="3"/>
    <s v="François Tremblay"/>
    <s v="Canada"/>
    <s v="Tomorrow's Dream"/>
    <s v="Black Sabbath Vol. 4 (Remaster)"/>
    <x v="11"/>
    <s v="Metal"/>
    <n v="1"/>
    <n v="0.99"/>
    <x v="94"/>
    <n v="13.86"/>
  </r>
  <r>
    <n v="110"/>
    <n v="602"/>
    <n v="3"/>
    <s v="François Tremblay"/>
    <s v="Canada"/>
    <s v="Smoked Pork"/>
    <s v="Body Count"/>
    <x v="12"/>
    <s v="Alternative &amp; Punk"/>
    <n v="1"/>
    <n v="0.99"/>
    <x v="94"/>
    <n v="13.86"/>
  </r>
  <r>
    <n v="110"/>
    <n v="603"/>
    <n v="3"/>
    <s v="François Tremblay"/>
    <s v="Canada"/>
    <s v="Voodoo"/>
    <s v="Body Count"/>
    <x v="12"/>
    <s v="Alternative &amp; Punk"/>
    <n v="1"/>
    <n v="0.99"/>
    <x v="94"/>
    <n v="13.86"/>
  </r>
  <r>
    <n v="110"/>
    <n v="604"/>
    <n v="3"/>
    <s v="François Tremblay"/>
    <s v="Canada"/>
    <s v="Chemical Wedding"/>
    <s v="Chemical Wedding"/>
    <x v="13"/>
    <s v="Metal"/>
    <n v="1"/>
    <n v="0.99"/>
    <x v="94"/>
    <n v="13.86"/>
  </r>
  <r>
    <n v="110"/>
    <n v="605"/>
    <n v="3"/>
    <s v="François Tremblay"/>
    <s v="Canada"/>
    <s v="Realword"/>
    <s v="Chemical Wedding"/>
    <x v="13"/>
    <s v="Metal"/>
    <n v="1"/>
    <n v="0.99"/>
    <x v="94"/>
    <n v="13.86"/>
  </r>
  <r>
    <n v="111"/>
    <n v="606"/>
    <n v="17"/>
    <s v="Jack Smith"/>
    <s v="USA"/>
    <s v="Meditação"/>
    <s v="Prenda Minha"/>
    <x v="15"/>
    <s v="Latin"/>
    <n v="1"/>
    <n v="0.99"/>
    <x v="95"/>
    <n v="0.99"/>
  </r>
  <r>
    <n v="112"/>
    <n v="607"/>
    <n v="18"/>
    <s v="Michelle Brooks"/>
    <s v="USA"/>
    <s v="Terra"/>
    <s v="Prenda Minha"/>
    <x v="15"/>
    <s v="Latin"/>
    <n v="1"/>
    <n v="0.99"/>
    <x v="96"/>
    <n v="1.98"/>
  </r>
  <r>
    <n v="112"/>
    <n v="608"/>
    <n v="18"/>
    <s v="Michelle Brooks"/>
    <s v="USA"/>
    <s v="Eclipse Oculto"/>
    <s v="Prenda Minha"/>
    <x v="15"/>
    <s v="Latin"/>
    <n v="1"/>
    <n v="0.99"/>
    <x v="96"/>
    <n v="1.98"/>
  </r>
  <r>
    <n v="113"/>
    <n v="609"/>
    <n v="20"/>
    <s v="Dan Miller"/>
    <s v="USA"/>
    <s v="Bem Devagar"/>
    <s v="Prenda Minha"/>
    <x v="15"/>
    <s v="Latin"/>
    <n v="1"/>
    <n v="0.99"/>
    <x v="96"/>
    <n v="1.98"/>
  </r>
  <r>
    <n v="113"/>
    <n v="610"/>
    <n v="20"/>
    <s v="Dan Miller"/>
    <s v="USA"/>
    <s v="Saudosismo"/>
    <s v="Prenda Minha"/>
    <x v="15"/>
    <s v="Latin"/>
    <n v="1"/>
    <n v="0.99"/>
    <x v="96"/>
    <n v="1.98"/>
  </r>
  <r>
    <n v="114"/>
    <n v="611"/>
    <n v="22"/>
    <s v="Heather Leacock"/>
    <s v="USA"/>
    <s v="Sozinho"/>
    <s v="Prenda Minha"/>
    <x v="15"/>
    <s v="Latin"/>
    <n v="1"/>
    <n v="0.99"/>
    <x v="97"/>
    <n v="3.96"/>
  </r>
  <r>
    <n v="114"/>
    <n v="612"/>
    <n v="22"/>
    <s v="Heather Leacock"/>
    <s v="USA"/>
    <s v="Mel"/>
    <s v="Prenda Minha"/>
    <x v="15"/>
    <s v="Latin"/>
    <n v="1"/>
    <n v="0.99"/>
    <x v="97"/>
    <n v="3.96"/>
  </r>
  <r>
    <n v="114"/>
    <n v="613"/>
    <n v="22"/>
    <s v="Heather Leacock"/>
    <s v="USA"/>
    <s v="Odara"/>
    <s v="Prenda Minha"/>
    <x v="15"/>
    <s v="Latin"/>
    <n v="1"/>
    <n v="0.99"/>
    <x v="97"/>
    <n v="3.96"/>
  </r>
  <r>
    <n v="114"/>
    <n v="614"/>
    <n v="22"/>
    <s v="Heather Leacock"/>
    <s v="USA"/>
    <s v="Atrás Da Verd-E-Rosa Só Não Vai Quem Já Morreu"/>
    <s v="Prenda Minha"/>
    <x v="15"/>
    <s v="Latin"/>
    <n v="1"/>
    <n v="0.99"/>
    <x v="97"/>
    <n v="3.96"/>
  </r>
  <r>
    <n v="115"/>
    <n v="615"/>
    <n v="26"/>
    <s v="Richard Cunningham"/>
    <s v="USA"/>
    <s v="Sozinho (Caêdrum 'n' Bass)"/>
    <s v="Sozinho Remix Ao Vivo"/>
    <x v="15"/>
    <s v="Latin"/>
    <n v="1"/>
    <n v="0.99"/>
    <x v="98"/>
    <n v="5.94"/>
  </r>
  <r>
    <n v="115"/>
    <n v="616"/>
    <n v="26"/>
    <s v="Richard Cunningham"/>
    <s v="USA"/>
    <s v="Samba De Orly"/>
    <s v="Minha Historia"/>
    <x v="16"/>
    <s v="Latin"/>
    <n v="1"/>
    <n v="0.99"/>
    <x v="98"/>
    <n v="5.94"/>
  </r>
  <r>
    <n v="115"/>
    <n v="617"/>
    <n v="26"/>
    <s v="Richard Cunningham"/>
    <s v="USA"/>
    <s v="O Que Será (À Flor Da Terra)"/>
    <s v="Minha Historia"/>
    <x v="16"/>
    <s v="Latin"/>
    <n v="1"/>
    <n v="0.99"/>
    <x v="98"/>
    <n v="5.94"/>
  </r>
  <r>
    <n v="115"/>
    <n v="618"/>
    <n v="26"/>
    <s v="Richard Cunningham"/>
    <s v="USA"/>
    <s v="Minha Historia"/>
    <s v="Minha Historia"/>
    <x v="16"/>
    <s v="Latin"/>
    <n v="1"/>
    <n v="0.99"/>
    <x v="98"/>
    <n v="5.94"/>
  </r>
  <r>
    <n v="115"/>
    <n v="619"/>
    <n v="26"/>
    <s v="Richard Cunningham"/>
    <s v="USA"/>
    <s v="Geni E O Zepelim"/>
    <s v="Minha Historia"/>
    <x v="16"/>
    <s v="Latin"/>
    <n v="1"/>
    <n v="0.99"/>
    <x v="98"/>
    <n v="5.94"/>
  </r>
  <r>
    <n v="115"/>
    <n v="620"/>
    <n v="26"/>
    <s v="Richard Cunningham"/>
    <s v="USA"/>
    <s v="Construção / Deus Lhe Pague"/>
    <s v="Minha Historia"/>
    <x v="16"/>
    <s v="Latin"/>
    <n v="1"/>
    <n v="0.99"/>
    <x v="98"/>
    <n v="5.94"/>
  </r>
  <r>
    <n v="116"/>
    <n v="621"/>
    <n v="32"/>
    <s v="Aaron Mitchell"/>
    <s v="Canada"/>
    <s v="Um Passeio No Mundo Livre"/>
    <s v="Afrociberdelia"/>
    <x v="17"/>
    <s v="Latin"/>
    <n v="1"/>
    <n v="0.99"/>
    <x v="99"/>
    <n v="8.91"/>
  </r>
  <r>
    <n v="116"/>
    <n v="622"/>
    <n v="32"/>
    <s v="Aaron Mitchell"/>
    <s v="Canada"/>
    <s v="Manguetown"/>
    <s v="Afrociberdelia"/>
    <x v="17"/>
    <s v="Latin"/>
    <n v="1"/>
    <n v="0.99"/>
    <x v="99"/>
    <n v="8.91"/>
  </r>
  <r>
    <n v="116"/>
    <n v="623"/>
    <n v="32"/>
    <s v="Aaron Mitchell"/>
    <s v="Canada"/>
    <s v="Criança De Domingo"/>
    <s v="Afrociberdelia"/>
    <x v="17"/>
    <s v="Latin"/>
    <n v="1"/>
    <n v="0.99"/>
    <x v="99"/>
    <n v="8.91"/>
  </r>
  <r>
    <n v="116"/>
    <n v="624"/>
    <n v="32"/>
    <s v="Aaron Mitchell"/>
    <s v="Canada"/>
    <s v="Banditismo Por Uma Questa"/>
    <s v="Da Lama Ao Caos"/>
    <x v="17"/>
    <s v="Latin"/>
    <n v="1"/>
    <n v="0.99"/>
    <x v="99"/>
    <n v="8.91"/>
  </r>
  <r>
    <n v="116"/>
    <n v="625"/>
    <n v="32"/>
    <s v="Aaron Mitchell"/>
    <s v="Canada"/>
    <s v="Da Lama Ao Caos"/>
    <s v="Da Lama Ao Caos"/>
    <x v="17"/>
    <s v="Latin"/>
    <n v="1"/>
    <n v="0.99"/>
    <x v="99"/>
    <n v="8.91"/>
  </r>
  <r>
    <n v="116"/>
    <n v="626"/>
    <n v="32"/>
    <s v="Aaron Mitchell"/>
    <s v="Canada"/>
    <s v="Computadores Fazem Arte"/>
    <s v="Da Lama Ao Caos"/>
    <x v="17"/>
    <s v="Latin"/>
    <n v="1"/>
    <n v="0.99"/>
    <x v="99"/>
    <n v="8.91"/>
  </r>
  <r>
    <n v="116"/>
    <n v="627"/>
    <n v="32"/>
    <s v="Aaron Mitchell"/>
    <s v="Canada"/>
    <s v="Extra"/>
    <s v="Acústico MTV [Live]"/>
    <x v="18"/>
    <s v="Reggae"/>
    <n v="1"/>
    <n v="0.99"/>
    <x v="99"/>
    <n v="8.91"/>
  </r>
  <r>
    <n v="116"/>
    <n v="628"/>
    <n v="32"/>
    <s v="Aaron Mitchell"/>
    <s v="Canada"/>
    <s v="Onde Você Mora?"/>
    <s v="Acústico MTV [Live]"/>
    <x v="18"/>
    <s v="Reggae"/>
    <n v="1"/>
    <n v="0.99"/>
    <x v="99"/>
    <n v="8.91"/>
  </r>
  <r>
    <n v="116"/>
    <n v="629"/>
    <n v="32"/>
    <s v="Aaron Mitchell"/>
    <s v="Canada"/>
    <s v="Onde Você Mora?"/>
    <s v="Cidade Negra - Hits"/>
    <x v="18"/>
    <s v="Reggae"/>
    <n v="1"/>
    <n v="0.99"/>
    <x v="99"/>
    <n v="8.91"/>
  </r>
  <r>
    <n v="117"/>
    <n v="630"/>
    <n v="41"/>
    <s v="Marc Dubois"/>
    <s v="France"/>
    <s v="Na Frente Da TV"/>
    <s v="Cidade Negra - Hits"/>
    <x v="18"/>
    <s v="Reggae"/>
    <n v="1"/>
    <n v="0.99"/>
    <x v="100"/>
    <n v="13.86"/>
  </r>
  <r>
    <n v="117"/>
    <n v="631"/>
    <n v="41"/>
    <s v="Marc Dubois"/>
    <s v="France"/>
    <s v="Amor Demais"/>
    <s v="Na Pista"/>
    <x v="19"/>
    <s v="Latin"/>
    <n v="1"/>
    <n v="0.99"/>
    <x v="100"/>
    <n v="13.86"/>
  </r>
  <r>
    <n v="117"/>
    <n v="632"/>
    <n v="41"/>
    <s v="Marc Dubois"/>
    <s v="France"/>
    <s v="Tapa Aqui, Descobre Ali"/>
    <s v="Axé Bahia 2001"/>
    <x v="20"/>
    <s v="Pop"/>
    <n v="1"/>
    <n v="0.99"/>
    <x v="100"/>
    <n v="13.86"/>
  </r>
  <r>
    <n v="117"/>
    <n v="633"/>
    <n v="41"/>
    <s v="Marc Dubois"/>
    <s v="France"/>
    <s v="My Love"/>
    <s v="Axé Bahia 2001"/>
    <x v="20"/>
    <s v="Pop"/>
    <n v="1"/>
    <n v="0.99"/>
    <x v="100"/>
    <n v="13.86"/>
  </r>
  <r>
    <n v="117"/>
    <n v="634"/>
    <n v="41"/>
    <s v="Marc Dubois"/>
    <s v="France"/>
    <s v="Travelling Riverside Blues"/>
    <s v="BBC Sessions [Disc 1] [Live]"/>
    <x v="21"/>
    <s v="Rock"/>
    <n v="1"/>
    <n v="0.99"/>
    <x v="100"/>
    <n v="13.86"/>
  </r>
  <r>
    <n v="117"/>
    <n v="635"/>
    <n v="41"/>
    <s v="Marc Dubois"/>
    <s v="France"/>
    <s v="Sam With The Showing Scalp Flat Top"/>
    <s v="Bongo Fury"/>
    <x v="22"/>
    <s v="Rock"/>
    <n v="1"/>
    <n v="0.99"/>
    <x v="100"/>
    <n v="13.86"/>
  </r>
  <r>
    <n v="117"/>
    <n v="636"/>
    <n v="41"/>
    <s v="Marc Dubois"/>
    <s v="France"/>
    <s v="Gavioes 2001"/>
    <s v="Carnaval 2001"/>
    <x v="20"/>
    <s v="Soundtrack"/>
    <n v="1"/>
    <n v="0.99"/>
    <x v="100"/>
    <n v="13.86"/>
  </r>
  <r>
    <n v="117"/>
    <n v="637"/>
    <n v="41"/>
    <s v="Marc Dubois"/>
    <s v="France"/>
    <s v="Morro Da Casa Verde 2001"/>
    <s v="Carnaval 2001"/>
    <x v="20"/>
    <s v="Soundtrack"/>
    <n v="1"/>
    <n v="0.99"/>
    <x v="100"/>
    <n v="13.86"/>
  </r>
  <r>
    <n v="117"/>
    <n v="638"/>
    <n v="41"/>
    <s v="Marc Dubois"/>
    <s v="France"/>
    <s v="Samba da Bençaco"/>
    <s v="Chill: Brazil (Disc 1)"/>
    <x v="23"/>
    <s v="Latin"/>
    <n v="1"/>
    <n v="0.99"/>
    <x v="100"/>
    <n v="13.86"/>
  </r>
  <r>
    <n v="117"/>
    <n v="639"/>
    <n v="41"/>
    <s v="Marc Dubois"/>
    <s v="France"/>
    <s v="Maria Fumaça"/>
    <s v="Chill: Brazil (Disc 1)"/>
    <x v="23"/>
    <s v="Latin"/>
    <n v="1"/>
    <n v="0.99"/>
    <x v="100"/>
    <n v="13.86"/>
  </r>
  <r>
    <n v="117"/>
    <n v="640"/>
    <n v="41"/>
    <s v="Marc Dubois"/>
    <s v="France"/>
    <s v="Only A Dream In Rio"/>
    <s v="Chill: Brazil (Disc 2)"/>
    <x v="5"/>
    <s v="Latin"/>
    <n v="1"/>
    <n v="0.99"/>
    <x v="100"/>
    <n v="13.86"/>
  </r>
  <r>
    <n v="117"/>
    <n v="641"/>
    <n v="41"/>
    <s v="Marc Dubois"/>
    <s v="France"/>
    <s v="Só Tinha De Ser Com Você"/>
    <s v="Chill: Brazil (Disc 2)"/>
    <x v="5"/>
    <s v="Latin"/>
    <n v="1"/>
    <n v="0.99"/>
    <x v="100"/>
    <n v="13.86"/>
  </r>
  <r>
    <n v="117"/>
    <n v="642"/>
    <n v="41"/>
    <s v="Marc Dubois"/>
    <s v="France"/>
    <s v="Whiskey In The Jar"/>
    <s v="Garage Inc. (Disc 1)"/>
    <x v="24"/>
    <s v="Metal"/>
    <n v="1"/>
    <n v="0.99"/>
    <x v="100"/>
    <n v="13.86"/>
  </r>
  <r>
    <n v="117"/>
    <n v="643"/>
    <n v="41"/>
    <s v="Marc Dubois"/>
    <s v="France"/>
    <s v="It's A Hard Life"/>
    <s v="Greatest Hits II"/>
    <x v="25"/>
    <s v="Rock"/>
    <n v="1"/>
    <n v="0.99"/>
    <x v="100"/>
    <n v="13.86"/>
  </r>
  <r>
    <n v="118"/>
    <n v="644"/>
    <n v="55"/>
    <s v="Mark Taylor"/>
    <s v="Australia"/>
    <s v="Sure Know Something"/>
    <s v="Greatest Kiss"/>
    <x v="26"/>
    <s v="Rock"/>
    <n v="1"/>
    <n v="0.99"/>
    <x v="101"/>
    <n v="0.99"/>
  </r>
  <r>
    <n v="119"/>
    <n v="645"/>
    <n v="56"/>
    <s v="Diego Gutiérrez"/>
    <s v="Argentina"/>
    <s v="Love Gun"/>
    <s v="Greatest Kiss"/>
    <x v="26"/>
    <s v="Rock"/>
    <n v="1"/>
    <n v="0.99"/>
    <x v="102"/>
    <n v="1.98"/>
  </r>
  <r>
    <n v="119"/>
    <n v="646"/>
    <n v="56"/>
    <s v="Diego Gutiérrez"/>
    <s v="Argentina"/>
    <s v="Deuce"/>
    <s v="Greatest Kiss"/>
    <x v="26"/>
    <s v="Rock"/>
    <n v="1"/>
    <n v="0.99"/>
    <x v="102"/>
    <n v="1.98"/>
  </r>
  <r>
    <n v="120"/>
    <n v="647"/>
    <n v="58"/>
    <s v="Manoj Pareek"/>
    <s v="India"/>
    <s v="Shock Me"/>
    <s v="Greatest Kiss"/>
    <x v="26"/>
    <s v="Rock"/>
    <n v="1"/>
    <n v="0.99"/>
    <x v="102"/>
    <n v="1.98"/>
  </r>
  <r>
    <n v="120"/>
    <n v="648"/>
    <n v="58"/>
    <s v="Manoj Pareek"/>
    <s v="India"/>
    <s v="She"/>
    <s v="Greatest Kiss"/>
    <x v="26"/>
    <s v="Rock"/>
    <n v="1"/>
    <n v="0.99"/>
    <x v="102"/>
    <n v="1.98"/>
  </r>
  <r>
    <n v="121"/>
    <n v="649"/>
    <n v="1"/>
    <s v="Luís Gonçalves"/>
    <s v="Brazil"/>
    <s v="Shout It Out Loud"/>
    <s v="Greatest Kiss"/>
    <x v="26"/>
    <s v="Rock"/>
    <n v="1"/>
    <n v="0.99"/>
    <x v="103"/>
    <n v="3.96"/>
  </r>
  <r>
    <n v="121"/>
    <n v="650"/>
    <n v="1"/>
    <s v="Luís Gonçalves"/>
    <s v="Brazil"/>
    <s v="Calling Dr. Love"/>
    <s v="Greatest Kiss"/>
    <x v="26"/>
    <s v="Rock"/>
    <n v="1"/>
    <n v="0.99"/>
    <x v="103"/>
    <n v="3.96"/>
  </r>
  <r>
    <n v="121"/>
    <n v="651"/>
    <n v="1"/>
    <s v="Luís Gonçalves"/>
    <s v="Brazil"/>
    <s v="Strutter"/>
    <s v="Greatest Kiss"/>
    <x v="26"/>
    <s v="Rock"/>
    <n v="1"/>
    <n v="0.99"/>
    <x v="103"/>
    <n v="3.96"/>
  </r>
  <r>
    <n v="121"/>
    <n v="652"/>
    <n v="1"/>
    <s v="Luís Gonçalves"/>
    <s v="Brazil"/>
    <s v="Cold Gin"/>
    <s v="Greatest Kiss"/>
    <x v="26"/>
    <s v="Rock"/>
    <n v="1"/>
    <n v="0.99"/>
    <x v="103"/>
    <n v="3.96"/>
  </r>
  <r>
    <n v="122"/>
    <n v="653"/>
    <n v="5"/>
    <s v="František Wichterlová"/>
    <s v="Czech Republic"/>
    <s v="De La Luz"/>
    <s v="Heart of the Night"/>
    <x v="27"/>
    <s v="Jazz"/>
    <n v="1"/>
    <n v="0.99"/>
    <x v="104"/>
    <n v="5.94"/>
  </r>
  <r>
    <n v="122"/>
    <n v="654"/>
    <n v="5"/>
    <s v="František Wichterlová"/>
    <s v="Czech Republic"/>
    <s v="Surrender"/>
    <s v="Heart of the Night"/>
    <x v="27"/>
    <s v="Jazz"/>
    <n v="1"/>
    <n v="0.99"/>
    <x v="104"/>
    <n v="5.94"/>
  </r>
  <r>
    <n v="122"/>
    <n v="655"/>
    <n v="5"/>
    <s v="František Wichterlová"/>
    <s v="Czech Republic"/>
    <s v="When Evening Falls"/>
    <s v="Heart of the Night"/>
    <x v="27"/>
    <s v="Jazz"/>
    <n v="1"/>
    <n v="0.99"/>
    <x v="104"/>
    <n v="5.94"/>
  </r>
  <r>
    <n v="122"/>
    <n v="656"/>
    <n v="5"/>
    <s v="František Wichterlová"/>
    <s v="Czech Republic"/>
    <s v="Poprocks And Coke"/>
    <s v="International Superhits"/>
    <x v="28"/>
    <s v="Alternative &amp; Punk"/>
    <n v="1"/>
    <n v="0.99"/>
    <x v="104"/>
    <n v="5.94"/>
  </r>
  <r>
    <n v="122"/>
    <n v="657"/>
    <n v="5"/>
    <s v="František Wichterlová"/>
    <s v="Czech Republic"/>
    <s v="When I Come Around"/>
    <s v="International Superhits"/>
    <x v="28"/>
    <s v="Alternative &amp; Punk"/>
    <n v="1"/>
    <n v="0.99"/>
    <x v="104"/>
    <n v="5.94"/>
  </r>
  <r>
    <n v="122"/>
    <n v="658"/>
    <n v="5"/>
    <s v="František Wichterlová"/>
    <s v="Czech Republic"/>
    <s v="Brain Stew"/>
    <s v="International Superhits"/>
    <x v="28"/>
    <s v="Alternative &amp; Punk"/>
    <n v="1"/>
    <n v="0.99"/>
    <x v="104"/>
    <n v="5.94"/>
  </r>
  <r>
    <n v="123"/>
    <n v="659"/>
    <n v="11"/>
    <s v="Alexandre Rocha"/>
    <s v="Brazil"/>
    <s v="Redundant"/>
    <s v="International Superhits"/>
    <x v="28"/>
    <s v="Alternative &amp; Punk"/>
    <n v="1"/>
    <n v="0.99"/>
    <x v="105"/>
    <n v="8.91"/>
  </r>
  <r>
    <n v="123"/>
    <n v="660"/>
    <n v="11"/>
    <s v="Alexandre Rocha"/>
    <s v="Brazil"/>
    <s v="Into The Light"/>
    <s v="Into The Light"/>
    <x v="29"/>
    <s v="Rock"/>
    <n v="1"/>
    <n v="0.99"/>
    <x v="105"/>
    <n v="8.91"/>
  </r>
  <r>
    <n v="123"/>
    <n v="661"/>
    <n v="11"/>
    <s v="Alexandre Rocha"/>
    <s v="Brazil"/>
    <s v="Cry For Love"/>
    <s v="Into The Light"/>
    <x v="29"/>
    <s v="Rock"/>
    <n v="1"/>
    <n v="0.99"/>
    <x v="105"/>
    <n v="8.91"/>
  </r>
  <r>
    <n v="123"/>
    <n v="662"/>
    <n v="11"/>
    <s v="Alexandre Rocha"/>
    <s v="Brazil"/>
    <s v="Grito De Alerta"/>
    <s v="Meus Momentos"/>
    <x v="30"/>
    <s v="Latin"/>
    <n v="1"/>
    <n v="0.99"/>
    <x v="105"/>
    <n v="8.91"/>
  </r>
  <r>
    <n v="123"/>
    <n v="663"/>
    <n v="11"/>
    <s v="Alexandre Rocha"/>
    <s v="Brazil"/>
    <s v="Lindo Lago Do Amor"/>
    <s v="Meus Momentos"/>
    <x v="30"/>
    <s v="Latin"/>
    <n v="1"/>
    <n v="0.99"/>
    <x v="105"/>
    <n v="8.91"/>
  </r>
  <r>
    <n v="123"/>
    <n v="664"/>
    <n v="11"/>
    <s v="Alexandre Rocha"/>
    <s v="Brazil"/>
    <s v="Ponto De Interrogação"/>
    <s v="Meus Momentos"/>
    <x v="30"/>
    <s v="Latin"/>
    <n v="1"/>
    <n v="0.99"/>
    <x v="105"/>
    <n v="8.91"/>
  </r>
  <r>
    <n v="123"/>
    <n v="665"/>
    <n v="11"/>
    <s v="Alexandre Rocha"/>
    <s v="Brazil"/>
    <s v="Voce Nao Entende Nada - Cotidiano"/>
    <s v="Minha Historia"/>
    <x v="16"/>
    <s v="Latin"/>
    <n v="1"/>
    <n v="0.99"/>
    <x v="105"/>
    <n v="8.91"/>
  </r>
  <r>
    <n v="123"/>
    <n v="666"/>
    <n v="11"/>
    <s v="Alexandre Rocha"/>
    <s v="Brazil"/>
    <s v="O Leaozinho"/>
    <s v="Minha Historia"/>
    <x v="16"/>
    <s v="Latin"/>
    <n v="1"/>
    <n v="0.99"/>
    <x v="105"/>
    <n v="8.91"/>
  </r>
  <r>
    <n v="123"/>
    <n v="667"/>
    <n v="11"/>
    <s v="Alexandre Rocha"/>
    <s v="Brazil"/>
    <s v="Top Top"/>
    <s v="Minha História"/>
    <x v="31"/>
    <s v="Alternative &amp; Punk"/>
    <n v="1"/>
    <n v="0.99"/>
    <x v="105"/>
    <n v="8.91"/>
  </r>
  <r>
    <n v="124"/>
    <n v="668"/>
    <n v="20"/>
    <s v="Dan Miller"/>
    <s v="USA"/>
    <s v="Posso Perder Minha Mulher, Minha Mãe, Desde Que Eu Tenha O Rock And Roll"/>
    <s v="Minha História"/>
    <x v="31"/>
    <s v="Alternative &amp; Punk"/>
    <n v="1"/>
    <n v="0.99"/>
    <x v="106"/>
    <n v="13.86"/>
  </r>
  <r>
    <n v="124"/>
    <n v="669"/>
    <n v="20"/>
    <s v="Dan Miller"/>
    <s v="USA"/>
    <s v="You Fool No One"/>
    <s v="MK III The Final Concerts [Disc 1]"/>
    <x v="32"/>
    <s v="Rock"/>
    <n v="1"/>
    <n v="0.99"/>
    <x v="106"/>
    <n v="13.86"/>
  </r>
  <r>
    <n v="124"/>
    <n v="670"/>
    <n v="20"/>
    <s v="Dan Miller"/>
    <s v="USA"/>
    <s v="Viradouro"/>
    <s v="Sambas De Enredo 2001"/>
    <x v="20"/>
    <s v="Latin"/>
    <n v="1"/>
    <n v="0.99"/>
    <x v="106"/>
    <n v="13.86"/>
  </r>
  <r>
    <n v="124"/>
    <n v="671"/>
    <n v="20"/>
    <s v="Dan Miller"/>
    <s v="USA"/>
    <s v="Tradição"/>
    <s v="Sambas De Enredo 2001"/>
    <x v="20"/>
    <s v="Latin"/>
    <n v="1"/>
    <n v="0.99"/>
    <x v="106"/>
    <n v="13.86"/>
  </r>
  <r>
    <n v="124"/>
    <n v="672"/>
    <n v="20"/>
    <s v="Dan Miller"/>
    <s v="USA"/>
    <s v="Maria Maria"/>
    <s v="Supernatural"/>
    <x v="33"/>
    <s v="Rock"/>
    <n v="1"/>
    <n v="0.99"/>
    <x v="106"/>
    <n v="13.86"/>
  </r>
  <r>
    <n v="124"/>
    <n v="673"/>
    <n v="20"/>
    <s v="Dan Miller"/>
    <s v="USA"/>
    <s v="Entre E Ouça"/>
    <s v="The Best of Ed Motta"/>
    <x v="34"/>
    <s v="Latin"/>
    <n v="1"/>
    <n v="0.99"/>
    <x v="106"/>
    <n v="13.86"/>
  </r>
  <r>
    <n v="124"/>
    <n v="674"/>
    <n v="20"/>
    <s v="Dan Miller"/>
    <s v="USA"/>
    <s v="Agora Que O Dia Acordou"/>
    <s v="The Best of Ed Motta"/>
    <x v="34"/>
    <s v="Latin"/>
    <n v="1"/>
    <n v="0.99"/>
    <x v="106"/>
    <n v="13.86"/>
  </r>
  <r>
    <n v="124"/>
    <n v="675"/>
    <n v="20"/>
    <s v="Dan Miller"/>
    <s v="USA"/>
    <s v="Bye Bye Blackbird"/>
    <s v="The Essential Miles Davis [Disc 1]"/>
    <x v="35"/>
    <s v="Jazz"/>
    <n v="1"/>
    <n v="0.99"/>
    <x v="106"/>
    <n v="13.86"/>
  </r>
  <r>
    <n v="124"/>
    <n v="676"/>
    <n v="20"/>
    <s v="Dan Miller"/>
    <s v="USA"/>
    <s v="Nefertiti"/>
    <s v="The Essential Miles Davis [Disc 2]"/>
    <x v="35"/>
    <s v="Jazz"/>
    <n v="1"/>
    <n v="0.99"/>
    <x v="106"/>
    <n v="13.86"/>
  </r>
  <r>
    <n v="124"/>
    <n v="677"/>
    <n v="20"/>
    <s v="Dan Miller"/>
    <s v="USA"/>
    <s v="Going Down / Highway Star"/>
    <s v="The Final Concerts (Disc 2)"/>
    <x v="32"/>
    <s v="Rock"/>
    <n v="1"/>
    <n v="0.99"/>
    <x v="106"/>
    <n v="13.86"/>
  </r>
  <r>
    <n v="124"/>
    <n v="678"/>
    <n v="20"/>
    <s v="Dan Miller"/>
    <s v="USA"/>
    <s v="Boogie Blues"/>
    <s v="Up An' Atom"/>
    <x v="36"/>
    <s v="Jazz"/>
    <n v="1"/>
    <n v="0.99"/>
    <x v="106"/>
    <n v="13.86"/>
  </r>
  <r>
    <n v="124"/>
    <n v="679"/>
    <n v="20"/>
    <s v="Dan Miller"/>
    <s v="USA"/>
    <s v="Don't Take Your Love From Me"/>
    <s v="Up An' Atom"/>
    <x v="36"/>
    <s v="Jazz"/>
    <n v="1"/>
    <n v="0.99"/>
    <x v="106"/>
    <n v="13.86"/>
  </r>
  <r>
    <n v="124"/>
    <n v="680"/>
    <n v="20"/>
    <s v="Dan Miller"/>
    <s v="USA"/>
    <s v="Onde Anda Você"/>
    <s v="Vinícius De Moraes - Sem Limite"/>
    <x v="37"/>
    <s v="Bossa Nova"/>
    <n v="1"/>
    <n v="0.99"/>
    <x v="106"/>
    <n v="13.86"/>
  </r>
  <r>
    <n v="124"/>
    <n v="681"/>
    <n v="20"/>
    <s v="Dan Miller"/>
    <s v="USA"/>
    <s v="Deixa"/>
    <s v="Vinícius De Moraes - Sem Limite"/>
    <x v="37"/>
    <s v="Bossa Nova"/>
    <n v="1"/>
    <n v="0.99"/>
    <x v="106"/>
    <n v="13.86"/>
  </r>
  <r>
    <n v="125"/>
    <n v="682"/>
    <n v="34"/>
    <s v="João Fernandes"/>
    <s v="Portugal"/>
    <s v="As Rosas Não Falam (Beth Carvalho)"/>
    <s v="Vozes do MPB"/>
    <x v="20"/>
    <s v="Latin"/>
    <n v="1"/>
    <n v="0.99"/>
    <x v="107"/>
    <n v="0.99"/>
  </r>
  <r>
    <n v="126"/>
    <n v="683"/>
    <n v="35"/>
    <s v="Madalena Sampaio"/>
    <s v="Portugal"/>
    <s v="Wave (Os Cariocas)"/>
    <s v="Vozes do MPB"/>
    <x v="20"/>
    <s v="Latin"/>
    <n v="1"/>
    <n v="0.99"/>
    <x v="108"/>
    <n v="1.98"/>
  </r>
  <r>
    <n v="126"/>
    <n v="684"/>
    <n v="35"/>
    <s v="Madalena Sampaio"/>
    <s v="Portugal"/>
    <s v="Garota de Ipanema (Dick Farney)"/>
    <s v="Vozes do MPB"/>
    <x v="20"/>
    <s v="Latin"/>
    <n v="1"/>
    <n v="0.99"/>
    <x v="108"/>
    <n v="1.98"/>
  </r>
  <r>
    <n v="127"/>
    <n v="685"/>
    <n v="37"/>
    <s v="Fynn Zimmermann"/>
    <s v="Germany"/>
    <s v="Susie Q"/>
    <s v="Chronicle, Vol. 1"/>
    <x v="38"/>
    <s v="Rock"/>
    <n v="1"/>
    <n v="0.99"/>
    <x v="108"/>
    <n v="1.98"/>
  </r>
  <r>
    <n v="127"/>
    <n v="686"/>
    <n v="37"/>
    <s v="Fynn Zimmermann"/>
    <s v="Germany"/>
    <s v="Proud Mary"/>
    <s v="Chronicle, Vol. 1"/>
    <x v="38"/>
    <s v="Rock"/>
    <n v="1"/>
    <n v="0.99"/>
    <x v="108"/>
    <n v="1.98"/>
  </r>
  <r>
    <n v="128"/>
    <n v="687"/>
    <n v="39"/>
    <s v="Camille Bernard"/>
    <s v="France"/>
    <s v="Lodi"/>
    <s v="Chronicle, Vol. 1"/>
    <x v="38"/>
    <s v="Rock"/>
    <n v="1"/>
    <n v="0.99"/>
    <x v="109"/>
    <n v="3.96"/>
  </r>
  <r>
    <n v="128"/>
    <n v="688"/>
    <n v="39"/>
    <s v="Camille Bernard"/>
    <s v="France"/>
    <s v="Commotion"/>
    <s v="Chronicle, Vol. 1"/>
    <x v="38"/>
    <s v="Rock"/>
    <n v="1"/>
    <n v="0.99"/>
    <x v="109"/>
    <n v="3.96"/>
  </r>
  <r>
    <n v="128"/>
    <n v="689"/>
    <n v="39"/>
    <s v="Camille Bernard"/>
    <s v="France"/>
    <s v="Fortunate Son"/>
    <s v="Chronicle, Vol. 1"/>
    <x v="38"/>
    <s v="Rock"/>
    <n v="1"/>
    <n v="0.99"/>
    <x v="109"/>
    <n v="3.96"/>
  </r>
  <r>
    <n v="128"/>
    <n v="690"/>
    <n v="39"/>
    <s v="Camille Bernard"/>
    <s v="France"/>
    <s v="Who'll Stop The Rain"/>
    <s v="Chronicle, Vol. 1"/>
    <x v="38"/>
    <s v="Rock"/>
    <n v="1"/>
    <n v="0.99"/>
    <x v="109"/>
    <n v="3.96"/>
  </r>
  <r>
    <n v="129"/>
    <n v="691"/>
    <n v="43"/>
    <s v="Isabelle Mercier"/>
    <s v="France"/>
    <s v="Long As I Can See The Light"/>
    <s v="Chronicle, Vol. 1"/>
    <x v="38"/>
    <s v="Rock"/>
    <n v="1"/>
    <n v="0.99"/>
    <x v="110"/>
    <n v="5.94"/>
  </r>
  <r>
    <n v="129"/>
    <n v="692"/>
    <n v="43"/>
    <s v="Isabelle Mercier"/>
    <s v="France"/>
    <s v="Sweet Hitch-Hiker"/>
    <s v="Chronicle, Vol. 1"/>
    <x v="38"/>
    <s v="Rock"/>
    <n v="1"/>
    <n v="0.99"/>
    <x v="110"/>
    <n v="5.94"/>
  </r>
  <r>
    <n v="129"/>
    <n v="693"/>
    <n v="43"/>
    <s v="Isabelle Mercier"/>
    <s v="France"/>
    <s v="Born On The Bayou"/>
    <s v="Chronicle, Vol. 2"/>
    <x v="38"/>
    <s v="Rock"/>
    <n v="1"/>
    <n v="0.99"/>
    <x v="110"/>
    <n v="5.94"/>
  </r>
  <r>
    <n v="129"/>
    <n v="694"/>
    <n v="43"/>
    <s v="Isabelle Mercier"/>
    <s v="France"/>
    <s v="Night Time Is The Right Time"/>
    <s v="Chronicle, Vol. 2"/>
    <x v="38"/>
    <s v="Rock"/>
    <n v="1"/>
    <n v="0.99"/>
    <x v="110"/>
    <n v="5.94"/>
  </r>
  <r>
    <n v="129"/>
    <n v="695"/>
    <n v="43"/>
    <s v="Isabelle Mercier"/>
    <s v="France"/>
    <s v="The Midnight Special"/>
    <s v="Chronicle, Vol. 2"/>
    <x v="38"/>
    <s v="Rock"/>
    <n v="1"/>
    <n v="0.99"/>
    <x v="110"/>
    <n v="5.94"/>
  </r>
  <r>
    <n v="129"/>
    <n v="696"/>
    <n v="43"/>
    <s v="Isabelle Mercier"/>
    <s v="France"/>
    <s v="(Wish I Could) Hideaway"/>
    <s v="Chronicle, Vol. 2"/>
    <x v="38"/>
    <s v="Rock"/>
    <n v="1"/>
    <n v="0.99"/>
    <x v="110"/>
    <n v="5.94"/>
  </r>
  <r>
    <n v="130"/>
    <n v="697"/>
    <n v="49"/>
    <s v="Stanisław Wójcik"/>
    <s v="Poland"/>
    <s v="Gatas Extraordinárias"/>
    <s v="Cássia Eller - Coleção Sem Limite [Disc 2]"/>
    <x v="39"/>
    <s v="Latin"/>
    <n v="1"/>
    <n v="0.99"/>
    <x v="111"/>
    <n v="8.91"/>
  </r>
  <r>
    <n v="130"/>
    <n v="698"/>
    <n v="49"/>
    <s v="Stanisław Wójcik"/>
    <s v="Poland"/>
    <s v="Você Passa, Eu Acho Graça (Ao Vivo)"/>
    <s v="Cássia Eller - Coleção Sem Limite [Disc 2]"/>
    <x v="39"/>
    <s v="Latin"/>
    <n v="1"/>
    <n v="0.99"/>
    <x v="111"/>
    <n v="8.91"/>
  </r>
  <r>
    <n v="130"/>
    <n v="699"/>
    <n v="49"/>
    <s v="Stanisław Wójcik"/>
    <s v="Poland"/>
    <s v="Não Sei O Que Eu Quero Da Vida"/>
    <s v="Cássia Eller - Coleção Sem Limite [Disc 2]"/>
    <x v="39"/>
    <s v="Latin"/>
    <n v="1"/>
    <n v="0.99"/>
    <x v="111"/>
    <n v="8.91"/>
  </r>
  <r>
    <n v="130"/>
    <n v="700"/>
    <n v="49"/>
    <s v="Stanisław Wójcik"/>
    <s v="Poland"/>
    <s v="E.C.T."/>
    <s v="Cássia Eller - Sem Limite [Disc 1]"/>
    <x v="39"/>
    <s v="Latin"/>
    <n v="1"/>
    <n v="0.99"/>
    <x v="111"/>
    <n v="8.91"/>
  </r>
  <r>
    <n v="130"/>
    <n v="701"/>
    <n v="49"/>
    <s v="Stanisław Wójcik"/>
    <s v="Poland"/>
    <s v="Eleanor Rigby"/>
    <s v="Cássia Eller - Sem Limite [Disc 1]"/>
    <x v="39"/>
    <s v="Latin"/>
    <n v="1"/>
    <n v="0.99"/>
    <x v="111"/>
    <n v="8.91"/>
  </r>
  <r>
    <n v="130"/>
    <n v="702"/>
    <n v="49"/>
    <s v="Stanisław Wójcik"/>
    <s v="Poland"/>
    <s v="Comin' Home"/>
    <s v="Come Taste The Band"/>
    <x v="32"/>
    <s v="Rock"/>
    <n v="1"/>
    <n v="0.99"/>
    <x v="111"/>
    <n v="8.91"/>
  </r>
  <r>
    <n v="130"/>
    <n v="703"/>
    <n v="49"/>
    <s v="Stanisław Wójcik"/>
    <s v="Poland"/>
    <s v="Love Child"/>
    <s v="Come Taste The Band"/>
    <x v="32"/>
    <s v="Rock"/>
    <n v="1"/>
    <n v="0.99"/>
    <x v="111"/>
    <n v="8.91"/>
  </r>
  <r>
    <n v="130"/>
    <n v="704"/>
    <n v="49"/>
    <s v="Stanisław Wójcik"/>
    <s v="Poland"/>
    <s v="Flight Of The Rat"/>
    <s v="Deep Purple In Rock"/>
    <x v="32"/>
    <s v="Rock"/>
    <n v="1"/>
    <n v="0.99"/>
    <x v="111"/>
    <n v="8.91"/>
  </r>
  <r>
    <n v="130"/>
    <n v="705"/>
    <n v="49"/>
    <s v="Stanisław Wójcik"/>
    <s v="Poland"/>
    <s v="Strange Kind Of Woman"/>
    <s v="Fireball"/>
    <x v="32"/>
    <s v="Rock"/>
    <n v="1"/>
    <n v="0.99"/>
    <x v="111"/>
    <n v="8.91"/>
  </r>
  <r>
    <n v="131"/>
    <n v="706"/>
    <n v="58"/>
    <s v="Manoj Pareek"/>
    <s v="India"/>
    <s v="Black Night"/>
    <s v="Knocking at Your Back Door: The Best Of Deep Purple in the 80's"/>
    <x v="32"/>
    <s v="Rock"/>
    <n v="1"/>
    <n v="0.99"/>
    <x v="112"/>
    <n v="13.86"/>
  </r>
  <r>
    <n v="131"/>
    <n v="707"/>
    <n v="58"/>
    <s v="Manoj Pareek"/>
    <s v="India"/>
    <s v="Pictures Of Home"/>
    <s v="Machine Head"/>
    <x v="32"/>
    <s v="Rock"/>
    <n v="1"/>
    <n v="0.99"/>
    <x v="112"/>
    <n v="13.86"/>
  </r>
  <r>
    <n v="131"/>
    <n v="708"/>
    <n v="58"/>
    <s v="Manoj Pareek"/>
    <s v="India"/>
    <s v="Cascades : I'm Not Your Lover"/>
    <s v="Purpendicular"/>
    <x v="32"/>
    <s v="Rock"/>
    <n v="1"/>
    <n v="0.99"/>
    <x v="112"/>
    <n v="13.86"/>
  </r>
  <r>
    <n v="131"/>
    <n v="709"/>
    <n v="58"/>
    <s v="Manoj Pareek"/>
    <s v="India"/>
    <s v="The Cut Runs Deep"/>
    <s v="Slaves And Masters"/>
    <x v="32"/>
    <s v="Rock"/>
    <n v="1"/>
    <n v="0.99"/>
    <x v="112"/>
    <n v="13.86"/>
  </r>
  <r>
    <n v="131"/>
    <n v="710"/>
    <n v="58"/>
    <s v="Manoj Pareek"/>
    <s v="India"/>
    <s v="Love Don't Mean a Thing"/>
    <s v="Stormbringer"/>
    <x v="32"/>
    <s v="Rock"/>
    <n v="1"/>
    <n v="0.99"/>
    <x v="112"/>
    <n v="13.86"/>
  </r>
  <r>
    <n v="131"/>
    <n v="711"/>
    <n v="58"/>
    <s v="Manoj Pareek"/>
    <s v="India"/>
    <s v="Lick It Up"/>
    <s v="The Battle Rages On"/>
    <x v="32"/>
    <s v="Rock"/>
    <n v="1"/>
    <n v="0.99"/>
    <x v="112"/>
    <n v="13.86"/>
  </r>
  <r>
    <n v="131"/>
    <n v="712"/>
    <n v="58"/>
    <s v="Manoj Pareek"/>
    <s v="India"/>
    <s v="Pour Some Sugar On Me"/>
    <s v="Vault: Def Leppard's Greatest Hits"/>
    <x v="40"/>
    <s v="Rock"/>
    <n v="1"/>
    <n v="0.99"/>
    <x v="112"/>
    <n v="13.86"/>
  </r>
  <r>
    <n v="131"/>
    <n v="713"/>
    <n v="58"/>
    <s v="Manoj Pareek"/>
    <s v="India"/>
    <s v="Action"/>
    <s v="Vault: Def Leppard's Greatest Hits"/>
    <x v="40"/>
    <s v="Rock"/>
    <n v="1"/>
    <n v="0.99"/>
    <x v="112"/>
    <n v="13.86"/>
  </r>
  <r>
    <n v="131"/>
    <n v="714"/>
    <n v="58"/>
    <s v="Manoj Pareek"/>
    <s v="India"/>
    <s v="Groovus Interruptus"/>
    <s v="Outbreak"/>
    <x v="41"/>
    <s v="Jazz"/>
    <n v="1"/>
    <n v="0.99"/>
    <x v="112"/>
    <n v="13.86"/>
  </r>
  <r>
    <n v="131"/>
    <n v="715"/>
    <n v="58"/>
    <s v="Manoj Pareek"/>
    <s v="India"/>
    <s v="Cigano"/>
    <s v="Djavan Ao Vivo - Vol. 02"/>
    <x v="42"/>
    <s v="Latin"/>
    <n v="1"/>
    <n v="0.99"/>
    <x v="112"/>
    <n v="13.86"/>
  </r>
  <r>
    <n v="131"/>
    <n v="716"/>
    <n v="58"/>
    <s v="Manoj Pareek"/>
    <s v="India"/>
    <s v="Acelerou"/>
    <s v="Djavan Ao Vivo - Vol. 02"/>
    <x v="42"/>
    <s v="Latin"/>
    <n v="1"/>
    <n v="0.99"/>
    <x v="112"/>
    <n v="13.86"/>
  </r>
  <r>
    <n v="131"/>
    <n v="717"/>
    <n v="58"/>
    <s v="Manoj Pareek"/>
    <s v="India"/>
    <s v="Azul"/>
    <s v="Djavan Ao Vivo - Vol. 1"/>
    <x v="42"/>
    <s v="Latin"/>
    <n v="1"/>
    <n v="0.99"/>
    <x v="112"/>
    <n v="13.86"/>
  </r>
  <r>
    <n v="131"/>
    <n v="718"/>
    <n v="58"/>
    <s v="Manoj Pareek"/>
    <s v="India"/>
    <s v="Dois Pra Lá, Dois Pra Cá"/>
    <s v="Elis Regina-Minha História"/>
    <x v="43"/>
    <s v="Latin"/>
    <n v="1"/>
    <n v="0.99"/>
    <x v="112"/>
    <n v="13.86"/>
  </r>
  <r>
    <n v="131"/>
    <n v="719"/>
    <n v="58"/>
    <s v="Manoj Pareek"/>
    <s v="India"/>
    <s v="Maria Rosa"/>
    <s v="Elis Regina-Minha História"/>
    <x v="43"/>
    <s v="Latin"/>
    <n v="1"/>
    <n v="0.99"/>
    <x v="112"/>
    <n v="13.86"/>
  </r>
  <r>
    <n v="132"/>
    <n v="720"/>
    <n v="13"/>
    <s v="Fernanda Ramos"/>
    <s v="Brazil"/>
    <s v="Lay Down Sally"/>
    <s v="The Cream Of Clapton"/>
    <x v="44"/>
    <s v="Blues"/>
    <n v="1"/>
    <n v="0.99"/>
    <x v="113"/>
    <n v="0.99"/>
  </r>
  <r>
    <n v="133"/>
    <n v="721"/>
    <n v="14"/>
    <s v="Mark Philips"/>
    <s v="Canada"/>
    <s v="Knockin On Heavens Door"/>
    <s v="The Cream Of Clapton"/>
    <x v="44"/>
    <s v="Blues"/>
    <n v="1"/>
    <n v="0.99"/>
    <x v="114"/>
    <n v="1.98"/>
  </r>
  <r>
    <n v="133"/>
    <n v="722"/>
    <n v="14"/>
    <s v="Mark Philips"/>
    <s v="Canada"/>
    <s v="Wonderful Tonight"/>
    <s v="The Cream Of Clapton"/>
    <x v="44"/>
    <s v="Blues"/>
    <n v="1"/>
    <n v="0.99"/>
    <x v="114"/>
    <n v="1.98"/>
  </r>
  <r>
    <n v="134"/>
    <n v="723"/>
    <n v="16"/>
    <s v="Frank Harris"/>
    <s v="USA"/>
    <s v="Promises"/>
    <s v="The Cream Of Clapton"/>
    <x v="44"/>
    <s v="Blues"/>
    <n v="1"/>
    <n v="0.99"/>
    <x v="114"/>
    <n v="1.98"/>
  </r>
  <r>
    <n v="134"/>
    <n v="724"/>
    <n v="16"/>
    <s v="Frank Harris"/>
    <s v="USA"/>
    <s v="Signe"/>
    <s v="Unplugged"/>
    <x v="44"/>
    <s v="Blues"/>
    <n v="1"/>
    <n v="0.99"/>
    <x v="114"/>
    <n v="1.98"/>
  </r>
  <r>
    <n v="135"/>
    <n v="725"/>
    <n v="18"/>
    <s v="Michelle Brooks"/>
    <s v="USA"/>
    <s v="Hey Hey"/>
    <s v="Unplugged"/>
    <x v="44"/>
    <s v="Blues"/>
    <n v="1"/>
    <n v="0.99"/>
    <x v="115"/>
    <n v="3.96"/>
  </r>
  <r>
    <n v="135"/>
    <n v="726"/>
    <n v="18"/>
    <s v="Michelle Brooks"/>
    <s v="USA"/>
    <s v="Lonely Stranger"/>
    <s v="Unplugged"/>
    <x v="44"/>
    <s v="Blues"/>
    <n v="1"/>
    <n v="0.99"/>
    <x v="115"/>
    <n v="3.96"/>
  </r>
  <r>
    <n v="135"/>
    <n v="727"/>
    <n v="18"/>
    <s v="Michelle Brooks"/>
    <s v="USA"/>
    <s v="Layla"/>
    <s v="Unplugged"/>
    <x v="44"/>
    <s v="Blues"/>
    <n v="1"/>
    <n v="0.99"/>
    <x v="115"/>
    <n v="3.96"/>
  </r>
  <r>
    <n v="135"/>
    <n v="728"/>
    <n v="18"/>
    <s v="Michelle Brooks"/>
    <s v="USA"/>
    <s v="Walkin' Blues"/>
    <s v="Unplugged"/>
    <x v="44"/>
    <s v="Blues"/>
    <n v="1"/>
    <n v="0.99"/>
    <x v="115"/>
    <n v="3.96"/>
  </r>
  <r>
    <n v="136"/>
    <n v="729"/>
    <n v="22"/>
    <s v="Heather Leacock"/>
    <s v="USA"/>
    <s v="Old Love"/>
    <s v="Unplugged"/>
    <x v="44"/>
    <s v="Blues"/>
    <n v="1"/>
    <n v="0.99"/>
    <x v="116"/>
    <n v="5.94"/>
  </r>
  <r>
    <n v="136"/>
    <n v="730"/>
    <n v="22"/>
    <s v="Heather Leacock"/>
    <s v="USA"/>
    <s v="Last Cup Of Sorrow"/>
    <s v="Album Of The Year"/>
    <x v="45"/>
    <s v="Alternative &amp; Punk"/>
    <n v="1"/>
    <n v="0.99"/>
    <x v="116"/>
    <n v="5.94"/>
  </r>
  <r>
    <n v="136"/>
    <n v="731"/>
    <n v="22"/>
    <s v="Heather Leacock"/>
    <s v="USA"/>
    <s v="Ashes To Ashes"/>
    <s v="Album Of The Year"/>
    <x v="45"/>
    <s v="Alternative &amp; Punk"/>
    <n v="1"/>
    <n v="0.99"/>
    <x v="116"/>
    <n v="5.94"/>
  </r>
  <r>
    <n v="136"/>
    <n v="732"/>
    <n v="22"/>
    <s v="Heather Leacock"/>
    <s v="USA"/>
    <s v="Home Sick Home"/>
    <s v="Album Of The Year"/>
    <x v="45"/>
    <s v="Alternative &amp; Punk"/>
    <n v="1"/>
    <n v="0.99"/>
    <x v="116"/>
    <n v="5.94"/>
  </r>
  <r>
    <n v="136"/>
    <n v="733"/>
    <n v="22"/>
    <s v="Heather Leacock"/>
    <s v="USA"/>
    <s v="Midlife Crisis"/>
    <s v="Angel Dust"/>
    <x v="45"/>
    <s v="Alternative &amp; Punk"/>
    <n v="1"/>
    <n v="0.99"/>
    <x v="116"/>
    <n v="5.94"/>
  </r>
  <r>
    <n v="136"/>
    <n v="734"/>
    <n v="22"/>
    <s v="Heather Leacock"/>
    <s v="USA"/>
    <s v="Malpractice"/>
    <s v="Angel Dust"/>
    <x v="45"/>
    <s v="Alternative &amp; Punk"/>
    <n v="1"/>
    <n v="0.99"/>
    <x v="116"/>
    <n v="5.94"/>
  </r>
  <r>
    <n v="137"/>
    <n v="735"/>
    <n v="28"/>
    <s v="Julia Barnett"/>
    <s v="USA"/>
    <s v="Midnight Cowboy"/>
    <s v="Angel Dust"/>
    <x v="45"/>
    <s v="Alternative &amp; Punk"/>
    <n v="1"/>
    <n v="0.99"/>
    <x v="117"/>
    <n v="8.91"/>
  </r>
  <r>
    <n v="137"/>
    <n v="736"/>
    <n v="28"/>
    <s v="Julia Barnett"/>
    <s v="USA"/>
    <s v="Star A.D."/>
    <s v="King For A Day Fool For A Lifetime"/>
    <x v="45"/>
    <s v="Rock"/>
    <n v="1"/>
    <n v="0.99"/>
    <x v="117"/>
    <n v="8.91"/>
  </r>
  <r>
    <n v="137"/>
    <n v="737"/>
    <n v="28"/>
    <s v="Julia Barnett"/>
    <s v="USA"/>
    <s v="King For A Day"/>
    <s v="King For A Day Fool For A Lifetime"/>
    <x v="45"/>
    <s v="Rock"/>
    <n v="1"/>
    <n v="0.99"/>
    <x v="117"/>
    <n v="8.91"/>
  </r>
  <r>
    <n v="137"/>
    <n v="738"/>
    <n v="28"/>
    <s v="Julia Barnett"/>
    <s v="USA"/>
    <s v="Epic"/>
    <s v="The Real Thing"/>
    <x v="45"/>
    <s v="Alternative &amp; Punk"/>
    <n v="1"/>
    <n v="0.99"/>
    <x v="117"/>
    <n v="8.91"/>
  </r>
  <r>
    <n v="137"/>
    <n v="739"/>
    <n v="28"/>
    <s v="Julia Barnett"/>
    <s v="USA"/>
    <s v="The Morning After"/>
    <s v="The Real Thing"/>
    <x v="45"/>
    <s v="Alternative &amp; Punk"/>
    <n v="1"/>
    <n v="0.99"/>
    <x v="117"/>
    <n v="8.91"/>
  </r>
  <r>
    <n v="137"/>
    <n v="740"/>
    <n v="28"/>
    <s v="Julia Barnett"/>
    <s v="USA"/>
    <s v="Xote Dos Milagres"/>
    <s v="Deixa Entrar"/>
    <x v="46"/>
    <s v="Latin"/>
    <n v="1"/>
    <n v="0.99"/>
    <x v="117"/>
    <n v="8.91"/>
  </r>
  <r>
    <n v="137"/>
    <n v="741"/>
    <n v="28"/>
    <s v="Julia Barnett"/>
    <s v="USA"/>
    <s v="Principiando/Decolagem"/>
    <s v="Deixa Entrar"/>
    <x v="46"/>
    <s v="Latin"/>
    <n v="1"/>
    <n v="0.99"/>
    <x v="117"/>
    <n v="8.91"/>
  </r>
  <r>
    <n v="137"/>
    <n v="742"/>
    <n v="28"/>
    <s v="Julia Barnett"/>
    <s v="USA"/>
    <s v="In Your Honor"/>
    <s v="In Your Honor [Disc 1]"/>
    <x v="47"/>
    <s v="Rock"/>
    <n v="1"/>
    <n v="0.99"/>
    <x v="117"/>
    <n v="8.91"/>
  </r>
  <r>
    <n v="137"/>
    <n v="743"/>
    <n v="28"/>
    <s v="Julia Barnett"/>
    <s v="USA"/>
    <s v="Free Me"/>
    <s v="In Your Honor [Disc 1]"/>
    <x v="47"/>
    <s v="Rock"/>
    <n v="1"/>
    <n v="0.99"/>
    <x v="117"/>
    <n v="8.91"/>
  </r>
  <r>
    <n v="138"/>
    <n v="744"/>
    <n v="37"/>
    <s v="Fynn Zimmermann"/>
    <s v="Germany"/>
    <s v="Over And Out"/>
    <s v="In Your Honor [Disc 2]"/>
    <x v="47"/>
    <s v="Rock"/>
    <n v="1"/>
    <n v="0.99"/>
    <x v="118"/>
    <n v="13.86"/>
  </r>
  <r>
    <n v="138"/>
    <n v="745"/>
    <n v="37"/>
    <s v="Fynn Zimmermann"/>
    <s v="Germany"/>
    <s v="Disenchanted Lullaby"/>
    <s v="One By One"/>
    <x v="47"/>
    <s v="Alternative &amp; Punk"/>
    <n v="1"/>
    <n v="0.99"/>
    <x v="118"/>
    <n v="13.86"/>
  </r>
  <r>
    <n v="138"/>
    <n v="746"/>
    <n v="37"/>
    <s v="Fynn Zimmermann"/>
    <s v="Germany"/>
    <s v="Hey, Johnny Park!"/>
    <s v="The Colour And The Shape"/>
    <x v="47"/>
    <s v="Rock"/>
    <n v="1"/>
    <n v="0.99"/>
    <x v="118"/>
    <n v="13.86"/>
  </r>
  <r>
    <n v="138"/>
    <n v="747"/>
    <n v="37"/>
    <s v="Fynn Zimmermann"/>
    <s v="Germany"/>
    <s v="Walking After You"/>
    <s v="The Colour And The Shape"/>
    <x v="47"/>
    <s v="Rock"/>
    <n v="1"/>
    <n v="0.99"/>
    <x v="118"/>
    <n v="13.86"/>
  </r>
  <r>
    <n v="138"/>
    <n v="748"/>
    <n v="37"/>
    <s v="Fynn Zimmermann"/>
    <s v="Germany"/>
    <s v="Summer Love"/>
    <s v="My Way: The Best Of Frank Sinatra [Disc 1]"/>
    <x v="48"/>
    <s v="Easy Listening"/>
    <n v="1"/>
    <n v="0.99"/>
    <x v="118"/>
    <n v="13.86"/>
  </r>
  <r>
    <n v="138"/>
    <n v="749"/>
    <n v="37"/>
    <s v="Fynn Zimmermann"/>
    <s v="Germany"/>
    <s v="Come Fly With Me"/>
    <s v="My Way: The Best Of Frank Sinatra [Disc 1]"/>
    <x v="48"/>
    <s v="Easy Listening"/>
    <n v="1"/>
    <n v="0.99"/>
    <x v="118"/>
    <n v="13.86"/>
  </r>
  <r>
    <n v="138"/>
    <n v="750"/>
    <n v="37"/>
    <s v="Fynn Zimmermann"/>
    <s v="Germany"/>
    <s v="Nervosa"/>
    <s v="Roda De Funk"/>
    <x v="49"/>
    <s v="Latin"/>
    <n v="1"/>
    <n v="0.99"/>
    <x v="118"/>
    <n v="13.86"/>
  </r>
  <r>
    <n v="138"/>
    <n v="751"/>
    <n v="37"/>
    <s v="Fynn Zimmermann"/>
    <s v="Germany"/>
    <s v="Meu Guarda-Chuva"/>
    <s v="Roda De Funk"/>
    <x v="49"/>
    <s v="Latin"/>
    <n v="1"/>
    <n v="0.99"/>
    <x v="118"/>
    <n v="13.86"/>
  </r>
  <r>
    <n v="138"/>
    <n v="752"/>
    <n v="37"/>
    <s v="Fynn Zimmermann"/>
    <s v="Germany"/>
    <s v="Juazeiro"/>
    <s v="As Canções de Eu Tu Eles"/>
    <x v="50"/>
    <s v="Soundtrack"/>
    <n v="1"/>
    <n v="0.99"/>
    <x v="118"/>
    <n v="13.86"/>
  </r>
  <r>
    <n v="138"/>
    <n v="753"/>
    <n v="37"/>
    <s v="Fynn Zimmermann"/>
    <s v="Germany"/>
    <s v="Lamento Sertanejo"/>
    <s v="As Canções de Eu Tu Eles"/>
    <x v="50"/>
    <s v="Soundtrack"/>
    <n v="1"/>
    <n v="0.99"/>
    <x v="118"/>
    <n v="13.86"/>
  </r>
  <r>
    <n v="138"/>
    <n v="754"/>
    <n v="37"/>
    <s v="Fynn Zimmermann"/>
    <s v="Germany"/>
    <s v="Estrela (Live)"/>
    <s v="Quanta Gente Veio Ver (Live)"/>
    <x v="50"/>
    <s v="Latin"/>
    <n v="1"/>
    <n v="0.99"/>
    <x v="118"/>
    <n v="13.86"/>
  </r>
  <r>
    <n v="138"/>
    <n v="755"/>
    <n v="37"/>
    <s v="Fynn Zimmermann"/>
    <s v="Germany"/>
    <s v="Lamento De Carnaval"/>
    <s v="Quanta Gente Veio ver--Bônus De Carnaval"/>
    <x v="50"/>
    <s v="Jazz"/>
    <n v="1"/>
    <n v="0.99"/>
    <x v="118"/>
    <n v="13.86"/>
  </r>
  <r>
    <n v="138"/>
    <n v="756"/>
    <n v="37"/>
    <s v="Fynn Zimmermann"/>
    <s v="Germany"/>
    <s v="Beira Mar"/>
    <s v="Unplugged"/>
    <x v="44"/>
    <s v="Latin"/>
    <n v="1"/>
    <n v="0.99"/>
    <x v="118"/>
    <n v="13.86"/>
  </r>
  <r>
    <n v="138"/>
    <n v="757"/>
    <n v="37"/>
    <s v="Fynn Zimmermann"/>
    <s v="Germany"/>
    <s v="Straight Out Of Line"/>
    <s v="Faceless"/>
    <x v="51"/>
    <s v="Metal"/>
    <n v="1"/>
    <n v="0.99"/>
    <x v="118"/>
    <n v="13.86"/>
  </r>
  <r>
    <n v="139"/>
    <n v="758"/>
    <n v="51"/>
    <s v="Joakim Johansson"/>
    <s v="Sweden"/>
    <s v="Holiday"/>
    <s v="American Idiot"/>
    <x v="28"/>
    <s v="Alternative &amp; Punk"/>
    <n v="1"/>
    <n v="0.99"/>
    <x v="119"/>
    <n v="0.99"/>
  </r>
  <r>
    <n v="140"/>
    <n v="759"/>
    <n v="52"/>
    <s v="Emma Jones"/>
    <s v="United Kingdom"/>
    <s v="Boulevard Of Broken Dreams"/>
    <s v="American Idiot"/>
    <x v="28"/>
    <s v="Alternative &amp; Punk"/>
    <n v="1"/>
    <n v="0.99"/>
    <x v="120"/>
    <n v="1.98"/>
  </r>
  <r>
    <n v="140"/>
    <n v="760"/>
    <n v="52"/>
    <s v="Emma Jones"/>
    <s v="United Kingdom"/>
    <s v="Are We The Waiting"/>
    <s v="American Idiot"/>
    <x v="28"/>
    <s v="Alternative &amp; Punk"/>
    <n v="1"/>
    <n v="0.99"/>
    <x v="120"/>
    <n v="1.98"/>
  </r>
  <r>
    <n v="141"/>
    <n v="761"/>
    <n v="54"/>
    <s v="Steve Murray"/>
    <s v="United Kingdom"/>
    <s v="Give Me Novacaine"/>
    <s v="American Idiot"/>
    <x v="28"/>
    <s v="Alternative &amp; Punk"/>
    <n v="1"/>
    <n v="0.99"/>
    <x v="120"/>
    <n v="1.98"/>
  </r>
  <r>
    <n v="141"/>
    <n v="762"/>
    <n v="54"/>
    <s v="Steve Murray"/>
    <s v="United Kingdom"/>
    <s v="Extraordinary Girl"/>
    <s v="American Idiot"/>
    <x v="28"/>
    <s v="Alternative &amp; Punk"/>
    <n v="1"/>
    <n v="0.99"/>
    <x v="120"/>
    <n v="1.98"/>
  </r>
  <r>
    <n v="142"/>
    <n v="763"/>
    <n v="56"/>
    <s v="Diego Gutiérrez"/>
    <s v="Argentina"/>
    <s v="Wake Me Up When September Ends"/>
    <s v="American Idiot"/>
    <x v="28"/>
    <s v="Alternative &amp; Punk"/>
    <n v="1"/>
    <n v="0.99"/>
    <x v="121"/>
    <n v="3.96"/>
  </r>
  <r>
    <n v="142"/>
    <n v="764"/>
    <n v="56"/>
    <s v="Diego Gutiérrez"/>
    <s v="Argentina"/>
    <s v="Whatsername"/>
    <s v="American Idiot"/>
    <x v="28"/>
    <s v="Alternative &amp; Punk"/>
    <n v="1"/>
    <n v="0.99"/>
    <x v="121"/>
    <n v="3.96"/>
  </r>
  <r>
    <n v="142"/>
    <n v="765"/>
    <n v="56"/>
    <s v="Diego Gutiérrez"/>
    <s v="Argentina"/>
    <s v="It's So Easy"/>
    <s v="Appetite for Destruction"/>
    <x v="52"/>
    <s v="Rock"/>
    <n v="1"/>
    <n v="0.99"/>
    <x v="121"/>
    <n v="3.96"/>
  </r>
  <r>
    <n v="142"/>
    <n v="766"/>
    <n v="56"/>
    <s v="Diego Gutiérrez"/>
    <s v="Argentina"/>
    <s v="Out Ta Get Me"/>
    <s v="Appetite for Destruction"/>
    <x v="52"/>
    <s v="Rock"/>
    <n v="1"/>
    <n v="0.99"/>
    <x v="121"/>
    <n v="3.96"/>
  </r>
  <r>
    <n v="143"/>
    <n v="767"/>
    <n v="1"/>
    <s v="Luís Gonçalves"/>
    <s v="Brazil"/>
    <s v="Think About You"/>
    <s v="Appetite for Destruction"/>
    <x v="52"/>
    <s v="Rock"/>
    <n v="1"/>
    <n v="0.99"/>
    <x v="122"/>
    <n v="5.94"/>
  </r>
  <r>
    <n v="143"/>
    <n v="768"/>
    <n v="1"/>
    <s v="Luís Gonçalves"/>
    <s v="Brazil"/>
    <s v="Rocket Queen"/>
    <s v="Appetite for Destruction"/>
    <x v="52"/>
    <s v="Rock"/>
    <n v="1"/>
    <n v="0.99"/>
    <x v="122"/>
    <n v="5.94"/>
  </r>
  <r>
    <n v="143"/>
    <n v="769"/>
    <n v="1"/>
    <s v="Luís Gonçalves"/>
    <s v="Brazil"/>
    <s v="Don't Cry (Original)"/>
    <s v="Use Your Illusion I"/>
    <x v="52"/>
    <s v="Rock"/>
    <n v="1"/>
    <n v="0.99"/>
    <x v="122"/>
    <n v="5.94"/>
  </r>
  <r>
    <n v="143"/>
    <n v="770"/>
    <n v="1"/>
    <s v="Luís Gonçalves"/>
    <s v="Brazil"/>
    <s v="Back off Bitch"/>
    <s v="Use Your Illusion I"/>
    <x v="52"/>
    <s v="Rock"/>
    <n v="1"/>
    <n v="0.99"/>
    <x v="122"/>
    <n v="5.94"/>
  </r>
  <r>
    <n v="143"/>
    <n v="771"/>
    <n v="1"/>
    <s v="Luís Gonçalves"/>
    <s v="Brazil"/>
    <s v="Garden of Eden"/>
    <s v="Use Your Illusion I"/>
    <x v="52"/>
    <s v="Rock"/>
    <n v="1"/>
    <n v="0.99"/>
    <x v="122"/>
    <n v="5.94"/>
  </r>
  <r>
    <n v="143"/>
    <n v="772"/>
    <n v="1"/>
    <s v="Luís Gonçalves"/>
    <s v="Brazil"/>
    <s v="Coma"/>
    <s v="Use Your Illusion I"/>
    <x v="52"/>
    <s v="Rock"/>
    <n v="1"/>
    <n v="0.99"/>
    <x v="122"/>
    <n v="5.94"/>
  </r>
  <r>
    <n v="144"/>
    <n v="773"/>
    <n v="7"/>
    <s v="Astrid Gruber"/>
    <s v="Austria"/>
    <s v="Shotgun Blues"/>
    <s v="Use Your Illusion II"/>
    <x v="52"/>
    <s v="Metal"/>
    <n v="1"/>
    <n v="0.99"/>
    <x v="123"/>
    <n v="8.91"/>
  </r>
  <r>
    <n v="144"/>
    <n v="774"/>
    <n v="7"/>
    <s v="Astrid Gruber"/>
    <s v="Austria"/>
    <s v="You Could Be Mine"/>
    <s v="Use Your Illusion II"/>
    <x v="52"/>
    <s v="Metal"/>
    <n v="1"/>
    <n v="0.99"/>
    <x v="123"/>
    <n v="8.91"/>
  </r>
  <r>
    <n v="144"/>
    <n v="775"/>
    <n v="7"/>
    <s v="Astrid Gruber"/>
    <s v="Austria"/>
    <s v="Deep Waters"/>
    <s v="Blue Moods"/>
    <x v="53"/>
    <s v="Jazz"/>
    <n v="1"/>
    <n v="0.99"/>
    <x v="123"/>
    <n v="8.91"/>
  </r>
  <r>
    <n v="144"/>
    <n v="776"/>
    <n v="7"/>
    <s v="Astrid Gruber"/>
    <s v="Austria"/>
    <s v="Thinking 'Bout Tomorrow"/>
    <s v="Blue Moods"/>
    <x v="53"/>
    <s v="Jazz"/>
    <n v="1"/>
    <n v="0.99"/>
    <x v="123"/>
    <n v="8.91"/>
  </r>
  <r>
    <n v="144"/>
    <n v="777"/>
    <n v="7"/>
    <s v="Astrid Gruber"/>
    <s v="Austria"/>
    <s v="Brighter Than a Thousand Suns"/>
    <s v="A Matter of Life and Death"/>
    <x v="54"/>
    <s v="Rock"/>
    <n v="1"/>
    <n v="0.99"/>
    <x v="123"/>
    <n v="8.91"/>
  </r>
  <r>
    <n v="144"/>
    <n v="778"/>
    <n v="7"/>
    <s v="Astrid Gruber"/>
    <s v="Austria"/>
    <s v="Lord of Light"/>
    <s v="A Matter of Life and Death"/>
    <x v="54"/>
    <s v="Rock"/>
    <n v="1"/>
    <n v="0.99"/>
    <x v="123"/>
    <n v="8.91"/>
  </r>
  <r>
    <n v="144"/>
    <n v="779"/>
    <n v="7"/>
    <s v="Astrid Gruber"/>
    <s v="Austria"/>
    <s v="Transylvania"/>
    <s v="A Real Dead One"/>
    <x v="54"/>
    <s v="Metal"/>
    <n v="1"/>
    <n v="0.99"/>
    <x v="123"/>
    <n v="8.91"/>
  </r>
  <r>
    <n v="144"/>
    <n v="780"/>
    <n v="7"/>
    <s v="Astrid Gruber"/>
    <s v="Austria"/>
    <s v="2 Minutes To Midnight"/>
    <s v="A Real Dead One"/>
    <x v="54"/>
    <s v="Metal"/>
    <n v="1"/>
    <n v="0.99"/>
    <x v="123"/>
    <n v="8.91"/>
  </r>
  <r>
    <n v="144"/>
    <n v="781"/>
    <n v="7"/>
    <s v="Astrid Gruber"/>
    <s v="Austria"/>
    <s v="Wasting Love"/>
    <s v="A Real Live One"/>
    <x v="54"/>
    <s v="Metal"/>
    <n v="1"/>
    <n v="0.99"/>
    <x v="123"/>
    <n v="8.91"/>
  </r>
  <r>
    <n v="145"/>
    <n v="782"/>
    <n v="16"/>
    <s v="Frank Harris"/>
    <s v="USA"/>
    <s v="Ghost Of The Navigator"/>
    <s v="Brave New World"/>
    <x v="54"/>
    <s v="Rock"/>
    <n v="1"/>
    <n v="0.99"/>
    <x v="124"/>
    <n v="13.86"/>
  </r>
  <r>
    <n v="145"/>
    <n v="783"/>
    <n v="16"/>
    <s v="Frank Harris"/>
    <s v="USA"/>
    <s v="Wildest Dreams"/>
    <s v="Dance Of Death"/>
    <x v="54"/>
    <s v="Heavy Metal"/>
    <n v="1"/>
    <n v="0.99"/>
    <x v="124"/>
    <n v="13.86"/>
  </r>
  <r>
    <n v="145"/>
    <n v="784"/>
    <n v="16"/>
    <s v="Frank Harris"/>
    <s v="USA"/>
    <s v="Age Of Innocence"/>
    <s v="Dance Of Death"/>
    <x v="54"/>
    <s v="Heavy Metal"/>
    <n v="1"/>
    <n v="0.99"/>
    <x v="124"/>
    <n v="13.86"/>
  </r>
  <r>
    <n v="145"/>
    <n v="785"/>
    <n v="16"/>
    <s v="Frank Harris"/>
    <s v="USA"/>
    <s v="Chains Of Misery"/>
    <s v="Fear Of The Dark"/>
    <x v="54"/>
    <s v="Rock"/>
    <n v="1"/>
    <n v="0.99"/>
    <x v="124"/>
    <n v="13.86"/>
  </r>
  <r>
    <n v="145"/>
    <n v="786"/>
    <n v="16"/>
    <s v="Frank Harris"/>
    <s v="USA"/>
    <s v="05 - Phantom of the Opera"/>
    <s v="Iron Maiden"/>
    <x v="54"/>
    <s v="Blues"/>
    <n v="1"/>
    <n v="0.99"/>
    <x v="124"/>
    <n v="13.86"/>
  </r>
  <r>
    <n v="145"/>
    <n v="787"/>
    <n v="16"/>
    <s v="Frank Harris"/>
    <s v="USA"/>
    <s v="Genghis Khan"/>
    <s v="Killers"/>
    <x v="54"/>
    <s v="Heavy Metal"/>
    <n v="1"/>
    <n v="0.99"/>
    <x v="124"/>
    <n v="13.86"/>
  </r>
  <r>
    <n v="145"/>
    <n v="788"/>
    <n v="16"/>
    <s v="Frank Harris"/>
    <s v="USA"/>
    <s v="The Trooper"/>
    <s v="Live After Death"/>
    <x v="54"/>
    <s v="Metal"/>
    <n v="1"/>
    <n v="0.99"/>
    <x v="124"/>
    <n v="13.86"/>
  </r>
  <r>
    <n v="145"/>
    <n v="789"/>
    <n v="16"/>
    <s v="Frank Harris"/>
    <s v="USA"/>
    <s v="Running Free"/>
    <s v="Live After Death"/>
    <x v="54"/>
    <s v="Metal"/>
    <n v="1"/>
    <n v="0.99"/>
    <x v="124"/>
    <n v="13.86"/>
  </r>
  <r>
    <n v="145"/>
    <n v="790"/>
    <n v="16"/>
    <s v="Frank Harris"/>
    <s v="USA"/>
    <s v="From Here To Eternity"/>
    <s v="Live At Donington 1992 (Disc 1)"/>
    <x v="54"/>
    <s v="Rock"/>
    <n v="1"/>
    <n v="0.99"/>
    <x v="124"/>
    <n v="13.86"/>
  </r>
  <r>
    <n v="145"/>
    <n v="791"/>
    <n v="16"/>
    <s v="Frank Harris"/>
    <s v="USA"/>
    <s v="Heaven Can Wait"/>
    <s v="Live At Donington 1992 (Disc 2)"/>
    <x v="54"/>
    <s v="Rock"/>
    <n v="1"/>
    <n v="0.99"/>
    <x v="124"/>
    <n v="13.86"/>
  </r>
  <r>
    <n v="145"/>
    <n v="792"/>
    <n v="16"/>
    <s v="Frank Harris"/>
    <s v="USA"/>
    <s v="Holy Smoke"/>
    <s v="No Prayer For The Dying"/>
    <x v="54"/>
    <s v="Metal"/>
    <n v="1"/>
    <n v="0.99"/>
    <x v="124"/>
    <n v="13.86"/>
  </r>
  <r>
    <n v="145"/>
    <n v="793"/>
    <n v="16"/>
    <s v="Frank Harris"/>
    <s v="USA"/>
    <s v="Where Eagles Dare"/>
    <s v="Piece Of Mind"/>
    <x v="54"/>
    <s v="Metal"/>
    <n v="1"/>
    <n v="0.99"/>
    <x v="124"/>
    <n v="13.86"/>
  </r>
  <r>
    <n v="145"/>
    <n v="794"/>
    <n v="16"/>
    <s v="Frank Harris"/>
    <s v="USA"/>
    <s v="Aces High"/>
    <s v="Powerslave"/>
    <x v="54"/>
    <s v="Metal"/>
    <n v="1"/>
    <n v="0.99"/>
    <x v="124"/>
    <n v="13.86"/>
  </r>
  <r>
    <n v="145"/>
    <n v="795"/>
    <n v="16"/>
    <s v="Frank Harris"/>
    <s v="USA"/>
    <s v="The Wicker Man"/>
    <s v="Rock In Rio [CD1]"/>
    <x v="54"/>
    <s v="Metal"/>
    <n v="1"/>
    <n v="0.99"/>
    <x v="124"/>
    <n v="13.86"/>
  </r>
  <r>
    <n v="146"/>
    <n v="796"/>
    <n v="30"/>
    <s v="Edward Francis"/>
    <s v="Canada"/>
    <s v="The Number Of The Beast"/>
    <s v="Rock In Rio [CD2]"/>
    <x v="54"/>
    <s v="Rock"/>
    <n v="1"/>
    <n v="0.99"/>
    <x v="125"/>
    <n v="0.99"/>
  </r>
  <r>
    <n v="147"/>
    <n v="797"/>
    <n v="31"/>
    <s v="Martha Silk"/>
    <s v="Canada"/>
    <s v="Hallowed Be Thy Name"/>
    <s v="Rock In Rio [CD2]"/>
    <x v="54"/>
    <s v="Rock"/>
    <n v="1"/>
    <n v="0.99"/>
    <x v="126"/>
    <n v="1.98"/>
  </r>
  <r>
    <n v="147"/>
    <n v="798"/>
    <n v="31"/>
    <s v="Martha Silk"/>
    <s v="Canada"/>
    <s v="Sanctuary"/>
    <s v="Rock In Rio [CD2]"/>
    <x v="54"/>
    <s v="Rock"/>
    <n v="1"/>
    <n v="0.99"/>
    <x v="126"/>
    <n v="1.98"/>
  </r>
  <r>
    <n v="148"/>
    <n v="799"/>
    <n v="33"/>
    <s v="Ellie Sullivan"/>
    <s v="Canada"/>
    <s v="Moonchild"/>
    <s v="Seventh Son of a Seventh Son"/>
    <x v="54"/>
    <s v="Metal"/>
    <n v="1"/>
    <n v="0.99"/>
    <x v="126"/>
    <n v="1.98"/>
  </r>
  <r>
    <n v="148"/>
    <n v="800"/>
    <n v="33"/>
    <s v="Ellie Sullivan"/>
    <s v="Canada"/>
    <s v="Can I Play With Madness"/>
    <s v="Seventh Son of a Seventh Son"/>
    <x v="54"/>
    <s v="Metal"/>
    <n v="1"/>
    <n v="0.99"/>
    <x v="126"/>
    <n v="1.98"/>
  </r>
  <r>
    <n v="149"/>
    <n v="801"/>
    <n v="35"/>
    <s v="Madalena Sampaio"/>
    <s v="Portugal"/>
    <s v="Seventh Son of a Seventh Son"/>
    <s v="Seventh Son of a Seventh Son"/>
    <x v="54"/>
    <s v="Metal"/>
    <n v="1"/>
    <n v="0.99"/>
    <x v="127"/>
    <n v="3.96"/>
  </r>
  <r>
    <n v="149"/>
    <n v="802"/>
    <n v="35"/>
    <s v="Madalena Sampaio"/>
    <s v="Portugal"/>
    <s v="The Clairvoyant"/>
    <s v="Seventh Son of a Seventh Son"/>
    <x v="54"/>
    <s v="Metal"/>
    <n v="1"/>
    <n v="0.99"/>
    <x v="127"/>
    <n v="3.96"/>
  </r>
  <r>
    <n v="149"/>
    <n v="803"/>
    <n v="35"/>
    <s v="Madalena Sampaio"/>
    <s v="Portugal"/>
    <s v="Caught Somewhere in Time"/>
    <s v="Somewhere in Time"/>
    <x v="54"/>
    <s v="Metal"/>
    <n v="1"/>
    <n v="0.99"/>
    <x v="127"/>
    <n v="3.96"/>
  </r>
  <r>
    <n v="149"/>
    <n v="804"/>
    <n v="35"/>
    <s v="Madalena Sampaio"/>
    <s v="Portugal"/>
    <s v="Sea of Madness"/>
    <s v="Somewhere in Time"/>
    <x v="54"/>
    <s v="Metal"/>
    <n v="1"/>
    <n v="0.99"/>
    <x v="127"/>
    <n v="3.96"/>
  </r>
  <r>
    <n v="150"/>
    <n v="805"/>
    <n v="39"/>
    <s v="Camille Bernard"/>
    <s v="France"/>
    <s v="De Ja Vu"/>
    <s v="Somewhere in Time"/>
    <x v="54"/>
    <s v="Metal"/>
    <n v="1"/>
    <n v="0.99"/>
    <x v="128"/>
    <n v="5.94"/>
  </r>
  <r>
    <n v="150"/>
    <n v="806"/>
    <n v="39"/>
    <s v="Camille Bernard"/>
    <s v="France"/>
    <s v="Gangland"/>
    <s v="The Number of The Beast"/>
    <x v="54"/>
    <s v="Metal"/>
    <n v="1"/>
    <n v="0.99"/>
    <x v="128"/>
    <n v="5.94"/>
  </r>
  <r>
    <n v="150"/>
    <n v="807"/>
    <n v="39"/>
    <s v="Camille Bernard"/>
    <s v="France"/>
    <s v="The Number Of The Beast"/>
    <s v="The Number of The Beast"/>
    <x v="54"/>
    <s v="Rock"/>
    <n v="1"/>
    <n v="0.99"/>
    <x v="128"/>
    <n v="5.94"/>
  </r>
  <r>
    <n v="150"/>
    <n v="808"/>
    <n v="39"/>
    <s v="Camille Bernard"/>
    <s v="France"/>
    <s v="Man On The Edge"/>
    <s v="The X Factor"/>
    <x v="54"/>
    <s v="Rock"/>
    <n v="1"/>
    <n v="0.99"/>
    <x v="128"/>
    <n v="5.94"/>
  </r>
  <r>
    <n v="150"/>
    <n v="809"/>
    <n v="39"/>
    <s v="Camille Bernard"/>
    <s v="France"/>
    <s v="Judgement Of Heaven"/>
    <s v="The X Factor"/>
    <x v="54"/>
    <s v="Rock"/>
    <n v="1"/>
    <n v="0.99"/>
    <x v="128"/>
    <n v="5.94"/>
  </r>
  <r>
    <n v="150"/>
    <n v="810"/>
    <n v="39"/>
    <s v="Camille Bernard"/>
    <s v="France"/>
    <s v="The Unbeliever"/>
    <s v="The X Factor"/>
    <x v="54"/>
    <s v="Rock"/>
    <n v="1"/>
    <n v="0.99"/>
    <x v="128"/>
    <n v="5.94"/>
  </r>
  <r>
    <n v="151"/>
    <n v="811"/>
    <n v="45"/>
    <s v="Ladislav Kovács"/>
    <s v="Hungary"/>
    <s v="The Educated Fool"/>
    <s v="Virtual XI"/>
    <x v="54"/>
    <s v="Rock"/>
    <n v="1"/>
    <n v="0.99"/>
    <x v="129"/>
    <n v="8.91"/>
  </r>
  <r>
    <n v="151"/>
    <n v="812"/>
    <n v="45"/>
    <s v="Ladislav Kovács"/>
    <s v="Hungary"/>
    <s v="Out Of Sight"/>
    <s v="Sex Machine"/>
    <x v="55"/>
    <s v="R&amp;B/Soul"/>
    <n v="1"/>
    <n v="0.99"/>
    <x v="129"/>
    <n v="8.91"/>
  </r>
  <r>
    <n v="151"/>
    <n v="813"/>
    <n v="45"/>
    <s v="Ladislav Kovács"/>
    <s v="Hungary"/>
    <s v="Get Up (I Feel Like Being A) Sex Machine"/>
    <s v="Sex Machine"/>
    <x v="55"/>
    <s v="R&amp;B/Soul"/>
    <n v="1"/>
    <n v="0.99"/>
    <x v="129"/>
    <n v="8.91"/>
  </r>
  <r>
    <n v="151"/>
    <n v="814"/>
    <n v="45"/>
    <s v="Ladislav Kovács"/>
    <s v="Hungary"/>
    <s v="It's Too Funky In Here"/>
    <s v="Sex Machine"/>
    <x v="55"/>
    <s v="R&amp;B/Soul"/>
    <n v="1"/>
    <n v="0.99"/>
    <x v="129"/>
    <n v="8.91"/>
  </r>
  <r>
    <n v="151"/>
    <n v="815"/>
    <n v="45"/>
    <s v="Ladislav Kovács"/>
    <s v="Hungary"/>
    <s v="Too Young To Die"/>
    <s v="Emergency On Planet Earth"/>
    <x v="56"/>
    <s v="Rock"/>
    <n v="1"/>
    <n v="0.99"/>
    <x v="129"/>
    <n v="8.91"/>
  </r>
  <r>
    <n v="151"/>
    <n v="816"/>
    <n v="45"/>
    <s v="Ladislav Kovács"/>
    <s v="Hungary"/>
    <s v="Blow Your Mind"/>
    <s v="Emergency On Planet Earth"/>
    <x v="56"/>
    <s v="Rock"/>
    <n v="1"/>
    <n v="0.99"/>
    <x v="129"/>
    <n v="8.91"/>
  </r>
  <r>
    <n v="151"/>
    <n v="817"/>
    <n v="45"/>
    <s v="Ladislav Kovács"/>
    <s v="Hungary"/>
    <s v="Soul Education"/>
    <s v="Synkronized"/>
    <x v="56"/>
    <s v="R&amp;B/Soul"/>
    <n v="1"/>
    <n v="0.99"/>
    <x v="129"/>
    <n v="8.91"/>
  </r>
  <r>
    <n v="151"/>
    <n v="818"/>
    <n v="45"/>
    <s v="Ladislav Kovács"/>
    <s v="Hungary"/>
    <s v="King For A Day"/>
    <s v="Synkronized"/>
    <x v="56"/>
    <s v="R&amp;B/Soul"/>
    <n v="1"/>
    <n v="0.99"/>
    <x v="129"/>
    <n v="8.91"/>
  </r>
  <r>
    <n v="151"/>
    <n v="819"/>
    <n v="45"/>
    <s v="Ladislav Kovács"/>
    <s v="Hungary"/>
    <s v="Manifest Destiny"/>
    <s v="The Return Of The Space Cowboy"/>
    <x v="56"/>
    <s v="Electronica/Dance"/>
    <n v="1"/>
    <n v="0.99"/>
    <x v="129"/>
    <n v="8.91"/>
  </r>
  <r>
    <n v="152"/>
    <n v="820"/>
    <n v="54"/>
    <s v="Steve Murray"/>
    <s v="United Kingdom"/>
    <s v="Rollover D.J."/>
    <s v="Get Born"/>
    <x v="57"/>
    <s v="Alternative &amp; Punk"/>
    <n v="1"/>
    <n v="0.99"/>
    <x v="130"/>
    <n v="13.86"/>
  </r>
  <r>
    <n v="152"/>
    <n v="821"/>
    <n v="54"/>
    <s v="Steve Murray"/>
    <s v="United Kingdom"/>
    <s v="Lazy Gun"/>
    <s v="Get Born"/>
    <x v="57"/>
    <s v="Alternative &amp; Punk"/>
    <n v="1"/>
    <n v="0.99"/>
    <x v="130"/>
    <n v="13.86"/>
  </r>
  <r>
    <n v="152"/>
    <n v="822"/>
    <n v="54"/>
    <s v="Steve Murray"/>
    <s v="United Kingdom"/>
    <s v="Fire"/>
    <s v="Are You Experienced?"/>
    <x v="58"/>
    <s v="Rock"/>
    <n v="1"/>
    <n v="0.99"/>
    <x v="130"/>
    <n v="13.86"/>
  </r>
  <r>
    <n v="152"/>
    <n v="823"/>
    <n v="54"/>
    <s v="Steve Murray"/>
    <s v="United Kingdom"/>
    <s v="Highway Chile"/>
    <s v="Are You Experienced?"/>
    <x v="58"/>
    <s v="Rock"/>
    <n v="1"/>
    <n v="0.99"/>
    <x v="130"/>
    <n v="13.86"/>
  </r>
  <r>
    <n v="152"/>
    <n v="824"/>
    <n v="54"/>
    <s v="Steve Murray"/>
    <s v="United Kingdom"/>
    <s v="Midnight"/>
    <s v="Surfing with the Alien (Remastered)"/>
    <x v="59"/>
    <s v="Rock"/>
    <n v="1"/>
    <n v="0.99"/>
    <x v="130"/>
    <n v="13.86"/>
  </r>
  <r>
    <n v="152"/>
    <n v="825"/>
    <n v="54"/>
    <s v="Steve Murray"/>
    <s v="United Kingdom"/>
    <s v="Charles Anjo 45"/>
    <s v="Jorge Ben Jor 25 Anos"/>
    <x v="60"/>
    <s v="Latin"/>
    <n v="1"/>
    <n v="0.99"/>
    <x v="130"/>
    <n v="13.86"/>
  </r>
  <r>
    <n v="152"/>
    <n v="826"/>
    <n v="54"/>
    <s v="Steve Murray"/>
    <s v="United Kingdom"/>
    <s v="Vou Pra Ai"/>
    <s v="Jota Quest-1995"/>
    <x v="61"/>
    <s v="Latin"/>
    <n v="1"/>
    <n v="0.99"/>
    <x v="130"/>
    <n v="13.86"/>
  </r>
  <r>
    <n v="152"/>
    <n v="827"/>
    <n v="54"/>
    <s v="Steve Murray"/>
    <s v="United Kingdom"/>
    <s v="Onibusfobia"/>
    <s v="Jota Quest-1995"/>
    <x v="61"/>
    <s v="Latin"/>
    <n v="1"/>
    <n v="0.99"/>
    <x v="130"/>
    <n v="13.86"/>
  </r>
  <r>
    <n v="152"/>
    <n v="828"/>
    <n v="54"/>
    <s v="Steve Murray"/>
    <s v="United Kingdom"/>
    <s v="Papelão"/>
    <s v="Cafezinho"/>
    <x v="62"/>
    <s v="World"/>
    <n v="1"/>
    <n v="0.99"/>
    <x v="130"/>
    <n v="13.86"/>
  </r>
  <r>
    <n v="152"/>
    <n v="829"/>
    <n v="54"/>
    <s v="Steve Murray"/>
    <s v="United Kingdom"/>
    <s v="Hot Rockin'"/>
    <s v="Living After Midnight"/>
    <x v="63"/>
    <s v="Metal"/>
    <n v="1"/>
    <n v="0.99"/>
    <x v="130"/>
    <n v="13.86"/>
  </r>
  <r>
    <n v="152"/>
    <n v="830"/>
    <n v="54"/>
    <s v="Steve Murray"/>
    <s v="United Kingdom"/>
    <s v="Ram It Down"/>
    <s v="Living After Midnight"/>
    <x v="63"/>
    <s v="Metal"/>
    <n v="1"/>
    <n v="0.99"/>
    <x v="130"/>
    <n v="13.86"/>
  </r>
  <r>
    <n v="152"/>
    <n v="831"/>
    <n v="54"/>
    <s v="Steve Murray"/>
    <s v="United Kingdom"/>
    <s v="Sure Know Something"/>
    <s v="Unplugged [Live]"/>
    <x v="26"/>
    <s v="Rock"/>
    <n v="1"/>
    <n v="0.99"/>
    <x v="130"/>
    <n v="13.86"/>
  </r>
  <r>
    <n v="152"/>
    <n v="832"/>
    <n v="54"/>
    <s v="Steve Murray"/>
    <s v="United Kingdom"/>
    <s v="Rock And Roll All Nite"/>
    <s v="Unplugged [Live]"/>
    <x v="26"/>
    <s v="Rock"/>
    <n v="1"/>
    <n v="0.99"/>
    <x v="130"/>
    <n v="13.86"/>
  </r>
  <r>
    <n v="152"/>
    <n v="833"/>
    <n v="54"/>
    <s v="Steve Murray"/>
    <s v="United Kingdom"/>
    <s v="Whole Lotta Love (Medley)"/>
    <s v="BBC Sessions [Disc 2] [Live]"/>
    <x v="21"/>
    <s v="Rock"/>
    <n v="1"/>
    <n v="0.99"/>
    <x v="130"/>
    <n v="13.86"/>
  </r>
  <r>
    <n v="153"/>
    <n v="834"/>
    <n v="9"/>
    <s v="Kara Nielsen"/>
    <s v="Denmark"/>
    <s v="Dancing Days"/>
    <s v="Houses Of The Holy"/>
    <x v="21"/>
    <s v="Rock"/>
    <n v="1"/>
    <n v="0.99"/>
    <x v="131"/>
    <n v="0.99"/>
  </r>
  <r>
    <n v="154"/>
    <n v="835"/>
    <n v="10"/>
    <s v="Eduardo Martins"/>
    <s v="Brazil"/>
    <s v="D'Yer Mak'er"/>
    <s v="Houses Of The Holy"/>
    <x v="21"/>
    <s v="Rock"/>
    <n v="1"/>
    <n v="0.99"/>
    <x v="132"/>
    <n v="1.98"/>
  </r>
  <r>
    <n v="154"/>
    <n v="836"/>
    <n v="10"/>
    <s v="Eduardo Martins"/>
    <s v="Brazil"/>
    <s v="No Quarter"/>
    <s v="Houses Of The Holy"/>
    <x v="21"/>
    <s v="Rock"/>
    <n v="1"/>
    <n v="0.99"/>
    <x v="132"/>
    <n v="1.98"/>
  </r>
  <r>
    <n v="155"/>
    <n v="837"/>
    <n v="12"/>
    <s v="Roberto Almeida"/>
    <s v="Brazil"/>
    <s v="In The Evening"/>
    <s v="In Through The Out Door"/>
    <x v="21"/>
    <s v="Rock"/>
    <n v="1"/>
    <n v="0.99"/>
    <x v="132"/>
    <n v="1.98"/>
  </r>
  <r>
    <n v="155"/>
    <n v="838"/>
    <n v="12"/>
    <s v="Roberto Almeida"/>
    <s v="Brazil"/>
    <s v="Fool In The Rain"/>
    <s v="In Through The Out Door"/>
    <x v="21"/>
    <s v="Rock"/>
    <n v="1"/>
    <n v="0.99"/>
    <x v="132"/>
    <n v="1.98"/>
  </r>
  <r>
    <n v="156"/>
    <n v="839"/>
    <n v="14"/>
    <s v="Mark Philips"/>
    <s v="Canada"/>
    <s v="Carouselambra"/>
    <s v="In Through The Out Door"/>
    <x v="21"/>
    <s v="Rock"/>
    <n v="1"/>
    <n v="0.99"/>
    <x v="133"/>
    <n v="3.96"/>
  </r>
  <r>
    <n v="156"/>
    <n v="840"/>
    <n v="14"/>
    <s v="Mark Philips"/>
    <s v="Canada"/>
    <s v="I'm Gonna Crawl"/>
    <s v="In Through The Out Door"/>
    <x v="21"/>
    <s v="Rock"/>
    <n v="1"/>
    <n v="0.99"/>
    <x v="133"/>
    <n v="3.96"/>
  </r>
  <r>
    <n v="156"/>
    <n v="841"/>
    <n v="14"/>
    <s v="Mark Philips"/>
    <s v="Canada"/>
    <s v="Rock &amp; Roll"/>
    <s v="IV"/>
    <x v="21"/>
    <s v="Rock"/>
    <n v="1"/>
    <n v="0.99"/>
    <x v="133"/>
    <n v="3.96"/>
  </r>
  <r>
    <n v="156"/>
    <n v="842"/>
    <n v="14"/>
    <s v="Mark Philips"/>
    <s v="Canada"/>
    <s v="Stairway To Heaven"/>
    <s v="IV"/>
    <x v="21"/>
    <s v="Rock"/>
    <n v="1"/>
    <n v="0.99"/>
    <x v="133"/>
    <n v="3.96"/>
  </r>
  <r>
    <n v="157"/>
    <n v="843"/>
    <n v="18"/>
    <s v="Michelle Brooks"/>
    <s v="USA"/>
    <s v="When The Levee Breaks"/>
    <s v="IV"/>
    <x v="21"/>
    <s v="Rock"/>
    <n v="1"/>
    <n v="0.99"/>
    <x v="134"/>
    <n v="5.94"/>
  </r>
  <r>
    <n v="157"/>
    <n v="844"/>
    <n v="18"/>
    <s v="Michelle Brooks"/>
    <s v="USA"/>
    <s v="Dazed and Confused"/>
    <s v="Led Zeppelin I"/>
    <x v="21"/>
    <s v="Rock"/>
    <n v="1"/>
    <n v="0.99"/>
    <x v="134"/>
    <n v="5.94"/>
  </r>
  <r>
    <n v="157"/>
    <n v="845"/>
    <n v="18"/>
    <s v="Michelle Brooks"/>
    <s v="USA"/>
    <s v="I Can't Quit You Baby"/>
    <s v="Led Zeppelin I"/>
    <x v="21"/>
    <s v="Rock"/>
    <n v="1"/>
    <n v="0.99"/>
    <x v="134"/>
    <n v="5.94"/>
  </r>
  <r>
    <n v="157"/>
    <n v="846"/>
    <n v="18"/>
    <s v="Michelle Brooks"/>
    <s v="USA"/>
    <s v="The Lemon Song"/>
    <s v="Led Zeppelin II"/>
    <x v="21"/>
    <s v="Rock"/>
    <n v="1"/>
    <n v="0.99"/>
    <x v="134"/>
    <n v="5.94"/>
  </r>
  <r>
    <n v="157"/>
    <n v="847"/>
    <n v="18"/>
    <s v="Michelle Brooks"/>
    <s v="USA"/>
    <s v="Ramble On"/>
    <s v="Led Zeppelin II"/>
    <x v="21"/>
    <s v="Rock"/>
    <n v="1"/>
    <n v="0.99"/>
    <x v="134"/>
    <n v="5.94"/>
  </r>
  <r>
    <n v="157"/>
    <n v="848"/>
    <n v="18"/>
    <s v="Michelle Brooks"/>
    <s v="USA"/>
    <s v="Friends"/>
    <s v="Led Zeppelin III"/>
    <x v="21"/>
    <s v="Rock"/>
    <n v="1"/>
    <n v="0.99"/>
    <x v="134"/>
    <n v="5.94"/>
  </r>
  <r>
    <n v="158"/>
    <n v="849"/>
    <n v="24"/>
    <s v="Frank Ralston"/>
    <s v="USA"/>
    <s v="That's The Way"/>
    <s v="Led Zeppelin III"/>
    <x v="21"/>
    <s v="Rock"/>
    <n v="1"/>
    <n v="0.99"/>
    <x v="135"/>
    <n v="8.91"/>
  </r>
  <r>
    <n v="158"/>
    <n v="850"/>
    <n v="24"/>
    <s v="Frank Ralston"/>
    <s v="USA"/>
    <s v="Ten Years Gone"/>
    <s v="Physical Graffiti [Disc 2]"/>
    <x v="21"/>
    <s v="Rock"/>
    <n v="1"/>
    <n v="0.99"/>
    <x v="135"/>
    <n v="8.91"/>
  </r>
  <r>
    <n v="158"/>
    <n v="851"/>
    <n v="24"/>
    <s v="Frank Ralston"/>
    <s v="USA"/>
    <s v="Achilles Last Stand"/>
    <s v="Presence"/>
    <x v="21"/>
    <s v="Rock"/>
    <n v="1"/>
    <n v="0.99"/>
    <x v="135"/>
    <n v="8.91"/>
  </r>
  <r>
    <n v="158"/>
    <n v="852"/>
    <n v="24"/>
    <s v="Frank Ralston"/>
    <s v="USA"/>
    <s v="Tea For One"/>
    <s v="Presence"/>
    <x v="21"/>
    <s v="Rock"/>
    <n v="1"/>
    <n v="0.99"/>
    <x v="135"/>
    <n v="8.91"/>
  </r>
  <r>
    <n v="158"/>
    <n v="853"/>
    <n v="24"/>
    <s v="Frank Ralston"/>
    <s v="USA"/>
    <s v="No Quarter"/>
    <s v="The Song Remains The Same (Disc 2)"/>
    <x v="21"/>
    <s v="Rock"/>
    <n v="1"/>
    <n v="0.99"/>
    <x v="135"/>
    <n v="8.91"/>
  </r>
  <r>
    <n v="158"/>
    <n v="854"/>
    <n v="24"/>
    <s v="Frank Ralston"/>
    <s v="USA"/>
    <s v="Música De Trabalho"/>
    <s v="A TempestadeTempestade Ou O Livro Dos Dias"/>
    <x v="64"/>
    <s v="Latin"/>
    <n v="1"/>
    <n v="0.99"/>
    <x v="135"/>
    <n v="8.91"/>
  </r>
  <r>
    <n v="158"/>
    <n v="855"/>
    <n v="24"/>
    <s v="Frank Ralston"/>
    <s v="USA"/>
    <s v="Dezesseis"/>
    <s v="A TempestadeTempestade Ou O Livro Dos Dias"/>
    <x v="64"/>
    <s v="Latin"/>
    <n v="1"/>
    <n v="0.99"/>
    <x v="135"/>
    <n v="8.91"/>
  </r>
  <r>
    <n v="158"/>
    <n v="856"/>
    <n v="24"/>
    <s v="Frank Ralston"/>
    <s v="USA"/>
    <s v="O Livro Dos Dias"/>
    <s v="A TempestadeTempestade Ou O Livro Dos Dias"/>
    <x v="64"/>
    <s v="Latin"/>
    <n v="1"/>
    <n v="0.99"/>
    <x v="135"/>
    <n v="8.91"/>
  </r>
  <r>
    <n v="158"/>
    <n v="857"/>
    <n v="24"/>
    <s v="Frank Ralston"/>
    <s v="USA"/>
    <s v="Indios"/>
    <s v="Mais Do Mesmo"/>
    <x v="64"/>
    <s v="Latin"/>
    <n v="1"/>
    <n v="0.99"/>
    <x v="135"/>
    <n v="8.91"/>
  </r>
  <r>
    <n v="159"/>
    <n v="858"/>
    <n v="33"/>
    <s v="Ellie Sullivan"/>
    <s v="Canada"/>
    <s v="Dezesseis"/>
    <s v="Mais Do Mesmo"/>
    <x v="64"/>
    <s v="Latin"/>
    <n v="1"/>
    <n v="0.99"/>
    <x v="136"/>
    <n v="13.86"/>
  </r>
  <r>
    <n v="159"/>
    <n v="859"/>
    <n v="33"/>
    <s v="Ellie Sullivan"/>
    <s v="Canada"/>
    <s v="American Woman"/>
    <s v="Greatest Hits"/>
    <x v="65"/>
    <s v="Rock"/>
    <n v="1"/>
    <n v="0.99"/>
    <x v="136"/>
    <n v="13.86"/>
  </r>
  <r>
    <n v="159"/>
    <n v="860"/>
    <n v="33"/>
    <s v="Ellie Sullivan"/>
    <s v="Canada"/>
    <s v="Honolulu"/>
    <s v="Lulu Santos - RCA 100 Anos De Música - Álbum 02"/>
    <x v="66"/>
    <s v="Latin"/>
    <n v="1"/>
    <n v="0.99"/>
    <x v="136"/>
    <n v="13.86"/>
  </r>
  <r>
    <n v="159"/>
    <n v="861"/>
    <n v="33"/>
    <s v="Ellie Sullivan"/>
    <s v="Canada"/>
    <s v="Brumário"/>
    <s v="Lulu Santos - RCA 100 Anos De Música - Álbum 01"/>
    <x v="66"/>
    <s v="Latin"/>
    <n v="1"/>
    <n v="0.99"/>
    <x v="136"/>
    <n v="13.86"/>
  </r>
  <r>
    <n v="159"/>
    <n v="862"/>
    <n v="33"/>
    <s v="Ellie Sullivan"/>
    <s v="Canada"/>
    <s v="Tudo Bem"/>
    <s v="Lulu Santos - RCA 100 Anos De Música - Álbum 01"/>
    <x v="66"/>
    <s v="Latin"/>
    <n v="1"/>
    <n v="0.99"/>
    <x v="136"/>
    <n v="13.86"/>
  </r>
  <r>
    <n v="159"/>
    <n v="863"/>
    <n v="33"/>
    <s v="Ellie Sullivan"/>
    <s v="Canada"/>
    <s v="Pseudo Silk Kimono"/>
    <s v="Misplaced Childhood"/>
    <x v="67"/>
    <s v="Rock"/>
    <n v="1"/>
    <n v="0.99"/>
    <x v="136"/>
    <n v="13.86"/>
  </r>
  <r>
    <n v="159"/>
    <n v="864"/>
    <n v="33"/>
    <s v="Ellie Sullivan"/>
    <s v="Canada"/>
    <s v="White Feather"/>
    <s v="Misplaced Childhood"/>
    <x v="67"/>
    <s v="Rock"/>
    <n v="1"/>
    <n v="0.99"/>
    <x v="136"/>
    <n v="13.86"/>
  </r>
  <r>
    <n v="159"/>
    <n v="865"/>
    <n v="33"/>
    <s v="Ellie Sullivan"/>
    <s v="Canada"/>
    <s v="De Noite Na Cama"/>
    <s v="Barulhinho Bom"/>
    <x v="68"/>
    <s v="Latin"/>
    <n v="1"/>
    <n v="0.99"/>
    <x v="136"/>
    <n v="13.86"/>
  </r>
  <r>
    <n v="159"/>
    <n v="866"/>
    <n v="33"/>
    <s v="Ellie Sullivan"/>
    <s v="Canada"/>
    <s v="O Xote Das Meninas"/>
    <s v="Barulhinho Bom"/>
    <x v="68"/>
    <s v="Latin"/>
    <n v="1"/>
    <n v="0.99"/>
    <x v="136"/>
    <n v="13.86"/>
  </r>
  <r>
    <n v="159"/>
    <n v="867"/>
    <n v="33"/>
    <s v="Ellie Sullivan"/>
    <s v="Canada"/>
    <s v="Seek And You Shall Find"/>
    <s v="Seek And Shall Find: More Of The Best (1963-1981)"/>
    <x v="69"/>
    <s v="R&amp;B/Soul"/>
    <n v="1"/>
    <n v="0.99"/>
    <x v="136"/>
    <n v="13.86"/>
  </r>
  <r>
    <n v="159"/>
    <n v="868"/>
    <n v="33"/>
    <s v="Ellie Sullivan"/>
    <s v="Canada"/>
    <s v="Heavy Love Affair"/>
    <s v="Seek And Shall Find: More Of The Best (1963-1981)"/>
    <x v="69"/>
    <s v="R&amp;B/Soul"/>
    <n v="1"/>
    <n v="0.99"/>
    <x v="136"/>
    <n v="13.86"/>
  </r>
  <r>
    <n v="159"/>
    <n v="869"/>
    <n v="33"/>
    <s v="Ellie Sullivan"/>
    <s v="Canada"/>
    <s v="Shakes and Ladders"/>
    <s v="The Best Of Men At Work"/>
    <x v="70"/>
    <s v="Rock"/>
    <n v="1"/>
    <n v="0.99"/>
    <x v="136"/>
    <n v="13.86"/>
  </r>
  <r>
    <n v="159"/>
    <n v="870"/>
    <n v="33"/>
    <s v="Ellie Sullivan"/>
    <s v="Canada"/>
    <s v="Nothing Else Matters"/>
    <s v="Black Album"/>
    <x v="24"/>
    <s v="Metal"/>
    <n v="1"/>
    <n v="0.99"/>
    <x v="136"/>
    <n v="13.86"/>
  </r>
  <r>
    <n v="159"/>
    <n v="871"/>
    <n v="33"/>
    <s v="Ellie Sullivan"/>
    <s v="Canada"/>
    <s v="Last Caress/Green Hell"/>
    <s v="Garage Inc. (Disc 2)"/>
    <x v="24"/>
    <s v="Metal"/>
    <n v="1"/>
    <n v="0.99"/>
    <x v="136"/>
    <n v="13.86"/>
  </r>
  <r>
    <n v="160"/>
    <n v="872"/>
    <n v="47"/>
    <s v="Lucas Mancini"/>
    <s v="Italy"/>
    <s v="Motorbreath"/>
    <s v="Kill 'Em All"/>
    <x v="24"/>
    <s v="Metal"/>
    <n v="1"/>
    <n v="0.99"/>
    <x v="137"/>
    <n v="0.99"/>
  </r>
  <r>
    <n v="161"/>
    <n v="873"/>
    <n v="48"/>
    <s v="Johannes Van der Berg"/>
    <s v="Netherlands"/>
    <s v="Jump In The Fire"/>
    <s v="Kill 'Em All"/>
    <x v="24"/>
    <s v="Metal"/>
    <n v="1"/>
    <n v="0.99"/>
    <x v="138"/>
    <n v="1.98"/>
  </r>
  <r>
    <n v="161"/>
    <n v="874"/>
    <n v="48"/>
    <s v="Johannes Van der Berg"/>
    <s v="Netherlands"/>
    <s v="(Anesthesia) Pulling Teeth"/>
    <s v="Kill 'Em All"/>
    <x v="24"/>
    <s v="Metal"/>
    <n v="1"/>
    <n v="0.99"/>
    <x v="138"/>
    <n v="1.98"/>
  </r>
  <r>
    <n v="162"/>
    <n v="875"/>
    <n v="50"/>
    <s v="Enrique Muñoz"/>
    <s v="Spain"/>
    <s v="Phantom Lord"/>
    <s v="Kill 'Em All"/>
    <x v="24"/>
    <s v="Metal"/>
    <n v="1"/>
    <n v="0.99"/>
    <x v="138"/>
    <n v="1.98"/>
  </r>
  <r>
    <n v="162"/>
    <n v="876"/>
    <n v="50"/>
    <s v="Enrique Muñoz"/>
    <s v="Spain"/>
    <s v="Seek &amp; Destroy"/>
    <s v="Kill 'Em All"/>
    <x v="24"/>
    <s v="Metal"/>
    <n v="1"/>
    <n v="0.99"/>
    <x v="138"/>
    <n v="1.98"/>
  </r>
  <r>
    <n v="163"/>
    <n v="877"/>
    <n v="52"/>
    <s v="Emma Jones"/>
    <s v="United Kingdom"/>
    <s v="Ain't My Bitch"/>
    <s v="Load"/>
    <x v="24"/>
    <s v="Metal"/>
    <n v="1"/>
    <n v="0.99"/>
    <x v="139"/>
    <n v="3.96"/>
  </r>
  <r>
    <n v="163"/>
    <n v="878"/>
    <n v="52"/>
    <s v="Emma Jones"/>
    <s v="United Kingdom"/>
    <s v="The House Jack Built"/>
    <s v="Load"/>
    <x v="24"/>
    <s v="Metal"/>
    <n v="1"/>
    <n v="0.99"/>
    <x v="139"/>
    <n v="3.96"/>
  </r>
  <r>
    <n v="163"/>
    <n v="879"/>
    <n v="52"/>
    <s v="Emma Jones"/>
    <s v="United Kingdom"/>
    <s v="King Nothing"/>
    <s v="Load"/>
    <x v="24"/>
    <s v="Metal"/>
    <n v="1"/>
    <n v="0.99"/>
    <x v="139"/>
    <n v="3.96"/>
  </r>
  <r>
    <n v="163"/>
    <n v="880"/>
    <n v="52"/>
    <s v="Emma Jones"/>
    <s v="United Kingdom"/>
    <s v="Bleeding Me"/>
    <s v="Load"/>
    <x v="24"/>
    <s v="Metal"/>
    <n v="1"/>
    <n v="0.99"/>
    <x v="139"/>
    <n v="3.96"/>
  </r>
  <r>
    <n v="164"/>
    <n v="881"/>
    <n v="56"/>
    <s v="Diego Gutiérrez"/>
    <s v="Argentina"/>
    <s v="Mama Said"/>
    <s v="Load"/>
    <x v="24"/>
    <s v="Metal"/>
    <n v="1"/>
    <n v="0.99"/>
    <x v="140"/>
    <n v="5.94"/>
  </r>
  <r>
    <n v="164"/>
    <n v="882"/>
    <n v="56"/>
    <s v="Diego Gutiérrez"/>
    <s v="Argentina"/>
    <s v="Battery"/>
    <s v="Master Of Puppets"/>
    <x v="24"/>
    <s v="Metal"/>
    <n v="1"/>
    <n v="0.99"/>
    <x v="140"/>
    <n v="5.94"/>
  </r>
  <r>
    <n v="164"/>
    <n v="883"/>
    <n v="56"/>
    <s v="Diego Gutiérrez"/>
    <s v="Argentina"/>
    <s v="Disposable Heroes"/>
    <s v="Master Of Puppets"/>
    <x v="24"/>
    <s v="Metal"/>
    <n v="1"/>
    <n v="0.99"/>
    <x v="140"/>
    <n v="5.94"/>
  </r>
  <r>
    <n v="164"/>
    <n v="884"/>
    <n v="56"/>
    <s v="Diego Gutiérrez"/>
    <s v="Argentina"/>
    <s v="Fuel"/>
    <s v="ReLoad"/>
    <x v="24"/>
    <s v="Metal"/>
    <n v="1"/>
    <n v="0.99"/>
    <x v="140"/>
    <n v="5.94"/>
  </r>
  <r>
    <n v="164"/>
    <n v="885"/>
    <n v="56"/>
    <s v="Diego Gutiérrez"/>
    <s v="Argentina"/>
    <s v="Better Than You"/>
    <s v="ReLoad"/>
    <x v="24"/>
    <s v="Metal"/>
    <n v="1"/>
    <n v="0.99"/>
    <x v="140"/>
    <n v="5.94"/>
  </r>
  <r>
    <n v="164"/>
    <n v="886"/>
    <n v="56"/>
    <s v="Diego Gutiérrez"/>
    <s v="Argentina"/>
    <s v="Where The Wild Things Are"/>
    <s v="ReLoad"/>
    <x v="24"/>
    <s v="Metal"/>
    <n v="1"/>
    <n v="0.99"/>
    <x v="140"/>
    <n v="5.94"/>
  </r>
  <r>
    <n v="165"/>
    <n v="887"/>
    <n v="3"/>
    <s v="François Tremblay"/>
    <s v="Canada"/>
    <s v="Ride The Lightning"/>
    <s v="Ride The Lightning"/>
    <x v="24"/>
    <s v="Metal"/>
    <n v="1"/>
    <n v="0.99"/>
    <x v="141"/>
    <n v="8.91"/>
  </r>
  <r>
    <n v="165"/>
    <n v="888"/>
    <n v="3"/>
    <s v="François Tremblay"/>
    <s v="Canada"/>
    <s v="The Call Of Ktulu"/>
    <s v="Ride The Lightning"/>
    <x v="24"/>
    <s v="Metal"/>
    <n v="1"/>
    <n v="0.99"/>
    <x v="141"/>
    <n v="8.91"/>
  </r>
  <r>
    <n v="165"/>
    <n v="889"/>
    <n v="3"/>
    <s v="François Tremblay"/>
    <s v="Canada"/>
    <s v="My World"/>
    <s v="St. Anger"/>
    <x v="24"/>
    <s v="Metal"/>
    <n v="1"/>
    <n v="0.99"/>
    <x v="141"/>
    <n v="8.91"/>
  </r>
  <r>
    <n v="165"/>
    <n v="890"/>
    <n v="3"/>
    <s v="François Tremblay"/>
    <s v="Canada"/>
    <s v="Blackened"/>
    <s v="...And Justice For All"/>
    <x v="24"/>
    <s v="Metal"/>
    <n v="1"/>
    <n v="0.99"/>
    <x v="141"/>
    <n v="8.91"/>
  </r>
  <r>
    <n v="165"/>
    <n v="891"/>
    <n v="3"/>
    <s v="François Tremblay"/>
    <s v="Canada"/>
    <s v="The Frayed Ends Of Sanity"/>
    <s v="...And Justice For All"/>
    <x v="24"/>
    <s v="Metal"/>
    <n v="1"/>
    <n v="0.99"/>
    <x v="141"/>
    <n v="8.91"/>
  </r>
  <r>
    <n v="165"/>
    <n v="892"/>
    <n v="3"/>
    <s v="François Tremblay"/>
    <s v="Canada"/>
    <s v="My Ship"/>
    <s v="Miles Ahead"/>
    <x v="35"/>
    <s v="Jazz"/>
    <n v="1"/>
    <n v="0.99"/>
    <x v="141"/>
    <n v="8.91"/>
  </r>
  <r>
    <n v="165"/>
    <n v="893"/>
    <n v="3"/>
    <s v="François Tremblay"/>
    <s v="Canada"/>
    <s v="I Don't Wanna Be Kissed (By Anyone But You)"/>
    <s v="Miles Ahead"/>
    <x v="35"/>
    <s v="Jazz"/>
    <n v="1"/>
    <n v="0.99"/>
    <x v="141"/>
    <n v="8.91"/>
  </r>
  <r>
    <n v="165"/>
    <n v="894"/>
    <n v="3"/>
    <s v="François Tremblay"/>
    <s v="Canada"/>
    <s v="A Noite Do Meu Bem"/>
    <s v="Milton Nascimento Ao Vivo"/>
    <x v="71"/>
    <s v="Latin"/>
    <n v="1"/>
    <n v="0.99"/>
    <x v="141"/>
    <n v="8.91"/>
  </r>
  <r>
    <n v="165"/>
    <n v="895"/>
    <n v="3"/>
    <s v="François Tremblay"/>
    <s v="Canada"/>
    <s v="Brasil"/>
    <s v="Milton Nascimento Ao Vivo"/>
    <x v="71"/>
    <s v="Latin"/>
    <n v="1"/>
    <n v="0.99"/>
    <x v="141"/>
    <n v="8.91"/>
  </r>
  <r>
    <n v="166"/>
    <n v="896"/>
    <n v="12"/>
    <s v="Roberto Almeida"/>
    <s v="Brazil"/>
    <s v="Saudade Dos Aviões Da Panair (Conversando No Bar)"/>
    <s v="Minas"/>
    <x v="71"/>
    <s v="Latin"/>
    <n v="1"/>
    <n v="0.99"/>
    <x v="142"/>
    <n v="13.86"/>
  </r>
  <r>
    <n v="166"/>
    <n v="897"/>
    <n v="12"/>
    <s v="Roberto Almeida"/>
    <s v="Brazil"/>
    <s v="Caso Você Queira Saber"/>
    <s v="Minas"/>
    <x v="71"/>
    <s v="Latin"/>
    <n v="1"/>
    <n v="0.99"/>
    <x v="142"/>
    <n v="13.86"/>
  </r>
  <r>
    <n v="166"/>
    <n v="898"/>
    <n v="12"/>
    <s v="Roberto Almeida"/>
    <s v="Brazil"/>
    <s v="Dance"/>
    <s v="Ace Of Spades"/>
    <x v="72"/>
    <s v="Metal"/>
    <n v="1"/>
    <n v="0.99"/>
    <x v="142"/>
    <n v="13.86"/>
  </r>
  <r>
    <n v="166"/>
    <n v="899"/>
    <n v="12"/>
    <s v="Roberto Almeida"/>
    <s v="Brazil"/>
    <s v="Aos Leões"/>
    <s v="Demorou..."/>
    <x v="73"/>
    <s v="World"/>
    <n v="1"/>
    <n v="0.99"/>
    <x v="142"/>
    <n v="13.86"/>
  </r>
  <r>
    <n v="166"/>
    <n v="900"/>
    <n v="12"/>
    <s v="Roberto Almeida"/>
    <s v="Brazil"/>
    <s v="Demorou!"/>
    <s v="Demorou..."/>
    <x v="73"/>
    <s v="World"/>
    <n v="1"/>
    <n v="0.99"/>
    <x v="142"/>
    <n v="13.86"/>
  </r>
  <r>
    <n v="166"/>
    <n v="901"/>
    <n v="12"/>
    <s v="Roberto Almeida"/>
    <s v="Brazil"/>
    <s v="Home Sweet Home"/>
    <s v="Motley Crue Greatest Hits"/>
    <x v="74"/>
    <s v="Metal"/>
    <n v="1"/>
    <n v="0.99"/>
    <x v="142"/>
    <n v="13.86"/>
  </r>
  <r>
    <n v="166"/>
    <n v="902"/>
    <n v="12"/>
    <s v="Roberto Almeida"/>
    <s v="Brazil"/>
    <s v="Intro"/>
    <s v="From The Muddy Banks Of The Wishkah [Live]"/>
    <x v="75"/>
    <s v="Rock"/>
    <n v="1"/>
    <n v="0.99"/>
    <x v="142"/>
    <n v="13.86"/>
  </r>
  <r>
    <n v="166"/>
    <n v="903"/>
    <n v="12"/>
    <s v="Roberto Almeida"/>
    <s v="Brazil"/>
    <s v="Scentless Apprentice"/>
    <s v="From The Muddy Banks Of The Wishkah [Live]"/>
    <x v="75"/>
    <s v="Rock"/>
    <n v="1"/>
    <n v="0.99"/>
    <x v="142"/>
    <n v="13.86"/>
  </r>
  <r>
    <n v="166"/>
    <n v="904"/>
    <n v="12"/>
    <s v="Roberto Almeida"/>
    <s v="Brazil"/>
    <s v="In Bloom"/>
    <s v="Nevermind"/>
    <x v="75"/>
    <s v="Rock"/>
    <n v="1"/>
    <n v="0.99"/>
    <x v="142"/>
    <n v="13.86"/>
  </r>
  <r>
    <n v="166"/>
    <n v="905"/>
    <n v="12"/>
    <s v="Roberto Almeida"/>
    <s v="Brazil"/>
    <s v="On A Plain"/>
    <s v="Nevermind"/>
    <x v="75"/>
    <s v="Rock"/>
    <n v="1"/>
    <n v="0.99"/>
    <x v="142"/>
    <n v="13.86"/>
  </r>
  <r>
    <n v="166"/>
    <n v="906"/>
    <n v="12"/>
    <s v="Roberto Almeida"/>
    <s v="Brazil"/>
    <s v="Mundaréu"/>
    <s v="Compositores"/>
    <x v="76"/>
    <s v="Rock"/>
    <n v="1"/>
    <n v="0.99"/>
    <x v="142"/>
    <n v="13.86"/>
  </r>
  <r>
    <n v="166"/>
    <n v="907"/>
    <n v="12"/>
    <s v="Roberto Almeida"/>
    <s v="Brazil"/>
    <s v="Nossa Gente (Avisa Là)"/>
    <s v="Olodum"/>
    <x v="77"/>
    <s v="Latin"/>
    <n v="1"/>
    <n v="0.99"/>
    <x v="142"/>
    <n v="13.86"/>
  </r>
  <r>
    <n v="166"/>
    <n v="908"/>
    <n v="12"/>
    <s v="Roberto Almeida"/>
    <s v="Brazil"/>
    <s v="Revolta Olodum"/>
    <s v="Olodum"/>
    <x v="77"/>
    <s v="Latin"/>
    <n v="1"/>
    <n v="0.99"/>
    <x v="142"/>
    <n v="13.86"/>
  </r>
  <r>
    <n v="166"/>
    <n v="909"/>
    <n v="12"/>
    <s v="Roberto Almeida"/>
    <s v="Brazil"/>
    <s v="Vai Valer"/>
    <s v="Acústico MTV"/>
    <x v="78"/>
    <s v="Latin"/>
    <n v="1"/>
    <n v="0.99"/>
    <x v="142"/>
    <n v="13.86"/>
  </r>
  <r>
    <n v="167"/>
    <n v="910"/>
    <n v="26"/>
    <s v="Richard Cunningham"/>
    <s v="USA"/>
    <s v="Nebulosa Do Amor"/>
    <s v="Acústico MTV"/>
    <x v="78"/>
    <s v="Latin"/>
    <n v="1"/>
    <n v="0.99"/>
    <x v="143"/>
    <n v="0.99"/>
  </r>
  <r>
    <n v="168"/>
    <n v="911"/>
    <n v="27"/>
    <s v="Patrick Gray"/>
    <s v="USA"/>
    <s v="Caleidoscópio"/>
    <s v="Acústico MTV"/>
    <x v="78"/>
    <s v="Latin"/>
    <n v="1"/>
    <n v="0.99"/>
    <x v="144"/>
    <n v="1.98"/>
  </r>
  <r>
    <n v="168"/>
    <n v="912"/>
    <n v="27"/>
    <s v="Patrick Gray"/>
    <s v="USA"/>
    <s v="Trac Trac"/>
    <s v="Arquivo II"/>
    <x v="78"/>
    <s v="Latin"/>
    <n v="1"/>
    <n v="0.99"/>
    <x v="144"/>
    <n v="1.98"/>
  </r>
  <r>
    <n v="169"/>
    <n v="913"/>
    <n v="29"/>
    <s v="Robert Brown"/>
    <s v="Canada"/>
    <s v="Mensagen De Amor (2000)"/>
    <s v="Arquivo II"/>
    <x v="78"/>
    <s v="Latin"/>
    <n v="1"/>
    <n v="0.99"/>
    <x v="144"/>
    <n v="1.98"/>
  </r>
  <r>
    <n v="169"/>
    <n v="914"/>
    <n v="29"/>
    <s v="Robert Brown"/>
    <s v="Canada"/>
    <s v="La Bella Luna"/>
    <s v="Arquivo II"/>
    <x v="78"/>
    <s v="Latin"/>
    <n v="1"/>
    <n v="0.99"/>
    <x v="144"/>
    <n v="1.98"/>
  </r>
  <r>
    <n v="170"/>
    <n v="915"/>
    <n v="31"/>
    <s v="Martha Silk"/>
    <s v="Canada"/>
    <s v="Uma Brasileira"/>
    <s v="Arquivo II"/>
    <x v="78"/>
    <s v="Latin"/>
    <n v="1"/>
    <n v="0.99"/>
    <x v="145"/>
    <n v="3.96"/>
  </r>
  <r>
    <n v="170"/>
    <n v="916"/>
    <n v="31"/>
    <s v="Martha Silk"/>
    <s v="Canada"/>
    <s v="Saber Amar"/>
    <s v="Arquivo II"/>
    <x v="78"/>
    <s v="Latin"/>
    <n v="1"/>
    <n v="0.99"/>
    <x v="145"/>
    <n v="3.96"/>
  </r>
  <r>
    <n v="170"/>
    <n v="917"/>
    <n v="31"/>
    <s v="Martha Silk"/>
    <s v="Canada"/>
    <s v="O Amor Nao Sabe Esperar"/>
    <s v="Arquivo II"/>
    <x v="78"/>
    <s v="Latin"/>
    <n v="1"/>
    <n v="0.99"/>
    <x v="145"/>
    <n v="3.96"/>
  </r>
  <r>
    <n v="170"/>
    <n v="918"/>
    <n v="31"/>
    <s v="Martha Silk"/>
    <s v="Canada"/>
    <s v="Caleidoscópio"/>
    <s v="Arquivo Os Paralamas Do Sucesso"/>
    <x v="78"/>
    <s v="Latin"/>
    <n v="1"/>
    <n v="0.99"/>
    <x v="145"/>
    <n v="3.96"/>
  </r>
  <r>
    <n v="171"/>
    <n v="919"/>
    <n v="35"/>
    <s v="Madalena Sampaio"/>
    <s v="Portugal"/>
    <s v="Lanterna Dos Afogados"/>
    <s v="Arquivo Os Paralamas Do Sucesso"/>
    <x v="78"/>
    <s v="Latin"/>
    <n v="1"/>
    <n v="0.99"/>
    <x v="146"/>
    <n v="5.94"/>
  </r>
  <r>
    <n v="171"/>
    <n v="920"/>
    <n v="35"/>
    <s v="Madalena Sampaio"/>
    <s v="Portugal"/>
    <s v="Meu Erro"/>
    <s v="Arquivo Os Paralamas Do Sucesso"/>
    <x v="78"/>
    <s v="Latin"/>
    <n v="1"/>
    <n v="0.99"/>
    <x v="146"/>
    <n v="5.94"/>
  </r>
  <r>
    <n v="171"/>
    <n v="921"/>
    <n v="35"/>
    <s v="Madalena Sampaio"/>
    <s v="Portugal"/>
    <s v="Selvagem"/>
    <s v="Arquivo Os Paralamas Do Sucesso"/>
    <x v="78"/>
    <s v="Latin"/>
    <n v="1"/>
    <n v="0.99"/>
    <x v="146"/>
    <n v="5.94"/>
  </r>
  <r>
    <n v="171"/>
    <n v="922"/>
    <n v="35"/>
    <s v="Madalena Sampaio"/>
    <s v="Portugal"/>
    <s v="Bark at the Moon"/>
    <s v="Bark at the Moon (Remastered)"/>
    <x v="79"/>
    <s v="Rock"/>
    <n v="1"/>
    <n v="0.99"/>
    <x v="146"/>
    <n v="5.94"/>
  </r>
  <r>
    <n v="171"/>
    <n v="923"/>
    <n v="35"/>
    <s v="Madalena Sampaio"/>
    <s v="Portugal"/>
    <s v="Mama, I'm Coming Home"/>
    <s v="No More Tears (Remastered)"/>
    <x v="79"/>
    <s v="Rock"/>
    <n v="1"/>
    <n v="0.99"/>
    <x v="146"/>
    <n v="5.94"/>
  </r>
  <r>
    <n v="171"/>
    <n v="924"/>
    <n v="35"/>
    <s v="Madalena Sampaio"/>
    <s v="Portugal"/>
    <s v="Believer"/>
    <s v="Tribute"/>
    <x v="79"/>
    <s v="Metal"/>
    <n v="1"/>
    <n v="0.99"/>
    <x v="146"/>
    <n v="5.94"/>
  </r>
  <r>
    <n v="172"/>
    <n v="925"/>
    <n v="41"/>
    <s v="Marc Dubois"/>
    <s v="France"/>
    <s v="Iron Man"/>
    <s v="Tribute"/>
    <x v="79"/>
    <s v="Metal"/>
    <n v="1"/>
    <n v="0.99"/>
    <x v="147"/>
    <n v="8.91"/>
  </r>
  <r>
    <n v="172"/>
    <n v="926"/>
    <n v="41"/>
    <s v="Marc Dubois"/>
    <s v="France"/>
    <s v="Shining In The Light"/>
    <s v="Walking Into Clarksdale"/>
    <x v="80"/>
    <s v="Rock"/>
    <n v="1"/>
    <n v="0.99"/>
    <x v="147"/>
    <n v="8.91"/>
  </r>
  <r>
    <n v="172"/>
    <n v="927"/>
    <n v="41"/>
    <s v="Marc Dubois"/>
    <s v="France"/>
    <s v="Heart In Your Hand"/>
    <s v="Walking Into Clarksdale"/>
    <x v="80"/>
    <s v="Rock"/>
    <n v="1"/>
    <n v="0.99"/>
    <x v="147"/>
    <n v="8.91"/>
  </r>
  <r>
    <n v="172"/>
    <n v="928"/>
    <n v="41"/>
    <s v="Marc Dubois"/>
    <s v="France"/>
    <s v="United Colours"/>
    <s v="Original Soundtracks 1"/>
    <x v="81"/>
    <s v="Soundtrack"/>
    <n v="1"/>
    <n v="0.99"/>
    <x v="147"/>
    <n v="8.91"/>
  </r>
  <r>
    <n v="172"/>
    <n v="929"/>
    <n v="41"/>
    <s v="Marc Dubois"/>
    <s v="France"/>
    <s v="Miss Sarajevo"/>
    <s v="Original Soundtracks 1"/>
    <x v="81"/>
    <s v="Soundtrack"/>
    <n v="1"/>
    <n v="0.99"/>
    <x v="147"/>
    <n v="8.91"/>
  </r>
  <r>
    <n v="172"/>
    <n v="930"/>
    <n v="41"/>
    <s v="Marc Dubois"/>
    <s v="France"/>
    <s v="Theme From The Swan"/>
    <s v="Original Soundtracks 1"/>
    <x v="81"/>
    <s v="Soundtrack"/>
    <n v="1"/>
    <n v="0.99"/>
    <x v="147"/>
    <n v="8.91"/>
  </r>
  <r>
    <n v="172"/>
    <n v="931"/>
    <n v="41"/>
    <s v="Marc Dubois"/>
    <s v="France"/>
    <s v="Women In Uniform"/>
    <s v="The Beast Live"/>
    <x v="82"/>
    <s v="Rock"/>
    <n v="1"/>
    <n v="0.99"/>
    <x v="147"/>
    <n v="8.91"/>
  </r>
  <r>
    <n v="172"/>
    <n v="932"/>
    <n v="41"/>
    <s v="Marc Dubois"/>
    <s v="France"/>
    <s v="Corduroy"/>
    <s v="Live On Two Legs [Live]"/>
    <x v="83"/>
    <s v="Rock"/>
    <n v="1"/>
    <n v="0.99"/>
    <x v="147"/>
    <n v="8.91"/>
  </r>
  <r>
    <n v="172"/>
    <n v="933"/>
    <n v="41"/>
    <s v="Marc Dubois"/>
    <s v="France"/>
    <s v="MFC"/>
    <s v="Live On Two Legs [Live]"/>
    <x v="83"/>
    <s v="Rock"/>
    <n v="1"/>
    <n v="0.99"/>
    <x v="147"/>
    <n v="8.91"/>
  </r>
  <r>
    <n v="173"/>
    <n v="934"/>
    <n v="50"/>
    <s v="Enrique Muñoz"/>
    <s v="Spain"/>
    <s v="F*Ckin' Up"/>
    <s v="Live On Two Legs [Live]"/>
    <x v="83"/>
    <s v="Rock"/>
    <n v="1"/>
    <n v="0.99"/>
    <x v="148"/>
    <n v="13.86"/>
  </r>
  <r>
    <n v="173"/>
    <n v="935"/>
    <n v="50"/>
    <s v="Enrique Muñoz"/>
    <s v="Spain"/>
    <s v="Gone"/>
    <s v="Pearl Jam"/>
    <x v="83"/>
    <s v="Alternative &amp; Punk"/>
    <n v="1"/>
    <n v="0.99"/>
    <x v="148"/>
    <n v="13.86"/>
  </r>
  <r>
    <n v="173"/>
    <n v="936"/>
    <n v="50"/>
    <s v="Enrique Muñoz"/>
    <s v="Spain"/>
    <s v="Ghost"/>
    <s v="Riot Act"/>
    <x v="83"/>
    <s v="Rock"/>
    <n v="1"/>
    <n v="0.99"/>
    <x v="148"/>
    <n v="13.86"/>
  </r>
  <r>
    <n v="173"/>
    <n v="937"/>
    <n v="50"/>
    <s v="Enrique Muñoz"/>
    <s v="Spain"/>
    <s v="Arc"/>
    <s v="Riot Act"/>
    <x v="83"/>
    <s v="Rock"/>
    <n v="1"/>
    <n v="0.99"/>
    <x v="148"/>
    <n v="13.86"/>
  </r>
  <r>
    <n v="173"/>
    <n v="938"/>
    <n v="50"/>
    <s v="Enrique Muñoz"/>
    <s v="Spain"/>
    <s v="Porch"/>
    <s v="Ten"/>
    <x v="83"/>
    <s v="Rock"/>
    <n v="1"/>
    <n v="0.99"/>
    <x v="148"/>
    <n v="13.86"/>
  </r>
  <r>
    <n v="173"/>
    <n v="939"/>
    <n v="50"/>
    <s v="Enrique Muñoz"/>
    <s v="Spain"/>
    <s v="W.M.A."/>
    <s v="Vs."/>
    <x v="83"/>
    <s v="Rock"/>
    <n v="1"/>
    <n v="0.99"/>
    <x v="148"/>
    <n v="13.86"/>
  </r>
  <r>
    <n v="173"/>
    <n v="940"/>
    <n v="50"/>
    <s v="Enrique Muñoz"/>
    <s v="Spain"/>
    <s v="Jah Seh No"/>
    <s v="Greatest Hits"/>
    <x v="65"/>
    <s v="Reggae"/>
    <n v="1"/>
    <n v="0.99"/>
    <x v="148"/>
    <n v="13.86"/>
  </r>
  <r>
    <n v="173"/>
    <n v="941"/>
    <n v="50"/>
    <s v="Enrique Muñoz"/>
    <s v="Spain"/>
    <s v="Crystal Ball"/>
    <s v="Greatest Hits"/>
    <x v="65"/>
    <s v="Reggae"/>
    <n v="1"/>
    <n v="0.99"/>
    <x v="148"/>
    <n v="13.86"/>
  </r>
  <r>
    <n v="173"/>
    <n v="942"/>
    <n v="50"/>
    <s v="Enrique Muñoz"/>
    <s v="Spain"/>
    <s v="Brain Damage"/>
    <s v="Dark Side Of The Moon"/>
    <x v="84"/>
    <s v="Rock"/>
    <n v="1"/>
    <n v="0.99"/>
    <x v="148"/>
    <n v="13.86"/>
  </r>
  <r>
    <n v="173"/>
    <n v="943"/>
    <n v="50"/>
    <s v="Enrique Muñoz"/>
    <s v="Spain"/>
    <s v="O Bicho Tá Pregando"/>
    <s v="Os Cães Ladram Mas A Caravana Não Pára"/>
    <x v="85"/>
    <s v="Hip Hop/Rap"/>
    <n v="1"/>
    <n v="0.99"/>
    <x v="148"/>
    <n v="13.86"/>
  </r>
  <r>
    <n v="173"/>
    <n v="944"/>
    <n v="50"/>
    <s v="Enrique Muñoz"/>
    <s v="Spain"/>
    <s v="Bohemian Rhapsody"/>
    <s v="Greatest Hits I"/>
    <x v="25"/>
    <s v="Rock"/>
    <n v="1"/>
    <n v="0.99"/>
    <x v="148"/>
    <n v="13.86"/>
  </r>
  <r>
    <n v="173"/>
    <n v="945"/>
    <n v="50"/>
    <s v="Enrique Muñoz"/>
    <s v="Spain"/>
    <s v="Somebody To Love"/>
    <s v="Greatest Hits I"/>
    <x v="25"/>
    <s v="Rock"/>
    <n v="1"/>
    <n v="0.99"/>
    <x v="148"/>
    <n v="13.86"/>
  </r>
  <r>
    <n v="173"/>
    <n v="946"/>
    <n v="50"/>
    <s v="Enrique Muñoz"/>
    <s v="Spain"/>
    <s v="We Are The Champions"/>
    <s v="News Of The World"/>
    <x v="25"/>
    <s v="Rock"/>
    <n v="1"/>
    <n v="0.99"/>
    <x v="148"/>
    <n v="13.86"/>
  </r>
  <r>
    <n v="173"/>
    <n v="947"/>
    <n v="50"/>
    <s v="Enrique Muñoz"/>
    <s v="Spain"/>
    <s v="My Melancholy Blues"/>
    <s v="News Of The World"/>
    <x v="25"/>
    <s v="Rock"/>
    <n v="1"/>
    <n v="0.99"/>
    <x v="148"/>
    <n v="13.86"/>
  </r>
  <r>
    <n v="174"/>
    <n v="948"/>
    <n v="5"/>
    <s v="František Wichterlová"/>
    <s v="Czech Republic"/>
    <s v="Untitled"/>
    <s v="Green"/>
    <x v="86"/>
    <s v="Alternative &amp; Punk"/>
    <n v="1"/>
    <n v="0.99"/>
    <x v="149"/>
    <n v="0.99"/>
  </r>
  <r>
    <n v="175"/>
    <n v="949"/>
    <n v="6"/>
    <s v="Helena Holý"/>
    <s v="Czech Republic"/>
    <s v="How The West Was Won And Where It Got Us"/>
    <s v="New Adventures In Hi-Fi"/>
    <x v="86"/>
    <s v="Rock"/>
    <n v="1"/>
    <n v="0.99"/>
    <x v="150"/>
    <n v="1.98"/>
  </r>
  <r>
    <n v="175"/>
    <n v="950"/>
    <n v="6"/>
    <s v="Helena Holý"/>
    <s v="Czech Republic"/>
    <s v="The Wake-Up Bomb"/>
    <s v="New Adventures In Hi-Fi"/>
    <x v="86"/>
    <s v="Rock"/>
    <n v="1"/>
    <n v="0.99"/>
    <x v="150"/>
    <n v="1.98"/>
  </r>
  <r>
    <n v="176"/>
    <n v="951"/>
    <n v="8"/>
    <s v="Daan Peeters"/>
    <s v="Belgium"/>
    <s v="Undertow"/>
    <s v="New Adventures In Hi-Fi"/>
    <x v="86"/>
    <s v="Rock"/>
    <n v="1"/>
    <n v="0.99"/>
    <x v="150"/>
    <n v="1.98"/>
  </r>
  <r>
    <n v="176"/>
    <n v="952"/>
    <n v="8"/>
    <s v="Daan Peeters"/>
    <s v="Belgium"/>
    <s v="Leave"/>
    <s v="New Adventures In Hi-Fi"/>
    <x v="86"/>
    <s v="Rock"/>
    <n v="1"/>
    <n v="0.99"/>
    <x v="150"/>
    <n v="1.98"/>
  </r>
  <r>
    <n v="177"/>
    <n v="953"/>
    <n v="10"/>
    <s v="Eduardo Martins"/>
    <s v="Brazil"/>
    <s v="Bittersweet Me"/>
    <s v="New Adventures In Hi-Fi"/>
    <x v="86"/>
    <s v="Rock"/>
    <n v="1"/>
    <n v="0.99"/>
    <x v="151"/>
    <n v="3.96"/>
  </r>
  <r>
    <n v="177"/>
    <n v="954"/>
    <n v="10"/>
    <s v="Eduardo Martins"/>
    <s v="Brazil"/>
    <s v="Binky The Doormat"/>
    <s v="New Adventures In Hi-Fi"/>
    <x v="86"/>
    <s v="Rock"/>
    <n v="1"/>
    <n v="0.99"/>
    <x v="151"/>
    <n v="3.96"/>
  </r>
  <r>
    <n v="177"/>
    <n v="955"/>
    <n v="10"/>
    <s v="Eduardo Martins"/>
    <s v="Brazil"/>
    <s v="So Fast, So Numb"/>
    <s v="New Adventures In Hi-Fi"/>
    <x v="86"/>
    <s v="Rock"/>
    <n v="1"/>
    <n v="0.99"/>
    <x v="151"/>
    <n v="3.96"/>
  </r>
  <r>
    <n v="177"/>
    <n v="956"/>
    <n v="10"/>
    <s v="Eduardo Martins"/>
    <s v="Brazil"/>
    <s v="Electrolite"/>
    <s v="New Adventures In Hi-Fi"/>
    <x v="86"/>
    <s v="Rock"/>
    <n v="1"/>
    <n v="0.99"/>
    <x v="151"/>
    <n v="3.96"/>
  </r>
  <r>
    <n v="178"/>
    <n v="957"/>
    <n v="14"/>
    <s v="Mark Philips"/>
    <s v="Canada"/>
    <s v="Endgame"/>
    <s v="Out Of Time"/>
    <x v="142"/>
    <s v="Alternative &amp; Punk"/>
    <n v="1"/>
    <n v="0.99"/>
    <x v="152"/>
    <n v="5.94"/>
  </r>
  <r>
    <n v="178"/>
    <n v="958"/>
    <n v="14"/>
    <s v="Mark Philips"/>
    <s v="Canada"/>
    <s v="Country Feedback"/>
    <s v="Out Of Time"/>
    <x v="142"/>
    <s v="Alternative &amp; Punk"/>
    <n v="1"/>
    <n v="0.99"/>
    <x v="152"/>
    <n v="5.94"/>
  </r>
  <r>
    <n v="178"/>
    <n v="959"/>
    <n v="14"/>
    <s v="Mark Philips"/>
    <s v="Canada"/>
    <s v="Talk About The Passion"/>
    <s v="The Best Of R.E.M.: The IRS Years"/>
    <x v="86"/>
    <s v="Alternative &amp; Punk"/>
    <n v="1"/>
    <n v="0.99"/>
    <x v="152"/>
    <n v="5.94"/>
  </r>
  <r>
    <n v="178"/>
    <n v="960"/>
    <n v="14"/>
    <s v="Mark Philips"/>
    <s v="Canada"/>
    <s v="Green Grow The Rushes"/>
    <s v="The Best Of R.E.M.: The IRS Years"/>
    <x v="86"/>
    <s v="Alternative &amp; Punk"/>
    <n v="1"/>
    <n v="0.99"/>
    <x v="152"/>
    <n v="5.94"/>
  </r>
  <r>
    <n v="178"/>
    <n v="961"/>
    <n v="14"/>
    <s v="Mark Philips"/>
    <s v="Canada"/>
    <s v="I Believe"/>
    <s v="The Best Of R.E.M.: The IRS Years"/>
    <x v="86"/>
    <s v="Alternative &amp; Punk"/>
    <n v="1"/>
    <n v="0.99"/>
    <x v="152"/>
    <n v="5.94"/>
  </r>
  <r>
    <n v="178"/>
    <n v="962"/>
    <n v="14"/>
    <s v="Mark Philips"/>
    <s v="Canada"/>
    <s v="It's The End Of The World As We Know It (And I Feel Fine)"/>
    <s v="The Best Of R.E.M.: The IRS Years"/>
    <x v="86"/>
    <s v="Alternative &amp; Punk"/>
    <n v="1"/>
    <n v="0.99"/>
    <x v="152"/>
    <n v="5.94"/>
  </r>
  <r>
    <n v="179"/>
    <n v="963"/>
    <n v="20"/>
    <s v="Dan Miller"/>
    <s v="USA"/>
    <s v="Puteiro Em João Pessoa"/>
    <s v="Cesta Básica"/>
    <x v="87"/>
    <s v="Alternative &amp; Punk"/>
    <n v="1"/>
    <n v="0.99"/>
    <x v="153"/>
    <n v="8.91"/>
  </r>
  <r>
    <n v="179"/>
    <n v="964"/>
    <n v="20"/>
    <s v="Dan Miller"/>
    <s v="USA"/>
    <s v="O Dia Em Que A Terra Parou"/>
    <s v="Raul Seixas"/>
    <x v="88"/>
    <s v="Rock"/>
    <n v="1"/>
    <n v="0.99"/>
    <x v="153"/>
    <n v="8.91"/>
  </r>
  <r>
    <n v="179"/>
    <n v="965"/>
    <n v="20"/>
    <s v="Dan Miller"/>
    <s v="USA"/>
    <s v="Todo Mundo Explica"/>
    <s v="Raul Seixas"/>
    <x v="88"/>
    <s v="Rock"/>
    <n v="1"/>
    <n v="0.99"/>
    <x v="153"/>
    <n v="8.91"/>
  </r>
  <r>
    <n v="179"/>
    <n v="966"/>
    <n v="20"/>
    <s v="Dan Miller"/>
    <s v="USA"/>
    <s v="Rock Das Aranhas (Ao Vivo) (Live)"/>
    <s v="Raul Seixas"/>
    <x v="88"/>
    <s v="Rock"/>
    <n v="1"/>
    <n v="0.99"/>
    <x v="153"/>
    <n v="8.91"/>
  </r>
  <r>
    <n v="179"/>
    <n v="967"/>
    <n v="20"/>
    <s v="Dan Miller"/>
    <s v="USA"/>
    <s v="I Could Have Lied"/>
    <s v="Blood Sugar Sex Magik"/>
    <x v="89"/>
    <s v="Alternative &amp; Punk"/>
    <n v="1"/>
    <n v="0.99"/>
    <x v="153"/>
    <n v="8.91"/>
  </r>
  <r>
    <n v="179"/>
    <n v="968"/>
    <n v="20"/>
    <s v="Dan Miller"/>
    <s v="USA"/>
    <s v="Naked In The Rain"/>
    <s v="Blood Sugar Sex Magik"/>
    <x v="89"/>
    <s v="Alternative &amp; Punk"/>
    <n v="1"/>
    <n v="0.99"/>
    <x v="153"/>
    <n v="8.91"/>
  </r>
  <r>
    <n v="179"/>
    <n v="969"/>
    <n v="20"/>
    <s v="Dan Miller"/>
    <s v="USA"/>
    <s v="By The Way"/>
    <s v="By The Way"/>
    <x v="89"/>
    <s v="Rock"/>
    <n v="1"/>
    <n v="0.99"/>
    <x v="153"/>
    <n v="8.91"/>
  </r>
  <r>
    <n v="179"/>
    <n v="970"/>
    <n v="20"/>
    <s v="Dan Miller"/>
    <s v="USA"/>
    <s v="Can't Stop"/>
    <s v="By The Way"/>
    <x v="89"/>
    <s v="Rock"/>
    <n v="1"/>
    <n v="0.99"/>
    <x v="153"/>
    <n v="8.91"/>
  </r>
  <r>
    <n v="179"/>
    <n v="971"/>
    <n v="20"/>
    <s v="Dan Miller"/>
    <s v="USA"/>
    <s v="On Mercury"/>
    <s v="By The Way"/>
    <x v="89"/>
    <s v="Rock"/>
    <n v="1"/>
    <n v="0.99"/>
    <x v="153"/>
    <n v="8.91"/>
  </r>
  <r>
    <n v="180"/>
    <n v="972"/>
    <n v="29"/>
    <s v="Robert Brown"/>
    <s v="Canada"/>
    <s v="Californication"/>
    <s v="Californication"/>
    <x v="89"/>
    <s v="Rock"/>
    <n v="1"/>
    <n v="0.99"/>
    <x v="154"/>
    <n v="13.86"/>
  </r>
  <r>
    <n v="180"/>
    <n v="973"/>
    <n v="29"/>
    <s v="Robert Brown"/>
    <s v="Canada"/>
    <s v="Road Trippin'"/>
    <s v="Californication"/>
    <x v="89"/>
    <s v="Rock"/>
    <n v="1"/>
    <n v="0.99"/>
    <x v="154"/>
    <n v="13.86"/>
  </r>
  <r>
    <n v="180"/>
    <n v="974"/>
    <n v="29"/>
    <s v="Robert Brown"/>
    <s v="Canada"/>
    <s v="Closer To The Heart"/>
    <s v="Retrospective I (1974-1980)"/>
    <x v="90"/>
    <s v="Rock"/>
    <n v="1"/>
    <n v="0.99"/>
    <x v="154"/>
    <n v="13.86"/>
  </r>
  <r>
    <n v="180"/>
    <n v="975"/>
    <n v="29"/>
    <s v="Robert Brown"/>
    <s v="Canada"/>
    <s v="Persuasion"/>
    <s v="Santana - As Years Go By"/>
    <x v="33"/>
    <s v="Rock"/>
    <n v="1"/>
    <n v="0.99"/>
    <x v="154"/>
    <n v="13.86"/>
  </r>
  <r>
    <n v="180"/>
    <n v="976"/>
    <n v="29"/>
    <s v="Robert Brown"/>
    <s v="Canada"/>
    <s v="Funky Piano"/>
    <s v="Santana Live"/>
    <x v="33"/>
    <s v="Rock"/>
    <n v="1"/>
    <n v="0.99"/>
    <x v="154"/>
    <n v="13.86"/>
  </r>
  <r>
    <n v="180"/>
    <n v="977"/>
    <n v="29"/>
    <s v="Robert Brown"/>
    <s v="Canada"/>
    <s v="Stars"/>
    <s v="Greatest Hits"/>
    <x v="65"/>
    <s v="Rock"/>
    <n v="1"/>
    <n v="0.99"/>
    <x v="154"/>
    <n v="13.86"/>
  </r>
  <r>
    <n v="180"/>
    <n v="978"/>
    <n v="29"/>
    <s v="Robert Brown"/>
    <s v="Canada"/>
    <s v="Três Lados"/>
    <s v="Maquinarama"/>
    <x v="91"/>
    <s v="Rock"/>
    <n v="1"/>
    <n v="0.99"/>
    <x v="154"/>
    <n v="13.86"/>
  </r>
  <r>
    <n v="180"/>
    <n v="979"/>
    <n v="29"/>
    <s v="Robert Brown"/>
    <s v="Canada"/>
    <s v="Ali"/>
    <s v="Maquinarama"/>
    <x v="91"/>
    <s v="Rock"/>
    <n v="1"/>
    <n v="0.99"/>
    <x v="154"/>
    <n v="13.86"/>
  </r>
  <r>
    <n v="180"/>
    <n v="980"/>
    <n v="29"/>
    <s v="Robert Brown"/>
    <s v="Canada"/>
    <s v="Um Dia Qualquer"/>
    <s v="O Samba Poconé"/>
    <x v="91"/>
    <s v="Rock"/>
    <n v="1"/>
    <n v="0.99"/>
    <x v="154"/>
    <n v="13.86"/>
  </r>
  <r>
    <n v="180"/>
    <n v="981"/>
    <n v="29"/>
    <s v="Robert Brown"/>
    <s v="Canada"/>
    <s v="My Mistake"/>
    <s v="Judas 0: B-Sides and Rarities"/>
    <x v="92"/>
    <s v="Alternative &amp; Punk"/>
    <n v="1"/>
    <n v="0.99"/>
    <x v="154"/>
    <n v="13.86"/>
  </r>
  <r>
    <n v="180"/>
    <n v="982"/>
    <n v="29"/>
    <s v="Robert Brown"/>
    <s v="Canada"/>
    <s v="Soot &amp; Stars"/>
    <s v="Judas 0: B-Sides and Rarities"/>
    <x v="92"/>
    <s v="Alternative &amp; Punk"/>
    <n v="1"/>
    <n v="0.99"/>
    <x v="154"/>
    <n v="13.86"/>
  </r>
  <r>
    <n v="180"/>
    <n v="983"/>
    <n v="29"/>
    <s v="Robert Brown"/>
    <s v="Canada"/>
    <s v="Bullet With Butterfly Wings"/>
    <s v="Rotten Apples: Greatest Hits"/>
    <x v="92"/>
    <s v="Alternative &amp; Punk"/>
    <n v="1"/>
    <n v="0.99"/>
    <x v="154"/>
    <n v="13.86"/>
  </r>
  <r>
    <n v="180"/>
    <n v="984"/>
    <n v="29"/>
    <s v="Robert Brown"/>
    <s v="Canada"/>
    <s v="Real Love"/>
    <s v="Rotten Apples: Greatest Hits"/>
    <x v="92"/>
    <s v="Alternative &amp; Punk"/>
    <n v="1"/>
    <n v="0.99"/>
    <x v="154"/>
    <n v="13.86"/>
  </r>
  <r>
    <n v="180"/>
    <n v="985"/>
    <n v="29"/>
    <s v="Robert Brown"/>
    <s v="Canada"/>
    <s v="Rusty Cage"/>
    <s v="A-Sides"/>
    <x v="93"/>
    <s v="Rock"/>
    <n v="1"/>
    <n v="0.99"/>
    <x v="154"/>
    <n v="13.86"/>
  </r>
  <r>
    <n v="181"/>
    <n v="986"/>
    <n v="43"/>
    <s v="Isabelle Mercier"/>
    <s v="France"/>
    <s v="Starburst"/>
    <s v="Morning Dance"/>
    <x v="27"/>
    <s v="Jazz"/>
    <n v="1"/>
    <n v="0.99"/>
    <x v="155"/>
    <n v="0.99"/>
  </r>
  <r>
    <n v="182"/>
    <n v="987"/>
    <n v="44"/>
    <s v="Terhi Hämäläinen"/>
    <s v="Finland"/>
    <s v="Heliopolis"/>
    <s v="Morning Dance"/>
    <x v="27"/>
    <s v="Jazz"/>
    <n v="1"/>
    <n v="0.99"/>
    <x v="156"/>
    <n v="1.98"/>
  </r>
  <r>
    <n v="182"/>
    <n v="988"/>
    <n v="44"/>
    <s v="Terhi Hämäläinen"/>
    <s v="Finland"/>
    <s v="It Doesn't Matter"/>
    <s v="Morning Dance"/>
    <x v="27"/>
    <s v="Jazz"/>
    <n v="1"/>
    <n v="0.99"/>
    <x v="156"/>
    <n v="1.98"/>
  </r>
  <r>
    <n v="183"/>
    <n v="989"/>
    <n v="46"/>
    <s v="Hugh O'Reilly"/>
    <s v="Ireland"/>
    <s v="End Of Romanticism"/>
    <s v="Morning Dance"/>
    <x v="27"/>
    <s v="Jazz"/>
    <n v="1"/>
    <n v="0.99"/>
    <x v="156"/>
    <n v="1.98"/>
  </r>
  <r>
    <n v="183"/>
    <n v="990"/>
    <n v="46"/>
    <s v="Hugh O'Reilly"/>
    <s v="Ireland"/>
    <s v="Crossfire"/>
    <s v="In Step"/>
    <x v="94"/>
    <s v="Blues"/>
    <n v="1"/>
    <n v="0.99"/>
    <x v="156"/>
    <n v="1.98"/>
  </r>
  <r>
    <n v="184"/>
    <n v="991"/>
    <n v="48"/>
    <s v="Johannes Van der Berg"/>
    <s v="Netherlands"/>
    <s v="Let Me Love You Baby"/>
    <s v="In Step"/>
    <x v="94"/>
    <s v="Blues"/>
    <n v="1"/>
    <n v="0.99"/>
    <x v="157"/>
    <n v="3.96"/>
  </r>
  <r>
    <n v="184"/>
    <n v="992"/>
    <n v="48"/>
    <s v="Johannes Van der Berg"/>
    <s v="Netherlands"/>
    <s v="Travis Walk"/>
    <s v="In Step"/>
    <x v="94"/>
    <s v="Blues"/>
    <n v="1"/>
    <n v="0.99"/>
    <x v="157"/>
    <n v="3.96"/>
  </r>
  <r>
    <n v="184"/>
    <n v="993"/>
    <n v="48"/>
    <s v="Johannes Van der Berg"/>
    <s v="Netherlands"/>
    <s v="Scratch-N-Sniff"/>
    <s v="In Step"/>
    <x v="94"/>
    <s v="Blues"/>
    <n v="1"/>
    <n v="0.99"/>
    <x v="157"/>
    <n v="3.96"/>
  </r>
  <r>
    <n v="184"/>
    <n v="994"/>
    <n v="48"/>
    <s v="Johannes Van der Berg"/>
    <s v="Netherlands"/>
    <s v="Riviera Paradise"/>
    <s v="In Step"/>
    <x v="94"/>
    <s v="Blues"/>
    <n v="1"/>
    <n v="0.99"/>
    <x v="157"/>
    <n v="3.96"/>
  </r>
  <r>
    <n v="185"/>
    <n v="995"/>
    <n v="52"/>
    <s v="Emma Jones"/>
    <s v="United Kingdom"/>
    <s v="No Memory"/>
    <s v="Core"/>
    <x v="95"/>
    <s v="Rock"/>
    <n v="1"/>
    <n v="0.99"/>
    <x v="158"/>
    <n v="5.94"/>
  </r>
  <r>
    <n v="185"/>
    <n v="996"/>
    <n v="52"/>
    <s v="Emma Jones"/>
    <s v="United Kingdom"/>
    <s v="Piece Of Pie"/>
    <s v="Core"/>
    <x v="95"/>
    <s v="Rock"/>
    <n v="1"/>
    <n v="0.99"/>
    <x v="158"/>
    <n v="5.94"/>
  </r>
  <r>
    <n v="185"/>
    <n v="997"/>
    <n v="52"/>
    <s v="Emma Jones"/>
    <s v="United Kingdom"/>
    <s v="Where The River Goes"/>
    <s v="Core"/>
    <x v="95"/>
    <s v="Rock"/>
    <n v="1"/>
    <n v="0.99"/>
    <x v="158"/>
    <n v="5.94"/>
  </r>
  <r>
    <n v="185"/>
    <n v="998"/>
    <n v="52"/>
    <s v="Emma Jones"/>
    <s v="United Kingdom"/>
    <s v="Cigaro"/>
    <s v="Mezmerize"/>
    <x v="96"/>
    <s v="Metal"/>
    <n v="1"/>
    <n v="0.99"/>
    <x v="158"/>
    <n v="5.94"/>
  </r>
  <r>
    <n v="185"/>
    <n v="999"/>
    <n v="52"/>
    <s v="Emma Jones"/>
    <s v="United Kingdom"/>
    <s v="Question!"/>
    <s v="Mezmerize"/>
    <x v="96"/>
    <s v="Metal"/>
    <n v="1"/>
    <n v="0.99"/>
    <x v="158"/>
    <n v="5.94"/>
  </r>
  <r>
    <n v="185"/>
    <n v="1000"/>
    <n v="52"/>
    <s v="Emma Jones"/>
    <s v="United Kingdom"/>
    <s v="The Sun Road"/>
    <s v="[1997] Black Light Syndrome"/>
    <x v="97"/>
    <s v="Rock"/>
    <n v="1"/>
    <n v="0.99"/>
    <x v="158"/>
    <n v="5.94"/>
  </r>
  <r>
    <n v="186"/>
    <n v="1001"/>
    <n v="58"/>
    <s v="Manoj Pareek"/>
    <s v="India"/>
    <s v="Chaos-Control"/>
    <s v="[1997] Black Light Syndrome"/>
    <x v="97"/>
    <s v="Rock"/>
    <n v="1"/>
    <n v="0.99"/>
    <x v="159"/>
    <n v="8.91"/>
  </r>
  <r>
    <n v="186"/>
    <n v="1002"/>
    <n v="58"/>
    <s v="Manoj Pareek"/>
    <s v="India"/>
    <s v="Cursed Diamonds"/>
    <s v="Live [Disc 1]"/>
    <x v="98"/>
    <s v="Blues"/>
    <n v="1"/>
    <n v="0.99"/>
    <x v="159"/>
    <n v="8.91"/>
  </r>
  <r>
    <n v="186"/>
    <n v="1003"/>
    <n v="58"/>
    <s v="Manoj Pareek"/>
    <s v="India"/>
    <s v="High Head Blues"/>
    <s v="Live [Disc 2]"/>
    <x v="98"/>
    <s v="Blues"/>
    <n v="1"/>
    <n v="0.99"/>
    <x v="159"/>
    <n v="8.91"/>
  </r>
  <r>
    <n v="186"/>
    <n v="1004"/>
    <n v="58"/>
    <s v="Manoj Pareek"/>
    <s v="India"/>
    <s v="Hard To Handle"/>
    <s v="Live [Disc 2]"/>
    <x v="98"/>
    <s v="Blues"/>
    <n v="1"/>
    <n v="0.99"/>
    <x v="159"/>
    <n v="8.91"/>
  </r>
  <r>
    <n v="186"/>
    <n v="1005"/>
    <n v="58"/>
    <s v="Manoj Pareek"/>
    <s v="India"/>
    <s v="(White Man) In Hammersmith Palais"/>
    <s v="The Singles"/>
    <x v="99"/>
    <s v="Alternative &amp; Punk"/>
    <n v="1"/>
    <n v="0.99"/>
    <x v="159"/>
    <n v="8.91"/>
  </r>
  <r>
    <n v="186"/>
    <n v="1006"/>
    <n v="58"/>
    <s v="Manoj Pareek"/>
    <s v="India"/>
    <s v="Bankrobber"/>
    <s v="The Singles"/>
    <x v="99"/>
    <s v="Alternative &amp; Punk"/>
    <n v="1"/>
    <n v="0.99"/>
    <x v="159"/>
    <n v="8.91"/>
  </r>
  <r>
    <n v="186"/>
    <n v="1007"/>
    <n v="58"/>
    <s v="Manoj Pareek"/>
    <s v="India"/>
    <s v="Rock The Casbah"/>
    <s v="The Singles"/>
    <x v="99"/>
    <s v="Alternative &amp; Punk"/>
    <n v="1"/>
    <n v="0.99"/>
    <x v="159"/>
    <n v="8.91"/>
  </r>
  <r>
    <n v="186"/>
    <n v="1008"/>
    <n v="58"/>
    <s v="Manoj Pareek"/>
    <s v="India"/>
    <s v="Breathe"/>
    <s v="Beyond Good And Evil"/>
    <x v="100"/>
    <s v="Rock"/>
    <n v="1"/>
    <n v="0.99"/>
    <x v="159"/>
    <n v="8.91"/>
  </r>
  <r>
    <n v="186"/>
    <n v="1009"/>
    <n v="58"/>
    <s v="Manoj Pareek"/>
    <s v="India"/>
    <s v="True Believers"/>
    <s v="Beyond Good And Evil"/>
    <x v="100"/>
    <s v="Rock"/>
    <n v="1"/>
    <n v="0.99"/>
    <x v="159"/>
    <n v="8.91"/>
  </r>
  <r>
    <n v="187"/>
    <n v="1010"/>
    <n v="8"/>
    <s v="Daan Peeters"/>
    <s v="Belgium"/>
    <s v="Love Removal Machine"/>
    <s v="Pure Cult: The Best Of The Cult (For Rockers, Ravers, Lovers &amp; Sinners) [UK]"/>
    <x v="100"/>
    <s v="Rock"/>
    <n v="1"/>
    <n v="0.99"/>
    <x v="160"/>
    <n v="13.86"/>
  </r>
  <r>
    <n v="187"/>
    <n v="1011"/>
    <n v="8"/>
    <s v="Daan Peeters"/>
    <s v="Belgium"/>
    <s v="Sweet Soul Sister"/>
    <s v="Pure Cult: The Best Of The Cult (For Rockers, Ravers, Lovers &amp; Sinners) [UK]"/>
    <x v="100"/>
    <s v="Rock"/>
    <n v="1"/>
    <n v="0.99"/>
    <x v="160"/>
    <n v="13.86"/>
  </r>
  <r>
    <n v="187"/>
    <n v="1012"/>
    <n v="8"/>
    <s v="Daan Peeters"/>
    <s v="Belgium"/>
    <s v="I Looked At You"/>
    <s v="The Doors"/>
    <x v="101"/>
    <s v="Rock"/>
    <n v="1"/>
    <n v="0.99"/>
    <x v="160"/>
    <n v="13.86"/>
  </r>
  <r>
    <n v="187"/>
    <n v="1013"/>
    <n v="8"/>
    <s v="Daan Peeters"/>
    <s v="Belgium"/>
    <s v="De Do Do Do, De Da Da Da"/>
    <s v="The Police Greatest Hits"/>
    <x v="102"/>
    <s v="Rock"/>
    <n v="1"/>
    <n v="0.99"/>
    <x v="160"/>
    <n v="13.86"/>
  </r>
  <r>
    <n v="187"/>
    <n v="1014"/>
    <n v="8"/>
    <s v="Daan Peeters"/>
    <s v="Belgium"/>
    <s v="Time Is On My Side"/>
    <s v="Hot Rocks, 1964-1971 (Disc 1)"/>
    <x v="103"/>
    <s v="Rock"/>
    <n v="1"/>
    <n v="0.99"/>
    <x v="160"/>
    <n v="13.86"/>
  </r>
  <r>
    <n v="187"/>
    <n v="1015"/>
    <n v="8"/>
    <s v="Daan Peeters"/>
    <s v="Belgium"/>
    <s v="Under My Thumb"/>
    <s v="Hot Rocks, 1964-1971 (Disc 1)"/>
    <x v="103"/>
    <s v="Rock"/>
    <n v="1"/>
    <n v="0.99"/>
    <x v="160"/>
    <n v="13.86"/>
  </r>
  <r>
    <n v="187"/>
    <n v="1016"/>
    <n v="8"/>
    <s v="Daan Peeters"/>
    <s v="Belgium"/>
    <s v="Saint Of Me"/>
    <s v="No Security"/>
    <x v="103"/>
    <s v="Rock"/>
    <n v="1"/>
    <n v="0.99"/>
    <x v="160"/>
    <n v="13.86"/>
  </r>
  <r>
    <n v="187"/>
    <n v="1017"/>
    <n v="8"/>
    <s v="Daan Peeters"/>
    <s v="Belgium"/>
    <s v="You Got Me Rocking"/>
    <s v="Voodoo Lounge"/>
    <x v="103"/>
    <s v="Rock"/>
    <n v="1"/>
    <n v="0.99"/>
    <x v="160"/>
    <n v="13.86"/>
  </r>
  <r>
    <n v="187"/>
    <n v="1018"/>
    <n v="8"/>
    <s v="Daan Peeters"/>
    <s v="Belgium"/>
    <s v="Suck On The Jugular"/>
    <s v="Voodoo Lounge"/>
    <x v="103"/>
    <s v="Rock"/>
    <n v="1"/>
    <n v="0.99"/>
    <x v="160"/>
    <n v="13.86"/>
  </r>
  <r>
    <n v="187"/>
    <n v="1019"/>
    <n v="8"/>
    <s v="Daan Peeters"/>
    <s v="Belgium"/>
    <s v="Sister Awake"/>
    <s v="Tangents"/>
    <x v="104"/>
    <s v="Alternative &amp; Punk"/>
    <n v="1"/>
    <n v="0.99"/>
    <x v="160"/>
    <n v="13.86"/>
  </r>
  <r>
    <n v="187"/>
    <n v="1020"/>
    <n v="8"/>
    <s v="Daan Peeters"/>
    <s v="Belgium"/>
    <s v="Life Line"/>
    <s v="Tangents"/>
    <x v="104"/>
    <s v="Alternative &amp; Punk"/>
    <n v="1"/>
    <n v="0.99"/>
    <x v="160"/>
    <n v="13.86"/>
  </r>
  <r>
    <n v="187"/>
    <n v="1021"/>
    <n v="8"/>
    <s v="Daan Peeters"/>
    <s v="Belgium"/>
    <s v="Babylon"/>
    <s v="Transmission"/>
    <x v="104"/>
    <s v="Alternative &amp; Punk"/>
    <n v="1"/>
    <n v="0.99"/>
    <x v="160"/>
    <n v="13.86"/>
  </r>
  <r>
    <n v="187"/>
    <n v="1022"/>
    <n v="8"/>
    <s v="Daan Peeters"/>
    <s v="Belgium"/>
    <s v="Boris The Spider"/>
    <s v="My Generation - The Very Best Of The Who"/>
    <x v="105"/>
    <s v="Rock"/>
    <n v="1"/>
    <n v="0.99"/>
    <x v="160"/>
    <n v="13.86"/>
  </r>
  <r>
    <n v="187"/>
    <n v="1023"/>
    <n v="8"/>
    <s v="Daan Peeters"/>
    <s v="Belgium"/>
    <s v="Let's See Action"/>
    <s v="My Generation - The Very Best Of The Who"/>
    <x v="105"/>
    <s v="Rock"/>
    <n v="1"/>
    <n v="0.99"/>
    <x v="160"/>
    <n v="13.86"/>
  </r>
  <r>
    <n v="188"/>
    <n v="1024"/>
    <n v="22"/>
    <s v="Heather Leacock"/>
    <s v="USA"/>
    <s v="Música No Ar"/>
    <s v="Serie Sem Limite (Disc 1)"/>
    <x v="106"/>
    <s v="Latin"/>
    <n v="1"/>
    <n v="0.99"/>
    <x v="161"/>
    <n v="0.99"/>
  </r>
  <r>
    <n v="189"/>
    <n v="1025"/>
    <n v="23"/>
    <s v="John Gordon"/>
    <s v="USA"/>
    <s v="Salve Nossa Senhora"/>
    <s v="Serie Sem Limite (Disc 1)"/>
    <x v="106"/>
    <s v="Latin"/>
    <n v="1"/>
    <n v="0.99"/>
    <x v="162"/>
    <n v="1.98"/>
  </r>
  <r>
    <n v="189"/>
    <n v="1026"/>
    <n v="23"/>
    <s v="John Gordon"/>
    <s v="USA"/>
    <s v="Você Fugiu"/>
    <s v="Serie Sem Limite (Disc 1)"/>
    <x v="106"/>
    <s v="Latin"/>
    <n v="1"/>
    <n v="0.99"/>
    <x v="162"/>
    <n v="1.98"/>
  </r>
  <r>
    <n v="190"/>
    <n v="1027"/>
    <n v="25"/>
    <s v="Victor Stevens"/>
    <s v="USA"/>
    <s v="Compadre"/>
    <s v="Serie Sem Limite (Disc 1)"/>
    <x v="106"/>
    <s v="Latin"/>
    <n v="1"/>
    <n v="0.99"/>
    <x v="162"/>
    <n v="1.98"/>
  </r>
  <r>
    <n v="190"/>
    <n v="1028"/>
    <n v="25"/>
    <s v="Victor Stevens"/>
    <s v="USA"/>
    <s v="Réu Confesso"/>
    <s v="Serie Sem Limite (Disc 1)"/>
    <x v="106"/>
    <s v="Latin"/>
    <n v="1"/>
    <n v="0.99"/>
    <x v="162"/>
    <n v="1.98"/>
  </r>
  <r>
    <n v="191"/>
    <n v="1029"/>
    <n v="27"/>
    <s v="Patrick Gray"/>
    <s v="USA"/>
    <s v="Gostava Tanto De Você"/>
    <s v="Serie Sem Limite (Disc 2)"/>
    <x v="106"/>
    <s v="Latin"/>
    <n v="1"/>
    <n v="0.99"/>
    <x v="163"/>
    <n v="3.96"/>
  </r>
  <r>
    <n v="191"/>
    <n v="1030"/>
    <n v="27"/>
    <s v="Patrick Gray"/>
    <s v="USA"/>
    <s v="Não Quero Dinheiro"/>
    <s v="Serie Sem Limite (Disc 2)"/>
    <x v="106"/>
    <s v="Latin"/>
    <n v="1"/>
    <n v="0.99"/>
    <x v="163"/>
    <n v="3.96"/>
  </r>
  <r>
    <n v="191"/>
    <n v="1031"/>
    <n v="27"/>
    <s v="Patrick Gray"/>
    <s v="USA"/>
    <s v="A Festa Do Santo Reis"/>
    <s v="Serie Sem Limite (Disc 2)"/>
    <x v="106"/>
    <s v="Latin"/>
    <n v="1"/>
    <n v="0.99"/>
    <x v="163"/>
    <n v="3.96"/>
  </r>
  <r>
    <n v="191"/>
    <n v="1032"/>
    <n v="27"/>
    <s v="Patrick Gray"/>
    <s v="USA"/>
    <s v="Padre Cícero"/>
    <s v="Serie Sem Limite (Disc 2)"/>
    <x v="106"/>
    <s v="Latin"/>
    <n v="1"/>
    <n v="0.99"/>
    <x v="163"/>
    <n v="3.96"/>
  </r>
  <r>
    <n v="192"/>
    <n v="1033"/>
    <n v="31"/>
    <s v="Martha Silk"/>
    <s v="Canada"/>
    <s v="Balanço"/>
    <s v="Serie Sem Limite (Disc 2)"/>
    <x v="106"/>
    <s v="Latin"/>
    <n v="1"/>
    <n v="0.99"/>
    <x v="164"/>
    <n v="5.94"/>
  </r>
  <r>
    <n v="192"/>
    <n v="1034"/>
    <n v="31"/>
    <s v="Martha Silk"/>
    <s v="Canada"/>
    <s v="Comida"/>
    <s v="Acústico"/>
    <x v="107"/>
    <s v="Alternative &amp; Punk"/>
    <n v="1"/>
    <n v="0.99"/>
    <x v="164"/>
    <n v="5.94"/>
  </r>
  <r>
    <n v="192"/>
    <n v="1035"/>
    <n v="31"/>
    <s v="Martha Silk"/>
    <s v="Canada"/>
    <s v="Os Cegos Do Castelo"/>
    <s v="Acústico"/>
    <x v="107"/>
    <s v="Alternative &amp; Punk"/>
    <n v="1"/>
    <n v="0.99"/>
    <x v="164"/>
    <n v="5.94"/>
  </r>
  <r>
    <n v="192"/>
    <n v="1036"/>
    <n v="31"/>
    <s v="Martha Silk"/>
    <s v="Canada"/>
    <s v="Flores"/>
    <s v="Acústico"/>
    <x v="107"/>
    <s v="Alternative &amp; Punk"/>
    <n v="1"/>
    <n v="0.99"/>
    <x v="164"/>
    <n v="5.94"/>
  </r>
  <r>
    <n v="192"/>
    <n v="1037"/>
    <n v="31"/>
    <s v="Martha Silk"/>
    <s v="Canada"/>
    <s v="Cabeça Dinossauro"/>
    <s v="Acústico"/>
    <x v="107"/>
    <s v="Alternative &amp; Punk"/>
    <n v="1"/>
    <n v="0.99"/>
    <x v="164"/>
    <n v="5.94"/>
  </r>
  <r>
    <n v="192"/>
    <n v="1038"/>
    <n v="31"/>
    <s v="Martha Silk"/>
    <s v="Canada"/>
    <s v="Homem Primata (Vinheta)"/>
    <s v="Acústico"/>
    <x v="107"/>
    <s v="Alternative &amp; Punk"/>
    <n v="1"/>
    <n v="0.99"/>
    <x v="164"/>
    <n v="5.94"/>
  </r>
  <r>
    <n v="193"/>
    <n v="1039"/>
    <n v="37"/>
    <s v="Fynn Zimmermann"/>
    <s v="Germany"/>
    <s v="Sonifera Ilha"/>
    <s v="Volume Dois"/>
    <x v="107"/>
    <s v="Alternative &amp; Punk"/>
    <n v="1"/>
    <n v="0.99"/>
    <x v="165"/>
    <n v="14.91"/>
  </r>
  <r>
    <n v="193"/>
    <n v="1040"/>
    <n v="37"/>
    <s v="Fynn Zimmermann"/>
    <s v="Germany"/>
    <s v="Amanhã Não Se Sabe"/>
    <s v="Volume Dois"/>
    <x v="107"/>
    <s v="Alternative &amp; Punk"/>
    <n v="1"/>
    <n v="0.99"/>
    <x v="165"/>
    <n v="14.91"/>
  </r>
  <r>
    <n v="193"/>
    <n v="1041"/>
    <n v="37"/>
    <s v="Fynn Zimmermann"/>
    <s v="Germany"/>
    <s v="Eu E Ela"/>
    <s v="Volume Dois"/>
    <x v="107"/>
    <s v="Alternative &amp; Punk"/>
    <n v="1"/>
    <n v="0.99"/>
    <x v="165"/>
    <n v="14.91"/>
  </r>
  <r>
    <n v="193"/>
    <n v="1042"/>
    <n v="37"/>
    <s v="Fynn Zimmermann"/>
    <s v="Germany"/>
    <s v="Exodus, Pt. 1"/>
    <s v="Battlestar Galactica, Season 3"/>
    <x v="108"/>
    <s v="TV Shows"/>
    <n v="1"/>
    <n v="1.99"/>
    <x v="165"/>
    <n v="14.91"/>
  </r>
  <r>
    <n v="193"/>
    <n v="1043"/>
    <n v="37"/>
    <s v="Fynn Zimmermann"/>
    <s v="Germany"/>
    <s v="Unfinished Business"/>
    <s v="Battlestar Galactica, Season 3"/>
    <x v="108"/>
    <s v="Science Fiction"/>
    <n v="1"/>
    <n v="1.99"/>
    <x v="165"/>
    <n v="14.91"/>
  </r>
  <r>
    <n v="193"/>
    <n v="1044"/>
    <n v="37"/>
    <s v="Fynn Zimmermann"/>
    <s v="Germany"/>
    <s v="A Day In the Life"/>
    <s v="Battlestar Galactica, Season 3"/>
    <x v="108"/>
    <s v="Science Fiction"/>
    <n v="1"/>
    <n v="1.99"/>
    <x v="165"/>
    <n v="14.91"/>
  </r>
  <r>
    <n v="193"/>
    <n v="1045"/>
    <n v="37"/>
    <s v="Fynn Zimmermann"/>
    <s v="Germany"/>
    <s v="Genesis"/>
    <s v="Heroes, Season 1"/>
    <x v="109"/>
    <s v="TV Shows"/>
    <n v="1"/>
    <n v="1.99"/>
    <x v="165"/>
    <n v="14.91"/>
  </r>
  <r>
    <n v="193"/>
    <n v="1046"/>
    <n v="37"/>
    <s v="Fynn Zimmermann"/>
    <s v="Germany"/>
    <s v="Nothing to Hide"/>
    <s v="Heroes, Season 1"/>
    <x v="109"/>
    <s v="TV Shows"/>
    <n v="1"/>
    <n v="1.99"/>
    <x v="165"/>
    <n v="14.91"/>
  </r>
  <r>
    <n v="193"/>
    <n v="1047"/>
    <n v="37"/>
    <s v="Fynn Zimmermann"/>
    <s v="Germany"/>
    <s v="Distractions"/>
    <s v="Heroes, Season 1"/>
    <x v="109"/>
    <s v="Drama"/>
    <n v="1"/>
    <n v="1.99"/>
    <x v="165"/>
    <n v="14.91"/>
  </r>
  <r>
    <n v="194"/>
    <n v="1048"/>
    <n v="46"/>
    <s v="Hugh O'Reilly"/>
    <s v="Ireland"/>
    <s v="Adrift"/>
    <s v="Lost, Season 2"/>
    <x v="110"/>
    <s v="TV Shows"/>
    <n v="1"/>
    <n v="1.99"/>
    <x v="166"/>
    <n v="21.86"/>
  </r>
  <r>
    <n v="194"/>
    <n v="1049"/>
    <n v="46"/>
    <s v="Hugh O'Reilly"/>
    <s v="Ireland"/>
    <s v="...And Found"/>
    <s v="Lost, Season 2"/>
    <x v="110"/>
    <s v="TV Shows"/>
    <n v="1"/>
    <n v="1.99"/>
    <x v="166"/>
    <n v="21.86"/>
  </r>
  <r>
    <n v="194"/>
    <n v="1050"/>
    <n v="46"/>
    <s v="Hugh O'Reilly"/>
    <s v="Ireland"/>
    <s v="The Other 48 Days"/>
    <s v="Lost, Season 2"/>
    <x v="110"/>
    <s v="TV Shows"/>
    <n v="1"/>
    <n v="1.99"/>
    <x v="166"/>
    <n v="21.86"/>
  </r>
  <r>
    <n v="194"/>
    <n v="1051"/>
    <n v="46"/>
    <s v="Hugh O'Reilly"/>
    <s v="Ireland"/>
    <s v="The 23rd Psalm"/>
    <s v="Lost, Season 2"/>
    <x v="110"/>
    <s v="TV Shows"/>
    <n v="1"/>
    <n v="1.99"/>
    <x v="166"/>
    <n v="21.86"/>
  </r>
  <r>
    <n v="194"/>
    <n v="1052"/>
    <n v="46"/>
    <s v="Hugh O'Reilly"/>
    <s v="Ireland"/>
    <s v="The Long Con"/>
    <s v="Lost, Season 2"/>
    <x v="110"/>
    <s v="TV Shows"/>
    <n v="1"/>
    <n v="1.99"/>
    <x v="166"/>
    <n v="21.86"/>
  </r>
  <r>
    <n v="194"/>
    <n v="1053"/>
    <n v="46"/>
    <s v="Hugh O'Reilly"/>
    <s v="Ireland"/>
    <s v="The Whole Truth"/>
    <s v="Lost, Season 2"/>
    <x v="110"/>
    <s v="Drama"/>
    <n v="1"/>
    <n v="1.99"/>
    <x v="166"/>
    <n v="21.86"/>
  </r>
  <r>
    <n v="194"/>
    <n v="1054"/>
    <n v="46"/>
    <s v="Hugh O'Reilly"/>
    <s v="Ireland"/>
    <s v="S.O.S."/>
    <s v="Lost, Season 2"/>
    <x v="110"/>
    <s v="TV Shows"/>
    <n v="1"/>
    <n v="1.99"/>
    <x v="166"/>
    <n v="21.86"/>
  </r>
  <r>
    <n v="194"/>
    <n v="1055"/>
    <n v="46"/>
    <s v="Hugh O'Reilly"/>
    <s v="Ireland"/>
    <s v="Exodus (Part 2) [Season Finale]"/>
    <s v="Lost, Season 1"/>
    <x v="110"/>
    <s v="TV Shows"/>
    <n v="1"/>
    <n v="1.99"/>
    <x v="166"/>
    <n v="21.86"/>
  </r>
  <r>
    <n v="194"/>
    <n v="1056"/>
    <n v="46"/>
    <s v="Hugh O'Reilly"/>
    <s v="Ireland"/>
    <s v="The Fly"/>
    <s v="Achtung Baby"/>
    <x v="111"/>
    <s v="Rock"/>
    <n v="1"/>
    <n v="0.99"/>
    <x v="166"/>
    <n v="21.86"/>
  </r>
  <r>
    <n v="194"/>
    <n v="1057"/>
    <n v="46"/>
    <s v="Hugh O'Reilly"/>
    <s v="Ireland"/>
    <s v="Walk On"/>
    <s v="All That You Can't Leave Behind"/>
    <x v="111"/>
    <s v="Rock"/>
    <n v="1"/>
    <n v="0.99"/>
    <x v="166"/>
    <n v="21.86"/>
  </r>
  <r>
    <n v="194"/>
    <n v="1058"/>
    <n v="46"/>
    <s v="Hugh O'Reilly"/>
    <s v="Ireland"/>
    <s v="Spanish Eyes"/>
    <s v="B-Sides 1980-1990"/>
    <x v="111"/>
    <s v="Rock"/>
    <n v="1"/>
    <n v="0.99"/>
    <x v="166"/>
    <n v="21.86"/>
  </r>
  <r>
    <n v="194"/>
    <n v="1059"/>
    <n v="46"/>
    <s v="Hugh O'Reilly"/>
    <s v="Ireland"/>
    <s v="Hallelujah Here She Comes"/>
    <s v="B-Sides 1980-1990"/>
    <x v="111"/>
    <s v="Rock"/>
    <n v="1"/>
    <n v="0.99"/>
    <x v="166"/>
    <n v="21.86"/>
  </r>
  <r>
    <n v="194"/>
    <n v="1060"/>
    <n v="46"/>
    <s v="Hugh O'Reilly"/>
    <s v="Ireland"/>
    <s v="City Of Blinding Lights"/>
    <s v="How To Dismantle An Atomic Bomb"/>
    <x v="111"/>
    <s v="Rock"/>
    <n v="1"/>
    <n v="0.99"/>
    <x v="166"/>
    <n v="21.86"/>
  </r>
  <r>
    <n v="194"/>
    <n v="1061"/>
    <n v="46"/>
    <s v="Hugh O'Reilly"/>
    <s v="Ireland"/>
    <s v="Mofo"/>
    <s v="Pop"/>
    <x v="111"/>
    <s v="Rock"/>
    <n v="1"/>
    <n v="0.99"/>
    <x v="166"/>
    <n v="21.86"/>
  </r>
  <r>
    <n v="195"/>
    <n v="1062"/>
    <n v="1"/>
    <s v="Luís Gonçalves"/>
    <s v="Brazil"/>
    <s v="All Along The Watchtower"/>
    <s v="Rattle And Hum"/>
    <x v="111"/>
    <s v="Rock"/>
    <n v="1"/>
    <n v="0.99"/>
    <x v="167"/>
    <n v="0.99"/>
  </r>
  <r>
    <n v="196"/>
    <n v="1063"/>
    <n v="2"/>
    <s v="Leonie Köhler"/>
    <s v="Germany"/>
    <s v="I Still Haven't Found What I'm Looking for"/>
    <s v="Rattle And Hum"/>
    <x v="111"/>
    <s v="Rock"/>
    <n v="1"/>
    <n v="0.99"/>
    <x v="168"/>
    <n v="1.98"/>
  </r>
  <r>
    <n v="196"/>
    <n v="1064"/>
    <n v="2"/>
    <s v="Leonie Köhler"/>
    <s v="Germany"/>
    <s v="Freedom For My People"/>
    <s v="Rattle And Hum"/>
    <x v="111"/>
    <s v="Rock"/>
    <n v="1"/>
    <n v="0.99"/>
    <x v="168"/>
    <n v="1.98"/>
  </r>
  <r>
    <n v="197"/>
    <n v="1065"/>
    <n v="4"/>
    <s v="Bjørn Hansen"/>
    <s v="Norway"/>
    <s v="Pride (In The Name Of Love)"/>
    <s v="Rattle And Hum"/>
    <x v="111"/>
    <s v="Rock"/>
    <n v="1"/>
    <n v="0.99"/>
    <x v="168"/>
    <n v="1.98"/>
  </r>
  <r>
    <n v="197"/>
    <n v="1066"/>
    <n v="4"/>
    <s v="Bjørn Hansen"/>
    <s v="Norway"/>
    <s v="Love Rescue Me"/>
    <s v="Rattle And Hum"/>
    <x v="111"/>
    <s v="Rock"/>
    <n v="1"/>
    <n v="0.99"/>
    <x v="168"/>
    <n v="1.98"/>
  </r>
  <r>
    <n v="198"/>
    <n v="1067"/>
    <n v="6"/>
    <s v="Helena Holý"/>
    <s v="Czech Republic"/>
    <s v="Heartland"/>
    <s v="Rattle And Hum"/>
    <x v="111"/>
    <s v="Rock"/>
    <n v="1"/>
    <n v="0.99"/>
    <x v="169"/>
    <n v="3.96"/>
  </r>
  <r>
    <n v="198"/>
    <n v="1068"/>
    <n v="6"/>
    <s v="Helena Holý"/>
    <s v="Czech Republic"/>
    <s v="The Star Spangled Banner"/>
    <s v="Rattle And Hum"/>
    <x v="111"/>
    <s v="Rock"/>
    <n v="1"/>
    <n v="0.99"/>
    <x v="169"/>
    <n v="3.96"/>
  </r>
  <r>
    <n v="198"/>
    <n v="1069"/>
    <n v="6"/>
    <s v="Helena Holý"/>
    <s v="Czech Republic"/>
    <s v="All I Want Is You"/>
    <s v="Rattle And Hum"/>
    <x v="111"/>
    <s v="Rock"/>
    <n v="1"/>
    <n v="0.99"/>
    <x v="169"/>
    <n v="3.96"/>
  </r>
  <r>
    <n v="198"/>
    <n v="1070"/>
    <n v="6"/>
    <s v="Helena Holý"/>
    <s v="Czech Republic"/>
    <s v="New Year's Day"/>
    <s v="The Best Of 1980-1990"/>
    <x v="111"/>
    <s v="Rock"/>
    <n v="1"/>
    <n v="0.99"/>
    <x v="169"/>
    <n v="3.96"/>
  </r>
  <r>
    <n v="199"/>
    <n v="1071"/>
    <n v="10"/>
    <s v="Eduardo Martins"/>
    <s v="Brazil"/>
    <s v="Bad"/>
    <s v="The Best Of 1980-1990"/>
    <x v="111"/>
    <s v="Rock"/>
    <n v="1"/>
    <n v="0.99"/>
    <x v="170"/>
    <n v="5.94"/>
  </r>
  <r>
    <n v="199"/>
    <n v="1072"/>
    <n v="10"/>
    <s v="Eduardo Martins"/>
    <s v="Brazil"/>
    <s v="Sweetest Thing"/>
    <s v="The Best Of 1980-1990"/>
    <x v="111"/>
    <s v="Rock"/>
    <n v="1"/>
    <n v="0.99"/>
    <x v="170"/>
    <n v="5.94"/>
  </r>
  <r>
    <n v="199"/>
    <n v="1073"/>
    <n v="10"/>
    <s v="Eduardo Martins"/>
    <s v="Brazil"/>
    <s v="All I Want Is You"/>
    <s v="The Best Of 1980-1990"/>
    <x v="111"/>
    <s v="Rock"/>
    <n v="1"/>
    <n v="0.99"/>
    <x v="170"/>
    <n v="5.94"/>
  </r>
  <r>
    <n v="199"/>
    <n v="1074"/>
    <n v="10"/>
    <s v="Eduardo Martins"/>
    <s v="Brazil"/>
    <s v="Like A Song..."/>
    <s v="War"/>
    <x v="111"/>
    <s v="Rock"/>
    <n v="1"/>
    <n v="0.99"/>
    <x v="170"/>
    <n v="5.94"/>
  </r>
  <r>
    <n v="199"/>
    <n v="1075"/>
    <n v="10"/>
    <s v="Eduardo Martins"/>
    <s v="Brazil"/>
    <s v="Red Light"/>
    <s v="War"/>
    <x v="111"/>
    <s v="Rock"/>
    <n v="1"/>
    <n v="0.99"/>
    <x v="170"/>
    <n v="5.94"/>
  </r>
  <r>
    <n v="199"/>
    <n v="1076"/>
    <n v="10"/>
    <s v="Eduardo Martins"/>
    <s v="Brazil"/>
    <s v="Babyface"/>
    <s v="Zooropa"/>
    <x v="111"/>
    <s v="Rock"/>
    <n v="1"/>
    <n v="0.99"/>
    <x v="170"/>
    <n v="5.94"/>
  </r>
  <r>
    <n v="200"/>
    <n v="1077"/>
    <n v="16"/>
    <s v="Frank Harris"/>
    <s v="USA"/>
    <s v="The First Time"/>
    <s v="Zooropa"/>
    <x v="111"/>
    <s v="Rock"/>
    <n v="1"/>
    <n v="0.99"/>
    <x v="171"/>
    <n v="8.91"/>
  </r>
  <r>
    <n v="200"/>
    <n v="1078"/>
    <n v="16"/>
    <s v="Frank Harris"/>
    <s v="USA"/>
    <s v="Homely Girl"/>
    <s v="UB40 The Best Of - Volume Two [UK]"/>
    <x v="112"/>
    <s v="Reggae"/>
    <n v="1"/>
    <n v="0.99"/>
    <x v="171"/>
    <n v="8.91"/>
  </r>
  <r>
    <n v="200"/>
    <n v="1079"/>
    <n v="16"/>
    <s v="Frank Harris"/>
    <s v="USA"/>
    <s v="Bring Me Your Cup"/>
    <s v="UB40 The Best Of - Volume Two [UK]"/>
    <x v="112"/>
    <s v="Reggae"/>
    <n v="1"/>
    <n v="0.99"/>
    <x v="171"/>
    <n v="8.91"/>
  </r>
  <r>
    <n v="200"/>
    <n v="1080"/>
    <n v="16"/>
    <s v="Frank Harris"/>
    <s v="USA"/>
    <s v="Hang 'Em High"/>
    <s v="Diver Down"/>
    <x v="113"/>
    <s v="Rock"/>
    <n v="1"/>
    <n v="0.99"/>
    <x v="171"/>
    <n v="8.91"/>
  </r>
  <r>
    <n v="200"/>
    <n v="1081"/>
    <n v="16"/>
    <s v="Frank Harris"/>
    <s v="USA"/>
    <s v="Little Guitars (Intro)"/>
    <s v="Diver Down"/>
    <x v="113"/>
    <s v="Rock"/>
    <n v="1"/>
    <n v="0.99"/>
    <x v="171"/>
    <n v="8.91"/>
  </r>
  <r>
    <n v="200"/>
    <n v="1082"/>
    <n v="16"/>
    <s v="Frank Harris"/>
    <s v="USA"/>
    <s v="Ain't Talkin' 'bout Love"/>
    <s v="The Best Of Van Halen, Vol. I"/>
    <x v="113"/>
    <s v="Rock"/>
    <n v="1"/>
    <n v="0.99"/>
    <x v="171"/>
    <n v="8.91"/>
  </r>
  <r>
    <n v="200"/>
    <n v="1083"/>
    <n v="16"/>
    <s v="Frank Harris"/>
    <s v="USA"/>
    <s v="Panama"/>
    <s v="The Best Of Van Halen, Vol. I"/>
    <x v="113"/>
    <s v="Rock"/>
    <n v="1"/>
    <n v="0.99"/>
    <x v="171"/>
    <n v="8.91"/>
  </r>
  <r>
    <n v="200"/>
    <n v="1084"/>
    <n v="16"/>
    <s v="Frank Harris"/>
    <s v="USA"/>
    <s v="Can't Stop Loving You"/>
    <s v="The Best Of Van Halen, Vol. I"/>
    <x v="113"/>
    <s v="Rock"/>
    <n v="1"/>
    <n v="0.99"/>
    <x v="171"/>
    <n v="8.91"/>
  </r>
  <r>
    <n v="200"/>
    <n v="1085"/>
    <n v="16"/>
    <s v="Frank Harris"/>
    <s v="USA"/>
    <s v="You Really Got Me"/>
    <s v="Van Halen"/>
    <x v="113"/>
    <s v="Rock"/>
    <n v="1"/>
    <n v="0.99"/>
    <x v="171"/>
    <n v="8.91"/>
  </r>
  <r>
    <n v="201"/>
    <n v="1086"/>
    <n v="25"/>
    <s v="Victor Stevens"/>
    <s v="USA"/>
    <s v="Neworld"/>
    <s v="Van Halen III"/>
    <x v="113"/>
    <s v="Rock"/>
    <n v="1"/>
    <n v="0.99"/>
    <x v="172"/>
    <n v="18.86"/>
  </r>
  <r>
    <n v="201"/>
    <n v="1087"/>
    <n v="25"/>
    <s v="Victor Stevens"/>
    <s v="USA"/>
    <s v="Primary"/>
    <s v="Van Halen III"/>
    <x v="113"/>
    <s v="Rock"/>
    <n v="1"/>
    <n v="0.99"/>
    <x v="172"/>
    <n v="18.86"/>
  </r>
  <r>
    <n v="201"/>
    <n v="1088"/>
    <n v="25"/>
    <s v="Victor Stevens"/>
    <s v="USA"/>
    <s v="Headspace"/>
    <s v="Contraband"/>
    <x v="114"/>
    <s v="Rock"/>
    <n v="1"/>
    <n v="0.99"/>
    <x v="172"/>
    <n v="18.86"/>
  </r>
  <r>
    <n v="201"/>
    <n v="1089"/>
    <n v="25"/>
    <s v="Victor Stevens"/>
    <s v="USA"/>
    <s v="Tudo Na Mais Santa Paz"/>
    <s v="Vinicius De Moraes"/>
    <x v="115"/>
    <s v="Latin"/>
    <n v="1"/>
    <n v="0.99"/>
    <x v="172"/>
    <n v="18.86"/>
  </r>
  <r>
    <n v="201"/>
    <n v="1090"/>
    <n v="25"/>
    <s v="Victor Stevens"/>
    <s v="USA"/>
    <s v="Samba Do Jato"/>
    <s v="Vinicius De Moraes"/>
    <x v="115"/>
    <s v="Latin"/>
    <n v="1"/>
    <n v="0.99"/>
    <x v="172"/>
    <n v="18.86"/>
  </r>
  <r>
    <n v="201"/>
    <n v="1091"/>
    <n v="25"/>
    <s v="Victor Stevens"/>
    <s v="USA"/>
    <s v="Now You're Gone"/>
    <s v="Greatest Hits"/>
    <x v="65"/>
    <s v="Metal"/>
    <n v="1"/>
    <n v="0.99"/>
    <x v="172"/>
    <n v="18.86"/>
  </r>
  <r>
    <n v="201"/>
    <n v="1092"/>
    <n v="25"/>
    <s v="Victor Stevens"/>
    <s v="USA"/>
    <s v="Faixa Amarela"/>
    <s v="Ao Vivo [IMPORT]"/>
    <x v="116"/>
    <s v="Latin"/>
    <n v="1"/>
    <n v="0.99"/>
    <x v="172"/>
    <n v="18.86"/>
  </r>
  <r>
    <n v="201"/>
    <n v="1093"/>
    <n v="25"/>
    <s v="Victor Stevens"/>
    <s v="USA"/>
    <s v="Sem Essa de Malandro Agulha"/>
    <s v="Ao Vivo [IMPORT]"/>
    <x v="116"/>
    <s v="Latin"/>
    <n v="1"/>
    <n v="0.99"/>
    <x v="172"/>
    <n v="18.86"/>
  </r>
  <r>
    <n v="201"/>
    <n v="1094"/>
    <n v="25"/>
    <s v="Victor Stevens"/>
    <s v="USA"/>
    <s v="Verdade"/>
    <s v="Ao Vivo [IMPORT]"/>
    <x v="116"/>
    <s v="Latin"/>
    <n v="1"/>
    <n v="0.99"/>
    <x v="172"/>
    <n v="18.86"/>
  </r>
  <r>
    <n v="201"/>
    <n v="1095"/>
    <n v="25"/>
    <s v="Victor Stevens"/>
    <s v="USA"/>
    <s v="Diversity Day"/>
    <s v="The Office, Season 1"/>
    <x v="117"/>
    <s v="TV Shows"/>
    <n v="1"/>
    <n v="1.99"/>
    <x v="172"/>
    <n v="18.86"/>
  </r>
  <r>
    <n v="201"/>
    <n v="1096"/>
    <n v="25"/>
    <s v="Victor Stevens"/>
    <s v="USA"/>
    <s v="Halloween"/>
    <s v="The Office, Season 2"/>
    <x v="117"/>
    <s v="TV Shows"/>
    <n v="1"/>
    <n v="1.99"/>
    <x v="172"/>
    <n v="18.86"/>
  </r>
  <r>
    <n v="201"/>
    <n v="1097"/>
    <n v="25"/>
    <s v="Victor Stevens"/>
    <s v="USA"/>
    <s v="The Carpet"/>
    <s v="The Office, Season 2"/>
    <x v="117"/>
    <s v="TV Shows"/>
    <n v="1"/>
    <n v="1.99"/>
    <x v="172"/>
    <n v="18.86"/>
  </r>
  <r>
    <n v="201"/>
    <n v="1098"/>
    <n v="25"/>
    <s v="Victor Stevens"/>
    <s v="USA"/>
    <s v="Gay Witch Hunt"/>
    <s v="The Office, Season 3"/>
    <x v="117"/>
    <s v="TV Shows"/>
    <n v="1"/>
    <n v="1.99"/>
    <x v="172"/>
    <n v="18.86"/>
  </r>
  <r>
    <n v="201"/>
    <n v="1099"/>
    <n v="25"/>
    <s v="Victor Stevens"/>
    <s v="USA"/>
    <s v="A Benihana Christmas, Pts. 1 &amp; 2"/>
    <s v="The Office, Season 3"/>
    <x v="117"/>
    <s v="Comedy"/>
    <n v="1"/>
    <n v="1.99"/>
    <x v="172"/>
    <n v="18.86"/>
  </r>
  <r>
    <n v="202"/>
    <n v="1100"/>
    <n v="39"/>
    <s v="Camille Bernard"/>
    <s v="France"/>
    <s v="How to Stop an Exploding Man"/>
    <s v="Heroes, Season 1"/>
    <x v="109"/>
    <s v="Drama"/>
    <n v="1"/>
    <n v="1.99"/>
    <x v="173"/>
    <n v="1.99"/>
  </r>
  <r>
    <n v="203"/>
    <n v="1101"/>
    <n v="40"/>
    <s v="Dominique Lefebvre"/>
    <s v="France"/>
    <s v="Through a Looking Glass"/>
    <s v="Lost, Season 3"/>
    <x v="110"/>
    <s v="Drama"/>
    <n v="1"/>
    <n v="1.99"/>
    <x v="174"/>
    <n v="2.98"/>
  </r>
  <r>
    <n v="203"/>
    <n v="1102"/>
    <n v="40"/>
    <s v="Dominique Lefebvre"/>
    <s v="France"/>
    <s v="Your Time Is Gonna Come"/>
    <s v="Un-Led-Ed"/>
    <x v="143"/>
    <s v="Rock"/>
    <n v="1"/>
    <n v="0.99"/>
    <x v="174"/>
    <n v="2.98"/>
  </r>
  <r>
    <n v="204"/>
    <n v="1103"/>
    <n v="42"/>
    <s v="Wyatt Girard"/>
    <s v="France"/>
    <s v="Battlestar Galactica, Pt. 2"/>
    <s v="Battlestar Galactica (Classic), Season 1"/>
    <x v="118"/>
    <s v="Sci Fi &amp; Fantasy"/>
    <n v="1"/>
    <n v="1.99"/>
    <x v="174"/>
    <n v="3.98"/>
  </r>
  <r>
    <n v="204"/>
    <n v="1104"/>
    <n v="42"/>
    <s v="Wyatt Girard"/>
    <s v="France"/>
    <s v="Lost Planet of the Gods, Pt. 1"/>
    <s v="Battlestar Galactica (Classic), Season 1"/>
    <x v="118"/>
    <s v="Sci Fi &amp; Fantasy"/>
    <n v="1"/>
    <n v="1.99"/>
    <x v="174"/>
    <n v="3.98"/>
  </r>
  <r>
    <n v="205"/>
    <n v="1105"/>
    <n v="44"/>
    <s v="Terhi Hämäläinen"/>
    <s v="Finland"/>
    <s v="The Lost Warrior"/>
    <s v="Battlestar Galactica (Classic), Season 1"/>
    <x v="118"/>
    <s v="Sci Fi &amp; Fantasy"/>
    <n v="1"/>
    <n v="1.99"/>
    <x v="175"/>
    <n v="7.96"/>
  </r>
  <r>
    <n v="205"/>
    <n v="1106"/>
    <n v="44"/>
    <s v="Terhi Hämäläinen"/>
    <s v="Finland"/>
    <s v="The Gun On Ice Planet Zero, Pt. 1"/>
    <s v="Battlestar Galactica (Classic), Season 1"/>
    <x v="118"/>
    <s v="Sci Fi &amp; Fantasy"/>
    <n v="1"/>
    <n v="1.99"/>
    <x v="175"/>
    <n v="7.96"/>
  </r>
  <r>
    <n v="205"/>
    <n v="1107"/>
    <n v="44"/>
    <s v="Terhi Hämäläinen"/>
    <s v="Finland"/>
    <s v="The Magnificent Warriors"/>
    <s v="Battlestar Galactica (Classic), Season 1"/>
    <x v="118"/>
    <s v="Sci Fi &amp; Fantasy"/>
    <n v="1"/>
    <n v="1.99"/>
    <x v="175"/>
    <n v="7.96"/>
  </r>
  <r>
    <n v="205"/>
    <n v="1108"/>
    <n v="44"/>
    <s v="Terhi Hämäläinen"/>
    <s v="Finland"/>
    <s v="The Living Legend, Pt. 1"/>
    <s v="Battlestar Galactica (Classic), Season 1"/>
    <x v="118"/>
    <s v="Sci Fi &amp; Fantasy"/>
    <n v="1"/>
    <n v="1.99"/>
    <x v="175"/>
    <n v="7.96"/>
  </r>
  <r>
    <n v="206"/>
    <n v="1109"/>
    <n v="48"/>
    <s v="Johannes Van der Berg"/>
    <s v="Netherlands"/>
    <s v="War of the Gods, Pt. 2"/>
    <s v="Battlestar Galactica (Classic), Season 1"/>
    <x v="118"/>
    <s v="Sci Fi &amp; Fantasy"/>
    <n v="1"/>
    <n v="1.99"/>
    <x v="176"/>
    <n v="8.94"/>
  </r>
  <r>
    <n v="206"/>
    <n v="1110"/>
    <n v="48"/>
    <s v="Johannes Van der Berg"/>
    <s v="Netherlands"/>
    <s v="Greetings from Earth, Pt. 2"/>
    <s v="Battlestar Galactica (Classic), Season 1"/>
    <x v="118"/>
    <s v="Sci Fi &amp; Fantasy"/>
    <n v="1"/>
    <n v="1.99"/>
    <x v="176"/>
    <n v="8.94"/>
  </r>
  <r>
    <n v="206"/>
    <n v="1111"/>
    <n v="48"/>
    <s v="Johannes Van der Berg"/>
    <s v="Netherlands"/>
    <s v="The Hand of God"/>
    <s v="Battlestar Galactica (Classic), Season 1"/>
    <x v="118"/>
    <s v="Sci Fi &amp; Fantasy"/>
    <n v="1"/>
    <n v="1.99"/>
    <x v="176"/>
    <n v="8.94"/>
  </r>
  <r>
    <n v="206"/>
    <n v="1112"/>
    <n v="48"/>
    <s v="Johannes Van der Berg"/>
    <s v="Netherlands"/>
    <s v="Instant Karma"/>
    <s v="Instant Karma: The Amnesty International Campaign to Save Darfur"/>
    <x v="111"/>
    <s v="Pop"/>
    <n v="1"/>
    <n v="0.99"/>
    <x v="176"/>
    <n v="8.94"/>
  </r>
  <r>
    <n v="206"/>
    <n v="1113"/>
    <n v="48"/>
    <s v="Johannes Van der Berg"/>
    <s v="Netherlands"/>
    <s v="Cold Turkey"/>
    <s v="Instant Karma: The Amnesty International Campaign to Save Darfur"/>
    <x v="111"/>
    <s v="Pop"/>
    <n v="1"/>
    <n v="0.99"/>
    <x v="176"/>
    <n v="8.94"/>
  </r>
  <r>
    <n v="206"/>
    <n v="1114"/>
    <n v="48"/>
    <s v="Johannes Van der Berg"/>
    <s v="Netherlands"/>
    <s v="Oh, My Love"/>
    <s v="Instant Karma: The Amnesty International Campaign to Save Darfur"/>
    <x v="111"/>
    <s v="Pop"/>
    <n v="1"/>
    <n v="0.99"/>
    <x v="176"/>
    <n v="8.94"/>
  </r>
  <r>
    <n v="207"/>
    <n v="1115"/>
    <n v="54"/>
    <s v="Steve Murray"/>
    <s v="United Kingdom"/>
    <s v="Imagine"/>
    <s v="Instant Karma: The Amnesty International Campaign to Save Darfur"/>
    <x v="111"/>
    <s v="Pop"/>
    <n v="1"/>
    <n v="0.99"/>
    <x v="177"/>
    <n v="8.91"/>
  </r>
  <r>
    <n v="207"/>
    <n v="1116"/>
    <n v="54"/>
    <s v="Steve Murray"/>
    <s v="United Kingdom"/>
    <s v="[Just Like] Starting Over"/>
    <s v="Instant Karma: The Amnesty International Campaign to Save Darfur"/>
    <x v="111"/>
    <s v="Pop"/>
    <n v="1"/>
    <n v="0.99"/>
    <x v="177"/>
    <n v="8.91"/>
  </r>
  <r>
    <n v="207"/>
    <n v="1117"/>
    <n v="54"/>
    <s v="Steve Murray"/>
    <s v="United Kingdom"/>
    <s v="Fairies Wear Boots"/>
    <s v="Speak of the Devil"/>
    <x v="79"/>
    <s v="Rock"/>
    <n v="1"/>
    <n v="0.99"/>
    <x v="177"/>
    <n v="8.91"/>
  </r>
  <r>
    <n v="207"/>
    <n v="1118"/>
    <n v="54"/>
    <s v="Steve Murray"/>
    <s v="United Kingdom"/>
    <s v="Sabbath, Bloody Sabbath"/>
    <s v="Speak of the Devil"/>
    <x v="79"/>
    <s v="Rock"/>
    <n v="1"/>
    <n v="0.99"/>
    <x v="177"/>
    <n v="8.91"/>
  </r>
  <r>
    <n v="207"/>
    <n v="1119"/>
    <n v="54"/>
    <s v="Steve Murray"/>
    <s v="United Kingdom"/>
    <s v="Loving You Sunday Morning"/>
    <s v="20th Century Masters - The Millennium Collection: The Best of Scorpions"/>
    <x v="120"/>
    <s v="Rock"/>
    <n v="1"/>
    <n v="0.99"/>
    <x v="177"/>
    <n v="8.91"/>
  </r>
  <r>
    <n v="207"/>
    <n v="1120"/>
    <n v="54"/>
    <s v="Steve Murray"/>
    <s v="United Kingdom"/>
    <s v="Tease Me Please Me"/>
    <s v="20th Century Masters - The Millennium Collection: The Best of Scorpions"/>
    <x v="120"/>
    <s v="Rock"/>
    <n v="1"/>
    <n v="0.99"/>
    <x v="177"/>
    <n v="8.91"/>
  </r>
  <r>
    <n v="207"/>
    <n v="1121"/>
    <n v="54"/>
    <s v="Steve Murray"/>
    <s v="United Kingdom"/>
    <s v="Top O' The Morning To Ya"/>
    <s v="House of Pain"/>
    <x v="121"/>
    <s v="Hip Hop/Rap"/>
    <n v="1"/>
    <n v="0.99"/>
    <x v="177"/>
    <n v="8.91"/>
  </r>
  <r>
    <n v="207"/>
    <n v="1122"/>
    <n v="54"/>
    <s v="Steve Murray"/>
    <s v="United Kingdom"/>
    <s v="Guess Who's Back"/>
    <s v="House of Pain"/>
    <x v="121"/>
    <s v="Hip Hop/Rap"/>
    <n v="1"/>
    <n v="0.99"/>
    <x v="177"/>
    <n v="8.91"/>
  </r>
  <r>
    <n v="207"/>
    <n v="1123"/>
    <n v="54"/>
    <s v="Steve Murray"/>
    <s v="United Kingdom"/>
    <s v="Feel It"/>
    <s v="House of Pain"/>
    <x v="121"/>
    <s v="Hip Hop/Rap"/>
    <n v="1"/>
    <n v="0.99"/>
    <x v="177"/>
    <n v="8.91"/>
  </r>
  <r>
    <n v="208"/>
    <n v="1124"/>
    <n v="4"/>
    <s v="Bjørn Hansen"/>
    <s v="Norway"/>
    <s v="Um Lugar ao Sol"/>
    <s v="Radio Brasil (O Som da Jovem Vanguarda) - Seleccao de Henrique Amaro"/>
    <x v="122"/>
    <s v="Electronica/Dance"/>
    <n v="1"/>
    <n v="0.99"/>
    <x v="178"/>
    <n v="15.86"/>
  </r>
  <r>
    <n v="208"/>
    <n v="1125"/>
    <n v="4"/>
    <s v="Bjørn Hansen"/>
    <s v="Norway"/>
    <s v="Chega no Suingue"/>
    <s v="Radio Brasil (O Som da Jovem Vanguarda) - Seleccao de Henrique Amaro"/>
    <x v="122"/>
    <s v="Electronica/Dance"/>
    <n v="1"/>
    <n v="0.99"/>
    <x v="178"/>
    <n v="15.86"/>
  </r>
  <r>
    <n v="208"/>
    <n v="1126"/>
    <n v="4"/>
    <s v="Bjørn Hansen"/>
    <s v="Norway"/>
    <s v="The Economist"/>
    <s v="LOST, Season 4"/>
    <x v="110"/>
    <s v="Drama"/>
    <n v="1"/>
    <n v="1.99"/>
    <x v="178"/>
    <n v="15.86"/>
  </r>
  <r>
    <n v="208"/>
    <n v="1127"/>
    <n v="4"/>
    <s v="Bjørn Hansen"/>
    <s v="Norway"/>
    <s v="Din Din Wo (Little Child)"/>
    <s v="Muso Ko"/>
    <x v="144"/>
    <s v="World"/>
    <n v="1"/>
    <n v="0.99"/>
    <x v="178"/>
    <n v="15.86"/>
  </r>
  <r>
    <n v="208"/>
    <n v="1128"/>
    <n v="4"/>
    <s v="Bjørn Hansen"/>
    <s v="Norway"/>
    <s v="Something Nice Back Home"/>
    <s v="LOST, Season 4"/>
    <x v="110"/>
    <s v="Drama"/>
    <n v="1"/>
    <n v="1.99"/>
    <x v="178"/>
    <n v="15.86"/>
  </r>
  <r>
    <n v="208"/>
    <n v="1129"/>
    <n v="4"/>
    <s v="Bjørn Hansen"/>
    <s v="Norway"/>
    <s v="Call Me a Dog"/>
    <s v="Temple of the Dog"/>
    <x v="124"/>
    <s v="Alternative"/>
    <n v="1"/>
    <n v="0.99"/>
    <x v="178"/>
    <n v="15.86"/>
  </r>
  <r>
    <n v="208"/>
    <n v="1130"/>
    <n v="4"/>
    <s v="Bjørn Hansen"/>
    <s v="Norway"/>
    <s v="Safe and Sound"/>
    <s v="Carry On"/>
    <x v="125"/>
    <s v="Alternative"/>
    <n v="1"/>
    <n v="0.99"/>
    <x v="178"/>
    <n v="15.86"/>
  </r>
  <r>
    <n v="208"/>
    <n v="1131"/>
    <n v="4"/>
    <s v="Bjørn Hansen"/>
    <s v="Norway"/>
    <s v="Disappearing Act"/>
    <s v="Carry On"/>
    <x v="125"/>
    <s v="Alternative"/>
    <n v="1"/>
    <n v="0.99"/>
    <x v="178"/>
    <n v="15.86"/>
  </r>
  <r>
    <n v="208"/>
    <n v="1132"/>
    <n v="4"/>
    <s v="Bjørn Hansen"/>
    <s v="Norway"/>
    <s v="Shape of Things to Come"/>
    <s v="Revelations"/>
    <x v="7"/>
    <s v="Alternative"/>
    <n v="1"/>
    <n v="0.99"/>
    <x v="178"/>
    <n v="15.86"/>
  </r>
  <r>
    <n v="208"/>
    <n v="1133"/>
    <n v="4"/>
    <s v="Bjørn Hansen"/>
    <s v="Norway"/>
    <s v="Canon and Gigue in D Major: I. Canon"/>
    <s v="Pachelbel: Canon &amp; Gigue"/>
    <x v="145"/>
    <s v="Classical"/>
    <n v="1"/>
    <n v="0.99"/>
    <x v="178"/>
    <n v="15.86"/>
  </r>
  <r>
    <n v="208"/>
    <n v="1134"/>
    <n v="4"/>
    <s v="Bjørn Hansen"/>
    <s v="Norway"/>
    <s v="Symphony No. 104 in D Major &quot;London&quot;: IV. Finale: Spiritoso"/>
    <s v="Haydn: Symphonies 99 - 104"/>
    <x v="146"/>
    <s v="Classical"/>
    <n v="1"/>
    <n v="0.99"/>
    <x v="178"/>
    <n v="15.86"/>
  </r>
  <r>
    <n v="208"/>
    <n v="1135"/>
    <n v="4"/>
    <s v="Bjørn Hansen"/>
    <s v="Norway"/>
    <s v="Jupiter, the Bringer of Jollity"/>
    <s v="Holst: The Planets, Op. 32 &amp; Vaughan Williams: Fantasies"/>
    <x v="147"/>
    <s v="Classical"/>
    <n v="1"/>
    <n v="0.99"/>
    <x v="178"/>
    <n v="15.86"/>
  </r>
  <r>
    <n v="208"/>
    <n v="1136"/>
    <n v="4"/>
    <s v="Bjørn Hansen"/>
    <s v="Norway"/>
    <s v="Scheherazade, Op. 35: I. The Sea and Sindbad's Ship"/>
    <s v="Scheherazade"/>
    <x v="148"/>
    <s v="Classical"/>
    <n v="1"/>
    <n v="0.99"/>
    <x v="178"/>
    <n v="15.86"/>
  </r>
  <r>
    <n v="208"/>
    <n v="1137"/>
    <n v="4"/>
    <s v="Bjørn Hansen"/>
    <s v="Norway"/>
    <s v="Two Fanfares for Orchestra: II. Short Ride in a Fast Machine"/>
    <s v="Adams, John: The Chairman Dances"/>
    <x v="149"/>
    <s v="Classical"/>
    <n v="1"/>
    <n v="0.99"/>
    <x v="178"/>
    <n v="15.86"/>
  </r>
  <r>
    <n v="209"/>
    <n v="1138"/>
    <n v="18"/>
    <s v="Michelle Brooks"/>
    <s v="USA"/>
    <s v="Rehab"/>
    <s v="Back to Black"/>
    <x v="130"/>
    <s v="R&amp;B/Soul"/>
    <n v="1"/>
    <n v="0.99"/>
    <x v="179"/>
    <n v="0.99"/>
  </r>
  <r>
    <n v="210"/>
    <n v="1139"/>
    <n v="19"/>
    <s v="Tim Goyer"/>
    <s v="USA"/>
    <s v="You Know I'm No Good"/>
    <s v="Back to Black"/>
    <x v="130"/>
    <s v="R&amp;B/Soul"/>
    <n v="1"/>
    <n v="0.99"/>
    <x v="180"/>
    <n v="1.98"/>
  </r>
  <r>
    <n v="210"/>
    <n v="1140"/>
    <n v="19"/>
    <s v="Tim Goyer"/>
    <s v="USA"/>
    <s v="Me &amp; Mr. Jones"/>
    <s v="Back to Black"/>
    <x v="130"/>
    <s v="R&amp;B/Soul"/>
    <n v="1"/>
    <n v="0.99"/>
    <x v="180"/>
    <n v="1.98"/>
  </r>
  <r>
    <n v="211"/>
    <n v="1141"/>
    <n v="21"/>
    <s v="Kathy Chase"/>
    <s v="USA"/>
    <s v="Back to Black"/>
    <s v="Back to Black"/>
    <x v="130"/>
    <s v="R&amp;B/Soul"/>
    <n v="1"/>
    <n v="0.99"/>
    <x v="180"/>
    <n v="1.98"/>
  </r>
  <r>
    <n v="211"/>
    <n v="1142"/>
    <n v="21"/>
    <s v="Kathy Chase"/>
    <s v="USA"/>
    <s v="Tears Dry On Their Own"/>
    <s v="Back to Black"/>
    <x v="130"/>
    <s v="R&amp;B/Soul"/>
    <n v="1"/>
    <n v="0.99"/>
    <x v="180"/>
    <n v="1.98"/>
  </r>
  <r>
    <n v="212"/>
    <n v="1143"/>
    <n v="23"/>
    <s v="John Gordon"/>
    <s v="USA"/>
    <s v="Some Unholy War"/>
    <s v="Back to Black"/>
    <x v="130"/>
    <s v="R&amp;B/Soul"/>
    <n v="1"/>
    <n v="0.99"/>
    <x v="181"/>
    <n v="3.96"/>
  </r>
  <r>
    <n v="212"/>
    <n v="1144"/>
    <n v="23"/>
    <s v="John Gordon"/>
    <s v="USA"/>
    <s v="You Know I'm No Good (feat. Ghostface Killah)"/>
    <s v="Back to Black"/>
    <x v="130"/>
    <s v="R&amp;B/Soul"/>
    <n v="1"/>
    <n v="0.99"/>
    <x v="181"/>
    <n v="3.96"/>
  </r>
  <r>
    <n v="212"/>
    <n v="1145"/>
    <n v="23"/>
    <s v="John Gordon"/>
    <s v="USA"/>
    <s v="Intro / Stronger Than Me"/>
    <s v="Frank"/>
    <x v="130"/>
    <s v="Pop"/>
    <n v="1"/>
    <n v="0.99"/>
    <x v="181"/>
    <n v="3.96"/>
  </r>
  <r>
    <n v="212"/>
    <n v="1146"/>
    <n v="23"/>
    <s v="John Gordon"/>
    <s v="USA"/>
    <s v="F**k Me Pumps"/>
    <s v="Frank"/>
    <x v="130"/>
    <s v="Pop"/>
    <n v="1"/>
    <n v="0.99"/>
    <x v="181"/>
    <n v="3.96"/>
  </r>
  <r>
    <n v="213"/>
    <n v="1147"/>
    <n v="27"/>
    <s v="Patrick Gray"/>
    <s v="USA"/>
    <s v="Take the Box"/>
    <s v="Frank"/>
    <x v="130"/>
    <s v="Pop"/>
    <n v="1"/>
    <n v="0.99"/>
    <x v="182"/>
    <n v="5.94"/>
  </r>
  <r>
    <n v="213"/>
    <n v="1148"/>
    <n v="27"/>
    <s v="Patrick Gray"/>
    <s v="USA"/>
    <s v="Amy Amy Amy (Outro)"/>
    <s v="Frank"/>
    <x v="130"/>
    <s v="Pop"/>
    <n v="1"/>
    <n v="0.99"/>
    <x v="182"/>
    <n v="5.94"/>
  </r>
  <r>
    <n v="213"/>
    <n v="1149"/>
    <n v="27"/>
    <s v="Patrick Gray"/>
    <s v="USA"/>
    <s v="A Midsummer Night's Dream, Op.61 Incidental Music: No.7 Notturno"/>
    <s v="Mendelssohn: A Midsummer Night's Dream"/>
    <x v="150"/>
    <s v="Classical"/>
    <n v="1"/>
    <n v="0.99"/>
    <x v="182"/>
    <n v="5.94"/>
  </r>
  <r>
    <n v="213"/>
    <n v="1150"/>
    <n v="27"/>
    <s v="Patrick Gray"/>
    <s v="USA"/>
    <s v="Symphony No. 3 Op. 36 for Orchestra and Soprano &quot;Symfonia Piesni Zalosnych&quot; \ Lento E Largo - Tranquillissimo"/>
    <s v="Górecki: Symphony No. 3"/>
    <x v="151"/>
    <s v="Classical"/>
    <n v="1"/>
    <n v="0.99"/>
    <x v="182"/>
    <n v="5.94"/>
  </r>
  <r>
    <n v="213"/>
    <n v="1151"/>
    <n v="27"/>
    <s v="Patrick Gray"/>
    <s v="USA"/>
    <s v="Symphony No. 2: III. Allegro vivace"/>
    <s v="Weill: The Seven Deadly Sins"/>
    <x v="152"/>
    <s v="Classical"/>
    <n v="1"/>
    <n v="0.99"/>
    <x v="182"/>
    <n v="5.94"/>
  </r>
  <r>
    <n v="213"/>
    <n v="1152"/>
    <n v="27"/>
    <s v="Patrick Gray"/>
    <s v="USA"/>
    <s v="Metopes, Op. 29: Calypso"/>
    <s v="Szymanowski: Piano Works, Vol. 1"/>
    <x v="153"/>
    <s v="Classical"/>
    <n v="1"/>
    <n v="0.99"/>
    <x v="182"/>
    <n v="5.94"/>
  </r>
  <r>
    <n v="214"/>
    <n v="1154"/>
    <n v="33"/>
    <s v="Ellie Sullivan"/>
    <s v="Canada"/>
    <s v="Balls to the Wall"/>
    <s v="Balls to the Wall"/>
    <x v="0"/>
    <s v="Rock"/>
    <n v="1"/>
    <n v="0.99"/>
    <x v="183"/>
    <n v="8.91"/>
  </r>
  <r>
    <n v="214"/>
    <n v="1155"/>
    <n v="33"/>
    <s v="Ellie Sullivan"/>
    <s v="Canada"/>
    <s v="Inject The Venom"/>
    <s v="For Those About To Rock We Salute You"/>
    <x v="1"/>
    <s v="Rock"/>
    <n v="1"/>
    <n v="0.99"/>
    <x v="183"/>
    <n v="8.91"/>
  </r>
  <r>
    <n v="214"/>
    <n v="1156"/>
    <n v="33"/>
    <s v="Ellie Sullivan"/>
    <s v="Canada"/>
    <s v="Spellbound"/>
    <s v="For Those About To Rock We Salute You"/>
    <x v="1"/>
    <s v="Rock"/>
    <n v="1"/>
    <n v="0.99"/>
    <x v="183"/>
    <n v="8.91"/>
  </r>
  <r>
    <n v="214"/>
    <n v="1157"/>
    <n v="33"/>
    <s v="Ellie Sullivan"/>
    <s v="Canada"/>
    <s v="Overdose"/>
    <s v="Let There Be Rock"/>
    <x v="1"/>
    <s v="Rock"/>
    <n v="1"/>
    <n v="0.99"/>
    <x v="183"/>
    <n v="8.91"/>
  </r>
  <r>
    <n v="214"/>
    <n v="1158"/>
    <n v="33"/>
    <s v="Ellie Sullivan"/>
    <s v="Canada"/>
    <s v="What It Takes"/>
    <s v="Big Ones"/>
    <x v="2"/>
    <s v="Rock"/>
    <n v="1"/>
    <n v="0.99"/>
    <x v="183"/>
    <n v="8.91"/>
  </r>
  <r>
    <n v="214"/>
    <n v="1159"/>
    <n v="33"/>
    <s v="Ellie Sullivan"/>
    <s v="Canada"/>
    <s v="Deuces Are Wild"/>
    <s v="Big Ones"/>
    <x v="2"/>
    <s v="Rock"/>
    <n v="1"/>
    <n v="0.99"/>
    <x v="183"/>
    <n v="8.91"/>
  </r>
  <r>
    <n v="214"/>
    <n v="1160"/>
    <n v="33"/>
    <s v="Ellie Sullivan"/>
    <s v="Canada"/>
    <s v="All I Really Want"/>
    <s v="Jagged Little Pill"/>
    <x v="3"/>
    <s v="Rock"/>
    <n v="1"/>
    <n v="0.99"/>
    <x v="183"/>
    <n v="8.91"/>
  </r>
  <r>
    <n v="214"/>
    <n v="1161"/>
    <n v="33"/>
    <s v="Ellie Sullivan"/>
    <s v="Canada"/>
    <s v="You Learn"/>
    <s v="Jagged Little Pill"/>
    <x v="3"/>
    <s v="Rock"/>
    <n v="1"/>
    <n v="0.99"/>
    <x v="183"/>
    <n v="8.91"/>
  </r>
  <r>
    <n v="214"/>
    <n v="1153"/>
    <n v="33"/>
    <s v="Ellie Sullivan"/>
    <s v="Canada"/>
    <s v="Pini Di Roma (Pinien Von Rom) \ I Pini Della Via Appia"/>
    <s v="Respighi:Pines of Rome"/>
    <x v="147"/>
    <s v="Classical"/>
    <n v="1"/>
    <n v="0.99"/>
    <x v="183"/>
    <n v="8.91"/>
  </r>
  <r>
    <n v="215"/>
    <n v="1162"/>
    <n v="42"/>
    <s v="Wyatt Girard"/>
    <s v="France"/>
    <s v="Sea Of Sorrow"/>
    <s v="Facelift"/>
    <x v="4"/>
    <s v="Rock"/>
    <n v="1"/>
    <n v="0.99"/>
    <x v="184"/>
    <n v="13.86"/>
  </r>
  <r>
    <n v="215"/>
    <n v="1163"/>
    <n v="42"/>
    <s v="Wyatt Girard"/>
    <s v="France"/>
    <s v="Real Thing"/>
    <s v="Facelift"/>
    <x v="4"/>
    <s v="Rock"/>
    <n v="1"/>
    <n v="0.99"/>
    <x v="184"/>
    <n v="13.86"/>
  </r>
  <r>
    <n v="215"/>
    <n v="1164"/>
    <n v="42"/>
    <s v="Wyatt Girard"/>
    <s v="France"/>
    <s v="Falando De Amor"/>
    <s v="Warner 25 Anos"/>
    <x v="5"/>
    <s v="Jazz"/>
    <n v="1"/>
    <n v="0.99"/>
    <x v="184"/>
    <n v="13.86"/>
  </r>
  <r>
    <n v="215"/>
    <n v="1165"/>
    <n v="42"/>
    <s v="Wyatt Girard"/>
    <s v="France"/>
    <s v="The Unforgiven"/>
    <s v="Plays Metallica By Four Cellos"/>
    <x v="6"/>
    <s v="Metal"/>
    <n v="1"/>
    <n v="0.99"/>
    <x v="184"/>
    <n v="13.86"/>
  </r>
  <r>
    <n v="215"/>
    <n v="1166"/>
    <n v="42"/>
    <s v="Wyatt Girard"/>
    <s v="France"/>
    <s v="Like a Stone"/>
    <s v="Audioslave"/>
    <x v="7"/>
    <s v="Rock"/>
    <n v="1"/>
    <n v="0.99"/>
    <x v="184"/>
    <n v="13.86"/>
  </r>
  <r>
    <n v="215"/>
    <n v="1167"/>
    <n v="42"/>
    <s v="Wyatt Girard"/>
    <s v="France"/>
    <s v="The Last Remaining Light"/>
    <s v="Audioslave"/>
    <x v="7"/>
    <s v="Rock"/>
    <n v="1"/>
    <n v="0.99"/>
    <x v="184"/>
    <n v="13.86"/>
  </r>
  <r>
    <n v="215"/>
    <n v="1168"/>
    <n v="42"/>
    <s v="Wyatt Girard"/>
    <s v="France"/>
    <s v="Yesterday To Tomorrow"/>
    <s v="Out Of Exile"/>
    <x v="7"/>
    <s v="Alternative &amp; Punk"/>
    <n v="1"/>
    <n v="0.99"/>
    <x v="184"/>
    <n v="13.86"/>
  </r>
  <r>
    <n v="215"/>
    <n v="1169"/>
    <n v="42"/>
    <s v="Wyatt Girard"/>
    <s v="France"/>
    <s v="C'Mon Everybody"/>
    <s v="BackBeat Soundtrack"/>
    <x v="8"/>
    <s v="Rock And Roll"/>
    <n v="1"/>
    <n v="0.99"/>
    <x v="184"/>
    <n v="13.86"/>
  </r>
  <r>
    <n v="215"/>
    <n v="1170"/>
    <n v="42"/>
    <s v="Wyatt Girard"/>
    <s v="France"/>
    <s v="Spanish moss-&quot;A sound portrait&quot;-Spanish moss"/>
    <s v="The Best Of Billy Cobham"/>
    <x v="9"/>
    <s v="Jazz"/>
    <n v="1"/>
    <n v="0.99"/>
    <x v="184"/>
    <n v="13.86"/>
  </r>
  <r>
    <n v="215"/>
    <n v="1171"/>
    <n v="42"/>
    <s v="Wyatt Girard"/>
    <s v="France"/>
    <s v="All For You"/>
    <s v="Alcohol Fueled Brewtality Live! [Disc 1]"/>
    <x v="10"/>
    <s v="Metal"/>
    <n v="1"/>
    <n v="0.99"/>
    <x v="184"/>
    <n v="13.86"/>
  </r>
  <r>
    <n v="215"/>
    <n v="1172"/>
    <n v="42"/>
    <s v="Wyatt Girard"/>
    <s v="France"/>
    <s v="The Begining... At Last"/>
    <s v="Alcohol Fueled Brewtality Live! [Disc 1]"/>
    <x v="10"/>
    <s v="Metal"/>
    <n v="1"/>
    <n v="0.99"/>
    <x v="184"/>
    <n v="13.86"/>
  </r>
  <r>
    <n v="215"/>
    <n v="1173"/>
    <n v="42"/>
    <s v="Wyatt Girard"/>
    <s v="France"/>
    <s v="N.I.B."/>
    <s v="Black Sabbath"/>
    <x v="11"/>
    <s v="Metal"/>
    <n v="1"/>
    <n v="0.99"/>
    <x v="184"/>
    <n v="13.86"/>
  </r>
  <r>
    <n v="215"/>
    <n v="1174"/>
    <n v="42"/>
    <s v="Wyatt Girard"/>
    <s v="France"/>
    <s v="Snowblind"/>
    <s v="Black Sabbath Vol. 4 (Remaster)"/>
    <x v="11"/>
    <s v="Metal"/>
    <n v="1"/>
    <n v="0.99"/>
    <x v="184"/>
    <n v="13.86"/>
  </r>
  <r>
    <n v="215"/>
    <n v="1175"/>
    <n v="42"/>
    <s v="Wyatt Girard"/>
    <s v="France"/>
    <s v="A Statistic"/>
    <s v="Body Count"/>
    <x v="12"/>
    <s v="Alternative &amp; Punk"/>
    <n v="1"/>
    <n v="0.99"/>
    <x v="184"/>
    <n v="13.86"/>
  </r>
  <r>
    <n v="216"/>
    <n v="1176"/>
    <n v="56"/>
    <s v="Diego Gutiérrez"/>
    <s v="Argentina"/>
    <s v="Chemical Wedding"/>
    <s v="Chemical Wedding"/>
    <x v="13"/>
    <s v="Metal"/>
    <n v="1"/>
    <n v="0.99"/>
    <x v="185"/>
    <n v="0.99"/>
  </r>
  <r>
    <n v="217"/>
    <n v="1177"/>
    <n v="57"/>
    <s v="Luis Rojas"/>
    <s v="Chile"/>
    <s v="The Tower"/>
    <s v="Chemical Wedding"/>
    <x v="13"/>
    <s v="Metal"/>
    <n v="1"/>
    <n v="0.99"/>
    <x v="186"/>
    <n v="1.98"/>
  </r>
  <r>
    <n v="217"/>
    <n v="1178"/>
    <n v="57"/>
    <s v="Luis Rojas"/>
    <s v="Chile"/>
    <s v="Killing Floor"/>
    <s v="Chemical Wedding"/>
    <x v="13"/>
    <s v="Metal"/>
    <n v="1"/>
    <n v="0.99"/>
    <x v="186"/>
    <n v="1.98"/>
  </r>
  <r>
    <n v="218"/>
    <n v="1179"/>
    <n v="59"/>
    <s v="Puja Srivastava"/>
    <s v="India"/>
    <s v="Gates Of Urizen"/>
    <s v="Chemical Wedding"/>
    <x v="13"/>
    <s v="Metal"/>
    <n v="1"/>
    <n v="0.99"/>
    <x v="186"/>
    <n v="1.98"/>
  </r>
  <r>
    <n v="218"/>
    <n v="1180"/>
    <n v="59"/>
    <s v="Puja Srivastava"/>
    <s v="India"/>
    <s v="Trupets Of Jericho"/>
    <s v="Chemical Wedding"/>
    <x v="13"/>
    <s v="Metal"/>
    <n v="1"/>
    <n v="0.99"/>
    <x v="186"/>
    <n v="1.98"/>
  </r>
  <r>
    <n v="219"/>
    <n v="1181"/>
    <n v="2"/>
    <s v="Leonie Köhler"/>
    <s v="Germany"/>
    <s v="The Alchemist"/>
    <s v="Chemical Wedding"/>
    <x v="13"/>
    <s v="Metal"/>
    <n v="1"/>
    <n v="0.99"/>
    <x v="187"/>
    <n v="3.96"/>
  </r>
  <r>
    <n v="219"/>
    <n v="1182"/>
    <n v="2"/>
    <s v="Leonie Köhler"/>
    <s v="Germany"/>
    <s v="First Time I Met The Blues"/>
    <s v="The Best Of Buddy Guy - The Millenium Collection"/>
    <x v="14"/>
    <s v="Blues"/>
    <n v="1"/>
    <n v="0.99"/>
    <x v="187"/>
    <n v="3.96"/>
  </r>
  <r>
    <n v="219"/>
    <n v="1183"/>
    <n v="2"/>
    <s v="Leonie Köhler"/>
    <s v="Germany"/>
    <s v="Stone Crazy"/>
    <s v="The Best Of Buddy Guy - The Millenium Collection"/>
    <x v="14"/>
    <s v="Blues"/>
    <n v="1"/>
    <n v="0.99"/>
    <x v="187"/>
    <n v="3.96"/>
  </r>
  <r>
    <n v="219"/>
    <n v="1184"/>
    <n v="2"/>
    <s v="Leonie Köhler"/>
    <s v="Germany"/>
    <s v="When My Left Eye Jumps"/>
    <s v="The Best Of Buddy Guy - The Millenium Collection"/>
    <x v="14"/>
    <s v="Blues"/>
    <n v="1"/>
    <n v="0.99"/>
    <x v="187"/>
    <n v="3.96"/>
  </r>
  <r>
    <n v="220"/>
    <n v="1185"/>
    <n v="6"/>
    <s v="Helena Holý"/>
    <s v="Czech Republic"/>
    <s v="My Time After Awhile"/>
    <s v="The Best Of Buddy Guy - The Millenium Collection"/>
    <x v="14"/>
    <s v="Blues"/>
    <n v="1"/>
    <n v="0.99"/>
    <x v="188"/>
    <n v="5.94"/>
  </r>
  <r>
    <n v="220"/>
    <n v="1186"/>
    <n v="6"/>
    <s v="Helena Holý"/>
    <s v="Czech Republic"/>
    <s v="Prenda Minha"/>
    <s v="Prenda Minha"/>
    <x v="15"/>
    <s v="Latin"/>
    <n v="1"/>
    <n v="0.99"/>
    <x v="188"/>
    <n v="5.94"/>
  </r>
  <r>
    <n v="220"/>
    <n v="1187"/>
    <n v="6"/>
    <s v="Helena Holý"/>
    <s v="Czech Republic"/>
    <s v="Texto &quot;Verdade Tropical&quot;"/>
    <s v="Prenda Minha"/>
    <x v="15"/>
    <s v="Latin"/>
    <n v="1"/>
    <n v="0.99"/>
    <x v="188"/>
    <n v="5.94"/>
  </r>
  <r>
    <n v="220"/>
    <n v="1188"/>
    <n v="6"/>
    <s v="Helena Holý"/>
    <s v="Czech Republic"/>
    <s v="Carolina"/>
    <s v="Prenda Minha"/>
    <x v="15"/>
    <s v="Latin"/>
    <n v="1"/>
    <n v="0.99"/>
    <x v="188"/>
    <n v="5.94"/>
  </r>
  <r>
    <n v="220"/>
    <n v="1189"/>
    <n v="6"/>
    <s v="Helena Holý"/>
    <s v="Czech Republic"/>
    <s v="Linha Do Equador"/>
    <s v="Prenda Minha"/>
    <x v="15"/>
    <s v="Latin"/>
    <n v="1"/>
    <n v="0.99"/>
    <x v="188"/>
    <n v="5.94"/>
  </r>
  <r>
    <n v="220"/>
    <n v="1190"/>
    <n v="6"/>
    <s v="Helena Holý"/>
    <s v="Czech Republic"/>
    <s v="Vida Boa"/>
    <s v="Prenda Minha"/>
    <x v="15"/>
    <s v="Latin"/>
    <n v="1"/>
    <n v="0.99"/>
    <x v="188"/>
    <n v="5.94"/>
  </r>
  <r>
    <n v="221"/>
    <n v="1191"/>
    <n v="12"/>
    <s v="Roberto Almeida"/>
    <s v="Brazil"/>
    <s v="Vai Passar"/>
    <s v="Minha Historia"/>
    <x v="16"/>
    <s v="Latin"/>
    <n v="1"/>
    <n v="0.99"/>
    <x v="189"/>
    <n v="8.91"/>
  </r>
  <r>
    <n v="221"/>
    <n v="1192"/>
    <n v="12"/>
    <s v="Roberto Almeida"/>
    <s v="Brazil"/>
    <s v="Morena De Angola"/>
    <s v="Minha Historia"/>
    <x v="16"/>
    <s v="Latin"/>
    <n v="1"/>
    <n v="0.99"/>
    <x v="189"/>
    <n v="8.91"/>
  </r>
  <r>
    <n v="221"/>
    <n v="1193"/>
    <n v="12"/>
    <s v="Roberto Almeida"/>
    <s v="Brazil"/>
    <s v="Meu Caro Amigo"/>
    <s v="Minha Historia"/>
    <x v="16"/>
    <s v="Latin"/>
    <n v="1"/>
    <n v="0.99"/>
    <x v="189"/>
    <n v="8.91"/>
  </r>
  <r>
    <n v="221"/>
    <n v="1194"/>
    <n v="12"/>
    <s v="Roberto Almeida"/>
    <s v="Brazil"/>
    <s v="Mateus Enter"/>
    <s v="Afrociberdelia"/>
    <x v="17"/>
    <s v="Latin"/>
    <n v="1"/>
    <n v="0.99"/>
    <x v="189"/>
    <n v="8.91"/>
  </r>
  <r>
    <n v="221"/>
    <n v="1195"/>
    <n v="12"/>
    <s v="Roberto Almeida"/>
    <s v="Brazil"/>
    <s v="Samba Do Lado"/>
    <s v="Afrociberdelia"/>
    <x v="17"/>
    <s v="Latin"/>
    <n v="1"/>
    <n v="0.99"/>
    <x v="189"/>
    <n v="8.91"/>
  </r>
  <r>
    <n v="221"/>
    <n v="1196"/>
    <n v="12"/>
    <s v="Roberto Almeida"/>
    <s v="Brazil"/>
    <s v="Um Satélite Na Cabeça"/>
    <s v="Afrociberdelia"/>
    <x v="17"/>
    <s v="Latin"/>
    <n v="1"/>
    <n v="0.99"/>
    <x v="189"/>
    <n v="8.91"/>
  </r>
  <r>
    <n v="221"/>
    <n v="1197"/>
    <n v="12"/>
    <s v="Roberto Almeida"/>
    <s v="Brazil"/>
    <s v="Amor De Muito"/>
    <s v="Afrociberdelia"/>
    <x v="17"/>
    <s v="Latin"/>
    <n v="1"/>
    <n v="0.99"/>
    <x v="189"/>
    <n v="8.91"/>
  </r>
  <r>
    <n v="221"/>
    <n v="1198"/>
    <n v="12"/>
    <s v="Roberto Almeida"/>
    <s v="Brazil"/>
    <s v="Banditismo Por Uma Questa"/>
    <s v="Da Lama Ao Caos"/>
    <x v="17"/>
    <s v="Latin"/>
    <n v="1"/>
    <n v="0.99"/>
    <x v="189"/>
    <n v="8.91"/>
  </r>
  <r>
    <n v="221"/>
    <n v="1199"/>
    <n v="12"/>
    <s v="Roberto Almeida"/>
    <s v="Brazil"/>
    <s v="Maracatu De Tiro Certeiro"/>
    <s v="Da Lama Ao Caos"/>
    <x v="17"/>
    <s v="Latin"/>
    <n v="1"/>
    <n v="0.99"/>
    <x v="189"/>
    <n v="8.91"/>
  </r>
  <r>
    <n v="222"/>
    <n v="1200"/>
    <n v="21"/>
    <s v="Kathy Chase"/>
    <s v="USA"/>
    <s v="Soldado Da Paz"/>
    <s v="Acústico MTV [Live]"/>
    <x v="18"/>
    <s v="Reggae"/>
    <n v="1"/>
    <n v="0.99"/>
    <x v="190"/>
    <n v="13.86"/>
  </r>
  <r>
    <n v="222"/>
    <n v="1201"/>
    <n v="21"/>
    <s v="Kathy Chase"/>
    <s v="USA"/>
    <s v="Pensamento"/>
    <s v="Acústico MTV [Live]"/>
    <x v="18"/>
    <s v="Reggae"/>
    <n v="1"/>
    <n v="0.99"/>
    <x v="190"/>
    <n v="13.86"/>
  </r>
  <r>
    <n v="222"/>
    <n v="1202"/>
    <n v="21"/>
    <s v="Kathy Chase"/>
    <s v="USA"/>
    <s v="Falar A Verdade"/>
    <s v="Cidade Negra - Hits"/>
    <x v="18"/>
    <s v="Reggae"/>
    <n v="1"/>
    <n v="0.99"/>
    <x v="190"/>
    <n v="13.86"/>
  </r>
  <r>
    <n v="222"/>
    <n v="1203"/>
    <n v="21"/>
    <s v="Kathy Chase"/>
    <s v="USA"/>
    <s v="Eu Também Quero Beijar"/>
    <s v="Cidade Negra - Hits"/>
    <x v="18"/>
    <s v="Reggae"/>
    <n v="1"/>
    <n v="0.99"/>
    <x v="190"/>
    <n v="13.86"/>
  </r>
  <r>
    <n v="222"/>
    <n v="1204"/>
    <n v="21"/>
    <s v="Kathy Chase"/>
    <s v="USA"/>
    <s v="Felicidade Urgente"/>
    <s v="Na Pista"/>
    <x v="19"/>
    <s v="Latin"/>
    <n v="1"/>
    <n v="0.99"/>
    <x v="190"/>
    <n v="13.86"/>
  </r>
  <r>
    <n v="222"/>
    <n v="1205"/>
    <n v="21"/>
    <s v="Kathy Chase"/>
    <s v="USA"/>
    <s v="Levada do Amor (Ailoviu)"/>
    <s v="Axé Bahia 2001"/>
    <x v="20"/>
    <s v="Pop"/>
    <n v="1"/>
    <n v="0.99"/>
    <x v="190"/>
    <n v="13.86"/>
  </r>
  <r>
    <n v="222"/>
    <n v="1206"/>
    <n v="21"/>
    <s v="Kathy Chase"/>
    <s v="USA"/>
    <s v="Communication Breakdown"/>
    <s v="BBC Sessions [Disc 1] [Live]"/>
    <x v="21"/>
    <s v="Rock"/>
    <n v="1"/>
    <n v="0.99"/>
    <x v="190"/>
    <n v="13.86"/>
  </r>
  <r>
    <n v="222"/>
    <n v="1207"/>
    <n v="21"/>
    <s v="Kathy Chase"/>
    <s v="USA"/>
    <s v="I Can't Quit You Baby(2)"/>
    <s v="BBC Sessions [Disc 1] [Live]"/>
    <x v="21"/>
    <s v="Rock"/>
    <n v="1"/>
    <n v="0.99"/>
    <x v="190"/>
    <n v="13.86"/>
  </r>
  <r>
    <n v="222"/>
    <n v="1208"/>
    <n v="21"/>
    <s v="Kathy Chase"/>
    <s v="USA"/>
    <s v="Advance Romance"/>
    <s v="Bongo Fury"/>
    <x v="22"/>
    <s v="Rock"/>
    <n v="1"/>
    <n v="0.99"/>
    <x v="190"/>
    <n v="13.86"/>
  </r>
  <r>
    <n v="222"/>
    <n v="1209"/>
    <n v="21"/>
    <s v="Kathy Chase"/>
    <s v="USA"/>
    <s v="Camisa Verde 2001"/>
    <s v="Carnaval 2001"/>
    <x v="20"/>
    <s v="Soundtrack"/>
    <n v="1"/>
    <n v="0.99"/>
    <x v="190"/>
    <n v="13.86"/>
  </r>
  <r>
    <n v="222"/>
    <n v="1210"/>
    <n v="21"/>
    <s v="Kathy Chase"/>
    <s v="USA"/>
    <s v="Mas Que Nada"/>
    <s v="Chill: Brazil (Disc 1)"/>
    <x v="23"/>
    <s v="Latin"/>
    <n v="1"/>
    <n v="0.99"/>
    <x v="190"/>
    <n v="13.86"/>
  </r>
  <r>
    <n v="222"/>
    <n v="1211"/>
    <n v="21"/>
    <s v="Kathy Chase"/>
    <s v="USA"/>
    <s v="Mistério da Raça"/>
    <s v="Chill: Brazil (Disc 1)"/>
    <x v="23"/>
    <s v="Latin"/>
    <n v="1"/>
    <n v="0.99"/>
    <x v="190"/>
    <n v="13.86"/>
  </r>
  <r>
    <n v="222"/>
    <n v="1212"/>
    <n v="21"/>
    <s v="Kathy Chase"/>
    <s v="USA"/>
    <s v="Tarde Em Itapoã"/>
    <s v="Chill: Brazil (Disc 2)"/>
    <x v="5"/>
    <s v="Latin"/>
    <n v="1"/>
    <n v="0.99"/>
    <x v="190"/>
    <n v="13.86"/>
  </r>
  <r>
    <n v="222"/>
    <n v="1213"/>
    <n v="21"/>
    <s v="Kathy Chase"/>
    <s v="USA"/>
    <s v="Um Jantar Pra Dois"/>
    <s v="Chill: Brazil (Disc 2)"/>
    <x v="5"/>
    <s v="Latin"/>
    <n v="1"/>
    <n v="0.99"/>
    <x v="190"/>
    <n v="13.86"/>
  </r>
  <r>
    <n v="223"/>
    <n v="1214"/>
    <n v="35"/>
    <s v="Madalena Sampaio"/>
    <s v="Portugal"/>
    <s v="Whiskey In The Jar"/>
    <s v="Garage Inc. (Disc 1)"/>
    <x v="24"/>
    <s v="Metal"/>
    <n v="1"/>
    <n v="0.99"/>
    <x v="191"/>
    <n v="0.99"/>
  </r>
  <r>
    <n v="224"/>
    <n v="1215"/>
    <n v="36"/>
    <s v="Hannah Schneider"/>
    <s v="Germany"/>
    <s v="Tuesday's Gone"/>
    <s v="Garage Inc. (Disc 1)"/>
    <x v="24"/>
    <s v="Metal"/>
    <n v="1"/>
    <n v="0.99"/>
    <x v="192"/>
    <n v="1.98"/>
  </r>
  <r>
    <n v="224"/>
    <n v="1216"/>
    <n v="36"/>
    <s v="Hannah Schneider"/>
    <s v="Germany"/>
    <s v="The More I See"/>
    <s v="Garage Inc. (Disc 1)"/>
    <x v="24"/>
    <s v="Metal"/>
    <n v="1"/>
    <n v="0.99"/>
    <x v="192"/>
    <n v="1.98"/>
  </r>
  <r>
    <n v="225"/>
    <n v="1217"/>
    <n v="38"/>
    <s v="Niklas Schröder"/>
    <s v="Germany"/>
    <s v="Under Pressure"/>
    <s v="Greatest Hits II"/>
    <x v="25"/>
    <s v="Rock"/>
    <n v="1"/>
    <n v="0.99"/>
    <x v="192"/>
    <n v="1.98"/>
  </r>
  <r>
    <n v="225"/>
    <n v="1218"/>
    <n v="38"/>
    <s v="Niklas Schröder"/>
    <s v="Germany"/>
    <s v="I Want It All"/>
    <s v="Greatest Hits II"/>
    <x v="25"/>
    <s v="Rock"/>
    <n v="1"/>
    <n v="0.99"/>
    <x v="192"/>
    <n v="1.98"/>
  </r>
  <r>
    <n v="226"/>
    <n v="1219"/>
    <n v="40"/>
    <s v="Dominique Lefebvre"/>
    <s v="France"/>
    <s v="Innuendo"/>
    <s v="Greatest Hits II"/>
    <x v="25"/>
    <s v="Rock"/>
    <n v="1"/>
    <n v="0.99"/>
    <x v="193"/>
    <n v="3.96"/>
  </r>
  <r>
    <n v="226"/>
    <n v="1220"/>
    <n v="40"/>
    <s v="Dominique Lefebvre"/>
    <s v="France"/>
    <s v="Breakthru"/>
    <s v="Greatest Hits II"/>
    <x v="25"/>
    <s v="Rock"/>
    <n v="1"/>
    <n v="0.99"/>
    <x v="193"/>
    <n v="3.96"/>
  </r>
  <r>
    <n v="226"/>
    <n v="1221"/>
    <n v="40"/>
    <s v="Dominique Lefebvre"/>
    <s v="France"/>
    <s v="Headlong"/>
    <s v="Greatest Hits II"/>
    <x v="25"/>
    <s v="Rock"/>
    <n v="1"/>
    <n v="0.99"/>
    <x v="193"/>
    <n v="3.96"/>
  </r>
  <r>
    <n v="226"/>
    <n v="1222"/>
    <n v="40"/>
    <s v="Dominique Lefebvre"/>
    <s v="France"/>
    <s v="I'm Going Slightly Mad"/>
    <s v="Greatest Hits II"/>
    <x v="25"/>
    <s v="Rock"/>
    <n v="1"/>
    <n v="0.99"/>
    <x v="193"/>
    <n v="3.96"/>
  </r>
  <r>
    <n v="227"/>
    <n v="1223"/>
    <n v="44"/>
    <s v="Terhi Hämäläinen"/>
    <s v="Finland"/>
    <s v="The Show Must Go On"/>
    <s v="Greatest Hits II"/>
    <x v="25"/>
    <s v="Rock"/>
    <n v="1"/>
    <n v="0.99"/>
    <x v="194"/>
    <n v="5.94"/>
  </r>
  <r>
    <n v="227"/>
    <n v="1224"/>
    <n v="44"/>
    <s v="Terhi Hämäläinen"/>
    <s v="Finland"/>
    <s v="Hard Luck Woman"/>
    <s v="Greatest Kiss"/>
    <x v="26"/>
    <s v="Rock"/>
    <n v="1"/>
    <n v="0.99"/>
    <x v="194"/>
    <n v="5.94"/>
  </r>
  <r>
    <n v="227"/>
    <n v="1225"/>
    <n v="44"/>
    <s v="Terhi Hämäläinen"/>
    <s v="Finland"/>
    <s v="Goin' Blind"/>
    <s v="Greatest Kiss"/>
    <x v="26"/>
    <s v="Rock"/>
    <n v="1"/>
    <n v="0.99"/>
    <x v="194"/>
    <n v="5.94"/>
  </r>
  <r>
    <n v="227"/>
    <n v="1226"/>
    <n v="44"/>
    <s v="Terhi Hämäläinen"/>
    <s v="Finland"/>
    <s v="I Was Made For Loving You"/>
    <s v="Greatest Kiss"/>
    <x v="26"/>
    <s v="Rock"/>
    <n v="1"/>
    <n v="0.99"/>
    <x v="194"/>
    <n v="5.94"/>
  </r>
  <r>
    <n v="227"/>
    <n v="1227"/>
    <n v="44"/>
    <s v="Terhi Hämäläinen"/>
    <s v="Finland"/>
    <s v="Beth"/>
    <s v="Greatest Kiss"/>
    <x v="26"/>
    <s v="Rock"/>
    <n v="1"/>
    <n v="0.99"/>
    <x v="194"/>
    <n v="5.94"/>
  </r>
  <r>
    <n v="227"/>
    <n v="1228"/>
    <n v="44"/>
    <s v="Terhi Hämäläinen"/>
    <s v="Finland"/>
    <s v="Plaster Caster"/>
    <s v="Greatest Kiss"/>
    <x v="26"/>
    <s v="Rock"/>
    <n v="1"/>
    <n v="0.99"/>
    <x v="194"/>
    <n v="5.94"/>
  </r>
  <r>
    <n v="228"/>
    <n v="1229"/>
    <n v="50"/>
    <s v="Enrique Muñoz"/>
    <s v="Spain"/>
    <s v="Playtime"/>
    <s v="Heart of the Night"/>
    <x v="27"/>
    <s v="Jazz"/>
    <n v="1"/>
    <n v="0.99"/>
    <x v="195"/>
    <n v="8.91"/>
  </r>
  <r>
    <n v="228"/>
    <n v="1230"/>
    <n v="50"/>
    <s v="Enrique Muñoz"/>
    <s v="Spain"/>
    <s v="J Squared"/>
    <s v="Heart of the Night"/>
    <x v="27"/>
    <s v="Jazz"/>
    <n v="1"/>
    <n v="0.99"/>
    <x v="195"/>
    <n v="8.91"/>
  </r>
  <r>
    <n v="228"/>
    <n v="1231"/>
    <n v="50"/>
    <s v="Enrique Muñoz"/>
    <s v="Spain"/>
    <s v="Basket Case"/>
    <s v="International Superhits"/>
    <x v="28"/>
    <s v="Alternative &amp; Punk"/>
    <n v="1"/>
    <n v="0.99"/>
    <x v="195"/>
    <n v="8.91"/>
  </r>
  <r>
    <n v="228"/>
    <n v="1232"/>
    <n v="50"/>
    <s v="Enrique Muñoz"/>
    <s v="Spain"/>
    <s v="Jaded"/>
    <s v="International Superhits"/>
    <x v="28"/>
    <s v="Alternative &amp; Punk"/>
    <n v="1"/>
    <n v="0.99"/>
    <x v="195"/>
    <n v="8.91"/>
  </r>
  <r>
    <n v="228"/>
    <n v="1233"/>
    <n v="50"/>
    <s v="Enrique Muñoz"/>
    <s v="Spain"/>
    <s v="Nice Guys Finish Last"/>
    <s v="International Superhits"/>
    <x v="28"/>
    <s v="Alternative &amp; Punk"/>
    <n v="1"/>
    <n v="0.99"/>
    <x v="195"/>
    <n v="8.91"/>
  </r>
  <r>
    <n v="228"/>
    <n v="1234"/>
    <n v="50"/>
    <s v="Enrique Muñoz"/>
    <s v="Spain"/>
    <s v="River Song"/>
    <s v="Into The Light"/>
    <x v="29"/>
    <s v="Rock"/>
    <n v="1"/>
    <n v="0.99"/>
    <x v="195"/>
    <n v="8.91"/>
  </r>
  <r>
    <n v="228"/>
    <n v="1235"/>
    <n v="50"/>
    <s v="Enrique Muñoz"/>
    <s v="Spain"/>
    <s v="Living On Love"/>
    <s v="Into The Light"/>
    <x v="29"/>
    <s v="Rock"/>
    <n v="1"/>
    <n v="0.99"/>
    <x v="195"/>
    <n v="8.91"/>
  </r>
  <r>
    <n v="228"/>
    <n v="1236"/>
    <n v="50"/>
    <s v="Enrique Muñoz"/>
    <s v="Spain"/>
    <s v="Não Dá Mais Pra Segurar (Explode Coração)"/>
    <s v="Meus Momentos"/>
    <x v="30"/>
    <s v="Latin"/>
    <n v="1"/>
    <n v="0.99"/>
    <x v="195"/>
    <n v="8.91"/>
  </r>
  <r>
    <n v="228"/>
    <n v="1237"/>
    <n v="50"/>
    <s v="Enrique Muñoz"/>
    <s v="Spain"/>
    <s v="Eu Apenas Queria Que Voçê Soubesse"/>
    <s v="Meus Momentos"/>
    <x v="30"/>
    <s v="Latin"/>
    <n v="1"/>
    <n v="0.99"/>
    <x v="195"/>
    <n v="8.91"/>
  </r>
  <r>
    <n v="229"/>
    <n v="1238"/>
    <n v="59"/>
    <s v="Puja Srivastava"/>
    <s v="India"/>
    <s v="Um Indio"/>
    <s v="Minha Historia"/>
    <x v="16"/>
    <s v="Latin"/>
    <n v="1"/>
    <n v="0.99"/>
    <x v="196"/>
    <n v="13.86"/>
  </r>
  <r>
    <n v="229"/>
    <n v="1239"/>
    <n v="59"/>
    <s v="Puja Srivastava"/>
    <s v="India"/>
    <s v="Fora Da Ordem"/>
    <s v="Minha Historia"/>
    <x v="16"/>
    <s v="Latin"/>
    <n v="1"/>
    <n v="0.99"/>
    <x v="196"/>
    <n v="13.86"/>
  </r>
  <r>
    <n v="229"/>
    <n v="1240"/>
    <n v="59"/>
    <s v="Puja Srivastava"/>
    <s v="India"/>
    <s v="Chão De Estrelas"/>
    <s v="Minha História"/>
    <x v="31"/>
    <s v="Alternative &amp; Punk"/>
    <n v="1"/>
    <n v="0.99"/>
    <x v="196"/>
    <n v="13.86"/>
  </r>
  <r>
    <n v="229"/>
    <n v="1241"/>
    <n v="59"/>
    <s v="Puja Srivastava"/>
    <s v="India"/>
    <s v="Stormbringer"/>
    <s v="MK III The Final Concerts [Disc 1]"/>
    <x v="32"/>
    <s v="Rock"/>
    <n v="1"/>
    <n v="0.99"/>
    <x v="196"/>
    <n v="13.86"/>
  </r>
  <r>
    <n v="229"/>
    <n v="1242"/>
    <n v="59"/>
    <s v="Puja Srivastava"/>
    <s v="India"/>
    <s v="Houses Of The Holy"/>
    <s v="Physical Graffiti [Disc 1]"/>
    <x v="21"/>
    <s v="Rock"/>
    <n v="1"/>
    <n v="0.99"/>
    <x v="196"/>
    <n v="13.86"/>
  </r>
  <r>
    <n v="229"/>
    <n v="1243"/>
    <n v="59"/>
    <s v="Puja Srivastava"/>
    <s v="India"/>
    <s v="Mangueira"/>
    <s v="Sambas De Enredo 2001"/>
    <x v="20"/>
    <s v="Latin"/>
    <n v="1"/>
    <n v="0.99"/>
    <x v="196"/>
    <n v="13.86"/>
  </r>
  <r>
    <n v="229"/>
    <n v="1244"/>
    <n v="59"/>
    <s v="Puja Srivastava"/>
    <s v="India"/>
    <s v="Love Of My Life"/>
    <s v="Supernatural"/>
    <x v="33"/>
    <s v="Rock"/>
    <n v="1"/>
    <n v="0.99"/>
    <x v="196"/>
    <n v="13.86"/>
  </r>
  <r>
    <n v="229"/>
    <n v="1245"/>
    <n v="59"/>
    <s v="Puja Srivastava"/>
    <s v="India"/>
    <s v="El Farol"/>
    <s v="Supernatural"/>
    <x v="33"/>
    <s v="Rock"/>
    <n v="1"/>
    <n v="0.99"/>
    <x v="196"/>
    <n v="13.86"/>
  </r>
  <r>
    <n v="229"/>
    <n v="1246"/>
    <n v="59"/>
    <s v="Puja Srivastava"/>
    <s v="India"/>
    <s v="Um Love"/>
    <s v="The Best of Ed Motta"/>
    <x v="34"/>
    <s v="Latin"/>
    <n v="1"/>
    <n v="0.99"/>
    <x v="196"/>
    <n v="13.86"/>
  </r>
  <r>
    <n v="229"/>
    <n v="1247"/>
    <n v="59"/>
    <s v="Puja Srivastava"/>
    <s v="India"/>
    <s v="Jeru"/>
    <s v="The Essential Miles Davis [Disc 1]"/>
    <x v="35"/>
    <s v="Jazz"/>
    <n v="1"/>
    <n v="0.99"/>
    <x v="196"/>
    <n v="13.86"/>
  </r>
  <r>
    <n v="229"/>
    <n v="1248"/>
    <n v="59"/>
    <s v="Puja Srivastava"/>
    <s v="India"/>
    <s v="So What"/>
    <s v="The Essential Miles Davis [Disc 1]"/>
    <x v="35"/>
    <s v="Jazz"/>
    <n v="1"/>
    <n v="0.99"/>
    <x v="196"/>
    <n v="13.86"/>
  </r>
  <r>
    <n v="229"/>
    <n v="1249"/>
    <n v="59"/>
    <s v="Puja Srivastava"/>
    <s v="India"/>
    <s v="Black Satin"/>
    <s v="The Essential Miles Davis [Disc 2]"/>
    <x v="35"/>
    <s v="Jazz"/>
    <n v="1"/>
    <n v="0.99"/>
    <x v="196"/>
    <n v="13.86"/>
  </r>
  <r>
    <n v="229"/>
    <n v="1250"/>
    <n v="59"/>
    <s v="Puja Srivastava"/>
    <s v="India"/>
    <s v="Blue Rythm Fantasy"/>
    <s v="Up An' Atom"/>
    <x v="36"/>
    <s v="Jazz"/>
    <n v="1"/>
    <n v="0.99"/>
    <x v="196"/>
    <n v="13.86"/>
  </r>
  <r>
    <n v="229"/>
    <n v="1251"/>
    <n v="59"/>
    <s v="Puja Srivastava"/>
    <s v="India"/>
    <s v="Bop Boogie"/>
    <s v="Up An' Atom"/>
    <x v="36"/>
    <s v="Jazz"/>
    <n v="1"/>
    <n v="0.99"/>
    <x v="196"/>
    <n v="13.86"/>
  </r>
  <r>
    <n v="230"/>
    <n v="1252"/>
    <n v="14"/>
    <s v="Mark Philips"/>
    <s v="Canada"/>
    <s v="Onde Anda Você"/>
    <s v="Vinícius De Moraes - Sem Limite"/>
    <x v="37"/>
    <s v="Bossa Nova"/>
    <n v="1"/>
    <n v="0.99"/>
    <x v="197"/>
    <n v="0.99"/>
  </r>
  <r>
    <n v="231"/>
    <n v="1253"/>
    <n v="15"/>
    <s v="Jennifer Peterson"/>
    <s v="Canada"/>
    <s v="Samba Da Volta"/>
    <s v="Vinícius De Moraes - Sem Limite"/>
    <x v="37"/>
    <s v="Bossa Nova"/>
    <n v="1"/>
    <n v="0.99"/>
    <x v="198"/>
    <n v="1.98"/>
  </r>
  <r>
    <n v="231"/>
    <n v="1254"/>
    <n v="15"/>
    <s v="Jennifer Peterson"/>
    <s v="Canada"/>
    <s v="Canto De Ossanha"/>
    <s v="Vinícius De Moraes - Sem Limite"/>
    <x v="37"/>
    <s v="Bossa Nova"/>
    <n v="1"/>
    <n v="0.99"/>
    <x v="198"/>
    <n v="1.98"/>
  </r>
  <r>
    <n v="232"/>
    <n v="1255"/>
    <n v="17"/>
    <s v="Jack Smith"/>
    <s v="USA"/>
    <s v="Formosa"/>
    <s v="Vinícius De Moraes - Sem Limite"/>
    <x v="37"/>
    <s v="Bossa Nova"/>
    <n v="1"/>
    <n v="0.99"/>
    <x v="198"/>
    <n v="1.98"/>
  </r>
  <r>
    <n v="232"/>
    <n v="1256"/>
    <n v="17"/>
    <s v="Jack Smith"/>
    <s v="USA"/>
    <s v="Minha Namorada"/>
    <s v="Vinícius De Moraes - Sem Limite"/>
    <x v="37"/>
    <s v="Bossa Nova"/>
    <n v="1"/>
    <n v="0.99"/>
    <x v="198"/>
    <n v="1.98"/>
  </r>
  <r>
    <n v="233"/>
    <n v="1257"/>
    <n v="19"/>
    <s v="Tim Goyer"/>
    <s v="USA"/>
    <s v="Berimbau"/>
    <s v="Vinícius De Moraes - Sem Limite"/>
    <x v="37"/>
    <s v="Bossa Nova"/>
    <n v="1"/>
    <n v="0.99"/>
    <x v="199"/>
    <n v="3.96"/>
  </r>
  <r>
    <n v="233"/>
    <n v="1258"/>
    <n v="19"/>
    <s v="Tim Goyer"/>
    <s v="USA"/>
    <s v="Pot-Pourri N.º 2"/>
    <s v="Vinícius De Moraes - Sem Limite"/>
    <x v="37"/>
    <s v="Bossa Nova"/>
    <n v="1"/>
    <n v="0.99"/>
    <x v="199"/>
    <n v="3.96"/>
  </r>
  <r>
    <n v="233"/>
    <n v="1259"/>
    <n v="19"/>
    <s v="Tim Goyer"/>
    <s v="USA"/>
    <s v="Carta Ao Tom 74"/>
    <s v="Vinícius De Moraes - Sem Limite"/>
    <x v="37"/>
    <s v="Bossa Nova"/>
    <n v="1"/>
    <n v="0.99"/>
    <x v="199"/>
    <n v="3.96"/>
  </r>
  <r>
    <n v="233"/>
    <n v="1260"/>
    <n v="19"/>
    <s v="Tim Goyer"/>
    <s v="USA"/>
    <s v="Pela Luz dos Olhos Teus (Miúcha e Tom Jobim)"/>
    <s v="Vozes do MPB"/>
    <x v="20"/>
    <s v="Latin"/>
    <n v="1"/>
    <n v="0.99"/>
    <x v="199"/>
    <n v="3.96"/>
  </r>
  <r>
    <n v="234"/>
    <n v="1261"/>
    <n v="23"/>
    <s v="John Gordon"/>
    <s v="USA"/>
    <s v="Coração do Agreste (Fafá de Belém)"/>
    <s v="Vozes do MPB"/>
    <x v="20"/>
    <s v="Latin"/>
    <n v="1"/>
    <n v="0.99"/>
    <x v="200"/>
    <n v="5.94"/>
  </r>
  <r>
    <n v="234"/>
    <n v="1262"/>
    <n v="23"/>
    <s v="John Gordon"/>
    <s v="USA"/>
    <s v="Romaria (Renato Teixeira)"/>
    <s v="Vozes do MPB"/>
    <x v="20"/>
    <s v="Latin"/>
    <n v="1"/>
    <n v="0.99"/>
    <x v="200"/>
    <n v="5.94"/>
  </r>
  <r>
    <n v="234"/>
    <n v="1263"/>
    <n v="23"/>
    <s v="John Gordon"/>
    <s v="USA"/>
    <s v="Preciso Apender a Viver Só (Maysa)"/>
    <s v="Vozes do MPB"/>
    <x v="20"/>
    <s v="Latin"/>
    <n v="1"/>
    <n v="0.99"/>
    <x v="200"/>
    <n v="5.94"/>
  </r>
  <r>
    <n v="234"/>
    <n v="1264"/>
    <n v="23"/>
    <s v="John Gordon"/>
    <s v="USA"/>
    <s v="Bad Moon Rising"/>
    <s v="Chronicle, Vol. 1"/>
    <x v="38"/>
    <s v="Rock"/>
    <n v="1"/>
    <n v="0.99"/>
    <x v="200"/>
    <n v="5.94"/>
  </r>
  <r>
    <n v="234"/>
    <n v="1265"/>
    <n v="23"/>
    <s v="John Gordon"/>
    <s v="USA"/>
    <s v="Down On The Corner"/>
    <s v="Chronicle, Vol. 1"/>
    <x v="38"/>
    <s v="Rock"/>
    <n v="1"/>
    <n v="0.99"/>
    <x v="200"/>
    <n v="5.94"/>
  </r>
  <r>
    <n v="234"/>
    <n v="1266"/>
    <n v="23"/>
    <s v="John Gordon"/>
    <s v="USA"/>
    <s v="Up Around The Bend"/>
    <s v="Chronicle, Vol. 1"/>
    <x v="38"/>
    <s v="Rock"/>
    <n v="1"/>
    <n v="0.99"/>
    <x v="200"/>
    <n v="5.94"/>
  </r>
  <r>
    <n v="235"/>
    <n v="1267"/>
    <n v="29"/>
    <s v="Robert Brown"/>
    <s v="Canada"/>
    <s v="Hey Tonight"/>
    <s v="Chronicle, Vol. 1"/>
    <x v="38"/>
    <s v="Rock"/>
    <n v="1"/>
    <n v="0.99"/>
    <x v="201"/>
    <n v="8.91"/>
  </r>
  <r>
    <n v="235"/>
    <n v="1268"/>
    <n v="29"/>
    <s v="Robert Brown"/>
    <s v="Canada"/>
    <s v="Good Golly Miss Molly"/>
    <s v="Chronicle, Vol. 2"/>
    <x v="38"/>
    <s v="Rock"/>
    <n v="1"/>
    <n v="0.99"/>
    <x v="201"/>
    <n v="8.91"/>
  </r>
  <r>
    <n v="235"/>
    <n v="1269"/>
    <n v="29"/>
    <s v="Robert Brown"/>
    <s v="Canada"/>
    <s v="Don't Look Now"/>
    <s v="Chronicle, Vol. 2"/>
    <x v="38"/>
    <s v="Rock"/>
    <n v="1"/>
    <n v="0.99"/>
    <x v="201"/>
    <n v="8.91"/>
  </r>
  <r>
    <n v="235"/>
    <n v="1270"/>
    <n v="29"/>
    <s v="Robert Brown"/>
    <s v="Canada"/>
    <s v="It's Just A Thought"/>
    <s v="Chronicle, Vol. 2"/>
    <x v="38"/>
    <s v="Rock"/>
    <n v="1"/>
    <n v="0.99"/>
    <x v="201"/>
    <n v="8.91"/>
  </r>
  <r>
    <n v="235"/>
    <n v="1271"/>
    <n v="29"/>
    <s v="Robert Brown"/>
    <s v="Canada"/>
    <s v="Brasil"/>
    <s v="Cássia Eller - Coleção Sem Limite [Disc 2]"/>
    <x v="39"/>
    <s v="Latin"/>
    <n v="1"/>
    <n v="0.99"/>
    <x v="201"/>
    <n v="8.91"/>
  </r>
  <r>
    <n v="235"/>
    <n v="1272"/>
    <n v="29"/>
    <s v="Robert Brown"/>
    <s v="Canada"/>
    <s v="Meu Mundo Fica Completo (Com Você)"/>
    <s v="Cássia Eller - Coleção Sem Limite [Disc 2]"/>
    <x v="39"/>
    <s v="Latin"/>
    <n v="1"/>
    <n v="0.99"/>
    <x v="201"/>
    <n v="8.91"/>
  </r>
  <r>
    <n v="235"/>
    <n v="1273"/>
    <n v="29"/>
    <s v="Robert Brown"/>
    <s v="Canada"/>
    <s v="Woman Of The World (Ao Vivo)"/>
    <s v="Cássia Eller - Coleção Sem Limite [Disc 2]"/>
    <x v="39"/>
    <s v="Latin"/>
    <n v="1"/>
    <n v="0.99"/>
    <x v="201"/>
    <n v="8.91"/>
  </r>
  <r>
    <n v="235"/>
    <n v="1274"/>
    <n v="29"/>
    <s v="Robert Brown"/>
    <s v="Canada"/>
    <s v="Todo Amor Que Houver Nesta Vida"/>
    <s v="Cássia Eller - Sem Limite [Disc 1]"/>
    <x v="39"/>
    <s v="Latin"/>
    <n v="1"/>
    <n v="0.99"/>
    <x v="201"/>
    <n v="8.91"/>
  </r>
  <r>
    <n v="235"/>
    <n v="1275"/>
    <n v="29"/>
    <s v="Robert Brown"/>
    <s v="Canada"/>
    <s v="Socorro"/>
    <s v="Cássia Eller - Sem Limite [Disc 1]"/>
    <x v="39"/>
    <s v="Latin"/>
    <n v="1"/>
    <n v="0.99"/>
    <x v="201"/>
    <n v="8.91"/>
  </r>
  <r>
    <n v="236"/>
    <n v="1276"/>
    <n v="38"/>
    <s v="Niklas Schröder"/>
    <s v="Germany"/>
    <s v="I Need Love"/>
    <s v="Come Taste The Band"/>
    <x v="32"/>
    <s v="Rock"/>
    <n v="1"/>
    <n v="0.99"/>
    <x v="202"/>
    <n v="13.86"/>
  </r>
  <r>
    <n v="236"/>
    <n v="1277"/>
    <n v="38"/>
    <s v="Niklas Schröder"/>
    <s v="Germany"/>
    <s v="Into The Fire"/>
    <s v="Deep Purple In Rock"/>
    <x v="32"/>
    <s v="Rock"/>
    <n v="1"/>
    <n v="0.99"/>
    <x v="202"/>
    <n v="13.86"/>
  </r>
  <r>
    <n v="236"/>
    <n v="1278"/>
    <n v="38"/>
    <s v="Niklas Schröder"/>
    <s v="Germany"/>
    <s v="No One Came"/>
    <s v="Fireball"/>
    <x v="32"/>
    <s v="Rock"/>
    <n v="1"/>
    <n v="0.99"/>
    <x v="202"/>
    <n v="13.86"/>
  </r>
  <r>
    <n v="236"/>
    <n v="1279"/>
    <n v="38"/>
    <s v="Niklas Schröder"/>
    <s v="Germany"/>
    <s v="Hush"/>
    <s v="Knocking at Your Back Door: The Best Of Deep Purple in the 80's"/>
    <x v="32"/>
    <s v="Rock"/>
    <n v="1"/>
    <n v="0.99"/>
    <x v="202"/>
    <n v="13.86"/>
  </r>
  <r>
    <n v="236"/>
    <n v="1280"/>
    <n v="38"/>
    <s v="Niklas Schröder"/>
    <s v="Germany"/>
    <s v="Space Truckin'"/>
    <s v="Machine Head"/>
    <x v="32"/>
    <s v="Rock"/>
    <n v="1"/>
    <n v="0.99"/>
    <x v="202"/>
    <n v="13.86"/>
  </r>
  <r>
    <n v="236"/>
    <n v="1281"/>
    <n v="38"/>
    <s v="Niklas Schröder"/>
    <s v="Germany"/>
    <s v="A Touch Away"/>
    <s v="Purpendicular"/>
    <x v="32"/>
    <s v="Rock"/>
    <n v="1"/>
    <n v="0.99"/>
    <x v="202"/>
    <n v="13.86"/>
  </r>
  <r>
    <n v="236"/>
    <n v="1282"/>
    <n v="38"/>
    <s v="Niklas Schröder"/>
    <s v="Germany"/>
    <s v="Love Conquers All"/>
    <s v="Slaves And Masters"/>
    <x v="32"/>
    <s v="Rock"/>
    <n v="1"/>
    <n v="0.99"/>
    <x v="202"/>
    <n v="13.86"/>
  </r>
  <r>
    <n v="236"/>
    <n v="1283"/>
    <n v="38"/>
    <s v="Niklas Schröder"/>
    <s v="Germany"/>
    <s v="You Can't Do it Right (With the One You Love)"/>
    <s v="Stormbringer"/>
    <x v="32"/>
    <s v="Rock"/>
    <n v="1"/>
    <n v="0.99"/>
    <x v="202"/>
    <n v="13.86"/>
  </r>
  <r>
    <n v="236"/>
    <n v="1284"/>
    <n v="38"/>
    <s v="Niklas Schröder"/>
    <s v="Germany"/>
    <s v="Ramshackle Man"/>
    <s v="The Battle Rages On"/>
    <x v="32"/>
    <s v="Rock"/>
    <n v="1"/>
    <n v="0.99"/>
    <x v="202"/>
    <n v="13.86"/>
  </r>
  <r>
    <n v="236"/>
    <n v="1285"/>
    <n v="38"/>
    <s v="Niklas Schröder"/>
    <s v="Germany"/>
    <s v="Two Steps Behind [Acoustic Version]"/>
    <s v="Vault: Def Leppard's Greatest Hits"/>
    <x v="40"/>
    <s v="Rock"/>
    <n v="1"/>
    <n v="0.99"/>
    <x v="202"/>
    <n v="13.86"/>
  </r>
  <r>
    <n v="236"/>
    <n v="1286"/>
    <n v="38"/>
    <s v="Niklas Schröder"/>
    <s v="Germany"/>
    <s v="Rock Of Ages"/>
    <s v="Vault: Def Leppard's Greatest Hits"/>
    <x v="40"/>
    <s v="Rock"/>
    <n v="1"/>
    <n v="0.99"/>
    <x v="202"/>
    <n v="13.86"/>
  </r>
  <r>
    <n v="236"/>
    <n v="1287"/>
    <n v="38"/>
    <s v="Niklas Schröder"/>
    <s v="Germany"/>
    <s v="Outbreak"/>
    <s v="Outbreak"/>
    <x v="41"/>
    <s v="Jazz"/>
    <n v="1"/>
    <n v="0.99"/>
    <x v="202"/>
    <n v="13.86"/>
  </r>
  <r>
    <n v="236"/>
    <n v="1288"/>
    <n v="38"/>
    <s v="Niklas Schröder"/>
    <s v="Germany"/>
    <s v="Álibi"/>
    <s v="Djavan Ao Vivo - Vol. 02"/>
    <x v="42"/>
    <s v="Latin"/>
    <n v="1"/>
    <n v="0.99"/>
    <x v="202"/>
    <n v="13.86"/>
  </r>
  <r>
    <n v="236"/>
    <n v="1289"/>
    <n v="38"/>
    <s v="Niklas Schröder"/>
    <s v="Germany"/>
    <s v="Oceano"/>
    <s v="Djavan Ao Vivo - Vol. 1"/>
    <x v="42"/>
    <s v="Latin"/>
    <n v="1"/>
    <n v="0.99"/>
    <x v="202"/>
    <n v="13.86"/>
  </r>
  <r>
    <n v="237"/>
    <n v="1290"/>
    <n v="52"/>
    <s v="Emma Jones"/>
    <s v="United Kingdom"/>
    <s v="Dois Pra Lá, Dois Pra Cá"/>
    <s v="Elis Regina-Minha História"/>
    <x v="43"/>
    <s v="Latin"/>
    <n v="1"/>
    <n v="0.99"/>
    <x v="203"/>
    <n v="0.99"/>
  </r>
  <r>
    <n v="238"/>
    <n v="1291"/>
    <n v="53"/>
    <s v="Phil Hughes"/>
    <s v="United Kingdom"/>
    <s v="Casa no Campo"/>
    <s v="Elis Regina-Minha História"/>
    <x v="43"/>
    <s v="Latin"/>
    <n v="1"/>
    <n v="0.99"/>
    <x v="204"/>
    <n v="1.98"/>
  </r>
  <r>
    <n v="238"/>
    <n v="1292"/>
    <n v="53"/>
    <s v="Phil Hughes"/>
    <s v="United Kingdom"/>
    <s v="Romaria"/>
    <s v="Elis Regina-Minha História"/>
    <x v="43"/>
    <s v="Latin"/>
    <n v="1"/>
    <n v="0.99"/>
    <x v="204"/>
    <n v="1.98"/>
  </r>
  <r>
    <n v="239"/>
    <n v="1293"/>
    <n v="55"/>
    <s v="Mark Taylor"/>
    <s v="Australia"/>
    <s v="Me Deixas Louca"/>
    <s v="Elis Regina-Minha História"/>
    <x v="43"/>
    <s v="Latin"/>
    <n v="1"/>
    <n v="0.99"/>
    <x v="204"/>
    <n v="1.98"/>
  </r>
  <r>
    <n v="239"/>
    <n v="1294"/>
    <n v="55"/>
    <s v="Mark Taylor"/>
    <s v="Australia"/>
    <s v="Saudosa Maloca"/>
    <s v="Elis Regina-Minha História"/>
    <x v="43"/>
    <s v="Latin"/>
    <n v="1"/>
    <n v="0.99"/>
    <x v="204"/>
    <n v="1.98"/>
  </r>
  <r>
    <n v="240"/>
    <n v="1295"/>
    <n v="57"/>
    <s v="Luis Rojas"/>
    <s v="Chile"/>
    <s v="Madalena"/>
    <s v="Elis Regina-Minha História"/>
    <x v="43"/>
    <s v="Latin"/>
    <n v="1"/>
    <n v="0.99"/>
    <x v="205"/>
    <n v="3.96"/>
  </r>
  <r>
    <n v="240"/>
    <n v="1296"/>
    <n v="57"/>
    <s v="Luis Rojas"/>
    <s v="Chile"/>
    <s v="Aprendendo A Jogar"/>
    <s v="Elis Regina-Minha História"/>
    <x v="43"/>
    <s v="Latin"/>
    <n v="1"/>
    <n v="0.99"/>
    <x v="205"/>
    <n v="3.96"/>
  </r>
  <r>
    <n v="240"/>
    <n v="1297"/>
    <n v="57"/>
    <s v="Luis Rojas"/>
    <s v="Chile"/>
    <s v="Badge"/>
    <s v="The Cream Of Clapton"/>
    <x v="44"/>
    <s v="Blues"/>
    <n v="1"/>
    <n v="0.99"/>
    <x v="205"/>
    <n v="3.96"/>
  </r>
  <r>
    <n v="240"/>
    <n v="1298"/>
    <n v="57"/>
    <s v="Luis Rojas"/>
    <s v="Chile"/>
    <s v="Sunshine Of Your Love"/>
    <s v="The Cream Of Clapton"/>
    <x v="44"/>
    <s v="Blues"/>
    <n v="1"/>
    <n v="0.99"/>
    <x v="205"/>
    <n v="3.96"/>
  </r>
  <r>
    <n v="241"/>
    <n v="1299"/>
    <n v="2"/>
    <s v="Leonie Köhler"/>
    <s v="Germany"/>
    <s v="Bell Bottom Blues"/>
    <s v="The Cream Of Clapton"/>
    <x v="44"/>
    <s v="Blues"/>
    <n v="1"/>
    <n v="0.99"/>
    <x v="206"/>
    <n v="5.94"/>
  </r>
  <r>
    <n v="241"/>
    <n v="1300"/>
    <n v="2"/>
    <s v="Leonie Köhler"/>
    <s v="Germany"/>
    <s v="Swing Low Sweet Chariot"/>
    <s v="The Cream Of Clapton"/>
    <x v="44"/>
    <s v="Blues"/>
    <n v="1"/>
    <n v="0.99"/>
    <x v="206"/>
    <n v="5.94"/>
  </r>
  <r>
    <n v="241"/>
    <n v="1301"/>
    <n v="2"/>
    <s v="Leonie Köhler"/>
    <s v="Germany"/>
    <s v="Let It Grow"/>
    <s v="The Cream Of Clapton"/>
    <x v="44"/>
    <s v="Blues"/>
    <n v="1"/>
    <n v="0.99"/>
    <x v="206"/>
    <n v="5.94"/>
  </r>
  <r>
    <n v="241"/>
    <n v="1302"/>
    <n v="2"/>
    <s v="Leonie Köhler"/>
    <s v="Germany"/>
    <s v="Before You Accuse Me"/>
    <s v="Unplugged"/>
    <x v="44"/>
    <s v="Blues"/>
    <n v="1"/>
    <n v="0.99"/>
    <x v="206"/>
    <n v="5.94"/>
  </r>
  <r>
    <n v="241"/>
    <n v="1303"/>
    <n v="2"/>
    <s v="Leonie Köhler"/>
    <s v="Germany"/>
    <s v="Nobody Knows You When You're Down &amp; Out"/>
    <s v="Unplugged"/>
    <x v="44"/>
    <s v="Blues"/>
    <n v="1"/>
    <n v="0.99"/>
    <x v="206"/>
    <n v="5.94"/>
  </r>
  <r>
    <n v="241"/>
    <n v="1304"/>
    <n v="2"/>
    <s v="Leonie Köhler"/>
    <s v="Germany"/>
    <s v="Alberta"/>
    <s v="Unplugged"/>
    <x v="44"/>
    <s v="Blues"/>
    <n v="1"/>
    <n v="0.99"/>
    <x v="206"/>
    <n v="5.94"/>
  </r>
  <r>
    <n v="242"/>
    <n v="1305"/>
    <n v="8"/>
    <s v="Daan Peeters"/>
    <s v="Belgium"/>
    <s v="Stripsearch"/>
    <s v="Album Of The Year"/>
    <x v="45"/>
    <s v="Alternative &amp; Punk"/>
    <n v="1"/>
    <n v="0.99"/>
    <x v="207"/>
    <n v="8.91"/>
  </r>
  <r>
    <n v="242"/>
    <n v="1306"/>
    <n v="8"/>
    <s v="Daan Peeters"/>
    <s v="Belgium"/>
    <s v="She Loves Me Not"/>
    <s v="Album Of The Year"/>
    <x v="45"/>
    <s v="Alternative &amp; Punk"/>
    <n v="1"/>
    <n v="0.99"/>
    <x v="207"/>
    <n v="8.91"/>
  </r>
  <r>
    <n v="242"/>
    <n v="1307"/>
    <n v="8"/>
    <s v="Daan Peeters"/>
    <s v="Belgium"/>
    <s v="Caffeine"/>
    <s v="Angel Dust"/>
    <x v="45"/>
    <s v="Alternative &amp; Punk"/>
    <n v="1"/>
    <n v="0.99"/>
    <x v="207"/>
    <n v="8.91"/>
  </r>
  <r>
    <n v="242"/>
    <n v="1308"/>
    <n v="8"/>
    <s v="Daan Peeters"/>
    <s v="Belgium"/>
    <s v="Kindergarten"/>
    <s v="Angel Dust"/>
    <x v="45"/>
    <s v="Alternative &amp; Punk"/>
    <n v="1"/>
    <n v="0.99"/>
    <x v="207"/>
    <n v="8.91"/>
  </r>
  <r>
    <n v="242"/>
    <n v="1309"/>
    <n v="8"/>
    <s v="Daan Peeters"/>
    <s v="Belgium"/>
    <s v="Easy"/>
    <s v="Angel Dust"/>
    <x v="45"/>
    <s v="Alternative &amp; Punk"/>
    <n v="1"/>
    <n v="0.99"/>
    <x v="207"/>
    <n v="8.91"/>
  </r>
  <r>
    <n v="242"/>
    <n v="1310"/>
    <n v="8"/>
    <s v="Daan Peeters"/>
    <s v="Belgium"/>
    <s v="Cuckoo For Caca"/>
    <s v="King For A Day Fool For A Lifetime"/>
    <x v="45"/>
    <s v="Rock"/>
    <n v="1"/>
    <n v="0.99"/>
    <x v="207"/>
    <n v="8.91"/>
  </r>
  <r>
    <n v="242"/>
    <n v="1311"/>
    <n v="8"/>
    <s v="Daan Peeters"/>
    <s v="Belgium"/>
    <s v="What A Day"/>
    <s v="King For A Day Fool For A Lifetime"/>
    <x v="45"/>
    <s v="Rock"/>
    <n v="1"/>
    <n v="0.99"/>
    <x v="207"/>
    <n v="8.91"/>
  </r>
  <r>
    <n v="242"/>
    <n v="1312"/>
    <n v="8"/>
    <s v="Daan Peeters"/>
    <s v="Belgium"/>
    <s v="Falling To Pieces"/>
    <s v="The Real Thing"/>
    <x v="45"/>
    <s v="Alternative &amp; Punk"/>
    <n v="1"/>
    <n v="0.99"/>
    <x v="207"/>
    <n v="8.91"/>
  </r>
  <r>
    <n v="242"/>
    <n v="1313"/>
    <n v="8"/>
    <s v="Daan Peeters"/>
    <s v="Belgium"/>
    <s v="Woodpecker From Mars"/>
    <s v="The Real Thing"/>
    <x v="45"/>
    <s v="Alternative &amp; Punk"/>
    <n v="1"/>
    <n v="0.99"/>
    <x v="207"/>
    <n v="8.91"/>
  </r>
  <r>
    <n v="243"/>
    <n v="1314"/>
    <n v="17"/>
    <s v="Jack Smith"/>
    <s v="USA"/>
    <s v="Zeca Violeiro"/>
    <s v="Deixa Entrar"/>
    <x v="46"/>
    <s v="Latin"/>
    <n v="1"/>
    <n v="0.99"/>
    <x v="208"/>
    <n v="13.86"/>
  </r>
  <r>
    <n v="243"/>
    <n v="1315"/>
    <n v="17"/>
    <s v="Jack Smith"/>
    <s v="USA"/>
    <s v="No Way Back"/>
    <s v="In Your Honor [Disc 1]"/>
    <x v="47"/>
    <s v="Rock"/>
    <n v="1"/>
    <n v="0.99"/>
    <x v="208"/>
    <n v="13.86"/>
  </r>
  <r>
    <n v="243"/>
    <n v="1316"/>
    <n v="17"/>
    <s v="Jack Smith"/>
    <s v="USA"/>
    <s v="Still"/>
    <s v="In Your Honor [Disc 2]"/>
    <x v="47"/>
    <s v="Rock"/>
    <n v="1"/>
    <n v="0.99"/>
    <x v="208"/>
    <n v="13.86"/>
  </r>
  <r>
    <n v="243"/>
    <n v="1317"/>
    <n v="17"/>
    <s v="Jack Smith"/>
    <s v="USA"/>
    <s v="Razor"/>
    <s v="In Your Honor [Disc 2]"/>
    <x v="47"/>
    <s v="Rock"/>
    <n v="1"/>
    <n v="0.99"/>
    <x v="208"/>
    <n v="13.86"/>
  </r>
  <r>
    <n v="243"/>
    <n v="1318"/>
    <n v="17"/>
    <s v="Jack Smith"/>
    <s v="USA"/>
    <s v="Overdrive"/>
    <s v="One By One"/>
    <x v="47"/>
    <s v="Alternative &amp; Punk"/>
    <n v="1"/>
    <n v="0.99"/>
    <x v="208"/>
    <n v="13.86"/>
  </r>
  <r>
    <n v="243"/>
    <n v="1319"/>
    <n v="17"/>
    <s v="Jack Smith"/>
    <s v="USA"/>
    <s v="My Hero"/>
    <s v="The Colour And The Shape"/>
    <x v="47"/>
    <s v="Rock"/>
    <n v="1"/>
    <n v="0.99"/>
    <x v="208"/>
    <n v="13.86"/>
  </r>
  <r>
    <n v="243"/>
    <n v="1320"/>
    <n v="17"/>
    <s v="Jack Smith"/>
    <s v="USA"/>
    <s v="New York, New York"/>
    <s v="My Way: The Best Of Frank Sinatra [Disc 1]"/>
    <x v="48"/>
    <s v="Easy Listening"/>
    <n v="1"/>
    <n v="0.99"/>
    <x v="208"/>
    <n v="13.86"/>
  </r>
  <r>
    <n v="243"/>
    <n v="1321"/>
    <n v="17"/>
    <s v="Jack Smith"/>
    <s v="USA"/>
    <s v="My Kind Of Town"/>
    <s v="My Way: The Best Of Frank Sinatra [Disc 1]"/>
    <x v="48"/>
    <s v="Easy Listening"/>
    <n v="1"/>
    <n v="0.99"/>
    <x v="208"/>
    <n v="13.86"/>
  </r>
  <r>
    <n v="243"/>
    <n v="1322"/>
    <n v="17"/>
    <s v="Jack Smith"/>
    <s v="USA"/>
    <s v="Bad, Bad Leroy Brown"/>
    <s v="My Way: The Best Of Frank Sinatra [Disc 1]"/>
    <x v="48"/>
    <s v="Easy Listening"/>
    <n v="1"/>
    <n v="0.99"/>
    <x v="208"/>
    <n v="13.86"/>
  </r>
  <r>
    <n v="243"/>
    <n v="1323"/>
    <n v="17"/>
    <s v="Jack Smith"/>
    <s v="USA"/>
    <s v="Zambação"/>
    <s v="Roda De Funk"/>
    <x v="49"/>
    <s v="Latin"/>
    <n v="1"/>
    <n v="0.99"/>
    <x v="208"/>
    <n v="13.86"/>
  </r>
  <r>
    <n v="243"/>
    <n v="1324"/>
    <n v="17"/>
    <s v="Jack Smith"/>
    <s v="USA"/>
    <s v="Divirta-Se (Saindo Da Sua)"/>
    <s v="Roda De Funk"/>
    <x v="49"/>
    <s v="Latin"/>
    <n v="1"/>
    <n v="0.99"/>
    <x v="208"/>
    <n v="13.86"/>
  </r>
  <r>
    <n v="243"/>
    <n v="1325"/>
    <n v="17"/>
    <s v="Jack Smith"/>
    <s v="USA"/>
    <s v="Assum Preto"/>
    <s v="As Canções de Eu Tu Eles"/>
    <x v="50"/>
    <s v="Soundtrack"/>
    <n v="1"/>
    <n v="0.99"/>
    <x v="208"/>
    <n v="13.86"/>
  </r>
  <r>
    <n v="243"/>
    <n v="1326"/>
    <n v="17"/>
    <s v="Jack Smith"/>
    <s v="USA"/>
    <s v="Is This Love (Live)"/>
    <s v="Quanta Gente Veio Ver (Live)"/>
    <x v="50"/>
    <s v="Latin"/>
    <n v="1"/>
    <n v="0.99"/>
    <x v="208"/>
    <n v="13.86"/>
  </r>
  <r>
    <n v="243"/>
    <n v="1327"/>
    <n v="17"/>
    <s v="Jack Smith"/>
    <s v="USA"/>
    <s v="Copacabana (Live)"/>
    <s v="Quanta Gente Veio Ver (Live)"/>
    <x v="50"/>
    <s v="Latin"/>
    <n v="1"/>
    <n v="0.99"/>
    <x v="208"/>
    <n v="13.86"/>
  </r>
  <r>
    <n v="244"/>
    <n v="1328"/>
    <n v="31"/>
    <s v="Martha Silk"/>
    <s v="Canada"/>
    <s v="Beira Mar"/>
    <s v="Unplugged"/>
    <x v="44"/>
    <s v="Latin"/>
    <n v="1"/>
    <n v="0.99"/>
    <x v="209"/>
    <n v="0.99"/>
  </r>
  <r>
    <n v="245"/>
    <n v="1329"/>
    <n v="32"/>
    <s v="Aaron Mitchell"/>
    <s v="Canada"/>
    <s v="Sampa"/>
    <s v="Unplugged"/>
    <x v="44"/>
    <s v="Latin"/>
    <n v="1"/>
    <n v="0.99"/>
    <x v="210"/>
    <n v="1.98"/>
  </r>
  <r>
    <n v="245"/>
    <n v="1330"/>
    <n v="32"/>
    <s v="Aaron Mitchell"/>
    <s v="Canada"/>
    <s v="Parabolicamará"/>
    <s v="Unplugged"/>
    <x v="44"/>
    <s v="Latin"/>
    <n v="1"/>
    <n v="0.99"/>
    <x v="210"/>
    <n v="1.98"/>
  </r>
  <r>
    <n v="246"/>
    <n v="1331"/>
    <n v="34"/>
    <s v="João Fernandes"/>
    <s v="Portugal"/>
    <s v="Expresso 2222"/>
    <s v="Unplugged"/>
    <x v="44"/>
    <s v="Latin"/>
    <n v="1"/>
    <n v="0.99"/>
    <x v="210"/>
    <n v="1.98"/>
  </r>
  <r>
    <n v="246"/>
    <n v="1332"/>
    <n v="34"/>
    <s v="João Fernandes"/>
    <s v="Portugal"/>
    <s v="Palco"/>
    <s v="Unplugged"/>
    <x v="44"/>
    <s v="Latin"/>
    <n v="1"/>
    <n v="0.99"/>
    <x v="210"/>
    <n v="1.98"/>
  </r>
  <r>
    <n v="247"/>
    <n v="1333"/>
    <n v="36"/>
    <s v="Hannah Schneider"/>
    <s v="Germany"/>
    <s v="Sítio Do Pica-Pau Amarelo"/>
    <s v="Unplugged"/>
    <x v="44"/>
    <s v="Latin"/>
    <n v="1"/>
    <n v="0.99"/>
    <x v="211"/>
    <n v="3.96"/>
  </r>
  <r>
    <n v="247"/>
    <n v="1334"/>
    <n v="36"/>
    <s v="Hannah Schneider"/>
    <s v="Germany"/>
    <s v="Faceless"/>
    <s v="Faceless"/>
    <x v="51"/>
    <s v="Metal"/>
    <n v="1"/>
    <n v="0.99"/>
    <x v="211"/>
    <n v="3.96"/>
  </r>
  <r>
    <n v="247"/>
    <n v="1335"/>
    <n v="36"/>
    <s v="Hannah Schneider"/>
    <s v="Germany"/>
    <s v="Make Me Believe"/>
    <s v="Faceless"/>
    <x v="51"/>
    <s v="Metal"/>
    <n v="1"/>
    <n v="0.99"/>
    <x v="211"/>
    <n v="3.96"/>
  </r>
  <r>
    <n v="247"/>
    <n v="1336"/>
    <n v="36"/>
    <s v="Hannah Schneider"/>
    <s v="Germany"/>
    <s v="Re-Align"/>
    <s v="Faceless"/>
    <x v="51"/>
    <s v="Metal"/>
    <n v="1"/>
    <n v="0.99"/>
    <x v="211"/>
    <n v="3.96"/>
  </r>
  <r>
    <n v="248"/>
    <n v="1337"/>
    <n v="40"/>
    <s v="Dominique Lefebvre"/>
    <s v="France"/>
    <s v="I Am"/>
    <s v="Faceless"/>
    <x v="51"/>
    <s v="Metal"/>
    <n v="1"/>
    <n v="0.99"/>
    <x v="212"/>
    <n v="5.94"/>
  </r>
  <r>
    <n v="248"/>
    <n v="1338"/>
    <n v="40"/>
    <s v="Dominique Lefebvre"/>
    <s v="France"/>
    <s v="Jesus Of Suburbia / City Of The Damned / I Don't Care / Dearly Beloved / Tales Of Another Broken Home"/>
    <s v="American Idiot"/>
    <x v="28"/>
    <s v="Alternative &amp; Punk"/>
    <n v="1"/>
    <n v="0.99"/>
    <x v="212"/>
    <n v="5.94"/>
  </r>
  <r>
    <n v="248"/>
    <n v="1339"/>
    <n v="40"/>
    <s v="Dominique Lefebvre"/>
    <s v="France"/>
    <s v="St. Jimmy"/>
    <s v="American Idiot"/>
    <x v="28"/>
    <s v="Alternative &amp; Punk"/>
    <n v="1"/>
    <n v="0.99"/>
    <x v="212"/>
    <n v="5.94"/>
  </r>
  <r>
    <n v="248"/>
    <n v="1340"/>
    <n v="40"/>
    <s v="Dominique Lefebvre"/>
    <s v="France"/>
    <s v="Letterbomb"/>
    <s v="American Idiot"/>
    <x v="28"/>
    <s v="Alternative &amp; Punk"/>
    <n v="1"/>
    <n v="0.99"/>
    <x v="212"/>
    <n v="5.94"/>
  </r>
  <r>
    <n v="248"/>
    <n v="1341"/>
    <n v="40"/>
    <s v="Dominique Lefebvre"/>
    <s v="France"/>
    <s v="Welcome to the Jungle"/>
    <s v="Appetite for Destruction"/>
    <x v="52"/>
    <s v="Rock"/>
    <n v="1"/>
    <n v="0.99"/>
    <x v="212"/>
    <n v="5.94"/>
  </r>
  <r>
    <n v="248"/>
    <n v="1342"/>
    <n v="40"/>
    <s v="Dominique Lefebvre"/>
    <s v="France"/>
    <s v="Mr. Brownstone"/>
    <s v="Appetite for Destruction"/>
    <x v="52"/>
    <s v="Rock"/>
    <n v="1"/>
    <n v="0.99"/>
    <x v="212"/>
    <n v="5.94"/>
  </r>
  <r>
    <n v="249"/>
    <n v="1343"/>
    <n v="46"/>
    <s v="Hugh O'Reilly"/>
    <s v="Ireland"/>
    <s v="Anything Goes"/>
    <s v="Appetite for Destruction"/>
    <x v="52"/>
    <s v="Rock"/>
    <n v="1"/>
    <n v="0.99"/>
    <x v="213"/>
    <n v="8.91"/>
  </r>
  <r>
    <n v="249"/>
    <n v="1344"/>
    <n v="46"/>
    <s v="Hugh O'Reilly"/>
    <s v="Ireland"/>
    <s v="Perfect Crime"/>
    <s v="Use Your Illusion I"/>
    <x v="52"/>
    <s v="Rock"/>
    <n v="1"/>
    <n v="0.99"/>
    <x v="213"/>
    <n v="8.91"/>
  </r>
  <r>
    <n v="249"/>
    <n v="1345"/>
    <n v="46"/>
    <s v="Hugh O'Reilly"/>
    <s v="Ireland"/>
    <s v="The Garden"/>
    <s v="Use Your Illusion I"/>
    <x v="52"/>
    <s v="Rock"/>
    <n v="1"/>
    <n v="0.99"/>
    <x v="213"/>
    <n v="8.91"/>
  </r>
  <r>
    <n v="249"/>
    <n v="1346"/>
    <n v="46"/>
    <s v="Hugh O'Reilly"/>
    <s v="Ireland"/>
    <s v="Civil War"/>
    <s v="Use Your Illusion II"/>
    <x v="52"/>
    <s v="Metal"/>
    <n v="1"/>
    <n v="0.99"/>
    <x v="213"/>
    <n v="8.91"/>
  </r>
  <r>
    <n v="249"/>
    <n v="1347"/>
    <n v="46"/>
    <s v="Hugh O'Reilly"/>
    <s v="Ireland"/>
    <s v="Breakdown"/>
    <s v="Use Your Illusion II"/>
    <x v="52"/>
    <s v="Metal"/>
    <n v="1"/>
    <n v="0.99"/>
    <x v="213"/>
    <n v="8.91"/>
  </r>
  <r>
    <n v="249"/>
    <n v="1348"/>
    <n v="46"/>
    <s v="Hugh O'Reilly"/>
    <s v="Ireland"/>
    <s v="Don't Cry"/>
    <s v="Use Your Illusion II"/>
    <x v="52"/>
    <s v="Metal"/>
    <n v="1"/>
    <n v="0.99"/>
    <x v="213"/>
    <n v="8.91"/>
  </r>
  <r>
    <n v="249"/>
    <n v="1349"/>
    <n v="46"/>
    <s v="Hugh O'Reilly"/>
    <s v="Ireland"/>
    <s v="L'Arc En Ciel De Miles"/>
    <s v="Blue Moods"/>
    <x v="53"/>
    <s v="Jazz"/>
    <n v="1"/>
    <n v="0.99"/>
    <x v="213"/>
    <n v="8.91"/>
  </r>
  <r>
    <n v="249"/>
    <n v="1350"/>
    <n v="46"/>
    <s v="Hugh O'Reilly"/>
    <s v="Ireland"/>
    <s v="Jacob's Ladder"/>
    <s v="Blue Moods"/>
    <x v="53"/>
    <s v="Jazz"/>
    <n v="1"/>
    <n v="0.99"/>
    <x v="213"/>
    <n v="8.91"/>
  </r>
  <r>
    <n v="249"/>
    <n v="1351"/>
    <n v="46"/>
    <s v="Hugh O'Reilly"/>
    <s v="Ireland"/>
    <s v="The Pilgrim"/>
    <s v="A Matter of Life and Death"/>
    <x v="54"/>
    <s v="Rock"/>
    <n v="1"/>
    <n v="0.99"/>
    <x v="213"/>
    <n v="8.91"/>
  </r>
  <r>
    <n v="250"/>
    <n v="1352"/>
    <n v="55"/>
    <s v="Mark Taylor"/>
    <s v="Australia"/>
    <s v="The Trooper"/>
    <s v="A Real Dead One"/>
    <x v="54"/>
    <s v="Metal"/>
    <n v="1"/>
    <n v="0.99"/>
    <x v="214"/>
    <n v="13.86"/>
  </r>
  <r>
    <n v="250"/>
    <n v="1353"/>
    <n v="55"/>
    <s v="Mark Taylor"/>
    <s v="Australia"/>
    <s v="Iron Maiden"/>
    <s v="A Real Dead One"/>
    <x v="54"/>
    <s v="Metal"/>
    <n v="1"/>
    <n v="0.99"/>
    <x v="214"/>
    <n v="13.86"/>
  </r>
  <r>
    <n v="250"/>
    <n v="1354"/>
    <n v="55"/>
    <s v="Mark Taylor"/>
    <s v="Australia"/>
    <s v="Bring Your Daughter... To The Slaughter"/>
    <s v="A Real Live One"/>
    <x v="54"/>
    <s v="Metal"/>
    <n v="1"/>
    <n v="0.99"/>
    <x v="214"/>
    <n v="13.86"/>
  </r>
  <r>
    <n v="250"/>
    <n v="1355"/>
    <n v="55"/>
    <s v="Mark Taylor"/>
    <s v="Australia"/>
    <s v="Dream Of Mirrors"/>
    <s v="Brave New World"/>
    <x v="54"/>
    <s v="Rock"/>
    <n v="1"/>
    <n v="0.99"/>
    <x v="214"/>
    <n v="13.86"/>
  </r>
  <r>
    <n v="250"/>
    <n v="1356"/>
    <n v="55"/>
    <s v="Mark Taylor"/>
    <s v="Australia"/>
    <s v="Dance Of Death"/>
    <s v="Dance Of Death"/>
    <x v="54"/>
    <s v="Heavy Metal"/>
    <n v="1"/>
    <n v="0.99"/>
    <x v="214"/>
    <n v="13.86"/>
  </r>
  <r>
    <n v="250"/>
    <n v="1357"/>
    <n v="55"/>
    <s v="Mark Taylor"/>
    <s v="Australia"/>
    <s v="Afraid To Shoot Strangers"/>
    <s v="Fear Of The Dark"/>
    <x v="54"/>
    <s v="Rock"/>
    <n v="1"/>
    <n v="0.99"/>
    <x v="214"/>
    <n v="13.86"/>
  </r>
  <r>
    <n v="250"/>
    <n v="1358"/>
    <n v="55"/>
    <s v="Mark Taylor"/>
    <s v="Australia"/>
    <s v="Fear Of The Dark"/>
    <s v="Fear Of The Dark"/>
    <x v="54"/>
    <s v="Rock"/>
    <n v="1"/>
    <n v="0.99"/>
    <x v="214"/>
    <n v="13.86"/>
  </r>
  <r>
    <n v="250"/>
    <n v="1359"/>
    <n v="55"/>
    <s v="Mark Taylor"/>
    <s v="Australia"/>
    <s v="09 - Iron Maiden"/>
    <s v="Iron Maiden"/>
    <x v="54"/>
    <s v="Blues"/>
    <n v="1"/>
    <n v="0.99"/>
    <x v="214"/>
    <n v="13.86"/>
  </r>
  <r>
    <n v="250"/>
    <n v="1360"/>
    <n v="55"/>
    <s v="Mark Taylor"/>
    <s v="Australia"/>
    <s v="Purgatory"/>
    <s v="Killers"/>
    <x v="54"/>
    <s v="Heavy Metal"/>
    <n v="1"/>
    <n v="0.99"/>
    <x v="214"/>
    <n v="13.86"/>
  </r>
  <r>
    <n v="250"/>
    <n v="1361"/>
    <n v="55"/>
    <s v="Mark Taylor"/>
    <s v="Australia"/>
    <s v="Powerslave"/>
    <s v="Live After Death"/>
    <x v="54"/>
    <s v="Metal"/>
    <n v="1"/>
    <n v="0.99"/>
    <x v="214"/>
    <n v="13.86"/>
  </r>
  <r>
    <n v="250"/>
    <n v="1362"/>
    <n v="55"/>
    <s v="Mark Taylor"/>
    <s v="Australia"/>
    <s v="Die With Your Boots On"/>
    <s v="Live After Death"/>
    <x v="54"/>
    <s v="Heavy Metal"/>
    <n v="1"/>
    <n v="0.99"/>
    <x v="214"/>
    <n v="13.86"/>
  </r>
  <r>
    <n v="250"/>
    <n v="1363"/>
    <n v="55"/>
    <s v="Mark Taylor"/>
    <s v="Australia"/>
    <s v="The Evil That Men Do"/>
    <s v="Live At Donington 1992 (Disc 1)"/>
    <x v="54"/>
    <s v="Rock"/>
    <n v="1"/>
    <n v="0.99"/>
    <x v="214"/>
    <n v="13.86"/>
  </r>
  <r>
    <n v="250"/>
    <n v="1364"/>
    <n v="55"/>
    <s v="Mark Taylor"/>
    <s v="Australia"/>
    <s v="Hallowed Be Thy Name"/>
    <s v="Live At Donington 1992 (Disc 2)"/>
    <x v="54"/>
    <s v="Rock"/>
    <n v="1"/>
    <n v="0.99"/>
    <x v="214"/>
    <n v="13.86"/>
  </r>
  <r>
    <n v="250"/>
    <n v="1365"/>
    <n v="55"/>
    <s v="Mark Taylor"/>
    <s v="Australia"/>
    <s v="The Assassin"/>
    <s v="No Prayer For The Dying"/>
    <x v="54"/>
    <s v="Metal"/>
    <n v="1"/>
    <n v="0.99"/>
    <x v="214"/>
    <n v="13.86"/>
  </r>
  <r>
    <n v="251"/>
    <n v="1366"/>
    <n v="10"/>
    <s v="Eduardo Martins"/>
    <s v="Brazil"/>
    <s v="Aces High"/>
    <s v="Powerslave"/>
    <x v="54"/>
    <s v="Metal"/>
    <n v="1"/>
    <n v="0.99"/>
    <x v="215"/>
    <n v="0.99"/>
  </r>
  <r>
    <n v="252"/>
    <n v="1367"/>
    <n v="11"/>
    <s v="Alexandre Rocha"/>
    <s v="Brazil"/>
    <s v="2 Minutes To Midnight"/>
    <s v="Powerslave"/>
    <x v="54"/>
    <s v="Metal"/>
    <n v="1"/>
    <n v="0.99"/>
    <x v="216"/>
    <n v="1.98"/>
  </r>
  <r>
    <n v="252"/>
    <n v="1368"/>
    <n v="11"/>
    <s v="Alexandre Rocha"/>
    <s v="Brazil"/>
    <s v="Losfer Words"/>
    <s v="Powerslave"/>
    <x v="54"/>
    <s v="Metal"/>
    <n v="1"/>
    <n v="0.99"/>
    <x v="216"/>
    <n v="1.98"/>
  </r>
  <r>
    <n v="253"/>
    <n v="1369"/>
    <n v="13"/>
    <s v="Fernanda Ramos"/>
    <s v="Brazil"/>
    <s v="Duelists"/>
    <s v="Powerslave"/>
    <x v="54"/>
    <s v="Metal"/>
    <n v="1"/>
    <n v="0.99"/>
    <x v="216"/>
    <n v="1.98"/>
  </r>
  <r>
    <n v="253"/>
    <n v="1370"/>
    <n v="13"/>
    <s v="Fernanda Ramos"/>
    <s v="Brazil"/>
    <s v="Powerslave"/>
    <s v="Powerslave"/>
    <x v="54"/>
    <s v="Metal"/>
    <n v="1"/>
    <n v="0.99"/>
    <x v="216"/>
    <n v="1.98"/>
  </r>
  <r>
    <n v="254"/>
    <n v="1371"/>
    <n v="15"/>
    <s v="Jennifer Peterson"/>
    <s v="Canada"/>
    <s v="Intro"/>
    <s v="Rock In Rio [CD1]"/>
    <x v="54"/>
    <s v="Metal"/>
    <n v="1"/>
    <n v="0.99"/>
    <x v="217"/>
    <n v="3.96"/>
  </r>
  <r>
    <n v="254"/>
    <n v="1372"/>
    <n v="15"/>
    <s v="Jennifer Peterson"/>
    <s v="Canada"/>
    <s v="Ghost Of The Navigator"/>
    <s v="Rock In Rio [CD1]"/>
    <x v="54"/>
    <s v="Metal"/>
    <n v="1"/>
    <n v="0.99"/>
    <x v="217"/>
    <n v="3.96"/>
  </r>
  <r>
    <n v="254"/>
    <n v="1373"/>
    <n v="15"/>
    <s v="Jennifer Peterson"/>
    <s v="Canada"/>
    <s v="Wrathchild"/>
    <s v="Rock In Rio [CD1]"/>
    <x v="54"/>
    <s v="Metal"/>
    <n v="1"/>
    <n v="0.99"/>
    <x v="217"/>
    <n v="3.96"/>
  </r>
  <r>
    <n v="254"/>
    <n v="1374"/>
    <n v="15"/>
    <s v="Jennifer Peterson"/>
    <s v="Canada"/>
    <s v="Blood Brothers"/>
    <s v="Rock In Rio [CD1]"/>
    <x v="54"/>
    <s v="Metal"/>
    <n v="1"/>
    <n v="0.99"/>
    <x v="217"/>
    <n v="3.96"/>
  </r>
  <r>
    <n v="255"/>
    <n v="1375"/>
    <n v="19"/>
    <s v="Tim Goyer"/>
    <s v="USA"/>
    <s v="Dream Of Mirrors"/>
    <s v="Rock In Rio [CD2]"/>
    <x v="54"/>
    <s v="Rock"/>
    <n v="1"/>
    <n v="0.99"/>
    <x v="218"/>
    <n v="5.94"/>
  </r>
  <r>
    <n v="255"/>
    <n v="1376"/>
    <n v="19"/>
    <s v="Tim Goyer"/>
    <s v="USA"/>
    <s v="Iron Maiden"/>
    <s v="Rock In Rio [CD2]"/>
    <x v="54"/>
    <s v="Rock"/>
    <n v="1"/>
    <n v="0.99"/>
    <x v="218"/>
    <n v="5.94"/>
  </r>
  <r>
    <n v="255"/>
    <n v="1377"/>
    <n v="19"/>
    <s v="Tim Goyer"/>
    <s v="USA"/>
    <s v="Run To The Hills"/>
    <s v="Rock In Rio [CD2]"/>
    <x v="54"/>
    <s v="Rock"/>
    <n v="1"/>
    <n v="0.99"/>
    <x v="218"/>
    <n v="5.94"/>
  </r>
  <r>
    <n v="255"/>
    <n v="1378"/>
    <n v="19"/>
    <s v="Tim Goyer"/>
    <s v="USA"/>
    <s v="The Evil That Men Do"/>
    <s v="Seventh Son of a Seventh Son"/>
    <x v="54"/>
    <s v="Metal"/>
    <n v="1"/>
    <n v="0.99"/>
    <x v="218"/>
    <n v="5.94"/>
  </r>
  <r>
    <n v="255"/>
    <n v="1379"/>
    <n v="19"/>
    <s v="Tim Goyer"/>
    <s v="USA"/>
    <s v="Only the Good Die Young"/>
    <s v="Seventh Son of a Seventh Son"/>
    <x v="54"/>
    <s v="Metal"/>
    <n v="1"/>
    <n v="0.99"/>
    <x v="218"/>
    <n v="5.94"/>
  </r>
  <r>
    <n v="255"/>
    <n v="1380"/>
    <n v="19"/>
    <s v="Tim Goyer"/>
    <s v="USA"/>
    <s v="Heaven Can Wait"/>
    <s v="Somewhere in Time"/>
    <x v="54"/>
    <s v="Metal"/>
    <n v="1"/>
    <n v="0.99"/>
    <x v="218"/>
    <n v="5.94"/>
  </r>
  <r>
    <n v="256"/>
    <n v="1381"/>
    <n v="25"/>
    <s v="Victor Stevens"/>
    <s v="USA"/>
    <s v="Children of the Damned"/>
    <s v="The Number of The Beast"/>
    <x v="54"/>
    <s v="Metal"/>
    <n v="1"/>
    <n v="0.99"/>
    <x v="219"/>
    <n v="8.91"/>
  </r>
  <r>
    <n v="256"/>
    <n v="1382"/>
    <n v="25"/>
    <s v="Victor Stevens"/>
    <s v="USA"/>
    <s v="The Prisoner"/>
    <s v="The Number of The Beast"/>
    <x v="54"/>
    <s v="Metal"/>
    <n v="1"/>
    <n v="0.99"/>
    <x v="219"/>
    <n v="8.91"/>
  </r>
  <r>
    <n v="256"/>
    <n v="1383"/>
    <n v="25"/>
    <s v="Victor Stevens"/>
    <s v="USA"/>
    <s v="The Aftermath"/>
    <s v="The X Factor"/>
    <x v="54"/>
    <s v="Rock"/>
    <n v="1"/>
    <n v="0.99"/>
    <x v="219"/>
    <n v="8.91"/>
  </r>
  <r>
    <n v="256"/>
    <n v="1384"/>
    <n v="25"/>
    <s v="Victor Stevens"/>
    <s v="USA"/>
    <s v="Futureal"/>
    <s v="Virtual XI"/>
    <x v="54"/>
    <s v="Rock"/>
    <n v="1"/>
    <n v="0.99"/>
    <x v="219"/>
    <n v="8.91"/>
  </r>
  <r>
    <n v="256"/>
    <n v="1385"/>
    <n v="25"/>
    <s v="Victor Stevens"/>
    <s v="USA"/>
    <s v="Don't Look To The Eyes Of A Stranger"/>
    <s v="Virtual XI"/>
    <x v="54"/>
    <s v="Rock"/>
    <n v="1"/>
    <n v="0.99"/>
    <x v="219"/>
    <n v="8.91"/>
  </r>
  <r>
    <n v="256"/>
    <n v="1386"/>
    <n v="25"/>
    <s v="Victor Stevens"/>
    <s v="USA"/>
    <s v="Papa's Got A Brand New Bag Pt.1"/>
    <s v="Sex Machine"/>
    <x v="55"/>
    <s v="R&amp;B/Soul"/>
    <n v="1"/>
    <n v="0.99"/>
    <x v="219"/>
    <n v="8.91"/>
  </r>
  <r>
    <n v="256"/>
    <n v="1387"/>
    <n v="25"/>
    <s v="Victor Stevens"/>
    <s v="USA"/>
    <s v="Hey America"/>
    <s v="Sex Machine"/>
    <x v="55"/>
    <s v="R&amp;B/Soul"/>
    <n v="1"/>
    <n v="0.99"/>
    <x v="219"/>
    <n v="8.91"/>
  </r>
  <r>
    <n v="256"/>
    <n v="1388"/>
    <n v="25"/>
    <s v="Victor Stevens"/>
    <s v="USA"/>
    <s v="Living In America"/>
    <s v="Sex Machine"/>
    <x v="55"/>
    <s v="R&amp;B/Soul"/>
    <n v="1"/>
    <n v="0.99"/>
    <x v="219"/>
    <n v="8.91"/>
  </r>
  <r>
    <n v="256"/>
    <n v="1389"/>
    <n v="25"/>
    <s v="Victor Stevens"/>
    <s v="USA"/>
    <s v="Hooked Up"/>
    <s v="Emergency On Planet Earth"/>
    <x v="56"/>
    <s v="Rock"/>
    <n v="1"/>
    <n v="0.99"/>
    <x v="219"/>
    <n v="8.91"/>
  </r>
  <r>
    <n v="257"/>
    <n v="1390"/>
    <n v="34"/>
    <s v="João Fernandes"/>
    <s v="Portugal"/>
    <s v="Planet Home"/>
    <s v="Synkronized"/>
    <x v="56"/>
    <s v="R&amp;B/Soul"/>
    <n v="1"/>
    <n v="0.99"/>
    <x v="220"/>
    <n v="13.86"/>
  </r>
  <r>
    <n v="257"/>
    <n v="1391"/>
    <n v="34"/>
    <s v="João Fernandes"/>
    <s v="Portugal"/>
    <s v="Deeper Underground"/>
    <s v="Synkronized"/>
    <x v="56"/>
    <s v="R&amp;B/Soul"/>
    <n v="1"/>
    <n v="0.99"/>
    <x v="220"/>
    <n v="13.86"/>
  </r>
  <r>
    <n v="257"/>
    <n v="1392"/>
    <n v="34"/>
    <s v="João Fernandes"/>
    <s v="Portugal"/>
    <s v="Journey To Arnhemland"/>
    <s v="The Return Of The Space Cowboy"/>
    <x v="56"/>
    <s v="Electronica/Dance"/>
    <n v="1"/>
    <n v="0.99"/>
    <x v="220"/>
    <n v="13.86"/>
  </r>
  <r>
    <n v="257"/>
    <n v="1393"/>
    <n v="34"/>
    <s v="João Fernandes"/>
    <s v="Portugal"/>
    <s v="Radio Song"/>
    <s v="Get Born"/>
    <x v="57"/>
    <s v="Alternative &amp; Punk"/>
    <n v="1"/>
    <n v="0.99"/>
    <x v="220"/>
    <n v="13.86"/>
  </r>
  <r>
    <n v="257"/>
    <n v="1394"/>
    <n v="34"/>
    <s v="João Fernandes"/>
    <s v="Portugal"/>
    <s v="Red House"/>
    <s v="Are You Experienced?"/>
    <x v="58"/>
    <s v="Rock"/>
    <n v="1"/>
    <n v="0.99"/>
    <x v="220"/>
    <n v="13.86"/>
  </r>
  <r>
    <n v="257"/>
    <n v="1395"/>
    <n v="34"/>
    <s v="João Fernandes"/>
    <s v="Portugal"/>
    <s v="Hey Joe"/>
    <s v="Are You Experienced?"/>
    <x v="58"/>
    <s v="Rock"/>
    <n v="1"/>
    <n v="0.99"/>
    <x v="220"/>
    <n v="13.86"/>
  </r>
  <r>
    <n v="257"/>
    <n v="1396"/>
    <n v="34"/>
    <s v="João Fernandes"/>
    <s v="Portugal"/>
    <s v="Always With Me, Always With You"/>
    <s v="Surfing with the Alien (Remastered)"/>
    <x v="59"/>
    <s v="Rock"/>
    <n v="1"/>
    <n v="0.99"/>
    <x v="220"/>
    <n v="13.86"/>
  </r>
  <r>
    <n v="257"/>
    <n v="1397"/>
    <n v="34"/>
    <s v="João Fernandes"/>
    <s v="Portugal"/>
    <s v="Mama Africa"/>
    <s v="Jorge Ben Jor 25 Anos"/>
    <x v="60"/>
    <s v="Latin"/>
    <n v="1"/>
    <n v="0.99"/>
    <x v="220"/>
    <n v="13.86"/>
  </r>
  <r>
    <n v="257"/>
    <n v="1398"/>
    <n v="34"/>
    <s v="João Fernandes"/>
    <s v="Portugal"/>
    <s v="Santa Clara Clareou"/>
    <s v="Jorge Ben Jor 25 Anos"/>
    <x v="60"/>
    <s v="Latin"/>
    <n v="1"/>
    <n v="0.99"/>
    <x v="220"/>
    <n v="13.86"/>
  </r>
  <r>
    <n v="257"/>
    <n v="1399"/>
    <n v="34"/>
    <s v="João Fernandes"/>
    <s v="Portugal"/>
    <s v="Encontrar Alguém"/>
    <s v="Jota Quest-1995"/>
    <x v="61"/>
    <s v="Latin"/>
    <n v="1"/>
    <n v="0.99"/>
    <x v="220"/>
    <n v="13.86"/>
  </r>
  <r>
    <n v="257"/>
    <n v="1400"/>
    <n v="34"/>
    <s v="João Fernandes"/>
    <s v="Portugal"/>
    <s v="No Futuro"/>
    <s v="Cafezinho"/>
    <x v="62"/>
    <s v="World"/>
    <n v="1"/>
    <n v="0.99"/>
    <x v="220"/>
    <n v="13.86"/>
  </r>
  <r>
    <n v="257"/>
    <n v="1401"/>
    <n v="34"/>
    <s v="João Fernandes"/>
    <s v="Portugal"/>
    <s v="Cafezinho"/>
    <s v="Cafezinho"/>
    <x v="62"/>
    <s v="World"/>
    <n v="1"/>
    <n v="0.99"/>
    <x v="220"/>
    <n v="13.86"/>
  </r>
  <r>
    <n v="257"/>
    <n v="1402"/>
    <n v="34"/>
    <s v="João Fernandes"/>
    <s v="Portugal"/>
    <s v="You've Got Another Thing Comin'"/>
    <s v="Living After Midnight"/>
    <x v="63"/>
    <s v="Metal"/>
    <n v="1"/>
    <n v="0.99"/>
    <x v="220"/>
    <n v="13.86"/>
  </r>
  <r>
    <n v="257"/>
    <n v="1403"/>
    <n v="34"/>
    <s v="João Fernandes"/>
    <s v="Portugal"/>
    <s v="Comin' Home"/>
    <s v="Unplugged [Live]"/>
    <x v="26"/>
    <s v="Rock"/>
    <n v="1"/>
    <n v="0.99"/>
    <x v="220"/>
    <n v="13.86"/>
  </r>
  <r>
    <n v="258"/>
    <n v="1404"/>
    <n v="48"/>
    <s v="Johannes Van der Berg"/>
    <s v="Netherlands"/>
    <s v="Rock And Roll All Nite"/>
    <s v="Unplugged [Live]"/>
    <x v="26"/>
    <s v="Rock"/>
    <n v="1"/>
    <n v="0.99"/>
    <x v="221"/>
    <n v="0.99"/>
  </r>
  <r>
    <n v="259"/>
    <n v="1405"/>
    <n v="49"/>
    <s v="Stanisław Wójcik"/>
    <s v="Poland"/>
    <s v="Immigrant Song"/>
    <s v="BBC Sessions [Disc 2] [Live]"/>
    <x v="21"/>
    <s v="Rock"/>
    <n v="1"/>
    <n v="0.99"/>
    <x v="222"/>
    <n v="1.98"/>
  </r>
  <r>
    <n v="259"/>
    <n v="1406"/>
    <n v="49"/>
    <s v="Stanisław Wójcik"/>
    <s v="Poland"/>
    <s v="Heartbreaker"/>
    <s v="BBC Sessions [Disc 2] [Live]"/>
    <x v="21"/>
    <s v="Rock"/>
    <n v="1"/>
    <n v="0.99"/>
    <x v="222"/>
    <n v="1.98"/>
  </r>
  <r>
    <n v="260"/>
    <n v="1407"/>
    <n v="51"/>
    <s v="Joakim Johansson"/>
    <s v="Sweden"/>
    <s v="Black Dog"/>
    <s v="BBC Sessions [Disc 2] [Live]"/>
    <x v="21"/>
    <s v="Rock"/>
    <n v="1"/>
    <n v="0.99"/>
    <x v="222"/>
    <n v="1.98"/>
  </r>
  <r>
    <n v="260"/>
    <n v="1408"/>
    <n v="51"/>
    <s v="Joakim Johansson"/>
    <s v="Sweden"/>
    <s v="Stairway To Heaven"/>
    <s v="BBC Sessions [Disc 2] [Live]"/>
    <x v="21"/>
    <s v="Rock"/>
    <n v="1"/>
    <n v="0.99"/>
    <x v="222"/>
    <n v="1.98"/>
  </r>
  <r>
    <n v="261"/>
    <n v="1409"/>
    <n v="53"/>
    <s v="Phil Hughes"/>
    <s v="United Kingdom"/>
    <s v="That's The Way"/>
    <s v="BBC Sessions [Disc 2] [Live]"/>
    <x v="21"/>
    <s v="Rock"/>
    <n v="1"/>
    <n v="0.99"/>
    <x v="223"/>
    <n v="3.96"/>
  </r>
  <r>
    <n v="261"/>
    <n v="1410"/>
    <n v="53"/>
    <s v="Phil Hughes"/>
    <s v="United Kingdom"/>
    <s v="Thank You"/>
    <s v="BBC Sessions [Disc 2] [Live]"/>
    <x v="21"/>
    <s v="Rock"/>
    <n v="1"/>
    <n v="0.99"/>
    <x v="223"/>
    <n v="3.96"/>
  </r>
  <r>
    <n v="261"/>
    <n v="1411"/>
    <n v="53"/>
    <s v="Phil Hughes"/>
    <s v="United Kingdom"/>
    <s v="Poor Tom"/>
    <s v="Coda"/>
    <x v="21"/>
    <s v="Rock"/>
    <n v="1"/>
    <n v="0.99"/>
    <x v="223"/>
    <n v="3.96"/>
  </r>
  <r>
    <n v="261"/>
    <n v="1412"/>
    <n v="53"/>
    <s v="Phil Hughes"/>
    <s v="United Kingdom"/>
    <s v="Walter's Walk"/>
    <s v="Coda"/>
    <x v="21"/>
    <s v="Rock"/>
    <n v="1"/>
    <n v="0.99"/>
    <x v="223"/>
    <n v="3.96"/>
  </r>
  <r>
    <n v="262"/>
    <n v="1413"/>
    <n v="57"/>
    <s v="Luis Rojas"/>
    <s v="Chile"/>
    <s v="Wearing And Tearing"/>
    <s v="Coda"/>
    <x v="21"/>
    <s v="Rock"/>
    <n v="1"/>
    <n v="0.99"/>
    <x v="224"/>
    <n v="5.94"/>
  </r>
  <r>
    <n v="262"/>
    <n v="1414"/>
    <n v="57"/>
    <s v="Luis Rojas"/>
    <s v="Chile"/>
    <s v="The Crunge"/>
    <s v="Houses Of The Holy"/>
    <x v="21"/>
    <s v="Rock"/>
    <n v="1"/>
    <n v="0.99"/>
    <x v="224"/>
    <n v="5.94"/>
  </r>
  <r>
    <n v="262"/>
    <n v="1415"/>
    <n v="57"/>
    <s v="Luis Rojas"/>
    <s v="Chile"/>
    <s v="The Ocean"/>
    <s v="Houses Of The Holy"/>
    <x v="21"/>
    <s v="Rock"/>
    <n v="1"/>
    <n v="0.99"/>
    <x v="224"/>
    <n v="5.94"/>
  </r>
  <r>
    <n v="262"/>
    <n v="1416"/>
    <n v="57"/>
    <s v="Luis Rojas"/>
    <s v="Chile"/>
    <s v="Hot Dog"/>
    <s v="In Through The Out Door"/>
    <x v="21"/>
    <s v="Rock"/>
    <n v="1"/>
    <n v="0.99"/>
    <x v="224"/>
    <n v="5.94"/>
  </r>
  <r>
    <n v="262"/>
    <n v="1417"/>
    <n v="57"/>
    <s v="Luis Rojas"/>
    <s v="Chile"/>
    <s v="Black Dog"/>
    <s v="IV"/>
    <x v="21"/>
    <s v="Rock"/>
    <n v="1"/>
    <n v="0.99"/>
    <x v="224"/>
    <n v="5.94"/>
  </r>
  <r>
    <n v="262"/>
    <n v="1418"/>
    <n v="57"/>
    <s v="Luis Rojas"/>
    <s v="Chile"/>
    <s v="Misty Mountain Hop"/>
    <s v="IV"/>
    <x v="21"/>
    <s v="Rock"/>
    <n v="1"/>
    <n v="0.99"/>
    <x v="224"/>
    <n v="5.94"/>
  </r>
  <r>
    <n v="263"/>
    <n v="1419"/>
    <n v="4"/>
    <s v="Bjørn Hansen"/>
    <s v="Norway"/>
    <s v="You Shook Me"/>
    <s v="Led Zeppelin I"/>
    <x v="21"/>
    <s v="Rock"/>
    <n v="1"/>
    <n v="0.99"/>
    <x v="225"/>
    <n v="8.91"/>
  </r>
  <r>
    <n v="263"/>
    <n v="1420"/>
    <n v="4"/>
    <s v="Bjørn Hansen"/>
    <s v="Norway"/>
    <s v="How Many More Times"/>
    <s v="Led Zeppelin I"/>
    <x v="21"/>
    <s v="Rock"/>
    <n v="1"/>
    <n v="0.99"/>
    <x v="225"/>
    <n v="8.91"/>
  </r>
  <r>
    <n v="263"/>
    <n v="1421"/>
    <n v="4"/>
    <s v="Bjørn Hansen"/>
    <s v="Norway"/>
    <s v="Living Loving Maid (She's Just A Woman)"/>
    <s v="Led Zeppelin II"/>
    <x v="21"/>
    <s v="Rock"/>
    <n v="1"/>
    <n v="0.99"/>
    <x v="225"/>
    <n v="8.91"/>
  </r>
  <r>
    <n v="263"/>
    <n v="1422"/>
    <n v="4"/>
    <s v="Bjørn Hansen"/>
    <s v="Norway"/>
    <s v="Celebration Day"/>
    <s v="Led Zeppelin III"/>
    <x v="21"/>
    <s v="Rock"/>
    <n v="1"/>
    <n v="0.99"/>
    <x v="225"/>
    <n v="8.91"/>
  </r>
  <r>
    <n v="263"/>
    <n v="1423"/>
    <n v="4"/>
    <s v="Bjørn Hansen"/>
    <s v="Norway"/>
    <s v="Bron-Y-Aur Stomp"/>
    <s v="Led Zeppelin III"/>
    <x v="21"/>
    <s v="Rock"/>
    <n v="1"/>
    <n v="0.99"/>
    <x v="225"/>
    <n v="8.91"/>
  </r>
  <r>
    <n v="263"/>
    <n v="1424"/>
    <n v="4"/>
    <s v="Bjørn Hansen"/>
    <s v="Norway"/>
    <s v="Night Flight"/>
    <s v="Physical Graffiti [Disc 2]"/>
    <x v="21"/>
    <s v="Rock"/>
    <n v="1"/>
    <n v="0.99"/>
    <x v="225"/>
    <n v="8.91"/>
  </r>
  <r>
    <n v="263"/>
    <n v="1425"/>
    <n v="4"/>
    <s v="Bjørn Hansen"/>
    <s v="Norway"/>
    <s v="For Your Life"/>
    <s v="Presence"/>
    <x v="21"/>
    <s v="Rock"/>
    <n v="1"/>
    <n v="0.99"/>
    <x v="225"/>
    <n v="8.91"/>
  </r>
  <r>
    <n v="263"/>
    <n v="1426"/>
    <n v="4"/>
    <s v="Bjørn Hansen"/>
    <s v="Norway"/>
    <s v="Rock &amp; Roll"/>
    <s v="The Song Remains The Same (Disc 1)"/>
    <x v="21"/>
    <s v="Rock"/>
    <n v="1"/>
    <n v="0.99"/>
    <x v="225"/>
    <n v="8.91"/>
  </r>
  <r>
    <n v="263"/>
    <n v="1427"/>
    <n v="4"/>
    <s v="Bjørn Hansen"/>
    <s v="Norway"/>
    <s v="Stairway To Heaven"/>
    <s v="The Song Remains The Same (Disc 2)"/>
    <x v="21"/>
    <s v="Rock"/>
    <n v="1"/>
    <n v="0.99"/>
    <x v="225"/>
    <n v="8.91"/>
  </r>
  <r>
    <n v="264"/>
    <n v="1428"/>
    <n v="13"/>
    <s v="Fernanda Ramos"/>
    <s v="Brazil"/>
    <s v="Aloha"/>
    <s v="A TempestadeTempestade Ou O Livro Dos Dias"/>
    <x v="64"/>
    <s v="Latin"/>
    <n v="1"/>
    <n v="0.99"/>
    <x v="226"/>
    <n v="13.86"/>
  </r>
  <r>
    <n v="264"/>
    <n v="1429"/>
    <n v="13"/>
    <s v="Fernanda Ramos"/>
    <s v="Brazil"/>
    <s v="Será"/>
    <s v="Mais Do Mesmo"/>
    <x v="64"/>
    <s v="Latin"/>
    <n v="1"/>
    <n v="0.99"/>
    <x v="226"/>
    <n v="13.86"/>
  </r>
  <r>
    <n v="264"/>
    <n v="1430"/>
    <n v="13"/>
    <s v="Fernanda Ramos"/>
    <s v="Brazil"/>
    <s v="Pais E Filhos"/>
    <s v="Mais Do Mesmo"/>
    <x v="64"/>
    <s v="Latin"/>
    <n v="1"/>
    <n v="0.99"/>
    <x v="226"/>
    <n v="13.86"/>
  </r>
  <r>
    <n v="264"/>
    <n v="1431"/>
    <n v="13"/>
    <s v="Fernanda Ramos"/>
    <s v="Brazil"/>
    <s v="Rock And Roll Is Dead"/>
    <s v="Greatest Hits"/>
    <x v="65"/>
    <s v="Rock"/>
    <n v="1"/>
    <n v="0.99"/>
    <x v="226"/>
    <n v="13.86"/>
  </r>
  <r>
    <n v="264"/>
    <n v="1432"/>
    <n v="13"/>
    <s v="Fernanda Ramos"/>
    <s v="Brazil"/>
    <s v="I Belong To You"/>
    <s v="Greatest Hits"/>
    <x v="65"/>
    <s v="Rock"/>
    <n v="1"/>
    <n v="0.99"/>
    <x v="226"/>
    <n v="13.86"/>
  </r>
  <r>
    <n v="264"/>
    <n v="1433"/>
    <n v="13"/>
    <s v="Fernanda Ramos"/>
    <s v="Brazil"/>
    <s v="Casa"/>
    <s v="Lulu Santos - RCA 100 Anos De Música - Álbum 01"/>
    <x v="66"/>
    <s v="Latin"/>
    <n v="1"/>
    <n v="0.99"/>
    <x v="226"/>
    <n v="13.86"/>
  </r>
  <r>
    <n v="264"/>
    <n v="1434"/>
    <n v="13"/>
    <s v="Fernanda Ramos"/>
    <s v="Brazil"/>
    <s v="A Cura"/>
    <s v="Lulu Santos - RCA 100 Anos De Música - Álbum 01"/>
    <x v="66"/>
    <s v="Latin"/>
    <n v="1"/>
    <n v="0.99"/>
    <x v="226"/>
    <n v="13.86"/>
  </r>
  <r>
    <n v="264"/>
    <n v="1435"/>
    <n v="13"/>
    <s v="Fernanda Ramos"/>
    <s v="Brazil"/>
    <s v="Sereia"/>
    <s v="Lulu Santos - RCA 100 Anos De Música - Álbum 01"/>
    <x v="66"/>
    <s v="Latin"/>
    <n v="1"/>
    <n v="0.99"/>
    <x v="226"/>
    <n v="13.86"/>
  </r>
  <r>
    <n v="264"/>
    <n v="1436"/>
    <n v="13"/>
    <s v="Fernanda Ramos"/>
    <s v="Brazil"/>
    <s v="Heart Of Lothian: Wide Boy / Curtain Call"/>
    <s v="Misplaced Childhood"/>
    <x v="67"/>
    <s v="Rock"/>
    <n v="1"/>
    <n v="0.99"/>
    <x v="226"/>
    <n v="13.86"/>
  </r>
  <r>
    <n v="264"/>
    <n v="1437"/>
    <n v="13"/>
    <s v="Fernanda Ramos"/>
    <s v="Brazil"/>
    <s v="Cérebro Eletrônico"/>
    <s v="Barulhinho Bom"/>
    <x v="68"/>
    <s v="Latin"/>
    <n v="1"/>
    <n v="0.99"/>
    <x v="226"/>
    <n v="13.86"/>
  </r>
  <r>
    <n v="264"/>
    <n v="1438"/>
    <n v="13"/>
    <s v="Fernanda Ramos"/>
    <s v="Brazil"/>
    <s v="A Menina Dança"/>
    <s v="Barulhinho Bom"/>
    <x v="68"/>
    <s v="Latin"/>
    <n v="1"/>
    <n v="0.99"/>
    <x v="226"/>
    <n v="13.86"/>
  </r>
  <r>
    <n v="264"/>
    <n v="1439"/>
    <n v="13"/>
    <s v="Fernanda Ramos"/>
    <s v="Brazil"/>
    <s v="You've Been A Long Time Coming"/>
    <s v="Seek And Shall Find: More Of The Best (1963-1981)"/>
    <x v="69"/>
    <s v="R&amp;B/Soul"/>
    <n v="1"/>
    <n v="0.99"/>
    <x v="226"/>
    <n v="13.86"/>
  </r>
  <r>
    <n v="264"/>
    <n v="1440"/>
    <n v="13"/>
    <s v="Fernanda Ramos"/>
    <s v="Brazil"/>
    <s v="Abraham, Martin And John"/>
    <s v="Seek And Shall Find: More Of The Best (1963-1981)"/>
    <x v="69"/>
    <s v="R&amp;B/Soul"/>
    <n v="1"/>
    <n v="0.99"/>
    <x v="226"/>
    <n v="13.86"/>
  </r>
  <r>
    <n v="264"/>
    <n v="1441"/>
    <n v="13"/>
    <s v="Fernanda Ramos"/>
    <s v="Brazil"/>
    <s v="Everything I Need"/>
    <s v="The Best Of Men At Work"/>
    <x v="70"/>
    <s v="Rock"/>
    <n v="1"/>
    <n v="0.99"/>
    <x v="226"/>
    <n v="13.86"/>
  </r>
  <r>
    <n v="265"/>
    <n v="1442"/>
    <n v="27"/>
    <s v="Patrick Gray"/>
    <s v="USA"/>
    <s v="Nothing Else Matters"/>
    <s v="Black Album"/>
    <x v="24"/>
    <s v="Metal"/>
    <n v="1"/>
    <n v="0.99"/>
    <x v="227"/>
    <n v="0.99"/>
  </r>
  <r>
    <n v="266"/>
    <n v="1443"/>
    <n v="28"/>
    <s v="Julia Barnett"/>
    <s v="USA"/>
    <s v="Of Wolf And Man"/>
    <s v="Black Album"/>
    <x v="24"/>
    <s v="Metal"/>
    <n v="1"/>
    <n v="0.99"/>
    <x v="228"/>
    <n v="1.98"/>
  </r>
  <r>
    <n v="266"/>
    <n v="1444"/>
    <n v="28"/>
    <s v="Julia Barnett"/>
    <s v="USA"/>
    <s v="The God That Failed"/>
    <s v="Black Album"/>
    <x v="24"/>
    <s v="Metal"/>
    <n v="1"/>
    <n v="0.99"/>
    <x v="228"/>
    <n v="1.98"/>
  </r>
  <r>
    <n v="267"/>
    <n v="1445"/>
    <n v="30"/>
    <s v="Edward Francis"/>
    <s v="Canada"/>
    <s v="The Struggle Within"/>
    <s v="Black Album"/>
    <x v="24"/>
    <s v="Metal"/>
    <n v="1"/>
    <n v="0.99"/>
    <x v="228"/>
    <n v="1.98"/>
  </r>
  <r>
    <n v="267"/>
    <n v="1446"/>
    <n v="30"/>
    <s v="Edward Francis"/>
    <s v="Canada"/>
    <s v="The Small Hours"/>
    <s v="Garage Inc. (Disc 2)"/>
    <x v="24"/>
    <s v="Metal"/>
    <n v="1"/>
    <n v="0.99"/>
    <x v="228"/>
    <n v="1.98"/>
  </r>
  <r>
    <n v="268"/>
    <n v="1447"/>
    <n v="32"/>
    <s v="Aaron Mitchell"/>
    <s v="Canada"/>
    <s v="Crash Course In Brain Surgery"/>
    <s v="Garage Inc. (Disc 2)"/>
    <x v="24"/>
    <s v="Metal"/>
    <n v="1"/>
    <n v="0.99"/>
    <x v="229"/>
    <n v="3.96"/>
  </r>
  <r>
    <n v="268"/>
    <n v="1448"/>
    <n v="32"/>
    <s v="Aaron Mitchell"/>
    <s v="Canada"/>
    <s v="Am I Evil?"/>
    <s v="Garage Inc. (Disc 2)"/>
    <x v="24"/>
    <s v="Metal"/>
    <n v="1"/>
    <n v="0.99"/>
    <x v="229"/>
    <n v="3.96"/>
  </r>
  <r>
    <n v="268"/>
    <n v="1449"/>
    <n v="32"/>
    <s v="Aaron Mitchell"/>
    <s v="Canada"/>
    <s v="Breadfan"/>
    <s v="Garage Inc. (Disc 2)"/>
    <x v="24"/>
    <s v="Metal"/>
    <n v="1"/>
    <n v="0.99"/>
    <x v="229"/>
    <n v="3.96"/>
  </r>
  <r>
    <n v="268"/>
    <n v="1450"/>
    <n v="32"/>
    <s v="Aaron Mitchell"/>
    <s v="Canada"/>
    <s v="Stone Cold Crazy"/>
    <s v="Garage Inc. (Disc 2)"/>
    <x v="24"/>
    <s v="Metal"/>
    <n v="1"/>
    <n v="0.99"/>
    <x v="229"/>
    <n v="3.96"/>
  </r>
  <r>
    <n v="269"/>
    <n v="1451"/>
    <n v="36"/>
    <s v="Hannah Schneider"/>
    <s v="Germany"/>
    <s v="Damage Case"/>
    <s v="Garage Inc. (Disc 2)"/>
    <x v="24"/>
    <s v="Metal"/>
    <n v="1"/>
    <n v="0.99"/>
    <x v="230"/>
    <n v="5.94"/>
  </r>
  <r>
    <n v="269"/>
    <n v="1452"/>
    <n v="36"/>
    <s v="Hannah Schneider"/>
    <s v="Germany"/>
    <s v="The Four Horsemen"/>
    <s v="Kill 'Em All"/>
    <x v="24"/>
    <s v="Metal"/>
    <n v="1"/>
    <n v="0.99"/>
    <x v="230"/>
    <n v="5.94"/>
  </r>
  <r>
    <n v="269"/>
    <n v="1453"/>
    <n v="36"/>
    <s v="Hannah Schneider"/>
    <s v="Germany"/>
    <s v="Whiplash"/>
    <s v="Kill 'Em All"/>
    <x v="24"/>
    <s v="Metal"/>
    <n v="1"/>
    <n v="0.99"/>
    <x v="230"/>
    <n v="5.94"/>
  </r>
  <r>
    <n v="269"/>
    <n v="1454"/>
    <n v="36"/>
    <s v="Hannah Schneider"/>
    <s v="Germany"/>
    <s v="Metal Militia"/>
    <s v="Kill 'Em All"/>
    <x v="24"/>
    <s v="Metal"/>
    <n v="1"/>
    <n v="0.99"/>
    <x v="230"/>
    <n v="5.94"/>
  </r>
  <r>
    <n v="269"/>
    <n v="1455"/>
    <n v="36"/>
    <s v="Hannah Schneider"/>
    <s v="Germany"/>
    <s v="Until It Sleeps"/>
    <s v="Load"/>
    <x v="24"/>
    <s v="Metal"/>
    <n v="1"/>
    <n v="0.99"/>
    <x v="230"/>
    <n v="5.94"/>
  </r>
  <r>
    <n v="269"/>
    <n v="1456"/>
    <n v="36"/>
    <s v="Hannah Schneider"/>
    <s v="Germany"/>
    <s v="Cure"/>
    <s v="Load"/>
    <x v="24"/>
    <s v="Metal"/>
    <n v="1"/>
    <n v="0.99"/>
    <x v="230"/>
    <n v="5.94"/>
  </r>
  <r>
    <n v="270"/>
    <n v="1457"/>
    <n v="42"/>
    <s v="Wyatt Girard"/>
    <s v="France"/>
    <s v="The Outlaw Torn"/>
    <s v="Load"/>
    <x v="24"/>
    <s v="Metal"/>
    <n v="1"/>
    <n v="0.99"/>
    <x v="231"/>
    <n v="8.91"/>
  </r>
  <r>
    <n v="270"/>
    <n v="1458"/>
    <n v="42"/>
    <s v="Wyatt Girard"/>
    <s v="France"/>
    <s v="Leper Messiah"/>
    <s v="Master Of Puppets"/>
    <x v="24"/>
    <s v="Metal"/>
    <n v="1"/>
    <n v="0.99"/>
    <x v="231"/>
    <n v="8.91"/>
  </r>
  <r>
    <n v="270"/>
    <n v="1459"/>
    <n v="42"/>
    <s v="Wyatt Girard"/>
    <s v="France"/>
    <s v="The Unforgiven II"/>
    <s v="ReLoad"/>
    <x v="24"/>
    <s v="Metal"/>
    <n v="1"/>
    <n v="0.99"/>
    <x v="231"/>
    <n v="8.91"/>
  </r>
  <r>
    <n v="270"/>
    <n v="1460"/>
    <n v="42"/>
    <s v="Wyatt Girard"/>
    <s v="France"/>
    <s v="Prince Charming"/>
    <s v="ReLoad"/>
    <x v="24"/>
    <s v="Metal"/>
    <n v="1"/>
    <n v="0.99"/>
    <x v="231"/>
    <n v="8.91"/>
  </r>
  <r>
    <n v="270"/>
    <n v="1461"/>
    <n v="42"/>
    <s v="Wyatt Girard"/>
    <s v="France"/>
    <s v="For Whom The Bell Tolls"/>
    <s v="Ride The Lightning"/>
    <x v="24"/>
    <s v="Metal"/>
    <n v="1"/>
    <n v="0.99"/>
    <x v="231"/>
    <n v="8.91"/>
  </r>
  <r>
    <n v="270"/>
    <n v="1462"/>
    <n v="42"/>
    <s v="Wyatt Girard"/>
    <s v="France"/>
    <s v="Frantic"/>
    <s v="St. Anger"/>
    <x v="24"/>
    <s v="Metal"/>
    <n v="1"/>
    <n v="0.99"/>
    <x v="231"/>
    <n v="8.91"/>
  </r>
  <r>
    <n v="270"/>
    <n v="1463"/>
    <n v="42"/>
    <s v="Wyatt Girard"/>
    <s v="France"/>
    <s v="Shoot Me Again"/>
    <s v="St. Anger"/>
    <x v="24"/>
    <s v="Metal"/>
    <n v="1"/>
    <n v="0.99"/>
    <x v="231"/>
    <n v="8.91"/>
  </r>
  <r>
    <n v="270"/>
    <n v="1464"/>
    <n v="42"/>
    <s v="Wyatt Girard"/>
    <s v="France"/>
    <s v="...And Justice For All"/>
    <s v="...And Justice For All"/>
    <x v="24"/>
    <s v="Metal"/>
    <n v="1"/>
    <n v="0.99"/>
    <x v="231"/>
    <n v="8.91"/>
  </r>
  <r>
    <n v="270"/>
    <n v="1465"/>
    <n v="42"/>
    <s v="Wyatt Girard"/>
    <s v="France"/>
    <s v="To Live Is To Die"/>
    <s v="...And Justice For All"/>
    <x v="24"/>
    <s v="Metal"/>
    <n v="1"/>
    <n v="0.99"/>
    <x v="231"/>
    <n v="8.91"/>
  </r>
  <r>
    <n v="271"/>
    <n v="1466"/>
    <n v="51"/>
    <s v="Joakim Johansson"/>
    <s v="Sweden"/>
    <s v="The Meaning Of The Blues"/>
    <s v="Miles Ahead"/>
    <x v="35"/>
    <s v="Jazz"/>
    <n v="1"/>
    <n v="0.99"/>
    <x v="232"/>
    <n v="13.86"/>
  </r>
  <r>
    <n v="271"/>
    <n v="1467"/>
    <n v="51"/>
    <s v="Joakim Johansson"/>
    <s v="Sweden"/>
    <s v="Paisagem Na Janela"/>
    <s v="Milton Nascimento Ao Vivo"/>
    <x v="71"/>
    <s v="Latin"/>
    <n v="1"/>
    <n v="0.99"/>
    <x v="232"/>
    <n v="13.86"/>
  </r>
  <r>
    <n v="271"/>
    <n v="1468"/>
    <n v="51"/>
    <s v="Joakim Johansson"/>
    <s v="Sweden"/>
    <s v="Para Lennon E McCartney"/>
    <s v="Milton Nascimento Ao Vivo"/>
    <x v="71"/>
    <s v="Latin"/>
    <n v="1"/>
    <n v="0.99"/>
    <x v="232"/>
    <n v="13.86"/>
  </r>
  <r>
    <n v="271"/>
    <n v="1469"/>
    <n v="51"/>
    <s v="Joakim Johansson"/>
    <s v="Sweden"/>
    <s v="Idolatrada"/>
    <s v="Minas"/>
    <x v="71"/>
    <s v="Latin"/>
    <n v="1"/>
    <n v="0.99"/>
    <x v="232"/>
    <n v="13.86"/>
  </r>
  <r>
    <n v="271"/>
    <n v="1470"/>
    <n v="51"/>
    <s v="Joakim Johansson"/>
    <s v="Sweden"/>
    <s v="Live To Win"/>
    <s v="Ace Of Spades"/>
    <x v="72"/>
    <s v="Metal"/>
    <n v="1"/>
    <n v="0.99"/>
    <x v="232"/>
    <n v="13.86"/>
  </r>
  <r>
    <n v="271"/>
    <n v="1471"/>
    <n v="51"/>
    <s v="Joakim Johansson"/>
    <s v="Sweden"/>
    <s v="Dirty Love"/>
    <s v="Ace Of Spades"/>
    <x v="72"/>
    <s v="Metal"/>
    <n v="1"/>
    <n v="0.99"/>
    <x v="232"/>
    <n v="13.86"/>
  </r>
  <r>
    <n v="271"/>
    <n v="1472"/>
    <n v="51"/>
    <s v="Joakim Johansson"/>
    <s v="Sweden"/>
    <s v="É Fogo"/>
    <s v="Demorou..."/>
    <x v="73"/>
    <s v="World"/>
    <n v="1"/>
    <n v="0.99"/>
    <x v="232"/>
    <n v="13.86"/>
  </r>
  <r>
    <n v="271"/>
    <n v="1473"/>
    <n v="51"/>
    <s v="Joakim Johansson"/>
    <s v="Sweden"/>
    <s v="Kickstart My Heart"/>
    <s v="Motley Crue Greatest Hits"/>
    <x v="74"/>
    <s v="Metal"/>
    <n v="1"/>
    <n v="0.99"/>
    <x v="232"/>
    <n v="13.86"/>
  </r>
  <r>
    <n v="271"/>
    <n v="1474"/>
    <n v="51"/>
    <s v="Joakim Johansson"/>
    <s v="Sweden"/>
    <s v="Smokin' in The Boys Room"/>
    <s v="Motley Crue Greatest Hits"/>
    <x v="74"/>
    <s v="Metal"/>
    <n v="1"/>
    <n v="0.99"/>
    <x v="232"/>
    <n v="13.86"/>
  </r>
  <r>
    <n v="271"/>
    <n v="1475"/>
    <n v="51"/>
    <s v="Joakim Johansson"/>
    <s v="Sweden"/>
    <s v="Smells Like Teen Spirit"/>
    <s v="From The Muddy Banks Of The Wishkah [Live]"/>
    <x v="75"/>
    <s v="Rock"/>
    <n v="1"/>
    <n v="0.99"/>
    <x v="232"/>
    <n v="13.86"/>
  </r>
  <r>
    <n v="271"/>
    <n v="1476"/>
    <n v="51"/>
    <s v="Joakim Johansson"/>
    <s v="Sweden"/>
    <s v="Polly"/>
    <s v="From The Muddy Banks Of The Wishkah [Live]"/>
    <x v="75"/>
    <s v="Rock"/>
    <n v="1"/>
    <n v="0.99"/>
    <x v="232"/>
    <n v="13.86"/>
  </r>
  <r>
    <n v="271"/>
    <n v="1477"/>
    <n v="51"/>
    <s v="Joakim Johansson"/>
    <s v="Sweden"/>
    <s v="Polly"/>
    <s v="Nevermind"/>
    <x v="75"/>
    <s v="Rock"/>
    <n v="1"/>
    <n v="0.99"/>
    <x v="232"/>
    <n v="13.86"/>
  </r>
  <r>
    <n v="271"/>
    <n v="1478"/>
    <n v="51"/>
    <s v="Joakim Johansson"/>
    <s v="Sweden"/>
    <s v="Sangue Latino"/>
    <s v="Compositores"/>
    <x v="76"/>
    <s v="Rock"/>
    <n v="1"/>
    <n v="0.99"/>
    <x v="232"/>
    <n v="13.86"/>
  </r>
  <r>
    <n v="271"/>
    <n v="1479"/>
    <n v="51"/>
    <s v="Joakim Johansson"/>
    <s v="Sweden"/>
    <s v="Às Vezes"/>
    <s v="Compositores"/>
    <x v="76"/>
    <s v="Rock"/>
    <n v="1"/>
    <n v="0.99"/>
    <x v="232"/>
    <n v="13.86"/>
  </r>
  <r>
    <n v="272"/>
    <n v="1480"/>
    <n v="6"/>
    <s v="Helena Holý"/>
    <s v="Czech Republic"/>
    <s v="Revolta Olodum"/>
    <s v="Olodum"/>
    <x v="77"/>
    <s v="Latin"/>
    <n v="1"/>
    <n v="0.99"/>
    <x v="233"/>
    <n v="0.99"/>
  </r>
  <r>
    <n v="273"/>
    <n v="1481"/>
    <n v="7"/>
    <s v="Astrid Gruber"/>
    <s v="Austria"/>
    <s v="Reggae Odoyá"/>
    <s v="Olodum"/>
    <x v="77"/>
    <s v="Latin"/>
    <n v="1"/>
    <n v="0.99"/>
    <x v="234"/>
    <n v="1.98"/>
  </r>
  <r>
    <n v="273"/>
    <n v="1482"/>
    <n v="7"/>
    <s v="Astrid Gruber"/>
    <s v="Austria"/>
    <s v="Protesto Do Olodum (Ao Vivo)"/>
    <s v="Olodum"/>
    <x v="77"/>
    <s v="Latin"/>
    <n v="1"/>
    <n v="0.99"/>
    <x v="234"/>
    <n v="1.98"/>
  </r>
  <r>
    <n v="274"/>
    <n v="1483"/>
    <n v="9"/>
    <s v="Kara Nielsen"/>
    <s v="Denmark"/>
    <s v="Vulcão Dub - Fui Eu"/>
    <s v="Acústico MTV"/>
    <x v="78"/>
    <s v="Latin"/>
    <n v="1"/>
    <n v="0.99"/>
    <x v="234"/>
    <n v="1.98"/>
  </r>
  <r>
    <n v="274"/>
    <n v="1484"/>
    <n v="9"/>
    <s v="Kara Nielsen"/>
    <s v="Denmark"/>
    <s v="Manguetown"/>
    <s v="Acústico MTV"/>
    <x v="78"/>
    <s v="Latin"/>
    <n v="1"/>
    <n v="0.99"/>
    <x v="234"/>
    <n v="1.98"/>
  </r>
  <r>
    <n v="275"/>
    <n v="1485"/>
    <n v="11"/>
    <s v="Alexandre Rocha"/>
    <s v="Brazil"/>
    <s v="Bora-Bora"/>
    <s v="Acústico MTV"/>
    <x v="78"/>
    <s v="Latin"/>
    <n v="1"/>
    <n v="0.99"/>
    <x v="235"/>
    <n v="3.96"/>
  </r>
  <r>
    <n v="275"/>
    <n v="1486"/>
    <n v="11"/>
    <s v="Alexandre Rocha"/>
    <s v="Brazil"/>
    <s v="I Feel Good (I Got You) - Sossego"/>
    <s v="Acústico MTV"/>
    <x v="78"/>
    <s v="Latin"/>
    <n v="1"/>
    <n v="0.99"/>
    <x v="235"/>
    <n v="3.96"/>
  </r>
  <r>
    <n v="275"/>
    <n v="1487"/>
    <n v="11"/>
    <s v="Alexandre Rocha"/>
    <s v="Brazil"/>
    <s v="Sincero Breu"/>
    <s v="Acústico MTV"/>
    <x v="78"/>
    <s v="Latin"/>
    <n v="1"/>
    <n v="0.99"/>
    <x v="235"/>
    <n v="3.96"/>
  </r>
  <r>
    <n v="275"/>
    <n v="1488"/>
    <n v="11"/>
    <s v="Alexandre Rocha"/>
    <s v="Brazil"/>
    <s v="Selvagem"/>
    <s v="Acústico MTV"/>
    <x v="78"/>
    <s v="Latin"/>
    <n v="1"/>
    <n v="0.99"/>
    <x v="235"/>
    <n v="3.96"/>
  </r>
  <r>
    <n v="276"/>
    <n v="1489"/>
    <n v="15"/>
    <s v="Jennifer Peterson"/>
    <s v="Canada"/>
    <s v="Navegar Impreciso"/>
    <s v="Acústico MTV"/>
    <x v="78"/>
    <s v="Latin"/>
    <n v="1"/>
    <n v="0.99"/>
    <x v="236"/>
    <n v="5.94"/>
  </r>
  <r>
    <n v="276"/>
    <n v="1490"/>
    <n v="15"/>
    <s v="Jennifer Peterson"/>
    <s v="Canada"/>
    <s v="Life During Wartime"/>
    <s v="Acústico MTV"/>
    <x v="78"/>
    <s v="Latin"/>
    <n v="1"/>
    <n v="0.99"/>
    <x v="236"/>
    <n v="5.94"/>
  </r>
  <r>
    <n v="276"/>
    <n v="1491"/>
    <n v="15"/>
    <s v="Jennifer Peterson"/>
    <s v="Canada"/>
    <s v="Tendo A Lua"/>
    <s v="Arquivo II"/>
    <x v="78"/>
    <s v="Latin"/>
    <n v="1"/>
    <n v="0.99"/>
    <x v="236"/>
    <n v="5.94"/>
  </r>
  <r>
    <n v="276"/>
    <n v="1492"/>
    <n v="15"/>
    <s v="Jennifer Peterson"/>
    <s v="Canada"/>
    <s v="Busca Vida"/>
    <s v="Arquivo II"/>
    <x v="78"/>
    <s v="Latin"/>
    <n v="1"/>
    <n v="0.99"/>
    <x v="236"/>
    <n v="5.94"/>
  </r>
  <r>
    <n v="276"/>
    <n v="1493"/>
    <n v="15"/>
    <s v="Jennifer Peterson"/>
    <s v="Canada"/>
    <s v="Ela Disse Adeus"/>
    <s v="Arquivo II"/>
    <x v="78"/>
    <s v="Latin"/>
    <n v="1"/>
    <n v="0.99"/>
    <x v="236"/>
    <n v="5.94"/>
  </r>
  <r>
    <n v="276"/>
    <n v="1494"/>
    <n v="15"/>
    <s v="Jennifer Peterson"/>
    <s v="Canada"/>
    <s v="Óculos"/>
    <s v="Arquivo Os Paralamas Do Sucesso"/>
    <x v="78"/>
    <s v="Latin"/>
    <n v="1"/>
    <n v="0.99"/>
    <x v="236"/>
    <n v="5.94"/>
  </r>
  <r>
    <n v="277"/>
    <n v="1495"/>
    <n v="21"/>
    <s v="Kathy Chase"/>
    <s v="USA"/>
    <s v="O Beco"/>
    <s v="Arquivo Os Paralamas Do Sucesso"/>
    <x v="78"/>
    <s v="Latin"/>
    <n v="1"/>
    <n v="0.99"/>
    <x v="237"/>
    <n v="8.91"/>
  </r>
  <r>
    <n v="277"/>
    <n v="1496"/>
    <n v="21"/>
    <s v="Kathy Chase"/>
    <s v="USA"/>
    <s v="Romance Ideal"/>
    <s v="Arquivo Os Paralamas Do Sucesso"/>
    <x v="78"/>
    <s v="Latin"/>
    <n v="1"/>
    <n v="0.99"/>
    <x v="237"/>
    <n v="8.91"/>
  </r>
  <r>
    <n v="277"/>
    <n v="1497"/>
    <n v="21"/>
    <s v="Kathy Chase"/>
    <s v="USA"/>
    <s v="Flying High Again"/>
    <s v="Diary of a Madman (Remastered)"/>
    <x v="79"/>
    <s v="Rock"/>
    <n v="1"/>
    <n v="0.99"/>
    <x v="237"/>
    <n v="8.91"/>
  </r>
  <r>
    <n v="277"/>
    <n v="1498"/>
    <n v="21"/>
    <s v="Kathy Chase"/>
    <s v="USA"/>
    <s v="Mr. Crowley"/>
    <s v="Tribute"/>
    <x v="79"/>
    <s v="Metal"/>
    <n v="1"/>
    <n v="0.99"/>
    <x v="237"/>
    <n v="8.91"/>
  </r>
  <r>
    <n v="277"/>
    <n v="1499"/>
    <n v="21"/>
    <s v="Kathy Chase"/>
    <s v="USA"/>
    <s v="Children Of The Grave"/>
    <s v="Tribute"/>
    <x v="79"/>
    <s v="Metal"/>
    <n v="1"/>
    <n v="0.99"/>
    <x v="237"/>
    <n v="8.91"/>
  </r>
  <r>
    <n v="277"/>
    <n v="1500"/>
    <n v="21"/>
    <s v="Kathy Chase"/>
    <s v="USA"/>
    <s v="When The World Was Young"/>
    <s v="Walking Into Clarksdale"/>
    <x v="80"/>
    <s v="Rock"/>
    <n v="1"/>
    <n v="0.99"/>
    <x v="237"/>
    <n v="8.91"/>
  </r>
  <r>
    <n v="277"/>
    <n v="1501"/>
    <n v="21"/>
    <s v="Kathy Chase"/>
    <s v="USA"/>
    <s v="Walking Into Clarksdale"/>
    <s v="Walking Into Clarksdale"/>
    <x v="80"/>
    <s v="Rock"/>
    <n v="1"/>
    <n v="0.99"/>
    <x v="237"/>
    <n v="8.91"/>
  </r>
  <r>
    <n v="277"/>
    <n v="1502"/>
    <n v="21"/>
    <s v="Kathy Chase"/>
    <s v="USA"/>
    <s v="Slug"/>
    <s v="Original Soundtracks 1"/>
    <x v="81"/>
    <s v="Soundtrack"/>
    <n v="1"/>
    <n v="0.99"/>
    <x v="237"/>
    <n v="8.91"/>
  </r>
  <r>
    <n v="277"/>
    <n v="1503"/>
    <n v="21"/>
    <s v="Kathy Chase"/>
    <s v="USA"/>
    <s v="Ito Okashi"/>
    <s v="Original Soundtracks 1"/>
    <x v="81"/>
    <s v="Soundtrack"/>
    <n v="1"/>
    <n v="0.99"/>
    <x v="237"/>
    <n v="8.91"/>
  </r>
  <r>
    <n v="278"/>
    <n v="1504"/>
    <n v="30"/>
    <s v="Edward Francis"/>
    <s v="Canada"/>
    <s v="Prowler"/>
    <s v="The Beast Live"/>
    <x v="82"/>
    <s v="Rock"/>
    <n v="1"/>
    <n v="0.99"/>
    <x v="238"/>
    <n v="13.86"/>
  </r>
  <r>
    <n v="278"/>
    <n v="1505"/>
    <n v="30"/>
    <s v="Edward Francis"/>
    <s v="Canada"/>
    <s v="Given To Fly"/>
    <s v="Live On Two Legs [Live]"/>
    <x v="83"/>
    <s v="Rock"/>
    <n v="1"/>
    <n v="0.99"/>
    <x v="238"/>
    <n v="13.86"/>
  </r>
  <r>
    <n v="278"/>
    <n v="1506"/>
    <n v="30"/>
    <s v="Edward Francis"/>
    <s v="Canada"/>
    <s v="Off He Goes"/>
    <s v="Live On Two Legs [Live]"/>
    <x v="83"/>
    <s v="Rock"/>
    <n v="1"/>
    <n v="0.99"/>
    <x v="238"/>
    <n v="13.86"/>
  </r>
  <r>
    <n v="278"/>
    <n v="1507"/>
    <n v="30"/>
    <s v="Edward Francis"/>
    <s v="Canada"/>
    <s v="Severed Hand"/>
    <s v="Pearl Jam"/>
    <x v="83"/>
    <s v="Alternative &amp; Punk"/>
    <n v="1"/>
    <n v="0.99"/>
    <x v="238"/>
    <n v="13.86"/>
  </r>
  <r>
    <n v="278"/>
    <n v="1508"/>
    <n v="30"/>
    <s v="Edward Francis"/>
    <s v="Canada"/>
    <s v="Inside Job"/>
    <s v="Pearl Jam"/>
    <x v="83"/>
    <s v="Alternative &amp; Punk"/>
    <n v="1"/>
    <n v="0.99"/>
    <x v="238"/>
    <n v="13.86"/>
  </r>
  <r>
    <n v="278"/>
    <n v="1509"/>
    <n v="30"/>
    <s v="Edward Francis"/>
    <s v="Canada"/>
    <s v="Get Right"/>
    <s v="Riot Act"/>
    <x v="83"/>
    <s v="Rock"/>
    <n v="1"/>
    <n v="0.99"/>
    <x v="238"/>
    <n v="13.86"/>
  </r>
  <r>
    <n v="278"/>
    <n v="1510"/>
    <n v="30"/>
    <s v="Edward Francis"/>
    <s v="Canada"/>
    <s v="Alive"/>
    <s v="Ten"/>
    <x v="83"/>
    <s v="Rock"/>
    <n v="1"/>
    <n v="0.99"/>
    <x v="238"/>
    <n v="13.86"/>
  </r>
  <r>
    <n v="278"/>
    <n v="1511"/>
    <n v="30"/>
    <s v="Edward Francis"/>
    <s v="Canada"/>
    <s v="Go"/>
    <s v="Vs."/>
    <x v="83"/>
    <s v="Rock"/>
    <n v="1"/>
    <n v="0.99"/>
    <x v="238"/>
    <n v="13.86"/>
  </r>
  <r>
    <n v="278"/>
    <n v="1512"/>
    <n v="30"/>
    <s v="Edward Francis"/>
    <s v="Canada"/>
    <s v="Elderly Woman Behind The Counter In A Small Town"/>
    <s v="Vs."/>
    <x v="83"/>
    <s v="Rock"/>
    <n v="1"/>
    <n v="0.99"/>
    <x v="238"/>
    <n v="13.86"/>
  </r>
  <r>
    <n v="278"/>
    <n v="1513"/>
    <n v="30"/>
    <s v="Edward Francis"/>
    <s v="Canada"/>
    <s v="Bush Doctor"/>
    <s v="Greatest Hits"/>
    <x v="65"/>
    <s v="Reggae"/>
    <n v="1"/>
    <n v="0.99"/>
    <x v="238"/>
    <n v="13.86"/>
  </r>
  <r>
    <n v="278"/>
    <n v="1514"/>
    <n v="30"/>
    <s v="Edward Francis"/>
    <s v="Canada"/>
    <s v="Time"/>
    <s v="Dark Side Of The Moon"/>
    <x v="84"/>
    <s v="Rock"/>
    <n v="1"/>
    <n v="0.99"/>
    <x v="238"/>
    <n v="13.86"/>
  </r>
  <r>
    <n v="278"/>
    <n v="1515"/>
    <n v="30"/>
    <s v="Edward Francis"/>
    <s v="Canada"/>
    <s v="Hip Hop Rio"/>
    <s v="Os Cães Ladram Mas A Caravana Não Pára"/>
    <x v="85"/>
    <s v="Hip Hop/Rap"/>
    <n v="1"/>
    <n v="0.99"/>
    <x v="238"/>
    <n v="13.86"/>
  </r>
  <r>
    <n v="278"/>
    <n v="1516"/>
    <n v="30"/>
    <s v="Edward Francis"/>
    <s v="Canada"/>
    <s v="Rappers Reais"/>
    <s v="Os Cães Ladram Mas A Caravana Não Pára"/>
    <x v="85"/>
    <s v="Hip Hop/Rap"/>
    <n v="1"/>
    <n v="0.99"/>
    <x v="238"/>
    <n v="13.86"/>
  </r>
  <r>
    <n v="278"/>
    <n v="1517"/>
    <n v="30"/>
    <s v="Edward Francis"/>
    <s v="Canada"/>
    <s v="Bicycle Race"/>
    <s v="Greatest Hits I"/>
    <x v="25"/>
    <s v="Rock"/>
    <n v="1"/>
    <n v="0.99"/>
    <x v="238"/>
    <n v="13.86"/>
  </r>
  <r>
    <n v="279"/>
    <n v="1518"/>
    <n v="44"/>
    <s v="Terhi Hämäläinen"/>
    <s v="Finland"/>
    <s v="We Are The Champions"/>
    <s v="News Of The World"/>
    <x v="25"/>
    <s v="Rock"/>
    <n v="1"/>
    <n v="0.99"/>
    <x v="239"/>
    <n v="0.99"/>
  </r>
  <r>
    <n v="280"/>
    <n v="1519"/>
    <n v="45"/>
    <s v="Ladislav Kovács"/>
    <s v="Hungary"/>
    <s v="Sheer Heart Attack"/>
    <s v="News Of The World"/>
    <x v="25"/>
    <s v="Rock"/>
    <n v="1"/>
    <n v="0.99"/>
    <x v="240"/>
    <n v="1.98"/>
  </r>
  <r>
    <n v="280"/>
    <n v="1520"/>
    <n v="45"/>
    <s v="Ladislav Kovács"/>
    <s v="Hungary"/>
    <s v="All Dead, All Dead"/>
    <s v="News Of The World"/>
    <x v="25"/>
    <s v="Rock"/>
    <n v="1"/>
    <n v="0.99"/>
    <x v="240"/>
    <n v="1.98"/>
  </r>
  <r>
    <n v="281"/>
    <n v="1521"/>
    <n v="47"/>
    <s v="Lucas Mancini"/>
    <s v="Italy"/>
    <s v="Fight From The Inside"/>
    <s v="News Of The World"/>
    <x v="25"/>
    <s v="Rock"/>
    <n v="1"/>
    <n v="0.99"/>
    <x v="240"/>
    <n v="1.98"/>
  </r>
  <r>
    <n v="281"/>
    <n v="1522"/>
    <n v="47"/>
    <s v="Lucas Mancini"/>
    <s v="Italy"/>
    <s v="Sleep On The Sidewalk"/>
    <s v="News Of The World"/>
    <x v="25"/>
    <s v="Rock"/>
    <n v="1"/>
    <n v="0.99"/>
    <x v="240"/>
    <n v="1.98"/>
  </r>
  <r>
    <n v="282"/>
    <n v="1523"/>
    <n v="49"/>
    <s v="Stanisław Wójcik"/>
    <s v="Poland"/>
    <s v="It's Late"/>
    <s v="News Of The World"/>
    <x v="25"/>
    <s v="Rock"/>
    <n v="1"/>
    <n v="0.99"/>
    <x v="241"/>
    <n v="3.96"/>
  </r>
  <r>
    <n v="282"/>
    <n v="1524"/>
    <n v="49"/>
    <s v="Stanisław Wójcik"/>
    <s v="Poland"/>
    <s v="Shiny Happy People"/>
    <s v="Out Of Time"/>
    <x v="142"/>
    <s v="Alternative &amp; Punk"/>
    <n v="1"/>
    <n v="0.99"/>
    <x v="241"/>
    <n v="3.96"/>
  </r>
  <r>
    <n v="282"/>
    <n v="1525"/>
    <n v="49"/>
    <s v="Stanisław Wójcik"/>
    <s v="Poland"/>
    <s v="Radio Song"/>
    <s v="Out Of Time"/>
    <x v="142"/>
    <s v="Alternative &amp; Punk"/>
    <n v="1"/>
    <n v="0.99"/>
    <x v="241"/>
    <n v="3.96"/>
  </r>
  <r>
    <n v="282"/>
    <n v="1526"/>
    <n v="49"/>
    <s v="Stanisław Wójcik"/>
    <s v="Poland"/>
    <s v="Get Up"/>
    <s v="Green"/>
    <x v="86"/>
    <s v="Alternative &amp; Punk"/>
    <n v="1"/>
    <n v="0.99"/>
    <x v="241"/>
    <n v="3.96"/>
  </r>
  <r>
    <n v="283"/>
    <n v="1527"/>
    <n v="53"/>
    <s v="Phil Hughes"/>
    <s v="United Kingdom"/>
    <s v="The Wrong Child"/>
    <s v="Green"/>
    <x v="86"/>
    <s v="Alternative &amp; Punk"/>
    <n v="1"/>
    <n v="0.99"/>
    <x v="242"/>
    <n v="5.94"/>
  </r>
  <r>
    <n v="283"/>
    <n v="1528"/>
    <n v="53"/>
    <s v="Phil Hughes"/>
    <s v="United Kingdom"/>
    <s v="I Remember California"/>
    <s v="Green"/>
    <x v="86"/>
    <s v="Alternative &amp; Punk"/>
    <n v="1"/>
    <n v="0.99"/>
    <x v="242"/>
    <n v="5.94"/>
  </r>
  <r>
    <n v="283"/>
    <n v="1529"/>
    <n v="53"/>
    <s v="Phil Hughes"/>
    <s v="United Kingdom"/>
    <s v="New Test Leper"/>
    <s v="New Adventures In Hi-Fi"/>
    <x v="86"/>
    <s v="Rock"/>
    <n v="1"/>
    <n v="0.99"/>
    <x v="242"/>
    <n v="5.94"/>
  </r>
  <r>
    <n v="283"/>
    <n v="1530"/>
    <n v="53"/>
    <s v="Phil Hughes"/>
    <s v="United Kingdom"/>
    <s v="Departure"/>
    <s v="New Adventures In Hi-Fi"/>
    <x v="86"/>
    <s v="Rock"/>
    <n v="1"/>
    <n v="0.99"/>
    <x v="242"/>
    <n v="5.94"/>
  </r>
  <r>
    <n v="283"/>
    <n v="1531"/>
    <n v="53"/>
    <s v="Phil Hughes"/>
    <s v="United Kingdom"/>
    <s v="Zither"/>
    <s v="New Adventures In Hi-Fi"/>
    <x v="86"/>
    <s v="Rock"/>
    <n v="1"/>
    <n v="0.99"/>
    <x v="242"/>
    <n v="5.94"/>
  </r>
  <r>
    <n v="283"/>
    <n v="1532"/>
    <n v="53"/>
    <s v="Phil Hughes"/>
    <s v="United Kingdom"/>
    <s v="Losing My Religion"/>
    <s v="Out Of Time"/>
    <x v="142"/>
    <s v="Alternative &amp; Punk"/>
    <n v="1"/>
    <n v="0.99"/>
    <x v="242"/>
    <n v="5.94"/>
  </r>
  <r>
    <n v="284"/>
    <n v="1533"/>
    <n v="59"/>
    <s v="Puja Srivastava"/>
    <s v="India"/>
    <s v="Texarkana"/>
    <s v="Out Of Time"/>
    <x v="142"/>
    <s v="Alternative &amp; Punk"/>
    <n v="1"/>
    <n v="0.99"/>
    <x v="243"/>
    <n v="8.91"/>
  </r>
  <r>
    <n v="284"/>
    <n v="1534"/>
    <n v="59"/>
    <s v="Puja Srivastava"/>
    <s v="India"/>
    <s v="So Central Rain"/>
    <s v="The Best Of R.E.M.: The IRS Years"/>
    <x v="86"/>
    <s v="Alternative &amp; Punk"/>
    <n v="1"/>
    <n v="0.99"/>
    <x v="243"/>
    <n v="8.91"/>
  </r>
  <r>
    <n v="284"/>
    <n v="1535"/>
    <n v="59"/>
    <s v="Puja Srivastava"/>
    <s v="India"/>
    <s v="Fall On Me"/>
    <s v="The Best Of R.E.M.: The IRS Years"/>
    <x v="86"/>
    <s v="Alternative &amp; Punk"/>
    <n v="1"/>
    <n v="0.99"/>
    <x v="243"/>
    <n v="8.91"/>
  </r>
  <r>
    <n v="284"/>
    <n v="1536"/>
    <n v="59"/>
    <s v="Puja Srivastava"/>
    <s v="India"/>
    <s v="Infeliz Natal"/>
    <s v="Cesta Básica"/>
    <x v="87"/>
    <s v="Alternative &amp; Punk"/>
    <n v="1"/>
    <n v="0.99"/>
    <x v="243"/>
    <n v="8.91"/>
  </r>
  <r>
    <n v="284"/>
    <n v="1537"/>
    <n v="59"/>
    <s v="Puja Srivastava"/>
    <s v="India"/>
    <s v="Esporrei Na Manivela"/>
    <s v="Cesta Básica"/>
    <x v="87"/>
    <s v="Alternative &amp; Punk"/>
    <n v="1"/>
    <n v="0.99"/>
    <x v="243"/>
    <n v="8.91"/>
  </r>
  <r>
    <n v="284"/>
    <n v="1538"/>
    <n v="59"/>
    <s v="Puja Srivastava"/>
    <s v="India"/>
    <s v="No Fundo Do Quintal Da Escola"/>
    <s v="Raul Seixas"/>
    <x v="88"/>
    <s v="Rock"/>
    <n v="1"/>
    <n v="0.99"/>
    <x v="243"/>
    <n v="8.91"/>
  </r>
  <r>
    <n v="284"/>
    <n v="1539"/>
    <n v="59"/>
    <s v="Puja Srivastava"/>
    <s v="India"/>
    <s v="Que Luz É Essa"/>
    <s v="Raul Seixas"/>
    <x v="88"/>
    <s v="Rock"/>
    <n v="1"/>
    <n v="0.99"/>
    <x v="243"/>
    <n v="8.91"/>
  </r>
  <r>
    <n v="284"/>
    <n v="1540"/>
    <n v="59"/>
    <s v="Puja Srivastava"/>
    <s v="India"/>
    <s v="The Power Of Equality"/>
    <s v="Blood Sugar Sex Magik"/>
    <x v="89"/>
    <s v="Alternative &amp; Punk"/>
    <n v="1"/>
    <n v="0.99"/>
    <x v="243"/>
    <n v="8.91"/>
  </r>
  <r>
    <n v="284"/>
    <n v="1541"/>
    <n v="59"/>
    <s v="Puja Srivastava"/>
    <s v="India"/>
    <s v="Mellowship Slinky In B Major"/>
    <s v="Blood Sugar Sex Magik"/>
    <x v="89"/>
    <s v="Alternative &amp; Punk"/>
    <n v="1"/>
    <n v="0.99"/>
    <x v="243"/>
    <n v="8.91"/>
  </r>
  <r>
    <n v="285"/>
    <n v="1542"/>
    <n v="9"/>
    <s v="Kara Nielsen"/>
    <s v="Denmark"/>
    <s v="Sir Psycho Sexy"/>
    <s v="Blood Sugar Sex Magik"/>
    <x v="89"/>
    <s v="Alternative &amp; Punk"/>
    <n v="1"/>
    <n v="0.99"/>
    <x v="244"/>
    <n v="13.86"/>
  </r>
  <r>
    <n v="285"/>
    <n v="1543"/>
    <n v="9"/>
    <s v="Kara Nielsen"/>
    <s v="Denmark"/>
    <s v="I Could Die For You"/>
    <s v="By The Way"/>
    <x v="89"/>
    <s v="Rock"/>
    <n v="1"/>
    <n v="0.99"/>
    <x v="244"/>
    <n v="13.86"/>
  </r>
  <r>
    <n v="285"/>
    <n v="1544"/>
    <n v="9"/>
    <s v="Kara Nielsen"/>
    <s v="Denmark"/>
    <s v="Around The World"/>
    <s v="Californication"/>
    <x v="89"/>
    <s v="Rock"/>
    <n v="1"/>
    <n v="0.99"/>
    <x v="244"/>
    <n v="13.86"/>
  </r>
  <r>
    <n v="285"/>
    <n v="1545"/>
    <n v="9"/>
    <s v="Kara Nielsen"/>
    <s v="Denmark"/>
    <s v="I Like Dirt"/>
    <s v="Californication"/>
    <x v="89"/>
    <s v="Rock"/>
    <n v="1"/>
    <n v="0.99"/>
    <x v="244"/>
    <n v="13.86"/>
  </r>
  <r>
    <n v="285"/>
    <n v="1546"/>
    <n v="9"/>
    <s v="Kara Nielsen"/>
    <s v="Denmark"/>
    <s v="Freewill"/>
    <s v="Retrospective I (1974-1980)"/>
    <x v="90"/>
    <s v="Rock"/>
    <n v="1"/>
    <n v="0.99"/>
    <x v="244"/>
    <n v="13.86"/>
  </r>
  <r>
    <n v="285"/>
    <n v="1547"/>
    <n v="9"/>
    <s v="Kara Nielsen"/>
    <s v="Denmark"/>
    <s v="Fly By Night"/>
    <s v="Retrospective I (1974-1980)"/>
    <x v="90"/>
    <s v="Rock"/>
    <n v="1"/>
    <n v="0.99"/>
    <x v="244"/>
    <n v="13.86"/>
  </r>
  <r>
    <n v="285"/>
    <n v="1548"/>
    <n v="9"/>
    <s v="Kara Nielsen"/>
    <s v="Denmark"/>
    <s v="Santana Jam"/>
    <s v="Santana - As Years Go By"/>
    <x v="33"/>
    <s v="Rock"/>
    <n v="1"/>
    <n v="0.99"/>
    <x v="244"/>
    <n v="13.86"/>
  </r>
  <r>
    <n v="285"/>
    <n v="1549"/>
    <n v="9"/>
    <s v="Kara Nielsen"/>
    <s v="Denmark"/>
    <s v="The Right Thing"/>
    <s v="Greatest Hits"/>
    <x v="65"/>
    <s v="Rock"/>
    <n v="1"/>
    <n v="0.99"/>
    <x v="244"/>
    <n v="13.86"/>
  </r>
  <r>
    <n v="285"/>
    <n v="1550"/>
    <n v="9"/>
    <s v="Kara Nielsen"/>
    <s v="Denmark"/>
    <s v="For Your Babies"/>
    <s v="Greatest Hits"/>
    <x v="65"/>
    <s v="Rock"/>
    <n v="1"/>
    <n v="0.99"/>
    <x v="244"/>
    <n v="13.86"/>
  </r>
  <r>
    <n v="285"/>
    <n v="1551"/>
    <n v="9"/>
    <s v="Kara Nielsen"/>
    <s v="Denmark"/>
    <s v="Muçulmano"/>
    <s v="Maquinarama"/>
    <x v="91"/>
    <s v="Rock"/>
    <n v="1"/>
    <n v="0.99"/>
    <x v="244"/>
    <n v="13.86"/>
  </r>
  <r>
    <n v="285"/>
    <n v="1552"/>
    <n v="9"/>
    <s v="Kara Nielsen"/>
    <s v="Denmark"/>
    <s v="Zé Trindade"/>
    <s v="O Samba Poconé"/>
    <x v="91"/>
    <s v="Rock"/>
    <n v="1"/>
    <n v="0.99"/>
    <x v="244"/>
    <n v="13.86"/>
  </r>
  <r>
    <n v="285"/>
    <n v="1553"/>
    <n v="9"/>
    <s v="Kara Nielsen"/>
    <s v="Denmark"/>
    <s v="Lucky 13"/>
    <s v="Judas 0: B-Sides and Rarities"/>
    <x v="92"/>
    <s v="Alternative &amp; Punk"/>
    <n v="1"/>
    <n v="0.99"/>
    <x v="244"/>
    <n v="13.86"/>
  </r>
  <r>
    <n v="285"/>
    <n v="1554"/>
    <n v="9"/>
    <s v="Kara Nielsen"/>
    <s v="Denmark"/>
    <s v="Waiting"/>
    <s v="Judas 0: B-Sides and Rarities"/>
    <x v="92"/>
    <s v="Alternative &amp; Punk"/>
    <n v="1"/>
    <n v="0.99"/>
    <x v="244"/>
    <n v="13.86"/>
  </r>
  <r>
    <n v="285"/>
    <n v="1555"/>
    <n v="9"/>
    <s v="Kara Nielsen"/>
    <s v="Denmark"/>
    <s v="Drown"/>
    <s v="Rotten Apples: Greatest Hits"/>
    <x v="92"/>
    <s v="Alternative &amp; Punk"/>
    <n v="1"/>
    <n v="0.99"/>
    <x v="244"/>
    <n v="13.86"/>
  </r>
  <r>
    <n v="286"/>
    <n v="1556"/>
    <n v="23"/>
    <s v="John Gordon"/>
    <s v="USA"/>
    <s v="Real Love"/>
    <s v="Rotten Apples: Greatest Hits"/>
    <x v="92"/>
    <s v="Alternative &amp; Punk"/>
    <n v="1"/>
    <n v="0.99"/>
    <x v="245"/>
    <n v="0.99"/>
  </r>
  <r>
    <n v="287"/>
    <n v="1557"/>
    <n v="24"/>
    <s v="Frank Ralston"/>
    <s v="USA"/>
    <s v="[Untitled]"/>
    <s v="Rotten Apples: Greatest Hits"/>
    <x v="92"/>
    <s v="Alternative &amp; Punk"/>
    <n v="1"/>
    <n v="0.99"/>
    <x v="246"/>
    <n v="1.98"/>
  </r>
  <r>
    <n v="287"/>
    <n v="1558"/>
    <n v="24"/>
    <s v="Frank Ralston"/>
    <s v="USA"/>
    <s v="Nothing To Say"/>
    <s v="A-Sides"/>
    <x v="93"/>
    <s v="Rock"/>
    <n v="1"/>
    <n v="0.99"/>
    <x v="246"/>
    <n v="1.98"/>
  </r>
  <r>
    <n v="288"/>
    <n v="1559"/>
    <n v="26"/>
    <s v="Richard Cunningham"/>
    <s v="USA"/>
    <s v="Loud Love"/>
    <s v="A-Sides"/>
    <x v="93"/>
    <s v="Rock"/>
    <n v="1"/>
    <n v="0.99"/>
    <x v="246"/>
    <n v="1.98"/>
  </r>
  <r>
    <n v="288"/>
    <n v="1560"/>
    <n v="26"/>
    <s v="Richard Cunningham"/>
    <s v="USA"/>
    <s v="Get On The Snake"/>
    <s v="A-Sides"/>
    <x v="93"/>
    <s v="Rock"/>
    <n v="1"/>
    <n v="0.99"/>
    <x v="246"/>
    <n v="1.98"/>
  </r>
  <r>
    <n v="289"/>
    <n v="1561"/>
    <n v="28"/>
    <s v="Julia Barnett"/>
    <s v="USA"/>
    <s v="Outshined"/>
    <s v="A-Sides"/>
    <x v="93"/>
    <s v="Rock"/>
    <n v="1"/>
    <n v="0.99"/>
    <x v="247"/>
    <n v="3.96"/>
  </r>
  <r>
    <n v="289"/>
    <n v="1562"/>
    <n v="28"/>
    <s v="Julia Barnett"/>
    <s v="USA"/>
    <s v="Spoonman"/>
    <s v="A-Sides"/>
    <x v="93"/>
    <s v="Rock"/>
    <n v="1"/>
    <n v="0.99"/>
    <x v="247"/>
    <n v="3.96"/>
  </r>
  <r>
    <n v="289"/>
    <n v="1563"/>
    <n v="28"/>
    <s v="Julia Barnett"/>
    <s v="USA"/>
    <s v="Black Hole Sun"/>
    <s v="A-Sides"/>
    <x v="93"/>
    <s v="Rock"/>
    <n v="1"/>
    <n v="0.99"/>
    <x v="247"/>
    <n v="3.96"/>
  </r>
  <r>
    <n v="289"/>
    <n v="1564"/>
    <n v="28"/>
    <s v="Julia Barnett"/>
    <s v="USA"/>
    <s v="Pretty Noose"/>
    <s v="A-Sides"/>
    <x v="93"/>
    <s v="Rock"/>
    <n v="1"/>
    <n v="0.99"/>
    <x v="247"/>
    <n v="3.96"/>
  </r>
  <r>
    <n v="290"/>
    <n v="1565"/>
    <n v="32"/>
    <s v="Aaron Mitchell"/>
    <s v="Canada"/>
    <s v="Bleed Together"/>
    <s v="A-Sides"/>
    <x v="93"/>
    <s v="Rock"/>
    <n v="1"/>
    <n v="0.99"/>
    <x v="248"/>
    <n v="5.94"/>
  </r>
  <r>
    <n v="290"/>
    <n v="1566"/>
    <n v="32"/>
    <s v="Aaron Mitchell"/>
    <s v="Canada"/>
    <s v="Song For Lorraine"/>
    <s v="Morning Dance"/>
    <x v="27"/>
    <s v="Jazz"/>
    <n v="1"/>
    <n v="0.99"/>
    <x v="248"/>
    <n v="5.94"/>
  </r>
  <r>
    <n v="290"/>
    <n v="1567"/>
    <n v="32"/>
    <s v="Aaron Mitchell"/>
    <s v="Canada"/>
    <s v="Little Linda"/>
    <s v="Morning Dance"/>
    <x v="27"/>
    <s v="Jazz"/>
    <n v="1"/>
    <n v="0.99"/>
    <x v="248"/>
    <n v="5.94"/>
  </r>
  <r>
    <n v="290"/>
    <n v="1568"/>
    <n v="32"/>
    <s v="Aaron Mitchell"/>
    <s v="Canada"/>
    <s v="Tightrope"/>
    <s v="In Step"/>
    <x v="94"/>
    <s v="Blues"/>
    <n v="1"/>
    <n v="0.99"/>
    <x v="248"/>
    <n v="5.94"/>
  </r>
  <r>
    <n v="290"/>
    <n v="1569"/>
    <n v="32"/>
    <s v="Aaron Mitchell"/>
    <s v="Canada"/>
    <s v="Wall Of Denial"/>
    <s v="In Step"/>
    <x v="94"/>
    <s v="Blues"/>
    <n v="1"/>
    <n v="0.99"/>
    <x v="248"/>
    <n v="5.94"/>
  </r>
  <r>
    <n v="290"/>
    <n v="1570"/>
    <n v="32"/>
    <s v="Aaron Mitchell"/>
    <s v="Canada"/>
    <s v="Dead And Bloated"/>
    <s v="Core"/>
    <x v="95"/>
    <s v="Rock"/>
    <n v="1"/>
    <n v="0.99"/>
    <x v="248"/>
    <n v="5.94"/>
  </r>
  <r>
    <n v="291"/>
    <n v="1571"/>
    <n v="38"/>
    <s v="Niklas Schröder"/>
    <s v="Germany"/>
    <s v="Creep"/>
    <s v="Core"/>
    <x v="95"/>
    <s v="Rock"/>
    <n v="1"/>
    <n v="0.99"/>
    <x v="249"/>
    <n v="8.91"/>
  </r>
  <r>
    <n v="291"/>
    <n v="1572"/>
    <n v="38"/>
    <s v="Niklas Schröder"/>
    <s v="Germany"/>
    <s v="Soldier Side - Intro"/>
    <s v="Mezmerize"/>
    <x v="96"/>
    <s v="Metal"/>
    <n v="1"/>
    <n v="0.99"/>
    <x v="249"/>
    <n v="8.91"/>
  </r>
  <r>
    <n v="291"/>
    <n v="1573"/>
    <n v="38"/>
    <s v="Niklas Schröder"/>
    <s v="Germany"/>
    <s v="Violent Pornography"/>
    <s v="Mezmerize"/>
    <x v="96"/>
    <s v="Metal"/>
    <n v="1"/>
    <n v="0.99"/>
    <x v="249"/>
    <n v="8.91"/>
  </r>
  <r>
    <n v="291"/>
    <n v="1574"/>
    <n v="38"/>
    <s v="Niklas Schröder"/>
    <s v="Germany"/>
    <s v="Dark Corners"/>
    <s v="[1997] Black Light Syndrome"/>
    <x v="97"/>
    <s v="Rock"/>
    <n v="1"/>
    <n v="0.99"/>
    <x v="249"/>
    <n v="8.91"/>
  </r>
  <r>
    <n v="291"/>
    <n v="1575"/>
    <n v="38"/>
    <s v="Niklas Schröder"/>
    <s v="Germany"/>
    <s v="Midnight From The Inside Out"/>
    <s v="Live [Disc 1]"/>
    <x v="98"/>
    <s v="Blues"/>
    <n v="1"/>
    <n v="0.99"/>
    <x v="249"/>
    <n v="8.91"/>
  </r>
  <r>
    <n v="291"/>
    <n v="1576"/>
    <n v="38"/>
    <s v="Niklas Schröder"/>
    <s v="Germany"/>
    <s v="Miracle To Me"/>
    <s v="Live [Disc 1]"/>
    <x v="98"/>
    <s v="Blues"/>
    <n v="1"/>
    <n v="0.99"/>
    <x v="249"/>
    <n v="8.91"/>
  </r>
  <r>
    <n v="291"/>
    <n v="1577"/>
    <n v="38"/>
    <s v="Niklas Schröder"/>
    <s v="Germany"/>
    <s v="Title Song"/>
    <s v="Live [Disc 2]"/>
    <x v="98"/>
    <s v="Blues"/>
    <n v="1"/>
    <n v="0.99"/>
    <x v="249"/>
    <n v="8.91"/>
  </r>
  <r>
    <n v="291"/>
    <n v="1578"/>
    <n v="38"/>
    <s v="Niklas Schröder"/>
    <s v="Germany"/>
    <s v="Remedy"/>
    <s v="Live [Disc 2]"/>
    <x v="98"/>
    <s v="Blues"/>
    <n v="1"/>
    <n v="0.99"/>
    <x v="249"/>
    <n v="8.91"/>
  </r>
  <r>
    <n v="291"/>
    <n v="1579"/>
    <n v="38"/>
    <s v="Niklas Schröder"/>
    <s v="Germany"/>
    <s v="Tommy Gun"/>
    <s v="The Singles"/>
    <x v="99"/>
    <s v="Alternative &amp; Punk"/>
    <n v="1"/>
    <n v="0.99"/>
    <x v="249"/>
    <n v="8.91"/>
  </r>
  <r>
    <n v="292"/>
    <n v="1580"/>
    <n v="47"/>
    <s v="Lucas Mancini"/>
    <s v="Italy"/>
    <s v="This Is Radio Clash"/>
    <s v="The Singles"/>
    <x v="99"/>
    <s v="Alternative &amp; Punk"/>
    <n v="1"/>
    <n v="0.99"/>
    <x v="250"/>
    <n v="13.86"/>
  </r>
  <r>
    <n v="292"/>
    <n v="1581"/>
    <n v="47"/>
    <s v="Lucas Mancini"/>
    <s v="Italy"/>
    <s v="Nico"/>
    <s v="Beyond Good And Evil"/>
    <x v="100"/>
    <s v="Rock"/>
    <n v="1"/>
    <n v="0.99"/>
    <x v="250"/>
    <n v="13.86"/>
  </r>
  <r>
    <n v="292"/>
    <n v="1582"/>
    <n v="47"/>
    <s v="Lucas Mancini"/>
    <s v="Italy"/>
    <s v="Lil' Evil"/>
    <s v="Pure Cult: The Best Of The Cult (For Rockers, Ravers, Lovers &amp; Sinners) [UK]"/>
    <x v="100"/>
    <s v="Rock"/>
    <n v="1"/>
    <n v="0.99"/>
    <x v="250"/>
    <n v="13.86"/>
  </r>
  <r>
    <n v="292"/>
    <n v="1583"/>
    <n v="47"/>
    <s v="Lucas Mancini"/>
    <s v="Italy"/>
    <s v="Love"/>
    <s v="Pure Cult: The Best Of The Cult (For Rockers, Ravers, Lovers &amp; Sinners) [UK]"/>
    <x v="100"/>
    <s v="Rock"/>
    <n v="1"/>
    <n v="0.99"/>
    <x v="250"/>
    <n v="13.86"/>
  </r>
  <r>
    <n v="292"/>
    <n v="1584"/>
    <n v="47"/>
    <s v="Lucas Mancini"/>
    <s v="Italy"/>
    <s v="The Crystal Ship"/>
    <s v="The Doors"/>
    <x v="101"/>
    <s v="Rock"/>
    <n v="1"/>
    <n v="0.99"/>
    <x v="250"/>
    <n v="13.86"/>
  </r>
  <r>
    <n v="292"/>
    <n v="1585"/>
    <n v="47"/>
    <s v="Lucas Mancini"/>
    <s v="Italy"/>
    <s v="Roxanne"/>
    <s v="The Police Greatest Hits"/>
    <x v="102"/>
    <s v="Rock"/>
    <n v="1"/>
    <n v="0.99"/>
    <x v="250"/>
    <n v="13.86"/>
  </r>
  <r>
    <n v="292"/>
    <n v="1586"/>
    <n v="47"/>
    <s v="Lucas Mancini"/>
    <s v="Italy"/>
    <s v="Every Breath You Take"/>
    <s v="The Police Greatest Hits"/>
    <x v="102"/>
    <s v="Rock"/>
    <n v="1"/>
    <n v="0.99"/>
    <x v="250"/>
    <n v="13.86"/>
  </r>
  <r>
    <n v="292"/>
    <n v="1587"/>
    <n v="47"/>
    <s v="Lucas Mancini"/>
    <s v="Italy"/>
    <s v="As Tears Go By"/>
    <s v="Hot Rocks, 1964-1971 (Disc 1)"/>
    <x v="103"/>
    <s v="Rock"/>
    <n v="1"/>
    <n v="0.99"/>
    <x v="250"/>
    <n v="13.86"/>
  </r>
  <r>
    <n v="292"/>
    <n v="1588"/>
    <n v="47"/>
    <s v="Lucas Mancini"/>
    <s v="Italy"/>
    <s v="You Got Me Rocking"/>
    <s v="No Security"/>
    <x v="103"/>
    <s v="Rock"/>
    <n v="1"/>
    <n v="0.99"/>
    <x v="250"/>
    <n v="13.86"/>
  </r>
  <r>
    <n v="292"/>
    <n v="1589"/>
    <n v="47"/>
    <s v="Lucas Mancini"/>
    <s v="Italy"/>
    <s v="Respectable"/>
    <s v="No Security"/>
    <x v="103"/>
    <s v="Rock"/>
    <n v="1"/>
    <n v="0.99"/>
    <x v="250"/>
    <n v="13.86"/>
  </r>
  <r>
    <n v="292"/>
    <n v="1590"/>
    <n v="47"/>
    <s v="Lucas Mancini"/>
    <s v="Italy"/>
    <s v="Moon Is Up"/>
    <s v="Voodoo Lounge"/>
    <x v="103"/>
    <s v="Rock"/>
    <n v="1"/>
    <n v="0.99"/>
    <x v="250"/>
    <n v="13.86"/>
  </r>
  <r>
    <n v="292"/>
    <n v="1591"/>
    <n v="47"/>
    <s v="Lucas Mancini"/>
    <s v="Italy"/>
    <s v="Mean Disposition"/>
    <s v="Voodoo Lounge"/>
    <x v="103"/>
    <s v="Rock"/>
    <n v="1"/>
    <n v="0.99"/>
    <x v="250"/>
    <n v="13.86"/>
  </r>
  <r>
    <n v="292"/>
    <n v="1592"/>
    <n v="47"/>
    <s v="Lucas Mancini"/>
    <s v="Italy"/>
    <s v="Release"/>
    <s v="Tangents"/>
    <x v="104"/>
    <s v="Alternative &amp; Punk"/>
    <n v="1"/>
    <n v="0.99"/>
    <x v="250"/>
    <n v="13.86"/>
  </r>
  <r>
    <n v="292"/>
    <n v="1593"/>
    <n v="47"/>
    <s v="Lucas Mancini"/>
    <s v="Italy"/>
    <s v="Psychopomp"/>
    <s v="Transmission"/>
    <x v="104"/>
    <s v="Alternative &amp; Punk"/>
    <n v="1"/>
    <n v="0.99"/>
    <x v="250"/>
    <n v="13.86"/>
  </r>
  <r>
    <n v="293"/>
    <n v="1594"/>
    <n v="2"/>
    <s v="Leonie Köhler"/>
    <s v="Germany"/>
    <s v="Boris The Spider"/>
    <s v="My Generation - The Very Best Of The Who"/>
    <x v="105"/>
    <s v="Rock"/>
    <n v="1"/>
    <n v="0.99"/>
    <x v="251"/>
    <n v="0.99"/>
  </r>
  <r>
    <n v="294"/>
    <n v="1595"/>
    <n v="3"/>
    <s v="François Tremblay"/>
    <s v="Canada"/>
    <s v="Happy Jack"/>
    <s v="My Generation - The Very Best Of The Who"/>
    <x v="105"/>
    <s v="Rock"/>
    <n v="1"/>
    <n v="0.99"/>
    <x v="252"/>
    <n v="1.98"/>
  </r>
  <r>
    <n v="294"/>
    <n v="1596"/>
    <n v="3"/>
    <s v="François Tremblay"/>
    <s v="Canada"/>
    <s v="Pictures Of Lily"/>
    <s v="My Generation - The Very Best Of The Who"/>
    <x v="105"/>
    <s v="Rock"/>
    <n v="1"/>
    <n v="0.99"/>
    <x v="252"/>
    <n v="1.98"/>
  </r>
  <r>
    <n v="295"/>
    <n v="1597"/>
    <n v="5"/>
    <s v="František Wichterlová"/>
    <s v="Czech Republic"/>
    <s v="Magic Bus"/>
    <s v="My Generation - The Very Best Of The Who"/>
    <x v="105"/>
    <s v="Rock"/>
    <n v="1"/>
    <n v="0.99"/>
    <x v="252"/>
    <n v="1.98"/>
  </r>
  <r>
    <n v="295"/>
    <n v="1598"/>
    <n v="5"/>
    <s v="František Wichterlová"/>
    <s v="Czech Republic"/>
    <s v="The Seeker"/>
    <s v="My Generation - The Very Best Of The Who"/>
    <x v="105"/>
    <s v="Rock"/>
    <n v="1"/>
    <n v="0.99"/>
    <x v="252"/>
    <n v="1.98"/>
  </r>
  <r>
    <n v="296"/>
    <n v="1599"/>
    <n v="7"/>
    <s v="Astrid Gruber"/>
    <s v="Austria"/>
    <s v="Won't Get Fooled Again (Full Length Version)"/>
    <s v="My Generation - The Very Best Of The Who"/>
    <x v="105"/>
    <s v="Rock"/>
    <n v="1"/>
    <n v="0.99"/>
    <x v="253"/>
    <n v="3.96"/>
  </r>
  <r>
    <n v="296"/>
    <n v="1600"/>
    <n v="7"/>
    <s v="Astrid Gruber"/>
    <s v="Austria"/>
    <s v="5.15"/>
    <s v="My Generation - The Very Best Of The Who"/>
    <x v="105"/>
    <s v="Rock"/>
    <n v="1"/>
    <n v="0.99"/>
    <x v="253"/>
    <n v="3.96"/>
  </r>
  <r>
    <n v="296"/>
    <n v="1601"/>
    <n v="7"/>
    <s v="Astrid Gruber"/>
    <s v="Austria"/>
    <s v="Squeeze Box"/>
    <s v="My Generation - The Very Best Of The Who"/>
    <x v="105"/>
    <s v="Rock"/>
    <n v="1"/>
    <n v="0.99"/>
    <x v="253"/>
    <n v="3.96"/>
  </r>
  <r>
    <n v="296"/>
    <n v="1602"/>
    <n v="7"/>
    <s v="Astrid Gruber"/>
    <s v="Austria"/>
    <s v="You Better You Bet"/>
    <s v="My Generation - The Very Best Of The Who"/>
    <x v="105"/>
    <s v="Rock"/>
    <n v="1"/>
    <n v="0.99"/>
    <x v="253"/>
    <n v="3.96"/>
  </r>
  <r>
    <n v="297"/>
    <n v="1603"/>
    <n v="11"/>
    <s v="Alexandre Rocha"/>
    <s v="Brazil"/>
    <s v="O Descobridor Dos Sete Mares"/>
    <s v="Serie Sem Limite (Disc 1)"/>
    <x v="106"/>
    <s v="Latin"/>
    <n v="1"/>
    <n v="0.99"/>
    <x v="254"/>
    <n v="5.94"/>
  </r>
  <r>
    <n v="297"/>
    <n v="1604"/>
    <n v="11"/>
    <s v="Alexandre Rocha"/>
    <s v="Brazil"/>
    <s v="Não Vou Ficar"/>
    <s v="Serie Sem Limite (Disc 1)"/>
    <x v="106"/>
    <s v="Latin"/>
    <n v="1"/>
    <n v="0.99"/>
    <x v="254"/>
    <n v="5.94"/>
  </r>
  <r>
    <n v="297"/>
    <n v="1605"/>
    <n v="11"/>
    <s v="Alexandre Rocha"/>
    <s v="Brazil"/>
    <s v="Cristina Nº 2"/>
    <s v="Serie Sem Limite (Disc 1)"/>
    <x v="106"/>
    <s v="Latin"/>
    <n v="1"/>
    <n v="0.99"/>
    <x v="254"/>
    <n v="5.94"/>
  </r>
  <r>
    <n v="297"/>
    <n v="1606"/>
    <n v="11"/>
    <s v="Alexandre Rocha"/>
    <s v="Brazil"/>
    <s v="O Que Me Importa"/>
    <s v="Serie Sem Limite (Disc 2)"/>
    <x v="106"/>
    <s v="Latin"/>
    <n v="1"/>
    <n v="0.99"/>
    <x v="254"/>
    <n v="5.94"/>
  </r>
  <r>
    <n v="297"/>
    <n v="1607"/>
    <n v="11"/>
    <s v="Alexandre Rocha"/>
    <s v="Brazil"/>
    <s v="Eu Amo Você"/>
    <s v="Serie Sem Limite (Disc 2)"/>
    <x v="106"/>
    <s v="Latin"/>
    <n v="1"/>
    <n v="0.99"/>
    <x v="254"/>
    <n v="5.94"/>
  </r>
  <r>
    <n v="297"/>
    <n v="1608"/>
    <n v="11"/>
    <s v="Alexandre Rocha"/>
    <s v="Brazil"/>
    <s v="Nosso Adeus"/>
    <s v="Serie Sem Limite (Disc 2)"/>
    <x v="106"/>
    <s v="Latin"/>
    <n v="1"/>
    <n v="0.99"/>
    <x v="254"/>
    <n v="5.94"/>
  </r>
  <r>
    <n v="298"/>
    <n v="1609"/>
    <n v="17"/>
    <s v="Jack Smith"/>
    <s v="USA"/>
    <s v="Formigueiro"/>
    <s v="Serie Sem Limite (Disc 2)"/>
    <x v="106"/>
    <s v="Latin"/>
    <n v="1"/>
    <n v="0.99"/>
    <x v="255"/>
    <n v="10.91"/>
  </r>
  <r>
    <n v="298"/>
    <n v="1610"/>
    <n v="17"/>
    <s v="Jack Smith"/>
    <s v="USA"/>
    <s v="O Pulso"/>
    <s v="Acústico"/>
    <x v="107"/>
    <s v="Alternative &amp; Punk"/>
    <n v="1"/>
    <n v="0.99"/>
    <x v="255"/>
    <n v="10.91"/>
  </r>
  <r>
    <n v="298"/>
    <n v="1611"/>
    <n v="17"/>
    <s v="Jack Smith"/>
    <s v="USA"/>
    <s v="A Melhor Forma"/>
    <s v="Acústico"/>
    <x v="107"/>
    <s v="Alternative &amp; Punk"/>
    <n v="1"/>
    <n v="0.99"/>
    <x v="255"/>
    <n v="10.91"/>
  </r>
  <r>
    <n v="298"/>
    <n v="1612"/>
    <n v="17"/>
    <s v="Jack Smith"/>
    <s v="USA"/>
    <s v="Homem Primata"/>
    <s v="Acústico"/>
    <x v="107"/>
    <s v="Alternative &amp; Punk"/>
    <n v="1"/>
    <n v="0.99"/>
    <x v="255"/>
    <n v="10.91"/>
  </r>
  <r>
    <n v="298"/>
    <n v="1613"/>
    <n v="17"/>
    <s v="Jack Smith"/>
    <s v="USA"/>
    <s v="Lugar Nenhum"/>
    <s v="Volume Dois"/>
    <x v="107"/>
    <s v="Alternative &amp; Punk"/>
    <n v="1"/>
    <n v="0.99"/>
    <x v="255"/>
    <n v="10.91"/>
  </r>
  <r>
    <n v="298"/>
    <n v="1614"/>
    <n v="17"/>
    <s v="Jack Smith"/>
    <s v="USA"/>
    <s v="Caras Como Eu"/>
    <s v="Volume Dois"/>
    <x v="107"/>
    <s v="Alternative &amp; Punk"/>
    <n v="1"/>
    <n v="0.99"/>
    <x v="255"/>
    <n v="10.91"/>
  </r>
  <r>
    <n v="298"/>
    <n v="1615"/>
    <n v="17"/>
    <s v="Jack Smith"/>
    <s v="USA"/>
    <s v="Toda Cor"/>
    <s v="Volume Dois"/>
    <x v="107"/>
    <s v="Alternative &amp; Punk"/>
    <n v="1"/>
    <n v="0.99"/>
    <x v="255"/>
    <n v="10.91"/>
  </r>
  <r>
    <n v="298"/>
    <n v="1616"/>
    <n v="17"/>
    <s v="Jack Smith"/>
    <s v="USA"/>
    <s v="Exodus, Pt. 2"/>
    <s v="Battlestar Galactica, Season 3"/>
    <x v="108"/>
    <s v="TV Shows"/>
    <n v="1"/>
    <n v="1.99"/>
    <x v="255"/>
    <n v="10.91"/>
  </r>
  <r>
    <n v="298"/>
    <n v="1617"/>
    <n v="17"/>
    <s v="Jack Smith"/>
    <s v="USA"/>
    <s v="The Passage"/>
    <s v="Battlestar Galactica, Season 3"/>
    <x v="108"/>
    <s v="Science Fiction"/>
    <n v="1"/>
    <n v="1.99"/>
    <x v="255"/>
    <n v="10.91"/>
  </r>
  <r>
    <n v="299"/>
    <n v="1618"/>
    <n v="26"/>
    <s v="Richard Cunningham"/>
    <s v="USA"/>
    <s v="Crossroads, Pt. 1"/>
    <s v="Battlestar Galactica, Season 3"/>
    <x v="108"/>
    <s v="Sci Fi &amp; Fantasy"/>
    <n v="1"/>
    <n v="1.99"/>
    <x v="256"/>
    <n v="23.86"/>
  </r>
  <r>
    <n v="299"/>
    <n v="1619"/>
    <n v="26"/>
    <s v="Richard Cunningham"/>
    <s v="USA"/>
    <s v="Seven Minutes to Midnight"/>
    <s v="Heroes, Season 1"/>
    <x v="109"/>
    <s v="Drama"/>
    <n v="1"/>
    <n v="1.99"/>
    <x v="256"/>
    <n v="23.86"/>
  </r>
  <r>
    <n v="299"/>
    <n v="1620"/>
    <n v="26"/>
    <s v="Richard Cunningham"/>
    <s v="USA"/>
    <s v="Company Man"/>
    <s v="Heroes, Season 1"/>
    <x v="109"/>
    <s v="Drama"/>
    <n v="1"/>
    <n v="1.99"/>
    <x v="256"/>
    <n v="23.86"/>
  </r>
  <r>
    <n v="299"/>
    <n v="1621"/>
    <n v="26"/>
    <s v="Richard Cunningham"/>
    <s v="USA"/>
    <s v="Orientation"/>
    <s v="Lost, Season 2"/>
    <x v="110"/>
    <s v="TV Shows"/>
    <n v="1"/>
    <n v="1.99"/>
    <x v="256"/>
    <n v="23.86"/>
  </r>
  <r>
    <n v="299"/>
    <n v="1622"/>
    <n v="26"/>
    <s v="Richard Cunningham"/>
    <s v="USA"/>
    <s v="House of the Rising Sun"/>
    <s v="Lost, Season 1"/>
    <x v="110"/>
    <s v="TV Shows"/>
    <n v="1"/>
    <n v="1.99"/>
    <x v="256"/>
    <n v="23.86"/>
  </r>
  <r>
    <n v="299"/>
    <n v="1623"/>
    <n v="26"/>
    <s v="Richard Cunningham"/>
    <s v="USA"/>
    <s v="Lost Survival Guide"/>
    <s v="Lost, Season 3"/>
    <x v="110"/>
    <s v="Drama"/>
    <n v="1"/>
    <n v="1.99"/>
    <x v="256"/>
    <n v="23.86"/>
  </r>
  <r>
    <n v="299"/>
    <n v="1624"/>
    <n v="26"/>
    <s v="Richard Cunningham"/>
    <s v="USA"/>
    <s v="Enter 77"/>
    <s v="Lost, Season 3"/>
    <x v="110"/>
    <s v="Drama"/>
    <n v="1"/>
    <n v="1.99"/>
    <x v="256"/>
    <n v="23.86"/>
  </r>
  <r>
    <n v="299"/>
    <n v="1625"/>
    <n v="26"/>
    <s v="Richard Cunningham"/>
    <s v="USA"/>
    <s v="Exposé"/>
    <s v="Lost, Season 3"/>
    <x v="110"/>
    <s v="Drama"/>
    <n v="1"/>
    <n v="1.99"/>
    <x v="256"/>
    <n v="23.86"/>
  </r>
  <r>
    <n v="299"/>
    <n v="1626"/>
    <n v="26"/>
    <s v="Richard Cunningham"/>
    <s v="USA"/>
    <s v="Catch-22"/>
    <s v="Lost, Season 3"/>
    <x v="110"/>
    <s v="Drama"/>
    <n v="1"/>
    <n v="1.99"/>
    <x v="256"/>
    <n v="23.86"/>
  </r>
  <r>
    <n v="299"/>
    <n v="1627"/>
    <n v="26"/>
    <s v="Richard Cunningham"/>
    <s v="USA"/>
    <s v="&quot;?&quot;"/>
    <s v="Lost, Season 2"/>
    <x v="110"/>
    <s v="TV Shows"/>
    <n v="1"/>
    <n v="1.99"/>
    <x v="256"/>
    <n v="23.86"/>
  </r>
  <r>
    <n v="299"/>
    <n v="1628"/>
    <n v="26"/>
    <s v="Richard Cunningham"/>
    <s v="USA"/>
    <s v="Even Better Than The Real Thing"/>
    <s v="Achtung Baby"/>
    <x v="111"/>
    <s v="Rock"/>
    <n v="1"/>
    <n v="0.99"/>
    <x v="256"/>
    <n v="23.86"/>
  </r>
  <r>
    <n v="299"/>
    <n v="1629"/>
    <n v="26"/>
    <s v="Richard Cunningham"/>
    <s v="USA"/>
    <s v="Acrobat"/>
    <s v="Achtung Baby"/>
    <x v="111"/>
    <s v="Rock"/>
    <n v="1"/>
    <n v="0.99"/>
    <x v="256"/>
    <n v="23.86"/>
  </r>
  <r>
    <n v="299"/>
    <n v="1630"/>
    <n v="26"/>
    <s v="Richard Cunningham"/>
    <s v="USA"/>
    <s v="Peace On Earth"/>
    <s v="All That You Can't Leave Behind"/>
    <x v="111"/>
    <s v="Rock"/>
    <n v="1"/>
    <n v="0.99"/>
    <x v="256"/>
    <n v="23.86"/>
  </r>
  <r>
    <n v="299"/>
    <n v="1631"/>
    <n v="26"/>
    <s v="Richard Cunningham"/>
    <s v="USA"/>
    <s v="Dancing Barefoot"/>
    <s v="B-Sides 1980-1990"/>
    <x v="111"/>
    <s v="Rock"/>
    <n v="1"/>
    <n v="0.99"/>
    <x v="256"/>
    <n v="23.86"/>
  </r>
  <r>
    <n v="300"/>
    <n v="1632"/>
    <n v="40"/>
    <s v="Dominique Lefebvre"/>
    <s v="France"/>
    <s v="City Of Blinding Lights"/>
    <s v="How To Dismantle An Atomic Bomb"/>
    <x v="111"/>
    <s v="Rock"/>
    <n v="1"/>
    <n v="0.99"/>
    <x v="257"/>
    <n v="0.99"/>
  </r>
  <r>
    <n v="301"/>
    <n v="1633"/>
    <n v="41"/>
    <s v="Marc Dubois"/>
    <s v="France"/>
    <s v="All Because Of You"/>
    <s v="How To Dismantle An Atomic Bomb"/>
    <x v="111"/>
    <s v="Rock"/>
    <n v="1"/>
    <n v="0.99"/>
    <x v="258"/>
    <n v="1.98"/>
  </r>
  <r>
    <n v="301"/>
    <n v="1634"/>
    <n v="41"/>
    <s v="Marc Dubois"/>
    <s v="France"/>
    <s v="A Man And A Woman"/>
    <s v="How To Dismantle An Atomic Bomb"/>
    <x v="111"/>
    <s v="Rock"/>
    <n v="1"/>
    <n v="0.99"/>
    <x v="258"/>
    <n v="1.98"/>
  </r>
  <r>
    <n v="302"/>
    <n v="1635"/>
    <n v="43"/>
    <s v="Isabelle Mercier"/>
    <s v="France"/>
    <s v="One Step Closer"/>
    <s v="How To Dismantle An Atomic Bomb"/>
    <x v="111"/>
    <s v="Rock"/>
    <n v="1"/>
    <n v="0.99"/>
    <x v="258"/>
    <n v="1.98"/>
  </r>
  <r>
    <n v="302"/>
    <n v="1636"/>
    <n v="43"/>
    <s v="Isabelle Mercier"/>
    <s v="France"/>
    <s v="Yahweh"/>
    <s v="How To Dismantle An Atomic Bomb"/>
    <x v="111"/>
    <s v="Rock"/>
    <n v="1"/>
    <n v="0.99"/>
    <x v="258"/>
    <n v="1.98"/>
  </r>
  <r>
    <n v="303"/>
    <n v="1637"/>
    <n v="45"/>
    <s v="Ladislav Kovács"/>
    <s v="Hungary"/>
    <s v="Do You Feel Loved"/>
    <s v="Pop"/>
    <x v="111"/>
    <s v="Rock"/>
    <n v="1"/>
    <n v="0.99"/>
    <x v="259"/>
    <n v="3.96"/>
  </r>
  <r>
    <n v="303"/>
    <n v="1638"/>
    <n v="45"/>
    <s v="Ladislav Kovács"/>
    <s v="Hungary"/>
    <s v="If God Will Send His Angels"/>
    <s v="Pop"/>
    <x v="111"/>
    <s v="Rock"/>
    <n v="1"/>
    <n v="0.99"/>
    <x v="259"/>
    <n v="3.96"/>
  </r>
  <r>
    <n v="303"/>
    <n v="1639"/>
    <n v="45"/>
    <s v="Ladislav Kovács"/>
    <s v="Hungary"/>
    <s v="Last Night On Earth"/>
    <s v="Pop"/>
    <x v="111"/>
    <s v="Rock"/>
    <n v="1"/>
    <n v="0.99"/>
    <x v="259"/>
    <n v="3.96"/>
  </r>
  <r>
    <n v="303"/>
    <n v="1640"/>
    <n v="45"/>
    <s v="Ladislav Kovács"/>
    <s v="Hungary"/>
    <s v="Miami"/>
    <s v="Pop"/>
    <x v="111"/>
    <s v="Rock"/>
    <n v="1"/>
    <n v="0.99"/>
    <x v="259"/>
    <n v="3.96"/>
  </r>
  <r>
    <n v="304"/>
    <n v="1641"/>
    <n v="49"/>
    <s v="Stanisław Wójcik"/>
    <s v="Poland"/>
    <s v="Wake Up Dead Man"/>
    <s v="Pop"/>
    <x v="111"/>
    <s v="Rock"/>
    <n v="1"/>
    <n v="0.99"/>
    <x v="260"/>
    <n v="5.94"/>
  </r>
  <r>
    <n v="304"/>
    <n v="1642"/>
    <n v="49"/>
    <s v="Stanisław Wójcik"/>
    <s v="Poland"/>
    <s v="Hawkmoon 269"/>
    <s v="Rattle And Hum"/>
    <x v="111"/>
    <s v="Rock"/>
    <n v="1"/>
    <n v="0.99"/>
    <x v="260"/>
    <n v="5.94"/>
  </r>
  <r>
    <n v="304"/>
    <n v="1643"/>
    <n v="49"/>
    <s v="Stanisław Wójcik"/>
    <s v="Poland"/>
    <s v="Silver And Gold"/>
    <s v="Rattle And Hum"/>
    <x v="111"/>
    <s v="Rock"/>
    <n v="1"/>
    <n v="0.99"/>
    <x v="260"/>
    <n v="5.94"/>
  </r>
  <r>
    <n v="304"/>
    <n v="1644"/>
    <n v="49"/>
    <s v="Stanisław Wójcik"/>
    <s v="Poland"/>
    <s v="When Love Comes To Town"/>
    <s v="Rattle And Hum"/>
    <x v="111"/>
    <s v="Rock"/>
    <n v="1"/>
    <n v="0.99"/>
    <x v="260"/>
    <n v="5.94"/>
  </r>
  <r>
    <n v="304"/>
    <n v="1645"/>
    <n v="49"/>
    <s v="Stanisław Wójcik"/>
    <s v="Poland"/>
    <s v="Bullet The Blue Sky"/>
    <s v="Rattle And Hum"/>
    <x v="111"/>
    <s v="Rock"/>
    <n v="1"/>
    <n v="0.99"/>
    <x v="260"/>
    <n v="5.94"/>
  </r>
  <r>
    <n v="304"/>
    <n v="1646"/>
    <n v="49"/>
    <s v="Stanisław Wójcik"/>
    <s v="Poland"/>
    <s v="With Or Without You"/>
    <s v="The Best Of 1980-1990"/>
    <x v="111"/>
    <s v="Rock"/>
    <n v="1"/>
    <n v="0.99"/>
    <x v="260"/>
    <n v="5.94"/>
  </r>
  <r>
    <n v="305"/>
    <n v="1647"/>
    <n v="55"/>
    <s v="Mark Taylor"/>
    <s v="Australia"/>
    <s v="The Unforgettable Fire"/>
    <s v="The Best Of 1980-1990"/>
    <x v="111"/>
    <s v="Rock"/>
    <n v="1"/>
    <n v="0.99"/>
    <x v="261"/>
    <n v="8.91"/>
  </r>
  <r>
    <n v="305"/>
    <n v="1648"/>
    <n v="55"/>
    <s v="Mark Taylor"/>
    <s v="Australia"/>
    <s v="Sunday Bloody Sunday"/>
    <s v="War"/>
    <x v="111"/>
    <s v="Rock"/>
    <n v="1"/>
    <n v="0.99"/>
    <x v="261"/>
    <n v="8.91"/>
  </r>
  <r>
    <n v="305"/>
    <n v="1649"/>
    <n v="55"/>
    <s v="Mark Taylor"/>
    <s v="Australia"/>
    <s v="Two Hearts Beat As One"/>
    <s v="War"/>
    <x v="111"/>
    <s v="Rock"/>
    <n v="1"/>
    <n v="0.99"/>
    <x v="261"/>
    <n v="8.91"/>
  </r>
  <r>
    <n v="305"/>
    <n v="1650"/>
    <n v="55"/>
    <s v="Mark Taylor"/>
    <s v="Australia"/>
    <s v="Numb"/>
    <s v="Zooropa"/>
    <x v="111"/>
    <s v="Rock"/>
    <n v="1"/>
    <n v="0.99"/>
    <x v="261"/>
    <n v="8.91"/>
  </r>
  <r>
    <n v="305"/>
    <n v="1651"/>
    <n v="55"/>
    <s v="Mark Taylor"/>
    <s v="Australia"/>
    <s v="Dirty Day"/>
    <s v="Zooropa"/>
    <x v="111"/>
    <s v="Rock"/>
    <n v="1"/>
    <n v="0.99"/>
    <x v="261"/>
    <n v="8.91"/>
  </r>
  <r>
    <n v="305"/>
    <n v="1652"/>
    <n v="55"/>
    <s v="Mark Taylor"/>
    <s v="Australia"/>
    <s v="Here I Am (Come And Take Me)"/>
    <s v="UB40 The Best Of - Volume Two [UK]"/>
    <x v="112"/>
    <s v="Reggae"/>
    <n v="1"/>
    <n v="0.99"/>
    <x v="261"/>
    <n v="8.91"/>
  </r>
  <r>
    <n v="305"/>
    <n v="1653"/>
    <n v="55"/>
    <s v="Mark Taylor"/>
    <s v="Australia"/>
    <s v="C'est La Vie"/>
    <s v="UB40 The Best Of - Volume Two [UK]"/>
    <x v="112"/>
    <s v="Reggae"/>
    <n v="1"/>
    <n v="0.99"/>
    <x v="261"/>
    <n v="8.91"/>
  </r>
  <r>
    <n v="305"/>
    <n v="1654"/>
    <n v="55"/>
    <s v="Mark Taylor"/>
    <s v="Australia"/>
    <s v="Cathedral"/>
    <s v="Diver Down"/>
    <x v="113"/>
    <s v="Rock"/>
    <n v="1"/>
    <n v="0.99"/>
    <x v="261"/>
    <n v="8.91"/>
  </r>
  <r>
    <n v="305"/>
    <n v="1655"/>
    <n v="55"/>
    <s v="Mark Taylor"/>
    <s v="Australia"/>
    <s v="Little Guitars"/>
    <s v="Diver Down"/>
    <x v="113"/>
    <s v="Rock"/>
    <n v="1"/>
    <n v="0.99"/>
    <x v="261"/>
    <n v="8.91"/>
  </r>
  <r>
    <n v="306"/>
    <n v="1656"/>
    <n v="5"/>
    <s v="František Wichterlová"/>
    <s v="Czech Republic"/>
    <s v="Unchained"/>
    <s v="The Best Of Van Halen, Vol. I"/>
    <x v="113"/>
    <s v="Rock"/>
    <n v="1"/>
    <n v="0.99"/>
    <x v="262"/>
    <n v="16.86"/>
  </r>
  <r>
    <n v="306"/>
    <n v="1657"/>
    <n v="5"/>
    <s v="František Wichterlová"/>
    <s v="Czech Republic"/>
    <s v="Humans Being"/>
    <s v="The Best Of Van Halen, Vol. I"/>
    <x v="113"/>
    <s v="Rock"/>
    <n v="1"/>
    <n v="0.99"/>
    <x v="262"/>
    <n v="16.86"/>
  </r>
  <r>
    <n v="306"/>
    <n v="1658"/>
    <n v="5"/>
    <s v="František Wichterlová"/>
    <s v="Czech Republic"/>
    <s v="Atomic Punk"/>
    <s v="Van Halen"/>
    <x v="113"/>
    <s v="Rock"/>
    <n v="1"/>
    <n v="0.99"/>
    <x v="262"/>
    <n v="16.86"/>
  </r>
  <r>
    <n v="306"/>
    <n v="1659"/>
    <n v="5"/>
    <s v="František Wichterlová"/>
    <s v="Czech Republic"/>
    <s v="Dirty Water Dog"/>
    <s v="Van Halen III"/>
    <x v="113"/>
    <s v="Rock"/>
    <n v="1"/>
    <n v="0.99"/>
    <x v="262"/>
    <n v="16.86"/>
  </r>
  <r>
    <n v="306"/>
    <n v="1660"/>
    <n v="5"/>
    <s v="František Wichterlová"/>
    <s v="Czech Republic"/>
    <s v="Do It For The Kids"/>
    <s v="Contraband"/>
    <x v="114"/>
    <s v="Rock"/>
    <n v="1"/>
    <n v="0.99"/>
    <x v="262"/>
    <n v="16.86"/>
  </r>
  <r>
    <n v="306"/>
    <n v="1661"/>
    <n v="5"/>
    <s v="František Wichterlová"/>
    <s v="Czech Republic"/>
    <s v="Slither"/>
    <s v="Contraband"/>
    <x v="114"/>
    <s v="Rock"/>
    <n v="1"/>
    <n v="0.99"/>
    <x v="262"/>
    <n v="16.86"/>
  </r>
  <r>
    <n v="306"/>
    <n v="1662"/>
    <n v="5"/>
    <s v="František Wichterlová"/>
    <s v="Czech Republic"/>
    <s v="Samba Pra Endrigo"/>
    <s v="Vinicius De Moraes"/>
    <x v="115"/>
    <s v="Latin"/>
    <n v="1"/>
    <n v="0.99"/>
    <x v="262"/>
    <n v="16.86"/>
  </r>
  <r>
    <n v="306"/>
    <n v="1663"/>
    <n v="5"/>
    <s v="František Wichterlová"/>
    <s v="Czech Republic"/>
    <s v="Still Of The Night"/>
    <s v="Greatest Hits"/>
    <x v="65"/>
    <s v="Metal"/>
    <n v="1"/>
    <n v="0.99"/>
    <x v="262"/>
    <n v="16.86"/>
  </r>
  <r>
    <n v="306"/>
    <n v="1664"/>
    <n v="5"/>
    <s v="František Wichterlová"/>
    <s v="Czech Republic"/>
    <s v="You're Gonna Break My Hart Again"/>
    <s v="Greatest Hits"/>
    <x v="65"/>
    <s v="Metal"/>
    <n v="1"/>
    <n v="0.99"/>
    <x v="262"/>
    <n v="16.86"/>
  </r>
  <r>
    <n v="306"/>
    <n v="1665"/>
    <n v="5"/>
    <s v="František Wichterlová"/>
    <s v="Czech Republic"/>
    <s v="Coração Em Desalinho"/>
    <s v="Ao Vivo [IMPORT]"/>
    <x v="116"/>
    <s v="Latin"/>
    <n v="1"/>
    <n v="0.99"/>
    <x v="262"/>
    <n v="16.86"/>
  </r>
  <r>
    <n v="306"/>
    <n v="1666"/>
    <n v="5"/>
    <s v="František Wichterlová"/>
    <s v="Czech Republic"/>
    <s v="Camarão que Dorme e Onda Leva"/>
    <s v="Ao Vivo [IMPORT]"/>
    <x v="116"/>
    <s v="Latin"/>
    <n v="1"/>
    <n v="0.99"/>
    <x v="262"/>
    <n v="16.86"/>
  </r>
  <r>
    <n v="306"/>
    <n v="1667"/>
    <n v="5"/>
    <s v="František Wichterlová"/>
    <s v="Czech Republic"/>
    <s v="The Hard Part"/>
    <s v="Heroes, Season 1"/>
    <x v="109"/>
    <s v="Drama"/>
    <n v="1"/>
    <n v="1.99"/>
    <x v="262"/>
    <n v="16.86"/>
  </r>
  <r>
    <n v="306"/>
    <n v="1668"/>
    <n v="5"/>
    <s v="František Wichterlová"/>
    <s v="Czech Republic"/>
    <s v="Hot Girl"/>
    <s v="The Office, Season 1"/>
    <x v="117"/>
    <s v="TV Shows"/>
    <n v="1"/>
    <n v="1.99"/>
    <x v="262"/>
    <n v="16.86"/>
  </r>
  <r>
    <n v="306"/>
    <n v="1669"/>
    <n v="5"/>
    <s v="František Wichterlová"/>
    <s v="Czech Republic"/>
    <s v="Email Surveillance"/>
    <s v="The Office, Season 2"/>
    <x v="117"/>
    <s v="TV Shows"/>
    <n v="1"/>
    <n v="1.99"/>
    <x v="262"/>
    <n v="16.86"/>
  </r>
  <r>
    <n v="307"/>
    <n v="1670"/>
    <n v="19"/>
    <s v="Tim Goyer"/>
    <s v="USA"/>
    <s v="Gay Witch Hunt"/>
    <s v="The Office, Season 3"/>
    <x v="117"/>
    <s v="TV Shows"/>
    <n v="1"/>
    <n v="1.99"/>
    <x v="263"/>
    <n v="1.99"/>
  </r>
  <r>
    <n v="308"/>
    <n v="1671"/>
    <n v="20"/>
    <s v="Dan Miller"/>
    <s v="USA"/>
    <s v="The Convention"/>
    <s v="The Office, Season 3"/>
    <x v="117"/>
    <s v="TV Shows"/>
    <n v="1"/>
    <n v="1.99"/>
    <x v="264"/>
    <n v="3.98"/>
  </r>
  <r>
    <n v="308"/>
    <n v="1672"/>
    <n v="20"/>
    <s v="Dan Miller"/>
    <s v="USA"/>
    <s v="The Coup"/>
    <s v="The Office, Season 3"/>
    <x v="117"/>
    <s v="TV Shows"/>
    <n v="1"/>
    <n v="1.99"/>
    <x v="264"/>
    <n v="3.98"/>
  </r>
  <r>
    <n v="309"/>
    <n v="1673"/>
    <n v="22"/>
    <s v="Heather Leacock"/>
    <s v="USA"/>
    <s v="The Initiation"/>
    <s v="The Office, Season 3"/>
    <x v="117"/>
    <s v="TV Shows"/>
    <n v="1"/>
    <n v="1.99"/>
    <x v="264"/>
    <n v="3.98"/>
  </r>
  <r>
    <n v="309"/>
    <n v="1674"/>
    <n v="22"/>
    <s v="Heather Leacock"/>
    <s v="USA"/>
    <s v="Branch Closing"/>
    <s v="The Office, Season 3"/>
    <x v="117"/>
    <s v="TV Shows"/>
    <n v="1"/>
    <n v="1.99"/>
    <x v="264"/>
    <n v="3.98"/>
  </r>
  <r>
    <n v="310"/>
    <n v="1675"/>
    <n v="24"/>
    <s v="Frank Ralston"/>
    <s v="USA"/>
    <s v="The Convict"/>
    <s v="The Office, Season 3"/>
    <x v="117"/>
    <s v="Comedy"/>
    <n v="1"/>
    <n v="1.99"/>
    <x v="265"/>
    <n v="7.96"/>
  </r>
  <r>
    <n v="310"/>
    <n v="1676"/>
    <n v="24"/>
    <s v="Frank Ralston"/>
    <s v="USA"/>
    <s v="Back from Vacation"/>
    <s v="The Office, Season 3"/>
    <x v="117"/>
    <s v="Comedy"/>
    <n v="1"/>
    <n v="1.99"/>
    <x v="265"/>
    <n v="7.96"/>
  </r>
  <r>
    <n v="310"/>
    <n v="1677"/>
    <n v="24"/>
    <s v="Frank Ralston"/>
    <s v="USA"/>
    <s v="Producer's Cut: The Return"/>
    <s v="The Office, Season 3"/>
    <x v="117"/>
    <s v="Comedy"/>
    <n v="1"/>
    <n v="1.99"/>
    <x v="265"/>
    <n v="7.96"/>
  </r>
  <r>
    <n v="310"/>
    <n v="1678"/>
    <n v="24"/>
    <s v="Frank Ralston"/>
    <s v="USA"/>
    <s v="Phyllis's Wedding"/>
    <s v="The Office, Season 3"/>
    <x v="117"/>
    <s v="Comedy"/>
    <n v="1"/>
    <n v="1.99"/>
    <x v="265"/>
    <n v="7.96"/>
  </r>
  <r>
    <n v="311"/>
    <n v="1679"/>
    <n v="28"/>
    <s v="Julia Barnett"/>
    <s v="USA"/>
    <s v="Safety Training"/>
    <s v="The Office, Season 3"/>
    <x v="117"/>
    <s v="Comedy"/>
    <n v="1"/>
    <n v="1.99"/>
    <x v="266"/>
    <n v="11.94"/>
  </r>
  <r>
    <n v="311"/>
    <n v="1680"/>
    <n v="28"/>
    <s v="Julia Barnett"/>
    <s v="USA"/>
    <s v="The Job"/>
    <s v="The Office, Season 3"/>
    <x v="117"/>
    <s v="Comedy"/>
    <n v="1"/>
    <n v="1.99"/>
    <x v="266"/>
    <n v="11.94"/>
  </r>
  <r>
    <n v="311"/>
    <n v="1681"/>
    <n v="28"/>
    <s v="Julia Barnett"/>
    <s v="USA"/>
    <s v="Battlestar Galactica, Pt. 1"/>
    <s v="Battlestar Galactica (Classic), Season 1"/>
    <x v="118"/>
    <s v="Sci Fi &amp; Fantasy"/>
    <n v="1"/>
    <n v="1.99"/>
    <x v="266"/>
    <n v="11.94"/>
  </r>
  <r>
    <n v="311"/>
    <n v="1682"/>
    <n v="28"/>
    <s v="Julia Barnett"/>
    <s v="USA"/>
    <s v="Lost Planet of the Gods, Pt. 2"/>
    <s v="Battlestar Galactica (Classic), Season 1"/>
    <x v="118"/>
    <s v="Sci Fi &amp; Fantasy"/>
    <n v="1"/>
    <n v="1.99"/>
    <x v="266"/>
    <n v="11.94"/>
  </r>
  <r>
    <n v="311"/>
    <n v="1683"/>
    <n v="28"/>
    <s v="Julia Barnett"/>
    <s v="USA"/>
    <s v="The Gun On Ice Planet Zero, Pt. 2"/>
    <s v="Battlestar Galactica (Classic), Season 1"/>
    <x v="118"/>
    <s v="Sci Fi &amp; Fantasy"/>
    <n v="1"/>
    <n v="1.99"/>
    <x v="266"/>
    <n v="11.94"/>
  </r>
  <r>
    <n v="311"/>
    <n v="1684"/>
    <n v="28"/>
    <s v="Julia Barnett"/>
    <s v="USA"/>
    <s v="The Living Legend, Pt. 2"/>
    <s v="Battlestar Galactica (Classic), Season 1"/>
    <x v="118"/>
    <s v="Sci Fi &amp; Fantasy"/>
    <n v="1"/>
    <n v="1.99"/>
    <x v="266"/>
    <n v="11.94"/>
  </r>
  <r>
    <n v="312"/>
    <n v="1685"/>
    <n v="34"/>
    <s v="João Fernandes"/>
    <s v="Portugal"/>
    <s v="Greetings from Earth, Pt. 1"/>
    <s v="Battlestar Galactica (Classic), Season 1"/>
    <x v="118"/>
    <s v="Sci Fi &amp; Fantasy"/>
    <n v="1"/>
    <n v="1.99"/>
    <x v="267"/>
    <n v="10.91"/>
  </r>
  <r>
    <n v="312"/>
    <n v="1686"/>
    <n v="34"/>
    <s v="João Fernandes"/>
    <s v="Portugal"/>
    <s v="Pilot"/>
    <s v="Aquaman"/>
    <x v="119"/>
    <s v="TV Shows"/>
    <n v="1"/>
    <n v="1.99"/>
    <x v="267"/>
    <n v="10.91"/>
  </r>
  <r>
    <n v="312"/>
    <n v="1687"/>
    <n v="34"/>
    <s v="João Fernandes"/>
    <s v="Portugal"/>
    <s v="Give Peace a Chance"/>
    <s v="Instant Karma: The Amnesty International Campaign to Save Darfur"/>
    <x v="111"/>
    <s v="Pop"/>
    <n v="1"/>
    <n v="0.99"/>
    <x v="267"/>
    <n v="10.91"/>
  </r>
  <r>
    <n v="312"/>
    <n v="1688"/>
    <n v="34"/>
    <s v="João Fernandes"/>
    <s v="Portugal"/>
    <s v="Imagine"/>
    <s v="Instant Karma: The Amnesty International Campaign to Save Darfur"/>
    <x v="111"/>
    <s v="Pop"/>
    <n v="1"/>
    <n v="0.99"/>
    <x v="267"/>
    <n v="10.91"/>
  </r>
  <r>
    <n v="312"/>
    <n v="1689"/>
    <n v="34"/>
    <s v="João Fernandes"/>
    <s v="Portugal"/>
    <s v="Beautiful Boy"/>
    <s v="Instant Karma: The Amnesty International Campaign to Save Darfur"/>
    <x v="111"/>
    <s v="Pop"/>
    <n v="1"/>
    <n v="0.99"/>
    <x v="267"/>
    <n v="10.91"/>
  </r>
  <r>
    <n v="312"/>
    <n v="1690"/>
    <n v="34"/>
    <s v="João Fernandes"/>
    <s v="Portugal"/>
    <s v="God"/>
    <s v="Instant Karma: The Amnesty International Campaign to Save Darfur"/>
    <x v="111"/>
    <s v="Pop"/>
    <n v="1"/>
    <n v="0.99"/>
    <x v="267"/>
    <n v="10.91"/>
  </r>
  <r>
    <n v="312"/>
    <n v="1691"/>
    <n v="34"/>
    <s v="João Fernandes"/>
    <s v="Portugal"/>
    <s v="War Pigs"/>
    <s v="Speak of the Devil"/>
    <x v="79"/>
    <s v="Rock"/>
    <n v="1"/>
    <n v="0.99"/>
    <x v="267"/>
    <n v="10.91"/>
  </r>
  <r>
    <n v="312"/>
    <n v="1692"/>
    <n v="34"/>
    <s v="João Fernandes"/>
    <s v="Portugal"/>
    <s v="Iron Man/Children of the Grave"/>
    <s v="Speak of the Devil"/>
    <x v="79"/>
    <s v="Rock"/>
    <n v="1"/>
    <n v="0.99"/>
    <x v="267"/>
    <n v="10.91"/>
  </r>
  <r>
    <n v="312"/>
    <n v="1693"/>
    <n v="34"/>
    <s v="João Fernandes"/>
    <s v="Portugal"/>
    <s v="Still Loving You"/>
    <s v="20th Century Masters - The Millennium Collection: The Best of Scorpions"/>
    <x v="120"/>
    <s v="Rock"/>
    <n v="1"/>
    <n v="0.99"/>
    <x v="267"/>
    <n v="10.91"/>
  </r>
  <r>
    <n v="313"/>
    <n v="1694"/>
    <n v="43"/>
    <s v="Isabelle Mercier"/>
    <s v="France"/>
    <s v="Salutations"/>
    <s v="House of Pain"/>
    <x v="121"/>
    <s v="Hip Hop/Rap"/>
    <n v="1"/>
    <n v="0.99"/>
    <x v="268"/>
    <n v="16.86"/>
  </r>
  <r>
    <n v="313"/>
    <n v="1695"/>
    <n v="43"/>
    <s v="Isabelle Mercier"/>
    <s v="France"/>
    <s v="Commercial 2"/>
    <s v="House of Pain"/>
    <x v="121"/>
    <s v="Hip Hop/Rap"/>
    <n v="1"/>
    <n v="0.99"/>
    <x v="268"/>
    <n v="16.86"/>
  </r>
  <r>
    <n v="313"/>
    <n v="1696"/>
    <n v="43"/>
    <s v="Isabelle Mercier"/>
    <s v="France"/>
    <s v="Instinto Colectivo"/>
    <s v="Radio Brasil (O Som da Jovem Vanguarda) - Seleccao de Henrique Amaro"/>
    <x v="122"/>
    <s v="Electronica/Dance"/>
    <n v="1"/>
    <n v="0.99"/>
    <x v="268"/>
    <n v="16.86"/>
  </r>
  <r>
    <n v="313"/>
    <n v="1697"/>
    <n v="43"/>
    <s v="Isabelle Mercier"/>
    <s v="France"/>
    <s v="Armadura"/>
    <s v="Radio Brasil (O Som da Jovem Vanguarda) - Seleccao de Henrique Amaro"/>
    <x v="122"/>
    <s v="Electronica/Dance"/>
    <n v="1"/>
    <n v="0.99"/>
    <x v="268"/>
    <n v="16.86"/>
  </r>
  <r>
    <n v="313"/>
    <n v="1698"/>
    <n v="43"/>
    <s v="Isabelle Mercier"/>
    <s v="France"/>
    <s v="Past, Present, and Future"/>
    <s v="LOST, Season 4"/>
    <x v="110"/>
    <s v="Drama"/>
    <n v="1"/>
    <n v="1.99"/>
    <x v="268"/>
    <n v="16.86"/>
  </r>
  <r>
    <n v="313"/>
    <n v="1699"/>
    <n v="43"/>
    <s v="Isabelle Mercier"/>
    <s v="France"/>
    <s v="Ji Yeon"/>
    <s v="LOST, Season 4"/>
    <x v="110"/>
    <s v="TV Shows"/>
    <n v="1"/>
    <n v="1.99"/>
    <x v="268"/>
    <n v="16.86"/>
  </r>
  <r>
    <n v="313"/>
    <n v="1700"/>
    <n v="43"/>
    <s v="Isabelle Mercier"/>
    <s v="France"/>
    <s v="Love Comes"/>
    <s v="Every Kind of Light"/>
    <x v="154"/>
    <s v="Rock"/>
    <n v="1"/>
    <n v="0.99"/>
    <x v="268"/>
    <n v="16.86"/>
  </r>
  <r>
    <n v="313"/>
    <n v="1701"/>
    <n v="43"/>
    <s v="Isabelle Mercier"/>
    <s v="France"/>
    <s v="There's No Place Like Home, Pt. 3"/>
    <s v="LOST, Season 4"/>
    <x v="110"/>
    <s v="Drama"/>
    <n v="1"/>
    <n v="1.99"/>
    <x v="268"/>
    <n v="16.86"/>
  </r>
  <r>
    <n v="313"/>
    <n v="1702"/>
    <n v="43"/>
    <s v="Isabelle Mercier"/>
    <s v="France"/>
    <s v="Four Walled World"/>
    <s v="Temple of the Dog"/>
    <x v="124"/>
    <s v="Alternative"/>
    <n v="1"/>
    <n v="0.99"/>
    <x v="268"/>
    <n v="16.86"/>
  </r>
  <r>
    <n v="313"/>
    <n v="1703"/>
    <n v="43"/>
    <s v="Isabelle Mercier"/>
    <s v="France"/>
    <s v="Billie Jean"/>
    <s v="Carry On"/>
    <x v="125"/>
    <s v="Alternative"/>
    <n v="1"/>
    <n v="0.99"/>
    <x v="268"/>
    <n v="16.86"/>
  </r>
  <r>
    <n v="313"/>
    <n v="1704"/>
    <n v="43"/>
    <s v="Isabelle Mercier"/>
    <s v="France"/>
    <s v="Sound of a Gun"/>
    <s v="Revelations"/>
    <x v="7"/>
    <s v="Alternative"/>
    <n v="1"/>
    <n v="0.99"/>
    <x v="268"/>
    <n v="16.86"/>
  </r>
  <r>
    <n v="313"/>
    <n v="1705"/>
    <n v="43"/>
    <s v="Isabelle Mercier"/>
    <s v="France"/>
    <s v="Moth"/>
    <s v="Revelations"/>
    <x v="7"/>
    <s v="Alternative"/>
    <n v="1"/>
    <n v="0.99"/>
    <x v="268"/>
    <n v="16.86"/>
  </r>
  <r>
    <n v="313"/>
    <n v="1706"/>
    <n v="43"/>
    <s v="Isabelle Mercier"/>
    <s v="France"/>
    <s v="Suite for Solo Cello No. 1 in G Major, BWV 1007: I. Prélude"/>
    <s v="Bach: The Cello Suites"/>
    <x v="155"/>
    <s v="Classical"/>
    <n v="1"/>
    <n v="0.99"/>
    <x v="268"/>
    <n v="16.86"/>
  </r>
  <r>
    <n v="313"/>
    <n v="1707"/>
    <n v="43"/>
    <s v="Isabelle Mercier"/>
    <s v="France"/>
    <s v="Die Walküre: The Ride of the Valkyries"/>
    <s v="Wagner: Favourite Overtures"/>
    <x v="156"/>
    <s v="Classical"/>
    <n v="1"/>
    <n v="0.99"/>
    <x v="268"/>
    <n v="16.86"/>
  </r>
  <r>
    <n v="314"/>
    <n v="1708"/>
    <n v="57"/>
    <s v="Luis Rojas"/>
    <s v="Chile"/>
    <s v="Scheherazade, Op. 35: I. The Sea and Sindbad's Ship"/>
    <s v="Scheherazade"/>
    <x v="148"/>
    <s v="Classical"/>
    <n v="1"/>
    <n v="0.99"/>
    <x v="269"/>
    <n v="0.99"/>
  </r>
  <r>
    <n v="315"/>
    <n v="1709"/>
    <n v="58"/>
    <s v="Manoj Pareek"/>
    <s v="India"/>
    <s v="Concerto No.2 in F Major, BWV1047, I. Allegro"/>
    <s v="Bach: The Brandenburg Concertos"/>
    <x v="157"/>
    <s v="Classical"/>
    <n v="1"/>
    <n v="0.99"/>
    <x v="270"/>
    <n v="1.98"/>
  </r>
  <r>
    <n v="315"/>
    <n v="1710"/>
    <n v="58"/>
    <s v="Manoj Pareek"/>
    <s v="India"/>
    <s v="Concerto for Piano No. 2 in F Minor, Op. 21: II. Larghetto"/>
    <s v="Chopin: Piano Concertos Nos. 1 &amp; 2"/>
    <x v="158"/>
    <s v="Classical"/>
    <n v="1"/>
    <n v="0.99"/>
    <x v="270"/>
    <n v="1.98"/>
  </r>
  <r>
    <n v="316"/>
    <n v="1711"/>
    <n v="1"/>
    <s v="Luís Gonçalves"/>
    <s v="Brazil"/>
    <s v="Karelia Suite, Op.11: 2. Ballade (Tempo Di Menuetto)"/>
    <s v="Sibelius: Finlandia"/>
    <x v="159"/>
    <s v="Classical"/>
    <n v="1"/>
    <n v="0.99"/>
    <x v="270"/>
    <n v="1.98"/>
  </r>
  <r>
    <n v="316"/>
    <n v="1712"/>
    <n v="1"/>
    <s v="Luís Gonçalves"/>
    <s v="Brazil"/>
    <s v="Fantasia On Greensleeves"/>
    <s v="The World of Classical Favourites"/>
    <x v="160"/>
    <s v="Classical"/>
    <n v="1"/>
    <n v="0.99"/>
    <x v="270"/>
    <n v="1.98"/>
  </r>
  <r>
    <n v="317"/>
    <n v="1713"/>
    <n v="3"/>
    <s v="François Tremblay"/>
    <s v="Canada"/>
    <s v="Concerto for Cello and Orchestra in E minor, Op. 85: I. Adagio - Moderato"/>
    <s v="Elgar: Cello Concerto &amp; Vaughan Williams: Fantasias"/>
    <x v="161"/>
    <s v="Classical"/>
    <n v="1"/>
    <n v="0.99"/>
    <x v="271"/>
    <n v="3.96"/>
  </r>
  <r>
    <n v="317"/>
    <n v="1714"/>
    <n v="3"/>
    <s v="François Tremblay"/>
    <s v="Canada"/>
    <s v="Wellington's Victory or the Battle Symphony, Op.91: 2. Symphony of Triumph"/>
    <s v="Tchaikovsky: 1812 Festival Overture, Op.49, Capriccio Italien &amp; Beethoven: Wellington's Victory"/>
    <x v="162"/>
    <s v="Classical"/>
    <n v="1"/>
    <n v="0.99"/>
    <x v="271"/>
    <n v="3.96"/>
  </r>
  <r>
    <n v="317"/>
    <n v="1715"/>
    <n v="3"/>
    <s v="François Tremblay"/>
    <s v="Canada"/>
    <s v="Romeo et Juliette: No. 11 - Danse des Chevaliers"/>
    <s v="Prokofiev: Romeo &amp; Juliet"/>
    <x v="129"/>
    <s v="Classical"/>
    <n v="1"/>
    <n v="0.99"/>
    <x v="271"/>
    <n v="3.96"/>
  </r>
  <r>
    <n v="317"/>
    <n v="1716"/>
    <n v="3"/>
    <s v="François Tremblay"/>
    <s v="Canada"/>
    <s v="Symphonie Fantastique, Op. 14: V. Songe d'une nuit du sabbat"/>
    <s v="Berlioz: Symphonie Fantastique"/>
    <x v="129"/>
    <s v="Classical"/>
    <n v="1"/>
    <n v="0.99"/>
    <x v="271"/>
    <n v="3.96"/>
  </r>
  <r>
    <n v="318"/>
    <n v="1717"/>
    <n v="7"/>
    <s v="Astrid Gruber"/>
    <s v="Austria"/>
    <s v="Peer Gynt Suite No.1, Op.46: 1. Morning Mood"/>
    <s v="Grieg: Peer Gynt Suites &amp; Sibelius: Pelléas et Mélisande"/>
    <x v="163"/>
    <s v="Classical"/>
    <n v="1"/>
    <n v="0.99"/>
    <x v="272"/>
    <n v="5.94"/>
  </r>
  <r>
    <n v="318"/>
    <n v="1718"/>
    <n v="7"/>
    <s v="Astrid Gruber"/>
    <s v="Austria"/>
    <s v="Symphony No. 41 in C Major, K. 551, &quot;Jupiter&quot;: IV. Molto allegro"/>
    <s v="Mozart: Symphonies Nos. 40 &amp; 41"/>
    <x v="163"/>
    <s v="Classical"/>
    <n v="1"/>
    <n v="0.99"/>
    <x v="272"/>
    <n v="5.94"/>
  </r>
  <r>
    <n v="318"/>
    <n v="1719"/>
    <n v="7"/>
    <s v="Astrid Gruber"/>
    <s v="Austria"/>
    <s v="Just Friends"/>
    <s v="Back to Black"/>
    <x v="130"/>
    <s v="R&amp;B/Soul"/>
    <n v="1"/>
    <n v="0.99"/>
    <x v="272"/>
    <n v="5.94"/>
  </r>
  <r>
    <n v="318"/>
    <n v="1720"/>
    <n v="7"/>
    <s v="Astrid Gruber"/>
    <s v="Austria"/>
    <s v="Wake Up Alone"/>
    <s v="Back to Black"/>
    <x v="130"/>
    <s v="R&amp;B/Soul"/>
    <n v="1"/>
    <n v="0.99"/>
    <x v="272"/>
    <n v="5.94"/>
  </r>
  <r>
    <n v="318"/>
    <n v="1721"/>
    <n v="7"/>
    <s v="Astrid Gruber"/>
    <s v="Austria"/>
    <s v="Rehab (Hot Chip Remix)"/>
    <s v="Back to Black"/>
    <x v="130"/>
    <s v="R&amp;B/Soul"/>
    <n v="1"/>
    <n v="0.99"/>
    <x v="272"/>
    <n v="5.94"/>
  </r>
  <r>
    <n v="318"/>
    <n v="1722"/>
    <n v="7"/>
    <s v="Astrid Gruber"/>
    <s v="Austria"/>
    <s v="I Heard Love Is Blind"/>
    <s v="Frank"/>
    <x v="130"/>
    <s v="Pop"/>
    <n v="1"/>
    <n v="0.99"/>
    <x v="272"/>
    <n v="5.94"/>
  </r>
  <r>
    <n v="319"/>
    <n v="1728"/>
    <n v="13"/>
    <s v="Fernanda Ramos"/>
    <s v="Brazil"/>
    <s v="Fast As a Shark"/>
    <s v="Restless and Wild"/>
    <x v="0"/>
    <s v="Rock"/>
    <n v="1"/>
    <n v="0.99"/>
    <x v="273"/>
    <n v="8.91"/>
  </r>
  <r>
    <n v="319"/>
    <n v="1729"/>
    <n v="13"/>
    <s v="Fernanda Ramos"/>
    <s v="Brazil"/>
    <s v="Snowballed"/>
    <s v="For Those About To Rock We Salute You"/>
    <x v="1"/>
    <s v="Rock"/>
    <n v="1"/>
    <n v="0.99"/>
    <x v="273"/>
    <n v="8.91"/>
  </r>
  <r>
    <n v="319"/>
    <n v="1730"/>
    <n v="13"/>
    <s v="Fernanda Ramos"/>
    <s v="Brazil"/>
    <s v="Go Down"/>
    <s v="Let There Be Rock"/>
    <x v="1"/>
    <s v="Rock"/>
    <n v="1"/>
    <n v="0.99"/>
    <x v="273"/>
    <n v="8.91"/>
  </r>
  <r>
    <n v="319"/>
    <n v="1731"/>
    <n v="13"/>
    <s v="Fernanda Ramos"/>
    <s v="Brazil"/>
    <s v="Hell Ain't A Bad Place To Be"/>
    <s v="Let There Be Rock"/>
    <x v="1"/>
    <s v="Rock"/>
    <n v="1"/>
    <n v="0.99"/>
    <x v="273"/>
    <n v="8.91"/>
  </r>
  <r>
    <n v="319"/>
    <n v="1723"/>
    <n v="13"/>
    <s v="Fernanda Ramos"/>
    <s v="Brazil"/>
    <s v="Help Yourself"/>
    <s v="Frank"/>
    <x v="130"/>
    <s v="Pop"/>
    <n v="1"/>
    <n v="0.99"/>
    <x v="273"/>
    <n v="8.91"/>
  </r>
  <r>
    <n v="319"/>
    <n v="1724"/>
    <n v="13"/>
    <s v="Fernanda Ramos"/>
    <s v="Brazil"/>
    <s v="Suite No. 3 in D, BWV 1068: III. Gavotte I &amp; II"/>
    <s v="Bach: Orchestral Suites Nos. 1 - 4"/>
    <x v="134"/>
    <s v="Classical"/>
    <n v="1"/>
    <n v="0.99"/>
    <x v="273"/>
    <n v="8.91"/>
  </r>
  <r>
    <n v="319"/>
    <n v="1725"/>
    <n v="13"/>
    <s v="Fernanda Ramos"/>
    <s v="Brazil"/>
    <s v="Music for the Funeral of Queen Mary: VI. &quot;Thou Knowest, Lord, the Secrets of Our Hearts&quot;"/>
    <s v="Purcell: Music for the Queen Mary"/>
    <x v="137"/>
    <s v="Classical"/>
    <n v="1"/>
    <n v="0.99"/>
    <x v="273"/>
    <n v="8.91"/>
  </r>
  <r>
    <n v="319"/>
    <n v="1726"/>
    <n v="13"/>
    <s v="Fernanda Ramos"/>
    <s v="Brazil"/>
    <s v="Symphony No. 2, Op. 16 -  &quot;The Four Temperaments&quot;: II. Allegro Comodo e Flemmatico"/>
    <s v="Nielsen: The Six Symphonies"/>
    <x v="164"/>
    <s v="Classical"/>
    <n v="1"/>
    <n v="0.99"/>
    <x v="273"/>
    <n v="8.91"/>
  </r>
  <r>
    <n v="319"/>
    <n v="1727"/>
    <n v="13"/>
    <s v="Fernanda Ramos"/>
    <s v="Brazil"/>
    <s v="String Quartet No. 12 in C Minor, D. 703 &quot;Quartettsatz&quot;: II. Andante - Allegro assai"/>
    <s v="Schubert: The Late String Quartets &amp; String Quintet (3 CD's)"/>
    <x v="141"/>
    <s v="Classical"/>
    <n v="1"/>
    <n v="0.99"/>
    <x v="273"/>
    <n v="8.91"/>
  </r>
  <r>
    <n v="320"/>
    <n v="1732"/>
    <n v="22"/>
    <s v="Heather Leacock"/>
    <s v="USA"/>
    <s v="Amazing"/>
    <s v="Big Ones"/>
    <x v="2"/>
    <s v="Rock"/>
    <n v="1"/>
    <n v="0.99"/>
    <x v="274"/>
    <n v="13.86"/>
  </r>
  <r>
    <n v="320"/>
    <n v="1733"/>
    <n v="22"/>
    <s v="Heather Leacock"/>
    <s v="USA"/>
    <s v="You Oughta Know"/>
    <s v="Jagged Little Pill"/>
    <x v="3"/>
    <s v="Rock"/>
    <n v="1"/>
    <n v="0.99"/>
    <x v="274"/>
    <n v="13.86"/>
  </r>
  <r>
    <n v="320"/>
    <n v="1734"/>
    <n v="22"/>
    <s v="Heather Leacock"/>
    <s v="USA"/>
    <s v="Not The Doctor"/>
    <s v="Jagged Little Pill"/>
    <x v="3"/>
    <s v="Rock"/>
    <n v="1"/>
    <n v="0.99"/>
    <x v="274"/>
    <n v="13.86"/>
  </r>
  <r>
    <n v="320"/>
    <n v="1735"/>
    <n v="22"/>
    <s v="Heather Leacock"/>
    <s v="USA"/>
    <s v="It Ain't Like That"/>
    <s v="Facelift"/>
    <x v="4"/>
    <s v="Rock"/>
    <n v="1"/>
    <n v="0.99"/>
    <x v="274"/>
    <n v="13.86"/>
  </r>
  <r>
    <n v="320"/>
    <n v="1736"/>
    <n v="22"/>
    <s v="Heather Leacock"/>
    <s v="USA"/>
    <s v="Por Causa De Você"/>
    <s v="Warner 25 Anos"/>
    <x v="5"/>
    <s v="Jazz"/>
    <n v="1"/>
    <n v="0.99"/>
    <x v="274"/>
    <n v="13.86"/>
  </r>
  <r>
    <n v="320"/>
    <n v="1737"/>
    <n v="22"/>
    <s v="Heather Leacock"/>
    <s v="USA"/>
    <s v="O Boto (Bôto)"/>
    <s v="Warner 25 Anos"/>
    <x v="5"/>
    <s v="Jazz"/>
    <n v="1"/>
    <n v="0.99"/>
    <x v="274"/>
    <n v="13.86"/>
  </r>
  <r>
    <n v="320"/>
    <n v="1738"/>
    <n v="22"/>
    <s v="Heather Leacock"/>
    <s v="USA"/>
    <s v="Welcome Home (Sanitarium)"/>
    <s v="Plays Metallica By Four Cellos"/>
    <x v="6"/>
    <s v="Metal"/>
    <n v="1"/>
    <n v="0.99"/>
    <x v="274"/>
    <n v="13.86"/>
  </r>
  <r>
    <n v="320"/>
    <n v="1739"/>
    <n v="22"/>
    <s v="Heather Leacock"/>
    <s v="USA"/>
    <s v="Exploder"/>
    <s v="Audioslave"/>
    <x v="7"/>
    <s v="Rock"/>
    <n v="1"/>
    <n v="0.99"/>
    <x v="274"/>
    <n v="13.86"/>
  </r>
  <r>
    <n v="320"/>
    <n v="1740"/>
    <n v="22"/>
    <s v="Heather Leacock"/>
    <s v="USA"/>
    <s v="Doesn't Remind Me"/>
    <s v="Out Of Exile"/>
    <x v="7"/>
    <s v="Alternative &amp; Punk"/>
    <n v="1"/>
    <n v="0.99"/>
    <x v="274"/>
    <n v="13.86"/>
  </r>
  <r>
    <n v="320"/>
    <n v="1741"/>
    <n v="22"/>
    <s v="Heather Leacock"/>
    <s v="USA"/>
    <s v="Money"/>
    <s v="BackBeat Soundtrack"/>
    <x v="8"/>
    <s v="Rock And Roll"/>
    <n v="1"/>
    <n v="0.99"/>
    <x v="274"/>
    <n v="13.86"/>
  </r>
  <r>
    <n v="320"/>
    <n v="1742"/>
    <n v="22"/>
    <s v="Heather Leacock"/>
    <s v="USA"/>
    <s v="Carol"/>
    <s v="BackBeat Soundtrack"/>
    <x v="8"/>
    <s v="Rock And Roll"/>
    <n v="1"/>
    <n v="0.99"/>
    <x v="274"/>
    <n v="13.86"/>
  </r>
  <r>
    <n v="320"/>
    <n v="1743"/>
    <n v="22"/>
    <s v="Heather Leacock"/>
    <s v="USA"/>
    <s v="Solo-Panhandler"/>
    <s v="The Best Of Billy Cobham"/>
    <x v="9"/>
    <s v="Jazz"/>
    <n v="1"/>
    <n v="0.99"/>
    <x v="274"/>
    <n v="13.86"/>
  </r>
  <r>
    <n v="320"/>
    <n v="1744"/>
    <n v="22"/>
    <s v="Heather Leacock"/>
    <s v="USA"/>
    <s v="Bored To Tears"/>
    <s v="Alcohol Fueled Brewtality Live! [Disc 1]"/>
    <x v="10"/>
    <s v="Metal"/>
    <n v="1"/>
    <n v="0.99"/>
    <x v="274"/>
    <n v="13.86"/>
  </r>
  <r>
    <n v="320"/>
    <n v="1745"/>
    <n v="22"/>
    <s v="Heather Leacock"/>
    <s v="USA"/>
    <s v="Blood In The Wall"/>
    <s v="Alcohol Fueled Brewtality Live! [Disc 2]"/>
    <x v="10"/>
    <s v="Metal"/>
    <n v="1"/>
    <n v="0.99"/>
    <x v="274"/>
    <n v="13.86"/>
  </r>
  <r>
    <n v="321"/>
    <n v="1746"/>
    <n v="36"/>
    <s v="Hannah Schneider"/>
    <s v="Germany"/>
    <s v="Snowblind"/>
    <s v="Black Sabbath Vol. 4 (Remaster)"/>
    <x v="11"/>
    <s v="Metal"/>
    <n v="1"/>
    <n v="0.99"/>
    <x v="275"/>
    <n v="0.99"/>
  </r>
  <r>
    <n v="322"/>
    <n v="1747"/>
    <n v="37"/>
    <s v="Fynn Zimmermann"/>
    <s v="Germany"/>
    <s v="Cornucopia"/>
    <s v="Black Sabbath Vol. 4 (Remaster)"/>
    <x v="11"/>
    <s v="Metal"/>
    <n v="1"/>
    <n v="0.99"/>
    <x v="276"/>
    <n v="1.98"/>
  </r>
  <r>
    <n v="322"/>
    <n v="1748"/>
    <n v="37"/>
    <s v="Fynn Zimmermann"/>
    <s v="Germany"/>
    <s v="Laguna Sunrise"/>
    <s v="Black Sabbath Vol. 4 (Remaster)"/>
    <x v="11"/>
    <s v="Metal"/>
    <n v="1"/>
    <n v="0.99"/>
    <x v="276"/>
    <n v="1.98"/>
  </r>
  <r>
    <n v="323"/>
    <n v="1749"/>
    <n v="39"/>
    <s v="Camille Bernard"/>
    <s v="France"/>
    <s v="Under The Sun/Every Day Comes and Goes"/>
    <s v="Black Sabbath Vol. 4 (Remaster)"/>
    <x v="11"/>
    <s v="Metal"/>
    <n v="1"/>
    <n v="0.99"/>
    <x v="276"/>
    <n v="1.98"/>
  </r>
  <r>
    <n v="323"/>
    <n v="1750"/>
    <n v="39"/>
    <s v="Camille Bernard"/>
    <s v="France"/>
    <s v="Body Count's In The House"/>
    <s v="Body Count"/>
    <x v="12"/>
    <s v="Alternative &amp; Punk"/>
    <n v="1"/>
    <n v="0.99"/>
    <x v="276"/>
    <n v="1.98"/>
  </r>
  <r>
    <n v="324"/>
    <n v="1751"/>
    <n v="41"/>
    <s v="Marc Dubois"/>
    <s v="France"/>
    <s v="Body Count"/>
    <s v="Body Count"/>
    <x v="12"/>
    <s v="Alternative &amp; Punk"/>
    <n v="1"/>
    <n v="0.99"/>
    <x v="277"/>
    <n v="3.96"/>
  </r>
  <r>
    <n v="324"/>
    <n v="1752"/>
    <n v="41"/>
    <s v="Marc Dubois"/>
    <s v="France"/>
    <s v="Bowels Of The Devil"/>
    <s v="Body Count"/>
    <x v="12"/>
    <s v="Alternative &amp; Punk"/>
    <n v="1"/>
    <n v="0.99"/>
    <x v="277"/>
    <n v="3.96"/>
  </r>
  <r>
    <n v="324"/>
    <n v="1753"/>
    <n v="41"/>
    <s v="Marc Dubois"/>
    <s v="France"/>
    <s v="KKK Bitch"/>
    <s v="Body Count"/>
    <x v="12"/>
    <s v="Alternative &amp; Punk"/>
    <n v="1"/>
    <n v="0.99"/>
    <x v="277"/>
    <n v="3.96"/>
  </r>
  <r>
    <n v="324"/>
    <n v="1754"/>
    <n v="41"/>
    <s v="Marc Dubois"/>
    <s v="France"/>
    <s v="Voodoo"/>
    <s v="Body Count"/>
    <x v="12"/>
    <s v="Alternative &amp; Punk"/>
    <n v="1"/>
    <n v="0.99"/>
    <x v="277"/>
    <n v="3.96"/>
  </r>
  <r>
    <n v="325"/>
    <n v="1755"/>
    <n v="45"/>
    <s v="Ladislav Kovács"/>
    <s v="Hungary"/>
    <s v="Evil Dick"/>
    <s v="Body Count"/>
    <x v="12"/>
    <s v="Alternative &amp; Punk"/>
    <n v="1"/>
    <n v="0.99"/>
    <x v="278"/>
    <n v="5.94"/>
  </r>
  <r>
    <n v="325"/>
    <n v="1756"/>
    <n v="45"/>
    <s v="Ladislav Kovács"/>
    <s v="Hungary"/>
    <s v="King In Crimson"/>
    <s v="Chemical Wedding"/>
    <x v="13"/>
    <s v="Metal"/>
    <n v="1"/>
    <n v="0.99"/>
    <x v="278"/>
    <n v="5.94"/>
  </r>
  <r>
    <n v="325"/>
    <n v="1757"/>
    <n v="45"/>
    <s v="Ladislav Kovács"/>
    <s v="Hungary"/>
    <s v="Book Of Thel"/>
    <s v="Chemical Wedding"/>
    <x v="13"/>
    <s v="Metal"/>
    <n v="1"/>
    <n v="0.99"/>
    <x v="278"/>
    <n v="5.94"/>
  </r>
  <r>
    <n v="325"/>
    <n v="1758"/>
    <n v="45"/>
    <s v="Ladislav Kovács"/>
    <s v="Hungary"/>
    <s v="Machine Men"/>
    <s v="Chemical Wedding"/>
    <x v="13"/>
    <s v="Metal"/>
    <n v="1"/>
    <n v="0.99"/>
    <x v="278"/>
    <n v="5.94"/>
  </r>
  <r>
    <n v="325"/>
    <n v="1759"/>
    <n v="45"/>
    <s v="Ladislav Kovács"/>
    <s v="Hungary"/>
    <s v="Let Me Love You Baby"/>
    <s v="The Best Of Buddy Guy - The Millenium Collection"/>
    <x v="14"/>
    <s v="Blues"/>
    <n v="1"/>
    <n v="0.99"/>
    <x v="278"/>
    <n v="5.94"/>
  </r>
  <r>
    <n v="325"/>
    <n v="1760"/>
    <n v="45"/>
    <s v="Ladislav Kovács"/>
    <s v="Hungary"/>
    <s v="Leave My Girl Alone"/>
    <s v="The Best Of Buddy Guy - The Millenium Collection"/>
    <x v="14"/>
    <s v="Blues"/>
    <n v="1"/>
    <n v="0.99"/>
    <x v="278"/>
    <n v="5.94"/>
  </r>
  <r>
    <n v="326"/>
    <n v="1761"/>
    <n v="51"/>
    <s v="Joakim Johansson"/>
    <s v="Sweden"/>
    <s v="Jorge Da Capadócia"/>
    <s v="Prenda Minha"/>
    <x v="15"/>
    <s v="Latin"/>
    <n v="1"/>
    <n v="0.99"/>
    <x v="279"/>
    <n v="8.91"/>
  </r>
  <r>
    <n v="326"/>
    <n v="1762"/>
    <n v="51"/>
    <s v="Joakim Johansson"/>
    <s v="Sweden"/>
    <s v="Bem Devagar"/>
    <s v="Prenda Minha"/>
    <x v="15"/>
    <s v="Latin"/>
    <n v="1"/>
    <n v="0.99"/>
    <x v="279"/>
    <n v="8.91"/>
  </r>
  <r>
    <n v="326"/>
    <n v="1763"/>
    <n v="51"/>
    <s v="Joakim Johansson"/>
    <s v="Sweden"/>
    <s v="Mel"/>
    <s v="Prenda Minha"/>
    <x v="15"/>
    <s v="Latin"/>
    <n v="1"/>
    <n v="0.99"/>
    <x v="279"/>
    <n v="8.91"/>
  </r>
  <r>
    <n v="326"/>
    <n v="1764"/>
    <n v="51"/>
    <s v="Joakim Johansson"/>
    <s v="Sweden"/>
    <s v="Sozinho (Hitmakers Classic Mix)"/>
    <s v="Sozinho Remix Ao Vivo"/>
    <x v="15"/>
    <s v="Latin"/>
    <n v="1"/>
    <n v="0.99"/>
    <x v="279"/>
    <n v="8.91"/>
  </r>
  <r>
    <n v="326"/>
    <n v="1765"/>
    <n v="51"/>
    <s v="Joakim Johansson"/>
    <s v="Sweden"/>
    <s v="Samba De Orly"/>
    <s v="Minha Historia"/>
    <x v="16"/>
    <s v="Latin"/>
    <n v="1"/>
    <n v="0.99"/>
    <x v="279"/>
    <n v="8.91"/>
  </r>
  <r>
    <n v="326"/>
    <n v="1766"/>
    <n v="51"/>
    <s v="Joakim Johansson"/>
    <s v="Sweden"/>
    <s v="Apesar De Você"/>
    <s v="Minha Historia"/>
    <x v="16"/>
    <s v="Latin"/>
    <n v="1"/>
    <n v="0.99"/>
    <x v="279"/>
    <n v="8.91"/>
  </r>
  <r>
    <n v="326"/>
    <n v="1767"/>
    <n v="51"/>
    <s v="Joakim Johansson"/>
    <s v="Sweden"/>
    <s v="Geni E O Zepelim"/>
    <s v="Minha Historia"/>
    <x v="16"/>
    <s v="Latin"/>
    <n v="1"/>
    <n v="0.99"/>
    <x v="279"/>
    <n v="8.91"/>
  </r>
  <r>
    <n v="326"/>
    <n v="1768"/>
    <n v="51"/>
    <s v="Joakim Johansson"/>
    <s v="Sweden"/>
    <s v="O Cidadão Do Mundo"/>
    <s v="Afrociberdelia"/>
    <x v="17"/>
    <s v="Latin"/>
    <n v="1"/>
    <n v="0.99"/>
    <x v="279"/>
    <n v="8.91"/>
  </r>
  <r>
    <n v="326"/>
    <n v="1769"/>
    <n v="51"/>
    <s v="Joakim Johansson"/>
    <s v="Sweden"/>
    <s v="Maracatu Atômico"/>
    <s v="Afrociberdelia"/>
    <x v="17"/>
    <s v="Latin"/>
    <n v="1"/>
    <n v="0.99"/>
    <x v="279"/>
    <n v="8.91"/>
  </r>
  <r>
    <n v="327"/>
    <n v="1770"/>
    <n v="1"/>
    <s v="Luís Gonçalves"/>
    <s v="Brazil"/>
    <s v="Interlude Zumbi"/>
    <s v="Afrociberdelia"/>
    <x v="17"/>
    <s v="Latin"/>
    <n v="1"/>
    <n v="0.99"/>
    <x v="280"/>
    <n v="13.86"/>
  </r>
  <r>
    <n v="327"/>
    <n v="1771"/>
    <n v="1"/>
    <s v="Luís Gonçalves"/>
    <s v="Brazil"/>
    <s v="Rios Pontes &amp; Overdrives"/>
    <s v="Da Lama Ao Caos"/>
    <x v="17"/>
    <s v="Latin"/>
    <n v="1"/>
    <n v="0.99"/>
    <x v="280"/>
    <n v="13.86"/>
  </r>
  <r>
    <n v="327"/>
    <n v="1772"/>
    <n v="1"/>
    <s v="Luís Gonçalves"/>
    <s v="Brazil"/>
    <s v="Lixo Do Mangue"/>
    <s v="Da Lama Ao Caos"/>
    <x v="17"/>
    <s v="Latin"/>
    <n v="1"/>
    <n v="0.99"/>
    <x v="280"/>
    <n v="13.86"/>
  </r>
  <r>
    <n v="327"/>
    <n v="1773"/>
    <n v="1"/>
    <s v="Luís Gonçalves"/>
    <s v="Brazil"/>
    <s v="Podes Crer"/>
    <s v="Acústico MTV [Live]"/>
    <x v="18"/>
    <s v="Reggae"/>
    <n v="1"/>
    <n v="0.99"/>
    <x v="280"/>
    <n v="13.86"/>
  </r>
  <r>
    <n v="327"/>
    <n v="1774"/>
    <n v="1"/>
    <s v="Luís Gonçalves"/>
    <s v="Brazil"/>
    <s v="A Cor Do Sol"/>
    <s v="Acústico MTV [Live]"/>
    <x v="18"/>
    <s v="Reggae"/>
    <n v="1"/>
    <n v="0.99"/>
    <x v="280"/>
    <n v="13.86"/>
  </r>
  <r>
    <n v="327"/>
    <n v="1775"/>
    <n v="1"/>
    <s v="Luís Gonçalves"/>
    <s v="Brazil"/>
    <s v="Doutor"/>
    <s v="Cidade Negra - Hits"/>
    <x v="18"/>
    <s v="Reggae"/>
    <n v="1"/>
    <n v="0.99"/>
    <x v="280"/>
    <n v="13.86"/>
  </r>
  <r>
    <n v="327"/>
    <n v="1776"/>
    <n v="1"/>
    <s v="Luís Gonçalves"/>
    <s v="Brazil"/>
    <s v="Linha Do Equador"/>
    <s v="Na Pista"/>
    <x v="19"/>
    <s v="Latin"/>
    <n v="1"/>
    <n v="0.99"/>
    <x v="280"/>
    <n v="13.86"/>
  </r>
  <r>
    <n v="327"/>
    <n v="1777"/>
    <n v="1"/>
    <s v="Luís Gonçalves"/>
    <s v="Brazil"/>
    <s v="TriboTchan"/>
    <s v="Axé Bahia 2001"/>
    <x v="20"/>
    <s v="Pop"/>
    <n v="1"/>
    <n v="0.99"/>
    <x v="280"/>
    <n v="13.86"/>
  </r>
  <r>
    <n v="327"/>
    <n v="1778"/>
    <n v="1"/>
    <s v="Luís Gonçalves"/>
    <s v="Brazil"/>
    <s v="Reggae Tchan"/>
    <s v="Axé Bahia 2001"/>
    <x v="20"/>
    <s v="Pop"/>
    <n v="1"/>
    <n v="0.99"/>
    <x v="280"/>
    <n v="13.86"/>
  </r>
  <r>
    <n v="327"/>
    <n v="1779"/>
    <n v="1"/>
    <s v="Luís Gonçalves"/>
    <s v="Brazil"/>
    <s v="Communication Breakdown(2)"/>
    <s v="BBC Sessions [Disc 1] [Live]"/>
    <x v="21"/>
    <s v="Rock"/>
    <n v="1"/>
    <n v="0.99"/>
    <x v="280"/>
    <n v="13.86"/>
  </r>
  <r>
    <n v="327"/>
    <n v="1780"/>
    <n v="1"/>
    <s v="Luís Gonçalves"/>
    <s v="Brazil"/>
    <s v="Carolina Hard-Core Ecstasy"/>
    <s v="Bongo Fury"/>
    <x v="22"/>
    <s v="Rock"/>
    <n v="1"/>
    <n v="0.99"/>
    <x v="280"/>
    <n v="13.86"/>
  </r>
  <r>
    <n v="327"/>
    <n v="1781"/>
    <n v="1"/>
    <s v="Luís Gonçalves"/>
    <s v="Brazil"/>
    <s v="X-9 2001"/>
    <s v="Carnaval 2001"/>
    <x v="20"/>
    <s v="Soundtrack"/>
    <n v="1"/>
    <n v="0.99"/>
    <x v="280"/>
    <n v="13.86"/>
  </r>
  <r>
    <n v="327"/>
    <n v="1782"/>
    <n v="1"/>
    <s v="Luís Gonçalves"/>
    <s v="Brazil"/>
    <s v="Ipiranga 2001"/>
    <s v="Carnaval 2001"/>
    <x v="20"/>
    <s v="Soundtrack"/>
    <n v="1"/>
    <n v="0.99"/>
    <x v="280"/>
    <n v="13.86"/>
  </r>
  <r>
    <n v="327"/>
    <n v="1783"/>
    <n v="1"/>
    <s v="Luís Gonçalves"/>
    <s v="Brazil"/>
    <s v="Água de Beber"/>
    <s v="Chill: Brazil (Disc 1)"/>
    <x v="23"/>
    <s v="Latin"/>
    <n v="1"/>
    <n v="0.99"/>
    <x v="280"/>
    <n v="13.86"/>
  </r>
  <r>
    <n v="328"/>
    <n v="1784"/>
    <n v="15"/>
    <s v="Jennifer Peterson"/>
    <s v="Canada"/>
    <s v="Tarde Em Itapoã"/>
    <s v="Chill: Brazil (Disc 2)"/>
    <x v="5"/>
    <s v="Latin"/>
    <n v="1"/>
    <n v="0.99"/>
    <x v="281"/>
    <n v="0.99"/>
  </r>
  <r>
    <n v="329"/>
    <n v="1785"/>
    <n v="16"/>
    <s v="Frank Harris"/>
    <s v="USA"/>
    <s v="Tanto Tempo"/>
    <s v="Chill: Brazil (Disc 2)"/>
    <x v="5"/>
    <s v="Latin"/>
    <n v="1"/>
    <n v="0.99"/>
    <x v="282"/>
    <n v="1.98"/>
  </r>
  <r>
    <n v="329"/>
    <n v="1786"/>
    <n v="16"/>
    <s v="Frank Harris"/>
    <s v="USA"/>
    <s v="Eu Vim Da Bahia - Live"/>
    <s v="Chill: Brazil (Disc 2)"/>
    <x v="5"/>
    <s v="Latin"/>
    <n v="1"/>
    <n v="0.99"/>
    <x v="282"/>
    <n v="1.98"/>
  </r>
  <r>
    <n v="330"/>
    <n v="1787"/>
    <n v="18"/>
    <s v="Michelle Brooks"/>
    <s v="USA"/>
    <s v="Linha Do Horizonte"/>
    <s v="Chill: Brazil (Disc 2)"/>
    <x v="5"/>
    <s v="Latin"/>
    <n v="1"/>
    <n v="0.99"/>
    <x v="282"/>
    <n v="1.98"/>
  </r>
  <r>
    <n v="330"/>
    <n v="1788"/>
    <n v="18"/>
    <s v="Michelle Brooks"/>
    <s v="USA"/>
    <s v="Abrir A Porta"/>
    <s v="Chill: Brazil (Disc 2)"/>
    <x v="5"/>
    <s v="Latin"/>
    <n v="1"/>
    <n v="0.99"/>
    <x v="282"/>
    <n v="1.98"/>
  </r>
  <r>
    <n v="331"/>
    <n v="1789"/>
    <n v="20"/>
    <s v="Dan Miller"/>
    <s v="USA"/>
    <s v="Momentos Que Marcam"/>
    <s v="Chill: Brazil (Disc 2)"/>
    <x v="5"/>
    <s v="Latin"/>
    <n v="1"/>
    <n v="0.99"/>
    <x v="283"/>
    <n v="3.96"/>
  </r>
  <r>
    <n v="331"/>
    <n v="1790"/>
    <n v="20"/>
    <s v="Dan Miller"/>
    <s v="USA"/>
    <s v="Bumbo Da Mangueira"/>
    <s v="Chill: Brazil (Disc 2)"/>
    <x v="5"/>
    <s v="Latin"/>
    <n v="1"/>
    <n v="0.99"/>
    <x v="283"/>
    <n v="3.96"/>
  </r>
  <r>
    <n v="331"/>
    <n v="1791"/>
    <n v="20"/>
    <s v="Dan Miller"/>
    <s v="USA"/>
    <s v="Santo Antonio"/>
    <s v="Chill: Brazil (Disc 2)"/>
    <x v="5"/>
    <s v="Latin"/>
    <n v="1"/>
    <n v="0.99"/>
    <x v="283"/>
    <n v="3.96"/>
  </r>
  <r>
    <n v="331"/>
    <n v="1792"/>
    <n v="20"/>
    <s v="Dan Miller"/>
    <s v="USA"/>
    <s v="Só Tinha De Ser Com Você"/>
    <s v="Chill: Brazil (Disc 2)"/>
    <x v="5"/>
    <s v="Latin"/>
    <n v="1"/>
    <n v="0.99"/>
    <x v="283"/>
    <n v="3.96"/>
  </r>
  <r>
    <n v="332"/>
    <n v="1793"/>
    <n v="24"/>
    <s v="Frank Ralston"/>
    <s v="USA"/>
    <s v="Turn The Page"/>
    <s v="Garage Inc. (Disc 1)"/>
    <x v="24"/>
    <s v="Metal"/>
    <n v="1"/>
    <n v="0.99"/>
    <x v="284"/>
    <n v="5.94"/>
  </r>
  <r>
    <n v="332"/>
    <n v="1794"/>
    <n v="24"/>
    <s v="Frank Ralston"/>
    <s v="USA"/>
    <s v="Astronomy"/>
    <s v="Garage Inc. (Disc 1)"/>
    <x v="24"/>
    <s v="Metal"/>
    <n v="1"/>
    <n v="0.99"/>
    <x v="284"/>
    <n v="5.94"/>
  </r>
  <r>
    <n v="332"/>
    <n v="1795"/>
    <n v="24"/>
    <s v="Frank Ralston"/>
    <s v="USA"/>
    <s v="A Kind Of Magic"/>
    <s v="Greatest Hits II"/>
    <x v="25"/>
    <s v="Rock"/>
    <n v="1"/>
    <n v="0.99"/>
    <x v="284"/>
    <n v="5.94"/>
  </r>
  <r>
    <n v="332"/>
    <n v="1796"/>
    <n v="24"/>
    <s v="Frank Ralston"/>
    <s v="USA"/>
    <s v="I Want To Break Free"/>
    <s v="Greatest Hits II"/>
    <x v="25"/>
    <s v="Rock"/>
    <n v="1"/>
    <n v="0.99"/>
    <x v="284"/>
    <n v="5.94"/>
  </r>
  <r>
    <n v="332"/>
    <n v="1797"/>
    <n v="24"/>
    <s v="Frank Ralston"/>
    <s v="USA"/>
    <s v="Who Wants To Live Forever"/>
    <s v="Greatest Hits II"/>
    <x v="25"/>
    <s v="Rock"/>
    <n v="1"/>
    <n v="0.99"/>
    <x v="284"/>
    <n v="5.94"/>
  </r>
  <r>
    <n v="332"/>
    <n v="1798"/>
    <n v="24"/>
    <s v="Frank Ralston"/>
    <s v="USA"/>
    <s v="The Invisible Man"/>
    <s v="Greatest Hits II"/>
    <x v="25"/>
    <s v="Rock"/>
    <n v="1"/>
    <n v="0.99"/>
    <x v="284"/>
    <n v="5.94"/>
  </r>
  <r>
    <n v="333"/>
    <n v="1799"/>
    <n v="30"/>
    <s v="Edward Francis"/>
    <s v="Canada"/>
    <s v="Black Diamond"/>
    <s v="Greatest Kiss"/>
    <x v="26"/>
    <s v="Rock"/>
    <n v="1"/>
    <n v="0.99"/>
    <x v="285"/>
    <n v="8.91"/>
  </r>
  <r>
    <n v="333"/>
    <n v="1800"/>
    <n v="30"/>
    <s v="Edward Francis"/>
    <s v="Canada"/>
    <s v="Shock Me"/>
    <s v="Greatest Kiss"/>
    <x v="26"/>
    <s v="Rock"/>
    <n v="1"/>
    <n v="0.99"/>
    <x v="285"/>
    <n v="8.91"/>
  </r>
  <r>
    <n v="333"/>
    <n v="1801"/>
    <n v="30"/>
    <s v="Edward Francis"/>
    <s v="Canada"/>
    <s v="Calling Dr. Love"/>
    <s v="Greatest Kiss"/>
    <x v="26"/>
    <s v="Rock"/>
    <n v="1"/>
    <n v="0.99"/>
    <x v="285"/>
    <n v="8.91"/>
  </r>
  <r>
    <n v="333"/>
    <n v="1802"/>
    <n v="30"/>
    <s v="Edward Francis"/>
    <s v="Canada"/>
    <s v="God Gave Rock 'n' Roll To You"/>
    <s v="Greatest Kiss"/>
    <x v="26"/>
    <s v="Rock"/>
    <n v="1"/>
    <n v="0.99"/>
    <x v="285"/>
    <n v="8.91"/>
  </r>
  <r>
    <n v="333"/>
    <n v="1803"/>
    <n v="30"/>
    <s v="Edward Francis"/>
    <s v="Canada"/>
    <s v="Surrender"/>
    <s v="Heart of the Night"/>
    <x v="27"/>
    <s v="Jazz"/>
    <n v="1"/>
    <n v="0.99"/>
    <x v="285"/>
    <n v="8.91"/>
  </r>
  <r>
    <n v="333"/>
    <n v="1804"/>
    <n v="30"/>
    <s v="Edward Francis"/>
    <s v="Canada"/>
    <s v="Best Thing"/>
    <s v="Heart of the Night"/>
    <x v="27"/>
    <s v="Jazz"/>
    <n v="1"/>
    <n v="0.99"/>
    <x v="285"/>
    <n v="8.91"/>
  </r>
  <r>
    <n v="333"/>
    <n v="1805"/>
    <n v="30"/>
    <s v="Edward Francis"/>
    <s v="Canada"/>
    <s v="When I Come Around"/>
    <s v="International Superhits"/>
    <x v="28"/>
    <s v="Alternative &amp; Punk"/>
    <n v="1"/>
    <n v="0.99"/>
    <x v="285"/>
    <n v="8.91"/>
  </r>
  <r>
    <n v="333"/>
    <n v="1806"/>
    <n v="30"/>
    <s v="Edward Francis"/>
    <s v="Canada"/>
    <s v="Walking Contradiction"/>
    <s v="International Superhits"/>
    <x v="28"/>
    <s v="Alternative &amp; Punk"/>
    <n v="1"/>
    <n v="0.99"/>
    <x v="285"/>
    <n v="8.91"/>
  </r>
  <r>
    <n v="333"/>
    <n v="1807"/>
    <n v="30"/>
    <s v="Edward Francis"/>
    <s v="Canada"/>
    <s v="Minority"/>
    <s v="International Superhits"/>
    <x v="28"/>
    <s v="Alternative &amp; Punk"/>
    <n v="1"/>
    <n v="0.99"/>
    <x v="285"/>
    <n v="8.91"/>
  </r>
  <r>
    <n v="334"/>
    <n v="1808"/>
    <n v="39"/>
    <s v="Camille Bernard"/>
    <s v="France"/>
    <s v="Slave"/>
    <s v="Into The Light"/>
    <x v="29"/>
    <s v="Rock"/>
    <n v="1"/>
    <n v="0.99"/>
    <x v="286"/>
    <n v="13.86"/>
  </r>
  <r>
    <n v="334"/>
    <n v="1809"/>
    <n v="39"/>
    <s v="Camille Bernard"/>
    <s v="France"/>
    <s v="Começaria Tudo Outra Vez"/>
    <s v="Meus Momentos"/>
    <x v="30"/>
    <s v="Latin"/>
    <n v="1"/>
    <n v="0.99"/>
    <x v="286"/>
    <n v="13.86"/>
  </r>
  <r>
    <n v="334"/>
    <n v="1810"/>
    <n v="39"/>
    <s v="Camille Bernard"/>
    <s v="France"/>
    <s v="Comportamento Geral"/>
    <s v="Meus Momentos"/>
    <x v="30"/>
    <s v="Latin"/>
    <n v="1"/>
    <n v="0.99"/>
    <x v="286"/>
    <n v="13.86"/>
  </r>
  <r>
    <n v="334"/>
    <n v="1811"/>
    <n v="39"/>
    <s v="Camille Bernard"/>
    <s v="France"/>
    <s v="Menino Do Rio"/>
    <s v="Minha Historia"/>
    <x v="16"/>
    <s v="Latin"/>
    <n v="1"/>
    <n v="0.99"/>
    <x v="286"/>
    <n v="13.86"/>
  </r>
  <r>
    <n v="334"/>
    <n v="1812"/>
    <n v="39"/>
    <s v="Camille Bernard"/>
    <s v="France"/>
    <s v="Ando Meio Desligado"/>
    <s v="Minha História"/>
    <x v="31"/>
    <s v="Alternative &amp; Punk"/>
    <n v="1"/>
    <n v="0.99"/>
    <x v="286"/>
    <n v="13.86"/>
  </r>
  <r>
    <n v="334"/>
    <n v="1813"/>
    <n v="39"/>
    <s v="Camille Bernard"/>
    <s v="France"/>
    <s v="Rita Lee"/>
    <s v="Minha História"/>
    <x v="31"/>
    <s v="Alternative &amp; Punk"/>
    <n v="1"/>
    <n v="0.99"/>
    <x v="286"/>
    <n v="13.86"/>
  </r>
  <r>
    <n v="334"/>
    <n v="1814"/>
    <n v="39"/>
    <s v="Camille Bernard"/>
    <s v="France"/>
    <s v="Smoke On The Water"/>
    <s v="MK III The Final Concerts [Disc 1]"/>
    <x v="32"/>
    <s v="Rock"/>
    <n v="1"/>
    <n v="0.99"/>
    <x v="286"/>
    <n v="13.86"/>
  </r>
  <r>
    <n v="334"/>
    <n v="1815"/>
    <n v="39"/>
    <s v="Camille Bernard"/>
    <s v="France"/>
    <s v="Beija-Flor"/>
    <s v="Sambas De Enredo 2001"/>
    <x v="20"/>
    <s v="Latin"/>
    <n v="1"/>
    <n v="0.99"/>
    <x v="286"/>
    <n v="13.86"/>
  </r>
  <r>
    <n v="334"/>
    <n v="1816"/>
    <n v="39"/>
    <s v="Camille Bernard"/>
    <s v="France"/>
    <s v="Caprichosos"/>
    <s v="Sambas De Enredo 2001"/>
    <x v="20"/>
    <s v="Latin"/>
    <n v="1"/>
    <n v="0.99"/>
    <x v="286"/>
    <n v="13.86"/>
  </r>
  <r>
    <n v="334"/>
    <n v="1817"/>
    <n v="39"/>
    <s v="Camille Bernard"/>
    <s v="France"/>
    <s v="Do You Like The Way"/>
    <s v="Supernatural"/>
    <x v="33"/>
    <s v="Rock"/>
    <n v="1"/>
    <n v="0.99"/>
    <x v="286"/>
    <n v="13.86"/>
  </r>
  <r>
    <n v="334"/>
    <n v="1818"/>
    <n v="39"/>
    <s v="Camille Bernard"/>
    <s v="France"/>
    <s v="Manuel"/>
    <s v="The Best of Ed Motta"/>
    <x v="34"/>
    <s v="Latin"/>
    <n v="1"/>
    <n v="0.99"/>
    <x v="286"/>
    <n v="13.86"/>
  </r>
  <r>
    <n v="334"/>
    <n v="1819"/>
    <n v="39"/>
    <s v="Camille Bernard"/>
    <s v="France"/>
    <s v="Do You Have Other Loves?"/>
    <s v="The Best of Ed Motta"/>
    <x v="34"/>
    <s v="Latin"/>
    <n v="1"/>
    <n v="0.99"/>
    <x v="286"/>
    <n v="13.86"/>
  </r>
  <r>
    <n v="334"/>
    <n v="1820"/>
    <n v="39"/>
    <s v="Camille Bernard"/>
    <s v="France"/>
    <s v="'Round Midnight"/>
    <s v="The Essential Miles Davis [Disc 1]"/>
    <x v="35"/>
    <s v="Jazz"/>
    <n v="1"/>
    <n v="0.99"/>
    <x v="286"/>
    <n v="13.86"/>
  </r>
  <r>
    <n v="334"/>
    <n v="1821"/>
    <n v="39"/>
    <s v="Camille Bernard"/>
    <s v="France"/>
    <s v="E.S.P."/>
    <s v="The Essential Miles Davis [Disc 2]"/>
    <x v="35"/>
    <s v="Jazz"/>
    <n v="1"/>
    <n v="0.99"/>
    <x v="286"/>
    <n v="13.86"/>
  </r>
  <r>
    <n v="335"/>
    <n v="1822"/>
    <n v="53"/>
    <s v="Phil Hughes"/>
    <s v="United Kingdom"/>
    <s v="Blue Rythm Fantasy"/>
    <s v="Up An' Atom"/>
    <x v="36"/>
    <s v="Jazz"/>
    <n v="1"/>
    <n v="0.99"/>
    <x v="287"/>
    <n v="0.99"/>
  </r>
  <r>
    <n v="336"/>
    <n v="1823"/>
    <n v="54"/>
    <s v="Steve Murray"/>
    <s v="United Kingdom"/>
    <s v="Drum Boogie"/>
    <s v="Up An' Atom"/>
    <x v="36"/>
    <s v="Jazz"/>
    <n v="1"/>
    <n v="0.99"/>
    <x v="288"/>
    <n v="1.98"/>
  </r>
  <r>
    <n v="336"/>
    <n v="1824"/>
    <n v="54"/>
    <s v="Steve Murray"/>
    <s v="United Kingdom"/>
    <s v="Let Me Off Uptown"/>
    <s v="Up An' Atom"/>
    <x v="36"/>
    <s v="Jazz"/>
    <n v="1"/>
    <n v="0.99"/>
    <x v="288"/>
    <n v="1.98"/>
  </r>
  <r>
    <n v="337"/>
    <n v="1825"/>
    <n v="56"/>
    <s v="Diego Gutiérrez"/>
    <s v="Argentina"/>
    <s v="Opus No.1"/>
    <s v="Up An' Atom"/>
    <x v="36"/>
    <s v="Jazz"/>
    <n v="1"/>
    <n v="0.99"/>
    <x v="288"/>
    <n v="1.98"/>
  </r>
  <r>
    <n v="337"/>
    <n v="1826"/>
    <n v="56"/>
    <s v="Diego Gutiérrez"/>
    <s v="Argentina"/>
    <s v="How High The Moon"/>
    <s v="Up An' Atom"/>
    <x v="36"/>
    <s v="Jazz"/>
    <n v="1"/>
    <n v="0.99"/>
    <x v="288"/>
    <n v="1.98"/>
  </r>
  <r>
    <n v="338"/>
    <n v="1827"/>
    <n v="58"/>
    <s v="Manoj Pareek"/>
    <s v="India"/>
    <s v="Up An' Atom"/>
    <s v="Up An' Atom"/>
    <x v="36"/>
    <s v="Jazz"/>
    <n v="1"/>
    <n v="0.99"/>
    <x v="289"/>
    <n v="3.96"/>
  </r>
  <r>
    <n v="338"/>
    <n v="1828"/>
    <n v="58"/>
    <s v="Manoj Pareek"/>
    <s v="India"/>
    <s v="Lemon Drop"/>
    <s v="Up An' Atom"/>
    <x v="36"/>
    <s v="Jazz"/>
    <n v="1"/>
    <n v="0.99"/>
    <x v="289"/>
    <n v="3.96"/>
  </r>
  <r>
    <n v="338"/>
    <n v="1829"/>
    <n v="58"/>
    <s v="Manoj Pareek"/>
    <s v="India"/>
    <s v="Overtime"/>
    <s v="Up An' Atom"/>
    <x v="36"/>
    <s v="Jazz"/>
    <n v="1"/>
    <n v="0.99"/>
    <x v="289"/>
    <n v="3.96"/>
  </r>
  <r>
    <n v="338"/>
    <n v="1830"/>
    <n v="58"/>
    <s v="Manoj Pareek"/>
    <s v="India"/>
    <s v="Don't Take Your Love From Me"/>
    <s v="Up An' Atom"/>
    <x v="36"/>
    <s v="Jazz"/>
    <n v="1"/>
    <n v="0.99"/>
    <x v="289"/>
    <n v="3.96"/>
  </r>
  <r>
    <n v="339"/>
    <n v="1831"/>
    <n v="3"/>
    <s v="François Tremblay"/>
    <s v="Canada"/>
    <s v="Jungle Drums"/>
    <s v="Up An' Atom"/>
    <x v="36"/>
    <s v="Jazz"/>
    <n v="1"/>
    <n v="0.99"/>
    <x v="290"/>
    <n v="5.94"/>
  </r>
  <r>
    <n v="339"/>
    <n v="1832"/>
    <n v="3"/>
    <s v="François Tremblay"/>
    <s v="Canada"/>
    <s v="Pot-Pourri N.º 4"/>
    <s v="Vinícius De Moraes - Sem Limite"/>
    <x v="37"/>
    <s v="Bossa Nova"/>
    <n v="1"/>
    <n v="0.99"/>
    <x v="290"/>
    <n v="5.94"/>
  </r>
  <r>
    <n v="339"/>
    <n v="1833"/>
    <n v="3"/>
    <s v="François Tremblay"/>
    <s v="Canada"/>
    <s v="Pot-Pourri N.º 5"/>
    <s v="Vinícius De Moraes - Sem Limite"/>
    <x v="37"/>
    <s v="Bossa Nova"/>
    <n v="1"/>
    <n v="0.99"/>
    <x v="290"/>
    <n v="5.94"/>
  </r>
  <r>
    <n v="339"/>
    <n v="1834"/>
    <n v="3"/>
    <s v="François Tremblay"/>
    <s v="Canada"/>
    <s v="Por Que Será"/>
    <s v="Vinícius De Moraes - Sem Limite"/>
    <x v="37"/>
    <s v="Bossa Nova"/>
    <n v="1"/>
    <n v="0.99"/>
    <x v="290"/>
    <n v="5.94"/>
  </r>
  <r>
    <n v="339"/>
    <n v="1835"/>
    <n v="3"/>
    <s v="François Tremblay"/>
    <s v="Canada"/>
    <s v="Samba Em Prelúdio"/>
    <s v="Vinícius De Moraes - Sem Limite"/>
    <x v="37"/>
    <s v="Bossa Nova"/>
    <n v="1"/>
    <n v="0.99"/>
    <x v="290"/>
    <n v="5.94"/>
  </r>
  <r>
    <n v="339"/>
    <n v="1836"/>
    <n v="3"/>
    <s v="François Tremblay"/>
    <s v="Canada"/>
    <s v="Chão de Giz (Elba Ramalho)"/>
    <s v="Vozes do MPB"/>
    <x v="20"/>
    <s v="Latin"/>
    <n v="1"/>
    <n v="0.99"/>
    <x v="290"/>
    <n v="5.94"/>
  </r>
  <r>
    <n v="340"/>
    <n v="1837"/>
    <n v="9"/>
    <s v="Kara Nielsen"/>
    <s v="Denmark"/>
    <s v="Caçador de Mim (Sá &amp; Guarabyra)"/>
    <s v="Vozes do MPB"/>
    <x v="20"/>
    <s v="Latin"/>
    <n v="1"/>
    <n v="0.99"/>
    <x v="291"/>
    <n v="8.91"/>
  </r>
  <r>
    <n v="340"/>
    <n v="1838"/>
    <n v="9"/>
    <s v="Kara Nielsen"/>
    <s v="Denmark"/>
    <s v="Susie Q"/>
    <s v="Chronicle, Vol. 1"/>
    <x v="38"/>
    <s v="Rock"/>
    <n v="1"/>
    <n v="0.99"/>
    <x v="291"/>
    <n v="8.91"/>
  </r>
  <r>
    <n v="340"/>
    <n v="1839"/>
    <n v="9"/>
    <s v="Kara Nielsen"/>
    <s v="Denmark"/>
    <s v="Commotion"/>
    <s v="Chronicle, Vol. 1"/>
    <x v="38"/>
    <s v="Rock"/>
    <n v="1"/>
    <n v="0.99"/>
    <x v="291"/>
    <n v="8.91"/>
  </r>
  <r>
    <n v="340"/>
    <n v="1840"/>
    <n v="9"/>
    <s v="Kara Nielsen"/>
    <s v="Denmark"/>
    <s v="Run Through The Jungle"/>
    <s v="Chronicle, Vol. 1"/>
    <x v="38"/>
    <s v="Rock"/>
    <n v="1"/>
    <n v="0.99"/>
    <x v="291"/>
    <n v="8.91"/>
  </r>
  <r>
    <n v="340"/>
    <n v="1841"/>
    <n v="9"/>
    <s v="Kara Nielsen"/>
    <s v="Denmark"/>
    <s v="Sweet Hitch-Hiker"/>
    <s v="Chronicle, Vol. 1"/>
    <x v="38"/>
    <s v="Rock"/>
    <n v="1"/>
    <n v="0.99"/>
    <x v="291"/>
    <n v="8.91"/>
  </r>
  <r>
    <n v="340"/>
    <n v="1842"/>
    <n v="9"/>
    <s v="Kara Nielsen"/>
    <s v="Denmark"/>
    <s v="Tombstone Shadow"/>
    <s v="Chronicle, Vol. 2"/>
    <x v="38"/>
    <s v="Rock"/>
    <n v="1"/>
    <n v="0.99"/>
    <x v="291"/>
    <n v="8.91"/>
  </r>
  <r>
    <n v="340"/>
    <n v="1843"/>
    <n v="9"/>
    <s v="Kara Nielsen"/>
    <s v="Denmark"/>
    <s v="The Midnight Special"/>
    <s v="Chronicle, Vol. 2"/>
    <x v="38"/>
    <s v="Rock"/>
    <n v="1"/>
    <n v="0.99"/>
    <x v="291"/>
    <n v="8.91"/>
  </r>
  <r>
    <n v="340"/>
    <n v="1844"/>
    <n v="9"/>
    <s v="Kara Nielsen"/>
    <s v="Denmark"/>
    <s v="Molina"/>
    <s v="Chronicle, Vol. 2"/>
    <x v="38"/>
    <s v="Rock"/>
    <n v="1"/>
    <n v="0.99"/>
    <x v="291"/>
    <n v="8.91"/>
  </r>
  <r>
    <n v="340"/>
    <n v="1845"/>
    <n v="9"/>
    <s v="Kara Nielsen"/>
    <s v="Denmark"/>
    <s v="Eu Sou Neguinha (Ao Vivo)"/>
    <s v="Cássia Eller - Coleção Sem Limite [Disc 2]"/>
    <x v="39"/>
    <s v="Latin"/>
    <n v="1"/>
    <n v="0.99"/>
    <x v="291"/>
    <n v="8.91"/>
  </r>
  <r>
    <n v="341"/>
    <n v="1846"/>
    <n v="18"/>
    <s v="Michelle Brooks"/>
    <s v="USA"/>
    <s v="Palavras Ao Vento"/>
    <s v="Cássia Eller - Coleção Sem Limite [Disc 2]"/>
    <x v="39"/>
    <s v="Latin"/>
    <n v="1"/>
    <n v="0.99"/>
    <x v="292"/>
    <n v="13.86"/>
  </r>
  <r>
    <n v="341"/>
    <n v="1847"/>
    <n v="18"/>
    <s v="Michelle Brooks"/>
    <s v="USA"/>
    <s v="Metrô. Linha 743"/>
    <s v="Cássia Eller - Sem Limite [Disc 1]"/>
    <x v="39"/>
    <s v="Latin"/>
    <n v="1"/>
    <n v="0.99"/>
    <x v="292"/>
    <n v="13.86"/>
  </r>
  <r>
    <n v="341"/>
    <n v="1848"/>
    <n v="18"/>
    <s v="Michelle Brooks"/>
    <s v="USA"/>
    <s v="Mis Penas Lloraba Yo (Ao Vivo) Soy Gitano (Tangos)"/>
    <s v="Cássia Eller - Sem Limite [Disc 1]"/>
    <x v="39"/>
    <s v="Latin"/>
    <n v="1"/>
    <n v="0.99"/>
    <x v="292"/>
    <n v="13.86"/>
  </r>
  <r>
    <n v="341"/>
    <n v="1849"/>
    <n v="18"/>
    <s v="Michelle Brooks"/>
    <s v="USA"/>
    <s v="You Keep On Moving"/>
    <s v="Come Taste The Band"/>
    <x v="32"/>
    <s v="Rock"/>
    <n v="1"/>
    <n v="0.99"/>
    <x v="292"/>
    <n v="13.86"/>
  </r>
  <r>
    <n v="341"/>
    <n v="1850"/>
    <n v="18"/>
    <s v="Michelle Brooks"/>
    <s v="USA"/>
    <s v="No No No"/>
    <s v="Fireball"/>
    <x v="32"/>
    <s v="Rock"/>
    <n v="1"/>
    <n v="0.99"/>
    <x v="292"/>
    <n v="13.86"/>
  </r>
  <r>
    <n v="341"/>
    <n v="1851"/>
    <n v="18"/>
    <s v="Michelle Brooks"/>
    <s v="USA"/>
    <s v="Nobody's Home"/>
    <s v="Knocking at Your Back Door: The Best Of Deep Purple in the 80's"/>
    <x v="32"/>
    <s v="Rock"/>
    <n v="1"/>
    <n v="0.99"/>
    <x v="292"/>
    <n v="13.86"/>
  </r>
  <r>
    <n v="341"/>
    <n v="1852"/>
    <n v="18"/>
    <s v="Michelle Brooks"/>
    <s v="USA"/>
    <s v="Maybe I'm A Leo"/>
    <s v="Machine Head"/>
    <x v="32"/>
    <s v="Rock"/>
    <n v="1"/>
    <n v="0.99"/>
    <x v="292"/>
    <n v="13.86"/>
  </r>
  <r>
    <n v="341"/>
    <n v="1853"/>
    <n v="18"/>
    <s v="Michelle Brooks"/>
    <s v="USA"/>
    <s v="Sometimes I Feel Like Screaming"/>
    <s v="Purpendicular"/>
    <x v="32"/>
    <s v="Rock"/>
    <n v="1"/>
    <n v="0.99"/>
    <x v="292"/>
    <n v="13.86"/>
  </r>
  <r>
    <n v="341"/>
    <n v="1854"/>
    <n v="18"/>
    <s v="Michelle Brooks"/>
    <s v="USA"/>
    <s v="King Of Dreams"/>
    <s v="Slaves And Masters"/>
    <x v="32"/>
    <s v="Rock"/>
    <n v="1"/>
    <n v="0.99"/>
    <x v="292"/>
    <n v="13.86"/>
  </r>
  <r>
    <n v="341"/>
    <n v="1855"/>
    <n v="18"/>
    <s v="Michelle Brooks"/>
    <s v="USA"/>
    <s v="Stormbringer"/>
    <s v="Stormbringer"/>
    <x v="32"/>
    <s v="Rock"/>
    <n v="1"/>
    <n v="0.99"/>
    <x v="292"/>
    <n v="13.86"/>
  </r>
  <r>
    <n v="341"/>
    <n v="1856"/>
    <n v="18"/>
    <s v="Michelle Brooks"/>
    <s v="USA"/>
    <s v="The Battle Rages On"/>
    <s v="The Battle Rages On"/>
    <x v="32"/>
    <s v="Rock"/>
    <n v="1"/>
    <n v="0.99"/>
    <x v="292"/>
    <n v="13.86"/>
  </r>
  <r>
    <n v="341"/>
    <n v="1857"/>
    <n v="18"/>
    <s v="Michelle Brooks"/>
    <s v="USA"/>
    <s v="One Man's Meat"/>
    <s v="The Battle Rages On"/>
    <x v="32"/>
    <s v="Rock"/>
    <n v="1"/>
    <n v="0.99"/>
    <x v="292"/>
    <n v="13.86"/>
  </r>
  <r>
    <n v="341"/>
    <n v="1858"/>
    <n v="18"/>
    <s v="Michelle Brooks"/>
    <s v="USA"/>
    <s v="When Love &amp; Hate Collide"/>
    <s v="Vault: Def Leppard's Greatest Hits"/>
    <x v="40"/>
    <s v="Rock"/>
    <n v="1"/>
    <n v="0.99"/>
    <x v="292"/>
    <n v="13.86"/>
  </r>
  <r>
    <n v="341"/>
    <n v="1859"/>
    <n v="18"/>
    <s v="Michelle Brooks"/>
    <s v="USA"/>
    <s v="Otay"/>
    <s v="Outbreak"/>
    <x v="41"/>
    <s v="Jazz"/>
    <n v="1"/>
    <n v="0.99"/>
    <x v="292"/>
    <n v="13.86"/>
  </r>
  <r>
    <n v="342"/>
    <n v="1860"/>
    <n v="32"/>
    <s v="Aaron Mitchell"/>
    <s v="Canada"/>
    <s v="Álibi"/>
    <s v="Djavan Ao Vivo - Vol. 02"/>
    <x v="42"/>
    <s v="Latin"/>
    <n v="1"/>
    <n v="0.99"/>
    <x v="293"/>
    <n v="0.99"/>
  </r>
  <r>
    <n v="343"/>
    <n v="1861"/>
    <n v="33"/>
    <s v="Ellie Sullivan"/>
    <s v="Canada"/>
    <s v="Esquinas"/>
    <s v="Djavan Ao Vivo - Vol. 02"/>
    <x v="42"/>
    <s v="Latin"/>
    <n v="1"/>
    <n v="0.99"/>
    <x v="294"/>
    <n v="1.98"/>
  </r>
  <r>
    <n v="343"/>
    <n v="1862"/>
    <n v="33"/>
    <s v="Ellie Sullivan"/>
    <s v="Canada"/>
    <s v="Se..."/>
    <s v="Djavan Ao Vivo - Vol. 02"/>
    <x v="42"/>
    <s v="Latin"/>
    <n v="1"/>
    <n v="0.99"/>
    <x v="294"/>
    <n v="1.98"/>
  </r>
  <r>
    <n v="344"/>
    <n v="1863"/>
    <n v="35"/>
    <s v="Madalena Sampaio"/>
    <s v="Portugal"/>
    <s v="Lilás"/>
    <s v="Djavan Ao Vivo - Vol. 02"/>
    <x v="42"/>
    <s v="Latin"/>
    <n v="1"/>
    <n v="0.99"/>
    <x v="294"/>
    <n v="1.98"/>
  </r>
  <r>
    <n v="344"/>
    <n v="1864"/>
    <n v="35"/>
    <s v="Madalena Sampaio"/>
    <s v="Portugal"/>
    <s v="Um Amor Puro"/>
    <s v="Djavan Ao Vivo - Vol. 02"/>
    <x v="42"/>
    <s v="Latin"/>
    <n v="1"/>
    <n v="0.99"/>
    <x v="294"/>
    <n v="1.98"/>
  </r>
  <r>
    <n v="345"/>
    <n v="1865"/>
    <n v="37"/>
    <s v="Fynn Zimmermann"/>
    <s v="Germany"/>
    <s v="Nem Um Dia"/>
    <s v="Djavan Ao Vivo - Vol. 1"/>
    <x v="42"/>
    <s v="Latin"/>
    <n v="1"/>
    <n v="0.99"/>
    <x v="295"/>
    <n v="3.96"/>
  </r>
  <r>
    <n v="345"/>
    <n v="1866"/>
    <n v="37"/>
    <s v="Fynn Zimmermann"/>
    <s v="Germany"/>
    <s v="Açai"/>
    <s v="Djavan Ao Vivo - Vol. 1"/>
    <x v="42"/>
    <s v="Latin"/>
    <n v="1"/>
    <n v="0.99"/>
    <x v="295"/>
    <n v="3.96"/>
  </r>
  <r>
    <n v="345"/>
    <n v="1867"/>
    <n v="37"/>
    <s v="Fynn Zimmermann"/>
    <s v="Germany"/>
    <s v="Flor De Lis"/>
    <s v="Djavan Ao Vivo - Vol. 1"/>
    <x v="42"/>
    <s v="Latin"/>
    <n v="1"/>
    <n v="0.99"/>
    <x v="295"/>
    <n v="3.96"/>
  </r>
  <r>
    <n v="345"/>
    <n v="1868"/>
    <n v="37"/>
    <s v="Fynn Zimmermann"/>
    <s v="Germany"/>
    <s v="Azul"/>
    <s v="Djavan Ao Vivo - Vol. 1"/>
    <x v="42"/>
    <s v="Latin"/>
    <n v="1"/>
    <n v="0.99"/>
    <x v="295"/>
    <n v="3.96"/>
  </r>
  <r>
    <n v="346"/>
    <n v="1869"/>
    <n v="41"/>
    <s v="Marc Dubois"/>
    <s v="France"/>
    <s v="Acelerou"/>
    <s v="Djavan Ao Vivo - Vol. 1"/>
    <x v="42"/>
    <s v="Latin"/>
    <n v="1"/>
    <n v="0.99"/>
    <x v="296"/>
    <n v="5.94"/>
  </r>
  <r>
    <n v="346"/>
    <n v="1870"/>
    <n v="41"/>
    <s v="Marc Dubois"/>
    <s v="France"/>
    <s v="Atrás da Porta"/>
    <s v="Elis Regina-Minha História"/>
    <x v="43"/>
    <s v="Latin"/>
    <n v="1"/>
    <n v="0.99"/>
    <x v="296"/>
    <n v="5.94"/>
  </r>
  <r>
    <n v="346"/>
    <n v="1871"/>
    <n v="41"/>
    <s v="Marc Dubois"/>
    <s v="France"/>
    <s v="Alô, Alô, Marciano"/>
    <s v="Elis Regina-Minha História"/>
    <x v="43"/>
    <s v="Latin"/>
    <n v="1"/>
    <n v="0.99"/>
    <x v="296"/>
    <n v="5.94"/>
  </r>
  <r>
    <n v="346"/>
    <n v="1872"/>
    <n v="41"/>
    <s v="Marc Dubois"/>
    <s v="France"/>
    <s v="As Aparências Enganam"/>
    <s v="Elis Regina-Minha História"/>
    <x v="43"/>
    <s v="Latin"/>
    <n v="1"/>
    <n v="0.99"/>
    <x v="296"/>
    <n v="5.94"/>
  </r>
  <r>
    <n v="346"/>
    <n v="1873"/>
    <n v="41"/>
    <s v="Marc Dubois"/>
    <s v="France"/>
    <s v="Layla"/>
    <s v="The Cream Of Clapton"/>
    <x v="44"/>
    <s v="Blues"/>
    <n v="1"/>
    <n v="0.99"/>
    <x v="296"/>
    <n v="5.94"/>
  </r>
  <r>
    <n v="346"/>
    <n v="1874"/>
    <n v="41"/>
    <s v="Marc Dubois"/>
    <s v="France"/>
    <s v="Crossroads"/>
    <s v="The Cream Of Clapton"/>
    <x v="44"/>
    <s v="Blues"/>
    <n v="1"/>
    <n v="0.99"/>
    <x v="296"/>
    <n v="5.94"/>
  </r>
  <r>
    <n v="347"/>
    <n v="1875"/>
    <n v="47"/>
    <s v="Lucas Mancini"/>
    <s v="Italy"/>
    <s v="After Midnight"/>
    <s v="The Cream Of Clapton"/>
    <x v="44"/>
    <s v="Blues"/>
    <n v="1"/>
    <n v="0.99"/>
    <x v="297"/>
    <n v="8.91"/>
  </r>
  <r>
    <n v="347"/>
    <n v="1876"/>
    <n v="47"/>
    <s v="Lucas Mancini"/>
    <s v="Italy"/>
    <s v="Promises"/>
    <s v="The Cream Of Clapton"/>
    <x v="44"/>
    <s v="Blues"/>
    <n v="1"/>
    <n v="0.99"/>
    <x v="297"/>
    <n v="8.91"/>
  </r>
  <r>
    <n v="347"/>
    <n v="1877"/>
    <n v="47"/>
    <s v="Lucas Mancini"/>
    <s v="Italy"/>
    <s v="Lonely Stranger"/>
    <s v="Unplugged"/>
    <x v="44"/>
    <s v="Blues"/>
    <n v="1"/>
    <n v="0.99"/>
    <x v="297"/>
    <n v="8.91"/>
  </r>
  <r>
    <n v="347"/>
    <n v="1878"/>
    <n v="47"/>
    <s v="Lucas Mancini"/>
    <s v="Italy"/>
    <s v="San Francisco Bay Blues"/>
    <s v="Unplugged"/>
    <x v="44"/>
    <s v="Blues"/>
    <n v="1"/>
    <n v="0.99"/>
    <x v="297"/>
    <n v="8.91"/>
  </r>
  <r>
    <n v="347"/>
    <n v="1879"/>
    <n v="47"/>
    <s v="Lucas Mancini"/>
    <s v="Italy"/>
    <s v="Last Cup Of Sorrow"/>
    <s v="Album Of The Year"/>
    <x v="45"/>
    <s v="Alternative &amp; Punk"/>
    <n v="1"/>
    <n v="0.99"/>
    <x v="297"/>
    <n v="8.91"/>
  </r>
  <r>
    <n v="347"/>
    <n v="1880"/>
    <n v="47"/>
    <s v="Lucas Mancini"/>
    <s v="Italy"/>
    <s v="Got That Feeling"/>
    <s v="Album Of The Year"/>
    <x v="45"/>
    <s v="Alternative &amp; Punk"/>
    <n v="1"/>
    <n v="0.99"/>
    <x v="297"/>
    <n v="8.91"/>
  </r>
  <r>
    <n v="347"/>
    <n v="1881"/>
    <n v="47"/>
    <s v="Lucas Mancini"/>
    <s v="Italy"/>
    <s v="Midlife Crisis"/>
    <s v="Angel Dust"/>
    <x v="45"/>
    <s v="Alternative &amp; Punk"/>
    <n v="1"/>
    <n v="0.99"/>
    <x v="297"/>
    <n v="8.91"/>
  </r>
  <r>
    <n v="347"/>
    <n v="1882"/>
    <n v="47"/>
    <s v="Lucas Mancini"/>
    <s v="Italy"/>
    <s v="Be Aggressive"/>
    <s v="Angel Dust"/>
    <x v="45"/>
    <s v="Alternative &amp; Punk"/>
    <n v="1"/>
    <n v="0.99"/>
    <x v="297"/>
    <n v="8.91"/>
  </r>
  <r>
    <n v="347"/>
    <n v="1883"/>
    <n v="47"/>
    <s v="Lucas Mancini"/>
    <s v="Italy"/>
    <s v="Get Out"/>
    <s v="King For A Day Fool For A Lifetime"/>
    <x v="45"/>
    <s v="Rock"/>
    <n v="1"/>
    <n v="0.99"/>
    <x v="297"/>
    <n v="8.91"/>
  </r>
  <r>
    <n v="348"/>
    <n v="1884"/>
    <n v="56"/>
    <s v="Diego Gutiérrez"/>
    <s v="Argentina"/>
    <s v="Take This Bottle"/>
    <s v="King For A Day Fool For A Lifetime"/>
    <x v="45"/>
    <s v="Rock"/>
    <n v="1"/>
    <n v="0.99"/>
    <x v="298"/>
    <n v="13.86"/>
  </r>
  <r>
    <n v="348"/>
    <n v="1885"/>
    <n v="56"/>
    <s v="Diego Gutiérrez"/>
    <s v="Argentina"/>
    <s v="Surprise! You're Dead!"/>
    <s v="The Real Thing"/>
    <x v="45"/>
    <s v="Alternative &amp; Punk"/>
    <n v="1"/>
    <n v="0.99"/>
    <x v="298"/>
    <n v="13.86"/>
  </r>
  <r>
    <n v="348"/>
    <n v="1886"/>
    <n v="56"/>
    <s v="Diego Gutiérrez"/>
    <s v="Argentina"/>
    <s v="Falamansa Song"/>
    <s v="Deixa Entrar"/>
    <x v="46"/>
    <s v="Latin"/>
    <n v="1"/>
    <n v="0.99"/>
    <x v="298"/>
    <n v="13.86"/>
  </r>
  <r>
    <n v="348"/>
    <n v="1887"/>
    <n v="56"/>
    <s v="Diego Gutiérrez"/>
    <s v="Argentina"/>
    <s v="Medo De Escuro"/>
    <s v="Deixa Entrar"/>
    <x v="46"/>
    <s v="Latin"/>
    <n v="1"/>
    <n v="0.99"/>
    <x v="298"/>
    <n v="13.86"/>
  </r>
  <r>
    <n v="348"/>
    <n v="1888"/>
    <n v="56"/>
    <s v="Diego Gutiérrez"/>
    <s v="Argentina"/>
    <s v="The Last Song"/>
    <s v="In Your Honor [Disc 1]"/>
    <x v="47"/>
    <s v="Rock"/>
    <n v="1"/>
    <n v="0.99"/>
    <x v="298"/>
    <n v="13.86"/>
  </r>
  <r>
    <n v="348"/>
    <n v="1889"/>
    <n v="56"/>
    <s v="Diego Gutiérrez"/>
    <s v="Argentina"/>
    <s v="Friend Of A Friend"/>
    <s v="In Your Honor [Disc 2]"/>
    <x v="47"/>
    <s v="Rock"/>
    <n v="1"/>
    <n v="0.99"/>
    <x v="298"/>
    <n v="13.86"/>
  </r>
  <r>
    <n v="348"/>
    <n v="1890"/>
    <n v="56"/>
    <s v="Diego Gutiérrez"/>
    <s v="Argentina"/>
    <s v="Times Like These"/>
    <s v="One By One"/>
    <x v="47"/>
    <s v="Alternative &amp; Punk"/>
    <n v="1"/>
    <n v="0.99"/>
    <x v="298"/>
    <n v="13.86"/>
  </r>
  <r>
    <n v="348"/>
    <n v="1891"/>
    <n v="56"/>
    <s v="Diego Gutiérrez"/>
    <s v="Argentina"/>
    <s v="Monkey Wrench"/>
    <s v="The Colour And The Shape"/>
    <x v="47"/>
    <s v="Rock"/>
    <n v="1"/>
    <n v="0.99"/>
    <x v="298"/>
    <n v="13.86"/>
  </r>
  <r>
    <n v="348"/>
    <n v="1892"/>
    <n v="56"/>
    <s v="Diego Gutiérrez"/>
    <s v="Argentina"/>
    <s v="Everlong"/>
    <s v="The Colour And The Shape"/>
    <x v="47"/>
    <s v="Rock"/>
    <n v="1"/>
    <n v="0.99"/>
    <x v="298"/>
    <n v="13.86"/>
  </r>
  <r>
    <n v="348"/>
    <n v="1893"/>
    <n v="56"/>
    <s v="Diego Gutiérrez"/>
    <s v="Argentina"/>
    <s v="What Now My Love"/>
    <s v="My Way: The Best Of Frank Sinatra [Disc 1]"/>
    <x v="48"/>
    <s v="Easy Listening"/>
    <n v="1"/>
    <n v="0.99"/>
    <x v="298"/>
    <n v="13.86"/>
  </r>
  <r>
    <n v="348"/>
    <n v="1894"/>
    <n v="56"/>
    <s v="Diego Gutiérrez"/>
    <s v="Argentina"/>
    <s v="It Was A Very Good Year"/>
    <s v="My Way: The Best Of Frank Sinatra [Disc 1]"/>
    <x v="48"/>
    <s v="Easy Listening"/>
    <n v="1"/>
    <n v="0.99"/>
    <x v="298"/>
    <n v="13.86"/>
  </r>
  <r>
    <n v="348"/>
    <n v="1895"/>
    <n v="56"/>
    <s v="Diego Gutiérrez"/>
    <s v="Argentina"/>
    <s v="Entrando Na Sua (Intro)"/>
    <s v="Roda De Funk"/>
    <x v="49"/>
    <s v="Latin"/>
    <n v="1"/>
    <n v="0.99"/>
    <x v="298"/>
    <n v="13.86"/>
  </r>
  <r>
    <n v="348"/>
    <n v="1896"/>
    <n v="56"/>
    <s v="Diego Gutiérrez"/>
    <s v="Argentina"/>
    <s v="Dujji"/>
    <s v="Roda De Funk"/>
    <x v="49"/>
    <s v="Latin"/>
    <n v="1"/>
    <n v="0.99"/>
    <x v="298"/>
    <n v="13.86"/>
  </r>
  <r>
    <n v="348"/>
    <n v="1897"/>
    <n v="56"/>
    <s v="Diego Gutiérrez"/>
    <s v="Argentina"/>
    <s v="Esperando Na Janela"/>
    <s v="As Canções de Eu Tu Eles"/>
    <x v="50"/>
    <s v="Soundtrack"/>
    <n v="1"/>
    <n v="0.99"/>
    <x v="298"/>
    <n v="13.86"/>
  </r>
  <r>
    <n v="349"/>
    <n v="1898"/>
    <n v="11"/>
    <s v="Alexandre Rocha"/>
    <s v="Brazil"/>
    <s v="Is This Love (Live)"/>
    <s v="Quanta Gente Veio Ver (Live)"/>
    <x v="50"/>
    <s v="Latin"/>
    <n v="1"/>
    <n v="0.99"/>
    <x v="299"/>
    <n v="0.99"/>
  </r>
  <r>
    <n v="350"/>
    <n v="1899"/>
    <n v="12"/>
    <s v="Roberto Almeida"/>
    <s v="Brazil"/>
    <s v="Stir It Up (Live)"/>
    <s v="Quanta Gente Veio Ver (Live)"/>
    <x v="50"/>
    <s v="Latin"/>
    <n v="1"/>
    <n v="0.99"/>
    <x v="300"/>
    <n v="1.98"/>
  </r>
  <r>
    <n v="350"/>
    <n v="1900"/>
    <n v="12"/>
    <s v="Roberto Almeida"/>
    <s v="Brazil"/>
    <s v="Refavela (Live)"/>
    <s v="Quanta Gente Veio Ver (Live)"/>
    <x v="50"/>
    <s v="Latin"/>
    <n v="1"/>
    <n v="0.99"/>
    <x v="300"/>
    <n v="1.98"/>
  </r>
  <r>
    <n v="351"/>
    <n v="1901"/>
    <n v="14"/>
    <s v="Mark Philips"/>
    <s v="Canada"/>
    <s v="Quanta (Live)"/>
    <s v="Quanta Gente Veio Ver (Live)"/>
    <x v="50"/>
    <s v="Latin"/>
    <n v="1"/>
    <n v="0.99"/>
    <x v="300"/>
    <n v="1.98"/>
  </r>
  <r>
    <n v="351"/>
    <n v="1902"/>
    <n v="14"/>
    <s v="Mark Philips"/>
    <s v="Canada"/>
    <s v="Pela Internet (Live)"/>
    <s v="Quanta Gente Veio Ver (Live)"/>
    <x v="50"/>
    <s v="Latin"/>
    <n v="1"/>
    <n v="0.99"/>
    <x v="300"/>
    <n v="1.98"/>
  </r>
  <r>
    <n v="352"/>
    <n v="1903"/>
    <n v="16"/>
    <s v="Frank Harris"/>
    <s v="USA"/>
    <s v="Opachorô (Live)"/>
    <s v="Quanta Gente Veio Ver (Live)"/>
    <x v="50"/>
    <s v="Latin"/>
    <n v="1"/>
    <n v="0.99"/>
    <x v="301"/>
    <n v="3.96"/>
  </r>
  <r>
    <n v="352"/>
    <n v="1904"/>
    <n v="16"/>
    <s v="Frank Harris"/>
    <s v="USA"/>
    <s v="A Novidade (Live)"/>
    <s v="Quanta Gente Veio Ver (Live)"/>
    <x v="50"/>
    <s v="Latin"/>
    <n v="1"/>
    <n v="0.99"/>
    <x v="301"/>
    <n v="3.96"/>
  </r>
  <r>
    <n v="352"/>
    <n v="1905"/>
    <n v="16"/>
    <s v="Frank Harris"/>
    <s v="USA"/>
    <s v="De Ouro E Marfim (Live)"/>
    <s v="Quanta Gente Veio Ver (Live)"/>
    <x v="50"/>
    <s v="Latin"/>
    <n v="1"/>
    <n v="0.99"/>
    <x v="301"/>
    <n v="3.96"/>
  </r>
  <r>
    <n v="352"/>
    <n v="1906"/>
    <n v="16"/>
    <s v="Frank Harris"/>
    <s v="USA"/>
    <s v="Lamento De Carnaval"/>
    <s v="Quanta Gente Veio ver--Bônus De Carnaval"/>
    <x v="50"/>
    <s v="Jazz"/>
    <n v="1"/>
    <n v="0.99"/>
    <x v="301"/>
    <n v="3.96"/>
  </r>
  <r>
    <n v="353"/>
    <n v="1907"/>
    <n v="20"/>
    <s v="Dan Miller"/>
    <s v="USA"/>
    <s v="Refazenda"/>
    <s v="Unplugged"/>
    <x v="44"/>
    <s v="Latin"/>
    <n v="1"/>
    <n v="0.99"/>
    <x v="302"/>
    <n v="5.94"/>
  </r>
  <r>
    <n v="353"/>
    <n v="1908"/>
    <n v="20"/>
    <s v="Dan Miller"/>
    <s v="USA"/>
    <s v="A Paz"/>
    <s v="Unplugged"/>
    <x v="44"/>
    <s v="Latin"/>
    <n v="1"/>
    <n v="0.99"/>
    <x v="302"/>
    <n v="5.94"/>
  </r>
  <r>
    <n v="353"/>
    <n v="1909"/>
    <n v="20"/>
    <s v="Dan Miller"/>
    <s v="USA"/>
    <s v="Tempo Rei"/>
    <s v="Unplugged"/>
    <x v="44"/>
    <s v="Latin"/>
    <n v="1"/>
    <n v="0.99"/>
    <x v="302"/>
    <n v="5.94"/>
  </r>
  <r>
    <n v="353"/>
    <n v="1910"/>
    <n v="20"/>
    <s v="Dan Miller"/>
    <s v="USA"/>
    <s v="Toda Menina Baiana"/>
    <s v="Unplugged"/>
    <x v="44"/>
    <s v="Latin"/>
    <n v="1"/>
    <n v="0.99"/>
    <x v="302"/>
    <n v="5.94"/>
  </r>
  <r>
    <n v="353"/>
    <n v="1911"/>
    <n v="20"/>
    <s v="Dan Miller"/>
    <s v="USA"/>
    <s v="Changes"/>
    <s v="Faceless"/>
    <x v="51"/>
    <s v="Metal"/>
    <n v="1"/>
    <n v="0.99"/>
    <x v="302"/>
    <n v="5.94"/>
  </r>
  <r>
    <n v="353"/>
    <n v="1912"/>
    <n v="20"/>
    <s v="Dan Miller"/>
    <s v="USA"/>
    <s v="I Fucking Hate You"/>
    <s v="Faceless"/>
    <x v="51"/>
    <s v="Metal"/>
    <n v="1"/>
    <n v="0.99"/>
    <x v="302"/>
    <n v="5.94"/>
  </r>
  <r>
    <n v="354"/>
    <n v="1913"/>
    <n v="26"/>
    <s v="Richard Cunningham"/>
    <s v="USA"/>
    <s v="American Idiot"/>
    <s v="American Idiot"/>
    <x v="28"/>
    <s v="Alternative &amp; Punk"/>
    <n v="1"/>
    <n v="0.99"/>
    <x v="303"/>
    <n v="8.91"/>
  </r>
  <r>
    <n v="354"/>
    <n v="1914"/>
    <n v="26"/>
    <s v="Richard Cunningham"/>
    <s v="USA"/>
    <s v="Give Me Novacaine"/>
    <s v="American Idiot"/>
    <x v="28"/>
    <s v="Alternative &amp; Punk"/>
    <n v="1"/>
    <n v="0.99"/>
    <x v="303"/>
    <n v="8.91"/>
  </r>
  <r>
    <n v="354"/>
    <n v="1915"/>
    <n v="26"/>
    <s v="Richard Cunningham"/>
    <s v="USA"/>
    <s v="Whatsername"/>
    <s v="American Idiot"/>
    <x v="28"/>
    <s v="Alternative &amp; Punk"/>
    <n v="1"/>
    <n v="0.99"/>
    <x v="303"/>
    <n v="8.91"/>
  </r>
  <r>
    <n v="354"/>
    <n v="1916"/>
    <n v="26"/>
    <s v="Richard Cunningham"/>
    <s v="USA"/>
    <s v="Paradise City"/>
    <s v="Appetite for Destruction"/>
    <x v="52"/>
    <s v="Rock"/>
    <n v="1"/>
    <n v="0.99"/>
    <x v="303"/>
    <n v="8.91"/>
  </r>
  <r>
    <n v="354"/>
    <n v="1917"/>
    <n v="26"/>
    <s v="Richard Cunningham"/>
    <s v="USA"/>
    <s v="Rocket Queen"/>
    <s v="Appetite for Destruction"/>
    <x v="52"/>
    <s v="Rock"/>
    <n v="1"/>
    <n v="0.99"/>
    <x v="303"/>
    <n v="8.91"/>
  </r>
  <r>
    <n v="354"/>
    <n v="1918"/>
    <n v="26"/>
    <s v="Richard Cunningham"/>
    <s v="USA"/>
    <s v="You Ain't the First"/>
    <s v="Use Your Illusion I"/>
    <x v="52"/>
    <s v="Rock"/>
    <n v="1"/>
    <n v="0.99"/>
    <x v="303"/>
    <n v="8.91"/>
  </r>
  <r>
    <n v="354"/>
    <n v="1919"/>
    <n v="26"/>
    <s v="Richard Cunningham"/>
    <s v="USA"/>
    <s v="Garden of Eden"/>
    <s v="Use Your Illusion I"/>
    <x v="52"/>
    <s v="Rock"/>
    <n v="1"/>
    <n v="0.99"/>
    <x v="303"/>
    <n v="8.91"/>
  </r>
  <r>
    <n v="354"/>
    <n v="1920"/>
    <n v="26"/>
    <s v="Richard Cunningham"/>
    <s v="USA"/>
    <s v="14 Years"/>
    <s v="Use Your Illusion II"/>
    <x v="52"/>
    <s v="Metal"/>
    <n v="1"/>
    <n v="0.99"/>
    <x v="303"/>
    <n v="8.91"/>
  </r>
  <r>
    <n v="354"/>
    <n v="1921"/>
    <n v="26"/>
    <s v="Richard Cunningham"/>
    <s v="USA"/>
    <s v="Pretty Tied Up"/>
    <s v="Use Your Illusion II"/>
    <x v="52"/>
    <s v="Metal"/>
    <n v="1"/>
    <n v="0.99"/>
    <x v="303"/>
    <n v="8.91"/>
  </r>
  <r>
    <n v="355"/>
    <n v="1922"/>
    <n v="35"/>
    <s v="Madalena Sampaio"/>
    <s v="Portugal"/>
    <s v="Magnetic Ocean"/>
    <s v="Blue Moods"/>
    <x v="53"/>
    <s v="Jazz"/>
    <n v="1"/>
    <n v="0.99"/>
    <x v="304"/>
    <n v="13.86"/>
  </r>
  <r>
    <n v="355"/>
    <n v="1923"/>
    <n v="35"/>
    <s v="Madalena Sampaio"/>
    <s v="Portugal"/>
    <s v="She Wears Black"/>
    <s v="Blue Moods"/>
    <x v="53"/>
    <s v="Jazz"/>
    <n v="1"/>
    <n v="0.99"/>
    <x v="304"/>
    <n v="13.86"/>
  </r>
  <r>
    <n v="355"/>
    <n v="1924"/>
    <n v="35"/>
    <s v="Madalena Sampaio"/>
    <s v="Portugal"/>
    <s v="For the Greater Good of God"/>
    <s v="A Matter of Life and Death"/>
    <x v="54"/>
    <s v="Rock"/>
    <n v="1"/>
    <n v="0.99"/>
    <x v="304"/>
    <n v="13.86"/>
  </r>
  <r>
    <n v="355"/>
    <n v="1925"/>
    <n v="35"/>
    <s v="Madalena Sampaio"/>
    <s v="Portugal"/>
    <s v="Where Eagles Dare"/>
    <s v="A Real Dead One"/>
    <x v="54"/>
    <s v="Metal"/>
    <n v="1"/>
    <n v="0.99"/>
    <x v="304"/>
    <n v="13.86"/>
  </r>
  <r>
    <n v="355"/>
    <n v="1926"/>
    <n v="35"/>
    <s v="Madalena Sampaio"/>
    <s v="Portugal"/>
    <s v="Can I Play With Madness"/>
    <s v="A Real Live One"/>
    <x v="54"/>
    <s v="Metal"/>
    <n v="1"/>
    <n v="0.99"/>
    <x v="304"/>
    <n v="13.86"/>
  </r>
  <r>
    <n v="355"/>
    <n v="1927"/>
    <n v="35"/>
    <s v="Madalena Sampaio"/>
    <s v="Portugal"/>
    <s v="The Wicker Man"/>
    <s v="Brave New World"/>
    <x v="54"/>
    <s v="Rock"/>
    <n v="1"/>
    <n v="0.99"/>
    <x v="304"/>
    <n v="13.86"/>
  </r>
  <r>
    <n v="355"/>
    <n v="1928"/>
    <n v="35"/>
    <s v="Madalena Sampaio"/>
    <s v="Portugal"/>
    <s v="The Thin Line Between Love &amp; Hate"/>
    <s v="Brave New World"/>
    <x v="54"/>
    <s v="Rock"/>
    <n v="1"/>
    <n v="0.99"/>
    <x v="304"/>
    <n v="13.86"/>
  </r>
  <r>
    <n v="355"/>
    <n v="1929"/>
    <n v="35"/>
    <s v="Madalena Sampaio"/>
    <s v="Portugal"/>
    <s v="Face In The Sand"/>
    <s v="Dance Of Death"/>
    <x v="54"/>
    <s v="Heavy Metal"/>
    <n v="1"/>
    <n v="0.99"/>
    <x v="304"/>
    <n v="13.86"/>
  </r>
  <r>
    <n v="355"/>
    <n v="1930"/>
    <n v="35"/>
    <s v="Madalena Sampaio"/>
    <s v="Portugal"/>
    <s v="The Fugitive"/>
    <s v="Fear Of The Dark"/>
    <x v="54"/>
    <s v="Rock"/>
    <n v="1"/>
    <n v="0.99"/>
    <x v="304"/>
    <n v="13.86"/>
  </r>
  <r>
    <n v="355"/>
    <n v="1931"/>
    <n v="35"/>
    <s v="Madalena Sampaio"/>
    <s v="Portugal"/>
    <s v="04 - Running Free"/>
    <s v="Iron Maiden"/>
    <x v="54"/>
    <s v="Blues"/>
    <n v="1"/>
    <n v="0.99"/>
    <x v="304"/>
    <n v="13.86"/>
  </r>
  <r>
    <n v="355"/>
    <n v="1932"/>
    <n v="35"/>
    <s v="Madalena Sampaio"/>
    <s v="Portugal"/>
    <s v="Another Life"/>
    <s v="Killers"/>
    <x v="54"/>
    <s v="Heavy Metal"/>
    <n v="1"/>
    <n v="0.99"/>
    <x v="304"/>
    <n v="13.86"/>
  </r>
  <r>
    <n v="355"/>
    <n v="1933"/>
    <n v="35"/>
    <s v="Madalena Sampaio"/>
    <s v="Portugal"/>
    <s v="2 Minutes To Midnight"/>
    <s v="Live After Death"/>
    <x v="54"/>
    <s v="Metal"/>
    <n v="1"/>
    <n v="0.99"/>
    <x v="304"/>
    <n v="13.86"/>
  </r>
  <r>
    <n v="355"/>
    <n v="1934"/>
    <n v="35"/>
    <s v="Madalena Sampaio"/>
    <s v="Portugal"/>
    <s v="Run To The Hills"/>
    <s v="Live After Death"/>
    <x v="54"/>
    <s v="Metal"/>
    <n v="1"/>
    <n v="0.99"/>
    <x v="304"/>
    <n v="13.86"/>
  </r>
  <r>
    <n v="355"/>
    <n v="1935"/>
    <n v="35"/>
    <s v="Madalena Sampaio"/>
    <s v="Portugal"/>
    <s v="Wrathchild"/>
    <s v="Live At Donington 1992 (Disc 1)"/>
    <x v="54"/>
    <s v="Rock"/>
    <n v="1"/>
    <n v="0.99"/>
    <x v="304"/>
    <n v="13.86"/>
  </r>
  <r>
    <n v="356"/>
    <n v="1936"/>
    <n v="49"/>
    <s v="Stanisław Wójcik"/>
    <s v="Poland"/>
    <s v="Hallowed Be Thy Name"/>
    <s v="Live At Donington 1992 (Disc 2)"/>
    <x v="54"/>
    <s v="Rock"/>
    <n v="1"/>
    <n v="0.99"/>
    <x v="305"/>
    <n v="0.99"/>
  </r>
  <r>
    <n v="357"/>
    <n v="1937"/>
    <n v="50"/>
    <s v="Enrique Muñoz"/>
    <s v="Spain"/>
    <s v="The Trooper"/>
    <s v="Live At Donington 1992 (Disc 2)"/>
    <x v="54"/>
    <s v="Rock"/>
    <n v="1"/>
    <n v="0.99"/>
    <x v="306"/>
    <n v="1.98"/>
  </r>
  <r>
    <n v="357"/>
    <n v="1938"/>
    <n v="50"/>
    <s v="Enrique Muñoz"/>
    <s v="Spain"/>
    <s v="Sanctuary"/>
    <s v="Live At Donington 1992 (Disc 2)"/>
    <x v="54"/>
    <s v="Rock"/>
    <n v="1"/>
    <n v="0.99"/>
    <x v="306"/>
    <n v="1.98"/>
  </r>
  <r>
    <n v="358"/>
    <n v="1939"/>
    <n v="52"/>
    <s v="Emma Jones"/>
    <s v="United Kingdom"/>
    <s v="Tailgunner"/>
    <s v="No Prayer For The Dying"/>
    <x v="54"/>
    <s v="Metal"/>
    <n v="1"/>
    <n v="0.99"/>
    <x v="306"/>
    <n v="1.98"/>
  </r>
  <r>
    <n v="358"/>
    <n v="1940"/>
    <n v="52"/>
    <s v="Emma Jones"/>
    <s v="United Kingdom"/>
    <s v="No Prayer For The Dying"/>
    <s v="No Prayer For The Dying"/>
    <x v="54"/>
    <s v="Metal"/>
    <n v="1"/>
    <n v="0.99"/>
    <x v="306"/>
    <n v="1.98"/>
  </r>
  <r>
    <n v="359"/>
    <n v="1941"/>
    <n v="54"/>
    <s v="Steve Murray"/>
    <s v="United Kingdom"/>
    <s v="Fates Warning"/>
    <s v="No Prayer For The Dying"/>
    <x v="54"/>
    <s v="Metal"/>
    <n v="1"/>
    <n v="0.99"/>
    <x v="307"/>
    <n v="3.96"/>
  </r>
  <r>
    <n v="359"/>
    <n v="1942"/>
    <n v="54"/>
    <s v="Steve Murray"/>
    <s v="United Kingdom"/>
    <s v="Run Silent Run Deep"/>
    <s v="No Prayer For The Dying"/>
    <x v="54"/>
    <s v="Metal"/>
    <n v="1"/>
    <n v="0.99"/>
    <x v="307"/>
    <n v="3.96"/>
  </r>
  <r>
    <n v="359"/>
    <n v="1943"/>
    <n v="54"/>
    <s v="Steve Murray"/>
    <s v="United Kingdom"/>
    <s v="Bring Your Daughter... ...To The Slaughter"/>
    <s v="No Prayer For The Dying"/>
    <x v="54"/>
    <s v="Metal"/>
    <n v="1"/>
    <n v="0.99"/>
    <x v="307"/>
    <n v="3.96"/>
  </r>
  <r>
    <n v="359"/>
    <n v="1944"/>
    <n v="54"/>
    <s v="Steve Murray"/>
    <s v="United Kingdom"/>
    <s v="Where Eagles Dare"/>
    <s v="Piece Of Mind"/>
    <x v="54"/>
    <s v="Metal"/>
    <n v="1"/>
    <n v="0.99"/>
    <x v="307"/>
    <n v="3.96"/>
  </r>
  <r>
    <n v="360"/>
    <n v="1945"/>
    <n v="58"/>
    <s v="Manoj Pareek"/>
    <s v="India"/>
    <s v="The Trooper"/>
    <s v="Piece Of Mind"/>
    <x v="54"/>
    <s v="Metal"/>
    <n v="1"/>
    <n v="0.99"/>
    <x v="308"/>
    <n v="5.94"/>
  </r>
  <r>
    <n v="360"/>
    <n v="1946"/>
    <n v="58"/>
    <s v="Manoj Pareek"/>
    <s v="India"/>
    <s v="To Tame A Land"/>
    <s v="Piece Of Mind"/>
    <x v="54"/>
    <s v="Metal"/>
    <n v="1"/>
    <n v="0.99"/>
    <x v="308"/>
    <n v="5.94"/>
  </r>
  <r>
    <n v="360"/>
    <n v="1947"/>
    <n v="58"/>
    <s v="Manoj Pareek"/>
    <s v="India"/>
    <s v="Flash of The Blade"/>
    <s v="Powerslave"/>
    <x v="54"/>
    <s v="Metal"/>
    <n v="1"/>
    <n v="0.99"/>
    <x v="308"/>
    <n v="5.94"/>
  </r>
  <r>
    <n v="360"/>
    <n v="1948"/>
    <n v="58"/>
    <s v="Manoj Pareek"/>
    <s v="India"/>
    <s v="Rime of the Ancient Mariner"/>
    <s v="Powerslave"/>
    <x v="54"/>
    <s v="Metal"/>
    <n v="1"/>
    <n v="0.99"/>
    <x v="308"/>
    <n v="5.94"/>
  </r>
  <r>
    <n v="360"/>
    <n v="1949"/>
    <n v="58"/>
    <s v="Manoj Pareek"/>
    <s v="India"/>
    <s v="Brave New World"/>
    <s v="Rock In Rio [CD1]"/>
    <x v="54"/>
    <s v="Metal"/>
    <n v="1"/>
    <n v="0.99"/>
    <x v="308"/>
    <n v="5.94"/>
  </r>
  <r>
    <n v="360"/>
    <n v="1950"/>
    <n v="58"/>
    <s v="Manoj Pareek"/>
    <s v="India"/>
    <s v="Sign Of The Cross"/>
    <s v="Rock In Rio [CD1]"/>
    <x v="54"/>
    <s v="Metal"/>
    <n v="1"/>
    <n v="0.99"/>
    <x v="308"/>
    <n v="5.94"/>
  </r>
  <r>
    <n v="361"/>
    <n v="1951"/>
    <n v="5"/>
    <s v="František Wichterlová"/>
    <s v="Czech Republic"/>
    <s v="Fear Of The Dark"/>
    <s v="Rock In Rio [CD2]"/>
    <x v="54"/>
    <s v="Rock"/>
    <n v="1"/>
    <n v="0.99"/>
    <x v="309"/>
    <n v="8.91"/>
  </r>
  <r>
    <n v="361"/>
    <n v="1952"/>
    <n v="5"/>
    <s v="František Wichterlová"/>
    <s v="Czech Republic"/>
    <s v="Moonchild"/>
    <s v="Seventh Son of a Seventh Son"/>
    <x v="54"/>
    <s v="Metal"/>
    <n v="1"/>
    <n v="0.99"/>
    <x v="309"/>
    <n v="8.91"/>
  </r>
  <r>
    <n v="361"/>
    <n v="1953"/>
    <n v="5"/>
    <s v="František Wichterlová"/>
    <s v="Czech Republic"/>
    <s v="The Clairvoyant"/>
    <s v="Seventh Son of a Seventh Son"/>
    <x v="54"/>
    <s v="Metal"/>
    <n v="1"/>
    <n v="0.99"/>
    <x v="309"/>
    <n v="8.91"/>
  </r>
  <r>
    <n v="361"/>
    <n v="1954"/>
    <n v="5"/>
    <s v="František Wichterlová"/>
    <s v="Czech Republic"/>
    <s v="Stranger in a Strange Land"/>
    <s v="Somewhere in Time"/>
    <x v="54"/>
    <s v="Metal"/>
    <n v="1"/>
    <n v="0.99"/>
    <x v="309"/>
    <n v="8.91"/>
  </r>
  <r>
    <n v="361"/>
    <n v="1955"/>
    <n v="5"/>
    <s v="František Wichterlová"/>
    <s v="Czech Republic"/>
    <s v="Gangland"/>
    <s v="The Number of The Beast"/>
    <x v="54"/>
    <s v="Metal"/>
    <n v="1"/>
    <n v="0.99"/>
    <x v="309"/>
    <n v="8.91"/>
  </r>
  <r>
    <n v="361"/>
    <n v="1956"/>
    <n v="5"/>
    <s v="František Wichterlová"/>
    <s v="Czech Republic"/>
    <s v="Sign Of The Cross"/>
    <s v="The X Factor"/>
    <x v="54"/>
    <s v="Rock"/>
    <n v="1"/>
    <n v="0.99"/>
    <x v="309"/>
    <n v="8.91"/>
  </r>
  <r>
    <n v="361"/>
    <n v="1957"/>
    <n v="5"/>
    <s v="František Wichterlová"/>
    <s v="Czech Republic"/>
    <s v="Judgement Of Heaven"/>
    <s v="The X Factor"/>
    <x v="54"/>
    <s v="Rock"/>
    <n v="1"/>
    <n v="0.99"/>
    <x v="309"/>
    <n v="8.91"/>
  </r>
  <r>
    <n v="361"/>
    <n v="1958"/>
    <n v="5"/>
    <s v="František Wichterlová"/>
    <s v="Czech Republic"/>
    <s v="The Angel And The Gambler"/>
    <s v="Virtual XI"/>
    <x v="54"/>
    <s v="Rock"/>
    <n v="1"/>
    <n v="0.99"/>
    <x v="309"/>
    <n v="8.91"/>
  </r>
  <r>
    <n v="361"/>
    <n v="1959"/>
    <n v="5"/>
    <s v="František Wichterlová"/>
    <s v="Czech Republic"/>
    <s v="Como Estais Amigos"/>
    <s v="Virtual XI"/>
    <x v="54"/>
    <s v="Rock"/>
    <n v="1"/>
    <n v="0.99"/>
    <x v="309"/>
    <n v="8.91"/>
  </r>
  <r>
    <n v="362"/>
    <n v="1960"/>
    <n v="14"/>
    <s v="Mark Philips"/>
    <s v="Canada"/>
    <s v="Say It Loud, I'm Black And I'm Proud Pt.1"/>
    <s v="Sex Machine"/>
    <x v="55"/>
    <s v="R&amp;B/Soul"/>
    <n v="1"/>
    <n v="0.99"/>
    <x v="310"/>
    <n v="13.86"/>
  </r>
  <r>
    <n v="362"/>
    <n v="1961"/>
    <n v="14"/>
    <s v="Mark Philips"/>
    <s v="Canada"/>
    <s v="I'm Real"/>
    <s v="Sex Machine"/>
    <x v="55"/>
    <s v="R&amp;B/Soul"/>
    <n v="1"/>
    <n v="0.99"/>
    <x v="310"/>
    <n v="13.86"/>
  </r>
  <r>
    <n v="362"/>
    <n v="1962"/>
    <n v="14"/>
    <s v="Mark Philips"/>
    <s v="Canada"/>
    <s v="Whatever It Is, I Just Can't Stop"/>
    <s v="Emergency On Planet Earth"/>
    <x v="56"/>
    <s v="Rock"/>
    <n v="1"/>
    <n v="0.99"/>
    <x v="310"/>
    <n v="13.86"/>
  </r>
  <r>
    <n v="362"/>
    <n v="1963"/>
    <n v="14"/>
    <s v="Mark Philips"/>
    <s v="Canada"/>
    <s v="Destitute Illusions"/>
    <s v="Synkronized"/>
    <x v="56"/>
    <s v="R&amp;B/Soul"/>
    <n v="1"/>
    <n v="0.99"/>
    <x v="310"/>
    <n v="13.86"/>
  </r>
  <r>
    <n v="362"/>
    <n v="1964"/>
    <n v="14"/>
    <s v="Mark Philips"/>
    <s v="Canada"/>
    <s v="Light Years"/>
    <s v="The Return Of The Space Cowboy"/>
    <x v="56"/>
    <s v="Electronica/Dance"/>
    <n v="1"/>
    <n v="0.99"/>
    <x v="310"/>
    <n v="13.86"/>
  </r>
  <r>
    <n v="362"/>
    <n v="1965"/>
    <n v="14"/>
    <s v="Mark Philips"/>
    <s v="Canada"/>
    <s v="Are You Gonna Be My Girl"/>
    <s v="Get Born"/>
    <x v="57"/>
    <s v="Alternative &amp; Punk"/>
    <n v="1"/>
    <n v="0.99"/>
    <x v="310"/>
    <n v="13.86"/>
  </r>
  <r>
    <n v="362"/>
    <n v="1966"/>
    <n v="14"/>
    <s v="Mark Philips"/>
    <s v="Canada"/>
    <s v="Take It Or Leave It"/>
    <s v="Get Born"/>
    <x v="57"/>
    <s v="Alternative &amp; Punk"/>
    <n v="1"/>
    <n v="0.99"/>
    <x v="310"/>
    <n v="13.86"/>
  </r>
  <r>
    <n v="362"/>
    <n v="1967"/>
    <n v="14"/>
    <s v="Mark Philips"/>
    <s v="Canada"/>
    <s v="May This Be Love"/>
    <s v="Are You Experienced?"/>
    <x v="58"/>
    <s v="Rock"/>
    <n v="1"/>
    <n v="0.99"/>
    <x v="310"/>
    <n v="13.86"/>
  </r>
  <r>
    <n v="362"/>
    <n v="1968"/>
    <n v="14"/>
    <s v="Mark Philips"/>
    <s v="Canada"/>
    <s v="The Wind Cries Mary"/>
    <s v="Are You Experienced?"/>
    <x v="58"/>
    <s v="Rock"/>
    <n v="1"/>
    <n v="0.99"/>
    <x v="310"/>
    <n v="13.86"/>
  </r>
  <r>
    <n v="362"/>
    <n v="1969"/>
    <n v="14"/>
    <s v="Mark Philips"/>
    <s v="Canada"/>
    <s v="Lords of Karma"/>
    <s v="Surfing with the Alien (Remastered)"/>
    <x v="59"/>
    <s v="Rock"/>
    <n v="1"/>
    <n v="0.99"/>
    <x v="310"/>
    <n v="13.86"/>
  </r>
  <r>
    <n v="362"/>
    <n v="1970"/>
    <n v="14"/>
    <s v="Mark Philips"/>
    <s v="Canada"/>
    <s v="Os Alquimistas Estão Chegando"/>
    <s v="Jorge Ben Jor 25 Anos"/>
    <x v="60"/>
    <s v="Latin"/>
    <n v="1"/>
    <n v="0.99"/>
    <x v="310"/>
    <n v="13.86"/>
  </r>
  <r>
    <n v="362"/>
    <n v="1971"/>
    <n v="14"/>
    <s v="Mark Philips"/>
    <s v="Canada"/>
    <s v="As Dores do Mundo"/>
    <s v="Jota Quest-1995"/>
    <x v="61"/>
    <s v="Latin"/>
    <n v="1"/>
    <n v="0.99"/>
    <x v="310"/>
    <n v="13.86"/>
  </r>
  <r>
    <n v="362"/>
    <n v="1972"/>
    <n v="14"/>
    <s v="Mark Philips"/>
    <s v="Canada"/>
    <s v="Sem Sentido"/>
    <s v="Jota Quest-1995"/>
    <x v="61"/>
    <s v="Latin"/>
    <n v="1"/>
    <n v="0.99"/>
    <x v="310"/>
    <n v="13.86"/>
  </r>
  <r>
    <n v="362"/>
    <n v="1973"/>
    <n v="14"/>
    <s v="Mark Philips"/>
    <s v="Canada"/>
    <s v="Equinocio"/>
    <s v="Cafezinho"/>
    <x v="62"/>
    <s v="World"/>
    <n v="1"/>
    <n v="0.99"/>
    <x v="310"/>
    <n v="13.86"/>
  </r>
  <r>
    <n v="363"/>
    <n v="1974"/>
    <n v="28"/>
    <s v="Julia Barnett"/>
    <s v="USA"/>
    <s v="You've Got Another Thing Comin'"/>
    <s v="Living After Midnight"/>
    <x v="63"/>
    <s v="Metal"/>
    <n v="1"/>
    <n v="0.99"/>
    <x v="311"/>
    <n v="0.99"/>
  </r>
  <r>
    <n v="364"/>
    <n v="1975"/>
    <n v="29"/>
    <s v="Robert Brown"/>
    <s v="Canada"/>
    <s v="Turbo Lover"/>
    <s v="Living After Midnight"/>
    <x v="63"/>
    <s v="Metal"/>
    <n v="1"/>
    <n v="0.99"/>
    <x v="312"/>
    <n v="1.98"/>
  </r>
  <r>
    <n v="364"/>
    <n v="1976"/>
    <n v="29"/>
    <s v="Robert Brown"/>
    <s v="Canada"/>
    <s v="Freewheel Burning"/>
    <s v="Living After Midnight"/>
    <x v="63"/>
    <s v="Metal"/>
    <n v="1"/>
    <n v="0.99"/>
    <x v="312"/>
    <n v="1.98"/>
  </r>
  <r>
    <n v="365"/>
    <n v="1977"/>
    <n v="31"/>
    <s v="Martha Silk"/>
    <s v="Canada"/>
    <s v="Metal Meltdown"/>
    <s v="Living After Midnight"/>
    <x v="63"/>
    <s v="Metal"/>
    <n v="1"/>
    <n v="0.99"/>
    <x v="312"/>
    <n v="1.98"/>
  </r>
  <r>
    <n v="365"/>
    <n v="1978"/>
    <n v="31"/>
    <s v="Martha Silk"/>
    <s v="Canada"/>
    <s v="Diamonds And Rust (Live)"/>
    <s v="Living After Midnight"/>
    <x v="63"/>
    <s v="Metal"/>
    <n v="1"/>
    <n v="0.99"/>
    <x v="312"/>
    <n v="1.98"/>
  </r>
  <r>
    <n v="366"/>
    <n v="1979"/>
    <n v="33"/>
    <s v="Ellie Sullivan"/>
    <s v="Canada"/>
    <s v="Tyrant (Live)"/>
    <s v="Living After Midnight"/>
    <x v="63"/>
    <s v="Metal"/>
    <n v="1"/>
    <n v="0.99"/>
    <x v="313"/>
    <n v="3.96"/>
  </r>
  <r>
    <n v="366"/>
    <n v="1980"/>
    <n v="33"/>
    <s v="Ellie Sullivan"/>
    <s v="Canada"/>
    <s v="Plaster Caster"/>
    <s v="Unplugged [Live]"/>
    <x v="26"/>
    <s v="Rock"/>
    <n v="1"/>
    <n v="0.99"/>
    <x v="313"/>
    <n v="3.96"/>
  </r>
  <r>
    <n v="366"/>
    <n v="1981"/>
    <n v="33"/>
    <s v="Ellie Sullivan"/>
    <s v="Canada"/>
    <s v="Do You Love Me"/>
    <s v="Unplugged [Live]"/>
    <x v="26"/>
    <s v="Rock"/>
    <n v="1"/>
    <n v="0.99"/>
    <x v="313"/>
    <n v="3.96"/>
  </r>
  <r>
    <n v="366"/>
    <n v="1982"/>
    <n v="33"/>
    <s v="Ellie Sullivan"/>
    <s v="Canada"/>
    <s v="Sure Know Something"/>
    <s v="Unplugged [Live]"/>
    <x v="26"/>
    <s v="Rock"/>
    <n v="1"/>
    <n v="0.99"/>
    <x v="313"/>
    <n v="3.96"/>
  </r>
  <r>
    <n v="367"/>
    <n v="1983"/>
    <n v="37"/>
    <s v="Fynn Zimmermann"/>
    <s v="Germany"/>
    <s v="I Still Love You"/>
    <s v="Unplugged [Live]"/>
    <x v="26"/>
    <s v="Rock"/>
    <n v="1"/>
    <n v="0.99"/>
    <x v="314"/>
    <n v="5.94"/>
  </r>
  <r>
    <n v="367"/>
    <n v="1984"/>
    <n v="37"/>
    <s v="Fynn Zimmermann"/>
    <s v="Germany"/>
    <s v="Nothin' To Lose"/>
    <s v="Unplugged [Live]"/>
    <x v="26"/>
    <s v="Rock"/>
    <n v="1"/>
    <n v="0.99"/>
    <x v="314"/>
    <n v="5.94"/>
  </r>
  <r>
    <n v="367"/>
    <n v="1985"/>
    <n v="37"/>
    <s v="Fynn Zimmermann"/>
    <s v="Germany"/>
    <s v="Since I've Been Loving You"/>
    <s v="BBC Sessions [Disc 2] [Live]"/>
    <x v="21"/>
    <s v="Rock"/>
    <n v="1"/>
    <n v="0.99"/>
    <x v="314"/>
    <n v="5.94"/>
  </r>
  <r>
    <n v="367"/>
    <n v="1986"/>
    <n v="37"/>
    <s v="Fynn Zimmermann"/>
    <s v="Germany"/>
    <s v="Going To California"/>
    <s v="BBC Sessions [Disc 2] [Live]"/>
    <x v="21"/>
    <s v="Rock"/>
    <n v="1"/>
    <n v="0.99"/>
    <x v="314"/>
    <n v="5.94"/>
  </r>
  <r>
    <n v="367"/>
    <n v="1987"/>
    <n v="37"/>
    <s v="Fynn Zimmermann"/>
    <s v="Germany"/>
    <s v="We're Gonna Groove"/>
    <s v="Coda"/>
    <x v="21"/>
    <s v="Rock"/>
    <n v="1"/>
    <n v="0.99"/>
    <x v="314"/>
    <n v="5.94"/>
  </r>
  <r>
    <n v="367"/>
    <n v="1988"/>
    <n v="37"/>
    <s v="Fynn Zimmermann"/>
    <s v="Germany"/>
    <s v="Ozone Baby"/>
    <s v="Coda"/>
    <x v="21"/>
    <s v="Rock"/>
    <n v="1"/>
    <n v="0.99"/>
    <x v="314"/>
    <n v="5.94"/>
  </r>
  <r>
    <n v="368"/>
    <n v="1989"/>
    <n v="43"/>
    <s v="Isabelle Mercier"/>
    <s v="France"/>
    <s v="Over The Hills And Far Away"/>
    <s v="Houses Of The Holy"/>
    <x v="21"/>
    <s v="Rock"/>
    <n v="1"/>
    <n v="0.99"/>
    <x v="315"/>
    <n v="8.91"/>
  </r>
  <r>
    <n v="368"/>
    <n v="1990"/>
    <n v="43"/>
    <s v="Isabelle Mercier"/>
    <s v="France"/>
    <s v="In The Evening"/>
    <s v="In Through The Out Door"/>
    <x v="21"/>
    <s v="Rock"/>
    <n v="1"/>
    <n v="0.99"/>
    <x v="315"/>
    <n v="8.91"/>
  </r>
  <r>
    <n v="368"/>
    <n v="1991"/>
    <n v="43"/>
    <s v="Isabelle Mercier"/>
    <s v="France"/>
    <s v="I'm Gonna Crawl"/>
    <s v="In Through The Out Door"/>
    <x v="21"/>
    <s v="Rock"/>
    <n v="1"/>
    <n v="0.99"/>
    <x v="315"/>
    <n v="8.91"/>
  </r>
  <r>
    <n v="368"/>
    <n v="1992"/>
    <n v="43"/>
    <s v="Isabelle Mercier"/>
    <s v="France"/>
    <s v="Four Sticks"/>
    <s v="IV"/>
    <x v="21"/>
    <s v="Rock"/>
    <n v="1"/>
    <n v="0.99"/>
    <x v="315"/>
    <n v="8.91"/>
  </r>
  <r>
    <n v="368"/>
    <n v="1993"/>
    <n v="43"/>
    <s v="Isabelle Mercier"/>
    <s v="France"/>
    <s v="Dazed and Confused"/>
    <s v="Led Zeppelin I"/>
    <x v="21"/>
    <s v="Rock"/>
    <n v="1"/>
    <n v="0.99"/>
    <x v="315"/>
    <n v="8.91"/>
  </r>
  <r>
    <n v="368"/>
    <n v="1994"/>
    <n v="43"/>
    <s v="Isabelle Mercier"/>
    <s v="France"/>
    <s v="Whole Lotta Love"/>
    <s v="Led Zeppelin II"/>
    <x v="21"/>
    <s v="Rock"/>
    <n v="1"/>
    <n v="0.99"/>
    <x v="315"/>
    <n v="8.91"/>
  </r>
  <r>
    <n v="368"/>
    <n v="1995"/>
    <n v="43"/>
    <s v="Isabelle Mercier"/>
    <s v="France"/>
    <s v="Ramble On"/>
    <s v="Led Zeppelin II"/>
    <x v="21"/>
    <s v="Rock"/>
    <n v="1"/>
    <n v="0.99"/>
    <x v="315"/>
    <n v="8.91"/>
  </r>
  <r>
    <n v="368"/>
    <n v="1996"/>
    <n v="43"/>
    <s v="Isabelle Mercier"/>
    <s v="France"/>
    <s v="Since I've Been Loving You"/>
    <s v="Led Zeppelin III"/>
    <x v="21"/>
    <s v="Rock"/>
    <n v="1"/>
    <n v="0.99"/>
    <x v="315"/>
    <n v="8.91"/>
  </r>
  <r>
    <n v="368"/>
    <n v="1997"/>
    <n v="43"/>
    <s v="Isabelle Mercier"/>
    <s v="France"/>
    <s v="Hats Off To (Roy) Harper"/>
    <s v="Led Zeppelin III"/>
    <x v="21"/>
    <s v="Rock"/>
    <n v="1"/>
    <n v="0.99"/>
    <x v="315"/>
    <n v="8.91"/>
  </r>
  <r>
    <n v="369"/>
    <n v="1998"/>
    <n v="52"/>
    <s v="Emma Jones"/>
    <s v="United Kingdom"/>
    <s v="Sick Again"/>
    <s v="Physical Graffiti [Disc 2]"/>
    <x v="21"/>
    <s v="Rock"/>
    <n v="1"/>
    <n v="0.99"/>
    <x v="316"/>
    <n v="13.86"/>
  </r>
  <r>
    <n v="369"/>
    <n v="1999"/>
    <n v="52"/>
    <s v="Emma Jones"/>
    <s v="United Kingdom"/>
    <s v="Celebration Day"/>
    <s v="The Song Remains The Same (Disc 1)"/>
    <x v="21"/>
    <s v="Rock"/>
    <n v="1"/>
    <n v="0.99"/>
    <x v="316"/>
    <n v="13.86"/>
  </r>
  <r>
    <n v="369"/>
    <n v="2000"/>
    <n v="52"/>
    <s v="Emma Jones"/>
    <s v="United Kingdom"/>
    <s v="L'Avventura"/>
    <s v="A TempestadeTempestade Ou O Livro Dos Dias"/>
    <x v="64"/>
    <s v="Latin"/>
    <n v="1"/>
    <n v="0.99"/>
    <x v="316"/>
    <n v="13.86"/>
  </r>
  <r>
    <n v="369"/>
    <n v="2001"/>
    <n v="52"/>
    <s v="Emma Jones"/>
    <s v="United Kingdom"/>
    <s v="Leila"/>
    <s v="A TempestadeTempestade Ou O Livro Dos Dias"/>
    <x v="64"/>
    <s v="Latin"/>
    <n v="1"/>
    <n v="0.99"/>
    <x v="316"/>
    <n v="13.86"/>
  </r>
  <r>
    <n v="369"/>
    <n v="2002"/>
    <n v="52"/>
    <s v="Emma Jones"/>
    <s v="United Kingdom"/>
    <s v="Tempo Perdido"/>
    <s v="Mais Do Mesmo"/>
    <x v="64"/>
    <s v="Latin"/>
    <n v="1"/>
    <n v="0.99"/>
    <x v="316"/>
    <n v="13.86"/>
  </r>
  <r>
    <n v="369"/>
    <n v="2003"/>
    <n v="52"/>
    <s v="Emma Jones"/>
    <s v="United Kingdom"/>
    <s v="Giz"/>
    <s v="Mais Do Mesmo"/>
    <x v="64"/>
    <s v="Latin"/>
    <n v="1"/>
    <n v="0.99"/>
    <x v="316"/>
    <n v="13.86"/>
  </r>
  <r>
    <n v="369"/>
    <n v="2004"/>
    <n v="52"/>
    <s v="Emma Jones"/>
    <s v="United Kingdom"/>
    <s v="Mr. Cab Driver"/>
    <s v="Greatest Hits"/>
    <x v="65"/>
    <s v="Rock"/>
    <n v="1"/>
    <n v="0.99"/>
    <x v="316"/>
    <n v="13.86"/>
  </r>
  <r>
    <n v="369"/>
    <n v="2005"/>
    <n v="52"/>
    <s v="Emma Jones"/>
    <s v="United Kingdom"/>
    <s v="Assim Caminha A Humanidade"/>
    <s v="Lulu Santos - RCA 100 Anos De Música - Álbum 01"/>
    <x v="66"/>
    <s v="Latin"/>
    <n v="1"/>
    <n v="0.99"/>
    <x v="316"/>
    <n v="13.86"/>
  </r>
  <r>
    <n v="369"/>
    <n v="2006"/>
    <n v="52"/>
    <s v="Emma Jones"/>
    <s v="United Kingdom"/>
    <s v="Satisfação"/>
    <s v="Lulu Santos - RCA 100 Anos De Música - Álbum 01"/>
    <x v="66"/>
    <s v="Latin"/>
    <n v="1"/>
    <n v="0.99"/>
    <x v="316"/>
    <n v="13.86"/>
  </r>
  <r>
    <n v="369"/>
    <n v="2007"/>
    <n v="52"/>
    <s v="Emma Jones"/>
    <s v="United Kingdom"/>
    <s v="Ro-Que-Se-Da-Ne"/>
    <s v="Lulu Santos - RCA 100 Anos De Música - Álbum 02"/>
    <x v="66"/>
    <s v="Latin"/>
    <n v="1"/>
    <n v="0.99"/>
    <x v="316"/>
    <n v="13.86"/>
  </r>
  <r>
    <n v="369"/>
    <n v="2008"/>
    <n v="52"/>
    <s v="Emma Jones"/>
    <s v="United Kingdom"/>
    <s v="O Último Romântico (Ao Vivo)"/>
    <s v="Lulu Santos - RCA 100 Anos De Música - Álbum 02"/>
    <x v="66"/>
    <s v="Latin"/>
    <n v="1"/>
    <n v="0.99"/>
    <x v="316"/>
    <n v="13.86"/>
  </r>
  <r>
    <n v="369"/>
    <n v="2009"/>
    <n v="52"/>
    <s v="Emma Jones"/>
    <s v="United Kingdom"/>
    <s v="Childhoods End?"/>
    <s v="Misplaced Childhood"/>
    <x v="67"/>
    <s v="Rock"/>
    <n v="1"/>
    <n v="0.99"/>
    <x v="316"/>
    <n v="13.86"/>
  </r>
  <r>
    <n v="369"/>
    <n v="2010"/>
    <n v="52"/>
    <s v="Emma Jones"/>
    <s v="United Kingdom"/>
    <s v="Panis Et Circenses"/>
    <s v="Barulhinho Bom"/>
    <x v="68"/>
    <s v="Latin"/>
    <n v="1"/>
    <n v="0.99"/>
    <x v="316"/>
    <n v="13.86"/>
  </r>
  <r>
    <n v="369"/>
    <n v="2011"/>
    <n v="52"/>
    <s v="Emma Jones"/>
    <s v="United Kingdom"/>
    <s v="Segue O Seco"/>
    <s v="Barulhinho Bom"/>
    <x v="68"/>
    <s v="Latin"/>
    <n v="1"/>
    <n v="0.99"/>
    <x v="316"/>
    <n v="13.86"/>
  </r>
  <r>
    <n v="370"/>
    <n v="2012"/>
    <n v="7"/>
    <s v="Astrid Gruber"/>
    <s v="Austria"/>
    <s v="Abraham, Martin And John"/>
    <s v="Seek And Shall Find: More Of The Best (1963-1981)"/>
    <x v="69"/>
    <s v="R&amp;B/Soul"/>
    <n v="1"/>
    <n v="0.99"/>
    <x v="317"/>
    <n v="0.99"/>
  </r>
  <r>
    <n v="371"/>
    <n v="2013"/>
    <n v="8"/>
    <s v="Daan Peeters"/>
    <s v="Belgium"/>
    <s v="Save The Children"/>
    <s v="Seek And Shall Find: More Of The Best (1963-1981)"/>
    <x v="69"/>
    <s v="R&amp;B/Soul"/>
    <n v="1"/>
    <n v="0.99"/>
    <x v="318"/>
    <n v="1.98"/>
  </r>
  <r>
    <n v="371"/>
    <n v="2014"/>
    <n v="8"/>
    <s v="Daan Peeters"/>
    <s v="Belgium"/>
    <s v="You Sure Love To Ball"/>
    <s v="Seek And Shall Find: More Of The Best (1963-1981)"/>
    <x v="69"/>
    <s v="R&amp;B/Soul"/>
    <n v="1"/>
    <n v="0.99"/>
    <x v="318"/>
    <n v="1.98"/>
  </r>
  <r>
    <n v="372"/>
    <n v="2015"/>
    <n v="10"/>
    <s v="Eduardo Martins"/>
    <s v="Brazil"/>
    <s v="Praise"/>
    <s v="Seek And Shall Find: More Of The Best (1963-1981)"/>
    <x v="69"/>
    <s v="R&amp;B/Soul"/>
    <n v="1"/>
    <n v="0.99"/>
    <x v="318"/>
    <n v="1.98"/>
  </r>
  <r>
    <n v="372"/>
    <n v="2016"/>
    <n v="10"/>
    <s v="Eduardo Martins"/>
    <s v="Brazil"/>
    <s v="Down Under"/>
    <s v="The Best Of Men At Work"/>
    <x v="70"/>
    <s v="Rock"/>
    <n v="1"/>
    <n v="0.99"/>
    <x v="318"/>
    <n v="1.98"/>
  </r>
  <r>
    <n v="373"/>
    <n v="2017"/>
    <n v="12"/>
    <s v="Roberto Almeida"/>
    <s v="Brazil"/>
    <s v="Be Good Johnny"/>
    <s v="The Best Of Men At Work"/>
    <x v="70"/>
    <s v="Rock"/>
    <n v="1"/>
    <n v="0.99"/>
    <x v="319"/>
    <n v="3.96"/>
  </r>
  <r>
    <n v="373"/>
    <n v="2018"/>
    <n v="12"/>
    <s v="Roberto Almeida"/>
    <s v="Brazil"/>
    <s v="Down by the Sea"/>
    <s v="The Best Of Men At Work"/>
    <x v="70"/>
    <s v="Rock"/>
    <n v="1"/>
    <n v="0.99"/>
    <x v="319"/>
    <n v="3.96"/>
  </r>
  <r>
    <n v="373"/>
    <n v="2019"/>
    <n v="12"/>
    <s v="Roberto Almeida"/>
    <s v="Brazil"/>
    <s v="It's a Mistake"/>
    <s v="The Best Of Men At Work"/>
    <x v="70"/>
    <s v="Rock"/>
    <n v="1"/>
    <n v="0.99"/>
    <x v="319"/>
    <n v="3.96"/>
  </r>
  <r>
    <n v="373"/>
    <n v="2020"/>
    <n v="12"/>
    <s v="Roberto Almeida"/>
    <s v="Brazil"/>
    <s v="Shakes and Ladders"/>
    <s v="The Best Of Men At Work"/>
    <x v="70"/>
    <s v="Rock"/>
    <n v="1"/>
    <n v="0.99"/>
    <x v="319"/>
    <n v="3.96"/>
  </r>
  <r>
    <n v="374"/>
    <n v="2021"/>
    <n v="16"/>
    <s v="Frank Harris"/>
    <s v="USA"/>
    <s v="Holier Than Thou"/>
    <s v="Black Album"/>
    <x v="24"/>
    <s v="Metal"/>
    <n v="1"/>
    <n v="0.99"/>
    <x v="320"/>
    <n v="5.94"/>
  </r>
  <r>
    <n v="374"/>
    <n v="2022"/>
    <n v="16"/>
    <s v="Frank Harris"/>
    <s v="USA"/>
    <s v="Through The Never"/>
    <s v="Black Album"/>
    <x v="24"/>
    <s v="Metal"/>
    <n v="1"/>
    <n v="0.99"/>
    <x v="320"/>
    <n v="5.94"/>
  </r>
  <r>
    <n v="374"/>
    <n v="2023"/>
    <n v="16"/>
    <s v="Frank Harris"/>
    <s v="USA"/>
    <s v="My Friend Of Misery"/>
    <s v="Black Album"/>
    <x v="24"/>
    <s v="Metal"/>
    <n v="1"/>
    <n v="0.99"/>
    <x v="320"/>
    <n v="5.94"/>
  </r>
  <r>
    <n v="374"/>
    <n v="2024"/>
    <n v="16"/>
    <s v="Frank Harris"/>
    <s v="USA"/>
    <s v="The Wait"/>
    <s v="Garage Inc. (Disc 2)"/>
    <x v="24"/>
    <s v="Metal"/>
    <n v="1"/>
    <n v="0.99"/>
    <x v="320"/>
    <n v="5.94"/>
  </r>
  <r>
    <n v="374"/>
    <n v="2025"/>
    <n v="16"/>
    <s v="Frank Harris"/>
    <s v="USA"/>
    <s v="Blitzkrieg"/>
    <s v="Garage Inc. (Disc 2)"/>
    <x v="24"/>
    <s v="Metal"/>
    <n v="1"/>
    <n v="0.99"/>
    <x v="320"/>
    <n v="5.94"/>
  </r>
  <r>
    <n v="374"/>
    <n v="2026"/>
    <n v="16"/>
    <s v="Frank Harris"/>
    <s v="USA"/>
    <s v="So What"/>
    <s v="Garage Inc. (Disc 2)"/>
    <x v="24"/>
    <s v="Metal"/>
    <n v="1"/>
    <n v="0.99"/>
    <x v="320"/>
    <n v="5.94"/>
  </r>
  <r>
    <n v="375"/>
    <n v="2027"/>
    <n v="22"/>
    <s v="Heather Leacock"/>
    <s v="USA"/>
    <s v="Hit The Lights"/>
    <s v="Kill 'Em All"/>
    <x v="24"/>
    <s v="Metal"/>
    <n v="1"/>
    <n v="0.99"/>
    <x v="321"/>
    <n v="8.91"/>
  </r>
  <r>
    <n v="375"/>
    <n v="2028"/>
    <n v="22"/>
    <s v="Heather Leacock"/>
    <s v="USA"/>
    <s v="Phantom Lord"/>
    <s v="Kill 'Em All"/>
    <x v="24"/>
    <s v="Metal"/>
    <n v="1"/>
    <n v="0.99"/>
    <x v="321"/>
    <n v="8.91"/>
  </r>
  <r>
    <n v="375"/>
    <n v="2029"/>
    <n v="22"/>
    <s v="Heather Leacock"/>
    <s v="USA"/>
    <s v="The House Jack Built"/>
    <s v="Load"/>
    <x v="24"/>
    <s v="Metal"/>
    <n v="1"/>
    <n v="0.99"/>
    <x v="321"/>
    <n v="8.91"/>
  </r>
  <r>
    <n v="375"/>
    <n v="2030"/>
    <n v="22"/>
    <s v="Heather Leacock"/>
    <s v="USA"/>
    <s v="Poor Twisted Me"/>
    <s v="Load"/>
    <x v="24"/>
    <s v="Metal"/>
    <n v="1"/>
    <n v="0.99"/>
    <x v="321"/>
    <n v="8.91"/>
  </r>
  <r>
    <n v="375"/>
    <n v="2031"/>
    <n v="22"/>
    <s v="Heather Leacock"/>
    <s v="USA"/>
    <s v="Battery"/>
    <s v="Master Of Puppets"/>
    <x v="24"/>
    <s v="Metal"/>
    <n v="1"/>
    <n v="0.99"/>
    <x v="321"/>
    <n v="8.91"/>
  </r>
  <r>
    <n v="375"/>
    <n v="2032"/>
    <n v="22"/>
    <s v="Heather Leacock"/>
    <s v="USA"/>
    <s v="Orion"/>
    <s v="Master Of Puppets"/>
    <x v="24"/>
    <s v="Metal"/>
    <n v="1"/>
    <n v="0.99"/>
    <x v="321"/>
    <n v="8.91"/>
  </r>
  <r>
    <n v="375"/>
    <n v="2033"/>
    <n v="22"/>
    <s v="Heather Leacock"/>
    <s v="USA"/>
    <s v="Better Than You"/>
    <s v="ReLoad"/>
    <x v="24"/>
    <s v="Metal"/>
    <n v="1"/>
    <n v="0.99"/>
    <x v="321"/>
    <n v="8.91"/>
  </r>
  <r>
    <n v="375"/>
    <n v="2034"/>
    <n v="22"/>
    <s v="Heather Leacock"/>
    <s v="USA"/>
    <s v="Low Man's Lyric"/>
    <s v="ReLoad"/>
    <x v="24"/>
    <s v="Metal"/>
    <n v="1"/>
    <n v="0.99"/>
    <x v="321"/>
    <n v="8.91"/>
  </r>
  <r>
    <n v="375"/>
    <n v="2035"/>
    <n v="22"/>
    <s v="Heather Leacock"/>
    <s v="USA"/>
    <s v="Fade To Black"/>
    <s v="Ride The Lightning"/>
    <x v="24"/>
    <s v="Metal"/>
    <n v="1"/>
    <n v="0.99"/>
    <x v="321"/>
    <n v="8.91"/>
  </r>
  <r>
    <n v="376"/>
    <n v="2036"/>
    <n v="31"/>
    <s v="Martha Silk"/>
    <s v="Canada"/>
    <s v="Invisible Kid"/>
    <s v="St. Anger"/>
    <x v="24"/>
    <s v="Metal"/>
    <n v="1"/>
    <n v="0.99"/>
    <x v="322"/>
    <n v="13.86"/>
  </r>
  <r>
    <n v="376"/>
    <n v="2037"/>
    <n v="31"/>
    <s v="Martha Silk"/>
    <s v="Canada"/>
    <s v="Eye Of The Beholder"/>
    <s v="...And Justice For All"/>
    <x v="24"/>
    <s v="Metal"/>
    <n v="1"/>
    <n v="0.99"/>
    <x v="322"/>
    <n v="13.86"/>
  </r>
  <r>
    <n v="376"/>
    <n v="2038"/>
    <n v="31"/>
    <s v="Martha Silk"/>
    <s v="Canada"/>
    <s v="The Duke"/>
    <s v="Miles Ahead"/>
    <x v="35"/>
    <s v="Jazz"/>
    <n v="1"/>
    <n v="0.99"/>
    <x v="322"/>
    <n v="13.86"/>
  </r>
  <r>
    <n v="376"/>
    <n v="2039"/>
    <n v="31"/>
    <s v="Martha Silk"/>
    <s v="Canada"/>
    <s v="Blues For Pablo (Alternate Take)"/>
    <s v="Miles Ahead"/>
    <x v="35"/>
    <s v="Jazz"/>
    <n v="1"/>
    <n v="0.99"/>
    <x v="322"/>
    <n v="13.86"/>
  </r>
  <r>
    <n v="376"/>
    <n v="2040"/>
    <n v="31"/>
    <s v="Martha Silk"/>
    <s v="Canada"/>
    <s v="Menestrel Das Alagoas"/>
    <s v="Milton Nascimento Ao Vivo"/>
    <x v="71"/>
    <s v="Latin"/>
    <n v="1"/>
    <n v="0.99"/>
    <x v="322"/>
    <n v="13.86"/>
  </r>
  <r>
    <n v="376"/>
    <n v="2041"/>
    <n v="31"/>
    <s v="Martha Silk"/>
    <s v="Canada"/>
    <s v="Beijo Partido"/>
    <s v="Minas"/>
    <x v="71"/>
    <s v="Latin"/>
    <n v="1"/>
    <n v="0.99"/>
    <x v="322"/>
    <n v="13.86"/>
  </r>
  <r>
    <n v="376"/>
    <n v="2042"/>
    <n v="31"/>
    <s v="Martha Silk"/>
    <s v="Canada"/>
    <s v="Norwegian Wood"/>
    <s v="Minas"/>
    <x v="71"/>
    <s v="Latin"/>
    <n v="1"/>
    <n v="0.99"/>
    <x v="322"/>
    <n v="13.86"/>
  </r>
  <r>
    <n v="376"/>
    <n v="2043"/>
    <n v="31"/>
    <s v="Martha Silk"/>
    <s v="Canada"/>
    <s v="Jailbait"/>
    <s v="Ace Of Spades"/>
    <x v="72"/>
    <s v="Metal"/>
    <n v="1"/>
    <n v="0.99"/>
    <x v="322"/>
    <n v="13.86"/>
  </r>
  <r>
    <n v="376"/>
    <n v="2044"/>
    <n v="31"/>
    <s v="Martha Silk"/>
    <s v="Canada"/>
    <s v="O Que Vai Em Meu Coração"/>
    <s v="Demorou..."/>
    <x v="73"/>
    <s v="World"/>
    <n v="1"/>
    <n v="0.99"/>
    <x v="322"/>
    <n v="13.86"/>
  </r>
  <r>
    <n v="376"/>
    <n v="2045"/>
    <n v="31"/>
    <s v="Martha Silk"/>
    <s v="Canada"/>
    <s v="A Moça e a Chuva"/>
    <s v="Demorou..."/>
    <x v="73"/>
    <s v="World"/>
    <n v="1"/>
    <n v="0.99"/>
    <x v="322"/>
    <n v="13.86"/>
  </r>
  <r>
    <n v="376"/>
    <n v="2046"/>
    <n v="31"/>
    <s v="Martha Silk"/>
    <s v="Canada"/>
    <s v="Same Ol' Situation"/>
    <s v="Motley Crue Greatest Hits"/>
    <x v="74"/>
    <s v="Metal"/>
    <n v="1"/>
    <n v="0.99"/>
    <x v="322"/>
    <n v="13.86"/>
  </r>
  <r>
    <n v="376"/>
    <n v="2047"/>
    <n v="31"/>
    <s v="Martha Silk"/>
    <s v="Canada"/>
    <s v="Shout At The Devil"/>
    <s v="Motley Crue Greatest Hits"/>
    <x v="74"/>
    <s v="Metal"/>
    <n v="1"/>
    <n v="0.99"/>
    <x v="322"/>
    <n v="13.86"/>
  </r>
  <r>
    <n v="376"/>
    <n v="2048"/>
    <n v="31"/>
    <s v="Martha Silk"/>
    <s v="Canada"/>
    <s v="Spank Thru"/>
    <s v="From The Muddy Banks Of The Wishkah [Live]"/>
    <x v="75"/>
    <s v="Rock"/>
    <n v="1"/>
    <n v="0.99"/>
    <x v="322"/>
    <n v="13.86"/>
  </r>
  <r>
    <n v="376"/>
    <n v="2049"/>
    <n v="31"/>
    <s v="Martha Silk"/>
    <s v="Canada"/>
    <s v="Smells Like Teen Spirit"/>
    <s v="Nevermind"/>
    <x v="75"/>
    <s v="Rock"/>
    <n v="1"/>
    <n v="0.99"/>
    <x v="322"/>
    <n v="13.86"/>
  </r>
  <r>
    <n v="377"/>
    <n v="2050"/>
    <n v="45"/>
    <s v="Ladislav Kovács"/>
    <s v="Hungary"/>
    <s v="Sangue Latino"/>
    <s v="Compositores"/>
    <x v="76"/>
    <s v="Rock"/>
    <n v="1"/>
    <n v="0.99"/>
    <x v="323"/>
    <n v="0.99"/>
  </r>
  <r>
    <n v="378"/>
    <n v="2051"/>
    <n v="46"/>
    <s v="Hugh O'Reilly"/>
    <s v="Ireland"/>
    <s v="Folhas Secas"/>
    <s v="Compositores"/>
    <x v="76"/>
    <s v="Rock"/>
    <n v="1"/>
    <n v="0.99"/>
    <x v="324"/>
    <n v="1.98"/>
  </r>
  <r>
    <n v="378"/>
    <n v="2052"/>
    <n v="46"/>
    <s v="Hugh O'Reilly"/>
    <s v="Ireland"/>
    <s v="Poeira"/>
    <s v="Compositores"/>
    <x v="76"/>
    <s v="Rock"/>
    <n v="1"/>
    <n v="0.99"/>
    <x v="324"/>
    <n v="1.98"/>
  </r>
  <r>
    <n v="379"/>
    <n v="2053"/>
    <n v="48"/>
    <s v="Johannes Van der Berg"/>
    <s v="Netherlands"/>
    <s v="Quem Mata A Mulher Mata O Melhor"/>
    <s v="Compositores"/>
    <x v="76"/>
    <s v="Rock"/>
    <n v="1"/>
    <n v="0.99"/>
    <x v="324"/>
    <n v="1.98"/>
  </r>
  <r>
    <n v="379"/>
    <n v="2054"/>
    <n v="48"/>
    <s v="Johannes Van der Berg"/>
    <s v="Netherlands"/>
    <s v="O Braço Da Minha Guitarra"/>
    <s v="Compositores"/>
    <x v="76"/>
    <s v="Rock"/>
    <n v="1"/>
    <n v="0.99"/>
    <x v="324"/>
    <n v="1.98"/>
  </r>
  <r>
    <n v="380"/>
    <n v="2055"/>
    <n v="50"/>
    <s v="Enrique Muñoz"/>
    <s v="Spain"/>
    <s v="Mãe Terra"/>
    <s v="Compositores"/>
    <x v="76"/>
    <s v="Rock"/>
    <n v="1"/>
    <n v="0.99"/>
    <x v="325"/>
    <n v="3.96"/>
  </r>
  <r>
    <n v="380"/>
    <n v="2056"/>
    <n v="50"/>
    <s v="Enrique Muñoz"/>
    <s v="Spain"/>
    <s v="Menino De Rua"/>
    <s v="Compositores"/>
    <x v="76"/>
    <s v="Rock"/>
    <n v="1"/>
    <n v="0.99"/>
    <x v="325"/>
    <n v="3.96"/>
  </r>
  <r>
    <n v="380"/>
    <n v="2057"/>
    <n v="50"/>
    <s v="Enrique Muñoz"/>
    <s v="Spain"/>
    <s v="Elza"/>
    <s v="Compositores"/>
    <x v="76"/>
    <s v="Rock"/>
    <n v="1"/>
    <n v="0.99"/>
    <x v="325"/>
    <n v="3.96"/>
  </r>
  <r>
    <n v="380"/>
    <n v="2058"/>
    <n v="50"/>
    <s v="Enrique Muñoz"/>
    <s v="Spain"/>
    <s v="Nossa Gente (Avisa Là)"/>
    <s v="Olodum"/>
    <x v="77"/>
    <s v="Latin"/>
    <n v="1"/>
    <n v="0.99"/>
    <x v="325"/>
    <n v="3.96"/>
  </r>
  <r>
    <n v="381"/>
    <n v="2059"/>
    <n v="54"/>
    <s v="Steve Murray"/>
    <s v="United Kingdom"/>
    <s v="Todo Amor (Asas Da Liberdade)"/>
    <s v="Olodum"/>
    <x v="77"/>
    <s v="Latin"/>
    <n v="1"/>
    <n v="0.99"/>
    <x v="326"/>
    <n v="5.94"/>
  </r>
  <r>
    <n v="381"/>
    <n v="2060"/>
    <n v="54"/>
    <s v="Steve Murray"/>
    <s v="United Kingdom"/>
    <s v="Jeito Faceiro"/>
    <s v="Olodum"/>
    <x v="77"/>
    <s v="Latin"/>
    <n v="1"/>
    <n v="0.99"/>
    <x v="326"/>
    <n v="5.94"/>
  </r>
  <r>
    <n v="381"/>
    <n v="2061"/>
    <n v="54"/>
    <s v="Steve Murray"/>
    <s v="United Kingdom"/>
    <s v="Olodum - Smile (Instrumental)"/>
    <s v="Olodum"/>
    <x v="77"/>
    <s v="Latin"/>
    <n v="1"/>
    <n v="0.99"/>
    <x v="326"/>
    <n v="5.94"/>
  </r>
  <r>
    <n v="381"/>
    <n v="2062"/>
    <n v="54"/>
    <s v="Steve Murray"/>
    <s v="United Kingdom"/>
    <s v="Um Amor, Um Lugar"/>
    <s v="Acústico MTV"/>
    <x v="78"/>
    <s v="Latin"/>
    <n v="1"/>
    <n v="0.99"/>
    <x v="326"/>
    <n v="5.94"/>
  </r>
  <r>
    <n v="381"/>
    <n v="2063"/>
    <n v="54"/>
    <s v="Steve Murray"/>
    <s v="United Kingdom"/>
    <s v="Uns Dias"/>
    <s v="Acústico MTV"/>
    <x v="78"/>
    <s v="Latin"/>
    <n v="1"/>
    <n v="0.99"/>
    <x v="326"/>
    <n v="5.94"/>
  </r>
  <r>
    <n v="381"/>
    <n v="2064"/>
    <n v="54"/>
    <s v="Steve Murray"/>
    <s v="United Kingdom"/>
    <s v="Brasília 5:31"/>
    <s v="Acústico MTV"/>
    <x v="78"/>
    <s v="Latin"/>
    <n v="1"/>
    <n v="0.99"/>
    <x v="326"/>
    <n v="5.94"/>
  </r>
  <r>
    <n v="382"/>
    <n v="2065"/>
    <n v="1"/>
    <s v="Luís Gonçalves"/>
    <s v="Brazil"/>
    <s v="Vamo Batê Lata"/>
    <s v="Acústico MTV"/>
    <x v="78"/>
    <s v="Latin"/>
    <n v="1"/>
    <n v="0.99"/>
    <x v="327"/>
    <n v="8.91"/>
  </r>
  <r>
    <n v="382"/>
    <n v="2066"/>
    <n v="1"/>
    <s v="Luís Gonçalves"/>
    <s v="Brazil"/>
    <s v="Mensagen De Amor (2000)"/>
    <s v="Arquivo II"/>
    <x v="78"/>
    <s v="Latin"/>
    <n v="1"/>
    <n v="0.99"/>
    <x v="327"/>
    <n v="8.91"/>
  </r>
  <r>
    <n v="382"/>
    <n v="2067"/>
    <n v="1"/>
    <s v="Luís Gonçalves"/>
    <s v="Brazil"/>
    <s v="Saber Amar"/>
    <s v="Arquivo II"/>
    <x v="78"/>
    <s v="Latin"/>
    <n v="1"/>
    <n v="0.99"/>
    <x v="327"/>
    <n v="8.91"/>
  </r>
  <r>
    <n v="382"/>
    <n v="2068"/>
    <n v="1"/>
    <s v="Luís Gonçalves"/>
    <s v="Brazil"/>
    <s v="Cinema Mudo"/>
    <s v="Arquivo Os Paralamas Do Sucesso"/>
    <x v="78"/>
    <s v="Latin"/>
    <n v="1"/>
    <n v="0.99"/>
    <x v="327"/>
    <n v="8.91"/>
  </r>
  <r>
    <n v="382"/>
    <n v="2069"/>
    <n v="1"/>
    <s v="Luís Gonçalves"/>
    <s v="Brazil"/>
    <s v="Meu Erro"/>
    <s v="Arquivo Os Paralamas Do Sucesso"/>
    <x v="78"/>
    <s v="Latin"/>
    <n v="1"/>
    <n v="0.99"/>
    <x v="327"/>
    <n v="8.91"/>
  </r>
  <r>
    <n v="382"/>
    <n v="2070"/>
    <n v="1"/>
    <s v="Luís Gonçalves"/>
    <s v="Brazil"/>
    <s v="Será Que Vai Chover?"/>
    <s v="Arquivo Os Paralamas Do Sucesso"/>
    <x v="78"/>
    <s v="Latin"/>
    <n v="1"/>
    <n v="0.99"/>
    <x v="327"/>
    <n v="8.91"/>
  </r>
  <r>
    <n v="382"/>
    <n v="2071"/>
    <n v="1"/>
    <s v="Luís Gonçalves"/>
    <s v="Brazil"/>
    <s v="Mama, I'm Coming Home"/>
    <s v="No More Tears (Remastered)"/>
    <x v="79"/>
    <s v="Rock"/>
    <n v="1"/>
    <n v="0.99"/>
    <x v="327"/>
    <n v="8.91"/>
  </r>
  <r>
    <n v="382"/>
    <n v="2072"/>
    <n v="1"/>
    <s v="Luís Gonçalves"/>
    <s v="Brazil"/>
    <s v="Flying High Again"/>
    <s v="Tribute"/>
    <x v="79"/>
    <s v="Metal"/>
    <n v="1"/>
    <n v="0.99"/>
    <x v="327"/>
    <n v="8.91"/>
  </r>
  <r>
    <n v="382"/>
    <n v="2073"/>
    <n v="1"/>
    <s v="Luís Gonçalves"/>
    <s v="Brazil"/>
    <s v="Paranoid"/>
    <s v="Tribute"/>
    <x v="79"/>
    <s v="Metal"/>
    <n v="1"/>
    <n v="0.99"/>
    <x v="327"/>
    <n v="8.91"/>
  </r>
  <r>
    <n v="383"/>
    <n v="2074"/>
    <n v="10"/>
    <s v="Eduardo Martins"/>
    <s v="Brazil"/>
    <s v="Most High"/>
    <s v="Walking Into Clarksdale"/>
    <x v="80"/>
    <s v="Rock"/>
    <n v="1"/>
    <n v="0.99"/>
    <x v="328"/>
    <n v="13.86"/>
  </r>
  <r>
    <n v="383"/>
    <n v="2075"/>
    <n v="10"/>
    <s v="Eduardo Martins"/>
    <s v="Brazil"/>
    <s v="Your Blue Room"/>
    <s v="Original Soundtracks 1"/>
    <x v="81"/>
    <s v="Soundtrack"/>
    <n v="1"/>
    <n v="0.99"/>
    <x v="328"/>
    <n v="13.86"/>
  </r>
  <r>
    <n v="383"/>
    <n v="2076"/>
    <n v="10"/>
    <s v="Eduardo Martins"/>
    <s v="Brazil"/>
    <s v="Plot 180"/>
    <s v="Original Soundtracks 1"/>
    <x v="81"/>
    <s v="Soundtrack"/>
    <n v="1"/>
    <n v="0.99"/>
    <x v="328"/>
    <n v="13.86"/>
  </r>
  <r>
    <n v="383"/>
    <n v="2077"/>
    <n v="10"/>
    <s v="Eduardo Martins"/>
    <s v="Brazil"/>
    <s v="Sanctuary"/>
    <s v="The Beast Live"/>
    <x v="82"/>
    <s v="Rock"/>
    <n v="1"/>
    <n v="0.99"/>
    <x v="328"/>
    <n v="13.86"/>
  </r>
  <r>
    <n v="383"/>
    <n v="2078"/>
    <n v="10"/>
    <s v="Eduardo Martins"/>
    <s v="Brazil"/>
    <s v="Untitled"/>
    <s v="Live On Two Legs [Live]"/>
    <x v="83"/>
    <s v="Rock"/>
    <n v="1"/>
    <n v="0.99"/>
    <x v="328"/>
    <n v="13.86"/>
  </r>
  <r>
    <n v="383"/>
    <n v="2079"/>
    <n v="10"/>
    <s v="Eduardo Martins"/>
    <s v="Brazil"/>
    <s v="Black"/>
    <s v="Live On Two Legs [Live]"/>
    <x v="83"/>
    <s v="Rock"/>
    <n v="1"/>
    <n v="0.99"/>
    <x v="328"/>
    <n v="13.86"/>
  </r>
  <r>
    <n v="383"/>
    <n v="2080"/>
    <n v="10"/>
    <s v="Eduardo Martins"/>
    <s v="Brazil"/>
    <s v="Big Wave"/>
    <s v="Pearl Jam"/>
    <x v="83"/>
    <s v="Alternative &amp; Punk"/>
    <n v="1"/>
    <n v="0.99"/>
    <x v="328"/>
    <n v="13.86"/>
  </r>
  <r>
    <n v="383"/>
    <n v="2081"/>
    <n v="10"/>
    <s v="Eduardo Martins"/>
    <s v="Brazil"/>
    <s v="Cropduster"/>
    <s v="Riot Act"/>
    <x v="83"/>
    <s v="Rock"/>
    <n v="1"/>
    <n v="0.99"/>
    <x v="328"/>
    <n v="13.86"/>
  </r>
  <r>
    <n v="383"/>
    <n v="2082"/>
    <n v="10"/>
    <s v="Eduardo Martins"/>
    <s v="Brazil"/>
    <s v="1/2 Full"/>
    <s v="Riot Act"/>
    <x v="83"/>
    <s v="Rock"/>
    <n v="1"/>
    <n v="0.99"/>
    <x v="328"/>
    <n v="13.86"/>
  </r>
  <r>
    <n v="383"/>
    <n v="2083"/>
    <n v="10"/>
    <s v="Eduardo Martins"/>
    <s v="Brazil"/>
    <s v="Oceans"/>
    <s v="Ten"/>
    <x v="83"/>
    <s v="Rock"/>
    <n v="1"/>
    <n v="0.99"/>
    <x v="328"/>
    <n v="13.86"/>
  </r>
  <r>
    <n v="383"/>
    <n v="2084"/>
    <n v="10"/>
    <s v="Eduardo Martins"/>
    <s v="Brazil"/>
    <s v="Dissident"/>
    <s v="Vs."/>
    <x v="83"/>
    <s v="Rock"/>
    <n v="1"/>
    <n v="0.99"/>
    <x v="328"/>
    <n v="13.86"/>
  </r>
  <r>
    <n v="383"/>
    <n v="2085"/>
    <n v="10"/>
    <s v="Eduardo Martins"/>
    <s v="Brazil"/>
    <s v="Don't Look Back"/>
    <s v="Greatest Hits"/>
    <x v="65"/>
    <s v="Reggae"/>
    <n v="1"/>
    <n v="0.99"/>
    <x v="328"/>
    <n v="13.86"/>
  </r>
  <r>
    <n v="383"/>
    <n v="2086"/>
    <n v="10"/>
    <s v="Eduardo Martins"/>
    <s v="Brazil"/>
    <s v="Pick Myself Up"/>
    <s v="Greatest Hits"/>
    <x v="65"/>
    <s v="Reggae"/>
    <n v="1"/>
    <n v="0.99"/>
    <x v="328"/>
    <n v="13.86"/>
  </r>
  <r>
    <n v="383"/>
    <n v="2087"/>
    <n v="10"/>
    <s v="Eduardo Martins"/>
    <s v="Brazil"/>
    <s v="Any Colour You Like"/>
    <s v="Dark Side Of The Moon"/>
    <x v="84"/>
    <s v="Rock"/>
    <n v="1"/>
    <n v="0.99"/>
    <x v="328"/>
    <n v="13.86"/>
  </r>
  <r>
    <n v="384"/>
    <n v="2088"/>
    <n v="24"/>
    <s v="Frank Ralston"/>
    <s v="USA"/>
    <s v="Rappers Reais"/>
    <s v="Os Cães Ladram Mas A Caravana Não Pára"/>
    <x v="85"/>
    <s v="Hip Hop/Rap"/>
    <n v="1"/>
    <n v="0.99"/>
    <x v="329"/>
    <n v="0.99"/>
  </r>
  <r>
    <n v="385"/>
    <n v="2089"/>
    <n v="25"/>
    <s v="Victor Stevens"/>
    <s v="USA"/>
    <s v="Nega Do Cabelo Duro"/>
    <s v="Os Cães Ladram Mas A Caravana Não Pára"/>
    <x v="85"/>
    <s v="Hip Hop/Rap"/>
    <n v="1"/>
    <n v="0.99"/>
    <x v="330"/>
    <n v="1.98"/>
  </r>
  <r>
    <n v="385"/>
    <n v="2090"/>
    <n v="25"/>
    <s v="Victor Stevens"/>
    <s v="USA"/>
    <s v="Hemp Family"/>
    <s v="Os Cães Ladram Mas A Caravana Não Pára"/>
    <x v="85"/>
    <s v="Hip Hop/Rap"/>
    <n v="1"/>
    <n v="0.99"/>
    <x v="330"/>
    <n v="1.98"/>
  </r>
  <r>
    <n v="386"/>
    <n v="2091"/>
    <n v="27"/>
    <s v="Patrick Gray"/>
    <s v="USA"/>
    <s v="Se Liga"/>
    <s v="Os Cães Ladram Mas A Caravana Não Pára"/>
    <x v="85"/>
    <s v="Hip Hop/Rap"/>
    <n v="1"/>
    <n v="0.99"/>
    <x v="330"/>
    <n v="1.98"/>
  </r>
  <r>
    <n v="386"/>
    <n v="2092"/>
    <n v="27"/>
    <s v="Patrick Gray"/>
    <s v="USA"/>
    <s v="Another One Bites The Dust"/>
    <s v="Greatest Hits I"/>
    <x v="25"/>
    <s v="Rock"/>
    <n v="1"/>
    <n v="0.99"/>
    <x v="330"/>
    <n v="1.98"/>
  </r>
  <r>
    <n v="387"/>
    <n v="2093"/>
    <n v="29"/>
    <s v="Robert Brown"/>
    <s v="Canada"/>
    <s v="Fat Bottomed Girls"/>
    <s v="Greatest Hits I"/>
    <x v="25"/>
    <s v="Rock"/>
    <n v="1"/>
    <n v="0.99"/>
    <x v="331"/>
    <n v="3.96"/>
  </r>
  <r>
    <n v="387"/>
    <n v="2094"/>
    <n v="29"/>
    <s v="Robert Brown"/>
    <s v="Canada"/>
    <s v="You're My Best Friend"/>
    <s v="Greatest Hits I"/>
    <x v="25"/>
    <s v="Rock"/>
    <n v="1"/>
    <n v="0.99"/>
    <x v="331"/>
    <n v="3.96"/>
  </r>
  <r>
    <n v="387"/>
    <n v="2095"/>
    <n v="29"/>
    <s v="Robert Brown"/>
    <s v="Canada"/>
    <s v="Save Me"/>
    <s v="Greatest Hits I"/>
    <x v="25"/>
    <s v="Rock"/>
    <n v="1"/>
    <n v="0.99"/>
    <x v="331"/>
    <n v="3.96"/>
  </r>
  <r>
    <n v="387"/>
    <n v="2096"/>
    <n v="29"/>
    <s v="Robert Brown"/>
    <s v="Canada"/>
    <s v="Somebody To Love"/>
    <s v="Greatest Hits I"/>
    <x v="25"/>
    <s v="Rock"/>
    <n v="1"/>
    <n v="0.99"/>
    <x v="331"/>
    <n v="3.96"/>
  </r>
  <r>
    <n v="388"/>
    <n v="2097"/>
    <n v="33"/>
    <s v="Ellie Sullivan"/>
    <s v="Canada"/>
    <s v="Flash"/>
    <s v="Greatest Hits I"/>
    <x v="25"/>
    <s v="Rock"/>
    <n v="1"/>
    <n v="0.99"/>
    <x v="332"/>
    <n v="5.94"/>
  </r>
  <r>
    <n v="388"/>
    <n v="2098"/>
    <n v="33"/>
    <s v="Ellie Sullivan"/>
    <s v="Canada"/>
    <s v="We Will Rock You"/>
    <s v="News Of The World"/>
    <x v="25"/>
    <s v="Rock"/>
    <n v="1"/>
    <n v="0.99"/>
    <x v="332"/>
    <n v="5.94"/>
  </r>
  <r>
    <n v="388"/>
    <n v="2099"/>
    <n v="33"/>
    <s v="Ellie Sullivan"/>
    <s v="Canada"/>
    <s v="Spread Your Wings"/>
    <s v="News Of The World"/>
    <x v="25"/>
    <s v="Rock"/>
    <n v="1"/>
    <n v="0.99"/>
    <x v="332"/>
    <n v="5.94"/>
  </r>
  <r>
    <n v="388"/>
    <n v="2100"/>
    <n v="33"/>
    <s v="Ellie Sullivan"/>
    <s v="Canada"/>
    <s v="Who Needs You"/>
    <s v="News Of The World"/>
    <x v="25"/>
    <s v="Rock"/>
    <n v="1"/>
    <n v="0.99"/>
    <x v="332"/>
    <n v="5.94"/>
  </r>
  <r>
    <n v="388"/>
    <n v="2101"/>
    <n v="33"/>
    <s v="Ellie Sullivan"/>
    <s v="Canada"/>
    <s v="Me In Honey"/>
    <s v="Out Of Time"/>
    <x v="142"/>
    <s v="Alternative &amp; Punk"/>
    <n v="1"/>
    <n v="0.99"/>
    <x v="332"/>
    <n v="5.94"/>
  </r>
  <r>
    <n v="388"/>
    <n v="2102"/>
    <n v="33"/>
    <s v="Ellie Sullivan"/>
    <s v="Canada"/>
    <s v="You Are The Everything"/>
    <s v="Green"/>
    <x v="86"/>
    <s v="Alternative &amp; Punk"/>
    <n v="1"/>
    <n v="0.99"/>
    <x v="332"/>
    <n v="5.94"/>
  </r>
  <r>
    <n v="389"/>
    <n v="2103"/>
    <n v="39"/>
    <s v="Camille Bernard"/>
    <s v="France"/>
    <s v="Hairshirt"/>
    <s v="Green"/>
    <x v="86"/>
    <s v="Alternative &amp; Punk"/>
    <n v="1"/>
    <n v="0.99"/>
    <x v="333"/>
    <n v="8.91"/>
  </r>
  <r>
    <n v="389"/>
    <n v="2104"/>
    <n v="39"/>
    <s v="Camille Bernard"/>
    <s v="France"/>
    <s v="Undertow"/>
    <s v="New Adventures In Hi-Fi"/>
    <x v="86"/>
    <s v="Rock"/>
    <n v="1"/>
    <n v="0.99"/>
    <x v="333"/>
    <n v="8.91"/>
  </r>
  <r>
    <n v="389"/>
    <n v="2105"/>
    <n v="39"/>
    <s v="Camille Bernard"/>
    <s v="France"/>
    <s v="Binky The Doormat"/>
    <s v="New Adventures In Hi-Fi"/>
    <x v="86"/>
    <s v="Rock"/>
    <n v="1"/>
    <n v="0.99"/>
    <x v="333"/>
    <n v="8.91"/>
  </r>
  <r>
    <n v="389"/>
    <n v="2106"/>
    <n v="39"/>
    <s v="Camille Bernard"/>
    <s v="France"/>
    <s v="Low"/>
    <s v="Out Of Time"/>
    <x v="142"/>
    <s v="Alternative &amp; Punk"/>
    <n v="1"/>
    <n v="0.99"/>
    <x v="333"/>
    <n v="8.91"/>
  </r>
  <r>
    <n v="389"/>
    <n v="2107"/>
    <n v="39"/>
    <s v="Camille Bernard"/>
    <s v="France"/>
    <s v="Country Feedback"/>
    <s v="Out Of Time"/>
    <x v="142"/>
    <s v="Alternative &amp; Punk"/>
    <n v="1"/>
    <n v="0.99"/>
    <x v="333"/>
    <n v="8.91"/>
  </r>
  <r>
    <n v="389"/>
    <n v="2108"/>
    <n v="39"/>
    <s v="Camille Bernard"/>
    <s v="France"/>
    <s v="Don't Go Back To Rockville"/>
    <s v="The Best Of R.E.M.: The IRS Years"/>
    <x v="86"/>
    <s v="Alternative &amp; Punk"/>
    <n v="1"/>
    <n v="0.99"/>
    <x v="333"/>
    <n v="8.91"/>
  </r>
  <r>
    <n v="389"/>
    <n v="2109"/>
    <n v="39"/>
    <s v="Camille Bernard"/>
    <s v="France"/>
    <s v="I Believe"/>
    <s v="The Best Of R.E.M.: The IRS Years"/>
    <x v="86"/>
    <s v="Alternative &amp; Punk"/>
    <n v="1"/>
    <n v="0.99"/>
    <x v="333"/>
    <n v="8.91"/>
  </r>
  <r>
    <n v="389"/>
    <n v="2110"/>
    <n v="39"/>
    <s v="Camille Bernard"/>
    <s v="France"/>
    <s v="A Sua"/>
    <s v="Cesta Básica"/>
    <x v="87"/>
    <s v="Alternative &amp; Punk"/>
    <n v="1"/>
    <n v="0.99"/>
    <x v="333"/>
    <n v="8.91"/>
  </r>
  <r>
    <n v="389"/>
    <n v="2111"/>
    <n v="39"/>
    <s v="Camille Bernard"/>
    <s v="France"/>
    <s v="Bê-a-Bá"/>
    <s v="Cesta Básica"/>
    <x v="87"/>
    <s v="Alternative &amp; Punk"/>
    <n v="1"/>
    <n v="0.99"/>
    <x v="333"/>
    <n v="8.91"/>
  </r>
  <r>
    <n v="390"/>
    <n v="2112"/>
    <n v="48"/>
    <s v="Johannes Van der Berg"/>
    <s v="Netherlands"/>
    <s v="Sapato 36"/>
    <s v="Raul Seixas"/>
    <x v="88"/>
    <s v="Rock"/>
    <n v="1"/>
    <n v="0.99"/>
    <x v="334"/>
    <n v="13.86"/>
  </r>
  <r>
    <n v="390"/>
    <n v="2113"/>
    <n v="48"/>
    <s v="Johannes Van der Berg"/>
    <s v="Netherlands"/>
    <s v="If You Have To Ask"/>
    <s v="Blood Sugar Sex Magik"/>
    <x v="89"/>
    <s v="Alternative &amp; Punk"/>
    <n v="1"/>
    <n v="0.99"/>
    <x v="334"/>
    <n v="13.86"/>
  </r>
  <r>
    <n v="390"/>
    <n v="2114"/>
    <n v="48"/>
    <s v="Johannes Van der Berg"/>
    <s v="Netherlands"/>
    <s v="Under The Bridge"/>
    <s v="Blood Sugar Sex Magik"/>
    <x v="89"/>
    <s v="Alternative &amp; Punk"/>
    <n v="1"/>
    <n v="0.99"/>
    <x v="334"/>
    <n v="13.86"/>
  </r>
  <r>
    <n v="390"/>
    <n v="2115"/>
    <n v="48"/>
    <s v="Johannes Van der Berg"/>
    <s v="Netherlands"/>
    <s v="This Is The Place"/>
    <s v="By The Way"/>
    <x v="89"/>
    <s v="Rock"/>
    <n v="1"/>
    <n v="0.99"/>
    <x v="334"/>
    <n v="13.86"/>
  </r>
  <r>
    <n v="390"/>
    <n v="2116"/>
    <n v="48"/>
    <s v="Johannes Van der Berg"/>
    <s v="Netherlands"/>
    <s v="Tear"/>
    <s v="By The Way"/>
    <x v="89"/>
    <s v="Rock"/>
    <n v="1"/>
    <n v="0.99"/>
    <x v="334"/>
    <n v="13.86"/>
  </r>
  <r>
    <n v="390"/>
    <n v="2117"/>
    <n v="48"/>
    <s v="Johannes Van der Berg"/>
    <s v="Netherlands"/>
    <s v="Get On Top"/>
    <s v="Californication"/>
    <x v="89"/>
    <s v="Rock"/>
    <n v="1"/>
    <n v="0.99"/>
    <x v="334"/>
    <n v="13.86"/>
  </r>
  <r>
    <n v="390"/>
    <n v="2118"/>
    <n v="48"/>
    <s v="Johannes Van der Berg"/>
    <s v="Netherlands"/>
    <s v="Right On Time"/>
    <s v="Californication"/>
    <x v="89"/>
    <s v="Rock"/>
    <n v="1"/>
    <n v="0.99"/>
    <x v="334"/>
    <n v="13.86"/>
  </r>
  <r>
    <n v="390"/>
    <n v="2119"/>
    <n v="48"/>
    <s v="Johannes Van der Berg"/>
    <s v="Netherlands"/>
    <s v="Anthem"/>
    <s v="Retrospective I (1974-1980)"/>
    <x v="90"/>
    <s v="Rock"/>
    <n v="1"/>
    <n v="0.99"/>
    <x v="334"/>
    <n v="13.86"/>
  </r>
  <r>
    <n v="390"/>
    <n v="2120"/>
    <n v="48"/>
    <s v="Johannes Van der Berg"/>
    <s v="Netherlands"/>
    <s v="La Puesta Del Sol"/>
    <s v="Santana - As Years Go By"/>
    <x v="33"/>
    <s v="Rock"/>
    <n v="1"/>
    <n v="0.99"/>
    <x v="334"/>
    <n v="13.86"/>
  </r>
  <r>
    <n v="390"/>
    <n v="2121"/>
    <n v="48"/>
    <s v="Johannes Van der Berg"/>
    <s v="Netherlands"/>
    <s v="Just Ain't Good Enough"/>
    <s v="Santana Live"/>
    <x v="33"/>
    <s v="Rock"/>
    <n v="1"/>
    <n v="0.99"/>
    <x v="334"/>
    <n v="13.86"/>
  </r>
  <r>
    <n v="390"/>
    <n v="2122"/>
    <n v="48"/>
    <s v="Johannes Van der Berg"/>
    <s v="Netherlands"/>
    <s v="If You Don't Know Me By Now"/>
    <s v="Greatest Hits"/>
    <x v="65"/>
    <s v="Rock"/>
    <n v="1"/>
    <n v="0.99"/>
    <x v="334"/>
    <n v="13.86"/>
  </r>
  <r>
    <n v="390"/>
    <n v="2123"/>
    <n v="48"/>
    <s v="Johannes Van der Berg"/>
    <s v="Netherlands"/>
    <s v="Água E Fogo"/>
    <s v="Maquinarama"/>
    <x v="91"/>
    <s v="Rock"/>
    <n v="1"/>
    <n v="0.99"/>
    <x v="334"/>
    <n v="13.86"/>
  </r>
  <r>
    <n v="390"/>
    <n v="2124"/>
    <n v="48"/>
    <s v="Johannes Van der Berg"/>
    <s v="Netherlands"/>
    <s v="Fica"/>
    <s v="Maquinarama"/>
    <x v="91"/>
    <s v="Rock"/>
    <n v="1"/>
    <n v="0.99"/>
    <x v="334"/>
    <n v="13.86"/>
  </r>
  <r>
    <n v="390"/>
    <n v="2125"/>
    <n v="48"/>
    <s v="Johannes Van der Berg"/>
    <s v="Netherlands"/>
    <s v="Os Exilados"/>
    <s v="O Samba Poconé"/>
    <x v="91"/>
    <s v="Rock"/>
    <n v="1"/>
    <n v="0.99"/>
    <x v="334"/>
    <n v="13.86"/>
  </r>
  <r>
    <n v="391"/>
    <n v="2126"/>
    <n v="3"/>
    <s v="François Tremblay"/>
    <s v="Canada"/>
    <s v="Waiting"/>
    <s v="Judas 0: B-Sides and Rarities"/>
    <x v="92"/>
    <s v="Alternative &amp; Punk"/>
    <n v="1"/>
    <n v="0.99"/>
    <x v="335"/>
    <n v="0.99"/>
  </r>
  <r>
    <n v="392"/>
    <n v="2127"/>
    <n v="4"/>
    <s v="Bjørn Hansen"/>
    <s v="Norway"/>
    <s v="Saturnine"/>
    <s v="Judas 0: B-Sides and Rarities"/>
    <x v="92"/>
    <s v="Alternative &amp; Punk"/>
    <n v="1"/>
    <n v="0.99"/>
    <x v="336"/>
    <n v="1.98"/>
  </r>
  <r>
    <n v="392"/>
    <n v="2128"/>
    <n v="4"/>
    <s v="Bjørn Hansen"/>
    <s v="Norway"/>
    <s v="Rock On"/>
    <s v="Judas 0: B-Sides and Rarities"/>
    <x v="92"/>
    <s v="Alternative &amp; Punk"/>
    <n v="1"/>
    <n v="0.99"/>
    <x v="336"/>
    <n v="1.98"/>
  </r>
  <r>
    <n v="393"/>
    <n v="2129"/>
    <n v="6"/>
    <s v="Helena Holý"/>
    <s v="Czech Republic"/>
    <s v="Winterlong"/>
    <s v="Judas 0: B-Sides and Rarities"/>
    <x v="92"/>
    <s v="Alternative &amp; Punk"/>
    <n v="1"/>
    <n v="0.99"/>
    <x v="336"/>
    <n v="1.98"/>
  </r>
  <r>
    <n v="393"/>
    <n v="2130"/>
    <n v="6"/>
    <s v="Helena Holý"/>
    <s v="Czech Republic"/>
    <s v="Blissed &amp; Gone"/>
    <s v="Judas 0: B-Sides and Rarities"/>
    <x v="92"/>
    <s v="Alternative &amp; Punk"/>
    <n v="1"/>
    <n v="0.99"/>
    <x v="336"/>
    <n v="1.98"/>
  </r>
  <r>
    <n v="394"/>
    <n v="2131"/>
    <n v="8"/>
    <s v="Daan Peeters"/>
    <s v="Belgium"/>
    <s v="Rhinocerous"/>
    <s v="Rotten Apples: Greatest Hits"/>
    <x v="92"/>
    <s v="Alternative &amp; Punk"/>
    <n v="1"/>
    <n v="0.99"/>
    <x v="337"/>
    <n v="3.96"/>
  </r>
  <r>
    <n v="394"/>
    <n v="2132"/>
    <n v="8"/>
    <s v="Daan Peeters"/>
    <s v="Belgium"/>
    <s v="Cherub Rock"/>
    <s v="Rotten Apples: Greatest Hits"/>
    <x v="92"/>
    <s v="Alternative &amp; Punk"/>
    <n v="1"/>
    <n v="0.99"/>
    <x v="337"/>
    <n v="3.96"/>
  </r>
  <r>
    <n v="394"/>
    <n v="2133"/>
    <n v="8"/>
    <s v="Daan Peeters"/>
    <s v="Belgium"/>
    <s v="Disarm"/>
    <s v="Rotten Apples: Greatest Hits"/>
    <x v="92"/>
    <s v="Alternative &amp; Punk"/>
    <n v="1"/>
    <n v="0.99"/>
    <x v="337"/>
    <n v="3.96"/>
  </r>
  <r>
    <n v="394"/>
    <n v="2134"/>
    <n v="8"/>
    <s v="Daan Peeters"/>
    <s v="Belgium"/>
    <s v="Bullet With Butterfly Wings"/>
    <s v="Rotten Apples: Greatest Hits"/>
    <x v="92"/>
    <s v="Alternative &amp; Punk"/>
    <n v="1"/>
    <n v="0.99"/>
    <x v="337"/>
    <n v="3.96"/>
  </r>
  <r>
    <n v="395"/>
    <n v="2135"/>
    <n v="12"/>
    <s v="Roberto Almeida"/>
    <s v="Brazil"/>
    <s v="Eye"/>
    <s v="Rotten Apples: Greatest Hits"/>
    <x v="92"/>
    <s v="Alternative &amp; Punk"/>
    <n v="1"/>
    <n v="0.99"/>
    <x v="338"/>
    <n v="5.94"/>
  </r>
  <r>
    <n v="395"/>
    <n v="2136"/>
    <n v="12"/>
    <s v="Roberto Almeida"/>
    <s v="Brazil"/>
    <s v="Stand Inside Your Love"/>
    <s v="Rotten Apples: Greatest Hits"/>
    <x v="92"/>
    <s v="Alternative &amp; Punk"/>
    <n v="1"/>
    <n v="0.99"/>
    <x v="338"/>
    <n v="5.94"/>
  </r>
  <r>
    <n v="395"/>
    <n v="2137"/>
    <n v="12"/>
    <s v="Roberto Almeida"/>
    <s v="Brazil"/>
    <s v="Flower"/>
    <s v="A-Sides"/>
    <x v="93"/>
    <s v="Rock"/>
    <n v="1"/>
    <n v="0.99"/>
    <x v="338"/>
    <n v="5.94"/>
  </r>
  <r>
    <n v="395"/>
    <n v="2138"/>
    <n v="12"/>
    <s v="Roberto Almeida"/>
    <s v="Brazil"/>
    <s v="Jesus Christ Pose"/>
    <s v="A-Sides"/>
    <x v="93"/>
    <s v="Rock"/>
    <n v="1"/>
    <n v="0.99"/>
    <x v="338"/>
    <n v="5.94"/>
  </r>
  <r>
    <n v="395"/>
    <n v="2139"/>
    <n v="12"/>
    <s v="Roberto Almeida"/>
    <s v="Brazil"/>
    <s v="The Day I Tried To Live"/>
    <s v="A-Sides"/>
    <x v="93"/>
    <s v="Rock"/>
    <n v="1"/>
    <n v="0.99"/>
    <x v="338"/>
    <n v="5.94"/>
  </r>
  <r>
    <n v="395"/>
    <n v="2140"/>
    <n v="12"/>
    <s v="Roberto Almeida"/>
    <s v="Brazil"/>
    <s v="Burden In My Hand"/>
    <s v="A-Sides"/>
    <x v="93"/>
    <s v="Rock"/>
    <n v="1"/>
    <n v="0.99"/>
    <x v="338"/>
    <n v="5.94"/>
  </r>
  <r>
    <n v="396"/>
    <n v="2141"/>
    <n v="18"/>
    <s v="Michelle Brooks"/>
    <s v="USA"/>
    <s v="Rasul"/>
    <s v="Morning Dance"/>
    <x v="27"/>
    <s v="Jazz"/>
    <n v="1"/>
    <n v="0.99"/>
    <x v="339"/>
    <n v="8.91"/>
  </r>
  <r>
    <n v="396"/>
    <n v="2142"/>
    <n v="18"/>
    <s v="Michelle Brooks"/>
    <s v="USA"/>
    <s v="End Of Romanticism"/>
    <s v="Morning Dance"/>
    <x v="27"/>
    <s v="Jazz"/>
    <n v="1"/>
    <n v="0.99"/>
    <x v="339"/>
    <n v="8.91"/>
  </r>
  <r>
    <n v="396"/>
    <n v="2143"/>
    <n v="18"/>
    <s v="Michelle Brooks"/>
    <s v="USA"/>
    <s v="Travis Walk"/>
    <s v="In Step"/>
    <x v="94"/>
    <s v="Blues"/>
    <n v="1"/>
    <n v="0.99"/>
    <x v="339"/>
    <n v="8.91"/>
  </r>
  <r>
    <n v="396"/>
    <n v="2144"/>
    <n v="18"/>
    <s v="Michelle Brooks"/>
    <s v="USA"/>
    <s v="Sex Type Thing"/>
    <s v="Core"/>
    <x v="95"/>
    <s v="Rock"/>
    <n v="1"/>
    <n v="0.99"/>
    <x v="339"/>
    <n v="8.91"/>
  </r>
  <r>
    <n v="396"/>
    <n v="2145"/>
    <n v="18"/>
    <s v="Michelle Brooks"/>
    <s v="USA"/>
    <s v="Piece Of Pie"/>
    <s v="Core"/>
    <x v="95"/>
    <s v="Rock"/>
    <n v="1"/>
    <n v="0.99"/>
    <x v="339"/>
    <n v="8.91"/>
  </r>
  <r>
    <n v="396"/>
    <n v="2146"/>
    <n v="18"/>
    <s v="Michelle Brooks"/>
    <s v="USA"/>
    <s v="B.Y.O.B."/>
    <s v="Mezmerize"/>
    <x v="96"/>
    <s v="Metal"/>
    <n v="1"/>
    <n v="0.99"/>
    <x v="339"/>
    <n v="8.91"/>
  </r>
  <r>
    <n v="396"/>
    <n v="2147"/>
    <n v="18"/>
    <s v="Michelle Brooks"/>
    <s v="USA"/>
    <s v="Question!"/>
    <s v="Mezmerize"/>
    <x v="96"/>
    <s v="Metal"/>
    <n v="1"/>
    <n v="0.99"/>
    <x v="339"/>
    <n v="8.91"/>
  </r>
  <r>
    <n v="396"/>
    <n v="2148"/>
    <n v="18"/>
    <s v="Michelle Brooks"/>
    <s v="USA"/>
    <s v="Duende"/>
    <s v="[1997] Black Light Syndrome"/>
    <x v="97"/>
    <s v="Rock"/>
    <n v="1"/>
    <n v="0.99"/>
    <x v="339"/>
    <n v="8.91"/>
  </r>
  <r>
    <n v="396"/>
    <n v="2149"/>
    <n v="18"/>
    <s v="Michelle Brooks"/>
    <s v="USA"/>
    <s v="Sting Me"/>
    <s v="Live [Disc 1]"/>
    <x v="98"/>
    <s v="Blues"/>
    <n v="1"/>
    <n v="0.99"/>
    <x v="339"/>
    <n v="8.91"/>
  </r>
  <r>
    <n v="397"/>
    <n v="2150"/>
    <n v="27"/>
    <s v="Patrick Gray"/>
    <s v="USA"/>
    <s v="Black Moon Creeping"/>
    <s v="Live [Disc 2]"/>
    <x v="98"/>
    <s v="Blues"/>
    <n v="1"/>
    <n v="0.99"/>
    <x v="340"/>
    <n v="13.86"/>
  </r>
  <r>
    <n v="397"/>
    <n v="2151"/>
    <n v="27"/>
    <s v="Patrick Gray"/>
    <s v="USA"/>
    <s v="White Riot"/>
    <s v="The Singles"/>
    <x v="99"/>
    <s v="Alternative &amp; Punk"/>
    <n v="1"/>
    <n v="0.99"/>
    <x v="340"/>
    <n v="13.86"/>
  </r>
  <r>
    <n v="397"/>
    <n v="2152"/>
    <n v="27"/>
    <s v="Patrick Gray"/>
    <s v="USA"/>
    <s v="Train In Vain"/>
    <s v="The Singles"/>
    <x v="99"/>
    <s v="Alternative &amp; Punk"/>
    <n v="1"/>
    <n v="0.99"/>
    <x v="340"/>
    <n v="13.86"/>
  </r>
  <r>
    <n v="397"/>
    <n v="2153"/>
    <n v="27"/>
    <s v="Patrick Gray"/>
    <s v="USA"/>
    <s v="War (The Process)"/>
    <s v="Beyond Good And Evil"/>
    <x v="100"/>
    <s v="Rock"/>
    <n v="1"/>
    <n v="0.99"/>
    <x v="340"/>
    <n v="13.86"/>
  </r>
  <r>
    <n v="397"/>
    <n v="2154"/>
    <n v="27"/>
    <s v="Patrick Gray"/>
    <s v="USA"/>
    <s v="Speed Of Light"/>
    <s v="Beyond Good And Evil"/>
    <x v="100"/>
    <s v="Rock"/>
    <n v="1"/>
    <n v="0.99"/>
    <x v="340"/>
    <n v="13.86"/>
  </r>
  <r>
    <n v="397"/>
    <n v="2155"/>
    <n v="27"/>
    <s v="Patrick Gray"/>
    <s v="USA"/>
    <s v="Wild Hearted Son"/>
    <s v="Pure Cult: The Best Of The Cult (For Rockers, Ravers, Lovers &amp; Sinners) [UK]"/>
    <x v="100"/>
    <s v="Rock"/>
    <n v="1"/>
    <n v="0.99"/>
    <x v="340"/>
    <n v="13.86"/>
  </r>
  <r>
    <n v="397"/>
    <n v="2156"/>
    <n v="27"/>
    <s v="Patrick Gray"/>
    <s v="USA"/>
    <s v="Sun King"/>
    <s v="Pure Cult: The Best Of The Cult (For Rockers, Ravers, Lovers &amp; Sinners) [UK]"/>
    <x v="100"/>
    <s v="Rock"/>
    <n v="1"/>
    <n v="0.99"/>
    <x v="340"/>
    <n v="13.86"/>
  </r>
  <r>
    <n v="397"/>
    <n v="2157"/>
    <n v="27"/>
    <s v="Patrick Gray"/>
    <s v="USA"/>
    <s v="Back Door Man"/>
    <s v="The Doors"/>
    <x v="101"/>
    <s v="Rock"/>
    <n v="1"/>
    <n v="0.99"/>
    <x v="340"/>
    <n v="13.86"/>
  </r>
  <r>
    <n v="397"/>
    <n v="2158"/>
    <n v="27"/>
    <s v="Patrick Gray"/>
    <s v="USA"/>
    <s v="Don't Stand so Close to Me"/>
    <s v="The Police Greatest Hits"/>
    <x v="102"/>
    <s v="Rock"/>
    <n v="1"/>
    <n v="0.99"/>
    <x v="340"/>
    <n v="13.86"/>
  </r>
  <r>
    <n v="397"/>
    <n v="2159"/>
    <n v="27"/>
    <s v="Patrick Gray"/>
    <s v="USA"/>
    <s v="Message in a Bottle (new classic rock mix)"/>
    <s v="The Police Greatest Hits"/>
    <x v="102"/>
    <s v="Rock"/>
    <n v="1"/>
    <n v="0.99"/>
    <x v="340"/>
    <n v="13.86"/>
  </r>
  <r>
    <n v="397"/>
    <n v="2160"/>
    <n v="27"/>
    <s v="Patrick Gray"/>
    <s v="USA"/>
    <s v="Paint It Black"/>
    <s v="Hot Rocks, 1964-1971 (Disc 1)"/>
    <x v="103"/>
    <s v="Rock"/>
    <n v="1"/>
    <n v="0.99"/>
    <x v="340"/>
    <n v="13.86"/>
  </r>
  <r>
    <n v="397"/>
    <n v="2161"/>
    <n v="27"/>
    <s v="Patrick Gray"/>
    <s v="USA"/>
    <s v="Corinna"/>
    <s v="No Security"/>
    <x v="103"/>
    <s v="Rock"/>
    <n v="1"/>
    <n v="0.99"/>
    <x v="340"/>
    <n v="13.86"/>
  </r>
  <r>
    <n v="397"/>
    <n v="2162"/>
    <n v="27"/>
    <s v="Patrick Gray"/>
    <s v="USA"/>
    <s v="Love Is Strong"/>
    <s v="Voodoo Lounge"/>
    <x v="103"/>
    <s v="Rock"/>
    <n v="1"/>
    <n v="0.99"/>
    <x v="340"/>
    <n v="13.86"/>
  </r>
  <r>
    <n v="397"/>
    <n v="2163"/>
    <n v="27"/>
    <s v="Patrick Gray"/>
    <s v="USA"/>
    <s v="Sweethearts Together"/>
    <s v="Voodoo Lounge"/>
    <x v="103"/>
    <s v="Rock"/>
    <n v="1"/>
    <n v="0.99"/>
    <x v="340"/>
    <n v="13.86"/>
  </r>
  <r>
    <n v="398"/>
    <n v="2164"/>
    <n v="41"/>
    <s v="Marc Dubois"/>
    <s v="France"/>
    <s v="Release"/>
    <s v="Tangents"/>
    <x v="104"/>
    <s v="Alternative &amp; Punk"/>
    <n v="1"/>
    <n v="0.99"/>
    <x v="341"/>
    <n v="0.99"/>
  </r>
  <r>
    <n v="399"/>
    <n v="2165"/>
    <n v="42"/>
    <s v="Wyatt Girard"/>
    <s v="France"/>
    <s v="Heaven Coming Down"/>
    <s v="Tangents"/>
    <x v="104"/>
    <s v="Alternative &amp; Punk"/>
    <n v="1"/>
    <n v="0.99"/>
    <x v="342"/>
    <n v="1.98"/>
  </r>
  <r>
    <n v="399"/>
    <n v="2166"/>
    <n v="42"/>
    <s v="Wyatt Girard"/>
    <s v="France"/>
    <s v="The River (Remix)"/>
    <s v="Tangents"/>
    <x v="104"/>
    <s v="Alternative &amp; Punk"/>
    <n v="1"/>
    <n v="0.99"/>
    <x v="342"/>
    <n v="1.98"/>
  </r>
  <r>
    <n v="400"/>
    <n v="2167"/>
    <n v="44"/>
    <s v="Terhi Hämäläinen"/>
    <s v="Finland"/>
    <s v="Waiting On A Sign"/>
    <s v="Tangents"/>
    <x v="104"/>
    <s v="Alternative &amp; Punk"/>
    <n v="1"/>
    <n v="0.99"/>
    <x v="342"/>
    <n v="1.98"/>
  </r>
  <r>
    <n v="400"/>
    <n v="2168"/>
    <n v="44"/>
    <s v="Terhi Hämäläinen"/>
    <s v="Finland"/>
    <s v="Paint It Black"/>
    <s v="Tangents"/>
    <x v="104"/>
    <s v="Alternative &amp; Punk"/>
    <n v="1"/>
    <n v="0.99"/>
    <x v="342"/>
    <n v="1.98"/>
  </r>
  <r>
    <n v="401"/>
    <n v="2169"/>
    <n v="46"/>
    <s v="Hugh O'Reilly"/>
    <s v="Ireland"/>
    <s v="Army Ants"/>
    <s v="Transmission"/>
    <x v="104"/>
    <s v="Alternative &amp; Punk"/>
    <n v="1"/>
    <n v="0.99"/>
    <x v="343"/>
    <n v="3.96"/>
  </r>
  <r>
    <n v="401"/>
    <n v="2170"/>
    <n v="46"/>
    <s v="Hugh O'Reilly"/>
    <s v="Ireland"/>
    <s v="Gyroscope"/>
    <s v="Transmission"/>
    <x v="104"/>
    <s v="Alternative &amp; Punk"/>
    <n v="1"/>
    <n v="0.99"/>
    <x v="343"/>
    <n v="3.96"/>
  </r>
  <r>
    <n v="401"/>
    <n v="2171"/>
    <n v="46"/>
    <s v="Hugh O'Reilly"/>
    <s v="Ireland"/>
    <s v="Release"/>
    <s v="Transmission"/>
    <x v="104"/>
    <s v="Alternative &amp; Punk"/>
    <n v="1"/>
    <n v="0.99"/>
    <x v="343"/>
    <n v="3.96"/>
  </r>
  <r>
    <n v="401"/>
    <n v="2172"/>
    <n v="46"/>
    <s v="Hugh O'Reilly"/>
    <s v="Ireland"/>
    <s v="Babylon"/>
    <s v="Transmission"/>
    <x v="104"/>
    <s v="Alternative &amp; Punk"/>
    <n v="1"/>
    <n v="0.99"/>
    <x v="343"/>
    <n v="3.96"/>
  </r>
  <r>
    <n v="402"/>
    <n v="2173"/>
    <n v="50"/>
    <s v="Enrique Muñoz"/>
    <s v="Spain"/>
    <s v="I Can't Explain"/>
    <s v="My Generation - The Very Best Of The Who"/>
    <x v="105"/>
    <s v="Rock"/>
    <n v="1"/>
    <n v="0.99"/>
    <x v="344"/>
    <n v="5.94"/>
  </r>
  <r>
    <n v="402"/>
    <n v="2174"/>
    <n v="50"/>
    <s v="Enrique Muñoz"/>
    <s v="Spain"/>
    <s v="I'm A Boy"/>
    <s v="My Generation - The Very Best Of The Who"/>
    <x v="105"/>
    <s v="Rock"/>
    <n v="1"/>
    <n v="0.99"/>
    <x v="344"/>
    <n v="5.94"/>
  </r>
  <r>
    <n v="402"/>
    <n v="2175"/>
    <n v="50"/>
    <s v="Enrique Muñoz"/>
    <s v="Spain"/>
    <s v="I Can See For Miles"/>
    <s v="My Generation - The Very Best Of The Who"/>
    <x v="105"/>
    <s v="Rock"/>
    <n v="1"/>
    <n v="0.99"/>
    <x v="344"/>
    <n v="5.94"/>
  </r>
  <r>
    <n v="402"/>
    <n v="2176"/>
    <n v="50"/>
    <s v="Enrique Muñoz"/>
    <s v="Spain"/>
    <s v="Baba O'Riley"/>
    <s v="My Generation - The Very Best Of The Who"/>
    <x v="105"/>
    <s v="Rock"/>
    <n v="1"/>
    <n v="0.99"/>
    <x v="344"/>
    <n v="5.94"/>
  </r>
  <r>
    <n v="402"/>
    <n v="2177"/>
    <n v="50"/>
    <s v="Enrique Muñoz"/>
    <s v="Spain"/>
    <s v="Join Together"/>
    <s v="My Generation - The Very Best Of The Who"/>
    <x v="105"/>
    <s v="Rock"/>
    <n v="1"/>
    <n v="0.99"/>
    <x v="344"/>
    <n v="5.94"/>
  </r>
  <r>
    <n v="402"/>
    <n v="2178"/>
    <n v="50"/>
    <s v="Enrique Muñoz"/>
    <s v="Spain"/>
    <s v="Primavera"/>
    <s v="Serie Sem Limite (Disc 1)"/>
    <x v="106"/>
    <s v="Latin"/>
    <n v="1"/>
    <n v="0.99"/>
    <x v="344"/>
    <n v="5.94"/>
  </r>
  <r>
    <n v="403"/>
    <n v="2179"/>
    <n v="56"/>
    <s v="Diego Gutiérrez"/>
    <s v="Argentina"/>
    <s v="New Love"/>
    <s v="Serie Sem Limite (Disc 1)"/>
    <x v="106"/>
    <s v="Latin"/>
    <n v="1"/>
    <n v="0.99"/>
    <x v="345"/>
    <n v="8.91"/>
  </r>
  <r>
    <n v="403"/>
    <n v="2180"/>
    <n v="56"/>
    <s v="Diego Gutiérrez"/>
    <s v="Argentina"/>
    <s v="Compadre"/>
    <s v="Serie Sem Limite (Disc 1)"/>
    <x v="106"/>
    <s v="Latin"/>
    <n v="1"/>
    <n v="0.99"/>
    <x v="345"/>
    <n v="8.91"/>
  </r>
  <r>
    <n v="403"/>
    <n v="2181"/>
    <n v="56"/>
    <s v="Diego Gutiérrez"/>
    <s v="Argentina"/>
    <s v="Não Quero Dinheiro"/>
    <s v="Serie Sem Limite (Disc 2)"/>
    <x v="106"/>
    <s v="Latin"/>
    <n v="1"/>
    <n v="0.99"/>
    <x v="345"/>
    <n v="8.91"/>
  </r>
  <r>
    <n v="403"/>
    <n v="2182"/>
    <n v="56"/>
    <s v="Diego Gutiérrez"/>
    <s v="Argentina"/>
    <s v="Canário Do Reino"/>
    <s v="Serie Sem Limite (Disc 2)"/>
    <x v="106"/>
    <s v="Latin"/>
    <n v="1"/>
    <n v="0.99"/>
    <x v="345"/>
    <n v="8.91"/>
  </r>
  <r>
    <n v="403"/>
    <n v="2183"/>
    <n v="56"/>
    <s v="Diego Gutiérrez"/>
    <s v="Argentina"/>
    <s v="Comida"/>
    <s v="Acústico"/>
    <x v="107"/>
    <s v="Alternative &amp; Punk"/>
    <n v="1"/>
    <n v="0.99"/>
    <x v="345"/>
    <n v="8.91"/>
  </r>
  <r>
    <n v="403"/>
    <n v="2184"/>
    <n v="56"/>
    <s v="Diego Gutiérrez"/>
    <s v="Argentina"/>
    <s v="Marvin"/>
    <s v="Acústico"/>
    <x v="107"/>
    <s v="Alternative &amp; Punk"/>
    <n v="1"/>
    <n v="0.99"/>
    <x v="345"/>
    <n v="8.91"/>
  </r>
  <r>
    <n v="403"/>
    <n v="2185"/>
    <n v="56"/>
    <s v="Diego Gutiérrez"/>
    <s v="Argentina"/>
    <s v="Cabeça Dinossauro"/>
    <s v="Acústico"/>
    <x v="107"/>
    <s v="Alternative &amp; Punk"/>
    <n v="1"/>
    <n v="0.99"/>
    <x v="345"/>
    <n v="8.91"/>
  </r>
  <r>
    <n v="403"/>
    <n v="2186"/>
    <n v="56"/>
    <s v="Diego Gutiérrez"/>
    <s v="Argentina"/>
    <s v="Polícia (Vinheta)"/>
    <s v="Acústico"/>
    <x v="107"/>
    <s v="Alternative &amp; Punk"/>
    <n v="1"/>
    <n v="0.99"/>
    <x v="345"/>
    <n v="8.91"/>
  </r>
  <r>
    <n v="403"/>
    <n v="2187"/>
    <n v="56"/>
    <s v="Diego Gutiérrez"/>
    <s v="Argentina"/>
    <s v="Sua Impossivel Chance"/>
    <s v="Volume Dois"/>
    <x v="107"/>
    <s v="Alternative &amp; Punk"/>
    <n v="1"/>
    <n v="0.99"/>
    <x v="345"/>
    <n v="8.91"/>
  </r>
  <r>
    <n v="404"/>
    <n v="2188"/>
    <n v="6"/>
    <s v="Helena Holý"/>
    <s v="Czech Republic"/>
    <s v="Insensível"/>
    <s v="Volume Dois"/>
    <x v="107"/>
    <s v="Alternative &amp; Punk"/>
    <n v="1"/>
    <n v="0.99"/>
    <x v="346"/>
    <n v="25.86"/>
  </r>
  <r>
    <n v="404"/>
    <n v="2189"/>
    <n v="6"/>
    <s v="Helena Holý"/>
    <s v="Czech Republic"/>
    <s v="Collaborators"/>
    <s v="Battlestar Galactica, Season 3"/>
    <x v="108"/>
    <s v="TV Shows"/>
    <n v="1"/>
    <n v="1.99"/>
    <x v="346"/>
    <n v="25.86"/>
  </r>
  <r>
    <n v="404"/>
    <n v="2190"/>
    <n v="6"/>
    <s v="Helena Holý"/>
    <s v="Czech Republic"/>
    <s v="The Woman King"/>
    <s v="Battlestar Galactica, Season 3"/>
    <x v="108"/>
    <s v="Science Fiction"/>
    <n v="1"/>
    <n v="1.99"/>
    <x v="346"/>
    <n v="25.86"/>
  </r>
  <r>
    <n v="404"/>
    <n v="2191"/>
    <n v="6"/>
    <s v="Helena Holý"/>
    <s v="Czech Republic"/>
    <s v="One Giant Leap"/>
    <s v="Heroes, Season 1"/>
    <x v="109"/>
    <s v="Drama"/>
    <n v="1"/>
    <n v="1.99"/>
    <x v="346"/>
    <n v="25.86"/>
  </r>
  <r>
    <n v="404"/>
    <n v="2192"/>
    <n v="6"/>
    <s v="Helena Holý"/>
    <s v="Czech Republic"/>
    <s v="The Fix"/>
    <s v="Heroes, Season 1"/>
    <x v="109"/>
    <s v="Drama"/>
    <n v="1"/>
    <n v="1.99"/>
    <x v="346"/>
    <n v="25.86"/>
  </r>
  <r>
    <n v="404"/>
    <n v="2193"/>
    <n v="6"/>
    <s v="Helena Holý"/>
    <s v="Czech Republic"/>
    <s v="Man of Science, Man of Faith (Premiere)"/>
    <s v="Lost, Season 2"/>
    <x v="110"/>
    <s v="TV Shows"/>
    <n v="1"/>
    <n v="1.99"/>
    <x v="346"/>
    <n v="25.86"/>
  </r>
  <r>
    <n v="404"/>
    <n v="2194"/>
    <n v="6"/>
    <s v="Helena Holý"/>
    <s v="Czech Republic"/>
    <s v="Walkabout"/>
    <s v="Lost, Season 1"/>
    <x v="110"/>
    <s v="TV Shows"/>
    <n v="1"/>
    <n v="1.99"/>
    <x v="346"/>
    <n v="25.86"/>
  </r>
  <r>
    <n v="404"/>
    <n v="2195"/>
    <n v="6"/>
    <s v="Helena Holý"/>
    <s v="Czech Republic"/>
    <s v="The Moth"/>
    <s v="Lost, Season 1"/>
    <x v="110"/>
    <s v="TV Shows"/>
    <n v="1"/>
    <n v="1.99"/>
    <x v="346"/>
    <n v="25.86"/>
  </r>
  <r>
    <n v="404"/>
    <n v="2196"/>
    <n v="6"/>
    <s v="Helena Holý"/>
    <s v="Czech Republic"/>
    <s v="Stranger In a Strange Land"/>
    <s v="Lost, Season 3"/>
    <x v="110"/>
    <s v="Drama"/>
    <n v="1"/>
    <n v="1.99"/>
    <x v="346"/>
    <n v="25.86"/>
  </r>
  <r>
    <n v="404"/>
    <n v="2197"/>
    <n v="6"/>
    <s v="Helena Holý"/>
    <s v="Czech Republic"/>
    <s v="Par Avion"/>
    <s v="Lost, Season 3"/>
    <x v="110"/>
    <s v="Drama"/>
    <n v="1"/>
    <n v="1.99"/>
    <x v="346"/>
    <n v="25.86"/>
  </r>
  <r>
    <n v="404"/>
    <n v="2198"/>
    <n v="6"/>
    <s v="Helena Holý"/>
    <s v="Czech Republic"/>
    <s v="Outlaws"/>
    <s v="Lost, Season 1"/>
    <x v="110"/>
    <s v="TV Shows"/>
    <n v="1"/>
    <n v="1.99"/>
    <x v="346"/>
    <n v="25.86"/>
  </r>
  <r>
    <n v="404"/>
    <n v="2199"/>
    <n v="6"/>
    <s v="Helena Holý"/>
    <s v="Czech Republic"/>
    <s v="Deus Ex Machina"/>
    <s v="Lost, Season 1"/>
    <x v="110"/>
    <s v="TV Shows"/>
    <n v="1"/>
    <n v="1.99"/>
    <x v="346"/>
    <n v="25.86"/>
  </r>
  <r>
    <n v="404"/>
    <n v="2200"/>
    <n v="6"/>
    <s v="Helena Holý"/>
    <s v="Czech Republic"/>
    <s v="Live Together, Die Alone, Pt. 1"/>
    <s v="Lost, Season 2"/>
    <x v="110"/>
    <s v="Drama"/>
    <n v="1"/>
    <n v="1.99"/>
    <x v="346"/>
    <n v="25.86"/>
  </r>
  <r>
    <n v="404"/>
    <n v="2201"/>
    <n v="6"/>
    <s v="Helena Holý"/>
    <s v="Czech Republic"/>
    <s v="So Cruel"/>
    <s v="Achtung Baby"/>
    <x v="111"/>
    <s v="Rock"/>
    <n v="1"/>
    <n v="0.99"/>
    <x v="346"/>
    <n v="25.86"/>
  </r>
  <r>
    <n v="405"/>
    <n v="2202"/>
    <n v="20"/>
    <s v="Dan Miller"/>
    <s v="USA"/>
    <s v="Peace On Earth"/>
    <s v="All That You Can't Leave Behind"/>
    <x v="111"/>
    <s v="Rock"/>
    <n v="1"/>
    <n v="0.99"/>
    <x v="347"/>
    <n v="0.99"/>
  </r>
  <r>
    <n v="406"/>
    <n v="2203"/>
    <n v="21"/>
    <s v="Kathy Chase"/>
    <s v="USA"/>
    <s v="When I Look At The World"/>
    <s v="All That You Can't Leave Behind"/>
    <x v="111"/>
    <s v="Rock"/>
    <n v="1"/>
    <n v="0.99"/>
    <x v="348"/>
    <n v="1.98"/>
  </r>
  <r>
    <n v="406"/>
    <n v="2204"/>
    <n v="21"/>
    <s v="Kathy Chase"/>
    <s v="USA"/>
    <s v="New York"/>
    <s v="All That You Can't Leave Behind"/>
    <x v="111"/>
    <s v="Rock"/>
    <n v="1"/>
    <n v="0.99"/>
    <x v="348"/>
    <n v="1.98"/>
  </r>
  <r>
    <n v="407"/>
    <n v="2205"/>
    <n v="23"/>
    <s v="John Gordon"/>
    <s v="USA"/>
    <s v="The Three Sunrises"/>
    <s v="B-Sides 1980-1990"/>
    <x v="111"/>
    <s v="Rock"/>
    <n v="1"/>
    <n v="0.99"/>
    <x v="348"/>
    <n v="1.98"/>
  </r>
  <r>
    <n v="407"/>
    <n v="2206"/>
    <n v="23"/>
    <s v="John Gordon"/>
    <s v="USA"/>
    <s v="Sweetest Thing"/>
    <s v="B-Sides 1980-1990"/>
    <x v="111"/>
    <s v="Rock"/>
    <n v="1"/>
    <n v="0.99"/>
    <x v="348"/>
    <n v="1.98"/>
  </r>
  <r>
    <n v="408"/>
    <n v="2207"/>
    <n v="25"/>
    <s v="Victor Stevens"/>
    <s v="USA"/>
    <s v="Bass Trap"/>
    <s v="B-Sides 1980-1990"/>
    <x v="111"/>
    <s v="Rock"/>
    <n v="1"/>
    <n v="0.99"/>
    <x v="349"/>
    <n v="3.96"/>
  </r>
  <r>
    <n v="408"/>
    <n v="2208"/>
    <n v="25"/>
    <s v="Victor Stevens"/>
    <s v="USA"/>
    <s v="Everlasting Love"/>
    <s v="B-Sides 1980-1990"/>
    <x v="111"/>
    <s v="Rock"/>
    <n v="1"/>
    <n v="0.99"/>
    <x v="349"/>
    <n v="3.96"/>
  </r>
  <r>
    <n v="408"/>
    <n v="2209"/>
    <n v="25"/>
    <s v="Victor Stevens"/>
    <s v="USA"/>
    <s v="Walk To The Water"/>
    <s v="B-Sides 1980-1990"/>
    <x v="111"/>
    <s v="Rock"/>
    <n v="1"/>
    <n v="0.99"/>
    <x v="349"/>
    <n v="3.96"/>
  </r>
  <r>
    <n v="408"/>
    <n v="2210"/>
    <n v="25"/>
    <s v="Victor Stevens"/>
    <s v="USA"/>
    <s v="Hallelujah Here She Comes"/>
    <s v="B-Sides 1980-1990"/>
    <x v="111"/>
    <s v="Rock"/>
    <n v="1"/>
    <n v="0.99"/>
    <x v="349"/>
    <n v="3.96"/>
  </r>
  <r>
    <n v="409"/>
    <n v="2211"/>
    <n v="29"/>
    <s v="Robert Brown"/>
    <s v="Canada"/>
    <s v="Trash, Trampoline And The Party Girl"/>
    <s v="B-Sides 1980-1990"/>
    <x v="111"/>
    <s v="Rock"/>
    <n v="1"/>
    <n v="0.99"/>
    <x v="350"/>
    <n v="5.94"/>
  </r>
  <r>
    <n v="409"/>
    <n v="2212"/>
    <n v="29"/>
    <s v="Robert Brown"/>
    <s v="Canada"/>
    <s v="Love And Peace Or Else"/>
    <s v="How To Dismantle An Atomic Bomb"/>
    <x v="111"/>
    <s v="Rock"/>
    <n v="1"/>
    <n v="0.99"/>
    <x v="350"/>
    <n v="5.94"/>
  </r>
  <r>
    <n v="409"/>
    <n v="2213"/>
    <n v="29"/>
    <s v="Robert Brown"/>
    <s v="Canada"/>
    <s v="Crumbs From Your Table"/>
    <s v="How To Dismantle An Atomic Bomb"/>
    <x v="111"/>
    <s v="Rock"/>
    <n v="1"/>
    <n v="0.99"/>
    <x v="350"/>
    <n v="5.94"/>
  </r>
  <r>
    <n v="409"/>
    <n v="2214"/>
    <n v="29"/>
    <s v="Robert Brown"/>
    <s v="Canada"/>
    <s v="Discotheque"/>
    <s v="Pop"/>
    <x v="111"/>
    <s v="Rock"/>
    <n v="1"/>
    <n v="0.99"/>
    <x v="350"/>
    <n v="5.94"/>
  </r>
  <r>
    <n v="409"/>
    <n v="2215"/>
    <n v="29"/>
    <s v="Robert Brown"/>
    <s v="Canada"/>
    <s v="Staring At The Sun"/>
    <s v="Pop"/>
    <x v="111"/>
    <s v="Rock"/>
    <n v="1"/>
    <n v="0.99"/>
    <x v="350"/>
    <n v="5.94"/>
  </r>
  <r>
    <n v="409"/>
    <n v="2216"/>
    <n v="29"/>
    <s v="Robert Brown"/>
    <s v="Canada"/>
    <s v="The Playboy Mansion"/>
    <s v="Pop"/>
    <x v="111"/>
    <s v="Rock"/>
    <n v="1"/>
    <n v="0.99"/>
    <x v="350"/>
    <n v="5.94"/>
  </r>
  <r>
    <n v="410"/>
    <n v="2217"/>
    <n v="35"/>
    <s v="Madalena Sampaio"/>
    <s v="Portugal"/>
    <s v="Desire"/>
    <s v="Rattle And Hum"/>
    <x v="111"/>
    <s v="Rock"/>
    <n v="1"/>
    <n v="0.99"/>
    <x v="351"/>
    <n v="8.91"/>
  </r>
  <r>
    <n v="410"/>
    <n v="2218"/>
    <n v="35"/>
    <s v="Madalena Sampaio"/>
    <s v="Portugal"/>
    <s v="Pride (In The Name Of Love)"/>
    <s v="Rattle And Hum"/>
    <x v="111"/>
    <s v="Rock"/>
    <n v="1"/>
    <n v="0.99"/>
    <x v="351"/>
    <n v="8.91"/>
  </r>
  <r>
    <n v="410"/>
    <n v="2219"/>
    <n v="35"/>
    <s v="Madalena Sampaio"/>
    <s v="Portugal"/>
    <s v="The Star Spangled Banner"/>
    <s v="Rattle And Hum"/>
    <x v="111"/>
    <s v="Rock"/>
    <n v="1"/>
    <n v="0.99"/>
    <x v="351"/>
    <n v="8.91"/>
  </r>
  <r>
    <n v="410"/>
    <n v="2220"/>
    <n v="35"/>
    <s v="Madalena Sampaio"/>
    <s v="Portugal"/>
    <s v="I Still Haven't Found What I'm Looking For"/>
    <s v="The Best Of 1980-1990"/>
    <x v="111"/>
    <s v="Rock"/>
    <n v="1"/>
    <n v="0.99"/>
    <x v="351"/>
    <n v="8.91"/>
  </r>
  <r>
    <n v="410"/>
    <n v="2221"/>
    <n v="35"/>
    <s v="Madalena Sampaio"/>
    <s v="Portugal"/>
    <s v="Sweetest Thing"/>
    <s v="The Best Of 1980-1990"/>
    <x v="111"/>
    <s v="Rock"/>
    <n v="1"/>
    <n v="0.99"/>
    <x v="351"/>
    <n v="8.91"/>
  </r>
  <r>
    <n v="410"/>
    <n v="2222"/>
    <n v="35"/>
    <s v="Madalena Sampaio"/>
    <s v="Portugal"/>
    <s v="Seconds"/>
    <s v="War"/>
    <x v="111"/>
    <s v="Rock"/>
    <n v="1"/>
    <n v="0.99"/>
    <x v="351"/>
    <n v="8.91"/>
  </r>
  <r>
    <n v="410"/>
    <n v="2223"/>
    <n v="35"/>
    <s v="Madalena Sampaio"/>
    <s v="Portugal"/>
    <s v="Red Light"/>
    <s v="War"/>
    <x v="111"/>
    <s v="Rock"/>
    <n v="1"/>
    <n v="0.99"/>
    <x v="351"/>
    <n v="8.91"/>
  </r>
  <r>
    <n v="410"/>
    <n v="2224"/>
    <n v="35"/>
    <s v="Madalena Sampaio"/>
    <s v="Portugal"/>
    <s v="Lemon"/>
    <s v="Zooropa"/>
    <x v="111"/>
    <s v="Rock"/>
    <n v="1"/>
    <n v="0.99"/>
    <x v="351"/>
    <n v="8.91"/>
  </r>
  <r>
    <n v="410"/>
    <n v="2225"/>
    <n v="35"/>
    <s v="Madalena Sampaio"/>
    <s v="Portugal"/>
    <s v="The Wanderer"/>
    <s v="Zooropa"/>
    <x v="111"/>
    <s v="Rock"/>
    <n v="1"/>
    <n v="0.99"/>
    <x v="351"/>
    <n v="8.91"/>
  </r>
  <r>
    <n v="411"/>
    <n v="2226"/>
    <n v="44"/>
    <s v="Terhi Hämäläinen"/>
    <s v="Finland"/>
    <s v="Higher Ground"/>
    <s v="UB40 The Best Of - Volume Two [UK]"/>
    <x v="112"/>
    <s v="Reggae"/>
    <n v="1"/>
    <n v="0.99"/>
    <x v="352"/>
    <n v="13.86"/>
  </r>
  <r>
    <n v="411"/>
    <n v="2227"/>
    <n v="44"/>
    <s v="Terhi Hämäläinen"/>
    <s v="Finland"/>
    <s v="Secrets"/>
    <s v="Diver Down"/>
    <x v="113"/>
    <s v="Rock"/>
    <n v="1"/>
    <n v="0.99"/>
    <x v="352"/>
    <n v="13.86"/>
  </r>
  <r>
    <n v="411"/>
    <n v="2228"/>
    <n v="44"/>
    <s v="Terhi Hämäläinen"/>
    <s v="Finland"/>
    <s v="Eruption"/>
    <s v="The Best Of Van Halen, Vol. I"/>
    <x v="113"/>
    <s v="Rock"/>
    <n v="1"/>
    <n v="0.99"/>
    <x v="352"/>
    <n v="13.86"/>
  </r>
  <r>
    <n v="411"/>
    <n v="2229"/>
    <n v="44"/>
    <s v="Terhi Hämäläinen"/>
    <s v="Finland"/>
    <s v="Dreams"/>
    <s v="The Best Of Van Halen, Vol. I"/>
    <x v="113"/>
    <s v="Rock"/>
    <n v="1"/>
    <n v="0.99"/>
    <x v="352"/>
    <n v="13.86"/>
  </r>
  <r>
    <n v="411"/>
    <n v="2230"/>
    <n v="44"/>
    <s v="Terhi Hämäläinen"/>
    <s v="Finland"/>
    <s v="Eruption"/>
    <s v="Van Halen"/>
    <x v="113"/>
    <s v="Rock"/>
    <n v="1"/>
    <n v="0.99"/>
    <x v="352"/>
    <n v="13.86"/>
  </r>
  <r>
    <n v="411"/>
    <n v="2231"/>
    <n v="44"/>
    <s v="Terhi Hämäläinen"/>
    <s v="Finland"/>
    <s v="On Fire"/>
    <s v="Van Halen"/>
    <x v="113"/>
    <s v="Rock"/>
    <n v="1"/>
    <n v="0.99"/>
    <x v="352"/>
    <n v="13.86"/>
  </r>
  <r>
    <n v="411"/>
    <n v="2232"/>
    <n v="44"/>
    <s v="Terhi Hämäläinen"/>
    <s v="Finland"/>
    <s v="Year to the Day"/>
    <s v="Van Halen III"/>
    <x v="113"/>
    <s v="Rock"/>
    <n v="1"/>
    <n v="0.99"/>
    <x v="352"/>
    <n v="13.86"/>
  </r>
  <r>
    <n v="411"/>
    <n v="2233"/>
    <n v="44"/>
    <s v="Terhi Hämäläinen"/>
    <s v="Finland"/>
    <s v="Fall To Pieces"/>
    <s v="Contraband"/>
    <x v="114"/>
    <s v="Rock"/>
    <n v="1"/>
    <n v="0.99"/>
    <x v="352"/>
    <n v="13.86"/>
  </r>
  <r>
    <n v="411"/>
    <n v="2234"/>
    <n v="44"/>
    <s v="Terhi Hämäläinen"/>
    <s v="Finland"/>
    <s v="A Bencao E Outros"/>
    <s v="Vinicius De Moraes"/>
    <x v="115"/>
    <s v="Latin"/>
    <n v="1"/>
    <n v="0.99"/>
    <x v="352"/>
    <n v="13.86"/>
  </r>
  <r>
    <n v="411"/>
    <n v="2235"/>
    <n v="44"/>
    <s v="Terhi Hämäläinen"/>
    <s v="Finland"/>
    <s v="Um Homem Chamado Alfredo"/>
    <s v="Vinicius De Moraes"/>
    <x v="115"/>
    <s v="Latin"/>
    <n v="1"/>
    <n v="0.99"/>
    <x v="352"/>
    <n v="13.86"/>
  </r>
  <r>
    <n v="411"/>
    <n v="2236"/>
    <n v="44"/>
    <s v="Terhi Hämäläinen"/>
    <s v="Finland"/>
    <s v="Looking For Love"/>
    <s v="Greatest Hits"/>
    <x v="65"/>
    <s v="Metal"/>
    <n v="1"/>
    <n v="0.99"/>
    <x v="352"/>
    <n v="13.86"/>
  </r>
  <r>
    <n v="411"/>
    <n v="2237"/>
    <n v="44"/>
    <s v="Terhi Hämäläinen"/>
    <s v="Finland"/>
    <s v="Sweet Lady Luck"/>
    <s v="Greatest Hits"/>
    <x v="65"/>
    <s v="Metal"/>
    <n v="1"/>
    <n v="0.99"/>
    <x v="352"/>
    <n v="13.86"/>
  </r>
  <r>
    <n v="411"/>
    <n v="2238"/>
    <n v="44"/>
    <s v="Terhi Hämäläinen"/>
    <s v="Finland"/>
    <s v="Feirinha da Pavuna/Luz do Repente/Bagaço da Laranja"/>
    <s v="Ao Vivo [IMPORT]"/>
    <x v="116"/>
    <s v="Latin"/>
    <n v="1"/>
    <n v="0.99"/>
    <x v="352"/>
    <n v="13.86"/>
  </r>
  <r>
    <n v="411"/>
    <n v="2239"/>
    <n v="44"/>
    <s v="Terhi Hämäläinen"/>
    <s v="Finland"/>
    <s v="Samba pras moças"/>
    <s v="Ao Vivo [IMPORT]"/>
    <x v="116"/>
    <s v="Latin"/>
    <n v="1"/>
    <n v="0.99"/>
    <x v="352"/>
    <n v="13.86"/>
  </r>
  <r>
    <n v="412"/>
    <n v="2240"/>
    <n v="58"/>
    <s v="Manoj Pareek"/>
    <s v="India"/>
    <s v="Hot Girl"/>
    <s v="The Office, Season 1"/>
    <x v="117"/>
    <s v="TV Shows"/>
    <n v="1"/>
    <n v="1.99"/>
    <x v="353"/>
    <n v="1.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n v="1"/>
    <n v="1"/>
    <n v="2"/>
    <x v="0"/>
    <x v="0"/>
    <x v="0"/>
    <s v="Balls to the Wall"/>
    <s v="Accept"/>
    <s v="Rock"/>
    <n v="1"/>
    <n v="0.99"/>
    <x v="0"/>
    <x v="0"/>
    <n v="1.98"/>
  </r>
  <r>
    <n v="1"/>
    <n v="2"/>
    <n v="2"/>
    <x v="0"/>
    <x v="0"/>
    <x v="1"/>
    <s v="Restless and Wild"/>
    <s v="Accept"/>
    <s v="Rock"/>
    <n v="1"/>
    <n v="0.99"/>
    <x v="0"/>
    <x v="0"/>
    <n v="1.98"/>
  </r>
  <r>
    <n v="2"/>
    <n v="3"/>
    <n v="4"/>
    <x v="1"/>
    <x v="1"/>
    <x v="2"/>
    <s v="For Those About To Rock We Salute You"/>
    <s v="AC/DC"/>
    <s v="Rock"/>
    <n v="1"/>
    <n v="0.99"/>
    <x v="1"/>
    <x v="1"/>
    <n v="3.96"/>
  </r>
  <r>
    <n v="2"/>
    <n v="4"/>
    <n v="4"/>
    <x v="1"/>
    <x v="1"/>
    <x v="3"/>
    <s v="For Those About To Rock We Salute You"/>
    <s v="AC/DC"/>
    <s v="Rock"/>
    <n v="1"/>
    <n v="0.99"/>
    <x v="1"/>
    <x v="1"/>
    <n v="3.96"/>
  </r>
  <r>
    <n v="2"/>
    <n v="5"/>
    <n v="4"/>
    <x v="1"/>
    <x v="1"/>
    <x v="4"/>
    <s v="For Those About To Rock We Salute You"/>
    <s v="AC/DC"/>
    <s v="Rock"/>
    <n v="1"/>
    <n v="0.99"/>
    <x v="1"/>
    <x v="1"/>
    <n v="3.96"/>
  </r>
  <r>
    <n v="2"/>
    <n v="6"/>
    <n v="4"/>
    <x v="1"/>
    <x v="1"/>
    <x v="5"/>
    <s v="For Those About To Rock We Salute You"/>
    <s v="AC/DC"/>
    <s v="Rock"/>
    <n v="1"/>
    <n v="0.99"/>
    <x v="1"/>
    <x v="1"/>
    <n v="3.96"/>
  </r>
  <r>
    <n v="3"/>
    <n v="7"/>
    <n v="8"/>
    <x v="2"/>
    <x v="2"/>
    <x v="6"/>
    <s v="Let There Be Rock"/>
    <s v="AC/DC"/>
    <s v="Rock"/>
    <n v="1"/>
    <n v="0.99"/>
    <x v="2"/>
    <x v="1"/>
    <n v="5.94"/>
  </r>
  <r>
    <n v="3"/>
    <n v="8"/>
    <n v="8"/>
    <x v="2"/>
    <x v="2"/>
    <x v="7"/>
    <s v="Let There Be Rock"/>
    <s v="AC/DC"/>
    <s v="Rock"/>
    <n v="1"/>
    <n v="0.99"/>
    <x v="2"/>
    <x v="1"/>
    <n v="5.94"/>
  </r>
  <r>
    <n v="3"/>
    <n v="9"/>
    <n v="8"/>
    <x v="2"/>
    <x v="2"/>
    <x v="8"/>
    <s v="Big Ones"/>
    <s v="Aerosmith"/>
    <s v="Rock"/>
    <n v="1"/>
    <n v="0.99"/>
    <x v="2"/>
    <x v="1"/>
    <n v="5.94"/>
  </r>
  <r>
    <n v="3"/>
    <n v="10"/>
    <n v="8"/>
    <x v="2"/>
    <x v="2"/>
    <x v="9"/>
    <s v="Big Ones"/>
    <s v="Aerosmith"/>
    <s v="Rock"/>
    <n v="1"/>
    <n v="0.99"/>
    <x v="2"/>
    <x v="1"/>
    <n v="5.94"/>
  </r>
  <r>
    <n v="3"/>
    <n v="11"/>
    <n v="8"/>
    <x v="2"/>
    <x v="2"/>
    <x v="10"/>
    <s v="Big Ones"/>
    <s v="Aerosmith"/>
    <s v="Rock"/>
    <n v="1"/>
    <n v="0.99"/>
    <x v="2"/>
    <x v="1"/>
    <n v="5.94"/>
  </r>
  <r>
    <n v="3"/>
    <n v="12"/>
    <n v="8"/>
    <x v="2"/>
    <x v="2"/>
    <x v="11"/>
    <s v="Big Ones"/>
    <s v="Aerosmith"/>
    <s v="Rock"/>
    <n v="1"/>
    <n v="0.99"/>
    <x v="2"/>
    <x v="1"/>
    <n v="5.94"/>
  </r>
  <r>
    <n v="4"/>
    <n v="13"/>
    <n v="14"/>
    <x v="3"/>
    <x v="3"/>
    <x v="12"/>
    <s v="Jagged Little Pill"/>
    <s v="Alanis Morissette"/>
    <s v="Rock"/>
    <n v="1"/>
    <n v="0.99"/>
    <x v="3"/>
    <x v="0"/>
    <n v="8.91"/>
  </r>
  <r>
    <n v="4"/>
    <n v="14"/>
    <n v="14"/>
    <x v="3"/>
    <x v="3"/>
    <x v="13"/>
    <s v="Jagged Little Pill"/>
    <s v="Alanis Morissette"/>
    <s v="Rock"/>
    <n v="1"/>
    <n v="0.99"/>
    <x v="3"/>
    <x v="0"/>
    <n v="8.91"/>
  </r>
  <r>
    <n v="4"/>
    <n v="15"/>
    <n v="14"/>
    <x v="3"/>
    <x v="3"/>
    <x v="14"/>
    <s v="Facelift"/>
    <s v="Alice In Chains"/>
    <s v="Rock"/>
    <n v="1"/>
    <n v="0.99"/>
    <x v="3"/>
    <x v="0"/>
    <n v="8.91"/>
  </r>
  <r>
    <n v="4"/>
    <n v="16"/>
    <n v="14"/>
    <x v="3"/>
    <x v="3"/>
    <x v="15"/>
    <s v="Facelift"/>
    <s v="Alice In Chains"/>
    <s v="Rock"/>
    <n v="1"/>
    <n v="0.99"/>
    <x v="3"/>
    <x v="0"/>
    <n v="8.91"/>
  </r>
  <r>
    <n v="4"/>
    <n v="17"/>
    <n v="14"/>
    <x v="3"/>
    <x v="3"/>
    <x v="16"/>
    <s v="Warner 25 Anos"/>
    <s v="Antônio Carlos Jobim"/>
    <s v="Jazz"/>
    <n v="1"/>
    <n v="0.99"/>
    <x v="3"/>
    <x v="0"/>
    <n v="8.91"/>
  </r>
  <r>
    <n v="4"/>
    <n v="18"/>
    <n v="14"/>
    <x v="3"/>
    <x v="3"/>
    <x v="17"/>
    <s v="Warner 25 Anos"/>
    <s v="Antônio Carlos Jobim"/>
    <s v="Jazz"/>
    <n v="1"/>
    <n v="0.99"/>
    <x v="3"/>
    <x v="0"/>
    <n v="8.91"/>
  </r>
  <r>
    <n v="4"/>
    <n v="19"/>
    <n v="14"/>
    <x v="3"/>
    <x v="3"/>
    <x v="18"/>
    <s v="Plays Metallica By Four Cellos"/>
    <s v="Apocalyptica"/>
    <s v="Metal"/>
    <n v="1"/>
    <n v="0.99"/>
    <x v="3"/>
    <x v="0"/>
    <n v="8.91"/>
  </r>
  <r>
    <n v="4"/>
    <n v="20"/>
    <n v="14"/>
    <x v="3"/>
    <x v="3"/>
    <x v="19"/>
    <s v="Plays Metallica By Four Cellos"/>
    <s v="Apocalyptica"/>
    <s v="Metal"/>
    <n v="1"/>
    <n v="0.99"/>
    <x v="3"/>
    <x v="0"/>
    <n v="8.91"/>
  </r>
  <r>
    <n v="4"/>
    <n v="21"/>
    <n v="14"/>
    <x v="3"/>
    <x v="3"/>
    <x v="20"/>
    <s v="Audioslave"/>
    <s v="Audioslave"/>
    <s v="Rock"/>
    <n v="1"/>
    <n v="0.99"/>
    <x v="3"/>
    <x v="0"/>
    <n v="8.91"/>
  </r>
  <r>
    <n v="5"/>
    <n v="22"/>
    <n v="23"/>
    <x v="4"/>
    <x v="4"/>
    <x v="21"/>
    <s v="Out Of Exile"/>
    <s v="Audioslave"/>
    <s v="Alternative &amp; Punk"/>
    <n v="1"/>
    <n v="0.99"/>
    <x v="4"/>
    <x v="1"/>
    <n v="13.86"/>
  </r>
  <r>
    <n v="5"/>
    <n v="23"/>
    <n v="23"/>
    <x v="4"/>
    <x v="4"/>
    <x v="22"/>
    <s v="Out Of Exile"/>
    <s v="Audioslave"/>
    <s v="Alternative &amp; Punk"/>
    <n v="1"/>
    <n v="0.99"/>
    <x v="4"/>
    <x v="1"/>
    <n v="13.86"/>
  </r>
  <r>
    <n v="5"/>
    <n v="24"/>
    <n v="23"/>
    <x v="4"/>
    <x v="4"/>
    <x v="23"/>
    <s v="BackBeat Soundtrack"/>
    <s v="BackBeat"/>
    <s v="Rock And Roll"/>
    <n v="1"/>
    <n v="0.99"/>
    <x v="4"/>
    <x v="1"/>
    <n v="13.86"/>
  </r>
  <r>
    <n v="5"/>
    <n v="25"/>
    <n v="23"/>
    <x v="4"/>
    <x v="4"/>
    <x v="24"/>
    <s v="The Best Of Billy Cobham"/>
    <s v="Billy Cobham"/>
    <s v="Jazz"/>
    <n v="1"/>
    <n v="0.99"/>
    <x v="4"/>
    <x v="1"/>
    <n v="13.86"/>
  </r>
  <r>
    <n v="5"/>
    <n v="26"/>
    <n v="23"/>
    <x v="4"/>
    <x v="4"/>
    <x v="25"/>
    <s v="Alcohol Fueled Brewtality Live! [Disc 1]"/>
    <s v="Black Label Society"/>
    <s v="Metal"/>
    <n v="1"/>
    <n v="0.99"/>
    <x v="4"/>
    <x v="1"/>
    <n v="13.86"/>
  </r>
  <r>
    <n v="5"/>
    <n v="27"/>
    <n v="23"/>
    <x v="4"/>
    <x v="4"/>
    <x v="26"/>
    <s v="Alcohol Fueled Brewtality Live! [Disc 2]"/>
    <s v="Black Label Society"/>
    <s v="Metal"/>
    <n v="1"/>
    <n v="0.99"/>
    <x v="4"/>
    <x v="1"/>
    <n v="13.86"/>
  </r>
  <r>
    <n v="5"/>
    <n v="28"/>
    <n v="23"/>
    <x v="4"/>
    <x v="4"/>
    <x v="27"/>
    <s v="Black Sabbath"/>
    <s v="Black Sabbath"/>
    <s v="Metal"/>
    <n v="1"/>
    <n v="0.99"/>
    <x v="4"/>
    <x v="1"/>
    <n v="13.86"/>
  </r>
  <r>
    <n v="5"/>
    <n v="29"/>
    <n v="23"/>
    <x v="4"/>
    <x v="4"/>
    <x v="28"/>
    <s v="Black Sabbath Vol. 4 (Remaster)"/>
    <s v="Black Sabbath"/>
    <s v="Metal"/>
    <n v="1"/>
    <n v="0.99"/>
    <x v="4"/>
    <x v="1"/>
    <n v="13.86"/>
  </r>
  <r>
    <n v="5"/>
    <n v="30"/>
    <n v="23"/>
    <x v="4"/>
    <x v="4"/>
    <x v="29"/>
    <s v="Body Count"/>
    <s v="Body Count"/>
    <s v="Alternative &amp; Punk"/>
    <n v="1"/>
    <n v="0.99"/>
    <x v="4"/>
    <x v="1"/>
    <n v="13.86"/>
  </r>
  <r>
    <n v="5"/>
    <n v="31"/>
    <n v="23"/>
    <x v="4"/>
    <x v="4"/>
    <x v="30"/>
    <s v="Body Count"/>
    <s v="Body Count"/>
    <s v="Alternative &amp; Punk"/>
    <n v="1"/>
    <n v="0.99"/>
    <x v="4"/>
    <x v="1"/>
    <n v="13.86"/>
  </r>
  <r>
    <n v="5"/>
    <n v="32"/>
    <n v="23"/>
    <x v="4"/>
    <x v="4"/>
    <x v="31"/>
    <s v="Chemical Wedding"/>
    <s v="Bruce Dickinson"/>
    <s v="Metal"/>
    <n v="1"/>
    <n v="0.99"/>
    <x v="4"/>
    <x v="1"/>
    <n v="13.86"/>
  </r>
  <r>
    <n v="5"/>
    <n v="33"/>
    <n v="23"/>
    <x v="4"/>
    <x v="4"/>
    <x v="32"/>
    <s v="The Best Of Buddy Guy - The Millenium Collection"/>
    <s v="Buddy Guy"/>
    <s v="Blues"/>
    <n v="1"/>
    <n v="0.99"/>
    <x v="4"/>
    <x v="1"/>
    <n v="13.86"/>
  </r>
  <r>
    <n v="5"/>
    <n v="34"/>
    <n v="23"/>
    <x v="4"/>
    <x v="4"/>
    <x v="33"/>
    <s v="Prenda Minha"/>
    <s v="Caetano Veloso"/>
    <s v="Latin"/>
    <n v="1"/>
    <n v="0.99"/>
    <x v="4"/>
    <x v="1"/>
    <n v="13.86"/>
  </r>
  <r>
    <n v="5"/>
    <n v="35"/>
    <n v="23"/>
    <x v="4"/>
    <x v="4"/>
    <x v="34"/>
    <s v="Prenda Minha"/>
    <s v="Caetano Veloso"/>
    <s v="Latin"/>
    <n v="1"/>
    <n v="0.99"/>
    <x v="4"/>
    <x v="1"/>
    <n v="13.86"/>
  </r>
  <r>
    <n v="6"/>
    <n v="36"/>
    <n v="37"/>
    <x v="5"/>
    <x v="0"/>
    <x v="35"/>
    <s v="Minha Historia"/>
    <s v="Chico Buarque"/>
    <s v="Latin"/>
    <n v="1"/>
    <n v="0.99"/>
    <x v="5"/>
    <x v="2"/>
    <n v="0.99"/>
  </r>
  <r>
    <n v="7"/>
    <n v="37"/>
    <n v="38"/>
    <x v="6"/>
    <x v="0"/>
    <x v="36"/>
    <s v="Minha Historia"/>
    <s v="Chico Buarque"/>
    <s v="Latin"/>
    <n v="1"/>
    <n v="0.99"/>
    <x v="6"/>
    <x v="2"/>
    <n v="1.98"/>
  </r>
  <r>
    <n v="7"/>
    <n v="38"/>
    <n v="38"/>
    <x v="6"/>
    <x v="0"/>
    <x v="37"/>
    <s v="Minha Historia"/>
    <s v="Chico Buarque"/>
    <s v="Latin"/>
    <n v="1"/>
    <n v="0.99"/>
    <x v="6"/>
    <x v="2"/>
    <n v="1.98"/>
  </r>
  <r>
    <n v="8"/>
    <n v="39"/>
    <n v="40"/>
    <x v="7"/>
    <x v="5"/>
    <x v="38"/>
    <s v="Minha Historia"/>
    <s v="Chico Buarque"/>
    <s v="Latin"/>
    <n v="1"/>
    <n v="0.99"/>
    <x v="6"/>
    <x v="1"/>
    <n v="1.98"/>
  </r>
  <r>
    <n v="8"/>
    <n v="40"/>
    <n v="40"/>
    <x v="7"/>
    <x v="5"/>
    <x v="39"/>
    <s v="Minha Historia"/>
    <s v="Chico Buarque"/>
    <s v="Latin"/>
    <n v="1"/>
    <n v="0.99"/>
    <x v="6"/>
    <x v="1"/>
    <n v="1.98"/>
  </r>
  <r>
    <n v="9"/>
    <n v="41"/>
    <n v="42"/>
    <x v="8"/>
    <x v="5"/>
    <x v="40"/>
    <s v="Minha Historia"/>
    <s v="Chico Buarque"/>
    <s v="Latin"/>
    <n v="1"/>
    <n v="0.99"/>
    <x v="7"/>
    <x v="2"/>
    <n v="3.96"/>
  </r>
  <r>
    <n v="9"/>
    <n v="42"/>
    <n v="42"/>
    <x v="8"/>
    <x v="5"/>
    <x v="41"/>
    <s v="Minha Historia"/>
    <s v="Chico Buarque"/>
    <s v="Latin"/>
    <n v="1"/>
    <n v="0.99"/>
    <x v="7"/>
    <x v="2"/>
    <n v="3.96"/>
  </r>
  <r>
    <n v="9"/>
    <n v="43"/>
    <n v="42"/>
    <x v="8"/>
    <x v="5"/>
    <x v="42"/>
    <s v="Minha Historia"/>
    <s v="Chico Buarque"/>
    <s v="Latin"/>
    <n v="1"/>
    <n v="0.99"/>
    <x v="7"/>
    <x v="2"/>
    <n v="3.96"/>
  </r>
  <r>
    <n v="9"/>
    <n v="44"/>
    <n v="42"/>
    <x v="8"/>
    <x v="5"/>
    <x v="43"/>
    <s v="Minha Historia"/>
    <s v="Chico Buarque"/>
    <s v="Latin"/>
    <n v="1"/>
    <n v="0.99"/>
    <x v="7"/>
    <x v="2"/>
    <n v="3.96"/>
  </r>
  <r>
    <n v="10"/>
    <n v="45"/>
    <n v="46"/>
    <x v="9"/>
    <x v="6"/>
    <x v="44"/>
    <s v="Afrociberdelia"/>
    <s v="Chico Science &amp; Nação Zumbi"/>
    <s v="Latin"/>
    <n v="1"/>
    <n v="0.99"/>
    <x v="8"/>
    <x v="2"/>
    <n v="5.94"/>
  </r>
  <r>
    <n v="10"/>
    <n v="46"/>
    <n v="46"/>
    <x v="9"/>
    <x v="6"/>
    <x v="45"/>
    <s v="Afrociberdelia"/>
    <s v="Chico Science &amp; Nação Zumbi"/>
    <s v="Latin"/>
    <n v="1"/>
    <n v="0.99"/>
    <x v="8"/>
    <x v="2"/>
    <n v="5.94"/>
  </r>
  <r>
    <n v="10"/>
    <n v="47"/>
    <n v="46"/>
    <x v="9"/>
    <x v="6"/>
    <x v="46"/>
    <s v="Afrociberdelia"/>
    <s v="Chico Science &amp; Nação Zumbi"/>
    <s v="Latin"/>
    <n v="1"/>
    <n v="0.99"/>
    <x v="8"/>
    <x v="2"/>
    <n v="5.94"/>
  </r>
  <r>
    <n v="10"/>
    <n v="48"/>
    <n v="46"/>
    <x v="9"/>
    <x v="6"/>
    <x v="47"/>
    <s v="Afrociberdelia"/>
    <s v="Chico Science &amp; Nação Zumbi"/>
    <s v="Latin"/>
    <n v="1"/>
    <n v="0.99"/>
    <x v="8"/>
    <x v="2"/>
    <n v="5.94"/>
  </r>
  <r>
    <n v="10"/>
    <n v="49"/>
    <n v="46"/>
    <x v="9"/>
    <x v="6"/>
    <x v="48"/>
    <s v="Afrociberdelia"/>
    <s v="Chico Science &amp; Nação Zumbi"/>
    <s v="Latin"/>
    <n v="1"/>
    <n v="0.99"/>
    <x v="8"/>
    <x v="2"/>
    <n v="5.94"/>
  </r>
  <r>
    <n v="10"/>
    <n v="50"/>
    <n v="46"/>
    <x v="9"/>
    <x v="6"/>
    <x v="49"/>
    <s v="Afrociberdelia"/>
    <s v="Chico Science &amp; Nação Zumbi"/>
    <s v="Latin"/>
    <n v="1"/>
    <n v="0.99"/>
    <x v="8"/>
    <x v="2"/>
    <n v="5.94"/>
  </r>
  <r>
    <n v="11"/>
    <n v="51"/>
    <n v="52"/>
    <x v="10"/>
    <x v="7"/>
    <x v="50"/>
    <s v="Da Lama Ao Caos"/>
    <s v="Chico Science &amp; Nação Zumbi"/>
    <s v="Latin"/>
    <n v="1"/>
    <n v="0.99"/>
    <x v="9"/>
    <x v="2"/>
    <n v="8.91"/>
  </r>
  <r>
    <n v="11"/>
    <n v="52"/>
    <n v="52"/>
    <x v="10"/>
    <x v="7"/>
    <x v="51"/>
    <s v="Da Lama Ao Caos"/>
    <s v="Chico Science &amp; Nação Zumbi"/>
    <s v="Latin"/>
    <n v="1"/>
    <n v="0.99"/>
    <x v="9"/>
    <x v="2"/>
    <n v="8.91"/>
  </r>
  <r>
    <n v="11"/>
    <n v="53"/>
    <n v="52"/>
    <x v="10"/>
    <x v="7"/>
    <x v="52"/>
    <s v="Acústico MTV [Live]"/>
    <s v="Cidade Negra"/>
    <s v="Reggae"/>
    <n v="1"/>
    <n v="0.99"/>
    <x v="9"/>
    <x v="2"/>
    <n v="8.91"/>
  </r>
  <r>
    <n v="11"/>
    <n v="54"/>
    <n v="52"/>
    <x v="10"/>
    <x v="7"/>
    <x v="53"/>
    <s v="Acústico MTV [Live]"/>
    <s v="Cidade Negra"/>
    <s v="Reggae"/>
    <n v="1"/>
    <n v="0.99"/>
    <x v="9"/>
    <x v="2"/>
    <n v="8.91"/>
  </r>
  <r>
    <n v="11"/>
    <n v="55"/>
    <n v="52"/>
    <x v="10"/>
    <x v="7"/>
    <x v="54"/>
    <s v="Acústico MTV [Live]"/>
    <s v="Cidade Negra"/>
    <s v="Reggae"/>
    <n v="1"/>
    <n v="0.99"/>
    <x v="9"/>
    <x v="2"/>
    <n v="8.91"/>
  </r>
  <r>
    <n v="11"/>
    <n v="56"/>
    <n v="52"/>
    <x v="10"/>
    <x v="7"/>
    <x v="52"/>
    <s v="Cidade Negra - Hits"/>
    <s v="Cidade Negra"/>
    <s v="Reggae"/>
    <n v="1"/>
    <n v="0.99"/>
    <x v="9"/>
    <x v="2"/>
    <n v="8.91"/>
  </r>
  <r>
    <n v="11"/>
    <n v="57"/>
    <n v="52"/>
    <x v="10"/>
    <x v="7"/>
    <x v="55"/>
    <s v="Cidade Negra - Hits"/>
    <s v="Cidade Negra"/>
    <s v="Reggae"/>
    <n v="1"/>
    <n v="0.99"/>
    <x v="9"/>
    <x v="2"/>
    <n v="8.91"/>
  </r>
  <r>
    <n v="11"/>
    <n v="58"/>
    <n v="52"/>
    <x v="10"/>
    <x v="7"/>
    <x v="56"/>
    <s v="Na Pista"/>
    <s v="Cláudio Zoli"/>
    <s v="Latin"/>
    <n v="1"/>
    <n v="0.99"/>
    <x v="9"/>
    <x v="2"/>
    <n v="8.91"/>
  </r>
  <r>
    <n v="11"/>
    <n v="59"/>
    <n v="52"/>
    <x v="10"/>
    <x v="7"/>
    <x v="57"/>
    <s v="Na Pista"/>
    <s v="Cláudio Zoli"/>
    <s v="Latin"/>
    <n v="1"/>
    <n v="0.99"/>
    <x v="9"/>
    <x v="2"/>
    <n v="8.91"/>
  </r>
  <r>
    <n v="12"/>
    <n v="60"/>
    <n v="2"/>
    <x v="0"/>
    <x v="0"/>
    <x v="58"/>
    <s v="Axé Bahia 2001"/>
    <s v="Various Artists"/>
    <s v="Pop"/>
    <n v="1"/>
    <n v="0.99"/>
    <x v="10"/>
    <x v="0"/>
    <n v="13.86"/>
  </r>
  <r>
    <n v="12"/>
    <n v="61"/>
    <n v="2"/>
    <x v="0"/>
    <x v="0"/>
    <x v="59"/>
    <s v="BBC Sessions [Disc 1] [Live]"/>
    <s v="Led Zeppelin"/>
    <s v="Rock"/>
    <n v="1"/>
    <n v="0.99"/>
    <x v="10"/>
    <x v="0"/>
    <n v="13.86"/>
  </r>
  <r>
    <n v="12"/>
    <n v="62"/>
    <n v="2"/>
    <x v="0"/>
    <x v="0"/>
    <x v="60"/>
    <s v="BBC Sessions [Disc 1] [Live]"/>
    <s v="Led Zeppelin"/>
    <s v="Rock"/>
    <n v="1"/>
    <n v="0.99"/>
    <x v="10"/>
    <x v="0"/>
    <n v="13.86"/>
  </r>
  <r>
    <n v="12"/>
    <n v="63"/>
    <n v="2"/>
    <x v="0"/>
    <x v="0"/>
    <x v="61"/>
    <s v="Bongo Fury"/>
    <s v="Frank Zappa &amp; Captain Beefheart"/>
    <s v="Rock"/>
    <n v="1"/>
    <n v="0.99"/>
    <x v="10"/>
    <x v="0"/>
    <n v="13.86"/>
  </r>
  <r>
    <n v="12"/>
    <n v="64"/>
    <n v="2"/>
    <x v="0"/>
    <x v="0"/>
    <x v="62"/>
    <s v="Carnaval 2001"/>
    <s v="Various Artists"/>
    <s v="Soundtrack"/>
    <n v="1"/>
    <n v="0.99"/>
    <x v="10"/>
    <x v="0"/>
    <n v="13.86"/>
  </r>
  <r>
    <n v="12"/>
    <n v="65"/>
    <n v="2"/>
    <x v="0"/>
    <x v="0"/>
    <x v="63"/>
    <s v="Chill: Brazil (Disc 1)"/>
    <s v="Marcos Valle"/>
    <s v="Latin"/>
    <n v="1"/>
    <n v="0.99"/>
    <x v="10"/>
    <x v="0"/>
    <n v="13.86"/>
  </r>
  <r>
    <n v="12"/>
    <n v="66"/>
    <n v="2"/>
    <x v="0"/>
    <x v="0"/>
    <x v="64"/>
    <s v="Chill: Brazil (Disc 1)"/>
    <s v="Marcos Valle"/>
    <s v="Latin"/>
    <n v="1"/>
    <n v="0.99"/>
    <x v="10"/>
    <x v="0"/>
    <n v="13.86"/>
  </r>
  <r>
    <n v="12"/>
    <n v="67"/>
    <n v="2"/>
    <x v="0"/>
    <x v="0"/>
    <x v="65"/>
    <s v="Chill: Brazil (Disc 2)"/>
    <s v="Antônio Carlos Jobim"/>
    <s v="Latin"/>
    <n v="1"/>
    <n v="0.99"/>
    <x v="10"/>
    <x v="0"/>
    <n v="13.86"/>
  </r>
  <r>
    <n v="12"/>
    <n v="68"/>
    <n v="2"/>
    <x v="0"/>
    <x v="0"/>
    <x v="66"/>
    <s v="Chill: Brazil (Disc 2)"/>
    <s v="Antônio Carlos Jobim"/>
    <s v="Latin"/>
    <n v="1"/>
    <n v="0.99"/>
    <x v="10"/>
    <x v="0"/>
    <n v="13.86"/>
  </r>
  <r>
    <n v="12"/>
    <n v="69"/>
    <n v="2"/>
    <x v="0"/>
    <x v="0"/>
    <x v="67"/>
    <s v="Garage Inc. (Disc 1)"/>
    <s v="Metallica"/>
    <s v="Metal"/>
    <n v="1"/>
    <n v="0.99"/>
    <x v="10"/>
    <x v="0"/>
    <n v="13.86"/>
  </r>
  <r>
    <n v="12"/>
    <n v="70"/>
    <n v="2"/>
    <x v="0"/>
    <x v="0"/>
    <x v="68"/>
    <s v="Greatest Hits II"/>
    <s v="Queen"/>
    <s v="Rock"/>
    <n v="1"/>
    <n v="0.99"/>
    <x v="10"/>
    <x v="0"/>
    <n v="13.86"/>
  </r>
  <r>
    <n v="12"/>
    <n v="71"/>
    <n v="2"/>
    <x v="0"/>
    <x v="0"/>
    <x v="69"/>
    <s v="Greatest Hits II"/>
    <s v="Queen"/>
    <s v="Rock"/>
    <n v="1"/>
    <n v="0.99"/>
    <x v="10"/>
    <x v="0"/>
    <n v="13.86"/>
  </r>
  <r>
    <n v="12"/>
    <n v="72"/>
    <n v="2"/>
    <x v="0"/>
    <x v="0"/>
    <x v="70"/>
    <s v="Greatest Kiss"/>
    <s v="Kiss"/>
    <s v="Rock"/>
    <n v="1"/>
    <n v="0.99"/>
    <x v="10"/>
    <x v="0"/>
    <n v="13.86"/>
  </r>
  <r>
    <n v="12"/>
    <n v="73"/>
    <n v="2"/>
    <x v="0"/>
    <x v="0"/>
    <x v="71"/>
    <s v="Greatest Kiss"/>
    <s v="Kiss"/>
    <s v="Rock"/>
    <n v="1"/>
    <n v="0.99"/>
    <x v="10"/>
    <x v="0"/>
    <n v="13.86"/>
  </r>
  <r>
    <n v="13"/>
    <n v="74"/>
    <n v="16"/>
    <x v="11"/>
    <x v="4"/>
    <x v="72"/>
    <s v="Heart of the Night"/>
    <s v="Spyro Gyra"/>
    <s v="Jazz"/>
    <n v="1"/>
    <n v="0.99"/>
    <x v="11"/>
    <x v="1"/>
    <n v="0.99"/>
  </r>
  <r>
    <n v="14"/>
    <n v="75"/>
    <n v="17"/>
    <x v="12"/>
    <x v="4"/>
    <x v="73"/>
    <s v="Heart of the Night"/>
    <s v="Spyro Gyra"/>
    <s v="Jazz"/>
    <n v="1"/>
    <n v="0.99"/>
    <x v="12"/>
    <x v="0"/>
    <n v="1.98"/>
  </r>
  <r>
    <n v="14"/>
    <n v="76"/>
    <n v="17"/>
    <x v="12"/>
    <x v="4"/>
    <x v="74"/>
    <s v="Heart of the Night"/>
    <s v="Spyro Gyra"/>
    <s v="Jazz"/>
    <n v="1"/>
    <n v="0.99"/>
    <x v="12"/>
    <x v="0"/>
    <n v="1.98"/>
  </r>
  <r>
    <n v="15"/>
    <n v="77"/>
    <n v="19"/>
    <x v="13"/>
    <x v="4"/>
    <x v="75"/>
    <s v="Heart of the Night"/>
    <s v="Spyro Gyra"/>
    <s v="Jazz"/>
    <n v="1"/>
    <n v="0.99"/>
    <x v="12"/>
    <x v="2"/>
    <n v="1.98"/>
  </r>
  <r>
    <n v="15"/>
    <n v="78"/>
    <n v="19"/>
    <x v="13"/>
    <x v="4"/>
    <x v="76"/>
    <s v="International Superhits"/>
    <s v="Green Day"/>
    <s v="Alternative &amp; Punk"/>
    <n v="1"/>
    <n v="0.99"/>
    <x v="12"/>
    <x v="2"/>
    <n v="1.98"/>
  </r>
  <r>
    <n v="16"/>
    <n v="79"/>
    <n v="21"/>
    <x v="14"/>
    <x v="4"/>
    <x v="77"/>
    <s v="International Superhits"/>
    <s v="Green Day"/>
    <s v="Alternative &amp; Punk"/>
    <n v="1"/>
    <n v="0.99"/>
    <x v="13"/>
    <x v="0"/>
    <n v="3.96"/>
  </r>
  <r>
    <n v="16"/>
    <n v="80"/>
    <n v="21"/>
    <x v="14"/>
    <x v="4"/>
    <x v="78"/>
    <s v="International Superhits"/>
    <s v="Green Day"/>
    <s v="Alternative &amp; Punk"/>
    <n v="1"/>
    <n v="0.99"/>
    <x v="13"/>
    <x v="0"/>
    <n v="3.96"/>
  </r>
  <r>
    <n v="16"/>
    <n v="81"/>
    <n v="21"/>
    <x v="14"/>
    <x v="4"/>
    <x v="79"/>
    <s v="International Superhits"/>
    <s v="Green Day"/>
    <s v="Alternative &amp; Punk"/>
    <n v="1"/>
    <n v="0.99"/>
    <x v="13"/>
    <x v="0"/>
    <n v="3.96"/>
  </r>
  <r>
    <n v="16"/>
    <n v="82"/>
    <n v="21"/>
    <x v="14"/>
    <x v="4"/>
    <x v="80"/>
    <s v="International Superhits"/>
    <s v="Green Day"/>
    <s v="Alternative &amp; Punk"/>
    <n v="1"/>
    <n v="0.99"/>
    <x v="13"/>
    <x v="0"/>
    <n v="3.96"/>
  </r>
  <r>
    <n v="17"/>
    <n v="83"/>
    <n v="25"/>
    <x v="15"/>
    <x v="4"/>
    <x v="81"/>
    <s v="International Superhits"/>
    <s v="Green Day"/>
    <s v="Alternative &amp; Punk"/>
    <n v="1"/>
    <n v="0.99"/>
    <x v="14"/>
    <x v="0"/>
    <n v="5.94"/>
  </r>
  <r>
    <n v="17"/>
    <n v="84"/>
    <n v="25"/>
    <x v="15"/>
    <x v="4"/>
    <x v="82"/>
    <s v="International Superhits"/>
    <s v="Green Day"/>
    <s v="Alternative &amp; Punk"/>
    <n v="1"/>
    <n v="0.99"/>
    <x v="14"/>
    <x v="0"/>
    <n v="5.94"/>
  </r>
  <r>
    <n v="17"/>
    <n v="85"/>
    <n v="25"/>
    <x v="15"/>
    <x v="4"/>
    <x v="83"/>
    <s v="International Superhits"/>
    <s v="Green Day"/>
    <s v="Alternative &amp; Punk"/>
    <n v="1"/>
    <n v="0.99"/>
    <x v="14"/>
    <x v="0"/>
    <n v="5.94"/>
  </r>
  <r>
    <n v="17"/>
    <n v="86"/>
    <n v="25"/>
    <x v="15"/>
    <x v="4"/>
    <x v="84"/>
    <s v="Into The Light"/>
    <s v="David Coverdale"/>
    <s v="Rock"/>
    <n v="1"/>
    <n v="0.99"/>
    <x v="14"/>
    <x v="0"/>
    <n v="5.94"/>
  </r>
  <r>
    <n v="17"/>
    <n v="87"/>
    <n v="25"/>
    <x v="15"/>
    <x v="4"/>
    <x v="85"/>
    <s v="Into The Light"/>
    <s v="David Coverdale"/>
    <s v="Rock"/>
    <n v="1"/>
    <n v="0.99"/>
    <x v="14"/>
    <x v="0"/>
    <n v="5.94"/>
  </r>
  <r>
    <n v="17"/>
    <n v="88"/>
    <n v="25"/>
    <x v="15"/>
    <x v="4"/>
    <x v="86"/>
    <s v="Into The Light"/>
    <s v="David Coverdale"/>
    <s v="Rock"/>
    <n v="1"/>
    <n v="0.99"/>
    <x v="14"/>
    <x v="0"/>
    <n v="5.94"/>
  </r>
  <r>
    <n v="18"/>
    <n v="89"/>
    <n v="31"/>
    <x v="16"/>
    <x v="3"/>
    <x v="87"/>
    <s v="Meus Momentos"/>
    <s v="Gonzaguinha"/>
    <s v="Latin"/>
    <n v="1"/>
    <n v="0.99"/>
    <x v="15"/>
    <x v="0"/>
    <n v="8.91"/>
  </r>
  <r>
    <n v="18"/>
    <n v="90"/>
    <n v="31"/>
    <x v="16"/>
    <x v="3"/>
    <x v="88"/>
    <s v="Meus Momentos"/>
    <s v="Gonzaguinha"/>
    <s v="Latin"/>
    <n v="1"/>
    <n v="0.99"/>
    <x v="15"/>
    <x v="0"/>
    <n v="8.91"/>
  </r>
  <r>
    <n v="18"/>
    <n v="91"/>
    <n v="31"/>
    <x v="16"/>
    <x v="3"/>
    <x v="89"/>
    <s v="Minha Historia"/>
    <s v="Chico Buarque"/>
    <s v="Latin"/>
    <n v="1"/>
    <n v="0.99"/>
    <x v="15"/>
    <x v="0"/>
    <n v="8.91"/>
  </r>
  <r>
    <n v="18"/>
    <n v="92"/>
    <n v="31"/>
    <x v="16"/>
    <x v="3"/>
    <x v="90"/>
    <s v="Minha Historia"/>
    <s v="Chico Buarque"/>
    <s v="Latin"/>
    <n v="1"/>
    <n v="0.99"/>
    <x v="15"/>
    <x v="0"/>
    <n v="8.91"/>
  </r>
  <r>
    <n v="18"/>
    <n v="93"/>
    <n v="31"/>
    <x v="16"/>
    <x v="3"/>
    <x v="91"/>
    <s v="Minha História"/>
    <s v="Os Mutantes"/>
    <s v="Alternative &amp; Punk"/>
    <n v="1"/>
    <n v="0.99"/>
    <x v="15"/>
    <x v="0"/>
    <n v="8.91"/>
  </r>
  <r>
    <n v="18"/>
    <n v="94"/>
    <n v="31"/>
    <x v="16"/>
    <x v="3"/>
    <x v="92"/>
    <s v="Minha História"/>
    <s v="Os Mutantes"/>
    <s v="Alternative &amp; Punk"/>
    <n v="1"/>
    <n v="0.99"/>
    <x v="15"/>
    <x v="0"/>
    <n v="8.91"/>
  </r>
  <r>
    <n v="18"/>
    <n v="95"/>
    <n v="31"/>
    <x v="16"/>
    <x v="3"/>
    <x v="93"/>
    <s v="Minha História"/>
    <s v="Os Mutantes"/>
    <s v="Alternative &amp; Punk"/>
    <n v="1"/>
    <n v="0.99"/>
    <x v="15"/>
    <x v="0"/>
    <n v="8.91"/>
  </r>
  <r>
    <n v="18"/>
    <n v="96"/>
    <n v="31"/>
    <x v="16"/>
    <x v="3"/>
    <x v="94"/>
    <s v="MK III The Final Concerts [Disc 1]"/>
    <s v="Deep Purple"/>
    <s v="Rock"/>
    <n v="1"/>
    <n v="0.99"/>
    <x v="15"/>
    <x v="0"/>
    <n v="8.91"/>
  </r>
  <r>
    <n v="18"/>
    <n v="97"/>
    <n v="31"/>
    <x v="16"/>
    <x v="3"/>
    <x v="95"/>
    <s v="Physical Graffiti [Disc 1]"/>
    <s v="Led Zeppelin"/>
    <s v="Rock"/>
    <n v="1"/>
    <n v="0.99"/>
    <x v="15"/>
    <x v="0"/>
    <n v="8.91"/>
  </r>
  <r>
    <n v="19"/>
    <n v="98"/>
    <n v="40"/>
    <x v="7"/>
    <x v="5"/>
    <x v="96"/>
    <s v="Sambas De Enredo 2001"/>
    <s v="Various Artists"/>
    <s v="Latin"/>
    <n v="1"/>
    <n v="0.99"/>
    <x v="16"/>
    <x v="1"/>
    <n v="13.86"/>
  </r>
  <r>
    <n v="19"/>
    <n v="99"/>
    <n v="40"/>
    <x v="7"/>
    <x v="5"/>
    <x v="97"/>
    <s v="Supernatural"/>
    <s v="Santana"/>
    <s v="Rock"/>
    <n v="1"/>
    <n v="0.99"/>
    <x v="16"/>
    <x v="1"/>
    <n v="13.86"/>
  </r>
  <r>
    <n v="19"/>
    <n v="100"/>
    <n v="40"/>
    <x v="7"/>
    <x v="5"/>
    <x v="98"/>
    <s v="Supernatural"/>
    <s v="Santana"/>
    <s v="Rock"/>
    <n v="1"/>
    <n v="0.99"/>
    <x v="16"/>
    <x v="1"/>
    <n v="13.86"/>
  </r>
  <r>
    <n v="19"/>
    <n v="101"/>
    <n v="40"/>
    <x v="7"/>
    <x v="5"/>
    <x v="99"/>
    <s v="The Best of Ed Motta"/>
    <s v="Ed Motta"/>
    <s v="Latin"/>
    <n v="1"/>
    <n v="0.99"/>
    <x v="16"/>
    <x v="1"/>
    <n v="13.86"/>
  </r>
  <r>
    <n v="19"/>
    <n v="102"/>
    <n v="40"/>
    <x v="7"/>
    <x v="5"/>
    <x v="100"/>
    <s v="The Essential Miles Davis [Disc 1]"/>
    <s v="Miles Davis"/>
    <s v="Jazz"/>
    <n v="1"/>
    <n v="0.99"/>
    <x v="16"/>
    <x v="1"/>
    <n v="13.86"/>
  </r>
  <r>
    <n v="19"/>
    <n v="103"/>
    <n v="40"/>
    <x v="7"/>
    <x v="5"/>
    <x v="101"/>
    <s v="The Essential Miles Davis [Disc 1]"/>
    <s v="Miles Davis"/>
    <s v="Jazz"/>
    <n v="1"/>
    <n v="0.99"/>
    <x v="16"/>
    <x v="1"/>
    <n v="13.86"/>
  </r>
  <r>
    <n v="19"/>
    <n v="104"/>
    <n v="40"/>
    <x v="7"/>
    <x v="5"/>
    <x v="102"/>
    <s v="The Essential Miles Davis [Disc 2]"/>
    <s v="Miles Davis"/>
    <s v="Jazz"/>
    <n v="1"/>
    <n v="0.99"/>
    <x v="16"/>
    <x v="1"/>
    <n v="13.86"/>
  </r>
  <r>
    <n v="19"/>
    <n v="105"/>
    <n v="40"/>
    <x v="7"/>
    <x v="5"/>
    <x v="103"/>
    <s v="Up An' Atom"/>
    <s v="Gene Krupa"/>
    <s v="Jazz"/>
    <n v="1"/>
    <n v="0.99"/>
    <x v="16"/>
    <x v="1"/>
    <n v="13.86"/>
  </r>
  <r>
    <n v="19"/>
    <n v="106"/>
    <n v="40"/>
    <x v="7"/>
    <x v="5"/>
    <x v="104"/>
    <s v="Up An' Atom"/>
    <s v="Gene Krupa"/>
    <s v="Jazz"/>
    <n v="1"/>
    <n v="0.99"/>
    <x v="16"/>
    <x v="1"/>
    <n v="13.86"/>
  </r>
  <r>
    <n v="19"/>
    <n v="107"/>
    <n v="40"/>
    <x v="7"/>
    <x v="5"/>
    <x v="105"/>
    <s v="Up An' Atom"/>
    <s v="Gene Krupa"/>
    <s v="Jazz"/>
    <n v="1"/>
    <n v="0.99"/>
    <x v="16"/>
    <x v="1"/>
    <n v="13.86"/>
  </r>
  <r>
    <n v="19"/>
    <n v="108"/>
    <n v="40"/>
    <x v="7"/>
    <x v="5"/>
    <x v="106"/>
    <s v="Vinícius De Moraes - Sem Limite"/>
    <s v="Toquinho &amp; Vinícius"/>
    <s v="Bossa Nova"/>
    <n v="1"/>
    <n v="0.99"/>
    <x v="16"/>
    <x v="1"/>
    <n v="13.86"/>
  </r>
  <r>
    <n v="19"/>
    <n v="109"/>
    <n v="40"/>
    <x v="7"/>
    <x v="5"/>
    <x v="107"/>
    <s v="Vozes do MPB"/>
    <s v="Various Artists"/>
    <s v="Latin"/>
    <n v="1"/>
    <n v="0.99"/>
    <x v="16"/>
    <x v="1"/>
    <n v="13.86"/>
  </r>
  <r>
    <n v="19"/>
    <n v="110"/>
    <n v="40"/>
    <x v="7"/>
    <x v="5"/>
    <x v="108"/>
    <s v="Vozes do MPB"/>
    <s v="Various Artists"/>
    <s v="Latin"/>
    <n v="1"/>
    <n v="0.99"/>
    <x v="16"/>
    <x v="1"/>
    <n v="13.86"/>
  </r>
  <r>
    <n v="19"/>
    <n v="111"/>
    <n v="40"/>
    <x v="7"/>
    <x v="5"/>
    <x v="109"/>
    <s v="Chronicle, Vol. 1"/>
    <s v="Creedence Clearwater Revival"/>
    <s v="Rock"/>
    <n v="1"/>
    <n v="0.99"/>
    <x v="16"/>
    <x v="1"/>
    <n v="13.86"/>
  </r>
  <r>
    <n v="20"/>
    <n v="112"/>
    <n v="54"/>
    <x v="17"/>
    <x v="7"/>
    <x v="110"/>
    <s v="Chronicle, Vol. 1"/>
    <s v="Creedence Clearwater Revival"/>
    <s v="Rock"/>
    <n v="1"/>
    <n v="0.99"/>
    <x v="17"/>
    <x v="0"/>
    <n v="0.99"/>
  </r>
  <r>
    <n v="21"/>
    <n v="113"/>
    <n v="55"/>
    <x v="18"/>
    <x v="8"/>
    <x v="111"/>
    <s v="Chronicle, Vol. 2"/>
    <s v="Creedence Clearwater Revival"/>
    <s v="Rock"/>
    <n v="1"/>
    <n v="0.99"/>
    <x v="18"/>
    <x v="1"/>
    <n v="1.98"/>
  </r>
  <r>
    <n v="21"/>
    <n v="114"/>
    <n v="55"/>
    <x v="18"/>
    <x v="8"/>
    <x v="112"/>
    <s v="Chronicle, Vol. 2"/>
    <s v="Creedence Clearwater Revival"/>
    <s v="Rock"/>
    <n v="1"/>
    <n v="0.99"/>
    <x v="18"/>
    <x v="1"/>
    <n v="1.98"/>
  </r>
  <r>
    <n v="22"/>
    <n v="115"/>
    <n v="57"/>
    <x v="19"/>
    <x v="9"/>
    <x v="113"/>
    <s v="Chronicle, Vol. 2"/>
    <s v="Creedence Clearwater Revival"/>
    <s v="Rock"/>
    <n v="1"/>
    <n v="0.99"/>
    <x v="18"/>
    <x v="0"/>
    <n v="1.98"/>
  </r>
  <r>
    <n v="22"/>
    <n v="116"/>
    <n v="57"/>
    <x v="19"/>
    <x v="9"/>
    <x v="114"/>
    <s v="Chronicle, Vol. 2"/>
    <s v="Creedence Clearwater Revival"/>
    <s v="Rock"/>
    <n v="1"/>
    <n v="0.99"/>
    <x v="18"/>
    <x v="0"/>
    <n v="1.98"/>
  </r>
  <r>
    <n v="23"/>
    <n v="117"/>
    <n v="59"/>
    <x v="20"/>
    <x v="10"/>
    <x v="115"/>
    <s v="Chronicle, Vol. 2"/>
    <s v="Creedence Clearwater Revival"/>
    <s v="Rock"/>
    <n v="1"/>
    <n v="0.99"/>
    <x v="19"/>
    <x v="2"/>
    <n v="3.96"/>
  </r>
  <r>
    <n v="23"/>
    <n v="118"/>
    <n v="59"/>
    <x v="20"/>
    <x v="10"/>
    <x v="116"/>
    <s v="Chronicle, Vol. 2"/>
    <s v="Creedence Clearwater Revival"/>
    <s v="Rock"/>
    <n v="1"/>
    <n v="0.99"/>
    <x v="19"/>
    <x v="2"/>
    <n v="3.96"/>
  </r>
  <r>
    <n v="23"/>
    <n v="119"/>
    <n v="59"/>
    <x v="20"/>
    <x v="10"/>
    <x v="117"/>
    <s v="Chronicle, Vol. 2"/>
    <s v="Creedence Clearwater Revival"/>
    <s v="Rock"/>
    <n v="1"/>
    <n v="0.99"/>
    <x v="19"/>
    <x v="2"/>
    <n v="3.96"/>
  </r>
  <r>
    <n v="23"/>
    <n v="120"/>
    <n v="59"/>
    <x v="20"/>
    <x v="10"/>
    <x v="118"/>
    <s v="Chronicle, Vol. 2"/>
    <s v="Creedence Clearwater Revival"/>
    <s v="Rock"/>
    <n v="1"/>
    <n v="0.99"/>
    <x v="19"/>
    <x v="2"/>
    <n v="3.96"/>
  </r>
  <r>
    <n v="24"/>
    <n v="121"/>
    <n v="4"/>
    <x v="1"/>
    <x v="1"/>
    <x v="119"/>
    <s v="Chronicle, Vol. 2"/>
    <s v="Creedence Clearwater Revival"/>
    <s v="Rock"/>
    <n v="1"/>
    <n v="0.99"/>
    <x v="20"/>
    <x v="1"/>
    <n v="5.94"/>
  </r>
  <r>
    <n v="24"/>
    <n v="122"/>
    <n v="4"/>
    <x v="1"/>
    <x v="1"/>
    <x v="120"/>
    <s v="Cássia Eller - Coleção Sem Limite [Disc 2]"/>
    <s v="Cássia Eller"/>
    <s v="Latin"/>
    <n v="1"/>
    <n v="0.99"/>
    <x v="20"/>
    <x v="1"/>
    <n v="5.94"/>
  </r>
  <r>
    <n v="24"/>
    <n v="123"/>
    <n v="4"/>
    <x v="1"/>
    <x v="1"/>
    <x v="121"/>
    <s v="Cássia Eller - Coleção Sem Limite [Disc 2]"/>
    <s v="Cássia Eller"/>
    <s v="Latin"/>
    <n v="1"/>
    <n v="0.99"/>
    <x v="20"/>
    <x v="1"/>
    <n v="5.94"/>
  </r>
  <r>
    <n v="24"/>
    <n v="124"/>
    <n v="4"/>
    <x v="1"/>
    <x v="1"/>
    <x v="122"/>
    <s v="Cássia Eller - Coleção Sem Limite [Disc 2]"/>
    <s v="Cássia Eller"/>
    <s v="Latin"/>
    <n v="1"/>
    <n v="0.99"/>
    <x v="20"/>
    <x v="1"/>
    <n v="5.94"/>
  </r>
  <r>
    <n v="24"/>
    <n v="125"/>
    <n v="4"/>
    <x v="1"/>
    <x v="1"/>
    <x v="123"/>
    <s v="Cássia Eller - Coleção Sem Limite [Disc 2]"/>
    <s v="Cássia Eller"/>
    <s v="Latin"/>
    <n v="1"/>
    <n v="0.99"/>
    <x v="20"/>
    <x v="1"/>
    <n v="5.94"/>
  </r>
  <r>
    <n v="24"/>
    <n v="126"/>
    <n v="4"/>
    <x v="1"/>
    <x v="1"/>
    <x v="124"/>
    <s v="Cássia Eller - Sem Limite [Disc 1]"/>
    <s v="Cássia Eller"/>
    <s v="Latin"/>
    <n v="1"/>
    <n v="0.99"/>
    <x v="20"/>
    <x v="1"/>
    <n v="5.94"/>
  </r>
  <r>
    <n v="25"/>
    <n v="127"/>
    <n v="10"/>
    <x v="21"/>
    <x v="11"/>
    <x v="125"/>
    <s v="Cássia Eller - Sem Limite [Disc 1]"/>
    <s v="Cássia Eller"/>
    <s v="Latin"/>
    <n v="1"/>
    <n v="0.99"/>
    <x v="21"/>
    <x v="1"/>
    <n v="8.91"/>
  </r>
  <r>
    <n v="25"/>
    <n v="128"/>
    <n v="10"/>
    <x v="21"/>
    <x v="11"/>
    <x v="126"/>
    <s v="Cássia Eller - Sem Limite [Disc 1]"/>
    <s v="Cássia Eller"/>
    <s v="Latin"/>
    <n v="1"/>
    <n v="0.99"/>
    <x v="21"/>
    <x v="1"/>
    <n v="8.91"/>
  </r>
  <r>
    <n v="25"/>
    <n v="129"/>
    <n v="10"/>
    <x v="21"/>
    <x v="11"/>
    <x v="127"/>
    <s v="Come Taste The Band"/>
    <s v="Deep Purple"/>
    <s v="Rock"/>
    <n v="1"/>
    <n v="0.99"/>
    <x v="21"/>
    <x v="1"/>
    <n v="8.91"/>
  </r>
  <r>
    <n v="25"/>
    <n v="130"/>
    <n v="10"/>
    <x v="21"/>
    <x v="11"/>
    <x v="128"/>
    <s v="Deep Purple In Rock"/>
    <s v="Deep Purple"/>
    <s v="Rock"/>
    <n v="1"/>
    <n v="0.99"/>
    <x v="21"/>
    <x v="1"/>
    <n v="8.91"/>
  </r>
  <r>
    <n v="25"/>
    <n v="131"/>
    <n v="10"/>
    <x v="21"/>
    <x v="11"/>
    <x v="129"/>
    <s v="Fireball"/>
    <s v="Deep Purple"/>
    <s v="Rock"/>
    <n v="1"/>
    <n v="0.99"/>
    <x v="21"/>
    <x v="1"/>
    <n v="8.91"/>
  </r>
  <r>
    <n v="25"/>
    <n v="132"/>
    <n v="10"/>
    <x v="21"/>
    <x v="11"/>
    <x v="130"/>
    <s v="Knocking at Your Back Door: The Best Of Deep Purple in the 80's"/>
    <s v="Deep Purple"/>
    <s v="Rock"/>
    <n v="1"/>
    <n v="0.99"/>
    <x v="21"/>
    <x v="1"/>
    <n v="8.91"/>
  </r>
  <r>
    <n v="25"/>
    <n v="133"/>
    <n v="10"/>
    <x v="21"/>
    <x v="11"/>
    <x v="131"/>
    <s v="Knocking at Your Back Door: The Best Of Deep Purple in the 80's"/>
    <s v="Deep Purple"/>
    <s v="Rock"/>
    <n v="1"/>
    <n v="0.99"/>
    <x v="21"/>
    <x v="1"/>
    <n v="8.91"/>
  </r>
  <r>
    <n v="25"/>
    <n v="134"/>
    <n v="10"/>
    <x v="21"/>
    <x v="11"/>
    <x v="132"/>
    <s v="Machine Head"/>
    <s v="Deep Purple"/>
    <s v="Rock"/>
    <n v="1"/>
    <n v="0.99"/>
    <x v="21"/>
    <x v="1"/>
    <n v="8.91"/>
  </r>
  <r>
    <n v="25"/>
    <n v="135"/>
    <n v="10"/>
    <x v="21"/>
    <x v="11"/>
    <x v="133"/>
    <s v="Purpendicular"/>
    <s v="Deep Purple"/>
    <s v="Rock"/>
    <n v="1"/>
    <n v="0.99"/>
    <x v="21"/>
    <x v="1"/>
    <n v="8.91"/>
  </r>
  <r>
    <n v="26"/>
    <n v="136"/>
    <n v="19"/>
    <x v="13"/>
    <x v="4"/>
    <x v="134"/>
    <s v="Purpendicular"/>
    <s v="Deep Purple"/>
    <s v="Rock"/>
    <n v="1"/>
    <n v="0.99"/>
    <x v="22"/>
    <x v="2"/>
    <n v="13.86"/>
  </r>
  <r>
    <n v="26"/>
    <n v="137"/>
    <n v="19"/>
    <x v="13"/>
    <x v="4"/>
    <x v="135"/>
    <s v="Slaves And Masters"/>
    <s v="Deep Purple"/>
    <s v="Rock"/>
    <n v="1"/>
    <n v="0.99"/>
    <x v="22"/>
    <x v="2"/>
    <n v="13.86"/>
  </r>
  <r>
    <n v="26"/>
    <n v="138"/>
    <n v="19"/>
    <x v="13"/>
    <x v="4"/>
    <x v="136"/>
    <s v="Stormbringer"/>
    <s v="Deep Purple"/>
    <s v="Rock"/>
    <n v="1"/>
    <n v="0.99"/>
    <x v="22"/>
    <x v="2"/>
    <n v="13.86"/>
  </r>
  <r>
    <n v="26"/>
    <n v="139"/>
    <n v="19"/>
    <x v="13"/>
    <x v="4"/>
    <x v="137"/>
    <s v="The Battle Rages On"/>
    <s v="Deep Purple"/>
    <s v="Rock"/>
    <n v="1"/>
    <n v="0.99"/>
    <x v="22"/>
    <x v="2"/>
    <n v="13.86"/>
  </r>
  <r>
    <n v="26"/>
    <n v="140"/>
    <n v="19"/>
    <x v="13"/>
    <x v="4"/>
    <x v="138"/>
    <s v="Vault: Def Leppard's Greatest Hits"/>
    <s v="Def Leppard"/>
    <s v="Rock"/>
    <n v="1"/>
    <n v="0.99"/>
    <x v="22"/>
    <x v="2"/>
    <n v="13.86"/>
  </r>
  <r>
    <n v="26"/>
    <n v="141"/>
    <n v="19"/>
    <x v="13"/>
    <x v="4"/>
    <x v="139"/>
    <s v="Vault: Def Leppard's Greatest Hits"/>
    <s v="Def Leppard"/>
    <s v="Rock"/>
    <n v="1"/>
    <n v="0.99"/>
    <x v="22"/>
    <x v="2"/>
    <n v="13.86"/>
  </r>
  <r>
    <n v="26"/>
    <n v="142"/>
    <n v="19"/>
    <x v="13"/>
    <x v="4"/>
    <x v="140"/>
    <s v="Outbreak"/>
    <s v="Dennis Chambers"/>
    <s v="Jazz"/>
    <n v="1"/>
    <n v="0.99"/>
    <x v="22"/>
    <x v="2"/>
    <n v="13.86"/>
  </r>
  <r>
    <n v="26"/>
    <n v="143"/>
    <n v="19"/>
    <x v="13"/>
    <x v="4"/>
    <x v="141"/>
    <s v="Djavan Ao Vivo - Vol. 02"/>
    <s v="Djavan"/>
    <s v="Latin"/>
    <n v="1"/>
    <n v="0.99"/>
    <x v="22"/>
    <x v="2"/>
    <n v="13.86"/>
  </r>
  <r>
    <n v="26"/>
    <n v="144"/>
    <n v="19"/>
    <x v="13"/>
    <x v="4"/>
    <x v="142"/>
    <s v="Djavan Ao Vivo - Vol. 1"/>
    <s v="Djavan"/>
    <s v="Latin"/>
    <n v="1"/>
    <n v="0.99"/>
    <x v="22"/>
    <x v="2"/>
    <n v="13.86"/>
  </r>
  <r>
    <n v="26"/>
    <n v="145"/>
    <n v="19"/>
    <x v="13"/>
    <x v="4"/>
    <x v="143"/>
    <s v="Djavan Ao Vivo - Vol. 1"/>
    <s v="Djavan"/>
    <s v="Latin"/>
    <n v="1"/>
    <n v="0.99"/>
    <x v="22"/>
    <x v="2"/>
    <n v="13.86"/>
  </r>
  <r>
    <n v="26"/>
    <n v="146"/>
    <n v="19"/>
    <x v="13"/>
    <x v="4"/>
    <x v="144"/>
    <s v="Elis Regina-Minha História"/>
    <s v="Elis Regina"/>
    <s v="Latin"/>
    <n v="1"/>
    <n v="0.99"/>
    <x v="22"/>
    <x v="2"/>
    <n v="13.86"/>
  </r>
  <r>
    <n v="26"/>
    <n v="147"/>
    <n v="19"/>
    <x v="13"/>
    <x v="4"/>
    <x v="145"/>
    <s v="The Cream Of Clapton"/>
    <s v="Eric Clapton"/>
    <s v="Blues"/>
    <n v="1"/>
    <n v="0.99"/>
    <x v="22"/>
    <x v="2"/>
    <n v="13.86"/>
  </r>
  <r>
    <n v="26"/>
    <n v="148"/>
    <n v="19"/>
    <x v="13"/>
    <x v="4"/>
    <x v="146"/>
    <s v="The Cream Of Clapton"/>
    <s v="Eric Clapton"/>
    <s v="Blues"/>
    <n v="1"/>
    <n v="0.99"/>
    <x v="22"/>
    <x v="2"/>
    <n v="13.86"/>
  </r>
  <r>
    <n v="26"/>
    <n v="149"/>
    <n v="19"/>
    <x v="13"/>
    <x v="4"/>
    <x v="147"/>
    <s v="Unplugged"/>
    <s v="Eric Clapton"/>
    <s v="Blues"/>
    <n v="1"/>
    <n v="0.99"/>
    <x v="22"/>
    <x v="2"/>
    <n v="13.86"/>
  </r>
  <r>
    <n v="27"/>
    <n v="150"/>
    <n v="33"/>
    <x v="22"/>
    <x v="3"/>
    <x v="148"/>
    <s v="Album Of The Year"/>
    <s v="Faith No More"/>
    <s v="Alternative &amp; Punk"/>
    <n v="1"/>
    <n v="0.99"/>
    <x v="23"/>
    <x v="2"/>
    <n v="0.99"/>
  </r>
  <r>
    <n v="28"/>
    <n v="151"/>
    <n v="34"/>
    <x v="23"/>
    <x v="12"/>
    <x v="149"/>
    <s v="Album Of The Year"/>
    <s v="Faith No More"/>
    <s v="Alternative &amp; Punk"/>
    <n v="1"/>
    <n v="0.99"/>
    <x v="24"/>
    <x v="1"/>
    <n v="1.98"/>
  </r>
  <r>
    <n v="28"/>
    <n v="152"/>
    <n v="34"/>
    <x v="23"/>
    <x v="12"/>
    <x v="150"/>
    <s v="Album Of The Year"/>
    <s v="Faith No More"/>
    <s v="Alternative &amp; Punk"/>
    <n v="1"/>
    <n v="0.99"/>
    <x v="24"/>
    <x v="1"/>
    <n v="1.98"/>
  </r>
  <r>
    <n v="29"/>
    <n v="153"/>
    <n v="36"/>
    <x v="24"/>
    <x v="0"/>
    <x v="151"/>
    <s v="Album Of The Year"/>
    <s v="Faith No More"/>
    <s v="Alternative &amp; Punk"/>
    <n v="1"/>
    <n v="0.99"/>
    <x v="24"/>
    <x v="0"/>
    <n v="1.98"/>
  </r>
  <r>
    <n v="29"/>
    <n v="154"/>
    <n v="36"/>
    <x v="24"/>
    <x v="0"/>
    <x v="152"/>
    <s v="Album Of The Year"/>
    <s v="Faith No More"/>
    <s v="Alternative &amp; Punk"/>
    <n v="1"/>
    <n v="0.99"/>
    <x v="24"/>
    <x v="0"/>
    <n v="1.98"/>
  </r>
  <r>
    <n v="30"/>
    <n v="155"/>
    <n v="38"/>
    <x v="6"/>
    <x v="0"/>
    <x v="153"/>
    <s v="Album Of The Year"/>
    <s v="Faith No More"/>
    <s v="Alternative &amp; Punk"/>
    <n v="1"/>
    <n v="0.99"/>
    <x v="25"/>
    <x v="2"/>
    <n v="3.96"/>
  </r>
  <r>
    <n v="30"/>
    <n v="156"/>
    <n v="38"/>
    <x v="6"/>
    <x v="0"/>
    <x v="154"/>
    <s v="Angel Dust"/>
    <s v="Faith No More"/>
    <s v="Alternative &amp; Punk"/>
    <n v="1"/>
    <n v="0.99"/>
    <x v="25"/>
    <x v="2"/>
    <n v="3.96"/>
  </r>
  <r>
    <n v="30"/>
    <n v="157"/>
    <n v="38"/>
    <x v="6"/>
    <x v="0"/>
    <x v="155"/>
    <s v="Angel Dust"/>
    <s v="Faith No More"/>
    <s v="Alternative &amp; Punk"/>
    <n v="1"/>
    <n v="0.99"/>
    <x v="25"/>
    <x v="2"/>
    <n v="3.96"/>
  </r>
  <r>
    <n v="30"/>
    <n v="158"/>
    <n v="38"/>
    <x v="6"/>
    <x v="0"/>
    <x v="156"/>
    <s v="Angel Dust"/>
    <s v="Faith No More"/>
    <s v="Alternative &amp; Punk"/>
    <n v="1"/>
    <n v="0.99"/>
    <x v="25"/>
    <x v="2"/>
    <n v="3.96"/>
  </r>
  <r>
    <n v="31"/>
    <n v="159"/>
    <n v="42"/>
    <x v="8"/>
    <x v="5"/>
    <x v="157"/>
    <s v="Angel Dust"/>
    <s v="Faith No More"/>
    <s v="Alternative &amp; Punk"/>
    <n v="1"/>
    <n v="0.99"/>
    <x v="26"/>
    <x v="2"/>
    <n v="5.94"/>
  </r>
  <r>
    <n v="31"/>
    <n v="160"/>
    <n v="42"/>
    <x v="8"/>
    <x v="5"/>
    <x v="158"/>
    <s v="Angel Dust"/>
    <s v="Faith No More"/>
    <s v="Alternative &amp; Punk"/>
    <n v="1"/>
    <n v="0.99"/>
    <x v="26"/>
    <x v="2"/>
    <n v="5.94"/>
  </r>
  <r>
    <n v="31"/>
    <n v="161"/>
    <n v="42"/>
    <x v="8"/>
    <x v="5"/>
    <x v="159"/>
    <s v="King For A Day Fool For A Lifetime"/>
    <s v="Faith No More"/>
    <s v="Rock"/>
    <n v="1"/>
    <n v="0.99"/>
    <x v="26"/>
    <x v="2"/>
    <n v="5.94"/>
  </r>
  <r>
    <n v="31"/>
    <n v="162"/>
    <n v="42"/>
    <x v="8"/>
    <x v="5"/>
    <x v="160"/>
    <s v="King For A Day Fool For A Lifetime"/>
    <s v="Faith No More"/>
    <s v="Rock"/>
    <n v="1"/>
    <n v="0.99"/>
    <x v="26"/>
    <x v="2"/>
    <n v="5.94"/>
  </r>
  <r>
    <n v="31"/>
    <n v="163"/>
    <n v="42"/>
    <x v="8"/>
    <x v="5"/>
    <x v="161"/>
    <s v="King For A Day Fool For A Lifetime"/>
    <s v="Faith No More"/>
    <s v="Rock"/>
    <n v="1"/>
    <n v="0.99"/>
    <x v="26"/>
    <x v="2"/>
    <n v="5.94"/>
  </r>
  <r>
    <n v="31"/>
    <n v="164"/>
    <n v="42"/>
    <x v="8"/>
    <x v="5"/>
    <x v="162"/>
    <s v="The Real Thing"/>
    <s v="Faith No More"/>
    <s v="Alternative &amp; Punk"/>
    <n v="1"/>
    <n v="0.99"/>
    <x v="26"/>
    <x v="2"/>
    <n v="5.94"/>
  </r>
  <r>
    <n v="32"/>
    <n v="165"/>
    <n v="48"/>
    <x v="25"/>
    <x v="13"/>
    <x v="163"/>
    <s v="The Real Thing"/>
    <s v="Faith No More"/>
    <s v="Alternative &amp; Punk"/>
    <n v="1"/>
    <n v="0.99"/>
    <x v="27"/>
    <x v="0"/>
    <n v="8.91"/>
  </r>
  <r>
    <n v="32"/>
    <n v="166"/>
    <n v="48"/>
    <x v="25"/>
    <x v="13"/>
    <x v="164"/>
    <s v="Deixa Entrar"/>
    <s v="Falamansa"/>
    <s v="Latin"/>
    <n v="1"/>
    <n v="0.99"/>
    <x v="27"/>
    <x v="0"/>
    <n v="8.91"/>
  </r>
  <r>
    <n v="32"/>
    <n v="167"/>
    <n v="48"/>
    <x v="25"/>
    <x v="13"/>
    <x v="165"/>
    <s v="Deixa Entrar"/>
    <s v="Falamansa"/>
    <s v="Latin"/>
    <n v="1"/>
    <n v="0.99"/>
    <x v="27"/>
    <x v="0"/>
    <n v="8.91"/>
  </r>
  <r>
    <n v="32"/>
    <n v="168"/>
    <n v="48"/>
    <x v="25"/>
    <x v="13"/>
    <x v="166"/>
    <s v="Deixa Entrar"/>
    <s v="Falamansa"/>
    <s v="Latin"/>
    <n v="1"/>
    <n v="0.99"/>
    <x v="27"/>
    <x v="0"/>
    <n v="8.91"/>
  </r>
  <r>
    <n v="32"/>
    <n v="169"/>
    <n v="48"/>
    <x v="25"/>
    <x v="13"/>
    <x v="167"/>
    <s v="In Your Honor [Disc 1]"/>
    <s v="Foo Fighters"/>
    <s v="Rock"/>
    <n v="1"/>
    <n v="0.99"/>
    <x v="27"/>
    <x v="0"/>
    <n v="8.91"/>
  </r>
  <r>
    <n v="32"/>
    <n v="170"/>
    <n v="48"/>
    <x v="25"/>
    <x v="13"/>
    <x v="168"/>
    <s v="In Your Honor [Disc 2]"/>
    <s v="Foo Fighters"/>
    <s v="Rock"/>
    <n v="1"/>
    <n v="0.99"/>
    <x v="27"/>
    <x v="0"/>
    <n v="8.91"/>
  </r>
  <r>
    <n v="32"/>
    <n v="171"/>
    <n v="48"/>
    <x v="25"/>
    <x v="13"/>
    <x v="169"/>
    <s v="In Your Honor [Disc 2]"/>
    <s v="Foo Fighters"/>
    <s v="Rock"/>
    <n v="1"/>
    <n v="0.99"/>
    <x v="27"/>
    <x v="0"/>
    <n v="8.91"/>
  </r>
  <r>
    <n v="32"/>
    <n v="172"/>
    <n v="48"/>
    <x v="25"/>
    <x v="13"/>
    <x v="170"/>
    <s v="One By One"/>
    <s v="Foo Fighters"/>
    <s v="Alternative &amp; Punk"/>
    <n v="1"/>
    <n v="0.99"/>
    <x v="27"/>
    <x v="0"/>
    <n v="8.91"/>
  </r>
  <r>
    <n v="32"/>
    <n v="173"/>
    <n v="48"/>
    <x v="25"/>
    <x v="13"/>
    <x v="171"/>
    <s v="One By One"/>
    <s v="Foo Fighters"/>
    <s v="Alternative &amp; Punk"/>
    <n v="1"/>
    <n v="0.99"/>
    <x v="27"/>
    <x v="0"/>
    <n v="8.91"/>
  </r>
  <r>
    <n v="33"/>
    <n v="174"/>
    <n v="57"/>
    <x v="19"/>
    <x v="9"/>
    <x v="172"/>
    <s v="The Colour And The Shape"/>
    <s v="Foo Fighters"/>
    <s v="Rock"/>
    <n v="1"/>
    <n v="0.99"/>
    <x v="28"/>
    <x v="0"/>
    <n v="13.86"/>
  </r>
  <r>
    <n v="33"/>
    <n v="175"/>
    <n v="57"/>
    <x v="19"/>
    <x v="9"/>
    <x v="173"/>
    <s v="My Way: The Best Of Frank Sinatra [Disc 1]"/>
    <s v="Frank Sinatra"/>
    <s v="Easy Listening"/>
    <n v="1"/>
    <n v="0.99"/>
    <x v="28"/>
    <x v="0"/>
    <n v="13.86"/>
  </r>
  <r>
    <n v="33"/>
    <n v="176"/>
    <n v="57"/>
    <x v="19"/>
    <x v="9"/>
    <x v="174"/>
    <s v="My Way: The Best Of Frank Sinatra [Disc 1]"/>
    <s v="Frank Sinatra"/>
    <s v="Easy Listening"/>
    <n v="1"/>
    <n v="0.99"/>
    <x v="28"/>
    <x v="0"/>
    <n v="13.86"/>
  </r>
  <r>
    <n v="33"/>
    <n v="177"/>
    <n v="57"/>
    <x v="19"/>
    <x v="9"/>
    <x v="175"/>
    <s v="My Way: The Best Of Frank Sinatra [Disc 1]"/>
    <s v="Frank Sinatra"/>
    <s v="Easy Listening"/>
    <n v="1"/>
    <n v="0.99"/>
    <x v="28"/>
    <x v="0"/>
    <n v="13.86"/>
  </r>
  <r>
    <n v="33"/>
    <n v="178"/>
    <n v="57"/>
    <x v="19"/>
    <x v="9"/>
    <x v="176"/>
    <s v="Roda De Funk"/>
    <s v="Funk Como Le Gusta"/>
    <s v="Latin"/>
    <n v="1"/>
    <n v="0.99"/>
    <x v="28"/>
    <x v="0"/>
    <n v="13.86"/>
  </r>
  <r>
    <n v="33"/>
    <n v="179"/>
    <n v="57"/>
    <x v="19"/>
    <x v="9"/>
    <x v="177"/>
    <s v="Roda De Funk"/>
    <s v="Funk Como Le Gusta"/>
    <s v="Latin"/>
    <n v="1"/>
    <n v="0.99"/>
    <x v="28"/>
    <x v="0"/>
    <n v="13.86"/>
  </r>
  <r>
    <n v="33"/>
    <n v="180"/>
    <n v="57"/>
    <x v="19"/>
    <x v="9"/>
    <x v="178"/>
    <s v="As Canções de Eu Tu Eles"/>
    <s v="Gilberto Gil"/>
    <s v="Soundtrack"/>
    <n v="1"/>
    <n v="0.99"/>
    <x v="28"/>
    <x v="0"/>
    <n v="13.86"/>
  </r>
  <r>
    <n v="33"/>
    <n v="181"/>
    <n v="57"/>
    <x v="19"/>
    <x v="9"/>
    <x v="179"/>
    <s v="Quanta Gente Veio Ver (Live)"/>
    <s v="Gilberto Gil"/>
    <s v="Latin"/>
    <n v="1"/>
    <n v="0.99"/>
    <x v="28"/>
    <x v="0"/>
    <n v="13.86"/>
  </r>
  <r>
    <n v="33"/>
    <n v="182"/>
    <n v="57"/>
    <x v="19"/>
    <x v="9"/>
    <x v="180"/>
    <s v="Quanta Gente Veio Ver (Live)"/>
    <s v="Gilberto Gil"/>
    <s v="Latin"/>
    <n v="1"/>
    <n v="0.99"/>
    <x v="28"/>
    <x v="0"/>
    <n v="13.86"/>
  </r>
  <r>
    <n v="33"/>
    <n v="183"/>
    <n v="57"/>
    <x v="19"/>
    <x v="9"/>
    <x v="181"/>
    <s v="Unplugged"/>
    <s v="Eric Clapton"/>
    <s v="Latin"/>
    <n v="1"/>
    <n v="0.99"/>
    <x v="28"/>
    <x v="0"/>
    <n v="13.86"/>
  </r>
  <r>
    <n v="33"/>
    <n v="184"/>
    <n v="57"/>
    <x v="19"/>
    <x v="9"/>
    <x v="182"/>
    <s v="Unplugged"/>
    <s v="Eric Clapton"/>
    <s v="Latin"/>
    <n v="1"/>
    <n v="0.99"/>
    <x v="28"/>
    <x v="0"/>
    <n v="13.86"/>
  </r>
  <r>
    <n v="33"/>
    <n v="185"/>
    <n v="57"/>
    <x v="19"/>
    <x v="9"/>
    <x v="183"/>
    <s v="Faceless"/>
    <s v="Godsmack"/>
    <s v="Metal"/>
    <n v="1"/>
    <n v="0.99"/>
    <x v="28"/>
    <x v="0"/>
    <n v="13.86"/>
  </r>
  <r>
    <n v="33"/>
    <n v="186"/>
    <n v="57"/>
    <x v="19"/>
    <x v="9"/>
    <x v="184"/>
    <s v="American Idiot"/>
    <s v="Green Day"/>
    <s v="Alternative &amp; Punk"/>
    <n v="1"/>
    <n v="0.99"/>
    <x v="28"/>
    <x v="0"/>
    <n v="13.86"/>
  </r>
  <r>
    <n v="33"/>
    <n v="187"/>
    <n v="57"/>
    <x v="19"/>
    <x v="9"/>
    <x v="185"/>
    <s v="American Idiot"/>
    <s v="Green Day"/>
    <s v="Alternative &amp; Punk"/>
    <n v="1"/>
    <n v="0.99"/>
    <x v="28"/>
    <x v="0"/>
    <n v="13.86"/>
  </r>
  <r>
    <n v="34"/>
    <n v="188"/>
    <n v="12"/>
    <x v="26"/>
    <x v="11"/>
    <x v="186"/>
    <s v="Use Your Illusion I"/>
    <s v="Guns N' Roses"/>
    <s v="Rock"/>
    <n v="1"/>
    <n v="0.99"/>
    <x v="29"/>
    <x v="2"/>
    <n v="0.99"/>
  </r>
  <r>
    <n v="35"/>
    <n v="189"/>
    <n v="13"/>
    <x v="27"/>
    <x v="11"/>
    <x v="187"/>
    <s v="Use Your Illusion I"/>
    <s v="Guns N' Roses"/>
    <s v="Rock"/>
    <n v="1"/>
    <n v="0.99"/>
    <x v="30"/>
    <x v="1"/>
    <n v="1.98"/>
  </r>
  <r>
    <n v="35"/>
    <n v="190"/>
    <n v="13"/>
    <x v="27"/>
    <x v="11"/>
    <x v="188"/>
    <s v="Use Your Illusion I"/>
    <s v="Guns N' Roses"/>
    <s v="Rock"/>
    <n v="1"/>
    <n v="0.99"/>
    <x v="30"/>
    <x v="1"/>
    <n v="1.98"/>
  </r>
  <r>
    <n v="36"/>
    <n v="191"/>
    <n v="15"/>
    <x v="28"/>
    <x v="3"/>
    <x v="189"/>
    <s v="Use Your Illusion I"/>
    <s v="Guns N' Roses"/>
    <s v="Rock"/>
    <n v="1"/>
    <n v="0.99"/>
    <x v="30"/>
    <x v="2"/>
    <n v="1.98"/>
  </r>
  <r>
    <n v="36"/>
    <n v="192"/>
    <n v="15"/>
    <x v="28"/>
    <x v="3"/>
    <x v="190"/>
    <s v="Use Your Illusion I"/>
    <s v="Guns N' Roses"/>
    <s v="Rock"/>
    <n v="1"/>
    <n v="0.99"/>
    <x v="30"/>
    <x v="2"/>
    <n v="1.98"/>
  </r>
  <r>
    <n v="37"/>
    <n v="193"/>
    <n v="17"/>
    <x v="12"/>
    <x v="4"/>
    <x v="191"/>
    <s v="Use Your Illusion I"/>
    <s v="Guns N' Roses"/>
    <s v="Rock"/>
    <n v="1"/>
    <n v="0.99"/>
    <x v="31"/>
    <x v="0"/>
    <n v="3.96"/>
  </r>
  <r>
    <n v="37"/>
    <n v="194"/>
    <n v="17"/>
    <x v="12"/>
    <x v="4"/>
    <x v="192"/>
    <s v="Use Your Illusion I"/>
    <s v="Guns N' Roses"/>
    <s v="Rock"/>
    <n v="1"/>
    <n v="0.99"/>
    <x v="31"/>
    <x v="0"/>
    <n v="3.96"/>
  </r>
  <r>
    <n v="37"/>
    <n v="195"/>
    <n v="17"/>
    <x v="12"/>
    <x v="4"/>
    <x v="193"/>
    <s v="Use Your Illusion I"/>
    <s v="Guns N' Roses"/>
    <s v="Rock"/>
    <n v="1"/>
    <n v="0.99"/>
    <x v="31"/>
    <x v="0"/>
    <n v="3.96"/>
  </r>
  <r>
    <n v="37"/>
    <n v="196"/>
    <n v="17"/>
    <x v="12"/>
    <x v="4"/>
    <x v="194"/>
    <s v="Use Your Illusion I"/>
    <s v="Guns N' Roses"/>
    <s v="Rock"/>
    <n v="1"/>
    <n v="0.99"/>
    <x v="31"/>
    <x v="0"/>
    <n v="3.96"/>
  </r>
  <r>
    <n v="38"/>
    <n v="197"/>
    <n v="21"/>
    <x v="14"/>
    <x v="4"/>
    <x v="195"/>
    <s v="Use Your Illusion II"/>
    <s v="Guns N' Roses"/>
    <s v="Metal"/>
    <n v="1"/>
    <n v="0.99"/>
    <x v="32"/>
    <x v="0"/>
    <n v="5.94"/>
  </r>
  <r>
    <n v="38"/>
    <n v="198"/>
    <n v="21"/>
    <x v="14"/>
    <x v="4"/>
    <x v="196"/>
    <s v="Use Your Illusion II"/>
    <s v="Guns N' Roses"/>
    <s v="Metal"/>
    <n v="1"/>
    <n v="0.99"/>
    <x v="32"/>
    <x v="0"/>
    <n v="5.94"/>
  </r>
  <r>
    <n v="38"/>
    <n v="199"/>
    <n v="21"/>
    <x v="14"/>
    <x v="4"/>
    <x v="197"/>
    <s v="Use Your Illusion II"/>
    <s v="Guns N' Roses"/>
    <s v="Metal"/>
    <n v="1"/>
    <n v="0.99"/>
    <x v="32"/>
    <x v="0"/>
    <n v="5.94"/>
  </r>
  <r>
    <n v="38"/>
    <n v="200"/>
    <n v="21"/>
    <x v="14"/>
    <x v="4"/>
    <x v="198"/>
    <s v="Blue Moods"/>
    <s v="Incognito"/>
    <s v="Jazz"/>
    <n v="1"/>
    <n v="0.99"/>
    <x v="32"/>
    <x v="0"/>
    <n v="5.94"/>
  </r>
  <r>
    <n v="38"/>
    <n v="201"/>
    <n v="21"/>
    <x v="14"/>
    <x v="4"/>
    <x v="199"/>
    <s v="Blue Moods"/>
    <s v="Incognito"/>
    <s v="Jazz"/>
    <n v="1"/>
    <n v="0.99"/>
    <x v="32"/>
    <x v="0"/>
    <n v="5.94"/>
  </r>
  <r>
    <n v="38"/>
    <n v="202"/>
    <n v="21"/>
    <x v="14"/>
    <x v="4"/>
    <x v="200"/>
    <s v="Blue Moods"/>
    <s v="Incognito"/>
    <s v="Jazz"/>
    <n v="1"/>
    <n v="0.99"/>
    <x v="32"/>
    <x v="0"/>
    <n v="5.94"/>
  </r>
  <r>
    <n v="39"/>
    <n v="203"/>
    <n v="27"/>
    <x v="29"/>
    <x v="4"/>
    <x v="201"/>
    <s v="A Matter of Life and Death"/>
    <s v="Iron Maiden"/>
    <s v="Rock"/>
    <n v="1"/>
    <n v="0.99"/>
    <x v="33"/>
    <x v="1"/>
    <n v="8.91"/>
  </r>
  <r>
    <n v="39"/>
    <n v="204"/>
    <n v="27"/>
    <x v="29"/>
    <x v="4"/>
    <x v="202"/>
    <s v="A Matter of Life and Death"/>
    <s v="Iron Maiden"/>
    <s v="Rock"/>
    <n v="1"/>
    <n v="0.99"/>
    <x v="33"/>
    <x v="1"/>
    <n v="8.91"/>
  </r>
  <r>
    <n v="39"/>
    <n v="205"/>
    <n v="27"/>
    <x v="29"/>
    <x v="4"/>
    <x v="203"/>
    <s v="A Real Dead One"/>
    <s v="Iron Maiden"/>
    <s v="Metal"/>
    <n v="1"/>
    <n v="0.99"/>
    <x v="33"/>
    <x v="1"/>
    <n v="8.91"/>
  </r>
  <r>
    <n v="39"/>
    <n v="206"/>
    <n v="27"/>
    <x v="29"/>
    <x v="4"/>
    <x v="204"/>
    <s v="A Real Dead One"/>
    <s v="Iron Maiden"/>
    <s v="Metal"/>
    <n v="1"/>
    <n v="0.99"/>
    <x v="33"/>
    <x v="1"/>
    <n v="8.91"/>
  </r>
  <r>
    <n v="39"/>
    <n v="207"/>
    <n v="27"/>
    <x v="29"/>
    <x v="4"/>
    <x v="205"/>
    <s v="A Real Live One"/>
    <s v="Iron Maiden"/>
    <s v="Metal"/>
    <n v="1"/>
    <n v="0.99"/>
    <x v="33"/>
    <x v="1"/>
    <n v="8.91"/>
  </r>
  <r>
    <n v="39"/>
    <n v="208"/>
    <n v="27"/>
    <x v="29"/>
    <x v="4"/>
    <x v="206"/>
    <s v="A Real Live One"/>
    <s v="Iron Maiden"/>
    <s v="Metal"/>
    <n v="1"/>
    <n v="0.99"/>
    <x v="33"/>
    <x v="1"/>
    <n v="8.91"/>
  </r>
  <r>
    <n v="39"/>
    <n v="209"/>
    <n v="27"/>
    <x v="29"/>
    <x v="4"/>
    <x v="207"/>
    <s v="Brave New World"/>
    <s v="Iron Maiden"/>
    <s v="Rock"/>
    <n v="1"/>
    <n v="0.99"/>
    <x v="33"/>
    <x v="1"/>
    <n v="8.91"/>
  </r>
  <r>
    <n v="39"/>
    <n v="210"/>
    <n v="27"/>
    <x v="29"/>
    <x v="4"/>
    <x v="208"/>
    <s v="Brave New World"/>
    <s v="Iron Maiden"/>
    <s v="Rock"/>
    <n v="1"/>
    <n v="0.99"/>
    <x v="33"/>
    <x v="1"/>
    <n v="8.91"/>
  </r>
  <r>
    <n v="39"/>
    <n v="211"/>
    <n v="27"/>
    <x v="29"/>
    <x v="4"/>
    <x v="209"/>
    <s v="Dance Of Death"/>
    <s v="Iron Maiden"/>
    <s v="Heavy Metal"/>
    <n v="1"/>
    <n v="0.99"/>
    <x v="33"/>
    <x v="1"/>
    <n v="8.91"/>
  </r>
  <r>
    <n v="40"/>
    <n v="212"/>
    <n v="36"/>
    <x v="24"/>
    <x v="0"/>
    <x v="210"/>
    <s v="Fear Of The Dark"/>
    <s v="Iron Maiden"/>
    <s v="Rock"/>
    <n v="1"/>
    <n v="0.99"/>
    <x v="34"/>
    <x v="0"/>
    <n v="13.86"/>
  </r>
  <r>
    <n v="40"/>
    <n v="213"/>
    <n v="36"/>
    <x v="24"/>
    <x v="0"/>
    <x v="211"/>
    <s v="Iron Maiden"/>
    <s v="Iron Maiden"/>
    <s v="Blues"/>
    <n v="1"/>
    <n v="0.99"/>
    <x v="34"/>
    <x v="0"/>
    <n v="13.86"/>
  </r>
  <r>
    <n v="40"/>
    <n v="214"/>
    <n v="36"/>
    <x v="24"/>
    <x v="0"/>
    <x v="212"/>
    <s v="Killers"/>
    <s v="Iron Maiden"/>
    <s v="Heavy Metal"/>
    <n v="1"/>
    <n v="0.99"/>
    <x v="34"/>
    <x v="0"/>
    <n v="13.86"/>
  </r>
  <r>
    <n v="40"/>
    <n v="215"/>
    <n v="36"/>
    <x v="24"/>
    <x v="0"/>
    <x v="127"/>
    <s v="Killers"/>
    <s v="Iron Maiden"/>
    <s v="Heavy Metal"/>
    <n v="1"/>
    <n v="0.99"/>
    <x v="34"/>
    <x v="0"/>
    <n v="13.86"/>
  </r>
  <r>
    <n v="40"/>
    <n v="216"/>
    <n v="36"/>
    <x v="24"/>
    <x v="0"/>
    <x v="213"/>
    <s v="Live After Death"/>
    <s v="Iron Maiden"/>
    <s v="Metal"/>
    <n v="1"/>
    <n v="0.99"/>
    <x v="34"/>
    <x v="0"/>
    <n v="13.86"/>
  </r>
  <r>
    <n v="40"/>
    <n v="217"/>
    <n v="36"/>
    <x v="24"/>
    <x v="0"/>
    <x v="214"/>
    <s v="Live After Death"/>
    <s v="Iron Maiden"/>
    <s v="Heavy Metal"/>
    <n v="1"/>
    <n v="0.99"/>
    <x v="34"/>
    <x v="0"/>
    <n v="13.86"/>
  </r>
  <r>
    <n v="40"/>
    <n v="218"/>
    <n v="36"/>
    <x v="24"/>
    <x v="0"/>
    <x v="215"/>
    <s v="Live At Donington 1992 (Disc 1)"/>
    <s v="Iron Maiden"/>
    <s v="Rock"/>
    <n v="1"/>
    <n v="0.99"/>
    <x v="34"/>
    <x v="0"/>
    <n v="13.86"/>
  </r>
  <r>
    <n v="40"/>
    <n v="219"/>
    <n v="36"/>
    <x v="24"/>
    <x v="0"/>
    <x v="216"/>
    <s v="Live At Donington 1992 (Disc 2)"/>
    <s v="Iron Maiden"/>
    <s v="Rock"/>
    <n v="1"/>
    <n v="0.99"/>
    <x v="34"/>
    <x v="0"/>
    <n v="13.86"/>
  </r>
  <r>
    <n v="40"/>
    <n v="220"/>
    <n v="36"/>
    <x v="24"/>
    <x v="0"/>
    <x v="217"/>
    <s v="No Prayer For The Dying"/>
    <s v="Iron Maiden"/>
    <s v="Metal"/>
    <n v="1"/>
    <n v="0.99"/>
    <x v="34"/>
    <x v="0"/>
    <n v="13.86"/>
  </r>
  <r>
    <n v="40"/>
    <n v="221"/>
    <n v="36"/>
    <x v="24"/>
    <x v="0"/>
    <x v="218"/>
    <s v="Piece Of Mind"/>
    <s v="Iron Maiden"/>
    <s v="Metal"/>
    <n v="1"/>
    <n v="0.99"/>
    <x v="34"/>
    <x v="0"/>
    <n v="13.86"/>
  </r>
  <r>
    <n v="40"/>
    <n v="222"/>
    <n v="36"/>
    <x v="24"/>
    <x v="0"/>
    <x v="219"/>
    <s v="Powerslave"/>
    <s v="Iron Maiden"/>
    <s v="Metal"/>
    <n v="1"/>
    <n v="0.99"/>
    <x v="34"/>
    <x v="0"/>
    <n v="13.86"/>
  </r>
  <r>
    <n v="40"/>
    <n v="223"/>
    <n v="36"/>
    <x v="24"/>
    <x v="0"/>
    <x v="207"/>
    <s v="Rock In Rio [CD1]"/>
    <s v="Iron Maiden"/>
    <s v="Metal"/>
    <n v="1"/>
    <n v="0.99"/>
    <x v="34"/>
    <x v="0"/>
    <n v="13.86"/>
  </r>
  <r>
    <n v="40"/>
    <n v="224"/>
    <n v="36"/>
    <x v="24"/>
    <x v="0"/>
    <x v="213"/>
    <s v="Rock In Rio [CD2]"/>
    <s v="Iron Maiden"/>
    <s v="Rock"/>
    <n v="1"/>
    <n v="0.99"/>
    <x v="34"/>
    <x v="0"/>
    <n v="13.86"/>
  </r>
  <r>
    <n v="40"/>
    <n v="225"/>
    <n v="36"/>
    <x v="24"/>
    <x v="0"/>
    <x v="220"/>
    <s v="Seventh Son of a Seventh Son"/>
    <s v="Iron Maiden"/>
    <s v="Metal"/>
    <n v="1"/>
    <n v="0.99"/>
    <x v="34"/>
    <x v="0"/>
    <n v="13.86"/>
  </r>
  <r>
    <n v="41"/>
    <n v="226"/>
    <n v="50"/>
    <x v="30"/>
    <x v="14"/>
    <x v="221"/>
    <s v="The Number of The Beast"/>
    <s v="Iron Maiden"/>
    <s v="Metal"/>
    <n v="1"/>
    <n v="0.99"/>
    <x v="35"/>
    <x v="0"/>
    <n v="0.99"/>
  </r>
  <r>
    <n v="42"/>
    <n v="227"/>
    <n v="51"/>
    <x v="31"/>
    <x v="15"/>
    <x v="222"/>
    <s v="The Number of The Beast"/>
    <s v="Iron Maiden"/>
    <s v="Metal"/>
    <n v="1"/>
    <n v="0.99"/>
    <x v="36"/>
    <x v="0"/>
    <n v="1.98"/>
  </r>
  <r>
    <n v="42"/>
    <n v="228"/>
    <n v="51"/>
    <x v="31"/>
    <x v="15"/>
    <x v="223"/>
    <s v="The Number of The Beast"/>
    <s v="Iron Maiden"/>
    <s v="Metal"/>
    <n v="1"/>
    <n v="0.99"/>
    <x v="36"/>
    <x v="0"/>
    <n v="1.98"/>
  </r>
  <r>
    <n v="43"/>
    <n v="229"/>
    <n v="53"/>
    <x v="32"/>
    <x v="7"/>
    <x v="224"/>
    <s v="The Number of The Beast"/>
    <s v="Iron Maiden"/>
    <s v="Metal"/>
    <n v="1"/>
    <n v="0.99"/>
    <x v="36"/>
    <x v="2"/>
    <n v="1.98"/>
  </r>
  <r>
    <n v="43"/>
    <n v="230"/>
    <n v="53"/>
    <x v="32"/>
    <x v="7"/>
    <x v="225"/>
    <s v="The X Factor"/>
    <s v="Iron Maiden"/>
    <s v="Rock"/>
    <n v="1"/>
    <n v="0.99"/>
    <x v="36"/>
    <x v="2"/>
    <n v="1.98"/>
  </r>
  <r>
    <n v="44"/>
    <n v="231"/>
    <n v="55"/>
    <x v="18"/>
    <x v="8"/>
    <x v="226"/>
    <s v="The X Factor"/>
    <s v="Iron Maiden"/>
    <s v="Rock"/>
    <n v="1"/>
    <n v="0.99"/>
    <x v="37"/>
    <x v="1"/>
    <n v="3.96"/>
  </r>
  <r>
    <n v="44"/>
    <n v="232"/>
    <n v="55"/>
    <x v="18"/>
    <x v="8"/>
    <x v="227"/>
    <s v="The X Factor"/>
    <s v="Iron Maiden"/>
    <s v="Rock"/>
    <n v="1"/>
    <n v="0.99"/>
    <x v="37"/>
    <x v="1"/>
    <n v="3.96"/>
  </r>
  <r>
    <n v="44"/>
    <n v="233"/>
    <n v="55"/>
    <x v="18"/>
    <x v="8"/>
    <x v="228"/>
    <s v="The X Factor"/>
    <s v="Iron Maiden"/>
    <s v="Rock"/>
    <n v="1"/>
    <n v="0.99"/>
    <x v="37"/>
    <x v="1"/>
    <n v="3.96"/>
  </r>
  <r>
    <n v="44"/>
    <n v="234"/>
    <n v="55"/>
    <x v="18"/>
    <x v="8"/>
    <x v="229"/>
    <s v="The X Factor"/>
    <s v="Iron Maiden"/>
    <s v="Rock"/>
    <n v="1"/>
    <n v="0.99"/>
    <x v="37"/>
    <x v="1"/>
    <n v="3.96"/>
  </r>
  <r>
    <n v="45"/>
    <n v="235"/>
    <n v="59"/>
    <x v="20"/>
    <x v="10"/>
    <x v="230"/>
    <s v="Virtual XI"/>
    <s v="Iron Maiden"/>
    <s v="Rock"/>
    <n v="1"/>
    <n v="0.99"/>
    <x v="38"/>
    <x v="2"/>
    <n v="5.94"/>
  </r>
  <r>
    <n v="45"/>
    <n v="236"/>
    <n v="59"/>
    <x v="20"/>
    <x v="10"/>
    <x v="231"/>
    <s v="Virtual XI"/>
    <s v="Iron Maiden"/>
    <s v="Rock"/>
    <n v="1"/>
    <n v="0.99"/>
    <x v="38"/>
    <x v="2"/>
    <n v="5.94"/>
  </r>
  <r>
    <n v="45"/>
    <n v="237"/>
    <n v="59"/>
    <x v="20"/>
    <x v="10"/>
    <x v="232"/>
    <s v="Sex Machine"/>
    <s v="James Brown"/>
    <s v="R&amp;B/Soul"/>
    <n v="1"/>
    <n v="0.99"/>
    <x v="38"/>
    <x v="2"/>
    <n v="5.94"/>
  </r>
  <r>
    <n v="45"/>
    <n v="238"/>
    <n v="59"/>
    <x v="20"/>
    <x v="10"/>
    <x v="233"/>
    <s v="Sex Machine"/>
    <s v="James Brown"/>
    <s v="R&amp;B/Soul"/>
    <n v="1"/>
    <n v="0.99"/>
    <x v="38"/>
    <x v="2"/>
    <n v="5.94"/>
  </r>
  <r>
    <n v="45"/>
    <n v="239"/>
    <n v="59"/>
    <x v="20"/>
    <x v="10"/>
    <x v="234"/>
    <s v="Sex Machine"/>
    <s v="James Brown"/>
    <s v="R&amp;B/Soul"/>
    <n v="1"/>
    <n v="0.99"/>
    <x v="38"/>
    <x v="2"/>
    <n v="5.94"/>
  </r>
  <r>
    <n v="45"/>
    <n v="240"/>
    <n v="59"/>
    <x v="20"/>
    <x v="10"/>
    <x v="235"/>
    <s v="Sex Machine"/>
    <s v="James Brown"/>
    <s v="R&amp;B/Soul"/>
    <n v="1"/>
    <n v="0.99"/>
    <x v="38"/>
    <x v="2"/>
    <n v="5.94"/>
  </r>
  <r>
    <n v="46"/>
    <n v="241"/>
    <n v="6"/>
    <x v="33"/>
    <x v="16"/>
    <x v="236"/>
    <s v="Emergency On Planet Earth"/>
    <s v="Jamiroquai"/>
    <s v="Rock"/>
    <n v="1"/>
    <n v="0.99"/>
    <x v="39"/>
    <x v="0"/>
    <n v="8.91"/>
  </r>
  <r>
    <n v="46"/>
    <n v="242"/>
    <n v="6"/>
    <x v="33"/>
    <x v="16"/>
    <x v="237"/>
    <s v="Emergency On Planet Earth"/>
    <s v="Jamiroquai"/>
    <s v="Rock"/>
    <n v="1"/>
    <n v="0.99"/>
    <x v="39"/>
    <x v="0"/>
    <n v="8.91"/>
  </r>
  <r>
    <n v="46"/>
    <n v="243"/>
    <n v="6"/>
    <x v="33"/>
    <x v="16"/>
    <x v="238"/>
    <s v="Synkronized"/>
    <s v="Jamiroquai"/>
    <s v="R&amp;B/Soul"/>
    <n v="1"/>
    <n v="0.99"/>
    <x v="39"/>
    <x v="0"/>
    <n v="8.91"/>
  </r>
  <r>
    <n v="46"/>
    <n v="244"/>
    <n v="6"/>
    <x v="33"/>
    <x v="16"/>
    <x v="239"/>
    <s v="Synkronized"/>
    <s v="Jamiroquai"/>
    <s v="R&amp;B/Soul"/>
    <n v="1"/>
    <n v="0.99"/>
    <x v="39"/>
    <x v="0"/>
    <n v="8.91"/>
  </r>
  <r>
    <n v="46"/>
    <n v="245"/>
    <n v="6"/>
    <x v="33"/>
    <x v="16"/>
    <x v="240"/>
    <s v="The Return Of The Space Cowboy"/>
    <s v="Jamiroquai"/>
    <s v="Electronica/Dance"/>
    <n v="1"/>
    <n v="0.99"/>
    <x v="39"/>
    <x v="0"/>
    <n v="8.91"/>
  </r>
  <r>
    <n v="46"/>
    <n v="246"/>
    <n v="6"/>
    <x v="33"/>
    <x v="16"/>
    <x v="241"/>
    <s v="The Return Of The Space Cowboy"/>
    <s v="Jamiroquai"/>
    <s v="Electronica/Dance"/>
    <n v="1"/>
    <n v="0.99"/>
    <x v="39"/>
    <x v="0"/>
    <n v="8.91"/>
  </r>
  <r>
    <n v="46"/>
    <n v="247"/>
    <n v="6"/>
    <x v="33"/>
    <x v="16"/>
    <x v="242"/>
    <s v="Get Born"/>
    <s v="JET"/>
    <s v="Alternative &amp; Punk"/>
    <n v="1"/>
    <n v="0.99"/>
    <x v="39"/>
    <x v="0"/>
    <n v="8.91"/>
  </r>
  <r>
    <n v="46"/>
    <n v="248"/>
    <n v="6"/>
    <x v="33"/>
    <x v="16"/>
    <x v="243"/>
    <s v="Get Born"/>
    <s v="JET"/>
    <s v="Alternative &amp; Punk"/>
    <n v="1"/>
    <n v="0.99"/>
    <x v="39"/>
    <x v="0"/>
    <n v="8.91"/>
  </r>
  <r>
    <n v="46"/>
    <n v="249"/>
    <n v="6"/>
    <x v="33"/>
    <x v="16"/>
    <x v="244"/>
    <s v="Are You Experienced?"/>
    <s v="Jimi Hendrix"/>
    <s v="Rock"/>
    <n v="1"/>
    <n v="0.99"/>
    <x v="39"/>
    <x v="0"/>
    <n v="8.91"/>
  </r>
  <r>
    <n v="47"/>
    <n v="250"/>
    <n v="15"/>
    <x v="28"/>
    <x v="3"/>
    <x v="245"/>
    <s v="Are You Experienced?"/>
    <s v="Jimi Hendrix"/>
    <s v="Rock"/>
    <n v="1"/>
    <n v="0.99"/>
    <x v="40"/>
    <x v="2"/>
    <n v="13.86"/>
  </r>
  <r>
    <n v="47"/>
    <n v="251"/>
    <n v="15"/>
    <x v="28"/>
    <x v="3"/>
    <x v="246"/>
    <s v="Surfing with the Alien (Remastered)"/>
    <s v="Joe Satriani"/>
    <s v="Rock"/>
    <n v="1"/>
    <n v="0.99"/>
    <x v="40"/>
    <x v="2"/>
    <n v="13.86"/>
  </r>
  <r>
    <n v="47"/>
    <n v="252"/>
    <n v="15"/>
    <x v="28"/>
    <x v="3"/>
    <x v="247"/>
    <s v="Jorge Ben Jor 25 Anos"/>
    <s v="Jorge Ben"/>
    <s v="Latin"/>
    <n v="1"/>
    <n v="0.99"/>
    <x v="40"/>
    <x v="2"/>
    <n v="13.86"/>
  </r>
  <r>
    <n v="47"/>
    <n v="253"/>
    <n v="15"/>
    <x v="28"/>
    <x v="3"/>
    <x v="248"/>
    <s v="Jorge Ben Jor 25 Anos"/>
    <s v="Jorge Ben"/>
    <s v="Latin"/>
    <n v="1"/>
    <n v="0.99"/>
    <x v="40"/>
    <x v="2"/>
    <n v="13.86"/>
  </r>
  <r>
    <n v="47"/>
    <n v="254"/>
    <n v="15"/>
    <x v="28"/>
    <x v="3"/>
    <x v="249"/>
    <s v="Jota Quest-1995"/>
    <s v="Jota Quest"/>
    <s v="Latin"/>
    <n v="1"/>
    <n v="0.99"/>
    <x v="40"/>
    <x v="2"/>
    <n v="13.86"/>
  </r>
  <r>
    <n v="47"/>
    <n v="255"/>
    <n v="15"/>
    <x v="28"/>
    <x v="3"/>
    <x v="250"/>
    <s v="Cafezinho"/>
    <s v="João Suplicy"/>
    <s v="World"/>
    <n v="1"/>
    <n v="0.99"/>
    <x v="40"/>
    <x v="2"/>
    <n v="13.86"/>
  </r>
  <r>
    <n v="47"/>
    <n v="256"/>
    <n v="15"/>
    <x v="28"/>
    <x v="3"/>
    <x v="251"/>
    <s v="Cafezinho"/>
    <s v="João Suplicy"/>
    <s v="World"/>
    <n v="1"/>
    <n v="0.99"/>
    <x v="40"/>
    <x v="2"/>
    <n v="13.86"/>
  </r>
  <r>
    <n v="47"/>
    <n v="257"/>
    <n v="15"/>
    <x v="28"/>
    <x v="3"/>
    <x v="252"/>
    <s v="Living After Midnight"/>
    <s v="Judas Priest"/>
    <s v="Metal"/>
    <n v="1"/>
    <n v="0.99"/>
    <x v="40"/>
    <x v="2"/>
    <n v="13.86"/>
  </r>
  <r>
    <n v="47"/>
    <n v="258"/>
    <n v="15"/>
    <x v="28"/>
    <x v="3"/>
    <x v="253"/>
    <s v="Unplugged [Live]"/>
    <s v="Kiss"/>
    <s v="Rock"/>
    <n v="1"/>
    <n v="0.99"/>
    <x v="40"/>
    <x v="2"/>
    <n v="13.86"/>
  </r>
  <r>
    <n v="47"/>
    <n v="259"/>
    <n v="15"/>
    <x v="28"/>
    <x v="3"/>
    <x v="254"/>
    <s v="Unplugged [Live]"/>
    <s v="Kiss"/>
    <s v="Rock"/>
    <n v="1"/>
    <n v="0.99"/>
    <x v="40"/>
    <x v="2"/>
    <n v="13.86"/>
  </r>
  <r>
    <n v="47"/>
    <n v="260"/>
    <n v="15"/>
    <x v="28"/>
    <x v="3"/>
    <x v="59"/>
    <s v="BBC Sessions [Disc 2] [Live]"/>
    <s v="Led Zeppelin"/>
    <s v="Rock"/>
    <n v="1"/>
    <n v="0.99"/>
    <x v="40"/>
    <x v="2"/>
    <n v="13.86"/>
  </r>
  <r>
    <n v="47"/>
    <n v="261"/>
    <n v="15"/>
    <x v="28"/>
    <x v="3"/>
    <x v="255"/>
    <s v="Coda"/>
    <s v="Led Zeppelin"/>
    <s v="Rock"/>
    <n v="1"/>
    <n v="0.99"/>
    <x v="40"/>
    <x v="2"/>
    <n v="13.86"/>
  </r>
  <r>
    <n v="47"/>
    <n v="262"/>
    <n v="15"/>
    <x v="28"/>
    <x v="3"/>
    <x v="256"/>
    <s v="Houses Of The Holy"/>
    <s v="Led Zeppelin"/>
    <s v="Rock"/>
    <n v="1"/>
    <n v="0.99"/>
    <x v="40"/>
    <x v="2"/>
    <n v="13.86"/>
  </r>
  <r>
    <n v="47"/>
    <n v="263"/>
    <n v="15"/>
    <x v="28"/>
    <x v="3"/>
    <x v="257"/>
    <s v="In Through The Out Door"/>
    <s v="Led Zeppelin"/>
    <s v="Rock"/>
    <n v="1"/>
    <n v="0.99"/>
    <x v="40"/>
    <x v="2"/>
    <n v="13.86"/>
  </r>
  <r>
    <n v="48"/>
    <n v="264"/>
    <n v="29"/>
    <x v="34"/>
    <x v="3"/>
    <x v="258"/>
    <s v="Led Zeppelin I"/>
    <s v="Led Zeppelin"/>
    <s v="Rock"/>
    <n v="1"/>
    <n v="0.99"/>
    <x v="41"/>
    <x v="2"/>
    <n v="0.99"/>
  </r>
  <r>
    <n v="49"/>
    <n v="265"/>
    <n v="30"/>
    <x v="35"/>
    <x v="3"/>
    <x v="259"/>
    <s v="Led Zeppelin I"/>
    <s v="Led Zeppelin"/>
    <s v="Rock"/>
    <n v="1"/>
    <n v="0.99"/>
    <x v="42"/>
    <x v="2"/>
    <n v="1.98"/>
  </r>
  <r>
    <n v="49"/>
    <n v="266"/>
    <n v="30"/>
    <x v="35"/>
    <x v="3"/>
    <x v="260"/>
    <s v="Led Zeppelin I"/>
    <s v="Led Zeppelin"/>
    <s v="Rock"/>
    <n v="1"/>
    <n v="0.99"/>
    <x v="42"/>
    <x v="2"/>
    <n v="1.98"/>
  </r>
  <r>
    <n v="50"/>
    <n v="267"/>
    <n v="32"/>
    <x v="36"/>
    <x v="3"/>
    <x v="261"/>
    <s v="Led Zeppelin I"/>
    <s v="Led Zeppelin"/>
    <s v="Rock"/>
    <n v="1"/>
    <n v="0.99"/>
    <x v="42"/>
    <x v="1"/>
    <n v="1.98"/>
  </r>
  <r>
    <n v="50"/>
    <n v="268"/>
    <n v="32"/>
    <x v="36"/>
    <x v="3"/>
    <x v="262"/>
    <s v="Led Zeppelin II"/>
    <s v="Led Zeppelin"/>
    <s v="Rock"/>
    <n v="1"/>
    <n v="0.99"/>
    <x v="42"/>
    <x v="1"/>
    <n v="1.98"/>
  </r>
  <r>
    <n v="51"/>
    <n v="269"/>
    <n v="34"/>
    <x v="23"/>
    <x v="12"/>
    <x v="263"/>
    <s v="Led Zeppelin II"/>
    <s v="Led Zeppelin"/>
    <s v="Rock"/>
    <n v="1"/>
    <n v="0.99"/>
    <x v="43"/>
    <x v="1"/>
    <n v="3.96"/>
  </r>
  <r>
    <n v="51"/>
    <n v="270"/>
    <n v="34"/>
    <x v="23"/>
    <x v="12"/>
    <x v="264"/>
    <s v="Led Zeppelin II"/>
    <s v="Led Zeppelin"/>
    <s v="Rock"/>
    <n v="1"/>
    <n v="0.99"/>
    <x v="43"/>
    <x v="1"/>
    <n v="3.96"/>
  </r>
  <r>
    <n v="51"/>
    <n v="271"/>
    <n v="34"/>
    <x v="23"/>
    <x v="12"/>
    <x v="265"/>
    <s v="Led Zeppelin II"/>
    <s v="Led Zeppelin"/>
    <s v="Rock"/>
    <n v="1"/>
    <n v="0.99"/>
    <x v="43"/>
    <x v="1"/>
    <n v="3.96"/>
  </r>
  <r>
    <n v="51"/>
    <n v="272"/>
    <n v="34"/>
    <x v="23"/>
    <x v="12"/>
    <x v="266"/>
    <s v="Led Zeppelin III"/>
    <s v="Led Zeppelin"/>
    <s v="Rock"/>
    <n v="1"/>
    <n v="0.99"/>
    <x v="43"/>
    <x v="1"/>
    <n v="3.96"/>
  </r>
  <r>
    <n v="52"/>
    <n v="273"/>
    <n v="38"/>
    <x v="6"/>
    <x v="0"/>
    <x v="267"/>
    <s v="Led Zeppelin III"/>
    <s v="Led Zeppelin"/>
    <s v="Rock"/>
    <n v="1"/>
    <n v="0.99"/>
    <x v="44"/>
    <x v="2"/>
    <n v="5.94"/>
  </r>
  <r>
    <n v="52"/>
    <n v="274"/>
    <n v="38"/>
    <x v="6"/>
    <x v="0"/>
    <x v="268"/>
    <s v="Led Zeppelin III"/>
    <s v="Led Zeppelin"/>
    <s v="Rock"/>
    <n v="1"/>
    <n v="0.99"/>
    <x v="44"/>
    <x v="2"/>
    <n v="5.94"/>
  </r>
  <r>
    <n v="52"/>
    <n v="275"/>
    <n v="38"/>
    <x v="6"/>
    <x v="0"/>
    <x v="269"/>
    <s v="Physical Graffiti [Disc 2]"/>
    <s v="Led Zeppelin"/>
    <s v="Rock"/>
    <n v="1"/>
    <n v="0.99"/>
    <x v="44"/>
    <x v="2"/>
    <n v="5.94"/>
  </r>
  <r>
    <n v="52"/>
    <n v="276"/>
    <n v="38"/>
    <x v="6"/>
    <x v="0"/>
    <x v="270"/>
    <s v="Physical Graffiti [Disc 2]"/>
    <s v="Led Zeppelin"/>
    <s v="Rock"/>
    <n v="1"/>
    <n v="0.99"/>
    <x v="44"/>
    <x v="2"/>
    <n v="5.94"/>
  </r>
  <r>
    <n v="52"/>
    <n v="277"/>
    <n v="38"/>
    <x v="6"/>
    <x v="0"/>
    <x v="271"/>
    <s v="Presence"/>
    <s v="Led Zeppelin"/>
    <s v="Rock"/>
    <n v="1"/>
    <n v="0.99"/>
    <x v="44"/>
    <x v="2"/>
    <n v="5.94"/>
  </r>
  <r>
    <n v="52"/>
    <n v="278"/>
    <n v="38"/>
    <x v="6"/>
    <x v="0"/>
    <x v="272"/>
    <s v="Presence"/>
    <s v="Led Zeppelin"/>
    <s v="Rock"/>
    <n v="1"/>
    <n v="0.99"/>
    <x v="44"/>
    <x v="2"/>
    <n v="5.94"/>
  </r>
  <r>
    <n v="53"/>
    <n v="279"/>
    <n v="44"/>
    <x v="37"/>
    <x v="17"/>
    <x v="59"/>
    <s v="The Song Remains The Same (Disc 1)"/>
    <s v="Led Zeppelin"/>
    <s v="Rock"/>
    <n v="1"/>
    <n v="0.99"/>
    <x v="45"/>
    <x v="2"/>
    <n v="8.91"/>
  </r>
  <r>
    <n v="53"/>
    <n v="280"/>
    <n v="44"/>
    <x v="37"/>
    <x v="17"/>
    <x v="273"/>
    <s v="A TempestadeTempestade Ou O Livro Dos Dias"/>
    <s v="Legião Urbana"/>
    <s v="Latin"/>
    <n v="1"/>
    <n v="0.99"/>
    <x v="45"/>
    <x v="2"/>
    <n v="8.91"/>
  </r>
  <r>
    <n v="53"/>
    <n v="281"/>
    <n v="44"/>
    <x v="37"/>
    <x v="17"/>
    <x v="274"/>
    <s v="A TempestadeTempestade Ou O Livro Dos Dias"/>
    <s v="Legião Urbana"/>
    <s v="Latin"/>
    <n v="1"/>
    <n v="0.99"/>
    <x v="45"/>
    <x v="2"/>
    <n v="8.91"/>
  </r>
  <r>
    <n v="53"/>
    <n v="282"/>
    <n v="44"/>
    <x v="37"/>
    <x v="17"/>
    <x v="275"/>
    <s v="A TempestadeTempestade Ou O Livro Dos Dias"/>
    <s v="Legião Urbana"/>
    <s v="Latin"/>
    <n v="1"/>
    <n v="0.99"/>
    <x v="45"/>
    <x v="2"/>
    <n v="8.91"/>
  </r>
  <r>
    <n v="53"/>
    <n v="283"/>
    <n v="44"/>
    <x v="37"/>
    <x v="17"/>
    <x v="276"/>
    <s v="Mais Do Mesmo"/>
    <s v="Legião Urbana"/>
    <s v="Latin"/>
    <n v="1"/>
    <n v="0.99"/>
    <x v="45"/>
    <x v="2"/>
    <n v="8.91"/>
  </r>
  <r>
    <n v="53"/>
    <n v="284"/>
    <n v="44"/>
    <x v="37"/>
    <x v="17"/>
    <x v="277"/>
    <s v="Mais Do Mesmo"/>
    <s v="Legião Urbana"/>
    <s v="Latin"/>
    <n v="1"/>
    <n v="0.99"/>
    <x v="45"/>
    <x v="2"/>
    <n v="8.91"/>
  </r>
  <r>
    <n v="53"/>
    <n v="285"/>
    <n v="44"/>
    <x v="37"/>
    <x v="17"/>
    <x v="278"/>
    <s v="Greatest Hits"/>
    <s v="Lenny Kravitz"/>
    <s v="Rock"/>
    <n v="1"/>
    <n v="0.99"/>
    <x v="45"/>
    <x v="2"/>
    <n v="8.91"/>
  </r>
  <r>
    <n v="53"/>
    <n v="286"/>
    <n v="44"/>
    <x v="37"/>
    <x v="17"/>
    <x v="279"/>
    <s v="Greatest Hits"/>
    <s v="Lenny Kravitz"/>
    <s v="Rock"/>
    <n v="1"/>
    <n v="0.99"/>
    <x v="45"/>
    <x v="2"/>
    <n v="8.91"/>
  </r>
  <r>
    <n v="53"/>
    <n v="287"/>
    <n v="44"/>
    <x v="37"/>
    <x v="17"/>
    <x v="73"/>
    <s v="Greatest Hits"/>
    <s v="Lenny Kravitz"/>
    <s v="Rock"/>
    <n v="1"/>
    <n v="0.99"/>
    <x v="45"/>
    <x v="2"/>
    <n v="8.91"/>
  </r>
  <r>
    <n v="54"/>
    <n v="288"/>
    <n v="53"/>
    <x v="32"/>
    <x v="7"/>
    <x v="280"/>
    <s v="Lulu Santos - RCA 100 Anos De Música - Álbum 01"/>
    <s v="Lulu Santos"/>
    <s v="Latin"/>
    <n v="1"/>
    <n v="0.99"/>
    <x v="46"/>
    <x v="2"/>
    <n v="13.86"/>
  </r>
  <r>
    <n v="54"/>
    <n v="289"/>
    <n v="53"/>
    <x v="32"/>
    <x v="7"/>
    <x v="281"/>
    <s v="Lulu Santos - RCA 100 Anos De Música - Álbum 02"/>
    <s v="Lulu Santos"/>
    <s v="Latin"/>
    <n v="1"/>
    <n v="0.99"/>
    <x v="46"/>
    <x v="2"/>
    <n v="13.86"/>
  </r>
  <r>
    <n v="54"/>
    <n v="290"/>
    <n v="53"/>
    <x v="32"/>
    <x v="7"/>
    <x v="282"/>
    <s v="Lulu Santos - RCA 100 Anos De Música - Álbum 02"/>
    <s v="Lulu Santos"/>
    <s v="Latin"/>
    <n v="1"/>
    <n v="0.99"/>
    <x v="46"/>
    <x v="2"/>
    <n v="13.86"/>
  </r>
  <r>
    <n v="54"/>
    <n v="291"/>
    <n v="53"/>
    <x v="32"/>
    <x v="7"/>
    <x v="283"/>
    <s v="Misplaced Childhood"/>
    <s v="Marillion"/>
    <s v="Rock"/>
    <n v="1"/>
    <n v="0.99"/>
    <x v="46"/>
    <x v="2"/>
    <n v="13.86"/>
  </r>
  <r>
    <n v="54"/>
    <n v="292"/>
    <n v="53"/>
    <x v="32"/>
    <x v="7"/>
    <x v="284"/>
    <s v="Barulhinho Bom"/>
    <s v="Marisa Monte"/>
    <s v="Latin"/>
    <n v="1"/>
    <n v="0.99"/>
    <x v="46"/>
    <x v="2"/>
    <n v="13.86"/>
  </r>
  <r>
    <n v="54"/>
    <n v="293"/>
    <n v="53"/>
    <x v="32"/>
    <x v="7"/>
    <x v="285"/>
    <s v="Barulhinho Bom"/>
    <s v="Marisa Monte"/>
    <s v="Latin"/>
    <n v="1"/>
    <n v="0.99"/>
    <x v="46"/>
    <x v="2"/>
    <n v="13.86"/>
  </r>
  <r>
    <n v="54"/>
    <n v="294"/>
    <n v="53"/>
    <x v="32"/>
    <x v="7"/>
    <x v="286"/>
    <s v="Seek And Shall Find: More Of The Best (1963-1981)"/>
    <s v="Marvin Gaye"/>
    <s v="R&amp;B/Soul"/>
    <n v="1"/>
    <n v="0.99"/>
    <x v="46"/>
    <x v="2"/>
    <n v="13.86"/>
  </r>
  <r>
    <n v="54"/>
    <n v="295"/>
    <n v="53"/>
    <x v="32"/>
    <x v="7"/>
    <x v="287"/>
    <s v="Seek And Shall Find: More Of The Best (1963-1981)"/>
    <s v="Marvin Gaye"/>
    <s v="R&amp;B/Soul"/>
    <n v="1"/>
    <n v="0.99"/>
    <x v="46"/>
    <x v="2"/>
    <n v="13.86"/>
  </r>
  <r>
    <n v="54"/>
    <n v="296"/>
    <n v="53"/>
    <x v="32"/>
    <x v="7"/>
    <x v="288"/>
    <s v="The Best Of Men At Work"/>
    <s v="Men At Work"/>
    <s v="Rock"/>
    <n v="1"/>
    <n v="0.99"/>
    <x v="46"/>
    <x v="2"/>
    <n v="13.86"/>
  </r>
  <r>
    <n v="54"/>
    <n v="297"/>
    <n v="53"/>
    <x v="32"/>
    <x v="7"/>
    <x v="289"/>
    <s v="Black Album"/>
    <s v="Metallica"/>
    <s v="Metal"/>
    <n v="1"/>
    <n v="0.99"/>
    <x v="46"/>
    <x v="2"/>
    <n v="13.86"/>
  </r>
  <r>
    <n v="54"/>
    <n v="298"/>
    <n v="53"/>
    <x v="32"/>
    <x v="7"/>
    <x v="149"/>
    <s v="Garage Inc. (Disc 2)"/>
    <s v="Metallica"/>
    <s v="Metal"/>
    <n v="1"/>
    <n v="0.99"/>
    <x v="46"/>
    <x v="2"/>
    <n v="13.86"/>
  </r>
  <r>
    <n v="54"/>
    <n v="299"/>
    <n v="53"/>
    <x v="32"/>
    <x v="7"/>
    <x v="290"/>
    <s v="Garage Inc. (Disc 2)"/>
    <s v="Metallica"/>
    <s v="Metal"/>
    <n v="1"/>
    <n v="0.99"/>
    <x v="46"/>
    <x v="2"/>
    <n v="13.86"/>
  </r>
  <r>
    <n v="54"/>
    <n v="300"/>
    <n v="53"/>
    <x v="32"/>
    <x v="7"/>
    <x v="291"/>
    <s v="Kill 'Em All"/>
    <s v="Metallica"/>
    <s v="Metal"/>
    <n v="1"/>
    <n v="0.99"/>
    <x v="46"/>
    <x v="2"/>
    <n v="13.86"/>
  </r>
  <r>
    <n v="54"/>
    <n v="301"/>
    <n v="53"/>
    <x v="32"/>
    <x v="7"/>
    <x v="292"/>
    <s v="Load"/>
    <s v="Metallica"/>
    <s v="Metal"/>
    <n v="1"/>
    <n v="0.99"/>
    <x v="46"/>
    <x v="2"/>
    <n v="13.86"/>
  </r>
  <r>
    <n v="55"/>
    <n v="302"/>
    <n v="8"/>
    <x v="2"/>
    <x v="2"/>
    <x v="18"/>
    <s v="Master Of Puppets"/>
    <s v="Metallica"/>
    <s v="Metal"/>
    <n v="1"/>
    <n v="0.99"/>
    <x v="47"/>
    <x v="1"/>
    <n v="0.99"/>
  </r>
  <r>
    <n v="56"/>
    <n v="303"/>
    <n v="9"/>
    <x v="38"/>
    <x v="18"/>
    <x v="293"/>
    <s v="Master Of Puppets"/>
    <s v="Metallica"/>
    <s v="Metal"/>
    <n v="1"/>
    <n v="0.99"/>
    <x v="48"/>
    <x v="1"/>
    <n v="1.98"/>
  </r>
  <r>
    <n v="56"/>
    <n v="304"/>
    <n v="9"/>
    <x v="38"/>
    <x v="18"/>
    <x v="19"/>
    <s v="Master Of Puppets"/>
    <s v="Metallica"/>
    <s v="Metal"/>
    <n v="1"/>
    <n v="0.99"/>
    <x v="48"/>
    <x v="1"/>
    <n v="1.98"/>
  </r>
  <r>
    <n v="57"/>
    <n v="305"/>
    <n v="11"/>
    <x v="39"/>
    <x v="11"/>
    <x v="294"/>
    <s v="Master Of Puppets"/>
    <s v="Metallica"/>
    <s v="Metal"/>
    <n v="1"/>
    <n v="0.99"/>
    <x v="48"/>
    <x v="0"/>
    <n v="1.98"/>
  </r>
  <r>
    <n v="57"/>
    <n v="306"/>
    <n v="11"/>
    <x v="39"/>
    <x v="11"/>
    <x v="295"/>
    <s v="Master Of Puppets"/>
    <s v="Metallica"/>
    <s v="Metal"/>
    <n v="1"/>
    <n v="0.99"/>
    <x v="48"/>
    <x v="0"/>
    <n v="1.98"/>
  </r>
  <r>
    <n v="58"/>
    <n v="307"/>
    <n v="13"/>
    <x v="27"/>
    <x v="11"/>
    <x v="296"/>
    <s v="ReLoad"/>
    <s v="Metallica"/>
    <s v="Metal"/>
    <n v="1"/>
    <n v="0.99"/>
    <x v="49"/>
    <x v="1"/>
    <n v="3.96"/>
  </r>
  <r>
    <n v="58"/>
    <n v="308"/>
    <n v="13"/>
    <x v="27"/>
    <x v="11"/>
    <x v="297"/>
    <s v="ReLoad"/>
    <s v="Metallica"/>
    <s v="Metal"/>
    <n v="1"/>
    <n v="0.99"/>
    <x v="49"/>
    <x v="1"/>
    <n v="3.96"/>
  </r>
  <r>
    <n v="58"/>
    <n v="309"/>
    <n v="13"/>
    <x v="27"/>
    <x v="11"/>
    <x v="298"/>
    <s v="ReLoad"/>
    <s v="Metallica"/>
    <s v="Metal"/>
    <n v="1"/>
    <n v="0.99"/>
    <x v="49"/>
    <x v="1"/>
    <n v="3.96"/>
  </r>
  <r>
    <n v="58"/>
    <n v="310"/>
    <n v="13"/>
    <x v="27"/>
    <x v="11"/>
    <x v="299"/>
    <s v="ReLoad"/>
    <s v="Metallica"/>
    <s v="Metal"/>
    <n v="1"/>
    <n v="0.99"/>
    <x v="49"/>
    <x v="1"/>
    <n v="3.96"/>
  </r>
  <r>
    <n v="59"/>
    <n v="311"/>
    <n v="17"/>
    <x v="12"/>
    <x v="4"/>
    <x v="300"/>
    <s v="ReLoad"/>
    <s v="Metallica"/>
    <s v="Metal"/>
    <n v="1"/>
    <n v="0.99"/>
    <x v="50"/>
    <x v="0"/>
    <n v="5.94"/>
  </r>
  <r>
    <n v="59"/>
    <n v="312"/>
    <n v="17"/>
    <x v="12"/>
    <x v="4"/>
    <x v="301"/>
    <s v="Ride The Lightning"/>
    <s v="Metallica"/>
    <s v="Metal"/>
    <n v="1"/>
    <n v="0.99"/>
    <x v="50"/>
    <x v="0"/>
    <n v="5.94"/>
  </r>
  <r>
    <n v="59"/>
    <n v="313"/>
    <n v="17"/>
    <x v="12"/>
    <x v="4"/>
    <x v="302"/>
    <s v="Ride The Lightning"/>
    <s v="Metallica"/>
    <s v="Metal"/>
    <n v="1"/>
    <n v="0.99"/>
    <x v="50"/>
    <x v="0"/>
    <n v="5.94"/>
  </r>
  <r>
    <n v="59"/>
    <n v="314"/>
    <n v="17"/>
    <x v="12"/>
    <x v="4"/>
    <x v="303"/>
    <s v="St. Anger"/>
    <s v="Metallica"/>
    <s v="Metal"/>
    <n v="1"/>
    <n v="0.99"/>
    <x v="50"/>
    <x v="0"/>
    <n v="5.94"/>
  </r>
  <r>
    <n v="59"/>
    <n v="315"/>
    <n v="17"/>
    <x v="12"/>
    <x v="4"/>
    <x v="304"/>
    <s v="St. Anger"/>
    <s v="Metallica"/>
    <s v="Metal"/>
    <n v="1"/>
    <n v="0.99"/>
    <x v="50"/>
    <x v="0"/>
    <n v="5.94"/>
  </r>
  <r>
    <n v="59"/>
    <n v="316"/>
    <n v="17"/>
    <x v="12"/>
    <x v="4"/>
    <x v="305"/>
    <s v="St. Anger"/>
    <s v="Metallica"/>
    <s v="Metal"/>
    <n v="1"/>
    <n v="0.99"/>
    <x v="50"/>
    <x v="0"/>
    <n v="5.94"/>
  </r>
  <r>
    <n v="60"/>
    <n v="317"/>
    <n v="23"/>
    <x v="4"/>
    <x v="4"/>
    <x v="306"/>
    <s v="...And Justice For All"/>
    <s v="Metallica"/>
    <s v="Metal"/>
    <n v="1"/>
    <n v="0.99"/>
    <x v="51"/>
    <x v="1"/>
    <n v="8.91"/>
  </r>
  <r>
    <n v="60"/>
    <n v="318"/>
    <n v="23"/>
    <x v="4"/>
    <x v="4"/>
    <x v="307"/>
    <s v="Miles Ahead"/>
    <s v="Miles Davis"/>
    <s v="Jazz"/>
    <n v="1"/>
    <n v="0.99"/>
    <x v="51"/>
    <x v="1"/>
    <n v="8.91"/>
  </r>
  <r>
    <n v="60"/>
    <n v="319"/>
    <n v="23"/>
    <x v="4"/>
    <x v="4"/>
    <x v="308"/>
    <s v="Miles Ahead"/>
    <s v="Miles Davis"/>
    <s v="Jazz"/>
    <n v="1"/>
    <n v="0.99"/>
    <x v="51"/>
    <x v="1"/>
    <n v="8.91"/>
  </r>
  <r>
    <n v="60"/>
    <n v="320"/>
    <n v="23"/>
    <x v="4"/>
    <x v="4"/>
    <x v="309"/>
    <s v="Milton Nascimento Ao Vivo"/>
    <s v="Milton Nascimento"/>
    <s v="Latin"/>
    <n v="1"/>
    <n v="0.99"/>
    <x v="51"/>
    <x v="1"/>
    <n v="8.91"/>
  </r>
  <r>
    <n v="60"/>
    <n v="321"/>
    <n v="23"/>
    <x v="4"/>
    <x v="4"/>
    <x v="310"/>
    <s v="Milton Nascimento Ao Vivo"/>
    <s v="Milton Nascimento"/>
    <s v="Latin"/>
    <n v="1"/>
    <n v="0.99"/>
    <x v="51"/>
    <x v="1"/>
    <n v="8.91"/>
  </r>
  <r>
    <n v="60"/>
    <n v="322"/>
    <n v="23"/>
    <x v="4"/>
    <x v="4"/>
    <x v="311"/>
    <s v="Milton Nascimento Ao Vivo"/>
    <s v="Milton Nascimento"/>
    <s v="Latin"/>
    <n v="1"/>
    <n v="0.99"/>
    <x v="51"/>
    <x v="1"/>
    <n v="8.91"/>
  </r>
  <r>
    <n v="60"/>
    <n v="323"/>
    <n v="23"/>
    <x v="4"/>
    <x v="4"/>
    <x v="312"/>
    <s v="Minas"/>
    <s v="Milton Nascimento"/>
    <s v="Latin"/>
    <n v="1"/>
    <n v="0.99"/>
    <x v="51"/>
    <x v="1"/>
    <n v="8.91"/>
  </r>
  <r>
    <n v="60"/>
    <n v="324"/>
    <n v="23"/>
    <x v="4"/>
    <x v="4"/>
    <x v="313"/>
    <s v="Minas"/>
    <s v="Milton Nascimento"/>
    <s v="Latin"/>
    <n v="1"/>
    <n v="0.99"/>
    <x v="51"/>
    <x v="1"/>
    <n v="8.91"/>
  </r>
  <r>
    <n v="60"/>
    <n v="325"/>
    <n v="23"/>
    <x v="4"/>
    <x v="4"/>
    <x v="314"/>
    <s v="Ace Of Spades"/>
    <s v="Motörhead"/>
    <s v="Metal"/>
    <n v="1"/>
    <n v="0.99"/>
    <x v="51"/>
    <x v="1"/>
    <n v="8.91"/>
  </r>
  <r>
    <n v="61"/>
    <n v="326"/>
    <n v="32"/>
    <x v="36"/>
    <x v="3"/>
    <x v="315"/>
    <s v="Ace Of Spades"/>
    <s v="Motörhead"/>
    <s v="Metal"/>
    <n v="1"/>
    <n v="0.99"/>
    <x v="52"/>
    <x v="1"/>
    <n v="13.86"/>
  </r>
  <r>
    <n v="61"/>
    <n v="327"/>
    <n v="32"/>
    <x v="36"/>
    <x v="3"/>
    <x v="53"/>
    <s v="Demorou..."/>
    <s v="Mônica Marianno"/>
    <s v="World"/>
    <n v="1"/>
    <n v="0.99"/>
    <x v="52"/>
    <x v="1"/>
    <n v="13.86"/>
  </r>
  <r>
    <n v="61"/>
    <n v="328"/>
    <n v="32"/>
    <x v="36"/>
    <x v="3"/>
    <x v="316"/>
    <s v="Motley Crue Greatest Hits"/>
    <s v="Mötley Crüe"/>
    <s v="Metal"/>
    <n v="1"/>
    <n v="0.99"/>
    <x v="52"/>
    <x v="1"/>
    <n v="13.86"/>
  </r>
  <r>
    <n v="61"/>
    <n v="329"/>
    <n v="32"/>
    <x v="36"/>
    <x v="3"/>
    <x v="317"/>
    <s v="Motley Crue Greatest Hits"/>
    <s v="Mötley Crüe"/>
    <s v="Metal"/>
    <n v="1"/>
    <n v="0.99"/>
    <x v="52"/>
    <x v="1"/>
    <n v="13.86"/>
  </r>
  <r>
    <n v="61"/>
    <n v="330"/>
    <n v="32"/>
    <x v="36"/>
    <x v="3"/>
    <x v="318"/>
    <s v="From The Muddy Banks Of The Wishkah [Live]"/>
    <s v="Nirvana"/>
    <s v="Rock"/>
    <n v="1"/>
    <n v="0.99"/>
    <x v="52"/>
    <x v="1"/>
    <n v="13.86"/>
  </r>
  <r>
    <n v="61"/>
    <n v="331"/>
    <n v="32"/>
    <x v="36"/>
    <x v="3"/>
    <x v="319"/>
    <s v="From The Muddy Banks Of The Wishkah [Live]"/>
    <s v="Nirvana"/>
    <s v="Rock"/>
    <n v="1"/>
    <n v="0.99"/>
    <x v="52"/>
    <x v="1"/>
    <n v="13.86"/>
  </r>
  <r>
    <n v="61"/>
    <n v="332"/>
    <n v="32"/>
    <x v="36"/>
    <x v="3"/>
    <x v="320"/>
    <s v="Nevermind"/>
    <s v="Nirvana"/>
    <s v="Rock"/>
    <n v="1"/>
    <n v="0.99"/>
    <x v="52"/>
    <x v="1"/>
    <n v="13.86"/>
  </r>
  <r>
    <n v="61"/>
    <n v="333"/>
    <n v="32"/>
    <x v="36"/>
    <x v="3"/>
    <x v="321"/>
    <s v="Compositores"/>
    <s v="O Terço"/>
    <s v="Rock"/>
    <n v="1"/>
    <n v="0.99"/>
    <x v="52"/>
    <x v="1"/>
    <n v="13.86"/>
  </r>
  <r>
    <n v="61"/>
    <n v="334"/>
    <n v="32"/>
    <x v="36"/>
    <x v="3"/>
    <x v="322"/>
    <s v="Compositores"/>
    <s v="O Terço"/>
    <s v="Rock"/>
    <n v="1"/>
    <n v="0.99"/>
    <x v="52"/>
    <x v="1"/>
    <n v="13.86"/>
  </r>
  <r>
    <n v="61"/>
    <n v="335"/>
    <n v="32"/>
    <x v="36"/>
    <x v="3"/>
    <x v="323"/>
    <s v="Olodum"/>
    <s v="Olodum"/>
    <s v="Latin"/>
    <n v="1"/>
    <n v="0.99"/>
    <x v="52"/>
    <x v="1"/>
    <n v="13.86"/>
  </r>
  <r>
    <n v="61"/>
    <n v="336"/>
    <n v="32"/>
    <x v="36"/>
    <x v="3"/>
    <x v="324"/>
    <s v="Acústico MTV"/>
    <s v="Os Paralamas Do Sucesso"/>
    <s v="Latin"/>
    <n v="1"/>
    <n v="0.99"/>
    <x v="52"/>
    <x v="1"/>
    <n v="13.86"/>
  </r>
  <r>
    <n v="61"/>
    <n v="337"/>
    <n v="32"/>
    <x v="36"/>
    <x v="3"/>
    <x v="325"/>
    <s v="Acústico MTV"/>
    <s v="Os Paralamas Do Sucesso"/>
    <s v="Latin"/>
    <n v="1"/>
    <n v="0.99"/>
    <x v="52"/>
    <x v="1"/>
    <n v="13.86"/>
  </r>
  <r>
    <n v="61"/>
    <n v="338"/>
    <n v="32"/>
    <x v="36"/>
    <x v="3"/>
    <x v="326"/>
    <s v="Acústico MTV"/>
    <s v="Os Paralamas Do Sucesso"/>
    <s v="Latin"/>
    <n v="1"/>
    <n v="0.99"/>
    <x v="52"/>
    <x v="1"/>
    <n v="13.86"/>
  </r>
  <r>
    <n v="61"/>
    <n v="339"/>
    <n v="32"/>
    <x v="36"/>
    <x v="3"/>
    <x v="327"/>
    <s v="Arquivo II"/>
    <s v="Os Paralamas Do Sucesso"/>
    <s v="Latin"/>
    <n v="1"/>
    <n v="0.99"/>
    <x v="52"/>
    <x v="1"/>
    <n v="13.86"/>
  </r>
  <r>
    <n v="62"/>
    <n v="340"/>
    <n v="46"/>
    <x v="9"/>
    <x v="6"/>
    <x v="328"/>
    <s v="Arquivo Os Paralamas Do Sucesso"/>
    <s v="Os Paralamas Do Sucesso"/>
    <s v="Latin"/>
    <n v="1"/>
    <n v="0.99"/>
    <x v="53"/>
    <x v="2"/>
    <n v="0.99"/>
  </r>
  <r>
    <n v="63"/>
    <n v="341"/>
    <n v="47"/>
    <x v="40"/>
    <x v="19"/>
    <x v="329"/>
    <s v="Arquivo Os Paralamas Do Sucesso"/>
    <s v="Os Paralamas Do Sucesso"/>
    <s v="Latin"/>
    <n v="1"/>
    <n v="0.99"/>
    <x v="54"/>
    <x v="0"/>
    <n v="1.98"/>
  </r>
  <r>
    <n v="63"/>
    <n v="342"/>
    <n v="47"/>
    <x v="40"/>
    <x v="19"/>
    <x v="330"/>
    <s v="Arquivo Os Paralamas Do Sucesso"/>
    <s v="Os Paralamas Do Sucesso"/>
    <s v="Latin"/>
    <n v="1"/>
    <n v="0.99"/>
    <x v="54"/>
    <x v="0"/>
    <n v="1.98"/>
  </r>
  <r>
    <n v="64"/>
    <n v="343"/>
    <n v="49"/>
    <x v="41"/>
    <x v="20"/>
    <x v="331"/>
    <s v="Arquivo Os Paralamas Do Sucesso"/>
    <s v="Os Paralamas Do Sucesso"/>
    <s v="Latin"/>
    <n v="1"/>
    <n v="0.99"/>
    <x v="54"/>
    <x v="1"/>
    <n v="1.98"/>
  </r>
  <r>
    <n v="64"/>
    <n v="344"/>
    <n v="49"/>
    <x v="41"/>
    <x v="20"/>
    <x v="332"/>
    <s v="Arquivo Os Paralamas Do Sucesso"/>
    <s v="Os Paralamas Do Sucesso"/>
    <s v="Latin"/>
    <n v="1"/>
    <n v="0.99"/>
    <x v="54"/>
    <x v="1"/>
    <n v="1.98"/>
  </r>
  <r>
    <n v="65"/>
    <n v="345"/>
    <n v="51"/>
    <x v="31"/>
    <x v="15"/>
    <x v="333"/>
    <s v="Blizzard of Ozz"/>
    <s v="Ozzy Osbourne"/>
    <s v="Rock"/>
    <n v="1"/>
    <n v="0.99"/>
    <x v="55"/>
    <x v="0"/>
    <n v="3.96"/>
  </r>
  <r>
    <n v="65"/>
    <n v="346"/>
    <n v="51"/>
    <x v="31"/>
    <x v="15"/>
    <x v="334"/>
    <s v="Diary of a Madman (Remastered)"/>
    <s v="Ozzy Osbourne"/>
    <s v="Rock"/>
    <n v="1"/>
    <n v="0.99"/>
    <x v="55"/>
    <x v="0"/>
    <n v="3.96"/>
  </r>
  <r>
    <n v="65"/>
    <n v="347"/>
    <n v="51"/>
    <x v="31"/>
    <x v="15"/>
    <x v="335"/>
    <s v="No More Tears (Remastered)"/>
    <s v="Ozzy Osbourne"/>
    <s v="Rock"/>
    <n v="1"/>
    <n v="0.99"/>
    <x v="55"/>
    <x v="0"/>
    <n v="3.96"/>
  </r>
  <r>
    <n v="65"/>
    <n v="348"/>
    <n v="51"/>
    <x v="31"/>
    <x v="15"/>
    <x v="336"/>
    <s v="Tribute"/>
    <s v="Ozzy Osbourne"/>
    <s v="Metal"/>
    <n v="1"/>
    <n v="0.99"/>
    <x v="55"/>
    <x v="0"/>
    <n v="3.96"/>
  </r>
  <r>
    <n v="66"/>
    <n v="349"/>
    <n v="55"/>
    <x v="18"/>
    <x v="8"/>
    <x v="337"/>
    <s v="Tribute"/>
    <s v="Ozzy Osbourne"/>
    <s v="Metal"/>
    <n v="1"/>
    <n v="0.99"/>
    <x v="56"/>
    <x v="1"/>
    <n v="5.94"/>
  </r>
  <r>
    <n v="66"/>
    <n v="350"/>
    <n v="55"/>
    <x v="18"/>
    <x v="8"/>
    <x v="338"/>
    <s v="Tribute"/>
    <s v="Ozzy Osbourne"/>
    <s v="Metal"/>
    <n v="1"/>
    <n v="0.99"/>
    <x v="56"/>
    <x v="1"/>
    <n v="5.94"/>
  </r>
  <r>
    <n v="66"/>
    <n v="351"/>
    <n v="55"/>
    <x v="18"/>
    <x v="8"/>
    <x v="339"/>
    <s v="Tribute"/>
    <s v="Ozzy Osbourne"/>
    <s v="Metal"/>
    <n v="1"/>
    <n v="0.99"/>
    <x v="56"/>
    <x v="1"/>
    <n v="5.94"/>
  </r>
  <r>
    <n v="66"/>
    <n v="352"/>
    <n v="55"/>
    <x v="18"/>
    <x v="8"/>
    <x v="340"/>
    <s v="Walking Into Clarksdale"/>
    <s v="Page &amp; Plant"/>
    <s v="Rock"/>
    <n v="1"/>
    <n v="0.99"/>
    <x v="56"/>
    <x v="1"/>
    <n v="5.94"/>
  </r>
  <r>
    <n v="66"/>
    <n v="353"/>
    <n v="55"/>
    <x v="18"/>
    <x v="8"/>
    <x v="341"/>
    <s v="Walking Into Clarksdale"/>
    <s v="Page &amp; Plant"/>
    <s v="Rock"/>
    <n v="1"/>
    <n v="0.99"/>
    <x v="56"/>
    <x v="1"/>
    <n v="5.94"/>
  </r>
  <r>
    <n v="66"/>
    <n v="354"/>
    <n v="55"/>
    <x v="18"/>
    <x v="8"/>
    <x v="342"/>
    <s v="Walking Into Clarksdale"/>
    <s v="Page &amp; Plant"/>
    <s v="Rock"/>
    <n v="1"/>
    <n v="0.99"/>
    <x v="56"/>
    <x v="1"/>
    <n v="5.94"/>
  </r>
  <r>
    <n v="67"/>
    <n v="355"/>
    <n v="2"/>
    <x v="0"/>
    <x v="0"/>
    <x v="343"/>
    <s v="Original Soundtracks 1"/>
    <s v="Passengers"/>
    <s v="Soundtrack"/>
    <n v="1"/>
    <n v="0.99"/>
    <x v="57"/>
    <x v="0"/>
    <n v="8.91"/>
  </r>
  <r>
    <n v="67"/>
    <n v="356"/>
    <n v="2"/>
    <x v="0"/>
    <x v="0"/>
    <x v="344"/>
    <s v="Original Soundtracks 1"/>
    <s v="Passengers"/>
    <s v="Soundtrack"/>
    <n v="1"/>
    <n v="0.99"/>
    <x v="57"/>
    <x v="0"/>
    <n v="8.91"/>
  </r>
  <r>
    <n v="67"/>
    <n v="357"/>
    <n v="2"/>
    <x v="0"/>
    <x v="0"/>
    <x v="345"/>
    <s v="The Beast Live"/>
    <s v="Paul D'Ianno"/>
    <s v="Rock"/>
    <n v="1"/>
    <n v="0.99"/>
    <x v="57"/>
    <x v="0"/>
    <n v="8.91"/>
  </r>
  <r>
    <n v="67"/>
    <n v="358"/>
    <n v="2"/>
    <x v="0"/>
    <x v="0"/>
    <x v="346"/>
    <s v="The Beast Live"/>
    <s v="Paul D'Ianno"/>
    <s v="Rock"/>
    <n v="1"/>
    <n v="0.99"/>
    <x v="57"/>
    <x v="0"/>
    <n v="8.91"/>
  </r>
  <r>
    <n v="67"/>
    <n v="359"/>
    <n v="2"/>
    <x v="0"/>
    <x v="0"/>
    <x v="347"/>
    <s v="Live On Two Legs [Live]"/>
    <s v="Pearl Jam"/>
    <s v="Rock"/>
    <n v="1"/>
    <n v="0.99"/>
    <x v="57"/>
    <x v="0"/>
    <n v="8.91"/>
  </r>
  <r>
    <n v="67"/>
    <n v="360"/>
    <n v="2"/>
    <x v="0"/>
    <x v="0"/>
    <x v="348"/>
    <s v="Live On Two Legs [Live]"/>
    <s v="Pearl Jam"/>
    <s v="Rock"/>
    <n v="1"/>
    <n v="0.99"/>
    <x v="57"/>
    <x v="0"/>
    <n v="8.91"/>
  </r>
  <r>
    <n v="67"/>
    <n v="361"/>
    <n v="2"/>
    <x v="0"/>
    <x v="0"/>
    <x v="349"/>
    <s v="Pearl Jam"/>
    <s v="Pearl Jam"/>
    <s v="Alternative &amp; Punk"/>
    <n v="1"/>
    <n v="0.99"/>
    <x v="57"/>
    <x v="0"/>
    <n v="8.91"/>
  </r>
  <r>
    <n v="67"/>
    <n v="362"/>
    <n v="2"/>
    <x v="0"/>
    <x v="0"/>
    <x v="350"/>
    <s v="Pearl Jam"/>
    <s v="Pearl Jam"/>
    <s v="Alternative &amp; Punk"/>
    <n v="1"/>
    <n v="0.99"/>
    <x v="57"/>
    <x v="0"/>
    <n v="8.91"/>
  </r>
  <r>
    <n v="67"/>
    <n v="363"/>
    <n v="2"/>
    <x v="0"/>
    <x v="0"/>
    <x v="351"/>
    <s v="Riot Act"/>
    <s v="Pearl Jam"/>
    <s v="Rock"/>
    <n v="1"/>
    <n v="0.99"/>
    <x v="57"/>
    <x v="0"/>
    <n v="8.91"/>
  </r>
  <r>
    <n v="68"/>
    <n v="364"/>
    <n v="11"/>
    <x v="39"/>
    <x v="11"/>
    <x v="352"/>
    <s v="Riot Act"/>
    <s v="Pearl Jam"/>
    <s v="Rock"/>
    <n v="1"/>
    <n v="0.99"/>
    <x v="58"/>
    <x v="0"/>
    <n v="13.86"/>
  </r>
  <r>
    <n v="68"/>
    <n v="365"/>
    <n v="11"/>
    <x v="39"/>
    <x v="11"/>
    <x v="353"/>
    <s v="Ten"/>
    <s v="Pearl Jam"/>
    <s v="Rock"/>
    <n v="1"/>
    <n v="0.99"/>
    <x v="58"/>
    <x v="0"/>
    <n v="13.86"/>
  </r>
  <r>
    <n v="68"/>
    <n v="366"/>
    <n v="11"/>
    <x v="39"/>
    <x v="11"/>
    <x v="138"/>
    <s v="Vs."/>
    <s v="Pearl Jam"/>
    <s v="Rock"/>
    <n v="1"/>
    <n v="0.99"/>
    <x v="58"/>
    <x v="0"/>
    <n v="13.86"/>
  </r>
  <r>
    <n v="68"/>
    <n v="367"/>
    <n v="11"/>
    <x v="39"/>
    <x v="11"/>
    <x v="354"/>
    <s v="Vs."/>
    <s v="Pearl Jam"/>
    <s v="Rock"/>
    <n v="1"/>
    <n v="0.99"/>
    <x v="58"/>
    <x v="0"/>
    <n v="13.86"/>
  </r>
  <r>
    <n v="68"/>
    <n v="368"/>
    <n v="11"/>
    <x v="39"/>
    <x v="11"/>
    <x v="355"/>
    <s v="Greatest Hits"/>
    <s v="Lenny Kravitz"/>
    <s v="Reggae"/>
    <n v="1"/>
    <n v="0.99"/>
    <x v="58"/>
    <x v="0"/>
    <n v="13.86"/>
  </r>
  <r>
    <n v="68"/>
    <n v="369"/>
    <n v="11"/>
    <x v="39"/>
    <x v="11"/>
    <x v="356"/>
    <s v="Dark Side Of The Moon"/>
    <s v="Pink Floyd"/>
    <s v="Rock"/>
    <n v="1"/>
    <n v="0.99"/>
    <x v="58"/>
    <x v="0"/>
    <n v="13.86"/>
  </r>
  <r>
    <n v="68"/>
    <n v="370"/>
    <n v="11"/>
    <x v="39"/>
    <x v="11"/>
    <x v="357"/>
    <s v="Os Cães Ladram Mas A Caravana Não Pára"/>
    <s v="Planet Hemp"/>
    <s v="Hip Hop/Rap"/>
    <n v="1"/>
    <n v="0.99"/>
    <x v="58"/>
    <x v="0"/>
    <n v="13.86"/>
  </r>
  <r>
    <n v="68"/>
    <n v="371"/>
    <n v="11"/>
    <x v="39"/>
    <x v="11"/>
    <x v="358"/>
    <s v="Os Cães Ladram Mas A Caravana Não Pára"/>
    <s v="Planet Hemp"/>
    <s v="Hip Hop/Rap"/>
    <n v="1"/>
    <n v="0.99"/>
    <x v="58"/>
    <x v="0"/>
    <n v="13.86"/>
  </r>
  <r>
    <n v="68"/>
    <n v="372"/>
    <n v="11"/>
    <x v="39"/>
    <x v="11"/>
    <x v="359"/>
    <s v="Greatest Hits I"/>
    <s v="Queen"/>
    <s v="Rock"/>
    <n v="1"/>
    <n v="0.99"/>
    <x v="58"/>
    <x v="0"/>
    <n v="13.86"/>
  </r>
  <r>
    <n v="68"/>
    <n v="373"/>
    <n v="11"/>
    <x v="39"/>
    <x v="11"/>
    <x v="360"/>
    <s v="Greatest Hits I"/>
    <s v="Queen"/>
    <s v="Rock"/>
    <n v="1"/>
    <n v="0.99"/>
    <x v="58"/>
    <x v="0"/>
    <n v="13.86"/>
  </r>
  <r>
    <n v="68"/>
    <n v="374"/>
    <n v="11"/>
    <x v="39"/>
    <x v="11"/>
    <x v="361"/>
    <s v="News Of The World"/>
    <s v="Queen"/>
    <s v="Rock"/>
    <n v="1"/>
    <n v="0.99"/>
    <x v="58"/>
    <x v="0"/>
    <n v="13.86"/>
  </r>
  <r>
    <n v="68"/>
    <n v="375"/>
    <n v="11"/>
    <x v="39"/>
    <x v="11"/>
    <x v="362"/>
    <s v="Green"/>
    <s v="R.E.M."/>
    <s v="Alternative &amp; Punk"/>
    <n v="1"/>
    <n v="0.99"/>
    <x v="58"/>
    <x v="0"/>
    <n v="13.86"/>
  </r>
  <r>
    <n v="68"/>
    <n v="376"/>
    <n v="11"/>
    <x v="39"/>
    <x v="11"/>
    <x v="347"/>
    <s v="Green"/>
    <s v="R.E.M."/>
    <s v="Alternative &amp; Punk"/>
    <n v="1"/>
    <n v="0.99"/>
    <x v="58"/>
    <x v="0"/>
    <n v="13.86"/>
  </r>
  <r>
    <n v="68"/>
    <n v="377"/>
    <n v="11"/>
    <x v="39"/>
    <x v="11"/>
    <x v="363"/>
    <s v="New Adventures In Hi-Fi"/>
    <s v="R.E.M."/>
    <s v="Rock"/>
    <n v="1"/>
    <n v="0.99"/>
    <x v="58"/>
    <x v="0"/>
    <n v="13.86"/>
  </r>
  <r>
    <n v="69"/>
    <n v="378"/>
    <n v="25"/>
    <x v="15"/>
    <x v="4"/>
    <x v="364"/>
    <s v="The Best Of R.E.M.: The IRS Years"/>
    <s v="R.E.M."/>
    <s v="Alternative &amp; Punk"/>
    <n v="1"/>
    <n v="0.99"/>
    <x v="59"/>
    <x v="0"/>
    <n v="0.99"/>
  </r>
  <r>
    <n v="70"/>
    <n v="379"/>
    <n v="26"/>
    <x v="42"/>
    <x v="4"/>
    <x v="365"/>
    <s v="The Best Of R.E.M.: The IRS Years"/>
    <s v="R.E.M."/>
    <s v="Alternative &amp; Punk"/>
    <n v="1"/>
    <n v="0.99"/>
    <x v="60"/>
    <x v="1"/>
    <n v="1.98"/>
  </r>
  <r>
    <n v="70"/>
    <n v="380"/>
    <n v="26"/>
    <x v="42"/>
    <x v="4"/>
    <x v="366"/>
    <s v="The Best Of R.E.M.: The IRS Years"/>
    <s v="R.E.M."/>
    <s v="Alternative &amp; Punk"/>
    <n v="1"/>
    <n v="0.99"/>
    <x v="60"/>
    <x v="1"/>
    <n v="1.98"/>
  </r>
  <r>
    <n v="71"/>
    <n v="381"/>
    <n v="28"/>
    <x v="43"/>
    <x v="4"/>
    <x v="367"/>
    <s v="The Best Of R.E.M.: The IRS Years"/>
    <s v="R.E.M."/>
    <s v="Alternative &amp; Punk"/>
    <n v="1"/>
    <n v="0.99"/>
    <x v="60"/>
    <x v="0"/>
    <n v="1.98"/>
  </r>
  <r>
    <n v="71"/>
    <n v="382"/>
    <n v="28"/>
    <x v="43"/>
    <x v="4"/>
    <x v="368"/>
    <s v="The Best Of R.E.M.: The IRS Years"/>
    <s v="R.E.M."/>
    <s v="Alternative &amp; Punk"/>
    <n v="1"/>
    <n v="0.99"/>
    <x v="60"/>
    <x v="0"/>
    <n v="1.98"/>
  </r>
  <r>
    <n v="72"/>
    <n v="383"/>
    <n v="30"/>
    <x v="35"/>
    <x v="3"/>
    <x v="369"/>
    <s v="The Best Of R.E.M.: The IRS Years"/>
    <s v="R.E.M."/>
    <s v="Alternative &amp; Punk"/>
    <n v="1"/>
    <n v="0.99"/>
    <x v="61"/>
    <x v="2"/>
    <n v="3.96"/>
  </r>
  <r>
    <n v="72"/>
    <n v="384"/>
    <n v="30"/>
    <x v="35"/>
    <x v="3"/>
    <x v="370"/>
    <s v="The Best Of R.E.M.: The IRS Years"/>
    <s v="R.E.M."/>
    <s v="Alternative &amp; Punk"/>
    <n v="1"/>
    <n v="0.99"/>
    <x v="61"/>
    <x v="2"/>
    <n v="3.96"/>
  </r>
  <r>
    <n v="72"/>
    <n v="385"/>
    <n v="30"/>
    <x v="35"/>
    <x v="3"/>
    <x v="371"/>
    <s v="The Best Of R.E.M.: The IRS Years"/>
    <s v="R.E.M."/>
    <s v="Alternative &amp; Punk"/>
    <n v="1"/>
    <n v="0.99"/>
    <x v="61"/>
    <x v="2"/>
    <n v="3.96"/>
  </r>
  <r>
    <n v="72"/>
    <n v="386"/>
    <n v="30"/>
    <x v="35"/>
    <x v="3"/>
    <x v="372"/>
    <s v="The Best Of R.E.M.: The IRS Years"/>
    <s v="R.E.M."/>
    <s v="Alternative &amp; Punk"/>
    <n v="1"/>
    <n v="0.99"/>
    <x v="61"/>
    <x v="2"/>
    <n v="3.96"/>
  </r>
  <r>
    <n v="73"/>
    <n v="387"/>
    <n v="34"/>
    <x v="23"/>
    <x v="12"/>
    <x v="373"/>
    <s v="Cesta Básica"/>
    <s v="Raimundos"/>
    <s v="Alternative &amp; Punk"/>
    <n v="1"/>
    <n v="0.99"/>
    <x v="62"/>
    <x v="1"/>
    <n v="5.94"/>
  </r>
  <r>
    <n v="73"/>
    <n v="388"/>
    <n v="34"/>
    <x v="23"/>
    <x v="12"/>
    <x v="374"/>
    <s v="Cesta Básica"/>
    <s v="Raimundos"/>
    <s v="Alternative &amp; Punk"/>
    <n v="1"/>
    <n v="0.99"/>
    <x v="62"/>
    <x v="1"/>
    <n v="5.94"/>
  </r>
  <r>
    <n v="73"/>
    <n v="389"/>
    <n v="34"/>
    <x v="23"/>
    <x v="12"/>
    <x v="375"/>
    <s v="Raul Seixas"/>
    <s v="Raul Seixas"/>
    <s v="Rock"/>
    <n v="1"/>
    <n v="0.99"/>
    <x v="62"/>
    <x v="1"/>
    <n v="5.94"/>
  </r>
  <r>
    <n v="73"/>
    <n v="390"/>
    <n v="34"/>
    <x v="23"/>
    <x v="12"/>
    <x v="376"/>
    <s v="Raul Seixas"/>
    <s v="Raul Seixas"/>
    <s v="Rock"/>
    <n v="1"/>
    <n v="0.99"/>
    <x v="62"/>
    <x v="1"/>
    <n v="5.94"/>
  </r>
  <r>
    <n v="73"/>
    <n v="391"/>
    <n v="34"/>
    <x v="23"/>
    <x v="12"/>
    <x v="377"/>
    <s v="Raul Seixas"/>
    <s v="Raul Seixas"/>
    <s v="Rock"/>
    <n v="1"/>
    <n v="0.99"/>
    <x v="62"/>
    <x v="1"/>
    <n v="5.94"/>
  </r>
  <r>
    <n v="73"/>
    <n v="392"/>
    <n v="34"/>
    <x v="23"/>
    <x v="12"/>
    <x v="378"/>
    <s v="Raul Seixas"/>
    <s v="Raul Seixas"/>
    <s v="Rock"/>
    <n v="1"/>
    <n v="0.99"/>
    <x v="62"/>
    <x v="1"/>
    <n v="5.94"/>
  </r>
  <r>
    <n v="74"/>
    <n v="393"/>
    <n v="40"/>
    <x v="7"/>
    <x v="5"/>
    <x v="379"/>
    <s v="Blood Sugar Sex Magik"/>
    <s v="Red Hot Chili Peppers"/>
    <s v="Alternative &amp; Punk"/>
    <n v="1"/>
    <n v="0.99"/>
    <x v="63"/>
    <x v="1"/>
    <n v="8.91"/>
  </r>
  <r>
    <n v="74"/>
    <n v="394"/>
    <n v="40"/>
    <x v="7"/>
    <x v="5"/>
    <x v="380"/>
    <s v="Blood Sugar Sex Magik"/>
    <s v="Red Hot Chili Peppers"/>
    <s v="Alternative &amp; Punk"/>
    <n v="1"/>
    <n v="0.99"/>
    <x v="63"/>
    <x v="1"/>
    <n v="8.91"/>
  </r>
  <r>
    <n v="74"/>
    <n v="395"/>
    <n v="40"/>
    <x v="7"/>
    <x v="5"/>
    <x v="381"/>
    <s v="Blood Sugar Sex Magik"/>
    <s v="Red Hot Chili Peppers"/>
    <s v="Alternative &amp; Punk"/>
    <n v="1"/>
    <n v="0.99"/>
    <x v="63"/>
    <x v="1"/>
    <n v="8.91"/>
  </r>
  <r>
    <n v="74"/>
    <n v="396"/>
    <n v="40"/>
    <x v="7"/>
    <x v="5"/>
    <x v="382"/>
    <s v="By The Way"/>
    <s v="Red Hot Chili Peppers"/>
    <s v="Rock"/>
    <n v="1"/>
    <n v="0.99"/>
    <x v="63"/>
    <x v="1"/>
    <n v="8.91"/>
  </r>
  <r>
    <n v="74"/>
    <n v="397"/>
    <n v="40"/>
    <x v="7"/>
    <x v="5"/>
    <x v="383"/>
    <s v="By The Way"/>
    <s v="Red Hot Chili Peppers"/>
    <s v="Rock"/>
    <n v="1"/>
    <n v="0.99"/>
    <x v="63"/>
    <x v="1"/>
    <n v="8.91"/>
  </r>
  <r>
    <n v="74"/>
    <n v="398"/>
    <n v="40"/>
    <x v="7"/>
    <x v="5"/>
    <x v="384"/>
    <s v="Californication"/>
    <s v="Red Hot Chili Peppers"/>
    <s v="Rock"/>
    <n v="1"/>
    <n v="0.99"/>
    <x v="63"/>
    <x v="1"/>
    <n v="8.91"/>
  </r>
  <r>
    <n v="74"/>
    <n v="399"/>
    <n v="40"/>
    <x v="7"/>
    <x v="5"/>
    <x v="385"/>
    <s v="Californication"/>
    <s v="Red Hot Chili Peppers"/>
    <s v="Rock"/>
    <n v="1"/>
    <n v="0.99"/>
    <x v="63"/>
    <x v="1"/>
    <n v="8.91"/>
  </r>
  <r>
    <n v="74"/>
    <n v="400"/>
    <n v="40"/>
    <x v="7"/>
    <x v="5"/>
    <x v="386"/>
    <s v="Californication"/>
    <s v="Red Hot Chili Peppers"/>
    <s v="Rock"/>
    <n v="1"/>
    <n v="0.99"/>
    <x v="63"/>
    <x v="1"/>
    <n v="8.91"/>
  </r>
  <r>
    <n v="74"/>
    <n v="401"/>
    <n v="40"/>
    <x v="7"/>
    <x v="5"/>
    <x v="387"/>
    <s v="Retrospective I (1974-1980)"/>
    <s v="Rush"/>
    <s v="Rock"/>
    <n v="1"/>
    <n v="0.99"/>
    <x v="63"/>
    <x v="1"/>
    <n v="8.91"/>
  </r>
  <r>
    <n v="75"/>
    <n v="402"/>
    <n v="49"/>
    <x v="41"/>
    <x v="20"/>
    <x v="388"/>
    <s v="Retrospective I (1974-1980)"/>
    <s v="Rush"/>
    <s v="Rock"/>
    <n v="1"/>
    <n v="0.99"/>
    <x v="64"/>
    <x v="1"/>
    <n v="13.86"/>
  </r>
  <r>
    <n v="75"/>
    <n v="403"/>
    <n v="49"/>
    <x v="41"/>
    <x v="20"/>
    <x v="389"/>
    <s v="Santana Live"/>
    <s v="Santana"/>
    <s v="Rock"/>
    <n v="1"/>
    <n v="0.99"/>
    <x v="64"/>
    <x v="1"/>
    <n v="13.86"/>
  </r>
  <r>
    <n v="75"/>
    <n v="404"/>
    <n v="49"/>
    <x v="41"/>
    <x v="20"/>
    <x v="390"/>
    <s v="Greatest Hits"/>
    <s v="Lenny Kravitz"/>
    <s v="Rock"/>
    <n v="1"/>
    <n v="0.99"/>
    <x v="64"/>
    <x v="1"/>
    <n v="13.86"/>
  </r>
  <r>
    <n v="75"/>
    <n v="405"/>
    <n v="49"/>
    <x v="41"/>
    <x v="20"/>
    <x v="391"/>
    <s v="Greatest Hits"/>
    <s v="Lenny Kravitz"/>
    <s v="Rock"/>
    <n v="1"/>
    <n v="0.99"/>
    <x v="64"/>
    <x v="1"/>
    <n v="13.86"/>
  </r>
  <r>
    <n v="75"/>
    <n v="406"/>
    <n v="49"/>
    <x v="41"/>
    <x v="20"/>
    <x v="392"/>
    <s v="Maquinarama"/>
    <s v="Skank"/>
    <s v="Rock"/>
    <n v="1"/>
    <n v="0.99"/>
    <x v="64"/>
    <x v="1"/>
    <n v="13.86"/>
  </r>
  <r>
    <n v="75"/>
    <n v="407"/>
    <n v="49"/>
    <x v="41"/>
    <x v="20"/>
    <x v="393"/>
    <s v="O Samba Poconé"/>
    <s v="Skank"/>
    <s v="Rock"/>
    <n v="1"/>
    <n v="0.99"/>
    <x v="64"/>
    <x v="1"/>
    <n v="13.86"/>
  </r>
  <r>
    <n v="75"/>
    <n v="408"/>
    <n v="49"/>
    <x v="41"/>
    <x v="20"/>
    <x v="394"/>
    <s v="Judas 0: B-Sides and Rarities"/>
    <s v="Smashing Pumpkins"/>
    <s v="Alternative &amp; Punk"/>
    <n v="1"/>
    <n v="0.99"/>
    <x v="64"/>
    <x v="1"/>
    <n v="13.86"/>
  </r>
  <r>
    <n v="75"/>
    <n v="409"/>
    <n v="49"/>
    <x v="41"/>
    <x v="20"/>
    <x v="395"/>
    <s v="Judas 0: B-Sides and Rarities"/>
    <s v="Smashing Pumpkins"/>
    <s v="Alternative &amp; Punk"/>
    <n v="1"/>
    <n v="0.99"/>
    <x v="64"/>
    <x v="1"/>
    <n v="13.86"/>
  </r>
  <r>
    <n v="75"/>
    <n v="410"/>
    <n v="49"/>
    <x v="41"/>
    <x v="20"/>
    <x v="396"/>
    <s v="Rotten Apples: Greatest Hits"/>
    <s v="Smashing Pumpkins"/>
    <s v="Alternative &amp; Punk"/>
    <n v="1"/>
    <n v="0.99"/>
    <x v="64"/>
    <x v="1"/>
    <n v="13.86"/>
  </r>
  <r>
    <n v="75"/>
    <n v="411"/>
    <n v="49"/>
    <x v="41"/>
    <x v="20"/>
    <x v="397"/>
    <s v="Rotten Apples: Greatest Hits"/>
    <s v="Smashing Pumpkins"/>
    <s v="Alternative &amp; Punk"/>
    <n v="1"/>
    <n v="0.99"/>
    <x v="64"/>
    <x v="1"/>
    <n v="13.86"/>
  </r>
  <r>
    <n v="75"/>
    <n v="412"/>
    <n v="49"/>
    <x v="41"/>
    <x v="20"/>
    <x v="398"/>
    <s v="A-Sides"/>
    <s v="Soundgarden"/>
    <s v="Rock"/>
    <n v="1"/>
    <n v="0.99"/>
    <x v="64"/>
    <x v="1"/>
    <n v="13.86"/>
  </r>
  <r>
    <n v="75"/>
    <n v="413"/>
    <n v="49"/>
    <x v="41"/>
    <x v="20"/>
    <x v="399"/>
    <s v="A-Sides"/>
    <s v="Soundgarden"/>
    <s v="Rock"/>
    <n v="1"/>
    <n v="0.99"/>
    <x v="64"/>
    <x v="1"/>
    <n v="13.86"/>
  </r>
  <r>
    <n v="75"/>
    <n v="414"/>
    <n v="49"/>
    <x v="41"/>
    <x v="20"/>
    <x v="400"/>
    <s v="Morning Dance"/>
    <s v="Spyro Gyra"/>
    <s v="Jazz"/>
    <n v="1"/>
    <n v="0.99"/>
    <x v="64"/>
    <x v="1"/>
    <n v="13.86"/>
  </r>
  <r>
    <n v="75"/>
    <n v="415"/>
    <n v="49"/>
    <x v="41"/>
    <x v="20"/>
    <x v="401"/>
    <s v="In Step"/>
    <s v="Stevie Ray Vaughan &amp; Double Trouble"/>
    <s v="Blues"/>
    <n v="1"/>
    <n v="0.99"/>
    <x v="64"/>
    <x v="1"/>
    <n v="13.86"/>
  </r>
  <r>
    <n v="76"/>
    <n v="416"/>
    <n v="4"/>
    <x v="1"/>
    <x v="1"/>
    <x v="402"/>
    <s v="Core"/>
    <s v="Stone Temple Pilots"/>
    <s v="Rock"/>
    <n v="1"/>
    <n v="0.99"/>
    <x v="65"/>
    <x v="1"/>
    <n v="0.99"/>
  </r>
  <r>
    <n v="77"/>
    <n v="417"/>
    <n v="5"/>
    <x v="44"/>
    <x v="16"/>
    <x v="403"/>
    <s v="Core"/>
    <s v="Stone Temple Pilots"/>
    <s v="Rock"/>
    <n v="1"/>
    <n v="0.99"/>
    <x v="66"/>
    <x v="1"/>
    <n v="1.98"/>
  </r>
  <r>
    <n v="77"/>
    <n v="418"/>
    <n v="5"/>
    <x v="44"/>
    <x v="16"/>
    <x v="404"/>
    <s v="Core"/>
    <s v="Stone Temple Pilots"/>
    <s v="Rock"/>
    <n v="1"/>
    <n v="0.99"/>
    <x v="66"/>
    <x v="1"/>
    <n v="1.98"/>
  </r>
  <r>
    <n v="78"/>
    <n v="419"/>
    <n v="7"/>
    <x v="45"/>
    <x v="21"/>
    <x v="405"/>
    <s v="Mezmerize"/>
    <s v="System Of A Down"/>
    <s v="Metal"/>
    <n v="1"/>
    <n v="0.99"/>
    <x v="66"/>
    <x v="0"/>
    <n v="1.98"/>
  </r>
  <r>
    <n v="78"/>
    <n v="420"/>
    <n v="7"/>
    <x v="45"/>
    <x v="21"/>
    <x v="406"/>
    <s v="Mezmerize"/>
    <s v="System Of A Down"/>
    <s v="Metal"/>
    <n v="1"/>
    <n v="0.99"/>
    <x v="66"/>
    <x v="0"/>
    <n v="1.98"/>
  </r>
  <r>
    <n v="79"/>
    <n v="421"/>
    <n v="9"/>
    <x v="38"/>
    <x v="18"/>
    <x v="407"/>
    <s v="Mezmerize"/>
    <s v="System Of A Down"/>
    <s v="Metal"/>
    <n v="1"/>
    <n v="0.99"/>
    <x v="67"/>
    <x v="1"/>
    <n v="3.96"/>
  </r>
  <r>
    <n v="79"/>
    <n v="422"/>
    <n v="9"/>
    <x v="38"/>
    <x v="18"/>
    <x v="408"/>
    <s v="Mezmerize"/>
    <s v="System Of A Down"/>
    <s v="Metal"/>
    <n v="1"/>
    <n v="0.99"/>
    <x v="67"/>
    <x v="1"/>
    <n v="3.96"/>
  </r>
  <r>
    <n v="79"/>
    <n v="423"/>
    <n v="9"/>
    <x v="38"/>
    <x v="18"/>
    <x v="409"/>
    <s v="Mezmerize"/>
    <s v="System Of A Down"/>
    <s v="Metal"/>
    <n v="1"/>
    <n v="0.99"/>
    <x v="67"/>
    <x v="1"/>
    <n v="3.96"/>
  </r>
  <r>
    <n v="79"/>
    <n v="424"/>
    <n v="9"/>
    <x v="38"/>
    <x v="18"/>
    <x v="410"/>
    <s v="Mezmerize"/>
    <s v="System Of A Down"/>
    <s v="Metal"/>
    <n v="1"/>
    <n v="0.99"/>
    <x v="67"/>
    <x v="1"/>
    <n v="3.96"/>
  </r>
  <r>
    <n v="80"/>
    <n v="425"/>
    <n v="13"/>
    <x v="27"/>
    <x v="11"/>
    <x v="411"/>
    <s v="[1997] Black Light Syndrome"/>
    <s v="Terry Bozzio, Tony Levin &amp; Steve Stevens"/>
    <s v="Rock"/>
    <n v="1"/>
    <n v="0.99"/>
    <x v="68"/>
    <x v="1"/>
    <n v="5.94"/>
  </r>
  <r>
    <n v="80"/>
    <n v="426"/>
    <n v="13"/>
    <x v="27"/>
    <x v="11"/>
    <x v="412"/>
    <s v="Live [Disc 1]"/>
    <s v="The Black Crowes"/>
    <s v="Blues"/>
    <n v="1"/>
    <n v="0.99"/>
    <x v="68"/>
    <x v="1"/>
    <n v="5.94"/>
  </r>
  <r>
    <n v="80"/>
    <n v="427"/>
    <n v="13"/>
    <x v="27"/>
    <x v="11"/>
    <x v="413"/>
    <s v="Live [Disc 1]"/>
    <s v="The Black Crowes"/>
    <s v="Blues"/>
    <n v="1"/>
    <n v="0.99"/>
    <x v="68"/>
    <x v="1"/>
    <n v="5.94"/>
  </r>
  <r>
    <n v="80"/>
    <n v="428"/>
    <n v="13"/>
    <x v="27"/>
    <x v="11"/>
    <x v="414"/>
    <s v="Live [Disc 1]"/>
    <s v="The Black Crowes"/>
    <s v="Blues"/>
    <n v="1"/>
    <n v="0.99"/>
    <x v="68"/>
    <x v="1"/>
    <n v="5.94"/>
  </r>
  <r>
    <n v="80"/>
    <n v="429"/>
    <n v="13"/>
    <x v="27"/>
    <x v="11"/>
    <x v="415"/>
    <s v="Live [Disc 2]"/>
    <s v="The Black Crowes"/>
    <s v="Blues"/>
    <n v="1"/>
    <n v="0.99"/>
    <x v="68"/>
    <x v="1"/>
    <n v="5.94"/>
  </r>
  <r>
    <n v="80"/>
    <n v="430"/>
    <n v="13"/>
    <x v="27"/>
    <x v="11"/>
    <x v="416"/>
    <s v="Live [Disc 2]"/>
    <s v="The Black Crowes"/>
    <s v="Blues"/>
    <n v="1"/>
    <n v="0.99"/>
    <x v="68"/>
    <x v="1"/>
    <n v="5.94"/>
  </r>
  <r>
    <n v="81"/>
    <n v="431"/>
    <n v="19"/>
    <x v="13"/>
    <x v="4"/>
    <x v="417"/>
    <s v="The Singles"/>
    <s v="The Clash"/>
    <s v="Alternative &amp; Punk"/>
    <n v="1"/>
    <n v="0.99"/>
    <x v="69"/>
    <x v="2"/>
    <n v="8.91"/>
  </r>
  <r>
    <n v="81"/>
    <n v="432"/>
    <n v="19"/>
    <x v="13"/>
    <x v="4"/>
    <x v="418"/>
    <s v="The Singles"/>
    <s v="The Clash"/>
    <s v="Alternative &amp; Punk"/>
    <n v="1"/>
    <n v="0.99"/>
    <x v="69"/>
    <x v="2"/>
    <n v="8.91"/>
  </r>
  <r>
    <n v="81"/>
    <n v="433"/>
    <n v="19"/>
    <x v="13"/>
    <x v="4"/>
    <x v="419"/>
    <s v="The Singles"/>
    <s v="The Clash"/>
    <s v="Alternative &amp; Punk"/>
    <n v="1"/>
    <n v="0.99"/>
    <x v="69"/>
    <x v="2"/>
    <n v="8.91"/>
  </r>
  <r>
    <n v="81"/>
    <n v="434"/>
    <n v="19"/>
    <x v="13"/>
    <x v="4"/>
    <x v="420"/>
    <s v="Beyond Good And Evil"/>
    <s v="The Cult"/>
    <s v="Rock"/>
    <n v="1"/>
    <n v="0.99"/>
    <x v="69"/>
    <x v="2"/>
    <n v="8.91"/>
  </r>
  <r>
    <n v="81"/>
    <n v="435"/>
    <n v="19"/>
    <x v="13"/>
    <x v="4"/>
    <x v="421"/>
    <s v="Beyond Good And Evil"/>
    <s v="The Cult"/>
    <s v="Rock"/>
    <n v="1"/>
    <n v="0.99"/>
    <x v="69"/>
    <x v="2"/>
    <n v="8.91"/>
  </r>
  <r>
    <n v="81"/>
    <n v="436"/>
    <n v="19"/>
    <x v="13"/>
    <x v="4"/>
    <x v="422"/>
    <s v="Pure Cult: The Best Of The Cult (For Rockers, Ravers, Lovers &amp; Sinners) [UK]"/>
    <s v="The Cult"/>
    <s v="Rock"/>
    <n v="1"/>
    <n v="0.99"/>
    <x v="69"/>
    <x v="2"/>
    <n v="8.91"/>
  </r>
  <r>
    <n v="81"/>
    <n v="437"/>
    <n v="19"/>
    <x v="13"/>
    <x v="4"/>
    <x v="423"/>
    <s v="Pure Cult: The Best Of The Cult (For Rockers, Ravers, Lovers &amp; Sinners) [UK]"/>
    <s v="The Cult"/>
    <s v="Rock"/>
    <n v="1"/>
    <n v="0.99"/>
    <x v="69"/>
    <x v="2"/>
    <n v="8.91"/>
  </r>
  <r>
    <n v="81"/>
    <n v="438"/>
    <n v="19"/>
    <x v="13"/>
    <x v="4"/>
    <x v="424"/>
    <s v="Pure Cult: The Best Of The Cult (For Rockers, Ravers, Lovers &amp; Sinners) [UK]"/>
    <s v="The Cult"/>
    <s v="Rock"/>
    <n v="1"/>
    <n v="0.99"/>
    <x v="69"/>
    <x v="2"/>
    <n v="8.91"/>
  </r>
  <r>
    <n v="81"/>
    <n v="439"/>
    <n v="19"/>
    <x v="13"/>
    <x v="4"/>
    <x v="425"/>
    <s v="The Doors"/>
    <s v="The Doors"/>
    <s v="Rock"/>
    <n v="1"/>
    <n v="0.99"/>
    <x v="69"/>
    <x v="2"/>
    <n v="8.91"/>
  </r>
  <r>
    <n v="82"/>
    <n v="440"/>
    <n v="28"/>
    <x v="43"/>
    <x v="4"/>
    <x v="426"/>
    <s v="The Police Greatest Hits"/>
    <s v="The Police"/>
    <s v="Rock"/>
    <n v="1"/>
    <n v="0.99"/>
    <x v="70"/>
    <x v="0"/>
    <n v="13.86"/>
  </r>
  <r>
    <n v="82"/>
    <n v="441"/>
    <n v="28"/>
    <x v="43"/>
    <x v="4"/>
    <x v="427"/>
    <s v="The Police Greatest Hits"/>
    <s v="The Police"/>
    <s v="Rock"/>
    <n v="1"/>
    <n v="0.99"/>
    <x v="70"/>
    <x v="0"/>
    <n v="13.86"/>
  </r>
  <r>
    <n v="82"/>
    <n v="442"/>
    <n v="28"/>
    <x v="43"/>
    <x v="4"/>
    <x v="428"/>
    <s v="Hot Rocks, 1964-1971 (Disc 1)"/>
    <s v="The Rolling Stones"/>
    <s v="Rock"/>
    <n v="1"/>
    <n v="0.99"/>
    <x v="70"/>
    <x v="0"/>
    <n v="13.86"/>
  </r>
  <r>
    <n v="82"/>
    <n v="443"/>
    <n v="28"/>
    <x v="43"/>
    <x v="4"/>
    <x v="429"/>
    <s v="No Security"/>
    <s v="The Rolling Stones"/>
    <s v="Rock"/>
    <n v="1"/>
    <n v="0.99"/>
    <x v="70"/>
    <x v="0"/>
    <n v="13.86"/>
  </r>
  <r>
    <n v="82"/>
    <n v="444"/>
    <n v="28"/>
    <x v="43"/>
    <x v="4"/>
    <x v="430"/>
    <s v="No Security"/>
    <s v="The Rolling Stones"/>
    <s v="Rock"/>
    <n v="1"/>
    <n v="0.99"/>
    <x v="70"/>
    <x v="0"/>
    <n v="13.86"/>
  </r>
  <r>
    <n v="82"/>
    <n v="445"/>
    <n v="28"/>
    <x v="43"/>
    <x v="4"/>
    <x v="431"/>
    <s v="Voodoo Lounge"/>
    <s v="The Rolling Stones"/>
    <s v="Rock"/>
    <n v="1"/>
    <n v="0.99"/>
    <x v="70"/>
    <x v="0"/>
    <n v="13.86"/>
  </r>
  <r>
    <n v="82"/>
    <n v="446"/>
    <n v="28"/>
    <x v="43"/>
    <x v="4"/>
    <x v="432"/>
    <s v="Tangents"/>
    <s v="The Tea Party"/>
    <s v="Alternative &amp; Punk"/>
    <n v="1"/>
    <n v="0.99"/>
    <x v="70"/>
    <x v="0"/>
    <n v="13.86"/>
  </r>
  <r>
    <n v="82"/>
    <n v="447"/>
    <n v="28"/>
    <x v="43"/>
    <x v="4"/>
    <x v="433"/>
    <s v="Tangents"/>
    <s v="The Tea Party"/>
    <s v="Alternative &amp; Punk"/>
    <n v="1"/>
    <n v="0.99"/>
    <x v="70"/>
    <x v="0"/>
    <n v="13.86"/>
  </r>
  <r>
    <n v="82"/>
    <n v="448"/>
    <n v="28"/>
    <x v="43"/>
    <x v="4"/>
    <x v="434"/>
    <s v="Transmission"/>
    <s v="The Tea Party"/>
    <s v="Alternative &amp; Punk"/>
    <n v="1"/>
    <n v="0.99"/>
    <x v="70"/>
    <x v="0"/>
    <n v="13.86"/>
  </r>
  <r>
    <n v="82"/>
    <n v="449"/>
    <n v="28"/>
    <x v="43"/>
    <x v="4"/>
    <x v="435"/>
    <s v="My Generation - The Very Best Of The Who"/>
    <s v="The Who"/>
    <s v="Rock"/>
    <n v="1"/>
    <n v="0.99"/>
    <x v="70"/>
    <x v="0"/>
    <n v="13.86"/>
  </r>
  <r>
    <n v="82"/>
    <n v="450"/>
    <n v="28"/>
    <x v="43"/>
    <x v="4"/>
    <x v="436"/>
    <s v="My Generation - The Very Best Of The Who"/>
    <s v="The Who"/>
    <s v="Rock"/>
    <n v="1"/>
    <n v="0.99"/>
    <x v="70"/>
    <x v="0"/>
    <n v="13.86"/>
  </r>
  <r>
    <n v="82"/>
    <n v="451"/>
    <n v="28"/>
    <x v="43"/>
    <x v="4"/>
    <x v="437"/>
    <s v="My Generation - The Very Best Of The Who"/>
    <s v="The Who"/>
    <s v="Rock"/>
    <n v="1"/>
    <n v="0.99"/>
    <x v="70"/>
    <x v="0"/>
    <n v="13.86"/>
  </r>
  <r>
    <n v="82"/>
    <n v="452"/>
    <n v="28"/>
    <x v="43"/>
    <x v="4"/>
    <x v="438"/>
    <s v="Serie Sem Limite (Disc 1)"/>
    <s v="Tim Maia"/>
    <s v="Latin"/>
    <n v="1"/>
    <n v="0.99"/>
    <x v="70"/>
    <x v="0"/>
    <n v="13.86"/>
  </r>
  <r>
    <n v="82"/>
    <n v="453"/>
    <n v="28"/>
    <x v="43"/>
    <x v="4"/>
    <x v="439"/>
    <s v="Serie Sem Limite (Disc 2)"/>
    <s v="Tim Maia"/>
    <s v="Latin"/>
    <n v="1"/>
    <n v="0.99"/>
    <x v="70"/>
    <x v="0"/>
    <n v="13.86"/>
  </r>
  <r>
    <n v="83"/>
    <n v="454"/>
    <n v="42"/>
    <x v="8"/>
    <x v="5"/>
    <x v="440"/>
    <s v="Acústico"/>
    <s v="Titãs"/>
    <s v="Alternative &amp; Punk"/>
    <n v="1"/>
    <n v="0.99"/>
    <x v="71"/>
    <x v="2"/>
    <n v="0.99"/>
  </r>
  <r>
    <n v="84"/>
    <n v="455"/>
    <n v="43"/>
    <x v="46"/>
    <x v="5"/>
    <x v="441"/>
    <s v="Acústico"/>
    <s v="Titãs"/>
    <s v="Alternative &amp; Punk"/>
    <n v="1"/>
    <n v="0.99"/>
    <x v="72"/>
    <x v="2"/>
    <n v="1.98"/>
  </r>
  <r>
    <n v="84"/>
    <n v="456"/>
    <n v="43"/>
    <x v="46"/>
    <x v="5"/>
    <x v="442"/>
    <s v="Acústico"/>
    <s v="Titãs"/>
    <s v="Alternative &amp; Punk"/>
    <n v="1"/>
    <n v="0.99"/>
    <x v="72"/>
    <x v="2"/>
    <n v="1.98"/>
  </r>
  <r>
    <n v="85"/>
    <n v="457"/>
    <n v="45"/>
    <x v="47"/>
    <x v="22"/>
    <x v="443"/>
    <s v="Acústico"/>
    <s v="Titãs"/>
    <s v="Alternative &amp; Punk"/>
    <n v="1"/>
    <n v="0.99"/>
    <x v="72"/>
    <x v="2"/>
    <n v="1.98"/>
  </r>
  <r>
    <n v="85"/>
    <n v="458"/>
    <n v="45"/>
    <x v="47"/>
    <x v="22"/>
    <x v="444"/>
    <s v="Acústico"/>
    <s v="Titãs"/>
    <s v="Alternative &amp; Punk"/>
    <n v="1"/>
    <n v="0.99"/>
    <x v="72"/>
    <x v="2"/>
    <n v="1.98"/>
  </r>
  <r>
    <n v="86"/>
    <n v="459"/>
    <n v="47"/>
    <x v="40"/>
    <x v="19"/>
    <x v="445"/>
    <s v="Acústico"/>
    <s v="Titãs"/>
    <s v="Alternative &amp; Punk"/>
    <n v="1"/>
    <n v="0.99"/>
    <x v="73"/>
    <x v="0"/>
    <n v="3.96"/>
  </r>
  <r>
    <n v="86"/>
    <n v="460"/>
    <n v="47"/>
    <x v="40"/>
    <x v="19"/>
    <x v="446"/>
    <s v="Acústico"/>
    <s v="Titãs"/>
    <s v="Alternative &amp; Punk"/>
    <n v="1"/>
    <n v="0.99"/>
    <x v="73"/>
    <x v="0"/>
    <n v="3.96"/>
  </r>
  <r>
    <n v="86"/>
    <n v="461"/>
    <n v="47"/>
    <x v="40"/>
    <x v="19"/>
    <x v="447"/>
    <s v="Acústico"/>
    <s v="Titãs"/>
    <s v="Alternative &amp; Punk"/>
    <n v="1"/>
    <n v="0.99"/>
    <x v="73"/>
    <x v="0"/>
    <n v="3.96"/>
  </r>
  <r>
    <n v="86"/>
    <n v="462"/>
    <n v="47"/>
    <x v="40"/>
    <x v="19"/>
    <x v="448"/>
    <s v="Acústico"/>
    <s v="Titãs"/>
    <s v="Alternative &amp; Punk"/>
    <n v="1"/>
    <n v="0.99"/>
    <x v="73"/>
    <x v="0"/>
    <n v="3.96"/>
  </r>
  <r>
    <n v="87"/>
    <n v="463"/>
    <n v="51"/>
    <x v="31"/>
    <x v="15"/>
    <x v="449"/>
    <s v="Acústico"/>
    <s v="Titãs"/>
    <s v="Alternative &amp; Punk"/>
    <n v="1"/>
    <n v="0.99"/>
    <x v="74"/>
    <x v="0"/>
    <n v="6.94"/>
  </r>
  <r>
    <n v="87"/>
    <n v="464"/>
    <n v="51"/>
    <x v="31"/>
    <x v="15"/>
    <x v="450"/>
    <s v="Volume Dois"/>
    <s v="Titãs"/>
    <s v="Alternative &amp; Punk"/>
    <n v="1"/>
    <n v="0.99"/>
    <x v="74"/>
    <x v="0"/>
    <n v="6.94"/>
  </r>
  <r>
    <n v="87"/>
    <n v="465"/>
    <n v="51"/>
    <x v="31"/>
    <x v="15"/>
    <x v="451"/>
    <s v="Volume Dois"/>
    <s v="Titãs"/>
    <s v="Alternative &amp; Punk"/>
    <n v="1"/>
    <n v="0.99"/>
    <x v="74"/>
    <x v="0"/>
    <n v="6.94"/>
  </r>
  <r>
    <n v="87"/>
    <n v="466"/>
    <n v="51"/>
    <x v="31"/>
    <x v="15"/>
    <x v="452"/>
    <s v="Volume Dois"/>
    <s v="Titãs"/>
    <s v="Alternative &amp; Punk"/>
    <n v="1"/>
    <n v="0.99"/>
    <x v="74"/>
    <x v="0"/>
    <n v="6.94"/>
  </r>
  <r>
    <n v="87"/>
    <n v="467"/>
    <n v="51"/>
    <x v="31"/>
    <x v="15"/>
    <x v="453"/>
    <s v="Volume Dois"/>
    <s v="Titãs"/>
    <s v="Alternative &amp; Punk"/>
    <n v="1"/>
    <n v="0.99"/>
    <x v="74"/>
    <x v="0"/>
    <n v="6.94"/>
  </r>
  <r>
    <n v="87"/>
    <n v="468"/>
    <n v="51"/>
    <x v="31"/>
    <x v="15"/>
    <x v="454"/>
    <s v="Battlestar Galactica, Season 3"/>
    <s v="Battlestar Galactica"/>
    <s v="TV Shows"/>
    <n v="1"/>
    <n v="1.99"/>
    <x v="74"/>
    <x v="0"/>
    <n v="6.94"/>
  </r>
  <r>
    <n v="88"/>
    <n v="469"/>
    <n v="57"/>
    <x v="19"/>
    <x v="9"/>
    <x v="455"/>
    <s v="Battlestar Galactica, Season 3"/>
    <s v="Battlestar Galactica"/>
    <s v="Science Fiction"/>
    <n v="1"/>
    <n v="1.99"/>
    <x v="75"/>
    <x v="0"/>
    <n v="17.91"/>
  </r>
  <r>
    <n v="88"/>
    <n v="470"/>
    <n v="57"/>
    <x v="19"/>
    <x v="9"/>
    <x v="456"/>
    <s v="Battlestar Galactica, Season 3"/>
    <s v="Battlestar Galactica"/>
    <s v="Science Fiction"/>
    <n v="1"/>
    <n v="1.99"/>
    <x v="75"/>
    <x v="0"/>
    <n v="17.91"/>
  </r>
  <r>
    <n v="88"/>
    <n v="471"/>
    <n v="57"/>
    <x v="19"/>
    <x v="9"/>
    <x v="457"/>
    <s v="Battlestar Galactica, Season 3"/>
    <s v="Battlestar Galactica"/>
    <s v="Sci Fi &amp; Fantasy"/>
    <n v="1"/>
    <n v="1.99"/>
    <x v="75"/>
    <x v="0"/>
    <n v="17.91"/>
  </r>
  <r>
    <n v="88"/>
    <n v="472"/>
    <n v="57"/>
    <x v="19"/>
    <x v="9"/>
    <x v="458"/>
    <s v="Heroes, Season 1"/>
    <s v="Heroes"/>
    <s v="Drama"/>
    <n v="1"/>
    <n v="1.99"/>
    <x v="75"/>
    <x v="0"/>
    <n v="17.91"/>
  </r>
  <r>
    <n v="88"/>
    <n v="473"/>
    <n v="57"/>
    <x v="19"/>
    <x v="9"/>
    <x v="459"/>
    <s v="Heroes, Season 1"/>
    <s v="Heroes"/>
    <s v="Drama"/>
    <n v="1"/>
    <n v="1.99"/>
    <x v="75"/>
    <x v="0"/>
    <n v="17.91"/>
  </r>
  <r>
    <n v="88"/>
    <n v="474"/>
    <n v="57"/>
    <x v="19"/>
    <x v="9"/>
    <x v="460"/>
    <s v="Heroes, Season 1"/>
    <s v="Heroes"/>
    <s v="Drama"/>
    <n v="1"/>
    <n v="1.99"/>
    <x v="75"/>
    <x v="0"/>
    <n v="17.91"/>
  </r>
  <r>
    <n v="88"/>
    <n v="475"/>
    <n v="57"/>
    <x v="19"/>
    <x v="9"/>
    <x v="461"/>
    <s v="Lost, Season 3"/>
    <s v="Lost"/>
    <s v="Drama"/>
    <n v="1"/>
    <n v="1.99"/>
    <x v="75"/>
    <x v="0"/>
    <n v="17.91"/>
  </r>
  <r>
    <n v="88"/>
    <n v="476"/>
    <n v="57"/>
    <x v="19"/>
    <x v="9"/>
    <x v="462"/>
    <s v="Lost, Season 1"/>
    <s v="Lost"/>
    <s v="TV Shows"/>
    <n v="1"/>
    <n v="1.99"/>
    <x v="75"/>
    <x v="0"/>
    <n v="17.91"/>
  </r>
  <r>
    <n v="88"/>
    <n v="477"/>
    <n v="57"/>
    <x v="19"/>
    <x v="9"/>
    <x v="463"/>
    <s v="Lost, Season 3"/>
    <s v="Lost"/>
    <s v="TV Shows"/>
    <n v="1"/>
    <n v="1.99"/>
    <x v="75"/>
    <x v="0"/>
    <n v="17.91"/>
  </r>
  <r>
    <n v="89"/>
    <n v="478"/>
    <n v="7"/>
    <x v="45"/>
    <x v="21"/>
    <x v="464"/>
    <s v="Lost, Season 1"/>
    <s v="Lost"/>
    <s v="TV Shows"/>
    <n v="1"/>
    <n v="1.99"/>
    <x v="76"/>
    <x v="0"/>
    <n v="18.86"/>
  </r>
  <r>
    <n v="89"/>
    <n v="479"/>
    <n v="7"/>
    <x v="45"/>
    <x v="21"/>
    <x v="465"/>
    <s v="Lost, Season 2"/>
    <s v="Lost"/>
    <s v="Drama"/>
    <n v="1"/>
    <n v="1.99"/>
    <x v="76"/>
    <x v="0"/>
    <n v="18.86"/>
  </r>
  <r>
    <n v="89"/>
    <n v="480"/>
    <n v="7"/>
    <x v="45"/>
    <x v="21"/>
    <x v="466"/>
    <s v="Lost, Season 1"/>
    <s v="Lost"/>
    <s v="TV Shows"/>
    <n v="1"/>
    <n v="1.99"/>
    <x v="76"/>
    <x v="0"/>
    <n v="18.86"/>
  </r>
  <r>
    <n v="89"/>
    <n v="481"/>
    <n v="7"/>
    <x v="45"/>
    <x v="21"/>
    <x v="467"/>
    <s v="Lost, Season 2"/>
    <s v="Lost"/>
    <s v="TV Shows"/>
    <n v="1"/>
    <n v="1.99"/>
    <x v="76"/>
    <x v="0"/>
    <n v="18.86"/>
  </r>
  <r>
    <n v="89"/>
    <n v="482"/>
    <n v="7"/>
    <x v="45"/>
    <x v="21"/>
    <x v="468"/>
    <s v="Lost, Season 1"/>
    <s v="Lost"/>
    <s v="TV Shows"/>
    <n v="1"/>
    <n v="1.99"/>
    <x v="76"/>
    <x v="0"/>
    <n v="18.86"/>
  </r>
  <r>
    <n v="89"/>
    <n v="483"/>
    <n v="7"/>
    <x v="45"/>
    <x v="21"/>
    <x v="469"/>
    <s v="Achtung Baby"/>
    <s v="U2"/>
    <s v="Rock"/>
    <n v="1"/>
    <n v="0.99"/>
    <x v="76"/>
    <x v="0"/>
    <n v="18.86"/>
  </r>
  <r>
    <n v="89"/>
    <n v="484"/>
    <n v="7"/>
    <x v="45"/>
    <x v="21"/>
    <x v="470"/>
    <s v="Achtung Baby"/>
    <s v="U2"/>
    <s v="Rock"/>
    <n v="1"/>
    <n v="0.99"/>
    <x v="76"/>
    <x v="0"/>
    <n v="18.86"/>
  </r>
  <r>
    <n v="89"/>
    <n v="485"/>
    <n v="7"/>
    <x v="45"/>
    <x v="21"/>
    <x v="471"/>
    <s v="All That You Can't Leave Behind"/>
    <s v="U2"/>
    <s v="Rock"/>
    <n v="1"/>
    <n v="0.99"/>
    <x v="76"/>
    <x v="0"/>
    <n v="18.86"/>
  </r>
  <r>
    <n v="89"/>
    <n v="486"/>
    <n v="7"/>
    <x v="45"/>
    <x v="21"/>
    <x v="472"/>
    <s v="B-Sides 1980-1990"/>
    <s v="U2"/>
    <s v="Rock"/>
    <n v="1"/>
    <n v="0.99"/>
    <x v="76"/>
    <x v="0"/>
    <n v="18.86"/>
  </r>
  <r>
    <n v="89"/>
    <n v="487"/>
    <n v="7"/>
    <x v="45"/>
    <x v="21"/>
    <x v="473"/>
    <s v="How To Dismantle An Atomic Bomb"/>
    <s v="U2"/>
    <s v="Rock"/>
    <n v="1"/>
    <n v="0.99"/>
    <x v="76"/>
    <x v="0"/>
    <n v="18.86"/>
  </r>
  <r>
    <n v="89"/>
    <n v="488"/>
    <n v="7"/>
    <x v="45"/>
    <x v="21"/>
    <x v="474"/>
    <s v="How To Dismantle An Atomic Bomb"/>
    <s v="U2"/>
    <s v="Rock"/>
    <n v="1"/>
    <n v="0.99"/>
    <x v="76"/>
    <x v="0"/>
    <n v="18.86"/>
  </r>
  <r>
    <n v="89"/>
    <n v="489"/>
    <n v="7"/>
    <x v="45"/>
    <x v="21"/>
    <x v="475"/>
    <s v="Pop"/>
    <s v="U2"/>
    <s v="Rock"/>
    <n v="1"/>
    <n v="0.99"/>
    <x v="76"/>
    <x v="0"/>
    <n v="18.86"/>
  </r>
  <r>
    <n v="89"/>
    <n v="490"/>
    <n v="7"/>
    <x v="45"/>
    <x v="21"/>
    <x v="476"/>
    <s v="Rattle And Hum"/>
    <s v="U2"/>
    <s v="Rock"/>
    <n v="1"/>
    <n v="0.99"/>
    <x v="76"/>
    <x v="0"/>
    <n v="18.86"/>
  </r>
  <r>
    <n v="89"/>
    <n v="491"/>
    <n v="7"/>
    <x v="45"/>
    <x v="21"/>
    <x v="477"/>
    <s v="Rattle And Hum"/>
    <s v="U2"/>
    <s v="Rock"/>
    <n v="1"/>
    <n v="0.99"/>
    <x v="76"/>
    <x v="0"/>
    <n v="18.86"/>
  </r>
  <r>
    <n v="90"/>
    <n v="492"/>
    <n v="21"/>
    <x v="14"/>
    <x v="4"/>
    <x v="478"/>
    <s v="The Best Of 1980-1990"/>
    <s v="U2"/>
    <s v="Rock"/>
    <n v="1"/>
    <n v="0.99"/>
    <x v="77"/>
    <x v="0"/>
    <n v="0.99"/>
  </r>
  <r>
    <n v="91"/>
    <n v="493"/>
    <n v="22"/>
    <x v="48"/>
    <x v="4"/>
    <x v="479"/>
    <s v="The Best Of 1980-1990"/>
    <s v="U2"/>
    <s v="Rock"/>
    <n v="1"/>
    <n v="0.99"/>
    <x v="78"/>
    <x v="1"/>
    <n v="1.98"/>
  </r>
  <r>
    <n v="91"/>
    <n v="494"/>
    <n v="22"/>
    <x v="48"/>
    <x v="4"/>
    <x v="480"/>
    <s v="The Best Of 1980-1990"/>
    <s v="U2"/>
    <s v="Rock"/>
    <n v="1"/>
    <n v="0.99"/>
    <x v="78"/>
    <x v="1"/>
    <n v="1.98"/>
  </r>
  <r>
    <n v="92"/>
    <n v="495"/>
    <n v="24"/>
    <x v="49"/>
    <x v="4"/>
    <x v="481"/>
    <s v="War"/>
    <s v="U2"/>
    <s v="Rock"/>
    <n v="1"/>
    <n v="0.99"/>
    <x v="78"/>
    <x v="2"/>
    <n v="1.98"/>
  </r>
  <r>
    <n v="92"/>
    <n v="496"/>
    <n v="24"/>
    <x v="49"/>
    <x v="4"/>
    <x v="482"/>
    <s v="War"/>
    <s v="U2"/>
    <s v="Rock"/>
    <n v="1"/>
    <n v="0.99"/>
    <x v="78"/>
    <x v="2"/>
    <n v="1.98"/>
  </r>
  <r>
    <n v="93"/>
    <n v="497"/>
    <n v="26"/>
    <x v="42"/>
    <x v="4"/>
    <x v="483"/>
    <s v="War"/>
    <s v="U2"/>
    <s v="Rock"/>
    <n v="1"/>
    <n v="0.99"/>
    <x v="79"/>
    <x v="1"/>
    <n v="3.96"/>
  </r>
  <r>
    <n v="93"/>
    <n v="498"/>
    <n v="26"/>
    <x v="42"/>
    <x v="4"/>
    <x v="484"/>
    <s v="War"/>
    <s v="U2"/>
    <s v="Rock"/>
    <n v="1"/>
    <n v="0.99"/>
    <x v="79"/>
    <x v="1"/>
    <n v="3.96"/>
  </r>
  <r>
    <n v="93"/>
    <n v="499"/>
    <n v="26"/>
    <x v="42"/>
    <x v="4"/>
    <x v="485"/>
    <s v="War"/>
    <s v="U2"/>
    <s v="Rock"/>
    <n v="1"/>
    <n v="0.99"/>
    <x v="79"/>
    <x v="1"/>
    <n v="3.96"/>
  </r>
  <r>
    <n v="93"/>
    <n v="500"/>
    <n v="26"/>
    <x v="42"/>
    <x v="4"/>
    <x v="486"/>
    <s v="Zooropa"/>
    <s v="U2"/>
    <s v="Rock"/>
    <n v="1"/>
    <n v="0.99"/>
    <x v="79"/>
    <x v="1"/>
    <n v="3.96"/>
  </r>
  <r>
    <n v="94"/>
    <n v="501"/>
    <n v="30"/>
    <x v="35"/>
    <x v="3"/>
    <x v="487"/>
    <s v="Zooropa"/>
    <s v="U2"/>
    <s v="Rock"/>
    <n v="1"/>
    <n v="0.99"/>
    <x v="80"/>
    <x v="2"/>
    <n v="5.94"/>
  </r>
  <r>
    <n v="94"/>
    <n v="502"/>
    <n v="30"/>
    <x v="35"/>
    <x v="3"/>
    <x v="488"/>
    <s v="Zooropa"/>
    <s v="U2"/>
    <s v="Rock"/>
    <n v="1"/>
    <n v="0.99"/>
    <x v="80"/>
    <x v="2"/>
    <n v="5.94"/>
  </r>
  <r>
    <n v="94"/>
    <n v="503"/>
    <n v="30"/>
    <x v="35"/>
    <x v="3"/>
    <x v="489"/>
    <s v="UB40 The Best Of - Volume Two [UK]"/>
    <s v="UB40"/>
    <s v="Reggae"/>
    <n v="1"/>
    <n v="0.99"/>
    <x v="80"/>
    <x v="2"/>
    <n v="5.94"/>
  </r>
  <r>
    <n v="94"/>
    <n v="504"/>
    <n v="30"/>
    <x v="35"/>
    <x v="3"/>
    <x v="490"/>
    <s v="UB40 The Best Of - Volume Two [UK]"/>
    <s v="UB40"/>
    <s v="Reggae"/>
    <n v="1"/>
    <n v="0.99"/>
    <x v="80"/>
    <x v="2"/>
    <n v="5.94"/>
  </r>
  <r>
    <n v="94"/>
    <n v="505"/>
    <n v="30"/>
    <x v="35"/>
    <x v="3"/>
    <x v="491"/>
    <s v="UB40 The Best Of - Volume Two [UK]"/>
    <s v="UB40"/>
    <s v="Reggae"/>
    <n v="1"/>
    <n v="0.99"/>
    <x v="80"/>
    <x v="2"/>
    <n v="5.94"/>
  </r>
  <r>
    <n v="94"/>
    <n v="506"/>
    <n v="30"/>
    <x v="35"/>
    <x v="3"/>
    <x v="492"/>
    <s v="Diver Down"/>
    <s v="Van Halen"/>
    <s v="Rock"/>
    <n v="1"/>
    <n v="0.99"/>
    <x v="80"/>
    <x v="2"/>
    <n v="5.94"/>
  </r>
  <r>
    <n v="95"/>
    <n v="507"/>
    <n v="36"/>
    <x v="24"/>
    <x v="0"/>
    <x v="493"/>
    <s v="Diver Down"/>
    <s v="Van Halen"/>
    <s v="Rock"/>
    <n v="1"/>
    <n v="0.99"/>
    <x v="81"/>
    <x v="0"/>
    <n v="8.91"/>
  </r>
  <r>
    <n v="95"/>
    <n v="508"/>
    <n v="36"/>
    <x v="24"/>
    <x v="0"/>
    <x v="494"/>
    <s v="The Best Of Van Halen, Vol. I"/>
    <s v="Van Halen"/>
    <s v="Rock"/>
    <n v="1"/>
    <n v="0.99"/>
    <x v="81"/>
    <x v="0"/>
    <n v="8.91"/>
  </r>
  <r>
    <n v="95"/>
    <n v="509"/>
    <n v="36"/>
    <x v="24"/>
    <x v="0"/>
    <x v="495"/>
    <s v="The Best Of Van Halen, Vol. I"/>
    <s v="Van Halen"/>
    <s v="Rock"/>
    <n v="1"/>
    <n v="0.99"/>
    <x v="81"/>
    <x v="0"/>
    <n v="8.91"/>
  </r>
  <r>
    <n v="95"/>
    <n v="510"/>
    <n v="36"/>
    <x v="24"/>
    <x v="0"/>
    <x v="496"/>
    <s v="The Best Of Van Halen, Vol. I"/>
    <s v="Van Halen"/>
    <s v="Rock"/>
    <n v="1"/>
    <n v="0.99"/>
    <x v="81"/>
    <x v="0"/>
    <n v="8.91"/>
  </r>
  <r>
    <n v="95"/>
    <n v="511"/>
    <n v="36"/>
    <x v="24"/>
    <x v="0"/>
    <x v="494"/>
    <s v="Van Halen"/>
    <s v="Van Halen"/>
    <s v="Rock"/>
    <n v="1"/>
    <n v="0.99"/>
    <x v="81"/>
    <x v="0"/>
    <n v="8.91"/>
  </r>
  <r>
    <n v="95"/>
    <n v="512"/>
    <n v="36"/>
    <x v="24"/>
    <x v="0"/>
    <x v="497"/>
    <s v="Van Halen"/>
    <s v="Van Halen"/>
    <s v="Rock"/>
    <n v="1"/>
    <n v="0.99"/>
    <x v="81"/>
    <x v="0"/>
    <n v="8.91"/>
  </r>
  <r>
    <n v="95"/>
    <n v="513"/>
    <n v="36"/>
    <x v="24"/>
    <x v="0"/>
    <x v="498"/>
    <s v="Van Halen III"/>
    <s v="Van Halen"/>
    <s v="Rock"/>
    <n v="1"/>
    <n v="0.99"/>
    <x v="81"/>
    <x v="0"/>
    <n v="8.91"/>
  </r>
  <r>
    <n v="95"/>
    <n v="514"/>
    <n v="36"/>
    <x v="24"/>
    <x v="0"/>
    <x v="499"/>
    <s v="Van Halen III"/>
    <s v="Van Halen"/>
    <s v="Rock"/>
    <n v="1"/>
    <n v="0.99"/>
    <x v="81"/>
    <x v="0"/>
    <n v="8.91"/>
  </r>
  <r>
    <n v="95"/>
    <n v="515"/>
    <n v="36"/>
    <x v="24"/>
    <x v="0"/>
    <x v="500"/>
    <s v="Contraband"/>
    <s v="Velvet Revolver"/>
    <s v="Rock"/>
    <n v="1"/>
    <n v="0.99"/>
    <x v="81"/>
    <x v="0"/>
    <n v="8.91"/>
  </r>
  <r>
    <n v="96"/>
    <n v="516"/>
    <n v="45"/>
    <x v="47"/>
    <x v="22"/>
    <x v="501"/>
    <s v="Contraband"/>
    <s v="Velvet Revolver"/>
    <s v="Rock"/>
    <n v="1"/>
    <n v="0.99"/>
    <x v="82"/>
    <x v="2"/>
    <n v="21.86"/>
  </r>
  <r>
    <n v="96"/>
    <n v="517"/>
    <n v="45"/>
    <x v="47"/>
    <x v="22"/>
    <x v="502"/>
    <s v="Vinicius De Moraes"/>
    <s v="Vinícius De Moraes"/>
    <s v="Latin"/>
    <n v="1"/>
    <n v="0.99"/>
    <x v="82"/>
    <x v="2"/>
    <n v="21.86"/>
  </r>
  <r>
    <n v="96"/>
    <n v="518"/>
    <n v="45"/>
    <x v="47"/>
    <x v="22"/>
    <x v="503"/>
    <s v="Greatest Hits"/>
    <s v="Lenny Kravitz"/>
    <s v="Metal"/>
    <n v="1"/>
    <n v="0.99"/>
    <x v="82"/>
    <x v="2"/>
    <n v="21.86"/>
  </r>
  <r>
    <n v="96"/>
    <n v="519"/>
    <n v="45"/>
    <x v="47"/>
    <x v="22"/>
    <x v="504"/>
    <s v="Greatest Hits"/>
    <s v="Lenny Kravitz"/>
    <s v="Metal"/>
    <n v="1"/>
    <n v="0.99"/>
    <x v="82"/>
    <x v="2"/>
    <n v="21.86"/>
  </r>
  <r>
    <n v="96"/>
    <n v="520"/>
    <n v="45"/>
    <x v="47"/>
    <x v="22"/>
    <x v="505"/>
    <s v="Ao Vivo [IMPORT]"/>
    <s v="Zeca Pagodinho"/>
    <s v="Latin"/>
    <n v="1"/>
    <n v="0.99"/>
    <x v="82"/>
    <x v="2"/>
    <n v="21.86"/>
  </r>
  <r>
    <n v="96"/>
    <n v="521"/>
    <n v="45"/>
    <x v="47"/>
    <x v="22"/>
    <x v="506"/>
    <s v="Ao Vivo [IMPORT]"/>
    <s v="Zeca Pagodinho"/>
    <s v="Latin"/>
    <n v="1"/>
    <n v="0.99"/>
    <x v="82"/>
    <x v="2"/>
    <n v="21.86"/>
  </r>
  <r>
    <n v="96"/>
    <n v="522"/>
    <n v="45"/>
    <x v="47"/>
    <x v="22"/>
    <x v="507"/>
    <s v="Lost, Season 3"/>
    <s v="Lost"/>
    <s v="Drama"/>
    <n v="1"/>
    <n v="1.99"/>
    <x v="82"/>
    <x v="2"/>
    <n v="21.86"/>
  </r>
  <r>
    <n v="96"/>
    <n v="523"/>
    <n v="45"/>
    <x v="47"/>
    <x v="22"/>
    <x v="508"/>
    <s v="The Office, Season 2"/>
    <s v="The Office"/>
    <s v="TV Shows"/>
    <n v="1"/>
    <n v="1.99"/>
    <x v="82"/>
    <x v="2"/>
    <n v="21.86"/>
  </r>
  <r>
    <n v="96"/>
    <n v="524"/>
    <n v="45"/>
    <x v="47"/>
    <x v="22"/>
    <x v="509"/>
    <s v="The Office, Season 2"/>
    <s v="The Office"/>
    <s v="TV Shows"/>
    <n v="1"/>
    <n v="1.99"/>
    <x v="82"/>
    <x v="2"/>
    <n v="21.86"/>
  </r>
  <r>
    <n v="96"/>
    <n v="525"/>
    <n v="45"/>
    <x v="47"/>
    <x v="22"/>
    <x v="510"/>
    <s v="The Office, Season 2"/>
    <s v="The Office"/>
    <s v="TV Shows"/>
    <n v="1"/>
    <n v="1.99"/>
    <x v="82"/>
    <x v="2"/>
    <n v="21.86"/>
  </r>
  <r>
    <n v="96"/>
    <n v="526"/>
    <n v="45"/>
    <x v="47"/>
    <x v="22"/>
    <x v="511"/>
    <s v="The Office, Season 3"/>
    <s v="The Office"/>
    <s v="TV Shows"/>
    <n v="1"/>
    <n v="1.99"/>
    <x v="82"/>
    <x v="2"/>
    <n v="21.86"/>
  </r>
  <r>
    <n v="96"/>
    <n v="527"/>
    <n v="45"/>
    <x v="47"/>
    <x v="22"/>
    <x v="512"/>
    <s v="The Office, Season 3"/>
    <s v="The Office"/>
    <s v="Comedy"/>
    <n v="1"/>
    <n v="1.99"/>
    <x v="82"/>
    <x v="2"/>
    <n v="21.86"/>
  </r>
  <r>
    <n v="96"/>
    <n v="528"/>
    <n v="45"/>
    <x v="47"/>
    <x v="22"/>
    <x v="513"/>
    <s v="Heroes, Season 1"/>
    <s v="Heroes"/>
    <s v="Drama"/>
    <n v="1"/>
    <n v="1.99"/>
    <x v="82"/>
    <x v="2"/>
    <n v="21.86"/>
  </r>
  <r>
    <n v="96"/>
    <n v="529"/>
    <n v="45"/>
    <x v="47"/>
    <x v="22"/>
    <x v="514"/>
    <s v="Battlestar Galactica (Classic), Season 1"/>
    <s v="Battlestar Galactica (Classic)"/>
    <s v="Sci Fi &amp; Fantasy"/>
    <n v="1"/>
    <n v="1.99"/>
    <x v="82"/>
    <x v="2"/>
    <n v="21.86"/>
  </r>
  <r>
    <n v="97"/>
    <n v="530"/>
    <n v="59"/>
    <x v="20"/>
    <x v="10"/>
    <x v="515"/>
    <s v="Battlestar Galactica (Classic), Season 1"/>
    <s v="Battlestar Galactica (Classic)"/>
    <s v="Sci Fi &amp; Fantasy"/>
    <n v="1"/>
    <n v="1.99"/>
    <x v="83"/>
    <x v="2"/>
    <n v="1.99"/>
  </r>
  <r>
    <n v="98"/>
    <n v="531"/>
    <n v="1"/>
    <x v="50"/>
    <x v="11"/>
    <x v="516"/>
    <s v="Battlestar Galactica (Classic), Season 1"/>
    <s v="Battlestar Galactica (Classic)"/>
    <s v="Sci Fi &amp; Fantasy"/>
    <n v="1"/>
    <n v="1.99"/>
    <x v="84"/>
    <x v="2"/>
    <n v="3.98"/>
  </r>
  <r>
    <n v="98"/>
    <n v="532"/>
    <n v="1"/>
    <x v="50"/>
    <x v="11"/>
    <x v="517"/>
    <s v="Battlestar Galactica (Classic), Season 1"/>
    <s v="Battlestar Galactica (Classic)"/>
    <s v="Sci Fi &amp; Fantasy"/>
    <n v="1"/>
    <n v="1.99"/>
    <x v="84"/>
    <x v="2"/>
    <n v="3.98"/>
  </r>
  <r>
    <n v="99"/>
    <n v="533"/>
    <n v="3"/>
    <x v="51"/>
    <x v="3"/>
    <x v="518"/>
    <s v="Aquaman"/>
    <s v="Aquaman"/>
    <s v="TV Shows"/>
    <n v="1"/>
    <n v="1.99"/>
    <x v="84"/>
    <x v="2"/>
    <n v="3.98"/>
  </r>
  <r>
    <n v="99"/>
    <n v="534"/>
    <n v="3"/>
    <x v="51"/>
    <x v="3"/>
    <x v="519"/>
    <s v="Lost, Season 3"/>
    <s v="Lost"/>
    <s v="Drama"/>
    <n v="1"/>
    <n v="1.99"/>
    <x v="84"/>
    <x v="2"/>
    <n v="3.98"/>
  </r>
  <r>
    <n v="100"/>
    <n v="535"/>
    <n v="5"/>
    <x v="44"/>
    <x v="16"/>
    <x v="520"/>
    <s v="Instant Karma: The Amnesty International Campaign to Save Darfur"/>
    <s v="U2"/>
    <s v="Pop"/>
    <n v="1"/>
    <n v="0.99"/>
    <x v="85"/>
    <x v="1"/>
    <n v="3.96"/>
  </r>
  <r>
    <n v="100"/>
    <n v="536"/>
    <n v="5"/>
    <x v="44"/>
    <x v="16"/>
    <x v="521"/>
    <s v="Instant Karma: The Amnesty International Campaign to Save Darfur"/>
    <s v="U2"/>
    <s v="Pop"/>
    <n v="1"/>
    <n v="0.99"/>
    <x v="85"/>
    <x v="1"/>
    <n v="3.96"/>
  </r>
  <r>
    <n v="100"/>
    <n v="537"/>
    <n v="5"/>
    <x v="44"/>
    <x v="16"/>
    <x v="522"/>
    <s v="Instant Karma: The Amnesty International Campaign to Save Darfur"/>
    <s v="U2"/>
    <s v="Pop"/>
    <n v="1"/>
    <n v="0.99"/>
    <x v="85"/>
    <x v="1"/>
    <n v="3.96"/>
  </r>
  <r>
    <n v="100"/>
    <n v="538"/>
    <n v="5"/>
    <x v="44"/>
    <x v="16"/>
    <x v="523"/>
    <s v="Instant Karma: The Amnesty International Campaign to Save Darfur"/>
    <s v="U2"/>
    <s v="Pop"/>
    <n v="1"/>
    <n v="0.99"/>
    <x v="85"/>
    <x v="1"/>
    <n v="3.96"/>
  </r>
  <r>
    <n v="101"/>
    <n v="539"/>
    <n v="9"/>
    <x v="38"/>
    <x v="18"/>
    <x v="524"/>
    <s v="Instant Karma: The Amnesty International Campaign to Save Darfur"/>
    <s v="U2"/>
    <s v="Pop"/>
    <n v="1"/>
    <n v="0.99"/>
    <x v="86"/>
    <x v="1"/>
    <n v="5.94"/>
  </r>
  <r>
    <n v="101"/>
    <n v="540"/>
    <n v="9"/>
    <x v="38"/>
    <x v="18"/>
    <x v="525"/>
    <s v="Instant Karma: The Amnesty International Campaign to Save Darfur"/>
    <s v="U2"/>
    <s v="Pop"/>
    <n v="1"/>
    <n v="0.99"/>
    <x v="86"/>
    <x v="1"/>
    <n v="5.94"/>
  </r>
  <r>
    <n v="101"/>
    <n v="541"/>
    <n v="9"/>
    <x v="38"/>
    <x v="18"/>
    <x v="523"/>
    <s v="Instant Karma: The Amnesty International Campaign to Save Darfur"/>
    <s v="U2"/>
    <s v="Pop"/>
    <n v="1"/>
    <n v="0.99"/>
    <x v="86"/>
    <x v="1"/>
    <n v="5.94"/>
  </r>
  <r>
    <n v="101"/>
    <n v="542"/>
    <n v="9"/>
    <x v="38"/>
    <x v="18"/>
    <x v="526"/>
    <s v="Speak of the Devil"/>
    <s v="Ozzy Osbourne"/>
    <s v="Rock"/>
    <n v="1"/>
    <n v="0.99"/>
    <x v="86"/>
    <x v="1"/>
    <n v="5.94"/>
  </r>
  <r>
    <n v="101"/>
    <n v="543"/>
    <n v="9"/>
    <x v="38"/>
    <x v="18"/>
    <x v="527"/>
    <s v="Speak of the Devil"/>
    <s v="Ozzy Osbourne"/>
    <s v="Rock"/>
    <n v="1"/>
    <n v="0.99"/>
    <x v="86"/>
    <x v="1"/>
    <n v="5.94"/>
  </r>
  <r>
    <n v="101"/>
    <n v="544"/>
    <n v="9"/>
    <x v="38"/>
    <x v="18"/>
    <x v="528"/>
    <s v="Speak of the Devil"/>
    <s v="Ozzy Osbourne"/>
    <s v="Rock"/>
    <n v="1"/>
    <n v="0.99"/>
    <x v="86"/>
    <x v="1"/>
    <n v="5.94"/>
  </r>
  <r>
    <n v="102"/>
    <n v="545"/>
    <n v="15"/>
    <x v="28"/>
    <x v="3"/>
    <x v="529"/>
    <s v="20th Century Masters - The Millennium Collection: The Best of Scorpions"/>
    <s v="Scorpions"/>
    <s v="Rock"/>
    <n v="1"/>
    <n v="0.99"/>
    <x v="87"/>
    <x v="2"/>
    <n v="9.91"/>
  </r>
  <r>
    <n v="102"/>
    <n v="546"/>
    <n v="15"/>
    <x v="28"/>
    <x v="3"/>
    <x v="530"/>
    <s v="20th Century Masters - The Millennium Collection: The Best of Scorpions"/>
    <s v="Scorpions"/>
    <s v="Rock"/>
    <n v="1"/>
    <n v="0.99"/>
    <x v="87"/>
    <x v="2"/>
    <n v="9.91"/>
  </r>
  <r>
    <n v="102"/>
    <n v="547"/>
    <n v="15"/>
    <x v="28"/>
    <x v="3"/>
    <x v="531"/>
    <s v="House of Pain"/>
    <s v="House Of Pain"/>
    <s v="Hip Hop/Rap"/>
    <n v="1"/>
    <n v="0.99"/>
    <x v="87"/>
    <x v="2"/>
    <n v="9.91"/>
  </r>
  <r>
    <n v="102"/>
    <n v="548"/>
    <n v="15"/>
    <x v="28"/>
    <x v="3"/>
    <x v="532"/>
    <s v="House of Pain"/>
    <s v="House Of Pain"/>
    <s v="Hip Hop/Rap"/>
    <n v="1"/>
    <n v="0.99"/>
    <x v="87"/>
    <x v="2"/>
    <n v="9.91"/>
  </r>
  <r>
    <n v="102"/>
    <n v="549"/>
    <n v="15"/>
    <x v="28"/>
    <x v="3"/>
    <x v="533"/>
    <s v="House of Pain"/>
    <s v="House Of Pain"/>
    <s v="Hip Hop/Rap"/>
    <n v="1"/>
    <n v="0.99"/>
    <x v="87"/>
    <x v="2"/>
    <n v="9.91"/>
  </r>
  <r>
    <n v="102"/>
    <n v="550"/>
    <n v="15"/>
    <x v="28"/>
    <x v="3"/>
    <x v="534"/>
    <s v="Radio Brasil (O Som da Jovem Vanguarda) - Seleccao de Henrique Amaro"/>
    <s v="O Rappa"/>
    <s v="Electronica/Dance"/>
    <n v="1"/>
    <n v="0.99"/>
    <x v="87"/>
    <x v="2"/>
    <n v="9.91"/>
  </r>
  <r>
    <n v="102"/>
    <n v="551"/>
    <n v="15"/>
    <x v="28"/>
    <x v="3"/>
    <x v="535"/>
    <s v="Radio Brasil (O Som da Jovem Vanguarda) - Seleccao de Henrique Amaro"/>
    <s v="O Rappa"/>
    <s v="Electronica/Dance"/>
    <n v="1"/>
    <n v="0.99"/>
    <x v="87"/>
    <x v="2"/>
    <n v="9.91"/>
  </r>
  <r>
    <n v="102"/>
    <n v="552"/>
    <n v="15"/>
    <x v="28"/>
    <x v="3"/>
    <x v="536"/>
    <s v="Radio Brasil (O Som da Jovem Vanguarda) - Seleccao de Henrique Amaro"/>
    <s v="O Rappa"/>
    <s v="Electronica/Dance"/>
    <n v="1"/>
    <n v="0.99"/>
    <x v="87"/>
    <x v="2"/>
    <n v="9.91"/>
  </r>
  <r>
    <n v="102"/>
    <n v="553"/>
    <n v="15"/>
    <x v="28"/>
    <x v="3"/>
    <x v="537"/>
    <s v="LOST, Season 4"/>
    <s v="Lost"/>
    <s v="Drama"/>
    <n v="1"/>
    <n v="1.99"/>
    <x v="87"/>
    <x v="2"/>
    <n v="9.91"/>
  </r>
  <r>
    <n v="103"/>
    <n v="554"/>
    <n v="24"/>
    <x v="49"/>
    <x v="4"/>
    <x v="538"/>
    <s v="LOST, Season 4"/>
    <s v="Lost"/>
    <s v="TV Shows"/>
    <n v="1"/>
    <n v="1.99"/>
    <x v="88"/>
    <x v="2"/>
    <n v="15.86"/>
  </r>
  <r>
    <n v="103"/>
    <n v="555"/>
    <n v="24"/>
    <x v="49"/>
    <x v="4"/>
    <x v="539"/>
    <s v="Duos II"/>
    <s v="Luciana Souza/Romero Lubambo"/>
    <s v="Latin"/>
    <n v="1"/>
    <n v="0.99"/>
    <x v="88"/>
    <x v="2"/>
    <n v="15.86"/>
  </r>
  <r>
    <n v="103"/>
    <n v="556"/>
    <n v="24"/>
    <x v="49"/>
    <x v="4"/>
    <x v="540"/>
    <s v="Temple of the Dog"/>
    <s v="Temple of the Dog"/>
    <s v="Alternative"/>
    <n v="1"/>
    <n v="0.99"/>
    <x v="88"/>
    <x v="2"/>
    <n v="15.86"/>
  </r>
  <r>
    <n v="103"/>
    <n v="557"/>
    <n v="24"/>
    <x v="49"/>
    <x v="4"/>
    <x v="541"/>
    <s v="Temple of the Dog"/>
    <s v="Temple of the Dog"/>
    <s v="Alternative"/>
    <n v="1"/>
    <n v="0.99"/>
    <x v="88"/>
    <x v="2"/>
    <n v="15.86"/>
  </r>
  <r>
    <n v="103"/>
    <n v="558"/>
    <n v="24"/>
    <x v="49"/>
    <x v="4"/>
    <x v="542"/>
    <s v="Carry On"/>
    <s v="Chris Cornell"/>
    <s v="Alternative"/>
    <n v="1"/>
    <n v="0.99"/>
    <x v="88"/>
    <x v="2"/>
    <n v="15.86"/>
  </r>
  <r>
    <n v="103"/>
    <n v="559"/>
    <n v="24"/>
    <x v="49"/>
    <x v="4"/>
    <x v="543"/>
    <s v="Revelations"/>
    <s v="Audioslave"/>
    <s v="Alternative"/>
    <n v="1"/>
    <n v="0.99"/>
    <x v="88"/>
    <x v="2"/>
    <n v="15.86"/>
  </r>
  <r>
    <n v="103"/>
    <n v="560"/>
    <n v="24"/>
    <x v="49"/>
    <x v="4"/>
    <x v="544"/>
    <s v="Revelations"/>
    <s v="Audioslave"/>
    <s v="Alternative"/>
    <n v="1"/>
    <n v="0.99"/>
    <x v="88"/>
    <x v="2"/>
    <n v="15.86"/>
  </r>
  <r>
    <n v="103"/>
    <n v="561"/>
    <n v="24"/>
    <x v="49"/>
    <x v="4"/>
    <x v="545"/>
    <s v="Handel: The Messiah (Highlights)"/>
    <s v="Scholars Baroque Ensemble"/>
    <s v="Classical"/>
    <n v="1"/>
    <n v="0.99"/>
    <x v="88"/>
    <x v="2"/>
    <n v="15.86"/>
  </r>
  <r>
    <n v="103"/>
    <n v="562"/>
    <n v="24"/>
    <x v="49"/>
    <x v="4"/>
    <x v="546"/>
    <s v="Fauré: Requiem, Ravel: Pavane &amp; Others"/>
    <s v="Academy of St. Martin in the Fields, John Birch, Sir Neville Marriner &amp; Sylvia McNair"/>
    <s v="Classical"/>
    <n v="1"/>
    <n v="0.99"/>
    <x v="88"/>
    <x v="2"/>
    <n v="15.86"/>
  </r>
  <r>
    <n v="103"/>
    <n v="563"/>
    <n v="24"/>
    <x v="49"/>
    <x v="4"/>
    <x v="547"/>
    <s v="The Office, Season 3"/>
    <s v="The Office"/>
    <s v="Comedy"/>
    <n v="1"/>
    <n v="1.99"/>
    <x v="88"/>
    <x v="2"/>
    <n v="15.86"/>
  </r>
  <r>
    <n v="103"/>
    <n v="564"/>
    <n v="24"/>
    <x v="49"/>
    <x v="4"/>
    <x v="548"/>
    <s v="Beethoven Piano Sonatas: Moonlight &amp; Pastorale"/>
    <s v="Maurizio Pollini"/>
    <s v="Classical"/>
    <n v="1"/>
    <n v="0.99"/>
    <x v="88"/>
    <x v="2"/>
    <n v="15.86"/>
  </r>
  <r>
    <n v="103"/>
    <n v="565"/>
    <n v="24"/>
    <x v="49"/>
    <x v="4"/>
    <x v="549"/>
    <s v="Berlioz: Symphonie Fantastique"/>
    <s v="Michael Tilson Thomas &amp; San Francisco Symphony"/>
    <s v="Classical"/>
    <n v="1"/>
    <n v="0.99"/>
    <x v="88"/>
    <x v="2"/>
    <n v="15.86"/>
  </r>
  <r>
    <n v="103"/>
    <n v="566"/>
    <n v="24"/>
    <x v="49"/>
    <x v="4"/>
    <x v="550"/>
    <s v="Back to Black"/>
    <s v="Amy Winehouse"/>
    <s v="R&amp;B/Soul"/>
    <n v="1"/>
    <n v="0.99"/>
    <x v="88"/>
    <x v="2"/>
    <n v="15.86"/>
  </r>
  <r>
    <n v="103"/>
    <n v="567"/>
    <n v="24"/>
    <x v="49"/>
    <x v="4"/>
    <x v="551"/>
    <s v="Back to Black"/>
    <s v="Amy Winehouse"/>
    <s v="R&amp;B/Soul"/>
    <n v="1"/>
    <n v="0.99"/>
    <x v="88"/>
    <x v="2"/>
    <n v="15.86"/>
  </r>
  <r>
    <n v="104"/>
    <n v="568"/>
    <n v="38"/>
    <x v="6"/>
    <x v="0"/>
    <x v="552"/>
    <s v="Carried to Dust (Bonus Track Version)"/>
    <s v="Calexico"/>
    <s v="Alternative"/>
    <n v="1"/>
    <n v="0.99"/>
    <x v="89"/>
    <x v="2"/>
    <n v="0.99"/>
  </r>
  <r>
    <n v="105"/>
    <n v="569"/>
    <n v="39"/>
    <x v="52"/>
    <x v="5"/>
    <x v="553"/>
    <s v="Beethoven: Symphony No. 6 'Pastoral' Etc."/>
    <s v="Otto Klemperer &amp; Philharmonia Orchestra"/>
    <s v="Classical"/>
    <n v="1"/>
    <n v="0.99"/>
    <x v="90"/>
    <x v="1"/>
    <n v="1.98"/>
  </r>
  <r>
    <n v="105"/>
    <n v="570"/>
    <n v="39"/>
    <x v="52"/>
    <x v="5"/>
    <x v="554"/>
    <s v="Bartok: Violin &amp; Viola Concertos"/>
    <s v="Yehudi Menuhin"/>
    <s v="Classical"/>
    <n v="1"/>
    <n v="0.99"/>
    <x v="90"/>
    <x v="1"/>
    <n v="1.98"/>
  </r>
  <r>
    <n v="106"/>
    <n v="571"/>
    <n v="41"/>
    <x v="53"/>
    <x v="5"/>
    <x v="555"/>
    <s v="Bach: Orchestral Suites Nos. 1 - 4"/>
    <s v="Academy of St. Martin in the Fields, Sir Neville Marriner &amp; Thurston Dart"/>
    <s v="Classical"/>
    <n v="1"/>
    <n v="0.99"/>
    <x v="90"/>
    <x v="0"/>
    <n v="1.98"/>
  </r>
  <r>
    <n v="106"/>
    <n v="572"/>
    <n v="41"/>
    <x v="53"/>
    <x v="5"/>
    <x v="556"/>
    <s v="South American Getaway"/>
    <s v="The 12 Cellists of The Berlin Philharmonic"/>
    <s v="Classical"/>
    <n v="1"/>
    <n v="0.99"/>
    <x v="90"/>
    <x v="0"/>
    <n v="1.98"/>
  </r>
  <r>
    <n v="107"/>
    <n v="573"/>
    <n v="43"/>
    <x v="46"/>
    <x v="5"/>
    <x v="557"/>
    <s v="Purcell: The Fairy Queen"/>
    <s v="Roger Norrington, London Classical Players"/>
    <s v="Classical"/>
    <n v="1"/>
    <n v="0.99"/>
    <x v="91"/>
    <x v="2"/>
    <n v="3.96"/>
  </r>
  <r>
    <n v="107"/>
    <n v="574"/>
    <n v="43"/>
    <x v="46"/>
    <x v="5"/>
    <x v="558"/>
    <s v="Purcell: Music for the Queen Mary"/>
    <s v="Equale Brass Ensemble, John Eliot Gardiner &amp; Munich Monteverdi Orchestra and Choir"/>
    <s v="Classical"/>
    <n v="1"/>
    <n v="0.99"/>
    <x v="91"/>
    <x v="2"/>
    <n v="3.96"/>
  </r>
  <r>
    <n v="107"/>
    <n v="575"/>
    <n v="43"/>
    <x v="46"/>
    <x v="5"/>
    <x v="559"/>
    <s v="J.S. Bach: Chaconne, Suite in E Minor, Partita in E Major &amp; Prelude, Fugue and Allegro"/>
    <s v="Julian Bream"/>
    <s v="Classical"/>
    <n v="1"/>
    <n v="0.99"/>
    <x v="91"/>
    <x v="2"/>
    <n v="3.96"/>
  </r>
  <r>
    <n v="107"/>
    <n v="576"/>
    <n v="43"/>
    <x v="46"/>
    <x v="5"/>
    <x v="560"/>
    <s v="English Renaissance"/>
    <s v="The King's Singers"/>
    <s v="Classical"/>
    <n v="1"/>
    <n v="0.99"/>
    <x v="91"/>
    <x v="2"/>
    <n v="3.96"/>
  </r>
  <r>
    <n v="108"/>
    <n v="579"/>
    <n v="47"/>
    <x v="40"/>
    <x v="19"/>
    <x v="561"/>
    <s v="For Those About To Rock We Salute You"/>
    <s v="AC/DC"/>
    <s v="Rock"/>
    <n v="1"/>
    <n v="0.99"/>
    <x v="92"/>
    <x v="0"/>
    <n v="5.94"/>
  </r>
  <r>
    <n v="108"/>
    <n v="580"/>
    <n v="47"/>
    <x v="40"/>
    <x v="19"/>
    <x v="562"/>
    <s v="Restless and Wild"/>
    <s v="Accept"/>
    <s v="Rock"/>
    <n v="1"/>
    <n v="0.99"/>
    <x v="92"/>
    <x v="0"/>
    <n v="5.94"/>
  </r>
  <r>
    <n v="108"/>
    <n v="581"/>
    <n v="47"/>
    <x v="40"/>
    <x v="19"/>
    <x v="563"/>
    <s v="For Those About To Rock We Salute You"/>
    <s v="AC/DC"/>
    <s v="Rock"/>
    <n v="1"/>
    <n v="0.99"/>
    <x v="92"/>
    <x v="0"/>
    <n v="5.94"/>
  </r>
  <r>
    <n v="108"/>
    <n v="582"/>
    <n v="47"/>
    <x v="40"/>
    <x v="19"/>
    <x v="564"/>
    <s v="For Those About To Rock We Salute You"/>
    <s v="AC/DC"/>
    <s v="Rock"/>
    <n v="1"/>
    <n v="0.99"/>
    <x v="92"/>
    <x v="0"/>
    <n v="5.94"/>
  </r>
  <r>
    <n v="108"/>
    <n v="577"/>
    <n v="47"/>
    <x v="40"/>
    <x v="19"/>
    <x v="565"/>
    <s v="Liszt - 12 Études D'Execution Transcendante"/>
    <s v="Michele Campanella"/>
    <s v="Classical"/>
    <n v="1"/>
    <n v="0.99"/>
    <x v="92"/>
    <x v="0"/>
    <n v="5.94"/>
  </r>
  <r>
    <n v="108"/>
    <n v="578"/>
    <n v="47"/>
    <x v="40"/>
    <x v="19"/>
    <x v="566"/>
    <s v="Schubert: The Late String Quartets &amp; String Quintet (3 CD's)"/>
    <s v="Emerson String Quartet"/>
    <s v="Classical"/>
    <n v="1"/>
    <n v="0.99"/>
    <x v="92"/>
    <x v="0"/>
    <n v="5.94"/>
  </r>
  <r>
    <n v="109"/>
    <n v="583"/>
    <n v="53"/>
    <x v="32"/>
    <x v="7"/>
    <x v="567"/>
    <s v="Let There Be Rock"/>
    <s v="AC/DC"/>
    <s v="Rock"/>
    <n v="1"/>
    <n v="0.99"/>
    <x v="93"/>
    <x v="2"/>
    <n v="8.91"/>
  </r>
  <r>
    <n v="109"/>
    <n v="584"/>
    <n v="53"/>
    <x v="32"/>
    <x v="7"/>
    <x v="568"/>
    <s v="Big Ones"/>
    <s v="Aerosmith"/>
    <s v="Rock"/>
    <n v="1"/>
    <n v="0.99"/>
    <x v="93"/>
    <x v="2"/>
    <n v="8.91"/>
  </r>
  <r>
    <n v="109"/>
    <n v="585"/>
    <n v="53"/>
    <x v="32"/>
    <x v="7"/>
    <x v="569"/>
    <s v="Big Ones"/>
    <s v="Aerosmith"/>
    <s v="Rock"/>
    <n v="1"/>
    <n v="0.99"/>
    <x v="93"/>
    <x v="2"/>
    <n v="8.91"/>
  </r>
  <r>
    <n v="109"/>
    <n v="586"/>
    <n v="53"/>
    <x v="32"/>
    <x v="7"/>
    <x v="570"/>
    <s v="Big Ones"/>
    <s v="Aerosmith"/>
    <s v="Rock"/>
    <n v="1"/>
    <n v="0.99"/>
    <x v="93"/>
    <x v="2"/>
    <n v="8.91"/>
  </r>
  <r>
    <n v="109"/>
    <n v="587"/>
    <n v="53"/>
    <x v="32"/>
    <x v="7"/>
    <x v="571"/>
    <s v="Jagged Little Pill"/>
    <s v="Alanis Morissette"/>
    <s v="Rock"/>
    <n v="1"/>
    <n v="0.99"/>
    <x v="93"/>
    <x v="2"/>
    <n v="8.91"/>
  </r>
  <r>
    <n v="109"/>
    <n v="588"/>
    <n v="53"/>
    <x v="32"/>
    <x v="7"/>
    <x v="572"/>
    <s v="Jagged Little Pill"/>
    <s v="Alanis Morissette"/>
    <s v="Rock"/>
    <n v="1"/>
    <n v="0.99"/>
    <x v="93"/>
    <x v="2"/>
    <n v="8.91"/>
  </r>
  <r>
    <n v="109"/>
    <n v="589"/>
    <n v="53"/>
    <x v="32"/>
    <x v="7"/>
    <x v="573"/>
    <s v="Facelift"/>
    <s v="Alice In Chains"/>
    <s v="Rock"/>
    <n v="1"/>
    <n v="0.99"/>
    <x v="93"/>
    <x v="2"/>
    <n v="8.91"/>
  </r>
  <r>
    <n v="109"/>
    <n v="590"/>
    <n v="53"/>
    <x v="32"/>
    <x v="7"/>
    <x v="574"/>
    <s v="Facelift"/>
    <s v="Alice In Chains"/>
    <s v="Rock"/>
    <n v="1"/>
    <n v="0.99"/>
    <x v="93"/>
    <x v="2"/>
    <n v="8.91"/>
  </r>
  <r>
    <n v="109"/>
    <n v="591"/>
    <n v="53"/>
    <x v="32"/>
    <x v="7"/>
    <x v="575"/>
    <s v="Warner 25 Anos"/>
    <s v="Antônio Carlos Jobim"/>
    <s v="Jazz"/>
    <n v="1"/>
    <n v="0.99"/>
    <x v="93"/>
    <x v="2"/>
    <n v="8.91"/>
  </r>
  <r>
    <n v="110"/>
    <n v="592"/>
    <n v="3"/>
    <x v="51"/>
    <x v="3"/>
    <x v="576"/>
    <s v="Warner 25 Anos"/>
    <s v="Antônio Carlos Jobim"/>
    <s v="Jazz"/>
    <n v="1"/>
    <n v="0.99"/>
    <x v="94"/>
    <x v="2"/>
    <n v="13.86"/>
  </r>
  <r>
    <n v="110"/>
    <n v="593"/>
    <n v="3"/>
    <x v="51"/>
    <x v="3"/>
    <x v="577"/>
    <s v="Audioslave"/>
    <s v="Audioslave"/>
    <s v="Rock"/>
    <n v="1"/>
    <n v="0.99"/>
    <x v="94"/>
    <x v="2"/>
    <n v="13.86"/>
  </r>
  <r>
    <n v="110"/>
    <n v="594"/>
    <n v="3"/>
    <x v="51"/>
    <x v="3"/>
    <x v="578"/>
    <s v="Audioslave"/>
    <s v="Audioslave"/>
    <s v="Rock"/>
    <n v="1"/>
    <n v="0.99"/>
    <x v="94"/>
    <x v="2"/>
    <n v="13.86"/>
  </r>
  <r>
    <n v="110"/>
    <n v="595"/>
    <n v="3"/>
    <x v="51"/>
    <x v="3"/>
    <x v="579"/>
    <s v="Out Of Exile"/>
    <s v="Audioslave"/>
    <s v="Alternative &amp; Punk"/>
    <n v="1"/>
    <n v="0.99"/>
    <x v="94"/>
    <x v="2"/>
    <n v="13.86"/>
  </r>
  <r>
    <n v="110"/>
    <n v="596"/>
    <n v="3"/>
    <x v="51"/>
    <x v="3"/>
    <x v="580"/>
    <s v="BackBeat Soundtrack"/>
    <s v="BackBeat"/>
    <s v="Rock And Roll"/>
    <n v="1"/>
    <n v="0.99"/>
    <x v="94"/>
    <x v="2"/>
    <n v="13.86"/>
  </r>
  <r>
    <n v="110"/>
    <n v="597"/>
    <n v="3"/>
    <x v="51"/>
    <x v="3"/>
    <x v="113"/>
    <s v="BackBeat Soundtrack"/>
    <s v="BackBeat"/>
    <s v="Rock And Roll"/>
    <n v="1"/>
    <n v="0.99"/>
    <x v="94"/>
    <x v="2"/>
    <n v="13.86"/>
  </r>
  <r>
    <n v="110"/>
    <n v="598"/>
    <n v="3"/>
    <x v="51"/>
    <x v="3"/>
    <x v="581"/>
    <s v="The Best Of Billy Cobham"/>
    <s v="Billy Cobham"/>
    <s v="Jazz"/>
    <n v="1"/>
    <n v="0.99"/>
    <x v="94"/>
    <x v="2"/>
    <n v="13.86"/>
  </r>
  <r>
    <n v="110"/>
    <n v="599"/>
    <n v="3"/>
    <x v="51"/>
    <x v="3"/>
    <x v="582"/>
    <s v="Alcohol Fueled Brewtality Live! [Disc 1]"/>
    <s v="Black Label Society"/>
    <s v="Metal"/>
    <n v="1"/>
    <n v="0.99"/>
    <x v="94"/>
    <x v="2"/>
    <n v="13.86"/>
  </r>
  <r>
    <n v="110"/>
    <n v="600"/>
    <n v="3"/>
    <x v="51"/>
    <x v="3"/>
    <x v="583"/>
    <s v="Alcohol Fueled Brewtality Live! [Disc 2]"/>
    <s v="Black Label Society"/>
    <s v="Metal"/>
    <n v="1"/>
    <n v="0.99"/>
    <x v="94"/>
    <x v="2"/>
    <n v="13.86"/>
  </r>
  <r>
    <n v="110"/>
    <n v="601"/>
    <n v="3"/>
    <x v="51"/>
    <x v="3"/>
    <x v="584"/>
    <s v="Black Sabbath Vol. 4 (Remaster)"/>
    <s v="Black Sabbath"/>
    <s v="Metal"/>
    <n v="1"/>
    <n v="0.99"/>
    <x v="94"/>
    <x v="2"/>
    <n v="13.86"/>
  </r>
  <r>
    <n v="110"/>
    <n v="602"/>
    <n v="3"/>
    <x v="51"/>
    <x v="3"/>
    <x v="585"/>
    <s v="Body Count"/>
    <s v="Body Count"/>
    <s v="Alternative &amp; Punk"/>
    <n v="1"/>
    <n v="0.99"/>
    <x v="94"/>
    <x v="2"/>
    <n v="13.86"/>
  </r>
  <r>
    <n v="110"/>
    <n v="603"/>
    <n v="3"/>
    <x v="51"/>
    <x v="3"/>
    <x v="586"/>
    <s v="Body Count"/>
    <s v="Body Count"/>
    <s v="Alternative &amp; Punk"/>
    <n v="1"/>
    <n v="0.99"/>
    <x v="94"/>
    <x v="2"/>
    <n v="13.86"/>
  </r>
  <r>
    <n v="110"/>
    <n v="604"/>
    <n v="3"/>
    <x v="51"/>
    <x v="3"/>
    <x v="587"/>
    <s v="Chemical Wedding"/>
    <s v="Bruce Dickinson"/>
    <s v="Metal"/>
    <n v="1"/>
    <n v="0.99"/>
    <x v="94"/>
    <x v="2"/>
    <n v="13.86"/>
  </r>
  <r>
    <n v="110"/>
    <n v="605"/>
    <n v="3"/>
    <x v="51"/>
    <x v="3"/>
    <x v="588"/>
    <s v="Chemical Wedding"/>
    <s v="Bruce Dickinson"/>
    <s v="Metal"/>
    <n v="1"/>
    <n v="0.99"/>
    <x v="94"/>
    <x v="2"/>
    <n v="13.86"/>
  </r>
  <r>
    <n v="111"/>
    <n v="606"/>
    <n v="17"/>
    <x v="12"/>
    <x v="4"/>
    <x v="33"/>
    <s v="Prenda Minha"/>
    <s v="Caetano Veloso"/>
    <s v="Latin"/>
    <n v="1"/>
    <n v="0.99"/>
    <x v="95"/>
    <x v="0"/>
    <n v="0.99"/>
  </r>
  <r>
    <n v="112"/>
    <n v="607"/>
    <n v="18"/>
    <x v="54"/>
    <x v="4"/>
    <x v="589"/>
    <s v="Prenda Minha"/>
    <s v="Caetano Veloso"/>
    <s v="Latin"/>
    <n v="1"/>
    <n v="0.99"/>
    <x v="96"/>
    <x v="2"/>
    <n v="1.98"/>
  </r>
  <r>
    <n v="112"/>
    <n v="608"/>
    <n v="18"/>
    <x v="54"/>
    <x v="4"/>
    <x v="590"/>
    <s v="Prenda Minha"/>
    <s v="Caetano Veloso"/>
    <s v="Latin"/>
    <n v="1"/>
    <n v="0.99"/>
    <x v="96"/>
    <x v="2"/>
    <n v="1.98"/>
  </r>
  <r>
    <n v="113"/>
    <n v="609"/>
    <n v="20"/>
    <x v="55"/>
    <x v="4"/>
    <x v="591"/>
    <s v="Prenda Minha"/>
    <s v="Caetano Veloso"/>
    <s v="Latin"/>
    <n v="1"/>
    <n v="0.99"/>
    <x v="96"/>
    <x v="1"/>
    <n v="1.98"/>
  </r>
  <r>
    <n v="113"/>
    <n v="610"/>
    <n v="20"/>
    <x v="55"/>
    <x v="4"/>
    <x v="592"/>
    <s v="Prenda Minha"/>
    <s v="Caetano Veloso"/>
    <s v="Latin"/>
    <n v="1"/>
    <n v="0.99"/>
    <x v="96"/>
    <x v="1"/>
    <n v="1.98"/>
  </r>
  <r>
    <n v="114"/>
    <n v="611"/>
    <n v="22"/>
    <x v="48"/>
    <x v="4"/>
    <x v="593"/>
    <s v="Prenda Minha"/>
    <s v="Caetano Veloso"/>
    <s v="Latin"/>
    <n v="1"/>
    <n v="0.99"/>
    <x v="97"/>
    <x v="1"/>
    <n v="3.96"/>
  </r>
  <r>
    <n v="114"/>
    <n v="612"/>
    <n v="22"/>
    <x v="48"/>
    <x v="4"/>
    <x v="594"/>
    <s v="Prenda Minha"/>
    <s v="Caetano Veloso"/>
    <s v="Latin"/>
    <n v="1"/>
    <n v="0.99"/>
    <x v="97"/>
    <x v="1"/>
    <n v="3.96"/>
  </r>
  <r>
    <n v="114"/>
    <n v="613"/>
    <n v="22"/>
    <x v="48"/>
    <x v="4"/>
    <x v="595"/>
    <s v="Prenda Minha"/>
    <s v="Caetano Veloso"/>
    <s v="Latin"/>
    <n v="1"/>
    <n v="0.99"/>
    <x v="97"/>
    <x v="1"/>
    <n v="3.96"/>
  </r>
  <r>
    <n v="114"/>
    <n v="614"/>
    <n v="22"/>
    <x v="48"/>
    <x v="4"/>
    <x v="596"/>
    <s v="Prenda Minha"/>
    <s v="Caetano Veloso"/>
    <s v="Latin"/>
    <n v="1"/>
    <n v="0.99"/>
    <x v="97"/>
    <x v="1"/>
    <n v="3.96"/>
  </r>
  <r>
    <n v="115"/>
    <n v="615"/>
    <n v="26"/>
    <x v="42"/>
    <x v="4"/>
    <x v="597"/>
    <s v="Sozinho Remix Ao Vivo"/>
    <s v="Caetano Veloso"/>
    <s v="Latin"/>
    <n v="1"/>
    <n v="0.99"/>
    <x v="98"/>
    <x v="1"/>
    <n v="5.94"/>
  </r>
  <r>
    <n v="115"/>
    <n v="616"/>
    <n v="26"/>
    <x v="42"/>
    <x v="4"/>
    <x v="598"/>
    <s v="Minha Historia"/>
    <s v="Chico Buarque"/>
    <s v="Latin"/>
    <n v="1"/>
    <n v="0.99"/>
    <x v="98"/>
    <x v="1"/>
    <n v="5.94"/>
  </r>
  <r>
    <n v="115"/>
    <n v="617"/>
    <n v="26"/>
    <x v="42"/>
    <x v="4"/>
    <x v="599"/>
    <s v="Minha Historia"/>
    <s v="Chico Buarque"/>
    <s v="Latin"/>
    <n v="1"/>
    <n v="0.99"/>
    <x v="98"/>
    <x v="1"/>
    <n v="5.94"/>
  </r>
  <r>
    <n v="115"/>
    <n v="618"/>
    <n v="26"/>
    <x v="42"/>
    <x v="4"/>
    <x v="600"/>
    <s v="Minha Historia"/>
    <s v="Chico Buarque"/>
    <s v="Latin"/>
    <n v="1"/>
    <n v="0.99"/>
    <x v="98"/>
    <x v="1"/>
    <n v="5.94"/>
  </r>
  <r>
    <n v="115"/>
    <n v="619"/>
    <n v="26"/>
    <x v="42"/>
    <x v="4"/>
    <x v="601"/>
    <s v="Minha Historia"/>
    <s v="Chico Buarque"/>
    <s v="Latin"/>
    <n v="1"/>
    <n v="0.99"/>
    <x v="98"/>
    <x v="1"/>
    <n v="5.94"/>
  </r>
  <r>
    <n v="115"/>
    <n v="620"/>
    <n v="26"/>
    <x v="42"/>
    <x v="4"/>
    <x v="602"/>
    <s v="Minha Historia"/>
    <s v="Chico Buarque"/>
    <s v="Latin"/>
    <n v="1"/>
    <n v="0.99"/>
    <x v="98"/>
    <x v="1"/>
    <n v="5.94"/>
  </r>
  <r>
    <n v="116"/>
    <n v="621"/>
    <n v="32"/>
    <x v="36"/>
    <x v="3"/>
    <x v="603"/>
    <s v="Afrociberdelia"/>
    <s v="Chico Science &amp; Nação Zumbi"/>
    <s v="Latin"/>
    <n v="1"/>
    <n v="0.99"/>
    <x v="99"/>
    <x v="1"/>
    <n v="8.91"/>
  </r>
  <r>
    <n v="116"/>
    <n v="622"/>
    <n v="32"/>
    <x v="36"/>
    <x v="3"/>
    <x v="604"/>
    <s v="Afrociberdelia"/>
    <s v="Chico Science &amp; Nação Zumbi"/>
    <s v="Latin"/>
    <n v="1"/>
    <n v="0.99"/>
    <x v="99"/>
    <x v="1"/>
    <n v="8.91"/>
  </r>
  <r>
    <n v="116"/>
    <n v="623"/>
    <n v="32"/>
    <x v="36"/>
    <x v="3"/>
    <x v="605"/>
    <s v="Afrociberdelia"/>
    <s v="Chico Science &amp; Nação Zumbi"/>
    <s v="Latin"/>
    <n v="1"/>
    <n v="0.99"/>
    <x v="99"/>
    <x v="1"/>
    <n v="8.91"/>
  </r>
  <r>
    <n v="116"/>
    <n v="624"/>
    <n v="32"/>
    <x v="36"/>
    <x v="3"/>
    <x v="606"/>
    <s v="Da Lama Ao Caos"/>
    <s v="Chico Science &amp; Nação Zumbi"/>
    <s v="Latin"/>
    <n v="1"/>
    <n v="0.99"/>
    <x v="99"/>
    <x v="1"/>
    <n v="8.91"/>
  </r>
  <r>
    <n v="116"/>
    <n v="625"/>
    <n v="32"/>
    <x v="36"/>
    <x v="3"/>
    <x v="607"/>
    <s v="Da Lama Ao Caos"/>
    <s v="Chico Science &amp; Nação Zumbi"/>
    <s v="Latin"/>
    <n v="1"/>
    <n v="0.99"/>
    <x v="99"/>
    <x v="1"/>
    <n v="8.91"/>
  </r>
  <r>
    <n v="116"/>
    <n v="626"/>
    <n v="32"/>
    <x v="36"/>
    <x v="3"/>
    <x v="608"/>
    <s v="Da Lama Ao Caos"/>
    <s v="Chico Science &amp; Nação Zumbi"/>
    <s v="Latin"/>
    <n v="1"/>
    <n v="0.99"/>
    <x v="99"/>
    <x v="1"/>
    <n v="8.91"/>
  </r>
  <r>
    <n v="116"/>
    <n v="627"/>
    <n v="32"/>
    <x v="36"/>
    <x v="3"/>
    <x v="609"/>
    <s v="Acústico MTV [Live]"/>
    <s v="Cidade Negra"/>
    <s v="Reggae"/>
    <n v="1"/>
    <n v="0.99"/>
    <x v="99"/>
    <x v="1"/>
    <n v="8.91"/>
  </r>
  <r>
    <n v="116"/>
    <n v="628"/>
    <n v="32"/>
    <x v="36"/>
    <x v="3"/>
    <x v="610"/>
    <s v="Acústico MTV [Live]"/>
    <s v="Cidade Negra"/>
    <s v="Reggae"/>
    <n v="1"/>
    <n v="0.99"/>
    <x v="99"/>
    <x v="1"/>
    <n v="8.91"/>
  </r>
  <r>
    <n v="116"/>
    <n v="629"/>
    <n v="32"/>
    <x v="36"/>
    <x v="3"/>
    <x v="610"/>
    <s v="Cidade Negra - Hits"/>
    <s v="Cidade Negra"/>
    <s v="Reggae"/>
    <n v="1"/>
    <n v="0.99"/>
    <x v="99"/>
    <x v="1"/>
    <n v="8.91"/>
  </r>
  <r>
    <n v="117"/>
    <n v="630"/>
    <n v="41"/>
    <x v="53"/>
    <x v="5"/>
    <x v="611"/>
    <s v="Cidade Negra - Hits"/>
    <s v="Cidade Negra"/>
    <s v="Reggae"/>
    <n v="1"/>
    <n v="0.99"/>
    <x v="100"/>
    <x v="0"/>
    <n v="13.86"/>
  </r>
  <r>
    <n v="117"/>
    <n v="631"/>
    <n v="41"/>
    <x v="53"/>
    <x v="5"/>
    <x v="612"/>
    <s v="Na Pista"/>
    <s v="Cláudio Zoli"/>
    <s v="Latin"/>
    <n v="1"/>
    <n v="0.99"/>
    <x v="100"/>
    <x v="0"/>
    <n v="13.86"/>
  </r>
  <r>
    <n v="117"/>
    <n v="632"/>
    <n v="41"/>
    <x v="53"/>
    <x v="5"/>
    <x v="613"/>
    <s v="Axé Bahia 2001"/>
    <s v="Various Artists"/>
    <s v="Pop"/>
    <n v="1"/>
    <n v="0.99"/>
    <x v="100"/>
    <x v="0"/>
    <n v="13.86"/>
  </r>
  <r>
    <n v="117"/>
    <n v="633"/>
    <n v="41"/>
    <x v="53"/>
    <x v="5"/>
    <x v="614"/>
    <s v="Axé Bahia 2001"/>
    <s v="Various Artists"/>
    <s v="Pop"/>
    <n v="1"/>
    <n v="0.99"/>
    <x v="100"/>
    <x v="0"/>
    <n v="13.86"/>
  </r>
  <r>
    <n v="117"/>
    <n v="634"/>
    <n v="41"/>
    <x v="53"/>
    <x v="5"/>
    <x v="615"/>
    <s v="BBC Sessions [Disc 1] [Live]"/>
    <s v="Led Zeppelin"/>
    <s v="Rock"/>
    <n v="1"/>
    <n v="0.99"/>
    <x v="100"/>
    <x v="0"/>
    <n v="13.86"/>
  </r>
  <r>
    <n v="117"/>
    <n v="635"/>
    <n v="41"/>
    <x v="53"/>
    <x v="5"/>
    <x v="616"/>
    <s v="Bongo Fury"/>
    <s v="Frank Zappa &amp; Captain Beefheart"/>
    <s v="Rock"/>
    <n v="1"/>
    <n v="0.99"/>
    <x v="100"/>
    <x v="0"/>
    <n v="13.86"/>
  </r>
  <r>
    <n v="117"/>
    <n v="636"/>
    <n v="41"/>
    <x v="53"/>
    <x v="5"/>
    <x v="617"/>
    <s v="Carnaval 2001"/>
    <s v="Various Artists"/>
    <s v="Soundtrack"/>
    <n v="1"/>
    <n v="0.99"/>
    <x v="100"/>
    <x v="0"/>
    <n v="13.86"/>
  </r>
  <r>
    <n v="117"/>
    <n v="637"/>
    <n v="41"/>
    <x v="53"/>
    <x v="5"/>
    <x v="618"/>
    <s v="Carnaval 2001"/>
    <s v="Various Artists"/>
    <s v="Soundtrack"/>
    <n v="1"/>
    <n v="0.99"/>
    <x v="100"/>
    <x v="0"/>
    <n v="13.86"/>
  </r>
  <r>
    <n v="117"/>
    <n v="638"/>
    <n v="41"/>
    <x v="53"/>
    <x v="5"/>
    <x v="619"/>
    <s v="Chill: Brazil (Disc 1)"/>
    <s v="Marcos Valle"/>
    <s v="Latin"/>
    <n v="1"/>
    <n v="0.99"/>
    <x v="100"/>
    <x v="0"/>
    <n v="13.86"/>
  </r>
  <r>
    <n v="117"/>
    <n v="639"/>
    <n v="41"/>
    <x v="53"/>
    <x v="5"/>
    <x v="620"/>
    <s v="Chill: Brazil (Disc 1)"/>
    <s v="Marcos Valle"/>
    <s v="Latin"/>
    <n v="1"/>
    <n v="0.99"/>
    <x v="100"/>
    <x v="0"/>
    <n v="13.86"/>
  </r>
  <r>
    <n v="117"/>
    <n v="640"/>
    <n v="41"/>
    <x v="53"/>
    <x v="5"/>
    <x v="621"/>
    <s v="Chill: Brazil (Disc 2)"/>
    <s v="Antônio Carlos Jobim"/>
    <s v="Latin"/>
    <n v="1"/>
    <n v="0.99"/>
    <x v="100"/>
    <x v="0"/>
    <n v="13.86"/>
  </r>
  <r>
    <n v="117"/>
    <n v="641"/>
    <n v="41"/>
    <x v="53"/>
    <x v="5"/>
    <x v="622"/>
    <s v="Chill: Brazil (Disc 2)"/>
    <s v="Antônio Carlos Jobim"/>
    <s v="Latin"/>
    <n v="1"/>
    <n v="0.99"/>
    <x v="100"/>
    <x v="0"/>
    <n v="13.86"/>
  </r>
  <r>
    <n v="117"/>
    <n v="642"/>
    <n v="41"/>
    <x v="53"/>
    <x v="5"/>
    <x v="623"/>
    <s v="Garage Inc. (Disc 1)"/>
    <s v="Metallica"/>
    <s v="Metal"/>
    <n v="1"/>
    <n v="0.99"/>
    <x v="100"/>
    <x v="0"/>
    <n v="13.86"/>
  </r>
  <r>
    <n v="117"/>
    <n v="643"/>
    <n v="41"/>
    <x v="53"/>
    <x v="5"/>
    <x v="624"/>
    <s v="Greatest Hits II"/>
    <s v="Queen"/>
    <s v="Rock"/>
    <n v="1"/>
    <n v="0.99"/>
    <x v="100"/>
    <x v="0"/>
    <n v="13.86"/>
  </r>
  <r>
    <n v="118"/>
    <n v="644"/>
    <n v="55"/>
    <x v="18"/>
    <x v="8"/>
    <x v="70"/>
    <s v="Greatest Kiss"/>
    <s v="Kiss"/>
    <s v="Rock"/>
    <n v="1"/>
    <n v="0.99"/>
    <x v="101"/>
    <x v="1"/>
    <n v="0.99"/>
  </r>
  <r>
    <n v="119"/>
    <n v="645"/>
    <n v="56"/>
    <x v="56"/>
    <x v="23"/>
    <x v="625"/>
    <s v="Greatest Kiss"/>
    <s v="Kiss"/>
    <s v="Rock"/>
    <n v="1"/>
    <n v="0.99"/>
    <x v="102"/>
    <x v="1"/>
    <n v="1.98"/>
  </r>
  <r>
    <n v="119"/>
    <n v="646"/>
    <n v="56"/>
    <x v="56"/>
    <x v="23"/>
    <x v="626"/>
    <s v="Greatest Kiss"/>
    <s v="Kiss"/>
    <s v="Rock"/>
    <n v="1"/>
    <n v="0.99"/>
    <x v="102"/>
    <x v="1"/>
    <n v="1.98"/>
  </r>
  <r>
    <n v="120"/>
    <n v="647"/>
    <n v="58"/>
    <x v="57"/>
    <x v="10"/>
    <x v="627"/>
    <s v="Greatest Kiss"/>
    <s v="Kiss"/>
    <s v="Rock"/>
    <n v="1"/>
    <n v="0.99"/>
    <x v="102"/>
    <x v="2"/>
    <n v="1.98"/>
  </r>
  <r>
    <n v="120"/>
    <n v="648"/>
    <n v="58"/>
    <x v="57"/>
    <x v="10"/>
    <x v="79"/>
    <s v="Greatest Kiss"/>
    <s v="Kiss"/>
    <s v="Rock"/>
    <n v="1"/>
    <n v="0.99"/>
    <x v="102"/>
    <x v="2"/>
    <n v="1.98"/>
  </r>
  <r>
    <n v="121"/>
    <n v="649"/>
    <n v="1"/>
    <x v="50"/>
    <x v="11"/>
    <x v="628"/>
    <s v="Greatest Kiss"/>
    <s v="Kiss"/>
    <s v="Rock"/>
    <n v="1"/>
    <n v="0.99"/>
    <x v="103"/>
    <x v="2"/>
    <n v="3.96"/>
  </r>
  <r>
    <n v="121"/>
    <n v="650"/>
    <n v="1"/>
    <x v="50"/>
    <x v="11"/>
    <x v="629"/>
    <s v="Greatest Kiss"/>
    <s v="Kiss"/>
    <s v="Rock"/>
    <n v="1"/>
    <n v="0.99"/>
    <x v="103"/>
    <x v="2"/>
    <n v="3.96"/>
  </r>
  <r>
    <n v="121"/>
    <n v="651"/>
    <n v="1"/>
    <x v="50"/>
    <x v="11"/>
    <x v="630"/>
    <s v="Greatest Kiss"/>
    <s v="Kiss"/>
    <s v="Rock"/>
    <n v="1"/>
    <n v="0.99"/>
    <x v="103"/>
    <x v="2"/>
    <n v="3.96"/>
  </r>
  <r>
    <n v="121"/>
    <n v="652"/>
    <n v="1"/>
    <x v="50"/>
    <x v="11"/>
    <x v="631"/>
    <s v="Greatest Kiss"/>
    <s v="Kiss"/>
    <s v="Rock"/>
    <n v="1"/>
    <n v="0.99"/>
    <x v="103"/>
    <x v="2"/>
    <n v="3.96"/>
  </r>
  <r>
    <n v="122"/>
    <n v="653"/>
    <n v="5"/>
    <x v="44"/>
    <x v="16"/>
    <x v="632"/>
    <s v="Heart of the Night"/>
    <s v="Spyro Gyra"/>
    <s v="Jazz"/>
    <n v="1"/>
    <n v="0.99"/>
    <x v="104"/>
    <x v="1"/>
    <n v="5.94"/>
  </r>
  <r>
    <n v="122"/>
    <n v="654"/>
    <n v="5"/>
    <x v="44"/>
    <x v="16"/>
    <x v="485"/>
    <s v="Heart of the Night"/>
    <s v="Spyro Gyra"/>
    <s v="Jazz"/>
    <n v="1"/>
    <n v="0.99"/>
    <x v="104"/>
    <x v="1"/>
    <n v="5.94"/>
  </r>
  <r>
    <n v="122"/>
    <n v="655"/>
    <n v="5"/>
    <x v="44"/>
    <x v="16"/>
    <x v="633"/>
    <s v="Heart of the Night"/>
    <s v="Spyro Gyra"/>
    <s v="Jazz"/>
    <n v="1"/>
    <n v="0.99"/>
    <x v="104"/>
    <x v="1"/>
    <n v="5.94"/>
  </r>
  <r>
    <n v="122"/>
    <n v="656"/>
    <n v="5"/>
    <x v="44"/>
    <x v="16"/>
    <x v="634"/>
    <s v="International Superhits"/>
    <s v="Green Day"/>
    <s v="Alternative &amp; Punk"/>
    <n v="1"/>
    <n v="0.99"/>
    <x v="104"/>
    <x v="1"/>
    <n v="5.94"/>
  </r>
  <r>
    <n v="122"/>
    <n v="657"/>
    <n v="5"/>
    <x v="44"/>
    <x v="16"/>
    <x v="635"/>
    <s v="International Superhits"/>
    <s v="Green Day"/>
    <s v="Alternative &amp; Punk"/>
    <n v="1"/>
    <n v="0.99"/>
    <x v="104"/>
    <x v="1"/>
    <n v="5.94"/>
  </r>
  <r>
    <n v="122"/>
    <n v="658"/>
    <n v="5"/>
    <x v="44"/>
    <x v="16"/>
    <x v="636"/>
    <s v="International Superhits"/>
    <s v="Green Day"/>
    <s v="Alternative &amp; Punk"/>
    <n v="1"/>
    <n v="0.99"/>
    <x v="104"/>
    <x v="1"/>
    <n v="5.94"/>
  </r>
  <r>
    <n v="123"/>
    <n v="659"/>
    <n v="11"/>
    <x v="39"/>
    <x v="11"/>
    <x v="637"/>
    <s v="International Superhits"/>
    <s v="Green Day"/>
    <s v="Alternative &amp; Punk"/>
    <n v="1"/>
    <n v="0.99"/>
    <x v="105"/>
    <x v="0"/>
    <n v="8.91"/>
  </r>
  <r>
    <n v="123"/>
    <n v="660"/>
    <n v="11"/>
    <x v="39"/>
    <x v="11"/>
    <x v="638"/>
    <s v="Into The Light"/>
    <s v="David Coverdale"/>
    <s v="Rock"/>
    <n v="1"/>
    <n v="0.99"/>
    <x v="105"/>
    <x v="0"/>
    <n v="8.91"/>
  </r>
  <r>
    <n v="123"/>
    <n v="661"/>
    <n v="11"/>
    <x v="39"/>
    <x v="11"/>
    <x v="639"/>
    <s v="Into The Light"/>
    <s v="David Coverdale"/>
    <s v="Rock"/>
    <n v="1"/>
    <n v="0.99"/>
    <x v="105"/>
    <x v="0"/>
    <n v="8.91"/>
  </r>
  <r>
    <n v="123"/>
    <n v="662"/>
    <n v="11"/>
    <x v="39"/>
    <x v="11"/>
    <x v="640"/>
    <s v="Meus Momentos"/>
    <s v="Gonzaguinha"/>
    <s v="Latin"/>
    <n v="1"/>
    <n v="0.99"/>
    <x v="105"/>
    <x v="0"/>
    <n v="8.91"/>
  </r>
  <r>
    <n v="123"/>
    <n v="663"/>
    <n v="11"/>
    <x v="39"/>
    <x v="11"/>
    <x v="641"/>
    <s v="Meus Momentos"/>
    <s v="Gonzaguinha"/>
    <s v="Latin"/>
    <n v="1"/>
    <n v="0.99"/>
    <x v="105"/>
    <x v="0"/>
    <n v="8.91"/>
  </r>
  <r>
    <n v="123"/>
    <n v="664"/>
    <n v="11"/>
    <x v="39"/>
    <x v="11"/>
    <x v="642"/>
    <s v="Meus Momentos"/>
    <s v="Gonzaguinha"/>
    <s v="Latin"/>
    <n v="1"/>
    <n v="0.99"/>
    <x v="105"/>
    <x v="0"/>
    <n v="8.91"/>
  </r>
  <r>
    <n v="123"/>
    <n v="665"/>
    <n v="11"/>
    <x v="39"/>
    <x v="11"/>
    <x v="643"/>
    <s v="Minha Historia"/>
    <s v="Chico Buarque"/>
    <s v="Latin"/>
    <n v="1"/>
    <n v="0.99"/>
    <x v="105"/>
    <x v="0"/>
    <n v="8.91"/>
  </r>
  <r>
    <n v="123"/>
    <n v="666"/>
    <n v="11"/>
    <x v="39"/>
    <x v="11"/>
    <x v="644"/>
    <s v="Minha Historia"/>
    <s v="Chico Buarque"/>
    <s v="Latin"/>
    <n v="1"/>
    <n v="0.99"/>
    <x v="105"/>
    <x v="0"/>
    <n v="8.91"/>
  </r>
  <r>
    <n v="123"/>
    <n v="667"/>
    <n v="11"/>
    <x v="39"/>
    <x v="11"/>
    <x v="645"/>
    <s v="Minha História"/>
    <s v="Os Mutantes"/>
    <s v="Alternative &amp; Punk"/>
    <n v="1"/>
    <n v="0.99"/>
    <x v="105"/>
    <x v="0"/>
    <n v="8.91"/>
  </r>
  <r>
    <n v="124"/>
    <n v="668"/>
    <n v="20"/>
    <x v="55"/>
    <x v="4"/>
    <x v="646"/>
    <s v="Minha História"/>
    <s v="Os Mutantes"/>
    <s v="Alternative &amp; Punk"/>
    <n v="1"/>
    <n v="0.99"/>
    <x v="106"/>
    <x v="1"/>
    <n v="13.86"/>
  </r>
  <r>
    <n v="124"/>
    <n v="669"/>
    <n v="20"/>
    <x v="55"/>
    <x v="4"/>
    <x v="647"/>
    <s v="MK III The Final Concerts [Disc 1]"/>
    <s v="Deep Purple"/>
    <s v="Rock"/>
    <n v="1"/>
    <n v="0.99"/>
    <x v="106"/>
    <x v="1"/>
    <n v="13.86"/>
  </r>
  <r>
    <n v="124"/>
    <n v="670"/>
    <n v="20"/>
    <x v="55"/>
    <x v="4"/>
    <x v="648"/>
    <s v="Sambas De Enredo 2001"/>
    <s v="Various Artists"/>
    <s v="Latin"/>
    <n v="1"/>
    <n v="0.99"/>
    <x v="106"/>
    <x v="1"/>
    <n v="13.86"/>
  </r>
  <r>
    <n v="124"/>
    <n v="671"/>
    <n v="20"/>
    <x v="55"/>
    <x v="4"/>
    <x v="649"/>
    <s v="Sambas De Enredo 2001"/>
    <s v="Various Artists"/>
    <s v="Latin"/>
    <n v="1"/>
    <n v="0.99"/>
    <x v="106"/>
    <x v="1"/>
    <n v="13.86"/>
  </r>
  <r>
    <n v="124"/>
    <n v="672"/>
    <n v="20"/>
    <x v="55"/>
    <x v="4"/>
    <x v="650"/>
    <s v="Supernatural"/>
    <s v="Santana"/>
    <s v="Rock"/>
    <n v="1"/>
    <n v="0.99"/>
    <x v="106"/>
    <x v="1"/>
    <n v="13.86"/>
  </r>
  <r>
    <n v="124"/>
    <n v="673"/>
    <n v="20"/>
    <x v="55"/>
    <x v="4"/>
    <x v="651"/>
    <s v="The Best of Ed Motta"/>
    <s v="Ed Motta"/>
    <s v="Latin"/>
    <n v="1"/>
    <n v="0.99"/>
    <x v="106"/>
    <x v="1"/>
    <n v="13.86"/>
  </r>
  <r>
    <n v="124"/>
    <n v="674"/>
    <n v="20"/>
    <x v="55"/>
    <x v="4"/>
    <x v="652"/>
    <s v="The Best of Ed Motta"/>
    <s v="Ed Motta"/>
    <s v="Latin"/>
    <n v="1"/>
    <n v="0.99"/>
    <x v="106"/>
    <x v="1"/>
    <n v="13.86"/>
  </r>
  <r>
    <n v="124"/>
    <n v="675"/>
    <n v="20"/>
    <x v="55"/>
    <x v="4"/>
    <x v="653"/>
    <s v="The Essential Miles Davis [Disc 1]"/>
    <s v="Miles Davis"/>
    <s v="Jazz"/>
    <n v="1"/>
    <n v="0.99"/>
    <x v="106"/>
    <x v="1"/>
    <n v="13.86"/>
  </r>
  <r>
    <n v="124"/>
    <n v="676"/>
    <n v="20"/>
    <x v="55"/>
    <x v="4"/>
    <x v="654"/>
    <s v="The Essential Miles Davis [Disc 2]"/>
    <s v="Miles Davis"/>
    <s v="Jazz"/>
    <n v="1"/>
    <n v="0.99"/>
    <x v="106"/>
    <x v="1"/>
    <n v="13.86"/>
  </r>
  <r>
    <n v="124"/>
    <n v="677"/>
    <n v="20"/>
    <x v="55"/>
    <x v="4"/>
    <x v="655"/>
    <s v="The Final Concerts (Disc 2)"/>
    <s v="Deep Purple"/>
    <s v="Rock"/>
    <n v="1"/>
    <n v="0.99"/>
    <x v="106"/>
    <x v="1"/>
    <n v="13.86"/>
  </r>
  <r>
    <n v="124"/>
    <n v="678"/>
    <n v="20"/>
    <x v="55"/>
    <x v="4"/>
    <x v="656"/>
    <s v="Up An' Atom"/>
    <s v="Gene Krupa"/>
    <s v="Jazz"/>
    <n v="1"/>
    <n v="0.99"/>
    <x v="106"/>
    <x v="1"/>
    <n v="13.86"/>
  </r>
  <r>
    <n v="124"/>
    <n v="679"/>
    <n v="20"/>
    <x v="55"/>
    <x v="4"/>
    <x v="657"/>
    <s v="Up An' Atom"/>
    <s v="Gene Krupa"/>
    <s v="Jazz"/>
    <n v="1"/>
    <n v="0.99"/>
    <x v="106"/>
    <x v="1"/>
    <n v="13.86"/>
  </r>
  <r>
    <n v="124"/>
    <n v="680"/>
    <n v="20"/>
    <x v="55"/>
    <x v="4"/>
    <x v="658"/>
    <s v="Vinícius De Moraes - Sem Limite"/>
    <s v="Toquinho &amp; Vinícius"/>
    <s v="Bossa Nova"/>
    <n v="1"/>
    <n v="0.99"/>
    <x v="106"/>
    <x v="1"/>
    <n v="13.86"/>
  </r>
  <r>
    <n v="124"/>
    <n v="681"/>
    <n v="20"/>
    <x v="55"/>
    <x v="4"/>
    <x v="659"/>
    <s v="Vinícius De Moraes - Sem Limite"/>
    <s v="Toquinho &amp; Vinícius"/>
    <s v="Bossa Nova"/>
    <n v="1"/>
    <n v="0.99"/>
    <x v="106"/>
    <x v="1"/>
    <n v="13.86"/>
  </r>
  <r>
    <n v="125"/>
    <n v="682"/>
    <n v="34"/>
    <x v="23"/>
    <x v="12"/>
    <x v="108"/>
    <s v="Vozes do MPB"/>
    <s v="Various Artists"/>
    <s v="Latin"/>
    <n v="1"/>
    <n v="0.99"/>
    <x v="107"/>
    <x v="1"/>
    <n v="0.99"/>
  </r>
  <r>
    <n v="126"/>
    <n v="683"/>
    <n v="35"/>
    <x v="58"/>
    <x v="12"/>
    <x v="660"/>
    <s v="Vozes do MPB"/>
    <s v="Various Artists"/>
    <s v="Latin"/>
    <n v="1"/>
    <n v="0.99"/>
    <x v="108"/>
    <x v="1"/>
    <n v="1.98"/>
  </r>
  <r>
    <n v="126"/>
    <n v="684"/>
    <n v="35"/>
    <x v="58"/>
    <x v="12"/>
    <x v="661"/>
    <s v="Vozes do MPB"/>
    <s v="Various Artists"/>
    <s v="Latin"/>
    <n v="1"/>
    <n v="0.99"/>
    <x v="108"/>
    <x v="1"/>
    <n v="1.98"/>
  </r>
  <r>
    <n v="127"/>
    <n v="685"/>
    <n v="37"/>
    <x v="5"/>
    <x v="0"/>
    <x v="662"/>
    <s v="Chronicle, Vol. 1"/>
    <s v="Creedence Clearwater Revival"/>
    <s v="Rock"/>
    <n v="1"/>
    <n v="0.99"/>
    <x v="108"/>
    <x v="2"/>
    <n v="1.98"/>
  </r>
  <r>
    <n v="127"/>
    <n v="686"/>
    <n v="37"/>
    <x v="5"/>
    <x v="0"/>
    <x v="663"/>
    <s v="Chronicle, Vol. 1"/>
    <s v="Creedence Clearwater Revival"/>
    <s v="Rock"/>
    <n v="1"/>
    <n v="0.99"/>
    <x v="108"/>
    <x v="2"/>
    <n v="1.98"/>
  </r>
  <r>
    <n v="128"/>
    <n v="687"/>
    <n v="39"/>
    <x v="52"/>
    <x v="5"/>
    <x v="664"/>
    <s v="Chronicle, Vol. 1"/>
    <s v="Creedence Clearwater Revival"/>
    <s v="Rock"/>
    <n v="1"/>
    <n v="0.99"/>
    <x v="109"/>
    <x v="1"/>
    <n v="3.96"/>
  </r>
  <r>
    <n v="128"/>
    <n v="688"/>
    <n v="39"/>
    <x v="52"/>
    <x v="5"/>
    <x v="665"/>
    <s v="Chronicle, Vol. 1"/>
    <s v="Creedence Clearwater Revival"/>
    <s v="Rock"/>
    <n v="1"/>
    <n v="0.99"/>
    <x v="109"/>
    <x v="1"/>
    <n v="3.96"/>
  </r>
  <r>
    <n v="128"/>
    <n v="689"/>
    <n v="39"/>
    <x v="52"/>
    <x v="5"/>
    <x v="666"/>
    <s v="Chronicle, Vol. 1"/>
    <s v="Creedence Clearwater Revival"/>
    <s v="Rock"/>
    <n v="1"/>
    <n v="0.99"/>
    <x v="109"/>
    <x v="1"/>
    <n v="3.96"/>
  </r>
  <r>
    <n v="128"/>
    <n v="690"/>
    <n v="39"/>
    <x v="52"/>
    <x v="5"/>
    <x v="667"/>
    <s v="Chronicle, Vol. 1"/>
    <s v="Creedence Clearwater Revival"/>
    <s v="Rock"/>
    <n v="1"/>
    <n v="0.99"/>
    <x v="109"/>
    <x v="1"/>
    <n v="3.96"/>
  </r>
  <r>
    <n v="129"/>
    <n v="691"/>
    <n v="43"/>
    <x v="46"/>
    <x v="5"/>
    <x v="668"/>
    <s v="Chronicle, Vol. 1"/>
    <s v="Creedence Clearwater Revival"/>
    <s v="Rock"/>
    <n v="1"/>
    <n v="0.99"/>
    <x v="110"/>
    <x v="2"/>
    <n v="5.94"/>
  </r>
  <r>
    <n v="129"/>
    <n v="692"/>
    <n v="43"/>
    <x v="46"/>
    <x v="5"/>
    <x v="669"/>
    <s v="Chronicle, Vol. 1"/>
    <s v="Creedence Clearwater Revival"/>
    <s v="Rock"/>
    <n v="1"/>
    <n v="0.99"/>
    <x v="110"/>
    <x v="2"/>
    <n v="5.94"/>
  </r>
  <r>
    <n v="129"/>
    <n v="693"/>
    <n v="43"/>
    <x v="46"/>
    <x v="5"/>
    <x v="670"/>
    <s v="Chronicle, Vol. 2"/>
    <s v="Creedence Clearwater Revival"/>
    <s v="Rock"/>
    <n v="1"/>
    <n v="0.99"/>
    <x v="110"/>
    <x v="2"/>
    <n v="5.94"/>
  </r>
  <r>
    <n v="129"/>
    <n v="694"/>
    <n v="43"/>
    <x v="46"/>
    <x v="5"/>
    <x v="671"/>
    <s v="Chronicle, Vol. 2"/>
    <s v="Creedence Clearwater Revival"/>
    <s v="Rock"/>
    <n v="1"/>
    <n v="0.99"/>
    <x v="110"/>
    <x v="2"/>
    <n v="5.94"/>
  </r>
  <r>
    <n v="129"/>
    <n v="695"/>
    <n v="43"/>
    <x v="46"/>
    <x v="5"/>
    <x v="672"/>
    <s v="Chronicle, Vol. 2"/>
    <s v="Creedence Clearwater Revival"/>
    <s v="Rock"/>
    <n v="1"/>
    <n v="0.99"/>
    <x v="110"/>
    <x v="2"/>
    <n v="5.94"/>
  </r>
  <r>
    <n v="129"/>
    <n v="696"/>
    <n v="43"/>
    <x v="46"/>
    <x v="5"/>
    <x v="673"/>
    <s v="Chronicle, Vol. 2"/>
    <s v="Creedence Clearwater Revival"/>
    <s v="Rock"/>
    <n v="1"/>
    <n v="0.99"/>
    <x v="110"/>
    <x v="2"/>
    <n v="5.94"/>
  </r>
  <r>
    <n v="130"/>
    <n v="697"/>
    <n v="49"/>
    <x v="41"/>
    <x v="20"/>
    <x v="674"/>
    <s v="Cássia Eller - Coleção Sem Limite [Disc 2]"/>
    <s v="Cássia Eller"/>
    <s v="Latin"/>
    <n v="1"/>
    <n v="0.99"/>
    <x v="111"/>
    <x v="1"/>
    <n v="8.91"/>
  </r>
  <r>
    <n v="130"/>
    <n v="698"/>
    <n v="49"/>
    <x v="41"/>
    <x v="20"/>
    <x v="675"/>
    <s v="Cássia Eller - Coleção Sem Limite [Disc 2]"/>
    <s v="Cássia Eller"/>
    <s v="Latin"/>
    <n v="1"/>
    <n v="0.99"/>
    <x v="111"/>
    <x v="1"/>
    <n v="8.91"/>
  </r>
  <r>
    <n v="130"/>
    <n v="699"/>
    <n v="49"/>
    <x v="41"/>
    <x v="20"/>
    <x v="676"/>
    <s v="Cássia Eller - Coleção Sem Limite [Disc 2]"/>
    <s v="Cássia Eller"/>
    <s v="Latin"/>
    <n v="1"/>
    <n v="0.99"/>
    <x v="111"/>
    <x v="1"/>
    <n v="8.91"/>
  </r>
  <r>
    <n v="130"/>
    <n v="700"/>
    <n v="49"/>
    <x v="41"/>
    <x v="20"/>
    <x v="677"/>
    <s v="Cássia Eller - Sem Limite [Disc 1]"/>
    <s v="Cássia Eller"/>
    <s v="Latin"/>
    <n v="1"/>
    <n v="0.99"/>
    <x v="111"/>
    <x v="1"/>
    <n v="8.91"/>
  </r>
  <r>
    <n v="130"/>
    <n v="701"/>
    <n v="49"/>
    <x v="41"/>
    <x v="20"/>
    <x v="678"/>
    <s v="Cássia Eller - Sem Limite [Disc 1]"/>
    <s v="Cássia Eller"/>
    <s v="Latin"/>
    <n v="1"/>
    <n v="0.99"/>
    <x v="111"/>
    <x v="1"/>
    <n v="8.91"/>
  </r>
  <r>
    <n v="130"/>
    <n v="702"/>
    <n v="49"/>
    <x v="41"/>
    <x v="20"/>
    <x v="679"/>
    <s v="Come Taste The Band"/>
    <s v="Deep Purple"/>
    <s v="Rock"/>
    <n v="1"/>
    <n v="0.99"/>
    <x v="111"/>
    <x v="1"/>
    <n v="8.91"/>
  </r>
  <r>
    <n v="130"/>
    <n v="703"/>
    <n v="49"/>
    <x v="41"/>
    <x v="20"/>
    <x v="680"/>
    <s v="Come Taste The Band"/>
    <s v="Deep Purple"/>
    <s v="Rock"/>
    <n v="1"/>
    <n v="0.99"/>
    <x v="111"/>
    <x v="1"/>
    <n v="8.91"/>
  </r>
  <r>
    <n v="130"/>
    <n v="704"/>
    <n v="49"/>
    <x v="41"/>
    <x v="20"/>
    <x v="681"/>
    <s v="Deep Purple In Rock"/>
    <s v="Deep Purple"/>
    <s v="Rock"/>
    <n v="1"/>
    <n v="0.99"/>
    <x v="111"/>
    <x v="1"/>
    <n v="8.91"/>
  </r>
  <r>
    <n v="130"/>
    <n v="705"/>
    <n v="49"/>
    <x v="41"/>
    <x v="20"/>
    <x v="682"/>
    <s v="Fireball"/>
    <s v="Deep Purple"/>
    <s v="Rock"/>
    <n v="1"/>
    <n v="0.99"/>
    <x v="111"/>
    <x v="1"/>
    <n v="8.91"/>
  </r>
  <r>
    <n v="131"/>
    <n v="706"/>
    <n v="58"/>
    <x v="57"/>
    <x v="10"/>
    <x v="683"/>
    <s v="Knocking at Your Back Door: The Best Of Deep Purple in the 80's"/>
    <s v="Deep Purple"/>
    <s v="Rock"/>
    <n v="1"/>
    <n v="0.99"/>
    <x v="112"/>
    <x v="2"/>
    <n v="13.86"/>
  </r>
  <r>
    <n v="131"/>
    <n v="707"/>
    <n v="58"/>
    <x v="57"/>
    <x v="10"/>
    <x v="684"/>
    <s v="Machine Head"/>
    <s v="Deep Purple"/>
    <s v="Rock"/>
    <n v="1"/>
    <n v="0.99"/>
    <x v="112"/>
    <x v="2"/>
    <n v="13.86"/>
  </r>
  <r>
    <n v="131"/>
    <n v="708"/>
    <n v="58"/>
    <x v="57"/>
    <x v="10"/>
    <x v="685"/>
    <s v="Purpendicular"/>
    <s v="Deep Purple"/>
    <s v="Rock"/>
    <n v="1"/>
    <n v="0.99"/>
    <x v="112"/>
    <x v="2"/>
    <n v="13.86"/>
  </r>
  <r>
    <n v="131"/>
    <n v="709"/>
    <n v="58"/>
    <x v="57"/>
    <x v="10"/>
    <x v="686"/>
    <s v="Slaves And Masters"/>
    <s v="Deep Purple"/>
    <s v="Rock"/>
    <n v="1"/>
    <n v="0.99"/>
    <x v="112"/>
    <x v="2"/>
    <n v="13.86"/>
  </r>
  <r>
    <n v="131"/>
    <n v="710"/>
    <n v="58"/>
    <x v="57"/>
    <x v="10"/>
    <x v="687"/>
    <s v="Stormbringer"/>
    <s v="Deep Purple"/>
    <s v="Rock"/>
    <n v="1"/>
    <n v="0.99"/>
    <x v="112"/>
    <x v="2"/>
    <n v="13.86"/>
  </r>
  <r>
    <n v="131"/>
    <n v="711"/>
    <n v="58"/>
    <x v="57"/>
    <x v="10"/>
    <x v="688"/>
    <s v="The Battle Rages On"/>
    <s v="Deep Purple"/>
    <s v="Rock"/>
    <n v="1"/>
    <n v="0.99"/>
    <x v="112"/>
    <x v="2"/>
    <n v="13.86"/>
  </r>
  <r>
    <n v="131"/>
    <n v="712"/>
    <n v="58"/>
    <x v="57"/>
    <x v="10"/>
    <x v="689"/>
    <s v="Vault: Def Leppard's Greatest Hits"/>
    <s v="Def Leppard"/>
    <s v="Rock"/>
    <n v="1"/>
    <n v="0.99"/>
    <x v="112"/>
    <x v="2"/>
    <n v="13.86"/>
  </r>
  <r>
    <n v="131"/>
    <n v="713"/>
    <n v="58"/>
    <x v="57"/>
    <x v="10"/>
    <x v="690"/>
    <s v="Vault: Def Leppard's Greatest Hits"/>
    <s v="Def Leppard"/>
    <s v="Rock"/>
    <n v="1"/>
    <n v="0.99"/>
    <x v="112"/>
    <x v="2"/>
    <n v="13.86"/>
  </r>
  <r>
    <n v="131"/>
    <n v="714"/>
    <n v="58"/>
    <x v="57"/>
    <x v="10"/>
    <x v="691"/>
    <s v="Outbreak"/>
    <s v="Dennis Chambers"/>
    <s v="Jazz"/>
    <n v="1"/>
    <n v="0.99"/>
    <x v="112"/>
    <x v="2"/>
    <n v="13.86"/>
  </r>
  <r>
    <n v="131"/>
    <n v="715"/>
    <n v="58"/>
    <x v="57"/>
    <x v="10"/>
    <x v="692"/>
    <s v="Djavan Ao Vivo - Vol. 02"/>
    <s v="Djavan"/>
    <s v="Latin"/>
    <n v="1"/>
    <n v="0.99"/>
    <x v="112"/>
    <x v="2"/>
    <n v="13.86"/>
  </r>
  <r>
    <n v="131"/>
    <n v="716"/>
    <n v="58"/>
    <x v="57"/>
    <x v="10"/>
    <x v="693"/>
    <s v="Djavan Ao Vivo - Vol. 02"/>
    <s v="Djavan"/>
    <s v="Latin"/>
    <n v="1"/>
    <n v="0.99"/>
    <x v="112"/>
    <x v="2"/>
    <n v="13.86"/>
  </r>
  <r>
    <n v="131"/>
    <n v="717"/>
    <n v="58"/>
    <x v="57"/>
    <x v="10"/>
    <x v="694"/>
    <s v="Djavan Ao Vivo - Vol. 1"/>
    <s v="Djavan"/>
    <s v="Latin"/>
    <n v="1"/>
    <n v="0.99"/>
    <x v="112"/>
    <x v="2"/>
    <n v="13.86"/>
  </r>
  <r>
    <n v="131"/>
    <n v="718"/>
    <n v="58"/>
    <x v="57"/>
    <x v="10"/>
    <x v="695"/>
    <s v="Elis Regina-Minha História"/>
    <s v="Elis Regina"/>
    <s v="Latin"/>
    <n v="1"/>
    <n v="0.99"/>
    <x v="112"/>
    <x v="2"/>
    <n v="13.86"/>
  </r>
  <r>
    <n v="131"/>
    <n v="719"/>
    <n v="58"/>
    <x v="57"/>
    <x v="10"/>
    <x v="696"/>
    <s v="Elis Regina-Minha História"/>
    <s v="Elis Regina"/>
    <s v="Latin"/>
    <n v="1"/>
    <n v="0.99"/>
    <x v="112"/>
    <x v="2"/>
    <n v="13.86"/>
  </r>
  <r>
    <n v="132"/>
    <n v="720"/>
    <n v="13"/>
    <x v="27"/>
    <x v="11"/>
    <x v="146"/>
    <s v="The Cream Of Clapton"/>
    <s v="Eric Clapton"/>
    <s v="Blues"/>
    <n v="1"/>
    <n v="0.99"/>
    <x v="113"/>
    <x v="1"/>
    <n v="0.99"/>
  </r>
  <r>
    <n v="133"/>
    <n v="721"/>
    <n v="14"/>
    <x v="3"/>
    <x v="3"/>
    <x v="697"/>
    <s v="The Cream Of Clapton"/>
    <s v="Eric Clapton"/>
    <s v="Blues"/>
    <n v="1"/>
    <n v="0.99"/>
    <x v="114"/>
    <x v="0"/>
    <n v="1.98"/>
  </r>
  <r>
    <n v="133"/>
    <n v="722"/>
    <n v="14"/>
    <x v="3"/>
    <x v="3"/>
    <x v="698"/>
    <s v="The Cream Of Clapton"/>
    <s v="Eric Clapton"/>
    <s v="Blues"/>
    <n v="1"/>
    <n v="0.99"/>
    <x v="114"/>
    <x v="0"/>
    <n v="1.98"/>
  </r>
  <r>
    <n v="134"/>
    <n v="723"/>
    <n v="16"/>
    <x v="11"/>
    <x v="4"/>
    <x v="699"/>
    <s v="The Cream Of Clapton"/>
    <s v="Eric Clapton"/>
    <s v="Blues"/>
    <n v="1"/>
    <n v="0.99"/>
    <x v="114"/>
    <x v="1"/>
    <n v="1.98"/>
  </r>
  <r>
    <n v="134"/>
    <n v="724"/>
    <n v="16"/>
    <x v="11"/>
    <x v="4"/>
    <x v="700"/>
    <s v="Unplugged"/>
    <s v="Eric Clapton"/>
    <s v="Blues"/>
    <n v="1"/>
    <n v="0.99"/>
    <x v="114"/>
    <x v="1"/>
    <n v="1.98"/>
  </r>
  <r>
    <n v="135"/>
    <n v="725"/>
    <n v="18"/>
    <x v="54"/>
    <x v="4"/>
    <x v="701"/>
    <s v="Unplugged"/>
    <s v="Eric Clapton"/>
    <s v="Blues"/>
    <n v="1"/>
    <n v="0.99"/>
    <x v="115"/>
    <x v="2"/>
    <n v="3.96"/>
  </r>
  <r>
    <n v="135"/>
    <n v="726"/>
    <n v="18"/>
    <x v="54"/>
    <x v="4"/>
    <x v="702"/>
    <s v="Unplugged"/>
    <s v="Eric Clapton"/>
    <s v="Blues"/>
    <n v="1"/>
    <n v="0.99"/>
    <x v="115"/>
    <x v="2"/>
    <n v="3.96"/>
  </r>
  <r>
    <n v="135"/>
    <n v="727"/>
    <n v="18"/>
    <x v="54"/>
    <x v="4"/>
    <x v="703"/>
    <s v="Unplugged"/>
    <s v="Eric Clapton"/>
    <s v="Blues"/>
    <n v="1"/>
    <n v="0.99"/>
    <x v="115"/>
    <x v="2"/>
    <n v="3.96"/>
  </r>
  <r>
    <n v="135"/>
    <n v="728"/>
    <n v="18"/>
    <x v="54"/>
    <x v="4"/>
    <x v="704"/>
    <s v="Unplugged"/>
    <s v="Eric Clapton"/>
    <s v="Blues"/>
    <n v="1"/>
    <n v="0.99"/>
    <x v="115"/>
    <x v="2"/>
    <n v="3.96"/>
  </r>
  <r>
    <n v="136"/>
    <n v="729"/>
    <n v="22"/>
    <x v="48"/>
    <x v="4"/>
    <x v="705"/>
    <s v="Unplugged"/>
    <s v="Eric Clapton"/>
    <s v="Blues"/>
    <n v="1"/>
    <n v="0.99"/>
    <x v="116"/>
    <x v="1"/>
    <n v="5.94"/>
  </r>
  <r>
    <n v="136"/>
    <n v="730"/>
    <n v="22"/>
    <x v="48"/>
    <x v="4"/>
    <x v="706"/>
    <s v="Album Of The Year"/>
    <s v="Faith No More"/>
    <s v="Alternative &amp; Punk"/>
    <n v="1"/>
    <n v="0.99"/>
    <x v="116"/>
    <x v="1"/>
    <n v="5.94"/>
  </r>
  <r>
    <n v="136"/>
    <n v="731"/>
    <n v="22"/>
    <x v="48"/>
    <x v="4"/>
    <x v="707"/>
    <s v="Album Of The Year"/>
    <s v="Faith No More"/>
    <s v="Alternative &amp; Punk"/>
    <n v="1"/>
    <n v="0.99"/>
    <x v="116"/>
    <x v="1"/>
    <n v="5.94"/>
  </r>
  <r>
    <n v="136"/>
    <n v="732"/>
    <n v="22"/>
    <x v="48"/>
    <x v="4"/>
    <x v="708"/>
    <s v="Album Of The Year"/>
    <s v="Faith No More"/>
    <s v="Alternative &amp; Punk"/>
    <n v="1"/>
    <n v="0.99"/>
    <x v="116"/>
    <x v="1"/>
    <n v="5.94"/>
  </r>
  <r>
    <n v="136"/>
    <n v="733"/>
    <n v="22"/>
    <x v="48"/>
    <x v="4"/>
    <x v="709"/>
    <s v="Angel Dust"/>
    <s v="Faith No More"/>
    <s v="Alternative &amp; Punk"/>
    <n v="1"/>
    <n v="0.99"/>
    <x v="116"/>
    <x v="1"/>
    <n v="5.94"/>
  </r>
  <r>
    <n v="136"/>
    <n v="734"/>
    <n v="22"/>
    <x v="48"/>
    <x v="4"/>
    <x v="710"/>
    <s v="Angel Dust"/>
    <s v="Faith No More"/>
    <s v="Alternative &amp; Punk"/>
    <n v="1"/>
    <n v="0.99"/>
    <x v="116"/>
    <x v="1"/>
    <n v="5.94"/>
  </r>
  <r>
    <n v="137"/>
    <n v="735"/>
    <n v="28"/>
    <x v="43"/>
    <x v="4"/>
    <x v="711"/>
    <s v="Angel Dust"/>
    <s v="Faith No More"/>
    <s v="Alternative &amp; Punk"/>
    <n v="1"/>
    <n v="0.99"/>
    <x v="117"/>
    <x v="0"/>
    <n v="8.91"/>
  </r>
  <r>
    <n v="137"/>
    <n v="736"/>
    <n v="28"/>
    <x v="43"/>
    <x v="4"/>
    <x v="712"/>
    <s v="King For A Day Fool For A Lifetime"/>
    <s v="Faith No More"/>
    <s v="Rock"/>
    <n v="1"/>
    <n v="0.99"/>
    <x v="117"/>
    <x v="0"/>
    <n v="8.91"/>
  </r>
  <r>
    <n v="137"/>
    <n v="737"/>
    <n v="28"/>
    <x v="43"/>
    <x v="4"/>
    <x v="713"/>
    <s v="King For A Day Fool For A Lifetime"/>
    <s v="Faith No More"/>
    <s v="Rock"/>
    <n v="1"/>
    <n v="0.99"/>
    <x v="117"/>
    <x v="0"/>
    <n v="8.91"/>
  </r>
  <r>
    <n v="137"/>
    <n v="738"/>
    <n v="28"/>
    <x v="43"/>
    <x v="4"/>
    <x v="714"/>
    <s v="The Real Thing"/>
    <s v="Faith No More"/>
    <s v="Alternative &amp; Punk"/>
    <n v="1"/>
    <n v="0.99"/>
    <x v="117"/>
    <x v="0"/>
    <n v="8.91"/>
  </r>
  <r>
    <n v="137"/>
    <n v="739"/>
    <n v="28"/>
    <x v="43"/>
    <x v="4"/>
    <x v="715"/>
    <s v="The Real Thing"/>
    <s v="Faith No More"/>
    <s v="Alternative &amp; Punk"/>
    <n v="1"/>
    <n v="0.99"/>
    <x v="117"/>
    <x v="0"/>
    <n v="8.91"/>
  </r>
  <r>
    <n v="137"/>
    <n v="740"/>
    <n v="28"/>
    <x v="43"/>
    <x v="4"/>
    <x v="716"/>
    <s v="Deixa Entrar"/>
    <s v="Falamansa"/>
    <s v="Latin"/>
    <n v="1"/>
    <n v="0.99"/>
    <x v="117"/>
    <x v="0"/>
    <n v="8.91"/>
  </r>
  <r>
    <n v="137"/>
    <n v="741"/>
    <n v="28"/>
    <x v="43"/>
    <x v="4"/>
    <x v="717"/>
    <s v="Deixa Entrar"/>
    <s v="Falamansa"/>
    <s v="Latin"/>
    <n v="1"/>
    <n v="0.99"/>
    <x v="117"/>
    <x v="0"/>
    <n v="8.91"/>
  </r>
  <r>
    <n v="137"/>
    <n v="742"/>
    <n v="28"/>
    <x v="43"/>
    <x v="4"/>
    <x v="718"/>
    <s v="In Your Honor [Disc 1]"/>
    <s v="Foo Fighters"/>
    <s v="Rock"/>
    <n v="1"/>
    <n v="0.99"/>
    <x v="117"/>
    <x v="0"/>
    <n v="8.91"/>
  </r>
  <r>
    <n v="137"/>
    <n v="743"/>
    <n v="28"/>
    <x v="43"/>
    <x v="4"/>
    <x v="719"/>
    <s v="In Your Honor [Disc 1]"/>
    <s v="Foo Fighters"/>
    <s v="Rock"/>
    <n v="1"/>
    <n v="0.99"/>
    <x v="117"/>
    <x v="0"/>
    <n v="8.91"/>
  </r>
  <r>
    <n v="138"/>
    <n v="744"/>
    <n v="37"/>
    <x v="5"/>
    <x v="0"/>
    <x v="720"/>
    <s v="In Your Honor [Disc 2]"/>
    <s v="Foo Fighters"/>
    <s v="Rock"/>
    <n v="1"/>
    <n v="0.99"/>
    <x v="118"/>
    <x v="2"/>
    <n v="13.86"/>
  </r>
  <r>
    <n v="138"/>
    <n v="745"/>
    <n v="37"/>
    <x v="5"/>
    <x v="0"/>
    <x v="721"/>
    <s v="One By One"/>
    <s v="Foo Fighters"/>
    <s v="Alternative &amp; Punk"/>
    <n v="1"/>
    <n v="0.99"/>
    <x v="118"/>
    <x v="2"/>
    <n v="13.86"/>
  </r>
  <r>
    <n v="138"/>
    <n v="746"/>
    <n v="37"/>
    <x v="5"/>
    <x v="0"/>
    <x v="722"/>
    <s v="The Colour And The Shape"/>
    <s v="Foo Fighters"/>
    <s v="Rock"/>
    <n v="1"/>
    <n v="0.99"/>
    <x v="118"/>
    <x v="2"/>
    <n v="13.86"/>
  </r>
  <r>
    <n v="138"/>
    <n v="747"/>
    <n v="37"/>
    <x v="5"/>
    <x v="0"/>
    <x v="723"/>
    <s v="The Colour And The Shape"/>
    <s v="Foo Fighters"/>
    <s v="Rock"/>
    <n v="1"/>
    <n v="0.99"/>
    <x v="118"/>
    <x v="2"/>
    <n v="13.86"/>
  </r>
  <r>
    <n v="138"/>
    <n v="748"/>
    <n v="37"/>
    <x v="5"/>
    <x v="0"/>
    <x v="724"/>
    <s v="My Way: The Best Of Frank Sinatra [Disc 1]"/>
    <s v="Frank Sinatra"/>
    <s v="Easy Listening"/>
    <n v="1"/>
    <n v="0.99"/>
    <x v="118"/>
    <x v="2"/>
    <n v="13.86"/>
  </r>
  <r>
    <n v="138"/>
    <n v="749"/>
    <n v="37"/>
    <x v="5"/>
    <x v="0"/>
    <x v="725"/>
    <s v="My Way: The Best Of Frank Sinatra [Disc 1]"/>
    <s v="Frank Sinatra"/>
    <s v="Easy Listening"/>
    <n v="1"/>
    <n v="0.99"/>
    <x v="118"/>
    <x v="2"/>
    <n v="13.86"/>
  </r>
  <r>
    <n v="138"/>
    <n v="750"/>
    <n v="37"/>
    <x v="5"/>
    <x v="0"/>
    <x v="726"/>
    <s v="Roda De Funk"/>
    <s v="Funk Como Le Gusta"/>
    <s v="Latin"/>
    <n v="1"/>
    <n v="0.99"/>
    <x v="118"/>
    <x v="2"/>
    <n v="13.86"/>
  </r>
  <r>
    <n v="138"/>
    <n v="751"/>
    <n v="37"/>
    <x v="5"/>
    <x v="0"/>
    <x v="727"/>
    <s v="Roda De Funk"/>
    <s v="Funk Como Le Gusta"/>
    <s v="Latin"/>
    <n v="1"/>
    <n v="0.99"/>
    <x v="118"/>
    <x v="2"/>
    <n v="13.86"/>
  </r>
  <r>
    <n v="138"/>
    <n v="752"/>
    <n v="37"/>
    <x v="5"/>
    <x v="0"/>
    <x v="728"/>
    <s v="As Canções de Eu Tu Eles"/>
    <s v="Gilberto Gil"/>
    <s v="Soundtrack"/>
    <n v="1"/>
    <n v="0.99"/>
    <x v="118"/>
    <x v="2"/>
    <n v="13.86"/>
  </r>
  <r>
    <n v="138"/>
    <n v="753"/>
    <n v="37"/>
    <x v="5"/>
    <x v="0"/>
    <x v="729"/>
    <s v="As Canções de Eu Tu Eles"/>
    <s v="Gilberto Gil"/>
    <s v="Soundtrack"/>
    <n v="1"/>
    <n v="0.99"/>
    <x v="118"/>
    <x v="2"/>
    <n v="13.86"/>
  </r>
  <r>
    <n v="138"/>
    <n v="754"/>
    <n v="37"/>
    <x v="5"/>
    <x v="0"/>
    <x v="730"/>
    <s v="Quanta Gente Veio Ver (Live)"/>
    <s v="Gilberto Gil"/>
    <s v="Latin"/>
    <n v="1"/>
    <n v="0.99"/>
    <x v="118"/>
    <x v="2"/>
    <n v="13.86"/>
  </r>
  <r>
    <n v="138"/>
    <n v="755"/>
    <n v="37"/>
    <x v="5"/>
    <x v="0"/>
    <x v="731"/>
    <s v="Quanta Gente Veio ver--Bônus De Carnaval"/>
    <s v="Gilberto Gil"/>
    <s v="Jazz"/>
    <n v="1"/>
    <n v="0.99"/>
    <x v="118"/>
    <x v="2"/>
    <n v="13.86"/>
  </r>
  <r>
    <n v="138"/>
    <n v="756"/>
    <n v="37"/>
    <x v="5"/>
    <x v="0"/>
    <x v="732"/>
    <s v="Unplugged"/>
    <s v="Eric Clapton"/>
    <s v="Latin"/>
    <n v="1"/>
    <n v="0.99"/>
    <x v="118"/>
    <x v="2"/>
    <n v="13.86"/>
  </r>
  <r>
    <n v="138"/>
    <n v="757"/>
    <n v="37"/>
    <x v="5"/>
    <x v="0"/>
    <x v="733"/>
    <s v="Faceless"/>
    <s v="Godsmack"/>
    <s v="Metal"/>
    <n v="1"/>
    <n v="0.99"/>
    <x v="118"/>
    <x v="2"/>
    <n v="13.86"/>
  </r>
  <r>
    <n v="139"/>
    <n v="758"/>
    <n v="51"/>
    <x v="31"/>
    <x v="15"/>
    <x v="184"/>
    <s v="American Idiot"/>
    <s v="Green Day"/>
    <s v="Alternative &amp; Punk"/>
    <n v="1"/>
    <n v="0.99"/>
    <x v="119"/>
    <x v="0"/>
    <n v="0.99"/>
  </r>
  <r>
    <n v="140"/>
    <n v="759"/>
    <n v="52"/>
    <x v="10"/>
    <x v="7"/>
    <x v="734"/>
    <s v="American Idiot"/>
    <s v="Green Day"/>
    <s v="Alternative &amp; Punk"/>
    <n v="1"/>
    <n v="0.99"/>
    <x v="120"/>
    <x v="2"/>
    <n v="1.98"/>
  </r>
  <r>
    <n v="140"/>
    <n v="760"/>
    <n v="52"/>
    <x v="10"/>
    <x v="7"/>
    <x v="735"/>
    <s v="American Idiot"/>
    <s v="Green Day"/>
    <s v="Alternative &amp; Punk"/>
    <n v="1"/>
    <n v="0.99"/>
    <x v="120"/>
    <x v="2"/>
    <n v="1.98"/>
  </r>
  <r>
    <n v="141"/>
    <n v="761"/>
    <n v="54"/>
    <x v="17"/>
    <x v="7"/>
    <x v="736"/>
    <s v="American Idiot"/>
    <s v="Green Day"/>
    <s v="Alternative &amp; Punk"/>
    <n v="1"/>
    <n v="0.99"/>
    <x v="120"/>
    <x v="0"/>
    <n v="1.98"/>
  </r>
  <r>
    <n v="141"/>
    <n v="762"/>
    <n v="54"/>
    <x v="17"/>
    <x v="7"/>
    <x v="737"/>
    <s v="American Idiot"/>
    <s v="Green Day"/>
    <s v="Alternative &amp; Punk"/>
    <n v="1"/>
    <n v="0.99"/>
    <x v="120"/>
    <x v="0"/>
    <n v="1.98"/>
  </r>
  <r>
    <n v="142"/>
    <n v="763"/>
    <n v="56"/>
    <x v="56"/>
    <x v="23"/>
    <x v="738"/>
    <s v="American Idiot"/>
    <s v="Green Day"/>
    <s v="Alternative &amp; Punk"/>
    <n v="1"/>
    <n v="0.99"/>
    <x v="121"/>
    <x v="1"/>
    <n v="3.96"/>
  </r>
  <r>
    <n v="142"/>
    <n v="764"/>
    <n v="56"/>
    <x v="56"/>
    <x v="23"/>
    <x v="739"/>
    <s v="American Idiot"/>
    <s v="Green Day"/>
    <s v="Alternative &amp; Punk"/>
    <n v="1"/>
    <n v="0.99"/>
    <x v="121"/>
    <x v="1"/>
    <n v="3.96"/>
  </r>
  <r>
    <n v="142"/>
    <n v="765"/>
    <n v="56"/>
    <x v="56"/>
    <x v="23"/>
    <x v="740"/>
    <s v="Appetite for Destruction"/>
    <s v="Guns N' Roses"/>
    <s v="Rock"/>
    <n v="1"/>
    <n v="0.99"/>
    <x v="121"/>
    <x v="1"/>
    <n v="3.96"/>
  </r>
  <r>
    <n v="142"/>
    <n v="766"/>
    <n v="56"/>
    <x v="56"/>
    <x v="23"/>
    <x v="741"/>
    <s v="Appetite for Destruction"/>
    <s v="Guns N' Roses"/>
    <s v="Rock"/>
    <n v="1"/>
    <n v="0.99"/>
    <x v="121"/>
    <x v="1"/>
    <n v="3.96"/>
  </r>
  <r>
    <n v="143"/>
    <n v="767"/>
    <n v="1"/>
    <x v="50"/>
    <x v="11"/>
    <x v="742"/>
    <s v="Appetite for Destruction"/>
    <s v="Guns N' Roses"/>
    <s v="Rock"/>
    <n v="1"/>
    <n v="0.99"/>
    <x v="122"/>
    <x v="2"/>
    <n v="5.94"/>
  </r>
  <r>
    <n v="143"/>
    <n v="768"/>
    <n v="1"/>
    <x v="50"/>
    <x v="11"/>
    <x v="743"/>
    <s v="Appetite for Destruction"/>
    <s v="Guns N' Roses"/>
    <s v="Rock"/>
    <n v="1"/>
    <n v="0.99"/>
    <x v="122"/>
    <x v="2"/>
    <n v="5.94"/>
  </r>
  <r>
    <n v="143"/>
    <n v="769"/>
    <n v="1"/>
    <x v="50"/>
    <x v="11"/>
    <x v="744"/>
    <s v="Use Your Illusion I"/>
    <s v="Guns N' Roses"/>
    <s v="Rock"/>
    <n v="1"/>
    <n v="0.99"/>
    <x v="122"/>
    <x v="2"/>
    <n v="5.94"/>
  </r>
  <r>
    <n v="143"/>
    <n v="770"/>
    <n v="1"/>
    <x v="50"/>
    <x v="11"/>
    <x v="745"/>
    <s v="Use Your Illusion I"/>
    <s v="Guns N' Roses"/>
    <s v="Rock"/>
    <n v="1"/>
    <n v="0.99"/>
    <x v="122"/>
    <x v="2"/>
    <n v="5.94"/>
  </r>
  <r>
    <n v="143"/>
    <n v="771"/>
    <n v="1"/>
    <x v="50"/>
    <x v="11"/>
    <x v="746"/>
    <s v="Use Your Illusion I"/>
    <s v="Guns N' Roses"/>
    <s v="Rock"/>
    <n v="1"/>
    <n v="0.99"/>
    <x v="122"/>
    <x v="2"/>
    <n v="5.94"/>
  </r>
  <r>
    <n v="143"/>
    <n v="772"/>
    <n v="1"/>
    <x v="50"/>
    <x v="11"/>
    <x v="747"/>
    <s v="Use Your Illusion I"/>
    <s v="Guns N' Roses"/>
    <s v="Rock"/>
    <n v="1"/>
    <n v="0.99"/>
    <x v="122"/>
    <x v="2"/>
    <n v="5.94"/>
  </r>
  <r>
    <n v="144"/>
    <n v="773"/>
    <n v="7"/>
    <x v="45"/>
    <x v="21"/>
    <x v="748"/>
    <s v="Use Your Illusion II"/>
    <s v="Guns N' Roses"/>
    <s v="Metal"/>
    <n v="1"/>
    <n v="0.99"/>
    <x v="123"/>
    <x v="0"/>
    <n v="8.91"/>
  </r>
  <r>
    <n v="144"/>
    <n v="774"/>
    <n v="7"/>
    <x v="45"/>
    <x v="21"/>
    <x v="749"/>
    <s v="Use Your Illusion II"/>
    <s v="Guns N' Roses"/>
    <s v="Metal"/>
    <n v="1"/>
    <n v="0.99"/>
    <x v="123"/>
    <x v="0"/>
    <n v="8.91"/>
  </r>
  <r>
    <n v="144"/>
    <n v="775"/>
    <n v="7"/>
    <x v="45"/>
    <x v="21"/>
    <x v="750"/>
    <s v="Blue Moods"/>
    <s v="Incognito"/>
    <s v="Jazz"/>
    <n v="1"/>
    <n v="0.99"/>
    <x v="123"/>
    <x v="0"/>
    <n v="8.91"/>
  </r>
  <r>
    <n v="144"/>
    <n v="776"/>
    <n v="7"/>
    <x v="45"/>
    <x v="21"/>
    <x v="751"/>
    <s v="Blue Moods"/>
    <s v="Incognito"/>
    <s v="Jazz"/>
    <n v="1"/>
    <n v="0.99"/>
    <x v="123"/>
    <x v="0"/>
    <n v="8.91"/>
  </r>
  <r>
    <n v="144"/>
    <n v="777"/>
    <n v="7"/>
    <x v="45"/>
    <x v="21"/>
    <x v="752"/>
    <s v="A Matter of Life and Death"/>
    <s v="Iron Maiden"/>
    <s v="Rock"/>
    <n v="1"/>
    <n v="0.99"/>
    <x v="123"/>
    <x v="0"/>
    <n v="8.91"/>
  </r>
  <r>
    <n v="144"/>
    <n v="778"/>
    <n v="7"/>
    <x v="45"/>
    <x v="21"/>
    <x v="753"/>
    <s v="A Matter of Life and Death"/>
    <s v="Iron Maiden"/>
    <s v="Rock"/>
    <n v="1"/>
    <n v="0.99"/>
    <x v="123"/>
    <x v="0"/>
    <n v="8.91"/>
  </r>
  <r>
    <n v="144"/>
    <n v="779"/>
    <n v="7"/>
    <x v="45"/>
    <x v="21"/>
    <x v="754"/>
    <s v="A Real Dead One"/>
    <s v="Iron Maiden"/>
    <s v="Metal"/>
    <n v="1"/>
    <n v="0.99"/>
    <x v="123"/>
    <x v="0"/>
    <n v="8.91"/>
  </r>
  <r>
    <n v="144"/>
    <n v="780"/>
    <n v="7"/>
    <x v="45"/>
    <x v="21"/>
    <x v="755"/>
    <s v="A Real Dead One"/>
    <s v="Iron Maiden"/>
    <s v="Metal"/>
    <n v="1"/>
    <n v="0.99"/>
    <x v="123"/>
    <x v="0"/>
    <n v="8.91"/>
  </r>
  <r>
    <n v="144"/>
    <n v="781"/>
    <n v="7"/>
    <x v="45"/>
    <x v="21"/>
    <x v="756"/>
    <s v="A Real Live One"/>
    <s v="Iron Maiden"/>
    <s v="Metal"/>
    <n v="1"/>
    <n v="0.99"/>
    <x v="123"/>
    <x v="0"/>
    <n v="8.91"/>
  </r>
  <r>
    <n v="145"/>
    <n v="782"/>
    <n v="16"/>
    <x v="11"/>
    <x v="4"/>
    <x v="757"/>
    <s v="Brave New World"/>
    <s v="Iron Maiden"/>
    <s v="Rock"/>
    <n v="1"/>
    <n v="0.99"/>
    <x v="124"/>
    <x v="1"/>
    <n v="13.86"/>
  </r>
  <r>
    <n v="145"/>
    <n v="783"/>
    <n v="16"/>
    <x v="11"/>
    <x v="4"/>
    <x v="758"/>
    <s v="Dance Of Death"/>
    <s v="Iron Maiden"/>
    <s v="Heavy Metal"/>
    <n v="1"/>
    <n v="0.99"/>
    <x v="124"/>
    <x v="1"/>
    <n v="13.86"/>
  </r>
  <r>
    <n v="145"/>
    <n v="784"/>
    <n v="16"/>
    <x v="11"/>
    <x v="4"/>
    <x v="759"/>
    <s v="Dance Of Death"/>
    <s v="Iron Maiden"/>
    <s v="Heavy Metal"/>
    <n v="1"/>
    <n v="0.99"/>
    <x v="124"/>
    <x v="1"/>
    <n v="13.86"/>
  </r>
  <r>
    <n v="145"/>
    <n v="785"/>
    <n v="16"/>
    <x v="11"/>
    <x v="4"/>
    <x v="760"/>
    <s v="Fear Of The Dark"/>
    <s v="Iron Maiden"/>
    <s v="Rock"/>
    <n v="1"/>
    <n v="0.99"/>
    <x v="124"/>
    <x v="1"/>
    <n v="13.86"/>
  </r>
  <r>
    <n v="145"/>
    <n v="786"/>
    <n v="16"/>
    <x v="11"/>
    <x v="4"/>
    <x v="761"/>
    <s v="Iron Maiden"/>
    <s v="Iron Maiden"/>
    <s v="Blues"/>
    <n v="1"/>
    <n v="0.99"/>
    <x v="124"/>
    <x v="1"/>
    <n v="13.86"/>
  </r>
  <r>
    <n v="145"/>
    <n v="787"/>
    <n v="16"/>
    <x v="11"/>
    <x v="4"/>
    <x v="762"/>
    <s v="Killers"/>
    <s v="Iron Maiden"/>
    <s v="Heavy Metal"/>
    <n v="1"/>
    <n v="0.99"/>
    <x v="124"/>
    <x v="1"/>
    <n v="13.86"/>
  </r>
  <r>
    <n v="145"/>
    <n v="788"/>
    <n v="16"/>
    <x v="11"/>
    <x v="4"/>
    <x v="216"/>
    <s v="Live After Death"/>
    <s v="Iron Maiden"/>
    <s v="Metal"/>
    <n v="1"/>
    <n v="0.99"/>
    <x v="124"/>
    <x v="1"/>
    <n v="13.86"/>
  </r>
  <r>
    <n v="145"/>
    <n v="789"/>
    <n v="16"/>
    <x v="11"/>
    <x v="4"/>
    <x v="763"/>
    <s v="Live After Death"/>
    <s v="Iron Maiden"/>
    <s v="Metal"/>
    <n v="1"/>
    <n v="0.99"/>
    <x v="124"/>
    <x v="1"/>
    <n v="13.86"/>
  </r>
  <r>
    <n v="145"/>
    <n v="790"/>
    <n v="16"/>
    <x v="11"/>
    <x v="4"/>
    <x v="764"/>
    <s v="Live At Donington 1992 (Disc 1)"/>
    <s v="Iron Maiden"/>
    <s v="Rock"/>
    <n v="1"/>
    <n v="0.99"/>
    <x v="124"/>
    <x v="1"/>
    <n v="13.86"/>
  </r>
  <r>
    <n v="145"/>
    <n v="791"/>
    <n v="16"/>
    <x v="11"/>
    <x v="4"/>
    <x v="206"/>
    <s v="Live At Donington 1992 (Disc 2)"/>
    <s v="Iron Maiden"/>
    <s v="Rock"/>
    <n v="1"/>
    <n v="0.99"/>
    <x v="124"/>
    <x v="1"/>
    <n v="13.86"/>
  </r>
  <r>
    <n v="145"/>
    <n v="792"/>
    <n v="16"/>
    <x v="11"/>
    <x v="4"/>
    <x v="765"/>
    <s v="No Prayer For The Dying"/>
    <s v="Iron Maiden"/>
    <s v="Metal"/>
    <n v="1"/>
    <n v="0.99"/>
    <x v="124"/>
    <x v="1"/>
    <n v="13.86"/>
  </r>
  <r>
    <n v="145"/>
    <n v="793"/>
    <n v="16"/>
    <x v="11"/>
    <x v="4"/>
    <x v="766"/>
    <s v="Piece Of Mind"/>
    <s v="Iron Maiden"/>
    <s v="Metal"/>
    <n v="1"/>
    <n v="0.99"/>
    <x v="124"/>
    <x v="1"/>
    <n v="13.86"/>
  </r>
  <r>
    <n v="145"/>
    <n v="794"/>
    <n v="16"/>
    <x v="11"/>
    <x v="4"/>
    <x v="767"/>
    <s v="Powerslave"/>
    <s v="Iron Maiden"/>
    <s v="Metal"/>
    <n v="1"/>
    <n v="0.99"/>
    <x v="124"/>
    <x v="1"/>
    <n v="13.86"/>
  </r>
  <r>
    <n v="145"/>
    <n v="795"/>
    <n v="16"/>
    <x v="11"/>
    <x v="4"/>
    <x v="768"/>
    <s v="Rock In Rio [CD1]"/>
    <s v="Iron Maiden"/>
    <s v="Metal"/>
    <n v="1"/>
    <n v="0.99"/>
    <x v="124"/>
    <x v="1"/>
    <n v="13.86"/>
  </r>
  <r>
    <n v="146"/>
    <n v="796"/>
    <n v="30"/>
    <x v="35"/>
    <x v="3"/>
    <x v="213"/>
    <s v="Rock In Rio [CD2]"/>
    <s v="Iron Maiden"/>
    <s v="Rock"/>
    <n v="1"/>
    <n v="0.99"/>
    <x v="125"/>
    <x v="2"/>
    <n v="0.99"/>
  </r>
  <r>
    <n v="147"/>
    <n v="797"/>
    <n v="31"/>
    <x v="16"/>
    <x v="3"/>
    <x v="221"/>
    <s v="Rock In Rio [CD2]"/>
    <s v="Iron Maiden"/>
    <s v="Rock"/>
    <n v="1"/>
    <n v="0.99"/>
    <x v="126"/>
    <x v="0"/>
    <n v="1.98"/>
  </r>
  <r>
    <n v="147"/>
    <n v="798"/>
    <n v="31"/>
    <x v="16"/>
    <x v="3"/>
    <x v="769"/>
    <s v="Rock In Rio [CD2]"/>
    <s v="Iron Maiden"/>
    <s v="Rock"/>
    <n v="1"/>
    <n v="0.99"/>
    <x v="126"/>
    <x v="0"/>
    <n v="1.98"/>
  </r>
  <r>
    <n v="148"/>
    <n v="799"/>
    <n v="33"/>
    <x v="22"/>
    <x v="3"/>
    <x v="770"/>
    <s v="Seventh Son of a Seventh Son"/>
    <s v="Iron Maiden"/>
    <s v="Metal"/>
    <n v="1"/>
    <n v="0.99"/>
    <x v="126"/>
    <x v="2"/>
    <n v="1.98"/>
  </r>
  <r>
    <n v="148"/>
    <n v="800"/>
    <n v="33"/>
    <x v="22"/>
    <x v="3"/>
    <x v="205"/>
    <s v="Seventh Son of a Seventh Son"/>
    <s v="Iron Maiden"/>
    <s v="Metal"/>
    <n v="1"/>
    <n v="0.99"/>
    <x v="126"/>
    <x v="2"/>
    <n v="1.98"/>
  </r>
  <r>
    <n v="149"/>
    <n v="801"/>
    <n v="35"/>
    <x v="58"/>
    <x v="12"/>
    <x v="771"/>
    <s v="Seventh Son of a Seventh Son"/>
    <s v="Iron Maiden"/>
    <s v="Metal"/>
    <n v="1"/>
    <n v="0.99"/>
    <x v="127"/>
    <x v="1"/>
    <n v="3.96"/>
  </r>
  <r>
    <n v="149"/>
    <n v="802"/>
    <n v="35"/>
    <x v="58"/>
    <x v="12"/>
    <x v="772"/>
    <s v="Seventh Son of a Seventh Son"/>
    <s v="Iron Maiden"/>
    <s v="Metal"/>
    <n v="1"/>
    <n v="0.99"/>
    <x v="127"/>
    <x v="1"/>
    <n v="3.96"/>
  </r>
  <r>
    <n v="149"/>
    <n v="803"/>
    <n v="35"/>
    <x v="58"/>
    <x v="12"/>
    <x v="773"/>
    <s v="Somewhere in Time"/>
    <s v="Iron Maiden"/>
    <s v="Metal"/>
    <n v="1"/>
    <n v="0.99"/>
    <x v="127"/>
    <x v="1"/>
    <n v="3.96"/>
  </r>
  <r>
    <n v="149"/>
    <n v="804"/>
    <n v="35"/>
    <x v="58"/>
    <x v="12"/>
    <x v="774"/>
    <s v="Somewhere in Time"/>
    <s v="Iron Maiden"/>
    <s v="Metal"/>
    <n v="1"/>
    <n v="0.99"/>
    <x v="127"/>
    <x v="1"/>
    <n v="3.96"/>
  </r>
  <r>
    <n v="150"/>
    <n v="805"/>
    <n v="39"/>
    <x v="52"/>
    <x v="5"/>
    <x v="775"/>
    <s v="Somewhere in Time"/>
    <s v="Iron Maiden"/>
    <s v="Metal"/>
    <n v="1"/>
    <n v="0.99"/>
    <x v="128"/>
    <x v="1"/>
    <n v="5.94"/>
  </r>
  <r>
    <n v="150"/>
    <n v="806"/>
    <n v="39"/>
    <x v="52"/>
    <x v="5"/>
    <x v="776"/>
    <s v="The Number of The Beast"/>
    <s v="Iron Maiden"/>
    <s v="Metal"/>
    <n v="1"/>
    <n v="0.99"/>
    <x v="128"/>
    <x v="1"/>
    <n v="5.94"/>
  </r>
  <r>
    <n v="150"/>
    <n v="807"/>
    <n v="39"/>
    <x v="52"/>
    <x v="5"/>
    <x v="213"/>
    <s v="The Number of The Beast"/>
    <s v="Iron Maiden"/>
    <s v="Rock"/>
    <n v="1"/>
    <n v="0.99"/>
    <x v="128"/>
    <x v="1"/>
    <n v="5.94"/>
  </r>
  <r>
    <n v="150"/>
    <n v="808"/>
    <n v="39"/>
    <x v="52"/>
    <x v="5"/>
    <x v="777"/>
    <s v="The X Factor"/>
    <s v="Iron Maiden"/>
    <s v="Rock"/>
    <n v="1"/>
    <n v="0.99"/>
    <x v="128"/>
    <x v="1"/>
    <n v="5.94"/>
  </r>
  <r>
    <n v="150"/>
    <n v="809"/>
    <n v="39"/>
    <x v="52"/>
    <x v="5"/>
    <x v="778"/>
    <s v="The X Factor"/>
    <s v="Iron Maiden"/>
    <s v="Rock"/>
    <n v="1"/>
    <n v="0.99"/>
    <x v="128"/>
    <x v="1"/>
    <n v="5.94"/>
  </r>
  <r>
    <n v="150"/>
    <n v="810"/>
    <n v="39"/>
    <x v="52"/>
    <x v="5"/>
    <x v="779"/>
    <s v="The X Factor"/>
    <s v="Iron Maiden"/>
    <s v="Rock"/>
    <n v="1"/>
    <n v="0.99"/>
    <x v="128"/>
    <x v="1"/>
    <n v="5.94"/>
  </r>
  <r>
    <n v="151"/>
    <n v="811"/>
    <n v="45"/>
    <x v="47"/>
    <x v="22"/>
    <x v="780"/>
    <s v="Virtual XI"/>
    <s v="Iron Maiden"/>
    <s v="Rock"/>
    <n v="1"/>
    <n v="0.99"/>
    <x v="129"/>
    <x v="2"/>
    <n v="8.91"/>
  </r>
  <r>
    <n v="151"/>
    <n v="812"/>
    <n v="45"/>
    <x v="47"/>
    <x v="22"/>
    <x v="781"/>
    <s v="Sex Machine"/>
    <s v="James Brown"/>
    <s v="R&amp;B/Soul"/>
    <n v="1"/>
    <n v="0.99"/>
    <x v="129"/>
    <x v="2"/>
    <n v="8.91"/>
  </r>
  <r>
    <n v="151"/>
    <n v="813"/>
    <n v="45"/>
    <x v="47"/>
    <x v="22"/>
    <x v="782"/>
    <s v="Sex Machine"/>
    <s v="James Brown"/>
    <s v="R&amp;B/Soul"/>
    <n v="1"/>
    <n v="0.99"/>
    <x v="129"/>
    <x v="2"/>
    <n v="8.91"/>
  </r>
  <r>
    <n v="151"/>
    <n v="814"/>
    <n v="45"/>
    <x v="47"/>
    <x v="22"/>
    <x v="783"/>
    <s v="Sex Machine"/>
    <s v="James Brown"/>
    <s v="R&amp;B/Soul"/>
    <n v="1"/>
    <n v="0.99"/>
    <x v="129"/>
    <x v="2"/>
    <n v="8.91"/>
  </r>
  <r>
    <n v="151"/>
    <n v="815"/>
    <n v="45"/>
    <x v="47"/>
    <x v="22"/>
    <x v="784"/>
    <s v="Emergency On Planet Earth"/>
    <s v="Jamiroquai"/>
    <s v="Rock"/>
    <n v="1"/>
    <n v="0.99"/>
    <x v="129"/>
    <x v="2"/>
    <n v="8.91"/>
  </r>
  <r>
    <n v="151"/>
    <n v="816"/>
    <n v="45"/>
    <x v="47"/>
    <x v="22"/>
    <x v="785"/>
    <s v="Emergency On Planet Earth"/>
    <s v="Jamiroquai"/>
    <s v="Rock"/>
    <n v="1"/>
    <n v="0.99"/>
    <x v="129"/>
    <x v="2"/>
    <n v="8.91"/>
  </r>
  <r>
    <n v="151"/>
    <n v="817"/>
    <n v="45"/>
    <x v="47"/>
    <x v="22"/>
    <x v="786"/>
    <s v="Synkronized"/>
    <s v="Jamiroquai"/>
    <s v="R&amp;B/Soul"/>
    <n v="1"/>
    <n v="0.99"/>
    <x v="129"/>
    <x v="2"/>
    <n v="8.91"/>
  </r>
  <r>
    <n v="151"/>
    <n v="818"/>
    <n v="45"/>
    <x v="47"/>
    <x v="22"/>
    <x v="713"/>
    <s v="Synkronized"/>
    <s v="Jamiroquai"/>
    <s v="R&amp;B/Soul"/>
    <n v="1"/>
    <n v="0.99"/>
    <x v="129"/>
    <x v="2"/>
    <n v="8.91"/>
  </r>
  <r>
    <n v="151"/>
    <n v="819"/>
    <n v="45"/>
    <x v="47"/>
    <x v="22"/>
    <x v="787"/>
    <s v="The Return Of The Space Cowboy"/>
    <s v="Jamiroquai"/>
    <s v="Electronica/Dance"/>
    <n v="1"/>
    <n v="0.99"/>
    <x v="129"/>
    <x v="2"/>
    <n v="8.91"/>
  </r>
  <r>
    <n v="152"/>
    <n v="820"/>
    <n v="54"/>
    <x v="17"/>
    <x v="7"/>
    <x v="788"/>
    <s v="Get Born"/>
    <s v="JET"/>
    <s v="Alternative &amp; Punk"/>
    <n v="1"/>
    <n v="0.99"/>
    <x v="130"/>
    <x v="0"/>
    <n v="13.86"/>
  </r>
  <r>
    <n v="152"/>
    <n v="821"/>
    <n v="54"/>
    <x v="17"/>
    <x v="7"/>
    <x v="789"/>
    <s v="Get Born"/>
    <s v="JET"/>
    <s v="Alternative &amp; Punk"/>
    <n v="1"/>
    <n v="0.99"/>
    <x v="130"/>
    <x v="0"/>
    <n v="13.86"/>
  </r>
  <r>
    <n v="152"/>
    <n v="822"/>
    <n v="54"/>
    <x v="17"/>
    <x v="7"/>
    <x v="790"/>
    <s v="Are You Experienced?"/>
    <s v="Jimi Hendrix"/>
    <s v="Rock"/>
    <n v="1"/>
    <n v="0.99"/>
    <x v="130"/>
    <x v="0"/>
    <n v="13.86"/>
  </r>
  <r>
    <n v="152"/>
    <n v="823"/>
    <n v="54"/>
    <x v="17"/>
    <x v="7"/>
    <x v="791"/>
    <s v="Are You Experienced?"/>
    <s v="Jimi Hendrix"/>
    <s v="Rock"/>
    <n v="1"/>
    <n v="0.99"/>
    <x v="130"/>
    <x v="0"/>
    <n v="13.86"/>
  </r>
  <r>
    <n v="152"/>
    <n v="824"/>
    <n v="54"/>
    <x v="17"/>
    <x v="7"/>
    <x v="792"/>
    <s v="Surfing with the Alien (Remastered)"/>
    <s v="Joe Satriani"/>
    <s v="Rock"/>
    <n v="1"/>
    <n v="0.99"/>
    <x v="130"/>
    <x v="0"/>
    <n v="13.86"/>
  </r>
  <r>
    <n v="152"/>
    <n v="825"/>
    <n v="54"/>
    <x v="17"/>
    <x v="7"/>
    <x v="793"/>
    <s v="Jorge Ben Jor 25 Anos"/>
    <s v="Jorge Ben"/>
    <s v="Latin"/>
    <n v="1"/>
    <n v="0.99"/>
    <x v="130"/>
    <x v="0"/>
    <n v="13.86"/>
  </r>
  <r>
    <n v="152"/>
    <n v="826"/>
    <n v="54"/>
    <x v="17"/>
    <x v="7"/>
    <x v="794"/>
    <s v="Jota Quest-1995"/>
    <s v="Jota Quest"/>
    <s v="Latin"/>
    <n v="1"/>
    <n v="0.99"/>
    <x v="130"/>
    <x v="0"/>
    <n v="13.86"/>
  </r>
  <r>
    <n v="152"/>
    <n v="827"/>
    <n v="54"/>
    <x v="17"/>
    <x v="7"/>
    <x v="795"/>
    <s v="Jota Quest-1995"/>
    <s v="Jota Quest"/>
    <s v="Latin"/>
    <n v="1"/>
    <n v="0.99"/>
    <x v="130"/>
    <x v="0"/>
    <n v="13.86"/>
  </r>
  <r>
    <n v="152"/>
    <n v="828"/>
    <n v="54"/>
    <x v="17"/>
    <x v="7"/>
    <x v="796"/>
    <s v="Cafezinho"/>
    <s v="João Suplicy"/>
    <s v="World"/>
    <n v="1"/>
    <n v="0.99"/>
    <x v="130"/>
    <x v="0"/>
    <n v="13.86"/>
  </r>
  <r>
    <n v="152"/>
    <n v="829"/>
    <n v="54"/>
    <x v="17"/>
    <x v="7"/>
    <x v="797"/>
    <s v="Living After Midnight"/>
    <s v="Judas Priest"/>
    <s v="Metal"/>
    <n v="1"/>
    <n v="0.99"/>
    <x v="130"/>
    <x v="0"/>
    <n v="13.86"/>
  </r>
  <r>
    <n v="152"/>
    <n v="830"/>
    <n v="54"/>
    <x v="17"/>
    <x v="7"/>
    <x v="798"/>
    <s v="Living After Midnight"/>
    <s v="Judas Priest"/>
    <s v="Metal"/>
    <n v="1"/>
    <n v="0.99"/>
    <x v="130"/>
    <x v="0"/>
    <n v="13.86"/>
  </r>
  <r>
    <n v="152"/>
    <n v="831"/>
    <n v="54"/>
    <x v="17"/>
    <x v="7"/>
    <x v="70"/>
    <s v="Unplugged [Live]"/>
    <s v="Kiss"/>
    <s v="Rock"/>
    <n v="1"/>
    <n v="0.99"/>
    <x v="130"/>
    <x v="0"/>
    <n v="13.86"/>
  </r>
  <r>
    <n v="152"/>
    <n v="832"/>
    <n v="54"/>
    <x v="17"/>
    <x v="7"/>
    <x v="799"/>
    <s v="Unplugged [Live]"/>
    <s v="Kiss"/>
    <s v="Rock"/>
    <n v="1"/>
    <n v="0.99"/>
    <x v="130"/>
    <x v="0"/>
    <n v="13.86"/>
  </r>
  <r>
    <n v="152"/>
    <n v="833"/>
    <n v="54"/>
    <x v="17"/>
    <x v="7"/>
    <x v="800"/>
    <s v="BBC Sessions [Disc 2] [Live]"/>
    <s v="Led Zeppelin"/>
    <s v="Rock"/>
    <n v="1"/>
    <n v="0.99"/>
    <x v="130"/>
    <x v="0"/>
    <n v="13.86"/>
  </r>
  <r>
    <n v="153"/>
    <n v="834"/>
    <n v="9"/>
    <x v="38"/>
    <x v="18"/>
    <x v="256"/>
    <s v="Houses Of The Holy"/>
    <s v="Led Zeppelin"/>
    <s v="Rock"/>
    <n v="1"/>
    <n v="0.99"/>
    <x v="131"/>
    <x v="1"/>
    <n v="0.99"/>
  </r>
  <r>
    <n v="154"/>
    <n v="835"/>
    <n v="10"/>
    <x v="21"/>
    <x v="11"/>
    <x v="801"/>
    <s v="Houses Of The Holy"/>
    <s v="Led Zeppelin"/>
    <s v="Rock"/>
    <n v="1"/>
    <n v="0.99"/>
    <x v="132"/>
    <x v="1"/>
    <n v="1.98"/>
  </r>
  <r>
    <n v="154"/>
    <n v="836"/>
    <n v="10"/>
    <x v="21"/>
    <x v="11"/>
    <x v="802"/>
    <s v="Houses Of The Holy"/>
    <s v="Led Zeppelin"/>
    <s v="Rock"/>
    <n v="1"/>
    <n v="0.99"/>
    <x v="132"/>
    <x v="1"/>
    <n v="1.98"/>
  </r>
  <r>
    <n v="155"/>
    <n v="837"/>
    <n v="12"/>
    <x v="26"/>
    <x v="11"/>
    <x v="803"/>
    <s v="In Through The Out Door"/>
    <s v="Led Zeppelin"/>
    <s v="Rock"/>
    <n v="1"/>
    <n v="0.99"/>
    <x v="132"/>
    <x v="2"/>
    <n v="1.98"/>
  </r>
  <r>
    <n v="155"/>
    <n v="838"/>
    <n v="12"/>
    <x v="26"/>
    <x v="11"/>
    <x v="804"/>
    <s v="In Through The Out Door"/>
    <s v="Led Zeppelin"/>
    <s v="Rock"/>
    <n v="1"/>
    <n v="0.99"/>
    <x v="132"/>
    <x v="2"/>
    <n v="1.98"/>
  </r>
  <r>
    <n v="156"/>
    <n v="839"/>
    <n v="14"/>
    <x v="3"/>
    <x v="3"/>
    <x v="805"/>
    <s v="In Through The Out Door"/>
    <s v="Led Zeppelin"/>
    <s v="Rock"/>
    <n v="1"/>
    <n v="0.99"/>
    <x v="133"/>
    <x v="0"/>
    <n v="3.96"/>
  </r>
  <r>
    <n v="156"/>
    <n v="840"/>
    <n v="14"/>
    <x v="3"/>
    <x v="3"/>
    <x v="806"/>
    <s v="In Through The Out Door"/>
    <s v="Led Zeppelin"/>
    <s v="Rock"/>
    <n v="1"/>
    <n v="0.99"/>
    <x v="133"/>
    <x v="0"/>
    <n v="3.96"/>
  </r>
  <r>
    <n v="156"/>
    <n v="841"/>
    <n v="14"/>
    <x v="3"/>
    <x v="3"/>
    <x v="807"/>
    <s v="IV"/>
    <s v="Led Zeppelin"/>
    <s v="Rock"/>
    <n v="1"/>
    <n v="0.99"/>
    <x v="133"/>
    <x v="0"/>
    <n v="3.96"/>
  </r>
  <r>
    <n v="156"/>
    <n v="842"/>
    <n v="14"/>
    <x v="3"/>
    <x v="3"/>
    <x v="808"/>
    <s v="IV"/>
    <s v="Led Zeppelin"/>
    <s v="Rock"/>
    <n v="1"/>
    <n v="0.99"/>
    <x v="133"/>
    <x v="0"/>
    <n v="3.96"/>
  </r>
  <r>
    <n v="157"/>
    <n v="843"/>
    <n v="18"/>
    <x v="54"/>
    <x v="4"/>
    <x v="809"/>
    <s v="IV"/>
    <s v="Led Zeppelin"/>
    <s v="Rock"/>
    <n v="1"/>
    <n v="0.99"/>
    <x v="134"/>
    <x v="2"/>
    <n v="5.94"/>
  </r>
  <r>
    <n v="157"/>
    <n v="844"/>
    <n v="18"/>
    <x v="54"/>
    <x v="4"/>
    <x v="59"/>
    <s v="Led Zeppelin I"/>
    <s v="Led Zeppelin"/>
    <s v="Rock"/>
    <n v="1"/>
    <n v="0.99"/>
    <x v="134"/>
    <x v="2"/>
    <n v="5.94"/>
  </r>
  <r>
    <n v="157"/>
    <n v="845"/>
    <n v="18"/>
    <x v="54"/>
    <x v="4"/>
    <x v="810"/>
    <s v="Led Zeppelin I"/>
    <s v="Led Zeppelin"/>
    <s v="Rock"/>
    <n v="1"/>
    <n v="0.99"/>
    <x v="134"/>
    <x v="2"/>
    <n v="5.94"/>
  </r>
  <r>
    <n v="157"/>
    <n v="846"/>
    <n v="18"/>
    <x v="54"/>
    <x v="4"/>
    <x v="811"/>
    <s v="Led Zeppelin II"/>
    <s v="Led Zeppelin"/>
    <s v="Rock"/>
    <n v="1"/>
    <n v="0.99"/>
    <x v="134"/>
    <x v="2"/>
    <n v="5.94"/>
  </r>
  <r>
    <n v="157"/>
    <n v="847"/>
    <n v="18"/>
    <x v="54"/>
    <x v="4"/>
    <x v="812"/>
    <s v="Led Zeppelin II"/>
    <s v="Led Zeppelin"/>
    <s v="Rock"/>
    <n v="1"/>
    <n v="0.99"/>
    <x v="134"/>
    <x v="2"/>
    <n v="5.94"/>
  </r>
  <r>
    <n v="157"/>
    <n v="848"/>
    <n v="18"/>
    <x v="54"/>
    <x v="4"/>
    <x v="813"/>
    <s v="Led Zeppelin III"/>
    <s v="Led Zeppelin"/>
    <s v="Rock"/>
    <n v="1"/>
    <n v="0.99"/>
    <x v="134"/>
    <x v="2"/>
    <n v="5.94"/>
  </r>
  <r>
    <n v="158"/>
    <n v="849"/>
    <n v="24"/>
    <x v="49"/>
    <x v="4"/>
    <x v="814"/>
    <s v="Led Zeppelin III"/>
    <s v="Led Zeppelin"/>
    <s v="Rock"/>
    <n v="1"/>
    <n v="0.99"/>
    <x v="135"/>
    <x v="2"/>
    <n v="8.91"/>
  </r>
  <r>
    <n v="158"/>
    <n v="850"/>
    <n v="24"/>
    <x v="49"/>
    <x v="4"/>
    <x v="815"/>
    <s v="Physical Graffiti [Disc 2]"/>
    <s v="Led Zeppelin"/>
    <s v="Rock"/>
    <n v="1"/>
    <n v="0.99"/>
    <x v="135"/>
    <x v="2"/>
    <n v="8.91"/>
  </r>
  <r>
    <n v="158"/>
    <n v="851"/>
    <n v="24"/>
    <x v="49"/>
    <x v="4"/>
    <x v="816"/>
    <s v="Presence"/>
    <s v="Led Zeppelin"/>
    <s v="Rock"/>
    <n v="1"/>
    <n v="0.99"/>
    <x v="135"/>
    <x v="2"/>
    <n v="8.91"/>
  </r>
  <r>
    <n v="158"/>
    <n v="852"/>
    <n v="24"/>
    <x v="49"/>
    <x v="4"/>
    <x v="817"/>
    <s v="Presence"/>
    <s v="Led Zeppelin"/>
    <s v="Rock"/>
    <n v="1"/>
    <n v="0.99"/>
    <x v="135"/>
    <x v="2"/>
    <n v="8.91"/>
  </r>
  <r>
    <n v="158"/>
    <n v="853"/>
    <n v="24"/>
    <x v="49"/>
    <x v="4"/>
    <x v="802"/>
    <s v="The Song Remains The Same (Disc 2)"/>
    <s v="Led Zeppelin"/>
    <s v="Rock"/>
    <n v="1"/>
    <n v="0.99"/>
    <x v="135"/>
    <x v="2"/>
    <n v="8.91"/>
  </r>
  <r>
    <n v="158"/>
    <n v="854"/>
    <n v="24"/>
    <x v="49"/>
    <x v="4"/>
    <x v="818"/>
    <s v="A TempestadeTempestade Ou O Livro Dos Dias"/>
    <s v="Legião Urbana"/>
    <s v="Latin"/>
    <n v="1"/>
    <n v="0.99"/>
    <x v="135"/>
    <x v="2"/>
    <n v="8.91"/>
  </r>
  <r>
    <n v="158"/>
    <n v="855"/>
    <n v="24"/>
    <x v="49"/>
    <x v="4"/>
    <x v="819"/>
    <s v="A TempestadeTempestade Ou O Livro Dos Dias"/>
    <s v="Legião Urbana"/>
    <s v="Latin"/>
    <n v="1"/>
    <n v="0.99"/>
    <x v="135"/>
    <x v="2"/>
    <n v="8.91"/>
  </r>
  <r>
    <n v="158"/>
    <n v="856"/>
    <n v="24"/>
    <x v="49"/>
    <x v="4"/>
    <x v="820"/>
    <s v="A TempestadeTempestade Ou O Livro Dos Dias"/>
    <s v="Legião Urbana"/>
    <s v="Latin"/>
    <n v="1"/>
    <n v="0.99"/>
    <x v="135"/>
    <x v="2"/>
    <n v="8.91"/>
  </r>
  <r>
    <n v="158"/>
    <n v="857"/>
    <n v="24"/>
    <x v="49"/>
    <x v="4"/>
    <x v="821"/>
    <s v="Mais Do Mesmo"/>
    <s v="Legião Urbana"/>
    <s v="Latin"/>
    <n v="1"/>
    <n v="0.99"/>
    <x v="135"/>
    <x v="2"/>
    <n v="8.91"/>
  </r>
  <r>
    <n v="159"/>
    <n v="858"/>
    <n v="33"/>
    <x v="22"/>
    <x v="3"/>
    <x v="819"/>
    <s v="Mais Do Mesmo"/>
    <s v="Legião Urbana"/>
    <s v="Latin"/>
    <n v="1"/>
    <n v="0.99"/>
    <x v="136"/>
    <x v="2"/>
    <n v="13.86"/>
  </r>
  <r>
    <n v="159"/>
    <n v="859"/>
    <n v="33"/>
    <x v="22"/>
    <x v="3"/>
    <x v="822"/>
    <s v="Greatest Hits"/>
    <s v="Lenny Kravitz"/>
    <s v="Rock"/>
    <n v="1"/>
    <n v="0.99"/>
    <x v="136"/>
    <x v="2"/>
    <n v="13.86"/>
  </r>
  <r>
    <n v="159"/>
    <n v="860"/>
    <n v="33"/>
    <x v="22"/>
    <x v="3"/>
    <x v="823"/>
    <s v="Lulu Santos - RCA 100 Anos De Música - Álbum 02"/>
    <s v="Lulu Santos"/>
    <s v="Latin"/>
    <n v="1"/>
    <n v="0.99"/>
    <x v="136"/>
    <x v="2"/>
    <n v="13.86"/>
  </r>
  <r>
    <n v="159"/>
    <n v="861"/>
    <n v="33"/>
    <x v="22"/>
    <x v="3"/>
    <x v="824"/>
    <s v="Lulu Santos - RCA 100 Anos De Música - Álbum 01"/>
    <s v="Lulu Santos"/>
    <s v="Latin"/>
    <n v="1"/>
    <n v="0.99"/>
    <x v="136"/>
    <x v="2"/>
    <n v="13.86"/>
  </r>
  <r>
    <n v="159"/>
    <n v="862"/>
    <n v="33"/>
    <x v="22"/>
    <x v="3"/>
    <x v="825"/>
    <s v="Lulu Santos - RCA 100 Anos De Música - Álbum 01"/>
    <s v="Lulu Santos"/>
    <s v="Latin"/>
    <n v="1"/>
    <n v="0.99"/>
    <x v="136"/>
    <x v="2"/>
    <n v="13.86"/>
  </r>
  <r>
    <n v="159"/>
    <n v="863"/>
    <n v="33"/>
    <x v="22"/>
    <x v="3"/>
    <x v="826"/>
    <s v="Misplaced Childhood"/>
    <s v="Marillion"/>
    <s v="Rock"/>
    <n v="1"/>
    <n v="0.99"/>
    <x v="136"/>
    <x v="2"/>
    <n v="13.86"/>
  </r>
  <r>
    <n v="159"/>
    <n v="864"/>
    <n v="33"/>
    <x v="22"/>
    <x v="3"/>
    <x v="827"/>
    <s v="Misplaced Childhood"/>
    <s v="Marillion"/>
    <s v="Rock"/>
    <n v="1"/>
    <n v="0.99"/>
    <x v="136"/>
    <x v="2"/>
    <n v="13.86"/>
  </r>
  <r>
    <n v="159"/>
    <n v="865"/>
    <n v="33"/>
    <x v="22"/>
    <x v="3"/>
    <x v="828"/>
    <s v="Barulhinho Bom"/>
    <s v="Marisa Monte"/>
    <s v="Latin"/>
    <n v="1"/>
    <n v="0.99"/>
    <x v="136"/>
    <x v="2"/>
    <n v="13.86"/>
  </r>
  <r>
    <n v="159"/>
    <n v="866"/>
    <n v="33"/>
    <x v="22"/>
    <x v="3"/>
    <x v="829"/>
    <s v="Barulhinho Bom"/>
    <s v="Marisa Monte"/>
    <s v="Latin"/>
    <n v="1"/>
    <n v="0.99"/>
    <x v="136"/>
    <x v="2"/>
    <n v="13.86"/>
  </r>
  <r>
    <n v="159"/>
    <n v="867"/>
    <n v="33"/>
    <x v="22"/>
    <x v="3"/>
    <x v="830"/>
    <s v="Seek And Shall Find: More Of The Best (1963-1981)"/>
    <s v="Marvin Gaye"/>
    <s v="R&amp;B/Soul"/>
    <n v="1"/>
    <n v="0.99"/>
    <x v="136"/>
    <x v="2"/>
    <n v="13.86"/>
  </r>
  <r>
    <n v="159"/>
    <n v="868"/>
    <n v="33"/>
    <x v="22"/>
    <x v="3"/>
    <x v="831"/>
    <s v="Seek And Shall Find: More Of The Best (1963-1981)"/>
    <s v="Marvin Gaye"/>
    <s v="R&amp;B/Soul"/>
    <n v="1"/>
    <n v="0.99"/>
    <x v="136"/>
    <x v="2"/>
    <n v="13.86"/>
  </r>
  <r>
    <n v="159"/>
    <n v="869"/>
    <n v="33"/>
    <x v="22"/>
    <x v="3"/>
    <x v="832"/>
    <s v="The Best Of Men At Work"/>
    <s v="Men At Work"/>
    <s v="Rock"/>
    <n v="1"/>
    <n v="0.99"/>
    <x v="136"/>
    <x v="2"/>
    <n v="13.86"/>
  </r>
  <r>
    <n v="159"/>
    <n v="870"/>
    <n v="33"/>
    <x v="22"/>
    <x v="3"/>
    <x v="833"/>
    <s v="Black Album"/>
    <s v="Metallica"/>
    <s v="Metal"/>
    <n v="1"/>
    <n v="0.99"/>
    <x v="136"/>
    <x v="2"/>
    <n v="13.86"/>
  </r>
  <r>
    <n v="159"/>
    <n v="871"/>
    <n v="33"/>
    <x v="22"/>
    <x v="3"/>
    <x v="834"/>
    <s v="Garage Inc. (Disc 2)"/>
    <s v="Metallica"/>
    <s v="Metal"/>
    <n v="1"/>
    <n v="0.99"/>
    <x v="136"/>
    <x v="2"/>
    <n v="13.86"/>
  </r>
  <r>
    <n v="160"/>
    <n v="872"/>
    <n v="47"/>
    <x v="40"/>
    <x v="19"/>
    <x v="291"/>
    <s v="Kill 'Em All"/>
    <s v="Metallica"/>
    <s v="Metal"/>
    <n v="1"/>
    <n v="0.99"/>
    <x v="137"/>
    <x v="0"/>
    <n v="0.99"/>
  </r>
  <r>
    <n v="161"/>
    <n v="873"/>
    <n v="48"/>
    <x v="25"/>
    <x v="13"/>
    <x v="835"/>
    <s v="Kill 'Em All"/>
    <s v="Metallica"/>
    <s v="Metal"/>
    <n v="1"/>
    <n v="0.99"/>
    <x v="138"/>
    <x v="0"/>
    <n v="1.98"/>
  </r>
  <r>
    <n v="161"/>
    <n v="874"/>
    <n v="48"/>
    <x v="25"/>
    <x v="13"/>
    <x v="836"/>
    <s v="Kill 'Em All"/>
    <s v="Metallica"/>
    <s v="Metal"/>
    <n v="1"/>
    <n v="0.99"/>
    <x v="138"/>
    <x v="0"/>
    <n v="1.98"/>
  </r>
  <r>
    <n v="162"/>
    <n v="875"/>
    <n v="50"/>
    <x v="30"/>
    <x v="14"/>
    <x v="837"/>
    <s v="Kill 'Em All"/>
    <s v="Metallica"/>
    <s v="Metal"/>
    <n v="1"/>
    <n v="0.99"/>
    <x v="138"/>
    <x v="0"/>
    <n v="1.98"/>
  </r>
  <r>
    <n v="162"/>
    <n v="876"/>
    <n v="50"/>
    <x v="30"/>
    <x v="14"/>
    <x v="838"/>
    <s v="Kill 'Em All"/>
    <s v="Metallica"/>
    <s v="Metal"/>
    <n v="1"/>
    <n v="0.99"/>
    <x v="138"/>
    <x v="0"/>
    <n v="1.98"/>
  </r>
  <r>
    <n v="163"/>
    <n v="877"/>
    <n v="52"/>
    <x v="10"/>
    <x v="7"/>
    <x v="839"/>
    <s v="Load"/>
    <s v="Metallica"/>
    <s v="Metal"/>
    <n v="1"/>
    <n v="0.99"/>
    <x v="139"/>
    <x v="2"/>
    <n v="3.96"/>
  </r>
  <r>
    <n v="163"/>
    <n v="878"/>
    <n v="52"/>
    <x v="10"/>
    <x v="7"/>
    <x v="840"/>
    <s v="Load"/>
    <s v="Metallica"/>
    <s v="Metal"/>
    <n v="1"/>
    <n v="0.99"/>
    <x v="139"/>
    <x v="2"/>
    <n v="3.96"/>
  </r>
  <r>
    <n v="163"/>
    <n v="879"/>
    <n v="52"/>
    <x v="10"/>
    <x v="7"/>
    <x v="841"/>
    <s v="Load"/>
    <s v="Metallica"/>
    <s v="Metal"/>
    <n v="1"/>
    <n v="0.99"/>
    <x v="139"/>
    <x v="2"/>
    <n v="3.96"/>
  </r>
  <r>
    <n v="163"/>
    <n v="880"/>
    <n v="52"/>
    <x v="10"/>
    <x v="7"/>
    <x v="842"/>
    <s v="Load"/>
    <s v="Metallica"/>
    <s v="Metal"/>
    <n v="1"/>
    <n v="0.99"/>
    <x v="139"/>
    <x v="2"/>
    <n v="3.96"/>
  </r>
  <r>
    <n v="164"/>
    <n v="881"/>
    <n v="56"/>
    <x v="56"/>
    <x v="23"/>
    <x v="843"/>
    <s v="Load"/>
    <s v="Metallica"/>
    <s v="Metal"/>
    <n v="1"/>
    <n v="0.99"/>
    <x v="140"/>
    <x v="1"/>
    <n v="5.94"/>
  </r>
  <r>
    <n v="164"/>
    <n v="882"/>
    <n v="56"/>
    <x v="56"/>
    <x v="23"/>
    <x v="844"/>
    <s v="Master Of Puppets"/>
    <s v="Metallica"/>
    <s v="Metal"/>
    <n v="1"/>
    <n v="0.99"/>
    <x v="140"/>
    <x v="1"/>
    <n v="5.94"/>
  </r>
  <r>
    <n v="164"/>
    <n v="883"/>
    <n v="56"/>
    <x v="56"/>
    <x v="23"/>
    <x v="845"/>
    <s v="Master Of Puppets"/>
    <s v="Metallica"/>
    <s v="Metal"/>
    <n v="1"/>
    <n v="0.99"/>
    <x v="140"/>
    <x v="1"/>
    <n v="5.94"/>
  </r>
  <r>
    <n v="164"/>
    <n v="884"/>
    <n v="56"/>
    <x v="56"/>
    <x v="23"/>
    <x v="846"/>
    <s v="ReLoad"/>
    <s v="Metallica"/>
    <s v="Metal"/>
    <n v="1"/>
    <n v="0.99"/>
    <x v="140"/>
    <x v="1"/>
    <n v="5.94"/>
  </r>
  <r>
    <n v="164"/>
    <n v="885"/>
    <n v="56"/>
    <x v="56"/>
    <x v="23"/>
    <x v="847"/>
    <s v="ReLoad"/>
    <s v="Metallica"/>
    <s v="Metal"/>
    <n v="1"/>
    <n v="0.99"/>
    <x v="140"/>
    <x v="1"/>
    <n v="5.94"/>
  </r>
  <r>
    <n v="164"/>
    <n v="886"/>
    <n v="56"/>
    <x v="56"/>
    <x v="23"/>
    <x v="848"/>
    <s v="ReLoad"/>
    <s v="Metallica"/>
    <s v="Metal"/>
    <n v="1"/>
    <n v="0.99"/>
    <x v="140"/>
    <x v="1"/>
    <n v="5.94"/>
  </r>
  <r>
    <n v="165"/>
    <n v="887"/>
    <n v="3"/>
    <x v="51"/>
    <x v="3"/>
    <x v="849"/>
    <s v="Ride The Lightning"/>
    <s v="Metallica"/>
    <s v="Metal"/>
    <n v="1"/>
    <n v="0.99"/>
    <x v="141"/>
    <x v="2"/>
    <n v="8.91"/>
  </r>
  <r>
    <n v="165"/>
    <n v="888"/>
    <n v="3"/>
    <x v="51"/>
    <x v="3"/>
    <x v="850"/>
    <s v="Ride The Lightning"/>
    <s v="Metallica"/>
    <s v="Metal"/>
    <n v="1"/>
    <n v="0.99"/>
    <x v="141"/>
    <x v="2"/>
    <n v="8.91"/>
  </r>
  <r>
    <n v="165"/>
    <n v="889"/>
    <n v="3"/>
    <x v="51"/>
    <x v="3"/>
    <x v="851"/>
    <s v="St. Anger"/>
    <s v="Metallica"/>
    <s v="Metal"/>
    <n v="1"/>
    <n v="0.99"/>
    <x v="141"/>
    <x v="2"/>
    <n v="8.91"/>
  </r>
  <r>
    <n v="165"/>
    <n v="890"/>
    <n v="3"/>
    <x v="51"/>
    <x v="3"/>
    <x v="852"/>
    <s v="...And Justice For All"/>
    <s v="Metallica"/>
    <s v="Metal"/>
    <n v="1"/>
    <n v="0.99"/>
    <x v="141"/>
    <x v="2"/>
    <n v="8.91"/>
  </r>
  <r>
    <n v="165"/>
    <n v="891"/>
    <n v="3"/>
    <x v="51"/>
    <x v="3"/>
    <x v="853"/>
    <s v="...And Justice For All"/>
    <s v="Metallica"/>
    <s v="Metal"/>
    <n v="1"/>
    <n v="0.99"/>
    <x v="141"/>
    <x v="2"/>
    <n v="8.91"/>
  </r>
  <r>
    <n v="165"/>
    <n v="892"/>
    <n v="3"/>
    <x v="51"/>
    <x v="3"/>
    <x v="854"/>
    <s v="Miles Ahead"/>
    <s v="Miles Davis"/>
    <s v="Jazz"/>
    <n v="1"/>
    <n v="0.99"/>
    <x v="141"/>
    <x v="2"/>
    <n v="8.91"/>
  </r>
  <r>
    <n v="165"/>
    <n v="893"/>
    <n v="3"/>
    <x v="51"/>
    <x v="3"/>
    <x v="855"/>
    <s v="Miles Ahead"/>
    <s v="Miles Davis"/>
    <s v="Jazz"/>
    <n v="1"/>
    <n v="0.99"/>
    <x v="141"/>
    <x v="2"/>
    <n v="8.91"/>
  </r>
  <r>
    <n v="165"/>
    <n v="894"/>
    <n v="3"/>
    <x v="51"/>
    <x v="3"/>
    <x v="856"/>
    <s v="Milton Nascimento Ao Vivo"/>
    <s v="Milton Nascimento"/>
    <s v="Latin"/>
    <n v="1"/>
    <n v="0.99"/>
    <x v="141"/>
    <x v="2"/>
    <n v="8.91"/>
  </r>
  <r>
    <n v="165"/>
    <n v="895"/>
    <n v="3"/>
    <x v="51"/>
    <x v="3"/>
    <x v="120"/>
    <s v="Milton Nascimento Ao Vivo"/>
    <s v="Milton Nascimento"/>
    <s v="Latin"/>
    <n v="1"/>
    <n v="0.99"/>
    <x v="141"/>
    <x v="2"/>
    <n v="8.91"/>
  </r>
  <r>
    <n v="166"/>
    <n v="896"/>
    <n v="12"/>
    <x v="26"/>
    <x v="11"/>
    <x v="857"/>
    <s v="Minas"/>
    <s v="Milton Nascimento"/>
    <s v="Latin"/>
    <n v="1"/>
    <n v="0.99"/>
    <x v="142"/>
    <x v="2"/>
    <n v="13.86"/>
  </r>
  <r>
    <n v="166"/>
    <n v="897"/>
    <n v="12"/>
    <x v="26"/>
    <x v="11"/>
    <x v="858"/>
    <s v="Minas"/>
    <s v="Milton Nascimento"/>
    <s v="Latin"/>
    <n v="1"/>
    <n v="0.99"/>
    <x v="142"/>
    <x v="2"/>
    <n v="13.86"/>
  </r>
  <r>
    <n v="166"/>
    <n v="898"/>
    <n v="12"/>
    <x v="26"/>
    <x v="11"/>
    <x v="859"/>
    <s v="Ace Of Spades"/>
    <s v="Motörhead"/>
    <s v="Metal"/>
    <n v="1"/>
    <n v="0.99"/>
    <x v="142"/>
    <x v="2"/>
    <n v="13.86"/>
  </r>
  <r>
    <n v="166"/>
    <n v="899"/>
    <n v="12"/>
    <x v="26"/>
    <x v="11"/>
    <x v="860"/>
    <s v="Demorou..."/>
    <s v="Mônica Marianno"/>
    <s v="World"/>
    <n v="1"/>
    <n v="0.99"/>
    <x v="142"/>
    <x v="2"/>
    <n v="13.86"/>
  </r>
  <r>
    <n v="166"/>
    <n v="900"/>
    <n v="12"/>
    <x v="26"/>
    <x v="11"/>
    <x v="861"/>
    <s v="Demorou..."/>
    <s v="Mônica Marianno"/>
    <s v="World"/>
    <n v="1"/>
    <n v="0.99"/>
    <x v="142"/>
    <x v="2"/>
    <n v="13.86"/>
  </r>
  <r>
    <n v="166"/>
    <n v="901"/>
    <n v="12"/>
    <x v="26"/>
    <x v="11"/>
    <x v="862"/>
    <s v="Motley Crue Greatest Hits"/>
    <s v="Mötley Crüe"/>
    <s v="Metal"/>
    <n v="1"/>
    <n v="0.99"/>
    <x v="142"/>
    <x v="2"/>
    <n v="13.86"/>
  </r>
  <r>
    <n v="166"/>
    <n v="902"/>
    <n v="12"/>
    <x v="26"/>
    <x v="11"/>
    <x v="863"/>
    <s v="From The Muddy Banks Of The Wishkah [Live]"/>
    <s v="Nirvana"/>
    <s v="Rock"/>
    <n v="1"/>
    <n v="0.99"/>
    <x v="142"/>
    <x v="2"/>
    <n v="13.86"/>
  </r>
  <r>
    <n v="166"/>
    <n v="903"/>
    <n v="12"/>
    <x v="26"/>
    <x v="11"/>
    <x v="864"/>
    <s v="From The Muddy Banks Of The Wishkah [Live]"/>
    <s v="Nirvana"/>
    <s v="Rock"/>
    <n v="1"/>
    <n v="0.99"/>
    <x v="142"/>
    <x v="2"/>
    <n v="13.86"/>
  </r>
  <r>
    <n v="166"/>
    <n v="904"/>
    <n v="12"/>
    <x v="26"/>
    <x v="11"/>
    <x v="865"/>
    <s v="Nevermind"/>
    <s v="Nirvana"/>
    <s v="Rock"/>
    <n v="1"/>
    <n v="0.99"/>
    <x v="142"/>
    <x v="2"/>
    <n v="13.86"/>
  </r>
  <r>
    <n v="166"/>
    <n v="905"/>
    <n v="12"/>
    <x v="26"/>
    <x v="11"/>
    <x v="866"/>
    <s v="Nevermind"/>
    <s v="Nirvana"/>
    <s v="Rock"/>
    <n v="1"/>
    <n v="0.99"/>
    <x v="142"/>
    <x v="2"/>
    <n v="13.86"/>
  </r>
  <r>
    <n v="166"/>
    <n v="906"/>
    <n v="12"/>
    <x v="26"/>
    <x v="11"/>
    <x v="867"/>
    <s v="Compositores"/>
    <s v="O Terço"/>
    <s v="Rock"/>
    <n v="1"/>
    <n v="0.99"/>
    <x v="142"/>
    <x v="2"/>
    <n v="13.86"/>
  </r>
  <r>
    <n v="166"/>
    <n v="907"/>
    <n v="12"/>
    <x v="26"/>
    <x v="11"/>
    <x v="868"/>
    <s v="Olodum"/>
    <s v="Olodum"/>
    <s v="Latin"/>
    <n v="1"/>
    <n v="0.99"/>
    <x v="142"/>
    <x v="2"/>
    <n v="13.86"/>
  </r>
  <r>
    <n v="166"/>
    <n v="908"/>
    <n v="12"/>
    <x v="26"/>
    <x v="11"/>
    <x v="869"/>
    <s v="Olodum"/>
    <s v="Olodum"/>
    <s v="Latin"/>
    <n v="1"/>
    <n v="0.99"/>
    <x v="142"/>
    <x v="2"/>
    <n v="13.86"/>
  </r>
  <r>
    <n v="166"/>
    <n v="909"/>
    <n v="12"/>
    <x v="26"/>
    <x v="11"/>
    <x v="870"/>
    <s v="Acústico MTV"/>
    <s v="Os Paralamas Do Sucesso"/>
    <s v="Latin"/>
    <n v="1"/>
    <n v="0.99"/>
    <x v="142"/>
    <x v="2"/>
    <n v="13.86"/>
  </r>
  <r>
    <n v="167"/>
    <n v="910"/>
    <n v="26"/>
    <x v="42"/>
    <x v="4"/>
    <x v="326"/>
    <s v="Acústico MTV"/>
    <s v="Os Paralamas Do Sucesso"/>
    <s v="Latin"/>
    <n v="1"/>
    <n v="0.99"/>
    <x v="143"/>
    <x v="1"/>
    <n v="0.99"/>
  </r>
  <r>
    <n v="168"/>
    <n v="911"/>
    <n v="27"/>
    <x v="29"/>
    <x v="4"/>
    <x v="871"/>
    <s v="Acústico MTV"/>
    <s v="Os Paralamas Do Sucesso"/>
    <s v="Latin"/>
    <n v="1"/>
    <n v="0.99"/>
    <x v="144"/>
    <x v="1"/>
    <n v="1.98"/>
  </r>
  <r>
    <n v="168"/>
    <n v="912"/>
    <n v="27"/>
    <x v="29"/>
    <x v="4"/>
    <x v="872"/>
    <s v="Arquivo II"/>
    <s v="Os Paralamas Do Sucesso"/>
    <s v="Latin"/>
    <n v="1"/>
    <n v="0.99"/>
    <x v="144"/>
    <x v="1"/>
    <n v="1.98"/>
  </r>
  <r>
    <n v="169"/>
    <n v="913"/>
    <n v="29"/>
    <x v="34"/>
    <x v="3"/>
    <x v="873"/>
    <s v="Arquivo II"/>
    <s v="Os Paralamas Do Sucesso"/>
    <s v="Latin"/>
    <n v="1"/>
    <n v="0.99"/>
    <x v="144"/>
    <x v="2"/>
    <n v="1.98"/>
  </r>
  <r>
    <n v="169"/>
    <n v="914"/>
    <n v="29"/>
    <x v="34"/>
    <x v="3"/>
    <x v="874"/>
    <s v="Arquivo II"/>
    <s v="Os Paralamas Do Sucesso"/>
    <s v="Latin"/>
    <n v="1"/>
    <n v="0.99"/>
    <x v="144"/>
    <x v="2"/>
    <n v="1.98"/>
  </r>
  <r>
    <n v="170"/>
    <n v="915"/>
    <n v="31"/>
    <x v="16"/>
    <x v="3"/>
    <x v="875"/>
    <s v="Arquivo II"/>
    <s v="Os Paralamas Do Sucesso"/>
    <s v="Latin"/>
    <n v="1"/>
    <n v="0.99"/>
    <x v="145"/>
    <x v="0"/>
    <n v="3.96"/>
  </r>
  <r>
    <n v="170"/>
    <n v="916"/>
    <n v="31"/>
    <x v="16"/>
    <x v="3"/>
    <x v="876"/>
    <s v="Arquivo II"/>
    <s v="Os Paralamas Do Sucesso"/>
    <s v="Latin"/>
    <n v="1"/>
    <n v="0.99"/>
    <x v="145"/>
    <x v="0"/>
    <n v="3.96"/>
  </r>
  <r>
    <n v="170"/>
    <n v="917"/>
    <n v="31"/>
    <x v="16"/>
    <x v="3"/>
    <x v="877"/>
    <s v="Arquivo II"/>
    <s v="Os Paralamas Do Sucesso"/>
    <s v="Latin"/>
    <n v="1"/>
    <n v="0.99"/>
    <x v="145"/>
    <x v="0"/>
    <n v="3.96"/>
  </r>
  <r>
    <n v="170"/>
    <n v="918"/>
    <n v="31"/>
    <x v="16"/>
    <x v="3"/>
    <x v="871"/>
    <s v="Arquivo Os Paralamas Do Sucesso"/>
    <s v="Os Paralamas Do Sucesso"/>
    <s v="Latin"/>
    <n v="1"/>
    <n v="0.99"/>
    <x v="145"/>
    <x v="0"/>
    <n v="3.96"/>
  </r>
  <r>
    <n v="171"/>
    <n v="919"/>
    <n v="35"/>
    <x v="58"/>
    <x v="12"/>
    <x v="878"/>
    <s v="Arquivo Os Paralamas Do Sucesso"/>
    <s v="Os Paralamas Do Sucesso"/>
    <s v="Latin"/>
    <n v="1"/>
    <n v="0.99"/>
    <x v="146"/>
    <x v="1"/>
    <n v="5.94"/>
  </r>
  <r>
    <n v="171"/>
    <n v="920"/>
    <n v="35"/>
    <x v="58"/>
    <x v="12"/>
    <x v="879"/>
    <s v="Arquivo Os Paralamas Do Sucesso"/>
    <s v="Os Paralamas Do Sucesso"/>
    <s v="Latin"/>
    <n v="1"/>
    <n v="0.99"/>
    <x v="146"/>
    <x v="1"/>
    <n v="5.94"/>
  </r>
  <r>
    <n v="171"/>
    <n v="921"/>
    <n v="35"/>
    <x v="58"/>
    <x v="12"/>
    <x v="325"/>
    <s v="Arquivo Os Paralamas Do Sucesso"/>
    <s v="Os Paralamas Do Sucesso"/>
    <s v="Latin"/>
    <n v="1"/>
    <n v="0.99"/>
    <x v="146"/>
    <x v="1"/>
    <n v="5.94"/>
  </r>
  <r>
    <n v="171"/>
    <n v="922"/>
    <n v="35"/>
    <x v="58"/>
    <x v="12"/>
    <x v="880"/>
    <s v="Bark at the Moon (Remastered)"/>
    <s v="Ozzy Osbourne"/>
    <s v="Rock"/>
    <n v="1"/>
    <n v="0.99"/>
    <x v="146"/>
    <x v="1"/>
    <n v="5.94"/>
  </r>
  <r>
    <n v="171"/>
    <n v="923"/>
    <n v="35"/>
    <x v="58"/>
    <x v="12"/>
    <x v="881"/>
    <s v="No More Tears (Remastered)"/>
    <s v="Ozzy Osbourne"/>
    <s v="Rock"/>
    <n v="1"/>
    <n v="0.99"/>
    <x v="146"/>
    <x v="1"/>
    <n v="5.94"/>
  </r>
  <r>
    <n v="171"/>
    <n v="924"/>
    <n v="35"/>
    <x v="58"/>
    <x v="12"/>
    <x v="882"/>
    <s v="Tribute"/>
    <s v="Ozzy Osbourne"/>
    <s v="Metal"/>
    <n v="1"/>
    <n v="0.99"/>
    <x v="146"/>
    <x v="1"/>
    <n v="5.94"/>
  </r>
  <r>
    <n v="172"/>
    <n v="925"/>
    <n v="41"/>
    <x v="53"/>
    <x v="5"/>
    <x v="883"/>
    <s v="Tribute"/>
    <s v="Ozzy Osbourne"/>
    <s v="Metal"/>
    <n v="1"/>
    <n v="0.99"/>
    <x v="147"/>
    <x v="0"/>
    <n v="8.91"/>
  </r>
  <r>
    <n v="172"/>
    <n v="926"/>
    <n v="41"/>
    <x v="53"/>
    <x v="5"/>
    <x v="884"/>
    <s v="Walking Into Clarksdale"/>
    <s v="Page &amp; Plant"/>
    <s v="Rock"/>
    <n v="1"/>
    <n v="0.99"/>
    <x v="147"/>
    <x v="0"/>
    <n v="8.91"/>
  </r>
  <r>
    <n v="172"/>
    <n v="927"/>
    <n v="41"/>
    <x v="53"/>
    <x v="5"/>
    <x v="885"/>
    <s v="Walking Into Clarksdale"/>
    <s v="Page &amp; Plant"/>
    <s v="Rock"/>
    <n v="1"/>
    <n v="0.99"/>
    <x v="147"/>
    <x v="0"/>
    <n v="8.91"/>
  </r>
  <r>
    <n v="172"/>
    <n v="928"/>
    <n v="41"/>
    <x v="53"/>
    <x v="5"/>
    <x v="886"/>
    <s v="Original Soundtracks 1"/>
    <s v="Passengers"/>
    <s v="Soundtrack"/>
    <n v="1"/>
    <n v="0.99"/>
    <x v="147"/>
    <x v="0"/>
    <n v="8.91"/>
  </r>
  <r>
    <n v="172"/>
    <n v="929"/>
    <n v="41"/>
    <x v="53"/>
    <x v="5"/>
    <x v="887"/>
    <s v="Original Soundtracks 1"/>
    <s v="Passengers"/>
    <s v="Soundtrack"/>
    <n v="1"/>
    <n v="0.99"/>
    <x v="147"/>
    <x v="0"/>
    <n v="8.91"/>
  </r>
  <r>
    <n v="172"/>
    <n v="930"/>
    <n v="41"/>
    <x v="53"/>
    <x v="5"/>
    <x v="888"/>
    <s v="Original Soundtracks 1"/>
    <s v="Passengers"/>
    <s v="Soundtrack"/>
    <n v="1"/>
    <n v="0.99"/>
    <x v="147"/>
    <x v="0"/>
    <n v="8.91"/>
  </r>
  <r>
    <n v="172"/>
    <n v="931"/>
    <n v="41"/>
    <x v="53"/>
    <x v="5"/>
    <x v="889"/>
    <s v="The Beast Live"/>
    <s v="Paul D'Ianno"/>
    <s v="Rock"/>
    <n v="1"/>
    <n v="0.99"/>
    <x v="147"/>
    <x v="0"/>
    <n v="8.91"/>
  </r>
  <r>
    <n v="172"/>
    <n v="932"/>
    <n v="41"/>
    <x v="53"/>
    <x v="5"/>
    <x v="890"/>
    <s v="Live On Two Legs [Live]"/>
    <s v="Pearl Jam"/>
    <s v="Rock"/>
    <n v="1"/>
    <n v="0.99"/>
    <x v="147"/>
    <x v="0"/>
    <n v="8.91"/>
  </r>
  <r>
    <n v="172"/>
    <n v="933"/>
    <n v="41"/>
    <x v="53"/>
    <x v="5"/>
    <x v="891"/>
    <s v="Live On Two Legs [Live]"/>
    <s v="Pearl Jam"/>
    <s v="Rock"/>
    <n v="1"/>
    <n v="0.99"/>
    <x v="147"/>
    <x v="0"/>
    <n v="8.91"/>
  </r>
  <r>
    <n v="173"/>
    <n v="934"/>
    <n v="50"/>
    <x v="30"/>
    <x v="14"/>
    <x v="892"/>
    <s v="Live On Two Legs [Live]"/>
    <s v="Pearl Jam"/>
    <s v="Rock"/>
    <n v="1"/>
    <n v="0.99"/>
    <x v="148"/>
    <x v="0"/>
    <n v="13.86"/>
  </r>
  <r>
    <n v="173"/>
    <n v="935"/>
    <n v="50"/>
    <x v="30"/>
    <x v="14"/>
    <x v="893"/>
    <s v="Pearl Jam"/>
    <s v="Pearl Jam"/>
    <s v="Alternative &amp; Punk"/>
    <n v="1"/>
    <n v="0.99"/>
    <x v="148"/>
    <x v="0"/>
    <n v="13.86"/>
  </r>
  <r>
    <n v="173"/>
    <n v="936"/>
    <n v="50"/>
    <x v="30"/>
    <x v="14"/>
    <x v="894"/>
    <s v="Riot Act"/>
    <s v="Pearl Jam"/>
    <s v="Rock"/>
    <n v="1"/>
    <n v="0.99"/>
    <x v="148"/>
    <x v="0"/>
    <n v="13.86"/>
  </r>
  <r>
    <n v="173"/>
    <n v="937"/>
    <n v="50"/>
    <x v="30"/>
    <x v="14"/>
    <x v="895"/>
    <s v="Riot Act"/>
    <s v="Pearl Jam"/>
    <s v="Rock"/>
    <n v="1"/>
    <n v="0.99"/>
    <x v="148"/>
    <x v="0"/>
    <n v="13.86"/>
  </r>
  <r>
    <n v="173"/>
    <n v="938"/>
    <n v="50"/>
    <x v="30"/>
    <x v="14"/>
    <x v="896"/>
    <s v="Ten"/>
    <s v="Pearl Jam"/>
    <s v="Rock"/>
    <n v="1"/>
    <n v="0.99"/>
    <x v="148"/>
    <x v="0"/>
    <n v="13.86"/>
  </r>
  <r>
    <n v="173"/>
    <n v="939"/>
    <n v="50"/>
    <x v="30"/>
    <x v="14"/>
    <x v="897"/>
    <s v="Vs."/>
    <s v="Pearl Jam"/>
    <s v="Rock"/>
    <n v="1"/>
    <n v="0.99"/>
    <x v="148"/>
    <x v="0"/>
    <n v="13.86"/>
  </r>
  <r>
    <n v="173"/>
    <n v="940"/>
    <n v="50"/>
    <x v="30"/>
    <x v="14"/>
    <x v="898"/>
    <s v="Greatest Hits"/>
    <s v="Lenny Kravitz"/>
    <s v="Reggae"/>
    <n v="1"/>
    <n v="0.99"/>
    <x v="148"/>
    <x v="0"/>
    <n v="13.86"/>
  </r>
  <r>
    <n v="173"/>
    <n v="941"/>
    <n v="50"/>
    <x v="30"/>
    <x v="14"/>
    <x v="899"/>
    <s v="Greatest Hits"/>
    <s v="Lenny Kravitz"/>
    <s v="Reggae"/>
    <n v="1"/>
    <n v="0.99"/>
    <x v="148"/>
    <x v="0"/>
    <n v="13.86"/>
  </r>
  <r>
    <n v="173"/>
    <n v="942"/>
    <n v="50"/>
    <x v="30"/>
    <x v="14"/>
    <x v="900"/>
    <s v="Dark Side Of The Moon"/>
    <s v="Pink Floyd"/>
    <s v="Rock"/>
    <n v="1"/>
    <n v="0.99"/>
    <x v="148"/>
    <x v="0"/>
    <n v="13.86"/>
  </r>
  <r>
    <n v="173"/>
    <n v="943"/>
    <n v="50"/>
    <x v="30"/>
    <x v="14"/>
    <x v="901"/>
    <s v="Os Cães Ladram Mas A Caravana Não Pára"/>
    <s v="Planet Hemp"/>
    <s v="Hip Hop/Rap"/>
    <n v="1"/>
    <n v="0.99"/>
    <x v="148"/>
    <x v="0"/>
    <n v="13.86"/>
  </r>
  <r>
    <n v="173"/>
    <n v="944"/>
    <n v="50"/>
    <x v="30"/>
    <x v="14"/>
    <x v="902"/>
    <s v="Greatest Hits I"/>
    <s v="Queen"/>
    <s v="Rock"/>
    <n v="1"/>
    <n v="0.99"/>
    <x v="148"/>
    <x v="0"/>
    <n v="13.86"/>
  </r>
  <r>
    <n v="173"/>
    <n v="945"/>
    <n v="50"/>
    <x v="30"/>
    <x v="14"/>
    <x v="903"/>
    <s v="Greatest Hits I"/>
    <s v="Queen"/>
    <s v="Rock"/>
    <n v="1"/>
    <n v="0.99"/>
    <x v="148"/>
    <x v="0"/>
    <n v="13.86"/>
  </r>
  <r>
    <n v="173"/>
    <n v="946"/>
    <n v="50"/>
    <x v="30"/>
    <x v="14"/>
    <x v="904"/>
    <s v="News Of The World"/>
    <s v="Queen"/>
    <s v="Rock"/>
    <n v="1"/>
    <n v="0.99"/>
    <x v="148"/>
    <x v="0"/>
    <n v="13.86"/>
  </r>
  <r>
    <n v="173"/>
    <n v="947"/>
    <n v="50"/>
    <x v="30"/>
    <x v="14"/>
    <x v="905"/>
    <s v="News Of The World"/>
    <s v="Queen"/>
    <s v="Rock"/>
    <n v="1"/>
    <n v="0.99"/>
    <x v="148"/>
    <x v="0"/>
    <n v="13.86"/>
  </r>
  <r>
    <n v="174"/>
    <n v="948"/>
    <n v="5"/>
    <x v="44"/>
    <x v="16"/>
    <x v="347"/>
    <s v="Green"/>
    <s v="R.E.M."/>
    <s v="Alternative &amp; Punk"/>
    <n v="1"/>
    <n v="0.99"/>
    <x v="149"/>
    <x v="1"/>
    <n v="0.99"/>
  </r>
  <r>
    <n v="175"/>
    <n v="949"/>
    <n v="6"/>
    <x v="33"/>
    <x v="16"/>
    <x v="906"/>
    <s v="New Adventures In Hi-Fi"/>
    <s v="R.E.M."/>
    <s v="Rock"/>
    <n v="1"/>
    <n v="0.99"/>
    <x v="150"/>
    <x v="0"/>
    <n v="1.98"/>
  </r>
  <r>
    <n v="175"/>
    <n v="950"/>
    <n v="6"/>
    <x v="33"/>
    <x v="16"/>
    <x v="907"/>
    <s v="New Adventures In Hi-Fi"/>
    <s v="R.E.M."/>
    <s v="Rock"/>
    <n v="1"/>
    <n v="0.99"/>
    <x v="150"/>
    <x v="0"/>
    <n v="1.98"/>
  </r>
  <r>
    <n v="176"/>
    <n v="951"/>
    <n v="8"/>
    <x v="2"/>
    <x v="2"/>
    <x v="908"/>
    <s v="New Adventures In Hi-Fi"/>
    <s v="R.E.M."/>
    <s v="Rock"/>
    <n v="1"/>
    <n v="0.99"/>
    <x v="150"/>
    <x v="1"/>
    <n v="1.98"/>
  </r>
  <r>
    <n v="176"/>
    <n v="952"/>
    <n v="8"/>
    <x v="2"/>
    <x v="2"/>
    <x v="909"/>
    <s v="New Adventures In Hi-Fi"/>
    <s v="R.E.M."/>
    <s v="Rock"/>
    <n v="1"/>
    <n v="0.99"/>
    <x v="150"/>
    <x v="1"/>
    <n v="1.98"/>
  </r>
  <r>
    <n v="177"/>
    <n v="953"/>
    <n v="10"/>
    <x v="21"/>
    <x v="11"/>
    <x v="910"/>
    <s v="New Adventures In Hi-Fi"/>
    <s v="R.E.M."/>
    <s v="Rock"/>
    <n v="1"/>
    <n v="0.99"/>
    <x v="151"/>
    <x v="1"/>
    <n v="3.96"/>
  </r>
  <r>
    <n v="177"/>
    <n v="954"/>
    <n v="10"/>
    <x v="21"/>
    <x v="11"/>
    <x v="911"/>
    <s v="New Adventures In Hi-Fi"/>
    <s v="R.E.M."/>
    <s v="Rock"/>
    <n v="1"/>
    <n v="0.99"/>
    <x v="151"/>
    <x v="1"/>
    <n v="3.96"/>
  </r>
  <r>
    <n v="177"/>
    <n v="955"/>
    <n v="10"/>
    <x v="21"/>
    <x v="11"/>
    <x v="912"/>
    <s v="New Adventures In Hi-Fi"/>
    <s v="R.E.M."/>
    <s v="Rock"/>
    <n v="1"/>
    <n v="0.99"/>
    <x v="151"/>
    <x v="1"/>
    <n v="3.96"/>
  </r>
  <r>
    <n v="177"/>
    <n v="956"/>
    <n v="10"/>
    <x v="21"/>
    <x v="11"/>
    <x v="913"/>
    <s v="New Adventures In Hi-Fi"/>
    <s v="R.E.M."/>
    <s v="Rock"/>
    <n v="1"/>
    <n v="0.99"/>
    <x v="151"/>
    <x v="1"/>
    <n v="3.96"/>
  </r>
  <r>
    <n v="178"/>
    <n v="957"/>
    <n v="14"/>
    <x v="3"/>
    <x v="3"/>
    <x v="914"/>
    <s v="Out Of Time"/>
    <s v="R.E.M. Feat. Kate Pearson"/>
    <s v="Alternative &amp; Punk"/>
    <n v="1"/>
    <n v="0.99"/>
    <x v="152"/>
    <x v="0"/>
    <n v="5.94"/>
  </r>
  <r>
    <n v="178"/>
    <n v="958"/>
    <n v="14"/>
    <x v="3"/>
    <x v="3"/>
    <x v="915"/>
    <s v="Out Of Time"/>
    <s v="R.E.M. Feat. Kate Pearson"/>
    <s v="Alternative &amp; Punk"/>
    <n v="1"/>
    <n v="0.99"/>
    <x v="152"/>
    <x v="0"/>
    <n v="5.94"/>
  </r>
  <r>
    <n v="178"/>
    <n v="959"/>
    <n v="14"/>
    <x v="3"/>
    <x v="3"/>
    <x v="916"/>
    <s v="The Best Of R.E.M.: The IRS Years"/>
    <s v="R.E.M."/>
    <s v="Alternative &amp; Punk"/>
    <n v="1"/>
    <n v="0.99"/>
    <x v="152"/>
    <x v="0"/>
    <n v="5.94"/>
  </r>
  <r>
    <n v="178"/>
    <n v="960"/>
    <n v="14"/>
    <x v="3"/>
    <x v="3"/>
    <x v="917"/>
    <s v="The Best Of R.E.M.: The IRS Years"/>
    <s v="R.E.M."/>
    <s v="Alternative &amp; Punk"/>
    <n v="1"/>
    <n v="0.99"/>
    <x v="152"/>
    <x v="0"/>
    <n v="5.94"/>
  </r>
  <r>
    <n v="178"/>
    <n v="961"/>
    <n v="14"/>
    <x v="3"/>
    <x v="3"/>
    <x v="918"/>
    <s v="The Best Of R.E.M.: The IRS Years"/>
    <s v="R.E.M."/>
    <s v="Alternative &amp; Punk"/>
    <n v="1"/>
    <n v="0.99"/>
    <x v="152"/>
    <x v="0"/>
    <n v="5.94"/>
  </r>
  <r>
    <n v="178"/>
    <n v="962"/>
    <n v="14"/>
    <x v="3"/>
    <x v="3"/>
    <x v="919"/>
    <s v="The Best Of R.E.M.: The IRS Years"/>
    <s v="R.E.M."/>
    <s v="Alternative &amp; Punk"/>
    <n v="1"/>
    <n v="0.99"/>
    <x v="152"/>
    <x v="0"/>
    <n v="5.94"/>
  </r>
  <r>
    <n v="179"/>
    <n v="963"/>
    <n v="20"/>
    <x v="55"/>
    <x v="4"/>
    <x v="920"/>
    <s v="Cesta Básica"/>
    <s v="Raimundos"/>
    <s v="Alternative &amp; Punk"/>
    <n v="1"/>
    <n v="0.99"/>
    <x v="153"/>
    <x v="1"/>
    <n v="8.91"/>
  </r>
  <r>
    <n v="179"/>
    <n v="964"/>
    <n v="20"/>
    <x v="55"/>
    <x v="4"/>
    <x v="921"/>
    <s v="Raul Seixas"/>
    <s v="Raul Seixas"/>
    <s v="Rock"/>
    <n v="1"/>
    <n v="0.99"/>
    <x v="153"/>
    <x v="1"/>
    <n v="8.91"/>
  </r>
  <r>
    <n v="179"/>
    <n v="965"/>
    <n v="20"/>
    <x v="55"/>
    <x v="4"/>
    <x v="922"/>
    <s v="Raul Seixas"/>
    <s v="Raul Seixas"/>
    <s v="Rock"/>
    <n v="1"/>
    <n v="0.99"/>
    <x v="153"/>
    <x v="1"/>
    <n v="8.91"/>
  </r>
  <r>
    <n v="179"/>
    <n v="966"/>
    <n v="20"/>
    <x v="55"/>
    <x v="4"/>
    <x v="923"/>
    <s v="Raul Seixas"/>
    <s v="Raul Seixas"/>
    <s v="Rock"/>
    <n v="1"/>
    <n v="0.99"/>
    <x v="153"/>
    <x v="1"/>
    <n v="8.91"/>
  </r>
  <r>
    <n v="179"/>
    <n v="967"/>
    <n v="20"/>
    <x v="55"/>
    <x v="4"/>
    <x v="924"/>
    <s v="Blood Sugar Sex Magik"/>
    <s v="Red Hot Chili Peppers"/>
    <s v="Alternative &amp; Punk"/>
    <n v="1"/>
    <n v="0.99"/>
    <x v="153"/>
    <x v="1"/>
    <n v="8.91"/>
  </r>
  <r>
    <n v="179"/>
    <n v="968"/>
    <n v="20"/>
    <x v="55"/>
    <x v="4"/>
    <x v="925"/>
    <s v="Blood Sugar Sex Magik"/>
    <s v="Red Hot Chili Peppers"/>
    <s v="Alternative &amp; Punk"/>
    <n v="1"/>
    <n v="0.99"/>
    <x v="153"/>
    <x v="1"/>
    <n v="8.91"/>
  </r>
  <r>
    <n v="179"/>
    <n v="969"/>
    <n v="20"/>
    <x v="55"/>
    <x v="4"/>
    <x v="926"/>
    <s v="By The Way"/>
    <s v="Red Hot Chili Peppers"/>
    <s v="Rock"/>
    <n v="1"/>
    <n v="0.99"/>
    <x v="153"/>
    <x v="1"/>
    <n v="8.91"/>
  </r>
  <r>
    <n v="179"/>
    <n v="970"/>
    <n v="20"/>
    <x v="55"/>
    <x v="4"/>
    <x v="927"/>
    <s v="By The Way"/>
    <s v="Red Hot Chili Peppers"/>
    <s v="Rock"/>
    <n v="1"/>
    <n v="0.99"/>
    <x v="153"/>
    <x v="1"/>
    <n v="8.91"/>
  </r>
  <r>
    <n v="179"/>
    <n v="971"/>
    <n v="20"/>
    <x v="55"/>
    <x v="4"/>
    <x v="928"/>
    <s v="By The Way"/>
    <s v="Red Hot Chili Peppers"/>
    <s v="Rock"/>
    <n v="1"/>
    <n v="0.99"/>
    <x v="153"/>
    <x v="1"/>
    <n v="8.91"/>
  </r>
  <r>
    <n v="180"/>
    <n v="972"/>
    <n v="29"/>
    <x v="34"/>
    <x v="3"/>
    <x v="929"/>
    <s v="Californication"/>
    <s v="Red Hot Chili Peppers"/>
    <s v="Rock"/>
    <n v="1"/>
    <n v="0.99"/>
    <x v="154"/>
    <x v="2"/>
    <n v="13.86"/>
  </r>
  <r>
    <n v="180"/>
    <n v="973"/>
    <n v="29"/>
    <x v="34"/>
    <x v="3"/>
    <x v="930"/>
    <s v="Californication"/>
    <s v="Red Hot Chili Peppers"/>
    <s v="Rock"/>
    <n v="1"/>
    <n v="0.99"/>
    <x v="154"/>
    <x v="2"/>
    <n v="13.86"/>
  </r>
  <r>
    <n v="180"/>
    <n v="974"/>
    <n v="29"/>
    <x v="34"/>
    <x v="3"/>
    <x v="931"/>
    <s v="Retrospective I (1974-1980)"/>
    <s v="Rush"/>
    <s v="Rock"/>
    <n v="1"/>
    <n v="0.99"/>
    <x v="154"/>
    <x v="2"/>
    <n v="13.86"/>
  </r>
  <r>
    <n v="180"/>
    <n v="975"/>
    <n v="29"/>
    <x v="34"/>
    <x v="3"/>
    <x v="932"/>
    <s v="Santana - As Years Go By"/>
    <s v="Santana"/>
    <s v="Rock"/>
    <n v="1"/>
    <n v="0.99"/>
    <x v="154"/>
    <x v="2"/>
    <n v="13.86"/>
  </r>
  <r>
    <n v="180"/>
    <n v="976"/>
    <n v="29"/>
    <x v="34"/>
    <x v="3"/>
    <x v="933"/>
    <s v="Santana Live"/>
    <s v="Santana"/>
    <s v="Rock"/>
    <n v="1"/>
    <n v="0.99"/>
    <x v="154"/>
    <x v="2"/>
    <n v="13.86"/>
  </r>
  <r>
    <n v="180"/>
    <n v="977"/>
    <n v="29"/>
    <x v="34"/>
    <x v="3"/>
    <x v="934"/>
    <s v="Greatest Hits"/>
    <s v="Lenny Kravitz"/>
    <s v="Rock"/>
    <n v="1"/>
    <n v="0.99"/>
    <x v="154"/>
    <x v="2"/>
    <n v="13.86"/>
  </r>
  <r>
    <n v="180"/>
    <n v="978"/>
    <n v="29"/>
    <x v="34"/>
    <x v="3"/>
    <x v="935"/>
    <s v="Maquinarama"/>
    <s v="Skank"/>
    <s v="Rock"/>
    <n v="1"/>
    <n v="0.99"/>
    <x v="154"/>
    <x v="2"/>
    <n v="13.86"/>
  </r>
  <r>
    <n v="180"/>
    <n v="979"/>
    <n v="29"/>
    <x v="34"/>
    <x v="3"/>
    <x v="936"/>
    <s v="Maquinarama"/>
    <s v="Skank"/>
    <s v="Rock"/>
    <n v="1"/>
    <n v="0.99"/>
    <x v="154"/>
    <x v="2"/>
    <n v="13.86"/>
  </r>
  <r>
    <n v="180"/>
    <n v="980"/>
    <n v="29"/>
    <x v="34"/>
    <x v="3"/>
    <x v="937"/>
    <s v="O Samba Poconé"/>
    <s v="Skank"/>
    <s v="Rock"/>
    <n v="1"/>
    <n v="0.99"/>
    <x v="154"/>
    <x v="2"/>
    <n v="13.86"/>
  </r>
  <r>
    <n v="180"/>
    <n v="981"/>
    <n v="29"/>
    <x v="34"/>
    <x v="3"/>
    <x v="938"/>
    <s v="Judas 0: B-Sides and Rarities"/>
    <s v="Smashing Pumpkins"/>
    <s v="Alternative &amp; Punk"/>
    <n v="1"/>
    <n v="0.99"/>
    <x v="154"/>
    <x v="2"/>
    <n v="13.86"/>
  </r>
  <r>
    <n v="180"/>
    <n v="982"/>
    <n v="29"/>
    <x v="34"/>
    <x v="3"/>
    <x v="939"/>
    <s v="Judas 0: B-Sides and Rarities"/>
    <s v="Smashing Pumpkins"/>
    <s v="Alternative &amp; Punk"/>
    <n v="1"/>
    <n v="0.99"/>
    <x v="154"/>
    <x v="2"/>
    <n v="13.86"/>
  </r>
  <r>
    <n v="180"/>
    <n v="983"/>
    <n v="29"/>
    <x v="34"/>
    <x v="3"/>
    <x v="940"/>
    <s v="Rotten Apples: Greatest Hits"/>
    <s v="Smashing Pumpkins"/>
    <s v="Alternative &amp; Punk"/>
    <n v="1"/>
    <n v="0.99"/>
    <x v="154"/>
    <x v="2"/>
    <n v="13.86"/>
  </r>
  <r>
    <n v="180"/>
    <n v="984"/>
    <n v="29"/>
    <x v="34"/>
    <x v="3"/>
    <x v="941"/>
    <s v="Rotten Apples: Greatest Hits"/>
    <s v="Smashing Pumpkins"/>
    <s v="Alternative &amp; Punk"/>
    <n v="1"/>
    <n v="0.99"/>
    <x v="154"/>
    <x v="2"/>
    <n v="13.86"/>
  </r>
  <r>
    <n v="180"/>
    <n v="985"/>
    <n v="29"/>
    <x v="34"/>
    <x v="3"/>
    <x v="942"/>
    <s v="A-Sides"/>
    <s v="Soundgarden"/>
    <s v="Rock"/>
    <n v="1"/>
    <n v="0.99"/>
    <x v="154"/>
    <x v="2"/>
    <n v="13.86"/>
  </r>
  <r>
    <n v="181"/>
    <n v="986"/>
    <n v="43"/>
    <x v="46"/>
    <x v="5"/>
    <x v="400"/>
    <s v="Morning Dance"/>
    <s v="Spyro Gyra"/>
    <s v="Jazz"/>
    <n v="1"/>
    <n v="0.99"/>
    <x v="155"/>
    <x v="2"/>
    <n v="0.99"/>
  </r>
  <r>
    <n v="182"/>
    <n v="987"/>
    <n v="44"/>
    <x v="37"/>
    <x v="17"/>
    <x v="943"/>
    <s v="Morning Dance"/>
    <s v="Spyro Gyra"/>
    <s v="Jazz"/>
    <n v="1"/>
    <n v="0.99"/>
    <x v="156"/>
    <x v="2"/>
    <n v="1.98"/>
  </r>
  <r>
    <n v="182"/>
    <n v="988"/>
    <n v="44"/>
    <x v="37"/>
    <x v="17"/>
    <x v="944"/>
    <s v="Morning Dance"/>
    <s v="Spyro Gyra"/>
    <s v="Jazz"/>
    <n v="1"/>
    <n v="0.99"/>
    <x v="156"/>
    <x v="2"/>
    <n v="1.98"/>
  </r>
  <r>
    <n v="183"/>
    <n v="989"/>
    <n v="46"/>
    <x v="9"/>
    <x v="6"/>
    <x v="945"/>
    <s v="Morning Dance"/>
    <s v="Spyro Gyra"/>
    <s v="Jazz"/>
    <n v="1"/>
    <n v="0.99"/>
    <x v="156"/>
    <x v="2"/>
    <n v="1.98"/>
  </r>
  <r>
    <n v="183"/>
    <n v="990"/>
    <n v="46"/>
    <x v="9"/>
    <x v="6"/>
    <x v="946"/>
    <s v="In Step"/>
    <s v="Stevie Ray Vaughan &amp; Double Trouble"/>
    <s v="Blues"/>
    <n v="1"/>
    <n v="0.99"/>
    <x v="156"/>
    <x v="2"/>
    <n v="1.98"/>
  </r>
  <r>
    <n v="184"/>
    <n v="991"/>
    <n v="48"/>
    <x v="25"/>
    <x v="13"/>
    <x v="947"/>
    <s v="In Step"/>
    <s v="Stevie Ray Vaughan &amp; Double Trouble"/>
    <s v="Blues"/>
    <n v="1"/>
    <n v="0.99"/>
    <x v="157"/>
    <x v="0"/>
    <n v="3.96"/>
  </r>
  <r>
    <n v="184"/>
    <n v="992"/>
    <n v="48"/>
    <x v="25"/>
    <x v="13"/>
    <x v="948"/>
    <s v="In Step"/>
    <s v="Stevie Ray Vaughan &amp; Double Trouble"/>
    <s v="Blues"/>
    <n v="1"/>
    <n v="0.99"/>
    <x v="157"/>
    <x v="0"/>
    <n v="3.96"/>
  </r>
  <r>
    <n v="184"/>
    <n v="993"/>
    <n v="48"/>
    <x v="25"/>
    <x v="13"/>
    <x v="949"/>
    <s v="In Step"/>
    <s v="Stevie Ray Vaughan &amp; Double Trouble"/>
    <s v="Blues"/>
    <n v="1"/>
    <n v="0.99"/>
    <x v="157"/>
    <x v="0"/>
    <n v="3.96"/>
  </r>
  <r>
    <n v="184"/>
    <n v="994"/>
    <n v="48"/>
    <x v="25"/>
    <x v="13"/>
    <x v="950"/>
    <s v="In Step"/>
    <s v="Stevie Ray Vaughan &amp; Double Trouble"/>
    <s v="Blues"/>
    <n v="1"/>
    <n v="0.99"/>
    <x v="157"/>
    <x v="0"/>
    <n v="3.96"/>
  </r>
  <r>
    <n v="185"/>
    <n v="995"/>
    <n v="52"/>
    <x v="10"/>
    <x v="7"/>
    <x v="951"/>
    <s v="Core"/>
    <s v="Stone Temple Pilots"/>
    <s v="Rock"/>
    <n v="1"/>
    <n v="0.99"/>
    <x v="158"/>
    <x v="2"/>
    <n v="5.94"/>
  </r>
  <r>
    <n v="185"/>
    <n v="996"/>
    <n v="52"/>
    <x v="10"/>
    <x v="7"/>
    <x v="952"/>
    <s v="Core"/>
    <s v="Stone Temple Pilots"/>
    <s v="Rock"/>
    <n v="1"/>
    <n v="0.99"/>
    <x v="158"/>
    <x v="2"/>
    <n v="5.94"/>
  </r>
  <r>
    <n v="185"/>
    <n v="997"/>
    <n v="52"/>
    <x v="10"/>
    <x v="7"/>
    <x v="953"/>
    <s v="Core"/>
    <s v="Stone Temple Pilots"/>
    <s v="Rock"/>
    <n v="1"/>
    <n v="0.99"/>
    <x v="158"/>
    <x v="2"/>
    <n v="5.94"/>
  </r>
  <r>
    <n v="185"/>
    <n v="998"/>
    <n v="52"/>
    <x v="10"/>
    <x v="7"/>
    <x v="954"/>
    <s v="Mezmerize"/>
    <s v="System Of A Down"/>
    <s v="Metal"/>
    <n v="1"/>
    <n v="0.99"/>
    <x v="158"/>
    <x v="2"/>
    <n v="5.94"/>
  </r>
  <r>
    <n v="185"/>
    <n v="999"/>
    <n v="52"/>
    <x v="10"/>
    <x v="7"/>
    <x v="955"/>
    <s v="Mezmerize"/>
    <s v="System Of A Down"/>
    <s v="Metal"/>
    <n v="1"/>
    <n v="0.99"/>
    <x v="158"/>
    <x v="2"/>
    <n v="5.94"/>
  </r>
  <r>
    <n v="185"/>
    <n v="1000"/>
    <n v="52"/>
    <x v="10"/>
    <x v="7"/>
    <x v="956"/>
    <s v="[1997] Black Light Syndrome"/>
    <s v="Terry Bozzio, Tony Levin &amp; Steve Stevens"/>
    <s v="Rock"/>
    <n v="1"/>
    <n v="0.99"/>
    <x v="158"/>
    <x v="2"/>
    <n v="5.94"/>
  </r>
  <r>
    <n v="186"/>
    <n v="1001"/>
    <n v="58"/>
    <x v="57"/>
    <x v="10"/>
    <x v="957"/>
    <s v="[1997] Black Light Syndrome"/>
    <s v="Terry Bozzio, Tony Levin &amp; Steve Stevens"/>
    <s v="Rock"/>
    <n v="1"/>
    <n v="0.99"/>
    <x v="159"/>
    <x v="2"/>
    <n v="8.91"/>
  </r>
  <r>
    <n v="186"/>
    <n v="1002"/>
    <n v="58"/>
    <x v="57"/>
    <x v="10"/>
    <x v="958"/>
    <s v="Live [Disc 1]"/>
    <s v="The Black Crowes"/>
    <s v="Blues"/>
    <n v="1"/>
    <n v="0.99"/>
    <x v="159"/>
    <x v="2"/>
    <n v="8.91"/>
  </r>
  <r>
    <n v="186"/>
    <n v="1003"/>
    <n v="58"/>
    <x v="57"/>
    <x v="10"/>
    <x v="959"/>
    <s v="Live [Disc 2]"/>
    <s v="The Black Crowes"/>
    <s v="Blues"/>
    <n v="1"/>
    <n v="0.99"/>
    <x v="159"/>
    <x v="2"/>
    <n v="8.91"/>
  </r>
  <r>
    <n v="186"/>
    <n v="1004"/>
    <n v="58"/>
    <x v="57"/>
    <x v="10"/>
    <x v="960"/>
    <s v="Live [Disc 2]"/>
    <s v="The Black Crowes"/>
    <s v="Blues"/>
    <n v="1"/>
    <n v="0.99"/>
    <x v="159"/>
    <x v="2"/>
    <n v="8.91"/>
  </r>
  <r>
    <n v="186"/>
    <n v="1005"/>
    <n v="58"/>
    <x v="57"/>
    <x v="10"/>
    <x v="961"/>
    <s v="The Singles"/>
    <s v="The Clash"/>
    <s v="Alternative &amp; Punk"/>
    <n v="1"/>
    <n v="0.99"/>
    <x v="159"/>
    <x v="2"/>
    <n v="8.91"/>
  </r>
  <r>
    <n v="186"/>
    <n v="1006"/>
    <n v="58"/>
    <x v="57"/>
    <x v="10"/>
    <x v="962"/>
    <s v="The Singles"/>
    <s v="The Clash"/>
    <s v="Alternative &amp; Punk"/>
    <n v="1"/>
    <n v="0.99"/>
    <x v="159"/>
    <x v="2"/>
    <n v="8.91"/>
  </r>
  <r>
    <n v="186"/>
    <n v="1007"/>
    <n v="58"/>
    <x v="57"/>
    <x v="10"/>
    <x v="963"/>
    <s v="The Singles"/>
    <s v="The Clash"/>
    <s v="Alternative &amp; Punk"/>
    <n v="1"/>
    <n v="0.99"/>
    <x v="159"/>
    <x v="2"/>
    <n v="8.91"/>
  </r>
  <r>
    <n v="186"/>
    <n v="1008"/>
    <n v="58"/>
    <x v="57"/>
    <x v="10"/>
    <x v="964"/>
    <s v="Beyond Good And Evil"/>
    <s v="The Cult"/>
    <s v="Rock"/>
    <n v="1"/>
    <n v="0.99"/>
    <x v="159"/>
    <x v="2"/>
    <n v="8.91"/>
  </r>
  <r>
    <n v="186"/>
    <n v="1009"/>
    <n v="58"/>
    <x v="57"/>
    <x v="10"/>
    <x v="965"/>
    <s v="Beyond Good And Evil"/>
    <s v="The Cult"/>
    <s v="Rock"/>
    <n v="1"/>
    <n v="0.99"/>
    <x v="159"/>
    <x v="2"/>
    <n v="8.91"/>
  </r>
  <r>
    <n v="187"/>
    <n v="1010"/>
    <n v="8"/>
    <x v="2"/>
    <x v="2"/>
    <x v="966"/>
    <s v="Pure Cult: The Best Of The Cult (For Rockers, Ravers, Lovers &amp; Sinners) [UK]"/>
    <s v="The Cult"/>
    <s v="Rock"/>
    <n v="1"/>
    <n v="0.99"/>
    <x v="160"/>
    <x v="1"/>
    <n v="13.86"/>
  </r>
  <r>
    <n v="187"/>
    <n v="1011"/>
    <n v="8"/>
    <x v="2"/>
    <x v="2"/>
    <x v="967"/>
    <s v="Pure Cult: The Best Of The Cult (For Rockers, Ravers, Lovers &amp; Sinners) [UK]"/>
    <s v="The Cult"/>
    <s v="Rock"/>
    <n v="1"/>
    <n v="0.99"/>
    <x v="160"/>
    <x v="1"/>
    <n v="13.86"/>
  </r>
  <r>
    <n v="187"/>
    <n v="1012"/>
    <n v="8"/>
    <x v="2"/>
    <x v="2"/>
    <x v="968"/>
    <s v="The Doors"/>
    <s v="The Doors"/>
    <s v="Rock"/>
    <n v="1"/>
    <n v="0.99"/>
    <x v="160"/>
    <x v="1"/>
    <n v="13.86"/>
  </r>
  <r>
    <n v="187"/>
    <n v="1013"/>
    <n v="8"/>
    <x v="2"/>
    <x v="2"/>
    <x v="969"/>
    <s v="The Police Greatest Hits"/>
    <s v="The Police"/>
    <s v="Rock"/>
    <n v="1"/>
    <n v="0.99"/>
    <x v="160"/>
    <x v="1"/>
    <n v="13.86"/>
  </r>
  <r>
    <n v="187"/>
    <n v="1014"/>
    <n v="8"/>
    <x v="2"/>
    <x v="2"/>
    <x v="970"/>
    <s v="Hot Rocks, 1964-1971 (Disc 1)"/>
    <s v="The Rolling Stones"/>
    <s v="Rock"/>
    <n v="1"/>
    <n v="0.99"/>
    <x v="160"/>
    <x v="1"/>
    <n v="13.86"/>
  </r>
  <r>
    <n v="187"/>
    <n v="1015"/>
    <n v="8"/>
    <x v="2"/>
    <x v="2"/>
    <x v="971"/>
    <s v="Hot Rocks, 1964-1971 (Disc 1)"/>
    <s v="The Rolling Stones"/>
    <s v="Rock"/>
    <n v="1"/>
    <n v="0.99"/>
    <x v="160"/>
    <x v="1"/>
    <n v="13.86"/>
  </r>
  <r>
    <n v="187"/>
    <n v="1016"/>
    <n v="8"/>
    <x v="2"/>
    <x v="2"/>
    <x v="972"/>
    <s v="No Security"/>
    <s v="The Rolling Stones"/>
    <s v="Rock"/>
    <n v="1"/>
    <n v="0.99"/>
    <x v="160"/>
    <x v="1"/>
    <n v="13.86"/>
  </r>
  <r>
    <n v="187"/>
    <n v="1017"/>
    <n v="8"/>
    <x v="2"/>
    <x v="2"/>
    <x v="973"/>
    <s v="Voodoo Lounge"/>
    <s v="The Rolling Stones"/>
    <s v="Rock"/>
    <n v="1"/>
    <n v="0.99"/>
    <x v="160"/>
    <x v="1"/>
    <n v="13.86"/>
  </r>
  <r>
    <n v="187"/>
    <n v="1018"/>
    <n v="8"/>
    <x v="2"/>
    <x v="2"/>
    <x v="974"/>
    <s v="Voodoo Lounge"/>
    <s v="The Rolling Stones"/>
    <s v="Rock"/>
    <n v="1"/>
    <n v="0.99"/>
    <x v="160"/>
    <x v="1"/>
    <n v="13.86"/>
  </r>
  <r>
    <n v="187"/>
    <n v="1019"/>
    <n v="8"/>
    <x v="2"/>
    <x v="2"/>
    <x v="975"/>
    <s v="Tangents"/>
    <s v="The Tea Party"/>
    <s v="Alternative &amp; Punk"/>
    <n v="1"/>
    <n v="0.99"/>
    <x v="160"/>
    <x v="1"/>
    <n v="13.86"/>
  </r>
  <r>
    <n v="187"/>
    <n v="1020"/>
    <n v="8"/>
    <x v="2"/>
    <x v="2"/>
    <x v="976"/>
    <s v="Tangents"/>
    <s v="The Tea Party"/>
    <s v="Alternative &amp; Punk"/>
    <n v="1"/>
    <n v="0.99"/>
    <x v="160"/>
    <x v="1"/>
    <n v="13.86"/>
  </r>
  <r>
    <n v="187"/>
    <n v="1021"/>
    <n v="8"/>
    <x v="2"/>
    <x v="2"/>
    <x v="977"/>
    <s v="Transmission"/>
    <s v="The Tea Party"/>
    <s v="Alternative &amp; Punk"/>
    <n v="1"/>
    <n v="0.99"/>
    <x v="160"/>
    <x v="1"/>
    <n v="13.86"/>
  </r>
  <r>
    <n v="187"/>
    <n v="1022"/>
    <n v="8"/>
    <x v="2"/>
    <x v="2"/>
    <x v="978"/>
    <s v="My Generation - The Very Best Of The Who"/>
    <s v="The Who"/>
    <s v="Rock"/>
    <n v="1"/>
    <n v="0.99"/>
    <x v="160"/>
    <x v="1"/>
    <n v="13.86"/>
  </r>
  <r>
    <n v="187"/>
    <n v="1023"/>
    <n v="8"/>
    <x v="2"/>
    <x v="2"/>
    <x v="979"/>
    <s v="My Generation - The Very Best Of The Who"/>
    <s v="The Who"/>
    <s v="Rock"/>
    <n v="1"/>
    <n v="0.99"/>
    <x v="160"/>
    <x v="1"/>
    <n v="13.86"/>
  </r>
  <r>
    <n v="188"/>
    <n v="1024"/>
    <n v="22"/>
    <x v="48"/>
    <x v="4"/>
    <x v="438"/>
    <s v="Serie Sem Limite (Disc 1)"/>
    <s v="Tim Maia"/>
    <s v="Latin"/>
    <n v="1"/>
    <n v="0.99"/>
    <x v="161"/>
    <x v="1"/>
    <n v="0.99"/>
  </r>
  <r>
    <n v="189"/>
    <n v="1025"/>
    <n v="23"/>
    <x v="4"/>
    <x v="4"/>
    <x v="980"/>
    <s v="Serie Sem Limite (Disc 1)"/>
    <s v="Tim Maia"/>
    <s v="Latin"/>
    <n v="1"/>
    <n v="0.99"/>
    <x v="162"/>
    <x v="1"/>
    <n v="1.98"/>
  </r>
  <r>
    <n v="189"/>
    <n v="1026"/>
    <n v="23"/>
    <x v="4"/>
    <x v="4"/>
    <x v="981"/>
    <s v="Serie Sem Limite (Disc 1)"/>
    <s v="Tim Maia"/>
    <s v="Latin"/>
    <n v="1"/>
    <n v="0.99"/>
    <x v="162"/>
    <x v="1"/>
    <n v="1.98"/>
  </r>
  <r>
    <n v="190"/>
    <n v="1027"/>
    <n v="25"/>
    <x v="15"/>
    <x v="4"/>
    <x v="982"/>
    <s v="Serie Sem Limite (Disc 1)"/>
    <s v="Tim Maia"/>
    <s v="Latin"/>
    <n v="1"/>
    <n v="0.99"/>
    <x v="162"/>
    <x v="0"/>
    <n v="1.98"/>
  </r>
  <r>
    <n v="190"/>
    <n v="1028"/>
    <n v="25"/>
    <x v="15"/>
    <x v="4"/>
    <x v="983"/>
    <s v="Serie Sem Limite (Disc 1)"/>
    <s v="Tim Maia"/>
    <s v="Latin"/>
    <n v="1"/>
    <n v="0.99"/>
    <x v="162"/>
    <x v="0"/>
    <n v="1.98"/>
  </r>
  <r>
    <n v="191"/>
    <n v="1029"/>
    <n v="27"/>
    <x v="29"/>
    <x v="4"/>
    <x v="984"/>
    <s v="Serie Sem Limite (Disc 2)"/>
    <s v="Tim Maia"/>
    <s v="Latin"/>
    <n v="1"/>
    <n v="0.99"/>
    <x v="163"/>
    <x v="1"/>
    <n v="3.96"/>
  </r>
  <r>
    <n v="191"/>
    <n v="1030"/>
    <n v="27"/>
    <x v="29"/>
    <x v="4"/>
    <x v="985"/>
    <s v="Serie Sem Limite (Disc 2)"/>
    <s v="Tim Maia"/>
    <s v="Latin"/>
    <n v="1"/>
    <n v="0.99"/>
    <x v="163"/>
    <x v="1"/>
    <n v="3.96"/>
  </r>
  <r>
    <n v="191"/>
    <n v="1031"/>
    <n v="27"/>
    <x v="29"/>
    <x v="4"/>
    <x v="986"/>
    <s v="Serie Sem Limite (Disc 2)"/>
    <s v="Tim Maia"/>
    <s v="Latin"/>
    <n v="1"/>
    <n v="0.99"/>
    <x v="163"/>
    <x v="1"/>
    <n v="3.96"/>
  </r>
  <r>
    <n v="191"/>
    <n v="1032"/>
    <n v="27"/>
    <x v="29"/>
    <x v="4"/>
    <x v="987"/>
    <s v="Serie Sem Limite (Disc 2)"/>
    <s v="Tim Maia"/>
    <s v="Latin"/>
    <n v="1"/>
    <n v="0.99"/>
    <x v="163"/>
    <x v="1"/>
    <n v="3.96"/>
  </r>
  <r>
    <n v="192"/>
    <n v="1033"/>
    <n v="31"/>
    <x v="16"/>
    <x v="3"/>
    <x v="988"/>
    <s v="Serie Sem Limite (Disc 2)"/>
    <s v="Tim Maia"/>
    <s v="Latin"/>
    <n v="1"/>
    <n v="0.99"/>
    <x v="164"/>
    <x v="0"/>
    <n v="5.94"/>
  </r>
  <r>
    <n v="192"/>
    <n v="1034"/>
    <n v="31"/>
    <x v="16"/>
    <x v="3"/>
    <x v="989"/>
    <s v="Acústico"/>
    <s v="Titãs"/>
    <s v="Alternative &amp; Punk"/>
    <n v="1"/>
    <n v="0.99"/>
    <x v="164"/>
    <x v="0"/>
    <n v="5.94"/>
  </r>
  <r>
    <n v="192"/>
    <n v="1035"/>
    <n v="31"/>
    <x v="16"/>
    <x v="3"/>
    <x v="990"/>
    <s v="Acústico"/>
    <s v="Titãs"/>
    <s v="Alternative &amp; Punk"/>
    <n v="1"/>
    <n v="0.99"/>
    <x v="164"/>
    <x v="0"/>
    <n v="5.94"/>
  </r>
  <r>
    <n v="192"/>
    <n v="1036"/>
    <n v="31"/>
    <x v="16"/>
    <x v="3"/>
    <x v="991"/>
    <s v="Acústico"/>
    <s v="Titãs"/>
    <s v="Alternative &amp; Punk"/>
    <n v="1"/>
    <n v="0.99"/>
    <x v="164"/>
    <x v="0"/>
    <n v="5.94"/>
  </r>
  <r>
    <n v="192"/>
    <n v="1037"/>
    <n v="31"/>
    <x v="16"/>
    <x v="3"/>
    <x v="992"/>
    <s v="Acústico"/>
    <s v="Titãs"/>
    <s v="Alternative &amp; Punk"/>
    <n v="1"/>
    <n v="0.99"/>
    <x v="164"/>
    <x v="0"/>
    <n v="5.94"/>
  </r>
  <r>
    <n v="192"/>
    <n v="1038"/>
    <n v="31"/>
    <x v="16"/>
    <x v="3"/>
    <x v="993"/>
    <s v="Acústico"/>
    <s v="Titãs"/>
    <s v="Alternative &amp; Punk"/>
    <n v="1"/>
    <n v="0.99"/>
    <x v="164"/>
    <x v="0"/>
    <n v="5.94"/>
  </r>
  <r>
    <n v="193"/>
    <n v="1039"/>
    <n v="37"/>
    <x v="5"/>
    <x v="0"/>
    <x v="994"/>
    <s v="Volume Dois"/>
    <s v="Titãs"/>
    <s v="Alternative &amp; Punk"/>
    <n v="1"/>
    <n v="0.99"/>
    <x v="165"/>
    <x v="2"/>
    <n v="14.91"/>
  </r>
  <r>
    <n v="193"/>
    <n v="1040"/>
    <n v="37"/>
    <x v="5"/>
    <x v="0"/>
    <x v="995"/>
    <s v="Volume Dois"/>
    <s v="Titãs"/>
    <s v="Alternative &amp; Punk"/>
    <n v="1"/>
    <n v="0.99"/>
    <x v="165"/>
    <x v="2"/>
    <n v="14.91"/>
  </r>
  <r>
    <n v="193"/>
    <n v="1041"/>
    <n v="37"/>
    <x v="5"/>
    <x v="0"/>
    <x v="996"/>
    <s v="Volume Dois"/>
    <s v="Titãs"/>
    <s v="Alternative &amp; Punk"/>
    <n v="1"/>
    <n v="0.99"/>
    <x v="165"/>
    <x v="2"/>
    <n v="14.91"/>
  </r>
  <r>
    <n v="193"/>
    <n v="1042"/>
    <n v="37"/>
    <x v="5"/>
    <x v="0"/>
    <x v="997"/>
    <s v="Battlestar Galactica, Season 3"/>
    <s v="Battlestar Galactica"/>
    <s v="TV Shows"/>
    <n v="1"/>
    <n v="1.99"/>
    <x v="165"/>
    <x v="2"/>
    <n v="14.91"/>
  </r>
  <r>
    <n v="193"/>
    <n v="1043"/>
    <n v="37"/>
    <x v="5"/>
    <x v="0"/>
    <x v="998"/>
    <s v="Battlestar Galactica, Season 3"/>
    <s v="Battlestar Galactica"/>
    <s v="Science Fiction"/>
    <n v="1"/>
    <n v="1.99"/>
    <x v="165"/>
    <x v="2"/>
    <n v="14.91"/>
  </r>
  <r>
    <n v="193"/>
    <n v="1044"/>
    <n v="37"/>
    <x v="5"/>
    <x v="0"/>
    <x v="999"/>
    <s v="Battlestar Galactica, Season 3"/>
    <s v="Battlestar Galactica"/>
    <s v="Science Fiction"/>
    <n v="1"/>
    <n v="1.99"/>
    <x v="165"/>
    <x v="2"/>
    <n v="14.91"/>
  </r>
  <r>
    <n v="193"/>
    <n v="1045"/>
    <n v="37"/>
    <x v="5"/>
    <x v="0"/>
    <x v="1000"/>
    <s v="Heroes, Season 1"/>
    <s v="Heroes"/>
    <s v="TV Shows"/>
    <n v="1"/>
    <n v="1.99"/>
    <x v="165"/>
    <x v="2"/>
    <n v="14.91"/>
  </r>
  <r>
    <n v="193"/>
    <n v="1046"/>
    <n v="37"/>
    <x v="5"/>
    <x v="0"/>
    <x v="1001"/>
    <s v="Heroes, Season 1"/>
    <s v="Heroes"/>
    <s v="TV Shows"/>
    <n v="1"/>
    <n v="1.99"/>
    <x v="165"/>
    <x v="2"/>
    <n v="14.91"/>
  </r>
  <r>
    <n v="193"/>
    <n v="1047"/>
    <n v="37"/>
    <x v="5"/>
    <x v="0"/>
    <x v="1002"/>
    <s v="Heroes, Season 1"/>
    <s v="Heroes"/>
    <s v="Drama"/>
    <n v="1"/>
    <n v="1.99"/>
    <x v="165"/>
    <x v="2"/>
    <n v="14.91"/>
  </r>
  <r>
    <n v="194"/>
    <n v="1048"/>
    <n v="46"/>
    <x v="9"/>
    <x v="6"/>
    <x v="1003"/>
    <s v="Lost, Season 2"/>
    <s v="Lost"/>
    <s v="TV Shows"/>
    <n v="1"/>
    <n v="1.99"/>
    <x v="166"/>
    <x v="2"/>
    <n v="21.86"/>
  </r>
  <r>
    <n v="194"/>
    <n v="1049"/>
    <n v="46"/>
    <x v="9"/>
    <x v="6"/>
    <x v="1004"/>
    <s v="Lost, Season 2"/>
    <s v="Lost"/>
    <s v="TV Shows"/>
    <n v="1"/>
    <n v="1.99"/>
    <x v="166"/>
    <x v="2"/>
    <n v="21.86"/>
  </r>
  <r>
    <n v="194"/>
    <n v="1050"/>
    <n v="46"/>
    <x v="9"/>
    <x v="6"/>
    <x v="1005"/>
    <s v="Lost, Season 2"/>
    <s v="Lost"/>
    <s v="TV Shows"/>
    <n v="1"/>
    <n v="1.99"/>
    <x v="166"/>
    <x v="2"/>
    <n v="21.86"/>
  </r>
  <r>
    <n v="194"/>
    <n v="1051"/>
    <n v="46"/>
    <x v="9"/>
    <x v="6"/>
    <x v="1006"/>
    <s v="Lost, Season 2"/>
    <s v="Lost"/>
    <s v="TV Shows"/>
    <n v="1"/>
    <n v="1.99"/>
    <x v="166"/>
    <x v="2"/>
    <n v="21.86"/>
  </r>
  <r>
    <n v="194"/>
    <n v="1052"/>
    <n v="46"/>
    <x v="9"/>
    <x v="6"/>
    <x v="1007"/>
    <s v="Lost, Season 2"/>
    <s v="Lost"/>
    <s v="TV Shows"/>
    <n v="1"/>
    <n v="1.99"/>
    <x v="166"/>
    <x v="2"/>
    <n v="21.86"/>
  </r>
  <r>
    <n v="194"/>
    <n v="1053"/>
    <n v="46"/>
    <x v="9"/>
    <x v="6"/>
    <x v="1008"/>
    <s v="Lost, Season 2"/>
    <s v="Lost"/>
    <s v="Drama"/>
    <n v="1"/>
    <n v="1.99"/>
    <x v="166"/>
    <x v="2"/>
    <n v="21.86"/>
  </r>
  <r>
    <n v="194"/>
    <n v="1054"/>
    <n v="46"/>
    <x v="9"/>
    <x v="6"/>
    <x v="1009"/>
    <s v="Lost, Season 2"/>
    <s v="Lost"/>
    <s v="TV Shows"/>
    <n v="1"/>
    <n v="1.99"/>
    <x v="166"/>
    <x v="2"/>
    <n v="21.86"/>
  </r>
  <r>
    <n v="194"/>
    <n v="1055"/>
    <n v="46"/>
    <x v="9"/>
    <x v="6"/>
    <x v="1010"/>
    <s v="Lost, Season 1"/>
    <s v="Lost"/>
    <s v="TV Shows"/>
    <n v="1"/>
    <n v="1.99"/>
    <x v="166"/>
    <x v="2"/>
    <n v="21.86"/>
  </r>
  <r>
    <n v="194"/>
    <n v="1056"/>
    <n v="46"/>
    <x v="9"/>
    <x v="6"/>
    <x v="1011"/>
    <s v="Achtung Baby"/>
    <s v="U2"/>
    <s v="Rock"/>
    <n v="1"/>
    <n v="0.99"/>
    <x v="166"/>
    <x v="2"/>
    <n v="21.86"/>
  </r>
  <r>
    <n v="194"/>
    <n v="1057"/>
    <n v="46"/>
    <x v="9"/>
    <x v="6"/>
    <x v="1012"/>
    <s v="All That You Can't Leave Behind"/>
    <s v="U2"/>
    <s v="Rock"/>
    <n v="1"/>
    <n v="0.99"/>
    <x v="166"/>
    <x v="2"/>
    <n v="21.86"/>
  </r>
  <r>
    <n v="194"/>
    <n v="1058"/>
    <n v="46"/>
    <x v="9"/>
    <x v="6"/>
    <x v="1013"/>
    <s v="B-Sides 1980-1990"/>
    <s v="U2"/>
    <s v="Rock"/>
    <n v="1"/>
    <n v="0.99"/>
    <x v="166"/>
    <x v="2"/>
    <n v="21.86"/>
  </r>
  <r>
    <n v="194"/>
    <n v="1059"/>
    <n v="46"/>
    <x v="9"/>
    <x v="6"/>
    <x v="1014"/>
    <s v="B-Sides 1980-1990"/>
    <s v="U2"/>
    <s v="Rock"/>
    <n v="1"/>
    <n v="0.99"/>
    <x v="166"/>
    <x v="2"/>
    <n v="21.86"/>
  </r>
  <r>
    <n v="194"/>
    <n v="1060"/>
    <n v="46"/>
    <x v="9"/>
    <x v="6"/>
    <x v="1015"/>
    <s v="How To Dismantle An Atomic Bomb"/>
    <s v="U2"/>
    <s v="Rock"/>
    <n v="1"/>
    <n v="0.99"/>
    <x v="166"/>
    <x v="2"/>
    <n v="21.86"/>
  </r>
  <r>
    <n v="194"/>
    <n v="1061"/>
    <n v="46"/>
    <x v="9"/>
    <x v="6"/>
    <x v="1016"/>
    <s v="Pop"/>
    <s v="U2"/>
    <s v="Rock"/>
    <n v="1"/>
    <n v="0.99"/>
    <x v="166"/>
    <x v="2"/>
    <n v="21.86"/>
  </r>
  <r>
    <n v="195"/>
    <n v="1062"/>
    <n v="1"/>
    <x v="50"/>
    <x v="11"/>
    <x v="476"/>
    <s v="Rattle And Hum"/>
    <s v="U2"/>
    <s v="Rock"/>
    <n v="1"/>
    <n v="0.99"/>
    <x v="167"/>
    <x v="2"/>
    <n v="0.99"/>
  </r>
  <r>
    <n v="196"/>
    <n v="1063"/>
    <n v="2"/>
    <x v="0"/>
    <x v="0"/>
    <x v="1017"/>
    <s v="Rattle And Hum"/>
    <s v="U2"/>
    <s v="Rock"/>
    <n v="1"/>
    <n v="0.99"/>
    <x v="168"/>
    <x v="0"/>
    <n v="1.98"/>
  </r>
  <r>
    <n v="196"/>
    <n v="1064"/>
    <n v="2"/>
    <x v="0"/>
    <x v="0"/>
    <x v="1018"/>
    <s v="Rattle And Hum"/>
    <s v="U2"/>
    <s v="Rock"/>
    <n v="1"/>
    <n v="0.99"/>
    <x v="168"/>
    <x v="0"/>
    <n v="1.98"/>
  </r>
  <r>
    <n v="197"/>
    <n v="1065"/>
    <n v="4"/>
    <x v="1"/>
    <x v="1"/>
    <x v="1019"/>
    <s v="Rattle And Hum"/>
    <s v="U2"/>
    <s v="Rock"/>
    <n v="1"/>
    <n v="0.99"/>
    <x v="168"/>
    <x v="1"/>
    <n v="1.98"/>
  </r>
  <r>
    <n v="197"/>
    <n v="1066"/>
    <n v="4"/>
    <x v="1"/>
    <x v="1"/>
    <x v="1020"/>
    <s v="Rattle And Hum"/>
    <s v="U2"/>
    <s v="Rock"/>
    <n v="1"/>
    <n v="0.99"/>
    <x v="168"/>
    <x v="1"/>
    <n v="1.98"/>
  </r>
  <r>
    <n v="198"/>
    <n v="1067"/>
    <n v="6"/>
    <x v="33"/>
    <x v="16"/>
    <x v="1021"/>
    <s v="Rattle And Hum"/>
    <s v="U2"/>
    <s v="Rock"/>
    <n v="1"/>
    <n v="0.99"/>
    <x v="169"/>
    <x v="0"/>
    <n v="3.96"/>
  </r>
  <r>
    <n v="198"/>
    <n v="1068"/>
    <n v="6"/>
    <x v="33"/>
    <x v="16"/>
    <x v="1022"/>
    <s v="Rattle And Hum"/>
    <s v="U2"/>
    <s v="Rock"/>
    <n v="1"/>
    <n v="0.99"/>
    <x v="169"/>
    <x v="0"/>
    <n v="3.96"/>
  </r>
  <r>
    <n v="198"/>
    <n v="1069"/>
    <n v="6"/>
    <x v="33"/>
    <x v="16"/>
    <x v="1023"/>
    <s v="Rattle And Hum"/>
    <s v="U2"/>
    <s v="Rock"/>
    <n v="1"/>
    <n v="0.99"/>
    <x v="169"/>
    <x v="0"/>
    <n v="3.96"/>
  </r>
  <r>
    <n v="198"/>
    <n v="1070"/>
    <n v="6"/>
    <x v="33"/>
    <x v="16"/>
    <x v="482"/>
    <s v="The Best Of 1980-1990"/>
    <s v="U2"/>
    <s v="Rock"/>
    <n v="1"/>
    <n v="0.99"/>
    <x v="169"/>
    <x v="0"/>
    <n v="3.96"/>
  </r>
  <r>
    <n v="199"/>
    <n v="1071"/>
    <n v="10"/>
    <x v="21"/>
    <x v="11"/>
    <x v="1024"/>
    <s v="The Best Of 1980-1990"/>
    <s v="U2"/>
    <s v="Rock"/>
    <n v="1"/>
    <n v="0.99"/>
    <x v="170"/>
    <x v="1"/>
    <n v="5.94"/>
  </r>
  <r>
    <n v="199"/>
    <n v="1072"/>
    <n v="10"/>
    <x v="21"/>
    <x v="11"/>
    <x v="1025"/>
    <s v="The Best Of 1980-1990"/>
    <s v="U2"/>
    <s v="Rock"/>
    <n v="1"/>
    <n v="0.99"/>
    <x v="170"/>
    <x v="1"/>
    <n v="5.94"/>
  </r>
  <r>
    <n v="199"/>
    <n v="1073"/>
    <n v="10"/>
    <x v="21"/>
    <x v="11"/>
    <x v="1023"/>
    <s v="The Best Of 1980-1990"/>
    <s v="U2"/>
    <s v="Rock"/>
    <n v="1"/>
    <n v="0.99"/>
    <x v="170"/>
    <x v="1"/>
    <n v="5.94"/>
  </r>
  <r>
    <n v="199"/>
    <n v="1074"/>
    <n v="10"/>
    <x v="21"/>
    <x v="11"/>
    <x v="1026"/>
    <s v="War"/>
    <s v="U2"/>
    <s v="Rock"/>
    <n v="1"/>
    <n v="0.99"/>
    <x v="170"/>
    <x v="1"/>
    <n v="5.94"/>
  </r>
  <r>
    <n v="199"/>
    <n v="1075"/>
    <n v="10"/>
    <x v="21"/>
    <x v="11"/>
    <x v="1027"/>
    <s v="War"/>
    <s v="U2"/>
    <s v="Rock"/>
    <n v="1"/>
    <n v="0.99"/>
    <x v="170"/>
    <x v="1"/>
    <n v="5.94"/>
  </r>
  <r>
    <n v="199"/>
    <n v="1076"/>
    <n v="10"/>
    <x v="21"/>
    <x v="11"/>
    <x v="1028"/>
    <s v="Zooropa"/>
    <s v="U2"/>
    <s v="Rock"/>
    <n v="1"/>
    <n v="0.99"/>
    <x v="170"/>
    <x v="1"/>
    <n v="5.94"/>
  </r>
  <r>
    <n v="200"/>
    <n v="1077"/>
    <n v="16"/>
    <x v="11"/>
    <x v="4"/>
    <x v="1029"/>
    <s v="Zooropa"/>
    <s v="U2"/>
    <s v="Rock"/>
    <n v="1"/>
    <n v="0.99"/>
    <x v="171"/>
    <x v="1"/>
    <n v="8.91"/>
  </r>
  <r>
    <n v="200"/>
    <n v="1078"/>
    <n v="16"/>
    <x v="11"/>
    <x v="4"/>
    <x v="1030"/>
    <s v="UB40 The Best Of - Volume Two [UK]"/>
    <s v="UB40"/>
    <s v="Reggae"/>
    <n v="1"/>
    <n v="0.99"/>
    <x v="171"/>
    <x v="1"/>
    <n v="8.91"/>
  </r>
  <r>
    <n v="200"/>
    <n v="1079"/>
    <n v="16"/>
    <x v="11"/>
    <x v="4"/>
    <x v="1031"/>
    <s v="UB40 The Best Of - Volume Two [UK]"/>
    <s v="UB40"/>
    <s v="Reggae"/>
    <n v="1"/>
    <n v="0.99"/>
    <x v="171"/>
    <x v="1"/>
    <n v="8.91"/>
  </r>
  <r>
    <n v="200"/>
    <n v="1080"/>
    <n v="16"/>
    <x v="11"/>
    <x v="4"/>
    <x v="1032"/>
    <s v="Diver Down"/>
    <s v="Van Halen"/>
    <s v="Rock"/>
    <n v="1"/>
    <n v="0.99"/>
    <x v="171"/>
    <x v="1"/>
    <n v="8.91"/>
  </r>
  <r>
    <n v="200"/>
    <n v="1081"/>
    <n v="16"/>
    <x v="11"/>
    <x v="4"/>
    <x v="1033"/>
    <s v="Diver Down"/>
    <s v="Van Halen"/>
    <s v="Rock"/>
    <n v="1"/>
    <n v="0.99"/>
    <x v="171"/>
    <x v="1"/>
    <n v="8.91"/>
  </r>
  <r>
    <n v="200"/>
    <n v="1082"/>
    <n v="16"/>
    <x v="11"/>
    <x v="4"/>
    <x v="1034"/>
    <s v="The Best Of Van Halen, Vol. I"/>
    <s v="Van Halen"/>
    <s v="Rock"/>
    <n v="1"/>
    <n v="0.99"/>
    <x v="171"/>
    <x v="1"/>
    <n v="8.91"/>
  </r>
  <r>
    <n v="200"/>
    <n v="1083"/>
    <n v="16"/>
    <x v="11"/>
    <x v="4"/>
    <x v="1035"/>
    <s v="The Best Of Van Halen, Vol. I"/>
    <s v="Van Halen"/>
    <s v="Rock"/>
    <n v="1"/>
    <n v="0.99"/>
    <x v="171"/>
    <x v="1"/>
    <n v="8.91"/>
  </r>
  <r>
    <n v="200"/>
    <n v="1084"/>
    <n v="16"/>
    <x v="11"/>
    <x v="4"/>
    <x v="1036"/>
    <s v="The Best Of Van Halen, Vol. I"/>
    <s v="Van Halen"/>
    <s v="Rock"/>
    <n v="1"/>
    <n v="0.99"/>
    <x v="171"/>
    <x v="1"/>
    <n v="8.91"/>
  </r>
  <r>
    <n v="200"/>
    <n v="1085"/>
    <n v="16"/>
    <x v="11"/>
    <x v="4"/>
    <x v="1037"/>
    <s v="Van Halen"/>
    <s v="Van Halen"/>
    <s v="Rock"/>
    <n v="1"/>
    <n v="0.99"/>
    <x v="171"/>
    <x v="1"/>
    <n v="8.91"/>
  </r>
  <r>
    <n v="201"/>
    <n v="1086"/>
    <n v="25"/>
    <x v="15"/>
    <x v="4"/>
    <x v="1038"/>
    <s v="Van Halen III"/>
    <s v="Van Halen"/>
    <s v="Rock"/>
    <n v="1"/>
    <n v="0.99"/>
    <x v="172"/>
    <x v="0"/>
    <n v="18.86"/>
  </r>
  <r>
    <n v="201"/>
    <n v="1087"/>
    <n v="25"/>
    <x v="15"/>
    <x v="4"/>
    <x v="1039"/>
    <s v="Van Halen III"/>
    <s v="Van Halen"/>
    <s v="Rock"/>
    <n v="1"/>
    <n v="0.99"/>
    <x v="172"/>
    <x v="0"/>
    <n v="18.86"/>
  </r>
  <r>
    <n v="201"/>
    <n v="1088"/>
    <n v="25"/>
    <x v="15"/>
    <x v="4"/>
    <x v="1040"/>
    <s v="Contraband"/>
    <s v="Velvet Revolver"/>
    <s v="Rock"/>
    <n v="1"/>
    <n v="0.99"/>
    <x v="172"/>
    <x v="0"/>
    <n v="18.86"/>
  </r>
  <r>
    <n v="201"/>
    <n v="1089"/>
    <n v="25"/>
    <x v="15"/>
    <x v="4"/>
    <x v="1041"/>
    <s v="Vinicius De Moraes"/>
    <s v="Vinícius De Moraes"/>
    <s v="Latin"/>
    <n v="1"/>
    <n v="0.99"/>
    <x v="172"/>
    <x v="0"/>
    <n v="18.86"/>
  </r>
  <r>
    <n v="201"/>
    <n v="1090"/>
    <n v="25"/>
    <x v="15"/>
    <x v="4"/>
    <x v="1042"/>
    <s v="Vinicius De Moraes"/>
    <s v="Vinícius De Moraes"/>
    <s v="Latin"/>
    <n v="1"/>
    <n v="0.99"/>
    <x v="172"/>
    <x v="0"/>
    <n v="18.86"/>
  </r>
  <r>
    <n v="201"/>
    <n v="1091"/>
    <n v="25"/>
    <x v="15"/>
    <x v="4"/>
    <x v="1043"/>
    <s v="Greatest Hits"/>
    <s v="Lenny Kravitz"/>
    <s v="Metal"/>
    <n v="1"/>
    <n v="0.99"/>
    <x v="172"/>
    <x v="0"/>
    <n v="18.86"/>
  </r>
  <r>
    <n v="201"/>
    <n v="1092"/>
    <n v="25"/>
    <x v="15"/>
    <x v="4"/>
    <x v="1044"/>
    <s v="Ao Vivo [IMPORT]"/>
    <s v="Zeca Pagodinho"/>
    <s v="Latin"/>
    <n v="1"/>
    <n v="0.99"/>
    <x v="172"/>
    <x v="0"/>
    <n v="18.86"/>
  </r>
  <r>
    <n v="201"/>
    <n v="1093"/>
    <n v="25"/>
    <x v="15"/>
    <x v="4"/>
    <x v="1045"/>
    <s v="Ao Vivo [IMPORT]"/>
    <s v="Zeca Pagodinho"/>
    <s v="Latin"/>
    <n v="1"/>
    <n v="0.99"/>
    <x v="172"/>
    <x v="0"/>
    <n v="18.86"/>
  </r>
  <r>
    <n v="201"/>
    <n v="1094"/>
    <n v="25"/>
    <x v="15"/>
    <x v="4"/>
    <x v="1046"/>
    <s v="Ao Vivo [IMPORT]"/>
    <s v="Zeca Pagodinho"/>
    <s v="Latin"/>
    <n v="1"/>
    <n v="0.99"/>
    <x v="172"/>
    <x v="0"/>
    <n v="18.86"/>
  </r>
  <r>
    <n v="201"/>
    <n v="1095"/>
    <n v="25"/>
    <x v="15"/>
    <x v="4"/>
    <x v="1047"/>
    <s v="The Office, Season 1"/>
    <s v="The Office"/>
    <s v="TV Shows"/>
    <n v="1"/>
    <n v="1.99"/>
    <x v="172"/>
    <x v="0"/>
    <n v="18.86"/>
  </r>
  <r>
    <n v="201"/>
    <n v="1096"/>
    <n v="25"/>
    <x v="15"/>
    <x v="4"/>
    <x v="1048"/>
    <s v="The Office, Season 2"/>
    <s v="The Office"/>
    <s v="TV Shows"/>
    <n v="1"/>
    <n v="1.99"/>
    <x v="172"/>
    <x v="0"/>
    <n v="18.86"/>
  </r>
  <r>
    <n v="201"/>
    <n v="1097"/>
    <n v="25"/>
    <x v="15"/>
    <x v="4"/>
    <x v="1049"/>
    <s v="The Office, Season 2"/>
    <s v="The Office"/>
    <s v="TV Shows"/>
    <n v="1"/>
    <n v="1.99"/>
    <x v="172"/>
    <x v="0"/>
    <n v="18.86"/>
  </r>
  <r>
    <n v="201"/>
    <n v="1098"/>
    <n v="25"/>
    <x v="15"/>
    <x v="4"/>
    <x v="1050"/>
    <s v="The Office, Season 3"/>
    <s v="The Office"/>
    <s v="TV Shows"/>
    <n v="1"/>
    <n v="1.99"/>
    <x v="172"/>
    <x v="0"/>
    <n v="18.86"/>
  </r>
  <r>
    <n v="201"/>
    <n v="1099"/>
    <n v="25"/>
    <x v="15"/>
    <x v="4"/>
    <x v="1051"/>
    <s v="The Office, Season 3"/>
    <s v="The Office"/>
    <s v="Comedy"/>
    <n v="1"/>
    <n v="1.99"/>
    <x v="172"/>
    <x v="0"/>
    <n v="18.86"/>
  </r>
  <r>
    <n v="202"/>
    <n v="1100"/>
    <n v="39"/>
    <x v="52"/>
    <x v="5"/>
    <x v="513"/>
    <s v="Heroes, Season 1"/>
    <s v="Heroes"/>
    <s v="Drama"/>
    <n v="1"/>
    <n v="1.99"/>
    <x v="173"/>
    <x v="1"/>
    <n v="1.99"/>
  </r>
  <r>
    <n v="203"/>
    <n v="1101"/>
    <n v="40"/>
    <x v="7"/>
    <x v="5"/>
    <x v="1052"/>
    <s v="Lost, Season 3"/>
    <s v="Lost"/>
    <s v="Drama"/>
    <n v="1"/>
    <n v="1.99"/>
    <x v="174"/>
    <x v="1"/>
    <n v="2.98"/>
  </r>
  <r>
    <n v="203"/>
    <n v="1102"/>
    <n v="40"/>
    <x v="7"/>
    <x v="5"/>
    <x v="258"/>
    <s v="Un-Led-Ed"/>
    <s v="Dread Zeppelin"/>
    <s v="Rock"/>
    <n v="1"/>
    <n v="0.99"/>
    <x v="174"/>
    <x v="1"/>
    <n v="2.98"/>
  </r>
  <r>
    <n v="204"/>
    <n v="1103"/>
    <n v="42"/>
    <x v="8"/>
    <x v="5"/>
    <x v="1053"/>
    <s v="Battlestar Galactica (Classic), Season 1"/>
    <s v="Battlestar Galactica (Classic)"/>
    <s v="Sci Fi &amp; Fantasy"/>
    <n v="1"/>
    <n v="1.99"/>
    <x v="174"/>
    <x v="2"/>
    <n v="3.98"/>
  </r>
  <r>
    <n v="204"/>
    <n v="1104"/>
    <n v="42"/>
    <x v="8"/>
    <x v="5"/>
    <x v="1054"/>
    <s v="Battlestar Galactica (Classic), Season 1"/>
    <s v="Battlestar Galactica (Classic)"/>
    <s v="Sci Fi &amp; Fantasy"/>
    <n v="1"/>
    <n v="1.99"/>
    <x v="174"/>
    <x v="2"/>
    <n v="3.98"/>
  </r>
  <r>
    <n v="205"/>
    <n v="1105"/>
    <n v="44"/>
    <x v="37"/>
    <x v="17"/>
    <x v="1055"/>
    <s v="Battlestar Galactica (Classic), Season 1"/>
    <s v="Battlestar Galactica (Classic)"/>
    <s v="Sci Fi &amp; Fantasy"/>
    <n v="1"/>
    <n v="1.99"/>
    <x v="175"/>
    <x v="2"/>
    <n v="7.96"/>
  </r>
  <r>
    <n v="205"/>
    <n v="1106"/>
    <n v="44"/>
    <x v="37"/>
    <x v="17"/>
    <x v="1056"/>
    <s v="Battlestar Galactica (Classic), Season 1"/>
    <s v="Battlestar Galactica (Classic)"/>
    <s v="Sci Fi &amp; Fantasy"/>
    <n v="1"/>
    <n v="1.99"/>
    <x v="175"/>
    <x v="2"/>
    <n v="7.96"/>
  </r>
  <r>
    <n v="205"/>
    <n v="1107"/>
    <n v="44"/>
    <x v="37"/>
    <x v="17"/>
    <x v="1057"/>
    <s v="Battlestar Galactica (Classic), Season 1"/>
    <s v="Battlestar Galactica (Classic)"/>
    <s v="Sci Fi &amp; Fantasy"/>
    <n v="1"/>
    <n v="1.99"/>
    <x v="175"/>
    <x v="2"/>
    <n v="7.96"/>
  </r>
  <r>
    <n v="205"/>
    <n v="1108"/>
    <n v="44"/>
    <x v="37"/>
    <x v="17"/>
    <x v="1058"/>
    <s v="Battlestar Galactica (Classic), Season 1"/>
    <s v="Battlestar Galactica (Classic)"/>
    <s v="Sci Fi &amp; Fantasy"/>
    <n v="1"/>
    <n v="1.99"/>
    <x v="175"/>
    <x v="2"/>
    <n v="7.96"/>
  </r>
  <r>
    <n v="206"/>
    <n v="1109"/>
    <n v="48"/>
    <x v="25"/>
    <x v="13"/>
    <x v="1059"/>
    <s v="Battlestar Galactica (Classic), Season 1"/>
    <s v="Battlestar Galactica (Classic)"/>
    <s v="Sci Fi &amp; Fantasy"/>
    <n v="1"/>
    <n v="1.99"/>
    <x v="176"/>
    <x v="0"/>
    <n v="8.94"/>
  </r>
  <r>
    <n v="206"/>
    <n v="1110"/>
    <n v="48"/>
    <x v="25"/>
    <x v="13"/>
    <x v="1060"/>
    <s v="Battlestar Galactica (Classic), Season 1"/>
    <s v="Battlestar Galactica (Classic)"/>
    <s v="Sci Fi &amp; Fantasy"/>
    <n v="1"/>
    <n v="1.99"/>
    <x v="176"/>
    <x v="0"/>
    <n v="8.94"/>
  </r>
  <r>
    <n v="206"/>
    <n v="1111"/>
    <n v="48"/>
    <x v="25"/>
    <x v="13"/>
    <x v="1061"/>
    <s v="Battlestar Galactica (Classic), Season 1"/>
    <s v="Battlestar Galactica (Classic)"/>
    <s v="Sci Fi &amp; Fantasy"/>
    <n v="1"/>
    <n v="1.99"/>
    <x v="176"/>
    <x v="0"/>
    <n v="8.94"/>
  </r>
  <r>
    <n v="206"/>
    <n v="1112"/>
    <n v="48"/>
    <x v="25"/>
    <x v="13"/>
    <x v="1062"/>
    <s v="Instant Karma: The Amnesty International Campaign to Save Darfur"/>
    <s v="U2"/>
    <s v="Pop"/>
    <n v="1"/>
    <n v="0.99"/>
    <x v="176"/>
    <x v="0"/>
    <n v="8.94"/>
  </r>
  <r>
    <n v="206"/>
    <n v="1113"/>
    <n v="48"/>
    <x v="25"/>
    <x v="13"/>
    <x v="1063"/>
    <s v="Instant Karma: The Amnesty International Campaign to Save Darfur"/>
    <s v="U2"/>
    <s v="Pop"/>
    <n v="1"/>
    <n v="0.99"/>
    <x v="176"/>
    <x v="0"/>
    <n v="8.94"/>
  </r>
  <r>
    <n v="206"/>
    <n v="1114"/>
    <n v="48"/>
    <x v="25"/>
    <x v="13"/>
    <x v="1064"/>
    <s v="Instant Karma: The Amnesty International Campaign to Save Darfur"/>
    <s v="U2"/>
    <s v="Pop"/>
    <n v="1"/>
    <n v="0.99"/>
    <x v="176"/>
    <x v="0"/>
    <n v="8.94"/>
  </r>
  <r>
    <n v="207"/>
    <n v="1115"/>
    <n v="54"/>
    <x v="17"/>
    <x v="7"/>
    <x v="1065"/>
    <s v="Instant Karma: The Amnesty International Campaign to Save Darfur"/>
    <s v="U2"/>
    <s v="Pop"/>
    <n v="1"/>
    <n v="0.99"/>
    <x v="177"/>
    <x v="0"/>
    <n v="8.91"/>
  </r>
  <r>
    <n v="207"/>
    <n v="1116"/>
    <n v="54"/>
    <x v="17"/>
    <x v="7"/>
    <x v="1066"/>
    <s v="Instant Karma: The Amnesty International Campaign to Save Darfur"/>
    <s v="U2"/>
    <s v="Pop"/>
    <n v="1"/>
    <n v="0.99"/>
    <x v="177"/>
    <x v="0"/>
    <n v="8.91"/>
  </r>
  <r>
    <n v="207"/>
    <n v="1117"/>
    <n v="54"/>
    <x v="17"/>
    <x v="7"/>
    <x v="1067"/>
    <s v="Speak of the Devil"/>
    <s v="Ozzy Osbourne"/>
    <s v="Rock"/>
    <n v="1"/>
    <n v="0.99"/>
    <x v="177"/>
    <x v="0"/>
    <n v="8.91"/>
  </r>
  <r>
    <n v="207"/>
    <n v="1118"/>
    <n v="54"/>
    <x v="17"/>
    <x v="7"/>
    <x v="1068"/>
    <s v="Speak of the Devil"/>
    <s v="Ozzy Osbourne"/>
    <s v="Rock"/>
    <n v="1"/>
    <n v="0.99"/>
    <x v="177"/>
    <x v="0"/>
    <n v="8.91"/>
  </r>
  <r>
    <n v="207"/>
    <n v="1119"/>
    <n v="54"/>
    <x v="17"/>
    <x v="7"/>
    <x v="1069"/>
    <s v="20th Century Masters - The Millennium Collection: The Best of Scorpions"/>
    <s v="Scorpions"/>
    <s v="Rock"/>
    <n v="1"/>
    <n v="0.99"/>
    <x v="177"/>
    <x v="0"/>
    <n v="8.91"/>
  </r>
  <r>
    <n v="207"/>
    <n v="1120"/>
    <n v="54"/>
    <x v="17"/>
    <x v="7"/>
    <x v="1070"/>
    <s v="20th Century Masters - The Millennium Collection: The Best of Scorpions"/>
    <s v="Scorpions"/>
    <s v="Rock"/>
    <n v="1"/>
    <n v="0.99"/>
    <x v="177"/>
    <x v="0"/>
    <n v="8.91"/>
  </r>
  <r>
    <n v="207"/>
    <n v="1121"/>
    <n v="54"/>
    <x v="17"/>
    <x v="7"/>
    <x v="1071"/>
    <s v="House of Pain"/>
    <s v="House Of Pain"/>
    <s v="Hip Hop/Rap"/>
    <n v="1"/>
    <n v="0.99"/>
    <x v="177"/>
    <x v="0"/>
    <n v="8.91"/>
  </r>
  <r>
    <n v="207"/>
    <n v="1122"/>
    <n v="54"/>
    <x v="17"/>
    <x v="7"/>
    <x v="1072"/>
    <s v="House of Pain"/>
    <s v="House Of Pain"/>
    <s v="Hip Hop/Rap"/>
    <n v="1"/>
    <n v="0.99"/>
    <x v="177"/>
    <x v="0"/>
    <n v="8.91"/>
  </r>
  <r>
    <n v="207"/>
    <n v="1123"/>
    <n v="54"/>
    <x v="17"/>
    <x v="7"/>
    <x v="1073"/>
    <s v="House of Pain"/>
    <s v="House Of Pain"/>
    <s v="Hip Hop/Rap"/>
    <n v="1"/>
    <n v="0.99"/>
    <x v="177"/>
    <x v="0"/>
    <n v="8.91"/>
  </r>
  <r>
    <n v="208"/>
    <n v="1124"/>
    <n v="4"/>
    <x v="1"/>
    <x v="1"/>
    <x v="1074"/>
    <s v="Radio Brasil (O Som da Jovem Vanguarda) - Seleccao de Henrique Amaro"/>
    <s v="O Rappa"/>
    <s v="Electronica/Dance"/>
    <n v="1"/>
    <n v="0.99"/>
    <x v="178"/>
    <x v="1"/>
    <n v="15.86"/>
  </r>
  <r>
    <n v="208"/>
    <n v="1125"/>
    <n v="4"/>
    <x v="1"/>
    <x v="1"/>
    <x v="1075"/>
    <s v="Radio Brasil (O Som da Jovem Vanguarda) - Seleccao de Henrique Amaro"/>
    <s v="O Rappa"/>
    <s v="Electronica/Dance"/>
    <n v="1"/>
    <n v="0.99"/>
    <x v="178"/>
    <x v="1"/>
    <n v="15.86"/>
  </r>
  <r>
    <n v="208"/>
    <n v="1126"/>
    <n v="4"/>
    <x v="1"/>
    <x v="1"/>
    <x v="1076"/>
    <s v="LOST, Season 4"/>
    <s v="Lost"/>
    <s v="Drama"/>
    <n v="1"/>
    <n v="1.99"/>
    <x v="178"/>
    <x v="1"/>
    <n v="15.86"/>
  </r>
  <r>
    <n v="208"/>
    <n v="1127"/>
    <n v="4"/>
    <x v="1"/>
    <x v="1"/>
    <x v="1077"/>
    <s v="Muso Ko"/>
    <s v="Habib Koité and Bamada"/>
    <s v="World"/>
    <n v="1"/>
    <n v="0.99"/>
    <x v="178"/>
    <x v="1"/>
    <n v="15.86"/>
  </r>
  <r>
    <n v="208"/>
    <n v="1128"/>
    <n v="4"/>
    <x v="1"/>
    <x v="1"/>
    <x v="1078"/>
    <s v="LOST, Season 4"/>
    <s v="Lost"/>
    <s v="Drama"/>
    <n v="1"/>
    <n v="1.99"/>
    <x v="178"/>
    <x v="1"/>
    <n v="15.86"/>
  </r>
  <r>
    <n v="208"/>
    <n v="1129"/>
    <n v="4"/>
    <x v="1"/>
    <x v="1"/>
    <x v="1079"/>
    <s v="Temple of the Dog"/>
    <s v="Temple of the Dog"/>
    <s v="Alternative"/>
    <n v="1"/>
    <n v="0.99"/>
    <x v="178"/>
    <x v="1"/>
    <n v="15.86"/>
  </r>
  <r>
    <n v="208"/>
    <n v="1130"/>
    <n v="4"/>
    <x v="1"/>
    <x v="1"/>
    <x v="1080"/>
    <s v="Carry On"/>
    <s v="Chris Cornell"/>
    <s v="Alternative"/>
    <n v="1"/>
    <n v="0.99"/>
    <x v="178"/>
    <x v="1"/>
    <n v="15.86"/>
  </r>
  <r>
    <n v="208"/>
    <n v="1131"/>
    <n v="4"/>
    <x v="1"/>
    <x v="1"/>
    <x v="1081"/>
    <s v="Carry On"/>
    <s v="Chris Cornell"/>
    <s v="Alternative"/>
    <n v="1"/>
    <n v="0.99"/>
    <x v="178"/>
    <x v="1"/>
    <n v="15.86"/>
  </r>
  <r>
    <n v="208"/>
    <n v="1132"/>
    <n v="4"/>
    <x v="1"/>
    <x v="1"/>
    <x v="1082"/>
    <s v="Revelations"/>
    <s v="Audioslave"/>
    <s v="Alternative"/>
    <n v="1"/>
    <n v="0.99"/>
    <x v="178"/>
    <x v="1"/>
    <n v="15.86"/>
  </r>
  <r>
    <n v="208"/>
    <n v="1133"/>
    <n v="4"/>
    <x v="1"/>
    <x v="1"/>
    <x v="1083"/>
    <s v="Pachelbel: Canon &amp; Gigue"/>
    <s v="English Concert &amp; Trevor Pinnock"/>
    <s v="Classical"/>
    <n v="1"/>
    <n v="0.99"/>
    <x v="178"/>
    <x v="1"/>
    <n v="15.86"/>
  </r>
  <r>
    <n v="208"/>
    <n v="1134"/>
    <n v="4"/>
    <x v="1"/>
    <x v="1"/>
    <x v="1084"/>
    <s v="Haydn: Symphonies 99 - 104"/>
    <s v="Royal Philharmonic Orchestra &amp; Sir Thomas Beecham"/>
    <s v="Classical"/>
    <n v="1"/>
    <n v="0.99"/>
    <x v="178"/>
    <x v="1"/>
    <n v="15.86"/>
  </r>
  <r>
    <n v="208"/>
    <n v="1135"/>
    <n v="4"/>
    <x v="1"/>
    <x v="1"/>
    <x v="1085"/>
    <s v="Holst: The Planets, Op. 32 &amp; Vaughan Williams: Fantasies"/>
    <s v="Eugene Ormandy"/>
    <s v="Classical"/>
    <n v="1"/>
    <n v="0.99"/>
    <x v="178"/>
    <x v="1"/>
    <n v="15.86"/>
  </r>
  <r>
    <n v="208"/>
    <n v="1136"/>
    <n v="4"/>
    <x v="1"/>
    <x v="1"/>
    <x v="1086"/>
    <s v="Scheherazade"/>
    <s v="Chicago Symphony Orchestra &amp; Fritz Reiner"/>
    <s v="Classical"/>
    <n v="1"/>
    <n v="0.99"/>
    <x v="178"/>
    <x v="1"/>
    <n v="15.86"/>
  </r>
  <r>
    <n v="208"/>
    <n v="1137"/>
    <n v="4"/>
    <x v="1"/>
    <x v="1"/>
    <x v="1087"/>
    <s v="Adams, John: The Chairman Dances"/>
    <s v="Edo de Waart &amp; San Francisco Symphony"/>
    <s v="Classical"/>
    <n v="1"/>
    <n v="0.99"/>
    <x v="178"/>
    <x v="1"/>
    <n v="15.86"/>
  </r>
  <r>
    <n v="209"/>
    <n v="1138"/>
    <n v="18"/>
    <x v="54"/>
    <x v="4"/>
    <x v="550"/>
    <s v="Back to Black"/>
    <s v="Amy Winehouse"/>
    <s v="R&amp;B/Soul"/>
    <n v="1"/>
    <n v="0.99"/>
    <x v="179"/>
    <x v="2"/>
    <n v="0.99"/>
  </r>
  <r>
    <n v="210"/>
    <n v="1139"/>
    <n v="19"/>
    <x v="13"/>
    <x v="4"/>
    <x v="1088"/>
    <s v="Back to Black"/>
    <s v="Amy Winehouse"/>
    <s v="R&amp;B/Soul"/>
    <n v="1"/>
    <n v="0.99"/>
    <x v="180"/>
    <x v="2"/>
    <n v="1.98"/>
  </r>
  <r>
    <n v="210"/>
    <n v="1140"/>
    <n v="19"/>
    <x v="13"/>
    <x v="4"/>
    <x v="1089"/>
    <s v="Back to Black"/>
    <s v="Amy Winehouse"/>
    <s v="R&amp;B/Soul"/>
    <n v="1"/>
    <n v="0.99"/>
    <x v="180"/>
    <x v="2"/>
    <n v="1.98"/>
  </r>
  <r>
    <n v="211"/>
    <n v="1141"/>
    <n v="21"/>
    <x v="14"/>
    <x v="4"/>
    <x v="1090"/>
    <s v="Back to Black"/>
    <s v="Amy Winehouse"/>
    <s v="R&amp;B/Soul"/>
    <n v="1"/>
    <n v="0.99"/>
    <x v="180"/>
    <x v="0"/>
    <n v="1.98"/>
  </r>
  <r>
    <n v="211"/>
    <n v="1142"/>
    <n v="21"/>
    <x v="14"/>
    <x v="4"/>
    <x v="1091"/>
    <s v="Back to Black"/>
    <s v="Amy Winehouse"/>
    <s v="R&amp;B/Soul"/>
    <n v="1"/>
    <n v="0.99"/>
    <x v="180"/>
    <x v="0"/>
    <n v="1.98"/>
  </r>
  <r>
    <n v="212"/>
    <n v="1143"/>
    <n v="23"/>
    <x v="4"/>
    <x v="4"/>
    <x v="1092"/>
    <s v="Back to Black"/>
    <s v="Amy Winehouse"/>
    <s v="R&amp;B/Soul"/>
    <n v="1"/>
    <n v="0.99"/>
    <x v="181"/>
    <x v="1"/>
    <n v="3.96"/>
  </r>
  <r>
    <n v="212"/>
    <n v="1144"/>
    <n v="23"/>
    <x v="4"/>
    <x v="4"/>
    <x v="1093"/>
    <s v="Back to Black"/>
    <s v="Amy Winehouse"/>
    <s v="R&amp;B/Soul"/>
    <n v="1"/>
    <n v="0.99"/>
    <x v="181"/>
    <x v="1"/>
    <n v="3.96"/>
  </r>
  <r>
    <n v="212"/>
    <n v="1145"/>
    <n v="23"/>
    <x v="4"/>
    <x v="4"/>
    <x v="1094"/>
    <s v="Frank"/>
    <s v="Amy Winehouse"/>
    <s v="Pop"/>
    <n v="1"/>
    <n v="0.99"/>
    <x v="181"/>
    <x v="1"/>
    <n v="3.96"/>
  </r>
  <r>
    <n v="212"/>
    <n v="1146"/>
    <n v="23"/>
    <x v="4"/>
    <x v="4"/>
    <x v="1095"/>
    <s v="Frank"/>
    <s v="Amy Winehouse"/>
    <s v="Pop"/>
    <n v="1"/>
    <n v="0.99"/>
    <x v="181"/>
    <x v="1"/>
    <n v="3.96"/>
  </r>
  <r>
    <n v="213"/>
    <n v="1147"/>
    <n v="27"/>
    <x v="29"/>
    <x v="4"/>
    <x v="1096"/>
    <s v="Frank"/>
    <s v="Amy Winehouse"/>
    <s v="Pop"/>
    <n v="1"/>
    <n v="0.99"/>
    <x v="182"/>
    <x v="1"/>
    <n v="5.94"/>
  </r>
  <r>
    <n v="213"/>
    <n v="1148"/>
    <n v="27"/>
    <x v="29"/>
    <x v="4"/>
    <x v="1097"/>
    <s v="Frank"/>
    <s v="Amy Winehouse"/>
    <s v="Pop"/>
    <n v="1"/>
    <n v="0.99"/>
    <x v="182"/>
    <x v="1"/>
    <n v="5.94"/>
  </r>
  <r>
    <n v="213"/>
    <n v="1149"/>
    <n v="27"/>
    <x v="29"/>
    <x v="4"/>
    <x v="1098"/>
    <s v="Mendelssohn: A Midsummer Night's Dream"/>
    <s v="Philharmonia Orchestra &amp; Sir Neville Marriner"/>
    <s v="Classical"/>
    <n v="1"/>
    <n v="0.99"/>
    <x v="182"/>
    <x v="1"/>
    <n v="5.94"/>
  </r>
  <r>
    <n v="213"/>
    <n v="1150"/>
    <n v="27"/>
    <x v="29"/>
    <x v="4"/>
    <x v="1099"/>
    <s v="Górecki: Symphony No. 3"/>
    <s v="Adrian Leaper &amp; Doreen de Feis"/>
    <s v="Classical"/>
    <n v="1"/>
    <n v="0.99"/>
    <x v="182"/>
    <x v="1"/>
    <n v="5.94"/>
  </r>
  <r>
    <n v="213"/>
    <n v="1151"/>
    <n v="27"/>
    <x v="29"/>
    <x v="4"/>
    <x v="1100"/>
    <s v="Weill: The Seven Deadly Sins"/>
    <s v="Kent Nagano and Orchestre de l'Opéra de Lyon"/>
    <s v="Classical"/>
    <n v="1"/>
    <n v="0.99"/>
    <x v="182"/>
    <x v="1"/>
    <n v="5.94"/>
  </r>
  <r>
    <n v="213"/>
    <n v="1152"/>
    <n v="27"/>
    <x v="29"/>
    <x v="4"/>
    <x v="1101"/>
    <s v="Szymanowski: Piano Works, Vol. 1"/>
    <s v="Martin Roscoe"/>
    <s v="Classical"/>
    <n v="1"/>
    <n v="0.99"/>
    <x v="182"/>
    <x v="1"/>
    <n v="5.94"/>
  </r>
  <r>
    <n v="214"/>
    <n v="1154"/>
    <n v="33"/>
    <x v="22"/>
    <x v="3"/>
    <x v="0"/>
    <s v="Balls to the Wall"/>
    <s v="Accept"/>
    <s v="Rock"/>
    <n v="1"/>
    <n v="0.99"/>
    <x v="183"/>
    <x v="2"/>
    <n v="8.91"/>
  </r>
  <r>
    <n v="214"/>
    <n v="1155"/>
    <n v="33"/>
    <x v="22"/>
    <x v="3"/>
    <x v="3"/>
    <s v="For Those About To Rock We Salute You"/>
    <s v="AC/DC"/>
    <s v="Rock"/>
    <n v="1"/>
    <n v="0.99"/>
    <x v="183"/>
    <x v="2"/>
    <n v="8.91"/>
  </r>
  <r>
    <n v="214"/>
    <n v="1156"/>
    <n v="33"/>
    <x v="22"/>
    <x v="3"/>
    <x v="1102"/>
    <s v="For Those About To Rock We Salute You"/>
    <s v="AC/DC"/>
    <s v="Rock"/>
    <n v="1"/>
    <n v="0.99"/>
    <x v="183"/>
    <x v="2"/>
    <n v="8.91"/>
  </r>
  <r>
    <n v="214"/>
    <n v="1157"/>
    <n v="33"/>
    <x v="22"/>
    <x v="3"/>
    <x v="7"/>
    <s v="Let There Be Rock"/>
    <s v="AC/DC"/>
    <s v="Rock"/>
    <n v="1"/>
    <n v="0.99"/>
    <x v="183"/>
    <x v="2"/>
    <n v="8.91"/>
  </r>
  <r>
    <n v="214"/>
    <n v="1158"/>
    <n v="33"/>
    <x v="22"/>
    <x v="3"/>
    <x v="1103"/>
    <s v="Big Ones"/>
    <s v="Aerosmith"/>
    <s v="Rock"/>
    <n v="1"/>
    <n v="0.99"/>
    <x v="183"/>
    <x v="2"/>
    <n v="8.91"/>
  </r>
  <r>
    <n v="214"/>
    <n v="1159"/>
    <n v="33"/>
    <x v="22"/>
    <x v="3"/>
    <x v="10"/>
    <s v="Big Ones"/>
    <s v="Aerosmith"/>
    <s v="Rock"/>
    <n v="1"/>
    <n v="0.99"/>
    <x v="183"/>
    <x v="2"/>
    <n v="8.91"/>
  </r>
  <r>
    <n v="214"/>
    <n v="1160"/>
    <n v="33"/>
    <x v="22"/>
    <x v="3"/>
    <x v="1104"/>
    <s v="Jagged Little Pill"/>
    <s v="Alanis Morissette"/>
    <s v="Rock"/>
    <n v="1"/>
    <n v="0.99"/>
    <x v="183"/>
    <x v="2"/>
    <n v="8.91"/>
  </r>
  <r>
    <n v="214"/>
    <n v="1161"/>
    <n v="33"/>
    <x v="22"/>
    <x v="3"/>
    <x v="1105"/>
    <s v="Jagged Little Pill"/>
    <s v="Alanis Morissette"/>
    <s v="Rock"/>
    <n v="1"/>
    <n v="0.99"/>
    <x v="183"/>
    <x v="2"/>
    <n v="8.91"/>
  </r>
  <r>
    <n v="214"/>
    <n v="1153"/>
    <n v="33"/>
    <x v="22"/>
    <x v="3"/>
    <x v="1106"/>
    <s v="Respighi:Pines of Rome"/>
    <s v="Eugene Ormandy"/>
    <s v="Classical"/>
    <n v="1"/>
    <n v="0.99"/>
    <x v="183"/>
    <x v="2"/>
    <n v="8.91"/>
  </r>
  <r>
    <n v="215"/>
    <n v="1162"/>
    <n v="42"/>
    <x v="8"/>
    <x v="5"/>
    <x v="1107"/>
    <s v="Facelift"/>
    <s v="Alice In Chains"/>
    <s v="Rock"/>
    <n v="1"/>
    <n v="0.99"/>
    <x v="184"/>
    <x v="2"/>
    <n v="13.86"/>
  </r>
  <r>
    <n v="215"/>
    <n v="1163"/>
    <n v="42"/>
    <x v="8"/>
    <x v="5"/>
    <x v="1108"/>
    <s v="Facelift"/>
    <s v="Alice In Chains"/>
    <s v="Rock"/>
    <n v="1"/>
    <n v="0.99"/>
    <x v="184"/>
    <x v="2"/>
    <n v="13.86"/>
  </r>
  <r>
    <n v="215"/>
    <n v="1164"/>
    <n v="42"/>
    <x v="8"/>
    <x v="5"/>
    <x v="1109"/>
    <s v="Warner 25 Anos"/>
    <s v="Antônio Carlos Jobim"/>
    <s v="Jazz"/>
    <n v="1"/>
    <n v="0.99"/>
    <x v="184"/>
    <x v="2"/>
    <n v="13.86"/>
  </r>
  <r>
    <n v="215"/>
    <n v="1165"/>
    <n v="42"/>
    <x v="8"/>
    <x v="5"/>
    <x v="289"/>
    <s v="Plays Metallica By Four Cellos"/>
    <s v="Apocalyptica"/>
    <s v="Metal"/>
    <n v="1"/>
    <n v="0.99"/>
    <x v="184"/>
    <x v="2"/>
    <n v="13.86"/>
  </r>
  <r>
    <n v="215"/>
    <n v="1166"/>
    <n v="42"/>
    <x v="8"/>
    <x v="5"/>
    <x v="1110"/>
    <s v="Audioslave"/>
    <s v="Audioslave"/>
    <s v="Rock"/>
    <n v="1"/>
    <n v="0.99"/>
    <x v="184"/>
    <x v="2"/>
    <n v="13.86"/>
  </r>
  <r>
    <n v="215"/>
    <n v="1167"/>
    <n v="42"/>
    <x v="8"/>
    <x v="5"/>
    <x v="1111"/>
    <s v="Audioslave"/>
    <s v="Audioslave"/>
    <s v="Rock"/>
    <n v="1"/>
    <n v="0.99"/>
    <x v="184"/>
    <x v="2"/>
    <n v="13.86"/>
  </r>
  <r>
    <n v="215"/>
    <n v="1168"/>
    <n v="42"/>
    <x v="8"/>
    <x v="5"/>
    <x v="1112"/>
    <s v="Out Of Exile"/>
    <s v="Audioslave"/>
    <s v="Alternative &amp; Punk"/>
    <n v="1"/>
    <n v="0.99"/>
    <x v="184"/>
    <x v="2"/>
    <n v="13.86"/>
  </r>
  <r>
    <n v="215"/>
    <n v="1169"/>
    <n v="42"/>
    <x v="8"/>
    <x v="5"/>
    <x v="1113"/>
    <s v="BackBeat Soundtrack"/>
    <s v="BackBeat"/>
    <s v="Rock And Roll"/>
    <n v="1"/>
    <n v="0.99"/>
    <x v="184"/>
    <x v="2"/>
    <n v="13.86"/>
  </r>
  <r>
    <n v="215"/>
    <n v="1170"/>
    <n v="42"/>
    <x v="8"/>
    <x v="5"/>
    <x v="1114"/>
    <s v="The Best Of Billy Cobham"/>
    <s v="Billy Cobham"/>
    <s v="Jazz"/>
    <n v="1"/>
    <n v="0.99"/>
    <x v="184"/>
    <x v="2"/>
    <n v="13.86"/>
  </r>
  <r>
    <n v="215"/>
    <n v="1171"/>
    <n v="42"/>
    <x v="8"/>
    <x v="5"/>
    <x v="1115"/>
    <s v="Alcohol Fueled Brewtality Live! [Disc 1]"/>
    <s v="Black Label Society"/>
    <s v="Metal"/>
    <n v="1"/>
    <n v="0.99"/>
    <x v="184"/>
    <x v="2"/>
    <n v="13.86"/>
  </r>
  <r>
    <n v="215"/>
    <n v="1172"/>
    <n v="42"/>
    <x v="8"/>
    <x v="5"/>
    <x v="1116"/>
    <s v="Alcohol Fueled Brewtality Live! [Disc 1]"/>
    <s v="Black Label Society"/>
    <s v="Metal"/>
    <n v="1"/>
    <n v="0.99"/>
    <x v="184"/>
    <x v="2"/>
    <n v="13.86"/>
  </r>
  <r>
    <n v="215"/>
    <n v="1173"/>
    <n v="42"/>
    <x v="8"/>
    <x v="5"/>
    <x v="1117"/>
    <s v="Black Sabbath"/>
    <s v="Black Sabbath"/>
    <s v="Metal"/>
    <n v="1"/>
    <n v="0.99"/>
    <x v="184"/>
    <x v="2"/>
    <n v="13.86"/>
  </r>
  <r>
    <n v="215"/>
    <n v="1174"/>
    <n v="42"/>
    <x v="8"/>
    <x v="5"/>
    <x v="1118"/>
    <s v="Black Sabbath Vol. 4 (Remaster)"/>
    <s v="Black Sabbath"/>
    <s v="Metal"/>
    <n v="1"/>
    <n v="0.99"/>
    <x v="184"/>
    <x v="2"/>
    <n v="13.86"/>
  </r>
  <r>
    <n v="215"/>
    <n v="1175"/>
    <n v="42"/>
    <x v="8"/>
    <x v="5"/>
    <x v="1119"/>
    <s v="Body Count"/>
    <s v="Body Count"/>
    <s v="Alternative &amp; Punk"/>
    <n v="1"/>
    <n v="0.99"/>
    <x v="184"/>
    <x v="2"/>
    <n v="13.86"/>
  </r>
  <r>
    <n v="216"/>
    <n v="1176"/>
    <n v="56"/>
    <x v="56"/>
    <x v="23"/>
    <x v="587"/>
    <s v="Chemical Wedding"/>
    <s v="Bruce Dickinson"/>
    <s v="Metal"/>
    <n v="1"/>
    <n v="0.99"/>
    <x v="185"/>
    <x v="1"/>
    <n v="0.99"/>
  </r>
  <r>
    <n v="217"/>
    <n v="1177"/>
    <n v="57"/>
    <x v="19"/>
    <x v="9"/>
    <x v="1120"/>
    <s v="Chemical Wedding"/>
    <s v="Bruce Dickinson"/>
    <s v="Metal"/>
    <n v="1"/>
    <n v="0.99"/>
    <x v="186"/>
    <x v="0"/>
    <n v="1.98"/>
  </r>
  <r>
    <n v="217"/>
    <n v="1178"/>
    <n v="57"/>
    <x v="19"/>
    <x v="9"/>
    <x v="1121"/>
    <s v="Chemical Wedding"/>
    <s v="Bruce Dickinson"/>
    <s v="Metal"/>
    <n v="1"/>
    <n v="0.99"/>
    <x v="186"/>
    <x v="0"/>
    <n v="1.98"/>
  </r>
  <r>
    <n v="218"/>
    <n v="1179"/>
    <n v="59"/>
    <x v="20"/>
    <x v="10"/>
    <x v="1122"/>
    <s v="Chemical Wedding"/>
    <s v="Bruce Dickinson"/>
    <s v="Metal"/>
    <n v="1"/>
    <n v="0.99"/>
    <x v="186"/>
    <x v="2"/>
    <n v="1.98"/>
  </r>
  <r>
    <n v="218"/>
    <n v="1180"/>
    <n v="59"/>
    <x v="20"/>
    <x v="10"/>
    <x v="1123"/>
    <s v="Chemical Wedding"/>
    <s v="Bruce Dickinson"/>
    <s v="Metal"/>
    <n v="1"/>
    <n v="0.99"/>
    <x v="186"/>
    <x v="2"/>
    <n v="1.98"/>
  </r>
  <r>
    <n v="219"/>
    <n v="1181"/>
    <n v="2"/>
    <x v="0"/>
    <x v="0"/>
    <x v="1124"/>
    <s v="Chemical Wedding"/>
    <s v="Bruce Dickinson"/>
    <s v="Metal"/>
    <n v="1"/>
    <n v="0.99"/>
    <x v="187"/>
    <x v="0"/>
    <n v="3.96"/>
  </r>
  <r>
    <n v="219"/>
    <n v="1182"/>
    <n v="2"/>
    <x v="0"/>
    <x v="0"/>
    <x v="1125"/>
    <s v="The Best Of Buddy Guy - The Millenium Collection"/>
    <s v="Buddy Guy"/>
    <s v="Blues"/>
    <n v="1"/>
    <n v="0.99"/>
    <x v="187"/>
    <x v="0"/>
    <n v="3.96"/>
  </r>
  <r>
    <n v="219"/>
    <n v="1183"/>
    <n v="2"/>
    <x v="0"/>
    <x v="0"/>
    <x v="1126"/>
    <s v="The Best Of Buddy Guy - The Millenium Collection"/>
    <s v="Buddy Guy"/>
    <s v="Blues"/>
    <n v="1"/>
    <n v="0.99"/>
    <x v="187"/>
    <x v="0"/>
    <n v="3.96"/>
  </r>
  <r>
    <n v="219"/>
    <n v="1184"/>
    <n v="2"/>
    <x v="0"/>
    <x v="0"/>
    <x v="32"/>
    <s v="The Best Of Buddy Guy - The Millenium Collection"/>
    <s v="Buddy Guy"/>
    <s v="Blues"/>
    <n v="1"/>
    <n v="0.99"/>
    <x v="187"/>
    <x v="0"/>
    <n v="3.96"/>
  </r>
  <r>
    <n v="220"/>
    <n v="1185"/>
    <n v="6"/>
    <x v="33"/>
    <x v="16"/>
    <x v="1127"/>
    <s v="The Best Of Buddy Guy - The Millenium Collection"/>
    <s v="Buddy Guy"/>
    <s v="Blues"/>
    <n v="1"/>
    <n v="0.99"/>
    <x v="188"/>
    <x v="0"/>
    <n v="5.94"/>
  </r>
  <r>
    <n v="220"/>
    <n v="1186"/>
    <n v="6"/>
    <x v="33"/>
    <x v="16"/>
    <x v="1128"/>
    <s v="Prenda Minha"/>
    <s v="Caetano Veloso"/>
    <s v="Latin"/>
    <n v="1"/>
    <n v="0.99"/>
    <x v="188"/>
    <x v="0"/>
    <n v="5.94"/>
  </r>
  <r>
    <n v="220"/>
    <n v="1187"/>
    <n v="6"/>
    <x v="33"/>
    <x v="16"/>
    <x v="1129"/>
    <s v="Prenda Minha"/>
    <s v="Caetano Veloso"/>
    <s v="Latin"/>
    <n v="1"/>
    <n v="0.99"/>
    <x v="188"/>
    <x v="0"/>
    <n v="5.94"/>
  </r>
  <r>
    <n v="220"/>
    <n v="1188"/>
    <n v="6"/>
    <x v="33"/>
    <x v="16"/>
    <x v="1130"/>
    <s v="Prenda Minha"/>
    <s v="Caetano Veloso"/>
    <s v="Latin"/>
    <n v="1"/>
    <n v="0.99"/>
    <x v="188"/>
    <x v="0"/>
    <n v="5.94"/>
  </r>
  <r>
    <n v="220"/>
    <n v="1189"/>
    <n v="6"/>
    <x v="33"/>
    <x v="16"/>
    <x v="56"/>
    <s v="Prenda Minha"/>
    <s v="Caetano Veloso"/>
    <s v="Latin"/>
    <n v="1"/>
    <n v="0.99"/>
    <x v="188"/>
    <x v="0"/>
    <n v="5.94"/>
  </r>
  <r>
    <n v="220"/>
    <n v="1190"/>
    <n v="6"/>
    <x v="33"/>
    <x v="16"/>
    <x v="1131"/>
    <s v="Prenda Minha"/>
    <s v="Caetano Veloso"/>
    <s v="Latin"/>
    <n v="1"/>
    <n v="0.99"/>
    <x v="188"/>
    <x v="0"/>
    <n v="5.94"/>
  </r>
  <r>
    <n v="221"/>
    <n v="1191"/>
    <n v="12"/>
    <x v="26"/>
    <x v="11"/>
    <x v="1132"/>
    <s v="Minha Historia"/>
    <s v="Chico Buarque"/>
    <s v="Latin"/>
    <n v="1"/>
    <n v="0.99"/>
    <x v="189"/>
    <x v="2"/>
    <n v="8.91"/>
  </r>
  <r>
    <n v="221"/>
    <n v="1192"/>
    <n v="12"/>
    <x v="26"/>
    <x v="11"/>
    <x v="38"/>
    <s v="Minha Historia"/>
    <s v="Chico Buarque"/>
    <s v="Latin"/>
    <n v="1"/>
    <n v="0.99"/>
    <x v="189"/>
    <x v="2"/>
    <n v="8.91"/>
  </r>
  <r>
    <n v="221"/>
    <n v="1193"/>
    <n v="12"/>
    <x v="26"/>
    <x v="11"/>
    <x v="41"/>
    <s v="Minha Historia"/>
    <s v="Chico Buarque"/>
    <s v="Latin"/>
    <n v="1"/>
    <n v="0.99"/>
    <x v="189"/>
    <x v="2"/>
    <n v="8.91"/>
  </r>
  <r>
    <n v="221"/>
    <n v="1194"/>
    <n v="12"/>
    <x v="26"/>
    <x v="11"/>
    <x v="1133"/>
    <s v="Afrociberdelia"/>
    <s v="Chico Science &amp; Nação Zumbi"/>
    <s v="Latin"/>
    <n v="1"/>
    <n v="0.99"/>
    <x v="189"/>
    <x v="2"/>
    <n v="8.91"/>
  </r>
  <r>
    <n v="221"/>
    <n v="1195"/>
    <n v="12"/>
    <x v="26"/>
    <x v="11"/>
    <x v="45"/>
    <s v="Afrociberdelia"/>
    <s v="Chico Science &amp; Nação Zumbi"/>
    <s v="Latin"/>
    <n v="1"/>
    <n v="0.99"/>
    <x v="189"/>
    <x v="2"/>
    <n v="8.91"/>
  </r>
  <r>
    <n v="221"/>
    <n v="1196"/>
    <n v="12"/>
    <x v="26"/>
    <x v="11"/>
    <x v="1134"/>
    <s v="Afrociberdelia"/>
    <s v="Chico Science &amp; Nação Zumbi"/>
    <s v="Latin"/>
    <n v="1"/>
    <n v="0.99"/>
    <x v="189"/>
    <x v="2"/>
    <n v="8.91"/>
  </r>
  <r>
    <n v="221"/>
    <n v="1197"/>
    <n v="12"/>
    <x v="26"/>
    <x v="11"/>
    <x v="48"/>
    <s v="Afrociberdelia"/>
    <s v="Chico Science &amp; Nação Zumbi"/>
    <s v="Latin"/>
    <n v="1"/>
    <n v="0.99"/>
    <x v="189"/>
    <x v="2"/>
    <n v="8.91"/>
  </r>
  <r>
    <n v="221"/>
    <n v="1198"/>
    <n v="12"/>
    <x v="26"/>
    <x v="11"/>
    <x v="606"/>
    <s v="Da Lama Ao Caos"/>
    <s v="Chico Science &amp; Nação Zumbi"/>
    <s v="Latin"/>
    <n v="1"/>
    <n v="0.99"/>
    <x v="189"/>
    <x v="2"/>
    <n v="8.91"/>
  </r>
  <r>
    <n v="221"/>
    <n v="1199"/>
    <n v="12"/>
    <x v="26"/>
    <x v="11"/>
    <x v="1135"/>
    <s v="Da Lama Ao Caos"/>
    <s v="Chico Science &amp; Nação Zumbi"/>
    <s v="Latin"/>
    <n v="1"/>
    <n v="0.99"/>
    <x v="189"/>
    <x v="2"/>
    <n v="8.91"/>
  </r>
  <r>
    <n v="222"/>
    <n v="1200"/>
    <n v="21"/>
    <x v="14"/>
    <x v="4"/>
    <x v="1136"/>
    <s v="Acústico MTV [Live]"/>
    <s v="Cidade Negra"/>
    <s v="Reggae"/>
    <n v="1"/>
    <n v="0.99"/>
    <x v="190"/>
    <x v="0"/>
    <n v="13.86"/>
  </r>
  <r>
    <n v="222"/>
    <n v="1201"/>
    <n v="21"/>
    <x v="14"/>
    <x v="4"/>
    <x v="1137"/>
    <s v="Acústico MTV [Live]"/>
    <s v="Cidade Negra"/>
    <s v="Reggae"/>
    <n v="1"/>
    <n v="0.99"/>
    <x v="190"/>
    <x v="0"/>
    <n v="13.86"/>
  </r>
  <r>
    <n v="222"/>
    <n v="1202"/>
    <n v="21"/>
    <x v="14"/>
    <x v="4"/>
    <x v="1138"/>
    <s v="Cidade Negra - Hits"/>
    <s v="Cidade Negra"/>
    <s v="Reggae"/>
    <n v="1"/>
    <n v="0.99"/>
    <x v="190"/>
    <x v="0"/>
    <n v="13.86"/>
  </r>
  <r>
    <n v="222"/>
    <n v="1203"/>
    <n v="21"/>
    <x v="14"/>
    <x v="4"/>
    <x v="1139"/>
    <s v="Cidade Negra - Hits"/>
    <s v="Cidade Negra"/>
    <s v="Reggae"/>
    <n v="1"/>
    <n v="0.99"/>
    <x v="190"/>
    <x v="0"/>
    <n v="13.86"/>
  </r>
  <r>
    <n v="222"/>
    <n v="1204"/>
    <n v="21"/>
    <x v="14"/>
    <x v="4"/>
    <x v="1140"/>
    <s v="Na Pista"/>
    <s v="Cláudio Zoli"/>
    <s v="Latin"/>
    <n v="1"/>
    <n v="0.99"/>
    <x v="190"/>
    <x v="0"/>
    <n v="13.86"/>
  </r>
  <r>
    <n v="222"/>
    <n v="1205"/>
    <n v="21"/>
    <x v="14"/>
    <x v="4"/>
    <x v="1141"/>
    <s v="Axé Bahia 2001"/>
    <s v="Various Artists"/>
    <s v="Pop"/>
    <n v="1"/>
    <n v="0.99"/>
    <x v="190"/>
    <x v="0"/>
    <n v="13.86"/>
  </r>
  <r>
    <n v="222"/>
    <n v="1206"/>
    <n v="21"/>
    <x v="14"/>
    <x v="4"/>
    <x v="260"/>
    <s v="BBC Sessions [Disc 1] [Live]"/>
    <s v="Led Zeppelin"/>
    <s v="Rock"/>
    <n v="1"/>
    <n v="0.99"/>
    <x v="190"/>
    <x v="0"/>
    <n v="13.86"/>
  </r>
  <r>
    <n v="222"/>
    <n v="1207"/>
    <n v="21"/>
    <x v="14"/>
    <x v="4"/>
    <x v="1142"/>
    <s v="BBC Sessions [Disc 1] [Live]"/>
    <s v="Led Zeppelin"/>
    <s v="Rock"/>
    <n v="1"/>
    <n v="0.99"/>
    <x v="190"/>
    <x v="0"/>
    <n v="13.86"/>
  </r>
  <r>
    <n v="222"/>
    <n v="1208"/>
    <n v="21"/>
    <x v="14"/>
    <x v="4"/>
    <x v="1143"/>
    <s v="Bongo Fury"/>
    <s v="Frank Zappa &amp; Captain Beefheart"/>
    <s v="Rock"/>
    <n v="1"/>
    <n v="0.99"/>
    <x v="190"/>
    <x v="0"/>
    <n v="13.86"/>
  </r>
  <r>
    <n v="222"/>
    <n v="1209"/>
    <n v="21"/>
    <x v="14"/>
    <x v="4"/>
    <x v="1144"/>
    <s v="Carnaval 2001"/>
    <s v="Various Artists"/>
    <s v="Soundtrack"/>
    <n v="1"/>
    <n v="0.99"/>
    <x v="190"/>
    <x v="0"/>
    <n v="13.86"/>
  </r>
  <r>
    <n v="222"/>
    <n v="1210"/>
    <n v="21"/>
    <x v="14"/>
    <x v="4"/>
    <x v="1145"/>
    <s v="Chill: Brazil (Disc 1)"/>
    <s v="Marcos Valle"/>
    <s v="Latin"/>
    <n v="1"/>
    <n v="0.99"/>
    <x v="190"/>
    <x v="0"/>
    <n v="13.86"/>
  </r>
  <r>
    <n v="222"/>
    <n v="1211"/>
    <n v="21"/>
    <x v="14"/>
    <x v="4"/>
    <x v="1146"/>
    <s v="Chill: Brazil (Disc 1)"/>
    <s v="Marcos Valle"/>
    <s v="Latin"/>
    <n v="1"/>
    <n v="0.99"/>
    <x v="190"/>
    <x v="0"/>
    <n v="13.86"/>
  </r>
  <r>
    <n v="222"/>
    <n v="1212"/>
    <n v="21"/>
    <x v="14"/>
    <x v="4"/>
    <x v="1147"/>
    <s v="Chill: Brazil (Disc 2)"/>
    <s v="Antônio Carlos Jobim"/>
    <s v="Latin"/>
    <n v="1"/>
    <n v="0.99"/>
    <x v="190"/>
    <x v="0"/>
    <n v="13.86"/>
  </r>
  <r>
    <n v="222"/>
    <n v="1213"/>
    <n v="21"/>
    <x v="14"/>
    <x v="4"/>
    <x v="1148"/>
    <s v="Chill: Brazil (Disc 2)"/>
    <s v="Antônio Carlos Jobim"/>
    <s v="Latin"/>
    <n v="1"/>
    <n v="0.99"/>
    <x v="190"/>
    <x v="0"/>
    <n v="13.86"/>
  </r>
  <r>
    <n v="223"/>
    <n v="1214"/>
    <n v="35"/>
    <x v="58"/>
    <x v="12"/>
    <x v="623"/>
    <s v="Garage Inc. (Disc 1)"/>
    <s v="Metallica"/>
    <s v="Metal"/>
    <n v="1"/>
    <n v="0.99"/>
    <x v="191"/>
    <x v="1"/>
    <n v="0.99"/>
  </r>
  <r>
    <n v="224"/>
    <n v="1215"/>
    <n v="36"/>
    <x v="24"/>
    <x v="0"/>
    <x v="1149"/>
    <s v="Garage Inc. (Disc 1)"/>
    <s v="Metallica"/>
    <s v="Metal"/>
    <n v="1"/>
    <n v="0.99"/>
    <x v="192"/>
    <x v="0"/>
    <n v="1.98"/>
  </r>
  <r>
    <n v="224"/>
    <n v="1216"/>
    <n v="36"/>
    <x v="24"/>
    <x v="0"/>
    <x v="1150"/>
    <s v="Garage Inc. (Disc 1)"/>
    <s v="Metallica"/>
    <s v="Metal"/>
    <n v="1"/>
    <n v="0.99"/>
    <x v="192"/>
    <x v="0"/>
    <n v="1.98"/>
  </r>
  <r>
    <n v="225"/>
    <n v="1217"/>
    <n v="38"/>
    <x v="6"/>
    <x v="0"/>
    <x v="1151"/>
    <s v="Greatest Hits II"/>
    <s v="Queen"/>
    <s v="Rock"/>
    <n v="1"/>
    <n v="0.99"/>
    <x v="192"/>
    <x v="2"/>
    <n v="1.98"/>
  </r>
  <r>
    <n v="225"/>
    <n v="1218"/>
    <n v="38"/>
    <x v="6"/>
    <x v="0"/>
    <x v="1152"/>
    <s v="Greatest Hits II"/>
    <s v="Queen"/>
    <s v="Rock"/>
    <n v="1"/>
    <n v="0.99"/>
    <x v="192"/>
    <x v="2"/>
    <n v="1.98"/>
  </r>
  <r>
    <n v="226"/>
    <n v="1219"/>
    <n v="40"/>
    <x v="7"/>
    <x v="5"/>
    <x v="1153"/>
    <s v="Greatest Hits II"/>
    <s v="Queen"/>
    <s v="Rock"/>
    <n v="1"/>
    <n v="0.99"/>
    <x v="193"/>
    <x v="1"/>
    <n v="3.96"/>
  </r>
  <r>
    <n v="226"/>
    <n v="1220"/>
    <n v="40"/>
    <x v="7"/>
    <x v="5"/>
    <x v="1154"/>
    <s v="Greatest Hits II"/>
    <s v="Queen"/>
    <s v="Rock"/>
    <n v="1"/>
    <n v="0.99"/>
    <x v="193"/>
    <x v="1"/>
    <n v="3.96"/>
  </r>
  <r>
    <n v="226"/>
    <n v="1221"/>
    <n v="40"/>
    <x v="7"/>
    <x v="5"/>
    <x v="1155"/>
    <s v="Greatest Hits II"/>
    <s v="Queen"/>
    <s v="Rock"/>
    <n v="1"/>
    <n v="0.99"/>
    <x v="193"/>
    <x v="1"/>
    <n v="3.96"/>
  </r>
  <r>
    <n v="226"/>
    <n v="1222"/>
    <n v="40"/>
    <x v="7"/>
    <x v="5"/>
    <x v="69"/>
    <s v="Greatest Hits II"/>
    <s v="Queen"/>
    <s v="Rock"/>
    <n v="1"/>
    <n v="0.99"/>
    <x v="193"/>
    <x v="1"/>
    <n v="3.96"/>
  </r>
  <r>
    <n v="227"/>
    <n v="1223"/>
    <n v="44"/>
    <x v="37"/>
    <x v="17"/>
    <x v="1156"/>
    <s v="Greatest Hits II"/>
    <s v="Queen"/>
    <s v="Rock"/>
    <n v="1"/>
    <n v="0.99"/>
    <x v="194"/>
    <x v="2"/>
    <n v="5.94"/>
  </r>
  <r>
    <n v="227"/>
    <n v="1224"/>
    <n v="44"/>
    <x v="37"/>
    <x v="17"/>
    <x v="1157"/>
    <s v="Greatest Kiss"/>
    <s v="Kiss"/>
    <s v="Rock"/>
    <n v="1"/>
    <n v="0.99"/>
    <x v="194"/>
    <x v="2"/>
    <n v="5.94"/>
  </r>
  <r>
    <n v="227"/>
    <n v="1225"/>
    <n v="44"/>
    <x v="37"/>
    <x v="17"/>
    <x v="1158"/>
    <s v="Greatest Kiss"/>
    <s v="Kiss"/>
    <s v="Rock"/>
    <n v="1"/>
    <n v="0.99"/>
    <x v="194"/>
    <x v="2"/>
    <n v="5.94"/>
  </r>
  <r>
    <n v="227"/>
    <n v="1226"/>
    <n v="44"/>
    <x v="37"/>
    <x v="17"/>
    <x v="1159"/>
    <s v="Greatest Kiss"/>
    <s v="Kiss"/>
    <s v="Rock"/>
    <n v="1"/>
    <n v="0.99"/>
    <x v="194"/>
    <x v="2"/>
    <n v="5.94"/>
  </r>
  <r>
    <n v="227"/>
    <n v="1227"/>
    <n v="44"/>
    <x v="37"/>
    <x v="17"/>
    <x v="1160"/>
    <s v="Greatest Kiss"/>
    <s v="Kiss"/>
    <s v="Rock"/>
    <n v="1"/>
    <n v="0.99"/>
    <x v="194"/>
    <x v="2"/>
    <n v="5.94"/>
  </r>
  <r>
    <n v="227"/>
    <n v="1228"/>
    <n v="44"/>
    <x v="37"/>
    <x v="17"/>
    <x v="253"/>
    <s v="Greatest Kiss"/>
    <s v="Kiss"/>
    <s v="Rock"/>
    <n v="1"/>
    <n v="0.99"/>
    <x v="194"/>
    <x v="2"/>
    <n v="5.94"/>
  </r>
  <r>
    <n v="228"/>
    <n v="1229"/>
    <n v="50"/>
    <x v="30"/>
    <x v="14"/>
    <x v="1161"/>
    <s v="Heart of the Night"/>
    <s v="Spyro Gyra"/>
    <s v="Jazz"/>
    <n v="1"/>
    <n v="0.99"/>
    <x v="195"/>
    <x v="0"/>
    <n v="8.91"/>
  </r>
  <r>
    <n v="228"/>
    <n v="1230"/>
    <n v="50"/>
    <x v="30"/>
    <x v="14"/>
    <x v="75"/>
    <s v="Heart of the Night"/>
    <s v="Spyro Gyra"/>
    <s v="Jazz"/>
    <n v="1"/>
    <n v="0.99"/>
    <x v="195"/>
    <x v="0"/>
    <n v="8.91"/>
  </r>
  <r>
    <n v="228"/>
    <n v="1231"/>
    <n v="50"/>
    <x v="30"/>
    <x v="14"/>
    <x v="78"/>
    <s v="International Superhits"/>
    <s v="Green Day"/>
    <s v="Alternative &amp; Punk"/>
    <n v="1"/>
    <n v="0.99"/>
    <x v="195"/>
    <x v="0"/>
    <n v="8.91"/>
  </r>
  <r>
    <n v="228"/>
    <n v="1232"/>
    <n v="50"/>
    <x v="30"/>
    <x v="14"/>
    <x v="1162"/>
    <s v="International Superhits"/>
    <s v="Green Day"/>
    <s v="Alternative &amp; Punk"/>
    <n v="1"/>
    <n v="0.99"/>
    <x v="195"/>
    <x v="0"/>
    <n v="8.91"/>
  </r>
  <r>
    <n v="228"/>
    <n v="1233"/>
    <n v="50"/>
    <x v="30"/>
    <x v="14"/>
    <x v="82"/>
    <s v="International Superhits"/>
    <s v="Green Day"/>
    <s v="Alternative &amp; Punk"/>
    <n v="1"/>
    <n v="0.99"/>
    <x v="195"/>
    <x v="0"/>
    <n v="8.91"/>
  </r>
  <r>
    <n v="228"/>
    <n v="1234"/>
    <n v="50"/>
    <x v="30"/>
    <x v="14"/>
    <x v="1163"/>
    <s v="Into The Light"/>
    <s v="David Coverdale"/>
    <s v="Rock"/>
    <n v="1"/>
    <n v="0.99"/>
    <x v="195"/>
    <x v="0"/>
    <n v="8.91"/>
  </r>
  <r>
    <n v="228"/>
    <n v="1235"/>
    <n v="50"/>
    <x v="30"/>
    <x v="14"/>
    <x v="85"/>
    <s v="Into The Light"/>
    <s v="David Coverdale"/>
    <s v="Rock"/>
    <n v="1"/>
    <n v="0.99"/>
    <x v="195"/>
    <x v="0"/>
    <n v="8.91"/>
  </r>
  <r>
    <n v="228"/>
    <n v="1236"/>
    <n v="50"/>
    <x v="30"/>
    <x v="14"/>
    <x v="1164"/>
    <s v="Meus Momentos"/>
    <s v="Gonzaguinha"/>
    <s v="Latin"/>
    <n v="1"/>
    <n v="0.99"/>
    <x v="195"/>
    <x v="0"/>
    <n v="8.91"/>
  </r>
  <r>
    <n v="228"/>
    <n v="1237"/>
    <n v="50"/>
    <x v="30"/>
    <x v="14"/>
    <x v="1165"/>
    <s v="Meus Momentos"/>
    <s v="Gonzaguinha"/>
    <s v="Latin"/>
    <n v="1"/>
    <n v="0.99"/>
    <x v="195"/>
    <x v="0"/>
    <n v="8.91"/>
  </r>
  <r>
    <n v="229"/>
    <n v="1238"/>
    <n v="59"/>
    <x v="20"/>
    <x v="10"/>
    <x v="1166"/>
    <s v="Minha Historia"/>
    <s v="Chico Buarque"/>
    <s v="Latin"/>
    <n v="1"/>
    <n v="0.99"/>
    <x v="196"/>
    <x v="2"/>
    <n v="13.86"/>
  </r>
  <r>
    <n v="229"/>
    <n v="1239"/>
    <n v="59"/>
    <x v="20"/>
    <x v="10"/>
    <x v="1167"/>
    <s v="Minha Historia"/>
    <s v="Chico Buarque"/>
    <s v="Latin"/>
    <n v="1"/>
    <n v="0.99"/>
    <x v="196"/>
    <x v="2"/>
    <n v="13.86"/>
  </r>
  <r>
    <n v="229"/>
    <n v="1240"/>
    <n v="59"/>
    <x v="20"/>
    <x v="10"/>
    <x v="1168"/>
    <s v="Minha História"/>
    <s v="Os Mutantes"/>
    <s v="Alternative &amp; Punk"/>
    <n v="1"/>
    <n v="0.99"/>
    <x v="196"/>
    <x v="2"/>
    <n v="13.86"/>
  </r>
  <r>
    <n v="229"/>
    <n v="1241"/>
    <n v="59"/>
    <x v="20"/>
    <x v="10"/>
    <x v="1169"/>
    <s v="MK III The Final Concerts [Disc 1]"/>
    <s v="Deep Purple"/>
    <s v="Rock"/>
    <n v="1"/>
    <n v="0.99"/>
    <x v="196"/>
    <x v="2"/>
    <n v="13.86"/>
  </r>
  <r>
    <n v="229"/>
    <n v="1242"/>
    <n v="59"/>
    <x v="20"/>
    <x v="10"/>
    <x v="1170"/>
    <s v="Physical Graffiti [Disc 1]"/>
    <s v="Led Zeppelin"/>
    <s v="Rock"/>
    <n v="1"/>
    <n v="0.99"/>
    <x v="196"/>
    <x v="2"/>
    <n v="13.86"/>
  </r>
  <r>
    <n v="229"/>
    <n v="1243"/>
    <n v="59"/>
    <x v="20"/>
    <x v="10"/>
    <x v="1171"/>
    <s v="Sambas De Enredo 2001"/>
    <s v="Various Artists"/>
    <s v="Latin"/>
    <n v="1"/>
    <n v="0.99"/>
    <x v="196"/>
    <x v="2"/>
    <n v="13.86"/>
  </r>
  <r>
    <n v="229"/>
    <n v="1244"/>
    <n v="59"/>
    <x v="20"/>
    <x v="10"/>
    <x v="1172"/>
    <s v="Supernatural"/>
    <s v="Santana"/>
    <s v="Rock"/>
    <n v="1"/>
    <n v="0.99"/>
    <x v="196"/>
    <x v="2"/>
    <n v="13.86"/>
  </r>
  <r>
    <n v="229"/>
    <n v="1245"/>
    <n v="59"/>
    <x v="20"/>
    <x v="10"/>
    <x v="1173"/>
    <s v="Supernatural"/>
    <s v="Santana"/>
    <s v="Rock"/>
    <n v="1"/>
    <n v="0.99"/>
    <x v="196"/>
    <x v="2"/>
    <n v="13.86"/>
  </r>
  <r>
    <n v="229"/>
    <n v="1246"/>
    <n v="59"/>
    <x v="20"/>
    <x v="10"/>
    <x v="1174"/>
    <s v="The Best of Ed Motta"/>
    <s v="Ed Motta"/>
    <s v="Latin"/>
    <n v="1"/>
    <n v="0.99"/>
    <x v="196"/>
    <x v="2"/>
    <n v="13.86"/>
  </r>
  <r>
    <n v="229"/>
    <n v="1247"/>
    <n v="59"/>
    <x v="20"/>
    <x v="10"/>
    <x v="1175"/>
    <s v="The Essential Miles Davis [Disc 1]"/>
    <s v="Miles Davis"/>
    <s v="Jazz"/>
    <n v="1"/>
    <n v="0.99"/>
    <x v="196"/>
    <x v="2"/>
    <n v="13.86"/>
  </r>
  <r>
    <n v="229"/>
    <n v="1248"/>
    <n v="59"/>
    <x v="20"/>
    <x v="10"/>
    <x v="1176"/>
    <s v="The Essential Miles Davis [Disc 1]"/>
    <s v="Miles Davis"/>
    <s v="Jazz"/>
    <n v="1"/>
    <n v="0.99"/>
    <x v="196"/>
    <x v="2"/>
    <n v="13.86"/>
  </r>
  <r>
    <n v="229"/>
    <n v="1249"/>
    <n v="59"/>
    <x v="20"/>
    <x v="10"/>
    <x v="1177"/>
    <s v="The Essential Miles Davis [Disc 2]"/>
    <s v="Miles Davis"/>
    <s v="Jazz"/>
    <n v="1"/>
    <n v="0.99"/>
    <x v="196"/>
    <x v="2"/>
    <n v="13.86"/>
  </r>
  <r>
    <n v="229"/>
    <n v="1250"/>
    <n v="59"/>
    <x v="20"/>
    <x v="10"/>
    <x v="1178"/>
    <s v="Up An' Atom"/>
    <s v="Gene Krupa"/>
    <s v="Jazz"/>
    <n v="1"/>
    <n v="0.99"/>
    <x v="196"/>
    <x v="2"/>
    <n v="13.86"/>
  </r>
  <r>
    <n v="229"/>
    <n v="1251"/>
    <n v="59"/>
    <x v="20"/>
    <x v="10"/>
    <x v="1179"/>
    <s v="Up An' Atom"/>
    <s v="Gene Krupa"/>
    <s v="Jazz"/>
    <n v="1"/>
    <n v="0.99"/>
    <x v="196"/>
    <x v="2"/>
    <n v="13.86"/>
  </r>
  <r>
    <n v="230"/>
    <n v="1252"/>
    <n v="14"/>
    <x v="3"/>
    <x v="3"/>
    <x v="658"/>
    <s v="Vinícius De Moraes - Sem Limite"/>
    <s v="Toquinho &amp; Vinícius"/>
    <s v="Bossa Nova"/>
    <n v="1"/>
    <n v="0.99"/>
    <x v="197"/>
    <x v="0"/>
    <n v="0.99"/>
  </r>
  <r>
    <n v="231"/>
    <n v="1253"/>
    <n v="15"/>
    <x v="28"/>
    <x v="3"/>
    <x v="1180"/>
    <s v="Vinícius De Moraes - Sem Limite"/>
    <s v="Toquinho &amp; Vinícius"/>
    <s v="Bossa Nova"/>
    <n v="1"/>
    <n v="0.99"/>
    <x v="198"/>
    <x v="2"/>
    <n v="1.98"/>
  </r>
  <r>
    <n v="231"/>
    <n v="1254"/>
    <n v="15"/>
    <x v="28"/>
    <x v="3"/>
    <x v="1181"/>
    <s v="Vinícius De Moraes - Sem Limite"/>
    <s v="Toquinho &amp; Vinícius"/>
    <s v="Bossa Nova"/>
    <n v="1"/>
    <n v="0.99"/>
    <x v="198"/>
    <x v="2"/>
    <n v="1.98"/>
  </r>
  <r>
    <n v="232"/>
    <n v="1255"/>
    <n v="17"/>
    <x v="12"/>
    <x v="4"/>
    <x v="1182"/>
    <s v="Vinícius De Moraes - Sem Limite"/>
    <s v="Toquinho &amp; Vinícius"/>
    <s v="Bossa Nova"/>
    <n v="1"/>
    <n v="0.99"/>
    <x v="198"/>
    <x v="0"/>
    <n v="1.98"/>
  </r>
  <r>
    <n v="232"/>
    <n v="1256"/>
    <n v="17"/>
    <x v="12"/>
    <x v="4"/>
    <x v="1183"/>
    <s v="Vinícius De Moraes - Sem Limite"/>
    <s v="Toquinho &amp; Vinícius"/>
    <s v="Bossa Nova"/>
    <n v="1"/>
    <n v="0.99"/>
    <x v="198"/>
    <x v="0"/>
    <n v="1.98"/>
  </r>
  <r>
    <n v="233"/>
    <n v="1257"/>
    <n v="19"/>
    <x v="13"/>
    <x v="4"/>
    <x v="1184"/>
    <s v="Vinícius De Moraes - Sem Limite"/>
    <s v="Toquinho &amp; Vinícius"/>
    <s v="Bossa Nova"/>
    <n v="1"/>
    <n v="0.99"/>
    <x v="199"/>
    <x v="2"/>
    <n v="3.96"/>
  </r>
  <r>
    <n v="233"/>
    <n v="1258"/>
    <n v="19"/>
    <x v="13"/>
    <x v="4"/>
    <x v="1185"/>
    <s v="Vinícius De Moraes - Sem Limite"/>
    <s v="Toquinho &amp; Vinícius"/>
    <s v="Bossa Nova"/>
    <n v="1"/>
    <n v="0.99"/>
    <x v="199"/>
    <x v="2"/>
    <n v="3.96"/>
  </r>
  <r>
    <n v="233"/>
    <n v="1259"/>
    <n v="19"/>
    <x v="13"/>
    <x v="4"/>
    <x v="1186"/>
    <s v="Vinícius De Moraes - Sem Limite"/>
    <s v="Toquinho &amp; Vinícius"/>
    <s v="Bossa Nova"/>
    <n v="1"/>
    <n v="0.99"/>
    <x v="199"/>
    <x v="2"/>
    <n v="3.96"/>
  </r>
  <r>
    <n v="233"/>
    <n v="1260"/>
    <n v="19"/>
    <x v="13"/>
    <x v="4"/>
    <x v="107"/>
    <s v="Vozes do MPB"/>
    <s v="Various Artists"/>
    <s v="Latin"/>
    <n v="1"/>
    <n v="0.99"/>
    <x v="199"/>
    <x v="2"/>
    <n v="3.96"/>
  </r>
  <r>
    <n v="234"/>
    <n v="1261"/>
    <n v="23"/>
    <x v="4"/>
    <x v="4"/>
    <x v="1187"/>
    <s v="Vozes do MPB"/>
    <s v="Various Artists"/>
    <s v="Latin"/>
    <n v="1"/>
    <n v="0.99"/>
    <x v="200"/>
    <x v="1"/>
    <n v="5.94"/>
  </r>
  <r>
    <n v="234"/>
    <n v="1262"/>
    <n v="23"/>
    <x v="4"/>
    <x v="4"/>
    <x v="1188"/>
    <s v="Vozes do MPB"/>
    <s v="Various Artists"/>
    <s v="Latin"/>
    <n v="1"/>
    <n v="0.99"/>
    <x v="200"/>
    <x v="1"/>
    <n v="5.94"/>
  </r>
  <r>
    <n v="234"/>
    <n v="1263"/>
    <n v="23"/>
    <x v="4"/>
    <x v="4"/>
    <x v="1189"/>
    <s v="Vozes do MPB"/>
    <s v="Various Artists"/>
    <s v="Latin"/>
    <n v="1"/>
    <n v="0.99"/>
    <x v="200"/>
    <x v="1"/>
    <n v="5.94"/>
  </r>
  <r>
    <n v="234"/>
    <n v="1264"/>
    <n v="23"/>
    <x v="4"/>
    <x v="4"/>
    <x v="1190"/>
    <s v="Chronicle, Vol. 1"/>
    <s v="Creedence Clearwater Revival"/>
    <s v="Rock"/>
    <n v="1"/>
    <n v="0.99"/>
    <x v="200"/>
    <x v="1"/>
    <n v="5.94"/>
  </r>
  <r>
    <n v="234"/>
    <n v="1265"/>
    <n v="23"/>
    <x v="4"/>
    <x v="4"/>
    <x v="1191"/>
    <s v="Chronicle, Vol. 1"/>
    <s v="Creedence Clearwater Revival"/>
    <s v="Rock"/>
    <n v="1"/>
    <n v="0.99"/>
    <x v="200"/>
    <x v="1"/>
    <n v="5.94"/>
  </r>
  <r>
    <n v="234"/>
    <n v="1266"/>
    <n v="23"/>
    <x v="4"/>
    <x v="4"/>
    <x v="1192"/>
    <s v="Chronicle, Vol. 1"/>
    <s v="Creedence Clearwater Revival"/>
    <s v="Rock"/>
    <n v="1"/>
    <n v="0.99"/>
    <x v="200"/>
    <x v="1"/>
    <n v="5.94"/>
  </r>
  <r>
    <n v="235"/>
    <n v="1267"/>
    <n v="29"/>
    <x v="34"/>
    <x v="3"/>
    <x v="1193"/>
    <s v="Chronicle, Vol. 1"/>
    <s v="Creedence Clearwater Revival"/>
    <s v="Rock"/>
    <n v="1"/>
    <n v="0.99"/>
    <x v="201"/>
    <x v="2"/>
    <n v="8.91"/>
  </r>
  <r>
    <n v="235"/>
    <n v="1268"/>
    <n v="29"/>
    <x v="34"/>
    <x v="3"/>
    <x v="113"/>
    <s v="Chronicle, Vol. 2"/>
    <s v="Creedence Clearwater Revival"/>
    <s v="Rock"/>
    <n v="1"/>
    <n v="0.99"/>
    <x v="201"/>
    <x v="2"/>
    <n v="8.91"/>
  </r>
  <r>
    <n v="235"/>
    <n v="1269"/>
    <n v="29"/>
    <x v="34"/>
    <x v="3"/>
    <x v="116"/>
    <s v="Chronicle, Vol. 2"/>
    <s v="Creedence Clearwater Revival"/>
    <s v="Rock"/>
    <n v="1"/>
    <n v="0.99"/>
    <x v="201"/>
    <x v="2"/>
    <n v="8.91"/>
  </r>
  <r>
    <n v="235"/>
    <n v="1270"/>
    <n v="29"/>
    <x v="34"/>
    <x v="3"/>
    <x v="1194"/>
    <s v="Chronicle, Vol. 2"/>
    <s v="Creedence Clearwater Revival"/>
    <s v="Rock"/>
    <n v="1"/>
    <n v="0.99"/>
    <x v="201"/>
    <x v="2"/>
    <n v="8.91"/>
  </r>
  <r>
    <n v="235"/>
    <n v="1271"/>
    <n v="29"/>
    <x v="34"/>
    <x v="3"/>
    <x v="120"/>
    <s v="Cássia Eller - Coleção Sem Limite [Disc 2]"/>
    <s v="Cássia Eller"/>
    <s v="Latin"/>
    <n v="1"/>
    <n v="0.99"/>
    <x v="201"/>
    <x v="2"/>
    <n v="8.91"/>
  </r>
  <r>
    <n v="235"/>
    <n v="1272"/>
    <n v="29"/>
    <x v="34"/>
    <x v="3"/>
    <x v="1195"/>
    <s v="Cássia Eller - Coleção Sem Limite [Disc 2]"/>
    <s v="Cássia Eller"/>
    <s v="Latin"/>
    <n v="1"/>
    <n v="0.99"/>
    <x v="201"/>
    <x v="2"/>
    <n v="8.91"/>
  </r>
  <r>
    <n v="235"/>
    <n v="1273"/>
    <n v="29"/>
    <x v="34"/>
    <x v="3"/>
    <x v="123"/>
    <s v="Cássia Eller - Coleção Sem Limite [Disc 2]"/>
    <s v="Cássia Eller"/>
    <s v="Latin"/>
    <n v="1"/>
    <n v="0.99"/>
    <x v="201"/>
    <x v="2"/>
    <n v="8.91"/>
  </r>
  <r>
    <n v="235"/>
    <n v="1274"/>
    <n v="29"/>
    <x v="34"/>
    <x v="3"/>
    <x v="1196"/>
    <s v="Cássia Eller - Sem Limite [Disc 1]"/>
    <s v="Cássia Eller"/>
    <s v="Latin"/>
    <n v="1"/>
    <n v="0.99"/>
    <x v="201"/>
    <x v="2"/>
    <n v="8.91"/>
  </r>
  <r>
    <n v="235"/>
    <n v="1275"/>
    <n v="29"/>
    <x v="34"/>
    <x v="3"/>
    <x v="1197"/>
    <s v="Cássia Eller - Sem Limite [Disc 1]"/>
    <s v="Cássia Eller"/>
    <s v="Latin"/>
    <n v="1"/>
    <n v="0.99"/>
    <x v="201"/>
    <x v="2"/>
    <n v="8.91"/>
  </r>
  <r>
    <n v="236"/>
    <n v="1276"/>
    <n v="38"/>
    <x v="6"/>
    <x v="0"/>
    <x v="1198"/>
    <s v="Come Taste The Band"/>
    <s v="Deep Purple"/>
    <s v="Rock"/>
    <n v="1"/>
    <n v="0.99"/>
    <x v="202"/>
    <x v="2"/>
    <n v="13.86"/>
  </r>
  <r>
    <n v="236"/>
    <n v="1277"/>
    <n v="38"/>
    <x v="6"/>
    <x v="0"/>
    <x v="1199"/>
    <s v="Deep Purple In Rock"/>
    <s v="Deep Purple"/>
    <s v="Rock"/>
    <n v="1"/>
    <n v="0.99"/>
    <x v="202"/>
    <x v="2"/>
    <n v="13.86"/>
  </r>
  <r>
    <n v="236"/>
    <n v="1278"/>
    <n v="38"/>
    <x v="6"/>
    <x v="0"/>
    <x v="1200"/>
    <s v="Fireball"/>
    <s v="Deep Purple"/>
    <s v="Rock"/>
    <n v="1"/>
    <n v="0.99"/>
    <x v="202"/>
    <x v="2"/>
    <n v="13.86"/>
  </r>
  <r>
    <n v="236"/>
    <n v="1279"/>
    <n v="38"/>
    <x v="6"/>
    <x v="0"/>
    <x v="1201"/>
    <s v="Knocking at Your Back Door: The Best Of Deep Purple in the 80's"/>
    <s v="Deep Purple"/>
    <s v="Rock"/>
    <n v="1"/>
    <n v="0.99"/>
    <x v="202"/>
    <x v="2"/>
    <n v="13.86"/>
  </r>
  <r>
    <n v="236"/>
    <n v="1280"/>
    <n v="38"/>
    <x v="6"/>
    <x v="0"/>
    <x v="1202"/>
    <s v="Machine Head"/>
    <s v="Deep Purple"/>
    <s v="Rock"/>
    <n v="1"/>
    <n v="0.99"/>
    <x v="202"/>
    <x v="2"/>
    <n v="13.86"/>
  </r>
  <r>
    <n v="236"/>
    <n v="1281"/>
    <n v="38"/>
    <x v="6"/>
    <x v="0"/>
    <x v="1203"/>
    <s v="Purpendicular"/>
    <s v="Deep Purple"/>
    <s v="Rock"/>
    <n v="1"/>
    <n v="0.99"/>
    <x v="202"/>
    <x v="2"/>
    <n v="13.86"/>
  </r>
  <r>
    <n v="236"/>
    <n v="1282"/>
    <n v="38"/>
    <x v="6"/>
    <x v="0"/>
    <x v="1204"/>
    <s v="Slaves And Masters"/>
    <s v="Deep Purple"/>
    <s v="Rock"/>
    <n v="1"/>
    <n v="0.99"/>
    <x v="202"/>
    <x v="2"/>
    <n v="13.86"/>
  </r>
  <r>
    <n v="236"/>
    <n v="1283"/>
    <n v="38"/>
    <x v="6"/>
    <x v="0"/>
    <x v="1205"/>
    <s v="Stormbringer"/>
    <s v="Deep Purple"/>
    <s v="Rock"/>
    <n v="1"/>
    <n v="0.99"/>
    <x v="202"/>
    <x v="2"/>
    <n v="13.86"/>
  </r>
  <r>
    <n v="236"/>
    <n v="1284"/>
    <n v="38"/>
    <x v="6"/>
    <x v="0"/>
    <x v="1206"/>
    <s v="The Battle Rages On"/>
    <s v="Deep Purple"/>
    <s v="Rock"/>
    <n v="1"/>
    <n v="0.99"/>
    <x v="202"/>
    <x v="2"/>
    <n v="13.86"/>
  </r>
  <r>
    <n v="236"/>
    <n v="1285"/>
    <n v="38"/>
    <x v="6"/>
    <x v="0"/>
    <x v="1207"/>
    <s v="Vault: Def Leppard's Greatest Hits"/>
    <s v="Def Leppard"/>
    <s v="Rock"/>
    <n v="1"/>
    <n v="0.99"/>
    <x v="202"/>
    <x v="2"/>
    <n v="13.86"/>
  </r>
  <r>
    <n v="236"/>
    <n v="1286"/>
    <n v="38"/>
    <x v="6"/>
    <x v="0"/>
    <x v="1208"/>
    <s v="Vault: Def Leppard's Greatest Hits"/>
    <s v="Def Leppard"/>
    <s v="Rock"/>
    <n v="1"/>
    <n v="0.99"/>
    <x v="202"/>
    <x v="2"/>
    <n v="13.86"/>
  </r>
  <r>
    <n v="236"/>
    <n v="1287"/>
    <n v="38"/>
    <x v="6"/>
    <x v="0"/>
    <x v="1209"/>
    <s v="Outbreak"/>
    <s v="Dennis Chambers"/>
    <s v="Jazz"/>
    <n v="1"/>
    <n v="0.99"/>
    <x v="202"/>
    <x v="2"/>
    <n v="13.86"/>
  </r>
  <r>
    <n v="236"/>
    <n v="1288"/>
    <n v="38"/>
    <x v="6"/>
    <x v="0"/>
    <x v="1210"/>
    <s v="Djavan Ao Vivo - Vol. 02"/>
    <s v="Djavan"/>
    <s v="Latin"/>
    <n v="1"/>
    <n v="0.99"/>
    <x v="202"/>
    <x v="2"/>
    <n v="13.86"/>
  </r>
  <r>
    <n v="236"/>
    <n v="1289"/>
    <n v="38"/>
    <x v="6"/>
    <x v="0"/>
    <x v="1211"/>
    <s v="Djavan Ao Vivo - Vol. 1"/>
    <s v="Djavan"/>
    <s v="Latin"/>
    <n v="1"/>
    <n v="0.99"/>
    <x v="202"/>
    <x v="2"/>
    <n v="13.86"/>
  </r>
  <r>
    <n v="237"/>
    <n v="1290"/>
    <n v="52"/>
    <x v="10"/>
    <x v="7"/>
    <x v="695"/>
    <s v="Elis Regina-Minha História"/>
    <s v="Elis Regina"/>
    <s v="Latin"/>
    <n v="1"/>
    <n v="0.99"/>
    <x v="203"/>
    <x v="2"/>
    <n v="0.99"/>
  </r>
  <r>
    <n v="238"/>
    <n v="1291"/>
    <n v="53"/>
    <x v="32"/>
    <x v="7"/>
    <x v="1212"/>
    <s v="Elis Regina-Minha História"/>
    <s v="Elis Regina"/>
    <s v="Latin"/>
    <n v="1"/>
    <n v="0.99"/>
    <x v="204"/>
    <x v="2"/>
    <n v="1.98"/>
  </r>
  <r>
    <n v="238"/>
    <n v="1292"/>
    <n v="53"/>
    <x v="32"/>
    <x v="7"/>
    <x v="1213"/>
    <s v="Elis Regina-Minha História"/>
    <s v="Elis Regina"/>
    <s v="Latin"/>
    <n v="1"/>
    <n v="0.99"/>
    <x v="204"/>
    <x v="2"/>
    <n v="1.98"/>
  </r>
  <r>
    <n v="239"/>
    <n v="1293"/>
    <n v="55"/>
    <x v="18"/>
    <x v="8"/>
    <x v="1214"/>
    <s v="Elis Regina-Minha História"/>
    <s v="Elis Regina"/>
    <s v="Latin"/>
    <n v="1"/>
    <n v="0.99"/>
    <x v="204"/>
    <x v="1"/>
    <n v="1.98"/>
  </r>
  <r>
    <n v="239"/>
    <n v="1294"/>
    <n v="55"/>
    <x v="18"/>
    <x v="8"/>
    <x v="1215"/>
    <s v="Elis Regina-Minha História"/>
    <s v="Elis Regina"/>
    <s v="Latin"/>
    <n v="1"/>
    <n v="0.99"/>
    <x v="204"/>
    <x v="1"/>
    <n v="1.98"/>
  </r>
  <r>
    <n v="240"/>
    <n v="1295"/>
    <n v="57"/>
    <x v="19"/>
    <x v="9"/>
    <x v="1216"/>
    <s v="Elis Regina-Minha História"/>
    <s v="Elis Regina"/>
    <s v="Latin"/>
    <n v="1"/>
    <n v="0.99"/>
    <x v="205"/>
    <x v="0"/>
    <n v="3.96"/>
  </r>
  <r>
    <n v="240"/>
    <n v="1296"/>
    <n v="57"/>
    <x v="19"/>
    <x v="9"/>
    <x v="1217"/>
    <s v="Elis Regina-Minha História"/>
    <s v="Elis Regina"/>
    <s v="Latin"/>
    <n v="1"/>
    <n v="0.99"/>
    <x v="205"/>
    <x v="0"/>
    <n v="3.96"/>
  </r>
  <r>
    <n v="240"/>
    <n v="1297"/>
    <n v="57"/>
    <x v="19"/>
    <x v="9"/>
    <x v="1218"/>
    <s v="The Cream Of Clapton"/>
    <s v="Eric Clapton"/>
    <s v="Blues"/>
    <n v="1"/>
    <n v="0.99"/>
    <x v="205"/>
    <x v="0"/>
    <n v="3.96"/>
  </r>
  <r>
    <n v="240"/>
    <n v="1298"/>
    <n v="57"/>
    <x v="19"/>
    <x v="9"/>
    <x v="145"/>
    <s v="The Cream Of Clapton"/>
    <s v="Eric Clapton"/>
    <s v="Blues"/>
    <n v="1"/>
    <n v="0.99"/>
    <x v="205"/>
    <x v="0"/>
    <n v="3.96"/>
  </r>
  <r>
    <n v="241"/>
    <n v="1299"/>
    <n v="2"/>
    <x v="0"/>
    <x v="0"/>
    <x v="1219"/>
    <s v="The Cream Of Clapton"/>
    <s v="Eric Clapton"/>
    <s v="Blues"/>
    <n v="1"/>
    <n v="0.99"/>
    <x v="206"/>
    <x v="0"/>
    <n v="5.94"/>
  </r>
  <r>
    <n v="241"/>
    <n v="1300"/>
    <n v="2"/>
    <x v="0"/>
    <x v="0"/>
    <x v="1220"/>
    <s v="The Cream Of Clapton"/>
    <s v="Eric Clapton"/>
    <s v="Blues"/>
    <n v="1"/>
    <n v="0.99"/>
    <x v="206"/>
    <x v="0"/>
    <n v="5.94"/>
  </r>
  <r>
    <n v="241"/>
    <n v="1301"/>
    <n v="2"/>
    <x v="0"/>
    <x v="0"/>
    <x v="1221"/>
    <s v="The Cream Of Clapton"/>
    <s v="Eric Clapton"/>
    <s v="Blues"/>
    <n v="1"/>
    <n v="0.99"/>
    <x v="206"/>
    <x v="0"/>
    <n v="5.94"/>
  </r>
  <r>
    <n v="241"/>
    <n v="1302"/>
    <n v="2"/>
    <x v="0"/>
    <x v="0"/>
    <x v="117"/>
    <s v="Unplugged"/>
    <s v="Eric Clapton"/>
    <s v="Blues"/>
    <n v="1"/>
    <n v="0.99"/>
    <x v="206"/>
    <x v="0"/>
    <n v="5.94"/>
  </r>
  <r>
    <n v="241"/>
    <n v="1303"/>
    <n v="2"/>
    <x v="0"/>
    <x v="0"/>
    <x v="1222"/>
    <s v="Unplugged"/>
    <s v="Eric Clapton"/>
    <s v="Blues"/>
    <n v="1"/>
    <n v="0.99"/>
    <x v="206"/>
    <x v="0"/>
    <n v="5.94"/>
  </r>
  <r>
    <n v="241"/>
    <n v="1304"/>
    <n v="2"/>
    <x v="0"/>
    <x v="0"/>
    <x v="1223"/>
    <s v="Unplugged"/>
    <s v="Eric Clapton"/>
    <s v="Blues"/>
    <n v="1"/>
    <n v="0.99"/>
    <x v="206"/>
    <x v="0"/>
    <n v="5.94"/>
  </r>
  <r>
    <n v="242"/>
    <n v="1305"/>
    <n v="8"/>
    <x v="2"/>
    <x v="2"/>
    <x v="1224"/>
    <s v="Album Of The Year"/>
    <s v="Faith No More"/>
    <s v="Alternative &amp; Punk"/>
    <n v="1"/>
    <n v="0.99"/>
    <x v="207"/>
    <x v="1"/>
    <n v="8.91"/>
  </r>
  <r>
    <n v="242"/>
    <n v="1306"/>
    <n v="8"/>
    <x v="2"/>
    <x v="2"/>
    <x v="151"/>
    <s v="Album Of The Year"/>
    <s v="Faith No More"/>
    <s v="Alternative &amp; Punk"/>
    <n v="1"/>
    <n v="0.99"/>
    <x v="207"/>
    <x v="1"/>
    <n v="8.91"/>
  </r>
  <r>
    <n v="242"/>
    <n v="1307"/>
    <n v="8"/>
    <x v="2"/>
    <x v="2"/>
    <x v="154"/>
    <s v="Angel Dust"/>
    <s v="Faith No More"/>
    <s v="Alternative &amp; Punk"/>
    <n v="1"/>
    <n v="0.99"/>
    <x v="207"/>
    <x v="1"/>
    <n v="8.91"/>
  </r>
  <r>
    <n v="242"/>
    <n v="1308"/>
    <n v="8"/>
    <x v="2"/>
    <x v="2"/>
    <x v="1225"/>
    <s v="Angel Dust"/>
    <s v="Faith No More"/>
    <s v="Alternative &amp; Punk"/>
    <n v="1"/>
    <n v="0.99"/>
    <x v="207"/>
    <x v="1"/>
    <n v="8.91"/>
  </r>
  <r>
    <n v="242"/>
    <n v="1309"/>
    <n v="8"/>
    <x v="2"/>
    <x v="2"/>
    <x v="158"/>
    <s v="Angel Dust"/>
    <s v="Faith No More"/>
    <s v="Alternative &amp; Punk"/>
    <n v="1"/>
    <n v="0.99"/>
    <x v="207"/>
    <x v="1"/>
    <n v="8.91"/>
  </r>
  <r>
    <n v="242"/>
    <n v="1310"/>
    <n v="8"/>
    <x v="2"/>
    <x v="2"/>
    <x v="1226"/>
    <s v="King For A Day Fool For A Lifetime"/>
    <s v="Faith No More"/>
    <s v="Rock"/>
    <n v="1"/>
    <n v="0.99"/>
    <x v="207"/>
    <x v="1"/>
    <n v="8.91"/>
  </r>
  <r>
    <n v="242"/>
    <n v="1311"/>
    <n v="8"/>
    <x v="2"/>
    <x v="2"/>
    <x v="161"/>
    <s v="King For A Day Fool For A Lifetime"/>
    <s v="Faith No More"/>
    <s v="Rock"/>
    <n v="1"/>
    <n v="0.99"/>
    <x v="207"/>
    <x v="1"/>
    <n v="8.91"/>
  </r>
  <r>
    <n v="242"/>
    <n v="1312"/>
    <n v="8"/>
    <x v="2"/>
    <x v="2"/>
    <x v="1227"/>
    <s v="The Real Thing"/>
    <s v="Faith No More"/>
    <s v="Alternative &amp; Punk"/>
    <n v="1"/>
    <n v="0.99"/>
    <x v="207"/>
    <x v="1"/>
    <n v="8.91"/>
  </r>
  <r>
    <n v="242"/>
    <n v="1313"/>
    <n v="8"/>
    <x v="2"/>
    <x v="2"/>
    <x v="1228"/>
    <s v="The Real Thing"/>
    <s v="Faith No More"/>
    <s v="Alternative &amp; Punk"/>
    <n v="1"/>
    <n v="0.99"/>
    <x v="207"/>
    <x v="1"/>
    <n v="8.91"/>
  </r>
  <r>
    <n v="243"/>
    <n v="1314"/>
    <n v="17"/>
    <x v="12"/>
    <x v="4"/>
    <x v="1229"/>
    <s v="Deixa Entrar"/>
    <s v="Falamansa"/>
    <s v="Latin"/>
    <n v="1"/>
    <n v="0.99"/>
    <x v="208"/>
    <x v="0"/>
    <n v="13.86"/>
  </r>
  <r>
    <n v="243"/>
    <n v="1315"/>
    <n v="17"/>
    <x v="12"/>
    <x v="4"/>
    <x v="1230"/>
    <s v="In Your Honor [Disc 1]"/>
    <s v="Foo Fighters"/>
    <s v="Rock"/>
    <n v="1"/>
    <n v="0.99"/>
    <x v="208"/>
    <x v="0"/>
    <n v="13.86"/>
  </r>
  <r>
    <n v="243"/>
    <n v="1316"/>
    <n v="17"/>
    <x v="12"/>
    <x v="4"/>
    <x v="1231"/>
    <s v="In Your Honor [Disc 2]"/>
    <s v="Foo Fighters"/>
    <s v="Rock"/>
    <n v="1"/>
    <n v="0.99"/>
    <x v="208"/>
    <x v="0"/>
    <n v="13.86"/>
  </r>
  <r>
    <n v="243"/>
    <n v="1317"/>
    <n v="17"/>
    <x v="12"/>
    <x v="4"/>
    <x v="1232"/>
    <s v="In Your Honor [Disc 2]"/>
    <s v="Foo Fighters"/>
    <s v="Rock"/>
    <n v="1"/>
    <n v="0.99"/>
    <x v="208"/>
    <x v="0"/>
    <n v="13.86"/>
  </r>
  <r>
    <n v="243"/>
    <n v="1318"/>
    <n v="17"/>
    <x v="12"/>
    <x v="4"/>
    <x v="1233"/>
    <s v="One By One"/>
    <s v="Foo Fighters"/>
    <s v="Alternative &amp; Punk"/>
    <n v="1"/>
    <n v="0.99"/>
    <x v="208"/>
    <x v="0"/>
    <n v="13.86"/>
  </r>
  <r>
    <n v="243"/>
    <n v="1319"/>
    <n v="17"/>
    <x v="12"/>
    <x v="4"/>
    <x v="1234"/>
    <s v="The Colour And The Shape"/>
    <s v="Foo Fighters"/>
    <s v="Rock"/>
    <n v="1"/>
    <n v="0.99"/>
    <x v="208"/>
    <x v="0"/>
    <n v="13.86"/>
  </r>
  <r>
    <n v="243"/>
    <n v="1320"/>
    <n v="17"/>
    <x v="12"/>
    <x v="4"/>
    <x v="1235"/>
    <s v="My Way: The Best Of Frank Sinatra [Disc 1]"/>
    <s v="Frank Sinatra"/>
    <s v="Easy Listening"/>
    <n v="1"/>
    <n v="0.99"/>
    <x v="208"/>
    <x v="0"/>
    <n v="13.86"/>
  </r>
  <r>
    <n v="243"/>
    <n v="1321"/>
    <n v="17"/>
    <x v="12"/>
    <x v="4"/>
    <x v="1236"/>
    <s v="My Way: The Best Of Frank Sinatra [Disc 1]"/>
    <s v="Frank Sinatra"/>
    <s v="Easy Listening"/>
    <n v="1"/>
    <n v="0.99"/>
    <x v="208"/>
    <x v="0"/>
    <n v="13.86"/>
  </r>
  <r>
    <n v="243"/>
    <n v="1322"/>
    <n v="17"/>
    <x v="12"/>
    <x v="4"/>
    <x v="1237"/>
    <s v="My Way: The Best Of Frank Sinatra [Disc 1]"/>
    <s v="Frank Sinatra"/>
    <s v="Easy Listening"/>
    <n v="1"/>
    <n v="0.99"/>
    <x v="208"/>
    <x v="0"/>
    <n v="13.86"/>
  </r>
  <r>
    <n v="243"/>
    <n v="1323"/>
    <n v="17"/>
    <x v="12"/>
    <x v="4"/>
    <x v="1238"/>
    <s v="Roda De Funk"/>
    <s v="Funk Como Le Gusta"/>
    <s v="Latin"/>
    <n v="1"/>
    <n v="0.99"/>
    <x v="208"/>
    <x v="0"/>
    <n v="13.86"/>
  </r>
  <r>
    <n v="243"/>
    <n v="1324"/>
    <n v="17"/>
    <x v="12"/>
    <x v="4"/>
    <x v="1239"/>
    <s v="Roda De Funk"/>
    <s v="Funk Como Le Gusta"/>
    <s v="Latin"/>
    <n v="1"/>
    <n v="0.99"/>
    <x v="208"/>
    <x v="0"/>
    <n v="13.86"/>
  </r>
  <r>
    <n v="243"/>
    <n v="1325"/>
    <n v="17"/>
    <x v="12"/>
    <x v="4"/>
    <x v="1240"/>
    <s v="As Canções de Eu Tu Eles"/>
    <s v="Gilberto Gil"/>
    <s v="Soundtrack"/>
    <n v="1"/>
    <n v="0.99"/>
    <x v="208"/>
    <x v="0"/>
    <n v="13.86"/>
  </r>
  <r>
    <n v="243"/>
    <n v="1326"/>
    <n v="17"/>
    <x v="12"/>
    <x v="4"/>
    <x v="1241"/>
    <s v="Quanta Gente Veio Ver (Live)"/>
    <s v="Gilberto Gil"/>
    <s v="Latin"/>
    <n v="1"/>
    <n v="0.99"/>
    <x v="208"/>
    <x v="0"/>
    <n v="13.86"/>
  </r>
  <r>
    <n v="243"/>
    <n v="1327"/>
    <n v="17"/>
    <x v="12"/>
    <x v="4"/>
    <x v="1242"/>
    <s v="Quanta Gente Veio Ver (Live)"/>
    <s v="Gilberto Gil"/>
    <s v="Latin"/>
    <n v="1"/>
    <n v="0.99"/>
    <x v="208"/>
    <x v="0"/>
    <n v="13.86"/>
  </r>
  <r>
    <n v="244"/>
    <n v="1328"/>
    <n v="31"/>
    <x v="16"/>
    <x v="3"/>
    <x v="732"/>
    <s v="Unplugged"/>
    <s v="Eric Clapton"/>
    <s v="Latin"/>
    <n v="1"/>
    <n v="0.99"/>
    <x v="209"/>
    <x v="0"/>
    <n v="0.99"/>
  </r>
  <r>
    <n v="245"/>
    <n v="1329"/>
    <n v="32"/>
    <x v="36"/>
    <x v="3"/>
    <x v="1243"/>
    <s v="Unplugged"/>
    <s v="Eric Clapton"/>
    <s v="Latin"/>
    <n v="1"/>
    <n v="0.99"/>
    <x v="210"/>
    <x v="1"/>
    <n v="1.98"/>
  </r>
  <r>
    <n v="245"/>
    <n v="1330"/>
    <n v="32"/>
    <x v="36"/>
    <x v="3"/>
    <x v="1244"/>
    <s v="Unplugged"/>
    <s v="Eric Clapton"/>
    <s v="Latin"/>
    <n v="1"/>
    <n v="0.99"/>
    <x v="210"/>
    <x v="1"/>
    <n v="1.98"/>
  </r>
  <r>
    <n v="246"/>
    <n v="1331"/>
    <n v="34"/>
    <x v="23"/>
    <x v="12"/>
    <x v="1245"/>
    <s v="Unplugged"/>
    <s v="Eric Clapton"/>
    <s v="Latin"/>
    <n v="1"/>
    <n v="0.99"/>
    <x v="210"/>
    <x v="1"/>
    <n v="1.98"/>
  </r>
  <r>
    <n v="246"/>
    <n v="1332"/>
    <n v="34"/>
    <x v="23"/>
    <x v="12"/>
    <x v="1246"/>
    <s v="Unplugged"/>
    <s v="Eric Clapton"/>
    <s v="Latin"/>
    <n v="1"/>
    <n v="0.99"/>
    <x v="210"/>
    <x v="1"/>
    <n v="1.98"/>
  </r>
  <r>
    <n v="247"/>
    <n v="1333"/>
    <n v="36"/>
    <x v="24"/>
    <x v="0"/>
    <x v="1247"/>
    <s v="Unplugged"/>
    <s v="Eric Clapton"/>
    <s v="Latin"/>
    <n v="1"/>
    <n v="0.99"/>
    <x v="211"/>
    <x v="0"/>
    <n v="3.96"/>
  </r>
  <r>
    <n v="247"/>
    <n v="1334"/>
    <n v="36"/>
    <x v="24"/>
    <x v="0"/>
    <x v="1248"/>
    <s v="Faceless"/>
    <s v="Godsmack"/>
    <s v="Metal"/>
    <n v="1"/>
    <n v="0.99"/>
    <x v="211"/>
    <x v="0"/>
    <n v="3.96"/>
  </r>
  <r>
    <n v="247"/>
    <n v="1335"/>
    <n v="36"/>
    <x v="24"/>
    <x v="0"/>
    <x v="1249"/>
    <s v="Faceless"/>
    <s v="Godsmack"/>
    <s v="Metal"/>
    <n v="1"/>
    <n v="0.99"/>
    <x v="211"/>
    <x v="0"/>
    <n v="3.96"/>
  </r>
  <r>
    <n v="247"/>
    <n v="1336"/>
    <n v="36"/>
    <x v="24"/>
    <x v="0"/>
    <x v="183"/>
    <s v="Faceless"/>
    <s v="Godsmack"/>
    <s v="Metal"/>
    <n v="1"/>
    <n v="0.99"/>
    <x v="211"/>
    <x v="0"/>
    <n v="3.96"/>
  </r>
  <r>
    <n v="248"/>
    <n v="1337"/>
    <n v="40"/>
    <x v="7"/>
    <x v="5"/>
    <x v="1250"/>
    <s v="Faceless"/>
    <s v="Godsmack"/>
    <s v="Metal"/>
    <n v="1"/>
    <n v="0.99"/>
    <x v="212"/>
    <x v="1"/>
    <n v="5.94"/>
  </r>
  <r>
    <n v="248"/>
    <n v="1338"/>
    <n v="40"/>
    <x v="7"/>
    <x v="5"/>
    <x v="1251"/>
    <s v="American Idiot"/>
    <s v="Green Day"/>
    <s v="Alternative &amp; Punk"/>
    <n v="1"/>
    <n v="0.99"/>
    <x v="212"/>
    <x v="1"/>
    <n v="5.94"/>
  </r>
  <r>
    <n v="248"/>
    <n v="1339"/>
    <n v="40"/>
    <x v="7"/>
    <x v="5"/>
    <x v="1252"/>
    <s v="American Idiot"/>
    <s v="Green Day"/>
    <s v="Alternative &amp; Punk"/>
    <n v="1"/>
    <n v="0.99"/>
    <x v="212"/>
    <x v="1"/>
    <n v="5.94"/>
  </r>
  <r>
    <n v="248"/>
    <n v="1340"/>
    <n v="40"/>
    <x v="7"/>
    <x v="5"/>
    <x v="1253"/>
    <s v="American Idiot"/>
    <s v="Green Day"/>
    <s v="Alternative &amp; Punk"/>
    <n v="1"/>
    <n v="0.99"/>
    <x v="212"/>
    <x v="1"/>
    <n v="5.94"/>
  </r>
  <r>
    <n v="248"/>
    <n v="1341"/>
    <n v="40"/>
    <x v="7"/>
    <x v="5"/>
    <x v="1254"/>
    <s v="Appetite for Destruction"/>
    <s v="Guns N' Roses"/>
    <s v="Rock"/>
    <n v="1"/>
    <n v="0.99"/>
    <x v="212"/>
    <x v="1"/>
    <n v="5.94"/>
  </r>
  <r>
    <n v="248"/>
    <n v="1342"/>
    <n v="40"/>
    <x v="7"/>
    <x v="5"/>
    <x v="1255"/>
    <s v="Appetite for Destruction"/>
    <s v="Guns N' Roses"/>
    <s v="Rock"/>
    <n v="1"/>
    <n v="0.99"/>
    <x v="212"/>
    <x v="1"/>
    <n v="5.94"/>
  </r>
  <r>
    <n v="249"/>
    <n v="1343"/>
    <n v="46"/>
    <x v="9"/>
    <x v="6"/>
    <x v="1256"/>
    <s v="Appetite for Destruction"/>
    <s v="Guns N' Roses"/>
    <s v="Rock"/>
    <n v="1"/>
    <n v="0.99"/>
    <x v="213"/>
    <x v="2"/>
    <n v="8.91"/>
  </r>
  <r>
    <n v="249"/>
    <n v="1344"/>
    <n v="46"/>
    <x v="9"/>
    <x v="6"/>
    <x v="189"/>
    <s v="Use Your Illusion I"/>
    <s v="Guns N' Roses"/>
    <s v="Rock"/>
    <n v="1"/>
    <n v="0.99"/>
    <x v="213"/>
    <x v="2"/>
    <n v="8.91"/>
  </r>
  <r>
    <n v="249"/>
    <n v="1345"/>
    <n v="46"/>
    <x v="9"/>
    <x v="6"/>
    <x v="192"/>
    <s v="Use Your Illusion I"/>
    <s v="Guns N' Roses"/>
    <s v="Rock"/>
    <n v="1"/>
    <n v="0.99"/>
    <x v="213"/>
    <x v="2"/>
    <n v="8.91"/>
  </r>
  <r>
    <n v="249"/>
    <n v="1346"/>
    <n v="46"/>
    <x v="9"/>
    <x v="6"/>
    <x v="1257"/>
    <s v="Use Your Illusion II"/>
    <s v="Guns N' Roses"/>
    <s v="Metal"/>
    <n v="1"/>
    <n v="0.99"/>
    <x v="213"/>
    <x v="2"/>
    <n v="8.91"/>
  </r>
  <r>
    <n v="249"/>
    <n v="1347"/>
    <n v="46"/>
    <x v="9"/>
    <x v="6"/>
    <x v="196"/>
    <s v="Use Your Illusion II"/>
    <s v="Guns N' Roses"/>
    <s v="Metal"/>
    <n v="1"/>
    <n v="0.99"/>
    <x v="213"/>
    <x v="2"/>
    <n v="8.91"/>
  </r>
  <r>
    <n v="249"/>
    <n v="1348"/>
    <n v="46"/>
    <x v="9"/>
    <x v="6"/>
    <x v="1258"/>
    <s v="Use Your Illusion II"/>
    <s v="Guns N' Roses"/>
    <s v="Metal"/>
    <n v="1"/>
    <n v="0.99"/>
    <x v="213"/>
    <x v="2"/>
    <n v="8.91"/>
  </r>
  <r>
    <n v="249"/>
    <n v="1349"/>
    <n v="46"/>
    <x v="9"/>
    <x v="6"/>
    <x v="199"/>
    <s v="Blue Moods"/>
    <s v="Incognito"/>
    <s v="Jazz"/>
    <n v="1"/>
    <n v="0.99"/>
    <x v="213"/>
    <x v="2"/>
    <n v="8.91"/>
  </r>
  <r>
    <n v="249"/>
    <n v="1350"/>
    <n v="46"/>
    <x v="9"/>
    <x v="6"/>
    <x v="1259"/>
    <s v="Blue Moods"/>
    <s v="Incognito"/>
    <s v="Jazz"/>
    <n v="1"/>
    <n v="0.99"/>
    <x v="213"/>
    <x v="2"/>
    <n v="8.91"/>
  </r>
  <r>
    <n v="249"/>
    <n v="1351"/>
    <n v="46"/>
    <x v="9"/>
    <x v="6"/>
    <x v="1260"/>
    <s v="A Matter of Life and Death"/>
    <s v="Iron Maiden"/>
    <s v="Rock"/>
    <n v="1"/>
    <n v="0.99"/>
    <x v="213"/>
    <x v="2"/>
    <n v="8.91"/>
  </r>
  <r>
    <n v="250"/>
    <n v="1352"/>
    <n v="55"/>
    <x v="18"/>
    <x v="8"/>
    <x v="216"/>
    <s v="A Real Dead One"/>
    <s v="Iron Maiden"/>
    <s v="Metal"/>
    <n v="1"/>
    <n v="0.99"/>
    <x v="214"/>
    <x v="1"/>
    <n v="13.86"/>
  </r>
  <r>
    <n v="250"/>
    <n v="1353"/>
    <n v="55"/>
    <x v="18"/>
    <x v="8"/>
    <x v="346"/>
    <s v="A Real Dead One"/>
    <s v="Iron Maiden"/>
    <s v="Metal"/>
    <n v="1"/>
    <n v="0.99"/>
    <x v="214"/>
    <x v="1"/>
    <n v="13.86"/>
  </r>
  <r>
    <n v="250"/>
    <n v="1354"/>
    <n v="55"/>
    <x v="18"/>
    <x v="8"/>
    <x v="1261"/>
    <s v="A Real Live One"/>
    <s v="Iron Maiden"/>
    <s v="Metal"/>
    <n v="1"/>
    <n v="0.99"/>
    <x v="214"/>
    <x v="1"/>
    <n v="13.86"/>
  </r>
  <r>
    <n v="250"/>
    <n v="1355"/>
    <n v="55"/>
    <x v="18"/>
    <x v="8"/>
    <x v="1262"/>
    <s v="Brave New World"/>
    <s v="Iron Maiden"/>
    <s v="Rock"/>
    <n v="1"/>
    <n v="0.99"/>
    <x v="214"/>
    <x v="1"/>
    <n v="13.86"/>
  </r>
  <r>
    <n v="250"/>
    <n v="1356"/>
    <n v="55"/>
    <x v="18"/>
    <x v="8"/>
    <x v="1263"/>
    <s v="Dance Of Death"/>
    <s v="Iron Maiden"/>
    <s v="Heavy Metal"/>
    <n v="1"/>
    <n v="0.99"/>
    <x v="214"/>
    <x v="1"/>
    <n v="13.86"/>
  </r>
  <r>
    <n v="250"/>
    <n v="1357"/>
    <n v="55"/>
    <x v="18"/>
    <x v="8"/>
    <x v="215"/>
    <s v="Fear Of The Dark"/>
    <s v="Iron Maiden"/>
    <s v="Rock"/>
    <n v="1"/>
    <n v="0.99"/>
    <x v="214"/>
    <x v="1"/>
    <n v="13.86"/>
  </r>
  <r>
    <n v="250"/>
    <n v="1358"/>
    <n v="55"/>
    <x v="18"/>
    <x v="8"/>
    <x v="1264"/>
    <s v="Fear Of The Dark"/>
    <s v="Iron Maiden"/>
    <s v="Rock"/>
    <n v="1"/>
    <n v="0.99"/>
    <x v="214"/>
    <x v="1"/>
    <n v="13.86"/>
  </r>
  <r>
    <n v="250"/>
    <n v="1359"/>
    <n v="55"/>
    <x v="18"/>
    <x v="8"/>
    <x v="1265"/>
    <s v="Iron Maiden"/>
    <s v="Iron Maiden"/>
    <s v="Blues"/>
    <n v="1"/>
    <n v="0.99"/>
    <x v="214"/>
    <x v="1"/>
    <n v="13.86"/>
  </r>
  <r>
    <n v="250"/>
    <n v="1360"/>
    <n v="55"/>
    <x v="18"/>
    <x v="8"/>
    <x v="1266"/>
    <s v="Killers"/>
    <s v="Iron Maiden"/>
    <s v="Heavy Metal"/>
    <n v="1"/>
    <n v="0.99"/>
    <x v="214"/>
    <x v="1"/>
    <n v="13.86"/>
  </r>
  <r>
    <n v="250"/>
    <n v="1361"/>
    <n v="55"/>
    <x v="18"/>
    <x v="8"/>
    <x v="1267"/>
    <s v="Live After Death"/>
    <s v="Iron Maiden"/>
    <s v="Metal"/>
    <n v="1"/>
    <n v="0.99"/>
    <x v="214"/>
    <x v="1"/>
    <n v="13.86"/>
  </r>
  <r>
    <n v="250"/>
    <n v="1362"/>
    <n v="55"/>
    <x v="18"/>
    <x v="8"/>
    <x v="1268"/>
    <s v="Live After Death"/>
    <s v="Iron Maiden"/>
    <s v="Heavy Metal"/>
    <n v="1"/>
    <n v="0.99"/>
    <x v="214"/>
    <x v="1"/>
    <n v="13.86"/>
  </r>
  <r>
    <n v="250"/>
    <n v="1363"/>
    <n v="55"/>
    <x v="18"/>
    <x v="8"/>
    <x v="1269"/>
    <s v="Live At Donington 1992 (Disc 1)"/>
    <s v="Iron Maiden"/>
    <s v="Rock"/>
    <n v="1"/>
    <n v="0.99"/>
    <x v="214"/>
    <x v="1"/>
    <n v="13.86"/>
  </r>
  <r>
    <n v="250"/>
    <n v="1364"/>
    <n v="55"/>
    <x v="18"/>
    <x v="8"/>
    <x v="221"/>
    <s v="Live At Donington 1992 (Disc 2)"/>
    <s v="Iron Maiden"/>
    <s v="Rock"/>
    <n v="1"/>
    <n v="0.99"/>
    <x v="214"/>
    <x v="1"/>
    <n v="13.86"/>
  </r>
  <r>
    <n v="250"/>
    <n v="1365"/>
    <n v="55"/>
    <x v="18"/>
    <x v="8"/>
    <x v="1270"/>
    <s v="No Prayer For The Dying"/>
    <s v="Iron Maiden"/>
    <s v="Metal"/>
    <n v="1"/>
    <n v="0.99"/>
    <x v="214"/>
    <x v="1"/>
    <n v="13.86"/>
  </r>
  <r>
    <n v="251"/>
    <n v="1366"/>
    <n v="10"/>
    <x v="21"/>
    <x v="11"/>
    <x v="767"/>
    <s v="Powerslave"/>
    <s v="Iron Maiden"/>
    <s v="Metal"/>
    <n v="1"/>
    <n v="0.99"/>
    <x v="215"/>
    <x v="1"/>
    <n v="0.99"/>
  </r>
  <r>
    <n v="252"/>
    <n v="1367"/>
    <n v="11"/>
    <x v="39"/>
    <x v="11"/>
    <x v="755"/>
    <s v="Powerslave"/>
    <s v="Iron Maiden"/>
    <s v="Metal"/>
    <n v="1"/>
    <n v="0.99"/>
    <x v="216"/>
    <x v="0"/>
    <n v="1.98"/>
  </r>
  <r>
    <n v="252"/>
    <n v="1368"/>
    <n v="11"/>
    <x v="39"/>
    <x v="11"/>
    <x v="1271"/>
    <s v="Powerslave"/>
    <s v="Iron Maiden"/>
    <s v="Metal"/>
    <n v="1"/>
    <n v="0.99"/>
    <x v="216"/>
    <x v="0"/>
    <n v="1.98"/>
  </r>
  <r>
    <n v="253"/>
    <n v="1369"/>
    <n v="13"/>
    <x v="27"/>
    <x v="11"/>
    <x v="1272"/>
    <s v="Powerslave"/>
    <s v="Iron Maiden"/>
    <s v="Metal"/>
    <n v="1"/>
    <n v="0.99"/>
    <x v="216"/>
    <x v="1"/>
    <n v="1.98"/>
  </r>
  <r>
    <n v="253"/>
    <n v="1370"/>
    <n v="13"/>
    <x v="27"/>
    <x v="11"/>
    <x v="1267"/>
    <s v="Powerslave"/>
    <s v="Iron Maiden"/>
    <s v="Metal"/>
    <n v="1"/>
    <n v="0.99"/>
    <x v="216"/>
    <x v="1"/>
    <n v="1.98"/>
  </r>
  <r>
    <n v="254"/>
    <n v="1371"/>
    <n v="15"/>
    <x v="28"/>
    <x v="3"/>
    <x v="863"/>
    <s v="Rock In Rio [CD1]"/>
    <s v="Iron Maiden"/>
    <s v="Metal"/>
    <n v="1"/>
    <n v="0.99"/>
    <x v="217"/>
    <x v="2"/>
    <n v="3.96"/>
  </r>
  <r>
    <n v="254"/>
    <n v="1372"/>
    <n v="15"/>
    <x v="28"/>
    <x v="3"/>
    <x v="757"/>
    <s v="Rock In Rio [CD1]"/>
    <s v="Iron Maiden"/>
    <s v="Metal"/>
    <n v="1"/>
    <n v="0.99"/>
    <x v="217"/>
    <x v="2"/>
    <n v="3.96"/>
  </r>
  <r>
    <n v="254"/>
    <n v="1373"/>
    <n v="15"/>
    <x v="28"/>
    <x v="3"/>
    <x v="1273"/>
    <s v="Rock In Rio [CD1]"/>
    <s v="Iron Maiden"/>
    <s v="Metal"/>
    <n v="1"/>
    <n v="0.99"/>
    <x v="217"/>
    <x v="2"/>
    <n v="3.96"/>
  </r>
  <r>
    <n v="254"/>
    <n v="1374"/>
    <n v="15"/>
    <x v="28"/>
    <x v="3"/>
    <x v="207"/>
    <s v="Rock In Rio [CD1]"/>
    <s v="Iron Maiden"/>
    <s v="Metal"/>
    <n v="1"/>
    <n v="0.99"/>
    <x v="217"/>
    <x v="2"/>
    <n v="3.96"/>
  </r>
  <r>
    <n v="255"/>
    <n v="1375"/>
    <n v="19"/>
    <x v="13"/>
    <x v="4"/>
    <x v="1262"/>
    <s v="Rock In Rio [CD2]"/>
    <s v="Iron Maiden"/>
    <s v="Rock"/>
    <n v="1"/>
    <n v="0.99"/>
    <x v="218"/>
    <x v="2"/>
    <n v="5.94"/>
  </r>
  <r>
    <n v="255"/>
    <n v="1376"/>
    <n v="19"/>
    <x v="13"/>
    <x v="4"/>
    <x v="346"/>
    <s v="Rock In Rio [CD2]"/>
    <s v="Iron Maiden"/>
    <s v="Rock"/>
    <n v="1"/>
    <n v="0.99"/>
    <x v="218"/>
    <x v="2"/>
    <n v="5.94"/>
  </r>
  <r>
    <n v="255"/>
    <n v="1377"/>
    <n v="19"/>
    <x v="13"/>
    <x v="4"/>
    <x v="223"/>
    <s v="Rock In Rio [CD2]"/>
    <s v="Iron Maiden"/>
    <s v="Rock"/>
    <n v="1"/>
    <n v="0.99"/>
    <x v="218"/>
    <x v="2"/>
    <n v="5.94"/>
  </r>
  <r>
    <n v="255"/>
    <n v="1378"/>
    <n v="19"/>
    <x v="13"/>
    <x v="4"/>
    <x v="1269"/>
    <s v="Seventh Son of a Seventh Son"/>
    <s v="Iron Maiden"/>
    <s v="Metal"/>
    <n v="1"/>
    <n v="0.99"/>
    <x v="218"/>
    <x v="2"/>
    <n v="5.94"/>
  </r>
  <r>
    <n v="255"/>
    <n v="1379"/>
    <n v="19"/>
    <x v="13"/>
    <x v="4"/>
    <x v="1274"/>
    <s v="Seventh Son of a Seventh Son"/>
    <s v="Iron Maiden"/>
    <s v="Metal"/>
    <n v="1"/>
    <n v="0.99"/>
    <x v="218"/>
    <x v="2"/>
    <n v="5.94"/>
  </r>
  <r>
    <n v="255"/>
    <n v="1380"/>
    <n v="19"/>
    <x v="13"/>
    <x v="4"/>
    <x v="206"/>
    <s v="Somewhere in Time"/>
    <s v="Iron Maiden"/>
    <s v="Metal"/>
    <n v="1"/>
    <n v="0.99"/>
    <x v="218"/>
    <x v="2"/>
    <n v="5.94"/>
  </r>
  <r>
    <n v="256"/>
    <n v="1381"/>
    <n v="25"/>
    <x v="15"/>
    <x v="4"/>
    <x v="1275"/>
    <s v="The Number of The Beast"/>
    <s v="Iron Maiden"/>
    <s v="Metal"/>
    <n v="1"/>
    <n v="0.99"/>
    <x v="219"/>
    <x v="0"/>
    <n v="8.91"/>
  </r>
  <r>
    <n v="256"/>
    <n v="1382"/>
    <n v="25"/>
    <x v="15"/>
    <x v="4"/>
    <x v="224"/>
    <s v="The Number of The Beast"/>
    <s v="Iron Maiden"/>
    <s v="Metal"/>
    <n v="1"/>
    <n v="0.99"/>
    <x v="219"/>
    <x v="0"/>
    <n v="8.91"/>
  </r>
  <r>
    <n v="256"/>
    <n v="1383"/>
    <n v="25"/>
    <x v="15"/>
    <x v="4"/>
    <x v="227"/>
    <s v="The X Factor"/>
    <s v="Iron Maiden"/>
    <s v="Rock"/>
    <n v="1"/>
    <n v="0.99"/>
    <x v="219"/>
    <x v="0"/>
    <n v="8.91"/>
  </r>
  <r>
    <n v="256"/>
    <n v="1384"/>
    <n v="25"/>
    <x v="15"/>
    <x v="4"/>
    <x v="1276"/>
    <s v="Virtual XI"/>
    <s v="Iron Maiden"/>
    <s v="Rock"/>
    <n v="1"/>
    <n v="0.99"/>
    <x v="219"/>
    <x v="0"/>
    <n v="8.91"/>
  </r>
  <r>
    <n v="256"/>
    <n v="1385"/>
    <n v="25"/>
    <x v="15"/>
    <x v="4"/>
    <x v="231"/>
    <s v="Virtual XI"/>
    <s v="Iron Maiden"/>
    <s v="Rock"/>
    <n v="1"/>
    <n v="0.99"/>
    <x v="219"/>
    <x v="0"/>
    <n v="8.91"/>
  </r>
  <r>
    <n v="256"/>
    <n v="1386"/>
    <n v="25"/>
    <x v="15"/>
    <x v="4"/>
    <x v="1277"/>
    <s v="Sex Machine"/>
    <s v="James Brown"/>
    <s v="R&amp;B/Soul"/>
    <n v="1"/>
    <n v="0.99"/>
    <x v="219"/>
    <x v="0"/>
    <n v="8.91"/>
  </r>
  <r>
    <n v="256"/>
    <n v="1387"/>
    <n v="25"/>
    <x v="15"/>
    <x v="4"/>
    <x v="234"/>
    <s v="Sex Machine"/>
    <s v="James Brown"/>
    <s v="R&amp;B/Soul"/>
    <n v="1"/>
    <n v="0.99"/>
    <x v="219"/>
    <x v="0"/>
    <n v="8.91"/>
  </r>
  <r>
    <n v="256"/>
    <n v="1388"/>
    <n v="25"/>
    <x v="15"/>
    <x v="4"/>
    <x v="1278"/>
    <s v="Sex Machine"/>
    <s v="James Brown"/>
    <s v="R&amp;B/Soul"/>
    <n v="1"/>
    <n v="0.99"/>
    <x v="219"/>
    <x v="0"/>
    <n v="8.91"/>
  </r>
  <r>
    <n v="256"/>
    <n v="1389"/>
    <n v="25"/>
    <x v="15"/>
    <x v="4"/>
    <x v="1279"/>
    <s v="Emergency On Planet Earth"/>
    <s v="Jamiroquai"/>
    <s v="Rock"/>
    <n v="1"/>
    <n v="0.99"/>
    <x v="219"/>
    <x v="0"/>
    <n v="8.91"/>
  </r>
  <r>
    <n v="257"/>
    <n v="1390"/>
    <n v="34"/>
    <x v="23"/>
    <x v="12"/>
    <x v="1280"/>
    <s v="Synkronized"/>
    <s v="Jamiroquai"/>
    <s v="R&amp;B/Soul"/>
    <n v="1"/>
    <n v="0.99"/>
    <x v="220"/>
    <x v="1"/>
    <n v="13.86"/>
  </r>
  <r>
    <n v="257"/>
    <n v="1391"/>
    <n v="34"/>
    <x v="23"/>
    <x v="12"/>
    <x v="1281"/>
    <s v="Synkronized"/>
    <s v="Jamiroquai"/>
    <s v="R&amp;B/Soul"/>
    <n v="1"/>
    <n v="0.99"/>
    <x v="220"/>
    <x v="1"/>
    <n v="13.86"/>
  </r>
  <r>
    <n v="257"/>
    <n v="1392"/>
    <n v="34"/>
    <x v="23"/>
    <x v="12"/>
    <x v="1282"/>
    <s v="The Return Of The Space Cowboy"/>
    <s v="Jamiroquai"/>
    <s v="Electronica/Dance"/>
    <n v="1"/>
    <n v="0.99"/>
    <x v="220"/>
    <x v="1"/>
    <n v="13.86"/>
  </r>
  <r>
    <n v="257"/>
    <n v="1393"/>
    <n v="34"/>
    <x v="23"/>
    <x v="12"/>
    <x v="1283"/>
    <s v="Get Born"/>
    <s v="JET"/>
    <s v="Alternative &amp; Punk"/>
    <n v="1"/>
    <n v="0.99"/>
    <x v="220"/>
    <x v="1"/>
    <n v="13.86"/>
  </r>
  <r>
    <n v="257"/>
    <n v="1394"/>
    <n v="34"/>
    <x v="23"/>
    <x v="12"/>
    <x v="1284"/>
    <s v="Are You Experienced?"/>
    <s v="Jimi Hendrix"/>
    <s v="Rock"/>
    <n v="1"/>
    <n v="0.99"/>
    <x v="220"/>
    <x v="1"/>
    <n v="13.86"/>
  </r>
  <r>
    <n v="257"/>
    <n v="1395"/>
    <n v="34"/>
    <x v="23"/>
    <x v="12"/>
    <x v="1285"/>
    <s v="Are You Experienced?"/>
    <s v="Jimi Hendrix"/>
    <s v="Rock"/>
    <n v="1"/>
    <n v="0.99"/>
    <x v="220"/>
    <x v="1"/>
    <n v="13.86"/>
  </r>
  <r>
    <n v="257"/>
    <n v="1396"/>
    <n v="34"/>
    <x v="23"/>
    <x v="12"/>
    <x v="1286"/>
    <s v="Surfing with the Alien (Remastered)"/>
    <s v="Joe Satriani"/>
    <s v="Rock"/>
    <n v="1"/>
    <n v="0.99"/>
    <x v="220"/>
    <x v="1"/>
    <n v="13.86"/>
  </r>
  <r>
    <n v="257"/>
    <n v="1397"/>
    <n v="34"/>
    <x v="23"/>
    <x v="12"/>
    <x v="1287"/>
    <s v="Jorge Ben Jor 25 Anos"/>
    <s v="Jorge Ben"/>
    <s v="Latin"/>
    <n v="1"/>
    <n v="0.99"/>
    <x v="220"/>
    <x v="1"/>
    <n v="13.86"/>
  </r>
  <r>
    <n v="257"/>
    <n v="1398"/>
    <n v="34"/>
    <x v="23"/>
    <x v="12"/>
    <x v="1288"/>
    <s v="Jorge Ben Jor 25 Anos"/>
    <s v="Jorge Ben"/>
    <s v="Latin"/>
    <n v="1"/>
    <n v="0.99"/>
    <x v="220"/>
    <x v="1"/>
    <n v="13.86"/>
  </r>
  <r>
    <n v="257"/>
    <n v="1399"/>
    <n v="34"/>
    <x v="23"/>
    <x v="12"/>
    <x v="1289"/>
    <s v="Jota Quest-1995"/>
    <s v="Jota Quest"/>
    <s v="Latin"/>
    <n v="1"/>
    <n v="0.99"/>
    <x v="220"/>
    <x v="1"/>
    <n v="13.86"/>
  </r>
  <r>
    <n v="257"/>
    <n v="1400"/>
    <n v="34"/>
    <x v="23"/>
    <x v="12"/>
    <x v="1290"/>
    <s v="Cafezinho"/>
    <s v="João Suplicy"/>
    <s v="World"/>
    <n v="1"/>
    <n v="0.99"/>
    <x v="220"/>
    <x v="1"/>
    <n v="13.86"/>
  </r>
  <r>
    <n v="257"/>
    <n v="1401"/>
    <n v="34"/>
    <x v="23"/>
    <x v="12"/>
    <x v="1291"/>
    <s v="Cafezinho"/>
    <s v="João Suplicy"/>
    <s v="World"/>
    <n v="1"/>
    <n v="0.99"/>
    <x v="220"/>
    <x v="1"/>
    <n v="13.86"/>
  </r>
  <r>
    <n v="257"/>
    <n v="1402"/>
    <n v="34"/>
    <x v="23"/>
    <x v="12"/>
    <x v="1292"/>
    <s v="Living After Midnight"/>
    <s v="Judas Priest"/>
    <s v="Metal"/>
    <n v="1"/>
    <n v="0.99"/>
    <x v="220"/>
    <x v="1"/>
    <n v="13.86"/>
  </r>
  <r>
    <n v="257"/>
    <n v="1403"/>
    <n v="34"/>
    <x v="23"/>
    <x v="12"/>
    <x v="679"/>
    <s v="Unplugged [Live]"/>
    <s v="Kiss"/>
    <s v="Rock"/>
    <n v="1"/>
    <n v="0.99"/>
    <x v="220"/>
    <x v="1"/>
    <n v="13.86"/>
  </r>
  <r>
    <n v="258"/>
    <n v="1404"/>
    <n v="48"/>
    <x v="25"/>
    <x v="13"/>
    <x v="799"/>
    <s v="Unplugged [Live]"/>
    <s v="Kiss"/>
    <s v="Rock"/>
    <n v="1"/>
    <n v="0.99"/>
    <x v="221"/>
    <x v="0"/>
    <n v="0.99"/>
  </r>
  <r>
    <n v="259"/>
    <n v="1405"/>
    <n v="49"/>
    <x v="41"/>
    <x v="20"/>
    <x v="266"/>
    <s v="BBC Sessions [Disc 2] [Live]"/>
    <s v="Led Zeppelin"/>
    <s v="Rock"/>
    <n v="1"/>
    <n v="0.99"/>
    <x v="222"/>
    <x v="1"/>
    <n v="1.98"/>
  </r>
  <r>
    <n v="259"/>
    <n v="1406"/>
    <n v="49"/>
    <x v="41"/>
    <x v="20"/>
    <x v="1293"/>
    <s v="BBC Sessions [Disc 2] [Live]"/>
    <s v="Led Zeppelin"/>
    <s v="Rock"/>
    <n v="1"/>
    <n v="0.99"/>
    <x v="222"/>
    <x v="1"/>
    <n v="1.98"/>
  </r>
  <r>
    <n v="260"/>
    <n v="1407"/>
    <n v="51"/>
    <x v="31"/>
    <x v="15"/>
    <x v="1294"/>
    <s v="BBC Sessions [Disc 2] [Live]"/>
    <s v="Led Zeppelin"/>
    <s v="Rock"/>
    <n v="1"/>
    <n v="0.99"/>
    <x v="222"/>
    <x v="0"/>
    <n v="1.98"/>
  </r>
  <r>
    <n v="260"/>
    <n v="1408"/>
    <n v="51"/>
    <x v="31"/>
    <x v="15"/>
    <x v="808"/>
    <s v="BBC Sessions [Disc 2] [Live]"/>
    <s v="Led Zeppelin"/>
    <s v="Rock"/>
    <n v="1"/>
    <n v="0.99"/>
    <x v="222"/>
    <x v="0"/>
    <n v="1.98"/>
  </r>
  <r>
    <n v="261"/>
    <n v="1409"/>
    <n v="53"/>
    <x v="32"/>
    <x v="7"/>
    <x v="814"/>
    <s v="BBC Sessions [Disc 2] [Live]"/>
    <s v="Led Zeppelin"/>
    <s v="Rock"/>
    <n v="1"/>
    <n v="0.99"/>
    <x v="223"/>
    <x v="2"/>
    <n v="3.96"/>
  </r>
  <r>
    <n v="261"/>
    <n v="1410"/>
    <n v="53"/>
    <x v="32"/>
    <x v="7"/>
    <x v="263"/>
    <s v="BBC Sessions [Disc 2] [Live]"/>
    <s v="Led Zeppelin"/>
    <s v="Rock"/>
    <n v="1"/>
    <n v="0.99"/>
    <x v="223"/>
    <x v="2"/>
    <n v="3.96"/>
  </r>
  <r>
    <n v="261"/>
    <n v="1411"/>
    <n v="53"/>
    <x v="32"/>
    <x v="7"/>
    <x v="1295"/>
    <s v="Coda"/>
    <s v="Led Zeppelin"/>
    <s v="Rock"/>
    <n v="1"/>
    <n v="0.99"/>
    <x v="223"/>
    <x v="2"/>
    <n v="3.96"/>
  </r>
  <r>
    <n v="261"/>
    <n v="1412"/>
    <n v="53"/>
    <x v="32"/>
    <x v="7"/>
    <x v="255"/>
    <s v="Coda"/>
    <s v="Led Zeppelin"/>
    <s v="Rock"/>
    <n v="1"/>
    <n v="0.99"/>
    <x v="223"/>
    <x v="2"/>
    <n v="3.96"/>
  </r>
  <r>
    <n v="262"/>
    <n v="1413"/>
    <n v="57"/>
    <x v="19"/>
    <x v="9"/>
    <x v="1296"/>
    <s v="Coda"/>
    <s v="Led Zeppelin"/>
    <s v="Rock"/>
    <n v="1"/>
    <n v="0.99"/>
    <x v="224"/>
    <x v="0"/>
    <n v="5.94"/>
  </r>
  <r>
    <n v="262"/>
    <n v="1414"/>
    <n v="57"/>
    <x v="19"/>
    <x v="9"/>
    <x v="1297"/>
    <s v="Houses Of The Holy"/>
    <s v="Led Zeppelin"/>
    <s v="Rock"/>
    <n v="1"/>
    <n v="0.99"/>
    <x v="224"/>
    <x v="0"/>
    <n v="5.94"/>
  </r>
  <r>
    <n v="262"/>
    <n v="1415"/>
    <n v="57"/>
    <x v="19"/>
    <x v="9"/>
    <x v="1298"/>
    <s v="Houses Of The Holy"/>
    <s v="Led Zeppelin"/>
    <s v="Rock"/>
    <n v="1"/>
    <n v="0.99"/>
    <x v="224"/>
    <x v="0"/>
    <n v="5.94"/>
  </r>
  <r>
    <n v="262"/>
    <n v="1416"/>
    <n v="57"/>
    <x v="19"/>
    <x v="9"/>
    <x v="1299"/>
    <s v="In Through The Out Door"/>
    <s v="Led Zeppelin"/>
    <s v="Rock"/>
    <n v="1"/>
    <n v="0.99"/>
    <x v="224"/>
    <x v="0"/>
    <n v="5.94"/>
  </r>
  <r>
    <n v="262"/>
    <n v="1417"/>
    <n v="57"/>
    <x v="19"/>
    <x v="9"/>
    <x v="1294"/>
    <s v="IV"/>
    <s v="Led Zeppelin"/>
    <s v="Rock"/>
    <n v="1"/>
    <n v="0.99"/>
    <x v="224"/>
    <x v="0"/>
    <n v="5.94"/>
  </r>
  <r>
    <n v="262"/>
    <n v="1418"/>
    <n v="57"/>
    <x v="19"/>
    <x v="9"/>
    <x v="1300"/>
    <s v="IV"/>
    <s v="Led Zeppelin"/>
    <s v="Rock"/>
    <n v="1"/>
    <n v="0.99"/>
    <x v="224"/>
    <x v="0"/>
    <n v="5.94"/>
  </r>
  <r>
    <n v="263"/>
    <n v="1419"/>
    <n v="4"/>
    <x v="1"/>
    <x v="1"/>
    <x v="1301"/>
    <s v="Led Zeppelin I"/>
    <s v="Led Zeppelin"/>
    <s v="Rock"/>
    <n v="1"/>
    <n v="0.99"/>
    <x v="225"/>
    <x v="1"/>
    <n v="8.91"/>
  </r>
  <r>
    <n v="263"/>
    <n v="1420"/>
    <n v="4"/>
    <x v="1"/>
    <x v="1"/>
    <x v="261"/>
    <s v="Led Zeppelin I"/>
    <s v="Led Zeppelin"/>
    <s v="Rock"/>
    <n v="1"/>
    <n v="0.99"/>
    <x v="225"/>
    <x v="1"/>
    <n v="8.91"/>
  </r>
  <r>
    <n v="263"/>
    <n v="1421"/>
    <n v="4"/>
    <x v="1"/>
    <x v="1"/>
    <x v="264"/>
    <s v="Led Zeppelin II"/>
    <s v="Led Zeppelin"/>
    <s v="Rock"/>
    <n v="1"/>
    <n v="0.99"/>
    <x v="225"/>
    <x v="1"/>
    <n v="8.91"/>
  </r>
  <r>
    <n v="263"/>
    <n v="1422"/>
    <n v="4"/>
    <x v="1"/>
    <x v="1"/>
    <x v="1302"/>
    <s v="Led Zeppelin III"/>
    <s v="Led Zeppelin"/>
    <s v="Rock"/>
    <n v="1"/>
    <n v="0.99"/>
    <x v="225"/>
    <x v="1"/>
    <n v="8.91"/>
  </r>
  <r>
    <n v="263"/>
    <n v="1423"/>
    <n v="4"/>
    <x v="1"/>
    <x v="1"/>
    <x v="268"/>
    <s v="Led Zeppelin III"/>
    <s v="Led Zeppelin"/>
    <s v="Rock"/>
    <n v="1"/>
    <n v="0.99"/>
    <x v="225"/>
    <x v="1"/>
    <n v="8.91"/>
  </r>
  <r>
    <n v="263"/>
    <n v="1424"/>
    <n v="4"/>
    <x v="1"/>
    <x v="1"/>
    <x v="1303"/>
    <s v="Physical Graffiti [Disc 2]"/>
    <s v="Led Zeppelin"/>
    <s v="Rock"/>
    <n v="1"/>
    <n v="0.99"/>
    <x v="225"/>
    <x v="1"/>
    <n v="8.91"/>
  </r>
  <r>
    <n v="263"/>
    <n v="1425"/>
    <n v="4"/>
    <x v="1"/>
    <x v="1"/>
    <x v="271"/>
    <s v="Presence"/>
    <s v="Led Zeppelin"/>
    <s v="Rock"/>
    <n v="1"/>
    <n v="0.99"/>
    <x v="225"/>
    <x v="1"/>
    <n v="8.91"/>
  </r>
  <r>
    <n v="263"/>
    <n v="1426"/>
    <n v="4"/>
    <x v="1"/>
    <x v="1"/>
    <x v="807"/>
    <s v="The Song Remains The Same (Disc 1)"/>
    <s v="Led Zeppelin"/>
    <s v="Rock"/>
    <n v="1"/>
    <n v="0.99"/>
    <x v="225"/>
    <x v="1"/>
    <n v="8.91"/>
  </r>
  <r>
    <n v="263"/>
    <n v="1427"/>
    <n v="4"/>
    <x v="1"/>
    <x v="1"/>
    <x v="808"/>
    <s v="The Song Remains The Same (Disc 2)"/>
    <s v="Led Zeppelin"/>
    <s v="Rock"/>
    <n v="1"/>
    <n v="0.99"/>
    <x v="225"/>
    <x v="1"/>
    <n v="8.91"/>
  </r>
  <r>
    <n v="264"/>
    <n v="1428"/>
    <n v="13"/>
    <x v="27"/>
    <x v="11"/>
    <x v="1304"/>
    <s v="A TempestadeTempestade Ou O Livro Dos Dias"/>
    <s v="Legião Urbana"/>
    <s v="Latin"/>
    <n v="1"/>
    <n v="0.99"/>
    <x v="226"/>
    <x v="1"/>
    <n v="13.86"/>
  </r>
  <r>
    <n v="264"/>
    <n v="1429"/>
    <n v="13"/>
    <x v="27"/>
    <x v="11"/>
    <x v="1305"/>
    <s v="Mais Do Mesmo"/>
    <s v="Legião Urbana"/>
    <s v="Latin"/>
    <n v="1"/>
    <n v="0.99"/>
    <x v="226"/>
    <x v="1"/>
    <n v="13.86"/>
  </r>
  <r>
    <n v="264"/>
    <n v="1430"/>
    <n v="13"/>
    <x v="27"/>
    <x v="11"/>
    <x v="1306"/>
    <s v="Mais Do Mesmo"/>
    <s v="Legião Urbana"/>
    <s v="Latin"/>
    <n v="1"/>
    <n v="0.99"/>
    <x v="226"/>
    <x v="1"/>
    <n v="13.86"/>
  </r>
  <r>
    <n v="264"/>
    <n v="1431"/>
    <n v="13"/>
    <x v="27"/>
    <x v="11"/>
    <x v="1307"/>
    <s v="Greatest Hits"/>
    <s v="Lenny Kravitz"/>
    <s v="Rock"/>
    <n v="1"/>
    <n v="0.99"/>
    <x v="226"/>
    <x v="1"/>
    <n v="13.86"/>
  </r>
  <r>
    <n v="264"/>
    <n v="1432"/>
    <n v="13"/>
    <x v="27"/>
    <x v="11"/>
    <x v="1308"/>
    <s v="Greatest Hits"/>
    <s v="Lenny Kravitz"/>
    <s v="Rock"/>
    <n v="1"/>
    <n v="0.99"/>
    <x v="226"/>
    <x v="1"/>
    <n v="13.86"/>
  </r>
  <r>
    <n v="264"/>
    <n v="1433"/>
    <n v="13"/>
    <x v="27"/>
    <x v="11"/>
    <x v="1309"/>
    <s v="Lulu Santos - RCA 100 Anos De Música - Álbum 01"/>
    <s v="Lulu Santos"/>
    <s v="Latin"/>
    <n v="1"/>
    <n v="0.99"/>
    <x v="226"/>
    <x v="1"/>
    <n v="13.86"/>
  </r>
  <r>
    <n v="264"/>
    <n v="1434"/>
    <n v="13"/>
    <x v="27"/>
    <x v="11"/>
    <x v="1310"/>
    <s v="Lulu Santos - RCA 100 Anos De Música - Álbum 01"/>
    <s v="Lulu Santos"/>
    <s v="Latin"/>
    <n v="1"/>
    <n v="0.99"/>
    <x v="226"/>
    <x v="1"/>
    <n v="13.86"/>
  </r>
  <r>
    <n v="264"/>
    <n v="1435"/>
    <n v="13"/>
    <x v="27"/>
    <x v="11"/>
    <x v="1311"/>
    <s v="Lulu Santos - RCA 100 Anos De Música - Álbum 01"/>
    <s v="Lulu Santos"/>
    <s v="Latin"/>
    <n v="1"/>
    <n v="0.99"/>
    <x v="226"/>
    <x v="1"/>
    <n v="13.86"/>
  </r>
  <r>
    <n v="264"/>
    <n v="1436"/>
    <n v="13"/>
    <x v="27"/>
    <x v="11"/>
    <x v="1312"/>
    <s v="Misplaced Childhood"/>
    <s v="Marillion"/>
    <s v="Rock"/>
    <n v="1"/>
    <n v="0.99"/>
    <x v="226"/>
    <x v="1"/>
    <n v="13.86"/>
  </r>
  <r>
    <n v="264"/>
    <n v="1437"/>
    <n v="13"/>
    <x v="27"/>
    <x v="11"/>
    <x v="1313"/>
    <s v="Barulhinho Bom"/>
    <s v="Marisa Monte"/>
    <s v="Latin"/>
    <n v="1"/>
    <n v="0.99"/>
    <x v="226"/>
    <x v="1"/>
    <n v="13.86"/>
  </r>
  <r>
    <n v="264"/>
    <n v="1438"/>
    <n v="13"/>
    <x v="27"/>
    <x v="11"/>
    <x v="1314"/>
    <s v="Barulhinho Bom"/>
    <s v="Marisa Monte"/>
    <s v="Latin"/>
    <n v="1"/>
    <n v="0.99"/>
    <x v="226"/>
    <x v="1"/>
    <n v="13.86"/>
  </r>
  <r>
    <n v="264"/>
    <n v="1439"/>
    <n v="13"/>
    <x v="27"/>
    <x v="11"/>
    <x v="1315"/>
    <s v="Seek And Shall Find: More Of The Best (1963-1981)"/>
    <s v="Marvin Gaye"/>
    <s v="R&amp;B/Soul"/>
    <n v="1"/>
    <n v="0.99"/>
    <x v="226"/>
    <x v="1"/>
    <n v="13.86"/>
  </r>
  <r>
    <n v="264"/>
    <n v="1440"/>
    <n v="13"/>
    <x v="27"/>
    <x v="11"/>
    <x v="1316"/>
    <s v="Seek And Shall Find: More Of The Best (1963-1981)"/>
    <s v="Marvin Gaye"/>
    <s v="R&amp;B/Soul"/>
    <n v="1"/>
    <n v="0.99"/>
    <x v="226"/>
    <x v="1"/>
    <n v="13.86"/>
  </r>
  <r>
    <n v="264"/>
    <n v="1441"/>
    <n v="13"/>
    <x v="27"/>
    <x v="11"/>
    <x v="1317"/>
    <s v="The Best Of Men At Work"/>
    <s v="Men At Work"/>
    <s v="Rock"/>
    <n v="1"/>
    <n v="0.99"/>
    <x v="226"/>
    <x v="1"/>
    <n v="13.86"/>
  </r>
  <r>
    <n v="265"/>
    <n v="1442"/>
    <n v="27"/>
    <x v="29"/>
    <x v="4"/>
    <x v="833"/>
    <s v="Black Album"/>
    <s v="Metallica"/>
    <s v="Metal"/>
    <n v="1"/>
    <n v="0.99"/>
    <x v="227"/>
    <x v="1"/>
    <n v="0.99"/>
  </r>
  <r>
    <n v="266"/>
    <n v="1443"/>
    <n v="28"/>
    <x v="43"/>
    <x v="4"/>
    <x v="1318"/>
    <s v="Black Album"/>
    <s v="Metallica"/>
    <s v="Metal"/>
    <n v="1"/>
    <n v="0.99"/>
    <x v="228"/>
    <x v="0"/>
    <n v="1.98"/>
  </r>
  <r>
    <n v="266"/>
    <n v="1444"/>
    <n v="28"/>
    <x v="43"/>
    <x v="4"/>
    <x v="1319"/>
    <s v="Black Album"/>
    <s v="Metallica"/>
    <s v="Metal"/>
    <n v="1"/>
    <n v="0.99"/>
    <x v="228"/>
    <x v="0"/>
    <n v="1.98"/>
  </r>
  <r>
    <n v="267"/>
    <n v="1445"/>
    <n v="30"/>
    <x v="35"/>
    <x v="3"/>
    <x v="1320"/>
    <s v="Black Album"/>
    <s v="Metallica"/>
    <s v="Metal"/>
    <n v="1"/>
    <n v="0.99"/>
    <x v="228"/>
    <x v="2"/>
    <n v="1.98"/>
  </r>
  <r>
    <n v="267"/>
    <n v="1446"/>
    <n v="30"/>
    <x v="35"/>
    <x v="3"/>
    <x v="1321"/>
    <s v="Garage Inc. (Disc 2)"/>
    <s v="Metallica"/>
    <s v="Metal"/>
    <n v="1"/>
    <n v="0.99"/>
    <x v="228"/>
    <x v="2"/>
    <n v="1.98"/>
  </r>
  <r>
    <n v="268"/>
    <n v="1447"/>
    <n v="32"/>
    <x v="36"/>
    <x v="3"/>
    <x v="1322"/>
    <s v="Garage Inc. (Disc 2)"/>
    <s v="Metallica"/>
    <s v="Metal"/>
    <n v="1"/>
    <n v="0.99"/>
    <x v="229"/>
    <x v="1"/>
    <n v="3.96"/>
  </r>
  <r>
    <n v="268"/>
    <n v="1448"/>
    <n v="32"/>
    <x v="36"/>
    <x v="3"/>
    <x v="1323"/>
    <s v="Garage Inc. (Disc 2)"/>
    <s v="Metallica"/>
    <s v="Metal"/>
    <n v="1"/>
    <n v="0.99"/>
    <x v="229"/>
    <x v="1"/>
    <n v="3.96"/>
  </r>
  <r>
    <n v="268"/>
    <n v="1449"/>
    <n v="32"/>
    <x v="36"/>
    <x v="3"/>
    <x v="1324"/>
    <s v="Garage Inc. (Disc 2)"/>
    <s v="Metallica"/>
    <s v="Metal"/>
    <n v="1"/>
    <n v="0.99"/>
    <x v="229"/>
    <x v="1"/>
    <n v="3.96"/>
  </r>
  <r>
    <n v="268"/>
    <n v="1450"/>
    <n v="32"/>
    <x v="36"/>
    <x v="3"/>
    <x v="290"/>
    <s v="Garage Inc. (Disc 2)"/>
    <s v="Metallica"/>
    <s v="Metal"/>
    <n v="1"/>
    <n v="0.99"/>
    <x v="229"/>
    <x v="1"/>
    <n v="3.96"/>
  </r>
  <r>
    <n v="269"/>
    <n v="1451"/>
    <n v="36"/>
    <x v="24"/>
    <x v="0"/>
    <x v="1325"/>
    <s v="Garage Inc. (Disc 2)"/>
    <s v="Metallica"/>
    <s v="Metal"/>
    <n v="1"/>
    <n v="0.99"/>
    <x v="230"/>
    <x v="0"/>
    <n v="5.94"/>
  </r>
  <r>
    <n v="269"/>
    <n v="1452"/>
    <n v="36"/>
    <x v="24"/>
    <x v="0"/>
    <x v="1326"/>
    <s v="Kill 'Em All"/>
    <s v="Metallica"/>
    <s v="Metal"/>
    <n v="1"/>
    <n v="0.99"/>
    <x v="230"/>
    <x v="0"/>
    <n v="5.94"/>
  </r>
  <r>
    <n v="269"/>
    <n v="1453"/>
    <n v="36"/>
    <x v="24"/>
    <x v="0"/>
    <x v="1327"/>
    <s v="Kill 'Em All"/>
    <s v="Metallica"/>
    <s v="Metal"/>
    <n v="1"/>
    <n v="0.99"/>
    <x v="230"/>
    <x v="0"/>
    <n v="5.94"/>
  </r>
  <r>
    <n v="269"/>
    <n v="1454"/>
    <n v="36"/>
    <x v="24"/>
    <x v="0"/>
    <x v="1328"/>
    <s v="Kill 'Em All"/>
    <s v="Metallica"/>
    <s v="Metal"/>
    <n v="1"/>
    <n v="0.99"/>
    <x v="230"/>
    <x v="0"/>
    <n v="5.94"/>
  </r>
  <r>
    <n v="269"/>
    <n v="1455"/>
    <n v="36"/>
    <x v="24"/>
    <x v="0"/>
    <x v="1329"/>
    <s v="Load"/>
    <s v="Metallica"/>
    <s v="Metal"/>
    <n v="1"/>
    <n v="0.99"/>
    <x v="230"/>
    <x v="0"/>
    <n v="5.94"/>
  </r>
  <r>
    <n v="269"/>
    <n v="1456"/>
    <n v="36"/>
    <x v="24"/>
    <x v="0"/>
    <x v="1330"/>
    <s v="Load"/>
    <s v="Metallica"/>
    <s v="Metal"/>
    <n v="1"/>
    <n v="0.99"/>
    <x v="230"/>
    <x v="0"/>
    <n v="5.94"/>
  </r>
  <r>
    <n v="270"/>
    <n v="1457"/>
    <n v="42"/>
    <x v="8"/>
    <x v="5"/>
    <x v="1331"/>
    <s v="Load"/>
    <s v="Metallica"/>
    <s v="Metal"/>
    <n v="1"/>
    <n v="0.99"/>
    <x v="231"/>
    <x v="2"/>
    <n v="8.91"/>
  </r>
  <r>
    <n v="270"/>
    <n v="1458"/>
    <n v="42"/>
    <x v="8"/>
    <x v="5"/>
    <x v="294"/>
    <s v="Master Of Puppets"/>
    <s v="Metallica"/>
    <s v="Metal"/>
    <n v="1"/>
    <n v="0.99"/>
    <x v="231"/>
    <x v="2"/>
    <n v="8.91"/>
  </r>
  <r>
    <n v="270"/>
    <n v="1459"/>
    <n v="42"/>
    <x v="8"/>
    <x v="5"/>
    <x v="297"/>
    <s v="ReLoad"/>
    <s v="Metallica"/>
    <s v="Metal"/>
    <n v="1"/>
    <n v="0.99"/>
    <x v="231"/>
    <x v="2"/>
    <n v="8.91"/>
  </r>
  <r>
    <n v="270"/>
    <n v="1460"/>
    <n v="42"/>
    <x v="8"/>
    <x v="5"/>
    <x v="1332"/>
    <s v="ReLoad"/>
    <s v="Metallica"/>
    <s v="Metal"/>
    <n v="1"/>
    <n v="0.99"/>
    <x v="231"/>
    <x v="2"/>
    <n v="8.91"/>
  </r>
  <r>
    <n v="270"/>
    <n v="1461"/>
    <n v="42"/>
    <x v="8"/>
    <x v="5"/>
    <x v="301"/>
    <s v="Ride The Lightning"/>
    <s v="Metallica"/>
    <s v="Metal"/>
    <n v="1"/>
    <n v="0.99"/>
    <x v="231"/>
    <x v="2"/>
    <n v="8.91"/>
  </r>
  <r>
    <n v="270"/>
    <n v="1462"/>
    <n v="42"/>
    <x v="8"/>
    <x v="5"/>
    <x v="1333"/>
    <s v="St. Anger"/>
    <s v="Metallica"/>
    <s v="Metal"/>
    <n v="1"/>
    <n v="0.99"/>
    <x v="231"/>
    <x v="2"/>
    <n v="8.91"/>
  </r>
  <r>
    <n v="270"/>
    <n v="1463"/>
    <n v="42"/>
    <x v="8"/>
    <x v="5"/>
    <x v="304"/>
    <s v="St. Anger"/>
    <s v="Metallica"/>
    <s v="Metal"/>
    <n v="1"/>
    <n v="0.99"/>
    <x v="231"/>
    <x v="2"/>
    <n v="8.91"/>
  </r>
  <r>
    <n v="270"/>
    <n v="1464"/>
    <n v="42"/>
    <x v="8"/>
    <x v="5"/>
    <x v="1334"/>
    <s v="...And Justice For All"/>
    <s v="Metallica"/>
    <s v="Metal"/>
    <n v="1"/>
    <n v="0.99"/>
    <x v="231"/>
    <x v="2"/>
    <n v="8.91"/>
  </r>
  <r>
    <n v="270"/>
    <n v="1465"/>
    <n v="42"/>
    <x v="8"/>
    <x v="5"/>
    <x v="1335"/>
    <s v="...And Justice For All"/>
    <s v="Metallica"/>
    <s v="Metal"/>
    <n v="1"/>
    <n v="0.99"/>
    <x v="231"/>
    <x v="2"/>
    <n v="8.91"/>
  </r>
  <r>
    <n v="271"/>
    <n v="1466"/>
    <n v="51"/>
    <x v="31"/>
    <x v="15"/>
    <x v="1336"/>
    <s v="Miles Ahead"/>
    <s v="Miles Davis"/>
    <s v="Jazz"/>
    <n v="1"/>
    <n v="0.99"/>
    <x v="232"/>
    <x v="0"/>
    <n v="13.86"/>
  </r>
  <r>
    <n v="271"/>
    <n v="1467"/>
    <n v="51"/>
    <x v="31"/>
    <x v="15"/>
    <x v="1337"/>
    <s v="Milton Nascimento Ao Vivo"/>
    <s v="Milton Nascimento"/>
    <s v="Latin"/>
    <n v="1"/>
    <n v="0.99"/>
    <x v="232"/>
    <x v="0"/>
    <n v="13.86"/>
  </r>
  <r>
    <n v="271"/>
    <n v="1468"/>
    <n v="51"/>
    <x v="31"/>
    <x v="15"/>
    <x v="1338"/>
    <s v="Milton Nascimento Ao Vivo"/>
    <s v="Milton Nascimento"/>
    <s v="Latin"/>
    <n v="1"/>
    <n v="0.99"/>
    <x v="232"/>
    <x v="0"/>
    <n v="13.86"/>
  </r>
  <r>
    <n v="271"/>
    <n v="1469"/>
    <n v="51"/>
    <x v="31"/>
    <x v="15"/>
    <x v="1339"/>
    <s v="Minas"/>
    <s v="Milton Nascimento"/>
    <s v="Latin"/>
    <n v="1"/>
    <n v="0.99"/>
    <x v="232"/>
    <x v="0"/>
    <n v="13.86"/>
  </r>
  <r>
    <n v="271"/>
    <n v="1470"/>
    <n v="51"/>
    <x v="31"/>
    <x v="15"/>
    <x v="1340"/>
    <s v="Ace Of Spades"/>
    <s v="Motörhead"/>
    <s v="Metal"/>
    <n v="1"/>
    <n v="0.99"/>
    <x v="232"/>
    <x v="0"/>
    <n v="13.86"/>
  </r>
  <r>
    <n v="271"/>
    <n v="1471"/>
    <n v="51"/>
    <x v="31"/>
    <x v="15"/>
    <x v="1341"/>
    <s v="Ace Of Spades"/>
    <s v="Motörhead"/>
    <s v="Metal"/>
    <n v="1"/>
    <n v="0.99"/>
    <x v="232"/>
    <x v="0"/>
    <n v="13.86"/>
  </r>
  <r>
    <n v="271"/>
    <n v="1472"/>
    <n v="51"/>
    <x v="31"/>
    <x v="15"/>
    <x v="1342"/>
    <s v="Demorou..."/>
    <s v="Mônica Marianno"/>
    <s v="World"/>
    <n v="1"/>
    <n v="0.99"/>
    <x v="232"/>
    <x v="0"/>
    <n v="13.86"/>
  </r>
  <r>
    <n v="271"/>
    <n v="1473"/>
    <n v="51"/>
    <x v="31"/>
    <x v="15"/>
    <x v="1343"/>
    <s v="Motley Crue Greatest Hits"/>
    <s v="Mötley Crüe"/>
    <s v="Metal"/>
    <n v="1"/>
    <n v="0.99"/>
    <x v="232"/>
    <x v="0"/>
    <n v="13.86"/>
  </r>
  <r>
    <n v="271"/>
    <n v="1474"/>
    <n v="51"/>
    <x v="31"/>
    <x v="15"/>
    <x v="1344"/>
    <s v="Motley Crue Greatest Hits"/>
    <s v="Mötley Crüe"/>
    <s v="Metal"/>
    <n v="1"/>
    <n v="0.99"/>
    <x v="232"/>
    <x v="0"/>
    <n v="13.86"/>
  </r>
  <r>
    <n v="271"/>
    <n v="1475"/>
    <n v="51"/>
    <x v="31"/>
    <x v="15"/>
    <x v="1345"/>
    <s v="From The Muddy Banks Of The Wishkah [Live]"/>
    <s v="Nirvana"/>
    <s v="Rock"/>
    <n v="1"/>
    <n v="0.99"/>
    <x v="232"/>
    <x v="0"/>
    <n v="13.86"/>
  </r>
  <r>
    <n v="271"/>
    <n v="1476"/>
    <n v="51"/>
    <x v="31"/>
    <x v="15"/>
    <x v="1346"/>
    <s v="From The Muddy Banks Of The Wishkah [Live]"/>
    <s v="Nirvana"/>
    <s v="Rock"/>
    <n v="1"/>
    <n v="0.99"/>
    <x v="232"/>
    <x v="0"/>
    <n v="13.86"/>
  </r>
  <r>
    <n v="271"/>
    <n v="1477"/>
    <n v="51"/>
    <x v="31"/>
    <x v="15"/>
    <x v="1346"/>
    <s v="Nevermind"/>
    <s v="Nirvana"/>
    <s v="Rock"/>
    <n v="1"/>
    <n v="0.99"/>
    <x v="232"/>
    <x v="0"/>
    <n v="13.86"/>
  </r>
  <r>
    <n v="271"/>
    <n v="1478"/>
    <n v="51"/>
    <x v="31"/>
    <x v="15"/>
    <x v="1347"/>
    <s v="Compositores"/>
    <s v="O Terço"/>
    <s v="Rock"/>
    <n v="1"/>
    <n v="0.99"/>
    <x v="232"/>
    <x v="0"/>
    <n v="13.86"/>
  </r>
  <r>
    <n v="271"/>
    <n v="1479"/>
    <n v="51"/>
    <x v="31"/>
    <x v="15"/>
    <x v="1348"/>
    <s v="Compositores"/>
    <s v="O Terço"/>
    <s v="Rock"/>
    <n v="1"/>
    <n v="0.99"/>
    <x v="232"/>
    <x v="0"/>
    <n v="13.86"/>
  </r>
  <r>
    <n v="272"/>
    <n v="1480"/>
    <n v="6"/>
    <x v="33"/>
    <x v="16"/>
    <x v="869"/>
    <s v="Olodum"/>
    <s v="Olodum"/>
    <s v="Latin"/>
    <n v="1"/>
    <n v="0.99"/>
    <x v="233"/>
    <x v="0"/>
    <n v="0.99"/>
  </r>
  <r>
    <n v="273"/>
    <n v="1481"/>
    <n v="7"/>
    <x v="45"/>
    <x v="21"/>
    <x v="1349"/>
    <s v="Olodum"/>
    <s v="Olodum"/>
    <s v="Latin"/>
    <n v="1"/>
    <n v="0.99"/>
    <x v="234"/>
    <x v="0"/>
    <n v="1.98"/>
  </r>
  <r>
    <n v="273"/>
    <n v="1482"/>
    <n v="7"/>
    <x v="45"/>
    <x v="21"/>
    <x v="1350"/>
    <s v="Olodum"/>
    <s v="Olodum"/>
    <s v="Latin"/>
    <n v="1"/>
    <n v="0.99"/>
    <x v="234"/>
    <x v="0"/>
    <n v="1.98"/>
  </r>
  <r>
    <n v="274"/>
    <n v="1483"/>
    <n v="9"/>
    <x v="38"/>
    <x v="18"/>
    <x v="1351"/>
    <s v="Acústico MTV"/>
    <s v="Os Paralamas Do Sucesso"/>
    <s v="Latin"/>
    <n v="1"/>
    <n v="0.99"/>
    <x v="234"/>
    <x v="1"/>
    <n v="1.98"/>
  </r>
  <r>
    <n v="274"/>
    <n v="1484"/>
    <n v="9"/>
    <x v="38"/>
    <x v="18"/>
    <x v="604"/>
    <s v="Acústico MTV"/>
    <s v="Os Paralamas Do Sucesso"/>
    <s v="Latin"/>
    <n v="1"/>
    <n v="0.99"/>
    <x v="234"/>
    <x v="1"/>
    <n v="1.98"/>
  </r>
  <r>
    <n v="275"/>
    <n v="1485"/>
    <n v="11"/>
    <x v="39"/>
    <x v="11"/>
    <x v="1352"/>
    <s v="Acústico MTV"/>
    <s v="Os Paralamas Do Sucesso"/>
    <s v="Latin"/>
    <n v="1"/>
    <n v="0.99"/>
    <x v="235"/>
    <x v="0"/>
    <n v="3.96"/>
  </r>
  <r>
    <n v="275"/>
    <n v="1486"/>
    <n v="11"/>
    <x v="39"/>
    <x v="11"/>
    <x v="1353"/>
    <s v="Acústico MTV"/>
    <s v="Os Paralamas Do Sucesso"/>
    <s v="Latin"/>
    <n v="1"/>
    <n v="0.99"/>
    <x v="235"/>
    <x v="0"/>
    <n v="3.96"/>
  </r>
  <r>
    <n v="275"/>
    <n v="1487"/>
    <n v="11"/>
    <x v="39"/>
    <x v="11"/>
    <x v="1354"/>
    <s v="Acústico MTV"/>
    <s v="Os Paralamas Do Sucesso"/>
    <s v="Latin"/>
    <n v="1"/>
    <n v="0.99"/>
    <x v="235"/>
    <x v="0"/>
    <n v="3.96"/>
  </r>
  <r>
    <n v="275"/>
    <n v="1488"/>
    <n v="11"/>
    <x v="39"/>
    <x v="11"/>
    <x v="325"/>
    <s v="Acústico MTV"/>
    <s v="Os Paralamas Do Sucesso"/>
    <s v="Latin"/>
    <n v="1"/>
    <n v="0.99"/>
    <x v="235"/>
    <x v="0"/>
    <n v="3.96"/>
  </r>
  <r>
    <n v="276"/>
    <n v="1489"/>
    <n v="15"/>
    <x v="28"/>
    <x v="3"/>
    <x v="1355"/>
    <s v="Acústico MTV"/>
    <s v="Os Paralamas Do Sucesso"/>
    <s v="Latin"/>
    <n v="1"/>
    <n v="0.99"/>
    <x v="236"/>
    <x v="2"/>
    <n v="5.94"/>
  </r>
  <r>
    <n v="276"/>
    <n v="1490"/>
    <n v="15"/>
    <x v="28"/>
    <x v="3"/>
    <x v="1356"/>
    <s v="Acústico MTV"/>
    <s v="Os Paralamas Do Sucesso"/>
    <s v="Latin"/>
    <n v="1"/>
    <n v="0.99"/>
    <x v="236"/>
    <x v="2"/>
    <n v="5.94"/>
  </r>
  <r>
    <n v="276"/>
    <n v="1491"/>
    <n v="15"/>
    <x v="28"/>
    <x v="3"/>
    <x v="1357"/>
    <s v="Arquivo II"/>
    <s v="Os Paralamas Do Sucesso"/>
    <s v="Latin"/>
    <n v="1"/>
    <n v="0.99"/>
    <x v="236"/>
    <x v="2"/>
    <n v="5.94"/>
  </r>
  <r>
    <n v="276"/>
    <n v="1492"/>
    <n v="15"/>
    <x v="28"/>
    <x v="3"/>
    <x v="1358"/>
    <s v="Arquivo II"/>
    <s v="Os Paralamas Do Sucesso"/>
    <s v="Latin"/>
    <n v="1"/>
    <n v="0.99"/>
    <x v="236"/>
    <x v="2"/>
    <n v="5.94"/>
  </r>
  <r>
    <n v="276"/>
    <n v="1493"/>
    <n v="15"/>
    <x v="28"/>
    <x v="3"/>
    <x v="1359"/>
    <s v="Arquivo II"/>
    <s v="Os Paralamas Do Sucesso"/>
    <s v="Latin"/>
    <n v="1"/>
    <n v="0.99"/>
    <x v="236"/>
    <x v="2"/>
    <n v="5.94"/>
  </r>
  <r>
    <n v="276"/>
    <n v="1494"/>
    <n v="15"/>
    <x v="28"/>
    <x v="3"/>
    <x v="1360"/>
    <s v="Arquivo Os Paralamas Do Sucesso"/>
    <s v="Os Paralamas Do Sucesso"/>
    <s v="Latin"/>
    <n v="1"/>
    <n v="0.99"/>
    <x v="236"/>
    <x v="2"/>
    <n v="5.94"/>
  </r>
  <r>
    <n v="277"/>
    <n v="1495"/>
    <n v="21"/>
    <x v="14"/>
    <x v="4"/>
    <x v="1361"/>
    <s v="Arquivo Os Paralamas Do Sucesso"/>
    <s v="Os Paralamas Do Sucesso"/>
    <s v="Latin"/>
    <n v="1"/>
    <n v="0.99"/>
    <x v="237"/>
    <x v="0"/>
    <n v="8.91"/>
  </r>
  <r>
    <n v="277"/>
    <n v="1496"/>
    <n v="21"/>
    <x v="14"/>
    <x v="4"/>
    <x v="331"/>
    <s v="Arquivo Os Paralamas Do Sucesso"/>
    <s v="Os Paralamas Do Sucesso"/>
    <s v="Latin"/>
    <n v="1"/>
    <n v="0.99"/>
    <x v="237"/>
    <x v="0"/>
    <n v="8.91"/>
  </r>
  <r>
    <n v="277"/>
    <n v="1497"/>
    <n v="21"/>
    <x v="14"/>
    <x v="4"/>
    <x v="334"/>
    <s v="Diary of a Madman (Remastered)"/>
    <s v="Ozzy Osbourne"/>
    <s v="Rock"/>
    <n v="1"/>
    <n v="0.99"/>
    <x v="237"/>
    <x v="0"/>
    <n v="8.91"/>
  </r>
  <r>
    <n v="277"/>
    <n v="1498"/>
    <n v="21"/>
    <x v="14"/>
    <x v="4"/>
    <x v="1362"/>
    <s v="Tribute"/>
    <s v="Ozzy Osbourne"/>
    <s v="Metal"/>
    <n v="1"/>
    <n v="0.99"/>
    <x v="237"/>
    <x v="0"/>
    <n v="8.91"/>
  </r>
  <r>
    <n v="277"/>
    <n v="1499"/>
    <n v="21"/>
    <x v="14"/>
    <x v="4"/>
    <x v="338"/>
    <s v="Tribute"/>
    <s v="Ozzy Osbourne"/>
    <s v="Metal"/>
    <n v="1"/>
    <n v="0.99"/>
    <x v="237"/>
    <x v="0"/>
    <n v="8.91"/>
  </r>
  <r>
    <n v="277"/>
    <n v="1500"/>
    <n v="21"/>
    <x v="14"/>
    <x v="4"/>
    <x v="1363"/>
    <s v="Walking Into Clarksdale"/>
    <s v="Page &amp; Plant"/>
    <s v="Rock"/>
    <n v="1"/>
    <n v="0.99"/>
    <x v="237"/>
    <x v="0"/>
    <n v="8.91"/>
  </r>
  <r>
    <n v="277"/>
    <n v="1501"/>
    <n v="21"/>
    <x v="14"/>
    <x v="4"/>
    <x v="341"/>
    <s v="Walking Into Clarksdale"/>
    <s v="Page &amp; Plant"/>
    <s v="Rock"/>
    <n v="1"/>
    <n v="0.99"/>
    <x v="237"/>
    <x v="0"/>
    <n v="8.91"/>
  </r>
  <r>
    <n v="277"/>
    <n v="1502"/>
    <n v="21"/>
    <x v="14"/>
    <x v="4"/>
    <x v="1364"/>
    <s v="Original Soundtracks 1"/>
    <s v="Passengers"/>
    <s v="Soundtrack"/>
    <n v="1"/>
    <n v="0.99"/>
    <x v="237"/>
    <x v="0"/>
    <n v="8.91"/>
  </r>
  <r>
    <n v="277"/>
    <n v="1503"/>
    <n v="21"/>
    <x v="14"/>
    <x v="4"/>
    <x v="1365"/>
    <s v="Original Soundtracks 1"/>
    <s v="Passengers"/>
    <s v="Soundtrack"/>
    <n v="1"/>
    <n v="0.99"/>
    <x v="237"/>
    <x v="0"/>
    <n v="8.91"/>
  </r>
  <r>
    <n v="278"/>
    <n v="1504"/>
    <n v="30"/>
    <x v="35"/>
    <x v="3"/>
    <x v="203"/>
    <s v="The Beast Live"/>
    <s v="Paul D'Ianno"/>
    <s v="Rock"/>
    <n v="1"/>
    <n v="0.99"/>
    <x v="238"/>
    <x v="2"/>
    <n v="13.86"/>
  </r>
  <r>
    <n v="278"/>
    <n v="1505"/>
    <n v="30"/>
    <x v="35"/>
    <x v="3"/>
    <x v="1366"/>
    <s v="Live On Two Legs [Live]"/>
    <s v="Pearl Jam"/>
    <s v="Rock"/>
    <n v="1"/>
    <n v="0.99"/>
    <x v="238"/>
    <x v="2"/>
    <n v="13.86"/>
  </r>
  <r>
    <n v="278"/>
    <n v="1506"/>
    <n v="30"/>
    <x v="35"/>
    <x v="3"/>
    <x v="1367"/>
    <s v="Live On Two Legs [Live]"/>
    <s v="Pearl Jam"/>
    <s v="Rock"/>
    <n v="1"/>
    <n v="0.99"/>
    <x v="238"/>
    <x v="2"/>
    <n v="13.86"/>
  </r>
  <r>
    <n v="278"/>
    <n v="1507"/>
    <n v="30"/>
    <x v="35"/>
    <x v="3"/>
    <x v="1368"/>
    <s v="Pearl Jam"/>
    <s v="Pearl Jam"/>
    <s v="Alternative &amp; Punk"/>
    <n v="1"/>
    <n v="0.99"/>
    <x v="238"/>
    <x v="2"/>
    <n v="13.86"/>
  </r>
  <r>
    <n v="278"/>
    <n v="1508"/>
    <n v="30"/>
    <x v="35"/>
    <x v="3"/>
    <x v="1369"/>
    <s v="Pearl Jam"/>
    <s v="Pearl Jam"/>
    <s v="Alternative &amp; Punk"/>
    <n v="1"/>
    <n v="0.99"/>
    <x v="238"/>
    <x v="2"/>
    <n v="13.86"/>
  </r>
  <r>
    <n v="278"/>
    <n v="1509"/>
    <n v="30"/>
    <x v="35"/>
    <x v="3"/>
    <x v="1370"/>
    <s v="Riot Act"/>
    <s v="Pearl Jam"/>
    <s v="Rock"/>
    <n v="1"/>
    <n v="0.99"/>
    <x v="238"/>
    <x v="2"/>
    <n v="13.86"/>
  </r>
  <r>
    <n v="278"/>
    <n v="1510"/>
    <n v="30"/>
    <x v="35"/>
    <x v="3"/>
    <x v="1371"/>
    <s v="Ten"/>
    <s v="Pearl Jam"/>
    <s v="Rock"/>
    <n v="1"/>
    <n v="0.99"/>
    <x v="238"/>
    <x v="2"/>
    <n v="13.86"/>
  </r>
  <r>
    <n v="278"/>
    <n v="1511"/>
    <n v="30"/>
    <x v="35"/>
    <x v="3"/>
    <x v="1372"/>
    <s v="Vs."/>
    <s v="Pearl Jam"/>
    <s v="Rock"/>
    <n v="1"/>
    <n v="0.99"/>
    <x v="238"/>
    <x v="2"/>
    <n v="13.86"/>
  </r>
  <r>
    <n v="278"/>
    <n v="1512"/>
    <n v="30"/>
    <x v="35"/>
    <x v="3"/>
    <x v="1373"/>
    <s v="Vs."/>
    <s v="Pearl Jam"/>
    <s v="Rock"/>
    <n v="1"/>
    <n v="0.99"/>
    <x v="238"/>
    <x v="2"/>
    <n v="13.86"/>
  </r>
  <r>
    <n v="278"/>
    <n v="1513"/>
    <n v="30"/>
    <x v="35"/>
    <x v="3"/>
    <x v="1374"/>
    <s v="Greatest Hits"/>
    <s v="Lenny Kravitz"/>
    <s v="Reggae"/>
    <n v="1"/>
    <n v="0.99"/>
    <x v="238"/>
    <x v="2"/>
    <n v="13.86"/>
  </r>
  <r>
    <n v="278"/>
    <n v="1514"/>
    <n v="30"/>
    <x v="35"/>
    <x v="3"/>
    <x v="1375"/>
    <s v="Dark Side Of The Moon"/>
    <s v="Pink Floyd"/>
    <s v="Rock"/>
    <n v="1"/>
    <n v="0.99"/>
    <x v="238"/>
    <x v="2"/>
    <n v="13.86"/>
  </r>
  <r>
    <n v="278"/>
    <n v="1515"/>
    <n v="30"/>
    <x v="35"/>
    <x v="3"/>
    <x v="1376"/>
    <s v="Os Cães Ladram Mas A Caravana Não Pára"/>
    <s v="Planet Hemp"/>
    <s v="Hip Hop/Rap"/>
    <n v="1"/>
    <n v="0.99"/>
    <x v="238"/>
    <x v="2"/>
    <n v="13.86"/>
  </r>
  <r>
    <n v="278"/>
    <n v="1516"/>
    <n v="30"/>
    <x v="35"/>
    <x v="3"/>
    <x v="1377"/>
    <s v="Os Cães Ladram Mas A Caravana Não Pára"/>
    <s v="Planet Hemp"/>
    <s v="Hip Hop/Rap"/>
    <n v="1"/>
    <n v="0.99"/>
    <x v="238"/>
    <x v="2"/>
    <n v="13.86"/>
  </r>
  <r>
    <n v="278"/>
    <n v="1517"/>
    <n v="30"/>
    <x v="35"/>
    <x v="3"/>
    <x v="1378"/>
    <s v="Greatest Hits I"/>
    <s v="Queen"/>
    <s v="Rock"/>
    <n v="1"/>
    <n v="0.99"/>
    <x v="238"/>
    <x v="2"/>
    <n v="13.86"/>
  </r>
  <r>
    <n v="279"/>
    <n v="1518"/>
    <n v="44"/>
    <x v="37"/>
    <x v="17"/>
    <x v="904"/>
    <s v="News Of The World"/>
    <s v="Queen"/>
    <s v="Rock"/>
    <n v="1"/>
    <n v="0.99"/>
    <x v="239"/>
    <x v="2"/>
    <n v="0.99"/>
  </r>
  <r>
    <n v="280"/>
    <n v="1519"/>
    <n v="45"/>
    <x v="47"/>
    <x v="22"/>
    <x v="1379"/>
    <s v="News Of The World"/>
    <s v="Queen"/>
    <s v="Rock"/>
    <n v="1"/>
    <n v="0.99"/>
    <x v="240"/>
    <x v="2"/>
    <n v="1.98"/>
  </r>
  <r>
    <n v="280"/>
    <n v="1520"/>
    <n v="45"/>
    <x v="47"/>
    <x v="22"/>
    <x v="1380"/>
    <s v="News Of The World"/>
    <s v="Queen"/>
    <s v="Rock"/>
    <n v="1"/>
    <n v="0.99"/>
    <x v="240"/>
    <x v="2"/>
    <n v="1.98"/>
  </r>
  <r>
    <n v="281"/>
    <n v="1521"/>
    <n v="47"/>
    <x v="40"/>
    <x v="19"/>
    <x v="1381"/>
    <s v="News Of The World"/>
    <s v="Queen"/>
    <s v="Rock"/>
    <n v="1"/>
    <n v="0.99"/>
    <x v="240"/>
    <x v="0"/>
    <n v="1.98"/>
  </r>
  <r>
    <n v="281"/>
    <n v="1522"/>
    <n v="47"/>
    <x v="40"/>
    <x v="19"/>
    <x v="1382"/>
    <s v="News Of The World"/>
    <s v="Queen"/>
    <s v="Rock"/>
    <n v="1"/>
    <n v="0.99"/>
    <x v="240"/>
    <x v="0"/>
    <n v="1.98"/>
  </r>
  <r>
    <n v="282"/>
    <n v="1523"/>
    <n v="49"/>
    <x v="41"/>
    <x v="20"/>
    <x v="1383"/>
    <s v="News Of The World"/>
    <s v="Queen"/>
    <s v="Rock"/>
    <n v="1"/>
    <n v="0.99"/>
    <x v="241"/>
    <x v="1"/>
    <n v="3.96"/>
  </r>
  <r>
    <n v="282"/>
    <n v="1524"/>
    <n v="49"/>
    <x v="41"/>
    <x v="20"/>
    <x v="1384"/>
    <s v="Out Of Time"/>
    <s v="R.E.M. Feat. Kate Pearson"/>
    <s v="Alternative &amp; Punk"/>
    <n v="1"/>
    <n v="0.99"/>
    <x v="241"/>
    <x v="1"/>
    <n v="3.96"/>
  </r>
  <r>
    <n v="282"/>
    <n v="1525"/>
    <n v="49"/>
    <x v="41"/>
    <x v="20"/>
    <x v="1283"/>
    <s v="Out Of Time"/>
    <s v="R.E.M. Feat. Kate Pearson"/>
    <s v="Alternative &amp; Punk"/>
    <n v="1"/>
    <n v="0.99"/>
    <x v="241"/>
    <x v="1"/>
    <n v="3.96"/>
  </r>
  <r>
    <n v="282"/>
    <n v="1526"/>
    <n v="49"/>
    <x v="41"/>
    <x v="20"/>
    <x v="362"/>
    <s v="Green"/>
    <s v="R.E.M."/>
    <s v="Alternative &amp; Punk"/>
    <n v="1"/>
    <n v="0.99"/>
    <x v="241"/>
    <x v="1"/>
    <n v="3.96"/>
  </r>
  <r>
    <n v="283"/>
    <n v="1527"/>
    <n v="53"/>
    <x v="32"/>
    <x v="7"/>
    <x v="1385"/>
    <s v="Green"/>
    <s v="R.E.M."/>
    <s v="Alternative &amp; Punk"/>
    <n v="1"/>
    <n v="0.99"/>
    <x v="242"/>
    <x v="2"/>
    <n v="5.94"/>
  </r>
  <r>
    <n v="283"/>
    <n v="1528"/>
    <n v="53"/>
    <x v="32"/>
    <x v="7"/>
    <x v="1386"/>
    <s v="Green"/>
    <s v="R.E.M."/>
    <s v="Alternative &amp; Punk"/>
    <n v="1"/>
    <n v="0.99"/>
    <x v="242"/>
    <x v="2"/>
    <n v="5.94"/>
  </r>
  <r>
    <n v="283"/>
    <n v="1529"/>
    <n v="53"/>
    <x v="32"/>
    <x v="7"/>
    <x v="1387"/>
    <s v="New Adventures In Hi-Fi"/>
    <s v="R.E.M."/>
    <s v="Rock"/>
    <n v="1"/>
    <n v="0.99"/>
    <x v="242"/>
    <x v="2"/>
    <n v="5.94"/>
  </r>
  <r>
    <n v="283"/>
    <n v="1530"/>
    <n v="53"/>
    <x v="32"/>
    <x v="7"/>
    <x v="1388"/>
    <s v="New Adventures In Hi-Fi"/>
    <s v="R.E.M."/>
    <s v="Rock"/>
    <n v="1"/>
    <n v="0.99"/>
    <x v="242"/>
    <x v="2"/>
    <n v="5.94"/>
  </r>
  <r>
    <n v="283"/>
    <n v="1531"/>
    <n v="53"/>
    <x v="32"/>
    <x v="7"/>
    <x v="1389"/>
    <s v="New Adventures In Hi-Fi"/>
    <s v="R.E.M."/>
    <s v="Rock"/>
    <n v="1"/>
    <n v="0.99"/>
    <x v="242"/>
    <x v="2"/>
    <n v="5.94"/>
  </r>
  <r>
    <n v="283"/>
    <n v="1532"/>
    <n v="53"/>
    <x v="32"/>
    <x v="7"/>
    <x v="1390"/>
    <s v="Out Of Time"/>
    <s v="R.E.M. Feat. Kate Pearson"/>
    <s v="Alternative &amp; Punk"/>
    <n v="1"/>
    <n v="0.99"/>
    <x v="242"/>
    <x v="2"/>
    <n v="5.94"/>
  </r>
  <r>
    <n v="284"/>
    <n v="1533"/>
    <n v="59"/>
    <x v="20"/>
    <x v="10"/>
    <x v="1391"/>
    <s v="Out Of Time"/>
    <s v="R.E.M. Feat. Kate Pearson"/>
    <s v="Alternative &amp; Punk"/>
    <n v="1"/>
    <n v="0.99"/>
    <x v="243"/>
    <x v="2"/>
    <n v="8.91"/>
  </r>
  <r>
    <n v="284"/>
    <n v="1534"/>
    <n v="59"/>
    <x v="20"/>
    <x v="10"/>
    <x v="367"/>
    <s v="The Best Of R.E.M.: The IRS Years"/>
    <s v="R.E.M."/>
    <s v="Alternative &amp; Punk"/>
    <n v="1"/>
    <n v="0.99"/>
    <x v="243"/>
    <x v="2"/>
    <n v="8.91"/>
  </r>
  <r>
    <n v="284"/>
    <n v="1535"/>
    <n v="59"/>
    <x v="20"/>
    <x v="10"/>
    <x v="370"/>
    <s v="The Best Of R.E.M.: The IRS Years"/>
    <s v="R.E.M."/>
    <s v="Alternative &amp; Punk"/>
    <n v="1"/>
    <n v="0.99"/>
    <x v="243"/>
    <x v="2"/>
    <n v="8.91"/>
  </r>
  <r>
    <n v="284"/>
    <n v="1536"/>
    <n v="59"/>
    <x v="20"/>
    <x v="10"/>
    <x v="1392"/>
    <s v="Cesta Básica"/>
    <s v="Raimundos"/>
    <s v="Alternative &amp; Punk"/>
    <n v="1"/>
    <n v="0.99"/>
    <x v="243"/>
    <x v="2"/>
    <n v="8.91"/>
  </r>
  <r>
    <n v="284"/>
    <n v="1537"/>
    <n v="59"/>
    <x v="20"/>
    <x v="10"/>
    <x v="374"/>
    <s v="Cesta Básica"/>
    <s v="Raimundos"/>
    <s v="Alternative &amp; Punk"/>
    <n v="1"/>
    <n v="0.99"/>
    <x v="243"/>
    <x v="2"/>
    <n v="8.91"/>
  </r>
  <r>
    <n v="284"/>
    <n v="1538"/>
    <n v="59"/>
    <x v="20"/>
    <x v="10"/>
    <x v="1393"/>
    <s v="Raul Seixas"/>
    <s v="Raul Seixas"/>
    <s v="Rock"/>
    <n v="1"/>
    <n v="0.99"/>
    <x v="243"/>
    <x v="2"/>
    <n v="8.91"/>
  </r>
  <r>
    <n v="284"/>
    <n v="1539"/>
    <n v="59"/>
    <x v="20"/>
    <x v="10"/>
    <x v="377"/>
    <s v="Raul Seixas"/>
    <s v="Raul Seixas"/>
    <s v="Rock"/>
    <n v="1"/>
    <n v="0.99"/>
    <x v="243"/>
    <x v="2"/>
    <n v="8.91"/>
  </r>
  <r>
    <n v="284"/>
    <n v="1540"/>
    <n v="59"/>
    <x v="20"/>
    <x v="10"/>
    <x v="1394"/>
    <s v="Blood Sugar Sex Magik"/>
    <s v="Red Hot Chili Peppers"/>
    <s v="Alternative &amp; Punk"/>
    <n v="1"/>
    <n v="0.99"/>
    <x v="243"/>
    <x v="2"/>
    <n v="8.91"/>
  </r>
  <r>
    <n v="284"/>
    <n v="1541"/>
    <n v="59"/>
    <x v="20"/>
    <x v="10"/>
    <x v="1395"/>
    <s v="Blood Sugar Sex Magik"/>
    <s v="Red Hot Chili Peppers"/>
    <s v="Alternative &amp; Punk"/>
    <n v="1"/>
    <n v="0.99"/>
    <x v="243"/>
    <x v="2"/>
    <n v="8.91"/>
  </r>
  <r>
    <n v="285"/>
    <n v="1542"/>
    <n v="9"/>
    <x v="38"/>
    <x v="18"/>
    <x v="1396"/>
    <s v="Blood Sugar Sex Magik"/>
    <s v="Red Hot Chili Peppers"/>
    <s v="Alternative &amp; Punk"/>
    <n v="1"/>
    <n v="0.99"/>
    <x v="244"/>
    <x v="1"/>
    <n v="13.86"/>
  </r>
  <r>
    <n v="285"/>
    <n v="1543"/>
    <n v="9"/>
    <x v="38"/>
    <x v="18"/>
    <x v="1397"/>
    <s v="By The Way"/>
    <s v="Red Hot Chili Peppers"/>
    <s v="Rock"/>
    <n v="1"/>
    <n v="0.99"/>
    <x v="244"/>
    <x v="1"/>
    <n v="13.86"/>
  </r>
  <r>
    <n v="285"/>
    <n v="1544"/>
    <n v="9"/>
    <x v="38"/>
    <x v="18"/>
    <x v="1398"/>
    <s v="Californication"/>
    <s v="Red Hot Chili Peppers"/>
    <s v="Rock"/>
    <n v="1"/>
    <n v="0.99"/>
    <x v="244"/>
    <x v="1"/>
    <n v="13.86"/>
  </r>
  <r>
    <n v="285"/>
    <n v="1545"/>
    <n v="9"/>
    <x v="38"/>
    <x v="18"/>
    <x v="1399"/>
    <s v="Californication"/>
    <s v="Red Hot Chili Peppers"/>
    <s v="Rock"/>
    <n v="1"/>
    <n v="0.99"/>
    <x v="244"/>
    <x v="1"/>
    <n v="13.86"/>
  </r>
  <r>
    <n v="285"/>
    <n v="1546"/>
    <n v="9"/>
    <x v="38"/>
    <x v="18"/>
    <x v="1400"/>
    <s v="Retrospective I (1974-1980)"/>
    <s v="Rush"/>
    <s v="Rock"/>
    <n v="1"/>
    <n v="0.99"/>
    <x v="244"/>
    <x v="1"/>
    <n v="13.86"/>
  </r>
  <r>
    <n v="285"/>
    <n v="1547"/>
    <n v="9"/>
    <x v="38"/>
    <x v="18"/>
    <x v="1401"/>
    <s v="Retrospective I (1974-1980)"/>
    <s v="Rush"/>
    <s v="Rock"/>
    <n v="1"/>
    <n v="0.99"/>
    <x v="244"/>
    <x v="1"/>
    <n v="13.86"/>
  </r>
  <r>
    <n v="285"/>
    <n v="1548"/>
    <n v="9"/>
    <x v="38"/>
    <x v="18"/>
    <x v="1402"/>
    <s v="Santana - As Years Go By"/>
    <s v="Santana"/>
    <s v="Rock"/>
    <n v="1"/>
    <n v="0.99"/>
    <x v="244"/>
    <x v="1"/>
    <n v="13.86"/>
  </r>
  <r>
    <n v="285"/>
    <n v="1549"/>
    <n v="9"/>
    <x v="38"/>
    <x v="18"/>
    <x v="1403"/>
    <s v="Greatest Hits"/>
    <s v="Lenny Kravitz"/>
    <s v="Rock"/>
    <n v="1"/>
    <n v="0.99"/>
    <x v="244"/>
    <x v="1"/>
    <n v="13.86"/>
  </r>
  <r>
    <n v="285"/>
    <n v="1550"/>
    <n v="9"/>
    <x v="38"/>
    <x v="18"/>
    <x v="1404"/>
    <s v="Greatest Hits"/>
    <s v="Lenny Kravitz"/>
    <s v="Rock"/>
    <n v="1"/>
    <n v="0.99"/>
    <x v="244"/>
    <x v="1"/>
    <n v="13.86"/>
  </r>
  <r>
    <n v="285"/>
    <n v="1551"/>
    <n v="9"/>
    <x v="38"/>
    <x v="18"/>
    <x v="1405"/>
    <s v="Maquinarama"/>
    <s v="Skank"/>
    <s v="Rock"/>
    <n v="1"/>
    <n v="0.99"/>
    <x v="244"/>
    <x v="1"/>
    <n v="13.86"/>
  </r>
  <r>
    <n v="285"/>
    <n v="1552"/>
    <n v="9"/>
    <x v="38"/>
    <x v="18"/>
    <x v="1406"/>
    <s v="O Samba Poconé"/>
    <s v="Skank"/>
    <s v="Rock"/>
    <n v="1"/>
    <n v="0.99"/>
    <x v="244"/>
    <x v="1"/>
    <n v="13.86"/>
  </r>
  <r>
    <n v="285"/>
    <n v="1553"/>
    <n v="9"/>
    <x v="38"/>
    <x v="18"/>
    <x v="1407"/>
    <s v="Judas 0: B-Sides and Rarities"/>
    <s v="Smashing Pumpkins"/>
    <s v="Alternative &amp; Punk"/>
    <n v="1"/>
    <n v="0.99"/>
    <x v="244"/>
    <x v="1"/>
    <n v="13.86"/>
  </r>
  <r>
    <n v="285"/>
    <n v="1554"/>
    <n v="9"/>
    <x v="38"/>
    <x v="18"/>
    <x v="1408"/>
    <s v="Judas 0: B-Sides and Rarities"/>
    <s v="Smashing Pumpkins"/>
    <s v="Alternative &amp; Punk"/>
    <n v="1"/>
    <n v="0.99"/>
    <x v="244"/>
    <x v="1"/>
    <n v="13.86"/>
  </r>
  <r>
    <n v="285"/>
    <n v="1555"/>
    <n v="9"/>
    <x v="38"/>
    <x v="18"/>
    <x v="1409"/>
    <s v="Rotten Apples: Greatest Hits"/>
    <s v="Smashing Pumpkins"/>
    <s v="Alternative &amp; Punk"/>
    <n v="1"/>
    <n v="0.99"/>
    <x v="244"/>
    <x v="1"/>
    <n v="13.86"/>
  </r>
  <r>
    <n v="286"/>
    <n v="1556"/>
    <n v="23"/>
    <x v="4"/>
    <x v="4"/>
    <x v="941"/>
    <s v="Rotten Apples: Greatest Hits"/>
    <s v="Smashing Pumpkins"/>
    <s v="Alternative &amp; Punk"/>
    <n v="1"/>
    <n v="0.99"/>
    <x v="245"/>
    <x v="1"/>
    <n v="0.99"/>
  </r>
  <r>
    <n v="287"/>
    <n v="1557"/>
    <n v="24"/>
    <x v="49"/>
    <x v="4"/>
    <x v="1410"/>
    <s v="Rotten Apples: Greatest Hits"/>
    <s v="Smashing Pumpkins"/>
    <s v="Alternative &amp; Punk"/>
    <n v="1"/>
    <n v="0.99"/>
    <x v="246"/>
    <x v="2"/>
    <n v="1.98"/>
  </r>
  <r>
    <n v="287"/>
    <n v="1558"/>
    <n v="24"/>
    <x v="49"/>
    <x v="4"/>
    <x v="1411"/>
    <s v="A-Sides"/>
    <s v="Soundgarden"/>
    <s v="Rock"/>
    <n v="1"/>
    <n v="0.99"/>
    <x v="246"/>
    <x v="2"/>
    <n v="1.98"/>
  </r>
  <r>
    <n v="288"/>
    <n v="1559"/>
    <n v="26"/>
    <x v="42"/>
    <x v="4"/>
    <x v="1412"/>
    <s v="A-Sides"/>
    <s v="Soundgarden"/>
    <s v="Rock"/>
    <n v="1"/>
    <n v="0.99"/>
    <x v="246"/>
    <x v="1"/>
    <n v="1.98"/>
  </r>
  <r>
    <n v="288"/>
    <n v="1560"/>
    <n v="26"/>
    <x v="42"/>
    <x v="4"/>
    <x v="1413"/>
    <s v="A-Sides"/>
    <s v="Soundgarden"/>
    <s v="Rock"/>
    <n v="1"/>
    <n v="0.99"/>
    <x v="246"/>
    <x v="1"/>
    <n v="1.98"/>
  </r>
  <r>
    <n v="289"/>
    <n v="1561"/>
    <n v="28"/>
    <x v="43"/>
    <x v="4"/>
    <x v="1414"/>
    <s v="A-Sides"/>
    <s v="Soundgarden"/>
    <s v="Rock"/>
    <n v="1"/>
    <n v="0.99"/>
    <x v="247"/>
    <x v="0"/>
    <n v="3.96"/>
  </r>
  <r>
    <n v="289"/>
    <n v="1562"/>
    <n v="28"/>
    <x v="43"/>
    <x v="4"/>
    <x v="1415"/>
    <s v="A-Sides"/>
    <s v="Soundgarden"/>
    <s v="Rock"/>
    <n v="1"/>
    <n v="0.99"/>
    <x v="247"/>
    <x v="0"/>
    <n v="3.96"/>
  </r>
  <r>
    <n v="289"/>
    <n v="1563"/>
    <n v="28"/>
    <x v="43"/>
    <x v="4"/>
    <x v="1416"/>
    <s v="A-Sides"/>
    <s v="Soundgarden"/>
    <s v="Rock"/>
    <n v="1"/>
    <n v="0.99"/>
    <x v="247"/>
    <x v="0"/>
    <n v="3.96"/>
  </r>
  <r>
    <n v="289"/>
    <n v="1564"/>
    <n v="28"/>
    <x v="43"/>
    <x v="4"/>
    <x v="399"/>
    <s v="A-Sides"/>
    <s v="Soundgarden"/>
    <s v="Rock"/>
    <n v="1"/>
    <n v="0.99"/>
    <x v="247"/>
    <x v="0"/>
    <n v="3.96"/>
  </r>
  <r>
    <n v="290"/>
    <n v="1565"/>
    <n v="32"/>
    <x v="36"/>
    <x v="3"/>
    <x v="1417"/>
    <s v="A-Sides"/>
    <s v="Soundgarden"/>
    <s v="Rock"/>
    <n v="1"/>
    <n v="0.99"/>
    <x v="248"/>
    <x v="1"/>
    <n v="5.94"/>
  </r>
  <r>
    <n v="290"/>
    <n v="1566"/>
    <n v="32"/>
    <x v="36"/>
    <x v="3"/>
    <x v="1418"/>
    <s v="Morning Dance"/>
    <s v="Spyro Gyra"/>
    <s v="Jazz"/>
    <n v="1"/>
    <n v="0.99"/>
    <x v="248"/>
    <x v="1"/>
    <n v="5.94"/>
  </r>
  <r>
    <n v="290"/>
    <n v="1567"/>
    <n v="32"/>
    <x v="36"/>
    <x v="3"/>
    <x v="1419"/>
    <s v="Morning Dance"/>
    <s v="Spyro Gyra"/>
    <s v="Jazz"/>
    <n v="1"/>
    <n v="0.99"/>
    <x v="248"/>
    <x v="1"/>
    <n v="5.94"/>
  </r>
  <r>
    <n v="290"/>
    <n v="1568"/>
    <n v="32"/>
    <x v="36"/>
    <x v="3"/>
    <x v="1420"/>
    <s v="In Step"/>
    <s v="Stevie Ray Vaughan &amp; Double Trouble"/>
    <s v="Blues"/>
    <n v="1"/>
    <n v="0.99"/>
    <x v="248"/>
    <x v="1"/>
    <n v="5.94"/>
  </r>
  <r>
    <n v="290"/>
    <n v="1569"/>
    <n v="32"/>
    <x v="36"/>
    <x v="3"/>
    <x v="1421"/>
    <s v="In Step"/>
    <s v="Stevie Ray Vaughan &amp; Double Trouble"/>
    <s v="Blues"/>
    <n v="1"/>
    <n v="0.99"/>
    <x v="248"/>
    <x v="1"/>
    <n v="5.94"/>
  </r>
  <r>
    <n v="290"/>
    <n v="1570"/>
    <n v="32"/>
    <x v="36"/>
    <x v="3"/>
    <x v="1422"/>
    <s v="Core"/>
    <s v="Stone Temple Pilots"/>
    <s v="Rock"/>
    <n v="1"/>
    <n v="0.99"/>
    <x v="248"/>
    <x v="1"/>
    <n v="5.94"/>
  </r>
  <r>
    <n v="291"/>
    <n v="1571"/>
    <n v="38"/>
    <x v="6"/>
    <x v="0"/>
    <x v="1423"/>
    <s v="Core"/>
    <s v="Stone Temple Pilots"/>
    <s v="Rock"/>
    <n v="1"/>
    <n v="0.99"/>
    <x v="249"/>
    <x v="2"/>
    <n v="8.91"/>
  </r>
  <r>
    <n v="291"/>
    <n v="1572"/>
    <n v="38"/>
    <x v="6"/>
    <x v="0"/>
    <x v="405"/>
    <s v="Mezmerize"/>
    <s v="System Of A Down"/>
    <s v="Metal"/>
    <n v="1"/>
    <n v="0.99"/>
    <x v="249"/>
    <x v="2"/>
    <n v="8.91"/>
  </r>
  <r>
    <n v="291"/>
    <n v="1573"/>
    <n v="38"/>
    <x v="6"/>
    <x v="0"/>
    <x v="408"/>
    <s v="Mezmerize"/>
    <s v="System Of A Down"/>
    <s v="Metal"/>
    <n v="1"/>
    <n v="0.99"/>
    <x v="249"/>
    <x v="2"/>
    <n v="8.91"/>
  </r>
  <r>
    <n v="291"/>
    <n v="1574"/>
    <n v="38"/>
    <x v="6"/>
    <x v="0"/>
    <x v="1424"/>
    <s v="[1997] Black Light Syndrome"/>
    <s v="Terry Bozzio, Tony Levin &amp; Steve Stevens"/>
    <s v="Rock"/>
    <n v="1"/>
    <n v="0.99"/>
    <x v="249"/>
    <x v="2"/>
    <n v="8.91"/>
  </r>
  <r>
    <n v="291"/>
    <n v="1575"/>
    <n v="38"/>
    <x v="6"/>
    <x v="0"/>
    <x v="412"/>
    <s v="Live [Disc 1]"/>
    <s v="The Black Crowes"/>
    <s v="Blues"/>
    <n v="1"/>
    <n v="0.99"/>
    <x v="249"/>
    <x v="2"/>
    <n v="8.91"/>
  </r>
  <r>
    <n v="291"/>
    <n v="1576"/>
    <n v="38"/>
    <x v="6"/>
    <x v="0"/>
    <x v="1425"/>
    <s v="Live [Disc 1]"/>
    <s v="The Black Crowes"/>
    <s v="Blues"/>
    <n v="1"/>
    <n v="0.99"/>
    <x v="249"/>
    <x v="2"/>
    <n v="8.91"/>
  </r>
  <r>
    <n v="291"/>
    <n v="1577"/>
    <n v="38"/>
    <x v="6"/>
    <x v="0"/>
    <x v="415"/>
    <s v="Live [Disc 2]"/>
    <s v="The Black Crowes"/>
    <s v="Blues"/>
    <n v="1"/>
    <n v="0.99"/>
    <x v="249"/>
    <x v="2"/>
    <n v="8.91"/>
  </r>
  <r>
    <n v="291"/>
    <n v="1578"/>
    <n v="38"/>
    <x v="6"/>
    <x v="0"/>
    <x v="1426"/>
    <s v="Live [Disc 2]"/>
    <s v="The Black Crowes"/>
    <s v="Blues"/>
    <n v="1"/>
    <n v="0.99"/>
    <x v="249"/>
    <x v="2"/>
    <n v="8.91"/>
  </r>
  <r>
    <n v="291"/>
    <n v="1579"/>
    <n v="38"/>
    <x v="6"/>
    <x v="0"/>
    <x v="1427"/>
    <s v="The Singles"/>
    <s v="The Clash"/>
    <s v="Alternative &amp; Punk"/>
    <n v="1"/>
    <n v="0.99"/>
    <x v="249"/>
    <x v="2"/>
    <n v="8.91"/>
  </r>
  <r>
    <n v="292"/>
    <n v="1580"/>
    <n v="47"/>
    <x v="40"/>
    <x v="19"/>
    <x v="1428"/>
    <s v="The Singles"/>
    <s v="The Clash"/>
    <s v="Alternative &amp; Punk"/>
    <n v="1"/>
    <n v="0.99"/>
    <x v="250"/>
    <x v="0"/>
    <n v="13.86"/>
  </r>
  <r>
    <n v="292"/>
    <n v="1581"/>
    <n v="47"/>
    <x v="40"/>
    <x v="19"/>
    <x v="1429"/>
    <s v="Beyond Good And Evil"/>
    <s v="The Cult"/>
    <s v="Rock"/>
    <n v="1"/>
    <n v="0.99"/>
    <x v="250"/>
    <x v="0"/>
    <n v="13.86"/>
  </r>
  <r>
    <n v="292"/>
    <n v="1582"/>
    <n v="47"/>
    <x v="40"/>
    <x v="19"/>
    <x v="1430"/>
    <s v="Pure Cult: The Best Of The Cult (For Rockers, Ravers, Lovers &amp; Sinners) [UK]"/>
    <s v="The Cult"/>
    <s v="Rock"/>
    <n v="1"/>
    <n v="0.99"/>
    <x v="250"/>
    <x v="0"/>
    <n v="13.86"/>
  </r>
  <r>
    <n v="292"/>
    <n v="1583"/>
    <n v="47"/>
    <x v="40"/>
    <x v="19"/>
    <x v="1431"/>
    <s v="Pure Cult: The Best Of The Cult (For Rockers, Ravers, Lovers &amp; Sinners) [UK]"/>
    <s v="The Cult"/>
    <s v="Rock"/>
    <n v="1"/>
    <n v="0.99"/>
    <x v="250"/>
    <x v="0"/>
    <n v="13.86"/>
  </r>
  <r>
    <n v="292"/>
    <n v="1584"/>
    <n v="47"/>
    <x v="40"/>
    <x v="19"/>
    <x v="1432"/>
    <s v="The Doors"/>
    <s v="The Doors"/>
    <s v="Rock"/>
    <n v="1"/>
    <n v="0.99"/>
    <x v="250"/>
    <x v="0"/>
    <n v="13.86"/>
  </r>
  <r>
    <n v="292"/>
    <n v="1585"/>
    <n v="47"/>
    <x v="40"/>
    <x v="19"/>
    <x v="1433"/>
    <s v="The Police Greatest Hits"/>
    <s v="The Police"/>
    <s v="Rock"/>
    <n v="1"/>
    <n v="0.99"/>
    <x v="250"/>
    <x v="0"/>
    <n v="13.86"/>
  </r>
  <r>
    <n v="292"/>
    <n v="1586"/>
    <n v="47"/>
    <x v="40"/>
    <x v="19"/>
    <x v="1434"/>
    <s v="The Police Greatest Hits"/>
    <s v="The Police"/>
    <s v="Rock"/>
    <n v="1"/>
    <n v="0.99"/>
    <x v="250"/>
    <x v="0"/>
    <n v="13.86"/>
  </r>
  <r>
    <n v="292"/>
    <n v="1587"/>
    <n v="47"/>
    <x v="40"/>
    <x v="19"/>
    <x v="1435"/>
    <s v="Hot Rocks, 1964-1971 (Disc 1)"/>
    <s v="The Rolling Stones"/>
    <s v="Rock"/>
    <n v="1"/>
    <n v="0.99"/>
    <x v="250"/>
    <x v="0"/>
    <n v="13.86"/>
  </r>
  <r>
    <n v="292"/>
    <n v="1588"/>
    <n v="47"/>
    <x v="40"/>
    <x v="19"/>
    <x v="973"/>
    <s v="No Security"/>
    <s v="The Rolling Stones"/>
    <s v="Rock"/>
    <n v="1"/>
    <n v="0.99"/>
    <x v="250"/>
    <x v="0"/>
    <n v="13.86"/>
  </r>
  <r>
    <n v="292"/>
    <n v="1589"/>
    <n v="47"/>
    <x v="40"/>
    <x v="19"/>
    <x v="1436"/>
    <s v="No Security"/>
    <s v="The Rolling Stones"/>
    <s v="Rock"/>
    <n v="1"/>
    <n v="0.99"/>
    <x v="250"/>
    <x v="0"/>
    <n v="13.86"/>
  </r>
  <r>
    <n v="292"/>
    <n v="1590"/>
    <n v="47"/>
    <x v="40"/>
    <x v="19"/>
    <x v="1437"/>
    <s v="Voodoo Lounge"/>
    <s v="The Rolling Stones"/>
    <s v="Rock"/>
    <n v="1"/>
    <n v="0.99"/>
    <x v="250"/>
    <x v="0"/>
    <n v="13.86"/>
  </r>
  <r>
    <n v="292"/>
    <n v="1591"/>
    <n v="47"/>
    <x v="40"/>
    <x v="19"/>
    <x v="1438"/>
    <s v="Voodoo Lounge"/>
    <s v="The Rolling Stones"/>
    <s v="Rock"/>
    <n v="1"/>
    <n v="0.99"/>
    <x v="250"/>
    <x v="0"/>
    <n v="13.86"/>
  </r>
  <r>
    <n v="292"/>
    <n v="1592"/>
    <n v="47"/>
    <x v="40"/>
    <x v="19"/>
    <x v="1439"/>
    <s v="Tangents"/>
    <s v="The Tea Party"/>
    <s v="Alternative &amp; Punk"/>
    <n v="1"/>
    <n v="0.99"/>
    <x v="250"/>
    <x v="0"/>
    <n v="13.86"/>
  </r>
  <r>
    <n v="292"/>
    <n v="1593"/>
    <n v="47"/>
    <x v="40"/>
    <x v="19"/>
    <x v="1440"/>
    <s v="Transmission"/>
    <s v="The Tea Party"/>
    <s v="Alternative &amp; Punk"/>
    <n v="1"/>
    <n v="0.99"/>
    <x v="250"/>
    <x v="0"/>
    <n v="13.86"/>
  </r>
  <r>
    <n v="293"/>
    <n v="1594"/>
    <n v="2"/>
    <x v="0"/>
    <x v="0"/>
    <x v="978"/>
    <s v="My Generation - The Very Best Of The Who"/>
    <s v="The Who"/>
    <s v="Rock"/>
    <n v="1"/>
    <n v="0.99"/>
    <x v="251"/>
    <x v="0"/>
    <n v="0.99"/>
  </r>
  <r>
    <n v="294"/>
    <n v="1595"/>
    <n v="3"/>
    <x v="51"/>
    <x v="3"/>
    <x v="1441"/>
    <s v="My Generation - The Very Best Of The Who"/>
    <s v="The Who"/>
    <s v="Rock"/>
    <n v="1"/>
    <n v="0.99"/>
    <x v="252"/>
    <x v="2"/>
    <n v="1.98"/>
  </r>
  <r>
    <n v="294"/>
    <n v="1596"/>
    <n v="3"/>
    <x v="51"/>
    <x v="3"/>
    <x v="1442"/>
    <s v="My Generation - The Very Best Of The Who"/>
    <s v="The Who"/>
    <s v="Rock"/>
    <n v="1"/>
    <n v="0.99"/>
    <x v="252"/>
    <x v="2"/>
    <n v="1.98"/>
  </r>
  <r>
    <n v="295"/>
    <n v="1597"/>
    <n v="5"/>
    <x v="44"/>
    <x v="16"/>
    <x v="1443"/>
    <s v="My Generation - The Very Best Of The Who"/>
    <s v="The Who"/>
    <s v="Rock"/>
    <n v="1"/>
    <n v="0.99"/>
    <x v="252"/>
    <x v="1"/>
    <n v="1.98"/>
  </r>
  <r>
    <n v="295"/>
    <n v="1598"/>
    <n v="5"/>
    <x v="44"/>
    <x v="16"/>
    <x v="1444"/>
    <s v="My Generation - The Very Best Of The Who"/>
    <s v="The Who"/>
    <s v="Rock"/>
    <n v="1"/>
    <n v="0.99"/>
    <x v="252"/>
    <x v="1"/>
    <n v="1.98"/>
  </r>
  <r>
    <n v="296"/>
    <n v="1599"/>
    <n v="7"/>
    <x v="45"/>
    <x v="21"/>
    <x v="1445"/>
    <s v="My Generation - The Very Best Of The Who"/>
    <s v="The Who"/>
    <s v="Rock"/>
    <n v="1"/>
    <n v="0.99"/>
    <x v="253"/>
    <x v="0"/>
    <n v="3.96"/>
  </r>
  <r>
    <n v="296"/>
    <n v="1600"/>
    <n v="7"/>
    <x v="45"/>
    <x v="21"/>
    <x v="1446"/>
    <s v="My Generation - The Very Best Of The Who"/>
    <s v="The Who"/>
    <s v="Rock"/>
    <n v="1"/>
    <n v="0.99"/>
    <x v="253"/>
    <x v="0"/>
    <n v="3.96"/>
  </r>
  <r>
    <n v="296"/>
    <n v="1601"/>
    <n v="7"/>
    <x v="45"/>
    <x v="21"/>
    <x v="1447"/>
    <s v="My Generation - The Very Best Of The Who"/>
    <s v="The Who"/>
    <s v="Rock"/>
    <n v="1"/>
    <n v="0.99"/>
    <x v="253"/>
    <x v="0"/>
    <n v="3.96"/>
  </r>
  <r>
    <n v="296"/>
    <n v="1602"/>
    <n v="7"/>
    <x v="45"/>
    <x v="21"/>
    <x v="437"/>
    <s v="My Generation - The Very Best Of The Who"/>
    <s v="The Who"/>
    <s v="Rock"/>
    <n v="1"/>
    <n v="0.99"/>
    <x v="253"/>
    <x v="0"/>
    <n v="3.96"/>
  </r>
  <r>
    <n v="297"/>
    <n v="1603"/>
    <n v="11"/>
    <x v="39"/>
    <x v="11"/>
    <x v="1448"/>
    <s v="Serie Sem Limite (Disc 1)"/>
    <s v="Tim Maia"/>
    <s v="Latin"/>
    <n v="1"/>
    <n v="0.99"/>
    <x v="254"/>
    <x v="0"/>
    <n v="5.94"/>
  </r>
  <r>
    <n v="297"/>
    <n v="1604"/>
    <n v="11"/>
    <x v="39"/>
    <x v="11"/>
    <x v="1449"/>
    <s v="Serie Sem Limite (Disc 1)"/>
    <s v="Tim Maia"/>
    <s v="Latin"/>
    <n v="1"/>
    <n v="0.99"/>
    <x v="254"/>
    <x v="0"/>
    <n v="5.94"/>
  </r>
  <r>
    <n v="297"/>
    <n v="1605"/>
    <n v="11"/>
    <x v="39"/>
    <x v="11"/>
    <x v="1450"/>
    <s v="Serie Sem Limite (Disc 1)"/>
    <s v="Tim Maia"/>
    <s v="Latin"/>
    <n v="1"/>
    <n v="0.99"/>
    <x v="254"/>
    <x v="0"/>
    <n v="5.94"/>
  </r>
  <r>
    <n v="297"/>
    <n v="1606"/>
    <n v="11"/>
    <x v="39"/>
    <x v="11"/>
    <x v="1451"/>
    <s v="Serie Sem Limite (Disc 2)"/>
    <s v="Tim Maia"/>
    <s v="Latin"/>
    <n v="1"/>
    <n v="0.99"/>
    <x v="254"/>
    <x v="0"/>
    <n v="5.94"/>
  </r>
  <r>
    <n v="297"/>
    <n v="1607"/>
    <n v="11"/>
    <x v="39"/>
    <x v="11"/>
    <x v="1452"/>
    <s v="Serie Sem Limite (Disc 2)"/>
    <s v="Tim Maia"/>
    <s v="Latin"/>
    <n v="1"/>
    <n v="0.99"/>
    <x v="254"/>
    <x v="0"/>
    <n v="5.94"/>
  </r>
  <r>
    <n v="297"/>
    <n v="1608"/>
    <n v="11"/>
    <x v="39"/>
    <x v="11"/>
    <x v="1453"/>
    <s v="Serie Sem Limite (Disc 2)"/>
    <s v="Tim Maia"/>
    <s v="Latin"/>
    <n v="1"/>
    <n v="0.99"/>
    <x v="254"/>
    <x v="0"/>
    <n v="5.94"/>
  </r>
  <r>
    <n v="298"/>
    <n v="1609"/>
    <n v="17"/>
    <x v="12"/>
    <x v="4"/>
    <x v="1454"/>
    <s v="Serie Sem Limite (Disc 2)"/>
    <s v="Tim Maia"/>
    <s v="Latin"/>
    <n v="1"/>
    <n v="0.99"/>
    <x v="255"/>
    <x v="0"/>
    <n v="10.91"/>
  </r>
  <r>
    <n v="298"/>
    <n v="1610"/>
    <n v="17"/>
    <x v="12"/>
    <x v="4"/>
    <x v="443"/>
    <s v="Acústico"/>
    <s v="Titãs"/>
    <s v="Alternative &amp; Punk"/>
    <n v="1"/>
    <n v="0.99"/>
    <x v="255"/>
    <x v="0"/>
    <n v="10.91"/>
  </r>
  <r>
    <n v="298"/>
    <n v="1611"/>
    <n v="17"/>
    <x v="12"/>
    <x v="4"/>
    <x v="446"/>
    <s v="Acústico"/>
    <s v="Titãs"/>
    <s v="Alternative &amp; Punk"/>
    <n v="1"/>
    <n v="0.99"/>
    <x v="255"/>
    <x v="0"/>
    <n v="10.91"/>
  </r>
  <r>
    <n v="298"/>
    <n v="1612"/>
    <n v="17"/>
    <x v="12"/>
    <x v="4"/>
    <x v="1455"/>
    <s v="Acústico"/>
    <s v="Titãs"/>
    <s v="Alternative &amp; Punk"/>
    <n v="1"/>
    <n v="0.99"/>
    <x v="255"/>
    <x v="0"/>
    <n v="10.91"/>
  </r>
  <r>
    <n v="298"/>
    <n v="1613"/>
    <n v="17"/>
    <x v="12"/>
    <x v="4"/>
    <x v="450"/>
    <s v="Volume Dois"/>
    <s v="Titãs"/>
    <s v="Alternative &amp; Punk"/>
    <n v="1"/>
    <n v="0.99"/>
    <x v="255"/>
    <x v="0"/>
    <n v="10.91"/>
  </r>
  <r>
    <n v="298"/>
    <n v="1614"/>
    <n v="17"/>
    <x v="12"/>
    <x v="4"/>
    <x v="1456"/>
    <s v="Volume Dois"/>
    <s v="Titãs"/>
    <s v="Alternative &amp; Punk"/>
    <n v="1"/>
    <n v="0.99"/>
    <x v="255"/>
    <x v="0"/>
    <n v="10.91"/>
  </r>
  <r>
    <n v="298"/>
    <n v="1615"/>
    <n v="17"/>
    <x v="12"/>
    <x v="4"/>
    <x v="453"/>
    <s v="Volume Dois"/>
    <s v="Titãs"/>
    <s v="Alternative &amp; Punk"/>
    <n v="1"/>
    <n v="0.99"/>
    <x v="255"/>
    <x v="0"/>
    <n v="10.91"/>
  </r>
  <r>
    <n v="298"/>
    <n v="1616"/>
    <n v="17"/>
    <x v="12"/>
    <x v="4"/>
    <x v="1457"/>
    <s v="Battlestar Galactica, Season 3"/>
    <s v="Battlestar Galactica"/>
    <s v="TV Shows"/>
    <n v="1"/>
    <n v="1.99"/>
    <x v="255"/>
    <x v="0"/>
    <n v="10.91"/>
  </r>
  <r>
    <n v="298"/>
    <n v="1617"/>
    <n v="17"/>
    <x v="12"/>
    <x v="4"/>
    <x v="1458"/>
    <s v="Battlestar Galactica, Season 3"/>
    <s v="Battlestar Galactica"/>
    <s v="Science Fiction"/>
    <n v="1"/>
    <n v="1.99"/>
    <x v="255"/>
    <x v="0"/>
    <n v="10.91"/>
  </r>
  <r>
    <n v="299"/>
    <n v="1618"/>
    <n v="26"/>
    <x v="42"/>
    <x v="4"/>
    <x v="1459"/>
    <s v="Battlestar Galactica, Season 3"/>
    <s v="Battlestar Galactica"/>
    <s v="Sci Fi &amp; Fantasy"/>
    <n v="1"/>
    <n v="1.99"/>
    <x v="256"/>
    <x v="1"/>
    <n v="23.86"/>
  </r>
  <r>
    <n v="299"/>
    <n v="1619"/>
    <n v="26"/>
    <x v="42"/>
    <x v="4"/>
    <x v="1460"/>
    <s v="Heroes, Season 1"/>
    <s v="Heroes"/>
    <s v="Drama"/>
    <n v="1"/>
    <n v="1.99"/>
    <x v="256"/>
    <x v="1"/>
    <n v="23.86"/>
  </r>
  <r>
    <n v="299"/>
    <n v="1620"/>
    <n v="26"/>
    <x v="42"/>
    <x v="4"/>
    <x v="1461"/>
    <s v="Heroes, Season 1"/>
    <s v="Heroes"/>
    <s v="Drama"/>
    <n v="1"/>
    <n v="1.99"/>
    <x v="256"/>
    <x v="1"/>
    <n v="23.86"/>
  </r>
  <r>
    <n v="299"/>
    <n v="1621"/>
    <n v="26"/>
    <x v="42"/>
    <x v="4"/>
    <x v="1462"/>
    <s v="Lost, Season 2"/>
    <s v="Lost"/>
    <s v="TV Shows"/>
    <n v="1"/>
    <n v="1.99"/>
    <x v="256"/>
    <x v="1"/>
    <n v="23.86"/>
  </r>
  <r>
    <n v="299"/>
    <n v="1622"/>
    <n v="26"/>
    <x v="42"/>
    <x v="4"/>
    <x v="1463"/>
    <s v="Lost, Season 1"/>
    <s v="Lost"/>
    <s v="TV Shows"/>
    <n v="1"/>
    <n v="1.99"/>
    <x v="256"/>
    <x v="1"/>
    <n v="23.86"/>
  </r>
  <r>
    <n v="299"/>
    <n v="1623"/>
    <n v="26"/>
    <x v="42"/>
    <x v="4"/>
    <x v="1464"/>
    <s v="Lost, Season 3"/>
    <s v="Lost"/>
    <s v="Drama"/>
    <n v="1"/>
    <n v="1.99"/>
    <x v="256"/>
    <x v="1"/>
    <n v="23.86"/>
  </r>
  <r>
    <n v="299"/>
    <n v="1624"/>
    <n v="26"/>
    <x v="42"/>
    <x v="4"/>
    <x v="1465"/>
    <s v="Lost, Season 3"/>
    <s v="Lost"/>
    <s v="Drama"/>
    <n v="1"/>
    <n v="1.99"/>
    <x v="256"/>
    <x v="1"/>
    <n v="23.86"/>
  </r>
  <r>
    <n v="299"/>
    <n v="1625"/>
    <n v="26"/>
    <x v="42"/>
    <x v="4"/>
    <x v="1466"/>
    <s v="Lost, Season 3"/>
    <s v="Lost"/>
    <s v="Drama"/>
    <n v="1"/>
    <n v="1.99"/>
    <x v="256"/>
    <x v="1"/>
    <n v="23.86"/>
  </r>
  <r>
    <n v="299"/>
    <n v="1626"/>
    <n v="26"/>
    <x v="42"/>
    <x v="4"/>
    <x v="1467"/>
    <s v="Lost, Season 3"/>
    <s v="Lost"/>
    <s v="Drama"/>
    <n v="1"/>
    <n v="1.99"/>
    <x v="256"/>
    <x v="1"/>
    <n v="23.86"/>
  </r>
  <r>
    <n v="299"/>
    <n v="1627"/>
    <n v="26"/>
    <x v="42"/>
    <x v="4"/>
    <x v="1468"/>
    <s v="Lost, Season 2"/>
    <s v="Lost"/>
    <s v="TV Shows"/>
    <n v="1"/>
    <n v="1.99"/>
    <x v="256"/>
    <x v="1"/>
    <n v="23.86"/>
  </r>
  <r>
    <n v="299"/>
    <n v="1628"/>
    <n v="26"/>
    <x v="42"/>
    <x v="4"/>
    <x v="1469"/>
    <s v="Achtung Baby"/>
    <s v="U2"/>
    <s v="Rock"/>
    <n v="1"/>
    <n v="0.99"/>
    <x v="256"/>
    <x v="1"/>
    <n v="23.86"/>
  </r>
  <r>
    <n v="299"/>
    <n v="1629"/>
    <n v="26"/>
    <x v="42"/>
    <x v="4"/>
    <x v="1470"/>
    <s v="Achtung Baby"/>
    <s v="U2"/>
    <s v="Rock"/>
    <n v="1"/>
    <n v="0.99"/>
    <x v="256"/>
    <x v="1"/>
    <n v="23.86"/>
  </r>
  <r>
    <n v="299"/>
    <n v="1630"/>
    <n v="26"/>
    <x v="42"/>
    <x v="4"/>
    <x v="1471"/>
    <s v="All That You Can't Leave Behind"/>
    <s v="U2"/>
    <s v="Rock"/>
    <n v="1"/>
    <n v="0.99"/>
    <x v="256"/>
    <x v="1"/>
    <n v="23.86"/>
  </r>
  <r>
    <n v="299"/>
    <n v="1631"/>
    <n v="26"/>
    <x v="42"/>
    <x v="4"/>
    <x v="1472"/>
    <s v="B-Sides 1980-1990"/>
    <s v="U2"/>
    <s v="Rock"/>
    <n v="1"/>
    <n v="0.99"/>
    <x v="256"/>
    <x v="1"/>
    <n v="23.86"/>
  </r>
  <r>
    <n v="300"/>
    <n v="1632"/>
    <n v="40"/>
    <x v="7"/>
    <x v="5"/>
    <x v="1015"/>
    <s v="How To Dismantle An Atomic Bomb"/>
    <s v="U2"/>
    <s v="Rock"/>
    <n v="1"/>
    <n v="0.99"/>
    <x v="257"/>
    <x v="1"/>
    <n v="0.99"/>
  </r>
  <r>
    <n v="301"/>
    <n v="1633"/>
    <n v="41"/>
    <x v="53"/>
    <x v="5"/>
    <x v="1473"/>
    <s v="How To Dismantle An Atomic Bomb"/>
    <s v="U2"/>
    <s v="Rock"/>
    <n v="1"/>
    <n v="0.99"/>
    <x v="258"/>
    <x v="0"/>
    <n v="1.98"/>
  </r>
  <r>
    <n v="301"/>
    <n v="1634"/>
    <n v="41"/>
    <x v="53"/>
    <x v="5"/>
    <x v="1474"/>
    <s v="How To Dismantle An Atomic Bomb"/>
    <s v="U2"/>
    <s v="Rock"/>
    <n v="1"/>
    <n v="0.99"/>
    <x v="258"/>
    <x v="0"/>
    <n v="1.98"/>
  </r>
  <r>
    <n v="302"/>
    <n v="1635"/>
    <n v="43"/>
    <x v="46"/>
    <x v="5"/>
    <x v="1475"/>
    <s v="How To Dismantle An Atomic Bomb"/>
    <s v="U2"/>
    <s v="Rock"/>
    <n v="1"/>
    <n v="0.99"/>
    <x v="258"/>
    <x v="2"/>
    <n v="1.98"/>
  </r>
  <r>
    <n v="302"/>
    <n v="1636"/>
    <n v="43"/>
    <x v="46"/>
    <x v="5"/>
    <x v="1476"/>
    <s v="How To Dismantle An Atomic Bomb"/>
    <s v="U2"/>
    <s v="Rock"/>
    <n v="1"/>
    <n v="0.99"/>
    <x v="258"/>
    <x v="2"/>
    <n v="1.98"/>
  </r>
  <r>
    <n v="303"/>
    <n v="1637"/>
    <n v="45"/>
    <x v="47"/>
    <x v="22"/>
    <x v="1477"/>
    <s v="Pop"/>
    <s v="U2"/>
    <s v="Rock"/>
    <n v="1"/>
    <n v="0.99"/>
    <x v="259"/>
    <x v="2"/>
    <n v="3.96"/>
  </r>
  <r>
    <n v="303"/>
    <n v="1638"/>
    <n v="45"/>
    <x v="47"/>
    <x v="22"/>
    <x v="1478"/>
    <s v="Pop"/>
    <s v="U2"/>
    <s v="Rock"/>
    <n v="1"/>
    <n v="0.99"/>
    <x v="259"/>
    <x v="2"/>
    <n v="3.96"/>
  </r>
  <r>
    <n v="303"/>
    <n v="1639"/>
    <n v="45"/>
    <x v="47"/>
    <x v="22"/>
    <x v="1479"/>
    <s v="Pop"/>
    <s v="U2"/>
    <s v="Rock"/>
    <n v="1"/>
    <n v="0.99"/>
    <x v="259"/>
    <x v="2"/>
    <n v="3.96"/>
  </r>
  <r>
    <n v="303"/>
    <n v="1640"/>
    <n v="45"/>
    <x v="47"/>
    <x v="22"/>
    <x v="475"/>
    <s v="Pop"/>
    <s v="U2"/>
    <s v="Rock"/>
    <n v="1"/>
    <n v="0.99"/>
    <x v="259"/>
    <x v="2"/>
    <n v="3.96"/>
  </r>
  <r>
    <n v="304"/>
    <n v="1641"/>
    <n v="49"/>
    <x v="41"/>
    <x v="20"/>
    <x v="1480"/>
    <s v="Pop"/>
    <s v="U2"/>
    <s v="Rock"/>
    <n v="1"/>
    <n v="0.99"/>
    <x v="260"/>
    <x v="1"/>
    <n v="5.94"/>
  </r>
  <r>
    <n v="304"/>
    <n v="1642"/>
    <n v="49"/>
    <x v="41"/>
    <x v="20"/>
    <x v="1481"/>
    <s v="Rattle And Hum"/>
    <s v="U2"/>
    <s v="Rock"/>
    <n v="1"/>
    <n v="0.99"/>
    <x v="260"/>
    <x v="1"/>
    <n v="5.94"/>
  </r>
  <r>
    <n v="304"/>
    <n v="1643"/>
    <n v="49"/>
    <x v="41"/>
    <x v="20"/>
    <x v="1482"/>
    <s v="Rattle And Hum"/>
    <s v="U2"/>
    <s v="Rock"/>
    <n v="1"/>
    <n v="0.99"/>
    <x v="260"/>
    <x v="1"/>
    <n v="5.94"/>
  </r>
  <r>
    <n v="304"/>
    <n v="1644"/>
    <n v="49"/>
    <x v="41"/>
    <x v="20"/>
    <x v="479"/>
    <s v="Rattle And Hum"/>
    <s v="U2"/>
    <s v="Rock"/>
    <n v="1"/>
    <n v="0.99"/>
    <x v="260"/>
    <x v="1"/>
    <n v="5.94"/>
  </r>
  <r>
    <n v="304"/>
    <n v="1645"/>
    <n v="49"/>
    <x v="41"/>
    <x v="20"/>
    <x v="1483"/>
    <s v="Rattle And Hum"/>
    <s v="U2"/>
    <s v="Rock"/>
    <n v="1"/>
    <n v="0.99"/>
    <x v="260"/>
    <x v="1"/>
    <n v="5.94"/>
  </r>
  <r>
    <n v="304"/>
    <n v="1646"/>
    <n v="49"/>
    <x v="41"/>
    <x v="20"/>
    <x v="1484"/>
    <s v="The Best Of 1980-1990"/>
    <s v="U2"/>
    <s v="Rock"/>
    <n v="1"/>
    <n v="0.99"/>
    <x v="260"/>
    <x v="1"/>
    <n v="5.94"/>
  </r>
  <r>
    <n v="305"/>
    <n v="1647"/>
    <n v="55"/>
    <x v="18"/>
    <x v="8"/>
    <x v="1485"/>
    <s v="The Best Of 1980-1990"/>
    <s v="U2"/>
    <s v="Rock"/>
    <n v="1"/>
    <n v="0.99"/>
    <x v="261"/>
    <x v="1"/>
    <n v="8.91"/>
  </r>
  <r>
    <n v="305"/>
    <n v="1648"/>
    <n v="55"/>
    <x v="18"/>
    <x v="8"/>
    <x v="481"/>
    <s v="War"/>
    <s v="U2"/>
    <s v="Rock"/>
    <n v="1"/>
    <n v="0.99"/>
    <x v="261"/>
    <x v="1"/>
    <n v="8.91"/>
  </r>
  <r>
    <n v="305"/>
    <n v="1649"/>
    <n v="55"/>
    <x v="18"/>
    <x v="8"/>
    <x v="484"/>
    <s v="War"/>
    <s v="U2"/>
    <s v="Rock"/>
    <n v="1"/>
    <n v="0.99"/>
    <x v="261"/>
    <x v="1"/>
    <n v="8.91"/>
  </r>
  <r>
    <n v="305"/>
    <n v="1650"/>
    <n v="55"/>
    <x v="18"/>
    <x v="8"/>
    <x v="1486"/>
    <s v="Zooropa"/>
    <s v="U2"/>
    <s v="Rock"/>
    <n v="1"/>
    <n v="0.99"/>
    <x v="261"/>
    <x v="1"/>
    <n v="8.91"/>
  </r>
  <r>
    <n v="305"/>
    <n v="1651"/>
    <n v="55"/>
    <x v="18"/>
    <x v="8"/>
    <x v="488"/>
    <s v="Zooropa"/>
    <s v="U2"/>
    <s v="Rock"/>
    <n v="1"/>
    <n v="0.99"/>
    <x v="261"/>
    <x v="1"/>
    <n v="8.91"/>
  </r>
  <r>
    <n v="305"/>
    <n v="1652"/>
    <n v="55"/>
    <x v="18"/>
    <x v="8"/>
    <x v="1487"/>
    <s v="UB40 The Best Of - Volume Two [UK]"/>
    <s v="UB40"/>
    <s v="Reggae"/>
    <n v="1"/>
    <n v="0.99"/>
    <x v="261"/>
    <x v="1"/>
    <n v="8.91"/>
  </r>
  <r>
    <n v="305"/>
    <n v="1653"/>
    <n v="55"/>
    <x v="18"/>
    <x v="8"/>
    <x v="491"/>
    <s v="UB40 The Best Of - Volume Two [UK]"/>
    <s v="UB40"/>
    <s v="Reggae"/>
    <n v="1"/>
    <n v="0.99"/>
    <x v="261"/>
    <x v="1"/>
    <n v="8.91"/>
  </r>
  <r>
    <n v="305"/>
    <n v="1654"/>
    <n v="55"/>
    <x v="18"/>
    <x v="8"/>
    <x v="1488"/>
    <s v="Diver Down"/>
    <s v="Van Halen"/>
    <s v="Rock"/>
    <n v="1"/>
    <n v="0.99"/>
    <x v="261"/>
    <x v="1"/>
    <n v="8.91"/>
  </r>
  <r>
    <n v="305"/>
    <n v="1655"/>
    <n v="55"/>
    <x v="18"/>
    <x v="8"/>
    <x v="1489"/>
    <s v="Diver Down"/>
    <s v="Van Halen"/>
    <s v="Rock"/>
    <n v="1"/>
    <n v="0.99"/>
    <x v="261"/>
    <x v="1"/>
    <n v="8.91"/>
  </r>
  <r>
    <n v="306"/>
    <n v="1656"/>
    <n v="5"/>
    <x v="44"/>
    <x v="16"/>
    <x v="1490"/>
    <s v="The Best Of Van Halen, Vol. I"/>
    <s v="Van Halen"/>
    <s v="Rock"/>
    <n v="1"/>
    <n v="0.99"/>
    <x v="262"/>
    <x v="1"/>
    <n v="16.86"/>
  </r>
  <r>
    <n v="306"/>
    <n v="1657"/>
    <n v="5"/>
    <x v="44"/>
    <x v="16"/>
    <x v="1491"/>
    <s v="The Best Of Van Halen, Vol. I"/>
    <s v="Van Halen"/>
    <s v="Rock"/>
    <n v="1"/>
    <n v="0.99"/>
    <x v="262"/>
    <x v="1"/>
    <n v="16.86"/>
  </r>
  <r>
    <n v="306"/>
    <n v="1658"/>
    <n v="5"/>
    <x v="44"/>
    <x v="16"/>
    <x v="1492"/>
    <s v="Van Halen"/>
    <s v="Van Halen"/>
    <s v="Rock"/>
    <n v="1"/>
    <n v="0.99"/>
    <x v="262"/>
    <x v="1"/>
    <n v="16.86"/>
  </r>
  <r>
    <n v="306"/>
    <n v="1659"/>
    <n v="5"/>
    <x v="44"/>
    <x v="16"/>
    <x v="1493"/>
    <s v="Van Halen III"/>
    <s v="Van Halen"/>
    <s v="Rock"/>
    <n v="1"/>
    <n v="0.99"/>
    <x v="262"/>
    <x v="1"/>
    <n v="16.86"/>
  </r>
  <r>
    <n v="306"/>
    <n v="1660"/>
    <n v="5"/>
    <x v="44"/>
    <x v="16"/>
    <x v="1494"/>
    <s v="Contraband"/>
    <s v="Velvet Revolver"/>
    <s v="Rock"/>
    <n v="1"/>
    <n v="0.99"/>
    <x v="262"/>
    <x v="1"/>
    <n v="16.86"/>
  </r>
  <r>
    <n v="306"/>
    <n v="1661"/>
    <n v="5"/>
    <x v="44"/>
    <x v="16"/>
    <x v="298"/>
    <s v="Contraband"/>
    <s v="Velvet Revolver"/>
    <s v="Rock"/>
    <n v="1"/>
    <n v="0.99"/>
    <x v="262"/>
    <x v="1"/>
    <n v="16.86"/>
  </r>
  <r>
    <n v="306"/>
    <n v="1662"/>
    <n v="5"/>
    <x v="44"/>
    <x v="16"/>
    <x v="1495"/>
    <s v="Vinicius De Moraes"/>
    <s v="Vinícius De Moraes"/>
    <s v="Latin"/>
    <n v="1"/>
    <n v="0.99"/>
    <x v="262"/>
    <x v="1"/>
    <n v="16.86"/>
  </r>
  <r>
    <n v="306"/>
    <n v="1663"/>
    <n v="5"/>
    <x v="44"/>
    <x v="16"/>
    <x v="1496"/>
    <s v="Greatest Hits"/>
    <s v="Lenny Kravitz"/>
    <s v="Metal"/>
    <n v="1"/>
    <n v="0.99"/>
    <x v="262"/>
    <x v="1"/>
    <n v="16.86"/>
  </r>
  <r>
    <n v="306"/>
    <n v="1664"/>
    <n v="5"/>
    <x v="44"/>
    <x v="16"/>
    <x v="1497"/>
    <s v="Greatest Hits"/>
    <s v="Lenny Kravitz"/>
    <s v="Metal"/>
    <n v="1"/>
    <n v="0.99"/>
    <x v="262"/>
    <x v="1"/>
    <n v="16.86"/>
  </r>
  <r>
    <n v="306"/>
    <n v="1665"/>
    <n v="5"/>
    <x v="44"/>
    <x v="16"/>
    <x v="1498"/>
    <s v="Ao Vivo [IMPORT]"/>
    <s v="Zeca Pagodinho"/>
    <s v="Latin"/>
    <n v="1"/>
    <n v="0.99"/>
    <x v="262"/>
    <x v="1"/>
    <n v="16.86"/>
  </r>
  <r>
    <n v="306"/>
    <n v="1666"/>
    <n v="5"/>
    <x v="44"/>
    <x v="16"/>
    <x v="1499"/>
    <s v="Ao Vivo [IMPORT]"/>
    <s v="Zeca Pagodinho"/>
    <s v="Latin"/>
    <n v="1"/>
    <n v="0.99"/>
    <x v="262"/>
    <x v="1"/>
    <n v="16.86"/>
  </r>
  <r>
    <n v="306"/>
    <n v="1667"/>
    <n v="5"/>
    <x v="44"/>
    <x v="16"/>
    <x v="1500"/>
    <s v="Heroes, Season 1"/>
    <s v="Heroes"/>
    <s v="Drama"/>
    <n v="1"/>
    <n v="1.99"/>
    <x v="262"/>
    <x v="1"/>
    <n v="16.86"/>
  </r>
  <r>
    <n v="306"/>
    <n v="1668"/>
    <n v="5"/>
    <x v="44"/>
    <x v="16"/>
    <x v="1501"/>
    <s v="The Office, Season 1"/>
    <s v="The Office"/>
    <s v="TV Shows"/>
    <n v="1"/>
    <n v="1.99"/>
    <x v="262"/>
    <x v="1"/>
    <n v="16.86"/>
  </r>
  <r>
    <n v="306"/>
    <n v="1669"/>
    <n v="5"/>
    <x v="44"/>
    <x v="16"/>
    <x v="1502"/>
    <s v="The Office, Season 2"/>
    <s v="The Office"/>
    <s v="TV Shows"/>
    <n v="1"/>
    <n v="1.99"/>
    <x v="262"/>
    <x v="1"/>
    <n v="16.86"/>
  </r>
  <r>
    <n v="307"/>
    <n v="1670"/>
    <n v="19"/>
    <x v="13"/>
    <x v="4"/>
    <x v="1050"/>
    <s v="The Office, Season 3"/>
    <s v="The Office"/>
    <s v="TV Shows"/>
    <n v="1"/>
    <n v="1.99"/>
    <x v="263"/>
    <x v="2"/>
    <n v="1.99"/>
  </r>
  <r>
    <n v="308"/>
    <n v="1671"/>
    <n v="20"/>
    <x v="55"/>
    <x v="4"/>
    <x v="1503"/>
    <s v="The Office, Season 3"/>
    <s v="The Office"/>
    <s v="TV Shows"/>
    <n v="1"/>
    <n v="1.99"/>
    <x v="264"/>
    <x v="1"/>
    <n v="3.98"/>
  </r>
  <r>
    <n v="308"/>
    <n v="1672"/>
    <n v="20"/>
    <x v="55"/>
    <x v="4"/>
    <x v="1504"/>
    <s v="The Office, Season 3"/>
    <s v="The Office"/>
    <s v="TV Shows"/>
    <n v="1"/>
    <n v="1.99"/>
    <x v="264"/>
    <x v="1"/>
    <n v="3.98"/>
  </r>
  <r>
    <n v="309"/>
    <n v="1673"/>
    <n v="22"/>
    <x v="48"/>
    <x v="4"/>
    <x v="1505"/>
    <s v="The Office, Season 3"/>
    <s v="The Office"/>
    <s v="TV Shows"/>
    <n v="1"/>
    <n v="1.99"/>
    <x v="264"/>
    <x v="1"/>
    <n v="3.98"/>
  </r>
  <r>
    <n v="309"/>
    <n v="1674"/>
    <n v="22"/>
    <x v="48"/>
    <x v="4"/>
    <x v="547"/>
    <s v="The Office, Season 3"/>
    <s v="The Office"/>
    <s v="TV Shows"/>
    <n v="1"/>
    <n v="1.99"/>
    <x v="264"/>
    <x v="1"/>
    <n v="3.98"/>
  </r>
  <r>
    <n v="310"/>
    <n v="1675"/>
    <n v="24"/>
    <x v="49"/>
    <x v="4"/>
    <x v="1506"/>
    <s v="The Office, Season 3"/>
    <s v="The Office"/>
    <s v="Comedy"/>
    <n v="1"/>
    <n v="1.99"/>
    <x v="265"/>
    <x v="2"/>
    <n v="7.96"/>
  </r>
  <r>
    <n v="310"/>
    <n v="1676"/>
    <n v="24"/>
    <x v="49"/>
    <x v="4"/>
    <x v="1507"/>
    <s v="The Office, Season 3"/>
    <s v="The Office"/>
    <s v="Comedy"/>
    <n v="1"/>
    <n v="1.99"/>
    <x v="265"/>
    <x v="2"/>
    <n v="7.96"/>
  </r>
  <r>
    <n v="310"/>
    <n v="1677"/>
    <n v="24"/>
    <x v="49"/>
    <x v="4"/>
    <x v="1508"/>
    <s v="The Office, Season 3"/>
    <s v="The Office"/>
    <s v="Comedy"/>
    <n v="1"/>
    <n v="1.99"/>
    <x v="265"/>
    <x v="2"/>
    <n v="7.96"/>
  </r>
  <r>
    <n v="310"/>
    <n v="1678"/>
    <n v="24"/>
    <x v="49"/>
    <x v="4"/>
    <x v="512"/>
    <s v="The Office, Season 3"/>
    <s v="The Office"/>
    <s v="Comedy"/>
    <n v="1"/>
    <n v="1.99"/>
    <x v="265"/>
    <x v="2"/>
    <n v="7.96"/>
  </r>
  <r>
    <n v="311"/>
    <n v="1679"/>
    <n v="28"/>
    <x v="43"/>
    <x v="4"/>
    <x v="1509"/>
    <s v="The Office, Season 3"/>
    <s v="The Office"/>
    <s v="Comedy"/>
    <n v="1"/>
    <n v="1.99"/>
    <x v="266"/>
    <x v="0"/>
    <n v="11.94"/>
  </r>
  <r>
    <n v="311"/>
    <n v="1680"/>
    <n v="28"/>
    <x v="43"/>
    <x v="4"/>
    <x v="1510"/>
    <s v="The Office, Season 3"/>
    <s v="The Office"/>
    <s v="Comedy"/>
    <n v="1"/>
    <n v="1.99"/>
    <x v="266"/>
    <x v="0"/>
    <n v="11.94"/>
  </r>
  <r>
    <n v="311"/>
    <n v="1681"/>
    <n v="28"/>
    <x v="43"/>
    <x v="4"/>
    <x v="1511"/>
    <s v="Battlestar Galactica (Classic), Season 1"/>
    <s v="Battlestar Galactica (Classic)"/>
    <s v="Sci Fi &amp; Fantasy"/>
    <n v="1"/>
    <n v="1.99"/>
    <x v="266"/>
    <x v="0"/>
    <n v="11.94"/>
  </r>
  <r>
    <n v="311"/>
    <n v="1682"/>
    <n v="28"/>
    <x v="43"/>
    <x v="4"/>
    <x v="1512"/>
    <s v="Battlestar Galactica (Classic), Season 1"/>
    <s v="Battlestar Galactica (Classic)"/>
    <s v="Sci Fi &amp; Fantasy"/>
    <n v="1"/>
    <n v="1.99"/>
    <x v="266"/>
    <x v="0"/>
    <n v="11.94"/>
  </r>
  <r>
    <n v="311"/>
    <n v="1683"/>
    <n v="28"/>
    <x v="43"/>
    <x v="4"/>
    <x v="1513"/>
    <s v="Battlestar Galactica (Classic), Season 1"/>
    <s v="Battlestar Galactica (Classic)"/>
    <s v="Sci Fi &amp; Fantasy"/>
    <n v="1"/>
    <n v="1.99"/>
    <x v="266"/>
    <x v="0"/>
    <n v="11.94"/>
  </r>
  <r>
    <n v="311"/>
    <n v="1684"/>
    <n v="28"/>
    <x v="43"/>
    <x v="4"/>
    <x v="1514"/>
    <s v="Battlestar Galactica (Classic), Season 1"/>
    <s v="Battlestar Galactica (Classic)"/>
    <s v="Sci Fi &amp; Fantasy"/>
    <n v="1"/>
    <n v="1.99"/>
    <x v="266"/>
    <x v="0"/>
    <n v="11.94"/>
  </r>
  <r>
    <n v="312"/>
    <n v="1685"/>
    <n v="34"/>
    <x v="23"/>
    <x v="12"/>
    <x v="1515"/>
    <s v="Battlestar Galactica (Classic), Season 1"/>
    <s v="Battlestar Galactica (Classic)"/>
    <s v="Sci Fi &amp; Fantasy"/>
    <n v="1"/>
    <n v="1.99"/>
    <x v="267"/>
    <x v="1"/>
    <n v="10.91"/>
  </r>
  <r>
    <n v="312"/>
    <n v="1686"/>
    <n v="34"/>
    <x v="23"/>
    <x v="12"/>
    <x v="518"/>
    <s v="Aquaman"/>
    <s v="Aquaman"/>
    <s v="TV Shows"/>
    <n v="1"/>
    <n v="1.99"/>
    <x v="267"/>
    <x v="1"/>
    <n v="10.91"/>
  </r>
  <r>
    <n v="312"/>
    <n v="1687"/>
    <n v="34"/>
    <x v="23"/>
    <x v="12"/>
    <x v="521"/>
    <s v="Instant Karma: The Amnesty International Campaign to Save Darfur"/>
    <s v="U2"/>
    <s v="Pop"/>
    <n v="1"/>
    <n v="0.99"/>
    <x v="267"/>
    <x v="1"/>
    <n v="10.91"/>
  </r>
  <r>
    <n v="312"/>
    <n v="1688"/>
    <n v="34"/>
    <x v="23"/>
    <x v="12"/>
    <x v="1065"/>
    <s v="Instant Karma: The Amnesty International Campaign to Save Darfur"/>
    <s v="U2"/>
    <s v="Pop"/>
    <n v="1"/>
    <n v="0.99"/>
    <x v="267"/>
    <x v="1"/>
    <n v="10.91"/>
  </r>
  <r>
    <n v="312"/>
    <n v="1689"/>
    <n v="34"/>
    <x v="23"/>
    <x v="12"/>
    <x v="525"/>
    <s v="Instant Karma: The Amnesty International Campaign to Save Darfur"/>
    <s v="U2"/>
    <s v="Pop"/>
    <n v="1"/>
    <n v="0.99"/>
    <x v="267"/>
    <x v="1"/>
    <n v="10.91"/>
  </r>
  <r>
    <n v="312"/>
    <n v="1690"/>
    <n v="34"/>
    <x v="23"/>
    <x v="12"/>
    <x v="1516"/>
    <s v="Instant Karma: The Amnesty International Campaign to Save Darfur"/>
    <s v="U2"/>
    <s v="Pop"/>
    <n v="1"/>
    <n v="0.99"/>
    <x v="267"/>
    <x v="1"/>
    <n v="10.91"/>
  </r>
  <r>
    <n v="312"/>
    <n v="1691"/>
    <n v="34"/>
    <x v="23"/>
    <x v="12"/>
    <x v="527"/>
    <s v="Speak of the Devil"/>
    <s v="Ozzy Osbourne"/>
    <s v="Rock"/>
    <n v="1"/>
    <n v="0.99"/>
    <x v="267"/>
    <x v="1"/>
    <n v="10.91"/>
  </r>
  <r>
    <n v="312"/>
    <n v="1692"/>
    <n v="34"/>
    <x v="23"/>
    <x v="12"/>
    <x v="1517"/>
    <s v="Speak of the Devil"/>
    <s v="Ozzy Osbourne"/>
    <s v="Rock"/>
    <n v="1"/>
    <n v="0.99"/>
    <x v="267"/>
    <x v="1"/>
    <n v="10.91"/>
  </r>
  <r>
    <n v="312"/>
    <n v="1693"/>
    <n v="34"/>
    <x v="23"/>
    <x v="12"/>
    <x v="1518"/>
    <s v="20th Century Masters - The Millennium Collection: The Best of Scorpions"/>
    <s v="Scorpions"/>
    <s v="Rock"/>
    <n v="1"/>
    <n v="0.99"/>
    <x v="267"/>
    <x v="1"/>
    <n v="10.91"/>
  </r>
  <r>
    <n v="313"/>
    <n v="1694"/>
    <n v="43"/>
    <x v="46"/>
    <x v="5"/>
    <x v="1519"/>
    <s v="House of Pain"/>
    <s v="House Of Pain"/>
    <s v="Hip Hop/Rap"/>
    <n v="1"/>
    <n v="0.99"/>
    <x v="268"/>
    <x v="2"/>
    <n v="16.86"/>
  </r>
  <r>
    <n v="313"/>
    <n v="1695"/>
    <n v="43"/>
    <x v="46"/>
    <x v="5"/>
    <x v="1520"/>
    <s v="House of Pain"/>
    <s v="House Of Pain"/>
    <s v="Hip Hop/Rap"/>
    <n v="1"/>
    <n v="0.99"/>
    <x v="268"/>
    <x v="2"/>
    <n v="16.86"/>
  </r>
  <r>
    <n v="313"/>
    <n v="1696"/>
    <n v="43"/>
    <x v="46"/>
    <x v="5"/>
    <x v="1521"/>
    <s v="Radio Brasil (O Som da Jovem Vanguarda) - Seleccao de Henrique Amaro"/>
    <s v="O Rappa"/>
    <s v="Electronica/Dance"/>
    <n v="1"/>
    <n v="0.99"/>
    <x v="268"/>
    <x v="2"/>
    <n v="16.86"/>
  </r>
  <r>
    <n v="313"/>
    <n v="1697"/>
    <n v="43"/>
    <x v="46"/>
    <x v="5"/>
    <x v="1522"/>
    <s v="Radio Brasil (O Som da Jovem Vanguarda) - Seleccao de Henrique Amaro"/>
    <s v="O Rappa"/>
    <s v="Electronica/Dance"/>
    <n v="1"/>
    <n v="0.99"/>
    <x v="268"/>
    <x v="2"/>
    <n v="16.86"/>
  </r>
  <r>
    <n v="313"/>
    <n v="1698"/>
    <n v="43"/>
    <x v="46"/>
    <x v="5"/>
    <x v="1523"/>
    <s v="LOST, Season 4"/>
    <s v="Lost"/>
    <s v="Drama"/>
    <n v="1"/>
    <n v="1.99"/>
    <x v="268"/>
    <x v="2"/>
    <n v="16.86"/>
  </r>
  <r>
    <n v="313"/>
    <n v="1699"/>
    <n v="43"/>
    <x v="46"/>
    <x v="5"/>
    <x v="1524"/>
    <s v="LOST, Season 4"/>
    <s v="Lost"/>
    <s v="TV Shows"/>
    <n v="1"/>
    <n v="1.99"/>
    <x v="268"/>
    <x v="2"/>
    <n v="16.86"/>
  </r>
  <r>
    <n v="313"/>
    <n v="1700"/>
    <n v="43"/>
    <x v="46"/>
    <x v="5"/>
    <x v="1525"/>
    <s v="Every Kind of Light"/>
    <s v="The Posies"/>
    <s v="Rock"/>
    <n v="1"/>
    <n v="0.99"/>
    <x v="268"/>
    <x v="2"/>
    <n v="16.86"/>
  </r>
  <r>
    <n v="313"/>
    <n v="1701"/>
    <n v="43"/>
    <x v="46"/>
    <x v="5"/>
    <x v="1526"/>
    <s v="LOST, Season 4"/>
    <s v="Lost"/>
    <s v="Drama"/>
    <n v="1"/>
    <n v="1.99"/>
    <x v="268"/>
    <x v="2"/>
    <n v="16.86"/>
  </r>
  <r>
    <n v="313"/>
    <n v="1702"/>
    <n v="43"/>
    <x v="46"/>
    <x v="5"/>
    <x v="1527"/>
    <s v="Temple of the Dog"/>
    <s v="Temple of the Dog"/>
    <s v="Alternative"/>
    <n v="1"/>
    <n v="0.99"/>
    <x v="268"/>
    <x v="2"/>
    <n v="16.86"/>
  </r>
  <r>
    <n v="313"/>
    <n v="1703"/>
    <n v="43"/>
    <x v="46"/>
    <x v="5"/>
    <x v="1528"/>
    <s v="Carry On"/>
    <s v="Chris Cornell"/>
    <s v="Alternative"/>
    <n v="1"/>
    <n v="0.99"/>
    <x v="268"/>
    <x v="2"/>
    <n v="16.86"/>
  </r>
  <r>
    <n v="313"/>
    <n v="1704"/>
    <n v="43"/>
    <x v="46"/>
    <x v="5"/>
    <x v="1529"/>
    <s v="Revelations"/>
    <s v="Audioslave"/>
    <s v="Alternative"/>
    <n v="1"/>
    <n v="0.99"/>
    <x v="268"/>
    <x v="2"/>
    <n v="16.86"/>
  </r>
  <r>
    <n v="313"/>
    <n v="1705"/>
    <n v="43"/>
    <x v="46"/>
    <x v="5"/>
    <x v="1530"/>
    <s v="Revelations"/>
    <s v="Audioslave"/>
    <s v="Alternative"/>
    <n v="1"/>
    <n v="0.99"/>
    <x v="268"/>
    <x v="2"/>
    <n v="16.86"/>
  </r>
  <r>
    <n v="313"/>
    <n v="1706"/>
    <n v="43"/>
    <x v="46"/>
    <x v="5"/>
    <x v="1531"/>
    <s v="Bach: The Cello Suites"/>
    <s v="Yo-Yo Ma"/>
    <s v="Classical"/>
    <n v="1"/>
    <n v="0.99"/>
    <x v="268"/>
    <x v="2"/>
    <n v="16.86"/>
  </r>
  <r>
    <n v="313"/>
    <n v="1707"/>
    <n v="43"/>
    <x v="46"/>
    <x v="5"/>
    <x v="1532"/>
    <s v="Wagner: Favourite Overtures"/>
    <s v="Sir Georg Solti &amp; Wiener Philharmoniker"/>
    <s v="Classical"/>
    <n v="1"/>
    <n v="0.99"/>
    <x v="268"/>
    <x v="2"/>
    <n v="16.86"/>
  </r>
  <r>
    <n v="314"/>
    <n v="1708"/>
    <n v="57"/>
    <x v="19"/>
    <x v="9"/>
    <x v="1086"/>
    <s v="Scheherazade"/>
    <s v="Chicago Symphony Orchestra &amp; Fritz Reiner"/>
    <s v="Classical"/>
    <n v="1"/>
    <n v="0.99"/>
    <x v="269"/>
    <x v="0"/>
    <n v="0.99"/>
  </r>
  <r>
    <n v="315"/>
    <n v="1709"/>
    <n v="58"/>
    <x v="57"/>
    <x v="10"/>
    <x v="1533"/>
    <s v="Bach: The Brandenburg Concertos"/>
    <s v="Orchestra of The Age of Enlightenment"/>
    <s v="Classical"/>
    <n v="1"/>
    <n v="0.99"/>
    <x v="270"/>
    <x v="2"/>
    <n v="1.98"/>
  </r>
  <r>
    <n v="315"/>
    <n v="1710"/>
    <n v="58"/>
    <x v="57"/>
    <x v="10"/>
    <x v="1534"/>
    <s v="Chopin: Piano Concertos Nos. 1 &amp; 2"/>
    <s v="Emanuel Ax, Eugene Ormandy &amp; Philadelphia Orchestra"/>
    <s v="Classical"/>
    <n v="1"/>
    <n v="0.99"/>
    <x v="270"/>
    <x v="2"/>
    <n v="1.98"/>
  </r>
  <r>
    <n v="316"/>
    <n v="1711"/>
    <n v="1"/>
    <x v="50"/>
    <x v="11"/>
    <x v="1535"/>
    <s v="Sibelius: Finlandia"/>
    <s v="Berliner Philharmoniker &amp; Hans Rosbaud"/>
    <s v="Classical"/>
    <n v="1"/>
    <n v="0.99"/>
    <x v="270"/>
    <x v="2"/>
    <n v="1.98"/>
  </r>
  <r>
    <n v="316"/>
    <n v="1712"/>
    <n v="1"/>
    <x v="50"/>
    <x v="11"/>
    <x v="1536"/>
    <s v="The World of Classical Favourites"/>
    <s v="Academy of St. Martin in the Fields &amp; Sir Neville Marriner"/>
    <s v="Classical"/>
    <n v="1"/>
    <n v="0.99"/>
    <x v="270"/>
    <x v="2"/>
    <n v="1.98"/>
  </r>
  <r>
    <n v="317"/>
    <n v="1713"/>
    <n v="3"/>
    <x v="51"/>
    <x v="3"/>
    <x v="1537"/>
    <s v="Elgar: Cello Concerto &amp; Vaughan Williams: Fantasias"/>
    <s v="Felix Schmidt, London Symphony Orchestra &amp; Rafael Frühbeck de Burgos"/>
    <s v="Classical"/>
    <n v="1"/>
    <n v="0.99"/>
    <x v="271"/>
    <x v="2"/>
    <n v="3.96"/>
  </r>
  <r>
    <n v="317"/>
    <n v="1714"/>
    <n v="3"/>
    <x v="51"/>
    <x v="3"/>
    <x v="1538"/>
    <s v="Tchaikovsky: 1812 Festival Overture, Op.49, Capriccio Italien &amp; Beethoven: Wellington's Victory"/>
    <s v="Antal Doráti &amp; London Symphony Orchestra"/>
    <s v="Classical"/>
    <n v="1"/>
    <n v="0.99"/>
    <x v="271"/>
    <x v="2"/>
    <n v="3.96"/>
  </r>
  <r>
    <n v="317"/>
    <n v="1715"/>
    <n v="3"/>
    <x v="51"/>
    <x v="3"/>
    <x v="1539"/>
    <s v="Prokofiev: Romeo &amp; Juliet"/>
    <s v="Michael Tilson Thomas &amp; San Francisco Symphony"/>
    <s v="Classical"/>
    <n v="1"/>
    <n v="0.99"/>
    <x v="271"/>
    <x v="2"/>
    <n v="3.96"/>
  </r>
  <r>
    <n v="317"/>
    <n v="1716"/>
    <n v="3"/>
    <x v="51"/>
    <x v="3"/>
    <x v="549"/>
    <s v="Berlioz: Symphonie Fantastique"/>
    <s v="Michael Tilson Thomas &amp; San Francisco Symphony"/>
    <s v="Classical"/>
    <n v="1"/>
    <n v="0.99"/>
    <x v="271"/>
    <x v="2"/>
    <n v="3.96"/>
  </r>
  <r>
    <n v="318"/>
    <n v="1717"/>
    <n v="7"/>
    <x v="45"/>
    <x v="21"/>
    <x v="1540"/>
    <s v="Grieg: Peer Gynt Suites &amp; Sibelius: Pelléas et Mélisande"/>
    <s v="Berliner Philharmoniker &amp; Herbert Von Karajan"/>
    <s v="Classical"/>
    <n v="1"/>
    <n v="0.99"/>
    <x v="272"/>
    <x v="0"/>
    <n v="5.94"/>
  </r>
  <r>
    <n v="318"/>
    <n v="1718"/>
    <n v="7"/>
    <x v="45"/>
    <x v="21"/>
    <x v="1541"/>
    <s v="Mozart: Symphonies Nos. 40 &amp; 41"/>
    <s v="Berliner Philharmoniker &amp; Herbert Von Karajan"/>
    <s v="Classical"/>
    <n v="1"/>
    <n v="0.99"/>
    <x v="272"/>
    <x v="0"/>
    <n v="5.94"/>
  </r>
  <r>
    <n v="318"/>
    <n v="1719"/>
    <n v="7"/>
    <x v="45"/>
    <x v="21"/>
    <x v="1542"/>
    <s v="Back to Black"/>
    <s v="Amy Winehouse"/>
    <s v="R&amp;B/Soul"/>
    <n v="1"/>
    <n v="0.99"/>
    <x v="272"/>
    <x v="0"/>
    <n v="5.94"/>
  </r>
  <r>
    <n v="318"/>
    <n v="1720"/>
    <n v="7"/>
    <x v="45"/>
    <x v="21"/>
    <x v="1543"/>
    <s v="Back to Black"/>
    <s v="Amy Winehouse"/>
    <s v="R&amp;B/Soul"/>
    <n v="1"/>
    <n v="0.99"/>
    <x v="272"/>
    <x v="0"/>
    <n v="5.94"/>
  </r>
  <r>
    <n v="318"/>
    <n v="1721"/>
    <n v="7"/>
    <x v="45"/>
    <x v="21"/>
    <x v="1544"/>
    <s v="Back to Black"/>
    <s v="Amy Winehouse"/>
    <s v="R&amp;B/Soul"/>
    <n v="1"/>
    <n v="0.99"/>
    <x v="272"/>
    <x v="0"/>
    <n v="5.94"/>
  </r>
  <r>
    <n v="318"/>
    <n v="1722"/>
    <n v="7"/>
    <x v="45"/>
    <x v="21"/>
    <x v="1545"/>
    <s v="Frank"/>
    <s v="Amy Winehouse"/>
    <s v="Pop"/>
    <n v="1"/>
    <n v="0.99"/>
    <x v="272"/>
    <x v="0"/>
    <n v="5.94"/>
  </r>
  <r>
    <n v="319"/>
    <n v="1728"/>
    <n v="13"/>
    <x v="27"/>
    <x v="11"/>
    <x v="1546"/>
    <s v="Restless and Wild"/>
    <s v="Accept"/>
    <s v="Rock"/>
    <n v="1"/>
    <n v="0.99"/>
    <x v="273"/>
    <x v="1"/>
    <n v="8.91"/>
  </r>
  <r>
    <n v="319"/>
    <n v="1729"/>
    <n v="13"/>
    <x v="27"/>
    <x v="11"/>
    <x v="563"/>
    <s v="For Those About To Rock We Salute You"/>
    <s v="AC/DC"/>
    <s v="Rock"/>
    <n v="1"/>
    <n v="0.99"/>
    <x v="273"/>
    <x v="1"/>
    <n v="8.91"/>
  </r>
  <r>
    <n v="319"/>
    <n v="1730"/>
    <n v="13"/>
    <x v="27"/>
    <x v="11"/>
    <x v="1547"/>
    <s v="Let There Be Rock"/>
    <s v="AC/DC"/>
    <s v="Rock"/>
    <n v="1"/>
    <n v="0.99"/>
    <x v="273"/>
    <x v="1"/>
    <n v="8.91"/>
  </r>
  <r>
    <n v="319"/>
    <n v="1731"/>
    <n v="13"/>
    <x v="27"/>
    <x v="11"/>
    <x v="1548"/>
    <s v="Let There Be Rock"/>
    <s v="AC/DC"/>
    <s v="Rock"/>
    <n v="1"/>
    <n v="0.99"/>
    <x v="273"/>
    <x v="1"/>
    <n v="8.91"/>
  </r>
  <r>
    <n v="319"/>
    <n v="1723"/>
    <n v="13"/>
    <x v="27"/>
    <x v="11"/>
    <x v="1549"/>
    <s v="Frank"/>
    <s v="Amy Winehouse"/>
    <s v="Pop"/>
    <n v="1"/>
    <n v="0.99"/>
    <x v="273"/>
    <x v="1"/>
    <n v="8.91"/>
  </r>
  <r>
    <n v="319"/>
    <n v="1724"/>
    <n v="13"/>
    <x v="27"/>
    <x v="11"/>
    <x v="555"/>
    <s v="Bach: Orchestral Suites Nos. 1 - 4"/>
    <s v="Academy of St. Martin in the Fields, Sir Neville Marriner &amp; Thurston Dart"/>
    <s v="Classical"/>
    <n v="1"/>
    <n v="0.99"/>
    <x v="273"/>
    <x v="1"/>
    <n v="8.91"/>
  </r>
  <r>
    <n v="319"/>
    <n v="1725"/>
    <n v="13"/>
    <x v="27"/>
    <x v="11"/>
    <x v="558"/>
    <s v="Purcell: Music for the Queen Mary"/>
    <s v="Equale Brass Ensemble, John Eliot Gardiner &amp; Munich Monteverdi Orchestra and Choir"/>
    <s v="Classical"/>
    <n v="1"/>
    <n v="0.99"/>
    <x v="273"/>
    <x v="1"/>
    <n v="8.91"/>
  </r>
  <r>
    <n v="319"/>
    <n v="1726"/>
    <n v="13"/>
    <x v="27"/>
    <x v="11"/>
    <x v="1550"/>
    <s v="Nielsen: The Six Symphonies"/>
    <s v="Göteborgs Symfoniker &amp; Neeme Järvi"/>
    <s v="Classical"/>
    <n v="1"/>
    <n v="0.99"/>
    <x v="273"/>
    <x v="1"/>
    <n v="8.91"/>
  </r>
  <r>
    <n v="319"/>
    <n v="1727"/>
    <n v="13"/>
    <x v="27"/>
    <x v="11"/>
    <x v="566"/>
    <s v="Schubert: The Late String Quartets &amp; String Quintet (3 CD's)"/>
    <s v="Emerson String Quartet"/>
    <s v="Classical"/>
    <n v="1"/>
    <n v="0.99"/>
    <x v="273"/>
    <x v="1"/>
    <n v="8.91"/>
  </r>
  <r>
    <n v="320"/>
    <n v="1732"/>
    <n v="22"/>
    <x v="48"/>
    <x v="4"/>
    <x v="1551"/>
    <s v="Big Ones"/>
    <s v="Aerosmith"/>
    <s v="Rock"/>
    <n v="1"/>
    <n v="0.99"/>
    <x v="274"/>
    <x v="1"/>
    <n v="13.86"/>
  </r>
  <r>
    <n v="320"/>
    <n v="1733"/>
    <n v="22"/>
    <x v="48"/>
    <x v="4"/>
    <x v="1552"/>
    <s v="Jagged Little Pill"/>
    <s v="Alanis Morissette"/>
    <s v="Rock"/>
    <n v="1"/>
    <n v="0.99"/>
    <x v="274"/>
    <x v="1"/>
    <n v="13.86"/>
  </r>
  <r>
    <n v="320"/>
    <n v="1734"/>
    <n v="22"/>
    <x v="48"/>
    <x v="4"/>
    <x v="13"/>
    <s v="Jagged Little Pill"/>
    <s v="Alanis Morissette"/>
    <s v="Rock"/>
    <n v="1"/>
    <n v="0.99"/>
    <x v="274"/>
    <x v="1"/>
    <n v="13.86"/>
  </r>
  <r>
    <n v="320"/>
    <n v="1735"/>
    <n v="22"/>
    <x v="48"/>
    <x v="4"/>
    <x v="1553"/>
    <s v="Facelift"/>
    <s v="Alice In Chains"/>
    <s v="Rock"/>
    <n v="1"/>
    <n v="0.99"/>
    <x v="274"/>
    <x v="1"/>
    <n v="13.86"/>
  </r>
  <r>
    <n v="320"/>
    <n v="1736"/>
    <n v="22"/>
    <x v="48"/>
    <x v="4"/>
    <x v="16"/>
    <s v="Warner 25 Anos"/>
    <s v="Antônio Carlos Jobim"/>
    <s v="Jazz"/>
    <n v="1"/>
    <n v="0.99"/>
    <x v="274"/>
    <x v="1"/>
    <n v="13.86"/>
  </r>
  <r>
    <n v="320"/>
    <n v="1737"/>
    <n v="22"/>
    <x v="48"/>
    <x v="4"/>
    <x v="1554"/>
    <s v="Warner 25 Anos"/>
    <s v="Antônio Carlos Jobim"/>
    <s v="Jazz"/>
    <n v="1"/>
    <n v="0.99"/>
    <x v="274"/>
    <x v="1"/>
    <n v="13.86"/>
  </r>
  <r>
    <n v="320"/>
    <n v="1738"/>
    <n v="22"/>
    <x v="48"/>
    <x v="4"/>
    <x v="19"/>
    <s v="Plays Metallica By Four Cellos"/>
    <s v="Apocalyptica"/>
    <s v="Metal"/>
    <n v="1"/>
    <n v="0.99"/>
    <x v="274"/>
    <x v="1"/>
    <n v="13.86"/>
  </r>
  <r>
    <n v="320"/>
    <n v="1739"/>
    <n v="22"/>
    <x v="48"/>
    <x v="4"/>
    <x v="1555"/>
    <s v="Audioslave"/>
    <s v="Audioslave"/>
    <s v="Rock"/>
    <n v="1"/>
    <n v="0.99"/>
    <x v="274"/>
    <x v="1"/>
    <n v="13.86"/>
  </r>
  <r>
    <n v="320"/>
    <n v="1740"/>
    <n v="22"/>
    <x v="48"/>
    <x v="4"/>
    <x v="1556"/>
    <s v="Out Of Exile"/>
    <s v="Audioslave"/>
    <s v="Alternative &amp; Punk"/>
    <n v="1"/>
    <n v="0.99"/>
    <x v="274"/>
    <x v="1"/>
    <n v="13.86"/>
  </r>
  <r>
    <n v="320"/>
    <n v="1741"/>
    <n v="22"/>
    <x v="48"/>
    <x v="4"/>
    <x v="1557"/>
    <s v="BackBeat Soundtrack"/>
    <s v="BackBeat"/>
    <s v="Rock And Roll"/>
    <n v="1"/>
    <n v="0.99"/>
    <x v="274"/>
    <x v="1"/>
    <n v="13.86"/>
  </r>
  <r>
    <n v="320"/>
    <n v="1742"/>
    <n v="22"/>
    <x v="48"/>
    <x v="4"/>
    <x v="1558"/>
    <s v="BackBeat Soundtrack"/>
    <s v="BackBeat"/>
    <s v="Rock And Roll"/>
    <n v="1"/>
    <n v="0.99"/>
    <x v="274"/>
    <x v="1"/>
    <n v="13.86"/>
  </r>
  <r>
    <n v="320"/>
    <n v="1743"/>
    <n v="22"/>
    <x v="48"/>
    <x v="4"/>
    <x v="1559"/>
    <s v="The Best Of Billy Cobham"/>
    <s v="Billy Cobham"/>
    <s v="Jazz"/>
    <n v="1"/>
    <n v="0.99"/>
    <x v="274"/>
    <x v="1"/>
    <n v="13.86"/>
  </r>
  <r>
    <n v="320"/>
    <n v="1744"/>
    <n v="22"/>
    <x v="48"/>
    <x v="4"/>
    <x v="1560"/>
    <s v="Alcohol Fueled Brewtality Live! [Disc 1]"/>
    <s v="Black Label Society"/>
    <s v="Metal"/>
    <n v="1"/>
    <n v="0.99"/>
    <x v="274"/>
    <x v="1"/>
    <n v="13.86"/>
  </r>
  <r>
    <n v="320"/>
    <n v="1745"/>
    <n v="22"/>
    <x v="48"/>
    <x v="4"/>
    <x v="1561"/>
    <s v="Alcohol Fueled Brewtality Live! [Disc 2]"/>
    <s v="Black Label Society"/>
    <s v="Metal"/>
    <n v="1"/>
    <n v="0.99"/>
    <x v="274"/>
    <x v="1"/>
    <n v="13.86"/>
  </r>
  <r>
    <n v="321"/>
    <n v="1746"/>
    <n v="36"/>
    <x v="24"/>
    <x v="0"/>
    <x v="1118"/>
    <s v="Black Sabbath Vol. 4 (Remaster)"/>
    <s v="Black Sabbath"/>
    <s v="Metal"/>
    <n v="1"/>
    <n v="0.99"/>
    <x v="275"/>
    <x v="0"/>
    <n v="0.99"/>
  </r>
  <r>
    <n v="322"/>
    <n v="1747"/>
    <n v="37"/>
    <x v="5"/>
    <x v="0"/>
    <x v="28"/>
    <s v="Black Sabbath Vol. 4 (Remaster)"/>
    <s v="Black Sabbath"/>
    <s v="Metal"/>
    <n v="1"/>
    <n v="0.99"/>
    <x v="276"/>
    <x v="2"/>
    <n v="1.98"/>
  </r>
  <r>
    <n v="322"/>
    <n v="1748"/>
    <n v="37"/>
    <x v="5"/>
    <x v="0"/>
    <x v="1562"/>
    <s v="Black Sabbath Vol. 4 (Remaster)"/>
    <s v="Black Sabbath"/>
    <s v="Metal"/>
    <n v="1"/>
    <n v="0.99"/>
    <x v="276"/>
    <x v="2"/>
    <n v="1.98"/>
  </r>
  <r>
    <n v="323"/>
    <n v="1749"/>
    <n v="39"/>
    <x v="52"/>
    <x v="5"/>
    <x v="1563"/>
    <s v="Black Sabbath Vol. 4 (Remaster)"/>
    <s v="Black Sabbath"/>
    <s v="Metal"/>
    <n v="1"/>
    <n v="0.99"/>
    <x v="276"/>
    <x v="1"/>
    <n v="1.98"/>
  </r>
  <r>
    <n v="323"/>
    <n v="1750"/>
    <n v="39"/>
    <x v="52"/>
    <x v="5"/>
    <x v="1564"/>
    <s v="Body Count"/>
    <s v="Body Count"/>
    <s v="Alternative &amp; Punk"/>
    <n v="1"/>
    <n v="0.99"/>
    <x v="276"/>
    <x v="1"/>
    <n v="1.98"/>
  </r>
  <r>
    <n v="324"/>
    <n v="1751"/>
    <n v="41"/>
    <x v="53"/>
    <x v="5"/>
    <x v="1565"/>
    <s v="Body Count"/>
    <s v="Body Count"/>
    <s v="Alternative &amp; Punk"/>
    <n v="1"/>
    <n v="0.99"/>
    <x v="277"/>
    <x v="0"/>
    <n v="3.96"/>
  </r>
  <r>
    <n v="324"/>
    <n v="1752"/>
    <n v="41"/>
    <x v="53"/>
    <x v="5"/>
    <x v="29"/>
    <s v="Body Count"/>
    <s v="Body Count"/>
    <s v="Alternative &amp; Punk"/>
    <n v="1"/>
    <n v="0.99"/>
    <x v="277"/>
    <x v="0"/>
    <n v="3.96"/>
  </r>
  <r>
    <n v="324"/>
    <n v="1753"/>
    <n v="41"/>
    <x v="53"/>
    <x v="5"/>
    <x v="1566"/>
    <s v="Body Count"/>
    <s v="Body Count"/>
    <s v="Alternative &amp; Punk"/>
    <n v="1"/>
    <n v="0.99"/>
    <x v="277"/>
    <x v="0"/>
    <n v="3.96"/>
  </r>
  <r>
    <n v="324"/>
    <n v="1754"/>
    <n v="41"/>
    <x v="53"/>
    <x v="5"/>
    <x v="586"/>
    <s v="Body Count"/>
    <s v="Body Count"/>
    <s v="Alternative &amp; Punk"/>
    <n v="1"/>
    <n v="0.99"/>
    <x v="277"/>
    <x v="0"/>
    <n v="3.96"/>
  </r>
  <r>
    <n v="325"/>
    <n v="1755"/>
    <n v="45"/>
    <x v="47"/>
    <x v="22"/>
    <x v="1567"/>
    <s v="Body Count"/>
    <s v="Body Count"/>
    <s v="Alternative &amp; Punk"/>
    <n v="1"/>
    <n v="0.99"/>
    <x v="278"/>
    <x v="2"/>
    <n v="5.94"/>
  </r>
  <r>
    <n v="325"/>
    <n v="1756"/>
    <n v="45"/>
    <x v="47"/>
    <x v="22"/>
    <x v="1568"/>
    <s v="Chemical Wedding"/>
    <s v="Bruce Dickinson"/>
    <s v="Metal"/>
    <n v="1"/>
    <n v="0.99"/>
    <x v="278"/>
    <x v="2"/>
    <n v="5.94"/>
  </r>
  <r>
    <n v="325"/>
    <n v="1757"/>
    <n v="45"/>
    <x v="47"/>
    <x v="22"/>
    <x v="1569"/>
    <s v="Chemical Wedding"/>
    <s v="Bruce Dickinson"/>
    <s v="Metal"/>
    <n v="1"/>
    <n v="0.99"/>
    <x v="278"/>
    <x v="2"/>
    <n v="5.94"/>
  </r>
  <r>
    <n v="325"/>
    <n v="1758"/>
    <n v="45"/>
    <x v="47"/>
    <x v="22"/>
    <x v="1570"/>
    <s v="Chemical Wedding"/>
    <s v="Bruce Dickinson"/>
    <s v="Metal"/>
    <n v="1"/>
    <n v="0.99"/>
    <x v="278"/>
    <x v="2"/>
    <n v="5.94"/>
  </r>
  <r>
    <n v="325"/>
    <n v="1759"/>
    <n v="45"/>
    <x v="47"/>
    <x v="22"/>
    <x v="947"/>
    <s v="The Best Of Buddy Guy - The Millenium Collection"/>
    <s v="Buddy Guy"/>
    <s v="Blues"/>
    <n v="1"/>
    <n v="0.99"/>
    <x v="278"/>
    <x v="2"/>
    <n v="5.94"/>
  </r>
  <r>
    <n v="325"/>
    <n v="1760"/>
    <n v="45"/>
    <x v="47"/>
    <x v="22"/>
    <x v="401"/>
    <s v="The Best Of Buddy Guy - The Millenium Collection"/>
    <s v="Buddy Guy"/>
    <s v="Blues"/>
    <n v="1"/>
    <n v="0.99"/>
    <x v="278"/>
    <x v="2"/>
    <n v="5.94"/>
  </r>
  <r>
    <n v="326"/>
    <n v="1761"/>
    <n v="51"/>
    <x v="31"/>
    <x v="15"/>
    <x v="1571"/>
    <s v="Prenda Minha"/>
    <s v="Caetano Veloso"/>
    <s v="Latin"/>
    <n v="1"/>
    <n v="0.99"/>
    <x v="279"/>
    <x v="0"/>
    <n v="8.91"/>
  </r>
  <r>
    <n v="326"/>
    <n v="1762"/>
    <n v="51"/>
    <x v="31"/>
    <x v="15"/>
    <x v="591"/>
    <s v="Prenda Minha"/>
    <s v="Caetano Veloso"/>
    <s v="Latin"/>
    <n v="1"/>
    <n v="0.99"/>
    <x v="279"/>
    <x v="0"/>
    <n v="8.91"/>
  </r>
  <r>
    <n v="326"/>
    <n v="1763"/>
    <n v="51"/>
    <x v="31"/>
    <x v="15"/>
    <x v="594"/>
    <s v="Prenda Minha"/>
    <s v="Caetano Veloso"/>
    <s v="Latin"/>
    <n v="1"/>
    <n v="0.99"/>
    <x v="279"/>
    <x v="0"/>
    <n v="8.91"/>
  </r>
  <r>
    <n v="326"/>
    <n v="1764"/>
    <n v="51"/>
    <x v="31"/>
    <x v="15"/>
    <x v="1572"/>
    <s v="Sozinho Remix Ao Vivo"/>
    <s v="Caetano Veloso"/>
    <s v="Latin"/>
    <n v="1"/>
    <n v="0.99"/>
    <x v="279"/>
    <x v="0"/>
    <n v="8.91"/>
  </r>
  <r>
    <n v="326"/>
    <n v="1765"/>
    <n v="51"/>
    <x v="31"/>
    <x v="15"/>
    <x v="598"/>
    <s v="Minha Historia"/>
    <s v="Chico Buarque"/>
    <s v="Latin"/>
    <n v="1"/>
    <n v="0.99"/>
    <x v="279"/>
    <x v="0"/>
    <n v="8.91"/>
  </r>
  <r>
    <n v="326"/>
    <n v="1766"/>
    <n v="51"/>
    <x v="31"/>
    <x v="15"/>
    <x v="1573"/>
    <s v="Minha Historia"/>
    <s v="Chico Buarque"/>
    <s v="Latin"/>
    <n v="1"/>
    <n v="0.99"/>
    <x v="279"/>
    <x v="0"/>
    <n v="8.91"/>
  </r>
  <r>
    <n v="326"/>
    <n v="1767"/>
    <n v="51"/>
    <x v="31"/>
    <x v="15"/>
    <x v="601"/>
    <s v="Minha Historia"/>
    <s v="Chico Buarque"/>
    <s v="Latin"/>
    <n v="1"/>
    <n v="0.99"/>
    <x v="279"/>
    <x v="0"/>
    <n v="8.91"/>
  </r>
  <r>
    <n v="326"/>
    <n v="1768"/>
    <n v="51"/>
    <x v="31"/>
    <x v="15"/>
    <x v="1574"/>
    <s v="Afrociberdelia"/>
    <s v="Chico Science &amp; Nação Zumbi"/>
    <s v="Latin"/>
    <n v="1"/>
    <n v="0.99"/>
    <x v="279"/>
    <x v="0"/>
    <n v="8.91"/>
  </r>
  <r>
    <n v="326"/>
    <n v="1769"/>
    <n v="51"/>
    <x v="31"/>
    <x v="15"/>
    <x v="1575"/>
    <s v="Afrociberdelia"/>
    <s v="Chico Science &amp; Nação Zumbi"/>
    <s v="Latin"/>
    <n v="1"/>
    <n v="0.99"/>
    <x v="279"/>
    <x v="0"/>
    <n v="8.91"/>
  </r>
  <r>
    <n v="327"/>
    <n v="1770"/>
    <n v="1"/>
    <x v="50"/>
    <x v="11"/>
    <x v="1576"/>
    <s v="Afrociberdelia"/>
    <s v="Chico Science &amp; Nação Zumbi"/>
    <s v="Latin"/>
    <n v="1"/>
    <n v="0.99"/>
    <x v="280"/>
    <x v="2"/>
    <n v="13.86"/>
  </r>
  <r>
    <n v="327"/>
    <n v="1771"/>
    <n v="1"/>
    <x v="50"/>
    <x v="11"/>
    <x v="1577"/>
    <s v="Da Lama Ao Caos"/>
    <s v="Chico Science &amp; Nação Zumbi"/>
    <s v="Latin"/>
    <n v="1"/>
    <n v="0.99"/>
    <x v="280"/>
    <x v="2"/>
    <n v="13.86"/>
  </r>
  <r>
    <n v="327"/>
    <n v="1772"/>
    <n v="1"/>
    <x v="50"/>
    <x v="11"/>
    <x v="51"/>
    <s v="Da Lama Ao Caos"/>
    <s v="Chico Science &amp; Nação Zumbi"/>
    <s v="Latin"/>
    <n v="1"/>
    <n v="0.99"/>
    <x v="280"/>
    <x v="2"/>
    <n v="13.86"/>
  </r>
  <r>
    <n v="327"/>
    <n v="1773"/>
    <n v="1"/>
    <x v="50"/>
    <x v="11"/>
    <x v="1578"/>
    <s v="Acústico MTV [Live]"/>
    <s v="Cidade Negra"/>
    <s v="Reggae"/>
    <n v="1"/>
    <n v="0.99"/>
    <x v="280"/>
    <x v="2"/>
    <n v="13.86"/>
  </r>
  <r>
    <n v="327"/>
    <n v="1774"/>
    <n v="1"/>
    <x v="50"/>
    <x v="11"/>
    <x v="54"/>
    <s v="Acústico MTV [Live]"/>
    <s v="Cidade Negra"/>
    <s v="Reggae"/>
    <n v="1"/>
    <n v="0.99"/>
    <x v="280"/>
    <x v="2"/>
    <n v="13.86"/>
  </r>
  <r>
    <n v="327"/>
    <n v="1775"/>
    <n v="1"/>
    <x v="50"/>
    <x v="11"/>
    <x v="1579"/>
    <s v="Cidade Negra - Hits"/>
    <s v="Cidade Negra"/>
    <s v="Reggae"/>
    <n v="1"/>
    <n v="0.99"/>
    <x v="280"/>
    <x v="2"/>
    <n v="13.86"/>
  </r>
  <r>
    <n v="327"/>
    <n v="1776"/>
    <n v="1"/>
    <x v="50"/>
    <x v="11"/>
    <x v="56"/>
    <s v="Na Pista"/>
    <s v="Cláudio Zoli"/>
    <s v="Latin"/>
    <n v="1"/>
    <n v="0.99"/>
    <x v="280"/>
    <x v="2"/>
    <n v="13.86"/>
  </r>
  <r>
    <n v="327"/>
    <n v="1777"/>
    <n v="1"/>
    <x v="50"/>
    <x v="11"/>
    <x v="1580"/>
    <s v="Axé Bahia 2001"/>
    <s v="Various Artists"/>
    <s v="Pop"/>
    <n v="1"/>
    <n v="0.99"/>
    <x v="280"/>
    <x v="2"/>
    <n v="13.86"/>
  </r>
  <r>
    <n v="327"/>
    <n v="1778"/>
    <n v="1"/>
    <x v="50"/>
    <x v="11"/>
    <x v="1581"/>
    <s v="Axé Bahia 2001"/>
    <s v="Various Artists"/>
    <s v="Pop"/>
    <n v="1"/>
    <n v="0.99"/>
    <x v="280"/>
    <x v="2"/>
    <n v="13.86"/>
  </r>
  <r>
    <n v="327"/>
    <n v="1779"/>
    <n v="1"/>
    <x v="50"/>
    <x v="11"/>
    <x v="1582"/>
    <s v="BBC Sessions [Disc 1] [Live]"/>
    <s v="Led Zeppelin"/>
    <s v="Rock"/>
    <n v="1"/>
    <n v="0.99"/>
    <x v="280"/>
    <x v="2"/>
    <n v="13.86"/>
  </r>
  <r>
    <n v="327"/>
    <n v="1780"/>
    <n v="1"/>
    <x v="50"/>
    <x v="11"/>
    <x v="1583"/>
    <s v="Bongo Fury"/>
    <s v="Frank Zappa &amp; Captain Beefheart"/>
    <s v="Rock"/>
    <n v="1"/>
    <n v="0.99"/>
    <x v="280"/>
    <x v="2"/>
    <n v="13.86"/>
  </r>
  <r>
    <n v="327"/>
    <n v="1781"/>
    <n v="1"/>
    <x v="50"/>
    <x v="11"/>
    <x v="1584"/>
    <s v="Carnaval 2001"/>
    <s v="Various Artists"/>
    <s v="Soundtrack"/>
    <n v="1"/>
    <n v="0.99"/>
    <x v="280"/>
    <x v="2"/>
    <n v="13.86"/>
  </r>
  <r>
    <n v="327"/>
    <n v="1782"/>
    <n v="1"/>
    <x v="50"/>
    <x v="11"/>
    <x v="1585"/>
    <s v="Carnaval 2001"/>
    <s v="Various Artists"/>
    <s v="Soundtrack"/>
    <n v="1"/>
    <n v="0.99"/>
    <x v="280"/>
    <x v="2"/>
    <n v="13.86"/>
  </r>
  <r>
    <n v="327"/>
    <n v="1783"/>
    <n v="1"/>
    <x v="50"/>
    <x v="11"/>
    <x v="1586"/>
    <s v="Chill: Brazil (Disc 1)"/>
    <s v="Marcos Valle"/>
    <s v="Latin"/>
    <n v="1"/>
    <n v="0.99"/>
    <x v="280"/>
    <x v="2"/>
    <n v="13.86"/>
  </r>
  <r>
    <n v="328"/>
    <n v="1784"/>
    <n v="15"/>
    <x v="28"/>
    <x v="3"/>
    <x v="1147"/>
    <s v="Chill: Brazil (Disc 2)"/>
    <s v="Antônio Carlos Jobim"/>
    <s v="Latin"/>
    <n v="1"/>
    <n v="0.99"/>
    <x v="281"/>
    <x v="2"/>
    <n v="0.99"/>
  </r>
  <r>
    <n v="329"/>
    <n v="1785"/>
    <n v="16"/>
    <x v="11"/>
    <x v="4"/>
    <x v="65"/>
    <s v="Chill: Brazil (Disc 2)"/>
    <s v="Antônio Carlos Jobim"/>
    <s v="Latin"/>
    <n v="1"/>
    <n v="0.99"/>
    <x v="282"/>
    <x v="1"/>
    <n v="1.98"/>
  </r>
  <r>
    <n v="329"/>
    <n v="1786"/>
    <n v="16"/>
    <x v="11"/>
    <x v="4"/>
    <x v="1587"/>
    <s v="Chill: Brazil (Disc 2)"/>
    <s v="Antônio Carlos Jobim"/>
    <s v="Latin"/>
    <n v="1"/>
    <n v="0.99"/>
    <x v="282"/>
    <x v="1"/>
    <n v="1.98"/>
  </r>
  <r>
    <n v="330"/>
    <n v="1787"/>
    <n v="18"/>
    <x v="54"/>
    <x v="4"/>
    <x v="1588"/>
    <s v="Chill: Brazil (Disc 2)"/>
    <s v="Antônio Carlos Jobim"/>
    <s v="Latin"/>
    <n v="1"/>
    <n v="0.99"/>
    <x v="282"/>
    <x v="2"/>
    <n v="1.98"/>
  </r>
  <r>
    <n v="330"/>
    <n v="1788"/>
    <n v="18"/>
    <x v="54"/>
    <x v="4"/>
    <x v="1589"/>
    <s v="Chill: Brazil (Disc 2)"/>
    <s v="Antônio Carlos Jobim"/>
    <s v="Latin"/>
    <n v="1"/>
    <n v="0.99"/>
    <x v="282"/>
    <x v="2"/>
    <n v="1.98"/>
  </r>
  <r>
    <n v="331"/>
    <n v="1789"/>
    <n v="20"/>
    <x v="55"/>
    <x v="4"/>
    <x v="1590"/>
    <s v="Chill: Brazil (Disc 2)"/>
    <s v="Antônio Carlos Jobim"/>
    <s v="Latin"/>
    <n v="1"/>
    <n v="0.99"/>
    <x v="283"/>
    <x v="1"/>
    <n v="3.96"/>
  </r>
  <r>
    <n v="331"/>
    <n v="1790"/>
    <n v="20"/>
    <x v="55"/>
    <x v="4"/>
    <x v="66"/>
    <s v="Chill: Brazil (Disc 2)"/>
    <s v="Antônio Carlos Jobim"/>
    <s v="Latin"/>
    <n v="1"/>
    <n v="0.99"/>
    <x v="283"/>
    <x v="1"/>
    <n v="3.96"/>
  </r>
  <r>
    <n v="331"/>
    <n v="1791"/>
    <n v="20"/>
    <x v="55"/>
    <x v="4"/>
    <x v="1591"/>
    <s v="Chill: Brazil (Disc 2)"/>
    <s v="Antônio Carlos Jobim"/>
    <s v="Latin"/>
    <n v="1"/>
    <n v="0.99"/>
    <x v="283"/>
    <x v="1"/>
    <n v="3.96"/>
  </r>
  <r>
    <n v="331"/>
    <n v="1792"/>
    <n v="20"/>
    <x v="55"/>
    <x v="4"/>
    <x v="622"/>
    <s v="Chill: Brazil (Disc 2)"/>
    <s v="Antônio Carlos Jobim"/>
    <s v="Latin"/>
    <n v="1"/>
    <n v="0.99"/>
    <x v="283"/>
    <x v="1"/>
    <n v="3.96"/>
  </r>
  <r>
    <n v="332"/>
    <n v="1793"/>
    <n v="24"/>
    <x v="49"/>
    <x v="4"/>
    <x v="1592"/>
    <s v="Garage Inc. (Disc 1)"/>
    <s v="Metallica"/>
    <s v="Metal"/>
    <n v="1"/>
    <n v="0.99"/>
    <x v="284"/>
    <x v="2"/>
    <n v="5.94"/>
  </r>
  <r>
    <n v="332"/>
    <n v="1794"/>
    <n v="24"/>
    <x v="49"/>
    <x v="4"/>
    <x v="1593"/>
    <s v="Garage Inc. (Disc 1)"/>
    <s v="Metallica"/>
    <s v="Metal"/>
    <n v="1"/>
    <n v="0.99"/>
    <x v="284"/>
    <x v="2"/>
    <n v="5.94"/>
  </r>
  <r>
    <n v="332"/>
    <n v="1795"/>
    <n v="24"/>
    <x v="49"/>
    <x v="4"/>
    <x v="1594"/>
    <s v="Greatest Hits II"/>
    <s v="Queen"/>
    <s v="Rock"/>
    <n v="1"/>
    <n v="0.99"/>
    <x v="284"/>
    <x v="2"/>
    <n v="5.94"/>
  </r>
  <r>
    <n v="332"/>
    <n v="1796"/>
    <n v="24"/>
    <x v="49"/>
    <x v="4"/>
    <x v="1595"/>
    <s v="Greatest Hits II"/>
    <s v="Queen"/>
    <s v="Rock"/>
    <n v="1"/>
    <n v="0.99"/>
    <x v="284"/>
    <x v="2"/>
    <n v="5.94"/>
  </r>
  <r>
    <n v="332"/>
    <n v="1797"/>
    <n v="24"/>
    <x v="49"/>
    <x v="4"/>
    <x v="1596"/>
    <s v="Greatest Hits II"/>
    <s v="Queen"/>
    <s v="Rock"/>
    <n v="1"/>
    <n v="0.99"/>
    <x v="284"/>
    <x v="2"/>
    <n v="5.94"/>
  </r>
  <r>
    <n v="332"/>
    <n v="1798"/>
    <n v="24"/>
    <x v="49"/>
    <x v="4"/>
    <x v="1597"/>
    <s v="Greatest Hits II"/>
    <s v="Queen"/>
    <s v="Rock"/>
    <n v="1"/>
    <n v="0.99"/>
    <x v="284"/>
    <x v="2"/>
    <n v="5.94"/>
  </r>
  <r>
    <n v="333"/>
    <n v="1799"/>
    <n v="30"/>
    <x v="35"/>
    <x v="3"/>
    <x v="1598"/>
    <s v="Greatest Kiss"/>
    <s v="Kiss"/>
    <s v="Rock"/>
    <n v="1"/>
    <n v="0.99"/>
    <x v="285"/>
    <x v="2"/>
    <n v="8.91"/>
  </r>
  <r>
    <n v="333"/>
    <n v="1800"/>
    <n v="30"/>
    <x v="35"/>
    <x v="3"/>
    <x v="627"/>
    <s v="Greatest Kiss"/>
    <s v="Kiss"/>
    <s v="Rock"/>
    <n v="1"/>
    <n v="0.99"/>
    <x v="285"/>
    <x v="2"/>
    <n v="8.91"/>
  </r>
  <r>
    <n v="333"/>
    <n v="1801"/>
    <n v="30"/>
    <x v="35"/>
    <x v="3"/>
    <x v="629"/>
    <s v="Greatest Kiss"/>
    <s v="Kiss"/>
    <s v="Rock"/>
    <n v="1"/>
    <n v="0.99"/>
    <x v="285"/>
    <x v="2"/>
    <n v="8.91"/>
  </r>
  <r>
    <n v="333"/>
    <n v="1802"/>
    <n v="30"/>
    <x v="35"/>
    <x v="3"/>
    <x v="1599"/>
    <s v="Greatest Kiss"/>
    <s v="Kiss"/>
    <s v="Rock"/>
    <n v="1"/>
    <n v="0.99"/>
    <x v="285"/>
    <x v="2"/>
    <n v="8.91"/>
  </r>
  <r>
    <n v="333"/>
    <n v="1803"/>
    <n v="30"/>
    <x v="35"/>
    <x v="3"/>
    <x v="485"/>
    <s v="Heart of the Night"/>
    <s v="Spyro Gyra"/>
    <s v="Jazz"/>
    <n v="1"/>
    <n v="0.99"/>
    <x v="285"/>
    <x v="2"/>
    <n v="8.91"/>
  </r>
  <r>
    <n v="333"/>
    <n v="1804"/>
    <n v="30"/>
    <x v="35"/>
    <x v="3"/>
    <x v="1600"/>
    <s v="Heart of the Night"/>
    <s v="Spyro Gyra"/>
    <s v="Jazz"/>
    <n v="1"/>
    <n v="0.99"/>
    <x v="285"/>
    <x v="2"/>
    <n v="8.91"/>
  </r>
  <r>
    <n v="333"/>
    <n v="1805"/>
    <n v="30"/>
    <x v="35"/>
    <x v="3"/>
    <x v="635"/>
    <s v="International Superhits"/>
    <s v="Green Day"/>
    <s v="Alternative &amp; Punk"/>
    <n v="1"/>
    <n v="0.99"/>
    <x v="285"/>
    <x v="2"/>
    <n v="8.91"/>
  </r>
  <r>
    <n v="333"/>
    <n v="1806"/>
    <n v="30"/>
    <x v="35"/>
    <x v="3"/>
    <x v="1601"/>
    <s v="International Superhits"/>
    <s v="Green Day"/>
    <s v="Alternative &amp; Punk"/>
    <n v="1"/>
    <n v="0.99"/>
    <x v="285"/>
    <x v="2"/>
    <n v="8.91"/>
  </r>
  <r>
    <n v="333"/>
    <n v="1807"/>
    <n v="30"/>
    <x v="35"/>
    <x v="3"/>
    <x v="1602"/>
    <s v="International Superhits"/>
    <s v="Green Day"/>
    <s v="Alternative &amp; Punk"/>
    <n v="1"/>
    <n v="0.99"/>
    <x v="285"/>
    <x v="2"/>
    <n v="8.91"/>
  </r>
  <r>
    <n v="334"/>
    <n v="1808"/>
    <n v="39"/>
    <x v="52"/>
    <x v="5"/>
    <x v="1603"/>
    <s v="Into The Light"/>
    <s v="David Coverdale"/>
    <s v="Rock"/>
    <n v="1"/>
    <n v="0.99"/>
    <x v="286"/>
    <x v="1"/>
    <n v="13.86"/>
  </r>
  <r>
    <n v="334"/>
    <n v="1809"/>
    <n v="39"/>
    <x v="52"/>
    <x v="5"/>
    <x v="1604"/>
    <s v="Meus Momentos"/>
    <s v="Gonzaguinha"/>
    <s v="Latin"/>
    <n v="1"/>
    <n v="0.99"/>
    <x v="286"/>
    <x v="1"/>
    <n v="13.86"/>
  </r>
  <r>
    <n v="334"/>
    <n v="1810"/>
    <n v="39"/>
    <x v="52"/>
    <x v="5"/>
    <x v="88"/>
    <s v="Meus Momentos"/>
    <s v="Gonzaguinha"/>
    <s v="Latin"/>
    <n v="1"/>
    <n v="0.99"/>
    <x v="286"/>
    <x v="1"/>
    <n v="13.86"/>
  </r>
  <r>
    <n v="334"/>
    <n v="1811"/>
    <n v="39"/>
    <x v="52"/>
    <x v="5"/>
    <x v="1605"/>
    <s v="Minha Historia"/>
    <s v="Chico Buarque"/>
    <s v="Latin"/>
    <n v="1"/>
    <n v="0.99"/>
    <x v="286"/>
    <x v="1"/>
    <n v="13.86"/>
  </r>
  <r>
    <n v="334"/>
    <n v="1812"/>
    <n v="39"/>
    <x v="52"/>
    <x v="5"/>
    <x v="91"/>
    <s v="Minha História"/>
    <s v="Os Mutantes"/>
    <s v="Alternative &amp; Punk"/>
    <n v="1"/>
    <n v="0.99"/>
    <x v="286"/>
    <x v="1"/>
    <n v="13.86"/>
  </r>
  <r>
    <n v="334"/>
    <n v="1813"/>
    <n v="39"/>
    <x v="52"/>
    <x v="5"/>
    <x v="1606"/>
    <s v="Minha História"/>
    <s v="Os Mutantes"/>
    <s v="Alternative &amp; Punk"/>
    <n v="1"/>
    <n v="0.99"/>
    <x v="286"/>
    <x v="1"/>
    <n v="13.86"/>
  </r>
  <r>
    <n v="334"/>
    <n v="1814"/>
    <n v="39"/>
    <x v="52"/>
    <x v="5"/>
    <x v="94"/>
    <s v="MK III The Final Concerts [Disc 1]"/>
    <s v="Deep Purple"/>
    <s v="Rock"/>
    <n v="1"/>
    <n v="0.99"/>
    <x v="286"/>
    <x v="1"/>
    <n v="13.86"/>
  </r>
  <r>
    <n v="334"/>
    <n v="1815"/>
    <n v="39"/>
    <x v="52"/>
    <x v="5"/>
    <x v="1607"/>
    <s v="Sambas De Enredo 2001"/>
    <s v="Various Artists"/>
    <s v="Latin"/>
    <n v="1"/>
    <n v="0.99"/>
    <x v="286"/>
    <x v="1"/>
    <n v="13.86"/>
  </r>
  <r>
    <n v="334"/>
    <n v="1816"/>
    <n v="39"/>
    <x v="52"/>
    <x v="5"/>
    <x v="1608"/>
    <s v="Sambas De Enredo 2001"/>
    <s v="Various Artists"/>
    <s v="Latin"/>
    <n v="1"/>
    <n v="0.99"/>
    <x v="286"/>
    <x v="1"/>
    <n v="13.86"/>
  </r>
  <r>
    <n v="334"/>
    <n v="1817"/>
    <n v="39"/>
    <x v="52"/>
    <x v="5"/>
    <x v="1609"/>
    <s v="Supernatural"/>
    <s v="Santana"/>
    <s v="Rock"/>
    <n v="1"/>
    <n v="0.99"/>
    <x v="286"/>
    <x v="1"/>
    <n v="13.86"/>
  </r>
  <r>
    <n v="334"/>
    <n v="1818"/>
    <n v="39"/>
    <x v="52"/>
    <x v="5"/>
    <x v="1610"/>
    <s v="The Best of Ed Motta"/>
    <s v="Ed Motta"/>
    <s v="Latin"/>
    <n v="1"/>
    <n v="0.99"/>
    <x v="286"/>
    <x v="1"/>
    <n v="13.86"/>
  </r>
  <r>
    <n v="334"/>
    <n v="1819"/>
    <n v="39"/>
    <x v="52"/>
    <x v="5"/>
    <x v="1611"/>
    <s v="The Best of Ed Motta"/>
    <s v="Ed Motta"/>
    <s v="Latin"/>
    <n v="1"/>
    <n v="0.99"/>
    <x v="286"/>
    <x v="1"/>
    <n v="13.86"/>
  </r>
  <r>
    <n v="334"/>
    <n v="1820"/>
    <n v="39"/>
    <x v="52"/>
    <x v="5"/>
    <x v="1612"/>
    <s v="The Essential Miles Davis [Disc 1]"/>
    <s v="Miles Davis"/>
    <s v="Jazz"/>
    <n v="1"/>
    <n v="0.99"/>
    <x v="286"/>
    <x v="1"/>
    <n v="13.86"/>
  </r>
  <r>
    <n v="334"/>
    <n v="1821"/>
    <n v="39"/>
    <x v="52"/>
    <x v="5"/>
    <x v="1613"/>
    <s v="The Essential Miles Davis [Disc 2]"/>
    <s v="Miles Davis"/>
    <s v="Jazz"/>
    <n v="1"/>
    <n v="0.99"/>
    <x v="286"/>
    <x v="1"/>
    <n v="13.86"/>
  </r>
  <r>
    <n v="335"/>
    <n v="1822"/>
    <n v="53"/>
    <x v="32"/>
    <x v="7"/>
    <x v="1178"/>
    <s v="Up An' Atom"/>
    <s v="Gene Krupa"/>
    <s v="Jazz"/>
    <n v="1"/>
    <n v="0.99"/>
    <x v="287"/>
    <x v="2"/>
    <n v="0.99"/>
  </r>
  <r>
    <n v="336"/>
    <n v="1823"/>
    <n v="54"/>
    <x v="17"/>
    <x v="7"/>
    <x v="103"/>
    <s v="Up An' Atom"/>
    <s v="Gene Krupa"/>
    <s v="Jazz"/>
    <n v="1"/>
    <n v="0.99"/>
    <x v="288"/>
    <x v="0"/>
    <n v="1.98"/>
  </r>
  <r>
    <n v="336"/>
    <n v="1824"/>
    <n v="54"/>
    <x v="17"/>
    <x v="7"/>
    <x v="1614"/>
    <s v="Up An' Atom"/>
    <s v="Gene Krupa"/>
    <s v="Jazz"/>
    <n v="1"/>
    <n v="0.99"/>
    <x v="288"/>
    <x v="0"/>
    <n v="1.98"/>
  </r>
  <r>
    <n v="337"/>
    <n v="1825"/>
    <n v="56"/>
    <x v="56"/>
    <x v="23"/>
    <x v="1615"/>
    <s v="Up An' Atom"/>
    <s v="Gene Krupa"/>
    <s v="Jazz"/>
    <n v="1"/>
    <n v="0.99"/>
    <x v="288"/>
    <x v="1"/>
    <n v="1.98"/>
  </r>
  <r>
    <n v="337"/>
    <n v="1826"/>
    <n v="56"/>
    <x v="56"/>
    <x v="23"/>
    <x v="1616"/>
    <s v="Up An' Atom"/>
    <s v="Gene Krupa"/>
    <s v="Jazz"/>
    <n v="1"/>
    <n v="0.99"/>
    <x v="288"/>
    <x v="1"/>
    <n v="1.98"/>
  </r>
  <r>
    <n v="338"/>
    <n v="1827"/>
    <n v="58"/>
    <x v="57"/>
    <x v="10"/>
    <x v="1617"/>
    <s v="Up An' Atom"/>
    <s v="Gene Krupa"/>
    <s v="Jazz"/>
    <n v="1"/>
    <n v="0.99"/>
    <x v="289"/>
    <x v="2"/>
    <n v="3.96"/>
  </r>
  <r>
    <n v="338"/>
    <n v="1828"/>
    <n v="58"/>
    <x v="57"/>
    <x v="10"/>
    <x v="104"/>
    <s v="Up An' Atom"/>
    <s v="Gene Krupa"/>
    <s v="Jazz"/>
    <n v="1"/>
    <n v="0.99"/>
    <x v="289"/>
    <x v="2"/>
    <n v="3.96"/>
  </r>
  <r>
    <n v="338"/>
    <n v="1829"/>
    <n v="58"/>
    <x v="57"/>
    <x v="10"/>
    <x v="1618"/>
    <s v="Up An' Atom"/>
    <s v="Gene Krupa"/>
    <s v="Jazz"/>
    <n v="1"/>
    <n v="0.99"/>
    <x v="289"/>
    <x v="2"/>
    <n v="3.96"/>
  </r>
  <r>
    <n v="338"/>
    <n v="1830"/>
    <n v="58"/>
    <x v="57"/>
    <x v="10"/>
    <x v="657"/>
    <s v="Up An' Atom"/>
    <s v="Gene Krupa"/>
    <s v="Jazz"/>
    <n v="1"/>
    <n v="0.99"/>
    <x v="289"/>
    <x v="2"/>
    <n v="3.96"/>
  </r>
  <r>
    <n v="339"/>
    <n v="1831"/>
    <n v="3"/>
    <x v="51"/>
    <x v="3"/>
    <x v="1619"/>
    <s v="Up An' Atom"/>
    <s v="Gene Krupa"/>
    <s v="Jazz"/>
    <n v="1"/>
    <n v="0.99"/>
    <x v="290"/>
    <x v="2"/>
    <n v="5.94"/>
  </r>
  <r>
    <n v="339"/>
    <n v="1832"/>
    <n v="3"/>
    <x v="51"/>
    <x v="3"/>
    <x v="1620"/>
    <s v="Vinícius De Moraes - Sem Limite"/>
    <s v="Toquinho &amp; Vinícius"/>
    <s v="Bossa Nova"/>
    <n v="1"/>
    <n v="0.99"/>
    <x v="290"/>
    <x v="2"/>
    <n v="5.94"/>
  </r>
  <r>
    <n v="339"/>
    <n v="1833"/>
    <n v="3"/>
    <x v="51"/>
    <x v="3"/>
    <x v="1621"/>
    <s v="Vinícius De Moraes - Sem Limite"/>
    <s v="Toquinho &amp; Vinícius"/>
    <s v="Bossa Nova"/>
    <n v="1"/>
    <n v="0.99"/>
    <x v="290"/>
    <x v="2"/>
    <n v="5.94"/>
  </r>
  <r>
    <n v="339"/>
    <n v="1834"/>
    <n v="3"/>
    <x v="51"/>
    <x v="3"/>
    <x v="1622"/>
    <s v="Vinícius De Moraes - Sem Limite"/>
    <s v="Toquinho &amp; Vinícius"/>
    <s v="Bossa Nova"/>
    <n v="1"/>
    <n v="0.99"/>
    <x v="290"/>
    <x v="2"/>
    <n v="5.94"/>
  </r>
  <r>
    <n v="339"/>
    <n v="1835"/>
    <n v="3"/>
    <x v="51"/>
    <x v="3"/>
    <x v="1623"/>
    <s v="Vinícius De Moraes - Sem Limite"/>
    <s v="Toquinho &amp; Vinícius"/>
    <s v="Bossa Nova"/>
    <n v="1"/>
    <n v="0.99"/>
    <x v="290"/>
    <x v="2"/>
    <n v="5.94"/>
  </r>
  <r>
    <n v="339"/>
    <n v="1836"/>
    <n v="3"/>
    <x v="51"/>
    <x v="3"/>
    <x v="1624"/>
    <s v="Vozes do MPB"/>
    <s v="Various Artists"/>
    <s v="Latin"/>
    <n v="1"/>
    <n v="0.99"/>
    <x v="290"/>
    <x v="2"/>
    <n v="5.94"/>
  </r>
  <r>
    <n v="340"/>
    <n v="1837"/>
    <n v="9"/>
    <x v="38"/>
    <x v="18"/>
    <x v="1625"/>
    <s v="Vozes do MPB"/>
    <s v="Various Artists"/>
    <s v="Latin"/>
    <n v="1"/>
    <n v="0.99"/>
    <x v="291"/>
    <x v="1"/>
    <n v="8.91"/>
  </r>
  <r>
    <n v="340"/>
    <n v="1838"/>
    <n v="9"/>
    <x v="38"/>
    <x v="18"/>
    <x v="662"/>
    <s v="Chronicle, Vol. 1"/>
    <s v="Creedence Clearwater Revival"/>
    <s v="Rock"/>
    <n v="1"/>
    <n v="0.99"/>
    <x v="291"/>
    <x v="1"/>
    <n v="8.91"/>
  </r>
  <r>
    <n v="340"/>
    <n v="1839"/>
    <n v="9"/>
    <x v="38"/>
    <x v="18"/>
    <x v="665"/>
    <s v="Chronicle, Vol. 1"/>
    <s v="Creedence Clearwater Revival"/>
    <s v="Rock"/>
    <n v="1"/>
    <n v="0.99"/>
    <x v="291"/>
    <x v="1"/>
    <n v="8.91"/>
  </r>
  <r>
    <n v="340"/>
    <n v="1840"/>
    <n v="9"/>
    <x v="38"/>
    <x v="18"/>
    <x v="1626"/>
    <s v="Chronicle, Vol. 1"/>
    <s v="Creedence Clearwater Revival"/>
    <s v="Rock"/>
    <n v="1"/>
    <n v="0.99"/>
    <x v="291"/>
    <x v="1"/>
    <n v="8.91"/>
  </r>
  <r>
    <n v="340"/>
    <n v="1841"/>
    <n v="9"/>
    <x v="38"/>
    <x v="18"/>
    <x v="669"/>
    <s v="Chronicle, Vol. 1"/>
    <s v="Creedence Clearwater Revival"/>
    <s v="Rock"/>
    <n v="1"/>
    <n v="0.99"/>
    <x v="291"/>
    <x v="1"/>
    <n v="8.91"/>
  </r>
  <r>
    <n v="340"/>
    <n v="1842"/>
    <n v="9"/>
    <x v="38"/>
    <x v="18"/>
    <x v="1627"/>
    <s v="Chronicle, Vol. 2"/>
    <s v="Creedence Clearwater Revival"/>
    <s v="Rock"/>
    <n v="1"/>
    <n v="0.99"/>
    <x v="291"/>
    <x v="1"/>
    <n v="8.91"/>
  </r>
  <r>
    <n v="340"/>
    <n v="1843"/>
    <n v="9"/>
    <x v="38"/>
    <x v="18"/>
    <x v="672"/>
    <s v="Chronicle, Vol. 2"/>
    <s v="Creedence Clearwater Revival"/>
    <s v="Rock"/>
    <n v="1"/>
    <n v="0.99"/>
    <x v="291"/>
    <x v="1"/>
    <n v="8.91"/>
  </r>
  <r>
    <n v="340"/>
    <n v="1844"/>
    <n v="9"/>
    <x v="38"/>
    <x v="18"/>
    <x v="1628"/>
    <s v="Chronicle, Vol. 2"/>
    <s v="Creedence Clearwater Revival"/>
    <s v="Rock"/>
    <n v="1"/>
    <n v="0.99"/>
    <x v="291"/>
    <x v="1"/>
    <n v="8.91"/>
  </r>
  <r>
    <n v="340"/>
    <n v="1845"/>
    <n v="9"/>
    <x v="38"/>
    <x v="18"/>
    <x v="1629"/>
    <s v="Cássia Eller - Coleção Sem Limite [Disc 2]"/>
    <s v="Cássia Eller"/>
    <s v="Latin"/>
    <n v="1"/>
    <n v="0.99"/>
    <x v="291"/>
    <x v="1"/>
    <n v="8.91"/>
  </r>
  <r>
    <n v="341"/>
    <n v="1846"/>
    <n v="18"/>
    <x v="54"/>
    <x v="4"/>
    <x v="1630"/>
    <s v="Cássia Eller - Coleção Sem Limite [Disc 2]"/>
    <s v="Cássia Eller"/>
    <s v="Latin"/>
    <n v="1"/>
    <n v="0.99"/>
    <x v="292"/>
    <x v="2"/>
    <n v="13.86"/>
  </r>
  <r>
    <n v="341"/>
    <n v="1847"/>
    <n v="18"/>
    <x v="54"/>
    <x v="4"/>
    <x v="1631"/>
    <s v="Cássia Eller - Sem Limite [Disc 1]"/>
    <s v="Cássia Eller"/>
    <s v="Latin"/>
    <n v="1"/>
    <n v="0.99"/>
    <x v="292"/>
    <x v="2"/>
    <n v="13.86"/>
  </r>
  <r>
    <n v="341"/>
    <n v="1848"/>
    <n v="18"/>
    <x v="54"/>
    <x v="4"/>
    <x v="126"/>
    <s v="Cássia Eller - Sem Limite [Disc 1]"/>
    <s v="Cássia Eller"/>
    <s v="Latin"/>
    <n v="1"/>
    <n v="0.99"/>
    <x v="292"/>
    <x v="2"/>
    <n v="13.86"/>
  </r>
  <r>
    <n v="341"/>
    <n v="1849"/>
    <n v="18"/>
    <x v="54"/>
    <x v="4"/>
    <x v="1632"/>
    <s v="Come Taste The Band"/>
    <s v="Deep Purple"/>
    <s v="Rock"/>
    <n v="1"/>
    <n v="0.99"/>
    <x v="292"/>
    <x v="2"/>
    <n v="13.86"/>
  </r>
  <r>
    <n v="341"/>
    <n v="1850"/>
    <n v="18"/>
    <x v="54"/>
    <x v="4"/>
    <x v="129"/>
    <s v="Fireball"/>
    <s v="Deep Purple"/>
    <s v="Rock"/>
    <n v="1"/>
    <n v="0.99"/>
    <x v="292"/>
    <x v="2"/>
    <n v="13.86"/>
  </r>
  <r>
    <n v="341"/>
    <n v="1851"/>
    <n v="18"/>
    <x v="54"/>
    <x v="4"/>
    <x v="1633"/>
    <s v="Knocking at Your Back Door: The Best Of Deep Purple in the 80's"/>
    <s v="Deep Purple"/>
    <s v="Rock"/>
    <n v="1"/>
    <n v="0.99"/>
    <x v="292"/>
    <x v="2"/>
    <n v="13.86"/>
  </r>
  <r>
    <n v="341"/>
    <n v="1852"/>
    <n v="18"/>
    <x v="54"/>
    <x v="4"/>
    <x v="132"/>
    <s v="Machine Head"/>
    <s v="Deep Purple"/>
    <s v="Rock"/>
    <n v="1"/>
    <n v="0.99"/>
    <x v="292"/>
    <x v="2"/>
    <n v="13.86"/>
  </r>
  <r>
    <n v="341"/>
    <n v="1853"/>
    <n v="18"/>
    <x v="54"/>
    <x v="4"/>
    <x v="1634"/>
    <s v="Purpendicular"/>
    <s v="Deep Purple"/>
    <s v="Rock"/>
    <n v="1"/>
    <n v="0.99"/>
    <x v="292"/>
    <x v="2"/>
    <n v="13.86"/>
  </r>
  <r>
    <n v="341"/>
    <n v="1854"/>
    <n v="18"/>
    <x v="54"/>
    <x v="4"/>
    <x v="1635"/>
    <s v="Slaves And Masters"/>
    <s v="Deep Purple"/>
    <s v="Rock"/>
    <n v="1"/>
    <n v="0.99"/>
    <x v="292"/>
    <x v="2"/>
    <n v="13.86"/>
  </r>
  <r>
    <n v="341"/>
    <n v="1855"/>
    <n v="18"/>
    <x v="54"/>
    <x v="4"/>
    <x v="1169"/>
    <s v="Stormbringer"/>
    <s v="Deep Purple"/>
    <s v="Rock"/>
    <n v="1"/>
    <n v="0.99"/>
    <x v="292"/>
    <x v="2"/>
    <n v="13.86"/>
  </r>
  <r>
    <n v="341"/>
    <n v="1856"/>
    <n v="18"/>
    <x v="54"/>
    <x v="4"/>
    <x v="1636"/>
    <s v="The Battle Rages On"/>
    <s v="Deep Purple"/>
    <s v="Rock"/>
    <n v="1"/>
    <n v="0.99"/>
    <x v="292"/>
    <x v="2"/>
    <n v="13.86"/>
  </r>
  <r>
    <n v="341"/>
    <n v="1857"/>
    <n v="18"/>
    <x v="54"/>
    <x v="4"/>
    <x v="1637"/>
    <s v="The Battle Rages On"/>
    <s v="Deep Purple"/>
    <s v="Rock"/>
    <n v="1"/>
    <n v="0.99"/>
    <x v="292"/>
    <x v="2"/>
    <n v="13.86"/>
  </r>
  <r>
    <n v="341"/>
    <n v="1858"/>
    <n v="18"/>
    <x v="54"/>
    <x v="4"/>
    <x v="1638"/>
    <s v="Vault: Def Leppard's Greatest Hits"/>
    <s v="Def Leppard"/>
    <s v="Rock"/>
    <n v="1"/>
    <n v="0.99"/>
    <x v="292"/>
    <x v="2"/>
    <n v="13.86"/>
  </r>
  <r>
    <n v="341"/>
    <n v="1859"/>
    <n v="18"/>
    <x v="54"/>
    <x v="4"/>
    <x v="1639"/>
    <s v="Outbreak"/>
    <s v="Dennis Chambers"/>
    <s v="Jazz"/>
    <n v="1"/>
    <n v="0.99"/>
    <x v="292"/>
    <x v="2"/>
    <n v="13.86"/>
  </r>
  <r>
    <n v="342"/>
    <n v="1860"/>
    <n v="32"/>
    <x v="36"/>
    <x v="3"/>
    <x v="1210"/>
    <s v="Djavan Ao Vivo - Vol. 02"/>
    <s v="Djavan"/>
    <s v="Latin"/>
    <n v="1"/>
    <n v="0.99"/>
    <x v="293"/>
    <x v="1"/>
    <n v="0.99"/>
  </r>
  <r>
    <n v="343"/>
    <n v="1861"/>
    <n v="33"/>
    <x v="22"/>
    <x v="3"/>
    <x v="141"/>
    <s v="Djavan Ao Vivo - Vol. 02"/>
    <s v="Djavan"/>
    <s v="Latin"/>
    <n v="1"/>
    <n v="0.99"/>
    <x v="294"/>
    <x v="2"/>
    <n v="1.98"/>
  </r>
  <r>
    <n v="343"/>
    <n v="1862"/>
    <n v="33"/>
    <x v="22"/>
    <x v="3"/>
    <x v="1640"/>
    <s v="Djavan Ao Vivo - Vol. 02"/>
    <s v="Djavan"/>
    <s v="Latin"/>
    <n v="1"/>
    <n v="0.99"/>
    <x v="294"/>
    <x v="2"/>
    <n v="1.98"/>
  </r>
  <r>
    <n v="344"/>
    <n v="1863"/>
    <n v="35"/>
    <x v="58"/>
    <x v="12"/>
    <x v="1641"/>
    <s v="Djavan Ao Vivo - Vol. 02"/>
    <s v="Djavan"/>
    <s v="Latin"/>
    <n v="1"/>
    <n v="0.99"/>
    <x v="294"/>
    <x v="1"/>
    <n v="1.98"/>
  </r>
  <r>
    <n v="344"/>
    <n v="1864"/>
    <n v="35"/>
    <x v="58"/>
    <x v="12"/>
    <x v="143"/>
    <s v="Djavan Ao Vivo - Vol. 02"/>
    <s v="Djavan"/>
    <s v="Latin"/>
    <n v="1"/>
    <n v="0.99"/>
    <x v="294"/>
    <x v="1"/>
    <n v="1.98"/>
  </r>
  <r>
    <n v="345"/>
    <n v="1865"/>
    <n v="37"/>
    <x v="5"/>
    <x v="0"/>
    <x v="1642"/>
    <s v="Djavan Ao Vivo - Vol. 1"/>
    <s v="Djavan"/>
    <s v="Latin"/>
    <n v="1"/>
    <n v="0.99"/>
    <x v="295"/>
    <x v="2"/>
    <n v="3.96"/>
  </r>
  <r>
    <n v="345"/>
    <n v="1866"/>
    <n v="37"/>
    <x v="5"/>
    <x v="0"/>
    <x v="142"/>
    <s v="Djavan Ao Vivo - Vol. 1"/>
    <s v="Djavan"/>
    <s v="Latin"/>
    <n v="1"/>
    <n v="0.99"/>
    <x v="295"/>
    <x v="2"/>
    <n v="3.96"/>
  </r>
  <r>
    <n v="345"/>
    <n v="1867"/>
    <n v="37"/>
    <x v="5"/>
    <x v="0"/>
    <x v="1643"/>
    <s v="Djavan Ao Vivo - Vol. 1"/>
    <s v="Djavan"/>
    <s v="Latin"/>
    <n v="1"/>
    <n v="0.99"/>
    <x v="295"/>
    <x v="2"/>
    <n v="3.96"/>
  </r>
  <r>
    <n v="345"/>
    <n v="1868"/>
    <n v="37"/>
    <x v="5"/>
    <x v="0"/>
    <x v="694"/>
    <s v="Djavan Ao Vivo - Vol. 1"/>
    <s v="Djavan"/>
    <s v="Latin"/>
    <n v="1"/>
    <n v="0.99"/>
    <x v="295"/>
    <x v="2"/>
    <n v="3.96"/>
  </r>
  <r>
    <n v="346"/>
    <n v="1869"/>
    <n v="41"/>
    <x v="53"/>
    <x v="5"/>
    <x v="693"/>
    <s v="Djavan Ao Vivo - Vol. 1"/>
    <s v="Djavan"/>
    <s v="Latin"/>
    <n v="1"/>
    <n v="0.99"/>
    <x v="296"/>
    <x v="0"/>
    <n v="5.94"/>
  </r>
  <r>
    <n v="346"/>
    <n v="1870"/>
    <n v="41"/>
    <x v="53"/>
    <x v="5"/>
    <x v="1644"/>
    <s v="Elis Regina-Minha História"/>
    <s v="Elis Regina"/>
    <s v="Latin"/>
    <n v="1"/>
    <n v="0.99"/>
    <x v="296"/>
    <x v="0"/>
    <n v="5.94"/>
  </r>
  <r>
    <n v="346"/>
    <n v="1871"/>
    <n v="41"/>
    <x v="53"/>
    <x v="5"/>
    <x v="1645"/>
    <s v="Elis Regina-Minha História"/>
    <s v="Elis Regina"/>
    <s v="Latin"/>
    <n v="1"/>
    <n v="0.99"/>
    <x v="296"/>
    <x v="0"/>
    <n v="5.94"/>
  </r>
  <r>
    <n v="346"/>
    <n v="1872"/>
    <n v="41"/>
    <x v="53"/>
    <x v="5"/>
    <x v="1646"/>
    <s v="Elis Regina-Minha História"/>
    <s v="Elis Regina"/>
    <s v="Latin"/>
    <n v="1"/>
    <n v="0.99"/>
    <x v="296"/>
    <x v="0"/>
    <n v="5.94"/>
  </r>
  <r>
    <n v="346"/>
    <n v="1873"/>
    <n v="41"/>
    <x v="53"/>
    <x v="5"/>
    <x v="703"/>
    <s v="The Cream Of Clapton"/>
    <s v="Eric Clapton"/>
    <s v="Blues"/>
    <n v="1"/>
    <n v="0.99"/>
    <x v="296"/>
    <x v="0"/>
    <n v="5.94"/>
  </r>
  <r>
    <n v="346"/>
    <n v="1874"/>
    <n v="41"/>
    <x v="53"/>
    <x v="5"/>
    <x v="1647"/>
    <s v="The Cream Of Clapton"/>
    <s v="Eric Clapton"/>
    <s v="Blues"/>
    <n v="1"/>
    <n v="0.99"/>
    <x v="296"/>
    <x v="0"/>
    <n v="5.94"/>
  </r>
  <r>
    <n v="347"/>
    <n v="1875"/>
    <n v="47"/>
    <x v="40"/>
    <x v="19"/>
    <x v="1648"/>
    <s v="The Cream Of Clapton"/>
    <s v="Eric Clapton"/>
    <s v="Blues"/>
    <n v="1"/>
    <n v="0.99"/>
    <x v="297"/>
    <x v="0"/>
    <n v="8.91"/>
  </r>
  <r>
    <n v="347"/>
    <n v="1876"/>
    <n v="47"/>
    <x v="40"/>
    <x v="19"/>
    <x v="699"/>
    <s v="The Cream Of Clapton"/>
    <s v="Eric Clapton"/>
    <s v="Blues"/>
    <n v="1"/>
    <n v="0.99"/>
    <x v="297"/>
    <x v="0"/>
    <n v="8.91"/>
  </r>
  <r>
    <n v="347"/>
    <n v="1877"/>
    <n v="47"/>
    <x v="40"/>
    <x v="19"/>
    <x v="702"/>
    <s v="Unplugged"/>
    <s v="Eric Clapton"/>
    <s v="Blues"/>
    <n v="1"/>
    <n v="0.99"/>
    <x v="297"/>
    <x v="0"/>
    <n v="8.91"/>
  </r>
  <r>
    <n v="347"/>
    <n v="1878"/>
    <n v="47"/>
    <x v="40"/>
    <x v="19"/>
    <x v="1649"/>
    <s v="Unplugged"/>
    <s v="Eric Clapton"/>
    <s v="Blues"/>
    <n v="1"/>
    <n v="0.99"/>
    <x v="297"/>
    <x v="0"/>
    <n v="8.91"/>
  </r>
  <r>
    <n v="347"/>
    <n v="1879"/>
    <n v="47"/>
    <x v="40"/>
    <x v="19"/>
    <x v="706"/>
    <s v="Album Of The Year"/>
    <s v="Faith No More"/>
    <s v="Alternative &amp; Punk"/>
    <n v="1"/>
    <n v="0.99"/>
    <x v="297"/>
    <x v="0"/>
    <n v="8.91"/>
  </r>
  <r>
    <n v="347"/>
    <n v="1880"/>
    <n v="47"/>
    <x v="40"/>
    <x v="19"/>
    <x v="1650"/>
    <s v="Album Of The Year"/>
    <s v="Faith No More"/>
    <s v="Alternative &amp; Punk"/>
    <n v="1"/>
    <n v="0.99"/>
    <x v="297"/>
    <x v="0"/>
    <n v="8.91"/>
  </r>
  <r>
    <n v="347"/>
    <n v="1881"/>
    <n v="47"/>
    <x v="40"/>
    <x v="19"/>
    <x v="709"/>
    <s v="Angel Dust"/>
    <s v="Faith No More"/>
    <s v="Alternative &amp; Punk"/>
    <n v="1"/>
    <n v="0.99"/>
    <x v="297"/>
    <x v="0"/>
    <n v="8.91"/>
  </r>
  <r>
    <n v="347"/>
    <n v="1882"/>
    <n v="47"/>
    <x v="40"/>
    <x v="19"/>
    <x v="1651"/>
    <s v="Angel Dust"/>
    <s v="Faith No More"/>
    <s v="Alternative &amp; Punk"/>
    <n v="1"/>
    <n v="0.99"/>
    <x v="297"/>
    <x v="0"/>
    <n v="8.91"/>
  </r>
  <r>
    <n v="347"/>
    <n v="1883"/>
    <n v="47"/>
    <x v="40"/>
    <x v="19"/>
    <x v="1652"/>
    <s v="King For A Day Fool For A Lifetime"/>
    <s v="Faith No More"/>
    <s v="Rock"/>
    <n v="1"/>
    <n v="0.99"/>
    <x v="297"/>
    <x v="0"/>
    <n v="8.91"/>
  </r>
  <r>
    <n v="348"/>
    <n v="1884"/>
    <n v="56"/>
    <x v="56"/>
    <x v="23"/>
    <x v="1653"/>
    <s v="King For A Day Fool For A Lifetime"/>
    <s v="Faith No More"/>
    <s v="Rock"/>
    <n v="1"/>
    <n v="0.99"/>
    <x v="298"/>
    <x v="1"/>
    <n v="13.86"/>
  </r>
  <r>
    <n v="348"/>
    <n v="1885"/>
    <n v="56"/>
    <x v="56"/>
    <x v="23"/>
    <x v="1654"/>
    <s v="The Real Thing"/>
    <s v="Faith No More"/>
    <s v="Alternative &amp; Punk"/>
    <n v="1"/>
    <n v="0.99"/>
    <x v="298"/>
    <x v="1"/>
    <n v="13.86"/>
  </r>
  <r>
    <n v="348"/>
    <n v="1886"/>
    <n v="56"/>
    <x v="56"/>
    <x v="23"/>
    <x v="164"/>
    <s v="Deixa Entrar"/>
    <s v="Falamansa"/>
    <s v="Latin"/>
    <n v="1"/>
    <n v="0.99"/>
    <x v="298"/>
    <x v="1"/>
    <n v="13.86"/>
  </r>
  <r>
    <n v="348"/>
    <n v="1887"/>
    <n v="56"/>
    <x v="56"/>
    <x v="23"/>
    <x v="1655"/>
    <s v="Deixa Entrar"/>
    <s v="Falamansa"/>
    <s v="Latin"/>
    <n v="1"/>
    <n v="0.99"/>
    <x v="298"/>
    <x v="1"/>
    <n v="13.86"/>
  </r>
  <r>
    <n v="348"/>
    <n v="1888"/>
    <n v="56"/>
    <x v="56"/>
    <x v="23"/>
    <x v="167"/>
    <s v="In Your Honor [Disc 1]"/>
    <s v="Foo Fighters"/>
    <s v="Rock"/>
    <n v="1"/>
    <n v="0.99"/>
    <x v="298"/>
    <x v="1"/>
    <n v="13.86"/>
  </r>
  <r>
    <n v="348"/>
    <n v="1889"/>
    <n v="56"/>
    <x v="56"/>
    <x v="23"/>
    <x v="1656"/>
    <s v="In Your Honor [Disc 2]"/>
    <s v="Foo Fighters"/>
    <s v="Rock"/>
    <n v="1"/>
    <n v="0.99"/>
    <x v="298"/>
    <x v="1"/>
    <n v="13.86"/>
  </r>
  <r>
    <n v="348"/>
    <n v="1890"/>
    <n v="56"/>
    <x v="56"/>
    <x v="23"/>
    <x v="170"/>
    <s v="One By One"/>
    <s v="Foo Fighters"/>
    <s v="Alternative &amp; Punk"/>
    <n v="1"/>
    <n v="0.99"/>
    <x v="298"/>
    <x v="1"/>
    <n v="13.86"/>
  </r>
  <r>
    <n v="348"/>
    <n v="1891"/>
    <n v="56"/>
    <x v="56"/>
    <x v="23"/>
    <x v="1657"/>
    <s v="The Colour And The Shape"/>
    <s v="Foo Fighters"/>
    <s v="Rock"/>
    <n v="1"/>
    <n v="0.99"/>
    <x v="298"/>
    <x v="1"/>
    <n v="13.86"/>
  </r>
  <r>
    <n v="348"/>
    <n v="1892"/>
    <n v="56"/>
    <x v="56"/>
    <x v="23"/>
    <x v="1658"/>
    <s v="The Colour And The Shape"/>
    <s v="Foo Fighters"/>
    <s v="Rock"/>
    <n v="1"/>
    <n v="0.99"/>
    <x v="298"/>
    <x v="1"/>
    <n v="13.86"/>
  </r>
  <r>
    <n v="348"/>
    <n v="1893"/>
    <n v="56"/>
    <x v="56"/>
    <x v="23"/>
    <x v="1659"/>
    <s v="My Way: The Best Of Frank Sinatra [Disc 1]"/>
    <s v="Frank Sinatra"/>
    <s v="Easy Listening"/>
    <n v="1"/>
    <n v="0.99"/>
    <x v="298"/>
    <x v="1"/>
    <n v="13.86"/>
  </r>
  <r>
    <n v="348"/>
    <n v="1894"/>
    <n v="56"/>
    <x v="56"/>
    <x v="23"/>
    <x v="1660"/>
    <s v="My Way: The Best Of Frank Sinatra [Disc 1]"/>
    <s v="Frank Sinatra"/>
    <s v="Easy Listening"/>
    <n v="1"/>
    <n v="0.99"/>
    <x v="298"/>
    <x v="1"/>
    <n v="13.86"/>
  </r>
  <r>
    <n v="348"/>
    <n v="1895"/>
    <n v="56"/>
    <x v="56"/>
    <x v="23"/>
    <x v="1661"/>
    <s v="Roda De Funk"/>
    <s v="Funk Como Le Gusta"/>
    <s v="Latin"/>
    <n v="1"/>
    <n v="0.99"/>
    <x v="298"/>
    <x v="1"/>
    <n v="13.86"/>
  </r>
  <r>
    <n v="348"/>
    <n v="1896"/>
    <n v="56"/>
    <x v="56"/>
    <x v="23"/>
    <x v="1662"/>
    <s v="Roda De Funk"/>
    <s v="Funk Como Le Gusta"/>
    <s v="Latin"/>
    <n v="1"/>
    <n v="0.99"/>
    <x v="298"/>
    <x v="1"/>
    <n v="13.86"/>
  </r>
  <r>
    <n v="348"/>
    <n v="1897"/>
    <n v="56"/>
    <x v="56"/>
    <x v="23"/>
    <x v="1663"/>
    <s v="As Canções de Eu Tu Eles"/>
    <s v="Gilberto Gil"/>
    <s v="Soundtrack"/>
    <n v="1"/>
    <n v="0.99"/>
    <x v="298"/>
    <x v="1"/>
    <n v="13.86"/>
  </r>
  <r>
    <n v="349"/>
    <n v="1898"/>
    <n v="11"/>
    <x v="39"/>
    <x v="11"/>
    <x v="1241"/>
    <s v="Quanta Gente Veio Ver (Live)"/>
    <s v="Gilberto Gil"/>
    <s v="Latin"/>
    <n v="1"/>
    <n v="0.99"/>
    <x v="299"/>
    <x v="0"/>
    <n v="0.99"/>
  </r>
  <r>
    <n v="350"/>
    <n v="1899"/>
    <n v="12"/>
    <x v="26"/>
    <x v="11"/>
    <x v="179"/>
    <s v="Quanta Gente Veio Ver (Live)"/>
    <s v="Gilberto Gil"/>
    <s v="Latin"/>
    <n v="1"/>
    <n v="0.99"/>
    <x v="300"/>
    <x v="2"/>
    <n v="1.98"/>
  </r>
  <r>
    <n v="350"/>
    <n v="1900"/>
    <n v="12"/>
    <x v="26"/>
    <x v="11"/>
    <x v="1664"/>
    <s v="Quanta Gente Veio Ver (Live)"/>
    <s v="Gilberto Gil"/>
    <s v="Latin"/>
    <n v="1"/>
    <n v="0.99"/>
    <x v="300"/>
    <x v="2"/>
    <n v="1.98"/>
  </r>
  <r>
    <n v="351"/>
    <n v="1901"/>
    <n v="14"/>
    <x v="3"/>
    <x v="3"/>
    <x v="1665"/>
    <s v="Quanta Gente Veio Ver (Live)"/>
    <s v="Gilberto Gil"/>
    <s v="Latin"/>
    <n v="1"/>
    <n v="0.99"/>
    <x v="300"/>
    <x v="0"/>
    <n v="1.98"/>
  </r>
  <r>
    <n v="351"/>
    <n v="1902"/>
    <n v="14"/>
    <x v="3"/>
    <x v="3"/>
    <x v="1666"/>
    <s v="Quanta Gente Veio Ver (Live)"/>
    <s v="Gilberto Gil"/>
    <s v="Latin"/>
    <n v="1"/>
    <n v="0.99"/>
    <x v="300"/>
    <x v="0"/>
    <n v="1.98"/>
  </r>
  <r>
    <n v="352"/>
    <n v="1903"/>
    <n v="16"/>
    <x v="11"/>
    <x v="4"/>
    <x v="1667"/>
    <s v="Quanta Gente Veio Ver (Live)"/>
    <s v="Gilberto Gil"/>
    <s v="Latin"/>
    <n v="1"/>
    <n v="0.99"/>
    <x v="301"/>
    <x v="1"/>
    <n v="3.96"/>
  </r>
  <r>
    <n v="352"/>
    <n v="1904"/>
    <n v="16"/>
    <x v="11"/>
    <x v="4"/>
    <x v="180"/>
    <s v="Quanta Gente Veio Ver (Live)"/>
    <s v="Gilberto Gil"/>
    <s v="Latin"/>
    <n v="1"/>
    <n v="0.99"/>
    <x v="301"/>
    <x v="1"/>
    <n v="3.96"/>
  </r>
  <r>
    <n v="352"/>
    <n v="1905"/>
    <n v="16"/>
    <x v="11"/>
    <x v="4"/>
    <x v="1668"/>
    <s v="Quanta Gente Veio Ver (Live)"/>
    <s v="Gilberto Gil"/>
    <s v="Latin"/>
    <n v="1"/>
    <n v="0.99"/>
    <x v="301"/>
    <x v="1"/>
    <n v="3.96"/>
  </r>
  <r>
    <n v="352"/>
    <n v="1906"/>
    <n v="16"/>
    <x v="11"/>
    <x v="4"/>
    <x v="731"/>
    <s v="Quanta Gente Veio ver--Bônus De Carnaval"/>
    <s v="Gilberto Gil"/>
    <s v="Jazz"/>
    <n v="1"/>
    <n v="0.99"/>
    <x v="301"/>
    <x v="1"/>
    <n v="3.96"/>
  </r>
  <r>
    <n v="353"/>
    <n v="1907"/>
    <n v="20"/>
    <x v="55"/>
    <x v="4"/>
    <x v="1669"/>
    <s v="Unplugged"/>
    <s v="Eric Clapton"/>
    <s v="Latin"/>
    <n v="1"/>
    <n v="0.99"/>
    <x v="302"/>
    <x v="1"/>
    <n v="5.94"/>
  </r>
  <r>
    <n v="353"/>
    <n v="1908"/>
    <n v="20"/>
    <x v="55"/>
    <x v="4"/>
    <x v="1670"/>
    <s v="Unplugged"/>
    <s v="Eric Clapton"/>
    <s v="Latin"/>
    <n v="1"/>
    <n v="0.99"/>
    <x v="302"/>
    <x v="1"/>
    <n v="5.94"/>
  </r>
  <r>
    <n v="353"/>
    <n v="1909"/>
    <n v="20"/>
    <x v="55"/>
    <x v="4"/>
    <x v="1671"/>
    <s v="Unplugged"/>
    <s v="Eric Clapton"/>
    <s v="Latin"/>
    <n v="1"/>
    <n v="0.99"/>
    <x v="302"/>
    <x v="1"/>
    <n v="5.94"/>
  </r>
  <r>
    <n v="353"/>
    <n v="1910"/>
    <n v="20"/>
    <x v="55"/>
    <x v="4"/>
    <x v="1672"/>
    <s v="Unplugged"/>
    <s v="Eric Clapton"/>
    <s v="Latin"/>
    <n v="1"/>
    <n v="0.99"/>
    <x v="302"/>
    <x v="1"/>
    <n v="5.94"/>
  </r>
  <r>
    <n v="353"/>
    <n v="1911"/>
    <n v="20"/>
    <x v="55"/>
    <x v="4"/>
    <x v="1673"/>
    <s v="Faceless"/>
    <s v="Godsmack"/>
    <s v="Metal"/>
    <n v="1"/>
    <n v="0.99"/>
    <x v="302"/>
    <x v="1"/>
    <n v="5.94"/>
  </r>
  <r>
    <n v="353"/>
    <n v="1912"/>
    <n v="20"/>
    <x v="55"/>
    <x v="4"/>
    <x v="1674"/>
    <s v="Faceless"/>
    <s v="Godsmack"/>
    <s v="Metal"/>
    <n v="1"/>
    <n v="0.99"/>
    <x v="302"/>
    <x v="1"/>
    <n v="5.94"/>
  </r>
  <r>
    <n v="354"/>
    <n v="1913"/>
    <n v="26"/>
    <x v="42"/>
    <x v="4"/>
    <x v="1675"/>
    <s v="American Idiot"/>
    <s v="Green Day"/>
    <s v="Alternative &amp; Punk"/>
    <n v="1"/>
    <n v="0.99"/>
    <x v="303"/>
    <x v="1"/>
    <n v="8.91"/>
  </r>
  <r>
    <n v="354"/>
    <n v="1914"/>
    <n v="26"/>
    <x v="42"/>
    <x v="4"/>
    <x v="736"/>
    <s v="American Idiot"/>
    <s v="Green Day"/>
    <s v="Alternative &amp; Punk"/>
    <n v="1"/>
    <n v="0.99"/>
    <x v="303"/>
    <x v="1"/>
    <n v="8.91"/>
  </r>
  <r>
    <n v="354"/>
    <n v="1915"/>
    <n v="26"/>
    <x v="42"/>
    <x v="4"/>
    <x v="739"/>
    <s v="American Idiot"/>
    <s v="Green Day"/>
    <s v="Alternative &amp; Punk"/>
    <n v="1"/>
    <n v="0.99"/>
    <x v="303"/>
    <x v="1"/>
    <n v="8.91"/>
  </r>
  <r>
    <n v="354"/>
    <n v="1916"/>
    <n v="26"/>
    <x v="42"/>
    <x v="4"/>
    <x v="1676"/>
    <s v="Appetite for Destruction"/>
    <s v="Guns N' Roses"/>
    <s v="Rock"/>
    <n v="1"/>
    <n v="0.99"/>
    <x v="303"/>
    <x v="1"/>
    <n v="8.91"/>
  </r>
  <r>
    <n v="354"/>
    <n v="1917"/>
    <n v="26"/>
    <x v="42"/>
    <x v="4"/>
    <x v="743"/>
    <s v="Appetite for Destruction"/>
    <s v="Guns N' Roses"/>
    <s v="Rock"/>
    <n v="1"/>
    <n v="0.99"/>
    <x v="303"/>
    <x v="1"/>
    <n v="8.91"/>
  </r>
  <r>
    <n v="354"/>
    <n v="1918"/>
    <n v="26"/>
    <x v="42"/>
    <x v="4"/>
    <x v="1677"/>
    <s v="Use Your Illusion I"/>
    <s v="Guns N' Roses"/>
    <s v="Rock"/>
    <n v="1"/>
    <n v="0.99"/>
    <x v="303"/>
    <x v="1"/>
    <n v="8.91"/>
  </r>
  <r>
    <n v="354"/>
    <n v="1919"/>
    <n v="26"/>
    <x v="42"/>
    <x v="4"/>
    <x v="746"/>
    <s v="Use Your Illusion I"/>
    <s v="Guns N' Roses"/>
    <s v="Rock"/>
    <n v="1"/>
    <n v="0.99"/>
    <x v="303"/>
    <x v="1"/>
    <n v="8.91"/>
  </r>
  <r>
    <n v="354"/>
    <n v="1920"/>
    <n v="26"/>
    <x v="42"/>
    <x v="4"/>
    <x v="1678"/>
    <s v="Use Your Illusion II"/>
    <s v="Guns N' Roses"/>
    <s v="Metal"/>
    <n v="1"/>
    <n v="0.99"/>
    <x v="303"/>
    <x v="1"/>
    <n v="8.91"/>
  </r>
  <r>
    <n v="354"/>
    <n v="1921"/>
    <n v="26"/>
    <x v="42"/>
    <x v="4"/>
    <x v="1679"/>
    <s v="Use Your Illusion II"/>
    <s v="Guns N' Roses"/>
    <s v="Metal"/>
    <n v="1"/>
    <n v="0.99"/>
    <x v="303"/>
    <x v="1"/>
    <n v="8.91"/>
  </r>
  <r>
    <n v="355"/>
    <n v="1922"/>
    <n v="35"/>
    <x v="58"/>
    <x v="12"/>
    <x v="1680"/>
    <s v="Blue Moods"/>
    <s v="Incognito"/>
    <s v="Jazz"/>
    <n v="1"/>
    <n v="0.99"/>
    <x v="304"/>
    <x v="1"/>
    <n v="13.86"/>
  </r>
  <r>
    <n v="355"/>
    <n v="1923"/>
    <n v="35"/>
    <x v="58"/>
    <x v="12"/>
    <x v="1681"/>
    <s v="Blue Moods"/>
    <s v="Incognito"/>
    <s v="Jazz"/>
    <n v="1"/>
    <n v="0.99"/>
    <x v="304"/>
    <x v="1"/>
    <n v="13.86"/>
  </r>
  <r>
    <n v="355"/>
    <n v="1924"/>
    <n v="35"/>
    <x v="58"/>
    <x v="12"/>
    <x v="202"/>
    <s v="A Matter of Life and Death"/>
    <s v="Iron Maiden"/>
    <s v="Rock"/>
    <n v="1"/>
    <n v="0.99"/>
    <x v="304"/>
    <x v="1"/>
    <n v="13.86"/>
  </r>
  <r>
    <n v="355"/>
    <n v="1925"/>
    <n v="35"/>
    <x v="58"/>
    <x v="12"/>
    <x v="766"/>
    <s v="A Real Dead One"/>
    <s v="Iron Maiden"/>
    <s v="Metal"/>
    <n v="1"/>
    <n v="0.99"/>
    <x v="304"/>
    <x v="1"/>
    <n v="13.86"/>
  </r>
  <r>
    <n v="355"/>
    <n v="1926"/>
    <n v="35"/>
    <x v="58"/>
    <x v="12"/>
    <x v="205"/>
    <s v="A Real Live One"/>
    <s v="Iron Maiden"/>
    <s v="Metal"/>
    <n v="1"/>
    <n v="0.99"/>
    <x v="304"/>
    <x v="1"/>
    <n v="13.86"/>
  </r>
  <r>
    <n v="355"/>
    <n v="1927"/>
    <n v="35"/>
    <x v="58"/>
    <x v="12"/>
    <x v="768"/>
    <s v="Brave New World"/>
    <s v="Iron Maiden"/>
    <s v="Rock"/>
    <n v="1"/>
    <n v="0.99"/>
    <x v="304"/>
    <x v="1"/>
    <n v="13.86"/>
  </r>
  <r>
    <n v="355"/>
    <n v="1928"/>
    <n v="35"/>
    <x v="58"/>
    <x v="12"/>
    <x v="208"/>
    <s v="Brave New World"/>
    <s v="Iron Maiden"/>
    <s v="Rock"/>
    <n v="1"/>
    <n v="0.99"/>
    <x v="304"/>
    <x v="1"/>
    <n v="13.86"/>
  </r>
  <r>
    <n v="355"/>
    <n v="1929"/>
    <n v="35"/>
    <x v="58"/>
    <x v="12"/>
    <x v="1682"/>
    <s v="Dance Of Death"/>
    <s v="Iron Maiden"/>
    <s v="Heavy Metal"/>
    <n v="1"/>
    <n v="0.99"/>
    <x v="304"/>
    <x v="1"/>
    <n v="13.86"/>
  </r>
  <r>
    <n v="355"/>
    <n v="1930"/>
    <n v="35"/>
    <x v="58"/>
    <x v="12"/>
    <x v="1683"/>
    <s v="Fear Of The Dark"/>
    <s v="Iron Maiden"/>
    <s v="Rock"/>
    <n v="1"/>
    <n v="0.99"/>
    <x v="304"/>
    <x v="1"/>
    <n v="13.86"/>
  </r>
  <r>
    <n v="355"/>
    <n v="1931"/>
    <n v="35"/>
    <x v="58"/>
    <x v="12"/>
    <x v="1684"/>
    <s v="Iron Maiden"/>
    <s v="Iron Maiden"/>
    <s v="Blues"/>
    <n v="1"/>
    <n v="0.99"/>
    <x v="304"/>
    <x v="1"/>
    <n v="13.86"/>
  </r>
  <r>
    <n v="355"/>
    <n v="1932"/>
    <n v="35"/>
    <x v="58"/>
    <x v="12"/>
    <x v="1685"/>
    <s v="Killers"/>
    <s v="Iron Maiden"/>
    <s v="Heavy Metal"/>
    <n v="1"/>
    <n v="0.99"/>
    <x v="304"/>
    <x v="1"/>
    <n v="13.86"/>
  </r>
  <r>
    <n v="355"/>
    <n v="1933"/>
    <n v="35"/>
    <x v="58"/>
    <x v="12"/>
    <x v="755"/>
    <s v="Live After Death"/>
    <s v="Iron Maiden"/>
    <s v="Metal"/>
    <n v="1"/>
    <n v="0.99"/>
    <x v="304"/>
    <x v="1"/>
    <n v="13.86"/>
  </r>
  <r>
    <n v="355"/>
    <n v="1934"/>
    <n v="35"/>
    <x v="58"/>
    <x v="12"/>
    <x v="223"/>
    <s v="Live After Death"/>
    <s v="Iron Maiden"/>
    <s v="Metal"/>
    <n v="1"/>
    <n v="0.99"/>
    <x v="304"/>
    <x v="1"/>
    <n v="13.86"/>
  </r>
  <r>
    <n v="355"/>
    <n v="1935"/>
    <n v="35"/>
    <x v="58"/>
    <x v="12"/>
    <x v="1273"/>
    <s v="Live At Donington 1992 (Disc 1)"/>
    <s v="Iron Maiden"/>
    <s v="Rock"/>
    <n v="1"/>
    <n v="0.99"/>
    <x v="304"/>
    <x v="1"/>
    <n v="13.86"/>
  </r>
  <r>
    <n v="356"/>
    <n v="1936"/>
    <n v="49"/>
    <x v="41"/>
    <x v="20"/>
    <x v="221"/>
    <s v="Live At Donington 1992 (Disc 2)"/>
    <s v="Iron Maiden"/>
    <s v="Rock"/>
    <n v="1"/>
    <n v="0.99"/>
    <x v="305"/>
    <x v="1"/>
    <n v="0.99"/>
  </r>
  <r>
    <n v="357"/>
    <n v="1937"/>
    <n v="50"/>
    <x v="30"/>
    <x v="14"/>
    <x v="216"/>
    <s v="Live At Donington 1992 (Disc 2)"/>
    <s v="Iron Maiden"/>
    <s v="Rock"/>
    <n v="1"/>
    <n v="0.99"/>
    <x v="306"/>
    <x v="0"/>
    <n v="1.98"/>
  </r>
  <r>
    <n v="357"/>
    <n v="1938"/>
    <n v="50"/>
    <x v="30"/>
    <x v="14"/>
    <x v="769"/>
    <s v="Live At Donington 1992 (Disc 2)"/>
    <s v="Iron Maiden"/>
    <s v="Rock"/>
    <n v="1"/>
    <n v="0.99"/>
    <x v="306"/>
    <x v="0"/>
    <n v="1.98"/>
  </r>
  <r>
    <n v="358"/>
    <n v="1939"/>
    <n v="52"/>
    <x v="10"/>
    <x v="7"/>
    <x v="1686"/>
    <s v="No Prayer For The Dying"/>
    <s v="Iron Maiden"/>
    <s v="Metal"/>
    <n v="1"/>
    <n v="0.99"/>
    <x v="306"/>
    <x v="2"/>
    <n v="1.98"/>
  </r>
  <r>
    <n v="358"/>
    <n v="1940"/>
    <n v="52"/>
    <x v="10"/>
    <x v="7"/>
    <x v="1687"/>
    <s v="No Prayer For The Dying"/>
    <s v="Iron Maiden"/>
    <s v="Metal"/>
    <n v="1"/>
    <n v="0.99"/>
    <x v="306"/>
    <x v="2"/>
    <n v="1.98"/>
  </r>
  <r>
    <n v="359"/>
    <n v="1941"/>
    <n v="54"/>
    <x v="17"/>
    <x v="7"/>
    <x v="1688"/>
    <s v="No Prayer For The Dying"/>
    <s v="Iron Maiden"/>
    <s v="Metal"/>
    <n v="1"/>
    <n v="0.99"/>
    <x v="307"/>
    <x v="0"/>
    <n v="3.96"/>
  </r>
  <r>
    <n v="359"/>
    <n v="1942"/>
    <n v="54"/>
    <x v="17"/>
    <x v="7"/>
    <x v="217"/>
    <s v="No Prayer For The Dying"/>
    <s v="Iron Maiden"/>
    <s v="Metal"/>
    <n v="1"/>
    <n v="0.99"/>
    <x v="307"/>
    <x v="0"/>
    <n v="3.96"/>
  </r>
  <r>
    <n v="359"/>
    <n v="1943"/>
    <n v="54"/>
    <x v="17"/>
    <x v="7"/>
    <x v="1689"/>
    <s v="No Prayer For The Dying"/>
    <s v="Iron Maiden"/>
    <s v="Metal"/>
    <n v="1"/>
    <n v="0.99"/>
    <x v="307"/>
    <x v="0"/>
    <n v="3.96"/>
  </r>
  <r>
    <n v="359"/>
    <n v="1944"/>
    <n v="54"/>
    <x v="17"/>
    <x v="7"/>
    <x v="766"/>
    <s v="Piece Of Mind"/>
    <s v="Iron Maiden"/>
    <s v="Metal"/>
    <n v="1"/>
    <n v="0.99"/>
    <x v="307"/>
    <x v="0"/>
    <n v="3.96"/>
  </r>
  <r>
    <n v="360"/>
    <n v="1945"/>
    <n v="58"/>
    <x v="57"/>
    <x v="10"/>
    <x v="216"/>
    <s v="Piece Of Mind"/>
    <s v="Iron Maiden"/>
    <s v="Metal"/>
    <n v="1"/>
    <n v="0.99"/>
    <x v="308"/>
    <x v="2"/>
    <n v="5.94"/>
  </r>
  <r>
    <n v="360"/>
    <n v="1946"/>
    <n v="58"/>
    <x v="57"/>
    <x v="10"/>
    <x v="1690"/>
    <s v="Piece Of Mind"/>
    <s v="Iron Maiden"/>
    <s v="Metal"/>
    <n v="1"/>
    <n v="0.99"/>
    <x v="308"/>
    <x v="2"/>
    <n v="5.94"/>
  </r>
  <r>
    <n v="360"/>
    <n v="1947"/>
    <n v="58"/>
    <x v="57"/>
    <x v="10"/>
    <x v="1691"/>
    <s v="Powerslave"/>
    <s v="Iron Maiden"/>
    <s v="Metal"/>
    <n v="1"/>
    <n v="0.99"/>
    <x v="308"/>
    <x v="2"/>
    <n v="5.94"/>
  </r>
  <r>
    <n v="360"/>
    <n v="1948"/>
    <n v="58"/>
    <x v="57"/>
    <x v="10"/>
    <x v="1692"/>
    <s v="Powerslave"/>
    <s v="Iron Maiden"/>
    <s v="Metal"/>
    <n v="1"/>
    <n v="0.99"/>
    <x v="308"/>
    <x v="2"/>
    <n v="5.94"/>
  </r>
  <r>
    <n v="360"/>
    <n v="1949"/>
    <n v="58"/>
    <x v="57"/>
    <x v="10"/>
    <x v="1693"/>
    <s v="Rock In Rio [CD1]"/>
    <s v="Iron Maiden"/>
    <s v="Metal"/>
    <n v="1"/>
    <n v="0.99"/>
    <x v="308"/>
    <x v="2"/>
    <n v="5.94"/>
  </r>
  <r>
    <n v="360"/>
    <n v="1950"/>
    <n v="58"/>
    <x v="57"/>
    <x v="10"/>
    <x v="1694"/>
    <s v="Rock In Rio [CD1]"/>
    <s v="Iron Maiden"/>
    <s v="Metal"/>
    <n v="1"/>
    <n v="0.99"/>
    <x v="308"/>
    <x v="2"/>
    <n v="5.94"/>
  </r>
  <r>
    <n v="361"/>
    <n v="1951"/>
    <n v="5"/>
    <x v="44"/>
    <x v="16"/>
    <x v="1264"/>
    <s v="Rock In Rio [CD2]"/>
    <s v="Iron Maiden"/>
    <s v="Rock"/>
    <n v="1"/>
    <n v="0.99"/>
    <x v="309"/>
    <x v="1"/>
    <n v="8.91"/>
  </r>
  <r>
    <n v="361"/>
    <n v="1952"/>
    <n v="5"/>
    <x v="44"/>
    <x v="16"/>
    <x v="770"/>
    <s v="Seventh Son of a Seventh Son"/>
    <s v="Iron Maiden"/>
    <s v="Metal"/>
    <n v="1"/>
    <n v="0.99"/>
    <x v="309"/>
    <x v="1"/>
    <n v="8.91"/>
  </r>
  <r>
    <n v="361"/>
    <n v="1953"/>
    <n v="5"/>
    <x v="44"/>
    <x v="16"/>
    <x v="772"/>
    <s v="Seventh Son of a Seventh Son"/>
    <s v="Iron Maiden"/>
    <s v="Metal"/>
    <n v="1"/>
    <n v="0.99"/>
    <x v="309"/>
    <x v="1"/>
    <n v="8.91"/>
  </r>
  <r>
    <n v="361"/>
    <n v="1954"/>
    <n v="5"/>
    <x v="44"/>
    <x v="16"/>
    <x v="1695"/>
    <s v="Somewhere in Time"/>
    <s v="Iron Maiden"/>
    <s v="Metal"/>
    <n v="1"/>
    <n v="0.99"/>
    <x v="309"/>
    <x v="1"/>
    <n v="8.91"/>
  </r>
  <r>
    <n v="361"/>
    <n v="1955"/>
    <n v="5"/>
    <x v="44"/>
    <x v="16"/>
    <x v="776"/>
    <s v="The Number of The Beast"/>
    <s v="Iron Maiden"/>
    <s v="Metal"/>
    <n v="1"/>
    <n v="0.99"/>
    <x v="309"/>
    <x v="1"/>
    <n v="8.91"/>
  </r>
  <r>
    <n v="361"/>
    <n v="1956"/>
    <n v="5"/>
    <x v="44"/>
    <x v="16"/>
    <x v="1694"/>
    <s v="The X Factor"/>
    <s v="Iron Maiden"/>
    <s v="Rock"/>
    <n v="1"/>
    <n v="0.99"/>
    <x v="309"/>
    <x v="1"/>
    <n v="8.91"/>
  </r>
  <r>
    <n v="361"/>
    <n v="1957"/>
    <n v="5"/>
    <x v="44"/>
    <x v="16"/>
    <x v="778"/>
    <s v="The X Factor"/>
    <s v="Iron Maiden"/>
    <s v="Rock"/>
    <n v="1"/>
    <n v="0.99"/>
    <x v="309"/>
    <x v="1"/>
    <n v="8.91"/>
  </r>
  <r>
    <n v="361"/>
    <n v="1958"/>
    <n v="5"/>
    <x v="44"/>
    <x v="16"/>
    <x v="1696"/>
    <s v="Virtual XI"/>
    <s v="Iron Maiden"/>
    <s v="Rock"/>
    <n v="1"/>
    <n v="0.99"/>
    <x v="309"/>
    <x v="1"/>
    <n v="8.91"/>
  </r>
  <r>
    <n v="361"/>
    <n v="1959"/>
    <n v="5"/>
    <x v="44"/>
    <x v="16"/>
    <x v="1697"/>
    <s v="Virtual XI"/>
    <s v="Iron Maiden"/>
    <s v="Rock"/>
    <n v="1"/>
    <n v="0.99"/>
    <x v="309"/>
    <x v="1"/>
    <n v="8.91"/>
  </r>
  <r>
    <n v="362"/>
    <n v="1960"/>
    <n v="14"/>
    <x v="3"/>
    <x v="3"/>
    <x v="1698"/>
    <s v="Sex Machine"/>
    <s v="James Brown"/>
    <s v="R&amp;B/Soul"/>
    <n v="1"/>
    <n v="0.99"/>
    <x v="310"/>
    <x v="0"/>
    <n v="13.86"/>
  </r>
  <r>
    <n v="362"/>
    <n v="1961"/>
    <n v="14"/>
    <x v="3"/>
    <x v="3"/>
    <x v="1699"/>
    <s v="Sex Machine"/>
    <s v="James Brown"/>
    <s v="R&amp;B/Soul"/>
    <n v="1"/>
    <n v="0.99"/>
    <x v="310"/>
    <x v="0"/>
    <n v="13.86"/>
  </r>
  <r>
    <n v="362"/>
    <n v="1962"/>
    <n v="14"/>
    <x v="3"/>
    <x v="3"/>
    <x v="237"/>
    <s v="Emergency On Planet Earth"/>
    <s v="Jamiroquai"/>
    <s v="Rock"/>
    <n v="1"/>
    <n v="0.99"/>
    <x v="310"/>
    <x v="0"/>
    <n v="13.86"/>
  </r>
  <r>
    <n v="362"/>
    <n v="1963"/>
    <n v="14"/>
    <x v="3"/>
    <x v="3"/>
    <x v="1700"/>
    <s v="Synkronized"/>
    <s v="Jamiroquai"/>
    <s v="R&amp;B/Soul"/>
    <n v="1"/>
    <n v="0.99"/>
    <x v="310"/>
    <x v="0"/>
    <n v="13.86"/>
  </r>
  <r>
    <n v="362"/>
    <n v="1964"/>
    <n v="14"/>
    <x v="3"/>
    <x v="3"/>
    <x v="240"/>
    <s v="The Return Of The Space Cowboy"/>
    <s v="Jamiroquai"/>
    <s v="Electronica/Dance"/>
    <n v="1"/>
    <n v="0.99"/>
    <x v="310"/>
    <x v="0"/>
    <n v="13.86"/>
  </r>
  <r>
    <n v="362"/>
    <n v="1965"/>
    <n v="14"/>
    <x v="3"/>
    <x v="3"/>
    <x v="1701"/>
    <s v="Get Born"/>
    <s v="JET"/>
    <s v="Alternative &amp; Punk"/>
    <n v="1"/>
    <n v="0.99"/>
    <x v="310"/>
    <x v="0"/>
    <n v="13.86"/>
  </r>
  <r>
    <n v="362"/>
    <n v="1966"/>
    <n v="14"/>
    <x v="3"/>
    <x v="3"/>
    <x v="243"/>
    <s v="Get Born"/>
    <s v="JET"/>
    <s v="Alternative &amp; Punk"/>
    <n v="1"/>
    <n v="0.99"/>
    <x v="310"/>
    <x v="0"/>
    <n v="13.86"/>
  </r>
  <r>
    <n v="362"/>
    <n v="1967"/>
    <n v="14"/>
    <x v="3"/>
    <x v="3"/>
    <x v="1702"/>
    <s v="Are You Experienced?"/>
    <s v="Jimi Hendrix"/>
    <s v="Rock"/>
    <n v="1"/>
    <n v="0.99"/>
    <x v="310"/>
    <x v="0"/>
    <n v="13.86"/>
  </r>
  <r>
    <n v="362"/>
    <n v="1968"/>
    <n v="14"/>
    <x v="3"/>
    <x v="3"/>
    <x v="1703"/>
    <s v="Are You Experienced?"/>
    <s v="Jimi Hendrix"/>
    <s v="Rock"/>
    <n v="1"/>
    <n v="0.99"/>
    <x v="310"/>
    <x v="0"/>
    <n v="13.86"/>
  </r>
  <r>
    <n v="362"/>
    <n v="1969"/>
    <n v="14"/>
    <x v="3"/>
    <x v="3"/>
    <x v="1704"/>
    <s v="Surfing with the Alien (Remastered)"/>
    <s v="Joe Satriani"/>
    <s v="Rock"/>
    <n v="1"/>
    <n v="0.99"/>
    <x v="310"/>
    <x v="0"/>
    <n v="13.86"/>
  </r>
  <r>
    <n v="362"/>
    <n v="1970"/>
    <n v="14"/>
    <x v="3"/>
    <x v="3"/>
    <x v="1705"/>
    <s v="Jorge Ben Jor 25 Anos"/>
    <s v="Jorge Ben"/>
    <s v="Latin"/>
    <n v="1"/>
    <n v="0.99"/>
    <x v="310"/>
    <x v="0"/>
    <n v="13.86"/>
  </r>
  <r>
    <n v="362"/>
    <n v="1971"/>
    <n v="14"/>
    <x v="3"/>
    <x v="3"/>
    <x v="1706"/>
    <s v="Jota Quest-1995"/>
    <s v="Jota Quest"/>
    <s v="Latin"/>
    <n v="1"/>
    <n v="0.99"/>
    <x v="310"/>
    <x v="0"/>
    <n v="13.86"/>
  </r>
  <r>
    <n v="362"/>
    <n v="1972"/>
    <n v="14"/>
    <x v="3"/>
    <x v="3"/>
    <x v="1707"/>
    <s v="Jota Quest-1995"/>
    <s v="Jota Quest"/>
    <s v="Latin"/>
    <n v="1"/>
    <n v="0.99"/>
    <x v="310"/>
    <x v="0"/>
    <n v="13.86"/>
  </r>
  <r>
    <n v="362"/>
    <n v="1973"/>
    <n v="14"/>
    <x v="3"/>
    <x v="3"/>
    <x v="1708"/>
    <s v="Cafezinho"/>
    <s v="João Suplicy"/>
    <s v="World"/>
    <n v="1"/>
    <n v="0.99"/>
    <x v="310"/>
    <x v="0"/>
    <n v="13.86"/>
  </r>
  <r>
    <n v="363"/>
    <n v="1974"/>
    <n v="28"/>
    <x v="43"/>
    <x v="4"/>
    <x v="1292"/>
    <s v="Living After Midnight"/>
    <s v="Judas Priest"/>
    <s v="Metal"/>
    <n v="1"/>
    <n v="0.99"/>
    <x v="311"/>
    <x v="0"/>
    <n v="0.99"/>
  </r>
  <r>
    <n v="364"/>
    <n v="1975"/>
    <n v="29"/>
    <x v="34"/>
    <x v="3"/>
    <x v="252"/>
    <s v="Living After Midnight"/>
    <s v="Judas Priest"/>
    <s v="Metal"/>
    <n v="1"/>
    <n v="0.99"/>
    <x v="312"/>
    <x v="2"/>
    <n v="1.98"/>
  </r>
  <r>
    <n v="364"/>
    <n v="1976"/>
    <n v="29"/>
    <x v="34"/>
    <x v="3"/>
    <x v="1709"/>
    <s v="Living After Midnight"/>
    <s v="Judas Priest"/>
    <s v="Metal"/>
    <n v="1"/>
    <n v="0.99"/>
    <x v="312"/>
    <x v="2"/>
    <n v="1.98"/>
  </r>
  <r>
    <n v="365"/>
    <n v="1977"/>
    <n v="31"/>
    <x v="16"/>
    <x v="3"/>
    <x v="1710"/>
    <s v="Living After Midnight"/>
    <s v="Judas Priest"/>
    <s v="Metal"/>
    <n v="1"/>
    <n v="0.99"/>
    <x v="312"/>
    <x v="0"/>
    <n v="1.98"/>
  </r>
  <r>
    <n v="365"/>
    <n v="1978"/>
    <n v="31"/>
    <x v="16"/>
    <x v="3"/>
    <x v="1711"/>
    <s v="Living After Midnight"/>
    <s v="Judas Priest"/>
    <s v="Metal"/>
    <n v="1"/>
    <n v="0.99"/>
    <x v="312"/>
    <x v="0"/>
    <n v="1.98"/>
  </r>
  <r>
    <n v="366"/>
    <n v="1979"/>
    <n v="33"/>
    <x v="22"/>
    <x v="3"/>
    <x v="1712"/>
    <s v="Living After Midnight"/>
    <s v="Judas Priest"/>
    <s v="Metal"/>
    <n v="1"/>
    <n v="0.99"/>
    <x v="313"/>
    <x v="2"/>
    <n v="3.96"/>
  </r>
  <r>
    <n v="366"/>
    <n v="1980"/>
    <n v="33"/>
    <x v="22"/>
    <x v="3"/>
    <x v="253"/>
    <s v="Unplugged [Live]"/>
    <s v="Kiss"/>
    <s v="Rock"/>
    <n v="1"/>
    <n v="0.99"/>
    <x v="313"/>
    <x v="2"/>
    <n v="3.96"/>
  </r>
  <r>
    <n v="366"/>
    <n v="1981"/>
    <n v="33"/>
    <x v="22"/>
    <x v="3"/>
    <x v="1713"/>
    <s v="Unplugged [Live]"/>
    <s v="Kiss"/>
    <s v="Rock"/>
    <n v="1"/>
    <n v="0.99"/>
    <x v="313"/>
    <x v="2"/>
    <n v="3.96"/>
  </r>
  <r>
    <n v="366"/>
    <n v="1982"/>
    <n v="33"/>
    <x v="22"/>
    <x v="3"/>
    <x v="70"/>
    <s v="Unplugged [Live]"/>
    <s v="Kiss"/>
    <s v="Rock"/>
    <n v="1"/>
    <n v="0.99"/>
    <x v="313"/>
    <x v="2"/>
    <n v="3.96"/>
  </r>
  <r>
    <n v="367"/>
    <n v="1983"/>
    <n v="37"/>
    <x v="5"/>
    <x v="0"/>
    <x v="1714"/>
    <s v="Unplugged [Live]"/>
    <s v="Kiss"/>
    <s v="Rock"/>
    <n v="1"/>
    <n v="0.99"/>
    <x v="314"/>
    <x v="2"/>
    <n v="5.94"/>
  </r>
  <r>
    <n v="367"/>
    <n v="1984"/>
    <n v="37"/>
    <x v="5"/>
    <x v="0"/>
    <x v="1715"/>
    <s v="Unplugged [Live]"/>
    <s v="Kiss"/>
    <s v="Rock"/>
    <n v="1"/>
    <n v="0.99"/>
    <x v="314"/>
    <x v="2"/>
    <n v="5.94"/>
  </r>
  <r>
    <n v="367"/>
    <n v="1985"/>
    <n v="37"/>
    <x v="5"/>
    <x v="0"/>
    <x v="1716"/>
    <s v="BBC Sessions [Disc 2] [Live]"/>
    <s v="Led Zeppelin"/>
    <s v="Rock"/>
    <n v="1"/>
    <n v="0.99"/>
    <x v="314"/>
    <x v="2"/>
    <n v="5.94"/>
  </r>
  <r>
    <n v="367"/>
    <n v="1986"/>
    <n v="37"/>
    <x v="5"/>
    <x v="0"/>
    <x v="1717"/>
    <s v="BBC Sessions [Disc 2] [Live]"/>
    <s v="Led Zeppelin"/>
    <s v="Rock"/>
    <n v="1"/>
    <n v="0.99"/>
    <x v="314"/>
    <x v="2"/>
    <n v="5.94"/>
  </r>
  <r>
    <n v="367"/>
    <n v="1987"/>
    <n v="37"/>
    <x v="5"/>
    <x v="0"/>
    <x v="1718"/>
    <s v="Coda"/>
    <s v="Led Zeppelin"/>
    <s v="Rock"/>
    <n v="1"/>
    <n v="0.99"/>
    <x v="314"/>
    <x v="2"/>
    <n v="5.94"/>
  </r>
  <r>
    <n v="367"/>
    <n v="1988"/>
    <n v="37"/>
    <x v="5"/>
    <x v="0"/>
    <x v="1719"/>
    <s v="Coda"/>
    <s v="Led Zeppelin"/>
    <s v="Rock"/>
    <n v="1"/>
    <n v="0.99"/>
    <x v="314"/>
    <x v="2"/>
    <n v="5.94"/>
  </r>
  <r>
    <n v="368"/>
    <n v="1989"/>
    <n v="43"/>
    <x v="46"/>
    <x v="5"/>
    <x v="1720"/>
    <s v="Houses Of The Holy"/>
    <s v="Led Zeppelin"/>
    <s v="Rock"/>
    <n v="1"/>
    <n v="0.99"/>
    <x v="315"/>
    <x v="2"/>
    <n v="8.91"/>
  </r>
  <r>
    <n v="368"/>
    <n v="1990"/>
    <n v="43"/>
    <x v="46"/>
    <x v="5"/>
    <x v="803"/>
    <s v="In Through The Out Door"/>
    <s v="Led Zeppelin"/>
    <s v="Rock"/>
    <n v="1"/>
    <n v="0.99"/>
    <x v="315"/>
    <x v="2"/>
    <n v="8.91"/>
  </r>
  <r>
    <n v="368"/>
    <n v="1991"/>
    <n v="43"/>
    <x v="46"/>
    <x v="5"/>
    <x v="806"/>
    <s v="In Through The Out Door"/>
    <s v="Led Zeppelin"/>
    <s v="Rock"/>
    <n v="1"/>
    <n v="0.99"/>
    <x v="315"/>
    <x v="2"/>
    <n v="8.91"/>
  </r>
  <r>
    <n v="368"/>
    <n v="1992"/>
    <n v="43"/>
    <x v="46"/>
    <x v="5"/>
    <x v="1721"/>
    <s v="IV"/>
    <s v="Led Zeppelin"/>
    <s v="Rock"/>
    <n v="1"/>
    <n v="0.99"/>
    <x v="315"/>
    <x v="2"/>
    <n v="8.91"/>
  </r>
  <r>
    <n v="368"/>
    <n v="1993"/>
    <n v="43"/>
    <x v="46"/>
    <x v="5"/>
    <x v="59"/>
    <s v="Led Zeppelin I"/>
    <s v="Led Zeppelin"/>
    <s v="Rock"/>
    <n v="1"/>
    <n v="0.99"/>
    <x v="315"/>
    <x v="2"/>
    <n v="8.91"/>
  </r>
  <r>
    <n v="368"/>
    <n v="1994"/>
    <n v="43"/>
    <x v="46"/>
    <x v="5"/>
    <x v="1722"/>
    <s v="Led Zeppelin II"/>
    <s v="Led Zeppelin"/>
    <s v="Rock"/>
    <n v="1"/>
    <n v="0.99"/>
    <x v="315"/>
    <x v="2"/>
    <n v="8.91"/>
  </r>
  <r>
    <n v="368"/>
    <n v="1995"/>
    <n v="43"/>
    <x v="46"/>
    <x v="5"/>
    <x v="812"/>
    <s v="Led Zeppelin II"/>
    <s v="Led Zeppelin"/>
    <s v="Rock"/>
    <n v="1"/>
    <n v="0.99"/>
    <x v="315"/>
    <x v="2"/>
    <n v="8.91"/>
  </r>
  <r>
    <n v="368"/>
    <n v="1996"/>
    <n v="43"/>
    <x v="46"/>
    <x v="5"/>
    <x v="1716"/>
    <s v="Led Zeppelin III"/>
    <s v="Led Zeppelin"/>
    <s v="Rock"/>
    <n v="1"/>
    <n v="0.99"/>
    <x v="315"/>
    <x v="2"/>
    <n v="8.91"/>
  </r>
  <r>
    <n v="368"/>
    <n v="1997"/>
    <n v="43"/>
    <x v="46"/>
    <x v="5"/>
    <x v="1723"/>
    <s v="Led Zeppelin III"/>
    <s v="Led Zeppelin"/>
    <s v="Rock"/>
    <n v="1"/>
    <n v="0.99"/>
    <x v="315"/>
    <x v="2"/>
    <n v="8.91"/>
  </r>
  <r>
    <n v="369"/>
    <n v="1998"/>
    <n v="52"/>
    <x v="10"/>
    <x v="7"/>
    <x v="1724"/>
    <s v="Physical Graffiti [Disc 2]"/>
    <s v="Led Zeppelin"/>
    <s v="Rock"/>
    <n v="1"/>
    <n v="0.99"/>
    <x v="316"/>
    <x v="2"/>
    <n v="13.86"/>
  </r>
  <r>
    <n v="369"/>
    <n v="1999"/>
    <n v="52"/>
    <x v="10"/>
    <x v="7"/>
    <x v="1302"/>
    <s v="The Song Remains The Same (Disc 1)"/>
    <s v="Led Zeppelin"/>
    <s v="Rock"/>
    <n v="1"/>
    <n v="0.99"/>
    <x v="316"/>
    <x v="2"/>
    <n v="13.86"/>
  </r>
  <r>
    <n v="369"/>
    <n v="2000"/>
    <n v="52"/>
    <x v="10"/>
    <x v="7"/>
    <x v="273"/>
    <s v="A TempestadeTempestade Ou O Livro Dos Dias"/>
    <s v="Legião Urbana"/>
    <s v="Latin"/>
    <n v="1"/>
    <n v="0.99"/>
    <x v="316"/>
    <x v="2"/>
    <n v="13.86"/>
  </r>
  <r>
    <n v="369"/>
    <n v="2001"/>
    <n v="52"/>
    <x v="10"/>
    <x v="7"/>
    <x v="1725"/>
    <s v="A TempestadeTempestade Ou O Livro Dos Dias"/>
    <s v="Legião Urbana"/>
    <s v="Latin"/>
    <n v="1"/>
    <n v="0.99"/>
    <x v="316"/>
    <x v="2"/>
    <n v="13.86"/>
  </r>
  <r>
    <n v="369"/>
    <n v="2002"/>
    <n v="52"/>
    <x v="10"/>
    <x v="7"/>
    <x v="276"/>
    <s v="Mais Do Mesmo"/>
    <s v="Legião Urbana"/>
    <s v="Latin"/>
    <n v="1"/>
    <n v="0.99"/>
    <x v="316"/>
    <x v="2"/>
    <n v="13.86"/>
  </r>
  <r>
    <n v="369"/>
    <n v="2003"/>
    <n v="52"/>
    <x v="10"/>
    <x v="7"/>
    <x v="1726"/>
    <s v="Mais Do Mesmo"/>
    <s v="Legião Urbana"/>
    <s v="Latin"/>
    <n v="1"/>
    <n v="0.99"/>
    <x v="316"/>
    <x v="2"/>
    <n v="13.86"/>
  </r>
  <r>
    <n v="369"/>
    <n v="2004"/>
    <n v="52"/>
    <x v="10"/>
    <x v="7"/>
    <x v="279"/>
    <s v="Greatest Hits"/>
    <s v="Lenny Kravitz"/>
    <s v="Rock"/>
    <n v="1"/>
    <n v="0.99"/>
    <x v="316"/>
    <x v="2"/>
    <n v="13.86"/>
  </r>
  <r>
    <n v="369"/>
    <n v="2005"/>
    <n v="52"/>
    <x v="10"/>
    <x v="7"/>
    <x v="1727"/>
    <s v="Lulu Santos - RCA 100 Anos De Música - Álbum 01"/>
    <s v="Lulu Santos"/>
    <s v="Latin"/>
    <n v="1"/>
    <n v="0.99"/>
    <x v="316"/>
    <x v="2"/>
    <n v="13.86"/>
  </r>
  <r>
    <n v="369"/>
    <n v="2006"/>
    <n v="52"/>
    <x v="10"/>
    <x v="7"/>
    <x v="1728"/>
    <s v="Lulu Santos - RCA 100 Anos De Música - Álbum 01"/>
    <s v="Lulu Santos"/>
    <s v="Latin"/>
    <n v="1"/>
    <n v="0.99"/>
    <x v="316"/>
    <x v="2"/>
    <n v="13.86"/>
  </r>
  <r>
    <n v="369"/>
    <n v="2007"/>
    <n v="52"/>
    <x v="10"/>
    <x v="7"/>
    <x v="1729"/>
    <s v="Lulu Santos - RCA 100 Anos De Música - Álbum 02"/>
    <s v="Lulu Santos"/>
    <s v="Latin"/>
    <n v="1"/>
    <n v="0.99"/>
    <x v="316"/>
    <x v="2"/>
    <n v="13.86"/>
  </r>
  <r>
    <n v="369"/>
    <n v="2008"/>
    <n v="52"/>
    <x v="10"/>
    <x v="7"/>
    <x v="1730"/>
    <s v="Lulu Santos - RCA 100 Anos De Música - Álbum 02"/>
    <s v="Lulu Santos"/>
    <s v="Latin"/>
    <n v="1"/>
    <n v="0.99"/>
    <x v="316"/>
    <x v="2"/>
    <n v="13.86"/>
  </r>
  <r>
    <n v="369"/>
    <n v="2009"/>
    <n v="52"/>
    <x v="10"/>
    <x v="7"/>
    <x v="1731"/>
    <s v="Misplaced Childhood"/>
    <s v="Marillion"/>
    <s v="Rock"/>
    <n v="1"/>
    <n v="0.99"/>
    <x v="316"/>
    <x v="2"/>
    <n v="13.86"/>
  </r>
  <r>
    <n v="369"/>
    <n v="2010"/>
    <n v="52"/>
    <x v="10"/>
    <x v="7"/>
    <x v="1732"/>
    <s v="Barulhinho Bom"/>
    <s v="Marisa Monte"/>
    <s v="Latin"/>
    <n v="1"/>
    <n v="0.99"/>
    <x v="316"/>
    <x v="2"/>
    <n v="13.86"/>
  </r>
  <r>
    <n v="369"/>
    <n v="2011"/>
    <n v="52"/>
    <x v="10"/>
    <x v="7"/>
    <x v="1733"/>
    <s v="Barulhinho Bom"/>
    <s v="Marisa Monte"/>
    <s v="Latin"/>
    <n v="1"/>
    <n v="0.99"/>
    <x v="316"/>
    <x v="2"/>
    <n v="13.86"/>
  </r>
  <r>
    <n v="370"/>
    <n v="2012"/>
    <n v="7"/>
    <x v="45"/>
    <x v="21"/>
    <x v="1316"/>
    <s v="Seek And Shall Find: More Of The Best (1963-1981)"/>
    <s v="Marvin Gaye"/>
    <s v="R&amp;B/Soul"/>
    <n v="1"/>
    <n v="0.99"/>
    <x v="317"/>
    <x v="0"/>
    <n v="0.99"/>
  </r>
  <r>
    <n v="371"/>
    <n v="2013"/>
    <n v="8"/>
    <x v="2"/>
    <x v="2"/>
    <x v="287"/>
    <s v="Seek And Shall Find: More Of The Best (1963-1981)"/>
    <s v="Marvin Gaye"/>
    <s v="R&amp;B/Soul"/>
    <n v="1"/>
    <n v="0.99"/>
    <x v="318"/>
    <x v="1"/>
    <n v="1.98"/>
  </r>
  <r>
    <n v="371"/>
    <n v="2014"/>
    <n v="8"/>
    <x v="2"/>
    <x v="2"/>
    <x v="1734"/>
    <s v="Seek And Shall Find: More Of The Best (1963-1981)"/>
    <s v="Marvin Gaye"/>
    <s v="R&amp;B/Soul"/>
    <n v="1"/>
    <n v="0.99"/>
    <x v="318"/>
    <x v="1"/>
    <n v="1.98"/>
  </r>
  <r>
    <n v="372"/>
    <n v="2015"/>
    <n v="10"/>
    <x v="21"/>
    <x v="11"/>
    <x v="1735"/>
    <s v="Seek And Shall Find: More Of The Best (1963-1981)"/>
    <s v="Marvin Gaye"/>
    <s v="R&amp;B/Soul"/>
    <n v="1"/>
    <n v="0.99"/>
    <x v="318"/>
    <x v="1"/>
    <n v="1.98"/>
  </r>
  <r>
    <n v="372"/>
    <n v="2016"/>
    <n v="10"/>
    <x v="21"/>
    <x v="11"/>
    <x v="1736"/>
    <s v="The Best Of Men At Work"/>
    <s v="Men At Work"/>
    <s v="Rock"/>
    <n v="1"/>
    <n v="0.99"/>
    <x v="318"/>
    <x v="1"/>
    <n v="1.98"/>
  </r>
  <r>
    <n v="373"/>
    <n v="2017"/>
    <n v="12"/>
    <x v="26"/>
    <x v="11"/>
    <x v="1737"/>
    <s v="The Best Of Men At Work"/>
    <s v="Men At Work"/>
    <s v="Rock"/>
    <n v="1"/>
    <n v="0.99"/>
    <x v="319"/>
    <x v="2"/>
    <n v="3.96"/>
  </r>
  <r>
    <n v="373"/>
    <n v="2018"/>
    <n v="12"/>
    <x v="26"/>
    <x v="11"/>
    <x v="288"/>
    <s v="The Best Of Men At Work"/>
    <s v="Men At Work"/>
    <s v="Rock"/>
    <n v="1"/>
    <n v="0.99"/>
    <x v="319"/>
    <x v="2"/>
    <n v="3.96"/>
  </r>
  <r>
    <n v="373"/>
    <n v="2019"/>
    <n v="12"/>
    <x v="26"/>
    <x v="11"/>
    <x v="1738"/>
    <s v="The Best Of Men At Work"/>
    <s v="Men At Work"/>
    <s v="Rock"/>
    <n v="1"/>
    <n v="0.99"/>
    <x v="319"/>
    <x v="2"/>
    <n v="3.96"/>
  </r>
  <r>
    <n v="373"/>
    <n v="2020"/>
    <n v="12"/>
    <x v="26"/>
    <x v="11"/>
    <x v="832"/>
    <s v="The Best Of Men At Work"/>
    <s v="Men At Work"/>
    <s v="Rock"/>
    <n v="1"/>
    <n v="0.99"/>
    <x v="319"/>
    <x v="2"/>
    <n v="3.96"/>
  </r>
  <r>
    <n v="374"/>
    <n v="2021"/>
    <n v="16"/>
    <x v="11"/>
    <x v="4"/>
    <x v="1739"/>
    <s v="Black Album"/>
    <s v="Metallica"/>
    <s v="Metal"/>
    <n v="1"/>
    <n v="0.99"/>
    <x v="320"/>
    <x v="1"/>
    <n v="5.94"/>
  </r>
  <r>
    <n v="374"/>
    <n v="2022"/>
    <n v="16"/>
    <x v="11"/>
    <x v="4"/>
    <x v="1740"/>
    <s v="Black Album"/>
    <s v="Metallica"/>
    <s v="Metal"/>
    <n v="1"/>
    <n v="0.99"/>
    <x v="320"/>
    <x v="1"/>
    <n v="5.94"/>
  </r>
  <r>
    <n v="374"/>
    <n v="2023"/>
    <n v="16"/>
    <x v="11"/>
    <x v="4"/>
    <x v="1741"/>
    <s v="Black Album"/>
    <s v="Metallica"/>
    <s v="Metal"/>
    <n v="1"/>
    <n v="0.99"/>
    <x v="320"/>
    <x v="1"/>
    <n v="5.94"/>
  </r>
  <r>
    <n v="374"/>
    <n v="2024"/>
    <n v="16"/>
    <x v="11"/>
    <x v="4"/>
    <x v="1742"/>
    <s v="Garage Inc. (Disc 2)"/>
    <s v="Metallica"/>
    <s v="Metal"/>
    <n v="1"/>
    <n v="0.99"/>
    <x v="320"/>
    <x v="1"/>
    <n v="5.94"/>
  </r>
  <r>
    <n v="374"/>
    <n v="2025"/>
    <n v="16"/>
    <x v="11"/>
    <x v="4"/>
    <x v="1743"/>
    <s v="Garage Inc. (Disc 2)"/>
    <s v="Metallica"/>
    <s v="Metal"/>
    <n v="1"/>
    <n v="0.99"/>
    <x v="320"/>
    <x v="1"/>
    <n v="5.94"/>
  </r>
  <r>
    <n v="374"/>
    <n v="2026"/>
    <n v="16"/>
    <x v="11"/>
    <x v="4"/>
    <x v="1176"/>
    <s v="Garage Inc. (Disc 2)"/>
    <s v="Metallica"/>
    <s v="Metal"/>
    <n v="1"/>
    <n v="0.99"/>
    <x v="320"/>
    <x v="1"/>
    <n v="5.94"/>
  </r>
  <r>
    <n v="375"/>
    <n v="2027"/>
    <n v="22"/>
    <x v="48"/>
    <x v="4"/>
    <x v="1744"/>
    <s v="Kill 'Em All"/>
    <s v="Metallica"/>
    <s v="Metal"/>
    <n v="1"/>
    <n v="0.99"/>
    <x v="321"/>
    <x v="1"/>
    <n v="8.91"/>
  </r>
  <r>
    <n v="375"/>
    <n v="2028"/>
    <n v="22"/>
    <x v="48"/>
    <x v="4"/>
    <x v="837"/>
    <s v="Kill 'Em All"/>
    <s v="Metallica"/>
    <s v="Metal"/>
    <n v="1"/>
    <n v="0.99"/>
    <x v="321"/>
    <x v="1"/>
    <n v="8.91"/>
  </r>
  <r>
    <n v="375"/>
    <n v="2029"/>
    <n v="22"/>
    <x v="48"/>
    <x v="4"/>
    <x v="840"/>
    <s v="Load"/>
    <s v="Metallica"/>
    <s v="Metal"/>
    <n v="1"/>
    <n v="0.99"/>
    <x v="321"/>
    <x v="1"/>
    <n v="8.91"/>
  </r>
  <r>
    <n v="375"/>
    <n v="2030"/>
    <n v="22"/>
    <x v="48"/>
    <x v="4"/>
    <x v="1745"/>
    <s v="Load"/>
    <s v="Metallica"/>
    <s v="Metal"/>
    <n v="1"/>
    <n v="0.99"/>
    <x v="321"/>
    <x v="1"/>
    <n v="8.91"/>
  </r>
  <r>
    <n v="375"/>
    <n v="2031"/>
    <n v="22"/>
    <x v="48"/>
    <x v="4"/>
    <x v="844"/>
    <s v="Master Of Puppets"/>
    <s v="Metallica"/>
    <s v="Metal"/>
    <n v="1"/>
    <n v="0.99"/>
    <x v="321"/>
    <x v="1"/>
    <n v="8.91"/>
  </r>
  <r>
    <n v="375"/>
    <n v="2032"/>
    <n v="22"/>
    <x v="48"/>
    <x v="4"/>
    <x v="1746"/>
    <s v="Master Of Puppets"/>
    <s v="Metallica"/>
    <s v="Metal"/>
    <n v="1"/>
    <n v="0.99"/>
    <x v="321"/>
    <x v="1"/>
    <n v="8.91"/>
  </r>
  <r>
    <n v="375"/>
    <n v="2033"/>
    <n v="22"/>
    <x v="48"/>
    <x v="4"/>
    <x v="847"/>
    <s v="ReLoad"/>
    <s v="Metallica"/>
    <s v="Metal"/>
    <n v="1"/>
    <n v="0.99"/>
    <x v="321"/>
    <x v="1"/>
    <n v="8.91"/>
  </r>
  <r>
    <n v="375"/>
    <n v="2034"/>
    <n v="22"/>
    <x v="48"/>
    <x v="4"/>
    <x v="1747"/>
    <s v="ReLoad"/>
    <s v="Metallica"/>
    <s v="Metal"/>
    <n v="1"/>
    <n v="0.99"/>
    <x v="321"/>
    <x v="1"/>
    <n v="8.91"/>
  </r>
  <r>
    <n v="375"/>
    <n v="2035"/>
    <n v="22"/>
    <x v="48"/>
    <x v="4"/>
    <x v="1748"/>
    <s v="Ride The Lightning"/>
    <s v="Metallica"/>
    <s v="Metal"/>
    <n v="1"/>
    <n v="0.99"/>
    <x v="321"/>
    <x v="1"/>
    <n v="8.91"/>
  </r>
  <r>
    <n v="376"/>
    <n v="2036"/>
    <n v="31"/>
    <x v="16"/>
    <x v="3"/>
    <x v="1749"/>
    <s v="St. Anger"/>
    <s v="Metallica"/>
    <s v="Metal"/>
    <n v="1"/>
    <n v="0.99"/>
    <x v="322"/>
    <x v="0"/>
    <n v="13.86"/>
  </r>
  <r>
    <n v="376"/>
    <n v="2037"/>
    <n v="31"/>
    <x v="16"/>
    <x v="3"/>
    <x v="1750"/>
    <s v="...And Justice For All"/>
    <s v="Metallica"/>
    <s v="Metal"/>
    <n v="1"/>
    <n v="0.99"/>
    <x v="322"/>
    <x v="0"/>
    <n v="13.86"/>
  </r>
  <r>
    <n v="376"/>
    <n v="2038"/>
    <n v="31"/>
    <x v="16"/>
    <x v="3"/>
    <x v="307"/>
    <s v="Miles Ahead"/>
    <s v="Miles Davis"/>
    <s v="Jazz"/>
    <n v="1"/>
    <n v="0.99"/>
    <x v="322"/>
    <x v="0"/>
    <n v="13.86"/>
  </r>
  <r>
    <n v="376"/>
    <n v="2039"/>
    <n v="31"/>
    <x v="16"/>
    <x v="3"/>
    <x v="1751"/>
    <s v="Miles Ahead"/>
    <s v="Miles Davis"/>
    <s v="Jazz"/>
    <n v="1"/>
    <n v="0.99"/>
    <x v="322"/>
    <x v="0"/>
    <n v="13.86"/>
  </r>
  <r>
    <n v="376"/>
    <n v="2040"/>
    <n v="31"/>
    <x v="16"/>
    <x v="3"/>
    <x v="310"/>
    <s v="Milton Nascimento Ao Vivo"/>
    <s v="Milton Nascimento"/>
    <s v="Latin"/>
    <n v="1"/>
    <n v="0.99"/>
    <x v="322"/>
    <x v="0"/>
    <n v="13.86"/>
  </r>
  <r>
    <n v="376"/>
    <n v="2041"/>
    <n v="31"/>
    <x v="16"/>
    <x v="3"/>
    <x v="1752"/>
    <s v="Minas"/>
    <s v="Milton Nascimento"/>
    <s v="Latin"/>
    <n v="1"/>
    <n v="0.99"/>
    <x v="322"/>
    <x v="0"/>
    <n v="13.86"/>
  </r>
  <r>
    <n v="376"/>
    <n v="2042"/>
    <n v="31"/>
    <x v="16"/>
    <x v="3"/>
    <x v="313"/>
    <s v="Minas"/>
    <s v="Milton Nascimento"/>
    <s v="Latin"/>
    <n v="1"/>
    <n v="0.99"/>
    <x v="322"/>
    <x v="0"/>
    <n v="13.86"/>
  </r>
  <r>
    <n v="376"/>
    <n v="2043"/>
    <n v="31"/>
    <x v="16"/>
    <x v="3"/>
    <x v="1753"/>
    <s v="Ace Of Spades"/>
    <s v="Motörhead"/>
    <s v="Metal"/>
    <n v="1"/>
    <n v="0.99"/>
    <x v="322"/>
    <x v="0"/>
    <n v="13.86"/>
  </r>
  <r>
    <n v="376"/>
    <n v="2044"/>
    <n v="31"/>
    <x v="16"/>
    <x v="3"/>
    <x v="1754"/>
    <s v="Demorou..."/>
    <s v="Mônica Marianno"/>
    <s v="World"/>
    <n v="1"/>
    <n v="0.99"/>
    <x v="322"/>
    <x v="0"/>
    <n v="13.86"/>
  </r>
  <r>
    <n v="376"/>
    <n v="2045"/>
    <n v="31"/>
    <x v="16"/>
    <x v="3"/>
    <x v="1755"/>
    <s v="Demorou..."/>
    <s v="Mônica Marianno"/>
    <s v="World"/>
    <n v="1"/>
    <n v="0.99"/>
    <x v="322"/>
    <x v="0"/>
    <n v="13.86"/>
  </r>
  <r>
    <n v="376"/>
    <n v="2046"/>
    <n v="31"/>
    <x v="16"/>
    <x v="3"/>
    <x v="1756"/>
    <s v="Motley Crue Greatest Hits"/>
    <s v="Mötley Crüe"/>
    <s v="Metal"/>
    <n v="1"/>
    <n v="0.99"/>
    <x v="322"/>
    <x v="0"/>
    <n v="13.86"/>
  </r>
  <r>
    <n v="376"/>
    <n v="2047"/>
    <n v="31"/>
    <x v="16"/>
    <x v="3"/>
    <x v="1757"/>
    <s v="Motley Crue Greatest Hits"/>
    <s v="Mötley Crüe"/>
    <s v="Metal"/>
    <n v="1"/>
    <n v="0.99"/>
    <x v="322"/>
    <x v="0"/>
    <n v="13.86"/>
  </r>
  <r>
    <n v="376"/>
    <n v="2048"/>
    <n v="31"/>
    <x v="16"/>
    <x v="3"/>
    <x v="1758"/>
    <s v="From The Muddy Banks Of The Wishkah [Live]"/>
    <s v="Nirvana"/>
    <s v="Rock"/>
    <n v="1"/>
    <n v="0.99"/>
    <x v="322"/>
    <x v="0"/>
    <n v="13.86"/>
  </r>
  <r>
    <n v="376"/>
    <n v="2049"/>
    <n v="31"/>
    <x v="16"/>
    <x v="3"/>
    <x v="1345"/>
    <s v="Nevermind"/>
    <s v="Nirvana"/>
    <s v="Rock"/>
    <n v="1"/>
    <n v="0.99"/>
    <x v="322"/>
    <x v="0"/>
    <n v="13.86"/>
  </r>
  <r>
    <n v="377"/>
    <n v="2050"/>
    <n v="45"/>
    <x v="47"/>
    <x v="22"/>
    <x v="1347"/>
    <s v="Compositores"/>
    <s v="O Terço"/>
    <s v="Rock"/>
    <n v="1"/>
    <n v="0.99"/>
    <x v="323"/>
    <x v="2"/>
    <n v="0.99"/>
  </r>
  <r>
    <n v="378"/>
    <n v="2051"/>
    <n v="46"/>
    <x v="9"/>
    <x v="6"/>
    <x v="321"/>
    <s v="Compositores"/>
    <s v="O Terço"/>
    <s v="Rock"/>
    <n v="1"/>
    <n v="0.99"/>
    <x v="324"/>
    <x v="2"/>
    <n v="1.98"/>
  </r>
  <r>
    <n v="378"/>
    <n v="2052"/>
    <n v="46"/>
    <x v="9"/>
    <x v="6"/>
    <x v="1759"/>
    <s v="Compositores"/>
    <s v="O Terço"/>
    <s v="Rock"/>
    <n v="1"/>
    <n v="0.99"/>
    <x v="324"/>
    <x v="2"/>
    <n v="1.98"/>
  </r>
  <r>
    <n v="379"/>
    <n v="2053"/>
    <n v="48"/>
    <x v="25"/>
    <x v="13"/>
    <x v="1760"/>
    <s v="Compositores"/>
    <s v="O Terço"/>
    <s v="Rock"/>
    <n v="1"/>
    <n v="0.99"/>
    <x v="324"/>
    <x v="0"/>
    <n v="1.98"/>
  </r>
  <r>
    <n v="379"/>
    <n v="2054"/>
    <n v="48"/>
    <x v="25"/>
    <x v="13"/>
    <x v="1761"/>
    <s v="Compositores"/>
    <s v="O Terço"/>
    <s v="Rock"/>
    <n v="1"/>
    <n v="0.99"/>
    <x v="324"/>
    <x v="0"/>
    <n v="1.98"/>
  </r>
  <r>
    <n v="380"/>
    <n v="2055"/>
    <n v="50"/>
    <x v="30"/>
    <x v="14"/>
    <x v="1762"/>
    <s v="Compositores"/>
    <s v="O Terço"/>
    <s v="Rock"/>
    <n v="1"/>
    <n v="0.99"/>
    <x v="325"/>
    <x v="0"/>
    <n v="3.96"/>
  </r>
  <r>
    <n v="380"/>
    <n v="2056"/>
    <n v="50"/>
    <x v="30"/>
    <x v="14"/>
    <x v="322"/>
    <s v="Compositores"/>
    <s v="O Terço"/>
    <s v="Rock"/>
    <n v="1"/>
    <n v="0.99"/>
    <x v="325"/>
    <x v="0"/>
    <n v="3.96"/>
  </r>
  <r>
    <n v="380"/>
    <n v="2057"/>
    <n v="50"/>
    <x v="30"/>
    <x v="14"/>
    <x v="1763"/>
    <s v="Compositores"/>
    <s v="O Terço"/>
    <s v="Rock"/>
    <n v="1"/>
    <n v="0.99"/>
    <x v="325"/>
    <x v="0"/>
    <n v="3.96"/>
  </r>
  <r>
    <n v="380"/>
    <n v="2058"/>
    <n v="50"/>
    <x v="30"/>
    <x v="14"/>
    <x v="868"/>
    <s v="Olodum"/>
    <s v="Olodum"/>
    <s v="Latin"/>
    <n v="1"/>
    <n v="0.99"/>
    <x v="325"/>
    <x v="0"/>
    <n v="3.96"/>
  </r>
  <r>
    <n v="381"/>
    <n v="2059"/>
    <n v="54"/>
    <x v="17"/>
    <x v="7"/>
    <x v="1764"/>
    <s v="Olodum"/>
    <s v="Olodum"/>
    <s v="Latin"/>
    <n v="1"/>
    <n v="0.99"/>
    <x v="326"/>
    <x v="0"/>
    <n v="5.94"/>
  </r>
  <r>
    <n v="381"/>
    <n v="2060"/>
    <n v="54"/>
    <x v="17"/>
    <x v="7"/>
    <x v="1765"/>
    <s v="Olodum"/>
    <s v="Olodum"/>
    <s v="Latin"/>
    <n v="1"/>
    <n v="0.99"/>
    <x v="326"/>
    <x v="0"/>
    <n v="5.94"/>
  </r>
  <r>
    <n v="381"/>
    <n v="2061"/>
    <n v="54"/>
    <x v="17"/>
    <x v="7"/>
    <x v="1766"/>
    <s v="Olodum"/>
    <s v="Olodum"/>
    <s v="Latin"/>
    <n v="1"/>
    <n v="0.99"/>
    <x v="326"/>
    <x v="0"/>
    <n v="5.94"/>
  </r>
  <r>
    <n v="381"/>
    <n v="2062"/>
    <n v="54"/>
    <x v="17"/>
    <x v="7"/>
    <x v="1767"/>
    <s v="Acústico MTV"/>
    <s v="Os Paralamas Do Sucesso"/>
    <s v="Latin"/>
    <n v="1"/>
    <n v="0.99"/>
    <x v="326"/>
    <x v="0"/>
    <n v="5.94"/>
  </r>
  <r>
    <n v="381"/>
    <n v="2063"/>
    <n v="54"/>
    <x v="17"/>
    <x v="7"/>
    <x v="1768"/>
    <s v="Acústico MTV"/>
    <s v="Os Paralamas Do Sucesso"/>
    <s v="Latin"/>
    <n v="1"/>
    <n v="0.99"/>
    <x v="326"/>
    <x v="0"/>
    <n v="5.94"/>
  </r>
  <r>
    <n v="381"/>
    <n v="2064"/>
    <n v="54"/>
    <x v="17"/>
    <x v="7"/>
    <x v="1769"/>
    <s v="Acústico MTV"/>
    <s v="Os Paralamas Do Sucesso"/>
    <s v="Latin"/>
    <n v="1"/>
    <n v="0.99"/>
    <x v="326"/>
    <x v="0"/>
    <n v="5.94"/>
  </r>
  <r>
    <n v="382"/>
    <n v="2065"/>
    <n v="1"/>
    <x v="50"/>
    <x v="11"/>
    <x v="1770"/>
    <s v="Acústico MTV"/>
    <s v="Os Paralamas Do Sucesso"/>
    <s v="Latin"/>
    <n v="1"/>
    <n v="0.99"/>
    <x v="327"/>
    <x v="2"/>
    <n v="8.91"/>
  </r>
  <r>
    <n v="382"/>
    <n v="2066"/>
    <n v="1"/>
    <x v="50"/>
    <x v="11"/>
    <x v="873"/>
    <s v="Arquivo II"/>
    <s v="Os Paralamas Do Sucesso"/>
    <s v="Latin"/>
    <n v="1"/>
    <n v="0.99"/>
    <x v="327"/>
    <x v="2"/>
    <n v="8.91"/>
  </r>
  <r>
    <n v="382"/>
    <n v="2067"/>
    <n v="1"/>
    <x v="50"/>
    <x v="11"/>
    <x v="876"/>
    <s v="Arquivo II"/>
    <s v="Os Paralamas Do Sucesso"/>
    <s v="Latin"/>
    <n v="1"/>
    <n v="0.99"/>
    <x v="327"/>
    <x v="2"/>
    <n v="8.91"/>
  </r>
  <r>
    <n v="382"/>
    <n v="2068"/>
    <n v="1"/>
    <x v="50"/>
    <x v="11"/>
    <x v="1771"/>
    <s v="Arquivo Os Paralamas Do Sucesso"/>
    <s v="Os Paralamas Do Sucesso"/>
    <s v="Latin"/>
    <n v="1"/>
    <n v="0.99"/>
    <x v="327"/>
    <x v="2"/>
    <n v="8.91"/>
  </r>
  <r>
    <n v="382"/>
    <n v="2069"/>
    <n v="1"/>
    <x v="50"/>
    <x v="11"/>
    <x v="879"/>
    <s v="Arquivo Os Paralamas Do Sucesso"/>
    <s v="Os Paralamas Do Sucesso"/>
    <s v="Latin"/>
    <n v="1"/>
    <n v="0.99"/>
    <x v="327"/>
    <x v="2"/>
    <n v="8.91"/>
  </r>
  <r>
    <n v="382"/>
    <n v="2070"/>
    <n v="1"/>
    <x v="50"/>
    <x v="11"/>
    <x v="1772"/>
    <s v="Arquivo Os Paralamas Do Sucesso"/>
    <s v="Os Paralamas Do Sucesso"/>
    <s v="Latin"/>
    <n v="1"/>
    <n v="0.99"/>
    <x v="327"/>
    <x v="2"/>
    <n v="8.91"/>
  </r>
  <r>
    <n v="382"/>
    <n v="2071"/>
    <n v="1"/>
    <x v="50"/>
    <x v="11"/>
    <x v="881"/>
    <s v="No More Tears (Remastered)"/>
    <s v="Ozzy Osbourne"/>
    <s v="Rock"/>
    <n v="1"/>
    <n v="0.99"/>
    <x v="327"/>
    <x v="2"/>
    <n v="8.91"/>
  </r>
  <r>
    <n v="382"/>
    <n v="2072"/>
    <n v="1"/>
    <x v="50"/>
    <x v="11"/>
    <x v="334"/>
    <s v="Tribute"/>
    <s v="Ozzy Osbourne"/>
    <s v="Metal"/>
    <n v="1"/>
    <n v="0.99"/>
    <x v="327"/>
    <x v="2"/>
    <n v="8.91"/>
  </r>
  <r>
    <n v="382"/>
    <n v="2073"/>
    <n v="1"/>
    <x v="50"/>
    <x v="11"/>
    <x v="1773"/>
    <s v="Tribute"/>
    <s v="Ozzy Osbourne"/>
    <s v="Metal"/>
    <n v="1"/>
    <n v="0.99"/>
    <x v="327"/>
    <x v="2"/>
    <n v="8.91"/>
  </r>
  <r>
    <n v="383"/>
    <n v="2074"/>
    <n v="10"/>
    <x v="21"/>
    <x v="11"/>
    <x v="1774"/>
    <s v="Walking Into Clarksdale"/>
    <s v="Page &amp; Plant"/>
    <s v="Rock"/>
    <n v="1"/>
    <n v="0.99"/>
    <x v="328"/>
    <x v="1"/>
    <n v="13.86"/>
  </r>
  <r>
    <n v="383"/>
    <n v="2075"/>
    <n v="10"/>
    <x v="21"/>
    <x v="11"/>
    <x v="1775"/>
    <s v="Original Soundtracks 1"/>
    <s v="Passengers"/>
    <s v="Soundtrack"/>
    <n v="1"/>
    <n v="0.99"/>
    <x v="328"/>
    <x v="1"/>
    <n v="13.86"/>
  </r>
  <r>
    <n v="383"/>
    <n v="2076"/>
    <n v="10"/>
    <x v="21"/>
    <x v="11"/>
    <x v="344"/>
    <s v="Original Soundtracks 1"/>
    <s v="Passengers"/>
    <s v="Soundtrack"/>
    <n v="1"/>
    <n v="0.99"/>
    <x v="328"/>
    <x v="1"/>
    <n v="13.86"/>
  </r>
  <r>
    <n v="383"/>
    <n v="2077"/>
    <n v="10"/>
    <x v="21"/>
    <x v="11"/>
    <x v="769"/>
    <s v="The Beast Live"/>
    <s v="Paul D'Ianno"/>
    <s v="Rock"/>
    <n v="1"/>
    <n v="0.99"/>
    <x v="328"/>
    <x v="1"/>
    <n v="13.86"/>
  </r>
  <r>
    <n v="383"/>
    <n v="2078"/>
    <n v="10"/>
    <x v="21"/>
    <x v="11"/>
    <x v="347"/>
    <s v="Live On Two Legs [Live]"/>
    <s v="Pearl Jam"/>
    <s v="Rock"/>
    <n v="1"/>
    <n v="0.99"/>
    <x v="328"/>
    <x v="1"/>
    <n v="13.86"/>
  </r>
  <r>
    <n v="383"/>
    <n v="2079"/>
    <n v="10"/>
    <x v="21"/>
    <x v="11"/>
    <x v="1776"/>
    <s v="Live On Two Legs [Live]"/>
    <s v="Pearl Jam"/>
    <s v="Rock"/>
    <n v="1"/>
    <n v="0.99"/>
    <x v="328"/>
    <x v="1"/>
    <n v="13.86"/>
  </r>
  <r>
    <n v="383"/>
    <n v="2080"/>
    <n v="10"/>
    <x v="21"/>
    <x v="11"/>
    <x v="350"/>
    <s v="Pearl Jam"/>
    <s v="Pearl Jam"/>
    <s v="Alternative &amp; Punk"/>
    <n v="1"/>
    <n v="0.99"/>
    <x v="328"/>
    <x v="1"/>
    <n v="13.86"/>
  </r>
  <r>
    <n v="383"/>
    <n v="2081"/>
    <n v="10"/>
    <x v="21"/>
    <x v="11"/>
    <x v="1777"/>
    <s v="Riot Act"/>
    <s v="Pearl Jam"/>
    <s v="Rock"/>
    <n v="1"/>
    <n v="0.99"/>
    <x v="328"/>
    <x v="1"/>
    <n v="13.86"/>
  </r>
  <r>
    <n v="383"/>
    <n v="2082"/>
    <n v="10"/>
    <x v="21"/>
    <x v="11"/>
    <x v="1778"/>
    <s v="Riot Act"/>
    <s v="Pearl Jam"/>
    <s v="Rock"/>
    <n v="1"/>
    <n v="0.99"/>
    <x v="328"/>
    <x v="1"/>
    <n v="13.86"/>
  </r>
  <r>
    <n v="383"/>
    <n v="2083"/>
    <n v="10"/>
    <x v="21"/>
    <x v="11"/>
    <x v="1779"/>
    <s v="Ten"/>
    <s v="Pearl Jam"/>
    <s v="Rock"/>
    <n v="1"/>
    <n v="0.99"/>
    <x v="328"/>
    <x v="1"/>
    <n v="13.86"/>
  </r>
  <r>
    <n v="383"/>
    <n v="2084"/>
    <n v="10"/>
    <x v="21"/>
    <x v="11"/>
    <x v="1780"/>
    <s v="Vs."/>
    <s v="Pearl Jam"/>
    <s v="Rock"/>
    <n v="1"/>
    <n v="0.99"/>
    <x v="328"/>
    <x v="1"/>
    <n v="13.86"/>
  </r>
  <r>
    <n v="383"/>
    <n v="2085"/>
    <n v="10"/>
    <x v="21"/>
    <x v="11"/>
    <x v="1781"/>
    <s v="Greatest Hits"/>
    <s v="Lenny Kravitz"/>
    <s v="Reggae"/>
    <n v="1"/>
    <n v="0.99"/>
    <x v="328"/>
    <x v="1"/>
    <n v="13.86"/>
  </r>
  <r>
    <n v="383"/>
    <n v="2086"/>
    <n v="10"/>
    <x v="21"/>
    <x v="11"/>
    <x v="1782"/>
    <s v="Greatest Hits"/>
    <s v="Lenny Kravitz"/>
    <s v="Reggae"/>
    <n v="1"/>
    <n v="0.99"/>
    <x v="328"/>
    <x v="1"/>
    <n v="13.86"/>
  </r>
  <r>
    <n v="383"/>
    <n v="2087"/>
    <n v="10"/>
    <x v="21"/>
    <x v="11"/>
    <x v="1783"/>
    <s v="Dark Side Of The Moon"/>
    <s v="Pink Floyd"/>
    <s v="Rock"/>
    <n v="1"/>
    <n v="0.99"/>
    <x v="328"/>
    <x v="1"/>
    <n v="13.86"/>
  </r>
  <r>
    <n v="384"/>
    <n v="2088"/>
    <n v="24"/>
    <x v="49"/>
    <x v="4"/>
    <x v="1377"/>
    <s v="Os Cães Ladram Mas A Caravana Não Pára"/>
    <s v="Planet Hemp"/>
    <s v="Hip Hop/Rap"/>
    <n v="1"/>
    <n v="0.99"/>
    <x v="329"/>
    <x v="2"/>
    <n v="0.99"/>
  </r>
  <r>
    <n v="385"/>
    <n v="2089"/>
    <n v="25"/>
    <x v="15"/>
    <x v="4"/>
    <x v="358"/>
    <s v="Os Cães Ladram Mas A Caravana Não Pára"/>
    <s v="Planet Hemp"/>
    <s v="Hip Hop/Rap"/>
    <n v="1"/>
    <n v="0.99"/>
    <x v="330"/>
    <x v="0"/>
    <n v="1.98"/>
  </r>
  <r>
    <n v="385"/>
    <n v="2090"/>
    <n v="25"/>
    <x v="15"/>
    <x v="4"/>
    <x v="1784"/>
    <s v="Os Cães Ladram Mas A Caravana Não Pára"/>
    <s v="Planet Hemp"/>
    <s v="Hip Hop/Rap"/>
    <n v="1"/>
    <n v="0.99"/>
    <x v="330"/>
    <x v="0"/>
    <n v="1.98"/>
  </r>
  <r>
    <n v="386"/>
    <n v="2091"/>
    <n v="27"/>
    <x v="29"/>
    <x v="4"/>
    <x v="1785"/>
    <s v="Os Cães Ladram Mas A Caravana Não Pára"/>
    <s v="Planet Hemp"/>
    <s v="Hip Hop/Rap"/>
    <n v="1"/>
    <n v="0.99"/>
    <x v="330"/>
    <x v="1"/>
    <n v="1.98"/>
  </r>
  <r>
    <n v="386"/>
    <n v="2092"/>
    <n v="27"/>
    <x v="29"/>
    <x v="4"/>
    <x v="1786"/>
    <s v="Greatest Hits I"/>
    <s v="Queen"/>
    <s v="Rock"/>
    <n v="1"/>
    <n v="0.99"/>
    <x v="330"/>
    <x v="1"/>
    <n v="1.98"/>
  </r>
  <r>
    <n v="387"/>
    <n v="2093"/>
    <n v="29"/>
    <x v="34"/>
    <x v="3"/>
    <x v="1787"/>
    <s v="Greatest Hits I"/>
    <s v="Queen"/>
    <s v="Rock"/>
    <n v="1"/>
    <n v="0.99"/>
    <x v="331"/>
    <x v="2"/>
    <n v="3.96"/>
  </r>
  <r>
    <n v="387"/>
    <n v="2094"/>
    <n v="29"/>
    <x v="34"/>
    <x v="3"/>
    <x v="359"/>
    <s v="Greatest Hits I"/>
    <s v="Queen"/>
    <s v="Rock"/>
    <n v="1"/>
    <n v="0.99"/>
    <x v="331"/>
    <x v="2"/>
    <n v="3.96"/>
  </r>
  <r>
    <n v="387"/>
    <n v="2095"/>
    <n v="29"/>
    <x v="34"/>
    <x v="3"/>
    <x v="1788"/>
    <s v="Greatest Hits I"/>
    <s v="Queen"/>
    <s v="Rock"/>
    <n v="1"/>
    <n v="0.99"/>
    <x v="331"/>
    <x v="2"/>
    <n v="3.96"/>
  </r>
  <r>
    <n v="387"/>
    <n v="2096"/>
    <n v="29"/>
    <x v="34"/>
    <x v="3"/>
    <x v="903"/>
    <s v="Greatest Hits I"/>
    <s v="Queen"/>
    <s v="Rock"/>
    <n v="1"/>
    <n v="0.99"/>
    <x v="331"/>
    <x v="2"/>
    <n v="3.96"/>
  </r>
  <r>
    <n v="388"/>
    <n v="2097"/>
    <n v="33"/>
    <x v="22"/>
    <x v="3"/>
    <x v="1789"/>
    <s v="Greatest Hits I"/>
    <s v="Queen"/>
    <s v="Rock"/>
    <n v="1"/>
    <n v="0.99"/>
    <x v="332"/>
    <x v="2"/>
    <n v="5.94"/>
  </r>
  <r>
    <n v="388"/>
    <n v="2098"/>
    <n v="33"/>
    <x v="22"/>
    <x v="3"/>
    <x v="1790"/>
    <s v="News Of The World"/>
    <s v="Queen"/>
    <s v="Rock"/>
    <n v="1"/>
    <n v="0.99"/>
    <x v="332"/>
    <x v="2"/>
    <n v="5.94"/>
  </r>
  <r>
    <n v="388"/>
    <n v="2099"/>
    <n v="33"/>
    <x v="22"/>
    <x v="3"/>
    <x v="1791"/>
    <s v="News Of The World"/>
    <s v="Queen"/>
    <s v="Rock"/>
    <n v="1"/>
    <n v="0.99"/>
    <x v="332"/>
    <x v="2"/>
    <n v="5.94"/>
  </r>
  <r>
    <n v="388"/>
    <n v="2100"/>
    <n v="33"/>
    <x v="22"/>
    <x v="3"/>
    <x v="1792"/>
    <s v="News Of The World"/>
    <s v="Queen"/>
    <s v="Rock"/>
    <n v="1"/>
    <n v="0.99"/>
    <x v="332"/>
    <x v="2"/>
    <n v="5.94"/>
  </r>
  <r>
    <n v="388"/>
    <n v="2101"/>
    <n v="33"/>
    <x v="22"/>
    <x v="3"/>
    <x v="1793"/>
    <s v="Out Of Time"/>
    <s v="R.E.M. Feat. Kate Pearson"/>
    <s v="Alternative &amp; Punk"/>
    <n v="1"/>
    <n v="0.99"/>
    <x v="332"/>
    <x v="2"/>
    <n v="5.94"/>
  </r>
  <r>
    <n v="388"/>
    <n v="2102"/>
    <n v="33"/>
    <x v="22"/>
    <x v="3"/>
    <x v="1794"/>
    <s v="Green"/>
    <s v="R.E.M."/>
    <s v="Alternative &amp; Punk"/>
    <n v="1"/>
    <n v="0.99"/>
    <x v="332"/>
    <x v="2"/>
    <n v="5.94"/>
  </r>
  <r>
    <n v="389"/>
    <n v="2103"/>
    <n v="39"/>
    <x v="52"/>
    <x v="5"/>
    <x v="1795"/>
    <s v="Green"/>
    <s v="R.E.M."/>
    <s v="Alternative &amp; Punk"/>
    <n v="1"/>
    <n v="0.99"/>
    <x v="333"/>
    <x v="1"/>
    <n v="8.91"/>
  </r>
  <r>
    <n v="389"/>
    <n v="2104"/>
    <n v="39"/>
    <x v="52"/>
    <x v="5"/>
    <x v="908"/>
    <s v="New Adventures In Hi-Fi"/>
    <s v="R.E.M."/>
    <s v="Rock"/>
    <n v="1"/>
    <n v="0.99"/>
    <x v="333"/>
    <x v="1"/>
    <n v="8.91"/>
  </r>
  <r>
    <n v="389"/>
    <n v="2105"/>
    <n v="39"/>
    <x v="52"/>
    <x v="5"/>
    <x v="911"/>
    <s v="New Adventures In Hi-Fi"/>
    <s v="R.E.M."/>
    <s v="Rock"/>
    <n v="1"/>
    <n v="0.99"/>
    <x v="333"/>
    <x v="1"/>
    <n v="8.91"/>
  </r>
  <r>
    <n v="389"/>
    <n v="2106"/>
    <n v="39"/>
    <x v="52"/>
    <x v="5"/>
    <x v="1796"/>
    <s v="Out Of Time"/>
    <s v="R.E.M. Feat. Kate Pearson"/>
    <s v="Alternative &amp; Punk"/>
    <n v="1"/>
    <n v="0.99"/>
    <x v="333"/>
    <x v="1"/>
    <n v="8.91"/>
  </r>
  <r>
    <n v="389"/>
    <n v="2107"/>
    <n v="39"/>
    <x v="52"/>
    <x v="5"/>
    <x v="915"/>
    <s v="Out Of Time"/>
    <s v="R.E.M. Feat. Kate Pearson"/>
    <s v="Alternative &amp; Punk"/>
    <n v="1"/>
    <n v="0.99"/>
    <x v="333"/>
    <x v="1"/>
    <n v="8.91"/>
  </r>
  <r>
    <n v="389"/>
    <n v="2108"/>
    <n v="39"/>
    <x v="52"/>
    <x v="5"/>
    <x v="1797"/>
    <s v="The Best Of R.E.M.: The IRS Years"/>
    <s v="R.E.M."/>
    <s v="Alternative &amp; Punk"/>
    <n v="1"/>
    <n v="0.99"/>
    <x v="333"/>
    <x v="1"/>
    <n v="8.91"/>
  </r>
  <r>
    <n v="389"/>
    <n v="2109"/>
    <n v="39"/>
    <x v="52"/>
    <x v="5"/>
    <x v="918"/>
    <s v="The Best Of R.E.M.: The IRS Years"/>
    <s v="R.E.M."/>
    <s v="Alternative &amp; Punk"/>
    <n v="1"/>
    <n v="0.99"/>
    <x v="333"/>
    <x v="1"/>
    <n v="8.91"/>
  </r>
  <r>
    <n v="389"/>
    <n v="2110"/>
    <n v="39"/>
    <x v="52"/>
    <x v="5"/>
    <x v="1798"/>
    <s v="Cesta Básica"/>
    <s v="Raimundos"/>
    <s v="Alternative &amp; Punk"/>
    <n v="1"/>
    <n v="0.99"/>
    <x v="333"/>
    <x v="1"/>
    <n v="8.91"/>
  </r>
  <r>
    <n v="389"/>
    <n v="2111"/>
    <n v="39"/>
    <x v="52"/>
    <x v="5"/>
    <x v="1799"/>
    <s v="Cesta Básica"/>
    <s v="Raimundos"/>
    <s v="Alternative &amp; Punk"/>
    <n v="1"/>
    <n v="0.99"/>
    <x v="333"/>
    <x v="1"/>
    <n v="8.91"/>
  </r>
  <r>
    <n v="390"/>
    <n v="2112"/>
    <n v="48"/>
    <x v="25"/>
    <x v="13"/>
    <x v="1800"/>
    <s v="Raul Seixas"/>
    <s v="Raul Seixas"/>
    <s v="Rock"/>
    <n v="1"/>
    <n v="0.99"/>
    <x v="334"/>
    <x v="0"/>
    <n v="13.86"/>
  </r>
  <r>
    <n v="390"/>
    <n v="2113"/>
    <n v="48"/>
    <x v="25"/>
    <x v="13"/>
    <x v="1801"/>
    <s v="Blood Sugar Sex Magik"/>
    <s v="Red Hot Chili Peppers"/>
    <s v="Alternative &amp; Punk"/>
    <n v="1"/>
    <n v="0.99"/>
    <x v="334"/>
    <x v="0"/>
    <n v="13.86"/>
  </r>
  <r>
    <n v="390"/>
    <n v="2114"/>
    <n v="48"/>
    <x v="25"/>
    <x v="13"/>
    <x v="380"/>
    <s v="Blood Sugar Sex Magik"/>
    <s v="Red Hot Chili Peppers"/>
    <s v="Alternative &amp; Punk"/>
    <n v="1"/>
    <n v="0.99"/>
    <x v="334"/>
    <x v="0"/>
    <n v="13.86"/>
  </r>
  <r>
    <n v="390"/>
    <n v="2115"/>
    <n v="48"/>
    <x v="25"/>
    <x v="13"/>
    <x v="1802"/>
    <s v="By The Way"/>
    <s v="Red Hot Chili Peppers"/>
    <s v="Rock"/>
    <n v="1"/>
    <n v="0.99"/>
    <x v="334"/>
    <x v="0"/>
    <n v="13.86"/>
  </r>
  <r>
    <n v="390"/>
    <n v="2116"/>
    <n v="48"/>
    <x v="25"/>
    <x v="13"/>
    <x v="383"/>
    <s v="By The Way"/>
    <s v="Red Hot Chili Peppers"/>
    <s v="Rock"/>
    <n v="1"/>
    <n v="0.99"/>
    <x v="334"/>
    <x v="0"/>
    <n v="13.86"/>
  </r>
  <r>
    <n v="390"/>
    <n v="2117"/>
    <n v="48"/>
    <x v="25"/>
    <x v="13"/>
    <x v="1803"/>
    <s v="Californication"/>
    <s v="Red Hot Chili Peppers"/>
    <s v="Rock"/>
    <n v="1"/>
    <n v="0.99"/>
    <x v="334"/>
    <x v="0"/>
    <n v="13.86"/>
  </r>
  <r>
    <n v="390"/>
    <n v="2118"/>
    <n v="48"/>
    <x v="25"/>
    <x v="13"/>
    <x v="386"/>
    <s v="Californication"/>
    <s v="Red Hot Chili Peppers"/>
    <s v="Rock"/>
    <n v="1"/>
    <n v="0.99"/>
    <x v="334"/>
    <x v="0"/>
    <n v="13.86"/>
  </r>
  <r>
    <n v="390"/>
    <n v="2119"/>
    <n v="48"/>
    <x v="25"/>
    <x v="13"/>
    <x v="1804"/>
    <s v="Retrospective I (1974-1980)"/>
    <s v="Rush"/>
    <s v="Rock"/>
    <n v="1"/>
    <n v="0.99"/>
    <x v="334"/>
    <x v="0"/>
    <n v="13.86"/>
  </r>
  <r>
    <n v="390"/>
    <n v="2120"/>
    <n v="48"/>
    <x v="25"/>
    <x v="13"/>
    <x v="1805"/>
    <s v="Santana - As Years Go By"/>
    <s v="Santana"/>
    <s v="Rock"/>
    <n v="1"/>
    <n v="0.99"/>
    <x v="334"/>
    <x v="0"/>
    <n v="13.86"/>
  </r>
  <r>
    <n v="390"/>
    <n v="2121"/>
    <n v="48"/>
    <x v="25"/>
    <x v="13"/>
    <x v="1806"/>
    <s v="Santana Live"/>
    <s v="Santana"/>
    <s v="Rock"/>
    <n v="1"/>
    <n v="0.99"/>
    <x v="334"/>
    <x v="0"/>
    <n v="13.86"/>
  </r>
  <r>
    <n v="390"/>
    <n v="2122"/>
    <n v="48"/>
    <x v="25"/>
    <x v="13"/>
    <x v="1807"/>
    <s v="Greatest Hits"/>
    <s v="Lenny Kravitz"/>
    <s v="Rock"/>
    <n v="1"/>
    <n v="0.99"/>
    <x v="334"/>
    <x v="0"/>
    <n v="13.86"/>
  </r>
  <r>
    <n v="390"/>
    <n v="2123"/>
    <n v="48"/>
    <x v="25"/>
    <x v="13"/>
    <x v="1808"/>
    <s v="Maquinarama"/>
    <s v="Skank"/>
    <s v="Rock"/>
    <n v="1"/>
    <n v="0.99"/>
    <x v="334"/>
    <x v="0"/>
    <n v="13.86"/>
  </r>
  <r>
    <n v="390"/>
    <n v="2124"/>
    <n v="48"/>
    <x v="25"/>
    <x v="13"/>
    <x v="1809"/>
    <s v="Maquinarama"/>
    <s v="Skank"/>
    <s v="Rock"/>
    <n v="1"/>
    <n v="0.99"/>
    <x v="334"/>
    <x v="0"/>
    <n v="13.86"/>
  </r>
  <r>
    <n v="390"/>
    <n v="2125"/>
    <n v="48"/>
    <x v="25"/>
    <x v="13"/>
    <x v="1810"/>
    <s v="O Samba Poconé"/>
    <s v="Skank"/>
    <s v="Rock"/>
    <n v="1"/>
    <n v="0.99"/>
    <x v="334"/>
    <x v="0"/>
    <n v="13.86"/>
  </r>
  <r>
    <n v="391"/>
    <n v="2126"/>
    <n v="3"/>
    <x v="51"/>
    <x v="3"/>
    <x v="1408"/>
    <s v="Judas 0: B-Sides and Rarities"/>
    <s v="Smashing Pumpkins"/>
    <s v="Alternative &amp; Punk"/>
    <n v="1"/>
    <n v="0.99"/>
    <x v="335"/>
    <x v="2"/>
    <n v="0.99"/>
  </r>
  <r>
    <n v="392"/>
    <n v="2127"/>
    <n v="4"/>
    <x v="1"/>
    <x v="1"/>
    <x v="395"/>
    <s v="Judas 0: B-Sides and Rarities"/>
    <s v="Smashing Pumpkins"/>
    <s v="Alternative &amp; Punk"/>
    <n v="1"/>
    <n v="0.99"/>
    <x v="336"/>
    <x v="1"/>
    <n v="1.98"/>
  </r>
  <r>
    <n v="392"/>
    <n v="2128"/>
    <n v="4"/>
    <x v="1"/>
    <x v="1"/>
    <x v="1811"/>
    <s v="Judas 0: B-Sides and Rarities"/>
    <s v="Smashing Pumpkins"/>
    <s v="Alternative &amp; Punk"/>
    <n v="1"/>
    <n v="0.99"/>
    <x v="336"/>
    <x v="1"/>
    <n v="1.98"/>
  </r>
  <r>
    <n v="393"/>
    <n v="2129"/>
    <n v="6"/>
    <x v="33"/>
    <x v="16"/>
    <x v="1812"/>
    <s v="Judas 0: B-Sides and Rarities"/>
    <s v="Smashing Pumpkins"/>
    <s v="Alternative &amp; Punk"/>
    <n v="1"/>
    <n v="0.99"/>
    <x v="336"/>
    <x v="0"/>
    <n v="1.98"/>
  </r>
  <r>
    <n v="393"/>
    <n v="2130"/>
    <n v="6"/>
    <x v="33"/>
    <x v="16"/>
    <x v="1813"/>
    <s v="Judas 0: B-Sides and Rarities"/>
    <s v="Smashing Pumpkins"/>
    <s v="Alternative &amp; Punk"/>
    <n v="1"/>
    <n v="0.99"/>
    <x v="336"/>
    <x v="0"/>
    <n v="1.98"/>
  </r>
  <r>
    <n v="394"/>
    <n v="2131"/>
    <n v="8"/>
    <x v="2"/>
    <x v="2"/>
    <x v="1814"/>
    <s v="Rotten Apples: Greatest Hits"/>
    <s v="Smashing Pumpkins"/>
    <s v="Alternative &amp; Punk"/>
    <n v="1"/>
    <n v="0.99"/>
    <x v="337"/>
    <x v="1"/>
    <n v="3.96"/>
  </r>
  <r>
    <n v="394"/>
    <n v="2132"/>
    <n v="8"/>
    <x v="2"/>
    <x v="2"/>
    <x v="396"/>
    <s v="Rotten Apples: Greatest Hits"/>
    <s v="Smashing Pumpkins"/>
    <s v="Alternative &amp; Punk"/>
    <n v="1"/>
    <n v="0.99"/>
    <x v="337"/>
    <x v="1"/>
    <n v="3.96"/>
  </r>
  <r>
    <n v="394"/>
    <n v="2133"/>
    <n v="8"/>
    <x v="2"/>
    <x v="2"/>
    <x v="1815"/>
    <s v="Rotten Apples: Greatest Hits"/>
    <s v="Smashing Pumpkins"/>
    <s v="Alternative &amp; Punk"/>
    <n v="1"/>
    <n v="0.99"/>
    <x v="337"/>
    <x v="1"/>
    <n v="3.96"/>
  </r>
  <r>
    <n v="394"/>
    <n v="2134"/>
    <n v="8"/>
    <x v="2"/>
    <x v="2"/>
    <x v="940"/>
    <s v="Rotten Apples: Greatest Hits"/>
    <s v="Smashing Pumpkins"/>
    <s v="Alternative &amp; Punk"/>
    <n v="1"/>
    <n v="0.99"/>
    <x v="337"/>
    <x v="1"/>
    <n v="3.96"/>
  </r>
  <r>
    <n v="395"/>
    <n v="2135"/>
    <n v="12"/>
    <x v="26"/>
    <x v="11"/>
    <x v="1816"/>
    <s v="Rotten Apples: Greatest Hits"/>
    <s v="Smashing Pumpkins"/>
    <s v="Alternative &amp; Punk"/>
    <n v="1"/>
    <n v="0.99"/>
    <x v="338"/>
    <x v="2"/>
    <n v="5.94"/>
  </r>
  <r>
    <n v="395"/>
    <n v="2136"/>
    <n v="12"/>
    <x v="26"/>
    <x v="11"/>
    <x v="1817"/>
    <s v="Rotten Apples: Greatest Hits"/>
    <s v="Smashing Pumpkins"/>
    <s v="Alternative &amp; Punk"/>
    <n v="1"/>
    <n v="0.99"/>
    <x v="338"/>
    <x v="2"/>
    <n v="5.94"/>
  </r>
  <r>
    <n v="395"/>
    <n v="2137"/>
    <n v="12"/>
    <x v="26"/>
    <x v="11"/>
    <x v="1818"/>
    <s v="A-Sides"/>
    <s v="Soundgarden"/>
    <s v="Rock"/>
    <n v="1"/>
    <n v="0.99"/>
    <x v="338"/>
    <x v="2"/>
    <n v="5.94"/>
  </r>
  <r>
    <n v="395"/>
    <n v="2138"/>
    <n v="12"/>
    <x v="26"/>
    <x v="11"/>
    <x v="1819"/>
    <s v="A-Sides"/>
    <s v="Soundgarden"/>
    <s v="Rock"/>
    <n v="1"/>
    <n v="0.99"/>
    <x v="338"/>
    <x v="2"/>
    <n v="5.94"/>
  </r>
  <r>
    <n v="395"/>
    <n v="2139"/>
    <n v="12"/>
    <x v="26"/>
    <x v="11"/>
    <x v="1820"/>
    <s v="A-Sides"/>
    <s v="Soundgarden"/>
    <s v="Rock"/>
    <n v="1"/>
    <n v="0.99"/>
    <x v="338"/>
    <x v="2"/>
    <n v="5.94"/>
  </r>
  <r>
    <n v="395"/>
    <n v="2140"/>
    <n v="12"/>
    <x v="26"/>
    <x v="11"/>
    <x v="1821"/>
    <s v="A-Sides"/>
    <s v="Soundgarden"/>
    <s v="Rock"/>
    <n v="1"/>
    <n v="0.99"/>
    <x v="338"/>
    <x v="2"/>
    <n v="5.94"/>
  </r>
  <r>
    <n v="396"/>
    <n v="2141"/>
    <n v="18"/>
    <x v="54"/>
    <x v="4"/>
    <x v="1822"/>
    <s v="Morning Dance"/>
    <s v="Spyro Gyra"/>
    <s v="Jazz"/>
    <n v="1"/>
    <n v="0.99"/>
    <x v="339"/>
    <x v="2"/>
    <n v="8.91"/>
  </r>
  <r>
    <n v="396"/>
    <n v="2142"/>
    <n v="18"/>
    <x v="54"/>
    <x v="4"/>
    <x v="945"/>
    <s v="Morning Dance"/>
    <s v="Spyro Gyra"/>
    <s v="Jazz"/>
    <n v="1"/>
    <n v="0.99"/>
    <x v="339"/>
    <x v="2"/>
    <n v="8.91"/>
  </r>
  <r>
    <n v="396"/>
    <n v="2143"/>
    <n v="18"/>
    <x v="54"/>
    <x v="4"/>
    <x v="948"/>
    <s v="In Step"/>
    <s v="Stevie Ray Vaughan &amp; Double Trouble"/>
    <s v="Blues"/>
    <n v="1"/>
    <n v="0.99"/>
    <x v="339"/>
    <x v="2"/>
    <n v="8.91"/>
  </r>
  <r>
    <n v="396"/>
    <n v="2144"/>
    <n v="18"/>
    <x v="54"/>
    <x v="4"/>
    <x v="1823"/>
    <s v="Core"/>
    <s v="Stone Temple Pilots"/>
    <s v="Rock"/>
    <n v="1"/>
    <n v="0.99"/>
    <x v="339"/>
    <x v="2"/>
    <n v="8.91"/>
  </r>
  <r>
    <n v="396"/>
    <n v="2145"/>
    <n v="18"/>
    <x v="54"/>
    <x v="4"/>
    <x v="952"/>
    <s v="Core"/>
    <s v="Stone Temple Pilots"/>
    <s v="Rock"/>
    <n v="1"/>
    <n v="0.99"/>
    <x v="339"/>
    <x v="2"/>
    <n v="8.91"/>
  </r>
  <r>
    <n v="396"/>
    <n v="2146"/>
    <n v="18"/>
    <x v="54"/>
    <x v="4"/>
    <x v="1824"/>
    <s v="Mezmerize"/>
    <s v="System Of A Down"/>
    <s v="Metal"/>
    <n v="1"/>
    <n v="0.99"/>
    <x v="339"/>
    <x v="2"/>
    <n v="8.91"/>
  </r>
  <r>
    <n v="396"/>
    <n v="2147"/>
    <n v="18"/>
    <x v="54"/>
    <x v="4"/>
    <x v="955"/>
    <s v="Mezmerize"/>
    <s v="System Of A Down"/>
    <s v="Metal"/>
    <n v="1"/>
    <n v="0.99"/>
    <x v="339"/>
    <x v="2"/>
    <n v="8.91"/>
  </r>
  <r>
    <n v="396"/>
    <n v="2148"/>
    <n v="18"/>
    <x v="54"/>
    <x v="4"/>
    <x v="1825"/>
    <s v="[1997] Black Light Syndrome"/>
    <s v="Terry Bozzio, Tony Levin &amp; Steve Stevens"/>
    <s v="Rock"/>
    <n v="1"/>
    <n v="0.99"/>
    <x v="339"/>
    <x v="2"/>
    <n v="8.91"/>
  </r>
  <r>
    <n v="396"/>
    <n v="2149"/>
    <n v="18"/>
    <x v="54"/>
    <x v="4"/>
    <x v="1826"/>
    <s v="Live [Disc 1]"/>
    <s v="The Black Crowes"/>
    <s v="Blues"/>
    <n v="1"/>
    <n v="0.99"/>
    <x v="339"/>
    <x v="2"/>
    <n v="8.91"/>
  </r>
  <r>
    <n v="397"/>
    <n v="2150"/>
    <n v="27"/>
    <x v="29"/>
    <x v="4"/>
    <x v="1827"/>
    <s v="Live [Disc 2]"/>
    <s v="The Black Crowes"/>
    <s v="Blues"/>
    <n v="1"/>
    <n v="0.99"/>
    <x v="340"/>
    <x v="1"/>
    <n v="13.86"/>
  </r>
  <r>
    <n v="397"/>
    <n v="2151"/>
    <n v="27"/>
    <x v="29"/>
    <x v="4"/>
    <x v="1828"/>
    <s v="The Singles"/>
    <s v="The Clash"/>
    <s v="Alternative &amp; Punk"/>
    <n v="1"/>
    <n v="0.99"/>
    <x v="340"/>
    <x v="1"/>
    <n v="13.86"/>
  </r>
  <r>
    <n v="397"/>
    <n v="2152"/>
    <n v="27"/>
    <x v="29"/>
    <x v="4"/>
    <x v="418"/>
    <s v="The Singles"/>
    <s v="The Clash"/>
    <s v="Alternative &amp; Punk"/>
    <n v="1"/>
    <n v="0.99"/>
    <x v="340"/>
    <x v="1"/>
    <n v="13.86"/>
  </r>
  <r>
    <n v="397"/>
    <n v="2153"/>
    <n v="27"/>
    <x v="29"/>
    <x v="4"/>
    <x v="1829"/>
    <s v="Beyond Good And Evil"/>
    <s v="The Cult"/>
    <s v="Rock"/>
    <n v="1"/>
    <n v="0.99"/>
    <x v="340"/>
    <x v="1"/>
    <n v="13.86"/>
  </r>
  <r>
    <n v="397"/>
    <n v="2154"/>
    <n v="27"/>
    <x v="29"/>
    <x v="4"/>
    <x v="421"/>
    <s v="Beyond Good And Evil"/>
    <s v="The Cult"/>
    <s v="Rock"/>
    <n v="1"/>
    <n v="0.99"/>
    <x v="340"/>
    <x v="1"/>
    <n v="13.86"/>
  </r>
  <r>
    <n v="397"/>
    <n v="2155"/>
    <n v="27"/>
    <x v="29"/>
    <x v="4"/>
    <x v="1830"/>
    <s v="Pure Cult: The Best Of The Cult (For Rockers, Ravers, Lovers &amp; Sinners) [UK]"/>
    <s v="The Cult"/>
    <s v="Rock"/>
    <n v="1"/>
    <n v="0.99"/>
    <x v="340"/>
    <x v="1"/>
    <n v="13.86"/>
  </r>
  <r>
    <n v="397"/>
    <n v="2156"/>
    <n v="27"/>
    <x v="29"/>
    <x v="4"/>
    <x v="424"/>
    <s v="Pure Cult: The Best Of The Cult (For Rockers, Ravers, Lovers &amp; Sinners) [UK]"/>
    <s v="The Cult"/>
    <s v="Rock"/>
    <n v="1"/>
    <n v="0.99"/>
    <x v="340"/>
    <x v="1"/>
    <n v="13.86"/>
  </r>
  <r>
    <n v="397"/>
    <n v="2157"/>
    <n v="27"/>
    <x v="29"/>
    <x v="4"/>
    <x v="1831"/>
    <s v="The Doors"/>
    <s v="The Doors"/>
    <s v="Rock"/>
    <n v="1"/>
    <n v="0.99"/>
    <x v="340"/>
    <x v="1"/>
    <n v="13.86"/>
  </r>
  <r>
    <n v="397"/>
    <n v="2158"/>
    <n v="27"/>
    <x v="29"/>
    <x v="4"/>
    <x v="1832"/>
    <s v="The Police Greatest Hits"/>
    <s v="The Police"/>
    <s v="Rock"/>
    <n v="1"/>
    <n v="0.99"/>
    <x v="340"/>
    <x v="1"/>
    <n v="13.86"/>
  </r>
  <r>
    <n v="397"/>
    <n v="2159"/>
    <n v="27"/>
    <x v="29"/>
    <x v="4"/>
    <x v="1833"/>
    <s v="The Police Greatest Hits"/>
    <s v="The Police"/>
    <s v="Rock"/>
    <n v="1"/>
    <n v="0.99"/>
    <x v="340"/>
    <x v="1"/>
    <n v="13.86"/>
  </r>
  <r>
    <n v="397"/>
    <n v="2160"/>
    <n v="27"/>
    <x v="29"/>
    <x v="4"/>
    <x v="1834"/>
    <s v="Hot Rocks, 1964-1971 (Disc 1)"/>
    <s v="The Rolling Stones"/>
    <s v="Rock"/>
    <n v="1"/>
    <n v="0.99"/>
    <x v="340"/>
    <x v="1"/>
    <n v="13.86"/>
  </r>
  <r>
    <n v="397"/>
    <n v="2161"/>
    <n v="27"/>
    <x v="29"/>
    <x v="4"/>
    <x v="1835"/>
    <s v="No Security"/>
    <s v="The Rolling Stones"/>
    <s v="Rock"/>
    <n v="1"/>
    <n v="0.99"/>
    <x v="340"/>
    <x v="1"/>
    <n v="13.86"/>
  </r>
  <r>
    <n v="397"/>
    <n v="2162"/>
    <n v="27"/>
    <x v="29"/>
    <x v="4"/>
    <x v="1836"/>
    <s v="Voodoo Lounge"/>
    <s v="The Rolling Stones"/>
    <s v="Rock"/>
    <n v="1"/>
    <n v="0.99"/>
    <x v="340"/>
    <x v="1"/>
    <n v="13.86"/>
  </r>
  <r>
    <n v="397"/>
    <n v="2163"/>
    <n v="27"/>
    <x v="29"/>
    <x v="4"/>
    <x v="1837"/>
    <s v="Voodoo Lounge"/>
    <s v="The Rolling Stones"/>
    <s v="Rock"/>
    <n v="1"/>
    <n v="0.99"/>
    <x v="340"/>
    <x v="1"/>
    <n v="13.86"/>
  </r>
  <r>
    <n v="398"/>
    <n v="2164"/>
    <n v="41"/>
    <x v="53"/>
    <x v="5"/>
    <x v="1439"/>
    <s v="Tangents"/>
    <s v="The Tea Party"/>
    <s v="Alternative &amp; Punk"/>
    <n v="1"/>
    <n v="0.99"/>
    <x v="341"/>
    <x v="0"/>
    <n v="0.99"/>
  </r>
  <r>
    <n v="399"/>
    <n v="2165"/>
    <n v="42"/>
    <x v="8"/>
    <x v="5"/>
    <x v="433"/>
    <s v="Tangents"/>
    <s v="The Tea Party"/>
    <s v="Alternative &amp; Punk"/>
    <n v="1"/>
    <n v="0.99"/>
    <x v="342"/>
    <x v="2"/>
    <n v="1.98"/>
  </r>
  <r>
    <n v="399"/>
    <n v="2166"/>
    <n v="42"/>
    <x v="8"/>
    <x v="5"/>
    <x v="1838"/>
    <s v="Tangents"/>
    <s v="The Tea Party"/>
    <s v="Alternative &amp; Punk"/>
    <n v="1"/>
    <n v="0.99"/>
    <x v="342"/>
    <x v="2"/>
    <n v="1.98"/>
  </r>
  <r>
    <n v="400"/>
    <n v="2167"/>
    <n v="44"/>
    <x v="37"/>
    <x v="17"/>
    <x v="1839"/>
    <s v="Tangents"/>
    <s v="The Tea Party"/>
    <s v="Alternative &amp; Punk"/>
    <n v="1"/>
    <n v="0.99"/>
    <x v="342"/>
    <x v="2"/>
    <n v="1.98"/>
  </r>
  <r>
    <n v="400"/>
    <n v="2168"/>
    <n v="44"/>
    <x v="37"/>
    <x v="17"/>
    <x v="1834"/>
    <s v="Tangents"/>
    <s v="The Tea Party"/>
    <s v="Alternative &amp; Punk"/>
    <n v="1"/>
    <n v="0.99"/>
    <x v="342"/>
    <x v="2"/>
    <n v="1.98"/>
  </r>
  <r>
    <n v="401"/>
    <n v="2169"/>
    <n v="46"/>
    <x v="9"/>
    <x v="6"/>
    <x v="1840"/>
    <s v="Transmission"/>
    <s v="The Tea Party"/>
    <s v="Alternative &amp; Punk"/>
    <n v="1"/>
    <n v="0.99"/>
    <x v="343"/>
    <x v="2"/>
    <n v="3.96"/>
  </r>
  <r>
    <n v="401"/>
    <n v="2170"/>
    <n v="46"/>
    <x v="9"/>
    <x v="6"/>
    <x v="434"/>
    <s v="Transmission"/>
    <s v="The Tea Party"/>
    <s v="Alternative &amp; Punk"/>
    <n v="1"/>
    <n v="0.99"/>
    <x v="343"/>
    <x v="2"/>
    <n v="3.96"/>
  </r>
  <r>
    <n v="401"/>
    <n v="2171"/>
    <n v="46"/>
    <x v="9"/>
    <x v="6"/>
    <x v="1439"/>
    <s v="Transmission"/>
    <s v="The Tea Party"/>
    <s v="Alternative &amp; Punk"/>
    <n v="1"/>
    <n v="0.99"/>
    <x v="343"/>
    <x v="2"/>
    <n v="3.96"/>
  </r>
  <r>
    <n v="401"/>
    <n v="2172"/>
    <n v="46"/>
    <x v="9"/>
    <x v="6"/>
    <x v="977"/>
    <s v="Transmission"/>
    <s v="The Tea Party"/>
    <s v="Alternative &amp; Punk"/>
    <n v="1"/>
    <n v="0.99"/>
    <x v="343"/>
    <x v="2"/>
    <n v="3.96"/>
  </r>
  <r>
    <n v="402"/>
    <n v="2173"/>
    <n v="50"/>
    <x v="30"/>
    <x v="14"/>
    <x v="530"/>
    <s v="My Generation - The Very Best Of The Who"/>
    <s v="The Who"/>
    <s v="Rock"/>
    <n v="1"/>
    <n v="0.99"/>
    <x v="344"/>
    <x v="0"/>
    <n v="5.94"/>
  </r>
  <r>
    <n v="402"/>
    <n v="2174"/>
    <n v="50"/>
    <x v="30"/>
    <x v="14"/>
    <x v="1841"/>
    <s v="My Generation - The Very Best Of The Who"/>
    <s v="The Who"/>
    <s v="Rock"/>
    <n v="1"/>
    <n v="0.99"/>
    <x v="344"/>
    <x v="0"/>
    <n v="5.94"/>
  </r>
  <r>
    <n v="402"/>
    <n v="2175"/>
    <n v="50"/>
    <x v="30"/>
    <x v="14"/>
    <x v="1842"/>
    <s v="My Generation - The Very Best Of The Who"/>
    <s v="The Who"/>
    <s v="Rock"/>
    <n v="1"/>
    <n v="0.99"/>
    <x v="344"/>
    <x v="0"/>
    <n v="5.94"/>
  </r>
  <r>
    <n v="402"/>
    <n v="2176"/>
    <n v="50"/>
    <x v="30"/>
    <x v="14"/>
    <x v="1843"/>
    <s v="My Generation - The Very Best Of The Who"/>
    <s v="The Who"/>
    <s v="Rock"/>
    <n v="1"/>
    <n v="0.99"/>
    <x v="344"/>
    <x v="0"/>
    <n v="5.94"/>
  </r>
  <r>
    <n v="402"/>
    <n v="2177"/>
    <n v="50"/>
    <x v="30"/>
    <x v="14"/>
    <x v="1844"/>
    <s v="My Generation - The Very Best Of The Who"/>
    <s v="The Who"/>
    <s v="Rock"/>
    <n v="1"/>
    <n v="0.99"/>
    <x v="344"/>
    <x v="0"/>
    <n v="5.94"/>
  </r>
  <r>
    <n v="402"/>
    <n v="2178"/>
    <n v="50"/>
    <x v="30"/>
    <x v="14"/>
    <x v="98"/>
    <s v="Serie Sem Limite (Disc 1)"/>
    <s v="Tim Maia"/>
    <s v="Latin"/>
    <n v="1"/>
    <n v="0.99"/>
    <x v="344"/>
    <x v="0"/>
    <n v="5.94"/>
  </r>
  <r>
    <n v="403"/>
    <n v="2179"/>
    <n v="56"/>
    <x v="56"/>
    <x v="23"/>
    <x v="1845"/>
    <s v="Serie Sem Limite (Disc 1)"/>
    <s v="Tim Maia"/>
    <s v="Latin"/>
    <n v="1"/>
    <n v="0.99"/>
    <x v="345"/>
    <x v="1"/>
    <n v="8.91"/>
  </r>
  <r>
    <n v="403"/>
    <n v="2180"/>
    <n v="56"/>
    <x v="56"/>
    <x v="23"/>
    <x v="982"/>
    <s v="Serie Sem Limite (Disc 1)"/>
    <s v="Tim Maia"/>
    <s v="Latin"/>
    <n v="1"/>
    <n v="0.99"/>
    <x v="345"/>
    <x v="1"/>
    <n v="8.91"/>
  </r>
  <r>
    <n v="403"/>
    <n v="2181"/>
    <n v="56"/>
    <x v="56"/>
    <x v="23"/>
    <x v="985"/>
    <s v="Serie Sem Limite (Disc 2)"/>
    <s v="Tim Maia"/>
    <s v="Latin"/>
    <n v="1"/>
    <n v="0.99"/>
    <x v="345"/>
    <x v="1"/>
    <n v="8.91"/>
  </r>
  <r>
    <n v="403"/>
    <n v="2182"/>
    <n v="56"/>
    <x v="56"/>
    <x v="23"/>
    <x v="1846"/>
    <s v="Serie Sem Limite (Disc 2)"/>
    <s v="Tim Maia"/>
    <s v="Latin"/>
    <n v="1"/>
    <n v="0.99"/>
    <x v="345"/>
    <x v="1"/>
    <n v="8.91"/>
  </r>
  <r>
    <n v="403"/>
    <n v="2183"/>
    <n v="56"/>
    <x v="56"/>
    <x v="23"/>
    <x v="989"/>
    <s v="Acústico"/>
    <s v="Titãs"/>
    <s v="Alternative &amp; Punk"/>
    <n v="1"/>
    <n v="0.99"/>
    <x v="345"/>
    <x v="1"/>
    <n v="8.91"/>
  </r>
  <r>
    <n v="403"/>
    <n v="2184"/>
    <n v="56"/>
    <x v="56"/>
    <x v="23"/>
    <x v="1847"/>
    <s v="Acústico"/>
    <s v="Titãs"/>
    <s v="Alternative &amp; Punk"/>
    <n v="1"/>
    <n v="0.99"/>
    <x v="345"/>
    <x v="1"/>
    <n v="8.91"/>
  </r>
  <r>
    <n v="403"/>
    <n v="2185"/>
    <n v="56"/>
    <x v="56"/>
    <x v="23"/>
    <x v="992"/>
    <s v="Acústico"/>
    <s v="Titãs"/>
    <s v="Alternative &amp; Punk"/>
    <n v="1"/>
    <n v="0.99"/>
    <x v="345"/>
    <x v="1"/>
    <n v="8.91"/>
  </r>
  <r>
    <n v="403"/>
    <n v="2186"/>
    <n v="56"/>
    <x v="56"/>
    <x v="23"/>
    <x v="1848"/>
    <s v="Acústico"/>
    <s v="Titãs"/>
    <s v="Alternative &amp; Punk"/>
    <n v="1"/>
    <n v="0.99"/>
    <x v="345"/>
    <x v="1"/>
    <n v="8.91"/>
  </r>
  <r>
    <n v="403"/>
    <n v="2187"/>
    <n v="56"/>
    <x v="56"/>
    <x v="23"/>
    <x v="1849"/>
    <s v="Volume Dois"/>
    <s v="Titãs"/>
    <s v="Alternative &amp; Punk"/>
    <n v="1"/>
    <n v="0.99"/>
    <x v="345"/>
    <x v="1"/>
    <n v="8.91"/>
  </r>
  <r>
    <n v="404"/>
    <n v="2188"/>
    <n v="6"/>
    <x v="33"/>
    <x v="16"/>
    <x v="1850"/>
    <s v="Volume Dois"/>
    <s v="Titãs"/>
    <s v="Alternative &amp; Punk"/>
    <n v="1"/>
    <n v="0.99"/>
    <x v="346"/>
    <x v="0"/>
    <n v="25.86"/>
  </r>
  <r>
    <n v="404"/>
    <n v="2189"/>
    <n v="6"/>
    <x v="33"/>
    <x v="16"/>
    <x v="1851"/>
    <s v="Battlestar Galactica, Season 3"/>
    <s v="Battlestar Galactica"/>
    <s v="TV Shows"/>
    <n v="1"/>
    <n v="1.99"/>
    <x v="346"/>
    <x v="0"/>
    <n v="25.86"/>
  </r>
  <r>
    <n v="404"/>
    <n v="2190"/>
    <n v="6"/>
    <x v="33"/>
    <x v="16"/>
    <x v="456"/>
    <s v="Battlestar Galactica, Season 3"/>
    <s v="Battlestar Galactica"/>
    <s v="Science Fiction"/>
    <n v="1"/>
    <n v="1.99"/>
    <x v="346"/>
    <x v="0"/>
    <n v="25.86"/>
  </r>
  <r>
    <n v="404"/>
    <n v="2191"/>
    <n v="6"/>
    <x v="33"/>
    <x v="16"/>
    <x v="1852"/>
    <s v="Heroes, Season 1"/>
    <s v="Heroes"/>
    <s v="Drama"/>
    <n v="1"/>
    <n v="1.99"/>
    <x v="346"/>
    <x v="0"/>
    <n v="25.86"/>
  </r>
  <r>
    <n v="404"/>
    <n v="2192"/>
    <n v="6"/>
    <x v="33"/>
    <x v="16"/>
    <x v="459"/>
    <s v="Heroes, Season 1"/>
    <s v="Heroes"/>
    <s v="Drama"/>
    <n v="1"/>
    <n v="1.99"/>
    <x v="346"/>
    <x v="0"/>
    <n v="25.86"/>
  </r>
  <r>
    <n v="404"/>
    <n v="2193"/>
    <n v="6"/>
    <x v="33"/>
    <x v="16"/>
    <x v="1853"/>
    <s v="Lost, Season 2"/>
    <s v="Lost"/>
    <s v="TV Shows"/>
    <n v="1"/>
    <n v="1.99"/>
    <x v="346"/>
    <x v="0"/>
    <n v="25.86"/>
  </r>
  <r>
    <n v="404"/>
    <n v="2194"/>
    <n v="6"/>
    <x v="33"/>
    <x v="16"/>
    <x v="462"/>
    <s v="Lost, Season 1"/>
    <s v="Lost"/>
    <s v="TV Shows"/>
    <n v="1"/>
    <n v="1.99"/>
    <x v="346"/>
    <x v="0"/>
    <n v="25.86"/>
  </r>
  <r>
    <n v="404"/>
    <n v="2195"/>
    <n v="6"/>
    <x v="33"/>
    <x v="16"/>
    <x v="1854"/>
    <s v="Lost, Season 1"/>
    <s v="Lost"/>
    <s v="TV Shows"/>
    <n v="1"/>
    <n v="1.99"/>
    <x v="346"/>
    <x v="0"/>
    <n v="25.86"/>
  </r>
  <r>
    <n v="404"/>
    <n v="2196"/>
    <n v="6"/>
    <x v="33"/>
    <x v="16"/>
    <x v="1695"/>
    <s v="Lost, Season 3"/>
    <s v="Lost"/>
    <s v="Drama"/>
    <n v="1"/>
    <n v="1.99"/>
    <x v="346"/>
    <x v="0"/>
    <n v="25.86"/>
  </r>
  <r>
    <n v="404"/>
    <n v="2197"/>
    <n v="6"/>
    <x v="33"/>
    <x v="16"/>
    <x v="1855"/>
    <s v="Lost, Season 3"/>
    <s v="Lost"/>
    <s v="Drama"/>
    <n v="1"/>
    <n v="1.99"/>
    <x v="346"/>
    <x v="0"/>
    <n v="25.86"/>
  </r>
  <r>
    <n v="404"/>
    <n v="2198"/>
    <n v="6"/>
    <x v="33"/>
    <x v="16"/>
    <x v="1856"/>
    <s v="Lost, Season 1"/>
    <s v="Lost"/>
    <s v="TV Shows"/>
    <n v="1"/>
    <n v="1.99"/>
    <x v="346"/>
    <x v="0"/>
    <n v="25.86"/>
  </r>
  <r>
    <n v="404"/>
    <n v="2199"/>
    <n v="6"/>
    <x v="33"/>
    <x v="16"/>
    <x v="1857"/>
    <s v="Lost, Season 1"/>
    <s v="Lost"/>
    <s v="TV Shows"/>
    <n v="1"/>
    <n v="1.99"/>
    <x v="346"/>
    <x v="0"/>
    <n v="25.86"/>
  </r>
  <r>
    <n v="404"/>
    <n v="2200"/>
    <n v="6"/>
    <x v="33"/>
    <x v="16"/>
    <x v="1858"/>
    <s v="Lost, Season 2"/>
    <s v="Lost"/>
    <s v="Drama"/>
    <n v="1"/>
    <n v="1.99"/>
    <x v="346"/>
    <x v="0"/>
    <n v="25.86"/>
  </r>
  <r>
    <n v="404"/>
    <n v="2201"/>
    <n v="6"/>
    <x v="33"/>
    <x v="16"/>
    <x v="1859"/>
    <s v="Achtung Baby"/>
    <s v="U2"/>
    <s v="Rock"/>
    <n v="1"/>
    <n v="0.99"/>
    <x v="346"/>
    <x v="0"/>
    <n v="25.86"/>
  </r>
  <r>
    <n v="405"/>
    <n v="2202"/>
    <n v="20"/>
    <x v="55"/>
    <x v="4"/>
    <x v="1471"/>
    <s v="All That You Can't Leave Behind"/>
    <s v="U2"/>
    <s v="Rock"/>
    <n v="1"/>
    <n v="0.99"/>
    <x v="347"/>
    <x v="1"/>
    <n v="0.99"/>
  </r>
  <r>
    <n v="406"/>
    <n v="2203"/>
    <n v="21"/>
    <x v="14"/>
    <x v="4"/>
    <x v="471"/>
    <s v="All That You Can't Leave Behind"/>
    <s v="U2"/>
    <s v="Rock"/>
    <n v="1"/>
    <n v="0.99"/>
    <x v="348"/>
    <x v="0"/>
    <n v="1.98"/>
  </r>
  <r>
    <n v="406"/>
    <n v="2204"/>
    <n v="21"/>
    <x v="14"/>
    <x v="4"/>
    <x v="1860"/>
    <s v="All That You Can't Leave Behind"/>
    <s v="U2"/>
    <s v="Rock"/>
    <n v="1"/>
    <n v="0.99"/>
    <x v="348"/>
    <x v="0"/>
    <n v="1.98"/>
  </r>
  <r>
    <n v="407"/>
    <n v="2205"/>
    <n v="23"/>
    <x v="4"/>
    <x v="4"/>
    <x v="1861"/>
    <s v="B-Sides 1980-1990"/>
    <s v="U2"/>
    <s v="Rock"/>
    <n v="1"/>
    <n v="0.99"/>
    <x v="348"/>
    <x v="1"/>
    <n v="1.98"/>
  </r>
  <r>
    <n v="407"/>
    <n v="2206"/>
    <n v="23"/>
    <x v="4"/>
    <x v="4"/>
    <x v="1025"/>
    <s v="B-Sides 1980-1990"/>
    <s v="U2"/>
    <s v="Rock"/>
    <n v="1"/>
    <n v="0.99"/>
    <x v="348"/>
    <x v="1"/>
    <n v="1.98"/>
  </r>
  <r>
    <n v="408"/>
    <n v="2207"/>
    <n v="25"/>
    <x v="15"/>
    <x v="4"/>
    <x v="1862"/>
    <s v="B-Sides 1980-1990"/>
    <s v="U2"/>
    <s v="Rock"/>
    <n v="1"/>
    <n v="0.99"/>
    <x v="349"/>
    <x v="0"/>
    <n v="3.96"/>
  </r>
  <r>
    <n v="408"/>
    <n v="2208"/>
    <n v="25"/>
    <x v="15"/>
    <x v="4"/>
    <x v="472"/>
    <s v="B-Sides 1980-1990"/>
    <s v="U2"/>
    <s v="Rock"/>
    <n v="1"/>
    <n v="0.99"/>
    <x v="349"/>
    <x v="0"/>
    <n v="3.96"/>
  </r>
  <r>
    <n v="408"/>
    <n v="2209"/>
    <n v="25"/>
    <x v="15"/>
    <x v="4"/>
    <x v="1863"/>
    <s v="B-Sides 1980-1990"/>
    <s v="U2"/>
    <s v="Rock"/>
    <n v="1"/>
    <n v="0.99"/>
    <x v="349"/>
    <x v="0"/>
    <n v="3.96"/>
  </r>
  <r>
    <n v="408"/>
    <n v="2210"/>
    <n v="25"/>
    <x v="15"/>
    <x v="4"/>
    <x v="1014"/>
    <s v="B-Sides 1980-1990"/>
    <s v="U2"/>
    <s v="Rock"/>
    <n v="1"/>
    <n v="0.99"/>
    <x v="349"/>
    <x v="0"/>
    <n v="3.96"/>
  </r>
  <r>
    <n v="409"/>
    <n v="2211"/>
    <n v="29"/>
    <x v="34"/>
    <x v="3"/>
    <x v="1864"/>
    <s v="B-Sides 1980-1990"/>
    <s v="U2"/>
    <s v="Rock"/>
    <n v="1"/>
    <n v="0.99"/>
    <x v="350"/>
    <x v="2"/>
    <n v="5.94"/>
  </r>
  <r>
    <n v="409"/>
    <n v="2212"/>
    <n v="29"/>
    <x v="34"/>
    <x v="3"/>
    <x v="1865"/>
    <s v="How To Dismantle An Atomic Bomb"/>
    <s v="U2"/>
    <s v="Rock"/>
    <n v="1"/>
    <n v="0.99"/>
    <x v="350"/>
    <x v="2"/>
    <n v="5.94"/>
  </r>
  <r>
    <n v="409"/>
    <n v="2213"/>
    <n v="29"/>
    <x v="34"/>
    <x v="3"/>
    <x v="1866"/>
    <s v="How To Dismantle An Atomic Bomb"/>
    <s v="U2"/>
    <s v="Rock"/>
    <n v="1"/>
    <n v="0.99"/>
    <x v="350"/>
    <x v="2"/>
    <n v="5.94"/>
  </r>
  <r>
    <n v="409"/>
    <n v="2214"/>
    <n v="29"/>
    <x v="34"/>
    <x v="3"/>
    <x v="1867"/>
    <s v="Pop"/>
    <s v="U2"/>
    <s v="Rock"/>
    <n v="1"/>
    <n v="0.99"/>
    <x v="350"/>
    <x v="2"/>
    <n v="5.94"/>
  </r>
  <r>
    <n v="409"/>
    <n v="2215"/>
    <n v="29"/>
    <x v="34"/>
    <x v="3"/>
    <x v="1868"/>
    <s v="Pop"/>
    <s v="U2"/>
    <s v="Rock"/>
    <n v="1"/>
    <n v="0.99"/>
    <x v="350"/>
    <x v="2"/>
    <n v="5.94"/>
  </r>
  <r>
    <n v="409"/>
    <n v="2216"/>
    <n v="29"/>
    <x v="34"/>
    <x v="3"/>
    <x v="1869"/>
    <s v="Pop"/>
    <s v="U2"/>
    <s v="Rock"/>
    <n v="1"/>
    <n v="0.99"/>
    <x v="350"/>
    <x v="2"/>
    <n v="5.94"/>
  </r>
  <r>
    <n v="410"/>
    <n v="2217"/>
    <n v="35"/>
    <x v="58"/>
    <x v="12"/>
    <x v="478"/>
    <s v="Rattle And Hum"/>
    <s v="U2"/>
    <s v="Rock"/>
    <n v="1"/>
    <n v="0.99"/>
    <x v="351"/>
    <x v="1"/>
    <n v="8.91"/>
  </r>
  <r>
    <n v="410"/>
    <n v="2218"/>
    <n v="35"/>
    <x v="58"/>
    <x v="12"/>
    <x v="1019"/>
    <s v="Rattle And Hum"/>
    <s v="U2"/>
    <s v="Rock"/>
    <n v="1"/>
    <n v="0.99"/>
    <x v="351"/>
    <x v="1"/>
    <n v="8.91"/>
  </r>
  <r>
    <n v="410"/>
    <n v="2219"/>
    <n v="35"/>
    <x v="58"/>
    <x v="12"/>
    <x v="1022"/>
    <s v="Rattle And Hum"/>
    <s v="U2"/>
    <s v="Rock"/>
    <n v="1"/>
    <n v="0.99"/>
    <x v="351"/>
    <x v="1"/>
    <n v="8.91"/>
  </r>
  <r>
    <n v="410"/>
    <n v="2220"/>
    <n v="35"/>
    <x v="58"/>
    <x v="12"/>
    <x v="1017"/>
    <s v="The Best Of 1980-1990"/>
    <s v="U2"/>
    <s v="Rock"/>
    <n v="1"/>
    <n v="0.99"/>
    <x v="351"/>
    <x v="1"/>
    <n v="8.91"/>
  </r>
  <r>
    <n v="410"/>
    <n v="2221"/>
    <n v="35"/>
    <x v="58"/>
    <x v="12"/>
    <x v="1025"/>
    <s v="The Best Of 1980-1990"/>
    <s v="U2"/>
    <s v="Rock"/>
    <n v="1"/>
    <n v="0.99"/>
    <x v="351"/>
    <x v="1"/>
    <n v="8.91"/>
  </r>
  <r>
    <n v="410"/>
    <n v="2222"/>
    <n v="35"/>
    <x v="58"/>
    <x v="12"/>
    <x v="1870"/>
    <s v="War"/>
    <s v="U2"/>
    <s v="Rock"/>
    <n v="1"/>
    <n v="0.99"/>
    <x v="351"/>
    <x v="1"/>
    <n v="8.91"/>
  </r>
  <r>
    <n v="410"/>
    <n v="2223"/>
    <n v="35"/>
    <x v="58"/>
    <x v="12"/>
    <x v="1027"/>
    <s v="War"/>
    <s v="U2"/>
    <s v="Rock"/>
    <n v="1"/>
    <n v="0.99"/>
    <x v="351"/>
    <x v="1"/>
    <n v="8.91"/>
  </r>
  <r>
    <n v="410"/>
    <n v="2224"/>
    <n v="35"/>
    <x v="58"/>
    <x v="12"/>
    <x v="1871"/>
    <s v="Zooropa"/>
    <s v="U2"/>
    <s v="Rock"/>
    <n v="1"/>
    <n v="0.99"/>
    <x v="351"/>
    <x v="1"/>
    <n v="8.91"/>
  </r>
  <r>
    <n v="410"/>
    <n v="2225"/>
    <n v="35"/>
    <x v="58"/>
    <x v="12"/>
    <x v="1872"/>
    <s v="Zooropa"/>
    <s v="U2"/>
    <s v="Rock"/>
    <n v="1"/>
    <n v="0.99"/>
    <x v="351"/>
    <x v="1"/>
    <n v="8.91"/>
  </r>
  <r>
    <n v="411"/>
    <n v="2226"/>
    <n v="44"/>
    <x v="37"/>
    <x v="17"/>
    <x v="1873"/>
    <s v="UB40 The Best Of - Volume Two [UK]"/>
    <s v="UB40"/>
    <s v="Reggae"/>
    <n v="1"/>
    <n v="0.99"/>
    <x v="352"/>
    <x v="2"/>
    <n v="13.86"/>
  </r>
  <r>
    <n v="411"/>
    <n v="2227"/>
    <n v="44"/>
    <x v="37"/>
    <x v="17"/>
    <x v="1874"/>
    <s v="Diver Down"/>
    <s v="Van Halen"/>
    <s v="Rock"/>
    <n v="1"/>
    <n v="0.99"/>
    <x v="352"/>
    <x v="2"/>
    <n v="13.86"/>
  </r>
  <r>
    <n v="411"/>
    <n v="2228"/>
    <n v="44"/>
    <x v="37"/>
    <x v="17"/>
    <x v="494"/>
    <s v="The Best Of Van Halen, Vol. I"/>
    <s v="Van Halen"/>
    <s v="Rock"/>
    <n v="1"/>
    <n v="0.99"/>
    <x v="352"/>
    <x v="2"/>
    <n v="13.86"/>
  </r>
  <r>
    <n v="411"/>
    <n v="2229"/>
    <n v="44"/>
    <x v="37"/>
    <x v="17"/>
    <x v="1875"/>
    <s v="The Best Of Van Halen, Vol. I"/>
    <s v="Van Halen"/>
    <s v="Rock"/>
    <n v="1"/>
    <n v="0.99"/>
    <x v="352"/>
    <x v="2"/>
    <n v="13.86"/>
  </r>
  <r>
    <n v="411"/>
    <n v="2230"/>
    <n v="44"/>
    <x v="37"/>
    <x v="17"/>
    <x v="494"/>
    <s v="Van Halen"/>
    <s v="Van Halen"/>
    <s v="Rock"/>
    <n v="1"/>
    <n v="0.99"/>
    <x v="352"/>
    <x v="2"/>
    <n v="13.86"/>
  </r>
  <r>
    <n v="411"/>
    <n v="2231"/>
    <n v="44"/>
    <x v="37"/>
    <x v="17"/>
    <x v="1876"/>
    <s v="Van Halen"/>
    <s v="Van Halen"/>
    <s v="Rock"/>
    <n v="1"/>
    <n v="0.99"/>
    <x v="352"/>
    <x v="2"/>
    <n v="13.86"/>
  </r>
  <r>
    <n v="411"/>
    <n v="2232"/>
    <n v="44"/>
    <x v="37"/>
    <x v="17"/>
    <x v="499"/>
    <s v="Van Halen III"/>
    <s v="Van Halen"/>
    <s v="Rock"/>
    <n v="1"/>
    <n v="0.99"/>
    <x v="352"/>
    <x v="2"/>
    <n v="13.86"/>
  </r>
  <r>
    <n v="411"/>
    <n v="2233"/>
    <n v="44"/>
    <x v="37"/>
    <x v="17"/>
    <x v="1877"/>
    <s v="Contraband"/>
    <s v="Velvet Revolver"/>
    <s v="Rock"/>
    <n v="1"/>
    <n v="0.99"/>
    <x v="352"/>
    <x v="2"/>
    <n v="13.86"/>
  </r>
  <r>
    <n v="411"/>
    <n v="2234"/>
    <n v="44"/>
    <x v="37"/>
    <x v="17"/>
    <x v="1878"/>
    <s v="Vinicius De Moraes"/>
    <s v="Vinícius De Moraes"/>
    <s v="Latin"/>
    <n v="1"/>
    <n v="0.99"/>
    <x v="352"/>
    <x v="2"/>
    <n v="13.86"/>
  </r>
  <r>
    <n v="411"/>
    <n v="2235"/>
    <n v="44"/>
    <x v="37"/>
    <x v="17"/>
    <x v="1879"/>
    <s v="Vinicius De Moraes"/>
    <s v="Vinícius De Moraes"/>
    <s v="Latin"/>
    <n v="1"/>
    <n v="0.99"/>
    <x v="352"/>
    <x v="2"/>
    <n v="13.86"/>
  </r>
  <r>
    <n v="411"/>
    <n v="2236"/>
    <n v="44"/>
    <x v="37"/>
    <x v="17"/>
    <x v="1880"/>
    <s v="Greatest Hits"/>
    <s v="Lenny Kravitz"/>
    <s v="Metal"/>
    <n v="1"/>
    <n v="0.99"/>
    <x v="352"/>
    <x v="2"/>
    <n v="13.86"/>
  </r>
  <r>
    <n v="411"/>
    <n v="2237"/>
    <n v="44"/>
    <x v="37"/>
    <x v="17"/>
    <x v="1881"/>
    <s v="Greatest Hits"/>
    <s v="Lenny Kravitz"/>
    <s v="Metal"/>
    <n v="1"/>
    <n v="0.99"/>
    <x v="352"/>
    <x v="2"/>
    <n v="13.86"/>
  </r>
  <r>
    <n v="411"/>
    <n v="2238"/>
    <n v="44"/>
    <x v="37"/>
    <x v="17"/>
    <x v="1882"/>
    <s v="Ao Vivo [IMPORT]"/>
    <s v="Zeca Pagodinho"/>
    <s v="Latin"/>
    <n v="1"/>
    <n v="0.99"/>
    <x v="352"/>
    <x v="2"/>
    <n v="13.86"/>
  </r>
  <r>
    <n v="411"/>
    <n v="2239"/>
    <n v="44"/>
    <x v="37"/>
    <x v="17"/>
    <x v="1883"/>
    <s v="Ao Vivo [IMPORT]"/>
    <s v="Zeca Pagodinho"/>
    <s v="Latin"/>
    <n v="1"/>
    <n v="0.99"/>
    <x v="352"/>
    <x v="2"/>
    <n v="13.86"/>
  </r>
  <r>
    <n v="412"/>
    <n v="2240"/>
    <n v="58"/>
    <x v="57"/>
    <x v="10"/>
    <x v="1501"/>
    <s v="The Office, Season 1"/>
    <s v="The Office"/>
    <s v="TV Shows"/>
    <n v="1"/>
    <n v="1.99"/>
    <x v="353"/>
    <x v="2"/>
    <n v="1.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0622CD-B423-4844-A9ED-906F981B2D41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P1:Q5" firstHeaderRow="1" firstDataRow="1" firstDataCol="1"/>
  <pivotFields count="16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Count of CustomerId" fld="2" subtotal="count" baseField="12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1EF61-BD5B-4966-BD05-3C90D4E47555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:H26" firstHeaderRow="1" firstDataRow="1" firstDataCol="1"/>
  <pivotFields count="16">
    <pivotField showAll="0"/>
    <pivotField showAll="0"/>
    <pivotField showAll="0"/>
    <pivotField showAll="0"/>
    <pivotField axis="axisRow" showAll="0">
      <items count="25">
        <item x="23"/>
        <item x="8"/>
        <item x="21"/>
        <item x="2"/>
        <item x="11"/>
        <item x="3"/>
        <item x="9"/>
        <item x="16"/>
        <item x="18"/>
        <item x="17"/>
        <item x="5"/>
        <item x="0"/>
        <item x="22"/>
        <item x="10"/>
        <item x="6"/>
        <item x="19"/>
        <item x="13"/>
        <item x="1"/>
        <item x="20"/>
        <item x="12"/>
        <item x="14"/>
        <item x="15"/>
        <item x="7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showAll="0"/>
    <pivotField showAl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UnitPric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0BA5E-470F-481F-BFA4-B6DFFE172156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D3:E69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5"/>
    <field x="14"/>
  </rowFields>
  <rowItems count="66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UnitPrice" fld="10" baseField="0" baseItem="0"/>
  </dataFields>
  <chartFormats count="1"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A1208D-18DF-4127-AC25-6E85FE284893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N1:O7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66">
        <item x="116"/>
        <item x="155"/>
        <item x="133"/>
        <item x="115"/>
        <item x="114"/>
        <item x="20"/>
        <item x="113"/>
        <item x="112"/>
        <item x="111"/>
        <item x="37"/>
        <item x="107"/>
        <item x="106"/>
        <item x="105"/>
        <item x="104"/>
        <item x="103"/>
        <item x="154"/>
        <item x="102"/>
        <item x="117"/>
        <item x="139"/>
        <item x="101"/>
        <item x="100"/>
        <item x="99"/>
        <item x="98"/>
        <item x="135"/>
        <item x="97"/>
        <item x="124"/>
        <item x="96"/>
        <item x="95"/>
        <item x="94"/>
        <item x="27"/>
        <item x="93"/>
        <item x="92"/>
        <item x="91"/>
        <item x="156"/>
        <item x="120"/>
        <item x="126"/>
        <item x="33"/>
        <item x="90"/>
        <item x="146"/>
        <item x="136"/>
        <item x="89"/>
        <item x="88"/>
        <item x="87"/>
        <item x="142"/>
        <item x="86"/>
        <item x="25"/>
        <item x="85"/>
        <item x="84"/>
        <item x="150"/>
        <item x="83"/>
        <item x="82"/>
        <item x="81"/>
        <item x="80"/>
        <item x="79"/>
        <item x="132"/>
        <item x="78"/>
        <item x="31"/>
        <item x="157"/>
        <item x="77"/>
        <item x="76"/>
        <item x="122"/>
        <item x="75"/>
        <item x="72"/>
        <item x="74"/>
        <item x="73"/>
        <item x="71"/>
        <item x="35"/>
        <item x="140"/>
        <item x="129"/>
        <item x="24"/>
        <item x="70"/>
        <item x="128"/>
        <item x="69"/>
        <item x="153"/>
        <item x="68"/>
        <item x="67"/>
        <item x="23"/>
        <item x="66"/>
        <item x="123"/>
        <item x="110"/>
        <item x="65"/>
        <item x="64"/>
        <item x="21"/>
        <item x="26"/>
        <item x="152"/>
        <item x="138"/>
        <item x="63"/>
        <item x="61"/>
        <item x="60"/>
        <item x="59"/>
        <item x="62"/>
        <item x="58"/>
        <item x="57"/>
        <item x="56"/>
        <item x="55"/>
        <item x="54"/>
        <item x="53"/>
        <item x="121"/>
        <item x="109"/>
        <item x="144"/>
        <item x="52"/>
        <item x="28"/>
        <item x="164"/>
        <item x="30"/>
        <item x="51"/>
        <item x="50"/>
        <item x="36"/>
        <item x="49"/>
        <item x="22"/>
        <item x="48"/>
        <item x="47"/>
        <item x="161"/>
        <item x="46"/>
        <item x="45"/>
        <item x="147"/>
        <item x="44"/>
        <item x="137"/>
        <item x="145"/>
        <item x="141"/>
        <item x="158"/>
        <item x="43"/>
        <item x="149"/>
        <item x="34"/>
        <item x="143"/>
        <item x="42"/>
        <item x="41"/>
        <item x="40"/>
        <item x="32"/>
        <item x="29"/>
        <item x="38"/>
        <item x="19"/>
        <item x="18"/>
        <item x="125"/>
        <item x="17"/>
        <item x="16"/>
        <item x="148"/>
        <item x="39"/>
        <item x="131"/>
        <item x="15"/>
        <item x="14"/>
        <item x="13"/>
        <item x="12"/>
        <item x="11"/>
        <item x="10"/>
        <item x="9"/>
        <item x="163"/>
        <item x="159"/>
        <item x="118"/>
        <item x="108"/>
        <item x="8"/>
        <item x="7"/>
        <item x="119"/>
        <item x="6"/>
        <item x="5"/>
        <item x="162"/>
        <item x="130"/>
        <item x="4"/>
        <item x="3"/>
        <item x="2"/>
        <item x="151"/>
        <item x="0"/>
        <item x="134"/>
        <item x="127"/>
        <item x="16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6">
    <i>
      <x v="55"/>
    </i>
    <i>
      <x v="82"/>
    </i>
    <i>
      <x v="69"/>
    </i>
    <i>
      <x v="8"/>
    </i>
    <i>
      <x v="95"/>
    </i>
    <i t="grand">
      <x/>
    </i>
  </rowItems>
  <colItems count="1">
    <i/>
  </colItems>
  <dataFields count="1">
    <dataField name="Sum of Quantity" fld="9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5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95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95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9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42880-B7CD-40F3-9008-D030D06E57A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B7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4">
    <field x="15"/>
    <field x="14"/>
    <field x="13"/>
    <field x="11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Price" fld="10" baseField="0" baseItem="0"/>
  </dataFields>
  <chartFormats count="1"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AFD9E-8F94-4DF9-945B-A47A580A9DB6}" name="PivotTable8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L4:M15" firstHeaderRow="1" firstDataRow="1" firstDataCol="1"/>
  <pivotFields count="16">
    <pivotField showAll="0"/>
    <pivotField showAll="0"/>
    <pivotField showAll="0"/>
    <pivotField axis="axisRow" showAll="0" measureFilter="1" sortType="descending">
      <items count="60">
        <item x="8"/>
        <item x="15"/>
        <item x="13"/>
        <item x="37"/>
        <item x="17"/>
        <item x="41"/>
        <item x="26"/>
        <item x="34"/>
        <item x="42"/>
        <item x="20"/>
        <item x="32"/>
        <item x="29"/>
        <item x="6"/>
        <item x="54"/>
        <item x="16"/>
        <item x="18"/>
        <item x="3"/>
        <item x="53"/>
        <item x="57"/>
        <item x="58"/>
        <item x="19"/>
        <item x="50"/>
        <item x="40"/>
        <item x="0"/>
        <item x="47"/>
        <item x="14"/>
        <item x="38"/>
        <item x="43"/>
        <item x="4"/>
        <item x="25"/>
        <item x="23"/>
        <item x="31"/>
        <item x="28"/>
        <item x="12"/>
        <item x="46"/>
        <item x="9"/>
        <item x="33"/>
        <item x="48"/>
        <item x="24"/>
        <item x="5"/>
        <item x="44"/>
        <item x="49"/>
        <item x="11"/>
        <item x="51"/>
        <item x="27"/>
        <item x="30"/>
        <item x="10"/>
        <item x="22"/>
        <item x="35"/>
        <item x="21"/>
        <item x="7"/>
        <item x="56"/>
        <item x="55"/>
        <item x="2"/>
        <item x="52"/>
        <item x="1"/>
        <item x="45"/>
        <item x="39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3"/>
  </rowFields>
  <rowItems count="11">
    <i>
      <x v="36"/>
    </i>
    <i>
      <x v="8"/>
    </i>
    <i>
      <x v="20"/>
    </i>
    <i>
      <x v="35"/>
    </i>
    <i>
      <x v="24"/>
    </i>
    <i>
      <x v="39"/>
    </i>
    <i>
      <x v="41"/>
    </i>
    <i>
      <x v="27"/>
    </i>
    <i>
      <x v="1"/>
    </i>
    <i>
      <x v="56"/>
    </i>
    <i t="grand">
      <x/>
    </i>
  </rowItems>
  <colItems count="1">
    <i/>
  </colItems>
  <dataFields count="1">
    <dataField name="Sum of UnitPrice" fld="10" baseField="0" baseItem="0"/>
  </dataFields>
  <chartFormats count="1">
    <chartFormat chart="7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C1FA1D-D161-4706-A583-0F3DF9722B75}" name="PivotTable7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J3:K11" firstHeaderRow="1" firstDataRow="1" firstDataCol="1"/>
  <pivotFields count="16">
    <pivotField showAll="0"/>
    <pivotField showAll="0"/>
    <pivotField showAll="0"/>
    <pivotField showAll="0"/>
    <pivotField showAll="0"/>
    <pivotField axis="axisRow" showAll="0" measureFilter="1" sortType="descending">
      <items count="1885">
        <item x="486"/>
        <item x="1389"/>
        <item x="1229"/>
        <item x="1406"/>
        <item x="1238"/>
        <item x="1292"/>
        <item x="1315"/>
        <item x="359"/>
        <item x="1497"/>
        <item x="258"/>
        <item x="21"/>
        <item x="1775"/>
        <item x="1734"/>
        <item x="60"/>
        <item x="1301"/>
        <item x="1037"/>
        <item x="1552"/>
        <item x="1105"/>
        <item x="1093"/>
        <item x="1088"/>
        <item x="1632"/>
        <item x="973"/>
        <item x="647"/>
        <item x="749"/>
        <item x="1205"/>
        <item x="437"/>
        <item x="1794"/>
        <item x="1677"/>
        <item x="195"/>
        <item x="1112"/>
        <item x="499"/>
        <item x="1476"/>
        <item x="716"/>
        <item x="387"/>
        <item x="1584"/>
        <item x="114"/>
        <item x="1273"/>
        <item x="349"/>
        <item x="1228"/>
        <item x="1445"/>
        <item x="698"/>
        <item x="889"/>
        <item x="123"/>
        <item x="1484"/>
        <item x="1812"/>
        <item x="758"/>
        <item x="316"/>
        <item x="1830"/>
        <item x="353"/>
        <item x="667"/>
        <item x="800"/>
        <item x="1722"/>
        <item x="1596"/>
        <item x="1792"/>
        <item x="1828"/>
        <item x="827"/>
        <item x="623"/>
        <item x="1327"/>
        <item x="86"/>
        <item x="848"/>
        <item x="953"/>
        <item x="492"/>
        <item x="766"/>
        <item x="236"/>
        <item x="1363"/>
        <item x="809"/>
        <item x="32"/>
        <item x="479"/>
        <item x="1638"/>
        <item x="471"/>
        <item x="286"/>
        <item x="635"/>
        <item x="633"/>
        <item x="739"/>
        <item x="237"/>
        <item x="522"/>
        <item x="1659"/>
        <item x="1103"/>
        <item x="262"/>
        <item x="168"/>
        <item x="161"/>
        <item x="403"/>
        <item x="1718"/>
        <item x="239"/>
        <item x="1538"/>
        <item x="1254"/>
        <item x="19"/>
        <item x="1296"/>
        <item x="490"/>
        <item x="1790"/>
        <item x="904"/>
        <item x="660"/>
        <item x="283"/>
        <item x="756"/>
        <item x="527"/>
        <item x="1059"/>
        <item x="1829"/>
        <item x="355"/>
        <item x="255"/>
        <item x="1421"/>
        <item x="432"/>
        <item x="111"/>
        <item x="341"/>
        <item x="1601"/>
        <item x="723"/>
        <item x="704"/>
        <item x="462"/>
        <item x="1863"/>
        <item x="1012"/>
        <item x="1480"/>
        <item x="1543"/>
        <item x="572"/>
        <item x="738"/>
        <item x="1839"/>
        <item x="1408"/>
        <item x="897"/>
        <item x="1351"/>
        <item x="794"/>
        <item x="586"/>
        <item x="63"/>
        <item x="675"/>
        <item x="643"/>
        <item x="250"/>
        <item x="981"/>
        <item x="439"/>
        <item x="169"/>
        <item x="648"/>
        <item x="408"/>
        <item x="92"/>
        <item x="1131"/>
        <item x="473"/>
        <item x="1046"/>
        <item x="133"/>
        <item x="1770"/>
        <item x="72"/>
        <item x="870"/>
        <item x="1132"/>
        <item x="1192"/>
        <item x="1617"/>
        <item x="347"/>
        <item x="543"/>
        <item x="1329"/>
        <item x="1768"/>
        <item x="886"/>
        <item x="96"/>
        <item x="998"/>
        <item x="163"/>
        <item x="908"/>
        <item x="1563"/>
        <item x="380"/>
        <item x="1151"/>
        <item x="971"/>
        <item x="1490"/>
        <item x="875"/>
        <item x="1134"/>
        <item x="603"/>
        <item x="1074"/>
        <item x="1174"/>
        <item x="1148"/>
        <item x="1166"/>
        <item x="1879"/>
        <item x="937"/>
        <item x="1767"/>
        <item x="143"/>
        <item x="160"/>
        <item x="1712"/>
        <item x="1207"/>
        <item x="484"/>
        <item x="1087"/>
        <item x="425"/>
        <item x="1592"/>
        <item x="252"/>
        <item x="1149"/>
        <item x="1041"/>
        <item x="825"/>
        <item x="1123"/>
        <item x="965"/>
        <item x="42"/>
        <item x="1580"/>
        <item x="935"/>
        <item x="948"/>
        <item x="615"/>
        <item x="1864"/>
        <item x="754"/>
        <item x="95"/>
        <item x="418"/>
        <item x="649"/>
        <item x="872"/>
        <item x="645"/>
        <item x="1071"/>
        <item x="784"/>
        <item x="584"/>
        <item x="1427"/>
        <item x="1627"/>
        <item x="535"/>
        <item x="922"/>
        <item x="1196"/>
        <item x="1764"/>
        <item x="1672"/>
        <item x="453"/>
        <item x="1690"/>
        <item x="1335"/>
        <item x="415"/>
        <item x="170"/>
        <item x="970"/>
        <item x="1375"/>
        <item x="1420"/>
        <item x="1740"/>
        <item x="519"/>
        <item x="1052"/>
        <item x="1802"/>
        <item x="1428"/>
        <item x="751"/>
        <item x="742"/>
        <item x="430"/>
        <item x="381"/>
        <item x="201"/>
        <item x="1526"/>
        <item x="888"/>
        <item x="529"/>
        <item x="382"/>
        <item x="1385"/>
        <item x="456"/>
        <item x="1703"/>
        <item x="768"/>
        <item x="1008"/>
        <item x="1872"/>
        <item x="907"/>
        <item x="1742"/>
        <item x="131"/>
        <item x="297"/>
        <item x="289"/>
        <item x="1485"/>
        <item x="779"/>
        <item x="216"/>
        <item x="1120"/>
        <item x="1861"/>
        <item x="293"/>
        <item x="208"/>
        <item x="956"/>
        <item x="1320"/>
        <item x="1022"/>
        <item x="1321"/>
        <item x="1156"/>
        <item x="1444"/>
        <item x="1838"/>
        <item x="1403"/>
        <item x="220"/>
        <item x="224"/>
        <item x="1394"/>
        <item x="1869"/>
        <item x="1260"/>
        <item x="1458"/>
        <item x="101"/>
        <item x="1331"/>
        <item x="1005"/>
        <item x="1298"/>
        <item x="213"/>
        <item x="1854"/>
        <item x="715"/>
        <item x="1150"/>
        <item x="672"/>
        <item x="545"/>
        <item x="296"/>
        <item x="1336"/>
        <item x="507"/>
        <item x="1057"/>
        <item x="1055"/>
        <item x="514"/>
        <item x="1007"/>
        <item x="1514"/>
        <item x="1058"/>
        <item x="811"/>
        <item x="167"/>
        <item x="1111"/>
        <item x="1510"/>
        <item x="1597"/>
        <item x="1505"/>
        <item x="212"/>
        <item x="840"/>
        <item x="1500"/>
        <item x="1061"/>
        <item x="1513"/>
        <item x="1056"/>
        <item x="356"/>
        <item x="1319"/>
        <item x="461"/>
        <item x="159"/>
        <item x="192"/>
        <item x="1683"/>
        <item x="853"/>
        <item x="1326"/>
        <item x="1011"/>
        <item x="459"/>
        <item x="1029"/>
        <item x="372"/>
        <item x="1269"/>
        <item x="780"/>
        <item x="1076"/>
        <item x="508"/>
        <item x="307"/>
        <item x="504"/>
        <item x="1820"/>
        <item x="686"/>
        <item x="1432"/>
        <item x="1297"/>
        <item x="1504"/>
        <item x="1506"/>
        <item x="1503"/>
        <item x="772"/>
        <item x="1049"/>
        <item x="850"/>
        <item x="583"/>
        <item x="537"/>
        <item x="1116"/>
        <item x="1636"/>
        <item x="1270"/>
        <item x="1696"/>
        <item x="1124"/>
        <item x="227"/>
        <item x="1006"/>
        <item x="814"/>
        <item x="263"/>
        <item x="1129"/>
        <item x="1391"/>
        <item x="320"/>
        <item x="589"/>
        <item x="1357"/>
        <item x="815"/>
        <item x="284"/>
        <item x="1671"/>
        <item x="276"/>
        <item x="1070"/>
        <item x="147"/>
        <item x="1091"/>
        <item x="383"/>
        <item x="817"/>
        <item x="37"/>
        <item x="1147"/>
        <item x="613"/>
        <item x="65"/>
        <item x="916"/>
        <item x="1653"/>
        <item x="420"/>
        <item x="517"/>
        <item x="1096"/>
        <item x="243"/>
        <item x="1686"/>
        <item x="526"/>
        <item x="1541"/>
        <item x="1099"/>
        <item x="1100"/>
        <item x="1550"/>
        <item x="1084"/>
        <item x="549"/>
        <item x="1220"/>
        <item x="1837"/>
        <item x="1025"/>
        <item x="967"/>
        <item x="1881"/>
        <item x="669"/>
        <item x="112"/>
        <item x="662"/>
        <item x="485"/>
        <item x="1654"/>
        <item x="70"/>
        <item x="25"/>
        <item x="145"/>
        <item x="481"/>
        <item x="424"/>
        <item x="724"/>
        <item x="555"/>
        <item x="1531"/>
        <item x="974"/>
        <item x="379"/>
        <item x="1849"/>
        <item x="81"/>
        <item x="630"/>
        <item x="1224"/>
        <item x="566"/>
        <item x="1695"/>
        <item x="682"/>
        <item x="733"/>
        <item x="1169"/>
        <item x="245"/>
        <item x="1126"/>
        <item x="290"/>
        <item x="179"/>
        <item x="1826"/>
        <item x="1496"/>
        <item x="1518"/>
        <item x="218"/>
        <item x="1231"/>
        <item x="487"/>
        <item x="934"/>
        <item x="1868"/>
        <item x="400"/>
        <item x="712"/>
        <item x="1817"/>
        <item x="808"/>
        <item x="1252"/>
        <item x="1447"/>
        <item x="1791"/>
        <item x="1415"/>
        <item x="422"/>
        <item x="1102"/>
        <item x="421"/>
        <item x="1758"/>
        <item x="1114"/>
        <item x="1013"/>
        <item x="1202"/>
        <item x="1572"/>
        <item x="597"/>
        <item x="593"/>
        <item x="1529"/>
        <item x="416"/>
        <item x="274"/>
        <item x="786"/>
        <item x="939"/>
        <item x="342"/>
        <item x="994"/>
        <item x="1418"/>
        <item x="554"/>
        <item x="413"/>
        <item x="1634"/>
        <item x="1078"/>
        <item x="110"/>
        <item x="903"/>
        <item x="1092"/>
        <item x="303"/>
        <item x="1559"/>
        <item x="464"/>
        <item x="405"/>
        <item x="1136"/>
        <item x="1197"/>
        <item x="46"/>
        <item x="1176"/>
        <item x="622"/>
        <item x="502"/>
        <item x="912"/>
        <item x="1859"/>
        <item x="367"/>
        <item x="391"/>
        <item x="1118"/>
        <item x="563"/>
        <item x="1344"/>
        <item x="585"/>
        <item x="94"/>
        <item x="124"/>
        <item x="1345"/>
        <item x="1364"/>
        <item x="552"/>
        <item x="298"/>
        <item x="1382"/>
        <item x="1603"/>
        <item x="332"/>
        <item x="1247"/>
        <item x="975"/>
        <item x="1396"/>
        <item x="560"/>
        <item x="1354"/>
        <item x="1716"/>
        <item x="1482"/>
        <item x="700"/>
        <item x="1694"/>
        <item x="1724"/>
        <item x="105"/>
        <item x="544"/>
        <item x="628"/>
        <item x="1757"/>
        <item x="748"/>
        <item x="304"/>
        <item x="627"/>
        <item x="1384"/>
        <item x="884"/>
        <item x="1379"/>
        <item x="1681"/>
        <item x="151"/>
        <item x="79"/>
        <item x="1082"/>
        <item x="832"/>
        <item x="1823"/>
        <item x="1368"/>
        <item x="771"/>
        <item x="360"/>
        <item x="1460"/>
        <item x="505"/>
        <item x="20"/>
        <item x="1311"/>
        <item x="1772"/>
        <item x="1305"/>
        <item x="1707"/>
        <item x="1045"/>
        <item x="325"/>
        <item x="99"/>
        <item x="1733"/>
        <item x="830"/>
        <item x="838"/>
        <item x="172"/>
        <item x="378"/>
        <item x="1874"/>
        <item x="1870"/>
        <item x="1107"/>
        <item x="774"/>
        <item x="1640"/>
        <item x="1785"/>
        <item x="949"/>
        <item x="1086"/>
        <item x="864"/>
        <item x="542"/>
        <item x="1698"/>
        <item x="540"/>
        <item x="287"/>
        <item x="1788"/>
        <item x="592"/>
        <item x="1215"/>
        <item x="857"/>
        <item x="395"/>
        <item x="1728"/>
        <item x="246"/>
        <item x="506"/>
        <item x="1800"/>
        <item x="1591"/>
        <item x="1402"/>
        <item x="1288"/>
        <item x="1347"/>
        <item x="47"/>
        <item x="769"/>
        <item x="1649"/>
        <item x="1243"/>
        <item x="1756"/>
        <item x="1883"/>
        <item x="1495"/>
        <item x="50"/>
        <item x="1623"/>
        <item x="45"/>
        <item x="1042"/>
        <item x="598"/>
        <item x="1180"/>
        <item x="619"/>
        <item x="616"/>
        <item x="247"/>
        <item x="980"/>
        <item x="1519"/>
        <item x="972"/>
        <item x="1509"/>
        <item x="1080"/>
        <item x="409"/>
        <item x="876"/>
        <item x="1068"/>
        <item x="55"/>
        <item x="1009"/>
        <item x="155"/>
        <item x="942"/>
        <item x="763"/>
        <item x="204"/>
        <item x="223"/>
        <item x="1626"/>
        <item x="217"/>
        <item x="1433"/>
        <item x="1612"/>
        <item x="1729"/>
        <item x="1539"/>
        <item x="1188"/>
        <item x="1213"/>
        <item x="331"/>
        <item x="788"/>
        <item x="743"/>
        <item x="963"/>
        <item x="1811"/>
        <item x="1208"/>
        <item x="23"/>
        <item x="923"/>
        <item x="1307"/>
        <item x="799"/>
        <item x="807"/>
        <item x="930"/>
        <item x="950"/>
        <item x="1163"/>
        <item x="1606"/>
        <item x="1577"/>
        <item x="1692"/>
        <item x="12"/>
        <item x="386"/>
        <item x="496"/>
        <item x="186"/>
        <item x="849"/>
        <item x="1814"/>
        <item x="869"/>
        <item x="406"/>
        <item x="983"/>
        <item x="1"/>
        <item x="1436"/>
        <item x="546"/>
        <item x="1426"/>
        <item x="337"/>
        <item x="1439"/>
        <item x="1544"/>
        <item x="550"/>
        <item x="1581"/>
        <item x="1349"/>
        <item x="1669"/>
        <item x="1664"/>
        <item x="637"/>
        <item x="1027"/>
        <item x="1284"/>
        <item x="588"/>
        <item x="183"/>
        <item x="181"/>
        <item x="1108"/>
        <item x="941"/>
        <item x="1232"/>
        <item x="1822"/>
        <item x="1377"/>
        <item x="1206"/>
        <item x="812"/>
        <item x="798"/>
        <item x="568"/>
        <item x="407"/>
        <item x="1283"/>
        <item x="68"/>
        <item x="365"/>
        <item x="955"/>
        <item x="449"/>
        <item x="1760"/>
        <item x="90"/>
        <item x="377"/>
        <item x="330"/>
        <item x="1665"/>
        <item x="275"/>
        <item x="920"/>
        <item x="97"/>
        <item x="531"/>
        <item x="2"/>
        <item x="1266"/>
        <item x="1440"/>
        <item x="826"/>
        <item x="203"/>
        <item x="663"/>
        <item x="1350"/>
        <item x="699"/>
        <item x="553"/>
        <item x="1508"/>
        <item x="567"/>
        <item x="153"/>
        <item x="717"/>
        <item x="562"/>
        <item x="1332"/>
        <item x="98"/>
        <item x="1039"/>
        <item x="317"/>
        <item x="1019"/>
        <item x="1679"/>
        <item x="368"/>
        <item x="399"/>
        <item x="1128"/>
        <item x="1189"/>
        <item x="1735"/>
        <item x="441"/>
        <item x="1267"/>
        <item x="689"/>
        <item x="1621"/>
        <item x="1620"/>
        <item x="1185"/>
        <item x="646"/>
        <item x="896"/>
        <item x="385"/>
        <item x="1622"/>
        <item x="16"/>
        <item x="634"/>
        <item x="1745"/>
        <item x="1295"/>
        <item x="642"/>
        <item x="312"/>
        <item x="1346"/>
        <item x="1848"/>
        <item x="1759"/>
        <item x="89"/>
        <item x="1578"/>
        <item x="402"/>
        <item x="344"/>
        <item x="315"/>
        <item x="1161"/>
        <item x="253"/>
        <item x="1280"/>
        <item x="1106"/>
        <item x="436"/>
        <item x="518"/>
        <item x="952"/>
        <item x="1442"/>
        <item x="684"/>
        <item x="1782"/>
        <item x="548"/>
        <item x="512"/>
        <item x="214"/>
        <item x="837"/>
        <item x="932"/>
        <item x="328"/>
        <item x="189"/>
        <item x="366"/>
        <item x="1137"/>
        <item x="107"/>
        <item x="1666"/>
        <item x="1540"/>
        <item x="1471"/>
        <item x="178"/>
        <item x="152"/>
        <item x="1523"/>
        <item x="559"/>
        <item x="460"/>
        <item x="1773"/>
        <item x="384"/>
        <item x="1676"/>
        <item x="1244"/>
        <item x="1338"/>
        <item x="1855"/>
        <item x="796"/>
        <item x="373"/>
        <item x="1277"/>
        <item x="1732"/>
        <item x="1035"/>
        <item x="1246"/>
        <item x="1630"/>
        <item x="445"/>
        <item x="1337"/>
        <item x="1306"/>
        <item x="1834"/>
        <item x="118"/>
        <item x="987"/>
        <item x="1719"/>
        <item x="1618"/>
        <item x="1233"/>
        <item x="7"/>
        <item x="1720"/>
        <item x="720"/>
        <item x="1414"/>
        <item x="1856"/>
        <item x="1209"/>
        <item x="741"/>
        <item x="267"/>
        <item x="431"/>
        <item x="781"/>
        <item x="1639"/>
        <item x="1810"/>
        <item x="990"/>
        <item x="1705"/>
        <item x="1746"/>
        <item x="474"/>
        <item x="1462"/>
        <item x="1615"/>
        <item x="1667"/>
        <item x="1274"/>
        <item x="621"/>
        <item x="795"/>
        <item x="1475"/>
        <item x="1637"/>
        <item x="498"/>
        <item x="1852"/>
        <item x="533"/>
        <item x="469"/>
        <item x="610"/>
        <item x="658"/>
        <item x="928"/>
        <item x="1876"/>
        <item x="866"/>
        <item x="1766"/>
        <item x="705"/>
        <item x="1064"/>
        <item x="1367"/>
        <item x="1318"/>
        <item x="595"/>
        <item x="1360"/>
        <item x="1779"/>
        <item x="1211"/>
        <item x="454"/>
        <item x="829"/>
        <item x="1730"/>
        <item x="324"/>
        <item x="1754"/>
        <item x="599"/>
        <item x="1451"/>
        <item x="443"/>
        <item x="820"/>
        <item x="644"/>
        <item x="921"/>
        <item x="1448"/>
        <item x="1574"/>
        <item x="1761"/>
        <item x="1554"/>
        <item x="901"/>
        <item x="1361"/>
        <item x="877"/>
        <item x="1486"/>
        <item x="1043"/>
        <item x="348"/>
        <item x="1411"/>
        <item x="1001"/>
        <item x="833"/>
        <item x="1715"/>
        <item x="13"/>
        <item x="1453"/>
        <item x="868"/>
        <item x="313"/>
        <item x="1633"/>
        <item x="1222"/>
        <item x="1230"/>
        <item x="802"/>
        <item x="1687"/>
        <item x="1200"/>
        <item x="129"/>
        <item x="335"/>
        <item x="951"/>
        <item x="1290"/>
        <item x="1393"/>
        <item x="232"/>
        <item x="671"/>
        <item x="564"/>
        <item x="1303"/>
        <item x="1429"/>
        <item x="82"/>
        <item x="1038"/>
        <item x="1235"/>
        <item x="1860"/>
        <item x="482"/>
        <item x="1387"/>
        <item x="1845"/>
        <item x="528"/>
        <item x="726"/>
        <item x="1642"/>
        <item x="444"/>
        <item x="358"/>
        <item x="654"/>
        <item x="326"/>
        <item x="1355"/>
        <item x="448"/>
        <item x="1449"/>
        <item x="676"/>
        <item x="985"/>
        <item x="1164"/>
        <item x="925"/>
        <item x="148"/>
        <item x="611"/>
        <item x="1117"/>
        <item x="851"/>
        <item x="1127"/>
        <item x="854"/>
        <item x="938"/>
        <item x="905"/>
        <item x="614"/>
        <item x="1236"/>
        <item x="1234"/>
        <item x="1741"/>
        <item x="122"/>
        <item x="438"/>
        <item x="818"/>
        <item x="558"/>
        <item x="345"/>
        <item x="867"/>
        <item x="539"/>
        <item x="1405"/>
        <item x="1362"/>
        <item x="279"/>
        <item x="1255"/>
        <item x="150"/>
        <item x="291"/>
        <item x="1530"/>
        <item x="1774"/>
        <item x="618"/>
        <item x="241"/>
        <item x="38"/>
        <item x="770"/>
        <item x="1437"/>
        <item x="24"/>
        <item x="1657"/>
        <item x="1557"/>
        <item x="1590"/>
        <item x="1628"/>
        <item x="1016"/>
        <item x="265"/>
        <item x="1300"/>
        <item x="1146"/>
        <item x="887"/>
        <item x="126"/>
        <item x="1425"/>
        <item x="1602"/>
        <item x="1183"/>
        <item x="600"/>
        <item x="200"/>
        <item x="412"/>
        <item x="711"/>
        <item x="792"/>
        <item x="709"/>
        <item x="510"/>
        <item x="475"/>
        <item x="891"/>
        <item x="93"/>
        <item x="1195"/>
        <item x="727"/>
        <item x="879"/>
        <item x="41"/>
        <item x="1631"/>
        <item x="1101"/>
        <item x="1328"/>
        <item x="1710"/>
        <item x="1833"/>
        <item x="873"/>
        <item x="277"/>
        <item x="1605"/>
        <item x="322"/>
        <item x="310"/>
        <item x="1395"/>
        <item x="594"/>
        <item x="538"/>
        <item x="1655"/>
        <item x="33"/>
        <item x="1438"/>
        <item x="329"/>
        <item x="1793"/>
        <item x="1214"/>
        <item x="1089"/>
        <item x="132"/>
        <item x="1702"/>
        <item x="1133"/>
        <item x="18"/>
        <item x="1145"/>
        <item x="1847"/>
        <item x="311"/>
        <item x="696"/>
        <item x="650"/>
        <item x="620"/>
        <item x="76"/>
        <item x="1135"/>
        <item x="49"/>
        <item x="1575"/>
        <item x="392"/>
        <item x="1610"/>
        <item x="787"/>
        <item x="604"/>
        <item x="1171"/>
        <item x="61"/>
        <item x="777"/>
        <item x="1853"/>
        <item x="881"/>
        <item x="843"/>
        <item x="1287"/>
        <item x="375"/>
        <item x="710"/>
        <item x="1249"/>
        <item x="1680"/>
        <item x="1443"/>
        <item x="1762"/>
        <item x="1216"/>
        <item x="83"/>
        <item x="175"/>
        <item x="1570"/>
        <item x="327"/>
        <item x="450"/>
        <item x="1407"/>
        <item x="1747"/>
        <item x="1796"/>
        <item x="1069"/>
        <item x="1020"/>
        <item x="966"/>
        <item x="1172"/>
        <item x="1836"/>
        <item x="470"/>
        <item x="8"/>
        <item x="625"/>
        <item x="687"/>
        <item x="1204"/>
        <item x="1525"/>
        <item x="680"/>
        <item x="1865"/>
        <item x="1431"/>
        <item x="1412"/>
        <item x="1464"/>
        <item x="1512"/>
        <item x="1054"/>
        <item x="410"/>
        <item x="1390"/>
        <item x="1271"/>
        <item x="1704"/>
        <item x="225"/>
        <item x="753"/>
        <item x="1880"/>
        <item x="77"/>
        <item x="580"/>
        <item x="668"/>
        <item x="702"/>
        <item x="664"/>
        <item x="51"/>
        <item x="57"/>
        <item x="85"/>
        <item x="264"/>
        <item x="1278"/>
        <item x="570"/>
        <item x="1858"/>
        <item x="1340"/>
        <item x="188"/>
        <item x="1419"/>
        <item x="1033"/>
        <item x="1489"/>
        <item x="1588"/>
        <item x="56"/>
        <item x="641"/>
        <item x="1641"/>
        <item x="1430"/>
        <item x="1110"/>
        <item x="1026"/>
        <item x="575"/>
        <item x="230"/>
        <item x="240"/>
        <item x="976"/>
        <item x="1356"/>
        <item x="688"/>
        <item x="1141"/>
        <item x="1253"/>
        <item x="979"/>
        <item x="1614"/>
        <item x="947"/>
        <item x="1221"/>
        <item x="294"/>
        <item x="104"/>
        <item x="1871"/>
        <item x="1725"/>
        <item x="401"/>
        <item x="909"/>
        <item x="354"/>
        <item x="62"/>
        <item x="789"/>
        <item x="703"/>
        <item x="146"/>
        <item x="273"/>
        <item x="58"/>
        <item x="1479"/>
        <item x="706"/>
        <item x="834"/>
        <item x="199"/>
        <item x="878"/>
        <item x="729"/>
        <item x="731"/>
        <item x="308"/>
        <item x="1562"/>
        <item x="1805"/>
        <item x="874"/>
        <item x="419"/>
        <item x="130"/>
        <item x="697"/>
        <item x="1566"/>
        <item x="427"/>
        <item x="1635"/>
        <item x="841"/>
        <item x="1568"/>
        <item x="713"/>
        <item x="1225"/>
        <item x="1121"/>
        <item x="1343"/>
        <item x="1535"/>
        <item x="1542"/>
        <item x="1806"/>
        <item x="1085"/>
        <item x="1619"/>
        <item x="835"/>
        <item x="495"/>
        <item x="778"/>
        <item x="728"/>
        <item x="1282"/>
        <item x="1571"/>
        <item x="1844"/>
        <item x="1524"/>
        <item x="1251"/>
        <item x="1819"/>
        <item x="31"/>
        <item x="1175"/>
        <item x="1765"/>
        <item x="102"/>
        <item x="524"/>
        <item x="9"/>
        <item x="1753"/>
        <item x="898"/>
        <item x="1162"/>
        <item x="1259"/>
        <item x="53"/>
        <item x="75"/>
        <item x="783"/>
        <item x="919"/>
        <item x="740"/>
        <item x="390"/>
        <item x="1383"/>
        <item x="1194"/>
        <item x="1738"/>
        <item x="233"/>
        <item x="624"/>
        <item x="1365"/>
        <item x="1660"/>
        <item x="944"/>
        <item x="1553"/>
        <item x="1241"/>
        <item x="1517"/>
        <item x="883"/>
        <item x="346"/>
        <item x="1585"/>
        <item x="1749"/>
        <item x="222"/>
        <item x="1094"/>
        <item x="863"/>
        <item x="638"/>
        <item x="1199"/>
        <item x="1576"/>
        <item x="1521"/>
        <item x="1062"/>
        <item x="1369"/>
        <item x="1850"/>
        <item x="1153"/>
        <item x="3"/>
        <item x="1392"/>
        <item x="821"/>
        <item x="718"/>
        <item x="803"/>
        <item x="865"/>
        <item x="266"/>
        <item x="1065"/>
        <item x="1699"/>
        <item x="806"/>
        <item x="69"/>
        <item x="1841"/>
        <item x="1801"/>
        <item x="1807"/>
        <item x="1478"/>
        <item x="1339"/>
        <item x="489"/>
        <item x="1159"/>
        <item x="1595"/>
        <item x="1152"/>
        <item x="1714"/>
        <item x="1017"/>
        <item x="1386"/>
        <item x="1198"/>
        <item x="968"/>
        <item x="1399"/>
        <item x="574"/>
        <item x="1545"/>
        <item x="173"/>
        <item x="1674"/>
        <item x="1353"/>
        <item x="855"/>
        <item x="333"/>
        <item x="463"/>
        <item x="924"/>
        <item x="1397"/>
        <item x="573"/>
        <item x="1142"/>
        <item x="810"/>
        <item x="530"/>
        <item x="1842"/>
        <item x="1308"/>
        <item x="918"/>
        <item x="1250"/>
        <item x="139"/>
        <item x="578"/>
        <item x="1201"/>
        <item x="1491"/>
        <item x="513"/>
        <item x="906"/>
        <item x="261"/>
        <item x="1616"/>
        <item x="1170"/>
        <item x="1463"/>
        <item x="272"/>
        <item x="797"/>
        <item x="1501"/>
        <item x="1299"/>
        <item x="1279"/>
        <item x="823"/>
        <item x="993"/>
        <item x="1455"/>
        <item x="1030"/>
        <item x="185"/>
        <item x="466"/>
        <item x="862"/>
        <item x="708"/>
        <item x="765"/>
        <item x="1739"/>
        <item x="184"/>
        <item x="1744"/>
        <item x="1376"/>
        <item x="791"/>
        <item x="1873"/>
        <item x="959"/>
        <item x="136"/>
        <item x="722"/>
        <item x="1193"/>
        <item x="1285"/>
        <item x="701"/>
        <item x="134"/>
        <item x="234"/>
        <item x="455"/>
        <item x="503"/>
        <item x="1487"/>
        <item x="1784"/>
        <item x="149"/>
        <item x="1549"/>
        <item x="1548"/>
        <item x="943"/>
        <item x="831"/>
        <item x="433"/>
        <item x="206"/>
        <item x="1021"/>
        <item x="1293"/>
        <item x="1312"/>
        <item x="26"/>
        <item x="885"/>
        <item x="1040"/>
        <item x="1155"/>
        <item x="551"/>
        <item x="1481"/>
        <item x="1723"/>
        <item x="306"/>
        <item x="960"/>
        <item x="1157"/>
        <item x="1441"/>
        <item x="1032"/>
        <item x="398"/>
        <item x="1048"/>
        <item x="221"/>
        <item x="1014"/>
        <item x="1795"/>
        <item x="434"/>
        <item x="1072"/>
        <item x="691"/>
        <item x="640"/>
        <item x="1060"/>
        <item x="1515"/>
        <item x="109"/>
        <item x="917"/>
        <item x="352"/>
        <item x="43"/>
        <item x="1650"/>
        <item x="984"/>
        <item x="113"/>
        <item x="893"/>
        <item x="1717"/>
        <item x="655"/>
        <item x="1158"/>
        <item x="477"/>
        <item x="71"/>
        <item x="1599"/>
        <item x="1516"/>
        <item x="1547"/>
        <item x="440"/>
        <item x="1372"/>
        <item x="1726"/>
        <item x="1366"/>
        <item x="521"/>
        <item x="736"/>
        <item x="414"/>
        <item x="429"/>
        <item x="523"/>
        <item x="757"/>
        <item x="894"/>
        <item x="242"/>
        <item x="235"/>
        <item x="782"/>
        <item x="362"/>
        <item x="1370"/>
        <item x="1652"/>
        <item x="1803"/>
        <item x="1413"/>
        <item x="428"/>
        <item x="361"/>
        <item x="601"/>
        <item x="762"/>
        <item x="1000"/>
        <item x="80"/>
        <item x="1050"/>
        <item x="617"/>
        <item x="1122"/>
        <item x="209"/>
        <item x="674"/>
        <item x="393"/>
        <item x="661"/>
        <item x="746"/>
        <item x="776"/>
        <item x="1276"/>
        <item x="933"/>
        <item x="176"/>
        <item x="536"/>
        <item x="846"/>
        <item x="162"/>
        <item x="764"/>
        <item x="813"/>
        <item x="1656"/>
        <item x="1400"/>
        <item x="1709"/>
        <item x="1018"/>
        <item x="719"/>
        <item x="1333"/>
        <item x="1527"/>
        <item x="1721"/>
        <item x="177"/>
        <item x="135"/>
        <item x="226"/>
        <item x="666"/>
        <item x="1182"/>
        <item x="1454"/>
        <item x="571"/>
        <item x="1167"/>
        <item x="271"/>
        <item x="1404"/>
        <item x="301"/>
        <item x="561"/>
        <item x="202"/>
        <item x="804"/>
        <item x="321"/>
        <item x="334"/>
        <item x="174"/>
        <item x="1401"/>
        <item x="1818"/>
        <item x="991"/>
        <item x="1643"/>
        <item x="681"/>
        <item x="1691"/>
        <item x="1789"/>
        <item x="1125"/>
        <item x="52"/>
        <item x="465"/>
        <item x="790"/>
        <item x="388"/>
        <item x="248"/>
        <item x="1381"/>
        <item x="1809"/>
        <item x="1140"/>
        <item x="1882"/>
        <item x="497"/>
        <item x="1073"/>
        <item x="1264"/>
        <item x="210"/>
        <item x="1688"/>
        <item x="1787"/>
        <item x="1546"/>
        <item x="314"/>
        <item x="144"/>
        <item x="1536"/>
        <item x="442"/>
        <item x="1227"/>
        <item x="1877"/>
        <item x="370"/>
        <item x="1138"/>
        <item x="1109"/>
        <item x="164"/>
        <item x="1044"/>
        <item x="1067"/>
        <item x="1748"/>
        <item x="1248"/>
        <item x="1682"/>
        <item x="892"/>
        <item x="1095"/>
        <item x="1750"/>
        <item x="1816"/>
        <item x="737"/>
        <item x="609"/>
        <item x="1245"/>
        <item x="1466"/>
        <item x="1555"/>
        <item x="516"/>
        <item x="1457"/>
        <item x="997"/>
        <item x="1010"/>
        <item x="27"/>
        <item x="389"/>
        <item x="4"/>
        <item x="1567"/>
        <item x="156"/>
        <item x="1317"/>
        <item x="254"/>
        <item x="1434"/>
        <item x="1658"/>
        <item x="472"/>
        <item x="1469"/>
        <item x="1587"/>
        <item x="1139"/>
        <item x="1629"/>
        <item x="996"/>
        <item x="1165"/>
        <item x="1452"/>
        <item x="565"/>
        <item x="44"/>
        <item x="730"/>
        <item x="197"/>
        <item x="34"/>
        <item x="141"/>
        <item x="374"/>
        <item x="1663"/>
        <item x="494"/>
        <item x="452"/>
        <item x="1708"/>
        <item x="714"/>
        <item x="651"/>
        <item x="1661"/>
        <item x="1465"/>
        <item x="251"/>
        <item x="914"/>
        <item x="945"/>
        <item x="1289"/>
        <item x="1502"/>
        <item x="1763"/>
        <item x="913"/>
        <item x="678"/>
        <item x="1373"/>
        <item x="1359"/>
        <item x="1173"/>
        <item x="423"/>
        <item x="590"/>
        <item x="158"/>
        <item x="1613"/>
        <item x="677"/>
        <item x="1342"/>
        <item x="801"/>
        <item x="187"/>
        <item x="1662"/>
        <item x="1825"/>
        <item x="1272"/>
        <item x="103"/>
        <item x="483"/>
        <item x="579"/>
        <item x="1409"/>
        <item x="127"/>
        <item x="1875"/>
        <item x="1262"/>
        <item x="1736"/>
        <item x="1191"/>
        <item x="269"/>
        <item x="288"/>
        <item x="1579"/>
        <item x="191"/>
        <item x="84"/>
        <item x="657"/>
        <item x="1832"/>
        <item x="231"/>
        <item x="116"/>
        <item x="1781"/>
        <item x="1797"/>
        <item x="193"/>
        <item x="744"/>
        <item x="1258"/>
        <item x="451"/>
        <item x="695"/>
        <item x="6"/>
        <item x="1556"/>
        <item x="1713"/>
        <item x="1609"/>
        <item x="1611"/>
        <item x="1477"/>
        <item x="581"/>
        <item x="1494"/>
        <item x="511"/>
        <item x="1239"/>
        <item x="1047"/>
        <item x="1002"/>
        <item x="1780"/>
        <item x="845"/>
        <item x="721"/>
        <item x="1867"/>
        <item x="1815"/>
        <item x="1081"/>
        <item x="1493"/>
        <item x="1341"/>
        <item x="501"/>
        <item x="488"/>
        <item x="1077"/>
        <item x="87"/>
        <item x="1268"/>
        <item x="1532"/>
        <item x="67"/>
        <item x="1711"/>
        <item x="819"/>
        <item x="1857"/>
        <item x="10"/>
        <item x="626"/>
        <item x="1700"/>
        <item x="478"/>
        <item x="166"/>
        <item x="1388"/>
        <item x="323"/>
        <item x="861"/>
        <item x="659"/>
        <item x="1281"/>
        <item x="750"/>
        <item x="339"/>
        <item x="194"/>
        <item x="1422"/>
        <item x="1668"/>
        <item x="828"/>
        <item x="632"/>
        <item x="775"/>
        <item x="969"/>
        <item x="59"/>
        <item x="467"/>
        <item x="1424"/>
        <item x="532"/>
        <item x="22"/>
        <item x="493"/>
        <item x="256"/>
        <item x="1472"/>
        <item x="1263"/>
        <item x="249"/>
        <item x="859"/>
        <item x="285"/>
        <item x="295"/>
        <item x="1325"/>
        <item x="607"/>
        <item x="371"/>
        <item x="958"/>
        <item x="1330"/>
        <item x="1226"/>
        <item x="899"/>
        <item x="639"/>
        <item x="1866"/>
        <item x="457"/>
        <item x="1459"/>
        <item x="1647"/>
        <item x="946"/>
        <item x="1777"/>
        <item x="1450"/>
        <item x="605"/>
        <item x="302"/>
        <item x="1423"/>
        <item x="336"/>
        <item x="1322"/>
        <item x="404"/>
        <item x="915"/>
        <item x="115"/>
        <item x="121"/>
        <item x="28"/>
        <item x="1835"/>
        <item x="890"/>
        <item x="1498"/>
        <item x="1187"/>
        <item x="309"/>
        <item x="1242"/>
        <item x="602"/>
        <item x="15"/>
        <item x="280"/>
        <item x="1533"/>
        <item x="1534"/>
        <item x="1537"/>
        <item x="608"/>
        <item x="100"/>
        <item x="88"/>
        <item x="1461"/>
        <item x="982"/>
        <item x="1697"/>
        <item x="106"/>
        <item x="1582"/>
        <item x="260"/>
        <item x="665"/>
        <item x="1520"/>
        <item x="679"/>
        <item x="989"/>
        <item x="1604"/>
        <item x="725"/>
        <item x="747"/>
        <item x="40"/>
        <item x="1851"/>
        <item x="198"/>
        <item x="1063"/>
        <item x="631"/>
        <item x="577"/>
        <item x="1113"/>
        <item x="931"/>
        <item x="417"/>
        <item x="1257"/>
        <item x="1015"/>
        <item x="1771"/>
        <item x="954"/>
        <item x="692"/>
        <item x="509"/>
        <item x="338"/>
        <item x="1275"/>
        <item x="1731"/>
        <item x="128"/>
        <item x="396"/>
        <item x="587"/>
        <item x="1075"/>
        <item x="793"/>
        <item x="534"/>
        <item x="957"/>
        <item x="1624"/>
        <item x="1168"/>
        <item x="1673"/>
        <item x="760"/>
        <item x="491"/>
        <item x="1313"/>
        <item x="1302"/>
        <item x="773"/>
        <item x="1488"/>
        <item x="1467"/>
        <item x="858"/>
        <item x="685"/>
        <item x="1212"/>
        <item x="1309"/>
        <item x="1186"/>
        <item x="805"/>
        <item x="1583"/>
        <item x="1130"/>
        <item x="1558"/>
        <item x="364"/>
        <item x="1456"/>
        <item x="1608"/>
        <item x="1181"/>
        <item x="576"/>
        <item x="1036"/>
        <item x="927"/>
        <item x="426"/>
        <item x="351"/>
        <item x="369"/>
        <item x="1083"/>
        <item x="1846"/>
        <item x="244"/>
        <item x="205"/>
        <item x="1144"/>
        <item x="1499"/>
        <item x="629"/>
        <item x="1079"/>
        <item x="929"/>
        <item x="871"/>
        <item x="154"/>
        <item x="1291"/>
        <item x="1625"/>
        <item x="992"/>
        <item x="35"/>
        <item x="653"/>
        <item x="926"/>
        <item x="1374"/>
        <item x="1358"/>
        <item x="171"/>
        <item x="1821"/>
        <item x="66"/>
        <item x="940"/>
        <item x="1483"/>
        <item x="824"/>
        <item x="268"/>
        <item x="1261"/>
        <item x="1689"/>
        <item x="1031"/>
        <item x="752"/>
        <item x="319"/>
        <item x="964"/>
        <item x="1154"/>
        <item x="5"/>
        <item x="196"/>
        <item x="1324"/>
        <item x="1693"/>
        <item x="1769"/>
        <item x="120"/>
        <item x="547"/>
        <item x="636"/>
        <item x="900"/>
        <item x="29"/>
        <item x="734"/>
        <item x="357"/>
        <item x="468"/>
        <item x="119"/>
        <item x="670"/>
        <item x="978"/>
        <item x="1560"/>
        <item x="1352"/>
        <item x="1179"/>
        <item x="1569"/>
        <item x="270"/>
        <item x="656"/>
        <item x="902"/>
        <item x="1564"/>
        <item x="30"/>
        <item x="1565"/>
        <item x="1751"/>
        <item x="340"/>
        <item x="1178"/>
        <item x="785"/>
        <item x="228"/>
        <item x="1561"/>
        <item x="207"/>
        <item x="1743"/>
        <item x="1813"/>
        <item x="569"/>
        <item x="842"/>
        <item x="1417"/>
        <item x="14"/>
        <item x="852"/>
        <item x="1177"/>
        <item x="683"/>
        <item x="259"/>
        <item x="1827"/>
        <item x="411"/>
        <item x="1416"/>
        <item x="1294"/>
        <item x="1598"/>
        <item x="238"/>
        <item x="1776"/>
        <item x="910"/>
        <item x="911"/>
        <item x="1528"/>
        <item x="350"/>
        <item x="500"/>
        <item x="1378"/>
        <item x="847"/>
        <item x="458"/>
        <item x="1160"/>
        <item x="1600"/>
        <item x="1184"/>
        <item x="591"/>
        <item x="1219"/>
        <item x="882"/>
        <item x="73"/>
        <item x="732"/>
        <item x="1752"/>
        <item x="1607"/>
        <item x="117"/>
        <item x="318"/>
        <item x="525"/>
        <item x="343"/>
        <item x="1799"/>
        <item x="363"/>
        <item x="1737"/>
        <item x="1651"/>
        <item x="1053"/>
        <item x="1511"/>
        <item x="844"/>
        <item x="1862"/>
        <item x="78"/>
        <item x="880"/>
        <item x="962"/>
        <item x="606"/>
        <item x="140"/>
        <item x="515"/>
        <item x="0"/>
        <item x="988"/>
        <item x="1218"/>
        <item x="1237"/>
        <item x="299"/>
        <item x="190"/>
        <item x="1190"/>
        <item x="1024"/>
        <item x="1090"/>
        <item x="745"/>
        <item x="219"/>
        <item x="1507"/>
        <item x="1831"/>
        <item x="977"/>
        <item x="1028"/>
        <item x="1843"/>
        <item x="1824"/>
        <item x="694"/>
        <item x="165"/>
        <item x="397"/>
        <item x="300"/>
        <item x="596"/>
        <item x="1644"/>
        <item x="36"/>
        <item x="1492"/>
        <item x="1593"/>
        <item x="1240"/>
        <item x="1727"/>
        <item x="282"/>
        <item x="707"/>
        <item x="74"/>
        <item x="1348"/>
        <item x="1435"/>
        <item x="108"/>
        <item x="376"/>
        <item x="1706"/>
        <item x="1646"/>
        <item x="1398"/>
        <item x="1840"/>
        <item x="1522"/>
        <item x="278"/>
        <item x="1701"/>
        <item x="735"/>
        <item x="895"/>
        <item x="281"/>
        <item x="182"/>
        <item x="1217"/>
        <item x="1573"/>
        <item x="860"/>
        <item x="435"/>
        <item x="1256"/>
        <item x="1783"/>
        <item x="1804"/>
        <item x="1786"/>
        <item x="1685"/>
        <item x="138"/>
        <item x="17"/>
        <item x="480"/>
        <item x="11"/>
        <item x="91"/>
        <item x="1097"/>
        <item x="612"/>
        <item x="48"/>
        <item x="822"/>
        <item x="1675"/>
        <item x="1551"/>
        <item x="995"/>
        <item x="1323"/>
        <item x="1286"/>
        <item x="1304"/>
        <item x="1645"/>
        <item x="305"/>
        <item x="64"/>
        <item x="541"/>
        <item x="257"/>
        <item x="1023"/>
        <item x="1104"/>
        <item x="1115"/>
        <item x="1380"/>
        <item x="1473"/>
        <item x="476"/>
        <item x="1371"/>
        <item x="1210"/>
        <item x="936"/>
        <item x="1223"/>
        <item x="1034"/>
        <item x="839"/>
        <item x="1808"/>
        <item x="1586"/>
        <item x="652"/>
        <item x="759"/>
        <item x="1648"/>
        <item x="215"/>
        <item x="394"/>
        <item x="1143"/>
        <item x="1003"/>
        <item x="125"/>
        <item x="556"/>
        <item x="690"/>
        <item x="557"/>
        <item x="1470"/>
        <item x="816"/>
        <item x="767"/>
        <item x="693"/>
        <item x="142"/>
        <item x="1589"/>
        <item x="1316"/>
        <item x="582"/>
        <item x="137"/>
        <item x="1203"/>
        <item x="1798"/>
        <item x="1119"/>
        <item x="157"/>
        <item x="1670"/>
        <item x="180"/>
        <item x="856"/>
        <item x="1755"/>
        <item x="1098"/>
        <item x="1314"/>
        <item x="446"/>
        <item x="1474"/>
        <item x="1594"/>
        <item x="986"/>
        <item x="999"/>
        <item x="1310"/>
        <item x="54"/>
        <item x="1051"/>
        <item x="1878"/>
        <item x="39"/>
        <item x="1446"/>
        <item x="447"/>
        <item x="292"/>
        <item x="755"/>
        <item x="229"/>
        <item x="1678"/>
        <item x="1778"/>
        <item x="1265"/>
        <item x="761"/>
        <item x="1684"/>
        <item x="211"/>
        <item x="1410"/>
        <item x="1066"/>
        <item x="1334"/>
        <item x="1004"/>
        <item x="673"/>
        <item x="961"/>
        <item x="836"/>
        <item x="520"/>
        <item x="14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showAll="0"/>
    <pivotField showAl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5"/>
  </rowFields>
  <rowItems count="8">
    <i>
      <x v="234"/>
    </i>
    <i>
      <x v="1496"/>
    </i>
    <i>
      <x v="1393"/>
    </i>
    <i>
      <x v="1224"/>
    </i>
    <i>
      <x v="139"/>
    </i>
    <i>
      <x v="257"/>
    </i>
    <i>
      <x v="365"/>
    </i>
    <i t="grand">
      <x/>
    </i>
  </rowItems>
  <colItems count="1">
    <i/>
  </colItems>
  <dataFields count="1">
    <dataField name="Sum of Quantity" fld="9" baseField="0" baseItem="0"/>
  </dataField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93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224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39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57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365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393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224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39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257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36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FF6FCCA-98EA-4879-BD65-13EC625DD170}" autoFormatId="16" applyNumberFormats="0" applyBorderFormats="0" applyFontFormats="0" applyPatternFormats="0" applyAlignmentFormats="0" applyWidthHeightFormats="0">
  <queryTableRefresh nextId="19">
    <queryTableFields count="14">
      <queryTableField id="1" name="InvoiceId" tableColumnId="1"/>
      <queryTableField id="2" name="InvoiceLineId" tableColumnId="2"/>
      <queryTableField id="3" name="CustomerId" tableColumnId="3"/>
      <queryTableField id="4" name="FullName" tableColumnId="4"/>
      <queryTableField id="5" name="Country" tableColumnId="5"/>
      <queryTableField id="6" name="TrackName" tableColumnId="6"/>
      <queryTableField id="11" name="AlbumName" tableColumnId="11"/>
      <queryTableField id="12" name="Artist" tableColumnId="12"/>
      <queryTableField id="13" name="Genre" tableColumnId="13"/>
      <queryTableField id="7" name="Quantity" tableColumnId="7"/>
      <queryTableField id="8" name="UnitPrice" tableColumnId="8"/>
      <queryTableField id="9" name="InvoiceDate" tableColumnId="9"/>
      <queryTableField id="17" name="SupportRep" tableColumnId="14"/>
      <queryTableField id="10" name="Total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ECA0C6-EB92-4519-B91D-9FFAD47BFE15}" name="Query1" displayName="Query1" ref="A1:N2241" tableType="queryTable" totalsRowShown="0" headerRowDxfId="17" headerRowBorderDxfId="16" tableBorderDxfId="15" totalsRowBorderDxfId="14">
  <autoFilter ref="A1:N2241" xr:uid="{62ECA0C6-EB92-4519-B91D-9FFAD47BFE15}"/>
  <sortState xmlns:xlrd2="http://schemas.microsoft.com/office/spreadsheetml/2017/richdata2" ref="A2:N2241">
    <sortCondition ref="A1:A2241"/>
  </sortState>
  <tableColumns count="14">
    <tableColumn id="1" xr3:uid="{B787C693-FB95-4C29-B0AC-1A7DF4B15E4B}" uniqueName="1" name="InvoiceId" queryTableFieldId="1" dataDxfId="10"/>
    <tableColumn id="2" xr3:uid="{16CEEAE2-606E-4CAF-B377-9C8DCB0A854B}" uniqueName="2" name="InvoiceLineId" queryTableFieldId="2" dataDxfId="9"/>
    <tableColumn id="3" xr3:uid="{E9BB691F-5FBD-49A0-AF42-FCCC4500D2B2}" uniqueName="3" name="CustomerId" queryTableFieldId="3" dataDxfId="8"/>
    <tableColumn id="4" xr3:uid="{96A04325-0849-485E-84F9-2147621F647F}" uniqueName="4" name="FullName" queryTableFieldId="4" dataDxfId="7"/>
    <tableColumn id="5" xr3:uid="{75F24397-6839-4AA2-AAA1-47E76B9DD13B}" uniqueName="5" name="Country" queryTableFieldId="5" dataDxfId="6"/>
    <tableColumn id="6" xr3:uid="{3F0498D3-8910-4EED-A031-40C5DCFADBA3}" uniqueName="6" name="TrackName" queryTableFieldId="6" dataDxfId="5"/>
    <tableColumn id="11" xr3:uid="{57E5B4B6-F14F-4992-B7B1-9477E369EBAC}" uniqueName="11" name="AlbumName" queryTableFieldId="11" dataDxfId="13"/>
    <tableColumn id="12" xr3:uid="{050955DE-84E2-4977-B488-7F80CC2BD7B8}" uniqueName="12" name="Artist" queryTableFieldId="12" dataDxfId="12"/>
    <tableColumn id="13" xr3:uid="{9E0D79FD-2164-4329-8F7C-6107CD79BCFD}" uniqueName="13" name="Genre" queryTableFieldId="13" dataDxfId="11"/>
    <tableColumn id="7" xr3:uid="{D5690488-6520-45F1-9844-F863D8E4E8FD}" uniqueName="7" name="Quantity" queryTableFieldId="7" dataDxfId="4"/>
    <tableColumn id="8" xr3:uid="{D9594AFC-7675-48CB-B894-D2B56A778541}" uniqueName="8" name="UnitPrice" queryTableFieldId="8" dataDxfId="3"/>
    <tableColumn id="9" xr3:uid="{06112923-3F9A-459B-9F08-2D568DCABE68}" uniqueName="9" name="InvoiceDate" queryTableFieldId="9" dataDxfId="2"/>
    <tableColumn id="14" xr3:uid="{754EC114-BCEA-425D-A848-F98F8BFDAD32}" uniqueName="14" name="SupportRep" queryTableFieldId="17" dataDxfId="1"/>
    <tableColumn id="10" xr3:uid="{379CFC2D-584A-4886-85F5-184474BC4A04}" uniqueName="10" name="Total" queryTableFieldId="10" dataDxfId="0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92AB1-DD48-4977-BCE6-D6B726F7E893}">
  <dimension ref="A1:N2241"/>
  <sheetViews>
    <sheetView topLeftCell="G892" workbookViewId="0">
      <selection activeCell="A2241" sqref="A2241"/>
    </sheetView>
  </sheetViews>
  <sheetFormatPr defaultRowHeight="14.6" x14ac:dyDescent="0.4"/>
  <cols>
    <col min="1" max="1" width="10.765625" bestFit="1" customWidth="1"/>
    <col min="2" max="2" width="14.3046875" bestFit="1" customWidth="1"/>
    <col min="3" max="3" width="12.84375" bestFit="1" customWidth="1"/>
    <col min="4" max="4" width="19" bestFit="1" customWidth="1"/>
    <col min="5" max="5" width="13.61328125" bestFit="1" customWidth="1"/>
    <col min="6" max="6" width="80.61328125" bestFit="1" customWidth="1"/>
    <col min="7" max="7" width="77.53515625" bestFit="1" customWidth="1"/>
    <col min="8" max="8" width="70.15234375" bestFit="1" customWidth="1"/>
    <col min="9" max="9" width="15.69140625" bestFit="1" customWidth="1"/>
    <col min="10" max="10" width="10.23046875" bestFit="1" customWidth="1"/>
    <col min="11" max="11" width="10.84375" bestFit="1" customWidth="1"/>
    <col min="12" max="12" width="15.07421875" bestFit="1" customWidth="1"/>
    <col min="13" max="13" width="12.921875" bestFit="1" customWidth="1"/>
    <col min="14" max="14" width="7.15234375" customWidth="1"/>
  </cols>
  <sheetData>
    <row r="1" spans="1:14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t="s">
        <v>2002</v>
      </c>
      <c r="H1" t="s">
        <v>2003</v>
      </c>
      <c r="I1" t="s">
        <v>2004</v>
      </c>
      <c r="J1" s="2" t="s">
        <v>6</v>
      </c>
      <c r="K1" s="2" t="s">
        <v>7</v>
      </c>
      <c r="L1" s="2" t="s">
        <v>8</v>
      </c>
      <c r="M1" t="s">
        <v>2454</v>
      </c>
      <c r="N1" s="3" t="s">
        <v>9</v>
      </c>
    </row>
    <row r="2" spans="1:14" x14ac:dyDescent="0.4">
      <c r="A2" s="4">
        <v>1</v>
      </c>
      <c r="B2" s="5">
        <v>1</v>
      </c>
      <c r="C2" s="5">
        <v>2</v>
      </c>
      <c r="D2" s="5" t="s">
        <v>13</v>
      </c>
      <c r="E2" s="5" t="s">
        <v>14</v>
      </c>
      <c r="F2" s="5" t="s">
        <v>15</v>
      </c>
      <c r="G2" t="s">
        <v>15</v>
      </c>
      <c r="H2" t="s">
        <v>2008</v>
      </c>
      <c r="I2" t="s">
        <v>2007</v>
      </c>
      <c r="J2" s="5">
        <v>1</v>
      </c>
      <c r="K2" s="5">
        <v>0.99</v>
      </c>
      <c r="L2" s="6">
        <v>39814</v>
      </c>
      <c r="M2" s="17" t="s">
        <v>2455</v>
      </c>
      <c r="N2" s="7">
        <v>1.98</v>
      </c>
    </row>
    <row r="3" spans="1:14" x14ac:dyDescent="0.4">
      <c r="A3" s="4">
        <v>1</v>
      </c>
      <c r="B3" s="5">
        <v>2</v>
      </c>
      <c r="C3" s="5">
        <v>2</v>
      </c>
      <c r="D3" s="5" t="s">
        <v>13</v>
      </c>
      <c r="E3" s="5" t="s">
        <v>14</v>
      </c>
      <c r="F3" s="5" t="s">
        <v>21</v>
      </c>
      <c r="G3" t="s">
        <v>21</v>
      </c>
      <c r="H3" t="s">
        <v>2008</v>
      </c>
      <c r="I3" t="s">
        <v>2007</v>
      </c>
      <c r="J3" s="5">
        <v>1</v>
      </c>
      <c r="K3" s="5">
        <v>0.99</v>
      </c>
      <c r="L3" s="6">
        <v>39814</v>
      </c>
      <c r="M3" s="17" t="s">
        <v>2455</v>
      </c>
      <c r="N3" s="7">
        <v>1.98</v>
      </c>
    </row>
    <row r="4" spans="1:14" x14ac:dyDescent="0.4">
      <c r="A4" s="4">
        <v>2</v>
      </c>
      <c r="B4" s="5">
        <v>3</v>
      </c>
      <c r="C4" s="5">
        <v>4</v>
      </c>
      <c r="D4" s="5" t="s">
        <v>23</v>
      </c>
      <c r="E4" s="5" t="s">
        <v>24</v>
      </c>
      <c r="F4" s="5" t="s">
        <v>25</v>
      </c>
      <c r="G4" t="s">
        <v>2005</v>
      </c>
      <c r="H4" t="s">
        <v>2006</v>
      </c>
      <c r="I4" t="s">
        <v>2007</v>
      </c>
      <c r="J4" s="5">
        <v>1</v>
      </c>
      <c r="K4" s="5">
        <v>0.99</v>
      </c>
      <c r="L4" s="6">
        <v>39815</v>
      </c>
      <c r="M4" s="17" t="s">
        <v>2457</v>
      </c>
      <c r="N4" s="7">
        <v>3.96</v>
      </c>
    </row>
    <row r="5" spans="1:14" x14ac:dyDescent="0.4">
      <c r="A5" s="4">
        <v>2</v>
      </c>
      <c r="B5" s="5">
        <v>4</v>
      </c>
      <c r="C5" s="5">
        <v>4</v>
      </c>
      <c r="D5" s="5" t="s">
        <v>23</v>
      </c>
      <c r="E5" s="5" t="s">
        <v>24</v>
      </c>
      <c r="F5" s="5" t="s">
        <v>26</v>
      </c>
      <c r="G5" t="s">
        <v>2005</v>
      </c>
      <c r="H5" t="s">
        <v>2006</v>
      </c>
      <c r="I5" t="s">
        <v>2007</v>
      </c>
      <c r="J5" s="5">
        <v>1</v>
      </c>
      <c r="K5" s="5">
        <v>0.99</v>
      </c>
      <c r="L5" s="6">
        <v>39815</v>
      </c>
      <c r="M5" s="17" t="s">
        <v>2457</v>
      </c>
      <c r="N5" s="7">
        <v>3.96</v>
      </c>
    </row>
    <row r="6" spans="1:14" x14ac:dyDescent="0.4">
      <c r="A6" s="4">
        <v>2</v>
      </c>
      <c r="B6" s="5">
        <v>5</v>
      </c>
      <c r="C6" s="5">
        <v>4</v>
      </c>
      <c r="D6" s="5" t="s">
        <v>23</v>
      </c>
      <c r="E6" s="5" t="s">
        <v>24</v>
      </c>
      <c r="F6" s="5" t="s">
        <v>28</v>
      </c>
      <c r="G6" t="s">
        <v>2005</v>
      </c>
      <c r="H6" t="s">
        <v>2006</v>
      </c>
      <c r="I6" t="s">
        <v>2007</v>
      </c>
      <c r="J6" s="5">
        <v>1</v>
      </c>
      <c r="K6" s="5">
        <v>0.99</v>
      </c>
      <c r="L6" s="6">
        <v>39815</v>
      </c>
      <c r="M6" s="17" t="s">
        <v>2457</v>
      </c>
      <c r="N6" s="7">
        <v>3.96</v>
      </c>
    </row>
    <row r="7" spans="1:14" x14ac:dyDescent="0.4">
      <c r="A7" s="4">
        <v>2</v>
      </c>
      <c r="B7" s="5">
        <v>6</v>
      </c>
      <c r="C7" s="5">
        <v>4</v>
      </c>
      <c r="D7" s="5" t="s">
        <v>23</v>
      </c>
      <c r="E7" s="5" t="s">
        <v>24</v>
      </c>
      <c r="F7" s="5" t="s">
        <v>29</v>
      </c>
      <c r="G7" t="s">
        <v>2005</v>
      </c>
      <c r="H7" t="s">
        <v>2006</v>
      </c>
      <c r="I7" t="s">
        <v>2007</v>
      </c>
      <c r="J7" s="5">
        <v>1</v>
      </c>
      <c r="K7" s="5">
        <v>0.99</v>
      </c>
      <c r="L7" s="6">
        <v>39815</v>
      </c>
      <c r="M7" s="17" t="s">
        <v>2457</v>
      </c>
      <c r="N7" s="7">
        <v>3.96</v>
      </c>
    </row>
    <row r="8" spans="1:14" x14ac:dyDescent="0.4">
      <c r="A8" s="4">
        <v>3</v>
      </c>
      <c r="B8" s="5">
        <v>7</v>
      </c>
      <c r="C8" s="5">
        <v>8</v>
      </c>
      <c r="D8" s="5" t="s">
        <v>33</v>
      </c>
      <c r="E8" s="5" t="s">
        <v>34</v>
      </c>
      <c r="F8" s="5" t="s">
        <v>35</v>
      </c>
      <c r="G8" t="s">
        <v>2009</v>
      </c>
      <c r="H8" t="s">
        <v>2006</v>
      </c>
      <c r="I8" t="s">
        <v>2007</v>
      </c>
      <c r="J8" s="5">
        <v>1</v>
      </c>
      <c r="K8" s="5">
        <v>0.99</v>
      </c>
      <c r="L8" s="6">
        <v>39816</v>
      </c>
      <c r="M8" s="17" t="s">
        <v>2457</v>
      </c>
      <c r="N8" s="7">
        <v>5.94</v>
      </c>
    </row>
    <row r="9" spans="1:14" x14ac:dyDescent="0.4">
      <c r="A9" s="4">
        <v>3</v>
      </c>
      <c r="B9" s="5">
        <v>8</v>
      </c>
      <c r="C9" s="5">
        <v>8</v>
      </c>
      <c r="D9" s="5" t="s">
        <v>33</v>
      </c>
      <c r="E9" s="5" t="s">
        <v>34</v>
      </c>
      <c r="F9" s="5" t="s">
        <v>39</v>
      </c>
      <c r="G9" t="s">
        <v>2009</v>
      </c>
      <c r="H9" t="s">
        <v>2006</v>
      </c>
      <c r="I9" t="s">
        <v>2007</v>
      </c>
      <c r="J9" s="5">
        <v>1</v>
      </c>
      <c r="K9" s="5">
        <v>0.99</v>
      </c>
      <c r="L9" s="6">
        <v>39816</v>
      </c>
      <c r="M9" s="17" t="s">
        <v>2457</v>
      </c>
      <c r="N9" s="7">
        <v>5.94</v>
      </c>
    </row>
    <row r="10" spans="1:14" x14ac:dyDescent="0.4">
      <c r="A10" s="4">
        <v>3</v>
      </c>
      <c r="B10" s="5">
        <v>9</v>
      </c>
      <c r="C10" s="5">
        <v>8</v>
      </c>
      <c r="D10" s="5" t="s">
        <v>33</v>
      </c>
      <c r="E10" s="5" t="s">
        <v>34</v>
      </c>
      <c r="F10" s="5" t="s">
        <v>41</v>
      </c>
      <c r="G10" t="s">
        <v>2010</v>
      </c>
      <c r="H10" t="s">
        <v>2011</v>
      </c>
      <c r="I10" t="s">
        <v>2007</v>
      </c>
      <c r="J10" s="5">
        <v>1</v>
      </c>
      <c r="K10" s="5">
        <v>0.99</v>
      </c>
      <c r="L10" s="6">
        <v>39816</v>
      </c>
      <c r="M10" s="17" t="s">
        <v>2457</v>
      </c>
      <c r="N10" s="7">
        <v>5.94</v>
      </c>
    </row>
    <row r="11" spans="1:14" x14ac:dyDescent="0.4">
      <c r="A11" s="4">
        <v>3</v>
      </c>
      <c r="B11" s="5">
        <v>10</v>
      </c>
      <c r="C11" s="5">
        <v>8</v>
      </c>
      <c r="D11" s="5" t="s">
        <v>33</v>
      </c>
      <c r="E11" s="5" t="s">
        <v>34</v>
      </c>
      <c r="F11" s="5" t="s">
        <v>44</v>
      </c>
      <c r="G11" t="s">
        <v>2010</v>
      </c>
      <c r="H11" t="s">
        <v>2011</v>
      </c>
      <c r="I11" t="s">
        <v>2007</v>
      </c>
      <c r="J11" s="5">
        <v>1</v>
      </c>
      <c r="K11" s="5">
        <v>0.99</v>
      </c>
      <c r="L11" s="6">
        <v>39816</v>
      </c>
      <c r="M11" s="17" t="s">
        <v>2457</v>
      </c>
      <c r="N11" s="7">
        <v>5.94</v>
      </c>
    </row>
    <row r="12" spans="1:14" x14ac:dyDescent="0.4">
      <c r="A12" s="4">
        <v>3</v>
      </c>
      <c r="B12" s="5">
        <v>11</v>
      </c>
      <c r="C12" s="5">
        <v>8</v>
      </c>
      <c r="D12" s="5" t="s">
        <v>33</v>
      </c>
      <c r="E12" s="5" t="s">
        <v>34</v>
      </c>
      <c r="F12" s="5" t="s">
        <v>49</v>
      </c>
      <c r="G12" t="s">
        <v>2010</v>
      </c>
      <c r="H12" t="s">
        <v>2011</v>
      </c>
      <c r="I12" t="s">
        <v>2007</v>
      </c>
      <c r="J12" s="5">
        <v>1</v>
      </c>
      <c r="K12" s="5">
        <v>0.99</v>
      </c>
      <c r="L12" s="6">
        <v>39816</v>
      </c>
      <c r="M12" s="17" t="s">
        <v>2457</v>
      </c>
      <c r="N12" s="7">
        <v>5.94</v>
      </c>
    </row>
    <row r="13" spans="1:14" x14ac:dyDescent="0.4">
      <c r="A13" s="4">
        <v>3</v>
      </c>
      <c r="B13" s="5">
        <v>12</v>
      </c>
      <c r="C13" s="5">
        <v>8</v>
      </c>
      <c r="D13" s="5" t="s">
        <v>33</v>
      </c>
      <c r="E13" s="5" t="s">
        <v>34</v>
      </c>
      <c r="F13" s="5" t="s">
        <v>50</v>
      </c>
      <c r="G13" t="s">
        <v>2010</v>
      </c>
      <c r="H13" t="s">
        <v>2011</v>
      </c>
      <c r="I13" t="s">
        <v>2007</v>
      </c>
      <c r="J13" s="5">
        <v>1</v>
      </c>
      <c r="K13" s="5">
        <v>0.99</v>
      </c>
      <c r="L13" s="6">
        <v>39816</v>
      </c>
      <c r="M13" s="17" t="s">
        <v>2457</v>
      </c>
      <c r="N13" s="7">
        <v>5.94</v>
      </c>
    </row>
    <row r="14" spans="1:14" x14ac:dyDescent="0.4">
      <c r="A14" s="4">
        <v>4</v>
      </c>
      <c r="B14" s="5">
        <v>13</v>
      </c>
      <c r="C14" s="5">
        <v>14</v>
      </c>
      <c r="D14" s="5" t="s">
        <v>54</v>
      </c>
      <c r="E14" s="5" t="s">
        <v>17</v>
      </c>
      <c r="F14" s="5" t="s">
        <v>55</v>
      </c>
      <c r="G14" t="s">
        <v>2012</v>
      </c>
      <c r="H14" t="s">
        <v>2013</v>
      </c>
      <c r="I14" t="s">
        <v>2007</v>
      </c>
      <c r="J14" s="5">
        <v>1</v>
      </c>
      <c r="K14" s="5">
        <v>0.99</v>
      </c>
      <c r="L14" s="6">
        <v>39819</v>
      </c>
      <c r="M14" s="17" t="s">
        <v>2455</v>
      </c>
      <c r="N14" s="7">
        <v>8.91</v>
      </c>
    </row>
    <row r="15" spans="1:14" x14ac:dyDescent="0.4">
      <c r="A15" s="4">
        <v>4</v>
      </c>
      <c r="B15" s="5">
        <v>14</v>
      </c>
      <c r="C15" s="5">
        <v>14</v>
      </c>
      <c r="D15" s="5" t="s">
        <v>54</v>
      </c>
      <c r="E15" s="5" t="s">
        <v>17</v>
      </c>
      <c r="F15" s="5" t="s">
        <v>58</v>
      </c>
      <c r="G15" t="s">
        <v>2012</v>
      </c>
      <c r="H15" t="s">
        <v>2013</v>
      </c>
      <c r="I15" t="s">
        <v>2007</v>
      </c>
      <c r="J15" s="5">
        <v>1</v>
      </c>
      <c r="K15" s="5">
        <v>0.99</v>
      </c>
      <c r="L15" s="6">
        <v>39819</v>
      </c>
      <c r="M15" s="17" t="s">
        <v>2455</v>
      </c>
      <c r="N15" s="7">
        <v>8.91</v>
      </c>
    </row>
    <row r="16" spans="1:14" x14ac:dyDescent="0.4">
      <c r="A16" s="4">
        <v>4</v>
      </c>
      <c r="B16" s="5">
        <v>15</v>
      </c>
      <c r="C16" s="5">
        <v>14</v>
      </c>
      <c r="D16" s="5" t="s">
        <v>54</v>
      </c>
      <c r="E16" s="5" t="s">
        <v>17</v>
      </c>
      <c r="F16" s="5" t="s">
        <v>63</v>
      </c>
      <c r="G16" t="s">
        <v>2014</v>
      </c>
      <c r="H16" t="s">
        <v>2015</v>
      </c>
      <c r="I16" t="s">
        <v>2007</v>
      </c>
      <c r="J16" s="5">
        <v>1</v>
      </c>
      <c r="K16" s="5">
        <v>0.99</v>
      </c>
      <c r="L16" s="6">
        <v>39819</v>
      </c>
      <c r="M16" s="17" t="s">
        <v>2455</v>
      </c>
      <c r="N16" s="7">
        <v>8.91</v>
      </c>
    </row>
    <row r="17" spans="1:14" x14ac:dyDescent="0.4">
      <c r="A17" s="4">
        <v>4</v>
      </c>
      <c r="B17" s="5">
        <v>16</v>
      </c>
      <c r="C17" s="5">
        <v>14</v>
      </c>
      <c r="D17" s="5" t="s">
        <v>54</v>
      </c>
      <c r="E17" s="5" t="s">
        <v>17</v>
      </c>
      <c r="F17" s="5" t="s">
        <v>66</v>
      </c>
      <c r="G17" t="s">
        <v>2014</v>
      </c>
      <c r="H17" t="s">
        <v>2015</v>
      </c>
      <c r="I17" t="s">
        <v>2007</v>
      </c>
      <c r="J17" s="5">
        <v>1</v>
      </c>
      <c r="K17" s="5">
        <v>0.99</v>
      </c>
      <c r="L17" s="6">
        <v>39819</v>
      </c>
      <c r="M17" s="17" t="s">
        <v>2455</v>
      </c>
      <c r="N17" s="7">
        <v>8.91</v>
      </c>
    </row>
    <row r="18" spans="1:14" x14ac:dyDescent="0.4">
      <c r="A18" s="4">
        <v>4</v>
      </c>
      <c r="B18" s="5">
        <v>17</v>
      </c>
      <c r="C18" s="5">
        <v>14</v>
      </c>
      <c r="D18" s="5" t="s">
        <v>54</v>
      </c>
      <c r="E18" s="5" t="s">
        <v>17</v>
      </c>
      <c r="F18" s="5" t="s">
        <v>69</v>
      </c>
      <c r="G18" t="s">
        <v>2016</v>
      </c>
      <c r="H18" t="s">
        <v>2017</v>
      </c>
      <c r="I18" t="s">
        <v>2018</v>
      </c>
      <c r="J18" s="5">
        <v>1</v>
      </c>
      <c r="K18" s="5">
        <v>0.99</v>
      </c>
      <c r="L18" s="6">
        <v>39819</v>
      </c>
      <c r="M18" s="17" t="s">
        <v>2455</v>
      </c>
      <c r="N18" s="7">
        <v>8.91</v>
      </c>
    </row>
    <row r="19" spans="1:14" x14ac:dyDescent="0.4">
      <c r="A19" s="4">
        <v>4</v>
      </c>
      <c r="B19" s="5">
        <v>18</v>
      </c>
      <c r="C19" s="5">
        <v>14</v>
      </c>
      <c r="D19" s="5" t="s">
        <v>54</v>
      </c>
      <c r="E19" s="5" t="s">
        <v>17</v>
      </c>
      <c r="F19" s="5" t="s">
        <v>72</v>
      </c>
      <c r="G19" t="s">
        <v>2016</v>
      </c>
      <c r="H19" t="s">
        <v>2017</v>
      </c>
      <c r="I19" t="s">
        <v>2018</v>
      </c>
      <c r="J19" s="5">
        <v>1</v>
      </c>
      <c r="K19" s="5">
        <v>0.99</v>
      </c>
      <c r="L19" s="6">
        <v>39819</v>
      </c>
      <c r="M19" s="17" t="s">
        <v>2455</v>
      </c>
      <c r="N19" s="7">
        <v>8.91</v>
      </c>
    </row>
    <row r="20" spans="1:14" x14ac:dyDescent="0.4">
      <c r="A20" s="4">
        <v>4</v>
      </c>
      <c r="B20" s="5">
        <v>19</v>
      </c>
      <c r="C20" s="5">
        <v>14</v>
      </c>
      <c r="D20" s="5" t="s">
        <v>54</v>
      </c>
      <c r="E20" s="5" t="s">
        <v>17</v>
      </c>
      <c r="F20" s="5" t="s">
        <v>76</v>
      </c>
      <c r="G20" t="s">
        <v>2019</v>
      </c>
      <c r="H20" t="s">
        <v>2020</v>
      </c>
      <c r="I20" t="s">
        <v>2021</v>
      </c>
      <c r="J20" s="5">
        <v>1</v>
      </c>
      <c r="K20" s="5">
        <v>0.99</v>
      </c>
      <c r="L20" s="6">
        <v>39819</v>
      </c>
      <c r="M20" s="17" t="s">
        <v>2455</v>
      </c>
      <c r="N20" s="7">
        <v>8.91</v>
      </c>
    </row>
    <row r="21" spans="1:14" x14ac:dyDescent="0.4">
      <c r="A21" s="4">
        <v>4</v>
      </c>
      <c r="B21" s="5">
        <v>20</v>
      </c>
      <c r="C21" s="5">
        <v>14</v>
      </c>
      <c r="D21" s="5" t="s">
        <v>54</v>
      </c>
      <c r="E21" s="5" t="s">
        <v>17</v>
      </c>
      <c r="F21" s="5" t="s">
        <v>78</v>
      </c>
      <c r="G21" t="s">
        <v>2019</v>
      </c>
      <c r="H21" t="s">
        <v>2020</v>
      </c>
      <c r="I21" t="s">
        <v>2021</v>
      </c>
      <c r="J21" s="5">
        <v>1</v>
      </c>
      <c r="K21" s="5">
        <v>0.99</v>
      </c>
      <c r="L21" s="6">
        <v>39819</v>
      </c>
      <c r="M21" s="17" t="s">
        <v>2455</v>
      </c>
      <c r="N21" s="7">
        <v>8.91</v>
      </c>
    </row>
    <row r="22" spans="1:14" x14ac:dyDescent="0.4">
      <c r="A22" s="4">
        <v>4</v>
      </c>
      <c r="B22" s="5">
        <v>21</v>
      </c>
      <c r="C22" s="5">
        <v>14</v>
      </c>
      <c r="D22" s="5" t="s">
        <v>54</v>
      </c>
      <c r="E22" s="5" t="s">
        <v>17</v>
      </c>
      <c r="F22" s="5" t="s">
        <v>81</v>
      </c>
      <c r="G22" t="s">
        <v>2022</v>
      </c>
      <c r="H22" t="s">
        <v>2022</v>
      </c>
      <c r="I22" t="s">
        <v>2007</v>
      </c>
      <c r="J22" s="5">
        <v>1</v>
      </c>
      <c r="K22" s="5">
        <v>0.99</v>
      </c>
      <c r="L22" s="6">
        <v>39819</v>
      </c>
      <c r="M22" s="17" t="s">
        <v>2455</v>
      </c>
      <c r="N22" s="7">
        <v>8.91</v>
      </c>
    </row>
    <row r="23" spans="1:14" x14ac:dyDescent="0.4">
      <c r="A23" s="4">
        <v>5</v>
      </c>
      <c r="B23" s="5">
        <v>22</v>
      </c>
      <c r="C23" s="5">
        <v>23</v>
      </c>
      <c r="D23" s="5" t="s">
        <v>85</v>
      </c>
      <c r="E23" s="5" t="s">
        <v>46</v>
      </c>
      <c r="F23" s="5" t="s">
        <v>86</v>
      </c>
      <c r="G23" t="s">
        <v>2023</v>
      </c>
      <c r="H23" t="s">
        <v>2022</v>
      </c>
      <c r="I23" t="s">
        <v>2024</v>
      </c>
      <c r="J23" s="5">
        <v>1</v>
      </c>
      <c r="K23" s="5">
        <v>0.99</v>
      </c>
      <c r="L23" s="6">
        <v>39824</v>
      </c>
      <c r="M23" s="17" t="s">
        <v>2457</v>
      </c>
      <c r="N23" s="7">
        <v>13.86</v>
      </c>
    </row>
    <row r="24" spans="1:14" x14ac:dyDescent="0.4">
      <c r="A24" s="4">
        <v>5</v>
      </c>
      <c r="B24" s="5">
        <v>23</v>
      </c>
      <c r="C24" s="5">
        <v>23</v>
      </c>
      <c r="D24" s="5" t="s">
        <v>85</v>
      </c>
      <c r="E24" s="5" t="s">
        <v>46</v>
      </c>
      <c r="F24" s="5" t="s">
        <v>90</v>
      </c>
      <c r="G24" t="s">
        <v>2023</v>
      </c>
      <c r="H24" t="s">
        <v>2022</v>
      </c>
      <c r="I24" t="s">
        <v>2024</v>
      </c>
      <c r="J24" s="5">
        <v>1</v>
      </c>
      <c r="K24" s="5">
        <v>0.99</v>
      </c>
      <c r="L24" s="6">
        <v>39824</v>
      </c>
      <c r="M24" s="17" t="s">
        <v>2457</v>
      </c>
      <c r="N24" s="7">
        <v>13.86</v>
      </c>
    </row>
    <row r="25" spans="1:14" x14ac:dyDescent="0.4">
      <c r="A25" s="4">
        <v>5</v>
      </c>
      <c r="B25" s="5">
        <v>24</v>
      </c>
      <c r="C25" s="5">
        <v>23</v>
      </c>
      <c r="D25" s="5" t="s">
        <v>85</v>
      </c>
      <c r="E25" s="5" t="s">
        <v>46</v>
      </c>
      <c r="F25" s="5" t="s">
        <v>94</v>
      </c>
      <c r="G25" t="s">
        <v>2025</v>
      </c>
      <c r="H25" t="s">
        <v>2026</v>
      </c>
      <c r="I25" t="s">
        <v>2027</v>
      </c>
      <c r="J25" s="5">
        <v>1</v>
      </c>
      <c r="K25" s="5">
        <v>0.99</v>
      </c>
      <c r="L25" s="6">
        <v>39824</v>
      </c>
      <c r="M25" s="17" t="s">
        <v>2457</v>
      </c>
      <c r="N25" s="7">
        <v>13.86</v>
      </c>
    </row>
    <row r="26" spans="1:14" x14ac:dyDescent="0.4">
      <c r="A26" s="4">
        <v>5</v>
      </c>
      <c r="B26" s="5">
        <v>25</v>
      </c>
      <c r="C26" s="5">
        <v>23</v>
      </c>
      <c r="D26" s="5" t="s">
        <v>85</v>
      </c>
      <c r="E26" s="5" t="s">
        <v>46</v>
      </c>
      <c r="F26" s="5" t="s">
        <v>98</v>
      </c>
      <c r="G26" t="s">
        <v>2028</v>
      </c>
      <c r="H26" t="s">
        <v>2029</v>
      </c>
      <c r="I26" t="s">
        <v>2018</v>
      </c>
      <c r="J26" s="5">
        <v>1</v>
      </c>
      <c r="K26" s="5">
        <v>0.99</v>
      </c>
      <c r="L26" s="6">
        <v>39824</v>
      </c>
      <c r="M26" s="17" t="s">
        <v>2457</v>
      </c>
      <c r="N26" s="7">
        <v>13.86</v>
      </c>
    </row>
    <row r="27" spans="1:14" x14ac:dyDescent="0.4">
      <c r="A27" s="4">
        <v>5</v>
      </c>
      <c r="B27" s="5">
        <v>26</v>
      </c>
      <c r="C27" s="5">
        <v>23</v>
      </c>
      <c r="D27" s="5" t="s">
        <v>85</v>
      </c>
      <c r="E27" s="5" t="s">
        <v>46</v>
      </c>
      <c r="F27" s="5" t="s">
        <v>102</v>
      </c>
      <c r="G27" t="s">
        <v>2030</v>
      </c>
      <c r="H27" t="s">
        <v>2031</v>
      </c>
      <c r="I27" t="s">
        <v>2021</v>
      </c>
      <c r="J27" s="5">
        <v>1</v>
      </c>
      <c r="K27" s="5">
        <v>0.99</v>
      </c>
      <c r="L27" s="6">
        <v>39824</v>
      </c>
      <c r="M27" s="17" t="s">
        <v>2457</v>
      </c>
      <c r="N27" s="7">
        <v>13.86</v>
      </c>
    </row>
    <row r="28" spans="1:14" x14ac:dyDescent="0.4">
      <c r="A28" s="4">
        <v>5</v>
      </c>
      <c r="B28" s="5">
        <v>27</v>
      </c>
      <c r="C28" s="5">
        <v>23</v>
      </c>
      <c r="D28" s="5" t="s">
        <v>85</v>
      </c>
      <c r="E28" s="5" t="s">
        <v>46</v>
      </c>
      <c r="F28" s="5" t="s">
        <v>106</v>
      </c>
      <c r="G28" t="s">
        <v>2032</v>
      </c>
      <c r="H28" t="s">
        <v>2031</v>
      </c>
      <c r="I28" t="s">
        <v>2021</v>
      </c>
      <c r="J28" s="5">
        <v>1</v>
      </c>
      <c r="K28" s="5">
        <v>0.99</v>
      </c>
      <c r="L28" s="6">
        <v>39824</v>
      </c>
      <c r="M28" s="17" t="s">
        <v>2457</v>
      </c>
      <c r="N28" s="7">
        <v>13.86</v>
      </c>
    </row>
    <row r="29" spans="1:14" x14ac:dyDescent="0.4">
      <c r="A29" s="4">
        <v>5</v>
      </c>
      <c r="B29" s="5">
        <v>28</v>
      </c>
      <c r="C29" s="5">
        <v>23</v>
      </c>
      <c r="D29" s="5" t="s">
        <v>85</v>
      </c>
      <c r="E29" s="5" t="s">
        <v>46</v>
      </c>
      <c r="F29" s="5" t="s">
        <v>110</v>
      </c>
      <c r="G29" t="s">
        <v>2033</v>
      </c>
      <c r="H29" t="s">
        <v>2033</v>
      </c>
      <c r="I29" t="s">
        <v>2021</v>
      </c>
      <c r="J29" s="5">
        <v>1</v>
      </c>
      <c r="K29" s="5">
        <v>0.99</v>
      </c>
      <c r="L29" s="6">
        <v>39824</v>
      </c>
      <c r="M29" s="17" t="s">
        <v>2457</v>
      </c>
      <c r="N29" s="7">
        <v>13.86</v>
      </c>
    </row>
    <row r="30" spans="1:14" x14ac:dyDescent="0.4">
      <c r="A30" s="4">
        <v>5</v>
      </c>
      <c r="B30" s="5">
        <v>29</v>
      </c>
      <c r="C30" s="5">
        <v>23</v>
      </c>
      <c r="D30" s="5" t="s">
        <v>85</v>
      </c>
      <c r="E30" s="5" t="s">
        <v>46</v>
      </c>
      <c r="F30" s="5" t="s">
        <v>114</v>
      </c>
      <c r="G30" t="s">
        <v>2034</v>
      </c>
      <c r="H30" t="s">
        <v>2033</v>
      </c>
      <c r="I30" t="s">
        <v>2021</v>
      </c>
      <c r="J30" s="5">
        <v>1</v>
      </c>
      <c r="K30" s="5">
        <v>0.99</v>
      </c>
      <c r="L30" s="6">
        <v>39824</v>
      </c>
      <c r="M30" s="17" t="s">
        <v>2457</v>
      </c>
      <c r="N30" s="7">
        <v>13.86</v>
      </c>
    </row>
    <row r="31" spans="1:14" x14ac:dyDescent="0.4">
      <c r="A31" s="4">
        <v>5</v>
      </c>
      <c r="B31" s="5">
        <v>30</v>
      </c>
      <c r="C31" s="5">
        <v>23</v>
      </c>
      <c r="D31" s="5" t="s">
        <v>85</v>
      </c>
      <c r="E31" s="5" t="s">
        <v>46</v>
      </c>
      <c r="F31" s="5" t="s">
        <v>124</v>
      </c>
      <c r="G31" t="s">
        <v>122</v>
      </c>
      <c r="H31" t="s">
        <v>122</v>
      </c>
      <c r="I31" t="s">
        <v>2024</v>
      </c>
      <c r="J31" s="5">
        <v>1</v>
      </c>
      <c r="K31" s="5">
        <v>0.99</v>
      </c>
      <c r="L31" s="6">
        <v>39824</v>
      </c>
      <c r="M31" s="17" t="s">
        <v>2457</v>
      </c>
      <c r="N31" s="7">
        <v>13.86</v>
      </c>
    </row>
    <row r="32" spans="1:14" x14ac:dyDescent="0.4">
      <c r="A32" s="4">
        <v>5</v>
      </c>
      <c r="B32" s="5">
        <v>31</v>
      </c>
      <c r="C32" s="5">
        <v>23</v>
      </c>
      <c r="D32" s="5" t="s">
        <v>85</v>
      </c>
      <c r="E32" s="5" t="s">
        <v>46</v>
      </c>
      <c r="F32" s="5" t="s">
        <v>130</v>
      </c>
      <c r="G32" t="s">
        <v>122</v>
      </c>
      <c r="H32" t="s">
        <v>122</v>
      </c>
      <c r="I32" t="s">
        <v>2024</v>
      </c>
      <c r="J32" s="5">
        <v>1</v>
      </c>
      <c r="K32" s="5">
        <v>0.99</v>
      </c>
      <c r="L32" s="6">
        <v>39824</v>
      </c>
      <c r="M32" s="17" t="s">
        <v>2457</v>
      </c>
      <c r="N32" s="7">
        <v>13.86</v>
      </c>
    </row>
    <row r="33" spans="1:14" x14ac:dyDescent="0.4">
      <c r="A33" s="4">
        <v>5</v>
      </c>
      <c r="B33" s="5">
        <v>32</v>
      </c>
      <c r="C33" s="5">
        <v>23</v>
      </c>
      <c r="D33" s="5" t="s">
        <v>85</v>
      </c>
      <c r="E33" s="5" t="s">
        <v>46</v>
      </c>
      <c r="F33" s="5" t="s">
        <v>143</v>
      </c>
      <c r="G33" t="s">
        <v>132</v>
      </c>
      <c r="H33" t="s">
        <v>2035</v>
      </c>
      <c r="I33" t="s">
        <v>2021</v>
      </c>
      <c r="J33" s="5">
        <v>1</v>
      </c>
      <c r="K33" s="5">
        <v>0.99</v>
      </c>
      <c r="L33" s="6">
        <v>39824</v>
      </c>
      <c r="M33" s="17" t="s">
        <v>2457</v>
      </c>
      <c r="N33" s="7">
        <v>13.86</v>
      </c>
    </row>
    <row r="34" spans="1:14" x14ac:dyDescent="0.4">
      <c r="A34" s="4">
        <v>5</v>
      </c>
      <c r="B34" s="5">
        <v>33</v>
      </c>
      <c r="C34" s="5">
        <v>23</v>
      </c>
      <c r="D34" s="5" t="s">
        <v>85</v>
      </c>
      <c r="E34" s="5" t="s">
        <v>46</v>
      </c>
      <c r="F34" s="5" t="s">
        <v>151</v>
      </c>
      <c r="G34" t="s">
        <v>2036</v>
      </c>
      <c r="H34" t="s">
        <v>2037</v>
      </c>
      <c r="I34" t="s">
        <v>2038</v>
      </c>
      <c r="J34" s="5">
        <v>1</v>
      </c>
      <c r="K34" s="5">
        <v>0.99</v>
      </c>
      <c r="L34" s="6">
        <v>39824</v>
      </c>
      <c r="M34" s="17" t="s">
        <v>2457</v>
      </c>
      <c r="N34" s="7">
        <v>13.86</v>
      </c>
    </row>
    <row r="35" spans="1:14" x14ac:dyDescent="0.4">
      <c r="A35" s="4">
        <v>5</v>
      </c>
      <c r="B35" s="5">
        <v>34</v>
      </c>
      <c r="C35" s="5">
        <v>23</v>
      </c>
      <c r="D35" s="5" t="s">
        <v>85</v>
      </c>
      <c r="E35" s="5" t="s">
        <v>46</v>
      </c>
      <c r="F35" s="5" t="s">
        <v>160</v>
      </c>
      <c r="G35" t="s">
        <v>159</v>
      </c>
      <c r="H35" t="s">
        <v>2039</v>
      </c>
      <c r="I35" t="s">
        <v>2040</v>
      </c>
      <c r="J35" s="5">
        <v>1</v>
      </c>
      <c r="K35" s="5">
        <v>0.99</v>
      </c>
      <c r="L35" s="6">
        <v>39824</v>
      </c>
      <c r="M35" s="17" t="s">
        <v>2457</v>
      </c>
      <c r="N35" s="7">
        <v>13.86</v>
      </c>
    </row>
    <row r="36" spans="1:14" x14ac:dyDescent="0.4">
      <c r="A36" s="4">
        <v>5</v>
      </c>
      <c r="B36" s="5">
        <v>35</v>
      </c>
      <c r="C36" s="5">
        <v>23</v>
      </c>
      <c r="D36" s="5" t="s">
        <v>85</v>
      </c>
      <c r="E36" s="5" t="s">
        <v>46</v>
      </c>
      <c r="F36" s="5" t="s">
        <v>171</v>
      </c>
      <c r="G36" t="s">
        <v>159</v>
      </c>
      <c r="H36" t="s">
        <v>2039</v>
      </c>
      <c r="I36" t="s">
        <v>2040</v>
      </c>
      <c r="J36" s="5">
        <v>1</v>
      </c>
      <c r="K36" s="5">
        <v>0.99</v>
      </c>
      <c r="L36" s="6">
        <v>39824</v>
      </c>
      <c r="M36" s="17" t="s">
        <v>2457</v>
      </c>
      <c r="N36" s="7">
        <v>13.86</v>
      </c>
    </row>
    <row r="37" spans="1:14" x14ac:dyDescent="0.4">
      <c r="A37" s="4">
        <v>6</v>
      </c>
      <c r="B37" s="5">
        <v>36</v>
      </c>
      <c r="C37" s="5">
        <v>37</v>
      </c>
      <c r="D37" s="5" t="s">
        <v>115</v>
      </c>
      <c r="E37" s="5" t="s">
        <v>14</v>
      </c>
      <c r="F37" s="5" t="s">
        <v>183</v>
      </c>
      <c r="G37" t="s">
        <v>192</v>
      </c>
      <c r="H37" t="s">
        <v>2042</v>
      </c>
      <c r="I37" t="s">
        <v>2040</v>
      </c>
      <c r="J37" s="5">
        <v>1</v>
      </c>
      <c r="K37" s="5">
        <v>0.99</v>
      </c>
      <c r="L37" s="6">
        <v>39832</v>
      </c>
      <c r="M37" s="17" t="s">
        <v>2456</v>
      </c>
      <c r="N37" s="7">
        <v>0.99</v>
      </c>
    </row>
    <row r="38" spans="1:14" x14ac:dyDescent="0.4">
      <c r="A38" s="4">
        <v>7</v>
      </c>
      <c r="B38" s="5">
        <v>37</v>
      </c>
      <c r="C38" s="5">
        <v>38</v>
      </c>
      <c r="D38" s="5" t="s">
        <v>184</v>
      </c>
      <c r="E38" s="5" t="s">
        <v>14</v>
      </c>
      <c r="F38" s="5" t="s">
        <v>185</v>
      </c>
      <c r="G38" t="s">
        <v>192</v>
      </c>
      <c r="H38" t="s">
        <v>2042</v>
      </c>
      <c r="I38" t="s">
        <v>2040</v>
      </c>
      <c r="J38" s="5">
        <v>1</v>
      </c>
      <c r="K38" s="5">
        <v>0.99</v>
      </c>
      <c r="L38" s="6">
        <v>39845</v>
      </c>
      <c r="M38" s="17" t="s">
        <v>2456</v>
      </c>
      <c r="N38" s="7">
        <v>1.98</v>
      </c>
    </row>
    <row r="39" spans="1:14" x14ac:dyDescent="0.4">
      <c r="A39" s="4">
        <v>7</v>
      </c>
      <c r="B39" s="5">
        <v>38</v>
      </c>
      <c r="C39" s="5">
        <v>38</v>
      </c>
      <c r="D39" s="5" t="s">
        <v>184</v>
      </c>
      <c r="E39" s="5" t="s">
        <v>14</v>
      </c>
      <c r="F39" s="5" t="s">
        <v>186</v>
      </c>
      <c r="G39" t="s">
        <v>192</v>
      </c>
      <c r="H39" t="s">
        <v>2042</v>
      </c>
      <c r="I39" t="s">
        <v>2040</v>
      </c>
      <c r="J39" s="5">
        <v>1</v>
      </c>
      <c r="K39" s="5">
        <v>0.99</v>
      </c>
      <c r="L39" s="6">
        <v>39845</v>
      </c>
      <c r="M39" s="17" t="s">
        <v>2456</v>
      </c>
      <c r="N39" s="7">
        <v>1.98</v>
      </c>
    </row>
    <row r="40" spans="1:14" x14ac:dyDescent="0.4">
      <c r="A40" s="4">
        <v>8</v>
      </c>
      <c r="B40" s="5">
        <v>39</v>
      </c>
      <c r="C40" s="5">
        <v>40</v>
      </c>
      <c r="D40" s="5" t="s">
        <v>188</v>
      </c>
      <c r="E40" s="5" t="s">
        <v>61</v>
      </c>
      <c r="F40" s="5" t="s">
        <v>189</v>
      </c>
      <c r="G40" t="s">
        <v>192</v>
      </c>
      <c r="H40" t="s">
        <v>2042</v>
      </c>
      <c r="I40" t="s">
        <v>2040</v>
      </c>
      <c r="J40" s="5">
        <v>1</v>
      </c>
      <c r="K40" s="5">
        <v>0.99</v>
      </c>
      <c r="L40" s="6">
        <v>39845</v>
      </c>
      <c r="M40" s="17" t="s">
        <v>2457</v>
      </c>
      <c r="N40" s="7">
        <v>1.98</v>
      </c>
    </row>
    <row r="41" spans="1:14" x14ac:dyDescent="0.4">
      <c r="A41" s="4">
        <v>8</v>
      </c>
      <c r="B41" s="5">
        <v>40</v>
      </c>
      <c r="C41" s="5">
        <v>40</v>
      </c>
      <c r="D41" s="5" t="s">
        <v>188</v>
      </c>
      <c r="E41" s="5" t="s">
        <v>61</v>
      </c>
      <c r="F41" s="5" t="s">
        <v>191</v>
      </c>
      <c r="G41" t="s">
        <v>192</v>
      </c>
      <c r="H41" t="s">
        <v>2042</v>
      </c>
      <c r="I41" t="s">
        <v>2040</v>
      </c>
      <c r="J41" s="5">
        <v>1</v>
      </c>
      <c r="K41" s="5">
        <v>0.99</v>
      </c>
      <c r="L41" s="6">
        <v>39845</v>
      </c>
      <c r="M41" s="17" t="s">
        <v>2457</v>
      </c>
      <c r="N41" s="7">
        <v>1.98</v>
      </c>
    </row>
    <row r="42" spans="1:14" x14ac:dyDescent="0.4">
      <c r="A42" s="4">
        <v>9</v>
      </c>
      <c r="B42" s="5">
        <v>41</v>
      </c>
      <c r="C42" s="5">
        <v>42</v>
      </c>
      <c r="D42" s="5" t="s">
        <v>60</v>
      </c>
      <c r="E42" s="5" t="s">
        <v>61</v>
      </c>
      <c r="F42" s="5" t="s">
        <v>193</v>
      </c>
      <c r="G42" t="s">
        <v>192</v>
      </c>
      <c r="H42" t="s">
        <v>2042</v>
      </c>
      <c r="I42" t="s">
        <v>2040</v>
      </c>
      <c r="J42" s="5">
        <v>1</v>
      </c>
      <c r="K42" s="5">
        <v>0.99</v>
      </c>
      <c r="L42" s="6">
        <v>39846</v>
      </c>
      <c r="M42" s="17" t="s">
        <v>2456</v>
      </c>
      <c r="N42" s="7">
        <v>3.96</v>
      </c>
    </row>
    <row r="43" spans="1:14" x14ac:dyDescent="0.4">
      <c r="A43" s="4">
        <v>9</v>
      </c>
      <c r="B43" s="5">
        <v>42</v>
      </c>
      <c r="C43" s="5">
        <v>42</v>
      </c>
      <c r="D43" s="5" t="s">
        <v>60</v>
      </c>
      <c r="E43" s="5" t="s">
        <v>61</v>
      </c>
      <c r="F43" s="5" t="s">
        <v>194</v>
      </c>
      <c r="G43" t="s">
        <v>192</v>
      </c>
      <c r="H43" t="s">
        <v>2042</v>
      </c>
      <c r="I43" t="s">
        <v>2040</v>
      </c>
      <c r="J43" s="5">
        <v>1</v>
      </c>
      <c r="K43" s="5">
        <v>0.99</v>
      </c>
      <c r="L43" s="6">
        <v>39846</v>
      </c>
      <c r="M43" s="17" t="s">
        <v>2456</v>
      </c>
      <c r="N43" s="7">
        <v>3.96</v>
      </c>
    </row>
    <row r="44" spans="1:14" x14ac:dyDescent="0.4">
      <c r="A44" s="4">
        <v>9</v>
      </c>
      <c r="B44" s="5">
        <v>43</v>
      </c>
      <c r="C44" s="5">
        <v>42</v>
      </c>
      <c r="D44" s="5" t="s">
        <v>60</v>
      </c>
      <c r="E44" s="5" t="s">
        <v>61</v>
      </c>
      <c r="F44" s="5" t="s">
        <v>196</v>
      </c>
      <c r="G44" t="s">
        <v>192</v>
      </c>
      <c r="H44" t="s">
        <v>2042</v>
      </c>
      <c r="I44" t="s">
        <v>2040</v>
      </c>
      <c r="J44" s="5">
        <v>1</v>
      </c>
      <c r="K44" s="5">
        <v>0.99</v>
      </c>
      <c r="L44" s="6">
        <v>39846</v>
      </c>
      <c r="M44" s="17" t="s">
        <v>2456</v>
      </c>
      <c r="N44" s="7">
        <v>3.96</v>
      </c>
    </row>
    <row r="45" spans="1:14" x14ac:dyDescent="0.4">
      <c r="A45" s="4">
        <v>9</v>
      </c>
      <c r="B45" s="5">
        <v>44</v>
      </c>
      <c r="C45" s="5">
        <v>42</v>
      </c>
      <c r="D45" s="5" t="s">
        <v>60</v>
      </c>
      <c r="E45" s="5" t="s">
        <v>61</v>
      </c>
      <c r="F45" s="5" t="s">
        <v>197</v>
      </c>
      <c r="G45" t="s">
        <v>192</v>
      </c>
      <c r="H45" t="s">
        <v>2042</v>
      </c>
      <c r="I45" t="s">
        <v>2040</v>
      </c>
      <c r="J45" s="5">
        <v>1</v>
      </c>
      <c r="K45" s="5">
        <v>0.99</v>
      </c>
      <c r="L45" s="6">
        <v>39846</v>
      </c>
      <c r="M45" s="17" t="s">
        <v>2456</v>
      </c>
      <c r="N45" s="7">
        <v>3.96</v>
      </c>
    </row>
    <row r="46" spans="1:14" x14ac:dyDescent="0.4">
      <c r="A46" s="4">
        <v>10</v>
      </c>
      <c r="B46" s="5">
        <v>45</v>
      </c>
      <c r="C46" s="5">
        <v>46</v>
      </c>
      <c r="D46" s="5" t="s">
        <v>201</v>
      </c>
      <c r="E46" s="5" t="s">
        <v>202</v>
      </c>
      <c r="F46" s="5" t="s">
        <v>203</v>
      </c>
      <c r="G46" t="s">
        <v>2043</v>
      </c>
      <c r="H46" t="s">
        <v>2044</v>
      </c>
      <c r="I46" t="s">
        <v>2040</v>
      </c>
      <c r="J46" s="5">
        <v>1</v>
      </c>
      <c r="K46" s="5">
        <v>0.99</v>
      </c>
      <c r="L46" s="6">
        <v>39847</v>
      </c>
      <c r="M46" s="17" t="s">
        <v>2456</v>
      </c>
      <c r="N46" s="7">
        <v>5.94</v>
      </c>
    </row>
    <row r="47" spans="1:14" x14ac:dyDescent="0.4">
      <c r="A47" s="4">
        <v>10</v>
      </c>
      <c r="B47" s="5">
        <v>46</v>
      </c>
      <c r="C47" s="5">
        <v>46</v>
      </c>
      <c r="D47" s="5" t="s">
        <v>201</v>
      </c>
      <c r="E47" s="5" t="s">
        <v>202</v>
      </c>
      <c r="F47" s="5" t="s">
        <v>206</v>
      </c>
      <c r="G47" t="s">
        <v>2043</v>
      </c>
      <c r="H47" t="s">
        <v>2044</v>
      </c>
      <c r="I47" t="s">
        <v>2040</v>
      </c>
      <c r="J47" s="5">
        <v>1</v>
      </c>
      <c r="K47" s="5">
        <v>0.99</v>
      </c>
      <c r="L47" s="6">
        <v>39847</v>
      </c>
      <c r="M47" s="17" t="s">
        <v>2456</v>
      </c>
      <c r="N47" s="7">
        <v>5.94</v>
      </c>
    </row>
    <row r="48" spans="1:14" x14ac:dyDescent="0.4">
      <c r="A48" s="4">
        <v>10</v>
      </c>
      <c r="B48" s="5">
        <v>47</v>
      </c>
      <c r="C48" s="5">
        <v>46</v>
      </c>
      <c r="D48" s="5" t="s">
        <v>201</v>
      </c>
      <c r="E48" s="5" t="s">
        <v>202</v>
      </c>
      <c r="F48" s="5" t="s">
        <v>208</v>
      </c>
      <c r="G48" t="s">
        <v>2043</v>
      </c>
      <c r="H48" t="s">
        <v>2044</v>
      </c>
      <c r="I48" t="s">
        <v>2040</v>
      </c>
      <c r="J48" s="5">
        <v>1</v>
      </c>
      <c r="K48" s="5">
        <v>0.99</v>
      </c>
      <c r="L48" s="6">
        <v>39847</v>
      </c>
      <c r="M48" s="17" t="s">
        <v>2456</v>
      </c>
      <c r="N48" s="7">
        <v>5.94</v>
      </c>
    </row>
    <row r="49" spans="1:14" x14ac:dyDescent="0.4">
      <c r="A49" s="4">
        <v>10</v>
      </c>
      <c r="B49" s="5">
        <v>48</v>
      </c>
      <c r="C49" s="5">
        <v>46</v>
      </c>
      <c r="D49" s="5" t="s">
        <v>201</v>
      </c>
      <c r="E49" s="5" t="s">
        <v>202</v>
      </c>
      <c r="F49" s="5" t="s">
        <v>211</v>
      </c>
      <c r="G49" t="s">
        <v>2043</v>
      </c>
      <c r="H49" t="s">
        <v>2044</v>
      </c>
      <c r="I49" t="s">
        <v>2040</v>
      </c>
      <c r="J49" s="5">
        <v>1</v>
      </c>
      <c r="K49" s="5">
        <v>0.99</v>
      </c>
      <c r="L49" s="6">
        <v>39847</v>
      </c>
      <c r="M49" s="17" t="s">
        <v>2456</v>
      </c>
      <c r="N49" s="7">
        <v>5.94</v>
      </c>
    </row>
    <row r="50" spans="1:14" x14ac:dyDescent="0.4">
      <c r="A50" s="4">
        <v>10</v>
      </c>
      <c r="B50" s="5">
        <v>49</v>
      </c>
      <c r="C50" s="5">
        <v>46</v>
      </c>
      <c r="D50" s="5" t="s">
        <v>201</v>
      </c>
      <c r="E50" s="5" t="s">
        <v>202</v>
      </c>
      <c r="F50" s="5" t="s">
        <v>215</v>
      </c>
      <c r="G50" t="s">
        <v>2043</v>
      </c>
      <c r="H50" t="s">
        <v>2044</v>
      </c>
      <c r="I50" t="s">
        <v>2040</v>
      </c>
      <c r="J50" s="5">
        <v>1</v>
      </c>
      <c r="K50" s="5">
        <v>0.99</v>
      </c>
      <c r="L50" s="6">
        <v>39847</v>
      </c>
      <c r="M50" s="17" t="s">
        <v>2456</v>
      </c>
      <c r="N50" s="7">
        <v>5.94</v>
      </c>
    </row>
    <row r="51" spans="1:14" x14ac:dyDescent="0.4">
      <c r="A51" s="4">
        <v>10</v>
      </c>
      <c r="B51" s="5">
        <v>50</v>
      </c>
      <c r="C51" s="5">
        <v>46</v>
      </c>
      <c r="D51" s="5" t="s">
        <v>201</v>
      </c>
      <c r="E51" s="5" t="s">
        <v>202</v>
      </c>
      <c r="F51" s="5" t="s">
        <v>216</v>
      </c>
      <c r="G51" t="s">
        <v>2043</v>
      </c>
      <c r="H51" t="s">
        <v>2044</v>
      </c>
      <c r="I51" t="s">
        <v>2040</v>
      </c>
      <c r="J51" s="5">
        <v>1</v>
      </c>
      <c r="K51" s="5">
        <v>0.99</v>
      </c>
      <c r="L51" s="6">
        <v>39847</v>
      </c>
      <c r="M51" s="17" t="s">
        <v>2456</v>
      </c>
      <c r="N51" s="7">
        <v>5.94</v>
      </c>
    </row>
    <row r="52" spans="1:14" x14ac:dyDescent="0.4">
      <c r="A52" s="4">
        <v>11</v>
      </c>
      <c r="B52" s="5">
        <v>51</v>
      </c>
      <c r="C52" s="5">
        <v>52</v>
      </c>
      <c r="D52" s="5" t="s">
        <v>219</v>
      </c>
      <c r="E52" s="5" t="s">
        <v>37</v>
      </c>
      <c r="F52" s="5" t="s">
        <v>220</v>
      </c>
      <c r="G52" t="s">
        <v>221</v>
      </c>
      <c r="H52" t="s">
        <v>2044</v>
      </c>
      <c r="I52" t="s">
        <v>2040</v>
      </c>
      <c r="J52" s="5">
        <v>1</v>
      </c>
      <c r="K52" s="5">
        <v>0.99</v>
      </c>
      <c r="L52" s="6">
        <v>39850</v>
      </c>
      <c r="M52" s="17" t="s">
        <v>2456</v>
      </c>
      <c r="N52" s="7">
        <v>8.91</v>
      </c>
    </row>
    <row r="53" spans="1:14" x14ac:dyDescent="0.4">
      <c r="A53" s="4">
        <v>11</v>
      </c>
      <c r="B53" s="5">
        <v>52</v>
      </c>
      <c r="C53" s="5">
        <v>52</v>
      </c>
      <c r="D53" s="5" t="s">
        <v>219</v>
      </c>
      <c r="E53" s="5" t="s">
        <v>37</v>
      </c>
      <c r="F53" s="5" t="s">
        <v>223</v>
      </c>
      <c r="G53" t="s">
        <v>221</v>
      </c>
      <c r="H53" t="s">
        <v>2044</v>
      </c>
      <c r="I53" t="s">
        <v>2040</v>
      </c>
      <c r="J53" s="5">
        <v>1</v>
      </c>
      <c r="K53" s="5">
        <v>0.99</v>
      </c>
      <c r="L53" s="6">
        <v>39850</v>
      </c>
      <c r="M53" s="17" t="s">
        <v>2456</v>
      </c>
      <c r="N53" s="7">
        <v>8.91</v>
      </c>
    </row>
    <row r="54" spans="1:14" x14ac:dyDescent="0.4">
      <c r="A54" s="4">
        <v>11</v>
      </c>
      <c r="B54" s="5">
        <v>53</v>
      </c>
      <c r="C54" s="5">
        <v>52</v>
      </c>
      <c r="D54" s="5" t="s">
        <v>219</v>
      </c>
      <c r="E54" s="5" t="s">
        <v>37</v>
      </c>
      <c r="F54" s="5" t="s">
        <v>227</v>
      </c>
      <c r="G54" t="s">
        <v>2045</v>
      </c>
      <c r="H54" t="s">
        <v>2046</v>
      </c>
      <c r="I54" t="s">
        <v>2047</v>
      </c>
      <c r="J54" s="5">
        <v>1</v>
      </c>
      <c r="K54" s="5">
        <v>0.99</v>
      </c>
      <c r="L54" s="6">
        <v>39850</v>
      </c>
      <c r="M54" s="17" t="s">
        <v>2456</v>
      </c>
      <c r="N54" s="7">
        <v>8.91</v>
      </c>
    </row>
    <row r="55" spans="1:14" x14ac:dyDescent="0.4">
      <c r="A55" s="4">
        <v>11</v>
      </c>
      <c r="B55" s="5">
        <v>54</v>
      </c>
      <c r="C55" s="5">
        <v>52</v>
      </c>
      <c r="D55" s="5" t="s">
        <v>219</v>
      </c>
      <c r="E55" s="5" t="s">
        <v>37</v>
      </c>
      <c r="F55" s="5" t="s">
        <v>230</v>
      </c>
      <c r="G55" t="s">
        <v>2045</v>
      </c>
      <c r="H55" t="s">
        <v>2046</v>
      </c>
      <c r="I55" t="s">
        <v>2047</v>
      </c>
      <c r="J55" s="5">
        <v>1</v>
      </c>
      <c r="K55" s="5">
        <v>0.99</v>
      </c>
      <c r="L55" s="6">
        <v>39850</v>
      </c>
      <c r="M55" s="17" t="s">
        <v>2456</v>
      </c>
      <c r="N55" s="7">
        <v>8.91</v>
      </c>
    </row>
    <row r="56" spans="1:14" x14ac:dyDescent="0.4">
      <c r="A56" s="4">
        <v>11</v>
      </c>
      <c r="B56" s="5">
        <v>55</v>
      </c>
      <c r="C56" s="5">
        <v>52</v>
      </c>
      <c r="D56" s="5" t="s">
        <v>219</v>
      </c>
      <c r="E56" s="5" t="s">
        <v>37</v>
      </c>
      <c r="F56" s="5" t="s">
        <v>233</v>
      </c>
      <c r="G56" t="s">
        <v>2045</v>
      </c>
      <c r="H56" t="s">
        <v>2046</v>
      </c>
      <c r="I56" t="s">
        <v>2047</v>
      </c>
      <c r="J56" s="5">
        <v>1</v>
      </c>
      <c r="K56" s="5">
        <v>0.99</v>
      </c>
      <c r="L56" s="6">
        <v>39850</v>
      </c>
      <c r="M56" s="17" t="s">
        <v>2456</v>
      </c>
      <c r="N56" s="7">
        <v>8.91</v>
      </c>
    </row>
    <row r="57" spans="1:14" x14ac:dyDescent="0.4">
      <c r="A57" s="4">
        <v>11</v>
      </c>
      <c r="B57" s="5">
        <v>56</v>
      </c>
      <c r="C57" s="5">
        <v>52</v>
      </c>
      <c r="D57" s="5" t="s">
        <v>219</v>
      </c>
      <c r="E57" s="5" t="s">
        <v>37</v>
      </c>
      <c r="F57" s="5" t="s">
        <v>227</v>
      </c>
      <c r="G57" t="s">
        <v>2048</v>
      </c>
      <c r="H57" t="s">
        <v>2046</v>
      </c>
      <c r="I57" t="s">
        <v>2047</v>
      </c>
      <c r="J57" s="5">
        <v>1</v>
      </c>
      <c r="K57" s="5">
        <v>0.99</v>
      </c>
      <c r="L57" s="6">
        <v>39850</v>
      </c>
      <c r="M57" s="17" t="s">
        <v>2456</v>
      </c>
      <c r="N57" s="7">
        <v>8.91</v>
      </c>
    </row>
    <row r="58" spans="1:14" x14ac:dyDescent="0.4">
      <c r="A58" s="4">
        <v>11</v>
      </c>
      <c r="B58" s="5">
        <v>57</v>
      </c>
      <c r="C58" s="5">
        <v>52</v>
      </c>
      <c r="D58" s="5" t="s">
        <v>219</v>
      </c>
      <c r="E58" s="5" t="s">
        <v>37</v>
      </c>
      <c r="F58" s="5" t="s">
        <v>237</v>
      </c>
      <c r="G58" t="s">
        <v>2048</v>
      </c>
      <c r="H58" t="s">
        <v>2046</v>
      </c>
      <c r="I58" t="s">
        <v>2047</v>
      </c>
      <c r="J58" s="5">
        <v>1</v>
      </c>
      <c r="K58" s="5">
        <v>0.99</v>
      </c>
      <c r="L58" s="6">
        <v>39850</v>
      </c>
      <c r="M58" s="17" t="s">
        <v>2456</v>
      </c>
      <c r="N58" s="7">
        <v>8.91</v>
      </c>
    </row>
    <row r="59" spans="1:14" x14ac:dyDescent="0.4">
      <c r="A59" s="4">
        <v>11</v>
      </c>
      <c r="B59" s="5">
        <v>58</v>
      </c>
      <c r="C59" s="5">
        <v>52</v>
      </c>
      <c r="D59" s="5" t="s">
        <v>219</v>
      </c>
      <c r="E59" s="5" t="s">
        <v>37</v>
      </c>
      <c r="F59" s="5" t="s">
        <v>173</v>
      </c>
      <c r="G59" t="s">
        <v>2049</v>
      </c>
      <c r="H59" t="s">
        <v>2050</v>
      </c>
      <c r="I59" t="s">
        <v>2040</v>
      </c>
      <c r="J59" s="5">
        <v>1</v>
      </c>
      <c r="K59" s="5">
        <v>0.99</v>
      </c>
      <c r="L59" s="6">
        <v>39850</v>
      </c>
      <c r="M59" s="17" t="s">
        <v>2456</v>
      </c>
      <c r="N59" s="7">
        <v>8.91</v>
      </c>
    </row>
    <row r="60" spans="1:14" x14ac:dyDescent="0.4">
      <c r="A60" s="4">
        <v>11</v>
      </c>
      <c r="B60" s="5">
        <v>59</v>
      </c>
      <c r="C60" s="5">
        <v>52</v>
      </c>
      <c r="D60" s="5" t="s">
        <v>219</v>
      </c>
      <c r="E60" s="5" t="s">
        <v>37</v>
      </c>
      <c r="F60" s="5" t="s">
        <v>241</v>
      </c>
      <c r="G60" t="s">
        <v>2049</v>
      </c>
      <c r="H60" t="s">
        <v>2050</v>
      </c>
      <c r="I60" t="s">
        <v>2040</v>
      </c>
      <c r="J60" s="5">
        <v>1</v>
      </c>
      <c r="K60" s="5">
        <v>0.99</v>
      </c>
      <c r="L60" s="6">
        <v>39850</v>
      </c>
      <c r="M60" s="17" t="s">
        <v>2456</v>
      </c>
      <c r="N60" s="7">
        <v>8.91</v>
      </c>
    </row>
    <row r="61" spans="1:14" x14ac:dyDescent="0.4">
      <c r="A61" s="4">
        <v>12</v>
      </c>
      <c r="B61" s="5">
        <v>60</v>
      </c>
      <c r="C61" s="5">
        <v>2</v>
      </c>
      <c r="D61" s="5" t="s">
        <v>13</v>
      </c>
      <c r="E61" s="5" t="s">
        <v>14</v>
      </c>
      <c r="F61" s="5" t="s">
        <v>245</v>
      </c>
      <c r="G61" t="s">
        <v>2051</v>
      </c>
      <c r="H61" t="s">
        <v>2052</v>
      </c>
      <c r="I61" t="s">
        <v>2053</v>
      </c>
      <c r="J61" s="5">
        <v>1</v>
      </c>
      <c r="K61" s="5">
        <v>0.99</v>
      </c>
      <c r="L61" s="6">
        <v>39855</v>
      </c>
      <c r="M61" s="17" t="s">
        <v>2455</v>
      </c>
      <c r="N61" s="7">
        <v>13.86</v>
      </c>
    </row>
    <row r="62" spans="1:14" x14ac:dyDescent="0.4">
      <c r="A62" s="4">
        <v>12</v>
      </c>
      <c r="B62" s="5">
        <v>61</v>
      </c>
      <c r="C62" s="5">
        <v>2</v>
      </c>
      <c r="D62" s="5" t="s">
        <v>13</v>
      </c>
      <c r="E62" s="5" t="s">
        <v>14</v>
      </c>
      <c r="F62" s="5" t="s">
        <v>249</v>
      </c>
      <c r="G62" t="s">
        <v>2054</v>
      </c>
      <c r="H62" t="s">
        <v>2055</v>
      </c>
      <c r="I62" t="s">
        <v>2007</v>
      </c>
      <c r="J62" s="5">
        <v>1</v>
      </c>
      <c r="K62" s="5">
        <v>0.99</v>
      </c>
      <c r="L62" s="6">
        <v>39855</v>
      </c>
      <c r="M62" s="17" t="s">
        <v>2455</v>
      </c>
      <c r="N62" s="7">
        <v>13.86</v>
      </c>
    </row>
    <row r="63" spans="1:14" x14ac:dyDescent="0.4">
      <c r="A63" s="4">
        <v>12</v>
      </c>
      <c r="B63" s="5">
        <v>62</v>
      </c>
      <c r="C63" s="5">
        <v>2</v>
      </c>
      <c r="D63" s="5" t="s">
        <v>13</v>
      </c>
      <c r="E63" s="5" t="s">
        <v>14</v>
      </c>
      <c r="F63" s="5" t="s">
        <v>253</v>
      </c>
      <c r="G63" t="s">
        <v>2054</v>
      </c>
      <c r="H63" t="s">
        <v>2055</v>
      </c>
      <c r="I63" t="s">
        <v>2007</v>
      </c>
      <c r="J63" s="5">
        <v>1</v>
      </c>
      <c r="K63" s="5">
        <v>0.99</v>
      </c>
      <c r="L63" s="6">
        <v>39855</v>
      </c>
      <c r="M63" s="17" t="s">
        <v>2455</v>
      </c>
      <c r="N63" s="7">
        <v>13.86</v>
      </c>
    </row>
    <row r="64" spans="1:14" x14ac:dyDescent="0.4">
      <c r="A64" s="4">
        <v>12</v>
      </c>
      <c r="B64" s="5">
        <v>63</v>
      </c>
      <c r="C64" s="5">
        <v>2</v>
      </c>
      <c r="D64" s="5" t="s">
        <v>13</v>
      </c>
      <c r="E64" s="5" t="s">
        <v>14</v>
      </c>
      <c r="F64" s="5" t="s">
        <v>257</v>
      </c>
      <c r="G64" t="s">
        <v>2056</v>
      </c>
      <c r="H64" t="s">
        <v>2057</v>
      </c>
      <c r="I64" t="s">
        <v>2007</v>
      </c>
      <c r="J64" s="5">
        <v>1</v>
      </c>
      <c r="K64" s="5">
        <v>0.99</v>
      </c>
      <c r="L64" s="6">
        <v>39855</v>
      </c>
      <c r="M64" s="17" t="s">
        <v>2455</v>
      </c>
      <c r="N64" s="7">
        <v>13.86</v>
      </c>
    </row>
    <row r="65" spans="1:14" x14ac:dyDescent="0.4">
      <c r="A65" s="4">
        <v>12</v>
      </c>
      <c r="B65" s="5">
        <v>64</v>
      </c>
      <c r="C65" s="5">
        <v>2</v>
      </c>
      <c r="D65" s="5" t="s">
        <v>13</v>
      </c>
      <c r="E65" s="5" t="s">
        <v>14</v>
      </c>
      <c r="F65" s="5" t="s">
        <v>261</v>
      </c>
      <c r="G65" t="s">
        <v>2058</v>
      </c>
      <c r="H65" t="s">
        <v>2052</v>
      </c>
      <c r="I65" t="s">
        <v>2059</v>
      </c>
      <c r="J65" s="5">
        <v>1</v>
      </c>
      <c r="K65" s="5">
        <v>0.99</v>
      </c>
      <c r="L65" s="6">
        <v>39855</v>
      </c>
      <c r="M65" s="17" t="s">
        <v>2455</v>
      </c>
      <c r="N65" s="7">
        <v>13.86</v>
      </c>
    </row>
    <row r="66" spans="1:14" x14ac:dyDescent="0.4">
      <c r="A66" s="4">
        <v>12</v>
      </c>
      <c r="B66" s="5">
        <v>65</v>
      </c>
      <c r="C66" s="5">
        <v>2</v>
      </c>
      <c r="D66" s="5" t="s">
        <v>13</v>
      </c>
      <c r="E66" s="5" t="s">
        <v>14</v>
      </c>
      <c r="F66" s="5" t="s">
        <v>265</v>
      </c>
      <c r="G66" t="s">
        <v>2060</v>
      </c>
      <c r="H66" t="s">
        <v>2061</v>
      </c>
      <c r="I66" t="s">
        <v>2040</v>
      </c>
      <c r="J66" s="5">
        <v>1</v>
      </c>
      <c r="K66" s="5">
        <v>0.99</v>
      </c>
      <c r="L66" s="6">
        <v>39855</v>
      </c>
      <c r="M66" s="17" t="s">
        <v>2455</v>
      </c>
      <c r="N66" s="7">
        <v>13.86</v>
      </c>
    </row>
    <row r="67" spans="1:14" x14ac:dyDescent="0.4">
      <c r="A67" s="4">
        <v>12</v>
      </c>
      <c r="B67" s="5">
        <v>66</v>
      </c>
      <c r="C67" s="5">
        <v>2</v>
      </c>
      <c r="D67" s="5" t="s">
        <v>13</v>
      </c>
      <c r="E67" s="5" t="s">
        <v>14</v>
      </c>
      <c r="F67" s="5" t="s">
        <v>269</v>
      </c>
      <c r="G67" t="s">
        <v>2060</v>
      </c>
      <c r="H67" t="s">
        <v>2061</v>
      </c>
      <c r="I67" t="s">
        <v>2040</v>
      </c>
      <c r="J67" s="5">
        <v>1</v>
      </c>
      <c r="K67" s="5">
        <v>0.99</v>
      </c>
      <c r="L67" s="6">
        <v>39855</v>
      </c>
      <c r="M67" s="17" t="s">
        <v>2455</v>
      </c>
      <c r="N67" s="7">
        <v>13.86</v>
      </c>
    </row>
    <row r="68" spans="1:14" x14ac:dyDescent="0.4">
      <c r="A68" s="4">
        <v>12</v>
      </c>
      <c r="B68" s="5">
        <v>67</v>
      </c>
      <c r="C68" s="5">
        <v>2</v>
      </c>
      <c r="D68" s="5" t="s">
        <v>13</v>
      </c>
      <c r="E68" s="5" t="s">
        <v>14</v>
      </c>
      <c r="F68" s="5" t="s">
        <v>273</v>
      </c>
      <c r="G68" t="s">
        <v>2062</v>
      </c>
      <c r="H68" t="s">
        <v>2017</v>
      </c>
      <c r="I68" t="s">
        <v>2040</v>
      </c>
      <c r="J68" s="5">
        <v>1</v>
      </c>
      <c r="K68" s="5">
        <v>0.99</v>
      </c>
      <c r="L68" s="6">
        <v>39855</v>
      </c>
      <c r="M68" s="17" t="s">
        <v>2455</v>
      </c>
      <c r="N68" s="7">
        <v>13.86</v>
      </c>
    </row>
    <row r="69" spans="1:14" x14ac:dyDescent="0.4">
      <c r="A69" s="4">
        <v>12</v>
      </c>
      <c r="B69" s="5">
        <v>68</v>
      </c>
      <c r="C69" s="5">
        <v>2</v>
      </c>
      <c r="D69" s="5" t="s">
        <v>13</v>
      </c>
      <c r="E69" s="5" t="s">
        <v>14</v>
      </c>
      <c r="F69" s="5" t="s">
        <v>281</v>
      </c>
      <c r="G69" t="s">
        <v>2062</v>
      </c>
      <c r="H69" t="s">
        <v>2017</v>
      </c>
      <c r="I69" t="s">
        <v>2040</v>
      </c>
      <c r="J69" s="5">
        <v>1</v>
      </c>
      <c r="K69" s="5">
        <v>0.99</v>
      </c>
      <c r="L69" s="6">
        <v>39855</v>
      </c>
      <c r="M69" s="17" t="s">
        <v>2455</v>
      </c>
      <c r="N69" s="7">
        <v>13.86</v>
      </c>
    </row>
    <row r="70" spans="1:14" x14ac:dyDescent="0.4">
      <c r="A70" s="4">
        <v>12</v>
      </c>
      <c r="B70" s="5">
        <v>69</v>
      </c>
      <c r="C70" s="5">
        <v>2</v>
      </c>
      <c r="D70" s="5" t="s">
        <v>13</v>
      </c>
      <c r="E70" s="5" t="s">
        <v>14</v>
      </c>
      <c r="F70" s="5" t="s">
        <v>286</v>
      </c>
      <c r="G70" t="s">
        <v>2063</v>
      </c>
      <c r="H70" t="s">
        <v>2064</v>
      </c>
      <c r="I70" t="s">
        <v>2021</v>
      </c>
      <c r="J70" s="5">
        <v>1</v>
      </c>
      <c r="K70" s="5">
        <v>0.99</v>
      </c>
      <c r="L70" s="6">
        <v>39855</v>
      </c>
      <c r="M70" s="17" t="s">
        <v>2455</v>
      </c>
      <c r="N70" s="7">
        <v>13.86</v>
      </c>
    </row>
    <row r="71" spans="1:14" x14ac:dyDescent="0.4">
      <c r="A71" s="4">
        <v>12</v>
      </c>
      <c r="B71" s="5">
        <v>70</v>
      </c>
      <c r="C71" s="5">
        <v>2</v>
      </c>
      <c r="D71" s="5" t="s">
        <v>13</v>
      </c>
      <c r="E71" s="5" t="s">
        <v>14</v>
      </c>
      <c r="F71" s="5" t="s">
        <v>295</v>
      </c>
      <c r="G71" t="s">
        <v>2065</v>
      </c>
      <c r="H71" t="s">
        <v>2066</v>
      </c>
      <c r="I71" t="s">
        <v>2007</v>
      </c>
      <c r="J71" s="5">
        <v>1</v>
      </c>
      <c r="K71" s="5">
        <v>0.99</v>
      </c>
      <c r="L71" s="6">
        <v>39855</v>
      </c>
      <c r="M71" s="17" t="s">
        <v>2455</v>
      </c>
      <c r="N71" s="7">
        <v>13.86</v>
      </c>
    </row>
    <row r="72" spans="1:14" x14ac:dyDescent="0.4">
      <c r="A72" s="4">
        <v>12</v>
      </c>
      <c r="B72" s="5">
        <v>71</v>
      </c>
      <c r="C72" s="5">
        <v>2</v>
      </c>
      <c r="D72" s="5" t="s">
        <v>13</v>
      </c>
      <c r="E72" s="5" t="s">
        <v>14</v>
      </c>
      <c r="F72" s="5" t="s">
        <v>303</v>
      </c>
      <c r="G72" t="s">
        <v>2065</v>
      </c>
      <c r="H72" t="s">
        <v>2066</v>
      </c>
      <c r="I72" t="s">
        <v>2007</v>
      </c>
      <c r="J72" s="5">
        <v>1</v>
      </c>
      <c r="K72" s="5">
        <v>0.99</v>
      </c>
      <c r="L72" s="6">
        <v>39855</v>
      </c>
      <c r="M72" s="17" t="s">
        <v>2455</v>
      </c>
      <c r="N72" s="7">
        <v>13.86</v>
      </c>
    </row>
    <row r="73" spans="1:14" x14ac:dyDescent="0.4">
      <c r="A73" s="4">
        <v>12</v>
      </c>
      <c r="B73" s="5">
        <v>72</v>
      </c>
      <c r="C73" s="5">
        <v>2</v>
      </c>
      <c r="D73" s="5" t="s">
        <v>13</v>
      </c>
      <c r="E73" s="5" t="s">
        <v>14</v>
      </c>
      <c r="F73" s="5" t="s">
        <v>311</v>
      </c>
      <c r="G73" t="s">
        <v>2067</v>
      </c>
      <c r="H73" t="s">
        <v>2068</v>
      </c>
      <c r="I73" t="s">
        <v>2007</v>
      </c>
      <c r="J73" s="5">
        <v>1</v>
      </c>
      <c r="K73" s="5">
        <v>0.99</v>
      </c>
      <c r="L73" s="6">
        <v>39855</v>
      </c>
      <c r="M73" s="17" t="s">
        <v>2455</v>
      </c>
      <c r="N73" s="7">
        <v>13.86</v>
      </c>
    </row>
    <row r="74" spans="1:14" x14ac:dyDescent="0.4">
      <c r="A74" s="4">
        <v>12</v>
      </c>
      <c r="B74" s="5">
        <v>73</v>
      </c>
      <c r="C74" s="5">
        <v>2</v>
      </c>
      <c r="D74" s="5" t="s">
        <v>13</v>
      </c>
      <c r="E74" s="5" t="s">
        <v>14</v>
      </c>
      <c r="F74" s="5" t="s">
        <v>322</v>
      </c>
      <c r="G74" t="s">
        <v>2067</v>
      </c>
      <c r="H74" t="s">
        <v>2068</v>
      </c>
      <c r="I74" t="s">
        <v>2007</v>
      </c>
      <c r="J74" s="5">
        <v>1</v>
      </c>
      <c r="K74" s="5">
        <v>0.99</v>
      </c>
      <c r="L74" s="6">
        <v>39855</v>
      </c>
      <c r="M74" s="17" t="s">
        <v>2455</v>
      </c>
      <c r="N74" s="7">
        <v>13.86</v>
      </c>
    </row>
    <row r="75" spans="1:14" x14ac:dyDescent="0.4">
      <c r="A75" s="4">
        <v>13</v>
      </c>
      <c r="B75" s="5">
        <v>74</v>
      </c>
      <c r="C75" s="5">
        <v>16</v>
      </c>
      <c r="D75" s="5" t="s">
        <v>274</v>
      </c>
      <c r="E75" s="5" t="s">
        <v>46</v>
      </c>
      <c r="F75" s="5" t="s">
        <v>335</v>
      </c>
      <c r="G75" t="s">
        <v>2069</v>
      </c>
      <c r="H75" t="s">
        <v>2070</v>
      </c>
      <c r="I75" t="s">
        <v>2018</v>
      </c>
      <c r="J75" s="5">
        <v>1</v>
      </c>
      <c r="K75" s="5">
        <v>0.99</v>
      </c>
      <c r="L75" s="6">
        <v>39863</v>
      </c>
      <c r="M75" s="17" t="s">
        <v>2457</v>
      </c>
      <c r="N75" s="7">
        <v>0.99</v>
      </c>
    </row>
    <row r="76" spans="1:14" x14ac:dyDescent="0.4">
      <c r="A76" s="4">
        <v>14</v>
      </c>
      <c r="B76" s="5">
        <v>75</v>
      </c>
      <c r="C76" s="5">
        <v>17</v>
      </c>
      <c r="D76" s="5" t="s">
        <v>161</v>
      </c>
      <c r="E76" s="5" t="s">
        <v>46</v>
      </c>
      <c r="F76" s="5" t="s">
        <v>336</v>
      </c>
      <c r="G76" t="s">
        <v>2069</v>
      </c>
      <c r="H76" t="s">
        <v>2070</v>
      </c>
      <c r="I76" t="s">
        <v>2018</v>
      </c>
      <c r="J76" s="5">
        <v>1</v>
      </c>
      <c r="K76" s="5">
        <v>0.99</v>
      </c>
      <c r="L76" s="6">
        <v>39876</v>
      </c>
      <c r="M76" s="17" t="s">
        <v>2455</v>
      </c>
      <c r="N76" s="7">
        <v>1.98</v>
      </c>
    </row>
    <row r="77" spans="1:14" x14ac:dyDescent="0.4">
      <c r="A77" s="4">
        <v>14</v>
      </c>
      <c r="B77" s="5">
        <v>76</v>
      </c>
      <c r="C77" s="5">
        <v>17</v>
      </c>
      <c r="D77" s="5" t="s">
        <v>161</v>
      </c>
      <c r="E77" s="5" t="s">
        <v>46</v>
      </c>
      <c r="F77" s="5" t="s">
        <v>337</v>
      </c>
      <c r="G77" t="s">
        <v>2069</v>
      </c>
      <c r="H77" t="s">
        <v>2070</v>
      </c>
      <c r="I77" t="s">
        <v>2018</v>
      </c>
      <c r="J77" s="5">
        <v>1</v>
      </c>
      <c r="K77" s="5">
        <v>0.99</v>
      </c>
      <c r="L77" s="6">
        <v>39876</v>
      </c>
      <c r="M77" s="17" t="s">
        <v>2455</v>
      </c>
      <c r="N77" s="7">
        <v>1.98</v>
      </c>
    </row>
    <row r="78" spans="1:14" x14ac:dyDescent="0.4">
      <c r="A78" s="4">
        <v>15</v>
      </c>
      <c r="B78" s="5">
        <v>77</v>
      </c>
      <c r="C78" s="5">
        <v>19</v>
      </c>
      <c r="D78" s="5" t="s">
        <v>339</v>
      </c>
      <c r="E78" s="5" t="s">
        <v>46</v>
      </c>
      <c r="F78" s="5" t="s">
        <v>340</v>
      </c>
      <c r="G78" t="s">
        <v>2069</v>
      </c>
      <c r="H78" t="s">
        <v>2070</v>
      </c>
      <c r="I78" t="s">
        <v>2018</v>
      </c>
      <c r="J78" s="5">
        <v>1</v>
      </c>
      <c r="K78" s="5">
        <v>0.99</v>
      </c>
      <c r="L78" s="6">
        <v>39876</v>
      </c>
      <c r="M78" s="17" t="s">
        <v>2456</v>
      </c>
      <c r="N78" s="7">
        <v>1.98</v>
      </c>
    </row>
    <row r="79" spans="1:14" x14ac:dyDescent="0.4">
      <c r="A79" s="4">
        <v>15</v>
      </c>
      <c r="B79" s="5">
        <v>78</v>
      </c>
      <c r="C79" s="5">
        <v>19</v>
      </c>
      <c r="D79" s="5" t="s">
        <v>339</v>
      </c>
      <c r="E79" s="5" t="s">
        <v>46</v>
      </c>
      <c r="F79" s="5" t="s">
        <v>342</v>
      </c>
      <c r="G79" t="s">
        <v>2071</v>
      </c>
      <c r="H79" t="s">
        <v>2072</v>
      </c>
      <c r="I79" t="s">
        <v>2024</v>
      </c>
      <c r="J79" s="5">
        <v>1</v>
      </c>
      <c r="K79" s="5">
        <v>0.99</v>
      </c>
      <c r="L79" s="6">
        <v>39876</v>
      </c>
      <c r="M79" s="17" t="s">
        <v>2456</v>
      </c>
      <c r="N79" s="7">
        <v>1.98</v>
      </c>
    </row>
    <row r="80" spans="1:14" x14ac:dyDescent="0.4">
      <c r="A80" s="4">
        <v>16</v>
      </c>
      <c r="B80" s="5">
        <v>79</v>
      </c>
      <c r="C80" s="5">
        <v>21</v>
      </c>
      <c r="D80" s="5" t="s">
        <v>225</v>
      </c>
      <c r="E80" s="5" t="s">
        <v>46</v>
      </c>
      <c r="F80" s="5" t="s">
        <v>344</v>
      </c>
      <c r="G80" t="s">
        <v>2071</v>
      </c>
      <c r="H80" t="s">
        <v>2072</v>
      </c>
      <c r="I80" t="s">
        <v>2024</v>
      </c>
      <c r="J80" s="5">
        <v>1</v>
      </c>
      <c r="K80" s="5">
        <v>0.99</v>
      </c>
      <c r="L80" s="6">
        <v>39877</v>
      </c>
      <c r="M80" s="17" t="s">
        <v>2455</v>
      </c>
      <c r="N80" s="7">
        <v>3.96</v>
      </c>
    </row>
    <row r="81" spans="1:14" x14ac:dyDescent="0.4">
      <c r="A81" s="4">
        <v>16</v>
      </c>
      <c r="B81" s="5">
        <v>80</v>
      </c>
      <c r="C81" s="5">
        <v>21</v>
      </c>
      <c r="D81" s="5" t="s">
        <v>225</v>
      </c>
      <c r="E81" s="5" t="s">
        <v>46</v>
      </c>
      <c r="F81" s="5" t="s">
        <v>345</v>
      </c>
      <c r="G81" t="s">
        <v>2071</v>
      </c>
      <c r="H81" t="s">
        <v>2072</v>
      </c>
      <c r="I81" t="s">
        <v>2024</v>
      </c>
      <c r="J81" s="5">
        <v>1</v>
      </c>
      <c r="K81" s="5">
        <v>0.99</v>
      </c>
      <c r="L81" s="6">
        <v>39877</v>
      </c>
      <c r="M81" s="17" t="s">
        <v>2455</v>
      </c>
      <c r="N81" s="7">
        <v>3.96</v>
      </c>
    </row>
    <row r="82" spans="1:14" x14ac:dyDescent="0.4">
      <c r="A82" s="4">
        <v>16</v>
      </c>
      <c r="B82" s="5">
        <v>81</v>
      </c>
      <c r="C82" s="5">
        <v>21</v>
      </c>
      <c r="D82" s="5" t="s">
        <v>225</v>
      </c>
      <c r="E82" s="5" t="s">
        <v>46</v>
      </c>
      <c r="F82" s="5" t="s">
        <v>319</v>
      </c>
      <c r="G82" t="s">
        <v>2071</v>
      </c>
      <c r="H82" t="s">
        <v>2072</v>
      </c>
      <c r="I82" t="s">
        <v>2024</v>
      </c>
      <c r="J82" s="5">
        <v>1</v>
      </c>
      <c r="K82" s="5">
        <v>0.99</v>
      </c>
      <c r="L82" s="6">
        <v>39877</v>
      </c>
      <c r="M82" s="17" t="s">
        <v>2455</v>
      </c>
      <c r="N82" s="7">
        <v>3.96</v>
      </c>
    </row>
    <row r="83" spans="1:14" x14ac:dyDescent="0.4">
      <c r="A83" s="4">
        <v>16</v>
      </c>
      <c r="B83" s="5">
        <v>82</v>
      </c>
      <c r="C83" s="5">
        <v>21</v>
      </c>
      <c r="D83" s="5" t="s">
        <v>225</v>
      </c>
      <c r="E83" s="5" t="s">
        <v>46</v>
      </c>
      <c r="F83" s="5" t="s">
        <v>347</v>
      </c>
      <c r="G83" t="s">
        <v>2071</v>
      </c>
      <c r="H83" t="s">
        <v>2072</v>
      </c>
      <c r="I83" t="s">
        <v>2024</v>
      </c>
      <c r="J83" s="5">
        <v>1</v>
      </c>
      <c r="K83" s="5">
        <v>0.99</v>
      </c>
      <c r="L83" s="6">
        <v>39877</v>
      </c>
      <c r="M83" s="17" t="s">
        <v>2455</v>
      </c>
      <c r="N83" s="7">
        <v>3.96</v>
      </c>
    </row>
    <row r="84" spans="1:14" x14ac:dyDescent="0.4">
      <c r="A84" s="4">
        <v>17</v>
      </c>
      <c r="B84" s="5">
        <v>83</v>
      </c>
      <c r="C84" s="5">
        <v>25</v>
      </c>
      <c r="D84" s="5" t="s">
        <v>351</v>
      </c>
      <c r="E84" s="5" t="s">
        <v>46</v>
      </c>
      <c r="F84" s="5" t="s">
        <v>352</v>
      </c>
      <c r="G84" t="s">
        <v>2071</v>
      </c>
      <c r="H84" t="s">
        <v>2072</v>
      </c>
      <c r="I84" t="s">
        <v>2024</v>
      </c>
      <c r="J84" s="5">
        <v>1</v>
      </c>
      <c r="K84" s="5">
        <v>0.99</v>
      </c>
      <c r="L84" s="6">
        <v>39878</v>
      </c>
      <c r="M84" s="17" t="s">
        <v>2455</v>
      </c>
      <c r="N84" s="7">
        <v>5.94</v>
      </c>
    </row>
    <row r="85" spans="1:14" x14ac:dyDescent="0.4">
      <c r="A85" s="4">
        <v>17</v>
      </c>
      <c r="B85" s="5">
        <v>84</v>
      </c>
      <c r="C85" s="5">
        <v>25</v>
      </c>
      <c r="D85" s="5" t="s">
        <v>351</v>
      </c>
      <c r="E85" s="5" t="s">
        <v>46</v>
      </c>
      <c r="F85" s="5" t="s">
        <v>355</v>
      </c>
      <c r="G85" t="s">
        <v>2071</v>
      </c>
      <c r="H85" t="s">
        <v>2072</v>
      </c>
      <c r="I85" t="s">
        <v>2024</v>
      </c>
      <c r="J85" s="5">
        <v>1</v>
      </c>
      <c r="K85" s="5">
        <v>0.99</v>
      </c>
      <c r="L85" s="6">
        <v>39878</v>
      </c>
      <c r="M85" s="17" t="s">
        <v>2455</v>
      </c>
      <c r="N85" s="7">
        <v>5.94</v>
      </c>
    </row>
    <row r="86" spans="1:14" x14ac:dyDescent="0.4">
      <c r="A86" s="4">
        <v>17</v>
      </c>
      <c r="B86" s="5">
        <v>85</v>
      </c>
      <c r="C86" s="5">
        <v>25</v>
      </c>
      <c r="D86" s="5" t="s">
        <v>351</v>
      </c>
      <c r="E86" s="5" t="s">
        <v>46</v>
      </c>
      <c r="F86" s="5" t="s">
        <v>357</v>
      </c>
      <c r="G86" t="s">
        <v>2071</v>
      </c>
      <c r="H86" t="s">
        <v>2072</v>
      </c>
      <c r="I86" t="s">
        <v>2024</v>
      </c>
      <c r="J86" s="5">
        <v>1</v>
      </c>
      <c r="K86" s="5">
        <v>0.99</v>
      </c>
      <c r="L86" s="6">
        <v>39878</v>
      </c>
      <c r="M86" s="17" t="s">
        <v>2455</v>
      </c>
      <c r="N86" s="7">
        <v>5.94</v>
      </c>
    </row>
    <row r="87" spans="1:14" x14ac:dyDescent="0.4">
      <c r="A87" s="4">
        <v>17</v>
      </c>
      <c r="B87" s="5">
        <v>86</v>
      </c>
      <c r="C87" s="5">
        <v>25</v>
      </c>
      <c r="D87" s="5" t="s">
        <v>351</v>
      </c>
      <c r="E87" s="5" t="s">
        <v>46</v>
      </c>
      <c r="F87" s="5" t="s">
        <v>360</v>
      </c>
      <c r="G87" t="s">
        <v>358</v>
      </c>
      <c r="H87" t="s">
        <v>2073</v>
      </c>
      <c r="I87" t="s">
        <v>2007</v>
      </c>
      <c r="J87" s="5">
        <v>1</v>
      </c>
      <c r="K87" s="5">
        <v>0.99</v>
      </c>
      <c r="L87" s="6">
        <v>39878</v>
      </c>
      <c r="M87" s="17" t="s">
        <v>2455</v>
      </c>
      <c r="N87" s="7">
        <v>5.94</v>
      </c>
    </row>
    <row r="88" spans="1:14" x14ac:dyDescent="0.4">
      <c r="A88" s="4">
        <v>17</v>
      </c>
      <c r="B88" s="5">
        <v>87</v>
      </c>
      <c r="C88" s="5">
        <v>25</v>
      </c>
      <c r="D88" s="5" t="s">
        <v>351</v>
      </c>
      <c r="E88" s="5" t="s">
        <v>46</v>
      </c>
      <c r="F88" s="5" t="s">
        <v>363</v>
      </c>
      <c r="G88" t="s">
        <v>358</v>
      </c>
      <c r="H88" t="s">
        <v>2073</v>
      </c>
      <c r="I88" t="s">
        <v>2007</v>
      </c>
      <c r="J88" s="5">
        <v>1</v>
      </c>
      <c r="K88" s="5">
        <v>0.99</v>
      </c>
      <c r="L88" s="6">
        <v>39878</v>
      </c>
      <c r="M88" s="17" t="s">
        <v>2455</v>
      </c>
      <c r="N88" s="7">
        <v>5.94</v>
      </c>
    </row>
    <row r="89" spans="1:14" x14ac:dyDescent="0.4">
      <c r="A89" s="4">
        <v>17</v>
      </c>
      <c r="B89" s="5">
        <v>88</v>
      </c>
      <c r="C89" s="5">
        <v>25</v>
      </c>
      <c r="D89" s="5" t="s">
        <v>351</v>
      </c>
      <c r="E89" s="5" t="s">
        <v>46</v>
      </c>
      <c r="F89" s="5" t="s">
        <v>364</v>
      </c>
      <c r="G89" t="s">
        <v>358</v>
      </c>
      <c r="H89" t="s">
        <v>2073</v>
      </c>
      <c r="I89" t="s">
        <v>2007</v>
      </c>
      <c r="J89" s="5">
        <v>1</v>
      </c>
      <c r="K89" s="5">
        <v>0.99</v>
      </c>
      <c r="L89" s="6">
        <v>39878</v>
      </c>
      <c r="M89" s="17" t="s">
        <v>2455</v>
      </c>
      <c r="N89" s="7">
        <v>5.94</v>
      </c>
    </row>
    <row r="90" spans="1:14" x14ac:dyDescent="0.4">
      <c r="A90" s="4">
        <v>18</v>
      </c>
      <c r="B90" s="5">
        <v>89</v>
      </c>
      <c r="C90" s="5">
        <v>31</v>
      </c>
      <c r="D90" s="5" t="s">
        <v>368</v>
      </c>
      <c r="E90" s="5" t="s">
        <v>17</v>
      </c>
      <c r="F90" s="5" t="s">
        <v>369</v>
      </c>
      <c r="G90" t="s">
        <v>2074</v>
      </c>
      <c r="H90" t="s">
        <v>2075</v>
      </c>
      <c r="I90" t="s">
        <v>2040</v>
      </c>
      <c r="J90" s="5">
        <v>1</v>
      </c>
      <c r="K90" s="5">
        <v>0.99</v>
      </c>
      <c r="L90" s="6">
        <v>39881</v>
      </c>
      <c r="M90" s="17" t="s">
        <v>2455</v>
      </c>
      <c r="N90" s="7">
        <v>8.91</v>
      </c>
    </row>
    <row r="91" spans="1:14" x14ac:dyDescent="0.4">
      <c r="A91" s="4">
        <v>18</v>
      </c>
      <c r="B91" s="5">
        <v>90</v>
      </c>
      <c r="C91" s="5">
        <v>31</v>
      </c>
      <c r="D91" s="5" t="s">
        <v>368</v>
      </c>
      <c r="E91" s="5" t="s">
        <v>17</v>
      </c>
      <c r="F91" s="5" t="s">
        <v>372</v>
      </c>
      <c r="G91" t="s">
        <v>2074</v>
      </c>
      <c r="H91" t="s">
        <v>2075</v>
      </c>
      <c r="I91" t="s">
        <v>2040</v>
      </c>
      <c r="J91" s="5">
        <v>1</v>
      </c>
      <c r="K91" s="5">
        <v>0.99</v>
      </c>
      <c r="L91" s="6">
        <v>39881</v>
      </c>
      <c r="M91" s="17" t="s">
        <v>2455</v>
      </c>
      <c r="N91" s="7">
        <v>8.91</v>
      </c>
    </row>
    <row r="92" spans="1:14" x14ac:dyDescent="0.4">
      <c r="A92" s="4">
        <v>18</v>
      </c>
      <c r="B92" s="5">
        <v>91</v>
      </c>
      <c r="C92" s="5">
        <v>31</v>
      </c>
      <c r="D92" s="5" t="s">
        <v>368</v>
      </c>
      <c r="E92" s="5" t="s">
        <v>17</v>
      </c>
      <c r="F92" s="5" t="s">
        <v>375</v>
      </c>
      <c r="G92" t="s">
        <v>192</v>
      </c>
      <c r="H92" t="s">
        <v>2042</v>
      </c>
      <c r="I92" t="s">
        <v>2040</v>
      </c>
      <c r="J92" s="5">
        <v>1</v>
      </c>
      <c r="K92" s="5">
        <v>0.99</v>
      </c>
      <c r="L92" s="6">
        <v>39881</v>
      </c>
      <c r="M92" s="17" t="s">
        <v>2455</v>
      </c>
      <c r="N92" s="7">
        <v>8.91</v>
      </c>
    </row>
    <row r="93" spans="1:14" x14ac:dyDescent="0.4">
      <c r="A93" s="4">
        <v>18</v>
      </c>
      <c r="B93" s="5">
        <v>92</v>
      </c>
      <c r="C93" s="5">
        <v>31</v>
      </c>
      <c r="D93" s="5" t="s">
        <v>368</v>
      </c>
      <c r="E93" s="5" t="s">
        <v>17</v>
      </c>
      <c r="F93" s="5" t="s">
        <v>378</v>
      </c>
      <c r="G93" t="s">
        <v>192</v>
      </c>
      <c r="H93" t="s">
        <v>2042</v>
      </c>
      <c r="I93" t="s">
        <v>2040</v>
      </c>
      <c r="J93" s="5">
        <v>1</v>
      </c>
      <c r="K93" s="5">
        <v>0.99</v>
      </c>
      <c r="L93" s="6">
        <v>39881</v>
      </c>
      <c r="M93" s="17" t="s">
        <v>2455</v>
      </c>
      <c r="N93" s="7">
        <v>8.91</v>
      </c>
    </row>
    <row r="94" spans="1:14" x14ac:dyDescent="0.4">
      <c r="A94" s="4">
        <v>18</v>
      </c>
      <c r="B94" s="5">
        <v>93</v>
      </c>
      <c r="C94" s="5">
        <v>31</v>
      </c>
      <c r="D94" s="5" t="s">
        <v>368</v>
      </c>
      <c r="E94" s="5" t="s">
        <v>17</v>
      </c>
      <c r="F94" s="5" t="s">
        <v>381</v>
      </c>
      <c r="G94" t="s">
        <v>2076</v>
      </c>
      <c r="H94" t="s">
        <v>2077</v>
      </c>
      <c r="I94" t="s">
        <v>2024</v>
      </c>
      <c r="J94" s="5">
        <v>1</v>
      </c>
      <c r="K94" s="5">
        <v>0.99</v>
      </c>
      <c r="L94" s="6">
        <v>39881</v>
      </c>
      <c r="M94" s="17" t="s">
        <v>2455</v>
      </c>
      <c r="N94" s="7">
        <v>8.91</v>
      </c>
    </row>
    <row r="95" spans="1:14" x14ac:dyDescent="0.4">
      <c r="A95" s="4">
        <v>18</v>
      </c>
      <c r="B95" s="5">
        <v>94</v>
      </c>
      <c r="C95" s="5">
        <v>31</v>
      </c>
      <c r="D95" s="5" t="s">
        <v>368</v>
      </c>
      <c r="E95" s="5" t="s">
        <v>17</v>
      </c>
      <c r="F95" s="5" t="s">
        <v>384</v>
      </c>
      <c r="G95" t="s">
        <v>2076</v>
      </c>
      <c r="H95" t="s">
        <v>2077</v>
      </c>
      <c r="I95" t="s">
        <v>2024</v>
      </c>
      <c r="J95" s="5">
        <v>1</v>
      </c>
      <c r="K95" s="5">
        <v>0.99</v>
      </c>
      <c r="L95" s="6">
        <v>39881</v>
      </c>
      <c r="M95" s="17" t="s">
        <v>2455</v>
      </c>
      <c r="N95" s="7">
        <v>8.91</v>
      </c>
    </row>
    <row r="96" spans="1:14" x14ac:dyDescent="0.4">
      <c r="A96" s="4">
        <v>18</v>
      </c>
      <c r="B96" s="5">
        <v>95</v>
      </c>
      <c r="C96" s="5">
        <v>31</v>
      </c>
      <c r="D96" s="5" t="s">
        <v>368</v>
      </c>
      <c r="E96" s="5" t="s">
        <v>17</v>
      </c>
      <c r="F96" s="5" t="s">
        <v>387</v>
      </c>
      <c r="G96" t="s">
        <v>2076</v>
      </c>
      <c r="H96" t="s">
        <v>2077</v>
      </c>
      <c r="I96" t="s">
        <v>2024</v>
      </c>
      <c r="J96" s="5">
        <v>1</v>
      </c>
      <c r="K96" s="5">
        <v>0.99</v>
      </c>
      <c r="L96" s="6">
        <v>39881</v>
      </c>
      <c r="M96" s="17" t="s">
        <v>2455</v>
      </c>
      <c r="N96" s="7">
        <v>8.91</v>
      </c>
    </row>
    <row r="97" spans="1:14" x14ac:dyDescent="0.4">
      <c r="A97" s="4">
        <v>18</v>
      </c>
      <c r="B97" s="5">
        <v>96</v>
      </c>
      <c r="C97" s="5">
        <v>31</v>
      </c>
      <c r="D97" s="5" t="s">
        <v>368</v>
      </c>
      <c r="E97" s="5" t="s">
        <v>17</v>
      </c>
      <c r="F97" s="5" t="s">
        <v>389</v>
      </c>
      <c r="G97" t="s">
        <v>2078</v>
      </c>
      <c r="H97" t="s">
        <v>2079</v>
      </c>
      <c r="I97" t="s">
        <v>2007</v>
      </c>
      <c r="J97" s="5">
        <v>1</v>
      </c>
      <c r="K97" s="5">
        <v>0.99</v>
      </c>
      <c r="L97" s="6">
        <v>39881</v>
      </c>
      <c r="M97" s="17" t="s">
        <v>2455</v>
      </c>
      <c r="N97" s="7">
        <v>8.91</v>
      </c>
    </row>
    <row r="98" spans="1:14" x14ac:dyDescent="0.4">
      <c r="A98" s="4">
        <v>18</v>
      </c>
      <c r="B98" s="5">
        <v>97</v>
      </c>
      <c r="C98" s="5">
        <v>31</v>
      </c>
      <c r="D98" s="5" t="s">
        <v>368</v>
      </c>
      <c r="E98" s="5" t="s">
        <v>17</v>
      </c>
      <c r="F98" s="5" t="s">
        <v>392</v>
      </c>
      <c r="G98" t="s">
        <v>2080</v>
      </c>
      <c r="H98" t="s">
        <v>2055</v>
      </c>
      <c r="I98" t="s">
        <v>2007</v>
      </c>
      <c r="J98" s="5">
        <v>1</v>
      </c>
      <c r="K98" s="5">
        <v>0.99</v>
      </c>
      <c r="L98" s="6">
        <v>39881</v>
      </c>
      <c r="M98" s="17" t="s">
        <v>2455</v>
      </c>
      <c r="N98" s="7">
        <v>8.91</v>
      </c>
    </row>
    <row r="99" spans="1:14" x14ac:dyDescent="0.4">
      <c r="A99" s="4">
        <v>19</v>
      </c>
      <c r="B99" s="5">
        <v>98</v>
      </c>
      <c r="C99" s="5">
        <v>40</v>
      </c>
      <c r="D99" s="5" t="s">
        <v>188</v>
      </c>
      <c r="E99" s="5" t="s">
        <v>61</v>
      </c>
      <c r="F99" s="5" t="s">
        <v>396</v>
      </c>
      <c r="G99" t="s">
        <v>2081</v>
      </c>
      <c r="H99" t="s">
        <v>2052</v>
      </c>
      <c r="I99" t="s">
        <v>2040</v>
      </c>
      <c r="J99" s="5">
        <v>1</v>
      </c>
      <c r="K99" s="5">
        <v>0.99</v>
      </c>
      <c r="L99" s="6">
        <v>39886</v>
      </c>
      <c r="M99" s="17" t="s">
        <v>2457</v>
      </c>
      <c r="N99" s="7">
        <v>13.86</v>
      </c>
    </row>
    <row r="100" spans="1:14" x14ac:dyDescent="0.4">
      <c r="A100" s="4">
        <v>19</v>
      </c>
      <c r="B100" s="5">
        <v>99</v>
      </c>
      <c r="C100" s="5">
        <v>40</v>
      </c>
      <c r="D100" s="5" t="s">
        <v>188</v>
      </c>
      <c r="E100" s="5" t="s">
        <v>61</v>
      </c>
      <c r="F100" s="5" t="s">
        <v>400</v>
      </c>
      <c r="G100" t="s">
        <v>2082</v>
      </c>
      <c r="H100" t="s">
        <v>2083</v>
      </c>
      <c r="I100" t="s">
        <v>2007</v>
      </c>
      <c r="J100" s="5">
        <v>1</v>
      </c>
      <c r="K100" s="5">
        <v>0.99</v>
      </c>
      <c r="L100" s="6">
        <v>39886</v>
      </c>
      <c r="M100" s="17" t="s">
        <v>2457</v>
      </c>
      <c r="N100" s="7">
        <v>13.86</v>
      </c>
    </row>
    <row r="101" spans="1:14" x14ac:dyDescent="0.4">
      <c r="A101" s="4">
        <v>19</v>
      </c>
      <c r="B101" s="5">
        <v>100</v>
      </c>
      <c r="C101" s="5">
        <v>40</v>
      </c>
      <c r="D101" s="5" t="s">
        <v>188</v>
      </c>
      <c r="E101" s="5" t="s">
        <v>61</v>
      </c>
      <c r="F101" s="5" t="s">
        <v>404</v>
      </c>
      <c r="G101" t="s">
        <v>2082</v>
      </c>
      <c r="H101" t="s">
        <v>2083</v>
      </c>
      <c r="I101" t="s">
        <v>2007</v>
      </c>
      <c r="J101" s="5">
        <v>1</v>
      </c>
      <c r="K101" s="5">
        <v>0.99</v>
      </c>
      <c r="L101" s="6">
        <v>39886</v>
      </c>
      <c r="M101" s="17" t="s">
        <v>2457</v>
      </c>
      <c r="N101" s="7">
        <v>13.86</v>
      </c>
    </row>
    <row r="102" spans="1:14" x14ac:dyDescent="0.4">
      <c r="A102" s="4">
        <v>19</v>
      </c>
      <c r="B102" s="5">
        <v>101</v>
      </c>
      <c r="C102" s="5">
        <v>40</v>
      </c>
      <c r="D102" s="5" t="s">
        <v>188</v>
      </c>
      <c r="E102" s="5" t="s">
        <v>61</v>
      </c>
      <c r="F102" s="5" t="s">
        <v>408</v>
      </c>
      <c r="G102" t="s">
        <v>2084</v>
      </c>
      <c r="H102" t="s">
        <v>2085</v>
      </c>
      <c r="I102" t="s">
        <v>2040</v>
      </c>
      <c r="J102" s="5">
        <v>1</v>
      </c>
      <c r="K102" s="5">
        <v>0.99</v>
      </c>
      <c r="L102" s="6">
        <v>39886</v>
      </c>
      <c r="M102" s="17" t="s">
        <v>2457</v>
      </c>
      <c r="N102" s="7">
        <v>13.86</v>
      </c>
    </row>
    <row r="103" spans="1:14" x14ac:dyDescent="0.4">
      <c r="A103" s="4">
        <v>19</v>
      </c>
      <c r="B103" s="5">
        <v>102</v>
      </c>
      <c r="C103" s="5">
        <v>40</v>
      </c>
      <c r="D103" s="5" t="s">
        <v>188</v>
      </c>
      <c r="E103" s="5" t="s">
        <v>61</v>
      </c>
      <c r="F103" s="5" t="s">
        <v>412</v>
      </c>
      <c r="G103" t="s">
        <v>2086</v>
      </c>
      <c r="H103" t="s">
        <v>2087</v>
      </c>
      <c r="I103" t="s">
        <v>2018</v>
      </c>
      <c r="J103" s="5">
        <v>1</v>
      </c>
      <c r="K103" s="5">
        <v>0.99</v>
      </c>
      <c r="L103" s="6">
        <v>39886</v>
      </c>
      <c r="M103" s="17" t="s">
        <v>2457</v>
      </c>
      <c r="N103" s="7">
        <v>13.86</v>
      </c>
    </row>
    <row r="104" spans="1:14" x14ac:dyDescent="0.4">
      <c r="A104" s="4">
        <v>19</v>
      </c>
      <c r="B104" s="5">
        <v>103</v>
      </c>
      <c r="C104" s="5">
        <v>40</v>
      </c>
      <c r="D104" s="5" t="s">
        <v>188</v>
      </c>
      <c r="E104" s="5" t="s">
        <v>61</v>
      </c>
      <c r="F104" s="5" t="s">
        <v>416</v>
      </c>
      <c r="G104" t="s">
        <v>2086</v>
      </c>
      <c r="H104" t="s">
        <v>2087</v>
      </c>
      <c r="I104" t="s">
        <v>2018</v>
      </c>
      <c r="J104" s="5">
        <v>1</v>
      </c>
      <c r="K104" s="5">
        <v>0.99</v>
      </c>
      <c r="L104" s="6">
        <v>39886</v>
      </c>
      <c r="M104" s="17" t="s">
        <v>2457</v>
      </c>
      <c r="N104" s="7">
        <v>13.86</v>
      </c>
    </row>
    <row r="105" spans="1:14" x14ac:dyDescent="0.4">
      <c r="A105" s="4">
        <v>19</v>
      </c>
      <c r="B105" s="5">
        <v>104</v>
      </c>
      <c r="C105" s="5">
        <v>40</v>
      </c>
      <c r="D105" s="5" t="s">
        <v>188</v>
      </c>
      <c r="E105" s="5" t="s">
        <v>61</v>
      </c>
      <c r="F105" s="5" t="s">
        <v>420</v>
      </c>
      <c r="G105" t="s">
        <v>2088</v>
      </c>
      <c r="H105" t="s">
        <v>2087</v>
      </c>
      <c r="I105" t="s">
        <v>2018</v>
      </c>
      <c r="J105" s="5">
        <v>1</v>
      </c>
      <c r="K105" s="5">
        <v>0.99</v>
      </c>
      <c r="L105" s="6">
        <v>39886</v>
      </c>
      <c r="M105" s="17" t="s">
        <v>2457</v>
      </c>
      <c r="N105" s="7">
        <v>13.86</v>
      </c>
    </row>
    <row r="106" spans="1:14" x14ac:dyDescent="0.4">
      <c r="A106" s="4">
        <v>19</v>
      </c>
      <c r="B106" s="5">
        <v>105</v>
      </c>
      <c r="C106" s="5">
        <v>40</v>
      </c>
      <c r="D106" s="5" t="s">
        <v>188</v>
      </c>
      <c r="E106" s="5" t="s">
        <v>61</v>
      </c>
      <c r="F106" s="5" t="s">
        <v>423</v>
      </c>
      <c r="G106" t="s">
        <v>429</v>
      </c>
      <c r="H106" t="s">
        <v>2090</v>
      </c>
      <c r="I106" t="s">
        <v>2018</v>
      </c>
      <c r="J106" s="5">
        <v>1</v>
      </c>
      <c r="K106" s="5">
        <v>0.99</v>
      </c>
      <c r="L106" s="6">
        <v>39886</v>
      </c>
      <c r="M106" s="17" t="s">
        <v>2457</v>
      </c>
      <c r="N106" s="7">
        <v>13.86</v>
      </c>
    </row>
    <row r="107" spans="1:14" x14ac:dyDescent="0.4">
      <c r="A107" s="4">
        <v>19</v>
      </c>
      <c r="B107" s="5">
        <v>106</v>
      </c>
      <c r="C107" s="5">
        <v>40</v>
      </c>
      <c r="D107" s="5" t="s">
        <v>188</v>
      </c>
      <c r="E107" s="5" t="s">
        <v>61</v>
      </c>
      <c r="F107" s="5" t="s">
        <v>431</v>
      </c>
      <c r="G107" t="s">
        <v>429</v>
      </c>
      <c r="H107" t="s">
        <v>2090</v>
      </c>
      <c r="I107" t="s">
        <v>2018</v>
      </c>
      <c r="J107" s="5">
        <v>1</v>
      </c>
      <c r="K107" s="5">
        <v>0.99</v>
      </c>
      <c r="L107" s="6">
        <v>39886</v>
      </c>
      <c r="M107" s="17" t="s">
        <v>2457</v>
      </c>
      <c r="N107" s="7">
        <v>13.86</v>
      </c>
    </row>
    <row r="108" spans="1:14" x14ac:dyDescent="0.4">
      <c r="A108" s="4">
        <v>19</v>
      </c>
      <c r="B108" s="5">
        <v>107</v>
      </c>
      <c r="C108" s="5">
        <v>40</v>
      </c>
      <c r="D108" s="5" t="s">
        <v>188</v>
      </c>
      <c r="E108" s="5" t="s">
        <v>61</v>
      </c>
      <c r="F108" s="5" t="s">
        <v>435</v>
      </c>
      <c r="G108" t="s">
        <v>429</v>
      </c>
      <c r="H108" t="s">
        <v>2090</v>
      </c>
      <c r="I108" t="s">
        <v>2018</v>
      </c>
      <c r="J108" s="5">
        <v>1</v>
      </c>
      <c r="K108" s="5">
        <v>0.99</v>
      </c>
      <c r="L108" s="6">
        <v>39886</v>
      </c>
      <c r="M108" s="17" t="s">
        <v>2457</v>
      </c>
      <c r="N108" s="7">
        <v>13.86</v>
      </c>
    </row>
    <row r="109" spans="1:14" x14ac:dyDescent="0.4">
      <c r="A109" s="4">
        <v>19</v>
      </c>
      <c r="B109" s="5">
        <v>108</v>
      </c>
      <c r="C109" s="5">
        <v>40</v>
      </c>
      <c r="D109" s="5" t="s">
        <v>188</v>
      </c>
      <c r="E109" s="5" t="s">
        <v>61</v>
      </c>
      <c r="F109" s="5" t="s">
        <v>442</v>
      </c>
      <c r="G109" t="s">
        <v>2091</v>
      </c>
      <c r="H109" t="s">
        <v>2092</v>
      </c>
      <c r="I109" t="s">
        <v>2093</v>
      </c>
      <c r="J109" s="5">
        <v>1</v>
      </c>
      <c r="K109" s="5">
        <v>0.99</v>
      </c>
      <c r="L109" s="6">
        <v>39886</v>
      </c>
      <c r="M109" s="17" t="s">
        <v>2457</v>
      </c>
      <c r="N109" s="7">
        <v>13.86</v>
      </c>
    </row>
    <row r="110" spans="1:14" x14ac:dyDescent="0.4">
      <c r="A110" s="4">
        <v>19</v>
      </c>
      <c r="B110" s="5">
        <v>109</v>
      </c>
      <c r="C110" s="5">
        <v>40</v>
      </c>
      <c r="D110" s="5" t="s">
        <v>188</v>
      </c>
      <c r="E110" s="5" t="s">
        <v>61</v>
      </c>
      <c r="F110" s="5" t="s">
        <v>450</v>
      </c>
      <c r="G110" t="s">
        <v>2094</v>
      </c>
      <c r="H110" t="s">
        <v>2052</v>
      </c>
      <c r="I110" t="s">
        <v>2040</v>
      </c>
      <c r="J110" s="5">
        <v>1</v>
      </c>
      <c r="K110" s="5">
        <v>0.99</v>
      </c>
      <c r="L110" s="6">
        <v>39886</v>
      </c>
      <c r="M110" s="17" t="s">
        <v>2457</v>
      </c>
      <c r="N110" s="7">
        <v>13.86</v>
      </c>
    </row>
    <row r="111" spans="1:14" x14ac:dyDescent="0.4">
      <c r="A111" s="4">
        <v>19</v>
      </c>
      <c r="B111" s="5">
        <v>110</v>
      </c>
      <c r="C111" s="5">
        <v>40</v>
      </c>
      <c r="D111" s="5" t="s">
        <v>188</v>
      </c>
      <c r="E111" s="5" t="s">
        <v>61</v>
      </c>
      <c r="F111" s="5" t="s">
        <v>457</v>
      </c>
      <c r="G111" t="s">
        <v>2094</v>
      </c>
      <c r="H111" t="s">
        <v>2052</v>
      </c>
      <c r="I111" t="s">
        <v>2040</v>
      </c>
      <c r="J111" s="5">
        <v>1</v>
      </c>
      <c r="K111" s="5">
        <v>0.99</v>
      </c>
      <c r="L111" s="6">
        <v>39886</v>
      </c>
      <c r="M111" s="17" t="s">
        <v>2457</v>
      </c>
      <c r="N111" s="7">
        <v>13.86</v>
      </c>
    </row>
    <row r="112" spans="1:14" x14ac:dyDescent="0.4">
      <c r="A112" s="4">
        <v>19</v>
      </c>
      <c r="B112" s="5">
        <v>111</v>
      </c>
      <c r="C112" s="5">
        <v>40</v>
      </c>
      <c r="D112" s="5" t="s">
        <v>188</v>
      </c>
      <c r="E112" s="5" t="s">
        <v>61</v>
      </c>
      <c r="F112" s="5" t="s">
        <v>466</v>
      </c>
      <c r="G112" t="s">
        <v>2095</v>
      </c>
      <c r="H112" t="s">
        <v>2096</v>
      </c>
      <c r="I112" t="s">
        <v>2007</v>
      </c>
      <c r="J112" s="5">
        <v>1</v>
      </c>
      <c r="K112" s="5">
        <v>0.99</v>
      </c>
      <c r="L112" s="6">
        <v>39886</v>
      </c>
      <c r="M112" s="17" t="s">
        <v>2457</v>
      </c>
      <c r="N112" s="7">
        <v>13.86</v>
      </c>
    </row>
    <row r="113" spans="1:14" x14ac:dyDescent="0.4">
      <c r="A113" s="4">
        <v>20</v>
      </c>
      <c r="B113" s="5">
        <v>112</v>
      </c>
      <c r="C113" s="5">
        <v>54</v>
      </c>
      <c r="D113" s="5" t="s">
        <v>424</v>
      </c>
      <c r="E113" s="5" t="s">
        <v>37</v>
      </c>
      <c r="F113" s="5" t="s">
        <v>478</v>
      </c>
      <c r="G113" t="s">
        <v>2095</v>
      </c>
      <c r="H113" t="s">
        <v>2096</v>
      </c>
      <c r="I113" t="s">
        <v>2007</v>
      </c>
      <c r="J113" s="5">
        <v>1</v>
      </c>
      <c r="K113" s="5">
        <v>0.99</v>
      </c>
      <c r="L113" s="6">
        <v>39894</v>
      </c>
      <c r="M113" s="17" t="s">
        <v>2455</v>
      </c>
      <c r="N113" s="7">
        <v>0.99</v>
      </c>
    </row>
    <row r="114" spans="1:14" x14ac:dyDescent="0.4">
      <c r="A114" s="4">
        <v>21</v>
      </c>
      <c r="B114" s="5">
        <v>113</v>
      </c>
      <c r="C114" s="5">
        <v>55</v>
      </c>
      <c r="D114" s="5" t="s">
        <v>312</v>
      </c>
      <c r="E114" s="5" t="s">
        <v>313</v>
      </c>
      <c r="F114" s="5" t="s">
        <v>479</v>
      </c>
      <c r="G114" t="s">
        <v>2097</v>
      </c>
      <c r="H114" t="s">
        <v>2096</v>
      </c>
      <c r="I114" t="s">
        <v>2007</v>
      </c>
      <c r="J114" s="5">
        <v>1</v>
      </c>
      <c r="K114" s="5">
        <v>0.99</v>
      </c>
      <c r="L114" s="6">
        <v>39907</v>
      </c>
      <c r="M114" s="17" t="s">
        <v>2457</v>
      </c>
      <c r="N114" s="7">
        <v>1.98</v>
      </c>
    </row>
    <row r="115" spans="1:14" x14ac:dyDescent="0.4">
      <c r="A115" s="4">
        <v>21</v>
      </c>
      <c r="B115" s="5">
        <v>114</v>
      </c>
      <c r="C115" s="5">
        <v>55</v>
      </c>
      <c r="D115" s="5" t="s">
        <v>312</v>
      </c>
      <c r="E115" s="5" t="s">
        <v>313</v>
      </c>
      <c r="F115" s="5" t="s">
        <v>480</v>
      </c>
      <c r="G115" t="s">
        <v>2097</v>
      </c>
      <c r="H115" t="s">
        <v>2096</v>
      </c>
      <c r="I115" t="s">
        <v>2007</v>
      </c>
      <c r="J115" s="5">
        <v>1</v>
      </c>
      <c r="K115" s="5">
        <v>0.99</v>
      </c>
      <c r="L115" s="6">
        <v>39907</v>
      </c>
      <c r="M115" s="17" t="s">
        <v>2457</v>
      </c>
      <c r="N115" s="7">
        <v>1.98</v>
      </c>
    </row>
    <row r="116" spans="1:14" x14ac:dyDescent="0.4">
      <c r="A116" s="4">
        <v>22</v>
      </c>
      <c r="B116" s="5">
        <v>115</v>
      </c>
      <c r="C116" s="5">
        <v>57</v>
      </c>
      <c r="D116" s="5" t="s">
        <v>135</v>
      </c>
      <c r="E116" s="5" t="s">
        <v>136</v>
      </c>
      <c r="F116" s="5" t="s">
        <v>96</v>
      </c>
      <c r="G116" t="s">
        <v>2097</v>
      </c>
      <c r="H116" t="s">
        <v>2096</v>
      </c>
      <c r="I116" t="s">
        <v>2007</v>
      </c>
      <c r="J116" s="5">
        <v>1</v>
      </c>
      <c r="K116" s="5">
        <v>0.99</v>
      </c>
      <c r="L116" s="6">
        <v>39907</v>
      </c>
      <c r="M116" s="17" t="s">
        <v>2455</v>
      </c>
      <c r="N116" s="7">
        <v>1.98</v>
      </c>
    </row>
    <row r="117" spans="1:14" x14ac:dyDescent="0.4">
      <c r="A117" s="4">
        <v>22</v>
      </c>
      <c r="B117" s="5">
        <v>116</v>
      </c>
      <c r="C117" s="5">
        <v>57</v>
      </c>
      <c r="D117" s="5" t="s">
        <v>135</v>
      </c>
      <c r="E117" s="5" t="s">
        <v>136</v>
      </c>
      <c r="F117" s="5" t="s">
        <v>483</v>
      </c>
      <c r="G117" t="s">
        <v>2097</v>
      </c>
      <c r="H117" t="s">
        <v>2096</v>
      </c>
      <c r="I117" t="s">
        <v>2007</v>
      </c>
      <c r="J117" s="5">
        <v>1</v>
      </c>
      <c r="K117" s="5">
        <v>0.99</v>
      </c>
      <c r="L117" s="6">
        <v>39907</v>
      </c>
      <c r="M117" s="17" t="s">
        <v>2455</v>
      </c>
      <c r="N117" s="7">
        <v>1.98</v>
      </c>
    </row>
    <row r="118" spans="1:14" x14ac:dyDescent="0.4">
      <c r="A118" s="4">
        <v>23</v>
      </c>
      <c r="B118" s="5">
        <v>117</v>
      </c>
      <c r="C118" s="5">
        <v>59</v>
      </c>
      <c r="D118" s="5" t="s">
        <v>140</v>
      </c>
      <c r="E118" s="5" t="s">
        <v>141</v>
      </c>
      <c r="F118" s="5" t="s">
        <v>485</v>
      </c>
      <c r="G118" t="s">
        <v>2097</v>
      </c>
      <c r="H118" t="s">
        <v>2096</v>
      </c>
      <c r="I118" t="s">
        <v>2007</v>
      </c>
      <c r="J118" s="5">
        <v>1</v>
      </c>
      <c r="K118" s="5">
        <v>0.99</v>
      </c>
      <c r="L118" s="6">
        <v>39908</v>
      </c>
      <c r="M118" s="17" t="s">
        <v>2456</v>
      </c>
      <c r="N118" s="7">
        <v>3.96</v>
      </c>
    </row>
    <row r="119" spans="1:14" x14ac:dyDescent="0.4">
      <c r="A119" s="4">
        <v>23</v>
      </c>
      <c r="B119" s="5">
        <v>118</v>
      </c>
      <c r="C119" s="5">
        <v>59</v>
      </c>
      <c r="D119" s="5" t="s">
        <v>140</v>
      </c>
      <c r="E119" s="5" t="s">
        <v>141</v>
      </c>
      <c r="F119" s="5" t="s">
        <v>486</v>
      </c>
      <c r="G119" t="s">
        <v>2097</v>
      </c>
      <c r="H119" t="s">
        <v>2096</v>
      </c>
      <c r="I119" t="s">
        <v>2007</v>
      </c>
      <c r="J119" s="5">
        <v>1</v>
      </c>
      <c r="K119" s="5">
        <v>0.99</v>
      </c>
      <c r="L119" s="6">
        <v>39908</v>
      </c>
      <c r="M119" s="17" t="s">
        <v>2456</v>
      </c>
      <c r="N119" s="7">
        <v>3.96</v>
      </c>
    </row>
    <row r="120" spans="1:14" x14ac:dyDescent="0.4">
      <c r="A120" s="4">
        <v>23</v>
      </c>
      <c r="B120" s="5">
        <v>119</v>
      </c>
      <c r="C120" s="5">
        <v>59</v>
      </c>
      <c r="D120" s="5" t="s">
        <v>140</v>
      </c>
      <c r="E120" s="5" t="s">
        <v>141</v>
      </c>
      <c r="F120" s="5" t="s">
        <v>488</v>
      </c>
      <c r="G120" t="s">
        <v>2097</v>
      </c>
      <c r="H120" t="s">
        <v>2096</v>
      </c>
      <c r="I120" t="s">
        <v>2007</v>
      </c>
      <c r="J120" s="5">
        <v>1</v>
      </c>
      <c r="K120" s="5">
        <v>0.99</v>
      </c>
      <c r="L120" s="6">
        <v>39908</v>
      </c>
      <c r="M120" s="17" t="s">
        <v>2456</v>
      </c>
      <c r="N120" s="7">
        <v>3.96</v>
      </c>
    </row>
    <row r="121" spans="1:14" x14ac:dyDescent="0.4">
      <c r="A121" s="4">
        <v>23</v>
      </c>
      <c r="B121" s="5">
        <v>120</v>
      </c>
      <c r="C121" s="5">
        <v>59</v>
      </c>
      <c r="D121" s="5" t="s">
        <v>140</v>
      </c>
      <c r="E121" s="5" t="s">
        <v>141</v>
      </c>
      <c r="F121" s="5" t="s">
        <v>489</v>
      </c>
      <c r="G121" t="s">
        <v>2097</v>
      </c>
      <c r="H121" t="s">
        <v>2096</v>
      </c>
      <c r="I121" t="s">
        <v>2007</v>
      </c>
      <c r="J121" s="5">
        <v>1</v>
      </c>
      <c r="K121" s="5">
        <v>0.99</v>
      </c>
      <c r="L121" s="6">
        <v>39908</v>
      </c>
      <c r="M121" s="17" t="s">
        <v>2456</v>
      </c>
      <c r="N121" s="7">
        <v>3.96</v>
      </c>
    </row>
    <row r="122" spans="1:14" x14ac:dyDescent="0.4">
      <c r="A122" s="4">
        <v>24</v>
      </c>
      <c r="B122" s="5">
        <v>121</v>
      </c>
      <c r="C122" s="5">
        <v>4</v>
      </c>
      <c r="D122" s="5" t="s">
        <v>23</v>
      </c>
      <c r="E122" s="5" t="s">
        <v>24</v>
      </c>
      <c r="F122" s="5" t="s">
        <v>493</v>
      </c>
      <c r="G122" t="s">
        <v>2097</v>
      </c>
      <c r="H122" t="s">
        <v>2096</v>
      </c>
      <c r="I122" t="s">
        <v>2007</v>
      </c>
      <c r="J122" s="5">
        <v>1</v>
      </c>
      <c r="K122" s="5">
        <v>0.99</v>
      </c>
      <c r="L122" s="6">
        <v>39909</v>
      </c>
      <c r="M122" s="17" t="s">
        <v>2457</v>
      </c>
      <c r="N122" s="7">
        <v>5.94</v>
      </c>
    </row>
    <row r="123" spans="1:14" x14ac:dyDescent="0.4">
      <c r="A123" s="4">
        <v>24</v>
      </c>
      <c r="B123" s="5">
        <v>122</v>
      </c>
      <c r="C123" s="5">
        <v>4</v>
      </c>
      <c r="D123" s="5" t="s">
        <v>23</v>
      </c>
      <c r="E123" s="5" t="s">
        <v>24</v>
      </c>
      <c r="F123" s="5" t="s">
        <v>497</v>
      </c>
      <c r="G123" t="s">
        <v>2098</v>
      </c>
      <c r="H123" t="s">
        <v>2099</v>
      </c>
      <c r="I123" t="s">
        <v>2040</v>
      </c>
      <c r="J123" s="5">
        <v>1</v>
      </c>
      <c r="K123" s="5">
        <v>0.99</v>
      </c>
      <c r="L123" s="6">
        <v>39909</v>
      </c>
      <c r="M123" s="17" t="s">
        <v>2457</v>
      </c>
      <c r="N123" s="7">
        <v>5.94</v>
      </c>
    </row>
    <row r="124" spans="1:14" x14ac:dyDescent="0.4">
      <c r="A124" s="4">
        <v>24</v>
      </c>
      <c r="B124" s="5">
        <v>123</v>
      </c>
      <c r="C124" s="5">
        <v>4</v>
      </c>
      <c r="D124" s="5" t="s">
        <v>23</v>
      </c>
      <c r="E124" s="5" t="s">
        <v>24</v>
      </c>
      <c r="F124" s="5" t="s">
        <v>499</v>
      </c>
      <c r="G124" t="s">
        <v>2098</v>
      </c>
      <c r="H124" t="s">
        <v>2099</v>
      </c>
      <c r="I124" t="s">
        <v>2040</v>
      </c>
      <c r="J124" s="5">
        <v>1</v>
      </c>
      <c r="K124" s="5">
        <v>0.99</v>
      </c>
      <c r="L124" s="6">
        <v>39909</v>
      </c>
      <c r="M124" s="17" t="s">
        <v>2457</v>
      </c>
      <c r="N124" s="7">
        <v>5.94</v>
      </c>
    </row>
    <row r="125" spans="1:14" x14ac:dyDescent="0.4">
      <c r="A125" s="4">
        <v>24</v>
      </c>
      <c r="B125" s="5">
        <v>124</v>
      </c>
      <c r="C125" s="5">
        <v>4</v>
      </c>
      <c r="D125" s="5" t="s">
        <v>23</v>
      </c>
      <c r="E125" s="5" t="s">
        <v>24</v>
      </c>
      <c r="F125" s="5" t="s">
        <v>502</v>
      </c>
      <c r="G125" t="s">
        <v>2098</v>
      </c>
      <c r="H125" t="s">
        <v>2099</v>
      </c>
      <c r="I125" t="s">
        <v>2040</v>
      </c>
      <c r="J125" s="5">
        <v>1</v>
      </c>
      <c r="K125" s="5">
        <v>0.99</v>
      </c>
      <c r="L125" s="6">
        <v>39909</v>
      </c>
      <c r="M125" s="17" t="s">
        <v>2457</v>
      </c>
      <c r="N125" s="7">
        <v>5.94</v>
      </c>
    </row>
    <row r="126" spans="1:14" x14ac:dyDescent="0.4">
      <c r="A126" s="4">
        <v>24</v>
      </c>
      <c r="B126" s="5">
        <v>125</v>
      </c>
      <c r="C126" s="5">
        <v>4</v>
      </c>
      <c r="D126" s="5" t="s">
        <v>23</v>
      </c>
      <c r="E126" s="5" t="s">
        <v>24</v>
      </c>
      <c r="F126" s="5" t="s">
        <v>505</v>
      </c>
      <c r="G126" t="s">
        <v>2098</v>
      </c>
      <c r="H126" t="s">
        <v>2099</v>
      </c>
      <c r="I126" t="s">
        <v>2040</v>
      </c>
      <c r="J126" s="5">
        <v>1</v>
      </c>
      <c r="K126" s="5">
        <v>0.99</v>
      </c>
      <c r="L126" s="6">
        <v>39909</v>
      </c>
      <c r="M126" s="17" t="s">
        <v>2457</v>
      </c>
      <c r="N126" s="7">
        <v>5.94</v>
      </c>
    </row>
    <row r="127" spans="1:14" x14ac:dyDescent="0.4">
      <c r="A127" s="4">
        <v>24</v>
      </c>
      <c r="B127" s="5">
        <v>126</v>
      </c>
      <c r="C127" s="5">
        <v>4</v>
      </c>
      <c r="D127" s="5" t="s">
        <v>23</v>
      </c>
      <c r="E127" s="5" t="s">
        <v>24</v>
      </c>
      <c r="F127" s="5" t="s">
        <v>506</v>
      </c>
      <c r="G127" t="s">
        <v>2100</v>
      </c>
      <c r="H127" t="s">
        <v>2099</v>
      </c>
      <c r="I127" t="s">
        <v>2040</v>
      </c>
      <c r="J127" s="5">
        <v>1</v>
      </c>
      <c r="K127" s="5">
        <v>0.99</v>
      </c>
      <c r="L127" s="6">
        <v>39909</v>
      </c>
      <c r="M127" s="17" t="s">
        <v>2457</v>
      </c>
      <c r="N127" s="7">
        <v>5.94</v>
      </c>
    </row>
    <row r="128" spans="1:14" x14ac:dyDescent="0.4">
      <c r="A128" s="4">
        <v>25</v>
      </c>
      <c r="B128" s="5">
        <v>127</v>
      </c>
      <c r="C128" s="5">
        <v>10</v>
      </c>
      <c r="D128" s="5" t="s">
        <v>510</v>
      </c>
      <c r="E128" s="5" t="s">
        <v>19</v>
      </c>
      <c r="F128" s="5" t="s">
        <v>511</v>
      </c>
      <c r="G128" t="s">
        <v>2100</v>
      </c>
      <c r="H128" t="s">
        <v>2099</v>
      </c>
      <c r="I128" t="s">
        <v>2040</v>
      </c>
      <c r="J128" s="5">
        <v>1</v>
      </c>
      <c r="K128" s="5">
        <v>0.99</v>
      </c>
      <c r="L128" s="6">
        <v>39912</v>
      </c>
      <c r="M128" s="17" t="s">
        <v>2457</v>
      </c>
      <c r="N128" s="7">
        <v>8.91</v>
      </c>
    </row>
    <row r="129" spans="1:14" x14ac:dyDescent="0.4">
      <c r="A129" s="4">
        <v>25</v>
      </c>
      <c r="B129" s="5">
        <v>128</v>
      </c>
      <c r="C129" s="5">
        <v>10</v>
      </c>
      <c r="D129" s="5" t="s">
        <v>510</v>
      </c>
      <c r="E129" s="5" t="s">
        <v>19</v>
      </c>
      <c r="F129" s="5" t="s">
        <v>514</v>
      </c>
      <c r="G129" t="s">
        <v>2100</v>
      </c>
      <c r="H129" t="s">
        <v>2099</v>
      </c>
      <c r="I129" t="s">
        <v>2040</v>
      </c>
      <c r="J129" s="5">
        <v>1</v>
      </c>
      <c r="K129" s="5">
        <v>0.99</v>
      </c>
      <c r="L129" s="6">
        <v>39912</v>
      </c>
      <c r="M129" s="17" t="s">
        <v>2457</v>
      </c>
      <c r="N129" s="7">
        <v>8.91</v>
      </c>
    </row>
    <row r="130" spans="1:14" x14ac:dyDescent="0.4">
      <c r="A130" s="4">
        <v>25</v>
      </c>
      <c r="B130" s="5">
        <v>129</v>
      </c>
      <c r="C130" s="5">
        <v>10</v>
      </c>
      <c r="D130" s="5" t="s">
        <v>510</v>
      </c>
      <c r="E130" s="5" t="s">
        <v>19</v>
      </c>
      <c r="F130" s="5" t="s">
        <v>517</v>
      </c>
      <c r="G130" t="s">
        <v>2101</v>
      </c>
      <c r="H130" t="s">
        <v>2079</v>
      </c>
      <c r="I130" t="s">
        <v>2007</v>
      </c>
      <c r="J130" s="5">
        <v>1</v>
      </c>
      <c r="K130" s="5">
        <v>0.99</v>
      </c>
      <c r="L130" s="6">
        <v>39912</v>
      </c>
      <c r="M130" s="17" t="s">
        <v>2457</v>
      </c>
      <c r="N130" s="7">
        <v>8.91</v>
      </c>
    </row>
    <row r="131" spans="1:14" x14ac:dyDescent="0.4">
      <c r="A131" s="4">
        <v>25</v>
      </c>
      <c r="B131" s="5">
        <v>130</v>
      </c>
      <c r="C131" s="5">
        <v>10</v>
      </c>
      <c r="D131" s="5" t="s">
        <v>510</v>
      </c>
      <c r="E131" s="5" t="s">
        <v>19</v>
      </c>
      <c r="F131" s="5" t="s">
        <v>520</v>
      </c>
      <c r="G131" t="s">
        <v>2102</v>
      </c>
      <c r="H131" t="s">
        <v>2079</v>
      </c>
      <c r="I131" t="s">
        <v>2007</v>
      </c>
      <c r="J131" s="5">
        <v>1</v>
      </c>
      <c r="K131" s="5">
        <v>0.99</v>
      </c>
      <c r="L131" s="6">
        <v>39912</v>
      </c>
      <c r="M131" s="17" t="s">
        <v>2457</v>
      </c>
      <c r="N131" s="7">
        <v>8.91</v>
      </c>
    </row>
    <row r="132" spans="1:14" x14ac:dyDescent="0.4">
      <c r="A132" s="4">
        <v>25</v>
      </c>
      <c r="B132" s="5">
        <v>131</v>
      </c>
      <c r="C132" s="5">
        <v>10</v>
      </c>
      <c r="D132" s="5" t="s">
        <v>510</v>
      </c>
      <c r="E132" s="5" t="s">
        <v>19</v>
      </c>
      <c r="F132" s="5" t="s">
        <v>523</v>
      </c>
      <c r="G132" t="s">
        <v>2103</v>
      </c>
      <c r="H132" t="s">
        <v>2079</v>
      </c>
      <c r="I132" t="s">
        <v>2007</v>
      </c>
      <c r="J132" s="5">
        <v>1</v>
      </c>
      <c r="K132" s="5">
        <v>0.99</v>
      </c>
      <c r="L132" s="6">
        <v>39912</v>
      </c>
      <c r="M132" s="17" t="s">
        <v>2457</v>
      </c>
      <c r="N132" s="7">
        <v>8.91</v>
      </c>
    </row>
    <row r="133" spans="1:14" x14ac:dyDescent="0.4">
      <c r="A133" s="4">
        <v>25</v>
      </c>
      <c r="B133" s="5">
        <v>132</v>
      </c>
      <c r="C133" s="5">
        <v>10</v>
      </c>
      <c r="D133" s="5" t="s">
        <v>510</v>
      </c>
      <c r="E133" s="5" t="s">
        <v>19</v>
      </c>
      <c r="F133" s="5" t="s">
        <v>526</v>
      </c>
      <c r="G133" t="s">
        <v>2104</v>
      </c>
      <c r="H133" t="s">
        <v>2079</v>
      </c>
      <c r="I133" t="s">
        <v>2007</v>
      </c>
      <c r="J133" s="5">
        <v>1</v>
      </c>
      <c r="K133" s="5">
        <v>0.99</v>
      </c>
      <c r="L133" s="6">
        <v>39912</v>
      </c>
      <c r="M133" s="17" t="s">
        <v>2457</v>
      </c>
      <c r="N133" s="7">
        <v>8.91</v>
      </c>
    </row>
    <row r="134" spans="1:14" x14ac:dyDescent="0.4">
      <c r="A134" s="4">
        <v>25</v>
      </c>
      <c r="B134" s="5">
        <v>133</v>
      </c>
      <c r="C134" s="5">
        <v>10</v>
      </c>
      <c r="D134" s="5" t="s">
        <v>510</v>
      </c>
      <c r="E134" s="5" t="s">
        <v>19</v>
      </c>
      <c r="F134" s="5" t="s">
        <v>529</v>
      </c>
      <c r="G134" t="s">
        <v>2104</v>
      </c>
      <c r="H134" t="s">
        <v>2079</v>
      </c>
      <c r="I134" t="s">
        <v>2007</v>
      </c>
      <c r="J134" s="5">
        <v>1</v>
      </c>
      <c r="K134" s="5">
        <v>0.99</v>
      </c>
      <c r="L134" s="6">
        <v>39912</v>
      </c>
      <c r="M134" s="17" t="s">
        <v>2457</v>
      </c>
      <c r="N134" s="7">
        <v>8.91</v>
      </c>
    </row>
    <row r="135" spans="1:14" x14ac:dyDescent="0.4">
      <c r="A135" s="4">
        <v>25</v>
      </c>
      <c r="B135" s="5">
        <v>134</v>
      </c>
      <c r="C135" s="5">
        <v>10</v>
      </c>
      <c r="D135" s="5" t="s">
        <v>510</v>
      </c>
      <c r="E135" s="5" t="s">
        <v>19</v>
      </c>
      <c r="F135" s="5" t="s">
        <v>531</v>
      </c>
      <c r="G135" t="s">
        <v>2105</v>
      </c>
      <c r="H135" t="s">
        <v>2079</v>
      </c>
      <c r="I135" t="s">
        <v>2007</v>
      </c>
      <c r="J135" s="5">
        <v>1</v>
      </c>
      <c r="K135" s="5">
        <v>0.99</v>
      </c>
      <c r="L135" s="6">
        <v>39912</v>
      </c>
      <c r="M135" s="17" t="s">
        <v>2457</v>
      </c>
      <c r="N135" s="7">
        <v>8.91</v>
      </c>
    </row>
    <row r="136" spans="1:14" x14ac:dyDescent="0.4">
      <c r="A136" s="4">
        <v>25</v>
      </c>
      <c r="B136" s="5">
        <v>135</v>
      </c>
      <c r="C136" s="5">
        <v>10</v>
      </c>
      <c r="D136" s="5" t="s">
        <v>510</v>
      </c>
      <c r="E136" s="5" t="s">
        <v>19</v>
      </c>
      <c r="F136" s="5" t="s">
        <v>534</v>
      </c>
      <c r="G136" t="s">
        <v>2106</v>
      </c>
      <c r="H136" t="s">
        <v>2079</v>
      </c>
      <c r="I136" t="s">
        <v>2007</v>
      </c>
      <c r="J136" s="5">
        <v>1</v>
      </c>
      <c r="K136" s="5">
        <v>0.99</v>
      </c>
      <c r="L136" s="6">
        <v>39912</v>
      </c>
      <c r="M136" s="17" t="s">
        <v>2457</v>
      </c>
      <c r="N136" s="7">
        <v>8.91</v>
      </c>
    </row>
    <row r="137" spans="1:14" x14ac:dyDescent="0.4">
      <c r="A137" s="4">
        <v>26</v>
      </c>
      <c r="B137" s="5">
        <v>136</v>
      </c>
      <c r="C137" s="5">
        <v>19</v>
      </c>
      <c r="D137" s="5" t="s">
        <v>339</v>
      </c>
      <c r="E137" s="5" t="s">
        <v>46</v>
      </c>
      <c r="F137" s="5" t="s">
        <v>538</v>
      </c>
      <c r="G137" t="s">
        <v>2106</v>
      </c>
      <c r="H137" t="s">
        <v>2079</v>
      </c>
      <c r="I137" t="s">
        <v>2007</v>
      </c>
      <c r="J137" s="5">
        <v>1</v>
      </c>
      <c r="K137" s="5">
        <v>0.99</v>
      </c>
      <c r="L137" s="6">
        <v>39917</v>
      </c>
      <c r="M137" s="17" t="s">
        <v>2456</v>
      </c>
      <c r="N137" s="7">
        <v>13.86</v>
      </c>
    </row>
    <row r="138" spans="1:14" x14ac:dyDescent="0.4">
      <c r="A138" s="4">
        <v>26</v>
      </c>
      <c r="B138" s="5">
        <v>137</v>
      </c>
      <c r="C138" s="5">
        <v>19</v>
      </c>
      <c r="D138" s="5" t="s">
        <v>339</v>
      </c>
      <c r="E138" s="5" t="s">
        <v>46</v>
      </c>
      <c r="F138" s="5" t="s">
        <v>542</v>
      </c>
      <c r="G138" t="s">
        <v>2107</v>
      </c>
      <c r="H138" t="s">
        <v>2079</v>
      </c>
      <c r="I138" t="s">
        <v>2007</v>
      </c>
      <c r="J138" s="5">
        <v>1</v>
      </c>
      <c r="K138" s="5">
        <v>0.99</v>
      </c>
      <c r="L138" s="6">
        <v>39917</v>
      </c>
      <c r="M138" s="17" t="s">
        <v>2456</v>
      </c>
      <c r="N138" s="7">
        <v>13.86</v>
      </c>
    </row>
    <row r="139" spans="1:14" x14ac:dyDescent="0.4">
      <c r="A139" s="4">
        <v>26</v>
      </c>
      <c r="B139" s="5">
        <v>138</v>
      </c>
      <c r="C139" s="5">
        <v>19</v>
      </c>
      <c r="D139" s="5" t="s">
        <v>339</v>
      </c>
      <c r="E139" s="5" t="s">
        <v>46</v>
      </c>
      <c r="F139" s="5" t="s">
        <v>545</v>
      </c>
      <c r="G139" t="s">
        <v>388</v>
      </c>
      <c r="H139" t="s">
        <v>2079</v>
      </c>
      <c r="I139" t="s">
        <v>2007</v>
      </c>
      <c r="J139" s="5">
        <v>1</v>
      </c>
      <c r="K139" s="5">
        <v>0.99</v>
      </c>
      <c r="L139" s="6">
        <v>39917</v>
      </c>
      <c r="M139" s="17" t="s">
        <v>2456</v>
      </c>
      <c r="N139" s="7">
        <v>13.86</v>
      </c>
    </row>
    <row r="140" spans="1:14" x14ac:dyDescent="0.4">
      <c r="A140" s="4">
        <v>26</v>
      </c>
      <c r="B140" s="5">
        <v>139</v>
      </c>
      <c r="C140" s="5">
        <v>19</v>
      </c>
      <c r="D140" s="5" t="s">
        <v>339</v>
      </c>
      <c r="E140" s="5" t="s">
        <v>46</v>
      </c>
      <c r="F140" s="5" t="s">
        <v>549</v>
      </c>
      <c r="G140" t="s">
        <v>546</v>
      </c>
      <c r="H140" t="s">
        <v>2079</v>
      </c>
      <c r="I140" t="s">
        <v>2007</v>
      </c>
      <c r="J140" s="5">
        <v>1</v>
      </c>
      <c r="K140" s="5">
        <v>0.99</v>
      </c>
      <c r="L140" s="6">
        <v>39917</v>
      </c>
      <c r="M140" s="17" t="s">
        <v>2456</v>
      </c>
      <c r="N140" s="7">
        <v>13.86</v>
      </c>
    </row>
    <row r="141" spans="1:14" x14ac:dyDescent="0.4">
      <c r="A141" s="4">
        <v>26</v>
      </c>
      <c r="B141" s="5">
        <v>140</v>
      </c>
      <c r="C141" s="5">
        <v>19</v>
      </c>
      <c r="D141" s="5" t="s">
        <v>339</v>
      </c>
      <c r="E141" s="5" t="s">
        <v>46</v>
      </c>
      <c r="F141" s="5" t="s">
        <v>553</v>
      </c>
      <c r="G141" t="s">
        <v>2108</v>
      </c>
      <c r="H141" t="s">
        <v>2109</v>
      </c>
      <c r="I141" t="s">
        <v>2007</v>
      </c>
      <c r="J141" s="5">
        <v>1</v>
      </c>
      <c r="K141" s="5">
        <v>0.99</v>
      </c>
      <c r="L141" s="6">
        <v>39917</v>
      </c>
      <c r="M141" s="17" t="s">
        <v>2456</v>
      </c>
      <c r="N141" s="7">
        <v>13.86</v>
      </c>
    </row>
    <row r="142" spans="1:14" x14ac:dyDescent="0.4">
      <c r="A142" s="4">
        <v>26</v>
      </c>
      <c r="B142" s="5">
        <v>141</v>
      </c>
      <c r="C142" s="5">
        <v>19</v>
      </c>
      <c r="D142" s="5" t="s">
        <v>339</v>
      </c>
      <c r="E142" s="5" t="s">
        <v>46</v>
      </c>
      <c r="F142" s="5" t="s">
        <v>557</v>
      </c>
      <c r="G142" t="s">
        <v>2108</v>
      </c>
      <c r="H142" t="s">
        <v>2109</v>
      </c>
      <c r="I142" t="s">
        <v>2007</v>
      </c>
      <c r="J142" s="5">
        <v>1</v>
      </c>
      <c r="K142" s="5">
        <v>0.99</v>
      </c>
      <c r="L142" s="6">
        <v>39917</v>
      </c>
      <c r="M142" s="17" t="s">
        <v>2456</v>
      </c>
      <c r="N142" s="7">
        <v>13.86</v>
      </c>
    </row>
    <row r="143" spans="1:14" x14ac:dyDescent="0.4">
      <c r="A143" s="4">
        <v>26</v>
      </c>
      <c r="B143" s="5">
        <v>142</v>
      </c>
      <c r="C143" s="5">
        <v>19</v>
      </c>
      <c r="D143" s="5" t="s">
        <v>339</v>
      </c>
      <c r="E143" s="5" t="s">
        <v>46</v>
      </c>
      <c r="F143" s="5" t="s">
        <v>561</v>
      </c>
      <c r="G143" t="s">
        <v>560</v>
      </c>
      <c r="H143" t="s">
        <v>2110</v>
      </c>
      <c r="I143" t="s">
        <v>2018</v>
      </c>
      <c r="J143" s="5">
        <v>1</v>
      </c>
      <c r="K143" s="5">
        <v>0.99</v>
      </c>
      <c r="L143" s="6">
        <v>39917</v>
      </c>
      <c r="M143" s="17" t="s">
        <v>2456</v>
      </c>
      <c r="N143" s="7">
        <v>13.86</v>
      </c>
    </row>
    <row r="144" spans="1:14" x14ac:dyDescent="0.4">
      <c r="A144" s="4">
        <v>26</v>
      </c>
      <c r="B144" s="5">
        <v>143</v>
      </c>
      <c r="C144" s="5">
        <v>19</v>
      </c>
      <c r="D144" s="5" t="s">
        <v>339</v>
      </c>
      <c r="E144" s="5" t="s">
        <v>46</v>
      </c>
      <c r="F144" s="5" t="s">
        <v>564</v>
      </c>
      <c r="G144" t="s">
        <v>2111</v>
      </c>
      <c r="H144" t="s">
        <v>2112</v>
      </c>
      <c r="I144" t="s">
        <v>2040</v>
      </c>
      <c r="J144" s="5">
        <v>1</v>
      </c>
      <c r="K144" s="5">
        <v>0.99</v>
      </c>
      <c r="L144" s="6">
        <v>39917</v>
      </c>
      <c r="M144" s="17" t="s">
        <v>2456</v>
      </c>
      <c r="N144" s="7">
        <v>13.86</v>
      </c>
    </row>
    <row r="145" spans="1:14" x14ac:dyDescent="0.4">
      <c r="A145" s="4">
        <v>26</v>
      </c>
      <c r="B145" s="5">
        <v>144</v>
      </c>
      <c r="C145" s="5">
        <v>19</v>
      </c>
      <c r="D145" s="5" t="s">
        <v>339</v>
      </c>
      <c r="E145" s="5" t="s">
        <v>46</v>
      </c>
      <c r="F145" s="5" t="s">
        <v>571</v>
      </c>
      <c r="G145" t="s">
        <v>2113</v>
      </c>
      <c r="H145" t="s">
        <v>2112</v>
      </c>
      <c r="I145" t="s">
        <v>2040</v>
      </c>
      <c r="J145" s="5">
        <v>1</v>
      </c>
      <c r="K145" s="5">
        <v>0.99</v>
      </c>
      <c r="L145" s="6">
        <v>39917</v>
      </c>
      <c r="M145" s="17" t="s">
        <v>2456</v>
      </c>
      <c r="N145" s="7">
        <v>13.86</v>
      </c>
    </row>
    <row r="146" spans="1:14" x14ac:dyDescent="0.4">
      <c r="A146" s="4">
        <v>26</v>
      </c>
      <c r="B146" s="5">
        <v>145</v>
      </c>
      <c r="C146" s="5">
        <v>19</v>
      </c>
      <c r="D146" s="5" t="s">
        <v>339</v>
      </c>
      <c r="E146" s="5" t="s">
        <v>46</v>
      </c>
      <c r="F146" s="5" t="s">
        <v>568</v>
      </c>
      <c r="G146" t="s">
        <v>2113</v>
      </c>
      <c r="H146" t="s">
        <v>2112</v>
      </c>
      <c r="I146" t="s">
        <v>2040</v>
      </c>
      <c r="J146" s="5">
        <v>1</v>
      </c>
      <c r="K146" s="5">
        <v>0.99</v>
      </c>
      <c r="L146" s="6">
        <v>39917</v>
      </c>
      <c r="M146" s="17" t="s">
        <v>2456</v>
      </c>
      <c r="N146" s="7">
        <v>13.86</v>
      </c>
    </row>
    <row r="147" spans="1:14" x14ac:dyDescent="0.4">
      <c r="A147" s="4">
        <v>26</v>
      </c>
      <c r="B147" s="5">
        <v>146</v>
      </c>
      <c r="C147" s="5">
        <v>19</v>
      </c>
      <c r="D147" s="5" t="s">
        <v>339</v>
      </c>
      <c r="E147" s="5" t="s">
        <v>46</v>
      </c>
      <c r="F147" s="5" t="s">
        <v>580</v>
      </c>
      <c r="G147" t="s">
        <v>2114</v>
      </c>
      <c r="H147" t="s">
        <v>2115</v>
      </c>
      <c r="I147" t="s">
        <v>2040</v>
      </c>
      <c r="J147" s="5">
        <v>1</v>
      </c>
      <c r="K147" s="5">
        <v>0.99</v>
      </c>
      <c r="L147" s="6">
        <v>39917</v>
      </c>
      <c r="M147" s="17" t="s">
        <v>2456</v>
      </c>
      <c r="N147" s="7">
        <v>13.86</v>
      </c>
    </row>
    <row r="148" spans="1:14" x14ac:dyDescent="0.4">
      <c r="A148" s="4">
        <v>26</v>
      </c>
      <c r="B148" s="5">
        <v>147</v>
      </c>
      <c r="C148" s="5">
        <v>19</v>
      </c>
      <c r="D148" s="5" t="s">
        <v>339</v>
      </c>
      <c r="E148" s="5" t="s">
        <v>46</v>
      </c>
      <c r="F148" s="5" t="s">
        <v>588</v>
      </c>
      <c r="G148" t="s">
        <v>2116</v>
      </c>
      <c r="H148" t="s">
        <v>2117</v>
      </c>
      <c r="I148" t="s">
        <v>2038</v>
      </c>
      <c r="J148" s="5">
        <v>1</v>
      </c>
      <c r="K148" s="5">
        <v>0.99</v>
      </c>
      <c r="L148" s="6">
        <v>39917</v>
      </c>
      <c r="M148" s="17" t="s">
        <v>2456</v>
      </c>
      <c r="N148" s="7">
        <v>13.86</v>
      </c>
    </row>
    <row r="149" spans="1:14" x14ac:dyDescent="0.4">
      <c r="A149" s="4">
        <v>26</v>
      </c>
      <c r="B149" s="5">
        <v>148</v>
      </c>
      <c r="C149" s="5">
        <v>19</v>
      </c>
      <c r="D149" s="5" t="s">
        <v>339</v>
      </c>
      <c r="E149" s="5" t="s">
        <v>46</v>
      </c>
      <c r="F149" s="5" t="s">
        <v>593</v>
      </c>
      <c r="G149" t="s">
        <v>2116</v>
      </c>
      <c r="H149" t="s">
        <v>2117</v>
      </c>
      <c r="I149" t="s">
        <v>2038</v>
      </c>
      <c r="J149" s="5">
        <v>1</v>
      </c>
      <c r="K149" s="5">
        <v>0.99</v>
      </c>
      <c r="L149" s="6">
        <v>39917</v>
      </c>
      <c r="M149" s="17" t="s">
        <v>2456</v>
      </c>
      <c r="N149" s="7">
        <v>13.86</v>
      </c>
    </row>
    <row r="150" spans="1:14" x14ac:dyDescent="0.4">
      <c r="A150" s="4">
        <v>26</v>
      </c>
      <c r="B150" s="5">
        <v>149</v>
      </c>
      <c r="C150" s="5">
        <v>19</v>
      </c>
      <c r="D150" s="5" t="s">
        <v>339</v>
      </c>
      <c r="E150" s="5" t="s">
        <v>46</v>
      </c>
      <c r="F150" s="5" t="s">
        <v>600</v>
      </c>
      <c r="G150" t="s">
        <v>2118</v>
      </c>
      <c r="H150" t="s">
        <v>2117</v>
      </c>
      <c r="I150" t="s">
        <v>2038</v>
      </c>
      <c r="J150" s="5">
        <v>1</v>
      </c>
      <c r="K150" s="5">
        <v>0.99</v>
      </c>
      <c r="L150" s="6">
        <v>39917</v>
      </c>
      <c r="M150" s="17" t="s">
        <v>2456</v>
      </c>
      <c r="N150" s="7">
        <v>13.86</v>
      </c>
    </row>
    <row r="151" spans="1:14" x14ac:dyDescent="0.4">
      <c r="A151" s="4">
        <v>27</v>
      </c>
      <c r="B151" s="5">
        <v>150</v>
      </c>
      <c r="C151" s="5">
        <v>33</v>
      </c>
      <c r="D151" s="5" t="s">
        <v>16</v>
      </c>
      <c r="E151" s="5" t="s">
        <v>17</v>
      </c>
      <c r="F151" s="5" t="s">
        <v>609</v>
      </c>
      <c r="G151" t="s">
        <v>2119</v>
      </c>
      <c r="H151" t="s">
        <v>2120</v>
      </c>
      <c r="I151" t="s">
        <v>2024</v>
      </c>
      <c r="J151" s="5">
        <v>1</v>
      </c>
      <c r="K151" s="5">
        <v>0.99</v>
      </c>
      <c r="L151" s="6">
        <v>39925</v>
      </c>
      <c r="M151" s="17" t="s">
        <v>2456</v>
      </c>
      <c r="N151" s="7">
        <v>0.99</v>
      </c>
    </row>
    <row r="152" spans="1:14" x14ac:dyDescent="0.4">
      <c r="A152" s="4">
        <v>28</v>
      </c>
      <c r="B152" s="5">
        <v>151</v>
      </c>
      <c r="C152" s="5">
        <v>34</v>
      </c>
      <c r="D152" s="5" t="s">
        <v>458</v>
      </c>
      <c r="E152" s="5" t="s">
        <v>290</v>
      </c>
      <c r="F152" s="5" t="s">
        <v>610</v>
      </c>
      <c r="G152" t="s">
        <v>2119</v>
      </c>
      <c r="H152" t="s">
        <v>2120</v>
      </c>
      <c r="I152" t="s">
        <v>2024</v>
      </c>
      <c r="J152" s="5">
        <v>1</v>
      </c>
      <c r="K152" s="5">
        <v>0.99</v>
      </c>
      <c r="L152" s="6">
        <v>39938</v>
      </c>
      <c r="M152" s="17" t="s">
        <v>2457</v>
      </c>
      <c r="N152" s="7">
        <v>1.98</v>
      </c>
    </row>
    <row r="153" spans="1:14" x14ac:dyDescent="0.4">
      <c r="A153" s="4">
        <v>28</v>
      </c>
      <c r="B153" s="5">
        <v>152</v>
      </c>
      <c r="C153" s="5">
        <v>34</v>
      </c>
      <c r="D153" s="5" t="s">
        <v>458</v>
      </c>
      <c r="E153" s="5" t="s">
        <v>290</v>
      </c>
      <c r="F153" s="5" t="s">
        <v>611</v>
      </c>
      <c r="G153" t="s">
        <v>2119</v>
      </c>
      <c r="H153" t="s">
        <v>2120</v>
      </c>
      <c r="I153" t="s">
        <v>2024</v>
      </c>
      <c r="J153" s="5">
        <v>1</v>
      </c>
      <c r="K153" s="5">
        <v>0.99</v>
      </c>
      <c r="L153" s="6">
        <v>39938</v>
      </c>
      <c r="M153" s="17" t="s">
        <v>2457</v>
      </c>
      <c r="N153" s="7">
        <v>1.98</v>
      </c>
    </row>
    <row r="154" spans="1:14" x14ac:dyDescent="0.4">
      <c r="A154" s="4">
        <v>29</v>
      </c>
      <c r="B154" s="5">
        <v>153</v>
      </c>
      <c r="C154" s="5">
        <v>36</v>
      </c>
      <c r="D154" s="5" t="s">
        <v>113</v>
      </c>
      <c r="E154" s="5" t="s">
        <v>14</v>
      </c>
      <c r="F154" s="5" t="s">
        <v>613</v>
      </c>
      <c r="G154" t="s">
        <v>2119</v>
      </c>
      <c r="H154" t="s">
        <v>2120</v>
      </c>
      <c r="I154" t="s">
        <v>2024</v>
      </c>
      <c r="J154" s="5">
        <v>1</v>
      </c>
      <c r="K154" s="5">
        <v>0.99</v>
      </c>
      <c r="L154" s="6">
        <v>39938</v>
      </c>
      <c r="M154" s="17" t="s">
        <v>2455</v>
      </c>
      <c r="N154" s="7">
        <v>1.98</v>
      </c>
    </row>
    <row r="155" spans="1:14" x14ac:dyDescent="0.4">
      <c r="A155" s="4">
        <v>29</v>
      </c>
      <c r="B155" s="5">
        <v>154</v>
      </c>
      <c r="C155" s="5">
        <v>36</v>
      </c>
      <c r="D155" s="5" t="s">
        <v>113</v>
      </c>
      <c r="E155" s="5" t="s">
        <v>14</v>
      </c>
      <c r="F155" s="5" t="s">
        <v>615</v>
      </c>
      <c r="G155" t="s">
        <v>2119</v>
      </c>
      <c r="H155" t="s">
        <v>2120</v>
      </c>
      <c r="I155" t="s">
        <v>2024</v>
      </c>
      <c r="J155" s="5">
        <v>1</v>
      </c>
      <c r="K155" s="5">
        <v>0.99</v>
      </c>
      <c r="L155" s="6">
        <v>39938</v>
      </c>
      <c r="M155" s="17" t="s">
        <v>2455</v>
      </c>
      <c r="N155" s="7">
        <v>1.98</v>
      </c>
    </row>
    <row r="156" spans="1:14" x14ac:dyDescent="0.4">
      <c r="A156" s="4">
        <v>30</v>
      </c>
      <c r="B156" s="5">
        <v>155</v>
      </c>
      <c r="C156" s="5">
        <v>38</v>
      </c>
      <c r="D156" s="5" t="s">
        <v>184</v>
      </c>
      <c r="E156" s="5" t="s">
        <v>14</v>
      </c>
      <c r="F156" s="5" t="s">
        <v>617</v>
      </c>
      <c r="G156" t="s">
        <v>2119</v>
      </c>
      <c r="H156" t="s">
        <v>2120</v>
      </c>
      <c r="I156" t="s">
        <v>2024</v>
      </c>
      <c r="J156" s="5">
        <v>1</v>
      </c>
      <c r="K156" s="5">
        <v>0.99</v>
      </c>
      <c r="L156" s="6">
        <v>39939</v>
      </c>
      <c r="M156" s="17" t="s">
        <v>2456</v>
      </c>
      <c r="N156" s="7">
        <v>3.96</v>
      </c>
    </row>
    <row r="157" spans="1:14" x14ac:dyDescent="0.4">
      <c r="A157" s="4">
        <v>30</v>
      </c>
      <c r="B157" s="5">
        <v>156</v>
      </c>
      <c r="C157" s="5">
        <v>38</v>
      </c>
      <c r="D157" s="5" t="s">
        <v>184</v>
      </c>
      <c r="E157" s="5" t="s">
        <v>14</v>
      </c>
      <c r="F157" s="5" t="s">
        <v>618</v>
      </c>
      <c r="G157" t="s">
        <v>2121</v>
      </c>
      <c r="H157" t="s">
        <v>2120</v>
      </c>
      <c r="I157" t="s">
        <v>2024</v>
      </c>
      <c r="J157" s="5">
        <v>1</v>
      </c>
      <c r="K157" s="5">
        <v>0.99</v>
      </c>
      <c r="L157" s="6">
        <v>39939</v>
      </c>
      <c r="M157" s="17" t="s">
        <v>2456</v>
      </c>
      <c r="N157" s="7">
        <v>3.96</v>
      </c>
    </row>
    <row r="158" spans="1:14" x14ac:dyDescent="0.4">
      <c r="A158" s="4">
        <v>30</v>
      </c>
      <c r="B158" s="5">
        <v>157</v>
      </c>
      <c r="C158" s="5">
        <v>38</v>
      </c>
      <c r="D158" s="5" t="s">
        <v>184</v>
      </c>
      <c r="E158" s="5" t="s">
        <v>14</v>
      </c>
      <c r="F158" s="5" t="s">
        <v>620</v>
      </c>
      <c r="G158" t="s">
        <v>2121</v>
      </c>
      <c r="H158" t="s">
        <v>2120</v>
      </c>
      <c r="I158" t="s">
        <v>2024</v>
      </c>
      <c r="J158" s="5">
        <v>1</v>
      </c>
      <c r="K158" s="5">
        <v>0.99</v>
      </c>
      <c r="L158" s="6">
        <v>39939</v>
      </c>
      <c r="M158" s="17" t="s">
        <v>2456</v>
      </c>
      <c r="N158" s="7">
        <v>3.96</v>
      </c>
    </row>
    <row r="159" spans="1:14" x14ac:dyDescent="0.4">
      <c r="A159" s="4">
        <v>30</v>
      </c>
      <c r="B159" s="5">
        <v>158</v>
      </c>
      <c r="C159" s="5">
        <v>38</v>
      </c>
      <c r="D159" s="5" t="s">
        <v>184</v>
      </c>
      <c r="E159" s="5" t="s">
        <v>14</v>
      </c>
      <c r="F159" s="5" t="s">
        <v>621</v>
      </c>
      <c r="G159" t="s">
        <v>2121</v>
      </c>
      <c r="H159" t="s">
        <v>2120</v>
      </c>
      <c r="I159" t="s">
        <v>2024</v>
      </c>
      <c r="J159" s="5">
        <v>1</v>
      </c>
      <c r="K159" s="5">
        <v>0.99</v>
      </c>
      <c r="L159" s="6">
        <v>39939</v>
      </c>
      <c r="M159" s="17" t="s">
        <v>2456</v>
      </c>
      <c r="N159" s="7">
        <v>3.96</v>
      </c>
    </row>
    <row r="160" spans="1:14" x14ac:dyDescent="0.4">
      <c r="A160" s="4">
        <v>31</v>
      </c>
      <c r="B160" s="5">
        <v>159</v>
      </c>
      <c r="C160" s="5">
        <v>42</v>
      </c>
      <c r="D160" s="5" t="s">
        <v>60</v>
      </c>
      <c r="E160" s="5" t="s">
        <v>61</v>
      </c>
      <c r="F160" s="5" t="s">
        <v>625</v>
      </c>
      <c r="G160" t="s">
        <v>2121</v>
      </c>
      <c r="H160" t="s">
        <v>2120</v>
      </c>
      <c r="I160" t="s">
        <v>2024</v>
      </c>
      <c r="J160" s="5">
        <v>1</v>
      </c>
      <c r="K160" s="5">
        <v>0.99</v>
      </c>
      <c r="L160" s="6">
        <v>39940</v>
      </c>
      <c r="M160" s="17" t="s">
        <v>2456</v>
      </c>
      <c r="N160" s="7">
        <v>5.94</v>
      </c>
    </row>
    <row r="161" spans="1:14" x14ac:dyDescent="0.4">
      <c r="A161" s="4">
        <v>31</v>
      </c>
      <c r="B161" s="5">
        <v>160</v>
      </c>
      <c r="C161" s="5">
        <v>42</v>
      </c>
      <c r="D161" s="5" t="s">
        <v>60</v>
      </c>
      <c r="E161" s="5" t="s">
        <v>61</v>
      </c>
      <c r="F161" s="5" t="s">
        <v>628</v>
      </c>
      <c r="G161" t="s">
        <v>2121</v>
      </c>
      <c r="H161" t="s">
        <v>2120</v>
      </c>
      <c r="I161" t="s">
        <v>2024</v>
      </c>
      <c r="J161" s="5">
        <v>1</v>
      </c>
      <c r="K161" s="5">
        <v>0.99</v>
      </c>
      <c r="L161" s="6">
        <v>39940</v>
      </c>
      <c r="M161" s="17" t="s">
        <v>2456</v>
      </c>
      <c r="N161" s="7">
        <v>5.94</v>
      </c>
    </row>
    <row r="162" spans="1:14" x14ac:dyDescent="0.4">
      <c r="A162" s="4">
        <v>31</v>
      </c>
      <c r="B162" s="5">
        <v>161</v>
      </c>
      <c r="C162" s="5">
        <v>42</v>
      </c>
      <c r="D162" s="5" t="s">
        <v>60</v>
      </c>
      <c r="E162" s="5" t="s">
        <v>61</v>
      </c>
      <c r="F162" s="5" t="s">
        <v>630</v>
      </c>
      <c r="G162" t="s">
        <v>2122</v>
      </c>
      <c r="H162" t="s">
        <v>2120</v>
      </c>
      <c r="I162" t="s">
        <v>2007</v>
      </c>
      <c r="J162" s="5">
        <v>1</v>
      </c>
      <c r="K162" s="5">
        <v>0.99</v>
      </c>
      <c r="L162" s="6">
        <v>39940</v>
      </c>
      <c r="M162" s="17" t="s">
        <v>2456</v>
      </c>
      <c r="N162" s="7">
        <v>5.94</v>
      </c>
    </row>
    <row r="163" spans="1:14" x14ac:dyDescent="0.4">
      <c r="A163" s="4">
        <v>31</v>
      </c>
      <c r="B163" s="5">
        <v>162</v>
      </c>
      <c r="C163" s="5">
        <v>42</v>
      </c>
      <c r="D163" s="5" t="s">
        <v>60</v>
      </c>
      <c r="E163" s="5" t="s">
        <v>61</v>
      </c>
      <c r="F163" s="5" t="s">
        <v>633</v>
      </c>
      <c r="G163" t="s">
        <v>2122</v>
      </c>
      <c r="H163" t="s">
        <v>2120</v>
      </c>
      <c r="I163" t="s">
        <v>2007</v>
      </c>
      <c r="J163" s="5">
        <v>1</v>
      </c>
      <c r="K163" s="5">
        <v>0.99</v>
      </c>
      <c r="L163" s="6">
        <v>39940</v>
      </c>
      <c r="M163" s="17" t="s">
        <v>2456</v>
      </c>
      <c r="N163" s="7">
        <v>5.94</v>
      </c>
    </row>
    <row r="164" spans="1:14" x14ac:dyDescent="0.4">
      <c r="A164" s="4">
        <v>31</v>
      </c>
      <c r="B164" s="5">
        <v>163</v>
      </c>
      <c r="C164" s="5">
        <v>42</v>
      </c>
      <c r="D164" s="5" t="s">
        <v>60</v>
      </c>
      <c r="E164" s="5" t="s">
        <v>61</v>
      </c>
      <c r="F164" s="5" t="s">
        <v>636</v>
      </c>
      <c r="G164" t="s">
        <v>2122</v>
      </c>
      <c r="H164" t="s">
        <v>2120</v>
      </c>
      <c r="I164" t="s">
        <v>2007</v>
      </c>
      <c r="J164" s="5">
        <v>1</v>
      </c>
      <c r="K164" s="5">
        <v>0.99</v>
      </c>
      <c r="L164" s="6">
        <v>39940</v>
      </c>
      <c r="M164" s="17" t="s">
        <v>2456</v>
      </c>
      <c r="N164" s="7">
        <v>5.94</v>
      </c>
    </row>
    <row r="165" spans="1:14" x14ac:dyDescent="0.4">
      <c r="A165" s="4">
        <v>31</v>
      </c>
      <c r="B165" s="5">
        <v>164</v>
      </c>
      <c r="C165" s="5">
        <v>42</v>
      </c>
      <c r="D165" s="5" t="s">
        <v>60</v>
      </c>
      <c r="E165" s="5" t="s">
        <v>61</v>
      </c>
      <c r="F165" s="5" t="s">
        <v>637</v>
      </c>
      <c r="G165" t="s">
        <v>2123</v>
      </c>
      <c r="H165" t="s">
        <v>2120</v>
      </c>
      <c r="I165" t="s">
        <v>2024</v>
      </c>
      <c r="J165" s="5">
        <v>1</v>
      </c>
      <c r="K165" s="5">
        <v>0.99</v>
      </c>
      <c r="L165" s="6">
        <v>39940</v>
      </c>
      <c r="M165" s="17" t="s">
        <v>2456</v>
      </c>
      <c r="N165" s="7">
        <v>5.94</v>
      </c>
    </row>
    <row r="166" spans="1:14" x14ac:dyDescent="0.4">
      <c r="A166" s="4">
        <v>32</v>
      </c>
      <c r="B166" s="5">
        <v>165</v>
      </c>
      <c r="C166" s="5">
        <v>48</v>
      </c>
      <c r="D166" s="5" t="s">
        <v>641</v>
      </c>
      <c r="E166" s="5" t="s">
        <v>642</v>
      </c>
      <c r="F166" s="5" t="s">
        <v>643</v>
      </c>
      <c r="G166" t="s">
        <v>2123</v>
      </c>
      <c r="H166" t="s">
        <v>2120</v>
      </c>
      <c r="I166" t="s">
        <v>2024</v>
      </c>
      <c r="J166" s="5">
        <v>1</v>
      </c>
      <c r="K166" s="5">
        <v>0.99</v>
      </c>
      <c r="L166" s="6">
        <v>39943</v>
      </c>
      <c r="M166" s="17" t="s">
        <v>2455</v>
      </c>
      <c r="N166" s="7">
        <v>8.91</v>
      </c>
    </row>
    <row r="167" spans="1:14" x14ac:dyDescent="0.4">
      <c r="A167" s="4">
        <v>32</v>
      </c>
      <c r="B167" s="5">
        <v>166</v>
      </c>
      <c r="C167" s="5">
        <v>48</v>
      </c>
      <c r="D167" s="5" t="s">
        <v>641</v>
      </c>
      <c r="E167" s="5" t="s">
        <v>642</v>
      </c>
      <c r="F167" s="5" t="s">
        <v>646</v>
      </c>
      <c r="G167" t="s">
        <v>2124</v>
      </c>
      <c r="H167" t="s">
        <v>2125</v>
      </c>
      <c r="I167" t="s">
        <v>2040</v>
      </c>
      <c r="J167" s="5">
        <v>1</v>
      </c>
      <c r="K167" s="5">
        <v>0.99</v>
      </c>
      <c r="L167" s="6">
        <v>39943</v>
      </c>
      <c r="M167" s="17" t="s">
        <v>2455</v>
      </c>
      <c r="N167" s="7">
        <v>8.91</v>
      </c>
    </row>
    <row r="168" spans="1:14" x14ac:dyDescent="0.4">
      <c r="A168" s="4">
        <v>32</v>
      </c>
      <c r="B168" s="5">
        <v>167</v>
      </c>
      <c r="C168" s="5">
        <v>48</v>
      </c>
      <c r="D168" s="5" t="s">
        <v>641</v>
      </c>
      <c r="E168" s="5" t="s">
        <v>642</v>
      </c>
      <c r="F168" s="5" t="s">
        <v>649</v>
      </c>
      <c r="G168" t="s">
        <v>2124</v>
      </c>
      <c r="H168" t="s">
        <v>2125</v>
      </c>
      <c r="I168" t="s">
        <v>2040</v>
      </c>
      <c r="J168" s="5">
        <v>1</v>
      </c>
      <c r="K168" s="5">
        <v>0.99</v>
      </c>
      <c r="L168" s="6">
        <v>39943</v>
      </c>
      <c r="M168" s="17" t="s">
        <v>2455</v>
      </c>
      <c r="N168" s="7">
        <v>8.91</v>
      </c>
    </row>
    <row r="169" spans="1:14" x14ac:dyDescent="0.4">
      <c r="A169" s="4">
        <v>32</v>
      </c>
      <c r="B169" s="5">
        <v>168</v>
      </c>
      <c r="C169" s="5">
        <v>48</v>
      </c>
      <c r="D169" s="5" t="s">
        <v>641</v>
      </c>
      <c r="E169" s="5" t="s">
        <v>642</v>
      </c>
      <c r="F169" s="5" t="s">
        <v>652</v>
      </c>
      <c r="G169" t="s">
        <v>2124</v>
      </c>
      <c r="H169" t="s">
        <v>2125</v>
      </c>
      <c r="I169" t="s">
        <v>2040</v>
      </c>
      <c r="J169" s="5">
        <v>1</v>
      </c>
      <c r="K169" s="5">
        <v>0.99</v>
      </c>
      <c r="L169" s="6">
        <v>39943</v>
      </c>
      <c r="M169" s="17" t="s">
        <v>2455</v>
      </c>
      <c r="N169" s="7">
        <v>8.91</v>
      </c>
    </row>
    <row r="170" spans="1:14" x14ac:dyDescent="0.4">
      <c r="A170" s="4">
        <v>32</v>
      </c>
      <c r="B170" s="5">
        <v>169</v>
      </c>
      <c r="C170" s="5">
        <v>48</v>
      </c>
      <c r="D170" s="5" t="s">
        <v>641</v>
      </c>
      <c r="E170" s="5" t="s">
        <v>642</v>
      </c>
      <c r="F170" s="5" t="s">
        <v>655</v>
      </c>
      <c r="G170" t="s">
        <v>2126</v>
      </c>
      <c r="H170" t="s">
        <v>2127</v>
      </c>
      <c r="I170" t="s">
        <v>2007</v>
      </c>
      <c r="J170" s="5">
        <v>1</v>
      </c>
      <c r="K170" s="5">
        <v>0.99</v>
      </c>
      <c r="L170" s="6">
        <v>39943</v>
      </c>
      <c r="M170" s="17" t="s">
        <v>2455</v>
      </c>
      <c r="N170" s="7">
        <v>8.91</v>
      </c>
    </row>
    <row r="171" spans="1:14" x14ac:dyDescent="0.4">
      <c r="A171" s="4">
        <v>32</v>
      </c>
      <c r="B171" s="5">
        <v>170</v>
      </c>
      <c r="C171" s="5">
        <v>48</v>
      </c>
      <c r="D171" s="5" t="s">
        <v>641</v>
      </c>
      <c r="E171" s="5" t="s">
        <v>642</v>
      </c>
      <c r="F171" s="5" t="s">
        <v>658</v>
      </c>
      <c r="G171" t="s">
        <v>2128</v>
      </c>
      <c r="H171" t="s">
        <v>2127</v>
      </c>
      <c r="I171" t="s">
        <v>2007</v>
      </c>
      <c r="J171" s="5">
        <v>1</v>
      </c>
      <c r="K171" s="5">
        <v>0.99</v>
      </c>
      <c r="L171" s="6">
        <v>39943</v>
      </c>
      <c r="M171" s="17" t="s">
        <v>2455</v>
      </c>
      <c r="N171" s="7">
        <v>8.91</v>
      </c>
    </row>
    <row r="172" spans="1:14" x14ac:dyDescent="0.4">
      <c r="A172" s="4">
        <v>32</v>
      </c>
      <c r="B172" s="5">
        <v>171</v>
      </c>
      <c r="C172" s="5">
        <v>48</v>
      </c>
      <c r="D172" s="5" t="s">
        <v>641</v>
      </c>
      <c r="E172" s="5" t="s">
        <v>642</v>
      </c>
      <c r="F172" s="5" t="s">
        <v>661</v>
      </c>
      <c r="G172" t="s">
        <v>2128</v>
      </c>
      <c r="H172" t="s">
        <v>2127</v>
      </c>
      <c r="I172" t="s">
        <v>2007</v>
      </c>
      <c r="J172" s="5">
        <v>1</v>
      </c>
      <c r="K172" s="5">
        <v>0.99</v>
      </c>
      <c r="L172" s="6">
        <v>39943</v>
      </c>
      <c r="M172" s="17" t="s">
        <v>2455</v>
      </c>
      <c r="N172" s="7">
        <v>8.91</v>
      </c>
    </row>
    <row r="173" spans="1:14" x14ac:dyDescent="0.4">
      <c r="A173" s="4">
        <v>32</v>
      </c>
      <c r="B173" s="5">
        <v>172</v>
      </c>
      <c r="C173" s="5">
        <v>48</v>
      </c>
      <c r="D173" s="5" t="s">
        <v>641</v>
      </c>
      <c r="E173" s="5" t="s">
        <v>642</v>
      </c>
      <c r="F173" s="5" t="s">
        <v>663</v>
      </c>
      <c r="G173" t="s">
        <v>2129</v>
      </c>
      <c r="H173" t="s">
        <v>2127</v>
      </c>
      <c r="I173" t="s">
        <v>2024</v>
      </c>
      <c r="J173" s="5">
        <v>1</v>
      </c>
      <c r="K173" s="5">
        <v>0.99</v>
      </c>
      <c r="L173" s="6">
        <v>39943</v>
      </c>
      <c r="M173" s="17" t="s">
        <v>2455</v>
      </c>
      <c r="N173" s="7">
        <v>8.91</v>
      </c>
    </row>
    <row r="174" spans="1:14" x14ac:dyDescent="0.4">
      <c r="A174" s="4">
        <v>32</v>
      </c>
      <c r="B174" s="5">
        <v>173</v>
      </c>
      <c r="C174" s="5">
        <v>48</v>
      </c>
      <c r="D174" s="5" t="s">
        <v>641</v>
      </c>
      <c r="E174" s="5" t="s">
        <v>642</v>
      </c>
      <c r="F174" s="5" t="s">
        <v>666</v>
      </c>
      <c r="G174" t="s">
        <v>2129</v>
      </c>
      <c r="H174" t="s">
        <v>2127</v>
      </c>
      <c r="I174" t="s">
        <v>2024</v>
      </c>
      <c r="J174" s="5">
        <v>1</v>
      </c>
      <c r="K174" s="5">
        <v>0.99</v>
      </c>
      <c r="L174" s="6">
        <v>39943</v>
      </c>
      <c r="M174" s="17" t="s">
        <v>2455</v>
      </c>
      <c r="N174" s="7">
        <v>8.91</v>
      </c>
    </row>
    <row r="175" spans="1:14" x14ac:dyDescent="0.4">
      <c r="A175" s="4">
        <v>33</v>
      </c>
      <c r="B175" s="5">
        <v>174</v>
      </c>
      <c r="C175" s="5">
        <v>57</v>
      </c>
      <c r="D175" s="5" t="s">
        <v>135</v>
      </c>
      <c r="E175" s="5" t="s">
        <v>136</v>
      </c>
      <c r="F175" s="5" t="s">
        <v>670</v>
      </c>
      <c r="G175" t="s">
        <v>2130</v>
      </c>
      <c r="H175" t="s">
        <v>2127</v>
      </c>
      <c r="I175" t="s">
        <v>2007</v>
      </c>
      <c r="J175" s="5">
        <v>1</v>
      </c>
      <c r="K175" s="5">
        <v>0.99</v>
      </c>
      <c r="L175" s="6">
        <v>39948</v>
      </c>
      <c r="M175" s="17" t="s">
        <v>2455</v>
      </c>
      <c r="N175" s="7">
        <v>13.86</v>
      </c>
    </row>
    <row r="176" spans="1:14" x14ac:dyDescent="0.4">
      <c r="A176" s="4">
        <v>33</v>
      </c>
      <c r="B176" s="5">
        <v>175</v>
      </c>
      <c r="C176" s="5">
        <v>57</v>
      </c>
      <c r="D176" s="5" t="s">
        <v>135</v>
      </c>
      <c r="E176" s="5" t="s">
        <v>136</v>
      </c>
      <c r="F176" s="5" t="s">
        <v>674</v>
      </c>
      <c r="G176" t="s">
        <v>2131</v>
      </c>
      <c r="H176" t="s">
        <v>2132</v>
      </c>
      <c r="I176" t="s">
        <v>2133</v>
      </c>
      <c r="J176" s="5">
        <v>1</v>
      </c>
      <c r="K176" s="5">
        <v>0.99</v>
      </c>
      <c r="L176" s="6">
        <v>39948</v>
      </c>
      <c r="M176" s="17" t="s">
        <v>2455</v>
      </c>
      <c r="N176" s="7">
        <v>13.86</v>
      </c>
    </row>
    <row r="177" spans="1:14" x14ac:dyDescent="0.4">
      <c r="A177" s="4">
        <v>33</v>
      </c>
      <c r="B177" s="5">
        <v>176</v>
      </c>
      <c r="C177" s="5">
        <v>57</v>
      </c>
      <c r="D177" s="5" t="s">
        <v>135</v>
      </c>
      <c r="E177" s="5" t="s">
        <v>136</v>
      </c>
      <c r="F177" s="5" t="s">
        <v>678</v>
      </c>
      <c r="G177" t="s">
        <v>2131</v>
      </c>
      <c r="H177" t="s">
        <v>2132</v>
      </c>
      <c r="I177" t="s">
        <v>2133</v>
      </c>
      <c r="J177" s="5">
        <v>1</v>
      </c>
      <c r="K177" s="5">
        <v>0.99</v>
      </c>
      <c r="L177" s="6">
        <v>39948</v>
      </c>
      <c r="M177" s="17" t="s">
        <v>2455</v>
      </c>
      <c r="N177" s="7">
        <v>13.86</v>
      </c>
    </row>
    <row r="178" spans="1:14" x14ac:dyDescent="0.4">
      <c r="A178" s="4">
        <v>33</v>
      </c>
      <c r="B178" s="5">
        <v>177</v>
      </c>
      <c r="C178" s="5">
        <v>57</v>
      </c>
      <c r="D178" s="5" t="s">
        <v>135</v>
      </c>
      <c r="E178" s="5" t="s">
        <v>136</v>
      </c>
      <c r="F178" s="5" t="s">
        <v>682</v>
      </c>
      <c r="G178" t="s">
        <v>2131</v>
      </c>
      <c r="H178" t="s">
        <v>2132</v>
      </c>
      <c r="I178" t="s">
        <v>2133</v>
      </c>
      <c r="J178" s="5">
        <v>1</v>
      </c>
      <c r="K178" s="5">
        <v>0.99</v>
      </c>
      <c r="L178" s="6">
        <v>39948</v>
      </c>
      <c r="M178" s="17" t="s">
        <v>2455</v>
      </c>
      <c r="N178" s="7">
        <v>13.86</v>
      </c>
    </row>
    <row r="179" spans="1:14" x14ac:dyDescent="0.4">
      <c r="A179" s="4">
        <v>33</v>
      </c>
      <c r="B179" s="5">
        <v>178</v>
      </c>
      <c r="C179" s="5">
        <v>57</v>
      </c>
      <c r="D179" s="5" t="s">
        <v>135</v>
      </c>
      <c r="E179" s="5" t="s">
        <v>136</v>
      </c>
      <c r="F179" s="5" t="s">
        <v>686</v>
      </c>
      <c r="G179" t="s">
        <v>2134</v>
      </c>
      <c r="H179" t="s">
        <v>2135</v>
      </c>
      <c r="I179" t="s">
        <v>2040</v>
      </c>
      <c r="J179" s="5">
        <v>1</v>
      </c>
      <c r="K179" s="5">
        <v>0.99</v>
      </c>
      <c r="L179" s="6">
        <v>39948</v>
      </c>
      <c r="M179" s="17" t="s">
        <v>2455</v>
      </c>
      <c r="N179" s="7">
        <v>13.86</v>
      </c>
    </row>
    <row r="180" spans="1:14" x14ac:dyDescent="0.4">
      <c r="A180" s="4">
        <v>33</v>
      </c>
      <c r="B180" s="5">
        <v>179</v>
      </c>
      <c r="C180" s="5">
        <v>57</v>
      </c>
      <c r="D180" s="5" t="s">
        <v>135</v>
      </c>
      <c r="E180" s="5" t="s">
        <v>136</v>
      </c>
      <c r="F180" s="5" t="s">
        <v>690</v>
      </c>
      <c r="G180" t="s">
        <v>2134</v>
      </c>
      <c r="H180" t="s">
        <v>2135</v>
      </c>
      <c r="I180" t="s">
        <v>2040</v>
      </c>
      <c r="J180" s="5">
        <v>1</v>
      </c>
      <c r="K180" s="5">
        <v>0.99</v>
      </c>
      <c r="L180" s="6">
        <v>39948</v>
      </c>
      <c r="M180" s="17" t="s">
        <v>2455</v>
      </c>
      <c r="N180" s="7">
        <v>13.86</v>
      </c>
    </row>
    <row r="181" spans="1:14" x14ac:dyDescent="0.4">
      <c r="A181" s="4">
        <v>33</v>
      </c>
      <c r="B181" s="5">
        <v>180</v>
      </c>
      <c r="C181" s="5">
        <v>57</v>
      </c>
      <c r="D181" s="5" t="s">
        <v>135</v>
      </c>
      <c r="E181" s="5" t="s">
        <v>136</v>
      </c>
      <c r="F181" s="5" t="s">
        <v>694</v>
      </c>
      <c r="G181" t="s">
        <v>2136</v>
      </c>
      <c r="H181" t="s">
        <v>2137</v>
      </c>
      <c r="I181" t="s">
        <v>2059</v>
      </c>
      <c r="J181" s="5">
        <v>1</v>
      </c>
      <c r="K181" s="5">
        <v>0.99</v>
      </c>
      <c r="L181" s="6">
        <v>39948</v>
      </c>
      <c r="M181" s="17" t="s">
        <v>2455</v>
      </c>
      <c r="N181" s="7">
        <v>13.86</v>
      </c>
    </row>
    <row r="182" spans="1:14" x14ac:dyDescent="0.4">
      <c r="A182" s="4">
        <v>33</v>
      </c>
      <c r="B182" s="5">
        <v>181</v>
      </c>
      <c r="C182" s="5">
        <v>57</v>
      </c>
      <c r="D182" s="5" t="s">
        <v>135</v>
      </c>
      <c r="E182" s="5" t="s">
        <v>136</v>
      </c>
      <c r="F182" s="5" t="s">
        <v>697</v>
      </c>
      <c r="G182" t="s">
        <v>2138</v>
      </c>
      <c r="H182" t="s">
        <v>2137</v>
      </c>
      <c r="I182" t="s">
        <v>2040</v>
      </c>
      <c r="J182" s="5">
        <v>1</v>
      </c>
      <c r="K182" s="5">
        <v>0.99</v>
      </c>
      <c r="L182" s="6">
        <v>39948</v>
      </c>
      <c r="M182" s="17" t="s">
        <v>2455</v>
      </c>
      <c r="N182" s="7">
        <v>13.86</v>
      </c>
    </row>
    <row r="183" spans="1:14" x14ac:dyDescent="0.4">
      <c r="A183" s="4">
        <v>33</v>
      </c>
      <c r="B183" s="5">
        <v>182</v>
      </c>
      <c r="C183" s="5">
        <v>57</v>
      </c>
      <c r="D183" s="5" t="s">
        <v>135</v>
      </c>
      <c r="E183" s="5" t="s">
        <v>136</v>
      </c>
      <c r="F183" s="5" t="s">
        <v>704</v>
      </c>
      <c r="G183" t="s">
        <v>2138</v>
      </c>
      <c r="H183" t="s">
        <v>2137</v>
      </c>
      <c r="I183" t="s">
        <v>2040</v>
      </c>
      <c r="J183" s="5">
        <v>1</v>
      </c>
      <c r="K183" s="5">
        <v>0.99</v>
      </c>
      <c r="L183" s="6">
        <v>39948</v>
      </c>
      <c r="M183" s="17" t="s">
        <v>2455</v>
      </c>
      <c r="N183" s="7">
        <v>13.86</v>
      </c>
    </row>
    <row r="184" spans="1:14" x14ac:dyDescent="0.4">
      <c r="A184" s="4">
        <v>33</v>
      </c>
      <c r="B184" s="5">
        <v>183</v>
      </c>
      <c r="C184" s="5">
        <v>57</v>
      </c>
      <c r="D184" s="5" t="s">
        <v>135</v>
      </c>
      <c r="E184" s="5" t="s">
        <v>136</v>
      </c>
      <c r="F184" s="5" t="s">
        <v>708</v>
      </c>
      <c r="G184" t="s">
        <v>2118</v>
      </c>
      <c r="H184" t="s">
        <v>2117</v>
      </c>
      <c r="I184" t="s">
        <v>2040</v>
      </c>
      <c r="J184" s="5">
        <v>1</v>
      </c>
      <c r="K184" s="5">
        <v>0.99</v>
      </c>
      <c r="L184" s="6">
        <v>39948</v>
      </c>
      <c r="M184" s="17" t="s">
        <v>2455</v>
      </c>
      <c r="N184" s="7">
        <v>13.86</v>
      </c>
    </row>
    <row r="185" spans="1:14" x14ac:dyDescent="0.4">
      <c r="A185" s="4">
        <v>33</v>
      </c>
      <c r="B185" s="5">
        <v>184</v>
      </c>
      <c r="C185" s="5">
        <v>57</v>
      </c>
      <c r="D185" s="5" t="s">
        <v>135</v>
      </c>
      <c r="E185" s="5" t="s">
        <v>136</v>
      </c>
      <c r="F185" s="5" t="s">
        <v>715</v>
      </c>
      <c r="G185" t="s">
        <v>2118</v>
      </c>
      <c r="H185" t="s">
        <v>2117</v>
      </c>
      <c r="I185" t="s">
        <v>2040</v>
      </c>
      <c r="J185" s="5">
        <v>1</v>
      </c>
      <c r="K185" s="5">
        <v>0.99</v>
      </c>
      <c r="L185" s="6">
        <v>39948</v>
      </c>
      <c r="M185" s="17" t="s">
        <v>2455</v>
      </c>
      <c r="N185" s="7">
        <v>13.86</v>
      </c>
    </row>
    <row r="186" spans="1:14" x14ac:dyDescent="0.4">
      <c r="A186" s="4">
        <v>33</v>
      </c>
      <c r="B186" s="5">
        <v>185</v>
      </c>
      <c r="C186" s="5">
        <v>57</v>
      </c>
      <c r="D186" s="5" t="s">
        <v>135</v>
      </c>
      <c r="E186" s="5" t="s">
        <v>136</v>
      </c>
      <c r="F186" s="5" t="s">
        <v>723</v>
      </c>
      <c r="G186" t="s">
        <v>720</v>
      </c>
      <c r="H186" t="s">
        <v>2140</v>
      </c>
      <c r="I186" t="s">
        <v>2021</v>
      </c>
      <c r="J186" s="5">
        <v>1</v>
      </c>
      <c r="K186" s="5">
        <v>0.99</v>
      </c>
      <c r="L186" s="6">
        <v>39948</v>
      </c>
      <c r="M186" s="17" t="s">
        <v>2455</v>
      </c>
      <c r="N186" s="7">
        <v>13.86</v>
      </c>
    </row>
    <row r="187" spans="1:14" x14ac:dyDescent="0.4">
      <c r="A187" s="4">
        <v>33</v>
      </c>
      <c r="B187" s="5">
        <v>186</v>
      </c>
      <c r="C187" s="5">
        <v>57</v>
      </c>
      <c r="D187" s="5" t="s">
        <v>135</v>
      </c>
      <c r="E187" s="5" t="s">
        <v>136</v>
      </c>
      <c r="F187" s="5" t="s">
        <v>728</v>
      </c>
      <c r="G187" t="s">
        <v>726</v>
      </c>
      <c r="H187" t="s">
        <v>2072</v>
      </c>
      <c r="I187" t="s">
        <v>2024</v>
      </c>
      <c r="J187" s="5">
        <v>1</v>
      </c>
      <c r="K187" s="5">
        <v>0.99</v>
      </c>
      <c r="L187" s="6">
        <v>39948</v>
      </c>
      <c r="M187" s="17" t="s">
        <v>2455</v>
      </c>
      <c r="N187" s="7">
        <v>13.86</v>
      </c>
    </row>
    <row r="188" spans="1:14" x14ac:dyDescent="0.4">
      <c r="A188" s="4">
        <v>33</v>
      </c>
      <c r="B188" s="5">
        <v>187</v>
      </c>
      <c r="C188" s="5">
        <v>57</v>
      </c>
      <c r="D188" s="5" t="s">
        <v>135</v>
      </c>
      <c r="E188" s="5" t="s">
        <v>136</v>
      </c>
      <c r="F188" s="5" t="s">
        <v>736</v>
      </c>
      <c r="G188" t="s">
        <v>726</v>
      </c>
      <c r="H188" t="s">
        <v>2072</v>
      </c>
      <c r="I188" t="s">
        <v>2024</v>
      </c>
      <c r="J188" s="5">
        <v>1</v>
      </c>
      <c r="K188" s="5">
        <v>0.99</v>
      </c>
      <c r="L188" s="6">
        <v>39948</v>
      </c>
      <c r="M188" s="17" t="s">
        <v>2455</v>
      </c>
      <c r="N188" s="7">
        <v>13.86</v>
      </c>
    </row>
    <row r="189" spans="1:14" x14ac:dyDescent="0.4">
      <c r="A189" s="4">
        <v>34</v>
      </c>
      <c r="B189" s="5">
        <v>188</v>
      </c>
      <c r="C189" s="5">
        <v>12</v>
      </c>
      <c r="D189" s="5" t="s">
        <v>180</v>
      </c>
      <c r="E189" s="5" t="s">
        <v>19</v>
      </c>
      <c r="F189" s="5" t="s">
        <v>746</v>
      </c>
      <c r="G189" t="s">
        <v>2143</v>
      </c>
      <c r="H189" t="s">
        <v>2142</v>
      </c>
      <c r="I189" t="s">
        <v>2007</v>
      </c>
      <c r="J189" s="5">
        <v>1</v>
      </c>
      <c r="K189" s="5">
        <v>0.99</v>
      </c>
      <c r="L189" s="6">
        <v>39956</v>
      </c>
      <c r="M189" s="17" t="s">
        <v>2456</v>
      </c>
      <c r="N189" s="7">
        <v>0.99</v>
      </c>
    </row>
    <row r="190" spans="1:14" x14ac:dyDescent="0.4">
      <c r="A190" s="4">
        <v>35</v>
      </c>
      <c r="B190" s="5">
        <v>189</v>
      </c>
      <c r="C190" s="5">
        <v>13</v>
      </c>
      <c r="D190" s="5" t="s">
        <v>18</v>
      </c>
      <c r="E190" s="5" t="s">
        <v>19</v>
      </c>
      <c r="F190" s="5" t="s">
        <v>747</v>
      </c>
      <c r="G190" t="s">
        <v>2143</v>
      </c>
      <c r="H190" t="s">
        <v>2142</v>
      </c>
      <c r="I190" t="s">
        <v>2007</v>
      </c>
      <c r="J190" s="5">
        <v>1</v>
      </c>
      <c r="K190" s="5">
        <v>0.99</v>
      </c>
      <c r="L190" s="6">
        <v>39969</v>
      </c>
      <c r="M190" s="17" t="s">
        <v>2457</v>
      </c>
      <c r="N190" s="7">
        <v>1.98</v>
      </c>
    </row>
    <row r="191" spans="1:14" x14ac:dyDescent="0.4">
      <c r="A191" s="4">
        <v>35</v>
      </c>
      <c r="B191" s="5">
        <v>190</v>
      </c>
      <c r="C191" s="5">
        <v>13</v>
      </c>
      <c r="D191" s="5" t="s">
        <v>18</v>
      </c>
      <c r="E191" s="5" t="s">
        <v>19</v>
      </c>
      <c r="F191" s="5" t="s">
        <v>748</v>
      </c>
      <c r="G191" t="s">
        <v>2143</v>
      </c>
      <c r="H191" t="s">
        <v>2142</v>
      </c>
      <c r="I191" t="s">
        <v>2007</v>
      </c>
      <c r="J191" s="5">
        <v>1</v>
      </c>
      <c r="K191" s="5">
        <v>0.99</v>
      </c>
      <c r="L191" s="6">
        <v>39969</v>
      </c>
      <c r="M191" s="17" t="s">
        <v>2457</v>
      </c>
      <c r="N191" s="7">
        <v>1.98</v>
      </c>
    </row>
    <row r="192" spans="1:14" x14ac:dyDescent="0.4">
      <c r="A192" s="4">
        <v>36</v>
      </c>
      <c r="B192" s="5">
        <v>191</v>
      </c>
      <c r="C192" s="5">
        <v>15</v>
      </c>
      <c r="D192" s="5" t="s">
        <v>272</v>
      </c>
      <c r="E192" s="5" t="s">
        <v>17</v>
      </c>
      <c r="F192" s="5" t="s">
        <v>750</v>
      </c>
      <c r="G192" t="s">
        <v>2143</v>
      </c>
      <c r="H192" t="s">
        <v>2142</v>
      </c>
      <c r="I192" t="s">
        <v>2007</v>
      </c>
      <c r="J192" s="5">
        <v>1</v>
      </c>
      <c r="K192" s="5">
        <v>0.99</v>
      </c>
      <c r="L192" s="6">
        <v>39969</v>
      </c>
      <c r="M192" s="17" t="s">
        <v>2456</v>
      </c>
      <c r="N192" s="7">
        <v>1.98</v>
      </c>
    </row>
    <row r="193" spans="1:14" x14ac:dyDescent="0.4">
      <c r="A193" s="4">
        <v>36</v>
      </c>
      <c r="B193" s="5">
        <v>192</v>
      </c>
      <c r="C193" s="5">
        <v>15</v>
      </c>
      <c r="D193" s="5" t="s">
        <v>272</v>
      </c>
      <c r="E193" s="5" t="s">
        <v>17</v>
      </c>
      <c r="F193" s="5" t="s">
        <v>752</v>
      </c>
      <c r="G193" t="s">
        <v>2143</v>
      </c>
      <c r="H193" t="s">
        <v>2142</v>
      </c>
      <c r="I193" t="s">
        <v>2007</v>
      </c>
      <c r="J193" s="5">
        <v>1</v>
      </c>
      <c r="K193" s="5">
        <v>0.99</v>
      </c>
      <c r="L193" s="6">
        <v>39969</v>
      </c>
      <c r="M193" s="17" t="s">
        <v>2456</v>
      </c>
      <c r="N193" s="7">
        <v>1.98</v>
      </c>
    </row>
    <row r="194" spans="1:14" x14ac:dyDescent="0.4">
      <c r="A194" s="4">
        <v>37</v>
      </c>
      <c r="B194" s="5">
        <v>193</v>
      </c>
      <c r="C194" s="5">
        <v>17</v>
      </c>
      <c r="D194" s="5" t="s">
        <v>161</v>
      </c>
      <c r="E194" s="5" t="s">
        <v>46</v>
      </c>
      <c r="F194" s="5" t="s">
        <v>754</v>
      </c>
      <c r="G194" t="s">
        <v>2143</v>
      </c>
      <c r="H194" t="s">
        <v>2142</v>
      </c>
      <c r="I194" t="s">
        <v>2007</v>
      </c>
      <c r="J194" s="5">
        <v>1</v>
      </c>
      <c r="K194" s="5">
        <v>0.99</v>
      </c>
      <c r="L194" s="6">
        <v>39970</v>
      </c>
      <c r="M194" s="17" t="s">
        <v>2455</v>
      </c>
      <c r="N194" s="7">
        <v>3.96</v>
      </c>
    </row>
    <row r="195" spans="1:14" x14ac:dyDescent="0.4">
      <c r="A195" s="4">
        <v>37</v>
      </c>
      <c r="B195" s="5">
        <v>194</v>
      </c>
      <c r="C195" s="5">
        <v>17</v>
      </c>
      <c r="D195" s="5" t="s">
        <v>161</v>
      </c>
      <c r="E195" s="5" t="s">
        <v>46</v>
      </c>
      <c r="F195" s="5" t="s">
        <v>755</v>
      </c>
      <c r="G195" t="s">
        <v>2143</v>
      </c>
      <c r="H195" t="s">
        <v>2142</v>
      </c>
      <c r="I195" t="s">
        <v>2007</v>
      </c>
      <c r="J195" s="5">
        <v>1</v>
      </c>
      <c r="K195" s="5">
        <v>0.99</v>
      </c>
      <c r="L195" s="6">
        <v>39970</v>
      </c>
      <c r="M195" s="17" t="s">
        <v>2455</v>
      </c>
      <c r="N195" s="7">
        <v>3.96</v>
      </c>
    </row>
    <row r="196" spans="1:14" x14ac:dyDescent="0.4">
      <c r="A196" s="4">
        <v>37</v>
      </c>
      <c r="B196" s="5">
        <v>195</v>
      </c>
      <c r="C196" s="5">
        <v>17</v>
      </c>
      <c r="D196" s="5" t="s">
        <v>161</v>
      </c>
      <c r="E196" s="5" t="s">
        <v>46</v>
      </c>
      <c r="F196" s="5" t="s">
        <v>757</v>
      </c>
      <c r="G196" t="s">
        <v>2143</v>
      </c>
      <c r="H196" t="s">
        <v>2142</v>
      </c>
      <c r="I196" t="s">
        <v>2007</v>
      </c>
      <c r="J196" s="5">
        <v>1</v>
      </c>
      <c r="K196" s="5">
        <v>0.99</v>
      </c>
      <c r="L196" s="6">
        <v>39970</v>
      </c>
      <c r="M196" s="17" t="s">
        <v>2455</v>
      </c>
      <c r="N196" s="7">
        <v>3.96</v>
      </c>
    </row>
    <row r="197" spans="1:14" x14ac:dyDescent="0.4">
      <c r="A197" s="4">
        <v>37</v>
      </c>
      <c r="B197" s="5">
        <v>196</v>
      </c>
      <c r="C197" s="5">
        <v>17</v>
      </c>
      <c r="D197" s="5" t="s">
        <v>161</v>
      </c>
      <c r="E197" s="5" t="s">
        <v>46</v>
      </c>
      <c r="F197" s="5" t="s">
        <v>758</v>
      </c>
      <c r="G197" t="s">
        <v>2143</v>
      </c>
      <c r="H197" t="s">
        <v>2142</v>
      </c>
      <c r="I197" t="s">
        <v>2007</v>
      </c>
      <c r="J197" s="5">
        <v>1</v>
      </c>
      <c r="K197" s="5">
        <v>0.99</v>
      </c>
      <c r="L197" s="6">
        <v>39970</v>
      </c>
      <c r="M197" s="17" t="s">
        <v>2455</v>
      </c>
      <c r="N197" s="7">
        <v>3.96</v>
      </c>
    </row>
    <row r="198" spans="1:14" x14ac:dyDescent="0.4">
      <c r="A198" s="4">
        <v>38</v>
      </c>
      <c r="B198" s="5">
        <v>197</v>
      </c>
      <c r="C198" s="5">
        <v>21</v>
      </c>
      <c r="D198" s="5" t="s">
        <v>225</v>
      </c>
      <c r="E198" s="5" t="s">
        <v>46</v>
      </c>
      <c r="F198" s="5" t="s">
        <v>762</v>
      </c>
      <c r="G198" t="s">
        <v>2144</v>
      </c>
      <c r="H198" t="s">
        <v>2142</v>
      </c>
      <c r="I198" t="s">
        <v>2021</v>
      </c>
      <c r="J198" s="5">
        <v>1</v>
      </c>
      <c r="K198" s="5">
        <v>0.99</v>
      </c>
      <c r="L198" s="6">
        <v>39971</v>
      </c>
      <c r="M198" s="17" t="s">
        <v>2455</v>
      </c>
      <c r="N198" s="7">
        <v>5.94</v>
      </c>
    </row>
    <row r="199" spans="1:14" x14ac:dyDescent="0.4">
      <c r="A199" s="4">
        <v>38</v>
      </c>
      <c r="B199" s="5">
        <v>198</v>
      </c>
      <c r="C199" s="5">
        <v>21</v>
      </c>
      <c r="D199" s="5" t="s">
        <v>225</v>
      </c>
      <c r="E199" s="5" t="s">
        <v>46</v>
      </c>
      <c r="F199" s="5" t="s">
        <v>766</v>
      </c>
      <c r="G199" t="s">
        <v>2144</v>
      </c>
      <c r="H199" t="s">
        <v>2142</v>
      </c>
      <c r="I199" t="s">
        <v>2021</v>
      </c>
      <c r="J199" s="5">
        <v>1</v>
      </c>
      <c r="K199" s="5">
        <v>0.99</v>
      </c>
      <c r="L199" s="6">
        <v>39971</v>
      </c>
      <c r="M199" s="17" t="s">
        <v>2455</v>
      </c>
      <c r="N199" s="7">
        <v>5.94</v>
      </c>
    </row>
    <row r="200" spans="1:14" x14ac:dyDescent="0.4">
      <c r="A200" s="4">
        <v>38</v>
      </c>
      <c r="B200" s="5">
        <v>199</v>
      </c>
      <c r="C200" s="5">
        <v>21</v>
      </c>
      <c r="D200" s="5" t="s">
        <v>225</v>
      </c>
      <c r="E200" s="5" t="s">
        <v>46</v>
      </c>
      <c r="F200" s="5" t="s">
        <v>768</v>
      </c>
      <c r="G200" t="s">
        <v>2144</v>
      </c>
      <c r="H200" t="s">
        <v>2142</v>
      </c>
      <c r="I200" t="s">
        <v>2021</v>
      </c>
      <c r="J200" s="5">
        <v>1</v>
      </c>
      <c r="K200" s="5">
        <v>0.99</v>
      </c>
      <c r="L200" s="6">
        <v>39971</v>
      </c>
      <c r="M200" s="17" t="s">
        <v>2455</v>
      </c>
      <c r="N200" s="7">
        <v>5.94</v>
      </c>
    </row>
    <row r="201" spans="1:14" x14ac:dyDescent="0.4">
      <c r="A201" s="4">
        <v>38</v>
      </c>
      <c r="B201" s="5">
        <v>200</v>
      </c>
      <c r="C201" s="5">
        <v>21</v>
      </c>
      <c r="D201" s="5" t="s">
        <v>225</v>
      </c>
      <c r="E201" s="5" t="s">
        <v>46</v>
      </c>
      <c r="F201" s="5" t="s">
        <v>771</v>
      </c>
      <c r="G201" t="s">
        <v>2145</v>
      </c>
      <c r="H201" t="s">
        <v>2146</v>
      </c>
      <c r="I201" t="s">
        <v>2018</v>
      </c>
      <c r="J201" s="5">
        <v>1</v>
      </c>
      <c r="K201" s="5">
        <v>0.99</v>
      </c>
      <c r="L201" s="6">
        <v>39971</v>
      </c>
      <c r="M201" s="17" t="s">
        <v>2455</v>
      </c>
      <c r="N201" s="7">
        <v>5.94</v>
      </c>
    </row>
    <row r="202" spans="1:14" x14ac:dyDescent="0.4">
      <c r="A202" s="4">
        <v>38</v>
      </c>
      <c r="B202" s="5">
        <v>201</v>
      </c>
      <c r="C202" s="5">
        <v>21</v>
      </c>
      <c r="D202" s="5" t="s">
        <v>225</v>
      </c>
      <c r="E202" s="5" t="s">
        <v>46</v>
      </c>
      <c r="F202" s="5" t="s">
        <v>774</v>
      </c>
      <c r="G202" t="s">
        <v>2145</v>
      </c>
      <c r="H202" t="s">
        <v>2146</v>
      </c>
      <c r="I202" t="s">
        <v>2018</v>
      </c>
      <c r="J202" s="5">
        <v>1</v>
      </c>
      <c r="K202" s="5">
        <v>0.99</v>
      </c>
      <c r="L202" s="6">
        <v>39971</v>
      </c>
      <c r="M202" s="17" t="s">
        <v>2455</v>
      </c>
      <c r="N202" s="7">
        <v>5.94</v>
      </c>
    </row>
    <row r="203" spans="1:14" x14ac:dyDescent="0.4">
      <c r="A203" s="4">
        <v>38</v>
      </c>
      <c r="B203" s="5">
        <v>202</v>
      </c>
      <c r="C203" s="5">
        <v>21</v>
      </c>
      <c r="D203" s="5" t="s">
        <v>225</v>
      </c>
      <c r="E203" s="5" t="s">
        <v>46</v>
      </c>
      <c r="F203" s="5" t="s">
        <v>775</v>
      </c>
      <c r="G203" t="s">
        <v>2145</v>
      </c>
      <c r="H203" t="s">
        <v>2146</v>
      </c>
      <c r="I203" t="s">
        <v>2018</v>
      </c>
      <c r="J203" s="5">
        <v>1</v>
      </c>
      <c r="K203" s="5">
        <v>0.99</v>
      </c>
      <c r="L203" s="6">
        <v>39971</v>
      </c>
      <c r="M203" s="17" t="s">
        <v>2455</v>
      </c>
      <c r="N203" s="7">
        <v>5.94</v>
      </c>
    </row>
    <row r="204" spans="1:14" x14ac:dyDescent="0.4">
      <c r="A204" s="4">
        <v>39</v>
      </c>
      <c r="B204" s="5">
        <v>203</v>
      </c>
      <c r="C204" s="5">
        <v>27</v>
      </c>
      <c r="D204" s="5" t="s">
        <v>779</v>
      </c>
      <c r="E204" s="5" t="s">
        <v>46</v>
      </c>
      <c r="F204" s="5" t="s">
        <v>780</v>
      </c>
      <c r="G204" t="s">
        <v>2147</v>
      </c>
      <c r="H204" t="s">
        <v>791</v>
      </c>
      <c r="I204" t="s">
        <v>2007</v>
      </c>
      <c r="J204" s="5">
        <v>1</v>
      </c>
      <c r="K204" s="5">
        <v>0.99</v>
      </c>
      <c r="L204" s="6">
        <v>39974</v>
      </c>
      <c r="M204" s="17" t="s">
        <v>2457</v>
      </c>
      <c r="N204" s="7">
        <v>8.91</v>
      </c>
    </row>
    <row r="205" spans="1:14" x14ac:dyDescent="0.4">
      <c r="A205" s="4">
        <v>39</v>
      </c>
      <c r="B205" s="5">
        <v>204</v>
      </c>
      <c r="C205" s="5">
        <v>27</v>
      </c>
      <c r="D205" s="5" t="s">
        <v>779</v>
      </c>
      <c r="E205" s="5" t="s">
        <v>46</v>
      </c>
      <c r="F205" s="5" t="s">
        <v>783</v>
      </c>
      <c r="G205" t="s">
        <v>2147</v>
      </c>
      <c r="H205" t="s">
        <v>791</v>
      </c>
      <c r="I205" t="s">
        <v>2007</v>
      </c>
      <c r="J205" s="5">
        <v>1</v>
      </c>
      <c r="K205" s="5">
        <v>0.99</v>
      </c>
      <c r="L205" s="6">
        <v>39974</v>
      </c>
      <c r="M205" s="17" t="s">
        <v>2457</v>
      </c>
      <c r="N205" s="7">
        <v>8.91</v>
      </c>
    </row>
    <row r="206" spans="1:14" x14ac:dyDescent="0.4">
      <c r="A206" s="4">
        <v>39</v>
      </c>
      <c r="B206" s="5">
        <v>205</v>
      </c>
      <c r="C206" s="5">
        <v>27</v>
      </c>
      <c r="D206" s="5" t="s">
        <v>779</v>
      </c>
      <c r="E206" s="5" t="s">
        <v>46</v>
      </c>
      <c r="F206" s="5" t="s">
        <v>786</v>
      </c>
      <c r="G206" t="s">
        <v>2148</v>
      </c>
      <c r="H206" t="s">
        <v>791</v>
      </c>
      <c r="I206" t="s">
        <v>2021</v>
      </c>
      <c r="J206" s="5">
        <v>1</v>
      </c>
      <c r="K206" s="5">
        <v>0.99</v>
      </c>
      <c r="L206" s="6">
        <v>39974</v>
      </c>
      <c r="M206" s="17" t="s">
        <v>2457</v>
      </c>
      <c r="N206" s="7">
        <v>8.91</v>
      </c>
    </row>
    <row r="207" spans="1:14" x14ac:dyDescent="0.4">
      <c r="A207" s="4">
        <v>39</v>
      </c>
      <c r="B207" s="5">
        <v>206</v>
      </c>
      <c r="C207" s="5">
        <v>27</v>
      </c>
      <c r="D207" s="5" t="s">
        <v>779</v>
      </c>
      <c r="E207" s="5" t="s">
        <v>46</v>
      </c>
      <c r="F207" s="5" t="s">
        <v>789</v>
      </c>
      <c r="G207" t="s">
        <v>2148</v>
      </c>
      <c r="H207" t="s">
        <v>791</v>
      </c>
      <c r="I207" t="s">
        <v>2021</v>
      </c>
      <c r="J207" s="5">
        <v>1</v>
      </c>
      <c r="K207" s="5">
        <v>0.99</v>
      </c>
      <c r="L207" s="6">
        <v>39974</v>
      </c>
      <c r="M207" s="17" t="s">
        <v>2457</v>
      </c>
      <c r="N207" s="7">
        <v>8.91</v>
      </c>
    </row>
    <row r="208" spans="1:14" x14ac:dyDescent="0.4">
      <c r="A208" s="4">
        <v>39</v>
      </c>
      <c r="B208" s="5">
        <v>207</v>
      </c>
      <c r="C208" s="5">
        <v>27</v>
      </c>
      <c r="D208" s="5" t="s">
        <v>779</v>
      </c>
      <c r="E208" s="5" t="s">
        <v>46</v>
      </c>
      <c r="F208" s="5" t="s">
        <v>792</v>
      </c>
      <c r="G208" t="s">
        <v>2149</v>
      </c>
      <c r="H208" t="s">
        <v>791</v>
      </c>
      <c r="I208" t="s">
        <v>2021</v>
      </c>
      <c r="J208" s="5">
        <v>1</v>
      </c>
      <c r="K208" s="5">
        <v>0.99</v>
      </c>
      <c r="L208" s="6">
        <v>39974</v>
      </c>
      <c r="M208" s="17" t="s">
        <v>2457</v>
      </c>
      <c r="N208" s="7">
        <v>8.91</v>
      </c>
    </row>
    <row r="209" spans="1:14" x14ac:dyDescent="0.4">
      <c r="A209" s="4">
        <v>39</v>
      </c>
      <c r="B209" s="5">
        <v>208</v>
      </c>
      <c r="C209" s="5">
        <v>27</v>
      </c>
      <c r="D209" s="5" t="s">
        <v>779</v>
      </c>
      <c r="E209" s="5" t="s">
        <v>46</v>
      </c>
      <c r="F209" s="5" t="s">
        <v>795</v>
      </c>
      <c r="G209" t="s">
        <v>2149</v>
      </c>
      <c r="H209" t="s">
        <v>791</v>
      </c>
      <c r="I209" t="s">
        <v>2021</v>
      </c>
      <c r="J209" s="5">
        <v>1</v>
      </c>
      <c r="K209" s="5">
        <v>0.99</v>
      </c>
      <c r="L209" s="6">
        <v>39974</v>
      </c>
      <c r="M209" s="17" t="s">
        <v>2457</v>
      </c>
      <c r="N209" s="7">
        <v>8.91</v>
      </c>
    </row>
    <row r="210" spans="1:14" x14ac:dyDescent="0.4">
      <c r="A210" s="4">
        <v>39</v>
      </c>
      <c r="B210" s="5">
        <v>209</v>
      </c>
      <c r="C210" s="5">
        <v>27</v>
      </c>
      <c r="D210" s="5" t="s">
        <v>779</v>
      </c>
      <c r="E210" s="5" t="s">
        <v>46</v>
      </c>
      <c r="F210" s="5" t="s">
        <v>798</v>
      </c>
      <c r="G210" t="s">
        <v>846</v>
      </c>
      <c r="H210" t="s">
        <v>791</v>
      </c>
      <c r="I210" t="s">
        <v>2007</v>
      </c>
      <c r="J210" s="5">
        <v>1</v>
      </c>
      <c r="K210" s="5">
        <v>0.99</v>
      </c>
      <c r="L210" s="6">
        <v>39974</v>
      </c>
      <c r="M210" s="17" t="s">
        <v>2457</v>
      </c>
      <c r="N210" s="7">
        <v>8.91</v>
      </c>
    </row>
    <row r="211" spans="1:14" x14ac:dyDescent="0.4">
      <c r="A211" s="4">
        <v>39</v>
      </c>
      <c r="B211" s="5">
        <v>210</v>
      </c>
      <c r="C211" s="5">
        <v>27</v>
      </c>
      <c r="D211" s="5" t="s">
        <v>779</v>
      </c>
      <c r="E211" s="5" t="s">
        <v>46</v>
      </c>
      <c r="F211" s="5" t="s">
        <v>800</v>
      </c>
      <c r="G211" t="s">
        <v>846</v>
      </c>
      <c r="H211" t="s">
        <v>791</v>
      </c>
      <c r="I211" t="s">
        <v>2007</v>
      </c>
      <c r="J211" s="5">
        <v>1</v>
      </c>
      <c r="K211" s="5">
        <v>0.99</v>
      </c>
      <c r="L211" s="6">
        <v>39974</v>
      </c>
      <c r="M211" s="17" t="s">
        <v>2457</v>
      </c>
      <c r="N211" s="7">
        <v>8.91</v>
      </c>
    </row>
    <row r="212" spans="1:14" x14ac:dyDescent="0.4">
      <c r="A212" s="4">
        <v>39</v>
      </c>
      <c r="B212" s="5">
        <v>211</v>
      </c>
      <c r="C212" s="5">
        <v>27</v>
      </c>
      <c r="D212" s="5" t="s">
        <v>779</v>
      </c>
      <c r="E212" s="5" t="s">
        <v>46</v>
      </c>
      <c r="F212" s="5" t="s">
        <v>803</v>
      </c>
      <c r="G212" t="s">
        <v>802</v>
      </c>
      <c r="H212" t="s">
        <v>791</v>
      </c>
      <c r="I212" t="s">
        <v>2150</v>
      </c>
      <c r="J212" s="5">
        <v>1</v>
      </c>
      <c r="K212" s="5">
        <v>0.99</v>
      </c>
      <c r="L212" s="6">
        <v>39974</v>
      </c>
      <c r="M212" s="17" t="s">
        <v>2457</v>
      </c>
      <c r="N212" s="7">
        <v>8.91</v>
      </c>
    </row>
    <row r="213" spans="1:14" x14ac:dyDescent="0.4">
      <c r="A213" s="4">
        <v>40</v>
      </c>
      <c r="B213" s="5">
        <v>212</v>
      </c>
      <c r="C213" s="5">
        <v>36</v>
      </c>
      <c r="D213" s="5" t="s">
        <v>113</v>
      </c>
      <c r="E213" s="5" t="s">
        <v>14</v>
      </c>
      <c r="F213" s="5" t="s">
        <v>807</v>
      </c>
      <c r="G213" t="s">
        <v>810</v>
      </c>
      <c r="H213" t="s">
        <v>791</v>
      </c>
      <c r="I213" t="s">
        <v>2007</v>
      </c>
      <c r="J213" s="5">
        <v>1</v>
      </c>
      <c r="K213" s="5">
        <v>0.99</v>
      </c>
      <c r="L213" s="6">
        <v>39979</v>
      </c>
      <c r="M213" s="17" t="s">
        <v>2455</v>
      </c>
      <c r="N213" s="7">
        <v>13.86</v>
      </c>
    </row>
    <row r="214" spans="1:14" x14ac:dyDescent="0.4">
      <c r="A214" s="4">
        <v>40</v>
      </c>
      <c r="B214" s="5">
        <v>213</v>
      </c>
      <c r="C214" s="5">
        <v>36</v>
      </c>
      <c r="D214" s="5" t="s">
        <v>113</v>
      </c>
      <c r="E214" s="5" t="s">
        <v>14</v>
      </c>
      <c r="F214" s="5" t="s">
        <v>811</v>
      </c>
      <c r="G214" t="s">
        <v>791</v>
      </c>
      <c r="H214" t="s">
        <v>791</v>
      </c>
      <c r="I214" t="s">
        <v>2038</v>
      </c>
      <c r="J214" s="5">
        <v>1</v>
      </c>
      <c r="K214" s="5">
        <v>0.99</v>
      </c>
      <c r="L214" s="6">
        <v>39979</v>
      </c>
      <c r="M214" s="17" t="s">
        <v>2455</v>
      </c>
      <c r="N214" s="7">
        <v>13.86</v>
      </c>
    </row>
    <row r="215" spans="1:14" x14ac:dyDescent="0.4">
      <c r="A215" s="4">
        <v>40</v>
      </c>
      <c r="B215" s="5">
        <v>214</v>
      </c>
      <c r="C215" s="5">
        <v>36</v>
      </c>
      <c r="D215" s="5" t="s">
        <v>113</v>
      </c>
      <c r="E215" s="5" t="s">
        <v>14</v>
      </c>
      <c r="F215" s="5" t="s">
        <v>815</v>
      </c>
      <c r="G215" t="s">
        <v>2151</v>
      </c>
      <c r="H215" t="s">
        <v>791</v>
      </c>
      <c r="I215" t="s">
        <v>2150</v>
      </c>
      <c r="J215" s="5">
        <v>1</v>
      </c>
      <c r="K215" s="5">
        <v>0.99</v>
      </c>
      <c r="L215" s="6">
        <v>39979</v>
      </c>
      <c r="M215" s="17" t="s">
        <v>2455</v>
      </c>
      <c r="N215" s="7">
        <v>13.86</v>
      </c>
    </row>
    <row r="216" spans="1:14" x14ac:dyDescent="0.4">
      <c r="A216" s="4">
        <v>40</v>
      </c>
      <c r="B216" s="5">
        <v>215</v>
      </c>
      <c r="C216" s="5">
        <v>36</v>
      </c>
      <c r="D216" s="5" t="s">
        <v>113</v>
      </c>
      <c r="E216" s="5" t="s">
        <v>14</v>
      </c>
      <c r="F216" s="5" t="s">
        <v>517</v>
      </c>
      <c r="G216" t="s">
        <v>2151</v>
      </c>
      <c r="H216" t="s">
        <v>791</v>
      </c>
      <c r="I216" t="s">
        <v>2150</v>
      </c>
      <c r="J216" s="5">
        <v>1</v>
      </c>
      <c r="K216" s="5">
        <v>0.99</v>
      </c>
      <c r="L216" s="6">
        <v>39979</v>
      </c>
      <c r="M216" s="17" t="s">
        <v>2455</v>
      </c>
      <c r="N216" s="7">
        <v>13.86</v>
      </c>
    </row>
    <row r="217" spans="1:14" x14ac:dyDescent="0.4">
      <c r="A217" s="4">
        <v>40</v>
      </c>
      <c r="B217" s="5">
        <v>216</v>
      </c>
      <c r="C217" s="5">
        <v>36</v>
      </c>
      <c r="D217" s="5" t="s">
        <v>113</v>
      </c>
      <c r="E217" s="5" t="s">
        <v>14</v>
      </c>
      <c r="F217" s="5" t="s">
        <v>820</v>
      </c>
      <c r="G217" t="s">
        <v>2152</v>
      </c>
      <c r="H217" t="s">
        <v>791</v>
      </c>
      <c r="I217" t="s">
        <v>2021</v>
      </c>
      <c r="J217" s="5">
        <v>1</v>
      </c>
      <c r="K217" s="5">
        <v>0.99</v>
      </c>
      <c r="L217" s="6">
        <v>39979</v>
      </c>
      <c r="M217" s="17" t="s">
        <v>2455</v>
      </c>
      <c r="N217" s="7">
        <v>13.86</v>
      </c>
    </row>
    <row r="218" spans="1:14" x14ac:dyDescent="0.4">
      <c r="A218" s="4">
        <v>40</v>
      </c>
      <c r="B218" s="5">
        <v>217</v>
      </c>
      <c r="C218" s="5">
        <v>36</v>
      </c>
      <c r="D218" s="5" t="s">
        <v>113</v>
      </c>
      <c r="E218" s="5" t="s">
        <v>14</v>
      </c>
      <c r="F218" s="5" t="s">
        <v>824</v>
      </c>
      <c r="G218" t="s">
        <v>2152</v>
      </c>
      <c r="H218" t="s">
        <v>791</v>
      </c>
      <c r="I218" t="s">
        <v>2150</v>
      </c>
      <c r="J218" s="5">
        <v>1</v>
      </c>
      <c r="K218" s="5">
        <v>0.99</v>
      </c>
      <c r="L218" s="6">
        <v>39979</v>
      </c>
      <c r="M218" s="17" t="s">
        <v>2455</v>
      </c>
      <c r="N218" s="7">
        <v>13.86</v>
      </c>
    </row>
    <row r="219" spans="1:14" x14ac:dyDescent="0.4">
      <c r="A219" s="4">
        <v>40</v>
      </c>
      <c r="B219" s="5">
        <v>218</v>
      </c>
      <c r="C219" s="5">
        <v>36</v>
      </c>
      <c r="D219" s="5" t="s">
        <v>113</v>
      </c>
      <c r="E219" s="5" t="s">
        <v>14</v>
      </c>
      <c r="F219" s="5" t="s">
        <v>806</v>
      </c>
      <c r="G219" t="s">
        <v>2153</v>
      </c>
      <c r="H219" t="s">
        <v>791</v>
      </c>
      <c r="I219" t="s">
        <v>2007</v>
      </c>
      <c r="J219" s="5">
        <v>1</v>
      </c>
      <c r="K219" s="5">
        <v>0.99</v>
      </c>
      <c r="L219" s="6">
        <v>39979</v>
      </c>
      <c r="M219" s="17" t="s">
        <v>2455</v>
      </c>
      <c r="N219" s="7">
        <v>13.86</v>
      </c>
    </row>
    <row r="220" spans="1:14" x14ac:dyDescent="0.4">
      <c r="A220" s="4">
        <v>40</v>
      </c>
      <c r="B220" s="5">
        <v>219</v>
      </c>
      <c r="C220" s="5">
        <v>36</v>
      </c>
      <c r="D220" s="5" t="s">
        <v>113</v>
      </c>
      <c r="E220" s="5" t="s">
        <v>14</v>
      </c>
      <c r="F220" s="5" t="s">
        <v>785</v>
      </c>
      <c r="G220" t="s">
        <v>2154</v>
      </c>
      <c r="H220" t="s">
        <v>791</v>
      </c>
      <c r="I220" t="s">
        <v>2007</v>
      </c>
      <c r="J220" s="5">
        <v>1</v>
      </c>
      <c r="K220" s="5">
        <v>0.99</v>
      </c>
      <c r="L220" s="6">
        <v>39979</v>
      </c>
      <c r="M220" s="17" t="s">
        <v>2455</v>
      </c>
      <c r="N220" s="7">
        <v>13.86</v>
      </c>
    </row>
    <row r="221" spans="1:14" x14ac:dyDescent="0.4">
      <c r="A221" s="4">
        <v>40</v>
      </c>
      <c r="B221" s="5">
        <v>220</v>
      </c>
      <c r="C221" s="5">
        <v>36</v>
      </c>
      <c r="D221" s="5" t="s">
        <v>113</v>
      </c>
      <c r="E221" s="5" t="s">
        <v>14</v>
      </c>
      <c r="F221" s="5" t="s">
        <v>835</v>
      </c>
      <c r="G221" t="s">
        <v>832</v>
      </c>
      <c r="H221" t="s">
        <v>791</v>
      </c>
      <c r="I221" t="s">
        <v>2021</v>
      </c>
      <c r="J221" s="5">
        <v>1</v>
      </c>
      <c r="K221" s="5">
        <v>0.99</v>
      </c>
      <c r="L221" s="6">
        <v>39979</v>
      </c>
      <c r="M221" s="17" t="s">
        <v>2455</v>
      </c>
      <c r="N221" s="7">
        <v>13.86</v>
      </c>
    </row>
    <row r="222" spans="1:14" x14ac:dyDescent="0.4">
      <c r="A222" s="4">
        <v>40</v>
      </c>
      <c r="B222" s="5">
        <v>221</v>
      </c>
      <c r="C222" s="5">
        <v>36</v>
      </c>
      <c r="D222" s="5" t="s">
        <v>113</v>
      </c>
      <c r="E222" s="5" t="s">
        <v>14</v>
      </c>
      <c r="F222" s="5" t="s">
        <v>837</v>
      </c>
      <c r="G222" t="s">
        <v>2155</v>
      </c>
      <c r="H222" t="s">
        <v>791</v>
      </c>
      <c r="I222" t="s">
        <v>2021</v>
      </c>
      <c r="J222" s="5">
        <v>1</v>
      </c>
      <c r="K222" s="5">
        <v>0.99</v>
      </c>
      <c r="L222" s="6">
        <v>39979</v>
      </c>
      <c r="M222" s="17" t="s">
        <v>2455</v>
      </c>
      <c r="N222" s="7">
        <v>13.86</v>
      </c>
    </row>
    <row r="223" spans="1:14" x14ac:dyDescent="0.4">
      <c r="A223" s="4">
        <v>40</v>
      </c>
      <c r="B223" s="5">
        <v>222</v>
      </c>
      <c r="C223" s="5">
        <v>36</v>
      </c>
      <c r="D223" s="5" t="s">
        <v>113</v>
      </c>
      <c r="E223" s="5" t="s">
        <v>14</v>
      </c>
      <c r="F223" s="5" t="s">
        <v>843</v>
      </c>
      <c r="G223" t="s">
        <v>819</v>
      </c>
      <c r="H223" t="s">
        <v>791</v>
      </c>
      <c r="I223" t="s">
        <v>2021</v>
      </c>
      <c r="J223" s="5">
        <v>1</v>
      </c>
      <c r="K223" s="5">
        <v>0.99</v>
      </c>
      <c r="L223" s="6">
        <v>39979</v>
      </c>
      <c r="M223" s="17" t="s">
        <v>2455</v>
      </c>
      <c r="N223" s="7">
        <v>13.86</v>
      </c>
    </row>
    <row r="224" spans="1:14" x14ac:dyDescent="0.4">
      <c r="A224" s="4">
        <v>40</v>
      </c>
      <c r="B224" s="5">
        <v>223</v>
      </c>
      <c r="C224" s="5">
        <v>36</v>
      </c>
      <c r="D224" s="5" t="s">
        <v>113</v>
      </c>
      <c r="E224" s="5" t="s">
        <v>14</v>
      </c>
      <c r="F224" s="5" t="s">
        <v>798</v>
      </c>
      <c r="G224" t="s">
        <v>2156</v>
      </c>
      <c r="H224" t="s">
        <v>791</v>
      </c>
      <c r="I224" t="s">
        <v>2021</v>
      </c>
      <c r="J224" s="5">
        <v>1</v>
      </c>
      <c r="K224" s="5">
        <v>0.99</v>
      </c>
      <c r="L224" s="6">
        <v>39979</v>
      </c>
      <c r="M224" s="17" t="s">
        <v>2455</v>
      </c>
      <c r="N224" s="7">
        <v>13.86</v>
      </c>
    </row>
    <row r="225" spans="1:14" x14ac:dyDescent="0.4">
      <c r="A225" s="4">
        <v>40</v>
      </c>
      <c r="B225" s="5">
        <v>224</v>
      </c>
      <c r="C225" s="5">
        <v>36</v>
      </c>
      <c r="D225" s="5" t="s">
        <v>113</v>
      </c>
      <c r="E225" s="5" t="s">
        <v>14</v>
      </c>
      <c r="F225" s="5" t="s">
        <v>820</v>
      </c>
      <c r="G225" t="s">
        <v>2157</v>
      </c>
      <c r="H225" t="s">
        <v>791</v>
      </c>
      <c r="I225" t="s">
        <v>2007</v>
      </c>
      <c r="J225" s="5">
        <v>1</v>
      </c>
      <c r="K225" s="5">
        <v>0.99</v>
      </c>
      <c r="L225" s="6">
        <v>39979</v>
      </c>
      <c r="M225" s="17" t="s">
        <v>2455</v>
      </c>
      <c r="N225" s="7">
        <v>13.86</v>
      </c>
    </row>
    <row r="226" spans="1:14" x14ac:dyDescent="0.4">
      <c r="A226" s="4">
        <v>40</v>
      </c>
      <c r="B226" s="5">
        <v>225</v>
      </c>
      <c r="C226" s="5">
        <v>36</v>
      </c>
      <c r="D226" s="5" t="s">
        <v>113</v>
      </c>
      <c r="E226" s="5" t="s">
        <v>14</v>
      </c>
      <c r="F226" s="5" t="s">
        <v>850</v>
      </c>
      <c r="G226" t="s">
        <v>849</v>
      </c>
      <c r="H226" t="s">
        <v>791</v>
      </c>
      <c r="I226" t="s">
        <v>2021</v>
      </c>
      <c r="J226" s="5">
        <v>1</v>
      </c>
      <c r="K226" s="5">
        <v>0.99</v>
      </c>
      <c r="L226" s="6">
        <v>39979</v>
      </c>
      <c r="M226" s="17" t="s">
        <v>2455</v>
      </c>
      <c r="N226" s="7">
        <v>13.86</v>
      </c>
    </row>
    <row r="227" spans="1:14" x14ac:dyDescent="0.4">
      <c r="A227" s="4">
        <v>41</v>
      </c>
      <c r="B227" s="5">
        <v>226</v>
      </c>
      <c r="C227" s="5">
        <v>50</v>
      </c>
      <c r="D227" s="5" t="s">
        <v>331</v>
      </c>
      <c r="E227" s="5" t="s">
        <v>332</v>
      </c>
      <c r="F227" s="5" t="s">
        <v>828</v>
      </c>
      <c r="G227" t="s">
        <v>2159</v>
      </c>
      <c r="H227" t="s">
        <v>791</v>
      </c>
      <c r="I227" t="s">
        <v>2021</v>
      </c>
      <c r="J227" s="5">
        <v>1</v>
      </c>
      <c r="K227" s="5">
        <v>0.99</v>
      </c>
      <c r="L227" s="6">
        <v>39987</v>
      </c>
      <c r="M227" s="17" t="s">
        <v>2455</v>
      </c>
      <c r="N227" s="7">
        <v>0.99</v>
      </c>
    </row>
    <row r="228" spans="1:14" x14ac:dyDescent="0.4">
      <c r="A228" s="4">
        <v>42</v>
      </c>
      <c r="B228" s="5">
        <v>227</v>
      </c>
      <c r="C228" s="5">
        <v>51</v>
      </c>
      <c r="D228" s="5" t="s">
        <v>156</v>
      </c>
      <c r="E228" s="5" t="s">
        <v>157</v>
      </c>
      <c r="F228" s="5" t="s">
        <v>859</v>
      </c>
      <c r="G228" t="s">
        <v>2159</v>
      </c>
      <c r="H228" t="s">
        <v>791</v>
      </c>
      <c r="I228" t="s">
        <v>2021</v>
      </c>
      <c r="J228" s="5">
        <v>1</v>
      </c>
      <c r="K228" s="5">
        <v>0.99</v>
      </c>
      <c r="L228" s="6">
        <v>40000</v>
      </c>
      <c r="M228" s="17" t="s">
        <v>2455</v>
      </c>
      <c r="N228" s="7">
        <v>1.98</v>
      </c>
    </row>
    <row r="229" spans="1:14" x14ac:dyDescent="0.4">
      <c r="A229" s="4">
        <v>42</v>
      </c>
      <c r="B229" s="5">
        <v>228</v>
      </c>
      <c r="C229" s="5">
        <v>51</v>
      </c>
      <c r="D229" s="5" t="s">
        <v>156</v>
      </c>
      <c r="E229" s="5" t="s">
        <v>157</v>
      </c>
      <c r="F229" s="5" t="s">
        <v>860</v>
      </c>
      <c r="G229" t="s">
        <v>2159</v>
      </c>
      <c r="H229" t="s">
        <v>791</v>
      </c>
      <c r="I229" t="s">
        <v>2021</v>
      </c>
      <c r="J229" s="5">
        <v>1</v>
      </c>
      <c r="K229" s="5">
        <v>0.99</v>
      </c>
      <c r="L229" s="6">
        <v>40000</v>
      </c>
      <c r="M229" s="17" t="s">
        <v>2455</v>
      </c>
      <c r="N229" s="7">
        <v>1.98</v>
      </c>
    </row>
    <row r="230" spans="1:14" x14ac:dyDescent="0.4">
      <c r="A230" s="4">
        <v>43</v>
      </c>
      <c r="B230" s="5">
        <v>229</v>
      </c>
      <c r="C230" s="5">
        <v>53</v>
      </c>
      <c r="D230" s="5" t="s">
        <v>36</v>
      </c>
      <c r="E230" s="5" t="s">
        <v>37</v>
      </c>
      <c r="F230" s="5" t="s">
        <v>861</v>
      </c>
      <c r="G230" t="s">
        <v>2159</v>
      </c>
      <c r="H230" t="s">
        <v>791</v>
      </c>
      <c r="I230" t="s">
        <v>2021</v>
      </c>
      <c r="J230" s="5">
        <v>1</v>
      </c>
      <c r="K230" s="5">
        <v>0.99</v>
      </c>
      <c r="L230" s="6">
        <v>40000</v>
      </c>
      <c r="M230" s="17" t="s">
        <v>2456</v>
      </c>
      <c r="N230" s="7">
        <v>1.98</v>
      </c>
    </row>
    <row r="231" spans="1:14" x14ac:dyDescent="0.4">
      <c r="A231" s="4">
        <v>43</v>
      </c>
      <c r="B231" s="5">
        <v>230</v>
      </c>
      <c r="C231" s="5">
        <v>53</v>
      </c>
      <c r="D231" s="5" t="s">
        <v>36</v>
      </c>
      <c r="E231" s="5" t="s">
        <v>37</v>
      </c>
      <c r="F231" s="5" t="s">
        <v>862</v>
      </c>
      <c r="G231" t="s">
        <v>2160</v>
      </c>
      <c r="H231" t="s">
        <v>791</v>
      </c>
      <c r="I231" t="s">
        <v>2007</v>
      </c>
      <c r="J231" s="5">
        <v>1</v>
      </c>
      <c r="K231" s="5">
        <v>0.99</v>
      </c>
      <c r="L231" s="6">
        <v>40000</v>
      </c>
      <c r="M231" s="17" t="s">
        <v>2456</v>
      </c>
      <c r="N231" s="7">
        <v>1.98</v>
      </c>
    </row>
    <row r="232" spans="1:14" x14ac:dyDescent="0.4">
      <c r="A232" s="4">
        <v>44</v>
      </c>
      <c r="B232" s="5">
        <v>231</v>
      </c>
      <c r="C232" s="5">
        <v>55</v>
      </c>
      <c r="D232" s="5" t="s">
        <v>312</v>
      </c>
      <c r="E232" s="5" t="s">
        <v>313</v>
      </c>
      <c r="F232" s="5" t="s">
        <v>864</v>
      </c>
      <c r="G232" t="s">
        <v>2160</v>
      </c>
      <c r="H232" t="s">
        <v>791</v>
      </c>
      <c r="I232" t="s">
        <v>2007</v>
      </c>
      <c r="J232" s="5">
        <v>1</v>
      </c>
      <c r="K232" s="5">
        <v>0.99</v>
      </c>
      <c r="L232" s="6">
        <v>40001</v>
      </c>
      <c r="M232" s="17" t="s">
        <v>2457</v>
      </c>
      <c r="N232" s="7">
        <v>3.96</v>
      </c>
    </row>
    <row r="233" spans="1:14" x14ac:dyDescent="0.4">
      <c r="A233" s="4">
        <v>44</v>
      </c>
      <c r="B233" s="5">
        <v>232</v>
      </c>
      <c r="C233" s="5">
        <v>55</v>
      </c>
      <c r="D233" s="5" t="s">
        <v>312</v>
      </c>
      <c r="E233" s="5" t="s">
        <v>313</v>
      </c>
      <c r="F233" s="5" t="s">
        <v>865</v>
      </c>
      <c r="G233" t="s">
        <v>2160</v>
      </c>
      <c r="H233" t="s">
        <v>791</v>
      </c>
      <c r="I233" t="s">
        <v>2007</v>
      </c>
      <c r="J233" s="5">
        <v>1</v>
      </c>
      <c r="K233" s="5">
        <v>0.99</v>
      </c>
      <c r="L233" s="6">
        <v>40001</v>
      </c>
      <c r="M233" s="17" t="s">
        <v>2457</v>
      </c>
      <c r="N233" s="7">
        <v>3.96</v>
      </c>
    </row>
    <row r="234" spans="1:14" x14ac:dyDescent="0.4">
      <c r="A234" s="4">
        <v>44</v>
      </c>
      <c r="B234" s="5">
        <v>233</v>
      </c>
      <c r="C234" s="5">
        <v>55</v>
      </c>
      <c r="D234" s="5" t="s">
        <v>312</v>
      </c>
      <c r="E234" s="5" t="s">
        <v>313</v>
      </c>
      <c r="F234" s="5" t="s">
        <v>867</v>
      </c>
      <c r="G234" t="s">
        <v>2160</v>
      </c>
      <c r="H234" t="s">
        <v>791</v>
      </c>
      <c r="I234" t="s">
        <v>2007</v>
      </c>
      <c r="J234" s="5">
        <v>1</v>
      </c>
      <c r="K234" s="5">
        <v>0.99</v>
      </c>
      <c r="L234" s="6">
        <v>40001</v>
      </c>
      <c r="M234" s="17" t="s">
        <v>2457</v>
      </c>
      <c r="N234" s="7">
        <v>3.96</v>
      </c>
    </row>
    <row r="235" spans="1:14" x14ac:dyDescent="0.4">
      <c r="A235" s="4">
        <v>44</v>
      </c>
      <c r="B235" s="5">
        <v>234</v>
      </c>
      <c r="C235" s="5">
        <v>55</v>
      </c>
      <c r="D235" s="5" t="s">
        <v>312</v>
      </c>
      <c r="E235" s="5" t="s">
        <v>313</v>
      </c>
      <c r="F235" s="5" t="s">
        <v>868</v>
      </c>
      <c r="G235" t="s">
        <v>2160</v>
      </c>
      <c r="H235" t="s">
        <v>791</v>
      </c>
      <c r="I235" t="s">
        <v>2007</v>
      </c>
      <c r="J235" s="5">
        <v>1</v>
      </c>
      <c r="K235" s="5">
        <v>0.99</v>
      </c>
      <c r="L235" s="6">
        <v>40001</v>
      </c>
      <c r="M235" s="17" t="s">
        <v>2457</v>
      </c>
      <c r="N235" s="7">
        <v>3.96</v>
      </c>
    </row>
    <row r="236" spans="1:14" x14ac:dyDescent="0.4">
      <c r="A236" s="4">
        <v>45</v>
      </c>
      <c r="B236" s="5">
        <v>235</v>
      </c>
      <c r="C236" s="5">
        <v>59</v>
      </c>
      <c r="D236" s="5" t="s">
        <v>140</v>
      </c>
      <c r="E236" s="5" t="s">
        <v>141</v>
      </c>
      <c r="F236" s="5" t="s">
        <v>872</v>
      </c>
      <c r="G236" t="s">
        <v>2161</v>
      </c>
      <c r="H236" t="s">
        <v>791</v>
      </c>
      <c r="I236" t="s">
        <v>2007</v>
      </c>
      <c r="J236" s="5">
        <v>1</v>
      </c>
      <c r="K236" s="5">
        <v>0.99</v>
      </c>
      <c r="L236" s="6">
        <v>40002</v>
      </c>
      <c r="M236" s="17" t="s">
        <v>2456</v>
      </c>
      <c r="N236" s="7">
        <v>5.94</v>
      </c>
    </row>
    <row r="237" spans="1:14" x14ac:dyDescent="0.4">
      <c r="A237" s="4">
        <v>45</v>
      </c>
      <c r="B237" s="5">
        <v>236</v>
      </c>
      <c r="C237" s="5">
        <v>59</v>
      </c>
      <c r="D237" s="5" t="s">
        <v>140</v>
      </c>
      <c r="E237" s="5" t="s">
        <v>141</v>
      </c>
      <c r="F237" s="5" t="s">
        <v>874</v>
      </c>
      <c r="G237" t="s">
        <v>2161</v>
      </c>
      <c r="H237" t="s">
        <v>791</v>
      </c>
      <c r="I237" t="s">
        <v>2007</v>
      </c>
      <c r="J237" s="5">
        <v>1</v>
      </c>
      <c r="K237" s="5">
        <v>0.99</v>
      </c>
      <c r="L237" s="6">
        <v>40002</v>
      </c>
      <c r="M237" s="17" t="s">
        <v>2456</v>
      </c>
      <c r="N237" s="7">
        <v>5.94</v>
      </c>
    </row>
    <row r="238" spans="1:14" x14ac:dyDescent="0.4">
      <c r="A238" s="4">
        <v>45</v>
      </c>
      <c r="B238" s="5">
        <v>237</v>
      </c>
      <c r="C238" s="5">
        <v>59</v>
      </c>
      <c r="D238" s="5" t="s">
        <v>140</v>
      </c>
      <c r="E238" s="5" t="s">
        <v>141</v>
      </c>
      <c r="F238" s="5" t="s">
        <v>876</v>
      </c>
      <c r="G238" t="s">
        <v>2162</v>
      </c>
      <c r="H238" t="s">
        <v>2163</v>
      </c>
      <c r="I238" t="s">
        <v>2164</v>
      </c>
      <c r="J238" s="5">
        <v>1</v>
      </c>
      <c r="K238" s="5">
        <v>0.99</v>
      </c>
      <c r="L238" s="6">
        <v>40002</v>
      </c>
      <c r="M238" s="17" t="s">
        <v>2456</v>
      </c>
      <c r="N238" s="7">
        <v>5.94</v>
      </c>
    </row>
    <row r="239" spans="1:14" x14ac:dyDescent="0.4">
      <c r="A239" s="4">
        <v>45</v>
      </c>
      <c r="B239" s="5">
        <v>238</v>
      </c>
      <c r="C239" s="5">
        <v>59</v>
      </c>
      <c r="D239" s="5" t="s">
        <v>140</v>
      </c>
      <c r="E239" s="5" t="s">
        <v>141</v>
      </c>
      <c r="F239" s="5" t="s">
        <v>879</v>
      </c>
      <c r="G239" t="s">
        <v>2162</v>
      </c>
      <c r="H239" t="s">
        <v>2163</v>
      </c>
      <c r="I239" t="s">
        <v>2164</v>
      </c>
      <c r="J239" s="5">
        <v>1</v>
      </c>
      <c r="K239" s="5">
        <v>0.99</v>
      </c>
      <c r="L239" s="6">
        <v>40002</v>
      </c>
      <c r="M239" s="17" t="s">
        <v>2456</v>
      </c>
      <c r="N239" s="7">
        <v>5.94</v>
      </c>
    </row>
    <row r="240" spans="1:14" x14ac:dyDescent="0.4">
      <c r="A240" s="4">
        <v>45</v>
      </c>
      <c r="B240" s="5">
        <v>239</v>
      </c>
      <c r="C240" s="5">
        <v>59</v>
      </c>
      <c r="D240" s="5" t="s">
        <v>140</v>
      </c>
      <c r="E240" s="5" t="s">
        <v>141</v>
      </c>
      <c r="F240" s="5" t="s">
        <v>882</v>
      </c>
      <c r="G240" t="s">
        <v>2162</v>
      </c>
      <c r="H240" t="s">
        <v>2163</v>
      </c>
      <c r="I240" t="s">
        <v>2164</v>
      </c>
      <c r="J240" s="5">
        <v>1</v>
      </c>
      <c r="K240" s="5">
        <v>0.99</v>
      </c>
      <c r="L240" s="6">
        <v>40002</v>
      </c>
      <c r="M240" s="17" t="s">
        <v>2456</v>
      </c>
      <c r="N240" s="7">
        <v>5.94</v>
      </c>
    </row>
    <row r="241" spans="1:14" x14ac:dyDescent="0.4">
      <c r="A241" s="4">
        <v>45</v>
      </c>
      <c r="B241" s="5">
        <v>240</v>
      </c>
      <c r="C241" s="5">
        <v>59</v>
      </c>
      <c r="D241" s="5" t="s">
        <v>140</v>
      </c>
      <c r="E241" s="5" t="s">
        <v>141</v>
      </c>
      <c r="F241" s="5" t="s">
        <v>883</v>
      </c>
      <c r="G241" t="s">
        <v>2162</v>
      </c>
      <c r="H241" t="s">
        <v>2163</v>
      </c>
      <c r="I241" t="s">
        <v>2164</v>
      </c>
      <c r="J241" s="5">
        <v>1</v>
      </c>
      <c r="K241" s="5">
        <v>0.99</v>
      </c>
      <c r="L241" s="6">
        <v>40002</v>
      </c>
      <c r="M241" s="17" t="s">
        <v>2456</v>
      </c>
      <c r="N241" s="7">
        <v>5.94</v>
      </c>
    </row>
    <row r="242" spans="1:14" x14ac:dyDescent="0.4">
      <c r="A242" s="4">
        <v>46</v>
      </c>
      <c r="B242" s="5">
        <v>241</v>
      </c>
      <c r="C242" s="5">
        <v>6</v>
      </c>
      <c r="D242" s="5" t="s">
        <v>153</v>
      </c>
      <c r="E242" s="5" t="s">
        <v>154</v>
      </c>
      <c r="F242" s="5" t="s">
        <v>887</v>
      </c>
      <c r="G242" t="s">
        <v>2165</v>
      </c>
      <c r="H242" t="s">
        <v>2166</v>
      </c>
      <c r="I242" t="s">
        <v>2007</v>
      </c>
      <c r="J242" s="5">
        <v>1</v>
      </c>
      <c r="K242" s="5">
        <v>0.99</v>
      </c>
      <c r="L242" s="6">
        <v>40005</v>
      </c>
      <c r="M242" s="17" t="s">
        <v>2455</v>
      </c>
      <c r="N242" s="7">
        <v>8.91</v>
      </c>
    </row>
    <row r="243" spans="1:14" x14ac:dyDescent="0.4">
      <c r="A243" s="4">
        <v>46</v>
      </c>
      <c r="B243" s="5">
        <v>242</v>
      </c>
      <c r="C243" s="5">
        <v>6</v>
      </c>
      <c r="D243" s="5" t="s">
        <v>153</v>
      </c>
      <c r="E243" s="5" t="s">
        <v>154</v>
      </c>
      <c r="F243" s="5" t="s">
        <v>890</v>
      </c>
      <c r="G243" t="s">
        <v>2165</v>
      </c>
      <c r="H243" t="s">
        <v>2166</v>
      </c>
      <c r="I243" t="s">
        <v>2007</v>
      </c>
      <c r="J243" s="5">
        <v>1</v>
      </c>
      <c r="K243" s="5">
        <v>0.99</v>
      </c>
      <c r="L243" s="6">
        <v>40005</v>
      </c>
      <c r="M243" s="17" t="s">
        <v>2455</v>
      </c>
      <c r="N243" s="7">
        <v>8.91</v>
      </c>
    </row>
    <row r="244" spans="1:14" x14ac:dyDescent="0.4">
      <c r="A244" s="4">
        <v>46</v>
      </c>
      <c r="B244" s="5">
        <v>243</v>
      </c>
      <c r="C244" s="5">
        <v>6</v>
      </c>
      <c r="D244" s="5" t="s">
        <v>153</v>
      </c>
      <c r="E244" s="5" t="s">
        <v>154</v>
      </c>
      <c r="F244" s="5" t="s">
        <v>893</v>
      </c>
      <c r="G244" t="s">
        <v>2167</v>
      </c>
      <c r="H244" t="s">
        <v>2166</v>
      </c>
      <c r="I244" t="s">
        <v>2164</v>
      </c>
      <c r="J244" s="5">
        <v>1</v>
      </c>
      <c r="K244" s="5">
        <v>0.99</v>
      </c>
      <c r="L244" s="6">
        <v>40005</v>
      </c>
      <c r="M244" s="17" t="s">
        <v>2455</v>
      </c>
      <c r="N244" s="7">
        <v>8.91</v>
      </c>
    </row>
    <row r="245" spans="1:14" x14ac:dyDescent="0.4">
      <c r="A245" s="4">
        <v>46</v>
      </c>
      <c r="B245" s="5">
        <v>244</v>
      </c>
      <c r="C245" s="5">
        <v>6</v>
      </c>
      <c r="D245" s="5" t="s">
        <v>153</v>
      </c>
      <c r="E245" s="5" t="s">
        <v>154</v>
      </c>
      <c r="F245" s="5" t="s">
        <v>896</v>
      </c>
      <c r="G245" t="s">
        <v>2167</v>
      </c>
      <c r="H245" t="s">
        <v>2166</v>
      </c>
      <c r="I245" t="s">
        <v>2164</v>
      </c>
      <c r="J245" s="5">
        <v>1</v>
      </c>
      <c r="K245" s="5">
        <v>0.99</v>
      </c>
      <c r="L245" s="6">
        <v>40005</v>
      </c>
      <c r="M245" s="17" t="s">
        <v>2455</v>
      </c>
      <c r="N245" s="7">
        <v>8.91</v>
      </c>
    </row>
    <row r="246" spans="1:14" x14ac:dyDescent="0.4">
      <c r="A246" s="4">
        <v>46</v>
      </c>
      <c r="B246" s="5">
        <v>245</v>
      </c>
      <c r="C246" s="5">
        <v>6</v>
      </c>
      <c r="D246" s="5" t="s">
        <v>153</v>
      </c>
      <c r="E246" s="5" t="s">
        <v>154</v>
      </c>
      <c r="F246" s="5" t="s">
        <v>898</v>
      </c>
      <c r="G246" t="s">
        <v>2168</v>
      </c>
      <c r="H246" t="s">
        <v>2166</v>
      </c>
      <c r="I246" t="s">
        <v>2169</v>
      </c>
      <c r="J246" s="5">
        <v>1</v>
      </c>
      <c r="K246" s="5">
        <v>0.99</v>
      </c>
      <c r="L246" s="6">
        <v>40005</v>
      </c>
      <c r="M246" s="17" t="s">
        <v>2455</v>
      </c>
      <c r="N246" s="7">
        <v>8.91</v>
      </c>
    </row>
    <row r="247" spans="1:14" x14ac:dyDescent="0.4">
      <c r="A247" s="4">
        <v>46</v>
      </c>
      <c r="B247" s="5">
        <v>246</v>
      </c>
      <c r="C247" s="5">
        <v>6</v>
      </c>
      <c r="D247" s="5" t="s">
        <v>153</v>
      </c>
      <c r="E247" s="5" t="s">
        <v>154</v>
      </c>
      <c r="F247" s="5" t="s">
        <v>901</v>
      </c>
      <c r="G247" t="s">
        <v>2168</v>
      </c>
      <c r="H247" t="s">
        <v>2166</v>
      </c>
      <c r="I247" t="s">
        <v>2169</v>
      </c>
      <c r="J247" s="5">
        <v>1</v>
      </c>
      <c r="K247" s="5">
        <v>0.99</v>
      </c>
      <c r="L247" s="6">
        <v>40005</v>
      </c>
      <c r="M247" s="17" t="s">
        <v>2455</v>
      </c>
      <c r="N247" s="7">
        <v>8.91</v>
      </c>
    </row>
    <row r="248" spans="1:14" x14ac:dyDescent="0.4">
      <c r="A248" s="4">
        <v>46</v>
      </c>
      <c r="B248" s="5">
        <v>247</v>
      </c>
      <c r="C248" s="5">
        <v>6</v>
      </c>
      <c r="D248" s="5" t="s">
        <v>153</v>
      </c>
      <c r="E248" s="5" t="s">
        <v>154</v>
      </c>
      <c r="F248" s="5" t="s">
        <v>904</v>
      </c>
      <c r="G248" t="s">
        <v>2170</v>
      </c>
      <c r="H248" t="s">
        <v>2171</v>
      </c>
      <c r="I248" t="s">
        <v>2024</v>
      </c>
      <c r="J248" s="5">
        <v>1</v>
      </c>
      <c r="K248" s="5">
        <v>0.99</v>
      </c>
      <c r="L248" s="6">
        <v>40005</v>
      </c>
      <c r="M248" s="17" t="s">
        <v>2455</v>
      </c>
      <c r="N248" s="7">
        <v>8.91</v>
      </c>
    </row>
    <row r="249" spans="1:14" x14ac:dyDescent="0.4">
      <c r="A249" s="4">
        <v>46</v>
      </c>
      <c r="B249" s="5">
        <v>248</v>
      </c>
      <c r="C249" s="5">
        <v>6</v>
      </c>
      <c r="D249" s="5" t="s">
        <v>153</v>
      </c>
      <c r="E249" s="5" t="s">
        <v>154</v>
      </c>
      <c r="F249" s="5" t="s">
        <v>906</v>
      </c>
      <c r="G249" t="s">
        <v>2170</v>
      </c>
      <c r="H249" t="s">
        <v>2171</v>
      </c>
      <c r="I249" t="s">
        <v>2024</v>
      </c>
      <c r="J249" s="5">
        <v>1</v>
      </c>
      <c r="K249" s="5">
        <v>0.99</v>
      </c>
      <c r="L249" s="6">
        <v>40005</v>
      </c>
      <c r="M249" s="17" t="s">
        <v>2455</v>
      </c>
      <c r="N249" s="7">
        <v>8.91</v>
      </c>
    </row>
    <row r="250" spans="1:14" x14ac:dyDescent="0.4">
      <c r="A250" s="4">
        <v>46</v>
      </c>
      <c r="B250" s="5">
        <v>249</v>
      </c>
      <c r="C250" s="5">
        <v>6</v>
      </c>
      <c r="D250" s="5" t="s">
        <v>153</v>
      </c>
      <c r="E250" s="5" t="s">
        <v>154</v>
      </c>
      <c r="F250" s="5" t="s">
        <v>909</v>
      </c>
      <c r="G250" t="s">
        <v>2172</v>
      </c>
      <c r="H250" t="s">
        <v>2173</v>
      </c>
      <c r="I250" t="s">
        <v>2007</v>
      </c>
      <c r="J250" s="5">
        <v>1</v>
      </c>
      <c r="K250" s="5">
        <v>0.99</v>
      </c>
      <c r="L250" s="6">
        <v>40005</v>
      </c>
      <c r="M250" s="17" t="s">
        <v>2455</v>
      </c>
      <c r="N250" s="7">
        <v>8.91</v>
      </c>
    </row>
    <row r="251" spans="1:14" x14ac:dyDescent="0.4">
      <c r="A251" s="4">
        <v>47</v>
      </c>
      <c r="B251" s="5">
        <v>250</v>
      </c>
      <c r="C251" s="5">
        <v>15</v>
      </c>
      <c r="D251" s="5" t="s">
        <v>272</v>
      </c>
      <c r="E251" s="5" t="s">
        <v>17</v>
      </c>
      <c r="F251" s="5" t="s">
        <v>913</v>
      </c>
      <c r="G251" t="s">
        <v>2172</v>
      </c>
      <c r="H251" t="s">
        <v>2173</v>
      </c>
      <c r="I251" t="s">
        <v>2007</v>
      </c>
      <c r="J251" s="5">
        <v>1</v>
      </c>
      <c r="K251" s="5">
        <v>0.99</v>
      </c>
      <c r="L251" s="6">
        <v>40010</v>
      </c>
      <c r="M251" s="17" t="s">
        <v>2456</v>
      </c>
      <c r="N251" s="7">
        <v>13.86</v>
      </c>
    </row>
    <row r="252" spans="1:14" x14ac:dyDescent="0.4">
      <c r="A252" s="4">
        <v>47</v>
      </c>
      <c r="B252" s="5">
        <v>251</v>
      </c>
      <c r="C252" s="5">
        <v>15</v>
      </c>
      <c r="D252" s="5" t="s">
        <v>272</v>
      </c>
      <c r="E252" s="5" t="s">
        <v>17</v>
      </c>
      <c r="F252" s="5" t="s">
        <v>917</v>
      </c>
      <c r="G252" t="s">
        <v>2174</v>
      </c>
      <c r="H252" t="s">
        <v>2175</v>
      </c>
      <c r="I252" t="s">
        <v>2007</v>
      </c>
      <c r="J252" s="5">
        <v>1</v>
      </c>
      <c r="K252" s="5">
        <v>0.99</v>
      </c>
      <c r="L252" s="6">
        <v>40010</v>
      </c>
      <c r="M252" s="17" t="s">
        <v>2456</v>
      </c>
      <c r="N252" s="7">
        <v>13.86</v>
      </c>
    </row>
    <row r="253" spans="1:14" x14ac:dyDescent="0.4">
      <c r="A253" s="4">
        <v>47</v>
      </c>
      <c r="B253" s="5">
        <v>252</v>
      </c>
      <c r="C253" s="5">
        <v>15</v>
      </c>
      <c r="D253" s="5" t="s">
        <v>272</v>
      </c>
      <c r="E253" s="5" t="s">
        <v>17</v>
      </c>
      <c r="F253" s="5" t="s">
        <v>921</v>
      </c>
      <c r="G253" t="s">
        <v>2176</v>
      </c>
      <c r="H253" t="s">
        <v>2177</v>
      </c>
      <c r="I253" t="s">
        <v>2040</v>
      </c>
      <c r="J253" s="5">
        <v>1</v>
      </c>
      <c r="K253" s="5">
        <v>0.99</v>
      </c>
      <c r="L253" s="6">
        <v>40010</v>
      </c>
      <c r="M253" s="17" t="s">
        <v>2456</v>
      </c>
      <c r="N253" s="7">
        <v>13.86</v>
      </c>
    </row>
    <row r="254" spans="1:14" x14ac:dyDescent="0.4">
      <c r="A254" s="4">
        <v>47</v>
      </c>
      <c r="B254" s="5">
        <v>253</v>
      </c>
      <c r="C254" s="5">
        <v>15</v>
      </c>
      <c r="D254" s="5" t="s">
        <v>272</v>
      </c>
      <c r="E254" s="5" t="s">
        <v>17</v>
      </c>
      <c r="F254" s="5" t="s">
        <v>925</v>
      </c>
      <c r="G254" t="s">
        <v>2176</v>
      </c>
      <c r="H254" t="s">
        <v>2177</v>
      </c>
      <c r="I254" t="s">
        <v>2040</v>
      </c>
      <c r="J254" s="5">
        <v>1</v>
      </c>
      <c r="K254" s="5">
        <v>0.99</v>
      </c>
      <c r="L254" s="6">
        <v>40010</v>
      </c>
      <c r="M254" s="17" t="s">
        <v>2456</v>
      </c>
      <c r="N254" s="7">
        <v>13.86</v>
      </c>
    </row>
    <row r="255" spans="1:14" x14ac:dyDescent="0.4">
      <c r="A255" s="4">
        <v>47</v>
      </c>
      <c r="B255" s="5">
        <v>254</v>
      </c>
      <c r="C255" s="5">
        <v>15</v>
      </c>
      <c r="D255" s="5" t="s">
        <v>272</v>
      </c>
      <c r="E255" s="5" t="s">
        <v>17</v>
      </c>
      <c r="F255" s="5" t="s">
        <v>929</v>
      </c>
      <c r="G255" t="s">
        <v>2178</v>
      </c>
      <c r="H255" t="s">
        <v>2179</v>
      </c>
      <c r="I255" t="s">
        <v>2040</v>
      </c>
      <c r="J255" s="5">
        <v>1</v>
      </c>
      <c r="K255" s="5">
        <v>0.99</v>
      </c>
      <c r="L255" s="6">
        <v>40010</v>
      </c>
      <c r="M255" s="17" t="s">
        <v>2456</v>
      </c>
      <c r="N255" s="7">
        <v>13.86</v>
      </c>
    </row>
    <row r="256" spans="1:14" x14ac:dyDescent="0.4">
      <c r="A256" s="4">
        <v>47</v>
      </c>
      <c r="B256" s="5">
        <v>255</v>
      </c>
      <c r="C256" s="5">
        <v>15</v>
      </c>
      <c r="D256" s="5" t="s">
        <v>272</v>
      </c>
      <c r="E256" s="5" t="s">
        <v>17</v>
      </c>
      <c r="F256" s="5" t="s">
        <v>933</v>
      </c>
      <c r="G256" t="s">
        <v>936</v>
      </c>
      <c r="H256" t="s">
        <v>2180</v>
      </c>
      <c r="I256" t="s">
        <v>2181</v>
      </c>
      <c r="J256" s="5">
        <v>1</v>
      </c>
      <c r="K256" s="5">
        <v>0.99</v>
      </c>
      <c r="L256" s="6">
        <v>40010</v>
      </c>
      <c r="M256" s="17" t="s">
        <v>2456</v>
      </c>
      <c r="N256" s="7">
        <v>13.86</v>
      </c>
    </row>
    <row r="257" spans="1:14" x14ac:dyDescent="0.4">
      <c r="A257" s="4">
        <v>47</v>
      </c>
      <c r="B257" s="5">
        <v>256</v>
      </c>
      <c r="C257" s="5">
        <v>15</v>
      </c>
      <c r="D257" s="5" t="s">
        <v>272</v>
      </c>
      <c r="E257" s="5" t="s">
        <v>17</v>
      </c>
      <c r="F257" s="5" t="s">
        <v>937</v>
      </c>
      <c r="G257" t="s">
        <v>936</v>
      </c>
      <c r="H257" t="s">
        <v>2180</v>
      </c>
      <c r="I257" t="s">
        <v>2181</v>
      </c>
      <c r="J257" s="5">
        <v>1</v>
      </c>
      <c r="K257" s="5">
        <v>0.99</v>
      </c>
      <c r="L257" s="6">
        <v>40010</v>
      </c>
      <c r="M257" s="17" t="s">
        <v>2456</v>
      </c>
      <c r="N257" s="7">
        <v>13.86</v>
      </c>
    </row>
    <row r="258" spans="1:14" x14ac:dyDescent="0.4">
      <c r="A258" s="4">
        <v>47</v>
      </c>
      <c r="B258" s="5">
        <v>257</v>
      </c>
      <c r="C258" s="5">
        <v>15</v>
      </c>
      <c r="D258" s="5" t="s">
        <v>272</v>
      </c>
      <c r="E258" s="5" t="s">
        <v>17</v>
      </c>
      <c r="F258" s="5" t="s">
        <v>940</v>
      </c>
      <c r="G258" t="s">
        <v>2182</v>
      </c>
      <c r="H258" t="s">
        <v>2183</v>
      </c>
      <c r="I258" t="s">
        <v>2021</v>
      </c>
      <c r="J258" s="5">
        <v>1</v>
      </c>
      <c r="K258" s="5">
        <v>0.99</v>
      </c>
      <c r="L258" s="6">
        <v>40010</v>
      </c>
      <c r="M258" s="17" t="s">
        <v>2456</v>
      </c>
      <c r="N258" s="7">
        <v>13.86</v>
      </c>
    </row>
    <row r="259" spans="1:14" x14ac:dyDescent="0.4">
      <c r="A259" s="4">
        <v>47</v>
      </c>
      <c r="B259" s="5">
        <v>258</v>
      </c>
      <c r="C259" s="5">
        <v>15</v>
      </c>
      <c r="D259" s="5" t="s">
        <v>272</v>
      </c>
      <c r="E259" s="5" t="s">
        <v>17</v>
      </c>
      <c r="F259" s="5" t="s">
        <v>327</v>
      </c>
      <c r="G259" t="s">
        <v>2184</v>
      </c>
      <c r="H259" t="s">
        <v>2068</v>
      </c>
      <c r="I259" t="s">
        <v>2007</v>
      </c>
      <c r="J259" s="5">
        <v>1</v>
      </c>
      <c r="K259" s="5">
        <v>0.99</v>
      </c>
      <c r="L259" s="6">
        <v>40010</v>
      </c>
      <c r="M259" s="17" t="s">
        <v>2456</v>
      </c>
      <c r="N259" s="7">
        <v>13.86</v>
      </c>
    </row>
    <row r="260" spans="1:14" x14ac:dyDescent="0.4">
      <c r="A260" s="4">
        <v>47</v>
      </c>
      <c r="B260" s="5">
        <v>259</v>
      </c>
      <c r="C260" s="5">
        <v>15</v>
      </c>
      <c r="D260" s="5" t="s">
        <v>272</v>
      </c>
      <c r="E260" s="5" t="s">
        <v>17</v>
      </c>
      <c r="F260" s="5" t="s">
        <v>948</v>
      </c>
      <c r="G260" t="s">
        <v>2184</v>
      </c>
      <c r="H260" t="s">
        <v>2068</v>
      </c>
      <c r="I260" t="s">
        <v>2007</v>
      </c>
      <c r="J260" s="5">
        <v>1</v>
      </c>
      <c r="K260" s="5">
        <v>0.99</v>
      </c>
      <c r="L260" s="6">
        <v>40010</v>
      </c>
      <c r="M260" s="17" t="s">
        <v>2456</v>
      </c>
      <c r="N260" s="7">
        <v>13.86</v>
      </c>
    </row>
    <row r="261" spans="1:14" x14ac:dyDescent="0.4">
      <c r="A261" s="4">
        <v>47</v>
      </c>
      <c r="B261" s="5">
        <v>260</v>
      </c>
      <c r="C261" s="5">
        <v>15</v>
      </c>
      <c r="D261" s="5" t="s">
        <v>272</v>
      </c>
      <c r="E261" s="5" t="s">
        <v>17</v>
      </c>
      <c r="F261" s="5" t="s">
        <v>955</v>
      </c>
      <c r="G261" t="s">
        <v>2185</v>
      </c>
      <c r="H261" t="s">
        <v>2055</v>
      </c>
      <c r="I261" t="s">
        <v>2007</v>
      </c>
      <c r="J261" s="5">
        <v>1</v>
      </c>
      <c r="K261" s="5">
        <v>0.99</v>
      </c>
      <c r="L261" s="6">
        <v>40010</v>
      </c>
      <c r="M261" s="17" t="s">
        <v>2456</v>
      </c>
      <c r="N261" s="7">
        <v>13.86</v>
      </c>
    </row>
    <row r="262" spans="1:14" x14ac:dyDescent="0.4">
      <c r="A262" s="4">
        <v>47</v>
      </c>
      <c r="B262" s="5">
        <v>261</v>
      </c>
      <c r="C262" s="5">
        <v>15</v>
      </c>
      <c r="D262" s="5" t="s">
        <v>272</v>
      </c>
      <c r="E262" s="5" t="s">
        <v>17</v>
      </c>
      <c r="F262" s="5" t="s">
        <v>963</v>
      </c>
      <c r="G262" t="s">
        <v>2186</v>
      </c>
      <c r="H262" t="s">
        <v>2055</v>
      </c>
      <c r="I262" t="s">
        <v>2007</v>
      </c>
      <c r="J262" s="5">
        <v>1</v>
      </c>
      <c r="K262" s="5">
        <v>0.99</v>
      </c>
      <c r="L262" s="6">
        <v>40010</v>
      </c>
      <c r="M262" s="17" t="s">
        <v>2456</v>
      </c>
      <c r="N262" s="7">
        <v>13.86</v>
      </c>
    </row>
    <row r="263" spans="1:14" x14ac:dyDescent="0.4">
      <c r="A263" s="4">
        <v>47</v>
      </c>
      <c r="B263" s="5">
        <v>262</v>
      </c>
      <c r="C263" s="5">
        <v>15</v>
      </c>
      <c r="D263" s="5" t="s">
        <v>272</v>
      </c>
      <c r="E263" s="5" t="s">
        <v>17</v>
      </c>
      <c r="F263" s="5" t="s">
        <v>968</v>
      </c>
      <c r="G263" t="s">
        <v>391</v>
      </c>
      <c r="H263" t="s">
        <v>2055</v>
      </c>
      <c r="I263" t="s">
        <v>2007</v>
      </c>
      <c r="J263" s="5">
        <v>1</v>
      </c>
      <c r="K263" s="5">
        <v>0.99</v>
      </c>
      <c r="L263" s="6">
        <v>40010</v>
      </c>
      <c r="M263" s="17" t="s">
        <v>2456</v>
      </c>
      <c r="N263" s="7">
        <v>13.86</v>
      </c>
    </row>
    <row r="264" spans="1:14" x14ac:dyDescent="0.4">
      <c r="A264" s="4">
        <v>47</v>
      </c>
      <c r="B264" s="5">
        <v>263</v>
      </c>
      <c r="C264" s="5">
        <v>15</v>
      </c>
      <c r="D264" s="5" t="s">
        <v>272</v>
      </c>
      <c r="E264" s="5" t="s">
        <v>17</v>
      </c>
      <c r="F264" s="5" t="s">
        <v>976</v>
      </c>
      <c r="G264" t="s">
        <v>2187</v>
      </c>
      <c r="H264" t="s">
        <v>2055</v>
      </c>
      <c r="I264" t="s">
        <v>2007</v>
      </c>
      <c r="J264" s="5">
        <v>1</v>
      </c>
      <c r="K264" s="5">
        <v>0.99</v>
      </c>
      <c r="L264" s="6">
        <v>40010</v>
      </c>
      <c r="M264" s="17" t="s">
        <v>2456</v>
      </c>
      <c r="N264" s="7">
        <v>13.86</v>
      </c>
    </row>
    <row r="265" spans="1:14" x14ac:dyDescent="0.4">
      <c r="A265" s="4">
        <v>48</v>
      </c>
      <c r="B265" s="5">
        <v>264</v>
      </c>
      <c r="C265" s="5">
        <v>29</v>
      </c>
      <c r="D265" s="5" t="s">
        <v>475</v>
      </c>
      <c r="E265" s="5" t="s">
        <v>17</v>
      </c>
      <c r="F265" s="5" t="s">
        <v>983</v>
      </c>
      <c r="G265" t="s">
        <v>2189</v>
      </c>
      <c r="H265" t="s">
        <v>2055</v>
      </c>
      <c r="I265" t="s">
        <v>2007</v>
      </c>
      <c r="J265" s="5">
        <v>1</v>
      </c>
      <c r="K265" s="5">
        <v>0.99</v>
      </c>
      <c r="L265" s="6">
        <v>40018</v>
      </c>
      <c r="M265" s="17" t="s">
        <v>2456</v>
      </c>
      <c r="N265" s="7">
        <v>0.99</v>
      </c>
    </row>
    <row r="266" spans="1:14" x14ac:dyDescent="0.4">
      <c r="A266" s="4">
        <v>49</v>
      </c>
      <c r="B266" s="5">
        <v>265</v>
      </c>
      <c r="C266" s="5">
        <v>30</v>
      </c>
      <c r="D266" s="5" t="s">
        <v>308</v>
      </c>
      <c r="E266" s="5" t="s">
        <v>17</v>
      </c>
      <c r="F266" s="5" t="s">
        <v>984</v>
      </c>
      <c r="G266" t="s">
        <v>2189</v>
      </c>
      <c r="H266" t="s">
        <v>2055</v>
      </c>
      <c r="I266" t="s">
        <v>2007</v>
      </c>
      <c r="J266" s="5">
        <v>1</v>
      </c>
      <c r="K266" s="5">
        <v>0.99</v>
      </c>
      <c r="L266" s="6">
        <v>40031</v>
      </c>
      <c r="M266" s="17" t="s">
        <v>2456</v>
      </c>
      <c r="N266" s="7">
        <v>1.98</v>
      </c>
    </row>
    <row r="267" spans="1:14" x14ac:dyDescent="0.4">
      <c r="A267" s="4">
        <v>49</v>
      </c>
      <c r="B267" s="5">
        <v>266</v>
      </c>
      <c r="C267" s="5">
        <v>30</v>
      </c>
      <c r="D267" s="5" t="s">
        <v>308</v>
      </c>
      <c r="E267" s="5" t="s">
        <v>17</v>
      </c>
      <c r="F267" s="5" t="s">
        <v>248</v>
      </c>
      <c r="G267" t="s">
        <v>2189</v>
      </c>
      <c r="H267" t="s">
        <v>2055</v>
      </c>
      <c r="I267" t="s">
        <v>2007</v>
      </c>
      <c r="J267" s="5">
        <v>1</v>
      </c>
      <c r="K267" s="5">
        <v>0.99</v>
      </c>
      <c r="L267" s="6">
        <v>40031</v>
      </c>
      <c r="M267" s="17" t="s">
        <v>2456</v>
      </c>
      <c r="N267" s="7">
        <v>1.98</v>
      </c>
    </row>
    <row r="268" spans="1:14" x14ac:dyDescent="0.4">
      <c r="A268" s="4">
        <v>50</v>
      </c>
      <c r="B268" s="5">
        <v>267</v>
      </c>
      <c r="C268" s="5">
        <v>32</v>
      </c>
      <c r="D268" s="5" t="s">
        <v>204</v>
      </c>
      <c r="E268" s="5" t="s">
        <v>17</v>
      </c>
      <c r="F268" s="5" t="s">
        <v>986</v>
      </c>
      <c r="G268" t="s">
        <v>2189</v>
      </c>
      <c r="H268" t="s">
        <v>2055</v>
      </c>
      <c r="I268" t="s">
        <v>2007</v>
      </c>
      <c r="J268" s="5">
        <v>1</v>
      </c>
      <c r="K268" s="5">
        <v>0.99</v>
      </c>
      <c r="L268" s="6">
        <v>40031</v>
      </c>
      <c r="M268" s="17" t="s">
        <v>2457</v>
      </c>
      <c r="N268" s="7">
        <v>1.98</v>
      </c>
    </row>
    <row r="269" spans="1:14" x14ac:dyDescent="0.4">
      <c r="A269" s="4">
        <v>50</v>
      </c>
      <c r="B269" s="5">
        <v>268</v>
      </c>
      <c r="C269" s="5">
        <v>32</v>
      </c>
      <c r="D269" s="5" t="s">
        <v>204</v>
      </c>
      <c r="E269" s="5" t="s">
        <v>17</v>
      </c>
      <c r="F269" s="5" t="s">
        <v>988</v>
      </c>
      <c r="G269" t="s">
        <v>2190</v>
      </c>
      <c r="H269" t="s">
        <v>2055</v>
      </c>
      <c r="I269" t="s">
        <v>2007</v>
      </c>
      <c r="J269" s="5">
        <v>1</v>
      </c>
      <c r="K269" s="5">
        <v>0.99</v>
      </c>
      <c r="L269" s="6">
        <v>40031</v>
      </c>
      <c r="M269" s="17" t="s">
        <v>2457</v>
      </c>
      <c r="N269" s="7">
        <v>1.98</v>
      </c>
    </row>
    <row r="270" spans="1:14" x14ac:dyDescent="0.4">
      <c r="A270" s="4">
        <v>51</v>
      </c>
      <c r="B270" s="5">
        <v>269</v>
      </c>
      <c r="C270" s="5">
        <v>34</v>
      </c>
      <c r="D270" s="5" t="s">
        <v>458</v>
      </c>
      <c r="E270" s="5" t="s">
        <v>290</v>
      </c>
      <c r="F270" s="5" t="s">
        <v>960</v>
      </c>
      <c r="G270" t="s">
        <v>2190</v>
      </c>
      <c r="H270" t="s">
        <v>2055</v>
      </c>
      <c r="I270" t="s">
        <v>2007</v>
      </c>
      <c r="J270" s="5">
        <v>1</v>
      </c>
      <c r="K270" s="5">
        <v>0.99</v>
      </c>
      <c r="L270" s="6">
        <v>40032</v>
      </c>
      <c r="M270" s="17" t="s">
        <v>2457</v>
      </c>
      <c r="N270" s="7">
        <v>3.96</v>
      </c>
    </row>
    <row r="271" spans="1:14" x14ac:dyDescent="0.4">
      <c r="A271" s="4">
        <v>51</v>
      </c>
      <c r="B271" s="5">
        <v>270</v>
      </c>
      <c r="C271" s="5">
        <v>34</v>
      </c>
      <c r="D271" s="5" t="s">
        <v>458</v>
      </c>
      <c r="E271" s="5" t="s">
        <v>290</v>
      </c>
      <c r="F271" s="5" t="s">
        <v>990</v>
      </c>
      <c r="G271" t="s">
        <v>2190</v>
      </c>
      <c r="H271" t="s">
        <v>2055</v>
      </c>
      <c r="I271" t="s">
        <v>2007</v>
      </c>
      <c r="J271" s="5">
        <v>1</v>
      </c>
      <c r="K271" s="5">
        <v>0.99</v>
      </c>
      <c r="L271" s="6">
        <v>40032</v>
      </c>
      <c r="M271" s="17" t="s">
        <v>2457</v>
      </c>
      <c r="N271" s="7">
        <v>3.96</v>
      </c>
    </row>
    <row r="272" spans="1:14" x14ac:dyDescent="0.4">
      <c r="A272" s="4">
        <v>51</v>
      </c>
      <c r="B272" s="5">
        <v>271</v>
      </c>
      <c r="C272" s="5">
        <v>34</v>
      </c>
      <c r="D272" s="5" t="s">
        <v>458</v>
      </c>
      <c r="E272" s="5" t="s">
        <v>290</v>
      </c>
      <c r="F272" s="5" t="s">
        <v>992</v>
      </c>
      <c r="G272" t="s">
        <v>2190</v>
      </c>
      <c r="H272" t="s">
        <v>2055</v>
      </c>
      <c r="I272" t="s">
        <v>2007</v>
      </c>
      <c r="J272" s="5">
        <v>1</v>
      </c>
      <c r="K272" s="5">
        <v>0.99</v>
      </c>
      <c r="L272" s="6">
        <v>40032</v>
      </c>
      <c r="M272" s="17" t="s">
        <v>2457</v>
      </c>
      <c r="N272" s="7">
        <v>3.96</v>
      </c>
    </row>
    <row r="273" spans="1:14" x14ac:dyDescent="0.4">
      <c r="A273" s="4">
        <v>51</v>
      </c>
      <c r="B273" s="5">
        <v>272</v>
      </c>
      <c r="C273" s="5">
        <v>34</v>
      </c>
      <c r="D273" s="5" t="s">
        <v>458</v>
      </c>
      <c r="E273" s="5" t="s">
        <v>290</v>
      </c>
      <c r="F273" s="5" t="s">
        <v>951</v>
      </c>
      <c r="G273" t="s">
        <v>2191</v>
      </c>
      <c r="H273" t="s">
        <v>2055</v>
      </c>
      <c r="I273" t="s">
        <v>2007</v>
      </c>
      <c r="J273" s="5">
        <v>1</v>
      </c>
      <c r="K273" s="5">
        <v>0.99</v>
      </c>
      <c r="L273" s="6">
        <v>40032</v>
      </c>
      <c r="M273" s="17" t="s">
        <v>2457</v>
      </c>
      <c r="N273" s="7">
        <v>3.96</v>
      </c>
    </row>
    <row r="274" spans="1:14" x14ac:dyDescent="0.4">
      <c r="A274" s="4">
        <v>52</v>
      </c>
      <c r="B274" s="5">
        <v>273</v>
      </c>
      <c r="C274" s="5">
        <v>38</v>
      </c>
      <c r="D274" s="5" t="s">
        <v>184</v>
      </c>
      <c r="E274" s="5" t="s">
        <v>14</v>
      </c>
      <c r="F274" s="5" t="s">
        <v>995</v>
      </c>
      <c r="G274" t="s">
        <v>2191</v>
      </c>
      <c r="H274" t="s">
        <v>2055</v>
      </c>
      <c r="I274" t="s">
        <v>2007</v>
      </c>
      <c r="J274" s="5">
        <v>1</v>
      </c>
      <c r="K274" s="5">
        <v>0.99</v>
      </c>
      <c r="L274" s="6">
        <v>40033</v>
      </c>
      <c r="M274" s="17" t="s">
        <v>2456</v>
      </c>
      <c r="N274" s="7">
        <v>5.94</v>
      </c>
    </row>
    <row r="275" spans="1:14" x14ac:dyDescent="0.4">
      <c r="A275" s="4">
        <v>52</v>
      </c>
      <c r="B275" s="5">
        <v>274</v>
      </c>
      <c r="C275" s="5">
        <v>38</v>
      </c>
      <c r="D275" s="5" t="s">
        <v>184</v>
      </c>
      <c r="E275" s="5" t="s">
        <v>14</v>
      </c>
      <c r="F275" s="5" t="s">
        <v>996</v>
      </c>
      <c r="G275" t="s">
        <v>2191</v>
      </c>
      <c r="H275" t="s">
        <v>2055</v>
      </c>
      <c r="I275" t="s">
        <v>2007</v>
      </c>
      <c r="J275" s="5">
        <v>1</v>
      </c>
      <c r="K275" s="5">
        <v>0.99</v>
      </c>
      <c r="L275" s="6">
        <v>40033</v>
      </c>
      <c r="M275" s="17" t="s">
        <v>2456</v>
      </c>
      <c r="N275" s="7">
        <v>5.94</v>
      </c>
    </row>
    <row r="276" spans="1:14" x14ac:dyDescent="0.4">
      <c r="A276" s="4">
        <v>52</v>
      </c>
      <c r="B276" s="5">
        <v>275</v>
      </c>
      <c r="C276" s="5">
        <v>38</v>
      </c>
      <c r="D276" s="5" t="s">
        <v>184</v>
      </c>
      <c r="E276" s="5" t="s">
        <v>14</v>
      </c>
      <c r="F276" s="5" t="s">
        <v>998</v>
      </c>
      <c r="G276" t="s">
        <v>2192</v>
      </c>
      <c r="H276" t="s">
        <v>2055</v>
      </c>
      <c r="I276" t="s">
        <v>2007</v>
      </c>
      <c r="J276" s="5">
        <v>1</v>
      </c>
      <c r="K276" s="5">
        <v>0.99</v>
      </c>
      <c r="L276" s="6">
        <v>40033</v>
      </c>
      <c r="M276" s="17" t="s">
        <v>2456</v>
      </c>
      <c r="N276" s="7">
        <v>5.94</v>
      </c>
    </row>
    <row r="277" spans="1:14" x14ac:dyDescent="0.4">
      <c r="A277" s="4">
        <v>52</v>
      </c>
      <c r="B277" s="5">
        <v>276</v>
      </c>
      <c r="C277" s="5">
        <v>38</v>
      </c>
      <c r="D277" s="5" t="s">
        <v>184</v>
      </c>
      <c r="E277" s="5" t="s">
        <v>14</v>
      </c>
      <c r="F277" s="5" t="s">
        <v>1001</v>
      </c>
      <c r="G277" t="s">
        <v>2192</v>
      </c>
      <c r="H277" t="s">
        <v>2055</v>
      </c>
      <c r="I277" t="s">
        <v>2007</v>
      </c>
      <c r="J277" s="5">
        <v>1</v>
      </c>
      <c r="K277" s="5">
        <v>0.99</v>
      </c>
      <c r="L277" s="6">
        <v>40033</v>
      </c>
      <c r="M277" s="17" t="s">
        <v>2456</v>
      </c>
      <c r="N277" s="7">
        <v>5.94</v>
      </c>
    </row>
    <row r="278" spans="1:14" x14ac:dyDescent="0.4">
      <c r="A278" s="4">
        <v>52</v>
      </c>
      <c r="B278" s="5">
        <v>277</v>
      </c>
      <c r="C278" s="5">
        <v>38</v>
      </c>
      <c r="D278" s="5" t="s">
        <v>184</v>
      </c>
      <c r="E278" s="5" t="s">
        <v>14</v>
      </c>
      <c r="F278" s="5" t="s">
        <v>1004</v>
      </c>
      <c r="G278" t="s">
        <v>2193</v>
      </c>
      <c r="H278" t="s">
        <v>2055</v>
      </c>
      <c r="I278" t="s">
        <v>2007</v>
      </c>
      <c r="J278" s="5">
        <v>1</v>
      </c>
      <c r="K278" s="5">
        <v>0.99</v>
      </c>
      <c r="L278" s="6">
        <v>40033</v>
      </c>
      <c r="M278" s="17" t="s">
        <v>2456</v>
      </c>
      <c r="N278" s="7">
        <v>5.94</v>
      </c>
    </row>
    <row r="279" spans="1:14" x14ac:dyDescent="0.4">
      <c r="A279" s="4">
        <v>52</v>
      </c>
      <c r="B279" s="5">
        <v>278</v>
      </c>
      <c r="C279" s="5">
        <v>38</v>
      </c>
      <c r="D279" s="5" t="s">
        <v>184</v>
      </c>
      <c r="E279" s="5" t="s">
        <v>14</v>
      </c>
      <c r="F279" s="5" t="s">
        <v>1005</v>
      </c>
      <c r="G279" t="s">
        <v>2193</v>
      </c>
      <c r="H279" t="s">
        <v>2055</v>
      </c>
      <c r="I279" t="s">
        <v>2007</v>
      </c>
      <c r="J279" s="5">
        <v>1</v>
      </c>
      <c r="K279" s="5">
        <v>0.99</v>
      </c>
      <c r="L279" s="6">
        <v>40033</v>
      </c>
      <c r="M279" s="17" t="s">
        <v>2456</v>
      </c>
      <c r="N279" s="7">
        <v>5.94</v>
      </c>
    </row>
    <row r="280" spans="1:14" x14ac:dyDescent="0.4">
      <c r="A280" s="4">
        <v>53</v>
      </c>
      <c r="B280" s="5">
        <v>279</v>
      </c>
      <c r="C280" s="5">
        <v>44</v>
      </c>
      <c r="D280" s="5" t="s">
        <v>305</v>
      </c>
      <c r="E280" s="5" t="s">
        <v>306</v>
      </c>
      <c r="F280" s="5" t="s">
        <v>955</v>
      </c>
      <c r="G280" t="s">
        <v>2194</v>
      </c>
      <c r="H280" t="s">
        <v>2055</v>
      </c>
      <c r="I280" t="s">
        <v>2007</v>
      </c>
      <c r="J280" s="5">
        <v>1</v>
      </c>
      <c r="K280" s="5">
        <v>0.99</v>
      </c>
      <c r="L280" s="6">
        <v>40036</v>
      </c>
      <c r="M280" s="17" t="s">
        <v>2456</v>
      </c>
      <c r="N280" s="7">
        <v>8.91</v>
      </c>
    </row>
    <row r="281" spans="1:14" x14ac:dyDescent="0.4">
      <c r="A281" s="4">
        <v>53</v>
      </c>
      <c r="B281" s="5">
        <v>280</v>
      </c>
      <c r="C281" s="5">
        <v>44</v>
      </c>
      <c r="D281" s="5" t="s">
        <v>305</v>
      </c>
      <c r="E281" s="5" t="s">
        <v>306</v>
      </c>
      <c r="F281" s="5" t="s">
        <v>1007</v>
      </c>
      <c r="G281" t="s">
        <v>2196</v>
      </c>
      <c r="H281" t="s">
        <v>2197</v>
      </c>
      <c r="I281" t="s">
        <v>2040</v>
      </c>
      <c r="J281" s="5">
        <v>1</v>
      </c>
      <c r="K281" s="5">
        <v>0.99</v>
      </c>
      <c r="L281" s="6">
        <v>40036</v>
      </c>
      <c r="M281" s="17" t="s">
        <v>2456</v>
      </c>
      <c r="N281" s="7">
        <v>8.91</v>
      </c>
    </row>
    <row r="282" spans="1:14" x14ac:dyDescent="0.4">
      <c r="A282" s="4">
        <v>53</v>
      </c>
      <c r="B282" s="5">
        <v>281</v>
      </c>
      <c r="C282" s="5">
        <v>44</v>
      </c>
      <c r="D282" s="5" t="s">
        <v>305</v>
      </c>
      <c r="E282" s="5" t="s">
        <v>306</v>
      </c>
      <c r="F282" s="5" t="s">
        <v>1010</v>
      </c>
      <c r="G282" t="s">
        <v>2196</v>
      </c>
      <c r="H282" t="s">
        <v>2197</v>
      </c>
      <c r="I282" t="s">
        <v>2040</v>
      </c>
      <c r="J282" s="5">
        <v>1</v>
      </c>
      <c r="K282" s="5">
        <v>0.99</v>
      </c>
      <c r="L282" s="6">
        <v>40036</v>
      </c>
      <c r="M282" s="17" t="s">
        <v>2456</v>
      </c>
      <c r="N282" s="7">
        <v>8.91</v>
      </c>
    </row>
    <row r="283" spans="1:14" x14ac:dyDescent="0.4">
      <c r="A283" s="4">
        <v>53</v>
      </c>
      <c r="B283" s="5">
        <v>282</v>
      </c>
      <c r="C283" s="5">
        <v>44</v>
      </c>
      <c r="D283" s="5" t="s">
        <v>305</v>
      </c>
      <c r="E283" s="5" t="s">
        <v>306</v>
      </c>
      <c r="F283" s="5" t="s">
        <v>1013</v>
      </c>
      <c r="G283" t="s">
        <v>2196</v>
      </c>
      <c r="H283" t="s">
        <v>2197</v>
      </c>
      <c r="I283" t="s">
        <v>2040</v>
      </c>
      <c r="J283" s="5">
        <v>1</v>
      </c>
      <c r="K283" s="5">
        <v>0.99</v>
      </c>
      <c r="L283" s="6">
        <v>40036</v>
      </c>
      <c r="M283" s="17" t="s">
        <v>2456</v>
      </c>
      <c r="N283" s="7">
        <v>8.91</v>
      </c>
    </row>
    <row r="284" spans="1:14" x14ac:dyDescent="0.4">
      <c r="A284" s="4">
        <v>53</v>
      </c>
      <c r="B284" s="5">
        <v>283</v>
      </c>
      <c r="C284" s="5">
        <v>44</v>
      </c>
      <c r="D284" s="5" t="s">
        <v>305</v>
      </c>
      <c r="E284" s="5" t="s">
        <v>306</v>
      </c>
      <c r="F284" s="5" t="s">
        <v>1016</v>
      </c>
      <c r="G284" t="s">
        <v>2198</v>
      </c>
      <c r="H284" t="s">
        <v>2197</v>
      </c>
      <c r="I284" t="s">
        <v>2040</v>
      </c>
      <c r="J284" s="5">
        <v>1</v>
      </c>
      <c r="K284" s="5">
        <v>0.99</v>
      </c>
      <c r="L284" s="6">
        <v>40036</v>
      </c>
      <c r="M284" s="17" t="s">
        <v>2456</v>
      </c>
      <c r="N284" s="7">
        <v>8.91</v>
      </c>
    </row>
    <row r="285" spans="1:14" x14ac:dyDescent="0.4">
      <c r="A285" s="4">
        <v>53</v>
      </c>
      <c r="B285" s="5">
        <v>284</v>
      </c>
      <c r="C285" s="5">
        <v>44</v>
      </c>
      <c r="D285" s="5" t="s">
        <v>305</v>
      </c>
      <c r="E285" s="5" t="s">
        <v>306</v>
      </c>
      <c r="F285" s="5" t="s">
        <v>1019</v>
      </c>
      <c r="G285" t="s">
        <v>2198</v>
      </c>
      <c r="H285" t="s">
        <v>2197</v>
      </c>
      <c r="I285" t="s">
        <v>2040</v>
      </c>
      <c r="J285" s="5">
        <v>1</v>
      </c>
      <c r="K285" s="5">
        <v>0.99</v>
      </c>
      <c r="L285" s="6">
        <v>40036</v>
      </c>
      <c r="M285" s="17" t="s">
        <v>2456</v>
      </c>
      <c r="N285" s="7">
        <v>8.91</v>
      </c>
    </row>
    <row r="286" spans="1:14" x14ac:dyDescent="0.4">
      <c r="A286" s="4">
        <v>53</v>
      </c>
      <c r="B286" s="5">
        <v>285</v>
      </c>
      <c r="C286" s="5">
        <v>44</v>
      </c>
      <c r="D286" s="5" t="s">
        <v>305</v>
      </c>
      <c r="E286" s="5" t="s">
        <v>306</v>
      </c>
      <c r="F286" s="5" t="s">
        <v>1021</v>
      </c>
      <c r="G286" t="s">
        <v>2199</v>
      </c>
      <c r="H286" t="s">
        <v>2200</v>
      </c>
      <c r="I286" t="s">
        <v>2007</v>
      </c>
      <c r="J286" s="5">
        <v>1</v>
      </c>
      <c r="K286" s="5">
        <v>0.99</v>
      </c>
      <c r="L286" s="6">
        <v>40036</v>
      </c>
      <c r="M286" s="17" t="s">
        <v>2456</v>
      </c>
      <c r="N286" s="7">
        <v>8.91</v>
      </c>
    </row>
    <row r="287" spans="1:14" x14ac:dyDescent="0.4">
      <c r="A287" s="4">
        <v>53</v>
      </c>
      <c r="B287" s="5">
        <v>286</v>
      </c>
      <c r="C287" s="5">
        <v>44</v>
      </c>
      <c r="D287" s="5" t="s">
        <v>305</v>
      </c>
      <c r="E287" s="5" t="s">
        <v>306</v>
      </c>
      <c r="F287" s="5" t="s">
        <v>1023</v>
      </c>
      <c r="G287" t="s">
        <v>2199</v>
      </c>
      <c r="H287" t="s">
        <v>2200</v>
      </c>
      <c r="I287" t="s">
        <v>2007</v>
      </c>
      <c r="J287" s="5">
        <v>1</v>
      </c>
      <c r="K287" s="5">
        <v>0.99</v>
      </c>
      <c r="L287" s="6">
        <v>40036</v>
      </c>
      <c r="M287" s="17" t="s">
        <v>2456</v>
      </c>
      <c r="N287" s="7">
        <v>8.91</v>
      </c>
    </row>
    <row r="288" spans="1:14" x14ac:dyDescent="0.4">
      <c r="A288" s="4">
        <v>53</v>
      </c>
      <c r="B288" s="5">
        <v>287</v>
      </c>
      <c r="C288" s="5">
        <v>44</v>
      </c>
      <c r="D288" s="5" t="s">
        <v>305</v>
      </c>
      <c r="E288" s="5" t="s">
        <v>306</v>
      </c>
      <c r="F288" s="5" t="s">
        <v>336</v>
      </c>
      <c r="G288" t="s">
        <v>2199</v>
      </c>
      <c r="H288" t="s">
        <v>2200</v>
      </c>
      <c r="I288" t="s">
        <v>2007</v>
      </c>
      <c r="J288" s="5">
        <v>1</v>
      </c>
      <c r="K288" s="5">
        <v>0.99</v>
      </c>
      <c r="L288" s="6">
        <v>40036</v>
      </c>
      <c r="M288" s="17" t="s">
        <v>2456</v>
      </c>
      <c r="N288" s="7">
        <v>8.91</v>
      </c>
    </row>
    <row r="289" spans="1:14" x14ac:dyDescent="0.4">
      <c r="A289" s="4">
        <v>54</v>
      </c>
      <c r="B289" s="5">
        <v>288</v>
      </c>
      <c r="C289" s="5">
        <v>53</v>
      </c>
      <c r="D289" s="5" t="s">
        <v>36</v>
      </c>
      <c r="E289" s="5" t="s">
        <v>37</v>
      </c>
      <c r="F289" s="5" t="s">
        <v>1029</v>
      </c>
      <c r="G289" t="s">
        <v>2201</v>
      </c>
      <c r="H289" t="s">
        <v>2202</v>
      </c>
      <c r="I289" t="s">
        <v>2040</v>
      </c>
      <c r="J289" s="5">
        <v>1</v>
      </c>
      <c r="K289" s="5">
        <v>0.99</v>
      </c>
      <c r="L289" s="6">
        <v>40041</v>
      </c>
      <c r="M289" s="17" t="s">
        <v>2456</v>
      </c>
      <c r="N289" s="7">
        <v>13.86</v>
      </c>
    </row>
    <row r="290" spans="1:14" x14ac:dyDescent="0.4">
      <c r="A290" s="4">
        <v>54</v>
      </c>
      <c r="B290" s="5">
        <v>289</v>
      </c>
      <c r="C290" s="5">
        <v>53</v>
      </c>
      <c r="D290" s="5" t="s">
        <v>36</v>
      </c>
      <c r="E290" s="5" t="s">
        <v>37</v>
      </c>
      <c r="F290" s="5" t="s">
        <v>1033</v>
      </c>
      <c r="G290" t="s">
        <v>2203</v>
      </c>
      <c r="H290" t="s">
        <v>2202</v>
      </c>
      <c r="I290" t="s">
        <v>2040</v>
      </c>
      <c r="J290" s="5">
        <v>1</v>
      </c>
      <c r="K290" s="5">
        <v>0.99</v>
      </c>
      <c r="L290" s="6">
        <v>40041</v>
      </c>
      <c r="M290" s="17" t="s">
        <v>2456</v>
      </c>
      <c r="N290" s="7">
        <v>13.86</v>
      </c>
    </row>
    <row r="291" spans="1:14" x14ac:dyDescent="0.4">
      <c r="A291" s="4">
        <v>54</v>
      </c>
      <c r="B291" s="5">
        <v>290</v>
      </c>
      <c r="C291" s="5">
        <v>53</v>
      </c>
      <c r="D291" s="5" t="s">
        <v>36</v>
      </c>
      <c r="E291" s="5" t="s">
        <v>37</v>
      </c>
      <c r="F291" s="5" t="s">
        <v>1037</v>
      </c>
      <c r="G291" t="s">
        <v>2203</v>
      </c>
      <c r="H291" t="s">
        <v>2202</v>
      </c>
      <c r="I291" t="s">
        <v>2040</v>
      </c>
      <c r="J291" s="5">
        <v>1</v>
      </c>
      <c r="K291" s="5">
        <v>0.99</v>
      </c>
      <c r="L291" s="6">
        <v>40041</v>
      </c>
      <c r="M291" s="17" t="s">
        <v>2456</v>
      </c>
      <c r="N291" s="7">
        <v>13.86</v>
      </c>
    </row>
    <row r="292" spans="1:14" x14ac:dyDescent="0.4">
      <c r="A292" s="4">
        <v>54</v>
      </c>
      <c r="B292" s="5">
        <v>291</v>
      </c>
      <c r="C292" s="5">
        <v>53</v>
      </c>
      <c r="D292" s="5" t="s">
        <v>36</v>
      </c>
      <c r="E292" s="5" t="s">
        <v>37</v>
      </c>
      <c r="F292" s="5" t="s">
        <v>1041</v>
      </c>
      <c r="G292" t="s">
        <v>2204</v>
      </c>
      <c r="H292" t="s">
        <v>2205</v>
      </c>
      <c r="I292" t="s">
        <v>2007</v>
      </c>
      <c r="J292" s="5">
        <v>1</v>
      </c>
      <c r="K292" s="5">
        <v>0.99</v>
      </c>
      <c r="L292" s="6">
        <v>40041</v>
      </c>
      <c r="M292" s="17" t="s">
        <v>2456</v>
      </c>
      <c r="N292" s="7">
        <v>13.86</v>
      </c>
    </row>
    <row r="293" spans="1:14" x14ac:dyDescent="0.4">
      <c r="A293" s="4">
        <v>54</v>
      </c>
      <c r="B293" s="5">
        <v>292</v>
      </c>
      <c r="C293" s="5">
        <v>53</v>
      </c>
      <c r="D293" s="5" t="s">
        <v>36</v>
      </c>
      <c r="E293" s="5" t="s">
        <v>37</v>
      </c>
      <c r="F293" s="5" t="s">
        <v>1045</v>
      </c>
      <c r="G293" t="s">
        <v>2206</v>
      </c>
      <c r="H293" t="s">
        <v>2207</v>
      </c>
      <c r="I293" t="s">
        <v>2040</v>
      </c>
      <c r="J293" s="5">
        <v>1</v>
      </c>
      <c r="K293" s="5">
        <v>0.99</v>
      </c>
      <c r="L293" s="6">
        <v>40041</v>
      </c>
      <c r="M293" s="17" t="s">
        <v>2456</v>
      </c>
      <c r="N293" s="7">
        <v>13.86</v>
      </c>
    </row>
    <row r="294" spans="1:14" x14ac:dyDescent="0.4">
      <c r="A294" s="4">
        <v>54</v>
      </c>
      <c r="B294" s="5">
        <v>293</v>
      </c>
      <c r="C294" s="5">
        <v>53</v>
      </c>
      <c r="D294" s="5" t="s">
        <v>36</v>
      </c>
      <c r="E294" s="5" t="s">
        <v>37</v>
      </c>
      <c r="F294" s="5" t="s">
        <v>1049</v>
      </c>
      <c r="G294" t="s">
        <v>2206</v>
      </c>
      <c r="H294" t="s">
        <v>2207</v>
      </c>
      <c r="I294" t="s">
        <v>2040</v>
      </c>
      <c r="J294" s="5">
        <v>1</v>
      </c>
      <c r="K294" s="5">
        <v>0.99</v>
      </c>
      <c r="L294" s="6">
        <v>40041</v>
      </c>
      <c r="M294" s="17" t="s">
        <v>2456</v>
      </c>
      <c r="N294" s="7">
        <v>13.86</v>
      </c>
    </row>
    <row r="295" spans="1:14" x14ac:dyDescent="0.4">
      <c r="A295" s="4">
        <v>54</v>
      </c>
      <c r="B295" s="5">
        <v>294</v>
      </c>
      <c r="C295" s="5">
        <v>53</v>
      </c>
      <c r="D295" s="5" t="s">
        <v>36</v>
      </c>
      <c r="E295" s="5" t="s">
        <v>37</v>
      </c>
      <c r="F295" s="5" t="s">
        <v>1053</v>
      </c>
      <c r="G295" t="s">
        <v>2208</v>
      </c>
      <c r="H295" t="s">
        <v>2209</v>
      </c>
      <c r="I295" t="s">
        <v>2164</v>
      </c>
      <c r="J295" s="5">
        <v>1</v>
      </c>
      <c r="K295" s="5">
        <v>0.99</v>
      </c>
      <c r="L295" s="6">
        <v>40041</v>
      </c>
      <c r="M295" s="17" t="s">
        <v>2456</v>
      </c>
      <c r="N295" s="7">
        <v>13.86</v>
      </c>
    </row>
    <row r="296" spans="1:14" x14ac:dyDescent="0.4">
      <c r="A296" s="4">
        <v>54</v>
      </c>
      <c r="B296" s="5">
        <v>295</v>
      </c>
      <c r="C296" s="5">
        <v>53</v>
      </c>
      <c r="D296" s="5" t="s">
        <v>36</v>
      </c>
      <c r="E296" s="5" t="s">
        <v>37</v>
      </c>
      <c r="F296" s="5" t="s">
        <v>1056</v>
      </c>
      <c r="G296" t="s">
        <v>2208</v>
      </c>
      <c r="H296" t="s">
        <v>2209</v>
      </c>
      <c r="I296" t="s">
        <v>2164</v>
      </c>
      <c r="J296" s="5">
        <v>1</v>
      </c>
      <c r="K296" s="5">
        <v>0.99</v>
      </c>
      <c r="L296" s="6">
        <v>40041</v>
      </c>
      <c r="M296" s="17" t="s">
        <v>2456</v>
      </c>
      <c r="N296" s="7">
        <v>13.86</v>
      </c>
    </row>
    <row r="297" spans="1:14" x14ac:dyDescent="0.4">
      <c r="A297" s="4">
        <v>54</v>
      </c>
      <c r="B297" s="5">
        <v>296</v>
      </c>
      <c r="C297" s="5">
        <v>53</v>
      </c>
      <c r="D297" s="5" t="s">
        <v>36</v>
      </c>
      <c r="E297" s="5" t="s">
        <v>37</v>
      </c>
      <c r="F297" s="5" t="s">
        <v>1063</v>
      </c>
      <c r="G297" t="s">
        <v>2210</v>
      </c>
      <c r="H297" t="s">
        <v>2211</v>
      </c>
      <c r="I297" t="s">
        <v>2007</v>
      </c>
      <c r="J297" s="5">
        <v>1</v>
      </c>
      <c r="K297" s="5">
        <v>0.99</v>
      </c>
      <c r="L297" s="6">
        <v>40041</v>
      </c>
      <c r="M297" s="17" t="s">
        <v>2456</v>
      </c>
      <c r="N297" s="7">
        <v>13.86</v>
      </c>
    </row>
    <row r="298" spans="1:14" x14ac:dyDescent="0.4">
      <c r="A298" s="4">
        <v>54</v>
      </c>
      <c r="B298" s="5">
        <v>297</v>
      </c>
      <c r="C298" s="5">
        <v>53</v>
      </c>
      <c r="D298" s="5" t="s">
        <v>36</v>
      </c>
      <c r="E298" s="5" t="s">
        <v>37</v>
      </c>
      <c r="F298" s="5" t="s">
        <v>77</v>
      </c>
      <c r="G298" t="s">
        <v>2212</v>
      </c>
      <c r="H298" t="s">
        <v>2064</v>
      </c>
      <c r="I298" t="s">
        <v>2021</v>
      </c>
      <c r="J298" s="5">
        <v>1</v>
      </c>
      <c r="K298" s="5">
        <v>0.99</v>
      </c>
      <c r="L298" s="6">
        <v>40041</v>
      </c>
      <c r="M298" s="17" t="s">
        <v>2456</v>
      </c>
      <c r="N298" s="7">
        <v>13.86</v>
      </c>
    </row>
    <row r="299" spans="1:14" x14ac:dyDescent="0.4">
      <c r="A299" s="4">
        <v>54</v>
      </c>
      <c r="B299" s="5">
        <v>298</v>
      </c>
      <c r="C299" s="5">
        <v>53</v>
      </c>
      <c r="D299" s="5" t="s">
        <v>36</v>
      </c>
      <c r="E299" s="5" t="s">
        <v>37</v>
      </c>
      <c r="F299" s="5" t="s">
        <v>610</v>
      </c>
      <c r="G299" t="s">
        <v>2213</v>
      </c>
      <c r="H299" t="s">
        <v>2064</v>
      </c>
      <c r="I299" t="s">
        <v>2021</v>
      </c>
      <c r="J299" s="5">
        <v>1</v>
      </c>
      <c r="K299" s="5">
        <v>0.99</v>
      </c>
      <c r="L299" s="6">
        <v>40041</v>
      </c>
      <c r="M299" s="17" t="s">
        <v>2456</v>
      </c>
      <c r="N299" s="7">
        <v>13.86</v>
      </c>
    </row>
    <row r="300" spans="1:14" x14ac:dyDescent="0.4">
      <c r="A300" s="4">
        <v>54</v>
      </c>
      <c r="B300" s="5">
        <v>299</v>
      </c>
      <c r="C300" s="5">
        <v>53</v>
      </c>
      <c r="D300" s="5" t="s">
        <v>36</v>
      </c>
      <c r="E300" s="5" t="s">
        <v>37</v>
      </c>
      <c r="F300" s="5" t="s">
        <v>1080</v>
      </c>
      <c r="G300" t="s">
        <v>2213</v>
      </c>
      <c r="H300" t="s">
        <v>2064</v>
      </c>
      <c r="I300" t="s">
        <v>2021</v>
      </c>
      <c r="J300" s="5">
        <v>1</v>
      </c>
      <c r="K300" s="5">
        <v>0.99</v>
      </c>
      <c r="L300" s="6">
        <v>40041</v>
      </c>
      <c r="M300" s="17" t="s">
        <v>2456</v>
      </c>
      <c r="N300" s="7">
        <v>13.86</v>
      </c>
    </row>
    <row r="301" spans="1:14" x14ac:dyDescent="0.4">
      <c r="A301" s="4">
        <v>54</v>
      </c>
      <c r="B301" s="5">
        <v>300</v>
      </c>
      <c r="C301" s="5">
        <v>53</v>
      </c>
      <c r="D301" s="5" t="s">
        <v>36</v>
      </c>
      <c r="E301" s="5" t="s">
        <v>37</v>
      </c>
      <c r="F301" s="5" t="s">
        <v>1084</v>
      </c>
      <c r="G301" t="s">
        <v>2214</v>
      </c>
      <c r="H301" t="s">
        <v>2064</v>
      </c>
      <c r="I301" t="s">
        <v>2021</v>
      </c>
      <c r="J301" s="5">
        <v>1</v>
      </c>
      <c r="K301" s="5">
        <v>0.99</v>
      </c>
      <c r="L301" s="6">
        <v>40041</v>
      </c>
      <c r="M301" s="17" t="s">
        <v>2456</v>
      </c>
      <c r="N301" s="7">
        <v>13.86</v>
      </c>
    </row>
    <row r="302" spans="1:14" x14ac:dyDescent="0.4">
      <c r="A302" s="4">
        <v>54</v>
      </c>
      <c r="B302" s="5">
        <v>301</v>
      </c>
      <c r="C302" s="5">
        <v>53</v>
      </c>
      <c r="D302" s="5" t="s">
        <v>36</v>
      </c>
      <c r="E302" s="5" t="s">
        <v>37</v>
      </c>
      <c r="F302" s="5" t="s">
        <v>1092</v>
      </c>
      <c r="G302" t="s">
        <v>2215</v>
      </c>
      <c r="H302" t="s">
        <v>2064</v>
      </c>
      <c r="I302" t="s">
        <v>2021</v>
      </c>
      <c r="J302" s="5">
        <v>1</v>
      </c>
      <c r="K302" s="5">
        <v>0.99</v>
      </c>
      <c r="L302" s="6">
        <v>40041</v>
      </c>
      <c r="M302" s="17" t="s">
        <v>2456</v>
      </c>
      <c r="N302" s="7">
        <v>13.86</v>
      </c>
    </row>
    <row r="303" spans="1:14" x14ac:dyDescent="0.4">
      <c r="A303" s="4">
        <v>55</v>
      </c>
      <c r="B303" s="5">
        <v>302</v>
      </c>
      <c r="C303" s="5">
        <v>8</v>
      </c>
      <c r="D303" s="5" t="s">
        <v>33</v>
      </c>
      <c r="E303" s="5" t="s">
        <v>34</v>
      </c>
      <c r="F303" s="5" t="s">
        <v>76</v>
      </c>
      <c r="G303" t="s">
        <v>76</v>
      </c>
      <c r="H303" t="s">
        <v>2064</v>
      </c>
      <c r="I303" t="s">
        <v>2021</v>
      </c>
      <c r="J303" s="5">
        <v>1</v>
      </c>
      <c r="K303" s="5">
        <v>0.99</v>
      </c>
      <c r="L303" s="6">
        <v>40049</v>
      </c>
      <c r="M303" s="17" t="s">
        <v>2457</v>
      </c>
      <c r="N303" s="7">
        <v>0.99</v>
      </c>
    </row>
    <row r="304" spans="1:14" x14ac:dyDescent="0.4">
      <c r="A304" s="4">
        <v>56</v>
      </c>
      <c r="B304" s="5">
        <v>303</v>
      </c>
      <c r="C304" s="5">
        <v>9</v>
      </c>
      <c r="D304" s="5" t="s">
        <v>453</v>
      </c>
      <c r="E304" s="5" t="s">
        <v>454</v>
      </c>
      <c r="F304" s="5" t="s">
        <v>1102</v>
      </c>
      <c r="G304" t="s">
        <v>76</v>
      </c>
      <c r="H304" t="s">
        <v>2064</v>
      </c>
      <c r="I304" t="s">
        <v>2021</v>
      </c>
      <c r="J304" s="5">
        <v>1</v>
      </c>
      <c r="K304" s="5">
        <v>0.99</v>
      </c>
      <c r="L304" s="6">
        <v>40062</v>
      </c>
      <c r="M304" s="17" t="s">
        <v>2457</v>
      </c>
      <c r="N304" s="7">
        <v>1.98</v>
      </c>
    </row>
    <row r="305" spans="1:14" x14ac:dyDescent="0.4">
      <c r="A305" s="4">
        <v>56</v>
      </c>
      <c r="B305" s="5">
        <v>304</v>
      </c>
      <c r="C305" s="5">
        <v>9</v>
      </c>
      <c r="D305" s="5" t="s">
        <v>453</v>
      </c>
      <c r="E305" s="5" t="s">
        <v>454</v>
      </c>
      <c r="F305" s="5" t="s">
        <v>78</v>
      </c>
      <c r="G305" t="s">
        <v>76</v>
      </c>
      <c r="H305" t="s">
        <v>2064</v>
      </c>
      <c r="I305" t="s">
        <v>2021</v>
      </c>
      <c r="J305" s="5">
        <v>1</v>
      </c>
      <c r="K305" s="5">
        <v>0.99</v>
      </c>
      <c r="L305" s="6">
        <v>40062</v>
      </c>
      <c r="M305" s="17" t="s">
        <v>2457</v>
      </c>
      <c r="N305" s="7">
        <v>1.98</v>
      </c>
    </row>
    <row r="306" spans="1:14" x14ac:dyDescent="0.4">
      <c r="A306" s="4">
        <v>57</v>
      </c>
      <c r="B306" s="5">
        <v>305</v>
      </c>
      <c r="C306" s="5">
        <v>11</v>
      </c>
      <c r="D306" s="5" t="s">
        <v>353</v>
      </c>
      <c r="E306" s="5" t="s">
        <v>19</v>
      </c>
      <c r="F306" s="5" t="s">
        <v>1104</v>
      </c>
      <c r="G306" t="s">
        <v>76</v>
      </c>
      <c r="H306" t="s">
        <v>2064</v>
      </c>
      <c r="I306" t="s">
        <v>2021</v>
      </c>
      <c r="J306" s="5">
        <v>1</v>
      </c>
      <c r="K306" s="5">
        <v>0.99</v>
      </c>
      <c r="L306" s="6">
        <v>40062</v>
      </c>
      <c r="M306" s="17" t="s">
        <v>2455</v>
      </c>
      <c r="N306" s="7">
        <v>1.98</v>
      </c>
    </row>
    <row r="307" spans="1:14" x14ac:dyDescent="0.4">
      <c r="A307" s="4">
        <v>57</v>
      </c>
      <c r="B307" s="5">
        <v>306</v>
      </c>
      <c r="C307" s="5">
        <v>11</v>
      </c>
      <c r="D307" s="5" t="s">
        <v>353</v>
      </c>
      <c r="E307" s="5" t="s">
        <v>19</v>
      </c>
      <c r="F307" s="5" t="s">
        <v>1106</v>
      </c>
      <c r="G307" t="s">
        <v>76</v>
      </c>
      <c r="H307" t="s">
        <v>2064</v>
      </c>
      <c r="I307" t="s">
        <v>2021</v>
      </c>
      <c r="J307" s="5">
        <v>1</v>
      </c>
      <c r="K307" s="5">
        <v>0.99</v>
      </c>
      <c r="L307" s="6">
        <v>40062</v>
      </c>
      <c r="M307" s="17" t="s">
        <v>2455</v>
      </c>
      <c r="N307" s="7">
        <v>1.98</v>
      </c>
    </row>
    <row r="308" spans="1:14" x14ac:dyDescent="0.4">
      <c r="A308" s="4">
        <v>58</v>
      </c>
      <c r="B308" s="5">
        <v>307</v>
      </c>
      <c r="C308" s="5">
        <v>13</v>
      </c>
      <c r="D308" s="5" t="s">
        <v>18</v>
      </c>
      <c r="E308" s="5" t="s">
        <v>19</v>
      </c>
      <c r="F308" s="5" t="s">
        <v>1108</v>
      </c>
      <c r="G308" t="s">
        <v>2216</v>
      </c>
      <c r="H308" t="s">
        <v>2064</v>
      </c>
      <c r="I308" t="s">
        <v>2021</v>
      </c>
      <c r="J308" s="5">
        <v>1</v>
      </c>
      <c r="K308" s="5">
        <v>0.99</v>
      </c>
      <c r="L308" s="6">
        <v>40063</v>
      </c>
      <c r="M308" s="17" t="s">
        <v>2457</v>
      </c>
      <c r="N308" s="7">
        <v>3.96</v>
      </c>
    </row>
    <row r="309" spans="1:14" x14ac:dyDescent="0.4">
      <c r="A309" s="4">
        <v>58</v>
      </c>
      <c r="B309" s="5">
        <v>308</v>
      </c>
      <c r="C309" s="5">
        <v>13</v>
      </c>
      <c r="D309" s="5" t="s">
        <v>18</v>
      </c>
      <c r="E309" s="5" t="s">
        <v>19</v>
      </c>
      <c r="F309" s="5" t="s">
        <v>1109</v>
      </c>
      <c r="G309" t="s">
        <v>2216</v>
      </c>
      <c r="H309" t="s">
        <v>2064</v>
      </c>
      <c r="I309" t="s">
        <v>2021</v>
      </c>
      <c r="J309" s="5">
        <v>1</v>
      </c>
      <c r="K309" s="5">
        <v>0.99</v>
      </c>
      <c r="L309" s="6">
        <v>40063</v>
      </c>
      <c r="M309" s="17" t="s">
        <v>2457</v>
      </c>
      <c r="N309" s="7">
        <v>3.96</v>
      </c>
    </row>
    <row r="310" spans="1:14" x14ac:dyDescent="0.4">
      <c r="A310" s="4">
        <v>58</v>
      </c>
      <c r="B310" s="5">
        <v>309</v>
      </c>
      <c r="C310" s="5">
        <v>13</v>
      </c>
      <c r="D310" s="5" t="s">
        <v>18</v>
      </c>
      <c r="E310" s="5" t="s">
        <v>19</v>
      </c>
      <c r="F310" s="5" t="s">
        <v>1111</v>
      </c>
      <c r="G310" t="s">
        <v>2216</v>
      </c>
      <c r="H310" t="s">
        <v>2064</v>
      </c>
      <c r="I310" t="s">
        <v>2021</v>
      </c>
      <c r="J310" s="5">
        <v>1</v>
      </c>
      <c r="K310" s="5">
        <v>0.99</v>
      </c>
      <c r="L310" s="6">
        <v>40063</v>
      </c>
      <c r="M310" s="17" t="s">
        <v>2457</v>
      </c>
      <c r="N310" s="7">
        <v>3.96</v>
      </c>
    </row>
    <row r="311" spans="1:14" x14ac:dyDescent="0.4">
      <c r="A311" s="4">
        <v>58</v>
      </c>
      <c r="B311" s="5">
        <v>310</v>
      </c>
      <c r="C311" s="5">
        <v>13</v>
      </c>
      <c r="D311" s="5" t="s">
        <v>18</v>
      </c>
      <c r="E311" s="5" t="s">
        <v>19</v>
      </c>
      <c r="F311" s="5" t="s">
        <v>1112</v>
      </c>
      <c r="G311" t="s">
        <v>2216</v>
      </c>
      <c r="H311" t="s">
        <v>2064</v>
      </c>
      <c r="I311" t="s">
        <v>2021</v>
      </c>
      <c r="J311" s="5">
        <v>1</v>
      </c>
      <c r="K311" s="5">
        <v>0.99</v>
      </c>
      <c r="L311" s="6">
        <v>40063</v>
      </c>
      <c r="M311" s="17" t="s">
        <v>2457</v>
      </c>
      <c r="N311" s="7">
        <v>3.96</v>
      </c>
    </row>
    <row r="312" spans="1:14" x14ac:dyDescent="0.4">
      <c r="A312" s="4">
        <v>59</v>
      </c>
      <c r="B312" s="5">
        <v>311</v>
      </c>
      <c r="C312" s="5">
        <v>17</v>
      </c>
      <c r="D312" s="5" t="s">
        <v>161</v>
      </c>
      <c r="E312" s="5" t="s">
        <v>46</v>
      </c>
      <c r="F312" s="5" t="s">
        <v>1116</v>
      </c>
      <c r="G312" t="s">
        <v>2216</v>
      </c>
      <c r="H312" t="s">
        <v>2064</v>
      </c>
      <c r="I312" t="s">
        <v>2021</v>
      </c>
      <c r="J312" s="5">
        <v>1</v>
      </c>
      <c r="K312" s="5">
        <v>0.99</v>
      </c>
      <c r="L312" s="6">
        <v>40064</v>
      </c>
      <c r="M312" s="17" t="s">
        <v>2455</v>
      </c>
      <c r="N312" s="7">
        <v>5.94</v>
      </c>
    </row>
    <row r="313" spans="1:14" x14ac:dyDescent="0.4">
      <c r="A313" s="4">
        <v>59</v>
      </c>
      <c r="B313" s="5">
        <v>312</v>
      </c>
      <c r="C313" s="5">
        <v>17</v>
      </c>
      <c r="D313" s="5" t="s">
        <v>161</v>
      </c>
      <c r="E313" s="5" t="s">
        <v>46</v>
      </c>
      <c r="F313" s="5" t="s">
        <v>1118</v>
      </c>
      <c r="G313" t="s">
        <v>1117</v>
      </c>
      <c r="H313" t="s">
        <v>2064</v>
      </c>
      <c r="I313" t="s">
        <v>2021</v>
      </c>
      <c r="J313" s="5">
        <v>1</v>
      </c>
      <c r="K313" s="5">
        <v>0.99</v>
      </c>
      <c r="L313" s="6">
        <v>40064</v>
      </c>
      <c r="M313" s="17" t="s">
        <v>2455</v>
      </c>
      <c r="N313" s="7">
        <v>5.94</v>
      </c>
    </row>
    <row r="314" spans="1:14" x14ac:dyDescent="0.4">
      <c r="A314" s="4">
        <v>59</v>
      </c>
      <c r="B314" s="5">
        <v>313</v>
      </c>
      <c r="C314" s="5">
        <v>17</v>
      </c>
      <c r="D314" s="5" t="s">
        <v>161</v>
      </c>
      <c r="E314" s="5" t="s">
        <v>46</v>
      </c>
      <c r="F314" s="5" t="s">
        <v>1120</v>
      </c>
      <c r="G314" t="s">
        <v>1117</v>
      </c>
      <c r="H314" t="s">
        <v>2064</v>
      </c>
      <c r="I314" t="s">
        <v>2021</v>
      </c>
      <c r="J314" s="5">
        <v>1</v>
      </c>
      <c r="K314" s="5">
        <v>0.99</v>
      </c>
      <c r="L314" s="6">
        <v>40064</v>
      </c>
      <c r="M314" s="17" t="s">
        <v>2455</v>
      </c>
      <c r="N314" s="7">
        <v>5.94</v>
      </c>
    </row>
    <row r="315" spans="1:14" x14ac:dyDescent="0.4">
      <c r="A315" s="4">
        <v>59</v>
      </c>
      <c r="B315" s="5">
        <v>314</v>
      </c>
      <c r="C315" s="5">
        <v>17</v>
      </c>
      <c r="D315" s="5" t="s">
        <v>161</v>
      </c>
      <c r="E315" s="5" t="s">
        <v>46</v>
      </c>
      <c r="F315" s="5" t="s">
        <v>1123</v>
      </c>
      <c r="G315" t="s">
        <v>2217</v>
      </c>
      <c r="H315" t="s">
        <v>2064</v>
      </c>
      <c r="I315" t="s">
        <v>2021</v>
      </c>
      <c r="J315" s="5">
        <v>1</v>
      </c>
      <c r="K315" s="5">
        <v>0.99</v>
      </c>
      <c r="L315" s="6">
        <v>40064</v>
      </c>
      <c r="M315" s="17" t="s">
        <v>2455</v>
      </c>
      <c r="N315" s="7">
        <v>5.94</v>
      </c>
    </row>
    <row r="316" spans="1:14" x14ac:dyDescent="0.4">
      <c r="A316" s="4">
        <v>59</v>
      </c>
      <c r="B316" s="5">
        <v>315</v>
      </c>
      <c r="C316" s="5">
        <v>17</v>
      </c>
      <c r="D316" s="5" t="s">
        <v>161</v>
      </c>
      <c r="E316" s="5" t="s">
        <v>46</v>
      </c>
      <c r="F316" s="5" t="s">
        <v>1126</v>
      </c>
      <c r="G316" t="s">
        <v>2217</v>
      </c>
      <c r="H316" t="s">
        <v>2064</v>
      </c>
      <c r="I316" t="s">
        <v>2021</v>
      </c>
      <c r="J316" s="5">
        <v>1</v>
      </c>
      <c r="K316" s="5">
        <v>0.99</v>
      </c>
      <c r="L316" s="6">
        <v>40064</v>
      </c>
      <c r="M316" s="17" t="s">
        <v>2455</v>
      </c>
      <c r="N316" s="7">
        <v>5.94</v>
      </c>
    </row>
    <row r="317" spans="1:14" x14ac:dyDescent="0.4">
      <c r="A317" s="4">
        <v>59</v>
      </c>
      <c r="B317" s="5">
        <v>316</v>
      </c>
      <c r="C317" s="5">
        <v>17</v>
      </c>
      <c r="D317" s="5" t="s">
        <v>161</v>
      </c>
      <c r="E317" s="5" t="s">
        <v>46</v>
      </c>
      <c r="F317" s="5" t="s">
        <v>1127</v>
      </c>
      <c r="G317" t="s">
        <v>2217</v>
      </c>
      <c r="H317" t="s">
        <v>2064</v>
      </c>
      <c r="I317" t="s">
        <v>2021</v>
      </c>
      <c r="J317" s="5">
        <v>1</v>
      </c>
      <c r="K317" s="5">
        <v>0.99</v>
      </c>
      <c r="L317" s="6">
        <v>40064</v>
      </c>
      <c r="M317" s="17" t="s">
        <v>2455</v>
      </c>
      <c r="N317" s="7">
        <v>5.94</v>
      </c>
    </row>
    <row r="318" spans="1:14" x14ac:dyDescent="0.4">
      <c r="A318" s="4">
        <v>60</v>
      </c>
      <c r="B318" s="5">
        <v>317</v>
      </c>
      <c r="C318" s="5">
        <v>23</v>
      </c>
      <c r="D318" s="5" t="s">
        <v>85</v>
      </c>
      <c r="E318" s="5" t="s">
        <v>46</v>
      </c>
      <c r="F318" s="5" t="s">
        <v>1131</v>
      </c>
      <c r="G318" t="s">
        <v>1129</v>
      </c>
      <c r="H318" t="s">
        <v>2064</v>
      </c>
      <c r="I318" t="s">
        <v>2021</v>
      </c>
      <c r="J318" s="5">
        <v>1</v>
      </c>
      <c r="K318" s="5">
        <v>0.99</v>
      </c>
      <c r="L318" s="6">
        <v>40067</v>
      </c>
      <c r="M318" s="17" t="s">
        <v>2457</v>
      </c>
      <c r="N318" s="7">
        <v>8.91</v>
      </c>
    </row>
    <row r="319" spans="1:14" x14ac:dyDescent="0.4">
      <c r="A319" s="4">
        <v>60</v>
      </c>
      <c r="B319" s="5">
        <v>318</v>
      </c>
      <c r="C319" s="5">
        <v>23</v>
      </c>
      <c r="D319" s="5" t="s">
        <v>85</v>
      </c>
      <c r="E319" s="5" t="s">
        <v>46</v>
      </c>
      <c r="F319" s="5" t="s">
        <v>1134</v>
      </c>
      <c r="G319" t="s">
        <v>2218</v>
      </c>
      <c r="H319" t="s">
        <v>2087</v>
      </c>
      <c r="I319" t="s">
        <v>2018</v>
      </c>
      <c r="J319" s="5">
        <v>1</v>
      </c>
      <c r="K319" s="5">
        <v>0.99</v>
      </c>
      <c r="L319" s="6">
        <v>40067</v>
      </c>
      <c r="M319" s="17" t="s">
        <v>2457</v>
      </c>
      <c r="N319" s="7">
        <v>8.91</v>
      </c>
    </row>
    <row r="320" spans="1:14" x14ac:dyDescent="0.4">
      <c r="A320" s="4">
        <v>60</v>
      </c>
      <c r="B320" s="5">
        <v>319</v>
      </c>
      <c r="C320" s="5">
        <v>23</v>
      </c>
      <c r="D320" s="5" t="s">
        <v>85</v>
      </c>
      <c r="E320" s="5" t="s">
        <v>46</v>
      </c>
      <c r="F320" s="5" t="s">
        <v>1137</v>
      </c>
      <c r="G320" t="s">
        <v>2218</v>
      </c>
      <c r="H320" t="s">
        <v>2087</v>
      </c>
      <c r="I320" t="s">
        <v>2018</v>
      </c>
      <c r="J320" s="5">
        <v>1</v>
      </c>
      <c r="K320" s="5">
        <v>0.99</v>
      </c>
      <c r="L320" s="6">
        <v>40067</v>
      </c>
      <c r="M320" s="17" t="s">
        <v>2457</v>
      </c>
      <c r="N320" s="7">
        <v>8.91</v>
      </c>
    </row>
    <row r="321" spans="1:14" x14ac:dyDescent="0.4">
      <c r="A321" s="4">
        <v>60</v>
      </c>
      <c r="B321" s="5">
        <v>320</v>
      </c>
      <c r="C321" s="5">
        <v>23</v>
      </c>
      <c r="D321" s="5" t="s">
        <v>85</v>
      </c>
      <c r="E321" s="5" t="s">
        <v>46</v>
      </c>
      <c r="F321" s="5" t="s">
        <v>1140</v>
      </c>
      <c r="G321" t="s">
        <v>2219</v>
      </c>
      <c r="H321" t="s">
        <v>2220</v>
      </c>
      <c r="I321" t="s">
        <v>2040</v>
      </c>
      <c r="J321" s="5">
        <v>1</v>
      </c>
      <c r="K321" s="5">
        <v>0.99</v>
      </c>
      <c r="L321" s="6">
        <v>40067</v>
      </c>
      <c r="M321" s="17" t="s">
        <v>2457</v>
      </c>
      <c r="N321" s="7">
        <v>8.91</v>
      </c>
    </row>
    <row r="322" spans="1:14" x14ac:dyDescent="0.4">
      <c r="A322" s="4">
        <v>60</v>
      </c>
      <c r="B322" s="5">
        <v>321</v>
      </c>
      <c r="C322" s="5">
        <v>23</v>
      </c>
      <c r="D322" s="5" t="s">
        <v>85</v>
      </c>
      <c r="E322" s="5" t="s">
        <v>46</v>
      </c>
      <c r="F322" s="5" t="s">
        <v>1143</v>
      </c>
      <c r="G322" t="s">
        <v>2219</v>
      </c>
      <c r="H322" t="s">
        <v>2220</v>
      </c>
      <c r="I322" t="s">
        <v>2040</v>
      </c>
      <c r="J322" s="5">
        <v>1</v>
      </c>
      <c r="K322" s="5">
        <v>0.99</v>
      </c>
      <c r="L322" s="6">
        <v>40067</v>
      </c>
      <c r="M322" s="17" t="s">
        <v>2457</v>
      </c>
      <c r="N322" s="7">
        <v>8.91</v>
      </c>
    </row>
    <row r="323" spans="1:14" x14ac:dyDescent="0.4">
      <c r="A323" s="4">
        <v>60</v>
      </c>
      <c r="B323" s="5">
        <v>322</v>
      </c>
      <c r="C323" s="5">
        <v>23</v>
      </c>
      <c r="D323" s="5" t="s">
        <v>85</v>
      </c>
      <c r="E323" s="5" t="s">
        <v>46</v>
      </c>
      <c r="F323" s="5" t="s">
        <v>1145</v>
      </c>
      <c r="G323" t="s">
        <v>2219</v>
      </c>
      <c r="H323" t="s">
        <v>2220</v>
      </c>
      <c r="I323" t="s">
        <v>2040</v>
      </c>
      <c r="J323" s="5">
        <v>1</v>
      </c>
      <c r="K323" s="5">
        <v>0.99</v>
      </c>
      <c r="L323" s="6">
        <v>40067</v>
      </c>
      <c r="M323" s="17" t="s">
        <v>2457</v>
      </c>
      <c r="N323" s="7">
        <v>8.91</v>
      </c>
    </row>
    <row r="324" spans="1:14" x14ac:dyDescent="0.4">
      <c r="A324" s="4">
        <v>60</v>
      </c>
      <c r="B324" s="5">
        <v>323</v>
      </c>
      <c r="C324" s="5">
        <v>23</v>
      </c>
      <c r="D324" s="5" t="s">
        <v>85</v>
      </c>
      <c r="E324" s="5" t="s">
        <v>46</v>
      </c>
      <c r="F324" s="5" t="s">
        <v>1148</v>
      </c>
      <c r="G324" t="s">
        <v>2221</v>
      </c>
      <c r="H324" t="s">
        <v>2220</v>
      </c>
      <c r="I324" t="s">
        <v>2040</v>
      </c>
      <c r="J324" s="5">
        <v>1</v>
      </c>
      <c r="K324" s="5">
        <v>0.99</v>
      </c>
      <c r="L324" s="6">
        <v>40067</v>
      </c>
      <c r="M324" s="17" t="s">
        <v>2457</v>
      </c>
      <c r="N324" s="7">
        <v>8.91</v>
      </c>
    </row>
    <row r="325" spans="1:14" x14ac:dyDescent="0.4">
      <c r="A325" s="4">
        <v>60</v>
      </c>
      <c r="B325" s="5">
        <v>324</v>
      </c>
      <c r="C325" s="5">
        <v>23</v>
      </c>
      <c r="D325" s="5" t="s">
        <v>85</v>
      </c>
      <c r="E325" s="5" t="s">
        <v>46</v>
      </c>
      <c r="F325" s="5" t="s">
        <v>1150</v>
      </c>
      <c r="G325" t="s">
        <v>2221</v>
      </c>
      <c r="H325" t="s">
        <v>2220</v>
      </c>
      <c r="I325" t="s">
        <v>2040</v>
      </c>
      <c r="J325" s="5">
        <v>1</v>
      </c>
      <c r="K325" s="5">
        <v>0.99</v>
      </c>
      <c r="L325" s="6">
        <v>40067</v>
      </c>
      <c r="M325" s="17" t="s">
        <v>2457</v>
      </c>
      <c r="N325" s="7">
        <v>8.91</v>
      </c>
    </row>
    <row r="326" spans="1:14" x14ac:dyDescent="0.4">
      <c r="A326" s="4">
        <v>60</v>
      </c>
      <c r="B326" s="5">
        <v>325</v>
      </c>
      <c r="C326" s="5">
        <v>23</v>
      </c>
      <c r="D326" s="5" t="s">
        <v>85</v>
      </c>
      <c r="E326" s="5" t="s">
        <v>46</v>
      </c>
      <c r="F326" s="5" t="s">
        <v>1153</v>
      </c>
      <c r="G326" t="s">
        <v>2222</v>
      </c>
      <c r="H326" t="s">
        <v>2223</v>
      </c>
      <c r="I326" t="s">
        <v>2021</v>
      </c>
      <c r="J326" s="5">
        <v>1</v>
      </c>
      <c r="K326" s="5">
        <v>0.99</v>
      </c>
      <c r="L326" s="6">
        <v>40067</v>
      </c>
      <c r="M326" s="17" t="s">
        <v>2457</v>
      </c>
      <c r="N326" s="7">
        <v>8.91</v>
      </c>
    </row>
    <row r="327" spans="1:14" x14ac:dyDescent="0.4">
      <c r="A327" s="4">
        <v>61</v>
      </c>
      <c r="B327" s="5">
        <v>326</v>
      </c>
      <c r="C327" s="5">
        <v>32</v>
      </c>
      <c r="D327" s="5" t="s">
        <v>204</v>
      </c>
      <c r="E327" s="5" t="s">
        <v>17</v>
      </c>
      <c r="F327" s="5" t="s">
        <v>1157</v>
      </c>
      <c r="G327" t="s">
        <v>2222</v>
      </c>
      <c r="H327" t="s">
        <v>2223</v>
      </c>
      <c r="I327" t="s">
        <v>2021</v>
      </c>
      <c r="J327" s="5">
        <v>1</v>
      </c>
      <c r="K327" s="5">
        <v>0.99</v>
      </c>
      <c r="L327" s="6">
        <v>40072</v>
      </c>
      <c r="M327" s="17" t="s">
        <v>2457</v>
      </c>
      <c r="N327" s="7">
        <v>13.86</v>
      </c>
    </row>
    <row r="328" spans="1:14" x14ac:dyDescent="0.4">
      <c r="A328" s="4">
        <v>61</v>
      </c>
      <c r="B328" s="5">
        <v>327</v>
      </c>
      <c r="C328" s="5">
        <v>32</v>
      </c>
      <c r="D328" s="5" t="s">
        <v>204</v>
      </c>
      <c r="E328" s="5" t="s">
        <v>17</v>
      </c>
      <c r="F328" s="5" t="s">
        <v>230</v>
      </c>
      <c r="G328" t="s">
        <v>2224</v>
      </c>
      <c r="H328" t="s">
        <v>2225</v>
      </c>
      <c r="I328" t="s">
        <v>2181</v>
      </c>
      <c r="J328" s="5">
        <v>1</v>
      </c>
      <c r="K328" s="5">
        <v>0.99</v>
      </c>
      <c r="L328" s="6">
        <v>40072</v>
      </c>
      <c r="M328" s="17" t="s">
        <v>2457</v>
      </c>
      <c r="N328" s="7">
        <v>13.86</v>
      </c>
    </row>
    <row r="329" spans="1:14" x14ac:dyDescent="0.4">
      <c r="A329" s="4">
        <v>61</v>
      </c>
      <c r="B329" s="5">
        <v>328</v>
      </c>
      <c r="C329" s="5">
        <v>32</v>
      </c>
      <c r="D329" s="5" t="s">
        <v>204</v>
      </c>
      <c r="E329" s="5" t="s">
        <v>17</v>
      </c>
      <c r="F329" s="5" t="s">
        <v>1164</v>
      </c>
      <c r="G329" t="s">
        <v>2226</v>
      </c>
      <c r="H329" t="s">
        <v>2227</v>
      </c>
      <c r="I329" t="s">
        <v>2021</v>
      </c>
      <c r="J329" s="5">
        <v>1</v>
      </c>
      <c r="K329" s="5">
        <v>0.99</v>
      </c>
      <c r="L329" s="6">
        <v>40072</v>
      </c>
      <c r="M329" s="17" t="s">
        <v>2457</v>
      </c>
      <c r="N329" s="7">
        <v>13.86</v>
      </c>
    </row>
    <row r="330" spans="1:14" x14ac:dyDescent="0.4">
      <c r="A330" s="4">
        <v>61</v>
      </c>
      <c r="B330" s="5">
        <v>329</v>
      </c>
      <c r="C330" s="5">
        <v>32</v>
      </c>
      <c r="D330" s="5" t="s">
        <v>204</v>
      </c>
      <c r="E330" s="5" t="s">
        <v>17</v>
      </c>
      <c r="F330" s="5" t="s">
        <v>1168</v>
      </c>
      <c r="G330" t="s">
        <v>2226</v>
      </c>
      <c r="H330" t="s">
        <v>2227</v>
      </c>
      <c r="I330" t="s">
        <v>2021</v>
      </c>
      <c r="J330" s="5">
        <v>1</v>
      </c>
      <c r="K330" s="5">
        <v>0.99</v>
      </c>
      <c r="L330" s="6">
        <v>40072</v>
      </c>
      <c r="M330" s="17" t="s">
        <v>2457</v>
      </c>
      <c r="N330" s="7">
        <v>13.86</v>
      </c>
    </row>
    <row r="331" spans="1:14" x14ac:dyDescent="0.4">
      <c r="A331" s="4">
        <v>61</v>
      </c>
      <c r="B331" s="5">
        <v>330</v>
      </c>
      <c r="C331" s="5">
        <v>32</v>
      </c>
      <c r="D331" s="5" t="s">
        <v>204</v>
      </c>
      <c r="E331" s="5" t="s">
        <v>17</v>
      </c>
      <c r="F331" s="5" t="s">
        <v>1171</v>
      </c>
      <c r="G331" t="s">
        <v>2228</v>
      </c>
      <c r="H331" t="s">
        <v>2229</v>
      </c>
      <c r="I331" t="s">
        <v>2007</v>
      </c>
      <c r="J331" s="5">
        <v>1</v>
      </c>
      <c r="K331" s="5">
        <v>0.99</v>
      </c>
      <c r="L331" s="6">
        <v>40072</v>
      </c>
      <c r="M331" s="17" t="s">
        <v>2457</v>
      </c>
      <c r="N331" s="7">
        <v>13.86</v>
      </c>
    </row>
    <row r="332" spans="1:14" x14ac:dyDescent="0.4">
      <c r="A332" s="4">
        <v>61</v>
      </c>
      <c r="B332" s="5">
        <v>331</v>
      </c>
      <c r="C332" s="5">
        <v>32</v>
      </c>
      <c r="D332" s="5" t="s">
        <v>204</v>
      </c>
      <c r="E332" s="5" t="s">
        <v>17</v>
      </c>
      <c r="F332" s="5" t="s">
        <v>1175</v>
      </c>
      <c r="G332" t="s">
        <v>2228</v>
      </c>
      <c r="H332" t="s">
        <v>2229</v>
      </c>
      <c r="I332" t="s">
        <v>2007</v>
      </c>
      <c r="J332" s="5">
        <v>1</v>
      </c>
      <c r="K332" s="5">
        <v>0.99</v>
      </c>
      <c r="L332" s="6">
        <v>40072</v>
      </c>
      <c r="M332" s="17" t="s">
        <v>2457</v>
      </c>
      <c r="N332" s="7">
        <v>13.86</v>
      </c>
    </row>
    <row r="333" spans="1:14" x14ac:dyDescent="0.4">
      <c r="A333" s="4">
        <v>61</v>
      </c>
      <c r="B333" s="5">
        <v>332</v>
      </c>
      <c r="C333" s="5">
        <v>32</v>
      </c>
      <c r="D333" s="5" t="s">
        <v>204</v>
      </c>
      <c r="E333" s="5" t="s">
        <v>17</v>
      </c>
      <c r="F333" s="5" t="s">
        <v>1177</v>
      </c>
      <c r="G333" t="s">
        <v>2230</v>
      </c>
      <c r="H333" t="s">
        <v>2229</v>
      </c>
      <c r="I333" t="s">
        <v>2007</v>
      </c>
      <c r="J333" s="5">
        <v>1</v>
      </c>
      <c r="K333" s="5">
        <v>0.99</v>
      </c>
      <c r="L333" s="6">
        <v>40072</v>
      </c>
      <c r="M333" s="17" t="s">
        <v>2457</v>
      </c>
      <c r="N333" s="7">
        <v>13.86</v>
      </c>
    </row>
    <row r="334" spans="1:14" x14ac:dyDescent="0.4">
      <c r="A334" s="4">
        <v>61</v>
      </c>
      <c r="B334" s="5">
        <v>333</v>
      </c>
      <c r="C334" s="5">
        <v>32</v>
      </c>
      <c r="D334" s="5" t="s">
        <v>204</v>
      </c>
      <c r="E334" s="5" t="s">
        <v>17</v>
      </c>
      <c r="F334" s="5" t="s">
        <v>1180</v>
      </c>
      <c r="G334" t="s">
        <v>2231</v>
      </c>
      <c r="H334" t="s">
        <v>2232</v>
      </c>
      <c r="I334" t="s">
        <v>2007</v>
      </c>
      <c r="J334" s="5">
        <v>1</v>
      </c>
      <c r="K334" s="5">
        <v>0.99</v>
      </c>
      <c r="L334" s="6">
        <v>40072</v>
      </c>
      <c r="M334" s="17" t="s">
        <v>2457</v>
      </c>
      <c r="N334" s="7">
        <v>13.86</v>
      </c>
    </row>
    <row r="335" spans="1:14" x14ac:dyDescent="0.4">
      <c r="A335" s="4">
        <v>61</v>
      </c>
      <c r="B335" s="5">
        <v>334</v>
      </c>
      <c r="C335" s="5">
        <v>32</v>
      </c>
      <c r="D335" s="5" t="s">
        <v>204</v>
      </c>
      <c r="E335" s="5" t="s">
        <v>17</v>
      </c>
      <c r="F335" s="5" t="s">
        <v>1187</v>
      </c>
      <c r="G335" t="s">
        <v>2231</v>
      </c>
      <c r="H335" t="s">
        <v>2232</v>
      </c>
      <c r="I335" t="s">
        <v>2007</v>
      </c>
      <c r="J335" s="5">
        <v>1</v>
      </c>
      <c r="K335" s="5">
        <v>0.99</v>
      </c>
      <c r="L335" s="6">
        <v>40072</v>
      </c>
      <c r="M335" s="17" t="s">
        <v>2457</v>
      </c>
      <c r="N335" s="7">
        <v>13.86</v>
      </c>
    </row>
    <row r="336" spans="1:14" x14ac:dyDescent="0.4">
      <c r="A336" s="4">
        <v>61</v>
      </c>
      <c r="B336" s="5">
        <v>335</v>
      </c>
      <c r="C336" s="5">
        <v>32</v>
      </c>
      <c r="D336" s="5" t="s">
        <v>204</v>
      </c>
      <c r="E336" s="5" t="s">
        <v>17</v>
      </c>
      <c r="F336" s="5" t="s">
        <v>1191</v>
      </c>
      <c r="G336" t="s">
        <v>2233</v>
      </c>
      <c r="H336" t="s">
        <v>2233</v>
      </c>
      <c r="I336" t="s">
        <v>2040</v>
      </c>
      <c r="J336" s="5">
        <v>1</v>
      </c>
      <c r="K336" s="5">
        <v>0.99</v>
      </c>
      <c r="L336" s="6">
        <v>40072</v>
      </c>
      <c r="M336" s="17" t="s">
        <v>2457</v>
      </c>
      <c r="N336" s="7">
        <v>13.86</v>
      </c>
    </row>
    <row r="337" spans="1:14" x14ac:dyDescent="0.4">
      <c r="A337" s="4">
        <v>61</v>
      </c>
      <c r="B337" s="5">
        <v>336</v>
      </c>
      <c r="C337" s="5">
        <v>32</v>
      </c>
      <c r="D337" s="5" t="s">
        <v>204</v>
      </c>
      <c r="E337" s="5" t="s">
        <v>17</v>
      </c>
      <c r="F337" s="5" t="s">
        <v>1198</v>
      </c>
      <c r="G337" t="s">
        <v>2234</v>
      </c>
      <c r="H337" t="s">
        <v>2235</v>
      </c>
      <c r="I337" t="s">
        <v>2040</v>
      </c>
      <c r="J337" s="5">
        <v>1</v>
      </c>
      <c r="K337" s="5">
        <v>0.99</v>
      </c>
      <c r="L337" s="6">
        <v>40072</v>
      </c>
      <c r="M337" s="17" t="s">
        <v>2457</v>
      </c>
      <c r="N337" s="7">
        <v>13.86</v>
      </c>
    </row>
    <row r="338" spans="1:14" x14ac:dyDescent="0.4">
      <c r="A338" s="4">
        <v>61</v>
      </c>
      <c r="B338" s="5">
        <v>337</v>
      </c>
      <c r="C338" s="5">
        <v>32</v>
      </c>
      <c r="D338" s="5" t="s">
        <v>204</v>
      </c>
      <c r="E338" s="5" t="s">
        <v>17</v>
      </c>
      <c r="F338" s="5" t="s">
        <v>1205</v>
      </c>
      <c r="G338" t="s">
        <v>2234</v>
      </c>
      <c r="H338" t="s">
        <v>2235</v>
      </c>
      <c r="I338" t="s">
        <v>2040</v>
      </c>
      <c r="J338" s="5">
        <v>1</v>
      </c>
      <c r="K338" s="5">
        <v>0.99</v>
      </c>
      <c r="L338" s="6">
        <v>40072</v>
      </c>
      <c r="M338" s="17" t="s">
        <v>2457</v>
      </c>
      <c r="N338" s="7">
        <v>13.86</v>
      </c>
    </row>
    <row r="339" spans="1:14" x14ac:dyDescent="0.4">
      <c r="A339" s="4">
        <v>61</v>
      </c>
      <c r="B339" s="5">
        <v>338</v>
      </c>
      <c r="C339" s="5">
        <v>32</v>
      </c>
      <c r="D339" s="5" t="s">
        <v>204</v>
      </c>
      <c r="E339" s="5" t="s">
        <v>17</v>
      </c>
      <c r="F339" s="5" t="s">
        <v>1210</v>
      </c>
      <c r="G339" t="s">
        <v>2234</v>
      </c>
      <c r="H339" t="s">
        <v>2235</v>
      </c>
      <c r="I339" t="s">
        <v>2040</v>
      </c>
      <c r="J339" s="5">
        <v>1</v>
      </c>
      <c r="K339" s="5">
        <v>0.99</v>
      </c>
      <c r="L339" s="6">
        <v>40072</v>
      </c>
      <c r="M339" s="17" t="s">
        <v>2457</v>
      </c>
      <c r="N339" s="7">
        <v>13.86</v>
      </c>
    </row>
    <row r="340" spans="1:14" x14ac:dyDescent="0.4">
      <c r="A340" s="4">
        <v>61</v>
      </c>
      <c r="B340" s="5">
        <v>339</v>
      </c>
      <c r="C340" s="5">
        <v>32</v>
      </c>
      <c r="D340" s="5" t="s">
        <v>204</v>
      </c>
      <c r="E340" s="5" t="s">
        <v>17</v>
      </c>
      <c r="F340" s="5" t="s">
        <v>1218</v>
      </c>
      <c r="G340" t="s">
        <v>2236</v>
      </c>
      <c r="H340" t="s">
        <v>2235</v>
      </c>
      <c r="I340" t="s">
        <v>2040</v>
      </c>
      <c r="J340" s="5">
        <v>1</v>
      </c>
      <c r="K340" s="5">
        <v>0.99</v>
      </c>
      <c r="L340" s="6">
        <v>40072</v>
      </c>
      <c r="M340" s="17" t="s">
        <v>2457</v>
      </c>
      <c r="N340" s="7">
        <v>13.86</v>
      </c>
    </row>
    <row r="341" spans="1:14" x14ac:dyDescent="0.4">
      <c r="A341" s="4">
        <v>62</v>
      </c>
      <c r="B341" s="5">
        <v>340</v>
      </c>
      <c r="C341" s="5">
        <v>46</v>
      </c>
      <c r="D341" s="5" t="s">
        <v>201</v>
      </c>
      <c r="E341" s="5" t="s">
        <v>202</v>
      </c>
      <c r="F341" s="5" t="s">
        <v>1227</v>
      </c>
      <c r="G341" t="s">
        <v>2237</v>
      </c>
      <c r="H341" t="s">
        <v>2235</v>
      </c>
      <c r="I341" t="s">
        <v>2040</v>
      </c>
      <c r="J341" s="5">
        <v>1</v>
      </c>
      <c r="K341" s="5">
        <v>0.99</v>
      </c>
      <c r="L341" s="6">
        <v>40080</v>
      </c>
      <c r="M341" s="17" t="s">
        <v>2456</v>
      </c>
      <c r="N341" s="7">
        <v>0.99</v>
      </c>
    </row>
    <row r="342" spans="1:14" x14ac:dyDescent="0.4">
      <c r="A342" s="4">
        <v>63</v>
      </c>
      <c r="B342" s="5">
        <v>341</v>
      </c>
      <c r="C342" s="5">
        <v>47</v>
      </c>
      <c r="D342" s="5" t="s">
        <v>10</v>
      </c>
      <c r="E342" s="5" t="s">
        <v>11</v>
      </c>
      <c r="F342" s="5" t="s">
        <v>1228</v>
      </c>
      <c r="G342" t="s">
        <v>2237</v>
      </c>
      <c r="H342" t="s">
        <v>2235</v>
      </c>
      <c r="I342" t="s">
        <v>2040</v>
      </c>
      <c r="J342" s="5">
        <v>1</v>
      </c>
      <c r="K342" s="5">
        <v>0.99</v>
      </c>
      <c r="L342" s="6">
        <v>40093</v>
      </c>
      <c r="M342" s="17" t="s">
        <v>2455</v>
      </c>
      <c r="N342" s="7">
        <v>1.98</v>
      </c>
    </row>
    <row r="343" spans="1:14" x14ac:dyDescent="0.4">
      <c r="A343" s="4">
        <v>63</v>
      </c>
      <c r="B343" s="5">
        <v>342</v>
      </c>
      <c r="C343" s="5">
        <v>47</v>
      </c>
      <c r="D343" s="5" t="s">
        <v>10</v>
      </c>
      <c r="E343" s="5" t="s">
        <v>11</v>
      </c>
      <c r="F343" s="5" t="s">
        <v>1229</v>
      </c>
      <c r="G343" t="s">
        <v>2237</v>
      </c>
      <c r="H343" t="s">
        <v>2235</v>
      </c>
      <c r="I343" t="s">
        <v>2040</v>
      </c>
      <c r="J343" s="5">
        <v>1</v>
      </c>
      <c r="K343" s="5">
        <v>0.99</v>
      </c>
      <c r="L343" s="6">
        <v>40093</v>
      </c>
      <c r="M343" s="17" t="s">
        <v>2455</v>
      </c>
      <c r="N343" s="7">
        <v>1.98</v>
      </c>
    </row>
    <row r="344" spans="1:14" x14ac:dyDescent="0.4">
      <c r="A344" s="4">
        <v>64</v>
      </c>
      <c r="B344" s="5">
        <v>343</v>
      </c>
      <c r="C344" s="5">
        <v>49</v>
      </c>
      <c r="D344" s="5" t="s">
        <v>494</v>
      </c>
      <c r="E344" s="5" t="s">
        <v>495</v>
      </c>
      <c r="F344" s="5" t="s">
        <v>1230</v>
      </c>
      <c r="G344" t="s">
        <v>2237</v>
      </c>
      <c r="H344" t="s">
        <v>2235</v>
      </c>
      <c r="I344" t="s">
        <v>2040</v>
      </c>
      <c r="J344" s="5">
        <v>1</v>
      </c>
      <c r="K344" s="5">
        <v>0.99</v>
      </c>
      <c r="L344" s="6">
        <v>40093</v>
      </c>
      <c r="M344" s="17" t="s">
        <v>2457</v>
      </c>
      <c r="N344" s="7">
        <v>1.98</v>
      </c>
    </row>
    <row r="345" spans="1:14" x14ac:dyDescent="0.4">
      <c r="A345" s="4">
        <v>64</v>
      </c>
      <c r="B345" s="5">
        <v>344</v>
      </c>
      <c r="C345" s="5">
        <v>49</v>
      </c>
      <c r="D345" s="5" t="s">
        <v>494</v>
      </c>
      <c r="E345" s="5" t="s">
        <v>495</v>
      </c>
      <c r="F345" s="5" t="s">
        <v>1232</v>
      </c>
      <c r="G345" t="s">
        <v>2237</v>
      </c>
      <c r="H345" t="s">
        <v>2235</v>
      </c>
      <c r="I345" t="s">
        <v>2040</v>
      </c>
      <c r="J345" s="5">
        <v>1</v>
      </c>
      <c r="K345" s="5">
        <v>0.99</v>
      </c>
      <c r="L345" s="6">
        <v>40093</v>
      </c>
      <c r="M345" s="17" t="s">
        <v>2457</v>
      </c>
      <c r="N345" s="7">
        <v>1.98</v>
      </c>
    </row>
    <row r="346" spans="1:14" x14ac:dyDescent="0.4">
      <c r="A346" s="4">
        <v>65</v>
      </c>
      <c r="B346" s="5">
        <v>345</v>
      </c>
      <c r="C346" s="5">
        <v>51</v>
      </c>
      <c r="D346" s="5" t="s">
        <v>156</v>
      </c>
      <c r="E346" s="5" t="s">
        <v>157</v>
      </c>
      <c r="F346" s="5" t="s">
        <v>1234</v>
      </c>
      <c r="G346" t="s">
        <v>2240</v>
      </c>
      <c r="H346" t="s">
        <v>2239</v>
      </c>
      <c r="I346" t="s">
        <v>2007</v>
      </c>
      <c r="J346" s="5">
        <v>1</v>
      </c>
      <c r="K346" s="5">
        <v>0.99</v>
      </c>
      <c r="L346" s="6">
        <v>40094</v>
      </c>
      <c r="M346" s="17" t="s">
        <v>2455</v>
      </c>
      <c r="N346" s="7">
        <v>3.96</v>
      </c>
    </row>
    <row r="347" spans="1:14" x14ac:dyDescent="0.4">
      <c r="A347" s="4">
        <v>65</v>
      </c>
      <c r="B347" s="5">
        <v>346</v>
      </c>
      <c r="C347" s="5">
        <v>51</v>
      </c>
      <c r="D347" s="5" t="s">
        <v>156</v>
      </c>
      <c r="E347" s="5" t="s">
        <v>157</v>
      </c>
      <c r="F347" s="5" t="s">
        <v>1235</v>
      </c>
      <c r="G347" t="s">
        <v>2241</v>
      </c>
      <c r="H347" t="s">
        <v>2239</v>
      </c>
      <c r="I347" t="s">
        <v>2007</v>
      </c>
      <c r="J347" s="5">
        <v>1</v>
      </c>
      <c r="K347" s="5">
        <v>0.99</v>
      </c>
      <c r="L347" s="6">
        <v>40094</v>
      </c>
      <c r="M347" s="17" t="s">
        <v>2455</v>
      </c>
      <c r="N347" s="7">
        <v>3.96</v>
      </c>
    </row>
    <row r="348" spans="1:14" x14ac:dyDescent="0.4">
      <c r="A348" s="4">
        <v>65</v>
      </c>
      <c r="B348" s="5">
        <v>347</v>
      </c>
      <c r="C348" s="5">
        <v>51</v>
      </c>
      <c r="D348" s="5" t="s">
        <v>156</v>
      </c>
      <c r="E348" s="5" t="s">
        <v>157</v>
      </c>
      <c r="F348" s="5" t="s">
        <v>1237</v>
      </c>
      <c r="G348" t="s">
        <v>2242</v>
      </c>
      <c r="H348" t="s">
        <v>2239</v>
      </c>
      <c r="I348" t="s">
        <v>2007</v>
      </c>
      <c r="J348" s="5">
        <v>1</v>
      </c>
      <c r="K348" s="5">
        <v>0.99</v>
      </c>
      <c r="L348" s="6">
        <v>40094</v>
      </c>
      <c r="M348" s="17" t="s">
        <v>2455</v>
      </c>
      <c r="N348" s="7">
        <v>3.96</v>
      </c>
    </row>
    <row r="349" spans="1:14" x14ac:dyDescent="0.4">
      <c r="A349" s="4">
        <v>65</v>
      </c>
      <c r="B349" s="5">
        <v>348</v>
      </c>
      <c r="C349" s="5">
        <v>51</v>
      </c>
      <c r="D349" s="5" t="s">
        <v>156</v>
      </c>
      <c r="E349" s="5" t="s">
        <v>157</v>
      </c>
      <c r="F349" s="5" t="s">
        <v>1238</v>
      </c>
      <c r="G349" t="s">
        <v>2243</v>
      </c>
      <c r="H349" t="s">
        <v>2239</v>
      </c>
      <c r="I349" t="s">
        <v>2021</v>
      </c>
      <c r="J349" s="5">
        <v>1</v>
      </c>
      <c r="K349" s="5">
        <v>0.99</v>
      </c>
      <c r="L349" s="6">
        <v>40094</v>
      </c>
      <c r="M349" s="17" t="s">
        <v>2455</v>
      </c>
      <c r="N349" s="7">
        <v>3.96</v>
      </c>
    </row>
    <row r="350" spans="1:14" x14ac:dyDescent="0.4">
      <c r="A350" s="4">
        <v>66</v>
      </c>
      <c r="B350" s="5">
        <v>349</v>
      </c>
      <c r="C350" s="5">
        <v>55</v>
      </c>
      <c r="D350" s="5" t="s">
        <v>312</v>
      </c>
      <c r="E350" s="5" t="s">
        <v>313</v>
      </c>
      <c r="F350" s="5" t="s">
        <v>1241</v>
      </c>
      <c r="G350" t="s">
        <v>2243</v>
      </c>
      <c r="H350" t="s">
        <v>2239</v>
      </c>
      <c r="I350" t="s">
        <v>2021</v>
      </c>
      <c r="J350" s="5">
        <v>1</v>
      </c>
      <c r="K350" s="5">
        <v>0.99</v>
      </c>
      <c r="L350" s="6">
        <v>40095</v>
      </c>
      <c r="M350" s="17" t="s">
        <v>2457</v>
      </c>
      <c r="N350" s="7">
        <v>5.94</v>
      </c>
    </row>
    <row r="351" spans="1:14" x14ac:dyDescent="0.4">
      <c r="A351" s="4">
        <v>66</v>
      </c>
      <c r="B351" s="5">
        <v>350</v>
      </c>
      <c r="C351" s="5">
        <v>55</v>
      </c>
      <c r="D351" s="5" t="s">
        <v>312</v>
      </c>
      <c r="E351" s="5" t="s">
        <v>313</v>
      </c>
      <c r="F351" s="5" t="s">
        <v>1243</v>
      </c>
      <c r="G351" t="s">
        <v>2243</v>
      </c>
      <c r="H351" t="s">
        <v>2239</v>
      </c>
      <c r="I351" t="s">
        <v>2021</v>
      </c>
      <c r="J351" s="5">
        <v>1</v>
      </c>
      <c r="K351" s="5">
        <v>0.99</v>
      </c>
      <c r="L351" s="6">
        <v>40095</v>
      </c>
      <c r="M351" s="17" t="s">
        <v>2457</v>
      </c>
      <c r="N351" s="7">
        <v>5.94</v>
      </c>
    </row>
    <row r="352" spans="1:14" x14ac:dyDescent="0.4">
      <c r="A352" s="4">
        <v>66</v>
      </c>
      <c r="B352" s="5">
        <v>351</v>
      </c>
      <c r="C352" s="5">
        <v>55</v>
      </c>
      <c r="D352" s="5" t="s">
        <v>312</v>
      </c>
      <c r="E352" s="5" t="s">
        <v>313</v>
      </c>
      <c r="F352" s="5" t="s">
        <v>1245</v>
      </c>
      <c r="G352" t="s">
        <v>2243</v>
      </c>
      <c r="H352" t="s">
        <v>2239</v>
      </c>
      <c r="I352" t="s">
        <v>2021</v>
      </c>
      <c r="J352" s="5">
        <v>1</v>
      </c>
      <c r="K352" s="5">
        <v>0.99</v>
      </c>
      <c r="L352" s="6">
        <v>40095</v>
      </c>
      <c r="M352" s="17" t="s">
        <v>2457</v>
      </c>
      <c r="N352" s="7">
        <v>5.94</v>
      </c>
    </row>
    <row r="353" spans="1:14" x14ac:dyDescent="0.4">
      <c r="A353" s="4">
        <v>66</v>
      </c>
      <c r="B353" s="5">
        <v>352</v>
      </c>
      <c r="C353" s="5">
        <v>55</v>
      </c>
      <c r="D353" s="5" t="s">
        <v>312</v>
      </c>
      <c r="E353" s="5" t="s">
        <v>313</v>
      </c>
      <c r="F353" s="5" t="s">
        <v>1248</v>
      </c>
      <c r="G353" t="s">
        <v>1251</v>
      </c>
      <c r="H353" t="s">
        <v>2244</v>
      </c>
      <c r="I353" t="s">
        <v>2007</v>
      </c>
      <c r="J353" s="5">
        <v>1</v>
      </c>
      <c r="K353" s="5">
        <v>0.99</v>
      </c>
      <c r="L353" s="6">
        <v>40095</v>
      </c>
      <c r="M353" s="17" t="s">
        <v>2457</v>
      </c>
      <c r="N353" s="7">
        <v>5.94</v>
      </c>
    </row>
    <row r="354" spans="1:14" x14ac:dyDescent="0.4">
      <c r="A354" s="4">
        <v>66</v>
      </c>
      <c r="B354" s="5">
        <v>353</v>
      </c>
      <c r="C354" s="5">
        <v>55</v>
      </c>
      <c r="D354" s="5" t="s">
        <v>312</v>
      </c>
      <c r="E354" s="5" t="s">
        <v>313</v>
      </c>
      <c r="F354" s="5" t="s">
        <v>1251</v>
      </c>
      <c r="G354" t="s">
        <v>1251</v>
      </c>
      <c r="H354" t="s">
        <v>2244</v>
      </c>
      <c r="I354" t="s">
        <v>2007</v>
      </c>
      <c r="J354" s="5">
        <v>1</v>
      </c>
      <c r="K354" s="5">
        <v>0.99</v>
      </c>
      <c r="L354" s="6">
        <v>40095</v>
      </c>
      <c r="M354" s="17" t="s">
        <v>2457</v>
      </c>
      <c r="N354" s="7">
        <v>5.94</v>
      </c>
    </row>
    <row r="355" spans="1:14" x14ac:dyDescent="0.4">
      <c r="A355" s="4">
        <v>66</v>
      </c>
      <c r="B355" s="5">
        <v>354</v>
      </c>
      <c r="C355" s="5">
        <v>55</v>
      </c>
      <c r="D355" s="5" t="s">
        <v>312</v>
      </c>
      <c r="E355" s="5" t="s">
        <v>313</v>
      </c>
      <c r="F355" s="5" t="s">
        <v>1252</v>
      </c>
      <c r="G355" t="s">
        <v>1251</v>
      </c>
      <c r="H355" t="s">
        <v>2244</v>
      </c>
      <c r="I355" t="s">
        <v>2007</v>
      </c>
      <c r="J355" s="5">
        <v>1</v>
      </c>
      <c r="K355" s="5">
        <v>0.99</v>
      </c>
      <c r="L355" s="6">
        <v>40095</v>
      </c>
      <c r="M355" s="17" t="s">
        <v>2457</v>
      </c>
      <c r="N355" s="7">
        <v>5.94</v>
      </c>
    </row>
    <row r="356" spans="1:14" x14ac:dyDescent="0.4">
      <c r="A356" s="4">
        <v>67</v>
      </c>
      <c r="B356" s="5">
        <v>355</v>
      </c>
      <c r="C356" s="5">
        <v>2</v>
      </c>
      <c r="D356" s="5" t="s">
        <v>13</v>
      </c>
      <c r="E356" s="5" t="s">
        <v>14</v>
      </c>
      <c r="F356" s="5" t="s">
        <v>1256</v>
      </c>
      <c r="G356" t="s">
        <v>2245</v>
      </c>
      <c r="H356" t="s">
        <v>2246</v>
      </c>
      <c r="I356" t="s">
        <v>2059</v>
      </c>
      <c r="J356" s="5">
        <v>1</v>
      </c>
      <c r="K356" s="5">
        <v>0.99</v>
      </c>
      <c r="L356" s="6">
        <v>40098</v>
      </c>
      <c r="M356" s="17" t="s">
        <v>2455</v>
      </c>
      <c r="N356" s="7">
        <v>8.91</v>
      </c>
    </row>
    <row r="357" spans="1:14" x14ac:dyDescent="0.4">
      <c r="A357" s="4">
        <v>67</v>
      </c>
      <c r="B357" s="5">
        <v>356</v>
      </c>
      <c r="C357" s="5">
        <v>2</v>
      </c>
      <c r="D357" s="5" t="s">
        <v>13</v>
      </c>
      <c r="E357" s="5" t="s">
        <v>14</v>
      </c>
      <c r="F357" s="5" t="s">
        <v>1259</v>
      </c>
      <c r="G357" t="s">
        <v>2245</v>
      </c>
      <c r="H357" t="s">
        <v>2246</v>
      </c>
      <c r="I357" t="s">
        <v>2059</v>
      </c>
      <c r="J357" s="5">
        <v>1</v>
      </c>
      <c r="K357" s="5">
        <v>0.99</v>
      </c>
      <c r="L357" s="6">
        <v>40098</v>
      </c>
      <c r="M357" s="17" t="s">
        <v>2455</v>
      </c>
      <c r="N357" s="7">
        <v>8.91</v>
      </c>
    </row>
    <row r="358" spans="1:14" x14ac:dyDescent="0.4">
      <c r="A358" s="4">
        <v>67</v>
      </c>
      <c r="B358" s="5">
        <v>357</v>
      </c>
      <c r="C358" s="5">
        <v>2</v>
      </c>
      <c r="D358" s="5" t="s">
        <v>13</v>
      </c>
      <c r="E358" s="5" t="s">
        <v>14</v>
      </c>
      <c r="F358" s="5" t="s">
        <v>1261</v>
      </c>
      <c r="G358" t="s">
        <v>2247</v>
      </c>
      <c r="H358" t="s">
        <v>2248</v>
      </c>
      <c r="I358" t="s">
        <v>2007</v>
      </c>
      <c r="J358" s="5">
        <v>1</v>
      </c>
      <c r="K358" s="5">
        <v>0.99</v>
      </c>
      <c r="L358" s="6">
        <v>40098</v>
      </c>
      <c r="M358" s="17" t="s">
        <v>2455</v>
      </c>
      <c r="N358" s="7">
        <v>8.91</v>
      </c>
    </row>
    <row r="359" spans="1:14" x14ac:dyDescent="0.4">
      <c r="A359" s="4">
        <v>67</v>
      </c>
      <c r="B359" s="5">
        <v>358</v>
      </c>
      <c r="C359" s="5">
        <v>2</v>
      </c>
      <c r="D359" s="5" t="s">
        <v>13</v>
      </c>
      <c r="E359" s="5" t="s">
        <v>14</v>
      </c>
      <c r="F359" s="5" t="s">
        <v>791</v>
      </c>
      <c r="G359" t="s">
        <v>2247</v>
      </c>
      <c r="H359" t="s">
        <v>2248</v>
      </c>
      <c r="I359" t="s">
        <v>2007</v>
      </c>
      <c r="J359" s="5">
        <v>1</v>
      </c>
      <c r="K359" s="5">
        <v>0.99</v>
      </c>
      <c r="L359" s="6">
        <v>40098</v>
      </c>
      <c r="M359" s="17" t="s">
        <v>2455</v>
      </c>
      <c r="N359" s="7">
        <v>8.91</v>
      </c>
    </row>
    <row r="360" spans="1:14" x14ac:dyDescent="0.4">
      <c r="A360" s="4">
        <v>67</v>
      </c>
      <c r="B360" s="5">
        <v>359</v>
      </c>
      <c r="C360" s="5">
        <v>2</v>
      </c>
      <c r="D360" s="5" t="s">
        <v>13</v>
      </c>
      <c r="E360" s="5" t="s">
        <v>14</v>
      </c>
      <c r="F360" s="5" t="s">
        <v>1265</v>
      </c>
      <c r="G360" t="s">
        <v>2249</v>
      </c>
      <c r="H360" t="s">
        <v>2250</v>
      </c>
      <c r="I360" t="s">
        <v>2007</v>
      </c>
      <c r="J360" s="5">
        <v>1</v>
      </c>
      <c r="K360" s="5">
        <v>0.99</v>
      </c>
      <c r="L360" s="6">
        <v>40098</v>
      </c>
      <c r="M360" s="17" t="s">
        <v>2455</v>
      </c>
      <c r="N360" s="7">
        <v>8.91</v>
      </c>
    </row>
    <row r="361" spans="1:14" x14ac:dyDescent="0.4">
      <c r="A361" s="4">
        <v>67</v>
      </c>
      <c r="B361" s="5">
        <v>360</v>
      </c>
      <c r="C361" s="5">
        <v>2</v>
      </c>
      <c r="D361" s="5" t="s">
        <v>13</v>
      </c>
      <c r="E361" s="5" t="s">
        <v>14</v>
      </c>
      <c r="F361" s="5" t="s">
        <v>1268</v>
      </c>
      <c r="G361" t="s">
        <v>2249</v>
      </c>
      <c r="H361" t="s">
        <v>2250</v>
      </c>
      <c r="I361" t="s">
        <v>2007</v>
      </c>
      <c r="J361" s="5">
        <v>1</v>
      </c>
      <c r="K361" s="5">
        <v>0.99</v>
      </c>
      <c r="L361" s="6">
        <v>40098</v>
      </c>
      <c r="M361" s="17" t="s">
        <v>2455</v>
      </c>
      <c r="N361" s="7">
        <v>8.91</v>
      </c>
    </row>
    <row r="362" spans="1:14" x14ac:dyDescent="0.4">
      <c r="A362" s="4">
        <v>67</v>
      </c>
      <c r="B362" s="5">
        <v>361</v>
      </c>
      <c r="C362" s="5">
        <v>2</v>
      </c>
      <c r="D362" s="5" t="s">
        <v>13</v>
      </c>
      <c r="E362" s="5" t="s">
        <v>14</v>
      </c>
      <c r="F362" s="5" t="s">
        <v>1271</v>
      </c>
      <c r="G362" t="s">
        <v>2250</v>
      </c>
      <c r="H362" t="s">
        <v>2250</v>
      </c>
      <c r="I362" t="s">
        <v>2024</v>
      </c>
      <c r="J362" s="5">
        <v>1</v>
      </c>
      <c r="K362" s="5">
        <v>0.99</v>
      </c>
      <c r="L362" s="6">
        <v>40098</v>
      </c>
      <c r="M362" s="17" t="s">
        <v>2455</v>
      </c>
      <c r="N362" s="7">
        <v>8.91</v>
      </c>
    </row>
    <row r="363" spans="1:14" x14ac:dyDescent="0.4">
      <c r="A363" s="4">
        <v>67</v>
      </c>
      <c r="B363" s="5">
        <v>362</v>
      </c>
      <c r="C363" s="5">
        <v>2</v>
      </c>
      <c r="D363" s="5" t="s">
        <v>13</v>
      </c>
      <c r="E363" s="5" t="s">
        <v>14</v>
      </c>
      <c r="F363" s="5" t="s">
        <v>1273</v>
      </c>
      <c r="G363" t="s">
        <v>2250</v>
      </c>
      <c r="H363" t="s">
        <v>2250</v>
      </c>
      <c r="I363" t="s">
        <v>2024</v>
      </c>
      <c r="J363" s="5">
        <v>1</v>
      </c>
      <c r="K363" s="5">
        <v>0.99</v>
      </c>
      <c r="L363" s="6">
        <v>40098</v>
      </c>
      <c r="M363" s="17" t="s">
        <v>2455</v>
      </c>
      <c r="N363" s="7">
        <v>8.91</v>
      </c>
    </row>
    <row r="364" spans="1:14" x14ac:dyDescent="0.4">
      <c r="A364" s="4">
        <v>67</v>
      </c>
      <c r="B364" s="5">
        <v>363</v>
      </c>
      <c r="C364" s="5">
        <v>2</v>
      </c>
      <c r="D364" s="5" t="s">
        <v>13</v>
      </c>
      <c r="E364" s="5" t="s">
        <v>14</v>
      </c>
      <c r="F364" s="5" t="s">
        <v>1276</v>
      </c>
      <c r="G364" t="s">
        <v>2251</v>
      </c>
      <c r="H364" t="s">
        <v>2250</v>
      </c>
      <c r="I364" t="s">
        <v>2007</v>
      </c>
      <c r="J364" s="5">
        <v>1</v>
      </c>
      <c r="K364" s="5">
        <v>0.99</v>
      </c>
      <c r="L364" s="6">
        <v>40098</v>
      </c>
      <c r="M364" s="17" t="s">
        <v>2455</v>
      </c>
      <c r="N364" s="7">
        <v>8.91</v>
      </c>
    </row>
    <row r="365" spans="1:14" x14ac:dyDescent="0.4">
      <c r="A365" s="4">
        <v>68</v>
      </c>
      <c r="B365" s="5">
        <v>364</v>
      </c>
      <c r="C365" s="5">
        <v>11</v>
      </c>
      <c r="D365" s="5" t="s">
        <v>353</v>
      </c>
      <c r="E365" s="5" t="s">
        <v>19</v>
      </c>
      <c r="F365" s="5" t="s">
        <v>1280</v>
      </c>
      <c r="G365" t="s">
        <v>2251</v>
      </c>
      <c r="H365" t="s">
        <v>2250</v>
      </c>
      <c r="I365" t="s">
        <v>2007</v>
      </c>
      <c r="J365" s="5">
        <v>1</v>
      </c>
      <c r="K365" s="5">
        <v>0.99</v>
      </c>
      <c r="L365" s="6">
        <v>40103</v>
      </c>
      <c r="M365" s="17" t="s">
        <v>2455</v>
      </c>
      <c r="N365" s="7">
        <v>13.86</v>
      </c>
    </row>
    <row r="366" spans="1:14" x14ac:dyDescent="0.4">
      <c r="A366" s="4">
        <v>68</v>
      </c>
      <c r="B366" s="5">
        <v>365</v>
      </c>
      <c r="C366" s="5">
        <v>11</v>
      </c>
      <c r="D366" s="5" t="s">
        <v>353</v>
      </c>
      <c r="E366" s="5" t="s">
        <v>19</v>
      </c>
      <c r="F366" s="5" t="s">
        <v>1284</v>
      </c>
      <c r="G366" t="s">
        <v>2252</v>
      </c>
      <c r="H366" t="s">
        <v>2250</v>
      </c>
      <c r="I366" t="s">
        <v>2007</v>
      </c>
      <c r="J366" s="5">
        <v>1</v>
      </c>
      <c r="K366" s="5">
        <v>0.99</v>
      </c>
      <c r="L366" s="6">
        <v>40103</v>
      </c>
      <c r="M366" s="17" t="s">
        <v>2455</v>
      </c>
      <c r="N366" s="7">
        <v>13.86</v>
      </c>
    </row>
    <row r="367" spans="1:14" x14ac:dyDescent="0.4">
      <c r="A367" s="4">
        <v>68</v>
      </c>
      <c r="B367" s="5">
        <v>366</v>
      </c>
      <c r="C367" s="5">
        <v>11</v>
      </c>
      <c r="D367" s="5" t="s">
        <v>353</v>
      </c>
      <c r="E367" s="5" t="s">
        <v>19</v>
      </c>
      <c r="F367" s="5" t="s">
        <v>553</v>
      </c>
      <c r="G367" t="s">
        <v>2253</v>
      </c>
      <c r="H367" t="s">
        <v>2250</v>
      </c>
      <c r="I367" t="s">
        <v>2007</v>
      </c>
      <c r="J367" s="5">
        <v>1</v>
      </c>
      <c r="K367" s="5">
        <v>0.99</v>
      </c>
      <c r="L367" s="6">
        <v>40103</v>
      </c>
      <c r="M367" s="17" t="s">
        <v>2455</v>
      </c>
      <c r="N367" s="7">
        <v>13.86</v>
      </c>
    </row>
    <row r="368" spans="1:14" x14ac:dyDescent="0.4">
      <c r="A368" s="4">
        <v>68</v>
      </c>
      <c r="B368" s="5">
        <v>367</v>
      </c>
      <c r="C368" s="5">
        <v>11</v>
      </c>
      <c r="D368" s="5" t="s">
        <v>353</v>
      </c>
      <c r="E368" s="5" t="s">
        <v>19</v>
      </c>
      <c r="F368" s="5" t="s">
        <v>1291</v>
      </c>
      <c r="G368" t="s">
        <v>2253</v>
      </c>
      <c r="H368" t="s">
        <v>2250</v>
      </c>
      <c r="I368" t="s">
        <v>2007</v>
      </c>
      <c r="J368" s="5">
        <v>1</v>
      </c>
      <c r="K368" s="5">
        <v>0.99</v>
      </c>
      <c r="L368" s="6">
        <v>40103</v>
      </c>
      <c r="M368" s="17" t="s">
        <v>2455</v>
      </c>
      <c r="N368" s="7">
        <v>13.86</v>
      </c>
    </row>
    <row r="369" spans="1:14" x14ac:dyDescent="0.4">
      <c r="A369" s="4">
        <v>68</v>
      </c>
      <c r="B369" s="5">
        <v>368</v>
      </c>
      <c r="C369" s="5">
        <v>11</v>
      </c>
      <c r="D369" s="5" t="s">
        <v>353</v>
      </c>
      <c r="E369" s="5" t="s">
        <v>19</v>
      </c>
      <c r="F369" s="5" t="s">
        <v>1295</v>
      </c>
      <c r="G369" t="s">
        <v>2199</v>
      </c>
      <c r="H369" t="s">
        <v>2200</v>
      </c>
      <c r="I369" t="s">
        <v>2047</v>
      </c>
      <c r="J369" s="5">
        <v>1</v>
      </c>
      <c r="K369" s="5">
        <v>0.99</v>
      </c>
      <c r="L369" s="6">
        <v>40103</v>
      </c>
      <c r="M369" s="17" t="s">
        <v>2455</v>
      </c>
      <c r="N369" s="7">
        <v>13.86</v>
      </c>
    </row>
    <row r="370" spans="1:14" x14ac:dyDescent="0.4">
      <c r="A370" s="4">
        <v>68</v>
      </c>
      <c r="B370" s="5">
        <v>369</v>
      </c>
      <c r="C370" s="5">
        <v>11</v>
      </c>
      <c r="D370" s="5" t="s">
        <v>353</v>
      </c>
      <c r="E370" s="5" t="s">
        <v>19</v>
      </c>
      <c r="F370" s="5" t="s">
        <v>1299</v>
      </c>
      <c r="G370" t="s">
        <v>2254</v>
      </c>
      <c r="H370" t="s">
        <v>2255</v>
      </c>
      <c r="I370" t="s">
        <v>2007</v>
      </c>
      <c r="J370" s="5">
        <v>1</v>
      </c>
      <c r="K370" s="5">
        <v>0.99</v>
      </c>
      <c r="L370" s="6">
        <v>40103</v>
      </c>
      <c r="M370" s="17" t="s">
        <v>2455</v>
      </c>
      <c r="N370" s="7">
        <v>13.86</v>
      </c>
    </row>
    <row r="371" spans="1:14" x14ac:dyDescent="0.4">
      <c r="A371" s="4">
        <v>68</v>
      </c>
      <c r="B371" s="5">
        <v>370</v>
      </c>
      <c r="C371" s="5">
        <v>11</v>
      </c>
      <c r="D371" s="5" t="s">
        <v>353</v>
      </c>
      <c r="E371" s="5" t="s">
        <v>19</v>
      </c>
      <c r="F371" s="5" t="s">
        <v>1303</v>
      </c>
      <c r="G371" t="s">
        <v>2256</v>
      </c>
      <c r="H371" t="s">
        <v>2257</v>
      </c>
      <c r="I371" t="s">
        <v>2258</v>
      </c>
      <c r="J371" s="5">
        <v>1</v>
      </c>
      <c r="K371" s="5">
        <v>0.99</v>
      </c>
      <c r="L371" s="6">
        <v>40103</v>
      </c>
      <c r="M371" s="17" t="s">
        <v>2455</v>
      </c>
      <c r="N371" s="7">
        <v>13.86</v>
      </c>
    </row>
    <row r="372" spans="1:14" x14ac:dyDescent="0.4">
      <c r="A372" s="4">
        <v>68</v>
      </c>
      <c r="B372" s="5">
        <v>371</v>
      </c>
      <c r="C372" s="5">
        <v>11</v>
      </c>
      <c r="D372" s="5" t="s">
        <v>353</v>
      </c>
      <c r="E372" s="5" t="s">
        <v>19</v>
      </c>
      <c r="F372" s="5" t="s">
        <v>1306</v>
      </c>
      <c r="G372" t="s">
        <v>2256</v>
      </c>
      <c r="H372" t="s">
        <v>2257</v>
      </c>
      <c r="I372" t="s">
        <v>2258</v>
      </c>
      <c r="J372" s="5">
        <v>1</v>
      </c>
      <c r="K372" s="5">
        <v>0.99</v>
      </c>
      <c r="L372" s="6">
        <v>40103</v>
      </c>
      <c r="M372" s="17" t="s">
        <v>2455</v>
      </c>
      <c r="N372" s="7">
        <v>13.86</v>
      </c>
    </row>
    <row r="373" spans="1:14" x14ac:dyDescent="0.4">
      <c r="A373" s="4">
        <v>68</v>
      </c>
      <c r="B373" s="5">
        <v>372</v>
      </c>
      <c r="C373" s="5">
        <v>11</v>
      </c>
      <c r="D373" s="5" t="s">
        <v>353</v>
      </c>
      <c r="E373" s="5" t="s">
        <v>19</v>
      </c>
      <c r="F373" s="5" t="s">
        <v>1313</v>
      </c>
      <c r="G373" t="s">
        <v>2259</v>
      </c>
      <c r="H373" t="s">
        <v>2066</v>
      </c>
      <c r="I373" t="s">
        <v>2007</v>
      </c>
      <c r="J373" s="5">
        <v>1</v>
      </c>
      <c r="K373" s="5">
        <v>0.99</v>
      </c>
      <c r="L373" s="6">
        <v>40103</v>
      </c>
      <c r="M373" s="17" t="s">
        <v>2455</v>
      </c>
      <c r="N373" s="7">
        <v>13.86</v>
      </c>
    </row>
    <row r="374" spans="1:14" x14ac:dyDescent="0.4">
      <c r="A374" s="4">
        <v>68</v>
      </c>
      <c r="B374" s="5">
        <v>373</v>
      </c>
      <c r="C374" s="5">
        <v>11</v>
      </c>
      <c r="D374" s="5" t="s">
        <v>353</v>
      </c>
      <c r="E374" s="5" t="s">
        <v>19</v>
      </c>
      <c r="F374" s="5" t="s">
        <v>1317</v>
      </c>
      <c r="G374" t="s">
        <v>2259</v>
      </c>
      <c r="H374" t="s">
        <v>2066</v>
      </c>
      <c r="I374" t="s">
        <v>2007</v>
      </c>
      <c r="J374" s="5">
        <v>1</v>
      </c>
      <c r="K374" s="5">
        <v>0.99</v>
      </c>
      <c r="L374" s="6">
        <v>40103</v>
      </c>
      <c r="M374" s="17" t="s">
        <v>2455</v>
      </c>
      <c r="N374" s="7">
        <v>13.86</v>
      </c>
    </row>
    <row r="375" spans="1:14" x14ac:dyDescent="0.4">
      <c r="A375" s="4">
        <v>68</v>
      </c>
      <c r="B375" s="5">
        <v>374</v>
      </c>
      <c r="C375" s="5">
        <v>11</v>
      </c>
      <c r="D375" s="5" t="s">
        <v>353</v>
      </c>
      <c r="E375" s="5" t="s">
        <v>19</v>
      </c>
      <c r="F375" s="5" t="s">
        <v>1324</v>
      </c>
      <c r="G375" t="s">
        <v>2260</v>
      </c>
      <c r="H375" t="s">
        <v>2066</v>
      </c>
      <c r="I375" t="s">
        <v>2007</v>
      </c>
      <c r="J375" s="5">
        <v>1</v>
      </c>
      <c r="K375" s="5">
        <v>0.99</v>
      </c>
      <c r="L375" s="6">
        <v>40103</v>
      </c>
      <c r="M375" s="17" t="s">
        <v>2455</v>
      </c>
      <c r="N375" s="7">
        <v>13.86</v>
      </c>
    </row>
    <row r="376" spans="1:14" x14ac:dyDescent="0.4">
      <c r="A376" s="4">
        <v>68</v>
      </c>
      <c r="B376" s="5">
        <v>375</v>
      </c>
      <c r="C376" s="5">
        <v>11</v>
      </c>
      <c r="D376" s="5" t="s">
        <v>353</v>
      </c>
      <c r="E376" s="5" t="s">
        <v>19</v>
      </c>
      <c r="F376" s="5" t="s">
        <v>1331</v>
      </c>
      <c r="G376" t="s">
        <v>2263</v>
      </c>
      <c r="H376" t="s">
        <v>2264</v>
      </c>
      <c r="I376" t="s">
        <v>2024</v>
      </c>
      <c r="J376" s="5">
        <v>1</v>
      </c>
      <c r="K376" s="5">
        <v>0.99</v>
      </c>
      <c r="L376" s="6">
        <v>40103</v>
      </c>
      <c r="M376" s="17" t="s">
        <v>2455</v>
      </c>
      <c r="N376" s="7">
        <v>13.86</v>
      </c>
    </row>
    <row r="377" spans="1:14" x14ac:dyDescent="0.4">
      <c r="A377" s="4">
        <v>68</v>
      </c>
      <c r="B377" s="5">
        <v>376</v>
      </c>
      <c r="C377" s="5">
        <v>11</v>
      </c>
      <c r="D377" s="5" t="s">
        <v>353</v>
      </c>
      <c r="E377" s="5" t="s">
        <v>19</v>
      </c>
      <c r="F377" s="5" t="s">
        <v>1265</v>
      </c>
      <c r="G377" t="s">
        <v>2263</v>
      </c>
      <c r="H377" t="s">
        <v>2264</v>
      </c>
      <c r="I377" t="s">
        <v>2024</v>
      </c>
      <c r="J377" s="5">
        <v>1</v>
      </c>
      <c r="K377" s="5">
        <v>0.99</v>
      </c>
      <c r="L377" s="6">
        <v>40103</v>
      </c>
      <c r="M377" s="17" t="s">
        <v>2455</v>
      </c>
      <c r="N377" s="7">
        <v>13.86</v>
      </c>
    </row>
    <row r="378" spans="1:14" x14ac:dyDescent="0.4">
      <c r="A378" s="4">
        <v>68</v>
      </c>
      <c r="B378" s="5">
        <v>377</v>
      </c>
      <c r="C378" s="5">
        <v>11</v>
      </c>
      <c r="D378" s="5" t="s">
        <v>353</v>
      </c>
      <c r="E378" s="5" t="s">
        <v>19</v>
      </c>
      <c r="F378" s="5" t="s">
        <v>1343</v>
      </c>
      <c r="G378" t="s">
        <v>2265</v>
      </c>
      <c r="H378" t="s">
        <v>2264</v>
      </c>
      <c r="I378" t="s">
        <v>2007</v>
      </c>
      <c r="J378" s="5">
        <v>1</v>
      </c>
      <c r="K378" s="5">
        <v>0.99</v>
      </c>
      <c r="L378" s="6">
        <v>40103</v>
      </c>
      <c r="M378" s="17" t="s">
        <v>2455</v>
      </c>
      <c r="N378" s="7">
        <v>13.86</v>
      </c>
    </row>
    <row r="379" spans="1:14" x14ac:dyDescent="0.4">
      <c r="A379" s="4">
        <v>69</v>
      </c>
      <c r="B379" s="5">
        <v>378</v>
      </c>
      <c r="C379" s="5">
        <v>25</v>
      </c>
      <c r="D379" s="5" t="s">
        <v>351</v>
      </c>
      <c r="E379" s="5" t="s">
        <v>46</v>
      </c>
      <c r="F379" s="5" t="s">
        <v>1353</v>
      </c>
      <c r="G379" t="s">
        <v>2266</v>
      </c>
      <c r="H379" t="s">
        <v>2264</v>
      </c>
      <c r="I379" t="s">
        <v>2024</v>
      </c>
      <c r="J379" s="5">
        <v>1</v>
      </c>
      <c r="K379" s="5">
        <v>0.99</v>
      </c>
      <c r="L379" s="6">
        <v>40111</v>
      </c>
      <c r="M379" s="17" t="s">
        <v>2455</v>
      </c>
      <c r="N379" s="7">
        <v>0.99</v>
      </c>
    </row>
    <row r="380" spans="1:14" x14ac:dyDescent="0.4">
      <c r="A380" s="4">
        <v>70</v>
      </c>
      <c r="B380" s="5">
        <v>379</v>
      </c>
      <c r="C380" s="5">
        <v>26</v>
      </c>
      <c r="D380" s="5" t="s">
        <v>178</v>
      </c>
      <c r="E380" s="5" t="s">
        <v>46</v>
      </c>
      <c r="F380" s="5" t="s">
        <v>1354</v>
      </c>
      <c r="G380" t="s">
        <v>2266</v>
      </c>
      <c r="H380" t="s">
        <v>2264</v>
      </c>
      <c r="I380" t="s">
        <v>2024</v>
      </c>
      <c r="J380" s="5">
        <v>1</v>
      </c>
      <c r="K380" s="5">
        <v>0.99</v>
      </c>
      <c r="L380" s="6">
        <v>40124</v>
      </c>
      <c r="M380" s="17" t="s">
        <v>2457</v>
      </c>
      <c r="N380" s="7">
        <v>1.98</v>
      </c>
    </row>
    <row r="381" spans="1:14" x14ac:dyDescent="0.4">
      <c r="A381" s="4">
        <v>70</v>
      </c>
      <c r="B381" s="5">
        <v>380</v>
      </c>
      <c r="C381" s="5">
        <v>26</v>
      </c>
      <c r="D381" s="5" t="s">
        <v>178</v>
      </c>
      <c r="E381" s="5" t="s">
        <v>46</v>
      </c>
      <c r="F381" s="5" t="s">
        <v>1355</v>
      </c>
      <c r="G381" t="s">
        <v>2266</v>
      </c>
      <c r="H381" t="s">
        <v>2264</v>
      </c>
      <c r="I381" t="s">
        <v>2024</v>
      </c>
      <c r="J381" s="5">
        <v>1</v>
      </c>
      <c r="K381" s="5">
        <v>0.99</v>
      </c>
      <c r="L381" s="6">
        <v>40124</v>
      </c>
      <c r="M381" s="17" t="s">
        <v>2457</v>
      </c>
      <c r="N381" s="7">
        <v>1.98</v>
      </c>
    </row>
    <row r="382" spans="1:14" x14ac:dyDescent="0.4">
      <c r="A382" s="4">
        <v>71</v>
      </c>
      <c r="B382" s="5">
        <v>381</v>
      </c>
      <c r="C382" s="5">
        <v>28</v>
      </c>
      <c r="D382" s="5" t="s">
        <v>626</v>
      </c>
      <c r="E382" s="5" t="s">
        <v>46</v>
      </c>
      <c r="F382" s="5" t="s">
        <v>1357</v>
      </c>
      <c r="G382" t="s">
        <v>2266</v>
      </c>
      <c r="H382" t="s">
        <v>2264</v>
      </c>
      <c r="I382" t="s">
        <v>2024</v>
      </c>
      <c r="J382" s="5">
        <v>1</v>
      </c>
      <c r="K382" s="5">
        <v>0.99</v>
      </c>
      <c r="L382" s="6">
        <v>40124</v>
      </c>
      <c r="M382" s="17" t="s">
        <v>2455</v>
      </c>
      <c r="N382" s="7">
        <v>1.98</v>
      </c>
    </row>
    <row r="383" spans="1:14" x14ac:dyDescent="0.4">
      <c r="A383" s="4">
        <v>71</v>
      </c>
      <c r="B383" s="5">
        <v>382</v>
      </c>
      <c r="C383" s="5">
        <v>28</v>
      </c>
      <c r="D383" s="5" t="s">
        <v>626</v>
      </c>
      <c r="E383" s="5" t="s">
        <v>46</v>
      </c>
      <c r="F383" s="5" t="s">
        <v>1359</v>
      </c>
      <c r="G383" t="s">
        <v>2266</v>
      </c>
      <c r="H383" t="s">
        <v>2264</v>
      </c>
      <c r="I383" t="s">
        <v>2024</v>
      </c>
      <c r="J383" s="5">
        <v>1</v>
      </c>
      <c r="K383" s="5">
        <v>0.99</v>
      </c>
      <c r="L383" s="6">
        <v>40124</v>
      </c>
      <c r="M383" s="17" t="s">
        <v>2455</v>
      </c>
      <c r="N383" s="7">
        <v>1.98</v>
      </c>
    </row>
    <row r="384" spans="1:14" x14ac:dyDescent="0.4">
      <c r="A384" s="4">
        <v>72</v>
      </c>
      <c r="B384" s="5">
        <v>383</v>
      </c>
      <c r="C384" s="5">
        <v>30</v>
      </c>
      <c r="D384" s="5" t="s">
        <v>308</v>
      </c>
      <c r="E384" s="5" t="s">
        <v>17</v>
      </c>
      <c r="F384" s="5" t="s">
        <v>1361</v>
      </c>
      <c r="G384" t="s">
        <v>2266</v>
      </c>
      <c r="H384" t="s">
        <v>2264</v>
      </c>
      <c r="I384" t="s">
        <v>2024</v>
      </c>
      <c r="J384" s="5">
        <v>1</v>
      </c>
      <c r="K384" s="5">
        <v>0.99</v>
      </c>
      <c r="L384" s="6">
        <v>40125</v>
      </c>
      <c r="M384" s="17" t="s">
        <v>2456</v>
      </c>
      <c r="N384" s="7">
        <v>3.96</v>
      </c>
    </row>
    <row r="385" spans="1:14" x14ac:dyDescent="0.4">
      <c r="A385" s="4">
        <v>72</v>
      </c>
      <c r="B385" s="5">
        <v>384</v>
      </c>
      <c r="C385" s="5">
        <v>30</v>
      </c>
      <c r="D385" s="5" t="s">
        <v>308</v>
      </c>
      <c r="E385" s="5" t="s">
        <v>17</v>
      </c>
      <c r="F385" s="5" t="s">
        <v>1362</v>
      </c>
      <c r="G385" t="s">
        <v>2266</v>
      </c>
      <c r="H385" t="s">
        <v>2264</v>
      </c>
      <c r="I385" t="s">
        <v>2024</v>
      </c>
      <c r="J385" s="5">
        <v>1</v>
      </c>
      <c r="K385" s="5">
        <v>0.99</v>
      </c>
      <c r="L385" s="6">
        <v>40125</v>
      </c>
      <c r="M385" s="17" t="s">
        <v>2456</v>
      </c>
      <c r="N385" s="7">
        <v>3.96</v>
      </c>
    </row>
    <row r="386" spans="1:14" x14ac:dyDescent="0.4">
      <c r="A386" s="4">
        <v>72</v>
      </c>
      <c r="B386" s="5">
        <v>385</v>
      </c>
      <c r="C386" s="5">
        <v>30</v>
      </c>
      <c r="D386" s="5" t="s">
        <v>308</v>
      </c>
      <c r="E386" s="5" t="s">
        <v>17</v>
      </c>
      <c r="F386" s="5" t="s">
        <v>1364</v>
      </c>
      <c r="G386" t="s">
        <v>2266</v>
      </c>
      <c r="H386" t="s">
        <v>2264</v>
      </c>
      <c r="I386" t="s">
        <v>2024</v>
      </c>
      <c r="J386" s="5">
        <v>1</v>
      </c>
      <c r="K386" s="5">
        <v>0.99</v>
      </c>
      <c r="L386" s="6">
        <v>40125</v>
      </c>
      <c r="M386" s="17" t="s">
        <v>2456</v>
      </c>
      <c r="N386" s="7">
        <v>3.96</v>
      </c>
    </row>
    <row r="387" spans="1:14" x14ac:dyDescent="0.4">
      <c r="A387" s="4">
        <v>72</v>
      </c>
      <c r="B387" s="5">
        <v>386</v>
      </c>
      <c r="C387" s="5">
        <v>30</v>
      </c>
      <c r="D387" s="5" t="s">
        <v>308</v>
      </c>
      <c r="E387" s="5" t="s">
        <v>17</v>
      </c>
      <c r="F387" s="5" t="s">
        <v>1365</v>
      </c>
      <c r="G387" t="s">
        <v>2266</v>
      </c>
      <c r="H387" t="s">
        <v>2264</v>
      </c>
      <c r="I387" t="s">
        <v>2024</v>
      </c>
      <c r="J387" s="5">
        <v>1</v>
      </c>
      <c r="K387" s="5">
        <v>0.99</v>
      </c>
      <c r="L387" s="6">
        <v>40125</v>
      </c>
      <c r="M387" s="17" t="s">
        <v>2456</v>
      </c>
      <c r="N387" s="7">
        <v>3.96</v>
      </c>
    </row>
    <row r="388" spans="1:14" x14ac:dyDescent="0.4">
      <c r="A388" s="4">
        <v>73</v>
      </c>
      <c r="B388" s="5">
        <v>387</v>
      </c>
      <c r="C388" s="5">
        <v>34</v>
      </c>
      <c r="D388" s="5" t="s">
        <v>458</v>
      </c>
      <c r="E388" s="5" t="s">
        <v>290</v>
      </c>
      <c r="F388" s="5" t="s">
        <v>1369</v>
      </c>
      <c r="G388" t="s">
        <v>2267</v>
      </c>
      <c r="H388" t="s">
        <v>2268</v>
      </c>
      <c r="I388" t="s">
        <v>2024</v>
      </c>
      <c r="J388" s="5">
        <v>1</v>
      </c>
      <c r="K388" s="5">
        <v>0.99</v>
      </c>
      <c r="L388" s="6">
        <v>40126</v>
      </c>
      <c r="M388" s="17" t="s">
        <v>2457</v>
      </c>
      <c r="N388" s="7">
        <v>5.94</v>
      </c>
    </row>
    <row r="389" spans="1:14" x14ac:dyDescent="0.4">
      <c r="A389" s="4">
        <v>73</v>
      </c>
      <c r="B389" s="5">
        <v>388</v>
      </c>
      <c r="C389" s="5">
        <v>34</v>
      </c>
      <c r="D389" s="5" t="s">
        <v>458</v>
      </c>
      <c r="E389" s="5" t="s">
        <v>290</v>
      </c>
      <c r="F389" s="5" t="s">
        <v>1371</v>
      </c>
      <c r="G389" t="s">
        <v>2267</v>
      </c>
      <c r="H389" t="s">
        <v>2268</v>
      </c>
      <c r="I389" t="s">
        <v>2024</v>
      </c>
      <c r="J389" s="5">
        <v>1</v>
      </c>
      <c r="K389" s="5">
        <v>0.99</v>
      </c>
      <c r="L389" s="6">
        <v>40126</v>
      </c>
      <c r="M389" s="17" t="s">
        <v>2457</v>
      </c>
      <c r="N389" s="7">
        <v>5.94</v>
      </c>
    </row>
    <row r="390" spans="1:14" x14ac:dyDescent="0.4">
      <c r="A390" s="4">
        <v>73</v>
      </c>
      <c r="B390" s="5">
        <v>389</v>
      </c>
      <c r="C390" s="5">
        <v>34</v>
      </c>
      <c r="D390" s="5" t="s">
        <v>458</v>
      </c>
      <c r="E390" s="5" t="s">
        <v>290</v>
      </c>
      <c r="F390" s="5" t="s">
        <v>1373</v>
      </c>
      <c r="G390" t="s">
        <v>2269</v>
      </c>
      <c r="H390" t="s">
        <v>2269</v>
      </c>
      <c r="I390" t="s">
        <v>2007</v>
      </c>
      <c r="J390" s="5">
        <v>1</v>
      </c>
      <c r="K390" s="5">
        <v>0.99</v>
      </c>
      <c r="L390" s="6">
        <v>40126</v>
      </c>
      <c r="M390" s="17" t="s">
        <v>2457</v>
      </c>
      <c r="N390" s="7">
        <v>5.94</v>
      </c>
    </row>
    <row r="391" spans="1:14" x14ac:dyDescent="0.4">
      <c r="A391" s="4">
        <v>73</v>
      </c>
      <c r="B391" s="5">
        <v>390</v>
      </c>
      <c r="C391" s="5">
        <v>34</v>
      </c>
      <c r="D391" s="5" t="s">
        <v>458</v>
      </c>
      <c r="E391" s="5" t="s">
        <v>290</v>
      </c>
      <c r="F391" s="5" t="s">
        <v>1376</v>
      </c>
      <c r="G391" t="s">
        <v>2269</v>
      </c>
      <c r="H391" t="s">
        <v>2269</v>
      </c>
      <c r="I391" t="s">
        <v>2007</v>
      </c>
      <c r="J391" s="5">
        <v>1</v>
      </c>
      <c r="K391" s="5">
        <v>0.99</v>
      </c>
      <c r="L391" s="6">
        <v>40126</v>
      </c>
      <c r="M391" s="17" t="s">
        <v>2457</v>
      </c>
      <c r="N391" s="7">
        <v>5.94</v>
      </c>
    </row>
    <row r="392" spans="1:14" x14ac:dyDescent="0.4">
      <c r="A392" s="4">
        <v>73</v>
      </c>
      <c r="B392" s="5">
        <v>391</v>
      </c>
      <c r="C392" s="5">
        <v>34</v>
      </c>
      <c r="D392" s="5" t="s">
        <v>458</v>
      </c>
      <c r="E392" s="5" t="s">
        <v>290</v>
      </c>
      <c r="F392" s="5" t="s">
        <v>1379</v>
      </c>
      <c r="G392" t="s">
        <v>2269</v>
      </c>
      <c r="H392" t="s">
        <v>2269</v>
      </c>
      <c r="I392" t="s">
        <v>2007</v>
      </c>
      <c r="J392" s="5">
        <v>1</v>
      </c>
      <c r="K392" s="5">
        <v>0.99</v>
      </c>
      <c r="L392" s="6">
        <v>40126</v>
      </c>
      <c r="M392" s="17" t="s">
        <v>2457</v>
      </c>
      <c r="N392" s="7">
        <v>5.94</v>
      </c>
    </row>
    <row r="393" spans="1:14" x14ac:dyDescent="0.4">
      <c r="A393" s="4">
        <v>73</v>
      </c>
      <c r="B393" s="5">
        <v>392</v>
      </c>
      <c r="C393" s="5">
        <v>34</v>
      </c>
      <c r="D393" s="5" t="s">
        <v>458</v>
      </c>
      <c r="E393" s="5" t="s">
        <v>290</v>
      </c>
      <c r="F393" s="5" t="s">
        <v>1380</v>
      </c>
      <c r="G393" t="s">
        <v>2269</v>
      </c>
      <c r="H393" t="s">
        <v>2269</v>
      </c>
      <c r="I393" t="s">
        <v>2007</v>
      </c>
      <c r="J393" s="5">
        <v>1</v>
      </c>
      <c r="K393" s="5">
        <v>0.99</v>
      </c>
      <c r="L393" s="6">
        <v>40126</v>
      </c>
      <c r="M393" s="17" t="s">
        <v>2457</v>
      </c>
      <c r="N393" s="7">
        <v>5.94</v>
      </c>
    </row>
    <row r="394" spans="1:14" x14ac:dyDescent="0.4">
      <c r="A394" s="4">
        <v>74</v>
      </c>
      <c r="B394" s="5">
        <v>393</v>
      </c>
      <c r="C394" s="5">
        <v>40</v>
      </c>
      <c r="D394" s="5" t="s">
        <v>188</v>
      </c>
      <c r="E394" s="5" t="s">
        <v>61</v>
      </c>
      <c r="F394" s="5" t="s">
        <v>1384</v>
      </c>
      <c r="G394" t="s">
        <v>2270</v>
      </c>
      <c r="H394" t="s">
        <v>2271</v>
      </c>
      <c r="I394" t="s">
        <v>2024</v>
      </c>
      <c r="J394" s="5">
        <v>1</v>
      </c>
      <c r="K394" s="5">
        <v>0.99</v>
      </c>
      <c r="L394" s="6">
        <v>40129</v>
      </c>
      <c r="M394" s="17" t="s">
        <v>2457</v>
      </c>
      <c r="N394" s="7">
        <v>8.91</v>
      </c>
    </row>
    <row r="395" spans="1:14" x14ac:dyDescent="0.4">
      <c r="A395" s="4">
        <v>74</v>
      </c>
      <c r="B395" s="5">
        <v>394</v>
      </c>
      <c r="C395" s="5">
        <v>40</v>
      </c>
      <c r="D395" s="5" t="s">
        <v>188</v>
      </c>
      <c r="E395" s="5" t="s">
        <v>61</v>
      </c>
      <c r="F395" s="5" t="s">
        <v>1387</v>
      </c>
      <c r="G395" t="s">
        <v>2270</v>
      </c>
      <c r="H395" t="s">
        <v>2271</v>
      </c>
      <c r="I395" t="s">
        <v>2024</v>
      </c>
      <c r="J395" s="5">
        <v>1</v>
      </c>
      <c r="K395" s="5">
        <v>0.99</v>
      </c>
      <c r="L395" s="6">
        <v>40129</v>
      </c>
      <c r="M395" s="17" t="s">
        <v>2457</v>
      </c>
      <c r="N395" s="7">
        <v>8.91</v>
      </c>
    </row>
    <row r="396" spans="1:14" x14ac:dyDescent="0.4">
      <c r="A396" s="4">
        <v>74</v>
      </c>
      <c r="B396" s="5">
        <v>395</v>
      </c>
      <c r="C396" s="5">
        <v>40</v>
      </c>
      <c r="D396" s="5" t="s">
        <v>188</v>
      </c>
      <c r="E396" s="5" t="s">
        <v>61</v>
      </c>
      <c r="F396" s="5" t="s">
        <v>1390</v>
      </c>
      <c r="G396" t="s">
        <v>2270</v>
      </c>
      <c r="H396" t="s">
        <v>2271</v>
      </c>
      <c r="I396" t="s">
        <v>2024</v>
      </c>
      <c r="J396" s="5">
        <v>1</v>
      </c>
      <c r="K396" s="5">
        <v>0.99</v>
      </c>
      <c r="L396" s="6">
        <v>40129</v>
      </c>
      <c r="M396" s="17" t="s">
        <v>2457</v>
      </c>
      <c r="N396" s="7">
        <v>8.91</v>
      </c>
    </row>
    <row r="397" spans="1:14" x14ac:dyDescent="0.4">
      <c r="A397" s="4">
        <v>74</v>
      </c>
      <c r="B397" s="5">
        <v>396</v>
      </c>
      <c r="C397" s="5">
        <v>40</v>
      </c>
      <c r="D397" s="5" t="s">
        <v>188</v>
      </c>
      <c r="E397" s="5" t="s">
        <v>61</v>
      </c>
      <c r="F397" s="5" t="s">
        <v>1393</v>
      </c>
      <c r="G397" t="s">
        <v>1391</v>
      </c>
      <c r="H397" t="s">
        <v>2271</v>
      </c>
      <c r="I397" t="s">
        <v>2007</v>
      </c>
      <c r="J397" s="5">
        <v>1</v>
      </c>
      <c r="K397" s="5">
        <v>0.99</v>
      </c>
      <c r="L397" s="6">
        <v>40129</v>
      </c>
      <c r="M397" s="17" t="s">
        <v>2457</v>
      </c>
      <c r="N397" s="7">
        <v>8.91</v>
      </c>
    </row>
    <row r="398" spans="1:14" x14ac:dyDescent="0.4">
      <c r="A398" s="4">
        <v>74</v>
      </c>
      <c r="B398" s="5">
        <v>397</v>
      </c>
      <c r="C398" s="5">
        <v>40</v>
      </c>
      <c r="D398" s="5" t="s">
        <v>188</v>
      </c>
      <c r="E398" s="5" t="s">
        <v>61</v>
      </c>
      <c r="F398" s="5" t="s">
        <v>1396</v>
      </c>
      <c r="G398" t="s">
        <v>1391</v>
      </c>
      <c r="H398" t="s">
        <v>2271</v>
      </c>
      <c r="I398" t="s">
        <v>2007</v>
      </c>
      <c r="J398" s="5">
        <v>1</v>
      </c>
      <c r="K398" s="5">
        <v>0.99</v>
      </c>
      <c r="L398" s="6">
        <v>40129</v>
      </c>
      <c r="M398" s="17" t="s">
        <v>2457</v>
      </c>
      <c r="N398" s="7">
        <v>8.91</v>
      </c>
    </row>
    <row r="399" spans="1:14" x14ac:dyDescent="0.4">
      <c r="A399" s="4">
        <v>74</v>
      </c>
      <c r="B399" s="5">
        <v>398</v>
      </c>
      <c r="C399" s="5">
        <v>40</v>
      </c>
      <c r="D399" s="5" t="s">
        <v>188</v>
      </c>
      <c r="E399" s="5" t="s">
        <v>61</v>
      </c>
      <c r="F399" s="5" t="s">
        <v>1399</v>
      </c>
      <c r="G399" t="s">
        <v>1401</v>
      </c>
      <c r="H399" t="s">
        <v>2271</v>
      </c>
      <c r="I399" t="s">
        <v>2007</v>
      </c>
      <c r="J399" s="5">
        <v>1</v>
      </c>
      <c r="K399" s="5">
        <v>0.99</v>
      </c>
      <c r="L399" s="6">
        <v>40129</v>
      </c>
      <c r="M399" s="17" t="s">
        <v>2457</v>
      </c>
      <c r="N399" s="7">
        <v>8.91</v>
      </c>
    </row>
    <row r="400" spans="1:14" x14ac:dyDescent="0.4">
      <c r="A400" s="4">
        <v>74</v>
      </c>
      <c r="B400" s="5">
        <v>399</v>
      </c>
      <c r="C400" s="5">
        <v>40</v>
      </c>
      <c r="D400" s="5" t="s">
        <v>188</v>
      </c>
      <c r="E400" s="5" t="s">
        <v>61</v>
      </c>
      <c r="F400" s="5" t="s">
        <v>1402</v>
      </c>
      <c r="G400" t="s">
        <v>1401</v>
      </c>
      <c r="H400" t="s">
        <v>2271</v>
      </c>
      <c r="I400" t="s">
        <v>2007</v>
      </c>
      <c r="J400" s="5">
        <v>1</v>
      </c>
      <c r="K400" s="5">
        <v>0.99</v>
      </c>
      <c r="L400" s="6">
        <v>40129</v>
      </c>
      <c r="M400" s="17" t="s">
        <v>2457</v>
      </c>
      <c r="N400" s="7">
        <v>8.91</v>
      </c>
    </row>
    <row r="401" spans="1:14" x14ac:dyDescent="0.4">
      <c r="A401" s="4">
        <v>74</v>
      </c>
      <c r="B401" s="5">
        <v>400</v>
      </c>
      <c r="C401" s="5">
        <v>40</v>
      </c>
      <c r="D401" s="5" t="s">
        <v>188</v>
      </c>
      <c r="E401" s="5" t="s">
        <v>61</v>
      </c>
      <c r="F401" s="5" t="s">
        <v>1404</v>
      </c>
      <c r="G401" t="s">
        <v>1401</v>
      </c>
      <c r="H401" t="s">
        <v>2271</v>
      </c>
      <c r="I401" t="s">
        <v>2007</v>
      </c>
      <c r="J401" s="5">
        <v>1</v>
      </c>
      <c r="K401" s="5">
        <v>0.99</v>
      </c>
      <c r="L401" s="6">
        <v>40129</v>
      </c>
      <c r="M401" s="17" t="s">
        <v>2457</v>
      </c>
      <c r="N401" s="7">
        <v>8.91</v>
      </c>
    </row>
    <row r="402" spans="1:14" x14ac:dyDescent="0.4">
      <c r="A402" s="4">
        <v>74</v>
      </c>
      <c r="B402" s="5">
        <v>401</v>
      </c>
      <c r="C402" s="5">
        <v>40</v>
      </c>
      <c r="D402" s="5" t="s">
        <v>188</v>
      </c>
      <c r="E402" s="5" t="s">
        <v>61</v>
      </c>
      <c r="F402" s="5" t="s">
        <v>1407</v>
      </c>
      <c r="G402" t="s">
        <v>2272</v>
      </c>
      <c r="H402" t="s">
        <v>2273</v>
      </c>
      <c r="I402" t="s">
        <v>2007</v>
      </c>
      <c r="J402" s="5">
        <v>1</v>
      </c>
      <c r="K402" s="5">
        <v>0.99</v>
      </c>
      <c r="L402" s="6">
        <v>40129</v>
      </c>
      <c r="M402" s="17" t="s">
        <v>2457</v>
      </c>
      <c r="N402" s="7">
        <v>8.91</v>
      </c>
    </row>
    <row r="403" spans="1:14" x14ac:dyDescent="0.4">
      <c r="A403" s="4">
        <v>75</v>
      </c>
      <c r="B403" s="5">
        <v>402</v>
      </c>
      <c r="C403" s="5">
        <v>49</v>
      </c>
      <c r="D403" s="5" t="s">
        <v>494</v>
      </c>
      <c r="E403" s="5" t="s">
        <v>495</v>
      </c>
      <c r="F403" s="5" t="s">
        <v>1411</v>
      </c>
      <c r="G403" t="s">
        <v>2272</v>
      </c>
      <c r="H403" t="s">
        <v>2273</v>
      </c>
      <c r="I403" t="s">
        <v>2007</v>
      </c>
      <c r="J403" s="5">
        <v>1</v>
      </c>
      <c r="K403" s="5">
        <v>0.99</v>
      </c>
      <c r="L403" s="6">
        <v>40134</v>
      </c>
      <c r="M403" s="17" t="s">
        <v>2457</v>
      </c>
      <c r="N403" s="7">
        <v>13.86</v>
      </c>
    </row>
    <row r="404" spans="1:14" x14ac:dyDescent="0.4">
      <c r="A404" s="4">
        <v>75</v>
      </c>
      <c r="B404" s="5">
        <v>403</v>
      </c>
      <c r="C404" s="5">
        <v>49</v>
      </c>
      <c r="D404" s="5" t="s">
        <v>494</v>
      </c>
      <c r="E404" s="5" t="s">
        <v>495</v>
      </c>
      <c r="F404" s="5" t="s">
        <v>1415</v>
      </c>
      <c r="G404" t="s">
        <v>2275</v>
      </c>
      <c r="H404" t="s">
        <v>2083</v>
      </c>
      <c r="I404" t="s">
        <v>2007</v>
      </c>
      <c r="J404" s="5">
        <v>1</v>
      </c>
      <c r="K404" s="5">
        <v>0.99</v>
      </c>
      <c r="L404" s="6">
        <v>40134</v>
      </c>
      <c r="M404" s="17" t="s">
        <v>2457</v>
      </c>
      <c r="N404" s="7">
        <v>13.86</v>
      </c>
    </row>
    <row r="405" spans="1:14" x14ac:dyDescent="0.4">
      <c r="A405" s="4">
        <v>75</v>
      </c>
      <c r="B405" s="5">
        <v>404</v>
      </c>
      <c r="C405" s="5">
        <v>49</v>
      </c>
      <c r="D405" s="5" t="s">
        <v>494</v>
      </c>
      <c r="E405" s="5" t="s">
        <v>495</v>
      </c>
      <c r="F405" s="5" t="s">
        <v>1419</v>
      </c>
      <c r="G405" t="s">
        <v>2199</v>
      </c>
      <c r="H405" t="s">
        <v>2200</v>
      </c>
      <c r="I405" t="s">
        <v>2007</v>
      </c>
      <c r="J405" s="5">
        <v>1</v>
      </c>
      <c r="K405" s="5">
        <v>0.99</v>
      </c>
      <c r="L405" s="6">
        <v>40134</v>
      </c>
      <c r="M405" s="17" t="s">
        <v>2457</v>
      </c>
      <c r="N405" s="7">
        <v>13.86</v>
      </c>
    </row>
    <row r="406" spans="1:14" x14ac:dyDescent="0.4">
      <c r="A406" s="4">
        <v>75</v>
      </c>
      <c r="B406" s="5">
        <v>405</v>
      </c>
      <c r="C406" s="5">
        <v>49</v>
      </c>
      <c r="D406" s="5" t="s">
        <v>494</v>
      </c>
      <c r="E406" s="5" t="s">
        <v>495</v>
      </c>
      <c r="F406" s="5" t="s">
        <v>1423</v>
      </c>
      <c r="G406" t="s">
        <v>2199</v>
      </c>
      <c r="H406" t="s">
        <v>2200</v>
      </c>
      <c r="I406" t="s">
        <v>2007</v>
      </c>
      <c r="J406" s="5">
        <v>1</v>
      </c>
      <c r="K406" s="5">
        <v>0.99</v>
      </c>
      <c r="L406" s="6">
        <v>40134</v>
      </c>
      <c r="M406" s="17" t="s">
        <v>2457</v>
      </c>
      <c r="N406" s="7">
        <v>13.86</v>
      </c>
    </row>
    <row r="407" spans="1:14" x14ac:dyDescent="0.4">
      <c r="A407" s="4">
        <v>75</v>
      </c>
      <c r="B407" s="5">
        <v>406</v>
      </c>
      <c r="C407" s="5">
        <v>49</v>
      </c>
      <c r="D407" s="5" t="s">
        <v>494</v>
      </c>
      <c r="E407" s="5" t="s">
        <v>495</v>
      </c>
      <c r="F407" s="5" t="s">
        <v>1427</v>
      </c>
      <c r="G407" t="s">
        <v>1427</v>
      </c>
      <c r="H407" t="s">
        <v>2276</v>
      </c>
      <c r="I407" t="s">
        <v>2007</v>
      </c>
      <c r="J407" s="5">
        <v>1</v>
      </c>
      <c r="K407" s="5">
        <v>0.99</v>
      </c>
      <c r="L407" s="6">
        <v>40134</v>
      </c>
      <c r="M407" s="17" t="s">
        <v>2457</v>
      </c>
      <c r="N407" s="7">
        <v>13.86</v>
      </c>
    </row>
    <row r="408" spans="1:14" x14ac:dyDescent="0.4">
      <c r="A408" s="4">
        <v>75</v>
      </c>
      <c r="B408" s="5">
        <v>407</v>
      </c>
      <c r="C408" s="5">
        <v>49</v>
      </c>
      <c r="D408" s="5" t="s">
        <v>494</v>
      </c>
      <c r="E408" s="5" t="s">
        <v>495</v>
      </c>
      <c r="F408" s="5" t="s">
        <v>1431</v>
      </c>
      <c r="G408" t="s">
        <v>2277</v>
      </c>
      <c r="H408" t="s">
        <v>2276</v>
      </c>
      <c r="I408" t="s">
        <v>2007</v>
      </c>
      <c r="J408" s="5">
        <v>1</v>
      </c>
      <c r="K408" s="5">
        <v>0.99</v>
      </c>
      <c r="L408" s="6">
        <v>40134</v>
      </c>
      <c r="M408" s="17" t="s">
        <v>2457</v>
      </c>
      <c r="N408" s="7">
        <v>13.86</v>
      </c>
    </row>
    <row r="409" spans="1:14" x14ac:dyDescent="0.4">
      <c r="A409" s="4">
        <v>75</v>
      </c>
      <c r="B409" s="5">
        <v>408</v>
      </c>
      <c r="C409" s="5">
        <v>49</v>
      </c>
      <c r="D409" s="5" t="s">
        <v>494</v>
      </c>
      <c r="E409" s="5" t="s">
        <v>495</v>
      </c>
      <c r="F409" s="5" t="s">
        <v>1435</v>
      </c>
      <c r="G409" t="s">
        <v>2278</v>
      </c>
      <c r="H409" t="s">
        <v>2279</v>
      </c>
      <c r="I409" t="s">
        <v>2024</v>
      </c>
      <c r="J409" s="5">
        <v>1</v>
      </c>
      <c r="K409" s="5">
        <v>0.99</v>
      </c>
      <c r="L409" s="6">
        <v>40134</v>
      </c>
      <c r="M409" s="17" t="s">
        <v>2457</v>
      </c>
      <c r="N409" s="7">
        <v>13.86</v>
      </c>
    </row>
    <row r="410" spans="1:14" x14ac:dyDescent="0.4">
      <c r="A410" s="4">
        <v>75</v>
      </c>
      <c r="B410" s="5">
        <v>409</v>
      </c>
      <c r="C410" s="5">
        <v>49</v>
      </c>
      <c r="D410" s="5" t="s">
        <v>494</v>
      </c>
      <c r="E410" s="5" t="s">
        <v>495</v>
      </c>
      <c r="F410" s="5" t="s">
        <v>1438</v>
      </c>
      <c r="G410" t="s">
        <v>2278</v>
      </c>
      <c r="H410" t="s">
        <v>2279</v>
      </c>
      <c r="I410" t="s">
        <v>2024</v>
      </c>
      <c r="J410" s="5">
        <v>1</v>
      </c>
      <c r="K410" s="5">
        <v>0.99</v>
      </c>
      <c r="L410" s="6">
        <v>40134</v>
      </c>
      <c r="M410" s="17" t="s">
        <v>2457</v>
      </c>
      <c r="N410" s="7">
        <v>13.86</v>
      </c>
    </row>
    <row r="411" spans="1:14" x14ac:dyDescent="0.4">
      <c r="A411" s="4">
        <v>75</v>
      </c>
      <c r="B411" s="5">
        <v>410</v>
      </c>
      <c r="C411" s="5">
        <v>49</v>
      </c>
      <c r="D411" s="5" t="s">
        <v>494</v>
      </c>
      <c r="E411" s="5" t="s">
        <v>495</v>
      </c>
      <c r="F411" s="5" t="s">
        <v>1445</v>
      </c>
      <c r="G411" t="s">
        <v>2280</v>
      </c>
      <c r="H411" t="s">
        <v>2279</v>
      </c>
      <c r="I411" t="s">
        <v>2024</v>
      </c>
      <c r="J411" s="5">
        <v>1</v>
      </c>
      <c r="K411" s="5">
        <v>0.99</v>
      </c>
      <c r="L411" s="6">
        <v>40134</v>
      </c>
      <c r="M411" s="17" t="s">
        <v>2457</v>
      </c>
      <c r="N411" s="7">
        <v>13.86</v>
      </c>
    </row>
    <row r="412" spans="1:14" x14ac:dyDescent="0.4">
      <c r="A412" s="4">
        <v>75</v>
      </c>
      <c r="B412" s="5">
        <v>411</v>
      </c>
      <c r="C412" s="5">
        <v>49</v>
      </c>
      <c r="D412" s="5" t="s">
        <v>494</v>
      </c>
      <c r="E412" s="5" t="s">
        <v>495</v>
      </c>
      <c r="F412" s="5" t="s">
        <v>1449</v>
      </c>
      <c r="G412" t="s">
        <v>2280</v>
      </c>
      <c r="H412" t="s">
        <v>2279</v>
      </c>
      <c r="I412" t="s">
        <v>2024</v>
      </c>
      <c r="J412" s="5">
        <v>1</v>
      </c>
      <c r="K412" s="5">
        <v>0.99</v>
      </c>
      <c r="L412" s="6">
        <v>40134</v>
      </c>
      <c r="M412" s="17" t="s">
        <v>2457</v>
      </c>
      <c r="N412" s="7">
        <v>13.86</v>
      </c>
    </row>
    <row r="413" spans="1:14" x14ac:dyDescent="0.4">
      <c r="A413" s="4">
        <v>75</v>
      </c>
      <c r="B413" s="5">
        <v>412</v>
      </c>
      <c r="C413" s="5">
        <v>49</v>
      </c>
      <c r="D413" s="5" t="s">
        <v>494</v>
      </c>
      <c r="E413" s="5" t="s">
        <v>495</v>
      </c>
      <c r="F413" s="5" t="s">
        <v>1456</v>
      </c>
      <c r="G413" t="s">
        <v>2281</v>
      </c>
      <c r="H413" t="s">
        <v>2282</v>
      </c>
      <c r="I413" t="s">
        <v>2007</v>
      </c>
      <c r="J413" s="5">
        <v>1</v>
      </c>
      <c r="K413" s="5">
        <v>0.99</v>
      </c>
      <c r="L413" s="6">
        <v>40134</v>
      </c>
      <c r="M413" s="17" t="s">
        <v>2457</v>
      </c>
      <c r="N413" s="7">
        <v>13.86</v>
      </c>
    </row>
    <row r="414" spans="1:14" x14ac:dyDescent="0.4">
      <c r="A414" s="4">
        <v>75</v>
      </c>
      <c r="B414" s="5">
        <v>413</v>
      </c>
      <c r="C414" s="5">
        <v>49</v>
      </c>
      <c r="D414" s="5" t="s">
        <v>494</v>
      </c>
      <c r="E414" s="5" t="s">
        <v>495</v>
      </c>
      <c r="F414" s="5" t="s">
        <v>1464</v>
      </c>
      <c r="G414" t="s">
        <v>2281</v>
      </c>
      <c r="H414" t="s">
        <v>2282</v>
      </c>
      <c r="I414" t="s">
        <v>2007</v>
      </c>
      <c r="J414" s="5">
        <v>1</v>
      </c>
      <c r="K414" s="5">
        <v>0.99</v>
      </c>
      <c r="L414" s="6">
        <v>40134</v>
      </c>
      <c r="M414" s="17" t="s">
        <v>2457</v>
      </c>
      <c r="N414" s="7">
        <v>13.86</v>
      </c>
    </row>
    <row r="415" spans="1:14" x14ac:dyDescent="0.4">
      <c r="A415" s="4">
        <v>75</v>
      </c>
      <c r="B415" s="5">
        <v>414</v>
      </c>
      <c r="C415" s="5">
        <v>49</v>
      </c>
      <c r="D415" s="5" t="s">
        <v>494</v>
      </c>
      <c r="E415" s="5" t="s">
        <v>495</v>
      </c>
      <c r="F415" s="5" t="s">
        <v>1469</v>
      </c>
      <c r="G415" t="s">
        <v>2283</v>
      </c>
      <c r="H415" t="s">
        <v>2070</v>
      </c>
      <c r="I415" t="s">
        <v>2018</v>
      </c>
      <c r="J415" s="5">
        <v>1</v>
      </c>
      <c r="K415" s="5">
        <v>0.99</v>
      </c>
      <c r="L415" s="6">
        <v>40134</v>
      </c>
      <c r="M415" s="17" t="s">
        <v>2457</v>
      </c>
      <c r="N415" s="7">
        <v>13.86</v>
      </c>
    </row>
    <row r="416" spans="1:14" x14ac:dyDescent="0.4">
      <c r="A416" s="4">
        <v>75</v>
      </c>
      <c r="B416" s="5">
        <v>415</v>
      </c>
      <c r="C416" s="5">
        <v>49</v>
      </c>
      <c r="D416" s="5" t="s">
        <v>494</v>
      </c>
      <c r="E416" s="5" t="s">
        <v>495</v>
      </c>
      <c r="F416" s="5" t="s">
        <v>152</v>
      </c>
      <c r="G416" t="s">
        <v>2284</v>
      </c>
      <c r="H416" t="s">
        <v>2285</v>
      </c>
      <c r="I416" t="s">
        <v>2038</v>
      </c>
      <c r="J416" s="5">
        <v>1</v>
      </c>
      <c r="K416" s="5">
        <v>0.99</v>
      </c>
      <c r="L416" s="6">
        <v>40134</v>
      </c>
      <c r="M416" s="17" t="s">
        <v>2457</v>
      </c>
      <c r="N416" s="7">
        <v>13.86</v>
      </c>
    </row>
    <row r="417" spans="1:14" x14ac:dyDescent="0.4">
      <c r="A417" s="4">
        <v>76</v>
      </c>
      <c r="B417" s="5">
        <v>416</v>
      </c>
      <c r="C417" s="5">
        <v>4</v>
      </c>
      <c r="D417" s="5" t="s">
        <v>23</v>
      </c>
      <c r="E417" s="5" t="s">
        <v>24</v>
      </c>
      <c r="F417" s="5" t="s">
        <v>1485</v>
      </c>
      <c r="G417" t="s">
        <v>2286</v>
      </c>
      <c r="H417" t="s">
        <v>2287</v>
      </c>
      <c r="I417" t="s">
        <v>2007</v>
      </c>
      <c r="J417" s="5">
        <v>1</v>
      </c>
      <c r="K417" s="5">
        <v>0.99</v>
      </c>
      <c r="L417" s="6">
        <v>40142</v>
      </c>
      <c r="M417" s="17" t="s">
        <v>2457</v>
      </c>
      <c r="N417" s="7">
        <v>0.99</v>
      </c>
    </row>
    <row r="418" spans="1:14" x14ac:dyDescent="0.4">
      <c r="A418" s="4">
        <v>77</v>
      </c>
      <c r="B418" s="5">
        <v>417</v>
      </c>
      <c r="C418" s="5">
        <v>5</v>
      </c>
      <c r="D418" s="5" t="s">
        <v>329</v>
      </c>
      <c r="E418" s="5" t="s">
        <v>154</v>
      </c>
      <c r="F418" s="5" t="s">
        <v>1486</v>
      </c>
      <c r="G418" t="s">
        <v>2286</v>
      </c>
      <c r="H418" t="s">
        <v>2287</v>
      </c>
      <c r="I418" t="s">
        <v>2007</v>
      </c>
      <c r="J418" s="5">
        <v>1</v>
      </c>
      <c r="K418" s="5">
        <v>0.99</v>
      </c>
      <c r="L418" s="6">
        <v>40155</v>
      </c>
      <c r="M418" s="17" t="s">
        <v>2457</v>
      </c>
      <c r="N418" s="7">
        <v>1.98</v>
      </c>
    </row>
    <row r="419" spans="1:14" x14ac:dyDescent="0.4">
      <c r="A419" s="4">
        <v>77</v>
      </c>
      <c r="B419" s="5">
        <v>418</v>
      </c>
      <c r="C419" s="5">
        <v>5</v>
      </c>
      <c r="D419" s="5" t="s">
        <v>329</v>
      </c>
      <c r="E419" s="5" t="s">
        <v>154</v>
      </c>
      <c r="F419" s="5" t="s">
        <v>1487</v>
      </c>
      <c r="G419" t="s">
        <v>2286</v>
      </c>
      <c r="H419" t="s">
        <v>2287</v>
      </c>
      <c r="I419" t="s">
        <v>2007</v>
      </c>
      <c r="J419" s="5">
        <v>1</v>
      </c>
      <c r="K419" s="5">
        <v>0.99</v>
      </c>
      <c r="L419" s="6">
        <v>40155</v>
      </c>
      <c r="M419" s="17" t="s">
        <v>2457</v>
      </c>
      <c r="N419" s="7">
        <v>1.98</v>
      </c>
    </row>
    <row r="420" spans="1:14" x14ac:dyDescent="0.4">
      <c r="A420" s="4">
        <v>78</v>
      </c>
      <c r="B420" s="5">
        <v>419</v>
      </c>
      <c r="C420" s="5">
        <v>7</v>
      </c>
      <c r="D420" s="5" t="s">
        <v>763</v>
      </c>
      <c r="E420" s="5" t="s">
        <v>764</v>
      </c>
      <c r="F420" s="5" t="s">
        <v>1489</v>
      </c>
      <c r="G420" t="s">
        <v>2288</v>
      </c>
      <c r="H420" t="s">
        <v>2289</v>
      </c>
      <c r="I420" t="s">
        <v>2021</v>
      </c>
      <c r="J420" s="5">
        <v>1</v>
      </c>
      <c r="K420" s="5">
        <v>0.99</v>
      </c>
      <c r="L420" s="6">
        <v>40155</v>
      </c>
      <c r="M420" s="17" t="s">
        <v>2455</v>
      </c>
      <c r="N420" s="7">
        <v>1.98</v>
      </c>
    </row>
    <row r="421" spans="1:14" x14ac:dyDescent="0.4">
      <c r="A421" s="4">
        <v>78</v>
      </c>
      <c r="B421" s="5">
        <v>420</v>
      </c>
      <c r="C421" s="5">
        <v>7</v>
      </c>
      <c r="D421" s="5" t="s">
        <v>763</v>
      </c>
      <c r="E421" s="5" t="s">
        <v>764</v>
      </c>
      <c r="F421" s="5" t="s">
        <v>1491</v>
      </c>
      <c r="G421" t="s">
        <v>2288</v>
      </c>
      <c r="H421" t="s">
        <v>2289</v>
      </c>
      <c r="I421" t="s">
        <v>2021</v>
      </c>
      <c r="J421" s="5">
        <v>1</v>
      </c>
      <c r="K421" s="5">
        <v>0.99</v>
      </c>
      <c r="L421" s="6">
        <v>40155</v>
      </c>
      <c r="M421" s="17" t="s">
        <v>2455</v>
      </c>
      <c r="N421" s="7">
        <v>1.98</v>
      </c>
    </row>
    <row r="422" spans="1:14" x14ac:dyDescent="0.4">
      <c r="A422" s="4">
        <v>79</v>
      </c>
      <c r="B422" s="5">
        <v>421</v>
      </c>
      <c r="C422" s="5">
        <v>9</v>
      </c>
      <c r="D422" s="5" t="s">
        <v>453</v>
      </c>
      <c r="E422" s="5" t="s">
        <v>454</v>
      </c>
      <c r="F422" s="5" t="s">
        <v>1493</v>
      </c>
      <c r="G422" t="s">
        <v>2288</v>
      </c>
      <c r="H422" t="s">
        <v>2289</v>
      </c>
      <c r="I422" t="s">
        <v>2021</v>
      </c>
      <c r="J422" s="5">
        <v>1</v>
      </c>
      <c r="K422" s="5">
        <v>0.99</v>
      </c>
      <c r="L422" s="6">
        <v>40156</v>
      </c>
      <c r="M422" s="17" t="s">
        <v>2457</v>
      </c>
      <c r="N422" s="7">
        <v>3.96</v>
      </c>
    </row>
    <row r="423" spans="1:14" x14ac:dyDescent="0.4">
      <c r="A423" s="4">
        <v>79</v>
      </c>
      <c r="B423" s="5">
        <v>422</v>
      </c>
      <c r="C423" s="5">
        <v>9</v>
      </c>
      <c r="D423" s="5" t="s">
        <v>453</v>
      </c>
      <c r="E423" s="5" t="s">
        <v>454</v>
      </c>
      <c r="F423" s="5" t="s">
        <v>1494</v>
      </c>
      <c r="G423" t="s">
        <v>2288</v>
      </c>
      <c r="H423" t="s">
        <v>2289</v>
      </c>
      <c r="I423" t="s">
        <v>2021</v>
      </c>
      <c r="J423" s="5">
        <v>1</v>
      </c>
      <c r="K423" s="5">
        <v>0.99</v>
      </c>
      <c r="L423" s="6">
        <v>40156</v>
      </c>
      <c r="M423" s="17" t="s">
        <v>2457</v>
      </c>
      <c r="N423" s="7">
        <v>3.96</v>
      </c>
    </row>
    <row r="424" spans="1:14" x14ac:dyDescent="0.4">
      <c r="A424" s="4">
        <v>79</v>
      </c>
      <c r="B424" s="5">
        <v>423</v>
      </c>
      <c r="C424" s="5">
        <v>9</v>
      </c>
      <c r="D424" s="5" t="s">
        <v>453</v>
      </c>
      <c r="E424" s="5" t="s">
        <v>454</v>
      </c>
      <c r="F424" s="5" t="s">
        <v>1496</v>
      </c>
      <c r="G424" t="s">
        <v>2288</v>
      </c>
      <c r="H424" t="s">
        <v>2289</v>
      </c>
      <c r="I424" t="s">
        <v>2021</v>
      </c>
      <c r="J424" s="5">
        <v>1</v>
      </c>
      <c r="K424" s="5">
        <v>0.99</v>
      </c>
      <c r="L424" s="6">
        <v>40156</v>
      </c>
      <c r="M424" s="17" t="s">
        <v>2457</v>
      </c>
      <c r="N424" s="7">
        <v>3.96</v>
      </c>
    </row>
    <row r="425" spans="1:14" x14ac:dyDescent="0.4">
      <c r="A425" s="4">
        <v>79</v>
      </c>
      <c r="B425" s="5">
        <v>424</v>
      </c>
      <c r="C425" s="5">
        <v>9</v>
      </c>
      <c r="D425" s="5" t="s">
        <v>453</v>
      </c>
      <c r="E425" s="5" t="s">
        <v>454</v>
      </c>
      <c r="F425" s="5" t="s">
        <v>1497</v>
      </c>
      <c r="G425" t="s">
        <v>2288</v>
      </c>
      <c r="H425" t="s">
        <v>2289</v>
      </c>
      <c r="I425" t="s">
        <v>2021</v>
      </c>
      <c r="J425" s="5">
        <v>1</v>
      </c>
      <c r="K425" s="5">
        <v>0.99</v>
      </c>
      <c r="L425" s="6">
        <v>40156</v>
      </c>
      <c r="M425" s="17" t="s">
        <v>2457</v>
      </c>
      <c r="N425" s="7">
        <v>3.96</v>
      </c>
    </row>
    <row r="426" spans="1:14" x14ac:dyDescent="0.4">
      <c r="A426" s="4">
        <v>80</v>
      </c>
      <c r="B426" s="5">
        <v>425</v>
      </c>
      <c r="C426" s="5">
        <v>13</v>
      </c>
      <c r="D426" s="5" t="s">
        <v>18</v>
      </c>
      <c r="E426" s="5" t="s">
        <v>19</v>
      </c>
      <c r="F426" s="5" t="s">
        <v>1501</v>
      </c>
      <c r="G426" t="s">
        <v>2290</v>
      </c>
      <c r="H426" t="s">
        <v>2291</v>
      </c>
      <c r="I426" t="s">
        <v>2007</v>
      </c>
      <c r="J426" s="5">
        <v>1</v>
      </c>
      <c r="K426" s="5">
        <v>0.99</v>
      </c>
      <c r="L426" s="6">
        <v>40157</v>
      </c>
      <c r="M426" s="17" t="s">
        <v>2457</v>
      </c>
      <c r="N426" s="7">
        <v>5.94</v>
      </c>
    </row>
    <row r="427" spans="1:14" x14ac:dyDescent="0.4">
      <c r="A427" s="4">
        <v>80</v>
      </c>
      <c r="B427" s="5">
        <v>426</v>
      </c>
      <c r="C427" s="5">
        <v>13</v>
      </c>
      <c r="D427" s="5" t="s">
        <v>18</v>
      </c>
      <c r="E427" s="5" t="s">
        <v>19</v>
      </c>
      <c r="F427" s="5" t="s">
        <v>1503</v>
      </c>
      <c r="G427" t="s">
        <v>2292</v>
      </c>
      <c r="H427" t="s">
        <v>2293</v>
      </c>
      <c r="I427" t="s">
        <v>2038</v>
      </c>
      <c r="J427" s="5">
        <v>1</v>
      </c>
      <c r="K427" s="5">
        <v>0.99</v>
      </c>
      <c r="L427" s="6">
        <v>40157</v>
      </c>
      <c r="M427" s="17" t="s">
        <v>2457</v>
      </c>
      <c r="N427" s="7">
        <v>5.94</v>
      </c>
    </row>
    <row r="428" spans="1:14" x14ac:dyDescent="0.4">
      <c r="A428" s="4">
        <v>80</v>
      </c>
      <c r="B428" s="5">
        <v>427</v>
      </c>
      <c r="C428" s="5">
        <v>13</v>
      </c>
      <c r="D428" s="5" t="s">
        <v>18</v>
      </c>
      <c r="E428" s="5" t="s">
        <v>19</v>
      </c>
      <c r="F428" s="5" t="s">
        <v>1505</v>
      </c>
      <c r="G428" t="s">
        <v>2292</v>
      </c>
      <c r="H428" t="s">
        <v>2293</v>
      </c>
      <c r="I428" t="s">
        <v>2038</v>
      </c>
      <c r="J428" s="5">
        <v>1</v>
      </c>
      <c r="K428" s="5">
        <v>0.99</v>
      </c>
      <c r="L428" s="6">
        <v>40157</v>
      </c>
      <c r="M428" s="17" t="s">
        <v>2457</v>
      </c>
      <c r="N428" s="7">
        <v>5.94</v>
      </c>
    </row>
    <row r="429" spans="1:14" x14ac:dyDescent="0.4">
      <c r="A429" s="4">
        <v>80</v>
      </c>
      <c r="B429" s="5">
        <v>428</v>
      </c>
      <c r="C429" s="5">
        <v>13</v>
      </c>
      <c r="D429" s="5" t="s">
        <v>18</v>
      </c>
      <c r="E429" s="5" t="s">
        <v>19</v>
      </c>
      <c r="F429" s="5" t="s">
        <v>1508</v>
      </c>
      <c r="G429" t="s">
        <v>2292</v>
      </c>
      <c r="H429" t="s">
        <v>2293</v>
      </c>
      <c r="I429" t="s">
        <v>2038</v>
      </c>
      <c r="J429" s="5">
        <v>1</v>
      </c>
      <c r="K429" s="5">
        <v>0.99</v>
      </c>
      <c r="L429" s="6">
        <v>40157</v>
      </c>
      <c r="M429" s="17" t="s">
        <v>2457</v>
      </c>
      <c r="N429" s="7">
        <v>5.94</v>
      </c>
    </row>
    <row r="430" spans="1:14" x14ac:dyDescent="0.4">
      <c r="A430" s="4">
        <v>80</v>
      </c>
      <c r="B430" s="5">
        <v>429</v>
      </c>
      <c r="C430" s="5">
        <v>13</v>
      </c>
      <c r="D430" s="5" t="s">
        <v>18</v>
      </c>
      <c r="E430" s="5" t="s">
        <v>19</v>
      </c>
      <c r="F430" s="5" t="s">
        <v>1511</v>
      </c>
      <c r="G430" t="s">
        <v>2294</v>
      </c>
      <c r="H430" t="s">
        <v>2293</v>
      </c>
      <c r="I430" t="s">
        <v>2038</v>
      </c>
      <c r="J430" s="5">
        <v>1</v>
      </c>
      <c r="K430" s="5">
        <v>0.99</v>
      </c>
      <c r="L430" s="6">
        <v>40157</v>
      </c>
      <c r="M430" s="17" t="s">
        <v>2457</v>
      </c>
      <c r="N430" s="7">
        <v>5.94</v>
      </c>
    </row>
    <row r="431" spans="1:14" x14ac:dyDescent="0.4">
      <c r="A431" s="4">
        <v>80</v>
      </c>
      <c r="B431" s="5">
        <v>430</v>
      </c>
      <c r="C431" s="5">
        <v>13</v>
      </c>
      <c r="D431" s="5" t="s">
        <v>18</v>
      </c>
      <c r="E431" s="5" t="s">
        <v>19</v>
      </c>
      <c r="F431" s="5" t="s">
        <v>1512</v>
      </c>
      <c r="G431" t="s">
        <v>2294</v>
      </c>
      <c r="H431" t="s">
        <v>2293</v>
      </c>
      <c r="I431" t="s">
        <v>2038</v>
      </c>
      <c r="J431" s="5">
        <v>1</v>
      </c>
      <c r="K431" s="5">
        <v>0.99</v>
      </c>
      <c r="L431" s="6">
        <v>40157</v>
      </c>
      <c r="M431" s="17" t="s">
        <v>2457</v>
      </c>
      <c r="N431" s="7">
        <v>5.94</v>
      </c>
    </row>
    <row r="432" spans="1:14" x14ac:dyDescent="0.4">
      <c r="A432" s="4">
        <v>81</v>
      </c>
      <c r="B432" s="5">
        <v>431</v>
      </c>
      <c r="C432" s="5">
        <v>19</v>
      </c>
      <c r="D432" s="5" t="s">
        <v>339</v>
      </c>
      <c r="E432" s="5" t="s">
        <v>46</v>
      </c>
      <c r="F432" s="5" t="s">
        <v>1516</v>
      </c>
      <c r="G432" t="s">
        <v>2295</v>
      </c>
      <c r="H432" t="s">
        <v>2296</v>
      </c>
      <c r="I432" t="s">
        <v>2024</v>
      </c>
      <c r="J432" s="5">
        <v>1</v>
      </c>
      <c r="K432" s="5">
        <v>0.99</v>
      </c>
      <c r="L432" s="6">
        <v>40160</v>
      </c>
      <c r="M432" s="17" t="s">
        <v>2456</v>
      </c>
      <c r="N432" s="7">
        <v>8.91</v>
      </c>
    </row>
    <row r="433" spans="1:14" x14ac:dyDescent="0.4">
      <c r="A433" s="4">
        <v>81</v>
      </c>
      <c r="B433" s="5">
        <v>432</v>
      </c>
      <c r="C433" s="5">
        <v>19</v>
      </c>
      <c r="D433" s="5" t="s">
        <v>339</v>
      </c>
      <c r="E433" s="5" t="s">
        <v>46</v>
      </c>
      <c r="F433" s="5" t="s">
        <v>1519</v>
      </c>
      <c r="G433" t="s">
        <v>2295</v>
      </c>
      <c r="H433" t="s">
        <v>2296</v>
      </c>
      <c r="I433" t="s">
        <v>2024</v>
      </c>
      <c r="J433" s="5">
        <v>1</v>
      </c>
      <c r="K433" s="5">
        <v>0.99</v>
      </c>
      <c r="L433" s="6">
        <v>40160</v>
      </c>
      <c r="M433" s="17" t="s">
        <v>2456</v>
      </c>
      <c r="N433" s="7">
        <v>8.91</v>
      </c>
    </row>
    <row r="434" spans="1:14" x14ac:dyDescent="0.4">
      <c r="A434" s="4">
        <v>81</v>
      </c>
      <c r="B434" s="5">
        <v>433</v>
      </c>
      <c r="C434" s="5">
        <v>19</v>
      </c>
      <c r="D434" s="5" t="s">
        <v>339</v>
      </c>
      <c r="E434" s="5" t="s">
        <v>46</v>
      </c>
      <c r="F434" s="5" t="s">
        <v>1522</v>
      </c>
      <c r="G434" t="s">
        <v>2295</v>
      </c>
      <c r="H434" t="s">
        <v>2296</v>
      </c>
      <c r="I434" t="s">
        <v>2024</v>
      </c>
      <c r="J434" s="5">
        <v>1</v>
      </c>
      <c r="K434" s="5">
        <v>0.99</v>
      </c>
      <c r="L434" s="6">
        <v>40160</v>
      </c>
      <c r="M434" s="17" t="s">
        <v>2456</v>
      </c>
      <c r="N434" s="7">
        <v>8.91</v>
      </c>
    </row>
    <row r="435" spans="1:14" x14ac:dyDescent="0.4">
      <c r="A435" s="4">
        <v>81</v>
      </c>
      <c r="B435" s="5">
        <v>434</v>
      </c>
      <c r="C435" s="5">
        <v>19</v>
      </c>
      <c r="D435" s="5" t="s">
        <v>339</v>
      </c>
      <c r="E435" s="5" t="s">
        <v>46</v>
      </c>
      <c r="F435" s="5" t="s">
        <v>1525</v>
      </c>
      <c r="G435" t="s">
        <v>2297</v>
      </c>
      <c r="H435" t="s">
        <v>2298</v>
      </c>
      <c r="I435" t="s">
        <v>2007</v>
      </c>
      <c r="J435" s="5">
        <v>1</v>
      </c>
      <c r="K435" s="5">
        <v>0.99</v>
      </c>
      <c r="L435" s="6">
        <v>40160</v>
      </c>
      <c r="M435" s="17" t="s">
        <v>2456</v>
      </c>
      <c r="N435" s="7">
        <v>8.91</v>
      </c>
    </row>
    <row r="436" spans="1:14" x14ac:dyDescent="0.4">
      <c r="A436" s="4">
        <v>81</v>
      </c>
      <c r="B436" s="5">
        <v>435</v>
      </c>
      <c r="C436" s="5">
        <v>19</v>
      </c>
      <c r="D436" s="5" t="s">
        <v>339</v>
      </c>
      <c r="E436" s="5" t="s">
        <v>46</v>
      </c>
      <c r="F436" s="5" t="s">
        <v>1528</v>
      </c>
      <c r="G436" t="s">
        <v>2297</v>
      </c>
      <c r="H436" t="s">
        <v>2298</v>
      </c>
      <c r="I436" t="s">
        <v>2007</v>
      </c>
      <c r="J436" s="5">
        <v>1</v>
      </c>
      <c r="K436" s="5">
        <v>0.99</v>
      </c>
      <c r="L436" s="6">
        <v>40160</v>
      </c>
      <c r="M436" s="17" t="s">
        <v>2456</v>
      </c>
      <c r="N436" s="7">
        <v>8.91</v>
      </c>
    </row>
    <row r="437" spans="1:14" x14ac:dyDescent="0.4">
      <c r="A437" s="4">
        <v>81</v>
      </c>
      <c r="B437" s="5">
        <v>436</v>
      </c>
      <c r="C437" s="5">
        <v>19</v>
      </c>
      <c r="D437" s="5" t="s">
        <v>339</v>
      </c>
      <c r="E437" s="5" t="s">
        <v>46</v>
      </c>
      <c r="F437" s="5" t="s">
        <v>1531</v>
      </c>
      <c r="G437" t="s">
        <v>2299</v>
      </c>
      <c r="H437" t="s">
        <v>2298</v>
      </c>
      <c r="I437" t="s">
        <v>2007</v>
      </c>
      <c r="J437" s="5">
        <v>1</v>
      </c>
      <c r="K437" s="5">
        <v>0.99</v>
      </c>
      <c r="L437" s="6">
        <v>40160</v>
      </c>
      <c r="M437" s="17" t="s">
        <v>2456</v>
      </c>
      <c r="N437" s="7">
        <v>8.91</v>
      </c>
    </row>
    <row r="438" spans="1:14" x14ac:dyDescent="0.4">
      <c r="A438" s="4">
        <v>81</v>
      </c>
      <c r="B438" s="5">
        <v>437</v>
      </c>
      <c r="C438" s="5">
        <v>19</v>
      </c>
      <c r="D438" s="5" t="s">
        <v>339</v>
      </c>
      <c r="E438" s="5" t="s">
        <v>46</v>
      </c>
      <c r="F438" s="5" t="s">
        <v>1534</v>
      </c>
      <c r="G438" t="s">
        <v>2299</v>
      </c>
      <c r="H438" t="s">
        <v>2298</v>
      </c>
      <c r="I438" t="s">
        <v>2007</v>
      </c>
      <c r="J438" s="5">
        <v>1</v>
      </c>
      <c r="K438" s="5">
        <v>0.99</v>
      </c>
      <c r="L438" s="6">
        <v>40160</v>
      </c>
      <c r="M438" s="17" t="s">
        <v>2456</v>
      </c>
      <c r="N438" s="7">
        <v>8.91</v>
      </c>
    </row>
    <row r="439" spans="1:14" x14ac:dyDescent="0.4">
      <c r="A439" s="4">
        <v>81</v>
      </c>
      <c r="B439" s="5">
        <v>438</v>
      </c>
      <c r="C439" s="5">
        <v>19</v>
      </c>
      <c r="D439" s="5" t="s">
        <v>339</v>
      </c>
      <c r="E439" s="5" t="s">
        <v>46</v>
      </c>
      <c r="F439" s="5" t="s">
        <v>1536</v>
      </c>
      <c r="G439" t="s">
        <v>2299</v>
      </c>
      <c r="H439" t="s">
        <v>2298</v>
      </c>
      <c r="I439" t="s">
        <v>2007</v>
      </c>
      <c r="J439" s="5">
        <v>1</v>
      </c>
      <c r="K439" s="5">
        <v>0.99</v>
      </c>
      <c r="L439" s="6">
        <v>40160</v>
      </c>
      <c r="M439" s="17" t="s">
        <v>2456</v>
      </c>
      <c r="N439" s="7">
        <v>8.91</v>
      </c>
    </row>
    <row r="440" spans="1:14" x14ac:dyDescent="0.4">
      <c r="A440" s="4">
        <v>81</v>
      </c>
      <c r="B440" s="5">
        <v>439</v>
      </c>
      <c r="C440" s="5">
        <v>19</v>
      </c>
      <c r="D440" s="5" t="s">
        <v>339</v>
      </c>
      <c r="E440" s="5" t="s">
        <v>46</v>
      </c>
      <c r="F440" s="5" t="s">
        <v>1539</v>
      </c>
      <c r="G440" t="s">
        <v>2300</v>
      </c>
      <c r="H440" t="s">
        <v>2300</v>
      </c>
      <c r="I440" t="s">
        <v>2007</v>
      </c>
      <c r="J440" s="5">
        <v>1</v>
      </c>
      <c r="K440" s="5">
        <v>0.99</v>
      </c>
      <c r="L440" s="6">
        <v>40160</v>
      </c>
      <c r="M440" s="17" t="s">
        <v>2456</v>
      </c>
      <c r="N440" s="7">
        <v>8.91</v>
      </c>
    </row>
    <row r="441" spans="1:14" x14ac:dyDescent="0.4">
      <c r="A441" s="4">
        <v>82</v>
      </c>
      <c r="B441" s="5">
        <v>440</v>
      </c>
      <c r="C441" s="5">
        <v>28</v>
      </c>
      <c r="D441" s="5" t="s">
        <v>626</v>
      </c>
      <c r="E441" s="5" t="s">
        <v>46</v>
      </c>
      <c r="F441" s="5" t="s">
        <v>1543</v>
      </c>
      <c r="G441" t="s">
        <v>2301</v>
      </c>
      <c r="H441" t="s">
        <v>2302</v>
      </c>
      <c r="I441" t="s">
        <v>2007</v>
      </c>
      <c r="J441" s="5">
        <v>1</v>
      </c>
      <c r="K441" s="5">
        <v>0.99</v>
      </c>
      <c r="L441" s="6">
        <v>40165</v>
      </c>
      <c r="M441" s="17" t="s">
        <v>2455</v>
      </c>
      <c r="N441" s="7">
        <v>13.86</v>
      </c>
    </row>
    <row r="442" spans="1:14" x14ac:dyDescent="0.4">
      <c r="A442" s="4">
        <v>82</v>
      </c>
      <c r="B442" s="5">
        <v>441</v>
      </c>
      <c r="C442" s="5">
        <v>28</v>
      </c>
      <c r="D442" s="5" t="s">
        <v>626</v>
      </c>
      <c r="E442" s="5" t="s">
        <v>46</v>
      </c>
      <c r="F442" s="5" t="s">
        <v>1547</v>
      </c>
      <c r="G442" t="s">
        <v>2301</v>
      </c>
      <c r="H442" t="s">
        <v>2302</v>
      </c>
      <c r="I442" t="s">
        <v>2007</v>
      </c>
      <c r="J442" s="5">
        <v>1</v>
      </c>
      <c r="K442" s="5">
        <v>0.99</v>
      </c>
      <c r="L442" s="6">
        <v>40165</v>
      </c>
      <c r="M442" s="17" t="s">
        <v>2455</v>
      </c>
      <c r="N442" s="7">
        <v>13.86</v>
      </c>
    </row>
    <row r="443" spans="1:14" x14ac:dyDescent="0.4">
      <c r="A443" s="4">
        <v>82</v>
      </c>
      <c r="B443" s="5">
        <v>442</v>
      </c>
      <c r="C443" s="5">
        <v>28</v>
      </c>
      <c r="D443" s="5" t="s">
        <v>626</v>
      </c>
      <c r="E443" s="5" t="s">
        <v>46</v>
      </c>
      <c r="F443" s="5" t="s">
        <v>1551</v>
      </c>
      <c r="G443" t="s">
        <v>2303</v>
      </c>
      <c r="H443" t="s">
        <v>2304</v>
      </c>
      <c r="I443" t="s">
        <v>2007</v>
      </c>
      <c r="J443" s="5">
        <v>1</v>
      </c>
      <c r="K443" s="5">
        <v>0.99</v>
      </c>
      <c r="L443" s="6">
        <v>40165</v>
      </c>
      <c r="M443" s="17" t="s">
        <v>2455</v>
      </c>
      <c r="N443" s="7">
        <v>13.86</v>
      </c>
    </row>
    <row r="444" spans="1:14" x14ac:dyDescent="0.4">
      <c r="A444" s="4">
        <v>82</v>
      </c>
      <c r="B444" s="5">
        <v>443</v>
      </c>
      <c r="C444" s="5">
        <v>28</v>
      </c>
      <c r="D444" s="5" t="s">
        <v>626</v>
      </c>
      <c r="E444" s="5" t="s">
        <v>46</v>
      </c>
      <c r="F444" s="5" t="s">
        <v>1555</v>
      </c>
      <c r="G444" t="s">
        <v>2305</v>
      </c>
      <c r="H444" t="s">
        <v>2304</v>
      </c>
      <c r="I444" t="s">
        <v>2007</v>
      </c>
      <c r="J444" s="5">
        <v>1</v>
      </c>
      <c r="K444" s="5">
        <v>0.99</v>
      </c>
      <c r="L444" s="6">
        <v>40165</v>
      </c>
      <c r="M444" s="17" t="s">
        <v>2455</v>
      </c>
      <c r="N444" s="7">
        <v>13.86</v>
      </c>
    </row>
    <row r="445" spans="1:14" x14ac:dyDescent="0.4">
      <c r="A445" s="4">
        <v>82</v>
      </c>
      <c r="B445" s="5">
        <v>444</v>
      </c>
      <c r="C445" s="5">
        <v>28</v>
      </c>
      <c r="D445" s="5" t="s">
        <v>626</v>
      </c>
      <c r="E445" s="5" t="s">
        <v>46</v>
      </c>
      <c r="F445" s="5" t="s">
        <v>1559</v>
      </c>
      <c r="G445" t="s">
        <v>2305</v>
      </c>
      <c r="H445" t="s">
        <v>2304</v>
      </c>
      <c r="I445" t="s">
        <v>2007</v>
      </c>
      <c r="J445" s="5">
        <v>1</v>
      </c>
      <c r="K445" s="5">
        <v>0.99</v>
      </c>
      <c r="L445" s="6">
        <v>40165</v>
      </c>
      <c r="M445" s="17" t="s">
        <v>2455</v>
      </c>
      <c r="N445" s="7">
        <v>13.86</v>
      </c>
    </row>
    <row r="446" spans="1:14" x14ac:dyDescent="0.4">
      <c r="A446" s="4">
        <v>82</v>
      </c>
      <c r="B446" s="5">
        <v>445</v>
      </c>
      <c r="C446" s="5">
        <v>28</v>
      </c>
      <c r="D446" s="5" t="s">
        <v>626</v>
      </c>
      <c r="E446" s="5" t="s">
        <v>46</v>
      </c>
      <c r="F446" s="5" t="s">
        <v>1562</v>
      </c>
      <c r="G446" t="s">
        <v>2306</v>
      </c>
      <c r="H446" t="s">
        <v>2304</v>
      </c>
      <c r="I446" t="s">
        <v>2007</v>
      </c>
      <c r="J446" s="5">
        <v>1</v>
      </c>
      <c r="K446" s="5">
        <v>0.99</v>
      </c>
      <c r="L446" s="6">
        <v>40165</v>
      </c>
      <c r="M446" s="17" t="s">
        <v>2455</v>
      </c>
      <c r="N446" s="7">
        <v>13.86</v>
      </c>
    </row>
    <row r="447" spans="1:14" x14ac:dyDescent="0.4">
      <c r="A447" s="4">
        <v>82</v>
      </c>
      <c r="B447" s="5">
        <v>446</v>
      </c>
      <c r="C447" s="5">
        <v>28</v>
      </c>
      <c r="D447" s="5" t="s">
        <v>626</v>
      </c>
      <c r="E447" s="5" t="s">
        <v>46</v>
      </c>
      <c r="F447" s="5" t="s">
        <v>1566</v>
      </c>
      <c r="G447" t="s">
        <v>2307</v>
      </c>
      <c r="H447" t="s">
        <v>2308</v>
      </c>
      <c r="I447" t="s">
        <v>2024</v>
      </c>
      <c r="J447" s="5">
        <v>1</v>
      </c>
      <c r="K447" s="5">
        <v>0.99</v>
      </c>
      <c r="L447" s="6">
        <v>40165</v>
      </c>
      <c r="M447" s="17" t="s">
        <v>2455</v>
      </c>
      <c r="N447" s="7">
        <v>13.86</v>
      </c>
    </row>
    <row r="448" spans="1:14" x14ac:dyDescent="0.4">
      <c r="A448" s="4">
        <v>82</v>
      </c>
      <c r="B448" s="5">
        <v>447</v>
      </c>
      <c r="C448" s="5">
        <v>28</v>
      </c>
      <c r="D448" s="5" t="s">
        <v>626</v>
      </c>
      <c r="E448" s="5" t="s">
        <v>46</v>
      </c>
      <c r="F448" s="5" t="s">
        <v>1569</v>
      </c>
      <c r="G448" t="s">
        <v>2307</v>
      </c>
      <c r="H448" t="s">
        <v>2308</v>
      </c>
      <c r="I448" t="s">
        <v>2024</v>
      </c>
      <c r="J448" s="5">
        <v>1</v>
      </c>
      <c r="K448" s="5">
        <v>0.99</v>
      </c>
      <c r="L448" s="6">
        <v>40165</v>
      </c>
      <c r="M448" s="17" t="s">
        <v>2455</v>
      </c>
      <c r="N448" s="7">
        <v>13.86</v>
      </c>
    </row>
    <row r="449" spans="1:14" x14ac:dyDescent="0.4">
      <c r="A449" s="4">
        <v>82</v>
      </c>
      <c r="B449" s="5">
        <v>448</v>
      </c>
      <c r="C449" s="5">
        <v>28</v>
      </c>
      <c r="D449" s="5" t="s">
        <v>626</v>
      </c>
      <c r="E449" s="5" t="s">
        <v>46</v>
      </c>
      <c r="F449" s="5" t="s">
        <v>1575</v>
      </c>
      <c r="G449" t="s">
        <v>2309</v>
      </c>
      <c r="H449" t="s">
        <v>2308</v>
      </c>
      <c r="I449" t="s">
        <v>2024</v>
      </c>
      <c r="J449" s="5">
        <v>1</v>
      </c>
      <c r="K449" s="5">
        <v>0.99</v>
      </c>
      <c r="L449" s="6">
        <v>40165</v>
      </c>
      <c r="M449" s="17" t="s">
        <v>2455</v>
      </c>
      <c r="N449" s="7">
        <v>13.86</v>
      </c>
    </row>
    <row r="450" spans="1:14" x14ac:dyDescent="0.4">
      <c r="A450" s="4">
        <v>82</v>
      </c>
      <c r="B450" s="5">
        <v>449</v>
      </c>
      <c r="C450" s="5">
        <v>28</v>
      </c>
      <c r="D450" s="5" t="s">
        <v>626</v>
      </c>
      <c r="E450" s="5" t="s">
        <v>46</v>
      </c>
      <c r="F450" s="5" t="s">
        <v>1578</v>
      </c>
      <c r="G450" t="s">
        <v>2310</v>
      </c>
      <c r="H450" t="s">
        <v>2311</v>
      </c>
      <c r="I450" t="s">
        <v>2007</v>
      </c>
      <c r="J450" s="5">
        <v>1</v>
      </c>
      <c r="K450" s="5">
        <v>0.99</v>
      </c>
      <c r="L450" s="6">
        <v>40165</v>
      </c>
      <c r="M450" s="17" t="s">
        <v>2455</v>
      </c>
      <c r="N450" s="7">
        <v>13.86</v>
      </c>
    </row>
    <row r="451" spans="1:14" x14ac:dyDescent="0.4">
      <c r="A451" s="4">
        <v>82</v>
      </c>
      <c r="B451" s="5">
        <v>450</v>
      </c>
      <c r="C451" s="5">
        <v>28</v>
      </c>
      <c r="D451" s="5" t="s">
        <v>626</v>
      </c>
      <c r="E451" s="5" t="s">
        <v>46</v>
      </c>
      <c r="F451" s="5" t="s">
        <v>1585</v>
      </c>
      <c r="G451" t="s">
        <v>2310</v>
      </c>
      <c r="H451" t="s">
        <v>2311</v>
      </c>
      <c r="I451" t="s">
        <v>2007</v>
      </c>
      <c r="J451" s="5">
        <v>1</v>
      </c>
      <c r="K451" s="5">
        <v>0.99</v>
      </c>
      <c r="L451" s="6">
        <v>40165</v>
      </c>
      <c r="M451" s="17" t="s">
        <v>2455</v>
      </c>
      <c r="N451" s="7">
        <v>13.86</v>
      </c>
    </row>
    <row r="452" spans="1:14" x14ac:dyDescent="0.4">
      <c r="A452" s="4">
        <v>82</v>
      </c>
      <c r="B452" s="5">
        <v>451</v>
      </c>
      <c r="C452" s="5">
        <v>28</v>
      </c>
      <c r="D452" s="5" t="s">
        <v>626</v>
      </c>
      <c r="E452" s="5" t="s">
        <v>46</v>
      </c>
      <c r="F452" s="5" t="s">
        <v>1593</v>
      </c>
      <c r="G452" t="s">
        <v>2310</v>
      </c>
      <c r="H452" t="s">
        <v>2311</v>
      </c>
      <c r="I452" t="s">
        <v>2007</v>
      </c>
      <c r="J452" s="5">
        <v>1</v>
      </c>
      <c r="K452" s="5">
        <v>0.99</v>
      </c>
      <c r="L452" s="6">
        <v>40165</v>
      </c>
      <c r="M452" s="17" t="s">
        <v>2455</v>
      </c>
      <c r="N452" s="7">
        <v>13.86</v>
      </c>
    </row>
    <row r="453" spans="1:14" x14ac:dyDescent="0.4">
      <c r="A453" s="4">
        <v>82</v>
      </c>
      <c r="B453" s="5">
        <v>452</v>
      </c>
      <c r="C453" s="5">
        <v>28</v>
      </c>
      <c r="D453" s="5" t="s">
        <v>626</v>
      </c>
      <c r="E453" s="5" t="s">
        <v>46</v>
      </c>
      <c r="F453" s="5" t="s">
        <v>1597</v>
      </c>
      <c r="G453" t="s">
        <v>2312</v>
      </c>
      <c r="H453" t="s">
        <v>2313</v>
      </c>
      <c r="I453" t="s">
        <v>2040</v>
      </c>
      <c r="J453" s="5">
        <v>1</v>
      </c>
      <c r="K453" s="5">
        <v>0.99</v>
      </c>
      <c r="L453" s="6">
        <v>40165</v>
      </c>
      <c r="M453" s="17" t="s">
        <v>2455</v>
      </c>
      <c r="N453" s="7">
        <v>13.86</v>
      </c>
    </row>
    <row r="454" spans="1:14" x14ac:dyDescent="0.4">
      <c r="A454" s="4">
        <v>82</v>
      </c>
      <c r="B454" s="5">
        <v>453</v>
      </c>
      <c r="C454" s="5">
        <v>28</v>
      </c>
      <c r="D454" s="5" t="s">
        <v>626</v>
      </c>
      <c r="E454" s="5" t="s">
        <v>46</v>
      </c>
      <c r="F454" s="5" t="s">
        <v>1605</v>
      </c>
      <c r="G454" t="s">
        <v>2314</v>
      </c>
      <c r="H454" t="s">
        <v>2313</v>
      </c>
      <c r="I454" t="s">
        <v>2040</v>
      </c>
      <c r="J454" s="5">
        <v>1</v>
      </c>
      <c r="K454" s="5">
        <v>0.99</v>
      </c>
      <c r="L454" s="6">
        <v>40165</v>
      </c>
      <c r="M454" s="17" t="s">
        <v>2455</v>
      </c>
      <c r="N454" s="7">
        <v>13.86</v>
      </c>
    </row>
    <row r="455" spans="1:14" x14ac:dyDescent="0.4">
      <c r="A455" s="4">
        <v>83</v>
      </c>
      <c r="B455" s="5">
        <v>454</v>
      </c>
      <c r="C455" s="5">
        <v>42</v>
      </c>
      <c r="D455" s="5" t="s">
        <v>60</v>
      </c>
      <c r="E455" s="5" t="s">
        <v>61</v>
      </c>
      <c r="F455" s="5" t="s">
        <v>1615</v>
      </c>
      <c r="G455" t="s">
        <v>2315</v>
      </c>
      <c r="H455" t="s">
        <v>2316</v>
      </c>
      <c r="I455" t="s">
        <v>2024</v>
      </c>
      <c r="J455" s="5">
        <v>1</v>
      </c>
      <c r="K455" s="5">
        <v>0.99</v>
      </c>
      <c r="L455" s="6">
        <v>40173</v>
      </c>
      <c r="M455" s="17" t="s">
        <v>2456</v>
      </c>
      <c r="N455" s="7">
        <v>0.99</v>
      </c>
    </row>
    <row r="456" spans="1:14" x14ac:dyDescent="0.4">
      <c r="A456" s="4">
        <v>84</v>
      </c>
      <c r="B456" s="5">
        <v>455</v>
      </c>
      <c r="C456" s="5">
        <v>43</v>
      </c>
      <c r="D456" s="5" t="s">
        <v>473</v>
      </c>
      <c r="E456" s="5" t="s">
        <v>61</v>
      </c>
      <c r="F456" s="5" t="s">
        <v>1616</v>
      </c>
      <c r="G456" t="s">
        <v>2315</v>
      </c>
      <c r="H456" t="s">
        <v>2316</v>
      </c>
      <c r="I456" t="s">
        <v>2024</v>
      </c>
      <c r="J456" s="5">
        <v>1</v>
      </c>
      <c r="K456" s="5">
        <v>0.99</v>
      </c>
      <c r="L456" s="6">
        <v>40186</v>
      </c>
      <c r="M456" s="17" t="s">
        <v>2456</v>
      </c>
      <c r="N456" s="7">
        <v>1.98</v>
      </c>
    </row>
    <row r="457" spans="1:14" x14ac:dyDescent="0.4">
      <c r="A457" s="4">
        <v>84</v>
      </c>
      <c r="B457" s="5">
        <v>456</v>
      </c>
      <c r="C457" s="5">
        <v>43</v>
      </c>
      <c r="D457" s="5" t="s">
        <v>473</v>
      </c>
      <c r="E457" s="5" t="s">
        <v>61</v>
      </c>
      <c r="F457" s="5" t="s">
        <v>1617</v>
      </c>
      <c r="G457" t="s">
        <v>2315</v>
      </c>
      <c r="H457" t="s">
        <v>2316</v>
      </c>
      <c r="I457" t="s">
        <v>2024</v>
      </c>
      <c r="J457" s="5">
        <v>1</v>
      </c>
      <c r="K457" s="5">
        <v>0.99</v>
      </c>
      <c r="L457" s="6">
        <v>40186</v>
      </c>
      <c r="M457" s="17" t="s">
        <v>2456</v>
      </c>
      <c r="N457" s="7">
        <v>1.98</v>
      </c>
    </row>
    <row r="458" spans="1:14" x14ac:dyDescent="0.4">
      <c r="A458" s="4">
        <v>85</v>
      </c>
      <c r="B458" s="5">
        <v>457</v>
      </c>
      <c r="C458" s="5">
        <v>45</v>
      </c>
      <c r="D458" s="5" t="s">
        <v>127</v>
      </c>
      <c r="E458" s="5" t="s">
        <v>128</v>
      </c>
      <c r="F458" s="5" t="s">
        <v>1619</v>
      </c>
      <c r="G458" t="s">
        <v>2315</v>
      </c>
      <c r="H458" t="s">
        <v>2316</v>
      </c>
      <c r="I458" t="s">
        <v>2024</v>
      </c>
      <c r="J458" s="5">
        <v>1</v>
      </c>
      <c r="K458" s="5">
        <v>0.99</v>
      </c>
      <c r="L458" s="6">
        <v>40186</v>
      </c>
      <c r="M458" s="17" t="s">
        <v>2456</v>
      </c>
      <c r="N458" s="7">
        <v>1.98</v>
      </c>
    </row>
    <row r="459" spans="1:14" x14ac:dyDescent="0.4">
      <c r="A459" s="4">
        <v>85</v>
      </c>
      <c r="B459" s="5">
        <v>458</v>
      </c>
      <c r="C459" s="5">
        <v>45</v>
      </c>
      <c r="D459" s="5" t="s">
        <v>127</v>
      </c>
      <c r="E459" s="5" t="s">
        <v>128</v>
      </c>
      <c r="F459" s="5" t="s">
        <v>1621</v>
      </c>
      <c r="G459" t="s">
        <v>2315</v>
      </c>
      <c r="H459" t="s">
        <v>2316</v>
      </c>
      <c r="I459" t="s">
        <v>2024</v>
      </c>
      <c r="J459" s="5">
        <v>1</v>
      </c>
      <c r="K459" s="5">
        <v>0.99</v>
      </c>
      <c r="L459" s="6">
        <v>40186</v>
      </c>
      <c r="M459" s="17" t="s">
        <v>2456</v>
      </c>
      <c r="N459" s="7">
        <v>1.98</v>
      </c>
    </row>
    <row r="460" spans="1:14" x14ac:dyDescent="0.4">
      <c r="A460" s="4">
        <v>86</v>
      </c>
      <c r="B460" s="5">
        <v>459</v>
      </c>
      <c r="C460" s="5">
        <v>47</v>
      </c>
      <c r="D460" s="5" t="s">
        <v>10</v>
      </c>
      <c r="E460" s="5" t="s">
        <v>11</v>
      </c>
      <c r="F460" s="5" t="s">
        <v>1623</v>
      </c>
      <c r="G460" t="s">
        <v>2315</v>
      </c>
      <c r="H460" t="s">
        <v>2316</v>
      </c>
      <c r="I460" t="s">
        <v>2024</v>
      </c>
      <c r="J460" s="5">
        <v>1</v>
      </c>
      <c r="K460" s="5">
        <v>0.99</v>
      </c>
      <c r="L460" s="6">
        <v>40187</v>
      </c>
      <c r="M460" s="17" t="s">
        <v>2455</v>
      </c>
      <c r="N460" s="7">
        <v>3.96</v>
      </c>
    </row>
    <row r="461" spans="1:14" x14ac:dyDescent="0.4">
      <c r="A461" s="4">
        <v>86</v>
      </c>
      <c r="B461" s="5">
        <v>460</v>
      </c>
      <c r="C461" s="5">
        <v>47</v>
      </c>
      <c r="D461" s="5" t="s">
        <v>10</v>
      </c>
      <c r="E461" s="5" t="s">
        <v>11</v>
      </c>
      <c r="F461" s="5" t="s">
        <v>1624</v>
      </c>
      <c r="G461" t="s">
        <v>2315</v>
      </c>
      <c r="H461" t="s">
        <v>2316</v>
      </c>
      <c r="I461" t="s">
        <v>2024</v>
      </c>
      <c r="J461" s="5">
        <v>1</v>
      </c>
      <c r="K461" s="5">
        <v>0.99</v>
      </c>
      <c r="L461" s="6">
        <v>40187</v>
      </c>
      <c r="M461" s="17" t="s">
        <v>2455</v>
      </c>
      <c r="N461" s="7">
        <v>3.96</v>
      </c>
    </row>
    <row r="462" spans="1:14" x14ac:dyDescent="0.4">
      <c r="A462" s="4">
        <v>86</v>
      </c>
      <c r="B462" s="5">
        <v>461</v>
      </c>
      <c r="C462" s="5">
        <v>47</v>
      </c>
      <c r="D462" s="5" t="s">
        <v>10</v>
      </c>
      <c r="E462" s="5" t="s">
        <v>11</v>
      </c>
      <c r="F462" s="5" t="s">
        <v>1626</v>
      </c>
      <c r="G462" t="s">
        <v>2315</v>
      </c>
      <c r="H462" t="s">
        <v>2316</v>
      </c>
      <c r="I462" t="s">
        <v>2024</v>
      </c>
      <c r="J462" s="5">
        <v>1</v>
      </c>
      <c r="K462" s="5">
        <v>0.99</v>
      </c>
      <c r="L462" s="6">
        <v>40187</v>
      </c>
      <c r="M462" s="17" t="s">
        <v>2455</v>
      </c>
      <c r="N462" s="7">
        <v>3.96</v>
      </c>
    </row>
    <row r="463" spans="1:14" x14ac:dyDescent="0.4">
      <c r="A463" s="4">
        <v>86</v>
      </c>
      <c r="B463" s="5">
        <v>462</v>
      </c>
      <c r="C463" s="5">
        <v>47</v>
      </c>
      <c r="D463" s="5" t="s">
        <v>10</v>
      </c>
      <c r="E463" s="5" t="s">
        <v>11</v>
      </c>
      <c r="F463" s="5" t="s">
        <v>1627</v>
      </c>
      <c r="G463" t="s">
        <v>2315</v>
      </c>
      <c r="H463" t="s">
        <v>2316</v>
      </c>
      <c r="I463" t="s">
        <v>2024</v>
      </c>
      <c r="J463" s="5">
        <v>1</v>
      </c>
      <c r="K463" s="5">
        <v>0.99</v>
      </c>
      <c r="L463" s="6">
        <v>40187</v>
      </c>
      <c r="M463" s="17" t="s">
        <v>2455</v>
      </c>
      <c r="N463" s="7">
        <v>3.96</v>
      </c>
    </row>
    <row r="464" spans="1:14" x14ac:dyDescent="0.4">
      <c r="A464" s="4">
        <v>87</v>
      </c>
      <c r="B464" s="5">
        <v>463</v>
      </c>
      <c r="C464" s="5">
        <v>51</v>
      </c>
      <c r="D464" s="5" t="s">
        <v>156</v>
      </c>
      <c r="E464" s="5" t="s">
        <v>157</v>
      </c>
      <c r="F464" s="5" t="s">
        <v>1631</v>
      </c>
      <c r="G464" t="s">
        <v>2315</v>
      </c>
      <c r="H464" t="s">
        <v>2316</v>
      </c>
      <c r="I464" t="s">
        <v>2024</v>
      </c>
      <c r="J464" s="5">
        <v>1</v>
      </c>
      <c r="K464" s="5">
        <v>0.99</v>
      </c>
      <c r="L464" s="6">
        <v>40188</v>
      </c>
      <c r="M464" s="17" t="s">
        <v>2455</v>
      </c>
      <c r="N464" s="7">
        <v>6.94</v>
      </c>
    </row>
    <row r="465" spans="1:14" x14ac:dyDescent="0.4">
      <c r="A465" s="4">
        <v>87</v>
      </c>
      <c r="B465" s="5">
        <v>464</v>
      </c>
      <c r="C465" s="5">
        <v>51</v>
      </c>
      <c r="D465" s="5" t="s">
        <v>156</v>
      </c>
      <c r="E465" s="5" t="s">
        <v>157</v>
      </c>
      <c r="F465" s="5" t="s">
        <v>1633</v>
      </c>
      <c r="G465" t="s">
        <v>2317</v>
      </c>
      <c r="H465" t="s">
        <v>2316</v>
      </c>
      <c r="I465" t="s">
        <v>2024</v>
      </c>
      <c r="J465" s="5">
        <v>1</v>
      </c>
      <c r="K465" s="5">
        <v>0.99</v>
      </c>
      <c r="L465" s="6">
        <v>40188</v>
      </c>
      <c r="M465" s="17" t="s">
        <v>2455</v>
      </c>
      <c r="N465" s="7">
        <v>6.94</v>
      </c>
    </row>
    <row r="466" spans="1:14" x14ac:dyDescent="0.4">
      <c r="A466" s="4">
        <v>87</v>
      </c>
      <c r="B466" s="5">
        <v>465</v>
      </c>
      <c r="C466" s="5">
        <v>51</v>
      </c>
      <c r="D466" s="5" t="s">
        <v>156</v>
      </c>
      <c r="E466" s="5" t="s">
        <v>157</v>
      </c>
      <c r="F466" s="5" t="s">
        <v>1635</v>
      </c>
      <c r="G466" t="s">
        <v>2317</v>
      </c>
      <c r="H466" t="s">
        <v>2316</v>
      </c>
      <c r="I466" t="s">
        <v>2024</v>
      </c>
      <c r="J466" s="5">
        <v>1</v>
      </c>
      <c r="K466" s="5">
        <v>0.99</v>
      </c>
      <c r="L466" s="6">
        <v>40188</v>
      </c>
      <c r="M466" s="17" t="s">
        <v>2455</v>
      </c>
      <c r="N466" s="7">
        <v>6.94</v>
      </c>
    </row>
    <row r="467" spans="1:14" x14ac:dyDescent="0.4">
      <c r="A467" s="4">
        <v>87</v>
      </c>
      <c r="B467" s="5">
        <v>466</v>
      </c>
      <c r="C467" s="5">
        <v>51</v>
      </c>
      <c r="D467" s="5" t="s">
        <v>156</v>
      </c>
      <c r="E467" s="5" t="s">
        <v>157</v>
      </c>
      <c r="F467" s="5" t="s">
        <v>1638</v>
      </c>
      <c r="G467" t="s">
        <v>2317</v>
      </c>
      <c r="H467" t="s">
        <v>2316</v>
      </c>
      <c r="I467" t="s">
        <v>2024</v>
      </c>
      <c r="J467" s="5">
        <v>1</v>
      </c>
      <c r="K467" s="5">
        <v>0.99</v>
      </c>
      <c r="L467" s="6">
        <v>40188</v>
      </c>
      <c r="M467" s="17" t="s">
        <v>2455</v>
      </c>
      <c r="N467" s="7">
        <v>6.94</v>
      </c>
    </row>
    <row r="468" spans="1:14" x14ac:dyDescent="0.4">
      <c r="A468" s="4">
        <v>87</v>
      </c>
      <c r="B468" s="5">
        <v>467</v>
      </c>
      <c r="C468" s="5">
        <v>51</v>
      </c>
      <c r="D468" s="5" t="s">
        <v>156</v>
      </c>
      <c r="E468" s="5" t="s">
        <v>157</v>
      </c>
      <c r="F468" s="5" t="s">
        <v>1641</v>
      </c>
      <c r="G468" t="s">
        <v>2317</v>
      </c>
      <c r="H468" t="s">
        <v>2316</v>
      </c>
      <c r="I468" t="s">
        <v>2024</v>
      </c>
      <c r="J468" s="5">
        <v>1</v>
      </c>
      <c r="K468" s="5">
        <v>0.99</v>
      </c>
      <c r="L468" s="6">
        <v>40188</v>
      </c>
      <c r="M468" s="17" t="s">
        <v>2455</v>
      </c>
      <c r="N468" s="7">
        <v>6.94</v>
      </c>
    </row>
    <row r="469" spans="1:14" x14ac:dyDescent="0.4">
      <c r="A469" s="4">
        <v>87</v>
      </c>
      <c r="B469" s="5">
        <v>468</v>
      </c>
      <c r="C469" s="5">
        <v>51</v>
      </c>
      <c r="D469" s="5" t="s">
        <v>156</v>
      </c>
      <c r="E469" s="5" t="s">
        <v>157</v>
      </c>
      <c r="F469" s="5" t="s">
        <v>1642</v>
      </c>
      <c r="G469" t="s">
        <v>2318</v>
      </c>
      <c r="H469" t="s">
        <v>2319</v>
      </c>
      <c r="I469" t="s">
        <v>2320</v>
      </c>
      <c r="J469" s="5">
        <v>1</v>
      </c>
      <c r="K469" s="5">
        <v>1.99</v>
      </c>
      <c r="L469" s="6">
        <v>40188</v>
      </c>
      <c r="M469" s="17" t="s">
        <v>2455</v>
      </c>
      <c r="N469" s="7">
        <v>6.94</v>
      </c>
    </row>
    <row r="470" spans="1:14" x14ac:dyDescent="0.4">
      <c r="A470" s="4">
        <v>88</v>
      </c>
      <c r="B470" s="5">
        <v>469</v>
      </c>
      <c r="C470" s="5">
        <v>57</v>
      </c>
      <c r="D470" s="5" t="s">
        <v>135</v>
      </c>
      <c r="E470" s="5" t="s">
        <v>136</v>
      </c>
      <c r="F470" s="5" t="s">
        <v>1646</v>
      </c>
      <c r="G470" t="s">
        <v>2318</v>
      </c>
      <c r="H470" t="s">
        <v>2319</v>
      </c>
      <c r="I470" t="s">
        <v>2321</v>
      </c>
      <c r="J470" s="5">
        <v>1</v>
      </c>
      <c r="K470" s="5">
        <v>1.99</v>
      </c>
      <c r="L470" s="6">
        <v>40191</v>
      </c>
      <c r="M470" s="17" t="s">
        <v>2455</v>
      </c>
      <c r="N470" s="7">
        <v>17.91</v>
      </c>
    </row>
    <row r="471" spans="1:14" x14ac:dyDescent="0.4">
      <c r="A471" s="4">
        <v>88</v>
      </c>
      <c r="B471" s="5">
        <v>470</v>
      </c>
      <c r="C471" s="5">
        <v>57</v>
      </c>
      <c r="D471" s="5" t="s">
        <v>135</v>
      </c>
      <c r="E471" s="5" t="s">
        <v>136</v>
      </c>
      <c r="F471" s="5" t="s">
        <v>1649</v>
      </c>
      <c r="G471" t="s">
        <v>2318</v>
      </c>
      <c r="H471" t="s">
        <v>2319</v>
      </c>
      <c r="I471" t="s">
        <v>2321</v>
      </c>
      <c r="J471" s="5">
        <v>1</v>
      </c>
      <c r="K471" s="5">
        <v>1.99</v>
      </c>
      <c r="L471" s="6">
        <v>40191</v>
      </c>
      <c r="M471" s="17" t="s">
        <v>2455</v>
      </c>
      <c r="N471" s="7">
        <v>17.91</v>
      </c>
    </row>
    <row r="472" spans="1:14" x14ac:dyDescent="0.4">
      <c r="A472" s="4">
        <v>88</v>
      </c>
      <c r="B472" s="5">
        <v>471</v>
      </c>
      <c r="C472" s="5">
        <v>57</v>
      </c>
      <c r="D472" s="5" t="s">
        <v>135</v>
      </c>
      <c r="E472" s="5" t="s">
        <v>136</v>
      </c>
      <c r="F472" s="5" t="s">
        <v>1652</v>
      </c>
      <c r="G472" t="s">
        <v>2318</v>
      </c>
      <c r="H472" t="s">
        <v>2319</v>
      </c>
      <c r="I472" t="s">
        <v>2322</v>
      </c>
      <c r="J472" s="5">
        <v>1</v>
      </c>
      <c r="K472" s="5">
        <v>1.99</v>
      </c>
      <c r="L472" s="6">
        <v>40191</v>
      </c>
      <c r="M472" s="17" t="s">
        <v>2455</v>
      </c>
      <c r="N472" s="7">
        <v>17.91</v>
      </c>
    </row>
    <row r="473" spans="1:14" x14ac:dyDescent="0.4">
      <c r="A473" s="4">
        <v>88</v>
      </c>
      <c r="B473" s="5">
        <v>472</v>
      </c>
      <c r="C473" s="5">
        <v>57</v>
      </c>
      <c r="D473" s="5" t="s">
        <v>135</v>
      </c>
      <c r="E473" s="5" t="s">
        <v>136</v>
      </c>
      <c r="F473" s="5" t="s">
        <v>1655</v>
      </c>
      <c r="G473" t="s">
        <v>2323</v>
      </c>
      <c r="H473" t="s">
        <v>2324</v>
      </c>
      <c r="I473" t="s">
        <v>2325</v>
      </c>
      <c r="J473" s="5">
        <v>1</v>
      </c>
      <c r="K473" s="5">
        <v>1.99</v>
      </c>
      <c r="L473" s="6">
        <v>40191</v>
      </c>
      <c r="M473" s="17" t="s">
        <v>2455</v>
      </c>
      <c r="N473" s="7">
        <v>17.91</v>
      </c>
    </row>
    <row r="474" spans="1:14" x14ac:dyDescent="0.4">
      <c r="A474" s="4">
        <v>88</v>
      </c>
      <c r="B474" s="5">
        <v>473</v>
      </c>
      <c r="C474" s="5">
        <v>57</v>
      </c>
      <c r="D474" s="5" t="s">
        <v>135</v>
      </c>
      <c r="E474" s="5" t="s">
        <v>136</v>
      </c>
      <c r="F474" s="5" t="s">
        <v>1658</v>
      </c>
      <c r="G474" t="s">
        <v>2323</v>
      </c>
      <c r="H474" t="s">
        <v>2324</v>
      </c>
      <c r="I474" t="s">
        <v>2325</v>
      </c>
      <c r="J474" s="5">
        <v>1</v>
      </c>
      <c r="K474" s="5">
        <v>1.99</v>
      </c>
      <c r="L474" s="6">
        <v>40191</v>
      </c>
      <c r="M474" s="17" t="s">
        <v>2455</v>
      </c>
      <c r="N474" s="7">
        <v>17.91</v>
      </c>
    </row>
    <row r="475" spans="1:14" x14ac:dyDescent="0.4">
      <c r="A475" s="4">
        <v>88</v>
      </c>
      <c r="B475" s="5">
        <v>474</v>
      </c>
      <c r="C475" s="5">
        <v>57</v>
      </c>
      <c r="D475" s="5" t="s">
        <v>135</v>
      </c>
      <c r="E475" s="5" t="s">
        <v>136</v>
      </c>
      <c r="F475" s="5" t="s">
        <v>1661</v>
      </c>
      <c r="G475" t="s">
        <v>2323</v>
      </c>
      <c r="H475" t="s">
        <v>2324</v>
      </c>
      <c r="I475" t="s">
        <v>2325</v>
      </c>
      <c r="J475" s="5">
        <v>1</v>
      </c>
      <c r="K475" s="5">
        <v>1.99</v>
      </c>
      <c r="L475" s="6">
        <v>40191</v>
      </c>
      <c r="M475" s="17" t="s">
        <v>2455</v>
      </c>
      <c r="N475" s="7">
        <v>17.91</v>
      </c>
    </row>
    <row r="476" spans="1:14" x14ac:dyDescent="0.4">
      <c r="A476" s="4">
        <v>88</v>
      </c>
      <c r="B476" s="5">
        <v>475</v>
      </c>
      <c r="C476" s="5">
        <v>57</v>
      </c>
      <c r="D476" s="5" t="s">
        <v>135</v>
      </c>
      <c r="E476" s="5" t="s">
        <v>136</v>
      </c>
      <c r="F476" s="5" t="s">
        <v>1664</v>
      </c>
      <c r="G476" t="s">
        <v>2328</v>
      </c>
      <c r="H476" t="s">
        <v>2327</v>
      </c>
      <c r="I476" t="s">
        <v>2325</v>
      </c>
      <c r="J476" s="5">
        <v>1</v>
      </c>
      <c r="K476" s="5">
        <v>1.99</v>
      </c>
      <c r="L476" s="6">
        <v>40191</v>
      </c>
      <c r="M476" s="17" t="s">
        <v>2455</v>
      </c>
      <c r="N476" s="7">
        <v>17.91</v>
      </c>
    </row>
    <row r="477" spans="1:14" x14ac:dyDescent="0.4">
      <c r="A477" s="4">
        <v>88</v>
      </c>
      <c r="B477" s="5">
        <v>476</v>
      </c>
      <c r="C477" s="5">
        <v>57</v>
      </c>
      <c r="D477" s="5" t="s">
        <v>135</v>
      </c>
      <c r="E477" s="5" t="s">
        <v>136</v>
      </c>
      <c r="F477" s="5" t="s">
        <v>1666</v>
      </c>
      <c r="G477" t="s">
        <v>2329</v>
      </c>
      <c r="H477" t="s">
        <v>2327</v>
      </c>
      <c r="I477" t="s">
        <v>2320</v>
      </c>
      <c r="J477" s="5">
        <v>1</v>
      </c>
      <c r="K477" s="5">
        <v>1.99</v>
      </c>
      <c r="L477" s="6">
        <v>40191</v>
      </c>
      <c r="M477" s="17" t="s">
        <v>2455</v>
      </c>
      <c r="N477" s="7">
        <v>17.91</v>
      </c>
    </row>
    <row r="478" spans="1:14" x14ac:dyDescent="0.4">
      <c r="A478" s="4">
        <v>88</v>
      </c>
      <c r="B478" s="5">
        <v>477</v>
      </c>
      <c r="C478" s="5">
        <v>57</v>
      </c>
      <c r="D478" s="5" t="s">
        <v>135</v>
      </c>
      <c r="E478" s="5" t="s">
        <v>136</v>
      </c>
      <c r="F478" s="5" t="s">
        <v>1669</v>
      </c>
      <c r="G478" t="s">
        <v>2328</v>
      </c>
      <c r="H478" t="s">
        <v>2327</v>
      </c>
      <c r="I478" t="s">
        <v>2320</v>
      </c>
      <c r="J478" s="5">
        <v>1</v>
      </c>
      <c r="K478" s="5">
        <v>1.99</v>
      </c>
      <c r="L478" s="6">
        <v>40191</v>
      </c>
      <c r="M478" s="17" t="s">
        <v>2455</v>
      </c>
      <c r="N478" s="7">
        <v>17.91</v>
      </c>
    </row>
    <row r="479" spans="1:14" x14ac:dyDescent="0.4">
      <c r="A479" s="4">
        <v>89</v>
      </c>
      <c r="B479" s="5">
        <v>478</v>
      </c>
      <c r="C479" s="5">
        <v>7</v>
      </c>
      <c r="D479" s="5" t="s">
        <v>763</v>
      </c>
      <c r="E479" s="5" t="s">
        <v>764</v>
      </c>
      <c r="F479" s="5" t="s">
        <v>1673</v>
      </c>
      <c r="G479" t="s">
        <v>2329</v>
      </c>
      <c r="H479" t="s">
        <v>2327</v>
      </c>
      <c r="I479" t="s">
        <v>2320</v>
      </c>
      <c r="J479" s="5">
        <v>1</v>
      </c>
      <c r="K479" s="5">
        <v>1.99</v>
      </c>
      <c r="L479" s="6">
        <v>40196</v>
      </c>
      <c r="M479" s="17" t="s">
        <v>2455</v>
      </c>
      <c r="N479" s="7">
        <v>18.86</v>
      </c>
    </row>
    <row r="480" spans="1:14" x14ac:dyDescent="0.4">
      <c r="A480" s="4">
        <v>89</v>
      </c>
      <c r="B480" s="5">
        <v>479</v>
      </c>
      <c r="C480" s="5">
        <v>7</v>
      </c>
      <c r="D480" s="5" t="s">
        <v>763</v>
      </c>
      <c r="E480" s="5" t="s">
        <v>764</v>
      </c>
      <c r="F480" s="5" t="s">
        <v>1677</v>
      </c>
      <c r="G480" t="s">
        <v>2326</v>
      </c>
      <c r="H480" t="s">
        <v>2327</v>
      </c>
      <c r="I480" t="s">
        <v>2325</v>
      </c>
      <c r="J480" s="5">
        <v>1</v>
      </c>
      <c r="K480" s="5">
        <v>1.99</v>
      </c>
      <c r="L480" s="6">
        <v>40196</v>
      </c>
      <c r="M480" s="17" t="s">
        <v>2455</v>
      </c>
      <c r="N480" s="7">
        <v>18.86</v>
      </c>
    </row>
    <row r="481" spans="1:14" x14ac:dyDescent="0.4">
      <c r="A481" s="4">
        <v>89</v>
      </c>
      <c r="B481" s="5">
        <v>480</v>
      </c>
      <c r="C481" s="5">
        <v>7</v>
      </c>
      <c r="D481" s="5" t="s">
        <v>763</v>
      </c>
      <c r="E481" s="5" t="s">
        <v>764</v>
      </c>
      <c r="F481" s="5" t="s">
        <v>1681</v>
      </c>
      <c r="G481" t="s">
        <v>2329</v>
      </c>
      <c r="H481" t="s">
        <v>2327</v>
      </c>
      <c r="I481" t="s">
        <v>2320</v>
      </c>
      <c r="J481" s="5">
        <v>1</v>
      </c>
      <c r="K481" s="5">
        <v>1.99</v>
      </c>
      <c r="L481" s="6">
        <v>40196</v>
      </c>
      <c r="M481" s="17" t="s">
        <v>2455</v>
      </c>
      <c r="N481" s="7">
        <v>18.86</v>
      </c>
    </row>
    <row r="482" spans="1:14" x14ac:dyDescent="0.4">
      <c r="A482" s="4">
        <v>89</v>
      </c>
      <c r="B482" s="5">
        <v>481</v>
      </c>
      <c r="C482" s="5">
        <v>7</v>
      </c>
      <c r="D482" s="5" t="s">
        <v>763</v>
      </c>
      <c r="E482" s="5" t="s">
        <v>764</v>
      </c>
      <c r="F482" s="5" t="s">
        <v>1685</v>
      </c>
      <c r="G482" t="s">
        <v>2326</v>
      </c>
      <c r="H482" t="s">
        <v>2327</v>
      </c>
      <c r="I482" t="s">
        <v>2320</v>
      </c>
      <c r="J482" s="5">
        <v>1</v>
      </c>
      <c r="K482" s="5">
        <v>1.99</v>
      </c>
      <c r="L482" s="6">
        <v>40196</v>
      </c>
      <c r="M482" s="17" t="s">
        <v>2455</v>
      </c>
      <c r="N482" s="7">
        <v>18.86</v>
      </c>
    </row>
    <row r="483" spans="1:14" x14ac:dyDescent="0.4">
      <c r="A483" s="4">
        <v>89</v>
      </c>
      <c r="B483" s="5">
        <v>482</v>
      </c>
      <c r="C483" s="5">
        <v>7</v>
      </c>
      <c r="D483" s="5" t="s">
        <v>763</v>
      </c>
      <c r="E483" s="5" t="s">
        <v>764</v>
      </c>
      <c r="F483" s="5" t="s">
        <v>1689</v>
      </c>
      <c r="G483" t="s">
        <v>2329</v>
      </c>
      <c r="H483" t="s">
        <v>2327</v>
      </c>
      <c r="I483" t="s">
        <v>2320</v>
      </c>
      <c r="J483" s="5">
        <v>1</v>
      </c>
      <c r="K483" s="5">
        <v>1.99</v>
      </c>
      <c r="L483" s="6">
        <v>40196</v>
      </c>
      <c r="M483" s="17" t="s">
        <v>2455</v>
      </c>
      <c r="N483" s="7">
        <v>18.86</v>
      </c>
    </row>
    <row r="484" spans="1:14" x14ac:dyDescent="0.4">
      <c r="A484" s="4">
        <v>89</v>
      </c>
      <c r="B484" s="5">
        <v>483</v>
      </c>
      <c r="C484" s="5">
        <v>7</v>
      </c>
      <c r="D484" s="5" t="s">
        <v>763</v>
      </c>
      <c r="E484" s="5" t="s">
        <v>764</v>
      </c>
      <c r="F484" s="5" t="s">
        <v>1693</v>
      </c>
      <c r="G484" t="s">
        <v>2330</v>
      </c>
      <c r="H484" t="s">
        <v>2331</v>
      </c>
      <c r="I484" t="s">
        <v>2007</v>
      </c>
      <c r="J484" s="5">
        <v>1</v>
      </c>
      <c r="K484" s="5">
        <v>0.99</v>
      </c>
      <c r="L484" s="6">
        <v>40196</v>
      </c>
      <c r="M484" s="17" t="s">
        <v>2455</v>
      </c>
      <c r="N484" s="7">
        <v>18.86</v>
      </c>
    </row>
    <row r="485" spans="1:14" x14ac:dyDescent="0.4">
      <c r="A485" s="4">
        <v>89</v>
      </c>
      <c r="B485" s="5">
        <v>484</v>
      </c>
      <c r="C485" s="5">
        <v>7</v>
      </c>
      <c r="D485" s="5" t="s">
        <v>763</v>
      </c>
      <c r="E485" s="5" t="s">
        <v>764</v>
      </c>
      <c r="F485" s="5" t="s">
        <v>1697</v>
      </c>
      <c r="G485" t="s">
        <v>2330</v>
      </c>
      <c r="H485" t="s">
        <v>2331</v>
      </c>
      <c r="I485" t="s">
        <v>2007</v>
      </c>
      <c r="J485" s="5">
        <v>1</v>
      </c>
      <c r="K485" s="5">
        <v>0.99</v>
      </c>
      <c r="L485" s="6">
        <v>40196</v>
      </c>
      <c r="M485" s="17" t="s">
        <v>2455</v>
      </c>
      <c r="N485" s="7">
        <v>18.86</v>
      </c>
    </row>
    <row r="486" spans="1:14" x14ac:dyDescent="0.4">
      <c r="A486" s="4">
        <v>89</v>
      </c>
      <c r="B486" s="5">
        <v>485</v>
      </c>
      <c r="C486" s="5">
        <v>7</v>
      </c>
      <c r="D486" s="5" t="s">
        <v>763</v>
      </c>
      <c r="E486" s="5" t="s">
        <v>764</v>
      </c>
      <c r="F486" s="5" t="s">
        <v>1700</v>
      </c>
      <c r="G486" t="s">
        <v>2332</v>
      </c>
      <c r="H486" t="s">
        <v>2331</v>
      </c>
      <c r="I486" t="s">
        <v>2007</v>
      </c>
      <c r="J486" s="5">
        <v>1</v>
      </c>
      <c r="K486" s="5">
        <v>0.99</v>
      </c>
      <c r="L486" s="6">
        <v>40196</v>
      </c>
      <c r="M486" s="17" t="s">
        <v>2455</v>
      </c>
      <c r="N486" s="7">
        <v>18.86</v>
      </c>
    </row>
    <row r="487" spans="1:14" x14ac:dyDescent="0.4">
      <c r="A487" s="4">
        <v>89</v>
      </c>
      <c r="B487" s="5">
        <v>486</v>
      </c>
      <c r="C487" s="5">
        <v>7</v>
      </c>
      <c r="D487" s="5" t="s">
        <v>763</v>
      </c>
      <c r="E487" s="5" t="s">
        <v>764</v>
      </c>
      <c r="F487" s="5" t="s">
        <v>1707</v>
      </c>
      <c r="G487" t="s">
        <v>2333</v>
      </c>
      <c r="H487" t="s">
        <v>2331</v>
      </c>
      <c r="I487" t="s">
        <v>2007</v>
      </c>
      <c r="J487" s="5">
        <v>1</v>
      </c>
      <c r="K487" s="5">
        <v>0.99</v>
      </c>
      <c r="L487" s="6">
        <v>40196</v>
      </c>
      <c r="M487" s="17" t="s">
        <v>2455</v>
      </c>
      <c r="N487" s="7">
        <v>18.86</v>
      </c>
    </row>
    <row r="488" spans="1:14" x14ac:dyDescent="0.4">
      <c r="A488" s="4">
        <v>89</v>
      </c>
      <c r="B488" s="5">
        <v>487</v>
      </c>
      <c r="C488" s="5">
        <v>7</v>
      </c>
      <c r="D488" s="5" t="s">
        <v>763</v>
      </c>
      <c r="E488" s="5" t="s">
        <v>764</v>
      </c>
      <c r="F488" s="5" t="s">
        <v>1711</v>
      </c>
      <c r="G488" t="s">
        <v>2334</v>
      </c>
      <c r="H488" t="s">
        <v>2331</v>
      </c>
      <c r="I488" t="s">
        <v>2007</v>
      </c>
      <c r="J488" s="5">
        <v>1</v>
      </c>
      <c r="K488" s="5">
        <v>0.99</v>
      </c>
      <c r="L488" s="6">
        <v>40196</v>
      </c>
      <c r="M488" s="17" t="s">
        <v>2455</v>
      </c>
      <c r="N488" s="7">
        <v>18.86</v>
      </c>
    </row>
    <row r="489" spans="1:14" x14ac:dyDescent="0.4">
      <c r="A489" s="4">
        <v>89</v>
      </c>
      <c r="B489" s="5">
        <v>488</v>
      </c>
      <c r="C489" s="5">
        <v>7</v>
      </c>
      <c r="D489" s="5" t="s">
        <v>763</v>
      </c>
      <c r="E489" s="5" t="s">
        <v>764</v>
      </c>
      <c r="F489" s="5" t="s">
        <v>1718</v>
      </c>
      <c r="G489" t="s">
        <v>2334</v>
      </c>
      <c r="H489" t="s">
        <v>2331</v>
      </c>
      <c r="I489" t="s">
        <v>2007</v>
      </c>
      <c r="J489" s="5">
        <v>1</v>
      </c>
      <c r="K489" s="5">
        <v>0.99</v>
      </c>
      <c r="L489" s="6">
        <v>40196</v>
      </c>
      <c r="M489" s="17" t="s">
        <v>2455</v>
      </c>
      <c r="N489" s="7">
        <v>18.86</v>
      </c>
    </row>
    <row r="490" spans="1:14" x14ac:dyDescent="0.4">
      <c r="A490" s="4">
        <v>89</v>
      </c>
      <c r="B490" s="5">
        <v>489</v>
      </c>
      <c r="C490" s="5">
        <v>7</v>
      </c>
      <c r="D490" s="5" t="s">
        <v>763</v>
      </c>
      <c r="E490" s="5" t="s">
        <v>764</v>
      </c>
      <c r="F490" s="5" t="s">
        <v>1726</v>
      </c>
      <c r="G490" t="s">
        <v>2053</v>
      </c>
      <c r="H490" t="s">
        <v>2331</v>
      </c>
      <c r="I490" t="s">
        <v>2007</v>
      </c>
      <c r="J490" s="5">
        <v>1</v>
      </c>
      <c r="K490" s="5">
        <v>0.99</v>
      </c>
      <c r="L490" s="6">
        <v>40196</v>
      </c>
      <c r="M490" s="17" t="s">
        <v>2455</v>
      </c>
      <c r="N490" s="7">
        <v>18.86</v>
      </c>
    </row>
    <row r="491" spans="1:14" x14ac:dyDescent="0.4">
      <c r="A491" s="4">
        <v>89</v>
      </c>
      <c r="B491" s="5">
        <v>490</v>
      </c>
      <c r="C491" s="5">
        <v>7</v>
      </c>
      <c r="D491" s="5" t="s">
        <v>763</v>
      </c>
      <c r="E491" s="5" t="s">
        <v>764</v>
      </c>
      <c r="F491" s="5" t="s">
        <v>1731</v>
      </c>
      <c r="G491" t="s">
        <v>2335</v>
      </c>
      <c r="H491" t="s">
        <v>2331</v>
      </c>
      <c r="I491" t="s">
        <v>2007</v>
      </c>
      <c r="J491" s="5">
        <v>1</v>
      </c>
      <c r="K491" s="5">
        <v>0.99</v>
      </c>
      <c r="L491" s="6">
        <v>40196</v>
      </c>
      <c r="M491" s="17" t="s">
        <v>2455</v>
      </c>
      <c r="N491" s="7">
        <v>18.86</v>
      </c>
    </row>
    <row r="492" spans="1:14" x14ac:dyDescent="0.4">
      <c r="A492" s="4">
        <v>89</v>
      </c>
      <c r="B492" s="5">
        <v>491</v>
      </c>
      <c r="C492" s="5">
        <v>7</v>
      </c>
      <c r="D492" s="5" t="s">
        <v>763</v>
      </c>
      <c r="E492" s="5" t="s">
        <v>764</v>
      </c>
      <c r="F492" s="5" t="s">
        <v>1739</v>
      </c>
      <c r="G492" t="s">
        <v>2335</v>
      </c>
      <c r="H492" t="s">
        <v>2331</v>
      </c>
      <c r="I492" t="s">
        <v>2007</v>
      </c>
      <c r="J492" s="5">
        <v>1</v>
      </c>
      <c r="K492" s="5">
        <v>0.99</v>
      </c>
      <c r="L492" s="6">
        <v>40196</v>
      </c>
      <c r="M492" s="17" t="s">
        <v>2455</v>
      </c>
      <c r="N492" s="7">
        <v>18.86</v>
      </c>
    </row>
    <row r="493" spans="1:14" x14ac:dyDescent="0.4">
      <c r="A493" s="4">
        <v>90</v>
      </c>
      <c r="B493" s="5">
        <v>492</v>
      </c>
      <c r="C493" s="5">
        <v>21</v>
      </c>
      <c r="D493" s="5" t="s">
        <v>225</v>
      </c>
      <c r="E493" s="5" t="s">
        <v>46</v>
      </c>
      <c r="F493" s="5" t="s">
        <v>1729</v>
      </c>
      <c r="G493" t="s">
        <v>2336</v>
      </c>
      <c r="H493" t="s">
        <v>2331</v>
      </c>
      <c r="I493" t="s">
        <v>2007</v>
      </c>
      <c r="J493" s="5">
        <v>1</v>
      </c>
      <c r="K493" s="5">
        <v>0.99</v>
      </c>
      <c r="L493" s="6">
        <v>40204</v>
      </c>
      <c r="M493" s="17" t="s">
        <v>2455</v>
      </c>
      <c r="N493" s="7">
        <v>0.99</v>
      </c>
    </row>
    <row r="494" spans="1:14" x14ac:dyDescent="0.4">
      <c r="A494" s="4">
        <v>91</v>
      </c>
      <c r="B494" s="5">
        <v>493</v>
      </c>
      <c r="C494" s="5">
        <v>22</v>
      </c>
      <c r="D494" s="5" t="s">
        <v>45</v>
      </c>
      <c r="E494" s="5" t="s">
        <v>46</v>
      </c>
      <c r="F494" s="5" t="s">
        <v>1737</v>
      </c>
      <c r="G494" t="s">
        <v>2336</v>
      </c>
      <c r="H494" t="s">
        <v>2331</v>
      </c>
      <c r="I494" t="s">
        <v>2007</v>
      </c>
      <c r="J494" s="5">
        <v>1</v>
      </c>
      <c r="K494" s="5">
        <v>0.99</v>
      </c>
      <c r="L494" s="6">
        <v>40217</v>
      </c>
      <c r="M494" s="17" t="s">
        <v>2457</v>
      </c>
      <c r="N494" s="7">
        <v>1.98</v>
      </c>
    </row>
    <row r="495" spans="1:14" x14ac:dyDescent="0.4">
      <c r="A495" s="4">
        <v>91</v>
      </c>
      <c r="B495" s="5">
        <v>494</v>
      </c>
      <c r="C495" s="5">
        <v>22</v>
      </c>
      <c r="D495" s="5" t="s">
        <v>45</v>
      </c>
      <c r="E495" s="5" t="s">
        <v>46</v>
      </c>
      <c r="F495" s="5" t="s">
        <v>1748</v>
      </c>
      <c r="G495" t="s">
        <v>2336</v>
      </c>
      <c r="H495" t="s">
        <v>2331</v>
      </c>
      <c r="I495" t="s">
        <v>2007</v>
      </c>
      <c r="J495" s="5">
        <v>1</v>
      </c>
      <c r="K495" s="5">
        <v>0.99</v>
      </c>
      <c r="L495" s="6">
        <v>40217</v>
      </c>
      <c r="M495" s="17" t="s">
        <v>2457</v>
      </c>
      <c r="N495" s="7">
        <v>1.98</v>
      </c>
    </row>
    <row r="496" spans="1:14" x14ac:dyDescent="0.4">
      <c r="A496" s="4">
        <v>92</v>
      </c>
      <c r="B496" s="5">
        <v>495</v>
      </c>
      <c r="C496" s="5">
        <v>24</v>
      </c>
      <c r="D496" s="5" t="s">
        <v>284</v>
      </c>
      <c r="E496" s="5" t="s">
        <v>46</v>
      </c>
      <c r="F496" s="5" t="s">
        <v>1749</v>
      </c>
      <c r="G496" t="s">
        <v>2337</v>
      </c>
      <c r="H496" t="s">
        <v>2331</v>
      </c>
      <c r="I496" t="s">
        <v>2007</v>
      </c>
      <c r="J496" s="5">
        <v>1</v>
      </c>
      <c r="K496" s="5">
        <v>0.99</v>
      </c>
      <c r="L496" s="6">
        <v>40217</v>
      </c>
      <c r="M496" s="17" t="s">
        <v>2456</v>
      </c>
      <c r="N496" s="7">
        <v>1.98</v>
      </c>
    </row>
    <row r="497" spans="1:14" x14ac:dyDescent="0.4">
      <c r="A497" s="4">
        <v>92</v>
      </c>
      <c r="B497" s="5">
        <v>496</v>
      </c>
      <c r="C497" s="5">
        <v>24</v>
      </c>
      <c r="D497" s="5" t="s">
        <v>284</v>
      </c>
      <c r="E497" s="5" t="s">
        <v>46</v>
      </c>
      <c r="F497" s="5" t="s">
        <v>1743</v>
      </c>
      <c r="G497" t="s">
        <v>2337</v>
      </c>
      <c r="H497" t="s">
        <v>2331</v>
      </c>
      <c r="I497" t="s">
        <v>2007</v>
      </c>
      <c r="J497" s="5">
        <v>1</v>
      </c>
      <c r="K497" s="5">
        <v>0.99</v>
      </c>
      <c r="L497" s="6">
        <v>40217</v>
      </c>
      <c r="M497" s="17" t="s">
        <v>2456</v>
      </c>
      <c r="N497" s="7">
        <v>1.98</v>
      </c>
    </row>
    <row r="498" spans="1:14" x14ac:dyDescent="0.4">
      <c r="A498" s="4">
        <v>93</v>
      </c>
      <c r="B498" s="5">
        <v>497</v>
      </c>
      <c r="C498" s="5">
        <v>26</v>
      </c>
      <c r="D498" s="5" t="s">
        <v>178</v>
      </c>
      <c r="E498" s="5" t="s">
        <v>46</v>
      </c>
      <c r="F498" s="5" t="s">
        <v>1752</v>
      </c>
      <c r="G498" t="s">
        <v>2337</v>
      </c>
      <c r="H498" t="s">
        <v>2331</v>
      </c>
      <c r="I498" t="s">
        <v>2007</v>
      </c>
      <c r="J498" s="5">
        <v>1</v>
      </c>
      <c r="K498" s="5">
        <v>0.99</v>
      </c>
      <c r="L498" s="6">
        <v>40218</v>
      </c>
      <c r="M498" s="17" t="s">
        <v>2457</v>
      </c>
      <c r="N498" s="7">
        <v>3.96</v>
      </c>
    </row>
    <row r="499" spans="1:14" x14ac:dyDescent="0.4">
      <c r="A499" s="4">
        <v>93</v>
      </c>
      <c r="B499" s="5">
        <v>498</v>
      </c>
      <c r="C499" s="5">
        <v>26</v>
      </c>
      <c r="D499" s="5" t="s">
        <v>178</v>
      </c>
      <c r="E499" s="5" t="s">
        <v>46</v>
      </c>
      <c r="F499" s="5" t="s">
        <v>1753</v>
      </c>
      <c r="G499" t="s">
        <v>2337</v>
      </c>
      <c r="H499" t="s">
        <v>2331</v>
      </c>
      <c r="I499" t="s">
        <v>2007</v>
      </c>
      <c r="J499" s="5">
        <v>1</v>
      </c>
      <c r="K499" s="5">
        <v>0.99</v>
      </c>
      <c r="L499" s="6">
        <v>40218</v>
      </c>
      <c r="M499" s="17" t="s">
        <v>2457</v>
      </c>
      <c r="N499" s="7">
        <v>3.96</v>
      </c>
    </row>
    <row r="500" spans="1:14" x14ac:dyDescent="0.4">
      <c r="A500" s="4">
        <v>93</v>
      </c>
      <c r="B500" s="5">
        <v>499</v>
      </c>
      <c r="C500" s="5">
        <v>26</v>
      </c>
      <c r="D500" s="5" t="s">
        <v>178</v>
      </c>
      <c r="E500" s="5" t="s">
        <v>46</v>
      </c>
      <c r="F500" s="5" t="s">
        <v>334</v>
      </c>
      <c r="G500" t="s">
        <v>2337</v>
      </c>
      <c r="H500" t="s">
        <v>2331</v>
      </c>
      <c r="I500" t="s">
        <v>2007</v>
      </c>
      <c r="J500" s="5">
        <v>1</v>
      </c>
      <c r="K500" s="5">
        <v>0.99</v>
      </c>
      <c r="L500" s="6">
        <v>40218</v>
      </c>
      <c r="M500" s="17" t="s">
        <v>2457</v>
      </c>
      <c r="N500" s="7">
        <v>3.96</v>
      </c>
    </row>
    <row r="501" spans="1:14" x14ac:dyDescent="0.4">
      <c r="A501" s="4">
        <v>93</v>
      </c>
      <c r="B501" s="5">
        <v>500</v>
      </c>
      <c r="C501" s="5">
        <v>26</v>
      </c>
      <c r="D501" s="5" t="s">
        <v>178</v>
      </c>
      <c r="E501" s="5" t="s">
        <v>46</v>
      </c>
      <c r="F501" s="5" t="s">
        <v>1755</v>
      </c>
      <c r="G501" t="s">
        <v>1755</v>
      </c>
      <c r="H501" t="s">
        <v>2331</v>
      </c>
      <c r="I501" t="s">
        <v>2007</v>
      </c>
      <c r="J501" s="5">
        <v>1</v>
      </c>
      <c r="K501" s="5">
        <v>0.99</v>
      </c>
      <c r="L501" s="6">
        <v>40218</v>
      </c>
      <c r="M501" s="17" t="s">
        <v>2457</v>
      </c>
      <c r="N501" s="7">
        <v>3.96</v>
      </c>
    </row>
    <row r="502" spans="1:14" x14ac:dyDescent="0.4">
      <c r="A502" s="4">
        <v>94</v>
      </c>
      <c r="B502" s="5">
        <v>501</v>
      </c>
      <c r="C502" s="5">
        <v>30</v>
      </c>
      <c r="D502" s="5" t="s">
        <v>308</v>
      </c>
      <c r="E502" s="5" t="s">
        <v>17</v>
      </c>
      <c r="F502" s="5" t="s">
        <v>1759</v>
      </c>
      <c r="G502" t="s">
        <v>1755</v>
      </c>
      <c r="H502" t="s">
        <v>2331</v>
      </c>
      <c r="I502" t="s">
        <v>2007</v>
      </c>
      <c r="J502" s="5">
        <v>1</v>
      </c>
      <c r="K502" s="5">
        <v>0.99</v>
      </c>
      <c r="L502" s="6">
        <v>40219</v>
      </c>
      <c r="M502" s="17" t="s">
        <v>2456</v>
      </c>
      <c r="N502" s="7">
        <v>5.94</v>
      </c>
    </row>
    <row r="503" spans="1:14" x14ac:dyDescent="0.4">
      <c r="A503" s="4">
        <v>94</v>
      </c>
      <c r="B503" s="5">
        <v>502</v>
      </c>
      <c r="C503" s="5">
        <v>30</v>
      </c>
      <c r="D503" s="5" t="s">
        <v>308</v>
      </c>
      <c r="E503" s="5" t="s">
        <v>17</v>
      </c>
      <c r="F503" s="5" t="s">
        <v>1761</v>
      </c>
      <c r="G503" t="s">
        <v>1755</v>
      </c>
      <c r="H503" t="s">
        <v>2331</v>
      </c>
      <c r="I503" t="s">
        <v>2007</v>
      </c>
      <c r="J503" s="5">
        <v>1</v>
      </c>
      <c r="K503" s="5">
        <v>0.99</v>
      </c>
      <c r="L503" s="6">
        <v>40219</v>
      </c>
      <c r="M503" s="17" t="s">
        <v>2456</v>
      </c>
      <c r="N503" s="7">
        <v>5.94</v>
      </c>
    </row>
    <row r="504" spans="1:14" x14ac:dyDescent="0.4">
      <c r="A504" s="4">
        <v>94</v>
      </c>
      <c r="B504" s="5">
        <v>503</v>
      </c>
      <c r="C504" s="5">
        <v>30</v>
      </c>
      <c r="D504" s="5" t="s">
        <v>308</v>
      </c>
      <c r="E504" s="5" t="s">
        <v>17</v>
      </c>
      <c r="F504" s="5" t="s">
        <v>1763</v>
      </c>
      <c r="G504" t="s">
        <v>2338</v>
      </c>
      <c r="H504" t="s">
        <v>2339</v>
      </c>
      <c r="I504" t="s">
        <v>2047</v>
      </c>
      <c r="J504" s="5">
        <v>1</v>
      </c>
      <c r="K504" s="5">
        <v>0.99</v>
      </c>
      <c r="L504" s="6">
        <v>40219</v>
      </c>
      <c r="M504" s="17" t="s">
        <v>2456</v>
      </c>
      <c r="N504" s="7">
        <v>5.94</v>
      </c>
    </row>
    <row r="505" spans="1:14" x14ac:dyDescent="0.4">
      <c r="A505" s="4">
        <v>94</v>
      </c>
      <c r="B505" s="5">
        <v>504</v>
      </c>
      <c r="C505" s="5">
        <v>30</v>
      </c>
      <c r="D505" s="5" t="s">
        <v>308</v>
      </c>
      <c r="E505" s="5" t="s">
        <v>17</v>
      </c>
      <c r="F505" s="5" t="s">
        <v>1766</v>
      </c>
      <c r="G505" t="s">
        <v>2338</v>
      </c>
      <c r="H505" t="s">
        <v>2339</v>
      </c>
      <c r="I505" t="s">
        <v>2047</v>
      </c>
      <c r="J505" s="5">
        <v>1</v>
      </c>
      <c r="K505" s="5">
        <v>0.99</v>
      </c>
      <c r="L505" s="6">
        <v>40219</v>
      </c>
      <c r="M505" s="17" t="s">
        <v>2456</v>
      </c>
      <c r="N505" s="7">
        <v>5.94</v>
      </c>
    </row>
    <row r="506" spans="1:14" x14ac:dyDescent="0.4">
      <c r="A506" s="4">
        <v>94</v>
      </c>
      <c r="B506" s="5">
        <v>505</v>
      </c>
      <c r="C506" s="5">
        <v>30</v>
      </c>
      <c r="D506" s="5" t="s">
        <v>308</v>
      </c>
      <c r="E506" s="5" t="s">
        <v>17</v>
      </c>
      <c r="F506" s="5" t="s">
        <v>1769</v>
      </c>
      <c r="G506" t="s">
        <v>2338</v>
      </c>
      <c r="H506" t="s">
        <v>2339</v>
      </c>
      <c r="I506" t="s">
        <v>2047</v>
      </c>
      <c r="J506" s="5">
        <v>1</v>
      </c>
      <c r="K506" s="5">
        <v>0.99</v>
      </c>
      <c r="L506" s="6">
        <v>40219</v>
      </c>
      <c r="M506" s="17" t="s">
        <v>2456</v>
      </c>
      <c r="N506" s="7">
        <v>5.94</v>
      </c>
    </row>
    <row r="507" spans="1:14" x14ac:dyDescent="0.4">
      <c r="A507" s="4">
        <v>94</v>
      </c>
      <c r="B507" s="5">
        <v>506</v>
      </c>
      <c r="C507" s="5">
        <v>30</v>
      </c>
      <c r="D507" s="5" t="s">
        <v>308</v>
      </c>
      <c r="E507" s="5" t="s">
        <v>17</v>
      </c>
      <c r="F507" s="5" t="s">
        <v>1770</v>
      </c>
      <c r="G507" t="s">
        <v>2340</v>
      </c>
      <c r="H507" t="s">
        <v>2341</v>
      </c>
      <c r="I507" t="s">
        <v>2007</v>
      </c>
      <c r="J507" s="5">
        <v>1</v>
      </c>
      <c r="K507" s="5">
        <v>0.99</v>
      </c>
      <c r="L507" s="6">
        <v>40219</v>
      </c>
      <c r="M507" s="17" t="s">
        <v>2456</v>
      </c>
      <c r="N507" s="7">
        <v>5.94</v>
      </c>
    </row>
    <row r="508" spans="1:14" x14ac:dyDescent="0.4">
      <c r="A508" s="4">
        <v>95</v>
      </c>
      <c r="B508" s="5">
        <v>507</v>
      </c>
      <c r="C508" s="5">
        <v>36</v>
      </c>
      <c r="D508" s="5" t="s">
        <v>113</v>
      </c>
      <c r="E508" s="5" t="s">
        <v>14</v>
      </c>
      <c r="F508" s="5" t="s">
        <v>1774</v>
      </c>
      <c r="G508" t="s">
        <v>2340</v>
      </c>
      <c r="H508" t="s">
        <v>2341</v>
      </c>
      <c r="I508" t="s">
        <v>2007</v>
      </c>
      <c r="J508" s="5">
        <v>1</v>
      </c>
      <c r="K508" s="5">
        <v>0.99</v>
      </c>
      <c r="L508" s="6">
        <v>40222</v>
      </c>
      <c r="M508" s="17" t="s">
        <v>2455</v>
      </c>
      <c r="N508" s="7">
        <v>8.91</v>
      </c>
    </row>
    <row r="509" spans="1:14" x14ac:dyDescent="0.4">
      <c r="A509" s="4">
        <v>95</v>
      </c>
      <c r="B509" s="5">
        <v>508</v>
      </c>
      <c r="C509" s="5">
        <v>36</v>
      </c>
      <c r="D509" s="5" t="s">
        <v>113</v>
      </c>
      <c r="E509" s="5" t="s">
        <v>14</v>
      </c>
      <c r="F509" s="5" t="s">
        <v>1777</v>
      </c>
      <c r="G509" t="s">
        <v>2342</v>
      </c>
      <c r="H509" t="s">
        <v>2341</v>
      </c>
      <c r="I509" t="s">
        <v>2007</v>
      </c>
      <c r="J509" s="5">
        <v>1</v>
      </c>
      <c r="K509" s="5">
        <v>0.99</v>
      </c>
      <c r="L509" s="6">
        <v>40222</v>
      </c>
      <c r="M509" s="17" t="s">
        <v>2455</v>
      </c>
      <c r="N509" s="7">
        <v>8.91</v>
      </c>
    </row>
    <row r="510" spans="1:14" x14ac:dyDescent="0.4">
      <c r="A510" s="4">
        <v>95</v>
      </c>
      <c r="B510" s="5">
        <v>509</v>
      </c>
      <c r="C510" s="5">
        <v>36</v>
      </c>
      <c r="D510" s="5" t="s">
        <v>113</v>
      </c>
      <c r="E510" s="5" t="s">
        <v>14</v>
      </c>
      <c r="F510" s="5" t="s">
        <v>1780</v>
      </c>
      <c r="G510" t="s">
        <v>2342</v>
      </c>
      <c r="H510" t="s">
        <v>2341</v>
      </c>
      <c r="I510" t="s">
        <v>2007</v>
      </c>
      <c r="J510" s="5">
        <v>1</v>
      </c>
      <c r="K510" s="5">
        <v>0.99</v>
      </c>
      <c r="L510" s="6">
        <v>40222</v>
      </c>
      <c r="M510" s="17" t="s">
        <v>2455</v>
      </c>
      <c r="N510" s="7">
        <v>8.91</v>
      </c>
    </row>
    <row r="511" spans="1:14" x14ac:dyDescent="0.4">
      <c r="A511" s="4">
        <v>95</v>
      </c>
      <c r="B511" s="5">
        <v>510</v>
      </c>
      <c r="C511" s="5">
        <v>36</v>
      </c>
      <c r="D511" s="5" t="s">
        <v>113</v>
      </c>
      <c r="E511" s="5" t="s">
        <v>14</v>
      </c>
      <c r="F511" s="5" t="s">
        <v>1783</v>
      </c>
      <c r="G511" t="s">
        <v>2342</v>
      </c>
      <c r="H511" t="s">
        <v>2341</v>
      </c>
      <c r="I511" t="s">
        <v>2007</v>
      </c>
      <c r="J511" s="5">
        <v>1</v>
      </c>
      <c r="K511" s="5">
        <v>0.99</v>
      </c>
      <c r="L511" s="6">
        <v>40222</v>
      </c>
      <c r="M511" s="17" t="s">
        <v>2455</v>
      </c>
      <c r="N511" s="7">
        <v>8.91</v>
      </c>
    </row>
    <row r="512" spans="1:14" x14ac:dyDescent="0.4">
      <c r="A512" s="4">
        <v>95</v>
      </c>
      <c r="B512" s="5">
        <v>511</v>
      </c>
      <c r="C512" s="5">
        <v>36</v>
      </c>
      <c r="D512" s="5" t="s">
        <v>113</v>
      </c>
      <c r="E512" s="5" t="s">
        <v>14</v>
      </c>
      <c r="F512" s="5" t="s">
        <v>1777</v>
      </c>
      <c r="G512" t="s">
        <v>2341</v>
      </c>
      <c r="H512" t="s">
        <v>2341</v>
      </c>
      <c r="I512" t="s">
        <v>2007</v>
      </c>
      <c r="J512" s="5">
        <v>1</v>
      </c>
      <c r="K512" s="5">
        <v>0.99</v>
      </c>
      <c r="L512" s="6">
        <v>40222</v>
      </c>
      <c r="M512" s="17" t="s">
        <v>2455</v>
      </c>
      <c r="N512" s="7">
        <v>8.91</v>
      </c>
    </row>
    <row r="513" spans="1:14" x14ac:dyDescent="0.4">
      <c r="A513" s="4">
        <v>95</v>
      </c>
      <c r="B513" s="5">
        <v>512</v>
      </c>
      <c r="C513" s="5">
        <v>36</v>
      </c>
      <c r="D513" s="5" t="s">
        <v>113</v>
      </c>
      <c r="E513" s="5" t="s">
        <v>14</v>
      </c>
      <c r="F513" s="5" t="s">
        <v>1788</v>
      </c>
      <c r="G513" t="s">
        <v>2341</v>
      </c>
      <c r="H513" t="s">
        <v>2341</v>
      </c>
      <c r="I513" t="s">
        <v>2007</v>
      </c>
      <c r="J513" s="5">
        <v>1</v>
      </c>
      <c r="K513" s="5">
        <v>0.99</v>
      </c>
      <c r="L513" s="6">
        <v>40222</v>
      </c>
      <c r="M513" s="17" t="s">
        <v>2455</v>
      </c>
      <c r="N513" s="7">
        <v>8.91</v>
      </c>
    </row>
    <row r="514" spans="1:14" x14ac:dyDescent="0.4">
      <c r="A514" s="4">
        <v>95</v>
      </c>
      <c r="B514" s="5">
        <v>513</v>
      </c>
      <c r="C514" s="5">
        <v>36</v>
      </c>
      <c r="D514" s="5" t="s">
        <v>113</v>
      </c>
      <c r="E514" s="5" t="s">
        <v>14</v>
      </c>
      <c r="F514" s="5" t="s">
        <v>1791</v>
      </c>
      <c r="G514" t="s">
        <v>2343</v>
      </c>
      <c r="H514" t="s">
        <v>2341</v>
      </c>
      <c r="I514" t="s">
        <v>2007</v>
      </c>
      <c r="J514" s="5">
        <v>1</v>
      </c>
      <c r="K514" s="5">
        <v>0.99</v>
      </c>
      <c r="L514" s="6">
        <v>40222</v>
      </c>
      <c r="M514" s="17" t="s">
        <v>2455</v>
      </c>
      <c r="N514" s="7">
        <v>8.91</v>
      </c>
    </row>
    <row r="515" spans="1:14" x14ac:dyDescent="0.4">
      <c r="A515" s="4">
        <v>95</v>
      </c>
      <c r="B515" s="5">
        <v>514</v>
      </c>
      <c r="C515" s="5">
        <v>36</v>
      </c>
      <c r="D515" s="5" t="s">
        <v>113</v>
      </c>
      <c r="E515" s="5" t="s">
        <v>14</v>
      </c>
      <c r="F515" s="5" t="s">
        <v>1793</v>
      </c>
      <c r="G515" t="s">
        <v>2343</v>
      </c>
      <c r="H515" t="s">
        <v>2341</v>
      </c>
      <c r="I515" t="s">
        <v>2007</v>
      </c>
      <c r="J515" s="5">
        <v>1</v>
      </c>
      <c r="K515" s="5">
        <v>0.99</v>
      </c>
      <c r="L515" s="6">
        <v>40222</v>
      </c>
      <c r="M515" s="17" t="s">
        <v>2455</v>
      </c>
      <c r="N515" s="7">
        <v>8.91</v>
      </c>
    </row>
    <row r="516" spans="1:14" x14ac:dyDescent="0.4">
      <c r="A516" s="4">
        <v>95</v>
      </c>
      <c r="B516" s="5">
        <v>515</v>
      </c>
      <c r="C516" s="5">
        <v>36</v>
      </c>
      <c r="D516" s="5" t="s">
        <v>113</v>
      </c>
      <c r="E516" s="5" t="s">
        <v>14</v>
      </c>
      <c r="F516" s="5" t="s">
        <v>1796</v>
      </c>
      <c r="G516" t="s">
        <v>2344</v>
      </c>
      <c r="H516" t="s">
        <v>2345</v>
      </c>
      <c r="I516" t="s">
        <v>2007</v>
      </c>
      <c r="J516" s="5">
        <v>1</v>
      </c>
      <c r="K516" s="5">
        <v>0.99</v>
      </c>
      <c r="L516" s="6">
        <v>40222</v>
      </c>
      <c r="M516" s="17" t="s">
        <v>2455</v>
      </c>
      <c r="N516" s="7">
        <v>8.91</v>
      </c>
    </row>
    <row r="517" spans="1:14" x14ac:dyDescent="0.4">
      <c r="A517" s="4">
        <v>96</v>
      </c>
      <c r="B517" s="5">
        <v>516</v>
      </c>
      <c r="C517" s="5">
        <v>45</v>
      </c>
      <c r="D517" s="5" t="s">
        <v>127</v>
      </c>
      <c r="E517" s="5" t="s">
        <v>128</v>
      </c>
      <c r="F517" s="5" t="s">
        <v>1799</v>
      </c>
      <c r="G517" t="s">
        <v>2344</v>
      </c>
      <c r="H517" t="s">
        <v>2345</v>
      </c>
      <c r="I517" t="s">
        <v>2007</v>
      </c>
      <c r="J517" s="5">
        <v>1</v>
      </c>
      <c r="K517" s="5">
        <v>0.99</v>
      </c>
      <c r="L517" s="6">
        <v>40227</v>
      </c>
      <c r="M517" s="17" t="s">
        <v>2456</v>
      </c>
      <c r="N517" s="7">
        <v>21.86</v>
      </c>
    </row>
    <row r="518" spans="1:14" x14ac:dyDescent="0.4">
      <c r="A518" s="4">
        <v>96</v>
      </c>
      <c r="B518" s="5">
        <v>517</v>
      </c>
      <c r="C518" s="5">
        <v>45</v>
      </c>
      <c r="D518" s="5" t="s">
        <v>127</v>
      </c>
      <c r="E518" s="5" t="s">
        <v>128</v>
      </c>
      <c r="F518" s="5" t="s">
        <v>1803</v>
      </c>
      <c r="G518" t="s">
        <v>2346</v>
      </c>
      <c r="H518" t="s">
        <v>2347</v>
      </c>
      <c r="I518" t="s">
        <v>2040</v>
      </c>
      <c r="J518" s="5">
        <v>1</v>
      </c>
      <c r="K518" s="5">
        <v>0.99</v>
      </c>
      <c r="L518" s="6">
        <v>40227</v>
      </c>
      <c r="M518" s="17" t="s">
        <v>2456</v>
      </c>
      <c r="N518" s="7">
        <v>21.86</v>
      </c>
    </row>
    <row r="519" spans="1:14" x14ac:dyDescent="0.4">
      <c r="A519" s="4">
        <v>96</v>
      </c>
      <c r="B519" s="5">
        <v>518</v>
      </c>
      <c r="C519" s="5">
        <v>45</v>
      </c>
      <c r="D519" s="5" t="s">
        <v>127</v>
      </c>
      <c r="E519" s="5" t="s">
        <v>128</v>
      </c>
      <c r="F519" s="5" t="s">
        <v>1807</v>
      </c>
      <c r="G519" t="s">
        <v>2199</v>
      </c>
      <c r="H519" t="s">
        <v>2200</v>
      </c>
      <c r="I519" t="s">
        <v>2021</v>
      </c>
      <c r="J519" s="5">
        <v>1</v>
      </c>
      <c r="K519" s="5">
        <v>0.99</v>
      </c>
      <c r="L519" s="6">
        <v>40227</v>
      </c>
      <c r="M519" s="17" t="s">
        <v>2456</v>
      </c>
      <c r="N519" s="7">
        <v>21.86</v>
      </c>
    </row>
    <row r="520" spans="1:14" x14ac:dyDescent="0.4">
      <c r="A520" s="4">
        <v>96</v>
      </c>
      <c r="B520" s="5">
        <v>519</v>
      </c>
      <c r="C520" s="5">
        <v>45</v>
      </c>
      <c r="D520" s="5" t="s">
        <v>127</v>
      </c>
      <c r="E520" s="5" t="s">
        <v>128</v>
      </c>
      <c r="F520" s="5" t="s">
        <v>1811</v>
      </c>
      <c r="G520" t="s">
        <v>2199</v>
      </c>
      <c r="H520" t="s">
        <v>2200</v>
      </c>
      <c r="I520" t="s">
        <v>2021</v>
      </c>
      <c r="J520" s="5">
        <v>1</v>
      </c>
      <c r="K520" s="5">
        <v>0.99</v>
      </c>
      <c r="L520" s="6">
        <v>40227</v>
      </c>
      <c r="M520" s="17" t="s">
        <v>2456</v>
      </c>
      <c r="N520" s="7">
        <v>21.86</v>
      </c>
    </row>
    <row r="521" spans="1:14" x14ac:dyDescent="0.4">
      <c r="A521" s="4">
        <v>96</v>
      </c>
      <c r="B521" s="5">
        <v>520</v>
      </c>
      <c r="C521" s="5">
        <v>45</v>
      </c>
      <c r="D521" s="5" t="s">
        <v>127</v>
      </c>
      <c r="E521" s="5" t="s">
        <v>128</v>
      </c>
      <c r="F521" s="5" t="s">
        <v>1815</v>
      </c>
      <c r="G521" t="s">
        <v>2348</v>
      </c>
      <c r="H521" t="s">
        <v>2349</v>
      </c>
      <c r="I521" t="s">
        <v>2040</v>
      </c>
      <c r="J521" s="5">
        <v>1</v>
      </c>
      <c r="K521" s="5">
        <v>0.99</v>
      </c>
      <c r="L521" s="6">
        <v>40227</v>
      </c>
      <c r="M521" s="17" t="s">
        <v>2456</v>
      </c>
      <c r="N521" s="7">
        <v>21.86</v>
      </c>
    </row>
    <row r="522" spans="1:14" x14ac:dyDescent="0.4">
      <c r="A522" s="4">
        <v>96</v>
      </c>
      <c r="B522" s="5">
        <v>521</v>
      </c>
      <c r="C522" s="5">
        <v>45</v>
      </c>
      <c r="D522" s="5" t="s">
        <v>127</v>
      </c>
      <c r="E522" s="5" t="s">
        <v>128</v>
      </c>
      <c r="F522" s="5" t="s">
        <v>1819</v>
      </c>
      <c r="G522" t="s">
        <v>2348</v>
      </c>
      <c r="H522" t="s">
        <v>2349</v>
      </c>
      <c r="I522" t="s">
        <v>2040</v>
      </c>
      <c r="J522" s="5">
        <v>1</v>
      </c>
      <c r="K522" s="5">
        <v>0.99</v>
      </c>
      <c r="L522" s="6">
        <v>40227</v>
      </c>
      <c r="M522" s="17" t="s">
        <v>2456</v>
      </c>
      <c r="N522" s="7">
        <v>21.86</v>
      </c>
    </row>
    <row r="523" spans="1:14" x14ac:dyDescent="0.4">
      <c r="A523" s="4">
        <v>96</v>
      </c>
      <c r="B523" s="5">
        <v>522</v>
      </c>
      <c r="C523" s="5">
        <v>45</v>
      </c>
      <c r="D523" s="5" t="s">
        <v>127</v>
      </c>
      <c r="E523" s="5" t="s">
        <v>128</v>
      </c>
      <c r="F523" s="5" t="s">
        <v>1823</v>
      </c>
      <c r="G523" t="s">
        <v>2328</v>
      </c>
      <c r="H523" t="s">
        <v>2327</v>
      </c>
      <c r="I523" t="s">
        <v>2325</v>
      </c>
      <c r="J523" s="5">
        <v>1</v>
      </c>
      <c r="K523" s="5">
        <v>1.99</v>
      </c>
      <c r="L523" s="6">
        <v>40227</v>
      </c>
      <c r="M523" s="17" t="s">
        <v>2456</v>
      </c>
      <c r="N523" s="7">
        <v>21.86</v>
      </c>
    </row>
    <row r="524" spans="1:14" x14ac:dyDescent="0.4">
      <c r="A524" s="4">
        <v>96</v>
      </c>
      <c r="B524" s="5">
        <v>523</v>
      </c>
      <c r="C524" s="5">
        <v>45</v>
      </c>
      <c r="D524" s="5" t="s">
        <v>127</v>
      </c>
      <c r="E524" s="5" t="s">
        <v>128</v>
      </c>
      <c r="F524" s="5" t="s">
        <v>1826</v>
      </c>
      <c r="G524" t="s">
        <v>2352</v>
      </c>
      <c r="H524" t="s">
        <v>2351</v>
      </c>
      <c r="I524" t="s">
        <v>2320</v>
      </c>
      <c r="J524" s="5">
        <v>1</v>
      </c>
      <c r="K524" s="5">
        <v>1.99</v>
      </c>
      <c r="L524" s="6">
        <v>40227</v>
      </c>
      <c r="M524" s="17" t="s">
        <v>2456</v>
      </c>
      <c r="N524" s="7">
        <v>21.86</v>
      </c>
    </row>
    <row r="525" spans="1:14" x14ac:dyDescent="0.4">
      <c r="A525" s="4">
        <v>96</v>
      </c>
      <c r="B525" s="5">
        <v>524</v>
      </c>
      <c r="C525" s="5">
        <v>45</v>
      </c>
      <c r="D525" s="5" t="s">
        <v>127</v>
      </c>
      <c r="E525" s="5" t="s">
        <v>128</v>
      </c>
      <c r="F525" s="5" t="s">
        <v>1829</v>
      </c>
      <c r="G525" t="s">
        <v>2352</v>
      </c>
      <c r="H525" t="s">
        <v>2351</v>
      </c>
      <c r="I525" t="s">
        <v>2320</v>
      </c>
      <c r="J525" s="5">
        <v>1</v>
      </c>
      <c r="K525" s="5">
        <v>1.99</v>
      </c>
      <c r="L525" s="6">
        <v>40227</v>
      </c>
      <c r="M525" s="17" t="s">
        <v>2456</v>
      </c>
      <c r="N525" s="7">
        <v>21.86</v>
      </c>
    </row>
    <row r="526" spans="1:14" x14ac:dyDescent="0.4">
      <c r="A526" s="4">
        <v>96</v>
      </c>
      <c r="B526" s="5">
        <v>525</v>
      </c>
      <c r="C526" s="5">
        <v>45</v>
      </c>
      <c r="D526" s="5" t="s">
        <v>127</v>
      </c>
      <c r="E526" s="5" t="s">
        <v>128</v>
      </c>
      <c r="F526" s="5" t="s">
        <v>1831</v>
      </c>
      <c r="G526" t="s">
        <v>2352</v>
      </c>
      <c r="H526" t="s">
        <v>2351</v>
      </c>
      <c r="I526" t="s">
        <v>2320</v>
      </c>
      <c r="J526" s="5">
        <v>1</v>
      </c>
      <c r="K526" s="5">
        <v>1.99</v>
      </c>
      <c r="L526" s="6">
        <v>40227</v>
      </c>
      <c r="M526" s="17" t="s">
        <v>2456</v>
      </c>
      <c r="N526" s="7">
        <v>21.86</v>
      </c>
    </row>
    <row r="527" spans="1:14" x14ac:dyDescent="0.4">
      <c r="A527" s="4">
        <v>96</v>
      </c>
      <c r="B527" s="5">
        <v>526</v>
      </c>
      <c r="C527" s="5">
        <v>45</v>
      </c>
      <c r="D527" s="5" t="s">
        <v>127</v>
      </c>
      <c r="E527" s="5" t="s">
        <v>128</v>
      </c>
      <c r="F527" s="5" t="s">
        <v>1836</v>
      </c>
      <c r="G527" t="s">
        <v>2353</v>
      </c>
      <c r="H527" t="s">
        <v>2351</v>
      </c>
      <c r="I527" t="s">
        <v>2320</v>
      </c>
      <c r="J527" s="5">
        <v>1</v>
      </c>
      <c r="K527" s="5">
        <v>1.99</v>
      </c>
      <c r="L527" s="6">
        <v>40227</v>
      </c>
      <c r="M527" s="17" t="s">
        <v>2456</v>
      </c>
      <c r="N527" s="7">
        <v>21.86</v>
      </c>
    </row>
    <row r="528" spans="1:14" x14ac:dyDescent="0.4">
      <c r="A528" s="4">
        <v>96</v>
      </c>
      <c r="B528" s="5">
        <v>527</v>
      </c>
      <c r="C528" s="5">
        <v>45</v>
      </c>
      <c r="D528" s="5" t="s">
        <v>127</v>
      </c>
      <c r="E528" s="5" t="s">
        <v>128</v>
      </c>
      <c r="F528" s="5" t="s">
        <v>1842</v>
      </c>
      <c r="G528" t="s">
        <v>2353</v>
      </c>
      <c r="H528" t="s">
        <v>2351</v>
      </c>
      <c r="I528" t="s">
        <v>2354</v>
      </c>
      <c r="J528" s="5">
        <v>1</v>
      </c>
      <c r="K528" s="5">
        <v>1.99</v>
      </c>
      <c r="L528" s="6">
        <v>40227</v>
      </c>
      <c r="M528" s="17" t="s">
        <v>2456</v>
      </c>
      <c r="N528" s="7">
        <v>21.86</v>
      </c>
    </row>
    <row r="529" spans="1:14" x14ac:dyDescent="0.4">
      <c r="A529" s="4">
        <v>96</v>
      </c>
      <c r="B529" s="5">
        <v>528</v>
      </c>
      <c r="C529" s="5">
        <v>45</v>
      </c>
      <c r="D529" s="5" t="s">
        <v>127</v>
      </c>
      <c r="E529" s="5" t="s">
        <v>128</v>
      </c>
      <c r="F529" s="5" t="s">
        <v>1845</v>
      </c>
      <c r="G529" t="s">
        <v>2323</v>
      </c>
      <c r="H529" t="s">
        <v>2324</v>
      </c>
      <c r="I529" t="s">
        <v>2325</v>
      </c>
      <c r="J529" s="5">
        <v>1</v>
      </c>
      <c r="K529" s="5">
        <v>1.99</v>
      </c>
      <c r="L529" s="6">
        <v>40227</v>
      </c>
      <c r="M529" s="17" t="s">
        <v>2456</v>
      </c>
      <c r="N529" s="7">
        <v>21.86</v>
      </c>
    </row>
    <row r="530" spans="1:14" x14ac:dyDescent="0.4">
      <c r="A530" s="4">
        <v>96</v>
      </c>
      <c r="B530" s="5">
        <v>529</v>
      </c>
      <c r="C530" s="5">
        <v>45</v>
      </c>
      <c r="D530" s="5" t="s">
        <v>127</v>
      </c>
      <c r="E530" s="5" t="s">
        <v>128</v>
      </c>
      <c r="F530" s="5" t="s">
        <v>1852</v>
      </c>
      <c r="G530" t="s">
        <v>2357</v>
      </c>
      <c r="H530" t="s">
        <v>2358</v>
      </c>
      <c r="I530" t="s">
        <v>2322</v>
      </c>
      <c r="J530" s="5">
        <v>1</v>
      </c>
      <c r="K530" s="5">
        <v>1.99</v>
      </c>
      <c r="L530" s="6">
        <v>40227</v>
      </c>
      <c r="M530" s="17" t="s">
        <v>2456</v>
      </c>
      <c r="N530" s="7">
        <v>21.86</v>
      </c>
    </row>
    <row r="531" spans="1:14" x14ac:dyDescent="0.4">
      <c r="A531" s="4">
        <v>97</v>
      </c>
      <c r="B531" s="5">
        <v>530</v>
      </c>
      <c r="C531" s="5">
        <v>59</v>
      </c>
      <c r="D531" s="5" t="s">
        <v>140</v>
      </c>
      <c r="E531" s="5" t="s">
        <v>141</v>
      </c>
      <c r="F531" s="5" t="s">
        <v>1861</v>
      </c>
      <c r="G531" t="s">
        <v>2357</v>
      </c>
      <c r="H531" t="s">
        <v>2358</v>
      </c>
      <c r="I531" t="s">
        <v>2322</v>
      </c>
      <c r="J531" s="5">
        <v>1</v>
      </c>
      <c r="K531" s="5">
        <v>1.99</v>
      </c>
      <c r="L531" s="6">
        <v>40235</v>
      </c>
      <c r="M531" s="17" t="s">
        <v>2456</v>
      </c>
      <c r="N531" s="7">
        <v>1.99</v>
      </c>
    </row>
    <row r="532" spans="1:14" x14ac:dyDescent="0.4">
      <c r="A532" s="4">
        <v>98</v>
      </c>
      <c r="B532" s="5">
        <v>531</v>
      </c>
      <c r="C532" s="5">
        <v>1</v>
      </c>
      <c r="D532" s="5" t="s">
        <v>212</v>
      </c>
      <c r="E532" s="5" t="s">
        <v>19</v>
      </c>
      <c r="F532" s="5" t="s">
        <v>1862</v>
      </c>
      <c r="G532" t="s">
        <v>2357</v>
      </c>
      <c r="H532" t="s">
        <v>2358</v>
      </c>
      <c r="I532" t="s">
        <v>2322</v>
      </c>
      <c r="J532" s="5">
        <v>1</v>
      </c>
      <c r="K532" s="5">
        <v>1.99</v>
      </c>
      <c r="L532" s="6">
        <v>40248</v>
      </c>
      <c r="M532" s="17" t="s">
        <v>2456</v>
      </c>
      <c r="N532" s="7">
        <v>3.98</v>
      </c>
    </row>
    <row r="533" spans="1:14" x14ac:dyDescent="0.4">
      <c r="A533" s="4">
        <v>98</v>
      </c>
      <c r="B533" s="5">
        <v>532</v>
      </c>
      <c r="C533" s="5">
        <v>1</v>
      </c>
      <c r="D533" s="5" t="s">
        <v>212</v>
      </c>
      <c r="E533" s="5" t="s">
        <v>19</v>
      </c>
      <c r="F533" s="5" t="s">
        <v>1863</v>
      </c>
      <c r="G533" t="s">
        <v>2357</v>
      </c>
      <c r="H533" t="s">
        <v>2358</v>
      </c>
      <c r="I533" t="s">
        <v>2322</v>
      </c>
      <c r="J533" s="5">
        <v>1</v>
      </c>
      <c r="K533" s="5">
        <v>1.99</v>
      </c>
      <c r="L533" s="6">
        <v>40248</v>
      </c>
      <c r="M533" s="17" t="s">
        <v>2456</v>
      </c>
      <c r="N533" s="7">
        <v>3.98</v>
      </c>
    </row>
    <row r="534" spans="1:14" x14ac:dyDescent="0.4">
      <c r="A534" s="4">
        <v>99</v>
      </c>
      <c r="B534" s="5">
        <v>533</v>
      </c>
      <c r="C534" s="5">
        <v>3</v>
      </c>
      <c r="D534" s="5" t="s">
        <v>74</v>
      </c>
      <c r="E534" s="5" t="s">
        <v>17</v>
      </c>
      <c r="F534" s="5" t="s">
        <v>1865</v>
      </c>
      <c r="G534" t="s">
        <v>2359</v>
      </c>
      <c r="H534" t="s">
        <v>2359</v>
      </c>
      <c r="I534" t="s">
        <v>2320</v>
      </c>
      <c r="J534" s="5">
        <v>1</v>
      </c>
      <c r="K534" s="5">
        <v>1.99</v>
      </c>
      <c r="L534" s="6">
        <v>40248</v>
      </c>
      <c r="M534" s="17" t="s">
        <v>2456</v>
      </c>
      <c r="N534" s="7">
        <v>3.98</v>
      </c>
    </row>
    <row r="535" spans="1:14" x14ac:dyDescent="0.4">
      <c r="A535" s="4">
        <v>99</v>
      </c>
      <c r="B535" s="5">
        <v>534</v>
      </c>
      <c r="C535" s="5">
        <v>3</v>
      </c>
      <c r="D535" s="5" t="s">
        <v>74</v>
      </c>
      <c r="E535" s="5" t="s">
        <v>17</v>
      </c>
      <c r="F535" s="5" t="s">
        <v>1866</v>
      </c>
      <c r="G535" t="s">
        <v>2328</v>
      </c>
      <c r="H535" t="s">
        <v>2327</v>
      </c>
      <c r="I535" t="s">
        <v>2325</v>
      </c>
      <c r="J535" s="5">
        <v>1</v>
      </c>
      <c r="K535" s="5">
        <v>1.99</v>
      </c>
      <c r="L535" s="6">
        <v>40248</v>
      </c>
      <c r="M535" s="17" t="s">
        <v>2456</v>
      </c>
      <c r="N535" s="7">
        <v>3.98</v>
      </c>
    </row>
    <row r="536" spans="1:14" x14ac:dyDescent="0.4">
      <c r="A536" s="4">
        <v>100</v>
      </c>
      <c r="B536" s="5">
        <v>535</v>
      </c>
      <c r="C536" s="5">
        <v>5</v>
      </c>
      <c r="D536" s="5" t="s">
        <v>329</v>
      </c>
      <c r="E536" s="5" t="s">
        <v>154</v>
      </c>
      <c r="F536" s="5" t="s">
        <v>1868</v>
      </c>
      <c r="G536" t="s">
        <v>2360</v>
      </c>
      <c r="H536" t="s">
        <v>2331</v>
      </c>
      <c r="I536" t="s">
        <v>2053</v>
      </c>
      <c r="J536" s="5">
        <v>1</v>
      </c>
      <c r="K536" s="5">
        <v>0.99</v>
      </c>
      <c r="L536" s="6">
        <v>40249</v>
      </c>
      <c r="M536" s="17" t="s">
        <v>2457</v>
      </c>
      <c r="N536" s="7">
        <v>3.96</v>
      </c>
    </row>
    <row r="537" spans="1:14" x14ac:dyDescent="0.4">
      <c r="A537" s="4">
        <v>100</v>
      </c>
      <c r="B537" s="5">
        <v>536</v>
      </c>
      <c r="C537" s="5">
        <v>5</v>
      </c>
      <c r="D537" s="5" t="s">
        <v>329</v>
      </c>
      <c r="E537" s="5" t="s">
        <v>154</v>
      </c>
      <c r="F537" s="5" t="s">
        <v>1869</v>
      </c>
      <c r="G537" t="s">
        <v>2360</v>
      </c>
      <c r="H537" t="s">
        <v>2331</v>
      </c>
      <c r="I537" t="s">
        <v>2053</v>
      </c>
      <c r="J537" s="5">
        <v>1</v>
      </c>
      <c r="K537" s="5">
        <v>0.99</v>
      </c>
      <c r="L537" s="6">
        <v>40249</v>
      </c>
      <c r="M537" s="17" t="s">
        <v>2457</v>
      </c>
      <c r="N537" s="7">
        <v>3.96</v>
      </c>
    </row>
    <row r="538" spans="1:14" x14ac:dyDescent="0.4">
      <c r="A538" s="4">
        <v>100</v>
      </c>
      <c r="B538" s="5">
        <v>537</v>
      </c>
      <c r="C538" s="5">
        <v>5</v>
      </c>
      <c r="D538" s="5" t="s">
        <v>329</v>
      </c>
      <c r="E538" s="5" t="s">
        <v>154</v>
      </c>
      <c r="F538" s="5" t="s">
        <v>1871</v>
      </c>
      <c r="G538" t="s">
        <v>2360</v>
      </c>
      <c r="H538" t="s">
        <v>2331</v>
      </c>
      <c r="I538" t="s">
        <v>2053</v>
      </c>
      <c r="J538" s="5">
        <v>1</v>
      </c>
      <c r="K538" s="5">
        <v>0.99</v>
      </c>
      <c r="L538" s="6">
        <v>40249</v>
      </c>
      <c r="M538" s="17" t="s">
        <v>2457</v>
      </c>
      <c r="N538" s="7">
        <v>3.96</v>
      </c>
    </row>
    <row r="539" spans="1:14" x14ac:dyDescent="0.4">
      <c r="A539" s="4">
        <v>100</v>
      </c>
      <c r="B539" s="5">
        <v>538</v>
      </c>
      <c r="C539" s="5">
        <v>5</v>
      </c>
      <c r="D539" s="5" t="s">
        <v>329</v>
      </c>
      <c r="E539" s="5" t="s">
        <v>154</v>
      </c>
      <c r="F539" s="5" t="s">
        <v>1872</v>
      </c>
      <c r="G539" t="s">
        <v>2360</v>
      </c>
      <c r="H539" t="s">
        <v>2331</v>
      </c>
      <c r="I539" t="s">
        <v>2053</v>
      </c>
      <c r="J539" s="5">
        <v>1</v>
      </c>
      <c r="K539" s="5">
        <v>0.99</v>
      </c>
      <c r="L539" s="6">
        <v>40249</v>
      </c>
      <c r="M539" s="17" t="s">
        <v>2457</v>
      </c>
      <c r="N539" s="7">
        <v>3.96</v>
      </c>
    </row>
    <row r="540" spans="1:14" x14ac:dyDescent="0.4">
      <c r="A540" s="4">
        <v>101</v>
      </c>
      <c r="B540" s="5">
        <v>539</v>
      </c>
      <c r="C540" s="5">
        <v>9</v>
      </c>
      <c r="D540" s="5" t="s">
        <v>453</v>
      </c>
      <c r="E540" s="5" t="s">
        <v>454</v>
      </c>
      <c r="F540" s="5" t="s">
        <v>1875</v>
      </c>
      <c r="G540" t="s">
        <v>2360</v>
      </c>
      <c r="H540" t="s">
        <v>2331</v>
      </c>
      <c r="I540" t="s">
        <v>2053</v>
      </c>
      <c r="J540" s="5">
        <v>1</v>
      </c>
      <c r="K540" s="5">
        <v>0.99</v>
      </c>
      <c r="L540" s="6">
        <v>40250</v>
      </c>
      <c r="M540" s="17" t="s">
        <v>2457</v>
      </c>
      <c r="N540" s="7">
        <v>5.94</v>
      </c>
    </row>
    <row r="541" spans="1:14" x14ac:dyDescent="0.4">
      <c r="A541" s="4">
        <v>101</v>
      </c>
      <c r="B541" s="5">
        <v>540</v>
      </c>
      <c r="C541" s="5">
        <v>9</v>
      </c>
      <c r="D541" s="5" t="s">
        <v>453</v>
      </c>
      <c r="E541" s="5" t="s">
        <v>454</v>
      </c>
      <c r="F541" s="5" t="s">
        <v>1876</v>
      </c>
      <c r="G541" t="s">
        <v>2360</v>
      </c>
      <c r="H541" t="s">
        <v>2331</v>
      </c>
      <c r="I541" t="s">
        <v>2053</v>
      </c>
      <c r="J541" s="5">
        <v>1</v>
      </c>
      <c r="K541" s="5">
        <v>0.99</v>
      </c>
      <c r="L541" s="6">
        <v>40250</v>
      </c>
      <c r="M541" s="17" t="s">
        <v>2457</v>
      </c>
      <c r="N541" s="7">
        <v>5.94</v>
      </c>
    </row>
    <row r="542" spans="1:14" x14ac:dyDescent="0.4">
      <c r="A542" s="4">
        <v>101</v>
      </c>
      <c r="B542" s="5">
        <v>541</v>
      </c>
      <c r="C542" s="5">
        <v>9</v>
      </c>
      <c r="D542" s="5" t="s">
        <v>453</v>
      </c>
      <c r="E542" s="5" t="s">
        <v>454</v>
      </c>
      <c r="F542" s="5" t="s">
        <v>1872</v>
      </c>
      <c r="G542" t="s">
        <v>2360</v>
      </c>
      <c r="H542" t="s">
        <v>2331</v>
      </c>
      <c r="I542" t="s">
        <v>2053</v>
      </c>
      <c r="J542" s="5">
        <v>1</v>
      </c>
      <c r="K542" s="5">
        <v>0.99</v>
      </c>
      <c r="L542" s="6">
        <v>40250</v>
      </c>
      <c r="M542" s="17" t="s">
        <v>2457</v>
      </c>
      <c r="N542" s="7">
        <v>5.94</v>
      </c>
    </row>
    <row r="543" spans="1:14" x14ac:dyDescent="0.4">
      <c r="A543" s="4">
        <v>101</v>
      </c>
      <c r="B543" s="5">
        <v>542</v>
      </c>
      <c r="C543" s="5">
        <v>9</v>
      </c>
      <c r="D543" s="5" t="s">
        <v>453</v>
      </c>
      <c r="E543" s="5" t="s">
        <v>454</v>
      </c>
      <c r="F543" s="5" t="s">
        <v>1879</v>
      </c>
      <c r="G543" t="s">
        <v>2361</v>
      </c>
      <c r="H543" t="s">
        <v>2239</v>
      </c>
      <c r="I543" t="s">
        <v>2007</v>
      </c>
      <c r="J543" s="5">
        <v>1</v>
      </c>
      <c r="K543" s="5">
        <v>0.99</v>
      </c>
      <c r="L543" s="6">
        <v>40250</v>
      </c>
      <c r="M543" s="17" t="s">
        <v>2457</v>
      </c>
      <c r="N543" s="7">
        <v>5.94</v>
      </c>
    </row>
    <row r="544" spans="1:14" x14ac:dyDescent="0.4">
      <c r="A544" s="4">
        <v>101</v>
      </c>
      <c r="B544" s="5">
        <v>543</v>
      </c>
      <c r="C544" s="5">
        <v>9</v>
      </c>
      <c r="D544" s="5" t="s">
        <v>453</v>
      </c>
      <c r="E544" s="5" t="s">
        <v>454</v>
      </c>
      <c r="F544" s="5" t="s">
        <v>1881</v>
      </c>
      <c r="G544" t="s">
        <v>2361</v>
      </c>
      <c r="H544" t="s">
        <v>2239</v>
      </c>
      <c r="I544" t="s">
        <v>2007</v>
      </c>
      <c r="J544" s="5">
        <v>1</v>
      </c>
      <c r="K544" s="5">
        <v>0.99</v>
      </c>
      <c r="L544" s="6">
        <v>40250</v>
      </c>
      <c r="M544" s="17" t="s">
        <v>2457</v>
      </c>
      <c r="N544" s="7">
        <v>5.94</v>
      </c>
    </row>
    <row r="545" spans="1:14" x14ac:dyDescent="0.4">
      <c r="A545" s="4">
        <v>101</v>
      </c>
      <c r="B545" s="5">
        <v>544</v>
      </c>
      <c r="C545" s="5">
        <v>9</v>
      </c>
      <c r="D545" s="5" t="s">
        <v>453</v>
      </c>
      <c r="E545" s="5" t="s">
        <v>454</v>
      </c>
      <c r="F545" s="5" t="s">
        <v>1882</v>
      </c>
      <c r="G545" t="s">
        <v>2361</v>
      </c>
      <c r="H545" t="s">
        <v>2239</v>
      </c>
      <c r="I545" t="s">
        <v>2007</v>
      </c>
      <c r="J545" s="5">
        <v>1</v>
      </c>
      <c r="K545" s="5">
        <v>0.99</v>
      </c>
      <c r="L545" s="6">
        <v>40250</v>
      </c>
      <c r="M545" s="17" t="s">
        <v>2457</v>
      </c>
      <c r="N545" s="7">
        <v>5.94</v>
      </c>
    </row>
    <row r="546" spans="1:14" x14ac:dyDescent="0.4">
      <c r="A546" s="4">
        <v>102</v>
      </c>
      <c r="B546" s="5">
        <v>545</v>
      </c>
      <c r="C546" s="5">
        <v>15</v>
      </c>
      <c r="D546" s="5" t="s">
        <v>272</v>
      </c>
      <c r="E546" s="5" t="s">
        <v>17</v>
      </c>
      <c r="F546" s="5" t="s">
        <v>1885</v>
      </c>
      <c r="G546" t="s">
        <v>2362</v>
      </c>
      <c r="H546" t="s">
        <v>2363</v>
      </c>
      <c r="I546" t="s">
        <v>2007</v>
      </c>
      <c r="J546" s="5">
        <v>1</v>
      </c>
      <c r="K546" s="5">
        <v>0.99</v>
      </c>
      <c r="L546" s="6">
        <v>40253</v>
      </c>
      <c r="M546" s="17" t="s">
        <v>2456</v>
      </c>
      <c r="N546" s="7">
        <v>9.91</v>
      </c>
    </row>
    <row r="547" spans="1:14" x14ac:dyDescent="0.4">
      <c r="A547" s="4">
        <v>102</v>
      </c>
      <c r="B547" s="5">
        <v>546</v>
      </c>
      <c r="C547" s="5">
        <v>15</v>
      </c>
      <c r="D547" s="5" t="s">
        <v>272</v>
      </c>
      <c r="E547" s="5" t="s">
        <v>17</v>
      </c>
      <c r="F547" s="5" t="s">
        <v>1577</v>
      </c>
      <c r="G547" t="s">
        <v>2362</v>
      </c>
      <c r="H547" t="s">
        <v>2363</v>
      </c>
      <c r="I547" t="s">
        <v>2007</v>
      </c>
      <c r="J547" s="5">
        <v>1</v>
      </c>
      <c r="K547" s="5">
        <v>0.99</v>
      </c>
      <c r="L547" s="6">
        <v>40253</v>
      </c>
      <c r="M547" s="17" t="s">
        <v>2456</v>
      </c>
      <c r="N547" s="7">
        <v>9.91</v>
      </c>
    </row>
    <row r="548" spans="1:14" x14ac:dyDescent="0.4">
      <c r="A548" s="4">
        <v>102</v>
      </c>
      <c r="B548" s="5">
        <v>547</v>
      </c>
      <c r="C548" s="5">
        <v>15</v>
      </c>
      <c r="D548" s="5" t="s">
        <v>272</v>
      </c>
      <c r="E548" s="5" t="s">
        <v>17</v>
      </c>
      <c r="F548" s="5" t="s">
        <v>1890</v>
      </c>
      <c r="G548" t="s">
        <v>2364</v>
      </c>
      <c r="H548" t="s">
        <v>2365</v>
      </c>
      <c r="I548" t="s">
        <v>2258</v>
      </c>
      <c r="J548" s="5">
        <v>1</v>
      </c>
      <c r="K548" s="5">
        <v>0.99</v>
      </c>
      <c r="L548" s="6">
        <v>40253</v>
      </c>
      <c r="M548" s="17" t="s">
        <v>2456</v>
      </c>
      <c r="N548" s="7">
        <v>9.91</v>
      </c>
    </row>
    <row r="549" spans="1:14" x14ac:dyDescent="0.4">
      <c r="A549" s="4">
        <v>102</v>
      </c>
      <c r="B549" s="5">
        <v>548</v>
      </c>
      <c r="C549" s="5">
        <v>15</v>
      </c>
      <c r="D549" s="5" t="s">
        <v>272</v>
      </c>
      <c r="E549" s="5" t="s">
        <v>17</v>
      </c>
      <c r="F549" s="5" t="s">
        <v>1892</v>
      </c>
      <c r="G549" t="s">
        <v>2364</v>
      </c>
      <c r="H549" t="s">
        <v>2365</v>
      </c>
      <c r="I549" t="s">
        <v>2258</v>
      </c>
      <c r="J549" s="5">
        <v>1</v>
      </c>
      <c r="K549" s="5">
        <v>0.99</v>
      </c>
      <c r="L549" s="6">
        <v>40253</v>
      </c>
      <c r="M549" s="17" t="s">
        <v>2456</v>
      </c>
      <c r="N549" s="7">
        <v>9.91</v>
      </c>
    </row>
    <row r="550" spans="1:14" x14ac:dyDescent="0.4">
      <c r="A550" s="4">
        <v>102</v>
      </c>
      <c r="B550" s="5">
        <v>549</v>
      </c>
      <c r="C550" s="5">
        <v>15</v>
      </c>
      <c r="D550" s="5" t="s">
        <v>272</v>
      </c>
      <c r="E550" s="5" t="s">
        <v>17</v>
      </c>
      <c r="F550" s="5" t="s">
        <v>1895</v>
      </c>
      <c r="G550" t="s">
        <v>2364</v>
      </c>
      <c r="H550" t="s">
        <v>2365</v>
      </c>
      <c r="I550" t="s">
        <v>2258</v>
      </c>
      <c r="J550" s="5">
        <v>1</v>
      </c>
      <c r="K550" s="5">
        <v>0.99</v>
      </c>
      <c r="L550" s="6">
        <v>40253</v>
      </c>
      <c r="M550" s="17" t="s">
        <v>2456</v>
      </c>
      <c r="N550" s="7">
        <v>9.91</v>
      </c>
    </row>
    <row r="551" spans="1:14" x14ac:dyDescent="0.4">
      <c r="A551" s="4">
        <v>102</v>
      </c>
      <c r="B551" s="5">
        <v>550</v>
      </c>
      <c r="C551" s="5">
        <v>15</v>
      </c>
      <c r="D551" s="5" t="s">
        <v>272</v>
      </c>
      <c r="E551" s="5" t="s">
        <v>17</v>
      </c>
      <c r="F551" s="5" t="s">
        <v>1898</v>
      </c>
      <c r="G551" t="s">
        <v>2366</v>
      </c>
      <c r="H551" t="s">
        <v>2367</v>
      </c>
      <c r="I551" t="s">
        <v>2169</v>
      </c>
      <c r="J551" s="5">
        <v>1</v>
      </c>
      <c r="K551" s="5">
        <v>0.99</v>
      </c>
      <c r="L551" s="6">
        <v>40253</v>
      </c>
      <c r="M551" s="17" t="s">
        <v>2456</v>
      </c>
      <c r="N551" s="7">
        <v>9.91</v>
      </c>
    </row>
    <row r="552" spans="1:14" x14ac:dyDescent="0.4">
      <c r="A552" s="4">
        <v>102</v>
      </c>
      <c r="B552" s="5">
        <v>551</v>
      </c>
      <c r="C552" s="5">
        <v>15</v>
      </c>
      <c r="D552" s="5" t="s">
        <v>272</v>
      </c>
      <c r="E552" s="5" t="s">
        <v>17</v>
      </c>
      <c r="F552" s="5" t="s">
        <v>1900</v>
      </c>
      <c r="G552" t="s">
        <v>2366</v>
      </c>
      <c r="H552" t="s">
        <v>2367</v>
      </c>
      <c r="I552" t="s">
        <v>2169</v>
      </c>
      <c r="J552" s="5">
        <v>1</v>
      </c>
      <c r="K552" s="5">
        <v>0.99</v>
      </c>
      <c r="L552" s="6">
        <v>40253</v>
      </c>
      <c r="M552" s="17" t="s">
        <v>2456</v>
      </c>
      <c r="N552" s="7">
        <v>9.91</v>
      </c>
    </row>
    <row r="553" spans="1:14" x14ac:dyDescent="0.4">
      <c r="A553" s="4">
        <v>102</v>
      </c>
      <c r="B553" s="5">
        <v>552</v>
      </c>
      <c r="C553" s="5">
        <v>15</v>
      </c>
      <c r="D553" s="5" t="s">
        <v>272</v>
      </c>
      <c r="E553" s="5" t="s">
        <v>17</v>
      </c>
      <c r="F553" s="5" t="s">
        <v>1902</v>
      </c>
      <c r="G553" t="s">
        <v>2366</v>
      </c>
      <c r="H553" t="s">
        <v>2367</v>
      </c>
      <c r="I553" t="s">
        <v>2169</v>
      </c>
      <c r="J553" s="5">
        <v>1</v>
      </c>
      <c r="K553" s="5">
        <v>0.99</v>
      </c>
      <c r="L553" s="6">
        <v>40253</v>
      </c>
      <c r="M553" s="17" t="s">
        <v>2456</v>
      </c>
      <c r="N553" s="7">
        <v>9.91</v>
      </c>
    </row>
    <row r="554" spans="1:14" x14ac:dyDescent="0.4">
      <c r="A554" s="4">
        <v>102</v>
      </c>
      <c r="B554" s="5">
        <v>553</v>
      </c>
      <c r="C554" s="5">
        <v>15</v>
      </c>
      <c r="D554" s="5" t="s">
        <v>272</v>
      </c>
      <c r="E554" s="5" t="s">
        <v>17</v>
      </c>
      <c r="F554" s="5" t="s">
        <v>1905</v>
      </c>
      <c r="G554" t="s">
        <v>2368</v>
      </c>
      <c r="H554" t="s">
        <v>2327</v>
      </c>
      <c r="I554" t="s">
        <v>2325</v>
      </c>
      <c r="J554" s="5">
        <v>1</v>
      </c>
      <c r="K554" s="5">
        <v>1.99</v>
      </c>
      <c r="L554" s="6">
        <v>40253</v>
      </c>
      <c r="M554" s="17" t="s">
        <v>2456</v>
      </c>
      <c r="N554" s="7">
        <v>9.91</v>
      </c>
    </row>
    <row r="555" spans="1:14" x14ac:dyDescent="0.4">
      <c r="A555" s="4">
        <v>103</v>
      </c>
      <c r="B555" s="5">
        <v>554</v>
      </c>
      <c r="C555" s="5">
        <v>24</v>
      </c>
      <c r="D555" s="5" t="s">
        <v>284</v>
      </c>
      <c r="E555" s="5" t="s">
        <v>46</v>
      </c>
      <c r="F555" s="5" t="s">
        <v>1908</v>
      </c>
      <c r="G555" t="s">
        <v>2368</v>
      </c>
      <c r="H555" t="s">
        <v>2327</v>
      </c>
      <c r="I555" t="s">
        <v>2320</v>
      </c>
      <c r="J555" s="5">
        <v>1</v>
      </c>
      <c r="K555" s="5">
        <v>1.99</v>
      </c>
      <c r="L555" s="6">
        <v>40258</v>
      </c>
      <c r="M555" s="17" t="s">
        <v>2456</v>
      </c>
      <c r="N555" s="7">
        <v>15.86</v>
      </c>
    </row>
    <row r="556" spans="1:14" x14ac:dyDescent="0.4">
      <c r="A556" s="4">
        <v>103</v>
      </c>
      <c r="B556" s="5">
        <v>555</v>
      </c>
      <c r="C556" s="5">
        <v>24</v>
      </c>
      <c r="D556" s="5" t="s">
        <v>284</v>
      </c>
      <c r="E556" s="5" t="s">
        <v>46</v>
      </c>
      <c r="F556" s="5" t="s">
        <v>1911</v>
      </c>
      <c r="G556" t="s">
        <v>2373</v>
      </c>
      <c r="H556" t="s">
        <v>2374</v>
      </c>
      <c r="I556" t="s">
        <v>2040</v>
      </c>
      <c r="J556" s="5">
        <v>1</v>
      </c>
      <c r="K556" s="5">
        <v>0.99</v>
      </c>
      <c r="L556" s="6">
        <v>40258</v>
      </c>
      <c r="M556" s="17" t="s">
        <v>2456</v>
      </c>
      <c r="N556" s="7">
        <v>15.86</v>
      </c>
    </row>
    <row r="557" spans="1:14" x14ac:dyDescent="0.4">
      <c r="A557" s="4">
        <v>103</v>
      </c>
      <c r="B557" s="5">
        <v>556</v>
      </c>
      <c r="C557" s="5">
        <v>24</v>
      </c>
      <c r="D557" s="5" t="s">
        <v>284</v>
      </c>
      <c r="E557" s="5" t="s">
        <v>46</v>
      </c>
      <c r="F557" s="5" t="s">
        <v>1914</v>
      </c>
      <c r="G557" t="s">
        <v>2375</v>
      </c>
      <c r="H557" t="s">
        <v>2375</v>
      </c>
      <c r="I557" t="s">
        <v>2376</v>
      </c>
      <c r="J557" s="5">
        <v>1</v>
      </c>
      <c r="K557" s="5">
        <v>0.99</v>
      </c>
      <c r="L557" s="6">
        <v>40258</v>
      </c>
      <c r="M557" s="17" t="s">
        <v>2456</v>
      </c>
      <c r="N557" s="7">
        <v>15.86</v>
      </c>
    </row>
    <row r="558" spans="1:14" x14ac:dyDescent="0.4">
      <c r="A558" s="4">
        <v>103</v>
      </c>
      <c r="B558" s="5">
        <v>557</v>
      </c>
      <c r="C558" s="5">
        <v>24</v>
      </c>
      <c r="D558" s="5" t="s">
        <v>284</v>
      </c>
      <c r="E558" s="5" t="s">
        <v>46</v>
      </c>
      <c r="F558" s="5" t="s">
        <v>1917</v>
      </c>
      <c r="G558" t="s">
        <v>2375</v>
      </c>
      <c r="H558" t="s">
        <v>2375</v>
      </c>
      <c r="I558" t="s">
        <v>2376</v>
      </c>
      <c r="J558" s="5">
        <v>1</v>
      </c>
      <c r="K558" s="5">
        <v>0.99</v>
      </c>
      <c r="L558" s="6">
        <v>40258</v>
      </c>
      <c r="M558" s="17" t="s">
        <v>2456</v>
      </c>
      <c r="N558" s="7">
        <v>15.86</v>
      </c>
    </row>
    <row r="559" spans="1:14" x14ac:dyDescent="0.4">
      <c r="A559" s="4">
        <v>103</v>
      </c>
      <c r="B559" s="5">
        <v>558</v>
      </c>
      <c r="C559" s="5">
        <v>24</v>
      </c>
      <c r="D559" s="5" t="s">
        <v>284</v>
      </c>
      <c r="E559" s="5" t="s">
        <v>46</v>
      </c>
      <c r="F559" s="5" t="s">
        <v>1920</v>
      </c>
      <c r="G559" t="s">
        <v>2377</v>
      </c>
      <c r="H559" t="s">
        <v>2378</v>
      </c>
      <c r="I559" t="s">
        <v>2376</v>
      </c>
      <c r="J559" s="5">
        <v>1</v>
      </c>
      <c r="K559" s="5">
        <v>0.99</v>
      </c>
      <c r="L559" s="6">
        <v>40258</v>
      </c>
      <c r="M559" s="17" t="s">
        <v>2456</v>
      </c>
      <c r="N559" s="7">
        <v>15.86</v>
      </c>
    </row>
    <row r="560" spans="1:14" x14ac:dyDescent="0.4">
      <c r="A560" s="4">
        <v>103</v>
      </c>
      <c r="B560" s="5">
        <v>559</v>
      </c>
      <c r="C560" s="5">
        <v>24</v>
      </c>
      <c r="D560" s="5" t="s">
        <v>284</v>
      </c>
      <c r="E560" s="5" t="s">
        <v>46</v>
      </c>
      <c r="F560" s="5" t="s">
        <v>1923</v>
      </c>
      <c r="G560" t="s">
        <v>2379</v>
      </c>
      <c r="H560" t="s">
        <v>2022</v>
      </c>
      <c r="I560" t="s">
        <v>2376</v>
      </c>
      <c r="J560" s="5">
        <v>1</v>
      </c>
      <c r="K560" s="5">
        <v>0.99</v>
      </c>
      <c r="L560" s="6">
        <v>40258</v>
      </c>
      <c r="M560" s="17" t="s">
        <v>2456</v>
      </c>
      <c r="N560" s="7">
        <v>15.86</v>
      </c>
    </row>
    <row r="561" spans="1:14" x14ac:dyDescent="0.4">
      <c r="A561" s="4">
        <v>103</v>
      </c>
      <c r="B561" s="5">
        <v>560</v>
      </c>
      <c r="C561" s="5">
        <v>24</v>
      </c>
      <c r="D561" s="5" t="s">
        <v>284</v>
      </c>
      <c r="E561" s="5" t="s">
        <v>46</v>
      </c>
      <c r="F561" s="5" t="s">
        <v>1926</v>
      </c>
      <c r="G561" t="s">
        <v>2379</v>
      </c>
      <c r="H561" t="s">
        <v>2022</v>
      </c>
      <c r="I561" t="s">
        <v>2376</v>
      </c>
      <c r="J561" s="5">
        <v>1</v>
      </c>
      <c r="K561" s="5">
        <v>0.99</v>
      </c>
      <c r="L561" s="6">
        <v>40258</v>
      </c>
      <c r="M561" s="17" t="s">
        <v>2456</v>
      </c>
      <c r="N561" s="7">
        <v>15.86</v>
      </c>
    </row>
    <row r="562" spans="1:14" x14ac:dyDescent="0.4">
      <c r="A562" s="4">
        <v>103</v>
      </c>
      <c r="B562" s="5">
        <v>561</v>
      </c>
      <c r="C562" s="5">
        <v>24</v>
      </c>
      <c r="D562" s="5" t="s">
        <v>284</v>
      </c>
      <c r="E562" s="5" t="s">
        <v>46</v>
      </c>
      <c r="F562" s="5" t="s">
        <v>1929</v>
      </c>
      <c r="G562" t="s">
        <v>2385</v>
      </c>
      <c r="H562" t="s">
        <v>2386</v>
      </c>
      <c r="I562" t="s">
        <v>2382</v>
      </c>
      <c r="J562" s="5">
        <v>1</v>
      </c>
      <c r="K562" s="5">
        <v>0.99</v>
      </c>
      <c r="L562" s="6">
        <v>40258</v>
      </c>
      <c r="M562" s="17" t="s">
        <v>2456</v>
      </c>
      <c r="N562" s="7">
        <v>15.86</v>
      </c>
    </row>
    <row r="563" spans="1:14" x14ac:dyDescent="0.4">
      <c r="A563" s="4">
        <v>103</v>
      </c>
      <c r="B563" s="5">
        <v>562</v>
      </c>
      <c r="C563" s="5">
        <v>24</v>
      </c>
      <c r="D563" s="5" t="s">
        <v>284</v>
      </c>
      <c r="E563" s="5" t="s">
        <v>46</v>
      </c>
      <c r="F563" s="5" t="s">
        <v>1932</v>
      </c>
      <c r="G563" t="s">
        <v>2391</v>
      </c>
      <c r="H563" t="s">
        <v>2392</v>
      </c>
      <c r="I563" t="s">
        <v>2382</v>
      </c>
      <c r="J563" s="5">
        <v>1</v>
      </c>
      <c r="K563" s="5">
        <v>0.99</v>
      </c>
      <c r="L563" s="6">
        <v>40258</v>
      </c>
      <c r="M563" s="17" t="s">
        <v>2456</v>
      </c>
      <c r="N563" s="7">
        <v>15.86</v>
      </c>
    </row>
    <row r="564" spans="1:14" x14ac:dyDescent="0.4">
      <c r="A564" s="4">
        <v>103</v>
      </c>
      <c r="B564" s="5">
        <v>563</v>
      </c>
      <c r="C564" s="5">
        <v>24</v>
      </c>
      <c r="D564" s="5" t="s">
        <v>284</v>
      </c>
      <c r="E564" s="5" t="s">
        <v>46</v>
      </c>
      <c r="F564" s="5" t="s">
        <v>1837</v>
      </c>
      <c r="G564" t="s">
        <v>2353</v>
      </c>
      <c r="H564" t="s">
        <v>2351</v>
      </c>
      <c r="I564" t="s">
        <v>2354</v>
      </c>
      <c r="J564" s="5">
        <v>1</v>
      </c>
      <c r="K564" s="5">
        <v>1.99</v>
      </c>
      <c r="L564" s="6">
        <v>40258</v>
      </c>
      <c r="M564" s="17" t="s">
        <v>2456</v>
      </c>
      <c r="N564" s="7">
        <v>15.86</v>
      </c>
    </row>
    <row r="565" spans="1:14" x14ac:dyDescent="0.4">
      <c r="A565" s="4">
        <v>103</v>
      </c>
      <c r="B565" s="5">
        <v>564</v>
      </c>
      <c r="C565" s="5">
        <v>24</v>
      </c>
      <c r="D565" s="5" t="s">
        <v>284</v>
      </c>
      <c r="E565" s="5" t="s">
        <v>46</v>
      </c>
      <c r="F565" s="5" t="s">
        <v>1938</v>
      </c>
      <c r="G565" t="s">
        <v>2403</v>
      </c>
      <c r="H565" t="s">
        <v>2404</v>
      </c>
      <c r="I565" t="s">
        <v>2382</v>
      </c>
      <c r="J565" s="5">
        <v>1</v>
      </c>
      <c r="K565" s="5">
        <v>0.99</v>
      </c>
      <c r="L565" s="6">
        <v>40258</v>
      </c>
      <c r="M565" s="17" t="s">
        <v>2456</v>
      </c>
      <c r="N565" s="7">
        <v>15.86</v>
      </c>
    </row>
    <row r="566" spans="1:14" x14ac:dyDescent="0.4">
      <c r="A566" s="4">
        <v>103</v>
      </c>
      <c r="B566" s="5">
        <v>565</v>
      </c>
      <c r="C566" s="5">
        <v>24</v>
      </c>
      <c r="D566" s="5" t="s">
        <v>284</v>
      </c>
      <c r="E566" s="5" t="s">
        <v>46</v>
      </c>
      <c r="F566" s="5" t="s">
        <v>1944</v>
      </c>
      <c r="G566" t="s">
        <v>2415</v>
      </c>
      <c r="H566" t="s">
        <v>2414</v>
      </c>
      <c r="I566" t="s">
        <v>2382</v>
      </c>
      <c r="J566" s="5">
        <v>1</v>
      </c>
      <c r="K566" s="5">
        <v>0.99</v>
      </c>
      <c r="L566" s="6">
        <v>40258</v>
      </c>
      <c r="M566" s="17" t="s">
        <v>2456</v>
      </c>
      <c r="N566" s="7">
        <v>15.86</v>
      </c>
    </row>
    <row r="567" spans="1:14" x14ac:dyDescent="0.4">
      <c r="A567" s="4">
        <v>103</v>
      </c>
      <c r="B567" s="5">
        <v>566</v>
      </c>
      <c r="C567" s="5">
        <v>24</v>
      </c>
      <c r="D567" s="5" t="s">
        <v>284</v>
      </c>
      <c r="E567" s="5" t="s">
        <v>46</v>
      </c>
      <c r="F567" s="5" t="s">
        <v>1947</v>
      </c>
      <c r="G567" t="s">
        <v>1951</v>
      </c>
      <c r="H567" t="s">
        <v>2419</v>
      </c>
      <c r="I567" t="s">
        <v>2164</v>
      </c>
      <c r="J567" s="5">
        <v>1</v>
      </c>
      <c r="K567" s="5">
        <v>0.99</v>
      </c>
      <c r="L567" s="6">
        <v>40258</v>
      </c>
      <c r="M567" s="17" t="s">
        <v>2456</v>
      </c>
      <c r="N567" s="7">
        <v>15.86</v>
      </c>
    </row>
    <row r="568" spans="1:14" x14ac:dyDescent="0.4">
      <c r="A568" s="4">
        <v>103</v>
      </c>
      <c r="B568" s="5">
        <v>567</v>
      </c>
      <c r="C568" s="5">
        <v>24</v>
      </c>
      <c r="D568" s="5" t="s">
        <v>284</v>
      </c>
      <c r="E568" s="5" t="s">
        <v>46</v>
      </c>
      <c r="F568" s="5" t="s">
        <v>1955</v>
      </c>
      <c r="G568" t="s">
        <v>1951</v>
      </c>
      <c r="H568" t="s">
        <v>2419</v>
      </c>
      <c r="I568" t="s">
        <v>2164</v>
      </c>
      <c r="J568" s="5">
        <v>1</v>
      </c>
      <c r="K568" s="5">
        <v>0.99</v>
      </c>
      <c r="L568" s="6">
        <v>40258</v>
      </c>
      <c r="M568" s="17" t="s">
        <v>2456</v>
      </c>
      <c r="N568" s="7">
        <v>15.86</v>
      </c>
    </row>
    <row r="569" spans="1:14" x14ac:dyDescent="0.4">
      <c r="A569" s="4">
        <v>104</v>
      </c>
      <c r="B569" s="5">
        <v>568</v>
      </c>
      <c r="C569" s="5">
        <v>38</v>
      </c>
      <c r="D569" s="5" t="s">
        <v>184</v>
      </c>
      <c r="E569" s="5" t="s">
        <v>14</v>
      </c>
      <c r="F569" s="5" t="s">
        <v>1964</v>
      </c>
      <c r="G569" t="s">
        <v>2421</v>
      </c>
      <c r="H569" t="s">
        <v>2422</v>
      </c>
      <c r="I569" t="s">
        <v>2376</v>
      </c>
      <c r="J569" s="5">
        <v>1</v>
      </c>
      <c r="K569" s="5">
        <v>0.99</v>
      </c>
      <c r="L569" s="6">
        <v>40266</v>
      </c>
      <c r="M569" s="17" t="s">
        <v>2456</v>
      </c>
      <c r="N569" s="7">
        <v>0.99</v>
      </c>
    </row>
    <row r="570" spans="1:14" x14ac:dyDescent="0.4">
      <c r="A570" s="4">
        <v>105</v>
      </c>
      <c r="B570" s="5">
        <v>569</v>
      </c>
      <c r="C570" s="5">
        <v>39</v>
      </c>
      <c r="D570" s="5" t="s">
        <v>117</v>
      </c>
      <c r="E570" s="5" t="s">
        <v>61</v>
      </c>
      <c r="F570" s="5" t="s">
        <v>1965</v>
      </c>
      <c r="G570" t="s">
        <v>2423</v>
      </c>
      <c r="H570" t="s">
        <v>2424</v>
      </c>
      <c r="I570" t="s">
        <v>2382</v>
      </c>
      <c r="J570" s="5">
        <v>1</v>
      </c>
      <c r="K570" s="5">
        <v>0.99</v>
      </c>
      <c r="L570" s="6">
        <v>40279</v>
      </c>
      <c r="M570" s="17" t="s">
        <v>2457</v>
      </c>
      <c r="N570" s="7">
        <v>1.98</v>
      </c>
    </row>
    <row r="571" spans="1:14" x14ac:dyDescent="0.4">
      <c r="A571" s="4">
        <v>105</v>
      </c>
      <c r="B571" s="5">
        <v>570</v>
      </c>
      <c r="C571" s="5">
        <v>39</v>
      </c>
      <c r="D571" s="5" t="s">
        <v>117</v>
      </c>
      <c r="E571" s="5" t="s">
        <v>61</v>
      </c>
      <c r="F571" s="5" t="s">
        <v>1966</v>
      </c>
      <c r="G571" t="s">
        <v>2425</v>
      </c>
      <c r="H571" t="s">
        <v>2426</v>
      </c>
      <c r="I571" t="s">
        <v>2382</v>
      </c>
      <c r="J571" s="5">
        <v>1</v>
      </c>
      <c r="K571" s="5">
        <v>0.99</v>
      </c>
      <c r="L571" s="6">
        <v>40279</v>
      </c>
      <c r="M571" s="17" t="s">
        <v>2457</v>
      </c>
      <c r="N571" s="7">
        <v>1.98</v>
      </c>
    </row>
    <row r="572" spans="1:14" x14ac:dyDescent="0.4">
      <c r="A572" s="4">
        <v>106</v>
      </c>
      <c r="B572" s="5">
        <v>571</v>
      </c>
      <c r="C572" s="5">
        <v>41</v>
      </c>
      <c r="D572" s="5" t="s">
        <v>121</v>
      </c>
      <c r="E572" s="5" t="s">
        <v>61</v>
      </c>
      <c r="F572" s="5" t="s">
        <v>1968</v>
      </c>
      <c r="G572" t="s">
        <v>2429</v>
      </c>
      <c r="H572" t="s">
        <v>2430</v>
      </c>
      <c r="I572" t="s">
        <v>2382</v>
      </c>
      <c r="J572" s="5">
        <v>1</v>
      </c>
      <c r="K572" s="5">
        <v>0.99</v>
      </c>
      <c r="L572" s="6">
        <v>40279</v>
      </c>
      <c r="M572" s="17" t="s">
        <v>2455</v>
      </c>
      <c r="N572" s="7">
        <v>1.98</v>
      </c>
    </row>
    <row r="573" spans="1:14" x14ac:dyDescent="0.4">
      <c r="A573" s="4">
        <v>106</v>
      </c>
      <c r="B573" s="5">
        <v>572</v>
      </c>
      <c r="C573" s="5">
        <v>41</v>
      </c>
      <c r="D573" s="5" t="s">
        <v>121</v>
      </c>
      <c r="E573" s="5" t="s">
        <v>61</v>
      </c>
      <c r="F573" s="5" t="s">
        <v>1969</v>
      </c>
      <c r="G573" t="s">
        <v>2431</v>
      </c>
      <c r="H573" t="s">
        <v>2432</v>
      </c>
      <c r="I573" t="s">
        <v>2382</v>
      </c>
      <c r="J573" s="5">
        <v>1</v>
      </c>
      <c r="K573" s="5">
        <v>0.99</v>
      </c>
      <c r="L573" s="6">
        <v>40279</v>
      </c>
      <c r="M573" s="17" t="s">
        <v>2455</v>
      </c>
      <c r="N573" s="7">
        <v>1.98</v>
      </c>
    </row>
    <row r="574" spans="1:14" x14ac:dyDescent="0.4">
      <c r="A574" s="4">
        <v>107</v>
      </c>
      <c r="B574" s="5">
        <v>573</v>
      </c>
      <c r="C574" s="5">
        <v>43</v>
      </c>
      <c r="D574" s="5" t="s">
        <v>473</v>
      </c>
      <c r="E574" s="5" t="s">
        <v>61</v>
      </c>
      <c r="F574" s="5" t="s">
        <v>1971</v>
      </c>
      <c r="G574" t="s">
        <v>2435</v>
      </c>
      <c r="H574" t="s">
        <v>2436</v>
      </c>
      <c r="I574" t="s">
        <v>2382</v>
      </c>
      <c r="J574" s="5">
        <v>1</v>
      </c>
      <c r="K574" s="5">
        <v>0.99</v>
      </c>
      <c r="L574" s="6">
        <v>40280</v>
      </c>
      <c r="M574" s="17" t="s">
        <v>2456</v>
      </c>
      <c r="N574" s="7">
        <v>3.96</v>
      </c>
    </row>
    <row r="575" spans="1:14" x14ac:dyDescent="0.4">
      <c r="A575" s="4">
        <v>107</v>
      </c>
      <c r="B575" s="5">
        <v>574</v>
      </c>
      <c r="C575" s="5">
        <v>43</v>
      </c>
      <c r="D575" s="5" t="s">
        <v>473</v>
      </c>
      <c r="E575" s="5" t="s">
        <v>61</v>
      </c>
      <c r="F575" s="5" t="s">
        <v>1972</v>
      </c>
      <c r="G575" t="s">
        <v>2437</v>
      </c>
      <c r="H575" t="s">
        <v>2438</v>
      </c>
      <c r="I575" t="s">
        <v>2382</v>
      </c>
      <c r="J575" s="5">
        <v>1</v>
      </c>
      <c r="K575" s="5">
        <v>0.99</v>
      </c>
      <c r="L575" s="6">
        <v>40280</v>
      </c>
      <c r="M575" s="17" t="s">
        <v>2456</v>
      </c>
      <c r="N575" s="7">
        <v>3.96</v>
      </c>
    </row>
    <row r="576" spans="1:14" x14ac:dyDescent="0.4">
      <c r="A576" s="4">
        <v>107</v>
      </c>
      <c r="B576" s="5">
        <v>575</v>
      </c>
      <c r="C576" s="5">
        <v>43</v>
      </c>
      <c r="D576" s="5" t="s">
        <v>473</v>
      </c>
      <c r="E576" s="5" t="s">
        <v>61</v>
      </c>
      <c r="F576" s="5" t="s">
        <v>1974</v>
      </c>
      <c r="G576" t="s">
        <v>2441</v>
      </c>
      <c r="H576" t="s">
        <v>2442</v>
      </c>
      <c r="I576" t="s">
        <v>2382</v>
      </c>
      <c r="J576" s="5">
        <v>1</v>
      </c>
      <c r="K576" s="5">
        <v>0.99</v>
      </c>
      <c r="L576" s="6">
        <v>40280</v>
      </c>
      <c r="M576" s="17" t="s">
        <v>2456</v>
      </c>
      <c r="N576" s="7">
        <v>3.96</v>
      </c>
    </row>
    <row r="577" spans="1:14" x14ac:dyDescent="0.4">
      <c r="A577" s="4">
        <v>107</v>
      </c>
      <c r="B577" s="5">
        <v>576</v>
      </c>
      <c r="C577" s="5">
        <v>43</v>
      </c>
      <c r="D577" s="5" t="s">
        <v>473</v>
      </c>
      <c r="E577" s="5" t="s">
        <v>61</v>
      </c>
      <c r="F577" s="5" t="s">
        <v>1975</v>
      </c>
      <c r="G577" t="s">
        <v>2443</v>
      </c>
      <c r="H577" t="s">
        <v>2444</v>
      </c>
      <c r="I577" t="s">
        <v>2382</v>
      </c>
      <c r="J577" s="5">
        <v>1</v>
      </c>
      <c r="K577" s="5">
        <v>0.99</v>
      </c>
      <c r="L577" s="6">
        <v>40280</v>
      </c>
      <c r="M577" s="17" t="s">
        <v>2456</v>
      </c>
      <c r="N577" s="7">
        <v>3.96</v>
      </c>
    </row>
    <row r="578" spans="1:14" x14ac:dyDescent="0.4">
      <c r="A578" s="4">
        <v>108</v>
      </c>
      <c r="B578" s="5">
        <v>579</v>
      </c>
      <c r="C578" s="5">
        <v>47</v>
      </c>
      <c r="D578" s="5" t="s">
        <v>10</v>
      </c>
      <c r="E578" s="5" t="s">
        <v>11</v>
      </c>
      <c r="F578" s="5" t="s">
        <v>12</v>
      </c>
      <c r="G578" t="s">
        <v>2005</v>
      </c>
      <c r="H578" t="s">
        <v>2006</v>
      </c>
      <c r="I578" t="s">
        <v>2007</v>
      </c>
      <c r="J578" s="5">
        <v>1</v>
      </c>
      <c r="K578" s="5">
        <v>0.99</v>
      </c>
      <c r="L578" s="6">
        <v>40281</v>
      </c>
      <c r="M578" s="17" t="s">
        <v>2455</v>
      </c>
      <c r="N578" s="7">
        <v>5.94</v>
      </c>
    </row>
    <row r="579" spans="1:14" x14ac:dyDescent="0.4">
      <c r="A579" s="4">
        <v>108</v>
      </c>
      <c r="B579" s="5">
        <v>580</v>
      </c>
      <c r="C579" s="5">
        <v>47</v>
      </c>
      <c r="D579" s="5" t="s">
        <v>10</v>
      </c>
      <c r="E579" s="5" t="s">
        <v>11</v>
      </c>
      <c r="F579" s="5" t="s">
        <v>22</v>
      </c>
      <c r="G579" t="s">
        <v>21</v>
      </c>
      <c r="H579" t="s">
        <v>2008</v>
      </c>
      <c r="I579" t="s">
        <v>2007</v>
      </c>
      <c r="J579" s="5">
        <v>1</v>
      </c>
      <c r="K579" s="5">
        <v>0.99</v>
      </c>
      <c r="L579" s="6">
        <v>40281</v>
      </c>
      <c r="M579" s="17" t="s">
        <v>2455</v>
      </c>
      <c r="N579" s="7">
        <v>5.94</v>
      </c>
    </row>
    <row r="580" spans="1:14" x14ac:dyDescent="0.4">
      <c r="A580" s="4">
        <v>108</v>
      </c>
      <c r="B580" s="5">
        <v>581</v>
      </c>
      <c r="C580" s="5">
        <v>47</v>
      </c>
      <c r="D580" s="5" t="s">
        <v>10</v>
      </c>
      <c r="E580" s="5" t="s">
        <v>11</v>
      </c>
      <c r="F580" s="5" t="s">
        <v>27</v>
      </c>
      <c r="G580" t="s">
        <v>2005</v>
      </c>
      <c r="H580" t="s">
        <v>2006</v>
      </c>
      <c r="I580" t="s">
        <v>2007</v>
      </c>
      <c r="J580" s="5">
        <v>1</v>
      </c>
      <c r="K580" s="5">
        <v>0.99</v>
      </c>
      <c r="L580" s="6">
        <v>40281</v>
      </c>
      <c r="M580" s="17" t="s">
        <v>2455</v>
      </c>
      <c r="N580" s="7">
        <v>5.94</v>
      </c>
    </row>
    <row r="581" spans="1:14" x14ac:dyDescent="0.4">
      <c r="A581" s="4">
        <v>108</v>
      </c>
      <c r="B581" s="5">
        <v>582</v>
      </c>
      <c r="C581" s="5">
        <v>47</v>
      </c>
      <c r="D581" s="5" t="s">
        <v>10</v>
      </c>
      <c r="E581" s="5" t="s">
        <v>11</v>
      </c>
      <c r="F581" s="5" t="s">
        <v>30</v>
      </c>
      <c r="G581" t="s">
        <v>2005</v>
      </c>
      <c r="H581" t="s">
        <v>2006</v>
      </c>
      <c r="I581" t="s">
        <v>2007</v>
      </c>
      <c r="J581" s="5">
        <v>1</v>
      </c>
      <c r="K581" s="5">
        <v>0.99</v>
      </c>
      <c r="L581" s="6">
        <v>40281</v>
      </c>
      <c r="M581" s="17" t="s">
        <v>2455</v>
      </c>
      <c r="N581" s="7">
        <v>5.94</v>
      </c>
    </row>
    <row r="582" spans="1:14" x14ac:dyDescent="0.4">
      <c r="A582" s="4">
        <v>108</v>
      </c>
      <c r="B582" s="5">
        <v>577</v>
      </c>
      <c r="C582" s="5">
        <v>47</v>
      </c>
      <c r="D582" s="5" t="s">
        <v>10</v>
      </c>
      <c r="E582" s="5" t="s">
        <v>11</v>
      </c>
      <c r="F582" s="5" t="s">
        <v>1978</v>
      </c>
      <c r="G582" t="s">
        <v>2449</v>
      </c>
      <c r="H582" t="s">
        <v>2450</v>
      </c>
      <c r="I582" t="s">
        <v>2382</v>
      </c>
      <c r="J582" s="5">
        <v>1</v>
      </c>
      <c r="K582" s="5">
        <v>0.99</v>
      </c>
      <c r="L582" s="6">
        <v>40281</v>
      </c>
      <c r="M582" s="17" t="s">
        <v>2455</v>
      </c>
      <c r="N582" s="7">
        <v>5.94</v>
      </c>
    </row>
    <row r="583" spans="1:14" x14ac:dyDescent="0.4">
      <c r="A583" s="4">
        <v>108</v>
      </c>
      <c r="B583" s="5">
        <v>578</v>
      </c>
      <c r="C583" s="5">
        <v>47</v>
      </c>
      <c r="D583" s="5" t="s">
        <v>10</v>
      </c>
      <c r="E583" s="5" t="s">
        <v>11</v>
      </c>
      <c r="F583" s="5" t="s">
        <v>1980</v>
      </c>
      <c r="G583" t="s">
        <v>2452</v>
      </c>
      <c r="H583" t="s">
        <v>2453</v>
      </c>
      <c r="I583" t="s">
        <v>2382</v>
      </c>
      <c r="J583" s="5">
        <v>1</v>
      </c>
      <c r="K583" s="5">
        <v>0.99</v>
      </c>
      <c r="L583" s="6">
        <v>40281</v>
      </c>
      <c r="M583" s="17" t="s">
        <v>2455</v>
      </c>
      <c r="N583" s="7">
        <v>5.94</v>
      </c>
    </row>
    <row r="584" spans="1:14" x14ac:dyDescent="0.4">
      <c r="A584" s="4">
        <v>109</v>
      </c>
      <c r="B584" s="5">
        <v>583</v>
      </c>
      <c r="C584" s="5">
        <v>53</v>
      </c>
      <c r="D584" s="5" t="s">
        <v>36</v>
      </c>
      <c r="E584" s="5" t="s">
        <v>37</v>
      </c>
      <c r="F584" s="5" t="s">
        <v>38</v>
      </c>
      <c r="G584" t="s">
        <v>2009</v>
      </c>
      <c r="H584" t="s">
        <v>2006</v>
      </c>
      <c r="I584" t="s">
        <v>2007</v>
      </c>
      <c r="J584" s="5">
        <v>1</v>
      </c>
      <c r="K584" s="5">
        <v>0.99</v>
      </c>
      <c r="L584" s="6">
        <v>40284</v>
      </c>
      <c r="M584" s="17" t="s">
        <v>2456</v>
      </c>
      <c r="N584" s="7">
        <v>8.91</v>
      </c>
    </row>
    <row r="585" spans="1:14" x14ac:dyDescent="0.4">
      <c r="A585" s="4">
        <v>109</v>
      </c>
      <c r="B585" s="5">
        <v>584</v>
      </c>
      <c r="C585" s="5">
        <v>53</v>
      </c>
      <c r="D585" s="5" t="s">
        <v>36</v>
      </c>
      <c r="E585" s="5" t="s">
        <v>37</v>
      </c>
      <c r="F585" s="5" t="s">
        <v>42</v>
      </c>
      <c r="G585" t="s">
        <v>2010</v>
      </c>
      <c r="H585" t="s">
        <v>2011</v>
      </c>
      <c r="I585" t="s">
        <v>2007</v>
      </c>
      <c r="J585" s="5">
        <v>1</v>
      </c>
      <c r="K585" s="5">
        <v>0.99</v>
      </c>
      <c r="L585" s="6">
        <v>40284</v>
      </c>
      <c r="M585" s="17" t="s">
        <v>2456</v>
      </c>
      <c r="N585" s="7">
        <v>8.91</v>
      </c>
    </row>
    <row r="586" spans="1:14" x14ac:dyDescent="0.4">
      <c r="A586" s="4">
        <v>109</v>
      </c>
      <c r="B586" s="5">
        <v>585</v>
      </c>
      <c r="C586" s="5">
        <v>53</v>
      </c>
      <c r="D586" s="5" t="s">
        <v>36</v>
      </c>
      <c r="E586" s="5" t="s">
        <v>37</v>
      </c>
      <c r="F586" s="5" t="s">
        <v>48</v>
      </c>
      <c r="G586" t="s">
        <v>2010</v>
      </c>
      <c r="H586" t="s">
        <v>2011</v>
      </c>
      <c r="I586" t="s">
        <v>2007</v>
      </c>
      <c r="J586" s="5">
        <v>1</v>
      </c>
      <c r="K586" s="5">
        <v>0.99</v>
      </c>
      <c r="L586" s="6">
        <v>40284</v>
      </c>
      <c r="M586" s="17" t="s">
        <v>2456</v>
      </c>
      <c r="N586" s="7">
        <v>8.91</v>
      </c>
    </row>
    <row r="587" spans="1:14" x14ac:dyDescent="0.4">
      <c r="A587" s="4">
        <v>109</v>
      </c>
      <c r="B587" s="5">
        <v>586</v>
      </c>
      <c r="C587" s="5">
        <v>53</v>
      </c>
      <c r="D587" s="5" t="s">
        <v>36</v>
      </c>
      <c r="E587" s="5" t="s">
        <v>37</v>
      </c>
      <c r="F587" s="5" t="s">
        <v>51</v>
      </c>
      <c r="G587" t="s">
        <v>2010</v>
      </c>
      <c r="H587" t="s">
        <v>2011</v>
      </c>
      <c r="I587" t="s">
        <v>2007</v>
      </c>
      <c r="J587" s="5">
        <v>1</v>
      </c>
      <c r="K587" s="5">
        <v>0.99</v>
      </c>
      <c r="L587" s="6">
        <v>40284</v>
      </c>
      <c r="M587" s="17" t="s">
        <v>2456</v>
      </c>
      <c r="N587" s="7">
        <v>8.91</v>
      </c>
    </row>
    <row r="588" spans="1:14" x14ac:dyDescent="0.4">
      <c r="A588" s="4">
        <v>109</v>
      </c>
      <c r="B588" s="5">
        <v>587</v>
      </c>
      <c r="C588" s="5">
        <v>53</v>
      </c>
      <c r="D588" s="5" t="s">
        <v>36</v>
      </c>
      <c r="E588" s="5" t="s">
        <v>37</v>
      </c>
      <c r="F588" s="5" t="s">
        <v>56</v>
      </c>
      <c r="G588" t="s">
        <v>2012</v>
      </c>
      <c r="H588" t="s">
        <v>2013</v>
      </c>
      <c r="I588" t="s">
        <v>2007</v>
      </c>
      <c r="J588" s="5">
        <v>1</v>
      </c>
      <c r="K588" s="5">
        <v>0.99</v>
      </c>
      <c r="L588" s="6">
        <v>40284</v>
      </c>
      <c r="M588" s="17" t="s">
        <v>2456</v>
      </c>
      <c r="N588" s="7">
        <v>8.91</v>
      </c>
    </row>
    <row r="589" spans="1:14" x14ac:dyDescent="0.4">
      <c r="A589" s="4">
        <v>109</v>
      </c>
      <c r="B589" s="5">
        <v>588</v>
      </c>
      <c r="C589" s="5">
        <v>53</v>
      </c>
      <c r="D589" s="5" t="s">
        <v>36</v>
      </c>
      <c r="E589" s="5" t="s">
        <v>37</v>
      </c>
      <c r="F589" s="5" t="s">
        <v>59</v>
      </c>
      <c r="G589" t="s">
        <v>2012</v>
      </c>
      <c r="H589" t="s">
        <v>2013</v>
      </c>
      <c r="I589" t="s">
        <v>2007</v>
      </c>
      <c r="J589" s="5">
        <v>1</v>
      </c>
      <c r="K589" s="5">
        <v>0.99</v>
      </c>
      <c r="L589" s="6">
        <v>40284</v>
      </c>
      <c r="M589" s="17" t="s">
        <v>2456</v>
      </c>
      <c r="N589" s="7">
        <v>8.91</v>
      </c>
    </row>
    <row r="590" spans="1:14" x14ac:dyDescent="0.4">
      <c r="A590" s="4">
        <v>109</v>
      </c>
      <c r="B590" s="5">
        <v>589</v>
      </c>
      <c r="C590" s="5">
        <v>53</v>
      </c>
      <c r="D590" s="5" t="s">
        <v>36</v>
      </c>
      <c r="E590" s="5" t="s">
        <v>37</v>
      </c>
      <c r="F590" s="5" t="s">
        <v>64</v>
      </c>
      <c r="G590" t="s">
        <v>2014</v>
      </c>
      <c r="H590" t="s">
        <v>2015</v>
      </c>
      <c r="I590" t="s">
        <v>2007</v>
      </c>
      <c r="J590" s="5">
        <v>1</v>
      </c>
      <c r="K590" s="5">
        <v>0.99</v>
      </c>
      <c r="L590" s="6">
        <v>40284</v>
      </c>
      <c r="M590" s="17" t="s">
        <v>2456</v>
      </c>
      <c r="N590" s="7">
        <v>8.91</v>
      </c>
    </row>
    <row r="591" spans="1:14" x14ac:dyDescent="0.4">
      <c r="A591" s="4">
        <v>109</v>
      </c>
      <c r="B591" s="5">
        <v>590</v>
      </c>
      <c r="C591" s="5">
        <v>53</v>
      </c>
      <c r="D591" s="5" t="s">
        <v>36</v>
      </c>
      <c r="E591" s="5" t="s">
        <v>37</v>
      </c>
      <c r="F591" s="5" t="s">
        <v>67</v>
      </c>
      <c r="G591" t="s">
        <v>2014</v>
      </c>
      <c r="H591" t="s">
        <v>2015</v>
      </c>
      <c r="I591" t="s">
        <v>2007</v>
      </c>
      <c r="J591" s="5">
        <v>1</v>
      </c>
      <c r="K591" s="5">
        <v>0.99</v>
      </c>
      <c r="L591" s="6">
        <v>40284</v>
      </c>
      <c r="M591" s="17" t="s">
        <v>2456</v>
      </c>
      <c r="N591" s="7">
        <v>8.91</v>
      </c>
    </row>
    <row r="592" spans="1:14" x14ac:dyDescent="0.4">
      <c r="A592" s="4">
        <v>109</v>
      </c>
      <c r="B592" s="5">
        <v>591</v>
      </c>
      <c r="C592" s="5">
        <v>53</v>
      </c>
      <c r="D592" s="5" t="s">
        <v>36</v>
      </c>
      <c r="E592" s="5" t="s">
        <v>37</v>
      </c>
      <c r="F592" s="5" t="s">
        <v>70</v>
      </c>
      <c r="G592" t="s">
        <v>2016</v>
      </c>
      <c r="H592" t="s">
        <v>2017</v>
      </c>
      <c r="I592" t="s">
        <v>2018</v>
      </c>
      <c r="J592" s="5">
        <v>1</v>
      </c>
      <c r="K592" s="5">
        <v>0.99</v>
      </c>
      <c r="L592" s="6">
        <v>40284</v>
      </c>
      <c r="M592" s="17" t="s">
        <v>2456</v>
      </c>
      <c r="N592" s="7">
        <v>8.91</v>
      </c>
    </row>
    <row r="593" spans="1:14" x14ac:dyDescent="0.4">
      <c r="A593" s="4">
        <v>110</v>
      </c>
      <c r="B593" s="5">
        <v>592</v>
      </c>
      <c r="C593" s="5">
        <v>3</v>
      </c>
      <c r="D593" s="5" t="s">
        <v>74</v>
      </c>
      <c r="E593" s="5" t="s">
        <v>17</v>
      </c>
      <c r="F593" s="5" t="s">
        <v>75</v>
      </c>
      <c r="G593" t="s">
        <v>2016</v>
      </c>
      <c r="H593" t="s">
        <v>2017</v>
      </c>
      <c r="I593" t="s">
        <v>2018</v>
      </c>
      <c r="J593" s="5">
        <v>1</v>
      </c>
      <c r="K593" s="5">
        <v>0.99</v>
      </c>
      <c r="L593" s="6">
        <v>40289</v>
      </c>
      <c r="M593" s="17" t="s">
        <v>2456</v>
      </c>
      <c r="N593" s="7">
        <v>13.86</v>
      </c>
    </row>
    <row r="594" spans="1:14" x14ac:dyDescent="0.4">
      <c r="A594" s="4">
        <v>110</v>
      </c>
      <c r="B594" s="5">
        <v>593</v>
      </c>
      <c r="C594" s="5">
        <v>3</v>
      </c>
      <c r="D594" s="5" t="s">
        <v>74</v>
      </c>
      <c r="E594" s="5" t="s">
        <v>17</v>
      </c>
      <c r="F594" s="5" t="s">
        <v>79</v>
      </c>
      <c r="G594" t="s">
        <v>2022</v>
      </c>
      <c r="H594" t="s">
        <v>2022</v>
      </c>
      <c r="I594" t="s">
        <v>2007</v>
      </c>
      <c r="J594" s="5">
        <v>1</v>
      </c>
      <c r="K594" s="5">
        <v>0.99</v>
      </c>
      <c r="L594" s="6">
        <v>40289</v>
      </c>
      <c r="M594" s="17" t="s">
        <v>2456</v>
      </c>
      <c r="N594" s="7">
        <v>13.86</v>
      </c>
    </row>
    <row r="595" spans="1:14" x14ac:dyDescent="0.4">
      <c r="A595" s="4">
        <v>110</v>
      </c>
      <c r="B595" s="5">
        <v>594</v>
      </c>
      <c r="C595" s="5">
        <v>3</v>
      </c>
      <c r="D595" s="5" t="s">
        <v>74</v>
      </c>
      <c r="E595" s="5" t="s">
        <v>17</v>
      </c>
      <c r="F595" s="5" t="s">
        <v>83</v>
      </c>
      <c r="G595" t="s">
        <v>2022</v>
      </c>
      <c r="H595" t="s">
        <v>2022</v>
      </c>
      <c r="I595" t="s">
        <v>2007</v>
      </c>
      <c r="J595" s="5">
        <v>1</v>
      </c>
      <c r="K595" s="5">
        <v>0.99</v>
      </c>
      <c r="L595" s="6">
        <v>40289</v>
      </c>
      <c r="M595" s="17" t="s">
        <v>2456</v>
      </c>
      <c r="N595" s="7">
        <v>13.86</v>
      </c>
    </row>
    <row r="596" spans="1:14" x14ac:dyDescent="0.4">
      <c r="A596" s="4">
        <v>110</v>
      </c>
      <c r="B596" s="5">
        <v>595</v>
      </c>
      <c r="C596" s="5">
        <v>3</v>
      </c>
      <c r="D596" s="5" t="s">
        <v>74</v>
      </c>
      <c r="E596" s="5" t="s">
        <v>17</v>
      </c>
      <c r="F596" s="5" t="s">
        <v>88</v>
      </c>
      <c r="G596" t="s">
        <v>2023</v>
      </c>
      <c r="H596" t="s">
        <v>2022</v>
      </c>
      <c r="I596" t="s">
        <v>2024</v>
      </c>
      <c r="J596" s="5">
        <v>1</v>
      </c>
      <c r="K596" s="5">
        <v>0.99</v>
      </c>
      <c r="L596" s="6">
        <v>40289</v>
      </c>
      <c r="M596" s="17" t="s">
        <v>2456</v>
      </c>
      <c r="N596" s="7">
        <v>13.86</v>
      </c>
    </row>
    <row r="597" spans="1:14" x14ac:dyDescent="0.4">
      <c r="A597" s="4">
        <v>110</v>
      </c>
      <c r="B597" s="5">
        <v>596</v>
      </c>
      <c r="C597" s="5">
        <v>3</v>
      </c>
      <c r="D597" s="5" t="s">
        <v>74</v>
      </c>
      <c r="E597" s="5" t="s">
        <v>17</v>
      </c>
      <c r="F597" s="5" t="s">
        <v>92</v>
      </c>
      <c r="G597" t="s">
        <v>2025</v>
      </c>
      <c r="H597" t="s">
        <v>2026</v>
      </c>
      <c r="I597" t="s">
        <v>2027</v>
      </c>
      <c r="J597" s="5">
        <v>1</v>
      </c>
      <c r="K597" s="5">
        <v>0.99</v>
      </c>
      <c r="L597" s="6">
        <v>40289</v>
      </c>
      <c r="M597" s="17" t="s">
        <v>2456</v>
      </c>
      <c r="N597" s="7">
        <v>13.86</v>
      </c>
    </row>
    <row r="598" spans="1:14" x14ac:dyDescent="0.4">
      <c r="A598" s="4">
        <v>110</v>
      </c>
      <c r="B598" s="5">
        <v>597</v>
      </c>
      <c r="C598" s="5">
        <v>3</v>
      </c>
      <c r="D598" s="5" t="s">
        <v>74</v>
      </c>
      <c r="E598" s="5" t="s">
        <v>17</v>
      </c>
      <c r="F598" s="5" t="s">
        <v>96</v>
      </c>
      <c r="G598" t="s">
        <v>2025</v>
      </c>
      <c r="H598" t="s">
        <v>2026</v>
      </c>
      <c r="I598" t="s">
        <v>2027</v>
      </c>
      <c r="J598" s="5">
        <v>1</v>
      </c>
      <c r="K598" s="5">
        <v>0.99</v>
      </c>
      <c r="L598" s="6">
        <v>40289</v>
      </c>
      <c r="M598" s="17" t="s">
        <v>2456</v>
      </c>
      <c r="N598" s="7">
        <v>13.86</v>
      </c>
    </row>
    <row r="599" spans="1:14" x14ac:dyDescent="0.4">
      <c r="A599" s="4">
        <v>110</v>
      </c>
      <c r="B599" s="5">
        <v>598</v>
      </c>
      <c r="C599" s="5">
        <v>3</v>
      </c>
      <c r="D599" s="5" t="s">
        <v>74</v>
      </c>
      <c r="E599" s="5" t="s">
        <v>17</v>
      </c>
      <c r="F599" s="5" t="s">
        <v>100</v>
      </c>
      <c r="G599" t="s">
        <v>2028</v>
      </c>
      <c r="H599" t="s">
        <v>2029</v>
      </c>
      <c r="I599" t="s">
        <v>2018</v>
      </c>
      <c r="J599" s="5">
        <v>1</v>
      </c>
      <c r="K599" s="5">
        <v>0.99</v>
      </c>
      <c r="L599" s="6">
        <v>40289</v>
      </c>
      <c r="M599" s="17" t="s">
        <v>2456</v>
      </c>
      <c r="N599" s="7">
        <v>13.86</v>
      </c>
    </row>
    <row r="600" spans="1:14" x14ac:dyDescent="0.4">
      <c r="A600" s="4">
        <v>110</v>
      </c>
      <c r="B600" s="5">
        <v>599</v>
      </c>
      <c r="C600" s="5">
        <v>3</v>
      </c>
      <c r="D600" s="5" t="s">
        <v>74</v>
      </c>
      <c r="E600" s="5" t="s">
        <v>17</v>
      </c>
      <c r="F600" s="5" t="s">
        <v>104</v>
      </c>
      <c r="G600" t="s">
        <v>2030</v>
      </c>
      <c r="H600" t="s">
        <v>2031</v>
      </c>
      <c r="I600" t="s">
        <v>2021</v>
      </c>
      <c r="J600" s="5">
        <v>1</v>
      </c>
      <c r="K600" s="5">
        <v>0.99</v>
      </c>
      <c r="L600" s="6">
        <v>40289</v>
      </c>
      <c r="M600" s="17" t="s">
        <v>2456</v>
      </c>
      <c r="N600" s="7">
        <v>13.86</v>
      </c>
    </row>
    <row r="601" spans="1:14" x14ac:dyDescent="0.4">
      <c r="A601" s="4">
        <v>110</v>
      </c>
      <c r="B601" s="5">
        <v>600</v>
      </c>
      <c r="C601" s="5">
        <v>3</v>
      </c>
      <c r="D601" s="5" t="s">
        <v>74</v>
      </c>
      <c r="E601" s="5" t="s">
        <v>17</v>
      </c>
      <c r="F601" s="5" t="s">
        <v>108</v>
      </c>
      <c r="G601" t="s">
        <v>2032</v>
      </c>
      <c r="H601" t="s">
        <v>2031</v>
      </c>
      <c r="I601" t="s">
        <v>2021</v>
      </c>
      <c r="J601" s="5">
        <v>1</v>
      </c>
      <c r="K601" s="5">
        <v>0.99</v>
      </c>
      <c r="L601" s="6">
        <v>40289</v>
      </c>
      <c r="M601" s="17" t="s">
        <v>2456</v>
      </c>
      <c r="N601" s="7">
        <v>13.86</v>
      </c>
    </row>
    <row r="602" spans="1:14" x14ac:dyDescent="0.4">
      <c r="A602" s="4">
        <v>110</v>
      </c>
      <c r="B602" s="5">
        <v>601</v>
      </c>
      <c r="C602" s="5">
        <v>3</v>
      </c>
      <c r="D602" s="5" t="s">
        <v>74</v>
      </c>
      <c r="E602" s="5" t="s">
        <v>17</v>
      </c>
      <c r="F602" s="5" t="s">
        <v>111</v>
      </c>
      <c r="G602" t="s">
        <v>2034</v>
      </c>
      <c r="H602" t="s">
        <v>2033</v>
      </c>
      <c r="I602" t="s">
        <v>2021</v>
      </c>
      <c r="J602" s="5">
        <v>1</v>
      </c>
      <c r="K602" s="5">
        <v>0.99</v>
      </c>
      <c r="L602" s="6">
        <v>40289</v>
      </c>
      <c r="M602" s="17" t="s">
        <v>2456</v>
      </c>
      <c r="N602" s="7">
        <v>13.86</v>
      </c>
    </row>
    <row r="603" spans="1:14" x14ac:dyDescent="0.4">
      <c r="A603" s="4">
        <v>110</v>
      </c>
      <c r="B603" s="5">
        <v>602</v>
      </c>
      <c r="C603" s="5">
        <v>3</v>
      </c>
      <c r="D603" s="5" t="s">
        <v>74</v>
      </c>
      <c r="E603" s="5" t="s">
        <v>17</v>
      </c>
      <c r="F603" s="5" t="s">
        <v>119</v>
      </c>
      <c r="G603" t="s">
        <v>122</v>
      </c>
      <c r="H603" t="s">
        <v>122</v>
      </c>
      <c r="I603" t="s">
        <v>2024</v>
      </c>
      <c r="J603" s="5">
        <v>1</v>
      </c>
      <c r="K603" s="5">
        <v>0.99</v>
      </c>
      <c r="L603" s="6">
        <v>40289</v>
      </c>
      <c r="M603" s="17" t="s">
        <v>2456</v>
      </c>
      <c r="N603" s="7">
        <v>13.86</v>
      </c>
    </row>
    <row r="604" spans="1:14" x14ac:dyDescent="0.4">
      <c r="A604" s="4">
        <v>110</v>
      </c>
      <c r="B604" s="5">
        <v>603</v>
      </c>
      <c r="C604" s="5">
        <v>3</v>
      </c>
      <c r="D604" s="5" t="s">
        <v>74</v>
      </c>
      <c r="E604" s="5" t="s">
        <v>17</v>
      </c>
      <c r="F604" s="5" t="s">
        <v>126</v>
      </c>
      <c r="G604" t="s">
        <v>122</v>
      </c>
      <c r="H604" t="s">
        <v>122</v>
      </c>
      <c r="I604" t="s">
        <v>2024</v>
      </c>
      <c r="J604" s="5">
        <v>1</v>
      </c>
      <c r="K604" s="5">
        <v>0.99</v>
      </c>
      <c r="L604" s="6">
        <v>40289</v>
      </c>
      <c r="M604" s="17" t="s">
        <v>2456</v>
      </c>
      <c r="N604" s="7">
        <v>13.86</v>
      </c>
    </row>
    <row r="605" spans="1:14" x14ac:dyDescent="0.4">
      <c r="A605" s="4">
        <v>110</v>
      </c>
      <c r="B605" s="5">
        <v>604</v>
      </c>
      <c r="C605" s="5">
        <v>3</v>
      </c>
      <c r="D605" s="5" t="s">
        <v>74</v>
      </c>
      <c r="E605" s="5" t="s">
        <v>17</v>
      </c>
      <c r="F605" s="5" t="s">
        <v>132</v>
      </c>
      <c r="G605" t="s">
        <v>132</v>
      </c>
      <c r="H605" t="s">
        <v>2035</v>
      </c>
      <c r="I605" t="s">
        <v>2021</v>
      </c>
      <c r="J605" s="5">
        <v>1</v>
      </c>
      <c r="K605" s="5">
        <v>0.99</v>
      </c>
      <c r="L605" s="6">
        <v>40289</v>
      </c>
      <c r="M605" s="17" t="s">
        <v>2456</v>
      </c>
      <c r="N605" s="7">
        <v>13.86</v>
      </c>
    </row>
    <row r="606" spans="1:14" x14ac:dyDescent="0.4">
      <c r="A606" s="4">
        <v>110</v>
      </c>
      <c r="B606" s="5">
        <v>605</v>
      </c>
      <c r="C606" s="5">
        <v>3</v>
      </c>
      <c r="D606" s="5" t="s">
        <v>74</v>
      </c>
      <c r="E606" s="5" t="s">
        <v>17</v>
      </c>
      <c r="F606" s="5" t="s">
        <v>147</v>
      </c>
      <c r="G606" t="s">
        <v>132</v>
      </c>
      <c r="H606" t="s">
        <v>2035</v>
      </c>
      <c r="I606" t="s">
        <v>2021</v>
      </c>
      <c r="J606" s="5">
        <v>1</v>
      </c>
      <c r="K606" s="5">
        <v>0.99</v>
      </c>
      <c r="L606" s="6">
        <v>40289</v>
      </c>
      <c r="M606" s="17" t="s">
        <v>2456</v>
      </c>
      <c r="N606" s="7">
        <v>13.86</v>
      </c>
    </row>
    <row r="607" spans="1:14" x14ac:dyDescent="0.4">
      <c r="A607" s="4">
        <v>111</v>
      </c>
      <c r="B607" s="5">
        <v>606</v>
      </c>
      <c r="C607" s="5">
        <v>17</v>
      </c>
      <c r="D607" s="5" t="s">
        <v>161</v>
      </c>
      <c r="E607" s="5" t="s">
        <v>46</v>
      </c>
      <c r="F607" s="5" t="s">
        <v>160</v>
      </c>
      <c r="G607" t="s">
        <v>159</v>
      </c>
      <c r="H607" t="s">
        <v>2039</v>
      </c>
      <c r="I607" t="s">
        <v>2040</v>
      </c>
      <c r="J607" s="5">
        <v>1</v>
      </c>
      <c r="K607" s="5">
        <v>0.99</v>
      </c>
      <c r="L607" s="6">
        <v>40297</v>
      </c>
      <c r="M607" s="17" t="s">
        <v>2455</v>
      </c>
      <c r="N607" s="7">
        <v>0.99</v>
      </c>
    </row>
    <row r="608" spans="1:14" x14ac:dyDescent="0.4">
      <c r="A608" s="4">
        <v>112</v>
      </c>
      <c r="B608" s="5">
        <v>607</v>
      </c>
      <c r="C608" s="5">
        <v>18</v>
      </c>
      <c r="D608" s="5" t="s">
        <v>162</v>
      </c>
      <c r="E608" s="5" t="s">
        <v>46</v>
      </c>
      <c r="F608" s="5" t="s">
        <v>163</v>
      </c>
      <c r="G608" t="s">
        <v>159</v>
      </c>
      <c r="H608" t="s">
        <v>2039</v>
      </c>
      <c r="I608" t="s">
        <v>2040</v>
      </c>
      <c r="J608" s="5">
        <v>1</v>
      </c>
      <c r="K608" s="5">
        <v>0.99</v>
      </c>
      <c r="L608" s="6">
        <v>40310</v>
      </c>
      <c r="M608" s="17" t="s">
        <v>2456</v>
      </c>
      <c r="N608" s="7">
        <v>1.98</v>
      </c>
    </row>
    <row r="609" spans="1:14" x14ac:dyDescent="0.4">
      <c r="A609" s="4">
        <v>112</v>
      </c>
      <c r="B609" s="5">
        <v>608</v>
      </c>
      <c r="C609" s="5">
        <v>18</v>
      </c>
      <c r="D609" s="5" t="s">
        <v>162</v>
      </c>
      <c r="E609" s="5" t="s">
        <v>46</v>
      </c>
      <c r="F609" s="5" t="s">
        <v>164</v>
      </c>
      <c r="G609" t="s">
        <v>159</v>
      </c>
      <c r="H609" t="s">
        <v>2039</v>
      </c>
      <c r="I609" t="s">
        <v>2040</v>
      </c>
      <c r="J609" s="5">
        <v>1</v>
      </c>
      <c r="K609" s="5">
        <v>0.99</v>
      </c>
      <c r="L609" s="6">
        <v>40310</v>
      </c>
      <c r="M609" s="17" t="s">
        <v>2456</v>
      </c>
      <c r="N609" s="7">
        <v>1.98</v>
      </c>
    </row>
    <row r="610" spans="1:14" x14ac:dyDescent="0.4">
      <c r="A610" s="4">
        <v>113</v>
      </c>
      <c r="B610" s="5">
        <v>609</v>
      </c>
      <c r="C610" s="5">
        <v>20</v>
      </c>
      <c r="D610" s="5" t="s">
        <v>166</v>
      </c>
      <c r="E610" s="5" t="s">
        <v>46</v>
      </c>
      <c r="F610" s="5" t="s">
        <v>167</v>
      </c>
      <c r="G610" t="s">
        <v>159</v>
      </c>
      <c r="H610" t="s">
        <v>2039</v>
      </c>
      <c r="I610" t="s">
        <v>2040</v>
      </c>
      <c r="J610" s="5">
        <v>1</v>
      </c>
      <c r="K610" s="5">
        <v>0.99</v>
      </c>
      <c r="L610" s="6">
        <v>40310</v>
      </c>
      <c r="M610" s="17" t="s">
        <v>2457</v>
      </c>
      <c r="N610" s="7">
        <v>1.98</v>
      </c>
    </row>
    <row r="611" spans="1:14" x14ac:dyDescent="0.4">
      <c r="A611" s="4">
        <v>113</v>
      </c>
      <c r="B611" s="5">
        <v>610</v>
      </c>
      <c r="C611" s="5">
        <v>20</v>
      </c>
      <c r="D611" s="5" t="s">
        <v>166</v>
      </c>
      <c r="E611" s="5" t="s">
        <v>46</v>
      </c>
      <c r="F611" s="5" t="s">
        <v>168</v>
      </c>
      <c r="G611" t="s">
        <v>159</v>
      </c>
      <c r="H611" t="s">
        <v>2039</v>
      </c>
      <c r="I611" t="s">
        <v>2040</v>
      </c>
      <c r="J611" s="5">
        <v>1</v>
      </c>
      <c r="K611" s="5">
        <v>0.99</v>
      </c>
      <c r="L611" s="6">
        <v>40310</v>
      </c>
      <c r="M611" s="17" t="s">
        <v>2457</v>
      </c>
      <c r="N611" s="7">
        <v>1.98</v>
      </c>
    </row>
    <row r="612" spans="1:14" x14ac:dyDescent="0.4">
      <c r="A612" s="4">
        <v>114</v>
      </c>
      <c r="B612" s="5">
        <v>611</v>
      </c>
      <c r="C612" s="5">
        <v>22</v>
      </c>
      <c r="D612" s="5" t="s">
        <v>45</v>
      </c>
      <c r="E612" s="5" t="s">
        <v>46</v>
      </c>
      <c r="F612" s="5" t="s">
        <v>170</v>
      </c>
      <c r="G612" t="s">
        <v>159</v>
      </c>
      <c r="H612" t="s">
        <v>2039</v>
      </c>
      <c r="I612" t="s">
        <v>2040</v>
      </c>
      <c r="J612" s="5">
        <v>1</v>
      </c>
      <c r="K612" s="5">
        <v>0.99</v>
      </c>
      <c r="L612" s="6">
        <v>40311</v>
      </c>
      <c r="M612" s="17" t="s">
        <v>2457</v>
      </c>
      <c r="N612" s="7">
        <v>3.96</v>
      </c>
    </row>
    <row r="613" spans="1:14" x14ac:dyDescent="0.4">
      <c r="A613" s="4">
        <v>114</v>
      </c>
      <c r="B613" s="5">
        <v>612</v>
      </c>
      <c r="C613" s="5">
        <v>22</v>
      </c>
      <c r="D613" s="5" t="s">
        <v>45</v>
      </c>
      <c r="E613" s="5" t="s">
        <v>46</v>
      </c>
      <c r="F613" s="5" t="s">
        <v>172</v>
      </c>
      <c r="G613" t="s">
        <v>159</v>
      </c>
      <c r="H613" t="s">
        <v>2039</v>
      </c>
      <c r="I613" t="s">
        <v>2040</v>
      </c>
      <c r="J613" s="5">
        <v>1</v>
      </c>
      <c r="K613" s="5">
        <v>0.99</v>
      </c>
      <c r="L613" s="6">
        <v>40311</v>
      </c>
      <c r="M613" s="17" t="s">
        <v>2457</v>
      </c>
      <c r="N613" s="7">
        <v>3.96</v>
      </c>
    </row>
    <row r="614" spans="1:14" x14ac:dyDescent="0.4">
      <c r="A614" s="4">
        <v>114</v>
      </c>
      <c r="B614" s="5">
        <v>613</v>
      </c>
      <c r="C614" s="5">
        <v>22</v>
      </c>
      <c r="D614" s="5" t="s">
        <v>45</v>
      </c>
      <c r="E614" s="5" t="s">
        <v>46</v>
      </c>
      <c r="F614" s="5" t="s">
        <v>174</v>
      </c>
      <c r="G614" t="s">
        <v>159</v>
      </c>
      <c r="H614" t="s">
        <v>2039</v>
      </c>
      <c r="I614" t="s">
        <v>2040</v>
      </c>
      <c r="J614" s="5">
        <v>1</v>
      </c>
      <c r="K614" s="5">
        <v>0.99</v>
      </c>
      <c r="L614" s="6">
        <v>40311</v>
      </c>
      <c r="M614" s="17" t="s">
        <v>2457</v>
      </c>
      <c r="N614" s="7">
        <v>3.96</v>
      </c>
    </row>
    <row r="615" spans="1:14" x14ac:dyDescent="0.4">
      <c r="A615" s="4">
        <v>114</v>
      </c>
      <c r="B615" s="5">
        <v>614</v>
      </c>
      <c r="C615" s="5">
        <v>22</v>
      </c>
      <c r="D615" s="5" t="s">
        <v>45</v>
      </c>
      <c r="E615" s="5" t="s">
        <v>46</v>
      </c>
      <c r="F615" s="5" t="s">
        <v>175</v>
      </c>
      <c r="G615" t="s">
        <v>159</v>
      </c>
      <c r="H615" t="s">
        <v>2039</v>
      </c>
      <c r="I615" t="s">
        <v>2040</v>
      </c>
      <c r="J615" s="5">
        <v>1</v>
      </c>
      <c r="K615" s="5">
        <v>0.99</v>
      </c>
      <c r="L615" s="6">
        <v>40311</v>
      </c>
      <c r="M615" s="17" t="s">
        <v>2457</v>
      </c>
      <c r="N615" s="7">
        <v>3.96</v>
      </c>
    </row>
    <row r="616" spans="1:14" x14ac:dyDescent="0.4">
      <c r="A616" s="4">
        <v>115</v>
      </c>
      <c r="B616" s="5">
        <v>615</v>
      </c>
      <c r="C616" s="5">
        <v>26</v>
      </c>
      <c r="D616" s="5" t="s">
        <v>178</v>
      </c>
      <c r="E616" s="5" t="s">
        <v>46</v>
      </c>
      <c r="F616" s="5" t="s">
        <v>179</v>
      </c>
      <c r="G616" t="s">
        <v>2041</v>
      </c>
      <c r="H616" t="s">
        <v>2039</v>
      </c>
      <c r="I616" t="s">
        <v>2040</v>
      </c>
      <c r="J616" s="5">
        <v>1</v>
      </c>
      <c r="K616" s="5">
        <v>0.99</v>
      </c>
      <c r="L616" s="6">
        <v>40312</v>
      </c>
      <c r="M616" s="17" t="s">
        <v>2457</v>
      </c>
      <c r="N616" s="7">
        <v>5.94</v>
      </c>
    </row>
    <row r="617" spans="1:14" x14ac:dyDescent="0.4">
      <c r="A617" s="4">
        <v>115</v>
      </c>
      <c r="B617" s="5">
        <v>616</v>
      </c>
      <c r="C617" s="5">
        <v>26</v>
      </c>
      <c r="D617" s="5" t="s">
        <v>178</v>
      </c>
      <c r="E617" s="5" t="s">
        <v>46</v>
      </c>
      <c r="F617" s="5" t="s">
        <v>182</v>
      </c>
      <c r="G617" t="s">
        <v>192</v>
      </c>
      <c r="H617" t="s">
        <v>2042</v>
      </c>
      <c r="I617" t="s">
        <v>2040</v>
      </c>
      <c r="J617" s="5">
        <v>1</v>
      </c>
      <c r="K617" s="5">
        <v>0.99</v>
      </c>
      <c r="L617" s="6">
        <v>40312</v>
      </c>
      <c r="M617" s="17" t="s">
        <v>2457</v>
      </c>
      <c r="N617" s="7">
        <v>5.94</v>
      </c>
    </row>
    <row r="618" spans="1:14" x14ac:dyDescent="0.4">
      <c r="A618" s="4">
        <v>115</v>
      </c>
      <c r="B618" s="5">
        <v>617</v>
      </c>
      <c r="C618" s="5">
        <v>26</v>
      </c>
      <c r="D618" s="5" t="s">
        <v>178</v>
      </c>
      <c r="E618" s="5" t="s">
        <v>46</v>
      </c>
      <c r="F618" s="5" t="s">
        <v>187</v>
      </c>
      <c r="G618" t="s">
        <v>192</v>
      </c>
      <c r="H618" t="s">
        <v>2042</v>
      </c>
      <c r="I618" t="s">
        <v>2040</v>
      </c>
      <c r="J618" s="5">
        <v>1</v>
      </c>
      <c r="K618" s="5">
        <v>0.99</v>
      </c>
      <c r="L618" s="6">
        <v>40312</v>
      </c>
      <c r="M618" s="17" t="s">
        <v>2457</v>
      </c>
      <c r="N618" s="7">
        <v>5.94</v>
      </c>
    </row>
    <row r="619" spans="1:14" x14ac:dyDescent="0.4">
      <c r="A619" s="4">
        <v>115</v>
      </c>
      <c r="B619" s="5">
        <v>618</v>
      </c>
      <c r="C619" s="5">
        <v>26</v>
      </c>
      <c r="D619" s="5" t="s">
        <v>178</v>
      </c>
      <c r="E619" s="5" t="s">
        <v>46</v>
      </c>
      <c r="F619" s="5" t="s">
        <v>192</v>
      </c>
      <c r="G619" t="s">
        <v>192</v>
      </c>
      <c r="H619" t="s">
        <v>2042</v>
      </c>
      <c r="I619" t="s">
        <v>2040</v>
      </c>
      <c r="J619" s="5">
        <v>1</v>
      </c>
      <c r="K619" s="5">
        <v>0.99</v>
      </c>
      <c r="L619" s="6">
        <v>40312</v>
      </c>
      <c r="M619" s="17" t="s">
        <v>2457</v>
      </c>
      <c r="N619" s="7">
        <v>5.94</v>
      </c>
    </row>
    <row r="620" spans="1:14" x14ac:dyDescent="0.4">
      <c r="A620" s="4">
        <v>115</v>
      </c>
      <c r="B620" s="5">
        <v>619</v>
      </c>
      <c r="C620" s="5">
        <v>26</v>
      </c>
      <c r="D620" s="5" t="s">
        <v>178</v>
      </c>
      <c r="E620" s="5" t="s">
        <v>46</v>
      </c>
      <c r="F620" s="5" t="s">
        <v>195</v>
      </c>
      <c r="G620" t="s">
        <v>192</v>
      </c>
      <c r="H620" t="s">
        <v>2042</v>
      </c>
      <c r="I620" t="s">
        <v>2040</v>
      </c>
      <c r="J620" s="5">
        <v>1</v>
      </c>
      <c r="K620" s="5">
        <v>0.99</v>
      </c>
      <c r="L620" s="6">
        <v>40312</v>
      </c>
      <c r="M620" s="17" t="s">
        <v>2457</v>
      </c>
      <c r="N620" s="7">
        <v>5.94</v>
      </c>
    </row>
    <row r="621" spans="1:14" x14ac:dyDescent="0.4">
      <c r="A621" s="4">
        <v>115</v>
      </c>
      <c r="B621" s="5">
        <v>620</v>
      </c>
      <c r="C621" s="5">
        <v>26</v>
      </c>
      <c r="D621" s="5" t="s">
        <v>178</v>
      </c>
      <c r="E621" s="5" t="s">
        <v>46</v>
      </c>
      <c r="F621" s="5" t="s">
        <v>198</v>
      </c>
      <c r="G621" t="s">
        <v>192</v>
      </c>
      <c r="H621" t="s">
        <v>2042</v>
      </c>
      <c r="I621" t="s">
        <v>2040</v>
      </c>
      <c r="J621" s="5">
        <v>1</v>
      </c>
      <c r="K621" s="5">
        <v>0.99</v>
      </c>
      <c r="L621" s="6">
        <v>40312</v>
      </c>
      <c r="M621" s="17" t="s">
        <v>2457</v>
      </c>
      <c r="N621" s="7">
        <v>5.94</v>
      </c>
    </row>
    <row r="622" spans="1:14" x14ac:dyDescent="0.4">
      <c r="A622" s="4">
        <v>116</v>
      </c>
      <c r="B622" s="5">
        <v>621</v>
      </c>
      <c r="C622" s="5">
        <v>32</v>
      </c>
      <c r="D622" s="5" t="s">
        <v>204</v>
      </c>
      <c r="E622" s="5" t="s">
        <v>17</v>
      </c>
      <c r="F622" s="5" t="s">
        <v>205</v>
      </c>
      <c r="G622" t="s">
        <v>2043</v>
      </c>
      <c r="H622" t="s">
        <v>2044</v>
      </c>
      <c r="I622" t="s">
        <v>2040</v>
      </c>
      <c r="J622" s="5">
        <v>1</v>
      </c>
      <c r="K622" s="5">
        <v>0.99</v>
      </c>
      <c r="L622" s="6">
        <v>40315</v>
      </c>
      <c r="M622" s="17" t="s">
        <v>2457</v>
      </c>
      <c r="N622" s="7">
        <v>8.91</v>
      </c>
    </row>
    <row r="623" spans="1:14" x14ac:dyDescent="0.4">
      <c r="A623" s="4">
        <v>116</v>
      </c>
      <c r="B623" s="5">
        <v>622</v>
      </c>
      <c r="C623" s="5">
        <v>32</v>
      </c>
      <c r="D623" s="5" t="s">
        <v>204</v>
      </c>
      <c r="E623" s="5" t="s">
        <v>17</v>
      </c>
      <c r="F623" s="5" t="s">
        <v>209</v>
      </c>
      <c r="G623" t="s">
        <v>2043</v>
      </c>
      <c r="H623" t="s">
        <v>2044</v>
      </c>
      <c r="I623" t="s">
        <v>2040</v>
      </c>
      <c r="J623" s="5">
        <v>1</v>
      </c>
      <c r="K623" s="5">
        <v>0.99</v>
      </c>
      <c r="L623" s="6">
        <v>40315</v>
      </c>
      <c r="M623" s="17" t="s">
        <v>2457</v>
      </c>
      <c r="N623" s="7">
        <v>8.91</v>
      </c>
    </row>
    <row r="624" spans="1:14" x14ac:dyDescent="0.4">
      <c r="A624" s="4">
        <v>116</v>
      </c>
      <c r="B624" s="5">
        <v>623</v>
      </c>
      <c r="C624" s="5">
        <v>32</v>
      </c>
      <c r="D624" s="5" t="s">
        <v>204</v>
      </c>
      <c r="E624" s="5" t="s">
        <v>17</v>
      </c>
      <c r="F624" s="5" t="s">
        <v>214</v>
      </c>
      <c r="G624" t="s">
        <v>2043</v>
      </c>
      <c r="H624" t="s">
        <v>2044</v>
      </c>
      <c r="I624" t="s">
        <v>2040</v>
      </c>
      <c r="J624" s="5">
        <v>1</v>
      </c>
      <c r="K624" s="5">
        <v>0.99</v>
      </c>
      <c r="L624" s="6">
        <v>40315</v>
      </c>
      <c r="M624" s="17" t="s">
        <v>2457</v>
      </c>
      <c r="N624" s="7">
        <v>8.91</v>
      </c>
    </row>
    <row r="625" spans="1:14" x14ac:dyDescent="0.4">
      <c r="A625" s="4">
        <v>116</v>
      </c>
      <c r="B625" s="5">
        <v>624</v>
      </c>
      <c r="C625" s="5">
        <v>32</v>
      </c>
      <c r="D625" s="5" t="s">
        <v>204</v>
      </c>
      <c r="E625" s="5" t="s">
        <v>17</v>
      </c>
      <c r="F625" s="5" t="s">
        <v>217</v>
      </c>
      <c r="G625" t="s">
        <v>221</v>
      </c>
      <c r="H625" t="s">
        <v>2044</v>
      </c>
      <c r="I625" t="s">
        <v>2040</v>
      </c>
      <c r="J625" s="5">
        <v>1</v>
      </c>
      <c r="K625" s="5">
        <v>0.99</v>
      </c>
      <c r="L625" s="6">
        <v>40315</v>
      </c>
      <c r="M625" s="17" t="s">
        <v>2457</v>
      </c>
      <c r="N625" s="7">
        <v>8.91</v>
      </c>
    </row>
    <row r="626" spans="1:14" x14ac:dyDescent="0.4">
      <c r="A626" s="4">
        <v>116</v>
      </c>
      <c r="B626" s="5">
        <v>625</v>
      </c>
      <c r="C626" s="5">
        <v>32</v>
      </c>
      <c r="D626" s="5" t="s">
        <v>204</v>
      </c>
      <c r="E626" s="5" t="s">
        <v>17</v>
      </c>
      <c r="F626" s="5" t="s">
        <v>221</v>
      </c>
      <c r="G626" t="s">
        <v>221</v>
      </c>
      <c r="H626" t="s">
        <v>2044</v>
      </c>
      <c r="I626" t="s">
        <v>2040</v>
      </c>
      <c r="J626" s="5">
        <v>1</v>
      </c>
      <c r="K626" s="5">
        <v>0.99</v>
      </c>
      <c r="L626" s="6">
        <v>40315</v>
      </c>
      <c r="M626" s="17" t="s">
        <v>2457</v>
      </c>
      <c r="N626" s="7">
        <v>8.91</v>
      </c>
    </row>
    <row r="627" spans="1:14" x14ac:dyDescent="0.4">
      <c r="A627" s="4">
        <v>116</v>
      </c>
      <c r="B627" s="5">
        <v>626</v>
      </c>
      <c r="C627" s="5">
        <v>32</v>
      </c>
      <c r="D627" s="5" t="s">
        <v>204</v>
      </c>
      <c r="E627" s="5" t="s">
        <v>17</v>
      </c>
      <c r="F627" s="5" t="s">
        <v>224</v>
      </c>
      <c r="G627" t="s">
        <v>221</v>
      </c>
      <c r="H627" t="s">
        <v>2044</v>
      </c>
      <c r="I627" t="s">
        <v>2040</v>
      </c>
      <c r="J627" s="5">
        <v>1</v>
      </c>
      <c r="K627" s="5">
        <v>0.99</v>
      </c>
      <c r="L627" s="6">
        <v>40315</v>
      </c>
      <c r="M627" s="17" t="s">
        <v>2457</v>
      </c>
      <c r="N627" s="7">
        <v>8.91</v>
      </c>
    </row>
    <row r="628" spans="1:14" x14ac:dyDescent="0.4">
      <c r="A628" s="4">
        <v>116</v>
      </c>
      <c r="B628" s="5">
        <v>627</v>
      </c>
      <c r="C628" s="5">
        <v>32</v>
      </c>
      <c r="D628" s="5" t="s">
        <v>204</v>
      </c>
      <c r="E628" s="5" t="s">
        <v>17</v>
      </c>
      <c r="F628" s="5" t="s">
        <v>228</v>
      </c>
      <c r="G628" t="s">
        <v>2045</v>
      </c>
      <c r="H628" t="s">
        <v>2046</v>
      </c>
      <c r="I628" t="s">
        <v>2047</v>
      </c>
      <c r="J628" s="5">
        <v>1</v>
      </c>
      <c r="K628" s="5">
        <v>0.99</v>
      </c>
      <c r="L628" s="6">
        <v>40315</v>
      </c>
      <c r="M628" s="17" t="s">
        <v>2457</v>
      </c>
      <c r="N628" s="7">
        <v>8.91</v>
      </c>
    </row>
    <row r="629" spans="1:14" x14ac:dyDescent="0.4">
      <c r="A629" s="4">
        <v>116</v>
      </c>
      <c r="B629" s="5">
        <v>628</v>
      </c>
      <c r="C629" s="5">
        <v>32</v>
      </c>
      <c r="D629" s="5" t="s">
        <v>204</v>
      </c>
      <c r="E629" s="5" t="s">
        <v>17</v>
      </c>
      <c r="F629" s="5" t="s">
        <v>231</v>
      </c>
      <c r="G629" t="s">
        <v>2045</v>
      </c>
      <c r="H629" t="s">
        <v>2046</v>
      </c>
      <c r="I629" t="s">
        <v>2047</v>
      </c>
      <c r="J629" s="5">
        <v>1</v>
      </c>
      <c r="K629" s="5">
        <v>0.99</v>
      </c>
      <c r="L629" s="6">
        <v>40315</v>
      </c>
      <c r="M629" s="17" t="s">
        <v>2457</v>
      </c>
      <c r="N629" s="7">
        <v>8.91</v>
      </c>
    </row>
    <row r="630" spans="1:14" x14ac:dyDescent="0.4">
      <c r="A630" s="4">
        <v>116</v>
      </c>
      <c r="B630" s="5">
        <v>629</v>
      </c>
      <c r="C630" s="5">
        <v>32</v>
      </c>
      <c r="D630" s="5" t="s">
        <v>204</v>
      </c>
      <c r="E630" s="5" t="s">
        <v>17</v>
      </c>
      <c r="F630" s="5" t="s">
        <v>231</v>
      </c>
      <c r="G630" t="s">
        <v>2048</v>
      </c>
      <c r="H630" t="s">
        <v>2046</v>
      </c>
      <c r="I630" t="s">
        <v>2047</v>
      </c>
      <c r="J630" s="5">
        <v>1</v>
      </c>
      <c r="K630" s="5">
        <v>0.99</v>
      </c>
      <c r="L630" s="6">
        <v>40315</v>
      </c>
      <c r="M630" s="17" t="s">
        <v>2457</v>
      </c>
      <c r="N630" s="7">
        <v>8.91</v>
      </c>
    </row>
    <row r="631" spans="1:14" x14ac:dyDescent="0.4">
      <c r="A631" s="4">
        <v>117</v>
      </c>
      <c r="B631" s="5">
        <v>630</v>
      </c>
      <c r="C631" s="5">
        <v>41</v>
      </c>
      <c r="D631" s="5" t="s">
        <v>121</v>
      </c>
      <c r="E631" s="5" t="s">
        <v>61</v>
      </c>
      <c r="F631" s="5" t="s">
        <v>236</v>
      </c>
      <c r="G631" t="s">
        <v>2048</v>
      </c>
      <c r="H631" t="s">
        <v>2046</v>
      </c>
      <c r="I631" t="s">
        <v>2047</v>
      </c>
      <c r="J631" s="5">
        <v>1</v>
      </c>
      <c r="K631" s="5">
        <v>0.99</v>
      </c>
      <c r="L631" s="6">
        <v>40320</v>
      </c>
      <c r="M631" s="17" t="s">
        <v>2455</v>
      </c>
      <c r="N631" s="7">
        <v>13.86</v>
      </c>
    </row>
    <row r="632" spans="1:14" x14ac:dyDescent="0.4">
      <c r="A632" s="4">
        <v>117</v>
      </c>
      <c r="B632" s="5">
        <v>631</v>
      </c>
      <c r="C632" s="5">
        <v>41</v>
      </c>
      <c r="D632" s="5" t="s">
        <v>121</v>
      </c>
      <c r="E632" s="5" t="s">
        <v>61</v>
      </c>
      <c r="F632" s="5" t="s">
        <v>239</v>
      </c>
      <c r="G632" t="s">
        <v>2049</v>
      </c>
      <c r="H632" t="s">
        <v>2050</v>
      </c>
      <c r="I632" t="s">
        <v>2040</v>
      </c>
      <c r="J632" s="5">
        <v>1</v>
      </c>
      <c r="K632" s="5">
        <v>0.99</v>
      </c>
      <c r="L632" s="6">
        <v>40320</v>
      </c>
      <c r="M632" s="17" t="s">
        <v>2455</v>
      </c>
      <c r="N632" s="7">
        <v>13.86</v>
      </c>
    </row>
    <row r="633" spans="1:14" x14ac:dyDescent="0.4">
      <c r="A633" s="4">
        <v>117</v>
      </c>
      <c r="B633" s="5">
        <v>632</v>
      </c>
      <c r="C633" s="5">
        <v>41</v>
      </c>
      <c r="D633" s="5" t="s">
        <v>121</v>
      </c>
      <c r="E633" s="5" t="s">
        <v>61</v>
      </c>
      <c r="F633" s="5" t="s">
        <v>243</v>
      </c>
      <c r="G633" t="s">
        <v>2051</v>
      </c>
      <c r="H633" t="s">
        <v>2052</v>
      </c>
      <c r="I633" t="s">
        <v>2053</v>
      </c>
      <c r="J633" s="5">
        <v>1</v>
      </c>
      <c r="K633" s="5">
        <v>0.99</v>
      </c>
      <c r="L633" s="6">
        <v>40320</v>
      </c>
      <c r="M633" s="17" t="s">
        <v>2455</v>
      </c>
      <c r="N633" s="7">
        <v>13.86</v>
      </c>
    </row>
    <row r="634" spans="1:14" x14ac:dyDescent="0.4">
      <c r="A634" s="4">
        <v>117</v>
      </c>
      <c r="B634" s="5">
        <v>633</v>
      </c>
      <c r="C634" s="5">
        <v>41</v>
      </c>
      <c r="D634" s="5" t="s">
        <v>121</v>
      </c>
      <c r="E634" s="5" t="s">
        <v>61</v>
      </c>
      <c r="F634" s="5" t="s">
        <v>247</v>
      </c>
      <c r="G634" t="s">
        <v>2051</v>
      </c>
      <c r="H634" t="s">
        <v>2052</v>
      </c>
      <c r="I634" t="s">
        <v>2053</v>
      </c>
      <c r="J634" s="5">
        <v>1</v>
      </c>
      <c r="K634" s="5">
        <v>0.99</v>
      </c>
      <c r="L634" s="6">
        <v>40320</v>
      </c>
      <c r="M634" s="17" t="s">
        <v>2455</v>
      </c>
      <c r="N634" s="7">
        <v>13.86</v>
      </c>
    </row>
    <row r="635" spans="1:14" x14ac:dyDescent="0.4">
      <c r="A635" s="4">
        <v>117</v>
      </c>
      <c r="B635" s="5">
        <v>634</v>
      </c>
      <c r="C635" s="5">
        <v>41</v>
      </c>
      <c r="D635" s="5" t="s">
        <v>121</v>
      </c>
      <c r="E635" s="5" t="s">
        <v>61</v>
      </c>
      <c r="F635" s="5" t="s">
        <v>251</v>
      </c>
      <c r="G635" t="s">
        <v>2054</v>
      </c>
      <c r="H635" t="s">
        <v>2055</v>
      </c>
      <c r="I635" t="s">
        <v>2007</v>
      </c>
      <c r="J635" s="5">
        <v>1</v>
      </c>
      <c r="K635" s="5">
        <v>0.99</v>
      </c>
      <c r="L635" s="6">
        <v>40320</v>
      </c>
      <c r="M635" s="17" t="s">
        <v>2455</v>
      </c>
      <c r="N635" s="7">
        <v>13.86</v>
      </c>
    </row>
    <row r="636" spans="1:14" x14ac:dyDescent="0.4">
      <c r="A636" s="4">
        <v>117</v>
      </c>
      <c r="B636" s="5">
        <v>635</v>
      </c>
      <c r="C636" s="5">
        <v>41</v>
      </c>
      <c r="D636" s="5" t="s">
        <v>121</v>
      </c>
      <c r="E636" s="5" t="s">
        <v>61</v>
      </c>
      <c r="F636" s="5" t="s">
        <v>255</v>
      </c>
      <c r="G636" t="s">
        <v>2056</v>
      </c>
      <c r="H636" t="s">
        <v>2057</v>
      </c>
      <c r="I636" t="s">
        <v>2007</v>
      </c>
      <c r="J636" s="5">
        <v>1</v>
      </c>
      <c r="K636" s="5">
        <v>0.99</v>
      </c>
      <c r="L636" s="6">
        <v>40320</v>
      </c>
      <c r="M636" s="17" t="s">
        <v>2455</v>
      </c>
      <c r="N636" s="7">
        <v>13.86</v>
      </c>
    </row>
    <row r="637" spans="1:14" x14ac:dyDescent="0.4">
      <c r="A637" s="4">
        <v>117</v>
      </c>
      <c r="B637" s="5">
        <v>636</v>
      </c>
      <c r="C637" s="5">
        <v>41</v>
      </c>
      <c r="D637" s="5" t="s">
        <v>121</v>
      </c>
      <c r="E637" s="5" t="s">
        <v>61</v>
      </c>
      <c r="F637" s="5" t="s">
        <v>259</v>
      </c>
      <c r="G637" t="s">
        <v>2058</v>
      </c>
      <c r="H637" t="s">
        <v>2052</v>
      </c>
      <c r="I637" t="s">
        <v>2059</v>
      </c>
      <c r="J637" s="5">
        <v>1</v>
      </c>
      <c r="K637" s="5">
        <v>0.99</v>
      </c>
      <c r="L637" s="6">
        <v>40320</v>
      </c>
      <c r="M637" s="17" t="s">
        <v>2455</v>
      </c>
      <c r="N637" s="7">
        <v>13.86</v>
      </c>
    </row>
    <row r="638" spans="1:14" x14ac:dyDescent="0.4">
      <c r="A638" s="4">
        <v>117</v>
      </c>
      <c r="B638" s="5">
        <v>637</v>
      </c>
      <c r="C638" s="5">
        <v>41</v>
      </c>
      <c r="D638" s="5" t="s">
        <v>121</v>
      </c>
      <c r="E638" s="5" t="s">
        <v>61</v>
      </c>
      <c r="F638" s="5" t="s">
        <v>263</v>
      </c>
      <c r="G638" t="s">
        <v>2058</v>
      </c>
      <c r="H638" t="s">
        <v>2052</v>
      </c>
      <c r="I638" t="s">
        <v>2059</v>
      </c>
      <c r="J638" s="5">
        <v>1</v>
      </c>
      <c r="K638" s="5">
        <v>0.99</v>
      </c>
      <c r="L638" s="6">
        <v>40320</v>
      </c>
      <c r="M638" s="17" t="s">
        <v>2455</v>
      </c>
      <c r="N638" s="7">
        <v>13.86</v>
      </c>
    </row>
    <row r="639" spans="1:14" x14ac:dyDescent="0.4">
      <c r="A639" s="4">
        <v>117</v>
      </c>
      <c r="B639" s="5">
        <v>638</v>
      </c>
      <c r="C639" s="5">
        <v>41</v>
      </c>
      <c r="D639" s="5" t="s">
        <v>121</v>
      </c>
      <c r="E639" s="5" t="s">
        <v>61</v>
      </c>
      <c r="F639" s="5" t="s">
        <v>267</v>
      </c>
      <c r="G639" t="s">
        <v>2060</v>
      </c>
      <c r="H639" t="s">
        <v>2061</v>
      </c>
      <c r="I639" t="s">
        <v>2040</v>
      </c>
      <c r="J639" s="5">
        <v>1</v>
      </c>
      <c r="K639" s="5">
        <v>0.99</v>
      </c>
      <c r="L639" s="6">
        <v>40320</v>
      </c>
      <c r="M639" s="17" t="s">
        <v>2455</v>
      </c>
      <c r="N639" s="7">
        <v>13.86</v>
      </c>
    </row>
    <row r="640" spans="1:14" x14ac:dyDescent="0.4">
      <c r="A640" s="4">
        <v>117</v>
      </c>
      <c r="B640" s="5">
        <v>639</v>
      </c>
      <c r="C640" s="5">
        <v>41</v>
      </c>
      <c r="D640" s="5" t="s">
        <v>121</v>
      </c>
      <c r="E640" s="5" t="s">
        <v>61</v>
      </c>
      <c r="F640" s="5" t="s">
        <v>270</v>
      </c>
      <c r="G640" t="s">
        <v>2060</v>
      </c>
      <c r="H640" t="s">
        <v>2061</v>
      </c>
      <c r="I640" t="s">
        <v>2040</v>
      </c>
      <c r="J640" s="5">
        <v>1</v>
      </c>
      <c r="K640" s="5">
        <v>0.99</v>
      </c>
      <c r="L640" s="6">
        <v>40320</v>
      </c>
      <c r="M640" s="17" t="s">
        <v>2455</v>
      </c>
      <c r="N640" s="7">
        <v>13.86</v>
      </c>
    </row>
    <row r="641" spans="1:14" x14ac:dyDescent="0.4">
      <c r="A641" s="4">
        <v>117</v>
      </c>
      <c r="B641" s="5">
        <v>640</v>
      </c>
      <c r="C641" s="5">
        <v>41</v>
      </c>
      <c r="D641" s="5" t="s">
        <v>121</v>
      </c>
      <c r="E641" s="5" t="s">
        <v>61</v>
      </c>
      <c r="F641" s="5" t="s">
        <v>277</v>
      </c>
      <c r="G641" t="s">
        <v>2062</v>
      </c>
      <c r="H641" t="s">
        <v>2017</v>
      </c>
      <c r="I641" t="s">
        <v>2040</v>
      </c>
      <c r="J641" s="5">
        <v>1</v>
      </c>
      <c r="K641" s="5">
        <v>0.99</v>
      </c>
      <c r="L641" s="6">
        <v>40320</v>
      </c>
      <c r="M641" s="17" t="s">
        <v>2455</v>
      </c>
      <c r="N641" s="7">
        <v>13.86</v>
      </c>
    </row>
    <row r="642" spans="1:14" x14ac:dyDescent="0.4">
      <c r="A642" s="4">
        <v>117</v>
      </c>
      <c r="B642" s="5">
        <v>641</v>
      </c>
      <c r="C642" s="5">
        <v>41</v>
      </c>
      <c r="D642" s="5" t="s">
        <v>121</v>
      </c>
      <c r="E642" s="5" t="s">
        <v>61</v>
      </c>
      <c r="F642" s="5" t="s">
        <v>283</v>
      </c>
      <c r="G642" t="s">
        <v>2062</v>
      </c>
      <c r="H642" t="s">
        <v>2017</v>
      </c>
      <c r="I642" t="s">
        <v>2040</v>
      </c>
      <c r="J642" s="5">
        <v>1</v>
      </c>
      <c r="K642" s="5">
        <v>0.99</v>
      </c>
      <c r="L642" s="6">
        <v>40320</v>
      </c>
      <c r="M642" s="17" t="s">
        <v>2455</v>
      </c>
      <c r="N642" s="7">
        <v>13.86</v>
      </c>
    </row>
    <row r="643" spans="1:14" x14ac:dyDescent="0.4">
      <c r="A643" s="4">
        <v>117</v>
      </c>
      <c r="B643" s="5">
        <v>642</v>
      </c>
      <c r="C643" s="5">
        <v>41</v>
      </c>
      <c r="D643" s="5" t="s">
        <v>121</v>
      </c>
      <c r="E643" s="5" t="s">
        <v>61</v>
      </c>
      <c r="F643" s="5" t="s">
        <v>288</v>
      </c>
      <c r="G643" t="s">
        <v>2063</v>
      </c>
      <c r="H643" t="s">
        <v>2064</v>
      </c>
      <c r="I643" t="s">
        <v>2021</v>
      </c>
      <c r="J643" s="5">
        <v>1</v>
      </c>
      <c r="K643" s="5">
        <v>0.99</v>
      </c>
      <c r="L643" s="6">
        <v>40320</v>
      </c>
      <c r="M643" s="17" t="s">
        <v>2455</v>
      </c>
      <c r="N643" s="7">
        <v>13.86</v>
      </c>
    </row>
    <row r="644" spans="1:14" x14ac:dyDescent="0.4">
      <c r="A644" s="4">
        <v>117</v>
      </c>
      <c r="B644" s="5">
        <v>643</v>
      </c>
      <c r="C644" s="5">
        <v>41</v>
      </c>
      <c r="D644" s="5" t="s">
        <v>121</v>
      </c>
      <c r="E644" s="5" t="s">
        <v>61</v>
      </c>
      <c r="F644" s="5" t="s">
        <v>299</v>
      </c>
      <c r="G644" t="s">
        <v>2065</v>
      </c>
      <c r="H644" t="s">
        <v>2066</v>
      </c>
      <c r="I644" t="s">
        <v>2007</v>
      </c>
      <c r="J644" s="5">
        <v>1</v>
      </c>
      <c r="K644" s="5">
        <v>0.99</v>
      </c>
      <c r="L644" s="6">
        <v>40320</v>
      </c>
      <c r="M644" s="17" t="s">
        <v>2455</v>
      </c>
      <c r="N644" s="7">
        <v>13.86</v>
      </c>
    </row>
    <row r="645" spans="1:14" x14ac:dyDescent="0.4">
      <c r="A645" s="4">
        <v>118</v>
      </c>
      <c r="B645" s="5">
        <v>644</v>
      </c>
      <c r="C645" s="5">
        <v>55</v>
      </c>
      <c r="D645" s="5" t="s">
        <v>312</v>
      </c>
      <c r="E645" s="5" t="s">
        <v>313</v>
      </c>
      <c r="F645" s="5" t="s">
        <v>311</v>
      </c>
      <c r="G645" t="s">
        <v>2067</v>
      </c>
      <c r="H645" t="s">
        <v>2068</v>
      </c>
      <c r="I645" t="s">
        <v>2007</v>
      </c>
      <c r="J645" s="5">
        <v>1</v>
      </c>
      <c r="K645" s="5">
        <v>0.99</v>
      </c>
      <c r="L645" s="6">
        <v>40328</v>
      </c>
      <c r="M645" s="17" t="s">
        <v>2457</v>
      </c>
      <c r="N645" s="7">
        <v>0.99</v>
      </c>
    </row>
    <row r="646" spans="1:14" x14ac:dyDescent="0.4">
      <c r="A646" s="4">
        <v>119</v>
      </c>
      <c r="B646" s="5">
        <v>645</v>
      </c>
      <c r="C646" s="5">
        <v>56</v>
      </c>
      <c r="D646" s="5" t="s">
        <v>133</v>
      </c>
      <c r="E646" s="5" t="s">
        <v>134</v>
      </c>
      <c r="F646" s="5" t="s">
        <v>314</v>
      </c>
      <c r="G646" t="s">
        <v>2067</v>
      </c>
      <c r="H646" t="s">
        <v>2068</v>
      </c>
      <c r="I646" t="s">
        <v>2007</v>
      </c>
      <c r="J646" s="5">
        <v>1</v>
      </c>
      <c r="K646" s="5">
        <v>0.99</v>
      </c>
      <c r="L646" s="6">
        <v>40341</v>
      </c>
      <c r="M646" s="17" t="s">
        <v>2457</v>
      </c>
      <c r="N646" s="7">
        <v>1.98</v>
      </c>
    </row>
    <row r="647" spans="1:14" x14ac:dyDescent="0.4">
      <c r="A647" s="4">
        <v>119</v>
      </c>
      <c r="B647" s="5">
        <v>646</v>
      </c>
      <c r="C647" s="5">
        <v>56</v>
      </c>
      <c r="D647" s="5" t="s">
        <v>133</v>
      </c>
      <c r="E647" s="5" t="s">
        <v>134</v>
      </c>
      <c r="F647" s="5" t="s">
        <v>315</v>
      </c>
      <c r="G647" t="s">
        <v>2067</v>
      </c>
      <c r="H647" t="s">
        <v>2068</v>
      </c>
      <c r="I647" t="s">
        <v>2007</v>
      </c>
      <c r="J647" s="5">
        <v>1</v>
      </c>
      <c r="K647" s="5">
        <v>0.99</v>
      </c>
      <c r="L647" s="6">
        <v>40341</v>
      </c>
      <c r="M647" s="17" t="s">
        <v>2457</v>
      </c>
      <c r="N647" s="7">
        <v>1.98</v>
      </c>
    </row>
    <row r="648" spans="1:14" x14ac:dyDescent="0.4">
      <c r="A648" s="4">
        <v>120</v>
      </c>
      <c r="B648" s="5">
        <v>647</v>
      </c>
      <c r="C648" s="5">
        <v>58</v>
      </c>
      <c r="D648" s="5" t="s">
        <v>317</v>
      </c>
      <c r="E648" s="5" t="s">
        <v>141</v>
      </c>
      <c r="F648" s="5" t="s">
        <v>318</v>
      </c>
      <c r="G648" t="s">
        <v>2067</v>
      </c>
      <c r="H648" t="s">
        <v>2068</v>
      </c>
      <c r="I648" t="s">
        <v>2007</v>
      </c>
      <c r="J648" s="5">
        <v>1</v>
      </c>
      <c r="K648" s="5">
        <v>0.99</v>
      </c>
      <c r="L648" s="6">
        <v>40341</v>
      </c>
      <c r="M648" s="17" t="s">
        <v>2456</v>
      </c>
      <c r="N648" s="7">
        <v>1.98</v>
      </c>
    </row>
    <row r="649" spans="1:14" x14ac:dyDescent="0.4">
      <c r="A649" s="4">
        <v>120</v>
      </c>
      <c r="B649" s="5">
        <v>648</v>
      </c>
      <c r="C649" s="5">
        <v>58</v>
      </c>
      <c r="D649" s="5" t="s">
        <v>317</v>
      </c>
      <c r="E649" s="5" t="s">
        <v>141</v>
      </c>
      <c r="F649" s="5" t="s">
        <v>319</v>
      </c>
      <c r="G649" t="s">
        <v>2067</v>
      </c>
      <c r="H649" t="s">
        <v>2068</v>
      </c>
      <c r="I649" t="s">
        <v>2007</v>
      </c>
      <c r="J649" s="5">
        <v>1</v>
      </c>
      <c r="K649" s="5">
        <v>0.99</v>
      </c>
      <c r="L649" s="6">
        <v>40341</v>
      </c>
      <c r="M649" s="17" t="s">
        <v>2456</v>
      </c>
      <c r="N649" s="7">
        <v>1.98</v>
      </c>
    </row>
    <row r="650" spans="1:14" x14ac:dyDescent="0.4">
      <c r="A650" s="4">
        <v>121</v>
      </c>
      <c r="B650" s="5">
        <v>649</v>
      </c>
      <c r="C650" s="5">
        <v>1</v>
      </c>
      <c r="D650" s="5" t="s">
        <v>212</v>
      </c>
      <c r="E650" s="5" t="s">
        <v>19</v>
      </c>
      <c r="F650" s="5" t="s">
        <v>321</v>
      </c>
      <c r="G650" t="s">
        <v>2067</v>
      </c>
      <c r="H650" t="s">
        <v>2068</v>
      </c>
      <c r="I650" t="s">
        <v>2007</v>
      </c>
      <c r="J650" s="5">
        <v>1</v>
      </c>
      <c r="K650" s="5">
        <v>0.99</v>
      </c>
      <c r="L650" s="6">
        <v>40342</v>
      </c>
      <c r="M650" s="17" t="s">
        <v>2456</v>
      </c>
      <c r="N650" s="7">
        <v>3.96</v>
      </c>
    </row>
    <row r="651" spans="1:14" x14ac:dyDescent="0.4">
      <c r="A651" s="4">
        <v>121</v>
      </c>
      <c r="B651" s="5">
        <v>650</v>
      </c>
      <c r="C651" s="5">
        <v>1</v>
      </c>
      <c r="D651" s="5" t="s">
        <v>212</v>
      </c>
      <c r="E651" s="5" t="s">
        <v>19</v>
      </c>
      <c r="F651" s="5" t="s">
        <v>323</v>
      </c>
      <c r="G651" t="s">
        <v>2067</v>
      </c>
      <c r="H651" t="s">
        <v>2068</v>
      </c>
      <c r="I651" t="s">
        <v>2007</v>
      </c>
      <c r="J651" s="5">
        <v>1</v>
      </c>
      <c r="K651" s="5">
        <v>0.99</v>
      </c>
      <c r="L651" s="6">
        <v>40342</v>
      </c>
      <c r="M651" s="17" t="s">
        <v>2456</v>
      </c>
      <c r="N651" s="7">
        <v>3.96</v>
      </c>
    </row>
    <row r="652" spans="1:14" x14ac:dyDescent="0.4">
      <c r="A652" s="4">
        <v>121</v>
      </c>
      <c r="B652" s="5">
        <v>651</v>
      </c>
      <c r="C652" s="5">
        <v>1</v>
      </c>
      <c r="D652" s="5" t="s">
        <v>212</v>
      </c>
      <c r="E652" s="5" t="s">
        <v>19</v>
      </c>
      <c r="F652" s="5" t="s">
        <v>325</v>
      </c>
      <c r="G652" t="s">
        <v>2067</v>
      </c>
      <c r="H652" t="s">
        <v>2068</v>
      </c>
      <c r="I652" t="s">
        <v>2007</v>
      </c>
      <c r="J652" s="5">
        <v>1</v>
      </c>
      <c r="K652" s="5">
        <v>0.99</v>
      </c>
      <c r="L652" s="6">
        <v>40342</v>
      </c>
      <c r="M652" s="17" t="s">
        <v>2456</v>
      </c>
      <c r="N652" s="7">
        <v>3.96</v>
      </c>
    </row>
    <row r="653" spans="1:14" x14ac:dyDescent="0.4">
      <c r="A653" s="4">
        <v>121</v>
      </c>
      <c r="B653" s="5">
        <v>652</v>
      </c>
      <c r="C653" s="5">
        <v>1</v>
      </c>
      <c r="D653" s="5" t="s">
        <v>212</v>
      </c>
      <c r="E653" s="5" t="s">
        <v>19</v>
      </c>
      <c r="F653" s="5" t="s">
        <v>326</v>
      </c>
      <c r="G653" t="s">
        <v>2067</v>
      </c>
      <c r="H653" t="s">
        <v>2068</v>
      </c>
      <c r="I653" t="s">
        <v>2007</v>
      </c>
      <c r="J653" s="5">
        <v>1</v>
      </c>
      <c r="K653" s="5">
        <v>0.99</v>
      </c>
      <c r="L653" s="6">
        <v>40342</v>
      </c>
      <c r="M653" s="17" t="s">
        <v>2456</v>
      </c>
      <c r="N653" s="7">
        <v>3.96</v>
      </c>
    </row>
    <row r="654" spans="1:14" x14ac:dyDescent="0.4">
      <c r="A654" s="4">
        <v>122</v>
      </c>
      <c r="B654" s="5">
        <v>653</v>
      </c>
      <c r="C654" s="5">
        <v>5</v>
      </c>
      <c r="D654" s="5" t="s">
        <v>329</v>
      </c>
      <c r="E654" s="5" t="s">
        <v>154</v>
      </c>
      <c r="F654" s="5" t="s">
        <v>330</v>
      </c>
      <c r="G654" t="s">
        <v>2069</v>
      </c>
      <c r="H654" t="s">
        <v>2070</v>
      </c>
      <c r="I654" t="s">
        <v>2018</v>
      </c>
      <c r="J654" s="5">
        <v>1</v>
      </c>
      <c r="K654" s="5">
        <v>0.99</v>
      </c>
      <c r="L654" s="6">
        <v>40343</v>
      </c>
      <c r="M654" s="17" t="s">
        <v>2457</v>
      </c>
      <c r="N654" s="7">
        <v>5.94</v>
      </c>
    </row>
    <row r="655" spans="1:14" x14ac:dyDescent="0.4">
      <c r="A655" s="4">
        <v>122</v>
      </c>
      <c r="B655" s="5">
        <v>654</v>
      </c>
      <c r="C655" s="5">
        <v>5</v>
      </c>
      <c r="D655" s="5" t="s">
        <v>329</v>
      </c>
      <c r="E655" s="5" t="s">
        <v>154</v>
      </c>
      <c r="F655" s="5" t="s">
        <v>334</v>
      </c>
      <c r="G655" t="s">
        <v>2069</v>
      </c>
      <c r="H655" t="s">
        <v>2070</v>
      </c>
      <c r="I655" t="s">
        <v>2018</v>
      </c>
      <c r="J655" s="5">
        <v>1</v>
      </c>
      <c r="K655" s="5">
        <v>0.99</v>
      </c>
      <c r="L655" s="6">
        <v>40343</v>
      </c>
      <c r="M655" s="17" t="s">
        <v>2457</v>
      </c>
      <c r="N655" s="7">
        <v>5.94</v>
      </c>
    </row>
    <row r="656" spans="1:14" x14ac:dyDescent="0.4">
      <c r="A656" s="4">
        <v>122</v>
      </c>
      <c r="B656" s="5">
        <v>655</v>
      </c>
      <c r="C656" s="5">
        <v>5</v>
      </c>
      <c r="D656" s="5" t="s">
        <v>329</v>
      </c>
      <c r="E656" s="5" t="s">
        <v>154</v>
      </c>
      <c r="F656" s="5" t="s">
        <v>338</v>
      </c>
      <c r="G656" t="s">
        <v>2069</v>
      </c>
      <c r="H656" t="s">
        <v>2070</v>
      </c>
      <c r="I656" t="s">
        <v>2018</v>
      </c>
      <c r="J656" s="5">
        <v>1</v>
      </c>
      <c r="K656" s="5">
        <v>0.99</v>
      </c>
      <c r="L656" s="6">
        <v>40343</v>
      </c>
      <c r="M656" s="17" t="s">
        <v>2457</v>
      </c>
      <c r="N656" s="7">
        <v>5.94</v>
      </c>
    </row>
    <row r="657" spans="1:14" x14ac:dyDescent="0.4">
      <c r="A657" s="4">
        <v>122</v>
      </c>
      <c r="B657" s="5">
        <v>656</v>
      </c>
      <c r="C657" s="5">
        <v>5</v>
      </c>
      <c r="D657" s="5" t="s">
        <v>329</v>
      </c>
      <c r="E657" s="5" t="s">
        <v>154</v>
      </c>
      <c r="F657" s="5" t="s">
        <v>343</v>
      </c>
      <c r="G657" t="s">
        <v>2071</v>
      </c>
      <c r="H657" t="s">
        <v>2072</v>
      </c>
      <c r="I657" t="s">
        <v>2024</v>
      </c>
      <c r="J657" s="5">
        <v>1</v>
      </c>
      <c r="K657" s="5">
        <v>0.99</v>
      </c>
      <c r="L657" s="6">
        <v>40343</v>
      </c>
      <c r="M657" s="17" t="s">
        <v>2457</v>
      </c>
      <c r="N657" s="7">
        <v>5.94</v>
      </c>
    </row>
    <row r="658" spans="1:14" x14ac:dyDescent="0.4">
      <c r="A658" s="4">
        <v>122</v>
      </c>
      <c r="B658" s="5">
        <v>657</v>
      </c>
      <c r="C658" s="5">
        <v>5</v>
      </c>
      <c r="D658" s="5" t="s">
        <v>329</v>
      </c>
      <c r="E658" s="5" t="s">
        <v>154</v>
      </c>
      <c r="F658" s="5" t="s">
        <v>346</v>
      </c>
      <c r="G658" t="s">
        <v>2071</v>
      </c>
      <c r="H658" t="s">
        <v>2072</v>
      </c>
      <c r="I658" t="s">
        <v>2024</v>
      </c>
      <c r="J658" s="5">
        <v>1</v>
      </c>
      <c r="K658" s="5">
        <v>0.99</v>
      </c>
      <c r="L658" s="6">
        <v>40343</v>
      </c>
      <c r="M658" s="17" t="s">
        <v>2457</v>
      </c>
      <c r="N658" s="7">
        <v>5.94</v>
      </c>
    </row>
    <row r="659" spans="1:14" x14ac:dyDescent="0.4">
      <c r="A659" s="4">
        <v>122</v>
      </c>
      <c r="B659" s="5">
        <v>658</v>
      </c>
      <c r="C659" s="5">
        <v>5</v>
      </c>
      <c r="D659" s="5" t="s">
        <v>329</v>
      </c>
      <c r="E659" s="5" t="s">
        <v>154</v>
      </c>
      <c r="F659" s="5" t="s">
        <v>348</v>
      </c>
      <c r="G659" t="s">
        <v>2071</v>
      </c>
      <c r="H659" t="s">
        <v>2072</v>
      </c>
      <c r="I659" t="s">
        <v>2024</v>
      </c>
      <c r="J659" s="5">
        <v>1</v>
      </c>
      <c r="K659" s="5">
        <v>0.99</v>
      </c>
      <c r="L659" s="6">
        <v>40343</v>
      </c>
      <c r="M659" s="17" t="s">
        <v>2457</v>
      </c>
      <c r="N659" s="7">
        <v>5.94</v>
      </c>
    </row>
    <row r="660" spans="1:14" x14ac:dyDescent="0.4">
      <c r="A660" s="4">
        <v>123</v>
      </c>
      <c r="B660" s="5">
        <v>659</v>
      </c>
      <c r="C660" s="5">
        <v>11</v>
      </c>
      <c r="D660" s="5" t="s">
        <v>353</v>
      </c>
      <c r="E660" s="5" t="s">
        <v>19</v>
      </c>
      <c r="F660" s="5" t="s">
        <v>354</v>
      </c>
      <c r="G660" t="s">
        <v>2071</v>
      </c>
      <c r="H660" t="s">
        <v>2072</v>
      </c>
      <c r="I660" t="s">
        <v>2024</v>
      </c>
      <c r="J660" s="5">
        <v>1</v>
      </c>
      <c r="K660" s="5">
        <v>0.99</v>
      </c>
      <c r="L660" s="6">
        <v>40346</v>
      </c>
      <c r="M660" s="17" t="s">
        <v>2455</v>
      </c>
      <c r="N660" s="7">
        <v>8.91</v>
      </c>
    </row>
    <row r="661" spans="1:14" x14ac:dyDescent="0.4">
      <c r="A661" s="4">
        <v>123</v>
      </c>
      <c r="B661" s="5">
        <v>660</v>
      </c>
      <c r="C661" s="5">
        <v>11</v>
      </c>
      <c r="D661" s="5" t="s">
        <v>353</v>
      </c>
      <c r="E661" s="5" t="s">
        <v>19</v>
      </c>
      <c r="F661" s="5" t="s">
        <v>358</v>
      </c>
      <c r="G661" t="s">
        <v>358</v>
      </c>
      <c r="H661" t="s">
        <v>2073</v>
      </c>
      <c r="I661" t="s">
        <v>2007</v>
      </c>
      <c r="J661" s="5">
        <v>1</v>
      </c>
      <c r="K661" s="5">
        <v>0.99</v>
      </c>
      <c r="L661" s="6">
        <v>40346</v>
      </c>
      <c r="M661" s="17" t="s">
        <v>2455</v>
      </c>
      <c r="N661" s="7">
        <v>8.91</v>
      </c>
    </row>
    <row r="662" spans="1:14" x14ac:dyDescent="0.4">
      <c r="A662" s="4">
        <v>123</v>
      </c>
      <c r="B662" s="5">
        <v>661</v>
      </c>
      <c r="C662" s="5">
        <v>11</v>
      </c>
      <c r="D662" s="5" t="s">
        <v>353</v>
      </c>
      <c r="E662" s="5" t="s">
        <v>19</v>
      </c>
      <c r="F662" s="5" t="s">
        <v>362</v>
      </c>
      <c r="G662" t="s">
        <v>358</v>
      </c>
      <c r="H662" t="s">
        <v>2073</v>
      </c>
      <c r="I662" t="s">
        <v>2007</v>
      </c>
      <c r="J662" s="5">
        <v>1</v>
      </c>
      <c r="K662" s="5">
        <v>0.99</v>
      </c>
      <c r="L662" s="6">
        <v>40346</v>
      </c>
      <c r="M662" s="17" t="s">
        <v>2455</v>
      </c>
      <c r="N662" s="7">
        <v>8.91</v>
      </c>
    </row>
    <row r="663" spans="1:14" x14ac:dyDescent="0.4">
      <c r="A663" s="4">
        <v>123</v>
      </c>
      <c r="B663" s="5">
        <v>662</v>
      </c>
      <c r="C663" s="5">
        <v>11</v>
      </c>
      <c r="D663" s="5" t="s">
        <v>353</v>
      </c>
      <c r="E663" s="5" t="s">
        <v>19</v>
      </c>
      <c r="F663" s="5" t="s">
        <v>365</v>
      </c>
      <c r="G663" t="s">
        <v>2074</v>
      </c>
      <c r="H663" t="s">
        <v>2075</v>
      </c>
      <c r="I663" t="s">
        <v>2040</v>
      </c>
      <c r="J663" s="5">
        <v>1</v>
      </c>
      <c r="K663" s="5">
        <v>0.99</v>
      </c>
      <c r="L663" s="6">
        <v>40346</v>
      </c>
      <c r="M663" s="17" t="s">
        <v>2455</v>
      </c>
      <c r="N663" s="7">
        <v>8.91</v>
      </c>
    </row>
    <row r="664" spans="1:14" x14ac:dyDescent="0.4">
      <c r="A664" s="4">
        <v>123</v>
      </c>
      <c r="B664" s="5">
        <v>663</v>
      </c>
      <c r="C664" s="5">
        <v>11</v>
      </c>
      <c r="D664" s="5" t="s">
        <v>353</v>
      </c>
      <c r="E664" s="5" t="s">
        <v>19</v>
      </c>
      <c r="F664" s="5" t="s">
        <v>370</v>
      </c>
      <c r="G664" t="s">
        <v>2074</v>
      </c>
      <c r="H664" t="s">
        <v>2075</v>
      </c>
      <c r="I664" t="s">
        <v>2040</v>
      </c>
      <c r="J664" s="5">
        <v>1</v>
      </c>
      <c r="K664" s="5">
        <v>0.99</v>
      </c>
      <c r="L664" s="6">
        <v>40346</v>
      </c>
      <c r="M664" s="17" t="s">
        <v>2455</v>
      </c>
      <c r="N664" s="7">
        <v>8.91</v>
      </c>
    </row>
    <row r="665" spans="1:14" x14ac:dyDescent="0.4">
      <c r="A665" s="4">
        <v>123</v>
      </c>
      <c r="B665" s="5">
        <v>664</v>
      </c>
      <c r="C665" s="5">
        <v>11</v>
      </c>
      <c r="D665" s="5" t="s">
        <v>353</v>
      </c>
      <c r="E665" s="5" t="s">
        <v>19</v>
      </c>
      <c r="F665" s="5" t="s">
        <v>373</v>
      </c>
      <c r="G665" t="s">
        <v>2074</v>
      </c>
      <c r="H665" t="s">
        <v>2075</v>
      </c>
      <c r="I665" t="s">
        <v>2040</v>
      </c>
      <c r="J665" s="5">
        <v>1</v>
      </c>
      <c r="K665" s="5">
        <v>0.99</v>
      </c>
      <c r="L665" s="6">
        <v>40346</v>
      </c>
      <c r="M665" s="17" t="s">
        <v>2455</v>
      </c>
      <c r="N665" s="7">
        <v>8.91</v>
      </c>
    </row>
    <row r="666" spans="1:14" x14ac:dyDescent="0.4">
      <c r="A666" s="4">
        <v>123</v>
      </c>
      <c r="B666" s="5">
        <v>665</v>
      </c>
      <c r="C666" s="5">
        <v>11</v>
      </c>
      <c r="D666" s="5" t="s">
        <v>353</v>
      </c>
      <c r="E666" s="5" t="s">
        <v>19</v>
      </c>
      <c r="F666" s="5" t="s">
        <v>376</v>
      </c>
      <c r="G666" t="s">
        <v>192</v>
      </c>
      <c r="H666" t="s">
        <v>2042</v>
      </c>
      <c r="I666" t="s">
        <v>2040</v>
      </c>
      <c r="J666" s="5">
        <v>1</v>
      </c>
      <c r="K666" s="5">
        <v>0.99</v>
      </c>
      <c r="L666" s="6">
        <v>40346</v>
      </c>
      <c r="M666" s="17" t="s">
        <v>2455</v>
      </c>
      <c r="N666" s="7">
        <v>8.91</v>
      </c>
    </row>
    <row r="667" spans="1:14" x14ac:dyDescent="0.4">
      <c r="A667" s="4">
        <v>123</v>
      </c>
      <c r="B667" s="5">
        <v>666</v>
      </c>
      <c r="C667" s="5">
        <v>11</v>
      </c>
      <c r="D667" s="5" t="s">
        <v>353</v>
      </c>
      <c r="E667" s="5" t="s">
        <v>19</v>
      </c>
      <c r="F667" s="5" t="s">
        <v>379</v>
      </c>
      <c r="G667" t="s">
        <v>192</v>
      </c>
      <c r="H667" t="s">
        <v>2042</v>
      </c>
      <c r="I667" t="s">
        <v>2040</v>
      </c>
      <c r="J667" s="5">
        <v>1</v>
      </c>
      <c r="K667" s="5">
        <v>0.99</v>
      </c>
      <c r="L667" s="6">
        <v>40346</v>
      </c>
      <c r="M667" s="17" t="s">
        <v>2455</v>
      </c>
      <c r="N667" s="7">
        <v>8.91</v>
      </c>
    </row>
    <row r="668" spans="1:14" x14ac:dyDescent="0.4">
      <c r="A668" s="4">
        <v>123</v>
      </c>
      <c r="B668" s="5">
        <v>667</v>
      </c>
      <c r="C668" s="5">
        <v>11</v>
      </c>
      <c r="D668" s="5" t="s">
        <v>353</v>
      </c>
      <c r="E668" s="5" t="s">
        <v>19</v>
      </c>
      <c r="F668" s="5" t="s">
        <v>382</v>
      </c>
      <c r="G668" t="s">
        <v>2076</v>
      </c>
      <c r="H668" t="s">
        <v>2077</v>
      </c>
      <c r="I668" t="s">
        <v>2024</v>
      </c>
      <c r="J668" s="5">
        <v>1</v>
      </c>
      <c r="K668" s="5">
        <v>0.99</v>
      </c>
      <c r="L668" s="6">
        <v>40346</v>
      </c>
      <c r="M668" s="17" t="s">
        <v>2455</v>
      </c>
      <c r="N668" s="7">
        <v>8.91</v>
      </c>
    </row>
    <row r="669" spans="1:14" x14ac:dyDescent="0.4">
      <c r="A669" s="4">
        <v>124</v>
      </c>
      <c r="B669" s="5">
        <v>668</v>
      </c>
      <c r="C669" s="5">
        <v>20</v>
      </c>
      <c r="D669" s="5" t="s">
        <v>166</v>
      </c>
      <c r="E669" s="5" t="s">
        <v>46</v>
      </c>
      <c r="F669" s="5" t="s">
        <v>386</v>
      </c>
      <c r="G669" t="s">
        <v>2076</v>
      </c>
      <c r="H669" t="s">
        <v>2077</v>
      </c>
      <c r="I669" t="s">
        <v>2024</v>
      </c>
      <c r="J669" s="5">
        <v>1</v>
      </c>
      <c r="K669" s="5">
        <v>0.99</v>
      </c>
      <c r="L669" s="6">
        <v>40351</v>
      </c>
      <c r="M669" s="17" t="s">
        <v>2457</v>
      </c>
      <c r="N669" s="7">
        <v>13.86</v>
      </c>
    </row>
    <row r="670" spans="1:14" x14ac:dyDescent="0.4">
      <c r="A670" s="4">
        <v>124</v>
      </c>
      <c r="B670" s="5">
        <v>669</v>
      </c>
      <c r="C670" s="5">
        <v>20</v>
      </c>
      <c r="D670" s="5" t="s">
        <v>166</v>
      </c>
      <c r="E670" s="5" t="s">
        <v>46</v>
      </c>
      <c r="F670" s="5" t="s">
        <v>390</v>
      </c>
      <c r="G670" t="s">
        <v>2078</v>
      </c>
      <c r="H670" t="s">
        <v>2079</v>
      </c>
      <c r="I670" t="s">
        <v>2007</v>
      </c>
      <c r="J670" s="5">
        <v>1</v>
      </c>
      <c r="K670" s="5">
        <v>0.99</v>
      </c>
      <c r="L670" s="6">
        <v>40351</v>
      </c>
      <c r="M670" s="17" t="s">
        <v>2457</v>
      </c>
      <c r="N670" s="7">
        <v>13.86</v>
      </c>
    </row>
    <row r="671" spans="1:14" x14ac:dyDescent="0.4">
      <c r="A671" s="4">
        <v>124</v>
      </c>
      <c r="B671" s="5">
        <v>670</v>
      </c>
      <c r="C671" s="5">
        <v>20</v>
      </c>
      <c r="D671" s="5" t="s">
        <v>166</v>
      </c>
      <c r="E671" s="5" t="s">
        <v>46</v>
      </c>
      <c r="F671" s="5" t="s">
        <v>394</v>
      </c>
      <c r="G671" t="s">
        <v>2081</v>
      </c>
      <c r="H671" t="s">
        <v>2052</v>
      </c>
      <c r="I671" t="s">
        <v>2040</v>
      </c>
      <c r="J671" s="5">
        <v>1</v>
      </c>
      <c r="K671" s="5">
        <v>0.99</v>
      </c>
      <c r="L671" s="6">
        <v>40351</v>
      </c>
      <c r="M671" s="17" t="s">
        <v>2457</v>
      </c>
      <c r="N671" s="7">
        <v>13.86</v>
      </c>
    </row>
    <row r="672" spans="1:14" x14ac:dyDescent="0.4">
      <c r="A672" s="4">
        <v>124</v>
      </c>
      <c r="B672" s="5">
        <v>671</v>
      </c>
      <c r="C672" s="5">
        <v>20</v>
      </c>
      <c r="D672" s="5" t="s">
        <v>166</v>
      </c>
      <c r="E672" s="5" t="s">
        <v>46</v>
      </c>
      <c r="F672" s="5" t="s">
        <v>398</v>
      </c>
      <c r="G672" t="s">
        <v>2081</v>
      </c>
      <c r="H672" t="s">
        <v>2052</v>
      </c>
      <c r="I672" t="s">
        <v>2040</v>
      </c>
      <c r="J672" s="5">
        <v>1</v>
      </c>
      <c r="K672" s="5">
        <v>0.99</v>
      </c>
      <c r="L672" s="6">
        <v>40351</v>
      </c>
      <c r="M672" s="17" t="s">
        <v>2457</v>
      </c>
      <c r="N672" s="7">
        <v>13.86</v>
      </c>
    </row>
    <row r="673" spans="1:14" x14ac:dyDescent="0.4">
      <c r="A673" s="4">
        <v>124</v>
      </c>
      <c r="B673" s="5">
        <v>672</v>
      </c>
      <c r="C673" s="5">
        <v>20</v>
      </c>
      <c r="D673" s="5" t="s">
        <v>166</v>
      </c>
      <c r="E673" s="5" t="s">
        <v>46</v>
      </c>
      <c r="F673" s="5" t="s">
        <v>402</v>
      </c>
      <c r="G673" t="s">
        <v>2082</v>
      </c>
      <c r="H673" t="s">
        <v>2083</v>
      </c>
      <c r="I673" t="s">
        <v>2007</v>
      </c>
      <c r="J673" s="5">
        <v>1</v>
      </c>
      <c r="K673" s="5">
        <v>0.99</v>
      </c>
      <c r="L673" s="6">
        <v>40351</v>
      </c>
      <c r="M673" s="17" t="s">
        <v>2457</v>
      </c>
      <c r="N673" s="7">
        <v>13.86</v>
      </c>
    </row>
    <row r="674" spans="1:14" x14ac:dyDescent="0.4">
      <c r="A674" s="4">
        <v>124</v>
      </c>
      <c r="B674" s="5">
        <v>673</v>
      </c>
      <c r="C674" s="5">
        <v>20</v>
      </c>
      <c r="D674" s="5" t="s">
        <v>166</v>
      </c>
      <c r="E674" s="5" t="s">
        <v>46</v>
      </c>
      <c r="F674" s="5" t="s">
        <v>406</v>
      </c>
      <c r="G674" t="s">
        <v>2084</v>
      </c>
      <c r="H674" t="s">
        <v>2085</v>
      </c>
      <c r="I674" t="s">
        <v>2040</v>
      </c>
      <c r="J674" s="5">
        <v>1</v>
      </c>
      <c r="K674" s="5">
        <v>0.99</v>
      </c>
      <c r="L674" s="6">
        <v>40351</v>
      </c>
      <c r="M674" s="17" t="s">
        <v>2457</v>
      </c>
      <c r="N674" s="7">
        <v>13.86</v>
      </c>
    </row>
    <row r="675" spans="1:14" x14ac:dyDescent="0.4">
      <c r="A675" s="4">
        <v>124</v>
      </c>
      <c r="B675" s="5">
        <v>674</v>
      </c>
      <c r="C675" s="5">
        <v>20</v>
      </c>
      <c r="D675" s="5" t="s">
        <v>166</v>
      </c>
      <c r="E675" s="5" t="s">
        <v>46</v>
      </c>
      <c r="F675" s="5" t="s">
        <v>410</v>
      </c>
      <c r="G675" t="s">
        <v>2084</v>
      </c>
      <c r="H675" t="s">
        <v>2085</v>
      </c>
      <c r="I675" t="s">
        <v>2040</v>
      </c>
      <c r="J675" s="5">
        <v>1</v>
      </c>
      <c r="K675" s="5">
        <v>0.99</v>
      </c>
      <c r="L675" s="6">
        <v>40351</v>
      </c>
      <c r="M675" s="17" t="s">
        <v>2457</v>
      </c>
      <c r="N675" s="7">
        <v>13.86</v>
      </c>
    </row>
    <row r="676" spans="1:14" x14ac:dyDescent="0.4">
      <c r="A676" s="4">
        <v>124</v>
      </c>
      <c r="B676" s="5">
        <v>675</v>
      </c>
      <c r="C676" s="5">
        <v>20</v>
      </c>
      <c r="D676" s="5" t="s">
        <v>166</v>
      </c>
      <c r="E676" s="5" t="s">
        <v>46</v>
      </c>
      <c r="F676" s="5" t="s">
        <v>414</v>
      </c>
      <c r="G676" t="s">
        <v>2086</v>
      </c>
      <c r="H676" t="s">
        <v>2087</v>
      </c>
      <c r="I676" t="s">
        <v>2018</v>
      </c>
      <c r="J676" s="5">
        <v>1</v>
      </c>
      <c r="K676" s="5">
        <v>0.99</v>
      </c>
      <c r="L676" s="6">
        <v>40351</v>
      </c>
      <c r="M676" s="17" t="s">
        <v>2457</v>
      </c>
      <c r="N676" s="7">
        <v>13.86</v>
      </c>
    </row>
    <row r="677" spans="1:14" x14ac:dyDescent="0.4">
      <c r="A677" s="4">
        <v>124</v>
      </c>
      <c r="B677" s="5">
        <v>676</v>
      </c>
      <c r="C677" s="5">
        <v>20</v>
      </c>
      <c r="D677" s="5" t="s">
        <v>166</v>
      </c>
      <c r="E677" s="5" t="s">
        <v>46</v>
      </c>
      <c r="F677" s="5" t="s">
        <v>418</v>
      </c>
      <c r="G677" t="s">
        <v>2088</v>
      </c>
      <c r="H677" t="s">
        <v>2087</v>
      </c>
      <c r="I677" t="s">
        <v>2018</v>
      </c>
      <c r="J677" s="5">
        <v>1</v>
      </c>
      <c r="K677" s="5">
        <v>0.99</v>
      </c>
      <c r="L677" s="6">
        <v>40351</v>
      </c>
      <c r="M677" s="17" t="s">
        <v>2457</v>
      </c>
      <c r="N677" s="7">
        <v>13.86</v>
      </c>
    </row>
    <row r="678" spans="1:14" x14ac:dyDescent="0.4">
      <c r="A678" s="4">
        <v>124</v>
      </c>
      <c r="B678" s="5">
        <v>677</v>
      </c>
      <c r="C678" s="5">
        <v>20</v>
      </c>
      <c r="D678" s="5" t="s">
        <v>166</v>
      </c>
      <c r="E678" s="5" t="s">
        <v>46</v>
      </c>
      <c r="F678" s="5" t="s">
        <v>421</v>
      </c>
      <c r="G678" t="s">
        <v>2089</v>
      </c>
      <c r="H678" t="s">
        <v>2079</v>
      </c>
      <c r="I678" t="s">
        <v>2007</v>
      </c>
      <c r="J678" s="5">
        <v>1</v>
      </c>
      <c r="K678" s="5">
        <v>0.99</v>
      </c>
      <c r="L678" s="6">
        <v>40351</v>
      </c>
      <c r="M678" s="17" t="s">
        <v>2457</v>
      </c>
      <c r="N678" s="7">
        <v>13.86</v>
      </c>
    </row>
    <row r="679" spans="1:14" x14ac:dyDescent="0.4">
      <c r="A679" s="4">
        <v>124</v>
      </c>
      <c r="B679" s="5">
        <v>678</v>
      </c>
      <c r="C679" s="5">
        <v>20</v>
      </c>
      <c r="D679" s="5" t="s">
        <v>166</v>
      </c>
      <c r="E679" s="5" t="s">
        <v>46</v>
      </c>
      <c r="F679" s="5" t="s">
        <v>427</v>
      </c>
      <c r="G679" t="s">
        <v>429</v>
      </c>
      <c r="H679" t="s">
        <v>2090</v>
      </c>
      <c r="I679" t="s">
        <v>2018</v>
      </c>
      <c r="J679" s="5">
        <v>1</v>
      </c>
      <c r="K679" s="5">
        <v>0.99</v>
      </c>
      <c r="L679" s="6">
        <v>40351</v>
      </c>
      <c r="M679" s="17" t="s">
        <v>2457</v>
      </c>
      <c r="N679" s="7">
        <v>13.86</v>
      </c>
    </row>
    <row r="680" spans="1:14" x14ac:dyDescent="0.4">
      <c r="A680" s="4">
        <v>124</v>
      </c>
      <c r="B680" s="5">
        <v>679</v>
      </c>
      <c r="C680" s="5">
        <v>20</v>
      </c>
      <c r="D680" s="5" t="s">
        <v>166</v>
      </c>
      <c r="E680" s="5" t="s">
        <v>46</v>
      </c>
      <c r="F680" s="5" t="s">
        <v>433</v>
      </c>
      <c r="G680" t="s">
        <v>429</v>
      </c>
      <c r="H680" t="s">
        <v>2090</v>
      </c>
      <c r="I680" t="s">
        <v>2018</v>
      </c>
      <c r="J680" s="5">
        <v>1</v>
      </c>
      <c r="K680" s="5">
        <v>0.99</v>
      </c>
      <c r="L680" s="6">
        <v>40351</v>
      </c>
      <c r="M680" s="17" t="s">
        <v>2457</v>
      </c>
      <c r="N680" s="7">
        <v>13.86</v>
      </c>
    </row>
    <row r="681" spans="1:14" x14ac:dyDescent="0.4">
      <c r="A681" s="4">
        <v>124</v>
      </c>
      <c r="B681" s="5">
        <v>680</v>
      </c>
      <c r="C681" s="5">
        <v>20</v>
      </c>
      <c r="D681" s="5" t="s">
        <v>166</v>
      </c>
      <c r="E681" s="5" t="s">
        <v>46</v>
      </c>
      <c r="F681" s="5" t="s">
        <v>437</v>
      </c>
      <c r="G681" t="s">
        <v>2091</v>
      </c>
      <c r="H681" t="s">
        <v>2092</v>
      </c>
      <c r="I681" t="s">
        <v>2093</v>
      </c>
      <c r="J681" s="5">
        <v>1</v>
      </c>
      <c r="K681" s="5">
        <v>0.99</v>
      </c>
      <c r="L681" s="6">
        <v>40351</v>
      </c>
      <c r="M681" s="17" t="s">
        <v>2457</v>
      </c>
      <c r="N681" s="7">
        <v>13.86</v>
      </c>
    </row>
    <row r="682" spans="1:14" x14ac:dyDescent="0.4">
      <c r="A682" s="4">
        <v>124</v>
      </c>
      <c r="B682" s="5">
        <v>681</v>
      </c>
      <c r="C682" s="5">
        <v>20</v>
      </c>
      <c r="D682" s="5" t="s">
        <v>166</v>
      </c>
      <c r="E682" s="5" t="s">
        <v>46</v>
      </c>
      <c r="F682" s="5" t="s">
        <v>446</v>
      </c>
      <c r="G682" t="s">
        <v>2091</v>
      </c>
      <c r="H682" t="s">
        <v>2092</v>
      </c>
      <c r="I682" t="s">
        <v>2093</v>
      </c>
      <c r="J682" s="5">
        <v>1</v>
      </c>
      <c r="K682" s="5">
        <v>0.99</v>
      </c>
      <c r="L682" s="6">
        <v>40351</v>
      </c>
      <c r="M682" s="17" t="s">
        <v>2457</v>
      </c>
      <c r="N682" s="7">
        <v>13.86</v>
      </c>
    </row>
    <row r="683" spans="1:14" x14ac:dyDescent="0.4">
      <c r="A683" s="4">
        <v>125</v>
      </c>
      <c r="B683" s="5">
        <v>682</v>
      </c>
      <c r="C683" s="5">
        <v>34</v>
      </c>
      <c r="D683" s="5" t="s">
        <v>458</v>
      </c>
      <c r="E683" s="5" t="s">
        <v>290</v>
      </c>
      <c r="F683" s="5" t="s">
        <v>457</v>
      </c>
      <c r="G683" t="s">
        <v>2094</v>
      </c>
      <c r="H683" t="s">
        <v>2052</v>
      </c>
      <c r="I683" t="s">
        <v>2040</v>
      </c>
      <c r="J683" s="5">
        <v>1</v>
      </c>
      <c r="K683" s="5">
        <v>0.99</v>
      </c>
      <c r="L683" s="6">
        <v>40359</v>
      </c>
      <c r="M683" s="17" t="s">
        <v>2457</v>
      </c>
      <c r="N683" s="7">
        <v>0.99</v>
      </c>
    </row>
    <row r="684" spans="1:14" x14ac:dyDescent="0.4">
      <c r="A684" s="4">
        <v>126</v>
      </c>
      <c r="B684" s="5">
        <v>683</v>
      </c>
      <c r="C684" s="5">
        <v>35</v>
      </c>
      <c r="D684" s="5" t="s">
        <v>289</v>
      </c>
      <c r="E684" s="5" t="s">
        <v>290</v>
      </c>
      <c r="F684" s="5" t="s">
        <v>459</v>
      </c>
      <c r="G684" t="s">
        <v>2094</v>
      </c>
      <c r="H684" t="s">
        <v>2052</v>
      </c>
      <c r="I684" t="s">
        <v>2040</v>
      </c>
      <c r="J684" s="5">
        <v>1</v>
      </c>
      <c r="K684" s="5">
        <v>0.99</v>
      </c>
      <c r="L684" s="6">
        <v>40372</v>
      </c>
      <c r="M684" s="17" t="s">
        <v>2457</v>
      </c>
      <c r="N684" s="7">
        <v>1.98</v>
      </c>
    </row>
    <row r="685" spans="1:14" x14ac:dyDescent="0.4">
      <c r="A685" s="4">
        <v>126</v>
      </c>
      <c r="B685" s="5">
        <v>684</v>
      </c>
      <c r="C685" s="5">
        <v>35</v>
      </c>
      <c r="D685" s="5" t="s">
        <v>289</v>
      </c>
      <c r="E685" s="5" t="s">
        <v>290</v>
      </c>
      <c r="F685" s="5" t="s">
        <v>460</v>
      </c>
      <c r="G685" t="s">
        <v>2094</v>
      </c>
      <c r="H685" t="s">
        <v>2052</v>
      </c>
      <c r="I685" t="s">
        <v>2040</v>
      </c>
      <c r="J685" s="5">
        <v>1</v>
      </c>
      <c r="K685" s="5">
        <v>0.99</v>
      </c>
      <c r="L685" s="6">
        <v>40372</v>
      </c>
      <c r="M685" s="17" t="s">
        <v>2457</v>
      </c>
      <c r="N685" s="7">
        <v>1.98</v>
      </c>
    </row>
    <row r="686" spans="1:14" x14ac:dyDescent="0.4">
      <c r="A686" s="4">
        <v>127</v>
      </c>
      <c r="B686" s="5">
        <v>685</v>
      </c>
      <c r="C686" s="5">
        <v>37</v>
      </c>
      <c r="D686" s="5" t="s">
        <v>115</v>
      </c>
      <c r="E686" s="5" t="s">
        <v>14</v>
      </c>
      <c r="F686" s="5" t="s">
        <v>462</v>
      </c>
      <c r="G686" t="s">
        <v>2095</v>
      </c>
      <c r="H686" t="s">
        <v>2096</v>
      </c>
      <c r="I686" t="s">
        <v>2007</v>
      </c>
      <c r="J686" s="5">
        <v>1</v>
      </c>
      <c r="K686" s="5">
        <v>0.99</v>
      </c>
      <c r="L686" s="6">
        <v>40372</v>
      </c>
      <c r="M686" s="17" t="s">
        <v>2456</v>
      </c>
      <c r="N686" s="7">
        <v>1.98</v>
      </c>
    </row>
    <row r="687" spans="1:14" x14ac:dyDescent="0.4">
      <c r="A687" s="4">
        <v>127</v>
      </c>
      <c r="B687" s="5">
        <v>686</v>
      </c>
      <c r="C687" s="5">
        <v>37</v>
      </c>
      <c r="D687" s="5" t="s">
        <v>115</v>
      </c>
      <c r="E687" s="5" t="s">
        <v>14</v>
      </c>
      <c r="F687" s="5" t="s">
        <v>463</v>
      </c>
      <c r="G687" t="s">
        <v>2095</v>
      </c>
      <c r="H687" t="s">
        <v>2096</v>
      </c>
      <c r="I687" t="s">
        <v>2007</v>
      </c>
      <c r="J687" s="5">
        <v>1</v>
      </c>
      <c r="K687" s="5">
        <v>0.99</v>
      </c>
      <c r="L687" s="6">
        <v>40372</v>
      </c>
      <c r="M687" s="17" t="s">
        <v>2456</v>
      </c>
      <c r="N687" s="7">
        <v>1.98</v>
      </c>
    </row>
    <row r="688" spans="1:14" x14ac:dyDescent="0.4">
      <c r="A688" s="4">
        <v>128</v>
      </c>
      <c r="B688" s="5">
        <v>687</v>
      </c>
      <c r="C688" s="5">
        <v>39</v>
      </c>
      <c r="D688" s="5" t="s">
        <v>117</v>
      </c>
      <c r="E688" s="5" t="s">
        <v>61</v>
      </c>
      <c r="F688" s="5" t="s">
        <v>465</v>
      </c>
      <c r="G688" t="s">
        <v>2095</v>
      </c>
      <c r="H688" t="s">
        <v>2096</v>
      </c>
      <c r="I688" t="s">
        <v>2007</v>
      </c>
      <c r="J688" s="5">
        <v>1</v>
      </c>
      <c r="K688" s="5">
        <v>0.99</v>
      </c>
      <c r="L688" s="6">
        <v>40373</v>
      </c>
      <c r="M688" s="17" t="s">
        <v>2457</v>
      </c>
      <c r="N688" s="7">
        <v>3.96</v>
      </c>
    </row>
    <row r="689" spans="1:14" x14ac:dyDescent="0.4">
      <c r="A689" s="4">
        <v>128</v>
      </c>
      <c r="B689" s="5">
        <v>688</v>
      </c>
      <c r="C689" s="5">
        <v>39</v>
      </c>
      <c r="D689" s="5" t="s">
        <v>117</v>
      </c>
      <c r="E689" s="5" t="s">
        <v>61</v>
      </c>
      <c r="F689" s="5" t="s">
        <v>467</v>
      </c>
      <c r="G689" t="s">
        <v>2095</v>
      </c>
      <c r="H689" t="s">
        <v>2096</v>
      </c>
      <c r="I689" t="s">
        <v>2007</v>
      </c>
      <c r="J689" s="5">
        <v>1</v>
      </c>
      <c r="K689" s="5">
        <v>0.99</v>
      </c>
      <c r="L689" s="6">
        <v>40373</v>
      </c>
      <c r="M689" s="17" t="s">
        <v>2457</v>
      </c>
      <c r="N689" s="7">
        <v>3.96</v>
      </c>
    </row>
    <row r="690" spans="1:14" x14ac:dyDescent="0.4">
      <c r="A690" s="4">
        <v>128</v>
      </c>
      <c r="B690" s="5">
        <v>689</v>
      </c>
      <c r="C690" s="5">
        <v>39</v>
      </c>
      <c r="D690" s="5" t="s">
        <v>117</v>
      </c>
      <c r="E690" s="5" t="s">
        <v>61</v>
      </c>
      <c r="F690" s="5" t="s">
        <v>469</v>
      </c>
      <c r="G690" t="s">
        <v>2095</v>
      </c>
      <c r="H690" t="s">
        <v>2096</v>
      </c>
      <c r="I690" t="s">
        <v>2007</v>
      </c>
      <c r="J690" s="5">
        <v>1</v>
      </c>
      <c r="K690" s="5">
        <v>0.99</v>
      </c>
      <c r="L690" s="6">
        <v>40373</v>
      </c>
      <c r="M690" s="17" t="s">
        <v>2457</v>
      </c>
      <c r="N690" s="7">
        <v>3.96</v>
      </c>
    </row>
    <row r="691" spans="1:14" x14ac:dyDescent="0.4">
      <c r="A691" s="4">
        <v>128</v>
      </c>
      <c r="B691" s="5">
        <v>690</v>
      </c>
      <c r="C691" s="5">
        <v>39</v>
      </c>
      <c r="D691" s="5" t="s">
        <v>117</v>
      </c>
      <c r="E691" s="5" t="s">
        <v>61</v>
      </c>
      <c r="F691" s="5" t="s">
        <v>470</v>
      </c>
      <c r="G691" t="s">
        <v>2095</v>
      </c>
      <c r="H691" t="s">
        <v>2096</v>
      </c>
      <c r="I691" t="s">
        <v>2007</v>
      </c>
      <c r="J691" s="5">
        <v>1</v>
      </c>
      <c r="K691" s="5">
        <v>0.99</v>
      </c>
      <c r="L691" s="6">
        <v>40373</v>
      </c>
      <c r="M691" s="17" t="s">
        <v>2457</v>
      </c>
      <c r="N691" s="7">
        <v>3.96</v>
      </c>
    </row>
    <row r="692" spans="1:14" x14ac:dyDescent="0.4">
      <c r="A692" s="4">
        <v>129</v>
      </c>
      <c r="B692" s="5">
        <v>691</v>
      </c>
      <c r="C692" s="5">
        <v>43</v>
      </c>
      <c r="D692" s="5" t="s">
        <v>473</v>
      </c>
      <c r="E692" s="5" t="s">
        <v>61</v>
      </c>
      <c r="F692" s="5" t="s">
        <v>474</v>
      </c>
      <c r="G692" t="s">
        <v>2095</v>
      </c>
      <c r="H692" t="s">
        <v>2096</v>
      </c>
      <c r="I692" t="s">
        <v>2007</v>
      </c>
      <c r="J692" s="5">
        <v>1</v>
      </c>
      <c r="K692" s="5">
        <v>0.99</v>
      </c>
      <c r="L692" s="6">
        <v>40374</v>
      </c>
      <c r="M692" s="17" t="s">
        <v>2456</v>
      </c>
      <c r="N692" s="7">
        <v>5.94</v>
      </c>
    </row>
    <row r="693" spans="1:14" x14ac:dyDescent="0.4">
      <c r="A693" s="4">
        <v>129</v>
      </c>
      <c r="B693" s="5">
        <v>692</v>
      </c>
      <c r="C693" s="5">
        <v>43</v>
      </c>
      <c r="D693" s="5" t="s">
        <v>473</v>
      </c>
      <c r="E693" s="5" t="s">
        <v>61</v>
      </c>
      <c r="F693" s="5" t="s">
        <v>477</v>
      </c>
      <c r="G693" t="s">
        <v>2095</v>
      </c>
      <c r="H693" t="s">
        <v>2096</v>
      </c>
      <c r="I693" t="s">
        <v>2007</v>
      </c>
      <c r="J693" s="5">
        <v>1</v>
      </c>
      <c r="K693" s="5">
        <v>0.99</v>
      </c>
      <c r="L693" s="6">
        <v>40374</v>
      </c>
      <c r="M693" s="17" t="s">
        <v>2456</v>
      </c>
      <c r="N693" s="7">
        <v>5.94</v>
      </c>
    </row>
    <row r="694" spans="1:14" x14ac:dyDescent="0.4">
      <c r="A694" s="4">
        <v>129</v>
      </c>
      <c r="B694" s="5">
        <v>693</v>
      </c>
      <c r="C694" s="5">
        <v>43</v>
      </c>
      <c r="D694" s="5" t="s">
        <v>473</v>
      </c>
      <c r="E694" s="5" t="s">
        <v>61</v>
      </c>
      <c r="F694" s="5" t="s">
        <v>481</v>
      </c>
      <c r="G694" t="s">
        <v>2097</v>
      </c>
      <c r="H694" t="s">
        <v>2096</v>
      </c>
      <c r="I694" t="s">
        <v>2007</v>
      </c>
      <c r="J694" s="5">
        <v>1</v>
      </c>
      <c r="K694" s="5">
        <v>0.99</v>
      </c>
      <c r="L694" s="6">
        <v>40374</v>
      </c>
      <c r="M694" s="17" t="s">
        <v>2456</v>
      </c>
      <c r="N694" s="7">
        <v>5.94</v>
      </c>
    </row>
    <row r="695" spans="1:14" x14ac:dyDescent="0.4">
      <c r="A695" s="4">
        <v>129</v>
      </c>
      <c r="B695" s="5">
        <v>694</v>
      </c>
      <c r="C695" s="5">
        <v>43</v>
      </c>
      <c r="D695" s="5" t="s">
        <v>473</v>
      </c>
      <c r="E695" s="5" t="s">
        <v>61</v>
      </c>
      <c r="F695" s="5" t="s">
        <v>484</v>
      </c>
      <c r="G695" t="s">
        <v>2097</v>
      </c>
      <c r="H695" t="s">
        <v>2096</v>
      </c>
      <c r="I695" t="s">
        <v>2007</v>
      </c>
      <c r="J695" s="5">
        <v>1</v>
      </c>
      <c r="K695" s="5">
        <v>0.99</v>
      </c>
      <c r="L695" s="6">
        <v>40374</v>
      </c>
      <c r="M695" s="17" t="s">
        <v>2456</v>
      </c>
      <c r="N695" s="7">
        <v>5.94</v>
      </c>
    </row>
    <row r="696" spans="1:14" x14ac:dyDescent="0.4">
      <c r="A696" s="4">
        <v>129</v>
      </c>
      <c r="B696" s="5">
        <v>695</v>
      </c>
      <c r="C696" s="5">
        <v>43</v>
      </c>
      <c r="D696" s="5" t="s">
        <v>473</v>
      </c>
      <c r="E696" s="5" t="s">
        <v>61</v>
      </c>
      <c r="F696" s="5" t="s">
        <v>487</v>
      </c>
      <c r="G696" t="s">
        <v>2097</v>
      </c>
      <c r="H696" t="s">
        <v>2096</v>
      </c>
      <c r="I696" t="s">
        <v>2007</v>
      </c>
      <c r="J696" s="5">
        <v>1</v>
      </c>
      <c r="K696" s="5">
        <v>0.99</v>
      </c>
      <c r="L696" s="6">
        <v>40374</v>
      </c>
      <c r="M696" s="17" t="s">
        <v>2456</v>
      </c>
      <c r="N696" s="7">
        <v>5.94</v>
      </c>
    </row>
    <row r="697" spans="1:14" x14ac:dyDescent="0.4">
      <c r="A697" s="4">
        <v>129</v>
      </c>
      <c r="B697" s="5">
        <v>696</v>
      </c>
      <c r="C697" s="5">
        <v>43</v>
      </c>
      <c r="D697" s="5" t="s">
        <v>473</v>
      </c>
      <c r="E697" s="5" t="s">
        <v>61</v>
      </c>
      <c r="F697" s="5" t="s">
        <v>490</v>
      </c>
      <c r="G697" t="s">
        <v>2097</v>
      </c>
      <c r="H697" t="s">
        <v>2096</v>
      </c>
      <c r="I697" t="s">
        <v>2007</v>
      </c>
      <c r="J697" s="5">
        <v>1</v>
      </c>
      <c r="K697" s="5">
        <v>0.99</v>
      </c>
      <c r="L697" s="6">
        <v>40374</v>
      </c>
      <c r="M697" s="17" t="s">
        <v>2456</v>
      </c>
      <c r="N697" s="7">
        <v>5.94</v>
      </c>
    </row>
    <row r="698" spans="1:14" x14ac:dyDescent="0.4">
      <c r="A698" s="4">
        <v>130</v>
      </c>
      <c r="B698" s="5">
        <v>697</v>
      </c>
      <c r="C698" s="5">
        <v>49</v>
      </c>
      <c r="D698" s="5" t="s">
        <v>494</v>
      </c>
      <c r="E698" s="5" t="s">
        <v>495</v>
      </c>
      <c r="F698" s="5" t="s">
        <v>496</v>
      </c>
      <c r="G698" t="s">
        <v>2098</v>
      </c>
      <c r="H698" t="s">
        <v>2099</v>
      </c>
      <c r="I698" t="s">
        <v>2040</v>
      </c>
      <c r="J698" s="5">
        <v>1</v>
      </c>
      <c r="K698" s="5">
        <v>0.99</v>
      </c>
      <c r="L698" s="6">
        <v>40377</v>
      </c>
      <c r="M698" s="17" t="s">
        <v>2457</v>
      </c>
      <c r="N698" s="7">
        <v>8.91</v>
      </c>
    </row>
    <row r="699" spans="1:14" x14ac:dyDescent="0.4">
      <c r="A699" s="4">
        <v>130</v>
      </c>
      <c r="B699" s="5">
        <v>698</v>
      </c>
      <c r="C699" s="5">
        <v>49</v>
      </c>
      <c r="D699" s="5" t="s">
        <v>494</v>
      </c>
      <c r="E699" s="5" t="s">
        <v>495</v>
      </c>
      <c r="F699" s="5" t="s">
        <v>500</v>
      </c>
      <c r="G699" t="s">
        <v>2098</v>
      </c>
      <c r="H699" t="s">
        <v>2099</v>
      </c>
      <c r="I699" t="s">
        <v>2040</v>
      </c>
      <c r="J699" s="5">
        <v>1</v>
      </c>
      <c r="K699" s="5">
        <v>0.99</v>
      </c>
      <c r="L699" s="6">
        <v>40377</v>
      </c>
      <c r="M699" s="17" t="s">
        <v>2457</v>
      </c>
      <c r="N699" s="7">
        <v>8.91</v>
      </c>
    </row>
    <row r="700" spans="1:14" x14ac:dyDescent="0.4">
      <c r="A700" s="4">
        <v>130</v>
      </c>
      <c r="B700" s="5">
        <v>699</v>
      </c>
      <c r="C700" s="5">
        <v>49</v>
      </c>
      <c r="D700" s="5" t="s">
        <v>494</v>
      </c>
      <c r="E700" s="5" t="s">
        <v>495</v>
      </c>
      <c r="F700" s="5" t="s">
        <v>504</v>
      </c>
      <c r="G700" t="s">
        <v>2098</v>
      </c>
      <c r="H700" t="s">
        <v>2099</v>
      </c>
      <c r="I700" t="s">
        <v>2040</v>
      </c>
      <c r="J700" s="5">
        <v>1</v>
      </c>
      <c r="K700" s="5">
        <v>0.99</v>
      </c>
      <c r="L700" s="6">
        <v>40377</v>
      </c>
      <c r="M700" s="17" t="s">
        <v>2457</v>
      </c>
      <c r="N700" s="7">
        <v>8.91</v>
      </c>
    </row>
    <row r="701" spans="1:14" x14ac:dyDescent="0.4">
      <c r="A701" s="4">
        <v>130</v>
      </c>
      <c r="B701" s="5">
        <v>700</v>
      </c>
      <c r="C701" s="5">
        <v>49</v>
      </c>
      <c r="D701" s="5" t="s">
        <v>494</v>
      </c>
      <c r="E701" s="5" t="s">
        <v>495</v>
      </c>
      <c r="F701" s="5" t="s">
        <v>507</v>
      </c>
      <c r="G701" t="s">
        <v>2100</v>
      </c>
      <c r="H701" t="s">
        <v>2099</v>
      </c>
      <c r="I701" t="s">
        <v>2040</v>
      </c>
      <c r="J701" s="5">
        <v>1</v>
      </c>
      <c r="K701" s="5">
        <v>0.99</v>
      </c>
      <c r="L701" s="6">
        <v>40377</v>
      </c>
      <c r="M701" s="17" t="s">
        <v>2457</v>
      </c>
      <c r="N701" s="7">
        <v>8.91</v>
      </c>
    </row>
    <row r="702" spans="1:14" x14ac:dyDescent="0.4">
      <c r="A702" s="4">
        <v>130</v>
      </c>
      <c r="B702" s="5">
        <v>701</v>
      </c>
      <c r="C702" s="5">
        <v>49</v>
      </c>
      <c r="D702" s="5" t="s">
        <v>494</v>
      </c>
      <c r="E702" s="5" t="s">
        <v>495</v>
      </c>
      <c r="F702" s="5" t="s">
        <v>512</v>
      </c>
      <c r="G702" t="s">
        <v>2100</v>
      </c>
      <c r="H702" t="s">
        <v>2099</v>
      </c>
      <c r="I702" t="s">
        <v>2040</v>
      </c>
      <c r="J702" s="5">
        <v>1</v>
      </c>
      <c r="K702" s="5">
        <v>0.99</v>
      </c>
      <c r="L702" s="6">
        <v>40377</v>
      </c>
      <c r="M702" s="17" t="s">
        <v>2457</v>
      </c>
      <c r="N702" s="7">
        <v>8.91</v>
      </c>
    </row>
    <row r="703" spans="1:14" x14ac:dyDescent="0.4">
      <c r="A703" s="4">
        <v>130</v>
      </c>
      <c r="B703" s="5">
        <v>702</v>
      </c>
      <c r="C703" s="5">
        <v>49</v>
      </c>
      <c r="D703" s="5" t="s">
        <v>494</v>
      </c>
      <c r="E703" s="5" t="s">
        <v>495</v>
      </c>
      <c r="F703" s="5" t="s">
        <v>515</v>
      </c>
      <c r="G703" t="s">
        <v>2101</v>
      </c>
      <c r="H703" t="s">
        <v>2079</v>
      </c>
      <c r="I703" t="s">
        <v>2007</v>
      </c>
      <c r="J703" s="5">
        <v>1</v>
      </c>
      <c r="K703" s="5">
        <v>0.99</v>
      </c>
      <c r="L703" s="6">
        <v>40377</v>
      </c>
      <c r="M703" s="17" t="s">
        <v>2457</v>
      </c>
      <c r="N703" s="7">
        <v>8.91</v>
      </c>
    </row>
    <row r="704" spans="1:14" x14ac:dyDescent="0.4">
      <c r="A704" s="4">
        <v>130</v>
      </c>
      <c r="B704" s="5">
        <v>703</v>
      </c>
      <c r="C704" s="5">
        <v>49</v>
      </c>
      <c r="D704" s="5" t="s">
        <v>494</v>
      </c>
      <c r="E704" s="5" t="s">
        <v>495</v>
      </c>
      <c r="F704" s="5" t="s">
        <v>518</v>
      </c>
      <c r="G704" t="s">
        <v>2101</v>
      </c>
      <c r="H704" t="s">
        <v>2079</v>
      </c>
      <c r="I704" t="s">
        <v>2007</v>
      </c>
      <c r="J704" s="5">
        <v>1</v>
      </c>
      <c r="K704" s="5">
        <v>0.99</v>
      </c>
      <c r="L704" s="6">
        <v>40377</v>
      </c>
      <c r="M704" s="17" t="s">
        <v>2457</v>
      </c>
      <c r="N704" s="7">
        <v>8.91</v>
      </c>
    </row>
    <row r="705" spans="1:14" x14ac:dyDescent="0.4">
      <c r="A705" s="4">
        <v>130</v>
      </c>
      <c r="B705" s="5">
        <v>704</v>
      </c>
      <c r="C705" s="5">
        <v>49</v>
      </c>
      <c r="D705" s="5" t="s">
        <v>494</v>
      </c>
      <c r="E705" s="5" t="s">
        <v>495</v>
      </c>
      <c r="F705" s="5" t="s">
        <v>521</v>
      </c>
      <c r="G705" t="s">
        <v>2102</v>
      </c>
      <c r="H705" t="s">
        <v>2079</v>
      </c>
      <c r="I705" t="s">
        <v>2007</v>
      </c>
      <c r="J705" s="5">
        <v>1</v>
      </c>
      <c r="K705" s="5">
        <v>0.99</v>
      </c>
      <c r="L705" s="6">
        <v>40377</v>
      </c>
      <c r="M705" s="17" t="s">
        <v>2457</v>
      </c>
      <c r="N705" s="7">
        <v>8.91</v>
      </c>
    </row>
    <row r="706" spans="1:14" x14ac:dyDescent="0.4">
      <c r="A706" s="4">
        <v>130</v>
      </c>
      <c r="B706" s="5">
        <v>705</v>
      </c>
      <c r="C706" s="5">
        <v>49</v>
      </c>
      <c r="D706" s="5" t="s">
        <v>494</v>
      </c>
      <c r="E706" s="5" t="s">
        <v>495</v>
      </c>
      <c r="F706" s="5" t="s">
        <v>524</v>
      </c>
      <c r="G706" t="s">
        <v>2103</v>
      </c>
      <c r="H706" t="s">
        <v>2079</v>
      </c>
      <c r="I706" t="s">
        <v>2007</v>
      </c>
      <c r="J706" s="5">
        <v>1</v>
      </c>
      <c r="K706" s="5">
        <v>0.99</v>
      </c>
      <c r="L706" s="6">
        <v>40377</v>
      </c>
      <c r="M706" s="17" t="s">
        <v>2457</v>
      </c>
      <c r="N706" s="7">
        <v>8.91</v>
      </c>
    </row>
    <row r="707" spans="1:14" x14ac:dyDescent="0.4">
      <c r="A707" s="4">
        <v>131</v>
      </c>
      <c r="B707" s="5">
        <v>706</v>
      </c>
      <c r="C707" s="5">
        <v>58</v>
      </c>
      <c r="D707" s="5" t="s">
        <v>317</v>
      </c>
      <c r="E707" s="5" t="s">
        <v>141</v>
      </c>
      <c r="F707" s="5" t="s">
        <v>528</v>
      </c>
      <c r="G707" t="s">
        <v>2104</v>
      </c>
      <c r="H707" t="s">
        <v>2079</v>
      </c>
      <c r="I707" t="s">
        <v>2007</v>
      </c>
      <c r="J707" s="5">
        <v>1</v>
      </c>
      <c r="K707" s="5">
        <v>0.99</v>
      </c>
      <c r="L707" s="6">
        <v>40382</v>
      </c>
      <c r="M707" s="17" t="s">
        <v>2456</v>
      </c>
      <c r="N707" s="7">
        <v>13.86</v>
      </c>
    </row>
    <row r="708" spans="1:14" x14ac:dyDescent="0.4">
      <c r="A708" s="4">
        <v>131</v>
      </c>
      <c r="B708" s="5">
        <v>707</v>
      </c>
      <c r="C708" s="5">
        <v>58</v>
      </c>
      <c r="D708" s="5" t="s">
        <v>317</v>
      </c>
      <c r="E708" s="5" t="s">
        <v>141</v>
      </c>
      <c r="F708" s="5" t="s">
        <v>532</v>
      </c>
      <c r="G708" t="s">
        <v>2105</v>
      </c>
      <c r="H708" t="s">
        <v>2079</v>
      </c>
      <c r="I708" t="s">
        <v>2007</v>
      </c>
      <c r="J708" s="5">
        <v>1</v>
      </c>
      <c r="K708" s="5">
        <v>0.99</v>
      </c>
      <c r="L708" s="6">
        <v>40382</v>
      </c>
      <c r="M708" s="17" t="s">
        <v>2456</v>
      </c>
      <c r="N708" s="7">
        <v>13.86</v>
      </c>
    </row>
    <row r="709" spans="1:14" x14ac:dyDescent="0.4">
      <c r="A709" s="4">
        <v>131</v>
      </c>
      <c r="B709" s="5">
        <v>708</v>
      </c>
      <c r="C709" s="5">
        <v>58</v>
      </c>
      <c r="D709" s="5" t="s">
        <v>317</v>
      </c>
      <c r="E709" s="5" t="s">
        <v>141</v>
      </c>
      <c r="F709" s="5" t="s">
        <v>536</v>
      </c>
      <c r="G709" t="s">
        <v>2106</v>
      </c>
      <c r="H709" t="s">
        <v>2079</v>
      </c>
      <c r="I709" t="s">
        <v>2007</v>
      </c>
      <c r="J709" s="5">
        <v>1</v>
      </c>
      <c r="K709" s="5">
        <v>0.99</v>
      </c>
      <c r="L709" s="6">
        <v>40382</v>
      </c>
      <c r="M709" s="17" t="s">
        <v>2456</v>
      </c>
      <c r="N709" s="7">
        <v>13.86</v>
      </c>
    </row>
    <row r="710" spans="1:14" x14ac:dyDescent="0.4">
      <c r="A710" s="4">
        <v>131</v>
      </c>
      <c r="B710" s="5">
        <v>709</v>
      </c>
      <c r="C710" s="5">
        <v>58</v>
      </c>
      <c r="D710" s="5" t="s">
        <v>317</v>
      </c>
      <c r="E710" s="5" t="s">
        <v>141</v>
      </c>
      <c r="F710" s="5" t="s">
        <v>540</v>
      </c>
      <c r="G710" t="s">
        <v>2107</v>
      </c>
      <c r="H710" t="s">
        <v>2079</v>
      </c>
      <c r="I710" t="s">
        <v>2007</v>
      </c>
      <c r="J710" s="5">
        <v>1</v>
      </c>
      <c r="K710" s="5">
        <v>0.99</v>
      </c>
      <c r="L710" s="6">
        <v>40382</v>
      </c>
      <c r="M710" s="17" t="s">
        <v>2456</v>
      </c>
      <c r="N710" s="7">
        <v>13.86</v>
      </c>
    </row>
    <row r="711" spans="1:14" x14ac:dyDescent="0.4">
      <c r="A711" s="4">
        <v>131</v>
      </c>
      <c r="B711" s="5">
        <v>710</v>
      </c>
      <c r="C711" s="5">
        <v>58</v>
      </c>
      <c r="D711" s="5" t="s">
        <v>317</v>
      </c>
      <c r="E711" s="5" t="s">
        <v>141</v>
      </c>
      <c r="F711" s="5" t="s">
        <v>543</v>
      </c>
      <c r="G711" t="s">
        <v>388</v>
      </c>
      <c r="H711" t="s">
        <v>2079</v>
      </c>
      <c r="I711" t="s">
        <v>2007</v>
      </c>
      <c r="J711" s="5">
        <v>1</v>
      </c>
      <c r="K711" s="5">
        <v>0.99</v>
      </c>
      <c r="L711" s="6">
        <v>40382</v>
      </c>
      <c r="M711" s="17" t="s">
        <v>2456</v>
      </c>
      <c r="N711" s="7">
        <v>13.86</v>
      </c>
    </row>
    <row r="712" spans="1:14" x14ac:dyDescent="0.4">
      <c r="A712" s="4">
        <v>131</v>
      </c>
      <c r="B712" s="5">
        <v>711</v>
      </c>
      <c r="C712" s="5">
        <v>58</v>
      </c>
      <c r="D712" s="5" t="s">
        <v>317</v>
      </c>
      <c r="E712" s="5" t="s">
        <v>141</v>
      </c>
      <c r="F712" s="5" t="s">
        <v>547</v>
      </c>
      <c r="G712" t="s">
        <v>546</v>
      </c>
      <c r="H712" t="s">
        <v>2079</v>
      </c>
      <c r="I712" t="s">
        <v>2007</v>
      </c>
      <c r="J712" s="5">
        <v>1</v>
      </c>
      <c r="K712" s="5">
        <v>0.99</v>
      </c>
      <c r="L712" s="6">
        <v>40382</v>
      </c>
      <c r="M712" s="17" t="s">
        <v>2456</v>
      </c>
      <c r="N712" s="7">
        <v>13.86</v>
      </c>
    </row>
    <row r="713" spans="1:14" x14ac:dyDescent="0.4">
      <c r="A713" s="4">
        <v>131</v>
      </c>
      <c r="B713" s="5">
        <v>712</v>
      </c>
      <c r="C713" s="5">
        <v>58</v>
      </c>
      <c r="D713" s="5" t="s">
        <v>317</v>
      </c>
      <c r="E713" s="5" t="s">
        <v>141</v>
      </c>
      <c r="F713" s="5" t="s">
        <v>551</v>
      </c>
      <c r="G713" t="s">
        <v>2108</v>
      </c>
      <c r="H713" t="s">
        <v>2109</v>
      </c>
      <c r="I713" t="s">
        <v>2007</v>
      </c>
      <c r="J713" s="5">
        <v>1</v>
      </c>
      <c r="K713" s="5">
        <v>0.99</v>
      </c>
      <c r="L713" s="6">
        <v>40382</v>
      </c>
      <c r="M713" s="17" t="s">
        <v>2456</v>
      </c>
      <c r="N713" s="7">
        <v>13.86</v>
      </c>
    </row>
    <row r="714" spans="1:14" x14ac:dyDescent="0.4">
      <c r="A714" s="4">
        <v>131</v>
      </c>
      <c r="B714" s="5">
        <v>713</v>
      </c>
      <c r="C714" s="5">
        <v>58</v>
      </c>
      <c r="D714" s="5" t="s">
        <v>317</v>
      </c>
      <c r="E714" s="5" t="s">
        <v>141</v>
      </c>
      <c r="F714" s="5" t="s">
        <v>555</v>
      </c>
      <c r="G714" t="s">
        <v>2108</v>
      </c>
      <c r="H714" t="s">
        <v>2109</v>
      </c>
      <c r="I714" t="s">
        <v>2007</v>
      </c>
      <c r="J714" s="5">
        <v>1</v>
      </c>
      <c r="K714" s="5">
        <v>0.99</v>
      </c>
      <c r="L714" s="6">
        <v>40382</v>
      </c>
      <c r="M714" s="17" t="s">
        <v>2456</v>
      </c>
      <c r="N714" s="7">
        <v>13.86</v>
      </c>
    </row>
    <row r="715" spans="1:14" x14ac:dyDescent="0.4">
      <c r="A715" s="4">
        <v>131</v>
      </c>
      <c r="B715" s="5">
        <v>714</v>
      </c>
      <c r="C715" s="5">
        <v>58</v>
      </c>
      <c r="D715" s="5" t="s">
        <v>317</v>
      </c>
      <c r="E715" s="5" t="s">
        <v>141</v>
      </c>
      <c r="F715" s="5" t="s">
        <v>559</v>
      </c>
      <c r="G715" t="s">
        <v>560</v>
      </c>
      <c r="H715" t="s">
        <v>2110</v>
      </c>
      <c r="I715" t="s">
        <v>2018</v>
      </c>
      <c r="J715" s="5">
        <v>1</v>
      </c>
      <c r="K715" s="5">
        <v>0.99</v>
      </c>
      <c r="L715" s="6">
        <v>40382</v>
      </c>
      <c r="M715" s="17" t="s">
        <v>2456</v>
      </c>
      <c r="N715" s="7">
        <v>13.86</v>
      </c>
    </row>
    <row r="716" spans="1:14" x14ac:dyDescent="0.4">
      <c r="A716" s="4">
        <v>131</v>
      </c>
      <c r="B716" s="5">
        <v>715</v>
      </c>
      <c r="C716" s="5">
        <v>58</v>
      </c>
      <c r="D716" s="5" t="s">
        <v>317</v>
      </c>
      <c r="E716" s="5" t="s">
        <v>141</v>
      </c>
      <c r="F716" s="5" t="s">
        <v>562</v>
      </c>
      <c r="G716" t="s">
        <v>2111</v>
      </c>
      <c r="H716" t="s">
        <v>2112</v>
      </c>
      <c r="I716" t="s">
        <v>2040</v>
      </c>
      <c r="J716" s="5">
        <v>1</v>
      </c>
      <c r="K716" s="5">
        <v>0.99</v>
      </c>
      <c r="L716" s="6">
        <v>40382</v>
      </c>
      <c r="M716" s="17" t="s">
        <v>2456</v>
      </c>
      <c r="N716" s="7">
        <v>13.86</v>
      </c>
    </row>
    <row r="717" spans="1:14" x14ac:dyDescent="0.4">
      <c r="A717" s="4">
        <v>131</v>
      </c>
      <c r="B717" s="5">
        <v>716</v>
      </c>
      <c r="C717" s="5">
        <v>58</v>
      </c>
      <c r="D717" s="5" t="s">
        <v>317</v>
      </c>
      <c r="E717" s="5" t="s">
        <v>141</v>
      </c>
      <c r="F717" s="5" t="s">
        <v>567</v>
      </c>
      <c r="G717" t="s">
        <v>2111</v>
      </c>
      <c r="H717" t="s">
        <v>2112</v>
      </c>
      <c r="I717" t="s">
        <v>2040</v>
      </c>
      <c r="J717" s="5">
        <v>1</v>
      </c>
      <c r="K717" s="5">
        <v>0.99</v>
      </c>
      <c r="L717" s="6">
        <v>40382</v>
      </c>
      <c r="M717" s="17" t="s">
        <v>2456</v>
      </c>
      <c r="N717" s="7">
        <v>13.86</v>
      </c>
    </row>
    <row r="718" spans="1:14" x14ac:dyDescent="0.4">
      <c r="A718" s="4">
        <v>131</v>
      </c>
      <c r="B718" s="5">
        <v>717</v>
      </c>
      <c r="C718" s="5">
        <v>58</v>
      </c>
      <c r="D718" s="5" t="s">
        <v>317</v>
      </c>
      <c r="E718" s="5" t="s">
        <v>141</v>
      </c>
      <c r="F718" s="5" t="s">
        <v>573</v>
      </c>
      <c r="G718" t="s">
        <v>2113</v>
      </c>
      <c r="H718" t="s">
        <v>2112</v>
      </c>
      <c r="I718" t="s">
        <v>2040</v>
      </c>
      <c r="J718" s="5">
        <v>1</v>
      </c>
      <c r="K718" s="5">
        <v>0.99</v>
      </c>
      <c r="L718" s="6">
        <v>40382</v>
      </c>
      <c r="M718" s="17" t="s">
        <v>2456</v>
      </c>
      <c r="N718" s="7">
        <v>13.86</v>
      </c>
    </row>
    <row r="719" spans="1:14" x14ac:dyDescent="0.4">
      <c r="A719" s="4">
        <v>131</v>
      </c>
      <c r="B719" s="5">
        <v>718</v>
      </c>
      <c r="C719" s="5">
        <v>58</v>
      </c>
      <c r="D719" s="5" t="s">
        <v>317</v>
      </c>
      <c r="E719" s="5" t="s">
        <v>141</v>
      </c>
      <c r="F719" s="5" t="s">
        <v>575</v>
      </c>
      <c r="G719" t="s">
        <v>2114</v>
      </c>
      <c r="H719" t="s">
        <v>2115</v>
      </c>
      <c r="I719" t="s">
        <v>2040</v>
      </c>
      <c r="J719" s="5">
        <v>1</v>
      </c>
      <c r="K719" s="5">
        <v>0.99</v>
      </c>
      <c r="L719" s="6">
        <v>40382</v>
      </c>
      <c r="M719" s="17" t="s">
        <v>2456</v>
      </c>
      <c r="N719" s="7">
        <v>13.86</v>
      </c>
    </row>
    <row r="720" spans="1:14" x14ac:dyDescent="0.4">
      <c r="A720" s="4">
        <v>131</v>
      </c>
      <c r="B720" s="5">
        <v>719</v>
      </c>
      <c r="C720" s="5">
        <v>58</v>
      </c>
      <c r="D720" s="5" t="s">
        <v>317</v>
      </c>
      <c r="E720" s="5" t="s">
        <v>141</v>
      </c>
      <c r="F720" s="5" t="s">
        <v>584</v>
      </c>
      <c r="G720" t="s">
        <v>2114</v>
      </c>
      <c r="H720" t="s">
        <v>2115</v>
      </c>
      <c r="I720" t="s">
        <v>2040</v>
      </c>
      <c r="J720" s="5">
        <v>1</v>
      </c>
      <c r="K720" s="5">
        <v>0.99</v>
      </c>
      <c r="L720" s="6">
        <v>40382</v>
      </c>
      <c r="M720" s="17" t="s">
        <v>2456</v>
      </c>
      <c r="N720" s="7">
        <v>13.86</v>
      </c>
    </row>
    <row r="721" spans="1:14" x14ac:dyDescent="0.4">
      <c r="A721" s="4">
        <v>132</v>
      </c>
      <c r="B721" s="5">
        <v>720</v>
      </c>
      <c r="C721" s="5">
        <v>13</v>
      </c>
      <c r="D721" s="5" t="s">
        <v>18</v>
      </c>
      <c r="E721" s="5" t="s">
        <v>19</v>
      </c>
      <c r="F721" s="5" t="s">
        <v>593</v>
      </c>
      <c r="G721" t="s">
        <v>2116</v>
      </c>
      <c r="H721" t="s">
        <v>2117</v>
      </c>
      <c r="I721" t="s">
        <v>2038</v>
      </c>
      <c r="J721" s="5">
        <v>1</v>
      </c>
      <c r="K721" s="5">
        <v>0.99</v>
      </c>
      <c r="L721" s="6">
        <v>40390</v>
      </c>
      <c r="M721" s="17" t="s">
        <v>2457</v>
      </c>
      <c r="N721" s="7">
        <v>0.99</v>
      </c>
    </row>
    <row r="722" spans="1:14" x14ac:dyDescent="0.4">
      <c r="A722" s="4">
        <v>133</v>
      </c>
      <c r="B722" s="5">
        <v>721</v>
      </c>
      <c r="C722" s="5">
        <v>14</v>
      </c>
      <c r="D722" s="5" t="s">
        <v>54</v>
      </c>
      <c r="E722" s="5" t="s">
        <v>17</v>
      </c>
      <c r="F722" s="5" t="s">
        <v>594</v>
      </c>
      <c r="G722" t="s">
        <v>2116</v>
      </c>
      <c r="H722" t="s">
        <v>2117</v>
      </c>
      <c r="I722" t="s">
        <v>2038</v>
      </c>
      <c r="J722" s="5">
        <v>1</v>
      </c>
      <c r="K722" s="5">
        <v>0.99</v>
      </c>
      <c r="L722" s="6">
        <v>40403</v>
      </c>
      <c r="M722" s="17" t="s">
        <v>2455</v>
      </c>
      <c r="N722" s="7">
        <v>1.98</v>
      </c>
    </row>
    <row r="723" spans="1:14" x14ac:dyDescent="0.4">
      <c r="A723" s="4">
        <v>133</v>
      </c>
      <c r="B723" s="5">
        <v>722</v>
      </c>
      <c r="C723" s="5">
        <v>14</v>
      </c>
      <c r="D723" s="5" t="s">
        <v>54</v>
      </c>
      <c r="E723" s="5" t="s">
        <v>17</v>
      </c>
      <c r="F723" s="5" t="s">
        <v>595</v>
      </c>
      <c r="G723" t="s">
        <v>2116</v>
      </c>
      <c r="H723" t="s">
        <v>2117</v>
      </c>
      <c r="I723" t="s">
        <v>2038</v>
      </c>
      <c r="J723" s="5">
        <v>1</v>
      </c>
      <c r="K723" s="5">
        <v>0.99</v>
      </c>
      <c r="L723" s="6">
        <v>40403</v>
      </c>
      <c r="M723" s="17" t="s">
        <v>2455</v>
      </c>
      <c r="N723" s="7">
        <v>1.98</v>
      </c>
    </row>
    <row r="724" spans="1:14" x14ac:dyDescent="0.4">
      <c r="A724" s="4">
        <v>134</v>
      </c>
      <c r="B724" s="5">
        <v>723</v>
      </c>
      <c r="C724" s="5">
        <v>16</v>
      </c>
      <c r="D724" s="5" t="s">
        <v>274</v>
      </c>
      <c r="E724" s="5" t="s">
        <v>46</v>
      </c>
      <c r="F724" s="5" t="s">
        <v>597</v>
      </c>
      <c r="G724" t="s">
        <v>2116</v>
      </c>
      <c r="H724" t="s">
        <v>2117</v>
      </c>
      <c r="I724" t="s">
        <v>2038</v>
      </c>
      <c r="J724" s="5">
        <v>1</v>
      </c>
      <c r="K724" s="5">
        <v>0.99</v>
      </c>
      <c r="L724" s="6">
        <v>40403</v>
      </c>
      <c r="M724" s="17" t="s">
        <v>2457</v>
      </c>
      <c r="N724" s="7">
        <v>1.98</v>
      </c>
    </row>
    <row r="725" spans="1:14" x14ac:dyDescent="0.4">
      <c r="A725" s="4">
        <v>134</v>
      </c>
      <c r="B725" s="5">
        <v>724</v>
      </c>
      <c r="C725" s="5">
        <v>16</v>
      </c>
      <c r="D725" s="5" t="s">
        <v>274</v>
      </c>
      <c r="E725" s="5" t="s">
        <v>46</v>
      </c>
      <c r="F725" s="5" t="s">
        <v>598</v>
      </c>
      <c r="G725" t="s">
        <v>2118</v>
      </c>
      <c r="H725" t="s">
        <v>2117</v>
      </c>
      <c r="I725" t="s">
        <v>2038</v>
      </c>
      <c r="J725" s="5">
        <v>1</v>
      </c>
      <c r="K725" s="5">
        <v>0.99</v>
      </c>
      <c r="L725" s="6">
        <v>40403</v>
      </c>
      <c r="M725" s="17" t="s">
        <v>2457</v>
      </c>
      <c r="N725" s="7">
        <v>1.98</v>
      </c>
    </row>
    <row r="726" spans="1:14" x14ac:dyDescent="0.4">
      <c r="A726" s="4">
        <v>135</v>
      </c>
      <c r="B726" s="5">
        <v>725</v>
      </c>
      <c r="C726" s="5">
        <v>18</v>
      </c>
      <c r="D726" s="5" t="s">
        <v>162</v>
      </c>
      <c r="E726" s="5" t="s">
        <v>46</v>
      </c>
      <c r="F726" s="5" t="s">
        <v>599</v>
      </c>
      <c r="G726" t="s">
        <v>2118</v>
      </c>
      <c r="H726" t="s">
        <v>2117</v>
      </c>
      <c r="I726" t="s">
        <v>2038</v>
      </c>
      <c r="J726" s="5">
        <v>1</v>
      </c>
      <c r="K726" s="5">
        <v>0.99</v>
      </c>
      <c r="L726" s="6">
        <v>40404</v>
      </c>
      <c r="M726" s="17" t="s">
        <v>2456</v>
      </c>
      <c r="N726" s="7">
        <v>3.96</v>
      </c>
    </row>
    <row r="727" spans="1:14" x14ac:dyDescent="0.4">
      <c r="A727" s="4">
        <v>135</v>
      </c>
      <c r="B727" s="5">
        <v>726</v>
      </c>
      <c r="C727" s="5">
        <v>18</v>
      </c>
      <c r="D727" s="5" t="s">
        <v>162</v>
      </c>
      <c r="E727" s="5" t="s">
        <v>46</v>
      </c>
      <c r="F727" s="5" t="s">
        <v>601</v>
      </c>
      <c r="G727" t="s">
        <v>2118</v>
      </c>
      <c r="H727" t="s">
        <v>2117</v>
      </c>
      <c r="I727" t="s">
        <v>2038</v>
      </c>
      <c r="J727" s="5">
        <v>1</v>
      </c>
      <c r="K727" s="5">
        <v>0.99</v>
      </c>
      <c r="L727" s="6">
        <v>40404</v>
      </c>
      <c r="M727" s="17" t="s">
        <v>2456</v>
      </c>
      <c r="N727" s="7">
        <v>3.96</v>
      </c>
    </row>
    <row r="728" spans="1:14" x14ac:dyDescent="0.4">
      <c r="A728" s="4">
        <v>135</v>
      </c>
      <c r="B728" s="5">
        <v>727</v>
      </c>
      <c r="C728" s="5">
        <v>18</v>
      </c>
      <c r="D728" s="5" t="s">
        <v>162</v>
      </c>
      <c r="E728" s="5" t="s">
        <v>46</v>
      </c>
      <c r="F728" s="5" t="s">
        <v>586</v>
      </c>
      <c r="G728" t="s">
        <v>2118</v>
      </c>
      <c r="H728" t="s">
        <v>2117</v>
      </c>
      <c r="I728" t="s">
        <v>2038</v>
      </c>
      <c r="J728" s="5">
        <v>1</v>
      </c>
      <c r="K728" s="5">
        <v>0.99</v>
      </c>
      <c r="L728" s="6">
        <v>40404</v>
      </c>
      <c r="M728" s="17" t="s">
        <v>2456</v>
      </c>
      <c r="N728" s="7">
        <v>3.96</v>
      </c>
    </row>
    <row r="729" spans="1:14" x14ac:dyDescent="0.4">
      <c r="A729" s="4">
        <v>135</v>
      </c>
      <c r="B729" s="5">
        <v>728</v>
      </c>
      <c r="C729" s="5">
        <v>18</v>
      </c>
      <c r="D729" s="5" t="s">
        <v>162</v>
      </c>
      <c r="E729" s="5" t="s">
        <v>46</v>
      </c>
      <c r="F729" s="5" t="s">
        <v>603</v>
      </c>
      <c r="G729" t="s">
        <v>2118</v>
      </c>
      <c r="H729" t="s">
        <v>2117</v>
      </c>
      <c r="I729" t="s">
        <v>2038</v>
      </c>
      <c r="J729" s="5">
        <v>1</v>
      </c>
      <c r="K729" s="5">
        <v>0.99</v>
      </c>
      <c r="L729" s="6">
        <v>40404</v>
      </c>
      <c r="M729" s="17" t="s">
        <v>2456</v>
      </c>
      <c r="N729" s="7">
        <v>3.96</v>
      </c>
    </row>
    <row r="730" spans="1:14" x14ac:dyDescent="0.4">
      <c r="A730" s="4">
        <v>136</v>
      </c>
      <c r="B730" s="5">
        <v>729</v>
      </c>
      <c r="C730" s="5">
        <v>22</v>
      </c>
      <c r="D730" s="5" t="s">
        <v>45</v>
      </c>
      <c r="E730" s="5" t="s">
        <v>46</v>
      </c>
      <c r="F730" s="5" t="s">
        <v>606</v>
      </c>
      <c r="G730" t="s">
        <v>2118</v>
      </c>
      <c r="H730" t="s">
        <v>2117</v>
      </c>
      <c r="I730" t="s">
        <v>2038</v>
      </c>
      <c r="J730" s="5">
        <v>1</v>
      </c>
      <c r="K730" s="5">
        <v>0.99</v>
      </c>
      <c r="L730" s="6">
        <v>40405</v>
      </c>
      <c r="M730" s="17" t="s">
        <v>2457</v>
      </c>
      <c r="N730" s="7">
        <v>5.94</v>
      </c>
    </row>
    <row r="731" spans="1:14" x14ac:dyDescent="0.4">
      <c r="A731" s="4">
        <v>136</v>
      </c>
      <c r="B731" s="5">
        <v>730</v>
      </c>
      <c r="C731" s="5">
        <v>22</v>
      </c>
      <c r="D731" s="5" t="s">
        <v>45</v>
      </c>
      <c r="E731" s="5" t="s">
        <v>46</v>
      </c>
      <c r="F731" s="5" t="s">
        <v>608</v>
      </c>
      <c r="G731" t="s">
        <v>2119</v>
      </c>
      <c r="H731" t="s">
        <v>2120</v>
      </c>
      <c r="I731" t="s">
        <v>2024</v>
      </c>
      <c r="J731" s="5">
        <v>1</v>
      </c>
      <c r="K731" s="5">
        <v>0.99</v>
      </c>
      <c r="L731" s="6">
        <v>40405</v>
      </c>
      <c r="M731" s="17" t="s">
        <v>2457</v>
      </c>
      <c r="N731" s="7">
        <v>5.94</v>
      </c>
    </row>
    <row r="732" spans="1:14" x14ac:dyDescent="0.4">
      <c r="A732" s="4">
        <v>136</v>
      </c>
      <c r="B732" s="5">
        <v>731</v>
      </c>
      <c r="C732" s="5">
        <v>22</v>
      </c>
      <c r="D732" s="5" t="s">
        <v>45</v>
      </c>
      <c r="E732" s="5" t="s">
        <v>46</v>
      </c>
      <c r="F732" s="5" t="s">
        <v>612</v>
      </c>
      <c r="G732" t="s">
        <v>2119</v>
      </c>
      <c r="H732" t="s">
        <v>2120</v>
      </c>
      <c r="I732" t="s">
        <v>2024</v>
      </c>
      <c r="J732" s="5">
        <v>1</v>
      </c>
      <c r="K732" s="5">
        <v>0.99</v>
      </c>
      <c r="L732" s="6">
        <v>40405</v>
      </c>
      <c r="M732" s="17" t="s">
        <v>2457</v>
      </c>
      <c r="N732" s="7">
        <v>5.94</v>
      </c>
    </row>
    <row r="733" spans="1:14" x14ac:dyDescent="0.4">
      <c r="A733" s="4">
        <v>136</v>
      </c>
      <c r="B733" s="5">
        <v>732</v>
      </c>
      <c r="C733" s="5">
        <v>22</v>
      </c>
      <c r="D733" s="5" t="s">
        <v>45</v>
      </c>
      <c r="E733" s="5" t="s">
        <v>46</v>
      </c>
      <c r="F733" s="5" t="s">
        <v>616</v>
      </c>
      <c r="G733" t="s">
        <v>2119</v>
      </c>
      <c r="H733" t="s">
        <v>2120</v>
      </c>
      <c r="I733" t="s">
        <v>2024</v>
      </c>
      <c r="J733" s="5">
        <v>1</v>
      </c>
      <c r="K733" s="5">
        <v>0.99</v>
      </c>
      <c r="L733" s="6">
        <v>40405</v>
      </c>
      <c r="M733" s="17" t="s">
        <v>2457</v>
      </c>
      <c r="N733" s="7">
        <v>5.94</v>
      </c>
    </row>
    <row r="734" spans="1:14" x14ac:dyDescent="0.4">
      <c r="A734" s="4">
        <v>136</v>
      </c>
      <c r="B734" s="5">
        <v>733</v>
      </c>
      <c r="C734" s="5">
        <v>22</v>
      </c>
      <c r="D734" s="5" t="s">
        <v>45</v>
      </c>
      <c r="E734" s="5" t="s">
        <v>46</v>
      </c>
      <c r="F734" s="5" t="s">
        <v>619</v>
      </c>
      <c r="G734" t="s">
        <v>2121</v>
      </c>
      <c r="H734" t="s">
        <v>2120</v>
      </c>
      <c r="I734" t="s">
        <v>2024</v>
      </c>
      <c r="J734" s="5">
        <v>1</v>
      </c>
      <c r="K734" s="5">
        <v>0.99</v>
      </c>
      <c r="L734" s="6">
        <v>40405</v>
      </c>
      <c r="M734" s="17" t="s">
        <v>2457</v>
      </c>
      <c r="N734" s="7">
        <v>5.94</v>
      </c>
    </row>
    <row r="735" spans="1:14" x14ac:dyDescent="0.4">
      <c r="A735" s="4">
        <v>136</v>
      </c>
      <c r="B735" s="5">
        <v>734</v>
      </c>
      <c r="C735" s="5">
        <v>22</v>
      </c>
      <c r="D735" s="5" t="s">
        <v>45</v>
      </c>
      <c r="E735" s="5" t="s">
        <v>46</v>
      </c>
      <c r="F735" s="5" t="s">
        <v>622</v>
      </c>
      <c r="G735" t="s">
        <v>2121</v>
      </c>
      <c r="H735" t="s">
        <v>2120</v>
      </c>
      <c r="I735" t="s">
        <v>2024</v>
      </c>
      <c r="J735" s="5">
        <v>1</v>
      </c>
      <c r="K735" s="5">
        <v>0.99</v>
      </c>
      <c r="L735" s="6">
        <v>40405</v>
      </c>
      <c r="M735" s="17" t="s">
        <v>2457</v>
      </c>
      <c r="N735" s="7">
        <v>5.94</v>
      </c>
    </row>
    <row r="736" spans="1:14" x14ac:dyDescent="0.4">
      <c r="A736" s="4">
        <v>137</v>
      </c>
      <c r="B736" s="5">
        <v>735</v>
      </c>
      <c r="C736" s="5">
        <v>28</v>
      </c>
      <c r="D736" s="5" t="s">
        <v>626</v>
      </c>
      <c r="E736" s="5" t="s">
        <v>46</v>
      </c>
      <c r="F736" s="5" t="s">
        <v>627</v>
      </c>
      <c r="G736" t="s">
        <v>2121</v>
      </c>
      <c r="H736" t="s">
        <v>2120</v>
      </c>
      <c r="I736" t="s">
        <v>2024</v>
      </c>
      <c r="J736" s="5">
        <v>1</v>
      </c>
      <c r="K736" s="5">
        <v>0.99</v>
      </c>
      <c r="L736" s="6">
        <v>40408</v>
      </c>
      <c r="M736" s="17" t="s">
        <v>2455</v>
      </c>
      <c r="N736" s="7">
        <v>8.91</v>
      </c>
    </row>
    <row r="737" spans="1:14" x14ac:dyDescent="0.4">
      <c r="A737" s="4">
        <v>137</v>
      </c>
      <c r="B737" s="5">
        <v>736</v>
      </c>
      <c r="C737" s="5">
        <v>28</v>
      </c>
      <c r="D737" s="5" t="s">
        <v>626</v>
      </c>
      <c r="E737" s="5" t="s">
        <v>46</v>
      </c>
      <c r="F737" s="5" t="s">
        <v>631</v>
      </c>
      <c r="G737" t="s">
        <v>2122</v>
      </c>
      <c r="H737" t="s">
        <v>2120</v>
      </c>
      <c r="I737" t="s">
        <v>2007</v>
      </c>
      <c r="J737" s="5">
        <v>1</v>
      </c>
      <c r="K737" s="5">
        <v>0.99</v>
      </c>
      <c r="L737" s="6">
        <v>40408</v>
      </c>
      <c r="M737" s="17" t="s">
        <v>2455</v>
      </c>
      <c r="N737" s="7">
        <v>8.91</v>
      </c>
    </row>
    <row r="738" spans="1:14" x14ac:dyDescent="0.4">
      <c r="A738" s="4">
        <v>137</v>
      </c>
      <c r="B738" s="5">
        <v>737</v>
      </c>
      <c r="C738" s="5">
        <v>28</v>
      </c>
      <c r="D738" s="5" t="s">
        <v>626</v>
      </c>
      <c r="E738" s="5" t="s">
        <v>46</v>
      </c>
      <c r="F738" s="5" t="s">
        <v>635</v>
      </c>
      <c r="G738" t="s">
        <v>2122</v>
      </c>
      <c r="H738" t="s">
        <v>2120</v>
      </c>
      <c r="I738" t="s">
        <v>2007</v>
      </c>
      <c r="J738" s="5">
        <v>1</v>
      </c>
      <c r="K738" s="5">
        <v>0.99</v>
      </c>
      <c r="L738" s="6">
        <v>40408</v>
      </c>
      <c r="M738" s="17" t="s">
        <v>2455</v>
      </c>
      <c r="N738" s="7">
        <v>8.91</v>
      </c>
    </row>
    <row r="739" spans="1:14" x14ac:dyDescent="0.4">
      <c r="A739" s="4">
        <v>137</v>
      </c>
      <c r="B739" s="5">
        <v>738</v>
      </c>
      <c r="C739" s="5">
        <v>28</v>
      </c>
      <c r="D739" s="5" t="s">
        <v>626</v>
      </c>
      <c r="E739" s="5" t="s">
        <v>46</v>
      </c>
      <c r="F739" s="5" t="s">
        <v>638</v>
      </c>
      <c r="G739" t="s">
        <v>2123</v>
      </c>
      <c r="H739" t="s">
        <v>2120</v>
      </c>
      <c r="I739" t="s">
        <v>2024</v>
      </c>
      <c r="J739" s="5">
        <v>1</v>
      </c>
      <c r="K739" s="5">
        <v>0.99</v>
      </c>
      <c r="L739" s="6">
        <v>40408</v>
      </c>
      <c r="M739" s="17" t="s">
        <v>2455</v>
      </c>
      <c r="N739" s="7">
        <v>8.91</v>
      </c>
    </row>
    <row r="740" spans="1:14" x14ac:dyDescent="0.4">
      <c r="A740" s="4">
        <v>137</v>
      </c>
      <c r="B740" s="5">
        <v>739</v>
      </c>
      <c r="C740" s="5">
        <v>28</v>
      </c>
      <c r="D740" s="5" t="s">
        <v>626</v>
      </c>
      <c r="E740" s="5" t="s">
        <v>46</v>
      </c>
      <c r="F740" s="5" t="s">
        <v>644</v>
      </c>
      <c r="G740" t="s">
        <v>2123</v>
      </c>
      <c r="H740" t="s">
        <v>2120</v>
      </c>
      <c r="I740" t="s">
        <v>2024</v>
      </c>
      <c r="J740" s="5">
        <v>1</v>
      </c>
      <c r="K740" s="5">
        <v>0.99</v>
      </c>
      <c r="L740" s="6">
        <v>40408</v>
      </c>
      <c r="M740" s="17" t="s">
        <v>2455</v>
      </c>
      <c r="N740" s="7">
        <v>8.91</v>
      </c>
    </row>
    <row r="741" spans="1:14" x14ac:dyDescent="0.4">
      <c r="A741" s="4">
        <v>137</v>
      </c>
      <c r="B741" s="5">
        <v>740</v>
      </c>
      <c r="C741" s="5">
        <v>28</v>
      </c>
      <c r="D741" s="5" t="s">
        <v>626</v>
      </c>
      <c r="E741" s="5" t="s">
        <v>46</v>
      </c>
      <c r="F741" s="5" t="s">
        <v>647</v>
      </c>
      <c r="G741" t="s">
        <v>2124</v>
      </c>
      <c r="H741" t="s">
        <v>2125</v>
      </c>
      <c r="I741" t="s">
        <v>2040</v>
      </c>
      <c r="J741" s="5">
        <v>1</v>
      </c>
      <c r="K741" s="5">
        <v>0.99</v>
      </c>
      <c r="L741" s="6">
        <v>40408</v>
      </c>
      <c r="M741" s="17" t="s">
        <v>2455</v>
      </c>
      <c r="N741" s="7">
        <v>8.91</v>
      </c>
    </row>
    <row r="742" spans="1:14" x14ac:dyDescent="0.4">
      <c r="A742" s="4">
        <v>137</v>
      </c>
      <c r="B742" s="5">
        <v>741</v>
      </c>
      <c r="C742" s="5">
        <v>28</v>
      </c>
      <c r="D742" s="5" t="s">
        <v>626</v>
      </c>
      <c r="E742" s="5" t="s">
        <v>46</v>
      </c>
      <c r="F742" s="5" t="s">
        <v>650</v>
      </c>
      <c r="G742" t="s">
        <v>2124</v>
      </c>
      <c r="H742" t="s">
        <v>2125</v>
      </c>
      <c r="I742" t="s">
        <v>2040</v>
      </c>
      <c r="J742" s="5">
        <v>1</v>
      </c>
      <c r="K742" s="5">
        <v>0.99</v>
      </c>
      <c r="L742" s="6">
        <v>40408</v>
      </c>
      <c r="M742" s="17" t="s">
        <v>2455</v>
      </c>
      <c r="N742" s="7">
        <v>8.91</v>
      </c>
    </row>
    <row r="743" spans="1:14" x14ac:dyDescent="0.4">
      <c r="A743" s="4">
        <v>137</v>
      </c>
      <c r="B743" s="5">
        <v>742</v>
      </c>
      <c r="C743" s="5">
        <v>28</v>
      </c>
      <c r="D743" s="5" t="s">
        <v>626</v>
      </c>
      <c r="E743" s="5" t="s">
        <v>46</v>
      </c>
      <c r="F743" s="5" t="s">
        <v>653</v>
      </c>
      <c r="G743" t="s">
        <v>2126</v>
      </c>
      <c r="H743" t="s">
        <v>2127</v>
      </c>
      <c r="I743" t="s">
        <v>2007</v>
      </c>
      <c r="J743" s="5">
        <v>1</v>
      </c>
      <c r="K743" s="5">
        <v>0.99</v>
      </c>
      <c r="L743" s="6">
        <v>40408</v>
      </c>
      <c r="M743" s="17" t="s">
        <v>2455</v>
      </c>
      <c r="N743" s="7">
        <v>8.91</v>
      </c>
    </row>
    <row r="744" spans="1:14" x14ac:dyDescent="0.4">
      <c r="A744" s="4">
        <v>137</v>
      </c>
      <c r="B744" s="5">
        <v>743</v>
      </c>
      <c r="C744" s="5">
        <v>28</v>
      </c>
      <c r="D744" s="5" t="s">
        <v>626</v>
      </c>
      <c r="E744" s="5" t="s">
        <v>46</v>
      </c>
      <c r="F744" s="5" t="s">
        <v>656</v>
      </c>
      <c r="G744" t="s">
        <v>2126</v>
      </c>
      <c r="H744" t="s">
        <v>2127</v>
      </c>
      <c r="I744" t="s">
        <v>2007</v>
      </c>
      <c r="J744" s="5">
        <v>1</v>
      </c>
      <c r="K744" s="5">
        <v>0.99</v>
      </c>
      <c r="L744" s="6">
        <v>40408</v>
      </c>
      <c r="M744" s="17" t="s">
        <v>2455</v>
      </c>
      <c r="N744" s="7">
        <v>8.91</v>
      </c>
    </row>
    <row r="745" spans="1:14" x14ac:dyDescent="0.4">
      <c r="A745" s="4">
        <v>138</v>
      </c>
      <c r="B745" s="5">
        <v>744</v>
      </c>
      <c r="C745" s="5">
        <v>37</v>
      </c>
      <c r="D745" s="5" t="s">
        <v>115</v>
      </c>
      <c r="E745" s="5" t="s">
        <v>14</v>
      </c>
      <c r="F745" s="5" t="s">
        <v>660</v>
      </c>
      <c r="G745" t="s">
        <v>2128</v>
      </c>
      <c r="H745" t="s">
        <v>2127</v>
      </c>
      <c r="I745" t="s">
        <v>2007</v>
      </c>
      <c r="J745" s="5">
        <v>1</v>
      </c>
      <c r="K745" s="5">
        <v>0.99</v>
      </c>
      <c r="L745" s="6">
        <v>40413</v>
      </c>
      <c r="M745" s="17" t="s">
        <v>2456</v>
      </c>
      <c r="N745" s="7">
        <v>13.86</v>
      </c>
    </row>
    <row r="746" spans="1:14" x14ac:dyDescent="0.4">
      <c r="A746" s="4">
        <v>138</v>
      </c>
      <c r="B746" s="5">
        <v>745</v>
      </c>
      <c r="C746" s="5">
        <v>37</v>
      </c>
      <c r="D746" s="5" t="s">
        <v>115</v>
      </c>
      <c r="E746" s="5" t="s">
        <v>14</v>
      </c>
      <c r="F746" s="5" t="s">
        <v>664</v>
      </c>
      <c r="G746" t="s">
        <v>2129</v>
      </c>
      <c r="H746" t="s">
        <v>2127</v>
      </c>
      <c r="I746" t="s">
        <v>2024</v>
      </c>
      <c r="J746" s="5">
        <v>1</v>
      </c>
      <c r="K746" s="5">
        <v>0.99</v>
      </c>
      <c r="L746" s="6">
        <v>40413</v>
      </c>
      <c r="M746" s="17" t="s">
        <v>2456</v>
      </c>
      <c r="N746" s="7">
        <v>13.86</v>
      </c>
    </row>
    <row r="747" spans="1:14" x14ac:dyDescent="0.4">
      <c r="A747" s="4">
        <v>138</v>
      </c>
      <c r="B747" s="5">
        <v>746</v>
      </c>
      <c r="C747" s="5">
        <v>37</v>
      </c>
      <c r="D747" s="5" t="s">
        <v>115</v>
      </c>
      <c r="E747" s="5" t="s">
        <v>14</v>
      </c>
      <c r="F747" s="5" t="s">
        <v>668</v>
      </c>
      <c r="G747" t="s">
        <v>2130</v>
      </c>
      <c r="H747" t="s">
        <v>2127</v>
      </c>
      <c r="I747" t="s">
        <v>2007</v>
      </c>
      <c r="J747" s="5">
        <v>1</v>
      </c>
      <c r="K747" s="5">
        <v>0.99</v>
      </c>
      <c r="L747" s="6">
        <v>40413</v>
      </c>
      <c r="M747" s="17" t="s">
        <v>2456</v>
      </c>
      <c r="N747" s="7">
        <v>13.86</v>
      </c>
    </row>
    <row r="748" spans="1:14" x14ac:dyDescent="0.4">
      <c r="A748" s="4">
        <v>138</v>
      </c>
      <c r="B748" s="5">
        <v>747</v>
      </c>
      <c r="C748" s="5">
        <v>37</v>
      </c>
      <c r="D748" s="5" t="s">
        <v>115</v>
      </c>
      <c r="E748" s="5" t="s">
        <v>14</v>
      </c>
      <c r="F748" s="5" t="s">
        <v>672</v>
      </c>
      <c r="G748" t="s">
        <v>2130</v>
      </c>
      <c r="H748" t="s">
        <v>2127</v>
      </c>
      <c r="I748" t="s">
        <v>2007</v>
      </c>
      <c r="J748" s="5">
        <v>1</v>
      </c>
      <c r="K748" s="5">
        <v>0.99</v>
      </c>
      <c r="L748" s="6">
        <v>40413</v>
      </c>
      <c r="M748" s="17" t="s">
        <v>2456</v>
      </c>
      <c r="N748" s="7">
        <v>13.86</v>
      </c>
    </row>
    <row r="749" spans="1:14" x14ac:dyDescent="0.4">
      <c r="A749" s="4">
        <v>138</v>
      </c>
      <c r="B749" s="5">
        <v>748</v>
      </c>
      <c r="C749" s="5">
        <v>37</v>
      </c>
      <c r="D749" s="5" t="s">
        <v>115</v>
      </c>
      <c r="E749" s="5" t="s">
        <v>14</v>
      </c>
      <c r="F749" s="5" t="s">
        <v>676</v>
      </c>
      <c r="G749" t="s">
        <v>2131</v>
      </c>
      <c r="H749" t="s">
        <v>2132</v>
      </c>
      <c r="I749" t="s">
        <v>2133</v>
      </c>
      <c r="J749" s="5">
        <v>1</v>
      </c>
      <c r="K749" s="5">
        <v>0.99</v>
      </c>
      <c r="L749" s="6">
        <v>40413</v>
      </c>
      <c r="M749" s="17" t="s">
        <v>2456</v>
      </c>
      <c r="N749" s="7">
        <v>13.86</v>
      </c>
    </row>
    <row r="750" spans="1:14" x14ac:dyDescent="0.4">
      <c r="A750" s="4">
        <v>138</v>
      </c>
      <c r="B750" s="5">
        <v>749</v>
      </c>
      <c r="C750" s="5">
        <v>37</v>
      </c>
      <c r="D750" s="5" t="s">
        <v>115</v>
      </c>
      <c r="E750" s="5" t="s">
        <v>14</v>
      </c>
      <c r="F750" s="5" t="s">
        <v>680</v>
      </c>
      <c r="G750" t="s">
        <v>2131</v>
      </c>
      <c r="H750" t="s">
        <v>2132</v>
      </c>
      <c r="I750" t="s">
        <v>2133</v>
      </c>
      <c r="J750" s="5">
        <v>1</v>
      </c>
      <c r="K750" s="5">
        <v>0.99</v>
      </c>
      <c r="L750" s="6">
        <v>40413</v>
      </c>
      <c r="M750" s="17" t="s">
        <v>2456</v>
      </c>
      <c r="N750" s="7">
        <v>13.86</v>
      </c>
    </row>
    <row r="751" spans="1:14" x14ac:dyDescent="0.4">
      <c r="A751" s="4">
        <v>138</v>
      </c>
      <c r="B751" s="5">
        <v>750</v>
      </c>
      <c r="C751" s="5">
        <v>37</v>
      </c>
      <c r="D751" s="5" t="s">
        <v>115</v>
      </c>
      <c r="E751" s="5" t="s">
        <v>14</v>
      </c>
      <c r="F751" s="5" t="s">
        <v>684</v>
      </c>
      <c r="G751" t="s">
        <v>2134</v>
      </c>
      <c r="H751" t="s">
        <v>2135</v>
      </c>
      <c r="I751" t="s">
        <v>2040</v>
      </c>
      <c r="J751" s="5">
        <v>1</v>
      </c>
      <c r="K751" s="5">
        <v>0.99</v>
      </c>
      <c r="L751" s="6">
        <v>40413</v>
      </c>
      <c r="M751" s="17" t="s">
        <v>2456</v>
      </c>
      <c r="N751" s="7">
        <v>13.86</v>
      </c>
    </row>
    <row r="752" spans="1:14" x14ac:dyDescent="0.4">
      <c r="A752" s="4">
        <v>138</v>
      </c>
      <c r="B752" s="5">
        <v>751</v>
      </c>
      <c r="C752" s="5">
        <v>37</v>
      </c>
      <c r="D752" s="5" t="s">
        <v>115</v>
      </c>
      <c r="E752" s="5" t="s">
        <v>14</v>
      </c>
      <c r="F752" s="5" t="s">
        <v>688</v>
      </c>
      <c r="G752" t="s">
        <v>2134</v>
      </c>
      <c r="H752" t="s">
        <v>2135</v>
      </c>
      <c r="I752" t="s">
        <v>2040</v>
      </c>
      <c r="J752" s="5">
        <v>1</v>
      </c>
      <c r="K752" s="5">
        <v>0.99</v>
      </c>
      <c r="L752" s="6">
        <v>40413</v>
      </c>
      <c r="M752" s="17" t="s">
        <v>2456</v>
      </c>
      <c r="N752" s="7">
        <v>13.86</v>
      </c>
    </row>
    <row r="753" spans="1:14" x14ac:dyDescent="0.4">
      <c r="A753" s="4">
        <v>138</v>
      </c>
      <c r="B753" s="5">
        <v>752</v>
      </c>
      <c r="C753" s="5">
        <v>37</v>
      </c>
      <c r="D753" s="5" t="s">
        <v>115</v>
      </c>
      <c r="E753" s="5" t="s">
        <v>14</v>
      </c>
      <c r="F753" s="5" t="s">
        <v>692</v>
      </c>
      <c r="G753" t="s">
        <v>2136</v>
      </c>
      <c r="H753" t="s">
        <v>2137</v>
      </c>
      <c r="I753" t="s">
        <v>2059</v>
      </c>
      <c r="J753" s="5">
        <v>1</v>
      </c>
      <c r="K753" s="5">
        <v>0.99</v>
      </c>
      <c r="L753" s="6">
        <v>40413</v>
      </c>
      <c r="M753" s="17" t="s">
        <v>2456</v>
      </c>
      <c r="N753" s="7">
        <v>13.86</v>
      </c>
    </row>
    <row r="754" spans="1:14" x14ac:dyDescent="0.4">
      <c r="A754" s="4">
        <v>138</v>
      </c>
      <c r="B754" s="5">
        <v>753</v>
      </c>
      <c r="C754" s="5">
        <v>37</v>
      </c>
      <c r="D754" s="5" t="s">
        <v>115</v>
      </c>
      <c r="E754" s="5" t="s">
        <v>14</v>
      </c>
      <c r="F754" s="5" t="s">
        <v>695</v>
      </c>
      <c r="G754" t="s">
        <v>2136</v>
      </c>
      <c r="H754" t="s">
        <v>2137</v>
      </c>
      <c r="I754" t="s">
        <v>2059</v>
      </c>
      <c r="J754" s="5">
        <v>1</v>
      </c>
      <c r="K754" s="5">
        <v>0.99</v>
      </c>
      <c r="L754" s="6">
        <v>40413</v>
      </c>
      <c r="M754" s="17" t="s">
        <v>2456</v>
      </c>
      <c r="N754" s="7">
        <v>13.86</v>
      </c>
    </row>
    <row r="755" spans="1:14" x14ac:dyDescent="0.4">
      <c r="A755" s="4">
        <v>138</v>
      </c>
      <c r="B755" s="5">
        <v>754</v>
      </c>
      <c r="C755" s="5">
        <v>37</v>
      </c>
      <c r="D755" s="5" t="s">
        <v>115</v>
      </c>
      <c r="E755" s="5" t="s">
        <v>14</v>
      </c>
      <c r="F755" s="5" t="s">
        <v>700</v>
      </c>
      <c r="G755" t="s">
        <v>2138</v>
      </c>
      <c r="H755" t="s">
        <v>2137</v>
      </c>
      <c r="I755" t="s">
        <v>2040</v>
      </c>
      <c r="J755" s="5">
        <v>1</v>
      </c>
      <c r="K755" s="5">
        <v>0.99</v>
      </c>
      <c r="L755" s="6">
        <v>40413</v>
      </c>
      <c r="M755" s="17" t="s">
        <v>2456</v>
      </c>
      <c r="N755" s="7">
        <v>13.86</v>
      </c>
    </row>
    <row r="756" spans="1:14" x14ac:dyDescent="0.4">
      <c r="A756" s="4">
        <v>138</v>
      </c>
      <c r="B756" s="5">
        <v>755</v>
      </c>
      <c r="C756" s="5">
        <v>37</v>
      </c>
      <c r="D756" s="5" t="s">
        <v>115</v>
      </c>
      <c r="E756" s="5" t="s">
        <v>14</v>
      </c>
      <c r="F756" s="5" t="s">
        <v>706</v>
      </c>
      <c r="G756" t="s">
        <v>2139</v>
      </c>
      <c r="H756" t="s">
        <v>2137</v>
      </c>
      <c r="I756" t="s">
        <v>2018</v>
      </c>
      <c r="J756" s="5">
        <v>1</v>
      </c>
      <c r="K756" s="5">
        <v>0.99</v>
      </c>
      <c r="L756" s="6">
        <v>40413</v>
      </c>
      <c r="M756" s="17" t="s">
        <v>2456</v>
      </c>
      <c r="N756" s="7">
        <v>13.86</v>
      </c>
    </row>
    <row r="757" spans="1:14" x14ac:dyDescent="0.4">
      <c r="A757" s="4">
        <v>138</v>
      </c>
      <c r="B757" s="5">
        <v>756</v>
      </c>
      <c r="C757" s="5">
        <v>37</v>
      </c>
      <c r="D757" s="5" t="s">
        <v>115</v>
      </c>
      <c r="E757" s="5" t="s">
        <v>14</v>
      </c>
      <c r="F757" s="5" t="s">
        <v>710</v>
      </c>
      <c r="G757" t="s">
        <v>2118</v>
      </c>
      <c r="H757" t="s">
        <v>2117</v>
      </c>
      <c r="I757" t="s">
        <v>2040</v>
      </c>
      <c r="J757" s="5">
        <v>1</v>
      </c>
      <c r="K757" s="5">
        <v>0.99</v>
      </c>
      <c r="L757" s="6">
        <v>40413</v>
      </c>
      <c r="M757" s="17" t="s">
        <v>2456</v>
      </c>
      <c r="N757" s="7">
        <v>13.86</v>
      </c>
    </row>
    <row r="758" spans="1:14" x14ac:dyDescent="0.4">
      <c r="A758" s="4">
        <v>138</v>
      </c>
      <c r="B758" s="5">
        <v>757</v>
      </c>
      <c r="C758" s="5">
        <v>37</v>
      </c>
      <c r="D758" s="5" t="s">
        <v>115</v>
      </c>
      <c r="E758" s="5" t="s">
        <v>14</v>
      </c>
      <c r="F758" s="5" t="s">
        <v>719</v>
      </c>
      <c r="G758" t="s">
        <v>720</v>
      </c>
      <c r="H758" t="s">
        <v>2140</v>
      </c>
      <c r="I758" t="s">
        <v>2021</v>
      </c>
      <c r="J758" s="5">
        <v>1</v>
      </c>
      <c r="K758" s="5">
        <v>0.99</v>
      </c>
      <c r="L758" s="6">
        <v>40413</v>
      </c>
      <c r="M758" s="17" t="s">
        <v>2456</v>
      </c>
      <c r="N758" s="7">
        <v>13.86</v>
      </c>
    </row>
    <row r="759" spans="1:14" x14ac:dyDescent="0.4">
      <c r="A759" s="4">
        <v>139</v>
      </c>
      <c r="B759" s="5">
        <v>758</v>
      </c>
      <c r="C759" s="5">
        <v>51</v>
      </c>
      <c r="D759" s="5" t="s">
        <v>156</v>
      </c>
      <c r="E759" s="5" t="s">
        <v>157</v>
      </c>
      <c r="F759" s="5" t="s">
        <v>728</v>
      </c>
      <c r="G759" t="s">
        <v>726</v>
      </c>
      <c r="H759" t="s">
        <v>2072</v>
      </c>
      <c r="I759" t="s">
        <v>2024</v>
      </c>
      <c r="J759" s="5">
        <v>1</v>
      </c>
      <c r="K759" s="5">
        <v>0.99</v>
      </c>
      <c r="L759" s="6">
        <v>40421</v>
      </c>
      <c r="M759" s="17" t="s">
        <v>2455</v>
      </c>
      <c r="N759" s="7">
        <v>0.99</v>
      </c>
    </row>
    <row r="760" spans="1:14" x14ac:dyDescent="0.4">
      <c r="A760" s="4">
        <v>140</v>
      </c>
      <c r="B760" s="5">
        <v>759</v>
      </c>
      <c r="C760" s="5">
        <v>52</v>
      </c>
      <c r="D760" s="5" t="s">
        <v>219</v>
      </c>
      <c r="E760" s="5" t="s">
        <v>37</v>
      </c>
      <c r="F760" s="5" t="s">
        <v>729</v>
      </c>
      <c r="G760" t="s">
        <v>726</v>
      </c>
      <c r="H760" t="s">
        <v>2072</v>
      </c>
      <c r="I760" t="s">
        <v>2024</v>
      </c>
      <c r="J760" s="5">
        <v>1</v>
      </c>
      <c r="K760" s="5">
        <v>0.99</v>
      </c>
      <c r="L760" s="6">
        <v>40434</v>
      </c>
      <c r="M760" s="17" t="s">
        <v>2456</v>
      </c>
      <c r="N760" s="7">
        <v>1.98</v>
      </c>
    </row>
    <row r="761" spans="1:14" x14ac:dyDescent="0.4">
      <c r="A761" s="4">
        <v>140</v>
      </c>
      <c r="B761" s="5">
        <v>760</v>
      </c>
      <c r="C761" s="5">
        <v>52</v>
      </c>
      <c r="D761" s="5" t="s">
        <v>219</v>
      </c>
      <c r="E761" s="5" t="s">
        <v>37</v>
      </c>
      <c r="F761" s="5" t="s">
        <v>730</v>
      </c>
      <c r="G761" t="s">
        <v>726</v>
      </c>
      <c r="H761" t="s">
        <v>2072</v>
      </c>
      <c r="I761" t="s">
        <v>2024</v>
      </c>
      <c r="J761" s="5">
        <v>1</v>
      </c>
      <c r="K761" s="5">
        <v>0.99</v>
      </c>
      <c r="L761" s="6">
        <v>40434</v>
      </c>
      <c r="M761" s="17" t="s">
        <v>2456</v>
      </c>
      <c r="N761" s="7">
        <v>1.98</v>
      </c>
    </row>
    <row r="762" spans="1:14" x14ac:dyDescent="0.4">
      <c r="A762" s="4">
        <v>141</v>
      </c>
      <c r="B762" s="5">
        <v>761</v>
      </c>
      <c r="C762" s="5">
        <v>54</v>
      </c>
      <c r="D762" s="5" t="s">
        <v>424</v>
      </c>
      <c r="E762" s="5" t="s">
        <v>37</v>
      </c>
      <c r="F762" s="5" t="s">
        <v>732</v>
      </c>
      <c r="G762" t="s">
        <v>726</v>
      </c>
      <c r="H762" t="s">
        <v>2072</v>
      </c>
      <c r="I762" t="s">
        <v>2024</v>
      </c>
      <c r="J762" s="5">
        <v>1</v>
      </c>
      <c r="K762" s="5">
        <v>0.99</v>
      </c>
      <c r="L762" s="6">
        <v>40434</v>
      </c>
      <c r="M762" s="17" t="s">
        <v>2455</v>
      </c>
      <c r="N762" s="7">
        <v>1.98</v>
      </c>
    </row>
    <row r="763" spans="1:14" x14ac:dyDescent="0.4">
      <c r="A763" s="4">
        <v>141</v>
      </c>
      <c r="B763" s="5">
        <v>762</v>
      </c>
      <c r="C763" s="5">
        <v>54</v>
      </c>
      <c r="D763" s="5" t="s">
        <v>424</v>
      </c>
      <c r="E763" s="5" t="s">
        <v>37</v>
      </c>
      <c r="F763" s="5" t="s">
        <v>733</v>
      </c>
      <c r="G763" t="s">
        <v>726</v>
      </c>
      <c r="H763" t="s">
        <v>2072</v>
      </c>
      <c r="I763" t="s">
        <v>2024</v>
      </c>
      <c r="J763" s="5">
        <v>1</v>
      </c>
      <c r="K763" s="5">
        <v>0.99</v>
      </c>
      <c r="L763" s="6">
        <v>40434</v>
      </c>
      <c r="M763" s="17" t="s">
        <v>2455</v>
      </c>
      <c r="N763" s="7">
        <v>1.98</v>
      </c>
    </row>
    <row r="764" spans="1:14" x14ac:dyDescent="0.4">
      <c r="A764" s="4">
        <v>142</v>
      </c>
      <c r="B764" s="5">
        <v>763</v>
      </c>
      <c r="C764" s="5">
        <v>56</v>
      </c>
      <c r="D764" s="5" t="s">
        <v>133</v>
      </c>
      <c r="E764" s="5" t="s">
        <v>134</v>
      </c>
      <c r="F764" s="5" t="s">
        <v>735</v>
      </c>
      <c r="G764" t="s">
        <v>726</v>
      </c>
      <c r="H764" t="s">
        <v>2072</v>
      </c>
      <c r="I764" t="s">
        <v>2024</v>
      </c>
      <c r="J764" s="5">
        <v>1</v>
      </c>
      <c r="K764" s="5">
        <v>0.99</v>
      </c>
      <c r="L764" s="6">
        <v>40435</v>
      </c>
      <c r="M764" s="17" t="s">
        <v>2457</v>
      </c>
      <c r="N764" s="7">
        <v>3.96</v>
      </c>
    </row>
    <row r="765" spans="1:14" x14ac:dyDescent="0.4">
      <c r="A765" s="4">
        <v>142</v>
      </c>
      <c r="B765" s="5">
        <v>764</v>
      </c>
      <c r="C765" s="5">
        <v>56</v>
      </c>
      <c r="D765" s="5" t="s">
        <v>133</v>
      </c>
      <c r="E765" s="5" t="s">
        <v>134</v>
      </c>
      <c r="F765" s="5" t="s">
        <v>737</v>
      </c>
      <c r="G765" t="s">
        <v>726</v>
      </c>
      <c r="H765" t="s">
        <v>2072</v>
      </c>
      <c r="I765" t="s">
        <v>2024</v>
      </c>
      <c r="J765" s="5">
        <v>1</v>
      </c>
      <c r="K765" s="5">
        <v>0.99</v>
      </c>
      <c r="L765" s="6">
        <v>40435</v>
      </c>
      <c r="M765" s="17" t="s">
        <v>2457</v>
      </c>
      <c r="N765" s="7">
        <v>3.96</v>
      </c>
    </row>
    <row r="766" spans="1:14" x14ac:dyDescent="0.4">
      <c r="A766" s="4">
        <v>142</v>
      </c>
      <c r="B766" s="5">
        <v>765</v>
      </c>
      <c r="C766" s="5">
        <v>56</v>
      </c>
      <c r="D766" s="5" t="s">
        <v>133</v>
      </c>
      <c r="E766" s="5" t="s">
        <v>134</v>
      </c>
      <c r="F766" s="5" t="s">
        <v>739</v>
      </c>
      <c r="G766" t="s">
        <v>2141</v>
      </c>
      <c r="H766" t="s">
        <v>2142</v>
      </c>
      <c r="I766" t="s">
        <v>2007</v>
      </c>
      <c r="J766" s="5">
        <v>1</v>
      </c>
      <c r="K766" s="5">
        <v>0.99</v>
      </c>
      <c r="L766" s="6">
        <v>40435</v>
      </c>
      <c r="M766" s="17" t="s">
        <v>2457</v>
      </c>
      <c r="N766" s="7">
        <v>3.96</v>
      </c>
    </row>
    <row r="767" spans="1:14" x14ac:dyDescent="0.4">
      <c r="A767" s="4">
        <v>142</v>
      </c>
      <c r="B767" s="5">
        <v>766</v>
      </c>
      <c r="C767" s="5">
        <v>56</v>
      </c>
      <c r="D767" s="5" t="s">
        <v>133</v>
      </c>
      <c r="E767" s="5" t="s">
        <v>134</v>
      </c>
      <c r="F767" s="5" t="s">
        <v>740</v>
      </c>
      <c r="G767" t="s">
        <v>2141</v>
      </c>
      <c r="H767" t="s">
        <v>2142</v>
      </c>
      <c r="I767" t="s">
        <v>2007</v>
      </c>
      <c r="J767" s="5">
        <v>1</v>
      </c>
      <c r="K767" s="5">
        <v>0.99</v>
      </c>
      <c r="L767" s="6">
        <v>40435</v>
      </c>
      <c r="M767" s="17" t="s">
        <v>2457</v>
      </c>
      <c r="N767" s="7">
        <v>3.96</v>
      </c>
    </row>
    <row r="768" spans="1:14" x14ac:dyDescent="0.4">
      <c r="A768" s="4">
        <v>143</v>
      </c>
      <c r="B768" s="5">
        <v>767</v>
      </c>
      <c r="C768" s="5">
        <v>1</v>
      </c>
      <c r="D768" s="5" t="s">
        <v>212</v>
      </c>
      <c r="E768" s="5" t="s">
        <v>19</v>
      </c>
      <c r="F768" s="5" t="s">
        <v>743</v>
      </c>
      <c r="G768" t="s">
        <v>2141</v>
      </c>
      <c r="H768" t="s">
        <v>2142</v>
      </c>
      <c r="I768" t="s">
        <v>2007</v>
      </c>
      <c r="J768" s="5">
        <v>1</v>
      </c>
      <c r="K768" s="5">
        <v>0.99</v>
      </c>
      <c r="L768" s="6">
        <v>40436</v>
      </c>
      <c r="M768" s="17" t="s">
        <v>2456</v>
      </c>
      <c r="N768" s="7">
        <v>5.94</v>
      </c>
    </row>
    <row r="769" spans="1:14" x14ac:dyDescent="0.4">
      <c r="A769" s="4">
        <v>143</v>
      </c>
      <c r="B769" s="5">
        <v>768</v>
      </c>
      <c r="C769" s="5">
        <v>1</v>
      </c>
      <c r="D769" s="5" t="s">
        <v>212</v>
      </c>
      <c r="E769" s="5" t="s">
        <v>19</v>
      </c>
      <c r="F769" s="5" t="s">
        <v>745</v>
      </c>
      <c r="G769" t="s">
        <v>2141</v>
      </c>
      <c r="H769" t="s">
        <v>2142</v>
      </c>
      <c r="I769" t="s">
        <v>2007</v>
      </c>
      <c r="J769" s="5">
        <v>1</v>
      </c>
      <c r="K769" s="5">
        <v>0.99</v>
      </c>
      <c r="L769" s="6">
        <v>40436</v>
      </c>
      <c r="M769" s="17" t="s">
        <v>2456</v>
      </c>
      <c r="N769" s="7">
        <v>5.94</v>
      </c>
    </row>
    <row r="770" spans="1:14" x14ac:dyDescent="0.4">
      <c r="A770" s="4">
        <v>143</v>
      </c>
      <c r="B770" s="5">
        <v>769</v>
      </c>
      <c r="C770" s="5">
        <v>1</v>
      </c>
      <c r="D770" s="5" t="s">
        <v>212</v>
      </c>
      <c r="E770" s="5" t="s">
        <v>19</v>
      </c>
      <c r="F770" s="5" t="s">
        <v>749</v>
      </c>
      <c r="G770" t="s">
        <v>2143</v>
      </c>
      <c r="H770" t="s">
        <v>2142</v>
      </c>
      <c r="I770" t="s">
        <v>2007</v>
      </c>
      <c r="J770" s="5">
        <v>1</v>
      </c>
      <c r="K770" s="5">
        <v>0.99</v>
      </c>
      <c r="L770" s="6">
        <v>40436</v>
      </c>
      <c r="M770" s="17" t="s">
        <v>2456</v>
      </c>
      <c r="N770" s="7">
        <v>5.94</v>
      </c>
    </row>
    <row r="771" spans="1:14" x14ac:dyDescent="0.4">
      <c r="A771" s="4">
        <v>143</v>
      </c>
      <c r="B771" s="5">
        <v>770</v>
      </c>
      <c r="C771" s="5">
        <v>1</v>
      </c>
      <c r="D771" s="5" t="s">
        <v>212</v>
      </c>
      <c r="E771" s="5" t="s">
        <v>19</v>
      </c>
      <c r="F771" s="5" t="s">
        <v>753</v>
      </c>
      <c r="G771" t="s">
        <v>2143</v>
      </c>
      <c r="H771" t="s">
        <v>2142</v>
      </c>
      <c r="I771" t="s">
        <v>2007</v>
      </c>
      <c r="J771" s="5">
        <v>1</v>
      </c>
      <c r="K771" s="5">
        <v>0.99</v>
      </c>
      <c r="L771" s="6">
        <v>40436</v>
      </c>
      <c r="M771" s="17" t="s">
        <v>2456</v>
      </c>
      <c r="N771" s="7">
        <v>5.94</v>
      </c>
    </row>
    <row r="772" spans="1:14" x14ac:dyDescent="0.4">
      <c r="A772" s="4">
        <v>143</v>
      </c>
      <c r="B772" s="5">
        <v>771</v>
      </c>
      <c r="C772" s="5">
        <v>1</v>
      </c>
      <c r="D772" s="5" t="s">
        <v>212</v>
      </c>
      <c r="E772" s="5" t="s">
        <v>19</v>
      </c>
      <c r="F772" s="5" t="s">
        <v>756</v>
      </c>
      <c r="G772" t="s">
        <v>2143</v>
      </c>
      <c r="H772" t="s">
        <v>2142</v>
      </c>
      <c r="I772" t="s">
        <v>2007</v>
      </c>
      <c r="J772" s="5">
        <v>1</v>
      </c>
      <c r="K772" s="5">
        <v>0.99</v>
      </c>
      <c r="L772" s="6">
        <v>40436</v>
      </c>
      <c r="M772" s="17" t="s">
        <v>2456</v>
      </c>
      <c r="N772" s="7">
        <v>5.94</v>
      </c>
    </row>
    <row r="773" spans="1:14" x14ac:dyDescent="0.4">
      <c r="A773" s="4">
        <v>143</v>
      </c>
      <c r="B773" s="5">
        <v>772</v>
      </c>
      <c r="C773" s="5">
        <v>1</v>
      </c>
      <c r="D773" s="5" t="s">
        <v>212</v>
      </c>
      <c r="E773" s="5" t="s">
        <v>19</v>
      </c>
      <c r="F773" s="5" t="s">
        <v>759</v>
      </c>
      <c r="G773" t="s">
        <v>2143</v>
      </c>
      <c r="H773" t="s">
        <v>2142</v>
      </c>
      <c r="I773" t="s">
        <v>2007</v>
      </c>
      <c r="J773" s="5">
        <v>1</v>
      </c>
      <c r="K773" s="5">
        <v>0.99</v>
      </c>
      <c r="L773" s="6">
        <v>40436</v>
      </c>
      <c r="M773" s="17" t="s">
        <v>2456</v>
      </c>
      <c r="N773" s="7">
        <v>5.94</v>
      </c>
    </row>
    <row r="774" spans="1:14" x14ac:dyDescent="0.4">
      <c r="A774" s="4">
        <v>144</v>
      </c>
      <c r="B774" s="5">
        <v>773</v>
      </c>
      <c r="C774" s="5">
        <v>7</v>
      </c>
      <c r="D774" s="5" t="s">
        <v>763</v>
      </c>
      <c r="E774" s="5" t="s">
        <v>764</v>
      </c>
      <c r="F774" s="5" t="s">
        <v>765</v>
      </c>
      <c r="G774" t="s">
        <v>2144</v>
      </c>
      <c r="H774" t="s">
        <v>2142</v>
      </c>
      <c r="I774" t="s">
        <v>2021</v>
      </c>
      <c r="J774" s="5">
        <v>1</v>
      </c>
      <c r="K774" s="5">
        <v>0.99</v>
      </c>
      <c r="L774" s="6">
        <v>40439</v>
      </c>
      <c r="M774" s="17" t="s">
        <v>2455</v>
      </c>
      <c r="N774" s="7">
        <v>8.91</v>
      </c>
    </row>
    <row r="775" spans="1:14" x14ac:dyDescent="0.4">
      <c r="A775" s="4">
        <v>144</v>
      </c>
      <c r="B775" s="5">
        <v>774</v>
      </c>
      <c r="C775" s="5">
        <v>7</v>
      </c>
      <c r="D775" s="5" t="s">
        <v>763</v>
      </c>
      <c r="E775" s="5" t="s">
        <v>764</v>
      </c>
      <c r="F775" s="5" t="s">
        <v>769</v>
      </c>
      <c r="G775" t="s">
        <v>2144</v>
      </c>
      <c r="H775" t="s">
        <v>2142</v>
      </c>
      <c r="I775" t="s">
        <v>2021</v>
      </c>
      <c r="J775" s="5">
        <v>1</v>
      </c>
      <c r="K775" s="5">
        <v>0.99</v>
      </c>
      <c r="L775" s="6">
        <v>40439</v>
      </c>
      <c r="M775" s="17" t="s">
        <v>2455</v>
      </c>
      <c r="N775" s="7">
        <v>8.91</v>
      </c>
    </row>
    <row r="776" spans="1:14" x14ac:dyDescent="0.4">
      <c r="A776" s="4">
        <v>144</v>
      </c>
      <c r="B776" s="5">
        <v>775</v>
      </c>
      <c r="C776" s="5">
        <v>7</v>
      </c>
      <c r="D776" s="5" t="s">
        <v>763</v>
      </c>
      <c r="E776" s="5" t="s">
        <v>764</v>
      </c>
      <c r="F776" s="5" t="s">
        <v>773</v>
      </c>
      <c r="G776" t="s">
        <v>2145</v>
      </c>
      <c r="H776" t="s">
        <v>2146</v>
      </c>
      <c r="I776" t="s">
        <v>2018</v>
      </c>
      <c r="J776" s="5">
        <v>1</v>
      </c>
      <c r="K776" s="5">
        <v>0.99</v>
      </c>
      <c r="L776" s="6">
        <v>40439</v>
      </c>
      <c r="M776" s="17" t="s">
        <v>2455</v>
      </c>
      <c r="N776" s="7">
        <v>8.91</v>
      </c>
    </row>
    <row r="777" spans="1:14" x14ac:dyDescent="0.4">
      <c r="A777" s="4">
        <v>144</v>
      </c>
      <c r="B777" s="5">
        <v>776</v>
      </c>
      <c r="C777" s="5">
        <v>7</v>
      </c>
      <c r="D777" s="5" t="s">
        <v>763</v>
      </c>
      <c r="E777" s="5" t="s">
        <v>764</v>
      </c>
      <c r="F777" s="5" t="s">
        <v>776</v>
      </c>
      <c r="G777" t="s">
        <v>2145</v>
      </c>
      <c r="H777" t="s">
        <v>2146</v>
      </c>
      <c r="I777" t="s">
        <v>2018</v>
      </c>
      <c r="J777" s="5">
        <v>1</v>
      </c>
      <c r="K777" s="5">
        <v>0.99</v>
      </c>
      <c r="L777" s="6">
        <v>40439</v>
      </c>
      <c r="M777" s="17" t="s">
        <v>2455</v>
      </c>
      <c r="N777" s="7">
        <v>8.91</v>
      </c>
    </row>
    <row r="778" spans="1:14" x14ac:dyDescent="0.4">
      <c r="A778" s="4">
        <v>144</v>
      </c>
      <c r="B778" s="5">
        <v>777</v>
      </c>
      <c r="C778" s="5">
        <v>7</v>
      </c>
      <c r="D778" s="5" t="s">
        <v>763</v>
      </c>
      <c r="E778" s="5" t="s">
        <v>764</v>
      </c>
      <c r="F778" s="5" t="s">
        <v>781</v>
      </c>
      <c r="G778" t="s">
        <v>2147</v>
      </c>
      <c r="H778" t="s">
        <v>791</v>
      </c>
      <c r="I778" t="s">
        <v>2007</v>
      </c>
      <c r="J778" s="5">
        <v>1</v>
      </c>
      <c r="K778" s="5">
        <v>0.99</v>
      </c>
      <c r="L778" s="6">
        <v>40439</v>
      </c>
      <c r="M778" s="17" t="s">
        <v>2455</v>
      </c>
      <c r="N778" s="7">
        <v>8.91</v>
      </c>
    </row>
    <row r="779" spans="1:14" x14ac:dyDescent="0.4">
      <c r="A779" s="4">
        <v>144</v>
      </c>
      <c r="B779" s="5">
        <v>778</v>
      </c>
      <c r="C779" s="5">
        <v>7</v>
      </c>
      <c r="D779" s="5" t="s">
        <v>763</v>
      </c>
      <c r="E779" s="5" t="s">
        <v>764</v>
      </c>
      <c r="F779" s="5" t="s">
        <v>784</v>
      </c>
      <c r="G779" t="s">
        <v>2147</v>
      </c>
      <c r="H779" t="s">
        <v>791</v>
      </c>
      <c r="I779" t="s">
        <v>2007</v>
      </c>
      <c r="J779" s="5">
        <v>1</v>
      </c>
      <c r="K779" s="5">
        <v>0.99</v>
      </c>
      <c r="L779" s="6">
        <v>40439</v>
      </c>
      <c r="M779" s="17" t="s">
        <v>2455</v>
      </c>
      <c r="N779" s="7">
        <v>8.91</v>
      </c>
    </row>
    <row r="780" spans="1:14" x14ac:dyDescent="0.4">
      <c r="A780" s="4">
        <v>144</v>
      </c>
      <c r="B780" s="5">
        <v>779</v>
      </c>
      <c r="C780" s="5">
        <v>7</v>
      </c>
      <c r="D780" s="5" t="s">
        <v>763</v>
      </c>
      <c r="E780" s="5" t="s">
        <v>764</v>
      </c>
      <c r="F780" s="5" t="s">
        <v>787</v>
      </c>
      <c r="G780" t="s">
        <v>2148</v>
      </c>
      <c r="H780" t="s">
        <v>791</v>
      </c>
      <c r="I780" t="s">
        <v>2021</v>
      </c>
      <c r="J780" s="5">
        <v>1</v>
      </c>
      <c r="K780" s="5">
        <v>0.99</v>
      </c>
      <c r="L780" s="6">
        <v>40439</v>
      </c>
      <c r="M780" s="17" t="s">
        <v>2455</v>
      </c>
      <c r="N780" s="7">
        <v>8.91</v>
      </c>
    </row>
    <row r="781" spans="1:14" x14ac:dyDescent="0.4">
      <c r="A781" s="4">
        <v>144</v>
      </c>
      <c r="B781" s="5">
        <v>780</v>
      </c>
      <c r="C781" s="5">
        <v>7</v>
      </c>
      <c r="D781" s="5" t="s">
        <v>763</v>
      </c>
      <c r="E781" s="5" t="s">
        <v>764</v>
      </c>
      <c r="F781" s="5" t="s">
        <v>790</v>
      </c>
      <c r="G781" t="s">
        <v>2148</v>
      </c>
      <c r="H781" t="s">
        <v>791</v>
      </c>
      <c r="I781" t="s">
        <v>2021</v>
      </c>
      <c r="J781" s="5">
        <v>1</v>
      </c>
      <c r="K781" s="5">
        <v>0.99</v>
      </c>
      <c r="L781" s="6">
        <v>40439</v>
      </c>
      <c r="M781" s="17" t="s">
        <v>2455</v>
      </c>
      <c r="N781" s="7">
        <v>8.91</v>
      </c>
    </row>
    <row r="782" spans="1:14" x14ac:dyDescent="0.4">
      <c r="A782" s="4">
        <v>144</v>
      </c>
      <c r="B782" s="5">
        <v>781</v>
      </c>
      <c r="C782" s="5">
        <v>7</v>
      </c>
      <c r="D782" s="5" t="s">
        <v>763</v>
      </c>
      <c r="E782" s="5" t="s">
        <v>764</v>
      </c>
      <c r="F782" s="5" t="s">
        <v>793</v>
      </c>
      <c r="G782" t="s">
        <v>2149</v>
      </c>
      <c r="H782" t="s">
        <v>791</v>
      </c>
      <c r="I782" t="s">
        <v>2021</v>
      </c>
      <c r="J782" s="5">
        <v>1</v>
      </c>
      <c r="K782" s="5">
        <v>0.99</v>
      </c>
      <c r="L782" s="6">
        <v>40439</v>
      </c>
      <c r="M782" s="17" t="s">
        <v>2455</v>
      </c>
      <c r="N782" s="7">
        <v>8.91</v>
      </c>
    </row>
    <row r="783" spans="1:14" x14ac:dyDescent="0.4">
      <c r="A783" s="4">
        <v>145</v>
      </c>
      <c r="B783" s="5">
        <v>782</v>
      </c>
      <c r="C783" s="5">
        <v>16</v>
      </c>
      <c r="D783" s="5" t="s">
        <v>274</v>
      </c>
      <c r="E783" s="5" t="s">
        <v>46</v>
      </c>
      <c r="F783" s="5" t="s">
        <v>797</v>
      </c>
      <c r="G783" t="s">
        <v>846</v>
      </c>
      <c r="H783" t="s">
        <v>791</v>
      </c>
      <c r="I783" t="s">
        <v>2007</v>
      </c>
      <c r="J783" s="5">
        <v>1</v>
      </c>
      <c r="K783" s="5">
        <v>0.99</v>
      </c>
      <c r="L783" s="6">
        <v>40444</v>
      </c>
      <c r="M783" s="17" t="s">
        <v>2457</v>
      </c>
      <c r="N783" s="7">
        <v>13.86</v>
      </c>
    </row>
    <row r="784" spans="1:14" x14ac:dyDescent="0.4">
      <c r="A784" s="4">
        <v>145</v>
      </c>
      <c r="B784" s="5">
        <v>783</v>
      </c>
      <c r="C784" s="5">
        <v>16</v>
      </c>
      <c r="D784" s="5" t="s">
        <v>274</v>
      </c>
      <c r="E784" s="5" t="s">
        <v>46</v>
      </c>
      <c r="F784" s="5" t="s">
        <v>801</v>
      </c>
      <c r="G784" t="s">
        <v>802</v>
      </c>
      <c r="H784" t="s">
        <v>791</v>
      </c>
      <c r="I784" t="s">
        <v>2150</v>
      </c>
      <c r="J784" s="5">
        <v>1</v>
      </c>
      <c r="K784" s="5">
        <v>0.99</v>
      </c>
      <c r="L784" s="6">
        <v>40444</v>
      </c>
      <c r="M784" s="17" t="s">
        <v>2457</v>
      </c>
      <c r="N784" s="7">
        <v>13.86</v>
      </c>
    </row>
    <row r="785" spans="1:14" x14ac:dyDescent="0.4">
      <c r="A785" s="4">
        <v>145</v>
      </c>
      <c r="B785" s="5">
        <v>784</v>
      </c>
      <c r="C785" s="5">
        <v>16</v>
      </c>
      <c r="D785" s="5" t="s">
        <v>274</v>
      </c>
      <c r="E785" s="5" t="s">
        <v>46</v>
      </c>
      <c r="F785" s="5" t="s">
        <v>805</v>
      </c>
      <c r="G785" t="s">
        <v>802</v>
      </c>
      <c r="H785" t="s">
        <v>791</v>
      </c>
      <c r="I785" t="s">
        <v>2150</v>
      </c>
      <c r="J785" s="5">
        <v>1</v>
      </c>
      <c r="K785" s="5">
        <v>0.99</v>
      </c>
      <c r="L785" s="6">
        <v>40444</v>
      </c>
      <c r="M785" s="17" t="s">
        <v>2457</v>
      </c>
      <c r="N785" s="7">
        <v>13.86</v>
      </c>
    </row>
    <row r="786" spans="1:14" x14ac:dyDescent="0.4">
      <c r="A786" s="4">
        <v>145</v>
      </c>
      <c r="B786" s="5">
        <v>785</v>
      </c>
      <c r="C786" s="5">
        <v>16</v>
      </c>
      <c r="D786" s="5" t="s">
        <v>274</v>
      </c>
      <c r="E786" s="5" t="s">
        <v>46</v>
      </c>
      <c r="F786" s="5" t="s">
        <v>809</v>
      </c>
      <c r="G786" t="s">
        <v>810</v>
      </c>
      <c r="H786" t="s">
        <v>791</v>
      </c>
      <c r="I786" t="s">
        <v>2007</v>
      </c>
      <c r="J786" s="5">
        <v>1</v>
      </c>
      <c r="K786" s="5">
        <v>0.99</v>
      </c>
      <c r="L786" s="6">
        <v>40444</v>
      </c>
      <c r="M786" s="17" t="s">
        <v>2457</v>
      </c>
      <c r="N786" s="7">
        <v>13.86</v>
      </c>
    </row>
    <row r="787" spans="1:14" x14ac:dyDescent="0.4">
      <c r="A787" s="4">
        <v>145</v>
      </c>
      <c r="B787" s="5">
        <v>786</v>
      </c>
      <c r="C787" s="5">
        <v>16</v>
      </c>
      <c r="D787" s="5" t="s">
        <v>274</v>
      </c>
      <c r="E787" s="5" t="s">
        <v>46</v>
      </c>
      <c r="F787" s="5" t="s">
        <v>813</v>
      </c>
      <c r="G787" t="s">
        <v>791</v>
      </c>
      <c r="H787" t="s">
        <v>791</v>
      </c>
      <c r="I787" t="s">
        <v>2038</v>
      </c>
      <c r="J787" s="5">
        <v>1</v>
      </c>
      <c r="K787" s="5">
        <v>0.99</v>
      </c>
      <c r="L787" s="6">
        <v>40444</v>
      </c>
      <c r="M787" s="17" t="s">
        <v>2457</v>
      </c>
      <c r="N787" s="7">
        <v>13.86</v>
      </c>
    </row>
    <row r="788" spans="1:14" x14ac:dyDescent="0.4">
      <c r="A788" s="4">
        <v>145</v>
      </c>
      <c r="B788" s="5">
        <v>787</v>
      </c>
      <c r="C788" s="5">
        <v>16</v>
      </c>
      <c r="D788" s="5" t="s">
        <v>274</v>
      </c>
      <c r="E788" s="5" t="s">
        <v>46</v>
      </c>
      <c r="F788" s="5" t="s">
        <v>817</v>
      </c>
      <c r="G788" t="s">
        <v>2151</v>
      </c>
      <c r="H788" t="s">
        <v>791</v>
      </c>
      <c r="I788" t="s">
        <v>2150</v>
      </c>
      <c r="J788" s="5">
        <v>1</v>
      </c>
      <c r="K788" s="5">
        <v>0.99</v>
      </c>
      <c r="L788" s="6">
        <v>40444</v>
      </c>
      <c r="M788" s="17" t="s">
        <v>2457</v>
      </c>
      <c r="N788" s="7">
        <v>13.86</v>
      </c>
    </row>
    <row r="789" spans="1:14" x14ac:dyDescent="0.4">
      <c r="A789" s="4">
        <v>145</v>
      </c>
      <c r="B789" s="5">
        <v>788</v>
      </c>
      <c r="C789" s="5">
        <v>16</v>
      </c>
      <c r="D789" s="5" t="s">
        <v>274</v>
      </c>
      <c r="E789" s="5" t="s">
        <v>46</v>
      </c>
      <c r="F789" s="5" t="s">
        <v>785</v>
      </c>
      <c r="G789" t="s">
        <v>2152</v>
      </c>
      <c r="H789" t="s">
        <v>791</v>
      </c>
      <c r="I789" t="s">
        <v>2021</v>
      </c>
      <c r="J789" s="5">
        <v>1</v>
      </c>
      <c r="K789" s="5">
        <v>0.99</v>
      </c>
      <c r="L789" s="6">
        <v>40444</v>
      </c>
      <c r="M789" s="17" t="s">
        <v>2457</v>
      </c>
      <c r="N789" s="7">
        <v>13.86</v>
      </c>
    </row>
    <row r="790" spans="1:14" x14ac:dyDescent="0.4">
      <c r="A790" s="4">
        <v>145</v>
      </c>
      <c r="B790" s="5">
        <v>789</v>
      </c>
      <c r="C790" s="5">
        <v>16</v>
      </c>
      <c r="D790" s="5" t="s">
        <v>274</v>
      </c>
      <c r="E790" s="5" t="s">
        <v>46</v>
      </c>
      <c r="F790" s="5" t="s">
        <v>822</v>
      </c>
      <c r="G790" t="s">
        <v>2152</v>
      </c>
      <c r="H790" t="s">
        <v>791</v>
      </c>
      <c r="I790" t="s">
        <v>2021</v>
      </c>
      <c r="J790" s="5">
        <v>1</v>
      </c>
      <c r="K790" s="5">
        <v>0.99</v>
      </c>
      <c r="L790" s="6">
        <v>40444</v>
      </c>
      <c r="M790" s="17" t="s">
        <v>2457</v>
      </c>
      <c r="N790" s="7">
        <v>13.86</v>
      </c>
    </row>
    <row r="791" spans="1:14" x14ac:dyDescent="0.4">
      <c r="A791" s="4">
        <v>145</v>
      </c>
      <c r="B791" s="5">
        <v>790</v>
      </c>
      <c r="C791" s="5">
        <v>16</v>
      </c>
      <c r="D791" s="5" t="s">
        <v>274</v>
      </c>
      <c r="E791" s="5" t="s">
        <v>46</v>
      </c>
      <c r="F791" s="5" t="s">
        <v>826</v>
      </c>
      <c r="G791" t="s">
        <v>2153</v>
      </c>
      <c r="H791" t="s">
        <v>791</v>
      </c>
      <c r="I791" t="s">
        <v>2007</v>
      </c>
      <c r="J791" s="5">
        <v>1</v>
      </c>
      <c r="K791" s="5">
        <v>0.99</v>
      </c>
      <c r="L791" s="6">
        <v>40444</v>
      </c>
      <c r="M791" s="17" t="s">
        <v>2457</v>
      </c>
      <c r="N791" s="7">
        <v>13.86</v>
      </c>
    </row>
    <row r="792" spans="1:14" x14ac:dyDescent="0.4">
      <c r="A792" s="4">
        <v>145</v>
      </c>
      <c r="B792" s="5">
        <v>791</v>
      </c>
      <c r="C792" s="5">
        <v>16</v>
      </c>
      <c r="D792" s="5" t="s">
        <v>274</v>
      </c>
      <c r="E792" s="5" t="s">
        <v>46</v>
      </c>
      <c r="F792" s="5" t="s">
        <v>795</v>
      </c>
      <c r="G792" t="s">
        <v>2154</v>
      </c>
      <c r="H792" t="s">
        <v>791</v>
      </c>
      <c r="I792" t="s">
        <v>2007</v>
      </c>
      <c r="J792" s="5">
        <v>1</v>
      </c>
      <c r="K792" s="5">
        <v>0.99</v>
      </c>
      <c r="L792" s="6">
        <v>40444</v>
      </c>
      <c r="M792" s="17" t="s">
        <v>2457</v>
      </c>
      <c r="N792" s="7">
        <v>13.86</v>
      </c>
    </row>
    <row r="793" spans="1:14" x14ac:dyDescent="0.4">
      <c r="A793" s="4">
        <v>145</v>
      </c>
      <c r="B793" s="5">
        <v>792</v>
      </c>
      <c r="C793" s="5">
        <v>16</v>
      </c>
      <c r="D793" s="5" t="s">
        <v>274</v>
      </c>
      <c r="E793" s="5" t="s">
        <v>46</v>
      </c>
      <c r="F793" s="5" t="s">
        <v>831</v>
      </c>
      <c r="G793" t="s">
        <v>832</v>
      </c>
      <c r="H793" t="s">
        <v>791</v>
      </c>
      <c r="I793" t="s">
        <v>2021</v>
      </c>
      <c r="J793" s="5">
        <v>1</v>
      </c>
      <c r="K793" s="5">
        <v>0.99</v>
      </c>
      <c r="L793" s="6">
        <v>40444</v>
      </c>
      <c r="M793" s="17" t="s">
        <v>2457</v>
      </c>
      <c r="N793" s="7">
        <v>13.86</v>
      </c>
    </row>
    <row r="794" spans="1:14" x14ac:dyDescent="0.4">
      <c r="A794" s="4">
        <v>145</v>
      </c>
      <c r="B794" s="5">
        <v>793</v>
      </c>
      <c r="C794" s="5">
        <v>16</v>
      </c>
      <c r="D794" s="5" t="s">
        <v>274</v>
      </c>
      <c r="E794" s="5" t="s">
        <v>46</v>
      </c>
      <c r="F794" s="5" t="s">
        <v>788</v>
      </c>
      <c r="G794" t="s">
        <v>2155</v>
      </c>
      <c r="H794" t="s">
        <v>791</v>
      </c>
      <c r="I794" t="s">
        <v>2021</v>
      </c>
      <c r="J794" s="5">
        <v>1</v>
      </c>
      <c r="K794" s="5">
        <v>0.99</v>
      </c>
      <c r="L794" s="6">
        <v>40444</v>
      </c>
      <c r="M794" s="17" t="s">
        <v>2457</v>
      </c>
      <c r="N794" s="7">
        <v>13.86</v>
      </c>
    </row>
    <row r="795" spans="1:14" x14ac:dyDescent="0.4">
      <c r="A795" s="4">
        <v>145</v>
      </c>
      <c r="B795" s="5">
        <v>794</v>
      </c>
      <c r="C795" s="5">
        <v>16</v>
      </c>
      <c r="D795" s="5" t="s">
        <v>274</v>
      </c>
      <c r="E795" s="5" t="s">
        <v>46</v>
      </c>
      <c r="F795" s="5" t="s">
        <v>839</v>
      </c>
      <c r="G795" t="s">
        <v>819</v>
      </c>
      <c r="H795" t="s">
        <v>791</v>
      </c>
      <c r="I795" t="s">
        <v>2021</v>
      </c>
      <c r="J795" s="5">
        <v>1</v>
      </c>
      <c r="K795" s="5">
        <v>0.99</v>
      </c>
      <c r="L795" s="6">
        <v>40444</v>
      </c>
      <c r="M795" s="17" t="s">
        <v>2457</v>
      </c>
      <c r="N795" s="7">
        <v>13.86</v>
      </c>
    </row>
    <row r="796" spans="1:14" x14ac:dyDescent="0.4">
      <c r="A796" s="4">
        <v>145</v>
      </c>
      <c r="B796" s="5">
        <v>795</v>
      </c>
      <c r="C796" s="5">
        <v>16</v>
      </c>
      <c r="D796" s="5" t="s">
        <v>274</v>
      </c>
      <c r="E796" s="5" t="s">
        <v>46</v>
      </c>
      <c r="F796" s="5" t="s">
        <v>796</v>
      </c>
      <c r="G796" t="s">
        <v>2156</v>
      </c>
      <c r="H796" t="s">
        <v>791</v>
      </c>
      <c r="I796" t="s">
        <v>2021</v>
      </c>
      <c r="J796" s="5">
        <v>1</v>
      </c>
      <c r="K796" s="5">
        <v>0.99</v>
      </c>
      <c r="L796" s="6">
        <v>40444</v>
      </c>
      <c r="M796" s="17" t="s">
        <v>2457</v>
      </c>
      <c r="N796" s="7">
        <v>13.86</v>
      </c>
    </row>
    <row r="797" spans="1:14" x14ac:dyDescent="0.4">
      <c r="A797" s="4">
        <v>146</v>
      </c>
      <c r="B797" s="5">
        <v>796</v>
      </c>
      <c r="C797" s="5">
        <v>30</v>
      </c>
      <c r="D797" s="5" t="s">
        <v>308</v>
      </c>
      <c r="E797" s="5" t="s">
        <v>17</v>
      </c>
      <c r="F797" s="5" t="s">
        <v>820</v>
      </c>
      <c r="G797" t="s">
        <v>2157</v>
      </c>
      <c r="H797" t="s">
        <v>791</v>
      </c>
      <c r="I797" t="s">
        <v>2007</v>
      </c>
      <c r="J797" s="5">
        <v>1</v>
      </c>
      <c r="K797" s="5">
        <v>0.99</v>
      </c>
      <c r="L797" s="6">
        <v>40452</v>
      </c>
      <c r="M797" s="17" t="s">
        <v>2456</v>
      </c>
      <c r="N797" s="7">
        <v>0.99</v>
      </c>
    </row>
    <row r="798" spans="1:14" x14ac:dyDescent="0.4">
      <c r="A798" s="4">
        <v>147</v>
      </c>
      <c r="B798" s="5">
        <v>797</v>
      </c>
      <c r="C798" s="5">
        <v>31</v>
      </c>
      <c r="D798" s="5" t="s">
        <v>368</v>
      </c>
      <c r="E798" s="5" t="s">
        <v>17</v>
      </c>
      <c r="F798" s="5" t="s">
        <v>828</v>
      </c>
      <c r="G798" t="s">
        <v>2157</v>
      </c>
      <c r="H798" t="s">
        <v>791</v>
      </c>
      <c r="I798" t="s">
        <v>2007</v>
      </c>
      <c r="J798" s="5">
        <v>1</v>
      </c>
      <c r="K798" s="5">
        <v>0.99</v>
      </c>
      <c r="L798" s="6">
        <v>40465</v>
      </c>
      <c r="M798" s="17" t="s">
        <v>2455</v>
      </c>
      <c r="N798" s="7">
        <v>1.98</v>
      </c>
    </row>
    <row r="799" spans="1:14" x14ac:dyDescent="0.4">
      <c r="A799" s="4">
        <v>147</v>
      </c>
      <c r="B799" s="5">
        <v>798</v>
      </c>
      <c r="C799" s="5">
        <v>31</v>
      </c>
      <c r="D799" s="5" t="s">
        <v>368</v>
      </c>
      <c r="E799" s="5" t="s">
        <v>17</v>
      </c>
      <c r="F799" s="5" t="s">
        <v>829</v>
      </c>
      <c r="G799" t="s">
        <v>2157</v>
      </c>
      <c r="H799" t="s">
        <v>791</v>
      </c>
      <c r="I799" t="s">
        <v>2007</v>
      </c>
      <c r="J799" s="5">
        <v>1</v>
      </c>
      <c r="K799" s="5">
        <v>0.99</v>
      </c>
      <c r="L799" s="6">
        <v>40465</v>
      </c>
      <c r="M799" s="17" t="s">
        <v>2455</v>
      </c>
      <c r="N799" s="7">
        <v>1.98</v>
      </c>
    </row>
    <row r="800" spans="1:14" x14ac:dyDescent="0.4">
      <c r="A800" s="4">
        <v>148</v>
      </c>
      <c r="B800" s="5">
        <v>799</v>
      </c>
      <c r="C800" s="5">
        <v>33</v>
      </c>
      <c r="D800" s="5" t="s">
        <v>16</v>
      </c>
      <c r="E800" s="5" t="s">
        <v>17</v>
      </c>
      <c r="F800" s="5" t="s">
        <v>848</v>
      </c>
      <c r="G800" t="s">
        <v>849</v>
      </c>
      <c r="H800" t="s">
        <v>791</v>
      </c>
      <c r="I800" t="s">
        <v>2021</v>
      </c>
      <c r="J800" s="5">
        <v>1</v>
      </c>
      <c r="K800" s="5">
        <v>0.99</v>
      </c>
      <c r="L800" s="6">
        <v>40465</v>
      </c>
      <c r="M800" s="17" t="s">
        <v>2456</v>
      </c>
      <c r="N800" s="7">
        <v>1.98</v>
      </c>
    </row>
    <row r="801" spans="1:14" x14ac:dyDescent="0.4">
      <c r="A801" s="4">
        <v>148</v>
      </c>
      <c r="B801" s="5">
        <v>800</v>
      </c>
      <c r="C801" s="5">
        <v>33</v>
      </c>
      <c r="D801" s="5" t="s">
        <v>16</v>
      </c>
      <c r="E801" s="5" t="s">
        <v>17</v>
      </c>
      <c r="F801" s="5" t="s">
        <v>792</v>
      </c>
      <c r="G801" t="s">
        <v>849</v>
      </c>
      <c r="H801" t="s">
        <v>791</v>
      </c>
      <c r="I801" t="s">
        <v>2021</v>
      </c>
      <c r="J801" s="5">
        <v>1</v>
      </c>
      <c r="K801" s="5">
        <v>0.99</v>
      </c>
      <c r="L801" s="6">
        <v>40465</v>
      </c>
      <c r="M801" s="17" t="s">
        <v>2456</v>
      </c>
      <c r="N801" s="7">
        <v>1.98</v>
      </c>
    </row>
    <row r="802" spans="1:14" x14ac:dyDescent="0.4">
      <c r="A802" s="4">
        <v>149</v>
      </c>
      <c r="B802" s="5">
        <v>801</v>
      </c>
      <c r="C802" s="5">
        <v>35</v>
      </c>
      <c r="D802" s="5" t="s">
        <v>289</v>
      </c>
      <c r="E802" s="5" t="s">
        <v>290</v>
      </c>
      <c r="F802" s="5" t="s">
        <v>849</v>
      </c>
      <c r="G802" t="s">
        <v>849</v>
      </c>
      <c r="H802" t="s">
        <v>791</v>
      </c>
      <c r="I802" t="s">
        <v>2021</v>
      </c>
      <c r="J802" s="5">
        <v>1</v>
      </c>
      <c r="K802" s="5">
        <v>0.99</v>
      </c>
      <c r="L802" s="6">
        <v>40466</v>
      </c>
      <c r="M802" s="17" t="s">
        <v>2457</v>
      </c>
      <c r="N802" s="7">
        <v>3.96</v>
      </c>
    </row>
    <row r="803" spans="1:14" x14ac:dyDescent="0.4">
      <c r="A803" s="4">
        <v>149</v>
      </c>
      <c r="B803" s="5">
        <v>802</v>
      </c>
      <c r="C803" s="5">
        <v>35</v>
      </c>
      <c r="D803" s="5" t="s">
        <v>289</v>
      </c>
      <c r="E803" s="5" t="s">
        <v>290</v>
      </c>
      <c r="F803" s="5" t="s">
        <v>851</v>
      </c>
      <c r="G803" t="s">
        <v>849</v>
      </c>
      <c r="H803" t="s">
        <v>791</v>
      </c>
      <c r="I803" t="s">
        <v>2021</v>
      </c>
      <c r="J803" s="5">
        <v>1</v>
      </c>
      <c r="K803" s="5">
        <v>0.99</v>
      </c>
      <c r="L803" s="6">
        <v>40466</v>
      </c>
      <c r="M803" s="17" t="s">
        <v>2457</v>
      </c>
      <c r="N803" s="7">
        <v>3.96</v>
      </c>
    </row>
    <row r="804" spans="1:14" x14ac:dyDescent="0.4">
      <c r="A804" s="4">
        <v>149</v>
      </c>
      <c r="B804" s="5">
        <v>803</v>
      </c>
      <c r="C804" s="5">
        <v>35</v>
      </c>
      <c r="D804" s="5" t="s">
        <v>289</v>
      </c>
      <c r="E804" s="5" t="s">
        <v>290</v>
      </c>
      <c r="F804" s="5" t="s">
        <v>853</v>
      </c>
      <c r="G804" t="s">
        <v>2158</v>
      </c>
      <c r="H804" t="s">
        <v>791</v>
      </c>
      <c r="I804" t="s">
        <v>2021</v>
      </c>
      <c r="J804" s="5">
        <v>1</v>
      </c>
      <c r="K804" s="5">
        <v>0.99</v>
      </c>
      <c r="L804" s="6">
        <v>40466</v>
      </c>
      <c r="M804" s="17" t="s">
        <v>2457</v>
      </c>
      <c r="N804" s="7">
        <v>3.96</v>
      </c>
    </row>
    <row r="805" spans="1:14" x14ac:dyDescent="0.4">
      <c r="A805" s="4">
        <v>149</v>
      </c>
      <c r="B805" s="5">
        <v>804</v>
      </c>
      <c r="C805" s="5">
        <v>35</v>
      </c>
      <c r="D805" s="5" t="s">
        <v>289</v>
      </c>
      <c r="E805" s="5" t="s">
        <v>290</v>
      </c>
      <c r="F805" s="5" t="s">
        <v>854</v>
      </c>
      <c r="G805" t="s">
        <v>2158</v>
      </c>
      <c r="H805" t="s">
        <v>791</v>
      </c>
      <c r="I805" t="s">
        <v>2021</v>
      </c>
      <c r="J805" s="5">
        <v>1</v>
      </c>
      <c r="K805" s="5">
        <v>0.99</v>
      </c>
      <c r="L805" s="6">
        <v>40466</v>
      </c>
      <c r="M805" s="17" t="s">
        <v>2457</v>
      </c>
      <c r="N805" s="7">
        <v>3.96</v>
      </c>
    </row>
    <row r="806" spans="1:14" x14ac:dyDescent="0.4">
      <c r="A806" s="4">
        <v>150</v>
      </c>
      <c r="B806" s="5">
        <v>805</v>
      </c>
      <c r="C806" s="5">
        <v>39</v>
      </c>
      <c r="D806" s="5" t="s">
        <v>117</v>
      </c>
      <c r="E806" s="5" t="s">
        <v>61</v>
      </c>
      <c r="F806" s="5" t="s">
        <v>856</v>
      </c>
      <c r="G806" t="s">
        <v>2158</v>
      </c>
      <c r="H806" t="s">
        <v>791</v>
      </c>
      <c r="I806" t="s">
        <v>2021</v>
      </c>
      <c r="J806" s="5">
        <v>1</v>
      </c>
      <c r="K806" s="5">
        <v>0.99</v>
      </c>
      <c r="L806" s="6">
        <v>40467</v>
      </c>
      <c r="M806" s="17" t="s">
        <v>2457</v>
      </c>
      <c r="N806" s="7">
        <v>5.94</v>
      </c>
    </row>
    <row r="807" spans="1:14" x14ac:dyDescent="0.4">
      <c r="A807" s="4">
        <v>150</v>
      </c>
      <c r="B807" s="5">
        <v>806</v>
      </c>
      <c r="C807" s="5">
        <v>39</v>
      </c>
      <c r="D807" s="5" t="s">
        <v>117</v>
      </c>
      <c r="E807" s="5" t="s">
        <v>61</v>
      </c>
      <c r="F807" s="5" t="s">
        <v>858</v>
      </c>
      <c r="G807" t="s">
        <v>2159</v>
      </c>
      <c r="H807" t="s">
        <v>791</v>
      </c>
      <c r="I807" t="s">
        <v>2021</v>
      </c>
      <c r="J807" s="5">
        <v>1</v>
      </c>
      <c r="K807" s="5">
        <v>0.99</v>
      </c>
      <c r="L807" s="6">
        <v>40467</v>
      </c>
      <c r="M807" s="17" t="s">
        <v>2457</v>
      </c>
      <c r="N807" s="7">
        <v>5.94</v>
      </c>
    </row>
    <row r="808" spans="1:14" x14ac:dyDescent="0.4">
      <c r="A808" s="4">
        <v>150</v>
      </c>
      <c r="B808" s="5">
        <v>807</v>
      </c>
      <c r="C808" s="5">
        <v>39</v>
      </c>
      <c r="D808" s="5" t="s">
        <v>117</v>
      </c>
      <c r="E808" s="5" t="s">
        <v>61</v>
      </c>
      <c r="F808" s="5" t="s">
        <v>820</v>
      </c>
      <c r="G808" t="s">
        <v>2159</v>
      </c>
      <c r="H808" t="s">
        <v>791</v>
      </c>
      <c r="I808" t="s">
        <v>2007</v>
      </c>
      <c r="J808" s="5">
        <v>1</v>
      </c>
      <c r="K808" s="5">
        <v>0.99</v>
      </c>
      <c r="L808" s="6">
        <v>40467</v>
      </c>
      <c r="M808" s="17" t="s">
        <v>2457</v>
      </c>
      <c r="N808" s="7">
        <v>5.94</v>
      </c>
    </row>
    <row r="809" spans="1:14" x14ac:dyDescent="0.4">
      <c r="A809" s="4">
        <v>150</v>
      </c>
      <c r="B809" s="5">
        <v>808</v>
      </c>
      <c r="C809" s="5">
        <v>39</v>
      </c>
      <c r="D809" s="5" t="s">
        <v>117</v>
      </c>
      <c r="E809" s="5" t="s">
        <v>61</v>
      </c>
      <c r="F809" s="5" t="s">
        <v>863</v>
      </c>
      <c r="G809" t="s">
        <v>2160</v>
      </c>
      <c r="H809" t="s">
        <v>791</v>
      </c>
      <c r="I809" t="s">
        <v>2007</v>
      </c>
      <c r="J809" s="5">
        <v>1</v>
      </c>
      <c r="K809" s="5">
        <v>0.99</v>
      </c>
      <c r="L809" s="6">
        <v>40467</v>
      </c>
      <c r="M809" s="17" t="s">
        <v>2457</v>
      </c>
      <c r="N809" s="7">
        <v>5.94</v>
      </c>
    </row>
    <row r="810" spans="1:14" x14ac:dyDescent="0.4">
      <c r="A810" s="4">
        <v>150</v>
      </c>
      <c r="B810" s="5">
        <v>809</v>
      </c>
      <c r="C810" s="5">
        <v>39</v>
      </c>
      <c r="D810" s="5" t="s">
        <v>117</v>
      </c>
      <c r="E810" s="5" t="s">
        <v>61</v>
      </c>
      <c r="F810" s="5" t="s">
        <v>866</v>
      </c>
      <c r="G810" t="s">
        <v>2160</v>
      </c>
      <c r="H810" t="s">
        <v>791</v>
      </c>
      <c r="I810" t="s">
        <v>2007</v>
      </c>
      <c r="J810" s="5">
        <v>1</v>
      </c>
      <c r="K810" s="5">
        <v>0.99</v>
      </c>
      <c r="L810" s="6">
        <v>40467</v>
      </c>
      <c r="M810" s="17" t="s">
        <v>2457</v>
      </c>
      <c r="N810" s="7">
        <v>5.94</v>
      </c>
    </row>
    <row r="811" spans="1:14" x14ac:dyDescent="0.4">
      <c r="A811" s="4">
        <v>150</v>
      </c>
      <c r="B811" s="5">
        <v>810</v>
      </c>
      <c r="C811" s="5">
        <v>39</v>
      </c>
      <c r="D811" s="5" t="s">
        <v>117</v>
      </c>
      <c r="E811" s="5" t="s">
        <v>61</v>
      </c>
      <c r="F811" s="5" t="s">
        <v>869</v>
      </c>
      <c r="G811" t="s">
        <v>2160</v>
      </c>
      <c r="H811" t="s">
        <v>791</v>
      </c>
      <c r="I811" t="s">
        <v>2007</v>
      </c>
      <c r="J811" s="5">
        <v>1</v>
      </c>
      <c r="K811" s="5">
        <v>0.99</v>
      </c>
      <c r="L811" s="6">
        <v>40467</v>
      </c>
      <c r="M811" s="17" t="s">
        <v>2457</v>
      </c>
      <c r="N811" s="7">
        <v>5.94</v>
      </c>
    </row>
    <row r="812" spans="1:14" x14ac:dyDescent="0.4">
      <c r="A812" s="4">
        <v>151</v>
      </c>
      <c r="B812" s="5">
        <v>811</v>
      </c>
      <c r="C812" s="5">
        <v>45</v>
      </c>
      <c r="D812" s="5" t="s">
        <v>127</v>
      </c>
      <c r="E812" s="5" t="s">
        <v>128</v>
      </c>
      <c r="F812" s="5" t="s">
        <v>873</v>
      </c>
      <c r="G812" t="s">
        <v>2161</v>
      </c>
      <c r="H812" t="s">
        <v>791</v>
      </c>
      <c r="I812" t="s">
        <v>2007</v>
      </c>
      <c r="J812" s="5">
        <v>1</v>
      </c>
      <c r="K812" s="5">
        <v>0.99</v>
      </c>
      <c r="L812" s="6">
        <v>40470</v>
      </c>
      <c r="M812" s="17" t="s">
        <v>2456</v>
      </c>
      <c r="N812" s="7">
        <v>8.91</v>
      </c>
    </row>
    <row r="813" spans="1:14" x14ac:dyDescent="0.4">
      <c r="A813" s="4">
        <v>151</v>
      </c>
      <c r="B813" s="5">
        <v>812</v>
      </c>
      <c r="C813" s="5">
        <v>45</v>
      </c>
      <c r="D813" s="5" t="s">
        <v>127</v>
      </c>
      <c r="E813" s="5" t="s">
        <v>128</v>
      </c>
      <c r="F813" s="5" t="s">
        <v>877</v>
      </c>
      <c r="G813" t="s">
        <v>2162</v>
      </c>
      <c r="H813" t="s">
        <v>2163</v>
      </c>
      <c r="I813" t="s">
        <v>2164</v>
      </c>
      <c r="J813" s="5">
        <v>1</v>
      </c>
      <c r="K813" s="5">
        <v>0.99</v>
      </c>
      <c r="L813" s="6">
        <v>40470</v>
      </c>
      <c r="M813" s="17" t="s">
        <v>2456</v>
      </c>
      <c r="N813" s="7">
        <v>8.91</v>
      </c>
    </row>
    <row r="814" spans="1:14" x14ac:dyDescent="0.4">
      <c r="A814" s="4">
        <v>151</v>
      </c>
      <c r="B814" s="5">
        <v>813</v>
      </c>
      <c r="C814" s="5">
        <v>45</v>
      </c>
      <c r="D814" s="5" t="s">
        <v>127</v>
      </c>
      <c r="E814" s="5" t="s">
        <v>128</v>
      </c>
      <c r="F814" s="5" t="s">
        <v>881</v>
      </c>
      <c r="G814" t="s">
        <v>2162</v>
      </c>
      <c r="H814" t="s">
        <v>2163</v>
      </c>
      <c r="I814" t="s">
        <v>2164</v>
      </c>
      <c r="J814" s="5">
        <v>1</v>
      </c>
      <c r="K814" s="5">
        <v>0.99</v>
      </c>
      <c r="L814" s="6">
        <v>40470</v>
      </c>
      <c r="M814" s="17" t="s">
        <v>2456</v>
      </c>
      <c r="N814" s="7">
        <v>8.91</v>
      </c>
    </row>
    <row r="815" spans="1:14" x14ac:dyDescent="0.4">
      <c r="A815" s="4">
        <v>151</v>
      </c>
      <c r="B815" s="5">
        <v>814</v>
      </c>
      <c r="C815" s="5">
        <v>45</v>
      </c>
      <c r="D815" s="5" t="s">
        <v>127</v>
      </c>
      <c r="E815" s="5" t="s">
        <v>128</v>
      </c>
      <c r="F815" s="5" t="s">
        <v>884</v>
      </c>
      <c r="G815" t="s">
        <v>2162</v>
      </c>
      <c r="H815" t="s">
        <v>2163</v>
      </c>
      <c r="I815" t="s">
        <v>2164</v>
      </c>
      <c r="J815" s="5">
        <v>1</v>
      </c>
      <c r="K815" s="5">
        <v>0.99</v>
      </c>
      <c r="L815" s="6">
        <v>40470</v>
      </c>
      <c r="M815" s="17" t="s">
        <v>2456</v>
      </c>
      <c r="N815" s="7">
        <v>8.91</v>
      </c>
    </row>
    <row r="816" spans="1:14" x14ac:dyDescent="0.4">
      <c r="A816" s="4">
        <v>151</v>
      </c>
      <c r="B816" s="5">
        <v>815</v>
      </c>
      <c r="C816" s="5">
        <v>45</v>
      </c>
      <c r="D816" s="5" t="s">
        <v>127</v>
      </c>
      <c r="E816" s="5" t="s">
        <v>128</v>
      </c>
      <c r="F816" s="5" t="s">
        <v>888</v>
      </c>
      <c r="G816" t="s">
        <v>2165</v>
      </c>
      <c r="H816" t="s">
        <v>2166</v>
      </c>
      <c r="I816" t="s">
        <v>2007</v>
      </c>
      <c r="J816" s="5">
        <v>1</v>
      </c>
      <c r="K816" s="5">
        <v>0.99</v>
      </c>
      <c r="L816" s="6">
        <v>40470</v>
      </c>
      <c r="M816" s="17" t="s">
        <v>2456</v>
      </c>
      <c r="N816" s="7">
        <v>8.91</v>
      </c>
    </row>
    <row r="817" spans="1:14" x14ac:dyDescent="0.4">
      <c r="A817" s="4">
        <v>151</v>
      </c>
      <c r="B817" s="5">
        <v>816</v>
      </c>
      <c r="C817" s="5">
        <v>45</v>
      </c>
      <c r="D817" s="5" t="s">
        <v>127</v>
      </c>
      <c r="E817" s="5" t="s">
        <v>128</v>
      </c>
      <c r="F817" s="5" t="s">
        <v>891</v>
      </c>
      <c r="G817" t="s">
        <v>2165</v>
      </c>
      <c r="H817" t="s">
        <v>2166</v>
      </c>
      <c r="I817" t="s">
        <v>2007</v>
      </c>
      <c r="J817" s="5">
        <v>1</v>
      </c>
      <c r="K817" s="5">
        <v>0.99</v>
      </c>
      <c r="L817" s="6">
        <v>40470</v>
      </c>
      <c r="M817" s="17" t="s">
        <v>2456</v>
      </c>
      <c r="N817" s="7">
        <v>8.91</v>
      </c>
    </row>
    <row r="818" spans="1:14" x14ac:dyDescent="0.4">
      <c r="A818" s="4">
        <v>151</v>
      </c>
      <c r="B818" s="5">
        <v>817</v>
      </c>
      <c r="C818" s="5">
        <v>45</v>
      </c>
      <c r="D818" s="5" t="s">
        <v>127</v>
      </c>
      <c r="E818" s="5" t="s">
        <v>128</v>
      </c>
      <c r="F818" s="5" t="s">
        <v>894</v>
      </c>
      <c r="G818" t="s">
        <v>2167</v>
      </c>
      <c r="H818" t="s">
        <v>2166</v>
      </c>
      <c r="I818" t="s">
        <v>2164</v>
      </c>
      <c r="J818" s="5">
        <v>1</v>
      </c>
      <c r="K818" s="5">
        <v>0.99</v>
      </c>
      <c r="L818" s="6">
        <v>40470</v>
      </c>
      <c r="M818" s="17" t="s">
        <v>2456</v>
      </c>
      <c r="N818" s="7">
        <v>8.91</v>
      </c>
    </row>
    <row r="819" spans="1:14" x14ac:dyDescent="0.4">
      <c r="A819" s="4">
        <v>151</v>
      </c>
      <c r="B819" s="5">
        <v>818</v>
      </c>
      <c r="C819" s="5">
        <v>45</v>
      </c>
      <c r="D819" s="5" t="s">
        <v>127</v>
      </c>
      <c r="E819" s="5" t="s">
        <v>128</v>
      </c>
      <c r="F819" s="5" t="s">
        <v>635</v>
      </c>
      <c r="G819" t="s">
        <v>2167</v>
      </c>
      <c r="H819" t="s">
        <v>2166</v>
      </c>
      <c r="I819" t="s">
        <v>2164</v>
      </c>
      <c r="J819" s="5">
        <v>1</v>
      </c>
      <c r="K819" s="5">
        <v>0.99</v>
      </c>
      <c r="L819" s="6">
        <v>40470</v>
      </c>
      <c r="M819" s="17" t="s">
        <v>2456</v>
      </c>
      <c r="N819" s="7">
        <v>8.91</v>
      </c>
    </row>
    <row r="820" spans="1:14" x14ac:dyDescent="0.4">
      <c r="A820" s="4">
        <v>151</v>
      </c>
      <c r="B820" s="5">
        <v>819</v>
      </c>
      <c r="C820" s="5">
        <v>45</v>
      </c>
      <c r="D820" s="5" t="s">
        <v>127</v>
      </c>
      <c r="E820" s="5" t="s">
        <v>128</v>
      </c>
      <c r="F820" s="5" t="s">
        <v>899</v>
      </c>
      <c r="G820" t="s">
        <v>2168</v>
      </c>
      <c r="H820" t="s">
        <v>2166</v>
      </c>
      <c r="I820" t="s">
        <v>2169</v>
      </c>
      <c r="J820" s="5">
        <v>1</v>
      </c>
      <c r="K820" s="5">
        <v>0.99</v>
      </c>
      <c r="L820" s="6">
        <v>40470</v>
      </c>
      <c r="M820" s="17" t="s">
        <v>2456</v>
      </c>
      <c r="N820" s="7">
        <v>8.91</v>
      </c>
    </row>
    <row r="821" spans="1:14" x14ac:dyDescent="0.4">
      <c r="A821" s="4">
        <v>152</v>
      </c>
      <c r="B821" s="5">
        <v>820</v>
      </c>
      <c r="C821" s="5">
        <v>54</v>
      </c>
      <c r="D821" s="5" t="s">
        <v>424</v>
      </c>
      <c r="E821" s="5" t="s">
        <v>37</v>
      </c>
      <c r="F821" s="5" t="s">
        <v>903</v>
      </c>
      <c r="G821" t="s">
        <v>2170</v>
      </c>
      <c r="H821" t="s">
        <v>2171</v>
      </c>
      <c r="I821" t="s">
        <v>2024</v>
      </c>
      <c r="J821" s="5">
        <v>1</v>
      </c>
      <c r="K821" s="5">
        <v>0.99</v>
      </c>
      <c r="L821" s="6">
        <v>40475</v>
      </c>
      <c r="M821" s="17" t="s">
        <v>2455</v>
      </c>
      <c r="N821" s="7">
        <v>13.86</v>
      </c>
    </row>
    <row r="822" spans="1:14" x14ac:dyDescent="0.4">
      <c r="A822" s="4">
        <v>152</v>
      </c>
      <c r="B822" s="5">
        <v>821</v>
      </c>
      <c r="C822" s="5">
        <v>54</v>
      </c>
      <c r="D822" s="5" t="s">
        <v>424</v>
      </c>
      <c r="E822" s="5" t="s">
        <v>37</v>
      </c>
      <c r="F822" s="5" t="s">
        <v>907</v>
      </c>
      <c r="G822" t="s">
        <v>2170</v>
      </c>
      <c r="H822" t="s">
        <v>2171</v>
      </c>
      <c r="I822" t="s">
        <v>2024</v>
      </c>
      <c r="J822" s="5">
        <v>1</v>
      </c>
      <c r="K822" s="5">
        <v>0.99</v>
      </c>
      <c r="L822" s="6">
        <v>40475</v>
      </c>
      <c r="M822" s="17" t="s">
        <v>2455</v>
      </c>
      <c r="N822" s="7">
        <v>13.86</v>
      </c>
    </row>
    <row r="823" spans="1:14" x14ac:dyDescent="0.4">
      <c r="A823" s="4">
        <v>152</v>
      </c>
      <c r="B823" s="5">
        <v>822</v>
      </c>
      <c r="C823" s="5">
        <v>54</v>
      </c>
      <c r="D823" s="5" t="s">
        <v>424</v>
      </c>
      <c r="E823" s="5" t="s">
        <v>37</v>
      </c>
      <c r="F823" s="5" t="s">
        <v>911</v>
      </c>
      <c r="G823" t="s">
        <v>2172</v>
      </c>
      <c r="H823" t="s">
        <v>2173</v>
      </c>
      <c r="I823" t="s">
        <v>2007</v>
      </c>
      <c r="J823" s="5">
        <v>1</v>
      </c>
      <c r="K823" s="5">
        <v>0.99</v>
      </c>
      <c r="L823" s="6">
        <v>40475</v>
      </c>
      <c r="M823" s="17" t="s">
        <v>2455</v>
      </c>
      <c r="N823" s="7">
        <v>13.86</v>
      </c>
    </row>
    <row r="824" spans="1:14" x14ac:dyDescent="0.4">
      <c r="A824" s="4">
        <v>152</v>
      </c>
      <c r="B824" s="5">
        <v>823</v>
      </c>
      <c r="C824" s="5">
        <v>54</v>
      </c>
      <c r="D824" s="5" t="s">
        <v>424</v>
      </c>
      <c r="E824" s="5" t="s">
        <v>37</v>
      </c>
      <c r="F824" s="5" t="s">
        <v>915</v>
      </c>
      <c r="G824" t="s">
        <v>2172</v>
      </c>
      <c r="H824" t="s">
        <v>2173</v>
      </c>
      <c r="I824" t="s">
        <v>2007</v>
      </c>
      <c r="J824" s="5">
        <v>1</v>
      </c>
      <c r="K824" s="5">
        <v>0.99</v>
      </c>
      <c r="L824" s="6">
        <v>40475</v>
      </c>
      <c r="M824" s="17" t="s">
        <v>2455</v>
      </c>
      <c r="N824" s="7">
        <v>13.86</v>
      </c>
    </row>
    <row r="825" spans="1:14" x14ac:dyDescent="0.4">
      <c r="A825" s="4">
        <v>152</v>
      </c>
      <c r="B825" s="5">
        <v>824</v>
      </c>
      <c r="C825" s="5">
        <v>54</v>
      </c>
      <c r="D825" s="5" t="s">
        <v>424</v>
      </c>
      <c r="E825" s="5" t="s">
        <v>37</v>
      </c>
      <c r="F825" s="5" t="s">
        <v>919</v>
      </c>
      <c r="G825" t="s">
        <v>2174</v>
      </c>
      <c r="H825" t="s">
        <v>2175</v>
      </c>
      <c r="I825" t="s">
        <v>2007</v>
      </c>
      <c r="J825" s="5">
        <v>1</v>
      </c>
      <c r="K825" s="5">
        <v>0.99</v>
      </c>
      <c r="L825" s="6">
        <v>40475</v>
      </c>
      <c r="M825" s="17" t="s">
        <v>2455</v>
      </c>
      <c r="N825" s="7">
        <v>13.86</v>
      </c>
    </row>
    <row r="826" spans="1:14" x14ac:dyDescent="0.4">
      <c r="A826" s="4">
        <v>152</v>
      </c>
      <c r="B826" s="5">
        <v>825</v>
      </c>
      <c r="C826" s="5">
        <v>54</v>
      </c>
      <c r="D826" s="5" t="s">
        <v>424</v>
      </c>
      <c r="E826" s="5" t="s">
        <v>37</v>
      </c>
      <c r="F826" s="5" t="s">
        <v>923</v>
      </c>
      <c r="G826" t="s">
        <v>2176</v>
      </c>
      <c r="H826" t="s">
        <v>2177</v>
      </c>
      <c r="I826" t="s">
        <v>2040</v>
      </c>
      <c r="J826" s="5">
        <v>1</v>
      </c>
      <c r="K826" s="5">
        <v>0.99</v>
      </c>
      <c r="L826" s="6">
        <v>40475</v>
      </c>
      <c r="M826" s="17" t="s">
        <v>2455</v>
      </c>
      <c r="N826" s="7">
        <v>13.86</v>
      </c>
    </row>
    <row r="827" spans="1:14" x14ac:dyDescent="0.4">
      <c r="A827" s="4">
        <v>152</v>
      </c>
      <c r="B827" s="5">
        <v>826</v>
      </c>
      <c r="C827" s="5">
        <v>54</v>
      </c>
      <c r="D827" s="5" t="s">
        <v>424</v>
      </c>
      <c r="E827" s="5" t="s">
        <v>37</v>
      </c>
      <c r="F827" s="5" t="s">
        <v>927</v>
      </c>
      <c r="G827" t="s">
        <v>2178</v>
      </c>
      <c r="H827" t="s">
        <v>2179</v>
      </c>
      <c r="I827" t="s">
        <v>2040</v>
      </c>
      <c r="J827" s="5">
        <v>1</v>
      </c>
      <c r="K827" s="5">
        <v>0.99</v>
      </c>
      <c r="L827" s="6">
        <v>40475</v>
      </c>
      <c r="M827" s="17" t="s">
        <v>2455</v>
      </c>
      <c r="N827" s="7">
        <v>13.86</v>
      </c>
    </row>
    <row r="828" spans="1:14" x14ac:dyDescent="0.4">
      <c r="A828" s="4">
        <v>152</v>
      </c>
      <c r="B828" s="5">
        <v>827</v>
      </c>
      <c r="C828" s="5">
        <v>54</v>
      </c>
      <c r="D828" s="5" t="s">
        <v>424</v>
      </c>
      <c r="E828" s="5" t="s">
        <v>37</v>
      </c>
      <c r="F828" s="5" t="s">
        <v>931</v>
      </c>
      <c r="G828" t="s">
        <v>2178</v>
      </c>
      <c r="H828" t="s">
        <v>2179</v>
      </c>
      <c r="I828" t="s">
        <v>2040</v>
      </c>
      <c r="J828" s="5">
        <v>1</v>
      </c>
      <c r="K828" s="5">
        <v>0.99</v>
      </c>
      <c r="L828" s="6">
        <v>40475</v>
      </c>
      <c r="M828" s="17" t="s">
        <v>2455</v>
      </c>
      <c r="N828" s="7">
        <v>13.86</v>
      </c>
    </row>
    <row r="829" spans="1:14" x14ac:dyDescent="0.4">
      <c r="A829" s="4">
        <v>152</v>
      </c>
      <c r="B829" s="5">
        <v>828</v>
      </c>
      <c r="C829" s="5">
        <v>54</v>
      </c>
      <c r="D829" s="5" t="s">
        <v>424</v>
      </c>
      <c r="E829" s="5" t="s">
        <v>37</v>
      </c>
      <c r="F829" s="5" t="s">
        <v>935</v>
      </c>
      <c r="G829" t="s">
        <v>936</v>
      </c>
      <c r="H829" t="s">
        <v>2180</v>
      </c>
      <c r="I829" t="s">
        <v>2181</v>
      </c>
      <c r="J829" s="5">
        <v>1</v>
      </c>
      <c r="K829" s="5">
        <v>0.99</v>
      </c>
      <c r="L829" s="6">
        <v>40475</v>
      </c>
      <c r="M829" s="17" t="s">
        <v>2455</v>
      </c>
      <c r="N829" s="7">
        <v>13.86</v>
      </c>
    </row>
    <row r="830" spans="1:14" x14ac:dyDescent="0.4">
      <c r="A830" s="4">
        <v>152</v>
      </c>
      <c r="B830" s="5">
        <v>829</v>
      </c>
      <c r="C830" s="5">
        <v>54</v>
      </c>
      <c r="D830" s="5" t="s">
        <v>424</v>
      </c>
      <c r="E830" s="5" t="s">
        <v>37</v>
      </c>
      <c r="F830" s="5" t="s">
        <v>938</v>
      </c>
      <c r="G830" t="s">
        <v>2182</v>
      </c>
      <c r="H830" t="s">
        <v>2183</v>
      </c>
      <c r="I830" t="s">
        <v>2021</v>
      </c>
      <c r="J830" s="5">
        <v>1</v>
      </c>
      <c r="K830" s="5">
        <v>0.99</v>
      </c>
      <c r="L830" s="6">
        <v>40475</v>
      </c>
      <c r="M830" s="17" t="s">
        <v>2455</v>
      </c>
      <c r="N830" s="7">
        <v>13.86</v>
      </c>
    </row>
    <row r="831" spans="1:14" x14ac:dyDescent="0.4">
      <c r="A831" s="4">
        <v>152</v>
      </c>
      <c r="B831" s="5">
        <v>830</v>
      </c>
      <c r="C831" s="5">
        <v>54</v>
      </c>
      <c r="D831" s="5" t="s">
        <v>424</v>
      </c>
      <c r="E831" s="5" t="s">
        <v>37</v>
      </c>
      <c r="F831" s="5" t="s">
        <v>943</v>
      </c>
      <c r="G831" t="s">
        <v>2182</v>
      </c>
      <c r="H831" t="s">
        <v>2183</v>
      </c>
      <c r="I831" t="s">
        <v>2021</v>
      </c>
      <c r="J831" s="5">
        <v>1</v>
      </c>
      <c r="K831" s="5">
        <v>0.99</v>
      </c>
      <c r="L831" s="6">
        <v>40475</v>
      </c>
      <c r="M831" s="17" t="s">
        <v>2455</v>
      </c>
      <c r="N831" s="7">
        <v>13.86</v>
      </c>
    </row>
    <row r="832" spans="1:14" x14ac:dyDescent="0.4">
      <c r="A832" s="4">
        <v>152</v>
      </c>
      <c r="B832" s="5">
        <v>831</v>
      </c>
      <c r="C832" s="5">
        <v>54</v>
      </c>
      <c r="D832" s="5" t="s">
        <v>424</v>
      </c>
      <c r="E832" s="5" t="s">
        <v>37</v>
      </c>
      <c r="F832" s="5" t="s">
        <v>311</v>
      </c>
      <c r="G832" t="s">
        <v>2184</v>
      </c>
      <c r="H832" t="s">
        <v>2068</v>
      </c>
      <c r="I832" t="s">
        <v>2007</v>
      </c>
      <c r="J832" s="5">
        <v>1</v>
      </c>
      <c r="K832" s="5">
        <v>0.99</v>
      </c>
      <c r="L832" s="6">
        <v>40475</v>
      </c>
      <c r="M832" s="17" t="s">
        <v>2455</v>
      </c>
      <c r="N832" s="7">
        <v>13.86</v>
      </c>
    </row>
    <row r="833" spans="1:14" x14ac:dyDescent="0.4">
      <c r="A833" s="4">
        <v>152</v>
      </c>
      <c r="B833" s="5">
        <v>832</v>
      </c>
      <c r="C833" s="5">
        <v>54</v>
      </c>
      <c r="D833" s="5" t="s">
        <v>424</v>
      </c>
      <c r="E833" s="5" t="s">
        <v>37</v>
      </c>
      <c r="F833" s="5" t="s">
        <v>950</v>
      </c>
      <c r="G833" t="s">
        <v>2184</v>
      </c>
      <c r="H833" t="s">
        <v>2068</v>
      </c>
      <c r="I833" t="s">
        <v>2007</v>
      </c>
      <c r="J833" s="5">
        <v>1</v>
      </c>
      <c r="K833" s="5">
        <v>0.99</v>
      </c>
      <c r="L833" s="6">
        <v>40475</v>
      </c>
      <c r="M833" s="17" t="s">
        <v>2455</v>
      </c>
      <c r="N833" s="7">
        <v>13.86</v>
      </c>
    </row>
    <row r="834" spans="1:14" x14ac:dyDescent="0.4">
      <c r="A834" s="4">
        <v>152</v>
      </c>
      <c r="B834" s="5">
        <v>833</v>
      </c>
      <c r="C834" s="5">
        <v>54</v>
      </c>
      <c r="D834" s="5" t="s">
        <v>424</v>
      </c>
      <c r="E834" s="5" t="s">
        <v>37</v>
      </c>
      <c r="F834" s="5" t="s">
        <v>959</v>
      </c>
      <c r="G834" t="s">
        <v>2185</v>
      </c>
      <c r="H834" t="s">
        <v>2055</v>
      </c>
      <c r="I834" t="s">
        <v>2007</v>
      </c>
      <c r="J834" s="5">
        <v>1</v>
      </c>
      <c r="K834" s="5">
        <v>0.99</v>
      </c>
      <c r="L834" s="6">
        <v>40475</v>
      </c>
      <c r="M834" s="17" t="s">
        <v>2455</v>
      </c>
      <c r="N834" s="7">
        <v>13.86</v>
      </c>
    </row>
    <row r="835" spans="1:14" x14ac:dyDescent="0.4">
      <c r="A835" s="4">
        <v>153</v>
      </c>
      <c r="B835" s="5">
        <v>834</v>
      </c>
      <c r="C835" s="5">
        <v>9</v>
      </c>
      <c r="D835" s="5" t="s">
        <v>453</v>
      </c>
      <c r="E835" s="5" t="s">
        <v>454</v>
      </c>
      <c r="F835" s="5" t="s">
        <v>968</v>
      </c>
      <c r="G835" t="s">
        <v>391</v>
      </c>
      <c r="H835" t="s">
        <v>2055</v>
      </c>
      <c r="I835" t="s">
        <v>2007</v>
      </c>
      <c r="J835" s="5">
        <v>1</v>
      </c>
      <c r="K835" s="5">
        <v>0.99</v>
      </c>
      <c r="L835" s="6">
        <v>40483</v>
      </c>
      <c r="M835" s="17" t="s">
        <v>2457</v>
      </c>
      <c r="N835" s="7">
        <v>0.99</v>
      </c>
    </row>
    <row r="836" spans="1:14" x14ac:dyDescent="0.4">
      <c r="A836" s="4">
        <v>154</v>
      </c>
      <c r="B836" s="5">
        <v>835</v>
      </c>
      <c r="C836" s="5">
        <v>10</v>
      </c>
      <c r="D836" s="5" t="s">
        <v>510</v>
      </c>
      <c r="E836" s="5" t="s">
        <v>19</v>
      </c>
      <c r="F836" s="5" t="s">
        <v>969</v>
      </c>
      <c r="G836" t="s">
        <v>391</v>
      </c>
      <c r="H836" t="s">
        <v>2055</v>
      </c>
      <c r="I836" t="s">
        <v>2007</v>
      </c>
      <c r="J836" s="5">
        <v>1</v>
      </c>
      <c r="K836" s="5">
        <v>0.99</v>
      </c>
      <c r="L836" s="6">
        <v>40496</v>
      </c>
      <c r="M836" s="17" t="s">
        <v>2457</v>
      </c>
      <c r="N836" s="7">
        <v>1.98</v>
      </c>
    </row>
    <row r="837" spans="1:14" x14ac:dyDescent="0.4">
      <c r="A837" s="4">
        <v>154</v>
      </c>
      <c r="B837" s="5">
        <v>836</v>
      </c>
      <c r="C837" s="5">
        <v>10</v>
      </c>
      <c r="D837" s="5" t="s">
        <v>510</v>
      </c>
      <c r="E837" s="5" t="s">
        <v>19</v>
      </c>
      <c r="F837" s="5" t="s">
        <v>970</v>
      </c>
      <c r="G837" t="s">
        <v>391</v>
      </c>
      <c r="H837" t="s">
        <v>2055</v>
      </c>
      <c r="I837" t="s">
        <v>2007</v>
      </c>
      <c r="J837" s="5">
        <v>1</v>
      </c>
      <c r="K837" s="5">
        <v>0.99</v>
      </c>
      <c r="L837" s="6">
        <v>40496</v>
      </c>
      <c r="M837" s="17" t="s">
        <v>2457</v>
      </c>
      <c r="N837" s="7">
        <v>1.98</v>
      </c>
    </row>
    <row r="838" spans="1:14" x14ac:dyDescent="0.4">
      <c r="A838" s="4">
        <v>155</v>
      </c>
      <c r="B838" s="5">
        <v>837</v>
      </c>
      <c r="C838" s="5">
        <v>12</v>
      </c>
      <c r="D838" s="5" t="s">
        <v>180</v>
      </c>
      <c r="E838" s="5" t="s">
        <v>19</v>
      </c>
      <c r="F838" s="5" t="s">
        <v>972</v>
      </c>
      <c r="G838" t="s">
        <v>2187</v>
      </c>
      <c r="H838" t="s">
        <v>2055</v>
      </c>
      <c r="I838" t="s">
        <v>2007</v>
      </c>
      <c r="J838" s="5">
        <v>1</v>
      </c>
      <c r="K838" s="5">
        <v>0.99</v>
      </c>
      <c r="L838" s="6">
        <v>40496</v>
      </c>
      <c r="M838" s="17" t="s">
        <v>2456</v>
      </c>
      <c r="N838" s="7">
        <v>1.98</v>
      </c>
    </row>
    <row r="839" spans="1:14" x14ac:dyDescent="0.4">
      <c r="A839" s="4">
        <v>155</v>
      </c>
      <c r="B839" s="5">
        <v>838</v>
      </c>
      <c r="C839" s="5">
        <v>12</v>
      </c>
      <c r="D839" s="5" t="s">
        <v>180</v>
      </c>
      <c r="E839" s="5" t="s">
        <v>19</v>
      </c>
      <c r="F839" s="5" t="s">
        <v>973</v>
      </c>
      <c r="G839" t="s">
        <v>2187</v>
      </c>
      <c r="H839" t="s">
        <v>2055</v>
      </c>
      <c r="I839" t="s">
        <v>2007</v>
      </c>
      <c r="J839" s="5">
        <v>1</v>
      </c>
      <c r="K839" s="5">
        <v>0.99</v>
      </c>
      <c r="L839" s="6">
        <v>40496</v>
      </c>
      <c r="M839" s="17" t="s">
        <v>2456</v>
      </c>
      <c r="N839" s="7">
        <v>1.98</v>
      </c>
    </row>
    <row r="840" spans="1:14" x14ac:dyDescent="0.4">
      <c r="A840" s="4">
        <v>156</v>
      </c>
      <c r="B840" s="5">
        <v>839</v>
      </c>
      <c r="C840" s="5">
        <v>14</v>
      </c>
      <c r="D840" s="5" t="s">
        <v>54</v>
      </c>
      <c r="E840" s="5" t="s">
        <v>17</v>
      </c>
      <c r="F840" s="5" t="s">
        <v>975</v>
      </c>
      <c r="G840" t="s">
        <v>2187</v>
      </c>
      <c r="H840" t="s">
        <v>2055</v>
      </c>
      <c r="I840" t="s">
        <v>2007</v>
      </c>
      <c r="J840" s="5">
        <v>1</v>
      </c>
      <c r="K840" s="5">
        <v>0.99</v>
      </c>
      <c r="L840" s="6">
        <v>40497</v>
      </c>
      <c r="M840" s="17" t="s">
        <v>2455</v>
      </c>
      <c r="N840" s="7">
        <v>3.96</v>
      </c>
    </row>
    <row r="841" spans="1:14" x14ac:dyDescent="0.4">
      <c r="A841" s="4">
        <v>156</v>
      </c>
      <c r="B841" s="5">
        <v>840</v>
      </c>
      <c r="C841" s="5">
        <v>14</v>
      </c>
      <c r="D841" s="5" t="s">
        <v>54</v>
      </c>
      <c r="E841" s="5" t="s">
        <v>17</v>
      </c>
      <c r="F841" s="5" t="s">
        <v>977</v>
      </c>
      <c r="G841" t="s">
        <v>2187</v>
      </c>
      <c r="H841" t="s">
        <v>2055</v>
      </c>
      <c r="I841" t="s">
        <v>2007</v>
      </c>
      <c r="J841" s="5">
        <v>1</v>
      </c>
      <c r="K841" s="5">
        <v>0.99</v>
      </c>
      <c r="L841" s="6">
        <v>40497</v>
      </c>
      <c r="M841" s="17" t="s">
        <v>2455</v>
      </c>
      <c r="N841" s="7">
        <v>3.96</v>
      </c>
    </row>
    <row r="842" spans="1:14" x14ac:dyDescent="0.4">
      <c r="A842" s="4">
        <v>156</v>
      </c>
      <c r="B842" s="5">
        <v>841</v>
      </c>
      <c r="C842" s="5">
        <v>14</v>
      </c>
      <c r="D842" s="5" t="s">
        <v>54</v>
      </c>
      <c r="E842" s="5" t="s">
        <v>17</v>
      </c>
      <c r="F842" s="5" t="s">
        <v>978</v>
      </c>
      <c r="G842" t="s">
        <v>2188</v>
      </c>
      <c r="H842" t="s">
        <v>2055</v>
      </c>
      <c r="I842" t="s">
        <v>2007</v>
      </c>
      <c r="J842" s="5">
        <v>1</v>
      </c>
      <c r="K842" s="5">
        <v>0.99</v>
      </c>
      <c r="L842" s="6">
        <v>40497</v>
      </c>
      <c r="M842" s="17" t="s">
        <v>2455</v>
      </c>
      <c r="N842" s="7">
        <v>3.96</v>
      </c>
    </row>
    <row r="843" spans="1:14" x14ac:dyDescent="0.4">
      <c r="A843" s="4">
        <v>156</v>
      </c>
      <c r="B843" s="5">
        <v>842</v>
      </c>
      <c r="C843" s="5">
        <v>14</v>
      </c>
      <c r="D843" s="5" t="s">
        <v>54</v>
      </c>
      <c r="E843" s="5" t="s">
        <v>17</v>
      </c>
      <c r="F843" s="5" t="s">
        <v>956</v>
      </c>
      <c r="G843" t="s">
        <v>2188</v>
      </c>
      <c r="H843" t="s">
        <v>2055</v>
      </c>
      <c r="I843" t="s">
        <v>2007</v>
      </c>
      <c r="J843" s="5">
        <v>1</v>
      </c>
      <c r="K843" s="5">
        <v>0.99</v>
      </c>
      <c r="L843" s="6">
        <v>40497</v>
      </c>
      <c r="M843" s="17" t="s">
        <v>2455</v>
      </c>
      <c r="N843" s="7">
        <v>3.96</v>
      </c>
    </row>
    <row r="844" spans="1:14" x14ac:dyDescent="0.4">
      <c r="A844" s="4">
        <v>157</v>
      </c>
      <c r="B844" s="5">
        <v>843</v>
      </c>
      <c r="C844" s="5">
        <v>18</v>
      </c>
      <c r="D844" s="5" t="s">
        <v>162</v>
      </c>
      <c r="E844" s="5" t="s">
        <v>46</v>
      </c>
      <c r="F844" s="5" t="s">
        <v>981</v>
      </c>
      <c r="G844" t="s">
        <v>2188</v>
      </c>
      <c r="H844" t="s">
        <v>2055</v>
      </c>
      <c r="I844" t="s">
        <v>2007</v>
      </c>
      <c r="J844" s="5">
        <v>1</v>
      </c>
      <c r="K844" s="5">
        <v>0.99</v>
      </c>
      <c r="L844" s="6">
        <v>40498</v>
      </c>
      <c r="M844" s="17" t="s">
        <v>2456</v>
      </c>
      <c r="N844" s="7">
        <v>5.94</v>
      </c>
    </row>
    <row r="845" spans="1:14" x14ac:dyDescent="0.4">
      <c r="A845" s="4">
        <v>157</v>
      </c>
      <c r="B845" s="5">
        <v>844</v>
      </c>
      <c r="C845" s="5">
        <v>18</v>
      </c>
      <c r="D845" s="5" t="s">
        <v>162</v>
      </c>
      <c r="E845" s="5" t="s">
        <v>46</v>
      </c>
      <c r="F845" s="5" t="s">
        <v>249</v>
      </c>
      <c r="G845" t="s">
        <v>2189</v>
      </c>
      <c r="H845" t="s">
        <v>2055</v>
      </c>
      <c r="I845" t="s">
        <v>2007</v>
      </c>
      <c r="J845" s="5">
        <v>1</v>
      </c>
      <c r="K845" s="5">
        <v>0.99</v>
      </c>
      <c r="L845" s="6">
        <v>40498</v>
      </c>
      <c r="M845" s="17" t="s">
        <v>2456</v>
      </c>
      <c r="N845" s="7">
        <v>5.94</v>
      </c>
    </row>
    <row r="846" spans="1:14" x14ac:dyDescent="0.4">
      <c r="A846" s="4">
        <v>157</v>
      </c>
      <c r="B846" s="5">
        <v>845</v>
      </c>
      <c r="C846" s="5">
        <v>18</v>
      </c>
      <c r="D846" s="5" t="s">
        <v>162</v>
      </c>
      <c r="E846" s="5" t="s">
        <v>46</v>
      </c>
      <c r="F846" s="5" t="s">
        <v>985</v>
      </c>
      <c r="G846" t="s">
        <v>2189</v>
      </c>
      <c r="H846" t="s">
        <v>2055</v>
      </c>
      <c r="I846" t="s">
        <v>2007</v>
      </c>
      <c r="J846" s="5">
        <v>1</v>
      </c>
      <c r="K846" s="5">
        <v>0.99</v>
      </c>
      <c r="L846" s="6">
        <v>40498</v>
      </c>
      <c r="M846" s="17" t="s">
        <v>2456</v>
      </c>
      <c r="N846" s="7">
        <v>5.94</v>
      </c>
    </row>
    <row r="847" spans="1:14" x14ac:dyDescent="0.4">
      <c r="A847" s="4">
        <v>157</v>
      </c>
      <c r="B847" s="5">
        <v>846</v>
      </c>
      <c r="C847" s="5">
        <v>18</v>
      </c>
      <c r="D847" s="5" t="s">
        <v>162</v>
      </c>
      <c r="E847" s="5" t="s">
        <v>46</v>
      </c>
      <c r="F847" s="5" t="s">
        <v>989</v>
      </c>
      <c r="G847" t="s">
        <v>2190</v>
      </c>
      <c r="H847" t="s">
        <v>2055</v>
      </c>
      <c r="I847" t="s">
        <v>2007</v>
      </c>
      <c r="J847" s="5">
        <v>1</v>
      </c>
      <c r="K847" s="5">
        <v>0.99</v>
      </c>
      <c r="L847" s="6">
        <v>40498</v>
      </c>
      <c r="M847" s="17" t="s">
        <v>2456</v>
      </c>
      <c r="N847" s="7">
        <v>5.94</v>
      </c>
    </row>
    <row r="848" spans="1:14" x14ac:dyDescent="0.4">
      <c r="A848" s="4">
        <v>157</v>
      </c>
      <c r="B848" s="5">
        <v>847</v>
      </c>
      <c r="C848" s="5">
        <v>18</v>
      </c>
      <c r="D848" s="5" t="s">
        <v>162</v>
      </c>
      <c r="E848" s="5" t="s">
        <v>46</v>
      </c>
      <c r="F848" s="5" t="s">
        <v>991</v>
      </c>
      <c r="G848" t="s">
        <v>2190</v>
      </c>
      <c r="H848" t="s">
        <v>2055</v>
      </c>
      <c r="I848" t="s">
        <v>2007</v>
      </c>
      <c r="J848" s="5">
        <v>1</v>
      </c>
      <c r="K848" s="5">
        <v>0.99</v>
      </c>
      <c r="L848" s="6">
        <v>40498</v>
      </c>
      <c r="M848" s="17" t="s">
        <v>2456</v>
      </c>
      <c r="N848" s="7">
        <v>5.94</v>
      </c>
    </row>
    <row r="849" spans="1:14" x14ac:dyDescent="0.4">
      <c r="A849" s="4">
        <v>157</v>
      </c>
      <c r="B849" s="5">
        <v>848</v>
      </c>
      <c r="C849" s="5">
        <v>18</v>
      </c>
      <c r="D849" s="5" t="s">
        <v>162</v>
      </c>
      <c r="E849" s="5" t="s">
        <v>46</v>
      </c>
      <c r="F849" s="5" t="s">
        <v>993</v>
      </c>
      <c r="G849" t="s">
        <v>2191</v>
      </c>
      <c r="H849" t="s">
        <v>2055</v>
      </c>
      <c r="I849" t="s">
        <v>2007</v>
      </c>
      <c r="J849" s="5">
        <v>1</v>
      </c>
      <c r="K849" s="5">
        <v>0.99</v>
      </c>
      <c r="L849" s="6">
        <v>40498</v>
      </c>
      <c r="M849" s="17" t="s">
        <v>2456</v>
      </c>
      <c r="N849" s="7">
        <v>5.94</v>
      </c>
    </row>
    <row r="850" spans="1:14" x14ac:dyDescent="0.4">
      <c r="A850" s="4">
        <v>158</v>
      </c>
      <c r="B850" s="5">
        <v>849</v>
      </c>
      <c r="C850" s="5">
        <v>24</v>
      </c>
      <c r="D850" s="5" t="s">
        <v>284</v>
      </c>
      <c r="E850" s="5" t="s">
        <v>46</v>
      </c>
      <c r="F850" s="5" t="s">
        <v>958</v>
      </c>
      <c r="G850" t="s">
        <v>2191</v>
      </c>
      <c r="H850" t="s">
        <v>2055</v>
      </c>
      <c r="I850" t="s">
        <v>2007</v>
      </c>
      <c r="J850" s="5">
        <v>1</v>
      </c>
      <c r="K850" s="5">
        <v>0.99</v>
      </c>
      <c r="L850" s="6">
        <v>40501</v>
      </c>
      <c r="M850" s="17" t="s">
        <v>2456</v>
      </c>
      <c r="N850" s="7">
        <v>8.91</v>
      </c>
    </row>
    <row r="851" spans="1:14" x14ac:dyDescent="0.4">
      <c r="A851" s="4">
        <v>158</v>
      </c>
      <c r="B851" s="5">
        <v>850</v>
      </c>
      <c r="C851" s="5">
        <v>24</v>
      </c>
      <c r="D851" s="5" t="s">
        <v>284</v>
      </c>
      <c r="E851" s="5" t="s">
        <v>46</v>
      </c>
      <c r="F851" s="5" t="s">
        <v>999</v>
      </c>
      <c r="G851" t="s">
        <v>2192</v>
      </c>
      <c r="H851" t="s">
        <v>2055</v>
      </c>
      <c r="I851" t="s">
        <v>2007</v>
      </c>
      <c r="J851" s="5">
        <v>1</v>
      </c>
      <c r="K851" s="5">
        <v>0.99</v>
      </c>
      <c r="L851" s="6">
        <v>40501</v>
      </c>
      <c r="M851" s="17" t="s">
        <v>2456</v>
      </c>
      <c r="N851" s="7">
        <v>8.91</v>
      </c>
    </row>
    <row r="852" spans="1:14" x14ac:dyDescent="0.4">
      <c r="A852" s="4">
        <v>158</v>
      </c>
      <c r="B852" s="5">
        <v>851</v>
      </c>
      <c r="C852" s="5">
        <v>24</v>
      </c>
      <c r="D852" s="5" t="s">
        <v>284</v>
      </c>
      <c r="E852" s="5" t="s">
        <v>46</v>
      </c>
      <c r="F852" s="5" t="s">
        <v>1003</v>
      </c>
      <c r="G852" t="s">
        <v>2193</v>
      </c>
      <c r="H852" t="s">
        <v>2055</v>
      </c>
      <c r="I852" t="s">
        <v>2007</v>
      </c>
      <c r="J852" s="5">
        <v>1</v>
      </c>
      <c r="K852" s="5">
        <v>0.99</v>
      </c>
      <c r="L852" s="6">
        <v>40501</v>
      </c>
      <c r="M852" s="17" t="s">
        <v>2456</v>
      </c>
      <c r="N852" s="7">
        <v>8.91</v>
      </c>
    </row>
    <row r="853" spans="1:14" x14ac:dyDescent="0.4">
      <c r="A853" s="4">
        <v>158</v>
      </c>
      <c r="B853" s="5">
        <v>852</v>
      </c>
      <c r="C853" s="5">
        <v>24</v>
      </c>
      <c r="D853" s="5" t="s">
        <v>284</v>
      </c>
      <c r="E853" s="5" t="s">
        <v>46</v>
      </c>
      <c r="F853" s="5" t="s">
        <v>1006</v>
      </c>
      <c r="G853" t="s">
        <v>2193</v>
      </c>
      <c r="H853" t="s">
        <v>2055</v>
      </c>
      <c r="I853" t="s">
        <v>2007</v>
      </c>
      <c r="J853" s="5">
        <v>1</v>
      </c>
      <c r="K853" s="5">
        <v>0.99</v>
      </c>
      <c r="L853" s="6">
        <v>40501</v>
      </c>
      <c r="M853" s="17" t="s">
        <v>2456</v>
      </c>
      <c r="N853" s="7">
        <v>8.91</v>
      </c>
    </row>
    <row r="854" spans="1:14" x14ac:dyDescent="0.4">
      <c r="A854" s="4">
        <v>158</v>
      </c>
      <c r="B854" s="5">
        <v>853</v>
      </c>
      <c r="C854" s="5">
        <v>24</v>
      </c>
      <c r="D854" s="5" t="s">
        <v>284</v>
      </c>
      <c r="E854" s="5" t="s">
        <v>46</v>
      </c>
      <c r="F854" s="5" t="s">
        <v>970</v>
      </c>
      <c r="G854" t="s">
        <v>2195</v>
      </c>
      <c r="H854" t="s">
        <v>2055</v>
      </c>
      <c r="I854" t="s">
        <v>2007</v>
      </c>
      <c r="J854" s="5">
        <v>1</v>
      </c>
      <c r="K854" s="5">
        <v>0.99</v>
      </c>
      <c r="L854" s="6">
        <v>40501</v>
      </c>
      <c r="M854" s="17" t="s">
        <v>2456</v>
      </c>
      <c r="N854" s="7">
        <v>8.91</v>
      </c>
    </row>
    <row r="855" spans="1:14" x14ac:dyDescent="0.4">
      <c r="A855" s="4">
        <v>158</v>
      </c>
      <c r="B855" s="5">
        <v>854</v>
      </c>
      <c r="C855" s="5">
        <v>24</v>
      </c>
      <c r="D855" s="5" t="s">
        <v>284</v>
      </c>
      <c r="E855" s="5" t="s">
        <v>46</v>
      </c>
      <c r="F855" s="5" t="s">
        <v>1008</v>
      </c>
      <c r="G855" t="s">
        <v>2196</v>
      </c>
      <c r="H855" t="s">
        <v>2197</v>
      </c>
      <c r="I855" t="s">
        <v>2040</v>
      </c>
      <c r="J855" s="5">
        <v>1</v>
      </c>
      <c r="K855" s="5">
        <v>0.99</v>
      </c>
      <c r="L855" s="6">
        <v>40501</v>
      </c>
      <c r="M855" s="17" t="s">
        <v>2456</v>
      </c>
      <c r="N855" s="7">
        <v>8.91</v>
      </c>
    </row>
    <row r="856" spans="1:14" x14ac:dyDescent="0.4">
      <c r="A856" s="4">
        <v>158</v>
      </c>
      <c r="B856" s="5">
        <v>855</v>
      </c>
      <c r="C856" s="5">
        <v>24</v>
      </c>
      <c r="D856" s="5" t="s">
        <v>284</v>
      </c>
      <c r="E856" s="5" t="s">
        <v>46</v>
      </c>
      <c r="F856" s="5" t="s">
        <v>1011</v>
      </c>
      <c r="G856" t="s">
        <v>2196</v>
      </c>
      <c r="H856" t="s">
        <v>2197</v>
      </c>
      <c r="I856" t="s">
        <v>2040</v>
      </c>
      <c r="J856" s="5">
        <v>1</v>
      </c>
      <c r="K856" s="5">
        <v>0.99</v>
      </c>
      <c r="L856" s="6">
        <v>40501</v>
      </c>
      <c r="M856" s="17" t="s">
        <v>2456</v>
      </c>
      <c r="N856" s="7">
        <v>8.91</v>
      </c>
    </row>
    <row r="857" spans="1:14" x14ac:dyDescent="0.4">
      <c r="A857" s="4">
        <v>158</v>
      </c>
      <c r="B857" s="5">
        <v>856</v>
      </c>
      <c r="C857" s="5">
        <v>24</v>
      </c>
      <c r="D857" s="5" t="s">
        <v>284</v>
      </c>
      <c r="E857" s="5" t="s">
        <v>46</v>
      </c>
      <c r="F857" s="5" t="s">
        <v>1014</v>
      </c>
      <c r="G857" t="s">
        <v>2196</v>
      </c>
      <c r="H857" t="s">
        <v>2197</v>
      </c>
      <c r="I857" t="s">
        <v>2040</v>
      </c>
      <c r="J857" s="5">
        <v>1</v>
      </c>
      <c r="K857" s="5">
        <v>0.99</v>
      </c>
      <c r="L857" s="6">
        <v>40501</v>
      </c>
      <c r="M857" s="17" t="s">
        <v>2456</v>
      </c>
      <c r="N857" s="7">
        <v>8.91</v>
      </c>
    </row>
    <row r="858" spans="1:14" x14ac:dyDescent="0.4">
      <c r="A858" s="4">
        <v>158</v>
      </c>
      <c r="B858" s="5">
        <v>857</v>
      </c>
      <c r="C858" s="5">
        <v>24</v>
      </c>
      <c r="D858" s="5" t="s">
        <v>284</v>
      </c>
      <c r="E858" s="5" t="s">
        <v>46</v>
      </c>
      <c r="F858" s="5" t="s">
        <v>1017</v>
      </c>
      <c r="G858" t="s">
        <v>2198</v>
      </c>
      <c r="H858" t="s">
        <v>2197</v>
      </c>
      <c r="I858" t="s">
        <v>2040</v>
      </c>
      <c r="J858" s="5">
        <v>1</v>
      </c>
      <c r="K858" s="5">
        <v>0.99</v>
      </c>
      <c r="L858" s="6">
        <v>40501</v>
      </c>
      <c r="M858" s="17" t="s">
        <v>2456</v>
      </c>
      <c r="N858" s="7">
        <v>8.91</v>
      </c>
    </row>
    <row r="859" spans="1:14" x14ac:dyDescent="0.4">
      <c r="A859" s="4">
        <v>159</v>
      </c>
      <c r="B859" s="5">
        <v>858</v>
      </c>
      <c r="C859" s="5">
        <v>33</v>
      </c>
      <c r="D859" s="5" t="s">
        <v>16</v>
      </c>
      <c r="E859" s="5" t="s">
        <v>17</v>
      </c>
      <c r="F859" s="5" t="s">
        <v>1011</v>
      </c>
      <c r="G859" t="s">
        <v>2198</v>
      </c>
      <c r="H859" t="s">
        <v>2197</v>
      </c>
      <c r="I859" t="s">
        <v>2040</v>
      </c>
      <c r="J859" s="5">
        <v>1</v>
      </c>
      <c r="K859" s="5">
        <v>0.99</v>
      </c>
      <c r="L859" s="6">
        <v>40506</v>
      </c>
      <c r="M859" s="17" t="s">
        <v>2456</v>
      </c>
      <c r="N859" s="7">
        <v>13.86</v>
      </c>
    </row>
    <row r="860" spans="1:14" x14ac:dyDescent="0.4">
      <c r="A860" s="4">
        <v>159</v>
      </c>
      <c r="B860" s="5">
        <v>859</v>
      </c>
      <c r="C860" s="5">
        <v>33</v>
      </c>
      <c r="D860" s="5" t="s">
        <v>16</v>
      </c>
      <c r="E860" s="5" t="s">
        <v>17</v>
      </c>
      <c r="F860" s="5" t="s">
        <v>1024</v>
      </c>
      <c r="G860" t="s">
        <v>2199</v>
      </c>
      <c r="H860" t="s">
        <v>2200</v>
      </c>
      <c r="I860" t="s">
        <v>2007</v>
      </c>
      <c r="J860" s="5">
        <v>1</v>
      </c>
      <c r="K860" s="5">
        <v>0.99</v>
      </c>
      <c r="L860" s="6">
        <v>40506</v>
      </c>
      <c r="M860" s="17" t="s">
        <v>2456</v>
      </c>
      <c r="N860" s="7">
        <v>13.86</v>
      </c>
    </row>
    <row r="861" spans="1:14" x14ac:dyDescent="0.4">
      <c r="A861" s="4">
        <v>159</v>
      </c>
      <c r="B861" s="5">
        <v>860</v>
      </c>
      <c r="C861" s="5">
        <v>33</v>
      </c>
      <c r="D861" s="5" t="s">
        <v>16</v>
      </c>
      <c r="E861" s="5" t="s">
        <v>17</v>
      </c>
      <c r="F861" s="5" t="s">
        <v>1027</v>
      </c>
      <c r="G861" t="s">
        <v>2203</v>
      </c>
      <c r="H861" t="s">
        <v>2202</v>
      </c>
      <c r="I861" t="s">
        <v>2040</v>
      </c>
      <c r="J861" s="5">
        <v>1</v>
      </c>
      <c r="K861" s="5">
        <v>0.99</v>
      </c>
      <c r="L861" s="6">
        <v>40506</v>
      </c>
      <c r="M861" s="17" t="s">
        <v>2456</v>
      </c>
      <c r="N861" s="7">
        <v>13.86</v>
      </c>
    </row>
    <row r="862" spans="1:14" x14ac:dyDescent="0.4">
      <c r="A862" s="4">
        <v>159</v>
      </c>
      <c r="B862" s="5">
        <v>861</v>
      </c>
      <c r="C862" s="5">
        <v>33</v>
      </c>
      <c r="D862" s="5" t="s">
        <v>16</v>
      </c>
      <c r="E862" s="5" t="s">
        <v>17</v>
      </c>
      <c r="F862" s="5" t="s">
        <v>1031</v>
      </c>
      <c r="G862" t="s">
        <v>2201</v>
      </c>
      <c r="H862" t="s">
        <v>2202</v>
      </c>
      <c r="I862" t="s">
        <v>2040</v>
      </c>
      <c r="J862" s="5">
        <v>1</v>
      </c>
      <c r="K862" s="5">
        <v>0.99</v>
      </c>
      <c r="L862" s="6">
        <v>40506</v>
      </c>
      <c r="M862" s="17" t="s">
        <v>2456</v>
      </c>
      <c r="N862" s="7">
        <v>13.86</v>
      </c>
    </row>
    <row r="863" spans="1:14" x14ac:dyDescent="0.4">
      <c r="A863" s="4">
        <v>159</v>
      </c>
      <c r="B863" s="5">
        <v>862</v>
      </c>
      <c r="C863" s="5">
        <v>33</v>
      </c>
      <c r="D863" s="5" t="s">
        <v>16</v>
      </c>
      <c r="E863" s="5" t="s">
        <v>17</v>
      </c>
      <c r="F863" s="5" t="s">
        <v>1035</v>
      </c>
      <c r="G863" t="s">
        <v>2201</v>
      </c>
      <c r="H863" t="s">
        <v>2202</v>
      </c>
      <c r="I863" t="s">
        <v>2040</v>
      </c>
      <c r="J863" s="5">
        <v>1</v>
      </c>
      <c r="K863" s="5">
        <v>0.99</v>
      </c>
      <c r="L863" s="6">
        <v>40506</v>
      </c>
      <c r="M863" s="17" t="s">
        <v>2456</v>
      </c>
      <c r="N863" s="7">
        <v>13.86</v>
      </c>
    </row>
    <row r="864" spans="1:14" x14ac:dyDescent="0.4">
      <c r="A864" s="4">
        <v>159</v>
      </c>
      <c r="B864" s="5">
        <v>863</v>
      </c>
      <c r="C864" s="5">
        <v>33</v>
      </c>
      <c r="D864" s="5" t="s">
        <v>16</v>
      </c>
      <c r="E864" s="5" t="s">
        <v>17</v>
      </c>
      <c r="F864" s="5" t="s">
        <v>1039</v>
      </c>
      <c r="G864" t="s">
        <v>2204</v>
      </c>
      <c r="H864" t="s">
        <v>2205</v>
      </c>
      <c r="I864" t="s">
        <v>2007</v>
      </c>
      <c r="J864" s="5">
        <v>1</v>
      </c>
      <c r="K864" s="5">
        <v>0.99</v>
      </c>
      <c r="L864" s="6">
        <v>40506</v>
      </c>
      <c r="M864" s="17" t="s">
        <v>2456</v>
      </c>
      <c r="N864" s="7">
        <v>13.86</v>
      </c>
    </row>
    <row r="865" spans="1:14" x14ac:dyDescent="0.4">
      <c r="A865" s="4">
        <v>159</v>
      </c>
      <c r="B865" s="5">
        <v>864</v>
      </c>
      <c r="C865" s="5">
        <v>33</v>
      </c>
      <c r="D865" s="5" t="s">
        <v>16</v>
      </c>
      <c r="E865" s="5" t="s">
        <v>17</v>
      </c>
      <c r="F865" s="5" t="s">
        <v>1043</v>
      </c>
      <c r="G865" t="s">
        <v>2204</v>
      </c>
      <c r="H865" t="s">
        <v>2205</v>
      </c>
      <c r="I865" t="s">
        <v>2007</v>
      </c>
      <c r="J865" s="5">
        <v>1</v>
      </c>
      <c r="K865" s="5">
        <v>0.99</v>
      </c>
      <c r="L865" s="6">
        <v>40506</v>
      </c>
      <c r="M865" s="17" t="s">
        <v>2456</v>
      </c>
      <c r="N865" s="7">
        <v>13.86</v>
      </c>
    </row>
    <row r="866" spans="1:14" x14ac:dyDescent="0.4">
      <c r="A866" s="4">
        <v>159</v>
      </c>
      <c r="B866" s="5">
        <v>865</v>
      </c>
      <c r="C866" s="5">
        <v>33</v>
      </c>
      <c r="D866" s="5" t="s">
        <v>16</v>
      </c>
      <c r="E866" s="5" t="s">
        <v>17</v>
      </c>
      <c r="F866" s="5" t="s">
        <v>1047</v>
      </c>
      <c r="G866" t="s">
        <v>2206</v>
      </c>
      <c r="H866" t="s">
        <v>2207</v>
      </c>
      <c r="I866" t="s">
        <v>2040</v>
      </c>
      <c r="J866" s="5">
        <v>1</v>
      </c>
      <c r="K866" s="5">
        <v>0.99</v>
      </c>
      <c r="L866" s="6">
        <v>40506</v>
      </c>
      <c r="M866" s="17" t="s">
        <v>2456</v>
      </c>
      <c r="N866" s="7">
        <v>13.86</v>
      </c>
    </row>
    <row r="867" spans="1:14" x14ac:dyDescent="0.4">
      <c r="A867" s="4">
        <v>159</v>
      </c>
      <c r="B867" s="5">
        <v>866</v>
      </c>
      <c r="C867" s="5">
        <v>33</v>
      </c>
      <c r="D867" s="5" t="s">
        <v>16</v>
      </c>
      <c r="E867" s="5" t="s">
        <v>17</v>
      </c>
      <c r="F867" s="5" t="s">
        <v>1051</v>
      </c>
      <c r="G867" t="s">
        <v>2206</v>
      </c>
      <c r="H867" t="s">
        <v>2207</v>
      </c>
      <c r="I867" t="s">
        <v>2040</v>
      </c>
      <c r="J867" s="5">
        <v>1</v>
      </c>
      <c r="K867" s="5">
        <v>0.99</v>
      </c>
      <c r="L867" s="6">
        <v>40506</v>
      </c>
      <c r="M867" s="17" t="s">
        <v>2456</v>
      </c>
      <c r="N867" s="7">
        <v>13.86</v>
      </c>
    </row>
    <row r="868" spans="1:14" x14ac:dyDescent="0.4">
      <c r="A868" s="4">
        <v>159</v>
      </c>
      <c r="B868" s="5">
        <v>867</v>
      </c>
      <c r="C868" s="5">
        <v>33</v>
      </c>
      <c r="D868" s="5" t="s">
        <v>16</v>
      </c>
      <c r="E868" s="5" t="s">
        <v>17</v>
      </c>
      <c r="F868" s="5" t="s">
        <v>1054</v>
      </c>
      <c r="G868" t="s">
        <v>2208</v>
      </c>
      <c r="H868" t="s">
        <v>2209</v>
      </c>
      <c r="I868" t="s">
        <v>2164</v>
      </c>
      <c r="J868" s="5">
        <v>1</v>
      </c>
      <c r="K868" s="5">
        <v>0.99</v>
      </c>
      <c r="L868" s="6">
        <v>40506</v>
      </c>
      <c r="M868" s="17" t="s">
        <v>2456</v>
      </c>
      <c r="N868" s="7">
        <v>13.86</v>
      </c>
    </row>
    <row r="869" spans="1:14" x14ac:dyDescent="0.4">
      <c r="A869" s="4">
        <v>159</v>
      </c>
      <c r="B869" s="5">
        <v>868</v>
      </c>
      <c r="C869" s="5">
        <v>33</v>
      </c>
      <c r="D869" s="5" t="s">
        <v>16</v>
      </c>
      <c r="E869" s="5" t="s">
        <v>17</v>
      </c>
      <c r="F869" s="5" t="s">
        <v>1059</v>
      </c>
      <c r="G869" t="s">
        <v>2208</v>
      </c>
      <c r="H869" t="s">
        <v>2209</v>
      </c>
      <c r="I869" t="s">
        <v>2164</v>
      </c>
      <c r="J869" s="5">
        <v>1</v>
      </c>
      <c r="K869" s="5">
        <v>0.99</v>
      </c>
      <c r="L869" s="6">
        <v>40506</v>
      </c>
      <c r="M869" s="17" t="s">
        <v>2456</v>
      </c>
      <c r="N869" s="7">
        <v>13.86</v>
      </c>
    </row>
    <row r="870" spans="1:14" x14ac:dyDescent="0.4">
      <c r="A870" s="4">
        <v>159</v>
      </c>
      <c r="B870" s="5">
        <v>869</v>
      </c>
      <c r="C870" s="5">
        <v>33</v>
      </c>
      <c r="D870" s="5" t="s">
        <v>16</v>
      </c>
      <c r="E870" s="5" t="s">
        <v>17</v>
      </c>
      <c r="F870" s="5" t="s">
        <v>1065</v>
      </c>
      <c r="G870" t="s">
        <v>2210</v>
      </c>
      <c r="H870" t="s">
        <v>2211</v>
      </c>
      <c r="I870" t="s">
        <v>2007</v>
      </c>
      <c r="J870" s="5">
        <v>1</v>
      </c>
      <c r="K870" s="5">
        <v>0.99</v>
      </c>
      <c r="L870" s="6">
        <v>40506</v>
      </c>
      <c r="M870" s="17" t="s">
        <v>2456</v>
      </c>
      <c r="N870" s="7">
        <v>13.86</v>
      </c>
    </row>
    <row r="871" spans="1:14" x14ac:dyDescent="0.4">
      <c r="A871" s="4">
        <v>159</v>
      </c>
      <c r="B871" s="5">
        <v>870</v>
      </c>
      <c r="C871" s="5">
        <v>33</v>
      </c>
      <c r="D871" s="5" t="s">
        <v>16</v>
      </c>
      <c r="E871" s="5" t="s">
        <v>17</v>
      </c>
      <c r="F871" s="5" t="s">
        <v>1068</v>
      </c>
      <c r="G871" t="s">
        <v>2212</v>
      </c>
      <c r="H871" t="s">
        <v>2064</v>
      </c>
      <c r="I871" t="s">
        <v>2021</v>
      </c>
      <c r="J871" s="5">
        <v>1</v>
      </c>
      <c r="K871" s="5">
        <v>0.99</v>
      </c>
      <c r="L871" s="6">
        <v>40506</v>
      </c>
      <c r="M871" s="17" t="s">
        <v>2456</v>
      </c>
      <c r="N871" s="7">
        <v>13.86</v>
      </c>
    </row>
    <row r="872" spans="1:14" x14ac:dyDescent="0.4">
      <c r="A872" s="4">
        <v>159</v>
      </c>
      <c r="B872" s="5">
        <v>871</v>
      </c>
      <c r="C872" s="5">
        <v>33</v>
      </c>
      <c r="D872" s="5" t="s">
        <v>16</v>
      </c>
      <c r="E872" s="5" t="s">
        <v>17</v>
      </c>
      <c r="F872" s="5" t="s">
        <v>1076</v>
      </c>
      <c r="G872" t="s">
        <v>2213</v>
      </c>
      <c r="H872" t="s">
        <v>2064</v>
      </c>
      <c r="I872" t="s">
        <v>2021</v>
      </c>
      <c r="J872" s="5">
        <v>1</v>
      </c>
      <c r="K872" s="5">
        <v>0.99</v>
      </c>
      <c r="L872" s="6">
        <v>40506</v>
      </c>
      <c r="M872" s="17" t="s">
        <v>2456</v>
      </c>
      <c r="N872" s="7">
        <v>13.86</v>
      </c>
    </row>
    <row r="873" spans="1:14" x14ac:dyDescent="0.4">
      <c r="A873" s="4">
        <v>160</v>
      </c>
      <c r="B873" s="5">
        <v>872</v>
      </c>
      <c r="C873" s="5">
        <v>47</v>
      </c>
      <c r="D873" s="5" t="s">
        <v>10</v>
      </c>
      <c r="E873" s="5" t="s">
        <v>11</v>
      </c>
      <c r="F873" s="5" t="s">
        <v>1084</v>
      </c>
      <c r="G873" t="s">
        <v>2214</v>
      </c>
      <c r="H873" t="s">
        <v>2064</v>
      </c>
      <c r="I873" t="s">
        <v>2021</v>
      </c>
      <c r="J873" s="5">
        <v>1</v>
      </c>
      <c r="K873" s="5">
        <v>0.99</v>
      </c>
      <c r="L873" s="6">
        <v>40514</v>
      </c>
      <c r="M873" s="17" t="s">
        <v>2455</v>
      </c>
      <c r="N873" s="7">
        <v>0.99</v>
      </c>
    </row>
    <row r="874" spans="1:14" x14ac:dyDescent="0.4">
      <c r="A874" s="4">
        <v>161</v>
      </c>
      <c r="B874" s="5">
        <v>873</v>
      </c>
      <c r="C874" s="5">
        <v>48</v>
      </c>
      <c r="D874" s="5" t="s">
        <v>641</v>
      </c>
      <c r="E874" s="5" t="s">
        <v>642</v>
      </c>
      <c r="F874" s="5" t="s">
        <v>1085</v>
      </c>
      <c r="G874" t="s">
        <v>2214</v>
      </c>
      <c r="H874" t="s">
        <v>2064</v>
      </c>
      <c r="I874" t="s">
        <v>2021</v>
      </c>
      <c r="J874" s="5">
        <v>1</v>
      </c>
      <c r="K874" s="5">
        <v>0.99</v>
      </c>
      <c r="L874" s="6">
        <v>40527</v>
      </c>
      <c r="M874" s="17" t="s">
        <v>2455</v>
      </c>
      <c r="N874" s="7">
        <v>1.98</v>
      </c>
    </row>
    <row r="875" spans="1:14" x14ac:dyDescent="0.4">
      <c r="A875" s="4">
        <v>161</v>
      </c>
      <c r="B875" s="5">
        <v>874</v>
      </c>
      <c r="C875" s="5">
        <v>48</v>
      </c>
      <c r="D875" s="5" t="s">
        <v>641</v>
      </c>
      <c r="E875" s="5" t="s">
        <v>642</v>
      </c>
      <c r="F875" s="5" t="s">
        <v>1086</v>
      </c>
      <c r="G875" t="s">
        <v>2214</v>
      </c>
      <c r="H875" t="s">
        <v>2064</v>
      </c>
      <c r="I875" t="s">
        <v>2021</v>
      </c>
      <c r="J875" s="5">
        <v>1</v>
      </c>
      <c r="K875" s="5">
        <v>0.99</v>
      </c>
      <c r="L875" s="6">
        <v>40527</v>
      </c>
      <c r="M875" s="17" t="s">
        <v>2455</v>
      </c>
      <c r="N875" s="7">
        <v>1.98</v>
      </c>
    </row>
    <row r="876" spans="1:14" x14ac:dyDescent="0.4">
      <c r="A876" s="4">
        <v>162</v>
      </c>
      <c r="B876" s="5">
        <v>875</v>
      </c>
      <c r="C876" s="5">
        <v>50</v>
      </c>
      <c r="D876" s="5" t="s">
        <v>331</v>
      </c>
      <c r="E876" s="5" t="s">
        <v>332</v>
      </c>
      <c r="F876" s="5" t="s">
        <v>1088</v>
      </c>
      <c r="G876" t="s">
        <v>2214</v>
      </c>
      <c r="H876" t="s">
        <v>2064</v>
      </c>
      <c r="I876" t="s">
        <v>2021</v>
      </c>
      <c r="J876" s="5">
        <v>1</v>
      </c>
      <c r="K876" s="5">
        <v>0.99</v>
      </c>
      <c r="L876" s="6">
        <v>40527</v>
      </c>
      <c r="M876" s="17" t="s">
        <v>2455</v>
      </c>
      <c r="N876" s="7">
        <v>1.98</v>
      </c>
    </row>
    <row r="877" spans="1:14" x14ac:dyDescent="0.4">
      <c r="A877" s="4">
        <v>162</v>
      </c>
      <c r="B877" s="5">
        <v>876</v>
      </c>
      <c r="C877" s="5">
        <v>50</v>
      </c>
      <c r="D877" s="5" t="s">
        <v>331</v>
      </c>
      <c r="E877" s="5" t="s">
        <v>332</v>
      </c>
      <c r="F877" s="5" t="s">
        <v>1089</v>
      </c>
      <c r="G877" t="s">
        <v>2214</v>
      </c>
      <c r="H877" t="s">
        <v>2064</v>
      </c>
      <c r="I877" t="s">
        <v>2021</v>
      </c>
      <c r="J877" s="5">
        <v>1</v>
      </c>
      <c r="K877" s="5">
        <v>0.99</v>
      </c>
      <c r="L877" s="6">
        <v>40527</v>
      </c>
      <c r="M877" s="17" t="s">
        <v>2455</v>
      </c>
      <c r="N877" s="7">
        <v>1.98</v>
      </c>
    </row>
    <row r="878" spans="1:14" x14ac:dyDescent="0.4">
      <c r="A878" s="4">
        <v>163</v>
      </c>
      <c r="B878" s="5">
        <v>877</v>
      </c>
      <c r="C878" s="5">
        <v>52</v>
      </c>
      <c r="D878" s="5" t="s">
        <v>219</v>
      </c>
      <c r="E878" s="5" t="s">
        <v>37</v>
      </c>
      <c r="F878" s="5" t="s">
        <v>1091</v>
      </c>
      <c r="G878" t="s">
        <v>2215</v>
      </c>
      <c r="H878" t="s">
        <v>2064</v>
      </c>
      <c r="I878" t="s">
        <v>2021</v>
      </c>
      <c r="J878" s="5">
        <v>1</v>
      </c>
      <c r="K878" s="5">
        <v>0.99</v>
      </c>
      <c r="L878" s="6">
        <v>40528</v>
      </c>
      <c r="M878" s="17" t="s">
        <v>2456</v>
      </c>
      <c r="N878" s="7">
        <v>3.96</v>
      </c>
    </row>
    <row r="879" spans="1:14" x14ac:dyDescent="0.4">
      <c r="A879" s="4">
        <v>163</v>
      </c>
      <c r="B879" s="5">
        <v>878</v>
      </c>
      <c r="C879" s="5">
        <v>52</v>
      </c>
      <c r="D879" s="5" t="s">
        <v>219</v>
      </c>
      <c r="E879" s="5" t="s">
        <v>37</v>
      </c>
      <c r="F879" s="5" t="s">
        <v>1093</v>
      </c>
      <c r="G879" t="s">
        <v>2215</v>
      </c>
      <c r="H879" t="s">
        <v>2064</v>
      </c>
      <c r="I879" t="s">
        <v>2021</v>
      </c>
      <c r="J879" s="5">
        <v>1</v>
      </c>
      <c r="K879" s="5">
        <v>0.99</v>
      </c>
      <c r="L879" s="6">
        <v>40528</v>
      </c>
      <c r="M879" s="17" t="s">
        <v>2456</v>
      </c>
      <c r="N879" s="7">
        <v>3.96</v>
      </c>
    </row>
    <row r="880" spans="1:14" x14ac:dyDescent="0.4">
      <c r="A880" s="4">
        <v>163</v>
      </c>
      <c r="B880" s="5">
        <v>879</v>
      </c>
      <c r="C880" s="5">
        <v>52</v>
      </c>
      <c r="D880" s="5" t="s">
        <v>219</v>
      </c>
      <c r="E880" s="5" t="s">
        <v>37</v>
      </c>
      <c r="F880" s="5" t="s">
        <v>1095</v>
      </c>
      <c r="G880" t="s">
        <v>2215</v>
      </c>
      <c r="H880" t="s">
        <v>2064</v>
      </c>
      <c r="I880" t="s">
        <v>2021</v>
      </c>
      <c r="J880" s="5">
        <v>1</v>
      </c>
      <c r="K880" s="5">
        <v>0.99</v>
      </c>
      <c r="L880" s="6">
        <v>40528</v>
      </c>
      <c r="M880" s="17" t="s">
        <v>2456</v>
      </c>
      <c r="N880" s="7">
        <v>3.96</v>
      </c>
    </row>
    <row r="881" spans="1:14" x14ac:dyDescent="0.4">
      <c r="A881" s="4">
        <v>163</v>
      </c>
      <c r="B881" s="5">
        <v>880</v>
      </c>
      <c r="C881" s="5">
        <v>52</v>
      </c>
      <c r="D881" s="5" t="s">
        <v>219</v>
      </c>
      <c r="E881" s="5" t="s">
        <v>37</v>
      </c>
      <c r="F881" s="5" t="s">
        <v>1096</v>
      </c>
      <c r="G881" t="s">
        <v>2215</v>
      </c>
      <c r="H881" t="s">
        <v>2064</v>
      </c>
      <c r="I881" t="s">
        <v>2021</v>
      </c>
      <c r="J881" s="5">
        <v>1</v>
      </c>
      <c r="K881" s="5">
        <v>0.99</v>
      </c>
      <c r="L881" s="6">
        <v>40528</v>
      </c>
      <c r="M881" s="17" t="s">
        <v>2456</v>
      </c>
      <c r="N881" s="7">
        <v>3.96</v>
      </c>
    </row>
    <row r="882" spans="1:14" x14ac:dyDescent="0.4">
      <c r="A882" s="4">
        <v>164</v>
      </c>
      <c r="B882" s="5">
        <v>881</v>
      </c>
      <c r="C882" s="5">
        <v>56</v>
      </c>
      <c r="D882" s="5" t="s">
        <v>133</v>
      </c>
      <c r="E882" s="5" t="s">
        <v>134</v>
      </c>
      <c r="F882" s="5" t="s">
        <v>1099</v>
      </c>
      <c r="G882" t="s">
        <v>2215</v>
      </c>
      <c r="H882" t="s">
        <v>2064</v>
      </c>
      <c r="I882" t="s">
        <v>2021</v>
      </c>
      <c r="J882" s="5">
        <v>1</v>
      </c>
      <c r="K882" s="5">
        <v>0.99</v>
      </c>
      <c r="L882" s="6">
        <v>40529</v>
      </c>
      <c r="M882" s="17" t="s">
        <v>2457</v>
      </c>
      <c r="N882" s="7">
        <v>5.94</v>
      </c>
    </row>
    <row r="883" spans="1:14" x14ac:dyDescent="0.4">
      <c r="A883" s="4">
        <v>164</v>
      </c>
      <c r="B883" s="5">
        <v>882</v>
      </c>
      <c r="C883" s="5">
        <v>56</v>
      </c>
      <c r="D883" s="5" t="s">
        <v>133</v>
      </c>
      <c r="E883" s="5" t="s">
        <v>134</v>
      </c>
      <c r="F883" s="5" t="s">
        <v>1101</v>
      </c>
      <c r="G883" t="s">
        <v>76</v>
      </c>
      <c r="H883" t="s">
        <v>2064</v>
      </c>
      <c r="I883" t="s">
        <v>2021</v>
      </c>
      <c r="J883" s="5">
        <v>1</v>
      </c>
      <c r="K883" s="5">
        <v>0.99</v>
      </c>
      <c r="L883" s="6">
        <v>40529</v>
      </c>
      <c r="M883" s="17" t="s">
        <v>2457</v>
      </c>
      <c r="N883" s="7">
        <v>5.94</v>
      </c>
    </row>
    <row r="884" spans="1:14" x14ac:dyDescent="0.4">
      <c r="A884" s="4">
        <v>164</v>
      </c>
      <c r="B884" s="5">
        <v>883</v>
      </c>
      <c r="C884" s="5">
        <v>56</v>
      </c>
      <c r="D884" s="5" t="s">
        <v>133</v>
      </c>
      <c r="E884" s="5" t="s">
        <v>134</v>
      </c>
      <c r="F884" s="5" t="s">
        <v>1103</v>
      </c>
      <c r="G884" t="s">
        <v>76</v>
      </c>
      <c r="H884" t="s">
        <v>2064</v>
      </c>
      <c r="I884" t="s">
        <v>2021</v>
      </c>
      <c r="J884" s="5">
        <v>1</v>
      </c>
      <c r="K884" s="5">
        <v>0.99</v>
      </c>
      <c r="L884" s="6">
        <v>40529</v>
      </c>
      <c r="M884" s="17" t="s">
        <v>2457</v>
      </c>
      <c r="N884" s="7">
        <v>5.94</v>
      </c>
    </row>
    <row r="885" spans="1:14" x14ac:dyDescent="0.4">
      <c r="A885" s="4">
        <v>164</v>
      </c>
      <c r="B885" s="5">
        <v>884</v>
      </c>
      <c r="C885" s="5">
        <v>56</v>
      </c>
      <c r="D885" s="5" t="s">
        <v>133</v>
      </c>
      <c r="E885" s="5" t="s">
        <v>134</v>
      </c>
      <c r="F885" s="5" t="s">
        <v>1107</v>
      </c>
      <c r="G885" t="s">
        <v>2216</v>
      </c>
      <c r="H885" t="s">
        <v>2064</v>
      </c>
      <c r="I885" t="s">
        <v>2021</v>
      </c>
      <c r="J885" s="5">
        <v>1</v>
      </c>
      <c r="K885" s="5">
        <v>0.99</v>
      </c>
      <c r="L885" s="6">
        <v>40529</v>
      </c>
      <c r="M885" s="17" t="s">
        <v>2457</v>
      </c>
      <c r="N885" s="7">
        <v>5.94</v>
      </c>
    </row>
    <row r="886" spans="1:14" x14ac:dyDescent="0.4">
      <c r="A886" s="4">
        <v>164</v>
      </c>
      <c r="B886" s="5">
        <v>885</v>
      </c>
      <c r="C886" s="5">
        <v>56</v>
      </c>
      <c r="D886" s="5" t="s">
        <v>133</v>
      </c>
      <c r="E886" s="5" t="s">
        <v>134</v>
      </c>
      <c r="F886" s="5" t="s">
        <v>1110</v>
      </c>
      <c r="G886" t="s">
        <v>2216</v>
      </c>
      <c r="H886" t="s">
        <v>2064</v>
      </c>
      <c r="I886" t="s">
        <v>2021</v>
      </c>
      <c r="J886" s="5">
        <v>1</v>
      </c>
      <c r="K886" s="5">
        <v>0.99</v>
      </c>
      <c r="L886" s="6">
        <v>40529</v>
      </c>
      <c r="M886" s="17" t="s">
        <v>2457</v>
      </c>
      <c r="N886" s="7">
        <v>5.94</v>
      </c>
    </row>
    <row r="887" spans="1:14" x14ac:dyDescent="0.4">
      <c r="A887" s="4">
        <v>164</v>
      </c>
      <c r="B887" s="5">
        <v>886</v>
      </c>
      <c r="C887" s="5">
        <v>56</v>
      </c>
      <c r="D887" s="5" t="s">
        <v>133</v>
      </c>
      <c r="E887" s="5" t="s">
        <v>134</v>
      </c>
      <c r="F887" s="5" t="s">
        <v>1113</v>
      </c>
      <c r="G887" t="s">
        <v>2216</v>
      </c>
      <c r="H887" t="s">
        <v>2064</v>
      </c>
      <c r="I887" t="s">
        <v>2021</v>
      </c>
      <c r="J887" s="5">
        <v>1</v>
      </c>
      <c r="K887" s="5">
        <v>0.99</v>
      </c>
      <c r="L887" s="6">
        <v>40529</v>
      </c>
      <c r="M887" s="17" t="s">
        <v>2457</v>
      </c>
      <c r="N887" s="7">
        <v>5.94</v>
      </c>
    </row>
    <row r="888" spans="1:14" x14ac:dyDescent="0.4">
      <c r="A888" s="4">
        <v>165</v>
      </c>
      <c r="B888" s="5">
        <v>887</v>
      </c>
      <c r="C888" s="5">
        <v>3</v>
      </c>
      <c r="D888" s="5" t="s">
        <v>74</v>
      </c>
      <c r="E888" s="5" t="s">
        <v>17</v>
      </c>
      <c r="F888" s="5" t="s">
        <v>1117</v>
      </c>
      <c r="G888" t="s">
        <v>1117</v>
      </c>
      <c r="H888" t="s">
        <v>2064</v>
      </c>
      <c r="I888" t="s">
        <v>2021</v>
      </c>
      <c r="J888" s="5">
        <v>1</v>
      </c>
      <c r="K888" s="5">
        <v>0.99</v>
      </c>
      <c r="L888" s="6">
        <v>40532</v>
      </c>
      <c r="M888" s="17" t="s">
        <v>2456</v>
      </c>
      <c r="N888" s="7">
        <v>8.91</v>
      </c>
    </row>
    <row r="889" spans="1:14" x14ac:dyDescent="0.4">
      <c r="A889" s="4">
        <v>165</v>
      </c>
      <c r="B889" s="5">
        <v>888</v>
      </c>
      <c r="C889" s="5">
        <v>3</v>
      </c>
      <c r="D889" s="5" t="s">
        <v>74</v>
      </c>
      <c r="E889" s="5" t="s">
        <v>17</v>
      </c>
      <c r="F889" s="5" t="s">
        <v>1121</v>
      </c>
      <c r="G889" t="s">
        <v>1117</v>
      </c>
      <c r="H889" t="s">
        <v>2064</v>
      </c>
      <c r="I889" t="s">
        <v>2021</v>
      </c>
      <c r="J889" s="5">
        <v>1</v>
      </c>
      <c r="K889" s="5">
        <v>0.99</v>
      </c>
      <c r="L889" s="6">
        <v>40532</v>
      </c>
      <c r="M889" s="17" t="s">
        <v>2456</v>
      </c>
      <c r="N889" s="7">
        <v>8.91</v>
      </c>
    </row>
    <row r="890" spans="1:14" x14ac:dyDescent="0.4">
      <c r="A890" s="4">
        <v>165</v>
      </c>
      <c r="B890" s="5">
        <v>889</v>
      </c>
      <c r="C890" s="5">
        <v>3</v>
      </c>
      <c r="D890" s="5" t="s">
        <v>74</v>
      </c>
      <c r="E890" s="5" t="s">
        <v>17</v>
      </c>
      <c r="F890" s="5" t="s">
        <v>1125</v>
      </c>
      <c r="G890" t="s">
        <v>2217</v>
      </c>
      <c r="H890" t="s">
        <v>2064</v>
      </c>
      <c r="I890" t="s">
        <v>2021</v>
      </c>
      <c r="J890" s="5">
        <v>1</v>
      </c>
      <c r="K890" s="5">
        <v>0.99</v>
      </c>
      <c r="L890" s="6">
        <v>40532</v>
      </c>
      <c r="M890" s="17" t="s">
        <v>2456</v>
      </c>
      <c r="N890" s="7">
        <v>8.91</v>
      </c>
    </row>
    <row r="891" spans="1:14" x14ac:dyDescent="0.4">
      <c r="A891" s="4">
        <v>165</v>
      </c>
      <c r="B891" s="5">
        <v>890</v>
      </c>
      <c r="C891" s="5">
        <v>3</v>
      </c>
      <c r="D891" s="5" t="s">
        <v>74</v>
      </c>
      <c r="E891" s="5" t="s">
        <v>17</v>
      </c>
      <c r="F891" s="5" t="s">
        <v>1128</v>
      </c>
      <c r="G891" t="s">
        <v>1129</v>
      </c>
      <c r="H891" t="s">
        <v>2064</v>
      </c>
      <c r="I891" t="s">
        <v>2021</v>
      </c>
      <c r="J891" s="5">
        <v>1</v>
      </c>
      <c r="K891" s="5">
        <v>0.99</v>
      </c>
      <c r="L891" s="6">
        <v>40532</v>
      </c>
      <c r="M891" s="17" t="s">
        <v>2456</v>
      </c>
      <c r="N891" s="7">
        <v>8.91</v>
      </c>
    </row>
    <row r="892" spans="1:14" x14ac:dyDescent="0.4">
      <c r="A892" s="4">
        <v>165</v>
      </c>
      <c r="B892" s="5">
        <v>891</v>
      </c>
      <c r="C892" s="5">
        <v>3</v>
      </c>
      <c r="D892" s="5" t="s">
        <v>74</v>
      </c>
      <c r="E892" s="5" t="s">
        <v>17</v>
      </c>
      <c r="F892" s="5" t="s">
        <v>1132</v>
      </c>
      <c r="G892" t="s">
        <v>1129</v>
      </c>
      <c r="H892" t="s">
        <v>2064</v>
      </c>
      <c r="I892" t="s">
        <v>2021</v>
      </c>
      <c r="J892" s="5">
        <v>1</v>
      </c>
      <c r="K892" s="5">
        <v>0.99</v>
      </c>
      <c r="L892" s="6">
        <v>40532</v>
      </c>
      <c r="M892" s="17" t="s">
        <v>2456</v>
      </c>
      <c r="N892" s="7">
        <v>8.91</v>
      </c>
    </row>
    <row r="893" spans="1:14" x14ac:dyDescent="0.4">
      <c r="A893" s="4">
        <v>165</v>
      </c>
      <c r="B893" s="5">
        <v>892</v>
      </c>
      <c r="C893" s="5">
        <v>3</v>
      </c>
      <c r="D893" s="5" t="s">
        <v>74</v>
      </c>
      <c r="E893" s="5" t="s">
        <v>17</v>
      </c>
      <c r="F893" s="5" t="s">
        <v>1135</v>
      </c>
      <c r="G893" t="s">
        <v>2218</v>
      </c>
      <c r="H893" t="s">
        <v>2087</v>
      </c>
      <c r="I893" t="s">
        <v>2018</v>
      </c>
      <c r="J893" s="5">
        <v>1</v>
      </c>
      <c r="K893" s="5">
        <v>0.99</v>
      </c>
      <c r="L893" s="6">
        <v>40532</v>
      </c>
      <c r="M893" s="17" t="s">
        <v>2456</v>
      </c>
      <c r="N893" s="7">
        <v>8.91</v>
      </c>
    </row>
    <row r="894" spans="1:14" x14ac:dyDescent="0.4">
      <c r="A894" s="4">
        <v>165</v>
      </c>
      <c r="B894" s="5">
        <v>893</v>
      </c>
      <c r="C894" s="5">
        <v>3</v>
      </c>
      <c r="D894" s="5" t="s">
        <v>74</v>
      </c>
      <c r="E894" s="5" t="s">
        <v>17</v>
      </c>
      <c r="F894" s="5" t="s">
        <v>1138</v>
      </c>
      <c r="G894" t="s">
        <v>2218</v>
      </c>
      <c r="H894" t="s">
        <v>2087</v>
      </c>
      <c r="I894" t="s">
        <v>2018</v>
      </c>
      <c r="J894" s="5">
        <v>1</v>
      </c>
      <c r="K894" s="5">
        <v>0.99</v>
      </c>
      <c r="L894" s="6">
        <v>40532</v>
      </c>
      <c r="M894" s="17" t="s">
        <v>2456</v>
      </c>
      <c r="N894" s="7">
        <v>8.91</v>
      </c>
    </row>
    <row r="895" spans="1:14" x14ac:dyDescent="0.4">
      <c r="A895" s="4">
        <v>165</v>
      </c>
      <c r="B895" s="5">
        <v>894</v>
      </c>
      <c r="C895" s="5">
        <v>3</v>
      </c>
      <c r="D895" s="5" t="s">
        <v>74</v>
      </c>
      <c r="E895" s="5" t="s">
        <v>17</v>
      </c>
      <c r="F895" s="5" t="s">
        <v>1141</v>
      </c>
      <c r="G895" t="s">
        <v>2219</v>
      </c>
      <c r="H895" t="s">
        <v>2220</v>
      </c>
      <c r="I895" t="s">
        <v>2040</v>
      </c>
      <c r="J895" s="5">
        <v>1</v>
      </c>
      <c r="K895" s="5">
        <v>0.99</v>
      </c>
      <c r="L895" s="6">
        <v>40532</v>
      </c>
      <c r="M895" s="17" t="s">
        <v>2456</v>
      </c>
      <c r="N895" s="7">
        <v>8.91</v>
      </c>
    </row>
    <row r="896" spans="1:14" x14ac:dyDescent="0.4">
      <c r="A896" s="4">
        <v>165</v>
      </c>
      <c r="B896" s="5">
        <v>895</v>
      </c>
      <c r="C896" s="5">
        <v>3</v>
      </c>
      <c r="D896" s="5" t="s">
        <v>74</v>
      </c>
      <c r="E896" s="5" t="s">
        <v>17</v>
      </c>
      <c r="F896" s="5" t="s">
        <v>497</v>
      </c>
      <c r="G896" t="s">
        <v>2219</v>
      </c>
      <c r="H896" t="s">
        <v>2220</v>
      </c>
      <c r="I896" t="s">
        <v>2040</v>
      </c>
      <c r="J896" s="5">
        <v>1</v>
      </c>
      <c r="K896" s="5">
        <v>0.99</v>
      </c>
      <c r="L896" s="6">
        <v>40532</v>
      </c>
      <c r="M896" s="17" t="s">
        <v>2456</v>
      </c>
      <c r="N896" s="7">
        <v>8.91</v>
      </c>
    </row>
    <row r="897" spans="1:14" x14ac:dyDescent="0.4">
      <c r="A897" s="4">
        <v>166</v>
      </c>
      <c r="B897" s="5">
        <v>896</v>
      </c>
      <c r="C897" s="5">
        <v>12</v>
      </c>
      <c r="D897" s="5" t="s">
        <v>180</v>
      </c>
      <c r="E897" s="5" t="s">
        <v>19</v>
      </c>
      <c r="F897" s="5" t="s">
        <v>1147</v>
      </c>
      <c r="G897" t="s">
        <v>2221</v>
      </c>
      <c r="H897" t="s">
        <v>2220</v>
      </c>
      <c r="I897" t="s">
        <v>2040</v>
      </c>
      <c r="J897" s="5">
        <v>1</v>
      </c>
      <c r="K897" s="5">
        <v>0.99</v>
      </c>
      <c r="L897" s="6">
        <v>40537</v>
      </c>
      <c r="M897" s="17" t="s">
        <v>2456</v>
      </c>
      <c r="N897" s="7">
        <v>13.86</v>
      </c>
    </row>
    <row r="898" spans="1:14" x14ac:dyDescent="0.4">
      <c r="A898" s="4">
        <v>166</v>
      </c>
      <c r="B898" s="5">
        <v>897</v>
      </c>
      <c r="C898" s="5">
        <v>12</v>
      </c>
      <c r="D898" s="5" t="s">
        <v>180</v>
      </c>
      <c r="E898" s="5" t="s">
        <v>19</v>
      </c>
      <c r="F898" s="5" t="s">
        <v>1151</v>
      </c>
      <c r="G898" t="s">
        <v>2221</v>
      </c>
      <c r="H898" t="s">
        <v>2220</v>
      </c>
      <c r="I898" t="s">
        <v>2040</v>
      </c>
      <c r="J898" s="5">
        <v>1</v>
      </c>
      <c r="K898" s="5">
        <v>0.99</v>
      </c>
      <c r="L898" s="6">
        <v>40537</v>
      </c>
      <c r="M898" s="17" t="s">
        <v>2456</v>
      </c>
      <c r="N898" s="7">
        <v>13.86</v>
      </c>
    </row>
    <row r="899" spans="1:14" x14ac:dyDescent="0.4">
      <c r="A899" s="4">
        <v>166</v>
      </c>
      <c r="B899" s="5">
        <v>898</v>
      </c>
      <c r="C899" s="5">
        <v>12</v>
      </c>
      <c r="D899" s="5" t="s">
        <v>180</v>
      </c>
      <c r="E899" s="5" t="s">
        <v>19</v>
      </c>
      <c r="F899" s="5" t="s">
        <v>1155</v>
      </c>
      <c r="G899" t="s">
        <v>2222</v>
      </c>
      <c r="H899" t="s">
        <v>2223</v>
      </c>
      <c r="I899" t="s">
        <v>2021</v>
      </c>
      <c r="J899" s="5">
        <v>1</v>
      </c>
      <c r="K899" s="5">
        <v>0.99</v>
      </c>
      <c r="L899" s="6">
        <v>40537</v>
      </c>
      <c r="M899" s="17" t="s">
        <v>2456</v>
      </c>
      <c r="N899" s="7">
        <v>13.86</v>
      </c>
    </row>
    <row r="900" spans="1:14" x14ac:dyDescent="0.4">
      <c r="A900" s="4">
        <v>166</v>
      </c>
      <c r="B900" s="5">
        <v>899</v>
      </c>
      <c r="C900" s="5">
        <v>12</v>
      </c>
      <c r="D900" s="5" t="s">
        <v>180</v>
      </c>
      <c r="E900" s="5" t="s">
        <v>19</v>
      </c>
      <c r="F900" s="5" t="s">
        <v>1159</v>
      </c>
      <c r="G900" t="s">
        <v>2224</v>
      </c>
      <c r="H900" t="s">
        <v>2225</v>
      </c>
      <c r="I900" t="s">
        <v>2181</v>
      </c>
      <c r="J900" s="5">
        <v>1</v>
      </c>
      <c r="K900" s="5">
        <v>0.99</v>
      </c>
      <c r="L900" s="6">
        <v>40537</v>
      </c>
      <c r="M900" s="17" t="s">
        <v>2456</v>
      </c>
      <c r="N900" s="7">
        <v>13.86</v>
      </c>
    </row>
    <row r="901" spans="1:14" x14ac:dyDescent="0.4">
      <c r="A901" s="4">
        <v>166</v>
      </c>
      <c r="B901" s="5">
        <v>900</v>
      </c>
      <c r="C901" s="5">
        <v>12</v>
      </c>
      <c r="D901" s="5" t="s">
        <v>180</v>
      </c>
      <c r="E901" s="5" t="s">
        <v>19</v>
      </c>
      <c r="F901" s="5" t="s">
        <v>1162</v>
      </c>
      <c r="G901" t="s">
        <v>2224</v>
      </c>
      <c r="H901" t="s">
        <v>2225</v>
      </c>
      <c r="I901" t="s">
        <v>2181</v>
      </c>
      <c r="J901" s="5">
        <v>1</v>
      </c>
      <c r="K901" s="5">
        <v>0.99</v>
      </c>
      <c r="L901" s="6">
        <v>40537</v>
      </c>
      <c r="M901" s="17" t="s">
        <v>2456</v>
      </c>
      <c r="N901" s="7">
        <v>13.86</v>
      </c>
    </row>
    <row r="902" spans="1:14" x14ac:dyDescent="0.4">
      <c r="A902" s="4">
        <v>166</v>
      </c>
      <c r="B902" s="5">
        <v>901</v>
      </c>
      <c r="C902" s="5">
        <v>12</v>
      </c>
      <c r="D902" s="5" t="s">
        <v>180</v>
      </c>
      <c r="E902" s="5" t="s">
        <v>19</v>
      </c>
      <c r="F902" s="5" t="s">
        <v>1166</v>
      </c>
      <c r="G902" t="s">
        <v>2226</v>
      </c>
      <c r="H902" t="s">
        <v>2227</v>
      </c>
      <c r="I902" t="s">
        <v>2021</v>
      </c>
      <c r="J902" s="5">
        <v>1</v>
      </c>
      <c r="K902" s="5">
        <v>0.99</v>
      </c>
      <c r="L902" s="6">
        <v>40537</v>
      </c>
      <c r="M902" s="17" t="s">
        <v>2456</v>
      </c>
      <c r="N902" s="7">
        <v>13.86</v>
      </c>
    </row>
    <row r="903" spans="1:14" x14ac:dyDescent="0.4">
      <c r="A903" s="4">
        <v>166</v>
      </c>
      <c r="B903" s="5">
        <v>902</v>
      </c>
      <c r="C903" s="5">
        <v>12</v>
      </c>
      <c r="D903" s="5" t="s">
        <v>180</v>
      </c>
      <c r="E903" s="5" t="s">
        <v>19</v>
      </c>
      <c r="F903" s="5" t="s">
        <v>845</v>
      </c>
      <c r="G903" t="s">
        <v>2228</v>
      </c>
      <c r="H903" t="s">
        <v>2229</v>
      </c>
      <c r="I903" t="s">
        <v>2007</v>
      </c>
      <c r="J903" s="5">
        <v>1</v>
      </c>
      <c r="K903" s="5">
        <v>0.99</v>
      </c>
      <c r="L903" s="6">
        <v>40537</v>
      </c>
      <c r="M903" s="17" t="s">
        <v>2456</v>
      </c>
      <c r="N903" s="7">
        <v>13.86</v>
      </c>
    </row>
    <row r="904" spans="1:14" x14ac:dyDescent="0.4">
      <c r="A904" s="4">
        <v>166</v>
      </c>
      <c r="B904" s="5">
        <v>903</v>
      </c>
      <c r="C904" s="5">
        <v>12</v>
      </c>
      <c r="D904" s="5" t="s">
        <v>180</v>
      </c>
      <c r="E904" s="5" t="s">
        <v>19</v>
      </c>
      <c r="F904" s="5" t="s">
        <v>1173</v>
      </c>
      <c r="G904" t="s">
        <v>2228</v>
      </c>
      <c r="H904" t="s">
        <v>2229</v>
      </c>
      <c r="I904" t="s">
        <v>2007</v>
      </c>
      <c r="J904" s="5">
        <v>1</v>
      </c>
      <c r="K904" s="5">
        <v>0.99</v>
      </c>
      <c r="L904" s="6">
        <v>40537</v>
      </c>
      <c r="M904" s="17" t="s">
        <v>2456</v>
      </c>
      <c r="N904" s="7">
        <v>13.86</v>
      </c>
    </row>
    <row r="905" spans="1:14" x14ac:dyDescent="0.4">
      <c r="A905" s="4">
        <v>166</v>
      </c>
      <c r="B905" s="5">
        <v>904</v>
      </c>
      <c r="C905" s="5">
        <v>12</v>
      </c>
      <c r="D905" s="5" t="s">
        <v>180</v>
      </c>
      <c r="E905" s="5" t="s">
        <v>19</v>
      </c>
      <c r="F905" s="5" t="s">
        <v>1176</v>
      </c>
      <c r="G905" t="s">
        <v>2230</v>
      </c>
      <c r="H905" t="s">
        <v>2229</v>
      </c>
      <c r="I905" t="s">
        <v>2007</v>
      </c>
      <c r="J905" s="5">
        <v>1</v>
      </c>
      <c r="K905" s="5">
        <v>0.99</v>
      </c>
      <c r="L905" s="6">
        <v>40537</v>
      </c>
      <c r="M905" s="17" t="s">
        <v>2456</v>
      </c>
      <c r="N905" s="7">
        <v>13.86</v>
      </c>
    </row>
    <row r="906" spans="1:14" x14ac:dyDescent="0.4">
      <c r="A906" s="4">
        <v>166</v>
      </c>
      <c r="B906" s="5">
        <v>905</v>
      </c>
      <c r="C906" s="5">
        <v>12</v>
      </c>
      <c r="D906" s="5" t="s">
        <v>180</v>
      </c>
      <c r="E906" s="5" t="s">
        <v>19</v>
      </c>
      <c r="F906" s="5" t="s">
        <v>1178</v>
      </c>
      <c r="G906" t="s">
        <v>2230</v>
      </c>
      <c r="H906" t="s">
        <v>2229</v>
      </c>
      <c r="I906" t="s">
        <v>2007</v>
      </c>
      <c r="J906" s="5">
        <v>1</v>
      </c>
      <c r="K906" s="5">
        <v>0.99</v>
      </c>
      <c r="L906" s="6">
        <v>40537</v>
      </c>
      <c r="M906" s="17" t="s">
        <v>2456</v>
      </c>
      <c r="N906" s="7">
        <v>13.86</v>
      </c>
    </row>
    <row r="907" spans="1:14" x14ac:dyDescent="0.4">
      <c r="A907" s="4">
        <v>166</v>
      </c>
      <c r="B907" s="5">
        <v>906</v>
      </c>
      <c r="C907" s="5">
        <v>12</v>
      </c>
      <c r="D907" s="5" t="s">
        <v>180</v>
      </c>
      <c r="E907" s="5" t="s">
        <v>19</v>
      </c>
      <c r="F907" s="5" t="s">
        <v>1183</v>
      </c>
      <c r="G907" t="s">
        <v>2231</v>
      </c>
      <c r="H907" t="s">
        <v>2232</v>
      </c>
      <c r="I907" t="s">
        <v>2007</v>
      </c>
      <c r="J907" s="5">
        <v>1</v>
      </c>
      <c r="K907" s="5">
        <v>0.99</v>
      </c>
      <c r="L907" s="6">
        <v>40537</v>
      </c>
      <c r="M907" s="17" t="s">
        <v>2456</v>
      </c>
      <c r="N907" s="7">
        <v>13.86</v>
      </c>
    </row>
    <row r="908" spans="1:14" x14ac:dyDescent="0.4">
      <c r="A908" s="4">
        <v>166</v>
      </c>
      <c r="B908" s="5">
        <v>907</v>
      </c>
      <c r="C908" s="5">
        <v>12</v>
      </c>
      <c r="D908" s="5" t="s">
        <v>180</v>
      </c>
      <c r="E908" s="5" t="s">
        <v>19</v>
      </c>
      <c r="F908" s="5" t="s">
        <v>1189</v>
      </c>
      <c r="G908" t="s">
        <v>2233</v>
      </c>
      <c r="H908" t="s">
        <v>2233</v>
      </c>
      <c r="I908" t="s">
        <v>2040</v>
      </c>
      <c r="J908" s="5">
        <v>1</v>
      </c>
      <c r="K908" s="5">
        <v>0.99</v>
      </c>
      <c r="L908" s="6">
        <v>40537</v>
      </c>
      <c r="M908" s="17" t="s">
        <v>2456</v>
      </c>
      <c r="N908" s="7">
        <v>13.86</v>
      </c>
    </row>
    <row r="909" spans="1:14" x14ac:dyDescent="0.4">
      <c r="A909" s="4">
        <v>166</v>
      </c>
      <c r="B909" s="5">
        <v>908</v>
      </c>
      <c r="C909" s="5">
        <v>12</v>
      </c>
      <c r="D909" s="5" t="s">
        <v>180</v>
      </c>
      <c r="E909" s="5" t="s">
        <v>19</v>
      </c>
      <c r="F909" s="5" t="s">
        <v>1193</v>
      </c>
      <c r="G909" t="s">
        <v>2233</v>
      </c>
      <c r="H909" t="s">
        <v>2233</v>
      </c>
      <c r="I909" t="s">
        <v>2040</v>
      </c>
      <c r="J909" s="5">
        <v>1</v>
      </c>
      <c r="K909" s="5">
        <v>0.99</v>
      </c>
      <c r="L909" s="6">
        <v>40537</v>
      </c>
      <c r="M909" s="17" t="s">
        <v>2456</v>
      </c>
      <c r="N909" s="7">
        <v>13.86</v>
      </c>
    </row>
    <row r="910" spans="1:14" x14ac:dyDescent="0.4">
      <c r="A910" s="4">
        <v>166</v>
      </c>
      <c r="B910" s="5">
        <v>909</v>
      </c>
      <c r="C910" s="5">
        <v>12</v>
      </c>
      <c r="D910" s="5" t="s">
        <v>180</v>
      </c>
      <c r="E910" s="5" t="s">
        <v>19</v>
      </c>
      <c r="F910" s="5" t="s">
        <v>1201</v>
      </c>
      <c r="G910" t="s">
        <v>2234</v>
      </c>
      <c r="H910" t="s">
        <v>2235</v>
      </c>
      <c r="I910" t="s">
        <v>2040</v>
      </c>
      <c r="J910" s="5">
        <v>1</v>
      </c>
      <c r="K910" s="5">
        <v>0.99</v>
      </c>
      <c r="L910" s="6">
        <v>40537</v>
      </c>
      <c r="M910" s="17" t="s">
        <v>2456</v>
      </c>
      <c r="N910" s="7">
        <v>13.86</v>
      </c>
    </row>
    <row r="911" spans="1:14" x14ac:dyDescent="0.4">
      <c r="A911" s="4">
        <v>167</v>
      </c>
      <c r="B911" s="5">
        <v>910</v>
      </c>
      <c r="C911" s="5">
        <v>26</v>
      </c>
      <c r="D911" s="5" t="s">
        <v>178</v>
      </c>
      <c r="E911" s="5" t="s">
        <v>46</v>
      </c>
      <c r="F911" s="5" t="s">
        <v>1210</v>
      </c>
      <c r="G911" t="s">
        <v>2234</v>
      </c>
      <c r="H911" t="s">
        <v>2235</v>
      </c>
      <c r="I911" t="s">
        <v>2040</v>
      </c>
      <c r="J911" s="5">
        <v>1</v>
      </c>
      <c r="K911" s="5">
        <v>0.99</v>
      </c>
      <c r="L911" s="6">
        <v>40545</v>
      </c>
      <c r="M911" s="17" t="s">
        <v>2457</v>
      </c>
      <c r="N911" s="7">
        <v>0.99</v>
      </c>
    </row>
    <row r="912" spans="1:14" x14ac:dyDescent="0.4">
      <c r="A912" s="4">
        <v>168</v>
      </c>
      <c r="B912" s="5">
        <v>911</v>
      </c>
      <c r="C912" s="5">
        <v>27</v>
      </c>
      <c r="D912" s="5" t="s">
        <v>779</v>
      </c>
      <c r="E912" s="5" t="s">
        <v>46</v>
      </c>
      <c r="F912" s="5" t="s">
        <v>1211</v>
      </c>
      <c r="G912" t="s">
        <v>2234</v>
      </c>
      <c r="H912" t="s">
        <v>2235</v>
      </c>
      <c r="I912" t="s">
        <v>2040</v>
      </c>
      <c r="J912" s="5">
        <v>1</v>
      </c>
      <c r="K912" s="5">
        <v>0.99</v>
      </c>
      <c r="L912" s="6">
        <v>40558</v>
      </c>
      <c r="M912" s="17" t="s">
        <v>2457</v>
      </c>
      <c r="N912" s="7">
        <v>1.98</v>
      </c>
    </row>
    <row r="913" spans="1:14" x14ac:dyDescent="0.4">
      <c r="A913" s="4">
        <v>168</v>
      </c>
      <c r="B913" s="5">
        <v>912</v>
      </c>
      <c r="C913" s="5">
        <v>27</v>
      </c>
      <c r="D913" s="5" t="s">
        <v>779</v>
      </c>
      <c r="E913" s="5" t="s">
        <v>46</v>
      </c>
      <c r="F913" s="5" t="s">
        <v>1212</v>
      </c>
      <c r="G913" t="s">
        <v>2236</v>
      </c>
      <c r="H913" t="s">
        <v>2235</v>
      </c>
      <c r="I913" t="s">
        <v>2040</v>
      </c>
      <c r="J913" s="5">
        <v>1</v>
      </c>
      <c r="K913" s="5">
        <v>0.99</v>
      </c>
      <c r="L913" s="6">
        <v>40558</v>
      </c>
      <c r="M913" s="17" t="s">
        <v>2457</v>
      </c>
      <c r="N913" s="7">
        <v>1.98</v>
      </c>
    </row>
    <row r="914" spans="1:14" x14ac:dyDescent="0.4">
      <c r="A914" s="4">
        <v>169</v>
      </c>
      <c r="B914" s="5">
        <v>913</v>
      </c>
      <c r="C914" s="5">
        <v>29</v>
      </c>
      <c r="D914" s="5" t="s">
        <v>475</v>
      </c>
      <c r="E914" s="5" t="s">
        <v>17</v>
      </c>
      <c r="F914" s="5" t="s">
        <v>1214</v>
      </c>
      <c r="G914" t="s">
        <v>2236</v>
      </c>
      <c r="H914" t="s">
        <v>2235</v>
      </c>
      <c r="I914" t="s">
        <v>2040</v>
      </c>
      <c r="J914" s="5">
        <v>1</v>
      </c>
      <c r="K914" s="5">
        <v>0.99</v>
      </c>
      <c r="L914" s="6">
        <v>40558</v>
      </c>
      <c r="M914" s="17" t="s">
        <v>2456</v>
      </c>
      <c r="N914" s="7">
        <v>1.98</v>
      </c>
    </row>
    <row r="915" spans="1:14" x14ac:dyDescent="0.4">
      <c r="A915" s="4">
        <v>169</v>
      </c>
      <c r="B915" s="5">
        <v>914</v>
      </c>
      <c r="C915" s="5">
        <v>29</v>
      </c>
      <c r="D915" s="5" t="s">
        <v>475</v>
      </c>
      <c r="E915" s="5" t="s">
        <v>17</v>
      </c>
      <c r="F915" s="5" t="s">
        <v>1215</v>
      </c>
      <c r="G915" t="s">
        <v>2236</v>
      </c>
      <c r="H915" t="s">
        <v>2235</v>
      </c>
      <c r="I915" t="s">
        <v>2040</v>
      </c>
      <c r="J915" s="5">
        <v>1</v>
      </c>
      <c r="K915" s="5">
        <v>0.99</v>
      </c>
      <c r="L915" s="6">
        <v>40558</v>
      </c>
      <c r="M915" s="17" t="s">
        <v>2456</v>
      </c>
      <c r="N915" s="7">
        <v>1.98</v>
      </c>
    </row>
    <row r="916" spans="1:14" x14ac:dyDescent="0.4">
      <c r="A916" s="4">
        <v>170</v>
      </c>
      <c r="B916" s="5">
        <v>915</v>
      </c>
      <c r="C916" s="5">
        <v>31</v>
      </c>
      <c r="D916" s="5" t="s">
        <v>368</v>
      </c>
      <c r="E916" s="5" t="s">
        <v>17</v>
      </c>
      <c r="F916" s="5" t="s">
        <v>1217</v>
      </c>
      <c r="G916" t="s">
        <v>2236</v>
      </c>
      <c r="H916" t="s">
        <v>2235</v>
      </c>
      <c r="I916" t="s">
        <v>2040</v>
      </c>
      <c r="J916" s="5">
        <v>1</v>
      </c>
      <c r="K916" s="5">
        <v>0.99</v>
      </c>
      <c r="L916" s="6">
        <v>40559</v>
      </c>
      <c r="M916" s="17" t="s">
        <v>2455</v>
      </c>
      <c r="N916" s="7">
        <v>3.96</v>
      </c>
    </row>
    <row r="917" spans="1:14" x14ac:dyDescent="0.4">
      <c r="A917" s="4">
        <v>170</v>
      </c>
      <c r="B917" s="5">
        <v>916</v>
      </c>
      <c r="C917" s="5">
        <v>31</v>
      </c>
      <c r="D917" s="5" t="s">
        <v>368</v>
      </c>
      <c r="E917" s="5" t="s">
        <v>17</v>
      </c>
      <c r="F917" s="5" t="s">
        <v>1219</v>
      </c>
      <c r="G917" t="s">
        <v>2236</v>
      </c>
      <c r="H917" t="s">
        <v>2235</v>
      </c>
      <c r="I917" t="s">
        <v>2040</v>
      </c>
      <c r="J917" s="5">
        <v>1</v>
      </c>
      <c r="K917" s="5">
        <v>0.99</v>
      </c>
      <c r="L917" s="6">
        <v>40559</v>
      </c>
      <c r="M917" s="17" t="s">
        <v>2455</v>
      </c>
      <c r="N917" s="7">
        <v>3.96</v>
      </c>
    </row>
    <row r="918" spans="1:14" x14ac:dyDescent="0.4">
      <c r="A918" s="4">
        <v>170</v>
      </c>
      <c r="B918" s="5">
        <v>917</v>
      </c>
      <c r="C918" s="5">
        <v>31</v>
      </c>
      <c r="D918" s="5" t="s">
        <v>368</v>
      </c>
      <c r="E918" s="5" t="s">
        <v>17</v>
      </c>
      <c r="F918" s="5" t="s">
        <v>1221</v>
      </c>
      <c r="G918" t="s">
        <v>2236</v>
      </c>
      <c r="H918" t="s">
        <v>2235</v>
      </c>
      <c r="I918" t="s">
        <v>2040</v>
      </c>
      <c r="J918" s="5">
        <v>1</v>
      </c>
      <c r="K918" s="5">
        <v>0.99</v>
      </c>
      <c r="L918" s="6">
        <v>40559</v>
      </c>
      <c r="M918" s="17" t="s">
        <v>2455</v>
      </c>
      <c r="N918" s="7">
        <v>3.96</v>
      </c>
    </row>
    <row r="919" spans="1:14" x14ac:dyDescent="0.4">
      <c r="A919" s="4">
        <v>170</v>
      </c>
      <c r="B919" s="5">
        <v>918</v>
      </c>
      <c r="C919" s="5">
        <v>31</v>
      </c>
      <c r="D919" s="5" t="s">
        <v>368</v>
      </c>
      <c r="E919" s="5" t="s">
        <v>17</v>
      </c>
      <c r="F919" s="5" t="s">
        <v>1211</v>
      </c>
      <c r="G919" t="s">
        <v>2237</v>
      </c>
      <c r="H919" t="s">
        <v>2235</v>
      </c>
      <c r="I919" t="s">
        <v>2040</v>
      </c>
      <c r="J919" s="5">
        <v>1</v>
      </c>
      <c r="K919" s="5">
        <v>0.99</v>
      </c>
      <c r="L919" s="6">
        <v>40559</v>
      </c>
      <c r="M919" s="17" t="s">
        <v>2455</v>
      </c>
      <c r="N919" s="7">
        <v>3.96</v>
      </c>
    </row>
    <row r="920" spans="1:14" x14ac:dyDescent="0.4">
      <c r="A920" s="4">
        <v>171</v>
      </c>
      <c r="B920" s="5">
        <v>919</v>
      </c>
      <c r="C920" s="5">
        <v>35</v>
      </c>
      <c r="D920" s="5" t="s">
        <v>289</v>
      </c>
      <c r="E920" s="5" t="s">
        <v>290</v>
      </c>
      <c r="F920" s="5" t="s">
        <v>1224</v>
      </c>
      <c r="G920" t="s">
        <v>2237</v>
      </c>
      <c r="H920" t="s">
        <v>2235</v>
      </c>
      <c r="I920" t="s">
        <v>2040</v>
      </c>
      <c r="J920" s="5">
        <v>1</v>
      </c>
      <c r="K920" s="5">
        <v>0.99</v>
      </c>
      <c r="L920" s="6">
        <v>40560</v>
      </c>
      <c r="M920" s="17" t="s">
        <v>2457</v>
      </c>
      <c r="N920" s="7">
        <v>5.94</v>
      </c>
    </row>
    <row r="921" spans="1:14" x14ac:dyDescent="0.4">
      <c r="A921" s="4">
        <v>171</v>
      </c>
      <c r="B921" s="5">
        <v>920</v>
      </c>
      <c r="C921" s="5">
        <v>35</v>
      </c>
      <c r="D921" s="5" t="s">
        <v>289</v>
      </c>
      <c r="E921" s="5" t="s">
        <v>290</v>
      </c>
      <c r="F921" s="5" t="s">
        <v>1226</v>
      </c>
      <c r="G921" t="s">
        <v>2237</v>
      </c>
      <c r="H921" t="s">
        <v>2235</v>
      </c>
      <c r="I921" t="s">
        <v>2040</v>
      </c>
      <c r="J921" s="5">
        <v>1</v>
      </c>
      <c r="K921" s="5">
        <v>0.99</v>
      </c>
      <c r="L921" s="6">
        <v>40560</v>
      </c>
      <c r="M921" s="17" t="s">
        <v>2457</v>
      </c>
      <c r="N921" s="7">
        <v>5.94</v>
      </c>
    </row>
    <row r="922" spans="1:14" x14ac:dyDescent="0.4">
      <c r="A922" s="4">
        <v>171</v>
      </c>
      <c r="B922" s="5">
        <v>921</v>
      </c>
      <c r="C922" s="5">
        <v>35</v>
      </c>
      <c r="D922" s="5" t="s">
        <v>289</v>
      </c>
      <c r="E922" s="5" t="s">
        <v>290</v>
      </c>
      <c r="F922" s="5" t="s">
        <v>1205</v>
      </c>
      <c r="G922" t="s">
        <v>2237</v>
      </c>
      <c r="H922" t="s">
        <v>2235</v>
      </c>
      <c r="I922" t="s">
        <v>2040</v>
      </c>
      <c r="J922" s="5">
        <v>1</v>
      </c>
      <c r="K922" s="5">
        <v>0.99</v>
      </c>
      <c r="L922" s="6">
        <v>40560</v>
      </c>
      <c r="M922" s="17" t="s">
        <v>2457</v>
      </c>
      <c r="N922" s="7">
        <v>5.94</v>
      </c>
    </row>
    <row r="923" spans="1:14" x14ac:dyDescent="0.4">
      <c r="A923" s="4">
        <v>171</v>
      </c>
      <c r="B923" s="5">
        <v>922</v>
      </c>
      <c r="C923" s="5">
        <v>35</v>
      </c>
      <c r="D923" s="5" t="s">
        <v>289</v>
      </c>
      <c r="E923" s="5" t="s">
        <v>290</v>
      </c>
      <c r="F923" s="5" t="s">
        <v>1233</v>
      </c>
      <c r="G923" t="s">
        <v>2238</v>
      </c>
      <c r="H923" t="s">
        <v>2239</v>
      </c>
      <c r="I923" t="s">
        <v>2007</v>
      </c>
      <c r="J923" s="5">
        <v>1</v>
      </c>
      <c r="K923" s="5">
        <v>0.99</v>
      </c>
      <c r="L923" s="6">
        <v>40560</v>
      </c>
      <c r="M923" s="17" t="s">
        <v>2457</v>
      </c>
      <c r="N923" s="7">
        <v>5.94</v>
      </c>
    </row>
    <row r="924" spans="1:14" x14ac:dyDescent="0.4">
      <c r="A924" s="4">
        <v>171</v>
      </c>
      <c r="B924" s="5">
        <v>923</v>
      </c>
      <c r="C924" s="5">
        <v>35</v>
      </c>
      <c r="D924" s="5" t="s">
        <v>289</v>
      </c>
      <c r="E924" s="5" t="s">
        <v>290</v>
      </c>
      <c r="F924" s="5" t="s">
        <v>1236</v>
      </c>
      <c r="G924" t="s">
        <v>2242</v>
      </c>
      <c r="H924" t="s">
        <v>2239</v>
      </c>
      <c r="I924" t="s">
        <v>2007</v>
      </c>
      <c r="J924" s="5">
        <v>1</v>
      </c>
      <c r="K924" s="5">
        <v>0.99</v>
      </c>
      <c r="L924" s="6">
        <v>40560</v>
      </c>
      <c r="M924" s="17" t="s">
        <v>2457</v>
      </c>
      <c r="N924" s="7">
        <v>5.94</v>
      </c>
    </row>
    <row r="925" spans="1:14" x14ac:dyDescent="0.4">
      <c r="A925" s="4">
        <v>171</v>
      </c>
      <c r="B925" s="5">
        <v>924</v>
      </c>
      <c r="C925" s="5">
        <v>35</v>
      </c>
      <c r="D925" s="5" t="s">
        <v>289</v>
      </c>
      <c r="E925" s="5" t="s">
        <v>290</v>
      </c>
      <c r="F925" s="5" t="s">
        <v>1239</v>
      </c>
      <c r="G925" t="s">
        <v>2243</v>
      </c>
      <c r="H925" t="s">
        <v>2239</v>
      </c>
      <c r="I925" t="s">
        <v>2021</v>
      </c>
      <c r="J925" s="5">
        <v>1</v>
      </c>
      <c r="K925" s="5">
        <v>0.99</v>
      </c>
      <c r="L925" s="6">
        <v>40560</v>
      </c>
      <c r="M925" s="17" t="s">
        <v>2457</v>
      </c>
      <c r="N925" s="7">
        <v>5.94</v>
      </c>
    </row>
    <row r="926" spans="1:14" x14ac:dyDescent="0.4">
      <c r="A926" s="4">
        <v>172</v>
      </c>
      <c r="B926" s="5">
        <v>925</v>
      </c>
      <c r="C926" s="5">
        <v>41</v>
      </c>
      <c r="D926" s="5" t="s">
        <v>121</v>
      </c>
      <c r="E926" s="5" t="s">
        <v>61</v>
      </c>
      <c r="F926" s="5" t="s">
        <v>1242</v>
      </c>
      <c r="G926" t="s">
        <v>2243</v>
      </c>
      <c r="H926" t="s">
        <v>2239</v>
      </c>
      <c r="I926" t="s">
        <v>2021</v>
      </c>
      <c r="J926" s="5">
        <v>1</v>
      </c>
      <c r="K926" s="5">
        <v>0.99</v>
      </c>
      <c r="L926" s="6">
        <v>40563</v>
      </c>
      <c r="M926" s="17" t="s">
        <v>2455</v>
      </c>
      <c r="N926" s="7">
        <v>8.91</v>
      </c>
    </row>
    <row r="927" spans="1:14" x14ac:dyDescent="0.4">
      <c r="A927" s="4">
        <v>172</v>
      </c>
      <c r="B927" s="5">
        <v>926</v>
      </c>
      <c r="C927" s="5">
        <v>41</v>
      </c>
      <c r="D927" s="5" t="s">
        <v>121</v>
      </c>
      <c r="E927" s="5" t="s">
        <v>61</v>
      </c>
      <c r="F927" s="5" t="s">
        <v>1246</v>
      </c>
      <c r="G927" t="s">
        <v>1251</v>
      </c>
      <c r="H927" t="s">
        <v>2244</v>
      </c>
      <c r="I927" t="s">
        <v>2007</v>
      </c>
      <c r="J927" s="5">
        <v>1</v>
      </c>
      <c r="K927" s="5">
        <v>0.99</v>
      </c>
      <c r="L927" s="6">
        <v>40563</v>
      </c>
      <c r="M927" s="17" t="s">
        <v>2455</v>
      </c>
      <c r="N927" s="7">
        <v>8.91</v>
      </c>
    </row>
    <row r="928" spans="1:14" x14ac:dyDescent="0.4">
      <c r="A928" s="4">
        <v>172</v>
      </c>
      <c r="B928" s="5">
        <v>927</v>
      </c>
      <c r="C928" s="5">
        <v>41</v>
      </c>
      <c r="D928" s="5" t="s">
        <v>121</v>
      </c>
      <c r="E928" s="5" t="s">
        <v>61</v>
      </c>
      <c r="F928" s="5" t="s">
        <v>1250</v>
      </c>
      <c r="G928" t="s">
        <v>1251</v>
      </c>
      <c r="H928" t="s">
        <v>2244</v>
      </c>
      <c r="I928" t="s">
        <v>2007</v>
      </c>
      <c r="J928" s="5">
        <v>1</v>
      </c>
      <c r="K928" s="5">
        <v>0.99</v>
      </c>
      <c r="L928" s="6">
        <v>40563</v>
      </c>
      <c r="M928" s="17" t="s">
        <v>2455</v>
      </c>
      <c r="N928" s="7">
        <v>8.91</v>
      </c>
    </row>
    <row r="929" spans="1:14" x14ac:dyDescent="0.4">
      <c r="A929" s="4">
        <v>172</v>
      </c>
      <c r="B929" s="5">
        <v>928</v>
      </c>
      <c r="C929" s="5">
        <v>41</v>
      </c>
      <c r="D929" s="5" t="s">
        <v>121</v>
      </c>
      <c r="E929" s="5" t="s">
        <v>61</v>
      </c>
      <c r="F929" s="5" t="s">
        <v>1253</v>
      </c>
      <c r="G929" t="s">
        <v>2245</v>
      </c>
      <c r="H929" t="s">
        <v>2246</v>
      </c>
      <c r="I929" t="s">
        <v>2059</v>
      </c>
      <c r="J929" s="5">
        <v>1</v>
      </c>
      <c r="K929" s="5">
        <v>0.99</v>
      </c>
      <c r="L929" s="6">
        <v>40563</v>
      </c>
      <c r="M929" s="17" t="s">
        <v>2455</v>
      </c>
      <c r="N929" s="7">
        <v>8.91</v>
      </c>
    </row>
    <row r="930" spans="1:14" x14ac:dyDescent="0.4">
      <c r="A930" s="4">
        <v>172</v>
      </c>
      <c r="B930" s="5">
        <v>929</v>
      </c>
      <c r="C930" s="5">
        <v>41</v>
      </c>
      <c r="D930" s="5" t="s">
        <v>121</v>
      </c>
      <c r="E930" s="5" t="s">
        <v>61</v>
      </c>
      <c r="F930" s="5" t="s">
        <v>1257</v>
      </c>
      <c r="G930" t="s">
        <v>2245</v>
      </c>
      <c r="H930" t="s">
        <v>2246</v>
      </c>
      <c r="I930" t="s">
        <v>2059</v>
      </c>
      <c r="J930" s="5">
        <v>1</v>
      </c>
      <c r="K930" s="5">
        <v>0.99</v>
      </c>
      <c r="L930" s="6">
        <v>40563</v>
      </c>
      <c r="M930" s="17" t="s">
        <v>2455</v>
      </c>
      <c r="N930" s="7">
        <v>8.91</v>
      </c>
    </row>
    <row r="931" spans="1:14" x14ac:dyDescent="0.4">
      <c r="A931" s="4">
        <v>172</v>
      </c>
      <c r="B931" s="5">
        <v>930</v>
      </c>
      <c r="C931" s="5">
        <v>41</v>
      </c>
      <c r="D931" s="5" t="s">
        <v>121</v>
      </c>
      <c r="E931" s="5" t="s">
        <v>61</v>
      </c>
      <c r="F931" s="5" t="s">
        <v>1260</v>
      </c>
      <c r="G931" t="s">
        <v>2245</v>
      </c>
      <c r="H931" t="s">
        <v>2246</v>
      </c>
      <c r="I931" t="s">
        <v>2059</v>
      </c>
      <c r="J931" s="5">
        <v>1</v>
      </c>
      <c r="K931" s="5">
        <v>0.99</v>
      </c>
      <c r="L931" s="6">
        <v>40563</v>
      </c>
      <c r="M931" s="17" t="s">
        <v>2455</v>
      </c>
      <c r="N931" s="7">
        <v>8.91</v>
      </c>
    </row>
    <row r="932" spans="1:14" x14ac:dyDescent="0.4">
      <c r="A932" s="4">
        <v>172</v>
      </c>
      <c r="B932" s="5">
        <v>931</v>
      </c>
      <c r="C932" s="5">
        <v>41</v>
      </c>
      <c r="D932" s="5" t="s">
        <v>121</v>
      </c>
      <c r="E932" s="5" t="s">
        <v>61</v>
      </c>
      <c r="F932" s="5" t="s">
        <v>1262</v>
      </c>
      <c r="G932" t="s">
        <v>2247</v>
      </c>
      <c r="H932" t="s">
        <v>2248</v>
      </c>
      <c r="I932" t="s">
        <v>2007</v>
      </c>
      <c r="J932" s="5">
        <v>1</v>
      </c>
      <c r="K932" s="5">
        <v>0.99</v>
      </c>
      <c r="L932" s="6">
        <v>40563</v>
      </c>
      <c r="M932" s="17" t="s">
        <v>2455</v>
      </c>
      <c r="N932" s="7">
        <v>8.91</v>
      </c>
    </row>
    <row r="933" spans="1:14" x14ac:dyDescent="0.4">
      <c r="A933" s="4">
        <v>172</v>
      </c>
      <c r="B933" s="5">
        <v>932</v>
      </c>
      <c r="C933" s="5">
        <v>41</v>
      </c>
      <c r="D933" s="5" t="s">
        <v>121</v>
      </c>
      <c r="E933" s="5" t="s">
        <v>61</v>
      </c>
      <c r="F933" s="5" t="s">
        <v>1263</v>
      </c>
      <c r="G933" t="s">
        <v>2249</v>
      </c>
      <c r="H933" t="s">
        <v>2250</v>
      </c>
      <c r="I933" t="s">
        <v>2007</v>
      </c>
      <c r="J933" s="5">
        <v>1</v>
      </c>
      <c r="K933" s="5">
        <v>0.99</v>
      </c>
      <c r="L933" s="6">
        <v>40563</v>
      </c>
      <c r="M933" s="17" t="s">
        <v>2455</v>
      </c>
      <c r="N933" s="7">
        <v>8.91</v>
      </c>
    </row>
    <row r="934" spans="1:14" x14ac:dyDescent="0.4">
      <c r="A934" s="4">
        <v>172</v>
      </c>
      <c r="B934" s="5">
        <v>933</v>
      </c>
      <c r="C934" s="5">
        <v>41</v>
      </c>
      <c r="D934" s="5" t="s">
        <v>121</v>
      </c>
      <c r="E934" s="5" t="s">
        <v>61</v>
      </c>
      <c r="F934" s="5" t="s">
        <v>1266</v>
      </c>
      <c r="G934" t="s">
        <v>2249</v>
      </c>
      <c r="H934" t="s">
        <v>2250</v>
      </c>
      <c r="I934" t="s">
        <v>2007</v>
      </c>
      <c r="J934" s="5">
        <v>1</v>
      </c>
      <c r="K934" s="5">
        <v>0.99</v>
      </c>
      <c r="L934" s="6">
        <v>40563</v>
      </c>
      <c r="M934" s="17" t="s">
        <v>2455</v>
      </c>
      <c r="N934" s="7">
        <v>8.91</v>
      </c>
    </row>
    <row r="935" spans="1:14" x14ac:dyDescent="0.4">
      <c r="A935" s="4">
        <v>173</v>
      </c>
      <c r="B935" s="5">
        <v>934</v>
      </c>
      <c r="C935" s="5">
        <v>50</v>
      </c>
      <c r="D935" s="5" t="s">
        <v>331</v>
      </c>
      <c r="E935" s="5" t="s">
        <v>332</v>
      </c>
      <c r="F935" s="5" t="s">
        <v>1270</v>
      </c>
      <c r="G935" t="s">
        <v>2249</v>
      </c>
      <c r="H935" t="s">
        <v>2250</v>
      </c>
      <c r="I935" t="s">
        <v>2007</v>
      </c>
      <c r="J935" s="5">
        <v>1</v>
      </c>
      <c r="K935" s="5">
        <v>0.99</v>
      </c>
      <c r="L935" s="6">
        <v>40568</v>
      </c>
      <c r="M935" s="17" t="s">
        <v>2455</v>
      </c>
      <c r="N935" s="7">
        <v>13.86</v>
      </c>
    </row>
    <row r="936" spans="1:14" x14ac:dyDescent="0.4">
      <c r="A936" s="4">
        <v>173</v>
      </c>
      <c r="B936" s="5">
        <v>935</v>
      </c>
      <c r="C936" s="5">
        <v>50</v>
      </c>
      <c r="D936" s="5" t="s">
        <v>331</v>
      </c>
      <c r="E936" s="5" t="s">
        <v>332</v>
      </c>
      <c r="F936" s="5" t="s">
        <v>1274</v>
      </c>
      <c r="G936" t="s">
        <v>2250</v>
      </c>
      <c r="H936" t="s">
        <v>2250</v>
      </c>
      <c r="I936" t="s">
        <v>2024</v>
      </c>
      <c r="J936" s="5">
        <v>1</v>
      </c>
      <c r="K936" s="5">
        <v>0.99</v>
      </c>
      <c r="L936" s="6">
        <v>40568</v>
      </c>
      <c r="M936" s="17" t="s">
        <v>2455</v>
      </c>
      <c r="N936" s="7">
        <v>13.86</v>
      </c>
    </row>
    <row r="937" spans="1:14" x14ac:dyDescent="0.4">
      <c r="A937" s="4">
        <v>173</v>
      </c>
      <c r="B937" s="5">
        <v>936</v>
      </c>
      <c r="C937" s="5">
        <v>50</v>
      </c>
      <c r="D937" s="5" t="s">
        <v>331</v>
      </c>
      <c r="E937" s="5" t="s">
        <v>332</v>
      </c>
      <c r="F937" s="5" t="s">
        <v>1278</v>
      </c>
      <c r="G937" t="s">
        <v>2251</v>
      </c>
      <c r="H937" t="s">
        <v>2250</v>
      </c>
      <c r="I937" t="s">
        <v>2007</v>
      </c>
      <c r="J937" s="5">
        <v>1</v>
      </c>
      <c r="K937" s="5">
        <v>0.99</v>
      </c>
      <c r="L937" s="6">
        <v>40568</v>
      </c>
      <c r="M937" s="17" t="s">
        <v>2455</v>
      </c>
      <c r="N937" s="7">
        <v>13.86</v>
      </c>
    </row>
    <row r="938" spans="1:14" x14ac:dyDescent="0.4">
      <c r="A938" s="4">
        <v>173</v>
      </c>
      <c r="B938" s="5">
        <v>937</v>
      </c>
      <c r="C938" s="5">
        <v>50</v>
      </c>
      <c r="D938" s="5" t="s">
        <v>331</v>
      </c>
      <c r="E938" s="5" t="s">
        <v>332</v>
      </c>
      <c r="F938" s="5" t="s">
        <v>1282</v>
      </c>
      <c r="G938" t="s">
        <v>2251</v>
      </c>
      <c r="H938" t="s">
        <v>2250</v>
      </c>
      <c r="I938" t="s">
        <v>2007</v>
      </c>
      <c r="J938" s="5">
        <v>1</v>
      </c>
      <c r="K938" s="5">
        <v>0.99</v>
      </c>
      <c r="L938" s="6">
        <v>40568</v>
      </c>
      <c r="M938" s="17" t="s">
        <v>2455</v>
      </c>
      <c r="N938" s="7">
        <v>13.86</v>
      </c>
    </row>
    <row r="939" spans="1:14" x14ac:dyDescent="0.4">
      <c r="A939" s="4">
        <v>173</v>
      </c>
      <c r="B939" s="5">
        <v>938</v>
      </c>
      <c r="C939" s="5">
        <v>50</v>
      </c>
      <c r="D939" s="5" t="s">
        <v>331</v>
      </c>
      <c r="E939" s="5" t="s">
        <v>332</v>
      </c>
      <c r="F939" s="5" t="s">
        <v>1286</v>
      </c>
      <c r="G939" t="s">
        <v>2252</v>
      </c>
      <c r="H939" t="s">
        <v>2250</v>
      </c>
      <c r="I939" t="s">
        <v>2007</v>
      </c>
      <c r="J939" s="5">
        <v>1</v>
      </c>
      <c r="K939" s="5">
        <v>0.99</v>
      </c>
      <c r="L939" s="6">
        <v>40568</v>
      </c>
      <c r="M939" s="17" t="s">
        <v>2455</v>
      </c>
      <c r="N939" s="7">
        <v>13.86</v>
      </c>
    </row>
    <row r="940" spans="1:14" x14ac:dyDescent="0.4">
      <c r="A940" s="4">
        <v>173</v>
      </c>
      <c r="B940" s="5">
        <v>939</v>
      </c>
      <c r="C940" s="5">
        <v>50</v>
      </c>
      <c r="D940" s="5" t="s">
        <v>331</v>
      </c>
      <c r="E940" s="5" t="s">
        <v>332</v>
      </c>
      <c r="F940" s="5" t="s">
        <v>1289</v>
      </c>
      <c r="G940" t="s">
        <v>2253</v>
      </c>
      <c r="H940" t="s">
        <v>2250</v>
      </c>
      <c r="I940" t="s">
        <v>2007</v>
      </c>
      <c r="J940" s="5">
        <v>1</v>
      </c>
      <c r="K940" s="5">
        <v>0.99</v>
      </c>
      <c r="L940" s="6">
        <v>40568</v>
      </c>
      <c r="M940" s="17" t="s">
        <v>2455</v>
      </c>
      <c r="N940" s="7">
        <v>13.86</v>
      </c>
    </row>
    <row r="941" spans="1:14" x14ac:dyDescent="0.4">
      <c r="A941" s="4">
        <v>173</v>
      </c>
      <c r="B941" s="5">
        <v>940</v>
      </c>
      <c r="C941" s="5">
        <v>50</v>
      </c>
      <c r="D941" s="5" t="s">
        <v>331</v>
      </c>
      <c r="E941" s="5" t="s">
        <v>332</v>
      </c>
      <c r="F941" s="5" t="s">
        <v>1293</v>
      </c>
      <c r="G941" t="s">
        <v>2199</v>
      </c>
      <c r="H941" t="s">
        <v>2200</v>
      </c>
      <c r="I941" t="s">
        <v>2047</v>
      </c>
      <c r="J941" s="5">
        <v>1</v>
      </c>
      <c r="K941" s="5">
        <v>0.99</v>
      </c>
      <c r="L941" s="6">
        <v>40568</v>
      </c>
      <c r="M941" s="17" t="s">
        <v>2455</v>
      </c>
      <c r="N941" s="7">
        <v>13.86</v>
      </c>
    </row>
    <row r="942" spans="1:14" x14ac:dyDescent="0.4">
      <c r="A942" s="4">
        <v>173</v>
      </c>
      <c r="B942" s="5">
        <v>941</v>
      </c>
      <c r="C942" s="5">
        <v>50</v>
      </c>
      <c r="D942" s="5" t="s">
        <v>331</v>
      </c>
      <c r="E942" s="5" t="s">
        <v>332</v>
      </c>
      <c r="F942" s="5" t="s">
        <v>1297</v>
      </c>
      <c r="G942" t="s">
        <v>2199</v>
      </c>
      <c r="H942" t="s">
        <v>2200</v>
      </c>
      <c r="I942" t="s">
        <v>2047</v>
      </c>
      <c r="J942" s="5">
        <v>1</v>
      </c>
      <c r="K942" s="5">
        <v>0.99</v>
      </c>
      <c r="L942" s="6">
        <v>40568</v>
      </c>
      <c r="M942" s="17" t="s">
        <v>2455</v>
      </c>
      <c r="N942" s="7">
        <v>13.86</v>
      </c>
    </row>
    <row r="943" spans="1:14" x14ac:dyDescent="0.4">
      <c r="A943" s="4">
        <v>173</v>
      </c>
      <c r="B943" s="5">
        <v>942</v>
      </c>
      <c r="C943" s="5">
        <v>50</v>
      </c>
      <c r="D943" s="5" t="s">
        <v>331</v>
      </c>
      <c r="E943" s="5" t="s">
        <v>332</v>
      </c>
      <c r="F943" s="5" t="s">
        <v>1301</v>
      </c>
      <c r="G943" t="s">
        <v>2254</v>
      </c>
      <c r="H943" t="s">
        <v>2255</v>
      </c>
      <c r="I943" t="s">
        <v>2007</v>
      </c>
      <c r="J943" s="5">
        <v>1</v>
      </c>
      <c r="K943" s="5">
        <v>0.99</v>
      </c>
      <c r="L943" s="6">
        <v>40568</v>
      </c>
      <c r="M943" s="17" t="s">
        <v>2455</v>
      </c>
      <c r="N943" s="7">
        <v>13.86</v>
      </c>
    </row>
    <row r="944" spans="1:14" x14ac:dyDescent="0.4">
      <c r="A944" s="4">
        <v>173</v>
      </c>
      <c r="B944" s="5">
        <v>943</v>
      </c>
      <c r="C944" s="5">
        <v>50</v>
      </c>
      <c r="D944" s="5" t="s">
        <v>331</v>
      </c>
      <c r="E944" s="5" t="s">
        <v>332</v>
      </c>
      <c r="F944" s="5" t="s">
        <v>1304</v>
      </c>
      <c r="G944" t="s">
        <v>2256</v>
      </c>
      <c r="H944" t="s">
        <v>2257</v>
      </c>
      <c r="I944" t="s">
        <v>2258</v>
      </c>
      <c r="J944" s="5">
        <v>1</v>
      </c>
      <c r="K944" s="5">
        <v>0.99</v>
      </c>
      <c r="L944" s="6">
        <v>40568</v>
      </c>
      <c r="M944" s="17" t="s">
        <v>2455</v>
      </c>
      <c r="N944" s="7">
        <v>13.86</v>
      </c>
    </row>
    <row r="945" spans="1:14" x14ac:dyDescent="0.4">
      <c r="A945" s="4">
        <v>173</v>
      </c>
      <c r="B945" s="5">
        <v>944</v>
      </c>
      <c r="C945" s="5">
        <v>50</v>
      </c>
      <c r="D945" s="5" t="s">
        <v>331</v>
      </c>
      <c r="E945" s="5" t="s">
        <v>332</v>
      </c>
      <c r="F945" s="5" t="s">
        <v>1309</v>
      </c>
      <c r="G945" t="s">
        <v>2259</v>
      </c>
      <c r="H945" t="s">
        <v>2066</v>
      </c>
      <c r="I945" t="s">
        <v>2007</v>
      </c>
      <c r="J945" s="5">
        <v>1</v>
      </c>
      <c r="K945" s="5">
        <v>0.99</v>
      </c>
      <c r="L945" s="6">
        <v>40568</v>
      </c>
      <c r="M945" s="17" t="s">
        <v>2455</v>
      </c>
      <c r="N945" s="7">
        <v>13.86</v>
      </c>
    </row>
    <row r="946" spans="1:14" x14ac:dyDescent="0.4">
      <c r="A946" s="4">
        <v>173</v>
      </c>
      <c r="B946" s="5">
        <v>945</v>
      </c>
      <c r="C946" s="5">
        <v>50</v>
      </c>
      <c r="D946" s="5" t="s">
        <v>331</v>
      </c>
      <c r="E946" s="5" t="s">
        <v>332</v>
      </c>
      <c r="F946" s="5" t="s">
        <v>1315</v>
      </c>
      <c r="G946" t="s">
        <v>2259</v>
      </c>
      <c r="H946" t="s">
        <v>2066</v>
      </c>
      <c r="I946" t="s">
        <v>2007</v>
      </c>
      <c r="J946" s="5">
        <v>1</v>
      </c>
      <c r="K946" s="5">
        <v>0.99</v>
      </c>
      <c r="L946" s="6">
        <v>40568</v>
      </c>
      <c r="M946" s="17" t="s">
        <v>2455</v>
      </c>
      <c r="N946" s="7">
        <v>13.86</v>
      </c>
    </row>
    <row r="947" spans="1:14" x14ac:dyDescent="0.4">
      <c r="A947" s="4">
        <v>173</v>
      </c>
      <c r="B947" s="5">
        <v>946</v>
      </c>
      <c r="C947" s="5">
        <v>50</v>
      </c>
      <c r="D947" s="5" t="s">
        <v>331</v>
      </c>
      <c r="E947" s="5" t="s">
        <v>332</v>
      </c>
      <c r="F947" s="5" t="s">
        <v>1319</v>
      </c>
      <c r="G947" t="s">
        <v>2260</v>
      </c>
      <c r="H947" t="s">
        <v>2066</v>
      </c>
      <c r="I947" t="s">
        <v>2007</v>
      </c>
      <c r="J947" s="5">
        <v>1</v>
      </c>
      <c r="K947" s="5">
        <v>0.99</v>
      </c>
      <c r="L947" s="6">
        <v>40568</v>
      </c>
      <c r="M947" s="17" t="s">
        <v>2455</v>
      </c>
      <c r="N947" s="7">
        <v>13.86</v>
      </c>
    </row>
    <row r="948" spans="1:14" x14ac:dyDescent="0.4">
      <c r="A948" s="4">
        <v>173</v>
      </c>
      <c r="B948" s="5">
        <v>947</v>
      </c>
      <c r="C948" s="5">
        <v>50</v>
      </c>
      <c r="D948" s="5" t="s">
        <v>331</v>
      </c>
      <c r="E948" s="5" t="s">
        <v>332</v>
      </c>
      <c r="F948" s="5" t="s">
        <v>1328</v>
      </c>
      <c r="G948" t="s">
        <v>2260</v>
      </c>
      <c r="H948" t="s">
        <v>2066</v>
      </c>
      <c r="I948" t="s">
        <v>2007</v>
      </c>
      <c r="J948" s="5">
        <v>1</v>
      </c>
      <c r="K948" s="5">
        <v>0.99</v>
      </c>
      <c r="L948" s="6">
        <v>40568</v>
      </c>
      <c r="M948" s="17" t="s">
        <v>2455</v>
      </c>
      <c r="N948" s="7">
        <v>13.86</v>
      </c>
    </row>
    <row r="949" spans="1:14" x14ac:dyDescent="0.4">
      <c r="A949" s="4">
        <v>174</v>
      </c>
      <c r="B949" s="5">
        <v>948</v>
      </c>
      <c r="C949" s="5">
        <v>5</v>
      </c>
      <c r="D949" s="5" t="s">
        <v>329</v>
      </c>
      <c r="E949" s="5" t="s">
        <v>154</v>
      </c>
      <c r="F949" s="5" t="s">
        <v>1265</v>
      </c>
      <c r="G949" t="s">
        <v>2263</v>
      </c>
      <c r="H949" t="s">
        <v>2264</v>
      </c>
      <c r="I949" t="s">
        <v>2024</v>
      </c>
      <c r="J949" s="5">
        <v>1</v>
      </c>
      <c r="K949" s="5">
        <v>0.99</v>
      </c>
      <c r="L949" s="6">
        <v>40576</v>
      </c>
      <c r="M949" s="17" t="s">
        <v>2457</v>
      </c>
      <c r="N949" s="7">
        <v>0.99</v>
      </c>
    </row>
    <row r="950" spans="1:14" x14ac:dyDescent="0.4">
      <c r="A950" s="4">
        <v>175</v>
      </c>
      <c r="B950" s="5">
        <v>949</v>
      </c>
      <c r="C950" s="5">
        <v>6</v>
      </c>
      <c r="D950" s="5" t="s">
        <v>153</v>
      </c>
      <c r="E950" s="5" t="s">
        <v>154</v>
      </c>
      <c r="F950" s="5" t="s">
        <v>1336</v>
      </c>
      <c r="G950" t="s">
        <v>2265</v>
      </c>
      <c r="H950" t="s">
        <v>2264</v>
      </c>
      <c r="I950" t="s">
        <v>2007</v>
      </c>
      <c r="J950" s="5">
        <v>1</v>
      </c>
      <c r="K950" s="5">
        <v>0.99</v>
      </c>
      <c r="L950" s="6">
        <v>40589</v>
      </c>
      <c r="M950" s="17" t="s">
        <v>2455</v>
      </c>
      <c r="N950" s="7">
        <v>1.98</v>
      </c>
    </row>
    <row r="951" spans="1:14" x14ac:dyDescent="0.4">
      <c r="A951" s="4">
        <v>175</v>
      </c>
      <c r="B951" s="5">
        <v>950</v>
      </c>
      <c r="C951" s="5">
        <v>6</v>
      </c>
      <c r="D951" s="5" t="s">
        <v>153</v>
      </c>
      <c r="E951" s="5" t="s">
        <v>154</v>
      </c>
      <c r="F951" s="5" t="s">
        <v>1337</v>
      </c>
      <c r="G951" t="s">
        <v>2265</v>
      </c>
      <c r="H951" t="s">
        <v>2264</v>
      </c>
      <c r="I951" t="s">
        <v>2007</v>
      </c>
      <c r="J951" s="5">
        <v>1</v>
      </c>
      <c r="K951" s="5">
        <v>0.99</v>
      </c>
      <c r="L951" s="6">
        <v>40589</v>
      </c>
      <c r="M951" s="17" t="s">
        <v>2455</v>
      </c>
      <c r="N951" s="7">
        <v>1.98</v>
      </c>
    </row>
    <row r="952" spans="1:14" x14ac:dyDescent="0.4">
      <c r="A952" s="4">
        <v>176</v>
      </c>
      <c r="B952" s="5">
        <v>951</v>
      </c>
      <c r="C952" s="5">
        <v>8</v>
      </c>
      <c r="D952" s="5" t="s">
        <v>33</v>
      </c>
      <c r="E952" s="5" t="s">
        <v>34</v>
      </c>
      <c r="F952" s="5" t="s">
        <v>1339</v>
      </c>
      <c r="G952" t="s">
        <v>2265</v>
      </c>
      <c r="H952" t="s">
        <v>2264</v>
      </c>
      <c r="I952" t="s">
        <v>2007</v>
      </c>
      <c r="J952" s="5">
        <v>1</v>
      </c>
      <c r="K952" s="5">
        <v>0.99</v>
      </c>
      <c r="L952" s="6">
        <v>40589</v>
      </c>
      <c r="M952" s="17" t="s">
        <v>2457</v>
      </c>
      <c r="N952" s="7">
        <v>1.98</v>
      </c>
    </row>
    <row r="953" spans="1:14" x14ac:dyDescent="0.4">
      <c r="A953" s="4">
        <v>176</v>
      </c>
      <c r="B953" s="5">
        <v>952</v>
      </c>
      <c r="C953" s="5">
        <v>8</v>
      </c>
      <c r="D953" s="5" t="s">
        <v>33</v>
      </c>
      <c r="E953" s="5" t="s">
        <v>34</v>
      </c>
      <c r="F953" s="5" t="s">
        <v>1340</v>
      </c>
      <c r="G953" t="s">
        <v>2265</v>
      </c>
      <c r="H953" t="s">
        <v>2264</v>
      </c>
      <c r="I953" t="s">
        <v>2007</v>
      </c>
      <c r="J953" s="5">
        <v>1</v>
      </c>
      <c r="K953" s="5">
        <v>0.99</v>
      </c>
      <c r="L953" s="6">
        <v>40589</v>
      </c>
      <c r="M953" s="17" t="s">
        <v>2457</v>
      </c>
      <c r="N953" s="7">
        <v>1.98</v>
      </c>
    </row>
    <row r="954" spans="1:14" x14ac:dyDescent="0.4">
      <c r="A954" s="4">
        <v>177</v>
      </c>
      <c r="B954" s="5">
        <v>953</v>
      </c>
      <c r="C954" s="5">
        <v>10</v>
      </c>
      <c r="D954" s="5" t="s">
        <v>510</v>
      </c>
      <c r="E954" s="5" t="s">
        <v>19</v>
      </c>
      <c r="F954" s="5" t="s">
        <v>1342</v>
      </c>
      <c r="G954" t="s">
        <v>2265</v>
      </c>
      <c r="H954" t="s">
        <v>2264</v>
      </c>
      <c r="I954" t="s">
        <v>2007</v>
      </c>
      <c r="J954" s="5">
        <v>1</v>
      </c>
      <c r="K954" s="5">
        <v>0.99</v>
      </c>
      <c r="L954" s="6">
        <v>40590</v>
      </c>
      <c r="M954" s="17" t="s">
        <v>2457</v>
      </c>
      <c r="N954" s="7">
        <v>3.96</v>
      </c>
    </row>
    <row r="955" spans="1:14" x14ac:dyDescent="0.4">
      <c r="A955" s="4">
        <v>177</v>
      </c>
      <c r="B955" s="5">
        <v>954</v>
      </c>
      <c r="C955" s="5">
        <v>10</v>
      </c>
      <c r="D955" s="5" t="s">
        <v>510</v>
      </c>
      <c r="E955" s="5" t="s">
        <v>19</v>
      </c>
      <c r="F955" s="5" t="s">
        <v>1344</v>
      </c>
      <c r="G955" t="s">
        <v>2265</v>
      </c>
      <c r="H955" t="s">
        <v>2264</v>
      </c>
      <c r="I955" t="s">
        <v>2007</v>
      </c>
      <c r="J955" s="5">
        <v>1</v>
      </c>
      <c r="K955" s="5">
        <v>0.99</v>
      </c>
      <c r="L955" s="6">
        <v>40590</v>
      </c>
      <c r="M955" s="17" t="s">
        <v>2457</v>
      </c>
      <c r="N955" s="7">
        <v>3.96</v>
      </c>
    </row>
    <row r="956" spans="1:14" x14ac:dyDescent="0.4">
      <c r="A956" s="4">
        <v>177</v>
      </c>
      <c r="B956" s="5">
        <v>955</v>
      </c>
      <c r="C956" s="5">
        <v>10</v>
      </c>
      <c r="D956" s="5" t="s">
        <v>510</v>
      </c>
      <c r="E956" s="5" t="s">
        <v>19</v>
      </c>
      <c r="F956" s="5" t="s">
        <v>1346</v>
      </c>
      <c r="G956" t="s">
        <v>2265</v>
      </c>
      <c r="H956" t="s">
        <v>2264</v>
      </c>
      <c r="I956" t="s">
        <v>2007</v>
      </c>
      <c r="J956" s="5">
        <v>1</v>
      </c>
      <c r="K956" s="5">
        <v>0.99</v>
      </c>
      <c r="L956" s="6">
        <v>40590</v>
      </c>
      <c r="M956" s="17" t="s">
        <v>2457</v>
      </c>
      <c r="N956" s="7">
        <v>3.96</v>
      </c>
    </row>
    <row r="957" spans="1:14" x14ac:dyDescent="0.4">
      <c r="A957" s="4">
        <v>177</v>
      </c>
      <c r="B957" s="5">
        <v>956</v>
      </c>
      <c r="C957" s="5">
        <v>10</v>
      </c>
      <c r="D957" s="5" t="s">
        <v>510</v>
      </c>
      <c r="E957" s="5" t="s">
        <v>19</v>
      </c>
      <c r="F957" s="5" t="s">
        <v>1347</v>
      </c>
      <c r="G957" t="s">
        <v>2265</v>
      </c>
      <c r="H957" t="s">
        <v>2264</v>
      </c>
      <c r="I957" t="s">
        <v>2007</v>
      </c>
      <c r="J957" s="5">
        <v>1</v>
      </c>
      <c r="K957" s="5">
        <v>0.99</v>
      </c>
      <c r="L957" s="6">
        <v>40590</v>
      </c>
      <c r="M957" s="17" t="s">
        <v>2457</v>
      </c>
      <c r="N957" s="7">
        <v>3.96</v>
      </c>
    </row>
    <row r="958" spans="1:14" x14ac:dyDescent="0.4">
      <c r="A958" s="4">
        <v>178</v>
      </c>
      <c r="B958" s="5">
        <v>957</v>
      </c>
      <c r="C958" s="5">
        <v>14</v>
      </c>
      <c r="D958" s="5" t="s">
        <v>54</v>
      </c>
      <c r="E958" s="5" t="s">
        <v>17</v>
      </c>
      <c r="F958" s="5" t="s">
        <v>1350</v>
      </c>
      <c r="G958" t="s">
        <v>2261</v>
      </c>
      <c r="H958" t="s">
        <v>2262</v>
      </c>
      <c r="I958" t="s">
        <v>2024</v>
      </c>
      <c r="J958" s="5">
        <v>1</v>
      </c>
      <c r="K958" s="5">
        <v>0.99</v>
      </c>
      <c r="L958" s="6">
        <v>40591</v>
      </c>
      <c r="M958" s="17" t="s">
        <v>2455</v>
      </c>
      <c r="N958" s="7">
        <v>5.94</v>
      </c>
    </row>
    <row r="959" spans="1:14" x14ac:dyDescent="0.4">
      <c r="A959" s="4">
        <v>178</v>
      </c>
      <c r="B959" s="5">
        <v>958</v>
      </c>
      <c r="C959" s="5">
        <v>14</v>
      </c>
      <c r="D959" s="5" t="s">
        <v>54</v>
      </c>
      <c r="E959" s="5" t="s">
        <v>17</v>
      </c>
      <c r="F959" s="5" t="s">
        <v>1352</v>
      </c>
      <c r="G959" t="s">
        <v>2261</v>
      </c>
      <c r="H959" t="s">
        <v>2262</v>
      </c>
      <c r="I959" t="s">
        <v>2024</v>
      </c>
      <c r="J959" s="5">
        <v>1</v>
      </c>
      <c r="K959" s="5">
        <v>0.99</v>
      </c>
      <c r="L959" s="6">
        <v>40591</v>
      </c>
      <c r="M959" s="17" t="s">
        <v>2455</v>
      </c>
      <c r="N959" s="7">
        <v>5.94</v>
      </c>
    </row>
    <row r="960" spans="1:14" x14ac:dyDescent="0.4">
      <c r="A960" s="4">
        <v>178</v>
      </c>
      <c r="B960" s="5">
        <v>959</v>
      </c>
      <c r="C960" s="5">
        <v>14</v>
      </c>
      <c r="D960" s="5" t="s">
        <v>54</v>
      </c>
      <c r="E960" s="5" t="s">
        <v>17</v>
      </c>
      <c r="F960" s="5" t="s">
        <v>1356</v>
      </c>
      <c r="G960" t="s">
        <v>2266</v>
      </c>
      <c r="H960" t="s">
        <v>2264</v>
      </c>
      <c r="I960" t="s">
        <v>2024</v>
      </c>
      <c r="J960" s="5">
        <v>1</v>
      </c>
      <c r="K960" s="5">
        <v>0.99</v>
      </c>
      <c r="L960" s="6">
        <v>40591</v>
      </c>
      <c r="M960" s="17" t="s">
        <v>2455</v>
      </c>
      <c r="N960" s="7">
        <v>5.94</v>
      </c>
    </row>
    <row r="961" spans="1:14" x14ac:dyDescent="0.4">
      <c r="A961" s="4">
        <v>178</v>
      </c>
      <c r="B961" s="5">
        <v>960</v>
      </c>
      <c r="C961" s="5">
        <v>14</v>
      </c>
      <c r="D961" s="5" t="s">
        <v>54</v>
      </c>
      <c r="E961" s="5" t="s">
        <v>17</v>
      </c>
      <c r="F961" s="5" t="s">
        <v>1360</v>
      </c>
      <c r="G961" t="s">
        <v>2266</v>
      </c>
      <c r="H961" t="s">
        <v>2264</v>
      </c>
      <c r="I961" t="s">
        <v>2024</v>
      </c>
      <c r="J961" s="5">
        <v>1</v>
      </c>
      <c r="K961" s="5">
        <v>0.99</v>
      </c>
      <c r="L961" s="6">
        <v>40591</v>
      </c>
      <c r="M961" s="17" t="s">
        <v>2455</v>
      </c>
      <c r="N961" s="7">
        <v>5.94</v>
      </c>
    </row>
    <row r="962" spans="1:14" x14ac:dyDescent="0.4">
      <c r="A962" s="4">
        <v>178</v>
      </c>
      <c r="B962" s="5">
        <v>961</v>
      </c>
      <c r="C962" s="5">
        <v>14</v>
      </c>
      <c r="D962" s="5" t="s">
        <v>54</v>
      </c>
      <c r="E962" s="5" t="s">
        <v>17</v>
      </c>
      <c r="F962" s="5" t="s">
        <v>1363</v>
      </c>
      <c r="G962" t="s">
        <v>2266</v>
      </c>
      <c r="H962" t="s">
        <v>2264</v>
      </c>
      <c r="I962" t="s">
        <v>2024</v>
      </c>
      <c r="J962" s="5">
        <v>1</v>
      </c>
      <c r="K962" s="5">
        <v>0.99</v>
      </c>
      <c r="L962" s="6">
        <v>40591</v>
      </c>
      <c r="M962" s="17" t="s">
        <v>2455</v>
      </c>
      <c r="N962" s="7">
        <v>5.94</v>
      </c>
    </row>
    <row r="963" spans="1:14" x14ac:dyDescent="0.4">
      <c r="A963" s="4">
        <v>178</v>
      </c>
      <c r="B963" s="5">
        <v>962</v>
      </c>
      <c r="C963" s="5">
        <v>14</v>
      </c>
      <c r="D963" s="5" t="s">
        <v>54</v>
      </c>
      <c r="E963" s="5" t="s">
        <v>17</v>
      </c>
      <c r="F963" s="5" t="s">
        <v>1366</v>
      </c>
      <c r="G963" t="s">
        <v>2266</v>
      </c>
      <c r="H963" t="s">
        <v>2264</v>
      </c>
      <c r="I963" t="s">
        <v>2024</v>
      </c>
      <c r="J963" s="5">
        <v>1</v>
      </c>
      <c r="K963" s="5">
        <v>0.99</v>
      </c>
      <c r="L963" s="6">
        <v>40591</v>
      </c>
      <c r="M963" s="17" t="s">
        <v>2455</v>
      </c>
      <c r="N963" s="7">
        <v>5.94</v>
      </c>
    </row>
    <row r="964" spans="1:14" x14ac:dyDescent="0.4">
      <c r="A964" s="4">
        <v>179</v>
      </c>
      <c r="B964" s="5">
        <v>963</v>
      </c>
      <c r="C964" s="5">
        <v>20</v>
      </c>
      <c r="D964" s="5" t="s">
        <v>166</v>
      </c>
      <c r="E964" s="5" t="s">
        <v>46</v>
      </c>
      <c r="F964" s="5" t="s">
        <v>1370</v>
      </c>
      <c r="G964" t="s">
        <v>2267</v>
      </c>
      <c r="H964" t="s">
        <v>2268</v>
      </c>
      <c r="I964" t="s">
        <v>2024</v>
      </c>
      <c r="J964" s="5">
        <v>1</v>
      </c>
      <c r="K964" s="5">
        <v>0.99</v>
      </c>
      <c r="L964" s="6">
        <v>40594</v>
      </c>
      <c r="M964" s="17" t="s">
        <v>2457</v>
      </c>
      <c r="N964" s="7">
        <v>8.91</v>
      </c>
    </row>
    <row r="965" spans="1:14" x14ac:dyDescent="0.4">
      <c r="A965" s="4">
        <v>179</v>
      </c>
      <c r="B965" s="5">
        <v>964</v>
      </c>
      <c r="C965" s="5">
        <v>20</v>
      </c>
      <c r="D965" s="5" t="s">
        <v>166</v>
      </c>
      <c r="E965" s="5" t="s">
        <v>46</v>
      </c>
      <c r="F965" s="5" t="s">
        <v>1374</v>
      </c>
      <c r="G965" t="s">
        <v>2269</v>
      </c>
      <c r="H965" t="s">
        <v>2269</v>
      </c>
      <c r="I965" t="s">
        <v>2007</v>
      </c>
      <c r="J965" s="5">
        <v>1</v>
      </c>
      <c r="K965" s="5">
        <v>0.99</v>
      </c>
      <c r="L965" s="6">
        <v>40594</v>
      </c>
      <c r="M965" s="17" t="s">
        <v>2457</v>
      </c>
      <c r="N965" s="7">
        <v>8.91</v>
      </c>
    </row>
    <row r="966" spans="1:14" x14ac:dyDescent="0.4">
      <c r="A966" s="4">
        <v>179</v>
      </c>
      <c r="B966" s="5">
        <v>965</v>
      </c>
      <c r="C966" s="5">
        <v>20</v>
      </c>
      <c r="D966" s="5" t="s">
        <v>166</v>
      </c>
      <c r="E966" s="5" t="s">
        <v>46</v>
      </c>
      <c r="F966" s="5" t="s">
        <v>1378</v>
      </c>
      <c r="G966" t="s">
        <v>2269</v>
      </c>
      <c r="H966" t="s">
        <v>2269</v>
      </c>
      <c r="I966" t="s">
        <v>2007</v>
      </c>
      <c r="J966" s="5">
        <v>1</v>
      </c>
      <c r="K966" s="5">
        <v>0.99</v>
      </c>
      <c r="L966" s="6">
        <v>40594</v>
      </c>
      <c r="M966" s="17" t="s">
        <v>2457</v>
      </c>
      <c r="N966" s="7">
        <v>8.91</v>
      </c>
    </row>
    <row r="967" spans="1:14" x14ac:dyDescent="0.4">
      <c r="A967" s="4">
        <v>179</v>
      </c>
      <c r="B967" s="5">
        <v>966</v>
      </c>
      <c r="C967" s="5">
        <v>20</v>
      </c>
      <c r="D967" s="5" t="s">
        <v>166</v>
      </c>
      <c r="E967" s="5" t="s">
        <v>46</v>
      </c>
      <c r="F967" s="5" t="s">
        <v>1381</v>
      </c>
      <c r="G967" t="s">
        <v>2269</v>
      </c>
      <c r="H967" t="s">
        <v>2269</v>
      </c>
      <c r="I967" t="s">
        <v>2007</v>
      </c>
      <c r="J967" s="5">
        <v>1</v>
      </c>
      <c r="K967" s="5">
        <v>0.99</v>
      </c>
      <c r="L967" s="6">
        <v>40594</v>
      </c>
      <c r="M967" s="17" t="s">
        <v>2457</v>
      </c>
      <c r="N967" s="7">
        <v>8.91</v>
      </c>
    </row>
    <row r="968" spans="1:14" x14ac:dyDescent="0.4">
      <c r="A968" s="4">
        <v>179</v>
      </c>
      <c r="B968" s="5">
        <v>967</v>
      </c>
      <c r="C968" s="5">
        <v>20</v>
      </c>
      <c r="D968" s="5" t="s">
        <v>166</v>
      </c>
      <c r="E968" s="5" t="s">
        <v>46</v>
      </c>
      <c r="F968" s="5" t="s">
        <v>1385</v>
      </c>
      <c r="G968" t="s">
        <v>2270</v>
      </c>
      <c r="H968" t="s">
        <v>2271</v>
      </c>
      <c r="I968" t="s">
        <v>2024</v>
      </c>
      <c r="J968" s="5">
        <v>1</v>
      </c>
      <c r="K968" s="5">
        <v>0.99</v>
      </c>
      <c r="L968" s="6">
        <v>40594</v>
      </c>
      <c r="M968" s="17" t="s">
        <v>2457</v>
      </c>
      <c r="N968" s="7">
        <v>8.91</v>
      </c>
    </row>
    <row r="969" spans="1:14" x14ac:dyDescent="0.4">
      <c r="A969" s="4">
        <v>179</v>
      </c>
      <c r="B969" s="5">
        <v>968</v>
      </c>
      <c r="C969" s="5">
        <v>20</v>
      </c>
      <c r="D969" s="5" t="s">
        <v>166</v>
      </c>
      <c r="E969" s="5" t="s">
        <v>46</v>
      </c>
      <c r="F969" s="5" t="s">
        <v>1388</v>
      </c>
      <c r="G969" t="s">
        <v>2270</v>
      </c>
      <c r="H969" t="s">
        <v>2271</v>
      </c>
      <c r="I969" t="s">
        <v>2024</v>
      </c>
      <c r="J969" s="5">
        <v>1</v>
      </c>
      <c r="K969" s="5">
        <v>0.99</v>
      </c>
      <c r="L969" s="6">
        <v>40594</v>
      </c>
      <c r="M969" s="17" t="s">
        <v>2457</v>
      </c>
      <c r="N969" s="7">
        <v>8.91</v>
      </c>
    </row>
    <row r="970" spans="1:14" x14ac:dyDescent="0.4">
      <c r="A970" s="4">
        <v>179</v>
      </c>
      <c r="B970" s="5">
        <v>969</v>
      </c>
      <c r="C970" s="5">
        <v>20</v>
      </c>
      <c r="D970" s="5" t="s">
        <v>166</v>
      </c>
      <c r="E970" s="5" t="s">
        <v>46</v>
      </c>
      <c r="F970" s="5" t="s">
        <v>1391</v>
      </c>
      <c r="G970" t="s">
        <v>1391</v>
      </c>
      <c r="H970" t="s">
        <v>2271</v>
      </c>
      <c r="I970" t="s">
        <v>2007</v>
      </c>
      <c r="J970" s="5">
        <v>1</v>
      </c>
      <c r="K970" s="5">
        <v>0.99</v>
      </c>
      <c r="L970" s="6">
        <v>40594</v>
      </c>
      <c r="M970" s="17" t="s">
        <v>2457</v>
      </c>
      <c r="N970" s="7">
        <v>8.91</v>
      </c>
    </row>
    <row r="971" spans="1:14" x14ac:dyDescent="0.4">
      <c r="A971" s="4">
        <v>179</v>
      </c>
      <c r="B971" s="5">
        <v>970</v>
      </c>
      <c r="C971" s="5">
        <v>20</v>
      </c>
      <c r="D971" s="5" t="s">
        <v>166</v>
      </c>
      <c r="E971" s="5" t="s">
        <v>46</v>
      </c>
      <c r="F971" s="5" t="s">
        <v>1394</v>
      </c>
      <c r="G971" t="s">
        <v>1391</v>
      </c>
      <c r="H971" t="s">
        <v>2271</v>
      </c>
      <c r="I971" t="s">
        <v>2007</v>
      </c>
      <c r="J971" s="5">
        <v>1</v>
      </c>
      <c r="K971" s="5">
        <v>0.99</v>
      </c>
      <c r="L971" s="6">
        <v>40594</v>
      </c>
      <c r="M971" s="17" t="s">
        <v>2457</v>
      </c>
      <c r="N971" s="7">
        <v>8.91</v>
      </c>
    </row>
    <row r="972" spans="1:14" x14ac:dyDescent="0.4">
      <c r="A972" s="4">
        <v>179</v>
      </c>
      <c r="B972" s="5">
        <v>971</v>
      </c>
      <c r="C972" s="5">
        <v>20</v>
      </c>
      <c r="D972" s="5" t="s">
        <v>166</v>
      </c>
      <c r="E972" s="5" t="s">
        <v>46</v>
      </c>
      <c r="F972" s="5" t="s">
        <v>1397</v>
      </c>
      <c r="G972" t="s">
        <v>1391</v>
      </c>
      <c r="H972" t="s">
        <v>2271</v>
      </c>
      <c r="I972" t="s">
        <v>2007</v>
      </c>
      <c r="J972" s="5">
        <v>1</v>
      </c>
      <c r="K972" s="5">
        <v>0.99</v>
      </c>
      <c r="L972" s="6">
        <v>40594</v>
      </c>
      <c r="M972" s="17" t="s">
        <v>2457</v>
      </c>
      <c r="N972" s="7">
        <v>8.91</v>
      </c>
    </row>
    <row r="973" spans="1:14" x14ac:dyDescent="0.4">
      <c r="A973" s="4">
        <v>180</v>
      </c>
      <c r="B973" s="5">
        <v>972</v>
      </c>
      <c r="C973" s="5">
        <v>29</v>
      </c>
      <c r="D973" s="5" t="s">
        <v>475</v>
      </c>
      <c r="E973" s="5" t="s">
        <v>17</v>
      </c>
      <c r="F973" s="5" t="s">
        <v>1401</v>
      </c>
      <c r="G973" t="s">
        <v>1401</v>
      </c>
      <c r="H973" t="s">
        <v>2271</v>
      </c>
      <c r="I973" t="s">
        <v>2007</v>
      </c>
      <c r="J973" s="5">
        <v>1</v>
      </c>
      <c r="K973" s="5">
        <v>0.99</v>
      </c>
      <c r="L973" s="6">
        <v>40599</v>
      </c>
      <c r="M973" s="17" t="s">
        <v>2456</v>
      </c>
      <c r="N973" s="7">
        <v>13.86</v>
      </c>
    </row>
    <row r="974" spans="1:14" x14ac:dyDescent="0.4">
      <c r="A974" s="4">
        <v>180</v>
      </c>
      <c r="B974" s="5">
        <v>973</v>
      </c>
      <c r="C974" s="5">
        <v>29</v>
      </c>
      <c r="D974" s="5" t="s">
        <v>475</v>
      </c>
      <c r="E974" s="5" t="s">
        <v>17</v>
      </c>
      <c r="F974" s="5" t="s">
        <v>1405</v>
      </c>
      <c r="G974" t="s">
        <v>1401</v>
      </c>
      <c r="H974" t="s">
        <v>2271</v>
      </c>
      <c r="I974" t="s">
        <v>2007</v>
      </c>
      <c r="J974" s="5">
        <v>1</v>
      </c>
      <c r="K974" s="5">
        <v>0.99</v>
      </c>
      <c r="L974" s="6">
        <v>40599</v>
      </c>
      <c r="M974" s="17" t="s">
        <v>2456</v>
      </c>
      <c r="N974" s="7">
        <v>13.86</v>
      </c>
    </row>
    <row r="975" spans="1:14" x14ac:dyDescent="0.4">
      <c r="A975" s="4">
        <v>180</v>
      </c>
      <c r="B975" s="5">
        <v>974</v>
      </c>
      <c r="C975" s="5">
        <v>29</v>
      </c>
      <c r="D975" s="5" t="s">
        <v>475</v>
      </c>
      <c r="E975" s="5" t="s">
        <v>17</v>
      </c>
      <c r="F975" s="5" t="s">
        <v>1409</v>
      </c>
      <c r="G975" t="s">
        <v>2272</v>
      </c>
      <c r="H975" t="s">
        <v>2273</v>
      </c>
      <c r="I975" t="s">
        <v>2007</v>
      </c>
      <c r="J975" s="5">
        <v>1</v>
      </c>
      <c r="K975" s="5">
        <v>0.99</v>
      </c>
      <c r="L975" s="6">
        <v>40599</v>
      </c>
      <c r="M975" s="17" t="s">
        <v>2456</v>
      </c>
      <c r="N975" s="7">
        <v>13.86</v>
      </c>
    </row>
    <row r="976" spans="1:14" x14ac:dyDescent="0.4">
      <c r="A976" s="4">
        <v>180</v>
      </c>
      <c r="B976" s="5">
        <v>975</v>
      </c>
      <c r="C976" s="5">
        <v>29</v>
      </c>
      <c r="D976" s="5" t="s">
        <v>475</v>
      </c>
      <c r="E976" s="5" t="s">
        <v>17</v>
      </c>
      <c r="F976" s="5" t="s">
        <v>1413</v>
      </c>
      <c r="G976" t="s">
        <v>2274</v>
      </c>
      <c r="H976" t="s">
        <v>2083</v>
      </c>
      <c r="I976" t="s">
        <v>2007</v>
      </c>
      <c r="J976" s="5">
        <v>1</v>
      </c>
      <c r="K976" s="5">
        <v>0.99</v>
      </c>
      <c r="L976" s="6">
        <v>40599</v>
      </c>
      <c r="M976" s="17" t="s">
        <v>2456</v>
      </c>
      <c r="N976" s="7">
        <v>13.86</v>
      </c>
    </row>
    <row r="977" spans="1:14" x14ac:dyDescent="0.4">
      <c r="A977" s="4">
        <v>180</v>
      </c>
      <c r="B977" s="5">
        <v>976</v>
      </c>
      <c r="C977" s="5">
        <v>29</v>
      </c>
      <c r="D977" s="5" t="s">
        <v>475</v>
      </c>
      <c r="E977" s="5" t="s">
        <v>17</v>
      </c>
      <c r="F977" s="5" t="s">
        <v>1417</v>
      </c>
      <c r="G977" t="s">
        <v>2275</v>
      </c>
      <c r="H977" t="s">
        <v>2083</v>
      </c>
      <c r="I977" t="s">
        <v>2007</v>
      </c>
      <c r="J977" s="5">
        <v>1</v>
      </c>
      <c r="K977" s="5">
        <v>0.99</v>
      </c>
      <c r="L977" s="6">
        <v>40599</v>
      </c>
      <c r="M977" s="17" t="s">
        <v>2456</v>
      </c>
      <c r="N977" s="7">
        <v>13.86</v>
      </c>
    </row>
    <row r="978" spans="1:14" x14ac:dyDescent="0.4">
      <c r="A978" s="4">
        <v>180</v>
      </c>
      <c r="B978" s="5">
        <v>977</v>
      </c>
      <c r="C978" s="5">
        <v>29</v>
      </c>
      <c r="D978" s="5" t="s">
        <v>475</v>
      </c>
      <c r="E978" s="5" t="s">
        <v>17</v>
      </c>
      <c r="F978" s="5" t="s">
        <v>1421</v>
      </c>
      <c r="G978" t="s">
        <v>2199</v>
      </c>
      <c r="H978" t="s">
        <v>2200</v>
      </c>
      <c r="I978" t="s">
        <v>2007</v>
      </c>
      <c r="J978" s="5">
        <v>1</v>
      </c>
      <c r="K978" s="5">
        <v>0.99</v>
      </c>
      <c r="L978" s="6">
        <v>40599</v>
      </c>
      <c r="M978" s="17" t="s">
        <v>2456</v>
      </c>
      <c r="N978" s="7">
        <v>13.86</v>
      </c>
    </row>
    <row r="979" spans="1:14" x14ac:dyDescent="0.4">
      <c r="A979" s="4">
        <v>180</v>
      </c>
      <c r="B979" s="5">
        <v>978</v>
      </c>
      <c r="C979" s="5">
        <v>29</v>
      </c>
      <c r="D979" s="5" t="s">
        <v>475</v>
      </c>
      <c r="E979" s="5" t="s">
        <v>17</v>
      </c>
      <c r="F979" s="5" t="s">
        <v>1425</v>
      </c>
      <c r="G979" t="s">
        <v>1427</v>
      </c>
      <c r="H979" t="s">
        <v>2276</v>
      </c>
      <c r="I979" t="s">
        <v>2007</v>
      </c>
      <c r="J979" s="5">
        <v>1</v>
      </c>
      <c r="K979" s="5">
        <v>0.99</v>
      </c>
      <c r="L979" s="6">
        <v>40599</v>
      </c>
      <c r="M979" s="17" t="s">
        <v>2456</v>
      </c>
      <c r="N979" s="7">
        <v>13.86</v>
      </c>
    </row>
    <row r="980" spans="1:14" x14ac:dyDescent="0.4">
      <c r="A980" s="4">
        <v>180</v>
      </c>
      <c r="B980" s="5">
        <v>979</v>
      </c>
      <c r="C980" s="5">
        <v>29</v>
      </c>
      <c r="D980" s="5" t="s">
        <v>475</v>
      </c>
      <c r="E980" s="5" t="s">
        <v>17</v>
      </c>
      <c r="F980" s="5" t="s">
        <v>1429</v>
      </c>
      <c r="G980" t="s">
        <v>1427</v>
      </c>
      <c r="H980" t="s">
        <v>2276</v>
      </c>
      <c r="I980" t="s">
        <v>2007</v>
      </c>
      <c r="J980" s="5">
        <v>1</v>
      </c>
      <c r="K980" s="5">
        <v>0.99</v>
      </c>
      <c r="L980" s="6">
        <v>40599</v>
      </c>
      <c r="M980" s="17" t="s">
        <v>2456</v>
      </c>
      <c r="N980" s="7">
        <v>13.86</v>
      </c>
    </row>
    <row r="981" spans="1:14" x14ac:dyDescent="0.4">
      <c r="A981" s="4">
        <v>180</v>
      </c>
      <c r="B981" s="5">
        <v>980</v>
      </c>
      <c r="C981" s="5">
        <v>29</v>
      </c>
      <c r="D981" s="5" t="s">
        <v>475</v>
      </c>
      <c r="E981" s="5" t="s">
        <v>17</v>
      </c>
      <c r="F981" s="5" t="s">
        <v>1433</v>
      </c>
      <c r="G981" t="s">
        <v>2277</v>
      </c>
      <c r="H981" t="s">
        <v>2276</v>
      </c>
      <c r="I981" t="s">
        <v>2007</v>
      </c>
      <c r="J981" s="5">
        <v>1</v>
      </c>
      <c r="K981" s="5">
        <v>0.99</v>
      </c>
      <c r="L981" s="6">
        <v>40599</v>
      </c>
      <c r="M981" s="17" t="s">
        <v>2456</v>
      </c>
      <c r="N981" s="7">
        <v>13.86</v>
      </c>
    </row>
    <row r="982" spans="1:14" x14ac:dyDescent="0.4">
      <c r="A982" s="4">
        <v>180</v>
      </c>
      <c r="B982" s="5">
        <v>981</v>
      </c>
      <c r="C982" s="5">
        <v>29</v>
      </c>
      <c r="D982" s="5" t="s">
        <v>475</v>
      </c>
      <c r="E982" s="5" t="s">
        <v>17</v>
      </c>
      <c r="F982" s="5" t="s">
        <v>1436</v>
      </c>
      <c r="G982" t="s">
        <v>2278</v>
      </c>
      <c r="H982" t="s">
        <v>2279</v>
      </c>
      <c r="I982" t="s">
        <v>2024</v>
      </c>
      <c r="J982" s="5">
        <v>1</v>
      </c>
      <c r="K982" s="5">
        <v>0.99</v>
      </c>
      <c r="L982" s="6">
        <v>40599</v>
      </c>
      <c r="M982" s="17" t="s">
        <v>2456</v>
      </c>
      <c r="N982" s="7">
        <v>13.86</v>
      </c>
    </row>
    <row r="983" spans="1:14" x14ac:dyDescent="0.4">
      <c r="A983" s="4">
        <v>180</v>
      </c>
      <c r="B983" s="5">
        <v>982</v>
      </c>
      <c r="C983" s="5">
        <v>29</v>
      </c>
      <c r="D983" s="5" t="s">
        <v>475</v>
      </c>
      <c r="E983" s="5" t="s">
        <v>17</v>
      </c>
      <c r="F983" s="5" t="s">
        <v>1441</v>
      </c>
      <c r="G983" t="s">
        <v>2278</v>
      </c>
      <c r="H983" t="s">
        <v>2279</v>
      </c>
      <c r="I983" t="s">
        <v>2024</v>
      </c>
      <c r="J983" s="5">
        <v>1</v>
      </c>
      <c r="K983" s="5">
        <v>0.99</v>
      </c>
      <c r="L983" s="6">
        <v>40599</v>
      </c>
      <c r="M983" s="17" t="s">
        <v>2456</v>
      </c>
      <c r="N983" s="7">
        <v>13.86</v>
      </c>
    </row>
    <row r="984" spans="1:14" x14ac:dyDescent="0.4">
      <c r="A984" s="4">
        <v>180</v>
      </c>
      <c r="B984" s="5">
        <v>983</v>
      </c>
      <c r="C984" s="5">
        <v>29</v>
      </c>
      <c r="D984" s="5" t="s">
        <v>475</v>
      </c>
      <c r="E984" s="5" t="s">
        <v>17</v>
      </c>
      <c r="F984" s="5" t="s">
        <v>1447</v>
      </c>
      <c r="G984" t="s">
        <v>2280</v>
      </c>
      <c r="H984" t="s">
        <v>2279</v>
      </c>
      <c r="I984" t="s">
        <v>2024</v>
      </c>
      <c r="J984" s="5">
        <v>1</v>
      </c>
      <c r="K984" s="5">
        <v>0.99</v>
      </c>
      <c r="L984" s="6">
        <v>40599</v>
      </c>
      <c r="M984" s="17" t="s">
        <v>2456</v>
      </c>
      <c r="N984" s="7">
        <v>13.86</v>
      </c>
    </row>
    <row r="985" spans="1:14" x14ac:dyDescent="0.4">
      <c r="A985" s="4">
        <v>180</v>
      </c>
      <c r="B985" s="5">
        <v>984</v>
      </c>
      <c r="C985" s="5">
        <v>29</v>
      </c>
      <c r="D985" s="5" t="s">
        <v>475</v>
      </c>
      <c r="E985" s="5" t="s">
        <v>17</v>
      </c>
      <c r="F985" s="5" t="s">
        <v>1451</v>
      </c>
      <c r="G985" t="s">
        <v>2280</v>
      </c>
      <c r="H985" t="s">
        <v>2279</v>
      </c>
      <c r="I985" t="s">
        <v>2024</v>
      </c>
      <c r="J985" s="5">
        <v>1</v>
      </c>
      <c r="K985" s="5">
        <v>0.99</v>
      </c>
      <c r="L985" s="6">
        <v>40599</v>
      </c>
      <c r="M985" s="17" t="s">
        <v>2456</v>
      </c>
      <c r="N985" s="7">
        <v>13.86</v>
      </c>
    </row>
    <row r="986" spans="1:14" x14ac:dyDescent="0.4">
      <c r="A986" s="4">
        <v>180</v>
      </c>
      <c r="B986" s="5">
        <v>985</v>
      </c>
      <c r="C986" s="5">
        <v>29</v>
      </c>
      <c r="D986" s="5" t="s">
        <v>475</v>
      </c>
      <c r="E986" s="5" t="s">
        <v>17</v>
      </c>
      <c r="F986" s="5" t="s">
        <v>1460</v>
      </c>
      <c r="G986" t="s">
        <v>2281</v>
      </c>
      <c r="H986" t="s">
        <v>2282</v>
      </c>
      <c r="I986" t="s">
        <v>2007</v>
      </c>
      <c r="J986" s="5">
        <v>1</v>
      </c>
      <c r="K986" s="5">
        <v>0.99</v>
      </c>
      <c r="L986" s="6">
        <v>40599</v>
      </c>
      <c r="M986" s="17" t="s">
        <v>2456</v>
      </c>
      <c r="N986" s="7">
        <v>13.86</v>
      </c>
    </row>
    <row r="987" spans="1:14" x14ac:dyDescent="0.4">
      <c r="A987" s="4">
        <v>181</v>
      </c>
      <c r="B987" s="5">
        <v>986</v>
      </c>
      <c r="C987" s="5">
        <v>43</v>
      </c>
      <c r="D987" s="5" t="s">
        <v>473</v>
      </c>
      <c r="E987" s="5" t="s">
        <v>61</v>
      </c>
      <c r="F987" s="5" t="s">
        <v>1469</v>
      </c>
      <c r="G987" t="s">
        <v>2283</v>
      </c>
      <c r="H987" t="s">
        <v>2070</v>
      </c>
      <c r="I987" t="s">
        <v>2018</v>
      </c>
      <c r="J987" s="5">
        <v>1</v>
      </c>
      <c r="K987" s="5">
        <v>0.99</v>
      </c>
      <c r="L987" s="6">
        <v>40607</v>
      </c>
      <c r="M987" s="17" t="s">
        <v>2456</v>
      </c>
      <c r="N987" s="7">
        <v>0.99</v>
      </c>
    </row>
    <row r="988" spans="1:14" x14ac:dyDescent="0.4">
      <c r="A988" s="4">
        <v>182</v>
      </c>
      <c r="B988" s="5">
        <v>987</v>
      </c>
      <c r="C988" s="5">
        <v>44</v>
      </c>
      <c r="D988" s="5" t="s">
        <v>305</v>
      </c>
      <c r="E988" s="5" t="s">
        <v>306</v>
      </c>
      <c r="F988" s="5" t="s">
        <v>1470</v>
      </c>
      <c r="G988" t="s">
        <v>2283</v>
      </c>
      <c r="H988" t="s">
        <v>2070</v>
      </c>
      <c r="I988" t="s">
        <v>2018</v>
      </c>
      <c r="J988" s="5">
        <v>1</v>
      </c>
      <c r="K988" s="5">
        <v>0.99</v>
      </c>
      <c r="L988" s="6">
        <v>40620</v>
      </c>
      <c r="M988" s="17" t="s">
        <v>2456</v>
      </c>
      <c r="N988" s="7">
        <v>1.98</v>
      </c>
    </row>
    <row r="989" spans="1:14" x14ac:dyDescent="0.4">
      <c r="A989" s="4">
        <v>182</v>
      </c>
      <c r="B989" s="5">
        <v>988</v>
      </c>
      <c r="C989" s="5">
        <v>44</v>
      </c>
      <c r="D989" s="5" t="s">
        <v>305</v>
      </c>
      <c r="E989" s="5" t="s">
        <v>306</v>
      </c>
      <c r="F989" s="5" t="s">
        <v>1471</v>
      </c>
      <c r="G989" t="s">
        <v>2283</v>
      </c>
      <c r="H989" t="s">
        <v>2070</v>
      </c>
      <c r="I989" t="s">
        <v>2018</v>
      </c>
      <c r="J989" s="5">
        <v>1</v>
      </c>
      <c r="K989" s="5">
        <v>0.99</v>
      </c>
      <c r="L989" s="6">
        <v>40620</v>
      </c>
      <c r="M989" s="17" t="s">
        <v>2456</v>
      </c>
      <c r="N989" s="7">
        <v>1.98</v>
      </c>
    </row>
    <row r="990" spans="1:14" x14ac:dyDescent="0.4">
      <c r="A990" s="4">
        <v>183</v>
      </c>
      <c r="B990" s="5">
        <v>989</v>
      </c>
      <c r="C990" s="5">
        <v>46</v>
      </c>
      <c r="D990" s="5" t="s">
        <v>201</v>
      </c>
      <c r="E990" s="5" t="s">
        <v>202</v>
      </c>
      <c r="F990" s="5" t="s">
        <v>1473</v>
      </c>
      <c r="G990" t="s">
        <v>2283</v>
      </c>
      <c r="H990" t="s">
        <v>2070</v>
      </c>
      <c r="I990" t="s">
        <v>2018</v>
      </c>
      <c r="J990" s="5">
        <v>1</v>
      </c>
      <c r="K990" s="5">
        <v>0.99</v>
      </c>
      <c r="L990" s="6">
        <v>40620</v>
      </c>
      <c r="M990" s="17" t="s">
        <v>2456</v>
      </c>
      <c r="N990" s="7">
        <v>1.98</v>
      </c>
    </row>
    <row r="991" spans="1:14" x14ac:dyDescent="0.4">
      <c r="A991" s="4">
        <v>183</v>
      </c>
      <c r="B991" s="5">
        <v>990</v>
      </c>
      <c r="C991" s="5">
        <v>46</v>
      </c>
      <c r="D991" s="5" t="s">
        <v>201</v>
      </c>
      <c r="E991" s="5" t="s">
        <v>202</v>
      </c>
      <c r="F991" s="5" t="s">
        <v>1474</v>
      </c>
      <c r="G991" t="s">
        <v>2284</v>
      </c>
      <c r="H991" t="s">
        <v>2285</v>
      </c>
      <c r="I991" t="s">
        <v>2038</v>
      </c>
      <c r="J991" s="5">
        <v>1</v>
      </c>
      <c r="K991" s="5">
        <v>0.99</v>
      </c>
      <c r="L991" s="6">
        <v>40620</v>
      </c>
      <c r="M991" s="17" t="s">
        <v>2456</v>
      </c>
      <c r="N991" s="7">
        <v>1.98</v>
      </c>
    </row>
    <row r="992" spans="1:14" x14ac:dyDescent="0.4">
      <c r="A992" s="4">
        <v>184</v>
      </c>
      <c r="B992" s="5">
        <v>991</v>
      </c>
      <c r="C992" s="5">
        <v>48</v>
      </c>
      <c r="D992" s="5" t="s">
        <v>641</v>
      </c>
      <c r="E992" s="5" t="s">
        <v>642</v>
      </c>
      <c r="F992" s="5" t="s">
        <v>149</v>
      </c>
      <c r="G992" t="s">
        <v>2284</v>
      </c>
      <c r="H992" t="s">
        <v>2285</v>
      </c>
      <c r="I992" t="s">
        <v>2038</v>
      </c>
      <c r="J992" s="5">
        <v>1</v>
      </c>
      <c r="K992" s="5">
        <v>0.99</v>
      </c>
      <c r="L992" s="6">
        <v>40621</v>
      </c>
      <c r="M992" s="17" t="s">
        <v>2455</v>
      </c>
      <c r="N992" s="7">
        <v>3.96</v>
      </c>
    </row>
    <row r="993" spans="1:14" x14ac:dyDescent="0.4">
      <c r="A993" s="4">
        <v>184</v>
      </c>
      <c r="B993" s="5">
        <v>992</v>
      </c>
      <c r="C993" s="5">
        <v>48</v>
      </c>
      <c r="D993" s="5" t="s">
        <v>641</v>
      </c>
      <c r="E993" s="5" t="s">
        <v>642</v>
      </c>
      <c r="F993" s="5" t="s">
        <v>1476</v>
      </c>
      <c r="G993" t="s">
        <v>2284</v>
      </c>
      <c r="H993" t="s">
        <v>2285</v>
      </c>
      <c r="I993" t="s">
        <v>2038</v>
      </c>
      <c r="J993" s="5">
        <v>1</v>
      </c>
      <c r="K993" s="5">
        <v>0.99</v>
      </c>
      <c r="L993" s="6">
        <v>40621</v>
      </c>
      <c r="M993" s="17" t="s">
        <v>2455</v>
      </c>
      <c r="N993" s="7">
        <v>3.96</v>
      </c>
    </row>
    <row r="994" spans="1:14" x14ac:dyDescent="0.4">
      <c r="A994" s="4">
        <v>184</v>
      </c>
      <c r="B994" s="5">
        <v>993</v>
      </c>
      <c r="C994" s="5">
        <v>48</v>
      </c>
      <c r="D994" s="5" t="s">
        <v>641</v>
      </c>
      <c r="E994" s="5" t="s">
        <v>642</v>
      </c>
      <c r="F994" s="5" t="s">
        <v>1478</v>
      </c>
      <c r="G994" t="s">
        <v>2284</v>
      </c>
      <c r="H994" t="s">
        <v>2285</v>
      </c>
      <c r="I994" t="s">
        <v>2038</v>
      </c>
      <c r="J994" s="5">
        <v>1</v>
      </c>
      <c r="K994" s="5">
        <v>0.99</v>
      </c>
      <c r="L994" s="6">
        <v>40621</v>
      </c>
      <c r="M994" s="17" t="s">
        <v>2455</v>
      </c>
      <c r="N994" s="7">
        <v>3.96</v>
      </c>
    </row>
    <row r="995" spans="1:14" x14ac:dyDescent="0.4">
      <c r="A995" s="4">
        <v>184</v>
      </c>
      <c r="B995" s="5">
        <v>994</v>
      </c>
      <c r="C995" s="5">
        <v>48</v>
      </c>
      <c r="D995" s="5" t="s">
        <v>641</v>
      </c>
      <c r="E995" s="5" t="s">
        <v>642</v>
      </c>
      <c r="F995" s="5" t="s">
        <v>1479</v>
      </c>
      <c r="G995" t="s">
        <v>2284</v>
      </c>
      <c r="H995" t="s">
        <v>2285</v>
      </c>
      <c r="I995" t="s">
        <v>2038</v>
      </c>
      <c r="J995" s="5">
        <v>1</v>
      </c>
      <c r="K995" s="5">
        <v>0.99</v>
      </c>
      <c r="L995" s="6">
        <v>40621</v>
      </c>
      <c r="M995" s="17" t="s">
        <v>2455</v>
      </c>
      <c r="N995" s="7">
        <v>3.96</v>
      </c>
    </row>
    <row r="996" spans="1:14" x14ac:dyDescent="0.4">
      <c r="A996" s="4">
        <v>185</v>
      </c>
      <c r="B996" s="5">
        <v>995</v>
      </c>
      <c r="C996" s="5">
        <v>52</v>
      </c>
      <c r="D996" s="5" t="s">
        <v>219</v>
      </c>
      <c r="E996" s="5" t="s">
        <v>37</v>
      </c>
      <c r="F996" s="5" t="s">
        <v>1482</v>
      </c>
      <c r="G996" t="s">
        <v>2286</v>
      </c>
      <c r="H996" t="s">
        <v>2287</v>
      </c>
      <c r="I996" t="s">
        <v>2007</v>
      </c>
      <c r="J996" s="5">
        <v>1</v>
      </c>
      <c r="K996" s="5">
        <v>0.99</v>
      </c>
      <c r="L996" s="6">
        <v>40622</v>
      </c>
      <c r="M996" s="17" t="s">
        <v>2456</v>
      </c>
      <c r="N996" s="7">
        <v>5.94</v>
      </c>
    </row>
    <row r="997" spans="1:14" x14ac:dyDescent="0.4">
      <c r="A997" s="4">
        <v>185</v>
      </c>
      <c r="B997" s="5">
        <v>996</v>
      </c>
      <c r="C997" s="5">
        <v>52</v>
      </c>
      <c r="D997" s="5" t="s">
        <v>219</v>
      </c>
      <c r="E997" s="5" t="s">
        <v>37</v>
      </c>
      <c r="F997" s="5" t="s">
        <v>1484</v>
      </c>
      <c r="G997" t="s">
        <v>2286</v>
      </c>
      <c r="H997" t="s">
        <v>2287</v>
      </c>
      <c r="I997" t="s">
        <v>2007</v>
      </c>
      <c r="J997" s="5">
        <v>1</v>
      </c>
      <c r="K997" s="5">
        <v>0.99</v>
      </c>
      <c r="L997" s="6">
        <v>40622</v>
      </c>
      <c r="M997" s="17" t="s">
        <v>2456</v>
      </c>
      <c r="N997" s="7">
        <v>5.94</v>
      </c>
    </row>
    <row r="998" spans="1:14" x14ac:dyDescent="0.4">
      <c r="A998" s="4">
        <v>185</v>
      </c>
      <c r="B998" s="5">
        <v>997</v>
      </c>
      <c r="C998" s="5">
        <v>52</v>
      </c>
      <c r="D998" s="5" t="s">
        <v>219</v>
      </c>
      <c r="E998" s="5" t="s">
        <v>37</v>
      </c>
      <c r="F998" s="5" t="s">
        <v>1488</v>
      </c>
      <c r="G998" t="s">
        <v>2286</v>
      </c>
      <c r="H998" t="s">
        <v>2287</v>
      </c>
      <c r="I998" t="s">
        <v>2007</v>
      </c>
      <c r="J998" s="5">
        <v>1</v>
      </c>
      <c r="K998" s="5">
        <v>0.99</v>
      </c>
      <c r="L998" s="6">
        <v>40622</v>
      </c>
      <c r="M998" s="17" t="s">
        <v>2456</v>
      </c>
      <c r="N998" s="7">
        <v>5.94</v>
      </c>
    </row>
    <row r="999" spans="1:14" x14ac:dyDescent="0.4">
      <c r="A999" s="4">
        <v>185</v>
      </c>
      <c r="B999" s="5">
        <v>998</v>
      </c>
      <c r="C999" s="5">
        <v>52</v>
      </c>
      <c r="D999" s="5" t="s">
        <v>219</v>
      </c>
      <c r="E999" s="5" t="s">
        <v>37</v>
      </c>
      <c r="F999" s="5" t="s">
        <v>1492</v>
      </c>
      <c r="G999" t="s">
        <v>2288</v>
      </c>
      <c r="H999" t="s">
        <v>2289</v>
      </c>
      <c r="I999" t="s">
        <v>2021</v>
      </c>
      <c r="J999" s="5">
        <v>1</v>
      </c>
      <c r="K999" s="5">
        <v>0.99</v>
      </c>
      <c r="L999" s="6">
        <v>40622</v>
      </c>
      <c r="M999" s="17" t="s">
        <v>2456</v>
      </c>
      <c r="N999" s="7">
        <v>5.94</v>
      </c>
    </row>
    <row r="1000" spans="1:14" x14ac:dyDescent="0.4">
      <c r="A1000" s="4">
        <v>185</v>
      </c>
      <c r="B1000" s="5">
        <v>999</v>
      </c>
      <c r="C1000" s="5">
        <v>52</v>
      </c>
      <c r="D1000" s="5" t="s">
        <v>219</v>
      </c>
      <c r="E1000" s="5" t="s">
        <v>37</v>
      </c>
      <c r="F1000" s="5" t="s">
        <v>1495</v>
      </c>
      <c r="G1000" t="s">
        <v>2288</v>
      </c>
      <c r="H1000" t="s">
        <v>2289</v>
      </c>
      <c r="I1000" t="s">
        <v>2021</v>
      </c>
      <c r="J1000" s="5">
        <v>1</v>
      </c>
      <c r="K1000" s="5">
        <v>0.99</v>
      </c>
      <c r="L1000" s="6">
        <v>40622</v>
      </c>
      <c r="M1000" s="17" t="s">
        <v>2456</v>
      </c>
      <c r="N1000" s="7">
        <v>5.94</v>
      </c>
    </row>
    <row r="1001" spans="1:14" x14ac:dyDescent="0.4">
      <c r="A1001" s="4">
        <v>185</v>
      </c>
      <c r="B1001" s="5">
        <v>1000</v>
      </c>
      <c r="C1001" s="5">
        <v>52</v>
      </c>
      <c r="D1001" s="5" t="s">
        <v>219</v>
      </c>
      <c r="E1001" s="5" t="s">
        <v>37</v>
      </c>
      <c r="F1001" s="5" t="s">
        <v>1498</v>
      </c>
      <c r="G1001" t="s">
        <v>2290</v>
      </c>
      <c r="H1001" t="s">
        <v>2291</v>
      </c>
      <c r="I1001" t="s">
        <v>2007</v>
      </c>
      <c r="J1001" s="5">
        <v>1</v>
      </c>
      <c r="K1001" s="5">
        <v>0.99</v>
      </c>
      <c r="L1001" s="6">
        <v>40622</v>
      </c>
      <c r="M1001" s="17" t="s">
        <v>2456</v>
      </c>
      <c r="N1001" s="7">
        <v>5.94</v>
      </c>
    </row>
    <row r="1002" spans="1:14" x14ac:dyDescent="0.4">
      <c r="A1002" s="4">
        <v>186</v>
      </c>
      <c r="B1002" s="5">
        <v>1001</v>
      </c>
      <c r="C1002" s="5">
        <v>58</v>
      </c>
      <c r="D1002" s="5" t="s">
        <v>317</v>
      </c>
      <c r="E1002" s="5" t="s">
        <v>141</v>
      </c>
      <c r="F1002" s="5" t="s">
        <v>1502</v>
      </c>
      <c r="G1002" t="s">
        <v>2290</v>
      </c>
      <c r="H1002" t="s">
        <v>2291</v>
      </c>
      <c r="I1002" t="s">
        <v>2007</v>
      </c>
      <c r="J1002" s="5">
        <v>1</v>
      </c>
      <c r="K1002" s="5">
        <v>0.99</v>
      </c>
      <c r="L1002" s="6">
        <v>40625</v>
      </c>
      <c r="M1002" s="17" t="s">
        <v>2456</v>
      </c>
      <c r="N1002" s="7">
        <v>8.91</v>
      </c>
    </row>
    <row r="1003" spans="1:14" x14ac:dyDescent="0.4">
      <c r="A1003" s="4">
        <v>186</v>
      </c>
      <c r="B1003" s="5">
        <v>1002</v>
      </c>
      <c r="C1003" s="5">
        <v>58</v>
      </c>
      <c r="D1003" s="5" t="s">
        <v>317</v>
      </c>
      <c r="E1003" s="5" t="s">
        <v>141</v>
      </c>
      <c r="F1003" s="5" t="s">
        <v>1506</v>
      </c>
      <c r="G1003" t="s">
        <v>2292</v>
      </c>
      <c r="H1003" t="s">
        <v>2293</v>
      </c>
      <c r="I1003" t="s">
        <v>2038</v>
      </c>
      <c r="J1003" s="5">
        <v>1</v>
      </c>
      <c r="K1003" s="5">
        <v>0.99</v>
      </c>
      <c r="L1003" s="6">
        <v>40625</v>
      </c>
      <c r="M1003" s="17" t="s">
        <v>2456</v>
      </c>
      <c r="N1003" s="7">
        <v>8.91</v>
      </c>
    </row>
    <row r="1004" spans="1:14" x14ac:dyDescent="0.4">
      <c r="A1004" s="4">
        <v>186</v>
      </c>
      <c r="B1004" s="5">
        <v>1003</v>
      </c>
      <c r="C1004" s="5">
        <v>58</v>
      </c>
      <c r="D1004" s="5" t="s">
        <v>317</v>
      </c>
      <c r="E1004" s="5" t="s">
        <v>141</v>
      </c>
      <c r="F1004" s="5" t="s">
        <v>1510</v>
      </c>
      <c r="G1004" t="s">
        <v>2294</v>
      </c>
      <c r="H1004" t="s">
        <v>2293</v>
      </c>
      <c r="I1004" t="s">
        <v>2038</v>
      </c>
      <c r="J1004" s="5">
        <v>1</v>
      </c>
      <c r="K1004" s="5">
        <v>0.99</v>
      </c>
      <c r="L1004" s="6">
        <v>40625</v>
      </c>
      <c r="M1004" s="17" t="s">
        <v>2456</v>
      </c>
      <c r="N1004" s="7">
        <v>8.91</v>
      </c>
    </row>
    <row r="1005" spans="1:14" x14ac:dyDescent="0.4">
      <c r="A1005" s="4">
        <v>186</v>
      </c>
      <c r="B1005" s="5">
        <v>1004</v>
      </c>
      <c r="C1005" s="5">
        <v>58</v>
      </c>
      <c r="D1005" s="5" t="s">
        <v>317</v>
      </c>
      <c r="E1005" s="5" t="s">
        <v>141</v>
      </c>
      <c r="F1005" s="5" t="s">
        <v>1513</v>
      </c>
      <c r="G1005" t="s">
        <v>2294</v>
      </c>
      <c r="H1005" t="s">
        <v>2293</v>
      </c>
      <c r="I1005" t="s">
        <v>2038</v>
      </c>
      <c r="J1005" s="5">
        <v>1</v>
      </c>
      <c r="K1005" s="5">
        <v>0.99</v>
      </c>
      <c r="L1005" s="6">
        <v>40625</v>
      </c>
      <c r="M1005" s="17" t="s">
        <v>2456</v>
      </c>
      <c r="N1005" s="7">
        <v>8.91</v>
      </c>
    </row>
    <row r="1006" spans="1:14" x14ac:dyDescent="0.4">
      <c r="A1006" s="4">
        <v>186</v>
      </c>
      <c r="B1006" s="5">
        <v>1005</v>
      </c>
      <c r="C1006" s="5">
        <v>58</v>
      </c>
      <c r="D1006" s="5" t="s">
        <v>317</v>
      </c>
      <c r="E1006" s="5" t="s">
        <v>141</v>
      </c>
      <c r="F1006" s="5" t="s">
        <v>1517</v>
      </c>
      <c r="G1006" t="s">
        <v>2295</v>
      </c>
      <c r="H1006" t="s">
        <v>2296</v>
      </c>
      <c r="I1006" t="s">
        <v>2024</v>
      </c>
      <c r="J1006" s="5">
        <v>1</v>
      </c>
      <c r="K1006" s="5">
        <v>0.99</v>
      </c>
      <c r="L1006" s="6">
        <v>40625</v>
      </c>
      <c r="M1006" s="17" t="s">
        <v>2456</v>
      </c>
      <c r="N1006" s="7">
        <v>8.91</v>
      </c>
    </row>
    <row r="1007" spans="1:14" x14ac:dyDescent="0.4">
      <c r="A1007" s="4">
        <v>186</v>
      </c>
      <c r="B1007" s="5">
        <v>1006</v>
      </c>
      <c r="C1007" s="5">
        <v>58</v>
      </c>
      <c r="D1007" s="5" t="s">
        <v>317</v>
      </c>
      <c r="E1007" s="5" t="s">
        <v>141</v>
      </c>
      <c r="F1007" s="5" t="s">
        <v>1520</v>
      </c>
      <c r="G1007" t="s">
        <v>2295</v>
      </c>
      <c r="H1007" t="s">
        <v>2296</v>
      </c>
      <c r="I1007" t="s">
        <v>2024</v>
      </c>
      <c r="J1007" s="5">
        <v>1</v>
      </c>
      <c r="K1007" s="5">
        <v>0.99</v>
      </c>
      <c r="L1007" s="6">
        <v>40625</v>
      </c>
      <c r="M1007" s="17" t="s">
        <v>2456</v>
      </c>
      <c r="N1007" s="7">
        <v>8.91</v>
      </c>
    </row>
    <row r="1008" spans="1:14" x14ac:dyDescent="0.4">
      <c r="A1008" s="4">
        <v>186</v>
      </c>
      <c r="B1008" s="5">
        <v>1007</v>
      </c>
      <c r="C1008" s="5">
        <v>58</v>
      </c>
      <c r="D1008" s="5" t="s">
        <v>317</v>
      </c>
      <c r="E1008" s="5" t="s">
        <v>141</v>
      </c>
      <c r="F1008" s="5" t="s">
        <v>1523</v>
      </c>
      <c r="G1008" t="s">
        <v>2295</v>
      </c>
      <c r="H1008" t="s">
        <v>2296</v>
      </c>
      <c r="I1008" t="s">
        <v>2024</v>
      </c>
      <c r="J1008" s="5">
        <v>1</v>
      </c>
      <c r="K1008" s="5">
        <v>0.99</v>
      </c>
      <c r="L1008" s="6">
        <v>40625</v>
      </c>
      <c r="M1008" s="17" t="s">
        <v>2456</v>
      </c>
      <c r="N1008" s="7">
        <v>8.91</v>
      </c>
    </row>
    <row r="1009" spans="1:14" x14ac:dyDescent="0.4">
      <c r="A1009" s="4">
        <v>186</v>
      </c>
      <c r="B1009" s="5">
        <v>1008</v>
      </c>
      <c r="C1009" s="5">
        <v>58</v>
      </c>
      <c r="D1009" s="5" t="s">
        <v>317</v>
      </c>
      <c r="E1009" s="5" t="s">
        <v>141</v>
      </c>
      <c r="F1009" s="5" t="s">
        <v>1526</v>
      </c>
      <c r="G1009" t="s">
        <v>2297</v>
      </c>
      <c r="H1009" t="s">
        <v>2298</v>
      </c>
      <c r="I1009" t="s">
        <v>2007</v>
      </c>
      <c r="J1009" s="5">
        <v>1</v>
      </c>
      <c r="K1009" s="5">
        <v>0.99</v>
      </c>
      <c r="L1009" s="6">
        <v>40625</v>
      </c>
      <c r="M1009" s="17" t="s">
        <v>2456</v>
      </c>
      <c r="N1009" s="7">
        <v>8.91</v>
      </c>
    </row>
    <row r="1010" spans="1:14" x14ac:dyDescent="0.4">
      <c r="A1010" s="4">
        <v>186</v>
      </c>
      <c r="B1010" s="5">
        <v>1009</v>
      </c>
      <c r="C1010" s="5">
        <v>58</v>
      </c>
      <c r="D1010" s="5" t="s">
        <v>317</v>
      </c>
      <c r="E1010" s="5" t="s">
        <v>141</v>
      </c>
      <c r="F1010" s="5" t="s">
        <v>1529</v>
      </c>
      <c r="G1010" t="s">
        <v>2297</v>
      </c>
      <c r="H1010" t="s">
        <v>2298</v>
      </c>
      <c r="I1010" t="s">
        <v>2007</v>
      </c>
      <c r="J1010" s="5">
        <v>1</v>
      </c>
      <c r="K1010" s="5">
        <v>0.99</v>
      </c>
      <c r="L1010" s="6">
        <v>40625</v>
      </c>
      <c r="M1010" s="17" t="s">
        <v>2456</v>
      </c>
      <c r="N1010" s="7">
        <v>8.91</v>
      </c>
    </row>
    <row r="1011" spans="1:14" x14ac:dyDescent="0.4">
      <c r="A1011" s="4">
        <v>187</v>
      </c>
      <c r="B1011" s="5">
        <v>1010</v>
      </c>
      <c r="C1011" s="5">
        <v>8</v>
      </c>
      <c r="D1011" s="5" t="s">
        <v>33</v>
      </c>
      <c r="E1011" s="5" t="s">
        <v>34</v>
      </c>
      <c r="F1011" s="5" t="s">
        <v>1533</v>
      </c>
      <c r="G1011" t="s">
        <v>2299</v>
      </c>
      <c r="H1011" t="s">
        <v>2298</v>
      </c>
      <c r="I1011" t="s">
        <v>2007</v>
      </c>
      <c r="J1011" s="5">
        <v>1</v>
      </c>
      <c r="K1011" s="5">
        <v>0.99</v>
      </c>
      <c r="L1011" s="6">
        <v>40630</v>
      </c>
      <c r="M1011" s="17" t="s">
        <v>2457</v>
      </c>
      <c r="N1011" s="7">
        <v>13.86</v>
      </c>
    </row>
    <row r="1012" spans="1:14" x14ac:dyDescent="0.4">
      <c r="A1012" s="4">
        <v>187</v>
      </c>
      <c r="B1012" s="5">
        <v>1011</v>
      </c>
      <c r="C1012" s="5">
        <v>8</v>
      </c>
      <c r="D1012" s="5" t="s">
        <v>33</v>
      </c>
      <c r="E1012" s="5" t="s">
        <v>34</v>
      </c>
      <c r="F1012" s="5" t="s">
        <v>1537</v>
      </c>
      <c r="G1012" t="s">
        <v>2299</v>
      </c>
      <c r="H1012" t="s">
        <v>2298</v>
      </c>
      <c r="I1012" t="s">
        <v>2007</v>
      </c>
      <c r="J1012" s="5">
        <v>1</v>
      </c>
      <c r="K1012" s="5">
        <v>0.99</v>
      </c>
      <c r="L1012" s="6">
        <v>40630</v>
      </c>
      <c r="M1012" s="17" t="s">
        <v>2457</v>
      </c>
      <c r="N1012" s="7">
        <v>13.86</v>
      </c>
    </row>
    <row r="1013" spans="1:14" x14ac:dyDescent="0.4">
      <c r="A1013" s="4">
        <v>187</v>
      </c>
      <c r="B1013" s="5">
        <v>1012</v>
      </c>
      <c r="C1013" s="5">
        <v>8</v>
      </c>
      <c r="D1013" s="5" t="s">
        <v>33</v>
      </c>
      <c r="E1013" s="5" t="s">
        <v>34</v>
      </c>
      <c r="F1013" s="5" t="s">
        <v>1541</v>
      </c>
      <c r="G1013" t="s">
        <v>2300</v>
      </c>
      <c r="H1013" t="s">
        <v>2300</v>
      </c>
      <c r="I1013" t="s">
        <v>2007</v>
      </c>
      <c r="J1013" s="5">
        <v>1</v>
      </c>
      <c r="K1013" s="5">
        <v>0.99</v>
      </c>
      <c r="L1013" s="6">
        <v>40630</v>
      </c>
      <c r="M1013" s="17" t="s">
        <v>2457</v>
      </c>
      <c r="N1013" s="7">
        <v>13.86</v>
      </c>
    </row>
    <row r="1014" spans="1:14" x14ac:dyDescent="0.4">
      <c r="A1014" s="4">
        <v>187</v>
      </c>
      <c r="B1014" s="5">
        <v>1013</v>
      </c>
      <c r="C1014" s="5">
        <v>8</v>
      </c>
      <c r="D1014" s="5" t="s">
        <v>33</v>
      </c>
      <c r="E1014" s="5" t="s">
        <v>34</v>
      </c>
      <c r="F1014" s="5" t="s">
        <v>1545</v>
      </c>
      <c r="G1014" t="s">
        <v>2301</v>
      </c>
      <c r="H1014" t="s">
        <v>2302</v>
      </c>
      <c r="I1014" t="s">
        <v>2007</v>
      </c>
      <c r="J1014" s="5">
        <v>1</v>
      </c>
      <c r="K1014" s="5">
        <v>0.99</v>
      </c>
      <c r="L1014" s="6">
        <v>40630</v>
      </c>
      <c r="M1014" s="17" t="s">
        <v>2457</v>
      </c>
      <c r="N1014" s="7">
        <v>13.86</v>
      </c>
    </row>
    <row r="1015" spans="1:14" x14ac:dyDescent="0.4">
      <c r="A1015" s="4">
        <v>187</v>
      </c>
      <c r="B1015" s="5">
        <v>1014</v>
      </c>
      <c r="C1015" s="5">
        <v>8</v>
      </c>
      <c r="D1015" s="5" t="s">
        <v>33</v>
      </c>
      <c r="E1015" s="5" t="s">
        <v>34</v>
      </c>
      <c r="F1015" s="5" t="s">
        <v>1549</v>
      </c>
      <c r="G1015" t="s">
        <v>2303</v>
      </c>
      <c r="H1015" t="s">
        <v>2304</v>
      </c>
      <c r="I1015" t="s">
        <v>2007</v>
      </c>
      <c r="J1015" s="5">
        <v>1</v>
      </c>
      <c r="K1015" s="5">
        <v>0.99</v>
      </c>
      <c r="L1015" s="6">
        <v>40630</v>
      </c>
      <c r="M1015" s="17" t="s">
        <v>2457</v>
      </c>
      <c r="N1015" s="7">
        <v>13.86</v>
      </c>
    </row>
    <row r="1016" spans="1:14" x14ac:dyDescent="0.4">
      <c r="A1016" s="4">
        <v>187</v>
      </c>
      <c r="B1016" s="5">
        <v>1015</v>
      </c>
      <c r="C1016" s="5">
        <v>8</v>
      </c>
      <c r="D1016" s="5" t="s">
        <v>33</v>
      </c>
      <c r="E1016" s="5" t="s">
        <v>34</v>
      </c>
      <c r="F1016" s="5" t="s">
        <v>1553</v>
      </c>
      <c r="G1016" t="s">
        <v>2303</v>
      </c>
      <c r="H1016" t="s">
        <v>2304</v>
      </c>
      <c r="I1016" t="s">
        <v>2007</v>
      </c>
      <c r="J1016" s="5">
        <v>1</v>
      </c>
      <c r="K1016" s="5">
        <v>0.99</v>
      </c>
      <c r="L1016" s="6">
        <v>40630</v>
      </c>
      <c r="M1016" s="17" t="s">
        <v>2457</v>
      </c>
      <c r="N1016" s="7">
        <v>13.86</v>
      </c>
    </row>
    <row r="1017" spans="1:14" x14ac:dyDescent="0.4">
      <c r="A1017" s="4">
        <v>187</v>
      </c>
      <c r="B1017" s="5">
        <v>1016</v>
      </c>
      <c r="C1017" s="5">
        <v>8</v>
      </c>
      <c r="D1017" s="5" t="s">
        <v>33</v>
      </c>
      <c r="E1017" s="5" t="s">
        <v>34</v>
      </c>
      <c r="F1017" s="5" t="s">
        <v>1557</v>
      </c>
      <c r="G1017" t="s">
        <v>2305</v>
      </c>
      <c r="H1017" t="s">
        <v>2304</v>
      </c>
      <c r="I1017" t="s">
        <v>2007</v>
      </c>
      <c r="J1017" s="5">
        <v>1</v>
      </c>
      <c r="K1017" s="5">
        <v>0.99</v>
      </c>
      <c r="L1017" s="6">
        <v>40630</v>
      </c>
      <c r="M1017" s="17" t="s">
        <v>2457</v>
      </c>
      <c r="N1017" s="7">
        <v>13.86</v>
      </c>
    </row>
    <row r="1018" spans="1:14" x14ac:dyDescent="0.4">
      <c r="A1018" s="4">
        <v>187</v>
      </c>
      <c r="B1018" s="5">
        <v>1017</v>
      </c>
      <c r="C1018" s="5">
        <v>8</v>
      </c>
      <c r="D1018" s="5" t="s">
        <v>33</v>
      </c>
      <c r="E1018" s="5" t="s">
        <v>34</v>
      </c>
      <c r="F1018" s="5" t="s">
        <v>1554</v>
      </c>
      <c r="G1018" t="s">
        <v>2306</v>
      </c>
      <c r="H1018" t="s">
        <v>2304</v>
      </c>
      <c r="I1018" t="s">
        <v>2007</v>
      </c>
      <c r="J1018" s="5">
        <v>1</v>
      </c>
      <c r="K1018" s="5">
        <v>0.99</v>
      </c>
      <c r="L1018" s="6">
        <v>40630</v>
      </c>
      <c r="M1018" s="17" t="s">
        <v>2457</v>
      </c>
      <c r="N1018" s="7">
        <v>13.86</v>
      </c>
    </row>
    <row r="1019" spans="1:14" x14ac:dyDescent="0.4">
      <c r="A1019" s="4">
        <v>187</v>
      </c>
      <c r="B1019" s="5">
        <v>1018</v>
      </c>
      <c r="C1019" s="5">
        <v>8</v>
      </c>
      <c r="D1019" s="5" t="s">
        <v>33</v>
      </c>
      <c r="E1019" s="5" t="s">
        <v>34</v>
      </c>
      <c r="F1019" s="5" t="s">
        <v>1564</v>
      </c>
      <c r="G1019" t="s">
        <v>2306</v>
      </c>
      <c r="H1019" t="s">
        <v>2304</v>
      </c>
      <c r="I1019" t="s">
        <v>2007</v>
      </c>
      <c r="J1019" s="5">
        <v>1</v>
      </c>
      <c r="K1019" s="5">
        <v>0.99</v>
      </c>
      <c r="L1019" s="6">
        <v>40630</v>
      </c>
      <c r="M1019" s="17" t="s">
        <v>2457</v>
      </c>
      <c r="N1019" s="7">
        <v>13.86</v>
      </c>
    </row>
    <row r="1020" spans="1:14" x14ac:dyDescent="0.4">
      <c r="A1020" s="4">
        <v>187</v>
      </c>
      <c r="B1020" s="5">
        <v>1019</v>
      </c>
      <c r="C1020" s="5">
        <v>8</v>
      </c>
      <c r="D1020" s="5" t="s">
        <v>33</v>
      </c>
      <c r="E1020" s="5" t="s">
        <v>34</v>
      </c>
      <c r="F1020" s="5" t="s">
        <v>1567</v>
      </c>
      <c r="G1020" t="s">
        <v>2307</v>
      </c>
      <c r="H1020" t="s">
        <v>2308</v>
      </c>
      <c r="I1020" t="s">
        <v>2024</v>
      </c>
      <c r="J1020" s="5">
        <v>1</v>
      </c>
      <c r="K1020" s="5">
        <v>0.99</v>
      </c>
      <c r="L1020" s="6">
        <v>40630</v>
      </c>
      <c r="M1020" s="17" t="s">
        <v>2457</v>
      </c>
      <c r="N1020" s="7">
        <v>13.86</v>
      </c>
    </row>
    <row r="1021" spans="1:14" x14ac:dyDescent="0.4">
      <c r="A1021" s="4">
        <v>187</v>
      </c>
      <c r="B1021" s="5">
        <v>1020</v>
      </c>
      <c r="C1021" s="5">
        <v>8</v>
      </c>
      <c r="D1021" s="5" t="s">
        <v>33</v>
      </c>
      <c r="E1021" s="5" t="s">
        <v>34</v>
      </c>
      <c r="F1021" s="5" t="s">
        <v>1572</v>
      </c>
      <c r="G1021" t="s">
        <v>2307</v>
      </c>
      <c r="H1021" t="s">
        <v>2308</v>
      </c>
      <c r="I1021" t="s">
        <v>2024</v>
      </c>
      <c r="J1021" s="5">
        <v>1</v>
      </c>
      <c r="K1021" s="5">
        <v>0.99</v>
      </c>
      <c r="L1021" s="6">
        <v>40630</v>
      </c>
      <c r="M1021" s="17" t="s">
        <v>2457</v>
      </c>
      <c r="N1021" s="7">
        <v>13.86</v>
      </c>
    </row>
    <row r="1022" spans="1:14" x14ac:dyDescent="0.4">
      <c r="A1022" s="4">
        <v>187</v>
      </c>
      <c r="B1022" s="5">
        <v>1021</v>
      </c>
      <c r="C1022" s="5">
        <v>8</v>
      </c>
      <c r="D1022" s="5" t="s">
        <v>33</v>
      </c>
      <c r="E1022" s="5" t="s">
        <v>34</v>
      </c>
      <c r="F1022" s="5" t="s">
        <v>1576</v>
      </c>
      <c r="G1022" t="s">
        <v>2309</v>
      </c>
      <c r="H1022" t="s">
        <v>2308</v>
      </c>
      <c r="I1022" t="s">
        <v>2024</v>
      </c>
      <c r="J1022" s="5">
        <v>1</v>
      </c>
      <c r="K1022" s="5">
        <v>0.99</v>
      </c>
      <c r="L1022" s="6">
        <v>40630</v>
      </c>
      <c r="M1022" s="17" t="s">
        <v>2457</v>
      </c>
      <c r="N1022" s="7">
        <v>13.86</v>
      </c>
    </row>
    <row r="1023" spans="1:14" x14ac:dyDescent="0.4">
      <c r="A1023" s="4">
        <v>187</v>
      </c>
      <c r="B1023" s="5">
        <v>1022</v>
      </c>
      <c r="C1023" s="5">
        <v>8</v>
      </c>
      <c r="D1023" s="5" t="s">
        <v>33</v>
      </c>
      <c r="E1023" s="5" t="s">
        <v>34</v>
      </c>
      <c r="F1023" s="5" t="s">
        <v>1580</v>
      </c>
      <c r="G1023" t="s">
        <v>2310</v>
      </c>
      <c r="H1023" t="s">
        <v>2311</v>
      </c>
      <c r="I1023" t="s">
        <v>2007</v>
      </c>
      <c r="J1023" s="5">
        <v>1</v>
      </c>
      <c r="K1023" s="5">
        <v>0.99</v>
      </c>
      <c r="L1023" s="6">
        <v>40630</v>
      </c>
      <c r="M1023" s="17" t="s">
        <v>2457</v>
      </c>
      <c r="N1023" s="7">
        <v>13.86</v>
      </c>
    </row>
    <row r="1024" spans="1:14" x14ac:dyDescent="0.4">
      <c r="A1024" s="4">
        <v>187</v>
      </c>
      <c r="B1024" s="5">
        <v>1023</v>
      </c>
      <c r="C1024" s="5">
        <v>8</v>
      </c>
      <c r="D1024" s="5" t="s">
        <v>33</v>
      </c>
      <c r="E1024" s="5" t="s">
        <v>34</v>
      </c>
      <c r="F1024" s="5" t="s">
        <v>1589</v>
      </c>
      <c r="G1024" t="s">
        <v>2310</v>
      </c>
      <c r="H1024" t="s">
        <v>2311</v>
      </c>
      <c r="I1024" t="s">
        <v>2007</v>
      </c>
      <c r="J1024" s="5">
        <v>1</v>
      </c>
      <c r="K1024" s="5">
        <v>0.99</v>
      </c>
      <c r="L1024" s="6">
        <v>40630</v>
      </c>
      <c r="M1024" s="17" t="s">
        <v>2457</v>
      </c>
      <c r="N1024" s="7">
        <v>13.86</v>
      </c>
    </row>
    <row r="1025" spans="1:14" x14ac:dyDescent="0.4">
      <c r="A1025" s="4">
        <v>188</v>
      </c>
      <c r="B1025" s="5">
        <v>1024</v>
      </c>
      <c r="C1025" s="5">
        <v>22</v>
      </c>
      <c r="D1025" s="5" t="s">
        <v>45</v>
      </c>
      <c r="E1025" s="5" t="s">
        <v>46</v>
      </c>
      <c r="F1025" s="5" t="s">
        <v>1597</v>
      </c>
      <c r="G1025" t="s">
        <v>2312</v>
      </c>
      <c r="H1025" t="s">
        <v>2313</v>
      </c>
      <c r="I1025" t="s">
        <v>2040</v>
      </c>
      <c r="J1025" s="5">
        <v>1</v>
      </c>
      <c r="K1025" s="5">
        <v>0.99</v>
      </c>
      <c r="L1025" s="6">
        <v>40638</v>
      </c>
      <c r="M1025" s="17" t="s">
        <v>2457</v>
      </c>
      <c r="N1025" s="7">
        <v>0.99</v>
      </c>
    </row>
    <row r="1026" spans="1:14" x14ac:dyDescent="0.4">
      <c r="A1026" s="4">
        <v>189</v>
      </c>
      <c r="B1026" s="5">
        <v>1025</v>
      </c>
      <c r="C1026" s="5">
        <v>23</v>
      </c>
      <c r="D1026" s="5" t="s">
        <v>85</v>
      </c>
      <c r="E1026" s="5" t="s">
        <v>46</v>
      </c>
      <c r="F1026" s="5" t="s">
        <v>1598</v>
      </c>
      <c r="G1026" t="s">
        <v>2312</v>
      </c>
      <c r="H1026" t="s">
        <v>2313</v>
      </c>
      <c r="I1026" t="s">
        <v>2040</v>
      </c>
      <c r="J1026" s="5">
        <v>1</v>
      </c>
      <c r="K1026" s="5">
        <v>0.99</v>
      </c>
      <c r="L1026" s="6">
        <v>40651</v>
      </c>
      <c r="M1026" s="17" t="s">
        <v>2457</v>
      </c>
      <c r="N1026" s="7">
        <v>1.98</v>
      </c>
    </row>
    <row r="1027" spans="1:14" x14ac:dyDescent="0.4">
      <c r="A1027" s="4">
        <v>189</v>
      </c>
      <c r="B1027" s="5">
        <v>1026</v>
      </c>
      <c r="C1027" s="5">
        <v>23</v>
      </c>
      <c r="D1027" s="5" t="s">
        <v>85</v>
      </c>
      <c r="E1027" s="5" t="s">
        <v>46</v>
      </c>
      <c r="F1027" s="5" t="s">
        <v>1599</v>
      </c>
      <c r="G1027" t="s">
        <v>2312</v>
      </c>
      <c r="H1027" t="s">
        <v>2313</v>
      </c>
      <c r="I1027" t="s">
        <v>2040</v>
      </c>
      <c r="J1027" s="5">
        <v>1</v>
      </c>
      <c r="K1027" s="5">
        <v>0.99</v>
      </c>
      <c r="L1027" s="6">
        <v>40651</v>
      </c>
      <c r="M1027" s="17" t="s">
        <v>2457</v>
      </c>
      <c r="N1027" s="7">
        <v>1.98</v>
      </c>
    </row>
    <row r="1028" spans="1:14" x14ac:dyDescent="0.4">
      <c r="A1028" s="4">
        <v>190</v>
      </c>
      <c r="B1028" s="5">
        <v>1027</v>
      </c>
      <c r="C1028" s="5">
        <v>25</v>
      </c>
      <c r="D1028" s="5" t="s">
        <v>351</v>
      </c>
      <c r="E1028" s="5" t="s">
        <v>46</v>
      </c>
      <c r="F1028" s="5" t="s">
        <v>1601</v>
      </c>
      <c r="G1028" t="s">
        <v>2312</v>
      </c>
      <c r="H1028" t="s">
        <v>2313</v>
      </c>
      <c r="I1028" t="s">
        <v>2040</v>
      </c>
      <c r="J1028" s="5">
        <v>1</v>
      </c>
      <c r="K1028" s="5">
        <v>0.99</v>
      </c>
      <c r="L1028" s="6">
        <v>40651</v>
      </c>
      <c r="M1028" s="17" t="s">
        <v>2455</v>
      </c>
      <c r="N1028" s="7">
        <v>1.98</v>
      </c>
    </row>
    <row r="1029" spans="1:14" x14ac:dyDescent="0.4">
      <c r="A1029" s="4">
        <v>190</v>
      </c>
      <c r="B1029" s="5">
        <v>1028</v>
      </c>
      <c r="C1029" s="5">
        <v>25</v>
      </c>
      <c r="D1029" s="5" t="s">
        <v>351</v>
      </c>
      <c r="E1029" s="5" t="s">
        <v>46</v>
      </c>
      <c r="F1029" s="5" t="s">
        <v>1602</v>
      </c>
      <c r="G1029" t="s">
        <v>2312</v>
      </c>
      <c r="H1029" t="s">
        <v>2313</v>
      </c>
      <c r="I1029" t="s">
        <v>2040</v>
      </c>
      <c r="J1029" s="5">
        <v>1</v>
      </c>
      <c r="K1029" s="5">
        <v>0.99</v>
      </c>
      <c r="L1029" s="6">
        <v>40651</v>
      </c>
      <c r="M1029" s="17" t="s">
        <v>2455</v>
      </c>
      <c r="N1029" s="7">
        <v>1.98</v>
      </c>
    </row>
    <row r="1030" spans="1:14" x14ac:dyDescent="0.4">
      <c r="A1030" s="4">
        <v>191</v>
      </c>
      <c r="B1030" s="5">
        <v>1029</v>
      </c>
      <c r="C1030" s="5">
        <v>27</v>
      </c>
      <c r="D1030" s="5" t="s">
        <v>779</v>
      </c>
      <c r="E1030" s="5" t="s">
        <v>46</v>
      </c>
      <c r="F1030" s="5" t="s">
        <v>1604</v>
      </c>
      <c r="G1030" t="s">
        <v>2314</v>
      </c>
      <c r="H1030" t="s">
        <v>2313</v>
      </c>
      <c r="I1030" t="s">
        <v>2040</v>
      </c>
      <c r="J1030" s="5">
        <v>1</v>
      </c>
      <c r="K1030" s="5">
        <v>0.99</v>
      </c>
      <c r="L1030" s="6">
        <v>40652</v>
      </c>
      <c r="M1030" s="17" t="s">
        <v>2457</v>
      </c>
      <c r="N1030" s="7">
        <v>3.96</v>
      </c>
    </row>
    <row r="1031" spans="1:14" x14ac:dyDescent="0.4">
      <c r="A1031" s="4">
        <v>191</v>
      </c>
      <c r="B1031" s="5">
        <v>1030</v>
      </c>
      <c r="C1031" s="5">
        <v>27</v>
      </c>
      <c r="D1031" s="5" t="s">
        <v>779</v>
      </c>
      <c r="E1031" s="5" t="s">
        <v>46</v>
      </c>
      <c r="F1031" s="5" t="s">
        <v>1606</v>
      </c>
      <c r="G1031" t="s">
        <v>2314</v>
      </c>
      <c r="H1031" t="s">
        <v>2313</v>
      </c>
      <c r="I1031" t="s">
        <v>2040</v>
      </c>
      <c r="J1031" s="5">
        <v>1</v>
      </c>
      <c r="K1031" s="5">
        <v>0.99</v>
      </c>
      <c r="L1031" s="6">
        <v>40652</v>
      </c>
      <c r="M1031" s="17" t="s">
        <v>2457</v>
      </c>
      <c r="N1031" s="7">
        <v>3.96</v>
      </c>
    </row>
    <row r="1032" spans="1:14" x14ac:dyDescent="0.4">
      <c r="A1032" s="4">
        <v>191</v>
      </c>
      <c r="B1032" s="5">
        <v>1031</v>
      </c>
      <c r="C1032" s="5">
        <v>27</v>
      </c>
      <c r="D1032" s="5" t="s">
        <v>779</v>
      </c>
      <c r="E1032" s="5" t="s">
        <v>46</v>
      </c>
      <c r="F1032" s="5" t="s">
        <v>1608</v>
      </c>
      <c r="G1032" t="s">
        <v>2314</v>
      </c>
      <c r="H1032" t="s">
        <v>2313</v>
      </c>
      <c r="I1032" t="s">
        <v>2040</v>
      </c>
      <c r="J1032" s="5">
        <v>1</v>
      </c>
      <c r="K1032" s="5">
        <v>0.99</v>
      </c>
      <c r="L1032" s="6">
        <v>40652</v>
      </c>
      <c r="M1032" s="17" t="s">
        <v>2457</v>
      </c>
      <c r="N1032" s="7">
        <v>3.96</v>
      </c>
    </row>
    <row r="1033" spans="1:14" x14ac:dyDescent="0.4">
      <c r="A1033" s="4">
        <v>191</v>
      </c>
      <c r="B1033" s="5">
        <v>1032</v>
      </c>
      <c r="C1033" s="5">
        <v>27</v>
      </c>
      <c r="D1033" s="5" t="s">
        <v>779</v>
      </c>
      <c r="E1033" s="5" t="s">
        <v>46</v>
      </c>
      <c r="F1033" s="5" t="s">
        <v>1609</v>
      </c>
      <c r="G1033" t="s">
        <v>2314</v>
      </c>
      <c r="H1033" t="s">
        <v>2313</v>
      </c>
      <c r="I1033" t="s">
        <v>2040</v>
      </c>
      <c r="J1033" s="5">
        <v>1</v>
      </c>
      <c r="K1033" s="5">
        <v>0.99</v>
      </c>
      <c r="L1033" s="6">
        <v>40652</v>
      </c>
      <c r="M1033" s="17" t="s">
        <v>2457</v>
      </c>
      <c r="N1033" s="7">
        <v>3.96</v>
      </c>
    </row>
    <row r="1034" spans="1:14" x14ac:dyDescent="0.4">
      <c r="A1034" s="4">
        <v>192</v>
      </c>
      <c r="B1034" s="5">
        <v>1033</v>
      </c>
      <c r="C1034" s="5">
        <v>31</v>
      </c>
      <c r="D1034" s="5" t="s">
        <v>368</v>
      </c>
      <c r="E1034" s="5" t="s">
        <v>17</v>
      </c>
      <c r="F1034" s="5" t="s">
        <v>1612</v>
      </c>
      <c r="G1034" t="s">
        <v>2314</v>
      </c>
      <c r="H1034" t="s">
        <v>2313</v>
      </c>
      <c r="I1034" t="s">
        <v>2040</v>
      </c>
      <c r="J1034" s="5">
        <v>1</v>
      </c>
      <c r="K1034" s="5">
        <v>0.99</v>
      </c>
      <c r="L1034" s="6">
        <v>40653</v>
      </c>
      <c r="M1034" s="17" t="s">
        <v>2455</v>
      </c>
      <c r="N1034" s="7">
        <v>5.94</v>
      </c>
    </row>
    <row r="1035" spans="1:14" x14ac:dyDescent="0.4">
      <c r="A1035" s="4">
        <v>192</v>
      </c>
      <c r="B1035" s="5">
        <v>1034</v>
      </c>
      <c r="C1035" s="5">
        <v>31</v>
      </c>
      <c r="D1035" s="5" t="s">
        <v>368</v>
      </c>
      <c r="E1035" s="5" t="s">
        <v>17</v>
      </c>
      <c r="F1035" s="5" t="s">
        <v>1614</v>
      </c>
      <c r="G1035" t="s">
        <v>2315</v>
      </c>
      <c r="H1035" t="s">
        <v>2316</v>
      </c>
      <c r="I1035" t="s">
        <v>2024</v>
      </c>
      <c r="J1035" s="5">
        <v>1</v>
      </c>
      <c r="K1035" s="5">
        <v>0.99</v>
      </c>
      <c r="L1035" s="6">
        <v>40653</v>
      </c>
      <c r="M1035" s="17" t="s">
        <v>2455</v>
      </c>
      <c r="N1035" s="7">
        <v>5.94</v>
      </c>
    </row>
    <row r="1036" spans="1:14" x14ac:dyDescent="0.4">
      <c r="A1036" s="4">
        <v>192</v>
      </c>
      <c r="B1036" s="5">
        <v>1035</v>
      </c>
      <c r="C1036" s="5">
        <v>31</v>
      </c>
      <c r="D1036" s="5" t="s">
        <v>368</v>
      </c>
      <c r="E1036" s="5" t="s">
        <v>17</v>
      </c>
      <c r="F1036" s="5" t="s">
        <v>1618</v>
      </c>
      <c r="G1036" t="s">
        <v>2315</v>
      </c>
      <c r="H1036" t="s">
        <v>2316</v>
      </c>
      <c r="I1036" t="s">
        <v>2024</v>
      </c>
      <c r="J1036" s="5">
        <v>1</v>
      </c>
      <c r="K1036" s="5">
        <v>0.99</v>
      </c>
      <c r="L1036" s="6">
        <v>40653</v>
      </c>
      <c r="M1036" s="17" t="s">
        <v>2455</v>
      </c>
      <c r="N1036" s="7">
        <v>5.94</v>
      </c>
    </row>
    <row r="1037" spans="1:14" x14ac:dyDescent="0.4">
      <c r="A1037" s="4">
        <v>192</v>
      </c>
      <c r="B1037" s="5">
        <v>1036</v>
      </c>
      <c r="C1037" s="5">
        <v>31</v>
      </c>
      <c r="D1037" s="5" t="s">
        <v>368</v>
      </c>
      <c r="E1037" s="5" t="s">
        <v>17</v>
      </c>
      <c r="F1037" s="5" t="s">
        <v>1622</v>
      </c>
      <c r="G1037" t="s">
        <v>2315</v>
      </c>
      <c r="H1037" t="s">
        <v>2316</v>
      </c>
      <c r="I1037" t="s">
        <v>2024</v>
      </c>
      <c r="J1037" s="5">
        <v>1</v>
      </c>
      <c r="K1037" s="5">
        <v>0.99</v>
      </c>
      <c r="L1037" s="6">
        <v>40653</v>
      </c>
      <c r="M1037" s="17" t="s">
        <v>2455</v>
      </c>
      <c r="N1037" s="7">
        <v>5.94</v>
      </c>
    </row>
    <row r="1038" spans="1:14" x14ac:dyDescent="0.4">
      <c r="A1038" s="4">
        <v>192</v>
      </c>
      <c r="B1038" s="5">
        <v>1037</v>
      </c>
      <c r="C1038" s="5">
        <v>31</v>
      </c>
      <c r="D1038" s="5" t="s">
        <v>368</v>
      </c>
      <c r="E1038" s="5" t="s">
        <v>17</v>
      </c>
      <c r="F1038" s="5" t="s">
        <v>1625</v>
      </c>
      <c r="G1038" t="s">
        <v>2315</v>
      </c>
      <c r="H1038" t="s">
        <v>2316</v>
      </c>
      <c r="I1038" t="s">
        <v>2024</v>
      </c>
      <c r="J1038" s="5">
        <v>1</v>
      </c>
      <c r="K1038" s="5">
        <v>0.99</v>
      </c>
      <c r="L1038" s="6">
        <v>40653</v>
      </c>
      <c r="M1038" s="17" t="s">
        <v>2455</v>
      </c>
      <c r="N1038" s="7">
        <v>5.94</v>
      </c>
    </row>
    <row r="1039" spans="1:14" x14ac:dyDescent="0.4">
      <c r="A1039" s="4">
        <v>192</v>
      </c>
      <c r="B1039" s="5">
        <v>1038</v>
      </c>
      <c r="C1039" s="5">
        <v>31</v>
      </c>
      <c r="D1039" s="5" t="s">
        <v>368</v>
      </c>
      <c r="E1039" s="5" t="s">
        <v>17</v>
      </c>
      <c r="F1039" s="5" t="s">
        <v>1628</v>
      </c>
      <c r="G1039" t="s">
        <v>2315</v>
      </c>
      <c r="H1039" t="s">
        <v>2316</v>
      </c>
      <c r="I1039" t="s">
        <v>2024</v>
      </c>
      <c r="J1039" s="5">
        <v>1</v>
      </c>
      <c r="K1039" s="5">
        <v>0.99</v>
      </c>
      <c r="L1039" s="6">
        <v>40653</v>
      </c>
      <c r="M1039" s="17" t="s">
        <v>2455</v>
      </c>
      <c r="N1039" s="7">
        <v>5.94</v>
      </c>
    </row>
    <row r="1040" spans="1:14" x14ac:dyDescent="0.4">
      <c r="A1040" s="4">
        <v>193</v>
      </c>
      <c r="B1040" s="5">
        <v>1039</v>
      </c>
      <c r="C1040" s="5">
        <v>37</v>
      </c>
      <c r="D1040" s="5" t="s">
        <v>115</v>
      </c>
      <c r="E1040" s="5" t="s">
        <v>14</v>
      </c>
      <c r="F1040" s="5" t="s">
        <v>1632</v>
      </c>
      <c r="G1040" t="s">
        <v>2317</v>
      </c>
      <c r="H1040" t="s">
        <v>2316</v>
      </c>
      <c r="I1040" t="s">
        <v>2024</v>
      </c>
      <c r="J1040" s="5">
        <v>1</v>
      </c>
      <c r="K1040" s="5">
        <v>0.99</v>
      </c>
      <c r="L1040" s="6">
        <v>40656</v>
      </c>
      <c r="M1040" s="17" t="s">
        <v>2456</v>
      </c>
      <c r="N1040" s="7">
        <v>14.91</v>
      </c>
    </row>
    <row r="1041" spans="1:14" x14ac:dyDescent="0.4">
      <c r="A1041" s="4">
        <v>193</v>
      </c>
      <c r="B1041" s="5">
        <v>1040</v>
      </c>
      <c r="C1041" s="5">
        <v>37</v>
      </c>
      <c r="D1041" s="5" t="s">
        <v>115</v>
      </c>
      <c r="E1041" s="5" t="s">
        <v>14</v>
      </c>
      <c r="F1041" s="5" t="s">
        <v>1636</v>
      </c>
      <c r="G1041" t="s">
        <v>2317</v>
      </c>
      <c r="H1041" t="s">
        <v>2316</v>
      </c>
      <c r="I1041" t="s">
        <v>2024</v>
      </c>
      <c r="J1041" s="5">
        <v>1</v>
      </c>
      <c r="K1041" s="5">
        <v>0.99</v>
      </c>
      <c r="L1041" s="6">
        <v>40656</v>
      </c>
      <c r="M1041" s="17" t="s">
        <v>2456</v>
      </c>
      <c r="N1041" s="7">
        <v>14.91</v>
      </c>
    </row>
    <row r="1042" spans="1:14" x14ac:dyDescent="0.4">
      <c r="A1042" s="4">
        <v>193</v>
      </c>
      <c r="B1042" s="5">
        <v>1041</v>
      </c>
      <c r="C1042" s="5">
        <v>37</v>
      </c>
      <c r="D1042" s="5" t="s">
        <v>115</v>
      </c>
      <c r="E1042" s="5" t="s">
        <v>14</v>
      </c>
      <c r="F1042" s="5" t="s">
        <v>1640</v>
      </c>
      <c r="G1042" t="s">
        <v>2317</v>
      </c>
      <c r="H1042" t="s">
        <v>2316</v>
      </c>
      <c r="I1042" t="s">
        <v>2024</v>
      </c>
      <c r="J1042" s="5">
        <v>1</v>
      </c>
      <c r="K1042" s="5">
        <v>0.99</v>
      </c>
      <c r="L1042" s="6">
        <v>40656</v>
      </c>
      <c r="M1042" s="17" t="s">
        <v>2456</v>
      </c>
      <c r="N1042" s="7">
        <v>14.91</v>
      </c>
    </row>
    <row r="1043" spans="1:14" x14ac:dyDescent="0.4">
      <c r="A1043" s="4">
        <v>193</v>
      </c>
      <c r="B1043" s="5">
        <v>1042</v>
      </c>
      <c r="C1043" s="5">
        <v>37</v>
      </c>
      <c r="D1043" s="5" t="s">
        <v>115</v>
      </c>
      <c r="E1043" s="5" t="s">
        <v>14</v>
      </c>
      <c r="F1043" s="5" t="s">
        <v>1643</v>
      </c>
      <c r="G1043" t="s">
        <v>2318</v>
      </c>
      <c r="H1043" t="s">
        <v>2319</v>
      </c>
      <c r="I1043" t="s">
        <v>2320</v>
      </c>
      <c r="J1043" s="5">
        <v>1</v>
      </c>
      <c r="K1043" s="5">
        <v>1.99</v>
      </c>
      <c r="L1043" s="6">
        <v>40656</v>
      </c>
      <c r="M1043" s="17" t="s">
        <v>2456</v>
      </c>
      <c r="N1043" s="7">
        <v>14.91</v>
      </c>
    </row>
    <row r="1044" spans="1:14" x14ac:dyDescent="0.4">
      <c r="A1044" s="4">
        <v>193</v>
      </c>
      <c r="B1044" s="5">
        <v>1043</v>
      </c>
      <c r="C1044" s="5">
        <v>37</v>
      </c>
      <c r="D1044" s="5" t="s">
        <v>115</v>
      </c>
      <c r="E1044" s="5" t="s">
        <v>14</v>
      </c>
      <c r="F1044" s="5" t="s">
        <v>1647</v>
      </c>
      <c r="G1044" t="s">
        <v>2318</v>
      </c>
      <c r="H1044" t="s">
        <v>2319</v>
      </c>
      <c r="I1044" t="s">
        <v>2321</v>
      </c>
      <c r="J1044" s="5">
        <v>1</v>
      </c>
      <c r="K1044" s="5">
        <v>1.99</v>
      </c>
      <c r="L1044" s="6">
        <v>40656</v>
      </c>
      <c r="M1044" s="17" t="s">
        <v>2456</v>
      </c>
      <c r="N1044" s="7">
        <v>14.91</v>
      </c>
    </row>
    <row r="1045" spans="1:14" x14ac:dyDescent="0.4">
      <c r="A1045" s="4">
        <v>193</v>
      </c>
      <c r="B1045" s="5">
        <v>1044</v>
      </c>
      <c r="C1045" s="5">
        <v>37</v>
      </c>
      <c r="D1045" s="5" t="s">
        <v>115</v>
      </c>
      <c r="E1045" s="5" t="s">
        <v>14</v>
      </c>
      <c r="F1045" s="5" t="s">
        <v>1650</v>
      </c>
      <c r="G1045" t="s">
        <v>2318</v>
      </c>
      <c r="H1045" t="s">
        <v>2319</v>
      </c>
      <c r="I1045" t="s">
        <v>2321</v>
      </c>
      <c r="J1045" s="5">
        <v>1</v>
      </c>
      <c r="K1045" s="5">
        <v>1.99</v>
      </c>
      <c r="L1045" s="6">
        <v>40656</v>
      </c>
      <c r="M1045" s="17" t="s">
        <v>2456</v>
      </c>
      <c r="N1045" s="7">
        <v>14.91</v>
      </c>
    </row>
    <row r="1046" spans="1:14" x14ac:dyDescent="0.4">
      <c r="A1046" s="4">
        <v>193</v>
      </c>
      <c r="B1046" s="5">
        <v>1045</v>
      </c>
      <c r="C1046" s="5">
        <v>37</v>
      </c>
      <c r="D1046" s="5" t="s">
        <v>115</v>
      </c>
      <c r="E1046" s="5" t="s">
        <v>14</v>
      </c>
      <c r="F1046" s="5" t="s">
        <v>1653</v>
      </c>
      <c r="G1046" t="s">
        <v>2323</v>
      </c>
      <c r="H1046" t="s">
        <v>2324</v>
      </c>
      <c r="I1046" t="s">
        <v>2320</v>
      </c>
      <c r="J1046" s="5">
        <v>1</v>
      </c>
      <c r="K1046" s="5">
        <v>1.99</v>
      </c>
      <c r="L1046" s="6">
        <v>40656</v>
      </c>
      <c r="M1046" s="17" t="s">
        <v>2456</v>
      </c>
      <c r="N1046" s="7">
        <v>14.91</v>
      </c>
    </row>
    <row r="1047" spans="1:14" x14ac:dyDescent="0.4">
      <c r="A1047" s="4">
        <v>193</v>
      </c>
      <c r="B1047" s="5">
        <v>1046</v>
      </c>
      <c r="C1047" s="5">
        <v>37</v>
      </c>
      <c r="D1047" s="5" t="s">
        <v>115</v>
      </c>
      <c r="E1047" s="5" t="s">
        <v>14</v>
      </c>
      <c r="F1047" s="5" t="s">
        <v>1656</v>
      </c>
      <c r="G1047" t="s">
        <v>2323</v>
      </c>
      <c r="H1047" t="s">
        <v>2324</v>
      </c>
      <c r="I1047" t="s">
        <v>2320</v>
      </c>
      <c r="J1047" s="5">
        <v>1</v>
      </c>
      <c r="K1047" s="5">
        <v>1.99</v>
      </c>
      <c r="L1047" s="6">
        <v>40656</v>
      </c>
      <c r="M1047" s="17" t="s">
        <v>2456</v>
      </c>
      <c r="N1047" s="7">
        <v>14.91</v>
      </c>
    </row>
    <row r="1048" spans="1:14" x14ac:dyDescent="0.4">
      <c r="A1048" s="4">
        <v>193</v>
      </c>
      <c r="B1048" s="5">
        <v>1047</v>
      </c>
      <c r="C1048" s="5">
        <v>37</v>
      </c>
      <c r="D1048" s="5" t="s">
        <v>115</v>
      </c>
      <c r="E1048" s="5" t="s">
        <v>14</v>
      </c>
      <c r="F1048" s="5" t="s">
        <v>1659</v>
      </c>
      <c r="G1048" t="s">
        <v>2323</v>
      </c>
      <c r="H1048" t="s">
        <v>2324</v>
      </c>
      <c r="I1048" t="s">
        <v>2325</v>
      </c>
      <c r="J1048" s="5">
        <v>1</v>
      </c>
      <c r="K1048" s="5">
        <v>1.99</v>
      </c>
      <c r="L1048" s="6">
        <v>40656</v>
      </c>
      <c r="M1048" s="17" t="s">
        <v>2456</v>
      </c>
      <c r="N1048" s="7">
        <v>14.91</v>
      </c>
    </row>
    <row r="1049" spans="1:14" x14ac:dyDescent="0.4">
      <c r="A1049" s="4">
        <v>194</v>
      </c>
      <c r="B1049" s="5">
        <v>1048</v>
      </c>
      <c r="C1049" s="5">
        <v>46</v>
      </c>
      <c r="D1049" s="5" t="s">
        <v>201</v>
      </c>
      <c r="E1049" s="5" t="s">
        <v>202</v>
      </c>
      <c r="F1049" s="5" t="s">
        <v>1663</v>
      </c>
      <c r="G1049" t="s">
        <v>2326</v>
      </c>
      <c r="H1049" t="s">
        <v>2327</v>
      </c>
      <c r="I1049" t="s">
        <v>2320</v>
      </c>
      <c r="J1049" s="5">
        <v>1</v>
      </c>
      <c r="K1049" s="5">
        <v>1.99</v>
      </c>
      <c r="L1049" s="6">
        <v>40661</v>
      </c>
      <c r="M1049" s="17" t="s">
        <v>2456</v>
      </c>
      <c r="N1049" s="7">
        <v>21.86</v>
      </c>
    </row>
    <row r="1050" spans="1:14" x14ac:dyDescent="0.4">
      <c r="A1050" s="4">
        <v>194</v>
      </c>
      <c r="B1050" s="5">
        <v>1049</v>
      </c>
      <c r="C1050" s="5">
        <v>46</v>
      </c>
      <c r="D1050" s="5" t="s">
        <v>201</v>
      </c>
      <c r="E1050" s="5" t="s">
        <v>202</v>
      </c>
      <c r="F1050" s="5" t="s">
        <v>1667</v>
      </c>
      <c r="G1050" t="s">
        <v>2326</v>
      </c>
      <c r="H1050" t="s">
        <v>2327</v>
      </c>
      <c r="I1050" t="s">
        <v>2320</v>
      </c>
      <c r="J1050" s="5">
        <v>1</v>
      </c>
      <c r="K1050" s="5">
        <v>1.99</v>
      </c>
      <c r="L1050" s="6">
        <v>40661</v>
      </c>
      <c r="M1050" s="17" t="s">
        <v>2456</v>
      </c>
      <c r="N1050" s="7">
        <v>21.86</v>
      </c>
    </row>
    <row r="1051" spans="1:14" x14ac:dyDescent="0.4">
      <c r="A1051" s="4">
        <v>194</v>
      </c>
      <c r="B1051" s="5">
        <v>1050</v>
      </c>
      <c r="C1051" s="5">
        <v>46</v>
      </c>
      <c r="D1051" s="5" t="s">
        <v>201</v>
      </c>
      <c r="E1051" s="5" t="s">
        <v>202</v>
      </c>
      <c r="F1051" s="5" t="s">
        <v>1671</v>
      </c>
      <c r="G1051" t="s">
        <v>2326</v>
      </c>
      <c r="H1051" t="s">
        <v>2327</v>
      </c>
      <c r="I1051" t="s">
        <v>2320</v>
      </c>
      <c r="J1051" s="5">
        <v>1</v>
      </c>
      <c r="K1051" s="5">
        <v>1.99</v>
      </c>
      <c r="L1051" s="6">
        <v>40661</v>
      </c>
      <c r="M1051" s="17" t="s">
        <v>2456</v>
      </c>
      <c r="N1051" s="7">
        <v>21.86</v>
      </c>
    </row>
    <row r="1052" spans="1:14" x14ac:dyDescent="0.4">
      <c r="A1052" s="4">
        <v>194</v>
      </c>
      <c r="B1052" s="5">
        <v>1051</v>
      </c>
      <c r="C1052" s="5">
        <v>46</v>
      </c>
      <c r="D1052" s="5" t="s">
        <v>201</v>
      </c>
      <c r="E1052" s="5" t="s">
        <v>202</v>
      </c>
      <c r="F1052" s="5" t="s">
        <v>1675</v>
      </c>
      <c r="G1052" t="s">
        <v>2326</v>
      </c>
      <c r="H1052" t="s">
        <v>2327</v>
      </c>
      <c r="I1052" t="s">
        <v>2320</v>
      </c>
      <c r="J1052" s="5">
        <v>1</v>
      </c>
      <c r="K1052" s="5">
        <v>1.99</v>
      </c>
      <c r="L1052" s="6">
        <v>40661</v>
      </c>
      <c r="M1052" s="17" t="s">
        <v>2456</v>
      </c>
      <c r="N1052" s="7">
        <v>21.86</v>
      </c>
    </row>
    <row r="1053" spans="1:14" x14ac:dyDescent="0.4">
      <c r="A1053" s="4">
        <v>194</v>
      </c>
      <c r="B1053" s="5">
        <v>1052</v>
      </c>
      <c r="C1053" s="5">
        <v>46</v>
      </c>
      <c r="D1053" s="5" t="s">
        <v>201</v>
      </c>
      <c r="E1053" s="5" t="s">
        <v>202</v>
      </c>
      <c r="F1053" s="5" t="s">
        <v>1679</v>
      </c>
      <c r="G1053" t="s">
        <v>2326</v>
      </c>
      <c r="H1053" t="s">
        <v>2327</v>
      </c>
      <c r="I1053" t="s">
        <v>2320</v>
      </c>
      <c r="J1053" s="5">
        <v>1</v>
      </c>
      <c r="K1053" s="5">
        <v>1.99</v>
      </c>
      <c r="L1053" s="6">
        <v>40661</v>
      </c>
      <c r="M1053" s="17" t="s">
        <v>2456</v>
      </c>
      <c r="N1053" s="7">
        <v>21.86</v>
      </c>
    </row>
    <row r="1054" spans="1:14" x14ac:dyDescent="0.4">
      <c r="A1054" s="4">
        <v>194</v>
      </c>
      <c r="B1054" s="5">
        <v>1053</v>
      </c>
      <c r="C1054" s="5">
        <v>46</v>
      </c>
      <c r="D1054" s="5" t="s">
        <v>201</v>
      </c>
      <c r="E1054" s="5" t="s">
        <v>202</v>
      </c>
      <c r="F1054" s="5" t="s">
        <v>1683</v>
      </c>
      <c r="G1054" t="s">
        <v>2326</v>
      </c>
      <c r="H1054" t="s">
        <v>2327</v>
      </c>
      <c r="I1054" t="s">
        <v>2325</v>
      </c>
      <c r="J1054" s="5">
        <v>1</v>
      </c>
      <c r="K1054" s="5">
        <v>1.99</v>
      </c>
      <c r="L1054" s="6">
        <v>40661</v>
      </c>
      <c r="M1054" s="17" t="s">
        <v>2456</v>
      </c>
      <c r="N1054" s="7">
        <v>21.86</v>
      </c>
    </row>
    <row r="1055" spans="1:14" x14ac:dyDescent="0.4">
      <c r="A1055" s="4">
        <v>194</v>
      </c>
      <c r="B1055" s="5">
        <v>1054</v>
      </c>
      <c r="C1055" s="5">
        <v>46</v>
      </c>
      <c r="D1055" s="5" t="s">
        <v>201</v>
      </c>
      <c r="E1055" s="5" t="s">
        <v>202</v>
      </c>
      <c r="F1055" s="5" t="s">
        <v>1687</v>
      </c>
      <c r="G1055" t="s">
        <v>2326</v>
      </c>
      <c r="H1055" t="s">
        <v>2327</v>
      </c>
      <c r="I1055" t="s">
        <v>2320</v>
      </c>
      <c r="J1055" s="5">
        <v>1</v>
      </c>
      <c r="K1055" s="5">
        <v>1.99</v>
      </c>
      <c r="L1055" s="6">
        <v>40661</v>
      </c>
      <c r="M1055" s="17" t="s">
        <v>2456</v>
      </c>
      <c r="N1055" s="7">
        <v>21.86</v>
      </c>
    </row>
    <row r="1056" spans="1:14" x14ac:dyDescent="0.4">
      <c r="A1056" s="4">
        <v>194</v>
      </c>
      <c r="B1056" s="5">
        <v>1055</v>
      </c>
      <c r="C1056" s="5">
        <v>46</v>
      </c>
      <c r="D1056" s="5" t="s">
        <v>201</v>
      </c>
      <c r="E1056" s="5" t="s">
        <v>202</v>
      </c>
      <c r="F1056" s="5" t="s">
        <v>1691</v>
      </c>
      <c r="G1056" t="s">
        <v>2329</v>
      </c>
      <c r="H1056" t="s">
        <v>2327</v>
      </c>
      <c r="I1056" t="s">
        <v>2320</v>
      </c>
      <c r="J1056" s="5">
        <v>1</v>
      </c>
      <c r="K1056" s="5">
        <v>1.99</v>
      </c>
      <c r="L1056" s="6">
        <v>40661</v>
      </c>
      <c r="M1056" s="17" t="s">
        <v>2456</v>
      </c>
      <c r="N1056" s="7">
        <v>21.86</v>
      </c>
    </row>
    <row r="1057" spans="1:14" x14ac:dyDescent="0.4">
      <c r="A1057" s="4">
        <v>194</v>
      </c>
      <c r="B1057" s="5">
        <v>1056</v>
      </c>
      <c r="C1057" s="5">
        <v>46</v>
      </c>
      <c r="D1057" s="5" t="s">
        <v>201</v>
      </c>
      <c r="E1057" s="5" t="s">
        <v>202</v>
      </c>
      <c r="F1057" s="5" t="s">
        <v>1695</v>
      </c>
      <c r="G1057" t="s">
        <v>2330</v>
      </c>
      <c r="H1057" t="s">
        <v>2331</v>
      </c>
      <c r="I1057" t="s">
        <v>2007</v>
      </c>
      <c r="J1057" s="5">
        <v>1</v>
      </c>
      <c r="K1057" s="5">
        <v>0.99</v>
      </c>
      <c r="L1057" s="6">
        <v>40661</v>
      </c>
      <c r="M1057" s="17" t="s">
        <v>2456</v>
      </c>
      <c r="N1057" s="7">
        <v>21.86</v>
      </c>
    </row>
    <row r="1058" spans="1:14" x14ac:dyDescent="0.4">
      <c r="A1058" s="4">
        <v>194</v>
      </c>
      <c r="B1058" s="5">
        <v>1057</v>
      </c>
      <c r="C1058" s="5">
        <v>46</v>
      </c>
      <c r="D1058" s="5" t="s">
        <v>201</v>
      </c>
      <c r="E1058" s="5" t="s">
        <v>202</v>
      </c>
      <c r="F1058" s="5" t="s">
        <v>1698</v>
      </c>
      <c r="G1058" t="s">
        <v>2332</v>
      </c>
      <c r="H1058" t="s">
        <v>2331</v>
      </c>
      <c r="I1058" t="s">
        <v>2007</v>
      </c>
      <c r="J1058" s="5">
        <v>1</v>
      </c>
      <c r="K1058" s="5">
        <v>0.99</v>
      </c>
      <c r="L1058" s="6">
        <v>40661</v>
      </c>
      <c r="M1058" s="17" t="s">
        <v>2456</v>
      </c>
      <c r="N1058" s="7">
        <v>21.86</v>
      </c>
    </row>
    <row r="1059" spans="1:14" x14ac:dyDescent="0.4">
      <c r="A1059" s="4">
        <v>194</v>
      </c>
      <c r="B1059" s="5">
        <v>1058</v>
      </c>
      <c r="C1059" s="5">
        <v>46</v>
      </c>
      <c r="D1059" s="5" t="s">
        <v>201</v>
      </c>
      <c r="E1059" s="5" t="s">
        <v>202</v>
      </c>
      <c r="F1059" s="5" t="s">
        <v>1703</v>
      </c>
      <c r="G1059" t="s">
        <v>2333</v>
      </c>
      <c r="H1059" t="s">
        <v>2331</v>
      </c>
      <c r="I1059" t="s">
        <v>2007</v>
      </c>
      <c r="J1059" s="5">
        <v>1</v>
      </c>
      <c r="K1059" s="5">
        <v>0.99</v>
      </c>
      <c r="L1059" s="6">
        <v>40661</v>
      </c>
      <c r="M1059" s="17" t="s">
        <v>2456</v>
      </c>
      <c r="N1059" s="7">
        <v>21.86</v>
      </c>
    </row>
    <row r="1060" spans="1:14" x14ac:dyDescent="0.4">
      <c r="A1060" s="4">
        <v>194</v>
      </c>
      <c r="B1060" s="5">
        <v>1059</v>
      </c>
      <c r="C1060" s="5">
        <v>46</v>
      </c>
      <c r="D1060" s="5" t="s">
        <v>201</v>
      </c>
      <c r="E1060" s="5" t="s">
        <v>202</v>
      </c>
      <c r="F1060" s="5" t="s">
        <v>1709</v>
      </c>
      <c r="G1060" t="s">
        <v>2333</v>
      </c>
      <c r="H1060" t="s">
        <v>2331</v>
      </c>
      <c r="I1060" t="s">
        <v>2007</v>
      </c>
      <c r="J1060" s="5">
        <v>1</v>
      </c>
      <c r="K1060" s="5">
        <v>0.99</v>
      </c>
      <c r="L1060" s="6">
        <v>40661</v>
      </c>
      <c r="M1060" s="17" t="s">
        <v>2456</v>
      </c>
      <c r="N1060" s="7">
        <v>21.86</v>
      </c>
    </row>
    <row r="1061" spans="1:14" x14ac:dyDescent="0.4">
      <c r="A1061" s="4">
        <v>194</v>
      </c>
      <c r="B1061" s="5">
        <v>1060</v>
      </c>
      <c r="C1061" s="5">
        <v>46</v>
      </c>
      <c r="D1061" s="5" t="s">
        <v>201</v>
      </c>
      <c r="E1061" s="5" t="s">
        <v>202</v>
      </c>
      <c r="F1061" s="5" t="s">
        <v>1713</v>
      </c>
      <c r="G1061" t="s">
        <v>2334</v>
      </c>
      <c r="H1061" t="s">
        <v>2331</v>
      </c>
      <c r="I1061" t="s">
        <v>2007</v>
      </c>
      <c r="J1061" s="5">
        <v>1</v>
      </c>
      <c r="K1061" s="5">
        <v>0.99</v>
      </c>
      <c r="L1061" s="6">
        <v>40661</v>
      </c>
      <c r="M1061" s="17" t="s">
        <v>2456</v>
      </c>
      <c r="N1061" s="7">
        <v>21.86</v>
      </c>
    </row>
    <row r="1062" spans="1:14" x14ac:dyDescent="0.4">
      <c r="A1062" s="4">
        <v>194</v>
      </c>
      <c r="B1062" s="5">
        <v>1061</v>
      </c>
      <c r="C1062" s="5">
        <v>46</v>
      </c>
      <c r="D1062" s="5" t="s">
        <v>201</v>
      </c>
      <c r="E1062" s="5" t="s">
        <v>202</v>
      </c>
      <c r="F1062" s="5" t="s">
        <v>1722</v>
      </c>
      <c r="G1062" t="s">
        <v>2053</v>
      </c>
      <c r="H1062" t="s">
        <v>2331</v>
      </c>
      <c r="I1062" t="s">
        <v>2007</v>
      </c>
      <c r="J1062" s="5">
        <v>1</v>
      </c>
      <c r="K1062" s="5">
        <v>0.99</v>
      </c>
      <c r="L1062" s="6">
        <v>40661</v>
      </c>
      <c r="M1062" s="17" t="s">
        <v>2456</v>
      </c>
      <c r="N1062" s="7">
        <v>21.86</v>
      </c>
    </row>
    <row r="1063" spans="1:14" x14ac:dyDescent="0.4">
      <c r="A1063" s="4">
        <v>195</v>
      </c>
      <c r="B1063" s="5">
        <v>1062</v>
      </c>
      <c r="C1063" s="5">
        <v>1</v>
      </c>
      <c r="D1063" s="5" t="s">
        <v>212</v>
      </c>
      <c r="E1063" s="5" t="s">
        <v>19</v>
      </c>
      <c r="F1063" s="5" t="s">
        <v>1731</v>
      </c>
      <c r="G1063" t="s">
        <v>2335</v>
      </c>
      <c r="H1063" t="s">
        <v>2331</v>
      </c>
      <c r="I1063" t="s">
        <v>2007</v>
      </c>
      <c r="J1063" s="5">
        <v>1</v>
      </c>
      <c r="K1063" s="5">
        <v>0.99</v>
      </c>
      <c r="L1063" s="6">
        <v>40669</v>
      </c>
      <c r="M1063" s="17" t="s">
        <v>2456</v>
      </c>
      <c r="N1063" s="7">
        <v>0.99</v>
      </c>
    </row>
    <row r="1064" spans="1:14" x14ac:dyDescent="0.4">
      <c r="A1064" s="4">
        <v>196</v>
      </c>
      <c r="B1064" s="5">
        <v>1063</v>
      </c>
      <c r="C1064" s="5">
        <v>2</v>
      </c>
      <c r="D1064" s="5" t="s">
        <v>13</v>
      </c>
      <c r="E1064" s="5" t="s">
        <v>14</v>
      </c>
      <c r="F1064" s="5" t="s">
        <v>1732</v>
      </c>
      <c r="G1064" t="s">
        <v>2335</v>
      </c>
      <c r="H1064" t="s">
        <v>2331</v>
      </c>
      <c r="I1064" t="s">
        <v>2007</v>
      </c>
      <c r="J1064" s="5">
        <v>1</v>
      </c>
      <c r="K1064" s="5">
        <v>0.99</v>
      </c>
      <c r="L1064" s="6">
        <v>40682</v>
      </c>
      <c r="M1064" s="17" t="s">
        <v>2455</v>
      </c>
      <c r="N1064" s="7">
        <v>1.98</v>
      </c>
    </row>
    <row r="1065" spans="1:14" x14ac:dyDescent="0.4">
      <c r="A1065" s="4">
        <v>196</v>
      </c>
      <c r="B1065" s="5">
        <v>1064</v>
      </c>
      <c r="C1065" s="5">
        <v>2</v>
      </c>
      <c r="D1065" s="5" t="s">
        <v>13</v>
      </c>
      <c r="E1065" s="5" t="s">
        <v>14</v>
      </c>
      <c r="F1065" s="5" t="s">
        <v>1733</v>
      </c>
      <c r="G1065" t="s">
        <v>2335</v>
      </c>
      <c r="H1065" t="s">
        <v>2331</v>
      </c>
      <c r="I1065" t="s">
        <v>2007</v>
      </c>
      <c r="J1065" s="5">
        <v>1</v>
      </c>
      <c r="K1065" s="5">
        <v>0.99</v>
      </c>
      <c r="L1065" s="6">
        <v>40682</v>
      </c>
      <c r="M1065" s="17" t="s">
        <v>2455</v>
      </c>
      <c r="N1065" s="7">
        <v>1.98</v>
      </c>
    </row>
    <row r="1066" spans="1:14" x14ac:dyDescent="0.4">
      <c r="A1066" s="4">
        <v>197</v>
      </c>
      <c r="B1066" s="5">
        <v>1065</v>
      </c>
      <c r="C1066" s="5">
        <v>4</v>
      </c>
      <c r="D1066" s="5" t="s">
        <v>23</v>
      </c>
      <c r="E1066" s="5" t="s">
        <v>24</v>
      </c>
      <c r="F1066" s="5" t="s">
        <v>1735</v>
      </c>
      <c r="G1066" t="s">
        <v>2335</v>
      </c>
      <c r="H1066" t="s">
        <v>2331</v>
      </c>
      <c r="I1066" t="s">
        <v>2007</v>
      </c>
      <c r="J1066" s="5">
        <v>1</v>
      </c>
      <c r="K1066" s="5">
        <v>0.99</v>
      </c>
      <c r="L1066" s="6">
        <v>40682</v>
      </c>
      <c r="M1066" s="17" t="s">
        <v>2457</v>
      </c>
      <c r="N1066" s="7">
        <v>1.98</v>
      </c>
    </row>
    <row r="1067" spans="1:14" x14ac:dyDescent="0.4">
      <c r="A1067" s="4">
        <v>197</v>
      </c>
      <c r="B1067" s="5">
        <v>1066</v>
      </c>
      <c r="C1067" s="5">
        <v>4</v>
      </c>
      <c r="D1067" s="5" t="s">
        <v>23</v>
      </c>
      <c r="E1067" s="5" t="s">
        <v>24</v>
      </c>
      <c r="F1067" s="5" t="s">
        <v>1736</v>
      </c>
      <c r="G1067" t="s">
        <v>2335</v>
      </c>
      <c r="H1067" t="s">
        <v>2331</v>
      </c>
      <c r="I1067" t="s">
        <v>2007</v>
      </c>
      <c r="J1067" s="5">
        <v>1</v>
      </c>
      <c r="K1067" s="5">
        <v>0.99</v>
      </c>
      <c r="L1067" s="6">
        <v>40682</v>
      </c>
      <c r="M1067" s="17" t="s">
        <v>2457</v>
      </c>
      <c r="N1067" s="7">
        <v>1.98</v>
      </c>
    </row>
    <row r="1068" spans="1:14" x14ac:dyDescent="0.4">
      <c r="A1068" s="4">
        <v>198</v>
      </c>
      <c r="B1068" s="5">
        <v>1067</v>
      </c>
      <c r="C1068" s="5">
        <v>6</v>
      </c>
      <c r="D1068" s="5" t="s">
        <v>153</v>
      </c>
      <c r="E1068" s="5" t="s">
        <v>154</v>
      </c>
      <c r="F1068" s="5" t="s">
        <v>1738</v>
      </c>
      <c r="G1068" t="s">
        <v>2335</v>
      </c>
      <c r="H1068" t="s">
        <v>2331</v>
      </c>
      <c r="I1068" t="s">
        <v>2007</v>
      </c>
      <c r="J1068" s="5">
        <v>1</v>
      </c>
      <c r="K1068" s="5">
        <v>0.99</v>
      </c>
      <c r="L1068" s="6">
        <v>40683</v>
      </c>
      <c r="M1068" s="17" t="s">
        <v>2455</v>
      </c>
      <c r="N1068" s="7">
        <v>3.96</v>
      </c>
    </row>
    <row r="1069" spans="1:14" x14ac:dyDescent="0.4">
      <c r="A1069" s="4">
        <v>198</v>
      </c>
      <c r="B1069" s="5">
        <v>1068</v>
      </c>
      <c r="C1069" s="5">
        <v>6</v>
      </c>
      <c r="D1069" s="5" t="s">
        <v>153</v>
      </c>
      <c r="E1069" s="5" t="s">
        <v>154</v>
      </c>
      <c r="F1069" s="5" t="s">
        <v>1740</v>
      </c>
      <c r="G1069" t="s">
        <v>2335</v>
      </c>
      <c r="H1069" t="s">
        <v>2331</v>
      </c>
      <c r="I1069" t="s">
        <v>2007</v>
      </c>
      <c r="J1069" s="5">
        <v>1</v>
      </c>
      <c r="K1069" s="5">
        <v>0.99</v>
      </c>
      <c r="L1069" s="6">
        <v>40683</v>
      </c>
      <c r="M1069" s="17" t="s">
        <v>2455</v>
      </c>
      <c r="N1069" s="7">
        <v>3.96</v>
      </c>
    </row>
    <row r="1070" spans="1:14" x14ac:dyDescent="0.4">
      <c r="A1070" s="4">
        <v>198</v>
      </c>
      <c r="B1070" s="5">
        <v>1069</v>
      </c>
      <c r="C1070" s="5">
        <v>6</v>
      </c>
      <c r="D1070" s="5" t="s">
        <v>153</v>
      </c>
      <c r="E1070" s="5" t="s">
        <v>154</v>
      </c>
      <c r="F1070" s="5" t="s">
        <v>1742</v>
      </c>
      <c r="G1070" t="s">
        <v>2335</v>
      </c>
      <c r="H1070" t="s">
        <v>2331</v>
      </c>
      <c r="I1070" t="s">
        <v>2007</v>
      </c>
      <c r="J1070" s="5">
        <v>1</v>
      </c>
      <c r="K1070" s="5">
        <v>0.99</v>
      </c>
      <c r="L1070" s="6">
        <v>40683</v>
      </c>
      <c r="M1070" s="17" t="s">
        <v>2455</v>
      </c>
      <c r="N1070" s="7">
        <v>3.96</v>
      </c>
    </row>
    <row r="1071" spans="1:14" x14ac:dyDescent="0.4">
      <c r="A1071" s="4">
        <v>198</v>
      </c>
      <c r="B1071" s="5">
        <v>1070</v>
      </c>
      <c r="C1071" s="5">
        <v>6</v>
      </c>
      <c r="D1071" s="5" t="s">
        <v>153</v>
      </c>
      <c r="E1071" s="5" t="s">
        <v>154</v>
      </c>
      <c r="F1071" s="5" t="s">
        <v>1743</v>
      </c>
      <c r="G1071" t="s">
        <v>2336</v>
      </c>
      <c r="H1071" t="s">
        <v>2331</v>
      </c>
      <c r="I1071" t="s">
        <v>2007</v>
      </c>
      <c r="J1071" s="5">
        <v>1</v>
      </c>
      <c r="K1071" s="5">
        <v>0.99</v>
      </c>
      <c r="L1071" s="6">
        <v>40683</v>
      </c>
      <c r="M1071" s="17" t="s">
        <v>2455</v>
      </c>
      <c r="N1071" s="7">
        <v>3.96</v>
      </c>
    </row>
    <row r="1072" spans="1:14" x14ac:dyDescent="0.4">
      <c r="A1072" s="4">
        <v>199</v>
      </c>
      <c r="B1072" s="5">
        <v>1071</v>
      </c>
      <c r="C1072" s="5">
        <v>10</v>
      </c>
      <c r="D1072" s="5" t="s">
        <v>510</v>
      </c>
      <c r="E1072" s="5" t="s">
        <v>19</v>
      </c>
      <c r="F1072" s="5" t="s">
        <v>1746</v>
      </c>
      <c r="G1072" t="s">
        <v>2336</v>
      </c>
      <c r="H1072" t="s">
        <v>2331</v>
      </c>
      <c r="I1072" t="s">
        <v>2007</v>
      </c>
      <c r="J1072" s="5">
        <v>1</v>
      </c>
      <c r="K1072" s="5">
        <v>0.99</v>
      </c>
      <c r="L1072" s="6">
        <v>40684</v>
      </c>
      <c r="M1072" s="17" t="s">
        <v>2457</v>
      </c>
      <c r="N1072" s="7">
        <v>5.94</v>
      </c>
    </row>
    <row r="1073" spans="1:14" x14ac:dyDescent="0.4">
      <c r="A1073" s="4">
        <v>199</v>
      </c>
      <c r="B1073" s="5">
        <v>1072</v>
      </c>
      <c r="C1073" s="5">
        <v>10</v>
      </c>
      <c r="D1073" s="5" t="s">
        <v>510</v>
      </c>
      <c r="E1073" s="5" t="s">
        <v>19</v>
      </c>
      <c r="F1073" s="5" t="s">
        <v>1704</v>
      </c>
      <c r="G1073" t="s">
        <v>2336</v>
      </c>
      <c r="H1073" t="s">
        <v>2331</v>
      </c>
      <c r="I1073" t="s">
        <v>2007</v>
      </c>
      <c r="J1073" s="5">
        <v>1</v>
      </c>
      <c r="K1073" s="5">
        <v>0.99</v>
      </c>
      <c r="L1073" s="6">
        <v>40684</v>
      </c>
      <c r="M1073" s="17" t="s">
        <v>2457</v>
      </c>
      <c r="N1073" s="7">
        <v>5.94</v>
      </c>
    </row>
    <row r="1074" spans="1:14" x14ac:dyDescent="0.4">
      <c r="A1074" s="4">
        <v>199</v>
      </c>
      <c r="B1074" s="5">
        <v>1073</v>
      </c>
      <c r="C1074" s="5">
        <v>10</v>
      </c>
      <c r="D1074" s="5" t="s">
        <v>510</v>
      </c>
      <c r="E1074" s="5" t="s">
        <v>19</v>
      </c>
      <c r="F1074" s="5" t="s">
        <v>1742</v>
      </c>
      <c r="G1074" t="s">
        <v>2336</v>
      </c>
      <c r="H1074" t="s">
        <v>2331</v>
      </c>
      <c r="I1074" t="s">
        <v>2007</v>
      </c>
      <c r="J1074" s="5">
        <v>1</v>
      </c>
      <c r="K1074" s="5">
        <v>0.99</v>
      </c>
      <c r="L1074" s="6">
        <v>40684</v>
      </c>
      <c r="M1074" s="17" t="s">
        <v>2457</v>
      </c>
      <c r="N1074" s="7">
        <v>5.94</v>
      </c>
    </row>
    <row r="1075" spans="1:14" x14ac:dyDescent="0.4">
      <c r="A1075" s="4">
        <v>199</v>
      </c>
      <c r="B1075" s="5">
        <v>1074</v>
      </c>
      <c r="C1075" s="5">
        <v>10</v>
      </c>
      <c r="D1075" s="5" t="s">
        <v>510</v>
      </c>
      <c r="E1075" s="5" t="s">
        <v>19</v>
      </c>
      <c r="F1075" s="5" t="s">
        <v>1751</v>
      </c>
      <c r="G1075" t="s">
        <v>2337</v>
      </c>
      <c r="H1075" t="s">
        <v>2331</v>
      </c>
      <c r="I1075" t="s">
        <v>2007</v>
      </c>
      <c r="J1075" s="5">
        <v>1</v>
      </c>
      <c r="K1075" s="5">
        <v>0.99</v>
      </c>
      <c r="L1075" s="6">
        <v>40684</v>
      </c>
      <c r="M1075" s="17" t="s">
        <v>2457</v>
      </c>
      <c r="N1075" s="7">
        <v>5.94</v>
      </c>
    </row>
    <row r="1076" spans="1:14" x14ac:dyDescent="0.4">
      <c r="A1076" s="4">
        <v>199</v>
      </c>
      <c r="B1076" s="5">
        <v>1075</v>
      </c>
      <c r="C1076" s="5">
        <v>10</v>
      </c>
      <c r="D1076" s="5" t="s">
        <v>510</v>
      </c>
      <c r="E1076" s="5" t="s">
        <v>19</v>
      </c>
      <c r="F1076" s="5" t="s">
        <v>1754</v>
      </c>
      <c r="G1076" t="s">
        <v>2337</v>
      </c>
      <c r="H1076" t="s">
        <v>2331</v>
      </c>
      <c r="I1076" t="s">
        <v>2007</v>
      </c>
      <c r="J1076" s="5">
        <v>1</v>
      </c>
      <c r="K1076" s="5">
        <v>0.99</v>
      </c>
      <c r="L1076" s="6">
        <v>40684</v>
      </c>
      <c r="M1076" s="17" t="s">
        <v>2457</v>
      </c>
      <c r="N1076" s="7">
        <v>5.94</v>
      </c>
    </row>
    <row r="1077" spans="1:14" x14ac:dyDescent="0.4">
      <c r="A1077" s="4">
        <v>199</v>
      </c>
      <c r="B1077" s="5">
        <v>1076</v>
      </c>
      <c r="C1077" s="5">
        <v>10</v>
      </c>
      <c r="D1077" s="5" t="s">
        <v>510</v>
      </c>
      <c r="E1077" s="5" t="s">
        <v>19</v>
      </c>
      <c r="F1077" s="5" t="s">
        <v>1756</v>
      </c>
      <c r="G1077" t="s">
        <v>1755</v>
      </c>
      <c r="H1077" t="s">
        <v>2331</v>
      </c>
      <c r="I1077" t="s">
        <v>2007</v>
      </c>
      <c r="J1077" s="5">
        <v>1</v>
      </c>
      <c r="K1077" s="5">
        <v>0.99</v>
      </c>
      <c r="L1077" s="6">
        <v>40684</v>
      </c>
      <c r="M1077" s="17" t="s">
        <v>2457</v>
      </c>
      <c r="N1077" s="7">
        <v>5.94</v>
      </c>
    </row>
    <row r="1078" spans="1:14" x14ac:dyDescent="0.4">
      <c r="A1078" s="4">
        <v>200</v>
      </c>
      <c r="B1078" s="5">
        <v>1077</v>
      </c>
      <c r="C1078" s="5">
        <v>16</v>
      </c>
      <c r="D1078" s="5" t="s">
        <v>274</v>
      </c>
      <c r="E1078" s="5" t="s">
        <v>46</v>
      </c>
      <c r="F1078" s="5" t="s">
        <v>1760</v>
      </c>
      <c r="G1078" t="s">
        <v>1755</v>
      </c>
      <c r="H1078" t="s">
        <v>2331</v>
      </c>
      <c r="I1078" t="s">
        <v>2007</v>
      </c>
      <c r="J1078" s="5">
        <v>1</v>
      </c>
      <c r="K1078" s="5">
        <v>0.99</v>
      </c>
      <c r="L1078" s="6">
        <v>40687</v>
      </c>
      <c r="M1078" s="17" t="s">
        <v>2457</v>
      </c>
      <c r="N1078" s="7">
        <v>8.91</v>
      </c>
    </row>
    <row r="1079" spans="1:14" x14ac:dyDescent="0.4">
      <c r="A1079" s="4">
        <v>200</v>
      </c>
      <c r="B1079" s="5">
        <v>1078</v>
      </c>
      <c r="C1079" s="5">
        <v>16</v>
      </c>
      <c r="D1079" s="5" t="s">
        <v>274</v>
      </c>
      <c r="E1079" s="5" t="s">
        <v>46</v>
      </c>
      <c r="F1079" s="5" t="s">
        <v>1764</v>
      </c>
      <c r="G1079" t="s">
        <v>2338</v>
      </c>
      <c r="H1079" t="s">
        <v>2339</v>
      </c>
      <c r="I1079" t="s">
        <v>2047</v>
      </c>
      <c r="J1079" s="5">
        <v>1</v>
      </c>
      <c r="K1079" s="5">
        <v>0.99</v>
      </c>
      <c r="L1079" s="6">
        <v>40687</v>
      </c>
      <c r="M1079" s="17" t="s">
        <v>2457</v>
      </c>
      <c r="N1079" s="7">
        <v>8.91</v>
      </c>
    </row>
    <row r="1080" spans="1:14" x14ac:dyDescent="0.4">
      <c r="A1080" s="4">
        <v>200</v>
      </c>
      <c r="B1080" s="5">
        <v>1079</v>
      </c>
      <c r="C1080" s="5">
        <v>16</v>
      </c>
      <c r="D1080" s="5" t="s">
        <v>274</v>
      </c>
      <c r="E1080" s="5" t="s">
        <v>46</v>
      </c>
      <c r="F1080" s="5" t="s">
        <v>1768</v>
      </c>
      <c r="G1080" t="s">
        <v>2338</v>
      </c>
      <c r="H1080" t="s">
        <v>2339</v>
      </c>
      <c r="I1080" t="s">
        <v>2047</v>
      </c>
      <c r="J1080" s="5">
        <v>1</v>
      </c>
      <c r="K1080" s="5">
        <v>0.99</v>
      </c>
      <c r="L1080" s="6">
        <v>40687</v>
      </c>
      <c r="M1080" s="17" t="s">
        <v>2457</v>
      </c>
      <c r="N1080" s="7">
        <v>8.91</v>
      </c>
    </row>
    <row r="1081" spans="1:14" x14ac:dyDescent="0.4">
      <c r="A1081" s="4">
        <v>200</v>
      </c>
      <c r="B1081" s="5">
        <v>1080</v>
      </c>
      <c r="C1081" s="5">
        <v>16</v>
      </c>
      <c r="D1081" s="5" t="s">
        <v>274</v>
      </c>
      <c r="E1081" s="5" t="s">
        <v>46</v>
      </c>
      <c r="F1081" s="5" t="s">
        <v>1771</v>
      </c>
      <c r="G1081" t="s">
        <v>2340</v>
      </c>
      <c r="H1081" t="s">
        <v>2341</v>
      </c>
      <c r="I1081" t="s">
        <v>2007</v>
      </c>
      <c r="J1081" s="5">
        <v>1</v>
      </c>
      <c r="K1081" s="5">
        <v>0.99</v>
      </c>
      <c r="L1081" s="6">
        <v>40687</v>
      </c>
      <c r="M1081" s="17" t="s">
        <v>2457</v>
      </c>
      <c r="N1081" s="7">
        <v>8.91</v>
      </c>
    </row>
    <row r="1082" spans="1:14" x14ac:dyDescent="0.4">
      <c r="A1082" s="4">
        <v>200</v>
      </c>
      <c r="B1082" s="5">
        <v>1081</v>
      </c>
      <c r="C1082" s="5">
        <v>16</v>
      </c>
      <c r="D1082" s="5" t="s">
        <v>274</v>
      </c>
      <c r="E1082" s="5" t="s">
        <v>46</v>
      </c>
      <c r="F1082" s="5" t="s">
        <v>1775</v>
      </c>
      <c r="G1082" t="s">
        <v>2340</v>
      </c>
      <c r="H1082" t="s">
        <v>2341</v>
      </c>
      <c r="I1082" t="s">
        <v>2007</v>
      </c>
      <c r="J1082" s="5">
        <v>1</v>
      </c>
      <c r="K1082" s="5">
        <v>0.99</v>
      </c>
      <c r="L1082" s="6">
        <v>40687</v>
      </c>
      <c r="M1082" s="17" t="s">
        <v>2457</v>
      </c>
      <c r="N1082" s="7">
        <v>8.91</v>
      </c>
    </row>
    <row r="1083" spans="1:14" x14ac:dyDescent="0.4">
      <c r="A1083" s="4">
        <v>200</v>
      </c>
      <c r="B1083" s="5">
        <v>1082</v>
      </c>
      <c r="C1083" s="5">
        <v>16</v>
      </c>
      <c r="D1083" s="5" t="s">
        <v>274</v>
      </c>
      <c r="E1083" s="5" t="s">
        <v>46</v>
      </c>
      <c r="F1083" s="5" t="s">
        <v>1778</v>
      </c>
      <c r="G1083" t="s">
        <v>2342</v>
      </c>
      <c r="H1083" t="s">
        <v>2341</v>
      </c>
      <c r="I1083" t="s">
        <v>2007</v>
      </c>
      <c r="J1083" s="5">
        <v>1</v>
      </c>
      <c r="K1083" s="5">
        <v>0.99</v>
      </c>
      <c r="L1083" s="6">
        <v>40687</v>
      </c>
      <c r="M1083" s="17" t="s">
        <v>2457</v>
      </c>
      <c r="N1083" s="7">
        <v>8.91</v>
      </c>
    </row>
    <row r="1084" spans="1:14" x14ac:dyDescent="0.4">
      <c r="A1084" s="4">
        <v>200</v>
      </c>
      <c r="B1084" s="5">
        <v>1083</v>
      </c>
      <c r="C1084" s="5">
        <v>16</v>
      </c>
      <c r="D1084" s="5" t="s">
        <v>274</v>
      </c>
      <c r="E1084" s="5" t="s">
        <v>46</v>
      </c>
      <c r="F1084" s="5" t="s">
        <v>1781</v>
      </c>
      <c r="G1084" t="s">
        <v>2342</v>
      </c>
      <c r="H1084" t="s">
        <v>2341</v>
      </c>
      <c r="I1084" t="s">
        <v>2007</v>
      </c>
      <c r="J1084" s="5">
        <v>1</v>
      </c>
      <c r="K1084" s="5">
        <v>0.99</v>
      </c>
      <c r="L1084" s="6">
        <v>40687</v>
      </c>
      <c r="M1084" s="17" t="s">
        <v>2457</v>
      </c>
      <c r="N1084" s="7">
        <v>8.91</v>
      </c>
    </row>
    <row r="1085" spans="1:14" x14ac:dyDescent="0.4">
      <c r="A1085" s="4">
        <v>200</v>
      </c>
      <c r="B1085" s="5">
        <v>1084</v>
      </c>
      <c r="C1085" s="5">
        <v>16</v>
      </c>
      <c r="D1085" s="5" t="s">
        <v>274</v>
      </c>
      <c r="E1085" s="5" t="s">
        <v>46</v>
      </c>
      <c r="F1085" s="5" t="s">
        <v>1784</v>
      </c>
      <c r="G1085" t="s">
        <v>2342</v>
      </c>
      <c r="H1085" t="s">
        <v>2341</v>
      </c>
      <c r="I1085" t="s">
        <v>2007</v>
      </c>
      <c r="J1085" s="5">
        <v>1</v>
      </c>
      <c r="K1085" s="5">
        <v>0.99</v>
      </c>
      <c r="L1085" s="6">
        <v>40687</v>
      </c>
      <c r="M1085" s="17" t="s">
        <v>2457</v>
      </c>
      <c r="N1085" s="7">
        <v>8.91</v>
      </c>
    </row>
    <row r="1086" spans="1:14" x14ac:dyDescent="0.4">
      <c r="A1086" s="4">
        <v>200</v>
      </c>
      <c r="B1086" s="5">
        <v>1085</v>
      </c>
      <c r="C1086" s="5">
        <v>16</v>
      </c>
      <c r="D1086" s="5" t="s">
        <v>274</v>
      </c>
      <c r="E1086" s="5" t="s">
        <v>46</v>
      </c>
      <c r="F1086" s="5" t="s">
        <v>1786</v>
      </c>
      <c r="G1086" t="s">
        <v>2341</v>
      </c>
      <c r="H1086" t="s">
        <v>2341</v>
      </c>
      <c r="I1086" t="s">
        <v>2007</v>
      </c>
      <c r="J1086" s="5">
        <v>1</v>
      </c>
      <c r="K1086" s="5">
        <v>0.99</v>
      </c>
      <c r="L1086" s="6">
        <v>40687</v>
      </c>
      <c r="M1086" s="17" t="s">
        <v>2457</v>
      </c>
      <c r="N1086" s="7">
        <v>8.91</v>
      </c>
    </row>
    <row r="1087" spans="1:14" x14ac:dyDescent="0.4">
      <c r="A1087" s="4">
        <v>201</v>
      </c>
      <c r="B1087" s="5">
        <v>1086</v>
      </c>
      <c r="C1087" s="5">
        <v>25</v>
      </c>
      <c r="D1087" s="5" t="s">
        <v>351</v>
      </c>
      <c r="E1087" s="5" t="s">
        <v>46</v>
      </c>
      <c r="F1087" s="5" t="s">
        <v>1790</v>
      </c>
      <c r="G1087" t="s">
        <v>2343</v>
      </c>
      <c r="H1087" t="s">
        <v>2341</v>
      </c>
      <c r="I1087" t="s">
        <v>2007</v>
      </c>
      <c r="J1087" s="5">
        <v>1</v>
      </c>
      <c r="K1087" s="5">
        <v>0.99</v>
      </c>
      <c r="L1087" s="6">
        <v>40692</v>
      </c>
      <c r="M1087" s="17" t="s">
        <v>2455</v>
      </c>
      <c r="N1087" s="7">
        <v>18.86</v>
      </c>
    </row>
    <row r="1088" spans="1:14" x14ac:dyDescent="0.4">
      <c r="A1088" s="4">
        <v>201</v>
      </c>
      <c r="B1088" s="5">
        <v>1087</v>
      </c>
      <c r="C1088" s="5">
        <v>25</v>
      </c>
      <c r="D1088" s="5" t="s">
        <v>351</v>
      </c>
      <c r="E1088" s="5" t="s">
        <v>46</v>
      </c>
      <c r="F1088" s="5" t="s">
        <v>1794</v>
      </c>
      <c r="G1088" t="s">
        <v>2343</v>
      </c>
      <c r="H1088" t="s">
        <v>2341</v>
      </c>
      <c r="I1088" t="s">
        <v>2007</v>
      </c>
      <c r="J1088" s="5">
        <v>1</v>
      </c>
      <c r="K1088" s="5">
        <v>0.99</v>
      </c>
      <c r="L1088" s="6">
        <v>40692</v>
      </c>
      <c r="M1088" s="17" t="s">
        <v>2455</v>
      </c>
      <c r="N1088" s="7">
        <v>18.86</v>
      </c>
    </row>
    <row r="1089" spans="1:14" x14ac:dyDescent="0.4">
      <c r="A1089" s="4">
        <v>201</v>
      </c>
      <c r="B1089" s="5">
        <v>1088</v>
      </c>
      <c r="C1089" s="5">
        <v>25</v>
      </c>
      <c r="D1089" s="5" t="s">
        <v>351</v>
      </c>
      <c r="E1089" s="5" t="s">
        <v>46</v>
      </c>
      <c r="F1089" s="5" t="s">
        <v>1798</v>
      </c>
      <c r="G1089" t="s">
        <v>2344</v>
      </c>
      <c r="H1089" t="s">
        <v>2345</v>
      </c>
      <c r="I1089" t="s">
        <v>2007</v>
      </c>
      <c r="J1089" s="5">
        <v>1</v>
      </c>
      <c r="K1089" s="5">
        <v>0.99</v>
      </c>
      <c r="L1089" s="6">
        <v>40692</v>
      </c>
      <c r="M1089" s="17" t="s">
        <v>2455</v>
      </c>
      <c r="N1089" s="7">
        <v>18.86</v>
      </c>
    </row>
    <row r="1090" spans="1:14" x14ac:dyDescent="0.4">
      <c r="A1090" s="4">
        <v>201</v>
      </c>
      <c r="B1090" s="5">
        <v>1089</v>
      </c>
      <c r="C1090" s="5">
        <v>25</v>
      </c>
      <c r="D1090" s="5" t="s">
        <v>351</v>
      </c>
      <c r="E1090" s="5" t="s">
        <v>46</v>
      </c>
      <c r="F1090" s="5" t="s">
        <v>1801</v>
      </c>
      <c r="G1090" t="s">
        <v>2346</v>
      </c>
      <c r="H1090" t="s">
        <v>2347</v>
      </c>
      <c r="I1090" t="s">
        <v>2040</v>
      </c>
      <c r="J1090" s="5">
        <v>1</v>
      </c>
      <c r="K1090" s="5">
        <v>0.99</v>
      </c>
      <c r="L1090" s="6">
        <v>40692</v>
      </c>
      <c r="M1090" s="17" t="s">
        <v>2455</v>
      </c>
      <c r="N1090" s="7">
        <v>18.86</v>
      </c>
    </row>
    <row r="1091" spans="1:14" x14ac:dyDescent="0.4">
      <c r="A1091" s="4">
        <v>201</v>
      </c>
      <c r="B1091" s="5">
        <v>1090</v>
      </c>
      <c r="C1091" s="5">
        <v>25</v>
      </c>
      <c r="D1091" s="5" t="s">
        <v>351</v>
      </c>
      <c r="E1091" s="5" t="s">
        <v>46</v>
      </c>
      <c r="F1091" s="5" t="s">
        <v>1805</v>
      </c>
      <c r="G1091" t="s">
        <v>2346</v>
      </c>
      <c r="H1091" t="s">
        <v>2347</v>
      </c>
      <c r="I1091" t="s">
        <v>2040</v>
      </c>
      <c r="J1091" s="5">
        <v>1</v>
      </c>
      <c r="K1091" s="5">
        <v>0.99</v>
      </c>
      <c r="L1091" s="6">
        <v>40692</v>
      </c>
      <c r="M1091" s="17" t="s">
        <v>2455</v>
      </c>
      <c r="N1091" s="7">
        <v>18.86</v>
      </c>
    </row>
    <row r="1092" spans="1:14" x14ac:dyDescent="0.4">
      <c r="A1092" s="4">
        <v>201</v>
      </c>
      <c r="B1092" s="5">
        <v>1091</v>
      </c>
      <c r="C1092" s="5">
        <v>25</v>
      </c>
      <c r="D1092" s="5" t="s">
        <v>351</v>
      </c>
      <c r="E1092" s="5" t="s">
        <v>46</v>
      </c>
      <c r="F1092" s="5" t="s">
        <v>1809</v>
      </c>
      <c r="G1092" t="s">
        <v>2199</v>
      </c>
      <c r="H1092" t="s">
        <v>2200</v>
      </c>
      <c r="I1092" t="s">
        <v>2021</v>
      </c>
      <c r="J1092" s="5">
        <v>1</v>
      </c>
      <c r="K1092" s="5">
        <v>0.99</v>
      </c>
      <c r="L1092" s="6">
        <v>40692</v>
      </c>
      <c r="M1092" s="17" t="s">
        <v>2455</v>
      </c>
      <c r="N1092" s="7">
        <v>18.86</v>
      </c>
    </row>
    <row r="1093" spans="1:14" x14ac:dyDescent="0.4">
      <c r="A1093" s="4">
        <v>201</v>
      </c>
      <c r="B1093" s="5">
        <v>1092</v>
      </c>
      <c r="C1093" s="5">
        <v>25</v>
      </c>
      <c r="D1093" s="5" t="s">
        <v>351</v>
      </c>
      <c r="E1093" s="5" t="s">
        <v>46</v>
      </c>
      <c r="F1093" s="5" t="s">
        <v>1813</v>
      </c>
      <c r="G1093" t="s">
        <v>2348</v>
      </c>
      <c r="H1093" t="s">
        <v>2349</v>
      </c>
      <c r="I1093" t="s">
        <v>2040</v>
      </c>
      <c r="J1093" s="5">
        <v>1</v>
      </c>
      <c r="K1093" s="5">
        <v>0.99</v>
      </c>
      <c r="L1093" s="6">
        <v>40692</v>
      </c>
      <c r="M1093" s="17" t="s">
        <v>2455</v>
      </c>
      <c r="N1093" s="7">
        <v>18.86</v>
      </c>
    </row>
    <row r="1094" spans="1:14" x14ac:dyDescent="0.4">
      <c r="A1094" s="4">
        <v>201</v>
      </c>
      <c r="B1094" s="5">
        <v>1093</v>
      </c>
      <c r="C1094" s="5">
        <v>25</v>
      </c>
      <c r="D1094" s="5" t="s">
        <v>351</v>
      </c>
      <c r="E1094" s="5" t="s">
        <v>46</v>
      </c>
      <c r="F1094" s="5" t="s">
        <v>1817</v>
      </c>
      <c r="G1094" t="s">
        <v>2348</v>
      </c>
      <c r="H1094" t="s">
        <v>2349</v>
      </c>
      <c r="I1094" t="s">
        <v>2040</v>
      </c>
      <c r="J1094" s="5">
        <v>1</v>
      </c>
      <c r="K1094" s="5">
        <v>0.99</v>
      </c>
      <c r="L1094" s="6">
        <v>40692</v>
      </c>
      <c r="M1094" s="17" t="s">
        <v>2455</v>
      </c>
      <c r="N1094" s="7">
        <v>18.86</v>
      </c>
    </row>
    <row r="1095" spans="1:14" x14ac:dyDescent="0.4">
      <c r="A1095" s="4">
        <v>201</v>
      </c>
      <c r="B1095" s="5">
        <v>1094</v>
      </c>
      <c r="C1095" s="5">
        <v>25</v>
      </c>
      <c r="D1095" s="5" t="s">
        <v>351</v>
      </c>
      <c r="E1095" s="5" t="s">
        <v>46</v>
      </c>
      <c r="F1095" s="5" t="s">
        <v>1821</v>
      </c>
      <c r="G1095" t="s">
        <v>2348</v>
      </c>
      <c r="H1095" t="s">
        <v>2349</v>
      </c>
      <c r="I1095" t="s">
        <v>2040</v>
      </c>
      <c r="J1095" s="5">
        <v>1</v>
      </c>
      <c r="K1095" s="5">
        <v>0.99</v>
      </c>
      <c r="L1095" s="6">
        <v>40692</v>
      </c>
      <c r="M1095" s="17" t="s">
        <v>2455</v>
      </c>
      <c r="N1095" s="7">
        <v>18.86</v>
      </c>
    </row>
    <row r="1096" spans="1:14" x14ac:dyDescent="0.4">
      <c r="A1096" s="4">
        <v>201</v>
      </c>
      <c r="B1096" s="5">
        <v>1095</v>
      </c>
      <c r="C1096" s="5">
        <v>25</v>
      </c>
      <c r="D1096" s="5" t="s">
        <v>351</v>
      </c>
      <c r="E1096" s="5" t="s">
        <v>46</v>
      </c>
      <c r="F1096" s="5" t="s">
        <v>1824</v>
      </c>
      <c r="G1096" t="s">
        <v>2350</v>
      </c>
      <c r="H1096" t="s">
        <v>2351</v>
      </c>
      <c r="I1096" t="s">
        <v>2320</v>
      </c>
      <c r="J1096" s="5">
        <v>1</v>
      </c>
      <c r="K1096" s="5">
        <v>1.99</v>
      </c>
      <c r="L1096" s="6">
        <v>40692</v>
      </c>
      <c r="M1096" s="17" t="s">
        <v>2455</v>
      </c>
      <c r="N1096" s="7">
        <v>18.86</v>
      </c>
    </row>
    <row r="1097" spans="1:14" x14ac:dyDescent="0.4">
      <c r="A1097" s="4">
        <v>201</v>
      </c>
      <c r="B1097" s="5">
        <v>1096</v>
      </c>
      <c r="C1097" s="5">
        <v>25</v>
      </c>
      <c r="D1097" s="5" t="s">
        <v>351</v>
      </c>
      <c r="E1097" s="5" t="s">
        <v>46</v>
      </c>
      <c r="F1097" s="5" t="s">
        <v>1827</v>
      </c>
      <c r="G1097" t="s">
        <v>2352</v>
      </c>
      <c r="H1097" t="s">
        <v>2351</v>
      </c>
      <c r="I1097" t="s">
        <v>2320</v>
      </c>
      <c r="J1097" s="5">
        <v>1</v>
      </c>
      <c r="K1097" s="5">
        <v>1.99</v>
      </c>
      <c r="L1097" s="6">
        <v>40692</v>
      </c>
      <c r="M1097" s="17" t="s">
        <v>2455</v>
      </c>
      <c r="N1097" s="7">
        <v>18.86</v>
      </c>
    </row>
    <row r="1098" spans="1:14" x14ac:dyDescent="0.4">
      <c r="A1098" s="4">
        <v>201</v>
      </c>
      <c r="B1098" s="5">
        <v>1097</v>
      </c>
      <c r="C1098" s="5">
        <v>25</v>
      </c>
      <c r="D1098" s="5" t="s">
        <v>351</v>
      </c>
      <c r="E1098" s="5" t="s">
        <v>46</v>
      </c>
      <c r="F1098" s="5" t="s">
        <v>1830</v>
      </c>
      <c r="G1098" t="s">
        <v>2352</v>
      </c>
      <c r="H1098" t="s">
        <v>2351</v>
      </c>
      <c r="I1098" t="s">
        <v>2320</v>
      </c>
      <c r="J1098" s="5">
        <v>1</v>
      </c>
      <c r="K1098" s="5">
        <v>1.99</v>
      </c>
      <c r="L1098" s="6">
        <v>40692</v>
      </c>
      <c r="M1098" s="17" t="s">
        <v>2455</v>
      </c>
      <c r="N1098" s="7">
        <v>18.86</v>
      </c>
    </row>
    <row r="1099" spans="1:14" x14ac:dyDescent="0.4">
      <c r="A1099" s="4">
        <v>201</v>
      </c>
      <c r="B1099" s="5">
        <v>1098</v>
      </c>
      <c r="C1099" s="5">
        <v>25</v>
      </c>
      <c r="D1099" s="5" t="s">
        <v>351</v>
      </c>
      <c r="E1099" s="5" t="s">
        <v>46</v>
      </c>
      <c r="F1099" s="5" t="s">
        <v>1832</v>
      </c>
      <c r="G1099" t="s">
        <v>2353</v>
      </c>
      <c r="H1099" t="s">
        <v>2351</v>
      </c>
      <c r="I1099" t="s">
        <v>2320</v>
      </c>
      <c r="J1099" s="5">
        <v>1</v>
      </c>
      <c r="K1099" s="5">
        <v>1.99</v>
      </c>
      <c r="L1099" s="6">
        <v>40692</v>
      </c>
      <c r="M1099" s="17" t="s">
        <v>2455</v>
      </c>
      <c r="N1099" s="7">
        <v>18.86</v>
      </c>
    </row>
    <row r="1100" spans="1:14" x14ac:dyDescent="0.4">
      <c r="A1100" s="4">
        <v>201</v>
      </c>
      <c r="B1100" s="5">
        <v>1099</v>
      </c>
      <c r="C1100" s="5">
        <v>25</v>
      </c>
      <c r="D1100" s="5" t="s">
        <v>351</v>
      </c>
      <c r="E1100" s="5" t="s">
        <v>46</v>
      </c>
      <c r="F1100" s="5" t="s">
        <v>1839</v>
      </c>
      <c r="G1100" t="s">
        <v>2353</v>
      </c>
      <c r="H1100" t="s">
        <v>2351</v>
      </c>
      <c r="I1100" t="s">
        <v>2354</v>
      </c>
      <c r="J1100" s="5">
        <v>1</v>
      </c>
      <c r="K1100" s="5">
        <v>1.99</v>
      </c>
      <c r="L1100" s="6">
        <v>40692</v>
      </c>
      <c r="M1100" s="17" t="s">
        <v>2455</v>
      </c>
      <c r="N1100" s="7">
        <v>18.86</v>
      </c>
    </row>
    <row r="1101" spans="1:14" x14ac:dyDescent="0.4">
      <c r="A1101" s="4">
        <v>202</v>
      </c>
      <c r="B1101" s="5">
        <v>1100</v>
      </c>
      <c r="C1101" s="5">
        <v>39</v>
      </c>
      <c r="D1101" s="5" t="s">
        <v>117</v>
      </c>
      <c r="E1101" s="5" t="s">
        <v>61</v>
      </c>
      <c r="F1101" s="5" t="s">
        <v>1845</v>
      </c>
      <c r="G1101" t="s">
        <v>2323</v>
      </c>
      <c r="H1101" t="s">
        <v>2324</v>
      </c>
      <c r="I1101" t="s">
        <v>2325</v>
      </c>
      <c r="J1101" s="5">
        <v>1</v>
      </c>
      <c r="K1101" s="5">
        <v>1.99</v>
      </c>
      <c r="L1101" s="6">
        <v>40700</v>
      </c>
      <c r="M1101" s="17" t="s">
        <v>2457</v>
      </c>
      <c r="N1101" s="7">
        <v>1.99</v>
      </c>
    </row>
    <row r="1102" spans="1:14" x14ac:dyDescent="0.4">
      <c r="A1102" s="4">
        <v>203</v>
      </c>
      <c r="B1102" s="5">
        <v>1101</v>
      </c>
      <c r="C1102" s="5">
        <v>40</v>
      </c>
      <c r="D1102" s="5" t="s">
        <v>188</v>
      </c>
      <c r="E1102" s="5" t="s">
        <v>61</v>
      </c>
      <c r="F1102" s="5" t="s">
        <v>1846</v>
      </c>
      <c r="G1102" t="s">
        <v>2328</v>
      </c>
      <c r="H1102" t="s">
        <v>2327</v>
      </c>
      <c r="I1102" t="s">
        <v>2325</v>
      </c>
      <c r="J1102" s="5">
        <v>1</v>
      </c>
      <c r="K1102" s="5">
        <v>1.99</v>
      </c>
      <c r="L1102" s="6">
        <v>40713</v>
      </c>
      <c r="M1102" s="17" t="s">
        <v>2457</v>
      </c>
      <c r="N1102" s="7">
        <v>2.98</v>
      </c>
    </row>
    <row r="1103" spans="1:14" x14ac:dyDescent="0.4">
      <c r="A1103" s="4">
        <v>203</v>
      </c>
      <c r="B1103" s="5">
        <v>1102</v>
      </c>
      <c r="C1103" s="5">
        <v>40</v>
      </c>
      <c r="D1103" s="5" t="s">
        <v>188</v>
      </c>
      <c r="E1103" s="5" t="s">
        <v>61</v>
      </c>
      <c r="F1103" s="5" t="s">
        <v>983</v>
      </c>
      <c r="G1103" t="s">
        <v>2355</v>
      </c>
      <c r="H1103" t="s">
        <v>2356</v>
      </c>
      <c r="I1103" t="s">
        <v>2007</v>
      </c>
      <c r="J1103" s="5">
        <v>1</v>
      </c>
      <c r="K1103" s="5">
        <v>0.99</v>
      </c>
      <c r="L1103" s="6">
        <v>40713</v>
      </c>
      <c r="M1103" s="17" t="s">
        <v>2457</v>
      </c>
      <c r="N1103" s="7">
        <v>2.98</v>
      </c>
    </row>
    <row r="1104" spans="1:14" x14ac:dyDescent="0.4">
      <c r="A1104" s="4">
        <v>204</v>
      </c>
      <c r="B1104" s="5">
        <v>1103</v>
      </c>
      <c r="C1104" s="5">
        <v>42</v>
      </c>
      <c r="D1104" s="5" t="s">
        <v>60</v>
      </c>
      <c r="E1104" s="5" t="s">
        <v>61</v>
      </c>
      <c r="F1104" s="5" t="s">
        <v>1848</v>
      </c>
      <c r="G1104" t="s">
        <v>2357</v>
      </c>
      <c r="H1104" t="s">
        <v>2358</v>
      </c>
      <c r="I1104" t="s">
        <v>2322</v>
      </c>
      <c r="J1104" s="5">
        <v>1</v>
      </c>
      <c r="K1104" s="5">
        <v>1.99</v>
      </c>
      <c r="L1104" s="6">
        <v>40713</v>
      </c>
      <c r="M1104" s="17" t="s">
        <v>2456</v>
      </c>
      <c r="N1104" s="7">
        <v>3.98</v>
      </c>
    </row>
    <row r="1105" spans="1:14" x14ac:dyDescent="0.4">
      <c r="A1105" s="4">
        <v>204</v>
      </c>
      <c r="B1105" s="5">
        <v>1104</v>
      </c>
      <c r="C1105" s="5">
        <v>42</v>
      </c>
      <c r="D1105" s="5" t="s">
        <v>60</v>
      </c>
      <c r="E1105" s="5" t="s">
        <v>61</v>
      </c>
      <c r="F1105" s="5" t="s">
        <v>1849</v>
      </c>
      <c r="G1105" t="s">
        <v>2357</v>
      </c>
      <c r="H1105" t="s">
        <v>2358</v>
      </c>
      <c r="I1105" t="s">
        <v>2322</v>
      </c>
      <c r="J1105" s="5">
        <v>1</v>
      </c>
      <c r="K1105" s="5">
        <v>1.99</v>
      </c>
      <c r="L1105" s="6">
        <v>40713</v>
      </c>
      <c r="M1105" s="17" t="s">
        <v>2456</v>
      </c>
      <c r="N1105" s="7">
        <v>3.98</v>
      </c>
    </row>
    <row r="1106" spans="1:14" x14ac:dyDescent="0.4">
      <c r="A1106" s="4">
        <v>205</v>
      </c>
      <c r="B1106" s="5">
        <v>1105</v>
      </c>
      <c r="C1106" s="5">
        <v>44</v>
      </c>
      <c r="D1106" s="5" t="s">
        <v>305</v>
      </c>
      <c r="E1106" s="5" t="s">
        <v>306</v>
      </c>
      <c r="F1106" s="5" t="s">
        <v>1851</v>
      </c>
      <c r="G1106" t="s">
        <v>2357</v>
      </c>
      <c r="H1106" t="s">
        <v>2358</v>
      </c>
      <c r="I1106" t="s">
        <v>2322</v>
      </c>
      <c r="J1106" s="5">
        <v>1</v>
      </c>
      <c r="K1106" s="5">
        <v>1.99</v>
      </c>
      <c r="L1106" s="6">
        <v>40714</v>
      </c>
      <c r="M1106" s="17" t="s">
        <v>2456</v>
      </c>
      <c r="N1106" s="7">
        <v>7.96</v>
      </c>
    </row>
    <row r="1107" spans="1:14" x14ac:dyDescent="0.4">
      <c r="A1107" s="4">
        <v>205</v>
      </c>
      <c r="B1107" s="5">
        <v>1106</v>
      </c>
      <c r="C1107" s="5">
        <v>44</v>
      </c>
      <c r="D1107" s="5" t="s">
        <v>305</v>
      </c>
      <c r="E1107" s="5" t="s">
        <v>306</v>
      </c>
      <c r="F1107" s="5" t="s">
        <v>1853</v>
      </c>
      <c r="G1107" t="s">
        <v>2357</v>
      </c>
      <c r="H1107" t="s">
        <v>2358</v>
      </c>
      <c r="I1107" t="s">
        <v>2322</v>
      </c>
      <c r="J1107" s="5">
        <v>1</v>
      </c>
      <c r="K1107" s="5">
        <v>1.99</v>
      </c>
      <c r="L1107" s="6">
        <v>40714</v>
      </c>
      <c r="M1107" s="17" t="s">
        <v>2456</v>
      </c>
      <c r="N1107" s="7">
        <v>7.96</v>
      </c>
    </row>
    <row r="1108" spans="1:14" x14ac:dyDescent="0.4">
      <c r="A1108" s="4">
        <v>205</v>
      </c>
      <c r="B1108" s="5">
        <v>1107</v>
      </c>
      <c r="C1108" s="5">
        <v>44</v>
      </c>
      <c r="D1108" s="5" t="s">
        <v>305</v>
      </c>
      <c r="E1108" s="5" t="s">
        <v>306</v>
      </c>
      <c r="F1108" s="5" t="s">
        <v>1855</v>
      </c>
      <c r="G1108" t="s">
        <v>2357</v>
      </c>
      <c r="H1108" t="s">
        <v>2358</v>
      </c>
      <c r="I1108" t="s">
        <v>2322</v>
      </c>
      <c r="J1108" s="5">
        <v>1</v>
      </c>
      <c r="K1108" s="5">
        <v>1.99</v>
      </c>
      <c r="L1108" s="6">
        <v>40714</v>
      </c>
      <c r="M1108" s="17" t="s">
        <v>2456</v>
      </c>
      <c r="N1108" s="7">
        <v>7.96</v>
      </c>
    </row>
    <row r="1109" spans="1:14" x14ac:dyDescent="0.4">
      <c r="A1109" s="4">
        <v>205</v>
      </c>
      <c r="B1109" s="5">
        <v>1108</v>
      </c>
      <c r="C1109" s="5">
        <v>44</v>
      </c>
      <c r="D1109" s="5" t="s">
        <v>305</v>
      </c>
      <c r="E1109" s="5" t="s">
        <v>306</v>
      </c>
      <c r="F1109" s="5" t="s">
        <v>1856</v>
      </c>
      <c r="G1109" t="s">
        <v>2357</v>
      </c>
      <c r="H1109" t="s">
        <v>2358</v>
      </c>
      <c r="I1109" t="s">
        <v>2322</v>
      </c>
      <c r="J1109" s="5">
        <v>1</v>
      </c>
      <c r="K1109" s="5">
        <v>1.99</v>
      </c>
      <c r="L1109" s="6">
        <v>40714</v>
      </c>
      <c r="M1109" s="17" t="s">
        <v>2456</v>
      </c>
      <c r="N1109" s="7">
        <v>7.96</v>
      </c>
    </row>
    <row r="1110" spans="1:14" x14ac:dyDescent="0.4">
      <c r="A1110" s="4">
        <v>206</v>
      </c>
      <c r="B1110" s="5">
        <v>1109</v>
      </c>
      <c r="C1110" s="5">
        <v>48</v>
      </c>
      <c r="D1110" s="5" t="s">
        <v>641</v>
      </c>
      <c r="E1110" s="5" t="s">
        <v>642</v>
      </c>
      <c r="F1110" s="5" t="s">
        <v>1858</v>
      </c>
      <c r="G1110" t="s">
        <v>2357</v>
      </c>
      <c r="H1110" t="s">
        <v>2358</v>
      </c>
      <c r="I1110" t="s">
        <v>2322</v>
      </c>
      <c r="J1110" s="5">
        <v>1</v>
      </c>
      <c r="K1110" s="5">
        <v>1.99</v>
      </c>
      <c r="L1110" s="6">
        <v>40715</v>
      </c>
      <c r="M1110" s="17" t="s">
        <v>2455</v>
      </c>
      <c r="N1110" s="7">
        <v>8.94</v>
      </c>
    </row>
    <row r="1111" spans="1:14" x14ac:dyDescent="0.4">
      <c r="A1111" s="4">
        <v>206</v>
      </c>
      <c r="B1111" s="5">
        <v>1110</v>
      </c>
      <c r="C1111" s="5">
        <v>48</v>
      </c>
      <c r="D1111" s="5" t="s">
        <v>641</v>
      </c>
      <c r="E1111" s="5" t="s">
        <v>642</v>
      </c>
      <c r="F1111" s="5" t="s">
        <v>1860</v>
      </c>
      <c r="G1111" t="s">
        <v>2357</v>
      </c>
      <c r="H1111" t="s">
        <v>2358</v>
      </c>
      <c r="I1111" t="s">
        <v>2322</v>
      </c>
      <c r="J1111" s="5">
        <v>1</v>
      </c>
      <c r="K1111" s="5">
        <v>1.99</v>
      </c>
      <c r="L1111" s="6">
        <v>40715</v>
      </c>
      <c r="M1111" s="17" t="s">
        <v>2455</v>
      </c>
      <c r="N1111" s="7">
        <v>8.94</v>
      </c>
    </row>
    <row r="1112" spans="1:14" x14ac:dyDescent="0.4">
      <c r="A1112" s="4">
        <v>206</v>
      </c>
      <c r="B1112" s="5">
        <v>1111</v>
      </c>
      <c r="C1112" s="5">
        <v>48</v>
      </c>
      <c r="D1112" s="5" t="s">
        <v>641</v>
      </c>
      <c r="E1112" s="5" t="s">
        <v>642</v>
      </c>
      <c r="F1112" s="5" t="s">
        <v>1864</v>
      </c>
      <c r="G1112" t="s">
        <v>2357</v>
      </c>
      <c r="H1112" t="s">
        <v>2358</v>
      </c>
      <c r="I1112" t="s">
        <v>2322</v>
      </c>
      <c r="J1112" s="5">
        <v>1</v>
      </c>
      <c r="K1112" s="5">
        <v>1.99</v>
      </c>
      <c r="L1112" s="6">
        <v>40715</v>
      </c>
      <c r="M1112" s="17" t="s">
        <v>2455</v>
      </c>
      <c r="N1112" s="7">
        <v>8.94</v>
      </c>
    </row>
    <row r="1113" spans="1:14" x14ac:dyDescent="0.4">
      <c r="A1113" s="4">
        <v>206</v>
      </c>
      <c r="B1113" s="5">
        <v>1112</v>
      </c>
      <c r="C1113" s="5">
        <v>48</v>
      </c>
      <c r="D1113" s="5" t="s">
        <v>641</v>
      </c>
      <c r="E1113" s="5" t="s">
        <v>642</v>
      </c>
      <c r="F1113" s="5" t="s">
        <v>1867</v>
      </c>
      <c r="G1113" t="s">
        <v>2360</v>
      </c>
      <c r="H1113" t="s">
        <v>2331</v>
      </c>
      <c r="I1113" t="s">
        <v>2053</v>
      </c>
      <c r="J1113" s="5">
        <v>1</v>
      </c>
      <c r="K1113" s="5">
        <v>0.99</v>
      </c>
      <c r="L1113" s="6">
        <v>40715</v>
      </c>
      <c r="M1113" s="17" t="s">
        <v>2455</v>
      </c>
      <c r="N1113" s="7">
        <v>8.94</v>
      </c>
    </row>
    <row r="1114" spans="1:14" x14ac:dyDescent="0.4">
      <c r="A1114" s="4">
        <v>206</v>
      </c>
      <c r="B1114" s="5">
        <v>1113</v>
      </c>
      <c r="C1114" s="5">
        <v>48</v>
      </c>
      <c r="D1114" s="5" t="s">
        <v>641</v>
      </c>
      <c r="E1114" s="5" t="s">
        <v>642</v>
      </c>
      <c r="F1114" s="5" t="s">
        <v>1870</v>
      </c>
      <c r="G1114" t="s">
        <v>2360</v>
      </c>
      <c r="H1114" t="s">
        <v>2331</v>
      </c>
      <c r="I1114" t="s">
        <v>2053</v>
      </c>
      <c r="J1114" s="5">
        <v>1</v>
      </c>
      <c r="K1114" s="5">
        <v>0.99</v>
      </c>
      <c r="L1114" s="6">
        <v>40715</v>
      </c>
      <c r="M1114" s="17" t="s">
        <v>2455</v>
      </c>
      <c r="N1114" s="7">
        <v>8.94</v>
      </c>
    </row>
    <row r="1115" spans="1:14" x14ac:dyDescent="0.4">
      <c r="A1115" s="4">
        <v>206</v>
      </c>
      <c r="B1115" s="5">
        <v>1114</v>
      </c>
      <c r="C1115" s="5">
        <v>48</v>
      </c>
      <c r="D1115" s="5" t="s">
        <v>641</v>
      </c>
      <c r="E1115" s="5" t="s">
        <v>642</v>
      </c>
      <c r="F1115" s="5" t="s">
        <v>1873</v>
      </c>
      <c r="G1115" t="s">
        <v>2360</v>
      </c>
      <c r="H1115" t="s">
        <v>2331</v>
      </c>
      <c r="I1115" t="s">
        <v>2053</v>
      </c>
      <c r="J1115" s="5">
        <v>1</v>
      </c>
      <c r="K1115" s="5">
        <v>0.99</v>
      </c>
      <c r="L1115" s="6">
        <v>40715</v>
      </c>
      <c r="M1115" s="17" t="s">
        <v>2455</v>
      </c>
      <c r="N1115" s="7">
        <v>8.94</v>
      </c>
    </row>
    <row r="1116" spans="1:14" x14ac:dyDescent="0.4">
      <c r="A1116" s="4">
        <v>207</v>
      </c>
      <c r="B1116" s="5">
        <v>1115</v>
      </c>
      <c r="C1116" s="5">
        <v>54</v>
      </c>
      <c r="D1116" s="5" t="s">
        <v>424</v>
      </c>
      <c r="E1116" s="5" t="s">
        <v>37</v>
      </c>
      <c r="F1116" s="5" t="s">
        <v>1874</v>
      </c>
      <c r="G1116" t="s">
        <v>2360</v>
      </c>
      <c r="H1116" t="s">
        <v>2331</v>
      </c>
      <c r="I1116" t="s">
        <v>2053</v>
      </c>
      <c r="J1116" s="5">
        <v>1</v>
      </c>
      <c r="K1116" s="5">
        <v>0.99</v>
      </c>
      <c r="L1116" s="6">
        <v>40718</v>
      </c>
      <c r="M1116" s="17" t="s">
        <v>2455</v>
      </c>
      <c r="N1116" s="7">
        <v>8.91</v>
      </c>
    </row>
    <row r="1117" spans="1:14" x14ac:dyDescent="0.4">
      <c r="A1117" s="4">
        <v>207</v>
      </c>
      <c r="B1117" s="5">
        <v>1116</v>
      </c>
      <c r="C1117" s="5">
        <v>54</v>
      </c>
      <c r="D1117" s="5" t="s">
        <v>424</v>
      </c>
      <c r="E1117" s="5" t="s">
        <v>37</v>
      </c>
      <c r="F1117" s="5" t="s">
        <v>1877</v>
      </c>
      <c r="G1117" t="s">
        <v>2360</v>
      </c>
      <c r="H1117" t="s">
        <v>2331</v>
      </c>
      <c r="I1117" t="s">
        <v>2053</v>
      </c>
      <c r="J1117" s="5">
        <v>1</v>
      </c>
      <c r="K1117" s="5">
        <v>0.99</v>
      </c>
      <c r="L1117" s="6">
        <v>40718</v>
      </c>
      <c r="M1117" s="17" t="s">
        <v>2455</v>
      </c>
      <c r="N1117" s="7">
        <v>8.91</v>
      </c>
    </row>
    <row r="1118" spans="1:14" x14ac:dyDescent="0.4">
      <c r="A1118" s="4">
        <v>207</v>
      </c>
      <c r="B1118" s="5">
        <v>1117</v>
      </c>
      <c r="C1118" s="5">
        <v>54</v>
      </c>
      <c r="D1118" s="5" t="s">
        <v>424</v>
      </c>
      <c r="E1118" s="5" t="s">
        <v>37</v>
      </c>
      <c r="F1118" s="5" t="s">
        <v>1880</v>
      </c>
      <c r="G1118" t="s">
        <v>2361</v>
      </c>
      <c r="H1118" t="s">
        <v>2239</v>
      </c>
      <c r="I1118" t="s">
        <v>2007</v>
      </c>
      <c r="J1118" s="5">
        <v>1</v>
      </c>
      <c r="K1118" s="5">
        <v>0.99</v>
      </c>
      <c r="L1118" s="6">
        <v>40718</v>
      </c>
      <c r="M1118" s="17" t="s">
        <v>2455</v>
      </c>
      <c r="N1118" s="7">
        <v>8.91</v>
      </c>
    </row>
    <row r="1119" spans="1:14" x14ac:dyDescent="0.4">
      <c r="A1119" s="4">
        <v>207</v>
      </c>
      <c r="B1119" s="5">
        <v>1118</v>
      </c>
      <c r="C1119" s="5">
        <v>54</v>
      </c>
      <c r="D1119" s="5" t="s">
        <v>424</v>
      </c>
      <c r="E1119" s="5" t="s">
        <v>37</v>
      </c>
      <c r="F1119" s="5" t="s">
        <v>1883</v>
      </c>
      <c r="G1119" t="s">
        <v>2361</v>
      </c>
      <c r="H1119" t="s">
        <v>2239</v>
      </c>
      <c r="I1119" t="s">
        <v>2007</v>
      </c>
      <c r="J1119" s="5">
        <v>1</v>
      </c>
      <c r="K1119" s="5">
        <v>0.99</v>
      </c>
      <c r="L1119" s="6">
        <v>40718</v>
      </c>
      <c r="M1119" s="17" t="s">
        <v>2455</v>
      </c>
      <c r="N1119" s="7">
        <v>8.91</v>
      </c>
    </row>
    <row r="1120" spans="1:14" x14ac:dyDescent="0.4">
      <c r="A1120" s="4">
        <v>207</v>
      </c>
      <c r="B1120" s="5">
        <v>1119</v>
      </c>
      <c r="C1120" s="5">
        <v>54</v>
      </c>
      <c r="D1120" s="5" t="s">
        <v>424</v>
      </c>
      <c r="E1120" s="5" t="s">
        <v>37</v>
      </c>
      <c r="F1120" s="5" t="s">
        <v>1886</v>
      </c>
      <c r="G1120" t="s">
        <v>2362</v>
      </c>
      <c r="H1120" t="s">
        <v>2363</v>
      </c>
      <c r="I1120" t="s">
        <v>2007</v>
      </c>
      <c r="J1120" s="5">
        <v>1</v>
      </c>
      <c r="K1120" s="5">
        <v>0.99</v>
      </c>
      <c r="L1120" s="6">
        <v>40718</v>
      </c>
      <c r="M1120" s="17" t="s">
        <v>2455</v>
      </c>
      <c r="N1120" s="7">
        <v>8.91</v>
      </c>
    </row>
    <row r="1121" spans="1:14" x14ac:dyDescent="0.4">
      <c r="A1121" s="4">
        <v>207</v>
      </c>
      <c r="B1121" s="5">
        <v>1120</v>
      </c>
      <c r="C1121" s="5">
        <v>54</v>
      </c>
      <c r="D1121" s="5" t="s">
        <v>424</v>
      </c>
      <c r="E1121" s="5" t="s">
        <v>37</v>
      </c>
      <c r="F1121" s="5" t="s">
        <v>1888</v>
      </c>
      <c r="G1121" t="s">
        <v>2362</v>
      </c>
      <c r="H1121" t="s">
        <v>2363</v>
      </c>
      <c r="I1121" t="s">
        <v>2007</v>
      </c>
      <c r="J1121" s="5">
        <v>1</v>
      </c>
      <c r="K1121" s="5">
        <v>0.99</v>
      </c>
      <c r="L1121" s="6">
        <v>40718</v>
      </c>
      <c r="M1121" s="17" t="s">
        <v>2455</v>
      </c>
      <c r="N1121" s="7">
        <v>8.91</v>
      </c>
    </row>
    <row r="1122" spans="1:14" x14ac:dyDescent="0.4">
      <c r="A1122" s="4">
        <v>207</v>
      </c>
      <c r="B1122" s="5">
        <v>1121</v>
      </c>
      <c r="C1122" s="5">
        <v>54</v>
      </c>
      <c r="D1122" s="5" t="s">
        <v>424</v>
      </c>
      <c r="E1122" s="5" t="s">
        <v>37</v>
      </c>
      <c r="F1122" s="5" t="s">
        <v>1891</v>
      </c>
      <c r="G1122" t="s">
        <v>2364</v>
      </c>
      <c r="H1122" t="s">
        <v>2365</v>
      </c>
      <c r="I1122" t="s">
        <v>2258</v>
      </c>
      <c r="J1122" s="5">
        <v>1</v>
      </c>
      <c r="K1122" s="5">
        <v>0.99</v>
      </c>
      <c r="L1122" s="6">
        <v>40718</v>
      </c>
      <c r="M1122" s="17" t="s">
        <v>2455</v>
      </c>
      <c r="N1122" s="7">
        <v>8.91</v>
      </c>
    </row>
    <row r="1123" spans="1:14" x14ac:dyDescent="0.4">
      <c r="A1123" s="4">
        <v>207</v>
      </c>
      <c r="B1123" s="5">
        <v>1122</v>
      </c>
      <c r="C1123" s="5">
        <v>54</v>
      </c>
      <c r="D1123" s="5" t="s">
        <v>424</v>
      </c>
      <c r="E1123" s="5" t="s">
        <v>37</v>
      </c>
      <c r="F1123" s="5" t="s">
        <v>1893</v>
      </c>
      <c r="G1123" t="s">
        <v>2364</v>
      </c>
      <c r="H1123" t="s">
        <v>2365</v>
      </c>
      <c r="I1123" t="s">
        <v>2258</v>
      </c>
      <c r="J1123" s="5">
        <v>1</v>
      </c>
      <c r="K1123" s="5">
        <v>0.99</v>
      </c>
      <c r="L1123" s="6">
        <v>40718</v>
      </c>
      <c r="M1123" s="17" t="s">
        <v>2455</v>
      </c>
      <c r="N1123" s="7">
        <v>8.91</v>
      </c>
    </row>
    <row r="1124" spans="1:14" x14ac:dyDescent="0.4">
      <c r="A1124" s="4">
        <v>207</v>
      </c>
      <c r="B1124" s="5">
        <v>1123</v>
      </c>
      <c r="C1124" s="5">
        <v>54</v>
      </c>
      <c r="D1124" s="5" t="s">
        <v>424</v>
      </c>
      <c r="E1124" s="5" t="s">
        <v>37</v>
      </c>
      <c r="F1124" s="5" t="s">
        <v>1896</v>
      </c>
      <c r="G1124" t="s">
        <v>2364</v>
      </c>
      <c r="H1124" t="s">
        <v>2365</v>
      </c>
      <c r="I1124" t="s">
        <v>2258</v>
      </c>
      <c r="J1124" s="5">
        <v>1</v>
      </c>
      <c r="K1124" s="5">
        <v>0.99</v>
      </c>
      <c r="L1124" s="6">
        <v>40718</v>
      </c>
      <c r="M1124" s="17" t="s">
        <v>2455</v>
      </c>
      <c r="N1124" s="7">
        <v>8.91</v>
      </c>
    </row>
    <row r="1125" spans="1:14" x14ac:dyDescent="0.4">
      <c r="A1125" s="4">
        <v>208</v>
      </c>
      <c r="B1125" s="5">
        <v>1124</v>
      </c>
      <c r="C1125" s="5">
        <v>4</v>
      </c>
      <c r="D1125" s="5" t="s">
        <v>23</v>
      </c>
      <c r="E1125" s="5" t="s">
        <v>24</v>
      </c>
      <c r="F1125" s="5" t="s">
        <v>1899</v>
      </c>
      <c r="G1125" t="s">
        <v>2366</v>
      </c>
      <c r="H1125" t="s">
        <v>2367</v>
      </c>
      <c r="I1125" t="s">
        <v>2169</v>
      </c>
      <c r="J1125" s="5">
        <v>1</v>
      </c>
      <c r="K1125" s="5">
        <v>0.99</v>
      </c>
      <c r="L1125" s="6">
        <v>40723</v>
      </c>
      <c r="M1125" s="17" t="s">
        <v>2457</v>
      </c>
      <c r="N1125" s="7">
        <v>15.86</v>
      </c>
    </row>
    <row r="1126" spans="1:14" x14ac:dyDescent="0.4">
      <c r="A1126" s="4">
        <v>208</v>
      </c>
      <c r="B1126" s="5">
        <v>1125</v>
      </c>
      <c r="C1126" s="5">
        <v>4</v>
      </c>
      <c r="D1126" s="5" t="s">
        <v>23</v>
      </c>
      <c r="E1126" s="5" t="s">
        <v>24</v>
      </c>
      <c r="F1126" s="5" t="s">
        <v>1903</v>
      </c>
      <c r="G1126" t="s">
        <v>2366</v>
      </c>
      <c r="H1126" t="s">
        <v>2367</v>
      </c>
      <c r="I1126" t="s">
        <v>2169</v>
      </c>
      <c r="J1126" s="5">
        <v>1</v>
      </c>
      <c r="K1126" s="5">
        <v>0.99</v>
      </c>
      <c r="L1126" s="6">
        <v>40723</v>
      </c>
      <c r="M1126" s="17" t="s">
        <v>2457</v>
      </c>
      <c r="N1126" s="7">
        <v>15.86</v>
      </c>
    </row>
    <row r="1127" spans="1:14" x14ac:dyDescent="0.4">
      <c r="A1127" s="4">
        <v>208</v>
      </c>
      <c r="B1127" s="5">
        <v>1126</v>
      </c>
      <c r="C1127" s="5">
        <v>4</v>
      </c>
      <c r="D1127" s="5" t="s">
        <v>23</v>
      </c>
      <c r="E1127" s="5" t="s">
        <v>24</v>
      </c>
      <c r="F1127" s="5" t="s">
        <v>1906</v>
      </c>
      <c r="G1127" t="s">
        <v>2368</v>
      </c>
      <c r="H1127" t="s">
        <v>2327</v>
      </c>
      <c r="I1127" t="s">
        <v>2325</v>
      </c>
      <c r="J1127" s="5">
        <v>1</v>
      </c>
      <c r="K1127" s="5">
        <v>1.99</v>
      </c>
      <c r="L1127" s="6">
        <v>40723</v>
      </c>
      <c r="M1127" s="17" t="s">
        <v>2457</v>
      </c>
      <c r="N1127" s="7">
        <v>15.86</v>
      </c>
    </row>
    <row r="1128" spans="1:14" x14ac:dyDescent="0.4">
      <c r="A1128" s="4">
        <v>208</v>
      </c>
      <c r="B1128" s="5">
        <v>1127</v>
      </c>
      <c r="C1128" s="5">
        <v>4</v>
      </c>
      <c r="D1128" s="5" t="s">
        <v>23</v>
      </c>
      <c r="E1128" s="5" t="s">
        <v>24</v>
      </c>
      <c r="F1128" s="5" t="s">
        <v>1909</v>
      </c>
      <c r="G1128" t="s">
        <v>2369</v>
      </c>
      <c r="H1128" t="s">
        <v>2370</v>
      </c>
      <c r="I1128" t="s">
        <v>2181</v>
      </c>
      <c r="J1128" s="5">
        <v>1</v>
      </c>
      <c r="K1128" s="5">
        <v>0.99</v>
      </c>
      <c r="L1128" s="6">
        <v>40723</v>
      </c>
      <c r="M1128" s="17" t="s">
        <v>2457</v>
      </c>
      <c r="N1128" s="7">
        <v>15.86</v>
      </c>
    </row>
    <row r="1129" spans="1:14" x14ac:dyDescent="0.4">
      <c r="A1129" s="4">
        <v>208</v>
      </c>
      <c r="B1129" s="5">
        <v>1128</v>
      </c>
      <c r="C1129" s="5">
        <v>4</v>
      </c>
      <c r="D1129" s="5" t="s">
        <v>23</v>
      </c>
      <c r="E1129" s="5" t="s">
        <v>24</v>
      </c>
      <c r="F1129" s="5" t="s">
        <v>1912</v>
      </c>
      <c r="G1129" t="s">
        <v>2368</v>
      </c>
      <c r="H1129" t="s">
        <v>2327</v>
      </c>
      <c r="I1129" t="s">
        <v>2325</v>
      </c>
      <c r="J1129" s="5">
        <v>1</v>
      </c>
      <c r="K1129" s="5">
        <v>1.99</v>
      </c>
      <c r="L1129" s="6">
        <v>40723</v>
      </c>
      <c r="M1129" s="17" t="s">
        <v>2457</v>
      </c>
      <c r="N1129" s="7">
        <v>15.86</v>
      </c>
    </row>
    <row r="1130" spans="1:14" x14ac:dyDescent="0.4">
      <c r="A1130" s="4">
        <v>208</v>
      </c>
      <c r="B1130" s="5">
        <v>1129</v>
      </c>
      <c r="C1130" s="5">
        <v>4</v>
      </c>
      <c r="D1130" s="5" t="s">
        <v>23</v>
      </c>
      <c r="E1130" s="5" t="s">
        <v>24</v>
      </c>
      <c r="F1130" s="5" t="s">
        <v>1915</v>
      </c>
      <c r="G1130" t="s">
        <v>2375</v>
      </c>
      <c r="H1130" t="s">
        <v>2375</v>
      </c>
      <c r="I1130" t="s">
        <v>2376</v>
      </c>
      <c r="J1130" s="5">
        <v>1</v>
      </c>
      <c r="K1130" s="5">
        <v>0.99</v>
      </c>
      <c r="L1130" s="6">
        <v>40723</v>
      </c>
      <c r="M1130" s="17" t="s">
        <v>2457</v>
      </c>
      <c r="N1130" s="7">
        <v>15.86</v>
      </c>
    </row>
    <row r="1131" spans="1:14" x14ac:dyDescent="0.4">
      <c r="A1131" s="4">
        <v>208</v>
      </c>
      <c r="B1131" s="5">
        <v>1130</v>
      </c>
      <c r="C1131" s="5">
        <v>4</v>
      </c>
      <c r="D1131" s="5" t="s">
        <v>23</v>
      </c>
      <c r="E1131" s="5" t="s">
        <v>24</v>
      </c>
      <c r="F1131" s="5" t="s">
        <v>1918</v>
      </c>
      <c r="G1131" t="s">
        <v>2377</v>
      </c>
      <c r="H1131" t="s">
        <v>2378</v>
      </c>
      <c r="I1131" t="s">
        <v>2376</v>
      </c>
      <c r="J1131" s="5">
        <v>1</v>
      </c>
      <c r="K1131" s="5">
        <v>0.99</v>
      </c>
      <c r="L1131" s="6">
        <v>40723</v>
      </c>
      <c r="M1131" s="17" t="s">
        <v>2457</v>
      </c>
      <c r="N1131" s="7">
        <v>15.86</v>
      </c>
    </row>
    <row r="1132" spans="1:14" x14ac:dyDescent="0.4">
      <c r="A1132" s="4">
        <v>208</v>
      </c>
      <c r="B1132" s="5">
        <v>1131</v>
      </c>
      <c r="C1132" s="5">
        <v>4</v>
      </c>
      <c r="D1132" s="5" t="s">
        <v>23</v>
      </c>
      <c r="E1132" s="5" t="s">
        <v>24</v>
      </c>
      <c r="F1132" s="5" t="s">
        <v>1921</v>
      </c>
      <c r="G1132" t="s">
        <v>2377</v>
      </c>
      <c r="H1132" t="s">
        <v>2378</v>
      </c>
      <c r="I1132" t="s">
        <v>2376</v>
      </c>
      <c r="J1132" s="5">
        <v>1</v>
      </c>
      <c r="K1132" s="5">
        <v>0.99</v>
      </c>
      <c r="L1132" s="6">
        <v>40723</v>
      </c>
      <c r="M1132" s="17" t="s">
        <v>2457</v>
      </c>
      <c r="N1132" s="7">
        <v>15.86</v>
      </c>
    </row>
    <row r="1133" spans="1:14" x14ac:dyDescent="0.4">
      <c r="A1133" s="4">
        <v>208</v>
      </c>
      <c r="B1133" s="5">
        <v>1132</v>
      </c>
      <c r="C1133" s="5">
        <v>4</v>
      </c>
      <c r="D1133" s="5" t="s">
        <v>23</v>
      </c>
      <c r="E1133" s="5" t="s">
        <v>24</v>
      </c>
      <c r="F1133" s="5" t="s">
        <v>1924</v>
      </c>
      <c r="G1133" t="s">
        <v>2379</v>
      </c>
      <c r="H1133" t="s">
        <v>2022</v>
      </c>
      <c r="I1133" t="s">
        <v>2376</v>
      </c>
      <c r="J1133" s="5">
        <v>1</v>
      </c>
      <c r="K1133" s="5">
        <v>0.99</v>
      </c>
      <c r="L1133" s="6">
        <v>40723</v>
      </c>
      <c r="M1133" s="17" t="s">
        <v>2457</v>
      </c>
      <c r="N1133" s="7">
        <v>15.86</v>
      </c>
    </row>
    <row r="1134" spans="1:14" x14ac:dyDescent="0.4">
      <c r="A1134" s="4">
        <v>208</v>
      </c>
      <c r="B1134" s="5">
        <v>1133</v>
      </c>
      <c r="C1134" s="5">
        <v>4</v>
      </c>
      <c r="D1134" s="5" t="s">
        <v>23</v>
      </c>
      <c r="E1134" s="5" t="s">
        <v>24</v>
      </c>
      <c r="F1134" s="5" t="s">
        <v>1927</v>
      </c>
      <c r="G1134" t="s">
        <v>2380</v>
      </c>
      <c r="H1134" t="s">
        <v>2381</v>
      </c>
      <c r="I1134" t="s">
        <v>2382</v>
      </c>
      <c r="J1134" s="5">
        <v>1</v>
      </c>
      <c r="K1134" s="5">
        <v>0.99</v>
      </c>
      <c r="L1134" s="6">
        <v>40723</v>
      </c>
      <c r="M1134" s="17" t="s">
        <v>2457</v>
      </c>
      <c r="N1134" s="7">
        <v>15.86</v>
      </c>
    </row>
    <row r="1135" spans="1:14" x14ac:dyDescent="0.4">
      <c r="A1135" s="4">
        <v>208</v>
      </c>
      <c r="B1135" s="5">
        <v>1134</v>
      </c>
      <c r="C1135" s="5">
        <v>4</v>
      </c>
      <c r="D1135" s="5" t="s">
        <v>23</v>
      </c>
      <c r="E1135" s="5" t="s">
        <v>24</v>
      </c>
      <c r="F1135" s="5" t="s">
        <v>1930</v>
      </c>
      <c r="G1135" t="s">
        <v>2387</v>
      </c>
      <c r="H1135" t="s">
        <v>2388</v>
      </c>
      <c r="I1135" t="s">
        <v>2382</v>
      </c>
      <c r="J1135" s="5">
        <v>1</v>
      </c>
      <c r="K1135" s="5">
        <v>0.99</v>
      </c>
      <c r="L1135" s="6">
        <v>40723</v>
      </c>
      <c r="M1135" s="17" t="s">
        <v>2457</v>
      </c>
      <c r="N1135" s="7">
        <v>15.86</v>
      </c>
    </row>
    <row r="1136" spans="1:14" x14ac:dyDescent="0.4">
      <c r="A1136" s="4">
        <v>208</v>
      </c>
      <c r="B1136" s="5">
        <v>1135</v>
      </c>
      <c r="C1136" s="5">
        <v>4</v>
      </c>
      <c r="D1136" s="5" t="s">
        <v>23</v>
      </c>
      <c r="E1136" s="5" t="s">
        <v>24</v>
      </c>
      <c r="F1136" s="5" t="s">
        <v>1933</v>
      </c>
      <c r="G1136" t="s">
        <v>2393</v>
      </c>
      <c r="H1136" t="s">
        <v>2394</v>
      </c>
      <c r="I1136" t="s">
        <v>2382</v>
      </c>
      <c r="J1136" s="5">
        <v>1</v>
      </c>
      <c r="K1136" s="5">
        <v>0.99</v>
      </c>
      <c r="L1136" s="6">
        <v>40723</v>
      </c>
      <c r="M1136" s="17" t="s">
        <v>2457</v>
      </c>
      <c r="N1136" s="7">
        <v>15.86</v>
      </c>
    </row>
    <row r="1137" spans="1:14" x14ac:dyDescent="0.4">
      <c r="A1137" s="4">
        <v>208</v>
      </c>
      <c r="B1137" s="5">
        <v>1136</v>
      </c>
      <c r="C1137" s="5">
        <v>4</v>
      </c>
      <c r="D1137" s="5" t="s">
        <v>23</v>
      </c>
      <c r="E1137" s="5" t="s">
        <v>24</v>
      </c>
      <c r="F1137" s="5" t="s">
        <v>1934</v>
      </c>
      <c r="G1137" t="s">
        <v>2395</v>
      </c>
      <c r="H1137" t="s">
        <v>2396</v>
      </c>
      <c r="I1137" t="s">
        <v>2382</v>
      </c>
      <c r="J1137" s="5">
        <v>1</v>
      </c>
      <c r="K1137" s="5">
        <v>0.99</v>
      </c>
      <c r="L1137" s="6">
        <v>40723</v>
      </c>
      <c r="M1137" s="17" t="s">
        <v>2457</v>
      </c>
      <c r="N1137" s="7">
        <v>15.86</v>
      </c>
    </row>
    <row r="1138" spans="1:14" x14ac:dyDescent="0.4">
      <c r="A1138" s="4">
        <v>208</v>
      </c>
      <c r="B1138" s="5">
        <v>1137</v>
      </c>
      <c r="C1138" s="5">
        <v>4</v>
      </c>
      <c r="D1138" s="5" t="s">
        <v>23</v>
      </c>
      <c r="E1138" s="5" t="s">
        <v>24</v>
      </c>
      <c r="F1138" s="5" t="s">
        <v>1941</v>
      </c>
      <c r="G1138" t="s">
        <v>2409</v>
      </c>
      <c r="H1138" t="s">
        <v>2410</v>
      </c>
      <c r="I1138" t="s">
        <v>2382</v>
      </c>
      <c r="J1138" s="5">
        <v>1</v>
      </c>
      <c r="K1138" s="5">
        <v>0.99</v>
      </c>
      <c r="L1138" s="6">
        <v>40723</v>
      </c>
      <c r="M1138" s="17" t="s">
        <v>2457</v>
      </c>
      <c r="N1138" s="7">
        <v>15.86</v>
      </c>
    </row>
    <row r="1139" spans="1:14" x14ac:dyDescent="0.4">
      <c r="A1139" s="4">
        <v>209</v>
      </c>
      <c r="B1139" s="5">
        <v>1138</v>
      </c>
      <c r="C1139" s="5">
        <v>18</v>
      </c>
      <c r="D1139" s="5" t="s">
        <v>162</v>
      </c>
      <c r="E1139" s="5" t="s">
        <v>46</v>
      </c>
      <c r="F1139" s="5" t="s">
        <v>1947</v>
      </c>
      <c r="G1139" t="s">
        <v>1951</v>
      </c>
      <c r="H1139" t="s">
        <v>2419</v>
      </c>
      <c r="I1139" t="s">
        <v>2164</v>
      </c>
      <c r="J1139" s="5">
        <v>1</v>
      </c>
      <c r="K1139" s="5">
        <v>0.99</v>
      </c>
      <c r="L1139" s="6">
        <v>40731</v>
      </c>
      <c r="M1139" s="17" t="s">
        <v>2456</v>
      </c>
      <c r="N1139" s="7">
        <v>0.99</v>
      </c>
    </row>
    <row r="1140" spans="1:14" x14ac:dyDescent="0.4">
      <c r="A1140" s="4">
        <v>210</v>
      </c>
      <c r="B1140" s="5">
        <v>1139</v>
      </c>
      <c r="C1140" s="5">
        <v>19</v>
      </c>
      <c r="D1140" s="5" t="s">
        <v>339</v>
      </c>
      <c r="E1140" s="5" t="s">
        <v>46</v>
      </c>
      <c r="F1140" s="5" t="s">
        <v>1948</v>
      </c>
      <c r="G1140" t="s">
        <v>1951</v>
      </c>
      <c r="H1140" t="s">
        <v>2419</v>
      </c>
      <c r="I1140" t="s">
        <v>2164</v>
      </c>
      <c r="J1140" s="5">
        <v>1</v>
      </c>
      <c r="K1140" s="5">
        <v>0.99</v>
      </c>
      <c r="L1140" s="6">
        <v>40744</v>
      </c>
      <c r="M1140" s="17" t="s">
        <v>2456</v>
      </c>
      <c r="N1140" s="7">
        <v>1.98</v>
      </c>
    </row>
    <row r="1141" spans="1:14" x14ac:dyDescent="0.4">
      <c r="A1141" s="4">
        <v>210</v>
      </c>
      <c r="B1141" s="5">
        <v>1140</v>
      </c>
      <c r="C1141" s="5">
        <v>19</v>
      </c>
      <c r="D1141" s="5" t="s">
        <v>339</v>
      </c>
      <c r="E1141" s="5" t="s">
        <v>46</v>
      </c>
      <c r="F1141" s="5" t="s">
        <v>1949</v>
      </c>
      <c r="G1141" t="s">
        <v>1951</v>
      </c>
      <c r="H1141" t="s">
        <v>2419</v>
      </c>
      <c r="I1141" t="s">
        <v>2164</v>
      </c>
      <c r="J1141" s="5">
        <v>1</v>
      </c>
      <c r="K1141" s="5">
        <v>0.99</v>
      </c>
      <c r="L1141" s="6">
        <v>40744</v>
      </c>
      <c r="M1141" s="17" t="s">
        <v>2456</v>
      </c>
      <c r="N1141" s="7">
        <v>1.98</v>
      </c>
    </row>
    <row r="1142" spans="1:14" x14ac:dyDescent="0.4">
      <c r="A1142" s="4">
        <v>211</v>
      </c>
      <c r="B1142" s="5">
        <v>1141</v>
      </c>
      <c r="C1142" s="5">
        <v>21</v>
      </c>
      <c r="D1142" s="5" t="s">
        <v>225</v>
      </c>
      <c r="E1142" s="5" t="s">
        <v>46</v>
      </c>
      <c r="F1142" s="5" t="s">
        <v>1951</v>
      </c>
      <c r="G1142" t="s">
        <v>1951</v>
      </c>
      <c r="H1142" t="s">
        <v>2419</v>
      </c>
      <c r="I1142" t="s">
        <v>2164</v>
      </c>
      <c r="J1142" s="5">
        <v>1</v>
      </c>
      <c r="K1142" s="5">
        <v>0.99</v>
      </c>
      <c r="L1142" s="6">
        <v>40744</v>
      </c>
      <c r="M1142" s="17" t="s">
        <v>2455</v>
      </c>
      <c r="N1142" s="7">
        <v>1.98</v>
      </c>
    </row>
    <row r="1143" spans="1:14" x14ac:dyDescent="0.4">
      <c r="A1143" s="4">
        <v>211</v>
      </c>
      <c r="B1143" s="5">
        <v>1142</v>
      </c>
      <c r="C1143" s="5">
        <v>21</v>
      </c>
      <c r="D1143" s="5" t="s">
        <v>225</v>
      </c>
      <c r="E1143" s="5" t="s">
        <v>46</v>
      </c>
      <c r="F1143" s="5" t="s">
        <v>1952</v>
      </c>
      <c r="G1143" t="s">
        <v>1951</v>
      </c>
      <c r="H1143" t="s">
        <v>2419</v>
      </c>
      <c r="I1143" t="s">
        <v>2164</v>
      </c>
      <c r="J1143" s="5">
        <v>1</v>
      </c>
      <c r="K1143" s="5">
        <v>0.99</v>
      </c>
      <c r="L1143" s="6">
        <v>40744</v>
      </c>
      <c r="M1143" s="17" t="s">
        <v>2455</v>
      </c>
      <c r="N1143" s="7">
        <v>1.98</v>
      </c>
    </row>
    <row r="1144" spans="1:14" x14ac:dyDescent="0.4">
      <c r="A1144" s="4">
        <v>212</v>
      </c>
      <c r="B1144" s="5">
        <v>1143</v>
      </c>
      <c r="C1144" s="5">
        <v>23</v>
      </c>
      <c r="D1144" s="5" t="s">
        <v>85</v>
      </c>
      <c r="E1144" s="5" t="s">
        <v>46</v>
      </c>
      <c r="F1144" s="5" t="s">
        <v>1954</v>
      </c>
      <c r="G1144" t="s">
        <v>1951</v>
      </c>
      <c r="H1144" t="s">
        <v>2419</v>
      </c>
      <c r="I1144" t="s">
        <v>2164</v>
      </c>
      <c r="J1144" s="5">
        <v>1</v>
      </c>
      <c r="K1144" s="5">
        <v>0.99</v>
      </c>
      <c r="L1144" s="6">
        <v>40745</v>
      </c>
      <c r="M1144" s="17" t="s">
        <v>2457</v>
      </c>
      <c r="N1144" s="7">
        <v>3.96</v>
      </c>
    </row>
    <row r="1145" spans="1:14" x14ac:dyDescent="0.4">
      <c r="A1145" s="4">
        <v>212</v>
      </c>
      <c r="B1145" s="5">
        <v>1144</v>
      </c>
      <c r="C1145" s="5">
        <v>23</v>
      </c>
      <c r="D1145" s="5" t="s">
        <v>85</v>
      </c>
      <c r="E1145" s="5" t="s">
        <v>46</v>
      </c>
      <c r="F1145" s="5" t="s">
        <v>1956</v>
      </c>
      <c r="G1145" t="s">
        <v>1951</v>
      </c>
      <c r="H1145" t="s">
        <v>2419</v>
      </c>
      <c r="I1145" t="s">
        <v>2164</v>
      </c>
      <c r="J1145" s="5">
        <v>1</v>
      </c>
      <c r="K1145" s="5">
        <v>0.99</v>
      </c>
      <c r="L1145" s="6">
        <v>40745</v>
      </c>
      <c r="M1145" s="17" t="s">
        <v>2457</v>
      </c>
      <c r="N1145" s="7">
        <v>3.96</v>
      </c>
    </row>
    <row r="1146" spans="1:14" x14ac:dyDescent="0.4">
      <c r="A1146" s="4">
        <v>212</v>
      </c>
      <c r="B1146" s="5">
        <v>1145</v>
      </c>
      <c r="C1146" s="5">
        <v>23</v>
      </c>
      <c r="D1146" s="5" t="s">
        <v>85</v>
      </c>
      <c r="E1146" s="5" t="s">
        <v>46</v>
      </c>
      <c r="F1146" s="5" t="s">
        <v>1958</v>
      </c>
      <c r="G1146" t="s">
        <v>2420</v>
      </c>
      <c r="H1146" t="s">
        <v>2419</v>
      </c>
      <c r="I1146" t="s">
        <v>2053</v>
      </c>
      <c r="J1146" s="5">
        <v>1</v>
      </c>
      <c r="K1146" s="5">
        <v>0.99</v>
      </c>
      <c r="L1146" s="6">
        <v>40745</v>
      </c>
      <c r="M1146" s="17" t="s">
        <v>2457</v>
      </c>
      <c r="N1146" s="7">
        <v>3.96</v>
      </c>
    </row>
    <row r="1147" spans="1:14" x14ac:dyDescent="0.4">
      <c r="A1147" s="4">
        <v>212</v>
      </c>
      <c r="B1147" s="5">
        <v>1146</v>
      </c>
      <c r="C1147" s="5">
        <v>23</v>
      </c>
      <c r="D1147" s="5" t="s">
        <v>85</v>
      </c>
      <c r="E1147" s="5" t="s">
        <v>46</v>
      </c>
      <c r="F1147" s="5" t="s">
        <v>1959</v>
      </c>
      <c r="G1147" t="s">
        <v>2420</v>
      </c>
      <c r="H1147" t="s">
        <v>2419</v>
      </c>
      <c r="I1147" t="s">
        <v>2053</v>
      </c>
      <c r="J1147" s="5">
        <v>1</v>
      </c>
      <c r="K1147" s="5">
        <v>0.99</v>
      </c>
      <c r="L1147" s="6">
        <v>40745</v>
      </c>
      <c r="M1147" s="17" t="s">
        <v>2457</v>
      </c>
      <c r="N1147" s="7">
        <v>3.96</v>
      </c>
    </row>
    <row r="1148" spans="1:14" x14ac:dyDescent="0.4">
      <c r="A1148" s="4">
        <v>213</v>
      </c>
      <c r="B1148" s="5">
        <v>1147</v>
      </c>
      <c r="C1148" s="5">
        <v>27</v>
      </c>
      <c r="D1148" s="5" t="s">
        <v>779</v>
      </c>
      <c r="E1148" s="5" t="s">
        <v>46</v>
      </c>
      <c r="F1148" s="5" t="s">
        <v>1961</v>
      </c>
      <c r="G1148" t="s">
        <v>2420</v>
      </c>
      <c r="H1148" t="s">
        <v>2419</v>
      </c>
      <c r="I1148" t="s">
        <v>2053</v>
      </c>
      <c r="J1148" s="5">
        <v>1</v>
      </c>
      <c r="K1148" s="5">
        <v>0.99</v>
      </c>
      <c r="L1148" s="6">
        <v>40746</v>
      </c>
      <c r="M1148" s="17" t="s">
        <v>2457</v>
      </c>
      <c r="N1148" s="7">
        <v>5.94</v>
      </c>
    </row>
    <row r="1149" spans="1:14" x14ac:dyDescent="0.4">
      <c r="A1149" s="4">
        <v>213</v>
      </c>
      <c r="B1149" s="5">
        <v>1148</v>
      </c>
      <c r="C1149" s="5">
        <v>27</v>
      </c>
      <c r="D1149" s="5" t="s">
        <v>779</v>
      </c>
      <c r="E1149" s="5" t="s">
        <v>46</v>
      </c>
      <c r="F1149" s="5" t="s">
        <v>1963</v>
      </c>
      <c r="G1149" t="s">
        <v>2420</v>
      </c>
      <c r="H1149" t="s">
        <v>2419</v>
      </c>
      <c r="I1149" t="s">
        <v>2053</v>
      </c>
      <c r="J1149" s="5">
        <v>1</v>
      </c>
      <c r="K1149" s="5">
        <v>0.99</v>
      </c>
      <c r="L1149" s="6">
        <v>40746</v>
      </c>
      <c r="M1149" s="17" t="s">
        <v>2457</v>
      </c>
      <c r="N1149" s="7">
        <v>5.94</v>
      </c>
    </row>
    <row r="1150" spans="1:14" x14ac:dyDescent="0.4">
      <c r="A1150" s="4">
        <v>213</v>
      </c>
      <c r="B1150" s="5">
        <v>1149</v>
      </c>
      <c r="C1150" s="5">
        <v>27</v>
      </c>
      <c r="D1150" s="5" t="s">
        <v>779</v>
      </c>
      <c r="E1150" s="5" t="s">
        <v>46</v>
      </c>
      <c r="F1150" s="5" t="s">
        <v>1967</v>
      </c>
      <c r="G1150" t="s">
        <v>2427</v>
      </c>
      <c r="H1150" t="s">
        <v>2428</v>
      </c>
      <c r="I1150" t="s">
        <v>2382</v>
      </c>
      <c r="J1150" s="5">
        <v>1</v>
      </c>
      <c r="K1150" s="5">
        <v>0.99</v>
      </c>
      <c r="L1150" s="6">
        <v>40746</v>
      </c>
      <c r="M1150" s="17" t="s">
        <v>2457</v>
      </c>
      <c r="N1150" s="7">
        <v>5.94</v>
      </c>
    </row>
    <row r="1151" spans="1:14" x14ac:dyDescent="0.4">
      <c r="A1151" s="4">
        <v>213</v>
      </c>
      <c r="B1151" s="5">
        <v>1150</v>
      </c>
      <c r="C1151" s="5">
        <v>27</v>
      </c>
      <c r="D1151" s="5" t="s">
        <v>779</v>
      </c>
      <c r="E1151" s="5" t="s">
        <v>46</v>
      </c>
      <c r="F1151" s="5" t="s">
        <v>1970</v>
      </c>
      <c r="G1151" t="s">
        <v>2433</v>
      </c>
      <c r="H1151" t="s">
        <v>2434</v>
      </c>
      <c r="I1151" t="s">
        <v>2382</v>
      </c>
      <c r="J1151" s="5">
        <v>1</v>
      </c>
      <c r="K1151" s="5">
        <v>0.99</v>
      </c>
      <c r="L1151" s="6">
        <v>40746</v>
      </c>
      <c r="M1151" s="17" t="s">
        <v>2457</v>
      </c>
      <c r="N1151" s="7">
        <v>5.94</v>
      </c>
    </row>
    <row r="1152" spans="1:14" x14ac:dyDescent="0.4">
      <c r="A1152" s="4">
        <v>213</v>
      </c>
      <c r="B1152" s="5">
        <v>1151</v>
      </c>
      <c r="C1152" s="5">
        <v>27</v>
      </c>
      <c r="D1152" s="5" t="s">
        <v>779</v>
      </c>
      <c r="E1152" s="5" t="s">
        <v>46</v>
      </c>
      <c r="F1152" s="5" t="s">
        <v>1973</v>
      </c>
      <c r="G1152" t="s">
        <v>2439</v>
      </c>
      <c r="H1152" t="s">
        <v>2440</v>
      </c>
      <c r="I1152" t="s">
        <v>2382</v>
      </c>
      <c r="J1152" s="5">
        <v>1</v>
      </c>
      <c r="K1152" s="5">
        <v>0.99</v>
      </c>
      <c r="L1152" s="6">
        <v>40746</v>
      </c>
      <c r="M1152" s="17" t="s">
        <v>2457</v>
      </c>
      <c r="N1152" s="7">
        <v>5.94</v>
      </c>
    </row>
    <row r="1153" spans="1:14" x14ac:dyDescent="0.4">
      <c r="A1153" s="4">
        <v>213</v>
      </c>
      <c r="B1153" s="5">
        <v>1152</v>
      </c>
      <c r="C1153" s="5">
        <v>27</v>
      </c>
      <c r="D1153" s="5" t="s">
        <v>779</v>
      </c>
      <c r="E1153" s="5" t="s">
        <v>46</v>
      </c>
      <c r="F1153" s="5" t="s">
        <v>1976</v>
      </c>
      <c r="G1153" t="s">
        <v>2445</v>
      </c>
      <c r="H1153" t="s">
        <v>2446</v>
      </c>
      <c r="I1153" t="s">
        <v>2382</v>
      </c>
      <c r="J1153" s="5">
        <v>1</v>
      </c>
      <c r="K1153" s="5">
        <v>0.99</v>
      </c>
      <c r="L1153" s="6">
        <v>40746</v>
      </c>
      <c r="M1153" s="17" t="s">
        <v>2457</v>
      </c>
      <c r="N1153" s="7">
        <v>5.94</v>
      </c>
    </row>
    <row r="1154" spans="1:14" x14ac:dyDescent="0.4">
      <c r="A1154" s="4">
        <v>214</v>
      </c>
      <c r="B1154" s="5">
        <v>1154</v>
      </c>
      <c r="C1154" s="5">
        <v>33</v>
      </c>
      <c r="D1154" s="5" t="s">
        <v>16</v>
      </c>
      <c r="E1154" s="5" t="s">
        <v>17</v>
      </c>
      <c r="F1154" s="5" t="s">
        <v>15</v>
      </c>
      <c r="G1154" t="s">
        <v>15</v>
      </c>
      <c r="H1154" t="s">
        <v>2008</v>
      </c>
      <c r="I1154" t="s">
        <v>2007</v>
      </c>
      <c r="J1154" s="5">
        <v>1</v>
      </c>
      <c r="K1154" s="5">
        <v>0.99</v>
      </c>
      <c r="L1154" s="6">
        <v>40749</v>
      </c>
      <c r="M1154" s="17" t="s">
        <v>2456</v>
      </c>
      <c r="N1154" s="7">
        <v>8.91</v>
      </c>
    </row>
    <row r="1155" spans="1:14" x14ac:dyDescent="0.4">
      <c r="A1155" s="4">
        <v>214</v>
      </c>
      <c r="B1155" s="5">
        <v>1155</v>
      </c>
      <c r="C1155" s="5">
        <v>33</v>
      </c>
      <c r="D1155" s="5" t="s">
        <v>16</v>
      </c>
      <c r="E1155" s="5" t="s">
        <v>17</v>
      </c>
      <c r="F1155" s="5" t="s">
        <v>26</v>
      </c>
      <c r="G1155" t="s">
        <v>2005</v>
      </c>
      <c r="H1155" t="s">
        <v>2006</v>
      </c>
      <c r="I1155" t="s">
        <v>2007</v>
      </c>
      <c r="J1155" s="5">
        <v>1</v>
      </c>
      <c r="K1155" s="5">
        <v>0.99</v>
      </c>
      <c r="L1155" s="6">
        <v>40749</v>
      </c>
      <c r="M1155" s="17" t="s">
        <v>2456</v>
      </c>
      <c r="N1155" s="7">
        <v>8.91</v>
      </c>
    </row>
    <row r="1156" spans="1:14" x14ac:dyDescent="0.4">
      <c r="A1156" s="4">
        <v>214</v>
      </c>
      <c r="B1156" s="5">
        <v>1156</v>
      </c>
      <c r="C1156" s="5">
        <v>33</v>
      </c>
      <c r="D1156" s="5" t="s">
        <v>16</v>
      </c>
      <c r="E1156" s="5" t="s">
        <v>17</v>
      </c>
      <c r="F1156" s="5" t="s">
        <v>31</v>
      </c>
      <c r="G1156" t="s">
        <v>2005</v>
      </c>
      <c r="H1156" t="s">
        <v>2006</v>
      </c>
      <c r="I1156" t="s">
        <v>2007</v>
      </c>
      <c r="J1156" s="5">
        <v>1</v>
      </c>
      <c r="K1156" s="5">
        <v>0.99</v>
      </c>
      <c r="L1156" s="6">
        <v>40749</v>
      </c>
      <c r="M1156" s="17" t="s">
        <v>2456</v>
      </c>
      <c r="N1156" s="7">
        <v>8.91</v>
      </c>
    </row>
    <row r="1157" spans="1:14" x14ac:dyDescent="0.4">
      <c r="A1157" s="4">
        <v>214</v>
      </c>
      <c r="B1157" s="5">
        <v>1157</v>
      </c>
      <c r="C1157" s="5">
        <v>33</v>
      </c>
      <c r="D1157" s="5" t="s">
        <v>16</v>
      </c>
      <c r="E1157" s="5" t="s">
        <v>17</v>
      </c>
      <c r="F1157" s="5" t="s">
        <v>39</v>
      </c>
      <c r="G1157" t="s">
        <v>2009</v>
      </c>
      <c r="H1157" t="s">
        <v>2006</v>
      </c>
      <c r="I1157" t="s">
        <v>2007</v>
      </c>
      <c r="J1157" s="5">
        <v>1</v>
      </c>
      <c r="K1157" s="5">
        <v>0.99</v>
      </c>
      <c r="L1157" s="6">
        <v>40749</v>
      </c>
      <c r="M1157" s="17" t="s">
        <v>2456</v>
      </c>
      <c r="N1157" s="7">
        <v>8.91</v>
      </c>
    </row>
    <row r="1158" spans="1:14" x14ac:dyDescent="0.4">
      <c r="A1158" s="4">
        <v>214</v>
      </c>
      <c r="B1158" s="5">
        <v>1158</v>
      </c>
      <c r="C1158" s="5">
        <v>33</v>
      </c>
      <c r="D1158" s="5" t="s">
        <v>16</v>
      </c>
      <c r="E1158" s="5" t="s">
        <v>17</v>
      </c>
      <c r="F1158" s="5" t="s">
        <v>43</v>
      </c>
      <c r="G1158" t="s">
        <v>2010</v>
      </c>
      <c r="H1158" t="s">
        <v>2011</v>
      </c>
      <c r="I1158" t="s">
        <v>2007</v>
      </c>
      <c r="J1158" s="5">
        <v>1</v>
      </c>
      <c r="K1158" s="5">
        <v>0.99</v>
      </c>
      <c r="L1158" s="6">
        <v>40749</v>
      </c>
      <c r="M1158" s="17" t="s">
        <v>2456</v>
      </c>
      <c r="N1158" s="7">
        <v>8.91</v>
      </c>
    </row>
    <row r="1159" spans="1:14" x14ac:dyDescent="0.4">
      <c r="A1159" s="4">
        <v>214</v>
      </c>
      <c r="B1159" s="5">
        <v>1159</v>
      </c>
      <c r="C1159" s="5">
        <v>33</v>
      </c>
      <c r="D1159" s="5" t="s">
        <v>16</v>
      </c>
      <c r="E1159" s="5" t="s">
        <v>17</v>
      </c>
      <c r="F1159" s="5" t="s">
        <v>49</v>
      </c>
      <c r="G1159" t="s">
        <v>2010</v>
      </c>
      <c r="H1159" t="s">
        <v>2011</v>
      </c>
      <c r="I1159" t="s">
        <v>2007</v>
      </c>
      <c r="J1159" s="5">
        <v>1</v>
      </c>
      <c r="K1159" s="5">
        <v>0.99</v>
      </c>
      <c r="L1159" s="6">
        <v>40749</v>
      </c>
      <c r="M1159" s="17" t="s">
        <v>2456</v>
      </c>
      <c r="N1159" s="7">
        <v>8.91</v>
      </c>
    </row>
    <row r="1160" spans="1:14" x14ac:dyDescent="0.4">
      <c r="A1160" s="4">
        <v>214</v>
      </c>
      <c r="B1160" s="5">
        <v>1160</v>
      </c>
      <c r="C1160" s="5">
        <v>33</v>
      </c>
      <c r="D1160" s="5" t="s">
        <v>16</v>
      </c>
      <c r="E1160" s="5" t="s">
        <v>17</v>
      </c>
      <c r="F1160" s="5" t="s">
        <v>52</v>
      </c>
      <c r="G1160" t="s">
        <v>2012</v>
      </c>
      <c r="H1160" t="s">
        <v>2013</v>
      </c>
      <c r="I1160" t="s">
        <v>2007</v>
      </c>
      <c r="J1160" s="5">
        <v>1</v>
      </c>
      <c r="K1160" s="5">
        <v>0.99</v>
      </c>
      <c r="L1160" s="6">
        <v>40749</v>
      </c>
      <c r="M1160" s="17" t="s">
        <v>2456</v>
      </c>
      <c r="N1160" s="7">
        <v>8.91</v>
      </c>
    </row>
    <row r="1161" spans="1:14" x14ac:dyDescent="0.4">
      <c r="A1161" s="4">
        <v>214</v>
      </c>
      <c r="B1161" s="5">
        <v>1161</v>
      </c>
      <c r="C1161" s="5">
        <v>33</v>
      </c>
      <c r="D1161" s="5" t="s">
        <v>16</v>
      </c>
      <c r="E1161" s="5" t="s">
        <v>17</v>
      </c>
      <c r="F1161" s="5" t="s">
        <v>57</v>
      </c>
      <c r="G1161" t="s">
        <v>2012</v>
      </c>
      <c r="H1161" t="s">
        <v>2013</v>
      </c>
      <c r="I1161" t="s">
        <v>2007</v>
      </c>
      <c r="J1161" s="5">
        <v>1</v>
      </c>
      <c r="K1161" s="5">
        <v>0.99</v>
      </c>
      <c r="L1161" s="6">
        <v>40749</v>
      </c>
      <c r="M1161" s="17" t="s">
        <v>2456</v>
      </c>
      <c r="N1161" s="7">
        <v>8.91</v>
      </c>
    </row>
    <row r="1162" spans="1:14" x14ac:dyDescent="0.4">
      <c r="A1162" s="4">
        <v>214</v>
      </c>
      <c r="B1162" s="5">
        <v>1153</v>
      </c>
      <c r="C1162" s="5">
        <v>33</v>
      </c>
      <c r="D1162" s="5" t="s">
        <v>16</v>
      </c>
      <c r="E1162" s="5" t="s">
        <v>17</v>
      </c>
      <c r="F1162" s="5" t="s">
        <v>1979</v>
      </c>
      <c r="G1162" t="s">
        <v>2451</v>
      </c>
      <c r="H1162" t="s">
        <v>2394</v>
      </c>
      <c r="I1162" t="s">
        <v>2382</v>
      </c>
      <c r="J1162" s="5">
        <v>1</v>
      </c>
      <c r="K1162" s="5">
        <v>0.99</v>
      </c>
      <c r="L1162" s="6">
        <v>40749</v>
      </c>
      <c r="M1162" s="17" t="s">
        <v>2456</v>
      </c>
      <c r="N1162" s="7">
        <v>8.91</v>
      </c>
    </row>
    <row r="1163" spans="1:14" x14ac:dyDescent="0.4">
      <c r="A1163" s="4">
        <v>215</v>
      </c>
      <c r="B1163" s="5">
        <v>1162</v>
      </c>
      <c r="C1163" s="5">
        <v>42</v>
      </c>
      <c r="D1163" s="5" t="s">
        <v>60</v>
      </c>
      <c r="E1163" s="5" t="s">
        <v>61</v>
      </c>
      <c r="F1163" s="5" t="s">
        <v>62</v>
      </c>
      <c r="G1163" t="s">
        <v>2014</v>
      </c>
      <c r="H1163" t="s">
        <v>2015</v>
      </c>
      <c r="I1163" t="s">
        <v>2007</v>
      </c>
      <c r="J1163" s="5">
        <v>1</v>
      </c>
      <c r="K1163" s="5">
        <v>0.99</v>
      </c>
      <c r="L1163" s="6">
        <v>40754</v>
      </c>
      <c r="M1163" s="17" t="s">
        <v>2456</v>
      </c>
      <c r="N1163" s="7">
        <v>13.86</v>
      </c>
    </row>
    <row r="1164" spans="1:14" x14ac:dyDescent="0.4">
      <c r="A1164" s="4">
        <v>215</v>
      </c>
      <c r="B1164" s="5">
        <v>1163</v>
      </c>
      <c r="C1164" s="5">
        <v>42</v>
      </c>
      <c r="D1164" s="5" t="s">
        <v>60</v>
      </c>
      <c r="E1164" s="5" t="s">
        <v>61</v>
      </c>
      <c r="F1164" s="5" t="s">
        <v>68</v>
      </c>
      <c r="G1164" t="s">
        <v>2014</v>
      </c>
      <c r="H1164" t="s">
        <v>2015</v>
      </c>
      <c r="I1164" t="s">
        <v>2007</v>
      </c>
      <c r="J1164" s="5">
        <v>1</v>
      </c>
      <c r="K1164" s="5">
        <v>0.99</v>
      </c>
      <c r="L1164" s="6">
        <v>40754</v>
      </c>
      <c r="M1164" s="17" t="s">
        <v>2456</v>
      </c>
      <c r="N1164" s="7">
        <v>13.86</v>
      </c>
    </row>
    <row r="1165" spans="1:14" x14ac:dyDescent="0.4">
      <c r="A1165" s="4">
        <v>215</v>
      </c>
      <c r="B1165" s="5">
        <v>1164</v>
      </c>
      <c r="C1165" s="5">
        <v>42</v>
      </c>
      <c r="D1165" s="5" t="s">
        <v>60</v>
      </c>
      <c r="E1165" s="5" t="s">
        <v>61</v>
      </c>
      <c r="F1165" s="5" t="s">
        <v>71</v>
      </c>
      <c r="G1165" t="s">
        <v>2016</v>
      </c>
      <c r="H1165" t="s">
        <v>2017</v>
      </c>
      <c r="I1165" t="s">
        <v>2018</v>
      </c>
      <c r="J1165" s="5">
        <v>1</v>
      </c>
      <c r="K1165" s="5">
        <v>0.99</v>
      </c>
      <c r="L1165" s="6">
        <v>40754</v>
      </c>
      <c r="M1165" s="17" t="s">
        <v>2456</v>
      </c>
      <c r="N1165" s="7">
        <v>13.86</v>
      </c>
    </row>
    <row r="1166" spans="1:14" x14ac:dyDescent="0.4">
      <c r="A1166" s="4">
        <v>215</v>
      </c>
      <c r="B1166" s="5">
        <v>1165</v>
      </c>
      <c r="C1166" s="5">
        <v>42</v>
      </c>
      <c r="D1166" s="5" t="s">
        <v>60</v>
      </c>
      <c r="E1166" s="5" t="s">
        <v>61</v>
      </c>
      <c r="F1166" s="5" t="s">
        <v>77</v>
      </c>
      <c r="G1166" t="s">
        <v>2019</v>
      </c>
      <c r="H1166" t="s">
        <v>2020</v>
      </c>
      <c r="I1166" t="s">
        <v>2021</v>
      </c>
      <c r="J1166" s="5">
        <v>1</v>
      </c>
      <c r="K1166" s="5">
        <v>0.99</v>
      </c>
      <c r="L1166" s="6">
        <v>40754</v>
      </c>
      <c r="M1166" s="17" t="s">
        <v>2456</v>
      </c>
      <c r="N1166" s="7">
        <v>13.86</v>
      </c>
    </row>
    <row r="1167" spans="1:14" x14ac:dyDescent="0.4">
      <c r="A1167" s="4">
        <v>215</v>
      </c>
      <c r="B1167" s="5">
        <v>1166</v>
      </c>
      <c r="C1167" s="5">
        <v>42</v>
      </c>
      <c r="D1167" s="5" t="s">
        <v>60</v>
      </c>
      <c r="E1167" s="5" t="s">
        <v>61</v>
      </c>
      <c r="F1167" s="5" t="s">
        <v>80</v>
      </c>
      <c r="G1167" t="s">
        <v>2022</v>
      </c>
      <c r="H1167" t="s">
        <v>2022</v>
      </c>
      <c r="I1167" t="s">
        <v>2007</v>
      </c>
      <c r="J1167" s="5">
        <v>1</v>
      </c>
      <c r="K1167" s="5">
        <v>0.99</v>
      </c>
      <c r="L1167" s="6">
        <v>40754</v>
      </c>
      <c r="M1167" s="17" t="s">
        <v>2456</v>
      </c>
      <c r="N1167" s="7">
        <v>13.86</v>
      </c>
    </row>
    <row r="1168" spans="1:14" x14ac:dyDescent="0.4">
      <c r="A1168" s="4">
        <v>215</v>
      </c>
      <c r="B1168" s="5">
        <v>1167</v>
      </c>
      <c r="C1168" s="5">
        <v>42</v>
      </c>
      <c r="D1168" s="5" t="s">
        <v>60</v>
      </c>
      <c r="E1168" s="5" t="s">
        <v>61</v>
      </c>
      <c r="F1168" s="5" t="s">
        <v>84</v>
      </c>
      <c r="G1168" t="s">
        <v>2022</v>
      </c>
      <c r="H1168" t="s">
        <v>2022</v>
      </c>
      <c r="I1168" t="s">
        <v>2007</v>
      </c>
      <c r="J1168" s="5">
        <v>1</v>
      </c>
      <c r="K1168" s="5">
        <v>0.99</v>
      </c>
      <c r="L1168" s="6">
        <v>40754</v>
      </c>
      <c r="M1168" s="17" t="s">
        <v>2456</v>
      </c>
      <c r="N1168" s="7">
        <v>13.86</v>
      </c>
    </row>
    <row r="1169" spans="1:14" x14ac:dyDescent="0.4">
      <c r="A1169" s="4">
        <v>215</v>
      </c>
      <c r="B1169" s="5">
        <v>1168</v>
      </c>
      <c r="C1169" s="5">
        <v>42</v>
      </c>
      <c r="D1169" s="5" t="s">
        <v>60</v>
      </c>
      <c r="E1169" s="5" t="s">
        <v>61</v>
      </c>
      <c r="F1169" s="5" t="s">
        <v>89</v>
      </c>
      <c r="G1169" t="s">
        <v>2023</v>
      </c>
      <c r="H1169" t="s">
        <v>2022</v>
      </c>
      <c r="I1169" t="s">
        <v>2024</v>
      </c>
      <c r="J1169" s="5">
        <v>1</v>
      </c>
      <c r="K1169" s="5">
        <v>0.99</v>
      </c>
      <c r="L1169" s="6">
        <v>40754</v>
      </c>
      <c r="M1169" s="17" t="s">
        <v>2456</v>
      </c>
      <c r="N1169" s="7">
        <v>13.86</v>
      </c>
    </row>
    <row r="1170" spans="1:14" x14ac:dyDescent="0.4">
      <c r="A1170" s="4">
        <v>215</v>
      </c>
      <c r="B1170" s="5">
        <v>1169</v>
      </c>
      <c r="C1170" s="5">
        <v>42</v>
      </c>
      <c r="D1170" s="5" t="s">
        <v>60</v>
      </c>
      <c r="E1170" s="5" t="s">
        <v>61</v>
      </c>
      <c r="F1170" s="5" t="s">
        <v>93</v>
      </c>
      <c r="G1170" t="s">
        <v>2025</v>
      </c>
      <c r="H1170" t="s">
        <v>2026</v>
      </c>
      <c r="I1170" t="s">
        <v>2027</v>
      </c>
      <c r="J1170" s="5">
        <v>1</v>
      </c>
      <c r="K1170" s="5">
        <v>0.99</v>
      </c>
      <c r="L1170" s="6">
        <v>40754</v>
      </c>
      <c r="M1170" s="17" t="s">
        <v>2456</v>
      </c>
      <c r="N1170" s="7">
        <v>13.86</v>
      </c>
    </row>
    <row r="1171" spans="1:14" x14ac:dyDescent="0.4">
      <c r="A1171" s="4">
        <v>215</v>
      </c>
      <c r="B1171" s="5">
        <v>1170</v>
      </c>
      <c r="C1171" s="5">
        <v>42</v>
      </c>
      <c r="D1171" s="5" t="s">
        <v>60</v>
      </c>
      <c r="E1171" s="5" t="s">
        <v>61</v>
      </c>
      <c r="F1171" s="5" t="s">
        <v>97</v>
      </c>
      <c r="G1171" t="s">
        <v>2028</v>
      </c>
      <c r="H1171" t="s">
        <v>2029</v>
      </c>
      <c r="I1171" t="s">
        <v>2018</v>
      </c>
      <c r="J1171" s="5">
        <v>1</v>
      </c>
      <c r="K1171" s="5">
        <v>0.99</v>
      </c>
      <c r="L1171" s="6">
        <v>40754</v>
      </c>
      <c r="M1171" s="17" t="s">
        <v>2456</v>
      </c>
      <c r="N1171" s="7">
        <v>13.86</v>
      </c>
    </row>
    <row r="1172" spans="1:14" x14ac:dyDescent="0.4">
      <c r="A1172" s="4">
        <v>215</v>
      </c>
      <c r="B1172" s="5">
        <v>1171</v>
      </c>
      <c r="C1172" s="5">
        <v>42</v>
      </c>
      <c r="D1172" s="5" t="s">
        <v>60</v>
      </c>
      <c r="E1172" s="5" t="s">
        <v>61</v>
      </c>
      <c r="F1172" s="5" t="s">
        <v>101</v>
      </c>
      <c r="G1172" t="s">
        <v>2030</v>
      </c>
      <c r="H1172" t="s">
        <v>2031</v>
      </c>
      <c r="I1172" t="s">
        <v>2021</v>
      </c>
      <c r="J1172" s="5">
        <v>1</v>
      </c>
      <c r="K1172" s="5">
        <v>0.99</v>
      </c>
      <c r="L1172" s="6">
        <v>40754</v>
      </c>
      <c r="M1172" s="17" t="s">
        <v>2456</v>
      </c>
      <c r="N1172" s="7">
        <v>13.86</v>
      </c>
    </row>
    <row r="1173" spans="1:14" x14ac:dyDescent="0.4">
      <c r="A1173" s="4">
        <v>215</v>
      </c>
      <c r="B1173" s="5">
        <v>1172</v>
      </c>
      <c r="C1173" s="5">
        <v>42</v>
      </c>
      <c r="D1173" s="5" t="s">
        <v>60</v>
      </c>
      <c r="E1173" s="5" t="s">
        <v>61</v>
      </c>
      <c r="F1173" s="5" t="s">
        <v>105</v>
      </c>
      <c r="G1173" t="s">
        <v>2030</v>
      </c>
      <c r="H1173" t="s">
        <v>2031</v>
      </c>
      <c r="I1173" t="s">
        <v>2021</v>
      </c>
      <c r="J1173" s="5">
        <v>1</v>
      </c>
      <c r="K1173" s="5">
        <v>0.99</v>
      </c>
      <c r="L1173" s="6">
        <v>40754</v>
      </c>
      <c r="M1173" s="17" t="s">
        <v>2456</v>
      </c>
      <c r="N1173" s="7">
        <v>13.86</v>
      </c>
    </row>
    <row r="1174" spans="1:14" x14ac:dyDescent="0.4">
      <c r="A1174" s="4">
        <v>215</v>
      </c>
      <c r="B1174" s="5">
        <v>1173</v>
      </c>
      <c r="C1174" s="5">
        <v>42</v>
      </c>
      <c r="D1174" s="5" t="s">
        <v>60</v>
      </c>
      <c r="E1174" s="5" t="s">
        <v>61</v>
      </c>
      <c r="F1174" s="5" t="s">
        <v>109</v>
      </c>
      <c r="G1174" t="s">
        <v>2033</v>
      </c>
      <c r="H1174" t="s">
        <v>2033</v>
      </c>
      <c r="I1174" t="s">
        <v>2021</v>
      </c>
      <c r="J1174" s="5">
        <v>1</v>
      </c>
      <c r="K1174" s="5">
        <v>0.99</v>
      </c>
      <c r="L1174" s="6">
        <v>40754</v>
      </c>
      <c r="M1174" s="17" t="s">
        <v>2456</v>
      </c>
      <c r="N1174" s="7">
        <v>13.86</v>
      </c>
    </row>
    <row r="1175" spans="1:14" x14ac:dyDescent="0.4">
      <c r="A1175" s="4">
        <v>215</v>
      </c>
      <c r="B1175" s="5">
        <v>1174</v>
      </c>
      <c r="C1175" s="5">
        <v>42</v>
      </c>
      <c r="D1175" s="5" t="s">
        <v>60</v>
      </c>
      <c r="E1175" s="5" t="s">
        <v>61</v>
      </c>
      <c r="F1175" s="5" t="s">
        <v>112</v>
      </c>
      <c r="G1175" t="s">
        <v>2034</v>
      </c>
      <c r="H1175" t="s">
        <v>2033</v>
      </c>
      <c r="I1175" t="s">
        <v>2021</v>
      </c>
      <c r="J1175" s="5">
        <v>1</v>
      </c>
      <c r="K1175" s="5">
        <v>0.99</v>
      </c>
      <c r="L1175" s="6">
        <v>40754</v>
      </c>
      <c r="M1175" s="17" t="s">
        <v>2456</v>
      </c>
      <c r="N1175" s="7">
        <v>13.86</v>
      </c>
    </row>
    <row r="1176" spans="1:14" x14ac:dyDescent="0.4">
      <c r="A1176" s="4">
        <v>215</v>
      </c>
      <c r="B1176" s="5">
        <v>1175</v>
      </c>
      <c r="C1176" s="5">
        <v>42</v>
      </c>
      <c r="D1176" s="5" t="s">
        <v>60</v>
      </c>
      <c r="E1176" s="5" t="s">
        <v>61</v>
      </c>
      <c r="F1176" s="5" t="s">
        <v>123</v>
      </c>
      <c r="G1176" t="s">
        <v>122</v>
      </c>
      <c r="H1176" t="s">
        <v>122</v>
      </c>
      <c r="I1176" t="s">
        <v>2024</v>
      </c>
      <c r="J1176" s="5">
        <v>1</v>
      </c>
      <c r="K1176" s="5">
        <v>0.99</v>
      </c>
      <c r="L1176" s="6">
        <v>40754</v>
      </c>
      <c r="M1176" s="17" t="s">
        <v>2456</v>
      </c>
      <c r="N1176" s="7">
        <v>13.86</v>
      </c>
    </row>
    <row r="1177" spans="1:14" x14ac:dyDescent="0.4">
      <c r="A1177" s="4">
        <v>216</v>
      </c>
      <c r="B1177" s="5">
        <v>1176</v>
      </c>
      <c r="C1177" s="5">
        <v>56</v>
      </c>
      <c r="D1177" s="5" t="s">
        <v>133</v>
      </c>
      <c r="E1177" s="5" t="s">
        <v>134</v>
      </c>
      <c r="F1177" s="5" t="s">
        <v>132</v>
      </c>
      <c r="G1177" t="s">
        <v>132</v>
      </c>
      <c r="H1177" t="s">
        <v>2035</v>
      </c>
      <c r="I1177" t="s">
        <v>2021</v>
      </c>
      <c r="J1177" s="5">
        <v>1</v>
      </c>
      <c r="K1177" s="5">
        <v>0.99</v>
      </c>
      <c r="L1177" s="6">
        <v>40762</v>
      </c>
      <c r="M1177" s="17" t="s">
        <v>2457</v>
      </c>
      <c r="N1177" s="7">
        <v>0.99</v>
      </c>
    </row>
    <row r="1178" spans="1:14" x14ac:dyDescent="0.4">
      <c r="A1178" s="4">
        <v>217</v>
      </c>
      <c r="B1178" s="5">
        <v>1177</v>
      </c>
      <c r="C1178" s="5">
        <v>57</v>
      </c>
      <c r="D1178" s="5" t="s">
        <v>135</v>
      </c>
      <c r="E1178" s="5" t="s">
        <v>136</v>
      </c>
      <c r="F1178" s="5" t="s">
        <v>137</v>
      </c>
      <c r="G1178" t="s">
        <v>132</v>
      </c>
      <c r="H1178" t="s">
        <v>2035</v>
      </c>
      <c r="I1178" t="s">
        <v>2021</v>
      </c>
      <c r="J1178" s="5">
        <v>1</v>
      </c>
      <c r="K1178" s="5">
        <v>0.99</v>
      </c>
      <c r="L1178" s="6">
        <v>40775</v>
      </c>
      <c r="M1178" s="17" t="s">
        <v>2455</v>
      </c>
      <c r="N1178" s="7">
        <v>1.98</v>
      </c>
    </row>
    <row r="1179" spans="1:14" x14ac:dyDescent="0.4">
      <c r="A1179" s="4">
        <v>217</v>
      </c>
      <c r="B1179" s="5">
        <v>1178</v>
      </c>
      <c r="C1179" s="5">
        <v>57</v>
      </c>
      <c r="D1179" s="5" t="s">
        <v>135</v>
      </c>
      <c r="E1179" s="5" t="s">
        <v>136</v>
      </c>
      <c r="F1179" s="5" t="s">
        <v>138</v>
      </c>
      <c r="G1179" t="s">
        <v>132</v>
      </c>
      <c r="H1179" t="s">
        <v>2035</v>
      </c>
      <c r="I1179" t="s">
        <v>2021</v>
      </c>
      <c r="J1179" s="5">
        <v>1</v>
      </c>
      <c r="K1179" s="5">
        <v>0.99</v>
      </c>
      <c r="L1179" s="6">
        <v>40775</v>
      </c>
      <c r="M1179" s="17" t="s">
        <v>2455</v>
      </c>
      <c r="N1179" s="7">
        <v>1.98</v>
      </c>
    </row>
    <row r="1180" spans="1:14" x14ac:dyDescent="0.4">
      <c r="A1180" s="4">
        <v>218</v>
      </c>
      <c r="B1180" s="5">
        <v>1179</v>
      </c>
      <c r="C1180" s="5">
        <v>59</v>
      </c>
      <c r="D1180" s="5" t="s">
        <v>140</v>
      </c>
      <c r="E1180" s="5" t="s">
        <v>141</v>
      </c>
      <c r="F1180" s="5" t="s">
        <v>142</v>
      </c>
      <c r="G1180" t="s">
        <v>132</v>
      </c>
      <c r="H1180" t="s">
        <v>2035</v>
      </c>
      <c r="I1180" t="s">
        <v>2021</v>
      </c>
      <c r="J1180" s="5">
        <v>1</v>
      </c>
      <c r="K1180" s="5">
        <v>0.99</v>
      </c>
      <c r="L1180" s="6">
        <v>40775</v>
      </c>
      <c r="M1180" s="17" t="s">
        <v>2456</v>
      </c>
      <c r="N1180" s="7">
        <v>1.98</v>
      </c>
    </row>
    <row r="1181" spans="1:14" x14ac:dyDescent="0.4">
      <c r="A1181" s="4">
        <v>218</v>
      </c>
      <c r="B1181" s="5">
        <v>1180</v>
      </c>
      <c r="C1181" s="5">
        <v>59</v>
      </c>
      <c r="D1181" s="5" t="s">
        <v>140</v>
      </c>
      <c r="E1181" s="5" t="s">
        <v>141</v>
      </c>
      <c r="F1181" s="5" t="s">
        <v>144</v>
      </c>
      <c r="G1181" t="s">
        <v>132</v>
      </c>
      <c r="H1181" t="s">
        <v>2035</v>
      </c>
      <c r="I1181" t="s">
        <v>2021</v>
      </c>
      <c r="J1181" s="5">
        <v>1</v>
      </c>
      <c r="K1181" s="5">
        <v>0.99</v>
      </c>
      <c r="L1181" s="6">
        <v>40775</v>
      </c>
      <c r="M1181" s="17" t="s">
        <v>2456</v>
      </c>
      <c r="N1181" s="7">
        <v>1.98</v>
      </c>
    </row>
    <row r="1182" spans="1:14" x14ac:dyDescent="0.4">
      <c r="A1182" s="4">
        <v>219</v>
      </c>
      <c r="B1182" s="5">
        <v>1181</v>
      </c>
      <c r="C1182" s="5">
        <v>2</v>
      </c>
      <c r="D1182" s="5" t="s">
        <v>13</v>
      </c>
      <c r="E1182" s="5" t="s">
        <v>14</v>
      </c>
      <c r="F1182" s="5" t="s">
        <v>146</v>
      </c>
      <c r="G1182" t="s">
        <v>132</v>
      </c>
      <c r="H1182" t="s">
        <v>2035</v>
      </c>
      <c r="I1182" t="s">
        <v>2021</v>
      </c>
      <c r="J1182" s="5">
        <v>1</v>
      </c>
      <c r="K1182" s="5">
        <v>0.99</v>
      </c>
      <c r="L1182" s="6">
        <v>40776</v>
      </c>
      <c r="M1182" s="17" t="s">
        <v>2455</v>
      </c>
      <c r="N1182" s="7">
        <v>3.96</v>
      </c>
    </row>
    <row r="1183" spans="1:14" x14ac:dyDescent="0.4">
      <c r="A1183" s="4">
        <v>219</v>
      </c>
      <c r="B1183" s="5">
        <v>1182</v>
      </c>
      <c r="C1183" s="5">
        <v>2</v>
      </c>
      <c r="D1183" s="5" t="s">
        <v>13</v>
      </c>
      <c r="E1183" s="5" t="s">
        <v>14</v>
      </c>
      <c r="F1183" s="5" t="s">
        <v>148</v>
      </c>
      <c r="G1183" t="s">
        <v>2036</v>
      </c>
      <c r="H1183" t="s">
        <v>2037</v>
      </c>
      <c r="I1183" t="s">
        <v>2038</v>
      </c>
      <c r="J1183" s="5">
        <v>1</v>
      </c>
      <c r="K1183" s="5">
        <v>0.99</v>
      </c>
      <c r="L1183" s="6">
        <v>40776</v>
      </c>
      <c r="M1183" s="17" t="s">
        <v>2455</v>
      </c>
      <c r="N1183" s="7">
        <v>3.96</v>
      </c>
    </row>
    <row r="1184" spans="1:14" x14ac:dyDescent="0.4">
      <c r="A1184" s="4">
        <v>219</v>
      </c>
      <c r="B1184" s="5">
        <v>1183</v>
      </c>
      <c r="C1184" s="5">
        <v>2</v>
      </c>
      <c r="D1184" s="5" t="s">
        <v>13</v>
      </c>
      <c r="E1184" s="5" t="s">
        <v>14</v>
      </c>
      <c r="F1184" s="5" t="s">
        <v>150</v>
      </c>
      <c r="G1184" t="s">
        <v>2036</v>
      </c>
      <c r="H1184" t="s">
        <v>2037</v>
      </c>
      <c r="I1184" t="s">
        <v>2038</v>
      </c>
      <c r="J1184" s="5">
        <v>1</v>
      </c>
      <c r="K1184" s="5">
        <v>0.99</v>
      </c>
      <c r="L1184" s="6">
        <v>40776</v>
      </c>
      <c r="M1184" s="17" t="s">
        <v>2455</v>
      </c>
      <c r="N1184" s="7">
        <v>3.96</v>
      </c>
    </row>
    <row r="1185" spans="1:14" x14ac:dyDescent="0.4">
      <c r="A1185" s="4">
        <v>219</v>
      </c>
      <c r="B1185" s="5">
        <v>1184</v>
      </c>
      <c r="C1185" s="5">
        <v>2</v>
      </c>
      <c r="D1185" s="5" t="s">
        <v>13</v>
      </c>
      <c r="E1185" s="5" t="s">
        <v>14</v>
      </c>
      <c r="F1185" s="5" t="s">
        <v>151</v>
      </c>
      <c r="G1185" t="s">
        <v>2036</v>
      </c>
      <c r="H1185" t="s">
        <v>2037</v>
      </c>
      <c r="I1185" t="s">
        <v>2038</v>
      </c>
      <c r="J1185" s="5">
        <v>1</v>
      </c>
      <c r="K1185" s="5">
        <v>0.99</v>
      </c>
      <c r="L1185" s="6">
        <v>40776</v>
      </c>
      <c r="M1185" s="17" t="s">
        <v>2455</v>
      </c>
      <c r="N1185" s="7">
        <v>3.96</v>
      </c>
    </row>
    <row r="1186" spans="1:14" x14ac:dyDescent="0.4">
      <c r="A1186" s="4">
        <v>220</v>
      </c>
      <c r="B1186" s="5">
        <v>1185</v>
      </c>
      <c r="C1186" s="5">
        <v>6</v>
      </c>
      <c r="D1186" s="5" t="s">
        <v>153</v>
      </c>
      <c r="E1186" s="5" t="s">
        <v>154</v>
      </c>
      <c r="F1186" s="5" t="s">
        <v>155</v>
      </c>
      <c r="G1186" t="s">
        <v>2036</v>
      </c>
      <c r="H1186" t="s">
        <v>2037</v>
      </c>
      <c r="I1186" t="s">
        <v>2038</v>
      </c>
      <c r="J1186" s="5">
        <v>1</v>
      </c>
      <c r="K1186" s="5">
        <v>0.99</v>
      </c>
      <c r="L1186" s="6">
        <v>40777</v>
      </c>
      <c r="M1186" s="17" t="s">
        <v>2455</v>
      </c>
      <c r="N1186" s="7">
        <v>5.94</v>
      </c>
    </row>
    <row r="1187" spans="1:14" x14ac:dyDescent="0.4">
      <c r="A1187" s="4">
        <v>220</v>
      </c>
      <c r="B1187" s="5">
        <v>1186</v>
      </c>
      <c r="C1187" s="5">
        <v>6</v>
      </c>
      <c r="D1187" s="5" t="s">
        <v>153</v>
      </c>
      <c r="E1187" s="5" t="s">
        <v>154</v>
      </c>
      <c r="F1187" s="5" t="s">
        <v>159</v>
      </c>
      <c r="G1187" t="s">
        <v>159</v>
      </c>
      <c r="H1187" t="s">
        <v>2039</v>
      </c>
      <c r="I1187" t="s">
        <v>2040</v>
      </c>
      <c r="J1187" s="5">
        <v>1</v>
      </c>
      <c r="K1187" s="5">
        <v>0.99</v>
      </c>
      <c r="L1187" s="6">
        <v>40777</v>
      </c>
      <c r="M1187" s="17" t="s">
        <v>2455</v>
      </c>
      <c r="N1187" s="7">
        <v>5.94</v>
      </c>
    </row>
    <row r="1188" spans="1:14" x14ac:dyDescent="0.4">
      <c r="A1188" s="4">
        <v>220</v>
      </c>
      <c r="B1188" s="5">
        <v>1187</v>
      </c>
      <c r="C1188" s="5">
        <v>6</v>
      </c>
      <c r="D1188" s="5" t="s">
        <v>153</v>
      </c>
      <c r="E1188" s="5" t="s">
        <v>154</v>
      </c>
      <c r="F1188" s="5" t="s">
        <v>165</v>
      </c>
      <c r="G1188" t="s">
        <v>159</v>
      </c>
      <c r="H1188" t="s">
        <v>2039</v>
      </c>
      <c r="I1188" t="s">
        <v>2040</v>
      </c>
      <c r="J1188" s="5">
        <v>1</v>
      </c>
      <c r="K1188" s="5">
        <v>0.99</v>
      </c>
      <c r="L1188" s="6">
        <v>40777</v>
      </c>
      <c r="M1188" s="17" t="s">
        <v>2455</v>
      </c>
      <c r="N1188" s="7">
        <v>5.94</v>
      </c>
    </row>
    <row r="1189" spans="1:14" x14ac:dyDescent="0.4">
      <c r="A1189" s="4">
        <v>220</v>
      </c>
      <c r="B1189" s="5">
        <v>1188</v>
      </c>
      <c r="C1189" s="5">
        <v>6</v>
      </c>
      <c r="D1189" s="5" t="s">
        <v>153</v>
      </c>
      <c r="E1189" s="5" t="s">
        <v>154</v>
      </c>
      <c r="F1189" s="5" t="s">
        <v>169</v>
      </c>
      <c r="G1189" t="s">
        <v>159</v>
      </c>
      <c r="H1189" t="s">
        <v>2039</v>
      </c>
      <c r="I1189" t="s">
        <v>2040</v>
      </c>
      <c r="J1189" s="5">
        <v>1</v>
      </c>
      <c r="K1189" s="5">
        <v>0.99</v>
      </c>
      <c r="L1189" s="6">
        <v>40777</v>
      </c>
      <c r="M1189" s="17" t="s">
        <v>2455</v>
      </c>
      <c r="N1189" s="7">
        <v>5.94</v>
      </c>
    </row>
    <row r="1190" spans="1:14" x14ac:dyDescent="0.4">
      <c r="A1190" s="4">
        <v>220</v>
      </c>
      <c r="B1190" s="5">
        <v>1189</v>
      </c>
      <c r="C1190" s="5">
        <v>6</v>
      </c>
      <c r="D1190" s="5" t="s">
        <v>153</v>
      </c>
      <c r="E1190" s="5" t="s">
        <v>154</v>
      </c>
      <c r="F1190" s="5" t="s">
        <v>173</v>
      </c>
      <c r="G1190" t="s">
        <v>159</v>
      </c>
      <c r="H1190" t="s">
        <v>2039</v>
      </c>
      <c r="I1190" t="s">
        <v>2040</v>
      </c>
      <c r="J1190" s="5">
        <v>1</v>
      </c>
      <c r="K1190" s="5">
        <v>0.99</v>
      </c>
      <c r="L1190" s="6">
        <v>40777</v>
      </c>
      <c r="M1190" s="17" t="s">
        <v>2455</v>
      </c>
      <c r="N1190" s="7">
        <v>5.94</v>
      </c>
    </row>
    <row r="1191" spans="1:14" x14ac:dyDescent="0.4">
      <c r="A1191" s="4">
        <v>220</v>
      </c>
      <c r="B1191" s="5">
        <v>1190</v>
      </c>
      <c r="C1191" s="5">
        <v>6</v>
      </c>
      <c r="D1191" s="5" t="s">
        <v>153</v>
      </c>
      <c r="E1191" s="5" t="s">
        <v>154</v>
      </c>
      <c r="F1191" s="5" t="s">
        <v>176</v>
      </c>
      <c r="G1191" t="s">
        <v>159</v>
      </c>
      <c r="H1191" t="s">
        <v>2039</v>
      </c>
      <c r="I1191" t="s">
        <v>2040</v>
      </c>
      <c r="J1191" s="5">
        <v>1</v>
      </c>
      <c r="K1191" s="5">
        <v>0.99</v>
      </c>
      <c r="L1191" s="6">
        <v>40777</v>
      </c>
      <c r="M1191" s="17" t="s">
        <v>2455</v>
      </c>
      <c r="N1191" s="7">
        <v>5.94</v>
      </c>
    </row>
    <row r="1192" spans="1:14" x14ac:dyDescent="0.4">
      <c r="A1192" s="4">
        <v>221</v>
      </c>
      <c r="B1192" s="5">
        <v>1191</v>
      </c>
      <c r="C1192" s="5">
        <v>12</v>
      </c>
      <c r="D1192" s="5" t="s">
        <v>180</v>
      </c>
      <c r="E1192" s="5" t="s">
        <v>19</v>
      </c>
      <c r="F1192" s="5" t="s">
        <v>181</v>
      </c>
      <c r="G1192" t="s">
        <v>192</v>
      </c>
      <c r="H1192" t="s">
        <v>2042</v>
      </c>
      <c r="I1192" t="s">
        <v>2040</v>
      </c>
      <c r="J1192" s="5">
        <v>1</v>
      </c>
      <c r="K1192" s="5">
        <v>0.99</v>
      </c>
      <c r="L1192" s="6">
        <v>40780</v>
      </c>
      <c r="M1192" s="17" t="s">
        <v>2456</v>
      </c>
      <c r="N1192" s="7">
        <v>8.91</v>
      </c>
    </row>
    <row r="1193" spans="1:14" x14ac:dyDescent="0.4">
      <c r="A1193" s="4">
        <v>221</v>
      </c>
      <c r="B1193" s="5">
        <v>1192</v>
      </c>
      <c r="C1193" s="5">
        <v>12</v>
      </c>
      <c r="D1193" s="5" t="s">
        <v>180</v>
      </c>
      <c r="E1193" s="5" t="s">
        <v>19</v>
      </c>
      <c r="F1193" s="5" t="s">
        <v>189</v>
      </c>
      <c r="G1193" t="s">
        <v>192</v>
      </c>
      <c r="H1193" t="s">
        <v>2042</v>
      </c>
      <c r="I1193" t="s">
        <v>2040</v>
      </c>
      <c r="J1193" s="5">
        <v>1</v>
      </c>
      <c r="K1193" s="5">
        <v>0.99</v>
      </c>
      <c r="L1193" s="6">
        <v>40780</v>
      </c>
      <c r="M1193" s="17" t="s">
        <v>2456</v>
      </c>
      <c r="N1193" s="7">
        <v>8.91</v>
      </c>
    </row>
    <row r="1194" spans="1:14" x14ac:dyDescent="0.4">
      <c r="A1194" s="4">
        <v>221</v>
      </c>
      <c r="B1194" s="5">
        <v>1193</v>
      </c>
      <c r="C1194" s="5">
        <v>12</v>
      </c>
      <c r="D1194" s="5" t="s">
        <v>180</v>
      </c>
      <c r="E1194" s="5" t="s">
        <v>19</v>
      </c>
      <c r="F1194" s="5" t="s">
        <v>194</v>
      </c>
      <c r="G1194" t="s">
        <v>192</v>
      </c>
      <c r="H1194" t="s">
        <v>2042</v>
      </c>
      <c r="I1194" t="s">
        <v>2040</v>
      </c>
      <c r="J1194" s="5">
        <v>1</v>
      </c>
      <c r="K1194" s="5">
        <v>0.99</v>
      </c>
      <c r="L1194" s="6">
        <v>40780</v>
      </c>
      <c r="M1194" s="17" t="s">
        <v>2456</v>
      </c>
      <c r="N1194" s="7">
        <v>8.91</v>
      </c>
    </row>
    <row r="1195" spans="1:14" x14ac:dyDescent="0.4">
      <c r="A1195" s="4">
        <v>221</v>
      </c>
      <c r="B1195" s="5">
        <v>1194</v>
      </c>
      <c r="C1195" s="5">
        <v>12</v>
      </c>
      <c r="D1195" s="5" t="s">
        <v>180</v>
      </c>
      <c r="E1195" s="5" t="s">
        <v>19</v>
      </c>
      <c r="F1195" s="5" t="s">
        <v>199</v>
      </c>
      <c r="G1195" t="s">
        <v>2043</v>
      </c>
      <c r="H1195" t="s">
        <v>2044</v>
      </c>
      <c r="I1195" t="s">
        <v>2040</v>
      </c>
      <c r="J1195" s="5">
        <v>1</v>
      </c>
      <c r="K1195" s="5">
        <v>0.99</v>
      </c>
      <c r="L1195" s="6">
        <v>40780</v>
      </c>
      <c r="M1195" s="17" t="s">
        <v>2456</v>
      </c>
      <c r="N1195" s="7">
        <v>8.91</v>
      </c>
    </row>
    <row r="1196" spans="1:14" x14ac:dyDescent="0.4">
      <c r="A1196" s="4">
        <v>221</v>
      </c>
      <c r="B1196" s="5">
        <v>1195</v>
      </c>
      <c r="C1196" s="5">
        <v>12</v>
      </c>
      <c r="D1196" s="5" t="s">
        <v>180</v>
      </c>
      <c r="E1196" s="5" t="s">
        <v>19</v>
      </c>
      <c r="F1196" s="5" t="s">
        <v>206</v>
      </c>
      <c r="G1196" t="s">
        <v>2043</v>
      </c>
      <c r="H1196" t="s">
        <v>2044</v>
      </c>
      <c r="I1196" t="s">
        <v>2040</v>
      </c>
      <c r="J1196" s="5">
        <v>1</v>
      </c>
      <c r="K1196" s="5">
        <v>0.99</v>
      </c>
      <c r="L1196" s="6">
        <v>40780</v>
      </c>
      <c r="M1196" s="17" t="s">
        <v>2456</v>
      </c>
      <c r="N1196" s="7">
        <v>8.91</v>
      </c>
    </row>
    <row r="1197" spans="1:14" x14ac:dyDescent="0.4">
      <c r="A1197" s="4">
        <v>221</v>
      </c>
      <c r="B1197" s="5">
        <v>1196</v>
      </c>
      <c r="C1197" s="5">
        <v>12</v>
      </c>
      <c r="D1197" s="5" t="s">
        <v>180</v>
      </c>
      <c r="E1197" s="5" t="s">
        <v>19</v>
      </c>
      <c r="F1197" s="5" t="s">
        <v>210</v>
      </c>
      <c r="G1197" t="s">
        <v>2043</v>
      </c>
      <c r="H1197" t="s">
        <v>2044</v>
      </c>
      <c r="I1197" t="s">
        <v>2040</v>
      </c>
      <c r="J1197" s="5">
        <v>1</v>
      </c>
      <c r="K1197" s="5">
        <v>0.99</v>
      </c>
      <c r="L1197" s="6">
        <v>40780</v>
      </c>
      <c r="M1197" s="17" t="s">
        <v>2456</v>
      </c>
      <c r="N1197" s="7">
        <v>8.91</v>
      </c>
    </row>
    <row r="1198" spans="1:14" x14ac:dyDescent="0.4">
      <c r="A1198" s="4">
        <v>221</v>
      </c>
      <c r="B1198" s="5">
        <v>1197</v>
      </c>
      <c r="C1198" s="5">
        <v>12</v>
      </c>
      <c r="D1198" s="5" t="s">
        <v>180</v>
      </c>
      <c r="E1198" s="5" t="s">
        <v>19</v>
      </c>
      <c r="F1198" s="5" t="s">
        <v>215</v>
      </c>
      <c r="G1198" t="s">
        <v>2043</v>
      </c>
      <c r="H1198" t="s">
        <v>2044</v>
      </c>
      <c r="I1198" t="s">
        <v>2040</v>
      </c>
      <c r="J1198" s="5">
        <v>1</v>
      </c>
      <c r="K1198" s="5">
        <v>0.99</v>
      </c>
      <c r="L1198" s="6">
        <v>40780</v>
      </c>
      <c r="M1198" s="17" t="s">
        <v>2456</v>
      </c>
      <c r="N1198" s="7">
        <v>8.91</v>
      </c>
    </row>
    <row r="1199" spans="1:14" x14ac:dyDescent="0.4">
      <c r="A1199" s="4">
        <v>221</v>
      </c>
      <c r="B1199" s="5">
        <v>1198</v>
      </c>
      <c r="C1199" s="5">
        <v>12</v>
      </c>
      <c r="D1199" s="5" t="s">
        <v>180</v>
      </c>
      <c r="E1199" s="5" t="s">
        <v>19</v>
      </c>
      <c r="F1199" s="5" t="s">
        <v>217</v>
      </c>
      <c r="G1199" t="s">
        <v>221</v>
      </c>
      <c r="H1199" t="s">
        <v>2044</v>
      </c>
      <c r="I1199" t="s">
        <v>2040</v>
      </c>
      <c r="J1199" s="5">
        <v>1</v>
      </c>
      <c r="K1199" s="5">
        <v>0.99</v>
      </c>
      <c r="L1199" s="6">
        <v>40780</v>
      </c>
      <c r="M1199" s="17" t="s">
        <v>2456</v>
      </c>
      <c r="N1199" s="7">
        <v>8.91</v>
      </c>
    </row>
    <row r="1200" spans="1:14" x14ac:dyDescent="0.4">
      <c r="A1200" s="4">
        <v>221</v>
      </c>
      <c r="B1200" s="5">
        <v>1199</v>
      </c>
      <c r="C1200" s="5">
        <v>12</v>
      </c>
      <c r="D1200" s="5" t="s">
        <v>180</v>
      </c>
      <c r="E1200" s="5" t="s">
        <v>19</v>
      </c>
      <c r="F1200" s="5" t="s">
        <v>222</v>
      </c>
      <c r="G1200" t="s">
        <v>221</v>
      </c>
      <c r="H1200" t="s">
        <v>2044</v>
      </c>
      <c r="I1200" t="s">
        <v>2040</v>
      </c>
      <c r="J1200" s="5">
        <v>1</v>
      </c>
      <c r="K1200" s="5">
        <v>0.99</v>
      </c>
      <c r="L1200" s="6">
        <v>40780</v>
      </c>
      <c r="M1200" s="17" t="s">
        <v>2456</v>
      </c>
      <c r="N1200" s="7">
        <v>8.91</v>
      </c>
    </row>
    <row r="1201" spans="1:14" x14ac:dyDescent="0.4">
      <c r="A1201" s="4">
        <v>222</v>
      </c>
      <c r="B1201" s="5">
        <v>1200</v>
      </c>
      <c r="C1201" s="5">
        <v>21</v>
      </c>
      <c r="D1201" s="5" t="s">
        <v>225</v>
      </c>
      <c r="E1201" s="5" t="s">
        <v>46</v>
      </c>
      <c r="F1201" s="5" t="s">
        <v>226</v>
      </c>
      <c r="G1201" t="s">
        <v>2045</v>
      </c>
      <c r="H1201" t="s">
        <v>2046</v>
      </c>
      <c r="I1201" t="s">
        <v>2047</v>
      </c>
      <c r="J1201" s="5">
        <v>1</v>
      </c>
      <c r="K1201" s="5">
        <v>0.99</v>
      </c>
      <c r="L1201" s="6">
        <v>40785</v>
      </c>
      <c r="M1201" s="17" t="s">
        <v>2455</v>
      </c>
      <c r="N1201" s="7">
        <v>13.86</v>
      </c>
    </row>
    <row r="1202" spans="1:14" x14ac:dyDescent="0.4">
      <c r="A1202" s="4">
        <v>222</v>
      </c>
      <c r="B1202" s="5">
        <v>1201</v>
      </c>
      <c r="C1202" s="5">
        <v>21</v>
      </c>
      <c r="D1202" s="5" t="s">
        <v>225</v>
      </c>
      <c r="E1202" s="5" t="s">
        <v>46</v>
      </c>
      <c r="F1202" s="5" t="s">
        <v>232</v>
      </c>
      <c r="G1202" t="s">
        <v>2045</v>
      </c>
      <c r="H1202" t="s">
        <v>2046</v>
      </c>
      <c r="I1202" t="s">
        <v>2047</v>
      </c>
      <c r="J1202" s="5">
        <v>1</v>
      </c>
      <c r="K1202" s="5">
        <v>0.99</v>
      </c>
      <c r="L1202" s="6">
        <v>40785</v>
      </c>
      <c r="M1202" s="17" t="s">
        <v>2455</v>
      </c>
      <c r="N1202" s="7">
        <v>13.86</v>
      </c>
    </row>
    <row r="1203" spans="1:14" x14ac:dyDescent="0.4">
      <c r="A1203" s="4">
        <v>222</v>
      </c>
      <c r="B1203" s="5">
        <v>1202</v>
      </c>
      <c r="C1203" s="5">
        <v>21</v>
      </c>
      <c r="D1203" s="5" t="s">
        <v>225</v>
      </c>
      <c r="E1203" s="5" t="s">
        <v>46</v>
      </c>
      <c r="F1203" s="5" t="s">
        <v>234</v>
      </c>
      <c r="G1203" t="s">
        <v>2048</v>
      </c>
      <c r="H1203" t="s">
        <v>2046</v>
      </c>
      <c r="I1203" t="s">
        <v>2047</v>
      </c>
      <c r="J1203" s="5">
        <v>1</v>
      </c>
      <c r="K1203" s="5">
        <v>0.99</v>
      </c>
      <c r="L1203" s="6">
        <v>40785</v>
      </c>
      <c r="M1203" s="17" t="s">
        <v>2455</v>
      </c>
      <c r="N1203" s="7">
        <v>13.86</v>
      </c>
    </row>
    <row r="1204" spans="1:14" x14ac:dyDescent="0.4">
      <c r="A1204" s="4">
        <v>222</v>
      </c>
      <c r="B1204" s="5">
        <v>1203</v>
      </c>
      <c r="C1204" s="5">
        <v>21</v>
      </c>
      <c r="D1204" s="5" t="s">
        <v>225</v>
      </c>
      <c r="E1204" s="5" t="s">
        <v>46</v>
      </c>
      <c r="F1204" s="5" t="s">
        <v>238</v>
      </c>
      <c r="G1204" t="s">
        <v>2048</v>
      </c>
      <c r="H1204" t="s">
        <v>2046</v>
      </c>
      <c r="I1204" t="s">
        <v>2047</v>
      </c>
      <c r="J1204" s="5">
        <v>1</v>
      </c>
      <c r="K1204" s="5">
        <v>0.99</v>
      </c>
      <c r="L1204" s="6">
        <v>40785</v>
      </c>
      <c r="M1204" s="17" t="s">
        <v>2455</v>
      </c>
      <c r="N1204" s="7">
        <v>13.86</v>
      </c>
    </row>
    <row r="1205" spans="1:14" x14ac:dyDescent="0.4">
      <c r="A1205" s="4">
        <v>222</v>
      </c>
      <c r="B1205" s="5">
        <v>1204</v>
      </c>
      <c r="C1205" s="5">
        <v>21</v>
      </c>
      <c r="D1205" s="5" t="s">
        <v>225</v>
      </c>
      <c r="E1205" s="5" t="s">
        <v>46</v>
      </c>
      <c r="F1205" s="5" t="s">
        <v>240</v>
      </c>
      <c r="G1205" t="s">
        <v>2049</v>
      </c>
      <c r="H1205" t="s">
        <v>2050</v>
      </c>
      <c r="I1205" t="s">
        <v>2040</v>
      </c>
      <c r="J1205" s="5">
        <v>1</v>
      </c>
      <c r="K1205" s="5">
        <v>0.99</v>
      </c>
      <c r="L1205" s="6">
        <v>40785</v>
      </c>
      <c r="M1205" s="17" t="s">
        <v>2455</v>
      </c>
      <c r="N1205" s="7">
        <v>13.86</v>
      </c>
    </row>
    <row r="1206" spans="1:14" x14ac:dyDescent="0.4">
      <c r="A1206" s="4">
        <v>222</v>
      </c>
      <c r="B1206" s="5">
        <v>1205</v>
      </c>
      <c r="C1206" s="5">
        <v>21</v>
      </c>
      <c r="D1206" s="5" t="s">
        <v>225</v>
      </c>
      <c r="E1206" s="5" t="s">
        <v>46</v>
      </c>
      <c r="F1206" s="5" t="s">
        <v>244</v>
      </c>
      <c r="G1206" t="s">
        <v>2051</v>
      </c>
      <c r="H1206" t="s">
        <v>2052</v>
      </c>
      <c r="I1206" t="s">
        <v>2053</v>
      </c>
      <c r="J1206" s="5">
        <v>1</v>
      </c>
      <c r="K1206" s="5">
        <v>0.99</v>
      </c>
      <c r="L1206" s="6">
        <v>40785</v>
      </c>
      <c r="M1206" s="17" t="s">
        <v>2455</v>
      </c>
      <c r="N1206" s="7">
        <v>13.86</v>
      </c>
    </row>
    <row r="1207" spans="1:14" x14ac:dyDescent="0.4">
      <c r="A1207" s="4">
        <v>222</v>
      </c>
      <c r="B1207" s="5">
        <v>1206</v>
      </c>
      <c r="C1207" s="5">
        <v>21</v>
      </c>
      <c r="D1207" s="5" t="s">
        <v>225</v>
      </c>
      <c r="E1207" s="5" t="s">
        <v>46</v>
      </c>
      <c r="F1207" s="5" t="s">
        <v>248</v>
      </c>
      <c r="G1207" t="s">
        <v>2054</v>
      </c>
      <c r="H1207" t="s">
        <v>2055</v>
      </c>
      <c r="I1207" t="s">
        <v>2007</v>
      </c>
      <c r="J1207" s="5">
        <v>1</v>
      </c>
      <c r="K1207" s="5">
        <v>0.99</v>
      </c>
      <c r="L1207" s="6">
        <v>40785</v>
      </c>
      <c r="M1207" s="17" t="s">
        <v>2455</v>
      </c>
      <c r="N1207" s="7">
        <v>13.86</v>
      </c>
    </row>
    <row r="1208" spans="1:14" x14ac:dyDescent="0.4">
      <c r="A1208" s="4">
        <v>222</v>
      </c>
      <c r="B1208" s="5">
        <v>1207</v>
      </c>
      <c r="C1208" s="5">
        <v>21</v>
      </c>
      <c r="D1208" s="5" t="s">
        <v>225</v>
      </c>
      <c r="E1208" s="5" t="s">
        <v>46</v>
      </c>
      <c r="F1208" s="5" t="s">
        <v>252</v>
      </c>
      <c r="G1208" t="s">
        <v>2054</v>
      </c>
      <c r="H1208" t="s">
        <v>2055</v>
      </c>
      <c r="I1208" t="s">
        <v>2007</v>
      </c>
      <c r="J1208" s="5">
        <v>1</v>
      </c>
      <c r="K1208" s="5">
        <v>0.99</v>
      </c>
      <c r="L1208" s="6">
        <v>40785</v>
      </c>
      <c r="M1208" s="17" t="s">
        <v>2455</v>
      </c>
      <c r="N1208" s="7">
        <v>13.86</v>
      </c>
    </row>
    <row r="1209" spans="1:14" x14ac:dyDescent="0.4">
      <c r="A1209" s="4">
        <v>222</v>
      </c>
      <c r="B1209" s="5">
        <v>1208</v>
      </c>
      <c r="C1209" s="5">
        <v>21</v>
      </c>
      <c r="D1209" s="5" t="s">
        <v>225</v>
      </c>
      <c r="E1209" s="5" t="s">
        <v>46</v>
      </c>
      <c r="F1209" s="5" t="s">
        <v>256</v>
      </c>
      <c r="G1209" t="s">
        <v>2056</v>
      </c>
      <c r="H1209" t="s">
        <v>2057</v>
      </c>
      <c r="I1209" t="s">
        <v>2007</v>
      </c>
      <c r="J1209" s="5">
        <v>1</v>
      </c>
      <c r="K1209" s="5">
        <v>0.99</v>
      </c>
      <c r="L1209" s="6">
        <v>40785</v>
      </c>
      <c r="M1209" s="17" t="s">
        <v>2455</v>
      </c>
      <c r="N1209" s="7">
        <v>13.86</v>
      </c>
    </row>
    <row r="1210" spans="1:14" x14ac:dyDescent="0.4">
      <c r="A1210" s="4">
        <v>222</v>
      </c>
      <c r="B1210" s="5">
        <v>1209</v>
      </c>
      <c r="C1210" s="5">
        <v>21</v>
      </c>
      <c r="D1210" s="5" t="s">
        <v>225</v>
      </c>
      <c r="E1210" s="5" t="s">
        <v>46</v>
      </c>
      <c r="F1210" s="5" t="s">
        <v>260</v>
      </c>
      <c r="G1210" t="s">
        <v>2058</v>
      </c>
      <c r="H1210" t="s">
        <v>2052</v>
      </c>
      <c r="I1210" t="s">
        <v>2059</v>
      </c>
      <c r="J1210" s="5">
        <v>1</v>
      </c>
      <c r="K1210" s="5">
        <v>0.99</v>
      </c>
      <c r="L1210" s="6">
        <v>40785</v>
      </c>
      <c r="M1210" s="17" t="s">
        <v>2455</v>
      </c>
      <c r="N1210" s="7">
        <v>13.86</v>
      </c>
    </row>
    <row r="1211" spans="1:14" x14ac:dyDescent="0.4">
      <c r="A1211" s="4">
        <v>222</v>
      </c>
      <c r="B1211" s="5">
        <v>1210</v>
      </c>
      <c r="C1211" s="5">
        <v>21</v>
      </c>
      <c r="D1211" s="5" t="s">
        <v>225</v>
      </c>
      <c r="E1211" s="5" t="s">
        <v>46</v>
      </c>
      <c r="F1211" s="5" t="s">
        <v>264</v>
      </c>
      <c r="G1211" t="s">
        <v>2060</v>
      </c>
      <c r="H1211" t="s">
        <v>2061</v>
      </c>
      <c r="I1211" t="s">
        <v>2040</v>
      </c>
      <c r="J1211" s="5">
        <v>1</v>
      </c>
      <c r="K1211" s="5">
        <v>0.99</v>
      </c>
      <c r="L1211" s="6">
        <v>40785</v>
      </c>
      <c r="M1211" s="17" t="s">
        <v>2455</v>
      </c>
      <c r="N1211" s="7">
        <v>13.86</v>
      </c>
    </row>
    <row r="1212" spans="1:14" x14ac:dyDescent="0.4">
      <c r="A1212" s="4">
        <v>222</v>
      </c>
      <c r="B1212" s="5">
        <v>1211</v>
      </c>
      <c r="C1212" s="5">
        <v>21</v>
      </c>
      <c r="D1212" s="5" t="s">
        <v>225</v>
      </c>
      <c r="E1212" s="5" t="s">
        <v>46</v>
      </c>
      <c r="F1212" s="5" t="s">
        <v>268</v>
      </c>
      <c r="G1212" t="s">
        <v>2060</v>
      </c>
      <c r="H1212" t="s">
        <v>2061</v>
      </c>
      <c r="I1212" t="s">
        <v>2040</v>
      </c>
      <c r="J1212" s="5">
        <v>1</v>
      </c>
      <c r="K1212" s="5">
        <v>0.99</v>
      </c>
      <c r="L1212" s="6">
        <v>40785</v>
      </c>
      <c r="M1212" s="17" t="s">
        <v>2455</v>
      </c>
      <c r="N1212" s="7">
        <v>13.86</v>
      </c>
    </row>
    <row r="1213" spans="1:14" x14ac:dyDescent="0.4">
      <c r="A1213" s="4">
        <v>222</v>
      </c>
      <c r="B1213" s="5">
        <v>1212</v>
      </c>
      <c r="C1213" s="5">
        <v>21</v>
      </c>
      <c r="D1213" s="5" t="s">
        <v>225</v>
      </c>
      <c r="E1213" s="5" t="s">
        <v>46</v>
      </c>
      <c r="F1213" s="5" t="s">
        <v>271</v>
      </c>
      <c r="G1213" t="s">
        <v>2062</v>
      </c>
      <c r="H1213" t="s">
        <v>2017</v>
      </c>
      <c r="I1213" t="s">
        <v>2040</v>
      </c>
      <c r="J1213" s="5">
        <v>1</v>
      </c>
      <c r="K1213" s="5">
        <v>0.99</v>
      </c>
      <c r="L1213" s="6">
        <v>40785</v>
      </c>
      <c r="M1213" s="17" t="s">
        <v>2455</v>
      </c>
      <c r="N1213" s="7">
        <v>13.86</v>
      </c>
    </row>
    <row r="1214" spans="1:14" x14ac:dyDescent="0.4">
      <c r="A1214" s="4">
        <v>222</v>
      </c>
      <c r="B1214" s="5">
        <v>1213</v>
      </c>
      <c r="C1214" s="5">
        <v>21</v>
      </c>
      <c r="D1214" s="5" t="s">
        <v>225</v>
      </c>
      <c r="E1214" s="5" t="s">
        <v>46</v>
      </c>
      <c r="F1214" s="5" t="s">
        <v>280</v>
      </c>
      <c r="G1214" t="s">
        <v>2062</v>
      </c>
      <c r="H1214" t="s">
        <v>2017</v>
      </c>
      <c r="I1214" t="s">
        <v>2040</v>
      </c>
      <c r="J1214" s="5">
        <v>1</v>
      </c>
      <c r="K1214" s="5">
        <v>0.99</v>
      </c>
      <c r="L1214" s="6">
        <v>40785</v>
      </c>
      <c r="M1214" s="17" t="s">
        <v>2455</v>
      </c>
      <c r="N1214" s="7">
        <v>13.86</v>
      </c>
    </row>
    <row r="1215" spans="1:14" x14ac:dyDescent="0.4">
      <c r="A1215" s="4">
        <v>223</v>
      </c>
      <c r="B1215" s="5">
        <v>1214</v>
      </c>
      <c r="C1215" s="5">
        <v>35</v>
      </c>
      <c r="D1215" s="5" t="s">
        <v>289</v>
      </c>
      <c r="E1215" s="5" t="s">
        <v>290</v>
      </c>
      <c r="F1215" s="5" t="s">
        <v>288</v>
      </c>
      <c r="G1215" t="s">
        <v>2063</v>
      </c>
      <c r="H1215" t="s">
        <v>2064</v>
      </c>
      <c r="I1215" t="s">
        <v>2021</v>
      </c>
      <c r="J1215" s="5">
        <v>1</v>
      </c>
      <c r="K1215" s="5">
        <v>0.99</v>
      </c>
      <c r="L1215" s="6">
        <v>40793</v>
      </c>
      <c r="M1215" s="17" t="s">
        <v>2457</v>
      </c>
      <c r="N1215" s="7">
        <v>0.99</v>
      </c>
    </row>
    <row r="1216" spans="1:14" x14ac:dyDescent="0.4">
      <c r="A1216" s="4">
        <v>224</v>
      </c>
      <c r="B1216" s="5">
        <v>1215</v>
      </c>
      <c r="C1216" s="5">
        <v>36</v>
      </c>
      <c r="D1216" s="5" t="s">
        <v>113</v>
      </c>
      <c r="E1216" s="5" t="s">
        <v>14</v>
      </c>
      <c r="F1216" s="5" t="s">
        <v>291</v>
      </c>
      <c r="G1216" t="s">
        <v>2063</v>
      </c>
      <c r="H1216" t="s">
        <v>2064</v>
      </c>
      <c r="I1216" t="s">
        <v>2021</v>
      </c>
      <c r="J1216" s="5">
        <v>1</v>
      </c>
      <c r="K1216" s="5">
        <v>0.99</v>
      </c>
      <c r="L1216" s="6">
        <v>40806</v>
      </c>
      <c r="M1216" s="17" t="s">
        <v>2455</v>
      </c>
      <c r="N1216" s="7">
        <v>1.98</v>
      </c>
    </row>
    <row r="1217" spans="1:14" x14ac:dyDescent="0.4">
      <c r="A1217" s="4">
        <v>224</v>
      </c>
      <c r="B1217" s="5">
        <v>1216</v>
      </c>
      <c r="C1217" s="5">
        <v>36</v>
      </c>
      <c r="D1217" s="5" t="s">
        <v>113</v>
      </c>
      <c r="E1217" s="5" t="s">
        <v>14</v>
      </c>
      <c r="F1217" s="5" t="s">
        <v>292</v>
      </c>
      <c r="G1217" t="s">
        <v>2063</v>
      </c>
      <c r="H1217" t="s">
        <v>2064</v>
      </c>
      <c r="I1217" t="s">
        <v>2021</v>
      </c>
      <c r="J1217" s="5">
        <v>1</v>
      </c>
      <c r="K1217" s="5">
        <v>0.99</v>
      </c>
      <c r="L1217" s="6">
        <v>40806</v>
      </c>
      <c r="M1217" s="17" t="s">
        <v>2455</v>
      </c>
      <c r="N1217" s="7">
        <v>1.98</v>
      </c>
    </row>
    <row r="1218" spans="1:14" x14ac:dyDescent="0.4">
      <c r="A1218" s="4">
        <v>225</v>
      </c>
      <c r="B1218" s="5">
        <v>1217</v>
      </c>
      <c r="C1218" s="5">
        <v>38</v>
      </c>
      <c r="D1218" s="5" t="s">
        <v>184</v>
      </c>
      <c r="E1218" s="5" t="s">
        <v>14</v>
      </c>
      <c r="F1218" s="5" t="s">
        <v>294</v>
      </c>
      <c r="G1218" t="s">
        <v>2065</v>
      </c>
      <c r="H1218" t="s">
        <v>2066</v>
      </c>
      <c r="I1218" t="s">
        <v>2007</v>
      </c>
      <c r="J1218" s="5">
        <v>1</v>
      </c>
      <c r="K1218" s="5">
        <v>0.99</v>
      </c>
      <c r="L1218" s="6">
        <v>40806</v>
      </c>
      <c r="M1218" s="17" t="s">
        <v>2456</v>
      </c>
      <c r="N1218" s="7">
        <v>1.98</v>
      </c>
    </row>
    <row r="1219" spans="1:14" x14ac:dyDescent="0.4">
      <c r="A1219" s="4">
        <v>225</v>
      </c>
      <c r="B1219" s="5">
        <v>1218</v>
      </c>
      <c r="C1219" s="5">
        <v>38</v>
      </c>
      <c r="D1219" s="5" t="s">
        <v>184</v>
      </c>
      <c r="E1219" s="5" t="s">
        <v>14</v>
      </c>
      <c r="F1219" s="5" t="s">
        <v>296</v>
      </c>
      <c r="G1219" t="s">
        <v>2065</v>
      </c>
      <c r="H1219" t="s">
        <v>2066</v>
      </c>
      <c r="I1219" t="s">
        <v>2007</v>
      </c>
      <c r="J1219" s="5">
        <v>1</v>
      </c>
      <c r="K1219" s="5">
        <v>0.99</v>
      </c>
      <c r="L1219" s="6">
        <v>40806</v>
      </c>
      <c r="M1219" s="17" t="s">
        <v>2456</v>
      </c>
      <c r="N1219" s="7">
        <v>1.98</v>
      </c>
    </row>
    <row r="1220" spans="1:14" x14ac:dyDescent="0.4">
      <c r="A1220" s="4">
        <v>226</v>
      </c>
      <c r="B1220" s="5">
        <v>1219</v>
      </c>
      <c r="C1220" s="5">
        <v>40</v>
      </c>
      <c r="D1220" s="5" t="s">
        <v>188</v>
      </c>
      <c r="E1220" s="5" t="s">
        <v>61</v>
      </c>
      <c r="F1220" s="5" t="s">
        <v>298</v>
      </c>
      <c r="G1220" t="s">
        <v>2065</v>
      </c>
      <c r="H1220" t="s">
        <v>2066</v>
      </c>
      <c r="I1220" t="s">
        <v>2007</v>
      </c>
      <c r="J1220" s="5">
        <v>1</v>
      </c>
      <c r="K1220" s="5">
        <v>0.99</v>
      </c>
      <c r="L1220" s="6">
        <v>40807</v>
      </c>
      <c r="M1220" s="17" t="s">
        <v>2457</v>
      </c>
      <c r="N1220" s="7">
        <v>3.96</v>
      </c>
    </row>
    <row r="1221" spans="1:14" x14ac:dyDescent="0.4">
      <c r="A1221" s="4">
        <v>226</v>
      </c>
      <c r="B1221" s="5">
        <v>1220</v>
      </c>
      <c r="C1221" s="5">
        <v>40</v>
      </c>
      <c r="D1221" s="5" t="s">
        <v>188</v>
      </c>
      <c r="E1221" s="5" t="s">
        <v>61</v>
      </c>
      <c r="F1221" s="5" t="s">
        <v>300</v>
      </c>
      <c r="G1221" t="s">
        <v>2065</v>
      </c>
      <c r="H1221" t="s">
        <v>2066</v>
      </c>
      <c r="I1221" t="s">
        <v>2007</v>
      </c>
      <c r="J1221" s="5">
        <v>1</v>
      </c>
      <c r="K1221" s="5">
        <v>0.99</v>
      </c>
      <c r="L1221" s="6">
        <v>40807</v>
      </c>
      <c r="M1221" s="17" t="s">
        <v>2457</v>
      </c>
      <c r="N1221" s="7">
        <v>3.96</v>
      </c>
    </row>
    <row r="1222" spans="1:14" x14ac:dyDescent="0.4">
      <c r="A1222" s="4">
        <v>226</v>
      </c>
      <c r="B1222" s="5">
        <v>1221</v>
      </c>
      <c r="C1222" s="5">
        <v>40</v>
      </c>
      <c r="D1222" s="5" t="s">
        <v>188</v>
      </c>
      <c r="E1222" s="5" t="s">
        <v>61</v>
      </c>
      <c r="F1222" s="5" t="s">
        <v>302</v>
      </c>
      <c r="G1222" t="s">
        <v>2065</v>
      </c>
      <c r="H1222" t="s">
        <v>2066</v>
      </c>
      <c r="I1222" t="s">
        <v>2007</v>
      </c>
      <c r="J1222" s="5">
        <v>1</v>
      </c>
      <c r="K1222" s="5">
        <v>0.99</v>
      </c>
      <c r="L1222" s="6">
        <v>40807</v>
      </c>
      <c r="M1222" s="17" t="s">
        <v>2457</v>
      </c>
      <c r="N1222" s="7">
        <v>3.96</v>
      </c>
    </row>
    <row r="1223" spans="1:14" x14ac:dyDescent="0.4">
      <c r="A1223" s="4">
        <v>226</v>
      </c>
      <c r="B1223" s="5">
        <v>1222</v>
      </c>
      <c r="C1223" s="5">
        <v>40</v>
      </c>
      <c r="D1223" s="5" t="s">
        <v>188</v>
      </c>
      <c r="E1223" s="5" t="s">
        <v>61</v>
      </c>
      <c r="F1223" s="5" t="s">
        <v>303</v>
      </c>
      <c r="G1223" t="s">
        <v>2065</v>
      </c>
      <c r="H1223" t="s">
        <v>2066</v>
      </c>
      <c r="I1223" t="s">
        <v>2007</v>
      </c>
      <c r="J1223" s="5">
        <v>1</v>
      </c>
      <c r="K1223" s="5">
        <v>0.99</v>
      </c>
      <c r="L1223" s="6">
        <v>40807</v>
      </c>
      <c r="M1223" s="17" t="s">
        <v>2457</v>
      </c>
      <c r="N1223" s="7">
        <v>3.96</v>
      </c>
    </row>
    <row r="1224" spans="1:14" x14ac:dyDescent="0.4">
      <c r="A1224" s="4">
        <v>227</v>
      </c>
      <c r="B1224" s="5">
        <v>1223</v>
      </c>
      <c r="C1224" s="5">
        <v>44</v>
      </c>
      <c r="D1224" s="5" t="s">
        <v>305</v>
      </c>
      <c r="E1224" s="5" t="s">
        <v>306</v>
      </c>
      <c r="F1224" s="5" t="s">
        <v>307</v>
      </c>
      <c r="G1224" t="s">
        <v>2065</v>
      </c>
      <c r="H1224" t="s">
        <v>2066</v>
      </c>
      <c r="I1224" t="s">
        <v>2007</v>
      </c>
      <c r="J1224" s="5">
        <v>1</v>
      </c>
      <c r="K1224" s="5">
        <v>0.99</v>
      </c>
      <c r="L1224" s="6">
        <v>40808</v>
      </c>
      <c r="M1224" s="17" t="s">
        <v>2456</v>
      </c>
      <c r="N1224" s="7">
        <v>5.94</v>
      </c>
    </row>
    <row r="1225" spans="1:14" x14ac:dyDescent="0.4">
      <c r="A1225" s="4">
        <v>227</v>
      </c>
      <c r="B1225" s="5">
        <v>1224</v>
      </c>
      <c r="C1225" s="5">
        <v>44</v>
      </c>
      <c r="D1225" s="5" t="s">
        <v>305</v>
      </c>
      <c r="E1225" s="5" t="s">
        <v>306</v>
      </c>
      <c r="F1225" s="5" t="s">
        <v>310</v>
      </c>
      <c r="G1225" t="s">
        <v>2067</v>
      </c>
      <c r="H1225" t="s">
        <v>2068</v>
      </c>
      <c r="I1225" t="s">
        <v>2007</v>
      </c>
      <c r="J1225" s="5">
        <v>1</v>
      </c>
      <c r="K1225" s="5">
        <v>0.99</v>
      </c>
      <c r="L1225" s="6">
        <v>40808</v>
      </c>
      <c r="M1225" s="17" t="s">
        <v>2456</v>
      </c>
      <c r="N1225" s="7">
        <v>5.94</v>
      </c>
    </row>
    <row r="1226" spans="1:14" x14ac:dyDescent="0.4">
      <c r="A1226" s="4">
        <v>227</v>
      </c>
      <c r="B1226" s="5">
        <v>1225</v>
      </c>
      <c r="C1226" s="5">
        <v>44</v>
      </c>
      <c r="D1226" s="5" t="s">
        <v>305</v>
      </c>
      <c r="E1226" s="5" t="s">
        <v>306</v>
      </c>
      <c r="F1226" s="5" t="s">
        <v>316</v>
      </c>
      <c r="G1226" t="s">
        <v>2067</v>
      </c>
      <c r="H1226" t="s">
        <v>2068</v>
      </c>
      <c r="I1226" t="s">
        <v>2007</v>
      </c>
      <c r="J1226" s="5">
        <v>1</v>
      </c>
      <c r="K1226" s="5">
        <v>0.99</v>
      </c>
      <c r="L1226" s="6">
        <v>40808</v>
      </c>
      <c r="M1226" s="17" t="s">
        <v>2456</v>
      </c>
      <c r="N1226" s="7">
        <v>5.94</v>
      </c>
    </row>
    <row r="1227" spans="1:14" x14ac:dyDescent="0.4">
      <c r="A1227" s="4">
        <v>227</v>
      </c>
      <c r="B1227" s="5">
        <v>1226</v>
      </c>
      <c r="C1227" s="5">
        <v>44</v>
      </c>
      <c r="D1227" s="5" t="s">
        <v>305</v>
      </c>
      <c r="E1227" s="5" t="s">
        <v>306</v>
      </c>
      <c r="F1227" s="5" t="s">
        <v>320</v>
      </c>
      <c r="G1227" t="s">
        <v>2067</v>
      </c>
      <c r="H1227" t="s">
        <v>2068</v>
      </c>
      <c r="I1227" t="s">
        <v>2007</v>
      </c>
      <c r="J1227" s="5">
        <v>1</v>
      </c>
      <c r="K1227" s="5">
        <v>0.99</v>
      </c>
      <c r="L1227" s="6">
        <v>40808</v>
      </c>
      <c r="M1227" s="17" t="s">
        <v>2456</v>
      </c>
      <c r="N1227" s="7">
        <v>5.94</v>
      </c>
    </row>
    <row r="1228" spans="1:14" x14ac:dyDescent="0.4">
      <c r="A1228" s="4">
        <v>227</v>
      </c>
      <c r="B1228" s="5">
        <v>1227</v>
      </c>
      <c r="C1228" s="5">
        <v>44</v>
      </c>
      <c r="D1228" s="5" t="s">
        <v>305</v>
      </c>
      <c r="E1228" s="5" t="s">
        <v>306</v>
      </c>
      <c r="F1228" s="5" t="s">
        <v>324</v>
      </c>
      <c r="G1228" t="s">
        <v>2067</v>
      </c>
      <c r="H1228" t="s">
        <v>2068</v>
      </c>
      <c r="I1228" t="s">
        <v>2007</v>
      </c>
      <c r="J1228" s="5">
        <v>1</v>
      </c>
      <c r="K1228" s="5">
        <v>0.99</v>
      </c>
      <c r="L1228" s="6">
        <v>40808</v>
      </c>
      <c r="M1228" s="17" t="s">
        <v>2456</v>
      </c>
      <c r="N1228" s="7">
        <v>5.94</v>
      </c>
    </row>
    <row r="1229" spans="1:14" x14ac:dyDescent="0.4">
      <c r="A1229" s="4">
        <v>227</v>
      </c>
      <c r="B1229" s="5">
        <v>1228</v>
      </c>
      <c r="C1229" s="5">
        <v>44</v>
      </c>
      <c r="D1229" s="5" t="s">
        <v>305</v>
      </c>
      <c r="E1229" s="5" t="s">
        <v>306</v>
      </c>
      <c r="F1229" s="5" t="s">
        <v>327</v>
      </c>
      <c r="G1229" t="s">
        <v>2067</v>
      </c>
      <c r="H1229" t="s">
        <v>2068</v>
      </c>
      <c r="I1229" t="s">
        <v>2007</v>
      </c>
      <c r="J1229" s="5">
        <v>1</v>
      </c>
      <c r="K1229" s="5">
        <v>0.99</v>
      </c>
      <c r="L1229" s="6">
        <v>40808</v>
      </c>
      <c r="M1229" s="17" t="s">
        <v>2456</v>
      </c>
      <c r="N1229" s="7">
        <v>5.94</v>
      </c>
    </row>
    <row r="1230" spans="1:14" x14ac:dyDescent="0.4">
      <c r="A1230" s="4">
        <v>228</v>
      </c>
      <c r="B1230" s="5">
        <v>1229</v>
      </c>
      <c r="C1230" s="5">
        <v>50</v>
      </c>
      <c r="D1230" s="5" t="s">
        <v>331</v>
      </c>
      <c r="E1230" s="5" t="s">
        <v>332</v>
      </c>
      <c r="F1230" s="5" t="s">
        <v>333</v>
      </c>
      <c r="G1230" t="s">
        <v>2069</v>
      </c>
      <c r="H1230" t="s">
        <v>2070</v>
      </c>
      <c r="I1230" t="s">
        <v>2018</v>
      </c>
      <c r="J1230" s="5">
        <v>1</v>
      </c>
      <c r="K1230" s="5">
        <v>0.99</v>
      </c>
      <c r="L1230" s="6">
        <v>40811</v>
      </c>
      <c r="M1230" s="17" t="s">
        <v>2455</v>
      </c>
      <c r="N1230" s="7">
        <v>8.91</v>
      </c>
    </row>
    <row r="1231" spans="1:14" x14ac:dyDescent="0.4">
      <c r="A1231" s="4">
        <v>228</v>
      </c>
      <c r="B1231" s="5">
        <v>1230</v>
      </c>
      <c r="C1231" s="5">
        <v>50</v>
      </c>
      <c r="D1231" s="5" t="s">
        <v>331</v>
      </c>
      <c r="E1231" s="5" t="s">
        <v>332</v>
      </c>
      <c r="F1231" s="5" t="s">
        <v>340</v>
      </c>
      <c r="G1231" t="s">
        <v>2069</v>
      </c>
      <c r="H1231" t="s">
        <v>2070</v>
      </c>
      <c r="I1231" t="s">
        <v>2018</v>
      </c>
      <c r="J1231" s="5">
        <v>1</v>
      </c>
      <c r="K1231" s="5">
        <v>0.99</v>
      </c>
      <c r="L1231" s="6">
        <v>40811</v>
      </c>
      <c r="M1231" s="17" t="s">
        <v>2455</v>
      </c>
      <c r="N1231" s="7">
        <v>8.91</v>
      </c>
    </row>
    <row r="1232" spans="1:14" x14ac:dyDescent="0.4">
      <c r="A1232" s="4">
        <v>228</v>
      </c>
      <c r="B1232" s="5">
        <v>1231</v>
      </c>
      <c r="C1232" s="5">
        <v>50</v>
      </c>
      <c r="D1232" s="5" t="s">
        <v>331</v>
      </c>
      <c r="E1232" s="5" t="s">
        <v>332</v>
      </c>
      <c r="F1232" s="5" t="s">
        <v>345</v>
      </c>
      <c r="G1232" t="s">
        <v>2071</v>
      </c>
      <c r="H1232" t="s">
        <v>2072</v>
      </c>
      <c r="I1232" t="s">
        <v>2024</v>
      </c>
      <c r="J1232" s="5">
        <v>1</v>
      </c>
      <c r="K1232" s="5">
        <v>0.99</v>
      </c>
      <c r="L1232" s="6">
        <v>40811</v>
      </c>
      <c r="M1232" s="17" t="s">
        <v>2455</v>
      </c>
      <c r="N1232" s="7">
        <v>8.91</v>
      </c>
    </row>
    <row r="1233" spans="1:14" x14ac:dyDescent="0.4">
      <c r="A1233" s="4">
        <v>228</v>
      </c>
      <c r="B1233" s="5">
        <v>1232</v>
      </c>
      <c r="C1233" s="5">
        <v>50</v>
      </c>
      <c r="D1233" s="5" t="s">
        <v>331</v>
      </c>
      <c r="E1233" s="5" t="s">
        <v>332</v>
      </c>
      <c r="F1233" s="5" t="s">
        <v>349</v>
      </c>
      <c r="G1233" t="s">
        <v>2071</v>
      </c>
      <c r="H1233" t="s">
        <v>2072</v>
      </c>
      <c r="I1233" t="s">
        <v>2024</v>
      </c>
      <c r="J1233" s="5">
        <v>1</v>
      </c>
      <c r="K1233" s="5">
        <v>0.99</v>
      </c>
      <c r="L1233" s="6">
        <v>40811</v>
      </c>
      <c r="M1233" s="17" t="s">
        <v>2455</v>
      </c>
      <c r="N1233" s="7">
        <v>8.91</v>
      </c>
    </row>
    <row r="1234" spans="1:14" x14ac:dyDescent="0.4">
      <c r="A1234" s="4">
        <v>228</v>
      </c>
      <c r="B1234" s="5">
        <v>1233</v>
      </c>
      <c r="C1234" s="5">
        <v>50</v>
      </c>
      <c r="D1234" s="5" t="s">
        <v>331</v>
      </c>
      <c r="E1234" s="5" t="s">
        <v>332</v>
      </c>
      <c r="F1234" s="5" t="s">
        <v>355</v>
      </c>
      <c r="G1234" t="s">
        <v>2071</v>
      </c>
      <c r="H1234" t="s">
        <v>2072</v>
      </c>
      <c r="I1234" t="s">
        <v>2024</v>
      </c>
      <c r="J1234" s="5">
        <v>1</v>
      </c>
      <c r="K1234" s="5">
        <v>0.99</v>
      </c>
      <c r="L1234" s="6">
        <v>40811</v>
      </c>
      <c r="M1234" s="17" t="s">
        <v>2455</v>
      </c>
      <c r="N1234" s="7">
        <v>8.91</v>
      </c>
    </row>
    <row r="1235" spans="1:14" x14ac:dyDescent="0.4">
      <c r="A1235" s="4">
        <v>228</v>
      </c>
      <c r="B1235" s="5">
        <v>1234</v>
      </c>
      <c r="C1235" s="5">
        <v>50</v>
      </c>
      <c r="D1235" s="5" t="s">
        <v>331</v>
      </c>
      <c r="E1235" s="5" t="s">
        <v>332</v>
      </c>
      <c r="F1235" s="5" t="s">
        <v>359</v>
      </c>
      <c r="G1235" t="s">
        <v>358</v>
      </c>
      <c r="H1235" t="s">
        <v>2073</v>
      </c>
      <c r="I1235" t="s">
        <v>2007</v>
      </c>
      <c r="J1235" s="5">
        <v>1</v>
      </c>
      <c r="K1235" s="5">
        <v>0.99</v>
      </c>
      <c r="L1235" s="6">
        <v>40811</v>
      </c>
      <c r="M1235" s="17" t="s">
        <v>2455</v>
      </c>
      <c r="N1235" s="7">
        <v>8.91</v>
      </c>
    </row>
    <row r="1236" spans="1:14" x14ac:dyDescent="0.4">
      <c r="A1236" s="4">
        <v>228</v>
      </c>
      <c r="B1236" s="5">
        <v>1235</v>
      </c>
      <c r="C1236" s="5">
        <v>50</v>
      </c>
      <c r="D1236" s="5" t="s">
        <v>331</v>
      </c>
      <c r="E1236" s="5" t="s">
        <v>332</v>
      </c>
      <c r="F1236" s="5" t="s">
        <v>363</v>
      </c>
      <c r="G1236" t="s">
        <v>358</v>
      </c>
      <c r="H1236" t="s">
        <v>2073</v>
      </c>
      <c r="I1236" t="s">
        <v>2007</v>
      </c>
      <c r="J1236" s="5">
        <v>1</v>
      </c>
      <c r="K1236" s="5">
        <v>0.99</v>
      </c>
      <c r="L1236" s="6">
        <v>40811</v>
      </c>
      <c r="M1236" s="17" t="s">
        <v>2455</v>
      </c>
      <c r="N1236" s="7">
        <v>8.91</v>
      </c>
    </row>
    <row r="1237" spans="1:14" x14ac:dyDescent="0.4">
      <c r="A1237" s="4">
        <v>228</v>
      </c>
      <c r="B1237" s="5">
        <v>1236</v>
      </c>
      <c r="C1237" s="5">
        <v>50</v>
      </c>
      <c r="D1237" s="5" t="s">
        <v>331</v>
      </c>
      <c r="E1237" s="5" t="s">
        <v>332</v>
      </c>
      <c r="F1237" s="5" t="s">
        <v>366</v>
      </c>
      <c r="G1237" t="s">
        <v>2074</v>
      </c>
      <c r="H1237" t="s">
        <v>2075</v>
      </c>
      <c r="I1237" t="s">
        <v>2040</v>
      </c>
      <c r="J1237" s="5">
        <v>1</v>
      </c>
      <c r="K1237" s="5">
        <v>0.99</v>
      </c>
      <c r="L1237" s="6">
        <v>40811</v>
      </c>
      <c r="M1237" s="17" t="s">
        <v>2455</v>
      </c>
      <c r="N1237" s="7">
        <v>8.91</v>
      </c>
    </row>
    <row r="1238" spans="1:14" x14ac:dyDescent="0.4">
      <c r="A1238" s="4">
        <v>228</v>
      </c>
      <c r="B1238" s="5">
        <v>1237</v>
      </c>
      <c r="C1238" s="5">
        <v>50</v>
      </c>
      <c r="D1238" s="5" t="s">
        <v>331</v>
      </c>
      <c r="E1238" s="5" t="s">
        <v>332</v>
      </c>
      <c r="F1238" s="5" t="s">
        <v>371</v>
      </c>
      <c r="G1238" t="s">
        <v>2074</v>
      </c>
      <c r="H1238" t="s">
        <v>2075</v>
      </c>
      <c r="I1238" t="s">
        <v>2040</v>
      </c>
      <c r="J1238" s="5">
        <v>1</v>
      </c>
      <c r="K1238" s="5">
        <v>0.99</v>
      </c>
      <c r="L1238" s="6">
        <v>40811</v>
      </c>
      <c r="M1238" s="17" t="s">
        <v>2455</v>
      </c>
      <c r="N1238" s="7">
        <v>8.91</v>
      </c>
    </row>
    <row r="1239" spans="1:14" x14ac:dyDescent="0.4">
      <c r="A1239" s="4">
        <v>229</v>
      </c>
      <c r="B1239" s="5">
        <v>1238</v>
      </c>
      <c r="C1239" s="5">
        <v>59</v>
      </c>
      <c r="D1239" s="5" t="s">
        <v>140</v>
      </c>
      <c r="E1239" s="5" t="s">
        <v>141</v>
      </c>
      <c r="F1239" s="5" t="s">
        <v>374</v>
      </c>
      <c r="G1239" t="s">
        <v>192</v>
      </c>
      <c r="H1239" t="s">
        <v>2042</v>
      </c>
      <c r="I1239" t="s">
        <v>2040</v>
      </c>
      <c r="J1239" s="5">
        <v>1</v>
      </c>
      <c r="K1239" s="5">
        <v>0.99</v>
      </c>
      <c r="L1239" s="6">
        <v>40816</v>
      </c>
      <c r="M1239" s="17" t="s">
        <v>2456</v>
      </c>
      <c r="N1239" s="7">
        <v>13.86</v>
      </c>
    </row>
    <row r="1240" spans="1:14" x14ac:dyDescent="0.4">
      <c r="A1240" s="4">
        <v>229</v>
      </c>
      <c r="B1240" s="5">
        <v>1239</v>
      </c>
      <c r="C1240" s="5">
        <v>59</v>
      </c>
      <c r="D1240" s="5" t="s">
        <v>140</v>
      </c>
      <c r="E1240" s="5" t="s">
        <v>141</v>
      </c>
      <c r="F1240" s="5" t="s">
        <v>380</v>
      </c>
      <c r="G1240" t="s">
        <v>192</v>
      </c>
      <c r="H1240" t="s">
        <v>2042</v>
      </c>
      <c r="I1240" t="s">
        <v>2040</v>
      </c>
      <c r="J1240" s="5">
        <v>1</v>
      </c>
      <c r="K1240" s="5">
        <v>0.99</v>
      </c>
      <c r="L1240" s="6">
        <v>40816</v>
      </c>
      <c r="M1240" s="17" t="s">
        <v>2456</v>
      </c>
      <c r="N1240" s="7">
        <v>13.86</v>
      </c>
    </row>
    <row r="1241" spans="1:14" x14ac:dyDescent="0.4">
      <c r="A1241" s="4">
        <v>229</v>
      </c>
      <c r="B1241" s="5">
        <v>1240</v>
      </c>
      <c r="C1241" s="5">
        <v>59</v>
      </c>
      <c r="D1241" s="5" t="s">
        <v>140</v>
      </c>
      <c r="E1241" s="5" t="s">
        <v>141</v>
      </c>
      <c r="F1241" s="5" t="s">
        <v>383</v>
      </c>
      <c r="G1241" t="s">
        <v>2076</v>
      </c>
      <c r="H1241" t="s">
        <v>2077</v>
      </c>
      <c r="I1241" t="s">
        <v>2024</v>
      </c>
      <c r="J1241" s="5">
        <v>1</v>
      </c>
      <c r="K1241" s="5">
        <v>0.99</v>
      </c>
      <c r="L1241" s="6">
        <v>40816</v>
      </c>
      <c r="M1241" s="17" t="s">
        <v>2456</v>
      </c>
      <c r="N1241" s="7">
        <v>13.86</v>
      </c>
    </row>
    <row r="1242" spans="1:14" x14ac:dyDescent="0.4">
      <c r="A1242" s="4">
        <v>229</v>
      </c>
      <c r="B1242" s="5">
        <v>1241</v>
      </c>
      <c r="C1242" s="5">
        <v>59</v>
      </c>
      <c r="D1242" s="5" t="s">
        <v>140</v>
      </c>
      <c r="E1242" s="5" t="s">
        <v>141</v>
      </c>
      <c r="F1242" s="5" t="s">
        <v>388</v>
      </c>
      <c r="G1242" t="s">
        <v>2078</v>
      </c>
      <c r="H1242" t="s">
        <v>2079</v>
      </c>
      <c r="I1242" t="s">
        <v>2007</v>
      </c>
      <c r="J1242" s="5">
        <v>1</v>
      </c>
      <c r="K1242" s="5">
        <v>0.99</v>
      </c>
      <c r="L1242" s="6">
        <v>40816</v>
      </c>
      <c r="M1242" s="17" t="s">
        <v>2456</v>
      </c>
      <c r="N1242" s="7">
        <v>13.86</v>
      </c>
    </row>
    <row r="1243" spans="1:14" x14ac:dyDescent="0.4">
      <c r="A1243" s="4">
        <v>229</v>
      </c>
      <c r="B1243" s="5">
        <v>1242</v>
      </c>
      <c r="C1243" s="5">
        <v>59</v>
      </c>
      <c r="D1243" s="5" t="s">
        <v>140</v>
      </c>
      <c r="E1243" s="5" t="s">
        <v>141</v>
      </c>
      <c r="F1243" s="5" t="s">
        <v>391</v>
      </c>
      <c r="G1243" t="s">
        <v>2080</v>
      </c>
      <c r="H1243" t="s">
        <v>2055</v>
      </c>
      <c r="I1243" t="s">
        <v>2007</v>
      </c>
      <c r="J1243" s="5">
        <v>1</v>
      </c>
      <c r="K1243" s="5">
        <v>0.99</v>
      </c>
      <c r="L1243" s="6">
        <v>40816</v>
      </c>
      <c r="M1243" s="17" t="s">
        <v>2456</v>
      </c>
      <c r="N1243" s="7">
        <v>13.86</v>
      </c>
    </row>
    <row r="1244" spans="1:14" x14ac:dyDescent="0.4">
      <c r="A1244" s="4">
        <v>229</v>
      </c>
      <c r="B1244" s="5">
        <v>1243</v>
      </c>
      <c r="C1244" s="5">
        <v>59</v>
      </c>
      <c r="D1244" s="5" t="s">
        <v>140</v>
      </c>
      <c r="E1244" s="5" t="s">
        <v>141</v>
      </c>
      <c r="F1244" s="5" t="s">
        <v>395</v>
      </c>
      <c r="G1244" t="s">
        <v>2081</v>
      </c>
      <c r="H1244" t="s">
        <v>2052</v>
      </c>
      <c r="I1244" t="s">
        <v>2040</v>
      </c>
      <c r="J1244" s="5">
        <v>1</v>
      </c>
      <c r="K1244" s="5">
        <v>0.99</v>
      </c>
      <c r="L1244" s="6">
        <v>40816</v>
      </c>
      <c r="M1244" s="17" t="s">
        <v>2456</v>
      </c>
      <c r="N1244" s="7">
        <v>13.86</v>
      </c>
    </row>
    <row r="1245" spans="1:14" x14ac:dyDescent="0.4">
      <c r="A1245" s="4">
        <v>229</v>
      </c>
      <c r="B1245" s="5">
        <v>1244</v>
      </c>
      <c r="C1245" s="5">
        <v>59</v>
      </c>
      <c r="D1245" s="5" t="s">
        <v>140</v>
      </c>
      <c r="E1245" s="5" t="s">
        <v>141</v>
      </c>
      <c r="F1245" s="5" t="s">
        <v>399</v>
      </c>
      <c r="G1245" t="s">
        <v>2082</v>
      </c>
      <c r="H1245" t="s">
        <v>2083</v>
      </c>
      <c r="I1245" t="s">
        <v>2007</v>
      </c>
      <c r="J1245" s="5">
        <v>1</v>
      </c>
      <c r="K1245" s="5">
        <v>0.99</v>
      </c>
      <c r="L1245" s="6">
        <v>40816</v>
      </c>
      <c r="M1245" s="17" t="s">
        <v>2456</v>
      </c>
      <c r="N1245" s="7">
        <v>13.86</v>
      </c>
    </row>
    <row r="1246" spans="1:14" x14ac:dyDescent="0.4">
      <c r="A1246" s="4">
        <v>229</v>
      </c>
      <c r="B1246" s="5">
        <v>1245</v>
      </c>
      <c r="C1246" s="5">
        <v>59</v>
      </c>
      <c r="D1246" s="5" t="s">
        <v>140</v>
      </c>
      <c r="E1246" s="5" t="s">
        <v>141</v>
      </c>
      <c r="F1246" s="5" t="s">
        <v>403</v>
      </c>
      <c r="G1246" t="s">
        <v>2082</v>
      </c>
      <c r="H1246" t="s">
        <v>2083</v>
      </c>
      <c r="I1246" t="s">
        <v>2007</v>
      </c>
      <c r="J1246" s="5">
        <v>1</v>
      </c>
      <c r="K1246" s="5">
        <v>0.99</v>
      </c>
      <c r="L1246" s="6">
        <v>40816</v>
      </c>
      <c r="M1246" s="17" t="s">
        <v>2456</v>
      </c>
      <c r="N1246" s="7">
        <v>13.86</v>
      </c>
    </row>
    <row r="1247" spans="1:14" x14ac:dyDescent="0.4">
      <c r="A1247" s="4">
        <v>229</v>
      </c>
      <c r="B1247" s="5">
        <v>1246</v>
      </c>
      <c r="C1247" s="5">
        <v>59</v>
      </c>
      <c r="D1247" s="5" t="s">
        <v>140</v>
      </c>
      <c r="E1247" s="5" t="s">
        <v>141</v>
      </c>
      <c r="F1247" s="5" t="s">
        <v>407</v>
      </c>
      <c r="G1247" t="s">
        <v>2084</v>
      </c>
      <c r="H1247" t="s">
        <v>2085</v>
      </c>
      <c r="I1247" t="s">
        <v>2040</v>
      </c>
      <c r="J1247" s="5">
        <v>1</v>
      </c>
      <c r="K1247" s="5">
        <v>0.99</v>
      </c>
      <c r="L1247" s="6">
        <v>40816</v>
      </c>
      <c r="M1247" s="17" t="s">
        <v>2456</v>
      </c>
      <c r="N1247" s="7">
        <v>13.86</v>
      </c>
    </row>
    <row r="1248" spans="1:14" x14ac:dyDescent="0.4">
      <c r="A1248" s="4">
        <v>229</v>
      </c>
      <c r="B1248" s="5">
        <v>1247</v>
      </c>
      <c r="C1248" s="5">
        <v>59</v>
      </c>
      <c r="D1248" s="5" t="s">
        <v>140</v>
      </c>
      <c r="E1248" s="5" t="s">
        <v>141</v>
      </c>
      <c r="F1248" s="5" t="s">
        <v>411</v>
      </c>
      <c r="G1248" t="s">
        <v>2086</v>
      </c>
      <c r="H1248" t="s">
        <v>2087</v>
      </c>
      <c r="I1248" t="s">
        <v>2018</v>
      </c>
      <c r="J1248" s="5">
        <v>1</v>
      </c>
      <c r="K1248" s="5">
        <v>0.99</v>
      </c>
      <c r="L1248" s="6">
        <v>40816</v>
      </c>
      <c r="M1248" s="17" t="s">
        <v>2456</v>
      </c>
      <c r="N1248" s="7">
        <v>13.86</v>
      </c>
    </row>
    <row r="1249" spans="1:14" x14ac:dyDescent="0.4">
      <c r="A1249" s="4">
        <v>229</v>
      </c>
      <c r="B1249" s="5">
        <v>1248</v>
      </c>
      <c r="C1249" s="5">
        <v>59</v>
      </c>
      <c r="D1249" s="5" t="s">
        <v>140</v>
      </c>
      <c r="E1249" s="5" t="s">
        <v>141</v>
      </c>
      <c r="F1249" s="5" t="s">
        <v>415</v>
      </c>
      <c r="G1249" t="s">
        <v>2086</v>
      </c>
      <c r="H1249" t="s">
        <v>2087</v>
      </c>
      <c r="I1249" t="s">
        <v>2018</v>
      </c>
      <c r="J1249" s="5">
        <v>1</v>
      </c>
      <c r="K1249" s="5">
        <v>0.99</v>
      </c>
      <c r="L1249" s="6">
        <v>40816</v>
      </c>
      <c r="M1249" s="17" t="s">
        <v>2456</v>
      </c>
      <c r="N1249" s="7">
        <v>13.86</v>
      </c>
    </row>
    <row r="1250" spans="1:14" x14ac:dyDescent="0.4">
      <c r="A1250" s="4">
        <v>229</v>
      </c>
      <c r="B1250" s="5">
        <v>1249</v>
      </c>
      <c r="C1250" s="5">
        <v>59</v>
      </c>
      <c r="D1250" s="5" t="s">
        <v>140</v>
      </c>
      <c r="E1250" s="5" t="s">
        <v>141</v>
      </c>
      <c r="F1250" s="5" t="s">
        <v>419</v>
      </c>
      <c r="G1250" t="s">
        <v>2088</v>
      </c>
      <c r="H1250" t="s">
        <v>2087</v>
      </c>
      <c r="I1250" t="s">
        <v>2018</v>
      </c>
      <c r="J1250" s="5">
        <v>1</v>
      </c>
      <c r="K1250" s="5">
        <v>0.99</v>
      </c>
      <c r="L1250" s="6">
        <v>40816</v>
      </c>
      <c r="M1250" s="17" t="s">
        <v>2456</v>
      </c>
      <c r="N1250" s="7">
        <v>13.86</v>
      </c>
    </row>
    <row r="1251" spans="1:14" x14ac:dyDescent="0.4">
      <c r="A1251" s="4">
        <v>229</v>
      </c>
      <c r="B1251" s="5">
        <v>1250</v>
      </c>
      <c r="C1251" s="5">
        <v>59</v>
      </c>
      <c r="D1251" s="5" t="s">
        <v>140</v>
      </c>
      <c r="E1251" s="5" t="s">
        <v>141</v>
      </c>
      <c r="F1251" s="5" t="s">
        <v>422</v>
      </c>
      <c r="G1251" t="s">
        <v>429</v>
      </c>
      <c r="H1251" t="s">
        <v>2090</v>
      </c>
      <c r="I1251" t="s">
        <v>2018</v>
      </c>
      <c r="J1251" s="5">
        <v>1</v>
      </c>
      <c r="K1251" s="5">
        <v>0.99</v>
      </c>
      <c r="L1251" s="6">
        <v>40816</v>
      </c>
      <c r="M1251" s="17" t="s">
        <v>2456</v>
      </c>
      <c r="N1251" s="7">
        <v>13.86</v>
      </c>
    </row>
    <row r="1252" spans="1:14" x14ac:dyDescent="0.4">
      <c r="A1252" s="4">
        <v>229</v>
      </c>
      <c r="B1252" s="5">
        <v>1251</v>
      </c>
      <c r="C1252" s="5">
        <v>59</v>
      </c>
      <c r="D1252" s="5" t="s">
        <v>140</v>
      </c>
      <c r="E1252" s="5" t="s">
        <v>141</v>
      </c>
      <c r="F1252" s="5" t="s">
        <v>430</v>
      </c>
      <c r="G1252" t="s">
        <v>429</v>
      </c>
      <c r="H1252" t="s">
        <v>2090</v>
      </c>
      <c r="I1252" t="s">
        <v>2018</v>
      </c>
      <c r="J1252" s="5">
        <v>1</v>
      </c>
      <c r="K1252" s="5">
        <v>0.99</v>
      </c>
      <c r="L1252" s="6">
        <v>40816</v>
      </c>
      <c r="M1252" s="17" t="s">
        <v>2456</v>
      </c>
      <c r="N1252" s="7">
        <v>13.86</v>
      </c>
    </row>
    <row r="1253" spans="1:14" x14ac:dyDescent="0.4">
      <c r="A1253" s="4">
        <v>230</v>
      </c>
      <c r="B1253" s="5">
        <v>1252</v>
      </c>
      <c r="C1253" s="5">
        <v>14</v>
      </c>
      <c r="D1253" s="5" t="s">
        <v>54</v>
      </c>
      <c r="E1253" s="5" t="s">
        <v>17</v>
      </c>
      <c r="F1253" s="5" t="s">
        <v>437</v>
      </c>
      <c r="G1253" t="s">
        <v>2091</v>
      </c>
      <c r="H1253" t="s">
        <v>2092</v>
      </c>
      <c r="I1253" t="s">
        <v>2093</v>
      </c>
      <c r="J1253" s="5">
        <v>1</v>
      </c>
      <c r="K1253" s="5">
        <v>0.99</v>
      </c>
      <c r="L1253" s="6">
        <v>40824</v>
      </c>
      <c r="M1253" s="17" t="s">
        <v>2455</v>
      </c>
      <c r="N1253" s="7">
        <v>0.99</v>
      </c>
    </row>
    <row r="1254" spans="1:14" x14ac:dyDescent="0.4">
      <c r="A1254" s="4">
        <v>231</v>
      </c>
      <c r="B1254" s="5">
        <v>1253</v>
      </c>
      <c r="C1254" s="5">
        <v>15</v>
      </c>
      <c r="D1254" s="5" t="s">
        <v>272</v>
      </c>
      <c r="E1254" s="5" t="s">
        <v>17</v>
      </c>
      <c r="F1254" s="5" t="s">
        <v>438</v>
      </c>
      <c r="G1254" t="s">
        <v>2091</v>
      </c>
      <c r="H1254" t="s">
        <v>2092</v>
      </c>
      <c r="I1254" t="s">
        <v>2093</v>
      </c>
      <c r="J1254" s="5">
        <v>1</v>
      </c>
      <c r="K1254" s="5">
        <v>0.99</v>
      </c>
      <c r="L1254" s="6">
        <v>40837</v>
      </c>
      <c r="M1254" s="17" t="s">
        <v>2456</v>
      </c>
      <c r="N1254" s="7">
        <v>1.98</v>
      </c>
    </row>
    <row r="1255" spans="1:14" x14ac:dyDescent="0.4">
      <c r="A1255" s="4">
        <v>231</v>
      </c>
      <c r="B1255" s="5">
        <v>1254</v>
      </c>
      <c r="C1255" s="5">
        <v>15</v>
      </c>
      <c r="D1255" s="5" t="s">
        <v>272</v>
      </c>
      <c r="E1255" s="5" t="s">
        <v>17</v>
      </c>
      <c r="F1255" s="5" t="s">
        <v>439</v>
      </c>
      <c r="G1255" t="s">
        <v>2091</v>
      </c>
      <c r="H1255" t="s">
        <v>2092</v>
      </c>
      <c r="I1255" t="s">
        <v>2093</v>
      </c>
      <c r="J1255" s="5">
        <v>1</v>
      </c>
      <c r="K1255" s="5">
        <v>0.99</v>
      </c>
      <c r="L1255" s="6">
        <v>40837</v>
      </c>
      <c r="M1255" s="17" t="s">
        <v>2456</v>
      </c>
      <c r="N1255" s="7">
        <v>1.98</v>
      </c>
    </row>
    <row r="1256" spans="1:14" x14ac:dyDescent="0.4">
      <c r="A1256" s="4">
        <v>232</v>
      </c>
      <c r="B1256" s="5">
        <v>1255</v>
      </c>
      <c r="C1256" s="5">
        <v>17</v>
      </c>
      <c r="D1256" s="5" t="s">
        <v>161</v>
      </c>
      <c r="E1256" s="5" t="s">
        <v>46</v>
      </c>
      <c r="F1256" s="5" t="s">
        <v>441</v>
      </c>
      <c r="G1256" t="s">
        <v>2091</v>
      </c>
      <c r="H1256" t="s">
        <v>2092</v>
      </c>
      <c r="I1256" t="s">
        <v>2093</v>
      </c>
      <c r="J1256" s="5">
        <v>1</v>
      </c>
      <c r="K1256" s="5">
        <v>0.99</v>
      </c>
      <c r="L1256" s="6">
        <v>40837</v>
      </c>
      <c r="M1256" s="17" t="s">
        <v>2455</v>
      </c>
      <c r="N1256" s="7">
        <v>1.98</v>
      </c>
    </row>
    <row r="1257" spans="1:14" x14ac:dyDescent="0.4">
      <c r="A1257" s="4">
        <v>232</v>
      </c>
      <c r="B1257" s="5">
        <v>1256</v>
      </c>
      <c r="C1257" s="5">
        <v>17</v>
      </c>
      <c r="D1257" s="5" t="s">
        <v>161</v>
      </c>
      <c r="E1257" s="5" t="s">
        <v>46</v>
      </c>
      <c r="F1257" s="5" t="s">
        <v>443</v>
      </c>
      <c r="G1257" t="s">
        <v>2091</v>
      </c>
      <c r="H1257" t="s">
        <v>2092</v>
      </c>
      <c r="I1257" t="s">
        <v>2093</v>
      </c>
      <c r="J1257" s="5">
        <v>1</v>
      </c>
      <c r="K1257" s="5">
        <v>0.99</v>
      </c>
      <c r="L1257" s="6">
        <v>40837</v>
      </c>
      <c r="M1257" s="17" t="s">
        <v>2455</v>
      </c>
      <c r="N1257" s="7">
        <v>1.98</v>
      </c>
    </row>
    <row r="1258" spans="1:14" x14ac:dyDescent="0.4">
      <c r="A1258" s="4">
        <v>233</v>
      </c>
      <c r="B1258" s="5">
        <v>1257</v>
      </c>
      <c r="C1258" s="5">
        <v>19</v>
      </c>
      <c r="D1258" s="5" t="s">
        <v>339</v>
      </c>
      <c r="E1258" s="5" t="s">
        <v>46</v>
      </c>
      <c r="F1258" s="5" t="s">
        <v>445</v>
      </c>
      <c r="G1258" t="s">
        <v>2091</v>
      </c>
      <c r="H1258" t="s">
        <v>2092</v>
      </c>
      <c r="I1258" t="s">
        <v>2093</v>
      </c>
      <c r="J1258" s="5">
        <v>1</v>
      </c>
      <c r="K1258" s="5">
        <v>0.99</v>
      </c>
      <c r="L1258" s="6">
        <v>40838</v>
      </c>
      <c r="M1258" s="17" t="s">
        <v>2456</v>
      </c>
      <c r="N1258" s="7">
        <v>3.96</v>
      </c>
    </row>
    <row r="1259" spans="1:14" x14ac:dyDescent="0.4">
      <c r="A1259" s="4">
        <v>233</v>
      </c>
      <c r="B1259" s="5">
        <v>1258</v>
      </c>
      <c r="C1259" s="5">
        <v>19</v>
      </c>
      <c r="D1259" s="5" t="s">
        <v>339</v>
      </c>
      <c r="E1259" s="5" t="s">
        <v>46</v>
      </c>
      <c r="F1259" s="5" t="s">
        <v>447</v>
      </c>
      <c r="G1259" t="s">
        <v>2091</v>
      </c>
      <c r="H1259" t="s">
        <v>2092</v>
      </c>
      <c r="I1259" t="s">
        <v>2093</v>
      </c>
      <c r="J1259" s="5">
        <v>1</v>
      </c>
      <c r="K1259" s="5">
        <v>0.99</v>
      </c>
      <c r="L1259" s="6">
        <v>40838</v>
      </c>
      <c r="M1259" s="17" t="s">
        <v>2456</v>
      </c>
      <c r="N1259" s="7">
        <v>3.96</v>
      </c>
    </row>
    <row r="1260" spans="1:14" x14ac:dyDescent="0.4">
      <c r="A1260" s="4">
        <v>233</v>
      </c>
      <c r="B1260" s="5">
        <v>1259</v>
      </c>
      <c r="C1260" s="5">
        <v>19</v>
      </c>
      <c r="D1260" s="5" t="s">
        <v>339</v>
      </c>
      <c r="E1260" s="5" t="s">
        <v>46</v>
      </c>
      <c r="F1260" s="5" t="s">
        <v>449</v>
      </c>
      <c r="G1260" t="s">
        <v>2091</v>
      </c>
      <c r="H1260" t="s">
        <v>2092</v>
      </c>
      <c r="I1260" t="s">
        <v>2093</v>
      </c>
      <c r="J1260" s="5">
        <v>1</v>
      </c>
      <c r="K1260" s="5">
        <v>0.99</v>
      </c>
      <c r="L1260" s="6">
        <v>40838</v>
      </c>
      <c r="M1260" s="17" t="s">
        <v>2456</v>
      </c>
      <c r="N1260" s="7">
        <v>3.96</v>
      </c>
    </row>
    <row r="1261" spans="1:14" x14ac:dyDescent="0.4">
      <c r="A1261" s="4">
        <v>233</v>
      </c>
      <c r="B1261" s="5">
        <v>1260</v>
      </c>
      <c r="C1261" s="5">
        <v>19</v>
      </c>
      <c r="D1261" s="5" t="s">
        <v>339</v>
      </c>
      <c r="E1261" s="5" t="s">
        <v>46</v>
      </c>
      <c r="F1261" s="5" t="s">
        <v>450</v>
      </c>
      <c r="G1261" t="s">
        <v>2094</v>
      </c>
      <c r="H1261" t="s">
        <v>2052</v>
      </c>
      <c r="I1261" t="s">
        <v>2040</v>
      </c>
      <c r="J1261" s="5">
        <v>1</v>
      </c>
      <c r="K1261" s="5">
        <v>0.99</v>
      </c>
      <c r="L1261" s="6">
        <v>40838</v>
      </c>
      <c r="M1261" s="17" t="s">
        <v>2456</v>
      </c>
      <c r="N1261" s="7">
        <v>3.96</v>
      </c>
    </row>
    <row r="1262" spans="1:14" x14ac:dyDescent="0.4">
      <c r="A1262" s="4">
        <v>234</v>
      </c>
      <c r="B1262" s="5">
        <v>1261</v>
      </c>
      <c r="C1262" s="5">
        <v>23</v>
      </c>
      <c r="D1262" s="5" t="s">
        <v>85</v>
      </c>
      <c r="E1262" s="5" t="s">
        <v>46</v>
      </c>
      <c r="F1262" s="5" t="s">
        <v>452</v>
      </c>
      <c r="G1262" t="s">
        <v>2094</v>
      </c>
      <c r="H1262" t="s">
        <v>2052</v>
      </c>
      <c r="I1262" t="s">
        <v>2040</v>
      </c>
      <c r="J1262" s="5">
        <v>1</v>
      </c>
      <c r="K1262" s="5">
        <v>0.99</v>
      </c>
      <c r="L1262" s="6">
        <v>40839</v>
      </c>
      <c r="M1262" s="17" t="s">
        <v>2457</v>
      </c>
      <c r="N1262" s="7">
        <v>5.94</v>
      </c>
    </row>
    <row r="1263" spans="1:14" x14ac:dyDescent="0.4">
      <c r="A1263" s="4">
        <v>234</v>
      </c>
      <c r="B1263" s="5">
        <v>1262</v>
      </c>
      <c r="C1263" s="5">
        <v>23</v>
      </c>
      <c r="D1263" s="5" t="s">
        <v>85</v>
      </c>
      <c r="E1263" s="5" t="s">
        <v>46</v>
      </c>
      <c r="F1263" s="5" t="s">
        <v>456</v>
      </c>
      <c r="G1263" t="s">
        <v>2094</v>
      </c>
      <c r="H1263" t="s">
        <v>2052</v>
      </c>
      <c r="I1263" t="s">
        <v>2040</v>
      </c>
      <c r="J1263" s="5">
        <v>1</v>
      </c>
      <c r="K1263" s="5">
        <v>0.99</v>
      </c>
      <c r="L1263" s="6">
        <v>40839</v>
      </c>
      <c r="M1263" s="17" t="s">
        <v>2457</v>
      </c>
      <c r="N1263" s="7">
        <v>5.94</v>
      </c>
    </row>
    <row r="1264" spans="1:14" x14ac:dyDescent="0.4">
      <c r="A1264" s="4">
        <v>234</v>
      </c>
      <c r="B1264" s="5">
        <v>1263</v>
      </c>
      <c r="C1264" s="5">
        <v>23</v>
      </c>
      <c r="D1264" s="5" t="s">
        <v>85</v>
      </c>
      <c r="E1264" s="5" t="s">
        <v>46</v>
      </c>
      <c r="F1264" s="5" t="s">
        <v>461</v>
      </c>
      <c r="G1264" t="s">
        <v>2094</v>
      </c>
      <c r="H1264" t="s">
        <v>2052</v>
      </c>
      <c r="I1264" t="s">
        <v>2040</v>
      </c>
      <c r="J1264" s="5">
        <v>1</v>
      </c>
      <c r="K1264" s="5">
        <v>0.99</v>
      </c>
      <c r="L1264" s="6">
        <v>40839</v>
      </c>
      <c r="M1264" s="17" t="s">
        <v>2457</v>
      </c>
      <c r="N1264" s="7">
        <v>5.94</v>
      </c>
    </row>
    <row r="1265" spans="1:14" x14ac:dyDescent="0.4">
      <c r="A1265" s="4">
        <v>234</v>
      </c>
      <c r="B1265" s="5">
        <v>1264</v>
      </c>
      <c r="C1265" s="5">
        <v>23</v>
      </c>
      <c r="D1265" s="5" t="s">
        <v>85</v>
      </c>
      <c r="E1265" s="5" t="s">
        <v>46</v>
      </c>
      <c r="F1265" s="5" t="s">
        <v>464</v>
      </c>
      <c r="G1265" t="s">
        <v>2095</v>
      </c>
      <c r="H1265" t="s">
        <v>2096</v>
      </c>
      <c r="I1265" t="s">
        <v>2007</v>
      </c>
      <c r="J1265" s="5">
        <v>1</v>
      </c>
      <c r="K1265" s="5">
        <v>0.99</v>
      </c>
      <c r="L1265" s="6">
        <v>40839</v>
      </c>
      <c r="M1265" s="17" t="s">
        <v>2457</v>
      </c>
      <c r="N1265" s="7">
        <v>5.94</v>
      </c>
    </row>
    <row r="1266" spans="1:14" x14ac:dyDescent="0.4">
      <c r="A1266" s="4">
        <v>234</v>
      </c>
      <c r="B1266" s="5">
        <v>1265</v>
      </c>
      <c r="C1266" s="5">
        <v>23</v>
      </c>
      <c r="D1266" s="5" t="s">
        <v>85</v>
      </c>
      <c r="E1266" s="5" t="s">
        <v>46</v>
      </c>
      <c r="F1266" s="5" t="s">
        <v>468</v>
      </c>
      <c r="G1266" t="s">
        <v>2095</v>
      </c>
      <c r="H1266" t="s">
        <v>2096</v>
      </c>
      <c r="I1266" t="s">
        <v>2007</v>
      </c>
      <c r="J1266" s="5">
        <v>1</v>
      </c>
      <c r="K1266" s="5">
        <v>0.99</v>
      </c>
      <c r="L1266" s="6">
        <v>40839</v>
      </c>
      <c r="M1266" s="17" t="s">
        <v>2457</v>
      </c>
      <c r="N1266" s="7">
        <v>5.94</v>
      </c>
    </row>
    <row r="1267" spans="1:14" x14ac:dyDescent="0.4">
      <c r="A1267" s="4">
        <v>234</v>
      </c>
      <c r="B1267" s="5">
        <v>1266</v>
      </c>
      <c r="C1267" s="5">
        <v>23</v>
      </c>
      <c r="D1267" s="5" t="s">
        <v>85</v>
      </c>
      <c r="E1267" s="5" t="s">
        <v>46</v>
      </c>
      <c r="F1267" s="5" t="s">
        <v>471</v>
      </c>
      <c r="G1267" t="s">
        <v>2095</v>
      </c>
      <c r="H1267" t="s">
        <v>2096</v>
      </c>
      <c r="I1267" t="s">
        <v>2007</v>
      </c>
      <c r="J1267" s="5">
        <v>1</v>
      </c>
      <c r="K1267" s="5">
        <v>0.99</v>
      </c>
      <c r="L1267" s="6">
        <v>40839</v>
      </c>
      <c r="M1267" s="17" t="s">
        <v>2457</v>
      </c>
      <c r="N1267" s="7">
        <v>5.94</v>
      </c>
    </row>
    <row r="1268" spans="1:14" x14ac:dyDescent="0.4">
      <c r="A1268" s="4">
        <v>235</v>
      </c>
      <c r="B1268" s="5">
        <v>1267</v>
      </c>
      <c r="C1268" s="5">
        <v>29</v>
      </c>
      <c r="D1268" s="5" t="s">
        <v>475</v>
      </c>
      <c r="E1268" s="5" t="s">
        <v>17</v>
      </c>
      <c r="F1268" s="5" t="s">
        <v>476</v>
      </c>
      <c r="G1268" t="s">
        <v>2095</v>
      </c>
      <c r="H1268" t="s">
        <v>2096</v>
      </c>
      <c r="I1268" t="s">
        <v>2007</v>
      </c>
      <c r="J1268" s="5">
        <v>1</v>
      </c>
      <c r="K1268" s="5">
        <v>0.99</v>
      </c>
      <c r="L1268" s="6">
        <v>40842</v>
      </c>
      <c r="M1268" s="17" t="s">
        <v>2456</v>
      </c>
      <c r="N1268" s="7">
        <v>8.91</v>
      </c>
    </row>
    <row r="1269" spans="1:14" x14ac:dyDescent="0.4">
      <c r="A1269" s="4">
        <v>235</v>
      </c>
      <c r="B1269" s="5">
        <v>1268</v>
      </c>
      <c r="C1269" s="5">
        <v>29</v>
      </c>
      <c r="D1269" s="5" t="s">
        <v>475</v>
      </c>
      <c r="E1269" s="5" t="s">
        <v>17</v>
      </c>
      <c r="F1269" s="5" t="s">
        <v>96</v>
      </c>
      <c r="G1269" t="s">
        <v>2097</v>
      </c>
      <c r="H1269" t="s">
        <v>2096</v>
      </c>
      <c r="I1269" t="s">
        <v>2007</v>
      </c>
      <c r="J1269" s="5">
        <v>1</v>
      </c>
      <c r="K1269" s="5">
        <v>0.99</v>
      </c>
      <c r="L1269" s="6">
        <v>40842</v>
      </c>
      <c r="M1269" s="17" t="s">
        <v>2456</v>
      </c>
      <c r="N1269" s="7">
        <v>8.91</v>
      </c>
    </row>
    <row r="1270" spans="1:14" x14ac:dyDescent="0.4">
      <c r="A1270" s="4">
        <v>235</v>
      </c>
      <c r="B1270" s="5">
        <v>1269</v>
      </c>
      <c r="C1270" s="5">
        <v>29</v>
      </c>
      <c r="D1270" s="5" t="s">
        <v>475</v>
      </c>
      <c r="E1270" s="5" t="s">
        <v>17</v>
      </c>
      <c r="F1270" s="5" t="s">
        <v>486</v>
      </c>
      <c r="G1270" t="s">
        <v>2097</v>
      </c>
      <c r="H1270" t="s">
        <v>2096</v>
      </c>
      <c r="I1270" t="s">
        <v>2007</v>
      </c>
      <c r="J1270" s="5">
        <v>1</v>
      </c>
      <c r="K1270" s="5">
        <v>0.99</v>
      </c>
      <c r="L1270" s="6">
        <v>40842</v>
      </c>
      <c r="M1270" s="17" t="s">
        <v>2456</v>
      </c>
      <c r="N1270" s="7">
        <v>8.91</v>
      </c>
    </row>
    <row r="1271" spans="1:14" x14ac:dyDescent="0.4">
      <c r="A1271" s="4">
        <v>235</v>
      </c>
      <c r="B1271" s="5">
        <v>1270</v>
      </c>
      <c r="C1271" s="5">
        <v>29</v>
      </c>
      <c r="D1271" s="5" t="s">
        <v>475</v>
      </c>
      <c r="E1271" s="5" t="s">
        <v>17</v>
      </c>
      <c r="F1271" s="5" t="s">
        <v>491</v>
      </c>
      <c r="G1271" t="s">
        <v>2097</v>
      </c>
      <c r="H1271" t="s">
        <v>2096</v>
      </c>
      <c r="I1271" t="s">
        <v>2007</v>
      </c>
      <c r="J1271" s="5">
        <v>1</v>
      </c>
      <c r="K1271" s="5">
        <v>0.99</v>
      </c>
      <c r="L1271" s="6">
        <v>40842</v>
      </c>
      <c r="M1271" s="17" t="s">
        <v>2456</v>
      </c>
      <c r="N1271" s="7">
        <v>8.91</v>
      </c>
    </row>
    <row r="1272" spans="1:14" x14ac:dyDescent="0.4">
      <c r="A1272" s="4">
        <v>235</v>
      </c>
      <c r="B1272" s="5">
        <v>1271</v>
      </c>
      <c r="C1272" s="5">
        <v>29</v>
      </c>
      <c r="D1272" s="5" t="s">
        <v>475</v>
      </c>
      <c r="E1272" s="5" t="s">
        <v>17</v>
      </c>
      <c r="F1272" s="5" t="s">
        <v>497</v>
      </c>
      <c r="G1272" t="s">
        <v>2098</v>
      </c>
      <c r="H1272" t="s">
        <v>2099</v>
      </c>
      <c r="I1272" t="s">
        <v>2040</v>
      </c>
      <c r="J1272" s="5">
        <v>1</v>
      </c>
      <c r="K1272" s="5">
        <v>0.99</v>
      </c>
      <c r="L1272" s="6">
        <v>40842</v>
      </c>
      <c r="M1272" s="17" t="s">
        <v>2456</v>
      </c>
      <c r="N1272" s="7">
        <v>8.91</v>
      </c>
    </row>
    <row r="1273" spans="1:14" x14ac:dyDescent="0.4">
      <c r="A1273" s="4">
        <v>235</v>
      </c>
      <c r="B1273" s="5">
        <v>1272</v>
      </c>
      <c r="C1273" s="5">
        <v>29</v>
      </c>
      <c r="D1273" s="5" t="s">
        <v>475</v>
      </c>
      <c r="E1273" s="5" t="s">
        <v>17</v>
      </c>
      <c r="F1273" s="5" t="s">
        <v>501</v>
      </c>
      <c r="G1273" t="s">
        <v>2098</v>
      </c>
      <c r="H1273" t="s">
        <v>2099</v>
      </c>
      <c r="I1273" t="s">
        <v>2040</v>
      </c>
      <c r="J1273" s="5">
        <v>1</v>
      </c>
      <c r="K1273" s="5">
        <v>0.99</v>
      </c>
      <c r="L1273" s="6">
        <v>40842</v>
      </c>
      <c r="M1273" s="17" t="s">
        <v>2456</v>
      </c>
      <c r="N1273" s="7">
        <v>8.91</v>
      </c>
    </row>
    <row r="1274" spans="1:14" x14ac:dyDescent="0.4">
      <c r="A1274" s="4">
        <v>235</v>
      </c>
      <c r="B1274" s="5">
        <v>1273</v>
      </c>
      <c r="C1274" s="5">
        <v>29</v>
      </c>
      <c r="D1274" s="5" t="s">
        <v>475</v>
      </c>
      <c r="E1274" s="5" t="s">
        <v>17</v>
      </c>
      <c r="F1274" s="5" t="s">
        <v>505</v>
      </c>
      <c r="G1274" t="s">
        <v>2098</v>
      </c>
      <c r="H1274" t="s">
        <v>2099</v>
      </c>
      <c r="I1274" t="s">
        <v>2040</v>
      </c>
      <c r="J1274" s="5">
        <v>1</v>
      </c>
      <c r="K1274" s="5">
        <v>0.99</v>
      </c>
      <c r="L1274" s="6">
        <v>40842</v>
      </c>
      <c r="M1274" s="17" t="s">
        <v>2456</v>
      </c>
      <c r="N1274" s="7">
        <v>8.91</v>
      </c>
    </row>
    <row r="1275" spans="1:14" x14ac:dyDescent="0.4">
      <c r="A1275" s="4">
        <v>235</v>
      </c>
      <c r="B1275" s="5">
        <v>1274</v>
      </c>
      <c r="C1275" s="5">
        <v>29</v>
      </c>
      <c r="D1275" s="5" t="s">
        <v>475</v>
      </c>
      <c r="E1275" s="5" t="s">
        <v>17</v>
      </c>
      <c r="F1275" s="5" t="s">
        <v>508</v>
      </c>
      <c r="G1275" t="s">
        <v>2100</v>
      </c>
      <c r="H1275" t="s">
        <v>2099</v>
      </c>
      <c r="I1275" t="s">
        <v>2040</v>
      </c>
      <c r="J1275" s="5">
        <v>1</v>
      </c>
      <c r="K1275" s="5">
        <v>0.99</v>
      </c>
      <c r="L1275" s="6">
        <v>40842</v>
      </c>
      <c r="M1275" s="17" t="s">
        <v>2456</v>
      </c>
      <c r="N1275" s="7">
        <v>8.91</v>
      </c>
    </row>
    <row r="1276" spans="1:14" x14ac:dyDescent="0.4">
      <c r="A1276" s="4">
        <v>235</v>
      </c>
      <c r="B1276" s="5">
        <v>1275</v>
      </c>
      <c r="C1276" s="5">
        <v>29</v>
      </c>
      <c r="D1276" s="5" t="s">
        <v>475</v>
      </c>
      <c r="E1276" s="5" t="s">
        <v>17</v>
      </c>
      <c r="F1276" s="5" t="s">
        <v>513</v>
      </c>
      <c r="G1276" t="s">
        <v>2100</v>
      </c>
      <c r="H1276" t="s">
        <v>2099</v>
      </c>
      <c r="I1276" t="s">
        <v>2040</v>
      </c>
      <c r="J1276" s="5">
        <v>1</v>
      </c>
      <c r="K1276" s="5">
        <v>0.99</v>
      </c>
      <c r="L1276" s="6">
        <v>40842</v>
      </c>
      <c r="M1276" s="17" t="s">
        <v>2456</v>
      </c>
      <c r="N1276" s="7">
        <v>8.91</v>
      </c>
    </row>
    <row r="1277" spans="1:14" x14ac:dyDescent="0.4">
      <c r="A1277" s="4">
        <v>236</v>
      </c>
      <c r="B1277" s="5">
        <v>1276</v>
      </c>
      <c r="C1277" s="5">
        <v>38</v>
      </c>
      <c r="D1277" s="5" t="s">
        <v>184</v>
      </c>
      <c r="E1277" s="5" t="s">
        <v>14</v>
      </c>
      <c r="F1277" s="5" t="s">
        <v>516</v>
      </c>
      <c r="G1277" t="s">
        <v>2101</v>
      </c>
      <c r="H1277" t="s">
        <v>2079</v>
      </c>
      <c r="I1277" t="s">
        <v>2007</v>
      </c>
      <c r="J1277" s="5">
        <v>1</v>
      </c>
      <c r="K1277" s="5">
        <v>0.99</v>
      </c>
      <c r="L1277" s="6">
        <v>40847</v>
      </c>
      <c r="M1277" s="17" t="s">
        <v>2456</v>
      </c>
      <c r="N1277" s="7">
        <v>13.86</v>
      </c>
    </row>
    <row r="1278" spans="1:14" x14ac:dyDescent="0.4">
      <c r="A1278" s="4">
        <v>236</v>
      </c>
      <c r="B1278" s="5">
        <v>1277</v>
      </c>
      <c r="C1278" s="5">
        <v>38</v>
      </c>
      <c r="D1278" s="5" t="s">
        <v>184</v>
      </c>
      <c r="E1278" s="5" t="s">
        <v>14</v>
      </c>
      <c r="F1278" s="5" t="s">
        <v>522</v>
      </c>
      <c r="G1278" t="s">
        <v>2102</v>
      </c>
      <c r="H1278" t="s">
        <v>2079</v>
      </c>
      <c r="I1278" t="s">
        <v>2007</v>
      </c>
      <c r="J1278" s="5">
        <v>1</v>
      </c>
      <c r="K1278" s="5">
        <v>0.99</v>
      </c>
      <c r="L1278" s="6">
        <v>40847</v>
      </c>
      <c r="M1278" s="17" t="s">
        <v>2456</v>
      </c>
      <c r="N1278" s="7">
        <v>13.86</v>
      </c>
    </row>
    <row r="1279" spans="1:14" x14ac:dyDescent="0.4">
      <c r="A1279" s="4">
        <v>236</v>
      </c>
      <c r="B1279" s="5">
        <v>1278</v>
      </c>
      <c r="C1279" s="5">
        <v>38</v>
      </c>
      <c r="D1279" s="5" t="s">
        <v>184</v>
      </c>
      <c r="E1279" s="5" t="s">
        <v>14</v>
      </c>
      <c r="F1279" s="5" t="s">
        <v>525</v>
      </c>
      <c r="G1279" t="s">
        <v>2103</v>
      </c>
      <c r="H1279" t="s">
        <v>2079</v>
      </c>
      <c r="I1279" t="s">
        <v>2007</v>
      </c>
      <c r="J1279" s="5">
        <v>1</v>
      </c>
      <c r="K1279" s="5">
        <v>0.99</v>
      </c>
      <c r="L1279" s="6">
        <v>40847</v>
      </c>
      <c r="M1279" s="17" t="s">
        <v>2456</v>
      </c>
      <c r="N1279" s="7">
        <v>13.86</v>
      </c>
    </row>
    <row r="1280" spans="1:14" x14ac:dyDescent="0.4">
      <c r="A1280" s="4">
        <v>236</v>
      </c>
      <c r="B1280" s="5">
        <v>1279</v>
      </c>
      <c r="C1280" s="5">
        <v>38</v>
      </c>
      <c r="D1280" s="5" t="s">
        <v>184</v>
      </c>
      <c r="E1280" s="5" t="s">
        <v>14</v>
      </c>
      <c r="F1280" s="5" t="s">
        <v>530</v>
      </c>
      <c r="G1280" t="s">
        <v>2104</v>
      </c>
      <c r="H1280" t="s">
        <v>2079</v>
      </c>
      <c r="I1280" t="s">
        <v>2007</v>
      </c>
      <c r="J1280" s="5">
        <v>1</v>
      </c>
      <c r="K1280" s="5">
        <v>0.99</v>
      </c>
      <c r="L1280" s="6">
        <v>40847</v>
      </c>
      <c r="M1280" s="17" t="s">
        <v>2456</v>
      </c>
      <c r="N1280" s="7">
        <v>13.86</v>
      </c>
    </row>
    <row r="1281" spans="1:14" x14ac:dyDescent="0.4">
      <c r="A1281" s="4">
        <v>236</v>
      </c>
      <c r="B1281" s="5">
        <v>1280</v>
      </c>
      <c r="C1281" s="5">
        <v>38</v>
      </c>
      <c r="D1281" s="5" t="s">
        <v>184</v>
      </c>
      <c r="E1281" s="5" t="s">
        <v>14</v>
      </c>
      <c r="F1281" s="5" t="s">
        <v>533</v>
      </c>
      <c r="G1281" t="s">
        <v>2105</v>
      </c>
      <c r="H1281" t="s">
        <v>2079</v>
      </c>
      <c r="I1281" t="s">
        <v>2007</v>
      </c>
      <c r="J1281" s="5">
        <v>1</v>
      </c>
      <c r="K1281" s="5">
        <v>0.99</v>
      </c>
      <c r="L1281" s="6">
        <v>40847</v>
      </c>
      <c r="M1281" s="17" t="s">
        <v>2456</v>
      </c>
      <c r="N1281" s="7">
        <v>13.86</v>
      </c>
    </row>
    <row r="1282" spans="1:14" x14ac:dyDescent="0.4">
      <c r="A1282" s="4">
        <v>236</v>
      </c>
      <c r="B1282" s="5">
        <v>1281</v>
      </c>
      <c r="C1282" s="5">
        <v>38</v>
      </c>
      <c r="D1282" s="5" t="s">
        <v>184</v>
      </c>
      <c r="E1282" s="5" t="s">
        <v>14</v>
      </c>
      <c r="F1282" s="5" t="s">
        <v>537</v>
      </c>
      <c r="G1282" t="s">
        <v>2106</v>
      </c>
      <c r="H1282" t="s">
        <v>2079</v>
      </c>
      <c r="I1282" t="s">
        <v>2007</v>
      </c>
      <c r="J1282" s="5">
        <v>1</v>
      </c>
      <c r="K1282" s="5">
        <v>0.99</v>
      </c>
      <c r="L1282" s="6">
        <v>40847</v>
      </c>
      <c r="M1282" s="17" t="s">
        <v>2456</v>
      </c>
      <c r="N1282" s="7">
        <v>13.86</v>
      </c>
    </row>
    <row r="1283" spans="1:14" x14ac:dyDescent="0.4">
      <c r="A1283" s="4">
        <v>236</v>
      </c>
      <c r="B1283" s="5">
        <v>1282</v>
      </c>
      <c r="C1283" s="5">
        <v>38</v>
      </c>
      <c r="D1283" s="5" t="s">
        <v>184</v>
      </c>
      <c r="E1283" s="5" t="s">
        <v>14</v>
      </c>
      <c r="F1283" s="5" t="s">
        <v>541</v>
      </c>
      <c r="G1283" t="s">
        <v>2107</v>
      </c>
      <c r="H1283" t="s">
        <v>2079</v>
      </c>
      <c r="I1283" t="s">
        <v>2007</v>
      </c>
      <c r="J1283" s="5">
        <v>1</v>
      </c>
      <c r="K1283" s="5">
        <v>0.99</v>
      </c>
      <c r="L1283" s="6">
        <v>40847</v>
      </c>
      <c r="M1283" s="17" t="s">
        <v>2456</v>
      </c>
      <c r="N1283" s="7">
        <v>13.86</v>
      </c>
    </row>
    <row r="1284" spans="1:14" x14ac:dyDescent="0.4">
      <c r="A1284" s="4">
        <v>236</v>
      </c>
      <c r="B1284" s="5">
        <v>1283</v>
      </c>
      <c r="C1284" s="5">
        <v>38</v>
      </c>
      <c r="D1284" s="5" t="s">
        <v>184</v>
      </c>
      <c r="E1284" s="5" t="s">
        <v>14</v>
      </c>
      <c r="F1284" s="5" t="s">
        <v>544</v>
      </c>
      <c r="G1284" t="s">
        <v>388</v>
      </c>
      <c r="H1284" t="s">
        <v>2079</v>
      </c>
      <c r="I1284" t="s">
        <v>2007</v>
      </c>
      <c r="J1284" s="5">
        <v>1</v>
      </c>
      <c r="K1284" s="5">
        <v>0.99</v>
      </c>
      <c r="L1284" s="6">
        <v>40847</v>
      </c>
      <c r="M1284" s="17" t="s">
        <v>2456</v>
      </c>
      <c r="N1284" s="7">
        <v>13.86</v>
      </c>
    </row>
    <row r="1285" spans="1:14" x14ac:dyDescent="0.4">
      <c r="A1285" s="4">
        <v>236</v>
      </c>
      <c r="B1285" s="5">
        <v>1284</v>
      </c>
      <c r="C1285" s="5">
        <v>38</v>
      </c>
      <c r="D1285" s="5" t="s">
        <v>184</v>
      </c>
      <c r="E1285" s="5" t="s">
        <v>14</v>
      </c>
      <c r="F1285" s="5" t="s">
        <v>548</v>
      </c>
      <c r="G1285" t="s">
        <v>546</v>
      </c>
      <c r="H1285" t="s">
        <v>2079</v>
      </c>
      <c r="I1285" t="s">
        <v>2007</v>
      </c>
      <c r="J1285" s="5">
        <v>1</v>
      </c>
      <c r="K1285" s="5">
        <v>0.99</v>
      </c>
      <c r="L1285" s="6">
        <v>40847</v>
      </c>
      <c r="M1285" s="17" t="s">
        <v>2456</v>
      </c>
      <c r="N1285" s="7">
        <v>13.86</v>
      </c>
    </row>
    <row r="1286" spans="1:14" x14ac:dyDescent="0.4">
      <c r="A1286" s="4">
        <v>236</v>
      </c>
      <c r="B1286" s="5">
        <v>1285</v>
      </c>
      <c r="C1286" s="5">
        <v>38</v>
      </c>
      <c r="D1286" s="5" t="s">
        <v>184</v>
      </c>
      <c r="E1286" s="5" t="s">
        <v>14</v>
      </c>
      <c r="F1286" s="5" t="s">
        <v>552</v>
      </c>
      <c r="G1286" t="s">
        <v>2108</v>
      </c>
      <c r="H1286" t="s">
        <v>2109</v>
      </c>
      <c r="I1286" t="s">
        <v>2007</v>
      </c>
      <c r="J1286" s="5">
        <v>1</v>
      </c>
      <c r="K1286" s="5">
        <v>0.99</v>
      </c>
      <c r="L1286" s="6">
        <v>40847</v>
      </c>
      <c r="M1286" s="17" t="s">
        <v>2456</v>
      </c>
      <c r="N1286" s="7">
        <v>13.86</v>
      </c>
    </row>
    <row r="1287" spans="1:14" x14ac:dyDescent="0.4">
      <c r="A1287" s="4">
        <v>236</v>
      </c>
      <c r="B1287" s="5">
        <v>1286</v>
      </c>
      <c r="C1287" s="5">
        <v>38</v>
      </c>
      <c r="D1287" s="5" t="s">
        <v>184</v>
      </c>
      <c r="E1287" s="5" t="s">
        <v>14</v>
      </c>
      <c r="F1287" s="5" t="s">
        <v>556</v>
      </c>
      <c r="G1287" t="s">
        <v>2108</v>
      </c>
      <c r="H1287" t="s">
        <v>2109</v>
      </c>
      <c r="I1287" t="s">
        <v>2007</v>
      </c>
      <c r="J1287" s="5">
        <v>1</v>
      </c>
      <c r="K1287" s="5">
        <v>0.99</v>
      </c>
      <c r="L1287" s="6">
        <v>40847</v>
      </c>
      <c r="M1287" s="17" t="s">
        <v>2456</v>
      </c>
      <c r="N1287" s="7">
        <v>13.86</v>
      </c>
    </row>
    <row r="1288" spans="1:14" x14ac:dyDescent="0.4">
      <c r="A1288" s="4">
        <v>236</v>
      </c>
      <c r="B1288" s="5">
        <v>1287</v>
      </c>
      <c r="C1288" s="5">
        <v>38</v>
      </c>
      <c r="D1288" s="5" t="s">
        <v>184</v>
      </c>
      <c r="E1288" s="5" t="s">
        <v>14</v>
      </c>
      <c r="F1288" s="5" t="s">
        <v>560</v>
      </c>
      <c r="G1288" t="s">
        <v>560</v>
      </c>
      <c r="H1288" t="s">
        <v>2110</v>
      </c>
      <c r="I1288" t="s">
        <v>2018</v>
      </c>
      <c r="J1288" s="5">
        <v>1</v>
      </c>
      <c r="K1288" s="5">
        <v>0.99</v>
      </c>
      <c r="L1288" s="6">
        <v>40847</v>
      </c>
      <c r="M1288" s="17" t="s">
        <v>2456</v>
      </c>
      <c r="N1288" s="7">
        <v>13.86</v>
      </c>
    </row>
    <row r="1289" spans="1:14" x14ac:dyDescent="0.4">
      <c r="A1289" s="4">
        <v>236</v>
      </c>
      <c r="B1289" s="5">
        <v>1288</v>
      </c>
      <c r="C1289" s="5">
        <v>38</v>
      </c>
      <c r="D1289" s="5" t="s">
        <v>184</v>
      </c>
      <c r="E1289" s="5" t="s">
        <v>14</v>
      </c>
      <c r="F1289" s="5" t="s">
        <v>563</v>
      </c>
      <c r="G1289" t="s">
        <v>2111</v>
      </c>
      <c r="H1289" t="s">
        <v>2112</v>
      </c>
      <c r="I1289" t="s">
        <v>2040</v>
      </c>
      <c r="J1289" s="5">
        <v>1</v>
      </c>
      <c r="K1289" s="5">
        <v>0.99</v>
      </c>
      <c r="L1289" s="6">
        <v>40847</v>
      </c>
      <c r="M1289" s="17" t="s">
        <v>2456</v>
      </c>
      <c r="N1289" s="7">
        <v>13.86</v>
      </c>
    </row>
    <row r="1290" spans="1:14" x14ac:dyDescent="0.4">
      <c r="A1290" s="4">
        <v>236</v>
      </c>
      <c r="B1290" s="5">
        <v>1289</v>
      </c>
      <c r="C1290" s="5">
        <v>38</v>
      </c>
      <c r="D1290" s="5" t="s">
        <v>184</v>
      </c>
      <c r="E1290" s="5" t="s">
        <v>14</v>
      </c>
      <c r="F1290" s="5" t="s">
        <v>570</v>
      </c>
      <c r="G1290" t="s">
        <v>2113</v>
      </c>
      <c r="H1290" t="s">
        <v>2112</v>
      </c>
      <c r="I1290" t="s">
        <v>2040</v>
      </c>
      <c r="J1290" s="5">
        <v>1</v>
      </c>
      <c r="K1290" s="5">
        <v>0.99</v>
      </c>
      <c r="L1290" s="6">
        <v>40847</v>
      </c>
      <c r="M1290" s="17" t="s">
        <v>2456</v>
      </c>
      <c r="N1290" s="7">
        <v>13.86</v>
      </c>
    </row>
    <row r="1291" spans="1:14" x14ac:dyDescent="0.4">
      <c r="A1291" s="4">
        <v>237</v>
      </c>
      <c r="B1291" s="5">
        <v>1290</v>
      </c>
      <c r="C1291" s="5">
        <v>52</v>
      </c>
      <c r="D1291" s="5" t="s">
        <v>219</v>
      </c>
      <c r="E1291" s="5" t="s">
        <v>37</v>
      </c>
      <c r="F1291" s="5" t="s">
        <v>575</v>
      </c>
      <c r="G1291" t="s">
        <v>2114</v>
      </c>
      <c r="H1291" t="s">
        <v>2115</v>
      </c>
      <c r="I1291" t="s">
        <v>2040</v>
      </c>
      <c r="J1291" s="5">
        <v>1</v>
      </c>
      <c r="K1291" s="5">
        <v>0.99</v>
      </c>
      <c r="L1291" s="6">
        <v>40855</v>
      </c>
      <c r="M1291" s="17" t="s">
        <v>2456</v>
      </c>
      <c r="N1291" s="7">
        <v>0.99</v>
      </c>
    </row>
    <row r="1292" spans="1:14" x14ac:dyDescent="0.4">
      <c r="A1292" s="4">
        <v>238</v>
      </c>
      <c r="B1292" s="5">
        <v>1291</v>
      </c>
      <c r="C1292" s="5">
        <v>53</v>
      </c>
      <c r="D1292" s="5" t="s">
        <v>36</v>
      </c>
      <c r="E1292" s="5" t="s">
        <v>37</v>
      </c>
      <c r="F1292" s="5" t="s">
        <v>576</v>
      </c>
      <c r="G1292" t="s">
        <v>2114</v>
      </c>
      <c r="H1292" t="s">
        <v>2115</v>
      </c>
      <c r="I1292" t="s">
        <v>2040</v>
      </c>
      <c r="J1292" s="5">
        <v>1</v>
      </c>
      <c r="K1292" s="5">
        <v>0.99</v>
      </c>
      <c r="L1292" s="6">
        <v>40868</v>
      </c>
      <c r="M1292" s="17" t="s">
        <v>2456</v>
      </c>
      <c r="N1292" s="7">
        <v>1.98</v>
      </c>
    </row>
    <row r="1293" spans="1:14" x14ac:dyDescent="0.4">
      <c r="A1293" s="4">
        <v>238</v>
      </c>
      <c r="B1293" s="5">
        <v>1292</v>
      </c>
      <c r="C1293" s="5">
        <v>53</v>
      </c>
      <c r="D1293" s="5" t="s">
        <v>36</v>
      </c>
      <c r="E1293" s="5" t="s">
        <v>37</v>
      </c>
      <c r="F1293" s="5" t="s">
        <v>577</v>
      </c>
      <c r="G1293" t="s">
        <v>2114</v>
      </c>
      <c r="H1293" t="s">
        <v>2115</v>
      </c>
      <c r="I1293" t="s">
        <v>2040</v>
      </c>
      <c r="J1293" s="5">
        <v>1</v>
      </c>
      <c r="K1293" s="5">
        <v>0.99</v>
      </c>
      <c r="L1293" s="6">
        <v>40868</v>
      </c>
      <c r="M1293" s="17" t="s">
        <v>2456</v>
      </c>
      <c r="N1293" s="7">
        <v>1.98</v>
      </c>
    </row>
    <row r="1294" spans="1:14" x14ac:dyDescent="0.4">
      <c r="A1294" s="4">
        <v>239</v>
      </c>
      <c r="B1294" s="5">
        <v>1293</v>
      </c>
      <c r="C1294" s="5">
        <v>55</v>
      </c>
      <c r="D1294" s="5" t="s">
        <v>312</v>
      </c>
      <c r="E1294" s="5" t="s">
        <v>313</v>
      </c>
      <c r="F1294" s="5" t="s">
        <v>579</v>
      </c>
      <c r="G1294" t="s">
        <v>2114</v>
      </c>
      <c r="H1294" t="s">
        <v>2115</v>
      </c>
      <c r="I1294" t="s">
        <v>2040</v>
      </c>
      <c r="J1294" s="5">
        <v>1</v>
      </c>
      <c r="K1294" s="5">
        <v>0.99</v>
      </c>
      <c r="L1294" s="6">
        <v>40868</v>
      </c>
      <c r="M1294" s="17" t="s">
        <v>2457</v>
      </c>
      <c r="N1294" s="7">
        <v>1.98</v>
      </c>
    </row>
    <row r="1295" spans="1:14" x14ac:dyDescent="0.4">
      <c r="A1295" s="4">
        <v>239</v>
      </c>
      <c r="B1295" s="5">
        <v>1294</v>
      </c>
      <c r="C1295" s="5">
        <v>55</v>
      </c>
      <c r="D1295" s="5" t="s">
        <v>312</v>
      </c>
      <c r="E1295" s="5" t="s">
        <v>313</v>
      </c>
      <c r="F1295" s="5" t="s">
        <v>581</v>
      </c>
      <c r="G1295" t="s">
        <v>2114</v>
      </c>
      <c r="H1295" t="s">
        <v>2115</v>
      </c>
      <c r="I1295" t="s">
        <v>2040</v>
      </c>
      <c r="J1295" s="5">
        <v>1</v>
      </c>
      <c r="K1295" s="5">
        <v>0.99</v>
      </c>
      <c r="L1295" s="6">
        <v>40868</v>
      </c>
      <c r="M1295" s="17" t="s">
        <v>2457</v>
      </c>
      <c r="N1295" s="7">
        <v>1.98</v>
      </c>
    </row>
    <row r="1296" spans="1:14" x14ac:dyDescent="0.4">
      <c r="A1296" s="4">
        <v>240</v>
      </c>
      <c r="B1296" s="5">
        <v>1295</v>
      </c>
      <c r="C1296" s="5">
        <v>57</v>
      </c>
      <c r="D1296" s="5" t="s">
        <v>135</v>
      </c>
      <c r="E1296" s="5" t="s">
        <v>136</v>
      </c>
      <c r="F1296" s="5" t="s">
        <v>583</v>
      </c>
      <c r="G1296" t="s">
        <v>2114</v>
      </c>
      <c r="H1296" t="s">
        <v>2115</v>
      </c>
      <c r="I1296" t="s">
        <v>2040</v>
      </c>
      <c r="J1296" s="5">
        <v>1</v>
      </c>
      <c r="K1296" s="5">
        <v>0.99</v>
      </c>
      <c r="L1296" s="6">
        <v>40869</v>
      </c>
      <c r="M1296" s="17" t="s">
        <v>2455</v>
      </c>
      <c r="N1296" s="7">
        <v>3.96</v>
      </c>
    </row>
    <row r="1297" spans="1:14" x14ac:dyDescent="0.4">
      <c r="A1297" s="4">
        <v>240</v>
      </c>
      <c r="B1297" s="5">
        <v>1296</v>
      </c>
      <c r="C1297" s="5">
        <v>57</v>
      </c>
      <c r="D1297" s="5" t="s">
        <v>135</v>
      </c>
      <c r="E1297" s="5" t="s">
        <v>136</v>
      </c>
      <c r="F1297" s="5" t="s">
        <v>585</v>
      </c>
      <c r="G1297" t="s">
        <v>2114</v>
      </c>
      <c r="H1297" t="s">
        <v>2115</v>
      </c>
      <c r="I1297" t="s">
        <v>2040</v>
      </c>
      <c r="J1297" s="5">
        <v>1</v>
      </c>
      <c r="K1297" s="5">
        <v>0.99</v>
      </c>
      <c r="L1297" s="6">
        <v>40869</v>
      </c>
      <c r="M1297" s="17" t="s">
        <v>2455</v>
      </c>
      <c r="N1297" s="7">
        <v>3.96</v>
      </c>
    </row>
    <row r="1298" spans="1:14" x14ac:dyDescent="0.4">
      <c r="A1298" s="4">
        <v>240</v>
      </c>
      <c r="B1298" s="5">
        <v>1297</v>
      </c>
      <c r="C1298" s="5">
        <v>57</v>
      </c>
      <c r="D1298" s="5" t="s">
        <v>135</v>
      </c>
      <c r="E1298" s="5" t="s">
        <v>136</v>
      </c>
      <c r="F1298" s="5" t="s">
        <v>587</v>
      </c>
      <c r="G1298" t="s">
        <v>2116</v>
      </c>
      <c r="H1298" t="s">
        <v>2117</v>
      </c>
      <c r="I1298" t="s">
        <v>2038</v>
      </c>
      <c r="J1298" s="5">
        <v>1</v>
      </c>
      <c r="K1298" s="5">
        <v>0.99</v>
      </c>
      <c r="L1298" s="6">
        <v>40869</v>
      </c>
      <c r="M1298" s="17" t="s">
        <v>2455</v>
      </c>
      <c r="N1298" s="7">
        <v>3.96</v>
      </c>
    </row>
    <row r="1299" spans="1:14" x14ac:dyDescent="0.4">
      <c r="A1299" s="4">
        <v>240</v>
      </c>
      <c r="B1299" s="5">
        <v>1298</v>
      </c>
      <c r="C1299" s="5">
        <v>57</v>
      </c>
      <c r="D1299" s="5" t="s">
        <v>135</v>
      </c>
      <c r="E1299" s="5" t="s">
        <v>136</v>
      </c>
      <c r="F1299" s="5" t="s">
        <v>588</v>
      </c>
      <c r="G1299" t="s">
        <v>2116</v>
      </c>
      <c r="H1299" t="s">
        <v>2117</v>
      </c>
      <c r="I1299" t="s">
        <v>2038</v>
      </c>
      <c r="J1299" s="5">
        <v>1</v>
      </c>
      <c r="K1299" s="5">
        <v>0.99</v>
      </c>
      <c r="L1299" s="6">
        <v>40869</v>
      </c>
      <c r="M1299" s="17" t="s">
        <v>2455</v>
      </c>
      <c r="N1299" s="7">
        <v>3.96</v>
      </c>
    </row>
    <row r="1300" spans="1:14" x14ac:dyDescent="0.4">
      <c r="A1300" s="4">
        <v>241</v>
      </c>
      <c r="B1300" s="5">
        <v>1299</v>
      </c>
      <c r="C1300" s="5">
        <v>2</v>
      </c>
      <c r="D1300" s="5" t="s">
        <v>13</v>
      </c>
      <c r="E1300" s="5" t="s">
        <v>14</v>
      </c>
      <c r="F1300" s="5" t="s">
        <v>590</v>
      </c>
      <c r="G1300" t="s">
        <v>2116</v>
      </c>
      <c r="H1300" t="s">
        <v>2117</v>
      </c>
      <c r="I1300" t="s">
        <v>2038</v>
      </c>
      <c r="J1300" s="5">
        <v>1</v>
      </c>
      <c r="K1300" s="5">
        <v>0.99</v>
      </c>
      <c r="L1300" s="6">
        <v>40870</v>
      </c>
      <c r="M1300" s="17" t="s">
        <v>2455</v>
      </c>
      <c r="N1300" s="7">
        <v>5.94</v>
      </c>
    </row>
    <row r="1301" spans="1:14" x14ac:dyDescent="0.4">
      <c r="A1301" s="4">
        <v>241</v>
      </c>
      <c r="B1301" s="5">
        <v>1300</v>
      </c>
      <c r="C1301" s="5">
        <v>2</v>
      </c>
      <c r="D1301" s="5" t="s">
        <v>13</v>
      </c>
      <c r="E1301" s="5" t="s">
        <v>14</v>
      </c>
      <c r="F1301" s="5" t="s">
        <v>592</v>
      </c>
      <c r="G1301" t="s">
        <v>2116</v>
      </c>
      <c r="H1301" t="s">
        <v>2117</v>
      </c>
      <c r="I1301" t="s">
        <v>2038</v>
      </c>
      <c r="J1301" s="5">
        <v>1</v>
      </c>
      <c r="K1301" s="5">
        <v>0.99</v>
      </c>
      <c r="L1301" s="6">
        <v>40870</v>
      </c>
      <c r="M1301" s="17" t="s">
        <v>2455</v>
      </c>
      <c r="N1301" s="7">
        <v>5.94</v>
      </c>
    </row>
    <row r="1302" spans="1:14" x14ac:dyDescent="0.4">
      <c r="A1302" s="4">
        <v>241</v>
      </c>
      <c r="B1302" s="5">
        <v>1301</v>
      </c>
      <c r="C1302" s="5">
        <v>2</v>
      </c>
      <c r="D1302" s="5" t="s">
        <v>13</v>
      </c>
      <c r="E1302" s="5" t="s">
        <v>14</v>
      </c>
      <c r="F1302" s="5" t="s">
        <v>596</v>
      </c>
      <c r="G1302" t="s">
        <v>2116</v>
      </c>
      <c r="H1302" t="s">
        <v>2117</v>
      </c>
      <c r="I1302" t="s">
        <v>2038</v>
      </c>
      <c r="J1302" s="5">
        <v>1</v>
      </c>
      <c r="K1302" s="5">
        <v>0.99</v>
      </c>
      <c r="L1302" s="6">
        <v>40870</v>
      </c>
      <c r="M1302" s="17" t="s">
        <v>2455</v>
      </c>
      <c r="N1302" s="7">
        <v>5.94</v>
      </c>
    </row>
    <row r="1303" spans="1:14" x14ac:dyDescent="0.4">
      <c r="A1303" s="4">
        <v>241</v>
      </c>
      <c r="B1303" s="5">
        <v>1302</v>
      </c>
      <c r="C1303" s="5">
        <v>2</v>
      </c>
      <c r="D1303" s="5" t="s">
        <v>13</v>
      </c>
      <c r="E1303" s="5" t="s">
        <v>14</v>
      </c>
      <c r="F1303" s="5" t="s">
        <v>488</v>
      </c>
      <c r="G1303" t="s">
        <v>2118</v>
      </c>
      <c r="H1303" t="s">
        <v>2117</v>
      </c>
      <c r="I1303" t="s">
        <v>2038</v>
      </c>
      <c r="J1303" s="5">
        <v>1</v>
      </c>
      <c r="K1303" s="5">
        <v>0.99</v>
      </c>
      <c r="L1303" s="6">
        <v>40870</v>
      </c>
      <c r="M1303" s="17" t="s">
        <v>2455</v>
      </c>
      <c r="N1303" s="7">
        <v>5.94</v>
      </c>
    </row>
    <row r="1304" spans="1:14" x14ac:dyDescent="0.4">
      <c r="A1304" s="4">
        <v>241</v>
      </c>
      <c r="B1304" s="5">
        <v>1303</v>
      </c>
      <c r="C1304" s="5">
        <v>2</v>
      </c>
      <c r="D1304" s="5" t="s">
        <v>13</v>
      </c>
      <c r="E1304" s="5" t="s">
        <v>14</v>
      </c>
      <c r="F1304" s="5" t="s">
        <v>602</v>
      </c>
      <c r="G1304" t="s">
        <v>2118</v>
      </c>
      <c r="H1304" t="s">
        <v>2117</v>
      </c>
      <c r="I1304" t="s">
        <v>2038</v>
      </c>
      <c r="J1304" s="5">
        <v>1</v>
      </c>
      <c r="K1304" s="5">
        <v>0.99</v>
      </c>
      <c r="L1304" s="6">
        <v>40870</v>
      </c>
      <c r="M1304" s="17" t="s">
        <v>2455</v>
      </c>
      <c r="N1304" s="7">
        <v>5.94</v>
      </c>
    </row>
    <row r="1305" spans="1:14" x14ac:dyDescent="0.4">
      <c r="A1305" s="4">
        <v>241</v>
      </c>
      <c r="B1305" s="5">
        <v>1304</v>
      </c>
      <c r="C1305" s="5">
        <v>2</v>
      </c>
      <c r="D1305" s="5" t="s">
        <v>13</v>
      </c>
      <c r="E1305" s="5" t="s">
        <v>14</v>
      </c>
      <c r="F1305" s="5" t="s">
        <v>604</v>
      </c>
      <c r="G1305" t="s">
        <v>2118</v>
      </c>
      <c r="H1305" t="s">
        <v>2117</v>
      </c>
      <c r="I1305" t="s">
        <v>2038</v>
      </c>
      <c r="J1305" s="5">
        <v>1</v>
      </c>
      <c r="K1305" s="5">
        <v>0.99</v>
      </c>
      <c r="L1305" s="6">
        <v>40870</v>
      </c>
      <c r="M1305" s="17" t="s">
        <v>2455</v>
      </c>
      <c r="N1305" s="7">
        <v>5.94</v>
      </c>
    </row>
    <row r="1306" spans="1:14" x14ac:dyDescent="0.4">
      <c r="A1306" s="4">
        <v>242</v>
      </c>
      <c r="B1306" s="5">
        <v>1305</v>
      </c>
      <c r="C1306" s="5">
        <v>8</v>
      </c>
      <c r="D1306" s="5" t="s">
        <v>33</v>
      </c>
      <c r="E1306" s="5" t="s">
        <v>34</v>
      </c>
      <c r="F1306" s="5" t="s">
        <v>607</v>
      </c>
      <c r="G1306" t="s">
        <v>2119</v>
      </c>
      <c r="H1306" t="s">
        <v>2120</v>
      </c>
      <c r="I1306" t="s">
        <v>2024</v>
      </c>
      <c r="J1306" s="5">
        <v>1</v>
      </c>
      <c r="K1306" s="5">
        <v>0.99</v>
      </c>
      <c r="L1306" s="6">
        <v>40873</v>
      </c>
      <c r="M1306" s="17" t="s">
        <v>2457</v>
      </c>
      <c r="N1306" s="7">
        <v>8.91</v>
      </c>
    </row>
    <row r="1307" spans="1:14" x14ac:dyDescent="0.4">
      <c r="A1307" s="4">
        <v>242</v>
      </c>
      <c r="B1307" s="5">
        <v>1306</v>
      </c>
      <c r="C1307" s="5">
        <v>8</v>
      </c>
      <c r="D1307" s="5" t="s">
        <v>33</v>
      </c>
      <c r="E1307" s="5" t="s">
        <v>34</v>
      </c>
      <c r="F1307" s="5" t="s">
        <v>613</v>
      </c>
      <c r="G1307" t="s">
        <v>2119</v>
      </c>
      <c r="H1307" t="s">
        <v>2120</v>
      </c>
      <c r="I1307" t="s">
        <v>2024</v>
      </c>
      <c r="J1307" s="5">
        <v>1</v>
      </c>
      <c r="K1307" s="5">
        <v>0.99</v>
      </c>
      <c r="L1307" s="6">
        <v>40873</v>
      </c>
      <c r="M1307" s="17" t="s">
        <v>2457</v>
      </c>
      <c r="N1307" s="7">
        <v>8.91</v>
      </c>
    </row>
    <row r="1308" spans="1:14" x14ac:dyDescent="0.4">
      <c r="A1308" s="4">
        <v>242</v>
      </c>
      <c r="B1308" s="5">
        <v>1307</v>
      </c>
      <c r="C1308" s="5">
        <v>8</v>
      </c>
      <c r="D1308" s="5" t="s">
        <v>33</v>
      </c>
      <c r="E1308" s="5" t="s">
        <v>34</v>
      </c>
      <c r="F1308" s="5" t="s">
        <v>618</v>
      </c>
      <c r="G1308" t="s">
        <v>2121</v>
      </c>
      <c r="H1308" t="s">
        <v>2120</v>
      </c>
      <c r="I1308" t="s">
        <v>2024</v>
      </c>
      <c r="J1308" s="5">
        <v>1</v>
      </c>
      <c r="K1308" s="5">
        <v>0.99</v>
      </c>
      <c r="L1308" s="6">
        <v>40873</v>
      </c>
      <c r="M1308" s="17" t="s">
        <v>2457</v>
      </c>
      <c r="N1308" s="7">
        <v>8.91</v>
      </c>
    </row>
    <row r="1309" spans="1:14" x14ac:dyDescent="0.4">
      <c r="A1309" s="4">
        <v>242</v>
      </c>
      <c r="B1309" s="5">
        <v>1308</v>
      </c>
      <c r="C1309" s="5">
        <v>8</v>
      </c>
      <c r="D1309" s="5" t="s">
        <v>33</v>
      </c>
      <c r="E1309" s="5" t="s">
        <v>34</v>
      </c>
      <c r="F1309" s="5" t="s">
        <v>623</v>
      </c>
      <c r="G1309" t="s">
        <v>2121</v>
      </c>
      <c r="H1309" t="s">
        <v>2120</v>
      </c>
      <c r="I1309" t="s">
        <v>2024</v>
      </c>
      <c r="J1309" s="5">
        <v>1</v>
      </c>
      <c r="K1309" s="5">
        <v>0.99</v>
      </c>
      <c r="L1309" s="6">
        <v>40873</v>
      </c>
      <c r="M1309" s="17" t="s">
        <v>2457</v>
      </c>
      <c r="N1309" s="7">
        <v>8.91</v>
      </c>
    </row>
    <row r="1310" spans="1:14" x14ac:dyDescent="0.4">
      <c r="A1310" s="4">
        <v>242</v>
      </c>
      <c r="B1310" s="5">
        <v>1309</v>
      </c>
      <c r="C1310" s="5">
        <v>8</v>
      </c>
      <c r="D1310" s="5" t="s">
        <v>33</v>
      </c>
      <c r="E1310" s="5" t="s">
        <v>34</v>
      </c>
      <c r="F1310" s="5" t="s">
        <v>628</v>
      </c>
      <c r="G1310" t="s">
        <v>2121</v>
      </c>
      <c r="H1310" t="s">
        <v>2120</v>
      </c>
      <c r="I1310" t="s">
        <v>2024</v>
      </c>
      <c r="J1310" s="5">
        <v>1</v>
      </c>
      <c r="K1310" s="5">
        <v>0.99</v>
      </c>
      <c r="L1310" s="6">
        <v>40873</v>
      </c>
      <c r="M1310" s="17" t="s">
        <v>2457</v>
      </c>
      <c r="N1310" s="7">
        <v>8.91</v>
      </c>
    </row>
    <row r="1311" spans="1:14" x14ac:dyDescent="0.4">
      <c r="A1311" s="4">
        <v>242</v>
      </c>
      <c r="B1311" s="5">
        <v>1310</v>
      </c>
      <c r="C1311" s="5">
        <v>8</v>
      </c>
      <c r="D1311" s="5" t="s">
        <v>33</v>
      </c>
      <c r="E1311" s="5" t="s">
        <v>34</v>
      </c>
      <c r="F1311" s="5" t="s">
        <v>632</v>
      </c>
      <c r="G1311" t="s">
        <v>2122</v>
      </c>
      <c r="H1311" t="s">
        <v>2120</v>
      </c>
      <c r="I1311" t="s">
        <v>2007</v>
      </c>
      <c r="J1311" s="5">
        <v>1</v>
      </c>
      <c r="K1311" s="5">
        <v>0.99</v>
      </c>
      <c r="L1311" s="6">
        <v>40873</v>
      </c>
      <c r="M1311" s="17" t="s">
        <v>2457</v>
      </c>
      <c r="N1311" s="7">
        <v>8.91</v>
      </c>
    </row>
    <row r="1312" spans="1:14" x14ac:dyDescent="0.4">
      <c r="A1312" s="4">
        <v>242</v>
      </c>
      <c r="B1312" s="5">
        <v>1311</v>
      </c>
      <c r="C1312" s="5">
        <v>8</v>
      </c>
      <c r="D1312" s="5" t="s">
        <v>33</v>
      </c>
      <c r="E1312" s="5" t="s">
        <v>34</v>
      </c>
      <c r="F1312" s="5" t="s">
        <v>636</v>
      </c>
      <c r="G1312" t="s">
        <v>2122</v>
      </c>
      <c r="H1312" t="s">
        <v>2120</v>
      </c>
      <c r="I1312" t="s">
        <v>2007</v>
      </c>
      <c r="J1312" s="5">
        <v>1</v>
      </c>
      <c r="K1312" s="5">
        <v>0.99</v>
      </c>
      <c r="L1312" s="6">
        <v>40873</v>
      </c>
      <c r="M1312" s="17" t="s">
        <v>2457</v>
      </c>
      <c r="N1312" s="7">
        <v>8.91</v>
      </c>
    </row>
    <row r="1313" spans="1:14" x14ac:dyDescent="0.4">
      <c r="A1313" s="4">
        <v>242</v>
      </c>
      <c r="B1313" s="5">
        <v>1312</v>
      </c>
      <c r="C1313" s="5">
        <v>8</v>
      </c>
      <c r="D1313" s="5" t="s">
        <v>33</v>
      </c>
      <c r="E1313" s="5" t="s">
        <v>34</v>
      </c>
      <c r="F1313" s="5" t="s">
        <v>639</v>
      </c>
      <c r="G1313" t="s">
        <v>2123</v>
      </c>
      <c r="H1313" t="s">
        <v>2120</v>
      </c>
      <c r="I1313" t="s">
        <v>2024</v>
      </c>
      <c r="J1313" s="5">
        <v>1</v>
      </c>
      <c r="K1313" s="5">
        <v>0.99</v>
      </c>
      <c r="L1313" s="6">
        <v>40873</v>
      </c>
      <c r="M1313" s="17" t="s">
        <v>2457</v>
      </c>
      <c r="N1313" s="7">
        <v>8.91</v>
      </c>
    </row>
    <row r="1314" spans="1:14" x14ac:dyDescent="0.4">
      <c r="A1314" s="4">
        <v>242</v>
      </c>
      <c r="B1314" s="5">
        <v>1313</v>
      </c>
      <c r="C1314" s="5">
        <v>8</v>
      </c>
      <c r="D1314" s="5" t="s">
        <v>33</v>
      </c>
      <c r="E1314" s="5" t="s">
        <v>34</v>
      </c>
      <c r="F1314" s="5" t="s">
        <v>645</v>
      </c>
      <c r="G1314" t="s">
        <v>2123</v>
      </c>
      <c r="H1314" t="s">
        <v>2120</v>
      </c>
      <c r="I1314" t="s">
        <v>2024</v>
      </c>
      <c r="J1314" s="5">
        <v>1</v>
      </c>
      <c r="K1314" s="5">
        <v>0.99</v>
      </c>
      <c r="L1314" s="6">
        <v>40873</v>
      </c>
      <c r="M1314" s="17" t="s">
        <v>2457</v>
      </c>
      <c r="N1314" s="7">
        <v>8.91</v>
      </c>
    </row>
    <row r="1315" spans="1:14" x14ac:dyDescent="0.4">
      <c r="A1315" s="4">
        <v>243</v>
      </c>
      <c r="B1315" s="5">
        <v>1314</v>
      </c>
      <c r="C1315" s="5">
        <v>17</v>
      </c>
      <c r="D1315" s="5" t="s">
        <v>161</v>
      </c>
      <c r="E1315" s="5" t="s">
        <v>46</v>
      </c>
      <c r="F1315" s="5" t="s">
        <v>648</v>
      </c>
      <c r="G1315" t="s">
        <v>2124</v>
      </c>
      <c r="H1315" t="s">
        <v>2125</v>
      </c>
      <c r="I1315" t="s">
        <v>2040</v>
      </c>
      <c r="J1315" s="5">
        <v>1</v>
      </c>
      <c r="K1315" s="5">
        <v>0.99</v>
      </c>
      <c r="L1315" s="6">
        <v>40878</v>
      </c>
      <c r="M1315" s="17" t="s">
        <v>2455</v>
      </c>
      <c r="N1315" s="7">
        <v>13.86</v>
      </c>
    </row>
    <row r="1316" spans="1:14" x14ac:dyDescent="0.4">
      <c r="A1316" s="4">
        <v>243</v>
      </c>
      <c r="B1316" s="5">
        <v>1315</v>
      </c>
      <c r="C1316" s="5">
        <v>17</v>
      </c>
      <c r="D1316" s="5" t="s">
        <v>161</v>
      </c>
      <c r="E1316" s="5" t="s">
        <v>46</v>
      </c>
      <c r="F1316" s="5" t="s">
        <v>654</v>
      </c>
      <c r="G1316" t="s">
        <v>2126</v>
      </c>
      <c r="H1316" t="s">
        <v>2127</v>
      </c>
      <c r="I1316" t="s">
        <v>2007</v>
      </c>
      <c r="J1316" s="5">
        <v>1</v>
      </c>
      <c r="K1316" s="5">
        <v>0.99</v>
      </c>
      <c r="L1316" s="6">
        <v>40878</v>
      </c>
      <c r="M1316" s="17" t="s">
        <v>2455</v>
      </c>
      <c r="N1316" s="7">
        <v>13.86</v>
      </c>
    </row>
    <row r="1317" spans="1:14" x14ac:dyDescent="0.4">
      <c r="A1317" s="4">
        <v>243</v>
      </c>
      <c r="B1317" s="5">
        <v>1316</v>
      </c>
      <c r="C1317" s="5">
        <v>17</v>
      </c>
      <c r="D1317" s="5" t="s">
        <v>161</v>
      </c>
      <c r="E1317" s="5" t="s">
        <v>46</v>
      </c>
      <c r="F1317" s="5" t="s">
        <v>657</v>
      </c>
      <c r="G1317" t="s">
        <v>2128</v>
      </c>
      <c r="H1317" t="s">
        <v>2127</v>
      </c>
      <c r="I1317" t="s">
        <v>2007</v>
      </c>
      <c r="J1317" s="5">
        <v>1</v>
      </c>
      <c r="K1317" s="5">
        <v>0.99</v>
      </c>
      <c r="L1317" s="6">
        <v>40878</v>
      </c>
      <c r="M1317" s="17" t="s">
        <v>2455</v>
      </c>
      <c r="N1317" s="7">
        <v>13.86</v>
      </c>
    </row>
    <row r="1318" spans="1:14" x14ac:dyDescent="0.4">
      <c r="A1318" s="4">
        <v>243</v>
      </c>
      <c r="B1318" s="5">
        <v>1317</v>
      </c>
      <c r="C1318" s="5">
        <v>17</v>
      </c>
      <c r="D1318" s="5" t="s">
        <v>161</v>
      </c>
      <c r="E1318" s="5" t="s">
        <v>46</v>
      </c>
      <c r="F1318" s="5" t="s">
        <v>662</v>
      </c>
      <c r="G1318" t="s">
        <v>2128</v>
      </c>
      <c r="H1318" t="s">
        <v>2127</v>
      </c>
      <c r="I1318" t="s">
        <v>2007</v>
      </c>
      <c r="J1318" s="5">
        <v>1</v>
      </c>
      <c r="K1318" s="5">
        <v>0.99</v>
      </c>
      <c r="L1318" s="6">
        <v>40878</v>
      </c>
      <c r="M1318" s="17" t="s">
        <v>2455</v>
      </c>
      <c r="N1318" s="7">
        <v>13.86</v>
      </c>
    </row>
    <row r="1319" spans="1:14" x14ac:dyDescent="0.4">
      <c r="A1319" s="4">
        <v>243</v>
      </c>
      <c r="B1319" s="5">
        <v>1318</v>
      </c>
      <c r="C1319" s="5">
        <v>17</v>
      </c>
      <c r="D1319" s="5" t="s">
        <v>161</v>
      </c>
      <c r="E1319" s="5" t="s">
        <v>46</v>
      </c>
      <c r="F1319" s="5" t="s">
        <v>665</v>
      </c>
      <c r="G1319" t="s">
        <v>2129</v>
      </c>
      <c r="H1319" t="s">
        <v>2127</v>
      </c>
      <c r="I1319" t="s">
        <v>2024</v>
      </c>
      <c r="J1319" s="5">
        <v>1</v>
      </c>
      <c r="K1319" s="5">
        <v>0.99</v>
      </c>
      <c r="L1319" s="6">
        <v>40878</v>
      </c>
      <c r="M1319" s="17" t="s">
        <v>2455</v>
      </c>
      <c r="N1319" s="7">
        <v>13.86</v>
      </c>
    </row>
    <row r="1320" spans="1:14" x14ac:dyDescent="0.4">
      <c r="A1320" s="4">
        <v>243</v>
      </c>
      <c r="B1320" s="5">
        <v>1319</v>
      </c>
      <c r="C1320" s="5">
        <v>17</v>
      </c>
      <c r="D1320" s="5" t="s">
        <v>161</v>
      </c>
      <c r="E1320" s="5" t="s">
        <v>46</v>
      </c>
      <c r="F1320" s="5" t="s">
        <v>669</v>
      </c>
      <c r="G1320" t="s">
        <v>2130</v>
      </c>
      <c r="H1320" t="s">
        <v>2127</v>
      </c>
      <c r="I1320" t="s">
        <v>2007</v>
      </c>
      <c r="J1320" s="5">
        <v>1</v>
      </c>
      <c r="K1320" s="5">
        <v>0.99</v>
      </c>
      <c r="L1320" s="6">
        <v>40878</v>
      </c>
      <c r="M1320" s="17" t="s">
        <v>2455</v>
      </c>
      <c r="N1320" s="7">
        <v>13.86</v>
      </c>
    </row>
    <row r="1321" spans="1:14" x14ac:dyDescent="0.4">
      <c r="A1321" s="4">
        <v>243</v>
      </c>
      <c r="B1321" s="5">
        <v>1320</v>
      </c>
      <c r="C1321" s="5">
        <v>17</v>
      </c>
      <c r="D1321" s="5" t="s">
        <v>161</v>
      </c>
      <c r="E1321" s="5" t="s">
        <v>46</v>
      </c>
      <c r="F1321" s="5" t="s">
        <v>673</v>
      </c>
      <c r="G1321" t="s">
        <v>2131</v>
      </c>
      <c r="H1321" t="s">
        <v>2132</v>
      </c>
      <c r="I1321" t="s">
        <v>2133</v>
      </c>
      <c r="J1321" s="5">
        <v>1</v>
      </c>
      <c r="K1321" s="5">
        <v>0.99</v>
      </c>
      <c r="L1321" s="6">
        <v>40878</v>
      </c>
      <c r="M1321" s="17" t="s">
        <v>2455</v>
      </c>
      <c r="N1321" s="7">
        <v>13.86</v>
      </c>
    </row>
    <row r="1322" spans="1:14" x14ac:dyDescent="0.4">
      <c r="A1322" s="4">
        <v>243</v>
      </c>
      <c r="B1322" s="5">
        <v>1321</v>
      </c>
      <c r="C1322" s="5">
        <v>17</v>
      </c>
      <c r="D1322" s="5" t="s">
        <v>161</v>
      </c>
      <c r="E1322" s="5" t="s">
        <v>46</v>
      </c>
      <c r="F1322" s="5" t="s">
        <v>677</v>
      </c>
      <c r="G1322" t="s">
        <v>2131</v>
      </c>
      <c r="H1322" t="s">
        <v>2132</v>
      </c>
      <c r="I1322" t="s">
        <v>2133</v>
      </c>
      <c r="J1322" s="5">
        <v>1</v>
      </c>
      <c r="K1322" s="5">
        <v>0.99</v>
      </c>
      <c r="L1322" s="6">
        <v>40878</v>
      </c>
      <c r="M1322" s="17" t="s">
        <v>2455</v>
      </c>
      <c r="N1322" s="7">
        <v>13.86</v>
      </c>
    </row>
    <row r="1323" spans="1:14" x14ac:dyDescent="0.4">
      <c r="A1323" s="4">
        <v>243</v>
      </c>
      <c r="B1323" s="5">
        <v>1322</v>
      </c>
      <c r="C1323" s="5">
        <v>17</v>
      </c>
      <c r="D1323" s="5" t="s">
        <v>161</v>
      </c>
      <c r="E1323" s="5" t="s">
        <v>46</v>
      </c>
      <c r="F1323" s="5" t="s">
        <v>681</v>
      </c>
      <c r="G1323" t="s">
        <v>2131</v>
      </c>
      <c r="H1323" t="s">
        <v>2132</v>
      </c>
      <c r="I1323" t="s">
        <v>2133</v>
      </c>
      <c r="J1323" s="5">
        <v>1</v>
      </c>
      <c r="K1323" s="5">
        <v>0.99</v>
      </c>
      <c r="L1323" s="6">
        <v>40878</v>
      </c>
      <c r="M1323" s="17" t="s">
        <v>2455</v>
      </c>
      <c r="N1323" s="7">
        <v>13.86</v>
      </c>
    </row>
    <row r="1324" spans="1:14" x14ac:dyDescent="0.4">
      <c r="A1324" s="4">
        <v>243</v>
      </c>
      <c r="B1324" s="5">
        <v>1323</v>
      </c>
      <c r="C1324" s="5">
        <v>17</v>
      </c>
      <c r="D1324" s="5" t="s">
        <v>161</v>
      </c>
      <c r="E1324" s="5" t="s">
        <v>46</v>
      </c>
      <c r="F1324" s="5" t="s">
        <v>685</v>
      </c>
      <c r="G1324" t="s">
        <v>2134</v>
      </c>
      <c r="H1324" t="s">
        <v>2135</v>
      </c>
      <c r="I1324" t="s">
        <v>2040</v>
      </c>
      <c r="J1324" s="5">
        <v>1</v>
      </c>
      <c r="K1324" s="5">
        <v>0.99</v>
      </c>
      <c r="L1324" s="6">
        <v>40878</v>
      </c>
      <c r="M1324" s="17" t="s">
        <v>2455</v>
      </c>
      <c r="N1324" s="7">
        <v>13.86</v>
      </c>
    </row>
    <row r="1325" spans="1:14" x14ac:dyDescent="0.4">
      <c r="A1325" s="4">
        <v>243</v>
      </c>
      <c r="B1325" s="5">
        <v>1324</v>
      </c>
      <c r="C1325" s="5">
        <v>17</v>
      </c>
      <c r="D1325" s="5" t="s">
        <v>161</v>
      </c>
      <c r="E1325" s="5" t="s">
        <v>46</v>
      </c>
      <c r="F1325" s="5" t="s">
        <v>689</v>
      </c>
      <c r="G1325" t="s">
        <v>2134</v>
      </c>
      <c r="H1325" t="s">
        <v>2135</v>
      </c>
      <c r="I1325" t="s">
        <v>2040</v>
      </c>
      <c r="J1325" s="5">
        <v>1</v>
      </c>
      <c r="K1325" s="5">
        <v>0.99</v>
      </c>
      <c r="L1325" s="6">
        <v>40878</v>
      </c>
      <c r="M1325" s="17" t="s">
        <v>2455</v>
      </c>
      <c r="N1325" s="7">
        <v>13.86</v>
      </c>
    </row>
    <row r="1326" spans="1:14" x14ac:dyDescent="0.4">
      <c r="A1326" s="4">
        <v>243</v>
      </c>
      <c r="B1326" s="5">
        <v>1325</v>
      </c>
      <c r="C1326" s="5">
        <v>17</v>
      </c>
      <c r="D1326" s="5" t="s">
        <v>161</v>
      </c>
      <c r="E1326" s="5" t="s">
        <v>46</v>
      </c>
      <c r="F1326" s="5" t="s">
        <v>693</v>
      </c>
      <c r="G1326" t="s">
        <v>2136</v>
      </c>
      <c r="H1326" t="s">
        <v>2137</v>
      </c>
      <c r="I1326" t="s">
        <v>2059</v>
      </c>
      <c r="J1326" s="5">
        <v>1</v>
      </c>
      <c r="K1326" s="5">
        <v>0.99</v>
      </c>
      <c r="L1326" s="6">
        <v>40878</v>
      </c>
      <c r="M1326" s="17" t="s">
        <v>2455</v>
      </c>
      <c r="N1326" s="7">
        <v>13.86</v>
      </c>
    </row>
    <row r="1327" spans="1:14" x14ac:dyDescent="0.4">
      <c r="A1327" s="4">
        <v>243</v>
      </c>
      <c r="B1327" s="5">
        <v>1326</v>
      </c>
      <c r="C1327" s="5">
        <v>17</v>
      </c>
      <c r="D1327" s="5" t="s">
        <v>161</v>
      </c>
      <c r="E1327" s="5" t="s">
        <v>46</v>
      </c>
      <c r="F1327" s="5" t="s">
        <v>696</v>
      </c>
      <c r="G1327" t="s">
        <v>2138</v>
      </c>
      <c r="H1327" t="s">
        <v>2137</v>
      </c>
      <c r="I1327" t="s">
        <v>2040</v>
      </c>
      <c r="J1327" s="5">
        <v>1</v>
      </c>
      <c r="K1327" s="5">
        <v>0.99</v>
      </c>
      <c r="L1327" s="6">
        <v>40878</v>
      </c>
      <c r="M1327" s="17" t="s">
        <v>2455</v>
      </c>
      <c r="N1327" s="7">
        <v>13.86</v>
      </c>
    </row>
    <row r="1328" spans="1:14" x14ac:dyDescent="0.4">
      <c r="A1328" s="4">
        <v>243</v>
      </c>
      <c r="B1328" s="5">
        <v>1327</v>
      </c>
      <c r="C1328" s="5">
        <v>17</v>
      </c>
      <c r="D1328" s="5" t="s">
        <v>161</v>
      </c>
      <c r="E1328" s="5" t="s">
        <v>46</v>
      </c>
      <c r="F1328" s="5" t="s">
        <v>703</v>
      </c>
      <c r="G1328" t="s">
        <v>2138</v>
      </c>
      <c r="H1328" t="s">
        <v>2137</v>
      </c>
      <c r="I1328" t="s">
        <v>2040</v>
      </c>
      <c r="J1328" s="5">
        <v>1</v>
      </c>
      <c r="K1328" s="5">
        <v>0.99</v>
      </c>
      <c r="L1328" s="6">
        <v>40878</v>
      </c>
      <c r="M1328" s="17" t="s">
        <v>2455</v>
      </c>
      <c r="N1328" s="7">
        <v>13.86</v>
      </c>
    </row>
    <row r="1329" spans="1:14" x14ac:dyDescent="0.4">
      <c r="A1329" s="4">
        <v>244</v>
      </c>
      <c r="B1329" s="5">
        <v>1328</v>
      </c>
      <c r="C1329" s="5">
        <v>31</v>
      </c>
      <c r="D1329" s="5" t="s">
        <v>368</v>
      </c>
      <c r="E1329" s="5" t="s">
        <v>17</v>
      </c>
      <c r="F1329" s="5" t="s">
        <v>710</v>
      </c>
      <c r="G1329" t="s">
        <v>2118</v>
      </c>
      <c r="H1329" t="s">
        <v>2117</v>
      </c>
      <c r="I1329" t="s">
        <v>2040</v>
      </c>
      <c r="J1329" s="5">
        <v>1</v>
      </c>
      <c r="K1329" s="5">
        <v>0.99</v>
      </c>
      <c r="L1329" s="6">
        <v>40886</v>
      </c>
      <c r="M1329" s="17" t="s">
        <v>2455</v>
      </c>
      <c r="N1329" s="7">
        <v>0.99</v>
      </c>
    </row>
    <row r="1330" spans="1:14" x14ac:dyDescent="0.4">
      <c r="A1330" s="4">
        <v>245</v>
      </c>
      <c r="B1330" s="5">
        <v>1329</v>
      </c>
      <c r="C1330" s="5">
        <v>32</v>
      </c>
      <c r="D1330" s="5" t="s">
        <v>204</v>
      </c>
      <c r="E1330" s="5" t="s">
        <v>17</v>
      </c>
      <c r="F1330" s="5" t="s">
        <v>711</v>
      </c>
      <c r="G1330" t="s">
        <v>2118</v>
      </c>
      <c r="H1330" t="s">
        <v>2117</v>
      </c>
      <c r="I1330" t="s">
        <v>2040</v>
      </c>
      <c r="J1330" s="5">
        <v>1</v>
      </c>
      <c r="K1330" s="5">
        <v>0.99</v>
      </c>
      <c r="L1330" s="6">
        <v>40899</v>
      </c>
      <c r="M1330" s="17" t="s">
        <v>2457</v>
      </c>
      <c r="N1330" s="7">
        <v>1.98</v>
      </c>
    </row>
    <row r="1331" spans="1:14" x14ac:dyDescent="0.4">
      <c r="A1331" s="4">
        <v>245</v>
      </c>
      <c r="B1331" s="5">
        <v>1330</v>
      </c>
      <c r="C1331" s="5">
        <v>32</v>
      </c>
      <c r="D1331" s="5" t="s">
        <v>204</v>
      </c>
      <c r="E1331" s="5" t="s">
        <v>17</v>
      </c>
      <c r="F1331" s="5" t="s">
        <v>712</v>
      </c>
      <c r="G1331" t="s">
        <v>2118</v>
      </c>
      <c r="H1331" t="s">
        <v>2117</v>
      </c>
      <c r="I1331" t="s">
        <v>2040</v>
      </c>
      <c r="J1331" s="5">
        <v>1</v>
      </c>
      <c r="K1331" s="5">
        <v>0.99</v>
      </c>
      <c r="L1331" s="6">
        <v>40899</v>
      </c>
      <c r="M1331" s="17" t="s">
        <v>2457</v>
      </c>
      <c r="N1331" s="7">
        <v>1.98</v>
      </c>
    </row>
    <row r="1332" spans="1:14" x14ac:dyDescent="0.4">
      <c r="A1332" s="4">
        <v>246</v>
      </c>
      <c r="B1332" s="5">
        <v>1331</v>
      </c>
      <c r="C1332" s="5">
        <v>34</v>
      </c>
      <c r="D1332" s="5" t="s">
        <v>458</v>
      </c>
      <c r="E1332" s="5" t="s">
        <v>290</v>
      </c>
      <c r="F1332" s="5" t="s">
        <v>714</v>
      </c>
      <c r="G1332" t="s">
        <v>2118</v>
      </c>
      <c r="H1332" t="s">
        <v>2117</v>
      </c>
      <c r="I1332" t="s">
        <v>2040</v>
      </c>
      <c r="J1332" s="5">
        <v>1</v>
      </c>
      <c r="K1332" s="5">
        <v>0.99</v>
      </c>
      <c r="L1332" s="6">
        <v>40899</v>
      </c>
      <c r="M1332" s="17" t="s">
        <v>2457</v>
      </c>
      <c r="N1332" s="7">
        <v>1.98</v>
      </c>
    </row>
    <row r="1333" spans="1:14" x14ac:dyDescent="0.4">
      <c r="A1333" s="4">
        <v>246</v>
      </c>
      <c r="B1333" s="5">
        <v>1332</v>
      </c>
      <c r="C1333" s="5">
        <v>34</v>
      </c>
      <c r="D1333" s="5" t="s">
        <v>458</v>
      </c>
      <c r="E1333" s="5" t="s">
        <v>290</v>
      </c>
      <c r="F1333" s="5" t="s">
        <v>716</v>
      </c>
      <c r="G1333" t="s">
        <v>2118</v>
      </c>
      <c r="H1333" t="s">
        <v>2117</v>
      </c>
      <c r="I1333" t="s">
        <v>2040</v>
      </c>
      <c r="J1333" s="5">
        <v>1</v>
      </c>
      <c r="K1333" s="5">
        <v>0.99</v>
      </c>
      <c r="L1333" s="6">
        <v>40899</v>
      </c>
      <c r="M1333" s="17" t="s">
        <v>2457</v>
      </c>
      <c r="N1333" s="7">
        <v>1.98</v>
      </c>
    </row>
    <row r="1334" spans="1:14" x14ac:dyDescent="0.4">
      <c r="A1334" s="4">
        <v>247</v>
      </c>
      <c r="B1334" s="5">
        <v>1333</v>
      </c>
      <c r="C1334" s="5">
        <v>36</v>
      </c>
      <c r="D1334" s="5" t="s">
        <v>113</v>
      </c>
      <c r="E1334" s="5" t="s">
        <v>14</v>
      </c>
      <c r="F1334" s="5" t="s">
        <v>718</v>
      </c>
      <c r="G1334" t="s">
        <v>2118</v>
      </c>
      <c r="H1334" t="s">
        <v>2117</v>
      </c>
      <c r="I1334" t="s">
        <v>2040</v>
      </c>
      <c r="J1334" s="5">
        <v>1</v>
      </c>
      <c r="K1334" s="5">
        <v>0.99</v>
      </c>
      <c r="L1334" s="6">
        <v>40900</v>
      </c>
      <c r="M1334" s="17" t="s">
        <v>2455</v>
      </c>
      <c r="N1334" s="7">
        <v>3.96</v>
      </c>
    </row>
    <row r="1335" spans="1:14" x14ac:dyDescent="0.4">
      <c r="A1335" s="4">
        <v>247</v>
      </c>
      <c r="B1335" s="5">
        <v>1334</v>
      </c>
      <c r="C1335" s="5">
        <v>36</v>
      </c>
      <c r="D1335" s="5" t="s">
        <v>113</v>
      </c>
      <c r="E1335" s="5" t="s">
        <v>14</v>
      </c>
      <c r="F1335" s="5" t="s">
        <v>720</v>
      </c>
      <c r="G1335" t="s">
        <v>720</v>
      </c>
      <c r="H1335" t="s">
        <v>2140</v>
      </c>
      <c r="I1335" t="s">
        <v>2021</v>
      </c>
      <c r="J1335" s="5">
        <v>1</v>
      </c>
      <c r="K1335" s="5">
        <v>0.99</v>
      </c>
      <c r="L1335" s="6">
        <v>40900</v>
      </c>
      <c r="M1335" s="17" t="s">
        <v>2455</v>
      </c>
      <c r="N1335" s="7">
        <v>3.96</v>
      </c>
    </row>
    <row r="1336" spans="1:14" x14ac:dyDescent="0.4">
      <c r="A1336" s="4">
        <v>247</v>
      </c>
      <c r="B1336" s="5">
        <v>1335</v>
      </c>
      <c r="C1336" s="5">
        <v>36</v>
      </c>
      <c r="D1336" s="5" t="s">
        <v>113</v>
      </c>
      <c r="E1336" s="5" t="s">
        <v>14</v>
      </c>
      <c r="F1336" s="5" t="s">
        <v>722</v>
      </c>
      <c r="G1336" t="s">
        <v>720</v>
      </c>
      <c r="H1336" t="s">
        <v>2140</v>
      </c>
      <c r="I1336" t="s">
        <v>2021</v>
      </c>
      <c r="J1336" s="5">
        <v>1</v>
      </c>
      <c r="K1336" s="5">
        <v>0.99</v>
      </c>
      <c r="L1336" s="6">
        <v>40900</v>
      </c>
      <c r="M1336" s="17" t="s">
        <v>2455</v>
      </c>
      <c r="N1336" s="7">
        <v>3.96</v>
      </c>
    </row>
    <row r="1337" spans="1:14" x14ac:dyDescent="0.4">
      <c r="A1337" s="4">
        <v>247</v>
      </c>
      <c r="B1337" s="5">
        <v>1336</v>
      </c>
      <c r="C1337" s="5">
        <v>36</v>
      </c>
      <c r="D1337" s="5" t="s">
        <v>113</v>
      </c>
      <c r="E1337" s="5" t="s">
        <v>14</v>
      </c>
      <c r="F1337" s="5" t="s">
        <v>723</v>
      </c>
      <c r="G1337" t="s">
        <v>720</v>
      </c>
      <c r="H1337" t="s">
        <v>2140</v>
      </c>
      <c r="I1337" t="s">
        <v>2021</v>
      </c>
      <c r="J1337" s="5">
        <v>1</v>
      </c>
      <c r="K1337" s="5">
        <v>0.99</v>
      </c>
      <c r="L1337" s="6">
        <v>40900</v>
      </c>
      <c r="M1337" s="17" t="s">
        <v>2455</v>
      </c>
      <c r="N1337" s="7">
        <v>3.96</v>
      </c>
    </row>
    <row r="1338" spans="1:14" x14ac:dyDescent="0.4">
      <c r="A1338" s="4">
        <v>248</v>
      </c>
      <c r="B1338" s="5">
        <v>1337</v>
      </c>
      <c r="C1338" s="5">
        <v>40</v>
      </c>
      <c r="D1338" s="5" t="s">
        <v>188</v>
      </c>
      <c r="E1338" s="5" t="s">
        <v>61</v>
      </c>
      <c r="F1338" s="5" t="s">
        <v>725</v>
      </c>
      <c r="G1338" t="s">
        <v>720</v>
      </c>
      <c r="H1338" t="s">
        <v>2140</v>
      </c>
      <c r="I1338" t="s">
        <v>2021</v>
      </c>
      <c r="J1338" s="5">
        <v>1</v>
      </c>
      <c r="K1338" s="5">
        <v>0.99</v>
      </c>
      <c r="L1338" s="6">
        <v>40901</v>
      </c>
      <c r="M1338" s="17" t="s">
        <v>2457</v>
      </c>
      <c r="N1338" s="7">
        <v>5.94</v>
      </c>
    </row>
    <row r="1339" spans="1:14" x14ac:dyDescent="0.4">
      <c r="A1339" s="4">
        <v>248</v>
      </c>
      <c r="B1339" s="5">
        <v>1338</v>
      </c>
      <c r="C1339" s="5">
        <v>40</v>
      </c>
      <c r="D1339" s="5" t="s">
        <v>188</v>
      </c>
      <c r="E1339" s="5" t="s">
        <v>61</v>
      </c>
      <c r="F1339" s="5" t="s">
        <v>727</v>
      </c>
      <c r="G1339" t="s">
        <v>726</v>
      </c>
      <c r="H1339" t="s">
        <v>2072</v>
      </c>
      <c r="I1339" t="s">
        <v>2024</v>
      </c>
      <c r="J1339" s="5">
        <v>1</v>
      </c>
      <c r="K1339" s="5">
        <v>0.99</v>
      </c>
      <c r="L1339" s="6">
        <v>40901</v>
      </c>
      <c r="M1339" s="17" t="s">
        <v>2457</v>
      </c>
      <c r="N1339" s="7">
        <v>5.94</v>
      </c>
    </row>
    <row r="1340" spans="1:14" x14ac:dyDescent="0.4">
      <c r="A1340" s="4">
        <v>248</v>
      </c>
      <c r="B1340" s="5">
        <v>1339</v>
      </c>
      <c r="C1340" s="5">
        <v>40</v>
      </c>
      <c r="D1340" s="5" t="s">
        <v>188</v>
      </c>
      <c r="E1340" s="5" t="s">
        <v>61</v>
      </c>
      <c r="F1340" s="5" t="s">
        <v>731</v>
      </c>
      <c r="G1340" t="s">
        <v>726</v>
      </c>
      <c r="H1340" t="s">
        <v>2072</v>
      </c>
      <c r="I1340" t="s">
        <v>2024</v>
      </c>
      <c r="J1340" s="5">
        <v>1</v>
      </c>
      <c r="K1340" s="5">
        <v>0.99</v>
      </c>
      <c r="L1340" s="6">
        <v>40901</v>
      </c>
      <c r="M1340" s="17" t="s">
        <v>2457</v>
      </c>
      <c r="N1340" s="7">
        <v>5.94</v>
      </c>
    </row>
    <row r="1341" spans="1:14" x14ac:dyDescent="0.4">
      <c r="A1341" s="4">
        <v>248</v>
      </c>
      <c r="B1341" s="5">
        <v>1340</v>
      </c>
      <c r="C1341" s="5">
        <v>40</v>
      </c>
      <c r="D1341" s="5" t="s">
        <v>188</v>
      </c>
      <c r="E1341" s="5" t="s">
        <v>61</v>
      </c>
      <c r="F1341" s="5" t="s">
        <v>734</v>
      </c>
      <c r="G1341" t="s">
        <v>726</v>
      </c>
      <c r="H1341" t="s">
        <v>2072</v>
      </c>
      <c r="I1341" t="s">
        <v>2024</v>
      </c>
      <c r="J1341" s="5">
        <v>1</v>
      </c>
      <c r="K1341" s="5">
        <v>0.99</v>
      </c>
      <c r="L1341" s="6">
        <v>40901</v>
      </c>
      <c r="M1341" s="17" t="s">
        <v>2457</v>
      </c>
      <c r="N1341" s="7">
        <v>5.94</v>
      </c>
    </row>
    <row r="1342" spans="1:14" x14ac:dyDescent="0.4">
      <c r="A1342" s="4">
        <v>248</v>
      </c>
      <c r="B1342" s="5">
        <v>1341</v>
      </c>
      <c r="C1342" s="5">
        <v>40</v>
      </c>
      <c r="D1342" s="5" t="s">
        <v>188</v>
      </c>
      <c r="E1342" s="5" t="s">
        <v>61</v>
      </c>
      <c r="F1342" s="5" t="s">
        <v>738</v>
      </c>
      <c r="G1342" t="s">
        <v>2141</v>
      </c>
      <c r="H1342" t="s">
        <v>2142</v>
      </c>
      <c r="I1342" t="s">
        <v>2007</v>
      </c>
      <c r="J1342" s="5">
        <v>1</v>
      </c>
      <c r="K1342" s="5">
        <v>0.99</v>
      </c>
      <c r="L1342" s="6">
        <v>40901</v>
      </c>
      <c r="M1342" s="17" t="s">
        <v>2457</v>
      </c>
      <c r="N1342" s="7">
        <v>5.94</v>
      </c>
    </row>
    <row r="1343" spans="1:14" x14ac:dyDescent="0.4">
      <c r="A1343" s="4">
        <v>248</v>
      </c>
      <c r="B1343" s="5">
        <v>1342</v>
      </c>
      <c r="C1343" s="5">
        <v>40</v>
      </c>
      <c r="D1343" s="5" t="s">
        <v>188</v>
      </c>
      <c r="E1343" s="5" t="s">
        <v>61</v>
      </c>
      <c r="F1343" s="5" t="s">
        <v>741</v>
      </c>
      <c r="G1343" t="s">
        <v>2141</v>
      </c>
      <c r="H1343" t="s">
        <v>2142</v>
      </c>
      <c r="I1343" t="s">
        <v>2007</v>
      </c>
      <c r="J1343" s="5">
        <v>1</v>
      </c>
      <c r="K1343" s="5">
        <v>0.99</v>
      </c>
      <c r="L1343" s="6">
        <v>40901</v>
      </c>
      <c r="M1343" s="17" t="s">
        <v>2457</v>
      </c>
      <c r="N1343" s="7">
        <v>5.94</v>
      </c>
    </row>
    <row r="1344" spans="1:14" x14ac:dyDescent="0.4">
      <c r="A1344" s="4">
        <v>249</v>
      </c>
      <c r="B1344" s="5">
        <v>1343</v>
      </c>
      <c r="C1344" s="5">
        <v>46</v>
      </c>
      <c r="D1344" s="5" t="s">
        <v>201</v>
      </c>
      <c r="E1344" s="5" t="s">
        <v>202</v>
      </c>
      <c r="F1344" s="5" t="s">
        <v>744</v>
      </c>
      <c r="G1344" t="s">
        <v>2141</v>
      </c>
      <c r="H1344" t="s">
        <v>2142</v>
      </c>
      <c r="I1344" t="s">
        <v>2007</v>
      </c>
      <c r="J1344" s="5">
        <v>1</v>
      </c>
      <c r="K1344" s="5">
        <v>0.99</v>
      </c>
      <c r="L1344" s="6">
        <v>40904</v>
      </c>
      <c r="M1344" s="17" t="s">
        <v>2456</v>
      </c>
      <c r="N1344" s="7">
        <v>8.91</v>
      </c>
    </row>
    <row r="1345" spans="1:14" x14ac:dyDescent="0.4">
      <c r="A1345" s="4">
        <v>249</v>
      </c>
      <c r="B1345" s="5">
        <v>1344</v>
      </c>
      <c r="C1345" s="5">
        <v>46</v>
      </c>
      <c r="D1345" s="5" t="s">
        <v>201</v>
      </c>
      <c r="E1345" s="5" t="s">
        <v>202</v>
      </c>
      <c r="F1345" s="5" t="s">
        <v>750</v>
      </c>
      <c r="G1345" t="s">
        <v>2143</v>
      </c>
      <c r="H1345" t="s">
        <v>2142</v>
      </c>
      <c r="I1345" t="s">
        <v>2007</v>
      </c>
      <c r="J1345" s="5">
        <v>1</v>
      </c>
      <c r="K1345" s="5">
        <v>0.99</v>
      </c>
      <c r="L1345" s="6">
        <v>40904</v>
      </c>
      <c r="M1345" s="17" t="s">
        <v>2456</v>
      </c>
      <c r="N1345" s="7">
        <v>8.91</v>
      </c>
    </row>
    <row r="1346" spans="1:14" x14ac:dyDescent="0.4">
      <c r="A1346" s="4">
        <v>249</v>
      </c>
      <c r="B1346" s="5">
        <v>1345</v>
      </c>
      <c r="C1346" s="5">
        <v>46</v>
      </c>
      <c r="D1346" s="5" t="s">
        <v>201</v>
      </c>
      <c r="E1346" s="5" t="s">
        <v>202</v>
      </c>
      <c r="F1346" s="5" t="s">
        <v>755</v>
      </c>
      <c r="G1346" t="s">
        <v>2143</v>
      </c>
      <c r="H1346" t="s">
        <v>2142</v>
      </c>
      <c r="I1346" t="s">
        <v>2007</v>
      </c>
      <c r="J1346" s="5">
        <v>1</v>
      </c>
      <c r="K1346" s="5">
        <v>0.99</v>
      </c>
      <c r="L1346" s="6">
        <v>40904</v>
      </c>
      <c r="M1346" s="17" t="s">
        <v>2456</v>
      </c>
      <c r="N1346" s="7">
        <v>8.91</v>
      </c>
    </row>
    <row r="1347" spans="1:14" x14ac:dyDescent="0.4">
      <c r="A1347" s="4">
        <v>249</v>
      </c>
      <c r="B1347" s="5">
        <v>1346</v>
      </c>
      <c r="C1347" s="5">
        <v>46</v>
      </c>
      <c r="D1347" s="5" t="s">
        <v>201</v>
      </c>
      <c r="E1347" s="5" t="s">
        <v>202</v>
      </c>
      <c r="F1347" s="5" t="s">
        <v>760</v>
      </c>
      <c r="G1347" t="s">
        <v>2144</v>
      </c>
      <c r="H1347" t="s">
        <v>2142</v>
      </c>
      <c r="I1347" t="s">
        <v>2021</v>
      </c>
      <c r="J1347" s="5">
        <v>1</v>
      </c>
      <c r="K1347" s="5">
        <v>0.99</v>
      </c>
      <c r="L1347" s="6">
        <v>40904</v>
      </c>
      <c r="M1347" s="17" t="s">
        <v>2456</v>
      </c>
      <c r="N1347" s="7">
        <v>8.91</v>
      </c>
    </row>
    <row r="1348" spans="1:14" x14ac:dyDescent="0.4">
      <c r="A1348" s="4">
        <v>249</v>
      </c>
      <c r="B1348" s="5">
        <v>1347</v>
      </c>
      <c r="C1348" s="5">
        <v>46</v>
      </c>
      <c r="D1348" s="5" t="s">
        <v>201</v>
      </c>
      <c r="E1348" s="5" t="s">
        <v>202</v>
      </c>
      <c r="F1348" s="5" t="s">
        <v>766</v>
      </c>
      <c r="G1348" t="s">
        <v>2144</v>
      </c>
      <c r="H1348" t="s">
        <v>2142</v>
      </c>
      <c r="I1348" t="s">
        <v>2021</v>
      </c>
      <c r="J1348" s="5">
        <v>1</v>
      </c>
      <c r="K1348" s="5">
        <v>0.99</v>
      </c>
      <c r="L1348" s="6">
        <v>40904</v>
      </c>
      <c r="M1348" s="17" t="s">
        <v>2456</v>
      </c>
      <c r="N1348" s="7">
        <v>8.91</v>
      </c>
    </row>
    <row r="1349" spans="1:14" x14ac:dyDescent="0.4">
      <c r="A1349" s="4">
        <v>249</v>
      </c>
      <c r="B1349" s="5">
        <v>1348</v>
      </c>
      <c r="C1349" s="5">
        <v>46</v>
      </c>
      <c r="D1349" s="5" t="s">
        <v>201</v>
      </c>
      <c r="E1349" s="5" t="s">
        <v>202</v>
      </c>
      <c r="F1349" s="5" t="s">
        <v>770</v>
      </c>
      <c r="G1349" t="s">
        <v>2144</v>
      </c>
      <c r="H1349" t="s">
        <v>2142</v>
      </c>
      <c r="I1349" t="s">
        <v>2021</v>
      </c>
      <c r="J1349" s="5">
        <v>1</v>
      </c>
      <c r="K1349" s="5">
        <v>0.99</v>
      </c>
      <c r="L1349" s="6">
        <v>40904</v>
      </c>
      <c r="M1349" s="17" t="s">
        <v>2456</v>
      </c>
      <c r="N1349" s="7">
        <v>8.91</v>
      </c>
    </row>
    <row r="1350" spans="1:14" x14ac:dyDescent="0.4">
      <c r="A1350" s="4">
        <v>249</v>
      </c>
      <c r="B1350" s="5">
        <v>1349</v>
      </c>
      <c r="C1350" s="5">
        <v>46</v>
      </c>
      <c r="D1350" s="5" t="s">
        <v>201</v>
      </c>
      <c r="E1350" s="5" t="s">
        <v>202</v>
      </c>
      <c r="F1350" s="5" t="s">
        <v>774</v>
      </c>
      <c r="G1350" t="s">
        <v>2145</v>
      </c>
      <c r="H1350" t="s">
        <v>2146</v>
      </c>
      <c r="I1350" t="s">
        <v>2018</v>
      </c>
      <c r="J1350" s="5">
        <v>1</v>
      </c>
      <c r="K1350" s="5">
        <v>0.99</v>
      </c>
      <c r="L1350" s="6">
        <v>40904</v>
      </c>
      <c r="M1350" s="17" t="s">
        <v>2456</v>
      </c>
      <c r="N1350" s="7">
        <v>8.91</v>
      </c>
    </row>
    <row r="1351" spans="1:14" x14ac:dyDescent="0.4">
      <c r="A1351" s="4">
        <v>249</v>
      </c>
      <c r="B1351" s="5">
        <v>1350</v>
      </c>
      <c r="C1351" s="5">
        <v>46</v>
      </c>
      <c r="D1351" s="5" t="s">
        <v>201</v>
      </c>
      <c r="E1351" s="5" t="s">
        <v>202</v>
      </c>
      <c r="F1351" s="5" t="s">
        <v>777</v>
      </c>
      <c r="G1351" t="s">
        <v>2145</v>
      </c>
      <c r="H1351" t="s">
        <v>2146</v>
      </c>
      <c r="I1351" t="s">
        <v>2018</v>
      </c>
      <c r="J1351" s="5">
        <v>1</v>
      </c>
      <c r="K1351" s="5">
        <v>0.99</v>
      </c>
      <c r="L1351" s="6">
        <v>40904</v>
      </c>
      <c r="M1351" s="17" t="s">
        <v>2456</v>
      </c>
      <c r="N1351" s="7">
        <v>8.91</v>
      </c>
    </row>
    <row r="1352" spans="1:14" x14ac:dyDescent="0.4">
      <c r="A1352" s="4">
        <v>249</v>
      </c>
      <c r="B1352" s="5">
        <v>1351</v>
      </c>
      <c r="C1352" s="5">
        <v>46</v>
      </c>
      <c r="D1352" s="5" t="s">
        <v>201</v>
      </c>
      <c r="E1352" s="5" t="s">
        <v>202</v>
      </c>
      <c r="F1352" s="5" t="s">
        <v>782</v>
      </c>
      <c r="G1352" t="s">
        <v>2147</v>
      </c>
      <c r="H1352" t="s">
        <v>791</v>
      </c>
      <c r="I1352" t="s">
        <v>2007</v>
      </c>
      <c r="J1352" s="5">
        <v>1</v>
      </c>
      <c r="K1352" s="5">
        <v>0.99</v>
      </c>
      <c r="L1352" s="6">
        <v>40904</v>
      </c>
      <c r="M1352" s="17" t="s">
        <v>2456</v>
      </c>
      <c r="N1352" s="7">
        <v>8.91</v>
      </c>
    </row>
    <row r="1353" spans="1:14" x14ac:dyDescent="0.4">
      <c r="A1353" s="4">
        <v>250</v>
      </c>
      <c r="B1353" s="5">
        <v>1352</v>
      </c>
      <c r="C1353" s="5">
        <v>55</v>
      </c>
      <c r="D1353" s="5" t="s">
        <v>312</v>
      </c>
      <c r="E1353" s="5" t="s">
        <v>313</v>
      </c>
      <c r="F1353" s="5" t="s">
        <v>785</v>
      </c>
      <c r="G1353" t="s">
        <v>2148</v>
      </c>
      <c r="H1353" t="s">
        <v>791</v>
      </c>
      <c r="I1353" t="s">
        <v>2021</v>
      </c>
      <c r="J1353" s="5">
        <v>1</v>
      </c>
      <c r="K1353" s="5">
        <v>0.99</v>
      </c>
      <c r="L1353" s="6">
        <v>40909</v>
      </c>
      <c r="M1353" s="17" t="s">
        <v>2457</v>
      </c>
      <c r="N1353" s="7">
        <v>13.86</v>
      </c>
    </row>
    <row r="1354" spans="1:14" x14ac:dyDescent="0.4">
      <c r="A1354" s="4">
        <v>250</v>
      </c>
      <c r="B1354" s="5">
        <v>1353</v>
      </c>
      <c r="C1354" s="5">
        <v>55</v>
      </c>
      <c r="D1354" s="5" t="s">
        <v>312</v>
      </c>
      <c r="E1354" s="5" t="s">
        <v>313</v>
      </c>
      <c r="F1354" s="5" t="s">
        <v>791</v>
      </c>
      <c r="G1354" t="s">
        <v>2148</v>
      </c>
      <c r="H1354" t="s">
        <v>791</v>
      </c>
      <c r="I1354" t="s">
        <v>2021</v>
      </c>
      <c r="J1354" s="5">
        <v>1</v>
      </c>
      <c r="K1354" s="5">
        <v>0.99</v>
      </c>
      <c r="L1354" s="6">
        <v>40909</v>
      </c>
      <c r="M1354" s="17" t="s">
        <v>2457</v>
      </c>
      <c r="N1354" s="7">
        <v>13.86</v>
      </c>
    </row>
    <row r="1355" spans="1:14" x14ac:dyDescent="0.4">
      <c r="A1355" s="4">
        <v>250</v>
      </c>
      <c r="B1355" s="5">
        <v>1354</v>
      </c>
      <c r="C1355" s="5">
        <v>55</v>
      </c>
      <c r="D1355" s="5" t="s">
        <v>312</v>
      </c>
      <c r="E1355" s="5" t="s">
        <v>313</v>
      </c>
      <c r="F1355" s="5" t="s">
        <v>794</v>
      </c>
      <c r="G1355" t="s">
        <v>2149</v>
      </c>
      <c r="H1355" t="s">
        <v>791</v>
      </c>
      <c r="I1355" t="s">
        <v>2021</v>
      </c>
      <c r="J1355" s="5">
        <v>1</v>
      </c>
      <c r="K1355" s="5">
        <v>0.99</v>
      </c>
      <c r="L1355" s="6">
        <v>40909</v>
      </c>
      <c r="M1355" s="17" t="s">
        <v>2457</v>
      </c>
      <c r="N1355" s="7">
        <v>13.86</v>
      </c>
    </row>
    <row r="1356" spans="1:14" x14ac:dyDescent="0.4">
      <c r="A1356" s="4">
        <v>250</v>
      </c>
      <c r="B1356" s="5">
        <v>1355</v>
      </c>
      <c r="C1356" s="5">
        <v>55</v>
      </c>
      <c r="D1356" s="5" t="s">
        <v>312</v>
      </c>
      <c r="E1356" s="5" t="s">
        <v>313</v>
      </c>
      <c r="F1356" s="5" t="s">
        <v>799</v>
      </c>
      <c r="G1356" t="s">
        <v>846</v>
      </c>
      <c r="H1356" t="s">
        <v>791</v>
      </c>
      <c r="I1356" t="s">
        <v>2007</v>
      </c>
      <c r="J1356" s="5">
        <v>1</v>
      </c>
      <c r="K1356" s="5">
        <v>0.99</v>
      </c>
      <c r="L1356" s="6">
        <v>40909</v>
      </c>
      <c r="M1356" s="17" t="s">
        <v>2457</v>
      </c>
      <c r="N1356" s="7">
        <v>13.86</v>
      </c>
    </row>
    <row r="1357" spans="1:14" x14ac:dyDescent="0.4">
      <c r="A1357" s="4">
        <v>250</v>
      </c>
      <c r="B1357" s="5">
        <v>1356</v>
      </c>
      <c r="C1357" s="5">
        <v>55</v>
      </c>
      <c r="D1357" s="5" t="s">
        <v>312</v>
      </c>
      <c r="E1357" s="5" t="s">
        <v>313</v>
      </c>
      <c r="F1357" s="5" t="s">
        <v>802</v>
      </c>
      <c r="G1357" t="s">
        <v>802</v>
      </c>
      <c r="H1357" t="s">
        <v>791</v>
      </c>
      <c r="I1357" t="s">
        <v>2150</v>
      </c>
      <c r="J1357" s="5">
        <v>1</v>
      </c>
      <c r="K1357" s="5">
        <v>0.99</v>
      </c>
      <c r="L1357" s="6">
        <v>40909</v>
      </c>
      <c r="M1357" s="17" t="s">
        <v>2457</v>
      </c>
      <c r="N1357" s="7">
        <v>13.86</v>
      </c>
    </row>
    <row r="1358" spans="1:14" x14ac:dyDescent="0.4">
      <c r="A1358" s="4">
        <v>250</v>
      </c>
      <c r="B1358" s="5">
        <v>1357</v>
      </c>
      <c r="C1358" s="5">
        <v>55</v>
      </c>
      <c r="D1358" s="5" t="s">
        <v>312</v>
      </c>
      <c r="E1358" s="5" t="s">
        <v>313</v>
      </c>
      <c r="F1358" s="5" t="s">
        <v>806</v>
      </c>
      <c r="G1358" t="s">
        <v>810</v>
      </c>
      <c r="H1358" t="s">
        <v>791</v>
      </c>
      <c r="I1358" t="s">
        <v>2007</v>
      </c>
      <c r="J1358" s="5">
        <v>1</v>
      </c>
      <c r="K1358" s="5">
        <v>0.99</v>
      </c>
      <c r="L1358" s="6">
        <v>40909</v>
      </c>
      <c r="M1358" s="17" t="s">
        <v>2457</v>
      </c>
      <c r="N1358" s="7">
        <v>13.86</v>
      </c>
    </row>
    <row r="1359" spans="1:14" x14ac:dyDescent="0.4">
      <c r="A1359" s="4">
        <v>250</v>
      </c>
      <c r="B1359" s="5">
        <v>1358</v>
      </c>
      <c r="C1359" s="5">
        <v>55</v>
      </c>
      <c r="D1359" s="5" t="s">
        <v>312</v>
      </c>
      <c r="E1359" s="5" t="s">
        <v>313</v>
      </c>
      <c r="F1359" s="5" t="s">
        <v>810</v>
      </c>
      <c r="G1359" t="s">
        <v>810</v>
      </c>
      <c r="H1359" t="s">
        <v>791</v>
      </c>
      <c r="I1359" t="s">
        <v>2007</v>
      </c>
      <c r="J1359" s="5">
        <v>1</v>
      </c>
      <c r="K1359" s="5">
        <v>0.99</v>
      </c>
      <c r="L1359" s="6">
        <v>40909</v>
      </c>
      <c r="M1359" s="17" t="s">
        <v>2457</v>
      </c>
      <c r="N1359" s="7">
        <v>13.86</v>
      </c>
    </row>
    <row r="1360" spans="1:14" x14ac:dyDescent="0.4">
      <c r="A1360" s="4">
        <v>250</v>
      </c>
      <c r="B1360" s="5">
        <v>1359</v>
      </c>
      <c r="C1360" s="5">
        <v>55</v>
      </c>
      <c r="D1360" s="5" t="s">
        <v>312</v>
      </c>
      <c r="E1360" s="5" t="s">
        <v>313</v>
      </c>
      <c r="F1360" s="5" t="s">
        <v>814</v>
      </c>
      <c r="G1360" t="s">
        <v>791</v>
      </c>
      <c r="H1360" t="s">
        <v>791</v>
      </c>
      <c r="I1360" t="s">
        <v>2038</v>
      </c>
      <c r="J1360" s="5">
        <v>1</v>
      </c>
      <c r="K1360" s="5">
        <v>0.99</v>
      </c>
      <c r="L1360" s="6">
        <v>40909</v>
      </c>
      <c r="M1360" s="17" t="s">
        <v>2457</v>
      </c>
      <c r="N1360" s="7">
        <v>13.86</v>
      </c>
    </row>
    <row r="1361" spans="1:14" x14ac:dyDescent="0.4">
      <c r="A1361" s="4">
        <v>250</v>
      </c>
      <c r="B1361" s="5">
        <v>1360</v>
      </c>
      <c r="C1361" s="5">
        <v>55</v>
      </c>
      <c r="D1361" s="5" t="s">
        <v>312</v>
      </c>
      <c r="E1361" s="5" t="s">
        <v>313</v>
      </c>
      <c r="F1361" s="5" t="s">
        <v>818</v>
      </c>
      <c r="G1361" t="s">
        <v>2151</v>
      </c>
      <c r="H1361" t="s">
        <v>791</v>
      </c>
      <c r="I1361" t="s">
        <v>2150</v>
      </c>
      <c r="J1361" s="5">
        <v>1</v>
      </c>
      <c r="K1361" s="5">
        <v>0.99</v>
      </c>
      <c r="L1361" s="6">
        <v>40909</v>
      </c>
      <c r="M1361" s="17" t="s">
        <v>2457</v>
      </c>
      <c r="N1361" s="7">
        <v>13.86</v>
      </c>
    </row>
    <row r="1362" spans="1:14" x14ac:dyDescent="0.4">
      <c r="A1362" s="4">
        <v>250</v>
      </c>
      <c r="B1362" s="5">
        <v>1361</v>
      </c>
      <c r="C1362" s="5">
        <v>55</v>
      </c>
      <c r="D1362" s="5" t="s">
        <v>312</v>
      </c>
      <c r="E1362" s="5" t="s">
        <v>313</v>
      </c>
      <c r="F1362" s="5" t="s">
        <v>819</v>
      </c>
      <c r="G1362" t="s">
        <v>2152</v>
      </c>
      <c r="H1362" t="s">
        <v>791</v>
      </c>
      <c r="I1362" t="s">
        <v>2021</v>
      </c>
      <c r="J1362" s="5">
        <v>1</v>
      </c>
      <c r="K1362" s="5">
        <v>0.99</v>
      </c>
      <c r="L1362" s="6">
        <v>40909</v>
      </c>
      <c r="M1362" s="17" t="s">
        <v>2457</v>
      </c>
      <c r="N1362" s="7">
        <v>13.86</v>
      </c>
    </row>
    <row r="1363" spans="1:14" x14ac:dyDescent="0.4">
      <c r="A1363" s="4">
        <v>250</v>
      </c>
      <c r="B1363" s="5">
        <v>1362</v>
      </c>
      <c r="C1363" s="5">
        <v>55</v>
      </c>
      <c r="D1363" s="5" t="s">
        <v>312</v>
      </c>
      <c r="E1363" s="5" t="s">
        <v>313</v>
      </c>
      <c r="F1363" s="5" t="s">
        <v>823</v>
      </c>
      <c r="G1363" t="s">
        <v>2152</v>
      </c>
      <c r="H1363" t="s">
        <v>791</v>
      </c>
      <c r="I1363" t="s">
        <v>2150</v>
      </c>
      <c r="J1363" s="5">
        <v>1</v>
      </c>
      <c r="K1363" s="5">
        <v>0.99</v>
      </c>
      <c r="L1363" s="6">
        <v>40909</v>
      </c>
      <c r="M1363" s="17" t="s">
        <v>2457</v>
      </c>
      <c r="N1363" s="7">
        <v>13.86</v>
      </c>
    </row>
    <row r="1364" spans="1:14" x14ac:dyDescent="0.4">
      <c r="A1364" s="4">
        <v>250</v>
      </c>
      <c r="B1364" s="5">
        <v>1363</v>
      </c>
      <c r="C1364" s="5">
        <v>55</v>
      </c>
      <c r="D1364" s="5" t="s">
        <v>312</v>
      </c>
      <c r="E1364" s="5" t="s">
        <v>313</v>
      </c>
      <c r="F1364" s="5" t="s">
        <v>827</v>
      </c>
      <c r="G1364" t="s">
        <v>2153</v>
      </c>
      <c r="H1364" t="s">
        <v>791</v>
      </c>
      <c r="I1364" t="s">
        <v>2007</v>
      </c>
      <c r="J1364" s="5">
        <v>1</v>
      </c>
      <c r="K1364" s="5">
        <v>0.99</v>
      </c>
      <c r="L1364" s="6">
        <v>40909</v>
      </c>
      <c r="M1364" s="17" t="s">
        <v>2457</v>
      </c>
      <c r="N1364" s="7">
        <v>13.86</v>
      </c>
    </row>
    <row r="1365" spans="1:14" x14ac:dyDescent="0.4">
      <c r="A1365" s="4">
        <v>250</v>
      </c>
      <c r="B1365" s="5">
        <v>1364</v>
      </c>
      <c r="C1365" s="5">
        <v>55</v>
      </c>
      <c r="D1365" s="5" t="s">
        <v>312</v>
      </c>
      <c r="E1365" s="5" t="s">
        <v>313</v>
      </c>
      <c r="F1365" s="5" t="s">
        <v>828</v>
      </c>
      <c r="G1365" t="s">
        <v>2154</v>
      </c>
      <c r="H1365" t="s">
        <v>791</v>
      </c>
      <c r="I1365" t="s">
        <v>2007</v>
      </c>
      <c r="J1365" s="5">
        <v>1</v>
      </c>
      <c r="K1365" s="5">
        <v>0.99</v>
      </c>
      <c r="L1365" s="6">
        <v>40909</v>
      </c>
      <c r="M1365" s="17" t="s">
        <v>2457</v>
      </c>
      <c r="N1365" s="7">
        <v>13.86</v>
      </c>
    </row>
    <row r="1366" spans="1:14" x14ac:dyDescent="0.4">
      <c r="A1366" s="4">
        <v>250</v>
      </c>
      <c r="B1366" s="5">
        <v>1365</v>
      </c>
      <c r="C1366" s="5">
        <v>55</v>
      </c>
      <c r="D1366" s="5" t="s">
        <v>312</v>
      </c>
      <c r="E1366" s="5" t="s">
        <v>313</v>
      </c>
      <c r="F1366" s="5" t="s">
        <v>834</v>
      </c>
      <c r="G1366" t="s">
        <v>832</v>
      </c>
      <c r="H1366" t="s">
        <v>791</v>
      </c>
      <c r="I1366" t="s">
        <v>2021</v>
      </c>
      <c r="J1366" s="5">
        <v>1</v>
      </c>
      <c r="K1366" s="5">
        <v>0.99</v>
      </c>
      <c r="L1366" s="6">
        <v>40909</v>
      </c>
      <c r="M1366" s="17" t="s">
        <v>2457</v>
      </c>
      <c r="N1366" s="7">
        <v>13.86</v>
      </c>
    </row>
    <row r="1367" spans="1:14" x14ac:dyDescent="0.4">
      <c r="A1367" s="4">
        <v>251</v>
      </c>
      <c r="B1367" s="5">
        <v>1366</v>
      </c>
      <c r="C1367" s="5">
        <v>10</v>
      </c>
      <c r="D1367" s="5" t="s">
        <v>510</v>
      </c>
      <c r="E1367" s="5" t="s">
        <v>19</v>
      </c>
      <c r="F1367" s="5" t="s">
        <v>839</v>
      </c>
      <c r="G1367" t="s">
        <v>819</v>
      </c>
      <c r="H1367" t="s">
        <v>791</v>
      </c>
      <c r="I1367" t="s">
        <v>2021</v>
      </c>
      <c r="J1367" s="5">
        <v>1</v>
      </c>
      <c r="K1367" s="5">
        <v>0.99</v>
      </c>
      <c r="L1367" s="6">
        <v>40917</v>
      </c>
      <c r="M1367" s="17" t="s">
        <v>2457</v>
      </c>
      <c r="N1367" s="7">
        <v>0.99</v>
      </c>
    </row>
    <row r="1368" spans="1:14" x14ac:dyDescent="0.4">
      <c r="A1368" s="4">
        <v>252</v>
      </c>
      <c r="B1368" s="5">
        <v>1367</v>
      </c>
      <c r="C1368" s="5">
        <v>11</v>
      </c>
      <c r="D1368" s="5" t="s">
        <v>353</v>
      </c>
      <c r="E1368" s="5" t="s">
        <v>19</v>
      </c>
      <c r="F1368" s="5" t="s">
        <v>790</v>
      </c>
      <c r="G1368" t="s">
        <v>819</v>
      </c>
      <c r="H1368" t="s">
        <v>791</v>
      </c>
      <c r="I1368" t="s">
        <v>2021</v>
      </c>
      <c r="J1368" s="5">
        <v>1</v>
      </c>
      <c r="K1368" s="5">
        <v>0.99</v>
      </c>
      <c r="L1368" s="6">
        <v>40930</v>
      </c>
      <c r="M1368" s="17" t="s">
        <v>2455</v>
      </c>
      <c r="N1368" s="7">
        <v>1.98</v>
      </c>
    </row>
    <row r="1369" spans="1:14" x14ac:dyDescent="0.4">
      <c r="A1369" s="4">
        <v>252</v>
      </c>
      <c r="B1369" s="5">
        <v>1368</v>
      </c>
      <c r="C1369" s="5">
        <v>11</v>
      </c>
      <c r="D1369" s="5" t="s">
        <v>353</v>
      </c>
      <c r="E1369" s="5" t="s">
        <v>19</v>
      </c>
      <c r="F1369" s="5" t="s">
        <v>840</v>
      </c>
      <c r="G1369" t="s">
        <v>819</v>
      </c>
      <c r="H1369" t="s">
        <v>791</v>
      </c>
      <c r="I1369" t="s">
        <v>2021</v>
      </c>
      <c r="J1369" s="5">
        <v>1</v>
      </c>
      <c r="K1369" s="5">
        <v>0.99</v>
      </c>
      <c r="L1369" s="6">
        <v>40930</v>
      </c>
      <c r="M1369" s="17" t="s">
        <v>2455</v>
      </c>
      <c r="N1369" s="7">
        <v>1.98</v>
      </c>
    </row>
    <row r="1370" spans="1:14" x14ac:dyDescent="0.4">
      <c r="A1370" s="4">
        <v>253</v>
      </c>
      <c r="B1370" s="5">
        <v>1369</v>
      </c>
      <c r="C1370" s="5">
        <v>13</v>
      </c>
      <c r="D1370" s="5" t="s">
        <v>18</v>
      </c>
      <c r="E1370" s="5" t="s">
        <v>19</v>
      </c>
      <c r="F1370" s="5" t="s">
        <v>842</v>
      </c>
      <c r="G1370" t="s">
        <v>819</v>
      </c>
      <c r="H1370" t="s">
        <v>791</v>
      </c>
      <c r="I1370" t="s">
        <v>2021</v>
      </c>
      <c r="J1370" s="5">
        <v>1</v>
      </c>
      <c r="K1370" s="5">
        <v>0.99</v>
      </c>
      <c r="L1370" s="6">
        <v>40930</v>
      </c>
      <c r="M1370" s="17" t="s">
        <v>2457</v>
      </c>
      <c r="N1370" s="7">
        <v>1.98</v>
      </c>
    </row>
    <row r="1371" spans="1:14" x14ac:dyDescent="0.4">
      <c r="A1371" s="4">
        <v>253</v>
      </c>
      <c r="B1371" s="5">
        <v>1370</v>
      </c>
      <c r="C1371" s="5">
        <v>13</v>
      </c>
      <c r="D1371" s="5" t="s">
        <v>18</v>
      </c>
      <c r="E1371" s="5" t="s">
        <v>19</v>
      </c>
      <c r="F1371" s="5" t="s">
        <v>819</v>
      </c>
      <c r="G1371" t="s">
        <v>819</v>
      </c>
      <c r="H1371" t="s">
        <v>791</v>
      </c>
      <c r="I1371" t="s">
        <v>2021</v>
      </c>
      <c r="J1371" s="5">
        <v>1</v>
      </c>
      <c r="K1371" s="5">
        <v>0.99</v>
      </c>
      <c r="L1371" s="6">
        <v>40930</v>
      </c>
      <c r="M1371" s="17" t="s">
        <v>2457</v>
      </c>
      <c r="N1371" s="7">
        <v>1.98</v>
      </c>
    </row>
    <row r="1372" spans="1:14" x14ac:dyDescent="0.4">
      <c r="A1372" s="4">
        <v>254</v>
      </c>
      <c r="B1372" s="5">
        <v>1371</v>
      </c>
      <c r="C1372" s="5">
        <v>15</v>
      </c>
      <c r="D1372" s="5" t="s">
        <v>272</v>
      </c>
      <c r="E1372" s="5" t="s">
        <v>17</v>
      </c>
      <c r="F1372" s="5" t="s">
        <v>845</v>
      </c>
      <c r="G1372" t="s">
        <v>2156</v>
      </c>
      <c r="H1372" t="s">
        <v>791</v>
      </c>
      <c r="I1372" t="s">
        <v>2021</v>
      </c>
      <c r="J1372" s="5">
        <v>1</v>
      </c>
      <c r="K1372" s="5">
        <v>0.99</v>
      </c>
      <c r="L1372" s="6">
        <v>40931</v>
      </c>
      <c r="M1372" s="17" t="s">
        <v>2456</v>
      </c>
      <c r="N1372" s="7">
        <v>3.96</v>
      </c>
    </row>
    <row r="1373" spans="1:14" x14ac:dyDescent="0.4">
      <c r="A1373" s="4">
        <v>254</v>
      </c>
      <c r="B1373" s="5">
        <v>1372</v>
      </c>
      <c r="C1373" s="5">
        <v>15</v>
      </c>
      <c r="D1373" s="5" t="s">
        <v>272</v>
      </c>
      <c r="E1373" s="5" t="s">
        <v>17</v>
      </c>
      <c r="F1373" s="5" t="s">
        <v>797</v>
      </c>
      <c r="G1373" t="s">
        <v>2156</v>
      </c>
      <c r="H1373" t="s">
        <v>791</v>
      </c>
      <c r="I1373" t="s">
        <v>2021</v>
      </c>
      <c r="J1373" s="5">
        <v>1</v>
      </c>
      <c r="K1373" s="5">
        <v>0.99</v>
      </c>
      <c r="L1373" s="6">
        <v>40931</v>
      </c>
      <c r="M1373" s="17" t="s">
        <v>2456</v>
      </c>
      <c r="N1373" s="7">
        <v>3.96</v>
      </c>
    </row>
    <row r="1374" spans="1:14" x14ac:dyDescent="0.4">
      <c r="A1374" s="4">
        <v>254</v>
      </c>
      <c r="B1374" s="5">
        <v>1373</v>
      </c>
      <c r="C1374" s="5">
        <v>15</v>
      </c>
      <c r="D1374" s="5" t="s">
        <v>272</v>
      </c>
      <c r="E1374" s="5" t="s">
        <v>17</v>
      </c>
      <c r="F1374" s="5" t="s">
        <v>825</v>
      </c>
      <c r="G1374" t="s">
        <v>2156</v>
      </c>
      <c r="H1374" t="s">
        <v>791</v>
      </c>
      <c r="I1374" t="s">
        <v>2021</v>
      </c>
      <c r="J1374" s="5">
        <v>1</v>
      </c>
      <c r="K1374" s="5">
        <v>0.99</v>
      </c>
      <c r="L1374" s="6">
        <v>40931</v>
      </c>
      <c r="M1374" s="17" t="s">
        <v>2456</v>
      </c>
      <c r="N1374" s="7">
        <v>3.96</v>
      </c>
    </row>
    <row r="1375" spans="1:14" x14ac:dyDescent="0.4">
      <c r="A1375" s="4">
        <v>254</v>
      </c>
      <c r="B1375" s="5">
        <v>1374</v>
      </c>
      <c r="C1375" s="5">
        <v>15</v>
      </c>
      <c r="D1375" s="5" t="s">
        <v>272</v>
      </c>
      <c r="E1375" s="5" t="s">
        <v>17</v>
      </c>
      <c r="F1375" s="5" t="s">
        <v>798</v>
      </c>
      <c r="G1375" t="s">
        <v>2156</v>
      </c>
      <c r="H1375" t="s">
        <v>791</v>
      </c>
      <c r="I1375" t="s">
        <v>2021</v>
      </c>
      <c r="J1375" s="5">
        <v>1</v>
      </c>
      <c r="K1375" s="5">
        <v>0.99</v>
      </c>
      <c r="L1375" s="6">
        <v>40931</v>
      </c>
      <c r="M1375" s="17" t="s">
        <v>2456</v>
      </c>
      <c r="N1375" s="7">
        <v>3.96</v>
      </c>
    </row>
    <row r="1376" spans="1:14" x14ac:dyDescent="0.4">
      <c r="A1376" s="4">
        <v>255</v>
      </c>
      <c r="B1376" s="5">
        <v>1375</v>
      </c>
      <c r="C1376" s="5">
        <v>19</v>
      </c>
      <c r="D1376" s="5" t="s">
        <v>339</v>
      </c>
      <c r="E1376" s="5" t="s">
        <v>46</v>
      </c>
      <c r="F1376" s="5" t="s">
        <v>799</v>
      </c>
      <c r="G1376" t="s">
        <v>2157</v>
      </c>
      <c r="H1376" t="s">
        <v>791</v>
      </c>
      <c r="I1376" t="s">
        <v>2007</v>
      </c>
      <c r="J1376" s="5">
        <v>1</v>
      </c>
      <c r="K1376" s="5">
        <v>0.99</v>
      </c>
      <c r="L1376" s="6">
        <v>40932</v>
      </c>
      <c r="M1376" s="17" t="s">
        <v>2456</v>
      </c>
      <c r="N1376" s="7">
        <v>5.94</v>
      </c>
    </row>
    <row r="1377" spans="1:14" x14ac:dyDescent="0.4">
      <c r="A1377" s="4">
        <v>255</v>
      </c>
      <c r="B1377" s="5">
        <v>1376</v>
      </c>
      <c r="C1377" s="5">
        <v>19</v>
      </c>
      <c r="D1377" s="5" t="s">
        <v>339</v>
      </c>
      <c r="E1377" s="5" t="s">
        <v>46</v>
      </c>
      <c r="F1377" s="5" t="s">
        <v>791</v>
      </c>
      <c r="G1377" t="s">
        <v>2157</v>
      </c>
      <c r="H1377" t="s">
        <v>791</v>
      </c>
      <c r="I1377" t="s">
        <v>2007</v>
      </c>
      <c r="J1377" s="5">
        <v>1</v>
      </c>
      <c r="K1377" s="5">
        <v>0.99</v>
      </c>
      <c r="L1377" s="6">
        <v>40932</v>
      </c>
      <c r="M1377" s="17" t="s">
        <v>2456</v>
      </c>
      <c r="N1377" s="7">
        <v>5.94</v>
      </c>
    </row>
    <row r="1378" spans="1:14" x14ac:dyDescent="0.4">
      <c r="A1378" s="4">
        <v>255</v>
      </c>
      <c r="B1378" s="5">
        <v>1377</v>
      </c>
      <c r="C1378" s="5">
        <v>19</v>
      </c>
      <c r="D1378" s="5" t="s">
        <v>339</v>
      </c>
      <c r="E1378" s="5" t="s">
        <v>46</v>
      </c>
      <c r="F1378" s="5" t="s">
        <v>821</v>
      </c>
      <c r="G1378" t="s">
        <v>2157</v>
      </c>
      <c r="H1378" t="s">
        <v>791</v>
      </c>
      <c r="I1378" t="s">
        <v>2007</v>
      </c>
      <c r="J1378" s="5">
        <v>1</v>
      </c>
      <c r="K1378" s="5">
        <v>0.99</v>
      </c>
      <c r="L1378" s="6">
        <v>40932</v>
      </c>
      <c r="M1378" s="17" t="s">
        <v>2456</v>
      </c>
      <c r="N1378" s="7">
        <v>5.94</v>
      </c>
    </row>
    <row r="1379" spans="1:14" x14ac:dyDescent="0.4">
      <c r="A1379" s="4">
        <v>255</v>
      </c>
      <c r="B1379" s="5">
        <v>1378</v>
      </c>
      <c r="C1379" s="5">
        <v>19</v>
      </c>
      <c r="D1379" s="5" t="s">
        <v>339</v>
      </c>
      <c r="E1379" s="5" t="s">
        <v>46</v>
      </c>
      <c r="F1379" s="5" t="s">
        <v>827</v>
      </c>
      <c r="G1379" t="s">
        <v>849</v>
      </c>
      <c r="H1379" t="s">
        <v>791</v>
      </c>
      <c r="I1379" t="s">
        <v>2021</v>
      </c>
      <c r="J1379" s="5">
        <v>1</v>
      </c>
      <c r="K1379" s="5">
        <v>0.99</v>
      </c>
      <c r="L1379" s="6">
        <v>40932</v>
      </c>
      <c r="M1379" s="17" t="s">
        <v>2456</v>
      </c>
      <c r="N1379" s="7">
        <v>5.94</v>
      </c>
    </row>
    <row r="1380" spans="1:14" x14ac:dyDescent="0.4">
      <c r="A1380" s="4">
        <v>255</v>
      </c>
      <c r="B1380" s="5">
        <v>1379</v>
      </c>
      <c r="C1380" s="5">
        <v>19</v>
      </c>
      <c r="D1380" s="5" t="s">
        <v>339</v>
      </c>
      <c r="E1380" s="5" t="s">
        <v>46</v>
      </c>
      <c r="F1380" s="5" t="s">
        <v>852</v>
      </c>
      <c r="G1380" t="s">
        <v>849</v>
      </c>
      <c r="H1380" t="s">
        <v>791</v>
      </c>
      <c r="I1380" t="s">
        <v>2021</v>
      </c>
      <c r="J1380" s="5">
        <v>1</v>
      </c>
      <c r="K1380" s="5">
        <v>0.99</v>
      </c>
      <c r="L1380" s="6">
        <v>40932</v>
      </c>
      <c r="M1380" s="17" t="s">
        <v>2456</v>
      </c>
      <c r="N1380" s="7">
        <v>5.94</v>
      </c>
    </row>
    <row r="1381" spans="1:14" x14ac:dyDescent="0.4">
      <c r="A1381" s="4">
        <v>255</v>
      </c>
      <c r="B1381" s="5">
        <v>1380</v>
      </c>
      <c r="C1381" s="5">
        <v>19</v>
      </c>
      <c r="D1381" s="5" t="s">
        <v>339</v>
      </c>
      <c r="E1381" s="5" t="s">
        <v>46</v>
      </c>
      <c r="F1381" s="5" t="s">
        <v>795</v>
      </c>
      <c r="G1381" t="s">
        <v>2158</v>
      </c>
      <c r="H1381" t="s">
        <v>791</v>
      </c>
      <c r="I1381" t="s">
        <v>2021</v>
      </c>
      <c r="J1381" s="5">
        <v>1</v>
      </c>
      <c r="K1381" s="5">
        <v>0.99</v>
      </c>
      <c r="L1381" s="6">
        <v>40932</v>
      </c>
      <c r="M1381" s="17" t="s">
        <v>2456</v>
      </c>
      <c r="N1381" s="7">
        <v>5.94</v>
      </c>
    </row>
    <row r="1382" spans="1:14" x14ac:dyDescent="0.4">
      <c r="A1382" s="4">
        <v>256</v>
      </c>
      <c r="B1382" s="5">
        <v>1381</v>
      </c>
      <c r="C1382" s="5">
        <v>25</v>
      </c>
      <c r="D1382" s="5" t="s">
        <v>351</v>
      </c>
      <c r="E1382" s="5" t="s">
        <v>46</v>
      </c>
      <c r="F1382" s="5" t="s">
        <v>857</v>
      </c>
      <c r="G1382" t="s">
        <v>2159</v>
      </c>
      <c r="H1382" t="s">
        <v>791</v>
      </c>
      <c r="I1382" t="s">
        <v>2021</v>
      </c>
      <c r="J1382" s="5">
        <v>1</v>
      </c>
      <c r="K1382" s="5">
        <v>0.99</v>
      </c>
      <c r="L1382" s="6">
        <v>40935</v>
      </c>
      <c r="M1382" s="17" t="s">
        <v>2455</v>
      </c>
      <c r="N1382" s="7">
        <v>8.91</v>
      </c>
    </row>
    <row r="1383" spans="1:14" x14ac:dyDescent="0.4">
      <c r="A1383" s="4">
        <v>256</v>
      </c>
      <c r="B1383" s="5">
        <v>1382</v>
      </c>
      <c r="C1383" s="5">
        <v>25</v>
      </c>
      <c r="D1383" s="5" t="s">
        <v>351</v>
      </c>
      <c r="E1383" s="5" t="s">
        <v>46</v>
      </c>
      <c r="F1383" s="5" t="s">
        <v>861</v>
      </c>
      <c r="G1383" t="s">
        <v>2159</v>
      </c>
      <c r="H1383" t="s">
        <v>791</v>
      </c>
      <c r="I1383" t="s">
        <v>2021</v>
      </c>
      <c r="J1383" s="5">
        <v>1</v>
      </c>
      <c r="K1383" s="5">
        <v>0.99</v>
      </c>
      <c r="L1383" s="6">
        <v>40935</v>
      </c>
      <c r="M1383" s="17" t="s">
        <v>2455</v>
      </c>
      <c r="N1383" s="7">
        <v>8.91</v>
      </c>
    </row>
    <row r="1384" spans="1:14" x14ac:dyDescent="0.4">
      <c r="A1384" s="4">
        <v>256</v>
      </c>
      <c r="B1384" s="5">
        <v>1383</v>
      </c>
      <c r="C1384" s="5">
        <v>25</v>
      </c>
      <c r="D1384" s="5" t="s">
        <v>351</v>
      </c>
      <c r="E1384" s="5" t="s">
        <v>46</v>
      </c>
      <c r="F1384" s="5" t="s">
        <v>865</v>
      </c>
      <c r="G1384" t="s">
        <v>2160</v>
      </c>
      <c r="H1384" t="s">
        <v>791</v>
      </c>
      <c r="I1384" t="s">
        <v>2007</v>
      </c>
      <c r="J1384" s="5">
        <v>1</v>
      </c>
      <c r="K1384" s="5">
        <v>0.99</v>
      </c>
      <c r="L1384" s="6">
        <v>40935</v>
      </c>
      <c r="M1384" s="17" t="s">
        <v>2455</v>
      </c>
      <c r="N1384" s="7">
        <v>8.91</v>
      </c>
    </row>
    <row r="1385" spans="1:14" x14ac:dyDescent="0.4">
      <c r="A1385" s="4">
        <v>256</v>
      </c>
      <c r="B1385" s="5">
        <v>1384</v>
      </c>
      <c r="C1385" s="5">
        <v>25</v>
      </c>
      <c r="D1385" s="5" t="s">
        <v>351</v>
      </c>
      <c r="E1385" s="5" t="s">
        <v>46</v>
      </c>
      <c r="F1385" s="5" t="s">
        <v>870</v>
      </c>
      <c r="G1385" t="s">
        <v>2161</v>
      </c>
      <c r="H1385" t="s">
        <v>791</v>
      </c>
      <c r="I1385" t="s">
        <v>2007</v>
      </c>
      <c r="J1385" s="5">
        <v>1</v>
      </c>
      <c r="K1385" s="5">
        <v>0.99</v>
      </c>
      <c r="L1385" s="6">
        <v>40935</v>
      </c>
      <c r="M1385" s="17" t="s">
        <v>2455</v>
      </c>
      <c r="N1385" s="7">
        <v>8.91</v>
      </c>
    </row>
    <row r="1386" spans="1:14" x14ac:dyDescent="0.4">
      <c r="A1386" s="4">
        <v>256</v>
      </c>
      <c r="B1386" s="5">
        <v>1385</v>
      </c>
      <c r="C1386" s="5">
        <v>25</v>
      </c>
      <c r="D1386" s="5" t="s">
        <v>351</v>
      </c>
      <c r="E1386" s="5" t="s">
        <v>46</v>
      </c>
      <c r="F1386" s="5" t="s">
        <v>874</v>
      </c>
      <c r="G1386" t="s">
        <v>2161</v>
      </c>
      <c r="H1386" t="s">
        <v>791</v>
      </c>
      <c r="I1386" t="s">
        <v>2007</v>
      </c>
      <c r="J1386" s="5">
        <v>1</v>
      </c>
      <c r="K1386" s="5">
        <v>0.99</v>
      </c>
      <c r="L1386" s="6">
        <v>40935</v>
      </c>
      <c r="M1386" s="17" t="s">
        <v>2455</v>
      </c>
      <c r="N1386" s="7">
        <v>8.91</v>
      </c>
    </row>
    <row r="1387" spans="1:14" x14ac:dyDescent="0.4">
      <c r="A1387" s="4">
        <v>256</v>
      </c>
      <c r="B1387" s="5">
        <v>1386</v>
      </c>
      <c r="C1387" s="5">
        <v>25</v>
      </c>
      <c r="D1387" s="5" t="s">
        <v>351</v>
      </c>
      <c r="E1387" s="5" t="s">
        <v>46</v>
      </c>
      <c r="F1387" s="5" t="s">
        <v>878</v>
      </c>
      <c r="G1387" t="s">
        <v>2162</v>
      </c>
      <c r="H1387" t="s">
        <v>2163</v>
      </c>
      <c r="I1387" t="s">
        <v>2164</v>
      </c>
      <c r="J1387" s="5">
        <v>1</v>
      </c>
      <c r="K1387" s="5">
        <v>0.99</v>
      </c>
      <c r="L1387" s="6">
        <v>40935</v>
      </c>
      <c r="M1387" s="17" t="s">
        <v>2455</v>
      </c>
      <c r="N1387" s="7">
        <v>8.91</v>
      </c>
    </row>
    <row r="1388" spans="1:14" x14ac:dyDescent="0.4">
      <c r="A1388" s="4">
        <v>256</v>
      </c>
      <c r="B1388" s="5">
        <v>1387</v>
      </c>
      <c r="C1388" s="5">
        <v>25</v>
      </c>
      <c r="D1388" s="5" t="s">
        <v>351</v>
      </c>
      <c r="E1388" s="5" t="s">
        <v>46</v>
      </c>
      <c r="F1388" s="5" t="s">
        <v>882</v>
      </c>
      <c r="G1388" t="s">
        <v>2162</v>
      </c>
      <c r="H1388" t="s">
        <v>2163</v>
      </c>
      <c r="I1388" t="s">
        <v>2164</v>
      </c>
      <c r="J1388" s="5">
        <v>1</v>
      </c>
      <c r="K1388" s="5">
        <v>0.99</v>
      </c>
      <c r="L1388" s="6">
        <v>40935</v>
      </c>
      <c r="M1388" s="17" t="s">
        <v>2455</v>
      </c>
      <c r="N1388" s="7">
        <v>8.91</v>
      </c>
    </row>
    <row r="1389" spans="1:14" x14ac:dyDescent="0.4">
      <c r="A1389" s="4">
        <v>256</v>
      </c>
      <c r="B1389" s="5">
        <v>1388</v>
      </c>
      <c r="C1389" s="5">
        <v>25</v>
      </c>
      <c r="D1389" s="5" t="s">
        <v>351</v>
      </c>
      <c r="E1389" s="5" t="s">
        <v>46</v>
      </c>
      <c r="F1389" s="5" t="s">
        <v>885</v>
      </c>
      <c r="G1389" t="s">
        <v>2162</v>
      </c>
      <c r="H1389" t="s">
        <v>2163</v>
      </c>
      <c r="I1389" t="s">
        <v>2164</v>
      </c>
      <c r="J1389" s="5">
        <v>1</v>
      </c>
      <c r="K1389" s="5">
        <v>0.99</v>
      </c>
      <c r="L1389" s="6">
        <v>40935</v>
      </c>
      <c r="M1389" s="17" t="s">
        <v>2455</v>
      </c>
      <c r="N1389" s="7">
        <v>8.91</v>
      </c>
    </row>
    <row r="1390" spans="1:14" x14ac:dyDescent="0.4">
      <c r="A1390" s="4">
        <v>256</v>
      </c>
      <c r="B1390" s="5">
        <v>1389</v>
      </c>
      <c r="C1390" s="5">
        <v>25</v>
      </c>
      <c r="D1390" s="5" t="s">
        <v>351</v>
      </c>
      <c r="E1390" s="5" t="s">
        <v>46</v>
      </c>
      <c r="F1390" s="5" t="s">
        <v>889</v>
      </c>
      <c r="G1390" t="s">
        <v>2165</v>
      </c>
      <c r="H1390" t="s">
        <v>2166</v>
      </c>
      <c r="I1390" t="s">
        <v>2007</v>
      </c>
      <c r="J1390" s="5">
        <v>1</v>
      </c>
      <c r="K1390" s="5">
        <v>0.99</v>
      </c>
      <c r="L1390" s="6">
        <v>40935</v>
      </c>
      <c r="M1390" s="17" t="s">
        <v>2455</v>
      </c>
      <c r="N1390" s="7">
        <v>8.91</v>
      </c>
    </row>
    <row r="1391" spans="1:14" x14ac:dyDescent="0.4">
      <c r="A1391" s="4">
        <v>257</v>
      </c>
      <c r="B1391" s="5">
        <v>1390</v>
      </c>
      <c r="C1391" s="5">
        <v>34</v>
      </c>
      <c r="D1391" s="5" t="s">
        <v>458</v>
      </c>
      <c r="E1391" s="5" t="s">
        <v>290</v>
      </c>
      <c r="F1391" s="5" t="s">
        <v>892</v>
      </c>
      <c r="G1391" t="s">
        <v>2167</v>
      </c>
      <c r="H1391" t="s">
        <v>2166</v>
      </c>
      <c r="I1391" t="s">
        <v>2164</v>
      </c>
      <c r="J1391" s="5">
        <v>1</v>
      </c>
      <c r="K1391" s="5">
        <v>0.99</v>
      </c>
      <c r="L1391" s="6">
        <v>40940</v>
      </c>
      <c r="M1391" s="17" t="s">
        <v>2457</v>
      </c>
      <c r="N1391" s="7">
        <v>13.86</v>
      </c>
    </row>
    <row r="1392" spans="1:14" x14ac:dyDescent="0.4">
      <c r="A1392" s="4">
        <v>257</v>
      </c>
      <c r="B1392" s="5">
        <v>1391</v>
      </c>
      <c r="C1392" s="5">
        <v>34</v>
      </c>
      <c r="D1392" s="5" t="s">
        <v>458</v>
      </c>
      <c r="E1392" s="5" t="s">
        <v>290</v>
      </c>
      <c r="F1392" s="5" t="s">
        <v>897</v>
      </c>
      <c r="G1392" t="s">
        <v>2167</v>
      </c>
      <c r="H1392" t="s">
        <v>2166</v>
      </c>
      <c r="I1392" t="s">
        <v>2164</v>
      </c>
      <c r="J1392" s="5">
        <v>1</v>
      </c>
      <c r="K1392" s="5">
        <v>0.99</v>
      </c>
      <c r="L1392" s="6">
        <v>40940</v>
      </c>
      <c r="M1392" s="17" t="s">
        <v>2457</v>
      </c>
      <c r="N1392" s="7">
        <v>13.86</v>
      </c>
    </row>
    <row r="1393" spans="1:14" x14ac:dyDescent="0.4">
      <c r="A1393" s="4">
        <v>257</v>
      </c>
      <c r="B1393" s="5">
        <v>1392</v>
      </c>
      <c r="C1393" s="5">
        <v>34</v>
      </c>
      <c r="D1393" s="5" t="s">
        <v>458</v>
      </c>
      <c r="E1393" s="5" t="s">
        <v>290</v>
      </c>
      <c r="F1393" s="5" t="s">
        <v>900</v>
      </c>
      <c r="G1393" t="s">
        <v>2168</v>
      </c>
      <c r="H1393" t="s">
        <v>2166</v>
      </c>
      <c r="I1393" t="s">
        <v>2169</v>
      </c>
      <c r="J1393" s="5">
        <v>1</v>
      </c>
      <c r="K1393" s="5">
        <v>0.99</v>
      </c>
      <c r="L1393" s="6">
        <v>40940</v>
      </c>
      <c r="M1393" s="17" t="s">
        <v>2457</v>
      </c>
      <c r="N1393" s="7">
        <v>13.86</v>
      </c>
    </row>
    <row r="1394" spans="1:14" x14ac:dyDescent="0.4">
      <c r="A1394" s="4">
        <v>257</v>
      </c>
      <c r="B1394" s="5">
        <v>1393</v>
      </c>
      <c r="C1394" s="5">
        <v>34</v>
      </c>
      <c r="D1394" s="5" t="s">
        <v>458</v>
      </c>
      <c r="E1394" s="5" t="s">
        <v>290</v>
      </c>
      <c r="F1394" s="5" t="s">
        <v>905</v>
      </c>
      <c r="G1394" t="s">
        <v>2170</v>
      </c>
      <c r="H1394" t="s">
        <v>2171</v>
      </c>
      <c r="I1394" t="s">
        <v>2024</v>
      </c>
      <c r="J1394" s="5">
        <v>1</v>
      </c>
      <c r="K1394" s="5">
        <v>0.99</v>
      </c>
      <c r="L1394" s="6">
        <v>40940</v>
      </c>
      <c r="M1394" s="17" t="s">
        <v>2457</v>
      </c>
      <c r="N1394" s="7">
        <v>13.86</v>
      </c>
    </row>
    <row r="1395" spans="1:14" x14ac:dyDescent="0.4">
      <c r="A1395" s="4">
        <v>257</v>
      </c>
      <c r="B1395" s="5">
        <v>1394</v>
      </c>
      <c r="C1395" s="5">
        <v>34</v>
      </c>
      <c r="D1395" s="5" t="s">
        <v>458</v>
      </c>
      <c r="E1395" s="5" t="s">
        <v>290</v>
      </c>
      <c r="F1395" s="5" t="s">
        <v>908</v>
      </c>
      <c r="G1395" t="s">
        <v>2172</v>
      </c>
      <c r="H1395" t="s">
        <v>2173</v>
      </c>
      <c r="I1395" t="s">
        <v>2007</v>
      </c>
      <c r="J1395" s="5">
        <v>1</v>
      </c>
      <c r="K1395" s="5">
        <v>0.99</v>
      </c>
      <c r="L1395" s="6">
        <v>40940</v>
      </c>
      <c r="M1395" s="17" t="s">
        <v>2457</v>
      </c>
      <c r="N1395" s="7">
        <v>13.86</v>
      </c>
    </row>
    <row r="1396" spans="1:14" x14ac:dyDescent="0.4">
      <c r="A1396" s="4">
        <v>257</v>
      </c>
      <c r="B1396" s="5">
        <v>1395</v>
      </c>
      <c r="C1396" s="5">
        <v>34</v>
      </c>
      <c r="D1396" s="5" t="s">
        <v>458</v>
      </c>
      <c r="E1396" s="5" t="s">
        <v>290</v>
      </c>
      <c r="F1396" s="5" t="s">
        <v>912</v>
      </c>
      <c r="G1396" t="s">
        <v>2172</v>
      </c>
      <c r="H1396" t="s">
        <v>2173</v>
      </c>
      <c r="I1396" t="s">
        <v>2007</v>
      </c>
      <c r="J1396" s="5">
        <v>1</v>
      </c>
      <c r="K1396" s="5">
        <v>0.99</v>
      </c>
      <c r="L1396" s="6">
        <v>40940</v>
      </c>
      <c r="M1396" s="17" t="s">
        <v>2457</v>
      </c>
      <c r="N1396" s="7">
        <v>13.86</v>
      </c>
    </row>
    <row r="1397" spans="1:14" x14ac:dyDescent="0.4">
      <c r="A1397" s="4">
        <v>257</v>
      </c>
      <c r="B1397" s="5">
        <v>1396</v>
      </c>
      <c r="C1397" s="5">
        <v>34</v>
      </c>
      <c r="D1397" s="5" t="s">
        <v>458</v>
      </c>
      <c r="E1397" s="5" t="s">
        <v>290</v>
      </c>
      <c r="F1397" s="5" t="s">
        <v>916</v>
      </c>
      <c r="G1397" t="s">
        <v>2174</v>
      </c>
      <c r="H1397" t="s">
        <v>2175</v>
      </c>
      <c r="I1397" t="s">
        <v>2007</v>
      </c>
      <c r="J1397" s="5">
        <v>1</v>
      </c>
      <c r="K1397" s="5">
        <v>0.99</v>
      </c>
      <c r="L1397" s="6">
        <v>40940</v>
      </c>
      <c r="M1397" s="17" t="s">
        <v>2457</v>
      </c>
      <c r="N1397" s="7">
        <v>13.86</v>
      </c>
    </row>
    <row r="1398" spans="1:14" x14ac:dyDescent="0.4">
      <c r="A1398" s="4">
        <v>257</v>
      </c>
      <c r="B1398" s="5">
        <v>1397</v>
      </c>
      <c r="C1398" s="5">
        <v>34</v>
      </c>
      <c r="D1398" s="5" t="s">
        <v>458</v>
      </c>
      <c r="E1398" s="5" t="s">
        <v>290</v>
      </c>
      <c r="F1398" s="5" t="s">
        <v>920</v>
      </c>
      <c r="G1398" t="s">
        <v>2176</v>
      </c>
      <c r="H1398" t="s">
        <v>2177</v>
      </c>
      <c r="I1398" t="s">
        <v>2040</v>
      </c>
      <c r="J1398" s="5">
        <v>1</v>
      </c>
      <c r="K1398" s="5">
        <v>0.99</v>
      </c>
      <c r="L1398" s="6">
        <v>40940</v>
      </c>
      <c r="M1398" s="17" t="s">
        <v>2457</v>
      </c>
      <c r="N1398" s="7">
        <v>13.86</v>
      </c>
    </row>
    <row r="1399" spans="1:14" x14ac:dyDescent="0.4">
      <c r="A1399" s="4">
        <v>257</v>
      </c>
      <c r="B1399" s="5">
        <v>1398</v>
      </c>
      <c r="C1399" s="5">
        <v>34</v>
      </c>
      <c r="D1399" s="5" t="s">
        <v>458</v>
      </c>
      <c r="E1399" s="5" t="s">
        <v>290</v>
      </c>
      <c r="F1399" s="5" t="s">
        <v>924</v>
      </c>
      <c r="G1399" t="s">
        <v>2176</v>
      </c>
      <c r="H1399" t="s">
        <v>2177</v>
      </c>
      <c r="I1399" t="s">
        <v>2040</v>
      </c>
      <c r="J1399" s="5">
        <v>1</v>
      </c>
      <c r="K1399" s="5">
        <v>0.99</v>
      </c>
      <c r="L1399" s="6">
        <v>40940</v>
      </c>
      <c r="M1399" s="17" t="s">
        <v>2457</v>
      </c>
      <c r="N1399" s="7">
        <v>13.86</v>
      </c>
    </row>
    <row r="1400" spans="1:14" x14ac:dyDescent="0.4">
      <c r="A1400" s="4">
        <v>257</v>
      </c>
      <c r="B1400" s="5">
        <v>1399</v>
      </c>
      <c r="C1400" s="5">
        <v>34</v>
      </c>
      <c r="D1400" s="5" t="s">
        <v>458</v>
      </c>
      <c r="E1400" s="5" t="s">
        <v>290</v>
      </c>
      <c r="F1400" s="5" t="s">
        <v>928</v>
      </c>
      <c r="G1400" t="s">
        <v>2178</v>
      </c>
      <c r="H1400" t="s">
        <v>2179</v>
      </c>
      <c r="I1400" t="s">
        <v>2040</v>
      </c>
      <c r="J1400" s="5">
        <v>1</v>
      </c>
      <c r="K1400" s="5">
        <v>0.99</v>
      </c>
      <c r="L1400" s="6">
        <v>40940</v>
      </c>
      <c r="M1400" s="17" t="s">
        <v>2457</v>
      </c>
      <c r="N1400" s="7">
        <v>13.86</v>
      </c>
    </row>
    <row r="1401" spans="1:14" x14ac:dyDescent="0.4">
      <c r="A1401" s="4">
        <v>257</v>
      </c>
      <c r="B1401" s="5">
        <v>1400</v>
      </c>
      <c r="C1401" s="5">
        <v>34</v>
      </c>
      <c r="D1401" s="5" t="s">
        <v>458</v>
      </c>
      <c r="E1401" s="5" t="s">
        <v>290</v>
      </c>
      <c r="F1401" s="5" t="s">
        <v>932</v>
      </c>
      <c r="G1401" t="s">
        <v>936</v>
      </c>
      <c r="H1401" t="s">
        <v>2180</v>
      </c>
      <c r="I1401" t="s">
        <v>2181</v>
      </c>
      <c r="J1401" s="5">
        <v>1</v>
      </c>
      <c r="K1401" s="5">
        <v>0.99</v>
      </c>
      <c r="L1401" s="6">
        <v>40940</v>
      </c>
      <c r="M1401" s="17" t="s">
        <v>2457</v>
      </c>
      <c r="N1401" s="7">
        <v>13.86</v>
      </c>
    </row>
    <row r="1402" spans="1:14" x14ac:dyDescent="0.4">
      <c r="A1402" s="4">
        <v>257</v>
      </c>
      <c r="B1402" s="5">
        <v>1401</v>
      </c>
      <c r="C1402" s="5">
        <v>34</v>
      </c>
      <c r="D1402" s="5" t="s">
        <v>458</v>
      </c>
      <c r="E1402" s="5" t="s">
        <v>290</v>
      </c>
      <c r="F1402" s="5" t="s">
        <v>936</v>
      </c>
      <c r="G1402" t="s">
        <v>936</v>
      </c>
      <c r="H1402" t="s">
        <v>2180</v>
      </c>
      <c r="I1402" t="s">
        <v>2181</v>
      </c>
      <c r="J1402" s="5">
        <v>1</v>
      </c>
      <c r="K1402" s="5">
        <v>0.99</v>
      </c>
      <c r="L1402" s="6">
        <v>40940</v>
      </c>
      <c r="M1402" s="17" t="s">
        <v>2457</v>
      </c>
      <c r="N1402" s="7">
        <v>13.86</v>
      </c>
    </row>
    <row r="1403" spans="1:14" x14ac:dyDescent="0.4">
      <c r="A1403" s="4">
        <v>257</v>
      </c>
      <c r="B1403" s="5">
        <v>1402</v>
      </c>
      <c r="C1403" s="5">
        <v>34</v>
      </c>
      <c r="D1403" s="5" t="s">
        <v>458</v>
      </c>
      <c r="E1403" s="5" t="s">
        <v>290</v>
      </c>
      <c r="F1403" s="5" t="s">
        <v>939</v>
      </c>
      <c r="G1403" t="s">
        <v>2182</v>
      </c>
      <c r="H1403" t="s">
        <v>2183</v>
      </c>
      <c r="I1403" t="s">
        <v>2021</v>
      </c>
      <c r="J1403" s="5">
        <v>1</v>
      </c>
      <c r="K1403" s="5">
        <v>0.99</v>
      </c>
      <c r="L1403" s="6">
        <v>40940</v>
      </c>
      <c r="M1403" s="17" t="s">
        <v>2457</v>
      </c>
      <c r="N1403" s="7">
        <v>13.86</v>
      </c>
    </row>
    <row r="1404" spans="1:14" x14ac:dyDescent="0.4">
      <c r="A1404" s="4">
        <v>257</v>
      </c>
      <c r="B1404" s="5">
        <v>1403</v>
      </c>
      <c r="C1404" s="5">
        <v>34</v>
      </c>
      <c r="D1404" s="5" t="s">
        <v>458</v>
      </c>
      <c r="E1404" s="5" t="s">
        <v>290</v>
      </c>
      <c r="F1404" s="5" t="s">
        <v>515</v>
      </c>
      <c r="G1404" t="s">
        <v>2184</v>
      </c>
      <c r="H1404" t="s">
        <v>2068</v>
      </c>
      <c r="I1404" t="s">
        <v>2007</v>
      </c>
      <c r="J1404" s="5">
        <v>1</v>
      </c>
      <c r="K1404" s="5">
        <v>0.99</v>
      </c>
      <c r="L1404" s="6">
        <v>40940</v>
      </c>
      <c r="M1404" s="17" t="s">
        <v>2457</v>
      </c>
      <c r="N1404" s="7">
        <v>13.86</v>
      </c>
    </row>
    <row r="1405" spans="1:14" x14ac:dyDescent="0.4">
      <c r="A1405" s="4">
        <v>258</v>
      </c>
      <c r="B1405" s="5">
        <v>1404</v>
      </c>
      <c r="C1405" s="5">
        <v>48</v>
      </c>
      <c r="D1405" s="5" t="s">
        <v>641</v>
      </c>
      <c r="E1405" s="5" t="s">
        <v>642</v>
      </c>
      <c r="F1405" s="5" t="s">
        <v>950</v>
      </c>
      <c r="G1405" t="s">
        <v>2184</v>
      </c>
      <c r="H1405" t="s">
        <v>2068</v>
      </c>
      <c r="I1405" t="s">
        <v>2007</v>
      </c>
      <c r="J1405" s="5">
        <v>1</v>
      </c>
      <c r="K1405" s="5">
        <v>0.99</v>
      </c>
      <c r="L1405" s="6">
        <v>40948</v>
      </c>
      <c r="M1405" s="17" t="s">
        <v>2455</v>
      </c>
      <c r="N1405" s="7">
        <v>0.99</v>
      </c>
    </row>
    <row r="1406" spans="1:14" x14ac:dyDescent="0.4">
      <c r="A1406" s="4">
        <v>259</v>
      </c>
      <c r="B1406" s="5">
        <v>1405</v>
      </c>
      <c r="C1406" s="5">
        <v>49</v>
      </c>
      <c r="D1406" s="5" t="s">
        <v>494</v>
      </c>
      <c r="E1406" s="5" t="s">
        <v>495</v>
      </c>
      <c r="F1406" s="5" t="s">
        <v>951</v>
      </c>
      <c r="G1406" t="s">
        <v>2185</v>
      </c>
      <c r="H1406" t="s">
        <v>2055</v>
      </c>
      <c r="I1406" t="s">
        <v>2007</v>
      </c>
      <c r="J1406" s="5">
        <v>1</v>
      </c>
      <c r="K1406" s="5">
        <v>0.99</v>
      </c>
      <c r="L1406" s="6">
        <v>40961</v>
      </c>
      <c r="M1406" s="17" t="s">
        <v>2457</v>
      </c>
      <c r="N1406" s="7">
        <v>1.98</v>
      </c>
    </row>
    <row r="1407" spans="1:14" x14ac:dyDescent="0.4">
      <c r="A1407" s="4">
        <v>259</v>
      </c>
      <c r="B1407" s="5">
        <v>1406</v>
      </c>
      <c r="C1407" s="5">
        <v>49</v>
      </c>
      <c r="D1407" s="5" t="s">
        <v>494</v>
      </c>
      <c r="E1407" s="5" t="s">
        <v>495</v>
      </c>
      <c r="F1407" s="5" t="s">
        <v>952</v>
      </c>
      <c r="G1407" t="s">
        <v>2185</v>
      </c>
      <c r="H1407" t="s">
        <v>2055</v>
      </c>
      <c r="I1407" t="s">
        <v>2007</v>
      </c>
      <c r="J1407" s="5">
        <v>1</v>
      </c>
      <c r="K1407" s="5">
        <v>0.99</v>
      </c>
      <c r="L1407" s="6">
        <v>40961</v>
      </c>
      <c r="M1407" s="17" t="s">
        <v>2457</v>
      </c>
      <c r="N1407" s="7">
        <v>1.98</v>
      </c>
    </row>
    <row r="1408" spans="1:14" x14ac:dyDescent="0.4">
      <c r="A1408" s="4">
        <v>260</v>
      </c>
      <c r="B1408" s="5">
        <v>1407</v>
      </c>
      <c r="C1408" s="5">
        <v>51</v>
      </c>
      <c r="D1408" s="5" t="s">
        <v>156</v>
      </c>
      <c r="E1408" s="5" t="s">
        <v>157</v>
      </c>
      <c r="F1408" s="5" t="s">
        <v>954</v>
      </c>
      <c r="G1408" t="s">
        <v>2185</v>
      </c>
      <c r="H1408" t="s">
        <v>2055</v>
      </c>
      <c r="I1408" t="s">
        <v>2007</v>
      </c>
      <c r="J1408" s="5">
        <v>1</v>
      </c>
      <c r="K1408" s="5">
        <v>0.99</v>
      </c>
      <c r="L1408" s="6">
        <v>40961</v>
      </c>
      <c r="M1408" s="17" t="s">
        <v>2455</v>
      </c>
      <c r="N1408" s="7">
        <v>1.98</v>
      </c>
    </row>
    <row r="1409" spans="1:14" x14ac:dyDescent="0.4">
      <c r="A1409" s="4">
        <v>260</v>
      </c>
      <c r="B1409" s="5">
        <v>1408</v>
      </c>
      <c r="C1409" s="5">
        <v>51</v>
      </c>
      <c r="D1409" s="5" t="s">
        <v>156</v>
      </c>
      <c r="E1409" s="5" t="s">
        <v>157</v>
      </c>
      <c r="F1409" s="5" t="s">
        <v>956</v>
      </c>
      <c r="G1409" t="s">
        <v>2185</v>
      </c>
      <c r="H1409" t="s">
        <v>2055</v>
      </c>
      <c r="I1409" t="s">
        <v>2007</v>
      </c>
      <c r="J1409" s="5">
        <v>1</v>
      </c>
      <c r="K1409" s="5">
        <v>0.99</v>
      </c>
      <c r="L1409" s="6">
        <v>40961</v>
      </c>
      <c r="M1409" s="17" t="s">
        <v>2455</v>
      </c>
      <c r="N1409" s="7">
        <v>1.98</v>
      </c>
    </row>
    <row r="1410" spans="1:14" x14ac:dyDescent="0.4">
      <c r="A1410" s="4">
        <v>261</v>
      </c>
      <c r="B1410" s="5">
        <v>1409</v>
      </c>
      <c r="C1410" s="5">
        <v>53</v>
      </c>
      <c r="D1410" s="5" t="s">
        <v>36</v>
      </c>
      <c r="E1410" s="5" t="s">
        <v>37</v>
      </c>
      <c r="F1410" s="5" t="s">
        <v>958</v>
      </c>
      <c r="G1410" t="s">
        <v>2185</v>
      </c>
      <c r="H1410" t="s">
        <v>2055</v>
      </c>
      <c r="I1410" t="s">
        <v>2007</v>
      </c>
      <c r="J1410" s="5">
        <v>1</v>
      </c>
      <c r="K1410" s="5">
        <v>0.99</v>
      </c>
      <c r="L1410" s="6">
        <v>40962</v>
      </c>
      <c r="M1410" s="17" t="s">
        <v>2456</v>
      </c>
      <c r="N1410" s="7">
        <v>3.96</v>
      </c>
    </row>
    <row r="1411" spans="1:14" x14ac:dyDescent="0.4">
      <c r="A1411" s="4">
        <v>261</v>
      </c>
      <c r="B1411" s="5">
        <v>1410</v>
      </c>
      <c r="C1411" s="5">
        <v>53</v>
      </c>
      <c r="D1411" s="5" t="s">
        <v>36</v>
      </c>
      <c r="E1411" s="5" t="s">
        <v>37</v>
      </c>
      <c r="F1411" s="5" t="s">
        <v>960</v>
      </c>
      <c r="G1411" t="s">
        <v>2185</v>
      </c>
      <c r="H1411" t="s">
        <v>2055</v>
      </c>
      <c r="I1411" t="s">
        <v>2007</v>
      </c>
      <c r="J1411" s="5">
        <v>1</v>
      </c>
      <c r="K1411" s="5">
        <v>0.99</v>
      </c>
      <c r="L1411" s="6">
        <v>40962</v>
      </c>
      <c r="M1411" s="17" t="s">
        <v>2456</v>
      </c>
      <c r="N1411" s="7">
        <v>3.96</v>
      </c>
    </row>
    <row r="1412" spans="1:14" x14ac:dyDescent="0.4">
      <c r="A1412" s="4">
        <v>261</v>
      </c>
      <c r="B1412" s="5">
        <v>1411</v>
      </c>
      <c r="C1412" s="5">
        <v>53</v>
      </c>
      <c r="D1412" s="5" t="s">
        <v>36</v>
      </c>
      <c r="E1412" s="5" t="s">
        <v>37</v>
      </c>
      <c r="F1412" s="5" t="s">
        <v>962</v>
      </c>
      <c r="G1412" t="s">
        <v>2186</v>
      </c>
      <c r="H1412" t="s">
        <v>2055</v>
      </c>
      <c r="I1412" t="s">
        <v>2007</v>
      </c>
      <c r="J1412" s="5">
        <v>1</v>
      </c>
      <c r="K1412" s="5">
        <v>0.99</v>
      </c>
      <c r="L1412" s="6">
        <v>40962</v>
      </c>
      <c r="M1412" s="17" t="s">
        <v>2456</v>
      </c>
      <c r="N1412" s="7">
        <v>3.96</v>
      </c>
    </row>
    <row r="1413" spans="1:14" x14ac:dyDescent="0.4">
      <c r="A1413" s="4">
        <v>261</v>
      </c>
      <c r="B1413" s="5">
        <v>1412</v>
      </c>
      <c r="C1413" s="5">
        <v>53</v>
      </c>
      <c r="D1413" s="5" t="s">
        <v>36</v>
      </c>
      <c r="E1413" s="5" t="s">
        <v>37</v>
      </c>
      <c r="F1413" s="5" t="s">
        <v>963</v>
      </c>
      <c r="G1413" t="s">
        <v>2186</v>
      </c>
      <c r="H1413" t="s">
        <v>2055</v>
      </c>
      <c r="I1413" t="s">
        <v>2007</v>
      </c>
      <c r="J1413" s="5">
        <v>1</v>
      </c>
      <c r="K1413" s="5">
        <v>0.99</v>
      </c>
      <c r="L1413" s="6">
        <v>40962</v>
      </c>
      <c r="M1413" s="17" t="s">
        <v>2456</v>
      </c>
      <c r="N1413" s="7">
        <v>3.96</v>
      </c>
    </row>
    <row r="1414" spans="1:14" x14ac:dyDescent="0.4">
      <c r="A1414" s="4">
        <v>262</v>
      </c>
      <c r="B1414" s="5">
        <v>1413</v>
      </c>
      <c r="C1414" s="5">
        <v>57</v>
      </c>
      <c r="D1414" s="5" t="s">
        <v>135</v>
      </c>
      <c r="E1414" s="5" t="s">
        <v>136</v>
      </c>
      <c r="F1414" s="5" t="s">
        <v>965</v>
      </c>
      <c r="G1414" t="s">
        <v>2186</v>
      </c>
      <c r="H1414" t="s">
        <v>2055</v>
      </c>
      <c r="I1414" t="s">
        <v>2007</v>
      </c>
      <c r="J1414" s="5">
        <v>1</v>
      </c>
      <c r="K1414" s="5">
        <v>0.99</v>
      </c>
      <c r="L1414" s="6">
        <v>40963</v>
      </c>
      <c r="M1414" s="17" t="s">
        <v>2455</v>
      </c>
      <c r="N1414" s="7">
        <v>5.94</v>
      </c>
    </row>
    <row r="1415" spans="1:14" x14ac:dyDescent="0.4">
      <c r="A1415" s="4">
        <v>262</v>
      </c>
      <c r="B1415" s="5">
        <v>1414</v>
      </c>
      <c r="C1415" s="5">
        <v>57</v>
      </c>
      <c r="D1415" s="5" t="s">
        <v>135</v>
      </c>
      <c r="E1415" s="5" t="s">
        <v>136</v>
      </c>
      <c r="F1415" s="5" t="s">
        <v>967</v>
      </c>
      <c r="G1415" t="s">
        <v>391</v>
      </c>
      <c r="H1415" t="s">
        <v>2055</v>
      </c>
      <c r="I1415" t="s">
        <v>2007</v>
      </c>
      <c r="J1415" s="5">
        <v>1</v>
      </c>
      <c r="K1415" s="5">
        <v>0.99</v>
      </c>
      <c r="L1415" s="6">
        <v>40963</v>
      </c>
      <c r="M1415" s="17" t="s">
        <v>2455</v>
      </c>
      <c r="N1415" s="7">
        <v>5.94</v>
      </c>
    </row>
    <row r="1416" spans="1:14" x14ac:dyDescent="0.4">
      <c r="A1416" s="4">
        <v>262</v>
      </c>
      <c r="B1416" s="5">
        <v>1415</v>
      </c>
      <c r="C1416" s="5">
        <v>57</v>
      </c>
      <c r="D1416" s="5" t="s">
        <v>135</v>
      </c>
      <c r="E1416" s="5" t="s">
        <v>136</v>
      </c>
      <c r="F1416" s="5" t="s">
        <v>971</v>
      </c>
      <c r="G1416" t="s">
        <v>391</v>
      </c>
      <c r="H1416" t="s">
        <v>2055</v>
      </c>
      <c r="I1416" t="s">
        <v>2007</v>
      </c>
      <c r="J1416" s="5">
        <v>1</v>
      </c>
      <c r="K1416" s="5">
        <v>0.99</v>
      </c>
      <c r="L1416" s="6">
        <v>40963</v>
      </c>
      <c r="M1416" s="17" t="s">
        <v>2455</v>
      </c>
      <c r="N1416" s="7">
        <v>5.94</v>
      </c>
    </row>
    <row r="1417" spans="1:14" x14ac:dyDescent="0.4">
      <c r="A1417" s="4">
        <v>262</v>
      </c>
      <c r="B1417" s="5">
        <v>1416</v>
      </c>
      <c r="C1417" s="5">
        <v>57</v>
      </c>
      <c r="D1417" s="5" t="s">
        <v>135</v>
      </c>
      <c r="E1417" s="5" t="s">
        <v>136</v>
      </c>
      <c r="F1417" s="5" t="s">
        <v>974</v>
      </c>
      <c r="G1417" t="s">
        <v>2187</v>
      </c>
      <c r="H1417" t="s">
        <v>2055</v>
      </c>
      <c r="I1417" t="s">
        <v>2007</v>
      </c>
      <c r="J1417" s="5">
        <v>1</v>
      </c>
      <c r="K1417" s="5">
        <v>0.99</v>
      </c>
      <c r="L1417" s="6">
        <v>40963</v>
      </c>
      <c r="M1417" s="17" t="s">
        <v>2455</v>
      </c>
      <c r="N1417" s="7">
        <v>5.94</v>
      </c>
    </row>
    <row r="1418" spans="1:14" x14ac:dyDescent="0.4">
      <c r="A1418" s="4">
        <v>262</v>
      </c>
      <c r="B1418" s="5">
        <v>1417</v>
      </c>
      <c r="C1418" s="5">
        <v>57</v>
      </c>
      <c r="D1418" s="5" t="s">
        <v>135</v>
      </c>
      <c r="E1418" s="5" t="s">
        <v>136</v>
      </c>
      <c r="F1418" s="5" t="s">
        <v>954</v>
      </c>
      <c r="G1418" t="s">
        <v>2188</v>
      </c>
      <c r="H1418" t="s">
        <v>2055</v>
      </c>
      <c r="I1418" t="s">
        <v>2007</v>
      </c>
      <c r="J1418" s="5">
        <v>1</v>
      </c>
      <c r="K1418" s="5">
        <v>0.99</v>
      </c>
      <c r="L1418" s="6">
        <v>40963</v>
      </c>
      <c r="M1418" s="17" t="s">
        <v>2455</v>
      </c>
      <c r="N1418" s="7">
        <v>5.94</v>
      </c>
    </row>
    <row r="1419" spans="1:14" x14ac:dyDescent="0.4">
      <c r="A1419" s="4">
        <v>262</v>
      </c>
      <c r="B1419" s="5">
        <v>1418</v>
      </c>
      <c r="C1419" s="5">
        <v>57</v>
      </c>
      <c r="D1419" s="5" t="s">
        <v>135</v>
      </c>
      <c r="E1419" s="5" t="s">
        <v>136</v>
      </c>
      <c r="F1419" s="5" t="s">
        <v>979</v>
      </c>
      <c r="G1419" t="s">
        <v>2188</v>
      </c>
      <c r="H1419" t="s">
        <v>2055</v>
      </c>
      <c r="I1419" t="s">
        <v>2007</v>
      </c>
      <c r="J1419" s="5">
        <v>1</v>
      </c>
      <c r="K1419" s="5">
        <v>0.99</v>
      </c>
      <c r="L1419" s="6">
        <v>40963</v>
      </c>
      <c r="M1419" s="17" t="s">
        <v>2455</v>
      </c>
      <c r="N1419" s="7">
        <v>5.94</v>
      </c>
    </row>
    <row r="1420" spans="1:14" x14ac:dyDescent="0.4">
      <c r="A1420" s="4">
        <v>263</v>
      </c>
      <c r="B1420" s="5">
        <v>1419</v>
      </c>
      <c r="C1420" s="5">
        <v>4</v>
      </c>
      <c r="D1420" s="5" t="s">
        <v>23</v>
      </c>
      <c r="E1420" s="5" t="s">
        <v>24</v>
      </c>
      <c r="F1420" s="5" t="s">
        <v>982</v>
      </c>
      <c r="G1420" t="s">
        <v>2189</v>
      </c>
      <c r="H1420" t="s">
        <v>2055</v>
      </c>
      <c r="I1420" t="s">
        <v>2007</v>
      </c>
      <c r="J1420" s="5">
        <v>1</v>
      </c>
      <c r="K1420" s="5">
        <v>0.99</v>
      </c>
      <c r="L1420" s="6">
        <v>40966</v>
      </c>
      <c r="M1420" s="17" t="s">
        <v>2457</v>
      </c>
      <c r="N1420" s="7">
        <v>8.91</v>
      </c>
    </row>
    <row r="1421" spans="1:14" x14ac:dyDescent="0.4">
      <c r="A1421" s="4">
        <v>263</v>
      </c>
      <c r="B1421" s="5">
        <v>1420</v>
      </c>
      <c r="C1421" s="5">
        <v>4</v>
      </c>
      <c r="D1421" s="5" t="s">
        <v>23</v>
      </c>
      <c r="E1421" s="5" t="s">
        <v>24</v>
      </c>
      <c r="F1421" s="5" t="s">
        <v>986</v>
      </c>
      <c r="G1421" t="s">
        <v>2189</v>
      </c>
      <c r="H1421" t="s">
        <v>2055</v>
      </c>
      <c r="I1421" t="s">
        <v>2007</v>
      </c>
      <c r="J1421" s="5">
        <v>1</v>
      </c>
      <c r="K1421" s="5">
        <v>0.99</v>
      </c>
      <c r="L1421" s="6">
        <v>40966</v>
      </c>
      <c r="M1421" s="17" t="s">
        <v>2457</v>
      </c>
      <c r="N1421" s="7">
        <v>8.91</v>
      </c>
    </row>
    <row r="1422" spans="1:14" x14ac:dyDescent="0.4">
      <c r="A1422" s="4">
        <v>263</v>
      </c>
      <c r="B1422" s="5">
        <v>1421</v>
      </c>
      <c r="C1422" s="5">
        <v>4</v>
      </c>
      <c r="D1422" s="5" t="s">
        <v>23</v>
      </c>
      <c r="E1422" s="5" t="s">
        <v>24</v>
      </c>
      <c r="F1422" s="5" t="s">
        <v>990</v>
      </c>
      <c r="G1422" t="s">
        <v>2190</v>
      </c>
      <c r="H1422" t="s">
        <v>2055</v>
      </c>
      <c r="I1422" t="s">
        <v>2007</v>
      </c>
      <c r="J1422" s="5">
        <v>1</v>
      </c>
      <c r="K1422" s="5">
        <v>0.99</v>
      </c>
      <c r="L1422" s="6">
        <v>40966</v>
      </c>
      <c r="M1422" s="17" t="s">
        <v>2457</v>
      </c>
      <c r="N1422" s="7">
        <v>8.91</v>
      </c>
    </row>
    <row r="1423" spans="1:14" x14ac:dyDescent="0.4">
      <c r="A1423" s="4">
        <v>263</v>
      </c>
      <c r="B1423" s="5">
        <v>1422</v>
      </c>
      <c r="C1423" s="5">
        <v>4</v>
      </c>
      <c r="D1423" s="5" t="s">
        <v>23</v>
      </c>
      <c r="E1423" s="5" t="s">
        <v>24</v>
      </c>
      <c r="F1423" s="5" t="s">
        <v>994</v>
      </c>
      <c r="G1423" t="s">
        <v>2191</v>
      </c>
      <c r="H1423" t="s">
        <v>2055</v>
      </c>
      <c r="I1423" t="s">
        <v>2007</v>
      </c>
      <c r="J1423" s="5">
        <v>1</v>
      </c>
      <c r="K1423" s="5">
        <v>0.99</v>
      </c>
      <c r="L1423" s="6">
        <v>40966</v>
      </c>
      <c r="M1423" s="17" t="s">
        <v>2457</v>
      </c>
      <c r="N1423" s="7">
        <v>8.91</v>
      </c>
    </row>
    <row r="1424" spans="1:14" x14ac:dyDescent="0.4">
      <c r="A1424" s="4">
        <v>263</v>
      </c>
      <c r="B1424" s="5">
        <v>1423</v>
      </c>
      <c r="C1424" s="5">
        <v>4</v>
      </c>
      <c r="D1424" s="5" t="s">
        <v>23</v>
      </c>
      <c r="E1424" s="5" t="s">
        <v>24</v>
      </c>
      <c r="F1424" s="5" t="s">
        <v>996</v>
      </c>
      <c r="G1424" t="s">
        <v>2191</v>
      </c>
      <c r="H1424" t="s">
        <v>2055</v>
      </c>
      <c r="I1424" t="s">
        <v>2007</v>
      </c>
      <c r="J1424" s="5">
        <v>1</v>
      </c>
      <c r="K1424" s="5">
        <v>0.99</v>
      </c>
      <c r="L1424" s="6">
        <v>40966</v>
      </c>
      <c r="M1424" s="17" t="s">
        <v>2457</v>
      </c>
      <c r="N1424" s="7">
        <v>8.91</v>
      </c>
    </row>
    <row r="1425" spans="1:14" x14ac:dyDescent="0.4">
      <c r="A1425" s="4">
        <v>263</v>
      </c>
      <c r="B1425" s="5">
        <v>1424</v>
      </c>
      <c r="C1425" s="5">
        <v>4</v>
      </c>
      <c r="D1425" s="5" t="s">
        <v>23</v>
      </c>
      <c r="E1425" s="5" t="s">
        <v>24</v>
      </c>
      <c r="F1425" s="5" t="s">
        <v>1000</v>
      </c>
      <c r="G1425" t="s">
        <v>2192</v>
      </c>
      <c r="H1425" t="s">
        <v>2055</v>
      </c>
      <c r="I1425" t="s">
        <v>2007</v>
      </c>
      <c r="J1425" s="5">
        <v>1</v>
      </c>
      <c r="K1425" s="5">
        <v>0.99</v>
      </c>
      <c r="L1425" s="6">
        <v>40966</v>
      </c>
      <c r="M1425" s="17" t="s">
        <v>2457</v>
      </c>
      <c r="N1425" s="7">
        <v>8.91</v>
      </c>
    </row>
    <row r="1426" spans="1:14" x14ac:dyDescent="0.4">
      <c r="A1426" s="4">
        <v>263</v>
      </c>
      <c r="B1426" s="5">
        <v>1425</v>
      </c>
      <c r="C1426" s="5">
        <v>4</v>
      </c>
      <c r="D1426" s="5" t="s">
        <v>23</v>
      </c>
      <c r="E1426" s="5" t="s">
        <v>24</v>
      </c>
      <c r="F1426" s="5" t="s">
        <v>1004</v>
      </c>
      <c r="G1426" t="s">
        <v>2193</v>
      </c>
      <c r="H1426" t="s">
        <v>2055</v>
      </c>
      <c r="I1426" t="s">
        <v>2007</v>
      </c>
      <c r="J1426" s="5">
        <v>1</v>
      </c>
      <c r="K1426" s="5">
        <v>0.99</v>
      </c>
      <c r="L1426" s="6">
        <v>40966</v>
      </c>
      <c r="M1426" s="17" t="s">
        <v>2457</v>
      </c>
      <c r="N1426" s="7">
        <v>8.91</v>
      </c>
    </row>
    <row r="1427" spans="1:14" x14ac:dyDescent="0.4">
      <c r="A1427" s="4">
        <v>263</v>
      </c>
      <c r="B1427" s="5">
        <v>1426</v>
      </c>
      <c r="C1427" s="5">
        <v>4</v>
      </c>
      <c r="D1427" s="5" t="s">
        <v>23</v>
      </c>
      <c r="E1427" s="5" t="s">
        <v>24</v>
      </c>
      <c r="F1427" s="5" t="s">
        <v>978</v>
      </c>
      <c r="G1427" t="s">
        <v>2194</v>
      </c>
      <c r="H1427" t="s">
        <v>2055</v>
      </c>
      <c r="I1427" t="s">
        <v>2007</v>
      </c>
      <c r="J1427" s="5">
        <v>1</v>
      </c>
      <c r="K1427" s="5">
        <v>0.99</v>
      </c>
      <c r="L1427" s="6">
        <v>40966</v>
      </c>
      <c r="M1427" s="17" t="s">
        <v>2457</v>
      </c>
      <c r="N1427" s="7">
        <v>8.91</v>
      </c>
    </row>
    <row r="1428" spans="1:14" x14ac:dyDescent="0.4">
      <c r="A1428" s="4">
        <v>263</v>
      </c>
      <c r="B1428" s="5">
        <v>1427</v>
      </c>
      <c r="C1428" s="5">
        <v>4</v>
      </c>
      <c r="D1428" s="5" t="s">
        <v>23</v>
      </c>
      <c r="E1428" s="5" t="s">
        <v>24</v>
      </c>
      <c r="F1428" s="5" t="s">
        <v>956</v>
      </c>
      <c r="G1428" t="s">
        <v>2195</v>
      </c>
      <c r="H1428" t="s">
        <v>2055</v>
      </c>
      <c r="I1428" t="s">
        <v>2007</v>
      </c>
      <c r="J1428" s="5">
        <v>1</v>
      </c>
      <c r="K1428" s="5">
        <v>0.99</v>
      </c>
      <c r="L1428" s="6">
        <v>40966</v>
      </c>
      <c r="M1428" s="17" t="s">
        <v>2457</v>
      </c>
      <c r="N1428" s="7">
        <v>8.91</v>
      </c>
    </row>
    <row r="1429" spans="1:14" x14ac:dyDescent="0.4">
      <c r="A1429" s="4">
        <v>264</v>
      </c>
      <c r="B1429" s="5">
        <v>1428</v>
      </c>
      <c r="C1429" s="5">
        <v>13</v>
      </c>
      <c r="D1429" s="5" t="s">
        <v>18</v>
      </c>
      <c r="E1429" s="5" t="s">
        <v>19</v>
      </c>
      <c r="F1429" s="5" t="s">
        <v>1009</v>
      </c>
      <c r="G1429" t="s">
        <v>2196</v>
      </c>
      <c r="H1429" t="s">
        <v>2197</v>
      </c>
      <c r="I1429" t="s">
        <v>2040</v>
      </c>
      <c r="J1429" s="5">
        <v>1</v>
      </c>
      <c r="K1429" s="5">
        <v>0.99</v>
      </c>
      <c r="L1429" s="6">
        <v>40971</v>
      </c>
      <c r="M1429" s="17" t="s">
        <v>2457</v>
      </c>
      <c r="N1429" s="7">
        <v>13.86</v>
      </c>
    </row>
    <row r="1430" spans="1:14" x14ac:dyDescent="0.4">
      <c r="A1430" s="4">
        <v>264</v>
      </c>
      <c r="B1430" s="5">
        <v>1429</v>
      </c>
      <c r="C1430" s="5">
        <v>13</v>
      </c>
      <c r="D1430" s="5" t="s">
        <v>18</v>
      </c>
      <c r="E1430" s="5" t="s">
        <v>19</v>
      </c>
      <c r="F1430" s="5" t="s">
        <v>1015</v>
      </c>
      <c r="G1430" t="s">
        <v>2198</v>
      </c>
      <c r="H1430" t="s">
        <v>2197</v>
      </c>
      <c r="I1430" t="s">
        <v>2040</v>
      </c>
      <c r="J1430" s="5">
        <v>1</v>
      </c>
      <c r="K1430" s="5">
        <v>0.99</v>
      </c>
      <c r="L1430" s="6">
        <v>40971</v>
      </c>
      <c r="M1430" s="17" t="s">
        <v>2457</v>
      </c>
      <c r="N1430" s="7">
        <v>13.86</v>
      </c>
    </row>
    <row r="1431" spans="1:14" x14ac:dyDescent="0.4">
      <c r="A1431" s="4">
        <v>264</v>
      </c>
      <c r="B1431" s="5">
        <v>1430</v>
      </c>
      <c r="C1431" s="5">
        <v>13</v>
      </c>
      <c r="D1431" s="5" t="s">
        <v>18</v>
      </c>
      <c r="E1431" s="5" t="s">
        <v>19</v>
      </c>
      <c r="F1431" s="5" t="s">
        <v>1018</v>
      </c>
      <c r="G1431" t="s">
        <v>2198</v>
      </c>
      <c r="H1431" t="s">
        <v>2197</v>
      </c>
      <c r="I1431" t="s">
        <v>2040</v>
      </c>
      <c r="J1431" s="5">
        <v>1</v>
      </c>
      <c r="K1431" s="5">
        <v>0.99</v>
      </c>
      <c r="L1431" s="6">
        <v>40971</v>
      </c>
      <c r="M1431" s="17" t="s">
        <v>2457</v>
      </c>
      <c r="N1431" s="7">
        <v>13.86</v>
      </c>
    </row>
    <row r="1432" spans="1:14" x14ac:dyDescent="0.4">
      <c r="A1432" s="4">
        <v>264</v>
      </c>
      <c r="B1432" s="5">
        <v>1431</v>
      </c>
      <c r="C1432" s="5">
        <v>13</v>
      </c>
      <c r="D1432" s="5" t="s">
        <v>18</v>
      </c>
      <c r="E1432" s="5" t="s">
        <v>19</v>
      </c>
      <c r="F1432" s="5" t="s">
        <v>1022</v>
      </c>
      <c r="G1432" t="s">
        <v>2199</v>
      </c>
      <c r="H1432" t="s">
        <v>2200</v>
      </c>
      <c r="I1432" t="s">
        <v>2007</v>
      </c>
      <c r="J1432" s="5">
        <v>1</v>
      </c>
      <c r="K1432" s="5">
        <v>0.99</v>
      </c>
      <c r="L1432" s="6">
        <v>40971</v>
      </c>
      <c r="M1432" s="17" t="s">
        <v>2457</v>
      </c>
      <c r="N1432" s="7">
        <v>13.86</v>
      </c>
    </row>
    <row r="1433" spans="1:14" x14ac:dyDescent="0.4">
      <c r="A1433" s="4">
        <v>264</v>
      </c>
      <c r="B1433" s="5">
        <v>1432</v>
      </c>
      <c r="C1433" s="5">
        <v>13</v>
      </c>
      <c r="D1433" s="5" t="s">
        <v>18</v>
      </c>
      <c r="E1433" s="5" t="s">
        <v>19</v>
      </c>
      <c r="F1433" s="5" t="s">
        <v>1025</v>
      </c>
      <c r="G1433" t="s">
        <v>2199</v>
      </c>
      <c r="H1433" t="s">
        <v>2200</v>
      </c>
      <c r="I1433" t="s">
        <v>2007</v>
      </c>
      <c r="J1433" s="5">
        <v>1</v>
      </c>
      <c r="K1433" s="5">
        <v>0.99</v>
      </c>
      <c r="L1433" s="6">
        <v>40971</v>
      </c>
      <c r="M1433" s="17" t="s">
        <v>2457</v>
      </c>
      <c r="N1433" s="7">
        <v>13.86</v>
      </c>
    </row>
    <row r="1434" spans="1:14" x14ac:dyDescent="0.4">
      <c r="A1434" s="4">
        <v>264</v>
      </c>
      <c r="B1434" s="5">
        <v>1433</v>
      </c>
      <c r="C1434" s="5">
        <v>13</v>
      </c>
      <c r="D1434" s="5" t="s">
        <v>18</v>
      </c>
      <c r="E1434" s="5" t="s">
        <v>19</v>
      </c>
      <c r="F1434" s="5" t="s">
        <v>1028</v>
      </c>
      <c r="G1434" t="s">
        <v>2201</v>
      </c>
      <c r="H1434" t="s">
        <v>2202</v>
      </c>
      <c r="I1434" t="s">
        <v>2040</v>
      </c>
      <c r="J1434" s="5">
        <v>1</v>
      </c>
      <c r="K1434" s="5">
        <v>0.99</v>
      </c>
      <c r="L1434" s="6">
        <v>40971</v>
      </c>
      <c r="M1434" s="17" t="s">
        <v>2457</v>
      </c>
      <c r="N1434" s="7">
        <v>13.86</v>
      </c>
    </row>
    <row r="1435" spans="1:14" x14ac:dyDescent="0.4">
      <c r="A1435" s="4">
        <v>264</v>
      </c>
      <c r="B1435" s="5">
        <v>1434</v>
      </c>
      <c r="C1435" s="5">
        <v>13</v>
      </c>
      <c r="D1435" s="5" t="s">
        <v>18</v>
      </c>
      <c r="E1435" s="5" t="s">
        <v>19</v>
      </c>
      <c r="F1435" s="5" t="s">
        <v>1032</v>
      </c>
      <c r="G1435" t="s">
        <v>2201</v>
      </c>
      <c r="H1435" t="s">
        <v>2202</v>
      </c>
      <c r="I1435" t="s">
        <v>2040</v>
      </c>
      <c r="J1435" s="5">
        <v>1</v>
      </c>
      <c r="K1435" s="5">
        <v>0.99</v>
      </c>
      <c r="L1435" s="6">
        <v>40971</v>
      </c>
      <c r="M1435" s="17" t="s">
        <v>2457</v>
      </c>
      <c r="N1435" s="7">
        <v>13.86</v>
      </c>
    </row>
    <row r="1436" spans="1:14" x14ac:dyDescent="0.4">
      <c r="A1436" s="4">
        <v>264</v>
      </c>
      <c r="B1436" s="5">
        <v>1435</v>
      </c>
      <c r="C1436" s="5">
        <v>13</v>
      </c>
      <c r="D1436" s="5" t="s">
        <v>18</v>
      </c>
      <c r="E1436" s="5" t="s">
        <v>19</v>
      </c>
      <c r="F1436" s="5" t="s">
        <v>1036</v>
      </c>
      <c r="G1436" t="s">
        <v>2201</v>
      </c>
      <c r="H1436" t="s">
        <v>2202</v>
      </c>
      <c r="I1436" t="s">
        <v>2040</v>
      </c>
      <c r="J1436" s="5">
        <v>1</v>
      </c>
      <c r="K1436" s="5">
        <v>0.99</v>
      </c>
      <c r="L1436" s="6">
        <v>40971</v>
      </c>
      <c r="M1436" s="17" t="s">
        <v>2457</v>
      </c>
      <c r="N1436" s="7">
        <v>13.86</v>
      </c>
    </row>
    <row r="1437" spans="1:14" x14ac:dyDescent="0.4">
      <c r="A1437" s="4">
        <v>264</v>
      </c>
      <c r="B1437" s="5">
        <v>1436</v>
      </c>
      <c r="C1437" s="5">
        <v>13</v>
      </c>
      <c r="D1437" s="5" t="s">
        <v>18</v>
      </c>
      <c r="E1437" s="5" t="s">
        <v>19</v>
      </c>
      <c r="F1437" s="5" t="s">
        <v>1040</v>
      </c>
      <c r="G1437" t="s">
        <v>2204</v>
      </c>
      <c r="H1437" t="s">
        <v>2205</v>
      </c>
      <c r="I1437" t="s">
        <v>2007</v>
      </c>
      <c r="J1437" s="5">
        <v>1</v>
      </c>
      <c r="K1437" s="5">
        <v>0.99</v>
      </c>
      <c r="L1437" s="6">
        <v>40971</v>
      </c>
      <c r="M1437" s="17" t="s">
        <v>2457</v>
      </c>
      <c r="N1437" s="7">
        <v>13.86</v>
      </c>
    </row>
    <row r="1438" spans="1:14" x14ac:dyDescent="0.4">
      <c r="A1438" s="4">
        <v>264</v>
      </c>
      <c r="B1438" s="5">
        <v>1437</v>
      </c>
      <c r="C1438" s="5">
        <v>13</v>
      </c>
      <c r="D1438" s="5" t="s">
        <v>18</v>
      </c>
      <c r="E1438" s="5" t="s">
        <v>19</v>
      </c>
      <c r="F1438" s="5" t="s">
        <v>1044</v>
      </c>
      <c r="G1438" t="s">
        <v>2206</v>
      </c>
      <c r="H1438" t="s">
        <v>2207</v>
      </c>
      <c r="I1438" t="s">
        <v>2040</v>
      </c>
      <c r="J1438" s="5">
        <v>1</v>
      </c>
      <c r="K1438" s="5">
        <v>0.99</v>
      </c>
      <c r="L1438" s="6">
        <v>40971</v>
      </c>
      <c r="M1438" s="17" t="s">
        <v>2457</v>
      </c>
      <c r="N1438" s="7">
        <v>13.86</v>
      </c>
    </row>
    <row r="1439" spans="1:14" x14ac:dyDescent="0.4">
      <c r="A1439" s="4">
        <v>264</v>
      </c>
      <c r="B1439" s="5">
        <v>1438</v>
      </c>
      <c r="C1439" s="5">
        <v>13</v>
      </c>
      <c r="D1439" s="5" t="s">
        <v>18</v>
      </c>
      <c r="E1439" s="5" t="s">
        <v>19</v>
      </c>
      <c r="F1439" s="5" t="s">
        <v>1048</v>
      </c>
      <c r="G1439" t="s">
        <v>2206</v>
      </c>
      <c r="H1439" t="s">
        <v>2207</v>
      </c>
      <c r="I1439" t="s">
        <v>2040</v>
      </c>
      <c r="J1439" s="5">
        <v>1</v>
      </c>
      <c r="K1439" s="5">
        <v>0.99</v>
      </c>
      <c r="L1439" s="6">
        <v>40971</v>
      </c>
      <c r="M1439" s="17" t="s">
        <v>2457</v>
      </c>
      <c r="N1439" s="7">
        <v>13.86</v>
      </c>
    </row>
    <row r="1440" spans="1:14" x14ac:dyDescent="0.4">
      <c r="A1440" s="4">
        <v>264</v>
      </c>
      <c r="B1440" s="5">
        <v>1439</v>
      </c>
      <c r="C1440" s="5">
        <v>13</v>
      </c>
      <c r="D1440" s="5" t="s">
        <v>18</v>
      </c>
      <c r="E1440" s="5" t="s">
        <v>19</v>
      </c>
      <c r="F1440" s="5" t="s">
        <v>1052</v>
      </c>
      <c r="G1440" t="s">
        <v>2208</v>
      </c>
      <c r="H1440" t="s">
        <v>2209</v>
      </c>
      <c r="I1440" t="s">
        <v>2164</v>
      </c>
      <c r="J1440" s="5">
        <v>1</v>
      </c>
      <c r="K1440" s="5">
        <v>0.99</v>
      </c>
      <c r="L1440" s="6">
        <v>40971</v>
      </c>
      <c r="M1440" s="17" t="s">
        <v>2457</v>
      </c>
      <c r="N1440" s="7">
        <v>13.86</v>
      </c>
    </row>
    <row r="1441" spans="1:14" x14ac:dyDescent="0.4">
      <c r="A1441" s="4">
        <v>264</v>
      </c>
      <c r="B1441" s="5">
        <v>1440</v>
      </c>
      <c r="C1441" s="5">
        <v>13</v>
      </c>
      <c r="D1441" s="5" t="s">
        <v>18</v>
      </c>
      <c r="E1441" s="5" t="s">
        <v>19</v>
      </c>
      <c r="F1441" s="5" t="s">
        <v>1055</v>
      </c>
      <c r="G1441" t="s">
        <v>2208</v>
      </c>
      <c r="H1441" t="s">
        <v>2209</v>
      </c>
      <c r="I1441" t="s">
        <v>2164</v>
      </c>
      <c r="J1441" s="5">
        <v>1</v>
      </c>
      <c r="K1441" s="5">
        <v>0.99</v>
      </c>
      <c r="L1441" s="6">
        <v>40971</v>
      </c>
      <c r="M1441" s="17" t="s">
        <v>2457</v>
      </c>
      <c r="N1441" s="7">
        <v>13.86</v>
      </c>
    </row>
    <row r="1442" spans="1:14" x14ac:dyDescent="0.4">
      <c r="A1442" s="4">
        <v>264</v>
      </c>
      <c r="B1442" s="5">
        <v>1441</v>
      </c>
      <c r="C1442" s="5">
        <v>13</v>
      </c>
      <c r="D1442" s="5" t="s">
        <v>18</v>
      </c>
      <c r="E1442" s="5" t="s">
        <v>19</v>
      </c>
      <c r="F1442" s="5" t="s">
        <v>1062</v>
      </c>
      <c r="G1442" t="s">
        <v>2210</v>
      </c>
      <c r="H1442" t="s">
        <v>2211</v>
      </c>
      <c r="I1442" t="s">
        <v>2007</v>
      </c>
      <c r="J1442" s="5">
        <v>1</v>
      </c>
      <c r="K1442" s="5">
        <v>0.99</v>
      </c>
      <c r="L1442" s="6">
        <v>40971</v>
      </c>
      <c r="M1442" s="17" t="s">
        <v>2457</v>
      </c>
      <c r="N1442" s="7">
        <v>13.86</v>
      </c>
    </row>
    <row r="1443" spans="1:14" x14ac:dyDescent="0.4">
      <c r="A1443" s="4">
        <v>265</v>
      </c>
      <c r="B1443" s="5">
        <v>1442</v>
      </c>
      <c r="C1443" s="5">
        <v>27</v>
      </c>
      <c r="D1443" s="5" t="s">
        <v>779</v>
      </c>
      <c r="E1443" s="5" t="s">
        <v>46</v>
      </c>
      <c r="F1443" s="5" t="s">
        <v>1068</v>
      </c>
      <c r="G1443" t="s">
        <v>2212</v>
      </c>
      <c r="H1443" t="s">
        <v>2064</v>
      </c>
      <c r="I1443" t="s">
        <v>2021</v>
      </c>
      <c r="J1443" s="5">
        <v>1</v>
      </c>
      <c r="K1443" s="5">
        <v>0.99</v>
      </c>
      <c r="L1443" s="6">
        <v>40979</v>
      </c>
      <c r="M1443" s="17" t="s">
        <v>2457</v>
      </c>
      <c r="N1443" s="7">
        <v>0.99</v>
      </c>
    </row>
    <row r="1444" spans="1:14" x14ac:dyDescent="0.4">
      <c r="A1444" s="4">
        <v>266</v>
      </c>
      <c r="B1444" s="5">
        <v>1443</v>
      </c>
      <c r="C1444" s="5">
        <v>28</v>
      </c>
      <c r="D1444" s="5" t="s">
        <v>626</v>
      </c>
      <c r="E1444" s="5" t="s">
        <v>46</v>
      </c>
      <c r="F1444" s="5" t="s">
        <v>1069</v>
      </c>
      <c r="G1444" t="s">
        <v>2212</v>
      </c>
      <c r="H1444" t="s">
        <v>2064</v>
      </c>
      <c r="I1444" t="s">
        <v>2021</v>
      </c>
      <c r="J1444" s="5">
        <v>1</v>
      </c>
      <c r="K1444" s="5">
        <v>0.99</v>
      </c>
      <c r="L1444" s="6">
        <v>40992</v>
      </c>
      <c r="M1444" s="17" t="s">
        <v>2455</v>
      </c>
      <c r="N1444" s="7">
        <v>1.98</v>
      </c>
    </row>
    <row r="1445" spans="1:14" x14ac:dyDescent="0.4">
      <c r="A1445" s="4">
        <v>266</v>
      </c>
      <c r="B1445" s="5">
        <v>1444</v>
      </c>
      <c r="C1445" s="5">
        <v>28</v>
      </c>
      <c r="D1445" s="5" t="s">
        <v>626</v>
      </c>
      <c r="E1445" s="5" t="s">
        <v>46</v>
      </c>
      <c r="F1445" s="5" t="s">
        <v>1070</v>
      </c>
      <c r="G1445" t="s">
        <v>2212</v>
      </c>
      <c r="H1445" t="s">
        <v>2064</v>
      </c>
      <c r="I1445" t="s">
        <v>2021</v>
      </c>
      <c r="J1445" s="5">
        <v>1</v>
      </c>
      <c r="K1445" s="5">
        <v>0.99</v>
      </c>
      <c r="L1445" s="6">
        <v>40992</v>
      </c>
      <c r="M1445" s="17" t="s">
        <v>2455</v>
      </c>
      <c r="N1445" s="7">
        <v>1.98</v>
      </c>
    </row>
    <row r="1446" spans="1:14" x14ac:dyDescent="0.4">
      <c r="A1446" s="4">
        <v>267</v>
      </c>
      <c r="B1446" s="5">
        <v>1445</v>
      </c>
      <c r="C1446" s="5">
        <v>30</v>
      </c>
      <c r="D1446" s="5" t="s">
        <v>308</v>
      </c>
      <c r="E1446" s="5" t="s">
        <v>17</v>
      </c>
      <c r="F1446" s="5" t="s">
        <v>1072</v>
      </c>
      <c r="G1446" t="s">
        <v>2212</v>
      </c>
      <c r="H1446" t="s">
        <v>2064</v>
      </c>
      <c r="I1446" t="s">
        <v>2021</v>
      </c>
      <c r="J1446" s="5">
        <v>1</v>
      </c>
      <c r="K1446" s="5">
        <v>0.99</v>
      </c>
      <c r="L1446" s="6">
        <v>40992</v>
      </c>
      <c r="M1446" s="17" t="s">
        <v>2456</v>
      </c>
      <c r="N1446" s="7">
        <v>1.98</v>
      </c>
    </row>
    <row r="1447" spans="1:14" x14ac:dyDescent="0.4">
      <c r="A1447" s="4">
        <v>267</v>
      </c>
      <c r="B1447" s="5">
        <v>1446</v>
      </c>
      <c r="C1447" s="5">
        <v>30</v>
      </c>
      <c r="D1447" s="5" t="s">
        <v>308</v>
      </c>
      <c r="E1447" s="5" t="s">
        <v>17</v>
      </c>
      <c r="F1447" s="5" t="s">
        <v>1073</v>
      </c>
      <c r="G1447" t="s">
        <v>2213</v>
      </c>
      <c r="H1447" t="s">
        <v>2064</v>
      </c>
      <c r="I1447" t="s">
        <v>2021</v>
      </c>
      <c r="J1447" s="5">
        <v>1</v>
      </c>
      <c r="K1447" s="5">
        <v>0.99</v>
      </c>
      <c r="L1447" s="6">
        <v>40992</v>
      </c>
      <c r="M1447" s="17" t="s">
        <v>2456</v>
      </c>
      <c r="N1447" s="7">
        <v>1.98</v>
      </c>
    </row>
    <row r="1448" spans="1:14" x14ac:dyDescent="0.4">
      <c r="A1448" s="4">
        <v>268</v>
      </c>
      <c r="B1448" s="5">
        <v>1447</v>
      </c>
      <c r="C1448" s="5">
        <v>32</v>
      </c>
      <c r="D1448" s="5" t="s">
        <v>204</v>
      </c>
      <c r="E1448" s="5" t="s">
        <v>17</v>
      </c>
      <c r="F1448" s="5" t="s">
        <v>1075</v>
      </c>
      <c r="G1448" t="s">
        <v>2213</v>
      </c>
      <c r="H1448" t="s">
        <v>2064</v>
      </c>
      <c r="I1448" t="s">
        <v>2021</v>
      </c>
      <c r="J1448" s="5">
        <v>1</v>
      </c>
      <c r="K1448" s="5">
        <v>0.99</v>
      </c>
      <c r="L1448" s="6">
        <v>40993</v>
      </c>
      <c r="M1448" s="17" t="s">
        <v>2457</v>
      </c>
      <c r="N1448" s="7">
        <v>3.96</v>
      </c>
    </row>
    <row r="1449" spans="1:14" x14ac:dyDescent="0.4">
      <c r="A1449" s="4">
        <v>268</v>
      </c>
      <c r="B1449" s="5">
        <v>1448</v>
      </c>
      <c r="C1449" s="5">
        <v>32</v>
      </c>
      <c r="D1449" s="5" t="s">
        <v>204</v>
      </c>
      <c r="E1449" s="5" t="s">
        <v>17</v>
      </c>
      <c r="F1449" s="5" t="s">
        <v>1077</v>
      </c>
      <c r="G1449" t="s">
        <v>2213</v>
      </c>
      <c r="H1449" t="s">
        <v>2064</v>
      </c>
      <c r="I1449" t="s">
        <v>2021</v>
      </c>
      <c r="J1449" s="5">
        <v>1</v>
      </c>
      <c r="K1449" s="5">
        <v>0.99</v>
      </c>
      <c r="L1449" s="6">
        <v>40993</v>
      </c>
      <c r="M1449" s="17" t="s">
        <v>2457</v>
      </c>
      <c r="N1449" s="7">
        <v>3.96</v>
      </c>
    </row>
    <row r="1450" spans="1:14" x14ac:dyDescent="0.4">
      <c r="A1450" s="4">
        <v>268</v>
      </c>
      <c r="B1450" s="5">
        <v>1449</v>
      </c>
      <c r="C1450" s="5">
        <v>32</v>
      </c>
      <c r="D1450" s="5" t="s">
        <v>204</v>
      </c>
      <c r="E1450" s="5" t="s">
        <v>17</v>
      </c>
      <c r="F1450" s="5" t="s">
        <v>1079</v>
      </c>
      <c r="G1450" t="s">
        <v>2213</v>
      </c>
      <c r="H1450" t="s">
        <v>2064</v>
      </c>
      <c r="I1450" t="s">
        <v>2021</v>
      </c>
      <c r="J1450" s="5">
        <v>1</v>
      </c>
      <c r="K1450" s="5">
        <v>0.99</v>
      </c>
      <c r="L1450" s="6">
        <v>40993</v>
      </c>
      <c r="M1450" s="17" t="s">
        <v>2457</v>
      </c>
      <c r="N1450" s="7">
        <v>3.96</v>
      </c>
    </row>
    <row r="1451" spans="1:14" x14ac:dyDescent="0.4">
      <c r="A1451" s="4">
        <v>268</v>
      </c>
      <c r="B1451" s="5">
        <v>1450</v>
      </c>
      <c r="C1451" s="5">
        <v>32</v>
      </c>
      <c r="D1451" s="5" t="s">
        <v>204</v>
      </c>
      <c r="E1451" s="5" t="s">
        <v>17</v>
      </c>
      <c r="F1451" s="5" t="s">
        <v>1080</v>
      </c>
      <c r="G1451" t="s">
        <v>2213</v>
      </c>
      <c r="H1451" t="s">
        <v>2064</v>
      </c>
      <c r="I1451" t="s">
        <v>2021</v>
      </c>
      <c r="J1451" s="5">
        <v>1</v>
      </c>
      <c r="K1451" s="5">
        <v>0.99</v>
      </c>
      <c r="L1451" s="6">
        <v>40993</v>
      </c>
      <c r="M1451" s="17" t="s">
        <v>2457</v>
      </c>
      <c r="N1451" s="7">
        <v>3.96</v>
      </c>
    </row>
    <row r="1452" spans="1:14" x14ac:dyDescent="0.4">
      <c r="A1452" s="4">
        <v>269</v>
      </c>
      <c r="B1452" s="5">
        <v>1451</v>
      </c>
      <c r="C1452" s="5">
        <v>36</v>
      </c>
      <c r="D1452" s="5" t="s">
        <v>113</v>
      </c>
      <c r="E1452" s="5" t="s">
        <v>14</v>
      </c>
      <c r="F1452" s="5" t="s">
        <v>1081</v>
      </c>
      <c r="G1452" t="s">
        <v>2213</v>
      </c>
      <c r="H1452" t="s">
        <v>2064</v>
      </c>
      <c r="I1452" t="s">
        <v>2021</v>
      </c>
      <c r="J1452" s="5">
        <v>1</v>
      </c>
      <c r="K1452" s="5">
        <v>0.99</v>
      </c>
      <c r="L1452" s="6">
        <v>40994</v>
      </c>
      <c r="M1452" s="17" t="s">
        <v>2455</v>
      </c>
      <c r="N1452" s="7">
        <v>5.94</v>
      </c>
    </row>
    <row r="1453" spans="1:14" x14ac:dyDescent="0.4">
      <c r="A1453" s="4">
        <v>269</v>
      </c>
      <c r="B1453" s="5">
        <v>1452</v>
      </c>
      <c r="C1453" s="5">
        <v>36</v>
      </c>
      <c r="D1453" s="5" t="s">
        <v>113</v>
      </c>
      <c r="E1453" s="5" t="s">
        <v>14</v>
      </c>
      <c r="F1453" s="5" t="s">
        <v>1083</v>
      </c>
      <c r="G1453" t="s">
        <v>2214</v>
      </c>
      <c r="H1453" t="s">
        <v>2064</v>
      </c>
      <c r="I1453" t="s">
        <v>2021</v>
      </c>
      <c r="J1453" s="5">
        <v>1</v>
      </c>
      <c r="K1453" s="5">
        <v>0.99</v>
      </c>
      <c r="L1453" s="6">
        <v>40994</v>
      </c>
      <c r="M1453" s="17" t="s">
        <v>2455</v>
      </c>
      <c r="N1453" s="7">
        <v>5.94</v>
      </c>
    </row>
    <row r="1454" spans="1:14" x14ac:dyDescent="0.4">
      <c r="A1454" s="4">
        <v>269</v>
      </c>
      <c r="B1454" s="5">
        <v>1453</v>
      </c>
      <c r="C1454" s="5">
        <v>36</v>
      </c>
      <c r="D1454" s="5" t="s">
        <v>113</v>
      </c>
      <c r="E1454" s="5" t="s">
        <v>14</v>
      </c>
      <c r="F1454" s="5" t="s">
        <v>1087</v>
      </c>
      <c r="G1454" t="s">
        <v>2214</v>
      </c>
      <c r="H1454" t="s">
        <v>2064</v>
      </c>
      <c r="I1454" t="s">
        <v>2021</v>
      </c>
      <c r="J1454" s="5">
        <v>1</v>
      </c>
      <c r="K1454" s="5">
        <v>0.99</v>
      </c>
      <c r="L1454" s="6">
        <v>40994</v>
      </c>
      <c r="M1454" s="17" t="s">
        <v>2455</v>
      </c>
      <c r="N1454" s="7">
        <v>5.94</v>
      </c>
    </row>
    <row r="1455" spans="1:14" x14ac:dyDescent="0.4">
      <c r="A1455" s="4">
        <v>269</v>
      </c>
      <c r="B1455" s="5">
        <v>1454</v>
      </c>
      <c r="C1455" s="5">
        <v>36</v>
      </c>
      <c r="D1455" s="5" t="s">
        <v>113</v>
      </c>
      <c r="E1455" s="5" t="s">
        <v>14</v>
      </c>
      <c r="F1455" s="5" t="s">
        <v>1090</v>
      </c>
      <c r="G1455" t="s">
        <v>2214</v>
      </c>
      <c r="H1455" t="s">
        <v>2064</v>
      </c>
      <c r="I1455" t="s">
        <v>2021</v>
      </c>
      <c r="J1455" s="5">
        <v>1</v>
      </c>
      <c r="K1455" s="5">
        <v>0.99</v>
      </c>
      <c r="L1455" s="6">
        <v>40994</v>
      </c>
      <c r="M1455" s="17" t="s">
        <v>2455</v>
      </c>
      <c r="N1455" s="7">
        <v>5.94</v>
      </c>
    </row>
    <row r="1456" spans="1:14" x14ac:dyDescent="0.4">
      <c r="A1456" s="4">
        <v>269</v>
      </c>
      <c r="B1456" s="5">
        <v>1455</v>
      </c>
      <c r="C1456" s="5">
        <v>36</v>
      </c>
      <c r="D1456" s="5" t="s">
        <v>113</v>
      </c>
      <c r="E1456" s="5" t="s">
        <v>14</v>
      </c>
      <c r="F1456" s="5" t="s">
        <v>1094</v>
      </c>
      <c r="G1456" t="s">
        <v>2215</v>
      </c>
      <c r="H1456" t="s">
        <v>2064</v>
      </c>
      <c r="I1456" t="s">
        <v>2021</v>
      </c>
      <c r="J1456" s="5">
        <v>1</v>
      </c>
      <c r="K1456" s="5">
        <v>0.99</v>
      </c>
      <c r="L1456" s="6">
        <v>40994</v>
      </c>
      <c r="M1456" s="17" t="s">
        <v>2455</v>
      </c>
      <c r="N1456" s="7">
        <v>5.94</v>
      </c>
    </row>
    <row r="1457" spans="1:14" x14ac:dyDescent="0.4">
      <c r="A1457" s="4">
        <v>269</v>
      </c>
      <c r="B1457" s="5">
        <v>1456</v>
      </c>
      <c r="C1457" s="5">
        <v>36</v>
      </c>
      <c r="D1457" s="5" t="s">
        <v>113</v>
      </c>
      <c r="E1457" s="5" t="s">
        <v>14</v>
      </c>
      <c r="F1457" s="5" t="s">
        <v>1097</v>
      </c>
      <c r="G1457" t="s">
        <v>2215</v>
      </c>
      <c r="H1457" t="s">
        <v>2064</v>
      </c>
      <c r="I1457" t="s">
        <v>2021</v>
      </c>
      <c r="J1457" s="5">
        <v>1</v>
      </c>
      <c r="K1457" s="5">
        <v>0.99</v>
      </c>
      <c r="L1457" s="6">
        <v>40994</v>
      </c>
      <c r="M1457" s="17" t="s">
        <v>2455</v>
      </c>
      <c r="N1457" s="7">
        <v>5.94</v>
      </c>
    </row>
    <row r="1458" spans="1:14" x14ac:dyDescent="0.4">
      <c r="A1458" s="4">
        <v>270</v>
      </c>
      <c r="B1458" s="5">
        <v>1457</v>
      </c>
      <c r="C1458" s="5">
        <v>42</v>
      </c>
      <c r="D1458" s="5" t="s">
        <v>60</v>
      </c>
      <c r="E1458" s="5" t="s">
        <v>61</v>
      </c>
      <c r="F1458" s="5" t="s">
        <v>1100</v>
      </c>
      <c r="G1458" t="s">
        <v>2215</v>
      </c>
      <c r="H1458" t="s">
        <v>2064</v>
      </c>
      <c r="I1458" t="s">
        <v>2021</v>
      </c>
      <c r="J1458" s="5">
        <v>1</v>
      </c>
      <c r="K1458" s="5">
        <v>0.99</v>
      </c>
      <c r="L1458" s="6">
        <v>40997</v>
      </c>
      <c r="M1458" s="17" t="s">
        <v>2456</v>
      </c>
      <c r="N1458" s="7">
        <v>8.91</v>
      </c>
    </row>
    <row r="1459" spans="1:14" x14ac:dyDescent="0.4">
      <c r="A1459" s="4">
        <v>270</v>
      </c>
      <c r="B1459" s="5">
        <v>1458</v>
      </c>
      <c r="C1459" s="5">
        <v>42</v>
      </c>
      <c r="D1459" s="5" t="s">
        <v>60</v>
      </c>
      <c r="E1459" s="5" t="s">
        <v>61</v>
      </c>
      <c r="F1459" s="5" t="s">
        <v>1104</v>
      </c>
      <c r="G1459" t="s">
        <v>76</v>
      </c>
      <c r="H1459" t="s">
        <v>2064</v>
      </c>
      <c r="I1459" t="s">
        <v>2021</v>
      </c>
      <c r="J1459" s="5">
        <v>1</v>
      </c>
      <c r="K1459" s="5">
        <v>0.99</v>
      </c>
      <c r="L1459" s="6">
        <v>40997</v>
      </c>
      <c r="M1459" s="17" t="s">
        <v>2456</v>
      </c>
      <c r="N1459" s="7">
        <v>8.91</v>
      </c>
    </row>
    <row r="1460" spans="1:14" x14ac:dyDescent="0.4">
      <c r="A1460" s="4">
        <v>270</v>
      </c>
      <c r="B1460" s="5">
        <v>1459</v>
      </c>
      <c r="C1460" s="5">
        <v>42</v>
      </c>
      <c r="D1460" s="5" t="s">
        <v>60</v>
      </c>
      <c r="E1460" s="5" t="s">
        <v>61</v>
      </c>
      <c r="F1460" s="5" t="s">
        <v>1109</v>
      </c>
      <c r="G1460" t="s">
        <v>2216</v>
      </c>
      <c r="H1460" t="s">
        <v>2064</v>
      </c>
      <c r="I1460" t="s">
        <v>2021</v>
      </c>
      <c r="J1460" s="5">
        <v>1</v>
      </c>
      <c r="K1460" s="5">
        <v>0.99</v>
      </c>
      <c r="L1460" s="6">
        <v>40997</v>
      </c>
      <c r="M1460" s="17" t="s">
        <v>2456</v>
      </c>
      <c r="N1460" s="7">
        <v>8.91</v>
      </c>
    </row>
    <row r="1461" spans="1:14" x14ac:dyDescent="0.4">
      <c r="A1461" s="4">
        <v>270</v>
      </c>
      <c r="B1461" s="5">
        <v>1460</v>
      </c>
      <c r="C1461" s="5">
        <v>42</v>
      </c>
      <c r="D1461" s="5" t="s">
        <v>60</v>
      </c>
      <c r="E1461" s="5" t="s">
        <v>61</v>
      </c>
      <c r="F1461" s="5" t="s">
        <v>1114</v>
      </c>
      <c r="G1461" t="s">
        <v>2216</v>
      </c>
      <c r="H1461" t="s">
        <v>2064</v>
      </c>
      <c r="I1461" t="s">
        <v>2021</v>
      </c>
      <c r="J1461" s="5">
        <v>1</v>
      </c>
      <c r="K1461" s="5">
        <v>0.99</v>
      </c>
      <c r="L1461" s="6">
        <v>40997</v>
      </c>
      <c r="M1461" s="17" t="s">
        <v>2456</v>
      </c>
      <c r="N1461" s="7">
        <v>8.91</v>
      </c>
    </row>
    <row r="1462" spans="1:14" x14ac:dyDescent="0.4">
      <c r="A1462" s="4">
        <v>270</v>
      </c>
      <c r="B1462" s="5">
        <v>1461</v>
      </c>
      <c r="C1462" s="5">
        <v>42</v>
      </c>
      <c r="D1462" s="5" t="s">
        <v>60</v>
      </c>
      <c r="E1462" s="5" t="s">
        <v>61</v>
      </c>
      <c r="F1462" s="5" t="s">
        <v>1118</v>
      </c>
      <c r="G1462" t="s">
        <v>1117</v>
      </c>
      <c r="H1462" t="s">
        <v>2064</v>
      </c>
      <c r="I1462" t="s">
        <v>2021</v>
      </c>
      <c r="J1462" s="5">
        <v>1</v>
      </c>
      <c r="K1462" s="5">
        <v>0.99</v>
      </c>
      <c r="L1462" s="6">
        <v>40997</v>
      </c>
      <c r="M1462" s="17" t="s">
        <v>2456</v>
      </c>
      <c r="N1462" s="7">
        <v>8.91</v>
      </c>
    </row>
    <row r="1463" spans="1:14" x14ac:dyDescent="0.4">
      <c r="A1463" s="4">
        <v>270</v>
      </c>
      <c r="B1463" s="5">
        <v>1462</v>
      </c>
      <c r="C1463" s="5">
        <v>42</v>
      </c>
      <c r="D1463" s="5" t="s">
        <v>60</v>
      </c>
      <c r="E1463" s="5" t="s">
        <v>61</v>
      </c>
      <c r="F1463" s="5" t="s">
        <v>1122</v>
      </c>
      <c r="G1463" t="s">
        <v>2217</v>
      </c>
      <c r="H1463" t="s">
        <v>2064</v>
      </c>
      <c r="I1463" t="s">
        <v>2021</v>
      </c>
      <c r="J1463" s="5">
        <v>1</v>
      </c>
      <c r="K1463" s="5">
        <v>0.99</v>
      </c>
      <c r="L1463" s="6">
        <v>40997</v>
      </c>
      <c r="M1463" s="17" t="s">
        <v>2456</v>
      </c>
      <c r="N1463" s="7">
        <v>8.91</v>
      </c>
    </row>
    <row r="1464" spans="1:14" x14ac:dyDescent="0.4">
      <c r="A1464" s="4">
        <v>270</v>
      </c>
      <c r="B1464" s="5">
        <v>1463</v>
      </c>
      <c r="C1464" s="5">
        <v>42</v>
      </c>
      <c r="D1464" s="5" t="s">
        <v>60</v>
      </c>
      <c r="E1464" s="5" t="s">
        <v>61</v>
      </c>
      <c r="F1464" s="5" t="s">
        <v>1126</v>
      </c>
      <c r="G1464" t="s">
        <v>2217</v>
      </c>
      <c r="H1464" t="s">
        <v>2064</v>
      </c>
      <c r="I1464" t="s">
        <v>2021</v>
      </c>
      <c r="J1464" s="5">
        <v>1</v>
      </c>
      <c r="K1464" s="5">
        <v>0.99</v>
      </c>
      <c r="L1464" s="6">
        <v>40997</v>
      </c>
      <c r="M1464" s="17" t="s">
        <v>2456</v>
      </c>
      <c r="N1464" s="7">
        <v>8.91</v>
      </c>
    </row>
    <row r="1465" spans="1:14" x14ac:dyDescent="0.4">
      <c r="A1465" s="4">
        <v>270</v>
      </c>
      <c r="B1465" s="5">
        <v>1464</v>
      </c>
      <c r="C1465" s="5">
        <v>42</v>
      </c>
      <c r="D1465" s="5" t="s">
        <v>60</v>
      </c>
      <c r="E1465" s="5" t="s">
        <v>61</v>
      </c>
      <c r="F1465" s="5" t="s">
        <v>1129</v>
      </c>
      <c r="G1465" t="s">
        <v>1129</v>
      </c>
      <c r="H1465" t="s">
        <v>2064</v>
      </c>
      <c r="I1465" t="s">
        <v>2021</v>
      </c>
      <c r="J1465" s="5">
        <v>1</v>
      </c>
      <c r="K1465" s="5">
        <v>0.99</v>
      </c>
      <c r="L1465" s="6">
        <v>40997</v>
      </c>
      <c r="M1465" s="17" t="s">
        <v>2456</v>
      </c>
      <c r="N1465" s="7">
        <v>8.91</v>
      </c>
    </row>
    <row r="1466" spans="1:14" x14ac:dyDescent="0.4">
      <c r="A1466" s="4">
        <v>270</v>
      </c>
      <c r="B1466" s="5">
        <v>1465</v>
      </c>
      <c r="C1466" s="5">
        <v>42</v>
      </c>
      <c r="D1466" s="5" t="s">
        <v>60</v>
      </c>
      <c r="E1466" s="5" t="s">
        <v>61</v>
      </c>
      <c r="F1466" s="5" t="s">
        <v>1133</v>
      </c>
      <c r="G1466" t="s">
        <v>1129</v>
      </c>
      <c r="H1466" t="s">
        <v>2064</v>
      </c>
      <c r="I1466" t="s">
        <v>2021</v>
      </c>
      <c r="J1466" s="5">
        <v>1</v>
      </c>
      <c r="K1466" s="5">
        <v>0.99</v>
      </c>
      <c r="L1466" s="6">
        <v>40997</v>
      </c>
      <c r="M1466" s="17" t="s">
        <v>2456</v>
      </c>
      <c r="N1466" s="7">
        <v>8.91</v>
      </c>
    </row>
    <row r="1467" spans="1:14" x14ac:dyDescent="0.4">
      <c r="A1467" s="4">
        <v>271</v>
      </c>
      <c r="B1467" s="5">
        <v>1466</v>
      </c>
      <c r="C1467" s="5">
        <v>51</v>
      </c>
      <c r="D1467" s="5" t="s">
        <v>156</v>
      </c>
      <c r="E1467" s="5" t="s">
        <v>157</v>
      </c>
      <c r="F1467" s="5" t="s">
        <v>1136</v>
      </c>
      <c r="G1467" t="s">
        <v>2218</v>
      </c>
      <c r="H1467" t="s">
        <v>2087</v>
      </c>
      <c r="I1467" t="s">
        <v>2018</v>
      </c>
      <c r="J1467" s="5">
        <v>1</v>
      </c>
      <c r="K1467" s="5">
        <v>0.99</v>
      </c>
      <c r="L1467" s="6">
        <v>41002</v>
      </c>
      <c r="M1467" s="17" t="s">
        <v>2455</v>
      </c>
      <c r="N1467" s="7">
        <v>13.86</v>
      </c>
    </row>
    <row r="1468" spans="1:14" x14ac:dyDescent="0.4">
      <c r="A1468" s="4">
        <v>271</v>
      </c>
      <c r="B1468" s="5">
        <v>1467</v>
      </c>
      <c r="C1468" s="5">
        <v>51</v>
      </c>
      <c r="D1468" s="5" t="s">
        <v>156</v>
      </c>
      <c r="E1468" s="5" t="s">
        <v>157</v>
      </c>
      <c r="F1468" s="5" t="s">
        <v>1142</v>
      </c>
      <c r="G1468" t="s">
        <v>2219</v>
      </c>
      <c r="H1468" t="s">
        <v>2220</v>
      </c>
      <c r="I1468" t="s">
        <v>2040</v>
      </c>
      <c r="J1468" s="5">
        <v>1</v>
      </c>
      <c r="K1468" s="5">
        <v>0.99</v>
      </c>
      <c r="L1468" s="6">
        <v>41002</v>
      </c>
      <c r="M1468" s="17" t="s">
        <v>2455</v>
      </c>
      <c r="N1468" s="7">
        <v>13.86</v>
      </c>
    </row>
    <row r="1469" spans="1:14" x14ac:dyDescent="0.4">
      <c r="A1469" s="4">
        <v>271</v>
      </c>
      <c r="B1469" s="5">
        <v>1468</v>
      </c>
      <c r="C1469" s="5">
        <v>51</v>
      </c>
      <c r="D1469" s="5" t="s">
        <v>156</v>
      </c>
      <c r="E1469" s="5" t="s">
        <v>157</v>
      </c>
      <c r="F1469" s="5" t="s">
        <v>1144</v>
      </c>
      <c r="G1469" t="s">
        <v>2219</v>
      </c>
      <c r="H1469" t="s">
        <v>2220</v>
      </c>
      <c r="I1469" t="s">
        <v>2040</v>
      </c>
      <c r="J1469" s="5">
        <v>1</v>
      </c>
      <c r="K1469" s="5">
        <v>0.99</v>
      </c>
      <c r="L1469" s="6">
        <v>41002</v>
      </c>
      <c r="M1469" s="17" t="s">
        <v>2455</v>
      </c>
      <c r="N1469" s="7">
        <v>13.86</v>
      </c>
    </row>
    <row r="1470" spans="1:14" x14ac:dyDescent="0.4">
      <c r="A1470" s="4">
        <v>271</v>
      </c>
      <c r="B1470" s="5">
        <v>1469</v>
      </c>
      <c r="C1470" s="5">
        <v>51</v>
      </c>
      <c r="D1470" s="5" t="s">
        <v>156</v>
      </c>
      <c r="E1470" s="5" t="s">
        <v>157</v>
      </c>
      <c r="F1470" s="5" t="s">
        <v>1149</v>
      </c>
      <c r="G1470" t="s">
        <v>2221</v>
      </c>
      <c r="H1470" t="s">
        <v>2220</v>
      </c>
      <c r="I1470" t="s">
        <v>2040</v>
      </c>
      <c r="J1470" s="5">
        <v>1</v>
      </c>
      <c r="K1470" s="5">
        <v>0.99</v>
      </c>
      <c r="L1470" s="6">
        <v>41002</v>
      </c>
      <c r="M1470" s="17" t="s">
        <v>2455</v>
      </c>
      <c r="N1470" s="7">
        <v>13.86</v>
      </c>
    </row>
    <row r="1471" spans="1:14" x14ac:dyDescent="0.4">
      <c r="A1471" s="4">
        <v>271</v>
      </c>
      <c r="B1471" s="5">
        <v>1470</v>
      </c>
      <c r="C1471" s="5">
        <v>51</v>
      </c>
      <c r="D1471" s="5" t="s">
        <v>156</v>
      </c>
      <c r="E1471" s="5" t="s">
        <v>157</v>
      </c>
      <c r="F1471" s="5" t="s">
        <v>1152</v>
      </c>
      <c r="G1471" t="s">
        <v>2222</v>
      </c>
      <c r="H1471" t="s">
        <v>2223</v>
      </c>
      <c r="I1471" t="s">
        <v>2021</v>
      </c>
      <c r="J1471" s="5">
        <v>1</v>
      </c>
      <c r="K1471" s="5">
        <v>0.99</v>
      </c>
      <c r="L1471" s="6">
        <v>41002</v>
      </c>
      <c r="M1471" s="17" t="s">
        <v>2455</v>
      </c>
      <c r="N1471" s="7">
        <v>13.86</v>
      </c>
    </row>
    <row r="1472" spans="1:14" x14ac:dyDescent="0.4">
      <c r="A1472" s="4">
        <v>271</v>
      </c>
      <c r="B1472" s="5">
        <v>1471</v>
      </c>
      <c r="C1472" s="5">
        <v>51</v>
      </c>
      <c r="D1472" s="5" t="s">
        <v>156</v>
      </c>
      <c r="E1472" s="5" t="s">
        <v>157</v>
      </c>
      <c r="F1472" s="5" t="s">
        <v>1156</v>
      </c>
      <c r="G1472" t="s">
        <v>2222</v>
      </c>
      <c r="H1472" t="s">
        <v>2223</v>
      </c>
      <c r="I1472" t="s">
        <v>2021</v>
      </c>
      <c r="J1472" s="5">
        <v>1</v>
      </c>
      <c r="K1472" s="5">
        <v>0.99</v>
      </c>
      <c r="L1472" s="6">
        <v>41002</v>
      </c>
      <c r="M1472" s="17" t="s">
        <v>2455</v>
      </c>
      <c r="N1472" s="7">
        <v>13.86</v>
      </c>
    </row>
    <row r="1473" spans="1:14" x14ac:dyDescent="0.4">
      <c r="A1473" s="4">
        <v>271</v>
      </c>
      <c r="B1473" s="5">
        <v>1472</v>
      </c>
      <c r="C1473" s="5">
        <v>51</v>
      </c>
      <c r="D1473" s="5" t="s">
        <v>156</v>
      </c>
      <c r="E1473" s="5" t="s">
        <v>157</v>
      </c>
      <c r="F1473" s="5" t="s">
        <v>1160</v>
      </c>
      <c r="G1473" t="s">
        <v>2224</v>
      </c>
      <c r="H1473" t="s">
        <v>2225</v>
      </c>
      <c r="I1473" t="s">
        <v>2181</v>
      </c>
      <c r="J1473" s="5">
        <v>1</v>
      </c>
      <c r="K1473" s="5">
        <v>0.99</v>
      </c>
      <c r="L1473" s="6">
        <v>41002</v>
      </c>
      <c r="M1473" s="17" t="s">
        <v>2455</v>
      </c>
      <c r="N1473" s="7">
        <v>13.86</v>
      </c>
    </row>
    <row r="1474" spans="1:14" x14ac:dyDescent="0.4">
      <c r="A1474" s="4">
        <v>271</v>
      </c>
      <c r="B1474" s="5">
        <v>1473</v>
      </c>
      <c r="C1474" s="5">
        <v>51</v>
      </c>
      <c r="D1474" s="5" t="s">
        <v>156</v>
      </c>
      <c r="E1474" s="5" t="s">
        <v>157</v>
      </c>
      <c r="F1474" s="5" t="s">
        <v>1163</v>
      </c>
      <c r="G1474" t="s">
        <v>2226</v>
      </c>
      <c r="H1474" t="s">
        <v>2227</v>
      </c>
      <c r="I1474" t="s">
        <v>2021</v>
      </c>
      <c r="J1474" s="5">
        <v>1</v>
      </c>
      <c r="K1474" s="5">
        <v>0.99</v>
      </c>
      <c r="L1474" s="6">
        <v>41002</v>
      </c>
      <c r="M1474" s="17" t="s">
        <v>2455</v>
      </c>
      <c r="N1474" s="7">
        <v>13.86</v>
      </c>
    </row>
    <row r="1475" spans="1:14" x14ac:dyDescent="0.4">
      <c r="A1475" s="4">
        <v>271</v>
      </c>
      <c r="B1475" s="5">
        <v>1474</v>
      </c>
      <c r="C1475" s="5">
        <v>51</v>
      </c>
      <c r="D1475" s="5" t="s">
        <v>156</v>
      </c>
      <c r="E1475" s="5" t="s">
        <v>157</v>
      </c>
      <c r="F1475" s="5" t="s">
        <v>1167</v>
      </c>
      <c r="G1475" t="s">
        <v>2226</v>
      </c>
      <c r="H1475" t="s">
        <v>2227</v>
      </c>
      <c r="I1475" t="s">
        <v>2021</v>
      </c>
      <c r="J1475" s="5">
        <v>1</v>
      </c>
      <c r="K1475" s="5">
        <v>0.99</v>
      </c>
      <c r="L1475" s="6">
        <v>41002</v>
      </c>
      <c r="M1475" s="17" t="s">
        <v>2455</v>
      </c>
      <c r="N1475" s="7">
        <v>13.86</v>
      </c>
    </row>
    <row r="1476" spans="1:14" x14ac:dyDescent="0.4">
      <c r="A1476" s="4">
        <v>271</v>
      </c>
      <c r="B1476" s="5">
        <v>1475</v>
      </c>
      <c r="C1476" s="5">
        <v>51</v>
      </c>
      <c r="D1476" s="5" t="s">
        <v>156</v>
      </c>
      <c r="E1476" s="5" t="s">
        <v>157</v>
      </c>
      <c r="F1476" s="5" t="s">
        <v>1170</v>
      </c>
      <c r="G1476" t="s">
        <v>2228</v>
      </c>
      <c r="H1476" t="s">
        <v>2229</v>
      </c>
      <c r="I1476" t="s">
        <v>2007</v>
      </c>
      <c r="J1476" s="5">
        <v>1</v>
      </c>
      <c r="K1476" s="5">
        <v>0.99</v>
      </c>
      <c r="L1476" s="6">
        <v>41002</v>
      </c>
      <c r="M1476" s="17" t="s">
        <v>2455</v>
      </c>
      <c r="N1476" s="7">
        <v>13.86</v>
      </c>
    </row>
    <row r="1477" spans="1:14" x14ac:dyDescent="0.4">
      <c r="A1477" s="4">
        <v>271</v>
      </c>
      <c r="B1477" s="5">
        <v>1476</v>
      </c>
      <c r="C1477" s="5">
        <v>51</v>
      </c>
      <c r="D1477" s="5" t="s">
        <v>156</v>
      </c>
      <c r="E1477" s="5" t="s">
        <v>157</v>
      </c>
      <c r="F1477" s="5" t="s">
        <v>1174</v>
      </c>
      <c r="G1477" t="s">
        <v>2228</v>
      </c>
      <c r="H1477" t="s">
        <v>2229</v>
      </c>
      <c r="I1477" t="s">
        <v>2007</v>
      </c>
      <c r="J1477" s="5">
        <v>1</v>
      </c>
      <c r="K1477" s="5">
        <v>0.99</v>
      </c>
      <c r="L1477" s="6">
        <v>41002</v>
      </c>
      <c r="M1477" s="17" t="s">
        <v>2455</v>
      </c>
      <c r="N1477" s="7">
        <v>13.86</v>
      </c>
    </row>
    <row r="1478" spans="1:14" x14ac:dyDescent="0.4">
      <c r="A1478" s="4">
        <v>271</v>
      </c>
      <c r="B1478" s="5">
        <v>1477</v>
      </c>
      <c r="C1478" s="5">
        <v>51</v>
      </c>
      <c r="D1478" s="5" t="s">
        <v>156</v>
      </c>
      <c r="E1478" s="5" t="s">
        <v>157</v>
      </c>
      <c r="F1478" s="5" t="s">
        <v>1174</v>
      </c>
      <c r="G1478" t="s">
        <v>2230</v>
      </c>
      <c r="H1478" t="s">
        <v>2229</v>
      </c>
      <c r="I1478" t="s">
        <v>2007</v>
      </c>
      <c r="J1478" s="5">
        <v>1</v>
      </c>
      <c r="K1478" s="5">
        <v>0.99</v>
      </c>
      <c r="L1478" s="6">
        <v>41002</v>
      </c>
      <c r="M1478" s="17" t="s">
        <v>2455</v>
      </c>
      <c r="N1478" s="7">
        <v>13.86</v>
      </c>
    </row>
    <row r="1479" spans="1:14" x14ac:dyDescent="0.4">
      <c r="A1479" s="4">
        <v>271</v>
      </c>
      <c r="B1479" s="5">
        <v>1478</v>
      </c>
      <c r="C1479" s="5">
        <v>51</v>
      </c>
      <c r="D1479" s="5" t="s">
        <v>156</v>
      </c>
      <c r="E1479" s="5" t="s">
        <v>157</v>
      </c>
      <c r="F1479" s="5" t="s">
        <v>1179</v>
      </c>
      <c r="G1479" t="s">
        <v>2231</v>
      </c>
      <c r="H1479" t="s">
        <v>2232</v>
      </c>
      <c r="I1479" t="s">
        <v>2007</v>
      </c>
      <c r="J1479" s="5">
        <v>1</v>
      </c>
      <c r="K1479" s="5">
        <v>0.99</v>
      </c>
      <c r="L1479" s="6">
        <v>41002</v>
      </c>
      <c r="M1479" s="17" t="s">
        <v>2455</v>
      </c>
      <c r="N1479" s="7">
        <v>13.86</v>
      </c>
    </row>
    <row r="1480" spans="1:14" x14ac:dyDescent="0.4">
      <c r="A1480" s="4">
        <v>271</v>
      </c>
      <c r="B1480" s="5">
        <v>1479</v>
      </c>
      <c r="C1480" s="5">
        <v>51</v>
      </c>
      <c r="D1480" s="5" t="s">
        <v>156</v>
      </c>
      <c r="E1480" s="5" t="s">
        <v>157</v>
      </c>
      <c r="F1480" s="5" t="s">
        <v>1186</v>
      </c>
      <c r="G1480" t="s">
        <v>2231</v>
      </c>
      <c r="H1480" t="s">
        <v>2232</v>
      </c>
      <c r="I1480" t="s">
        <v>2007</v>
      </c>
      <c r="J1480" s="5">
        <v>1</v>
      </c>
      <c r="K1480" s="5">
        <v>0.99</v>
      </c>
      <c r="L1480" s="6">
        <v>41002</v>
      </c>
      <c r="M1480" s="17" t="s">
        <v>2455</v>
      </c>
      <c r="N1480" s="7">
        <v>13.86</v>
      </c>
    </row>
    <row r="1481" spans="1:14" x14ac:dyDescent="0.4">
      <c r="A1481" s="4">
        <v>272</v>
      </c>
      <c r="B1481" s="5">
        <v>1480</v>
      </c>
      <c r="C1481" s="5">
        <v>6</v>
      </c>
      <c r="D1481" s="5" t="s">
        <v>153</v>
      </c>
      <c r="E1481" s="5" t="s">
        <v>154</v>
      </c>
      <c r="F1481" s="5" t="s">
        <v>1193</v>
      </c>
      <c r="G1481" t="s">
        <v>2233</v>
      </c>
      <c r="H1481" t="s">
        <v>2233</v>
      </c>
      <c r="I1481" t="s">
        <v>2040</v>
      </c>
      <c r="J1481" s="5">
        <v>1</v>
      </c>
      <c r="K1481" s="5">
        <v>0.99</v>
      </c>
      <c r="L1481" s="6">
        <v>41010</v>
      </c>
      <c r="M1481" s="17" t="s">
        <v>2455</v>
      </c>
      <c r="N1481" s="7">
        <v>0.99</v>
      </c>
    </row>
    <row r="1482" spans="1:14" x14ac:dyDescent="0.4">
      <c r="A1482" s="4">
        <v>273</v>
      </c>
      <c r="B1482" s="5">
        <v>1481</v>
      </c>
      <c r="C1482" s="5">
        <v>7</v>
      </c>
      <c r="D1482" s="5" t="s">
        <v>763</v>
      </c>
      <c r="E1482" s="5" t="s">
        <v>764</v>
      </c>
      <c r="F1482" s="5" t="s">
        <v>1194</v>
      </c>
      <c r="G1482" t="s">
        <v>2233</v>
      </c>
      <c r="H1482" t="s">
        <v>2233</v>
      </c>
      <c r="I1482" t="s">
        <v>2040</v>
      </c>
      <c r="J1482" s="5">
        <v>1</v>
      </c>
      <c r="K1482" s="5">
        <v>0.99</v>
      </c>
      <c r="L1482" s="6">
        <v>41023</v>
      </c>
      <c r="M1482" s="17" t="s">
        <v>2455</v>
      </c>
      <c r="N1482" s="7">
        <v>1.98</v>
      </c>
    </row>
    <row r="1483" spans="1:14" x14ac:dyDescent="0.4">
      <c r="A1483" s="4">
        <v>273</v>
      </c>
      <c r="B1483" s="5">
        <v>1482</v>
      </c>
      <c r="C1483" s="5">
        <v>7</v>
      </c>
      <c r="D1483" s="5" t="s">
        <v>763</v>
      </c>
      <c r="E1483" s="5" t="s">
        <v>764</v>
      </c>
      <c r="F1483" s="5" t="s">
        <v>1195</v>
      </c>
      <c r="G1483" t="s">
        <v>2233</v>
      </c>
      <c r="H1483" t="s">
        <v>2233</v>
      </c>
      <c r="I1483" t="s">
        <v>2040</v>
      </c>
      <c r="J1483" s="5">
        <v>1</v>
      </c>
      <c r="K1483" s="5">
        <v>0.99</v>
      </c>
      <c r="L1483" s="6">
        <v>41023</v>
      </c>
      <c r="M1483" s="17" t="s">
        <v>2455</v>
      </c>
      <c r="N1483" s="7">
        <v>1.98</v>
      </c>
    </row>
    <row r="1484" spans="1:14" x14ac:dyDescent="0.4">
      <c r="A1484" s="4">
        <v>274</v>
      </c>
      <c r="B1484" s="5">
        <v>1483</v>
      </c>
      <c r="C1484" s="5">
        <v>9</v>
      </c>
      <c r="D1484" s="5" t="s">
        <v>453</v>
      </c>
      <c r="E1484" s="5" t="s">
        <v>454</v>
      </c>
      <c r="F1484" s="5" t="s">
        <v>1197</v>
      </c>
      <c r="G1484" t="s">
        <v>2234</v>
      </c>
      <c r="H1484" t="s">
        <v>2235</v>
      </c>
      <c r="I1484" t="s">
        <v>2040</v>
      </c>
      <c r="J1484" s="5">
        <v>1</v>
      </c>
      <c r="K1484" s="5">
        <v>0.99</v>
      </c>
      <c r="L1484" s="6">
        <v>41023</v>
      </c>
      <c r="M1484" s="17" t="s">
        <v>2457</v>
      </c>
      <c r="N1484" s="7">
        <v>1.98</v>
      </c>
    </row>
    <row r="1485" spans="1:14" x14ac:dyDescent="0.4">
      <c r="A1485" s="4">
        <v>274</v>
      </c>
      <c r="B1485" s="5">
        <v>1484</v>
      </c>
      <c r="C1485" s="5">
        <v>9</v>
      </c>
      <c r="D1485" s="5" t="s">
        <v>453</v>
      </c>
      <c r="E1485" s="5" t="s">
        <v>454</v>
      </c>
      <c r="F1485" s="5" t="s">
        <v>209</v>
      </c>
      <c r="G1485" t="s">
        <v>2234</v>
      </c>
      <c r="H1485" t="s">
        <v>2235</v>
      </c>
      <c r="I1485" t="s">
        <v>2040</v>
      </c>
      <c r="J1485" s="5">
        <v>1</v>
      </c>
      <c r="K1485" s="5">
        <v>0.99</v>
      </c>
      <c r="L1485" s="6">
        <v>41023</v>
      </c>
      <c r="M1485" s="17" t="s">
        <v>2457</v>
      </c>
      <c r="N1485" s="7">
        <v>1.98</v>
      </c>
    </row>
    <row r="1486" spans="1:14" x14ac:dyDescent="0.4">
      <c r="A1486" s="4">
        <v>275</v>
      </c>
      <c r="B1486" s="5">
        <v>1485</v>
      </c>
      <c r="C1486" s="5">
        <v>11</v>
      </c>
      <c r="D1486" s="5" t="s">
        <v>353</v>
      </c>
      <c r="E1486" s="5" t="s">
        <v>19</v>
      </c>
      <c r="F1486" s="5" t="s">
        <v>1200</v>
      </c>
      <c r="G1486" t="s">
        <v>2234</v>
      </c>
      <c r="H1486" t="s">
        <v>2235</v>
      </c>
      <c r="I1486" t="s">
        <v>2040</v>
      </c>
      <c r="J1486" s="5">
        <v>1</v>
      </c>
      <c r="K1486" s="5">
        <v>0.99</v>
      </c>
      <c r="L1486" s="6">
        <v>41024</v>
      </c>
      <c r="M1486" s="17" t="s">
        <v>2455</v>
      </c>
      <c r="N1486" s="7">
        <v>3.96</v>
      </c>
    </row>
    <row r="1487" spans="1:14" x14ac:dyDescent="0.4">
      <c r="A1487" s="4">
        <v>275</v>
      </c>
      <c r="B1487" s="5">
        <v>1486</v>
      </c>
      <c r="C1487" s="5">
        <v>11</v>
      </c>
      <c r="D1487" s="5" t="s">
        <v>353</v>
      </c>
      <c r="E1487" s="5" t="s">
        <v>19</v>
      </c>
      <c r="F1487" s="5" t="s">
        <v>1202</v>
      </c>
      <c r="G1487" t="s">
        <v>2234</v>
      </c>
      <c r="H1487" t="s">
        <v>2235</v>
      </c>
      <c r="I1487" t="s">
        <v>2040</v>
      </c>
      <c r="J1487" s="5">
        <v>1</v>
      </c>
      <c r="K1487" s="5">
        <v>0.99</v>
      </c>
      <c r="L1487" s="6">
        <v>41024</v>
      </c>
      <c r="M1487" s="17" t="s">
        <v>2455</v>
      </c>
      <c r="N1487" s="7">
        <v>3.96</v>
      </c>
    </row>
    <row r="1488" spans="1:14" x14ac:dyDescent="0.4">
      <c r="A1488" s="4">
        <v>275</v>
      </c>
      <c r="B1488" s="5">
        <v>1487</v>
      </c>
      <c r="C1488" s="5">
        <v>11</v>
      </c>
      <c r="D1488" s="5" t="s">
        <v>353</v>
      </c>
      <c r="E1488" s="5" t="s">
        <v>19</v>
      </c>
      <c r="F1488" s="5" t="s">
        <v>1204</v>
      </c>
      <c r="G1488" t="s">
        <v>2234</v>
      </c>
      <c r="H1488" t="s">
        <v>2235</v>
      </c>
      <c r="I1488" t="s">
        <v>2040</v>
      </c>
      <c r="J1488" s="5">
        <v>1</v>
      </c>
      <c r="K1488" s="5">
        <v>0.99</v>
      </c>
      <c r="L1488" s="6">
        <v>41024</v>
      </c>
      <c r="M1488" s="17" t="s">
        <v>2455</v>
      </c>
      <c r="N1488" s="7">
        <v>3.96</v>
      </c>
    </row>
    <row r="1489" spans="1:14" x14ac:dyDescent="0.4">
      <c r="A1489" s="4">
        <v>275</v>
      </c>
      <c r="B1489" s="5">
        <v>1488</v>
      </c>
      <c r="C1489" s="5">
        <v>11</v>
      </c>
      <c r="D1489" s="5" t="s">
        <v>353</v>
      </c>
      <c r="E1489" s="5" t="s">
        <v>19</v>
      </c>
      <c r="F1489" s="5" t="s">
        <v>1205</v>
      </c>
      <c r="G1489" t="s">
        <v>2234</v>
      </c>
      <c r="H1489" t="s">
        <v>2235</v>
      </c>
      <c r="I1489" t="s">
        <v>2040</v>
      </c>
      <c r="J1489" s="5">
        <v>1</v>
      </c>
      <c r="K1489" s="5">
        <v>0.99</v>
      </c>
      <c r="L1489" s="6">
        <v>41024</v>
      </c>
      <c r="M1489" s="17" t="s">
        <v>2455</v>
      </c>
      <c r="N1489" s="7">
        <v>3.96</v>
      </c>
    </row>
    <row r="1490" spans="1:14" x14ac:dyDescent="0.4">
      <c r="A1490" s="4">
        <v>276</v>
      </c>
      <c r="B1490" s="5">
        <v>1489</v>
      </c>
      <c r="C1490" s="5">
        <v>15</v>
      </c>
      <c r="D1490" s="5" t="s">
        <v>272</v>
      </c>
      <c r="E1490" s="5" t="s">
        <v>17</v>
      </c>
      <c r="F1490" s="5" t="s">
        <v>1207</v>
      </c>
      <c r="G1490" t="s">
        <v>2234</v>
      </c>
      <c r="H1490" t="s">
        <v>2235</v>
      </c>
      <c r="I1490" t="s">
        <v>2040</v>
      </c>
      <c r="J1490" s="5">
        <v>1</v>
      </c>
      <c r="K1490" s="5">
        <v>0.99</v>
      </c>
      <c r="L1490" s="6">
        <v>41025</v>
      </c>
      <c r="M1490" s="17" t="s">
        <v>2456</v>
      </c>
      <c r="N1490" s="7">
        <v>5.94</v>
      </c>
    </row>
    <row r="1491" spans="1:14" x14ac:dyDescent="0.4">
      <c r="A1491" s="4">
        <v>276</v>
      </c>
      <c r="B1491" s="5">
        <v>1490</v>
      </c>
      <c r="C1491" s="5">
        <v>15</v>
      </c>
      <c r="D1491" s="5" t="s">
        <v>272</v>
      </c>
      <c r="E1491" s="5" t="s">
        <v>17</v>
      </c>
      <c r="F1491" s="5" t="s">
        <v>1209</v>
      </c>
      <c r="G1491" t="s">
        <v>2234</v>
      </c>
      <c r="H1491" t="s">
        <v>2235</v>
      </c>
      <c r="I1491" t="s">
        <v>2040</v>
      </c>
      <c r="J1491" s="5">
        <v>1</v>
      </c>
      <c r="K1491" s="5">
        <v>0.99</v>
      </c>
      <c r="L1491" s="6">
        <v>41025</v>
      </c>
      <c r="M1491" s="17" t="s">
        <v>2456</v>
      </c>
      <c r="N1491" s="7">
        <v>5.94</v>
      </c>
    </row>
    <row r="1492" spans="1:14" x14ac:dyDescent="0.4">
      <c r="A1492" s="4">
        <v>276</v>
      </c>
      <c r="B1492" s="5">
        <v>1491</v>
      </c>
      <c r="C1492" s="5">
        <v>15</v>
      </c>
      <c r="D1492" s="5" t="s">
        <v>272</v>
      </c>
      <c r="E1492" s="5" t="s">
        <v>17</v>
      </c>
      <c r="F1492" s="5" t="s">
        <v>1213</v>
      </c>
      <c r="G1492" t="s">
        <v>2236</v>
      </c>
      <c r="H1492" t="s">
        <v>2235</v>
      </c>
      <c r="I1492" t="s">
        <v>2040</v>
      </c>
      <c r="J1492" s="5">
        <v>1</v>
      </c>
      <c r="K1492" s="5">
        <v>0.99</v>
      </c>
      <c r="L1492" s="6">
        <v>41025</v>
      </c>
      <c r="M1492" s="17" t="s">
        <v>2456</v>
      </c>
      <c r="N1492" s="7">
        <v>5.94</v>
      </c>
    </row>
    <row r="1493" spans="1:14" x14ac:dyDescent="0.4">
      <c r="A1493" s="4">
        <v>276</v>
      </c>
      <c r="B1493" s="5">
        <v>1492</v>
      </c>
      <c r="C1493" s="5">
        <v>15</v>
      </c>
      <c r="D1493" s="5" t="s">
        <v>272</v>
      </c>
      <c r="E1493" s="5" t="s">
        <v>17</v>
      </c>
      <c r="F1493" s="5" t="s">
        <v>1216</v>
      </c>
      <c r="G1493" t="s">
        <v>2236</v>
      </c>
      <c r="H1493" t="s">
        <v>2235</v>
      </c>
      <c r="I1493" t="s">
        <v>2040</v>
      </c>
      <c r="J1493" s="5">
        <v>1</v>
      </c>
      <c r="K1493" s="5">
        <v>0.99</v>
      </c>
      <c r="L1493" s="6">
        <v>41025</v>
      </c>
      <c r="M1493" s="17" t="s">
        <v>2456</v>
      </c>
      <c r="N1493" s="7">
        <v>5.94</v>
      </c>
    </row>
    <row r="1494" spans="1:14" x14ac:dyDescent="0.4">
      <c r="A1494" s="4">
        <v>276</v>
      </c>
      <c r="B1494" s="5">
        <v>1493</v>
      </c>
      <c r="C1494" s="5">
        <v>15</v>
      </c>
      <c r="D1494" s="5" t="s">
        <v>272</v>
      </c>
      <c r="E1494" s="5" t="s">
        <v>17</v>
      </c>
      <c r="F1494" s="5" t="s">
        <v>1220</v>
      </c>
      <c r="G1494" t="s">
        <v>2236</v>
      </c>
      <c r="H1494" t="s">
        <v>2235</v>
      </c>
      <c r="I1494" t="s">
        <v>2040</v>
      </c>
      <c r="J1494" s="5">
        <v>1</v>
      </c>
      <c r="K1494" s="5">
        <v>0.99</v>
      </c>
      <c r="L1494" s="6">
        <v>41025</v>
      </c>
      <c r="M1494" s="17" t="s">
        <v>2456</v>
      </c>
      <c r="N1494" s="7">
        <v>5.94</v>
      </c>
    </row>
    <row r="1495" spans="1:14" x14ac:dyDescent="0.4">
      <c r="A1495" s="4">
        <v>276</v>
      </c>
      <c r="B1495" s="5">
        <v>1494</v>
      </c>
      <c r="C1495" s="5">
        <v>15</v>
      </c>
      <c r="D1495" s="5" t="s">
        <v>272</v>
      </c>
      <c r="E1495" s="5" t="s">
        <v>17</v>
      </c>
      <c r="F1495" s="5" t="s">
        <v>1222</v>
      </c>
      <c r="G1495" t="s">
        <v>2237</v>
      </c>
      <c r="H1495" t="s">
        <v>2235</v>
      </c>
      <c r="I1495" t="s">
        <v>2040</v>
      </c>
      <c r="J1495" s="5">
        <v>1</v>
      </c>
      <c r="K1495" s="5">
        <v>0.99</v>
      </c>
      <c r="L1495" s="6">
        <v>41025</v>
      </c>
      <c r="M1495" s="17" t="s">
        <v>2456</v>
      </c>
      <c r="N1495" s="7">
        <v>5.94</v>
      </c>
    </row>
    <row r="1496" spans="1:14" x14ac:dyDescent="0.4">
      <c r="A1496" s="4">
        <v>277</v>
      </c>
      <c r="B1496" s="5">
        <v>1495</v>
      </c>
      <c r="C1496" s="5">
        <v>21</v>
      </c>
      <c r="D1496" s="5" t="s">
        <v>225</v>
      </c>
      <c r="E1496" s="5" t="s">
        <v>46</v>
      </c>
      <c r="F1496" s="5" t="s">
        <v>1225</v>
      </c>
      <c r="G1496" t="s">
        <v>2237</v>
      </c>
      <c r="H1496" t="s">
        <v>2235</v>
      </c>
      <c r="I1496" t="s">
        <v>2040</v>
      </c>
      <c r="J1496" s="5">
        <v>1</v>
      </c>
      <c r="K1496" s="5">
        <v>0.99</v>
      </c>
      <c r="L1496" s="6">
        <v>41028</v>
      </c>
      <c r="M1496" s="17" t="s">
        <v>2455</v>
      </c>
      <c r="N1496" s="7">
        <v>8.91</v>
      </c>
    </row>
    <row r="1497" spans="1:14" x14ac:dyDescent="0.4">
      <c r="A1497" s="4">
        <v>277</v>
      </c>
      <c r="B1497" s="5">
        <v>1496</v>
      </c>
      <c r="C1497" s="5">
        <v>21</v>
      </c>
      <c r="D1497" s="5" t="s">
        <v>225</v>
      </c>
      <c r="E1497" s="5" t="s">
        <v>46</v>
      </c>
      <c r="F1497" s="5" t="s">
        <v>1230</v>
      </c>
      <c r="G1497" t="s">
        <v>2237</v>
      </c>
      <c r="H1497" t="s">
        <v>2235</v>
      </c>
      <c r="I1497" t="s">
        <v>2040</v>
      </c>
      <c r="J1497" s="5">
        <v>1</v>
      </c>
      <c r="K1497" s="5">
        <v>0.99</v>
      </c>
      <c r="L1497" s="6">
        <v>41028</v>
      </c>
      <c r="M1497" s="17" t="s">
        <v>2455</v>
      </c>
      <c r="N1497" s="7">
        <v>8.91</v>
      </c>
    </row>
    <row r="1498" spans="1:14" x14ac:dyDescent="0.4">
      <c r="A1498" s="4">
        <v>277</v>
      </c>
      <c r="B1498" s="5">
        <v>1497</v>
      </c>
      <c r="C1498" s="5">
        <v>21</v>
      </c>
      <c r="D1498" s="5" t="s">
        <v>225</v>
      </c>
      <c r="E1498" s="5" t="s">
        <v>46</v>
      </c>
      <c r="F1498" s="5" t="s">
        <v>1235</v>
      </c>
      <c r="G1498" t="s">
        <v>2241</v>
      </c>
      <c r="H1498" t="s">
        <v>2239</v>
      </c>
      <c r="I1498" t="s">
        <v>2007</v>
      </c>
      <c r="J1498" s="5">
        <v>1</v>
      </c>
      <c r="K1498" s="5">
        <v>0.99</v>
      </c>
      <c r="L1498" s="6">
        <v>41028</v>
      </c>
      <c r="M1498" s="17" t="s">
        <v>2455</v>
      </c>
      <c r="N1498" s="7">
        <v>8.91</v>
      </c>
    </row>
    <row r="1499" spans="1:14" x14ac:dyDescent="0.4">
      <c r="A1499" s="4">
        <v>277</v>
      </c>
      <c r="B1499" s="5">
        <v>1498</v>
      </c>
      <c r="C1499" s="5">
        <v>21</v>
      </c>
      <c r="D1499" s="5" t="s">
        <v>225</v>
      </c>
      <c r="E1499" s="5" t="s">
        <v>46</v>
      </c>
      <c r="F1499" s="5" t="s">
        <v>1240</v>
      </c>
      <c r="G1499" t="s">
        <v>2243</v>
      </c>
      <c r="H1499" t="s">
        <v>2239</v>
      </c>
      <c r="I1499" t="s">
        <v>2021</v>
      </c>
      <c r="J1499" s="5">
        <v>1</v>
      </c>
      <c r="K1499" s="5">
        <v>0.99</v>
      </c>
      <c r="L1499" s="6">
        <v>41028</v>
      </c>
      <c r="M1499" s="17" t="s">
        <v>2455</v>
      </c>
      <c r="N1499" s="7">
        <v>8.91</v>
      </c>
    </row>
    <row r="1500" spans="1:14" x14ac:dyDescent="0.4">
      <c r="A1500" s="4">
        <v>277</v>
      </c>
      <c r="B1500" s="5">
        <v>1499</v>
      </c>
      <c r="C1500" s="5">
        <v>21</v>
      </c>
      <c r="D1500" s="5" t="s">
        <v>225</v>
      </c>
      <c r="E1500" s="5" t="s">
        <v>46</v>
      </c>
      <c r="F1500" s="5" t="s">
        <v>1243</v>
      </c>
      <c r="G1500" t="s">
        <v>2243</v>
      </c>
      <c r="H1500" t="s">
        <v>2239</v>
      </c>
      <c r="I1500" t="s">
        <v>2021</v>
      </c>
      <c r="J1500" s="5">
        <v>1</v>
      </c>
      <c r="K1500" s="5">
        <v>0.99</v>
      </c>
      <c r="L1500" s="6">
        <v>41028</v>
      </c>
      <c r="M1500" s="17" t="s">
        <v>2455</v>
      </c>
      <c r="N1500" s="7">
        <v>8.91</v>
      </c>
    </row>
    <row r="1501" spans="1:14" x14ac:dyDescent="0.4">
      <c r="A1501" s="4">
        <v>277</v>
      </c>
      <c r="B1501" s="5">
        <v>1500</v>
      </c>
      <c r="C1501" s="5">
        <v>21</v>
      </c>
      <c r="D1501" s="5" t="s">
        <v>225</v>
      </c>
      <c r="E1501" s="5" t="s">
        <v>46</v>
      </c>
      <c r="F1501" s="5" t="s">
        <v>1247</v>
      </c>
      <c r="G1501" t="s">
        <v>1251</v>
      </c>
      <c r="H1501" t="s">
        <v>2244</v>
      </c>
      <c r="I1501" t="s">
        <v>2007</v>
      </c>
      <c r="J1501" s="5">
        <v>1</v>
      </c>
      <c r="K1501" s="5">
        <v>0.99</v>
      </c>
      <c r="L1501" s="6">
        <v>41028</v>
      </c>
      <c r="M1501" s="17" t="s">
        <v>2455</v>
      </c>
      <c r="N1501" s="7">
        <v>8.91</v>
      </c>
    </row>
    <row r="1502" spans="1:14" x14ac:dyDescent="0.4">
      <c r="A1502" s="4">
        <v>277</v>
      </c>
      <c r="B1502" s="5">
        <v>1501</v>
      </c>
      <c r="C1502" s="5">
        <v>21</v>
      </c>
      <c r="D1502" s="5" t="s">
        <v>225</v>
      </c>
      <c r="E1502" s="5" t="s">
        <v>46</v>
      </c>
      <c r="F1502" s="5" t="s">
        <v>1251</v>
      </c>
      <c r="G1502" t="s">
        <v>1251</v>
      </c>
      <c r="H1502" t="s">
        <v>2244</v>
      </c>
      <c r="I1502" t="s">
        <v>2007</v>
      </c>
      <c r="J1502" s="5">
        <v>1</v>
      </c>
      <c r="K1502" s="5">
        <v>0.99</v>
      </c>
      <c r="L1502" s="6">
        <v>41028</v>
      </c>
      <c r="M1502" s="17" t="s">
        <v>2455</v>
      </c>
      <c r="N1502" s="7">
        <v>8.91</v>
      </c>
    </row>
    <row r="1503" spans="1:14" x14ac:dyDescent="0.4">
      <c r="A1503" s="4">
        <v>277</v>
      </c>
      <c r="B1503" s="5">
        <v>1502</v>
      </c>
      <c r="C1503" s="5">
        <v>21</v>
      </c>
      <c r="D1503" s="5" t="s">
        <v>225</v>
      </c>
      <c r="E1503" s="5" t="s">
        <v>46</v>
      </c>
      <c r="F1503" s="5" t="s">
        <v>1254</v>
      </c>
      <c r="G1503" t="s">
        <v>2245</v>
      </c>
      <c r="H1503" t="s">
        <v>2246</v>
      </c>
      <c r="I1503" t="s">
        <v>2059</v>
      </c>
      <c r="J1503" s="5">
        <v>1</v>
      </c>
      <c r="K1503" s="5">
        <v>0.99</v>
      </c>
      <c r="L1503" s="6">
        <v>41028</v>
      </c>
      <c r="M1503" s="17" t="s">
        <v>2455</v>
      </c>
      <c r="N1503" s="7">
        <v>8.91</v>
      </c>
    </row>
    <row r="1504" spans="1:14" x14ac:dyDescent="0.4">
      <c r="A1504" s="4">
        <v>277</v>
      </c>
      <c r="B1504" s="5">
        <v>1503</v>
      </c>
      <c r="C1504" s="5">
        <v>21</v>
      </c>
      <c r="D1504" s="5" t="s">
        <v>225</v>
      </c>
      <c r="E1504" s="5" t="s">
        <v>46</v>
      </c>
      <c r="F1504" s="5" t="s">
        <v>1258</v>
      </c>
      <c r="G1504" t="s">
        <v>2245</v>
      </c>
      <c r="H1504" t="s">
        <v>2246</v>
      </c>
      <c r="I1504" t="s">
        <v>2059</v>
      </c>
      <c r="J1504" s="5">
        <v>1</v>
      </c>
      <c r="K1504" s="5">
        <v>0.99</v>
      </c>
      <c r="L1504" s="6">
        <v>41028</v>
      </c>
      <c r="M1504" s="17" t="s">
        <v>2455</v>
      </c>
      <c r="N1504" s="7">
        <v>8.91</v>
      </c>
    </row>
    <row r="1505" spans="1:14" x14ac:dyDescent="0.4">
      <c r="A1505" s="4">
        <v>278</v>
      </c>
      <c r="B1505" s="5">
        <v>1504</v>
      </c>
      <c r="C1505" s="5">
        <v>30</v>
      </c>
      <c r="D1505" s="5" t="s">
        <v>308</v>
      </c>
      <c r="E1505" s="5" t="s">
        <v>17</v>
      </c>
      <c r="F1505" s="5" t="s">
        <v>786</v>
      </c>
      <c r="G1505" t="s">
        <v>2247</v>
      </c>
      <c r="H1505" t="s">
        <v>2248</v>
      </c>
      <c r="I1505" t="s">
        <v>2007</v>
      </c>
      <c r="J1505" s="5">
        <v>1</v>
      </c>
      <c r="K1505" s="5">
        <v>0.99</v>
      </c>
      <c r="L1505" s="6">
        <v>41033</v>
      </c>
      <c r="M1505" s="17" t="s">
        <v>2456</v>
      </c>
      <c r="N1505" s="7">
        <v>13.86</v>
      </c>
    </row>
    <row r="1506" spans="1:14" x14ac:dyDescent="0.4">
      <c r="A1506" s="4">
        <v>278</v>
      </c>
      <c r="B1506" s="5">
        <v>1505</v>
      </c>
      <c r="C1506" s="5">
        <v>30</v>
      </c>
      <c r="D1506" s="5" t="s">
        <v>308</v>
      </c>
      <c r="E1506" s="5" t="s">
        <v>17</v>
      </c>
      <c r="F1506" s="5" t="s">
        <v>1264</v>
      </c>
      <c r="G1506" t="s">
        <v>2249</v>
      </c>
      <c r="H1506" t="s">
        <v>2250</v>
      </c>
      <c r="I1506" t="s">
        <v>2007</v>
      </c>
      <c r="J1506" s="5">
        <v>1</v>
      </c>
      <c r="K1506" s="5">
        <v>0.99</v>
      </c>
      <c r="L1506" s="6">
        <v>41033</v>
      </c>
      <c r="M1506" s="17" t="s">
        <v>2456</v>
      </c>
      <c r="N1506" s="7">
        <v>13.86</v>
      </c>
    </row>
    <row r="1507" spans="1:14" x14ac:dyDescent="0.4">
      <c r="A1507" s="4">
        <v>278</v>
      </c>
      <c r="B1507" s="5">
        <v>1506</v>
      </c>
      <c r="C1507" s="5">
        <v>30</v>
      </c>
      <c r="D1507" s="5" t="s">
        <v>308</v>
      </c>
      <c r="E1507" s="5" t="s">
        <v>17</v>
      </c>
      <c r="F1507" s="5" t="s">
        <v>1267</v>
      </c>
      <c r="G1507" t="s">
        <v>2249</v>
      </c>
      <c r="H1507" t="s">
        <v>2250</v>
      </c>
      <c r="I1507" t="s">
        <v>2007</v>
      </c>
      <c r="J1507" s="5">
        <v>1</v>
      </c>
      <c r="K1507" s="5">
        <v>0.99</v>
      </c>
      <c r="L1507" s="6">
        <v>41033</v>
      </c>
      <c r="M1507" s="17" t="s">
        <v>2456</v>
      </c>
      <c r="N1507" s="7">
        <v>13.86</v>
      </c>
    </row>
    <row r="1508" spans="1:14" x14ac:dyDescent="0.4">
      <c r="A1508" s="4">
        <v>278</v>
      </c>
      <c r="B1508" s="5">
        <v>1507</v>
      </c>
      <c r="C1508" s="5">
        <v>30</v>
      </c>
      <c r="D1508" s="5" t="s">
        <v>308</v>
      </c>
      <c r="E1508" s="5" t="s">
        <v>17</v>
      </c>
      <c r="F1508" s="5" t="s">
        <v>1272</v>
      </c>
      <c r="G1508" t="s">
        <v>2250</v>
      </c>
      <c r="H1508" t="s">
        <v>2250</v>
      </c>
      <c r="I1508" t="s">
        <v>2024</v>
      </c>
      <c r="J1508" s="5">
        <v>1</v>
      </c>
      <c r="K1508" s="5">
        <v>0.99</v>
      </c>
      <c r="L1508" s="6">
        <v>41033</v>
      </c>
      <c r="M1508" s="17" t="s">
        <v>2456</v>
      </c>
      <c r="N1508" s="7">
        <v>13.86</v>
      </c>
    </row>
    <row r="1509" spans="1:14" x14ac:dyDescent="0.4">
      <c r="A1509" s="4">
        <v>278</v>
      </c>
      <c r="B1509" s="5">
        <v>1508</v>
      </c>
      <c r="C1509" s="5">
        <v>30</v>
      </c>
      <c r="D1509" s="5" t="s">
        <v>308</v>
      </c>
      <c r="E1509" s="5" t="s">
        <v>17</v>
      </c>
      <c r="F1509" s="5" t="s">
        <v>1275</v>
      </c>
      <c r="G1509" t="s">
        <v>2250</v>
      </c>
      <c r="H1509" t="s">
        <v>2250</v>
      </c>
      <c r="I1509" t="s">
        <v>2024</v>
      </c>
      <c r="J1509" s="5">
        <v>1</v>
      </c>
      <c r="K1509" s="5">
        <v>0.99</v>
      </c>
      <c r="L1509" s="6">
        <v>41033</v>
      </c>
      <c r="M1509" s="17" t="s">
        <v>2456</v>
      </c>
      <c r="N1509" s="7">
        <v>13.86</v>
      </c>
    </row>
    <row r="1510" spans="1:14" x14ac:dyDescent="0.4">
      <c r="A1510" s="4">
        <v>278</v>
      </c>
      <c r="B1510" s="5">
        <v>1509</v>
      </c>
      <c r="C1510" s="5">
        <v>30</v>
      </c>
      <c r="D1510" s="5" t="s">
        <v>308</v>
      </c>
      <c r="E1510" s="5" t="s">
        <v>17</v>
      </c>
      <c r="F1510" s="5" t="s">
        <v>1279</v>
      </c>
      <c r="G1510" t="s">
        <v>2251</v>
      </c>
      <c r="H1510" t="s">
        <v>2250</v>
      </c>
      <c r="I1510" t="s">
        <v>2007</v>
      </c>
      <c r="J1510" s="5">
        <v>1</v>
      </c>
      <c r="K1510" s="5">
        <v>0.99</v>
      </c>
      <c r="L1510" s="6">
        <v>41033</v>
      </c>
      <c r="M1510" s="17" t="s">
        <v>2456</v>
      </c>
      <c r="N1510" s="7">
        <v>13.86</v>
      </c>
    </row>
    <row r="1511" spans="1:14" x14ac:dyDescent="0.4">
      <c r="A1511" s="4">
        <v>278</v>
      </c>
      <c r="B1511" s="5">
        <v>1510</v>
      </c>
      <c r="C1511" s="5">
        <v>30</v>
      </c>
      <c r="D1511" s="5" t="s">
        <v>308</v>
      </c>
      <c r="E1511" s="5" t="s">
        <v>17</v>
      </c>
      <c r="F1511" s="5" t="s">
        <v>1283</v>
      </c>
      <c r="G1511" t="s">
        <v>2252</v>
      </c>
      <c r="H1511" t="s">
        <v>2250</v>
      </c>
      <c r="I1511" t="s">
        <v>2007</v>
      </c>
      <c r="J1511" s="5">
        <v>1</v>
      </c>
      <c r="K1511" s="5">
        <v>0.99</v>
      </c>
      <c r="L1511" s="6">
        <v>41033</v>
      </c>
      <c r="M1511" s="17" t="s">
        <v>2456</v>
      </c>
      <c r="N1511" s="7">
        <v>13.86</v>
      </c>
    </row>
    <row r="1512" spans="1:14" x14ac:dyDescent="0.4">
      <c r="A1512" s="4">
        <v>278</v>
      </c>
      <c r="B1512" s="5">
        <v>1511</v>
      </c>
      <c r="C1512" s="5">
        <v>30</v>
      </c>
      <c r="D1512" s="5" t="s">
        <v>308</v>
      </c>
      <c r="E1512" s="5" t="s">
        <v>17</v>
      </c>
      <c r="F1512" s="5" t="s">
        <v>1287</v>
      </c>
      <c r="G1512" t="s">
        <v>2253</v>
      </c>
      <c r="H1512" t="s">
        <v>2250</v>
      </c>
      <c r="I1512" t="s">
        <v>2007</v>
      </c>
      <c r="J1512" s="5">
        <v>1</v>
      </c>
      <c r="K1512" s="5">
        <v>0.99</v>
      </c>
      <c r="L1512" s="6">
        <v>41033</v>
      </c>
      <c r="M1512" s="17" t="s">
        <v>2456</v>
      </c>
      <c r="N1512" s="7">
        <v>13.86</v>
      </c>
    </row>
    <row r="1513" spans="1:14" x14ac:dyDescent="0.4">
      <c r="A1513" s="4">
        <v>278</v>
      </c>
      <c r="B1513" s="5">
        <v>1512</v>
      </c>
      <c r="C1513" s="5">
        <v>30</v>
      </c>
      <c r="D1513" s="5" t="s">
        <v>308</v>
      </c>
      <c r="E1513" s="5" t="s">
        <v>17</v>
      </c>
      <c r="F1513" s="5" t="s">
        <v>1290</v>
      </c>
      <c r="G1513" t="s">
        <v>2253</v>
      </c>
      <c r="H1513" t="s">
        <v>2250</v>
      </c>
      <c r="I1513" t="s">
        <v>2007</v>
      </c>
      <c r="J1513" s="5">
        <v>1</v>
      </c>
      <c r="K1513" s="5">
        <v>0.99</v>
      </c>
      <c r="L1513" s="6">
        <v>41033</v>
      </c>
      <c r="M1513" s="17" t="s">
        <v>2456</v>
      </c>
      <c r="N1513" s="7">
        <v>13.86</v>
      </c>
    </row>
    <row r="1514" spans="1:14" x14ac:dyDescent="0.4">
      <c r="A1514" s="4">
        <v>278</v>
      </c>
      <c r="B1514" s="5">
        <v>1513</v>
      </c>
      <c r="C1514" s="5">
        <v>30</v>
      </c>
      <c r="D1514" s="5" t="s">
        <v>308</v>
      </c>
      <c r="E1514" s="5" t="s">
        <v>17</v>
      </c>
      <c r="F1514" s="5" t="s">
        <v>1294</v>
      </c>
      <c r="G1514" t="s">
        <v>2199</v>
      </c>
      <c r="H1514" t="s">
        <v>2200</v>
      </c>
      <c r="I1514" t="s">
        <v>2047</v>
      </c>
      <c r="J1514" s="5">
        <v>1</v>
      </c>
      <c r="K1514" s="5">
        <v>0.99</v>
      </c>
      <c r="L1514" s="6">
        <v>41033</v>
      </c>
      <c r="M1514" s="17" t="s">
        <v>2456</v>
      </c>
      <c r="N1514" s="7">
        <v>13.86</v>
      </c>
    </row>
    <row r="1515" spans="1:14" x14ac:dyDescent="0.4">
      <c r="A1515" s="4">
        <v>278</v>
      </c>
      <c r="B1515" s="5">
        <v>1514</v>
      </c>
      <c r="C1515" s="5">
        <v>30</v>
      </c>
      <c r="D1515" s="5" t="s">
        <v>308</v>
      </c>
      <c r="E1515" s="5" t="s">
        <v>17</v>
      </c>
      <c r="F1515" s="5" t="s">
        <v>1298</v>
      </c>
      <c r="G1515" t="s">
        <v>2254</v>
      </c>
      <c r="H1515" t="s">
        <v>2255</v>
      </c>
      <c r="I1515" t="s">
        <v>2007</v>
      </c>
      <c r="J1515" s="5">
        <v>1</v>
      </c>
      <c r="K1515" s="5">
        <v>0.99</v>
      </c>
      <c r="L1515" s="6">
        <v>41033</v>
      </c>
      <c r="M1515" s="17" t="s">
        <v>2456</v>
      </c>
      <c r="N1515" s="7">
        <v>13.86</v>
      </c>
    </row>
    <row r="1516" spans="1:14" x14ac:dyDescent="0.4">
      <c r="A1516" s="4">
        <v>278</v>
      </c>
      <c r="B1516" s="5">
        <v>1515</v>
      </c>
      <c r="C1516" s="5">
        <v>30</v>
      </c>
      <c r="D1516" s="5" t="s">
        <v>308</v>
      </c>
      <c r="E1516" s="5" t="s">
        <v>17</v>
      </c>
      <c r="F1516" s="5" t="s">
        <v>1302</v>
      </c>
      <c r="G1516" t="s">
        <v>2256</v>
      </c>
      <c r="H1516" t="s">
        <v>2257</v>
      </c>
      <c r="I1516" t="s">
        <v>2258</v>
      </c>
      <c r="J1516" s="5">
        <v>1</v>
      </c>
      <c r="K1516" s="5">
        <v>0.99</v>
      </c>
      <c r="L1516" s="6">
        <v>41033</v>
      </c>
      <c r="M1516" s="17" t="s">
        <v>2456</v>
      </c>
      <c r="N1516" s="7">
        <v>13.86</v>
      </c>
    </row>
    <row r="1517" spans="1:14" x14ac:dyDescent="0.4">
      <c r="A1517" s="4">
        <v>278</v>
      </c>
      <c r="B1517" s="5">
        <v>1516</v>
      </c>
      <c r="C1517" s="5">
        <v>30</v>
      </c>
      <c r="D1517" s="5" t="s">
        <v>308</v>
      </c>
      <c r="E1517" s="5" t="s">
        <v>17</v>
      </c>
      <c r="F1517" s="5" t="s">
        <v>1305</v>
      </c>
      <c r="G1517" t="s">
        <v>2256</v>
      </c>
      <c r="H1517" t="s">
        <v>2257</v>
      </c>
      <c r="I1517" t="s">
        <v>2258</v>
      </c>
      <c r="J1517" s="5">
        <v>1</v>
      </c>
      <c r="K1517" s="5">
        <v>0.99</v>
      </c>
      <c r="L1517" s="6">
        <v>41033</v>
      </c>
      <c r="M1517" s="17" t="s">
        <v>2456</v>
      </c>
      <c r="N1517" s="7">
        <v>13.86</v>
      </c>
    </row>
    <row r="1518" spans="1:14" x14ac:dyDescent="0.4">
      <c r="A1518" s="4">
        <v>278</v>
      </c>
      <c r="B1518" s="5">
        <v>1517</v>
      </c>
      <c r="C1518" s="5">
        <v>30</v>
      </c>
      <c r="D1518" s="5" t="s">
        <v>308</v>
      </c>
      <c r="E1518" s="5" t="s">
        <v>17</v>
      </c>
      <c r="F1518" s="5" t="s">
        <v>1312</v>
      </c>
      <c r="G1518" t="s">
        <v>2259</v>
      </c>
      <c r="H1518" t="s">
        <v>2066</v>
      </c>
      <c r="I1518" t="s">
        <v>2007</v>
      </c>
      <c r="J1518" s="5">
        <v>1</v>
      </c>
      <c r="K1518" s="5">
        <v>0.99</v>
      </c>
      <c r="L1518" s="6">
        <v>41033</v>
      </c>
      <c r="M1518" s="17" t="s">
        <v>2456</v>
      </c>
      <c r="N1518" s="7">
        <v>13.86</v>
      </c>
    </row>
    <row r="1519" spans="1:14" x14ac:dyDescent="0.4">
      <c r="A1519" s="4">
        <v>279</v>
      </c>
      <c r="B1519" s="5">
        <v>1518</v>
      </c>
      <c r="C1519" s="5">
        <v>44</v>
      </c>
      <c r="D1519" s="5" t="s">
        <v>305</v>
      </c>
      <c r="E1519" s="5" t="s">
        <v>306</v>
      </c>
      <c r="F1519" s="5" t="s">
        <v>1319</v>
      </c>
      <c r="G1519" t="s">
        <v>2260</v>
      </c>
      <c r="H1519" t="s">
        <v>2066</v>
      </c>
      <c r="I1519" t="s">
        <v>2007</v>
      </c>
      <c r="J1519" s="5">
        <v>1</v>
      </c>
      <c r="K1519" s="5">
        <v>0.99</v>
      </c>
      <c r="L1519" s="6">
        <v>41041</v>
      </c>
      <c r="M1519" s="17" t="s">
        <v>2456</v>
      </c>
      <c r="N1519" s="7">
        <v>0.99</v>
      </c>
    </row>
    <row r="1520" spans="1:14" x14ac:dyDescent="0.4">
      <c r="A1520" s="4">
        <v>280</v>
      </c>
      <c r="B1520" s="5">
        <v>1519</v>
      </c>
      <c r="C1520" s="5">
        <v>45</v>
      </c>
      <c r="D1520" s="5" t="s">
        <v>127</v>
      </c>
      <c r="E1520" s="5" t="s">
        <v>128</v>
      </c>
      <c r="F1520" s="5" t="s">
        <v>1320</v>
      </c>
      <c r="G1520" t="s">
        <v>2260</v>
      </c>
      <c r="H1520" t="s">
        <v>2066</v>
      </c>
      <c r="I1520" t="s">
        <v>2007</v>
      </c>
      <c r="J1520" s="5">
        <v>1</v>
      </c>
      <c r="K1520" s="5">
        <v>0.99</v>
      </c>
      <c r="L1520" s="6">
        <v>41054</v>
      </c>
      <c r="M1520" s="17" t="s">
        <v>2456</v>
      </c>
      <c r="N1520" s="7">
        <v>1.98</v>
      </c>
    </row>
    <row r="1521" spans="1:14" x14ac:dyDescent="0.4">
      <c r="A1521" s="4">
        <v>280</v>
      </c>
      <c r="B1521" s="5">
        <v>1520</v>
      </c>
      <c r="C1521" s="5">
        <v>45</v>
      </c>
      <c r="D1521" s="5" t="s">
        <v>127</v>
      </c>
      <c r="E1521" s="5" t="s">
        <v>128</v>
      </c>
      <c r="F1521" s="5" t="s">
        <v>1321</v>
      </c>
      <c r="G1521" t="s">
        <v>2260</v>
      </c>
      <c r="H1521" t="s">
        <v>2066</v>
      </c>
      <c r="I1521" t="s">
        <v>2007</v>
      </c>
      <c r="J1521" s="5">
        <v>1</v>
      </c>
      <c r="K1521" s="5">
        <v>0.99</v>
      </c>
      <c r="L1521" s="6">
        <v>41054</v>
      </c>
      <c r="M1521" s="17" t="s">
        <v>2456</v>
      </c>
      <c r="N1521" s="7">
        <v>1.98</v>
      </c>
    </row>
    <row r="1522" spans="1:14" x14ac:dyDescent="0.4">
      <c r="A1522" s="4">
        <v>281</v>
      </c>
      <c r="B1522" s="5">
        <v>1521</v>
      </c>
      <c r="C1522" s="5">
        <v>47</v>
      </c>
      <c r="D1522" s="5" t="s">
        <v>10</v>
      </c>
      <c r="E1522" s="5" t="s">
        <v>11</v>
      </c>
      <c r="F1522" s="5" t="s">
        <v>1323</v>
      </c>
      <c r="G1522" t="s">
        <v>2260</v>
      </c>
      <c r="H1522" t="s">
        <v>2066</v>
      </c>
      <c r="I1522" t="s">
        <v>2007</v>
      </c>
      <c r="J1522" s="5">
        <v>1</v>
      </c>
      <c r="K1522" s="5">
        <v>0.99</v>
      </c>
      <c r="L1522" s="6">
        <v>41054</v>
      </c>
      <c r="M1522" s="17" t="s">
        <v>2455</v>
      </c>
      <c r="N1522" s="7">
        <v>1.98</v>
      </c>
    </row>
    <row r="1523" spans="1:14" x14ac:dyDescent="0.4">
      <c r="A1523" s="4">
        <v>281</v>
      </c>
      <c r="B1523" s="5">
        <v>1522</v>
      </c>
      <c r="C1523" s="5">
        <v>47</v>
      </c>
      <c r="D1523" s="5" t="s">
        <v>10</v>
      </c>
      <c r="E1523" s="5" t="s">
        <v>11</v>
      </c>
      <c r="F1523" s="5" t="s">
        <v>1325</v>
      </c>
      <c r="G1523" t="s">
        <v>2260</v>
      </c>
      <c r="H1523" t="s">
        <v>2066</v>
      </c>
      <c r="I1523" t="s">
        <v>2007</v>
      </c>
      <c r="J1523" s="5">
        <v>1</v>
      </c>
      <c r="K1523" s="5">
        <v>0.99</v>
      </c>
      <c r="L1523" s="6">
        <v>41054</v>
      </c>
      <c r="M1523" s="17" t="s">
        <v>2455</v>
      </c>
      <c r="N1523" s="7">
        <v>1.98</v>
      </c>
    </row>
    <row r="1524" spans="1:14" x14ac:dyDescent="0.4">
      <c r="A1524" s="4">
        <v>282</v>
      </c>
      <c r="B1524" s="5">
        <v>1523</v>
      </c>
      <c r="C1524" s="5">
        <v>49</v>
      </c>
      <c r="D1524" s="5" t="s">
        <v>494</v>
      </c>
      <c r="E1524" s="5" t="s">
        <v>495</v>
      </c>
      <c r="F1524" s="5" t="s">
        <v>1327</v>
      </c>
      <c r="G1524" t="s">
        <v>2260</v>
      </c>
      <c r="H1524" t="s">
        <v>2066</v>
      </c>
      <c r="I1524" t="s">
        <v>2007</v>
      </c>
      <c r="J1524" s="5">
        <v>1</v>
      </c>
      <c r="K1524" s="5">
        <v>0.99</v>
      </c>
      <c r="L1524" s="6">
        <v>41055</v>
      </c>
      <c r="M1524" s="17" t="s">
        <v>2457</v>
      </c>
      <c r="N1524" s="7">
        <v>3.96</v>
      </c>
    </row>
    <row r="1525" spans="1:14" x14ac:dyDescent="0.4">
      <c r="A1525" s="4">
        <v>282</v>
      </c>
      <c r="B1525" s="5">
        <v>1524</v>
      </c>
      <c r="C1525" s="5">
        <v>49</v>
      </c>
      <c r="D1525" s="5" t="s">
        <v>494</v>
      </c>
      <c r="E1525" s="5" t="s">
        <v>495</v>
      </c>
      <c r="F1525" s="5" t="s">
        <v>1329</v>
      </c>
      <c r="G1525" t="s">
        <v>2261</v>
      </c>
      <c r="H1525" t="s">
        <v>2262</v>
      </c>
      <c r="I1525" t="s">
        <v>2024</v>
      </c>
      <c r="J1525" s="5">
        <v>1</v>
      </c>
      <c r="K1525" s="5">
        <v>0.99</v>
      </c>
      <c r="L1525" s="6">
        <v>41055</v>
      </c>
      <c r="M1525" s="17" t="s">
        <v>2457</v>
      </c>
      <c r="N1525" s="7">
        <v>3.96</v>
      </c>
    </row>
    <row r="1526" spans="1:14" x14ac:dyDescent="0.4">
      <c r="A1526" s="4">
        <v>282</v>
      </c>
      <c r="B1526" s="5">
        <v>1525</v>
      </c>
      <c r="C1526" s="5">
        <v>49</v>
      </c>
      <c r="D1526" s="5" t="s">
        <v>494</v>
      </c>
      <c r="E1526" s="5" t="s">
        <v>495</v>
      </c>
      <c r="F1526" s="5" t="s">
        <v>905</v>
      </c>
      <c r="G1526" t="s">
        <v>2261</v>
      </c>
      <c r="H1526" t="s">
        <v>2262</v>
      </c>
      <c r="I1526" t="s">
        <v>2024</v>
      </c>
      <c r="J1526" s="5">
        <v>1</v>
      </c>
      <c r="K1526" s="5">
        <v>0.99</v>
      </c>
      <c r="L1526" s="6">
        <v>41055</v>
      </c>
      <c r="M1526" s="17" t="s">
        <v>2457</v>
      </c>
      <c r="N1526" s="7">
        <v>3.96</v>
      </c>
    </row>
    <row r="1527" spans="1:14" x14ac:dyDescent="0.4">
      <c r="A1527" s="4">
        <v>282</v>
      </c>
      <c r="B1527" s="5">
        <v>1526</v>
      </c>
      <c r="C1527" s="5">
        <v>49</v>
      </c>
      <c r="D1527" s="5" t="s">
        <v>494</v>
      </c>
      <c r="E1527" s="5" t="s">
        <v>495</v>
      </c>
      <c r="F1527" s="5" t="s">
        <v>1331</v>
      </c>
      <c r="G1527" t="s">
        <v>2263</v>
      </c>
      <c r="H1527" t="s">
        <v>2264</v>
      </c>
      <c r="I1527" t="s">
        <v>2024</v>
      </c>
      <c r="J1527" s="5">
        <v>1</v>
      </c>
      <c r="K1527" s="5">
        <v>0.99</v>
      </c>
      <c r="L1527" s="6">
        <v>41055</v>
      </c>
      <c r="M1527" s="17" t="s">
        <v>2457</v>
      </c>
      <c r="N1527" s="7">
        <v>3.96</v>
      </c>
    </row>
    <row r="1528" spans="1:14" x14ac:dyDescent="0.4">
      <c r="A1528" s="4">
        <v>283</v>
      </c>
      <c r="B1528" s="5">
        <v>1527</v>
      </c>
      <c r="C1528" s="5">
        <v>53</v>
      </c>
      <c r="D1528" s="5" t="s">
        <v>36</v>
      </c>
      <c r="E1528" s="5" t="s">
        <v>37</v>
      </c>
      <c r="F1528" s="5" t="s">
        <v>1333</v>
      </c>
      <c r="G1528" t="s">
        <v>2263</v>
      </c>
      <c r="H1528" t="s">
        <v>2264</v>
      </c>
      <c r="I1528" t="s">
        <v>2024</v>
      </c>
      <c r="J1528" s="5">
        <v>1</v>
      </c>
      <c r="K1528" s="5">
        <v>0.99</v>
      </c>
      <c r="L1528" s="6">
        <v>41056</v>
      </c>
      <c r="M1528" s="17" t="s">
        <v>2456</v>
      </c>
      <c r="N1528" s="7">
        <v>5.94</v>
      </c>
    </row>
    <row r="1529" spans="1:14" x14ac:dyDescent="0.4">
      <c r="A1529" s="4">
        <v>283</v>
      </c>
      <c r="B1529" s="5">
        <v>1528</v>
      </c>
      <c r="C1529" s="5">
        <v>53</v>
      </c>
      <c r="D1529" s="5" t="s">
        <v>36</v>
      </c>
      <c r="E1529" s="5" t="s">
        <v>37</v>
      </c>
      <c r="F1529" s="5" t="s">
        <v>1335</v>
      </c>
      <c r="G1529" t="s">
        <v>2263</v>
      </c>
      <c r="H1529" t="s">
        <v>2264</v>
      </c>
      <c r="I1529" t="s">
        <v>2024</v>
      </c>
      <c r="J1529" s="5">
        <v>1</v>
      </c>
      <c r="K1529" s="5">
        <v>0.99</v>
      </c>
      <c r="L1529" s="6">
        <v>41056</v>
      </c>
      <c r="M1529" s="17" t="s">
        <v>2456</v>
      </c>
      <c r="N1529" s="7">
        <v>5.94</v>
      </c>
    </row>
    <row r="1530" spans="1:14" x14ac:dyDescent="0.4">
      <c r="A1530" s="4">
        <v>283</v>
      </c>
      <c r="B1530" s="5">
        <v>1529</v>
      </c>
      <c r="C1530" s="5">
        <v>53</v>
      </c>
      <c r="D1530" s="5" t="s">
        <v>36</v>
      </c>
      <c r="E1530" s="5" t="s">
        <v>37</v>
      </c>
      <c r="F1530" s="5" t="s">
        <v>1338</v>
      </c>
      <c r="G1530" t="s">
        <v>2265</v>
      </c>
      <c r="H1530" t="s">
        <v>2264</v>
      </c>
      <c r="I1530" t="s">
        <v>2007</v>
      </c>
      <c r="J1530" s="5">
        <v>1</v>
      </c>
      <c r="K1530" s="5">
        <v>0.99</v>
      </c>
      <c r="L1530" s="6">
        <v>41056</v>
      </c>
      <c r="M1530" s="17" t="s">
        <v>2456</v>
      </c>
      <c r="N1530" s="7">
        <v>5.94</v>
      </c>
    </row>
    <row r="1531" spans="1:14" x14ac:dyDescent="0.4">
      <c r="A1531" s="4">
        <v>283</v>
      </c>
      <c r="B1531" s="5">
        <v>1530</v>
      </c>
      <c r="C1531" s="5">
        <v>53</v>
      </c>
      <c r="D1531" s="5" t="s">
        <v>36</v>
      </c>
      <c r="E1531" s="5" t="s">
        <v>37</v>
      </c>
      <c r="F1531" s="5" t="s">
        <v>1341</v>
      </c>
      <c r="G1531" t="s">
        <v>2265</v>
      </c>
      <c r="H1531" t="s">
        <v>2264</v>
      </c>
      <c r="I1531" t="s">
        <v>2007</v>
      </c>
      <c r="J1531" s="5">
        <v>1</v>
      </c>
      <c r="K1531" s="5">
        <v>0.99</v>
      </c>
      <c r="L1531" s="6">
        <v>41056</v>
      </c>
      <c r="M1531" s="17" t="s">
        <v>2456</v>
      </c>
      <c r="N1531" s="7">
        <v>5.94</v>
      </c>
    </row>
    <row r="1532" spans="1:14" x14ac:dyDescent="0.4">
      <c r="A1532" s="4">
        <v>283</v>
      </c>
      <c r="B1532" s="5">
        <v>1531</v>
      </c>
      <c r="C1532" s="5">
        <v>53</v>
      </c>
      <c r="D1532" s="5" t="s">
        <v>36</v>
      </c>
      <c r="E1532" s="5" t="s">
        <v>37</v>
      </c>
      <c r="F1532" s="5" t="s">
        <v>1345</v>
      </c>
      <c r="G1532" t="s">
        <v>2265</v>
      </c>
      <c r="H1532" t="s">
        <v>2264</v>
      </c>
      <c r="I1532" t="s">
        <v>2007</v>
      </c>
      <c r="J1532" s="5">
        <v>1</v>
      </c>
      <c r="K1532" s="5">
        <v>0.99</v>
      </c>
      <c r="L1532" s="6">
        <v>41056</v>
      </c>
      <c r="M1532" s="17" t="s">
        <v>2456</v>
      </c>
      <c r="N1532" s="7">
        <v>5.94</v>
      </c>
    </row>
    <row r="1533" spans="1:14" x14ac:dyDescent="0.4">
      <c r="A1533" s="4">
        <v>283</v>
      </c>
      <c r="B1533" s="5">
        <v>1532</v>
      </c>
      <c r="C1533" s="5">
        <v>53</v>
      </c>
      <c r="D1533" s="5" t="s">
        <v>36</v>
      </c>
      <c r="E1533" s="5" t="s">
        <v>37</v>
      </c>
      <c r="F1533" s="5" t="s">
        <v>1348</v>
      </c>
      <c r="G1533" t="s">
        <v>2261</v>
      </c>
      <c r="H1533" t="s">
        <v>2262</v>
      </c>
      <c r="I1533" t="s">
        <v>2024</v>
      </c>
      <c r="J1533" s="5">
        <v>1</v>
      </c>
      <c r="K1533" s="5">
        <v>0.99</v>
      </c>
      <c r="L1533" s="6">
        <v>41056</v>
      </c>
      <c r="M1533" s="17" t="s">
        <v>2456</v>
      </c>
      <c r="N1533" s="7">
        <v>5.94</v>
      </c>
    </row>
    <row r="1534" spans="1:14" x14ac:dyDescent="0.4">
      <c r="A1534" s="4">
        <v>284</v>
      </c>
      <c r="B1534" s="5">
        <v>1533</v>
      </c>
      <c r="C1534" s="5">
        <v>59</v>
      </c>
      <c r="D1534" s="5" t="s">
        <v>140</v>
      </c>
      <c r="E1534" s="5" t="s">
        <v>141</v>
      </c>
      <c r="F1534" s="5" t="s">
        <v>1351</v>
      </c>
      <c r="G1534" t="s">
        <v>2261</v>
      </c>
      <c r="H1534" t="s">
        <v>2262</v>
      </c>
      <c r="I1534" t="s">
        <v>2024</v>
      </c>
      <c r="J1534" s="5">
        <v>1</v>
      </c>
      <c r="K1534" s="5">
        <v>0.99</v>
      </c>
      <c r="L1534" s="6">
        <v>41059</v>
      </c>
      <c r="M1534" s="17" t="s">
        <v>2456</v>
      </c>
      <c r="N1534" s="7">
        <v>8.91</v>
      </c>
    </row>
    <row r="1535" spans="1:14" x14ac:dyDescent="0.4">
      <c r="A1535" s="4">
        <v>284</v>
      </c>
      <c r="B1535" s="5">
        <v>1534</v>
      </c>
      <c r="C1535" s="5">
        <v>59</v>
      </c>
      <c r="D1535" s="5" t="s">
        <v>140</v>
      </c>
      <c r="E1535" s="5" t="s">
        <v>141</v>
      </c>
      <c r="F1535" s="5" t="s">
        <v>1357</v>
      </c>
      <c r="G1535" t="s">
        <v>2266</v>
      </c>
      <c r="H1535" t="s">
        <v>2264</v>
      </c>
      <c r="I1535" t="s">
        <v>2024</v>
      </c>
      <c r="J1535" s="5">
        <v>1</v>
      </c>
      <c r="K1535" s="5">
        <v>0.99</v>
      </c>
      <c r="L1535" s="6">
        <v>41059</v>
      </c>
      <c r="M1535" s="17" t="s">
        <v>2456</v>
      </c>
      <c r="N1535" s="7">
        <v>8.91</v>
      </c>
    </row>
    <row r="1536" spans="1:14" x14ac:dyDescent="0.4">
      <c r="A1536" s="4">
        <v>284</v>
      </c>
      <c r="B1536" s="5">
        <v>1535</v>
      </c>
      <c r="C1536" s="5">
        <v>59</v>
      </c>
      <c r="D1536" s="5" t="s">
        <v>140</v>
      </c>
      <c r="E1536" s="5" t="s">
        <v>141</v>
      </c>
      <c r="F1536" s="5" t="s">
        <v>1362</v>
      </c>
      <c r="G1536" t="s">
        <v>2266</v>
      </c>
      <c r="H1536" t="s">
        <v>2264</v>
      </c>
      <c r="I1536" t="s">
        <v>2024</v>
      </c>
      <c r="J1536" s="5">
        <v>1</v>
      </c>
      <c r="K1536" s="5">
        <v>0.99</v>
      </c>
      <c r="L1536" s="6">
        <v>41059</v>
      </c>
      <c r="M1536" s="17" t="s">
        <v>2456</v>
      </c>
      <c r="N1536" s="7">
        <v>8.91</v>
      </c>
    </row>
    <row r="1537" spans="1:14" x14ac:dyDescent="0.4">
      <c r="A1537" s="4">
        <v>284</v>
      </c>
      <c r="B1537" s="5">
        <v>1536</v>
      </c>
      <c r="C1537" s="5">
        <v>59</v>
      </c>
      <c r="D1537" s="5" t="s">
        <v>140</v>
      </c>
      <c r="E1537" s="5" t="s">
        <v>141</v>
      </c>
      <c r="F1537" s="5" t="s">
        <v>1367</v>
      </c>
      <c r="G1537" t="s">
        <v>2267</v>
      </c>
      <c r="H1537" t="s">
        <v>2268</v>
      </c>
      <c r="I1537" t="s">
        <v>2024</v>
      </c>
      <c r="J1537" s="5">
        <v>1</v>
      </c>
      <c r="K1537" s="5">
        <v>0.99</v>
      </c>
      <c r="L1537" s="6">
        <v>41059</v>
      </c>
      <c r="M1537" s="17" t="s">
        <v>2456</v>
      </c>
      <c r="N1537" s="7">
        <v>8.91</v>
      </c>
    </row>
    <row r="1538" spans="1:14" x14ac:dyDescent="0.4">
      <c r="A1538" s="4">
        <v>284</v>
      </c>
      <c r="B1538" s="5">
        <v>1537</v>
      </c>
      <c r="C1538" s="5">
        <v>59</v>
      </c>
      <c r="D1538" s="5" t="s">
        <v>140</v>
      </c>
      <c r="E1538" s="5" t="s">
        <v>141</v>
      </c>
      <c r="F1538" s="5" t="s">
        <v>1371</v>
      </c>
      <c r="G1538" t="s">
        <v>2267</v>
      </c>
      <c r="H1538" t="s">
        <v>2268</v>
      </c>
      <c r="I1538" t="s">
        <v>2024</v>
      </c>
      <c r="J1538" s="5">
        <v>1</v>
      </c>
      <c r="K1538" s="5">
        <v>0.99</v>
      </c>
      <c r="L1538" s="6">
        <v>41059</v>
      </c>
      <c r="M1538" s="17" t="s">
        <v>2456</v>
      </c>
      <c r="N1538" s="7">
        <v>8.91</v>
      </c>
    </row>
    <row r="1539" spans="1:14" x14ac:dyDescent="0.4">
      <c r="A1539" s="4">
        <v>284</v>
      </c>
      <c r="B1539" s="5">
        <v>1538</v>
      </c>
      <c r="C1539" s="5">
        <v>59</v>
      </c>
      <c r="D1539" s="5" t="s">
        <v>140</v>
      </c>
      <c r="E1539" s="5" t="s">
        <v>141</v>
      </c>
      <c r="F1539" s="5" t="s">
        <v>1375</v>
      </c>
      <c r="G1539" t="s">
        <v>2269</v>
      </c>
      <c r="H1539" t="s">
        <v>2269</v>
      </c>
      <c r="I1539" t="s">
        <v>2007</v>
      </c>
      <c r="J1539" s="5">
        <v>1</v>
      </c>
      <c r="K1539" s="5">
        <v>0.99</v>
      </c>
      <c r="L1539" s="6">
        <v>41059</v>
      </c>
      <c r="M1539" s="17" t="s">
        <v>2456</v>
      </c>
      <c r="N1539" s="7">
        <v>8.91</v>
      </c>
    </row>
    <row r="1540" spans="1:14" x14ac:dyDescent="0.4">
      <c r="A1540" s="4">
        <v>284</v>
      </c>
      <c r="B1540" s="5">
        <v>1539</v>
      </c>
      <c r="C1540" s="5">
        <v>59</v>
      </c>
      <c r="D1540" s="5" t="s">
        <v>140</v>
      </c>
      <c r="E1540" s="5" t="s">
        <v>141</v>
      </c>
      <c r="F1540" s="5" t="s">
        <v>1379</v>
      </c>
      <c r="G1540" t="s">
        <v>2269</v>
      </c>
      <c r="H1540" t="s">
        <v>2269</v>
      </c>
      <c r="I1540" t="s">
        <v>2007</v>
      </c>
      <c r="J1540" s="5">
        <v>1</v>
      </c>
      <c r="K1540" s="5">
        <v>0.99</v>
      </c>
      <c r="L1540" s="6">
        <v>41059</v>
      </c>
      <c r="M1540" s="17" t="s">
        <v>2456</v>
      </c>
      <c r="N1540" s="7">
        <v>8.91</v>
      </c>
    </row>
    <row r="1541" spans="1:14" x14ac:dyDescent="0.4">
      <c r="A1541" s="4">
        <v>284</v>
      </c>
      <c r="B1541" s="5">
        <v>1540</v>
      </c>
      <c r="C1541" s="5">
        <v>59</v>
      </c>
      <c r="D1541" s="5" t="s">
        <v>140</v>
      </c>
      <c r="E1541" s="5" t="s">
        <v>141</v>
      </c>
      <c r="F1541" s="5" t="s">
        <v>1382</v>
      </c>
      <c r="G1541" t="s">
        <v>2270</v>
      </c>
      <c r="H1541" t="s">
        <v>2271</v>
      </c>
      <c r="I1541" t="s">
        <v>2024</v>
      </c>
      <c r="J1541" s="5">
        <v>1</v>
      </c>
      <c r="K1541" s="5">
        <v>0.99</v>
      </c>
      <c r="L1541" s="6">
        <v>41059</v>
      </c>
      <c r="M1541" s="17" t="s">
        <v>2456</v>
      </c>
      <c r="N1541" s="7">
        <v>8.91</v>
      </c>
    </row>
    <row r="1542" spans="1:14" x14ac:dyDescent="0.4">
      <c r="A1542" s="4">
        <v>284</v>
      </c>
      <c r="B1542" s="5">
        <v>1541</v>
      </c>
      <c r="C1542" s="5">
        <v>59</v>
      </c>
      <c r="D1542" s="5" t="s">
        <v>140</v>
      </c>
      <c r="E1542" s="5" t="s">
        <v>141</v>
      </c>
      <c r="F1542" s="5" t="s">
        <v>1386</v>
      </c>
      <c r="G1542" t="s">
        <v>2270</v>
      </c>
      <c r="H1542" t="s">
        <v>2271</v>
      </c>
      <c r="I1542" t="s">
        <v>2024</v>
      </c>
      <c r="J1542" s="5">
        <v>1</v>
      </c>
      <c r="K1542" s="5">
        <v>0.99</v>
      </c>
      <c r="L1542" s="6">
        <v>41059</v>
      </c>
      <c r="M1542" s="17" t="s">
        <v>2456</v>
      </c>
      <c r="N1542" s="7">
        <v>8.91</v>
      </c>
    </row>
    <row r="1543" spans="1:14" x14ac:dyDescent="0.4">
      <c r="A1543" s="4">
        <v>285</v>
      </c>
      <c r="B1543" s="5">
        <v>1542</v>
      </c>
      <c r="C1543" s="5">
        <v>9</v>
      </c>
      <c r="D1543" s="5" t="s">
        <v>453</v>
      </c>
      <c r="E1543" s="5" t="s">
        <v>454</v>
      </c>
      <c r="F1543" s="5" t="s">
        <v>1389</v>
      </c>
      <c r="G1543" t="s">
        <v>2270</v>
      </c>
      <c r="H1543" t="s">
        <v>2271</v>
      </c>
      <c r="I1543" t="s">
        <v>2024</v>
      </c>
      <c r="J1543" s="5">
        <v>1</v>
      </c>
      <c r="K1543" s="5">
        <v>0.99</v>
      </c>
      <c r="L1543" s="6">
        <v>41064</v>
      </c>
      <c r="M1543" s="17" t="s">
        <v>2457</v>
      </c>
      <c r="N1543" s="7">
        <v>13.86</v>
      </c>
    </row>
    <row r="1544" spans="1:14" x14ac:dyDescent="0.4">
      <c r="A1544" s="4">
        <v>285</v>
      </c>
      <c r="B1544" s="5">
        <v>1543</v>
      </c>
      <c r="C1544" s="5">
        <v>9</v>
      </c>
      <c r="D1544" s="5" t="s">
        <v>453</v>
      </c>
      <c r="E1544" s="5" t="s">
        <v>454</v>
      </c>
      <c r="F1544" s="5" t="s">
        <v>1395</v>
      </c>
      <c r="G1544" t="s">
        <v>1391</v>
      </c>
      <c r="H1544" t="s">
        <v>2271</v>
      </c>
      <c r="I1544" t="s">
        <v>2007</v>
      </c>
      <c r="J1544" s="5">
        <v>1</v>
      </c>
      <c r="K1544" s="5">
        <v>0.99</v>
      </c>
      <c r="L1544" s="6">
        <v>41064</v>
      </c>
      <c r="M1544" s="17" t="s">
        <v>2457</v>
      </c>
      <c r="N1544" s="7">
        <v>13.86</v>
      </c>
    </row>
    <row r="1545" spans="1:14" x14ac:dyDescent="0.4">
      <c r="A1545" s="4">
        <v>285</v>
      </c>
      <c r="B1545" s="5">
        <v>1544</v>
      </c>
      <c r="C1545" s="5">
        <v>9</v>
      </c>
      <c r="D1545" s="5" t="s">
        <v>453</v>
      </c>
      <c r="E1545" s="5" t="s">
        <v>454</v>
      </c>
      <c r="F1545" s="5" t="s">
        <v>1398</v>
      </c>
      <c r="G1545" t="s">
        <v>1401</v>
      </c>
      <c r="H1545" t="s">
        <v>2271</v>
      </c>
      <c r="I1545" t="s">
        <v>2007</v>
      </c>
      <c r="J1545" s="5">
        <v>1</v>
      </c>
      <c r="K1545" s="5">
        <v>0.99</v>
      </c>
      <c r="L1545" s="6">
        <v>41064</v>
      </c>
      <c r="M1545" s="17" t="s">
        <v>2457</v>
      </c>
      <c r="N1545" s="7">
        <v>13.86</v>
      </c>
    </row>
    <row r="1546" spans="1:14" x14ac:dyDescent="0.4">
      <c r="A1546" s="4">
        <v>285</v>
      </c>
      <c r="B1546" s="5">
        <v>1545</v>
      </c>
      <c r="C1546" s="5">
        <v>9</v>
      </c>
      <c r="D1546" s="5" t="s">
        <v>453</v>
      </c>
      <c r="E1546" s="5" t="s">
        <v>454</v>
      </c>
      <c r="F1546" s="5" t="s">
        <v>1403</v>
      </c>
      <c r="G1546" t="s">
        <v>1401</v>
      </c>
      <c r="H1546" t="s">
        <v>2271</v>
      </c>
      <c r="I1546" t="s">
        <v>2007</v>
      </c>
      <c r="J1546" s="5">
        <v>1</v>
      </c>
      <c r="K1546" s="5">
        <v>0.99</v>
      </c>
      <c r="L1546" s="6">
        <v>41064</v>
      </c>
      <c r="M1546" s="17" t="s">
        <v>2457</v>
      </c>
      <c r="N1546" s="7">
        <v>13.86</v>
      </c>
    </row>
    <row r="1547" spans="1:14" x14ac:dyDescent="0.4">
      <c r="A1547" s="4">
        <v>285</v>
      </c>
      <c r="B1547" s="5">
        <v>1546</v>
      </c>
      <c r="C1547" s="5">
        <v>9</v>
      </c>
      <c r="D1547" s="5" t="s">
        <v>453</v>
      </c>
      <c r="E1547" s="5" t="s">
        <v>454</v>
      </c>
      <c r="F1547" s="5" t="s">
        <v>1406</v>
      </c>
      <c r="G1547" t="s">
        <v>2272</v>
      </c>
      <c r="H1547" t="s">
        <v>2273</v>
      </c>
      <c r="I1547" t="s">
        <v>2007</v>
      </c>
      <c r="J1547" s="5">
        <v>1</v>
      </c>
      <c r="K1547" s="5">
        <v>0.99</v>
      </c>
      <c r="L1547" s="6">
        <v>41064</v>
      </c>
      <c r="M1547" s="17" t="s">
        <v>2457</v>
      </c>
      <c r="N1547" s="7">
        <v>13.86</v>
      </c>
    </row>
    <row r="1548" spans="1:14" x14ac:dyDescent="0.4">
      <c r="A1548" s="4">
        <v>285</v>
      </c>
      <c r="B1548" s="5">
        <v>1547</v>
      </c>
      <c r="C1548" s="5">
        <v>9</v>
      </c>
      <c r="D1548" s="5" t="s">
        <v>453</v>
      </c>
      <c r="E1548" s="5" t="s">
        <v>454</v>
      </c>
      <c r="F1548" s="5" t="s">
        <v>1410</v>
      </c>
      <c r="G1548" t="s">
        <v>2272</v>
      </c>
      <c r="H1548" t="s">
        <v>2273</v>
      </c>
      <c r="I1548" t="s">
        <v>2007</v>
      </c>
      <c r="J1548" s="5">
        <v>1</v>
      </c>
      <c r="K1548" s="5">
        <v>0.99</v>
      </c>
      <c r="L1548" s="6">
        <v>41064</v>
      </c>
      <c r="M1548" s="17" t="s">
        <v>2457</v>
      </c>
      <c r="N1548" s="7">
        <v>13.86</v>
      </c>
    </row>
    <row r="1549" spans="1:14" x14ac:dyDescent="0.4">
      <c r="A1549" s="4">
        <v>285</v>
      </c>
      <c r="B1549" s="5">
        <v>1548</v>
      </c>
      <c r="C1549" s="5">
        <v>9</v>
      </c>
      <c r="D1549" s="5" t="s">
        <v>453</v>
      </c>
      <c r="E1549" s="5" t="s">
        <v>454</v>
      </c>
      <c r="F1549" s="5" t="s">
        <v>1414</v>
      </c>
      <c r="G1549" t="s">
        <v>2274</v>
      </c>
      <c r="H1549" t="s">
        <v>2083</v>
      </c>
      <c r="I1549" t="s">
        <v>2007</v>
      </c>
      <c r="J1549" s="5">
        <v>1</v>
      </c>
      <c r="K1549" s="5">
        <v>0.99</v>
      </c>
      <c r="L1549" s="6">
        <v>41064</v>
      </c>
      <c r="M1549" s="17" t="s">
        <v>2457</v>
      </c>
      <c r="N1549" s="7">
        <v>13.86</v>
      </c>
    </row>
    <row r="1550" spans="1:14" x14ac:dyDescent="0.4">
      <c r="A1550" s="4">
        <v>285</v>
      </c>
      <c r="B1550" s="5">
        <v>1549</v>
      </c>
      <c r="C1550" s="5">
        <v>9</v>
      </c>
      <c r="D1550" s="5" t="s">
        <v>453</v>
      </c>
      <c r="E1550" s="5" t="s">
        <v>454</v>
      </c>
      <c r="F1550" s="5" t="s">
        <v>1418</v>
      </c>
      <c r="G1550" t="s">
        <v>2199</v>
      </c>
      <c r="H1550" t="s">
        <v>2200</v>
      </c>
      <c r="I1550" t="s">
        <v>2007</v>
      </c>
      <c r="J1550" s="5">
        <v>1</v>
      </c>
      <c r="K1550" s="5">
        <v>0.99</v>
      </c>
      <c r="L1550" s="6">
        <v>41064</v>
      </c>
      <c r="M1550" s="17" t="s">
        <v>2457</v>
      </c>
      <c r="N1550" s="7">
        <v>13.86</v>
      </c>
    </row>
    <row r="1551" spans="1:14" x14ac:dyDescent="0.4">
      <c r="A1551" s="4">
        <v>285</v>
      </c>
      <c r="B1551" s="5">
        <v>1550</v>
      </c>
      <c r="C1551" s="5">
        <v>9</v>
      </c>
      <c r="D1551" s="5" t="s">
        <v>453</v>
      </c>
      <c r="E1551" s="5" t="s">
        <v>454</v>
      </c>
      <c r="F1551" s="5" t="s">
        <v>1422</v>
      </c>
      <c r="G1551" t="s">
        <v>2199</v>
      </c>
      <c r="H1551" t="s">
        <v>2200</v>
      </c>
      <c r="I1551" t="s">
        <v>2007</v>
      </c>
      <c r="J1551" s="5">
        <v>1</v>
      </c>
      <c r="K1551" s="5">
        <v>0.99</v>
      </c>
      <c r="L1551" s="6">
        <v>41064</v>
      </c>
      <c r="M1551" s="17" t="s">
        <v>2457</v>
      </c>
      <c r="N1551" s="7">
        <v>13.86</v>
      </c>
    </row>
    <row r="1552" spans="1:14" x14ac:dyDescent="0.4">
      <c r="A1552" s="4">
        <v>285</v>
      </c>
      <c r="B1552" s="5">
        <v>1551</v>
      </c>
      <c r="C1552" s="5">
        <v>9</v>
      </c>
      <c r="D1552" s="5" t="s">
        <v>453</v>
      </c>
      <c r="E1552" s="5" t="s">
        <v>454</v>
      </c>
      <c r="F1552" s="5" t="s">
        <v>1426</v>
      </c>
      <c r="G1552" t="s">
        <v>1427</v>
      </c>
      <c r="H1552" t="s">
        <v>2276</v>
      </c>
      <c r="I1552" t="s">
        <v>2007</v>
      </c>
      <c r="J1552" s="5">
        <v>1</v>
      </c>
      <c r="K1552" s="5">
        <v>0.99</v>
      </c>
      <c r="L1552" s="6">
        <v>41064</v>
      </c>
      <c r="M1552" s="17" t="s">
        <v>2457</v>
      </c>
      <c r="N1552" s="7">
        <v>13.86</v>
      </c>
    </row>
    <row r="1553" spans="1:14" x14ac:dyDescent="0.4">
      <c r="A1553" s="4">
        <v>285</v>
      </c>
      <c r="B1553" s="5">
        <v>1552</v>
      </c>
      <c r="C1553" s="5">
        <v>9</v>
      </c>
      <c r="D1553" s="5" t="s">
        <v>453</v>
      </c>
      <c r="E1553" s="5" t="s">
        <v>454</v>
      </c>
      <c r="F1553" s="5" t="s">
        <v>1430</v>
      </c>
      <c r="G1553" t="s">
        <v>2277</v>
      </c>
      <c r="H1553" t="s">
        <v>2276</v>
      </c>
      <c r="I1553" t="s">
        <v>2007</v>
      </c>
      <c r="J1553" s="5">
        <v>1</v>
      </c>
      <c r="K1553" s="5">
        <v>0.99</v>
      </c>
      <c r="L1553" s="6">
        <v>41064</v>
      </c>
      <c r="M1553" s="17" t="s">
        <v>2457</v>
      </c>
      <c r="N1553" s="7">
        <v>13.86</v>
      </c>
    </row>
    <row r="1554" spans="1:14" x14ac:dyDescent="0.4">
      <c r="A1554" s="4">
        <v>285</v>
      </c>
      <c r="B1554" s="5">
        <v>1553</v>
      </c>
      <c r="C1554" s="5">
        <v>9</v>
      </c>
      <c r="D1554" s="5" t="s">
        <v>453</v>
      </c>
      <c r="E1554" s="5" t="s">
        <v>454</v>
      </c>
      <c r="F1554" s="5" t="s">
        <v>1434</v>
      </c>
      <c r="G1554" t="s">
        <v>2278</v>
      </c>
      <c r="H1554" t="s">
        <v>2279</v>
      </c>
      <c r="I1554" t="s">
        <v>2024</v>
      </c>
      <c r="J1554" s="5">
        <v>1</v>
      </c>
      <c r="K1554" s="5">
        <v>0.99</v>
      </c>
      <c r="L1554" s="6">
        <v>41064</v>
      </c>
      <c r="M1554" s="17" t="s">
        <v>2457</v>
      </c>
      <c r="N1554" s="7">
        <v>13.86</v>
      </c>
    </row>
    <row r="1555" spans="1:14" x14ac:dyDescent="0.4">
      <c r="A1555" s="4">
        <v>285</v>
      </c>
      <c r="B1555" s="5">
        <v>1554</v>
      </c>
      <c r="C1555" s="5">
        <v>9</v>
      </c>
      <c r="D1555" s="5" t="s">
        <v>453</v>
      </c>
      <c r="E1555" s="5" t="s">
        <v>454</v>
      </c>
      <c r="F1555" s="5" t="s">
        <v>1437</v>
      </c>
      <c r="G1555" t="s">
        <v>2278</v>
      </c>
      <c r="H1555" t="s">
        <v>2279</v>
      </c>
      <c r="I1555" t="s">
        <v>2024</v>
      </c>
      <c r="J1555" s="5">
        <v>1</v>
      </c>
      <c r="K1555" s="5">
        <v>0.99</v>
      </c>
      <c r="L1555" s="6">
        <v>41064</v>
      </c>
      <c r="M1555" s="17" t="s">
        <v>2457</v>
      </c>
      <c r="N1555" s="7">
        <v>13.86</v>
      </c>
    </row>
    <row r="1556" spans="1:14" x14ac:dyDescent="0.4">
      <c r="A1556" s="4">
        <v>285</v>
      </c>
      <c r="B1556" s="5">
        <v>1555</v>
      </c>
      <c r="C1556" s="5">
        <v>9</v>
      </c>
      <c r="D1556" s="5" t="s">
        <v>453</v>
      </c>
      <c r="E1556" s="5" t="s">
        <v>454</v>
      </c>
      <c r="F1556" s="5" t="s">
        <v>1444</v>
      </c>
      <c r="G1556" t="s">
        <v>2280</v>
      </c>
      <c r="H1556" t="s">
        <v>2279</v>
      </c>
      <c r="I1556" t="s">
        <v>2024</v>
      </c>
      <c r="J1556" s="5">
        <v>1</v>
      </c>
      <c r="K1556" s="5">
        <v>0.99</v>
      </c>
      <c r="L1556" s="6">
        <v>41064</v>
      </c>
      <c r="M1556" s="17" t="s">
        <v>2457</v>
      </c>
      <c r="N1556" s="7">
        <v>13.86</v>
      </c>
    </row>
    <row r="1557" spans="1:14" x14ac:dyDescent="0.4">
      <c r="A1557" s="4">
        <v>286</v>
      </c>
      <c r="B1557" s="5">
        <v>1556</v>
      </c>
      <c r="C1557" s="5">
        <v>23</v>
      </c>
      <c r="D1557" s="5" t="s">
        <v>85</v>
      </c>
      <c r="E1557" s="5" t="s">
        <v>46</v>
      </c>
      <c r="F1557" s="5" t="s">
        <v>1451</v>
      </c>
      <c r="G1557" t="s">
        <v>2280</v>
      </c>
      <c r="H1557" t="s">
        <v>2279</v>
      </c>
      <c r="I1557" t="s">
        <v>2024</v>
      </c>
      <c r="J1557" s="5">
        <v>1</v>
      </c>
      <c r="K1557" s="5">
        <v>0.99</v>
      </c>
      <c r="L1557" s="6">
        <v>41072</v>
      </c>
      <c r="M1557" s="17" t="s">
        <v>2457</v>
      </c>
      <c r="N1557" s="7">
        <v>0.99</v>
      </c>
    </row>
    <row r="1558" spans="1:14" x14ac:dyDescent="0.4">
      <c r="A1558" s="4">
        <v>287</v>
      </c>
      <c r="B1558" s="5">
        <v>1557</v>
      </c>
      <c r="C1558" s="5">
        <v>24</v>
      </c>
      <c r="D1558" s="5" t="s">
        <v>284</v>
      </c>
      <c r="E1558" s="5" t="s">
        <v>46</v>
      </c>
      <c r="F1558" s="5" t="s">
        <v>1452</v>
      </c>
      <c r="G1558" t="s">
        <v>2280</v>
      </c>
      <c r="H1558" t="s">
        <v>2279</v>
      </c>
      <c r="I1558" t="s">
        <v>2024</v>
      </c>
      <c r="J1558" s="5">
        <v>1</v>
      </c>
      <c r="K1558" s="5">
        <v>0.99</v>
      </c>
      <c r="L1558" s="6">
        <v>41085</v>
      </c>
      <c r="M1558" s="17" t="s">
        <v>2456</v>
      </c>
      <c r="N1558" s="7">
        <v>1.98</v>
      </c>
    </row>
    <row r="1559" spans="1:14" x14ac:dyDescent="0.4">
      <c r="A1559" s="4">
        <v>287</v>
      </c>
      <c r="B1559" s="5">
        <v>1558</v>
      </c>
      <c r="C1559" s="5">
        <v>24</v>
      </c>
      <c r="D1559" s="5" t="s">
        <v>284</v>
      </c>
      <c r="E1559" s="5" t="s">
        <v>46</v>
      </c>
      <c r="F1559" s="5" t="s">
        <v>1453</v>
      </c>
      <c r="G1559" t="s">
        <v>2281</v>
      </c>
      <c r="H1559" t="s">
        <v>2282</v>
      </c>
      <c r="I1559" t="s">
        <v>2007</v>
      </c>
      <c r="J1559" s="5">
        <v>1</v>
      </c>
      <c r="K1559" s="5">
        <v>0.99</v>
      </c>
      <c r="L1559" s="6">
        <v>41085</v>
      </c>
      <c r="M1559" s="17" t="s">
        <v>2456</v>
      </c>
      <c r="N1559" s="7">
        <v>1.98</v>
      </c>
    </row>
    <row r="1560" spans="1:14" x14ac:dyDescent="0.4">
      <c r="A1560" s="4">
        <v>288</v>
      </c>
      <c r="B1560" s="5">
        <v>1559</v>
      </c>
      <c r="C1560" s="5">
        <v>26</v>
      </c>
      <c r="D1560" s="5" t="s">
        <v>178</v>
      </c>
      <c r="E1560" s="5" t="s">
        <v>46</v>
      </c>
      <c r="F1560" s="5" t="s">
        <v>1455</v>
      </c>
      <c r="G1560" t="s">
        <v>2281</v>
      </c>
      <c r="H1560" t="s">
        <v>2282</v>
      </c>
      <c r="I1560" t="s">
        <v>2007</v>
      </c>
      <c r="J1560" s="5">
        <v>1</v>
      </c>
      <c r="K1560" s="5">
        <v>0.99</v>
      </c>
      <c r="L1560" s="6">
        <v>41085</v>
      </c>
      <c r="M1560" s="17" t="s">
        <v>2457</v>
      </c>
      <c r="N1560" s="7">
        <v>1.98</v>
      </c>
    </row>
    <row r="1561" spans="1:14" x14ac:dyDescent="0.4">
      <c r="A1561" s="4">
        <v>288</v>
      </c>
      <c r="B1561" s="5">
        <v>1560</v>
      </c>
      <c r="C1561" s="5">
        <v>26</v>
      </c>
      <c r="D1561" s="5" t="s">
        <v>178</v>
      </c>
      <c r="E1561" s="5" t="s">
        <v>46</v>
      </c>
      <c r="F1561" s="5" t="s">
        <v>1457</v>
      </c>
      <c r="G1561" t="s">
        <v>2281</v>
      </c>
      <c r="H1561" t="s">
        <v>2282</v>
      </c>
      <c r="I1561" t="s">
        <v>2007</v>
      </c>
      <c r="J1561" s="5">
        <v>1</v>
      </c>
      <c r="K1561" s="5">
        <v>0.99</v>
      </c>
      <c r="L1561" s="6">
        <v>41085</v>
      </c>
      <c r="M1561" s="17" t="s">
        <v>2457</v>
      </c>
      <c r="N1561" s="7">
        <v>1.98</v>
      </c>
    </row>
    <row r="1562" spans="1:14" x14ac:dyDescent="0.4">
      <c r="A1562" s="4">
        <v>289</v>
      </c>
      <c r="B1562" s="5">
        <v>1561</v>
      </c>
      <c r="C1562" s="5">
        <v>28</v>
      </c>
      <c r="D1562" s="5" t="s">
        <v>626</v>
      </c>
      <c r="E1562" s="5" t="s">
        <v>46</v>
      </c>
      <c r="F1562" s="5" t="s">
        <v>1459</v>
      </c>
      <c r="G1562" t="s">
        <v>2281</v>
      </c>
      <c r="H1562" t="s">
        <v>2282</v>
      </c>
      <c r="I1562" t="s">
        <v>2007</v>
      </c>
      <c r="J1562" s="5">
        <v>1</v>
      </c>
      <c r="K1562" s="5">
        <v>0.99</v>
      </c>
      <c r="L1562" s="6">
        <v>41086</v>
      </c>
      <c r="M1562" s="17" t="s">
        <v>2455</v>
      </c>
      <c r="N1562" s="7">
        <v>3.96</v>
      </c>
    </row>
    <row r="1563" spans="1:14" x14ac:dyDescent="0.4">
      <c r="A1563" s="4">
        <v>289</v>
      </c>
      <c r="B1563" s="5">
        <v>1562</v>
      </c>
      <c r="C1563" s="5">
        <v>28</v>
      </c>
      <c r="D1563" s="5" t="s">
        <v>626</v>
      </c>
      <c r="E1563" s="5" t="s">
        <v>46</v>
      </c>
      <c r="F1563" s="5" t="s">
        <v>1461</v>
      </c>
      <c r="G1563" t="s">
        <v>2281</v>
      </c>
      <c r="H1563" t="s">
        <v>2282</v>
      </c>
      <c r="I1563" t="s">
        <v>2007</v>
      </c>
      <c r="J1563" s="5">
        <v>1</v>
      </c>
      <c r="K1563" s="5">
        <v>0.99</v>
      </c>
      <c r="L1563" s="6">
        <v>41086</v>
      </c>
      <c r="M1563" s="17" t="s">
        <v>2455</v>
      </c>
      <c r="N1563" s="7">
        <v>3.96</v>
      </c>
    </row>
    <row r="1564" spans="1:14" x14ac:dyDescent="0.4">
      <c r="A1564" s="4">
        <v>289</v>
      </c>
      <c r="B1564" s="5">
        <v>1563</v>
      </c>
      <c r="C1564" s="5">
        <v>28</v>
      </c>
      <c r="D1564" s="5" t="s">
        <v>626</v>
      </c>
      <c r="E1564" s="5" t="s">
        <v>46</v>
      </c>
      <c r="F1564" s="5" t="s">
        <v>1463</v>
      </c>
      <c r="G1564" t="s">
        <v>2281</v>
      </c>
      <c r="H1564" t="s">
        <v>2282</v>
      </c>
      <c r="I1564" t="s">
        <v>2007</v>
      </c>
      <c r="J1564" s="5">
        <v>1</v>
      </c>
      <c r="K1564" s="5">
        <v>0.99</v>
      </c>
      <c r="L1564" s="6">
        <v>41086</v>
      </c>
      <c r="M1564" s="17" t="s">
        <v>2455</v>
      </c>
      <c r="N1564" s="7">
        <v>3.96</v>
      </c>
    </row>
    <row r="1565" spans="1:14" x14ac:dyDescent="0.4">
      <c r="A1565" s="4">
        <v>289</v>
      </c>
      <c r="B1565" s="5">
        <v>1564</v>
      </c>
      <c r="C1565" s="5">
        <v>28</v>
      </c>
      <c r="D1565" s="5" t="s">
        <v>626</v>
      </c>
      <c r="E1565" s="5" t="s">
        <v>46</v>
      </c>
      <c r="F1565" s="5" t="s">
        <v>1464</v>
      </c>
      <c r="G1565" t="s">
        <v>2281</v>
      </c>
      <c r="H1565" t="s">
        <v>2282</v>
      </c>
      <c r="I1565" t="s">
        <v>2007</v>
      </c>
      <c r="J1565" s="5">
        <v>1</v>
      </c>
      <c r="K1565" s="5">
        <v>0.99</v>
      </c>
      <c r="L1565" s="6">
        <v>41086</v>
      </c>
      <c r="M1565" s="17" t="s">
        <v>2455</v>
      </c>
      <c r="N1565" s="7">
        <v>3.96</v>
      </c>
    </row>
    <row r="1566" spans="1:14" x14ac:dyDescent="0.4">
      <c r="A1566" s="4">
        <v>290</v>
      </c>
      <c r="B1566" s="5">
        <v>1565</v>
      </c>
      <c r="C1566" s="5">
        <v>32</v>
      </c>
      <c r="D1566" s="5" t="s">
        <v>204</v>
      </c>
      <c r="E1566" s="5" t="s">
        <v>17</v>
      </c>
      <c r="F1566" s="5" t="s">
        <v>1466</v>
      </c>
      <c r="G1566" t="s">
        <v>2281</v>
      </c>
      <c r="H1566" t="s">
        <v>2282</v>
      </c>
      <c r="I1566" t="s">
        <v>2007</v>
      </c>
      <c r="J1566" s="5">
        <v>1</v>
      </c>
      <c r="K1566" s="5">
        <v>0.99</v>
      </c>
      <c r="L1566" s="6">
        <v>41087</v>
      </c>
      <c r="M1566" s="17" t="s">
        <v>2457</v>
      </c>
      <c r="N1566" s="7">
        <v>5.94</v>
      </c>
    </row>
    <row r="1567" spans="1:14" x14ac:dyDescent="0.4">
      <c r="A1567" s="4">
        <v>290</v>
      </c>
      <c r="B1567" s="5">
        <v>1566</v>
      </c>
      <c r="C1567" s="5">
        <v>32</v>
      </c>
      <c r="D1567" s="5" t="s">
        <v>204</v>
      </c>
      <c r="E1567" s="5" t="s">
        <v>17</v>
      </c>
      <c r="F1567" s="5" t="s">
        <v>1468</v>
      </c>
      <c r="G1567" t="s">
        <v>2283</v>
      </c>
      <c r="H1567" t="s">
        <v>2070</v>
      </c>
      <c r="I1567" t="s">
        <v>2018</v>
      </c>
      <c r="J1567" s="5">
        <v>1</v>
      </c>
      <c r="K1567" s="5">
        <v>0.99</v>
      </c>
      <c r="L1567" s="6">
        <v>41087</v>
      </c>
      <c r="M1567" s="17" t="s">
        <v>2457</v>
      </c>
      <c r="N1567" s="7">
        <v>5.94</v>
      </c>
    </row>
    <row r="1568" spans="1:14" x14ac:dyDescent="0.4">
      <c r="A1568" s="4">
        <v>290</v>
      </c>
      <c r="B1568" s="5">
        <v>1567</v>
      </c>
      <c r="C1568" s="5">
        <v>32</v>
      </c>
      <c r="D1568" s="5" t="s">
        <v>204</v>
      </c>
      <c r="E1568" s="5" t="s">
        <v>17</v>
      </c>
      <c r="F1568" s="5" t="s">
        <v>1472</v>
      </c>
      <c r="G1568" t="s">
        <v>2283</v>
      </c>
      <c r="H1568" t="s">
        <v>2070</v>
      </c>
      <c r="I1568" t="s">
        <v>2018</v>
      </c>
      <c r="J1568" s="5">
        <v>1</v>
      </c>
      <c r="K1568" s="5">
        <v>0.99</v>
      </c>
      <c r="L1568" s="6">
        <v>41087</v>
      </c>
      <c r="M1568" s="17" t="s">
        <v>2457</v>
      </c>
      <c r="N1568" s="7">
        <v>5.94</v>
      </c>
    </row>
    <row r="1569" spans="1:14" x14ac:dyDescent="0.4">
      <c r="A1569" s="4">
        <v>290</v>
      </c>
      <c r="B1569" s="5">
        <v>1568</v>
      </c>
      <c r="C1569" s="5">
        <v>32</v>
      </c>
      <c r="D1569" s="5" t="s">
        <v>204</v>
      </c>
      <c r="E1569" s="5" t="s">
        <v>17</v>
      </c>
      <c r="F1569" s="5" t="s">
        <v>1475</v>
      </c>
      <c r="G1569" t="s">
        <v>2284</v>
      </c>
      <c r="H1569" t="s">
        <v>2285</v>
      </c>
      <c r="I1569" t="s">
        <v>2038</v>
      </c>
      <c r="J1569" s="5">
        <v>1</v>
      </c>
      <c r="K1569" s="5">
        <v>0.99</v>
      </c>
      <c r="L1569" s="6">
        <v>41087</v>
      </c>
      <c r="M1569" s="17" t="s">
        <v>2457</v>
      </c>
      <c r="N1569" s="7">
        <v>5.94</v>
      </c>
    </row>
    <row r="1570" spans="1:14" x14ac:dyDescent="0.4">
      <c r="A1570" s="4">
        <v>290</v>
      </c>
      <c r="B1570" s="5">
        <v>1569</v>
      </c>
      <c r="C1570" s="5">
        <v>32</v>
      </c>
      <c r="D1570" s="5" t="s">
        <v>204</v>
      </c>
      <c r="E1570" s="5" t="s">
        <v>17</v>
      </c>
      <c r="F1570" s="5" t="s">
        <v>1477</v>
      </c>
      <c r="G1570" t="s">
        <v>2284</v>
      </c>
      <c r="H1570" t="s">
        <v>2285</v>
      </c>
      <c r="I1570" t="s">
        <v>2038</v>
      </c>
      <c r="J1570" s="5">
        <v>1</v>
      </c>
      <c r="K1570" s="5">
        <v>0.99</v>
      </c>
      <c r="L1570" s="6">
        <v>41087</v>
      </c>
      <c r="M1570" s="17" t="s">
        <v>2457</v>
      </c>
      <c r="N1570" s="7">
        <v>5.94</v>
      </c>
    </row>
    <row r="1571" spans="1:14" x14ac:dyDescent="0.4">
      <c r="A1571" s="4">
        <v>290</v>
      </c>
      <c r="B1571" s="5">
        <v>1570</v>
      </c>
      <c r="C1571" s="5">
        <v>32</v>
      </c>
      <c r="D1571" s="5" t="s">
        <v>204</v>
      </c>
      <c r="E1571" s="5" t="s">
        <v>17</v>
      </c>
      <c r="F1571" s="5" t="s">
        <v>1480</v>
      </c>
      <c r="G1571" t="s">
        <v>2286</v>
      </c>
      <c r="H1571" t="s">
        <v>2287</v>
      </c>
      <c r="I1571" t="s">
        <v>2007</v>
      </c>
      <c r="J1571" s="5">
        <v>1</v>
      </c>
      <c r="K1571" s="5">
        <v>0.99</v>
      </c>
      <c r="L1571" s="6">
        <v>41087</v>
      </c>
      <c r="M1571" s="17" t="s">
        <v>2457</v>
      </c>
      <c r="N1571" s="7">
        <v>5.94</v>
      </c>
    </row>
    <row r="1572" spans="1:14" x14ac:dyDescent="0.4">
      <c r="A1572" s="4">
        <v>291</v>
      </c>
      <c r="B1572" s="5">
        <v>1571</v>
      </c>
      <c r="C1572" s="5">
        <v>38</v>
      </c>
      <c r="D1572" s="5" t="s">
        <v>184</v>
      </c>
      <c r="E1572" s="5" t="s">
        <v>14</v>
      </c>
      <c r="F1572" s="5" t="s">
        <v>1483</v>
      </c>
      <c r="G1572" t="s">
        <v>2286</v>
      </c>
      <c r="H1572" t="s">
        <v>2287</v>
      </c>
      <c r="I1572" t="s">
        <v>2007</v>
      </c>
      <c r="J1572" s="5">
        <v>1</v>
      </c>
      <c r="K1572" s="5">
        <v>0.99</v>
      </c>
      <c r="L1572" s="6">
        <v>41090</v>
      </c>
      <c r="M1572" s="17" t="s">
        <v>2456</v>
      </c>
      <c r="N1572" s="7">
        <v>8.91</v>
      </c>
    </row>
    <row r="1573" spans="1:14" x14ac:dyDescent="0.4">
      <c r="A1573" s="4">
        <v>291</v>
      </c>
      <c r="B1573" s="5">
        <v>1572</v>
      </c>
      <c r="C1573" s="5">
        <v>38</v>
      </c>
      <c r="D1573" s="5" t="s">
        <v>184</v>
      </c>
      <c r="E1573" s="5" t="s">
        <v>14</v>
      </c>
      <c r="F1573" s="5" t="s">
        <v>1489</v>
      </c>
      <c r="G1573" t="s">
        <v>2288</v>
      </c>
      <c r="H1573" t="s">
        <v>2289</v>
      </c>
      <c r="I1573" t="s">
        <v>2021</v>
      </c>
      <c r="J1573" s="5">
        <v>1</v>
      </c>
      <c r="K1573" s="5">
        <v>0.99</v>
      </c>
      <c r="L1573" s="6">
        <v>41090</v>
      </c>
      <c r="M1573" s="17" t="s">
        <v>2456</v>
      </c>
      <c r="N1573" s="7">
        <v>8.91</v>
      </c>
    </row>
    <row r="1574" spans="1:14" x14ac:dyDescent="0.4">
      <c r="A1574" s="4">
        <v>291</v>
      </c>
      <c r="B1574" s="5">
        <v>1573</v>
      </c>
      <c r="C1574" s="5">
        <v>38</v>
      </c>
      <c r="D1574" s="5" t="s">
        <v>184</v>
      </c>
      <c r="E1574" s="5" t="s">
        <v>14</v>
      </c>
      <c r="F1574" s="5" t="s">
        <v>1494</v>
      </c>
      <c r="G1574" t="s">
        <v>2288</v>
      </c>
      <c r="H1574" t="s">
        <v>2289</v>
      </c>
      <c r="I1574" t="s">
        <v>2021</v>
      </c>
      <c r="J1574" s="5">
        <v>1</v>
      </c>
      <c r="K1574" s="5">
        <v>0.99</v>
      </c>
      <c r="L1574" s="6">
        <v>41090</v>
      </c>
      <c r="M1574" s="17" t="s">
        <v>2456</v>
      </c>
      <c r="N1574" s="7">
        <v>8.91</v>
      </c>
    </row>
    <row r="1575" spans="1:14" x14ac:dyDescent="0.4">
      <c r="A1575" s="4">
        <v>291</v>
      </c>
      <c r="B1575" s="5">
        <v>1574</v>
      </c>
      <c r="C1575" s="5">
        <v>38</v>
      </c>
      <c r="D1575" s="5" t="s">
        <v>184</v>
      </c>
      <c r="E1575" s="5" t="s">
        <v>14</v>
      </c>
      <c r="F1575" s="5" t="s">
        <v>1499</v>
      </c>
      <c r="G1575" t="s">
        <v>2290</v>
      </c>
      <c r="H1575" t="s">
        <v>2291</v>
      </c>
      <c r="I1575" t="s">
        <v>2007</v>
      </c>
      <c r="J1575" s="5">
        <v>1</v>
      </c>
      <c r="K1575" s="5">
        <v>0.99</v>
      </c>
      <c r="L1575" s="6">
        <v>41090</v>
      </c>
      <c r="M1575" s="17" t="s">
        <v>2456</v>
      </c>
      <c r="N1575" s="7">
        <v>8.91</v>
      </c>
    </row>
    <row r="1576" spans="1:14" x14ac:dyDescent="0.4">
      <c r="A1576" s="4">
        <v>291</v>
      </c>
      <c r="B1576" s="5">
        <v>1575</v>
      </c>
      <c r="C1576" s="5">
        <v>38</v>
      </c>
      <c r="D1576" s="5" t="s">
        <v>184</v>
      </c>
      <c r="E1576" s="5" t="s">
        <v>14</v>
      </c>
      <c r="F1576" s="5" t="s">
        <v>1503</v>
      </c>
      <c r="G1576" t="s">
        <v>2292</v>
      </c>
      <c r="H1576" t="s">
        <v>2293</v>
      </c>
      <c r="I1576" t="s">
        <v>2038</v>
      </c>
      <c r="J1576" s="5">
        <v>1</v>
      </c>
      <c r="K1576" s="5">
        <v>0.99</v>
      </c>
      <c r="L1576" s="6">
        <v>41090</v>
      </c>
      <c r="M1576" s="17" t="s">
        <v>2456</v>
      </c>
      <c r="N1576" s="7">
        <v>8.91</v>
      </c>
    </row>
    <row r="1577" spans="1:14" x14ac:dyDescent="0.4">
      <c r="A1577" s="4">
        <v>291</v>
      </c>
      <c r="B1577" s="5">
        <v>1576</v>
      </c>
      <c r="C1577" s="5">
        <v>38</v>
      </c>
      <c r="D1577" s="5" t="s">
        <v>184</v>
      </c>
      <c r="E1577" s="5" t="s">
        <v>14</v>
      </c>
      <c r="F1577" s="5" t="s">
        <v>1507</v>
      </c>
      <c r="G1577" t="s">
        <v>2292</v>
      </c>
      <c r="H1577" t="s">
        <v>2293</v>
      </c>
      <c r="I1577" t="s">
        <v>2038</v>
      </c>
      <c r="J1577" s="5">
        <v>1</v>
      </c>
      <c r="K1577" s="5">
        <v>0.99</v>
      </c>
      <c r="L1577" s="6">
        <v>41090</v>
      </c>
      <c r="M1577" s="17" t="s">
        <v>2456</v>
      </c>
      <c r="N1577" s="7">
        <v>8.91</v>
      </c>
    </row>
    <row r="1578" spans="1:14" x14ac:dyDescent="0.4">
      <c r="A1578" s="4">
        <v>291</v>
      </c>
      <c r="B1578" s="5">
        <v>1577</v>
      </c>
      <c r="C1578" s="5">
        <v>38</v>
      </c>
      <c r="D1578" s="5" t="s">
        <v>184</v>
      </c>
      <c r="E1578" s="5" t="s">
        <v>14</v>
      </c>
      <c r="F1578" s="5" t="s">
        <v>1511</v>
      </c>
      <c r="G1578" t="s">
        <v>2294</v>
      </c>
      <c r="H1578" t="s">
        <v>2293</v>
      </c>
      <c r="I1578" t="s">
        <v>2038</v>
      </c>
      <c r="J1578" s="5">
        <v>1</v>
      </c>
      <c r="K1578" s="5">
        <v>0.99</v>
      </c>
      <c r="L1578" s="6">
        <v>41090</v>
      </c>
      <c r="M1578" s="17" t="s">
        <v>2456</v>
      </c>
      <c r="N1578" s="7">
        <v>8.91</v>
      </c>
    </row>
    <row r="1579" spans="1:14" x14ac:dyDescent="0.4">
      <c r="A1579" s="4">
        <v>291</v>
      </c>
      <c r="B1579" s="5">
        <v>1578</v>
      </c>
      <c r="C1579" s="5">
        <v>38</v>
      </c>
      <c r="D1579" s="5" t="s">
        <v>184</v>
      </c>
      <c r="E1579" s="5" t="s">
        <v>14</v>
      </c>
      <c r="F1579" s="5" t="s">
        <v>1514</v>
      </c>
      <c r="G1579" t="s">
        <v>2294</v>
      </c>
      <c r="H1579" t="s">
        <v>2293</v>
      </c>
      <c r="I1579" t="s">
        <v>2038</v>
      </c>
      <c r="J1579" s="5">
        <v>1</v>
      </c>
      <c r="K1579" s="5">
        <v>0.99</v>
      </c>
      <c r="L1579" s="6">
        <v>41090</v>
      </c>
      <c r="M1579" s="17" t="s">
        <v>2456</v>
      </c>
      <c r="N1579" s="7">
        <v>8.91</v>
      </c>
    </row>
    <row r="1580" spans="1:14" x14ac:dyDescent="0.4">
      <c r="A1580" s="4">
        <v>291</v>
      </c>
      <c r="B1580" s="5">
        <v>1579</v>
      </c>
      <c r="C1580" s="5">
        <v>38</v>
      </c>
      <c r="D1580" s="5" t="s">
        <v>184</v>
      </c>
      <c r="E1580" s="5" t="s">
        <v>14</v>
      </c>
      <c r="F1580" s="5" t="s">
        <v>1518</v>
      </c>
      <c r="G1580" t="s">
        <v>2295</v>
      </c>
      <c r="H1580" t="s">
        <v>2296</v>
      </c>
      <c r="I1580" t="s">
        <v>2024</v>
      </c>
      <c r="J1580" s="5">
        <v>1</v>
      </c>
      <c r="K1580" s="5">
        <v>0.99</v>
      </c>
      <c r="L1580" s="6">
        <v>41090</v>
      </c>
      <c r="M1580" s="17" t="s">
        <v>2456</v>
      </c>
      <c r="N1580" s="7">
        <v>8.91</v>
      </c>
    </row>
    <row r="1581" spans="1:14" x14ac:dyDescent="0.4">
      <c r="A1581" s="4">
        <v>292</v>
      </c>
      <c r="B1581" s="5">
        <v>1580</v>
      </c>
      <c r="C1581" s="5">
        <v>47</v>
      </c>
      <c r="D1581" s="5" t="s">
        <v>10</v>
      </c>
      <c r="E1581" s="5" t="s">
        <v>11</v>
      </c>
      <c r="F1581" s="5" t="s">
        <v>1521</v>
      </c>
      <c r="G1581" t="s">
        <v>2295</v>
      </c>
      <c r="H1581" t="s">
        <v>2296</v>
      </c>
      <c r="I1581" t="s">
        <v>2024</v>
      </c>
      <c r="J1581" s="5">
        <v>1</v>
      </c>
      <c r="K1581" s="5">
        <v>0.99</v>
      </c>
      <c r="L1581" s="6">
        <v>41095</v>
      </c>
      <c r="M1581" s="17" t="s">
        <v>2455</v>
      </c>
      <c r="N1581" s="7">
        <v>13.86</v>
      </c>
    </row>
    <row r="1582" spans="1:14" x14ac:dyDescent="0.4">
      <c r="A1582" s="4">
        <v>292</v>
      </c>
      <c r="B1582" s="5">
        <v>1581</v>
      </c>
      <c r="C1582" s="5">
        <v>47</v>
      </c>
      <c r="D1582" s="5" t="s">
        <v>10</v>
      </c>
      <c r="E1582" s="5" t="s">
        <v>11</v>
      </c>
      <c r="F1582" s="5" t="s">
        <v>1527</v>
      </c>
      <c r="G1582" t="s">
        <v>2297</v>
      </c>
      <c r="H1582" t="s">
        <v>2298</v>
      </c>
      <c r="I1582" t="s">
        <v>2007</v>
      </c>
      <c r="J1582" s="5">
        <v>1</v>
      </c>
      <c r="K1582" s="5">
        <v>0.99</v>
      </c>
      <c r="L1582" s="6">
        <v>41095</v>
      </c>
      <c r="M1582" s="17" t="s">
        <v>2455</v>
      </c>
      <c r="N1582" s="7">
        <v>13.86</v>
      </c>
    </row>
    <row r="1583" spans="1:14" x14ac:dyDescent="0.4">
      <c r="A1583" s="4">
        <v>292</v>
      </c>
      <c r="B1583" s="5">
        <v>1582</v>
      </c>
      <c r="C1583" s="5">
        <v>47</v>
      </c>
      <c r="D1583" s="5" t="s">
        <v>10</v>
      </c>
      <c r="E1583" s="5" t="s">
        <v>11</v>
      </c>
      <c r="F1583" s="5" t="s">
        <v>1530</v>
      </c>
      <c r="G1583" t="s">
        <v>2299</v>
      </c>
      <c r="H1583" t="s">
        <v>2298</v>
      </c>
      <c r="I1583" t="s">
        <v>2007</v>
      </c>
      <c r="J1583" s="5">
        <v>1</v>
      </c>
      <c r="K1583" s="5">
        <v>0.99</v>
      </c>
      <c r="L1583" s="6">
        <v>41095</v>
      </c>
      <c r="M1583" s="17" t="s">
        <v>2455</v>
      </c>
      <c r="N1583" s="7">
        <v>13.86</v>
      </c>
    </row>
    <row r="1584" spans="1:14" x14ac:dyDescent="0.4">
      <c r="A1584" s="4">
        <v>292</v>
      </c>
      <c r="B1584" s="5">
        <v>1583</v>
      </c>
      <c r="C1584" s="5">
        <v>47</v>
      </c>
      <c r="D1584" s="5" t="s">
        <v>10</v>
      </c>
      <c r="E1584" s="5" t="s">
        <v>11</v>
      </c>
      <c r="F1584" s="5" t="s">
        <v>1535</v>
      </c>
      <c r="G1584" t="s">
        <v>2299</v>
      </c>
      <c r="H1584" t="s">
        <v>2298</v>
      </c>
      <c r="I1584" t="s">
        <v>2007</v>
      </c>
      <c r="J1584" s="5">
        <v>1</v>
      </c>
      <c r="K1584" s="5">
        <v>0.99</v>
      </c>
      <c r="L1584" s="6">
        <v>41095</v>
      </c>
      <c r="M1584" s="17" t="s">
        <v>2455</v>
      </c>
      <c r="N1584" s="7">
        <v>13.86</v>
      </c>
    </row>
    <row r="1585" spans="1:14" x14ac:dyDescent="0.4">
      <c r="A1585" s="4">
        <v>292</v>
      </c>
      <c r="B1585" s="5">
        <v>1584</v>
      </c>
      <c r="C1585" s="5">
        <v>47</v>
      </c>
      <c r="D1585" s="5" t="s">
        <v>10</v>
      </c>
      <c r="E1585" s="5" t="s">
        <v>11</v>
      </c>
      <c r="F1585" s="5" t="s">
        <v>1538</v>
      </c>
      <c r="G1585" t="s">
        <v>2300</v>
      </c>
      <c r="H1585" t="s">
        <v>2300</v>
      </c>
      <c r="I1585" t="s">
        <v>2007</v>
      </c>
      <c r="J1585" s="5">
        <v>1</v>
      </c>
      <c r="K1585" s="5">
        <v>0.99</v>
      </c>
      <c r="L1585" s="6">
        <v>41095</v>
      </c>
      <c r="M1585" s="17" t="s">
        <v>2455</v>
      </c>
      <c r="N1585" s="7">
        <v>13.86</v>
      </c>
    </row>
    <row r="1586" spans="1:14" x14ac:dyDescent="0.4">
      <c r="A1586" s="4">
        <v>292</v>
      </c>
      <c r="B1586" s="5">
        <v>1585</v>
      </c>
      <c r="C1586" s="5">
        <v>47</v>
      </c>
      <c r="D1586" s="5" t="s">
        <v>10</v>
      </c>
      <c r="E1586" s="5" t="s">
        <v>11</v>
      </c>
      <c r="F1586" s="5" t="s">
        <v>1542</v>
      </c>
      <c r="G1586" t="s">
        <v>2301</v>
      </c>
      <c r="H1586" t="s">
        <v>2302</v>
      </c>
      <c r="I1586" t="s">
        <v>2007</v>
      </c>
      <c r="J1586" s="5">
        <v>1</v>
      </c>
      <c r="K1586" s="5">
        <v>0.99</v>
      </c>
      <c r="L1586" s="6">
        <v>41095</v>
      </c>
      <c r="M1586" s="17" t="s">
        <v>2455</v>
      </c>
      <c r="N1586" s="7">
        <v>13.86</v>
      </c>
    </row>
    <row r="1587" spans="1:14" x14ac:dyDescent="0.4">
      <c r="A1587" s="4">
        <v>292</v>
      </c>
      <c r="B1587" s="5">
        <v>1586</v>
      </c>
      <c r="C1587" s="5">
        <v>47</v>
      </c>
      <c r="D1587" s="5" t="s">
        <v>10</v>
      </c>
      <c r="E1587" s="5" t="s">
        <v>11</v>
      </c>
      <c r="F1587" s="5" t="s">
        <v>1546</v>
      </c>
      <c r="G1587" t="s">
        <v>2301</v>
      </c>
      <c r="H1587" t="s">
        <v>2302</v>
      </c>
      <c r="I1587" t="s">
        <v>2007</v>
      </c>
      <c r="J1587" s="5">
        <v>1</v>
      </c>
      <c r="K1587" s="5">
        <v>0.99</v>
      </c>
      <c r="L1587" s="6">
        <v>41095</v>
      </c>
      <c r="M1587" s="17" t="s">
        <v>2455</v>
      </c>
      <c r="N1587" s="7">
        <v>13.86</v>
      </c>
    </row>
    <row r="1588" spans="1:14" x14ac:dyDescent="0.4">
      <c r="A1588" s="4">
        <v>292</v>
      </c>
      <c r="B1588" s="5">
        <v>1587</v>
      </c>
      <c r="C1588" s="5">
        <v>47</v>
      </c>
      <c r="D1588" s="5" t="s">
        <v>10</v>
      </c>
      <c r="E1588" s="5" t="s">
        <v>11</v>
      </c>
      <c r="F1588" s="5" t="s">
        <v>1550</v>
      </c>
      <c r="G1588" t="s">
        <v>2303</v>
      </c>
      <c r="H1588" t="s">
        <v>2304</v>
      </c>
      <c r="I1588" t="s">
        <v>2007</v>
      </c>
      <c r="J1588" s="5">
        <v>1</v>
      </c>
      <c r="K1588" s="5">
        <v>0.99</v>
      </c>
      <c r="L1588" s="6">
        <v>41095</v>
      </c>
      <c r="M1588" s="17" t="s">
        <v>2455</v>
      </c>
      <c r="N1588" s="7">
        <v>13.86</v>
      </c>
    </row>
    <row r="1589" spans="1:14" x14ac:dyDescent="0.4">
      <c r="A1589" s="4">
        <v>292</v>
      </c>
      <c r="B1589" s="5">
        <v>1588</v>
      </c>
      <c r="C1589" s="5">
        <v>47</v>
      </c>
      <c r="D1589" s="5" t="s">
        <v>10</v>
      </c>
      <c r="E1589" s="5" t="s">
        <v>11</v>
      </c>
      <c r="F1589" s="5" t="s">
        <v>1554</v>
      </c>
      <c r="G1589" t="s">
        <v>2305</v>
      </c>
      <c r="H1589" t="s">
        <v>2304</v>
      </c>
      <c r="I1589" t="s">
        <v>2007</v>
      </c>
      <c r="J1589" s="5">
        <v>1</v>
      </c>
      <c r="K1589" s="5">
        <v>0.99</v>
      </c>
      <c r="L1589" s="6">
        <v>41095</v>
      </c>
      <c r="M1589" s="17" t="s">
        <v>2455</v>
      </c>
      <c r="N1589" s="7">
        <v>13.86</v>
      </c>
    </row>
    <row r="1590" spans="1:14" x14ac:dyDescent="0.4">
      <c r="A1590" s="4">
        <v>292</v>
      </c>
      <c r="B1590" s="5">
        <v>1589</v>
      </c>
      <c r="C1590" s="5">
        <v>47</v>
      </c>
      <c r="D1590" s="5" t="s">
        <v>10</v>
      </c>
      <c r="E1590" s="5" t="s">
        <v>11</v>
      </c>
      <c r="F1590" s="5" t="s">
        <v>1558</v>
      </c>
      <c r="G1590" t="s">
        <v>2305</v>
      </c>
      <c r="H1590" t="s">
        <v>2304</v>
      </c>
      <c r="I1590" t="s">
        <v>2007</v>
      </c>
      <c r="J1590" s="5">
        <v>1</v>
      </c>
      <c r="K1590" s="5">
        <v>0.99</v>
      </c>
      <c r="L1590" s="6">
        <v>41095</v>
      </c>
      <c r="M1590" s="17" t="s">
        <v>2455</v>
      </c>
      <c r="N1590" s="7">
        <v>13.86</v>
      </c>
    </row>
    <row r="1591" spans="1:14" x14ac:dyDescent="0.4">
      <c r="A1591" s="4">
        <v>292</v>
      </c>
      <c r="B1591" s="5">
        <v>1590</v>
      </c>
      <c r="C1591" s="5">
        <v>47</v>
      </c>
      <c r="D1591" s="5" t="s">
        <v>10</v>
      </c>
      <c r="E1591" s="5" t="s">
        <v>11</v>
      </c>
      <c r="F1591" s="5" t="s">
        <v>1561</v>
      </c>
      <c r="G1591" t="s">
        <v>2306</v>
      </c>
      <c r="H1591" t="s">
        <v>2304</v>
      </c>
      <c r="I1591" t="s">
        <v>2007</v>
      </c>
      <c r="J1591" s="5">
        <v>1</v>
      </c>
      <c r="K1591" s="5">
        <v>0.99</v>
      </c>
      <c r="L1591" s="6">
        <v>41095</v>
      </c>
      <c r="M1591" s="17" t="s">
        <v>2455</v>
      </c>
      <c r="N1591" s="7">
        <v>13.86</v>
      </c>
    </row>
    <row r="1592" spans="1:14" x14ac:dyDescent="0.4">
      <c r="A1592" s="4">
        <v>292</v>
      </c>
      <c r="B1592" s="5">
        <v>1591</v>
      </c>
      <c r="C1592" s="5">
        <v>47</v>
      </c>
      <c r="D1592" s="5" t="s">
        <v>10</v>
      </c>
      <c r="E1592" s="5" t="s">
        <v>11</v>
      </c>
      <c r="F1592" s="5" t="s">
        <v>1565</v>
      </c>
      <c r="G1592" t="s">
        <v>2306</v>
      </c>
      <c r="H1592" t="s">
        <v>2304</v>
      </c>
      <c r="I1592" t="s">
        <v>2007</v>
      </c>
      <c r="J1592" s="5">
        <v>1</v>
      </c>
      <c r="K1592" s="5">
        <v>0.99</v>
      </c>
      <c r="L1592" s="6">
        <v>41095</v>
      </c>
      <c r="M1592" s="17" t="s">
        <v>2455</v>
      </c>
      <c r="N1592" s="7">
        <v>13.86</v>
      </c>
    </row>
    <row r="1593" spans="1:14" x14ac:dyDescent="0.4">
      <c r="A1593" s="4">
        <v>292</v>
      </c>
      <c r="B1593" s="5">
        <v>1592</v>
      </c>
      <c r="C1593" s="5">
        <v>47</v>
      </c>
      <c r="D1593" s="5" t="s">
        <v>10</v>
      </c>
      <c r="E1593" s="5" t="s">
        <v>11</v>
      </c>
      <c r="F1593" s="5" t="s">
        <v>1568</v>
      </c>
      <c r="G1593" t="s">
        <v>2307</v>
      </c>
      <c r="H1593" t="s">
        <v>2308</v>
      </c>
      <c r="I1593" t="s">
        <v>2024</v>
      </c>
      <c r="J1593" s="5">
        <v>1</v>
      </c>
      <c r="K1593" s="5">
        <v>0.99</v>
      </c>
      <c r="L1593" s="6">
        <v>41095</v>
      </c>
      <c r="M1593" s="17" t="s">
        <v>2455</v>
      </c>
      <c r="N1593" s="7">
        <v>13.86</v>
      </c>
    </row>
    <row r="1594" spans="1:14" x14ac:dyDescent="0.4">
      <c r="A1594" s="4">
        <v>292</v>
      </c>
      <c r="B1594" s="5">
        <v>1593</v>
      </c>
      <c r="C1594" s="5">
        <v>47</v>
      </c>
      <c r="D1594" s="5" t="s">
        <v>10</v>
      </c>
      <c r="E1594" s="5" t="s">
        <v>11</v>
      </c>
      <c r="F1594" s="5" t="s">
        <v>1574</v>
      </c>
      <c r="G1594" t="s">
        <v>2309</v>
      </c>
      <c r="H1594" t="s">
        <v>2308</v>
      </c>
      <c r="I1594" t="s">
        <v>2024</v>
      </c>
      <c r="J1594" s="5">
        <v>1</v>
      </c>
      <c r="K1594" s="5">
        <v>0.99</v>
      </c>
      <c r="L1594" s="6">
        <v>41095</v>
      </c>
      <c r="M1594" s="17" t="s">
        <v>2455</v>
      </c>
      <c r="N1594" s="7">
        <v>13.86</v>
      </c>
    </row>
    <row r="1595" spans="1:14" x14ac:dyDescent="0.4">
      <c r="A1595" s="4">
        <v>293</v>
      </c>
      <c r="B1595" s="5">
        <v>1594</v>
      </c>
      <c r="C1595" s="5">
        <v>2</v>
      </c>
      <c r="D1595" s="5" t="s">
        <v>13</v>
      </c>
      <c r="E1595" s="5" t="s">
        <v>14</v>
      </c>
      <c r="F1595" s="5" t="s">
        <v>1580</v>
      </c>
      <c r="G1595" t="s">
        <v>2310</v>
      </c>
      <c r="H1595" t="s">
        <v>2311</v>
      </c>
      <c r="I1595" t="s">
        <v>2007</v>
      </c>
      <c r="J1595" s="5">
        <v>1</v>
      </c>
      <c r="K1595" s="5">
        <v>0.99</v>
      </c>
      <c r="L1595" s="6">
        <v>41103</v>
      </c>
      <c r="M1595" s="17" t="s">
        <v>2455</v>
      </c>
      <c r="N1595" s="7">
        <v>0.99</v>
      </c>
    </row>
    <row r="1596" spans="1:14" x14ac:dyDescent="0.4">
      <c r="A1596" s="4">
        <v>294</v>
      </c>
      <c r="B1596" s="5">
        <v>1595</v>
      </c>
      <c r="C1596" s="5">
        <v>3</v>
      </c>
      <c r="D1596" s="5" t="s">
        <v>74</v>
      </c>
      <c r="E1596" s="5" t="s">
        <v>17</v>
      </c>
      <c r="F1596" s="5" t="s">
        <v>1581</v>
      </c>
      <c r="G1596" t="s">
        <v>2310</v>
      </c>
      <c r="H1596" t="s">
        <v>2311</v>
      </c>
      <c r="I1596" t="s">
        <v>2007</v>
      </c>
      <c r="J1596" s="5">
        <v>1</v>
      </c>
      <c r="K1596" s="5">
        <v>0.99</v>
      </c>
      <c r="L1596" s="6">
        <v>41116</v>
      </c>
      <c r="M1596" s="17" t="s">
        <v>2456</v>
      </c>
      <c r="N1596" s="7">
        <v>1.98</v>
      </c>
    </row>
    <row r="1597" spans="1:14" x14ac:dyDescent="0.4">
      <c r="A1597" s="4">
        <v>294</v>
      </c>
      <c r="B1597" s="5">
        <v>1596</v>
      </c>
      <c r="C1597" s="5">
        <v>3</v>
      </c>
      <c r="D1597" s="5" t="s">
        <v>74</v>
      </c>
      <c r="E1597" s="5" t="s">
        <v>17</v>
      </c>
      <c r="F1597" s="5" t="s">
        <v>1582</v>
      </c>
      <c r="G1597" t="s">
        <v>2310</v>
      </c>
      <c r="H1597" t="s">
        <v>2311</v>
      </c>
      <c r="I1597" t="s">
        <v>2007</v>
      </c>
      <c r="J1597" s="5">
        <v>1</v>
      </c>
      <c r="K1597" s="5">
        <v>0.99</v>
      </c>
      <c r="L1597" s="6">
        <v>41116</v>
      </c>
      <c r="M1597" s="17" t="s">
        <v>2456</v>
      </c>
      <c r="N1597" s="7">
        <v>1.98</v>
      </c>
    </row>
    <row r="1598" spans="1:14" x14ac:dyDescent="0.4">
      <c r="A1598" s="4">
        <v>295</v>
      </c>
      <c r="B1598" s="5">
        <v>1597</v>
      </c>
      <c r="C1598" s="5">
        <v>5</v>
      </c>
      <c r="D1598" s="5" t="s">
        <v>329</v>
      </c>
      <c r="E1598" s="5" t="s">
        <v>154</v>
      </c>
      <c r="F1598" s="5" t="s">
        <v>1584</v>
      </c>
      <c r="G1598" t="s">
        <v>2310</v>
      </c>
      <c r="H1598" t="s">
        <v>2311</v>
      </c>
      <c r="I1598" t="s">
        <v>2007</v>
      </c>
      <c r="J1598" s="5">
        <v>1</v>
      </c>
      <c r="K1598" s="5">
        <v>0.99</v>
      </c>
      <c r="L1598" s="6">
        <v>41116</v>
      </c>
      <c r="M1598" s="17" t="s">
        <v>2457</v>
      </c>
      <c r="N1598" s="7">
        <v>1.98</v>
      </c>
    </row>
    <row r="1599" spans="1:14" x14ac:dyDescent="0.4">
      <c r="A1599" s="4">
        <v>295</v>
      </c>
      <c r="B1599" s="5">
        <v>1598</v>
      </c>
      <c r="C1599" s="5">
        <v>5</v>
      </c>
      <c r="D1599" s="5" t="s">
        <v>329</v>
      </c>
      <c r="E1599" s="5" t="s">
        <v>154</v>
      </c>
      <c r="F1599" s="5" t="s">
        <v>1586</v>
      </c>
      <c r="G1599" t="s">
        <v>2310</v>
      </c>
      <c r="H1599" t="s">
        <v>2311</v>
      </c>
      <c r="I1599" t="s">
        <v>2007</v>
      </c>
      <c r="J1599" s="5">
        <v>1</v>
      </c>
      <c r="K1599" s="5">
        <v>0.99</v>
      </c>
      <c r="L1599" s="6">
        <v>41116</v>
      </c>
      <c r="M1599" s="17" t="s">
        <v>2457</v>
      </c>
      <c r="N1599" s="7">
        <v>1.98</v>
      </c>
    </row>
    <row r="1600" spans="1:14" x14ac:dyDescent="0.4">
      <c r="A1600" s="4">
        <v>296</v>
      </c>
      <c r="B1600" s="5">
        <v>1599</v>
      </c>
      <c r="C1600" s="5">
        <v>7</v>
      </c>
      <c r="D1600" s="5" t="s">
        <v>763</v>
      </c>
      <c r="E1600" s="5" t="s">
        <v>764</v>
      </c>
      <c r="F1600" s="5" t="s">
        <v>1588</v>
      </c>
      <c r="G1600" t="s">
        <v>2310</v>
      </c>
      <c r="H1600" t="s">
        <v>2311</v>
      </c>
      <c r="I1600" t="s">
        <v>2007</v>
      </c>
      <c r="J1600" s="5">
        <v>1</v>
      </c>
      <c r="K1600" s="5">
        <v>0.99</v>
      </c>
      <c r="L1600" s="6">
        <v>41117</v>
      </c>
      <c r="M1600" s="17" t="s">
        <v>2455</v>
      </c>
      <c r="N1600" s="7">
        <v>3.96</v>
      </c>
    </row>
    <row r="1601" spans="1:14" x14ac:dyDescent="0.4">
      <c r="A1601" s="4">
        <v>296</v>
      </c>
      <c r="B1601" s="5">
        <v>1600</v>
      </c>
      <c r="C1601" s="5">
        <v>7</v>
      </c>
      <c r="D1601" s="5" t="s">
        <v>763</v>
      </c>
      <c r="E1601" s="5" t="s">
        <v>764</v>
      </c>
      <c r="F1601" s="5" t="s">
        <v>1590</v>
      </c>
      <c r="G1601" t="s">
        <v>2310</v>
      </c>
      <c r="H1601" t="s">
        <v>2311</v>
      </c>
      <c r="I1601" t="s">
        <v>2007</v>
      </c>
      <c r="J1601" s="5">
        <v>1</v>
      </c>
      <c r="K1601" s="5">
        <v>0.99</v>
      </c>
      <c r="L1601" s="6">
        <v>41117</v>
      </c>
      <c r="M1601" s="17" t="s">
        <v>2455</v>
      </c>
      <c r="N1601" s="7">
        <v>3.96</v>
      </c>
    </row>
    <row r="1602" spans="1:14" x14ac:dyDescent="0.4">
      <c r="A1602" s="4">
        <v>296</v>
      </c>
      <c r="B1602" s="5">
        <v>1601</v>
      </c>
      <c r="C1602" s="5">
        <v>7</v>
      </c>
      <c r="D1602" s="5" t="s">
        <v>763</v>
      </c>
      <c r="E1602" s="5" t="s">
        <v>764</v>
      </c>
      <c r="F1602" s="5" t="s">
        <v>1592</v>
      </c>
      <c r="G1602" t="s">
        <v>2310</v>
      </c>
      <c r="H1602" t="s">
        <v>2311</v>
      </c>
      <c r="I1602" t="s">
        <v>2007</v>
      </c>
      <c r="J1602" s="5">
        <v>1</v>
      </c>
      <c r="K1602" s="5">
        <v>0.99</v>
      </c>
      <c r="L1602" s="6">
        <v>41117</v>
      </c>
      <c r="M1602" s="17" t="s">
        <v>2455</v>
      </c>
      <c r="N1602" s="7">
        <v>3.96</v>
      </c>
    </row>
    <row r="1603" spans="1:14" x14ac:dyDescent="0.4">
      <c r="A1603" s="4">
        <v>296</v>
      </c>
      <c r="B1603" s="5">
        <v>1602</v>
      </c>
      <c r="C1603" s="5">
        <v>7</v>
      </c>
      <c r="D1603" s="5" t="s">
        <v>763</v>
      </c>
      <c r="E1603" s="5" t="s">
        <v>764</v>
      </c>
      <c r="F1603" s="5" t="s">
        <v>1593</v>
      </c>
      <c r="G1603" t="s">
        <v>2310</v>
      </c>
      <c r="H1603" t="s">
        <v>2311</v>
      </c>
      <c r="I1603" t="s">
        <v>2007</v>
      </c>
      <c r="J1603" s="5">
        <v>1</v>
      </c>
      <c r="K1603" s="5">
        <v>0.99</v>
      </c>
      <c r="L1603" s="6">
        <v>41117</v>
      </c>
      <c r="M1603" s="17" t="s">
        <v>2455</v>
      </c>
      <c r="N1603" s="7">
        <v>3.96</v>
      </c>
    </row>
    <row r="1604" spans="1:14" x14ac:dyDescent="0.4">
      <c r="A1604" s="4">
        <v>297</v>
      </c>
      <c r="B1604" s="5">
        <v>1603</v>
      </c>
      <c r="C1604" s="5">
        <v>11</v>
      </c>
      <c r="D1604" s="5" t="s">
        <v>353</v>
      </c>
      <c r="E1604" s="5" t="s">
        <v>19</v>
      </c>
      <c r="F1604" s="5" t="s">
        <v>1594</v>
      </c>
      <c r="G1604" t="s">
        <v>2312</v>
      </c>
      <c r="H1604" t="s">
        <v>2313</v>
      </c>
      <c r="I1604" t="s">
        <v>2040</v>
      </c>
      <c r="J1604" s="5">
        <v>1</v>
      </c>
      <c r="K1604" s="5">
        <v>0.99</v>
      </c>
      <c r="L1604" s="6">
        <v>41118</v>
      </c>
      <c r="M1604" s="17" t="s">
        <v>2455</v>
      </c>
      <c r="N1604" s="7">
        <v>5.94</v>
      </c>
    </row>
    <row r="1605" spans="1:14" x14ac:dyDescent="0.4">
      <c r="A1605" s="4">
        <v>297</v>
      </c>
      <c r="B1605" s="5">
        <v>1604</v>
      </c>
      <c r="C1605" s="5">
        <v>11</v>
      </c>
      <c r="D1605" s="5" t="s">
        <v>353</v>
      </c>
      <c r="E1605" s="5" t="s">
        <v>19</v>
      </c>
      <c r="F1605" s="5" t="s">
        <v>1596</v>
      </c>
      <c r="G1605" t="s">
        <v>2312</v>
      </c>
      <c r="H1605" t="s">
        <v>2313</v>
      </c>
      <c r="I1605" t="s">
        <v>2040</v>
      </c>
      <c r="J1605" s="5">
        <v>1</v>
      </c>
      <c r="K1605" s="5">
        <v>0.99</v>
      </c>
      <c r="L1605" s="6">
        <v>41118</v>
      </c>
      <c r="M1605" s="17" t="s">
        <v>2455</v>
      </c>
      <c r="N1605" s="7">
        <v>5.94</v>
      </c>
    </row>
    <row r="1606" spans="1:14" x14ac:dyDescent="0.4">
      <c r="A1606" s="4">
        <v>297</v>
      </c>
      <c r="B1606" s="5">
        <v>1605</v>
      </c>
      <c r="C1606" s="5">
        <v>11</v>
      </c>
      <c r="D1606" s="5" t="s">
        <v>353</v>
      </c>
      <c r="E1606" s="5" t="s">
        <v>19</v>
      </c>
      <c r="F1606" s="5" t="s">
        <v>1600</v>
      </c>
      <c r="G1606" t="s">
        <v>2312</v>
      </c>
      <c r="H1606" t="s">
        <v>2313</v>
      </c>
      <c r="I1606" t="s">
        <v>2040</v>
      </c>
      <c r="J1606" s="5">
        <v>1</v>
      </c>
      <c r="K1606" s="5">
        <v>0.99</v>
      </c>
      <c r="L1606" s="6">
        <v>41118</v>
      </c>
      <c r="M1606" s="17" t="s">
        <v>2455</v>
      </c>
      <c r="N1606" s="7">
        <v>5.94</v>
      </c>
    </row>
    <row r="1607" spans="1:14" x14ac:dyDescent="0.4">
      <c r="A1607" s="4">
        <v>297</v>
      </c>
      <c r="B1607" s="5">
        <v>1606</v>
      </c>
      <c r="C1607" s="5">
        <v>11</v>
      </c>
      <c r="D1607" s="5" t="s">
        <v>353</v>
      </c>
      <c r="E1607" s="5" t="s">
        <v>19</v>
      </c>
      <c r="F1607" s="5" t="s">
        <v>1603</v>
      </c>
      <c r="G1607" t="s">
        <v>2314</v>
      </c>
      <c r="H1607" t="s">
        <v>2313</v>
      </c>
      <c r="I1607" t="s">
        <v>2040</v>
      </c>
      <c r="J1607" s="5">
        <v>1</v>
      </c>
      <c r="K1607" s="5">
        <v>0.99</v>
      </c>
      <c r="L1607" s="6">
        <v>41118</v>
      </c>
      <c r="M1607" s="17" t="s">
        <v>2455</v>
      </c>
      <c r="N1607" s="7">
        <v>5.94</v>
      </c>
    </row>
    <row r="1608" spans="1:14" x14ac:dyDescent="0.4">
      <c r="A1608" s="4">
        <v>297</v>
      </c>
      <c r="B1608" s="5">
        <v>1607</v>
      </c>
      <c r="C1608" s="5">
        <v>11</v>
      </c>
      <c r="D1608" s="5" t="s">
        <v>353</v>
      </c>
      <c r="E1608" s="5" t="s">
        <v>19</v>
      </c>
      <c r="F1608" s="5" t="s">
        <v>1607</v>
      </c>
      <c r="G1608" t="s">
        <v>2314</v>
      </c>
      <c r="H1608" t="s">
        <v>2313</v>
      </c>
      <c r="I1608" t="s">
        <v>2040</v>
      </c>
      <c r="J1608" s="5">
        <v>1</v>
      </c>
      <c r="K1608" s="5">
        <v>0.99</v>
      </c>
      <c r="L1608" s="6">
        <v>41118</v>
      </c>
      <c r="M1608" s="17" t="s">
        <v>2455</v>
      </c>
      <c r="N1608" s="7">
        <v>5.94</v>
      </c>
    </row>
    <row r="1609" spans="1:14" x14ac:dyDescent="0.4">
      <c r="A1609" s="4">
        <v>297</v>
      </c>
      <c r="B1609" s="5">
        <v>1608</v>
      </c>
      <c r="C1609" s="5">
        <v>11</v>
      </c>
      <c r="D1609" s="5" t="s">
        <v>353</v>
      </c>
      <c r="E1609" s="5" t="s">
        <v>19</v>
      </c>
      <c r="F1609" s="5" t="s">
        <v>1610</v>
      </c>
      <c r="G1609" t="s">
        <v>2314</v>
      </c>
      <c r="H1609" t="s">
        <v>2313</v>
      </c>
      <c r="I1609" t="s">
        <v>2040</v>
      </c>
      <c r="J1609" s="5">
        <v>1</v>
      </c>
      <c r="K1609" s="5">
        <v>0.99</v>
      </c>
      <c r="L1609" s="6">
        <v>41118</v>
      </c>
      <c r="M1609" s="17" t="s">
        <v>2455</v>
      </c>
      <c r="N1609" s="7">
        <v>5.94</v>
      </c>
    </row>
    <row r="1610" spans="1:14" x14ac:dyDescent="0.4">
      <c r="A1610" s="4">
        <v>298</v>
      </c>
      <c r="B1610" s="5">
        <v>1609</v>
      </c>
      <c r="C1610" s="5">
        <v>17</v>
      </c>
      <c r="D1610" s="5" t="s">
        <v>161</v>
      </c>
      <c r="E1610" s="5" t="s">
        <v>46</v>
      </c>
      <c r="F1610" s="5" t="s">
        <v>1613</v>
      </c>
      <c r="G1610" t="s">
        <v>2314</v>
      </c>
      <c r="H1610" t="s">
        <v>2313</v>
      </c>
      <c r="I1610" t="s">
        <v>2040</v>
      </c>
      <c r="J1610" s="5">
        <v>1</v>
      </c>
      <c r="K1610" s="5">
        <v>0.99</v>
      </c>
      <c r="L1610" s="6">
        <v>41121</v>
      </c>
      <c r="M1610" s="17" t="s">
        <v>2455</v>
      </c>
      <c r="N1610" s="7">
        <v>10.91</v>
      </c>
    </row>
    <row r="1611" spans="1:14" x14ac:dyDescent="0.4">
      <c r="A1611" s="4">
        <v>298</v>
      </c>
      <c r="B1611" s="5">
        <v>1610</v>
      </c>
      <c r="C1611" s="5">
        <v>17</v>
      </c>
      <c r="D1611" s="5" t="s">
        <v>161</v>
      </c>
      <c r="E1611" s="5" t="s">
        <v>46</v>
      </c>
      <c r="F1611" s="5" t="s">
        <v>1619</v>
      </c>
      <c r="G1611" t="s">
        <v>2315</v>
      </c>
      <c r="H1611" t="s">
        <v>2316</v>
      </c>
      <c r="I1611" t="s">
        <v>2024</v>
      </c>
      <c r="J1611" s="5">
        <v>1</v>
      </c>
      <c r="K1611" s="5">
        <v>0.99</v>
      </c>
      <c r="L1611" s="6">
        <v>41121</v>
      </c>
      <c r="M1611" s="17" t="s">
        <v>2455</v>
      </c>
      <c r="N1611" s="7">
        <v>10.91</v>
      </c>
    </row>
    <row r="1612" spans="1:14" x14ac:dyDescent="0.4">
      <c r="A1612" s="4">
        <v>298</v>
      </c>
      <c r="B1612" s="5">
        <v>1611</v>
      </c>
      <c r="C1612" s="5">
        <v>17</v>
      </c>
      <c r="D1612" s="5" t="s">
        <v>161</v>
      </c>
      <c r="E1612" s="5" t="s">
        <v>46</v>
      </c>
      <c r="F1612" s="5" t="s">
        <v>1624</v>
      </c>
      <c r="G1612" t="s">
        <v>2315</v>
      </c>
      <c r="H1612" t="s">
        <v>2316</v>
      </c>
      <c r="I1612" t="s">
        <v>2024</v>
      </c>
      <c r="J1612" s="5">
        <v>1</v>
      </c>
      <c r="K1612" s="5">
        <v>0.99</v>
      </c>
      <c r="L1612" s="6">
        <v>41121</v>
      </c>
      <c r="M1612" s="17" t="s">
        <v>2455</v>
      </c>
      <c r="N1612" s="7">
        <v>10.91</v>
      </c>
    </row>
    <row r="1613" spans="1:14" x14ac:dyDescent="0.4">
      <c r="A1613" s="4">
        <v>298</v>
      </c>
      <c r="B1613" s="5">
        <v>1612</v>
      </c>
      <c r="C1613" s="5">
        <v>17</v>
      </c>
      <c r="D1613" s="5" t="s">
        <v>161</v>
      </c>
      <c r="E1613" s="5" t="s">
        <v>46</v>
      </c>
      <c r="F1613" s="5" t="s">
        <v>1629</v>
      </c>
      <c r="G1613" t="s">
        <v>2315</v>
      </c>
      <c r="H1613" t="s">
        <v>2316</v>
      </c>
      <c r="I1613" t="s">
        <v>2024</v>
      </c>
      <c r="J1613" s="5">
        <v>1</v>
      </c>
      <c r="K1613" s="5">
        <v>0.99</v>
      </c>
      <c r="L1613" s="6">
        <v>41121</v>
      </c>
      <c r="M1613" s="17" t="s">
        <v>2455</v>
      </c>
      <c r="N1613" s="7">
        <v>10.91</v>
      </c>
    </row>
    <row r="1614" spans="1:14" x14ac:dyDescent="0.4">
      <c r="A1614" s="4">
        <v>298</v>
      </c>
      <c r="B1614" s="5">
        <v>1613</v>
      </c>
      <c r="C1614" s="5">
        <v>17</v>
      </c>
      <c r="D1614" s="5" t="s">
        <v>161</v>
      </c>
      <c r="E1614" s="5" t="s">
        <v>46</v>
      </c>
      <c r="F1614" s="5" t="s">
        <v>1633</v>
      </c>
      <c r="G1614" t="s">
        <v>2317</v>
      </c>
      <c r="H1614" t="s">
        <v>2316</v>
      </c>
      <c r="I1614" t="s">
        <v>2024</v>
      </c>
      <c r="J1614" s="5">
        <v>1</v>
      </c>
      <c r="K1614" s="5">
        <v>0.99</v>
      </c>
      <c r="L1614" s="6">
        <v>41121</v>
      </c>
      <c r="M1614" s="17" t="s">
        <v>2455</v>
      </c>
      <c r="N1614" s="7">
        <v>10.91</v>
      </c>
    </row>
    <row r="1615" spans="1:14" x14ac:dyDescent="0.4">
      <c r="A1615" s="4">
        <v>298</v>
      </c>
      <c r="B1615" s="5">
        <v>1614</v>
      </c>
      <c r="C1615" s="5">
        <v>17</v>
      </c>
      <c r="D1615" s="5" t="s">
        <v>161</v>
      </c>
      <c r="E1615" s="5" t="s">
        <v>46</v>
      </c>
      <c r="F1615" s="5" t="s">
        <v>1637</v>
      </c>
      <c r="G1615" t="s">
        <v>2317</v>
      </c>
      <c r="H1615" t="s">
        <v>2316</v>
      </c>
      <c r="I1615" t="s">
        <v>2024</v>
      </c>
      <c r="J1615" s="5">
        <v>1</v>
      </c>
      <c r="K1615" s="5">
        <v>0.99</v>
      </c>
      <c r="L1615" s="6">
        <v>41121</v>
      </c>
      <c r="M1615" s="17" t="s">
        <v>2455</v>
      </c>
      <c r="N1615" s="7">
        <v>10.91</v>
      </c>
    </row>
    <row r="1616" spans="1:14" x14ac:dyDescent="0.4">
      <c r="A1616" s="4">
        <v>298</v>
      </c>
      <c r="B1616" s="5">
        <v>1615</v>
      </c>
      <c r="C1616" s="5">
        <v>17</v>
      </c>
      <c r="D1616" s="5" t="s">
        <v>161</v>
      </c>
      <c r="E1616" s="5" t="s">
        <v>46</v>
      </c>
      <c r="F1616" s="5" t="s">
        <v>1641</v>
      </c>
      <c r="G1616" t="s">
        <v>2317</v>
      </c>
      <c r="H1616" t="s">
        <v>2316</v>
      </c>
      <c r="I1616" t="s">
        <v>2024</v>
      </c>
      <c r="J1616" s="5">
        <v>1</v>
      </c>
      <c r="K1616" s="5">
        <v>0.99</v>
      </c>
      <c r="L1616" s="6">
        <v>41121</v>
      </c>
      <c r="M1616" s="17" t="s">
        <v>2455</v>
      </c>
      <c r="N1616" s="7">
        <v>10.91</v>
      </c>
    </row>
    <row r="1617" spans="1:14" x14ac:dyDescent="0.4">
      <c r="A1617" s="4">
        <v>298</v>
      </c>
      <c r="B1617" s="5">
        <v>1616</v>
      </c>
      <c r="C1617" s="5">
        <v>17</v>
      </c>
      <c r="D1617" s="5" t="s">
        <v>161</v>
      </c>
      <c r="E1617" s="5" t="s">
        <v>46</v>
      </c>
      <c r="F1617" s="5" t="s">
        <v>1644</v>
      </c>
      <c r="G1617" t="s">
        <v>2318</v>
      </c>
      <c r="H1617" t="s">
        <v>2319</v>
      </c>
      <c r="I1617" t="s">
        <v>2320</v>
      </c>
      <c r="J1617" s="5">
        <v>1</v>
      </c>
      <c r="K1617" s="5">
        <v>1.99</v>
      </c>
      <c r="L1617" s="6">
        <v>41121</v>
      </c>
      <c r="M1617" s="17" t="s">
        <v>2455</v>
      </c>
      <c r="N1617" s="7">
        <v>10.91</v>
      </c>
    </row>
    <row r="1618" spans="1:14" x14ac:dyDescent="0.4">
      <c r="A1618" s="4">
        <v>298</v>
      </c>
      <c r="B1618" s="5">
        <v>1617</v>
      </c>
      <c r="C1618" s="5">
        <v>17</v>
      </c>
      <c r="D1618" s="5" t="s">
        <v>161</v>
      </c>
      <c r="E1618" s="5" t="s">
        <v>46</v>
      </c>
      <c r="F1618" s="5" t="s">
        <v>1648</v>
      </c>
      <c r="G1618" t="s">
        <v>2318</v>
      </c>
      <c r="H1618" t="s">
        <v>2319</v>
      </c>
      <c r="I1618" t="s">
        <v>2321</v>
      </c>
      <c r="J1618" s="5">
        <v>1</v>
      </c>
      <c r="K1618" s="5">
        <v>1.99</v>
      </c>
      <c r="L1618" s="6">
        <v>41121</v>
      </c>
      <c r="M1618" s="17" t="s">
        <v>2455</v>
      </c>
      <c r="N1618" s="7">
        <v>10.91</v>
      </c>
    </row>
    <row r="1619" spans="1:14" x14ac:dyDescent="0.4">
      <c r="A1619" s="4">
        <v>299</v>
      </c>
      <c r="B1619" s="5">
        <v>1618</v>
      </c>
      <c r="C1619" s="5">
        <v>26</v>
      </c>
      <c r="D1619" s="5" t="s">
        <v>178</v>
      </c>
      <c r="E1619" s="5" t="s">
        <v>46</v>
      </c>
      <c r="F1619" s="5" t="s">
        <v>1651</v>
      </c>
      <c r="G1619" t="s">
        <v>2318</v>
      </c>
      <c r="H1619" t="s">
        <v>2319</v>
      </c>
      <c r="I1619" t="s">
        <v>2322</v>
      </c>
      <c r="J1619" s="5">
        <v>1</v>
      </c>
      <c r="K1619" s="5">
        <v>1.99</v>
      </c>
      <c r="L1619" s="6">
        <v>41126</v>
      </c>
      <c r="M1619" s="17" t="s">
        <v>2457</v>
      </c>
      <c r="N1619" s="7">
        <v>23.86</v>
      </c>
    </row>
    <row r="1620" spans="1:14" x14ac:dyDescent="0.4">
      <c r="A1620" s="4">
        <v>299</v>
      </c>
      <c r="B1620" s="5">
        <v>1619</v>
      </c>
      <c r="C1620" s="5">
        <v>26</v>
      </c>
      <c r="D1620" s="5" t="s">
        <v>178</v>
      </c>
      <c r="E1620" s="5" t="s">
        <v>46</v>
      </c>
      <c r="F1620" s="5" t="s">
        <v>1657</v>
      </c>
      <c r="G1620" t="s">
        <v>2323</v>
      </c>
      <c r="H1620" t="s">
        <v>2324</v>
      </c>
      <c r="I1620" t="s">
        <v>2325</v>
      </c>
      <c r="J1620" s="5">
        <v>1</v>
      </c>
      <c r="K1620" s="5">
        <v>1.99</v>
      </c>
      <c r="L1620" s="6">
        <v>41126</v>
      </c>
      <c r="M1620" s="17" t="s">
        <v>2457</v>
      </c>
      <c r="N1620" s="7">
        <v>23.86</v>
      </c>
    </row>
    <row r="1621" spans="1:14" x14ac:dyDescent="0.4">
      <c r="A1621" s="4">
        <v>299</v>
      </c>
      <c r="B1621" s="5">
        <v>1620</v>
      </c>
      <c r="C1621" s="5">
        <v>26</v>
      </c>
      <c r="D1621" s="5" t="s">
        <v>178</v>
      </c>
      <c r="E1621" s="5" t="s">
        <v>46</v>
      </c>
      <c r="F1621" s="5" t="s">
        <v>1660</v>
      </c>
      <c r="G1621" t="s">
        <v>2323</v>
      </c>
      <c r="H1621" t="s">
        <v>2324</v>
      </c>
      <c r="I1621" t="s">
        <v>2325</v>
      </c>
      <c r="J1621" s="5">
        <v>1</v>
      </c>
      <c r="K1621" s="5">
        <v>1.99</v>
      </c>
      <c r="L1621" s="6">
        <v>41126</v>
      </c>
      <c r="M1621" s="17" t="s">
        <v>2457</v>
      </c>
      <c r="N1621" s="7">
        <v>23.86</v>
      </c>
    </row>
    <row r="1622" spans="1:14" x14ac:dyDescent="0.4">
      <c r="A1622" s="4">
        <v>299</v>
      </c>
      <c r="B1622" s="5">
        <v>1621</v>
      </c>
      <c r="C1622" s="5">
        <v>26</v>
      </c>
      <c r="D1622" s="5" t="s">
        <v>178</v>
      </c>
      <c r="E1622" s="5" t="s">
        <v>46</v>
      </c>
      <c r="F1622" s="5" t="s">
        <v>1665</v>
      </c>
      <c r="G1622" t="s">
        <v>2326</v>
      </c>
      <c r="H1622" t="s">
        <v>2327</v>
      </c>
      <c r="I1622" t="s">
        <v>2320</v>
      </c>
      <c r="J1622" s="5">
        <v>1</v>
      </c>
      <c r="K1622" s="5">
        <v>1.99</v>
      </c>
      <c r="L1622" s="6">
        <v>41126</v>
      </c>
      <c r="M1622" s="17" t="s">
        <v>2457</v>
      </c>
      <c r="N1622" s="7">
        <v>23.86</v>
      </c>
    </row>
    <row r="1623" spans="1:14" x14ac:dyDescent="0.4">
      <c r="A1623" s="4">
        <v>299</v>
      </c>
      <c r="B1623" s="5">
        <v>1622</v>
      </c>
      <c r="C1623" s="5">
        <v>26</v>
      </c>
      <c r="D1623" s="5" t="s">
        <v>178</v>
      </c>
      <c r="E1623" s="5" t="s">
        <v>46</v>
      </c>
      <c r="F1623" s="5" t="s">
        <v>1668</v>
      </c>
      <c r="G1623" t="s">
        <v>2329</v>
      </c>
      <c r="H1623" t="s">
        <v>2327</v>
      </c>
      <c r="I1623" t="s">
        <v>2320</v>
      </c>
      <c r="J1623" s="5">
        <v>1</v>
      </c>
      <c r="K1623" s="5">
        <v>1.99</v>
      </c>
      <c r="L1623" s="6">
        <v>41126</v>
      </c>
      <c r="M1623" s="17" t="s">
        <v>2457</v>
      </c>
      <c r="N1623" s="7">
        <v>23.86</v>
      </c>
    </row>
    <row r="1624" spans="1:14" x14ac:dyDescent="0.4">
      <c r="A1624" s="4">
        <v>299</v>
      </c>
      <c r="B1624" s="5">
        <v>1623</v>
      </c>
      <c r="C1624" s="5">
        <v>26</v>
      </c>
      <c r="D1624" s="5" t="s">
        <v>178</v>
      </c>
      <c r="E1624" s="5" t="s">
        <v>46</v>
      </c>
      <c r="F1624" s="5" t="s">
        <v>1672</v>
      </c>
      <c r="G1624" t="s">
        <v>2328</v>
      </c>
      <c r="H1624" t="s">
        <v>2327</v>
      </c>
      <c r="I1624" t="s">
        <v>2325</v>
      </c>
      <c r="J1624" s="5">
        <v>1</v>
      </c>
      <c r="K1624" s="5">
        <v>1.99</v>
      </c>
      <c r="L1624" s="6">
        <v>41126</v>
      </c>
      <c r="M1624" s="17" t="s">
        <v>2457</v>
      </c>
      <c r="N1624" s="7">
        <v>23.86</v>
      </c>
    </row>
    <row r="1625" spans="1:14" x14ac:dyDescent="0.4">
      <c r="A1625" s="4">
        <v>299</v>
      </c>
      <c r="B1625" s="5">
        <v>1624</v>
      </c>
      <c r="C1625" s="5">
        <v>26</v>
      </c>
      <c r="D1625" s="5" t="s">
        <v>178</v>
      </c>
      <c r="E1625" s="5" t="s">
        <v>46</v>
      </c>
      <c r="F1625" s="5" t="s">
        <v>1676</v>
      </c>
      <c r="G1625" t="s">
        <v>2328</v>
      </c>
      <c r="H1625" t="s">
        <v>2327</v>
      </c>
      <c r="I1625" t="s">
        <v>2325</v>
      </c>
      <c r="J1625" s="5">
        <v>1</v>
      </c>
      <c r="K1625" s="5">
        <v>1.99</v>
      </c>
      <c r="L1625" s="6">
        <v>41126</v>
      </c>
      <c r="M1625" s="17" t="s">
        <v>2457</v>
      </c>
      <c r="N1625" s="7">
        <v>23.86</v>
      </c>
    </row>
    <row r="1626" spans="1:14" x14ac:dyDescent="0.4">
      <c r="A1626" s="4">
        <v>299</v>
      </c>
      <c r="B1626" s="5">
        <v>1625</v>
      </c>
      <c r="C1626" s="5">
        <v>26</v>
      </c>
      <c r="D1626" s="5" t="s">
        <v>178</v>
      </c>
      <c r="E1626" s="5" t="s">
        <v>46</v>
      </c>
      <c r="F1626" s="5" t="s">
        <v>1680</v>
      </c>
      <c r="G1626" t="s">
        <v>2328</v>
      </c>
      <c r="H1626" t="s">
        <v>2327</v>
      </c>
      <c r="I1626" t="s">
        <v>2325</v>
      </c>
      <c r="J1626" s="5">
        <v>1</v>
      </c>
      <c r="K1626" s="5">
        <v>1.99</v>
      </c>
      <c r="L1626" s="6">
        <v>41126</v>
      </c>
      <c r="M1626" s="17" t="s">
        <v>2457</v>
      </c>
      <c r="N1626" s="7">
        <v>23.86</v>
      </c>
    </row>
    <row r="1627" spans="1:14" x14ac:dyDescent="0.4">
      <c r="A1627" s="4">
        <v>299</v>
      </c>
      <c r="B1627" s="5">
        <v>1626</v>
      </c>
      <c r="C1627" s="5">
        <v>26</v>
      </c>
      <c r="D1627" s="5" t="s">
        <v>178</v>
      </c>
      <c r="E1627" s="5" t="s">
        <v>46</v>
      </c>
      <c r="F1627" s="5" t="s">
        <v>1684</v>
      </c>
      <c r="G1627" t="s">
        <v>2328</v>
      </c>
      <c r="H1627" t="s">
        <v>2327</v>
      </c>
      <c r="I1627" t="s">
        <v>2325</v>
      </c>
      <c r="J1627" s="5">
        <v>1</v>
      </c>
      <c r="K1627" s="5">
        <v>1.99</v>
      </c>
      <c r="L1627" s="6">
        <v>41126</v>
      </c>
      <c r="M1627" s="17" t="s">
        <v>2457</v>
      </c>
      <c r="N1627" s="7">
        <v>23.86</v>
      </c>
    </row>
    <row r="1628" spans="1:14" x14ac:dyDescent="0.4">
      <c r="A1628" s="4">
        <v>299</v>
      </c>
      <c r="B1628" s="5">
        <v>1627</v>
      </c>
      <c r="C1628" s="5">
        <v>26</v>
      </c>
      <c r="D1628" s="5" t="s">
        <v>178</v>
      </c>
      <c r="E1628" s="5" t="s">
        <v>46</v>
      </c>
      <c r="F1628" s="5" t="s">
        <v>1688</v>
      </c>
      <c r="G1628" t="s">
        <v>2326</v>
      </c>
      <c r="H1628" t="s">
        <v>2327</v>
      </c>
      <c r="I1628" t="s">
        <v>2320</v>
      </c>
      <c r="J1628" s="5">
        <v>1</v>
      </c>
      <c r="K1628" s="5">
        <v>1.99</v>
      </c>
      <c r="L1628" s="6">
        <v>41126</v>
      </c>
      <c r="M1628" s="17" t="s">
        <v>2457</v>
      </c>
      <c r="N1628" s="7">
        <v>23.86</v>
      </c>
    </row>
    <row r="1629" spans="1:14" x14ac:dyDescent="0.4">
      <c r="A1629" s="4">
        <v>299</v>
      </c>
      <c r="B1629" s="5">
        <v>1628</v>
      </c>
      <c r="C1629" s="5">
        <v>26</v>
      </c>
      <c r="D1629" s="5" t="s">
        <v>178</v>
      </c>
      <c r="E1629" s="5" t="s">
        <v>46</v>
      </c>
      <c r="F1629" s="5" t="s">
        <v>1692</v>
      </c>
      <c r="G1629" t="s">
        <v>2330</v>
      </c>
      <c r="H1629" t="s">
        <v>2331</v>
      </c>
      <c r="I1629" t="s">
        <v>2007</v>
      </c>
      <c r="J1629" s="5">
        <v>1</v>
      </c>
      <c r="K1629" s="5">
        <v>0.99</v>
      </c>
      <c r="L1629" s="6">
        <v>41126</v>
      </c>
      <c r="M1629" s="17" t="s">
        <v>2457</v>
      </c>
      <c r="N1629" s="7">
        <v>23.86</v>
      </c>
    </row>
    <row r="1630" spans="1:14" x14ac:dyDescent="0.4">
      <c r="A1630" s="4">
        <v>299</v>
      </c>
      <c r="B1630" s="5">
        <v>1629</v>
      </c>
      <c r="C1630" s="5">
        <v>26</v>
      </c>
      <c r="D1630" s="5" t="s">
        <v>178</v>
      </c>
      <c r="E1630" s="5" t="s">
        <v>46</v>
      </c>
      <c r="F1630" s="5" t="s">
        <v>1696</v>
      </c>
      <c r="G1630" t="s">
        <v>2330</v>
      </c>
      <c r="H1630" t="s">
        <v>2331</v>
      </c>
      <c r="I1630" t="s">
        <v>2007</v>
      </c>
      <c r="J1630" s="5">
        <v>1</v>
      </c>
      <c r="K1630" s="5">
        <v>0.99</v>
      </c>
      <c r="L1630" s="6">
        <v>41126</v>
      </c>
      <c r="M1630" s="17" t="s">
        <v>2457</v>
      </c>
      <c r="N1630" s="7">
        <v>23.86</v>
      </c>
    </row>
    <row r="1631" spans="1:14" x14ac:dyDescent="0.4">
      <c r="A1631" s="4">
        <v>299</v>
      </c>
      <c r="B1631" s="5">
        <v>1630</v>
      </c>
      <c r="C1631" s="5">
        <v>26</v>
      </c>
      <c r="D1631" s="5" t="s">
        <v>178</v>
      </c>
      <c r="E1631" s="5" t="s">
        <v>46</v>
      </c>
      <c r="F1631" s="5" t="s">
        <v>1699</v>
      </c>
      <c r="G1631" t="s">
        <v>2332</v>
      </c>
      <c r="H1631" t="s">
        <v>2331</v>
      </c>
      <c r="I1631" t="s">
        <v>2007</v>
      </c>
      <c r="J1631" s="5">
        <v>1</v>
      </c>
      <c r="K1631" s="5">
        <v>0.99</v>
      </c>
      <c r="L1631" s="6">
        <v>41126</v>
      </c>
      <c r="M1631" s="17" t="s">
        <v>2457</v>
      </c>
      <c r="N1631" s="7">
        <v>23.86</v>
      </c>
    </row>
    <row r="1632" spans="1:14" x14ac:dyDescent="0.4">
      <c r="A1632" s="4">
        <v>299</v>
      </c>
      <c r="B1632" s="5">
        <v>1631</v>
      </c>
      <c r="C1632" s="5">
        <v>26</v>
      </c>
      <c r="D1632" s="5" t="s">
        <v>178</v>
      </c>
      <c r="E1632" s="5" t="s">
        <v>46</v>
      </c>
      <c r="F1632" s="5" t="s">
        <v>1706</v>
      </c>
      <c r="G1632" t="s">
        <v>2333</v>
      </c>
      <c r="H1632" t="s">
        <v>2331</v>
      </c>
      <c r="I1632" t="s">
        <v>2007</v>
      </c>
      <c r="J1632" s="5">
        <v>1</v>
      </c>
      <c r="K1632" s="5">
        <v>0.99</v>
      </c>
      <c r="L1632" s="6">
        <v>41126</v>
      </c>
      <c r="M1632" s="17" t="s">
        <v>2457</v>
      </c>
      <c r="N1632" s="7">
        <v>23.86</v>
      </c>
    </row>
    <row r="1633" spans="1:14" x14ac:dyDescent="0.4">
      <c r="A1633" s="4">
        <v>300</v>
      </c>
      <c r="B1633" s="5">
        <v>1632</v>
      </c>
      <c r="C1633" s="5">
        <v>40</v>
      </c>
      <c r="D1633" s="5" t="s">
        <v>188</v>
      </c>
      <c r="E1633" s="5" t="s">
        <v>61</v>
      </c>
      <c r="F1633" s="5" t="s">
        <v>1713</v>
      </c>
      <c r="G1633" t="s">
        <v>2334</v>
      </c>
      <c r="H1633" t="s">
        <v>2331</v>
      </c>
      <c r="I1633" t="s">
        <v>2007</v>
      </c>
      <c r="J1633" s="5">
        <v>1</v>
      </c>
      <c r="K1633" s="5">
        <v>0.99</v>
      </c>
      <c r="L1633" s="6">
        <v>41134</v>
      </c>
      <c r="M1633" s="17" t="s">
        <v>2457</v>
      </c>
      <c r="N1633" s="7">
        <v>0.99</v>
      </c>
    </row>
    <row r="1634" spans="1:14" x14ac:dyDescent="0.4">
      <c r="A1634" s="4">
        <v>301</v>
      </c>
      <c r="B1634" s="5">
        <v>1633</v>
      </c>
      <c r="C1634" s="5">
        <v>41</v>
      </c>
      <c r="D1634" s="5" t="s">
        <v>121</v>
      </c>
      <c r="E1634" s="5" t="s">
        <v>61</v>
      </c>
      <c r="F1634" s="5" t="s">
        <v>1714</v>
      </c>
      <c r="G1634" t="s">
        <v>2334</v>
      </c>
      <c r="H1634" t="s">
        <v>2331</v>
      </c>
      <c r="I1634" t="s">
        <v>2007</v>
      </c>
      <c r="J1634" s="5">
        <v>1</v>
      </c>
      <c r="K1634" s="5">
        <v>0.99</v>
      </c>
      <c r="L1634" s="6">
        <v>41147</v>
      </c>
      <c r="M1634" s="17" t="s">
        <v>2455</v>
      </c>
      <c r="N1634" s="7">
        <v>1.98</v>
      </c>
    </row>
    <row r="1635" spans="1:14" x14ac:dyDescent="0.4">
      <c r="A1635" s="4">
        <v>301</v>
      </c>
      <c r="B1635" s="5">
        <v>1634</v>
      </c>
      <c r="C1635" s="5">
        <v>41</v>
      </c>
      <c r="D1635" s="5" t="s">
        <v>121</v>
      </c>
      <c r="E1635" s="5" t="s">
        <v>61</v>
      </c>
      <c r="F1635" s="5" t="s">
        <v>1715</v>
      </c>
      <c r="G1635" t="s">
        <v>2334</v>
      </c>
      <c r="H1635" t="s">
        <v>2331</v>
      </c>
      <c r="I1635" t="s">
        <v>2007</v>
      </c>
      <c r="J1635" s="5">
        <v>1</v>
      </c>
      <c r="K1635" s="5">
        <v>0.99</v>
      </c>
      <c r="L1635" s="6">
        <v>41147</v>
      </c>
      <c r="M1635" s="17" t="s">
        <v>2455</v>
      </c>
      <c r="N1635" s="7">
        <v>1.98</v>
      </c>
    </row>
    <row r="1636" spans="1:14" x14ac:dyDescent="0.4">
      <c r="A1636" s="4">
        <v>302</v>
      </c>
      <c r="B1636" s="5">
        <v>1635</v>
      </c>
      <c r="C1636" s="5">
        <v>43</v>
      </c>
      <c r="D1636" s="5" t="s">
        <v>473</v>
      </c>
      <c r="E1636" s="5" t="s">
        <v>61</v>
      </c>
      <c r="F1636" s="5" t="s">
        <v>1717</v>
      </c>
      <c r="G1636" t="s">
        <v>2334</v>
      </c>
      <c r="H1636" t="s">
        <v>2331</v>
      </c>
      <c r="I1636" t="s">
        <v>2007</v>
      </c>
      <c r="J1636" s="5">
        <v>1</v>
      </c>
      <c r="K1636" s="5">
        <v>0.99</v>
      </c>
      <c r="L1636" s="6">
        <v>41147</v>
      </c>
      <c r="M1636" s="17" t="s">
        <v>2456</v>
      </c>
      <c r="N1636" s="7">
        <v>1.98</v>
      </c>
    </row>
    <row r="1637" spans="1:14" x14ac:dyDescent="0.4">
      <c r="A1637" s="4">
        <v>302</v>
      </c>
      <c r="B1637" s="5">
        <v>1636</v>
      </c>
      <c r="C1637" s="5">
        <v>43</v>
      </c>
      <c r="D1637" s="5" t="s">
        <v>473</v>
      </c>
      <c r="E1637" s="5" t="s">
        <v>61</v>
      </c>
      <c r="F1637" s="5" t="s">
        <v>1719</v>
      </c>
      <c r="G1637" t="s">
        <v>2334</v>
      </c>
      <c r="H1637" t="s">
        <v>2331</v>
      </c>
      <c r="I1637" t="s">
        <v>2007</v>
      </c>
      <c r="J1637" s="5">
        <v>1</v>
      </c>
      <c r="K1637" s="5">
        <v>0.99</v>
      </c>
      <c r="L1637" s="6">
        <v>41147</v>
      </c>
      <c r="M1637" s="17" t="s">
        <v>2456</v>
      </c>
      <c r="N1637" s="7">
        <v>1.98</v>
      </c>
    </row>
    <row r="1638" spans="1:14" x14ac:dyDescent="0.4">
      <c r="A1638" s="4">
        <v>303</v>
      </c>
      <c r="B1638" s="5">
        <v>1637</v>
      </c>
      <c r="C1638" s="5">
        <v>45</v>
      </c>
      <c r="D1638" s="5" t="s">
        <v>127</v>
      </c>
      <c r="E1638" s="5" t="s">
        <v>128</v>
      </c>
      <c r="F1638" s="5" t="s">
        <v>1721</v>
      </c>
      <c r="G1638" t="s">
        <v>2053</v>
      </c>
      <c r="H1638" t="s">
        <v>2331</v>
      </c>
      <c r="I1638" t="s">
        <v>2007</v>
      </c>
      <c r="J1638" s="5">
        <v>1</v>
      </c>
      <c r="K1638" s="5">
        <v>0.99</v>
      </c>
      <c r="L1638" s="6">
        <v>41148</v>
      </c>
      <c r="M1638" s="17" t="s">
        <v>2456</v>
      </c>
      <c r="N1638" s="7">
        <v>3.96</v>
      </c>
    </row>
    <row r="1639" spans="1:14" x14ac:dyDescent="0.4">
      <c r="A1639" s="4">
        <v>303</v>
      </c>
      <c r="B1639" s="5">
        <v>1638</v>
      </c>
      <c r="C1639" s="5">
        <v>45</v>
      </c>
      <c r="D1639" s="5" t="s">
        <v>127</v>
      </c>
      <c r="E1639" s="5" t="s">
        <v>128</v>
      </c>
      <c r="F1639" s="5" t="s">
        <v>1723</v>
      </c>
      <c r="G1639" t="s">
        <v>2053</v>
      </c>
      <c r="H1639" t="s">
        <v>2331</v>
      </c>
      <c r="I1639" t="s">
        <v>2007</v>
      </c>
      <c r="J1639" s="5">
        <v>1</v>
      </c>
      <c r="K1639" s="5">
        <v>0.99</v>
      </c>
      <c r="L1639" s="6">
        <v>41148</v>
      </c>
      <c r="M1639" s="17" t="s">
        <v>2456</v>
      </c>
      <c r="N1639" s="7">
        <v>3.96</v>
      </c>
    </row>
    <row r="1640" spans="1:14" x14ac:dyDescent="0.4">
      <c r="A1640" s="4">
        <v>303</v>
      </c>
      <c r="B1640" s="5">
        <v>1639</v>
      </c>
      <c r="C1640" s="5">
        <v>45</v>
      </c>
      <c r="D1640" s="5" t="s">
        <v>127</v>
      </c>
      <c r="E1640" s="5" t="s">
        <v>128</v>
      </c>
      <c r="F1640" s="5" t="s">
        <v>1725</v>
      </c>
      <c r="G1640" t="s">
        <v>2053</v>
      </c>
      <c r="H1640" t="s">
        <v>2331</v>
      </c>
      <c r="I1640" t="s">
        <v>2007</v>
      </c>
      <c r="J1640" s="5">
        <v>1</v>
      </c>
      <c r="K1640" s="5">
        <v>0.99</v>
      </c>
      <c r="L1640" s="6">
        <v>41148</v>
      </c>
      <c r="M1640" s="17" t="s">
        <v>2456</v>
      </c>
      <c r="N1640" s="7">
        <v>3.96</v>
      </c>
    </row>
    <row r="1641" spans="1:14" x14ac:dyDescent="0.4">
      <c r="A1641" s="4">
        <v>303</v>
      </c>
      <c r="B1641" s="5">
        <v>1640</v>
      </c>
      <c r="C1641" s="5">
        <v>45</v>
      </c>
      <c r="D1641" s="5" t="s">
        <v>127</v>
      </c>
      <c r="E1641" s="5" t="s">
        <v>128</v>
      </c>
      <c r="F1641" s="5" t="s">
        <v>1726</v>
      </c>
      <c r="G1641" t="s">
        <v>2053</v>
      </c>
      <c r="H1641" t="s">
        <v>2331</v>
      </c>
      <c r="I1641" t="s">
        <v>2007</v>
      </c>
      <c r="J1641" s="5">
        <v>1</v>
      </c>
      <c r="K1641" s="5">
        <v>0.99</v>
      </c>
      <c r="L1641" s="6">
        <v>41148</v>
      </c>
      <c r="M1641" s="17" t="s">
        <v>2456</v>
      </c>
      <c r="N1641" s="7">
        <v>3.96</v>
      </c>
    </row>
    <row r="1642" spans="1:14" x14ac:dyDescent="0.4">
      <c r="A1642" s="4">
        <v>304</v>
      </c>
      <c r="B1642" s="5">
        <v>1641</v>
      </c>
      <c r="C1642" s="5">
        <v>49</v>
      </c>
      <c r="D1642" s="5" t="s">
        <v>494</v>
      </c>
      <c r="E1642" s="5" t="s">
        <v>495</v>
      </c>
      <c r="F1642" s="5" t="s">
        <v>1728</v>
      </c>
      <c r="G1642" t="s">
        <v>2053</v>
      </c>
      <c r="H1642" t="s">
        <v>2331</v>
      </c>
      <c r="I1642" t="s">
        <v>2007</v>
      </c>
      <c r="J1642" s="5">
        <v>1</v>
      </c>
      <c r="K1642" s="5">
        <v>0.99</v>
      </c>
      <c r="L1642" s="6">
        <v>41149</v>
      </c>
      <c r="M1642" s="17" t="s">
        <v>2457</v>
      </c>
      <c r="N1642" s="7">
        <v>5.94</v>
      </c>
    </row>
    <row r="1643" spans="1:14" x14ac:dyDescent="0.4">
      <c r="A1643" s="4">
        <v>304</v>
      </c>
      <c r="B1643" s="5">
        <v>1642</v>
      </c>
      <c r="C1643" s="5">
        <v>49</v>
      </c>
      <c r="D1643" s="5" t="s">
        <v>494</v>
      </c>
      <c r="E1643" s="5" t="s">
        <v>495</v>
      </c>
      <c r="F1643" s="5" t="s">
        <v>1730</v>
      </c>
      <c r="G1643" t="s">
        <v>2335</v>
      </c>
      <c r="H1643" t="s">
        <v>2331</v>
      </c>
      <c r="I1643" t="s">
        <v>2007</v>
      </c>
      <c r="J1643" s="5">
        <v>1</v>
      </c>
      <c r="K1643" s="5">
        <v>0.99</v>
      </c>
      <c r="L1643" s="6">
        <v>41149</v>
      </c>
      <c r="M1643" s="17" t="s">
        <v>2457</v>
      </c>
      <c r="N1643" s="7">
        <v>5.94</v>
      </c>
    </row>
    <row r="1644" spans="1:14" x14ac:dyDescent="0.4">
      <c r="A1644" s="4">
        <v>304</v>
      </c>
      <c r="B1644" s="5">
        <v>1643</v>
      </c>
      <c r="C1644" s="5">
        <v>49</v>
      </c>
      <c r="D1644" s="5" t="s">
        <v>494</v>
      </c>
      <c r="E1644" s="5" t="s">
        <v>495</v>
      </c>
      <c r="F1644" s="5" t="s">
        <v>1734</v>
      </c>
      <c r="G1644" t="s">
        <v>2335</v>
      </c>
      <c r="H1644" t="s">
        <v>2331</v>
      </c>
      <c r="I1644" t="s">
        <v>2007</v>
      </c>
      <c r="J1644" s="5">
        <v>1</v>
      </c>
      <c r="K1644" s="5">
        <v>0.99</v>
      </c>
      <c r="L1644" s="6">
        <v>41149</v>
      </c>
      <c r="M1644" s="17" t="s">
        <v>2457</v>
      </c>
      <c r="N1644" s="7">
        <v>5.94</v>
      </c>
    </row>
    <row r="1645" spans="1:14" x14ac:dyDescent="0.4">
      <c r="A1645" s="4">
        <v>304</v>
      </c>
      <c r="B1645" s="5">
        <v>1644</v>
      </c>
      <c r="C1645" s="5">
        <v>49</v>
      </c>
      <c r="D1645" s="5" t="s">
        <v>494</v>
      </c>
      <c r="E1645" s="5" t="s">
        <v>495</v>
      </c>
      <c r="F1645" s="5" t="s">
        <v>1737</v>
      </c>
      <c r="G1645" t="s">
        <v>2335</v>
      </c>
      <c r="H1645" t="s">
        <v>2331</v>
      </c>
      <c r="I1645" t="s">
        <v>2007</v>
      </c>
      <c r="J1645" s="5">
        <v>1</v>
      </c>
      <c r="K1645" s="5">
        <v>0.99</v>
      </c>
      <c r="L1645" s="6">
        <v>41149</v>
      </c>
      <c r="M1645" s="17" t="s">
        <v>2457</v>
      </c>
      <c r="N1645" s="7">
        <v>5.94</v>
      </c>
    </row>
    <row r="1646" spans="1:14" x14ac:dyDescent="0.4">
      <c r="A1646" s="4">
        <v>304</v>
      </c>
      <c r="B1646" s="5">
        <v>1645</v>
      </c>
      <c r="C1646" s="5">
        <v>49</v>
      </c>
      <c r="D1646" s="5" t="s">
        <v>494</v>
      </c>
      <c r="E1646" s="5" t="s">
        <v>495</v>
      </c>
      <c r="F1646" s="5" t="s">
        <v>1741</v>
      </c>
      <c r="G1646" t="s">
        <v>2335</v>
      </c>
      <c r="H1646" t="s">
        <v>2331</v>
      </c>
      <c r="I1646" t="s">
        <v>2007</v>
      </c>
      <c r="J1646" s="5">
        <v>1</v>
      </c>
      <c r="K1646" s="5">
        <v>0.99</v>
      </c>
      <c r="L1646" s="6">
        <v>41149</v>
      </c>
      <c r="M1646" s="17" t="s">
        <v>2457</v>
      </c>
      <c r="N1646" s="7">
        <v>5.94</v>
      </c>
    </row>
    <row r="1647" spans="1:14" x14ac:dyDescent="0.4">
      <c r="A1647" s="4">
        <v>304</v>
      </c>
      <c r="B1647" s="5">
        <v>1646</v>
      </c>
      <c r="C1647" s="5">
        <v>49</v>
      </c>
      <c r="D1647" s="5" t="s">
        <v>494</v>
      </c>
      <c r="E1647" s="5" t="s">
        <v>495</v>
      </c>
      <c r="F1647" s="5" t="s">
        <v>1744</v>
      </c>
      <c r="G1647" t="s">
        <v>2336</v>
      </c>
      <c r="H1647" t="s">
        <v>2331</v>
      </c>
      <c r="I1647" t="s">
        <v>2007</v>
      </c>
      <c r="J1647" s="5">
        <v>1</v>
      </c>
      <c r="K1647" s="5">
        <v>0.99</v>
      </c>
      <c r="L1647" s="6">
        <v>41149</v>
      </c>
      <c r="M1647" s="17" t="s">
        <v>2457</v>
      </c>
      <c r="N1647" s="7">
        <v>5.94</v>
      </c>
    </row>
    <row r="1648" spans="1:14" x14ac:dyDescent="0.4">
      <c r="A1648" s="4">
        <v>305</v>
      </c>
      <c r="B1648" s="5">
        <v>1647</v>
      </c>
      <c r="C1648" s="5">
        <v>55</v>
      </c>
      <c r="D1648" s="5" t="s">
        <v>312</v>
      </c>
      <c r="E1648" s="5" t="s">
        <v>313</v>
      </c>
      <c r="F1648" s="5" t="s">
        <v>1747</v>
      </c>
      <c r="G1648" t="s">
        <v>2336</v>
      </c>
      <c r="H1648" t="s">
        <v>2331</v>
      </c>
      <c r="I1648" t="s">
        <v>2007</v>
      </c>
      <c r="J1648" s="5">
        <v>1</v>
      </c>
      <c r="K1648" s="5">
        <v>0.99</v>
      </c>
      <c r="L1648" s="6">
        <v>41152</v>
      </c>
      <c r="M1648" s="17" t="s">
        <v>2457</v>
      </c>
      <c r="N1648" s="7">
        <v>8.91</v>
      </c>
    </row>
    <row r="1649" spans="1:14" x14ac:dyDescent="0.4">
      <c r="A1649" s="4">
        <v>305</v>
      </c>
      <c r="B1649" s="5">
        <v>1648</v>
      </c>
      <c r="C1649" s="5">
        <v>55</v>
      </c>
      <c r="D1649" s="5" t="s">
        <v>312</v>
      </c>
      <c r="E1649" s="5" t="s">
        <v>313</v>
      </c>
      <c r="F1649" s="5" t="s">
        <v>1749</v>
      </c>
      <c r="G1649" t="s">
        <v>2337</v>
      </c>
      <c r="H1649" t="s">
        <v>2331</v>
      </c>
      <c r="I1649" t="s">
        <v>2007</v>
      </c>
      <c r="J1649" s="5">
        <v>1</v>
      </c>
      <c r="K1649" s="5">
        <v>0.99</v>
      </c>
      <c r="L1649" s="6">
        <v>41152</v>
      </c>
      <c r="M1649" s="17" t="s">
        <v>2457</v>
      </c>
      <c r="N1649" s="7">
        <v>8.91</v>
      </c>
    </row>
    <row r="1650" spans="1:14" x14ac:dyDescent="0.4">
      <c r="A1650" s="4">
        <v>305</v>
      </c>
      <c r="B1650" s="5">
        <v>1649</v>
      </c>
      <c r="C1650" s="5">
        <v>55</v>
      </c>
      <c r="D1650" s="5" t="s">
        <v>312</v>
      </c>
      <c r="E1650" s="5" t="s">
        <v>313</v>
      </c>
      <c r="F1650" s="5" t="s">
        <v>1753</v>
      </c>
      <c r="G1650" t="s">
        <v>2337</v>
      </c>
      <c r="H1650" t="s">
        <v>2331</v>
      </c>
      <c r="I1650" t="s">
        <v>2007</v>
      </c>
      <c r="J1650" s="5">
        <v>1</v>
      </c>
      <c r="K1650" s="5">
        <v>0.99</v>
      </c>
      <c r="L1650" s="6">
        <v>41152</v>
      </c>
      <c r="M1650" s="17" t="s">
        <v>2457</v>
      </c>
      <c r="N1650" s="7">
        <v>8.91</v>
      </c>
    </row>
    <row r="1651" spans="1:14" x14ac:dyDescent="0.4">
      <c r="A1651" s="4">
        <v>305</v>
      </c>
      <c r="B1651" s="5">
        <v>1650</v>
      </c>
      <c r="C1651" s="5">
        <v>55</v>
      </c>
      <c r="D1651" s="5" t="s">
        <v>312</v>
      </c>
      <c r="E1651" s="5" t="s">
        <v>313</v>
      </c>
      <c r="F1651" s="5" t="s">
        <v>1757</v>
      </c>
      <c r="G1651" t="s">
        <v>1755</v>
      </c>
      <c r="H1651" t="s">
        <v>2331</v>
      </c>
      <c r="I1651" t="s">
        <v>2007</v>
      </c>
      <c r="J1651" s="5">
        <v>1</v>
      </c>
      <c r="K1651" s="5">
        <v>0.99</v>
      </c>
      <c r="L1651" s="6">
        <v>41152</v>
      </c>
      <c r="M1651" s="17" t="s">
        <v>2457</v>
      </c>
      <c r="N1651" s="7">
        <v>8.91</v>
      </c>
    </row>
    <row r="1652" spans="1:14" x14ac:dyDescent="0.4">
      <c r="A1652" s="4">
        <v>305</v>
      </c>
      <c r="B1652" s="5">
        <v>1651</v>
      </c>
      <c r="C1652" s="5">
        <v>55</v>
      </c>
      <c r="D1652" s="5" t="s">
        <v>312</v>
      </c>
      <c r="E1652" s="5" t="s">
        <v>313</v>
      </c>
      <c r="F1652" s="5" t="s">
        <v>1761</v>
      </c>
      <c r="G1652" t="s">
        <v>1755</v>
      </c>
      <c r="H1652" t="s">
        <v>2331</v>
      </c>
      <c r="I1652" t="s">
        <v>2007</v>
      </c>
      <c r="J1652" s="5">
        <v>1</v>
      </c>
      <c r="K1652" s="5">
        <v>0.99</v>
      </c>
      <c r="L1652" s="6">
        <v>41152</v>
      </c>
      <c r="M1652" s="17" t="s">
        <v>2457</v>
      </c>
      <c r="N1652" s="7">
        <v>8.91</v>
      </c>
    </row>
    <row r="1653" spans="1:14" x14ac:dyDescent="0.4">
      <c r="A1653" s="4">
        <v>305</v>
      </c>
      <c r="B1653" s="5">
        <v>1652</v>
      </c>
      <c r="C1653" s="5">
        <v>55</v>
      </c>
      <c r="D1653" s="5" t="s">
        <v>312</v>
      </c>
      <c r="E1653" s="5" t="s">
        <v>313</v>
      </c>
      <c r="F1653" s="5" t="s">
        <v>1765</v>
      </c>
      <c r="G1653" t="s">
        <v>2338</v>
      </c>
      <c r="H1653" t="s">
        <v>2339</v>
      </c>
      <c r="I1653" t="s">
        <v>2047</v>
      </c>
      <c r="J1653" s="5">
        <v>1</v>
      </c>
      <c r="K1653" s="5">
        <v>0.99</v>
      </c>
      <c r="L1653" s="6">
        <v>41152</v>
      </c>
      <c r="M1653" s="17" t="s">
        <v>2457</v>
      </c>
      <c r="N1653" s="7">
        <v>8.91</v>
      </c>
    </row>
    <row r="1654" spans="1:14" x14ac:dyDescent="0.4">
      <c r="A1654" s="4">
        <v>305</v>
      </c>
      <c r="B1654" s="5">
        <v>1653</v>
      </c>
      <c r="C1654" s="5">
        <v>55</v>
      </c>
      <c r="D1654" s="5" t="s">
        <v>312</v>
      </c>
      <c r="E1654" s="5" t="s">
        <v>313</v>
      </c>
      <c r="F1654" s="5" t="s">
        <v>1769</v>
      </c>
      <c r="G1654" t="s">
        <v>2338</v>
      </c>
      <c r="H1654" t="s">
        <v>2339</v>
      </c>
      <c r="I1654" t="s">
        <v>2047</v>
      </c>
      <c r="J1654" s="5">
        <v>1</v>
      </c>
      <c r="K1654" s="5">
        <v>0.99</v>
      </c>
      <c r="L1654" s="6">
        <v>41152</v>
      </c>
      <c r="M1654" s="17" t="s">
        <v>2457</v>
      </c>
      <c r="N1654" s="7">
        <v>8.91</v>
      </c>
    </row>
    <row r="1655" spans="1:14" x14ac:dyDescent="0.4">
      <c r="A1655" s="4">
        <v>305</v>
      </c>
      <c r="B1655" s="5">
        <v>1654</v>
      </c>
      <c r="C1655" s="5">
        <v>55</v>
      </c>
      <c r="D1655" s="5" t="s">
        <v>312</v>
      </c>
      <c r="E1655" s="5" t="s">
        <v>313</v>
      </c>
      <c r="F1655" s="5" t="s">
        <v>1772</v>
      </c>
      <c r="G1655" t="s">
        <v>2340</v>
      </c>
      <c r="H1655" t="s">
        <v>2341</v>
      </c>
      <c r="I1655" t="s">
        <v>2007</v>
      </c>
      <c r="J1655" s="5">
        <v>1</v>
      </c>
      <c r="K1655" s="5">
        <v>0.99</v>
      </c>
      <c r="L1655" s="6">
        <v>41152</v>
      </c>
      <c r="M1655" s="17" t="s">
        <v>2457</v>
      </c>
      <c r="N1655" s="7">
        <v>8.91</v>
      </c>
    </row>
    <row r="1656" spans="1:14" x14ac:dyDescent="0.4">
      <c r="A1656" s="4">
        <v>305</v>
      </c>
      <c r="B1656" s="5">
        <v>1655</v>
      </c>
      <c r="C1656" s="5">
        <v>55</v>
      </c>
      <c r="D1656" s="5" t="s">
        <v>312</v>
      </c>
      <c r="E1656" s="5" t="s">
        <v>313</v>
      </c>
      <c r="F1656" s="5" t="s">
        <v>1776</v>
      </c>
      <c r="G1656" t="s">
        <v>2340</v>
      </c>
      <c r="H1656" t="s">
        <v>2341</v>
      </c>
      <c r="I1656" t="s">
        <v>2007</v>
      </c>
      <c r="J1656" s="5">
        <v>1</v>
      </c>
      <c r="K1656" s="5">
        <v>0.99</v>
      </c>
      <c r="L1656" s="6">
        <v>41152</v>
      </c>
      <c r="M1656" s="17" t="s">
        <v>2457</v>
      </c>
      <c r="N1656" s="7">
        <v>8.91</v>
      </c>
    </row>
    <row r="1657" spans="1:14" x14ac:dyDescent="0.4">
      <c r="A1657" s="4">
        <v>306</v>
      </c>
      <c r="B1657" s="5">
        <v>1656</v>
      </c>
      <c r="C1657" s="5">
        <v>5</v>
      </c>
      <c r="D1657" s="5" t="s">
        <v>329</v>
      </c>
      <c r="E1657" s="5" t="s">
        <v>154</v>
      </c>
      <c r="F1657" s="5" t="s">
        <v>1779</v>
      </c>
      <c r="G1657" t="s">
        <v>2342</v>
      </c>
      <c r="H1657" t="s">
        <v>2341</v>
      </c>
      <c r="I1657" t="s">
        <v>2007</v>
      </c>
      <c r="J1657" s="5">
        <v>1</v>
      </c>
      <c r="K1657" s="5">
        <v>0.99</v>
      </c>
      <c r="L1657" s="6">
        <v>41157</v>
      </c>
      <c r="M1657" s="17" t="s">
        <v>2457</v>
      </c>
      <c r="N1657" s="7">
        <v>16.86</v>
      </c>
    </row>
    <row r="1658" spans="1:14" x14ac:dyDescent="0.4">
      <c r="A1658" s="4">
        <v>306</v>
      </c>
      <c r="B1658" s="5">
        <v>1657</v>
      </c>
      <c r="C1658" s="5">
        <v>5</v>
      </c>
      <c r="D1658" s="5" t="s">
        <v>329</v>
      </c>
      <c r="E1658" s="5" t="s">
        <v>154</v>
      </c>
      <c r="F1658" s="5" t="s">
        <v>1785</v>
      </c>
      <c r="G1658" t="s">
        <v>2342</v>
      </c>
      <c r="H1658" t="s">
        <v>2341</v>
      </c>
      <c r="I1658" t="s">
        <v>2007</v>
      </c>
      <c r="J1658" s="5">
        <v>1</v>
      </c>
      <c r="K1658" s="5">
        <v>0.99</v>
      </c>
      <c r="L1658" s="6">
        <v>41157</v>
      </c>
      <c r="M1658" s="17" t="s">
        <v>2457</v>
      </c>
      <c r="N1658" s="7">
        <v>16.86</v>
      </c>
    </row>
    <row r="1659" spans="1:14" x14ac:dyDescent="0.4">
      <c r="A1659" s="4">
        <v>306</v>
      </c>
      <c r="B1659" s="5">
        <v>1658</v>
      </c>
      <c r="C1659" s="5">
        <v>5</v>
      </c>
      <c r="D1659" s="5" t="s">
        <v>329</v>
      </c>
      <c r="E1659" s="5" t="s">
        <v>154</v>
      </c>
      <c r="F1659" s="5" t="s">
        <v>1787</v>
      </c>
      <c r="G1659" t="s">
        <v>2341</v>
      </c>
      <c r="H1659" t="s">
        <v>2341</v>
      </c>
      <c r="I1659" t="s">
        <v>2007</v>
      </c>
      <c r="J1659" s="5">
        <v>1</v>
      </c>
      <c r="K1659" s="5">
        <v>0.99</v>
      </c>
      <c r="L1659" s="6">
        <v>41157</v>
      </c>
      <c r="M1659" s="17" t="s">
        <v>2457</v>
      </c>
      <c r="N1659" s="7">
        <v>16.86</v>
      </c>
    </row>
    <row r="1660" spans="1:14" x14ac:dyDescent="0.4">
      <c r="A1660" s="4">
        <v>306</v>
      </c>
      <c r="B1660" s="5">
        <v>1659</v>
      </c>
      <c r="C1660" s="5">
        <v>5</v>
      </c>
      <c r="D1660" s="5" t="s">
        <v>329</v>
      </c>
      <c r="E1660" s="5" t="s">
        <v>154</v>
      </c>
      <c r="F1660" s="5" t="s">
        <v>1792</v>
      </c>
      <c r="G1660" t="s">
        <v>2343</v>
      </c>
      <c r="H1660" t="s">
        <v>2341</v>
      </c>
      <c r="I1660" t="s">
        <v>2007</v>
      </c>
      <c r="J1660" s="5">
        <v>1</v>
      </c>
      <c r="K1660" s="5">
        <v>0.99</v>
      </c>
      <c r="L1660" s="6">
        <v>41157</v>
      </c>
      <c r="M1660" s="17" t="s">
        <v>2457</v>
      </c>
      <c r="N1660" s="7">
        <v>16.86</v>
      </c>
    </row>
    <row r="1661" spans="1:14" x14ac:dyDescent="0.4">
      <c r="A1661" s="4">
        <v>306</v>
      </c>
      <c r="B1661" s="5">
        <v>1660</v>
      </c>
      <c r="C1661" s="5">
        <v>5</v>
      </c>
      <c r="D1661" s="5" t="s">
        <v>329</v>
      </c>
      <c r="E1661" s="5" t="s">
        <v>154</v>
      </c>
      <c r="F1661" s="5" t="s">
        <v>1795</v>
      </c>
      <c r="G1661" t="s">
        <v>2344</v>
      </c>
      <c r="H1661" t="s">
        <v>2345</v>
      </c>
      <c r="I1661" t="s">
        <v>2007</v>
      </c>
      <c r="J1661" s="5">
        <v>1</v>
      </c>
      <c r="K1661" s="5">
        <v>0.99</v>
      </c>
      <c r="L1661" s="6">
        <v>41157</v>
      </c>
      <c r="M1661" s="17" t="s">
        <v>2457</v>
      </c>
      <c r="N1661" s="7">
        <v>16.86</v>
      </c>
    </row>
    <row r="1662" spans="1:14" x14ac:dyDescent="0.4">
      <c r="A1662" s="4">
        <v>306</v>
      </c>
      <c r="B1662" s="5">
        <v>1661</v>
      </c>
      <c r="C1662" s="5">
        <v>5</v>
      </c>
      <c r="D1662" s="5" t="s">
        <v>329</v>
      </c>
      <c r="E1662" s="5" t="s">
        <v>154</v>
      </c>
      <c r="F1662" s="5" t="s">
        <v>1111</v>
      </c>
      <c r="G1662" t="s">
        <v>2344</v>
      </c>
      <c r="H1662" t="s">
        <v>2345</v>
      </c>
      <c r="I1662" t="s">
        <v>2007</v>
      </c>
      <c r="J1662" s="5">
        <v>1</v>
      </c>
      <c r="K1662" s="5">
        <v>0.99</v>
      </c>
      <c r="L1662" s="6">
        <v>41157</v>
      </c>
      <c r="M1662" s="17" t="s">
        <v>2457</v>
      </c>
      <c r="N1662" s="7">
        <v>16.86</v>
      </c>
    </row>
    <row r="1663" spans="1:14" x14ac:dyDescent="0.4">
      <c r="A1663" s="4">
        <v>306</v>
      </c>
      <c r="B1663" s="5">
        <v>1662</v>
      </c>
      <c r="C1663" s="5">
        <v>5</v>
      </c>
      <c r="D1663" s="5" t="s">
        <v>329</v>
      </c>
      <c r="E1663" s="5" t="s">
        <v>154</v>
      </c>
      <c r="F1663" s="5" t="s">
        <v>1802</v>
      </c>
      <c r="G1663" t="s">
        <v>2346</v>
      </c>
      <c r="H1663" t="s">
        <v>2347</v>
      </c>
      <c r="I1663" t="s">
        <v>2040</v>
      </c>
      <c r="J1663" s="5">
        <v>1</v>
      </c>
      <c r="K1663" s="5">
        <v>0.99</v>
      </c>
      <c r="L1663" s="6">
        <v>41157</v>
      </c>
      <c r="M1663" s="17" t="s">
        <v>2457</v>
      </c>
      <c r="N1663" s="7">
        <v>16.86</v>
      </c>
    </row>
    <row r="1664" spans="1:14" x14ac:dyDescent="0.4">
      <c r="A1664" s="4">
        <v>306</v>
      </c>
      <c r="B1664" s="5">
        <v>1663</v>
      </c>
      <c r="C1664" s="5">
        <v>5</v>
      </c>
      <c r="D1664" s="5" t="s">
        <v>329</v>
      </c>
      <c r="E1664" s="5" t="s">
        <v>154</v>
      </c>
      <c r="F1664" s="5" t="s">
        <v>1806</v>
      </c>
      <c r="G1664" t="s">
        <v>2199</v>
      </c>
      <c r="H1664" t="s">
        <v>2200</v>
      </c>
      <c r="I1664" t="s">
        <v>2021</v>
      </c>
      <c r="J1664" s="5">
        <v>1</v>
      </c>
      <c r="K1664" s="5">
        <v>0.99</v>
      </c>
      <c r="L1664" s="6">
        <v>41157</v>
      </c>
      <c r="M1664" s="17" t="s">
        <v>2457</v>
      </c>
      <c r="N1664" s="7">
        <v>16.86</v>
      </c>
    </row>
    <row r="1665" spans="1:14" x14ac:dyDescent="0.4">
      <c r="A1665" s="4">
        <v>306</v>
      </c>
      <c r="B1665" s="5">
        <v>1664</v>
      </c>
      <c r="C1665" s="5">
        <v>5</v>
      </c>
      <c r="D1665" s="5" t="s">
        <v>329</v>
      </c>
      <c r="E1665" s="5" t="s">
        <v>154</v>
      </c>
      <c r="F1665" s="5" t="s">
        <v>1810</v>
      </c>
      <c r="G1665" t="s">
        <v>2199</v>
      </c>
      <c r="H1665" t="s">
        <v>2200</v>
      </c>
      <c r="I1665" t="s">
        <v>2021</v>
      </c>
      <c r="J1665" s="5">
        <v>1</v>
      </c>
      <c r="K1665" s="5">
        <v>0.99</v>
      </c>
      <c r="L1665" s="6">
        <v>41157</v>
      </c>
      <c r="M1665" s="17" t="s">
        <v>2457</v>
      </c>
      <c r="N1665" s="7">
        <v>16.86</v>
      </c>
    </row>
    <row r="1666" spans="1:14" x14ac:dyDescent="0.4">
      <c r="A1666" s="4">
        <v>306</v>
      </c>
      <c r="B1666" s="5">
        <v>1665</v>
      </c>
      <c r="C1666" s="5">
        <v>5</v>
      </c>
      <c r="D1666" s="5" t="s">
        <v>329</v>
      </c>
      <c r="E1666" s="5" t="s">
        <v>154</v>
      </c>
      <c r="F1666" s="5" t="s">
        <v>1814</v>
      </c>
      <c r="G1666" t="s">
        <v>2348</v>
      </c>
      <c r="H1666" t="s">
        <v>2349</v>
      </c>
      <c r="I1666" t="s">
        <v>2040</v>
      </c>
      <c r="J1666" s="5">
        <v>1</v>
      </c>
      <c r="K1666" s="5">
        <v>0.99</v>
      </c>
      <c r="L1666" s="6">
        <v>41157</v>
      </c>
      <c r="M1666" s="17" t="s">
        <v>2457</v>
      </c>
      <c r="N1666" s="7">
        <v>16.86</v>
      </c>
    </row>
    <row r="1667" spans="1:14" x14ac:dyDescent="0.4">
      <c r="A1667" s="4">
        <v>306</v>
      </c>
      <c r="B1667" s="5">
        <v>1666</v>
      </c>
      <c r="C1667" s="5">
        <v>5</v>
      </c>
      <c r="D1667" s="5" t="s">
        <v>329</v>
      </c>
      <c r="E1667" s="5" t="s">
        <v>154</v>
      </c>
      <c r="F1667" s="5" t="s">
        <v>1818</v>
      </c>
      <c r="G1667" t="s">
        <v>2348</v>
      </c>
      <c r="H1667" t="s">
        <v>2349</v>
      </c>
      <c r="I1667" t="s">
        <v>2040</v>
      </c>
      <c r="J1667" s="5">
        <v>1</v>
      </c>
      <c r="K1667" s="5">
        <v>0.99</v>
      </c>
      <c r="L1667" s="6">
        <v>41157</v>
      </c>
      <c r="M1667" s="17" t="s">
        <v>2457</v>
      </c>
      <c r="N1667" s="7">
        <v>16.86</v>
      </c>
    </row>
    <row r="1668" spans="1:14" x14ac:dyDescent="0.4">
      <c r="A1668" s="4">
        <v>306</v>
      </c>
      <c r="B1668" s="5">
        <v>1667</v>
      </c>
      <c r="C1668" s="5">
        <v>5</v>
      </c>
      <c r="D1668" s="5" t="s">
        <v>329</v>
      </c>
      <c r="E1668" s="5" t="s">
        <v>154</v>
      </c>
      <c r="F1668" s="5" t="s">
        <v>1822</v>
      </c>
      <c r="G1668" t="s">
        <v>2323</v>
      </c>
      <c r="H1668" t="s">
        <v>2324</v>
      </c>
      <c r="I1668" t="s">
        <v>2325</v>
      </c>
      <c r="J1668" s="5">
        <v>1</v>
      </c>
      <c r="K1668" s="5">
        <v>1.99</v>
      </c>
      <c r="L1668" s="6">
        <v>41157</v>
      </c>
      <c r="M1668" s="17" t="s">
        <v>2457</v>
      </c>
      <c r="N1668" s="7">
        <v>16.86</v>
      </c>
    </row>
    <row r="1669" spans="1:14" x14ac:dyDescent="0.4">
      <c r="A1669" s="4">
        <v>306</v>
      </c>
      <c r="B1669" s="5">
        <v>1668</v>
      </c>
      <c r="C1669" s="5">
        <v>5</v>
      </c>
      <c r="D1669" s="5" t="s">
        <v>329</v>
      </c>
      <c r="E1669" s="5" t="s">
        <v>154</v>
      </c>
      <c r="F1669" s="5" t="s">
        <v>1825</v>
      </c>
      <c r="G1669" t="s">
        <v>2350</v>
      </c>
      <c r="H1669" t="s">
        <v>2351</v>
      </c>
      <c r="I1669" t="s">
        <v>2320</v>
      </c>
      <c r="J1669" s="5">
        <v>1</v>
      </c>
      <c r="K1669" s="5">
        <v>1.99</v>
      </c>
      <c r="L1669" s="6">
        <v>41157</v>
      </c>
      <c r="M1669" s="17" t="s">
        <v>2457</v>
      </c>
      <c r="N1669" s="7">
        <v>16.86</v>
      </c>
    </row>
    <row r="1670" spans="1:14" x14ac:dyDescent="0.4">
      <c r="A1670" s="4">
        <v>306</v>
      </c>
      <c r="B1670" s="5">
        <v>1669</v>
      </c>
      <c r="C1670" s="5">
        <v>5</v>
      </c>
      <c r="D1670" s="5" t="s">
        <v>329</v>
      </c>
      <c r="E1670" s="5" t="s">
        <v>154</v>
      </c>
      <c r="F1670" s="5" t="s">
        <v>1828</v>
      </c>
      <c r="G1670" t="s">
        <v>2352</v>
      </c>
      <c r="H1670" t="s">
        <v>2351</v>
      </c>
      <c r="I1670" t="s">
        <v>2320</v>
      </c>
      <c r="J1670" s="5">
        <v>1</v>
      </c>
      <c r="K1670" s="5">
        <v>1.99</v>
      </c>
      <c r="L1670" s="6">
        <v>41157</v>
      </c>
      <c r="M1670" s="17" t="s">
        <v>2457</v>
      </c>
      <c r="N1670" s="7">
        <v>16.86</v>
      </c>
    </row>
    <row r="1671" spans="1:14" x14ac:dyDescent="0.4">
      <c r="A1671" s="4">
        <v>307</v>
      </c>
      <c r="B1671" s="5">
        <v>1670</v>
      </c>
      <c r="C1671" s="5">
        <v>19</v>
      </c>
      <c r="D1671" s="5" t="s">
        <v>339</v>
      </c>
      <c r="E1671" s="5" t="s">
        <v>46</v>
      </c>
      <c r="F1671" s="5" t="s">
        <v>1832</v>
      </c>
      <c r="G1671" t="s">
        <v>2353</v>
      </c>
      <c r="H1671" t="s">
        <v>2351</v>
      </c>
      <c r="I1671" t="s">
        <v>2320</v>
      </c>
      <c r="J1671" s="5">
        <v>1</v>
      </c>
      <c r="K1671" s="5">
        <v>1.99</v>
      </c>
      <c r="L1671" s="6">
        <v>41165</v>
      </c>
      <c r="M1671" s="17" t="s">
        <v>2456</v>
      </c>
      <c r="N1671" s="7">
        <v>1.99</v>
      </c>
    </row>
    <row r="1672" spans="1:14" x14ac:dyDescent="0.4">
      <c r="A1672" s="4">
        <v>308</v>
      </c>
      <c r="B1672" s="5">
        <v>1671</v>
      </c>
      <c r="C1672" s="5">
        <v>20</v>
      </c>
      <c r="D1672" s="5" t="s">
        <v>166</v>
      </c>
      <c r="E1672" s="5" t="s">
        <v>46</v>
      </c>
      <c r="F1672" s="5" t="s">
        <v>1833</v>
      </c>
      <c r="G1672" t="s">
        <v>2353</v>
      </c>
      <c r="H1672" t="s">
        <v>2351</v>
      </c>
      <c r="I1672" t="s">
        <v>2320</v>
      </c>
      <c r="J1672" s="5">
        <v>1</v>
      </c>
      <c r="K1672" s="5">
        <v>1.99</v>
      </c>
      <c r="L1672" s="6">
        <v>41178</v>
      </c>
      <c r="M1672" s="17" t="s">
        <v>2457</v>
      </c>
      <c r="N1672" s="7">
        <v>3.98</v>
      </c>
    </row>
    <row r="1673" spans="1:14" x14ac:dyDescent="0.4">
      <c r="A1673" s="4">
        <v>308</v>
      </c>
      <c r="B1673" s="5">
        <v>1672</v>
      </c>
      <c r="C1673" s="5">
        <v>20</v>
      </c>
      <c r="D1673" s="5" t="s">
        <v>166</v>
      </c>
      <c r="E1673" s="5" t="s">
        <v>46</v>
      </c>
      <c r="F1673" s="5" t="s">
        <v>1834</v>
      </c>
      <c r="G1673" t="s">
        <v>2353</v>
      </c>
      <c r="H1673" t="s">
        <v>2351</v>
      </c>
      <c r="I1673" t="s">
        <v>2320</v>
      </c>
      <c r="J1673" s="5">
        <v>1</v>
      </c>
      <c r="K1673" s="5">
        <v>1.99</v>
      </c>
      <c r="L1673" s="6">
        <v>41178</v>
      </c>
      <c r="M1673" s="17" t="s">
        <v>2457</v>
      </c>
      <c r="N1673" s="7">
        <v>3.98</v>
      </c>
    </row>
    <row r="1674" spans="1:14" x14ac:dyDescent="0.4">
      <c r="A1674" s="4">
        <v>309</v>
      </c>
      <c r="B1674" s="5">
        <v>1673</v>
      </c>
      <c r="C1674" s="5">
        <v>22</v>
      </c>
      <c r="D1674" s="5" t="s">
        <v>45</v>
      </c>
      <c r="E1674" s="5" t="s">
        <v>46</v>
      </c>
      <c r="F1674" s="5" t="s">
        <v>1835</v>
      </c>
      <c r="G1674" t="s">
        <v>2353</v>
      </c>
      <c r="H1674" t="s">
        <v>2351</v>
      </c>
      <c r="I1674" t="s">
        <v>2320</v>
      </c>
      <c r="J1674" s="5">
        <v>1</v>
      </c>
      <c r="K1674" s="5">
        <v>1.99</v>
      </c>
      <c r="L1674" s="6">
        <v>41178</v>
      </c>
      <c r="M1674" s="17" t="s">
        <v>2457</v>
      </c>
      <c r="N1674" s="7">
        <v>3.98</v>
      </c>
    </row>
    <row r="1675" spans="1:14" x14ac:dyDescent="0.4">
      <c r="A1675" s="4">
        <v>309</v>
      </c>
      <c r="B1675" s="5">
        <v>1674</v>
      </c>
      <c r="C1675" s="5">
        <v>22</v>
      </c>
      <c r="D1675" s="5" t="s">
        <v>45</v>
      </c>
      <c r="E1675" s="5" t="s">
        <v>46</v>
      </c>
      <c r="F1675" s="5" t="s">
        <v>1837</v>
      </c>
      <c r="G1675" t="s">
        <v>2353</v>
      </c>
      <c r="H1675" t="s">
        <v>2351</v>
      </c>
      <c r="I1675" t="s">
        <v>2320</v>
      </c>
      <c r="J1675" s="5">
        <v>1</v>
      </c>
      <c r="K1675" s="5">
        <v>1.99</v>
      </c>
      <c r="L1675" s="6">
        <v>41178</v>
      </c>
      <c r="M1675" s="17" t="s">
        <v>2457</v>
      </c>
      <c r="N1675" s="7">
        <v>3.98</v>
      </c>
    </row>
    <row r="1676" spans="1:14" x14ac:dyDescent="0.4">
      <c r="A1676" s="4">
        <v>310</v>
      </c>
      <c r="B1676" s="5">
        <v>1675</v>
      </c>
      <c r="C1676" s="5">
        <v>24</v>
      </c>
      <c r="D1676" s="5" t="s">
        <v>284</v>
      </c>
      <c r="E1676" s="5" t="s">
        <v>46</v>
      </c>
      <c r="F1676" s="5" t="s">
        <v>1838</v>
      </c>
      <c r="G1676" t="s">
        <v>2353</v>
      </c>
      <c r="H1676" t="s">
        <v>2351</v>
      </c>
      <c r="I1676" t="s">
        <v>2354</v>
      </c>
      <c r="J1676" s="5">
        <v>1</v>
      </c>
      <c r="K1676" s="5">
        <v>1.99</v>
      </c>
      <c r="L1676" s="6">
        <v>41179</v>
      </c>
      <c r="M1676" s="17" t="s">
        <v>2456</v>
      </c>
      <c r="N1676" s="7">
        <v>7.96</v>
      </c>
    </row>
    <row r="1677" spans="1:14" x14ac:dyDescent="0.4">
      <c r="A1677" s="4">
        <v>310</v>
      </c>
      <c r="B1677" s="5">
        <v>1676</v>
      </c>
      <c r="C1677" s="5">
        <v>24</v>
      </c>
      <c r="D1677" s="5" t="s">
        <v>284</v>
      </c>
      <c r="E1677" s="5" t="s">
        <v>46</v>
      </c>
      <c r="F1677" s="5" t="s">
        <v>1840</v>
      </c>
      <c r="G1677" t="s">
        <v>2353</v>
      </c>
      <c r="H1677" t="s">
        <v>2351</v>
      </c>
      <c r="I1677" t="s">
        <v>2354</v>
      </c>
      <c r="J1677" s="5">
        <v>1</v>
      </c>
      <c r="K1677" s="5">
        <v>1.99</v>
      </c>
      <c r="L1677" s="6">
        <v>41179</v>
      </c>
      <c r="M1677" s="17" t="s">
        <v>2456</v>
      </c>
      <c r="N1677" s="7">
        <v>7.96</v>
      </c>
    </row>
    <row r="1678" spans="1:14" x14ac:dyDescent="0.4">
      <c r="A1678" s="4">
        <v>310</v>
      </c>
      <c r="B1678" s="5">
        <v>1677</v>
      </c>
      <c r="C1678" s="5">
        <v>24</v>
      </c>
      <c r="D1678" s="5" t="s">
        <v>284</v>
      </c>
      <c r="E1678" s="5" t="s">
        <v>46</v>
      </c>
      <c r="F1678" s="5" t="s">
        <v>1841</v>
      </c>
      <c r="G1678" t="s">
        <v>2353</v>
      </c>
      <c r="H1678" t="s">
        <v>2351</v>
      </c>
      <c r="I1678" t="s">
        <v>2354</v>
      </c>
      <c r="J1678" s="5">
        <v>1</v>
      </c>
      <c r="K1678" s="5">
        <v>1.99</v>
      </c>
      <c r="L1678" s="6">
        <v>41179</v>
      </c>
      <c r="M1678" s="17" t="s">
        <v>2456</v>
      </c>
      <c r="N1678" s="7">
        <v>7.96</v>
      </c>
    </row>
    <row r="1679" spans="1:14" x14ac:dyDescent="0.4">
      <c r="A1679" s="4">
        <v>310</v>
      </c>
      <c r="B1679" s="5">
        <v>1678</v>
      </c>
      <c r="C1679" s="5">
        <v>24</v>
      </c>
      <c r="D1679" s="5" t="s">
        <v>284</v>
      </c>
      <c r="E1679" s="5" t="s">
        <v>46</v>
      </c>
      <c r="F1679" s="5" t="s">
        <v>1842</v>
      </c>
      <c r="G1679" t="s">
        <v>2353</v>
      </c>
      <c r="H1679" t="s">
        <v>2351</v>
      </c>
      <c r="I1679" t="s">
        <v>2354</v>
      </c>
      <c r="J1679" s="5">
        <v>1</v>
      </c>
      <c r="K1679" s="5">
        <v>1.99</v>
      </c>
      <c r="L1679" s="6">
        <v>41179</v>
      </c>
      <c r="M1679" s="17" t="s">
        <v>2456</v>
      </c>
      <c r="N1679" s="7">
        <v>7.96</v>
      </c>
    </row>
    <row r="1680" spans="1:14" x14ac:dyDescent="0.4">
      <c r="A1680" s="4">
        <v>311</v>
      </c>
      <c r="B1680" s="5">
        <v>1679</v>
      </c>
      <c r="C1680" s="5">
        <v>28</v>
      </c>
      <c r="D1680" s="5" t="s">
        <v>626</v>
      </c>
      <c r="E1680" s="5" t="s">
        <v>46</v>
      </c>
      <c r="F1680" s="5" t="s">
        <v>1843</v>
      </c>
      <c r="G1680" t="s">
        <v>2353</v>
      </c>
      <c r="H1680" t="s">
        <v>2351</v>
      </c>
      <c r="I1680" t="s">
        <v>2354</v>
      </c>
      <c r="J1680" s="5">
        <v>1</v>
      </c>
      <c r="K1680" s="5">
        <v>1.99</v>
      </c>
      <c r="L1680" s="6">
        <v>41180</v>
      </c>
      <c r="M1680" s="17" t="s">
        <v>2455</v>
      </c>
      <c r="N1680" s="7">
        <v>11.94</v>
      </c>
    </row>
    <row r="1681" spans="1:14" x14ac:dyDescent="0.4">
      <c r="A1681" s="4">
        <v>311</v>
      </c>
      <c r="B1681" s="5">
        <v>1680</v>
      </c>
      <c r="C1681" s="5">
        <v>28</v>
      </c>
      <c r="D1681" s="5" t="s">
        <v>626</v>
      </c>
      <c r="E1681" s="5" t="s">
        <v>46</v>
      </c>
      <c r="F1681" s="5" t="s">
        <v>1844</v>
      </c>
      <c r="G1681" t="s">
        <v>2353</v>
      </c>
      <c r="H1681" t="s">
        <v>2351</v>
      </c>
      <c r="I1681" t="s">
        <v>2354</v>
      </c>
      <c r="J1681" s="5">
        <v>1</v>
      </c>
      <c r="K1681" s="5">
        <v>1.99</v>
      </c>
      <c r="L1681" s="6">
        <v>41180</v>
      </c>
      <c r="M1681" s="17" t="s">
        <v>2455</v>
      </c>
      <c r="N1681" s="7">
        <v>11.94</v>
      </c>
    </row>
    <row r="1682" spans="1:14" x14ac:dyDescent="0.4">
      <c r="A1682" s="4">
        <v>311</v>
      </c>
      <c r="B1682" s="5">
        <v>1681</v>
      </c>
      <c r="C1682" s="5">
        <v>28</v>
      </c>
      <c r="D1682" s="5" t="s">
        <v>626</v>
      </c>
      <c r="E1682" s="5" t="s">
        <v>46</v>
      </c>
      <c r="F1682" s="5" t="s">
        <v>1847</v>
      </c>
      <c r="G1682" t="s">
        <v>2357</v>
      </c>
      <c r="H1682" t="s">
        <v>2358</v>
      </c>
      <c r="I1682" t="s">
        <v>2322</v>
      </c>
      <c r="J1682" s="5">
        <v>1</v>
      </c>
      <c r="K1682" s="5">
        <v>1.99</v>
      </c>
      <c r="L1682" s="6">
        <v>41180</v>
      </c>
      <c r="M1682" s="17" t="s">
        <v>2455</v>
      </c>
      <c r="N1682" s="7">
        <v>11.94</v>
      </c>
    </row>
    <row r="1683" spans="1:14" x14ac:dyDescent="0.4">
      <c r="A1683" s="4">
        <v>311</v>
      </c>
      <c r="B1683" s="5">
        <v>1682</v>
      </c>
      <c r="C1683" s="5">
        <v>28</v>
      </c>
      <c r="D1683" s="5" t="s">
        <v>626</v>
      </c>
      <c r="E1683" s="5" t="s">
        <v>46</v>
      </c>
      <c r="F1683" s="5" t="s">
        <v>1850</v>
      </c>
      <c r="G1683" t="s">
        <v>2357</v>
      </c>
      <c r="H1683" t="s">
        <v>2358</v>
      </c>
      <c r="I1683" t="s">
        <v>2322</v>
      </c>
      <c r="J1683" s="5">
        <v>1</v>
      </c>
      <c r="K1683" s="5">
        <v>1.99</v>
      </c>
      <c r="L1683" s="6">
        <v>41180</v>
      </c>
      <c r="M1683" s="17" t="s">
        <v>2455</v>
      </c>
      <c r="N1683" s="7">
        <v>11.94</v>
      </c>
    </row>
    <row r="1684" spans="1:14" x14ac:dyDescent="0.4">
      <c r="A1684" s="4">
        <v>311</v>
      </c>
      <c r="B1684" s="5">
        <v>1683</v>
      </c>
      <c r="C1684" s="5">
        <v>28</v>
      </c>
      <c r="D1684" s="5" t="s">
        <v>626</v>
      </c>
      <c r="E1684" s="5" t="s">
        <v>46</v>
      </c>
      <c r="F1684" s="5" t="s">
        <v>1854</v>
      </c>
      <c r="G1684" t="s">
        <v>2357</v>
      </c>
      <c r="H1684" t="s">
        <v>2358</v>
      </c>
      <c r="I1684" t="s">
        <v>2322</v>
      </c>
      <c r="J1684" s="5">
        <v>1</v>
      </c>
      <c r="K1684" s="5">
        <v>1.99</v>
      </c>
      <c r="L1684" s="6">
        <v>41180</v>
      </c>
      <c r="M1684" s="17" t="s">
        <v>2455</v>
      </c>
      <c r="N1684" s="7">
        <v>11.94</v>
      </c>
    </row>
    <row r="1685" spans="1:14" x14ac:dyDescent="0.4">
      <c r="A1685" s="4">
        <v>311</v>
      </c>
      <c r="B1685" s="5">
        <v>1684</v>
      </c>
      <c r="C1685" s="5">
        <v>28</v>
      </c>
      <c r="D1685" s="5" t="s">
        <v>626</v>
      </c>
      <c r="E1685" s="5" t="s">
        <v>46</v>
      </c>
      <c r="F1685" s="5" t="s">
        <v>1857</v>
      </c>
      <c r="G1685" t="s">
        <v>2357</v>
      </c>
      <c r="H1685" t="s">
        <v>2358</v>
      </c>
      <c r="I1685" t="s">
        <v>2322</v>
      </c>
      <c r="J1685" s="5">
        <v>1</v>
      </c>
      <c r="K1685" s="5">
        <v>1.99</v>
      </c>
      <c r="L1685" s="6">
        <v>41180</v>
      </c>
      <c r="M1685" s="17" t="s">
        <v>2455</v>
      </c>
      <c r="N1685" s="7">
        <v>11.94</v>
      </c>
    </row>
    <row r="1686" spans="1:14" x14ac:dyDescent="0.4">
      <c r="A1686" s="4">
        <v>312</v>
      </c>
      <c r="B1686" s="5">
        <v>1685</v>
      </c>
      <c r="C1686" s="5">
        <v>34</v>
      </c>
      <c r="D1686" s="5" t="s">
        <v>458</v>
      </c>
      <c r="E1686" s="5" t="s">
        <v>290</v>
      </c>
      <c r="F1686" s="5" t="s">
        <v>1859</v>
      </c>
      <c r="G1686" t="s">
        <v>2357</v>
      </c>
      <c r="H1686" t="s">
        <v>2358</v>
      </c>
      <c r="I1686" t="s">
        <v>2322</v>
      </c>
      <c r="J1686" s="5">
        <v>1</v>
      </c>
      <c r="K1686" s="5">
        <v>1.99</v>
      </c>
      <c r="L1686" s="6">
        <v>41183</v>
      </c>
      <c r="M1686" s="17" t="s">
        <v>2457</v>
      </c>
      <c r="N1686" s="7">
        <v>10.91</v>
      </c>
    </row>
    <row r="1687" spans="1:14" x14ac:dyDescent="0.4">
      <c r="A1687" s="4">
        <v>312</v>
      </c>
      <c r="B1687" s="5">
        <v>1686</v>
      </c>
      <c r="C1687" s="5">
        <v>34</v>
      </c>
      <c r="D1687" s="5" t="s">
        <v>458</v>
      </c>
      <c r="E1687" s="5" t="s">
        <v>290</v>
      </c>
      <c r="F1687" s="5" t="s">
        <v>1865</v>
      </c>
      <c r="G1687" t="s">
        <v>2359</v>
      </c>
      <c r="H1687" t="s">
        <v>2359</v>
      </c>
      <c r="I1687" t="s">
        <v>2320</v>
      </c>
      <c r="J1687" s="5">
        <v>1</v>
      </c>
      <c r="K1687" s="5">
        <v>1.99</v>
      </c>
      <c r="L1687" s="6">
        <v>41183</v>
      </c>
      <c r="M1687" s="17" t="s">
        <v>2457</v>
      </c>
      <c r="N1687" s="7">
        <v>10.91</v>
      </c>
    </row>
    <row r="1688" spans="1:14" x14ac:dyDescent="0.4">
      <c r="A1688" s="4">
        <v>312</v>
      </c>
      <c r="B1688" s="5">
        <v>1687</v>
      </c>
      <c r="C1688" s="5">
        <v>34</v>
      </c>
      <c r="D1688" s="5" t="s">
        <v>458</v>
      </c>
      <c r="E1688" s="5" t="s">
        <v>290</v>
      </c>
      <c r="F1688" s="5" t="s">
        <v>1869</v>
      </c>
      <c r="G1688" t="s">
        <v>2360</v>
      </c>
      <c r="H1688" t="s">
        <v>2331</v>
      </c>
      <c r="I1688" t="s">
        <v>2053</v>
      </c>
      <c r="J1688" s="5">
        <v>1</v>
      </c>
      <c r="K1688" s="5">
        <v>0.99</v>
      </c>
      <c r="L1688" s="6">
        <v>41183</v>
      </c>
      <c r="M1688" s="17" t="s">
        <v>2457</v>
      </c>
      <c r="N1688" s="7">
        <v>10.91</v>
      </c>
    </row>
    <row r="1689" spans="1:14" x14ac:dyDescent="0.4">
      <c r="A1689" s="4">
        <v>312</v>
      </c>
      <c r="B1689" s="5">
        <v>1688</v>
      </c>
      <c r="C1689" s="5">
        <v>34</v>
      </c>
      <c r="D1689" s="5" t="s">
        <v>458</v>
      </c>
      <c r="E1689" s="5" t="s">
        <v>290</v>
      </c>
      <c r="F1689" s="5" t="s">
        <v>1874</v>
      </c>
      <c r="G1689" t="s">
        <v>2360</v>
      </c>
      <c r="H1689" t="s">
        <v>2331</v>
      </c>
      <c r="I1689" t="s">
        <v>2053</v>
      </c>
      <c r="J1689" s="5">
        <v>1</v>
      </c>
      <c r="K1689" s="5">
        <v>0.99</v>
      </c>
      <c r="L1689" s="6">
        <v>41183</v>
      </c>
      <c r="M1689" s="17" t="s">
        <v>2457</v>
      </c>
      <c r="N1689" s="7">
        <v>10.91</v>
      </c>
    </row>
    <row r="1690" spans="1:14" x14ac:dyDescent="0.4">
      <c r="A1690" s="4">
        <v>312</v>
      </c>
      <c r="B1690" s="5">
        <v>1689</v>
      </c>
      <c r="C1690" s="5">
        <v>34</v>
      </c>
      <c r="D1690" s="5" t="s">
        <v>458</v>
      </c>
      <c r="E1690" s="5" t="s">
        <v>290</v>
      </c>
      <c r="F1690" s="5" t="s">
        <v>1876</v>
      </c>
      <c r="G1690" t="s">
        <v>2360</v>
      </c>
      <c r="H1690" t="s">
        <v>2331</v>
      </c>
      <c r="I1690" t="s">
        <v>2053</v>
      </c>
      <c r="J1690" s="5">
        <v>1</v>
      </c>
      <c r="K1690" s="5">
        <v>0.99</v>
      </c>
      <c r="L1690" s="6">
        <v>41183</v>
      </c>
      <c r="M1690" s="17" t="s">
        <v>2457</v>
      </c>
      <c r="N1690" s="7">
        <v>10.91</v>
      </c>
    </row>
    <row r="1691" spans="1:14" x14ac:dyDescent="0.4">
      <c r="A1691" s="4">
        <v>312</v>
      </c>
      <c r="B1691" s="5">
        <v>1690</v>
      </c>
      <c r="C1691" s="5">
        <v>34</v>
      </c>
      <c r="D1691" s="5" t="s">
        <v>458</v>
      </c>
      <c r="E1691" s="5" t="s">
        <v>290</v>
      </c>
      <c r="F1691" s="5" t="s">
        <v>1878</v>
      </c>
      <c r="G1691" t="s">
        <v>2360</v>
      </c>
      <c r="H1691" t="s">
        <v>2331</v>
      </c>
      <c r="I1691" t="s">
        <v>2053</v>
      </c>
      <c r="J1691" s="5">
        <v>1</v>
      </c>
      <c r="K1691" s="5">
        <v>0.99</v>
      </c>
      <c r="L1691" s="6">
        <v>41183</v>
      </c>
      <c r="M1691" s="17" t="s">
        <v>2457</v>
      </c>
      <c r="N1691" s="7">
        <v>10.91</v>
      </c>
    </row>
    <row r="1692" spans="1:14" x14ac:dyDescent="0.4">
      <c r="A1692" s="4">
        <v>312</v>
      </c>
      <c r="B1692" s="5">
        <v>1691</v>
      </c>
      <c r="C1692" s="5">
        <v>34</v>
      </c>
      <c r="D1692" s="5" t="s">
        <v>458</v>
      </c>
      <c r="E1692" s="5" t="s">
        <v>290</v>
      </c>
      <c r="F1692" s="5" t="s">
        <v>1881</v>
      </c>
      <c r="G1692" t="s">
        <v>2361</v>
      </c>
      <c r="H1692" t="s">
        <v>2239</v>
      </c>
      <c r="I1692" t="s">
        <v>2007</v>
      </c>
      <c r="J1692" s="5">
        <v>1</v>
      </c>
      <c r="K1692" s="5">
        <v>0.99</v>
      </c>
      <c r="L1692" s="6">
        <v>41183</v>
      </c>
      <c r="M1692" s="17" t="s">
        <v>2457</v>
      </c>
      <c r="N1692" s="7">
        <v>10.91</v>
      </c>
    </row>
    <row r="1693" spans="1:14" x14ac:dyDescent="0.4">
      <c r="A1693" s="4">
        <v>312</v>
      </c>
      <c r="B1693" s="5">
        <v>1692</v>
      </c>
      <c r="C1693" s="5">
        <v>34</v>
      </c>
      <c r="D1693" s="5" t="s">
        <v>458</v>
      </c>
      <c r="E1693" s="5" t="s">
        <v>290</v>
      </c>
      <c r="F1693" s="5" t="s">
        <v>1884</v>
      </c>
      <c r="G1693" t="s">
        <v>2361</v>
      </c>
      <c r="H1693" t="s">
        <v>2239</v>
      </c>
      <c r="I1693" t="s">
        <v>2007</v>
      </c>
      <c r="J1693" s="5">
        <v>1</v>
      </c>
      <c r="K1693" s="5">
        <v>0.99</v>
      </c>
      <c r="L1693" s="6">
        <v>41183</v>
      </c>
      <c r="M1693" s="17" t="s">
        <v>2457</v>
      </c>
      <c r="N1693" s="7">
        <v>10.91</v>
      </c>
    </row>
    <row r="1694" spans="1:14" x14ac:dyDescent="0.4">
      <c r="A1694" s="4">
        <v>312</v>
      </c>
      <c r="B1694" s="5">
        <v>1693</v>
      </c>
      <c r="C1694" s="5">
        <v>34</v>
      </c>
      <c r="D1694" s="5" t="s">
        <v>458</v>
      </c>
      <c r="E1694" s="5" t="s">
        <v>290</v>
      </c>
      <c r="F1694" s="5" t="s">
        <v>1887</v>
      </c>
      <c r="G1694" t="s">
        <v>2362</v>
      </c>
      <c r="H1694" t="s">
        <v>2363</v>
      </c>
      <c r="I1694" t="s">
        <v>2007</v>
      </c>
      <c r="J1694" s="5">
        <v>1</v>
      </c>
      <c r="K1694" s="5">
        <v>0.99</v>
      </c>
      <c r="L1694" s="6">
        <v>41183</v>
      </c>
      <c r="M1694" s="17" t="s">
        <v>2457</v>
      </c>
      <c r="N1694" s="7">
        <v>10.91</v>
      </c>
    </row>
    <row r="1695" spans="1:14" x14ac:dyDescent="0.4">
      <c r="A1695" s="4">
        <v>313</v>
      </c>
      <c r="B1695" s="5">
        <v>1694</v>
      </c>
      <c r="C1695" s="5">
        <v>43</v>
      </c>
      <c r="D1695" s="5" t="s">
        <v>473</v>
      </c>
      <c r="E1695" s="5" t="s">
        <v>61</v>
      </c>
      <c r="F1695" s="5" t="s">
        <v>1889</v>
      </c>
      <c r="G1695" t="s">
        <v>2364</v>
      </c>
      <c r="H1695" t="s">
        <v>2365</v>
      </c>
      <c r="I1695" t="s">
        <v>2258</v>
      </c>
      <c r="J1695" s="5">
        <v>1</v>
      </c>
      <c r="K1695" s="5">
        <v>0.99</v>
      </c>
      <c r="L1695" s="6">
        <v>41188</v>
      </c>
      <c r="M1695" s="17" t="s">
        <v>2456</v>
      </c>
      <c r="N1695" s="7">
        <v>16.86</v>
      </c>
    </row>
    <row r="1696" spans="1:14" x14ac:dyDescent="0.4">
      <c r="A1696" s="4">
        <v>313</v>
      </c>
      <c r="B1696" s="5">
        <v>1695</v>
      </c>
      <c r="C1696" s="5">
        <v>43</v>
      </c>
      <c r="D1696" s="5" t="s">
        <v>473</v>
      </c>
      <c r="E1696" s="5" t="s">
        <v>61</v>
      </c>
      <c r="F1696" s="5" t="s">
        <v>1894</v>
      </c>
      <c r="G1696" t="s">
        <v>2364</v>
      </c>
      <c r="H1696" t="s">
        <v>2365</v>
      </c>
      <c r="I1696" t="s">
        <v>2258</v>
      </c>
      <c r="J1696" s="5">
        <v>1</v>
      </c>
      <c r="K1696" s="5">
        <v>0.99</v>
      </c>
      <c r="L1696" s="6">
        <v>41188</v>
      </c>
      <c r="M1696" s="17" t="s">
        <v>2456</v>
      </c>
      <c r="N1696" s="7">
        <v>16.86</v>
      </c>
    </row>
    <row r="1697" spans="1:14" x14ac:dyDescent="0.4">
      <c r="A1697" s="4">
        <v>313</v>
      </c>
      <c r="B1697" s="5">
        <v>1696</v>
      </c>
      <c r="C1697" s="5">
        <v>43</v>
      </c>
      <c r="D1697" s="5" t="s">
        <v>473</v>
      </c>
      <c r="E1697" s="5" t="s">
        <v>61</v>
      </c>
      <c r="F1697" s="5" t="s">
        <v>1897</v>
      </c>
      <c r="G1697" t="s">
        <v>2366</v>
      </c>
      <c r="H1697" t="s">
        <v>2367</v>
      </c>
      <c r="I1697" t="s">
        <v>2169</v>
      </c>
      <c r="J1697" s="5">
        <v>1</v>
      </c>
      <c r="K1697" s="5">
        <v>0.99</v>
      </c>
      <c r="L1697" s="6">
        <v>41188</v>
      </c>
      <c r="M1697" s="17" t="s">
        <v>2456</v>
      </c>
      <c r="N1697" s="7">
        <v>16.86</v>
      </c>
    </row>
    <row r="1698" spans="1:14" x14ac:dyDescent="0.4">
      <c r="A1698" s="4">
        <v>313</v>
      </c>
      <c r="B1698" s="5">
        <v>1697</v>
      </c>
      <c r="C1698" s="5">
        <v>43</v>
      </c>
      <c r="D1698" s="5" t="s">
        <v>473</v>
      </c>
      <c r="E1698" s="5" t="s">
        <v>61</v>
      </c>
      <c r="F1698" s="5" t="s">
        <v>1901</v>
      </c>
      <c r="G1698" t="s">
        <v>2366</v>
      </c>
      <c r="H1698" t="s">
        <v>2367</v>
      </c>
      <c r="I1698" t="s">
        <v>2169</v>
      </c>
      <c r="J1698" s="5">
        <v>1</v>
      </c>
      <c r="K1698" s="5">
        <v>0.99</v>
      </c>
      <c r="L1698" s="6">
        <v>41188</v>
      </c>
      <c r="M1698" s="17" t="s">
        <v>2456</v>
      </c>
      <c r="N1698" s="7">
        <v>16.86</v>
      </c>
    </row>
    <row r="1699" spans="1:14" x14ac:dyDescent="0.4">
      <c r="A1699" s="4">
        <v>313</v>
      </c>
      <c r="B1699" s="5">
        <v>1698</v>
      </c>
      <c r="C1699" s="5">
        <v>43</v>
      </c>
      <c r="D1699" s="5" t="s">
        <v>473</v>
      </c>
      <c r="E1699" s="5" t="s">
        <v>61</v>
      </c>
      <c r="F1699" s="5" t="s">
        <v>1904</v>
      </c>
      <c r="G1699" t="s">
        <v>2368</v>
      </c>
      <c r="H1699" t="s">
        <v>2327</v>
      </c>
      <c r="I1699" t="s">
        <v>2325</v>
      </c>
      <c r="J1699" s="5">
        <v>1</v>
      </c>
      <c r="K1699" s="5">
        <v>1.99</v>
      </c>
      <c r="L1699" s="6">
        <v>41188</v>
      </c>
      <c r="M1699" s="17" t="s">
        <v>2456</v>
      </c>
      <c r="N1699" s="7">
        <v>16.86</v>
      </c>
    </row>
    <row r="1700" spans="1:14" x14ac:dyDescent="0.4">
      <c r="A1700" s="4">
        <v>313</v>
      </c>
      <c r="B1700" s="5">
        <v>1699</v>
      </c>
      <c r="C1700" s="5">
        <v>43</v>
      </c>
      <c r="D1700" s="5" t="s">
        <v>473</v>
      </c>
      <c r="E1700" s="5" t="s">
        <v>61</v>
      </c>
      <c r="F1700" s="5" t="s">
        <v>1907</v>
      </c>
      <c r="G1700" t="s">
        <v>2368</v>
      </c>
      <c r="H1700" t="s">
        <v>2327</v>
      </c>
      <c r="I1700" t="s">
        <v>2320</v>
      </c>
      <c r="J1700" s="5">
        <v>1</v>
      </c>
      <c r="K1700" s="5">
        <v>1.99</v>
      </c>
      <c r="L1700" s="6">
        <v>41188</v>
      </c>
      <c r="M1700" s="17" t="s">
        <v>2456</v>
      </c>
      <c r="N1700" s="7">
        <v>16.86</v>
      </c>
    </row>
    <row r="1701" spans="1:14" x14ac:dyDescent="0.4">
      <c r="A1701" s="4">
        <v>313</v>
      </c>
      <c r="B1701" s="5">
        <v>1700</v>
      </c>
      <c r="C1701" s="5">
        <v>43</v>
      </c>
      <c r="D1701" s="5" t="s">
        <v>473</v>
      </c>
      <c r="E1701" s="5" t="s">
        <v>61</v>
      </c>
      <c r="F1701" s="5" t="s">
        <v>1910</v>
      </c>
      <c r="G1701" t="s">
        <v>2371</v>
      </c>
      <c r="H1701" t="s">
        <v>2372</v>
      </c>
      <c r="I1701" t="s">
        <v>2007</v>
      </c>
      <c r="J1701" s="5">
        <v>1</v>
      </c>
      <c r="K1701" s="5">
        <v>0.99</v>
      </c>
      <c r="L1701" s="6">
        <v>41188</v>
      </c>
      <c r="M1701" s="17" t="s">
        <v>2456</v>
      </c>
      <c r="N1701" s="7">
        <v>16.86</v>
      </c>
    </row>
    <row r="1702" spans="1:14" x14ac:dyDescent="0.4">
      <c r="A1702" s="4">
        <v>313</v>
      </c>
      <c r="B1702" s="5">
        <v>1701</v>
      </c>
      <c r="C1702" s="5">
        <v>43</v>
      </c>
      <c r="D1702" s="5" t="s">
        <v>473</v>
      </c>
      <c r="E1702" s="5" t="s">
        <v>61</v>
      </c>
      <c r="F1702" s="5" t="s">
        <v>1913</v>
      </c>
      <c r="G1702" t="s">
        <v>2368</v>
      </c>
      <c r="H1702" t="s">
        <v>2327</v>
      </c>
      <c r="I1702" t="s">
        <v>2325</v>
      </c>
      <c r="J1702" s="5">
        <v>1</v>
      </c>
      <c r="K1702" s="5">
        <v>1.99</v>
      </c>
      <c r="L1702" s="6">
        <v>41188</v>
      </c>
      <c r="M1702" s="17" t="s">
        <v>2456</v>
      </c>
      <c r="N1702" s="7">
        <v>16.86</v>
      </c>
    </row>
    <row r="1703" spans="1:14" x14ac:dyDescent="0.4">
      <c r="A1703" s="4">
        <v>313</v>
      </c>
      <c r="B1703" s="5">
        <v>1702</v>
      </c>
      <c r="C1703" s="5">
        <v>43</v>
      </c>
      <c r="D1703" s="5" t="s">
        <v>473</v>
      </c>
      <c r="E1703" s="5" t="s">
        <v>61</v>
      </c>
      <c r="F1703" s="5" t="s">
        <v>1916</v>
      </c>
      <c r="G1703" t="s">
        <v>2375</v>
      </c>
      <c r="H1703" t="s">
        <v>2375</v>
      </c>
      <c r="I1703" t="s">
        <v>2376</v>
      </c>
      <c r="J1703" s="5">
        <v>1</v>
      </c>
      <c r="K1703" s="5">
        <v>0.99</v>
      </c>
      <c r="L1703" s="6">
        <v>41188</v>
      </c>
      <c r="M1703" s="17" t="s">
        <v>2456</v>
      </c>
      <c r="N1703" s="7">
        <v>16.86</v>
      </c>
    </row>
    <row r="1704" spans="1:14" x14ac:dyDescent="0.4">
      <c r="A1704" s="4">
        <v>313</v>
      </c>
      <c r="B1704" s="5">
        <v>1703</v>
      </c>
      <c r="C1704" s="5">
        <v>43</v>
      </c>
      <c r="D1704" s="5" t="s">
        <v>473</v>
      </c>
      <c r="E1704" s="5" t="s">
        <v>61</v>
      </c>
      <c r="F1704" s="5" t="s">
        <v>1919</v>
      </c>
      <c r="G1704" t="s">
        <v>2377</v>
      </c>
      <c r="H1704" t="s">
        <v>2378</v>
      </c>
      <c r="I1704" t="s">
        <v>2376</v>
      </c>
      <c r="J1704" s="5">
        <v>1</v>
      </c>
      <c r="K1704" s="5">
        <v>0.99</v>
      </c>
      <c r="L1704" s="6">
        <v>41188</v>
      </c>
      <c r="M1704" s="17" t="s">
        <v>2456</v>
      </c>
      <c r="N1704" s="7">
        <v>16.86</v>
      </c>
    </row>
    <row r="1705" spans="1:14" x14ac:dyDescent="0.4">
      <c r="A1705" s="4">
        <v>313</v>
      </c>
      <c r="B1705" s="5">
        <v>1704</v>
      </c>
      <c r="C1705" s="5">
        <v>43</v>
      </c>
      <c r="D1705" s="5" t="s">
        <v>473</v>
      </c>
      <c r="E1705" s="5" t="s">
        <v>61</v>
      </c>
      <c r="F1705" s="5" t="s">
        <v>1922</v>
      </c>
      <c r="G1705" t="s">
        <v>2379</v>
      </c>
      <c r="H1705" t="s">
        <v>2022</v>
      </c>
      <c r="I1705" t="s">
        <v>2376</v>
      </c>
      <c r="J1705" s="5">
        <v>1</v>
      </c>
      <c r="K1705" s="5">
        <v>0.99</v>
      </c>
      <c r="L1705" s="6">
        <v>41188</v>
      </c>
      <c r="M1705" s="17" t="s">
        <v>2456</v>
      </c>
      <c r="N1705" s="7">
        <v>16.86</v>
      </c>
    </row>
    <row r="1706" spans="1:14" x14ac:dyDescent="0.4">
      <c r="A1706" s="4">
        <v>313</v>
      </c>
      <c r="B1706" s="5">
        <v>1705</v>
      </c>
      <c r="C1706" s="5">
        <v>43</v>
      </c>
      <c r="D1706" s="5" t="s">
        <v>473</v>
      </c>
      <c r="E1706" s="5" t="s">
        <v>61</v>
      </c>
      <c r="F1706" s="5" t="s">
        <v>1925</v>
      </c>
      <c r="G1706" t="s">
        <v>2379</v>
      </c>
      <c r="H1706" t="s">
        <v>2022</v>
      </c>
      <c r="I1706" t="s">
        <v>2376</v>
      </c>
      <c r="J1706" s="5">
        <v>1</v>
      </c>
      <c r="K1706" s="5">
        <v>0.99</v>
      </c>
      <c r="L1706" s="6">
        <v>41188</v>
      </c>
      <c r="M1706" s="17" t="s">
        <v>2456</v>
      </c>
      <c r="N1706" s="7">
        <v>16.86</v>
      </c>
    </row>
    <row r="1707" spans="1:14" x14ac:dyDescent="0.4">
      <c r="A1707" s="4">
        <v>313</v>
      </c>
      <c r="B1707" s="5">
        <v>1706</v>
      </c>
      <c r="C1707" s="5">
        <v>43</v>
      </c>
      <c r="D1707" s="5" t="s">
        <v>473</v>
      </c>
      <c r="E1707" s="5" t="s">
        <v>61</v>
      </c>
      <c r="F1707" s="5" t="s">
        <v>1928</v>
      </c>
      <c r="G1707" t="s">
        <v>2383</v>
      </c>
      <c r="H1707" t="s">
        <v>2384</v>
      </c>
      <c r="I1707" t="s">
        <v>2382</v>
      </c>
      <c r="J1707" s="5">
        <v>1</v>
      </c>
      <c r="K1707" s="5">
        <v>0.99</v>
      </c>
      <c r="L1707" s="6">
        <v>41188</v>
      </c>
      <c r="M1707" s="17" t="s">
        <v>2456</v>
      </c>
      <c r="N1707" s="7">
        <v>16.86</v>
      </c>
    </row>
    <row r="1708" spans="1:14" x14ac:dyDescent="0.4">
      <c r="A1708" s="4">
        <v>313</v>
      </c>
      <c r="B1708" s="5">
        <v>1707</v>
      </c>
      <c r="C1708" s="5">
        <v>43</v>
      </c>
      <c r="D1708" s="5" t="s">
        <v>473</v>
      </c>
      <c r="E1708" s="5" t="s">
        <v>61</v>
      </c>
      <c r="F1708" s="5" t="s">
        <v>1931</v>
      </c>
      <c r="G1708" t="s">
        <v>2389</v>
      </c>
      <c r="H1708" t="s">
        <v>2390</v>
      </c>
      <c r="I1708" t="s">
        <v>2382</v>
      </c>
      <c r="J1708" s="5">
        <v>1</v>
      </c>
      <c r="K1708" s="5">
        <v>0.99</v>
      </c>
      <c r="L1708" s="6">
        <v>41188</v>
      </c>
      <c r="M1708" s="17" t="s">
        <v>2456</v>
      </c>
      <c r="N1708" s="7">
        <v>16.86</v>
      </c>
    </row>
    <row r="1709" spans="1:14" x14ac:dyDescent="0.4">
      <c r="A1709" s="4">
        <v>314</v>
      </c>
      <c r="B1709" s="5">
        <v>1708</v>
      </c>
      <c r="C1709" s="5">
        <v>57</v>
      </c>
      <c r="D1709" s="5" t="s">
        <v>135</v>
      </c>
      <c r="E1709" s="5" t="s">
        <v>136</v>
      </c>
      <c r="F1709" s="5" t="s">
        <v>1934</v>
      </c>
      <c r="G1709" t="s">
        <v>2395</v>
      </c>
      <c r="H1709" t="s">
        <v>2396</v>
      </c>
      <c r="I1709" t="s">
        <v>2382</v>
      </c>
      <c r="J1709" s="5">
        <v>1</v>
      </c>
      <c r="K1709" s="5">
        <v>0.99</v>
      </c>
      <c r="L1709" s="6">
        <v>41196</v>
      </c>
      <c r="M1709" s="17" t="s">
        <v>2455</v>
      </c>
      <c r="N1709" s="7">
        <v>0.99</v>
      </c>
    </row>
    <row r="1710" spans="1:14" x14ac:dyDescent="0.4">
      <c r="A1710" s="4">
        <v>315</v>
      </c>
      <c r="B1710" s="5">
        <v>1709</v>
      </c>
      <c r="C1710" s="5">
        <v>58</v>
      </c>
      <c r="D1710" s="5" t="s">
        <v>317</v>
      </c>
      <c r="E1710" s="5" t="s">
        <v>141</v>
      </c>
      <c r="F1710" s="5" t="s">
        <v>1935</v>
      </c>
      <c r="G1710" t="s">
        <v>2397</v>
      </c>
      <c r="H1710" t="s">
        <v>2398</v>
      </c>
      <c r="I1710" t="s">
        <v>2382</v>
      </c>
      <c r="J1710" s="5">
        <v>1</v>
      </c>
      <c r="K1710" s="5">
        <v>0.99</v>
      </c>
      <c r="L1710" s="6">
        <v>41209</v>
      </c>
      <c r="M1710" s="17" t="s">
        <v>2456</v>
      </c>
      <c r="N1710" s="7">
        <v>1.98</v>
      </c>
    </row>
    <row r="1711" spans="1:14" x14ac:dyDescent="0.4">
      <c r="A1711" s="4">
        <v>315</v>
      </c>
      <c r="B1711" s="5">
        <v>1710</v>
      </c>
      <c r="C1711" s="5">
        <v>58</v>
      </c>
      <c r="D1711" s="5" t="s">
        <v>317</v>
      </c>
      <c r="E1711" s="5" t="s">
        <v>141</v>
      </c>
      <c r="F1711" s="5" t="s">
        <v>1936</v>
      </c>
      <c r="G1711" t="s">
        <v>2399</v>
      </c>
      <c r="H1711" t="s">
        <v>2400</v>
      </c>
      <c r="I1711" t="s">
        <v>2382</v>
      </c>
      <c r="J1711" s="5">
        <v>1</v>
      </c>
      <c r="K1711" s="5">
        <v>0.99</v>
      </c>
      <c r="L1711" s="6">
        <v>41209</v>
      </c>
      <c r="M1711" s="17" t="s">
        <v>2456</v>
      </c>
      <c r="N1711" s="7">
        <v>1.98</v>
      </c>
    </row>
    <row r="1712" spans="1:14" x14ac:dyDescent="0.4">
      <c r="A1712" s="4">
        <v>316</v>
      </c>
      <c r="B1712" s="5">
        <v>1711</v>
      </c>
      <c r="C1712" s="5">
        <v>1</v>
      </c>
      <c r="D1712" s="5" t="s">
        <v>212</v>
      </c>
      <c r="E1712" s="5" t="s">
        <v>19</v>
      </c>
      <c r="F1712" s="5" t="s">
        <v>1937</v>
      </c>
      <c r="G1712" t="s">
        <v>2401</v>
      </c>
      <c r="H1712" t="s">
        <v>2402</v>
      </c>
      <c r="I1712" t="s">
        <v>2382</v>
      </c>
      <c r="J1712" s="5">
        <v>1</v>
      </c>
      <c r="K1712" s="5">
        <v>0.99</v>
      </c>
      <c r="L1712" s="6">
        <v>41209</v>
      </c>
      <c r="M1712" s="17" t="s">
        <v>2456</v>
      </c>
      <c r="N1712" s="7">
        <v>1.98</v>
      </c>
    </row>
    <row r="1713" spans="1:14" x14ac:dyDescent="0.4">
      <c r="A1713" s="4">
        <v>316</v>
      </c>
      <c r="B1713" s="5">
        <v>1712</v>
      </c>
      <c r="C1713" s="5">
        <v>1</v>
      </c>
      <c r="D1713" s="5" t="s">
        <v>212</v>
      </c>
      <c r="E1713" s="5" t="s">
        <v>19</v>
      </c>
      <c r="F1713" s="5" t="s">
        <v>1939</v>
      </c>
      <c r="G1713" t="s">
        <v>2405</v>
      </c>
      <c r="H1713" t="s">
        <v>2406</v>
      </c>
      <c r="I1713" t="s">
        <v>2382</v>
      </c>
      <c r="J1713" s="5">
        <v>1</v>
      </c>
      <c r="K1713" s="5">
        <v>0.99</v>
      </c>
      <c r="L1713" s="6">
        <v>41209</v>
      </c>
      <c r="M1713" s="17" t="s">
        <v>2456</v>
      </c>
      <c r="N1713" s="7">
        <v>1.98</v>
      </c>
    </row>
    <row r="1714" spans="1:14" x14ac:dyDescent="0.4">
      <c r="A1714" s="4">
        <v>317</v>
      </c>
      <c r="B1714" s="5">
        <v>1713</v>
      </c>
      <c r="C1714" s="5">
        <v>3</v>
      </c>
      <c r="D1714" s="5" t="s">
        <v>74</v>
      </c>
      <c r="E1714" s="5" t="s">
        <v>17</v>
      </c>
      <c r="F1714" s="5" t="s">
        <v>1940</v>
      </c>
      <c r="G1714" t="s">
        <v>2407</v>
      </c>
      <c r="H1714" t="s">
        <v>2408</v>
      </c>
      <c r="I1714" t="s">
        <v>2382</v>
      </c>
      <c r="J1714" s="5">
        <v>1</v>
      </c>
      <c r="K1714" s="5">
        <v>0.99</v>
      </c>
      <c r="L1714" s="6">
        <v>41210</v>
      </c>
      <c r="M1714" s="17" t="s">
        <v>2456</v>
      </c>
      <c r="N1714" s="7">
        <v>3.96</v>
      </c>
    </row>
    <row r="1715" spans="1:14" x14ac:dyDescent="0.4">
      <c r="A1715" s="4">
        <v>317</v>
      </c>
      <c r="B1715" s="5">
        <v>1714</v>
      </c>
      <c r="C1715" s="5">
        <v>3</v>
      </c>
      <c r="D1715" s="5" t="s">
        <v>74</v>
      </c>
      <c r="E1715" s="5" t="s">
        <v>17</v>
      </c>
      <c r="F1715" s="5" t="s">
        <v>1942</v>
      </c>
      <c r="G1715" t="s">
        <v>2411</v>
      </c>
      <c r="H1715" t="s">
        <v>2412</v>
      </c>
      <c r="I1715" t="s">
        <v>2382</v>
      </c>
      <c r="J1715" s="5">
        <v>1</v>
      </c>
      <c r="K1715" s="5">
        <v>0.99</v>
      </c>
      <c r="L1715" s="6">
        <v>41210</v>
      </c>
      <c r="M1715" s="17" t="s">
        <v>2456</v>
      </c>
      <c r="N1715" s="7">
        <v>3.96</v>
      </c>
    </row>
    <row r="1716" spans="1:14" x14ac:dyDescent="0.4">
      <c r="A1716" s="4">
        <v>317</v>
      </c>
      <c r="B1716" s="5">
        <v>1715</v>
      </c>
      <c r="C1716" s="5">
        <v>3</v>
      </c>
      <c r="D1716" s="5" t="s">
        <v>74</v>
      </c>
      <c r="E1716" s="5" t="s">
        <v>17</v>
      </c>
      <c r="F1716" s="5" t="s">
        <v>1943</v>
      </c>
      <c r="G1716" t="s">
        <v>2413</v>
      </c>
      <c r="H1716" t="s">
        <v>2414</v>
      </c>
      <c r="I1716" t="s">
        <v>2382</v>
      </c>
      <c r="J1716" s="5">
        <v>1</v>
      </c>
      <c r="K1716" s="5">
        <v>0.99</v>
      </c>
      <c r="L1716" s="6">
        <v>41210</v>
      </c>
      <c r="M1716" s="17" t="s">
        <v>2456</v>
      </c>
      <c r="N1716" s="7">
        <v>3.96</v>
      </c>
    </row>
    <row r="1717" spans="1:14" x14ac:dyDescent="0.4">
      <c r="A1717" s="4">
        <v>317</v>
      </c>
      <c r="B1717" s="5">
        <v>1716</v>
      </c>
      <c r="C1717" s="5">
        <v>3</v>
      </c>
      <c r="D1717" s="5" t="s">
        <v>74</v>
      </c>
      <c r="E1717" s="5" t="s">
        <v>17</v>
      </c>
      <c r="F1717" s="5" t="s">
        <v>1944</v>
      </c>
      <c r="G1717" t="s">
        <v>2415</v>
      </c>
      <c r="H1717" t="s">
        <v>2414</v>
      </c>
      <c r="I1717" t="s">
        <v>2382</v>
      </c>
      <c r="J1717" s="5">
        <v>1</v>
      </c>
      <c r="K1717" s="5">
        <v>0.99</v>
      </c>
      <c r="L1717" s="6">
        <v>41210</v>
      </c>
      <c r="M1717" s="17" t="s">
        <v>2456</v>
      </c>
      <c r="N1717" s="7">
        <v>3.96</v>
      </c>
    </row>
    <row r="1718" spans="1:14" x14ac:dyDescent="0.4">
      <c r="A1718" s="4">
        <v>318</v>
      </c>
      <c r="B1718" s="5">
        <v>1717</v>
      </c>
      <c r="C1718" s="5">
        <v>7</v>
      </c>
      <c r="D1718" s="5" t="s">
        <v>763</v>
      </c>
      <c r="E1718" s="5" t="s">
        <v>764</v>
      </c>
      <c r="F1718" s="5" t="s">
        <v>1945</v>
      </c>
      <c r="G1718" t="s">
        <v>2416</v>
      </c>
      <c r="H1718" t="s">
        <v>2417</v>
      </c>
      <c r="I1718" t="s">
        <v>2382</v>
      </c>
      <c r="J1718" s="5">
        <v>1</v>
      </c>
      <c r="K1718" s="5">
        <v>0.99</v>
      </c>
      <c r="L1718" s="6">
        <v>41211</v>
      </c>
      <c r="M1718" s="17" t="s">
        <v>2455</v>
      </c>
      <c r="N1718" s="7">
        <v>5.94</v>
      </c>
    </row>
    <row r="1719" spans="1:14" x14ac:dyDescent="0.4">
      <c r="A1719" s="4">
        <v>318</v>
      </c>
      <c r="B1719" s="5">
        <v>1718</v>
      </c>
      <c r="C1719" s="5">
        <v>7</v>
      </c>
      <c r="D1719" s="5" t="s">
        <v>763</v>
      </c>
      <c r="E1719" s="5" t="s">
        <v>764</v>
      </c>
      <c r="F1719" s="5" t="s">
        <v>1946</v>
      </c>
      <c r="G1719" t="s">
        <v>2418</v>
      </c>
      <c r="H1719" t="s">
        <v>2417</v>
      </c>
      <c r="I1719" t="s">
        <v>2382</v>
      </c>
      <c r="J1719" s="5">
        <v>1</v>
      </c>
      <c r="K1719" s="5">
        <v>0.99</v>
      </c>
      <c r="L1719" s="6">
        <v>41211</v>
      </c>
      <c r="M1719" s="17" t="s">
        <v>2455</v>
      </c>
      <c r="N1719" s="7">
        <v>5.94</v>
      </c>
    </row>
    <row r="1720" spans="1:14" x14ac:dyDescent="0.4">
      <c r="A1720" s="4">
        <v>318</v>
      </c>
      <c r="B1720" s="5">
        <v>1719</v>
      </c>
      <c r="C1720" s="5">
        <v>7</v>
      </c>
      <c r="D1720" s="5" t="s">
        <v>763</v>
      </c>
      <c r="E1720" s="5" t="s">
        <v>764</v>
      </c>
      <c r="F1720" s="5" t="s">
        <v>1950</v>
      </c>
      <c r="G1720" t="s">
        <v>1951</v>
      </c>
      <c r="H1720" t="s">
        <v>2419</v>
      </c>
      <c r="I1720" t="s">
        <v>2164</v>
      </c>
      <c r="J1720" s="5">
        <v>1</v>
      </c>
      <c r="K1720" s="5">
        <v>0.99</v>
      </c>
      <c r="L1720" s="6">
        <v>41211</v>
      </c>
      <c r="M1720" s="17" t="s">
        <v>2455</v>
      </c>
      <c r="N1720" s="7">
        <v>5.94</v>
      </c>
    </row>
    <row r="1721" spans="1:14" x14ac:dyDescent="0.4">
      <c r="A1721" s="4">
        <v>318</v>
      </c>
      <c r="B1721" s="5">
        <v>1720</v>
      </c>
      <c r="C1721" s="5">
        <v>7</v>
      </c>
      <c r="D1721" s="5" t="s">
        <v>763</v>
      </c>
      <c r="E1721" s="5" t="s">
        <v>764</v>
      </c>
      <c r="F1721" s="5" t="s">
        <v>1953</v>
      </c>
      <c r="G1721" t="s">
        <v>1951</v>
      </c>
      <c r="H1721" t="s">
        <v>2419</v>
      </c>
      <c r="I1721" t="s">
        <v>2164</v>
      </c>
      <c r="J1721" s="5">
        <v>1</v>
      </c>
      <c r="K1721" s="5">
        <v>0.99</v>
      </c>
      <c r="L1721" s="6">
        <v>41211</v>
      </c>
      <c r="M1721" s="17" t="s">
        <v>2455</v>
      </c>
      <c r="N1721" s="7">
        <v>5.94</v>
      </c>
    </row>
    <row r="1722" spans="1:14" x14ac:dyDescent="0.4">
      <c r="A1722" s="4">
        <v>318</v>
      </c>
      <c r="B1722" s="5">
        <v>1721</v>
      </c>
      <c r="C1722" s="5">
        <v>7</v>
      </c>
      <c r="D1722" s="5" t="s">
        <v>763</v>
      </c>
      <c r="E1722" s="5" t="s">
        <v>764</v>
      </c>
      <c r="F1722" s="5" t="s">
        <v>1957</v>
      </c>
      <c r="G1722" t="s">
        <v>1951</v>
      </c>
      <c r="H1722" t="s">
        <v>2419</v>
      </c>
      <c r="I1722" t="s">
        <v>2164</v>
      </c>
      <c r="J1722" s="5">
        <v>1</v>
      </c>
      <c r="K1722" s="5">
        <v>0.99</v>
      </c>
      <c r="L1722" s="6">
        <v>41211</v>
      </c>
      <c r="M1722" s="17" t="s">
        <v>2455</v>
      </c>
      <c r="N1722" s="7">
        <v>5.94</v>
      </c>
    </row>
    <row r="1723" spans="1:14" x14ac:dyDescent="0.4">
      <c r="A1723" s="4">
        <v>318</v>
      </c>
      <c r="B1723" s="5">
        <v>1722</v>
      </c>
      <c r="C1723" s="5">
        <v>7</v>
      </c>
      <c r="D1723" s="5" t="s">
        <v>763</v>
      </c>
      <c r="E1723" s="5" t="s">
        <v>764</v>
      </c>
      <c r="F1723" s="5" t="s">
        <v>1960</v>
      </c>
      <c r="G1723" t="s">
        <v>2420</v>
      </c>
      <c r="H1723" t="s">
        <v>2419</v>
      </c>
      <c r="I1723" t="s">
        <v>2053</v>
      </c>
      <c r="J1723" s="5">
        <v>1</v>
      </c>
      <c r="K1723" s="5">
        <v>0.99</v>
      </c>
      <c r="L1723" s="6">
        <v>41211</v>
      </c>
      <c r="M1723" s="17" t="s">
        <v>2455</v>
      </c>
      <c r="N1723" s="7">
        <v>5.94</v>
      </c>
    </row>
    <row r="1724" spans="1:14" x14ac:dyDescent="0.4">
      <c r="A1724" s="4">
        <v>319</v>
      </c>
      <c r="B1724" s="5">
        <v>1728</v>
      </c>
      <c r="C1724" s="5">
        <v>13</v>
      </c>
      <c r="D1724" s="5" t="s">
        <v>18</v>
      </c>
      <c r="E1724" s="5" t="s">
        <v>19</v>
      </c>
      <c r="F1724" s="5" t="s">
        <v>20</v>
      </c>
      <c r="G1724" t="s">
        <v>21</v>
      </c>
      <c r="H1724" t="s">
        <v>2008</v>
      </c>
      <c r="I1724" t="s">
        <v>2007</v>
      </c>
      <c r="J1724" s="5">
        <v>1</v>
      </c>
      <c r="K1724" s="5">
        <v>0.99</v>
      </c>
      <c r="L1724" s="6">
        <v>41214</v>
      </c>
      <c r="M1724" s="17" t="s">
        <v>2457</v>
      </c>
      <c r="N1724" s="7">
        <v>8.91</v>
      </c>
    </row>
    <row r="1725" spans="1:14" x14ac:dyDescent="0.4">
      <c r="A1725" s="4">
        <v>319</v>
      </c>
      <c r="B1725" s="5">
        <v>1729</v>
      </c>
      <c r="C1725" s="5">
        <v>13</v>
      </c>
      <c r="D1725" s="5" t="s">
        <v>18</v>
      </c>
      <c r="E1725" s="5" t="s">
        <v>19</v>
      </c>
      <c r="F1725" s="5" t="s">
        <v>27</v>
      </c>
      <c r="G1725" t="s">
        <v>2005</v>
      </c>
      <c r="H1725" t="s">
        <v>2006</v>
      </c>
      <c r="I1725" t="s">
        <v>2007</v>
      </c>
      <c r="J1725" s="5">
        <v>1</v>
      </c>
      <c r="K1725" s="5">
        <v>0.99</v>
      </c>
      <c r="L1725" s="6">
        <v>41214</v>
      </c>
      <c r="M1725" s="17" t="s">
        <v>2457</v>
      </c>
      <c r="N1725" s="7">
        <v>8.91</v>
      </c>
    </row>
    <row r="1726" spans="1:14" x14ac:dyDescent="0.4">
      <c r="A1726" s="4">
        <v>319</v>
      </c>
      <c r="B1726" s="5">
        <v>1730</v>
      </c>
      <c r="C1726" s="5">
        <v>13</v>
      </c>
      <c r="D1726" s="5" t="s">
        <v>18</v>
      </c>
      <c r="E1726" s="5" t="s">
        <v>19</v>
      </c>
      <c r="F1726" s="5" t="s">
        <v>32</v>
      </c>
      <c r="G1726" t="s">
        <v>2009</v>
      </c>
      <c r="H1726" t="s">
        <v>2006</v>
      </c>
      <c r="I1726" t="s">
        <v>2007</v>
      </c>
      <c r="J1726" s="5">
        <v>1</v>
      </c>
      <c r="K1726" s="5">
        <v>0.99</v>
      </c>
      <c r="L1726" s="6">
        <v>41214</v>
      </c>
      <c r="M1726" s="17" t="s">
        <v>2457</v>
      </c>
      <c r="N1726" s="7">
        <v>8.91</v>
      </c>
    </row>
    <row r="1727" spans="1:14" x14ac:dyDescent="0.4">
      <c r="A1727" s="4">
        <v>319</v>
      </c>
      <c r="B1727" s="5">
        <v>1731</v>
      </c>
      <c r="C1727" s="5">
        <v>13</v>
      </c>
      <c r="D1727" s="5" t="s">
        <v>18</v>
      </c>
      <c r="E1727" s="5" t="s">
        <v>19</v>
      </c>
      <c r="F1727" s="5" t="s">
        <v>40</v>
      </c>
      <c r="G1727" t="s">
        <v>2009</v>
      </c>
      <c r="H1727" t="s">
        <v>2006</v>
      </c>
      <c r="I1727" t="s">
        <v>2007</v>
      </c>
      <c r="J1727" s="5">
        <v>1</v>
      </c>
      <c r="K1727" s="5">
        <v>0.99</v>
      </c>
      <c r="L1727" s="6">
        <v>41214</v>
      </c>
      <c r="M1727" s="17" t="s">
        <v>2457</v>
      </c>
      <c r="N1727" s="7">
        <v>8.91</v>
      </c>
    </row>
    <row r="1728" spans="1:14" x14ac:dyDescent="0.4">
      <c r="A1728" s="4">
        <v>319</v>
      </c>
      <c r="B1728" s="5">
        <v>1723</v>
      </c>
      <c r="C1728" s="5">
        <v>13</v>
      </c>
      <c r="D1728" s="5" t="s">
        <v>18</v>
      </c>
      <c r="E1728" s="5" t="s">
        <v>19</v>
      </c>
      <c r="F1728" s="5" t="s">
        <v>1962</v>
      </c>
      <c r="G1728" t="s">
        <v>2420</v>
      </c>
      <c r="H1728" t="s">
        <v>2419</v>
      </c>
      <c r="I1728" t="s">
        <v>2053</v>
      </c>
      <c r="J1728" s="5">
        <v>1</v>
      </c>
      <c r="K1728" s="5">
        <v>0.99</v>
      </c>
      <c r="L1728" s="6">
        <v>41214</v>
      </c>
      <c r="M1728" s="17" t="s">
        <v>2457</v>
      </c>
      <c r="N1728" s="7">
        <v>8.91</v>
      </c>
    </row>
    <row r="1729" spans="1:14" x14ac:dyDescent="0.4">
      <c r="A1729" s="4">
        <v>319</v>
      </c>
      <c r="B1729" s="5">
        <v>1724</v>
      </c>
      <c r="C1729" s="5">
        <v>13</v>
      </c>
      <c r="D1729" s="5" t="s">
        <v>18</v>
      </c>
      <c r="E1729" s="5" t="s">
        <v>19</v>
      </c>
      <c r="F1729" s="5" t="s">
        <v>1968</v>
      </c>
      <c r="G1729" t="s">
        <v>2429</v>
      </c>
      <c r="H1729" t="s">
        <v>2430</v>
      </c>
      <c r="I1729" t="s">
        <v>2382</v>
      </c>
      <c r="J1729" s="5">
        <v>1</v>
      </c>
      <c r="K1729" s="5">
        <v>0.99</v>
      </c>
      <c r="L1729" s="6">
        <v>41214</v>
      </c>
      <c r="M1729" s="17" t="s">
        <v>2457</v>
      </c>
      <c r="N1729" s="7">
        <v>8.91</v>
      </c>
    </row>
    <row r="1730" spans="1:14" x14ac:dyDescent="0.4">
      <c r="A1730" s="4">
        <v>319</v>
      </c>
      <c r="B1730" s="5">
        <v>1725</v>
      </c>
      <c r="C1730" s="5">
        <v>13</v>
      </c>
      <c r="D1730" s="5" t="s">
        <v>18</v>
      </c>
      <c r="E1730" s="5" t="s">
        <v>19</v>
      </c>
      <c r="F1730" s="5" t="s">
        <v>1972</v>
      </c>
      <c r="G1730" t="s">
        <v>2437</v>
      </c>
      <c r="H1730" t="s">
        <v>2438</v>
      </c>
      <c r="I1730" t="s">
        <v>2382</v>
      </c>
      <c r="J1730" s="5">
        <v>1</v>
      </c>
      <c r="K1730" s="5">
        <v>0.99</v>
      </c>
      <c r="L1730" s="6">
        <v>41214</v>
      </c>
      <c r="M1730" s="17" t="s">
        <v>2457</v>
      </c>
      <c r="N1730" s="7">
        <v>8.91</v>
      </c>
    </row>
    <row r="1731" spans="1:14" x14ac:dyDescent="0.4">
      <c r="A1731" s="4">
        <v>319</v>
      </c>
      <c r="B1731" s="5">
        <v>1726</v>
      </c>
      <c r="C1731" s="5">
        <v>13</v>
      </c>
      <c r="D1731" s="5" t="s">
        <v>18</v>
      </c>
      <c r="E1731" s="5" t="s">
        <v>19</v>
      </c>
      <c r="F1731" s="5" t="s">
        <v>1977</v>
      </c>
      <c r="G1731" t="s">
        <v>2447</v>
      </c>
      <c r="H1731" t="s">
        <v>2448</v>
      </c>
      <c r="I1731" t="s">
        <v>2382</v>
      </c>
      <c r="J1731" s="5">
        <v>1</v>
      </c>
      <c r="K1731" s="5">
        <v>0.99</v>
      </c>
      <c r="L1731" s="6">
        <v>41214</v>
      </c>
      <c r="M1731" s="17" t="s">
        <v>2457</v>
      </c>
      <c r="N1731" s="7">
        <v>8.91</v>
      </c>
    </row>
    <row r="1732" spans="1:14" x14ac:dyDescent="0.4">
      <c r="A1732" s="4">
        <v>319</v>
      </c>
      <c r="B1732" s="5">
        <v>1727</v>
      </c>
      <c r="C1732" s="5">
        <v>13</v>
      </c>
      <c r="D1732" s="5" t="s">
        <v>18</v>
      </c>
      <c r="E1732" s="5" t="s">
        <v>19</v>
      </c>
      <c r="F1732" s="5" t="s">
        <v>1980</v>
      </c>
      <c r="G1732" t="s">
        <v>2452</v>
      </c>
      <c r="H1732" t="s">
        <v>2453</v>
      </c>
      <c r="I1732" t="s">
        <v>2382</v>
      </c>
      <c r="J1732" s="5">
        <v>1</v>
      </c>
      <c r="K1732" s="5">
        <v>0.99</v>
      </c>
      <c r="L1732" s="6">
        <v>41214</v>
      </c>
      <c r="M1732" s="17" t="s">
        <v>2457</v>
      </c>
      <c r="N1732" s="7">
        <v>8.91</v>
      </c>
    </row>
    <row r="1733" spans="1:14" x14ac:dyDescent="0.4">
      <c r="A1733" s="4">
        <v>320</v>
      </c>
      <c r="B1733" s="5">
        <v>1732</v>
      </c>
      <c r="C1733" s="5">
        <v>22</v>
      </c>
      <c r="D1733" s="5" t="s">
        <v>45</v>
      </c>
      <c r="E1733" s="5" t="s">
        <v>46</v>
      </c>
      <c r="F1733" s="5" t="s">
        <v>47</v>
      </c>
      <c r="G1733" t="s">
        <v>2010</v>
      </c>
      <c r="H1733" t="s">
        <v>2011</v>
      </c>
      <c r="I1733" t="s">
        <v>2007</v>
      </c>
      <c r="J1733" s="5">
        <v>1</v>
      </c>
      <c r="K1733" s="5">
        <v>0.99</v>
      </c>
      <c r="L1733" s="6">
        <v>41219</v>
      </c>
      <c r="M1733" s="17" t="s">
        <v>2457</v>
      </c>
      <c r="N1733" s="7">
        <v>13.86</v>
      </c>
    </row>
    <row r="1734" spans="1:14" x14ac:dyDescent="0.4">
      <c r="A1734" s="4">
        <v>320</v>
      </c>
      <c r="B1734" s="5">
        <v>1733</v>
      </c>
      <c r="C1734" s="5">
        <v>22</v>
      </c>
      <c r="D1734" s="5" t="s">
        <v>45</v>
      </c>
      <c r="E1734" s="5" t="s">
        <v>46</v>
      </c>
      <c r="F1734" s="5" t="s">
        <v>53</v>
      </c>
      <c r="G1734" t="s">
        <v>2012</v>
      </c>
      <c r="H1734" t="s">
        <v>2013</v>
      </c>
      <c r="I1734" t="s">
        <v>2007</v>
      </c>
      <c r="J1734" s="5">
        <v>1</v>
      </c>
      <c r="K1734" s="5">
        <v>0.99</v>
      </c>
      <c r="L1734" s="6">
        <v>41219</v>
      </c>
      <c r="M1734" s="17" t="s">
        <v>2457</v>
      </c>
      <c r="N1734" s="7">
        <v>13.86</v>
      </c>
    </row>
    <row r="1735" spans="1:14" x14ac:dyDescent="0.4">
      <c r="A1735" s="4">
        <v>320</v>
      </c>
      <c r="B1735" s="5">
        <v>1734</v>
      </c>
      <c r="C1735" s="5">
        <v>22</v>
      </c>
      <c r="D1735" s="5" t="s">
        <v>45</v>
      </c>
      <c r="E1735" s="5" t="s">
        <v>46</v>
      </c>
      <c r="F1735" s="5" t="s">
        <v>58</v>
      </c>
      <c r="G1735" t="s">
        <v>2012</v>
      </c>
      <c r="H1735" t="s">
        <v>2013</v>
      </c>
      <c r="I1735" t="s">
        <v>2007</v>
      </c>
      <c r="J1735" s="5">
        <v>1</v>
      </c>
      <c r="K1735" s="5">
        <v>0.99</v>
      </c>
      <c r="L1735" s="6">
        <v>41219</v>
      </c>
      <c r="M1735" s="17" t="s">
        <v>2457</v>
      </c>
      <c r="N1735" s="7">
        <v>13.86</v>
      </c>
    </row>
    <row r="1736" spans="1:14" x14ac:dyDescent="0.4">
      <c r="A1736" s="4">
        <v>320</v>
      </c>
      <c r="B1736" s="5">
        <v>1735</v>
      </c>
      <c r="C1736" s="5">
        <v>22</v>
      </c>
      <c r="D1736" s="5" t="s">
        <v>45</v>
      </c>
      <c r="E1736" s="5" t="s">
        <v>46</v>
      </c>
      <c r="F1736" s="5" t="s">
        <v>65</v>
      </c>
      <c r="G1736" t="s">
        <v>2014</v>
      </c>
      <c r="H1736" t="s">
        <v>2015</v>
      </c>
      <c r="I1736" t="s">
        <v>2007</v>
      </c>
      <c r="J1736" s="5">
        <v>1</v>
      </c>
      <c r="K1736" s="5">
        <v>0.99</v>
      </c>
      <c r="L1736" s="6">
        <v>41219</v>
      </c>
      <c r="M1736" s="17" t="s">
        <v>2457</v>
      </c>
      <c r="N1736" s="7">
        <v>13.86</v>
      </c>
    </row>
    <row r="1737" spans="1:14" x14ac:dyDescent="0.4">
      <c r="A1737" s="4">
        <v>320</v>
      </c>
      <c r="B1737" s="5">
        <v>1736</v>
      </c>
      <c r="C1737" s="5">
        <v>22</v>
      </c>
      <c r="D1737" s="5" t="s">
        <v>45</v>
      </c>
      <c r="E1737" s="5" t="s">
        <v>46</v>
      </c>
      <c r="F1737" s="5" t="s">
        <v>69</v>
      </c>
      <c r="G1737" t="s">
        <v>2016</v>
      </c>
      <c r="H1737" t="s">
        <v>2017</v>
      </c>
      <c r="I1737" t="s">
        <v>2018</v>
      </c>
      <c r="J1737" s="5">
        <v>1</v>
      </c>
      <c r="K1737" s="5">
        <v>0.99</v>
      </c>
      <c r="L1737" s="6">
        <v>41219</v>
      </c>
      <c r="M1737" s="17" t="s">
        <v>2457</v>
      </c>
      <c r="N1737" s="7">
        <v>13.86</v>
      </c>
    </row>
    <row r="1738" spans="1:14" x14ac:dyDescent="0.4">
      <c r="A1738" s="4">
        <v>320</v>
      </c>
      <c r="B1738" s="5">
        <v>1737</v>
      </c>
      <c r="C1738" s="5">
        <v>22</v>
      </c>
      <c r="D1738" s="5" t="s">
        <v>45</v>
      </c>
      <c r="E1738" s="5" t="s">
        <v>46</v>
      </c>
      <c r="F1738" s="5" t="s">
        <v>73</v>
      </c>
      <c r="G1738" t="s">
        <v>2016</v>
      </c>
      <c r="H1738" t="s">
        <v>2017</v>
      </c>
      <c r="I1738" t="s">
        <v>2018</v>
      </c>
      <c r="J1738" s="5">
        <v>1</v>
      </c>
      <c r="K1738" s="5">
        <v>0.99</v>
      </c>
      <c r="L1738" s="6">
        <v>41219</v>
      </c>
      <c r="M1738" s="17" t="s">
        <v>2457</v>
      </c>
      <c r="N1738" s="7">
        <v>13.86</v>
      </c>
    </row>
    <row r="1739" spans="1:14" x14ac:dyDescent="0.4">
      <c r="A1739" s="4">
        <v>320</v>
      </c>
      <c r="B1739" s="5">
        <v>1738</v>
      </c>
      <c r="C1739" s="5">
        <v>22</v>
      </c>
      <c r="D1739" s="5" t="s">
        <v>45</v>
      </c>
      <c r="E1739" s="5" t="s">
        <v>46</v>
      </c>
      <c r="F1739" s="5" t="s">
        <v>78</v>
      </c>
      <c r="G1739" t="s">
        <v>2019</v>
      </c>
      <c r="H1739" t="s">
        <v>2020</v>
      </c>
      <c r="I1739" t="s">
        <v>2021</v>
      </c>
      <c r="J1739" s="5">
        <v>1</v>
      </c>
      <c r="K1739" s="5">
        <v>0.99</v>
      </c>
      <c r="L1739" s="6">
        <v>41219</v>
      </c>
      <c r="M1739" s="17" t="s">
        <v>2457</v>
      </c>
      <c r="N1739" s="7">
        <v>13.86</v>
      </c>
    </row>
    <row r="1740" spans="1:14" x14ac:dyDescent="0.4">
      <c r="A1740" s="4">
        <v>320</v>
      </c>
      <c r="B1740" s="5">
        <v>1739</v>
      </c>
      <c r="C1740" s="5">
        <v>22</v>
      </c>
      <c r="D1740" s="5" t="s">
        <v>45</v>
      </c>
      <c r="E1740" s="5" t="s">
        <v>46</v>
      </c>
      <c r="F1740" s="5" t="s">
        <v>82</v>
      </c>
      <c r="G1740" t="s">
        <v>2022</v>
      </c>
      <c r="H1740" t="s">
        <v>2022</v>
      </c>
      <c r="I1740" t="s">
        <v>2007</v>
      </c>
      <c r="J1740" s="5">
        <v>1</v>
      </c>
      <c r="K1740" s="5">
        <v>0.99</v>
      </c>
      <c r="L1740" s="6">
        <v>41219</v>
      </c>
      <c r="M1740" s="17" t="s">
        <v>2457</v>
      </c>
      <c r="N1740" s="7">
        <v>13.86</v>
      </c>
    </row>
    <row r="1741" spans="1:14" x14ac:dyDescent="0.4">
      <c r="A1741" s="4">
        <v>320</v>
      </c>
      <c r="B1741" s="5">
        <v>1740</v>
      </c>
      <c r="C1741" s="5">
        <v>22</v>
      </c>
      <c r="D1741" s="5" t="s">
        <v>45</v>
      </c>
      <c r="E1741" s="5" t="s">
        <v>46</v>
      </c>
      <c r="F1741" s="5" t="s">
        <v>87</v>
      </c>
      <c r="G1741" t="s">
        <v>2023</v>
      </c>
      <c r="H1741" t="s">
        <v>2022</v>
      </c>
      <c r="I1741" t="s">
        <v>2024</v>
      </c>
      <c r="J1741" s="5">
        <v>1</v>
      </c>
      <c r="K1741" s="5">
        <v>0.99</v>
      </c>
      <c r="L1741" s="6">
        <v>41219</v>
      </c>
      <c r="M1741" s="17" t="s">
        <v>2457</v>
      </c>
      <c r="N1741" s="7">
        <v>13.86</v>
      </c>
    </row>
    <row r="1742" spans="1:14" x14ac:dyDescent="0.4">
      <c r="A1742" s="4">
        <v>320</v>
      </c>
      <c r="B1742" s="5">
        <v>1741</v>
      </c>
      <c r="C1742" s="5">
        <v>22</v>
      </c>
      <c r="D1742" s="5" t="s">
        <v>45</v>
      </c>
      <c r="E1742" s="5" t="s">
        <v>46</v>
      </c>
      <c r="F1742" s="5" t="s">
        <v>91</v>
      </c>
      <c r="G1742" t="s">
        <v>2025</v>
      </c>
      <c r="H1742" t="s">
        <v>2026</v>
      </c>
      <c r="I1742" t="s">
        <v>2027</v>
      </c>
      <c r="J1742" s="5">
        <v>1</v>
      </c>
      <c r="K1742" s="5">
        <v>0.99</v>
      </c>
      <c r="L1742" s="6">
        <v>41219</v>
      </c>
      <c r="M1742" s="17" t="s">
        <v>2457</v>
      </c>
      <c r="N1742" s="7">
        <v>13.86</v>
      </c>
    </row>
    <row r="1743" spans="1:14" x14ac:dyDescent="0.4">
      <c r="A1743" s="4">
        <v>320</v>
      </c>
      <c r="B1743" s="5">
        <v>1742</v>
      </c>
      <c r="C1743" s="5">
        <v>22</v>
      </c>
      <c r="D1743" s="5" t="s">
        <v>45</v>
      </c>
      <c r="E1743" s="5" t="s">
        <v>46</v>
      </c>
      <c r="F1743" s="5" t="s">
        <v>95</v>
      </c>
      <c r="G1743" t="s">
        <v>2025</v>
      </c>
      <c r="H1743" t="s">
        <v>2026</v>
      </c>
      <c r="I1743" t="s">
        <v>2027</v>
      </c>
      <c r="J1743" s="5">
        <v>1</v>
      </c>
      <c r="K1743" s="5">
        <v>0.99</v>
      </c>
      <c r="L1743" s="6">
        <v>41219</v>
      </c>
      <c r="M1743" s="17" t="s">
        <v>2457</v>
      </c>
      <c r="N1743" s="7">
        <v>13.86</v>
      </c>
    </row>
    <row r="1744" spans="1:14" x14ac:dyDescent="0.4">
      <c r="A1744" s="4">
        <v>320</v>
      </c>
      <c r="B1744" s="5">
        <v>1743</v>
      </c>
      <c r="C1744" s="5">
        <v>22</v>
      </c>
      <c r="D1744" s="5" t="s">
        <v>45</v>
      </c>
      <c r="E1744" s="5" t="s">
        <v>46</v>
      </c>
      <c r="F1744" s="5" t="s">
        <v>99</v>
      </c>
      <c r="G1744" t="s">
        <v>2028</v>
      </c>
      <c r="H1744" t="s">
        <v>2029</v>
      </c>
      <c r="I1744" t="s">
        <v>2018</v>
      </c>
      <c r="J1744" s="5">
        <v>1</v>
      </c>
      <c r="K1744" s="5">
        <v>0.99</v>
      </c>
      <c r="L1744" s="6">
        <v>41219</v>
      </c>
      <c r="M1744" s="17" t="s">
        <v>2457</v>
      </c>
      <c r="N1744" s="7">
        <v>13.86</v>
      </c>
    </row>
    <row r="1745" spans="1:14" x14ac:dyDescent="0.4">
      <c r="A1745" s="4">
        <v>320</v>
      </c>
      <c r="B1745" s="5">
        <v>1744</v>
      </c>
      <c r="C1745" s="5">
        <v>22</v>
      </c>
      <c r="D1745" s="5" t="s">
        <v>45</v>
      </c>
      <c r="E1745" s="5" t="s">
        <v>46</v>
      </c>
      <c r="F1745" s="5" t="s">
        <v>103</v>
      </c>
      <c r="G1745" t="s">
        <v>2030</v>
      </c>
      <c r="H1745" t="s">
        <v>2031</v>
      </c>
      <c r="I1745" t="s">
        <v>2021</v>
      </c>
      <c r="J1745" s="5">
        <v>1</v>
      </c>
      <c r="K1745" s="5">
        <v>0.99</v>
      </c>
      <c r="L1745" s="6">
        <v>41219</v>
      </c>
      <c r="M1745" s="17" t="s">
        <v>2457</v>
      </c>
      <c r="N1745" s="7">
        <v>13.86</v>
      </c>
    </row>
    <row r="1746" spans="1:14" x14ac:dyDescent="0.4">
      <c r="A1746" s="4">
        <v>320</v>
      </c>
      <c r="B1746" s="5">
        <v>1745</v>
      </c>
      <c r="C1746" s="5">
        <v>22</v>
      </c>
      <c r="D1746" s="5" t="s">
        <v>45</v>
      </c>
      <c r="E1746" s="5" t="s">
        <v>46</v>
      </c>
      <c r="F1746" s="5" t="s">
        <v>107</v>
      </c>
      <c r="G1746" t="s">
        <v>2032</v>
      </c>
      <c r="H1746" t="s">
        <v>2031</v>
      </c>
      <c r="I1746" t="s">
        <v>2021</v>
      </c>
      <c r="J1746" s="5">
        <v>1</v>
      </c>
      <c r="K1746" s="5">
        <v>0.99</v>
      </c>
      <c r="L1746" s="6">
        <v>41219</v>
      </c>
      <c r="M1746" s="17" t="s">
        <v>2457</v>
      </c>
      <c r="N1746" s="7">
        <v>13.86</v>
      </c>
    </row>
    <row r="1747" spans="1:14" x14ac:dyDescent="0.4">
      <c r="A1747" s="4">
        <v>321</v>
      </c>
      <c r="B1747" s="5">
        <v>1746</v>
      </c>
      <c r="C1747" s="5">
        <v>36</v>
      </c>
      <c r="D1747" s="5" t="s">
        <v>113</v>
      </c>
      <c r="E1747" s="5" t="s">
        <v>14</v>
      </c>
      <c r="F1747" s="5" t="s">
        <v>112</v>
      </c>
      <c r="G1747" t="s">
        <v>2034</v>
      </c>
      <c r="H1747" t="s">
        <v>2033</v>
      </c>
      <c r="I1747" t="s">
        <v>2021</v>
      </c>
      <c r="J1747" s="5">
        <v>1</v>
      </c>
      <c r="K1747" s="5">
        <v>0.99</v>
      </c>
      <c r="L1747" s="6">
        <v>41227</v>
      </c>
      <c r="M1747" s="17" t="s">
        <v>2455</v>
      </c>
      <c r="N1747" s="7">
        <v>0.99</v>
      </c>
    </row>
    <row r="1748" spans="1:14" x14ac:dyDescent="0.4">
      <c r="A1748" s="4">
        <v>322</v>
      </c>
      <c r="B1748" s="5">
        <v>1747</v>
      </c>
      <c r="C1748" s="5">
        <v>37</v>
      </c>
      <c r="D1748" s="5" t="s">
        <v>115</v>
      </c>
      <c r="E1748" s="5" t="s">
        <v>14</v>
      </c>
      <c r="F1748" s="5" t="s">
        <v>114</v>
      </c>
      <c r="G1748" t="s">
        <v>2034</v>
      </c>
      <c r="H1748" t="s">
        <v>2033</v>
      </c>
      <c r="I1748" t="s">
        <v>2021</v>
      </c>
      <c r="J1748" s="5">
        <v>1</v>
      </c>
      <c r="K1748" s="5">
        <v>0.99</v>
      </c>
      <c r="L1748" s="6">
        <v>41240</v>
      </c>
      <c r="M1748" s="17" t="s">
        <v>2456</v>
      </c>
      <c r="N1748" s="7">
        <v>1.98</v>
      </c>
    </row>
    <row r="1749" spans="1:14" x14ac:dyDescent="0.4">
      <c r="A1749" s="4">
        <v>322</v>
      </c>
      <c r="B1749" s="5">
        <v>1748</v>
      </c>
      <c r="C1749" s="5">
        <v>37</v>
      </c>
      <c r="D1749" s="5" t="s">
        <v>115</v>
      </c>
      <c r="E1749" s="5" t="s">
        <v>14</v>
      </c>
      <c r="F1749" s="5" t="s">
        <v>116</v>
      </c>
      <c r="G1749" t="s">
        <v>2034</v>
      </c>
      <c r="H1749" t="s">
        <v>2033</v>
      </c>
      <c r="I1749" t="s">
        <v>2021</v>
      </c>
      <c r="J1749" s="5">
        <v>1</v>
      </c>
      <c r="K1749" s="5">
        <v>0.99</v>
      </c>
      <c r="L1749" s="6">
        <v>41240</v>
      </c>
      <c r="M1749" s="17" t="s">
        <v>2456</v>
      </c>
      <c r="N1749" s="7">
        <v>1.98</v>
      </c>
    </row>
    <row r="1750" spans="1:14" x14ac:dyDescent="0.4">
      <c r="A1750" s="4">
        <v>323</v>
      </c>
      <c r="B1750" s="5">
        <v>1749</v>
      </c>
      <c r="C1750" s="5">
        <v>39</v>
      </c>
      <c r="D1750" s="5" t="s">
        <v>117</v>
      </c>
      <c r="E1750" s="5" t="s">
        <v>61</v>
      </c>
      <c r="F1750" s="5" t="s">
        <v>118</v>
      </c>
      <c r="G1750" t="s">
        <v>2034</v>
      </c>
      <c r="H1750" t="s">
        <v>2033</v>
      </c>
      <c r="I1750" t="s">
        <v>2021</v>
      </c>
      <c r="J1750" s="5">
        <v>1</v>
      </c>
      <c r="K1750" s="5">
        <v>0.99</v>
      </c>
      <c r="L1750" s="6">
        <v>41240</v>
      </c>
      <c r="M1750" s="17" t="s">
        <v>2457</v>
      </c>
      <c r="N1750" s="7">
        <v>1.98</v>
      </c>
    </row>
    <row r="1751" spans="1:14" x14ac:dyDescent="0.4">
      <c r="A1751" s="4">
        <v>323</v>
      </c>
      <c r="B1751" s="5">
        <v>1750</v>
      </c>
      <c r="C1751" s="5">
        <v>39</v>
      </c>
      <c r="D1751" s="5" t="s">
        <v>117</v>
      </c>
      <c r="E1751" s="5" t="s">
        <v>61</v>
      </c>
      <c r="F1751" s="5" t="s">
        <v>120</v>
      </c>
      <c r="G1751" t="s">
        <v>122</v>
      </c>
      <c r="H1751" t="s">
        <v>122</v>
      </c>
      <c r="I1751" t="s">
        <v>2024</v>
      </c>
      <c r="J1751" s="5">
        <v>1</v>
      </c>
      <c r="K1751" s="5">
        <v>0.99</v>
      </c>
      <c r="L1751" s="6">
        <v>41240</v>
      </c>
      <c r="M1751" s="17" t="s">
        <v>2457</v>
      </c>
      <c r="N1751" s="7">
        <v>1.98</v>
      </c>
    </row>
    <row r="1752" spans="1:14" x14ac:dyDescent="0.4">
      <c r="A1752" s="4">
        <v>324</v>
      </c>
      <c r="B1752" s="5">
        <v>1751</v>
      </c>
      <c r="C1752" s="5">
        <v>41</v>
      </c>
      <c r="D1752" s="5" t="s">
        <v>121</v>
      </c>
      <c r="E1752" s="5" t="s">
        <v>61</v>
      </c>
      <c r="F1752" s="5" t="s">
        <v>122</v>
      </c>
      <c r="G1752" t="s">
        <v>122</v>
      </c>
      <c r="H1752" t="s">
        <v>122</v>
      </c>
      <c r="I1752" t="s">
        <v>2024</v>
      </c>
      <c r="J1752" s="5">
        <v>1</v>
      </c>
      <c r="K1752" s="5">
        <v>0.99</v>
      </c>
      <c r="L1752" s="6">
        <v>41241</v>
      </c>
      <c r="M1752" s="17" t="s">
        <v>2455</v>
      </c>
      <c r="N1752" s="7">
        <v>3.96</v>
      </c>
    </row>
    <row r="1753" spans="1:14" x14ac:dyDescent="0.4">
      <c r="A1753" s="4">
        <v>324</v>
      </c>
      <c r="B1753" s="5">
        <v>1752</v>
      </c>
      <c r="C1753" s="5">
        <v>41</v>
      </c>
      <c r="D1753" s="5" t="s">
        <v>121</v>
      </c>
      <c r="E1753" s="5" t="s">
        <v>61</v>
      </c>
      <c r="F1753" s="5" t="s">
        <v>124</v>
      </c>
      <c r="G1753" t="s">
        <v>122</v>
      </c>
      <c r="H1753" t="s">
        <v>122</v>
      </c>
      <c r="I1753" t="s">
        <v>2024</v>
      </c>
      <c r="J1753" s="5">
        <v>1</v>
      </c>
      <c r="K1753" s="5">
        <v>0.99</v>
      </c>
      <c r="L1753" s="6">
        <v>41241</v>
      </c>
      <c r="M1753" s="17" t="s">
        <v>2455</v>
      </c>
      <c r="N1753" s="7">
        <v>3.96</v>
      </c>
    </row>
    <row r="1754" spans="1:14" x14ac:dyDescent="0.4">
      <c r="A1754" s="4">
        <v>324</v>
      </c>
      <c r="B1754" s="5">
        <v>1753</v>
      </c>
      <c r="C1754" s="5">
        <v>41</v>
      </c>
      <c r="D1754" s="5" t="s">
        <v>121</v>
      </c>
      <c r="E1754" s="5" t="s">
        <v>61</v>
      </c>
      <c r="F1754" s="5" t="s">
        <v>125</v>
      </c>
      <c r="G1754" t="s">
        <v>122</v>
      </c>
      <c r="H1754" t="s">
        <v>122</v>
      </c>
      <c r="I1754" t="s">
        <v>2024</v>
      </c>
      <c r="J1754" s="5">
        <v>1</v>
      </c>
      <c r="K1754" s="5">
        <v>0.99</v>
      </c>
      <c r="L1754" s="6">
        <v>41241</v>
      </c>
      <c r="M1754" s="17" t="s">
        <v>2455</v>
      </c>
      <c r="N1754" s="7">
        <v>3.96</v>
      </c>
    </row>
    <row r="1755" spans="1:14" x14ac:dyDescent="0.4">
      <c r="A1755" s="4">
        <v>324</v>
      </c>
      <c r="B1755" s="5">
        <v>1754</v>
      </c>
      <c r="C1755" s="5">
        <v>41</v>
      </c>
      <c r="D1755" s="5" t="s">
        <v>121</v>
      </c>
      <c r="E1755" s="5" t="s">
        <v>61</v>
      </c>
      <c r="F1755" s="5" t="s">
        <v>126</v>
      </c>
      <c r="G1755" t="s">
        <v>122</v>
      </c>
      <c r="H1755" t="s">
        <v>122</v>
      </c>
      <c r="I1755" t="s">
        <v>2024</v>
      </c>
      <c r="J1755" s="5">
        <v>1</v>
      </c>
      <c r="K1755" s="5">
        <v>0.99</v>
      </c>
      <c r="L1755" s="6">
        <v>41241</v>
      </c>
      <c r="M1755" s="17" t="s">
        <v>2455</v>
      </c>
      <c r="N1755" s="7">
        <v>3.96</v>
      </c>
    </row>
    <row r="1756" spans="1:14" x14ac:dyDescent="0.4">
      <c r="A1756" s="4">
        <v>325</v>
      </c>
      <c r="B1756" s="5">
        <v>1755</v>
      </c>
      <c r="C1756" s="5">
        <v>45</v>
      </c>
      <c r="D1756" s="5" t="s">
        <v>127</v>
      </c>
      <c r="E1756" s="5" t="s">
        <v>128</v>
      </c>
      <c r="F1756" s="5" t="s">
        <v>129</v>
      </c>
      <c r="G1756" t="s">
        <v>122</v>
      </c>
      <c r="H1756" t="s">
        <v>122</v>
      </c>
      <c r="I1756" t="s">
        <v>2024</v>
      </c>
      <c r="J1756" s="5">
        <v>1</v>
      </c>
      <c r="K1756" s="5">
        <v>0.99</v>
      </c>
      <c r="L1756" s="6">
        <v>41242</v>
      </c>
      <c r="M1756" s="17" t="s">
        <v>2456</v>
      </c>
      <c r="N1756" s="7">
        <v>5.94</v>
      </c>
    </row>
    <row r="1757" spans="1:14" x14ac:dyDescent="0.4">
      <c r="A1757" s="4">
        <v>325</v>
      </c>
      <c r="B1757" s="5">
        <v>1756</v>
      </c>
      <c r="C1757" s="5">
        <v>45</v>
      </c>
      <c r="D1757" s="5" t="s">
        <v>127</v>
      </c>
      <c r="E1757" s="5" t="s">
        <v>128</v>
      </c>
      <c r="F1757" s="5" t="s">
        <v>131</v>
      </c>
      <c r="G1757" t="s">
        <v>132</v>
      </c>
      <c r="H1757" t="s">
        <v>2035</v>
      </c>
      <c r="I1757" t="s">
        <v>2021</v>
      </c>
      <c r="J1757" s="5">
        <v>1</v>
      </c>
      <c r="K1757" s="5">
        <v>0.99</v>
      </c>
      <c r="L1757" s="6">
        <v>41242</v>
      </c>
      <c r="M1757" s="17" t="s">
        <v>2456</v>
      </c>
      <c r="N1757" s="7">
        <v>5.94</v>
      </c>
    </row>
    <row r="1758" spans="1:14" x14ac:dyDescent="0.4">
      <c r="A1758" s="4">
        <v>325</v>
      </c>
      <c r="B1758" s="5">
        <v>1757</v>
      </c>
      <c r="C1758" s="5">
        <v>45</v>
      </c>
      <c r="D1758" s="5" t="s">
        <v>127</v>
      </c>
      <c r="E1758" s="5" t="s">
        <v>128</v>
      </c>
      <c r="F1758" s="5" t="s">
        <v>139</v>
      </c>
      <c r="G1758" t="s">
        <v>132</v>
      </c>
      <c r="H1758" t="s">
        <v>2035</v>
      </c>
      <c r="I1758" t="s">
        <v>2021</v>
      </c>
      <c r="J1758" s="5">
        <v>1</v>
      </c>
      <c r="K1758" s="5">
        <v>0.99</v>
      </c>
      <c r="L1758" s="6">
        <v>41242</v>
      </c>
      <c r="M1758" s="17" t="s">
        <v>2456</v>
      </c>
      <c r="N1758" s="7">
        <v>5.94</v>
      </c>
    </row>
    <row r="1759" spans="1:14" x14ac:dyDescent="0.4">
      <c r="A1759" s="4">
        <v>325</v>
      </c>
      <c r="B1759" s="5">
        <v>1758</v>
      </c>
      <c r="C1759" s="5">
        <v>45</v>
      </c>
      <c r="D1759" s="5" t="s">
        <v>127</v>
      </c>
      <c r="E1759" s="5" t="s">
        <v>128</v>
      </c>
      <c r="F1759" s="5" t="s">
        <v>145</v>
      </c>
      <c r="G1759" t="s">
        <v>132</v>
      </c>
      <c r="H1759" t="s">
        <v>2035</v>
      </c>
      <c r="I1759" t="s">
        <v>2021</v>
      </c>
      <c r="J1759" s="5">
        <v>1</v>
      </c>
      <c r="K1759" s="5">
        <v>0.99</v>
      </c>
      <c r="L1759" s="6">
        <v>41242</v>
      </c>
      <c r="M1759" s="17" t="s">
        <v>2456</v>
      </c>
      <c r="N1759" s="7">
        <v>5.94</v>
      </c>
    </row>
    <row r="1760" spans="1:14" x14ac:dyDescent="0.4">
      <c r="A1760" s="4">
        <v>325</v>
      </c>
      <c r="B1760" s="5">
        <v>1759</v>
      </c>
      <c r="C1760" s="5">
        <v>45</v>
      </c>
      <c r="D1760" s="5" t="s">
        <v>127</v>
      </c>
      <c r="E1760" s="5" t="s">
        <v>128</v>
      </c>
      <c r="F1760" s="5" t="s">
        <v>149</v>
      </c>
      <c r="G1760" t="s">
        <v>2036</v>
      </c>
      <c r="H1760" t="s">
        <v>2037</v>
      </c>
      <c r="I1760" t="s">
        <v>2038</v>
      </c>
      <c r="J1760" s="5">
        <v>1</v>
      </c>
      <c r="K1760" s="5">
        <v>0.99</v>
      </c>
      <c r="L1760" s="6">
        <v>41242</v>
      </c>
      <c r="M1760" s="17" t="s">
        <v>2456</v>
      </c>
      <c r="N1760" s="7">
        <v>5.94</v>
      </c>
    </row>
    <row r="1761" spans="1:14" x14ac:dyDescent="0.4">
      <c r="A1761" s="4">
        <v>325</v>
      </c>
      <c r="B1761" s="5">
        <v>1760</v>
      </c>
      <c r="C1761" s="5">
        <v>45</v>
      </c>
      <c r="D1761" s="5" t="s">
        <v>127</v>
      </c>
      <c r="E1761" s="5" t="s">
        <v>128</v>
      </c>
      <c r="F1761" s="5" t="s">
        <v>152</v>
      </c>
      <c r="G1761" t="s">
        <v>2036</v>
      </c>
      <c r="H1761" t="s">
        <v>2037</v>
      </c>
      <c r="I1761" t="s">
        <v>2038</v>
      </c>
      <c r="J1761" s="5">
        <v>1</v>
      </c>
      <c r="K1761" s="5">
        <v>0.99</v>
      </c>
      <c r="L1761" s="6">
        <v>41242</v>
      </c>
      <c r="M1761" s="17" t="s">
        <v>2456</v>
      </c>
      <c r="N1761" s="7">
        <v>5.94</v>
      </c>
    </row>
    <row r="1762" spans="1:14" x14ac:dyDescent="0.4">
      <c r="A1762" s="4">
        <v>326</v>
      </c>
      <c r="B1762" s="5">
        <v>1761</v>
      </c>
      <c r="C1762" s="5">
        <v>51</v>
      </c>
      <c r="D1762" s="5" t="s">
        <v>156</v>
      </c>
      <c r="E1762" s="5" t="s">
        <v>157</v>
      </c>
      <c r="F1762" s="5" t="s">
        <v>158</v>
      </c>
      <c r="G1762" t="s">
        <v>159</v>
      </c>
      <c r="H1762" t="s">
        <v>2039</v>
      </c>
      <c r="I1762" t="s">
        <v>2040</v>
      </c>
      <c r="J1762" s="5">
        <v>1</v>
      </c>
      <c r="K1762" s="5">
        <v>0.99</v>
      </c>
      <c r="L1762" s="6">
        <v>41245</v>
      </c>
      <c r="M1762" s="17" t="s">
        <v>2455</v>
      </c>
      <c r="N1762" s="7">
        <v>8.91</v>
      </c>
    </row>
    <row r="1763" spans="1:14" x14ac:dyDescent="0.4">
      <c r="A1763" s="4">
        <v>326</v>
      </c>
      <c r="B1763" s="5">
        <v>1762</v>
      </c>
      <c r="C1763" s="5">
        <v>51</v>
      </c>
      <c r="D1763" s="5" t="s">
        <v>156</v>
      </c>
      <c r="E1763" s="5" t="s">
        <v>157</v>
      </c>
      <c r="F1763" s="5" t="s">
        <v>167</v>
      </c>
      <c r="G1763" t="s">
        <v>159</v>
      </c>
      <c r="H1763" t="s">
        <v>2039</v>
      </c>
      <c r="I1763" t="s">
        <v>2040</v>
      </c>
      <c r="J1763" s="5">
        <v>1</v>
      </c>
      <c r="K1763" s="5">
        <v>0.99</v>
      </c>
      <c r="L1763" s="6">
        <v>41245</v>
      </c>
      <c r="M1763" s="17" t="s">
        <v>2455</v>
      </c>
      <c r="N1763" s="7">
        <v>8.91</v>
      </c>
    </row>
    <row r="1764" spans="1:14" x14ac:dyDescent="0.4">
      <c r="A1764" s="4">
        <v>326</v>
      </c>
      <c r="B1764" s="5">
        <v>1763</v>
      </c>
      <c r="C1764" s="5">
        <v>51</v>
      </c>
      <c r="D1764" s="5" t="s">
        <v>156</v>
      </c>
      <c r="E1764" s="5" t="s">
        <v>157</v>
      </c>
      <c r="F1764" s="5" t="s">
        <v>172</v>
      </c>
      <c r="G1764" t="s">
        <v>159</v>
      </c>
      <c r="H1764" t="s">
        <v>2039</v>
      </c>
      <c r="I1764" t="s">
        <v>2040</v>
      </c>
      <c r="J1764" s="5">
        <v>1</v>
      </c>
      <c r="K1764" s="5">
        <v>0.99</v>
      </c>
      <c r="L1764" s="6">
        <v>41245</v>
      </c>
      <c r="M1764" s="17" t="s">
        <v>2455</v>
      </c>
      <c r="N1764" s="7">
        <v>8.91</v>
      </c>
    </row>
    <row r="1765" spans="1:14" x14ac:dyDescent="0.4">
      <c r="A1765" s="4">
        <v>326</v>
      </c>
      <c r="B1765" s="5">
        <v>1764</v>
      </c>
      <c r="C1765" s="5">
        <v>51</v>
      </c>
      <c r="D1765" s="5" t="s">
        <v>156</v>
      </c>
      <c r="E1765" s="5" t="s">
        <v>157</v>
      </c>
      <c r="F1765" s="5" t="s">
        <v>177</v>
      </c>
      <c r="G1765" t="s">
        <v>2041</v>
      </c>
      <c r="H1765" t="s">
        <v>2039</v>
      </c>
      <c r="I1765" t="s">
        <v>2040</v>
      </c>
      <c r="J1765" s="5">
        <v>1</v>
      </c>
      <c r="K1765" s="5">
        <v>0.99</v>
      </c>
      <c r="L1765" s="6">
        <v>41245</v>
      </c>
      <c r="M1765" s="17" t="s">
        <v>2455</v>
      </c>
      <c r="N1765" s="7">
        <v>8.91</v>
      </c>
    </row>
    <row r="1766" spans="1:14" x14ac:dyDescent="0.4">
      <c r="A1766" s="4">
        <v>326</v>
      </c>
      <c r="B1766" s="5">
        <v>1765</v>
      </c>
      <c r="C1766" s="5">
        <v>51</v>
      </c>
      <c r="D1766" s="5" t="s">
        <v>156</v>
      </c>
      <c r="E1766" s="5" t="s">
        <v>157</v>
      </c>
      <c r="F1766" s="5" t="s">
        <v>182</v>
      </c>
      <c r="G1766" t="s">
        <v>192</v>
      </c>
      <c r="H1766" t="s">
        <v>2042</v>
      </c>
      <c r="I1766" t="s">
        <v>2040</v>
      </c>
      <c r="J1766" s="5">
        <v>1</v>
      </c>
      <c r="K1766" s="5">
        <v>0.99</v>
      </c>
      <c r="L1766" s="6">
        <v>41245</v>
      </c>
      <c r="M1766" s="17" t="s">
        <v>2455</v>
      </c>
      <c r="N1766" s="7">
        <v>8.91</v>
      </c>
    </row>
    <row r="1767" spans="1:14" x14ac:dyDescent="0.4">
      <c r="A1767" s="4">
        <v>326</v>
      </c>
      <c r="B1767" s="5">
        <v>1766</v>
      </c>
      <c r="C1767" s="5">
        <v>51</v>
      </c>
      <c r="D1767" s="5" t="s">
        <v>156</v>
      </c>
      <c r="E1767" s="5" t="s">
        <v>157</v>
      </c>
      <c r="F1767" s="5" t="s">
        <v>190</v>
      </c>
      <c r="G1767" t="s">
        <v>192</v>
      </c>
      <c r="H1767" t="s">
        <v>2042</v>
      </c>
      <c r="I1767" t="s">
        <v>2040</v>
      </c>
      <c r="J1767" s="5">
        <v>1</v>
      </c>
      <c r="K1767" s="5">
        <v>0.99</v>
      </c>
      <c r="L1767" s="6">
        <v>41245</v>
      </c>
      <c r="M1767" s="17" t="s">
        <v>2455</v>
      </c>
      <c r="N1767" s="7">
        <v>8.91</v>
      </c>
    </row>
    <row r="1768" spans="1:14" x14ac:dyDescent="0.4">
      <c r="A1768" s="4">
        <v>326</v>
      </c>
      <c r="B1768" s="5">
        <v>1767</v>
      </c>
      <c r="C1768" s="5">
        <v>51</v>
      </c>
      <c r="D1768" s="5" t="s">
        <v>156</v>
      </c>
      <c r="E1768" s="5" t="s">
        <v>157</v>
      </c>
      <c r="F1768" s="5" t="s">
        <v>195</v>
      </c>
      <c r="G1768" t="s">
        <v>192</v>
      </c>
      <c r="H1768" t="s">
        <v>2042</v>
      </c>
      <c r="I1768" t="s">
        <v>2040</v>
      </c>
      <c r="J1768" s="5">
        <v>1</v>
      </c>
      <c r="K1768" s="5">
        <v>0.99</v>
      </c>
      <c r="L1768" s="6">
        <v>41245</v>
      </c>
      <c r="M1768" s="17" t="s">
        <v>2455</v>
      </c>
      <c r="N1768" s="7">
        <v>8.91</v>
      </c>
    </row>
    <row r="1769" spans="1:14" x14ac:dyDescent="0.4">
      <c r="A1769" s="4">
        <v>326</v>
      </c>
      <c r="B1769" s="5">
        <v>1768</v>
      </c>
      <c r="C1769" s="5">
        <v>51</v>
      </c>
      <c r="D1769" s="5" t="s">
        <v>156</v>
      </c>
      <c r="E1769" s="5" t="s">
        <v>157</v>
      </c>
      <c r="F1769" s="5" t="s">
        <v>200</v>
      </c>
      <c r="G1769" t="s">
        <v>2043</v>
      </c>
      <c r="H1769" t="s">
        <v>2044</v>
      </c>
      <c r="I1769" t="s">
        <v>2040</v>
      </c>
      <c r="J1769" s="5">
        <v>1</v>
      </c>
      <c r="K1769" s="5">
        <v>0.99</v>
      </c>
      <c r="L1769" s="6">
        <v>41245</v>
      </c>
      <c r="M1769" s="17" t="s">
        <v>2455</v>
      </c>
      <c r="N1769" s="7">
        <v>8.91</v>
      </c>
    </row>
    <row r="1770" spans="1:14" x14ac:dyDescent="0.4">
      <c r="A1770" s="4">
        <v>326</v>
      </c>
      <c r="B1770" s="5">
        <v>1769</v>
      </c>
      <c r="C1770" s="5">
        <v>51</v>
      </c>
      <c r="D1770" s="5" t="s">
        <v>156</v>
      </c>
      <c r="E1770" s="5" t="s">
        <v>157</v>
      </c>
      <c r="F1770" s="5" t="s">
        <v>207</v>
      </c>
      <c r="G1770" t="s">
        <v>2043</v>
      </c>
      <c r="H1770" t="s">
        <v>2044</v>
      </c>
      <c r="I1770" t="s">
        <v>2040</v>
      </c>
      <c r="J1770" s="5">
        <v>1</v>
      </c>
      <c r="K1770" s="5">
        <v>0.99</v>
      </c>
      <c r="L1770" s="6">
        <v>41245</v>
      </c>
      <c r="M1770" s="17" t="s">
        <v>2455</v>
      </c>
      <c r="N1770" s="7">
        <v>8.91</v>
      </c>
    </row>
    <row r="1771" spans="1:14" x14ac:dyDescent="0.4">
      <c r="A1771" s="4">
        <v>327</v>
      </c>
      <c r="B1771" s="5">
        <v>1770</v>
      </c>
      <c r="C1771" s="5">
        <v>1</v>
      </c>
      <c r="D1771" s="5" t="s">
        <v>212</v>
      </c>
      <c r="E1771" s="5" t="s">
        <v>19</v>
      </c>
      <c r="F1771" s="5" t="s">
        <v>213</v>
      </c>
      <c r="G1771" t="s">
        <v>2043</v>
      </c>
      <c r="H1771" t="s">
        <v>2044</v>
      </c>
      <c r="I1771" t="s">
        <v>2040</v>
      </c>
      <c r="J1771" s="5">
        <v>1</v>
      </c>
      <c r="K1771" s="5">
        <v>0.99</v>
      </c>
      <c r="L1771" s="6">
        <v>41250</v>
      </c>
      <c r="M1771" s="17" t="s">
        <v>2456</v>
      </c>
      <c r="N1771" s="7">
        <v>13.86</v>
      </c>
    </row>
    <row r="1772" spans="1:14" x14ac:dyDescent="0.4">
      <c r="A1772" s="4">
        <v>327</v>
      </c>
      <c r="B1772" s="5">
        <v>1771</v>
      </c>
      <c r="C1772" s="5">
        <v>1</v>
      </c>
      <c r="D1772" s="5" t="s">
        <v>212</v>
      </c>
      <c r="E1772" s="5" t="s">
        <v>19</v>
      </c>
      <c r="F1772" s="5" t="s">
        <v>218</v>
      </c>
      <c r="G1772" t="s">
        <v>221</v>
      </c>
      <c r="H1772" t="s">
        <v>2044</v>
      </c>
      <c r="I1772" t="s">
        <v>2040</v>
      </c>
      <c r="J1772" s="5">
        <v>1</v>
      </c>
      <c r="K1772" s="5">
        <v>0.99</v>
      </c>
      <c r="L1772" s="6">
        <v>41250</v>
      </c>
      <c r="M1772" s="17" t="s">
        <v>2456</v>
      </c>
      <c r="N1772" s="7">
        <v>13.86</v>
      </c>
    </row>
    <row r="1773" spans="1:14" x14ac:dyDescent="0.4">
      <c r="A1773" s="4">
        <v>327</v>
      </c>
      <c r="B1773" s="5">
        <v>1772</v>
      </c>
      <c r="C1773" s="5">
        <v>1</v>
      </c>
      <c r="D1773" s="5" t="s">
        <v>212</v>
      </c>
      <c r="E1773" s="5" t="s">
        <v>19</v>
      </c>
      <c r="F1773" s="5" t="s">
        <v>223</v>
      </c>
      <c r="G1773" t="s">
        <v>221</v>
      </c>
      <c r="H1773" t="s">
        <v>2044</v>
      </c>
      <c r="I1773" t="s">
        <v>2040</v>
      </c>
      <c r="J1773" s="5">
        <v>1</v>
      </c>
      <c r="K1773" s="5">
        <v>0.99</v>
      </c>
      <c r="L1773" s="6">
        <v>41250</v>
      </c>
      <c r="M1773" s="17" t="s">
        <v>2456</v>
      </c>
      <c r="N1773" s="7">
        <v>13.86</v>
      </c>
    </row>
    <row r="1774" spans="1:14" x14ac:dyDescent="0.4">
      <c r="A1774" s="4">
        <v>327</v>
      </c>
      <c r="B1774" s="5">
        <v>1773</v>
      </c>
      <c r="C1774" s="5">
        <v>1</v>
      </c>
      <c r="D1774" s="5" t="s">
        <v>212</v>
      </c>
      <c r="E1774" s="5" t="s">
        <v>19</v>
      </c>
      <c r="F1774" s="5" t="s">
        <v>229</v>
      </c>
      <c r="G1774" t="s">
        <v>2045</v>
      </c>
      <c r="H1774" t="s">
        <v>2046</v>
      </c>
      <c r="I1774" t="s">
        <v>2047</v>
      </c>
      <c r="J1774" s="5">
        <v>1</v>
      </c>
      <c r="K1774" s="5">
        <v>0.99</v>
      </c>
      <c r="L1774" s="6">
        <v>41250</v>
      </c>
      <c r="M1774" s="17" t="s">
        <v>2456</v>
      </c>
      <c r="N1774" s="7">
        <v>13.86</v>
      </c>
    </row>
    <row r="1775" spans="1:14" x14ac:dyDescent="0.4">
      <c r="A1775" s="4">
        <v>327</v>
      </c>
      <c r="B1775" s="5">
        <v>1774</v>
      </c>
      <c r="C1775" s="5">
        <v>1</v>
      </c>
      <c r="D1775" s="5" t="s">
        <v>212</v>
      </c>
      <c r="E1775" s="5" t="s">
        <v>19</v>
      </c>
      <c r="F1775" s="5" t="s">
        <v>233</v>
      </c>
      <c r="G1775" t="s">
        <v>2045</v>
      </c>
      <c r="H1775" t="s">
        <v>2046</v>
      </c>
      <c r="I1775" t="s">
        <v>2047</v>
      </c>
      <c r="J1775" s="5">
        <v>1</v>
      </c>
      <c r="K1775" s="5">
        <v>0.99</v>
      </c>
      <c r="L1775" s="6">
        <v>41250</v>
      </c>
      <c r="M1775" s="17" t="s">
        <v>2456</v>
      </c>
      <c r="N1775" s="7">
        <v>13.86</v>
      </c>
    </row>
    <row r="1776" spans="1:14" x14ac:dyDescent="0.4">
      <c r="A1776" s="4">
        <v>327</v>
      </c>
      <c r="B1776" s="5">
        <v>1775</v>
      </c>
      <c r="C1776" s="5">
        <v>1</v>
      </c>
      <c r="D1776" s="5" t="s">
        <v>212</v>
      </c>
      <c r="E1776" s="5" t="s">
        <v>19</v>
      </c>
      <c r="F1776" s="5" t="s">
        <v>235</v>
      </c>
      <c r="G1776" t="s">
        <v>2048</v>
      </c>
      <c r="H1776" t="s">
        <v>2046</v>
      </c>
      <c r="I1776" t="s">
        <v>2047</v>
      </c>
      <c r="J1776" s="5">
        <v>1</v>
      </c>
      <c r="K1776" s="5">
        <v>0.99</v>
      </c>
      <c r="L1776" s="6">
        <v>41250</v>
      </c>
      <c r="M1776" s="17" t="s">
        <v>2456</v>
      </c>
      <c r="N1776" s="7">
        <v>13.86</v>
      </c>
    </row>
    <row r="1777" spans="1:14" x14ac:dyDescent="0.4">
      <c r="A1777" s="4">
        <v>327</v>
      </c>
      <c r="B1777" s="5">
        <v>1776</v>
      </c>
      <c r="C1777" s="5">
        <v>1</v>
      </c>
      <c r="D1777" s="5" t="s">
        <v>212</v>
      </c>
      <c r="E1777" s="5" t="s">
        <v>19</v>
      </c>
      <c r="F1777" s="5" t="s">
        <v>173</v>
      </c>
      <c r="G1777" t="s">
        <v>2049</v>
      </c>
      <c r="H1777" t="s">
        <v>2050</v>
      </c>
      <c r="I1777" t="s">
        <v>2040</v>
      </c>
      <c r="J1777" s="5">
        <v>1</v>
      </c>
      <c r="K1777" s="5">
        <v>0.99</v>
      </c>
      <c r="L1777" s="6">
        <v>41250</v>
      </c>
      <c r="M1777" s="17" t="s">
        <v>2456</v>
      </c>
      <c r="N1777" s="7">
        <v>13.86</v>
      </c>
    </row>
    <row r="1778" spans="1:14" x14ac:dyDescent="0.4">
      <c r="A1778" s="4">
        <v>327</v>
      </c>
      <c r="B1778" s="5">
        <v>1777</v>
      </c>
      <c r="C1778" s="5">
        <v>1</v>
      </c>
      <c r="D1778" s="5" t="s">
        <v>212</v>
      </c>
      <c r="E1778" s="5" t="s">
        <v>19</v>
      </c>
      <c r="F1778" s="5" t="s">
        <v>242</v>
      </c>
      <c r="G1778" t="s">
        <v>2051</v>
      </c>
      <c r="H1778" t="s">
        <v>2052</v>
      </c>
      <c r="I1778" t="s">
        <v>2053</v>
      </c>
      <c r="J1778" s="5">
        <v>1</v>
      </c>
      <c r="K1778" s="5">
        <v>0.99</v>
      </c>
      <c r="L1778" s="6">
        <v>41250</v>
      </c>
      <c r="M1778" s="17" t="s">
        <v>2456</v>
      </c>
      <c r="N1778" s="7">
        <v>13.86</v>
      </c>
    </row>
    <row r="1779" spans="1:14" x14ac:dyDescent="0.4">
      <c r="A1779" s="4">
        <v>327</v>
      </c>
      <c r="B1779" s="5">
        <v>1778</v>
      </c>
      <c r="C1779" s="5">
        <v>1</v>
      </c>
      <c r="D1779" s="5" t="s">
        <v>212</v>
      </c>
      <c r="E1779" s="5" t="s">
        <v>19</v>
      </c>
      <c r="F1779" s="5" t="s">
        <v>246</v>
      </c>
      <c r="G1779" t="s">
        <v>2051</v>
      </c>
      <c r="H1779" t="s">
        <v>2052</v>
      </c>
      <c r="I1779" t="s">
        <v>2053</v>
      </c>
      <c r="J1779" s="5">
        <v>1</v>
      </c>
      <c r="K1779" s="5">
        <v>0.99</v>
      </c>
      <c r="L1779" s="6">
        <v>41250</v>
      </c>
      <c r="M1779" s="17" t="s">
        <v>2456</v>
      </c>
      <c r="N1779" s="7">
        <v>13.86</v>
      </c>
    </row>
    <row r="1780" spans="1:14" x14ac:dyDescent="0.4">
      <c r="A1780" s="4">
        <v>327</v>
      </c>
      <c r="B1780" s="5">
        <v>1779</v>
      </c>
      <c r="C1780" s="5">
        <v>1</v>
      </c>
      <c r="D1780" s="5" t="s">
        <v>212</v>
      </c>
      <c r="E1780" s="5" t="s">
        <v>19</v>
      </c>
      <c r="F1780" s="5" t="s">
        <v>250</v>
      </c>
      <c r="G1780" t="s">
        <v>2054</v>
      </c>
      <c r="H1780" t="s">
        <v>2055</v>
      </c>
      <c r="I1780" t="s">
        <v>2007</v>
      </c>
      <c r="J1780" s="5">
        <v>1</v>
      </c>
      <c r="K1780" s="5">
        <v>0.99</v>
      </c>
      <c r="L1780" s="6">
        <v>41250</v>
      </c>
      <c r="M1780" s="17" t="s">
        <v>2456</v>
      </c>
      <c r="N1780" s="7">
        <v>13.86</v>
      </c>
    </row>
    <row r="1781" spans="1:14" x14ac:dyDescent="0.4">
      <c r="A1781" s="4">
        <v>327</v>
      </c>
      <c r="B1781" s="5">
        <v>1780</v>
      </c>
      <c r="C1781" s="5">
        <v>1</v>
      </c>
      <c r="D1781" s="5" t="s">
        <v>212</v>
      </c>
      <c r="E1781" s="5" t="s">
        <v>19</v>
      </c>
      <c r="F1781" s="5" t="s">
        <v>254</v>
      </c>
      <c r="G1781" t="s">
        <v>2056</v>
      </c>
      <c r="H1781" t="s">
        <v>2057</v>
      </c>
      <c r="I1781" t="s">
        <v>2007</v>
      </c>
      <c r="J1781" s="5">
        <v>1</v>
      </c>
      <c r="K1781" s="5">
        <v>0.99</v>
      </c>
      <c r="L1781" s="6">
        <v>41250</v>
      </c>
      <c r="M1781" s="17" t="s">
        <v>2456</v>
      </c>
      <c r="N1781" s="7">
        <v>13.86</v>
      </c>
    </row>
    <row r="1782" spans="1:14" x14ac:dyDescent="0.4">
      <c r="A1782" s="4">
        <v>327</v>
      </c>
      <c r="B1782" s="5">
        <v>1781</v>
      </c>
      <c r="C1782" s="5">
        <v>1</v>
      </c>
      <c r="D1782" s="5" t="s">
        <v>212</v>
      </c>
      <c r="E1782" s="5" t="s">
        <v>19</v>
      </c>
      <c r="F1782" s="5" t="s">
        <v>258</v>
      </c>
      <c r="G1782" t="s">
        <v>2058</v>
      </c>
      <c r="H1782" t="s">
        <v>2052</v>
      </c>
      <c r="I1782" t="s">
        <v>2059</v>
      </c>
      <c r="J1782" s="5">
        <v>1</v>
      </c>
      <c r="K1782" s="5">
        <v>0.99</v>
      </c>
      <c r="L1782" s="6">
        <v>41250</v>
      </c>
      <c r="M1782" s="17" t="s">
        <v>2456</v>
      </c>
      <c r="N1782" s="7">
        <v>13.86</v>
      </c>
    </row>
    <row r="1783" spans="1:14" x14ac:dyDescent="0.4">
      <c r="A1783" s="4">
        <v>327</v>
      </c>
      <c r="B1783" s="5">
        <v>1782</v>
      </c>
      <c r="C1783" s="5">
        <v>1</v>
      </c>
      <c r="D1783" s="5" t="s">
        <v>212</v>
      </c>
      <c r="E1783" s="5" t="s">
        <v>19</v>
      </c>
      <c r="F1783" s="5" t="s">
        <v>262</v>
      </c>
      <c r="G1783" t="s">
        <v>2058</v>
      </c>
      <c r="H1783" t="s">
        <v>2052</v>
      </c>
      <c r="I1783" t="s">
        <v>2059</v>
      </c>
      <c r="J1783" s="5">
        <v>1</v>
      </c>
      <c r="K1783" s="5">
        <v>0.99</v>
      </c>
      <c r="L1783" s="6">
        <v>41250</v>
      </c>
      <c r="M1783" s="17" t="s">
        <v>2456</v>
      </c>
      <c r="N1783" s="7">
        <v>13.86</v>
      </c>
    </row>
    <row r="1784" spans="1:14" x14ac:dyDescent="0.4">
      <c r="A1784" s="4">
        <v>327</v>
      </c>
      <c r="B1784" s="5">
        <v>1783</v>
      </c>
      <c r="C1784" s="5">
        <v>1</v>
      </c>
      <c r="D1784" s="5" t="s">
        <v>212</v>
      </c>
      <c r="E1784" s="5" t="s">
        <v>19</v>
      </c>
      <c r="F1784" s="5" t="s">
        <v>266</v>
      </c>
      <c r="G1784" t="s">
        <v>2060</v>
      </c>
      <c r="H1784" t="s">
        <v>2061</v>
      </c>
      <c r="I1784" t="s">
        <v>2040</v>
      </c>
      <c r="J1784" s="5">
        <v>1</v>
      </c>
      <c r="K1784" s="5">
        <v>0.99</v>
      </c>
      <c r="L1784" s="6">
        <v>41250</v>
      </c>
      <c r="M1784" s="17" t="s">
        <v>2456</v>
      </c>
      <c r="N1784" s="7">
        <v>13.86</v>
      </c>
    </row>
    <row r="1785" spans="1:14" x14ac:dyDescent="0.4">
      <c r="A1785" s="4">
        <v>328</v>
      </c>
      <c r="B1785" s="5">
        <v>1784</v>
      </c>
      <c r="C1785" s="5">
        <v>15</v>
      </c>
      <c r="D1785" s="5" t="s">
        <v>272</v>
      </c>
      <c r="E1785" s="5" t="s">
        <v>17</v>
      </c>
      <c r="F1785" s="5" t="s">
        <v>271</v>
      </c>
      <c r="G1785" t="s">
        <v>2062</v>
      </c>
      <c r="H1785" t="s">
        <v>2017</v>
      </c>
      <c r="I1785" t="s">
        <v>2040</v>
      </c>
      <c r="J1785" s="5">
        <v>1</v>
      </c>
      <c r="K1785" s="5">
        <v>0.99</v>
      </c>
      <c r="L1785" s="6">
        <v>41258</v>
      </c>
      <c r="M1785" s="17" t="s">
        <v>2456</v>
      </c>
      <c r="N1785" s="7">
        <v>0.99</v>
      </c>
    </row>
    <row r="1786" spans="1:14" x14ac:dyDescent="0.4">
      <c r="A1786" s="4">
        <v>329</v>
      </c>
      <c r="B1786" s="5">
        <v>1785</v>
      </c>
      <c r="C1786" s="5">
        <v>16</v>
      </c>
      <c r="D1786" s="5" t="s">
        <v>274</v>
      </c>
      <c r="E1786" s="5" t="s">
        <v>46</v>
      </c>
      <c r="F1786" s="5" t="s">
        <v>273</v>
      </c>
      <c r="G1786" t="s">
        <v>2062</v>
      </c>
      <c r="H1786" t="s">
        <v>2017</v>
      </c>
      <c r="I1786" t="s">
        <v>2040</v>
      </c>
      <c r="J1786" s="5">
        <v>1</v>
      </c>
      <c r="K1786" s="5">
        <v>0.99</v>
      </c>
      <c r="L1786" s="6">
        <v>41271</v>
      </c>
      <c r="M1786" s="17" t="s">
        <v>2457</v>
      </c>
      <c r="N1786" s="7">
        <v>1.98</v>
      </c>
    </row>
    <row r="1787" spans="1:14" x14ac:dyDescent="0.4">
      <c r="A1787" s="4">
        <v>329</v>
      </c>
      <c r="B1787" s="5">
        <v>1786</v>
      </c>
      <c r="C1787" s="5">
        <v>16</v>
      </c>
      <c r="D1787" s="5" t="s">
        <v>274</v>
      </c>
      <c r="E1787" s="5" t="s">
        <v>46</v>
      </c>
      <c r="F1787" s="5" t="s">
        <v>275</v>
      </c>
      <c r="G1787" t="s">
        <v>2062</v>
      </c>
      <c r="H1787" t="s">
        <v>2017</v>
      </c>
      <c r="I1787" t="s">
        <v>2040</v>
      </c>
      <c r="J1787" s="5">
        <v>1</v>
      </c>
      <c r="K1787" s="5">
        <v>0.99</v>
      </c>
      <c r="L1787" s="6">
        <v>41271</v>
      </c>
      <c r="M1787" s="17" t="s">
        <v>2457</v>
      </c>
      <c r="N1787" s="7">
        <v>1.98</v>
      </c>
    </row>
    <row r="1788" spans="1:14" x14ac:dyDescent="0.4">
      <c r="A1788" s="4">
        <v>330</v>
      </c>
      <c r="B1788" s="5">
        <v>1787</v>
      </c>
      <c r="C1788" s="5">
        <v>18</v>
      </c>
      <c r="D1788" s="5" t="s">
        <v>162</v>
      </c>
      <c r="E1788" s="5" t="s">
        <v>46</v>
      </c>
      <c r="F1788" s="5" t="s">
        <v>276</v>
      </c>
      <c r="G1788" t="s">
        <v>2062</v>
      </c>
      <c r="H1788" t="s">
        <v>2017</v>
      </c>
      <c r="I1788" t="s">
        <v>2040</v>
      </c>
      <c r="J1788" s="5">
        <v>1</v>
      </c>
      <c r="K1788" s="5">
        <v>0.99</v>
      </c>
      <c r="L1788" s="6">
        <v>41271</v>
      </c>
      <c r="M1788" s="17" t="s">
        <v>2456</v>
      </c>
      <c r="N1788" s="7">
        <v>1.98</v>
      </c>
    </row>
    <row r="1789" spans="1:14" x14ac:dyDescent="0.4">
      <c r="A1789" s="4">
        <v>330</v>
      </c>
      <c r="B1789" s="5">
        <v>1788</v>
      </c>
      <c r="C1789" s="5">
        <v>18</v>
      </c>
      <c r="D1789" s="5" t="s">
        <v>162</v>
      </c>
      <c r="E1789" s="5" t="s">
        <v>46</v>
      </c>
      <c r="F1789" s="5" t="s">
        <v>278</v>
      </c>
      <c r="G1789" t="s">
        <v>2062</v>
      </c>
      <c r="H1789" t="s">
        <v>2017</v>
      </c>
      <c r="I1789" t="s">
        <v>2040</v>
      </c>
      <c r="J1789" s="5">
        <v>1</v>
      </c>
      <c r="K1789" s="5">
        <v>0.99</v>
      </c>
      <c r="L1789" s="6">
        <v>41271</v>
      </c>
      <c r="M1789" s="17" t="s">
        <v>2456</v>
      </c>
      <c r="N1789" s="7">
        <v>1.98</v>
      </c>
    </row>
    <row r="1790" spans="1:14" x14ac:dyDescent="0.4">
      <c r="A1790" s="4">
        <v>331</v>
      </c>
      <c r="B1790" s="5">
        <v>1789</v>
      </c>
      <c r="C1790" s="5">
        <v>20</v>
      </c>
      <c r="D1790" s="5" t="s">
        <v>166</v>
      </c>
      <c r="E1790" s="5" t="s">
        <v>46</v>
      </c>
      <c r="F1790" s="5" t="s">
        <v>279</v>
      </c>
      <c r="G1790" t="s">
        <v>2062</v>
      </c>
      <c r="H1790" t="s">
        <v>2017</v>
      </c>
      <c r="I1790" t="s">
        <v>2040</v>
      </c>
      <c r="J1790" s="5">
        <v>1</v>
      </c>
      <c r="K1790" s="5">
        <v>0.99</v>
      </c>
      <c r="L1790" s="6">
        <v>41272</v>
      </c>
      <c r="M1790" s="17" t="s">
        <v>2457</v>
      </c>
      <c r="N1790" s="7">
        <v>3.96</v>
      </c>
    </row>
    <row r="1791" spans="1:14" x14ac:dyDescent="0.4">
      <c r="A1791" s="4">
        <v>331</v>
      </c>
      <c r="B1791" s="5">
        <v>1790</v>
      </c>
      <c r="C1791" s="5">
        <v>20</v>
      </c>
      <c r="D1791" s="5" t="s">
        <v>166</v>
      </c>
      <c r="E1791" s="5" t="s">
        <v>46</v>
      </c>
      <c r="F1791" s="5" t="s">
        <v>281</v>
      </c>
      <c r="G1791" t="s">
        <v>2062</v>
      </c>
      <c r="H1791" t="s">
        <v>2017</v>
      </c>
      <c r="I1791" t="s">
        <v>2040</v>
      </c>
      <c r="J1791" s="5">
        <v>1</v>
      </c>
      <c r="K1791" s="5">
        <v>0.99</v>
      </c>
      <c r="L1791" s="6">
        <v>41272</v>
      </c>
      <c r="M1791" s="17" t="s">
        <v>2457</v>
      </c>
      <c r="N1791" s="7">
        <v>3.96</v>
      </c>
    </row>
    <row r="1792" spans="1:14" x14ac:dyDescent="0.4">
      <c r="A1792" s="4">
        <v>331</v>
      </c>
      <c r="B1792" s="5">
        <v>1791</v>
      </c>
      <c r="C1792" s="5">
        <v>20</v>
      </c>
      <c r="D1792" s="5" t="s">
        <v>166</v>
      </c>
      <c r="E1792" s="5" t="s">
        <v>46</v>
      </c>
      <c r="F1792" s="5" t="s">
        <v>282</v>
      </c>
      <c r="G1792" t="s">
        <v>2062</v>
      </c>
      <c r="H1792" t="s">
        <v>2017</v>
      </c>
      <c r="I1792" t="s">
        <v>2040</v>
      </c>
      <c r="J1792" s="5">
        <v>1</v>
      </c>
      <c r="K1792" s="5">
        <v>0.99</v>
      </c>
      <c r="L1792" s="6">
        <v>41272</v>
      </c>
      <c r="M1792" s="17" t="s">
        <v>2457</v>
      </c>
      <c r="N1792" s="7">
        <v>3.96</v>
      </c>
    </row>
    <row r="1793" spans="1:14" x14ac:dyDescent="0.4">
      <c r="A1793" s="4">
        <v>331</v>
      </c>
      <c r="B1793" s="5">
        <v>1792</v>
      </c>
      <c r="C1793" s="5">
        <v>20</v>
      </c>
      <c r="D1793" s="5" t="s">
        <v>166</v>
      </c>
      <c r="E1793" s="5" t="s">
        <v>46</v>
      </c>
      <c r="F1793" s="5" t="s">
        <v>283</v>
      </c>
      <c r="G1793" t="s">
        <v>2062</v>
      </c>
      <c r="H1793" t="s">
        <v>2017</v>
      </c>
      <c r="I1793" t="s">
        <v>2040</v>
      </c>
      <c r="J1793" s="5">
        <v>1</v>
      </c>
      <c r="K1793" s="5">
        <v>0.99</v>
      </c>
      <c r="L1793" s="6">
        <v>41272</v>
      </c>
      <c r="M1793" s="17" t="s">
        <v>2457</v>
      </c>
      <c r="N1793" s="7">
        <v>3.96</v>
      </c>
    </row>
    <row r="1794" spans="1:14" x14ac:dyDescent="0.4">
      <c r="A1794" s="4">
        <v>332</v>
      </c>
      <c r="B1794" s="5">
        <v>1793</v>
      </c>
      <c r="C1794" s="5">
        <v>24</v>
      </c>
      <c r="D1794" s="5" t="s">
        <v>284</v>
      </c>
      <c r="E1794" s="5" t="s">
        <v>46</v>
      </c>
      <c r="F1794" s="5" t="s">
        <v>285</v>
      </c>
      <c r="G1794" t="s">
        <v>2063</v>
      </c>
      <c r="H1794" t="s">
        <v>2064</v>
      </c>
      <c r="I1794" t="s">
        <v>2021</v>
      </c>
      <c r="J1794" s="5">
        <v>1</v>
      </c>
      <c r="K1794" s="5">
        <v>0.99</v>
      </c>
      <c r="L1794" s="6">
        <v>41273</v>
      </c>
      <c r="M1794" s="17" t="s">
        <v>2456</v>
      </c>
      <c r="N1794" s="7">
        <v>5.94</v>
      </c>
    </row>
    <row r="1795" spans="1:14" x14ac:dyDescent="0.4">
      <c r="A1795" s="4">
        <v>332</v>
      </c>
      <c r="B1795" s="5">
        <v>1794</v>
      </c>
      <c r="C1795" s="5">
        <v>24</v>
      </c>
      <c r="D1795" s="5" t="s">
        <v>284</v>
      </c>
      <c r="E1795" s="5" t="s">
        <v>46</v>
      </c>
      <c r="F1795" s="5" t="s">
        <v>287</v>
      </c>
      <c r="G1795" t="s">
        <v>2063</v>
      </c>
      <c r="H1795" t="s">
        <v>2064</v>
      </c>
      <c r="I1795" t="s">
        <v>2021</v>
      </c>
      <c r="J1795" s="5">
        <v>1</v>
      </c>
      <c r="K1795" s="5">
        <v>0.99</v>
      </c>
      <c r="L1795" s="6">
        <v>41273</v>
      </c>
      <c r="M1795" s="17" t="s">
        <v>2456</v>
      </c>
      <c r="N1795" s="7">
        <v>5.94</v>
      </c>
    </row>
    <row r="1796" spans="1:14" x14ac:dyDescent="0.4">
      <c r="A1796" s="4">
        <v>332</v>
      </c>
      <c r="B1796" s="5">
        <v>1795</v>
      </c>
      <c r="C1796" s="5">
        <v>24</v>
      </c>
      <c r="D1796" s="5" t="s">
        <v>284</v>
      </c>
      <c r="E1796" s="5" t="s">
        <v>46</v>
      </c>
      <c r="F1796" s="5" t="s">
        <v>293</v>
      </c>
      <c r="G1796" t="s">
        <v>2065</v>
      </c>
      <c r="H1796" t="s">
        <v>2066</v>
      </c>
      <c r="I1796" t="s">
        <v>2007</v>
      </c>
      <c r="J1796" s="5">
        <v>1</v>
      </c>
      <c r="K1796" s="5">
        <v>0.99</v>
      </c>
      <c r="L1796" s="6">
        <v>41273</v>
      </c>
      <c r="M1796" s="17" t="s">
        <v>2456</v>
      </c>
      <c r="N1796" s="7">
        <v>5.94</v>
      </c>
    </row>
    <row r="1797" spans="1:14" x14ac:dyDescent="0.4">
      <c r="A1797" s="4">
        <v>332</v>
      </c>
      <c r="B1797" s="5">
        <v>1796</v>
      </c>
      <c r="C1797" s="5">
        <v>24</v>
      </c>
      <c r="D1797" s="5" t="s">
        <v>284</v>
      </c>
      <c r="E1797" s="5" t="s">
        <v>46</v>
      </c>
      <c r="F1797" s="5" t="s">
        <v>297</v>
      </c>
      <c r="G1797" t="s">
        <v>2065</v>
      </c>
      <c r="H1797" t="s">
        <v>2066</v>
      </c>
      <c r="I1797" t="s">
        <v>2007</v>
      </c>
      <c r="J1797" s="5">
        <v>1</v>
      </c>
      <c r="K1797" s="5">
        <v>0.99</v>
      </c>
      <c r="L1797" s="6">
        <v>41273</v>
      </c>
      <c r="M1797" s="17" t="s">
        <v>2456</v>
      </c>
      <c r="N1797" s="7">
        <v>5.94</v>
      </c>
    </row>
    <row r="1798" spans="1:14" x14ac:dyDescent="0.4">
      <c r="A1798" s="4">
        <v>332</v>
      </c>
      <c r="B1798" s="5">
        <v>1797</v>
      </c>
      <c r="C1798" s="5">
        <v>24</v>
      </c>
      <c r="D1798" s="5" t="s">
        <v>284</v>
      </c>
      <c r="E1798" s="5" t="s">
        <v>46</v>
      </c>
      <c r="F1798" s="5" t="s">
        <v>301</v>
      </c>
      <c r="G1798" t="s">
        <v>2065</v>
      </c>
      <c r="H1798" t="s">
        <v>2066</v>
      </c>
      <c r="I1798" t="s">
        <v>2007</v>
      </c>
      <c r="J1798" s="5">
        <v>1</v>
      </c>
      <c r="K1798" s="5">
        <v>0.99</v>
      </c>
      <c r="L1798" s="6">
        <v>41273</v>
      </c>
      <c r="M1798" s="17" t="s">
        <v>2456</v>
      </c>
      <c r="N1798" s="7">
        <v>5.94</v>
      </c>
    </row>
    <row r="1799" spans="1:14" x14ac:dyDescent="0.4">
      <c r="A1799" s="4">
        <v>332</v>
      </c>
      <c r="B1799" s="5">
        <v>1798</v>
      </c>
      <c r="C1799" s="5">
        <v>24</v>
      </c>
      <c r="D1799" s="5" t="s">
        <v>284</v>
      </c>
      <c r="E1799" s="5" t="s">
        <v>46</v>
      </c>
      <c r="F1799" s="5" t="s">
        <v>304</v>
      </c>
      <c r="G1799" t="s">
        <v>2065</v>
      </c>
      <c r="H1799" t="s">
        <v>2066</v>
      </c>
      <c r="I1799" t="s">
        <v>2007</v>
      </c>
      <c r="J1799" s="5">
        <v>1</v>
      </c>
      <c r="K1799" s="5">
        <v>0.99</v>
      </c>
      <c r="L1799" s="6">
        <v>41273</v>
      </c>
      <c r="M1799" s="17" t="s">
        <v>2456</v>
      </c>
      <c r="N1799" s="7">
        <v>5.94</v>
      </c>
    </row>
    <row r="1800" spans="1:14" x14ac:dyDescent="0.4">
      <c r="A1800" s="4">
        <v>333</v>
      </c>
      <c r="B1800" s="5">
        <v>1799</v>
      </c>
      <c r="C1800" s="5">
        <v>30</v>
      </c>
      <c r="D1800" s="5" t="s">
        <v>308</v>
      </c>
      <c r="E1800" s="5" t="s">
        <v>17</v>
      </c>
      <c r="F1800" s="5" t="s">
        <v>309</v>
      </c>
      <c r="G1800" t="s">
        <v>2067</v>
      </c>
      <c r="H1800" t="s">
        <v>2068</v>
      </c>
      <c r="I1800" t="s">
        <v>2007</v>
      </c>
      <c r="J1800" s="5">
        <v>1</v>
      </c>
      <c r="K1800" s="5">
        <v>0.99</v>
      </c>
      <c r="L1800" s="6">
        <v>41276</v>
      </c>
      <c r="M1800" s="17" t="s">
        <v>2456</v>
      </c>
      <c r="N1800" s="7">
        <v>8.91</v>
      </c>
    </row>
    <row r="1801" spans="1:14" x14ac:dyDescent="0.4">
      <c r="A1801" s="4">
        <v>333</v>
      </c>
      <c r="B1801" s="5">
        <v>1800</v>
      </c>
      <c r="C1801" s="5">
        <v>30</v>
      </c>
      <c r="D1801" s="5" t="s">
        <v>308</v>
      </c>
      <c r="E1801" s="5" t="s">
        <v>17</v>
      </c>
      <c r="F1801" s="5" t="s">
        <v>318</v>
      </c>
      <c r="G1801" t="s">
        <v>2067</v>
      </c>
      <c r="H1801" t="s">
        <v>2068</v>
      </c>
      <c r="I1801" t="s">
        <v>2007</v>
      </c>
      <c r="J1801" s="5">
        <v>1</v>
      </c>
      <c r="K1801" s="5">
        <v>0.99</v>
      </c>
      <c r="L1801" s="6">
        <v>41276</v>
      </c>
      <c r="M1801" s="17" t="s">
        <v>2456</v>
      </c>
      <c r="N1801" s="7">
        <v>8.91</v>
      </c>
    </row>
    <row r="1802" spans="1:14" x14ac:dyDescent="0.4">
      <c r="A1802" s="4">
        <v>333</v>
      </c>
      <c r="B1802" s="5">
        <v>1801</v>
      </c>
      <c r="C1802" s="5">
        <v>30</v>
      </c>
      <c r="D1802" s="5" t="s">
        <v>308</v>
      </c>
      <c r="E1802" s="5" t="s">
        <v>17</v>
      </c>
      <c r="F1802" s="5" t="s">
        <v>323</v>
      </c>
      <c r="G1802" t="s">
        <v>2067</v>
      </c>
      <c r="H1802" t="s">
        <v>2068</v>
      </c>
      <c r="I1802" t="s">
        <v>2007</v>
      </c>
      <c r="J1802" s="5">
        <v>1</v>
      </c>
      <c r="K1802" s="5">
        <v>0.99</v>
      </c>
      <c r="L1802" s="6">
        <v>41276</v>
      </c>
      <c r="M1802" s="17" t="s">
        <v>2456</v>
      </c>
      <c r="N1802" s="7">
        <v>8.91</v>
      </c>
    </row>
    <row r="1803" spans="1:14" x14ac:dyDescent="0.4">
      <c r="A1803" s="4">
        <v>333</v>
      </c>
      <c r="B1803" s="5">
        <v>1802</v>
      </c>
      <c r="C1803" s="5">
        <v>30</v>
      </c>
      <c r="D1803" s="5" t="s">
        <v>308</v>
      </c>
      <c r="E1803" s="5" t="s">
        <v>17</v>
      </c>
      <c r="F1803" s="5" t="s">
        <v>328</v>
      </c>
      <c r="G1803" t="s">
        <v>2067</v>
      </c>
      <c r="H1803" t="s">
        <v>2068</v>
      </c>
      <c r="I1803" t="s">
        <v>2007</v>
      </c>
      <c r="J1803" s="5">
        <v>1</v>
      </c>
      <c r="K1803" s="5">
        <v>0.99</v>
      </c>
      <c r="L1803" s="6">
        <v>41276</v>
      </c>
      <c r="M1803" s="17" t="s">
        <v>2456</v>
      </c>
      <c r="N1803" s="7">
        <v>8.91</v>
      </c>
    </row>
    <row r="1804" spans="1:14" x14ac:dyDescent="0.4">
      <c r="A1804" s="4">
        <v>333</v>
      </c>
      <c r="B1804" s="5">
        <v>1803</v>
      </c>
      <c r="C1804" s="5">
        <v>30</v>
      </c>
      <c r="D1804" s="5" t="s">
        <v>308</v>
      </c>
      <c r="E1804" s="5" t="s">
        <v>17</v>
      </c>
      <c r="F1804" s="5" t="s">
        <v>334</v>
      </c>
      <c r="G1804" t="s">
        <v>2069</v>
      </c>
      <c r="H1804" t="s">
        <v>2070</v>
      </c>
      <c r="I1804" t="s">
        <v>2018</v>
      </c>
      <c r="J1804" s="5">
        <v>1</v>
      </c>
      <c r="K1804" s="5">
        <v>0.99</v>
      </c>
      <c r="L1804" s="6">
        <v>41276</v>
      </c>
      <c r="M1804" s="17" t="s">
        <v>2456</v>
      </c>
      <c r="N1804" s="7">
        <v>8.91</v>
      </c>
    </row>
    <row r="1805" spans="1:14" x14ac:dyDescent="0.4">
      <c r="A1805" s="4">
        <v>333</v>
      </c>
      <c r="B1805" s="5">
        <v>1804</v>
      </c>
      <c r="C1805" s="5">
        <v>30</v>
      </c>
      <c r="D1805" s="5" t="s">
        <v>308</v>
      </c>
      <c r="E1805" s="5" t="s">
        <v>17</v>
      </c>
      <c r="F1805" s="5" t="s">
        <v>341</v>
      </c>
      <c r="G1805" t="s">
        <v>2069</v>
      </c>
      <c r="H1805" t="s">
        <v>2070</v>
      </c>
      <c r="I1805" t="s">
        <v>2018</v>
      </c>
      <c r="J1805" s="5">
        <v>1</v>
      </c>
      <c r="K1805" s="5">
        <v>0.99</v>
      </c>
      <c r="L1805" s="6">
        <v>41276</v>
      </c>
      <c r="M1805" s="17" t="s">
        <v>2456</v>
      </c>
      <c r="N1805" s="7">
        <v>8.91</v>
      </c>
    </row>
    <row r="1806" spans="1:14" x14ac:dyDescent="0.4">
      <c r="A1806" s="4">
        <v>333</v>
      </c>
      <c r="B1806" s="5">
        <v>1805</v>
      </c>
      <c r="C1806" s="5">
        <v>30</v>
      </c>
      <c r="D1806" s="5" t="s">
        <v>308</v>
      </c>
      <c r="E1806" s="5" t="s">
        <v>17</v>
      </c>
      <c r="F1806" s="5" t="s">
        <v>346</v>
      </c>
      <c r="G1806" t="s">
        <v>2071</v>
      </c>
      <c r="H1806" t="s">
        <v>2072</v>
      </c>
      <c r="I1806" t="s">
        <v>2024</v>
      </c>
      <c r="J1806" s="5">
        <v>1</v>
      </c>
      <c r="K1806" s="5">
        <v>0.99</v>
      </c>
      <c r="L1806" s="6">
        <v>41276</v>
      </c>
      <c r="M1806" s="17" t="s">
        <v>2456</v>
      </c>
      <c r="N1806" s="7">
        <v>8.91</v>
      </c>
    </row>
    <row r="1807" spans="1:14" x14ac:dyDescent="0.4">
      <c r="A1807" s="4">
        <v>333</v>
      </c>
      <c r="B1807" s="5">
        <v>1806</v>
      </c>
      <c r="C1807" s="5">
        <v>30</v>
      </c>
      <c r="D1807" s="5" t="s">
        <v>308</v>
      </c>
      <c r="E1807" s="5" t="s">
        <v>17</v>
      </c>
      <c r="F1807" s="5" t="s">
        <v>350</v>
      </c>
      <c r="G1807" t="s">
        <v>2071</v>
      </c>
      <c r="H1807" t="s">
        <v>2072</v>
      </c>
      <c r="I1807" t="s">
        <v>2024</v>
      </c>
      <c r="J1807" s="5">
        <v>1</v>
      </c>
      <c r="K1807" s="5">
        <v>0.99</v>
      </c>
      <c r="L1807" s="6">
        <v>41276</v>
      </c>
      <c r="M1807" s="17" t="s">
        <v>2456</v>
      </c>
      <c r="N1807" s="7">
        <v>8.91</v>
      </c>
    </row>
    <row r="1808" spans="1:14" x14ac:dyDescent="0.4">
      <c r="A1808" s="4">
        <v>333</v>
      </c>
      <c r="B1808" s="5">
        <v>1807</v>
      </c>
      <c r="C1808" s="5">
        <v>30</v>
      </c>
      <c r="D1808" s="5" t="s">
        <v>308</v>
      </c>
      <c r="E1808" s="5" t="s">
        <v>17</v>
      </c>
      <c r="F1808" s="5" t="s">
        <v>356</v>
      </c>
      <c r="G1808" t="s">
        <v>2071</v>
      </c>
      <c r="H1808" t="s">
        <v>2072</v>
      </c>
      <c r="I1808" t="s">
        <v>2024</v>
      </c>
      <c r="J1808" s="5">
        <v>1</v>
      </c>
      <c r="K1808" s="5">
        <v>0.99</v>
      </c>
      <c r="L1808" s="6">
        <v>41276</v>
      </c>
      <c r="M1808" s="17" t="s">
        <v>2456</v>
      </c>
      <c r="N1808" s="7">
        <v>8.91</v>
      </c>
    </row>
    <row r="1809" spans="1:14" x14ac:dyDescent="0.4">
      <c r="A1809" s="4">
        <v>334</v>
      </c>
      <c r="B1809" s="5">
        <v>1808</v>
      </c>
      <c r="C1809" s="5">
        <v>39</v>
      </c>
      <c r="D1809" s="5" t="s">
        <v>117</v>
      </c>
      <c r="E1809" s="5" t="s">
        <v>61</v>
      </c>
      <c r="F1809" s="5" t="s">
        <v>361</v>
      </c>
      <c r="G1809" t="s">
        <v>358</v>
      </c>
      <c r="H1809" t="s">
        <v>2073</v>
      </c>
      <c r="I1809" t="s">
        <v>2007</v>
      </c>
      <c r="J1809" s="5">
        <v>1</v>
      </c>
      <c r="K1809" s="5">
        <v>0.99</v>
      </c>
      <c r="L1809" s="6">
        <v>41281</v>
      </c>
      <c r="M1809" s="17" t="s">
        <v>2457</v>
      </c>
      <c r="N1809" s="7">
        <v>13.86</v>
      </c>
    </row>
    <row r="1810" spans="1:14" x14ac:dyDescent="0.4">
      <c r="A1810" s="4">
        <v>334</v>
      </c>
      <c r="B1810" s="5">
        <v>1809</v>
      </c>
      <c r="C1810" s="5">
        <v>39</v>
      </c>
      <c r="D1810" s="5" t="s">
        <v>117</v>
      </c>
      <c r="E1810" s="5" t="s">
        <v>61</v>
      </c>
      <c r="F1810" s="5" t="s">
        <v>367</v>
      </c>
      <c r="G1810" t="s">
        <v>2074</v>
      </c>
      <c r="H1810" t="s">
        <v>2075</v>
      </c>
      <c r="I1810" t="s">
        <v>2040</v>
      </c>
      <c r="J1810" s="5">
        <v>1</v>
      </c>
      <c r="K1810" s="5">
        <v>0.99</v>
      </c>
      <c r="L1810" s="6">
        <v>41281</v>
      </c>
      <c r="M1810" s="17" t="s">
        <v>2457</v>
      </c>
      <c r="N1810" s="7">
        <v>13.86</v>
      </c>
    </row>
    <row r="1811" spans="1:14" x14ac:dyDescent="0.4">
      <c r="A1811" s="4">
        <v>334</v>
      </c>
      <c r="B1811" s="5">
        <v>1810</v>
      </c>
      <c r="C1811" s="5">
        <v>39</v>
      </c>
      <c r="D1811" s="5" t="s">
        <v>117</v>
      </c>
      <c r="E1811" s="5" t="s">
        <v>61</v>
      </c>
      <c r="F1811" s="5" t="s">
        <v>372</v>
      </c>
      <c r="G1811" t="s">
        <v>2074</v>
      </c>
      <c r="H1811" t="s">
        <v>2075</v>
      </c>
      <c r="I1811" t="s">
        <v>2040</v>
      </c>
      <c r="J1811" s="5">
        <v>1</v>
      </c>
      <c r="K1811" s="5">
        <v>0.99</v>
      </c>
      <c r="L1811" s="6">
        <v>41281</v>
      </c>
      <c r="M1811" s="17" t="s">
        <v>2457</v>
      </c>
      <c r="N1811" s="7">
        <v>13.86</v>
      </c>
    </row>
    <row r="1812" spans="1:14" x14ac:dyDescent="0.4">
      <c r="A1812" s="4">
        <v>334</v>
      </c>
      <c r="B1812" s="5">
        <v>1811</v>
      </c>
      <c r="C1812" s="5">
        <v>39</v>
      </c>
      <c r="D1812" s="5" t="s">
        <v>117</v>
      </c>
      <c r="E1812" s="5" t="s">
        <v>61</v>
      </c>
      <c r="F1812" s="5" t="s">
        <v>377</v>
      </c>
      <c r="G1812" t="s">
        <v>192</v>
      </c>
      <c r="H1812" t="s">
        <v>2042</v>
      </c>
      <c r="I1812" t="s">
        <v>2040</v>
      </c>
      <c r="J1812" s="5">
        <v>1</v>
      </c>
      <c r="K1812" s="5">
        <v>0.99</v>
      </c>
      <c r="L1812" s="6">
        <v>41281</v>
      </c>
      <c r="M1812" s="17" t="s">
        <v>2457</v>
      </c>
      <c r="N1812" s="7">
        <v>13.86</v>
      </c>
    </row>
    <row r="1813" spans="1:14" x14ac:dyDescent="0.4">
      <c r="A1813" s="4">
        <v>334</v>
      </c>
      <c r="B1813" s="5">
        <v>1812</v>
      </c>
      <c r="C1813" s="5">
        <v>39</v>
      </c>
      <c r="D1813" s="5" t="s">
        <v>117</v>
      </c>
      <c r="E1813" s="5" t="s">
        <v>61</v>
      </c>
      <c r="F1813" s="5" t="s">
        <v>381</v>
      </c>
      <c r="G1813" t="s">
        <v>2076</v>
      </c>
      <c r="H1813" t="s">
        <v>2077</v>
      </c>
      <c r="I1813" t="s">
        <v>2024</v>
      </c>
      <c r="J1813" s="5">
        <v>1</v>
      </c>
      <c r="K1813" s="5">
        <v>0.99</v>
      </c>
      <c r="L1813" s="6">
        <v>41281</v>
      </c>
      <c r="M1813" s="17" t="s">
        <v>2457</v>
      </c>
      <c r="N1813" s="7">
        <v>13.86</v>
      </c>
    </row>
    <row r="1814" spans="1:14" x14ac:dyDescent="0.4">
      <c r="A1814" s="4">
        <v>334</v>
      </c>
      <c r="B1814" s="5">
        <v>1813</v>
      </c>
      <c r="C1814" s="5">
        <v>39</v>
      </c>
      <c r="D1814" s="5" t="s">
        <v>117</v>
      </c>
      <c r="E1814" s="5" t="s">
        <v>61</v>
      </c>
      <c r="F1814" s="5" t="s">
        <v>385</v>
      </c>
      <c r="G1814" t="s">
        <v>2076</v>
      </c>
      <c r="H1814" t="s">
        <v>2077</v>
      </c>
      <c r="I1814" t="s">
        <v>2024</v>
      </c>
      <c r="J1814" s="5">
        <v>1</v>
      </c>
      <c r="K1814" s="5">
        <v>0.99</v>
      </c>
      <c r="L1814" s="6">
        <v>41281</v>
      </c>
      <c r="M1814" s="17" t="s">
        <v>2457</v>
      </c>
      <c r="N1814" s="7">
        <v>13.86</v>
      </c>
    </row>
    <row r="1815" spans="1:14" x14ac:dyDescent="0.4">
      <c r="A1815" s="4">
        <v>334</v>
      </c>
      <c r="B1815" s="5">
        <v>1814</v>
      </c>
      <c r="C1815" s="5">
        <v>39</v>
      </c>
      <c r="D1815" s="5" t="s">
        <v>117</v>
      </c>
      <c r="E1815" s="5" t="s">
        <v>61</v>
      </c>
      <c r="F1815" s="5" t="s">
        <v>389</v>
      </c>
      <c r="G1815" t="s">
        <v>2078</v>
      </c>
      <c r="H1815" t="s">
        <v>2079</v>
      </c>
      <c r="I1815" t="s">
        <v>2007</v>
      </c>
      <c r="J1815" s="5">
        <v>1</v>
      </c>
      <c r="K1815" s="5">
        <v>0.99</v>
      </c>
      <c r="L1815" s="6">
        <v>41281</v>
      </c>
      <c r="M1815" s="17" t="s">
        <v>2457</v>
      </c>
      <c r="N1815" s="7">
        <v>13.86</v>
      </c>
    </row>
    <row r="1816" spans="1:14" x14ac:dyDescent="0.4">
      <c r="A1816" s="4">
        <v>334</v>
      </c>
      <c r="B1816" s="5">
        <v>1815</v>
      </c>
      <c r="C1816" s="5">
        <v>39</v>
      </c>
      <c r="D1816" s="5" t="s">
        <v>117</v>
      </c>
      <c r="E1816" s="5" t="s">
        <v>61</v>
      </c>
      <c r="F1816" s="5" t="s">
        <v>393</v>
      </c>
      <c r="G1816" t="s">
        <v>2081</v>
      </c>
      <c r="H1816" t="s">
        <v>2052</v>
      </c>
      <c r="I1816" t="s">
        <v>2040</v>
      </c>
      <c r="J1816" s="5">
        <v>1</v>
      </c>
      <c r="K1816" s="5">
        <v>0.99</v>
      </c>
      <c r="L1816" s="6">
        <v>41281</v>
      </c>
      <c r="M1816" s="17" t="s">
        <v>2457</v>
      </c>
      <c r="N1816" s="7">
        <v>13.86</v>
      </c>
    </row>
    <row r="1817" spans="1:14" x14ac:dyDescent="0.4">
      <c r="A1817" s="4">
        <v>334</v>
      </c>
      <c r="B1817" s="5">
        <v>1816</v>
      </c>
      <c r="C1817" s="5">
        <v>39</v>
      </c>
      <c r="D1817" s="5" t="s">
        <v>117</v>
      </c>
      <c r="E1817" s="5" t="s">
        <v>61</v>
      </c>
      <c r="F1817" s="5" t="s">
        <v>397</v>
      </c>
      <c r="G1817" t="s">
        <v>2081</v>
      </c>
      <c r="H1817" t="s">
        <v>2052</v>
      </c>
      <c r="I1817" t="s">
        <v>2040</v>
      </c>
      <c r="J1817" s="5">
        <v>1</v>
      </c>
      <c r="K1817" s="5">
        <v>0.99</v>
      </c>
      <c r="L1817" s="6">
        <v>41281</v>
      </c>
      <c r="M1817" s="17" t="s">
        <v>2457</v>
      </c>
      <c r="N1817" s="7">
        <v>13.86</v>
      </c>
    </row>
    <row r="1818" spans="1:14" x14ac:dyDescent="0.4">
      <c r="A1818" s="4">
        <v>334</v>
      </c>
      <c r="B1818" s="5">
        <v>1817</v>
      </c>
      <c r="C1818" s="5">
        <v>39</v>
      </c>
      <c r="D1818" s="5" t="s">
        <v>117</v>
      </c>
      <c r="E1818" s="5" t="s">
        <v>61</v>
      </c>
      <c r="F1818" s="5" t="s">
        <v>401</v>
      </c>
      <c r="G1818" t="s">
        <v>2082</v>
      </c>
      <c r="H1818" t="s">
        <v>2083</v>
      </c>
      <c r="I1818" t="s">
        <v>2007</v>
      </c>
      <c r="J1818" s="5">
        <v>1</v>
      </c>
      <c r="K1818" s="5">
        <v>0.99</v>
      </c>
      <c r="L1818" s="6">
        <v>41281</v>
      </c>
      <c r="M1818" s="17" t="s">
        <v>2457</v>
      </c>
      <c r="N1818" s="7">
        <v>13.86</v>
      </c>
    </row>
    <row r="1819" spans="1:14" x14ac:dyDescent="0.4">
      <c r="A1819" s="4">
        <v>334</v>
      </c>
      <c r="B1819" s="5">
        <v>1818</v>
      </c>
      <c r="C1819" s="5">
        <v>39</v>
      </c>
      <c r="D1819" s="5" t="s">
        <v>117</v>
      </c>
      <c r="E1819" s="5" t="s">
        <v>61</v>
      </c>
      <c r="F1819" s="5" t="s">
        <v>405</v>
      </c>
      <c r="G1819" t="s">
        <v>2084</v>
      </c>
      <c r="H1819" t="s">
        <v>2085</v>
      </c>
      <c r="I1819" t="s">
        <v>2040</v>
      </c>
      <c r="J1819" s="5">
        <v>1</v>
      </c>
      <c r="K1819" s="5">
        <v>0.99</v>
      </c>
      <c r="L1819" s="6">
        <v>41281</v>
      </c>
      <c r="M1819" s="17" t="s">
        <v>2457</v>
      </c>
      <c r="N1819" s="7">
        <v>13.86</v>
      </c>
    </row>
    <row r="1820" spans="1:14" x14ac:dyDescent="0.4">
      <c r="A1820" s="4">
        <v>334</v>
      </c>
      <c r="B1820" s="5">
        <v>1819</v>
      </c>
      <c r="C1820" s="5">
        <v>39</v>
      </c>
      <c r="D1820" s="5" t="s">
        <v>117</v>
      </c>
      <c r="E1820" s="5" t="s">
        <v>61</v>
      </c>
      <c r="F1820" s="5" t="s">
        <v>409</v>
      </c>
      <c r="G1820" t="s">
        <v>2084</v>
      </c>
      <c r="H1820" t="s">
        <v>2085</v>
      </c>
      <c r="I1820" t="s">
        <v>2040</v>
      </c>
      <c r="J1820" s="5">
        <v>1</v>
      </c>
      <c r="K1820" s="5">
        <v>0.99</v>
      </c>
      <c r="L1820" s="6">
        <v>41281</v>
      </c>
      <c r="M1820" s="17" t="s">
        <v>2457</v>
      </c>
      <c r="N1820" s="7">
        <v>13.86</v>
      </c>
    </row>
    <row r="1821" spans="1:14" x14ac:dyDescent="0.4">
      <c r="A1821" s="4">
        <v>334</v>
      </c>
      <c r="B1821" s="5">
        <v>1820</v>
      </c>
      <c r="C1821" s="5">
        <v>39</v>
      </c>
      <c r="D1821" s="5" t="s">
        <v>117</v>
      </c>
      <c r="E1821" s="5" t="s">
        <v>61</v>
      </c>
      <c r="F1821" s="5" t="s">
        <v>413</v>
      </c>
      <c r="G1821" t="s">
        <v>2086</v>
      </c>
      <c r="H1821" t="s">
        <v>2087</v>
      </c>
      <c r="I1821" t="s">
        <v>2018</v>
      </c>
      <c r="J1821" s="5">
        <v>1</v>
      </c>
      <c r="K1821" s="5">
        <v>0.99</v>
      </c>
      <c r="L1821" s="6">
        <v>41281</v>
      </c>
      <c r="M1821" s="17" t="s">
        <v>2457</v>
      </c>
      <c r="N1821" s="7">
        <v>13.86</v>
      </c>
    </row>
    <row r="1822" spans="1:14" x14ac:dyDescent="0.4">
      <c r="A1822" s="4">
        <v>334</v>
      </c>
      <c r="B1822" s="5">
        <v>1821</v>
      </c>
      <c r="C1822" s="5">
        <v>39</v>
      </c>
      <c r="D1822" s="5" t="s">
        <v>117</v>
      </c>
      <c r="E1822" s="5" t="s">
        <v>61</v>
      </c>
      <c r="F1822" s="5" t="s">
        <v>417</v>
      </c>
      <c r="G1822" t="s">
        <v>2088</v>
      </c>
      <c r="H1822" t="s">
        <v>2087</v>
      </c>
      <c r="I1822" t="s">
        <v>2018</v>
      </c>
      <c r="J1822" s="5">
        <v>1</v>
      </c>
      <c r="K1822" s="5">
        <v>0.99</v>
      </c>
      <c r="L1822" s="6">
        <v>41281</v>
      </c>
      <c r="M1822" s="17" t="s">
        <v>2457</v>
      </c>
      <c r="N1822" s="7">
        <v>13.86</v>
      </c>
    </row>
    <row r="1823" spans="1:14" x14ac:dyDescent="0.4">
      <c r="A1823" s="4">
        <v>335</v>
      </c>
      <c r="B1823" s="5">
        <v>1822</v>
      </c>
      <c r="C1823" s="5">
        <v>53</v>
      </c>
      <c r="D1823" s="5" t="s">
        <v>36</v>
      </c>
      <c r="E1823" s="5" t="s">
        <v>37</v>
      </c>
      <c r="F1823" s="5" t="s">
        <v>422</v>
      </c>
      <c r="G1823" t="s">
        <v>429</v>
      </c>
      <c r="H1823" t="s">
        <v>2090</v>
      </c>
      <c r="I1823" t="s">
        <v>2018</v>
      </c>
      <c r="J1823" s="5">
        <v>1</v>
      </c>
      <c r="K1823" s="5">
        <v>0.99</v>
      </c>
      <c r="L1823" s="6">
        <v>41289</v>
      </c>
      <c r="M1823" s="17" t="s">
        <v>2456</v>
      </c>
      <c r="N1823" s="7">
        <v>0.99</v>
      </c>
    </row>
    <row r="1824" spans="1:14" x14ac:dyDescent="0.4">
      <c r="A1824" s="4">
        <v>336</v>
      </c>
      <c r="B1824" s="5">
        <v>1823</v>
      </c>
      <c r="C1824" s="5">
        <v>54</v>
      </c>
      <c r="D1824" s="5" t="s">
        <v>424</v>
      </c>
      <c r="E1824" s="5" t="s">
        <v>37</v>
      </c>
      <c r="F1824" s="5" t="s">
        <v>423</v>
      </c>
      <c r="G1824" t="s">
        <v>429</v>
      </c>
      <c r="H1824" t="s">
        <v>2090</v>
      </c>
      <c r="I1824" t="s">
        <v>2018</v>
      </c>
      <c r="J1824" s="5">
        <v>1</v>
      </c>
      <c r="K1824" s="5">
        <v>0.99</v>
      </c>
      <c r="L1824" s="6">
        <v>41302</v>
      </c>
      <c r="M1824" s="17" t="s">
        <v>2455</v>
      </c>
      <c r="N1824" s="7">
        <v>1.98</v>
      </c>
    </row>
    <row r="1825" spans="1:14" x14ac:dyDescent="0.4">
      <c r="A1825" s="4">
        <v>336</v>
      </c>
      <c r="B1825" s="5">
        <v>1824</v>
      </c>
      <c r="C1825" s="5">
        <v>54</v>
      </c>
      <c r="D1825" s="5" t="s">
        <v>424</v>
      </c>
      <c r="E1825" s="5" t="s">
        <v>37</v>
      </c>
      <c r="F1825" s="5" t="s">
        <v>425</v>
      </c>
      <c r="G1825" t="s">
        <v>429</v>
      </c>
      <c r="H1825" t="s">
        <v>2090</v>
      </c>
      <c r="I1825" t="s">
        <v>2018</v>
      </c>
      <c r="J1825" s="5">
        <v>1</v>
      </c>
      <c r="K1825" s="5">
        <v>0.99</v>
      </c>
      <c r="L1825" s="6">
        <v>41302</v>
      </c>
      <c r="M1825" s="17" t="s">
        <v>2455</v>
      </c>
      <c r="N1825" s="7">
        <v>1.98</v>
      </c>
    </row>
    <row r="1826" spans="1:14" x14ac:dyDescent="0.4">
      <c r="A1826" s="4">
        <v>337</v>
      </c>
      <c r="B1826" s="5">
        <v>1825</v>
      </c>
      <c r="C1826" s="5">
        <v>56</v>
      </c>
      <c r="D1826" s="5" t="s">
        <v>133</v>
      </c>
      <c r="E1826" s="5" t="s">
        <v>134</v>
      </c>
      <c r="F1826" s="5" t="s">
        <v>426</v>
      </c>
      <c r="G1826" t="s">
        <v>429</v>
      </c>
      <c r="H1826" t="s">
        <v>2090</v>
      </c>
      <c r="I1826" t="s">
        <v>2018</v>
      </c>
      <c r="J1826" s="5">
        <v>1</v>
      </c>
      <c r="K1826" s="5">
        <v>0.99</v>
      </c>
      <c r="L1826" s="6">
        <v>41302</v>
      </c>
      <c r="M1826" s="17" t="s">
        <v>2457</v>
      </c>
      <c r="N1826" s="7">
        <v>1.98</v>
      </c>
    </row>
    <row r="1827" spans="1:14" x14ac:dyDescent="0.4">
      <c r="A1827" s="4">
        <v>337</v>
      </c>
      <c r="B1827" s="5">
        <v>1826</v>
      </c>
      <c r="C1827" s="5">
        <v>56</v>
      </c>
      <c r="D1827" s="5" t="s">
        <v>133</v>
      </c>
      <c r="E1827" s="5" t="s">
        <v>134</v>
      </c>
      <c r="F1827" s="5" t="s">
        <v>428</v>
      </c>
      <c r="G1827" t="s">
        <v>429</v>
      </c>
      <c r="H1827" t="s">
        <v>2090</v>
      </c>
      <c r="I1827" t="s">
        <v>2018</v>
      </c>
      <c r="J1827" s="5">
        <v>1</v>
      </c>
      <c r="K1827" s="5">
        <v>0.99</v>
      </c>
      <c r="L1827" s="6">
        <v>41302</v>
      </c>
      <c r="M1827" s="17" t="s">
        <v>2457</v>
      </c>
      <c r="N1827" s="7">
        <v>1.98</v>
      </c>
    </row>
    <row r="1828" spans="1:14" x14ac:dyDescent="0.4">
      <c r="A1828" s="4">
        <v>338</v>
      </c>
      <c r="B1828" s="5">
        <v>1827</v>
      </c>
      <c r="C1828" s="5">
        <v>58</v>
      </c>
      <c r="D1828" s="5" t="s">
        <v>317</v>
      </c>
      <c r="E1828" s="5" t="s">
        <v>141</v>
      </c>
      <c r="F1828" s="5" t="s">
        <v>429</v>
      </c>
      <c r="G1828" t="s">
        <v>429</v>
      </c>
      <c r="H1828" t="s">
        <v>2090</v>
      </c>
      <c r="I1828" t="s">
        <v>2018</v>
      </c>
      <c r="J1828" s="5">
        <v>1</v>
      </c>
      <c r="K1828" s="5">
        <v>0.99</v>
      </c>
      <c r="L1828" s="6">
        <v>41303</v>
      </c>
      <c r="M1828" s="17" t="s">
        <v>2456</v>
      </c>
      <c r="N1828" s="7">
        <v>3.96</v>
      </c>
    </row>
    <row r="1829" spans="1:14" x14ac:dyDescent="0.4">
      <c r="A1829" s="4">
        <v>338</v>
      </c>
      <c r="B1829" s="5">
        <v>1828</v>
      </c>
      <c r="C1829" s="5">
        <v>58</v>
      </c>
      <c r="D1829" s="5" t="s">
        <v>317</v>
      </c>
      <c r="E1829" s="5" t="s">
        <v>141</v>
      </c>
      <c r="F1829" s="5" t="s">
        <v>431</v>
      </c>
      <c r="G1829" t="s">
        <v>429</v>
      </c>
      <c r="H1829" t="s">
        <v>2090</v>
      </c>
      <c r="I1829" t="s">
        <v>2018</v>
      </c>
      <c r="J1829" s="5">
        <v>1</v>
      </c>
      <c r="K1829" s="5">
        <v>0.99</v>
      </c>
      <c r="L1829" s="6">
        <v>41303</v>
      </c>
      <c r="M1829" s="17" t="s">
        <v>2456</v>
      </c>
      <c r="N1829" s="7">
        <v>3.96</v>
      </c>
    </row>
    <row r="1830" spans="1:14" x14ac:dyDescent="0.4">
      <c r="A1830" s="4">
        <v>338</v>
      </c>
      <c r="B1830" s="5">
        <v>1829</v>
      </c>
      <c r="C1830" s="5">
        <v>58</v>
      </c>
      <c r="D1830" s="5" t="s">
        <v>317</v>
      </c>
      <c r="E1830" s="5" t="s">
        <v>141</v>
      </c>
      <c r="F1830" s="5" t="s">
        <v>432</v>
      </c>
      <c r="G1830" t="s">
        <v>429</v>
      </c>
      <c r="H1830" t="s">
        <v>2090</v>
      </c>
      <c r="I1830" t="s">
        <v>2018</v>
      </c>
      <c r="J1830" s="5">
        <v>1</v>
      </c>
      <c r="K1830" s="5">
        <v>0.99</v>
      </c>
      <c r="L1830" s="6">
        <v>41303</v>
      </c>
      <c r="M1830" s="17" t="s">
        <v>2456</v>
      </c>
      <c r="N1830" s="7">
        <v>3.96</v>
      </c>
    </row>
    <row r="1831" spans="1:14" x14ac:dyDescent="0.4">
      <c r="A1831" s="4">
        <v>338</v>
      </c>
      <c r="B1831" s="5">
        <v>1830</v>
      </c>
      <c r="C1831" s="5">
        <v>58</v>
      </c>
      <c r="D1831" s="5" t="s">
        <v>317</v>
      </c>
      <c r="E1831" s="5" t="s">
        <v>141</v>
      </c>
      <c r="F1831" s="5" t="s">
        <v>433</v>
      </c>
      <c r="G1831" t="s">
        <v>429</v>
      </c>
      <c r="H1831" t="s">
        <v>2090</v>
      </c>
      <c r="I1831" t="s">
        <v>2018</v>
      </c>
      <c r="J1831" s="5">
        <v>1</v>
      </c>
      <c r="K1831" s="5">
        <v>0.99</v>
      </c>
      <c r="L1831" s="6">
        <v>41303</v>
      </c>
      <c r="M1831" s="17" t="s">
        <v>2456</v>
      </c>
      <c r="N1831" s="7">
        <v>3.96</v>
      </c>
    </row>
    <row r="1832" spans="1:14" x14ac:dyDescent="0.4">
      <c r="A1832" s="4">
        <v>339</v>
      </c>
      <c r="B1832" s="5">
        <v>1831</v>
      </c>
      <c r="C1832" s="5">
        <v>3</v>
      </c>
      <c r="D1832" s="5" t="s">
        <v>74</v>
      </c>
      <c r="E1832" s="5" t="s">
        <v>17</v>
      </c>
      <c r="F1832" s="5" t="s">
        <v>434</v>
      </c>
      <c r="G1832" t="s">
        <v>429</v>
      </c>
      <c r="H1832" t="s">
        <v>2090</v>
      </c>
      <c r="I1832" t="s">
        <v>2018</v>
      </c>
      <c r="J1832" s="5">
        <v>1</v>
      </c>
      <c r="K1832" s="5">
        <v>0.99</v>
      </c>
      <c r="L1832" s="6">
        <v>41304</v>
      </c>
      <c r="M1832" s="17" t="s">
        <v>2456</v>
      </c>
      <c r="N1832" s="7">
        <v>5.94</v>
      </c>
    </row>
    <row r="1833" spans="1:14" x14ac:dyDescent="0.4">
      <c r="A1833" s="4">
        <v>339</v>
      </c>
      <c r="B1833" s="5">
        <v>1832</v>
      </c>
      <c r="C1833" s="5">
        <v>3</v>
      </c>
      <c r="D1833" s="5" t="s">
        <v>74</v>
      </c>
      <c r="E1833" s="5" t="s">
        <v>17</v>
      </c>
      <c r="F1833" s="5" t="s">
        <v>436</v>
      </c>
      <c r="G1833" t="s">
        <v>2091</v>
      </c>
      <c r="H1833" t="s">
        <v>2092</v>
      </c>
      <c r="I1833" t="s">
        <v>2093</v>
      </c>
      <c r="J1833" s="5">
        <v>1</v>
      </c>
      <c r="K1833" s="5">
        <v>0.99</v>
      </c>
      <c r="L1833" s="6">
        <v>41304</v>
      </c>
      <c r="M1833" s="17" t="s">
        <v>2456</v>
      </c>
      <c r="N1833" s="7">
        <v>5.94</v>
      </c>
    </row>
    <row r="1834" spans="1:14" x14ac:dyDescent="0.4">
      <c r="A1834" s="4">
        <v>339</v>
      </c>
      <c r="B1834" s="5">
        <v>1833</v>
      </c>
      <c r="C1834" s="5">
        <v>3</v>
      </c>
      <c r="D1834" s="5" t="s">
        <v>74</v>
      </c>
      <c r="E1834" s="5" t="s">
        <v>17</v>
      </c>
      <c r="F1834" s="5" t="s">
        <v>440</v>
      </c>
      <c r="G1834" t="s">
        <v>2091</v>
      </c>
      <c r="H1834" t="s">
        <v>2092</v>
      </c>
      <c r="I1834" t="s">
        <v>2093</v>
      </c>
      <c r="J1834" s="5">
        <v>1</v>
      </c>
      <c r="K1834" s="5">
        <v>0.99</v>
      </c>
      <c r="L1834" s="6">
        <v>41304</v>
      </c>
      <c r="M1834" s="17" t="s">
        <v>2456</v>
      </c>
      <c r="N1834" s="7">
        <v>5.94</v>
      </c>
    </row>
    <row r="1835" spans="1:14" x14ac:dyDescent="0.4">
      <c r="A1835" s="4">
        <v>339</v>
      </c>
      <c r="B1835" s="5">
        <v>1834</v>
      </c>
      <c r="C1835" s="5">
        <v>3</v>
      </c>
      <c r="D1835" s="5" t="s">
        <v>74</v>
      </c>
      <c r="E1835" s="5" t="s">
        <v>17</v>
      </c>
      <c r="F1835" s="5" t="s">
        <v>444</v>
      </c>
      <c r="G1835" t="s">
        <v>2091</v>
      </c>
      <c r="H1835" t="s">
        <v>2092</v>
      </c>
      <c r="I1835" t="s">
        <v>2093</v>
      </c>
      <c r="J1835" s="5">
        <v>1</v>
      </c>
      <c r="K1835" s="5">
        <v>0.99</v>
      </c>
      <c r="L1835" s="6">
        <v>41304</v>
      </c>
      <c r="M1835" s="17" t="s">
        <v>2456</v>
      </c>
      <c r="N1835" s="7">
        <v>5.94</v>
      </c>
    </row>
    <row r="1836" spans="1:14" x14ac:dyDescent="0.4">
      <c r="A1836" s="4">
        <v>339</v>
      </c>
      <c r="B1836" s="5">
        <v>1835</v>
      </c>
      <c r="C1836" s="5">
        <v>3</v>
      </c>
      <c r="D1836" s="5" t="s">
        <v>74</v>
      </c>
      <c r="E1836" s="5" t="s">
        <v>17</v>
      </c>
      <c r="F1836" s="5" t="s">
        <v>448</v>
      </c>
      <c r="G1836" t="s">
        <v>2091</v>
      </c>
      <c r="H1836" t="s">
        <v>2092</v>
      </c>
      <c r="I1836" t="s">
        <v>2093</v>
      </c>
      <c r="J1836" s="5">
        <v>1</v>
      </c>
      <c r="K1836" s="5">
        <v>0.99</v>
      </c>
      <c r="L1836" s="6">
        <v>41304</v>
      </c>
      <c r="M1836" s="17" t="s">
        <v>2456</v>
      </c>
      <c r="N1836" s="7">
        <v>5.94</v>
      </c>
    </row>
    <row r="1837" spans="1:14" x14ac:dyDescent="0.4">
      <c r="A1837" s="4">
        <v>339</v>
      </c>
      <c r="B1837" s="5">
        <v>1836</v>
      </c>
      <c r="C1837" s="5">
        <v>3</v>
      </c>
      <c r="D1837" s="5" t="s">
        <v>74</v>
      </c>
      <c r="E1837" s="5" t="s">
        <v>17</v>
      </c>
      <c r="F1837" s="5" t="s">
        <v>451</v>
      </c>
      <c r="G1837" t="s">
        <v>2094</v>
      </c>
      <c r="H1837" t="s">
        <v>2052</v>
      </c>
      <c r="I1837" t="s">
        <v>2040</v>
      </c>
      <c r="J1837" s="5">
        <v>1</v>
      </c>
      <c r="K1837" s="5">
        <v>0.99</v>
      </c>
      <c r="L1837" s="6">
        <v>41304</v>
      </c>
      <c r="M1837" s="17" t="s">
        <v>2456</v>
      </c>
      <c r="N1837" s="7">
        <v>5.94</v>
      </c>
    </row>
    <row r="1838" spans="1:14" x14ac:dyDescent="0.4">
      <c r="A1838" s="4">
        <v>340</v>
      </c>
      <c r="B1838" s="5">
        <v>1837</v>
      </c>
      <c r="C1838" s="5">
        <v>9</v>
      </c>
      <c r="D1838" s="5" t="s">
        <v>453</v>
      </c>
      <c r="E1838" s="5" t="s">
        <v>454</v>
      </c>
      <c r="F1838" s="5" t="s">
        <v>455</v>
      </c>
      <c r="G1838" t="s">
        <v>2094</v>
      </c>
      <c r="H1838" t="s">
        <v>2052</v>
      </c>
      <c r="I1838" t="s">
        <v>2040</v>
      </c>
      <c r="J1838" s="5">
        <v>1</v>
      </c>
      <c r="K1838" s="5">
        <v>0.99</v>
      </c>
      <c r="L1838" s="6">
        <v>41307</v>
      </c>
      <c r="M1838" s="17" t="s">
        <v>2457</v>
      </c>
      <c r="N1838" s="7">
        <v>8.91</v>
      </c>
    </row>
    <row r="1839" spans="1:14" x14ac:dyDescent="0.4">
      <c r="A1839" s="4">
        <v>340</v>
      </c>
      <c r="B1839" s="5">
        <v>1838</v>
      </c>
      <c r="C1839" s="5">
        <v>9</v>
      </c>
      <c r="D1839" s="5" t="s">
        <v>453</v>
      </c>
      <c r="E1839" s="5" t="s">
        <v>454</v>
      </c>
      <c r="F1839" s="5" t="s">
        <v>462</v>
      </c>
      <c r="G1839" t="s">
        <v>2095</v>
      </c>
      <c r="H1839" t="s">
        <v>2096</v>
      </c>
      <c r="I1839" t="s">
        <v>2007</v>
      </c>
      <c r="J1839" s="5">
        <v>1</v>
      </c>
      <c r="K1839" s="5">
        <v>0.99</v>
      </c>
      <c r="L1839" s="6">
        <v>41307</v>
      </c>
      <c r="M1839" s="17" t="s">
        <v>2457</v>
      </c>
      <c r="N1839" s="7">
        <v>8.91</v>
      </c>
    </row>
    <row r="1840" spans="1:14" x14ac:dyDescent="0.4">
      <c r="A1840" s="4">
        <v>340</v>
      </c>
      <c r="B1840" s="5">
        <v>1839</v>
      </c>
      <c r="C1840" s="5">
        <v>9</v>
      </c>
      <c r="D1840" s="5" t="s">
        <v>453</v>
      </c>
      <c r="E1840" s="5" t="s">
        <v>454</v>
      </c>
      <c r="F1840" s="5" t="s">
        <v>467</v>
      </c>
      <c r="G1840" t="s">
        <v>2095</v>
      </c>
      <c r="H1840" t="s">
        <v>2096</v>
      </c>
      <c r="I1840" t="s">
        <v>2007</v>
      </c>
      <c r="J1840" s="5">
        <v>1</v>
      </c>
      <c r="K1840" s="5">
        <v>0.99</v>
      </c>
      <c r="L1840" s="6">
        <v>41307</v>
      </c>
      <c r="M1840" s="17" t="s">
        <v>2457</v>
      </c>
      <c r="N1840" s="7">
        <v>8.91</v>
      </c>
    </row>
    <row r="1841" spans="1:14" x14ac:dyDescent="0.4">
      <c r="A1841" s="4">
        <v>340</v>
      </c>
      <c r="B1841" s="5">
        <v>1840</v>
      </c>
      <c r="C1841" s="5">
        <v>9</v>
      </c>
      <c r="D1841" s="5" t="s">
        <v>453</v>
      </c>
      <c r="E1841" s="5" t="s">
        <v>454</v>
      </c>
      <c r="F1841" s="5" t="s">
        <v>472</v>
      </c>
      <c r="G1841" t="s">
        <v>2095</v>
      </c>
      <c r="H1841" t="s">
        <v>2096</v>
      </c>
      <c r="I1841" t="s">
        <v>2007</v>
      </c>
      <c r="J1841" s="5">
        <v>1</v>
      </c>
      <c r="K1841" s="5">
        <v>0.99</v>
      </c>
      <c r="L1841" s="6">
        <v>41307</v>
      </c>
      <c r="M1841" s="17" t="s">
        <v>2457</v>
      </c>
      <c r="N1841" s="7">
        <v>8.91</v>
      </c>
    </row>
    <row r="1842" spans="1:14" x14ac:dyDescent="0.4">
      <c r="A1842" s="4">
        <v>340</v>
      </c>
      <c r="B1842" s="5">
        <v>1841</v>
      </c>
      <c r="C1842" s="5">
        <v>9</v>
      </c>
      <c r="D1842" s="5" t="s">
        <v>453</v>
      </c>
      <c r="E1842" s="5" t="s">
        <v>454</v>
      </c>
      <c r="F1842" s="5" t="s">
        <v>477</v>
      </c>
      <c r="G1842" t="s">
        <v>2095</v>
      </c>
      <c r="H1842" t="s">
        <v>2096</v>
      </c>
      <c r="I1842" t="s">
        <v>2007</v>
      </c>
      <c r="J1842" s="5">
        <v>1</v>
      </c>
      <c r="K1842" s="5">
        <v>0.99</v>
      </c>
      <c r="L1842" s="6">
        <v>41307</v>
      </c>
      <c r="M1842" s="17" t="s">
        <v>2457</v>
      </c>
      <c r="N1842" s="7">
        <v>8.91</v>
      </c>
    </row>
    <row r="1843" spans="1:14" x14ac:dyDescent="0.4">
      <c r="A1843" s="4">
        <v>340</v>
      </c>
      <c r="B1843" s="5">
        <v>1842</v>
      </c>
      <c r="C1843" s="5">
        <v>9</v>
      </c>
      <c r="D1843" s="5" t="s">
        <v>453</v>
      </c>
      <c r="E1843" s="5" t="s">
        <v>454</v>
      </c>
      <c r="F1843" s="5" t="s">
        <v>482</v>
      </c>
      <c r="G1843" t="s">
        <v>2097</v>
      </c>
      <c r="H1843" t="s">
        <v>2096</v>
      </c>
      <c r="I1843" t="s">
        <v>2007</v>
      </c>
      <c r="J1843" s="5">
        <v>1</v>
      </c>
      <c r="K1843" s="5">
        <v>0.99</v>
      </c>
      <c r="L1843" s="6">
        <v>41307</v>
      </c>
      <c r="M1843" s="17" t="s">
        <v>2457</v>
      </c>
      <c r="N1843" s="7">
        <v>8.91</v>
      </c>
    </row>
    <row r="1844" spans="1:14" x14ac:dyDescent="0.4">
      <c r="A1844" s="4">
        <v>340</v>
      </c>
      <c r="B1844" s="5">
        <v>1843</v>
      </c>
      <c r="C1844" s="5">
        <v>9</v>
      </c>
      <c r="D1844" s="5" t="s">
        <v>453</v>
      </c>
      <c r="E1844" s="5" t="s">
        <v>454</v>
      </c>
      <c r="F1844" s="5" t="s">
        <v>487</v>
      </c>
      <c r="G1844" t="s">
        <v>2097</v>
      </c>
      <c r="H1844" t="s">
        <v>2096</v>
      </c>
      <c r="I1844" t="s">
        <v>2007</v>
      </c>
      <c r="J1844" s="5">
        <v>1</v>
      </c>
      <c r="K1844" s="5">
        <v>0.99</v>
      </c>
      <c r="L1844" s="6">
        <v>41307</v>
      </c>
      <c r="M1844" s="17" t="s">
        <v>2457</v>
      </c>
      <c r="N1844" s="7">
        <v>8.91</v>
      </c>
    </row>
    <row r="1845" spans="1:14" x14ac:dyDescent="0.4">
      <c r="A1845" s="4">
        <v>340</v>
      </c>
      <c r="B1845" s="5">
        <v>1844</v>
      </c>
      <c r="C1845" s="5">
        <v>9</v>
      </c>
      <c r="D1845" s="5" t="s">
        <v>453</v>
      </c>
      <c r="E1845" s="5" t="s">
        <v>454</v>
      </c>
      <c r="F1845" s="5" t="s">
        <v>492</v>
      </c>
      <c r="G1845" t="s">
        <v>2097</v>
      </c>
      <c r="H1845" t="s">
        <v>2096</v>
      </c>
      <c r="I1845" t="s">
        <v>2007</v>
      </c>
      <c r="J1845" s="5">
        <v>1</v>
      </c>
      <c r="K1845" s="5">
        <v>0.99</v>
      </c>
      <c r="L1845" s="6">
        <v>41307</v>
      </c>
      <c r="M1845" s="17" t="s">
        <v>2457</v>
      </c>
      <c r="N1845" s="7">
        <v>8.91</v>
      </c>
    </row>
    <row r="1846" spans="1:14" x14ac:dyDescent="0.4">
      <c r="A1846" s="4">
        <v>340</v>
      </c>
      <c r="B1846" s="5">
        <v>1845</v>
      </c>
      <c r="C1846" s="5">
        <v>9</v>
      </c>
      <c r="D1846" s="5" t="s">
        <v>453</v>
      </c>
      <c r="E1846" s="5" t="s">
        <v>454</v>
      </c>
      <c r="F1846" s="5" t="s">
        <v>498</v>
      </c>
      <c r="G1846" t="s">
        <v>2098</v>
      </c>
      <c r="H1846" t="s">
        <v>2099</v>
      </c>
      <c r="I1846" t="s">
        <v>2040</v>
      </c>
      <c r="J1846" s="5">
        <v>1</v>
      </c>
      <c r="K1846" s="5">
        <v>0.99</v>
      </c>
      <c r="L1846" s="6">
        <v>41307</v>
      </c>
      <c r="M1846" s="17" t="s">
        <v>2457</v>
      </c>
      <c r="N1846" s="7">
        <v>8.91</v>
      </c>
    </row>
    <row r="1847" spans="1:14" x14ac:dyDescent="0.4">
      <c r="A1847" s="4">
        <v>341</v>
      </c>
      <c r="B1847" s="5">
        <v>1846</v>
      </c>
      <c r="C1847" s="5">
        <v>18</v>
      </c>
      <c r="D1847" s="5" t="s">
        <v>162</v>
      </c>
      <c r="E1847" s="5" t="s">
        <v>46</v>
      </c>
      <c r="F1847" s="5" t="s">
        <v>503</v>
      </c>
      <c r="G1847" t="s">
        <v>2098</v>
      </c>
      <c r="H1847" t="s">
        <v>2099</v>
      </c>
      <c r="I1847" t="s">
        <v>2040</v>
      </c>
      <c r="J1847" s="5">
        <v>1</v>
      </c>
      <c r="K1847" s="5">
        <v>0.99</v>
      </c>
      <c r="L1847" s="6">
        <v>41312</v>
      </c>
      <c r="M1847" s="17" t="s">
        <v>2456</v>
      </c>
      <c r="N1847" s="7">
        <v>13.86</v>
      </c>
    </row>
    <row r="1848" spans="1:14" x14ac:dyDescent="0.4">
      <c r="A1848" s="4">
        <v>341</v>
      </c>
      <c r="B1848" s="5">
        <v>1847</v>
      </c>
      <c r="C1848" s="5">
        <v>18</v>
      </c>
      <c r="D1848" s="5" t="s">
        <v>162</v>
      </c>
      <c r="E1848" s="5" t="s">
        <v>46</v>
      </c>
      <c r="F1848" s="5" t="s">
        <v>509</v>
      </c>
      <c r="G1848" t="s">
        <v>2100</v>
      </c>
      <c r="H1848" t="s">
        <v>2099</v>
      </c>
      <c r="I1848" t="s">
        <v>2040</v>
      </c>
      <c r="J1848" s="5">
        <v>1</v>
      </c>
      <c r="K1848" s="5">
        <v>0.99</v>
      </c>
      <c r="L1848" s="6">
        <v>41312</v>
      </c>
      <c r="M1848" s="17" t="s">
        <v>2456</v>
      </c>
      <c r="N1848" s="7">
        <v>13.86</v>
      </c>
    </row>
    <row r="1849" spans="1:14" x14ac:dyDescent="0.4">
      <c r="A1849" s="4">
        <v>341</v>
      </c>
      <c r="B1849" s="5">
        <v>1848</v>
      </c>
      <c r="C1849" s="5">
        <v>18</v>
      </c>
      <c r="D1849" s="5" t="s">
        <v>162</v>
      </c>
      <c r="E1849" s="5" t="s">
        <v>46</v>
      </c>
      <c r="F1849" s="5" t="s">
        <v>514</v>
      </c>
      <c r="G1849" t="s">
        <v>2100</v>
      </c>
      <c r="H1849" t="s">
        <v>2099</v>
      </c>
      <c r="I1849" t="s">
        <v>2040</v>
      </c>
      <c r="J1849" s="5">
        <v>1</v>
      </c>
      <c r="K1849" s="5">
        <v>0.99</v>
      </c>
      <c r="L1849" s="6">
        <v>41312</v>
      </c>
      <c r="M1849" s="17" t="s">
        <v>2456</v>
      </c>
      <c r="N1849" s="7">
        <v>13.86</v>
      </c>
    </row>
    <row r="1850" spans="1:14" x14ac:dyDescent="0.4">
      <c r="A1850" s="4">
        <v>341</v>
      </c>
      <c r="B1850" s="5">
        <v>1849</v>
      </c>
      <c r="C1850" s="5">
        <v>18</v>
      </c>
      <c r="D1850" s="5" t="s">
        <v>162</v>
      </c>
      <c r="E1850" s="5" t="s">
        <v>46</v>
      </c>
      <c r="F1850" s="5" t="s">
        <v>519</v>
      </c>
      <c r="G1850" t="s">
        <v>2101</v>
      </c>
      <c r="H1850" t="s">
        <v>2079</v>
      </c>
      <c r="I1850" t="s">
        <v>2007</v>
      </c>
      <c r="J1850" s="5">
        <v>1</v>
      </c>
      <c r="K1850" s="5">
        <v>0.99</v>
      </c>
      <c r="L1850" s="6">
        <v>41312</v>
      </c>
      <c r="M1850" s="17" t="s">
        <v>2456</v>
      </c>
      <c r="N1850" s="7">
        <v>13.86</v>
      </c>
    </row>
    <row r="1851" spans="1:14" x14ac:dyDescent="0.4">
      <c r="A1851" s="4">
        <v>341</v>
      </c>
      <c r="B1851" s="5">
        <v>1850</v>
      </c>
      <c r="C1851" s="5">
        <v>18</v>
      </c>
      <c r="D1851" s="5" t="s">
        <v>162</v>
      </c>
      <c r="E1851" s="5" t="s">
        <v>46</v>
      </c>
      <c r="F1851" s="5" t="s">
        <v>523</v>
      </c>
      <c r="G1851" t="s">
        <v>2103</v>
      </c>
      <c r="H1851" t="s">
        <v>2079</v>
      </c>
      <c r="I1851" t="s">
        <v>2007</v>
      </c>
      <c r="J1851" s="5">
        <v>1</v>
      </c>
      <c r="K1851" s="5">
        <v>0.99</v>
      </c>
      <c r="L1851" s="6">
        <v>41312</v>
      </c>
      <c r="M1851" s="17" t="s">
        <v>2456</v>
      </c>
      <c r="N1851" s="7">
        <v>13.86</v>
      </c>
    </row>
    <row r="1852" spans="1:14" x14ac:dyDescent="0.4">
      <c r="A1852" s="4">
        <v>341</v>
      </c>
      <c r="B1852" s="5">
        <v>1851</v>
      </c>
      <c r="C1852" s="5">
        <v>18</v>
      </c>
      <c r="D1852" s="5" t="s">
        <v>162</v>
      </c>
      <c r="E1852" s="5" t="s">
        <v>46</v>
      </c>
      <c r="F1852" s="5" t="s">
        <v>527</v>
      </c>
      <c r="G1852" t="s">
        <v>2104</v>
      </c>
      <c r="H1852" t="s">
        <v>2079</v>
      </c>
      <c r="I1852" t="s">
        <v>2007</v>
      </c>
      <c r="J1852" s="5">
        <v>1</v>
      </c>
      <c r="K1852" s="5">
        <v>0.99</v>
      </c>
      <c r="L1852" s="6">
        <v>41312</v>
      </c>
      <c r="M1852" s="17" t="s">
        <v>2456</v>
      </c>
      <c r="N1852" s="7">
        <v>13.86</v>
      </c>
    </row>
    <row r="1853" spans="1:14" x14ac:dyDescent="0.4">
      <c r="A1853" s="4">
        <v>341</v>
      </c>
      <c r="B1853" s="5">
        <v>1852</v>
      </c>
      <c r="C1853" s="5">
        <v>18</v>
      </c>
      <c r="D1853" s="5" t="s">
        <v>162</v>
      </c>
      <c r="E1853" s="5" t="s">
        <v>46</v>
      </c>
      <c r="F1853" s="5" t="s">
        <v>531</v>
      </c>
      <c r="G1853" t="s">
        <v>2105</v>
      </c>
      <c r="H1853" t="s">
        <v>2079</v>
      </c>
      <c r="I1853" t="s">
        <v>2007</v>
      </c>
      <c r="J1853" s="5">
        <v>1</v>
      </c>
      <c r="K1853" s="5">
        <v>0.99</v>
      </c>
      <c r="L1853" s="6">
        <v>41312</v>
      </c>
      <c r="M1853" s="17" t="s">
        <v>2456</v>
      </c>
      <c r="N1853" s="7">
        <v>13.86</v>
      </c>
    </row>
    <row r="1854" spans="1:14" x14ac:dyDescent="0.4">
      <c r="A1854" s="4">
        <v>341</v>
      </c>
      <c r="B1854" s="5">
        <v>1853</v>
      </c>
      <c r="C1854" s="5">
        <v>18</v>
      </c>
      <c r="D1854" s="5" t="s">
        <v>162</v>
      </c>
      <c r="E1854" s="5" t="s">
        <v>46</v>
      </c>
      <c r="F1854" s="5" t="s">
        <v>535</v>
      </c>
      <c r="G1854" t="s">
        <v>2106</v>
      </c>
      <c r="H1854" t="s">
        <v>2079</v>
      </c>
      <c r="I1854" t="s">
        <v>2007</v>
      </c>
      <c r="J1854" s="5">
        <v>1</v>
      </c>
      <c r="K1854" s="5">
        <v>0.99</v>
      </c>
      <c r="L1854" s="6">
        <v>41312</v>
      </c>
      <c r="M1854" s="17" t="s">
        <v>2456</v>
      </c>
      <c r="N1854" s="7">
        <v>13.86</v>
      </c>
    </row>
    <row r="1855" spans="1:14" x14ac:dyDescent="0.4">
      <c r="A1855" s="4">
        <v>341</v>
      </c>
      <c r="B1855" s="5">
        <v>1854</v>
      </c>
      <c r="C1855" s="5">
        <v>18</v>
      </c>
      <c r="D1855" s="5" t="s">
        <v>162</v>
      </c>
      <c r="E1855" s="5" t="s">
        <v>46</v>
      </c>
      <c r="F1855" s="5" t="s">
        <v>539</v>
      </c>
      <c r="G1855" t="s">
        <v>2107</v>
      </c>
      <c r="H1855" t="s">
        <v>2079</v>
      </c>
      <c r="I1855" t="s">
        <v>2007</v>
      </c>
      <c r="J1855" s="5">
        <v>1</v>
      </c>
      <c r="K1855" s="5">
        <v>0.99</v>
      </c>
      <c r="L1855" s="6">
        <v>41312</v>
      </c>
      <c r="M1855" s="17" t="s">
        <v>2456</v>
      </c>
      <c r="N1855" s="7">
        <v>13.86</v>
      </c>
    </row>
    <row r="1856" spans="1:14" x14ac:dyDescent="0.4">
      <c r="A1856" s="4">
        <v>341</v>
      </c>
      <c r="B1856" s="5">
        <v>1855</v>
      </c>
      <c r="C1856" s="5">
        <v>18</v>
      </c>
      <c r="D1856" s="5" t="s">
        <v>162</v>
      </c>
      <c r="E1856" s="5" t="s">
        <v>46</v>
      </c>
      <c r="F1856" s="5" t="s">
        <v>388</v>
      </c>
      <c r="G1856" t="s">
        <v>388</v>
      </c>
      <c r="H1856" t="s">
        <v>2079</v>
      </c>
      <c r="I1856" t="s">
        <v>2007</v>
      </c>
      <c r="J1856" s="5">
        <v>1</v>
      </c>
      <c r="K1856" s="5">
        <v>0.99</v>
      </c>
      <c r="L1856" s="6">
        <v>41312</v>
      </c>
      <c r="M1856" s="17" t="s">
        <v>2456</v>
      </c>
      <c r="N1856" s="7">
        <v>13.86</v>
      </c>
    </row>
    <row r="1857" spans="1:14" x14ac:dyDescent="0.4">
      <c r="A1857" s="4">
        <v>341</v>
      </c>
      <c r="B1857" s="5">
        <v>1856</v>
      </c>
      <c r="C1857" s="5">
        <v>18</v>
      </c>
      <c r="D1857" s="5" t="s">
        <v>162</v>
      </c>
      <c r="E1857" s="5" t="s">
        <v>46</v>
      </c>
      <c r="F1857" s="5" t="s">
        <v>546</v>
      </c>
      <c r="G1857" t="s">
        <v>546</v>
      </c>
      <c r="H1857" t="s">
        <v>2079</v>
      </c>
      <c r="I1857" t="s">
        <v>2007</v>
      </c>
      <c r="J1857" s="5">
        <v>1</v>
      </c>
      <c r="K1857" s="5">
        <v>0.99</v>
      </c>
      <c r="L1857" s="6">
        <v>41312</v>
      </c>
      <c r="M1857" s="17" t="s">
        <v>2456</v>
      </c>
      <c r="N1857" s="7">
        <v>13.86</v>
      </c>
    </row>
    <row r="1858" spans="1:14" x14ac:dyDescent="0.4">
      <c r="A1858" s="4">
        <v>341</v>
      </c>
      <c r="B1858" s="5">
        <v>1857</v>
      </c>
      <c r="C1858" s="5">
        <v>18</v>
      </c>
      <c r="D1858" s="5" t="s">
        <v>162</v>
      </c>
      <c r="E1858" s="5" t="s">
        <v>46</v>
      </c>
      <c r="F1858" s="5" t="s">
        <v>550</v>
      </c>
      <c r="G1858" t="s">
        <v>546</v>
      </c>
      <c r="H1858" t="s">
        <v>2079</v>
      </c>
      <c r="I1858" t="s">
        <v>2007</v>
      </c>
      <c r="J1858" s="5">
        <v>1</v>
      </c>
      <c r="K1858" s="5">
        <v>0.99</v>
      </c>
      <c r="L1858" s="6">
        <v>41312</v>
      </c>
      <c r="M1858" s="17" t="s">
        <v>2456</v>
      </c>
      <c r="N1858" s="7">
        <v>13.86</v>
      </c>
    </row>
    <row r="1859" spans="1:14" x14ac:dyDescent="0.4">
      <c r="A1859" s="4">
        <v>341</v>
      </c>
      <c r="B1859" s="5">
        <v>1858</v>
      </c>
      <c r="C1859" s="5">
        <v>18</v>
      </c>
      <c r="D1859" s="5" t="s">
        <v>162</v>
      </c>
      <c r="E1859" s="5" t="s">
        <v>46</v>
      </c>
      <c r="F1859" s="5" t="s">
        <v>554</v>
      </c>
      <c r="G1859" t="s">
        <v>2108</v>
      </c>
      <c r="H1859" t="s">
        <v>2109</v>
      </c>
      <c r="I1859" t="s">
        <v>2007</v>
      </c>
      <c r="J1859" s="5">
        <v>1</v>
      </c>
      <c r="K1859" s="5">
        <v>0.99</v>
      </c>
      <c r="L1859" s="6">
        <v>41312</v>
      </c>
      <c r="M1859" s="17" t="s">
        <v>2456</v>
      </c>
      <c r="N1859" s="7">
        <v>13.86</v>
      </c>
    </row>
    <row r="1860" spans="1:14" x14ac:dyDescent="0.4">
      <c r="A1860" s="4">
        <v>341</v>
      </c>
      <c r="B1860" s="5">
        <v>1859</v>
      </c>
      <c r="C1860" s="5">
        <v>18</v>
      </c>
      <c r="D1860" s="5" t="s">
        <v>162</v>
      </c>
      <c r="E1860" s="5" t="s">
        <v>46</v>
      </c>
      <c r="F1860" s="5" t="s">
        <v>558</v>
      </c>
      <c r="G1860" t="s">
        <v>560</v>
      </c>
      <c r="H1860" t="s">
        <v>2110</v>
      </c>
      <c r="I1860" t="s">
        <v>2018</v>
      </c>
      <c r="J1860" s="5">
        <v>1</v>
      </c>
      <c r="K1860" s="5">
        <v>0.99</v>
      </c>
      <c r="L1860" s="6">
        <v>41312</v>
      </c>
      <c r="M1860" s="17" t="s">
        <v>2456</v>
      </c>
      <c r="N1860" s="7">
        <v>13.86</v>
      </c>
    </row>
    <row r="1861" spans="1:14" x14ac:dyDescent="0.4">
      <c r="A1861" s="4">
        <v>342</v>
      </c>
      <c r="B1861" s="5">
        <v>1860</v>
      </c>
      <c r="C1861" s="5">
        <v>32</v>
      </c>
      <c r="D1861" s="5" t="s">
        <v>204</v>
      </c>
      <c r="E1861" s="5" t="s">
        <v>17</v>
      </c>
      <c r="F1861" s="5" t="s">
        <v>563</v>
      </c>
      <c r="G1861" t="s">
        <v>2111</v>
      </c>
      <c r="H1861" t="s">
        <v>2112</v>
      </c>
      <c r="I1861" t="s">
        <v>2040</v>
      </c>
      <c r="J1861" s="5">
        <v>1</v>
      </c>
      <c r="K1861" s="5">
        <v>0.99</v>
      </c>
      <c r="L1861" s="6">
        <v>41320</v>
      </c>
      <c r="M1861" s="17" t="s">
        <v>2457</v>
      </c>
      <c r="N1861" s="7">
        <v>0.99</v>
      </c>
    </row>
    <row r="1862" spans="1:14" x14ac:dyDescent="0.4">
      <c r="A1862" s="4">
        <v>343</v>
      </c>
      <c r="B1862" s="5">
        <v>1861</v>
      </c>
      <c r="C1862" s="5">
        <v>33</v>
      </c>
      <c r="D1862" s="5" t="s">
        <v>16</v>
      </c>
      <c r="E1862" s="5" t="s">
        <v>17</v>
      </c>
      <c r="F1862" s="5" t="s">
        <v>564</v>
      </c>
      <c r="G1862" t="s">
        <v>2111</v>
      </c>
      <c r="H1862" t="s">
        <v>2112</v>
      </c>
      <c r="I1862" t="s">
        <v>2040</v>
      </c>
      <c r="J1862" s="5">
        <v>1</v>
      </c>
      <c r="K1862" s="5">
        <v>0.99</v>
      </c>
      <c r="L1862" s="6">
        <v>41333</v>
      </c>
      <c r="M1862" s="17" t="s">
        <v>2456</v>
      </c>
      <c r="N1862" s="7">
        <v>1.98</v>
      </c>
    </row>
    <row r="1863" spans="1:14" x14ac:dyDescent="0.4">
      <c r="A1863" s="4">
        <v>343</v>
      </c>
      <c r="B1863" s="5">
        <v>1862</v>
      </c>
      <c r="C1863" s="5">
        <v>33</v>
      </c>
      <c r="D1863" s="5" t="s">
        <v>16</v>
      </c>
      <c r="E1863" s="5" t="s">
        <v>17</v>
      </c>
      <c r="F1863" s="5" t="s">
        <v>565</v>
      </c>
      <c r="G1863" t="s">
        <v>2111</v>
      </c>
      <c r="H1863" t="s">
        <v>2112</v>
      </c>
      <c r="I1863" t="s">
        <v>2040</v>
      </c>
      <c r="J1863" s="5">
        <v>1</v>
      </c>
      <c r="K1863" s="5">
        <v>0.99</v>
      </c>
      <c r="L1863" s="6">
        <v>41333</v>
      </c>
      <c r="M1863" s="17" t="s">
        <v>2456</v>
      </c>
      <c r="N1863" s="7">
        <v>1.98</v>
      </c>
    </row>
    <row r="1864" spans="1:14" x14ac:dyDescent="0.4">
      <c r="A1864" s="4">
        <v>344</v>
      </c>
      <c r="B1864" s="5">
        <v>1863</v>
      </c>
      <c r="C1864" s="5">
        <v>35</v>
      </c>
      <c r="D1864" s="5" t="s">
        <v>289</v>
      </c>
      <c r="E1864" s="5" t="s">
        <v>290</v>
      </c>
      <c r="F1864" s="5" t="s">
        <v>566</v>
      </c>
      <c r="G1864" t="s">
        <v>2111</v>
      </c>
      <c r="H1864" t="s">
        <v>2112</v>
      </c>
      <c r="I1864" t="s">
        <v>2040</v>
      </c>
      <c r="J1864" s="5">
        <v>1</v>
      </c>
      <c r="K1864" s="5">
        <v>0.99</v>
      </c>
      <c r="L1864" s="6">
        <v>41333</v>
      </c>
      <c r="M1864" s="17" t="s">
        <v>2457</v>
      </c>
      <c r="N1864" s="7">
        <v>1.98</v>
      </c>
    </row>
    <row r="1865" spans="1:14" x14ac:dyDescent="0.4">
      <c r="A1865" s="4">
        <v>344</v>
      </c>
      <c r="B1865" s="5">
        <v>1864</v>
      </c>
      <c r="C1865" s="5">
        <v>35</v>
      </c>
      <c r="D1865" s="5" t="s">
        <v>289</v>
      </c>
      <c r="E1865" s="5" t="s">
        <v>290</v>
      </c>
      <c r="F1865" s="5" t="s">
        <v>568</v>
      </c>
      <c r="G1865" t="s">
        <v>2111</v>
      </c>
      <c r="H1865" t="s">
        <v>2112</v>
      </c>
      <c r="I1865" t="s">
        <v>2040</v>
      </c>
      <c r="J1865" s="5">
        <v>1</v>
      </c>
      <c r="K1865" s="5">
        <v>0.99</v>
      </c>
      <c r="L1865" s="6">
        <v>41333</v>
      </c>
      <c r="M1865" s="17" t="s">
        <v>2457</v>
      </c>
      <c r="N1865" s="7">
        <v>1.98</v>
      </c>
    </row>
    <row r="1866" spans="1:14" x14ac:dyDescent="0.4">
      <c r="A1866" s="4">
        <v>345</v>
      </c>
      <c r="B1866" s="5">
        <v>1865</v>
      </c>
      <c r="C1866" s="5">
        <v>37</v>
      </c>
      <c r="D1866" s="5" t="s">
        <v>115</v>
      </c>
      <c r="E1866" s="5" t="s">
        <v>14</v>
      </c>
      <c r="F1866" s="5" t="s">
        <v>569</v>
      </c>
      <c r="G1866" t="s">
        <v>2113</v>
      </c>
      <c r="H1866" t="s">
        <v>2112</v>
      </c>
      <c r="I1866" t="s">
        <v>2040</v>
      </c>
      <c r="J1866" s="5">
        <v>1</v>
      </c>
      <c r="K1866" s="5">
        <v>0.99</v>
      </c>
      <c r="L1866" s="6">
        <v>41334</v>
      </c>
      <c r="M1866" s="17" t="s">
        <v>2456</v>
      </c>
      <c r="N1866" s="7">
        <v>3.96</v>
      </c>
    </row>
    <row r="1867" spans="1:14" x14ac:dyDescent="0.4">
      <c r="A1867" s="4">
        <v>345</v>
      </c>
      <c r="B1867" s="5">
        <v>1866</v>
      </c>
      <c r="C1867" s="5">
        <v>37</v>
      </c>
      <c r="D1867" s="5" t="s">
        <v>115</v>
      </c>
      <c r="E1867" s="5" t="s">
        <v>14</v>
      </c>
      <c r="F1867" s="5" t="s">
        <v>571</v>
      </c>
      <c r="G1867" t="s">
        <v>2113</v>
      </c>
      <c r="H1867" t="s">
        <v>2112</v>
      </c>
      <c r="I1867" t="s">
        <v>2040</v>
      </c>
      <c r="J1867" s="5">
        <v>1</v>
      </c>
      <c r="K1867" s="5">
        <v>0.99</v>
      </c>
      <c r="L1867" s="6">
        <v>41334</v>
      </c>
      <c r="M1867" s="17" t="s">
        <v>2456</v>
      </c>
      <c r="N1867" s="7">
        <v>3.96</v>
      </c>
    </row>
    <row r="1868" spans="1:14" x14ac:dyDescent="0.4">
      <c r="A1868" s="4">
        <v>345</v>
      </c>
      <c r="B1868" s="5">
        <v>1867</v>
      </c>
      <c r="C1868" s="5">
        <v>37</v>
      </c>
      <c r="D1868" s="5" t="s">
        <v>115</v>
      </c>
      <c r="E1868" s="5" t="s">
        <v>14</v>
      </c>
      <c r="F1868" s="5" t="s">
        <v>572</v>
      </c>
      <c r="G1868" t="s">
        <v>2113</v>
      </c>
      <c r="H1868" t="s">
        <v>2112</v>
      </c>
      <c r="I1868" t="s">
        <v>2040</v>
      </c>
      <c r="J1868" s="5">
        <v>1</v>
      </c>
      <c r="K1868" s="5">
        <v>0.99</v>
      </c>
      <c r="L1868" s="6">
        <v>41334</v>
      </c>
      <c r="M1868" s="17" t="s">
        <v>2456</v>
      </c>
      <c r="N1868" s="7">
        <v>3.96</v>
      </c>
    </row>
    <row r="1869" spans="1:14" x14ac:dyDescent="0.4">
      <c r="A1869" s="4">
        <v>345</v>
      </c>
      <c r="B1869" s="5">
        <v>1868</v>
      </c>
      <c r="C1869" s="5">
        <v>37</v>
      </c>
      <c r="D1869" s="5" t="s">
        <v>115</v>
      </c>
      <c r="E1869" s="5" t="s">
        <v>14</v>
      </c>
      <c r="F1869" s="5" t="s">
        <v>573</v>
      </c>
      <c r="G1869" t="s">
        <v>2113</v>
      </c>
      <c r="H1869" t="s">
        <v>2112</v>
      </c>
      <c r="I1869" t="s">
        <v>2040</v>
      </c>
      <c r="J1869" s="5">
        <v>1</v>
      </c>
      <c r="K1869" s="5">
        <v>0.99</v>
      </c>
      <c r="L1869" s="6">
        <v>41334</v>
      </c>
      <c r="M1869" s="17" t="s">
        <v>2456</v>
      </c>
      <c r="N1869" s="7">
        <v>3.96</v>
      </c>
    </row>
    <row r="1870" spans="1:14" x14ac:dyDescent="0.4">
      <c r="A1870" s="4">
        <v>346</v>
      </c>
      <c r="B1870" s="5">
        <v>1869</v>
      </c>
      <c r="C1870" s="5">
        <v>41</v>
      </c>
      <c r="D1870" s="5" t="s">
        <v>121</v>
      </c>
      <c r="E1870" s="5" t="s">
        <v>61</v>
      </c>
      <c r="F1870" s="5" t="s">
        <v>567</v>
      </c>
      <c r="G1870" t="s">
        <v>2113</v>
      </c>
      <c r="H1870" t="s">
        <v>2112</v>
      </c>
      <c r="I1870" t="s">
        <v>2040</v>
      </c>
      <c r="J1870" s="5">
        <v>1</v>
      </c>
      <c r="K1870" s="5">
        <v>0.99</v>
      </c>
      <c r="L1870" s="6">
        <v>41335</v>
      </c>
      <c r="M1870" s="17" t="s">
        <v>2455</v>
      </c>
      <c r="N1870" s="7">
        <v>5.94</v>
      </c>
    </row>
    <row r="1871" spans="1:14" x14ac:dyDescent="0.4">
      <c r="A1871" s="4">
        <v>346</v>
      </c>
      <c r="B1871" s="5">
        <v>1870</v>
      </c>
      <c r="C1871" s="5">
        <v>41</v>
      </c>
      <c r="D1871" s="5" t="s">
        <v>121</v>
      </c>
      <c r="E1871" s="5" t="s">
        <v>61</v>
      </c>
      <c r="F1871" s="5" t="s">
        <v>574</v>
      </c>
      <c r="G1871" t="s">
        <v>2114</v>
      </c>
      <c r="H1871" t="s">
        <v>2115</v>
      </c>
      <c r="I1871" t="s">
        <v>2040</v>
      </c>
      <c r="J1871" s="5">
        <v>1</v>
      </c>
      <c r="K1871" s="5">
        <v>0.99</v>
      </c>
      <c r="L1871" s="6">
        <v>41335</v>
      </c>
      <c r="M1871" s="17" t="s">
        <v>2455</v>
      </c>
      <c r="N1871" s="7">
        <v>5.94</v>
      </c>
    </row>
    <row r="1872" spans="1:14" x14ac:dyDescent="0.4">
      <c r="A1872" s="4">
        <v>346</v>
      </c>
      <c r="B1872" s="5">
        <v>1871</v>
      </c>
      <c r="C1872" s="5">
        <v>41</v>
      </c>
      <c r="D1872" s="5" t="s">
        <v>121</v>
      </c>
      <c r="E1872" s="5" t="s">
        <v>61</v>
      </c>
      <c r="F1872" s="5" t="s">
        <v>578</v>
      </c>
      <c r="G1872" t="s">
        <v>2114</v>
      </c>
      <c r="H1872" t="s">
        <v>2115</v>
      </c>
      <c r="I1872" t="s">
        <v>2040</v>
      </c>
      <c r="J1872" s="5">
        <v>1</v>
      </c>
      <c r="K1872" s="5">
        <v>0.99</v>
      </c>
      <c r="L1872" s="6">
        <v>41335</v>
      </c>
      <c r="M1872" s="17" t="s">
        <v>2455</v>
      </c>
      <c r="N1872" s="7">
        <v>5.94</v>
      </c>
    </row>
    <row r="1873" spans="1:14" x14ac:dyDescent="0.4">
      <c r="A1873" s="4">
        <v>346</v>
      </c>
      <c r="B1873" s="5">
        <v>1872</v>
      </c>
      <c r="C1873" s="5">
        <v>41</v>
      </c>
      <c r="D1873" s="5" t="s">
        <v>121</v>
      </c>
      <c r="E1873" s="5" t="s">
        <v>61</v>
      </c>
      <c r="F1873" s="5" t="s">
        <v>582</v>
      </c>
      <c r="G1873" t="s">
        <v>2114</v>
      </c>
      <c r="H1873" t="s">
        <v>2115</v>
      </c>
      <c r="I1873" t="s">
        <v>2040</v>
      </c>
      <c r="J1873" s="5">
        <v>1</v>
      </c>
      <c r="K1873" s="5">
        <v>0.99</v>
      </c>
      <c r="L1873" s="6">
        <v>41335</v>
      </c>
      <c r="M1873" s="17" t="s">
        <v>2455</v>
      </c>
      <c r="N1873" s="7">
        <v>5.94</v>
      </c>
    </row>
    <row r="1874" spans="1:14" x14ac:dyDescent="0.4">
      <c r="A1874" s="4">
        <v>346</v>
      </c>
      <c r="B1874" s="5">
        <v>1873</v>
      </c>
      <c r="C1874" s="5">
        <v>41</v>
      </c>
      <c r="D1874" s="5" t="s">
        <v>121</v>
      </c>
      <c r="E1874" s="5" t="s">
        <v>61</v>
      </c>
      <c r="F1874" s="5" t="s">
        <v>586</v>
      </c>
      <c r="G1874" t="s">
        <v>2116</v>
      </c>
      <c r="H1874" t="s">
        <v>2117</v>
      </c>
      <c r="I1874" t="s">
        <v>2038</v>
      </c>
      <c r="J1874" s="5">
        <v>1</v>
      </c>
      <c r="K1874" s="5">
        <v>0.99</v>
      </c>
      <c r="L1874" s="6">
        <v>41335</v>
      </c>
      <c r="M1874" s="17" t="s">
        <v>2455</v>
      </c>
      <c r="N1874" s="7">
        <v>5.94</v>
      </c>
    </row>
    <row r="1875" spans="1:14" x14ac:dyDescent="0.4">
      <c r="A1875" s="4">
        <v>346</v>
      </c>
      <c r="B1875" s="5">
        <v>1874</v>
      </c>
      <c r="C1875" s="5">
        <v>41</v>
      </c>
      <c r="D1875" s="5" t="s">
        <v>121</v>
      </c>
      <c r="E1875" s="5" t="s">
        <v>61</v>
      </c>
      <c r="F1875" s="5" t="s">
        <v>589</v>
      </c>
      <c r="G1875" t="s">
        <v>2116</v>
      </c>
      <c r="H1875" t="s">
        <v>2117</v>
      </c>
      <c r="I1875" t="s">
        <v>2038</v>
      </c>
      <c r="J1875" s="5">
        <v>1</v>
      </c>
      <c r="K1875" s="5">
        <v>0.99</v>
      </c>
      <c r="L1875" s="6">
        <v>41335</v>
      </c>
      <c r="M1875" s="17" t="s">
        <v>2455</v>
      </c>
      <c r="N1875" s="7">
        <v>5.94</v>
      </c>
    </row>
    <row r="1876" spans="1:14" x14ac:dyDescent="0.4">
      <c r="A1876" s="4">
        <v>347</v>
      </c>
      <c r="B1876" s="5">
        <v>1875</v>
      </c>
      <c r="C1876" s="5">
        <v>47</v>
      </c>
      <c r="D1876" s="5" t="s">
        <v>10</v>
      </c>
      <c r="E1876" s="5" t="s">
        <v>11</v>
      </c>
      <c r="F1876" s="5" t="s">
        <v>591</v>
      </c>
      <c r="G1876" t="s">
        <v>2116</v>
      </c>
      <c r="H1876" t="s">
        <v>2117</v>
      </c>
      <c r="I1876" t="s">
        <v>2038</v>
      </c>
      <c r="J1876" s="5">
        <v>1</v>
      </c>
      <c r="K1876" s="5">
        <v>0.99</v>
      </c>
      <c r="L1876" s="6">
        <v>41338</v>
      </c>
      <c r="M1876" s="17" t="s">
        <v>2455</v>
      </c>
      <c r="N1876" s="7">
        <v>8.91</v>
      </c>
    </row>
    <row r="1877" spans="1:14" x14ac:dyDescent="0.4">
      <c r="A1877" s="4">
        <v>347</v>
      </c>
      <c r="B1877" s="5">
        <v>1876</v>
      </c>
      <c r="C1877" s="5">
        <v>47</v>
      </c>
      <c r="D1877" s="5" t="s">
        <v>10</v>
      </c>
      <c r="E1877" s="5" t="s">
        <v>11</v>
      </c>
      <c r="F1877" s="5" t="s">
        <v>597</v>
      </c>
      <c r="G1877" t="s">
        <v>2116</v>
      </c>
      <c r="H1877" t="s">
        <v>2117</v>
      </c>
      <c r="I1877" t="s">
        <v>2038</v>
      </c>
      <c r="J1877" s="5">
        <v>1</v>
      </c>
      <c r="K1877" s="5">
        <v>0.99</v>
      </c>
      <c r="L1877" s="6">
        <v>41338</v>
      </c>
      <c r="M1877" s="17" t="s">
        <v>2455</v>
      </c>
      <c r="N1877" s="7">
        <v>8.91</v>
      </c>
    </row>
    <row r="1878" spans="1:14" x14ac:dyDescent="0.4">
      <c r="A1878" s="4">
        <v>347</v>
      </c>
      <c r="B1878" s="5">
        <v>1877</v>
      </c>
      <c r="C1878" s="5">
        <v>47</v>
      </c>
      <c r="D1878" s="5" t="s">
        <v>10</v>
      </c>
      <c r="E1878" s="5" t="s">
        <v>11</v>
      </c>
      <c r="F1878" s="5" t="s">
        <v>601</v>
      </c>
      <c r="G1878" t="s">
        <v>2118</v>
      </c>
      <c r="H1878" t="s">
        <v>2117</v>
      </c>
      <c r="I1878" t="s">
        <v>2038</v>
      </c>
      <c r="J1878" s="5">
        <v>1</v>
      </c>
      <c r="K1878" s="5">
        <v>0.99</v>
      </c>
      <c r="L1878" s="6">
        <v>41338</v>
      </c>
      <c r="M1878" s="17" t="s">
        <v>2455</v>
      </c>
      <c r="N1878" s="7">
        <v>8.91</v>
      </c>
    </row>
    <row r="1879" spans="1:14" x14ac:dyDescent="0.4">
      <c r="A1879" s="4">
        <v>347</v>
      </c>
      <c r="B1879" s="5">
        <v>1878</v>
      </c>
      <c r="C1879" s="5">
        <v>47</v>
      </c>
      <c r="D1879" s="5" t="s">
        <v>10</v>
      </c>
      <c r="E1879" s="5" t="s">
        <v>11</v>
      </c>
      <c r="F1879" s="5" t="s">
        <v>605</v>
      </c>
      <c r="G1879" t="s">
        <v>2118</v>
      </c>
      <c r="H1879" t="s">
        <v>2117</v>
      </c>
      <c r="I1879" t="s">
        <v>2038</v>
      </c>
      <c r="J1879" s="5">
        <v>1</v>
      </c>
      <c r="K1879" s="5">
        <v>0.99</v>
      </c>
      <c r="L1879" s="6">
        <v>41338</v>
      </c>
      <c r="M1879" s="17" t="s">
        <v>2455</v>
      </c>
      <c r="N1879" s="7">
        <v>8.91</v>
      </c>
    </row>
    <row r="1880" spans="1:14" x14ac:dyDescent="0.4">
      <c r="A1880" s="4">
        <v>347</v>
      </c>
      <c r="B1880" s="5">
        <v>1879</v>
      </c>
      <c r="C1880" s="5">
        <v>47</v>
      </c>
      <c r="D1880" s="5" t="s">
        <v>10</v>
      </c>
      <c r="E1880" s="5" t="s">
        <v>11</v>
      </c>
      <c r="F1880" s="5" t="s">
        <v>608</v>
      </c>
      <c r="G1880" t="s">
        <v>2119</v>
      </c>
      <c r="H1880" t="s">
        <v>2120</v>
      </c>
      <c r="I1880" t="s">
        <v>2024</v>
      </c>
      <c r="J1880" s="5">
        <v>1</v>
      </c>
      <c r="K1880" s="5">
        <v>0.99</v>
      </c>
      <c r="L1880" s="6">
        <v>41338</v>
      </c>
      <c r="M1880" s="17" t="s">
        <v>2455</v>
      </c>
      <c r="N1880" s="7">
        <v>8.91</v>
      </c>
    </row>
    <row r="1881" spans="1:14" x14ac:dyDescent="0.4">
      <c r="A1881" s="4">
        <v>347</v>
      </c>
      <c r="B1881" s="5">
        <v>1880</v>
      </c>
      <c r="C1881" s="5">
        <v>47</v>
      </c>
      <c r="D1881" s="5" t="s">
        <v>10</v>
      </c>
      <c r="E1881" s="5" t="s">
        <v>11</v>
      </c>
      <c r="F1881" s="5" t="s">
        <v>614</v>
      </c>
      <c r="G1881" t="s">
        <v>2119</v>
      </c>
      <c r="H1881" t="s">
        <v>2120</v>
      </c>
      <c r="I1881" t="s">
        <v>2024</v>
      </c>
      <c r="J1881" s="5">
        <v>1</v>
      </c>
      <c r="K1881" s="5">
        <v>0.99</v>
      </c>
      <c r="L1881" s="6">
        <v>41338</v>
      </c>
      <c r="M1881" s="17" t="s">
        <v>2455</v>
      </c>
      <c r="N1881" s="7">
        <v>8.91</v>
      </c>
    </row>
    <row r="1882" spans="1:14" x14ac:dyDescent="0.4">
      <c r="A1882" s="4">
        <v>347</v>
      </c>
      <c r="B1882" s="5">
        <v>1881</v>
      </c>
      <c r="C1882" s="5">
        <v>47</v>
      </c>
      <c r="D1882" s="5" t="s">
        <v>10</v>
      </c>
      <c r="E1882" s="5" t="s">
        <v>11</v>
      </c>
      <c r="F1882" s="5" t="s">
        <v>619</v>
      </c>
      <c r="G1882" t="s">
        <v>2121</v>
      </c>
      <c r="H1882" t="s">
        <v>2120</v>
      </c>
      <c r="I1882" t="s">
        <v>2024</v>
      </c>
      <c r="J1882" s="5">
        <v>1</v>
      </c>
      <c r="K1882" s="5">
        <v>0.99</v>
      </c>
      <c r="L1882" s="6">
        <v>41338</v>
      </c>
      <c r="M1882" s="17" t="s">
        <v>2455</v>
      </c>
      <c r="N1882" s="7">
        <v>8.91</v>
      </c>
    </row>
    <row r="1883" spans="1:14" x14ac:dyDescent="0.4">
      <c r="A1883" s="4">
        <v>347</v>
      </c>
      <c r="B1883" s="5">
        <v>1882</v>
      </c>
      <c r="C1883" s="5">
        <v>47</v>
      </c>
      <c r="D1883" s="5" t="s">
        <v>10</v>
      </c>
      <c r="E1883" s="5" t="s">
        <v>11</v>
      </c>
      <c r="F1883" s="5" t="s">
        <v>624</v>
      </c>
      <c r="G1883" t="s">
        <v>2121</v>
      </c>
      <c r="H1883" t="s">
        <v>2120</v>
      </c>
      <c r="I1883" t="s">
        <v>2024</v>
      </c>
      <c r="J1883" s="5">
        <v>1</v>
      </c>
      <c r="K1883" s="5">
        <v>0.99</v>
      </c>
      <c r="L1883" s="6">
        <v>41338</v>
      </c>
      <c r="M1883" s="17" t="s">
        <v>2455</v>
      </c>
      <c r="N1883" s="7">
        <v>8.91</v>
      </c>
    </row>
    <row r="1884" spans="1:14" x14ac:dyDescent="0.4">
      <c r="A1884" s="4">
        <v>347</v>
      </c>
      <c r="B1884" s="5">
        <v>1883</v>
      </c>
      <c r="C1884" s="5">
        <v>47</v>
      </c>
      <c r="D1884" s="5" t="s">
        <v>10</v>
      </c>
      <c r="E1884" s="5" t="s">
        <v>11</v>
      </c>
      <c r="F1884" s="5" t="s">
        <v>629</v>
      </c>
      <c r="G1884" t="s">
        <v>2122</v>
      </c>
      <c r="H1884" t="s">
        <v>2120</v>
      </c>
      <c r="I1884" t="s">
        <v>2007</v>
      </c>
      <c r="J1884" s="5">
        <v>1</v>
      </c>
      <c r="K1884" s="5">
        <v>0.99</v>
      </c>
      <c r="L1884" s="6">
        <v>41338</v>
      </c>
      <c r="M1884" s="17" t="s">
        <v>2455</v>
      </c>
      <c r="N1884" s="7">
        <v>8.91</v>
      </c>
    </row>
    <row r="1885" spans="1:14" x14ac:dyDescent="0.4">
      <c r="A1885" s="4">
        <v>348</v>
      </c>
      <c r="B1885" s="5">
        <v>1884</v>
      </c>
      <c r="C1885" s="5">
        <v>56</v>
      </c>
      <c r="D1885" s="5" t="s">
        <v>133</v>
      </c>
      <c r="E1885" s="5" t="s">
        <v>134</v>
      </c>
      <c r="F1885" s="5" t="s">
        <v>634</v>
      </c>
      <c r="G1885" t="s">
        <v>2122</v>
      </c>
      <c r="H1885" t="s">
        <v>2120</v>
      </c>
      <c r="I1885" t="s">
        <v>2007</v>
      </c>
      <c r="J1885" s="5">
        <v>1</v>
      </c>
      <c r="K1885" s="5">
        <v>0.99</v>
      </c>
      <c r="L1885" s="6">
        <v>41343</v>
      </c>
      <c r="M1885" s="17" t="s">
        <v>2457</v>
      </c>
      <c r="N1885" s="7">
        <v>13.86</v>
      </c>
    </row>
    <row r="1886" spans="1:14" x14ac:dyDescent="0.4">
      <c r="A1886" s="4">
        <v>348</v>
      </c>
      <c r="B1886" s="5">
        <v>1885</v>
      </c>
      <c r="C1886" s="5">
        <v>56</v>
      </c>
      <c r="D1886" s="5" t="s">
        <v>133</v>
      </c>
      <c r="E1886" s="5" t="s">
        <v>134</v>
      </c>
      <c r="F1886" s="5" t="s">
        <v>640</v>
      </c>
      <c r="G1886" t="s">
        <v>2123</v>
      </c>
      <c r="H1886" t="s">
        <v>2120</v>
      </c>
      <c r="I1886" t="s">
        <v>2024</v>
      </c>
      <c r="J1886" s="5">
        <v>1</v>
      </c>
      <c r="K1886" s="5">
        <v>0.99</v>
      </c>
      <c r="L1886" s="6">
        <v>41343</v>
      </c>
      <c r="M1886" s="17" t="s">
        <v>2457</v>
      </c>
      <c r="N1886" s="7">
        <v>13.86</v>
      </c>
    </row>
    <row r="1887" spans="1:14" x14ac:dyDescent="0.4">
      <c r="A1887" s="4">
        <v>348</v>
      </c>
      <c r="B1887" s="5">
        <v>1886</v>
      </c>
      <c r="C1887" s="5">
        <v>56</v>
      </c>
      <c r="D1887" s="5" t="s">
        <v>133</v>
      </c>
      <c r="E1887" s="5" t="s">
        <v>134</v>
      </c>
      <c r="F1887" s="5" t="s">
        <v>646</v>
      </c>
      <c r="G1887" t="s">
        <v>2124</v>
      </c>
      <c r="H1887" t="s">
        <v>2125</v>
      </c>
      <c r="I1887" t="s">
        <v>2040</v>
      </c>
      <c r="J1887" s="5">
        <v>1</v>
      </c>
      <c r="K1887" s="5">
        <v>0.99</v>
      </c>
      <c r="L1887" s="6">
        <v>41343</v>
      </c>
      <c r="M1887" s="17" t="s">
        <v>2457</v>
      </c>
      <c r="N1887" s="7">
        <v>13.86</v>
      </c>
    </row>
    <row r="1888" spans="1:14" x14ac:dyDescent="0.4">
      <c r="A1888" s="4">
        <v>348</v>
      </c>
      <c r="B1888" s="5">
        <v>1887</v>
      </c>
      <c r="C1888" s="5">
        <v>56</v>
      </c>
      <c r="D1888" s="5" t="s">
        <v>133</v>
      </c>
      <c r="E1888" s="5" t="s">
        <v>134</v>
      </c>
      <c r="F1888" s="5" t="s">
        <v>651</v>
      </c>
      <c r="G1888" t="s">
        <v>2124</v>
      </c>
      <c r="H1888" t="s">
        <v>2125</v>
      </c>
      <c r="I1888" t="s">
        <v>2040</v>
      </c>
      <c r="J1888" s="5">
        <v>1</v>
      </c>
      <c r="K1888" s="5">
        <v>0.99</v>
      </c>
      <c r="L1888" s="6">
        <v>41343</v>
      </c>
      <c r="M1888" s="17" t="s">
        <v>2457</v>
      </c>
      <c r="N1888" s="7">
        <v>13.86</v>
      </c>
    </row>
    <row r="1889" spans="1:14" x14ac:dyDescent="0.4">
      <c r="A1889" s="4">
        <v>348</v>
      </c>
      <c r="B1889" s="5">
        <v>1888</v>
      </c>
      <c r="C1889" s="5">
        <v>56</v>
      </c>
      <c r="D1889" s="5" t="s">
        <v>133</v>
      </c>
      <c r="E1889" s="5" t="s">
        <v>134</v>
      </c>
      <c r="F1889" s="5" t="s">
        <v>655</v>
      </c>
      <c r="G1889" t="s">
        <v>2126</v>
      </c>
      <c r="H1889" t="s">
        <v>2127</v>
      </c>
      <c r="I1889" t="s">
        <v>2007</v>
      </c>
      <c r="J1889" s="5">
        <v>1</v>
      </c>
      <c r="K1889" s="5">
        <v>0.99</v>
      </c>
      <c r="L1889" s="6">
        <v>41343</v>
      </c>
      <c r="M1889" s="17" t="s">
        <v>2457</v>
      </c>
      <c r="N1889" s="7">
        <v>13.86</v>
      </c>
    </row>
    <row r="1890" spans="1:14" x14ac:dyDescent="0.4">
      <c r="A1890" s="4">
        <v>348</v>
      </c>
      <c r="B1890" s="5">
        <v>1889</v>
      </c>
      <c r="C1890" s="5">
        <v>56</v>
      </c>
      <c r="D1890" s="5" t="s">
        <v>133</v>
      </c>
      <c r="E1890" s="5" t="s">
        <v>134</v>
      </c>
      <c r="F1890" s="5" t="s">
        <v>659</v>
      </c>
      <c r="G1890" t="s">
        <v>2128</v>
      </c>
      <c r="H1890" t="s">
        <v>2127</v>
      </c>
      <c r="I1890" t="s">
        <v>2007</v>
      </c>
      <c r="J1890" s="5">
        <v>1</v>
      </c>
      <c r="K1890" s="5">
        <v>0.99</v>
      </c>
      <c r="L1890" s="6">
        <v>41343</v>
      </c>
      <c r="M1890" s="17" t="s">
        <v>2457</v>
      </c>
      <c r="N1890" s="7">
        <v>13.86</v>
      </c>
    </row>
    <row r="1891" spans="1:14" x14ac:dyDescent="0.4">
      <c r="A1891" s="4">
        <v>348</v>
      </c>
      <c r="B1891" s="5">
        <v>1890</v>
      </c>
      <c r="C1891" s="5">
        <v>56</v>
      </c>
      <c r="D1891" s="5" t="s">
        <v>133</v>
      </c>
      <c r="E1891" s="5" t="s">
        <v>134</v>
      </c>
      <c r="F1891" s="5" t="s">
        <v>663</v>
      </c>
      <c r="G1891" t="s">
        <v>2129</v>
      </c>
      <c r="H1891" t="s">
        <v>2127</v>
      </c>
      <c r="I1891" t="s">
        <v>2024</v>
      </c>
      <c r="J1891" s="5">
        <v>1</v>
      </c>
      <c r="K1891" s="5">
        <v>0.99</v>
      </c>
      <c r="L1891" s="6">
        <v>41343</v>
      </c>
      <c r="M1891" s="17" t="s">
        <v>2457</v>
      </c>
      <c r="N1891" s="7">
        <v>13.86</v>
      </c>
    </row>
    <row r="1892" spans="1:14" x14ac:dyDescent="0.4">
      <c r="A1892" s="4">
        <v>348</v>
      </c>
      <c r="B1892" s="5">
        <v>1891</v>
      </c>
      <c r="C1892" s="5">
        <v>56</v>
      </c>
      <c r="D1892" s="5" t="s">
        <v>133</v>
      </c>
      <c r="E1892" s="5" t="s">
        <v>134</v>
      </c>
      <c r="F1892" s="5" t="s">
        <v>667</v>
      </c>
      <c r="G1892" t="s">
        <v>2130</v>
      </c>
      <c r="H1892" t="s">
        <v>2127</v>
      </c>
      <c r="I1892" t="s">
        <v>2007</v>
      </c>
      <c r="J1892" s="5">
        <v>1</v>
      </c>
      <c r="K1892" s="5">
        <v>0.99</v>
      </c>
      <c r="L1892" s="6">
        <v>41343</v>
      </c>
      <c r="M1892" s="17" t="s">
        <v>2457</v>
      </c>
      <c r="N1892" s="7">
        <v>13.86</v>
      </c>
    </row>
    <row r="1893" spans="1:14" x14ac:dyDescent="0.4">
      <c r="A1893" s="4">
        <v>348</v>
      </c>
      <c r="B1893" s="5">
        <v>1892</v>
      </c>
      <c r="C1893" s="5">
        <v>56</v>
      </c>
      <c r="D1893" s="5" t="s">
        <v>133</v>
      </c>
      <c r="E1893" s="5" t="s">
        <v>134</v>
      </c>
      <c r="F1893" s="5" t="s">
        <v>671</v>
      </c>
      <c r="G1893" t="s">
        <v>2130</v>
      </c>
      <c r="H1893" t="s">
        <v>2127</v>
      </c>
      <c r="I1893" t="s">
        <v>2007</v>
      </c>
      <c r="J1893" s="5">
        <v>1</v>
      </c>
      <c r="K1893" s="5">
        <v>0.99</v>
      </c>
      <c r="L1893" s="6">
        <v>41343</v>
      </c>
      <c r="M1893" s="17" t="s">
        <v>2457</v>
      </c>
      <c r="N1893" s="7">
        <v>13.86</v>
      </c>
    </row>
    <row r="1894" spans="1:14" x14ac:dyDescent="0.4">
      <c r="A1894" s="4">
        <v>348</v>
      </c>
      <c r="B1894" s="5">
        <v>1893</v>
      </c>
      <c r="C1894" s="5">
        <v>56</v>
      </c>
      <c r="D1894" s="5" t="s">
        <v>133</v>
      </c>
      <c r="E1894" s="5" t="s">
        <v>134</v>
      </c>
      <c r="F1894" s="5" t="s">
        <v>675</v>
      </c>
      <c r="G1894" t="s">
        <v>2131</v>
      </c>
      <c r="H1894" t="s">
        <v>2132</v>
      </c>
      <c r="I1894" t="s">
        <v>2133</v>
      </c>
      <c r="J1894" s="5">
        <v>1</v>
      </c>
      <c r="K1894" s="5">
        <v>0.99</v>
      </c>
      <c r="L1894" s="6">
        <v>41343</v>
      </c>
      <c r="M1894" s="17" t="s">
        <v>2457</v>
      </c>
      <c r="N1894" s="7">
        <v>13.86</v>
      </c>
    </row>
    <row r="1895" spans="1:14" x14ac:dyDescent="0.4">
      <c r="A1895" s="4">
        <v>348</v>
      </c>
      <c r="B1895" s="5">
        <v>1894</v>
      </c>
      <c r="C1895" s="5">
        <v>56</v>
      </c>
      <c r="D1895" s="5" t="s">
        <v>133</v>
      </c>
      <c r="E1895" s="5" t="s">
        <v>134</v>
      </c>
      <c r="F1895" s="5" t="s">
        <v>679</v>
      </c>
      <c r="G1895" t="s">
        <v>2131</v>
      </c>
      <c r="H1895" t="s">
        <v>2132</v>
      </c>
      <c r="I1895" t="s">
        <v>2133</v>
      </c>
      <c r="J1895" s="5">
        <v>1</v>
      </c>
      <c r="K1895" s="5">
        <v>0.99</v>
      </c>
      <c r="L1895" s="6">
        <v>41343</v>
      </c>
      <c r="M1895" s="17" t="s">
        <v>2457</v>
      </c>
      <c r="N1895" s="7">
        <v>13.86</v>
      </c>
    </row>
    <row r="1896" spans="1:14" x14ac:dyDescent="0.4">
      <c r="A1896" s="4">
        <v>348</v>
      </c>
      <c r="B1896" s="5">
        <v>1895</v>
      </c>
      <c r="C1896" s="5">
        <v>56</v>
      </c>
      <c r="D1896" s="5" t="s">
        <v>133</v>
      </c>
      <c r="E1896" s="5" t="s">
        <v>134</v>
      </c>
      <c r="F1896" s="5" t="s">
        <v>683</v>
      </c>
      <c r="G1896" t="s">
        <v>2134</v>
      </c>
      <c r="H1896" t="s">
        <v>2135</v>
      </c>
      <c r="I1896" t="s">
        <v>2040</v>
      </c>
      <c r="J1896" s="5">
        <v>1</v>
      </c>
      <c r="K1896" s="5">
        <v>0.99</v>
      </c>
      <c r="L1896" s="6">
        <v>41343</v>
      </c>
      <c r="M1896" s="17" t="s">
        <v>2457</v>
      </c>
      <c r="N1896" s="7">
        <v>13.86</v>
      </c>
    </row>
    <row r="1897" spans="1:14" x14ac:dyDescent="0.4">
      <c r="A1897" s="4">
        <v>348</v>
      </c>
      <c r="B1897" s="5">
        <v>1896</v>
      </c>
      <c r="C1897" s="5">
        <v>56</v>
      </c>
      <c r="D1897" s="5" t="s">
        <v>133</v>
      </c>
      <c r="E1897" s="5" t="s">
        <v>134</v>
      </c>
      <c r="F1897" s="5" t="s">
        <v>687</v>
      </c>
      <c r="G1897" t="s">
        <v>2134</v>
      </c>
      <c r="H1897" t="s">
        <v>2135</v>
      </c>
      <c r="I1897" t="s">
        <v>2040</v>
      </c>
      <c r="J1897" s="5">
        <v>1</v>
      </c>
      <c r="K1897" s="5">
        <v>0.99</v>
      </c>
      <c r="L1897" s="6">
        <v>41343</v>
      </c>
      <c r="M1897" s="17" t="s">
        <v>2457</v>
      </c>
      <c r="N1897" s="7">
        <v>13.86</v>
      </c>
    </row>
    <row r="1898" spans="1:14" x14ac:dyDescent="0.4">
      <c r="A1898" s="4">
        <v>348</v>
      </c>
      <c r="B1898" s="5">
        <v>1897</v>
      </c>
      <c r="C1898" s="5">
        <v>56</v>
      </c>
      <c r="D1898" s="5" t="s">
        <v>133</v>
      </c>
      <c r="E1898" s="5" t="s">
        <v>134</v>
      </c>
      <c r="F1898" s="5" t="s">
        <v>691</v>
      </c>
      <c r="G1898" t="s">
        <v>2136</v>
      </c>
      <c r="H1898" t="s">
        <v>2137</v>
      </c>
      <c r="I1898" t="s">
        <v>2059</v>
      </c>
      <c r="J1898" s="5">
        <v>1</v>
      </c>
      <c r="K1898" s="5">
        <v>0.99</v>
      </c>
      <c r="L1898" s="6">
        <v>41343</v>
      </c>
      <c r="M1898" s="17" t="s">
        <v>2457</v>
      </c>
      <c r="N1898" s="7">
        <v>13.86</v>
      </c>
    </row>
    <row r="1899" spans="1:14" x14ac:dyDescent="0.4">
      <c r="A1899" s="4">
        <v>349</v>
      </c>
      <c r="B1899" s="5">
        <v>1898</v>
      </c>
      <c r="C1899" s="5">
        <v>11</v>
      </c>
      <c r="D1899" s="5" t="s">
        <v>353</v>
      </c>
      <c r="E1899" s="5" t="s">
        <v>19</v>
      </c>
      <c r="F1899" s="5" t="s">
        <v>696</v>
      </c>
      <c r="G1899" t="s">
        <v>2138</v>
      </c>
      <c r="H1899" t="s">
        <v>2137</v>
      </c>
      <c r="I1899" t="s">
        <v>2040</v>
      </c>
      <c r="J1899" s="5">
        <v>1</v>
      </c>
      <c r="K1899" s="5">
        <v>0.99</v>
      </c>
      <c r="L1899" s="6">
        <v>41351</v>
      </c>
      <c r="M1899" s="17" t="s">
        <v>2455</v>
      </c>
      <c r="N1899" s="7">
        <v>0.99</v>
      </c>
    </row>
    <row r="1900" spans="1:14" x14ac:dyDescent="0.4">
      <c r="A1900" s="4">
        <v>350</v>
      </c>
      <c r="B1900" s="5">
        <v>1899</v>
      </c>
      <c r="C1900" s="5">
        <v>12</v>
      </c>
      <c r="D1900" s="5" t="s">
        <v>180</v>
      </c>
      <c r="E1900" s="5" t="s">
        <v>19</v>
      </c>
      <c r="F1900" s="5" t="s">
        <v>697</v>
      </c>
      <c r="G1900" t="s">
        <v>2138</v>
      </c>
      <c r="H1900" t="s">
        <v>2137</v>
      </c>
      <c r="I1900" t="s">
        <v>2040</v>
      </c>
      <c r="J1900" s="5">
        <v>1</v>
      </c>
      <c r="K1900" s="5">
        <v>0.99</v>
      </c>
      <c r="L1900" s="6">
        <v>41364</v>
      </c>
      <c r="M1900" s="17" t="s">
        <v>2456</v>
      </c>
      <c r="N1900" s="7">
        <v>1.98</v>
      </c>
    </row>
    <row r="1901" spans="1:14" x14ac:dyDescent="0.4">
      <c r="A1901" s="4">
        <v>350</v>
      </c>
      <c r="B1901" s="5">
        <v>1900</v>
      </c>
      <c r="C1901" s="5">
        <v>12</v>
      </c>
      <c r="D1901" s="5" t="s">
        <v>180</v>
      </c>
      <c r="E1901" s="5" t="s">
        <v>19</v>
      </c>
      <c r="F1901" s="5" t="s">
        <v>698</v>
      </c>
      <c r="G1901" t="s">
        <v>2138</v>
      </c>
      <c r="H1901" t="s">
        <v>2137</v>
      </c>
      <c r="I1901" t="s">
        <v>2040</v>
      </c>
      <c r="J1901" s="5">
        <v>1</v>
      </c>
      <c r="K1901" s="5">
        <v>0.99</v>
      </c>
      <c r="L1901" s="6">
        <v>41364</v>
      </c>
      <c r="M1901" s="17" t="s">
        <v>2456</v>
      </c>
      <c r="N1901" s="7">
        <v>1.98</v>
      </c>
    </row>
    <row r="1902" spans="1:14" x14ac:dyDescent="0.4">
      <c r="A1902" s="4">
        <v>351</v>
      </c>
      <c r="B1902" s="5">
        <v>1901</v>
      </c>
      <c r="C1902" s="5">
        <v>14</v>
      </c>
      <c r="D1902" s="5" t="s">
        <v>54</v>
      </c>
      <c r="E1902" s="5" t="s">
        <v>17</v>
      </c>
      <c r="F1902" s="5" t="s">
        <v>699</v>
      </c>
      <c r="G1902" t="s">
        <v>2138</v>
      </c>
      <c r="H1902" t="s">
        <v>2137</v>
      </c>
      <c r="I1902" t="s">
        <v>2040</v>
      </c>
      <c r="J1902" s="5">
        <v>1</v>
      </c>
      <c r="K1902" s="5">
        <v>0.99</v>
      </c>
      <c r="L1902" s="6">
        <v>41364</v>
      </c>
      <c r="M1902" s="17" t="s">
        <v>2455</v>
      </c>
      <c r="N1902" s="7">
        <v>1.98</v>
      </c>
    </row>
    <row r="1903" spans="1:14" x14ac:dyDescent="0.4">
      <c r="A1903" s="4">
        <v>351</v>
      </c>
      <c r="B1903" s="5">
        <v>1902</v>
      </c>
      <c r="C1903" s="5">
        <v>14</v>
      </c>
      <c r="D1903" s="5" t="s">
        <v>54</v>
      </c>
      <c r="E1903" s="5" t="s">
        <v>17</v>
      </c>
      <c r="F1903" s="5" t="s">
        <v>701</v>
      </c>
      <c r="G1903" t="s">
        <v>2138</v>
      </c>
      <c r="H1903" t="s">
        <v>2137</v>
      </c>
      <c r="I1903" t="s">
        <v>2040</v>
      </c>
      <c r="J1903" s="5">
        <v>1</v>
      </c>
      <c r="K1903" s="5">
        <v>0.99</v>
      </c>
      <c r="L1903" s="6">
        <v>41364</v>
      </c>
      <c r="M1903" s="17" t="s">
        <v>2455</v>
      </c>
      <c r="N1903" s="7">
        <v>1.98</v>
      </c>
    </row>
    <row r="1904" spans="1:14" x14ac:dyDescent="0.4">
      <c r="A1904" s="4">
        <v>352</v>
      </c>
      <c r="B1904" s="5">
        <v>1903</v>
      </c>
      <c r="C1904" s="5">
        <v>16</v>
      </c>
      <c r="D1904" s="5" t="s">
        <v>274</v>
      </c>
      <c r="E1904" s="5" t="s">
        <v>46</v>
      </c>
      <c r="F1904" s="5" t="s">
        <v>702</v>
      </c>
      <c r="G1904" t="s">
        <v>2138</v>
      </c>
      <c r="H1904" t="s">
        <v>2137</v>
      </c>
      <c r="I1904" t="s">
        <v>2040</v>
      </c>
      <c r="J1904" s="5">
        <v>1</v>
      </c>
      <c r="K1904" s="5">
        <v>0.99</v>
      </c>
      <c r="L1904" s="6">
        <v>41365</v>
      </c>
      <c r="M1904" s="17" t="s">
        <v>2457</v>
      </c>
      <c r="N1904" s="7">
        <v>3.96</v>
      </c>
    </row>
    <row r="1905" spans="1:14" x14ac:dyDescent="0.4">
      <c r="A1905" s="4">
        <v>352</v>
      </c>
      <c r="B1905" s="5">
        <v>1904</v>
      </c>
      <c r="C1905" s="5">
        <v>16</v>
      </c>
      <c r="D1905" s="5" t="s">
        <v>274</v>
      </c>
      <c r="E1905" s="5" t="s">
        <v>46</v>
      </c>
      <c r="F1905" s="5" t="s">
        <v>704</v>
      </c>
      <c r="G1905" t="s">
        <v>2138</v>
      </c>
      <c r="H1905" t="s">
        <v>2137</v>
      </c>
      <c r="I1905" t="s">
        <v>2040</v>
      </c>
      <c r="J1905" s="5">
        <v>1</v>
      </c>
      <c r="K1905" s="5">
        <v>0.99</v>
      </c>
      <c r="L1905" s="6">
        <v>41365</v>
      </c>
      <c r="M1905" s="17" t="s">
        <v>2457</v>
      </c>
      <c r="N1905" s="7">
        <v>3.96</v>
      </c>
    </row>
    <row r="1906" spans="1:14" x14ac:dyDescent="0.4">
      <c r="A1906" s="4">
        <v>352</v>
      </c>
      <c r="B1906" s="5">
        <v>1905</v>
      </c>
      <c r="C1906" s="5">
        <v>16</v>
      </c>
      <c r="D1906" s="5" t="s">
        <v>274</v>
      </c>
      <c r="E1906" s="5" t="s">
        <v>46</v>
      </c>
      <c r="F1906" s="5" t="s">
        <v>705</v>
      </c>
      <c r="G1906" t="s">
        <v>2138</v>
      </c>
      <c r="H1906" t="s">
        <v>2137</v>
      </c>
      <c r="I1906" t="s">
        <v>2040</v>
      </c>
      <c r="J1906" s="5">
        <v>1</v>
      </c>
      <c r="K1906" s="5">
        <v>0.99</v>
      </c>
      <c r="L1906" s="6">
        <v>41365</v>
      </c>
      <c r="M1906" s="17" t="s">
        <v>2457</v>
      </c>
      <c r="N1906" s="7">
        <v>3.96</v>
      </c>
    </row>
    <row r="1907" spans="1:14" x14ac:dyDescent="0.4">
      <c r="A1907" s="4">
        <v>352</v>
      </c>
      <c r="B1907" s="5">
        <v>1906</v>
      </c>
      <c r="C1907" s="5">
        <v>16</v>
      </c>
      <c r="D1907" s="5" t="s">
        <v>274</v>
      </c>
      <c r="E1907" s="5" t="s">
        <v>46</v>
      </c>
      <c r="F1907" s="5" t="s">
        <v>706</v>
      </c>
      <c r="G1907" t="s">
        <v>2139</v>
      </c>
      <c r="H1907" t="s">
        <v>2137</v>
      </c>
      <c r="I1907" t="s">
        <v>2018</v>
      </c>
      <c r="J1907" s="5">
        <v>1</v>
      </c>
      <c r="K1907" s="5">
        <v>0.99</v>
      </c>
      <c r="L1907" s="6">
        <v>41365</v>
      </c>
      <c r="M1907" s="17" t="s">
        <v>2457</v>
      </c>
      <c r="N1907" s="7">
        <v>3.96</v>
      </c>
    </row>
    <row r="1908" spans="1:14" x14ac:dyDescent="0.4">
      <c r="A1908" s="4">
        <v>353</v>
      </c>
      <c r="B1908" s="5">
        <v>1907</v>
      </c>
      <c r="C1908" s="5">
        <v>20</v>
      </c>
      <c r="D1908" s="5" t="s">
        <v>166</v>
      </c>
      <c r="E1908" s="5" t="s">
        <v>46</v>
      </c>
      <c r="F1908" s="5" t="s">
        <v>707</v>
      </c>
      <c r="G1908" t="s">
        <v>2118</v>
      </c>
      <c r="H1908" t="s">
        <v>2117</v>
      </c>
      <c r="I1908" t="s">
        <v>2040</v>
      </c>
      <c r="J1908" s="5">
        <v>1</v>
      </c>
      <c r="K1908" s="5">
        <v>0.99</v>
      </c>
      <c r="L1908" s="6">
        <v>41366</v>
      </c>
      <c r="M1908" s="17" t="s">
        <v>2457</v>
      </c>
      <c r="N1908" s="7">
        <v>5.94</v>
      </c>
    </row>
    <row r="1909" spans="1:14" x14ac:dyDescent="0.4">
      <c r="A1909" s="4">
        <v>353</v>
      </c>
      <c r="B1909" s="5">
        <v>1908</v>
      </c>
      <c r="C1909" s="5">
        <v>20</v>
      </c>
      <c r="D1909" s="5" t="s">
        <v>166</v>
      </c>
      <c r="E1909" s="5" t="s">
        <v>46</v>
      </c>
      <c r="F1909" s="5" t="s">
        <v>709</v>
      </c>
      <c r="G1909" t="s">
        <v>2118</v>
      </c>
      <c r="H1909" t="s">
        <v>2117</v>
      </c>
      <c r="I1909" t="s">
        <v>2040</v>
      </c>
      <c r="J1909" s="5">
        <v>1</v>
      </c>
      <c r="K1909" s="5">
        <v>0.99</v>
      </c>
      <c r="L1909" s="6">
        <v>41366</v>
      </c>
      <c r="M1909" s="17" t="s">
        <v>2457</v>
      </c>
      <c r="N1909" s="7">
        <v>5.94</v>
      </c>
    </row>
    <row r="1910" spans="1:14" x14ac:dyDescent="0.4">
      <c r="A1910" s="4">
        <v>353</v>
      </c>
      <c r="B1910" s="5">
        <v>1909</v>
      </c>
      <c r="C1910" s="5">
        <v>20</v>
      </c>
      <c r="D1910" s="5" t="s">
        <v>166</v>
      </c>
      <c r="E1910" s="5" t="s">
        <v>46</v>
      </c>
      <c r="F1910" s="5" t="s">
        <v>713</v>
      </c>
      <c r="G1910" t="s">
        <v>2118</v>
      </c>
      <c r="H1910" t="s">
        <v>2117</v>
      </c>
      <c r="I1910" t="s">
        <v>2040</v>
      </c>
      <c r="J1910" s="5">
        <v>1</v>
      </c>
      <c r="K1910" s="5">
        <v>0.99</v>
      </c>
      <c r="L1910" s="6">
        <v>41366</v>
      </c>
      <c r="M1910" s="17" t="s">
        <v>2457</v>
      </c>
      <c r="N1910" s="7">
        <v>5.94</v>
      </c>
    </row>
    <row r="1911" spans="1:14" x14ac:dyDescent="0.4">
      <c r="A1911" s="4">
        <v>353</v>
      </c>
      <c r="B1911" s="5">
        <v>1910</v>
      </c>
      <c r="C1911" s="5">
        <v>20</v>
      </c>
      <c r="D1911" s="5" t="s">
        <v>166</v>
      </c>
      <c r="E1911" s="5" t="s">
        <v>46</v>
      </c>
      <c r="F1911" s="5" t="s">
        <v>717</v>
      </c>
      <c r="G1911" t="s">
        <v>2118</v>
      </c>
      <c r="H1911" t="s">
        <v>2117</v>
      </c>
      <c r="I1911" t="s">
        <v>2040</v>
      </c>
      <c r="J1911" s="5">
        <v>1</v>
      </c>
      <c r="K1911" s="5">
        <v>0.99</v>
      </c>
      <c r="L1911" s="6">
        <v>41366</v>
      </c>
      <c r="M1911" s="17" t="s">
        <v>2457</v>
      </c>
      <c r="N1911" s="7">
        <v>5.94</v>
      </c>
    </row>
    <row r="1912" spans="1:14" x14ac:dyDescent="0.4">
      <c r="A1912" s="4">
        <v>353</v>
      </c>
      <c r="B1912" s="5">
        <v>1911</v>
      </c>
      <c r="C1912" s="5">
        <v>20</v>
      </c>
      <c r="D1912" s="5" t="s">
        <v>166</v>
      </c>
      <c r="E1912" s="5" t="s">
        <v>46</v>
      </c>
      <c r="F1912" s="5" t="s">
        <v>721</v>
      </c>
      <c r="G1912" t="s">
        <v>720</v>
      </c>
      <c r="H1912" t="s">
        <v>2140</v>
      </c>
      <c r="I1912" t="s">
        <v>2021</v>
      </c>
      <c r="J1912" s="5">
        <v>1</v>
      </c>
      <c r="K1912" s="5">
        <v>0.99</v>
      </c>
      <c r="L1912" s="6">
        <v>41366</v>
      </c>
      <c r="M1912" s="17" t="s">
        <v>2457</v>
      </c>
      <c r="N1912" s="7">
        <v>5.94</v>
      </c>
    </row>
    <row r="1913" spans="1:14" x14ac:dyDescent="0.4">
      <c r="A1913" s="4">
        <v>353</v>
      </c>
      <c r="B1913" s="5">
        <v>1912</v>
      </c>
      <c r="C1913" s="5">
        <v>20</v>
      </c>
      <c r="D1913" s="5" t="s">
        <v>166</v>
      </c>
      <c r="E1913" s="5" t="s">
        <v>46</v>
      </c>
      <c r="F1913" s="5" t="s">
        <v>724</v>
      </c>
      <c r="G1913" t="s">
        <v>720</v>
      </c>
      <c r="H1913" t="s">
        <v>2140</v>
      </c>
      <c r="I1913" t="s">
        <v>2021</v>
      </c>
      <c r="J1913" s="5">
        <v>1</v>
      </c>
      <c r="K1913" s="5">
        <v>0.99</v>
      </c>
      <c r="L1913" s="6">
        <v>41366</v>
      </c>
      <c r="M1913" s="17" t="s">
        <v>2457</v>
      </c>
      <c r="N1913" s="7">
        <v>5.94</v>
      </c>
    </row>
    <row r="1914" spans="1:14" x14ac:dyDescent="0.4">
      <c r="A1914" s="4">
        <v>354</v>
      </c>
      <c r="B1914" s="5">
        <v>1913</v>
      </c>
      <c r="C1914" s="5">
        <v>26</v>
      </c>
      <c r="D1914" s="5" t="s">
        <v>178</v>
      </c>
      <c r="E1914" s="5" t="s">
        <v>46</v>
      </c>
      <c r="F1914" s="5" t="s">
        <v>726</v>
      </c>
      <c r="G1914" t="s">
        <v>726</v>
      </c>
      <c r="H1914" t="s">
        <v>2072</v>
      </c>
      <c r="I1914" t="s">
        <v>2024</v>
      </c>
      <c r="J1914" s="5">
        <v>1</v>
      </c>
      <c r="K1914" s="5">
        <v>0.99</v>
      </c>
      <c r="L1914" s="6">
        <v>41369</v>
      </c>
      <c r="M1914" s="17" t="s">
        <v>2457</v>
      </c>
      <c r="N1914" s="7">
        <v>8.91</v>
      </c>
    </row>
    <row r="1915" spans="1:14" x14ac:dyDescent="0.4">
      <c r="A1915" s="4">
        <v>354</v>
      </c>
      <c r="B1915" s="5">
        <v>1914</v>
      </c>
      <c r="C1915" s="5">
        <v>26</v>
      </c>
      <c r="D1915" s="5" t="s">
        <v>178</v>
      </c>
      <c r="E1915" s="5" t="s">
        <v>46</v>
      </c>
      <c r="F1915" s="5" t="s">
        <v>732</v>
      </c>
      <c r="G1915" t="s">
        <v>726</v>
      </c>
      <c r="H1915" t="s">
        <v>2072</v>
      </c>
      <c r="I1915" t="s">
        <v>2024</v>
      </c>
      <c r="J1915" s="5">
        <v>1</v>
      </c>
      <c r="K1915" s="5">
        <v>0.99</v>
      </c>
      <c r="L1915" s="6">
        <v>41369</v>
      </c>
      <c r="M1915" s="17" t="s">
        <v>2457</v>
      </c>
      <c r="N1915" s="7">
        <v>8.91</v>
      </c>
    </row>
    <row r="1916" spans="1:14" x14ac:dyDescent="0.4">
      <c r="A1916" s="4">
        <v>354</v>
      </c>
      <c r="B1916" s="5">
        <v>1915</v>
      </c>
      <c r="C1916" s="5">
        <v>26</v>
      </c>
      <c r="D1916" s="5" t="s">
        <v>178</v>
      </c>
      <c r="E1916" s="5" t="s">
        <v>46</v>
      </c>
      <c r="F1916" s="5" t="s">
        <v>737</v>
      </c>
      <c r="G1916" t="s">
        <v>726</v>
      </c>
      <c r="H1916" t="s">
        <v>2072</v>
      </c>
      <c r="I1916" t="s">
        <v>2024</v>
      </c>
      <c r="J1916" s="5">
        <v>1</v>
      </c>
      <c r="K1916" s="5">
        <v>0.99</v>
      </c>
      <c r="L1916" s="6">
        <v>41369</v>
      </c>
      <c r="M1916" s="17" t="s">
        <v>2457</v>
      </c>
      <c r="N1916" s="7">
        <v>8.91</v>
      </c>
    </row>
    <row r="1917" spans="1:14" x14ac:dyDescent="0.4">
      <c r="A1917" s="4">
        <v>354</v>
      </c>
      <c r="B1917" s="5">
        <v>1916</v>
      </c>
      <c r="C1917" s="5">
        <v>26</v>
      </c>
      <c r="D1917" s="5" t="s">
        <v>178</v>
      </c>
      <c r="E1917" s="5" t="s">
        <v>46</v>
      </c>
      <c r="F1917" s="5" t="s">
        <v>742</v>
      </c>
      <c r="G1917" t="s">
        <v>2141</v>
      </c>
      <c r="H1917" t="s">
        <v>2142</v>
      </c>
      <c r="I1917" t="s">
        <v>2007</v>
      </c>
      <c r="J1917" s="5">
        <v>1</v>
      </c>
      <c r="K1917" s="5">
        <v>0.99</v>
      </c>
      <c r="L1917" s="6">
        <v>41369</v>
      </c>
      <c r="M1917" s="17" t="s">
        <v>2457</v>
      </c>
      <c r="N1917" s="7">
        <v>8.91</v>
      </c>
    </row>
    <row r="1918" spans="1:14" x14ac:dyDescent="0.4">
      <c r="A1918" s="4">
        <v>354</v>
      </c>
      <c r="B1918" s="5">
        <v>1917</v>
      </c>
      <c r="C1918" s="5">
        <v>26</v>
      </c>
      <c r="D1918" s="5" t="s">
        <v>178</v>
      </c>
      <c r="E1918" s="5" t="s">
        <v>46</v>
      </c>
      <c r="F1918" s="5" t="s">
        <v>745</v>
      </c>
      <c r="G1918" t="s">
        <v>2141</v>
      </c>
      <c r="H1918" t="s">
        <v>2142</v>
      </c>
      <c r="I1918" t="s">
        <v>2007</v>
      </c>
      <c r="J1918" s="5">
        <v>1</v>
      </c>
      <c r="K1918" s="5">
        <v>0.99</v>
      </c>
      <c r="L1918" s="6">
        <v>41369</v>
      </c>
      <c r="M1918" s="17" t="s">
        <v>2457</v>
      </c>
      <c r="N1918" s="7">
        <v>8.91</v>
      </c>
    </row>
    <row r="1919" spans="1:14" x14ac:dyDescent="0.4">
      <c r="A1919" s="4">
        <v>354</v>
      </c>
      <c r="B1919" s="5">
        <v>1918</v>
      </c>
      <c r="C1919" s="5">
        <v>26</v>
      </c>
      <c r="D1919" s="5" t="s">
        <v>178</v>
      </c>
      <c r="E1919" s="5" t="s">
        <v>46</v>
      </c>
      <c r="F1919" s="5" t="s">
        <v>751</v>
      </c>
      <c r="G1919" t="s">
        <v>2143</v>
      </c>
      <c r="H1919" t="s">
        <v>2142</v>
      </c>
      <c r="I1919" t="s">
        <v>2007</v>
      </c>
      <c r="J1919" s="5">
        <v>1</v>
      </c>
      <c r="K1919" s="5">
        <v>0.99</v>
      </c>
      <c r="L1919" s="6">
        <v>41369</v>
      </c>
      <c r="M1919" s="17" t="s">
        <v>2457</v>
      </c>
      <c r="N1919" s="7">
        <v>8.91</v>
      </c>
    </row>
    <row r="1920" spans="1:14" x14ac:dyDescent="0.4">
      <c r="A1920" s="4">
        <v>354</v>
      </c>
      <c r="B1920" s="5">
        <v>1919</v>
      </c>
      <c r="C1920" s="5">
        <v>26</v>
      </c>
      <c r="D1920" s="5" t="s">
        <v>178</v>
      </c>
      <c r="E1920" s="5" t="s">
        <v>46</v>
      </c>
      <c r="F1920" s="5" t="s">
        <v>756</v>
      </c>
      <c r="G1920" t="s">
        <v>2143</v>
      </c>
      <c r="H1920" t="s">
        <v>2142</v>
      </c>
      <c r="I1920" t="s">
        <v>2007</v>
      </c>
      <c r="J1920" s="5">
        <v>1</v>
      </c>
      <c r="K1920" s="5">
        <v>0.99</v>
      </c>
      <c r="L1920" s="6">
        <v>41369</v>
      </c>
      <c r="M1920" s="17" t="s">
        <v>2457</v>
      </c>
      <c r="N1920" s="7">
        <v>8.91</v>
      </c>
    </row>
    <row r="1921" spans="1:14" x14ac:dyDescent="0.4">
      <c r="A1921" s="4">
        <v>354</v>
      </c>
      <c r="B1921" s="5">
        <v>1920</v>
      </c>
      <c r="C1921" s="5">
        <v>26</v>
      </c>
      <c r="D1921" s="5" t="s">
        <v>178</v>
      </c>
      <c r="E1921" s="5" t="s">
        <v>46</v>
      </c>
      <c r="F1921" s="5" t="s">
        <v>761</v>
      </c>
      <c r="G1921" t="s">
        <v>2144</v>
      </c>
      <c r="H1921" t="s">
        <v>2142</v>
      </c>
      <c r="I1921" t="s">
        <v>2021</v>
      </c>
      <c r="J1921" s="5">
        <v>1</v>
      </c>
      <c r="K1921" s="5">
        <v>0.99</v>
      </c>
      <c r="L1921" s="6">
        <v>41369</v>
      </c>
      <c r="M1921" s="17" t="s">
        <v>2457</v>
      </c>
      <c r="N1921" s="7">
        <v>8.91</v>
      </c>
    </row>
    <row r="1922" spans="1:14" x14ac:dyDescent="0.4">
      <c r="A1922" s="4">
        <v>354</v>
      </c>
      <c r="B1922" s="5">
        <v>1921</v>
      </c>
      <c r="C1922" s="5">
        <v>26</v>
      </c>
      <c r="D1922" s="5" t="s">
        <v>178</v>
      </c>
      <c r="E1922" s="5" t="s">
        <v>46</v>
      </c>
      <c r="F1922" s="5" t="s">
        <v>767</v>
      </c>
      <c r="G1922" t="s">
        <v>2144</v>
      </c>
      <c r="H1922" t="s">
        <v>2142</v>
      </c>
      <c r="I1922" t="s">
        <v>2021</v>
      </c>
      <c r="J1922" s="5">
        <v>1</v>
      </c>
      <c r="K1922" s="5">
        <v>0.99</v>
      </c>
      <c r="L1922" s="6">
        <v>41369</v>
      </c>
      <c r="M1922" s="17" t="s">
        <v>2457</v>
      </c>
      <c r="N1922" s="7">
        <v>8.91</v>
      </c>
    </row>
    <row r="1923" spans="1:14" x14ac:dyDescent="0.4">
      <c r="A1923" s="4">
        <v>355</v>
      </c>
      <c r="B1923" s="5">
        <v>1922</v>
      </c>
      <c r="C1923" s="5">
        <v>35</v>
      </c>
      <c r="D1923" s="5" t="s">
        <v>289</v>
      </c>
      <c r="E1923" s="5" t="s">
        <v>290</v>
      </c>
      <c r="F1923" s="5" t="s">
        <v>772</v>
      </c>
      <c r="G1923" t="s">
        <v>2145</v>
      </c>
      <c r="H1923" t="s">
        <v>2146</v>
      </c>
      <c r="I1923" t="s">
        <v>2018</v>
      </c>
      <c r="J1923" s="5">
        <v>1</v>
      </c>
      <c r="K1923" s="5">
        <v>0.99</v>
      </c>
      <c r="L1923" s="6">
        <v>41374</v>
      </c>
      <c r="M1923" s="17" t="s">
        <v>2457</v>
      </c>
      <c r="N1923" s="7">
        <v>13.86</v>
      </c>
    </row>
    <row r="1924" spans="1:14" x14ac:dyDescent="0.4">
      <c r="A1924" s="4">
        <v>355</v>
      </c>
      <c r="B1924" s="5">
        <v>1923</v>
      </c>
      <c r="C1924" s="5">
        <v>35</v>
      </c>
      <c r="D1924" s="5" t="s">
        <v>289</v>
      </c>
      <c r="E1924" s="5" t="s">
        <v>290</v>
      </c>
      <c r="F1924" s="5" t="s">
        <v>778</v>
      </c>
      <c r="G1924" t="s">
        <v>2145</v>
      </c>
      <c r="H1924" t="s">
        <v>2146</v>
      </c>
      <c r="I1924" t="s">
        <v>2018</v>
      </c>
      <c r="J1924" s="5">
        <v>1</v>
      </c>
      <c r="K1924" s="5">
        <v>0.99</v>
      </c>
      <c r="L1924" s="6">
        <v>41374</v>
      </c>
      <c r="M1924" s="17" t="s">
        <v>2457</v>
      </c>
      <c r="N1924" s="7">
        <v>13.86</v>
      </c>
    </row>
    <row r="1925" spans="1:14" x14ac:dyDescent="0.4">
      <c r="A1925" s="4">
        <v>355</v>
      </c>
      <c r="B1925" s="5">
        <v>1924</v>
      </c>
      <c r="C1925" s="5">
        <v>35</v>
      </c>
      <c r="D1925" s="5" t="s">
        <v>289</v>
      </c>
      <c r="E1925" s="5" t="s">
        <v>290</v>
      </c>
      <c r="F1925" s="5" t="s">
        <v>783</v>
      </c>
      <c r="G1925" t="s">
        <v>2147</v>
      </c>
      <c r="H1925" t="s">
        <v>791</v>
      </c>
      <c r="I1925" t="s">
        <v>2007</v>
      </c>
      <c r="J1925" s="5">
        <v>1</v>
      </c>
      <c r="K1925" s="5">
        <v>0.99</v>
      </c>
      <c r="L1925" s="6">
        <v>41374</v>
      </c>
      <c r="M1925" s="17" t="s">
        <v>2457</v>
      </c>
      <c r="N1925" s="7">
        <v>13.86</v>
      </c>
    </row>
    <row r="1926" spans="1:14" x14ac:dyDescent="0.4">
      <c r="A1926" s="4">
        <v>355</v>
      </c>
      <c r="B1926" s="5">
        <v>1925</v>
      </c>
      <c r="C1926" s="5">
        <v>35</v>
      </c>
      <c r="D1926" s="5" t="s">
        <v>289</v>
      </c>
      <c r="E1926" s="5" t="s">
        <v>290</v>
      </c>
      <c r="F1926" s="5" t="s">
        <v>788</v>
      </c>
      <c r="G1926" t="s">
        <v>2148</v>
      </c>
      <c r="H1926" t="s">
        <v>791</v>
      </c>
      <c r="I1926" t="s">
        <v>2021</v>
      </c>
      <c r="J1926" s="5">
        <v>1</v>
      </c>
      <c r="K1926" s="5">
        <v>0.99</v>
      </c>
      <c r="L1926" s="6">
        <v>41374</v>
      </c>
      <c r="M1926" s="17" t="s">
        <v>2457</v>
      </c>
      <c r="N1926" s="7">
        <v>13.86</v>
      </c>
    </row>
    <row r="1927" spans="1:14" x14ac:dyDescent="0.4">
      <c r="A1927" s="4">
        <v>355</v>
      </c>
      <c r="B1927" s="5">
        <v>1926</v>
      </c>
      <c r="C1927" s="5">
        <v>35</v>
      </c>
      <c r="D1927" s="5" t="s">
        <v>289</v>
      </c>
      <c r="E1927" s="5" t="s">
        <v>290</v>
      </c>
      <c r="F1927" s="5" t="s">
        <v>792</v>
      </c>
      <c r="G1927" t="s">
        <v>2149</v>
      </c>
      <c r="H1927" t="s">
        <v>791</v>
      </c>
      <c r="I1927" t="s">
        <v>2021</v>
      </c>
      <c r="J1927" s="5">
        <v>1</v>
      </c>
      <c r="K1927" s="5">
        <v>0.99</v>
      </c>
      <c r="L1927" s="6">
        <v>41374</v>
      </c>
      <c r="M1927" s="17" t="s">
        <v>2457</v>
      </c>
      <c r="N1927" s="7">
        <v>13.86</v>
      </c>
    </row>
    <row r="1928" spans="1:14" x14ac:dyDescent="0.4">
      <c r="A1928" s="4">
        <v>355</v>
      </c>
      <c r="B1928" s="5">
        <v>1927</v>
      </c>
      <c r="C1928" s="5">
        <v>35</v>
      </c>
      <c r="D1928" s="5" t="s">
        <v>289</v>
      </c>
      <c r="E1928" s="5" t="s">
        <v>290</v>
      </c>
      <c r="F1928" s="5" t="s">
        <v>796</v>
      </c>
      <c r="G1928" t="s">
        <v>846</v>
      </c>
      <c r="H1928" t="s">
        <v>791</v>
      </c>
      <c r="I1928" t="s">
        <v>2007</v>
      </c>
      <c r="J1928" s="5">
        <v>1</v>
      </c>
      <c r="K1928" s="5">
        <v>0.99</v>
      </c>
      <c r="L1928" s="6">
        <v>41374</v>
      </c>
      <c r="M1928" s="17" t="s">
        <v>2457</v>
      </c>
      <c r="N1928" s="7">
        <v>13.86</v>
      </c>
    </row>
    <row r="1929" spans="1:14" x14ac:dyDescent="0.4">
      <c r="A1929" s="4">
        <v>355</v>
      </c>
      <c r="B1929" s="5">
        <v>1928</v>
      </c>
      <c r="C1929" s="5">
        <v>35</v>
      </c>
      <c r="D1929" s="5" t="s">
        <v>289</v>
      </c>
      <c r="E1929" s="5" t="s">
        <v>290</v>
      </c>
      <c r="F1929" s="5" t="s">
        <v>800</v>
      </c>
      <c r="G1929" t="s">
        <v>846</v>
      </c>
      <c r="H1929" t="s">
        <v>791</v>
      </c>
      <c r="I1929" t="s">
        <v>2007</v>
      </c>
      <c r="J1929" s="5">
        <v>1</v>
      </c>
      <c r="K1929" s="5">
        <v>0.99</v>
      </c>
      <c r="L1929" s="6">
        <v>41374</v>
      </c>
      <c r="M1929" s="17" t="s">
        <v>2457</v>
      </c>
      <c r="N1929" s="7">
        <v>13.86</v>
      </c>
    </row>
    <row r="1930" spans="1:14" x14ac:dyDescent="0.4">
      <c r="A1930" s="4">
        <v>355</v>
      </c>
      <c r="B1930" s="5">
        <v>1929</v>
      </c>
      <c r="C1930" s="5">
        <v>35</v>
      </c>
      <c r="D1930" s="5" t="s">
        <v>289</v>
      </c>
      <c r="E1930" s="5" t="s">
        <v>290</v>
      </c>
      <c r="F1930" s="5" t="s">
        <v>804</v>
      </c>
      <c r="G1930" t="s">
        <v>802</v>
      </c>
      <c r="H1930" t="s">
        <v>791</v>
      </c>
      <c r="I1930" t="s">
        <v>2150</v>
      </c>
      <c r="J1930" s="5">
        <v>1</v>
      </c>
      <c r="K1930" s="5">
        <v>0.99</v>
      </c>
      <c r="L1930" s="6">
        <v>41374</v>
      </c>
      <c r="M1930" s="17" t="s">
        <v>2457</v>
      </c>
      <c r="N1930" s="7">
        <v>13.86</v>
      </c>
    </row>
    <row r="1931" spans="1:14" x14ac:dyDescent="0.4">
      <c r="A1931" s="4">
        <v>355</v>
      </c>
      <c r="B1931" s="5">
        <v>1930</v>
      </c>
      <c r="C1931" s="5">
        <v>35</v>
      </c>
      <c r="D1931" s="5" t="s">
        <v>289</v>
      </c>
      <c r="E1931" s="5" t="s">
        <v>290</v>
      </c>
      <c r="F1931" s="5" t="s">
        <v>808</v>
      </c>
      <c r="G1931" t="s">
        <v>810</v>
      </c>
      <c r="H1931" t="s">
        <v>791</v>
      </c>
      <c r="I1931" t="s">
        <v>2007</v>
      </c>
      <c r="J1931" s="5">
        <v>1</v>
      </c>
      <c r="K1931" s="5">
        <v>0.99</v>
      </c>
      <c r="L1931" s="6">
        <v>41374</v>
      </c>
      <c r="M1931" s="17" t="s">
        <v>2457</v>
      </c>
      <c r="N1931" s="7">
        <v>13.86</v>
      </c>
    </row>
    <row r="1932" spans="1:14" x14ac:dyDescent="0.4">
      <c r="A1932" s="4">
        <v>355</v>
      </c>
      <c r="B1932" s="5">
        <v>1931</v>
      </c>
      <c r="C1932" s="5">
        <v>35</v>
      </c>
      <c r="D1932" s="5" t="s">
        <v>289</v>
      </c>
      <c r="E1932" s="5" t="s">
        <v>290</v>
      </c>
      <c r="F1932" s="5" t="s">
        <v>812</v>
      </c>
      <c r="G1932" t="s">
        <v>791</v>
      </c>
      <c r="H1932" t="s">
        <v>791</v>
      </c>
      <c r="I1932" t="s">
        <v>2038</v>
      </c>
      <c r="J1932" s="5">
        <v>1</v>
      </c>
      <c r="K1932" s="5">
        <v>0.99</v>
      </c>
      <c r="L1932" s="6">
        <v>41374</v>
      </c>
      <c r="M1932" s="17" t="s">
        <v>2457</v>
      </c>
      <c r="N1932" s="7">
        <v>13.86</v>
      </c>
    </row>
    <row r="1933" spans="1:14" x14ac:dyDescent="0.4">
      <c r="A1933" s="4">
        <v>355</v>
      </c>
      <c r="B1933" s="5">
        <v>1932</v>
      </c>
      <c r="C1933" s="5">
        <v>35</v>
      </c>
      <c r="D1933" s="5" t="s">
        <v>289</v>
      </c>
      <c r="E1933" s="5" t="s">
        <v>290</v>
      </c>
      <c r="F1933" s="5" t="s">
        <v>816</v>
      </c>
      <c r="G1933" t="s">
        <v>2151</v>
      </c>
      <c r="H1933" t="s">
        <v>791</v>
      </c>
      <c r="I1933" t="s">
        <v>2150</v>
      </c>
      <c r="J1933" s="5">
        <v>1</v>
      </c>
      <c r="K1933" s="5">
        <v>0.99</v>
      </c>
      <c r="L1933" s="6">
        <v>41374</v>
      </c>
      <c r="M1933" s="17" t="s">
        <v>2457</v>
      </c>
      <c r="N1933" s="7">
        <v>13.86</v>
      </c>
    </row>
    <row r="1934" spans="1:14" x14ac:dyDescent="0.4">
      <c r="A1934" s="4">
        <v>355</v>
      </c>
      <c r="B1934" s="5">
        <v>1933</v>
      </c>
      <c r="C1934" s="5">
        <v>35</v>
      </c>
      <c r="D1934" s="5" t="s">
        <v>289</v>
      </c>
      <c r="E1934" s="5" t="s">
        <v>290</v>
      </c>
      <c r="F1934" s="5" t="s">
        <v>790</v>
      </c>
      <c r="G1934" t="s">
        <v>2152</v>
      </c>
      <c r="H1934" t="s">
        <v>791</v>
      </c>
      <c r="I1934" t="s">
        <v>2021</v>
      </c>
      <c r="J1934" s="5">
        <v>1</v>
      </c>
      <c r="K1934" s="5">
        <v>0.99</v>
      </c>
      <c r="L1934" s="6">
        <v>41374</v>
      </c>
      <c r="M1934" s="17" t="s">
        <v>2457</v>
      </c>
      <c r="N1934" s="7">
        <v>13.86</v>
      </c>
    </row>
    <row r="1935" spans="1:14" x14ac:dyDescent="0.4">
      <c r="A1935" s="4">
        <v>355</v>
      </c>
      <c r="B1935" s="5">
        <v>1934</v>
      </c>
      <c r="C1935" s="5">
        <v>35</v>
      </c>
      <c r="D1935" s="5" t="s">
        <v>289</v>
      </c>
      <c r="E1935" s="5" t="s">
        <v>290</v>
      </c>
      <c r="F1935" s="5" t="s">
        <v>821</v>
      </c>
      <c r="G1935" t="s">
        <v>2152</v>
      </c>
      <c r="H1935" t="s">
        <v>791</v>
      </c>
      <c r="I1935" t="s">
        <v>2021</v>
      </c>
      <c r="J1935" s="5">
        <v>1</v>
      </c>
      <c r="K1935" s="5">
        <v>0.99</v>
      </c>
      <c r="L1935" s="6">
        <v>41374</v>
      </c>
      <c r="M1935" s="17" t="s">
        <v>2457</v>
      </c>
      <c r="N1935" s="7">
        <v>13.86</v>
      </c>
    </row>
    <row r="1936" spans="1:14" x14ac:dyDescent="0.4">
      <c r="A1936" s="4">
        <v>355</v>
      </c>
      <c r="B1936" s="5">
        <v>1935</v>
      </c>
      <c r="C1936" s="5">
        <v>35</v>
      </c>
      <c r="D1936" s="5" t="s">
        <v>289</v>
      </c>
      <c r="E1936" s="5" t="s">
        <v>290</v>
      </c>
      <c r="F1936" s="5" t="s">
        <v>825</v>
      </c>
      <c r="G1936" t="s">
        <v>2153</v>
      </c>
      <c r="H1936" t="s">
        <v>791</v>
      </c>
      <c r="I1936" t="s">
        <v>2007</v>
      </c>
      <c r="J1936" s="5">
        <v>1</v>
      </c>
      <c r="K1936" s="5">
        <v>0.99</v>
      </c>
      <c r="L1936" s="6">
        <v>41374</v>
      </c>
      <c r="M1936" s="17" t="s">
        <v>2457</v>
      </c>
      <c r="N1936" s="7">
        <v>13.86</v>
      </c>
    </row>
    <row r="1937" spans="1:14" x14ac:dyDescent="0.4">
      <c r="A1937" s="4">
        <v>356</v>
      </c>
      <c r="B1937" s="5">
        <v>1936</v>
      </c>
      <c r="C1937" s="5">
        <v>49</v>
      </c>
      <c r="D1937" s="5" t="s">
        <v>494</v>
      </c>
      <c r="E1937" s="5" t="s">
        <v>495</v>
      </c>
      <c r="F1937" s="5" t="s">
        <v>828</v>
      </c>
      <c r="G1937" t="s">
        <v>2154</v>
      </c>
      <c r="H1937" t="s">
        <v>791</v>
      </c>
      <c r="I1937" t="s">
        <v>2007</v>
      </c>
      <c r="J1937" s="5">
        <v>1</v>
      </c>
      <c r="K1937" s="5">
        <v>0.99</v>
      </c>
      <c r="L1937" s="6">
        <v>41382</v>
      </c>
      <c r="M1937" s="17" t="s">
        <v>2457</v>
      </c>
      <c r="N1937" s="7">
        <v>0.99</v>
      </c>
    </row>
    <row r="1938" spans="1:14" x14ac:dyDescent="0.4">
      <c r="A1938" s="4">
        <v>357</v>
      </c>
      <c r="B1938" s="5">
        <v>1937</v>
      </c>
      <c r="C1938" s="5">
        <v>50</v>
      </c>
      <c r="D1938" s="5" t="s">
        <v>331</v>
      </c>
      <c r="E1938" s="5" t="s">
        <v>332</v>
      </c>
      <c r="F1938" s="5" t="s">
        <v>785</v>
      </c>
      <c r="G1938" t="s">
        <v>2154</v>
      </c>
      <c r="H1938" t="s">
        <v>791</v>
      </c>
      <c r="I1938" t="s">
        <v>2007</v>
      </c>
      <c r="J1938" s="5">
        <v>1</v>
      </c>
      <c r="K1938" s="5">
        <v>0.99</v>
      </c>
      <c r="L1938" s="6">
        <v>41395</v>
      </c>
      <c r="M1938" s="17" t="s">
        <v>2455</v>
      </c>
      <c r="N1938" s="7">
        <v>1.98</v>
      </c>
    </row>
    <row r="1939" spans="1:14" x14ac:dyDescent="0.4">
      <c r="A1939" s="4">
        <v>357</v>
      </c>
      <c r="B1939" s="5">
        <v>1938</v>
      </c>
      <c r="C1939" s="5">
        <v>50</v>
      </c>
      <c r="D1939" s="5" t="s">
        <v>331</v>
      </c>
      <c r="E1939" s="5" t="s">
        <v>332</v>
      </c>
      <c r="F1939" s="5" t="s">
        <v>829</v>
      </c>
      <c r="G1939" t="s">
        <v>2154</v>
      </c>
      <c r="H1939" t="s">
        <v>791</v>
      </c>
      <c r="I1939" t="s">
        <v>2007</v>
      </c>
      <c r="J1939" s="5">
        <v>1</v>
      </c>
      <c r="K1939" s="5">
        <v>0.99</v>
      </c>
      <c r="L1939" s="6">
        <v>41395</v>
      </c>
      <c r="M1939" s="17" t="s">
        <v>2455</v>
      </c>
      <c r="N1939" s="7">
        <v>1.98</v>
      </c>
    </row>
    <row r="1940" spans="1:14" x14ac:dyDescent="0.4">
      <c r="A1940" s="4">
        <v>358</v>
      </c>
      <c r="B1940" s="5">
        <v>1939</v>
      </c>
      <c r="C1940" s="5">
        <v>52</v>
      </c>
      <c r="D1940" s="5" t="s">
        <v>219</v>
      </c>
      <c r="E1940" s="5" t="s">
        <v>37</v>
      </c>
      <c r="F1940" s="5" t="s">
        <v>830</v>
      </c>
      <c r="G1940" t="s">
        <v>832</v>
      </c>
      <c r="H1940" t="s">
        <v>791</v>
      </c>
      <c r="I1940" t="s">
        <v>2021</v>
      </c>
      <c r="J1940" s="5">
        <v>1</v>
      </c>
      <c r="K1940" s="5">
        <v>0.99</v>
      </c>
      <c r="L1940" s="6">
        <v>41395</v>
      </c>
      <c r="M1940" s="17" t="s">
        <v>2456</v>
      </c>
      <c r="N1940" s="7">
        <v>1.98</v>
      </c>
    </row>
    <row r="1941" spans="1:14" x14ac:dyDescent="0.4">
      <c r="A1941" s="4">
        <v>358</v>
      </c>
      <c r="B1941" s="5">
        <v>1940</v>
      </c>
      <c r="C1941" s="5">
        <v>52</v>
      </c>
      <c r="D1941" s="5" t="s">
        <v>219</v>
      </c>
      <c r="E1941" s="5" t="s">
        <v>37</v>
      </c>
      <c r="F1941" s="5" t="s">
        <v>832</v>
      </c>
      <c r="G1941" t="s">
        <v>832</v>
      </c>
      <c r="H1941" t="s">
        <v>791</v>
      </c>
      <c r="I1941" t="s">
        <v>2021</v>
      </c>
      <c r="J1941" s="5">
        <v>1</v>
      </c>
      <c r="K1941" s="5">
        <v>0.99</v>
      </c>
      <c r="L1941" s="6">
        <v>41395</v>
      </c>
      <c r="M1941" s="17" t="s">
        <v>2456</v>
      </c>
      <c r="N1941" s="7">
        <v>1.98</v>
      </c>
    </row>
    <row r="1942" spans="1:14" x14ac:dyDescent="0.4">
      <c r="A1942" s="4">
        <v>359</v>
      </c>
      <c r="B1942" s="5">
        <v>1941</v>
      </c>
      <c r="C1942" s="5">
        <v>54</v>
      </c>
      <c r="D1942" s="5" t="s">
        <v>424</v>
      </c>
      <c r="E1942" s="5" t="s">
        <v>37</v>
      </c>
      <c r="F1942" s="5" t="s">
        <v>833</v>
      </c>
      <c r="G1942" t="s">
        <v>832</v>
      </c>
      <c r="H1942" t="s">
        <v>791</v>
      </c>
      <c r="I1942" t="s">
        <v>2021</v>
      </c>
      <c r="J1942" s="5">
        <v>1</v>
      </c>
      <c r="K1942" s="5">
        <v>0.99</v>
      </c>
      <c r="L1942" s="6">
        <v>41396</v>
      </c>
      <c r="M1942" s="17" t="s">
        <v>2455</v>
      </c>
      <c r="N1942" s="7">
        <v>3.96</v>
      </c>
    </row>
    <row r="1943" spans="1:14" x14ac:dyDescent="0.4">
      <c r="A1943" s="4">
        <v>359</v>
      </c>
      <c r="B1943" s="5">
        <v>1942</v>
      </c>
      <c r="C1943" s="5">
        <v>54</v>
      </c>
      <c r="D1943" s="5" t="s">
        <v>424</v>
      </c>
      <c r="E1943" s="5" t="s">
        <v>37</v>
      </c>
      <c r="F1943" s="5" t="s">
        <v>835</v>
      </c>
      <c r="G1943" t="s">
        <v>832</v>
      </c>
      <c r="H1943" t="s">
        <v>791</v>
      </c>
      <c r="I1943" t="s">
        <v>2021</v>
      </c>
      <c r="J1943" s="5">
        <v>1</v>
      </c>
      <c r="K1943" s="5">
        <v>0.99</v>
      </c>
      <c r="L1943" s="6">
        <v>41396</v>
      </c>
      <c r="M1943" s="17" t="s">
        <v>2455</v>
      </c>
      <c r="N1943" s="7">
        <v>3.96</v>
      </c>
    </row>
    <row r="1944" spans="1:14" x14ac:dyDescent="0.4">
      <c r="A1944" s="4">
        <v>359</v>
      </c>
      <c r="B1944" s="5">
        <v>1943</v>
      </c>
      <c r="C1944" s="5">
        <v>54</v>
      </c>
      <c r="D1944" s="5" t="s">
        <v>424</v>
      </c>
      <c r="E1944" s="5" t="s">
        <v>37</v>
      </c>
      <c r="F1944" s="5" t="s">
        <v>836</v>
      </c>
      <c r="G1944" t="s">
        <v>832</v>
      </c>
      <c r="H1944" t="s">
        <v>791</v>
      </c>
      <c r="I1944" t="s">
        <v>2021</v>
      </c>
      <c r="J1944" s="5">
        <v>1</v>
      </c>
      <c r="K1944" s="5">
        <v>0.99</v>
      </c>
      <c r="L1944" s="6">
        <v>41396</v>
      </c>
      <c r="M1944" s="17" t="s">
        <v>2455</v>
      </c>
      <c r="N1944" s="7">
        <v>3.96</v>
      </c>
    </row>
    <row r="1945" spans="1:14" x14ac:dyDescent="0.4">
      <c r="A1945" s="4">
        <v>359</v>
      </c>
      <c r="B1945" s="5">
        <v>1944</v>
      </c>
      <c r="C1945" s="5">
        <v>54</v>
      </c>
      <c r="D1945" s="5" t="s">
        <v>424</v>
      </c>
      <c r="E1945" s="5" t="s">
        <v>37</v>
      </c>
      <c r="F1945" s="5" t="s">
        <v>788</v>
      </c>
      <c r="G1945" t="s">
        <v>2155</v>
      </c>
      <c r="H1945" t="s">
        <v>791</v>
      </c>
      <c r="I1945" t="s">
        <v>2021</v>
      </c>
      <c r="J1945" s="5">
        <v>1</v>
      </c>
      <c r="K1945" s="5">
        <v>0.99</v>
      </c>
      <c r="L1945" s="6">
        <v>41396</v>
      </c>
      <c r="M1945" s="17" t="s">
        <v>2455</v>
      </c>
      <c r="N1945" s="7">
        <v>3.96</v>
      </c>
    </row>
    <row r="1946" spans="1:14" x14ac:dyDescent="0.4">
      <c r="A1946" s="4">
        <v>360</v>
      </c>
      <c r="B1946" s="5">
        <v>1945</v>
      </c>
      <c r="C1946" s="5">
        <v>58</v>
      </c>
      <c r="D1946" s="5" t="s">
        <v>317</v>
      </c>
      <c r="E1946" s="5" t="s">
        <v>141</v>
      </c>
      <c r="F1946" s="5" t="s">
        <v>785</v>
      </c>
      <c r="G1946" t="s">
        <v>2155</v>
      </c>
      <c r="H1946" t="s">
        <v>791</v>
      </c>
      <c r="I1946" t="s">
        <v>2021</v>
      </c>
      <c r="J1946" s="5">
        <v>1</v>
      </c>
      <c r="K1946" s="5">
        <v>0.99</v>
      </c>
      <c r="L1946" s="6">
        <v>41397</v>
      </c>
      <c r="M1946" s="17" t="s">
        <v>2456</v>
      </c>
      <c r="N1946" s="7">
        <v>5.94</v>
      </c>
    </row>
    <row r="1947" spans="1:14" x14ac:dyDescent="0.4">
      <c r="A1947" s="4">
        <v>360</v>
      </c>
      <c r="B1947" s="5">
        <v>1946</v>
      </c>
      <c r="C1947" s="5">
        <v>58</v>
      </c>
      <c r="D1947" s="5" t="s">
        <v>317</v>
      </c>
      <c r="E1947" s="5" t="s">
        <v>141</v>
      </c>
      <c r="F1947" s="5" t="s">
        <v>838</v>
      </c>
      <c r="G1947" t="s">
        <v>2155</v>
      </c>
      <c r="H1947" t="s">
        <v>791</v>
      </c>
      <c r="I1947" t="s">
        <v>2021</v>
      </c>
      <c r="J1947" s="5">
        <v>1</v>
      </c>
      <c r="K1947" s="5">
        <v>0.99</v>
      </c>
      <c r="L1947" s="6">
        <v>41397</v>
      </c>
      <c r="M1947" s="17" t="s">
        <v>2456</v>
      </c>
      <c r="N1947" s="7">
        <v>5.94</v>
      </c>
    </row>
    <row r="1948" spans="1:14" x14ac:dyDescent="0.4">
      <c r="A1948" s="4">
        <v>360</v>
      </c>
      <c r="B1948" s="5">
        <v>1947</v>
      </c>
      <c r="C1948" s="5">
        <v>58</v>
      </c>
      <c r="D1948" s="5" t="s">
        <v>317</v>
      </c>
      <c r="E1948" s="5" t="s">
        <v>141</v>
      </c>
      <c r="F1948" s="5" t="s">
        <v>841</v>
      </c>
      <c r="G1948" t="s">
        <v>819</v>
      </c>
      <c r="H1948" t="s">
        <v>791</v>
      </c>
      <c r="I1948" t="s">
        <v>2021</v>
      </c>
      <c r="J1948" s="5">
        <v>1</v>
      </c>
      <c r="K1948" s="5">
        <v>0.99</v>
      </c>
      <c r="L1948" s="6">
        <v>41397</v>
      </c>
      <c r="M1948" s="17" t="s">
        <v>2456</v>
      </c>
      <c r="N1948" s="7">
        <v>5.94</v>
      </c>
    </row>
    <row r="1949" spans="1:14" x14ac:dyDescent="0.4">
      <c r="A1949" s="4">
        <v>360</v>
      </c>
      <c r="B1949" s="5">
        <v>1948</v>
      </c>
      <c r="C1949" s="5">
        <v>58</v>
      </c>
      <c r="D1949" s="5" t="s">
        <v>317</v>
      </c>
      <c r="E1949" s="5" t="s">
        <v>141</v>
      </c>
      <c r="F1949" s="5" t="s">
        <v>844</v>
      </c>
      <c r="G1949" t="s">
        <v>819</v>
      </c>
      <c r="H1949" t="s">
        <v>791</v>
      </c>
      <c r="I1949" t="s">
        <v>2021</v>
      </c>
      <c r="J1949" s="5">
        <v>1</v>
      </c>
      <c r="K1949" s="5">
        <v>0.99</v>
      </c>
      <c r="L1949" s="6">
        <v>41397</v>
      </c>
      <c r="M1949" s="17" t="s">
        <v>2456</v>
      </c>
      <c r="N1949" s="7">
        <v>5.94</v>
      </c>
    </row>
    <row r="1950" spans="1:14" x14ac:dyDescent="0.4">
      <c r="A1950" s="4">
        <v>360</v>
      </c>
      <c r="B1950" s="5">
        <v>1949</v>
      </c>
      <c r="C1950" s="5">
        <v>58</v>
      </c>
      <c r="D1950" s="5" t="s">
        <v>317</v>
      </c>
      <c r="E1950" s="5" t="s">
        <v>141</v>
      </c>
      <c r="F1950" s="5" t="s">
        <v>846</v>
      </c>
      <c r="G1950" t="s">
        <v>2156</v>
      </c>
      <c r="H1950" t="s">
        <v>791</v>
      </c>
      <c r="I1950" t="s">
        <v>2021</v>
      </c>
      <c r="J1950" s="5">
        <v>1</v>
      </c>
      <c r="K1950" s="5">
        <v>0.99</v>
      </c>
      <c r="L1950" s="6">
        <v>41397</v>
      </c>
      <c r="M1950" s="17" t="s">
        <v>2456</v>
      </c>
      <c r="N1950" s="7">
        <v>5.94</v>
      </c>
    </row>
    <row r="1951" spans="1:14" x14ac:dyDescent="0.4">
      <c r="A1951" s="4">
        <v>360</v>
      </c>
      <c r="B1951" s="5">
        <v>1950</v>
      </c>
      <c r="C1951" s="5">
        <v>58</v>
      </c>
      <c r="D1951" s="5" t="s">
        <v>317</v>
      </c>
      <c r="E1951" s="5" t="s">
        <v>141</v>
      </c>
      <c r="F1951" s="5" t="s">
        <v>847</v>
      </c>
      <c r="G1951" t="s">
        <v>2156</v>
      </c>
      <c r="H1951" t="s">
        <v>791</v>
      </c>
      <c r="I1951" t="s">
        <v>2021</v>
      </c>
      <c r="J1951" s="5">
        <v>1</v>
      </c>
      <c r="K1951" s="5">
        <v>0.99</v>
      </c>
      <c r="L1951" s="6">
        <v>41397</v>
      </c>
      <c r="M1951" s="17" t="s">
        <v>2456</v>
      </c>
      <c r="N1951" s="7">
        <v>5.94</v>
      </c>
    </row>
    <row r="1952" spans="1:14" x14ac:dyDescent="0.4">
      <c r="A1952" s="4">
        <v>361</v>
      </c>
      <c r="B1952" s="5">
        <v>1951</v>
      </c>
      <c r="C1952" s="5">
        <v>5</v>
      </c>
      <c r="D1952" s="5" t="s">
        <v>329</v>
      </c>
      <c r="E1952" s="5" t="s">
        <v>154</v>
      </c>
      <c r="F1952" s="5" t="s">
        <v>810</v>
      </c>
      <c r="G1952" t="s">
        <v>2157</v>
      </c>
      <c r="H1952" t="s">
        <v>791</v>
      </c>
      <c r="I1952" t="s">
        <v>2007</v>
      </c>
      <c r="J1952" s="5">
        <v>1</v>
      </c>
      <c r="K1952" s="5">
        <v>0.99</v>
      </c>
      <c r="L1952" s="6">
        <v>41400</v>
      </c>
      <c r="M1952" s="17" t="s">
        <v>2457</v>
      </c>
      <c r="N1952" s="7">
        <v>8.91</v>
      </c>
    </row>
    <row r="1953" spans="1:14" x14ac:dyDescent="0.4">
      <c r="A1953" s="4">
        <v>361</v>
      </c>
      <c r="B1953" s="5">
        <v>1952</v>
      </c>
      <c r="C1953" s="5">
        <v>5</v>
      </c>
      <c r="D1953" s="5" t="s">
        <v>329</v>
      </c>
      <c r="E1953" s="5" t="s">
        <v>154</v>
      </c>
      <c r="F1953" s="5" t="s">
        <v>848</v>
      </c>
      <c r="G1953" t="s">
        <v>849</v>
      </c>
      <c r="H1953" t="s">
        <v>791</v>
      </c>
      <c r="I1953" t="s">
        <v>2021</v>
      </c>
      <c r="J1953" s="5">
        <v>1</v>
      </c>
      <c r="K1953" s="5">
        <v>0.99</v>
      </c>
      <c r="L1953" s="6">
        <v>41400</v>
      </c>
      <c r="M1953" s="17" t="s">
        <v>2457</v>
      </c>
      <c r="N1953" s="7">
        <v>8.91</v>
      </c>
    </row>
    <row r="1954" spans="1:14" x14ac:dyDescent="0.4">
      <c r="A1954" s="4">
        <v>361</v>
      </c>
      <c r="B1954" s="5">
        <v>1953</v>
      </c>
      <c r="C1954" s="5">
        <v>5</v>
      </c>
      <c r="D1954" s="5" t="s">
        <v>329</v>
      </c>
      <c r="E1954" s="5" t="s">
        <v>154</v>
      </c>
      <c r="F1954" s="5" t="s">
        <v>851</v>
      </c>
      <c r="G1954" t="s">
        <v>849</v>
      </c>
      <c r="H1954" t="s">
        <v>791</v>
      </c>
      <c r="I1954" t="s">
        <v>2021</v>
      </c>
      <c r="J1954" s="5">
        <v>1</v>
      </c>
      <c r="K1954" s="5">
        <v>0.99</v>
      </c>
      <c r="L1954" s="6">
        <v>41400</v>
      </c>
      <c r="M1954" s="17" t="s">
        <v>2457</v>
      </c>
      <c r="N1954" s="7">
        <v>8.91</v>
      </c>
    </row>
    <row r="1955" spans="1:14" x14ac:dyDescent="0.4">
      <c r="A1955" s="4">
        <v>361</v>
      </c>
      <c r="B1955" s="5">
        <v>1954</v>
      </c>
      <c r="C1955" s="5">
        <v>5</v>
      </c>
      <c r="D1955" s="5" t="s">
        <v>329</v>
      </c>
      <c r="E1955" s="5" t="s">
        <v>154</v>
      </c>
      <c r="F1955" s="5" t="s">
        <v>855</v>
      </c>
      <c r="G1955" t="s">
        <v>2158</v>
      </c>
      <c r="H1955" t="s">
        <v>791</v>
      </c>
      <c r="I1955" t="s">
        <v>2021</v>
      </c>
      <c r="J1955" s="5">
        <v>1</v>
      </c>
      <c r="K1955" s="5">
        <v>0.99</v>
      </c>
      <c r="L1955" s="6">
        <v>41400</v>
      </c>
      <c r="M1955" s="17" t="s">
        <v>2457</v>
      </c>
      <c r="N1955" s="7">
        <v>8.91</v>
      </c>
    </row>
    <row r="1956" spans="1:14" x14ac:dyDescent="0.4">
      <c r="A1956" s="4">
        <v>361</v>
      </c>
      <c r="B1956" s="5">
        <v>1955</v>
      </c>
      <c r="C1956" s="5">
        <v>5</v>
      </c>
      <c r="D1956" s="5" t="s">
        <v>329</v>
      </c>
      <c r="E1956" s="5" t="s">
        <v>154</v>
      </c>
      <c r="F1956" s="5" t="s">
        <v>858</v>
      </c>
      <c r="G1956" t="s">
        <v>2159</v>
      </c>
      <c r="H1956" t="s">
        <v>791</v>
      </c>
      <c r="I1956" t="s">
        <v>2021</v>
      </c>
      <c r="J1956" s="5">
        <v>1</v>
      </c>
      <c r="K1956" s="5">
        <v>0.99</v>
      </c>
      <c r="L1956" s="6">
        <v>41400</v>
      </c>
      <c r="M1956" s="17" t="s">
        <v>2457</v>
      </c>
      <c r="N1956" s="7">
        <v>8.91</v>
      </c>
    </row>
    <row r="1957" spans="1:14" x14ac:dyDescent="0.4">
      <c r="A1957" s="4">
        <v>361</v>
      </c>
      <c r="B1957" s="5">
        <v>1956</v>
      </c>
      <c r="C1957" s="5">
        <v>5</v>
      </c>
      <c r="D1957" s="5" t="s">
        <v>329</v>
      </c>
      <c r="E1957" s="5" t="s">
        <v>154</v>
      </c>
      <c r="F1957" s="5" t="s">
        <v>847</v>
      </c>
      <c r="G1957" t="s">
        <v>2160</v>
      </c>
      <c r="H1957" t="s">
        <v>791</v>
      </c>
      <c r="I1957" t="s">
        <v>2007</v>
      </c>
      <c r="J1957" s="5">
        <v>1</v>
      </c>
      <c r="K1957" s="5">
        <v>0.99</v>
      </c>
      <c r="L1957" s="6">
        <v>41400</v>
      </c>
      <c r="M1957" s="17" t="s">
        <v>2457</v>
      </c>
      <c r="N1957" s="7">
        <v>8.91</v>
      </c>
    </row>
    <row r="1958" spans="1:14" x14ac:dyDescent="0.4">
      <c r="A1958" s="4">
        <v>361</v>
      </c>
      <c r="B1958" s="5">
        <v>1957</v>
      </c>
      <c r="C1958" s="5">
        <v>5</v>
      </c>
      <c r="D1958" s="5" t="s">
        <v>329</v>
      </c>
      <c r="E1958" s="5" t="s">
        <v>154</v>
      </c>
      <c r="F1958" s="5" t="s">
        <v>866</v>
      </c>
      <c r="G1958" t="s">
        <v>2160</v>
      </c>
      <c r="H1958" t="s">
        <v>791</v>
      </c>
      <c r="I1958" t="s">
        <v>2007</v>
      </c>
      <c r="J1958" s="5">
        <v>1</v>
      </c>
      <c r="K1958" s="5">
        <v>0.99</v>
      </c>
      <c r="L1958" s="6">
        <v>41400</v>
      </c>
      <c r="M1958" s="17" t="s">
        <v>2457</v>
      </c>
      <c r="N1958" s="7">
        <v>8.91</v>
      </c>
    </row>
    <row r="1959" spans="1:14" x14ac:dyDescent="0.4">
      <c r="A1959" s="4">
        <v>361</v>
      </c>
      <c r="B1959" s="5">
        <v>1958</v>
      </c>
      <c r="C1959" s="5">
        <v>5</v>
      </c>
      <c r="D1959" s="5" t="s">
        <v>329</v>
      </c>
      <c r="E1959" s="5" t="s">
        <v>154</v>
      </c>
      <c r="F1959" s="5" t="s">
        <v>871</v>
      </c>
      <c r="G1959" t="s">
        <v>2161</v>
      </c>
      <c r="H1959" t="s">
        <v>791</v>
      </c>
      <c r="I1959" t="s">
        <v>2007</v>
      </c>
      <c r="J1959" s="5">
        <v>1</v>
      </c>
      <c r="K1959" s="5">
        <v>0.99</v>
      </c>
      <c r="L1959" s="6">
        <v>41400</v>
      </c>
      <c r="M1959" s="17" t="s">
        <v>2457</v>
      </c>
      <c r="N1959" s="7">
        <v>8.91</v>
      </c>
    </row>
    <row r="1960" spans="1:14" x14ac:dyDescent="0.4">
      <c r="A1960" s="4">
        <v>361</v>
      </c>
      <c r="B1960" s="5">
        <v>1959</v>
      </c>
      <c r="C1960" s="5">
        <v>5</v>
      </c>
      <c r="D1960" s="5" t="s">
        <v>329</v>
      </c>
      <c r="E1960" s="5" t="s">
        <v>154</v>
      </c>
      <c r="F1960" s="5" t="s">
        <v>875</v>
      </c>
      <c r="G1960" t="s">
        <v>2161</v>
      </c>
      <c r="H1960" t="s">
        <v>791</v>
      </c>
      <c r="I1960" t="s">
        <v>2007</v>
      </c>
      <c r="J1960" s="5">
        <v>1</v>
      </c>
      <c r="K1960" s="5">
        <v>0.99</v>
      </c>
      <c r="L1960" s="6">
        <v>41400</v>
      </c>
      <c r="M1960" s="17" t="s">
        <v>2457</v>
      </c>
      <c r="N1960" s="7">
        <v>8.91</v>
      </c>
    </row>
    <row r="1961" spans="1:14" x14ac:dyDescent="0.4">
      <c r="A1961" s="4">
        <v>362</v>
      </c>
      <c r="B1961" s="5">
        <v>1960</v>
      </c>
      <c r="C1961" s="5">
        <v>14</v>
      </c>
      <c r="D1961" s="5" t="s">
        <v>54</v>
      </c>
      <c r="E1961" s="5" t="s">
        <v>17</v>
      </c>
      <c r="F1961" s="5" t="s">
        <v>880</v>
      </c>
      <c r="G1961" t="s">
        <v>2162</v>
      </c>
      <c r="H1961" t="s">
        <v>2163</v>
      </c>
      <c r="I1961" t="s">
        <v>2164</v>
      </c>
      <c r="J1961" s="5">
        <v>1</v>
      </c>
      <c r="K1961" s="5">
        <v>0.99</v>
      </c>
      <c r="L1961" s="6">
        <v>41405</v>
      </c>
      <c r="M1961" s="17" t="s">
        <v>2455</v>
      </c>
      <c r="N1961" s="7">
        <v>13.86</v>
      </c>
    </row>
    <row r="1962" spans="1:14" x14ac:dyDescent="0.4">
      <c r="A1962" s="4">
        <v>362</v>
      </c>
      <c r="B1962" s="5">
        <v>1961</v>
      </c>
      <c r="C1962" s="5">
        <v>14</v>
      </c>
      <c r="D1962" s="5" t="s">
        <v>54</v>
      </c>
      <c r="E1962" s="5" t="s">
        <v>17</v>
      </c>
      <c r="F1962" s="5" t="s">
        <v>886</v>
      </c>
      <c r="G1962" t="s">
        <v>2162</v>
      </c>
      <c r="H1962" t="s">
        <v>2163</v>
      </c>
      <c r="I1962" t="s">
        <v>2164</v>
      </c>
      <c r="J1962" s="5">
        <v>1</v>
      </c>
      <c r="K1962" s="5">
        <v>0.99</v>
      </c>
      <c r="L1962" s="6">
        <v>41405</v>
      </c>
      <c r="M1962" s="17" t="s">
        <v>2455</v>
      </c>
      <c r="N1962" s="7">
        <v>13.86</v>
      </c>
    </row>
    <row r="1963" spans="1:14" x14ac:dyDescent="0.4">
      <c r="A1963" s="4">
        <v>362</v>
      </c>
      <c r="B1963" s="5">
        <v>1962</v>
      </c>
      <c r="C1963" s="5">
        <v>14</v>
      </c>
      <c r="D1963" s="5" t="s">
        <v>54</v>
      </c>
      <c r="E1963" s="5" t="s">
        <v>17</v>
      </c>
      <c r="F1963" s="5" t="s">
        <v>890</v>
      </c>
      <c r="G1963" t="s">
        <v>2165</v>
      </c>
      <c r="H1963" t="s">
        <v>2166</v>
      </c>
      <c r="I1963" t="s">
        <v>2007</v>
      </c>
      <c r="J1963" s="5">
        <v>1</v>
      </c>
      <c r="K1963" s="5">
        <v>0.99</v>
      </c>
      <c r="L1963" s="6">
        <v>41405</v>
      </c>
      <c r="M1963" s="17" t="s">
        <v>2455</v>
      </c>
      <c r="N1963" s="7">
        <v>13.86</v>
      </c>
    </row>
    <row r="1964" spans="1:14" x14ac:dyDescent="0.4">
      <c r="A1964" s="4">
        <v>362</v>
      </c>
      <c r="B1964" s="5">
        <v>1963</v>
      </c>
      <c r="C1964" s="5">
        <v>14</v>
      </c>
      <c r="D1964" s="5" t="s">
        <v>54</v>
      </c>
      <c r="E1964" s="5" t="s">
        <v>17</v>
      </c>
      <c r="F1964" s="5" t="s">
        <v>895</v>
      </c>
      <c r="G1964" t="s">
        <v>2167</v>
      </c>
      <c r="H1964" t="s">
        <v>2166</v>
      </c>
      <c r="I1964" t="s">
        <v>2164</v>
      </c>
      <c r="J1964" s="5">
        <v>1</v>
      </c>
      <c r="K1964" s="5">
        <v>0.99</v>
      </c>
      <c r="L1964" s="6">
        <v>41405</v>
      </c>
      <c r="M1964" s="17" t="s">
        <v>2455</v>
      </c>
      <c r="N1964" s="7">
        <v>13.86</v>
      </c>
    </row>
    <row r="1965" spans="1:14" x14ac:dyDescent="0.4">
      <c r="A1965" s="4">
        <v>362</v>
      </c>
      <c r="B1965" s="5">
        <v>1964</v>
      </c>
      <c r="C1965" s="5">
        <v>14</v>
      </c>
      <c r="D1965" s="5" t="s">
        <v>54</v>
      </c>
      <c r="E1965" s="5" t="s">
        <v>17</v>
      </c>
      <c r="F1965" s="5" t="s">
        <v>898</v>
      </c>
      <c r="G1965" t="s">
        <v>2168</v>
      </c>
      <c r="H1965" t="s">
        <v>2166</v>
      </c>
      <c r="I1965" t="s">
        <v>2169</v>
      </c>
      <c r="J1965" s="5">
        <v>1</v>
      </c>
      <c r="K1965" s="5">
        <v>0.99</v>
      </c>
      <c r="L1965" s="6">
        <v>41405</v>
      </c>
      <c r="M1965" s="17" t="s">
        <v>2455</v>
      </c>
      <c r="N1965" s="7">
        <v>13.86</v>
      </c>
    </row>
    <row r="1966" spans="1:14" x14ac:dyDescent="0.4">
      <c r="A1966" s="4">
        <v>362</v>
      </c>
      <c r="B1966" s="5">
        <v>1965</v>
      </c>
      <c r="C1966" s="5">
        <v>14</v>
      </c>
      <c r="D1966" s="5" t="s">
        <v>54</v>
      </c>
      <c r="E1966" s="5" t="s">
        <v>17</v>
      </c>
      <c r="F1966" s="5" t="s">
        <v>902</v>
      </c>
      <c r="G1966" t="s">
        <v>2170</v>
      </c>
      <c r="H1966" t="s">
        <v>2171</v>
      </c>
      <c r="I1966" t="s">
        <v>2024</v>
      </c>
      <c r="J1966" s="5">
        <v>1</v>
      </c>
      <c r="K1966" s="5">
        <v>0.99</v>
      </c>
      <c r="L1966" s="6">
        <v>41405</v>
      </c>
      <c r="M1966" s="17" t="s">
        <v>2455</v>
      </c>
      <c r="N1966" s="7">
        <v>13.86</v>
      </c>
    </row>
    <row r="1967" spans="1:14" x14ac:dyDescent="0.4">
      <c r="A1967" s="4">
        <v>362</v>
      </c>
      <c r="B1967" s="5">
        <v>1966</v>
      </c>
      <c r="C1967" s="5">
        <v>14</v>
      </c>
      <c r="D1967" s="5" t="s">
        <v>54</v>
      </c>
      <c r="E1967" s="5" t="s">
        <v>17</v>
      </c>
      <c r="F1967" s="5" t="s">
        <v>906</v>
      </c>
      <c r="G1967" t="s">
        <v>2170</v>
      </c>
      <c r="H1967" t="s">
        <v>2171</v>
      </c>
      <c r="I1967" t="s">
        <v>2024</v>
      </c>
      <c r="J1967" s="5">
        <v>1</v>
      </c>
      <c r="K1967" s="5">
        <v>0.99</v>
      </c>
      <c r="L1967" s="6">
        <v>41405</v>
      </c>
      <c r="M1967" s="17" t="s">
        <v>2455</v>
      </c>
      <c r="N1967" s="7">
        <v>13.86</v>
      </c>
    </row>
    <row r="1968" spans="1:14" x14ac:dyDescent="0.4">
      <c r="A1968" s="4">
        <v>362</v>
      </c>
      <c r="B1968" s="5">
        <v>1967</v>
      </c>
      <c r="C1968" s="5">
        <v>14</v>
      </c>
      <c r="D1968" s="5" t="s">
        <v>54</v>
      </c>
      <c r="E1968" s="5" t="s">
        <v>17</v>
      </c>
      <c r="F1968" s="5" t="s">
        <v>910</v>
      </c>
      <c r="G1968" t="s">
        <v>2172</v>
      </c>
      <c r="H1968" t="s">
        <v>2173</v>
      </c>
      <c r="I1968" t="s">
        <v>2007</v>
      </c>
      <c r="J1968" s="5">
        <v>1</v>
      </c>
      <c r="K1968" s="5">
        <v>0.99</v>
      </c>
      <c r="L1968" s="6">
        <v>41405</v>
      </c>
      <c r="M1968" s="17" t="s">
        <v>2455</v>
      </c>
      <c r="N1968" s="7">
        <v>13.86</v>
      </c>
    </row>
    <row r="1969" spans="1:14" x14ac:dyDescent="0.4">
      <c r="A1969" s="4">
        <v>362</v>
      </c>
      <c r="B1969" s="5">
        <v>1968</v>
      </c>
      <c r="C1969" s="5">
        <v>14</v>
      </c>
      <c r="D1969" s="5" t="s">
        <v>54</v>
      </c>
      <c r="E1969" s="5" t="s">
        <v>17</v>
      </c>
      <c r="F1969" s="5" t="s">
        <v>914</v>
      </c>
      <c r="G1969" t="s">
        <v>2172</v>
      </c>
      <c r="H1969" t="s">
        <v>2173</v>
      </c>
      <c r="I1969" t="s">
        <v>2007</v>
      </c>
      <c r="J1969" s="5">
        <v>1</v>
      </c>
      <c r="K1969" s="5">
        <v>0.99</v>
      </c>
      <c r="L1969" s="6">
        <v>41405</v>
      </c>
      <c r="M1969" s="17" t="s">
        <v>2455</v>
      </c>
      <c r="N1969" s="7">
        <v>13.86</v>
      </c>
    </row>
    <row r="1970" spans="1:14" x14ac:dyDescent="0.4">
      <c r="A1970" s="4">
        <v>362</v>
      </c>
      <c r="B1970" s="5">
        <v>1969</v>
      </c>
      <c r="C1970" s="5">
        <v>14</v>
      </c>
      <c r="D1970" s="5" t="s">
        <v>54</v>
      </c>
      <c r="E1970" s="5" t="s">
        <v>17</v>
      </c>
      <c r="F1970" s="5" t="s">
        <v>918</v>
      </c>
      <c r="G1970" t="s">
        <v>2174</v>
      </c>
      <c r="H1970" t="s">
        <v>2175</v>
      </c>
      <c r="I1970" t="s">
        <v>2007</v>
      </c>
      <c r="J1970" s="5">
        <v>1</v>
      </c>
      <c r="K1970" s="5">
        <v>0.99</v>
      </c>
      <c r="L1970" s="6">
        <v>41405</v>
      </c>
      <c r="M1970" s="17" t="s">
        <v>2455</v>
      </c>
      <c r="N1970" s="7">
        <v>13.86</v>
      </c>
    </row>
    <row r="1971" spans="1:14" x14ac:dyDescent="0.4">
      <c r="A1971" s="4">
        <v>362</v>
      </c>
      <c r="B1971" s="5">
        <v>1970</v>
      </c>
      <c r="C1971" s="5">
        <v>14</v>
      </c>
      <c r="D1971" s="5" t="s">
        <v>54</v>
      </c>
      <c r="E1971" s="5" t="s">
        <v>17</v>
      </c>
      <c r="F1971" s="5" t="s">
        <v>922</v>
      </c>
      <c r="G1971" t="s">
        <v>2176</v>
      </c>
      <c r="H1971" t="s">
        <v>2177</v>
      </c>
      <c r="I1971" t="s">
        <v>2040</v>
      </c>
      <c r="J1971" s="5">
        <v>1</v>
      </c>
      <c r="K1971" s="5">
        <v>0.99</v>
      </c>
      <c r="L1971" s="6">
        <v>41405</v>
      </c>
      <c r="M1971" s="17" t="s">
        <v>2455</v>
      </c>
      <c r="N1971" s="7">
        <v>13.86</v>
      </c>
    </row>
    <row r="1972" spans="1:14" x14ac:dyDescent="0.4">
      <c r="A1972" s="4">
        <v>362</v>
      </c>
      <c r="B1972" s="5">
        <v>1971</v>
      </c>
      <c r="C1972" s="5">
        <v>14</v>
      </c>
      <c r="D1972" s="5" t="s">
        <v>54</v>
      </c>
      <c r="E1972" s="5" t="s">
        <v>17</v>
      </c>
      <c r="F1972" s="5" t="s">
        <v>926</v>
      </c>
      <c r="G1972" t="s">
        <v>2178</v>
      </c>
      <c r="H1972" t="s">
        <v>2179</v>
      </c>
      <c r="I1972" t="s">
        <v>2040</v>
      </c>
      <c r="J1972" s="5">
        <v>1</v>
      </c>
      <c r="K1972" s="5">
        <v>0.99</v>
      </c>
      <c r="L1972" s="6">
        <v>41405</v>
      </c>
      <c r="M1972" s="17" t="s">
        <v>2455</v>
      </c>
      <c r="N1972" s="7">
        <v>13.86</v>
      </c>
    </row>
    <row r="1973" spans="1:14" x14ac:dyDescent="0.4">
      <c r="A1973" s="4">
        <v>362</v>
      </c>
      <c r="B1973" s="5">
        <v>1972</v>
      </c>
      <c r="C1973" s="5">
        <v>14</v>
      </c>
      <c r="D1973" s="5" t="s">
        <v>54</v>
      </c>
      <c r="E1973" s="5" t="s">
        <v>17</v>
      </c>
      <c r="F1973" s="5" t="s">
        <v>930</v>
      </c>
      <c r="G1973" t="s">
        <v>2178</v>
      </c>
      <c r="H1973" t="s">
        <v>2179</v>
      </c>
      <c r="I1973" t="s">
        <v>2040</v>
      </c>
      <c r="J1973" s="5">
        <v>1</v>
      </c>
      <c r="K1973" s="5">
        <v>0.99</v>
      </c>
      <c r="L1973" s="6">
        <v>41405</v>
      </c>
      <c r="M1973" s="17" t="s">
        <v>2455</v>
      </c>
      <c r="N1973" s="7">
        <v>13.86</v>
      </c>
    </row>
    <row r="1974" spans="1:14" x14ac:dyDescent="0.4">
      <c r="A1974" s="4">
        <v>362</v>
      </c>
      <c r="B1974" s="5">
        <v>1973</v>
      </c>
      <c r="C1974" s="5">
        <v>14</v>
      </c>
      <c r="D1974" s="5" t="s">
        <v>54</v>
      </c>
      <c r="E1974" s="5" t="s">
        <v>17</v>
      </c>
      <c r="F1974" s="5" t="s">
        <v>934</v>
      </c>
      <c r="G1974" t="s">
        <v>936</v>
      </c>
      <c r="H1974" t="s">
        <v>2180</v>
      </c>
      <c r="I1974" t="s">
        <v>2181</v>
      </c>
      <c r="J1974" s="5">
        <v>1</v>
      </c>
      <c r="K1974" s="5">
        <v>0.99</v>
      </c>
      <c r="L1974" s="6">
        <v>41405</v>
      </c>
      <c r="M1974" s="17" t="s">
        <v>2455</v>
      </c>
      <c r="N1974" s="7">
        <v>13.86</v>
      </c>
    </row>
    <row r="1975" spans="1:14" x14ac:dyDescent="0.4">
      <c r="A1975" s="4">
        <v>363</v>
      </c>
      <c r="B1975" s="5">
        <v>1974</v>
      </c>
      <c r="C1975" s="5">
        <v>28</v>
      </c>
      <c r="D1975" s="5" t="s">
        <v>626</v>
      </c>
      <c r="E1975" s="5" t="s">
        <v>46</v>
      </c>
      <c r="F1975" s="5" t="s">
        <v>939</v>
      </c>
      <c r="G1975" t="s">
        <v>2182</v>
      </c>
      <c r="H1975" t="s">
        <v>2183</v>
      </c>
      <c r="I1975" t="s">
        <v>2021</v>
      </c>
      <c r="J1975" s="5">
        <v>1</v>
      </c>
      <c r="K1975" s="5">
        <v>0.99</v>
      </c>
      <c r="L1975" s="6">
        <v>41413</v>
      </c>
      <c r="M1975" s="17" t="s">
        <v>2455</v>
      </c>
      <c r="N1975" s="7">
        <v>0.99</v>
      </c>
    </row>
    <row r="1976" spans="1:14" x14ac:dyDescent="0.4">
      <c r="A1976" s="4">
        <v>364</v>
      </c>
      <c r="B1976" s="5">
        <v>1975</v>
      </c>
      <c r="C1976" s="5">
        <v>29</v>
      </c>
      <c r="D1976" s="5" t="s">
        <v>475</v>
      </c>
      <c r="E1976" s="5" t="s">
        <v>17</v>
      </c>
      <c r="F1976" s="5" t="s">
        <v>940</v>
      </c>
      <c r="G1976" t="s">
        <v>2182</v>
      </c>
      <c r="H1976" t="s">
        <v>2183</v>
      </c>
      <c r="I1976" t="s">
        <v>2021</v>
      </c>
      <c r="J1976" s="5">
        <v>1</v>
      </c>
      <c r="K1976" s="5">
        <v>0.99</v>
      </c>
      <c r="L1976" s="6">
        <v>41426</v>
      </c>
      <c r="M1976" s="17" t="s">
        <v>2456</v>
      </c>
      <c r="N1976" s="7">
        <v>1.98</v>
      </c>
    </row>
    <row r="1977" spans="1:14" x14ac:dyDescent="0.4">
      <c r="A1977" s="4">
        <v>364</v>
      </c>
      <c r="B1977" s="5">
        <v>1976</v>
      </c>
      <c r="C1977" s="5">
        <v>29</v>
      </c>
      <c r="D1977" s="5" t="s">
        <v>475</v>
      </c>
      <c r="E1977" s="5" t="s">
        <v>17</v>
      </c>
      <c r="F1977" s="5" t="s">
        <v>941</v>
      </c>
      <c r="G1977" t="s">
        <v>2182</v>
      </c>
      <c r="H1977" t="s">
        <v>2183</v>
      </c>
      <c r="I1977" t="s">
        <v>2021</v>
      </c>
      <c r="J1977" s="5">
        <v>1</v>
      </c>
      <c r="K1977" s="5">
        <v>0.99</v>
      </c>
      <c r="L1977" s="6">
        <v>41426</v>
      </c>
      <c r="M1977" s="17" t="s">
        <v>2456</v>
      </c>
      <c r="N1977" s="7">
        <v>1.98</v>
      </c>
    </row>
    <row r="1978" spans="1:14" x14ac:dyDescent="0.4">
      <c r="A1978" s="4">
        <v>365</v>
      </c>
      <c r="B1978" s="5">
        <v>1977</v>
      </c>
      <c r="C1978" s="5">
        <v>31</v>
      </c>
      <c r="D1978" s="5" t="s">
        <v>368</v>
      </c>
      <c r="E1978" s="5" t="s">
        <v>17</v>
      </c>
      <c r="F1978" s="5" t="s">
        <v>942</v>
      </c>
      <c r="G1978" t="s">
        <v>2182</v>
      </c>
      <c r="H1978" t="s">
        <v>2183</v>
      </c>
      <c r="I1978" t="s">
        <v>2021</v>
      </c>
      <c r="J1978" s="5">
        <v>1</v>
      </c>
      <c r="K1978" s="5">
        <v>0.99</v>
      </c>
      <c r="L1978" s="6">
        <v>41426</v>
      </c>
      <c r="M1978" s="17" t="s">
        <v>2455</v>
      </c>
      <c r="N1978" s="7">
        <v>1.98</v>
      </c>
    </row>
    <row r="1979" spans="1:14" x14ac:dyDescent="0.4">
      <c r="A1979" s="4">
        <v>365</v>
      </c>
      <c r="B1979" s="5">
        <v>1978</v>
      </c>
      <c r="C1979" s="5">
        <v>31</v>
      </c>
      <c r="D1979" s="5" t="s">
        <v>368</v>
      </c>
      <c r="E1979" s="5" t="s">
        <v>17</v>
      </c>
      <c r="F1979" s="5" t="s">
        <v>944</v>
      </c>
      <c r="G1979" t="s">
        <v>2182</v>
      </c>
      <c r="H1979" t="s">
        <v>2183</v>
      </c>
      <c r="I1979" t="s">
        <v>2021</v>
      </c>
      <c r="J1979" s="5">
        <v>1</v>
      </c>
      <c r="K1979" s="5">
        <v>0.99</v>
      </c>
      <c r="L1979" s="6">
        <v>41426</v>
      </c>
      <c r="M1979" s="17" t="s">
        <v>2455</v>
      </c>
      <c r="N1979" s="7">
        <v>1.98</v>
      </c>
    </row>
    <row r="1980" spans="1:14" x14ac:dyDescent="0.4">
      <c r="A1980" s="4">
        <v>366</v>
      </c>
      <c r="B1980" s="5">
        <v>1979</v>
      </c>
      <c r="C1980" s="5">
        <v>33</v>
      </c>
      <c r="D1980" s="5" t="s">
        <v>16</v>
      </c>
      <c r="E1980" s="5" t="s">
        <v>17</v>
      </c>
      <c r="F1980" s="5" t="s">
        <v>945</v>
      </c>
      <c r="G1980" t="s">
        <v>2182</v>
      </c>
      <c r="H1980" t="s">
        <v>2183</v>
      </c>
      <c r="I1980" t="s">
        <v>2021</v>
      </c>
      <c r="J1980" s="5">
        <v>1</v>
      </c>
      <c r="K1980" s="5">
        <v>0.99</v>
      </c>
      <c r="L1980" s="6">
        <v>41427</v>
      </c>
      <c r="M1980" s="17" t="s">
        <v>2456</v>
      </c>
      <c r="N1980" s="7">
        <v>3.96</v>
      </c>
    </row>
    <row r="1981" spans="1:14" x14ac:dyDescent="0.4">
      <c r="A1981" s="4">
        <v>366</v>
      </c>
      <c r="B1981" s="5">
        <v>1980</v>
      </c>
      <c r="C1981" s="5">
        <v>33</v>
      </c>
      <c r="D1981" s="5" t="s">
        <v>16</v>
      </c>
      <c r="E1981" s="5" t="s">
        <v>17</v>
      </c>
      <c r="F1981" s="5" t="s">
        <v>327</v>
      </c>
      <c r="G1981" t="s">
        <v>2184</v>
      </c>
      <c r="H1981" t="s">
        <v>2068</v>
      </c>
      <c r="I1981" t="s">
        <v>2007</v>
      </c>
      <c r="J1981" s="5">
        <v>1</v>
      </c>
      <c r="K1981" s="5">
        <v>0.99</v>
      </c>
      <c r="L1981" s="6">
        <v>41427</v>
      </c>
      <c r="M1981" s="17" t="s">
        <v>2456</v>
      </c>
      <c r="N1981" s="7">
        <v>3.96</v>
      </c>
    </row>
    <row r="1982" spans="1:14" x14ac:dyDescent="0.4">
      <c r="A1982" s="4">
        <v>366</v>
      </c>
      <c r="B1982" s="5">
        <v>1981</v>
      </c>
      <c r="C1982" s="5">
        <v>33</v>
      </c>
      <c r="D1982" s="5" t="s">
        <v>16</v>
      </c>
      <c r="E1982" s="5" t="s">
        <v>17</v>
      </c>
      <c r="F1982" s="5" t="s">
        <v>946</v>
      </c>
      <c r="G1982" t="s">
        <v>2184</v>
      </c>
      <c r="H1982" t="s">
        <v>2068</v>
      </c>
      <c r="I1982" t="s">
        <v>2007</v>
      </c>
      <c r="J1982" s="5">
        <v>1</v>
      </c>
      <c r="K1982" s="5">
        <v>0.99</v>
      </c>
      <c r="L1982" s="6">
        <v>41427</v>
      </c>
      <c r="M1982" s="17" t="s">
        <v>2456</v>
      </c>
      <c r="N1982" s="7">
        <v>3.96</v>
      </c>
    </row>
    <row r="1983" spans="1:14" x14ac:dyDescent="0.4">
      <c r="A1983" s="4">
        <v>366</v>
      </c>
      <c r="B1983" s="5">
        <v>1982</v>
      </c>
      <c r="C1983" s="5">
        <v>33</v>
      </c>
      <c r="D1983" s="5" t="s">
        <v>16</v>
      </c>
      <c r="E1983" s="5" t="s">
        <v>17</v>
      </c>
      <c r="F1983" s="5" t="s">
        <v>311</v>
      </c>
      <c r="G1983" t="s">
        <v>2184</v>
      </c>
      <c r="H1983" t="s">
        <v>2068</v>
      </c>
      <c r="I1983" t="s">
        <v>2007</v>
      </c>
      <c r="J1983" s="5">
        <v>1</v>
      </c>
      <c r="K1983" s="5">
        <v>0.99</v>
      </c>
      <c r="L1983" s="6">
        <v>41427</v>
      </c>
      <c r="M1983" s="17" t="s">
        <v>2456</v>
      </c>
      <c r="N1983" s="7">
        <v>3.96</v>
      </c>
    </row>
    <row r="1984" spans="1:14" x14ac:dyDescent="0.4">
      <c r="A1984" s="4">
        <v>367</v>
      </c>
      <c r="B1984" s="5">
        <v>1983</v>
      </c>
      <c r="C1984" s="5">
        <v>37</v>
      </c>
      <c r="D1984" s="5" t="s">
        <v>115</v>
      </c>
      <c r="E1984" s="5" t="s">
        <v>14</v>
      </c>
      <c r="F1984" s="5" t="s">
        <v>947</v>
      </c>
      <c r="G1984" t="s">
        <v>2184</v>
      </c>
      <c r="H1984" t="s">
        <v>2068</v>
      </c>
      <c r="I1984" t="s">
        <v>2007</v>
      </c>
      <c r="J1984" s="5">
        <v>1</v>
      </c>
      <c r="K1984" s="5">
        <v>0.99</v>
      </c>
      <c r="L1984" s="6">
        <v>41428</v>
      </c>
      <c r="M1984" s="17" t="s">
        <v>2456</v>
      </c>
      <c r="N1984" s="7">
        <v>5.94</v>
      </c>
    </row>
    <row r="1985" spans="1:14" x14ac:dyDescent="0.4">
      <c r="A1985" s="4">
        <v>367</v>
      </c>
      <c r="B1985" s="5">
        <v>1984</v>
      </c>
      <c r="C1985" s="5">
        <v>37</v>
      </c>
      <c r="D1985" s="5" t="s">
        <v>115</v>
      </c>
      <c r="E1985" s="5" t="s">
        <v>14</v>
      </c>
      <c r="F1985" s="5" t="s">
        <v>949</v>
      </c>
      <c r="G1985" t="s">
        <v>2184</v>
      </c>
      <c r="H1985" t="s">
        <v>2068</v>
      </c>
      <c r="I1985" t="s">
        <v>2007</v>
      </c>
      <c r="J1985" s="5">
        <v>1</v>
      </c>
      <c r="K1985" s="5">
        <v>0.99</v>
      </c>
      <c r="L1985" s="6">
        <v>41428</v>
      </c>
      <c r="M1985" s="17" t="s">
        <v>2456</v>
      </c>
      <c r="N1985" s="7">
        <v>5.94</v>
      </c>
    </row>
    <row r="1986" spans="1:14" x14ac:dyDescent="0.4">
      <c r="A1986" s="4">
        <v>367</v>
      </c>
      <c r="B1986" s="5">
        <v>1985</v>
      </c>
      <c r="C1986" s="5">
        <v>37</v>
      </c>
      <c r="D1986" s="5" t="s">
        <v>115</v>
      </c>
      <c r="E1986" s="5" t="s">
        <v>14</v>
      </c>
      <c r="F1986" s="5" t="s">
        <v>953</v>
      </c>
      <c r="G1986" t="s">
        <v>2185</v>
      </c>
      <c r="H1986" t="s">
        <v>2055</v>
      </c>
      <c r="I1986" t="s">
        <v>2007</v>
      </c>
      <c r="J1986" s="5">
        <v>1</v>
      </c>
      <c r="K1986" s="5">
        <v>0.99</v>
      </c>
      <c r="L1986" s="6">
        <v>41428</v>
      </c>
      <c r="M1986" s="17" t="s">
        <v>2456</v>
      </c>
      <c r="N1986" s="7">
        <v>5.94</v>
      </c>
    </row>
    <row r="1987" spans="1:14" x14ac:dyDescent="0.4">
      <c r="A1987" s="4">
        <v>367</v>
      </c>
      <c r="B1987" s="5">
        <v>1986</v>
      </c>
      <c r="C1987" s="5">
        <v>37</v>
      </c>
      <c r="D1987" s="5" t="s">
        <v>115</v>
      </c>
      <c r="E1987" s="5" t="s">
        <v>14</v>
      </c>
      <c r="F1987" s="5" t="s">
        <v>957</v>
      </c>
      <c r="G1987" t="s">
        <v>2185</v>
      </c>
      <c r="H1987" t="s">
        <v>2055</v>
      </c>
      <c r="I1987" t="s">
        <v>2007</v>
      </c>
      <c r="J1987" s="5">
        <v>1</v>
      </c>
      <c r="K1987" s="5">
        <v>0.99</v>
      </c>
      <c r="L1987" s="6">
        <v>41428</v>
      </c>
      <c r="M1987" s="17" t="s">
        <v>2456</v>
      </c>
      <c r="N1987" s="7">
        <v>5.94</v>
      </c>
    </row>
    <row r="1988" spans="1:14" x14ac:dyDescent="0.4">
      <c r="A1988" s="4">
        <v>367</v>
      </c>
      <c r="B1988" s="5">
        <v>1987</v>
      </c>
      <c r="C1988" s="5">
        <v>37</v>
      </c>
      <c r="D1988" s="5" t="s">
        <v>115</v>
      </c>
      <c r="E1988" s="5" t="s">
        <v>14</v>
      </c>
      <c r="F1988" s="5" t="s">
        <v>961</v>
      </c>
      <c r="G1988" t="s">
        <v>2186</v>
      </c>
      <c r="H1988" t="s">
        <v>2055</v>
      </c>
      <c r="I1988" t="s">
        <v>2007</v>
      </c>
      <c r="J1988" s="5">
        <v>1</v>
      </c>
      <c r="K1988" s="5">
        <v>0.99</v>
      </c>
      <c r="L1988" s="6">
        <v>41428</v>
      </c>
      <c r="M1988" s="17" t="s">
        <v>2456</v>
      </c>
      <c r="N1988" s="7">
        <v>5.94</v>
      </c>
    </row>
    <row r="1989" spans="1:14" x14ac:dyDescent="0.4">
      <c r="A1989" s="4">
        <v>367</v>
      </c>
      <c r="B1989" s="5">
        <v>1988</v>
      </c>
      <c r="C1989" s="5">
        <v>37</v>
      </c>
      <c r="D1989" s="5" t="s">
        <v>115</v>
      </c>
      <c r="E1989" s="5" t="s">
        <v>14</v>
      </c>
      <c r="F1989" s="5" t="s">
        <v>964</v>
      </c>
      <c r="G1989" t="s">
        <v>2186</v>
      </c>
      <c r="H1989" t="s">
        <v>2055</v>
      </c>
      <c r="I1989" t="s">
        <v>2007</v>
      </c>
      <c r="J1989" s="5">
        <v>1</v>
      </c>
      <c r="K1989" s="5">
        <v>0.99</v>
      </c>
      <c r="L1989" s="6">
        <v>41428</v>
      </c>
      <c r="M1989" s="17" t="s">
        <v>2456</v>
      </c>
      <c r="N1989" s="7">
        <v>5.94</v>
      </c>
    </row>
    <row r="1990" spans="1:14" x14ac:dyDescent="0.4">
      <c r="A1990" s="4">
        <v>368</v>
      </c>
      <c r="B1990" s="5">
        <v>1989</v>
      </c>
      <c r="C1990" s="5">
        <v>43</v>
      </c>
      <c r="D1990" s="5" t="s">
        <v>473</v>
      </c>
      <c r="E1990" s="5" t="s">
        <v>61</v>
      </c>
      <c r="F1990" s="5" t="s">
        <v>966</v>
      </c>
      <c r="G1990" t="s">
        <v>391</v>
      </c>
      <c r="H1990" t="s">
        <v>2055</v>
      </c>
      <c r="I1990" t="s">
        <v>2007</v>
      </c>
      <c r="J1990" s="5">
        <v>1</v>
      </c>
      <c r="K1990" s="5">
        <v>0.99</v>
      </c>
      <c r="L1990" s="6">
        <v>41431</v>
      </c>
      <c r="M1990" s="17" t="s">
        <v>2456</v>
      </c>
      <c r="N1990" s="7">
        <v>8.91</v>
      </c>
    </row>
    <row r="1991" spans="1:14" x14ac:dyDescent="0.4">
      <c r="A1991" s="4">
        <v>368</v>
      </c>
      <c r="B1991" s="5">
        <v>1990</v>
      </c>
      <c r="C1991" s="5">
        <v>43</v>
      </c>
      <c r="D1991" s="5" t="s">
        <v>473</v>
      </c>
      <c r="E1991" s="5" t="s">
        <v>61</v>
      </c>
      <c r="F1991" s="5" t="s">
        <v>972</v>
      </c>
      <c r="G1991" t="s">
        <v>2187</v>
      </c>
      <c r="H1991" t="s">
        <v>2055</v>
      </c>
      <c r="I1991" t="s">
        <v>2007</v>
      </c>
      <c r="J1991" s="5">
        <v>1</v>
      </c>
      <c r="K1991" s="5">
        <v>0.99</v>
      </c>
      <c r="L1991" s="6">
        <v>41431</v>
      </c>
      <c r="M1991" s="17" t="s">
        <v>2456</v>
      </c>
      <c r="N1991" s="7">
        <v>8.91</v>
      </c>
    </row>
    <row r="1992" spans="1:14" x14ac:dyDescent="0.4">
      <c r="A1992" s="4">
        <v>368</v>
      </c>
      <c r="B1992" s="5">
        <v>1991</v>
      </c>
      <c r="C1992" s="5">
        <v>43</v>
      </c>
      <c r="D1992" s="5" t="s">
        <v>473</v>
      </c>
      <c r="E1992" s="5" t="s">
        <v>61</v>
      </c>
      <c r="F1992" s="5" t="s">
        <v>977</v>
      </c>
      <c r="G1992" t="s">
        <v>2187</v>
      </c>
      <c r="H1992" t="s">
        <v>2055</v>
      </c>
      <c r="I1992" t="s">
        <v>2007</v>
      </c>
      <c r="J1992" s="5">
        <v>1</v>
      </c>
      <c r="K1992" s="5">
        <v>0.99</v>
      </c>
      <c r="L1992" s="6">
        <v>41431</v>
      </c>
      <c r="M1992" s="17" t="s">
        <v>2456</v>
      </c>
      <c r="N1992" s="7">
        <v>8.91</v>
      </c>
    </row>
    <row r="1993" spans="1:14" x14ac:dyDescent="0.4">
      <c r="A1993" s="4">
        <v>368</v>
      </c>
      <c r="B1993" s="5">
        <v>1992</v>
      </c>
      <c r="C1993" s="5">
        <v>43</v>
      </c>
      <c r="D1993" s="5" t="s">
        <v>473</v>
      </c>
      <c r="E1993" s="5" t="s">
        <v>61</v>
      </c>
      <c r="F1993" s="5" t="s">
        <v>980</v>
      </c>
      <c r="G1993" t="s">
        <v>2188</v>
      </c>
      <c r="H1993" t="s">
        <v>2055</v>
      </c>
      <c r="I1993" t="s">
        <v>2007</v>
      </c>
      <c r="J1993" s="5">
        <v>1</v>
      </c>
      <c r="K1993" s="5">
        <v>0.99</v>
      </c>
      <c r="L1993" s="6">
        <v>41431</v>
      </c>
      <c r="M1993" s="17" t="s">
        <v>2456</v>
      </c>
      <c r="N1993" s="7">
        <v>8.91</v>
      </c>
    </row>
    <row r="1994" spans="1:14" x14ac:dyDescent="0.4">
      <c r="A1994" s="4">
        <v>368</v>
      </c>
      <c r="B1994" s="5">
        <v>1993</v>
      </c>
      <c r="C1994" s="5">
        <v>43</v>
      </c>
      <c r="D1994" s="5" t="s">
        <v>473</v>
      </c>
      <c r="E1994" s="5" t="s">
        <v>61</v>
      </c>
      <c r="F1994" s="5" t="s">
        <v>249</v>
      </c>
      <c r="G1994" t="s">
        <v>2189</v>
      </c>
      <c r="H1994" t="s">
        <v>2055</v>
      </c>
      <c r="I1994" t="s">
        <v>2007</v>
      </c>
      <c r="J1994" s="5">
        <v>1</v>
      </c>
      <c r="K1994" s="5">
        <v>0.99</v>
      </c>
      <c r="L1994" s="6">
        <v>41431</v>
      </c>
      <c r="M1994" s="17" t="s">
        <v>2456</v>
      </c>
      <c r="N1994" s="7">
        <v>8.91</v>
      </c>
    </row>
    <row r="1995" spans="1:14" x14ac:dyDescent="0.4">
      <c r="A1995" s="4">
        <v>368</v>
      </c>
      <c r="B1995" s="5">
        <v>1994</v>
      </c>
      <c r="C1995" s="5">
        <v>43</v>
      </c>
      <c r="D1995" s="5" t="s">
        <v>473</v>
      </c>
      <c r="E1995" s="5" t="s">
        <v>61</v>
      </c>
      <c r="F1995" s="5" t="s">
        <v>987</v>
      </c>
      <c r="G1995" t="s">
        <v>2190</v>
      </c>
      <c r="H1995" t="s">
        <v>2055</v>
      </c>
      <c r="I1995" t="s">
        <v>2007</v>
      </c>
      <c r="J1995" s="5">
        <v>1</v>
      </c>
      <c r="K1995" s="5">
        <v>0.99</v>
      </c>
      <c r="L1995" s="6">
        <v>41431</v>
      </c>
      <c r="M1995" s="17" t="s">
        <v>2456</v>
      </c>
      <c r="N1995" s="7">
        <v>8.91</v>
      </c>
    </row>
    <row r="1996" spans="1:14" x14ac:dyDescent="0.4">
      <c r="A1996" s="4">
        <v>368</v>
      </c>
      <c r="B1996" s="5">
        <v>1995</v>
      </c>
      <c r="C1996" s="5">
        <v>43</v>
      </c>
      <c r="D1996" s="5" t="s">
        <v>473</v>
      </c>
      <c r="E1996" s="5" t="s">
        <v>61</v>
      </c>
      <c r="F1996" s="5" t="s">
        <v>991</v>
      </c>
      <c r="G1996" t="s">
        <v>2190</v>
      </c>
      <c r="H1996" t="s">
        <v>2055</v>
      </c>
      <c r="I1996" t="s">
        <v>2007</v>
      </c>
      <c r="J1996" s="5">
        <v>1</v>
      </c>
      <c r="K1996" s="5">
        <v>0.99</v>
      </c>
      <c r="L1996" s="6">
        <v>41431</v>
      </c>
      <c r="M1996" s="17" t="s">
        <v>2456</v>
      </c>
      <c r="N1996" s="7">
        <v>8.91</v>
      </c>
    </row>
    <row r="1997" spans="1:14" x14ac:dyDescent="0.4">
      <c r="A1997" s="4">
        <v>368</v>
      </c>
      <c r="B1997" s="5">
        <v>1996</v>
      </c>
      <c r="C1997" s="5">
        <v>43</v>
      </c>
      <c r="D1997" s="5" t="s">
        <v>473</v>
      </c>
      <c r="E1997" s="5" t="s">
        <v>61</v>
      </c>
      <c r="F1997" s="5" t="s">
        <v>953</v>
      </c>
      <c r="G1997" t="s">
        <v>2191</v>
      </c>
      <c r="H1997" t="s">
        <v>2055</v>
      </c>
      <c r="I1997" t="s">
        <v>2007</v>
      </c>
      <c r="J1997" s="5">
        <v>1</v>
      </c>
      <c r="K1997" s="5">
        <v>0.99</v>
      </c>
      <c r="L1997" s="6">
        <v>41431</v>
      </c>
      <c r="M1997" s="17" t="s">
        <v>2456</v>
      </c>
      <c r="N1997" s="7">
        <v>8.91</v>
      </c>
    </row>
    <row r="1998" spans="1:14" x14ac:dyDescent="0.4">
      <c r="A1998" s="4">
        <v>368</v>
      </c>
      <c r="B1998" s="5">
        <v>1997</v>
      </c>
      <c r="C1998" s="5">
        <v>43</v>
      </c>
      <c r="D1998" s="5" t="s">
        <v>473</v>
      </c>
      <c r="E1998" s="5" t="s">
        <v>61</v>
      </c>
      <c r="F1998" s="5" t="s">
        <v>997</v>
      </c>
      <c r="G1998" t="s">
        <v>2191</v>
      </c>
      <c r="H1998" t="s">
        <v>2055</v>
      </c>
      <c r="I1998" t="s">
        <v>2007</v>
      </c>
      <c r="J1998" s="5">
        <v>1</v>
      </c>
      <c r="K1998" s="5">
        <v>0.99</v>
      </c>
      <c r="L1998" s="6">
        <v>41431</v>
      </c>
      <c r="M1998" s="17" t="s">
        <v>2456</v>
      </c>
      <c r="N1998" s="7">
        <v>8.91</v>
      </c>
    </row>
    <row r="1999" spans="1:14" x14ac:dyDescent="0.4">
      <c r="A1999" s="4">
        <v>369</v>
      </c>
      <c r="B1999" s="5">
        <v>1998</v>
      </c>
      <c r="C1999" s="5">
        <v>52</v>
      </c>
      <c r="D1999" s="5" t="s">
        <v>219</v>
      </c>
      <c r="E1999" s="5" t="s">
        <v>37</v>
      </c>
      <c r="F1999" s="5" t="s">
        <v>1002</v>
      </c>
      <c r="G1999" t="s">
        <v>2192</v>
      </c>
      <c r="H1999" t="s">
        <v>2055</v>
      </c>
      <c r="I1999" t="s">
        <v>2007</v>
      </c>
      <c r="J1999" s="5">
        <v>1</v>
      </c>
      <c r="K1999" s="5">
        <v>0.99</v>
      </c>
      <c r="L1999" s="6">
        <v>41436</v>
      </c>
      <c r="M1999" s="17" t="s">
        <v>2456</v>
      </c>
      <c r="N1999" s="7">
        <v>13.86</v>
      </c>
    </row>
    <row r="2000" spans="1:14" x14ac:dyDescent="0.4">
      <c r="A2000" s="4">
        <v>369</v>
      </c>
      <c r="B2000" s="5">
        <v>1999</v>
      </c>
      <c r="C2000" s="5">
        <v>52</v>
      </c>
      <c r="D2000" s="5" t="s">
        <v>219</v>
      </c>
      <c r="E2000" s="5" t="s">
        <v>37</v>
      </c>
      <c r="F2000" s="5" t="s">
        <v>994</v>
      </c>
      <c r="G2000" t="s">
        <v>2194</v>
      </c>
      <c r="H2000" t="s">
        <v>2055</v>
      </c>
      <c r="I2000" t="s">
        <v>2007</v>
      </c>
      <c r="J2000" s="5">
        <v>1</v>
      </c>
      <c r="K2000" s="5">
        <v>0.99</v>
      </c>
      <c r="L2000" s="6">
        <v>41436</v>
      </c>
      <c r="M2000" s="17" t="s">
        <v>2456</v>
      </c>
      <c r="N2000" s="7">
        <v>13.86</v>
      </c>
    </row>
    <row r="2001" spans="1:14" x14ac:dyDescent="0.4">
      <c r="A2001" s="4">
        <v>369</v>
      </c>
      <c r="B2001" s="5">
        <v>2000</v>
      </c>
      <c r="C2001" s="5">
        <v>52</v>
      </c>
      <c r="D2001" s="5" t="s">
        <v>219</v>
      </c>
      <c r="E2001" s="5" t="s">
        <v>37</v>
      </c>
      <c r="F2001" s="5" t="s">
        <v>1007</v>
      </c>
      <c r="G2001" t="s">
        <v>2196</v>
      </c>
      <c r="H2001" t="s">
        <v>2197</v>
      </c>
      <c r="I2001" t="s">
        <v>2040</v>
      </c>
      <c r="J2001" s="5">
        <v>1</v>
      </c>
      <c r="K2001" s="5">
        <v>0.99</v>
      </c>
      <c r="L2001" s="6">
        <v>41436</v>
      </c>
      <c r="M2001" s="17" t="s">
        <v>2456</v>
      </c>
      <c r="N2001" s="7">
        <v>13.86</v>
      </c>
    </row>
    <row r="2002" spans="1:14" x14ac:dyDescent="0.4">
      <c r="A2002" s="4">
        <v>369</v>
      </c>
      <c r="B2002" s="5">
        <v>2001</v>
      </c>
      <c r="C2002" s="5">
        <v>52</v>
      </c>
      <c r="D2002" s="5" t="s">
        <v>219</v>
      </c>
      <c r="E2002" s="5" t="s">
        <v>37</v>
      </c>
      <c r="F2002" s="5" t="s">
        <v>1012</v>
      </c>
      <c r="G2002" t="s">
        <v>2196</v>
      </c>
      <c r="H2002" t="s">
        <v>2197</v>
      </c>
      <c r="I2002" t="s">
        <v>2040</v>
      </c>
      <c r="J2002" s="5">
        <v>1</v>
      </c>
      <c r="K2002" s="5">
        <v>0.99</v>
      </c>
      <c r="L2002" s="6">
        <v>41436</v>
      </c>
      <c r="M2002" s="17" t="s">
        <v>2456</v>
      </c>
      <c r="N2002" s="7">
        <v>13.86</v>
      </c>
    </row>
    <row r="2003" spans="1:14" x14ac:dyDescent="0.4">
      <c r="A2003" s="4">
        <v>369</v>
      </c>
      <c r="B2003" s="5">
        <v>2002</v>
      </c>
      <c r="C2003" s="5">
        <v>52</v>
      </c>
      <c r="D2003" s="5" t="s">
        <v>219</v>
      </c>
      <c r="E2003" s="5" t="s">
        <v>37</v>
      </c>
      <c r="F2003" s="5" t="s">
        <v>1016</v>
      </c>
      <c r="G2003" t="s">
        <v>2198</v>
      </c>
      <c r="H2003" t="s">
        <v>2197</v>
      </c>
      <c r="I2003" t="s">
        <v>2040</v>
      </c>
      <c r="J2003" s="5">
        <v>1</v>
      </c>
      <c r="K2003" s="5">
        <v>0.99</v>
      </c>
      <c r="L2003" s="6">
        <v>41436</v>
      </c>
      <c r="M2003" s="17" t="s">
        <v>2456</v>
      </c>
      <c r="N2003" s="7">
        <v>13.86</v>
      </c>
    </row>
    <row r="2004" spans="1:14" x14ac:dyDescent="0.4">
      <c r="A2004" s="4">
        <v>369</v>
      </c>
      <c r="B2004" s="5">
        <v>2003</v>
      </c>
      <c r="C2004" s="5">
        <v>52</v>
      </c>
      <c r="D2004" s="5" t="s">
        <v>219</v>
      </c>
      <c r="E2004" s="5" t="s">
        <v>37</v>
      </c>
      <c r="F2004" s="5" t="s">
        <v>1020</v>
      </c>
      <c r="G2004" t="s">
        <v>2198</v>
      </c>
      <c r="H2004" t="s">
        <v>2197</v>
      </c>
      <c r="I2004" t="s">
        <v>2040</v>
      </c>
      <c r="J2004" s="5">
        <v>1</v>
      </c>
      <c r="K2004" s="5">
        <v>0.99</v>
      </c>
      <c r="L2004" s="6">
        <v>41436</v>
      </c>
      <c r="M2004" s="17" t="s">
        <v>2456</v>
      </c>
      <c r="N2004" s="7">
        <v>13.86</v>
      </c>
    </row>
    <row r="2005" spans="1:14" x14ac:dyDescent="0.4">
      <c r="A2005" s="4">
        <v>369</v>
      </c>
      <c r="B2005" s="5">
        <v>2004</v>
      </c>
      <c r="C2005" s="5">
        <v>52</v>
      </c>
      <c r="D2005" s="5" t="s">
        <v>219</v>
      </c>
      <c r="E2005" s="5" t="s">
        <v>37</v>
      </c>
      <c r="F2005" s="5" t="s">
        <v>1023</v>
      </c>
      <c r="G2005" t="s">
        <v>2199</v>
      </c>
      <c r="H2005" t="s">
        <v>2200</v>
      </c>
      <c r="I2005" t="s">
        <v>2007</v>
      </c>
      <c r="J2005" s="5">
        <v>1</v>
      </c>
      <c r="K2005" s="5">
        <v>0.99</v>
      </c>
      <c r="L2005" s="6">
        <v>41436</v>
      </c>
      <c r="M2005" s="17" t="s">
        <v>2456</v>
      </c>
      <c r="N2005" s="7">
        <v>13.86</v>
      </c>
    </row>
    <row r="2006" spans="1:14" x14ac:dyDescent="0.4">
      <c r="A2006" s="4">
        <v>369</v>
      </c>
      <c r="B2006" s="5">
        <v>2005</v>
      </c>
      <c r="C2006" s="5">
        <v>52</v>
      </c>
      <c r="D2006" s="5" t="s">
        <v>219</v>
      </c>
      <c r="E2006" s="5" t="s">
        <v>37</v>
      </c>
      <c r="F2006" s="5" t="s">
        <v>1026</v>
      </c>
      <c r="G2006" t="s">
        <v>2201</v>
      </c>
      <c r="H2006" t="s">
        <v>2202</v>
      </c>
      <c r="I2006" t="s">
        <v>2040</v>
      </c>
      <c r="J2006" s="5">
        <v>1</v>
      </c>
      <c r="K2006" s="5">
        <v>0.99</v>
      </c>
      <c r="L2006" s="6">
        <v>41436</v>
      </c>
      <c r="M2006" s="17" t="s">
        <v>2456</v>
      </c>
      <c r="N2006" s="7">
        <v>13.86</v>
      </c>
    </row>
    <row r="2007" spans="1:14" x14ac:dyDescent="0.4">
      <c r="A2007" s="4">
        <v>369</v>
      </c>
      <c r="B2007" s="5">
        <v>2006</v>
      </c>
      <c r="C2007" s="5">
        <v>52</v>
      </c>
      <c r="D2007" s="5" t="s">
        <v>219</v>
      </c>
      <c r="E2007" s="5" t="s">
        <v>37</v>
      </c>
      <c r="F2007" s="5" t="s">
        <v>1030</v>
      </c>
      <c r="G2007" t="s">
        <v>2201</v>
      </c>
      <c r="H2007" t="s">
        <v>2202</v>
      </c>
      <c r="I2007" t="s">
        <v>2040</v>
      </c>
      <c r="J2007" s="5">
        <v>1</v>
      </c>
      <c r="K2007" s="5">
        <v>0.99</v>
      </c>
      <c r="L2007" s="6">
        <v>41436</v>
      </c>
      <c r="M2007" s="17" t="s">
        <v>2456</v>
      </c>
      <c r="N2007" s="7">
        <v>13.86</v>
      </c>
    </row>
    <row r="2008" spans="1:14" x14ac:dyDescent="0.4">
      <c r="A2008" s="4">
        <v>369</v>
      </c>
      <c r="B2008" s="5">
        <v>2007</v>
      </c>
      <c r="C2008" s="5">
        <v>52</v>
      </c>
      <c r="D2008" s="5" t="s">
        <v>219</v>
      </c>
      <c r="E2008" s="5" t="s">
        <v>37</v>
      </c>
      <c r="F2008" s="5" t="s">
        <v>1034</v>
      </c>
      <c r="G2008" t="s">
        <v>2203</v>
      </c>
      <c r="H2008" t="s">
        <v>2202</v>
      </c>
      <c r="I2008" t="s">
        <v>2040</v>
      </c>
      <c r="J2008" s="5">
        <v>1</v>
      </c>
      <c r="K2008" s="5">
        <v>0.99</v>
      </c>
      <c r="L2008" s="6">
        <v>41436</v>
      </c>
      <c r="M2008" s="17" t="s">
        <v>2456</v>
      </c>
      <c r="N2008" s="7">
        <v>13.86</v>
      </c>
    </row>
    <row r="2009" spans="1:14" x14ac:dyDescent="0.4">
      <c r="A2009" s="4">
        <v>369</v>
      </c>
      <c r="B2009" s="5">
        <v>2008</v>
      </c>
      <c r="C2009" s="5">
        <v>52</v>
      </c>
      <c r="D2009" s="5" t="s">
        <v>219</v>
      </c>
      <c r="E2009" s="5" t="s">
        <v>37</v>
      </c>
      <c r="F2009" s="5" t="s">
        <v>1038</v>
      </c>
      <c r="G2009" t="s">
        <v>2203</v>
      </c>
      <c r="H2009" t="s">
        <v>2202</v>
      </c>
      <c r="I2009" t="s">
        <v>2040</v>
      </c>
      <c r="J2009" s="5">
        <v>1</v>
      </c>
      <c r="K2009" s="5">
        <v>0.99</v>
      </c>
      <c r="L2009" s="6">
        <v>41436</v>
      </c>
      <c r="M2009" s="17" t="s">
        <v>2456</v>
      </c>
      <c r="N2009" s="7">
        <v>13.86</v>
      </c>
    </row>
    <row r="2010" spans="1:14" x14ac:dyDescent="0.4">
      <c r="A2010" s="4">
        <v>369</v>
      </c>
      <c r="B2010" s="5">
        <v>2009</v>
      </c>
      <c r="C2010" s="5">
        <v>52</v>
      </c>
      <c r="D2010" s="5" t="s">
        <v>219</v>
      </c>
      <c r="E2010" s="5" t="s">
        <v>37</v>
      </c>
      <c r="F2010" s="5" t="s">
        <v>1042</v>
      </c>
      <c r="G2010" t="s">
        <v>2204</v>
      </c>
      <c r="H2010" t="s">
        <v>2205</v>
      </c>
      <c r="I2010" t="s">
        <v>2007</v>
      </c>
      <c r="J2010" s="5">
        <v>1</v>
      </c>
      <c r="K2010" s="5">
        <v>0.99</v>
      </c>
      <c r="L2010" s="6">
        <v>41436</v>
      </c>
      <c r="M2010" s="17" t="s">
        <v>2456</v>
      </c>
      <c r="N2010" s="7">
        <v>13.86</v>
      </c>
    </row>
    <row r="2011" spans="1:14" x14ac:dyDescent="0.4">
      <c r="A2011" s="4">
        <v>369</v>
      </c>
      <c r="B2011" s="5">
        <v>2010</v>
      </c>
      <c r="C2011" s="5">
        <v>52</v>
      </c>
      <c r="D2011" s="5" t="s">
        <v>219</v>
      </c>
      <c r="E2011" s="5" t="s">
        <v>37</v>
      </c>
      <c r="F2011" s="5" t="s">
        <v>1046</v>
      </c>
      <c r="G2011" t="s">
        <v>2206</v>
      </c>
      <c r="H2011" t="s">
        <v>2207</v>
      </c>
      <c r="I2011" t="s">
        <v>2040</v>
      </c>
      <c r="J2011" s="5">
        <v>1</v>
      </c>
      <c r="K2011" s="5">
        <v>0.99</v>
      </c>
      <c r="L2011" s="6">
        <v>41436</v>
      </c>
      <c r="M2011" s="17" t="s">
        <v>2456</v>
      </c>
      <c r="N2011" s="7">
        <v>13.86</v>
      </c>
    </row>
    <row r="2012" spans="1:14" x14ac:dyDescent="0.4">
      <c r="A2012" s="4">
        <v>369</v>
      </c>
      <c r="B2012" s="5">
        <v>2011</v>
      </c>
      <c r="C2012" s="5">
        <v>52</v>
      </c>
      <c r="D2012" s="5" t="s">
        <v>219</v>
      </c>
      <c r="E2012" s="5" t="s">
        <v>37</v>
      </c>
      <c r="F2012" s="5" t="s">
        <v>1050</v>
      </c>
      <c r="G2012" t="s">
        <v>2206</v>
      </c>
      <c r="H2012" t="s">
        <v>2207</v>
      </c>
      <c r="I2012" t="s">
        <v>2040</v>
      </c>
      <c r="J2012" s="5">
        <v>1</v>
      </c>
      <c r="K2012" s="5">
        <v>0.99</v>
      </c>
      <c r="L2012" s="6">
        <v>41436</v>
      </c>
      <c r="M2012" s="17" t="s">
        <v>2456</v>
      </c>
      <c r="N2012" s="7">
        <v>13.86</v>
      </c>
    </row>
    <row r="2013" spans="1:14" x14ac:dyDescent="0.4">
      <c r="A2013" s="4">
        <v>370</v>
      </c>
      <c r="B2013" s="5">
        <v>2012</v>
      </c>
      <c r="C2013" s="5">
        <v>7</v>
      </c>
      <c r="D2013" s="5" t="s">
        <v>763</v>
      </c>
      <c r="E2013" s="5" t="s">
        <v>764</v>
      </c>
      <c r="F2013" s="5" t="s">
        <v>1055</v>
      </c>
      <c r="G2013" t="s">
        <v>2208</v>
      </c>
      <c r="H2013" t="s">
        <v>2209</v>
      </c>
      <c r="I2013" t="s">
        <v>2164</v>
      </c>
      <c r="J2013" s="5">
        <v>1</v>
      </c>
      <c r="K2013" s="5">
        <v>0.99</v>
      </c>
      <c r="L2013" s="6">
        <v>41444</v>
      </c>
      <c r="M2013" s="17" t="s">
        <v>2455</v>
      </c>
      <c r="N2013" s="7">
        <v>0.99</v>
      </c>
    </row>
    <row r="2014" spans="1:14" x14ac:dyDescent="0.4">
      <c r="A2014" s="4">
        <v>371</v>
      </c>
      <c r="B2014" s="5">
        <v>2013</v>
      </c>
      <c r="C2014" s="5">
        <v>8</v>
      </c>
      <c r="D2014" s="5" t="s">
        <v>33</v>
      </c>
      <c r="E2014" s="5" t="s">
        <v>34</v>
      </c>
      <c r="F2014" s="5" t="s">
        <v>1056</v>
      </c>
      <c r="G2014" t="s">
        <v>2208</v>
      </c>
      <c r="H2014" t="s">
        <v>2209</v>
      </c>
      <c r="I2014" t="s">
        <v>2164</v>
      </c>
      <c r="J2014" s="5">
        <v>1</v>
      </c>
      <c r="K2014" s="5">
        <v>0.99</v>
      </c>
      <c r="L2014" s="6">
        <v>41457</v>
      </c>
      <c r="M2014" s="17" t="s">
        <v>2457</v>
      </c>
      <c r="N2014" s="7">
        <v>1.98</v>
      </c>
    </row>
    <row r="2015" spans="1:14" x14ac:dyDescent="0.4">
      <c r="A2015" s="4">
        <v>371</v>
      </c>
      <c r="B2015" s="5">
        <v>2014</v>
      </c>
      <c r="C2015" s="5">
        <v>8</v>
      </c>
      <c r="D2015" s="5" t="s">
        <v>33</v>
      </c>
      <c r="E2015" s="5" t="s">
        <v>34</v>
      </c>
      <c r="F2015" s="5" t="s">
        <v>1057</v>
      </c>
      <c r="G2015" t="s">
        <v>2208</v>
      </c>
      <c r="H2015" t="s">
        <v>2209</v>
      </c>
      <c r="I2015" t="s">
        <v>2164</v>
      </c>
      <c r="J2015" s="5">
        <v>1</v>
      </c>
      <c r="K2015" s="5">
        <v>0.99</v>
      </c>
      <c r="L2015" s="6">
        <v>41457</v>
      </c>
      <c r="M2015" s="17" t="s">
        <v>2457</v>
      </c>
      <c r="N2015" s="7">
        <v>1.98</v>
      </c>
    </row>
    <row r="2016" spans="1:14" x14ac:dyDescent="0.4">
      <c r="A2016" s="4">
        <v>372</v>
      </c>
      <c r="B2016" s="5">
        <v>2015</v>
      </c>
      <c r="C2016" s="5">
        <v>10</v>
      </c>
      <c r="D2016" s="5" t="s">
        <v>510</v>
      </c>
      <c r="E2016" s="5" t="s">
        <v>19</v>
      </c>
      <c r="F2016" s="5" t="s">
        <v>1058</v>
      </c>
      <c r="G2016" t="s">
        <v>2208</v>
      </c>
      <c r="H2016" t="s">
        <v>2209</v>
      </c>
      <c r="I2016" t="s">
        <v>2164</v>
      </c>
      <c r="J2016" s="5">
        <v>1</v>
      </c>
      <c r="K2016" s="5">
        <v>0.99</v>
      </c>
      <c r="L2016" s="6">
        <v>41457</v>
      </c>
      <c r="M2016" s="17" t="s">
        <v>2457</v>
      </c>
      <c r="N2016" s="7">
        <v>1.98</v>
      </c>
    </row>
    <row r="2017" spans="1:14" x14ac:dyDescent="0.4">
      <c r="A2017" s="4">
        <v>372</v>
      </c>
      <c r="B2017" s="5">
        <v>2016</v>
      </c>
      <c r="C2017" s="5">
        <v>10</v>
      </c>
      <c r="D2017" s="5" t="s">
        <v>510</v>
      </c>
      <c r="E2017" s="5" t="s">
        <v>19</v>
      </c>
      <c r="F2017" s="5" t="s">
        <v>1060</v>
      </c>
      <c r="G2017" t="s">
        <v>2210</v>
      </c>
      <c r="H2017" t="s">
        <v>2211</v>
      </c>
      <c r="I2017" t="s">
        <v>2007</v>
      </c>
      <c r="J2017" s="5">
        <v>1</v>
      </c>
      <c r="K2017" s="5">
        <v>0.99</v>
      </c>
      <c r="L2017" s="6">
        <v>41457</v>
      </c>
      <c r="M2017" s="17" t="s">
        <v>2457</v>
      </c>
      <c r="N2017" s="7">
        <v>1.98</v>
      </c>
    </row>
    <row r="2018" spans="1:14" x14ac:dyDescent="0.4">
      <c r="A2018" s="4">
        <v>373</v>
      </c>
      <c r="B2018" s="5">
        <v>2017</v>
      </c>
      <c r="C2018" s="5">
        <v>12</v>
      </c>
      <c r="D2018" s="5" t="s">
        <v>180</v>
      </c>
      <c r="E2018" s="5" t="s">
        <v>19</v>
      </c>
      <c r="F2018" s="5" t="s">
        <v>1061</v>
      </c>
      <c r="G2018" t="s">
        <v>2210</v>
      </c>
      <c r="H2018" t="s">
        <v>2211</v>
      </c>
      <c r="I2018" t="s">
        <v>2007</v>
      </c>
      <c r="J2018" s="5">
        <v>1</v>
      </c>
      <c r="K2018" s="5">
        <v>0.99</v>
      </c>
      <c r="L2018" s="6">
        <v>41458</v>
      </c>
      <c r="M2018" s="17" t="s">
        <v>2456</v>
      </c>
      <c r="N2018" s="7">
        <v>3.96</v>
      </c>
    </row>
    <row r="2019" spans="1:14" x14ac:dyDescent="0.4">
      <c r="A2019" s="4">
        <v>373</v>
      </c>
      <c r="B2019" s="5">
        <v>2018</v>
      </c>
      <c r="C2019" s="5">
        <v>12</v>
      </c>
      <c r="D2019" s="5" t="s">
        <v>180</v>
      </c>
      <c r="E2019" s="5" t="s">
        <v>19</v>
      </c>
      <c r="F2019" s="5" t="s">
        <v>1063</v>
      </c>
      <c r="G2019" t="s">
        <v>2210</v>
      </c>
      <c r="H2019" t="s">
        <v>2211</v>
      </c>
      <c r="I2019" t="s">
        <v>2007</v>
      </c>
      <c r="J2019" s="5">
        <v>1</v>
      </c>
      <c r="K2019" s="5">
        <v>0.99</v>
      </c>
      <c r="L2019" s="6">
        <v>41458</v>
      </c>
      <c r="M2019" s="17" t="s">
        <v>2456</v>
      </c>
      <c r="N2019" s="7">
        <v>3.96</v>
      </c>
    </row>
    <row r="2020" spans="1:14" x14ac:dyDescent="0.4">
      <c r="A2020" s="4">
        <v>373</v>
      </c>
      <c r="B2020" s="5">
        <v>2019</v>
      </c>
      <c r="C2020" s="5">
        <v>12</v>
      </c>
      <c r="D2020" s="5" t="s">
        <v>180</v>
      </c>
      <c r="E2020" s="5" t="s">
        <v>19</v>
      </c>
      <c r="F2020" s="5" t="s">
        <v>1064</v>
      </c>
      <c r="G2020" t="s">
        <v>2210</v>
      </c>
      <c r="H2020" t="s">
        <v>2211</v>
      </c>
      <c r="I2020" t="s">
        <v>2007</v>
      </c>
      <c r="J2020" s="5">
        <v>1</v>
      </c>
      <c r="K2020" s="5">
        <v>0.99</v>
      </c>
      <c r="L2020" s="6">
        <v>41458</v>
      </c>
      <c r="M2020" s="17" t="s">
        <v>2456</v>
      </c>
      <c r="N2020" s="7">
        <v>3.96</v>
      </c>
    </row>
    <row r="2021" spans="1:14" x14ac:dyDescent="0.4">
      <c r="A2021" s="4">
        <v>373</v>
      </c>
      <c r="B2021" s="5">
        <v>2020</v>
      </c>
      <c r="C2021" s="5">
        <v>12</v>
      </c>
      <c r="D2021" s="5" t="s">
        <v>180</v>
      </c>
      <c r="E2021" s="5" t="s">
        <v>19</v>
      </c>
      <c r="F2021" s="5" t="s">
        <v>1065</v>
      </c>
      <c r="G2021" t="s">
        <v>2210</v>
      </c>
      <c r="H2021" t="s">
        <v>2211</v>
      </c>
      <c r="I2021" t="s">
        <v>2007</v>
      </c>
      <c r="J2021" s="5">
        <v>1</v>
      </c>
      <c r="K2021" s="5">
        <v>0.99</v>
      </c>
      <c r="L2021" s="6">
        <v>41458</v>
      </c>
      <c r="M2021" s="17" t="s">
        <v>2456</v>
      </c>
      <c r="N2021" s="7">
        <v>3.96</v>
      </c>
    </row>
    <row r="2022" spans="1:14" x14ac:dyDescent="0.4">
      <c r="A2022" s="4">
        <v>374</v>
      </c>
      <c r="B2022" s="5">
        <v>2021</v>
      </c>
      <c r="C2022" s="5">
        <v>16</v>
      </c>
      <c r="D2022" s="5" t="s">
        <v>274</v>
      </c>
      <c r="E2022" s="5" t="s">
        <v>46</v>
      </c>
      <c r="F2022" s="5" t="s">
        <v>1066</v>
      </c>
      <c r="G2022" t="s">
        <v>2212</v>
      </c>
      <c r="H2022" t="s">
        <v>2064</v>
      </c>
      <c r="I2022" t="s">
        <v>2021</v>
      </c>
      <c r="J2022" s="5">
        <v>1</v>
      </c>
      <c r="K2022" s="5">
        <v>0.99</v>
      </c>
      <c r="L2022" s="6">
        <v>41459</v>
      </c>
      <c r="M2022" s="17" t="s">
        <v>2457</v>
      </c>
      <c r="N2022" s="7">
        <v>5.94</v>
      </c>
    </row>
    <row r="2023" spans="1:14" x14ac:dyDescent="0.4">
      <c r="A2023" s="4">
        <v>374</v>
      </c>
      <c r="B2023" s="5">
        <v>2022</v>
      </c>
      <c r="C2023" s="5">
        <v>16</v>
      </c>
      <c r="D2023" s="5" t="s">
        <v>274</v>
      </c>
      <c r="E2023" s="5" t="s">
        <v>46</v>
      </c>
      <c r="F2023" s="5" t="s">
        <v>1067</v>
      </c>
      <c r="G2023" t="s">
        <v>2212</v>
      </c>
      <c r="H2023" t="s">
        <v>2064</v>
      </c>
      <c r="I2023" t="s">
        <v>2021</v>
      </c>
      <c r="J2023" s="5">
        <v>1</v>
      </c>
      <c r="K2023" s="5">
        <v>0.99</v>
      </c>
      <c r="L2023" s="6">
        <v>41459</v>
      </c>
      <c r="M2023" s="17" t="s">
        <v>2457</v>
      </c>
      <c r="N2023" s="7">
        <v>5.94</v>
      </c>
    </row>
    <row r="2024" spans="1:14" x14ac:dyDescent="0.4">
      <c r="A2024" s="4">
        <v>374</v>
      </c>
      <c r="B2024" s="5">
        <v>2023</v>
      </c>
      <c r="C2024" s="5">
        <v>16</v>
      </c>
      <c r="D2024" s="5" t="s">
        <v>274</v>
      </c>
      <c r="E2024" s="5" t="s">
        <v>46</v>
      </c>
      <c r="F2024" s="5" t="s">
        <v>1071</v>
      </c>
      <c r="G2024" t="s">
        <v>2212</v>
      </c>
      <c r="H2024" t="s">
        <v>2064</v>
      </c>
      <c r="I2024" t="s">
        <v>2021</v>
      </c>
      <c r="J2024" s="5">
        <v>1</v>
      </c>
      <c r="K2024" s="5">
        <v>0.99</v>
      </c>
      <c r="L2024" s="6">
        <v>41459</v>
      </c>
      <c r="M2024" s="17" t="s">
        <v>2457</v>
      </c>
      <c r="N2024" s="7">
        <v>5.94</v>
      </c>
    </row>
    <row r="2025" spans="1:14" x14ac:dyDescent="0.4">
      <c r="A2025" s="4">
        <v>374</v>
      </c>
      <c r="B2025" s="5">
        <v>2024</v>
      </c>
      <c r="C2025" s="5">
        <v>16</v>
      </c>
      <c r="D2025" s="5" t="s">
        <v>274</v>
      </c>
      <c r="E2025" s="5" t="s">
        <v>46</v>
      </c>
      <c r="F2025" s="5" t="s">
        <v>1074</v>
      </c>
      <c r="G2025" t="s">
        <v>2213</v>
      </c>
      <c r="H2025" t="s">
        <v>2064</v>
      </c>
      <c r="I2025" t="s">
        <v>2021</v>
      </c>
      <c r="J2025" s="5">
        <v>1</v>
      </c>
      <c r="K2025" s="5">
        <v>0.99</v>
      </c>
      <c r="L2025" s="6">
        <v>41459</v>
      </c>
      <c r="M2025" s="17" t="s">
        <v>2457</v>
      </c>
      <c r="N2025" s="7">
        <v>5.94</v>
      </c>
    </row>
    <row r="2026" spans="1:14" x14ac:dyDescent="0.4">
      <c r="A2026" s="4">
        <v>374</v>
      </c>
      <c r="B2026" s="5">
        <v>2025</v>
      </c>
      <c r="C2026" s="5">
        <v>16</v>
      </c>
      <c r="D2026" s="5" t="s">
        <v>274</v>
      </c>
      <c r="E2026" s="5" t="s">
        <v>46</v>
      </c>
      <c r="F2026" s="5" t="s">
        <v>1078</v>
      </c>
      <c r="G2026" t="s">
        <v>2213</v>
      </c>
      <c r="H2026" t="s">
        <v>2064</v>
      </c>
      <c r="I2026" t="s">
        <v>2021</v>
      </c>
      <c r="J2026" s="5">
        <v>1</v>
      </c>
      <c r="K2026" s="5">
        <v>0.99</v>
      </c>
      <c r="L2026" s="6">
        <v>41459</v>
      </c>
      <c r="M2026" s="17" t="s">
        <v>2457</v>
      </c>
      <c r="N2026" s="7">
        <v>5.94</v>
      </c>
    </row>
    <row r="2027" spans="1:14" x14ac:dyDescent="0.4">
      <c r="A2027" s="4">
        <v>374</v>
      </c>
      <c r="B2027" s="5">
        <v>2026</v>
      </c>
      <c r="C2027" s="5">
        <v>16</v>
      </c>
      <c r="D2027" s="5" t="s">
        <v>274</v>
      </c>
      <c r="E2027" s="5" t="s">
        <v>46</v>
      </c>
      <c r="F2027" s="5" t="s">
        <v>415</v>
      </c>
      <c r="G2027" t="s">
        <v>2213</v>
      </c>
      <c r="H2027" t="s">
        <v>2064</v>
      </c>
      <c r="I2027" t="s">
        <v>2021</v>
      </c>
      <c r="J2027" s="5">
        <v>1</v>
      </c>
      <c r="K2027" s="5">
        <v>0.99</v>
      </c>
      <c r="L2027" s="6">
        <v>41459</v>
      </c>
      <c r="M2027" s="17" t="s">
        <v>2457</v>
      </c>
      <c r="N2027" s="7">
        <v>5.94</v>
      </c>
    </row>
    <row r="2028" spans="1:14" x14ac:dyDescent="0.4">
      <c r="A2028" s="4">
        <v>375</v>
      </c>
      <c r="B2028" s="5">
        <v>2027</v>
      </c>
      <c r="C2028" s="5">
        <v>22</v>
      </c>
      <c r="D2028" s="5" t="s">
        <v>45</v>
      </c>
      <c r="E2028" s="5" t="s">
        <v>46</v>
      </c>
      <c r="F2028" s="5" t="s">
        <v>1082</v>
      </c>
      <c r="G2028" t="s">
        <v>2214</v>
      </c>
      <c r="H2028" t="s">
        <v>2064</v>
      </c>
      <c r="I2028" t="s">
        <v>2021</v>
      </c>
      <c r="J2028" s="5">
        <v>1</v>
      </c>
      <c r="K2028" s="5">
        <v>0.99</v>
      </c>
      <c r="L2028" s="6">
        <v>41462</v>
      </c>
      <c r="M2028" s="17" t="s">
        <v>2457</v>
      </c>
      <c r="N2028" s="7">
        <v>8.91</v>
      </c>
    </row>
    <row r="2029" spans="1:14" x14ac:dyDescent="0.4">
      <c r="A2029" s="4">
        <v>375</v>
      </c>
      <c r="B2029" s="5">
        <v>2028</v>
      </c>
      <c r="C2029" s="5">
        <v>22</v>
      </c>
      <c r="D2029" s="5" t="s">
        <v>45</v>
      </c>
      <c r="E2029" s="5" t="s">
        <v>46</v>
      </c>
      <c r="F2029" s="5" t="s">
        <v>1088</v>
      </c>
      <c r="G2029" t="s">
        <v>2214</v>
      </c>
      <c r="H2029" t="s">
        <v>2064</v>
      </c>
      <c r="I2029" t="s">
        <v>2021</v>
      </c>
      <c r="J2029" s="5">
        <v>1</v>
      </c>
      <c r="K2029" s="5">
        <v>0.99</v>
      </c>
      <c r="L2029" s="6">
        <v>41462</v>
      </c>
      <c r="M2029" s="17" t="s">
        <v>2457</v>
      </c>
      <c r="N2029" s="7">
        <v>8.91</v>
      </c>
    </row>
    <row r="2030" spans="1:14" x14ac:dyDescent="0.4">
      <c r="A2030" s="4">
        <v>375</v>
      </c>
      <c r="B2030" s="5">
        <v>2029</v>
      </c>
      <c r="C2030" s="5">
        <v>22</v>
      </c>
      <c r="D2030" s="5" t="s">
        <v>45</v>
      </c>
      <c r="E2030" s="5" t="s">
        <v>46</v>
      </c>
      <c r="F2030" s="5" t="s">
        <v>1093</v>
      </c>
      <c r="G2030" t="s">
        <v>2215</v>
      </c>
      <c r="H2030" t="s">
        <v>2064</v>
      </c>
      <c r="I2030" t="s">
        <v>2021</v>
      </c>
      <c r="J2030" s="5">
        <v>1</v>
      </c>
      <c r="K2030" s="5">
        <v>0.99</v>
      </c>
      <c r="L2030" s="6">
        <v>41462</v>
      </c>
      <c r="M2030" s="17" t="s">
        <v>2457</v>
      </c>
      <c r="N2030" s="7">
        <v>8.91</v>
      </c>
    </row>
    <row r="2031" spans="1:14" x14ac:dyDescent="0.4">
      <c r="A2031" s="4">
        <v>375</v>
      </c>
      <c r="B2031" s="5">
        <v>2030</v>
      </c>
      <c r="C2031" s="5">
        <v>22</v>
      </c>
      <c r="D2031" s="5" t="s">
        <v>45</v>
      </c>
      <c r="E2031" s="5" t="s">
        <v>46</v>
      </c>
      <c r="F2031" s="5" t="s">
        <v>1098</v>
      </c>
      <c r="G2031" t="s">
        <v>2215</v>
      </c>
      <c r="H2031" t="s">
        <v>2064</v>
      </c>
      <c r="I2031" t="s">
        <v>2021</v>
      </c>
      <c r="J2031" s="5">
        <v>1</v>
      </c>
      <c r="K2031" s="5">
        <v>0.99</v>
      </c>
      <c r="L2031" s="6">
        <v>41462</v>
      </c>
      <c r="M2031" s="17" t="s">
        <v>2457</v>
      </c>
      <c r="N2031" s="7">
        <v>8.91</v>
      </c>
    </row>
    <row r="2032" spans="1:14" x14ac:dyDescent="0.4">
      <c r="A2032" s="4">
        <v>375</v>
      </c>
      <c r="B2032" s="5">
        <v>2031</v>
      </c>
      <c r="C2032" s="5">
        <v>22</v>
      </c>
      <c r="D2032" s="5" t="s">
        <v>45</v>
      </c>
      <c r="E2032" s="5" t="s">
        <v>46</v>
      </c>
      <c r="F2032" s="5" t="s">
        <v>1101</v>
      </c>
      <c r="G2032" t="s">
        <v>76</v>
      </c>
      <c r="H2032" t="s">
        <v>2064</v>
      </c>
      <c r="I2032" t="s">
        <v>2021</v>
      </c>
      <c r="J2032" s="5">
        <v>1</v>
      </c>
      <c r="K2032" s="5">
        <v>0.99</v>
      </c>
      <c r="L2032" s="6">
        <v>41462</v>
      </c>
      <c r="M2032" s="17" t="s">
        <v>2457</v>
      </c>
      <c r="N2032" s="7">
        <v>8.91</v>
      </c>
    </row>
    <row r="2033" spans="1:14" x14ac:dyDescent="0.4">
      <c r="A2033" s="4">
        <v>375</v>
      </c>
      <c r="B2033" s="5">
        <v>2032</v>
      </c>
      <c r="C2033" s="5">
        <v>22</v>
      </c>
      <c r="D2033" s="5" t="s">
        <v>45</v>
      </c>
      <c r="E2033" s="5" t="s">
        <v>46</v>
      </c>
      <c r="F2033" s="5" t="s">
        <v>1105</v>
      </c>
      <c r="G2033" t="s">
        <v>76</v>
      </c>
      <c r="H2033" t="s">
        <v>2064</v>
      </c>
      <c r="I2033" t="s">
        <v>2021</v>
      </c>
      <c r="J2033" s="5">
        <v>1</v>
      </c>
      <c r="K2033" s="5">
        <v>0.99</v>
      </c>
      <c r="L2033" s="6">
        <v>41462</v>
      </c>
      <c r="M2033" s="17" t="s">
        <v>2457</v>
      </c>
      <c r="N2033" s="7">
        <v>8.91</v>
      </c>
    </row>
    <row r="2034" spans="1:14" x14ac:dyDescent="0.4">
      <c r="A2034" s="4">
        <v>375</v>
      </c>
      <c r="B2034" s="5">
        <v>2033</v>
      </c>
      <c r="C2034" s="5">
        <v>22</v>
      </c>
      <c r="D2034" s="5" t="s">
        <v>45</v>
      </c>
      <c r="E2034" s="5" t="s">
        <v>46</v>
      </c>
      <c r="F2034" s="5" t="s">
        <v>1110</v>
      </c>
      <c r="G2034" t="s">
        <v>2216</v>
      </c>
      <c r="H2034" t="s">
        <v>2064</v>
      </c>
      <c r="I2034" t="s">
        <v>2021</v>
      </c>
      <c r="J2034" s="5">
        <v>1</v>
      </c>
      <c r="K2034" s="5">
        <v>0.99</v>
      </c>
      <c r="L2034" s="6">
        <v>41462</v>
      </c>
      <c r="M2034" s="17" t="s">
        <v>2457</v>
      </c>
      <c r="N2034" s="7">
        <v>8.91</v>
      </c>
    </row>
    <row r="2035" spans="1:14" x14ac:dyDescent="0.4">
      <c r="A2035" s="4">
        <v>375</v>
      </c>
      <c r="B2035" s="5">
        <v>2034</v>
      </c>
      <c r="C2035" s="5">
        <v>22</v>
      </c>
      <c r="D2035" s="5" t="s">
        <v>45</v>
      </c>
      <c r="E2035" s="5" t="s">
        <v>46</v>
      </c>
      <c r="F2035" s="5" t="s">
        <v>1115</v>
      </c>
      <c r="G2035" t="s">
        <v>2216</v>
      </c>
      <c r="H2035" t="s">
        <v>2064</v>
      </c>
      <c r="I2035" t="s">
        <v>2021</v>
      </c>
      <c r="J2035" s="5">
        <v>1</v>
      </c>
      <c r="K2035" s="5">
        <v>0.99</v>
      </c>
      <c r="L2035" s="6">
        <v>41462</v>
      </c>
      <c r="M2035" s="17" t="s">
        <v>2457</v>
      </c>
      <c r="N2035" s="7">
        <v>8.91</v>
      </c>
    </row>
    <row r="2036" spans="1:14" x14ac:dyDescent="0.4">
      <c r="A2036" s="4">
        <v>375</v>
      </c>
      <c r="B2036" s="5">
        <v>2035</v>
      </c>
      <c r="C2036" s="5">
        <v>22</v>
      </c>
      <c r="D2036" s="5" t="s">
        <v>45</v>
      </c>
      <c r="E2036" s="5" t="s">
        <v>46</v>
      </c>
      <c r="F2036" s="5" t="s">
        <v>1119</v>
      </c>
      <c r="G2036" t="s">
        <v>1117</v>
      </c>
      <c r="H2036" t="s">
        <v>2064</v>
      </c>
      <c r="I2036" t="s">
        <v>2021</v>
      </c>
      <c r="J2036" s="5">
        <v>1</v>
      </c>
      <c r="K2036" s="5">
        <v>0.99</v>
      </c>
      <c r="L2036" s="6">
        <v>41462</v>
      </c>
      <c r="M2036" s="17" t="s">
        <v>2457</v>
      </c>
      <c r="N2036" s="7">
        <v>8.91</v>
      </c>
    </row>
    <row r="2037" spans="1:14" x14ac:dyDescent="0.4">
      <c r="A2037" s="4">
        <v>376</v>
      </c>
      <c r="B2037" s="5">
        <v>2036</v>
      </c>
      <c r="C2037" s="5">
        <v>31</v>
      </c>
      <c r="D2037" s="5" t="s">
        <v>368</v>
      </c>
      <c r="E2037" s="5" t="s">
        <v>17</v>
      </c>
      <c r="F2037" s="5" t="s">
        <v>1124</v>
      </c>
      <c r="G2037" t="s">
        <v>2217</v>
      </c>
      <c r="H2037" t="s">
        <v>2064</v>
      </c>
      <c r="I2037" t="s">
        <v>2021</v>
      </c>
      <c r="J2037" s="5">
        <v>1</v>
      </c>
      <c r="K2037" s="5">
        <v>0.99</v>
      </c>
      <c r="L2037" s="6">
        <v>41467</v>
      </c>
      <c r="M2037" s="17" t="s">
        <v>2455</v>
      </c>
      <c r="N2037" s="7">
        <v>13.86</v>
      </c>
    </row>
    <row r="2038" spans="1:14" x14ac:dyDescent="0.4">
      <c r="A2038" s="4">
        <v>376</v>
      </c>
      <c r="B2038" s="5">
        <v>2037</v>
      </c>
      <c r="C2038" s="5">
        <v>31</v>
      </c>
      <c r="D2038" s="5" t="s">
        <v>368</v>
      </c>
      <c r="E2038" s="5" t="s">
        <v>17</v>
      </c>
      <c r="F2038" s="5" t="s">
        <v>1130</v>
      </c>
      <c r="G2038" t="s">
        <v>1129</v>
      </c>
      <c r="H2038" t="s">
        <v>2064</v>
      </c>
      <c r="I2038" t="s">
        <v>2021</v>
      </c>
      <c r="J2038" s="5">
        <v>1</v>
      </c>
      <c r="K2038" s="5">
        <v>0.99</v>
      </c>
      <c r="L2038" s="6">
        <v>41467</v>
      </c>
      <c r="M2038" s="17" t="s">
        <v>2455</v>
      </c>
      <c r="N2038" s="7">
        <v>13.86</v>
      </c>
    </row>
    <row r="2039" spans="1:14" x14ac:dyDescent="0.4">
      <c r="A2039" s="4">
        <v>376</v>
      </c>
      <c r="B2039" s="5">
        <v>2038</v>
      </c>
      <c r="C2039" s="5">
        <v>31</v>
      </c>
      <c r="D2039" s="5" t="s">
        <v>368</v>
      </c>
      <c r="E2039" s="5" t="s">
        <v>17</v>
      </c>
      <c r="F2039" s="5" t="s">
        <v>1134</v>
      </c>
      <c r="G2039" t="s">
        <v>2218</v>
      </c>
      <c r="H2039" t="s">
        <v>2087</v>
      </c>
      <c r="I2039" t="s">
        <v>2018</v>
      </c>
      <c r="J2039" s="5">
        <v>1</v>
      </c>
      <c r="K2039" s="5">
        <v>0.99</v>
      </c>
      <c r="L2039" s="6">
        <v>41467</v>
      </c>
      <c r="M2039" s="17" t="s">
        <v>2455</v>
      </c>
      <c r="N2039" s="7">
        <v>13.86</v>
      </c>
    </row>
    <row r="2040" spans="1:14" x14ac:dyDescent="0.4">
      <c r="A2040" s="4">
        <v>376</v>
      </c>
      <c r="B2040" s="5">
        <v>2039</v>
      </c>
      <c r="C2040" s="5">
        <v>31</v>
      </c>
      <c r="D2040" s="5" t="s">
        <v>368</v>
      </c>
      <c r="E2040" s="5" t="s">
        <v>17</v>
      </c>
      <c r="F2040" s="5" t="s">
        <v>1139</v>
      </c>
      <c r="G2040" t="s">
        <v>2218</v>
      </c>
      <c r="H2040" t="s">
        <v>2087</v>
      </c>
      <c r="I2040" t="s">
        <v>2018</v>
      </c>
      <c r="J2040" s="5">
        <v>1</v>
      </c>
      <c r="K2040" s="5">
        <v>0.99</v>
      </c>
      <c r="L2040" s="6">
        <v>41467</v>
      </c>
      <c r="M2040" s="17" t="s">
        <v>2455</v>
      </c>
      <c r="N2040" s="7">
        <v>13.86</v>
      </c>
    </row>
    <row r="2041" spans="1:14" x14ac:dyDescent="0.4">
      <c r="A2041" s="4">
        <v>376</v>
      </c>
      <c r="B2041" s="5">
        <v>2040</v>
      </c>
      <c r="C2041" s="5">
        <v>31</v>
      </c>
      <c r="D2041" s="5" t="s">
        <v>368</v>
      </c>
      <c r="E2041" s="5" t="s">
        <v>17</v>
      </c>
      <c r="F2041" s="5" t="s">
        <v>1143</v>
      </c>
      <c r="G2041" t="s">
        <v>2219</v>
      </c>
      <c r="H2041" t="s">
        <v>2220</v>
      </c>
      <c r="I2041" t="s">
        <v>2040</v>
      </c>
      <c r="J2041" s="5">
        <v>1</v>
      </c>
      <c r="K2041" s="5">
        <v>0.99</v>
      </c>
      <c r="L2041" s="6">
        <v>41467</v>
      </c>
      <c r="M2041" s="17" t="s">
        <v>2455</v>
      </c>
      <c r="N2041" s="7">
        <v>13.86</v>
      </c>
    </row>
    <row r="2042" spans="1:14" x14ac:dyDescent="0.4">
      <c r="A2042" s="4">
        <v>376</v>
      </c>
      <c r="B2042" s="5">
        <v>2041</v>
      </c>
      <c r="C2042" s="5">
        <v>31</v>
      </c>
      <c r="D2042" s="5" t="s">
        <v>368</v>
      </c>
      <c r="E2042" s="5" t="s">
        <v>17</v>
      </c>
      <c r="F2042" s="5" t="s">
        <v>1146</v>
      </c>
      <c r="G2042" t="s">
        <v>2221</v>
      </c>
      <c r="H2042" t="s">
        <v>2220</v>
      </c>
      <c r="I2042" t="s">
        <v>2040</v>
      </c>
      <c r="J2042" s="5">
        <v>1</v>
      </c>
      <c r="K2042" s="5">
        <v>0.99</v>
      </c>
      <c r="L2042" s="6">
        <v>41467</v>
      </c>
      <c r="M2042" s="17" t="s">
        <v>2455</v>
      </c>
      <c r="N2042" s="7">
        <v>13.86</v>
      </c>
    </row>
    <row r="2043" spans="1:14" x14ac:dyDescent="0.4">
      <c r="A2043" s="4">
        <v>376</v>
      </c>
      <c r="B2043" s="5">
        <v>2042</v>
      </c>
      <c r="C2043" s="5">
        <v>31</v>
      </c>
      <c r="D2043" s="5" t="s">
        <v>368</v>
      </c>
      <c r="E2043" s="5" t="s">
        <v>17</v>
      </c>
      <c r="F2043" s="5" t="s">
        <v>1150</v>
      </c>
      <c r="G2043" t="s">
        <v>2221</v>
      </c>
      <c r="H2043" t="s">
        <v>2220</v>
      </c>
      <c r="I2043" t="s">
        <v>2040</v>
      </c>
      <c r="J2043" s="5">
        <v>1</v>
      </c>
      <c r="K2043" s="5">
        <v>0.99</v>
      </c>
      <c r="L2043" s="6">
        <v>41467</v>
      </c>
      <c r="M2043" s="17" t="s">
        <v>2455</v>
      </c>
      <c r="N2043" s="7">
        <v>13.86</v>
      </c>
    </row>
    <row r="2044" spans="1:14" x14ac:dyDescent="0.4">
      <c r="A2044" s="4">
        <v>376</v>
      </c>
      <c r="B2044" s="5">
        <v>2043</v>
      </c>
      <c r="C2044" s="5">
        <v>31</v>
      </c>
      <c r="D2044" s="5" t="s">
        <v>368</v>
      </c>
      <c r="E2044" s="5" t="s">
        <v>17</v>
      </c>
      <c r="F2044" s="5" t="s">
        <v>1154</v>
      </c>
      <c r="G2044" t="s">
        <v>2222</v>
      </c>
      <c r="H2044" t="s">
        <v>2223</v>
      </c>
      <c r="I2044" t="s">
        <v>2021</v>
      </c>
      <c r="J2044" s="5">
        <v>1</v>
      </c>
      <c r="K2044" s="5">
        <v>0.99</v>
      </c>
      <c r="L2044" s="6">
        <v>41467</v>
      </c>
      <c r="M2044" s="17" t="s">
        <v>2455</v>
      </c>
      <c r="N2044" s="7">
        <v>13.86</v>
      </c>
    </row>
    <row r="2045" spans="1:14" x14ac:dyDescent="0.4">
      <c r="A2045" s="4">
        <v>376</v>
      </c>
      <c r="B2045" s="5">
        <v>2044</v>
      </c>
      <c r="C2045" s="5">
        <v>31</v>
      </c>
      <c r="D2045" s="5" t="s">
        <v>368</v>
      </c>
      <c r="E2045" s="5" t="s">
        <v>17</v>
      </c>
      <c r="F2045" s="5" t="s">
        <v>1158</v>
      </c>
      <c r="G2045" t="s">
        <v>2224</v>
      </c>
      <c r="H2045" t="s">
        <v>2225</v>
      </c>
      <c r="I2045" t="s">
        <v>2181</v>
      </c>
      <c r="J2045" s="5">
        <v>1</v>
      </c>
      <c r="K2045" s="5">
        <v>0.99</v>
      </c>
      <c r="L2045" s="6">
        <v>41467</v>
      </c>
      <c r="M2045" s="17" t="s">
        <v>2455</v>
      </c>
      <c r="N2045" s="7">
        <v>13.86</v>
      </c>
    </row>
    <row r="2046" spans="1:14" x14ac:dyDescent="0.4">
      <c r="A2046" s="4">
        <v>376</v>
      </c>
      <c r="B2046" s="5">
        <v>2045</v>
      </c>
      <c r="C2046" s="5">
        <v>31</v>
      </c>
      <c r="D2046" s="5" t="s">
        <v>368</v>
      </c>
      <c r="E2046" s="5" t="s">
        <v>17</v>
      </c>
      <c r="F2046" s="5" t="s">
        <v>1161</v>
      </c>
      <c r="G2046" t="s">
        <v>2224</v>
      </c>
      <c r="H2046" t="s">
        <v>2225</v>
      </c>
      <c r="I2046" t="s">
        <v>2181</v>
      </c>
      <c r="J2046" s="5">
        <v>1</v>
      </c>
      <c r="K2046" s="5">
        <v>0.99</v>
      </c>
      <c r="L2046" s="6">
        <v>41467</v>
      </c>
      <c r="M2046" s="17" t="s">
        <v>2455</v>
      </c>
      <c r="N2046" s="7">
        <v>13.86</v>
      </c>
    </row>
    <row r="2047" spans="1:14" x14ac:dyDescent="0.4">
      <c r="A2047" s="4">
        <v>376</v>
      </c>
      <c r="B2047" s="5">
        <v>2046</v>
      </c>
      <c r="C2047" s="5">
        <v>31</v>
      </c>
      <c r="D2047" s="5" t="s">
        <v>368</v>
      </c>
      <c r="E2047" s="5" t="s">
        <v>17</v>
      </c>
      <c r="F2047" s="5" t="s">
        <v>1165</v>
      </c>
      <c r="G2047" t="s">
        <v>2226</v>
      </c>
      <c r="H2047" t="s">
        <v>2227</v>
      </c>
      <c r="I2047" t="s">
        <v>2021</v>
      </c>
      <c r="J2047" s="5">
        <v>1</v>
      </c>
      <c r="K2047" s="5">
        <v>0.99</v>
      </c>
      <c r="L2047" s="6">
        <v>41467</v>
      </c>
      <c r="M2047" s="17" t="s">
        <v>2455</v>
      </c>
      <c r="N2047" s="7">
        <v>13.86</v>
      </c>
    </row>
    <row r="2048" spans="1:14" x14ac:dyDescent="0.4">
      <c r="A2048" s="4">
        <v>376</v>
      </c>
      <c r="B2048" s="5">
        <v>2047</v>
      </c>
      <c r="C2048" s="5">
        <v>31</v>
      </c>
      <c r="D2048" s="5" t="s">
        <v>368</v>
      </c>
      <c r="E2048" s="5" t="s">
        <v>17</v>
      </c>
      <c r="F2048" s="5" t="s">
        <v>1169</v>
      </c>
      <c r="G2048" t="s">
        <v>2226</v>
      </c>
      <c r="H2048" t="s">
        <v>2227</v>
      </c>
      <c r="I2048" t="s">
        <v>2021</v>
      </c>
      <c r="J2048" s="5">
        <v>1</v>
      </c>
      <c r="K2048" s="5">
        <v>0.99</v>
      </c>
      <c r="L2048" s="6">
        <v>41467</v>
      </c>
      <c r="M2048" s="17" t="s">
        <v>2455</v>
      </c>
      <c r="N2048" s="7">
        <v>13.86</v>
      </c>
    </row>
    <row r="2049" spans="1:14" x14ac:dyDescent="0.4">
      <c r="A2049" s="4">
        <v>376</v>
      </c>
      <c r="B2049" s="5">
        <v>2048</v>
      </c>
      <c r="C2049" s="5">
        <v>31</v>
      </c>
      <c r="D2049" s="5" t="s">
        <v>368</v>
      </c>
      <c r="E2049" s="5" t="s">
        <v>17</v>
      </c>
      <c r="F2049" s="5" t="s">
        <v>1172</v>
      </c>
      <c r="G2049" t="s">
        <v>2228</v>
      </c>
      <c r="H2049" t="s">
        <v>2229</v>
      </c>
      <c r="I2049" t="s">
        <v>2007</v>
      </c>
      <c r="J2049" s="5">
        <v>1</v>
      </c>
      <c r="K2049" s="5">
        <v>0.99</v>
      </c>
      <c r="L2049" s="6">
        <v>41467</v>
      </c>
      <c r="M2049" s="17" t="s">
        <v>2455</v>
      </c>
      <c r="N2049" s="7">
        <v>13.86</v>
      </c>
    </row>
    <row r="2050" spans="1:14" x14ac:dyDescent="0.4">
      <c r="A2050" s="4">
        <v>376</v>
      </c>
      <c r="B2050" s="5">
        <v>2049</v>
      </c>
      <c r="C2050" s="5">
        <v>31</v>
      </c>
      <c r="D2050" s="5" t="s">
        <v>368</v>
      </c>
      <c r="E2050" s="5" t="s">
        <v>17</v>
      </c>
      <c r="F2050" s="5" t="s">
        <v>1170</v>
      </c>
      <c r="G2050" t="s">
        <v>2230</v>
      </c>
      <c r="H2050" t="s">
        <v>2229</v>
      </c>
      <c r="I2050" t="s">
        <v>2007</v>
      </c>
      <c r="J2050" s="5">
        <v>1</v>
      </c>
      <c r="K2050" s="5">
        <v>0.99</v>
      </c>
      <c r="L2050" s="6">
        <v>41467</v>
      </c>
      <c r="M2050" s="17" t="s">
        <v>2455</v>
      </c>
      <c r="N2050" s="7">
        <v>13.86</v>
      </c>
    </row>
    <row r="2051" spans="1:14" x14ac:dyDescent="0.4">
      <c r="A2051" s="4">
        <v>377</v>
      </c>
      <c r="B2051" s="5">
        <v>2050</v>
      </c>
      <c r="C2051" s="5">
        <v>45</v>
      </c>
      <c r="D2051" s="5" t="s">
        <v>127</v>
      </c>
      <c r="E2051" s="5" t="s">
        <v>128</v>
      </c>
      <c r="F2051" s="5" t="s">
        <v>1179</v>
      </c>
      <c r="G2051" t="s">
        <v>2231</v>
      </c>
      <c r="H2051" t="s">
        <v>2232</v>
      </c>
      <c r="I2051" t="s">
        <v>2007</v>
      </c>
      <c r="J2051" s="5">
        <v>1</v>
      </c>
      <c r="K2051" s="5">
        <v>0.99</v>
      </c>
      <c r="L2051" s="6">
        <v>41475</v>
      </c>
      <c r="M2051" s="17" t="s">
        <v>2456</v>
      </c>
      <c r="N2051" s="7">
        <v>0.99</v>
      </c>
    </row>
    <row r="2052" spans="1:14" x14ac:dyDescent="0.4">
      <c r="A2052" s="4">
        <v>378</v>
      </c>
      <c r="B2052" s="5">
        <v>2051</v>
      </c>
      <c r="C2052" s="5">
        <v>46</v>
      </c>
      <c r="D2052" s="5" t="s">
        <v>201</v>
      </c>
      <c r="E2052" s="5" t="s">
        <v>202</v>
      </c>
      <c r="F2052" s="5" t="s">
        <v>1180</v>
      </c>
      <c r="G2052" t="s">
        <v>2231</v>
      </c>
      <c r="H2052" t="s">
        <v>2232</v>
      </c>
      <c r="I2052" t="s">
        <v>2007</v>
      </c>
      <c r="J2052" s="5">
        <v>1</v>
      </c>
      <c r="K2052" s="5">
        <v>0.99</v>
      </c>
      <c r="L2052" s="6">
        <v>41488</v>
      </c>
      <c r="M2052" s="17" t="s">
        <v>2456</v>
      </c>
      <c r="N2052" s="7">
        <v>1.98</v>
      </c>
    </row>
    <row r="2053" spans="1:14" x14ac:dyDescent="0.4">
      <c r="A2053" s="4">
        <v>378</v>
      </c>
      <c r="B2053" s="5">
        <v>2052</v>
      </c>
      <c r="C2053" s="5">
        <v>46</v>
      </c>
      <c r="D2053" s="5" t="s">
        <v>201</v>
      </c>
      <c r="E2053" s="5" t="s">
        <v>202</v>
      </c>
      <c r="F2053" s="5" t="s">
        <v>1181</v>
      </c>
      <c r="G2053" t="s">
        <v>2231</v>
      </c>
      <c r="H2053" t="s">
        <v>2232</v>
      </c>
      <c r="I2053" t="s">
        <v>2007</v>
      </c>
      <c r="J2053" s="5">
        <v>1</v>
      </c>
      <c r="K2053" s="5">
        <v>0.99</v>
      </c>
      <c r="L2053" s="6">
        <v>41488</v>
      </c>
      <c r="M2053" s="17" t="s">
        <v>2456</v>
      </c>
      <c r="N2053" s="7">
        <v>1.98</v>
      </c>
    </row>
    <row r="2054" spans="1:14" x14ac:dyDescent="0.4">
      <c r="A2054" s="4">
        <v>379</v>
      </c>
      <c r="B2054" s="5">
        <v>2053</v>
      </c>
      <c r="C2054" s="5">
        <v>48</v>
      </c>
      <c r="D2054" s="5" t="s">
        <v>641</v>
      </c>
      <c r="E2054" s="5" t="s">
        <v>642</v>
      </c>
      <c r="F2054" s="5" t="s">
        <v>1182</v>
      </c>
      <c r="G2054" t="s">
        <v>2231</v>
      </c>
      <c r="H2054" t="s">
        <v>2232</v>
      </c>
      <c r="I2054" t="s">
        <v>2007</v>
      </c>
      <c r="J2054" s="5">
        <v>1</v>
      </c>
      <c r="K2054" s="5">
        <v>0.99</v>
      </c>
      <c r="L2054" s="6">
        <v>41488</v>
      </c>
      <c r="M2054" s="17" t="s">
        <v>2455</v>
      </c>
      <c r="N2054" s="7">
        <v>1.98</v>
      </c>
    </row>
    <row r="2055" spans="1:14" x14ac:dyDescent="0.4">
      <c r="A2055" s="4">
        <v>379</v>
      </c>
      <c r="B2055" s="5">
        <v>2054</v>
      </c>
      <c r="C2055" s="5">
        <v>48</v>
      </c>
      <c r="D2055" s="5" t="s">
        <v>641</v>
      </c>
      <c r="E2055" s="5" t="s">
        <v>642</v>
      </c>
      <c r="F2055" s="5" t="s">
        <v>1184</v>
      </c>
      <c r="G2055" t="s">
        <v>2231</v>
      </c>
      <c r="H2055" t="s">
        <v>2232</v>
      </c>
      <c r="I2055" t="s">
        <v>2007</v>
      </c>
      <c r="J2055" s="5">
        <v>1</v>
      </c>
      <c r="K2055" s="5">
        <v>0.99</v>
      </c>
      <c r="L2055" s="6">
        <v>41488</v>
      </c>
      <c r="M2055" s="17" t="s">
        <v>2455</v>
      </c>
      <c r="N2055" s="7">
        <v>1.98</v>
      </c>
    </row>
    <row r="2056" spans="1:14" x14ac:dyDescent="0.4">
      <c r="A2056" s="4">
        <v>380</v>
      </c>
      <c r="B2056" s="5">
        <v>2055</v>
      </c>
      <c r="C2056" s="5">
        <v>50</v>
      </c>
      <c r="D2056" s="5" t="s">
        <v>331</v>
      </c>
      <c r="E2056" s="5" t="s">
        <v>332</v>
      </c>
      <c r="F2056" s="5" t="s">
        <v>1185</v>
      </c>
      <c r="G2056" t="s">
        <v>2231</v>
      </c>
      <c r="H2056" t="s">
        <v>2232</v>
      </c>
      <c r="I2056" t="s">
        <v>2007</v>
      </c>
      <c r="J2056" s="5">
        <v>1</v>
      </c>
      <c r="K2056" s="5">
        <v>0.99</v>
      </c>
      <c r="L2056" s="6">
        <v>41489</v>
      </c>
      <c r="M2056" s="17" t="s">
        <v>2455</v>
      </c>
      <c r="N2056" s="7">
        <v>3.96</v>
      </c>
    </row>
    <row r="2057" spans="1:14" x14ac:dyDescent="0.4">
      <c r="A2057" s="4">
        <v>380</v>
      </c>
      <c r="B2057" s="5">
        <v>2056</v>
      </c>
      <c r="C2057" s="5">
        <v>50</v>
      </c>
      <c r="D2057" s="5" t="s">
        <v>331</v>
      </c>
      <c r="E2057" s="5" t="s">
        <v>332</v>
      </c>
      <c r="F2057" s="5" t="s">
        <v>1187</v>
      </c>
      <c r="G2057" t="s">
        <v>2231</v>
      </c>
      <c r="H2057" t="s">
        <v>2232</v>
      </c>
      <c r="I2057" t="s">
        <v>2007</v>
      </c>
      <c r="J2057" s="5">
        <v>1</v>
      </c>
      <c r="K2057" s="5">
        <v>0.99</v>
      </c>
      <c r="L2057" s="6">
        <v>41489</v>
      </c>
      <c r="M2057" s="17" t="s">
        <v>2455</v>
      </c>
      <c r="N2057" s="7">
        <v>3.96</v>
      </c>
    </row>
    <row r="2058" spans="1:14" x14ac:dyDescent="0.4">
      <c r="A2058" s="4">
        <v>380</v>
      </c>
      <c r="B2058" s="5">
        <v>2057</v>
      </c>
      <c r="C2058" s="5">
        <v>50</v>
      </c>
      <c r="D2058" s="5" t="s">
        <v>331</v>
      </c>
      <c r="E2058" s="5" t="s">
        <v>332</v>
      </c>
      <c r="F2058" s="5" t="s">
        <v>1188</v>
      </c>
      <c r="G2058" t="s">
        <v>2231</v>
      </c>
      <c r="H2058" t="s">
        <v>2232</v>
      </c>
      <c r="I2058" t="s">
        <v>2007</v>
      </c>
      <c r="J2058" s="5">
        <v>1</v>
      </c>
      <c r="K2058" s="5">
        <v>0.99</v>
      </c>
      <c r="L2058" s="6">
        <v>41489</v>
      </c>
      <c r="M2058" s="17" t="s">
        <v>2455</v>
      </c>
      <c r="N2058" s="7">
        <v>3.96</v>
      </c>
    </row>
    <row r="2059" spans="1:14" x14ac:dyDescent="0.4">
      <c r="A2059" s="4">
        <v>380</v>
      </c>
      <c r="B2059" s="5">
        <v>2058</v>
      </c>
      <c r="C2059" s="5">
        <v>50</v>
      </c>
      <c r="D2059" s="5" t="s">
        <v>331</v>
      </c>
      <c r="E2059" s="5" t="s">
        <v>332</v>
      </c>
      <c r="F2059" s="5" t="s">
        <v>1189</v>
      </c>
      <c r="G2059" t="s">
        <v>2233</v>
      </c>
      <c r="H2059" t="s">
        <v>2233</v>
      </c>
      <c r="I2059" t="s">
        <v>2040</v>
      </c>
      <c r="J2059" s="5">
        <v>1</v>
      </c>
      <c r="K2059" s="5">
        <v>0.99</v>
      </c>
      <c r="L2059" s="6">
        <v>41489</v>
      </c>
      <c r="M2059" s="17" t="s">
        <v>2455</v>
      </c>
      <c r="N2059" s="7">
        <v>3.96</v>
      </c>
    </row>
    <row r="2060" spans="1:14" x14ac:dyDescent="0.4">
      <c r="A2060" s="4">
        <v>381</v>
      </c>
      <c r="B2060" s="5">
        <v>2059</v>
      </c>
      <c r="C2060" s="5">
        <v>54</v>
      </c>
      <c r="D2060" s="5" t="s">
        <v>424</v>
      </c>
      <c r="E2060" s="5" t="s">
        <v>37</v>
      </c>
      <c r="F2060" s="5" t="s">
        <v>1190</v>
      </c>
      <c r="G2060" t="s">
        <v>2233</v>
      </c>
      <c r="H2060" t="s">
        <v>2233</v>
      </c>
      <c r="I2060" t="s">
        <v>2040</v>
      </c>
      <c r="J2060" s="5">
        <v>1</v>
      </c>
      <c r="K2060" s="5">
        <v>0.99</v>
      </c>
      <c r="L2060" s="6">
        <v>41490</v>
      </c>
      <c r="M2060" s="17" t="s">
        <v>2455</v>
      </c>
      <c r="N2060" s="7">
        <v>5.94</v>
      </c>
    </row>
    <row r="2061" spans="1:14" x14ac:dyDescent="0.4">
      <c r="A2061" s="4">
        <v>381</v>
      </c>
      <c r="B2061" s="5">
        <v>2060</v>
      </c>
      <c r="C2061" s="5">
        <v>54</v>
      </c>
      <c r="D2061" s="5" t="s">
        <v>424</v>
      </c>
      <c r="E2061" s="5" t="s">
        <v>37</v>
      </c>
      <c r="F2061" s="5" t="s">
        <v>1192</v>
      </c>
      <c r="G2061" t="s">
        <v>2233</v>
      </c>
      <c r="H2061" t="s">
        <v>2233</v>
      </c>
      <c r="I2061" t="s">
        <v>2040</v>
      </c>
      <c r="J2061" s="5">
        <v>1</v>
      </c>
      <c r="K2061" s="5">
        <v>0.99</v>
      </c>
      <c r="L2061" s="6">
        <v>41490</v>
      </c>
      <c r="M2061" s="17" t="s">
        <v>2455</v>
      </c>
      <c r="N2061" s="7">
        <v>5.94</v>
      </c>
    </row>
    <row r="2062" spans="1:14" x14ac:dyDescent="0.4">
      <c r="A2062" s="4">
        <v>381</v>
      </c>
      <c r="B2062" s="5">
        <v>2061</v>
      </c>
      <c r="C2062" s="5">
        <v>54</v>
      </c>
      <c r="D2062" s="5" t="s">
        <v>424</v>
      </c>
      <c r="E2062" s="5" t="s">
        <v>37</v>
      </c>
      <c r="F2062" s="5" t="s">
        <v>1196</v>
      </c>
      <c r="G2062" t="s">
        <v>2233</v>
      </c>
      <c r="H2062" t="s">
        <v>2233</v>
      </c>
      <c r="I2062" t="s">
        <v>2040</v>
      </c>
      <c r="J2062" s="5">
        <v>1</v>
      </c>
      <c r="K2062" s="5">
        <v>0.99</v>
      </c>
      <c r="L2062" s="6">
        <v>41490</v>
      </c>
      <c r="M2062" s="17" t="s">
        <v>2455</v>
      </c>
      <c r="N2062" s="7">
        <v>5.94</v>
      </c>
    </row>
    <row r="2063" spans="1:14" x14ac:dyDescent="0.4">
      <c r="A2063" s="4">
        <v>381</v>
      </c>
      <c r="B2063" s="5">
        <v>2062</v>
      </c>
      <c r="C2063" s="5">
        <v>54</v>
      </c>
      <c r="D2063" s="5" t="s">
        <v>424</v>
      </c>
      <c r="E2063" s="5" t="s">
        <v>37</v>
      </c>
      <c r="F2063" s="5" t="s">
        <v>1199</v>
      </c>
      <c r="G2063" t="s">
        <v>2234</v>
      </c>
      <c r="H2063" t="s">
        <v>2235</v>
      </c>
      <c r="I2063" t="s">
        <v>2040</v>
      </c>
      <c r="J2063" s="5">
        <v>1</v>
      </c>
      <c r="K2063" s="5">
        <v>0.99</v>
      </c>
      <c r="L2063" s="6">
        <v>41490</v>
      </c>
      <c r="M2063" s="17" t="s">
        <v>2455</v>
      </c>
      <c r="N2063" s="7">
        <v>5.94</v>
      </c>
    </row>
    <row r="2064" spans="1:14" x14ac:dyDescent="0.4">
      <c r="A2064" s="4">
        <v>381</v>
      </c>
      <c r="B2064" s="5">
        <v>2063</v>
      </c>
      <c r="C2064" s="5">
        <v>54</v>
      </c>
      <c r="D2064" s="5" t="s">
        <v>424</v>
      </c>
      <c r="E2064" s="5" t="s">
        <v>37</v>
      </c>
      <c r="F2064" s="5" t="s">
        <v>1203</v>
      </c>
      <c r="G2064" t="s">
        <v>2234</v>
      </c>
      <c r="H2064" t="s">
        <v>2235</v>
      </c>
      <c r="I2064" t="s">
        <v>2040</v>
      </c>
      <c r="J2064" s="5">
        <v>1</v>
      </c>
      <c r="K2064" s="5">
        <v>0.99</v>
      </c>
      <c r="L2064" s="6">
        <v>41490</v>
      </c>
      <c r="M2064" s="17" t="s">
        <v>2455</v>
      </c>
      <c r="N2064" s="7">
        <v>5.94</v>
      </c>
    </row>
    <row r="2065" spans="1:14" x14ac:dyDescent="0.4">
      <c r="A2065" s="4">
        <v>381</v>
      </c>
      <c r="B2065" s="5">
        <v>2064</v>
      </c>
      <c r="C2065" s="5">
        <v>54</v>
      </c>
      <c r="D2065" s="5" t="s">
        <v>424</v>
      </c>
      <c r="E2065" s="5" t="s">
        <v>37</v>
      </c>
      <c r="F2065" s="5" t="s">
        <v>1206</v>
      </c>
      <c r="G2065" t="s">
        <v>2234</v>
      </c>
      <c r="H2065" t="s">
        <v>2235</v>
      </c>
      <c r="I2065" t="s">
        <v>2040</v>
      </c>
      <c r="J2065" s="5">
        <v>1</v>
      </c>
      <c r="K2065" s="5">
        <v>0.99</v>
      </c>
      <c r="L2065" s="6">
        <v>41490</v>
      </c>
      <c r="M2065" s="17" t="s">
        <v>2455</v>
      </c>
      <c r="N2065" s="7">
        <v>5.94</v>
      </c>
    </row>
    <row r="2066" spans="1:14" x14ac:dyDescent="0.4">
      <c r="A2066" s="4">
        <v>382</v>
      </c>
      <c r="B2066" s="5">
        <v>2065</v>
      </c>
      <c r="C2066" s="5">
        <v>1</v>
      </c>
      <c r="D2066" s="5" t="s">
        <v>212</v>
      </c>
      <c r="E2066" s="5" t="s">
        <v>19</v>
      </c>
      <c r="F2066" s="5" t="s">
        <v>1208</v>
      </c>
      <c r="G2066" t="s">
        <v>2234</v>
      </c>
      <c r="H2066" t="s">
        <v>2235</v>
      </c>
      <c r="I2066" t="s">
        <v>2040</v>
      </c>
      <c r="J2066" s="5">
        <v>1</v>
      </c>
      <c r="K2066" s="5">
        <v>0.99</v>
      </c>
      <c r="L2066" s="6">
        <v>41493</v>
      </c>
      <c r="M2066" s="17" t="s">
        <v>2456</v>
      </c>
      <c r="N2066" s="7">
        <v>8.91</v>
      </c>
    </row>
    <row r="2067" spans="1:14" x14ac:dyDescent="0.4">
      <c r="A2067" s="4">
        <v>382</v>
      </c>
      <c r="B2067" s="5">
        <v>2066</v>
      </c>
      <c r="C2067" s="5">
        <v>1</v>
      </c>
      <c r="D2067" s="5" t="s">
        <v>212</v>
      </c>
      <c r="E2067" s="5" t="s">
        <v>19</v>
      </c>
      <c r="F2067" s="5" t="s">
        <v>1214</v>
      </c>
      <c r="G2067" t="s">
        <v>2236</v>
      </c>
      <c r="H2067" t="s">
        <v>2235</v>
      </c>
      <c r="I2067" t="s">
        <v>2040</v>
      </c>
      <c r="J2067" s="5">
        <v>1</v>
      </c>
      <c r="K2067" s="5">
        <v>0.99</v>
      </c>
      <c r="L2067" s="6">
        <v>41493</v>
      </c>
      <c r="M2067" s="17" t="s">
        <v>2456</v>
      </c>
      <c r="N2067" s="7">
        <v>8.91</v>
      </c>
    </row>
    <row r="2068" spans="1:14" x14ac:dyDescent="0.4">
      <c r="A2068" s="4">
        <v>382</v>
      </c>
      <c r="B2068" s="5">
        <v>2067</v>
      </c>
      <c r="C2068" s="5">
        <v>1</v>
      </c>
      <c r="D2068" s="5" t="s">
        <v>212</v>
      </c>
      <c r="E2068" s="5" t="s">
        <v>19</v>
      </c>
      <c r="F2068" s="5" t="s">
        <v>1219</v>
      </c>
      <c r="G2068" t="s">
        <v>2236</v>
      </c>
      <c r="H2068" t="s">
        <v>2235</v>
      </c>
      <c r="I2068" t="s">
        <v>2040</v>
      </c>
      <c r="J2068" s="5">
        <v>1</v>
      </c>
      <c r="K2068" s="5">
        <v>0.99</v>
      </c>
      <c r="L2068" s="6">
        <v>41493</v>
      </c>
      <c r="M2068" s="17" t="s">
        <v>2456</v>
      </c>
      <c r="N2068" s="7">
        <v>8.91</v>
      </c>
    </row>
    <row r="2069" spans="1:14" x14ac:dyDescent="0.4">
      <c r="A2069" s="4">
        <v>382</v>
      </c>
      <c r="B2069" s="5">
        <v>2068</v>
      </c>
      <c r="C2069" s="5">
        <v>1</v>
      </c>
      <c r="D2069" s="5" t="s">
        <v>212</v>
      </c>
      <c r="E2069" s="5" t="s">
        <v>19</v>
      </c>
      <c r="F2069" s="5" t="s">
        <v>1223</v>
      </c>
      <c r="G2069" t="s">
        <v>2237</v>
      </c>
      <c r="H2069" t="s">
        <v>2235</v>
      </c>
      <c r="I2069" t="s">
        <v>2040</v>
      </c>
      <c r="J2069" s="5">
        <v>1</v>
      </c>
      <c r="K2069" s="5">
        <v>0.99</v>
      </c>
      <c r="L2069" s="6">
        <v>41493</v>
      </c>
      <c r="M2069" s="17" t="s">
        <v>2456</v>
      </c>
      <c r="N2069" s="7">
        <v>8.91</v>
      </c>
    </row>
    <row r="2070" spans="1:14" x14ac:dyDescent="0.4">
      <c r="A2070" s="4">
        <v>382</v>
      </c>
      <c r="B2070" s="5">
        <v>2069</v>
      </c>
      <c r="C2070" s="5">
        <v>1</v>
      </c>
      <c r="D2070" s="5" t="s">
        <v>212</v>
      </c>
      <c r="E2070" s="5" t="s">
        <v>19</v>
      </c>
      <c r="F2070" s="5" t="s">
        <v>1226</v>
      </c>
      <c r="G2070" t="s">
        <v>2237</v>
      </c>
      <c r="H2070" t="s">
        <v>2235</v>
      </c>
      <c r="I2070" t="s">
        <v>2040</v>
      </c>
      <c r="J2070" s="5">
        <v>1</v>
      </c>
      <c r="K2070" s="5">
        <v>0.99</v>
      </c>
      <c r="L2070" s="6">
        <v>41493</v>
      </c>
      <c r="M2070" s="17" t="s">
        <v>2456</v>
      </c>
      <c r="N2070" s="7">
        <v>8.91</v>
      </c>
    </row>
    <row r="2071" spans="1:14" x14ac:dyDescent="0.4">
      <c r="A2071" s="4">
        <v>382</v>
      </c>
      <c r="B2071" s="5">
        <v>2070</v>
      </c>
      <c r="C2071" s="5">
        <v>1</v>
      </c>
      <c r="D2071" s="5" t="s">
        <v>212</v>
      </c>
      <c r="E2071" s="5" t="s">
        <v>19</v>
      </c>
      <c r="F2071" s="5" t="s">
        <v>1231</v>
      </c>
      <c r="G2071" t="s">
        <v>2237</v>
      </c>
      <c r="H2071" t="s">
        <v>2235</v>
      </c>
      <c r="I2071" t="s">
        <v>2040</v>
      </c>
      <c r="J2071" s="5">
        <v>1</v>
      </c>
      <c r="K2071" s="5">
        <v>0.99</v>
      </c>
      <c r="L2071" s="6">
        <v>41493</v>
      </c>
      <c r="M2071" s="17" t="s">
        <v>2456</v>
      </c>
      <c r="N2071" s="7">
        <v>8.91</v>
      </c>
    </row>
    <row r="2072" spans="1:14" x14ac:dyDescent="0.4">
      <c r="A2072" s="4">
        <v>382</v>
      </c>
      <c r="B2072" s="5">
        <v>2071</v>
      </c>
      <c r="C2072" s="5">
        <v>1</v>
      </c>
      <c r="D2072" s="5" t="s">
        <v>212</v>
      </c>
      <c r="E2072" s="5" t="s">
        <v>19</v>
      </c>
      <c r="F2072" s="5" t="s">
        <v>1236</v>
      </c>
      <c r="G2072" t="s">
        <v>2242</v>
      </c>
      <c r="H2072" t="s">
        <v>2239</v>
      </c>
      <c r="I2072" t="s">
        <v>2007</v>
      </c>
      <c r="J2072" s="5">
        <v>1</v>
      </c>
      <c r="K2072" s="5">
        <v>0.99</v>
      </c>
      <c r="L2072" s="6">
        <v>41493</v>
      </c>
      <c r="M2072" s="17" t="s">
        <v>2456</v>
      </c>
      <c r="N2072" s="7">
        <v>8.91</v>
      </c>
    </row>
    <row r="2073" spans="1:14" x14ac:dyDescent="0.4">
      <c r="A2073" s="4">
        <v>382</v>
      </c>
      <c r="B2073" s="5">
        <v>2072</v>
      </c>
      <c r="C2073" s="5">
        <v>1</v>
      </c>
      <c r="D2073" s="5" t="s">
        <v>212</v>
      </c>
      <c r="E2073" s="5" t="s">
        <v>19</v>
      </c>
      <c r="F2073" s="5" t="s">
        <v>1235</v>
      </c>
      <c r="G2073" t="s">
        <v>2243</v>
      </c>
      <c r="H2073" t="s">
        <v>2239</v>
      </c>
      <c r="I2073" t="s">
        <v>2021</v>
      </c>
      <c r="J2073" s="5">
        <v>1</v>
      </c>
      <c r="K2073" s="5">
        <v>0.99</v>
      </c>
      <c r="L2073" s="6">
        <v>41493</v>
      </c>
      <c r="M2073" s="17" t="s">
        <v>2456</v>
      </c>
      <c r="N2073" s="7">
        <v>8.91</v>
      </c>
    </row>
    <row r="2074" spans="1:14" x14ac:dyDescent="0.4">
      <c r="A2074" s="4">
        <v>382</v>
      </c>
      <c r="B2074" s="5">
        <v>2073</v>
      </c>
      <c r="C2074" s="5">
        <v>1</v>
      </c>
      <c r="D2074" s="5" t="s">
        <v>212</v>
      </c>
      <c r="E2074" s="5" t="s">
        <v>19</v>
      </c>
      <c r="F2074" s="5" t="s">
        <v>1244</v>
      </c>
      <c r="G2074" t="s">
        <v>2243</v>
      </c>
      <c r="H2074" t="s">
        <v>2239</v>
      </c>
      <c r="I2074" t="s">
        <v>2021</v>
      </c>
      <c r="J2074" s="5">
        <v>1</v>
      </c>
      <c r="K2074" s="5">
        <v>0.99</v>
      </c>
      <c r="L2074" s="6">
        <v>41493</v>
      </c>
      <c r="M2074" s="17" t="s">
        <v>2456</v>
      </c>
      <c r="N2074" s="7">
        <v>8.91</v>
      </c>
    </row>
    <row r="2075" spans="1:14" x14ac:dyDescent="0.4">
      <c r="A2075" s="4">
        <v>383</v>
      </c>
      <c r="B2075" s="5">
        <v>2074</v>
      </c>
      <c r="C2075" s="5">
        <v>10</v>
      </c>
      <c r="D2075" s="5" t="s">
        <v>510</v>
      </c>
      <c r="E2075" s="5" t="s">
        <v>19</v>
      </c>
      <c r="F2075" s="5" t="s">
        <v>1249</v>
      </c>
      <c r="G2075" t="s">
        <v>1251</v>
      </c>
      <c r="H2075" t="s">
        <v>2244</v>
      </c>
      <c r="I2075" t="s">
        <v>2007</v>
      </c>
      <c r="J2075" s="5">
        <v>1</v>
      </c>
      <c r="K2075" s="5">
        <v>0.99</v>
      </c>
      <c r="L2075" s="6">
        <v>41498</v>
      </c>
      <c r="M2075" s="17" t="s">
        <v>2457</v>
      </c>
      <c r="N2075" s="7">
        <v>13.86</v>
      </c>
    </row>
    <row r="2076" spans="1:14" x14ac:dyDescent="0.4">
      <c r="A2076" s="4">
        <v>383</v>
      </c>
      <c r="B2076" s="5">
        <v>2075</v>
      </c>
      <c r="C2076" s="5">
        <v>10</v>
      </c>
      <c r="D2076" s="5" t="s">
        <v>510</v>
      </c>
      <c r="E2076" s="5" t="s">
        <v>19</v>
      </c>
      <c r="F2076" s="5" t="s">
        <v>1255</v>
      </c>
      <c r="G2076" t="s">
        <v>2245</v>
      </c>
      <c r="H2076" t="s">
        <v>2246</v>
      </c>
      <c r="I2076" t="s">
        <v>2059</v>
      </c>
      <c r="J2076" s="5">
        <v>1</v>
      </c>
      <c r="K2076" s="5">
        <v>0.99</v>
      </c>
      <c r="L2076" s="6">
        <v>41498</v>
      </c>
      <c r="M2076" s="17" t="s">
        <v>2457</v>
      </c>
      <c r="N2076" s="7">
        <v>13.86</v>
      </c>
    </row>
    <row r="2077" spans="1:14" x14ac:dyDescent="0.4">
      <c r="A2077" s="4">
        <v>383</v>
      </c>
      <c r="B2077" s="5">
        <v>2076</v>
      </c>
      <c r="C2077" s="5">
        <v>10</v>
      </c>
      <c r="D2077" s="5" t="s">
        <v>510</v>
      </c>
      <c r="E2077" s="5" t="s">
        <v>19</v>
      </c>
      <c r="F2077" s="5" t="s">
        <v>1259</v>
      </c>
      <c r="G2077" t="s">
        <v>2245</v>
      </c>
      <c r="H2077" t="s">
        <v>2246</v>
      </c>
      <c r="I2077" t="s">
        <v>2059</v>
      </c>
      <c r="J2077" s="5">
        <v>1</v>
      </c>
      <c r="K2077" s="5">
        <v>0.99</v>
      </c>
      <c r="L2077" s="6">
        <v>41498</v>
      </c>
      <c r="M2077" s="17" t="s">
        <v>2457</v>
      </c>
      <c r="N2077" s="7">
        <v>13.86</v>
      </c>
    </row>
    <row r="2078" spans="1:14" x14ac:dyDescent="0.4">
      <c r="A2078" s="4">
        <v>383</v>
      </c>
      <c r="B2078" s="5">
        <v>2077</v>
      </c>
      <c r="C2078" s="5">
        <v>10</v>
      </c>
      <c r="D2078" s="5" t="s">
        <v>510</v>
      </c>
      <c r="E2078" s="5" t="s">
        <v>19</v>
      </c>
      <c r="F2078" s="5" t="s">
        <v>829</v>
      </c>
      <c r="G2078" t="s">
        <v>2247</v>
      </c>
      <c r="H2078" t="s">
        <v>2248</v>
      </c>
      <c r="I2078" t="s">
        <v>2007</v>
      </c>
      <c r="J2078" s="5">
        <v>1</v>
      </c>
      <c r="K2078" s="5">
        <v>0.99</v>
      </c>
      <c r="L2078" s="6">
        <v>41498</v>
      </c>
      <c r="M2078" s="17" t="s">
        <v>2457</v>
      </c>
      <c r="N2078" s="7">
        <v>13.86</v>
      </c>
    </row>
    <row r="2079" spans="1:14" x14ac:dyDescent="0.4">
      <c r="A2079" s="4">
        <v>383</v>
      </c>
      <c r="B2079" s="5">
        <v>2078</v>
      </c>
      <c r="C2079" s="5">
        <v>10</v>
      </c>
      <c r="D2079" s="5" t="s">
        <v>510</v>
      </c>
      <c r="E2079" s="5" t="s">
        <v>19</v>
      </c>
      <c r="F2079" s="5" t="s">
        <v>1265</v>
      </c>
      <c r="G2079" t="s">
        <v>2249</v>
      </c>
      <c r="H2079" t="s">
        <v>2250</v>
      </c>
      <c r="I2079" t="s">
        <v>2007</v>
      </c>
      <c r="J2079" s="5">
        <v>1</v>
      </c>
      <c r="K2079" s="5">
        <v>0.99</v>
      </c>
      <c r="L2079" s="6">
        <v>41498</v>
      </c>
      <c r="M2079" s="17" t="s">
        <v>2457</v>
      </c>
      <c r="N2079" s="7">
        <v>13.86</v>
      </c>
    </row>
    <row r="2080" spans="1:14" x14ac:dyDescent="0.4">
      <c r="A2080" s="4">
        <v>383</v>
      </c>
      <c r="B2080" s="5">
        <v>2079</v>
      </c>
      <c r="C2080" s="5">
        <v>10</v>
      </c>
      <c r="D2080" s="5" t="s">
        <v>510</v>
      </c>
      <c r="E2080" s="5" t="s">
        <v>19</v>
      </c>
      <c r="F2080" s="5" t="s">
        <v>1269</v>
      </c>
      <c r="G2080" t="s">
        <v>2249</v>
      </c>
      <c r="H2080" t="s">
        <v>2250</v>
      </c>
      <c r="I2080" t="s">
        <v>2007</v>
      </c>
      <c r="J2080" s="5">
        <v>1</v>
      </c>
      <c r="K2080" s="5">
        <v>0.99</v>
      </c>
      <c r="L2080" s="6">
        <v>41498</v>
      </c>
      <c r="M2080" s="17" t="s">
        <v>2457</v>
      </c>
      <c r="N2080" s="7">
        <v>13.86</v>
      </c>
    </row>
    <row r="2081" spans="1:14" x14ac:dyDescent="0.4">
      <c r="A2081" s="4">
        <v>383</v>
      </c>
      <c r="B2081" s="5">
        <v>2080</v>
      </c>
      <c r="C2081" s="5">
        <v>10</v>
      </c>
      <c r="D2081" s="5" t="s">
        <v>510</v>
      </c>
      <c r="E2081" s="5" t="s">
        <v>19</v>
      </c>
      <c r="F2081" s="5" t="s">
        <v>1273</v>
      </c>
      <c r="G2081" t="s">
        <v>2250</v>
      </c>
      <c r="H2081" t="s">
        <v>2250</v>
      </c>
      <c r="I2081" t="s">
        <v>2024</v>
      </c>
      <c r="J2081" s="5">
        <v>1</v>
      </c>
      <c r="K2081" s="5">
        <v>0.99</v>
      </c>
      <c r="L2081" s="6">
        <v>41498</v>
      </c>
      <c r="M2081" s="17" t="s">
        <v>2457</v>
      </c>
      <c r="N2081" s="7">
        <v>13.86</v>
      </c>
    </row>
    <row r="2082" spans="1:14" x14ac:dyDescent="0.4">
      <c r="A2082" s="4">
        <v>383</v>
      </c>
      <c r="B2082" s="5">
        <v>2081</v>
      </c>
      <c r="C2082" s="5">
        <v>10</v>
      </c>
      <c r="D2082" s="5" t="s">
        <v>510</v>
      </c>
      <c r="E2082" s="5" t="s">
        <v>19</v>
      </c>
      <c r="F2082" s="5" t="s">
        <v>1277</v>
      </c>
      <c r="G2082" t="s">
        <v>2251</v>
      </c>
      <c r="H2082" t="s">
        <v>2250</v>
      </c>
      <c r="I2082" t="s">
        <v>2007</v>
      </c>
      <c r="J2082" s="5">
        <v>1</v>
      </c>
      <c r="K2082" s="5">
        <v>0.99</v>
      </c>
      <c r="L2082" s="6">
        <v>41498</v>
      </c>
      <c r="M2082" s="17" t="s">
        <v>2457</v>
      </c>
      <c r="N2082" s="7">
        <v>13.86</v>
      </c>
    </row>
    <row r="2083" spans="1:14" x14ac:dyDescent="0.4">
      <c r="A2083" s="4">
        <v>383</v>
      </c>
      <c r="B2083" s="5">
        <v>2082</v>
      </c>
      <c r="C2083" s="5">
        <v>10</v>
      </c>
      <c r="D2083" s="5" t="s">
        <v>510</v>
      </c>
      <c r="E2083" s="5" t="s">
        <v>19</v>
      </c>
      <c r="F2083" s="5" t="s">
        <v>1281</v>
      </c>
      <c r="G2083" t="s">
        <v>2251</v>
      </c>
      <c r="H2083" t="s">
        <v>2250</v>
      </c>
      <c r="I2083" t="s">
        <v>2007</v>
      </c>
      <c r="J2083" s="5">
        <v>1</v>
      </c>
      <c r="K2083" s="5">
        <v>0.99</v>
      </c>
      <c r="L2083" s="6">
        <v>41498</v>
      </c>
      <c r="M2083" s="17" t="s">
        <v>2457</v>
      </c>
      <c r="N2083" s="7">
        <v>13.86</v>
      </c>
    </row>
    <row r="2084" spans="1:14" x14ac:dyDescent="0.4">
      <c r="A2084" s="4">
        <v>383</v>
      </c>
      <c r="B2084" s="5">
        <v>2083</v>
      </c>
      <c r="C2084" s="5">
        <v>10</v>
      </c>
      <c r="D2084" s="5" t="s">
        <v>510</v>
      </c>
      <c r="E2084" s="5" t="s">
        <v>19</v>
      </c>
      <c r="F2084" s="5" t="s">
        <v>1285</v>
      </c>
      <c r="G2084" t="s">
        <v>2252</v>
      </c>
      <c r="H2084" t="s">
        <v>2250</v>
      </c>
      <c r="I2084" t="s">
        <v>2007</v>
      </c>
      <c r="J2084" s="5">
        <v>1</v>
      </c>
      <c r="K2084" s="5">
        <v>0.99</v>
      </c>
      <c r="L2084" s="6">
        <v>41498</v>
      </c>
      <c r="M2084" s="17" t="s">
        <v>2457</v>
      </c>
      <c r="N2084" s="7">
        <v>13.86</v>
      </c>
    </row>
    <row r="2085" spans="1:14" x14ac:dyDescent="0.4">
      <c r="A2085" s="4">
        <v>383</v>
      </c>
      <c r="B2085" s="5">
        <v>2084</v>
      </c>
      <c r="C2085" s="5">
        <v>10</v>
      </c>
      <c r="D2085" s="5" t="s">
        <v>510</v>
      </c>
      <c r="E2085" s="5" t="s">
        <v>19</v>
      </c>
      <c r="F2085" s="5" t="s">
        <v>1288</v>
      </c>
      <c r="G2085" t="s">
        <v>2253</v>
      </c>
      <c r="H2085" t="s">
        <v>2250</v>
      </c>
      <c r="I2085" t="s">
        <v>2007</v>
      </c>
      <c r="J2085" s="5">
        <v>1</v>
      </c>
      <c r="K2085" s="5">
        <v>0.99</v>
      </c>
      <c r="L2085" s="6">
        <v>41498</v>
      </c>
      <c r="M2085" s="17" t="s">
        <v>2457</v>
      </c>
      <c r="N2085" s="7">
        <v>13.86</v>
      </c>
    </row>
    <row r="2086" spans="1:14" x14ac:dyDescent="0.4">
      <c r="A2086" s="4">
        <v>383</v>
      </c>
      <c r="B2086" s="5">
        <v>2085</v>
      </c>
      <c r="C2086" s="5">
        <v>10</v>
      </c>
      <c r="D2086" s="5" t="s">
        <v>510</v>
      </c>
      <c r="E2086" s="5" t="s">
        <v>19</v>
      </c>
      <c r="F2086" s="5" t="s">
        <v>1292</v>
      </c>
      <c r="G2086" t="s">
        <v>2199</v>
      </c>
      <c r="H2086" t="s">
        <v>2200</v>
      </c>
      <c r="I2086" t="s">
        <v>2047</v>
      </c>
      <c r="J2086" s="5">
        <v>1</v>
      </c>
      <c r="K2086" s="5">
        <v>0.99</v>
      </c>
      <c r="L2086" s="6">
        <v>41498</v>
      </c>
      <c r="M2086" s="17" t="s">
        <v>2457</v>
      </c>
      <c r="N2086" s="7">
        <v>13.86</v>
      </c>
    </row>
    <row r="2087" spans="1:14" x14ac:dyDescent="0.4">
      <c r="A2087" s="4">
        <v>383</v>
      </c>
      <c r="B2087" s="5">
        <v>2086</v>
      </c>
      <c r="C2087" s="5">
        <v>10</v>
      </c>
      <c r="D2087" s="5" t="s">
        <v>510</v>
      </c>
      <c r="E2087" s="5" t="s">
        <v>19</v>
      </c>
      <c r="F2087" s="5" t="s">
        <v>1296</v>
      </c>
      <c r="G2087" t="s">
        <v>2199</v>
      </c>
      <c r="H2087" t="s">
        <v>2200</v>
      </c>
      <c r="I2087" t="s">
        <v>2047</v>
      </c>
      <c r="J2087" s="5">
        <v>1</v>
      </c>
      <c r="K2087" s="5">
        <v>0.99</v>
      </c>
      <c r="L2087" s="6">
        <v>41498</v>
      </c>
      <c r="M2087" s="17" t="s">
        <v>2457</v>
      </c>
      <c r="N2087" s="7">
        <v>13.86</v>
      </c>
    </row>
    <row r="2088" spans="1:14" x14ac:dyDescent="0.4">
      <c r="A2088" s="4">
        <v>383</v>
      </c>
      <c r="B2088" s="5">
        <v>2087</v>
      </c>
      <c r="C2088" s="5">
        <v>10</v>
      </c>
      <c r="D2088" s="5" t="s">
        <v>510</v>
      </c>
      <c r="E2088" s="5" t="s">
        <v>19</v>
      </c>
      <c r="F2088" s="5" t="s">
        <v>1300</v>
      </c>
      <c r="G2088" t="s">
        <v>2254</v>
      </c>
      <c r="H2088" t="s">
        <v>2255</v>
      </c>
      <c r="I2088" t="s">
        <v>2007</v>
      </c>
      <c r="J2088" s="5">
        <v>1</v>
      </c>
      <c r="K2088" s="5">
        <v>0.99</v>
      </c>
      <c r="L2088" s="6">
        <v>41498</v>
      </c>
      <c r="M2088" s="17" t="s">
        <v>2457</v>
      </c>
      <c r="N2088" s="7">
        <v>13.86</v>
      </c>
    </row>
    <row r="2089" spans="1:14" x14ac:dyDescent="0.4">
      <c r="A2089" s="4">
        <v>384</v>
      </c>
      <c r="B2089" s="5">
        <v>2088</v>
      </c>
      <c r="C2089" s="5">
        <v>24</v>
      </c>
      <c r="D2089" s="5" t="s">
        <v>284</v>
      </c>
      <c r="E2089" s="5" t="s">
        <v>46</v>
      </c>
      <c r="F2089" s="5" t="s">
        <v>1305</v>
      </c>
      <c r="G2089" t="s">
        <v>2256</v>
      </c>
      <c r="H2089" t="s">
        <v>2257</v>
      </c>
      <c r="I2089" t="s">
        <v>2258</v>
      </c>
      <c r="J2089" s="5">
        <v>1</v>
      </c>
      <c r="K2089" s="5">
        <v>0.99</v>
      </c>
      <c r="L2089" s="6">
        <v>41506</v>
      </c>
      <c r="M2089" s="17" t="s">
        <v>2456</v>
      </c>
      <c r="N2089" s="7">
        <v>0.99</v>
      </c>
    </row>
    <row r="2090" spans="1:14" x14ac:dyDescent="0.4">
      <c r="A2090" s="4">
        <v>385</v>
      </c>
      <c r="B2090" s="5">
        <v>2089</v>
      </c>
      <c r="C2090" s="5">
        <v>25</v>
      </c>
      <c r="D2090" s="5" t="s">
        <v>351</v>
      </c>
      <c r="E2090" s="5" t="s">
        <v>46</v>
      </c>
      <c r="F2090" s="5" t="s">
        <v>1306</v>
      </c>
      <c r="G2090" t="s">
        <v>2256</v>
      </c>
      <c r="H2090" t="s">
        <v>2257</v>
      </c>
      <c r="I2090" t="s">
        <v>2258</v>
      </c>
      <c r="J2090" s="5">
        <v>1</v>
      </c>
      <c r="K2090" s="5">
        <v>0.99</v>
      </c>
      <c r="L2090" s="6">
        <v>41519</v>
      </c>
      <c r="M2090" s="17" t="s">
        <v>2455</v>
      </c>
      <c r="N2090" s="7">
        <v>1.98</v>
      </c>
    </row>
    <row r="2091" spans="1:14" x14ac:dyDescent="0.4">
      <c r="A2091" s="4">
        <v>385</v>
      </c>
      <c r="B2091" s="5">
        <v>2090</v>
      </c>
      <c r="C2091" s="5">
        <v>25</v>
      </c>
      <c r="D2091" s="5" t="s">
        <v>351</v>
      </c>
      <c r="E2091" s="5" t="s">
        <v>46</v>
      </c>
      <c r="F2091" s="5" t="s">
        <v>1307</v>
      </c>
      <c r="G2091" t="s">
        <v>2256</v>
      </c>
      <c r="H2091" t="s">
        <v>2257</v>
      </c>
      <c r="I2091" t="s">
        <v>2258</v>
      </c>
      <c r="J2091" s="5">
        <v>1</v>
      </c>
      <c r="K2091" s="5">
        <v>0.99</v>
      </c>
      <c r="L2091" s="6">
        <v>41519</v>
      </c>
      <c r="M2091" s="17" t="s">
        <v>2455</v>
      </c>
      <c r="N2091" s="7">
        <v>1.98</v>
      </c>
    </row>
    <row r="2092" spans="1:14" x14ac:dyDescent="0.4">
      <c r="A2092" s="4">
        <v>386</v>
      </c>
      <c r="B2092" s="5">
        <v>2091</v>
      </c>
      <c r="C2092" s="5">
        <v>27</v>
      </c>
      <c r="D2092" s="5" t="s">
        <v>779</v>
      </c>
      <c r="E2092" s="5" t="s">
        <v>46</v>
      </c>
      <c r="F2092" s="5" t="s">
        <v>1308</v>
      </c>
      <c r="G2092" t="s">
        <v>2256</v>
      </c>
      <c r="H2092" t="s">
        <v>2257</v>
      </c>
      <c r="I2092" t="s">
        <v>2258</v>
      </c>
      <c r="J2092" s="5">
        <v>1</v>
      </c>
      <c r="K2092" s="5">
        <v>0.99</v>
      </c>
      <c r="L2092" s="6">
        <v>41519</v>
      </c>
      <c r="M2092" s="17" t="s">
        <v>2457</v>
      </c>
      <c r="N2092" s="7">
        <v>1.98</v>
      </c>
    </row>
    <row r="2093" spans="1:14" x14ac:dyDescent="0.4">
      <c r="A2093" s="4">
        <v>386</v>
      </c>
      <c r="B2093" s="5">
        <v>2092</v>
      </c>
      <c r="C2093" s="5">
        <v>27</v>
      </c>
      <c r="D2093" s="5" t="s">
        <v>779</v>
      </c>
      <c r="E2093" s="5" t="s">
        <v>46</v>
      </c>
      <c r="F2093" s="5" t="s">
        <v>1310</v>
      </c>
      <c r="G2093" t="s">
        <v>2259</v>
      </c>
      <c r="H2093" t="s">
        <v>2066</v>
      </c>
      <c r="I2093" t="s">
        <v>2007</v>
      </c>
      <c r="J2093" s="5">
        <v>1</v>
      </c>
      <c r="K2093" s="5">
        <v>0.99</v>
      </c>
      <c r="L2093" s="6">
        <v>41519</v>
      </c>
      <c r="M2093" s="17" t="s">
        <v>2457</v>
      </c>
      <c r="N2093" s="7">
        <v>1.98</v>
      </c>
    </row>
    <row r="2094" spans="1:14" x14ac:dyDescent="0.4">
      <c r="A2094" s="4">
        <v>387</v>
      </c>
      <c r="B2094" s="5">
        <v>2093</v>
      </c>
      <c r="C2094" s="5">
        <v>29</v>
      </c>
      <c r="D2094" s="5" t="s">
        <v>475</v>
      </c>
      <c r="E2094" s="5" t="s">
        <v>17</v>
      </c>
      <c r="F2094" s="5" t="s">
        <v>1311</v>
      </c>
      <c r="G2094" t="s">
        <v>2259</v>
      </c>
      <c r="H2094" t="s">
        <v>2066</v>
      </c>
      <c r="I2094" t="s">
        <v>2007</v>
      </c>
      <c r="J2094" s="5">
        <v>1</v>
      </c>
      <c r="K2094" s="5">
        <v>0.99</v>
      </c>
      <c r="L2094" s="6">
        <v>41520</v>
      </c>
      <c r="M2094" s="17" t="s">
        <v>2456</v>
      </c>
      <c r="N2094" s="7">
        <v>3.96</v>
      </c>
    </row>
    <row r="2095" spans="1:14" x14ac:dyDescent="0.4">
      <c r="A2095" s="4">
        <v>387</v>
      </c>
      <c r="B2095" s="5">
        <v>2094</v>
      </c>
      <c r="C2095" s="5">
        <v>29</v>
      </c>
      <c r="D2095" s="5" t="s">
        <v>475</v>
      </c>
      <c r="E2095" s="5" t="s">
        <v>17</v>
      </c>
      <c r="F2095" s="5" t="s">
        <v>1313</v>
      </c>
      <c r="G2095" t="s">
        <v>2259</v>
      </c>
      <c r="H2095" t="s">
        <v>2066</v>
      </c>
      <c r="I2095" t="s">
        <v>2007</v>
      </c>
      <c r="J2095" s="5">
        <v>1</v>
      </c>
      <c r="K2095" s="5">
        <v>0.99</v>
      </c>
      <c r="L2095" s="6">
        <v>41520</v>
      </c>
      <c r="M2095" s="17" t="s">
        <v>2456</v>
      </c>
      <c r="N2095" s="7">
        <v>3.96</v>
      </c>
    </row>
    <row r="2096" spans="1:14" x14ac:dyDescent="0.4">
      <c r="A2096" s="4">
        <v>387</v>
      </c>
      <c r="B2096" s="5">
        <v>2095</v>
      </c>
      <c r="C2096" s="5">
        <v>29</v>
      </c>
      <c r="D2096" s="5" t="s">
        <v>475</v>
      </c>
      <c r="E2096" s="5" t="s">
        <v>17</v>
      </c>
      <c r="F2096" s="5" t="s">
        <v>1314</v>
      </c>
      <c r="G2096" t="s">
        <v>2259</v>
      </c>
      <c r="H2096" t="s">
        <v>2066</v>
      </c>
      <c r="I2096" t="s">
        <v>2007</v>
      </c>
      <c r="J2096" s="5">
        <v>1</v>
      </c>
      <c r="K2096" s="5">
        <v>0.99</v>
      </c>
      <c r="L2096" s="6">
        <v>41520</v>
      </c>
      <c r="M2096" s="17" t="s">
        <v>2456</v>
      </c>
      <c r="N2096" s="7">
        <v>3.96</v>
      </c>
    </row>
    <row r="2097" spans="1:14" x14ac:dyDescent="0.4">
      <c r="A2097" s="4">
        <v>387</v>
      </c>
      <c r="B2097" s="5">
        <v>2096</v>
      </c>
      <c r="C2097" s="5">
        <v>29</v>
      </c>
      <c r="D2097" s="5" t="s">
        <v>475</v>
      </c>
      <c r="E2097" s="5" t="s">
        <v>17</v>
      </c>
      <c r="F2097" s="5" t="s">
        <v>1315</v>
      </c>
      <c r="G2097" t="s">
        <v>2259</v>
      </c>
      <c r="H2097" t="s">
        <v>2066</v>
      </c>
      <c r="I2097" t="s">
        <v>2007</v>
      </c>
      <c r="J2097" s="5">
        <v>1</v>
      </c>
      <c r="K2097" s="5">
        <v>0.99</v>
      </c>
      <c r="L2097" s="6">
        <v>41520</v>
      </c>
      <c r="M2097" s="17" t="s">
        <v>2456</v>
      </c>
      <c r="N2097" s="7">
        <v>3.96</v>
      </c>
    </row>
    <row r="2098" spans="1:14" x14ac:dyDescent="0.4">
      <c r="A2098" s="4">
        <v>388</v>
      </c>
      <c r="B2098" s="5">
        <v>2097</v>
      </c>
      <c r="C2098" s="5">
        <v>33</v>
      </c>
      <c r="D2098" s="5" t="s">
        <v>16</v>
      </c>
      <c r="E2098" s="5" t="s">
        <v>17</v>
      </c>
      <c r="F2098" s="5" t="s">
        <v>1316</v>
      </c>
      <c r="G2098" t="s">
        <v>2259</v>
      </c>
      <c r="H2098" t="s">
        <v>2066</v>
      </c>
      <c r="I2098" t="s">
        <v>2007</v>
      </c>
      <c r="J2098" s="5">
        <v>1</v>
      </c>
      <c r="K2098" s="5">
        <v>0.99</v>
      </c>
      <c r="L2098" s="6">
        <v>41521</v>
      </c>
      <c r="M2098" s="17" t="s">
        <v>2456</v>
      </c>
      <c r="N2098" s="7">
        <v>5.94</v>
      </c>
    </row>
    <row r="2099" spans="1:14" x14ac:dyDescent="0.4">
      <c r="A2099" s="4">
        <v>388</v>
      </c>
      <c r="B2099" s="5">
        <v>2098</v>
      </c>
      <c r="C2099" s="5">
        <v>33</v>
      </c>
      <c r="D2099" s="5" t="s">
        <v>16</v>
      </c>
      <c r="E2099" s="5" t="s">
        <v>17</v>
      </c>
      <c r="F2099" s="5" t="s">
        <v>1318</v>
      </c>
      <c r="G2099" t="s">
        <v>2260</v>
      </c>
      <c r="H2099" t="s">
        <v>2066</v>
      </c>
      <c r="I2099" t="s">
        <v>2007</v>
      </c>
      <c r="J2099" s="5">
        <v>1</v>
      </c>
      <c r="K2099" s="5">
        <v>0.99</v>
      </c>
      <c r="L2099" s="6">
        <v>41521</v>
      </c>
      <c r="M2099" s="17" t="s">
        <v>2456</v>
      </c>
      <c r="N2099" s="7">
        <v>5.94</v>
      </c>
    </row>
    <row r="2100" spans="1:14" x14ac:dyDescent="0.4">
      <c r="A2100" s="4">
        <v>388</v>
      </c>
      <c r="B2100" s="5">
        <v>2099</v>
      </c>
      <c r="C2100" s="5">
        <v>33</v>
      </c>
      <c r="D2100" s="5" t="s">
        <v>16</v>
      </c>
      <c r="E2100" s="5" t="s">
        <v>17</v>
      </c>
      <c r="F2100" s="5" t="s">
        <v>1322</v>
      </c>
      <c r="G2100" t="s">
        <v>2260</v>
      </c>
      <c r="H2100" t="s">
        <v>2066</v>
      </c>
      <c r="I2100" t="s">
        <v>2007</v>
      </c>
      <c r="J2100" s="5">
        <v>1</v>
      </c>
      <c r="K2100" s="5">
        <v>0.99</v>
      </c>
      <c r="L2100" s="6">
        <v>41521</v>
      </c>
      <c r="M2100" s="17" t="s">
        <v>2456</v>
      </c>
      <c r="N2100" s="7">
        <v>5.94</v>
      </c>
    </row>
    <row r="2101" spans="1:14" x14ac:dyDescent="0.4">
      <c r="A2101" s="4">
        <v>388</v>
      </c>
      <c r="B2101" s="5">
        <v>2100</v>
      </c>
      <c r="C2101" s="5">
        <v>33</v>
      </c>
      <c r="D2101" s="5" t="s">
        <v>16</v>
      </c>
      <c r="E2101" s="5" t="s">
        <v>17</v>
      </c>
      <c r="F2101" s="5" t="s">
        <v>1326</v>
      </c>
      <c r="G2101" t="s">
        <v>2260</v>
      </c>
      <c r="H2101" t="s">
        <v>2066</v>
      </c>
      <c r="I2101" t="s">
        <v>2007</v>
      </c>
      <c r="J2101" s="5">
        <v>1</v>
      </c>
      <c r="K2101" s="5">
        <v>0.99</v>
      </c>
      <c r="L2101" s="6">
        <v>41521</v>
      </c>
      <c r="M2101" s="17" t="s">
        <v>2456</v>
      </c>
      <c r="N2101" s="7">
        <v>5.94</v>
      </c>
    </row>
    <row r="2102" spans="1:14" x14ac:dyDescent="0.4">
      <c r="A2102" s="4">
        <v>388</v>
      </c>
      <c r="B2102" s="5">
        <v>2101</v>
      </c>
      <c r="C2102" s="5">
        <v>33</v>
      </c>
      <c r="D2102" s="5" t="s">
        <v>16</v>
      </c>
      <c r="E2102" s="5" t="s">
        <v>17</v>
      </c>
      <c r="F2102" s="5" t="s">
        <v>1330</v>
      </c>
      <c r="G2102" t="s">
        <v>2261</v>
      </c>
      <c r="H2102" t="s">
        <v>2262</v>
      </c>
      <c r="I2102" t="s">
        <v>2024</v>
      </c>
      <c r="J2102" s="5">
        <v>1</v>
      </c>
      <c r="K2102" s="5">
        <v>0.99</v>
      </c>
      <c r="L2102" s="6">
        <v>41521</v>
      </c>
      <c r="M2102" s="17" t="s">
        <v>2456</v>
      </c>
      <c r="N2102" s="7">
        <v>5.94</v>
      </c>
    </row>
    <row r="2103" spans="1:14" x14ac:dyDescent="0.4">
      <c r="A2103" s="4">
        <v>388</v>
      </c>
      <c r="B2103" s="5">
        <v>2102</v>
      </c>
      <c r="C2103" s="5">
        <v>33</v>
      </c>
      <c r="D2103" s="5" t="s">
        <v>16</v>
      </c>
      <c r="E2103" s="5" t="s">
        <v>17</v>
      </c>
      <c r="F2103" s="5" t="s">
        <v>1332</v>
      </c>
      <c r="G2103" t="s">
        <v>2263</v>
      </c>
      <c r="H2103" t="s">
        <v>2264</v>
      </c>
      <c r="I2103" t="s">
        <v>2024</v>
      </c>
      <c r="J2103" s="5">
        <v>1</v>
      </c>
      <c r="K2103" s="5">
        <v>0.99</v>
      </c>
      <c r="L2103" s="6">
        <v>41521</v>
      </c>
      <c r="M2103" s="17" t="s">
        <v>2456</v>
      </c>
      <c r="N2103" s="7">
        <v>5.94</v>
      </c>
    </row>
    <row r="2104" spans="1:14" x14ac:dyDescent="0.4">
      <c r="A2104" s="4">
        <v>389</v>
      </c>
      <c r="B2104" s="5">
        <v>2103</v>
      </c>
      <c r="C2104" s="5">
        <v>39</v>
      </c>
      <c r="D2104" s="5" t="s">
        <v>117</v>
      </c>
      <c r="E2104" s="5" t="s">
        <v>61</v>
      </c>
      <c r="F2104" s="5" t="s">
        <v>1334</v>
      </c>
      <c r="G2104" t="s">
        <v>2263</v>
      </c>
      <c r="H2104" t="s">
        <v>2264</v>
      </c>
      <c r="I2104" t="s">
        <v>2024</v>
      </c>
      <c r="J2104" s="5">
        <v>1</v>
      </c>
      <c r="K2104" s="5">
        <v>0.99</v>
      </c>
      <c r="L2104" s="6">
        <v>41524</v>
      </c>
      <c r="M2104" s="17" t="s">
        <v>2457</v>
      </c>
      <c r="N2104" s="7">
        <v>8.91</v>
      </c>
    </row>
    <row r="2105" spans="1:14" x14ac:dyDescent="0.4">
      <c r="A2105" s="4">
        <v>389</v>
      </c>
      <c r="B2105" s="5">
        <v>2104</v>
      </c>
      <c r="C2105" s="5">
        <v>39</v>
      </c>
      <c r="D2105" s="5" t="s">
        <v>117</v>
      </c>
      <c r="E2105" s="5" t="s">
        <v>61</v>
      </c>
      <c r="F2105" s="5" t="s">
        <v>1339</v>
      </c>
      <c r="G2105" t="s">
        <v>2265</v>
      </c>
      <c r="H2105" t="s">
        <v>2264</v>
      </c>
      <c r="I2105" t="s">
        <v>2007</v>
      </c>
      <c r="J2105" s="5">
        <v>1</v>
      </c>
      <c r="K2105" s="5">
        <v>0.99</v>
      </c>
      <c r="L2105" s="6">
        <v>41524</v>
      </c>
      <c r="M2105" s="17" t="s">
        <v>2457</v>
      </c>
      <c r="N2105" s="7">
        <v>8.91</v>
      </c>
    </row>
    <row r="2106" spans="1:14" x14ac:dyDescent="0.4">
      <c r="A2106" s="4">
        <v>389</v>
      </c>
      <c r="B2106" s="5">
        <v>2105</v>
      </c>
      <c r="C2106" s="5">
        <v>39</v>
      </c>
      <c r="D2106" s="5" t="s">
        <v>117</v>
      </c>
      <c r="E2106" s="5" t="s">
        <v>61</v>
      </c>
      <c r="F2106" s="5" t="s">
        <v>1344</v>
      </c>
      <c r="G2106" t="s">
        <v>2265</v>
      </c>
      <c r="H2106" t="s">
        <v>2264</v>
      </c>
      <c r="I2106" t="s">
        <v>2007</v>
      </c>
      <c r="J2106" s="5">
        <v>1</v>
      </c>
      <c r="K2106" s="5">
        <v>0.99</v>
      </c>
      <c r="L2106" s="6">
        <v>41524</v>
      </c>
      <c r="M2106" s="17" t="s">
        <v>2457</v>
      </c>
      <c r="N2106" s="7">
        <v>8.91</v>
      </c>
    </row>
    <row r="2107" spans="1:14" x14ac:dyDescent="0.4">
      <c r="A2107" s="4">
        <v>389</v>
      </c>
      <c r="B2107" s="5">
        <v>2106</v>
      </c>
      <c r="C2107" s="5">
        <v>39</v>
      </c>
      <c r="D2107" s="5" t="s">
        <v>117</v>
      </c>
      <c r="E2107" s="5" t="s">
        <v>61</v>
      </c>
      <c r="F2107" s="5" t="s">
        <v>1349</v>
      </c>
      <c r="G2107" t="s">
        <v>2261</v>
      </c>
      <c r="H2107" t="s">
        <v>2262</v>
      </c>
      <c r="I2107" t="s">
        <v>2024</v>
      </c>
      <c r="J2107" s="5">
        <v>1</v>
      </c>
      <c r="K2107" s="5">
        <v>0.99</v>
      </c>
      <c r="L2107" s="6">
        <v>41524</v>
      </c>
      <c r="M2107" s="17" t="s">
        <v>2457</v>
      </c>
      <c r="N2107" s="7">
        <v>8.91</v>
      </c>
    </row>
    <row r="2108" spans="1:14" x14ac:dyDescent="0.4">
      <c r="A2108" s="4">
        <v>389</v>
      </c>
      <c r="B2108" s="5">
        <v>2107</v>
      </c>
      <c r="C2108" s="5">
        <v>39</v>
      </c>
      <c r="D2108" s="5" t="s">
        <v>117</v>
      </c>
      <c r="E2108" s="5" t="s">
        <v>61</v>
      </c>
      <c r="F2108" s="5" t="s">
        <v>1352</v>
      </c>
      <c r="G2108" t="s">
        <v>2261</v>
      </c>
      <c r="H2108" t="s">
        <v>2262</v>
      </c>
      <c r="I2108" t="s">
        <v>2024</v>
      </c>
      <c r="J2108" s="5">
        <v>1</v>
      </c>
      <c r="K2108" s="5">
        <v>0.99</v>
      </c>
      <c r="L2108" s="6">
        <v>41524</v>
      </c>
      <c r="M2108" s="17" t="s">
        <v>2457</v>
      </c>
      <c r="N2108" s="7">
        <v>8.91</v>
      </c>
    </row>
    <row r="2109" spans="1:14" x14ac:dyDescent="0.4">
      <c r="A2109" s="4">
        <v>389</v>
      </c>
      <c r="B2109" s="5">
        <v>2108</v>
      </c>
      <c r="C2109" s="5">
        <v>39</v>
      </c>
      <c r="D2109" s="5" t="s">
        <v>117</v>
      </c>
      <c r="E2109" s="5" t="s">
        <v>61</v>
      </c>
      <c r="F2109" s="5" t="s">
        <v>1358</v>
      </c>
      <c r="G2109" t="s">
        <v>2266</v>
      </c>
      <c r="H2109" t="s">
        <v>2264</v>
      </c>
      <c r="I2109" t="s">
        <v>2024</v>
      </c>
      <c r="J2109" s="5">
        <v>1</v>
      </c>
      <c r="K2109" s="5">
        <v>0.99</v>
      </c>
      <c r="L2109" s="6">
        <v>41524</v>
      </c>
      <c r="M2109" s="17" t="s">
        <v>2457</v>
      </c>
      <c r="N2109" s="7">
        <v>8.91</v>
      </c>
    </row>
    <row r="2110" spans="1:14" x14ac:dyDescent="0.4">
      <c r="A2110" s="4">
        <v>389</v>
      </c>
      <c r="B2110" s="5">
        <v>2109</v>
      </c>
      <c r="C2110" s="5">
        <v>39</v>
      </c>
      <c r="D2110" s="5" t="s">
        <v>117</v>
      </c>
      <c r="E2110" s="5" t="s">
        <v>61</v>
      </c>
      <c r="F2110" s="5" t="s">
        <v>1363</v>
      </c>
      <c r="G2110" t="s">
        <v>2266</v>
      </c>
      <c r="H2110" t="s">
        <v>2264</v>
      </c>
      <c r="I2110" t="s">
        <v>2024</v>
      </c>
      <c r="J2110" s="5">
        <v>1</v>
      </c>
      <c r="K2110" s="5">
        <v>0.99</v>
      </c>
      <c r="L2110" s="6">
        <v>41524</v>
      </c>
      <c r="M2110" s="17" t="s">
        <v>2457</v>
      </c>
      <c r="N2110" s="7">
        <v>8.91</v>
      </c>
    </row>
    <row r="2111" spans="1:14" x14ac:dyDescent="0.4">
      <c r="A2111" s="4">
        <v>389</v>
      </c>
      <c r="B2111" s="5">
        <v>2110</v>
      </c>
      <c r="C2111" s="5">
        <v>39</v>
      </c>
      <c r="D2111" s="5" t="s">
        <v>117</v>
      </c>
      <c r="E2111" s="5" t="s">
        <v>61</v>
      </c>
      <c r="F2111" s="5" t="s">
        <v>1368</v>
      </c>
      <c r="G2111" t="s">
        <v>2267</v>
      </c>
      <c r="H2111" t="s">
        <v>2268</v>
      </c>
      <c r="I2111" t="s">
        <v>2024</v>
      </c>
      <c r="J2111" s="5">
        <v>1</v>
      </c>
      <c r="K2111" s="5">
        <v>0.99</v>
      </c>
      <c r="L2111" s="6">
        <v>41524</v>
      </c>
      <c r="M2111" s="17" t="s">
        <v>2457</v>
      </c>
      <c r="N2111" s="7">
        <v>8.91</v>
      </c>
    </row>
    <row r="2112" spans="1:14" x14ac:dyDescent="0.4">
      <c r="A2112" s="4">
        <v>389</v>
      </c>
      <c r="B2112" s="5">
        <v>2111</v>
      </c>
      <c r="C2112" s="5">
        <v>39</v>
      </c>
      <c r="D2112" s="5" t="s">
        <v>117</v>
      </c>
      <c r="E2112" s="5" t="s">
        <v>61</v>
      </c>
      <c r="F2112" s="5" t="s">
        <v>1372</v>
      </c>
      <c r="G2112" t="s">
        <v>2267</v>
      </c>
      <c r="H2112" t="s">
        <v>2268</v>
      </c>
      <c r="I2112" t="s">
        <v>2024</v>
      </c>
      <c r="J2112" s="5">
        <v>1</v>
      </c>
      <c r="K2112" s="5">
        <v>0.99</v>
      </c>
      <c r="L2112" s="6">
        <v>41524</v>
      </c>
      <c r="M2112" s="17" t="s">
        <v>2457</v>
      </c>
      <c r="N2112" s="7">
        <v>8.91</v>
      </c>
    </row>
    <row r="2113" spans="1:14" x14ac:dyDescent="0.4">
      <c r="A2113" s="4">
        <v>390</v>
      </c>
      <c r="B2113" s="5">
        <v>2112</v>
      </c>
      <c r="C2113" s="5">
        <v>48</v>
      </c>
      <c r="D2113" s="5" t="s">
        <v>641</v>
      </c>
      <c r="E2113" s="5" t="s">
        <v>642</v>
      </c>
      <c r="F2113" s="5" t="s">
        <v>1377</v>
      </c>
      <c r="G2113" t="s">
        <v>2269</v>
      </c>
      <c r="H2113" t="s">
        <v>2269</v>
      </c>
      <c r="I2113" t="s">
        <v>2007</v>
      </c>
      <c r="J2113" s="5">
        <v>1</v>
      </c>
      <c r="K2113" s="5">
        <v>0.99</v>
      </c>
      <c r="L2113" s="6">
        <v>41529</v>
      </c>
      <c r="M2113" s="17" t="s">
        <v>2455</v>
      </c>
      <c r="N2113" s="7">
        <v>13.86</v>
      </c>
    </row>
    <row r="2114" spans="1:14" x14ac:dyDescent="0.4">
      <c r="A2114" s="4">
        <v>390</v>
      </c>
      <c r="B2114" s="5">
        <v>2113</v>
      </c>
      <c r="C2114" s="5">
        <v>48</v>
      </c>
      <c r="D2114" s="5" t="s">
        <v>641</v>
      </c>
      <c r="E2114" s="5" t="s">
        <v>642</v>
      </c>
      <c r="F2114" s="5" t="s">
        <v>1383</v>
      </c>
      <c r="G2114" t="s">
        <v>2270</v>
      </c>
      <c r="H2114" t="s">
        <v>2271</v>
      </c>
      <c r="I2114" t="s">
        <v>2024</v>
      </c>
      <c r="J2114" s="5">
        <v>1</v>
      </c>
      <c r="K2114" s="5">
        <v>0.99</v>
      </c>
      <c r="L2114" s="6">
        <v>41529</v>
      </c>
      <c r="M2114" s="17" t="s">
        <v>2455</v>
      </c>
      <c r="N2114" s="7">
        <v>13.86</v>
      </c>
    </row>
    <row r="2115" spans="1:14" x14ac:dyDescent="0.4">
      <c r="A2115" s="4">
        <v>390</v>
      </c>
      <c r="B2115" s="5">
        <v>2114</v>
      </c>
      <c r="C2115" s="5">
        <v>48</v>
      </c>
      <c r="D2115" s="5" t="s">
        <v>641</v>
      </c>
      <c r="E2115" s="5" t="s">
        <v>642</v>
      </c>
      <c r="F2115" s="5" t="s">
        <v>1387</v>
      </c>
      <c r="G2115" t="s">
        <v>2270</v>
      </c>
      <c r="H2115" t="s">
        <v>2271</v>
      </c>
      <c r="I2115" t="s">
        <v>2024</v>
      </c>
      <c r="J2115" s="5">
        <v>1</v>
      </c>
      <c r="K2115" s="5">
        <v>0.99</v>
      </c>
      <c r="L2115" s="6">
        <v>41529</v>
      </c>
      <c r="M2115" s="17" t="s">
        <v>2455</v>
      </c>
      <c r="N2115" s="7">
        <v>13.86</v>
      </c>
    </row>
    <row r="2116" spans="1:14" x14ac:dyDescent="0.4">
      <c r="A2116" s="4">
        <v>390</v>
      </c>
      <c r="B2116" s="5">
        <v>2115</v>
      </c>
      <c r="C2116" s="5">
        <v>48</v>
      </c>
      <c r="D2116" s="5" t="s">
        <v>641</v>
      </c>
      <c r="E2116" s="5" t="s">
        <v>642</v>
      </c>
      <c r="F2116" s="5" t="s">
        <v>1392</v>
      </c>
      <c r="G2116" t="s">
        <v>1391</v>
      </c>
      <c r="H2116" t="s">
        <v>2271</v>
      </c>
      <c r="I2116" t="s">
        <v>2007</v>
      </c>
      <c r="J2116" s="5">
        <v>1</v>
      </c>
      <c r="K2116" s="5">
        <v>0.99</v>
      </c>
      <c r="L2116" s="6">
        <v>41529</v>
      </c>
      <c r="M2116" s="17" t="s">
        <v>2455</v>
      </c>
      <c r="N2116" s="7">
        <v>13.86</v>
      </c>
    </row>
    <row r="2117" spans="1:14" x14ac:dyDescent="0.4">
      <c r="A2117" s="4">
        <v>390</v>
      </c>
      <c r="B2117" s="5">
        <v>2116</v>
      </c>
      <c r="C2117" s="5">
        <v>48</v>
      </c>
      <c r="D2117" s="5" t="s">
        <v>641</v>
      </c>
      <c r="E2117" s="5" t="s">
        <v>642</v>
      </c>
      <c r="F2117" s="5" t="s">
        <v>1396</v>
      </c>
      <c r="G2117" t="s">
        <v>1391</v>
      </c>
      <c r="H2117" t="s">
        <v>2271</v>
      </c>
      <c r="I2117" t="s">
        <v>2007</v>
      </c>
      <c r="J2117" s="5">
        <v>1</v>
      </c>
      <c r="K2117" s="5">
        <v>0.99</v>
      </c>
      <c r="L2117" s="6">
        <v>41529</v>
      </c>
      <c r="M2117" s="17" t="s">
        <v>2455</v>
      </c>
      <c r="N2117" s="7">
        <v>13.86</v>
      </c>
    </row>
    <row r="2118" spans="1:14" x14ac:dyDescent="0.4">
      <c r="A2118" s="4">
        <v>390</v>
      </c>
      <c r="B2118" s="5">
        <v>2117</v>
      </c>
      <c r="C2118" s="5">
        <v>48</v>
      </c>
      <c r="D2118" s="5" t="s">
        <v>641</v>
      </c>
      <c r="E2118" s="5" t="s">
        <v>642</v>
      </c>
      <c r="F2118" s="5" t="s">
        <v>1400</v>
      </c>
      <c r="G2118" t="s">
        <v>1401</v>
      </c>
      <c r="H2118" t="s">
        <v>2271</v>
      </c>
      <c r="I2118" t="s">
        <v>2007</v>
      </c>
      <c r="J2118" s="5">
        <v>1</v>
      </c>
      <c r="K2118" s="5">
        <v>0.99</v>
      </c>
      <c r="L2118" s="6">
        <v>41529</v>
      </c>
      <c r="M2118" s="17" t="s">
        <v>2455</v>
      </c>
      <c r="N2118" s="7">
        <v>13.86</v>
      </c>
    </row>
    <row r="2119" spans="1:14" x14ac:dyDescent="0.4">
      <c r="A2119" s="4">
        <v>390</v>
      </c>
      <c r="B2119" s="5">
        <v>2118</v>
      </c>
      <c r="C2119" s="5">
        <v>48</v>
      </c>
      <c r="D2119" s="5" t="s">
        <v>641</v>
      </c>
      <c r="E2119" s="5" t="s">
        <v>642</v>
      </c>
      <c r="F2119" s="5" t="s">
        <v>1404</v>
      </c>
      <c r="G2119" t="s">
        <v>1401</v>
      </c>
      <c r="H2119" t="s">
        <v>2271</v>
      </c>
      <c r="I2119" t="s">
        <v>2007</v>
      </c>
      <c r="J2119" s="5">
        <v>1</v>
      </c>
      <c r="K2119" s="5">
        <v>0.99</v>
      </c>
      <c r="L2119" s="6">
        <v>41529</v>
      </c>
      <c r="M2119" s="17" t="s">
        <v>2455</v>
      </c>
      <c r="N2119" s="7">
        <v>13.86</v>
      </c>
    </row>
    <row r="2120" spans="1:14" x14ac:dyDescent="0.4">
      <c r="A2120" s="4">
        <v>390</v>
      </c>
      <c r="B2120" s="5">
        <v>2119</v>
      </c>
      <c r="C2120" s="5">
        <v>48</v>
      </c>
      <c r="D2120" s="5" t="s">
        <v>641</v>
      </c>
      <c r="E2120" s="5" t="s">
        <v>642</v>
      </c>
      <c r="F2120" s="5" t="s">
        <v>1408</v>
      </c>
      <c r="G2120" t="s">
        <v>2272</v>
      </c>
      <c r="H2120" t="s">
        <v>2273</v>
      </c>
      <c r="I2120" t="s">
        <v>2007</v>
      </c>
      <c r="J2120" s="5">
        <v>1</v>
      </c>
      <c r="K2120" s="5">
        <v>0.99</v>
      </c>
      <c r="L2120" s="6">
        <v>41529</v>
      </c>
      <c r="M2120" s="17" t="s">
        <v>2455</v>
      </c>
      <c r="N2120" s="7">
        <v>13.86</v>
      </c>
    </row>
    <row r="2121" spans="1:14" x14ac:dyDescent="0.4">
      <c r="A2121" s="4">
        <v>390</v>
      </c>
      <c r="B2121" s="5">
        <v>2120</v>
      </c>
      <c r="C2121" s="5">
        <v>48</v>
      </c>
      <c r="D2121" s="5" t="s">
        <v>641</v>
      </c>
      <c r="E2121" s="5" t="s">
        <v>642</v>
      </c>
      <c r="F2121" s="5" t="s">
        <v>1412</v>
      </c>
      <c r="G2121" t="s">
        <v>2274</v>
      </c>
      <c r="H2121" t="s">
        <v>2083</v>
      </c>
      <c r="I2121" t="s">
        <v>2007</v>
      </c>
      <c r="J2121" s="5">
        <v>1</v>
      </c>
      <c r="K2121" s="5">
        <v>0.99</v>
      </c>
      <c r="L2121" s="6">
        <v>41529</v>
      </c>
      <c r="M2121" s="17" t="s">
        <v>2455</v>
      </c>
      <c r="N2121" s="7">
        <v>13.86</v>
      </c>
    </row>
    <row r="2122" spans="1:14" x14ac:dyDescent="0.4">
      <c r="A2122" s="4">
        <v>390</v>
      </c>
      <c r="B2122" s="5">
        <v>2121</v>
      </c>
      <c r="C2122" s="5">
        <v>48</v>
      </c>
      <c r="D2122" s="5" t="s">
        <v>641</v>
      </c>
      <c r="E2122" s="5" t="s">
        <v>642</v>
      </c>
      <c r="F2122" s="5" t="s">
        <v>1416</v>
      </c>
      <c r="G2122" t="s">
        <v>2275</v>
      </c>
      <c r="H2122" t="s">
        <v>2083</v>
      </c>
      <c r="I2122" t="s">
        <v>2007</v>
      </c>
      <c r="J2122" s="5">
        <v>1</v>
      </c>
      <c r="K2122" s="5">
        <v>0.99</v>
      </c>
      <c r="L2122" s="6">
        <v>41529</v>
      </c>
      <c r="M2122" s="17" t="s">
        <v>2455</v>
      </c>
      <c r="N2122" s="7">
        <v>13.86</v>
      </c>
    </row>
    <row r="2123" spans="1:14" x14ac:dyDescent="0.4">
      <c r="A2123" s="4">
        <v>390</v>
      </c>
      <c r="B2123" s="5">
        <v>2122</v>
      </c>
      <c r="C2123" s="5">
        <v>48</v>
      </c>
      <c r="D2123" s="5" t="s">
        <v>641</v>
      </c>
      <c r="E2123" s="5" t="s">
        <v>642</v>
      </c>
      <c r="F2123" s="5" t="s">
        <v>1420</v>
      </c>
      <c r="G2123" t="s">
        <v>2199</v>
      </c>
      <c r="H2123" t="s">
        <v>2200</v>
      </c>
      <c r="I2123" t="s">
        <v>2007</v>
      </c>
      <c r="J2123" s="5">
        <v>1</v>
      </c>
      <c r="K2123" s="5">
        <v>0.99</v>
      </c>
      <c r="L2123" s="6">
        <v>41529</v>
      </c>
      <c r="M2123" s="17" t="s">
        <v>2455</v>
      </c>
      <c r="N2123" s="7">
        <v>13.86</v>
      </c>
    </row>
    <row r="2124" spans="1:14" x14ac:dyDescent="0.4">
      <c r="A2124" s="4">
        <v>390</v>
      </c>
      <c r="B2124" s="5">
        <v>2123</v>
      </c>
      <c r="C2124" s="5">
        <v>48</v>
      </c>
      <c r="D2124" s="5" t="s">
        <v>641</v>
      </c>
      <c r="E2124" s="5" t="s">
        <v>642</v>
      </c>
      <c r="F2124" s="5" t="s">
        <v>1424</v>
      </c>
      <c r="G2124" t="s">
        <v>1427</v>
      </c>
      <c r="H2124" t="s">
        <v>2276</v>
      </c>
      <c r="I2124" t="s">
        <v>2007</v>
      </c>
      <c r="J2124" s="5">
        <v>1</v>
      </c>
      <c r="K2124" s="5">
        <v>0.99</v>
      </c>
      <c r="L2124" s="6">
        <v>41529</v>
      </c>
      <c r="M2124" s="17" t="s">
        <v>2455</v>
      </c>
      <c r="N2124" s="7">
        <v>13.86</v>
      </c>
    </row>
    <row r="2125" spans="1:14" x14ac:dyDescent="0.4">
      <c r="A2125" s="4">
        <v>390</v>
      </c>
      <c r="B2125" s="5">
        <v>2124</v>
      </c>
      <c r="C2125" s="5">
        <v>48</v>
      </c>
      <c r="D2125" s="5" t="s">
        <v>641</v>
      </c>
      <c r="E2125" s="5" t="s">
        <v>642</v>
      </c>
      <c r="F2125" s="5" t="s">
        <v>1428</v>
      </c>
      <c r="G2125" t="s">
        <v>1427</v>
      </c>
      <c r="H2125" t="s">
        <v>2276</v>
      </c>
      <c r="I2125" t="s">
        <v>2007</v>
      </c>
      <c r="J2125" s="5">
        <v>1</v>
      </c>
      <c r="K2125" s="5">
        <v>0.99</v>
      </c>
      <c r="L2125" s="6">
        <v>41529</v>
      </c>
      <c r="M2125" s="17" t="s">
        <v>2455</v>
      </c>
      <c r="N2125" s="7">
        <v>13.86</v>
      </c>
    </row>
    <row r="2126" spans="1:14" x14ac:dyDescent="0.4">
      <c r="A2126" s="4">
        <v>390</v>
      </c>
      <c r="B2126" s="5">
        <v>2125</v>
      </c>
      <c r="C2126" s="5">
        <v>48</v>
      </c>
      <c r="D2126" s="5" t="s">
        <v>641</v>
      </c>
      <c r="E2126" s="5" t="s">
        <v>642</v>
      </c>
      <c r="F2126" s="5" t="s">
        <v>1432</v>
      </c>
      <c r="G2126" t="s">
        <v>2277</v>
      </c>
      <c r="H2126" t="s">
        <v>2276</v>
      </c>
      <c r="I2126" t="s">
        <v>2007</v>
      </c>
      <c r="J2126" s="5">
        <v>1</v>
      </c>
      <c r="K2126" s="5">
        <v>0.99</v>
      </c>
      <c r="L2126" s="6">
        <v>41529</v>
      </c>
      <c r="M2126" s="17" t="s">
        <v>2455</v>
      </c>
      <c r="N2126" s="7">
        <v>13.86</v>
      </c>
    </row>
    <row r="2127" spans="1:14" x14ac:dyDescent="0.4">
      <c r="A2127" s="4">
        <v>391</v>
      </c>
      <c r="B2127" s="5">
        <v>2126</v>
      </c>
      <c r="C2127" s="5">
        <v>3</v>
      </c>
      <c r="D2127" s="5" t="s">
        <v>74</v>
      </c>
      <c r="E2127" s="5" t="s">
        <v>17</v>
      </c>
      <c r="F2127" s="5" t="s">
        <v>1437</v>
      </c>
      <c r="G2127" t="s">
        <v>2278</v>
      </c>
      <c r="H2127" t="s">
        <v>2279</v>
      </c>
      <c r="I2127" t="s">
        <v>2024</v>
      </c>
      <c r="J2127" s="5">
        <v>1</v>
      </c>
      <c r="K2127" s="5">
        <v>0.99</v>
      </c>
      <c r="L2127" s="6">
        <v>41537</v>
      </c>
      <c r="M2127" s="17" t="s">
        <v>2456</v>
      </c>
      <c r="N2127" s="7">
        <v>0.99</v>
      </c>
    </row>
    <row r="2128" spans="1:14" x14ac:dyDescent="0.4">
      <c r="A2128" s="4">
        <v>392</v>
      </c>
      <c r="B2128" s="5">
        <v>2127</v>
      </c>
      <c r="C2128" s="5">
        <v>4</v>
      </c>
      <c r="D2128" s="5" t="s">
        <v>23</v>
      </c>
      <c r="E2128" s="5" t="s">
        <v>24</v>
      </c>
      <c r="F2128" s="5" t="s">
        <v>1438</v>
      </c>
      <c r="G2128" t="s">
        <v>2278</v>
      </c>
      <c r="H2128" t="s">
        <v>2279</v>
      </c>
      <c r="I2128" t="s">
        <v>2024</v>
      </c>
      <c r="J2128" s="5">
        <v>1</v>
      </c>
      <c r="K2128" s="5">
        <v>0.99</v>
      </c>
      <c r="L2128" s="6">
        <v>41550</v>
      </c>
      <c r="M2128" s="17" t="s">
        <v>2457</v>
      </c>
      <c r="N2128" s="7">
        <v>1.98</v>
      </c>
    </row>
    <row r="2129" spans="1:14" x14ac:dyDescent="0.4">
      <c r="A2129" s="4">
        <v>392</v>
      </c>
      <c r="B2129" s="5">
        <v>2128</v>
      </c>
      <c r="C2129" s="5">
        <v>4</v>
      </c>
      <c r="D2129" s="5" t="s">
        <v>23</v>
      </c>
      <c r="E2129" s="5" t="s">
        <v>24</v>
      </c>
      <c r="F2129" s="5" t="s">
        <v>1439</v>
      </c>
      <c r="G2129" t="s">
        <v>2278</v>
      </c>
      <c r="H2129" t="s">
        <v>2279</v>
      </c>
      <c r="I2129" t="s">
        <v>2024</v>
      </c>
      <c r="J2129" s="5">
        <v>1</v>
      </c>
      <c r="K2129" s="5">
        <v>0.99</v>
      </c>
      <c r="L2129" s="6">
        <v>41550</v>
      </c>
      <c r="M2129" s="17" t="s">
        <v>2457</v>
      </c>
      <c r="N2129" s="7">
        <v>1.98</v>
      </c>
    </row>
    <row r="2130" spans="1:14" x14ac:dyDescent="0.4">
      <c r="A2130" s="4">
        <v>393</v>
      </c>
      <c r="B2130" s="5">
        <v>2129</v>
      </c>
      <c r="C2130" s="5">
        <v>6</v>
      </c>
      <c r="D2130" s="5" t="s">
        <v>153</v>
      </c>
      <c r="E2130" s="5" t="s">
        <v>154</v>
      </c>
      <c r="F2130" s="5" t="s">
        <v>1440</v>
      </c>
      <c r="G2130" t="s">
        <v>2278</v>
      </c>
      <c r="H2130" t="s">
        <v>2279</v>
      </c>
      <c r="I2130" t="s">
        <v>2024</v>
      </c>
      <c r="J2130" s="5">
        <v>1</v>
      </c>
      <c r="K2130" s="5">
        <v>0.99</v>
      </c>
      <c r="L2130" s="6">
        <v>41550</v>
      </c>
      <c r="M2130" s="17" t="s">
        <v>2455</v>
      </c>
      <c r="N2130" s="7">
        <v>1.98</v>
      </c>
    </row>
    <row r="2131" spans="1:14" x14ac:dyDescent="0.4">
      <c r="A2131" s="4">
        <v>393</v>
      </c>
      <c r="B2131" s="5">
        <v>2130</v>
      </c>
      <c r="C2131" s="5">
        <v>6</v>
      </c>
      <c r="D2131" s="5" t="s">
        <v>153</v>
      </c>
      <c r="E2131" s="5" t="s">
        <v>154</v>
      </c>
      <c r="F2131" s="5" t="s">
        <v>1442</v>
      </c>
      <c r="G2131" t="s">
        <v>2278</v>
      </c>
      <c r="H2131" t="s">
        <v>2279</v>
      </c>
      <c r="I2131" t="s">
        <v>2024</v>
      </c>
      <c r="J2131" s="5">
        <v>1</v>
      </c>
      <c r="K2131" s="5">
        <v>0.99</v>
      </c>
      <c r="L2131" s="6">
        <v>41550</v>
      </c>
      <c r="M2131" s="17" t="s">
        <v>2455</v>
      </c>
      <c r="N2131" s="7">
        <v>1.98</v>
      </c>
    </row>
    <row r="2132" spans="1:14" x14ac:dyDescent="0.4">
      <c r="A2132" s="4">
        <v>394</v>
      </c>
      <c r="B2132" s="5">
        <v>2131</v>
      </c>
      <c r="C2132" s="5">
        <v>8</v>
      </c>
      <c r="D2132" s="5" t="s">
        <v>33</v>
      </c>
      <c r="E2132" s="5" t="s">
        <v>34</v>
      </c>
      <c r="F2132" s="5" t="s">
        <v>1443</v>
      </c>
      <c r="G2132" t="s">
        <v>2280</v>
      </c>
      <c r="H2132" t="s">
        <v>2279</v>
      </c>
      <c r="I2132" t="s">
        <v>2024</v>
      </c>
      <c r="J2132" s="5">
        <v>1</v>
      </c>
      <c r="K2132" s="5">
        <v>0.99</v>
      </c>
      <c r="L2132" s="6">
        <v>41551</v>
      </c>
      <c r="M2132" s="17" t="s">
        <v>2457</v>
      </c>
      <c r="N2132" s="7">
        <v>3.96</v>
      </c>
    </row>
    <row r="2133" spans="1:14" x14ac:dyDescent="0.4">
      <c r="A2133" s="4">
        <v>394</v>
      </c>
      <c r="B2133" s="5">
        <v>2132</v>
      </c>
      <c r="C2133" s="5">
        <v>8</v>
      </c>
      <c r="D2133" s="5" t="s">
        <v>33</v>
      </c>
      <c r="E2133" s="5" t="s">
        <v>34</v>
      </c>
      <c r="F2133" s="5" t="s">
        <v>1445</v>
      </c>
      <c r="G2133" t="s">
        <v>2280</v>
      </c>
      <c r="H2133" t="s">
        <v>2279</v>
      </c>
      <c r="I2133" t="s">
        <v>2024</v>
      </c>
      <c r="J2133" s="5">
        <v>1</v>
      </c>
      <c r="K2133" s="5">
        <v>0.99</v>
      </c>
      <c r="L2133" s="6">
        <v>41551</v>
      </c>
      <c r="M2133" s="17" t="s">
        <v>2457</v>
      </c>
      <c r="N2133" s="7">
        <v>3.96</v>
      </c>
    </row>
    <row r="2134" spans="1:14" x14ac:dyDescent="0.4">
      <c r="A2134" s="4">
        <v>394</v>
      </c>
      <c r="B2134" s="5">
        <v>2133</v>
      </c>
      <c r="C2134" s="5">
        <v>8</v>
      </c>
      <c r="D2134" s="5" t="s">
        <v>33</v>
      </c>
      <c r="E2134" s="5" t="s">
        <v>34</v>
      </c>
      <c r="F2134" s="5" t="s">
        <v>1446</v>
      </c>
      <c r="G2134" t="s">
        <v>2280</v>
      </c>
      <c r="H2134" t="s">
        <v>2279</v>
      </c>
      <c r="I2134" t="s">
        <v>2024</v>
      </c>
      <c r="J2134" s="5">
        <v>1</v>
      </c>
      <c r="K2134" s="5">
        <v>0.99</v>
      </c>
      <c r="L2134" s="6">
        <v>41551</v>
      </c>
      <c r="M2134" s="17" t="s">
        <v>2457</v>
      </c>
      <c r="N2134" s="7">
        <v>3.96</v>
      </c>
    </row>
    <row r="2135" spans="1:14" x14ac:dyDescent="0.4">
      <c r="A2135" s="4">
        <v>394</v>
      </c>
      <c r="B2135" s="5">
        <v>2134</v>
      </c>
      <c r="C2135" s="5">
        <v>8</v>
      </c>
      <c r="D2135" s="5" t="s">
        <v>33</v>
      </c>
      <c r="E2135" s="5" t="s">
        <v>34</v>
      </c>
      <c r="F2135" s="5" t="s">
        <v>1447</v>
      </c>
      <c r="G2135" t="s">
        <v>2280</v>
      </c>
      <c r="H2135" t="s">
        <v>2279</v>
      </c>
      <c r="I2135" t="s">
        <v>2024</v>
      </c>
      <c r="J2135" s="5">
        <v>1</v>
      </c>
      <c r="K2135" s="5">
        <v>0.99</v>
      </c>
      <c r="L2135" s="6">
        <v>41551</v>
      </c>
      <c r="M2135" s="17" t="s">
        <v>2457</v>
      </c>
      <c r="N2135" s="7">
        <v>3.96</v>
      </c>
    </row>
    <row r="2136" spans="1:14" x14ac:dyDescent="0.4">
      <c r="A2136" s="4">
        <v>395</v>
      </c>
      <c r="B2136" s="5">
        <v>2135</v>
      </c>
      <c r="C2136" s="5">
        <v>12</v>
      </c>
      <c r="D2136" s="5" t="s">
        <v>180</v>
      </c>
      <c r="E2136" s="5" t="s">
        <v>19</v>
      </c>
      <c r="F2136" s="5" t="s">
        <v>1448</v>
      </c>
      <c r="G2136" t="s">
        <v>2280</v>
      </c>
      <c r="H2136" t="s">
        <v>2279</v>
      </c>
      <c r="I2136" t="s">
        <v>2024</v>
      </c>
      <c r="J2136" s="5">
        <v>1</v>
      </c>
      <c r="K2136" s="5">
        <v>0.99</v>
      </c>
      <c r="L2136" s="6">
        <v>41552</v>
      </c>
      <c r="M2136" s="17" t="s">
        <v>2456</v>
      </c>
      <c r="N2136" s="7">
        <v>5.94</v>
      </c>
    </row>
    <row r="2137" spans="1:14" x14ac:dyDescent="0.4">
      <c r="A2137" s="4">
        <v>395</v>
      </c>
      <c r="B2137" s="5">
        <v>2136</v>
      </c>
      <c r="C2137" s="5">
        <v>12</v>
      </c>
      <c r="D2137" s="5" t="s">
        <v>180</v>
      </c>
      <c r="E2137" s="5" t="s">
        <v>19</v>
      </c>
      <c r="F2137" s="5" t="s">
        <v>1450</v>
      </c>
      <c r="G2137" t="s">
        <v>2280</v>
      </c>
      <c r="H2137" t="s">
        <v>2279</v>
      </c>
      <c r="I2137" t="s">
        <v>2024</v>
      </c>
      <c r="J2137" s="5">
        <v>1</v>
      </c>
      <c r="K2137" s="5">
        <v>0.99</v>
      </c>
      <c r="L2137" s="6">
        <v>41552</v>
      </c>
      <c r="M2137" s="17" t="s">
        <v>2456</v>
      </c>
      <c r="N2137" s="7">
        <v>5.94</v>
      </c>
    </row>
    <row r="2138" spans="1:14" x14ac:dyDescent="0.4">
      <c r="A2138" s="4">
        <v>395</v>
      </c>
      <c r="B2138" s="5">
        <v>2137</v>
      </c>
      <c r="C2138" s="5">
        <v>12</v>
      </c>
      <c r="D2138" s="5" t="s">
        <v>180</v>
      </c>
      <c r="E2138" s="5" t="s">
        <v>19</v>
      </c>
      <c r="F2138" s="5" t="s">
        <v>1454</v>
      </c>
      <c r="G2138" t="s">
        <v>2281</v>
      </c>
      <c r="H2138" t="s">
        <v>2282</v>
      </c>
      <c r="I2138" t="s">
        <v>2007</v>
      </c>
      <c r="J2138" s="5">
        <v>1</v>
      </c>
      <c r="K2138" s="5">
        <v>0.99</v>
      </c>
      <c r="L2138" s="6">
        <v>41552</v>
      </c>
      <c r="M2138" s="17" t="s">
        <v>2456</v>
      </c>
      <c r="N2138" s="7">
        <v>5.94</v>
      </c>
    </row>
    <row r="2139" spans="1:14" x14ac:dyDescent="0.4">
      <c r="A2139" s="4">
        <v>395</v>
      </c>
      <c r="B2139" s="5">
        <v>2138</v>
      </c>
      <c r="C2139" s="5">
        <v>12</v>
      </c>
      <c r="D2139" s="5" t="s">
        <v>180</v>
      </c>
      <c r="E2139" s="5" t="s">
        <v>19</v>
      </c>
      <c r="F2139" s="5" t="s">
        <v>1458</v>
      </c>
      <c r="G2139" t="s">
        <v>2281</v>
      </c>
      <c r="H2139" t="s">
        <v>2282</v>
      </c>
      <c r="I2139" t="s">
        <v>2007</v>
      </c>
      <c r="J2139" s="5">
        <v>1</v>
      </c>
      <c r="K2139" s="5">
        <v>0.99</v>
      </c>
      <c r="L2139" s="6">
        <v>41552</v>
      </c>
      <c r="M2139" s="17" t="s">
        <v>2456</v>
      </c>
      <c r="N2139" s="7">
        <v>5.94</v>
      </c>
    </row>
    <row r="2140" spans="1:14" x14ac:dyDescent="0.4">
      <c r="A2140" s="4">
        <v>395</v>
      </c>
      <c r="B2140" s="5">
        <v>2139</v>
      </c>
      <c r="C2140" s="5">
        <v>12</v>
      </c>
      <c r="D2140" s="5" t="s">
        <v>180</v>
      </c>
      <c r="E2140" s="5" t="s">
        <v>19</v>
      </c>
      <c r="F2140" s="5" t="s">
        <v>1462</v>
      </c>
      <c r="G2140" t="s">
        <v>2281</v>
      </c>
      <c r="H2140" t="s">
        <v>2282</v>
      </c>
      <c r="I2140" t="s">
        <v>2007</v>
      </c>
      <c r="J2140" s="5">
        <v>1</v>
      </c>
      <c r="K2140" s="5">
        <v>0.99</v>
      </c>
      <c r="L2140" s="6">
        <v>41552</v>
      </c>
      <c r="M2140" s="17" t="s">
        <v>2456</v>
      </c>
      <c r="N2140" s="7">
        <v>5.94</v>
      </c>
    </row>
    <row r="2141" spans="1:14" x14ac:dyDescent="0.4">
      <c r="A2141" s="4">
        <v>395</v>
      </c>
      <c r="B2141" s="5">
        <v>2140</v>
      </c>
      <c r="C2141" s="5">
        <v>12</v>
      </c>
      <c r="D2141" s="5" t="s">
        <v>180</v>
      </c>
      <c r="E2141" s="5" t="s">
        <v>19</v>
      </c>
      <c r="F2141" s="5" t="s">
        <v>1465</v>
      </c>
      <c r="G2141" t="s">
        <v>2281</v>
      </c>
      <c r="H2141" t="s">
        <v>2282</v>
      </c>
      <c r="I2141" t="s">
        <v>2007</v>
      </c>
      <c r="J2141" s="5">
        <v>1</v>
      </c>
      <c r="K2141" s="5">
        <v>0.99</v>
      </c>
      <c r="L2141" s="6">
        <v>41552</v>
      </c>
      <c r="M2141" s="17" t="s">
        <v>2456</v>
      </c>
      <c r="N2141" s="7">
        <v>5.94</v>
      </c>
    </row>
    <row r="2142" spans="1:14" x14ac:dyDescent="0.4">
      <c r="A2142" s="4">
        <v>396</v>
      </c>
      <c r="B2142" s="5">
        <v>2141</v>
      </c>
      <c r="C2142" s="5">
        <v>18</v>
      </c>
      <c r="D2142" s="5" t="s">
        <v>162</v>
      </c>
      <c r="E2142" s="5" t="s">
        <v>46</v>
      </c>
      <c r="F2142" s="5" t="s">
        <v>1467</v>
      </c>
      <c r="G2142" t="s">
        <v>2283</v>
      </c>
      <c r="H2142" t="s">
        <v>2070</v>
      </c>
      <c r="I2142" t="s">
        <v>2018</v>
      </c>
      <c r="J2142" s="5">
        <v>1</v>
      </c>
      <c r="K2142" s="5">
        <v>0.99</v>
      </c>
      <c r="L2142" s="6">
        <v>41555</v>
      </c>
      <c r="M2142" s="17" t="s">
        <v>2456</v>
      </c>
      <c r="N2142" s="7">
        <v>8.91</v>
      </c>
    </row>
    <row r="2143" spans="1:14" x14ac:dyDescent="0.4">
      <c r="A2143" s="4">
        <v>396</v>
      </c>
      <c r="B2143" s="5">
        <v>2142</v>
      </c>
      <c r="C2143" s="5">
        <v>18</v>
      </c>
      <c r="D2143" s="5" t="s">
        <v>162</v>
      </c>
      <c r="E2143" s="5" t="s">
        <v>46</v>
      </c>
      <c r="F2143" s="5" t="s">
        <v>1473</v>
      </c>
      <c r="G2143" t="s">
        <v>2283</v>
      </c>
      <c r="H2143" t="s">
        <v>2070</v>
      </c>
      <c r="I2143" t="s">
        <v>2018</v>
      </c>
      <c r="J2143" s="5">
        <v>1</v>
      </c>
      <c r="K2143" s="5">
        <v>0.99</v>
      </c>
      <c r="L2143" s="6">
        <v>41555</v>
      </c>
      <c r="M2143" s="17" t="s">
        <v>2456</v>
      </c>
      <c r="N2143" s="7">
        <v>8.91</v>
      </c>
    </row>
    <row r="2144" spans="1:14" x14ac:dyDescent="0.4">
      <c r="A2144" s="4">
        <v>396</v>
      </c>
      <c r="B2144" s="5">
        <v>2143</v>
      </c>
      <c r="C2144" s="5">
        <v>18</v>
      </c>
      <c r="D2144" s="5" t="s">
        <v>162</v>
      </c>
      <c r="E2144" s="5" t="s">
        <v>46</v>
      </c>
      <c r="F2144" s="5" t="s">
        <v>1476</v>
      </c>
      <c r="G2144" t="s">
        <v>2284</v>
      </c>
      <c r="H2144" t="s">
        <v>2285</v>
      </c>
      <c r="I2144" t="s">
        <v>2038</v>
      </c>
      <c r="J2144" s="5">
        <v>1</v>
      </c>
      <c r="K2144" s="5">
        <v>0.99</v>
      </c>
      <c r="L2144" s="6">
        <v>41555</v>
      </c>
      <c r="M2144" s="17" t="s">
        <v>2456</v>
      </c>
      <c r="N2144" s="7">
        <v>8.91</v>
      </c>
    </row>
    <row r="2145" spans="1:14" x14ac:dyDescent="0.4">
      <c r="A2145" s="4">
        <v>396</v>
      </c>
      <c r="B2145" s="5">
        <v>2144</v>
      </c>
      <c r="C2145" s="5">
        <v>18</v>
      </c>
      <c r="D2145" s="5" t="s">
        <v>162</v>
      </c>
      <c r="E2145" s="5" t="s">
        <v>46</v>
      </c>
      <c r="F2145" s="5" t="s">
        <v>1481</v>
      </c>
      <c r="G2145" t="s">
        <v>2286</v>
      </c>
      <c r="H2145" t="s">
        <v>2287</v>
      </c>
      <c r="I2145" t="s">
        <v>2007</v>
      </c>
      <c r="J2145" s="5">
        <v>1</v>
      </c>
      <c r="K2145" s="5">
        <v>0.99</v>
      </c>
      <c r="L2145" s="6">
        <v>41555</v>
      </c>
      <c r="M2145" s="17" t="s">
        <v>2456</v>
      </c>
      <c r="N2145" s="7">
        <v>8.91</v>
      </c>
    </row>
    <row r="2146" spans="1:14" x14ac:dyDescent="0.4">
      <c r="A2146" s="4">
        <v>396</v>
      </c>
      <c r="B2146" s="5">
        <v>2145</v>
      </c>
      <c r="C2146" s="5">
        <v>18</v>
      </c>
      <c r="D2146" s="5" t="s">
        <v>162</v>
      </c>
      <c r="E2146" s="5" t="s">
        <v>46</v>
      </c>
      <c r="F2146" s="5" t="s">
        <v>1484</v>
      </c>
      <c r="G2146" t="s">
        <v>2286</v>
      </c>
      <c r="H2146" t="s">
        <v>2287</v>
      </c>
      <c r="I2146" t="s">
        <v>2007</v>
      </c>
      <c r="J2146" s="5">
        <v>1</v>
      </c>
      <c r="K2146" s="5">
        <v>0.99</v>
      </c>
      <c r="L2146" s="6">
        <v>41555</v>
      </c>
      <c r="M2146" s="17" t="s">
        <v>2456</v>
      </c>
      <c r="N2146" s="7">
        <v>8.91</v>
      </c>
    </row>
    <row r="2147" spans="1:14" x14ac:dyDescent="0.4">
      <c r="A2147" s="4">
        <v>396</v>
      </c>
      <c r="B2147" s="5">
        <v>2146</v>
      </c>
      <c r="C2147" s="5">
        <v>18</v>
      </c>
      <c r="D2147" s="5" t="s">
        <v>162</v>
      </c>
      <c r="E2147" s="5" t="s">
        <v>46</v>
      </c>
      <c r="F2147" s="5" t="s">
        <v>1490</v>
      </c>
      <c r="G2147" t="s">
        <v>2288</v>
      </c>
      <c r="H2147" t="s">
        <v>2289</v>
      </c>
      <c r="I2147" t="s">
        <v>2021</v>
      </c>
      <c r="J2147" s="5">
        <v>1</v>
      </c>
      <c r="K2147" s="5">
        <v>0.99</v>
      </c>
      <c r="L2147" s="6">
        <v>41555</v>
      </c>
      <c r="M2147" s="17" t="s">
        <v>2456</v>
      </c>
      <c r="N2147" s="7">
        <v>8.91</v>
      </c>
    </row>
    <row r="2148" spans="1:14" x14ac:dyDescent="0.4">
      <c r="A2148" s="4">
        <v>396</v>
      </c>
      <c r="B2148" s="5">
        <v>2147</v>
      </c>
      <c r="C2148" s="5">
        <v>18</v>
      </c>
      <c r="D2148" s="5" t="s">
        <v>162</v>
      </c>
      <c r="E2148" s="5" t="s">
        <v>46</v>
      </c>
      <c r="F2148" s="5" t="s">
        <v>1495</v>
      </c>
      <c r="G2148" t="s">
        <v>2288</v>
      </c>
      <c r="H2148" t="s">
        <v>2289</v>
      </c>
      <c r="I2148" t="s">
        <v>2021</v>
      </c>
      <c r="J2148" s="5">
        <v>1</v>
      </c>
      <c r="K2148" s="5">
        <v>0.99</v>
      </c>
      <c r="L2148" s="6">
        <v>41555</v>
      </c>
      <c r="M2148" s="17" t="s">
        <v>2456</v>
      </c>
      <c r="N2148" s="7">
        <v>8.91</v>
      </c>
    </row>
    <row r="2149" spans="1:14" x14ac:dyDescent="0.4">
      <c r="A2149" s="4">
        <v>396</v>
      </c>
      <c r="B2149" s="5">
        <v>2148</v>
      </c>
      <c r="C2149" s="5">
        <v>18</v>
      </c>
      <c r="D2149" s="5" t="s">
        <v>162</v>
      </c>
      <c r="E2149" s="5" t="s">
        <v>46</v>
      </c>
      <c r="F2149" s="5" t="s">
        <v>1500</v>
      </c>
      <c r="G2149" t="s">
        <v>2290</v>
      </c>
      <c r="H2149" t="s">
        <v>2291</v>
      </c>
      <c r="I2149" t="s">
        <v>2007</v>
      </c>
      <c r="J2149" s="5">
        <v>1</v>
      </c>
      <c r="K2149" s="5">
        <v>0.99</v>
      </c>
      <c r="L2149" s="6">
        <v>41555</v>
      </c>
      <c r="M2149" s="17" t="s">
        <v>2456</v>
      </c>
      <c r="N2149" s="7">
        <v>8.91</v>
      </c>
    </row>
    <row r="2150" spans="1:14" x14ac:dyDescent="0.4">
      <c r="A2150" s="4">
        <v>396</v>
      </c>
      <c r="B2150" s="5">
        <v>2149</v>
      </c>
      <c r="C2150" s="5">
        <v>18</v>
      </c>
      <c r="D2150" s="5" t="s">
        <v>162</v>
      </c>
      <c r="E2150" s="5" t="s">
        <v>46</v>
      </c>
      <c r="F2150" s="5" t="s">
        <v>1504</v>
      </c>
      <c r="G2150" t="s">
        <v>2292</v>
      </c>
      <c r="H2150" t="s">
        <v>2293</v>
      </c>
      <c r="I2150" t="s">
        <v>2038</v>
      </c>
      <c r="J2150" s="5">
        <v>1</v>
      </c>
      <c r="K2150" s="5">
        <v>0.99</v>
      </c>
      <c r="L2150" s="6">
        <v>41555</v>
      </c>
      <c r="M2150" s="17" t="s">
        <v>2456</v>
      </c>
      <c r="N2150" s="7">
        <v>8.91</v>
      </c>
    </row>
    <row r="2151" spans="1:14" x14ac:dyDescent="0.4">
      <c r="A2151" s="4">
        <v>397</v>
      </c>
      <c r="B2151" s="5">
        <v>2150</v>
      </c>
      <c r="C2151" s="5">
        <v>27</v>
      </c>
      <c r="D2151" s="5" t="s">
        <v>779</v>
      </c>
      <c r="E2151" s="5" t="s">
        <v>46</v>
      </c>
      <c r="F2151" s="5" t="s">
        <v>1509</v>
      </c>
      <c r="G2151" t="s">
        <v>2294</v>
      </c>
      <c r="H2151" t="s">
        <v>2293</v>
      </c>
      <c r="I2151" t="s">
        <v>2038</v>
      </c>
      <c r="J2151" s="5">
        <v>1</v>
      </c>
      <c r="K2151" s="5">
        <v>0.99</v>
      </c>
      <c r="L2151" s="6">
        <v>41560</v>
      </c>
      <c r="M2151" s="17" t="s">
        <v>2457</v>
      </c>
      <c r="N2151" s="7">
        <v>13.86</v>
      </c>
    </row>
    <row r="2152" spans="1:14" x14ac:dyDescent="0.4">
      <c r="A2152" s="4">
        <v>397</v>
      </c>
      <c r="B2152" s="5">
        <v>2151</v>
      </c>
      <c r="C2152" s="5">
        <v>27</v>
      </c>
      <c r="D2152" s="5" t="s">
        <v>779</v>
      </c>
      <c r="E2152" s="5" t="s">
        <v>46</v>
      </c>
      <c r="F2152" s="5" t="s">
        <v>1515</v>
      </c>
      <c r="G2152" t="s">
        <v>2295</v>
      </c>
      <c r="H2152" t="s">
        <v>2296</v>
      </c>
      <c r="I2152" t="s">
        <v>2024</v>
      </c>
      <c r="J2152" s="5">
        <v>1</v>
      </c>
      <c r="K2152" s="5">
        <v>0.99</v>
      </c>
      <c r="L2152" s="6">
        <v>41560</v>
      </c>
      <c r="M2152" s="17" t="s">
        <v>2457</v>
      </c>
      <c r="N2152" s="7">
        <v>13.86</v>
      </c>
    </row>
    <row r="2153" spans="1:14" x14ac:dyDescent="0.4">
      <c r="A2153" s="4">
        <v>397</v>
      </c>
      <c r="B2153" s="5">
        <v>2152</v>
      </c>
      <c r="C2153" s="5">
        <v>27</v>
      </c>
      <c r="D2153" s="5" t="s">
        <v>779</v>
      </c>
      <c r="E2153" s="5" t="s">
        <v>46</v>
      </c>
      <c r="F2153" s="5" t="s">
        <v>1519</v>
      </c>
      <c r="G2153" t="s">
        <v>2295</v>
      </c>
      <c r="H2153" t="s">
        <v>2296</v>
      </c>
      <c r="I2153" t="s">
        <v>2024</v>
      </c>
      <c r="J2153" s="5">
        <v>1</v>
      </c>
      <c r="K2153" s="5">
        <v>0.99</v>
      </c>
      <c r="L2153" s="6">
        <v>41560</v>
      </c>
      <c r="M2153" s="17" t="s">
        <v>2457</v>
      </c>
      <c r="N2153" s="7">
        <v>13.86</v>
      </c>
    </row>
    <row r="2154" spans="1:14" x14ac:dyDescent="0.4">
      <c r="A2154" s="4">
        <v>397</v>
      </c>
      <c r="B2154" s="5">
        <v>2153</v>
      </c>
      <c r="C2154" s="5">
        <v>27</v>
      </c>
      <c r="D2154" s="5" t="s">
        <v>779</v>
      </c>
      <c r="E2154" s="5" t="s">
        <v>46</v>
      </c>
      <c r="F2154" s="5" t="s">
        <v>1524</v>
      </c>
      <c r="G2154" t="s">
        <v>2297</v>
      </c>
      <c r="H2154" t="s">
        <v>2298</v>
      </c>
      <c r="I2154" t="s">
        <v>2007</v>
      </c>
      <c r="J2154" s="5">
        <v>1</v>
      </c>
      <c r="K2154" s="5">
        <v>0.99</v>
      </c>
      <c r="L2154" s="6">
        <v>41560</v>
      </c>
      <c r="M2154" s="17" t="s">
        <v>2457</v>
      </c>
      <c r="N2154" s="7">
        <v>13.86</v>
      </c>
    </row>
    <row r="2155" spans="1:14" x14ac:dyDescent="0.4">
      <c r="A2155" s="4">
        <v>397</v>
      </c>
      <c r="B2155" s="5">
        <v>2154</v>
      </c>
      <c r="C2155" s="5">
        <v>27</v>
      </c>
      <c r="D2155" s="5" t="s">
        <v>779</v>
      </c>
      <c r="E2155" s="5" t="s">
        <v>46</v>
      </c>
      <c r="F2155" s="5" t="s">
        <v>1528</v>
      </c>
      <c r="G2155" t="s">
        <v>2297</v>
      </c>
      <c r="H2155" t="s">
        <v>2298</v>
      </c>
      <c r="I2155" t="s">
        <v>2007</v>
      </c>
      <c r="J2155" s="5">
        <v>1</v>
      </c>
      <c r="K2155" s="5">
        <v>0.99</v>
      </c>
      <c r="L2155" s="6">
        <v>41560</v>
      </c>
      <c r="M2155" s="17" t="s">
        <v>2457</v>
      </c>
      <c r="N2155" s="7">
        <v>13.86</v>
      </c>
    </row>
    <row r="2156" spans="1:14" x14ac:dyDescent="0.4">
      <c r="A2156" s="4">
        <v>397</v>
      </c>
      <c r="B2156" s="5">
        <v>2155</v>
      </c>
      <c r="C2156" s="5">
        <v>27</v>
      </c>
      <c r="D2156" s="5" t="s">
        <v>779</v>
      </c>
      <c r="E2156" s="5" t="s">
        <v>46</v>
      </c>
      <c r="F2156" s="5" t="s">
        <v>1532</v>
      </c>
      <c r="G2156" t="s">
        <v>2299</v>
      </c>
      <c r="H2156" t="s">
        <v>2298</v>
      </c>
      <c r="I2156" t="s">
        <v>2007</v>
      </c>
      <c r="J2156" s="5">
        <v>1</v>
      </c>
      <c r="K2156" s="5">
        <v>0.99</v>
      </c>
      <c r="L2156" s="6">
        <v>41560</v>
      </c>
      <c r="M2156" s="17" t="s">
        <v>2457</v>
      </c>
      <c r="N2156" s="7">
        <v>13.86</v>
      </c>
    </row>
    <row r="2157" spans="1:14" x14ac:dyDescent="0.4">
      <c r="A2157" s="4">
        <v>397</v>
      </c>
      <c r="B2157" s="5">
        <v>2156</v>
      </c>
      <c r="C2157" s="5">
        <v>27</v>
      </c>
      <c r="D2157" s="5" t="s">
        <v>779</v>
      </c>
      <c r="E2157" s="5" t="s">
        <v>46</v>
      </c>
      <c r="F2157" s="5" t="s">
        <v>1536</v>
      </c>
      <c r="G2157" t="s">
        <v>2299</v>
      </c>
      <c r="H2157" t="s">
        <v>2298</v>
      </c>
      <c r="I2157" t="s">
        <v>2007</v>
      </c>
      <c r="J2157" s="5">
        <v>1</v>
      </c>
      <c r="K2157" s="5">
        <v>0.99</v>
      </c>
      <c r="L2157" s="6">
        <v>41560</v>
      </c>
      <c r="M2157" s="17" t="s">
        <v>2457</v>
      </c>
      <c r="N2157" s="7">
        <v>13.86</v>
      </c>
    </row>
    <row r="2158" spans="1:14" x14ac:dyDescent="0.4">
      <c r="A2158" s="4">
        <v>397</v>
      </c>
      <c r="B2158" s="5">
        <v>2157</v>
      </c>
      <c r="C2158" s="5">
        <v>27</v>
      </c>
      <c r="D2158" s="5" t="s">
        <v>779</v>
      </c>
      <c r="E2158" s="5" t="s">
        <v>46</v>
      </c>
      <c r="F2158" s="5" t="s">
        <v>1540</v>
      </c>
      <c r="G2158" t="s">
        <v>2300</v>
      </c>
      <c r="H2158" t="s">
        <v>2300</v>
      </c>
      <c r="I2158" t="s">
        <v>2007</v>
      </c>
      <c r="J2158" s="5">
        <v>1</v>
      </c>
      <c r="K2158" s="5">
        <v>0.99</v>
      </c>
      <c r="L2158" s="6">
        <v>41560</v>
      </c>
      <c r="M2158" s="17" t="s">
        <v>2457</v>
      </c>
      <c r="N2158" s="7">
        <v>13.86</v>
      </c>
    </row>
    <row r="2159" spans="1:14" x14ac:dyDescent="0.4">
      <c r="A2159" s="4">
        <v>397</v>
      </c>
      <c r="B2159" s="5">
        <v>2158</v>
      </c>
      <c r="C2159" s="5">
        <v>27</v>
      </c>
      <c r="D2159" s="5" t="s">
        <v>779</v>
      </c>
      <c r="E2159" s="5" t="s">
        <v>46</v>
      </c>
      <c r="F2159" s="5" t="s">
        <v>1544</v>
      </c>
      <c r="G2159" t="s">
        <v>2301</v>
      </c>
      <c r="H2159" t="s">
        <v>2302</v>
      </c>
      <c r="I2159" t="s">
        <v>2007</v>
      </c>
      <c r="J2159" s="5">
        <v>1</v>
      </c>
      <c r="K2159" s="5">
        <v>0.99</v>
      </c>
      <c r="L2159" s="6">
        <v>41560</v>
      </c>
      <c r="M2159" s="17" t="s">
        <v>2457</v>
      </c>
      <c r="N2159" s="7">
        <v>13.86</v>
      </c>
    </row>
    <row r="2160" spans="1:14" x14ac:dyDescent="0.4">
      <c r="A2160" s="4">
        <v>397</v>
      </c>
      <c r="B2160" s="5">
        <v>2159</v>
      </c>
      <c r="C2160" s="5">
        <v>27</v>
      </c>
      <c r="D2160" s="5" t="s">
        <v>779</v>
      </c>
      <c r="E2160" s="5" t="s">
        <v>46</v>
      </c>
      <c r="F2160" s="5" t="s">
        <v>1548</v>
      </c>
      <c r="G2160" t="s">
        <v>2301</v>
      </c>
      <c r="H2160" t="s">
        <v>2302</v>
      </c>
      <c r="I2160" t="s">
        <v>2007</v>
      </c>
      <c r="J2160" s="5">
        <v>1</v>
      </c>
      <c r="K2160" s="5">
        <v>0.99</v>
      </c>
      <c r="L2160" s="6">
        <v>41560</v>
      </c>
      <c r="M2160" s="17" t="s">
        <v>2457</v>
      </c>
      <c r="N2160" s="7">
        <v>13.86</v>
      </c>
    </row>
    <row r="2161" spans="1:14" x14ac:dyDescent="0.4">
      <c r="A2161" s="4">
        <v>397</v>
      </c>
      <c r="B2161" s="5">
        <v>2160</v>
      </c>
      <c r="C2161" s="5">
        <v>27</v>
      </c>
      <c r="D2161" s="5" t="s">
        <v>779</v>
      </c>
      <c r="E2161" s="5" t="s">
        <v>46</v>
      </c>
      <c r="F2161" s="5" t="s">
        <v>1552</v>
      </c>
      <c r="G2161" t="s">
        <v>2303</v>
      </c>
      <c r="H2161" t="s">
        <v>2304</v>
      </c>
      <c r="I2161" t="s">
        <v>2007</v>
      </c>
      <c r="J2161" s="5">
        <v>1</v>
      </c>
      <c r="K2161" s="5">
        <v>0.99</v>
      </c>
      <c r="L2161" s="6">
        <v>41560</v>
      </c>
      <c r="M2161" s="17" t="s">
        <v>2457</v>
      </c>
      <c r="N2161" s="7">
        <v>13.86</v>
      </c>
    </row>
    <row r="2162" spans="1:14" x14ac:dyDescent="0.4">
      <c r="A2162" s="4">
        <v>397</v>
      </c>
      <c r="B2162" s="5">
        <v>2161</v>
      </c>
      <c r="C2162" s="5">
        <v>27</v>
      </c>
      <c r="D2162" s="5" t="s">
        <v>779</v>
      </c>
      <c r="E2162" s="5" t="s">
        <v>46</v>
      </c>
      <c r="F2162" s="5" t="s">
        <v>1556</v>
      </c>
      <c r="G2162" t="s">
        <v>2305</v>
      </c>
      <c r="H2162" t="s">
        <v>2304</v>
      </c>
      <c r="I2162" t="s">
        <v>2007</v>
      </c>
      <c r="J2162" s="5">
        <v>1</v>
      </c>
      <c r="K2162" s="5">
        <v>0.99</v>
      </c>
      <c r="L2162" s="6">
        <v>41560</v>
      </c>
      <c r="M2162" s="17" t="s">
        <v>2457</v>
      </c>
      <c r="N2162" s="7">
        <v>13.86</v>
      </c>
    </row>
    <row r="2163" spans="1:14" x14ac:dyDescent="0.4">
      <c r="A2163" s="4">
        <v>397</v>
      </c>
      <c r="B2163" s="5">
        <v>2162</v>
      </c>
      <c r="C2163" s="5">
        <v>27</v>
      </c>
      <c r="D2163" s="5" t="s">
        <v>779</v>
      </c>
      <c r="E2163" s="5" t="s">
        <v>46</v>
      </c>
      <c r="F2163" s="5" t="s">
        <v>1560</v>
      </c>
      <c r="G2163" t="s">
        <v>2306</v>
      </c>
      <c r="H2163" t="s">
        <v>2304</v>
      </c>
      <c r="I2163" t="s">
        <v>2007</v>
      </c>
      <c r="J2163" s="5">
        <v>1</v>
      </c>
      <c r="K2163" s="5">
        <v>0.99</v>
      </c>
      <c r="L2163" s="6">
        <v>41560</v>
      </c>
      <c r="M2163" s="17" t="s">
        <v>2457</v>
      </c>
      <c r="N2163" s="7">
        <v>13.86</v>
      </c>
    </row>
    <row r="2164" spans="1:14" x14ac:dyDescent="0.4">
      <c r="A2164" s="4">
        <v>397</v>
      </c>
      <c r="B2164" s="5">
        <v>2163</v>
      </c>
      <c r="C2164" s="5">
        <v>27</v>
      </c>
      <c r="D2164" s="5" t="s">
        <v>779</v>
      </c>
      <c r="E2164" s="5" t="s">
        <v>46</v>
      </c>
      <c r="F2164" s="5" t="s">
        <v>1563</v>
      </c>
      <c r="G2164" t="s">
        <v>2306</v>
      </c>
      <c r="H2164" t="s">
        <v>2304</v>
      </c>
      <c r="I2164" t="s">
        <v>2007</v>
      </c>
      <c r="J2164" s="5">
        <v>1</v>
      </c>
      <c r="K2164" s="5">
        <v>0.99</v>
      </c>
      <c r="L2164" s="6">
        <v>41560</v>
      </c>
      <c r="M2164" s="17" t="s">
        <v>2457</v>
      </c>
      <c r="N2164" s="7">
        <v>13.86</v>
      </c>
    </row>
    <row r="2165" spans="1:14" x14ac:dyDescent="0.4">
      <c r="A2165" s="4">
        <v>398</v>
      </c>
      <c r="B2165" s="5">
        <v>2164</v>
      </c>
      <c r="C2165" s="5">
        <v>41</v>
      </c>
      <c r="D2165" s="5" t="s">
        <v>121</v>
      </c>
      <c r="E2165" s="5" t="s">
        <v>61</v>
      </c>
      <c r="F2165" s="5" t="s">
        <v>1568</v>
      </c>
      <c r="G2165" t="s">
        <v>2307</v>
      </c>
      <c r="H2165" t="s">
        <v>2308</v>
      </c>
      <c r="I2165" t="s">
        <v>2024</v>
      </c>
      <c r="J2165" s="5">
        <v>1</v>
      </c>
      <c r="K2165" s="5">
        <v>0.99</v>
      </c>
      <c r="L2165" s="6">
        <v>41568</v>
      </c>
      <c r="M2165" s="17" t="s">
        <v>2455</v>
      </c>
      <c r="N2165" s="7">
        <v>0.99</v>
      </c>
    </row>
    <row r="2166" spans="1:14" x14ac:dyDescent="0.4">
      <c r="A2166" s="4">
        <v>399</v>
      </c>
      <c r="B2166" s="5">
        <v>2165</v>
      </c>
      <c r="C2166" s="5">
        <v>42</v>
      </c>
      <c r="D2166" s="5" t="s">
        <v>60</v>
      </c>
      <c r="E2166" s="5" t="s">
        <v>61</v>
      </c>
      <c r="F2166" s="5" t="s">
        <v>1569</v>
      </c>
      <c r="G2166" t="s">
        <v>2307</v>
      </c>
      <c r="H2166" t="s">
        <v>2308</v>
      </c>
      <c r="I2166" t="s">
        <v>2024</v>
      </c>
      <c r="J2166" s="5">
        <v>1</v>
      </c>
      <c r="K2166" s="5">
        <v>0.99</v>
      </c>
      <c r="L2166" s="6">
        <v>41581</v>
      </c>
      <c r="M2166" s="17" t="s">
        <v>2456</v>
      </c>
      <c r="N2166" s="7">
        <v>1.98</v>
      </c>
    </row>
    <row r="2167" spans="1:14" x14ac:dyDescent="0.4">
      <c r="A2167" s="4">
        <v>399</v>
      </c>
      <c r="B2167" s="5">
        <v>2166</v>
      </c>
      <c r="C2167" s="5">
        <v>42</v>
      </c>
      <c r="D2167" s="5" t="s">
        <v>60</v>
      </c>
      <c r="E2167" s="5" t="s">
        <v>61</v>
      </c>
      <c r="F2167" s="5" t="s">
        <v>1570</v>
      </c>
      <c r="G2167" t="s">
        <v>2307</v>
      </c>
      <c r="H2167" t="s">
        <v>2308</v>
      </c>
      <c r="I2167" t="s">
        <v>2024</v>
      </c>
      <c r="J2167" s="5">
        <v>1</v>
      </c>
      <c r="K2167" s="5">
        <v>0.99</v>
      </c>
      <c r="L2167" s="6">
        <v>41581</v>
      </c>
      <c r="M2167" s="17" t="s">
        <v>2456</v>
      </c>
      <c r="N2167" s="7">
        <v>1.98</v>
      </c>
    </row>
    <row r="2168" spans="1:14" x14ac:dyDescent="0.4">
      <c r="A2168" s="4">
        <v>400</v>
      </c>
      <c r="B2168" s="5">
        <v>2167</v>
      </c>
      <c r="C2168" s="5">
        <v>44</v>
      </c>
      <c r="D2168" s="5" t="s">
        <v>305</v>
      </c>
      <c r="E2168" s="5" t="s">
        <v>306</v>
      </c>
      <c r="F2168" s="5" t="s">
        <v>1571</v>
      </c>
      <c r="G2168" t="s">
        <v>2307</v>
      </c>
      <c r="H2168" t="s">
        <v>2308</v>
      </c>
      <c r="I2168" t="s">
        <v>2024</v>
      </c>
      <c r="J2168" s="5">
        <v>1</v>
      </c>
      <c r="K2168" s="5">
        <v>0.99</v>
      </c>
      <c r="L2168" s="6">
        <v>41581</v>
      </c>
      <c r="M2168" s="17" t="s">
        <v>2456</v>
      </c>
      <c r="N2168" s="7">
        <v>1.98</v>
      </c>
    </row>
    <row r="2169" spans="1:14" x14ac:dyDescent="0.4">
      <c r="A2169" s="4">
        <v>400</v>
      </c>
      <c r="B2169" s="5">
        <v>2168</v>
      </c>
      <c r="C2169" s="5">
        <v>44</v>
      </c>
      <c r="D2169" s="5" t="s">
        <v>305</v>
      </c>
      <c r="E2169" s="5" t="s">
        <v>306</v>
      </c>
      <c r="F2169" s="5" t="s">
        <v>1552</v>
      </c>
      <c r="G2169" t="s">
        <v>2307</v>
      </c>
      <c r="H2169" t="s">
        <v>2308</v>
      </c>
      <c r="I2169" t="s">
        <v>2024</v>
      </c>
      <c r="J2169" s="5">
        <v>1</v>
      </c>
      <c r="K2169" s="5">
        <v>0.99</v>
      </c>
      <c r="L2169" s="6">
        <v>41581</v>
      </c>
      <c r="M2169" s="17" t="s">
        <v>2456</v>
      </c>
      <c r="N2169" s="7">
        <v>1.98</v>
      </c>
    </row>
    <row r="2170" spans="1:14" x14ac:dyDescent="0.4">
      <c r="A2170" s="4">
        <v>401</v>
      </c>
      <c r="B2170" s="5">
        <v>2169</v>
      </c>
      <c r="C2170" s="5">
        <v>46</v>
      </c>
      <c r="D2170" s="5" t="s">
        <v>201</v>
      </c>
      <c r="E2170" s="5" t="s">
        <v>202</v>
      </c>
      <c r="F2170" s="5" t="s">
        <v>1573</v>
      </c>
      <c r="G2170" t="s">
        <v>2309</v>
      </c>
      <c r="H2170" t="s">
        <v>2308</v>
      </c>
      <c r="I2170" t="s">
        <v>2024</v>
      </c>
      <c r="J2170" s="5">
        <v>1</v>
      </c>
      <c r="K2170" s="5">
        <v>0.99</v>
      </c>
      <c r="L2170" s="6">
        <v>41582</v>
      </c>
      <c r="M2170" s="17" t="s">
        <v>2456</v>
      </c>
      <c r="N2170" s="7">
        <v>3.96</v>
      </c>
    </row>
    <row r="2171" spans="1:14" x14ac:dyDescent="0.4">
      <c r="A2171" s="4">
        <v>401</v>
      </c>
      <c r="B2171" s="5">
        <v>2170</v>
      </c>
      <c r="C2171" s="5">
        <v>46</v>
      </c>
      <c r="D2171" s="5" t="s">
        <v>201</v>
      </c>
      <c r="E2171" s="5" t="s">
        <v>202</v>
      </c>
      <c r="F2171" s="5" t="s">
        <v>1575</v>
      </c>
      <c r="G2171" t="s">
        <v>2309</v>
      </c>
      <c r="H2171" t="s">
        <v>2308</v>
      </c>
      <c r="I2171" t="s">
        <v>2024</v>
      </c>
      <c r="J2171" s="5">
        <v>1</v>
      </c>
      <c r="K2171" s="5">
        <v>0.99</v>
      </c>
      <c r="L2171" s="6">
        <v>41582</v>
      </c>
      <c r="M2171" s="17" t="s">
        <v>2456</v>
      </c>
      <c r="N2171" s="7">
        <v>3.96</v>
      </c>
    </row>
    <row r="2172" spans="1:14" x14ac:dyDescent="0.4">
      <c r="A2172" s="4">
        <v>401</v>
      </c>
      <c r="B2172" s="5">
        <v>2171</v>
      </c>
      <c r="C2172" s="5">
        <v>46</v>
      </c>
      <c r="D2172" s="5" t="s">
        <v>201</v>
      </c>
      <c r="E2172" s="5" t="s">
        <v>202</v>
      </c>
      <c r="F2172" s="5" t="s">
        <v>1568</v>
      </c>
      <c r="G2172" t="s">
        <v>2309</v>
      </c>
      <c r="H2172" t="s">
        <v>2308</v>
      </c>
      <c r="I2172" t="s">
        <v>2024</v>
      </c>
      <c r="J2172" s="5">
        <v>1</v>
      </c>
      <c r="K2172" s="5">
        <v>0.99</v>
      </c>
      <c r="L2172" s="6">
        <v>41582</v>
      </c>
      <c r="M2172" s="17" t="s">
        <v>2456</v>
      </c>
      <c r="N2172" s="7">
        <v>3.96</v>
      </c>
    </row>
    <row r="2173" spans="1:14" x14ac:dyDescent="0.4">
      <c r="A2173" s="4">
        <v>401</v>
      </c>
      <c r="B2173" s="5">
        <v>2172</v>
      </c>
      <c r="C2173" s="5">
        <v>46</v>
      </c>
      <c r="D2173" s="5" t="s">
        <v>201</v>
      </c>
      <c r="E2173" s="5" t="s">
        <v>202</v>
      </c>
      <c r="F2173" s="5" t="s">
        <v>1576</v>
      </c>
      <c r="G2173" t="s">
        <v>2309</v>
      </c>
      <c r="H2173" t="s">
        <v>2308</v>
      </c>
      <c r="I2173" t="s">
        <v>2024</v>
      </c>
      <c r="J2173" s="5">
        <v>1</v>
      </c>
      <c r="K2173" s="5">
        <v>0.99</v>
      </c>
      <c r="L2173" s="6">
        <v>41582</v>
      </c>
      <c r="M2173" s="17" t="s">
        <v>2456</v>
      </c>
      <c r="N2173" s="7">
        <v>3.96</v>
      </c>
    </row>
    <row r="2174" spans="1:14" x14ac:dyDescent="0.4">
      <c r="A2174" s="4">
        <v>402</v>
      </c>
      <c r="B2174" s="5">
        <v>2173</v>
      </c>
      <c r="C2174" s="5">
        <v>50</v>
      </c>
      <c r="D2174" s="5" t="s">
        <v>331</v>
      </c>
      <c r="E2174" s="5" t="s">
        <v>332</v>
      </c>
      <c r="F2174" s="5" t="s">
        <v>1577</v>
      </c>
      <c r="G2174" t="s">
        <v>2310</v>
      </c>
      <c r="H2174" t="s">
        <v>2311</v>
      </c>
      <c r="I2174" t="s">
        <v>2007</v>
      </c>
      <c r="J2174" s="5">
        <v>1</v>
      </c>
      <c r="K2174" s="5">
        <v>0.99</v>
      </c>
      <c r="L2174" s="6">
        <v>41583</v>
      </c>
      <c r="M2174" s="17" t="s">
        <v>2455</v>
      </c>
      <c r="N2174" s="7">
        <v>5.94</v>
      </c>
    </row>
    <row r="2175" spans="1:14" x14ac:dyDescent="0.4">
      <c r="A2175" s="4">
        <v>402</v>
      </c>
      <c r="B2175" s="5">
        <v>2174</v>
      </c>
      <c r="C2175" s="5">
        <v>50</v>
      </c>
      <c r="D2175" s="5" t="s">
        <v>331</v>
      </c>
      <c r="E2175" s="5" t="s">
        <v>332</v>
      </c>
      <c r="F2175" s="5" t="s">
        <v>1579</v>
      </c>
      <c r="G2175" t="s">
        <v>2310</v>
      </c>
      <c r="H2175" t="s">
        <v>2311</v>
      </c>
      <c r="I2175" t="s">
        <v>2007</v>
      </c>
      <c r="J2175" s="5">
        <v>1</v>
      </c>
      <c r="K2175" s="5">
        <v>0.99</v>
      </c>
      <c r="L2175" s="6">
        <v>41583</v>
      </c>
      <c r="M2175" s="17" t="s">
        <v>2455</v>
      </c>
      <c r="N2175" s="7">
        <v>5.94</v>
      </c>
    </row>
    <row r="2176" spans="1:14" x14ac:dyDescent="0.4">
      <c r="A2176" s="4">
        <v>402</v>
      </c>
      <c r="B2176" s="5">
        <v>2175</v>
      </c>
      <c r="C2176" s="5">
        <v>50</v>
      </c>
      <c r="D2176" s="5" t="s">
        <v>331</v>
      </c>
      <c r="E2176" s="5" t="s">
        <v>332</v>
      </c>
      <c r="F2176" s="5" t="s">
        <v>1583</v>
      </c>
      <c r="G2176" t="s">
        <v>2310</v>
      </c>
      <c r="H2176" t="s">
        <v>2311</v>
      </c>
      <c r="I2176" t="s">
        <v>2007</v>
      </c>
      <c r="J2176" s="5">
        <v>1</v>
      </c>
      <c r="K2176" s="5">
        <v>0.99</v>
      </c>
      <c r="L2176" s="6">
        <v>41583</v>
      </c>
      <c r="M2176" s="17" t="s">
        <v>2455</v>
      </c>
      <c r="N2176" s="7">
        <v>5.94</v>
      </c>
    </row>
    <row r="2177" spans="1:14" x14ac:dyDescent="0.4">
      <c r="A2177" s="4">
        <v>402</v>
      </c>
      <c r="B2177" s="5">
        <v>2176</v>
      </c>
      <c r="C2177" s="5">
        <v>50</v>
      </c>
      <c r="D2177" s="5" t="s">
        <v>331</v>
      </c>
      <c r="E2177" s="5" t="s">
        <v>332</v>
      </c>
      <c r="F2177" s="5" t="s">
        <v>1587</v>
      </c>
      <c r="G2177" t="s">
        <v>2310</v>
      </c>
      <c r="H2177" t="s">
        <v>2311</v>
      </c>
      <c r="I2177" t="s">
        <v>2007</v>
      </c>
      <c r="J2177" s="5">
        <v>1</v>
      </c>
      <c r="K2177" s="5">
        <v>0.99</v>
      </c>
      <c r="L2177" s="6">
        <v>41583</v>
      </c>
      <c r="M2177" s="17" t="s">
        <v>2455</v>
      </c>
      <c r="N2177" s="7">
        <v>5.94</v>
      </c>
    </row>
    <row r="2178" spans="1:14" x14ac:dyDescent="0.4">
      <c r="A2178" s="4">
        <v>402</v>
      </c>
      <c r="B2178" s="5">
        <v>2177</v>
      </c>
      <c r="C2178" s="5">
        <v>50</v>
      </c>
      <c r="D2178" s="5" t="s">
        <v>331</v>
      </c>
      <c r="E2178" s="5" t="s">
        <v>332</v>
      </c>
      <c r="F2178" s="5" t="s">
        <v>1591</v>
      </c>
      <c r="G2178" t="s">
        <v>2310</v>
      </c>
      <c r="H2178" t="s">
        <v>2311</v>
      </c>
      <c r="I2178" t="s">
        <v>2007</v>
      </c>
      <c r="J2178" s="5">
        <v>1</v>
      </c>
      <c r="K2178" s="5">
        <v>0.99</v>
      </c>
      <c r="L2178" s="6">
        <v>41583</v>
      </c>
      <c r="M2178" s="17" t="s">
        <v>2455</v>
      </c>
      <c r="N2178" s="7">
        <v>5.94</v>
      </c>
    </row>
    <row r="2179" spans="1:14" x14ac:dyDescent="0.4">
      <c r="A2179" s="4">
        <v>402</v>
      </c>
      <c r="B2179" s="5">
        <v>2178</v>
      </c>
      <c r="C2179" s="5">
        <v>50</v>
      </c>
      <c r="D2179" s="5" t="s">
        <v>331</v>
      </c>
      <c r="E2179" s="5" t="s">
        <v>332</v>
      </c>
      <c r="F2179" s="5" t="s">
        <v>404</v>
      </c>
      <c r="G2179" t="s">
        <v>2312</v>
      </c>
      <c r="H2179" t="s">
        <v>2313</v>
      </c>
      <c r="I2179" t="s">
        <v>2040</v>
      </c>
      <c r="J2179" s="5">
        <v>1</v>
      </c>
      <c r="K2179" s="5">
        <v>0.99</v>
      </c>
      <c r="L2179" s="6">
        <v>41583</v>
      </c>
      <c r="M2179" s="17" t="s">
        <v>2455</v>
      </c>
      <c r="N2179" s="7">
        <v>5.94</v>
      </c>
    </row>
    <row r="2180" spans="1:14" x14ac:dyDescent="0.4">
      <c r="A2180" s="4">
        <v>403</v>
      </c>
      <c r="B2180" s="5">
        <v>2179</v>
      </c>
      <c r="C2180" s="5">
        <v>56</v>
      </c>
      <c r="D2180" s="5" t="s">
        <v>133</v>
      </c>
      <c r="E2180" s="5" t="s">
        <v>134</v>
      </c>
      <c r="F2180" s="5" t="s">
        <v>1595</v>
      </c>
      <c r="G2180" t="s">
        <v>2312</v>
      </c>
      <c r="H2180" t="s">
        <v>2313</v>
      </c>
      <c r="I2180" t="s">
        <v>2040</v>
      </c>
      <c r="J2180" s="5">
        <v>1</v>
      </c>
      <c r="K2180" s="5">
        <v>0.99</v>
      </c>
      <c r="L2180" s="6">
        <v>41586</v>
      </c>
      <c r="M2180" s="17" t="s">
        <v>2457</v>
      </c>
      <c r="N2180" s="7">
        <v>8.91</v>
      </c>
    </row>
    <row r="2181" spans="1:14" x14ac:dyDescent="0.4">
      <c r="A2181" s="4">
        <v>403</v>
      </c>
      <c r="B2181" s="5">
        <v>2180</v>
      </c>
      <c r="C2181" s="5">
        <v>56</v>
      </c>
      <c r="D2181" s="5" t="s">
        <v>133</v>
      </c>
      <c r="E2181" s="5" t="s">
        <v>134</v>
      </c>
      <c r="F2181" s="5" t="s">
        <v>1601</v>
      </c>
      <c r="G2181" t="s">
        <v>2312</v>
      </c>
      <c r="H2181" t="s">
        <v>2313</v>
      </c>
      <c r="I2181" t="s">
        <v>2040</v>
      </c>
      <c r="J2181" s="5">
        <v>1</v>
      </c>
      <c r="K2181" s="5">
        <v>0.99</v>
      </c>
      <c r="L2181" s="6">
        <v>41586</v>
      </c>
      <c r="M2181" s="17" t="s">
        <v>2457</v>
      </c>
      <c r="N2181" s="7">
        <v>8.91</v>
      </c>
    </row>
    <row r="2182" spans="1:14" x14ac:dyDescent="0.4">
      <c r="A2182" s="4">
        <v>403</v>
      </c>
      <c r="B2182" s="5">
        <v>2181</v>
      </c>
      <c r="C2182" s="5">
        <v>56</v>
      </c>
      <c r="D2182" s="5" t="s">
        <v>133</v>
      </c>
      <c r="E2182" s="5" t="s">
        <v>134</v>
      </c>
      <c r="F2182" s="5" t="s">
        <v>1606</v>
      </c>
      <c r="G2182" t="s">
        <v>2314</v>
      </c>
      <c r="H2182" t="s">
        <v>2313</v>
      </c>
      <c r="I2182" t="s">
        <v>2040</v>
      </c>
      <c r="J2182" s="5">
        <v>1</v>
      </c>
      <c r="K2182" s="5">
        <v>0.99</v>
      </c>
      <c r="L2182" s="6">
        <v>41586</v>
      </c>
      <c r="M2182" s="17" t="s">
        <v>2457</v>
      </c>
      <c r="N2182" s="7">
        <v>8.91</v>
      </c>
    </row>
    <row r="2183" spans="1:14" x14ac:dyDescent="0.4">
      <c r="A2183" s="4">
        <v>403</v>
      </c>
      <c r="B2183" s="5">
        <v>2182</v>
      </c>
      <c r="C2183" s="5">
        <v>56</v>
      </c>
      <c r="D2183" s="5" t="s">
        <v>133</v>
      </c>
      <c r="E2183" s="5" t="s">
        <v>134</v>
      </c>
      <c r="F2183" s="5" t="s">
        <v>1611</v>
      </c>
      <c r="G2183" t="s">
        <v>2314</v>
      </c>
      <c r="H2183" t="s">
        <v>2313</v>
      </c>
      <c r="I2183" t="s">
        <v>2040</v>
      </c>
      <c r="J2183" s="5">
        <v>1</v>
      </c>
      <c r="K2183" s="5">
        <v>0.99</v>
      </c>
      <c r="L2183" s="6">
        <v>41586</v>
      </c>
      <c r="M2183" s="17" t="s">
        <v>2457</v>
      </c>
      <c r="N2183" s="7">
        <v>8.91</v>
      </c>
    </row>
    <row r="2184" spans="1:14" x14ac:dyDescent="0.4">
      <c r="A2184" s="4">
        <v>403</v>
      </c>
      <c r="B2184" s="5">
        <v>2183</v>
      </c>
      <c r="C2184" s="5">
        <v>56</v>
      </c>
      <c r="D2184" s="5" t="s">
        <v>133</v>
      </c>
      <c r="E2184" s="5" t="s">
        <v>134</v>
      </c>
      <c r="F2184" s="5" t="s">
        <v>1614</v>
      </c>
      <c r="G2184" t="s">
        <v>2315</v>
      </c>
      <c r="H2184" t="s">
        <v>2316</v>
      </c>
      <c r="I2184" t="s">
        <v>2024</v>
      </c>
      <c r="J2184" s="5">
        <v>1</v>
      </c>
      <c r="K2184" s="5">
        <v>0.99</v>
      </c>
      <c r="L2184" s="6">
        <v>41586</v>
      </c>
      <c r="M2184" s="17" t="s">
        <v>2457</v>
      </c>
      <c r="N2184" s="7">
        <v>8.91</v>
      </c>
    </row>
    <row r="2185" spans="1:14" x14ac:dyDescent="0.4">
      <c r="A2185" s="4">
        <v>403</v>
      </c>
      <c r="B2185" s="5">
        <v>2184</v>
      </c>
      <c r="C2185" s="5">
        <v>56</v>
      </c>
      <c r="D2185" s="5" t="s">
        <v>133</v>
      </c>
      <c r="E2185" s="5" t="s">
        <v>134</v>
      </c>
      <c r="F2185" s="5" t="s">
        <v>1620</v>
      </c>
      <c r="G2185" t="s">
        <v>2315</v>
      </c>
      <c r="H2185" t="s">
        <v>2316</v>
      </c>
      <c r="I2185" t="s">
        <v>2024</v>
      </c>
      <c r="J2185" s="5">
        <v>1</v>
      </c>
      <c r="K2185" s="5">
        <v>0.99</v>
      </c>
      <c r="L2185" s="6">
        <v>41586</v>
      </c>
      <c r="M2185" s="17" t="s">
        <v>2457</v>
      </c>
      <c r="N2185" s="7">
        <v>8.91</v>
      </c>
    </row>
    <row r="2186" spans="1:14" x14ac:dyDescent="0.4">
      <c r="A2186" s="4">
        <v>403</v>
      </c>
      <c r="B2186" s="5">
        <v>2185</v>
      </c>
      <c r="C2186" s="5">
        <v>56</v>
      </c>
      <c r="D2186" s="5" t="s">
        <v>133</v>
      </c>
      <c r="E2186" s="5" t="s">
        <v>134</v>
      </c>
      <c r="F2186" s="5" t="s">
        <v>1625</v>
      </c>
      <c r="G2186" t="s">
        <v>2315</v>
      </c>
      <c r="H2186" t="s">
        <v>2316</v>
      </c>
      <c r="I2186" t="s">
        <v>2024</v>
      </c>
      <c r="J2186" s="5">
        <v>1</v>
      </c>
      <c r="K2186" s="5">
        <v>0.99</v>
      </c>
      <c r="L2186" s="6">
        <v>41586</v>
      </c>
      <c r="M2186" s="17" t="s">
        <v>2457</v>
      </c>
      <c r="N2186" s="7">
        <v>8.91</v>
      </c>
    </row>
    <row r="2187" spans="1:14" x14ac:dyDescent="0.4">
      <c r="A2187" s="4">
        <v>403</v>
      </c>
      <c r="B2187" s="5">
        <v>2186</v>
      </c>
      <c r="C2187" s="5">
        <v>56</v>
      </c>
      <c r="D2187" s="5" t="s">
        <v>133</v>
      </c>
      <c r="E2187" s="5" t="s">
        <v>134</v>
      </c>
      <c r="F2187" s="5" t="s">
        <v>1630</v>
      </c>
      <c r="G2187" t="s">
        <v>2315</v>
      </c>
      <c r="H2187" t="s">
        <v>2316</v>
      </c>
      <c r="I2187" t="s">
        <v>2024</v>
      </c>
      <c r="J2187" s="5">
        <v>1</v>
      </c>
      <c r="K2187" s="5">
        <v>0.99</v>
      </c>
      <c r="L2187" s="6">
        <v>41586</v>
      </c>
      <c r="M2187" s="17" t="s">
        <v>2457</v>
      </c>
      <c r="N2187" s="7">
        <v>8.91</v>
      </c>
    </row>
    <row r="2188" spans="1:14" x14ac:dyDescent="0.4">
      <c r="A2188" s="4">
        <v>403</v>
      </c>
      <c r="B2188" s="5">
        <v>2187</v>
      </c>
      <c r="C2188" s="5">
        <v>56</v>
      </c>
      <c r="D2188" s="5" t="s">
        <v>133</v>
      </c>
      <c r="E2188" s="5" t="s">
        <v>134</v>
      </c>
      <c r="F2188" s="5" t="s">
        <v>1634</v>
      </c>
      <c r="G2188" t="s">
        <v>2317</v>
      </c>
      <c r="H2188" t="s">
        <v>2316</v>
      </c>
      <c r="I2188" t="s">
        <v>2024</v>
      </c>
      <c r="J2188" s="5">
        <v>1</v>
      </c>
      <c r="K2188" s="5">
        <v>0.99</v>
      </c>
      <c r="L2188" s="6">
        <v>41586</v>
      </c>
      <c r="M2188" s="17" t="s">
        <v>2457</v>
      </c>
      <c r="N2188" s="7">
        <v>8.91</v>
      </c>
    </row>
    <row r="2189" spans="1:14" x14ac:dyDescent="0.4">
      <c r="A2189" s="4">
        <v>404</v>
      </c>
      <c r="B2189" s="5">
        <v>2188</v>
      </c>
      <c r="C2189" s="5">
        <v>6</v>
      </c>
      <c r="D2189" s="5" t="s">
        <v>153</v>
      </c>
      <c r="E2189" s="5" t="s">
        <v>154</v>
      </c>
      <c r="F2189" s="5" t="s">
        <v>1639</v>
      </c>
      <c r="G2189" t="s">
        <v>2317</v>
      </c>
      <c r="H2189" t="s">
        <v>2316</v>
      </c>
      <c r="I2189" t="s">
        <v>2024</v>
      </c>
      <c r="J2189" s="5">
        <v>1</v>
      </c>
      <c r="K2189" s="5">
        <v>0.99</v>
      </c>
      <c r="L2189" s="6">
        <v>41591</v>
      </c>
      <c r="M2189" s="17" t="s">
        <v>2455</v>
      </c>
      <c r="N2189" s="7">
        <v>25.86</v>
      </c>
    </row>
    <row r="2190" spans="1:14" x14ac:dyDescent="0.4">
      <c r="A2190" s="4">
        <v>404</v>
      </c>
      <c r="B2190" s="5">
        <v>2189</v>
      </c>
      <c r="C2190" s="5">
        <v>6</v>
      </c>
      <c r="D2190" s="5" t="s">
        <v>153</v>
      </c>
      <c r="E2190" s="5" t="s">
        <v>154</v>
      </c>
      <c r="F2190" s="5" t="s">
        <v>1645</v>
      </c>
      <c r="G2190" t="s">
        <v>2318</v>
      </c>
      <c r="H2190" t="s">
        <v>2319</v>
      </c>
      <c r="I2190" t="s">
        <v>2320</v>
      </c>
      <c r="J2190" s="5">
        <v>1</v>
      </c>
      <c r="K2190" s="5">
        <v>1.99</v>
      </c>
      <c r="L2190" s="6">
        <v>41591</v>
      </c>
      <c r="M2190" s="17" t="s">
        <v>2455</v>
      </c>
      <c r="N2190" s="7">
        <v>25.86</v>
      </c>
    </row>
    <row r="2191" spans="1:14" x14ac:dyDescent="0.4">
      <c r="A2191" s="4">
        <v>404</v>
      </c>
      <c r="B2191" s="5">
        <v>2190</v>
      </c>
      <c r="C2191" s="5">
        <v>6</v>
      </c>
      <c r="D2191" s="5" t="s">
        <v>153</v>
      </c>
      <c r="E2191" s="5" t="s">
        <v>154</v>
      </c>
      <c r="F2191" s="5" t="s">
        <v>1649</v>
      </c>
      <c r="G2191" t="s">
        <v>2318</v>
      </c>
      <c r="H2191" t="s">
        <v>2319</v>
      </c>
      <c r="I2191" t="s">
        <v>2321</v>
      </c>
      <c r="J2191" s="5">
        <v>1</v>
      </c>
      <c r="K2191" s="5">
        <v>1.99</v>
      </c>
      <c r="L2191" s="6">
        <v>41591</v>
      </c>
      <c r="M2191" s="17" t="s">
        <v>2455</v>
      </c>
      <c r="N2191" s="7">
        <v>25.86</v>
      </c>
    </row>
    <row r="2192" spans="1:14" x14ac:dyDescent="0.4">
      <c r="A2192" s="4">
        <v>404</v>
      </c>
      <c r="B2192" s="5">
        <v>2191</v>
      </c>
      <c r="C2192" s="5">
        <v>6</v>
      </c>
      <c r="D2192" s="5" t="s">
        <v>153</v>
      </c>
      <c r="E2192" s="5" t="s">
        <v>154</v>
      </c>
      <c r="F2192" s="5" t="s">
        <v>1654</v>
      </c>
      <c r="G2192" t="s">
        <v>2323</v>
      </c>
      <c r="H2192" t="s">
        <v>2324</v>
      </c>
      <c r="I2192" t="s">
        <v>2325</v>
      </c>
      <c r="J2192" s="5">
        <v>1</v>
      </c>
      <c r="K2192" s="5">
        <v>1.99</v>
      </c>
      <c r="L2192" s="6">
        <v>41591</v>
      </c>
      <c r="M2192" s="17" t="s">
        <v>2455</v>
      </c>
      <c r="N2192" s="7">
        <v>25.86</v>
      </c>
    </row>
    <row r="2193" spans="1:14" x14ac:dyDescent="0.4">
      <c r="A2193" s="4">
        <v>404</v>
      </c>
      <c r="B2193" s="5">
        <v>2192</v>
      </c>
      <c r="C2193" s="5">
        <v>6</v>
      </c>
      <c r="D2193" s="5" t="s">
        <v>153</v>
      </c>
      <c r="E2193" s="5" t="s">
        <v>154</v>
      </c>
      <c r="F2193" s="5" t="s">
        <v>1658</v>
      </c>
      <c r="G2193" t="s">
        <v>2323</v>
      </c>
      <c r="H2193" t="s">
        <v>2324</v>
      </c>
      <c r="I2193" t="s">
        <v>2325</v>
      </c>
      <c r="J2193" s="5">
        <v>1</v>
      </c>
      <c r="K2193" s="5">
        <v>1.99</v>
      </c>
      <c r="L2193" s="6">
        <v>41591</v>
      </c>
      <c r="M2193" s="17" t="s">
        <v>2455</v>
      </c>
      <c r="N2193" s="7">
        <v>25.86</v>
      </c>
    </row>
    <row r="2194" spans="1:14" x14ac:dyDescent="0.4">
      <c r="A2194" s="4">
        <v>404</v>
      </c>
      <c r="B2194" s="5">
        <v>2193</v>
      </c>
      <c r="C2194" s="5">
        <v>6</v>
      </c>
      <c r="D2194" s="5" t="s">
        <v>153</v>
      </c>
      <c r="E2194" s="5" t="s">
        <v>154</v>
      </c>
      <c r="F2194" s="5" t="s">
        <v>1662</v>
      </c>
      <c r="G2194" t="s">
        <v>2326</v>
      </c>
      <c r="H2194" t="s">
        <v>2327</v>
      </c>
      <c r="I2194" t="s">
        <v>2320</v>
      </c>
      <c r="J2194" s="5">
        <v>1</v>
      </c>
      <c r="K2194" s="5">
        <v>1.99</v>
      </c>
      <c r="L2194" s="6">
        <v>41591</v>
      </c>
      <c r="M2194" s="17" t="s">
        <v>2455</v>
      </c>
      <c r="N2194" s="7">
        <v>25.86</v>
      </c>
    </row>
    <row r="2195" spans="1:14" x14ac:dyDescent="0.4">
      <c r="A2195" s="4">
        <v>404</v>
      </c>
      <c r="B2195" s="5">
        <v>2194</v>
      </c>
      <c r="C2195" s="5">
        <v>6</v>
      </c>
      <c r="D2195" s="5" t="s">
        <v>153</v>
      </c>
      <c r="E2195" s="5" t="s">
        <v>154</v>
      </c>
      <c r="F2195" s="5" t="s">
        <v>1666</v>
      </c>
      <c r="G2195" t="s">
        <v>2329</v>
      </c>
      <c r="H2195" t="s">
        <v>2327</v>
      </c>
      <c r="I2195" t="s">
        <v>2320</v>
      </c>
      <c r="J2195" s="5">
        <v>1</v>
      </c>
      <c r="K2195" s="5">
        <v>1.99</v>
      </c>
      <c r="L2195" s="6">
        <v>41591</v>
      </c>
      <c r="M2195" s="17" t="s">
        <v>2455</v>
      </c>
      <c r="N2195" s="7">
        <v>25.86</v>
      </c>
    </row>
    <row r="2196" spans="1:14" x14ac:dyDescent="0.4">
      <c r="A2196" s="4">
        <v>404</v>
      </c>
      <c r="B2196" s="5">
        <v>2195</v>
      </c>
      <c r="C2196" s="5">
        <v>6</v>
      </c>
      <c r="D2196" s="5" t="s">
        <v>153</v>
      </c>
      <c r="E2196" s="5" t="s">
        <v>154</v>
      </c>
      <c r="F2196" s="5" t="s">
        <v>1670</v>
      </c>
      <c r="G2196" t="s">
        <v>2329</v>
      </c>
      <c r="H2196" t="s">
        <v>2327</v>
      </c>
      <c r="I2196" t="s">
        <v>2320</v>
      </c>
      <c r="J2196" s="5">
        <v>1</v>
      </c>
      <c r="K2196" s="5">
        <v>1.99</v>
      </c>
      <c r="L2196" s="6">
        <v>41591</v>
      </c>
      <c r="M2196" s="17" t="s">
        <v>2455</v>
      </c>
      <c r="N2196" s="7">
        <v>25.86</v>
      </c>
    </row>
    <row r="2197" spans="1:14" x14ac:dyDescent="0.4">
      <c r="A2197" s="4">
        <v>404</v>
      </c>
      <c r="B2197" s="5">
        <v>2196</v>
      </c>
      <c r="C2197" s="5">
        <v>6</v>
      </c>
      <c r="D2197" s="5" t="s">
        <v>153</v>
      </c>
      <c r="E2197" s="5" t="s">
        <v>154</v>
      </c>
      <c r="F2197" s="5" t="s">
        <v>1674</v>
      </c>
      <c r="G2197" t="s">
        <v>2328</v>
      </c>
      <c r="H2197" t="s">
        <v>2327</v>
      </c>
      <c r="I2197" t="s">
        <v>2325</v>
      </c>
      <c r="J2197" s="5">
        <v>1</v>
      </c>
      <c r="K2197" s="5">
        <v>1.99</v>
      </c>
      <c r="L2197" s="6">
        <v>41591</v>
      </c>
      <c r="M2197" s="17" t="s">
        <v>2455</v>
      </c>
      <c r="N2197" s="7">
        <v>25.86</v>
      </c>
    </row>
    <row r="2198" spans="1:14" x14ac:dyDescent="0.4">
      <c r="A2198" s="4">
        <v>404</v>
      </c>
      <c r="B2198" s="5">
        <v>2197</v>
      </c>
      <c r="C2198" s="5">
        <v>6</v>
      </c>
      <c r="D2198" s="5" t="s">
        <v>153</v>
      </c>
      <c r="E2198" s="5" t="s">
        <v>154</v>
      </c>
      <c r="F2198" s="5" t="s">
        <v>1678</v>
      </c>
      <c r="G2198" t="s">
        <v>2328</v>
      </c>
      <c r="H2198" t="s">
        <v>2327</v>
      </c>
      <c r="I2198" t="s">
        <v>2325</v>
      </c>
      <c r="J2198" s="5">
        <v>1</v>
      </c>
      <c r="K2198" s="5">
        <v>1.99</v>
      </c>
      <c r="L2198" s="6">
        <v>41591</v>
      </c>
      <c r="M2198" s="17" t="s">
        <v>2455</v>
      </c>
      <c r="N2198" s="7">
        <v>25.86</v>
      </c>
    </row>
    <row r="2199" spans="1:14" x14ac:dyDescent="0.4">
      <c r="A2199" s="4">
        <v>404</v>
      </c>
      <c r="B2199" s="5">
        <v>2198</v>
      </c>
      <c r="C2199" s="5">
        <v>6</v>
      </c>
      <c r="D2199" s="5" t="s">
        <v>153</v>
      </c>
      <c r="E2199" s="5" t="s">
        <v>154</v>
      </c>
      <c r="F2199" s="5" t="s">
        <v>1682</v>
      </c>
      <c r="G2199" t="s">
        <v>2329</v>
      </c>
      <c r="H2199" t="s">
        <v>2327</v>
      </c>
      <c r="I2199" t="s">
        <v>2320</v>
      </c>
      <c r="J2199" s="5">
        <v>1</v>
      </c>
      <c r="K2199" s="5">
        <v>1.99</v>
      </c>
      <c r="L2199" s="6">
        <v>41591</v>
      </c>
      <c r="M2199" s="17" t="s">
        <v>2455</v>
      </c>
      <c r="N2199" s="7">
        <v>25.86</v>
      </c>
    </row>
    <row r="2200" spans="1:14" x14ac:dyDescent="0.4">
      <c r="A2200" s="4">
        <v>404</v>
      </c>
      <c r="B2200" s="5">
        <v>2199</v>
      </c>
      <c r="C2200" s="5">
        <v>6</v>
      </c>
      <c r="D2200" s="5" t="s">
        <v>153</v>
      </c>
      <c r="E2200" s="5" t="s">
        <v>154</v>
      </c>
      <c r="F2200" s="5" t="s">
        <v>1686</v>
      </c>
      <c r="G2200" t="s">
        <v>2329</v>
      </c>
      <c r="H2200" t="s">
        <v>2327</v>
      </c>
      <c r="I2200" t="s">
        <v>2320</v>
      </c>
      <c r="J2200" s="5">
        <v>1</v>
      </c>
      <c r="K2200" s="5">
        <v>1.99</v>
      </c>
      <c r="L2200" s="6">
        <v>41591</v>
      </c>
      <c r="M2200" s="17" t="s">
        <v>2455</v>
      </c>
      <c r="N2200" s="7">
        <v>25.86</v>
      </c>
    </row>
    <row r="2201" spans="1:14" x14ac:dyDescent="0.4">
      <c r="A2201" s="4">
        <v>404</v>
      </c>
      <c r="B2201" s="5">
        <v>2200</v>
      </c>
      <c r="C2201" s="5">
        <v>6</v>
      </c>
      <c r="D2201" s="5" t="s">
        <v>153</v>
      </c>
      <c r="E2201" s="5" t="s">
        <v>154</v>
      </c>
      <c r="F2201" s="5" t="s">
        <v>1690</v>
      </c>
      <c r="G2201" t="s">
        <v>2326</v>
      </c>
      <c r="H2201" t="s">
        <v>2327</v>
      </c>
      <c r="I2201" t="s">
        <v>2325</v>
      </c>
      <c r="J2201" s="5">
        <v>1</v>
      </c>
      <c r="K2201" s="5">
        <v>1.99</v>
      </c>
      <c r="L2201" s="6">
        <v>41591</v>
      </c>
      <c r="M2201" s="17" t="s">
        <v>2455</v>
      </c>
      <c r="N2201" s="7">
        <v>25.86</v>
      </c>
    </row>
    <row r="2202" spans="1:14" x14ac:dyDescent="0.4">
      <c r="A2202" s="4">
        <v>404</v>
      </c>
      <c r="B2202" s="5">
        <v>2201</v>
      </c>
      <c r="C2202" s="5">
        <v>6</v>
      </c>
      <c r="D2202" s="5" t="s">
        <v>153</v>
      </c>
      <c r="E2202" s="5" t="s">
        <v>154</v>
      </c>
      <c r="F2202" s="5" t="s">
        <v>1694</v>
      </c>
      <c r="G2202" t="s">
        <v>2330</v>
      </c>
      <c r="H2202" t="s">
        <v>2331</v>
      </c>
      <c r="I2202" t="s">
        <v>2007</v>
      </c>
      <c r="J2202" s="5">
        <v>1</v>
      </c>
      <c r="K2202" s="5">
        <v>0.99</v>
      </c>
      <c r="L2202" s="6">
        <v>41591</v>
      </c>
      <c r="M2202" s="17" t="s">
        <v>2455</v>
      </c>
      <c r="N2202" s="7">
        <v>25.86</v>
      </c>
    </row>
    <row r="2203" spans="1:14" x14ac:dyDescent="0.4">
      <c r="A2203" s="4">
        <v>405</v>
      </c>
      <c r="B2203" s="5">
        <v>2202</v>
      </c>
      <c r="C2203" s="5">
        <v>20</v>
      </c>
      <c r="D2203" s="5" t="s">
        <v>166</v>
      </c>
      <c r="E2203" s="5" t="s">
        <v>46</v>
      </c>
      <c r="F2203" s="5" t="s">
        <v>1699</v>
      </c>
      <c r="G2203" t="s">
        <v>2332</v>
      </c>
      <c r="H2203" t="s">
        <v>2331</v>
      </c>
      <c r="I2203" t="s">
        <v>2007</v>
      </c>
      <c r="J2203" s="5">
        <v>1</v>
      </c>
      <c r="K2203" s="5">
        <v>0.99</v>
      </c>
      <c r="L2203" s="6">
        <v>41599</v>
      </c>
      <c r="M2203" s="17" t="s">
        <v>2457</v>
      </c>
      <c r="N2203" s="7">
        <v>0.99</v>
      </c>
    </row>
    <row r="2204" spans="1:14" x14ac:dyDescent="0.4">
      <c r="A2204" s="4">
        <v>406</v>
      </c>
      <c r="B2204" s="5">
        <v>2203</v>
      </c>
      <c r="C2204" s="5">
        <v>21</v>
      </c>
      <c r="D2204" s="5" t="s">
        <v>225</v>
      </c>
      <c r="E2204" s="5" t="s">
        <v>46</v>
      </c>
      <c r="F2204" s="5" t="s">
        <v>1700</v>
      </c>
      <c r="G2204" t="s">
        <v>2332</v>
      </c>
      <c r="H2204" t="s">
        <v>2331</v>
      </c>
      <c r="I2204" t="s">
        <v>2007</v>
      </c>
      <c r="J2204" s="5">
        <v>1</v>
      </c>
      <c r="K2204" s="5">
        <v>0.99</v>
      </c>
      <c r="L2204" s="6">
        <v>41612</v>
      </c>
      <c r="M2204" s="17" t="s">
        <v>2455</v>
      </c>
      <c r="N2204" s="7">
        <v>1.98</v>
      </c>
    </row>
    <row r="2205" spans="1:14" x14ac:dyDescent="0.4">
      <c r="A2205" s="4">
        <v>406</v>
      </c>
      <c r="B2205" s="5">
        <v>2204</v>
      </c>
      <c r="C2205" s="5">
        <v>21</v>
      </c>
      <c r="D2205" s="5" t="s">
        <v>225</v>
      </c>
      <c r="E2205" s="5" t="s">
        <v>46</v>
      </c>
      <c r="F2205" s="5" t="s">
        <v>1701</v>
      </c>
      <c r="G2205" t="s">
        <v>2332</v>
      </c>
      <c r="H2205" t="s">
        <v>2331</v>
      </c>
      <c r="I2205" t="s">
        <v>2007</v>
      </c>
      <c r="J2205" s="5">
        <v>1</v>
      </c>
      <c r="K2205" s="5">
        <v>0.99</v>
      </c>
      <c r="L2205" s="6">
        <v>41612</v>
      </c>
      <c r="M2205" s="17" t="s">
        <v>2455</v>
      </c>
      <c r="N2205" s="7">
        <v>1.98</v>
      </c>
    </row>
    <row r="2206" spans="1:14" x14ac:dyDescent="0.4">
      <c r="A2206" s="4">
        <v>407</v>
      </c>
      <c r="B2206" s="5">
        <v>2205</v>
      </c>
      <c r="C2206" s="5">
        <v>23</v>
      </c>
      <c r="D2206" s="5" t="s">
        <v>85</v>
      </c>
      <c r="E2206" s="5" t="s">
        <v>46</v>
      </c>
      <c r="F2206" s="5" t="s">
        <v>1702</v>
      </c>
      <c r="G2206" t="s">
        <v>2333</v>
      </c>
      <c r="H2206" t="s">
        <v>2331</v>
      </c>
      <c r="I2206" t="s">
        <v>2007</v>
      </c>
      <c r="J2206" s="5">
        <v>1</v>
      </c>
      <c r="K2206" s="5">
        <v>0.99</v>
      </c>
      <c r="L2206" s="6">
        <v>41612</v>
      </c>
      <c r="M2206" s="17" t="s">
        <v>2457</v>
      </c>
      <c r="N2206" s="7">
        <v>1.98</v>
      </c>
    </row>
    <row r="2207" spans="1:14" x14ac:dyDescent="0.4">
      <c r="A2207" s="4">
        <v>407</v>
      </c>
      <c r="B2207" s="5">
        <v>2206</v>
      </c>
      <c r="C2207" s="5">
        <v>23</v>
      </c>
      <c r="D2207" s="5" t="s">
        <v>85</v>
      </c>
      <c r="E2207" s="5" t="s">
        <v>46</v>
      </c>
      <c r="F2207" s="5" t="s">
        <v>1704</v>
      </c>
      <c r="G2207" t="s">
        <v>2333</v>
      </c>
      <c r="H2207" t="s">
        <v>2331</v>
      </c>
      <c r="I2207" t="s">
        <v>2007</v>
      </c>
      <c r="J2207" s="5">
        <v>1</v>
      </c>
      <c r="K2207" s="5">
        <v>0.99</v>
      </c>
      <c r="L2207" s="6">
        <v>41612</v>
      </c>
      <c r="M2207" s="17" t="s">
        <v>2457</v>
      </c>
      <c r="N2207" s="7">
        <v>1.98</v>
      </c>
    </row>
    <row r="2208" spans="1:14" x14ac:dyDescent="0.4">
      <c r="A2208" s="4">
        <v>408</v>
      </c>
      <c r="B2208" s="5">
        <v>2207</v>
      </c>
      <c r="C2208" s="5">
        <v>25</v>
      </c>
      <c r="D2208" s="5" t="s">
        <v>351</v>
      </c>
      <c r="E2208" s="5" t="s">
        <v>46</v>
      </c>
      <c r="F2208" s="5" t="s">
        <v>1705</v>
      </c>
      <c r="G2208" t="s">
        <v>2333</v>
      </c>
      <c r="H2208" t="s">
        <v>2331</v>
      </c>
      <c r="I2208" t="s">
        <v>2007</v>
      </c>
      <c r="J2208" s="5">
        <v>1</v>
      </c>
      <c r="K2208" s="5">
        <v>0.99</v>
      </c>
      <c r="L2208" s="6">
        <v>41613</v>
      </c>
      <c r="M2208" s="17" t="s">
        <v>2455</v>
      </c>
      <c r="N2208" s="7">
        <v>3.96</v>
      </c>
    </row>
    <row r="2209" spans="1:14" x14ac:dyDescent="0.4">
      <c r="A2209" s="4">
        <v>408</v>
      </c>
      <c r="B2209" s="5">
        <v>2208</v>
      </c>
      <c r="C2209" s="5">
        <v>25</v>
      </c>
      <c r="D2209" s="5" t="s">
        <v>351</v>
      </c>
      <c r="E2209" s="5" t="s">
        <v>46</v>
      </c>
      <c r="F2209" s="5" t="s">
        <v>1707</v>
      </c>
      <c r="G2209" t="s">
        <v>2333</v>
      </c>
      <c r="H2209" t="s">
        <v>2331</v>
      </c>
      <c r="I2209" t="s">
        <v>2007</v>
      </c>
      <c r="J2209" s="5">
        <v>1</v>
      </c>
      <c r="K2209" s="5">
        <v>0.99</v>
      </c>
      <c r="L2209" s="6">
        <v>41613</v>
      </c>
      <c r="M2209" s="17" t="s">
        <v>2455</v>
      </c>
      <c r="N2209" s="7">
        <v>3.96</v>
      </c>
    </row>
    <row r="2210" spans="1:14" x14ac:dyDescent="0.4">
      <c r="A2210" s="4">
        <v>408</v>
      </c>
      <c r="B2210" s="5">
        <v>2209</v>
      </c>
      <c r="C2210" s="5">
        <v>25</v>
      </c>
      <c r="D2210" s="5" t="s">
        <v>351</v>
      </c>
      <c r="E2210" s="5" t="s">
        <v>46</v>
      </c>
      <c r="F2210" s="5" t="s">
        <v>1708</v>
      </c>
      <c r="G2210" t="s">
        <v>2333</v>
      </c>
      <c r="H2210" t="s">
        <v>2331</v>
      </c>
      <c r="I2210" t="s">
        <v>2007</v>
      </c>
      <c r="J2210" s="5">
        <v>1</v>
      </c>
      <c r="K2210" s="5">
        <v>0.99</v>
      </c>
      <c r="L2210" s="6">
        <v>41613</v>
      </c>
      <c r="M2210" s="17" t="s">
        <v>2455</v>
      </c>
      <c r="N2210" s="7">
        <v>3.96</v>
      </c>
    </row>
    <row r="2211" spans="1:14" x14ac:dyDescent="0.4">
      <c r="A2211" s="4">
        <v>408</v>
      </c>
      <c r="B2211" s="5">
        <v>2210</v>
      </c>
      <c r="C2211" s="5">
        <v>25</v>
      </c>
      <c r="D2211" s="5" t="s">
        <v>351</v>
      </c>
      <c r="E2211" s="5" t="s">
        <v>46</v>
      </c>
      <c r="F2211" s="5" t="s">
        <v>1709</v>
      </c>
      <c r="G2211" t="s">
        <v>2333</v>
      </c>
      <c r="H2211" t="s">
        <v>2331</v>
      </c>
      <c r="I2211" t="s">
        <v>2007</v>
      </c>
      <c r="J2211" s="5">
        <v>1</v>
      </c>
      <c r="K2211" s="5">
        <v>0.99</v>
      </c>
      <c r="L2211" s="6">
        <v>41613</v>
      </c>
      <c r="M2211" s="17" t="s">
        <v>2455</v>
      </c>
      <c r="N2211" s="7">
        <v>3.96</v>
      </c>
    </row>
    <row r="2212" spans="1:14" x14ac:dyDescent="0.4">
      <c r="A2212" s="4">
        <v>409</v>
      </c>
      <c r="B2212" s="5">
        <v>2211</v>
      </c>
      <c r="C2212" s="5">
        <v>29</v>
      </c>
      <c r="D2212" s="5" t="s">
        <v>475</v>
      </c>
      <c r="E2212" s="5" t="s">
        <v>17</v>
      </c>
      <c r="F2212" s="5" t="s">
        <v>1710</v>
      </c>
      <c r="G2212" t="s">
        <v>2333</v>
      </c>
      <c r="H2212" t="s">
        <v>2331</v>
      </c>
      <c r="I2212" t="s">
        <v>2007</v>
      </c>
      <c r="J2212" s="5">
        <v>1</v>
      </c>
      <c r="K2212" s="5">
        <v>0.99</v>
      </c>
      <c r="L2212" s="6">
        <v>41614</v>
      </c>
      <c r="M2212" s="17" t="s">
        <v>2456</v>
      </c>
      <c r="N2212" s="7">
        <v>5.94</v>
      </c>
    </row>
    <row r="2213" spans="1:14" x14ac:dyDescent="0.4">
      <c r="A2213" s="4">
        <v>409</v>
      </c>
      <c r="B2213" s="5">
        <v>2212</v>
      </c>
      <c r="C2213" s="5">
        <v>29</v>
      </c>
      <c r="D2213" s="5" t="s">
        <v>475</v>
      </c>
      <c r="E2213" s="5" t="s">
        <v>17</v>
      </c>
      <c r="F2213" s="5" t="s">
        <v>1712</v>
      </c>
      <c r="G2213" t="s">
        <v>2334</v>
      </c>
      <c r="H2213" t="s">
        <v>2331</v>
      </c>
      <c r="I2213" t="s">
        <v>2007</v>
      </c>
      <c r="J2213" s="5">
        <v>1</v>
      </c>
      <c r="K2213" s="5">
        <v>0.99</v>
      </c>
      <c r="L2213" s="6">
        <v>41614</v>
      </c>
      <c r="M2213" s="17" t="s">
        <v>2456</v>
      </c>
      <c r="N2213" s="7">
        <v>5.94</v>
      </c>
    </row>
    <row r="2214" spans="1:14" x14ac:dyDescent="0.4">
      <c r="A2214" s="4">
        <v>409</v>
      </c>
      <c r="B2214" s="5">
        <v>2213</v>
      </c>
      <c r="C2214" s="5">
        <v>29</v>
      </c>
      <c r="D2214" s="5" t="s">
        <v>475</v>
      </c>
      <c r="E2214" s="5" t="s">
        <v>17</v>
      </c>
      <c r="F2214" s="5" t="s">
        <v>1716</v>
      </c>
      <c r="G2214" t="s">
        <v>2334</v>
      </c>
      <c r="H2214" t="s">
        <v>2331</v>
      </c>
      <c r="I2214" t="s">
        <v>2007</v>
      </c>
      <c r="J2214" s="5">
        <v>1</v>
      </c>
      <c r="K2214" s="5">
        <v>0.99</v>
      </c>
      <c r="L2214" s="6">
        <v>41614</v>
      </c>
      <c r="M2214" s="17" t="s">
        <v>2456</v>
      </c>
      <c r="N2214" s="7">
        <v>5.94</v>
      </c>
    </row>
    <row r="2215" spans="1:14" x14ac:dyDescent="0.4">
      <c r="A2215" s="4">
        <v>409</v>
      </c>
      <c r="B2215" s="5">
        <v>2214</v>
      </c>
      <c r="C2215" s="5">
        <v>29</v>
      </c>
      <c r="D2215" s="5" t="s">
        <v>475</v>
      </c>
      <c r="E2215" s="5" t="s">
        <v>17</v>
      </c>
      <c r="F2215" s="5" t="s">
        <v>1720</v>
      </c>
      <c r="G2215" t="s">
        <v>2053</v>
      </c>
      <c r="H2215" t="s">
        <v>2331</v>
      </c>
      <c r="I2215" t="s">
        <v>2007</v>
      </c>
      <c r="J2215" s="5">
        <v>1</v>
      </c>
      <c r="K2215" s="5">
        <v>0.99</v>
      </c>
      <c r="L2215" s="6">
        <v>41614</v>
      </c>
      <c r="M2215" s="17" t="s">
        <v>2456</v>
      </c>
      <c r="N2215" s="7">
        <v>5.94</v>
      </c>
    </row>
    <row r="2216" spans="1:14" x14ac:dyDescent="0.4">
      <c r="A2216" s="4">
        <v>409</v>
      </c>
      <c r="B2216" s="5">
        <v>2215</v>
      </c>
      <c r="C2216" s="5">
        <v>29</v>
      </c>
      <c r="D2216" s="5" t="s">
        <v>475</v>
      </c>
      <c r="E2216" s="5" t="s">
        <v>17</v>
      </c>
      <c r="F2216" s="5" t="s">
        <v>1724</v>
      </c>
      <c r="G2216" t="s">
        <v>2053</v>
      </c>
      <c r="H2216" t="s">
        <v>2331</v>
      </c>
      <c r="I2216" t="s">
        <v>2007</v>
      </c>
      <c r="J2216" s="5">
        <v>1</v>
      </c>
      <c r="K2216" s="5">
        <v>0.99</v>
      </c>
      <c r="L2216" s="6">
        <v>41614</v>
      </c>
      <c r="M2216" s="17" t="s">
        <v>2456</v>
      </c>
      <c r="N2216" s="7">
        <v>5.94</v>
      </c>
    </row>
    <row r="2217" spans="1:14" x14ac:dyDescent="0.4">
      <c r="A2217" s="4">
        <v>409</v>
      </c>
      <c r="B2217" s="5">
        <v>2216</v>
      </c>
      <c r="C2217" s="5">
        <v>29</v>
      </c>
      <c r="D2217" s="5" t="s">
        <v>475</v>
      </c>
      <c r="E2217" s="5" t="s">
        <v>17</v>
      </c>
      <c r="F2217" s="5" t="s">
        <v>1727</v>
      </c>
      <c r="G2217" t="s">
        <v>2053</v>
      </c>
      <c r="H2217" t="s">
        <v>2331</v>
      </c>
      <c r="I2217" t="s">
        <v>2007</v>
      </c>
      <c r="J2217" s="5">
        <v>1</v>
      </c>
      <c r="K2217" s="5">
        <v>0.99</v>
      </c>
      <c r="L2217" s="6">
        <v>41614</v>
      </c>
      <c r="M2217" s="17" t="s">
        <v>2456</v>
      </c>
      <c r="N2217" s="7">
        <v>5.94</v>
      </c>
    </row>
    <row r="2218" spans="1:14" x14ac:dyDescent="0.4">
      <c r="A2218" s="4">
        <v>410</v>
      </c>
      <c r="B2218" s="5">
        <v>2217</v>
      </c>
      <c r="C2218" s="5">
        <v>35</v>
      </c>
      <c r="D2218" s="5" t="s">
        <v>289</v>
      </c>
      <c r="E2218" s="5" t="s">
        <v>290</v>
      </c>
      <c r="F2218" s="5" t="s">
        <v>1729</v>
      </c>
      <c r="G2218" t="s">
        <v>2335</v>
      </c>
      <c r="H2218" t="s">
        <v>2331</v>
      </c>
      <c r="I2218" t="s">
        <v>2007</v>
      </c>
      <c r="J2218" s="5">
        <v>1</v>
      </c>
      <c r="K2218" s="5">
        <v>0.99</v>
      </c>
      <c r="L2218" s="6">
        <v>41617</v>
      </c>
      <c r="M2218" s="17" t="s">
        <v>2457</v>
      </c>
      <c r="N2218" s="7">
        <v>8.91</v>
      </c>
    </row>
    <row r="2219" spans="1:14" x14ac:dyDescent="0.4">
      <c r="A2219" s="4">
        <v>410</v>
      </c>
      <c r="B2219" s="5">
        <v>2218</v>
      </c>
      <c r="C2219" s="5">
        <v>35</v>
      </c>
      <c r="D2219" s="5" t="s">
        <v>289</v>
      </c>
      <c r="E2219" s="5" t="s">
        <v>290</v>
      </c>
      <c r="F2219" s="5" t="s">
        <v>1735</v>
      </c>
      <c r="G2219" t="s">
        <v>2335</v>
      </c>
      <c r="H2219" t="s">
        <v>2331</v>
      </c>
      <c r="I2219" t="s">
        <v>2007</v>
      </c>
      <c r="J2219" s="5">
        <v>1</v>
      </c>
      <c r="K2219" s="5">
        <v>0.99</v>
      </c>
      <c r="L2219" s="6">
        <v>41617</v>
      </c>
      <c r="M2219" s="17" t="s">
        <v>2457</v>
      </c>
      <c r="N2219" s="7">
        <v>8.91</v>
      </c>
    </row>
    <row r="2220" spans="1:14" x14ac:dyDescent="0.4">
      <c r="A2220" s="4">
        <v>410</v>
      </c>
      <c r="B2220" s="5">
        <v>2219</v>
      </c>
      <c r="C2220" s="5">
        <v>35</v>
      </c>
      <c r="D2220" s="5" t="s">
        <v>289</v>
      </c>
      <c r="E2220" s="5" t="s">
        <v>290</v>
      </c>
      <c r="F2220" s="5" t="s">
        <v>1740</v>
      </c>
      <c r="G2220" t="s">
        <v>2335</v>
      </c>
      <c r="H2220" t="s">
        <v>2331</v>
      </c>
      <c r="I2220" t="s">
        <v>2007</v>
      </c>
      <c r="J2220" s="5">
        <v>1</v>
      </c>
      <c r="K2220" s="5">
        <v>0.99</v>
      </c>
      <c r="L2220" s="6">
        <v>41617</v>
      </c>
      <c r="M2220" s="17" t="s">
        <v>2457</v>
      </c>
      <c r="N2220" s="7">
        <v>8.91</v>
      </c>
    </row>
    <row r="2221" spans="1:14" x14ac:dyDescent="0.4">
      <c r="A2221" s="4">
        <v>410</v>
      </c>
      <c r="B2221" s="5">
        <v>2220</v>
      </c>
      <c r="C2221" s="5">
        <v>35</v>
      </c>
      <c r="D2221" s="5" t="s">
        <v>289</v>
      </c>
      <c r="E2221" s="5" t="s">
        <v>290</v>
      </c>
      <c r="F2221" s="5" t="s">
        <v>1745</v>
      </c>
      <c r="G2221" t="s">
        <v>2336</v>
      </c>
      <c r="H2221" t="s">
        <v>2331</v>
      </c>
      <c r="I2221" t="s">
        <v>2007</v>
      </c>
      <c r="J2221" s="5">
        <v>1</v>
      </c>
      <c r="K2221" s="5">
        <v>0.99</v>
      </c>
      <c r="L2221" s="6">
        <v>41617</v>
      </c>
      <c r="M2221" s="17" t="s">
        <v>2457</v>
      </c>
      <c r="N2221" s="7">
        <v>8.91</v>
      </c>
    </row>
    <row r="2222" spans="1:14" x14ac:dyDescent="0.4">
      <c r="A2222" s="4">
        <v>410</v>
      </c>
      <c r="B2222" s="5">
        <v>2221</v>
      </c>
      <c r="C2222" s="5">
        <v>35</v>
      </c>
      <c r="D2222" s="5" t="s">
        <v>289</v>
      </c>
      <c r="E2222" s="5" t="s">
        <v>290</v>
      </c>
      <c r="F2222" s="5" t="s">
        <v>1704</v>
      </c>
      <c r="G2222" t="s">
        <v>2336</v>
      </c>
      <c r="H2222" t="s">
        <v>2331</v>
      </c>
      <c r="I2222" t="s">
        <v>2007</v>
      </c>
      <c r="J2222" s="5">
        <v>1</v>
      </c>
      <c r="K2222" s="5">
        <v>0.99</v>
      </c>
      <c r="L2222" s="6">
        <v>41617</v>
      </c>
      <c r="M2222" s="17" t="s">
        <v>2457</v>
      </c>
      <c r="N2222" s="7">
        <v>8.91</v>
      </c>
    </row>
    <row r="2223" spans="1:14" x14ac:dyDescent="0.4">
      <c r="A2223" s="4">
        <v>410</v>
      </c>
      <c r="B2223" s="5">
        <v>2222</v>
      </c>
      <c r="C2223" s="5">
        <v>35</v>
      </c>
      <c r="D2223" s="5" t="s">
        <v>289</v>
      </c>
      <c r="E2223" s="5" t="s">
        <v>290</v>
      </c>
      <c r="F2223" s="5" t="s">
        <v>1750</v>
      </c>
      <c r="G2223" t="s">
        <v>2337</v>
      </c>
      <c r="H2223" t="s">
        <v>2331</v>
      </c>
      <c r="I2223" t="s">
        <v>2007</v>
      </c>
      <c r="J2223" s="5">
        <v>1</v>
      </c>
      <c r="K2223" s="5">
        <v>0.99</v>
      </c>
      <c r="L2223" s="6">
        <v>41617</v>
      </c>
      <c r="M2223" s="17" t="s">
        <v>2457</v>
      </c>
      <c r="N2223" s="7">
        <v>8.91</v>
      </c>
    </row>
    <row r="2224" spans="1:14" x14ac:dyDescent="0.4">
      <c r="A2224" s="4">
        <v>410</v>
      </c>
      <c r="B2224" s="5">
        <v>2223</v>
      </c>
      <c r="C2224" s="5">
        <v>35</v>
      </c>
      <c r="D2224" s="5" t="s">
        <v>289</v>
      </c>
      <c r="E2224" s="5" t="s">
        <v>290</v>
      </c>
      <c r="F2224" s="5" t="s">
        <v>1754</v>
      </c>
      <c r="G2224" t="s">
        <v>2337</v>
      </c>
      <c r="H2224" t="s">
        <v>2331</v>
      </c>
      <c r="I2224" t="s">
        <v>2007</v>
      </c>
      <c r="J2224" s="5">
        <v>1</v>
      </c>
      <c r="K2224" s="5">
        <v>0.99</v>
      </c>
      <c r="L2224" s="6">
        <v>41617</v>
      </c>
      <c r="M2224" s="17" t="s">
        <v>2457</v>
      </c>
      <c r="N2224" s="7">
        <v>8.91</v>
      </c>
    </row>
    <row r="2225" spans="1:14" x14ac:dyDescent="0.4">
      <c r="A2225" s="4">
        <v>410</v>
      </c>
      <c r="B2225" s="5">
        <v>2224</v>
      </c>
      <c r="C2225" s="5">
        <v>35</v>
      </c>
      <c r="D2225" s="5" t="s">
        <v>289</v>
      </c>
      <c r="E2225" s="5" t="s">
        <v>290</v>
      </c>
      <c r="F2225" s="5" t="s">
        <v>1758</v>
      </c>
      <c r="G2225" t="s">
        <v>1755</v>
      </c>
      <c r="H2225" t="s">
        <v>2331</v>
      </c>
      <c r="I2225" t="s">
        <v>2007</v>
      </c>
      <c r="J2225" s="5">
        <v>1</v>
      </c>
      <c r="K2225" s="5">
        <v>0.99</v>
      </c>
      <c r="L2225" s="6">
        <v>41617</v>
      </c>
      <c r="M2225" s="17" t="s">
        <v>2457</v>
      </c>
      <c r="N2225" s="7">
        <v>8.91</v>
      </c>
    </row>
    <row r="2226" spans="1:14" x14ac:dyDescent="0.4">
      <c r="A2226" s="4">
        <v>410</v>
      </c>
      <c r="B2226" s="5">
        <v>2225</v>
      </c>
      <c r="C2226" s="5">
        <v>35</v>
      </c>
      <c r="D2226" s="5" t="s">
        <v>289</v>
      </c>
      <c r="E2226" s="5" t="s">
        <v>290</v>
      </c>
      <c r="F2226" s="5" t="s">
        <v>1762</v>
      </c>
      <c r="G2226" t="s">
        <v>1755</v>
      </c>
      <c r="H2226" t="s">
        <v>2331</v>
      </c>
      <c r="I2226" t="s">
        <v>2007</v>
      </c>
      <c r="J2226" s="5">
        <v>1</v>
      </c>
      <c r="K2226" s="5">
        <v>0.99</v>
      </c>
      <c r="L2226" s="6">
        <v>41617</v>
      </c>
      <c r="M2226" s="17" t="s">
        <v>2457</v>
      </c>
      <c r="N2226" s="7">
        <v>8.91</v>
      </c>
    </row>
    <row r="2227" spans="1:14" x14ac:dyDescent="0.4">
      <c r="A2227" s="4">
        <v>411</v>
      </c>
      <c r="B2227" s="5">
        <v>2226</v>
      </c>
      <c r="C2227" s="5">
        <v>44</v>
      </c>
      <c r="D2227" s="5" t="s">
        <v>305</v>
      </c>
      <c r="E2227" s="5" t="s">
        <v>306</v>
      </c>
      <c r="F2227" s="5" t="s">
        <v>1767</v>
      </c>
      <c r="G2227" t="s">
        <v>2338</v>
      </c>
      <c r="H2227" t="s">
        <v>2339</v>
      </c>
      <c r="I2227" t="s">
        <v>2047</v>
      </c>
      <c r="J2227" s="5">
        <v>1</v>
      </c>
      <c r="K2227" s="5">
        <v>0.99</v>
      </c>
      <c r="L2227" s="6">
        <v>41622</v>
      </c>
      <c r="M2227" s="17" t="s">
        <v>2456</v>
      </c>
      <c r="N2227" s="7">
        <v>13.86</v>
      </c>
    </row>
    <row r="2228" spans="1:14" x14ac:dyDescent="0.4">
      <c r="A2228" s="4">
        <v>411</v>
      </c>
      <c r="B2228" s="5">
        <v>2227</v>
      </c>
      <c r="C2228" s="5">
        <v>44</v>
      </c>
      <c r="D2228" s="5" t="s">
        <v>305</v>
      </c>
      <c r="E2228" s="5" t="s">
        <v>306</v>
      </c>
      <c r="F2228" s="5" t="s">
        <v>1773</v>
      </c>
      <c r="G2228" t="s">
        <v>2340</v>
      </c>
      <c r="H2228" t="s">
        <v>2341</v>
      </c>
      <c r="I2228" t="s">
        <v>2007</v>
      </c>
      <c r="J2228" s="5">
        <v>1</v>
      </c>
      <c r="K2228" s="5">
        <v>0.99</v>
      </c>
      <c r="L2228" s="6">
        <v>41622</v>
      </c>
      <c r="M2228" s="17" t="s">
        <v>2456</v>
      </c>
      <c r="N2228" s="7">
        <v>13.86</v>
      </c>
    </row>
    <row r="2229" spans="1:14" x14ac:dyDescent="0.4">
      <c r="A2229" s="4">
        <v>411</v>
      </c>
      <c r="B2229" s="5">
        <v>2228</v>
      </c>
      <c r="C2229" s="5">
        <v>44</v>
      </c>
      <c r="D2229" s="5" t="s">
        <v>305</v>
      </c>
      <c r="E2229" s="5" t="s">
        <v>306</v>
      </c>
      <c r="F2229" s="5" t="s">
        <v>1777</v>
      </c>
      <c r="G2229" t="s">
        <v>2342</v>
      </c>
      <c r="H2229" t="s">
        <v>2341</v>
      </c>
      <c r="I2229" t="s">
        <v>2007</v>
      </c>
      <c r="J2229" s="5">
        <v>1</v>
      </c>
      <c r="K2229" s="5">
        <v>0.99</v>
      </c>
      <c r="L2229" s="6">
        <v>41622</v>
      </c>
      <c r="M2229" s="17" t="s">
        <v>2456</v>
      </c>
      <c r="N2229" s="7">
        <v>13.86</v>
      </c>
    </row>
    <row r="2230" spans="1:14" x14ac:dyDescent="0.4">
      <c r="A2230" s="4">
        <v>411</v>
      </c>
      <c r="B2230" s="5">
        <v>2229</v>
      </c>
      <c r="C2230" s="5">
        <v>44</v>
      </c>
      <c r="D2230" s="5" t="s">
        <v>305</v>
      </c>
      <c r="E2230" s="5" t="s">
        <v>306</v>
      </c>
      <c r="F2230" s="5" t="s">
        <v>1782</v>
      </c>
      <c r="G2230" t="s">
        <v>2342</v>
      </c>
      <c r="H2230" t="s">
        <v>2341</v>
      </c>
      <c r="I2230" t="s">
        <v>2007</v>
      </c>
      <c r="J2230" s="5">
        <v>1</v>
      </c>
      <c r="K2230" s="5">
        <v>0.99</v>
      </c>
      <c r="L2230" s="6">
        <v>41622</v>
      </c>
      <c r="M2230" s="17" t="s">
        <v>2456</v>
      </c>
      <c r="N2230" s="7">
        <v>13.86</v>
      </c>
    </row>
    <row r="2231" spans="1:14" x14ac:dyDescent="0.4">
      <c r="A2231" s="4">
        <v>411</v>
      </c>
      <c r="B2231" s="5">
        <v>2230</v>
      </c>
      <c r="C2231" s="5">
        <v>44</v>
      </c>
      <c r="D2231" s="5" t="s">
        <v>305</v>
      </c>
      <c r="E2231" s="5" t="s">
        <v>306</v>
      </c>
      <c r="F2231" s="5" t="s">
        <v>1777</v>
      </c>
      <c r="G2231" t="s">
        <v>2341</v>
      </c>
      <c r="H2231" t="s">
        <v>2341</v>
      </c>
      <c r="I2231" t="s">
        <v>2007</v>
      </c>
      <c r="J2231" s="5">
        <v>1</v>
      </c>
      <c r="K2231" s="5">
        <v>0.99</v>
      </c>
      <c r="L2231" s="6">
        <v>41622</v>
      </c>
      <c r="M2231" s="17" t="s">
        <v>2456</v>
      </c>
      <c r="N2231" s="7">
        <v>13.86</v>
      </c>
    </row>
    <row r="2232" spans="1:14" x14ac:dyDescent="0.4">
      <c r="A2232" s="4">
        <v>411</v>
      </c>
      <c r="B2232" s="5">
        <v>2231</v>
      </c>
      <c r="C2232" s="5">
        <v>44</v>
      </c>
      <c r="D2232" s="5" t="s">
        <v>305</v>
      </c>
      <c r="E2232" s="5" t="s">
        <v>306</v>
      </c>
      <c r="F2232" s="5" t="s">
        <v>1789</v>
      </c>
      <c r="G2232" t="s">
        <v>2341</v>
      </c>
      <c r="H2232" t="s">
        <v>2341</v>
      </c>
      <c r="I2232" t="s">
        <v>2007</v>
      </c>
      <c r="J2232" s="5">
        <v>1</v>
      </c>
      <c r="K2232" s="5">
        <v>0.99</v>
      </c>
      <c r="L2232" s="6">
        <v>41622</v>
      </c>
      <c r="M2232" s="17" t="s">
        <v>2456</v>
      </c>
      <c r="N2232" s="7">
        <v>13.86</v>
      </c>
    </row>
    <row r="2233" spans="1:14" x14ac:dyDescent="0.4">
      <c r="A2233" s="4">
        <v>411</v>
      </c>
      <c r="B2233" s="5">
        <v>2232</v>
      </c>
      <c r="C2233" s="5">
        <v>44</v>
      </c>
      <c r="D2233" s="5" t="s">
        <v>305</v>
      </c>
      <c r="E2233" s="5" t="s">
        <v>306</v>
      </c>
      <c r="F2233" s="5" t="s">
        <v>1793</v>
      </c>
      <c r="G2233" t="s">
        <v>2343</v>
      </c>
      <c r="H2233" t="s">
        <v>2341</v>
      </c>
      <c r="I2233" t="s">
        <v>2007</v>
      </c>
      <c r="J2233" s="5">
        <v>1</v>
      </c>
      <c r="K2233" s="5">
        <v>0.99</v>
      </c>
      <c r="L2233" s="6">
        <v>41622</v>
      </c>
      <c r="M2233" s="17" t="s">
        <v>2456</v>
      </c>
      <c r="N2233" s="7">
        <v>13.86</v>
      </c>
    </row>
    <row r="2234" spans="1:14" x14ac:dyDescent="0.4">
      <c r="A2234" s="4">
        <v>411</v>
      </c>
      <c r="B2234" s="5">
        <v>2233</v>
      </c>
      <c r="C2234" s="5">
        <v>44</v>
      </c>
      <c r="D2234" s="5" t="s">
        <v>305</v>
      </c>
      <c r="E2234" s="5" t="s">
        <v>306</v>
      </c>
      <c r="F2234" s="5" t="s">
        <v>1797</v>
      </c>
      <c r="G2234" t="s">
        <v>2344</v>
      </c>
      <c r="H2234" t="s">
        <v>2345</v>
      </c>
      <c r="I2234" t="s">
        <v>2007</v>
      </c>
      <c r="J2234" s="5">
        <v>1</v>
      </c>
      <c r="K2234" s="5">
        <v>0.99</v>
      </c>
      <c r="L2234" s="6">
        <v>41622</v>
      </c>
      <c r="M2234" s="17" t="s">
        <v>2456</v>
      </c>
      <c r="N2234" s="7">
        <v>13.86</v>
      </c>
    </row>
    <row r="2235" spans="1:14" x14ac:dyDescent="0.4">
      <c r="A2235" s="4">
        <v>411</v>
      </c>
      <c r="B2235" s="5">
        <v>2234</v>
      </c>
      <c r="C2235" s="5">
        <v>44</v>
      </c>
      <c r="D2235" s="5" t="s">
        <v>305</v>
      </c>
      <c r="E2235" s="5" t="s">
        <v>306</v>
      </c>
      <c r="F2235" s="5" t="s">
        <v>1800</v>
      </c>
      <c r="G2235" t="s">
        <v>2346</v>
      </c>
      <c r="H2235" t="s">
        <v>2347</v>
      </c>
      <c r="I2235" t="s">
        <v>2040</v>
      </c>
      <c r="J2235" s="5">
        <v>1</v>
      </c>
      <c r="K2235" s="5">
        <v>0.99</v>
      </c>
      <c r="L2235" s="6">
        <v>41622</v>
      </c>
      <c r="M2235" s="17" t="s">
        <v>2456</v>
      </c>
      <c r="N2235" s="7">
        <v>13.86</v>
      </c>
    </row>
    <row r="2236" spans="1:14" x14ac:dyDescent="0.4">
      <c r="A2236" s="4">
        <v>411</v>
      </c>
      <c r="B2236" s="5">
        <v>2235</v>
      </c>
      <c r="C2236" s="5">
        <v>44</v>
      </c>
      <c r="D2236" s="5" t="s">
        <v>305</v>
      </c>
      <c r="E2236" s="5" t="s">
        <v>306</v>
      </c>
      <c r="F2236" s="5" t="s">
        <v>1804</v>
      </c>
      <c r="G2236" t="s">
        <v>2346</v>
      </c>
      <c r="H2236" t="s">
        <v>2347</v>
      </c>
      <c r="I2236" t="s">
        <v>2040</v>
      </c>
      <c r="J2236" s="5">
        <v>1</v>
      </c>
      <c r="K2236" s="5">
        <v>0.99</v>
      </c>
      <c r="L2236" s="6">
        <v>41622</v>
      </c>
      <c r="M2236" s="17" t="s">
        <v>2456</v>
      </c>
      <c r="N2236" s="7">
        <v>13.86</v>
      </c>
    </row>
    <row r="2237" spans="1:14" x14ac:dyDescent="0.4">
      <c r="A2237" s="4">
        <v>411</v>
      </c>
      <c r="B2237" s="5">
        <v>2236</v>
      </c>
      <c r="C2237" s="5">
        <v>44</v>
      </c>
      <c r="D2237" s="5" t="s">
        <v>305</v>
      </c>
      <c r="E2237" s="5" t="s">
        <v>306</v>
      </c>
      <c r="F2237" s="5" t="s">
        <v>1808</v>
      </c>
      <c r="G2237" t="s">
        <v>2199</v>
      </c>
      <c r="H2237" t="s">
        <v>2200</v>
      </c>
      <c r="I2237" t="s">
        <v>2021</v>
      </c>
      <c r="J2237" s="5">
        <v>1</v>
      </c>
      <c r="K2237" s="5">
        <v>0.99</v>
      </c>
      <c r="L2237" s="6">
        <v>41622</v>
      </c>
      <c r="M2237" s="17" t="s">
        <v>2456</v>
      </c>
      <c r="N2237" s="7">
        <v>13.86</v>
      </c>
    </row>
    <row r="2238" spans="1:14" x14ac:dyDescent="0.4">
      <c r="A2238" s="4">
        <v>411</v>
      </c>
      <c r="B2238" s="5">
        <v>2237</v>
      </c>
      <c r="C2238" s="5">
        <v>44</v>
      </c>
      <c r="D2238" s="5" t="s">
        <v>305</v>
      </c>
      <c r="E2238" s="5" t="s">
        <v>306</v>
      </c>
      <c r="F2238" s="5" t="s">
        <v>1812</v>
      </c>
      <c r="G2238" t="s">
        <v>2199</v>
      </c>
      <c r="H2238" t="s">
        <v>2200</v>
      </c>
      <c r="I2238" t="s">
        <v>2021</v>
      </c>
      <c r="J2238" s="5">
        <v>1</v>
      </c>
      <c r="K2238" s="5">
        <v>0.99</v>
      </c>
      <c r="L2238" s="6">
        <v>41622</v>
      </c>
      <c r="M2238" s="17" t="s">
        <v>2456</v>
      </c>
      <c r="N2238" s="7">
        <v>13.86</v>
      </c>
    </row>
    <row r="2239" spans="1:14" x14ac:dyDescent="0.4">
      <c r="A2239" s="4">
        <v>411</v>
      </c>
      <c r="B2239" s="5">
        <v>2238</v>
      </c>
      <c r="C2239" s="5">
        <v>44</v>
      </c>
      <c r="D2239" s="5" t="s">
        <v>305</v>
      </c>
      <c r="E2239" s="5" t="s">
        <v>306</v>
      </c>
      <c r="F2239" s="5" t="s">
        <v>1816</v>
      </c>
      <c r="G2239" t="s">
        <v>2348</v>
      </c>
      <c r="H2239" t="s">
        <v>2349</v>
      </c>
      <c r="I2239" t="s">
        <v>2040</v>
      </c>
      <c r="J2239" s="5">
        <v>1</v>
      </c>
      <c r="K2239" s="5">
        <v>0.99</v>
      </c>
      <c r="L2239" s="6">
        <v>41622</v>
      </c>
      <c r="M2239" s="17" t="s">
        <v>2456</v>
      </c>
      <c r="N2239" s="7">
        <v>13.86</v>
      </c>
    </row>
    <row r="2240" spans="1:14" x14ac:dyDescent="0.4">
      <c r="A2240" s="4">
        <v>411</v>
      </c>
      <c r="B2240" s="5">
        <v>2239</v>
      </c>
      <c r="C2240" s="5">
        <v>44</v>
      </c>
      <c r="D2240" s="5" t="s">
        <v>305</v>
      </c>
      <c r="E2240" s="5" t="s">
        <v>306</v>
      </c>
      <c r="F2240" s="5" t="s">
        <v>1820</v>
      </c>
      <c r="G2240" t="s">
        <v>2348</v>
      </c>
      <c r="H2240" t="s">
        <v>2349</v>
      </c>
      <c r="I2240" t="s">
        <v>2040</v>
      </c>
      <c r="J2240" s="5">
        <v>1</v>
      </c>
      <c r="K2240" s="5">
        <v>0.99</v>
      </c>
      <c r="L2240" s="6">
        <v>41622</v>
      </c>
      <c r="M2240" s="17" t="s">
        <v>2456</v>
      </c>
      <c r="N2240" s="7">
        <v>13.86</v>
      </c>
    </row>
    <row r="2241" spans="1:14" x14ac:dyDescent="0.4">
      <c r="A2241" s="8">
        <v>412</v>
      </c>
      <c r="B2241" s="9">
        <v>2240</v>
      </c>
      <c r="C2241" s="9">
        <v>58</v>
      </c>
      <c r="D2241" s="9" t="s">
        <v>317</v>
      </c>
      <c r="E2241" s="9" t="s">
        <v>141</v>
      </c>
      <c r="F2241" s="9" t="s">
        <v>1825</v>
      </c>
      <c r="G2241" t="s">
        <v>2350</v>
      </c>
      <c r="H2241" t="s">
        <v>2351</v>
      </c>
      <c r="I2241" t="s">
        <v>2320</v>
      </c>
      <c r="J2241" s="9">
        <v>1</v>
      </c>
      <c r="K2241" s="9">
        <v>1.99</v>
      </c>
      <c r="L2241" s="10">
        <v>41630</v>
      </c>
      <c r="M2241" s="17" t="s">
        <v>2456</v>
      </c>
      <c r="N2241" s="11">
        <v>1.99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2C3D9-C14B-4C0C-A2AA-E838FBAFF83C}">
  <dimension ref="A1:Q69"/>
  <sheetViews>
    <sheetView topLeftCell="B1" workbookViewId="0">
      <selection activeCell="L4" sqref="L4"/>
    </sheetView>
  </sheetViews>
  <sheetFormatPr defaultRowHeight="14.6" x14ac:dyDescent="0.4"/>
  <cols>
    <col min="1" max="1" width="12.4609375" bestFit="1" customWidth="1"/>
    <col min="2" max="3" width="14.84375" bestFit="1" customWidth="1"/>
    <col min="4" max="4" width="12.4609375" bestFit="1" customWidth="1"/>
    <col min="5" max="5" width="14.84375" bestFit="1" customWidth="1"/>
    <col min="7" max="7" width="13.61328125" bestFit="1" customWidth="1"/>
    <col min="8" max="8" width="14.84375" bestFit="1" customWidth="1"/>
    <col min="10" max="10" width="21.23046875" bestFit="1" customWidth="1"/>
    <col min="11" max="11" width="14.23046875" bestFit="1" customWidth="1"/>
    <col min="12" max="12" width="17.61328125" bestFit="1" customWidth="1"/>
    <col min="13" max="13" width="14.84375" bestFit="1" customWidth="1"/>
    <col min="14" max="14" width="22.15234375" bestFit="1" customWidth="1"/>
    <col min="15" max="15" width="14.23046875" bestFit="1" customWidth="1"/>
    <col min="16" max="16" width="12.4609375" bestFit="1" customWidth="1"/>
    <col min="17" max="17" width="18.15234375" bestFit="1" customWidth="1"/>
    <col min="18" max="18" width="11.3046875" bestFit="1" customWidth="1"/>
    <col min="19" max="19" width="17.69140625" bestFit="1" customWidth="1"/>
    <col min="20" max="20" width="20.61328125" bestFit="1" customWidth="1"/>
    <col min="21" max="21" width="8.765625" bestFit="1" customWidth="1"/>
    <col min="22" max="22" width="10.61328125" bestFit="1" customWidth="1"/>
    <col min="23" max="23" width="15.3046875" bestFit="1" customWidth="1"/>
    <col min="24" max="24" width="22.4609375" bestFit="1" customWidth="1"/>
    <col min="25" max="25" width="14.15234375" bestFit="1" customWidth="1"/>
    <col min="26" max="26" width="7.07421875" bestFit="1" customWidth="1"/>
    <col min="27" max="27" width="7.921875" bestFit="1" customWidth="1"/>
    <col min="28" max="28" width="5.84375" bestFit="1" customWidth="1"/>
    <col min="29" max="29" width="19.07421875" bestFit="1" customWidth="1"/>
    <col min="30" max="30" width="5.84375" bestFit="1" customWidth="1"/>
    <col min="31" max="31" width="9.07421875" bestFit="1" customWidth="1"/>
    <col min="32" max="32" width="4.84375" bestFit="1" customWidth="1"/>
    <col min="33" max="33" width="7.61328125" bestFit="1" customWidth="1"/>
    <col min="34" max="34" width="16" bestFit="1" customWidth="1"/>
    <col min="35" max="35" width="28" bestFit="1" customWidth="1"/>
    <col min="36" max="36" width="10.84375" bestFit="1" customWidth="1"/>
    <col min="37" max="37" width="6.3046875" bestFit="1" customWidth="1"/>
    <col min="38" max="38" width="14.07421875" bestFit="1" customWidth="1"/>
    <col min="39" max="39" width="18.765625" bestFit="1" customWidth="1"/>
    <col min="40" max="40" width="13.84375" bestFit="1" customWidth="1"/>
    <col min="41" max="41" width="17.84375" bestFit="1" customWidth="1"/>
    <col min="42" max="42" width="13.84375" bestFit="1" customWidth="1"/>
    <col min="43" max="43" width="14.23046875" bestFit="1" customWidth="1"/>
    <col min="44" max="44" width="57.921875" bestFit="1" customWidth="1"/>
    <col min="45" max="45" width="15.3046875" bestFit="1" customWidth="1"/>
    <col min="46" max="46" width="17.61328125" bestFit="1" customWidth="1"/>
    <col min="47" max="47" width="15.3046875" bestFit="1" customWidth="1"/>
    <col min="48" max="48" width="5.23046875" bestFit="1" customWidth="1"/>
    <col min="49" max="49" width="13.3828125" bestFit="1" customWidth="1"/>
    <col min="50" max="50" width="9.23046875" bestFit="1" customWidth="1"/>
    <col min="51" max="51" width="5.4609375" bestFit="1" customWidth="1"/>
    <col min="52" max="52" width="12.15234375" bestFit="1" customWidth="1"/>
    <col min="53" max="53" width="15.53515625" bestFit="1" customWidth="1"/>
    <col min="54" max="54" width="14.3046875" bestFit="1" customWidth="1"/>
    <col min="55" max="55" width="22.765625" bestFit="1" customWidth="1"/>
    <col min="56" max="56" width="11.15234375" bestFit="1" customWidth="1"/>
    <col min="57" max="57" width="5.84375" bestFit="1" customWidth="1"/>
    <col min="58" max="58" width="8.23046875" bestFit="1" customWidth="1"/>
    <col min="59" max="59" width="9.07421875" bestFit="1" customWidth="1"/>
    <col min="60" max="60" width="16.69140625" bestFit="1" customWidth="1"/>
    <col min="61" max="61" width="7.3046875" bestFit="1" customWidth="1"/>
    <col min="62" max="62" width="15.3046875" bestFit="1" customWidth="1"/>
    <col min="63" max="63" width="6.15234375" bestFit="1" customWidth="1"/>
    <col min="64" max="64" width="11.61328125" bestFit="1" customWidth="1"/>
    <col min="65" max="65" width="18.84375" bestFit="1" customWidth="1"/>
    <col min="66" max="66" width="5.84375" bestFit="1" customWidth="1"/>
    <col min="67" max="67" width="16.3046875" bestFit="1" customWidth="1"/>
    <col min="68" max="68" width="18.07421875" bestFit="1" customWidth="1"/>
    <col min="69" max="69" width="21.921875" bestFit="1" customWidth="1"/>
    <col min="70" max="70" width="12.53515625" bestFit="1" customWidth="1"/>
    <col min="71" max="71" width="15.3828125" bestFit="1" customWidth="1"/>
    <col min="72" max="72" width="21.69140625" bestFit="1" customWidth="1"/>
    <col min="73" max="73" width="12.69140625" bestFit="1" customWidth="1"/>
    <col min="74" max="74" width="10.61328125" bestFit="1" customWidth="1"/>
    <col min="75" max="75" width="12.07421875" bestFit="1" customWidth="1"/>
    <col min="76" max="76" width="19.3046875" bestFit="1" customWidth="1"/>
    <col min="77" max="77" width="6.84375" bestFit="1" customWidth="1"/>
    <col min="78" max="80" width="5.84375" bestFit="1" customWidth="1"/>
    <col min="81" max="81" width="22.07421875" bestFit="1" customWidth="1"/>
    <col min="82" max="82" width="16.4609375" bestFit="1" customWidth="1"/>
    <col min="83" max="83" width="15.53515625" bestFit="1" customWidth="1"/>
    <col min="84" max="84" width="9.61328125" bestFit="1" customWidth="1"/>
    <col min="85" max="85" width="14.3046875" bestFit="1" customWidth="1"/>
    <col min="86" max="86" width="14.15234375" bestFit="1" customWidth="1"/>
    <col min="87" max="87" width="10" bestFit="1" customWidth="1"/>
    <col min="88" max="88" width="12.765625" bestFit="1" customWidth="1"/>
    <col min="89" max="89" width="6.765625" bestFit="1" customWidth="1"/>
    <col min="90" max="90" width="17.61328125" bestFit="1" customWidth="1"/>
    <col min="91" max="91" width="15.765625" bestFit="1" customWidth="1"/>
    <col min="92" max="92" width="5.84375" bestFit="1" customWidth="1"/>
    <col min="93" max="93" width="28.765625" bestFit="1" customWidth="1"/>
    <col min="94" max="94" width="8.765625" bestFit="1" customWidth="1"/>
    <col min="95" max="95" width="18.53515625" bestFit="1" customWidth="1"/>
    <col min="96" max="96" width="7.921875" bestFit="1" customWidth="1"/>
    <col min="97" max="97" width="13.07421875" bestFit="1" customWidth="1"/>
    <col min="98" max="98" width="15.69140625" bestFit="1" customWidth="1"/>
    <col min="99" max="99" width="13" bestFit="1" customWidth="1"/>
    <col min="100" max="100" width="11.921875" bestFit="1" customWidth="1"/>
    <col min="101" max="101" width="18.921875" bestFit="1" customWidth="1"/>
    <col min="102" max="102" width="18.23046875" bestFit="1" customWidth="1"/>
    <col min="103" max="103" width="5.4609375" bestFit="1" customWidth="1"/>
    <col min="104" max="104" width="14.3828125" bestFit="1" customWidth="1"/>
    <col min="105" max="105" width="6.4609375" bestFit="1" customWidth="1"/>
    <col min="106" max="106" width="6.69140625" bestFit="1" customWidth="1"/>
    <col min="107" max="107" width="10.84375" bestFit="1" customWidth="1"/>
    <col min="108" max="108" width="23.61328125" bestFit="1" customWidth="1"/>
    <col min="109" max="109" width="7.3046875" bestFit="1" customWidth="1"/>
    <col min="110" max="110" width="17.3828125" bestFit="1" customWidth="1"/>
    <col min="111" max="111" width="12.765625" bestFit="1" customWidth="1"/>
    <col min="112" max="112" width="24.07421875" bestFit="1" customWidth="1"/>
    <col min="113" max="113" width="9.07421875" bestFit="1" customWidth="1"/>
    <col min="114" max="114" width="13.765625" bestFit="1" customWidth="1"/>
    <col min="115" max="115" width="17.3046875" bestFit="1" customWidth="1"/>
    <col min="116" max="116" width="12.921875" bestFit="1" customWidth="1"/>
    <col min="117" max="117" width="6.15234375" bestFit="1" customWidth="1"/>
    <col min="118" max="118" width="5.84375" bestFit="1" customWidth="1"/>
    <col min="119" max="119" width="17" bestFit="1" customWidth="1"/>
    <col min="120" max="120" width="22" bestFit="1" customWidth="1"/>
    <col min="121" max="121" width="22.69140625" bestFit="1" customWidth="1"/>
    <col min="122" max="122" width="9.07421875" bestFit="1" customWidth="1"/>
    <col min="123" max="123" width="9.23046875" bestFit="1" customWidth="1"/>
    <col min="124" max="124" width="15.69140625" bestFit="1" customWidth="1"/>
    <col min="125" max="125" width="20.84375" bestFit="1" customWidth="1"/>
    <col min="126" max="126" width="16.69140625" bestFit="1" customWidth="1"/>
    <col min="127" max="127" width="11.07421875" bestFit="1" customWidth="1"/>
    <col min="128" max="128" width="31.15234375" bestFit="1" customWidth="1"/>
    <col min="129" max="129" width="13" bestFit="1" customWidth="1"/>
    <col min="130" max="130" width="8.07421875" bestFit="1" customWidth="1"/>
    <col min="131" max="131" width="11" bestFit="1" customWidth="1"/>
    <col min="132" max="132" width="13.61328125" bestFit="1" customWidth="1"/>
    <col min="133" max="133" width="21.07421875" bestFit="1" customWidth="1"/>
    <col min="134" max="134" width="26.765625" bestFit="1" customWidth="1"/>
    <col min="135" max="135" width="11.23046875" bestFit="1" customWidth="1"/>
    <col min="136" max="136" width="9.765625" bestFit="1" customWidth="1"/>
    <col min="137" max="137" width="11.3046875" bestFit="1" customWidth="1"/>
    <col min="138" max="138" width="12.53515625" bestFit="1" customWidth="1"/>
    <col min="139" max="139" width="12.3828125" bestFit="1" customWidth="1"/>
    <col min="140" max="140" width="41.84375" bestFit="1" customWidth="1"/>
    <col min="141" max="141" width="7.4609375" bestFit="1" customWidth="1"/>
    <col min="142" max="142" width="9.07421875" bestFit="1" customWidth="1"/>
    <col min="143" max="143" width="5.3046875" bestFit="1" customWidth="1"/>
    <col min="144" max="144" width="5.84375" bestFit="1" customWidth="1"/>
    <col min="145" max="145" width="7.69140625" bestFit="1" customWidth="1"/>
    <col min="146" max="146" width="11.3046875" bestFit="1" customWidth="1"/>
    <col min="147" max="147" width="8.61328125" bestFit="1" customWidth="1"/>
    <col min="148" max="148" width="7.61328125" bestFit="1" customWidth="1"/>
    <col min="149" max="149" width="13.3046875" bestFit="1" customWidth="1"/>
    <col min="150" max="150" width="17.15234375" bestFit="1" customWidth="1"/>
    <col min="151" max="151" width="16.15234375" bestFit="1" customWidth="1"/>
    <col min="152" max="152" width="12.3828125" bestFit="1" customWidth="1"/>
    <col min="153" max="153" width="12.07421875" bestFit="1" customWidth="1"/>
    <col min="154" max="154" width="4.84375" bestFit="1" customWidth="1"/>
    <col min="155" max="155" width="14.61328125" bestFit="1" customWidth="1"/>
    <col min="156" max="156" width="13.3046875" bestFit="1" customWidth="1"/>
    <col min="157" max="157" width="8.61328125" bestFit="1" customWidth="1"/>
    <col min="158" max="158" width="19" bestFit="1" customWidth="1"/>
    <col min="159" max="159" width="6" bestFit="1" customWidth="1"/>
    <col min="160" max="160" width="7.61328125" bestFit="1" customWidth="1"/>
    <col min="161" max="161" width="14.3046875" bestFit="1" customWidth="1"/>
    <col min="162" max="162" width="13.61328125" bestFit="1" customWidth="1"/>
    <col min="163" max="163" width="12.3828125" bestFit="1" customWidth="1"/>
    <col min="164" max="164" width="24.3046875" bestFit="1" customWidth="1"/>
    <col min="165" max="165" width="10.61328125" bestFit="1" customWidth="1"/>
    <col min="166" max="166" width="14.765625" bestFit="1" customWidth="1"/>
    <col min="167" max="167" width="11.07421875" bestFit="1" customWidth="1"/>
    <col min="168" max="168" width="8.921875" bestFit="1" customWidth="1"/>
    <col min="169" max="169" width="6.84375" bestFit="1" customWidth="1"/>
    <col min="170" max="171" width="22.15234375" bestFit="1" customWidth="1"/>
    <col min="172" max="172" width="12.3046875" bestFit="1" customWidth="1"/>
    <col min="173" max="173" width="14.07421875" bestFit="1" customWidth="1"/>
    <col min="174" max="174" width="7.4609375" bestFit="1" customWidth="1"/>
    <col min="175" max="175" width="7.3828125" bestFit="1" customWidth="1"/>
    <col min="176" max="176" width="14.84375" bestFit="1" customWidth="1"/>
    <col min="177" max="177" width="11.921875" bestFit="1" customWidth="1"/>
    <col min="178" max="178" width="10.07421875" bestFit="1" customWidth="1"/>
    <col min="179" max="179" width="19.3046875" bestFit="1" customWidth="1"/>
    <col min="180" max="180" width="8.921875" bestFit="1" customWidth="1"/>
    <col min="181" max="181" width="11.4609375" bestFit="1" customWidth="1"/>
    <col min="182" max="182" width="8.765625" bestFit="1" customWidth="1"/>
    <col min="183" max="183" width="7" bestFit="1" customWidth="1"/>
    <col min="184" max="184" width="7.69140625" bestFit="1" customWidth="1"/>
    <col min="185" max="185" width="15.61328125" bestFit="1" customWidth="1"/>
    <col min="186" max="186" width="11.765625" bestFit="1" customWidth="1"/>
    <col min="187" max="187" width="9" bestFit="1" customWidth="1"/>
    <col min="188" max="188" width="9.4609375" bestFit="1" customWidth="1"/>
    <col min="189" max="189" width="4.84375" bestFit="1" customWidth="1"/>
    <col min="190" max="190" width="12" bestFit="1" customWidth="1"/>
    <col min="191" max="191" width="14" bestFit="1" customWidth="1"/>
    <col min="192" max="192" width="11.53515625" bestFit="1" customWidth="1"/>
    <col min="193" max="193" width="11" bestFit="1" customWidth="1"/>
    <col min="194" max="194" width="8.4609375" bestFit="1" customWidth="1"/>
    <col min="195" max="195" width="9.3046875" bestFit="1" customWidth="1"/>
    <col min="196" max="196" width="16.53515625" bestFit="1" customWidth="1"/>
    <col min="197" max="197" width="13.3046875" bestFit="1" customWidth="1"/>
    <col min="198" max="198" width="5.84375" bestFit="1" customWidth="1"/>
    <col min="199" max="199" width="17.921875" bestFit="1" customWidth="1"/>
    <col min="200" max="200" width="13.53515625" bestFit="1" customWidth="1"/>
    <col min="201" max="201" width="9.07421875" bestFit="1" customWidth="1"/>
    <col min="202" max="202" width="13.4609375" bestFit="1" customWidth="1"/>
    <col min="203" max="203" width="19" bestFit="1" customWidth="1"/>
    <col min="204" max="204" width="18.53515625" bestFit="1" customWidth="1"/>
    <col min="205" max="205" width="18" bestFit="1" customWidth="1"/>
    <col min="206" max="206" width="10.3828125" bestFit="1" customWidth="1"/>
    <col min="207" max="207" width="10.23046875" bestFit="1" customWidth="1"/>
    <col min="208" max="208" width="9.69140625" bestFit="1" customWidth="1"/>
    <col min="209" max="209" width="14.15234375" bestFit="1" customWidth="1"/>
    <col min="210" max="210" width="13.3046875" bestFit="1" customWidth="1"/>
    <col min="211" max="211" width="11" bestFit="1" customWidth="1"/>
    <col min="212" max="212" width="9.15234375" bestFit="1" customWidth="1"/>
    <col min="213" max="213" width="13.4609375" bestFit="1" customWidth="1"/>
    <col min="214" max="214" width="8.69140625" bestFit="1" customWidth="1"/>
    <col min="215" max="215" width="13.23046875" bestFit="1" customWidth="1"/>
    <col min="216" max="216" width="15.23046875" bestFit="1" customWidth="1"/>
    <col min="217" max="217" width="24.4609375" bestFit="1" customWidth="1"/>
    <col min="218" max="218" width="13.765625" bestFit="1" customWidth="1"/>
    <col min="219" max="219" width="17.4609375" bestFit="1" customWidth="1"/>
    <col min="220" max="220" width="9.23046875" bestFit="1" customWidth="1"/>
    <col min="221" max="221" width="27.53515625" bestFit="1" customWidth="1"/>
    <col min="222" max="222" width="10.3828125" bestFit="1" customWidth="1"/>
    <col min="223" max="223" width="17.3828125" bestFit="1" customWidth="1"/>
    <col min="224" max="224" width="23" bestFit="1" customWidth="1"/>
    <col min="225" max="225" width="18.07421875" bestFit="1" customWidth="1"/>
    <col min="226" max="226" width="11.53515625" bestFit="1" customWidth="1"/>
    <col min="227" max="227" width="14" bestFit="1" customWidth="1"/>
    <col min="228" max="228" width="11.23046875" bestFit="1" customWidth="1"/>
    <col min="229" max="229" width="10.07421875" bestFit="1" customWidth="1"/>
    <col min="230" max="230" width="9.15234375" bestFit="1" customWidth="1"/>
    <col min="231" max="231" width="13.07421875" bestFit="1" customWidth="1"/>
    <col min="232" max="232" width="14.4609375" bestFit="1" customWidth="1"/>
    <col min="233" max="233" width="16.53515625" bestFit="1" customWidth="1"/>
    <col min="234" max="234" width="11.84375" bestFit="1" customWidth="1"/>
    <col min="235" max="235" width="10.4609375" bestFit="1" customWidth="1"/>
    <col min="236" max="236" width="5.84375" bestFit="1" customWidth="1"/>
    <col min="237" max="237" width="25" bestFit="1" customWidth="1"/>
    <col min="238" max="238" width="17.3046875" bestFit="1" customWidth="1"/>
    <col min="239" max="239" width="12.4609375" bestFit="1" customWidth="1"/>
    <col min="240" max="240" width="9.765625" bestFit="1" customWidth="1"/>
    <col min="241" max="241" width="13.53515625" bestFit="1" customWidth="1"/>
    <col min="242" max="242" width="5.84375" bestFit="1" customWidth="1"/>
    <col min="243" max="243" width="11.15234375" bestFit="1" customWidth="1"/>
    <col min="244" max="244" width="15.15234375" bestFit="1" customWidth="1"/>
    <col min="245" max="245" width="8.4609375" bestFit="1" customWidth="1"/>
    <col min="246" max="246" width="10.23046875" bestFit="1" customWidth="1"/>
    <col min="247" max="247" width="16.765625" bestFit="1" customWidth="1"/>
    <col min="248" max="248" width="9.15234375" bestFit="1" customWidth="1"/>
    <col min="249" max="249" width="7.3828125" bestFit="1" customWidth="1"/>
    <col min="250" max="250" width="5.84375" bestFit="1" customWidth="1"/>
    <col min="251" max="251" width="26.765625" bestFit="1" customWidth="1"/>
    <col min="252" max="252" width="16.15234375" bestFit="1" customWidth="1"/>
    <col min="253" max="253" width="35.23046875" bestFit="1" customWidth="1"/>
    <col min="254" max="254" width="33.61328125" bestFit="1" customWidth="1"/>
    <col min="255" max="255" width="15.765625" bestFit="1" customWidth="1"/>
    <col min="256" max="256" width="8.61328125" bestFit="1" customWidth="1"/>
    <col min="257" max="257" width="16.765625" bestFit="1" customWidth="1"/>
    <col min="258" max="258" width="23.4609375" bestFit="1" customWidth="1"/>
    <col min="259" max="259" width="18.69140625" bestFit="1" customWidth="1"/>
    <col min="260" max="260" width="16.61328125" bestFit="1" customWidth="1"/>
    <col min="261" max="261" width="9.61328125" bestFit="1" customWidth="1"/>
    <col min="262" max="262" width="10.07421875" bestFit="1" customWidth="1"/>
    <col min="263" max="263" width="11" bestFit="1" customWidth="1"/>
    <col min="264" max="264" width="10.3046875" bestFit="1" customWidth="1"/>
    <col min="265" max="265" width="15.921875" bestFit="1" customWidth="1"/>
    <col min="266" max="266" width="13.23046875" bestFit="1" customWidth="1"/>
    <col min="267" max="267" width="17.15234375" bestFit="1" customWidth="1"/>
    <col min="268" max="268" width="29.07421875" bestFit="1" customWidth="1"/>
    <col min="269" max="269" width="9.23046875" bestFit="1" customWidth="1"/>
    <col min="270" max="270" width="7.921875" bestFit="1" customWidth="1"/>
    <col min="271" max="271" width="12.765625" bestFit="1" customWidth="1"/>
    <col min="272" max="272" width="13.3828125" bestFit="1" customWidth="1"/>
    <col min="273" max="273" width="11.921875" bestFit="1" customWidth="1"/>
    <col min="274" max="274" width="13.84375" bestFit="1" customWidth="1"/>
    <col min="275" max="275" width="28.61328125" bestFit="1" customWidth="1"/>
    <col min="276" max="276" width="16.84375" bestFit="1" customWidth="1"/>
    <col min="277" max="277" width="21.3828125" bestFit="1" customWidth="1"/>
    <col min="278" max="278" width="14.07421875" bestFit="1" customWidth="1"/>
    <col min="279" max="279" width="15.23046875" bestFit="1" customWidth="1"/>
    <col min="280" max="280" width="31.84375" bestFit="1" customWidth="1"/>
    <col min="281" max="281" width="22.84375" bestFit="1" customWidth="1"/>
    <col min="282" max="282" width="9.765625" bestFit="1" customWidth="1"/>
    <col min="283" max="283" width="19.84375" bestFit="1" customWidth="1"/>
    <col min="284" max="284" width="9.3046875" bestFit="1" customWidth="1"/>
    <col min="285" max="285" width="18.765625" bestFit="1" customWidth="1"/>
    <col min="286" max="286" width="16" bestFit="1" customWidth="1"/>
    <col min="287" max="287" width="16.15234375" bestFit="1" customWidth="1"/>
    <col min="288" max="288" width="11.3046875" bestFit="1" customWidth="1"/>
    <col min="289" max="289" width="13.4609375" bestFit="1" customWidth="1"/>
    <col min="290" max="290" width="14.921875" bestFit="1" customWidth="1"/>
    <col min="291" max="291" width="5.84375" bestFit="1" customWidth="1"/>
    <col min="292" max="292" width="7.921875" bestFit="1" customWidth="1"/>
    <col min="293" max="293" width="23.921875" bestFit="1" customWidth="1"/>
    <col min="294" max="294" width="13.765625" bestFit="1" customWidth="1"/>
    <col min="295" max="295" width="14.23046875" bestFit="1" customWidth="1"/>
    <col min="296" max="296" width="5.84375" bestFit="1" customWidth="1"/>
    <col min="297" max="297" width="13.84375" bestFit="1" customWidth="1"/>
    <col min="298" max="298" width="25.61328125" bestFit="1" customWidth="1"/>
    <col min="299" max="299" width="20.84375" bestFit="1" customWidth="1"/>
    <col min="300" max="300" width="8.3828125" bestFit="1" customWidth="1"/>
    <col min="301" max="301" width="9.07421875" bestFit="1" customWidth="1"/>
    <col min="302" max="302" width="23.69140625" bestFit="1" customWidth="1"/>
    <col min="303" max="303" width="14.23046875" bestFit="1" customWidth="1"/>
    <col min="304" max="304" width="16.4609375" bestFit="1" customWidth="1"/>
    <col min="305" max="305" width="10.3046875" bestFit="1" customWidth="1"/>
    <col min="306" max="306" width="15" bestFit="1" customWidth="1"/>
    <col min="307" max="307" width="8.07421875" bestFit="1" customWidth="1"/>
    <col min="308" max="308" width="14.921875" bestFit="1" customWidth="1"/>
    <col min="309" max="309" width="23.921875" bestFit="1" customWidth="1"/>
    <col min="310" max="310" width="12.921875" bestFit="1" customWidth="1"/>
    <col min="311" max="311" width="12.23046875" bestFit="1" customWidth="1"/>
    <col min="312" max="312" width="13.84375" bestFit="1" customWidth="1"/>
    <col min="313" max="313" width="15.765625" bestFit="1" customWidth="1"/>
    <col min="314" max="314" width="16.69140625" bestFit="1" customWidth="1"/>
    <col min="315" max="315" width="11.53515625" bestFit="1" customWidth="1"/>
    <col min="316" max="316" width="11.765625" bestFit="1" customWidth="1"/>
    <col min="317" max="317" width="14.921875" bestFit="1" customWidth="1"/>
    <col min="318" max="318" width="20.69140625" bestFit="1" customWidth="1"/>
    <col min="319" max="319" width="19.23046875" bestFit="1" customWidth="1"/>
    <col min="320" max="320" width="14.23046875" bestFit="1" customWidth="1"/>
    <col min="321" max="321" width="6.61328125" bestFit="1" customWidth="1"/>
    <col min="322" max="322" width="6.23046875" bestFit="1" customWidth="1"/>
    <col min="323" max="323" width="12.3046875" bestFit="1" customWidth="1"/>
    <col min="324" max="324" width="19.3046875" bestFit="1" customWidth="1"/>
    <col min="325" max="325" width="8.3828125" bestFit="1" customWidth="1"/>
    <col min="326" max="326" width="16.53515625" bestFit="1" customWidth="1"/>
    <col min="327" max="327" width="17.07421875" bestFit="1" customWidth="1"/>
    <col min="328" max="328" width="15.07421875" bestFit="1" customWidth="1"/>
    <col min="329" max="329" width="7.61328125" bestFit="1" customWidth="1"/>
    <col min="330" max="330" width="8" bestFit="1" customWidth="1"/>
    <col min="331" max="331" width="10.69140625" bestFit="1" customWidth="1"/>
    <col min="332" max="332" width="6.4609375" bestFit="1" customWidth="1"/>
    <col min="333" max="333" width="12.15234375" bestFit="1" customWidth="1"/>
    <col min="334" max="334" width="21.4609375" bestFit="1" customWidth="1"/>
    <col min="335" max="335" width="5.69140625" bestFit="1" customWidth="1"/>
    <col min="336" max="336" width="15.765625" bestFit="1" customWidth="1"/>
    <col min="337" max="337" width="23" bestFit="1" customWidth="1"/>
    <col min="338" max="338" width="7.3046875" bestFit="1" customWidth="1"/>
    <col min="339" max="339" width="12" bestFit="1" customWidth="1"/>
    <col min="340" max="340" width="12.4609375" bestFit="1" customWidth="1"/>
    <col min="341" max="341" width="10.53515625" bestFit="1" customWidth="1"/>
    <col min="342" max="342" width="24.23046875" bestFit="1" customWidth="1"/>
    <col min="343" max="343" width="26.53515625" bestFit="1" customWidth="1"/>
    <col min="344" max="344" width="20" bestFit="1" customWidth="1"/>
    <col min="345" max="345" width="17.69140625" bestFit="1" customWidth="1"/>
    <col min="346" max="346" width="9.53515625" bestFit="1" customWidth="1"/>
    <col min="347" max="347" width="12.69140625" bestFit="1" customWidth="1"/>
    <col min="348" max="348" width="19.4609375" bestFit="1" customWidth="1"/>
    <col min="349" max="349" width="10.921875" bestFit="1" customWidth="1"/>
    <col min="350" max="350" width="23" bestFit="1" customWidth="1"/>
    <col min="351" max="351" width="61.15234375" bestFit="1" customWidth="1"/>
    <col min="352" max="352" width="47.07421875" bestFit="1" customWidth="1"/>
    <col min="353" max="353" width="38.69140625" bestFit="1" customWidth="1"/>
    <col min="354" max="354" width="8.765625" bestFit="1" customWidth="1"/>
    <col min="355" max="355" width="9.3828125" bestFit="1" customWidth="1"/>
    <col min="356" max="356" width="25.3046875" bestFit="1" customWidth="1"/>
    <col min="357" max="357" width="16.3828125" bestFit="1" customWidth="1"/>
    <col min="358" max="358" width="19.3046875" bestFit="1" customWidth="1"/>
    <col min="359" max="359" width="30.61328125" bestFit="1" customWidth="1"/>
    <col min="360" max="360" width="19.69140625" bestFit="1" customWidth="1"/>
    <col min="361" max="361" width="8.53515625" bestFit="1" customWidth="1"/>
    <col min="362" max="362" width="7.4609375" bestFit="1" customWidth="1"/>
    <col min="363" max="363" width="10.53515625" bestFit="1" customWidth="1"/>
    <col min="364" max="364" width="19" bestFit="1" customWidth="1"/>
    <col min="365" max="365" width="11.84375" bestFit="1" customWidth="1"/>
    <col min="366" max="366" width="16.07421875" bestFit="1" customWidth="1"/>
    <col min="367" max="367" width="11.15234375" bestFit="1" customWidth="1"/>
    <col min="368" max="368" width="26" bestFit="1" customWidth="1"/>
    <col min="369" max="369" width="10.15234375" bestFit="1" customWidth="1"/>
    <col min="370" max="370" width="5.84375" bestFit="1" customWidth="1"/>
    <col min="371" max="371" width="13.765625" bestFit="1" customWidth="1"/>
    <col min="372" max="372" width="17.921875" bestFit="1" customWidth="1"/>
    <col min="373" max="373" width="11.3828125" bestFit="1" customWidth="1"/>
    <col min="374" max="374" width="10.23046875" bestFit="1" customWidth="1"/>
    <col min="375" max="375" width="8.4609375" bestFit="1" customWidth="1"/>
    <col min="376" max="376" width="10.3046875" bestFit="1" customWidth="1"/>
    <col min="377" max="378" width="14.921875" bestFit="1" customWidth="1"/>
    <col min="379" max="379" width="21.53515625" bestFit="1" customWidth="1"/>
    <col min="380" max="380" width="11" bestFit="1" customWidth="1"/>
    <col min="381" max="381" width="10.3828125" bestFit="1" customWidth="1"/>
    <col min="382" max="382" width="14.921875" bestFit="1" customWidth="1"/>
    <col min="383" max="383" width="4.84375" bestFit="1" customWidth="1"/>
    <col min="384" max="384" width="15.765625" bestFit="1" customWidth="1"/>
    <col min="385" max="385" width="9.07421875" bestFit="1" customWidth="1"/>
    <col min="386" max="386" width="15.07421875" bestFit="1" customWidth="1"/>
    <col min="387" max="387" width="12.15234375" bestFit="1" customWidth="1"/>
    <col min="388" max="388" width="11.15234375" bestFit="1" customWidth="1"/>
    <col min="389" max="389" width="15.4609375" bestFit="1" customWidth="1"/>
    <col min="390" max="390" width="6.15234375" bestFit="1" customWidth="1"/>
    <col min="391" max="391" width="22.07421875" bestFit="1" customWidth="1"/>
    <col min="392" max="392" width="13.84375" bestFit="1" customWidth="1"/>
    <col min="393" max="393" width="15.23046875" bestFit="1" customWidth="1"/>
    <col min="394" max="394" width="12.15234375" bestFit="1" customWidth="1"/>
    <col min="395" max="395" width="18.61328125" bestFit="1" customWidth="1"/>
    <col min="396" max="396" width="9.3828125" bestFit="1" customWidth="1"/>
    <col min="397" max="397" width="19.4609375" bestFit="1" customWidth="1"/>
    <col min="398" max="398" width="11.765625" bestFit="1" customWidth="1"/>
    <col min="399" max="399" width="5.84375" bestFit="1" customWidth="1"/>
    <col min="400" max="400" width="18.07421875" bestFit="1" customWidth="1"/>
    <col min="401" max="401" width="22.15234375" bestFit="1" customWidth="1"/>
    <col min="402" max="402" width="7.69140625" bestFit="1" customWidth="1"/>
    <col min="403" max="403" width="8.61328125" bestFit="1" customWidth="1"/>
    <col min="404" max="404" width="15.921875" bestFit="1" customWidth="1"/>
    <col min="405" max="405" width="20.3828125" bestFit="1" customWidth="1"/>
    <col min="406" max="406" width="15.61328125" bestFit="1" customWidth="1"/>
    <col min="407" max="407" width="10.4609375" bestFit="1" customWidth="1"/>
    <col min="408" max="408" width="4.84375" bestFit="1" customWidth="1"/>
    <col min="409" max="409" width="11.4609375" bestFit="1" customWidth="1"/>
    <col min="410" max="410" width="18.3046875" bestFit="1" customWidth="1"/>
    <col min="411" max="411" width="5.84375" bestFit="1" customWidth="1"/>
    <col min="412" max="412" width="9.07421875" bestFit="1" customWidth="1"/>
    <col min="413" max="413" width="8.84375" bestFit="1" customWidth="1"/>
    <col min="414" max="414" width="9.23046875" bestFit="1" customWidth="1"/>
    <col min="415" max="415" width="8.3046875" bestFit="1" customWidth="1"/>
    <col min="416" max="416" width="6.23046875" bestFit="1" customWidth="1"/>
    <col min="417" max="417" width="16.07421875" bestFit="1" customWidth="1"/>
    <col min="418" max="418" width="6.15234375" bestFit="1" customWidth="1"/>
    <col min="419" max="419" width="14.53515625" bestFit="1" customWidth="1"/>
    <col min="420" max="420" width="15" bestFit="1" customWidth="1"/>
    <col min="421" max="421" width="9.23046875" bestFit="1" customWidth="1"/>
    <col min="422" max="422" width="22.3046875" bestFit="1" customWidth="1"/>
    <col min="423" max="423" width="16" bestFit="1" customWidth="1"/>
    <col min="424" max="424" width="32.61328125" bestFit="1" customWidth="1"/>
    <col min="425" max="425" width="20.15234375" bestFit="1" customWidth="1"/>
    <col min="426" max="426" width="14.765625" bestFit="1" customWidth="1"/>
    <col min="427" max="427" width="20.84375" bestFit="1" customWidth="1"/>
    <col min="428" max="428" width="8.3828125" bestFit="1" customWidth="1"/>
    <col min="429" max="429" width="14.4609375" bestFit="1" customWidth="1"/>
    <col min="430" max="430" width="9.07421875" bestFit="1" customWidth="1"/>
    <col min="431" max="431" width="13.84375" bestFit="1" customWidth="1"/>
    <col min="432" max="432" width="15.07421875" bestFit="1" customWidth="1"/>
    <col min="433" max="433" width="6.84375" bestFit="1" customWidth="1"/>
    <col min="434" max="434" width="11.3828125" bestFit="1" customWidth="1"/>
    <col min="435" max="435" width="19.07421875" bestFit="1" customWidth="1"/>
    <col min="436" max="436" width="16.53515625" bestFit="1" customWidth="1"/>
    <col min="437" max="437" width="8.765625" bestFit="1" customWidth="1"/>
    <col min="438" max="438" width="11" bestFit="1" customWidth="1"/>
    <col min="439" max="439" width="11.765625" bestFit="1" customWidth="1"/>
    <col min="440" max="440" width="22.84375" bestFit="1" customWidth="1"/>
    <col min="441" max="441" width="6.07421875" bestFit="1" customWidth="1"/>
    <col min="442" max="442" width="15.23046875" bestFit="1" customWidth="1"/>
    <col min="443" max="443" width="17.07421875" bestFit="1" customWidth="1"/>
    <col min="444" max="444" width="15.921875" bestFit="1" customWidth="1"/>
    <col min="445" max="445" width="22.61328125" bestFit="1" customWidth="1"/>
    <col min="446" max="446" width="18" bestFit="1" customWidth="1"/>
    <col min="447" max="447" width="13.765625" bestFit="1" customWidth="1"/>
    <col min="448" max="448" width="16.84375" bestFit="1" customWidth="1"/>
    <col min="449" max="449" width="10.53515625" bestFit="1" customWidth="1"/>
    <col min="450" max="450" width="20.53515625" bestFit="1" customWidth="1"/>
    <col min="451" max="451" width="8.23046875" bestFit="1" customWidth="1"/>
    <col min="452" max="452" width="8.3828125" bestFit="1" customWidth="1"/>
    <col min="453" max="453" width="16.69140625" bestFit="1" customWidth="1"/>
    <col min="454" max="454" width="13.3828125" bestFit="1" customWidth="1"/>
    <col min="455" max="455" width="23" bestFit="1" customWidth="1"/>
    <col min="456" max="456" width="14.07421875" bestFit="1" customWidth="1"/>
    <col min="457" max="457" width="13.61328125" bestFit="1" customWidth="1"/>
    <col min="458" max="458" width="31" bestFit="1" customWidth="1"/>
    <col min="459" max="459" width="22.84375" bestFit="1" customWidth="1"/>
    <col min="460" max="460" width="25.765625" bestFit="1" customWidth="1"/>
    <col min="461" max="461" width="11.921875" bestFit="1" customWidth="1"/>
    <col min="462" max="462" width="16.23046875" bestFit="1" customWidth="1"/>
    <col min="463" max="463" width="6.4609375" bestFit="1" customWidth="1"/>
    <col min="464" max="464" width="14.53515625" bestFit="1" customWidth="1"/>
    <col min="465" max="465" width="18.53515625" bestFit="1" customWidth="1"/>
    <col min="466" max="466" width="17.921875" bestFit="1" customWidth="1"/>
    <col min="467" max="467" width="11" bestFit="1" customWidth="1"/>
    <col min="468" max="468" width="15.15234375" bestFit="1" customWidth="1"/>
    <col min="469" max="469" width="7.3046875" bestFit="1" customWidth="1"/>
    <col min="470" max="471" width="6.23046875" bestFit="1" customWidth="1"/>
    <col min="472" max="472" width="15" bestFit="1" customWidth="1"/>
    <col min="473" max="473" width="12.69140625" bestFit="1" customWidth="1"/>
    <col min="474" max="474" width="11.4609375" bestFit="1" customWidth="1"/>
    <col min="475" max="475" width="7.69140625" bestFit="1" customWidth="1"/>
    <col min="476" max="476" width="7.3046875" bestFit="1" customWidth="1"/>
    <col min="477" max="477" width="5.84375" bestFit="1" customWidth="1"/>
    <col min="478" max="478" width="12.3046875" bestFit="1" customWidth="1"/>
    <col min="479" max="479" width="11.15234375" bestFit="1" customWidth="1"/>
    <col min="480" max="480" width="6.15234375" bestFit="1" customWidth="1"/>
    <col min="481" max="481" width="5.61328125" bestFit="1" customWidth="1"/>
    <col min="482" max="483" width="5.84375" bestFit="1" customWidth="1"/>
    <col min="484" max="484" width="12.921875" bestFit="1" customWidth="1"/>
    <col min="485" max="485" width="14.4609375" bestFit="1" customWidth="1"/>
    <col min="486" max="486" width="7" bestFit="1" customWidth="1"/>
    <col min="487" max="487" width="14" bestFit="1" customWidth="1"/>
    <col min="488" max="488" width="44.15234375" bestFit="1" customWidth="1"/>
    <col min="489" max="489" width="12.15234375" bestFit="1" customWidth="1"/>
    <col min="490" max="490" width="9.3828125" bestFit="1" customWidth="1"/>
    <col min="491" max="491" width="4.84375" bestFit="1" customWidth="1"/>
    <col min="492" max="492" width="16.4609375" bestFit="1" customWidth="1"/>
    <col min="493" max="493" width="15.69140625" bestFit="1" customWidth="1"/>
    <col min="494" max="494" width="17.921875" bestFit="1" customWidth="1"/>
    <col min="495" max="495" width="8.53515625" bestFit="1" customWidth="1"/>
    <col min="496" max="496" width="21.61328125" bestFit="1" customWidth="1"/>
    <col min="497" max="497" width="7.61328125" bestFit="1" customWidth="1"/>
    <col min="498" max="498" width="20.3046875" bestFit="1" customWidth="1"/>
    <col min="499" max="499" width="11.3828125" bestFit="1" customWidth="1"/>
    <col min="500" max="500" width="4.84375" bestFit="1" customWidth="1"/>
    <col min="501" max="501" width="9.15234375" bestFit="1" customWidth="1"/>
    <col min="502" max="502" width="11.07421875" bestFit="1" customWidth="1"/>
    <col min="503" max="503" width="7.921875" bestFit="1" customWidth="1"/>
    <col min="504" max="504" width="18.23046875" bestFit="1" customWidth="1"/>
    <col min="505" max="505" width="18.53515625" bestFit="1" customWidth="1"/>
    <col min="506" max="506" width="8.4609375" bestFit="1" customWidth="1"/>
    <col min="507" max="507" width="9" bestFit="1" customWidth="1"/>
    <col min="508" max="508" width="9.15234375" bestFit="1" customWidth="1"/>
    <col min="509" max="509" width="11.61328125" bestFit="1" customWidth="1"/>
    <col min="510" max="510" width="5.07421875" bestFit="1" customWidth="1"/>
    <col min="511" max="511" width="37.23046875" bestFit="1" customWidth="1"/>
    <col min="512" max="512" width="11.4609375" bestFit="1" customWidth="1"/>
    <col min="513" max="513" width="32.53515625" bestFit="1" customWidth="1"/>
    <col min="514" max="514" width="7.23046875" bestFit="1" customWidth="1"/>
    <col min="515" max="515" width="22.69140625" bestFit="1" customWidth="1"/>
    <col min="516" max="516" width="21.53515625" bestFit="1" customWidth="1"/>
    <col min="517" max="517" width="19.23046875" bestFit="1" customWidth="1"/>
    <col min="518" max="518" width="27.4609375" bestFit="1" customWidth="1"/>
    <col min="519" max="519" width="14.3828125" bestFit="1" customWidth="1"/>
    <col min="520" max="520" width="8" bestFit="1" customWidth="1"/>
    <col min="521" max="521" width="19.3046875" bestFit="1" customWidth="1"/>
    <col min="522" max="522" width="20.84375" bestFit="1" customWidth="1"/>
    <col min="523" max="523" width="15.3828125" bestFit="1" customWidth="1"/>
    <col min="524" max="524" width="17.3828125" bestFit="1" customWidth="1"/>
    <col min="525" max="525" width="8" bestFit="1" customWidth="1"/>
    <col min="526" max="526" width="9.3828125" bestFit="1" customWidth="1"/>
    <col min="527" max="527" width="8.765625" bestFit="1" customWidth="1"/>
    <col min="528" max="528" width="10.61328125" bestFit="1" customWidth="1"/>
    <col min="529" max="529" width="26.765625" bestFit="1" customWidth="1"/>
    <col min="530" max="531" width="11.3828125" bestFit="1" customWidth="1"/>
    <col min="532" max="532" width="17.23046875" bestFit="1" customWidth="1"/>
    <col min="533" max="533" width="8.15234375" bestFit="1" customWidth="1"/>
    <col min="534" max="534" width="6.765625" bestFit="1" customWidth="1"/>
    <col min="535" max="535" width="12.765625" bestFit="1" customWidth="1"/>
    <col min="536" max="536" width="5.07421875" bestFit="1" customWidth="1"/>
    <col min="537" max="537" width="15.61328125" bestFit="1" customWidth="1"/>
    <col min="538" max="538" width="4.84375" bestFit="1" customWidth="1"/>
    <col min="539" max="539" width="17.53515625" bestFit="1" customWidth="1"/>
    <col min="540" max="540" width="13.921875" bestFit="1" customWidth="1"/>
    <col min="541" max="541" width="9.765625" bestFit="1" customWidth="1"/>
    <col min="542" max="542" width="14.921875" bestFit="1" customWidth="1"/>
    <col min="543" max="543" width="8.23046875" bestFit="1" customWidth="1"/>
    <col min="544" max="544" width="12.3046875" bestFit="1" customWidth="1"/>
    <col min="545" max="545" width="16.4609375" bestFit="1" customWidth="1"/>
    <col min="546" max="546" width="12.61328125" bestFit="1" customWidth="1"/>
    <col min="547" max="547" width="14.53515625" bestFit="1" customWidth="1"/>
    <col min="548" max="548" width="15" bestFit="1" customWidth="1"/>
    <col min="549" max="549" width="13.921875" bestFit="1" customWidth="1"/>
    <col min="550" max="550" width="9.53515625" bestFit="1" customWidth="1"/>
    <col min="551" max="551" width="12.15234375" bestFit="1" customWidth="1"/>
    <col min="552" max="552" width="14.765625" bestFit="1" customWidth="1"/>
    <col min="553" max="553" width="7.07421875" bestFit="1" customWidth="1"/>
    <col min="554" max="554" width="22.765625" bestFit="1" customWidth="1"/>
    <col min="555" max="555" width="10.3828125" bestFit="1" customWidth="1"/>
    <col min="556" max="556" width="13.3046875" bestFit="1" customWidth="1"/>
    <col min="557" max="557" width="13.4609375" bestFit="1" customWidth="1"/>
    <col min="558" max="558" width="16.3828125" bestFit="1" customWidth="1"/>
    <col min="559" max="559" width="12.765625" bestFit="1" customWidth="1"/>
    <col min="560" max="560" width="13.3046875" bestFit="1" customWidth="1"/>
    <col min="561" max="561" width="14.61328125" bestFit="1" customWidth="1"/>
    <col min="562" max="562" width="5.921875" bestFit="1" customWidth="1"/>
    <col min="563" max="563" width="19.53515625" bestFit="1" customWidth="1"/>
    <col min="564" max="564" width="46.61328125" bestFit="1" customWidth="1"/>
    <col min="565" max="565" width="16.61328125" bestFit="1" customWidth="1"/>
    <col min="566" max="566" width="5.84375" bestFit="1" customWidth="1"/>
    <col min="567" max="567" width="18.765625" bestFit="1" customWidth="1"/>
    <col min="568" max="568" width="13.69140625" bestFit="1" customWidth="1"/>
    <col min="569" max="569" width="13.921875" bestFit="1" customWidth="1"/>
    <col min="570" max="570" width="5.84375" bestFit="1" customWidth="1"/>
    <col min="571" max="571" width="10.84375" bestFit="1" customWidth="1"/>
    <col min="572" max="572" width="11" bestFit="1" customWidth="1"/>
    <col min="573" max="573" width="22.15234375" bestFit="1" customWidth="1"/>
    <col min="574" max="574" width="5.3828125" bestFit="1" customWidth="1"/>
    <col min="575" max="575" width="16" bestFit="1" customWidth="1"/>
    <col min="576" max="576" width="14.4609375" bestFit="1" customWidth="1"/>
    <col min="577" max="577" width="9.4609375" bestFit="1" customWidth="1"/>
    <col min="578" max="578" width="6" bestFit="1" customWidth="1"/>
    <col min="579" max="579" width="6.4609375" bestFit="1" customWidth="1"/>
    <col min="580" max="580" width="10.61328125" bestFit="1" customWidth="1"/>
    <col min="581" max="581" width="16.84375" bestFit="1" customWidth="1"/>
    <col min="582" max="582" width="15.15234375" bestFit="1" customWidth="1"/>
    <col min="583" max="583" width="11.765625" bestFit="1" customWidth="1"/>
    <col min="584" max="584" width="14" bestFit="1" customWidth="1"/>
    <col min="585" max="585" width="24.07421875" bestFit="1" customWidth="1"/>
    <col min="586" max="586" width="34.921875" bestFit="1" customWidth="1"/>
    <col min="587" max="587" width="20.765625" bestFit="1" customWidth="1"/>
    <col min="588" max="588" width="13.921875" bestFit="1" customWidth="1"/>
    <col min="589" max="589" width="11.23046875" bestFit="1" customWidth="1"/>
    <col min="590" max="590" width="13.3046875" bestFit="1" customWidth="1"/>
    <col min="591" max="591" width="8" bestFit="1" customWidth="1"/>
    <col min="592" max="592" width="10.921875" bestFit="1" customWidth="1"/>
    <col min="593" max="593" width="8.07421875" bestFit="1" customWidth="1"/>
    <col min="594" max="594" width="12.4609375" bestFit="1" customWidth="1"/>
    <col min="595" max="595" width="14.3828125" bestFit="1" customWidth="1"/>
    <col min="596" max="596" width="11.69140625" bestFit="1" customWidth="1"/>
    <col min="597" max="597" width="20.84375" bestFit="1" customWidth="1"/>
    <col min="598" max="598" width="10.15234375" bestFit="1" customWidth="1"/>
    <col min="599" max="599" width="16.3046875" bestFit="1" customWidth="1"/>
    <col min="600" max="600" width="6.765625" bestFit="1" customWidth="1"/>
    <col min="601" max="601" width="7.3828125" bestFit="1" customWidth="1"/>
    <col min="602" max="602" width="20.3046875" bestFit="1" customWidth="1"/>
    <col min="603" max="603" width="16.53515625" bestFit="1" customWidth="1"/>
    <col min="604" max="604" width="7.53515625" bestFit="1" customWidth="1"/>
    <col min="605" max="605" width="15.84375" bestFit="1" customWidth="1"/>
    <col min="606" max="606" width="7.15234375" bestFit="1" customWidth="1"/>
    <col min="607" max="608" width="18.84375" bestFit="1" customWidth="1"/>
    <col min="609" max="609" width="4.84375" bestFit="1" customWidth="1"/>
    <col min="610" max="610" width="13.765625" bestFit="1" customWidth="1"/>
    <col min="611" max="611" width="9.3828125" bestFit="1" customWidth="1"/>
    <col min="612" max="612" width="11" bestFit="1" customWidth="1"/>
    <col min="613" max="613" width="7.84375" bestFit="1" customWidth="1"/>
    <col min="614" max="614" width="8.84375" bestFit="1" customWidth="1"/>
    <col min="615" max="615" width="13.61328125" bestFit="1" customWidth="1"/>
    <col min="616" max="616" width="28.3828125" bestFit="1" customWidth="1"/>
    <col min="617" max="617" width="14.3828125" bestFit="1" customWidth="1"/>
    <col min="618" max="618" width="19" bestFit="1" customWidth="1"/>
    <col min="619" max="619" width="16.765625" bestFit="1" customWidth="1"/>
    <col min="620" max="620" width="13.84375" bestFit="1" customWidth="1"/>
    <col min="621" max="621" width="11.921875" bestFit="1" customWidth="1"/>
    <col min="622" max="622" width="13.921875" bestFit="1" customWidth="1"/>
    <col min="623" max="623" width="15.84375" bestFit="1" customWidth="1"/>
    <col min="624" max="624" width="7.61328125" bestFit="1" customWidth="1"/>
    <col min="625" max="625" width="12.3828125" bestFit="1" customWidth="1"/>
    <col min="626" max="626" width="15.07421875" bestFit="1" customWidth="1"/>
    <col min="627" max="627" width="18.61328125" bestFit="1" customWidth="1"/>
    <col min="628" max="628" width="17.23046875" bestFit="1" customWidth="1"/>
    <col min="629" max="629" width="15.53515625" bestFit="1" customWidth="1"/>
    <col min="630" max="630" width="9.921875" bestFit="1" customWidth="1"/>
    <col min="631" max="631" width="7.15234375" bestFit="1" customWidth="1"/>
    <col min="632" max="632" width="8.4609375" bestFit="1" customWidth="1"/>
    <col min="633" max="633" width="6.4609375" bestFit="1" customWidth="1"/>
    <col min="634" max="634" width="34.3046875" bestFit="1" customWidth="1"/>
    <col min="635" max="635" width="19.4609375" bestFit="1" customWidth="1"/>
    <col min="636" max="636" width="17" bestFit="1" customWidth="1"/>
    <col min="637" max="637" width="5.84375" bestFit="1" customWidth="1"/>
    <col min="638" max="638" width="20" bestFit="1" customWidth="1"/>
    <col min="639" max="639" width="16.84375" bestFit="1" customWidth="1"/>
    <col min="640" max="640" width="14.84375" bestFit="1" customWidth="1"/>
    <col min="641" max="641" width="19.23046875" bestFit="1" customWidth="1"/>
    <col min="642" max="642" width="16.765625" bestFit="1" customWidth="1"/>
    <col min="643" max="643" width="18.3828125" bestFit="1" customWidth="1"/>
    <col min="644" max="644" width="10.84375" bestFit="1" customWidth="1"/>
    <col min="645" max="646" width="5.84375" bestFit="1" customWidth="1"/>
    <col min="647" max="647" width="7.69140625" bestFit="1" customWidth="1"/>
    <col min="648" max="648" width="8.23046875" bestFit="1" customWidth="1"/>
    <col min="649" max="649" width="5.84375" bestFit="1" customWidth="1"/>
    <col min="650" max="650" width="25.3828125" bestFit="1" customWidth="1"/>
    <col min="651" max="651" width="13.921875" bestFit="1" customWidth="1"/>
    <col min="652" max="652" width="9.4609375" bestFit="1" customWidth="1"/>
    <col min="653" max="653" width="9.921875" bestFit="1" customWidth="1"/>
    <col min="654" max="654" width="23.3828125" bestFit="1" customWidth="1"/>
    <col min="655" max="655" width="16.69140625" bestFit="1" customWidth="1"/>
    <col min="656" max="656" width="5.84375" bestFit="1" customWidth="1"/>
    <col min="657" max="657" width="19.15234375" bestFit="1" customWidth="1"/>
    <col min="658" max="658" width="19.84375" bestFit="1" customWidth="1"/>
    <col min="659" max="659" width="14.3046875" bestFit="1" customWidth="1"/>
    <col min="660" max="660" width="10.765625" bestFit="1" customWidth="1"/>
    <col min="661" max="661" width="13" bestFit="1" customWidth="1"/>
    <col min="662" max="662" width="20.765625" bestFit="1" customWidth="1"/>
    <col min="663" max="663" width="10.61328125" bestFit="1" customWidth="1"/>
    <col min="664" max="665" width="22.765625" bestFit="1" customWidth="1"/>
    <col min="666" max="666" width="13" bestFit="1" customWidth="1"/>
    <col min="667" max="667" width="17.69140625" bestFit="1" customWidth="1"/>
    <col min="668" max="668" width="16.15234375" bestFit="1" customWidth="1"/>
    <col min="669" max="669" width="9.765625" bestFit="1" customWidth="1"/>
    <col min="670" max="670" width="8.23046875" bestFit="1" customWidth="1"/>
    <col min="671" max="671" width="23.765625" bestFit="1" customWidth="1"/>
    <col min="672" max="672" width="20" bestFit="1" customWidth="1"/>
    <col min="673" max="673" width="9.69140625" bestFit="1" customWidth="1"/>
    <col min="674" max="674" width="13.15234375" bestFit="1" customWidth="1"/>
    <col min="675" max="675" width="12.765625" bestFit="1" customWidth="1"/>
    <col min="676" max="676" width="10.3046875" bestFit="1" customWidth="1"/>
    <col min="677" max="677" width="16.15234375" bestFit="1" customWidth="1"/>
    <col min="678" max="678" width="13.69140625" bestFit="1" customWidth="1"/>
    <col min="679" max="679" width="17.69140625" bestFit="1" customWidth="1"/>
    <col min="680" max="680" width="20.921875" bestFit="1" customWidth="1"/>
    <col min="681" max="681" width="13.69140625" bestFit="1" customWidth="1"/>
    <col min="682" max="682" width="18.921875" bestFit="1" customWidth="1"/>
    <col min="683" max="683" width="8.765625" bestFit="1" customWidth="1"/>
    <col min="684" max="684" width="10.23046875" bestFit="1" customWidth="1"/>
    <col min="685" max="685" width="16.61328125" bestFit="1" customWidth="1"/>
    <col min="686" max="686" width="12.07421875" bestFit="1" customWidth="1"/>
    <col min="687" max="687" width="34.921875" bestFit="1" customWidth="1"/>
    <col min="688" max="688" width="11.921875" bestFit="1" customWidth="1"/>
    <col min="689" max="689" width="9.15234375" bestFit="1" customWidth="1"/>
    <col min="690" max="690" width="15.15234375" bestFit="1" customWidth="1"/>
    <col min="691" max="691" width="19.15234375" bestFit="1" customWidth="1"/>
    <col min="692" max="692" width="15.23046875" bestFit="1" customWidth="1"/>
    <col min="693" max="693" width="9.3046875" bestFit="1" customWidth="1"/>
    <col min="694" max="694" width="23.4609375" bestFit="1" customWidth="1"/>
    <col min="695" max="695" width="12.07421875" bestFit="1" customWidth="1"/>
    <col min="696" max="696" width="8.15234375" bestFit="1" customWidth="1"/>
    <col min="697" max="697" width="11.84375" bestFit="1" customWidth="1"/>
    <col min="698" max="698" width="26.3828125" bestFit="1" customWidth="1"/>
    <col min="699" max="699" width="13.53515625" bestFit="1" customWidth="1"/>
    <col min="700" max="700" width="5.84375" bestFit="1" customWidth="1"/>
    <col min="701" max="701" width="11.3828125" bestFit="1" customWidth="1"/>
    <col min="702" max="702" width="9.15234375" bestFit="1" customWidth="1"/>
    <col min="703" max="703" width="7.69140625" bestFit="1" customWidth="1"/>
    <col min="704" max="704" width="7.15234375" bestFit="1" customWidth="1"/>
    <col min="705" max="705" width="10.61328125" bestFit="1" customWidth="1"/>
    <col min="706" max="706" width="15.69140625" bestFit="1" customWidth="1"/>
    <col min="707" max="707" width="15.23046875" bestFit="1" customWidth="1"/>
    <col min="708" max="708" width="14.61328125" bestFit="1" customWidth="1"/>
    <col min="709" max="709" width="13.07421875" bestFit="1" customWidth="1"/>
    <col min="710" max="710" width="12.765625" bestFit="1" customWidth="1"/>
    <col min="711" max="711" width="10.61328125" bestFit="1" customWidth="1"/>
    <col min="712" max="712" width="12.07421875" bestFit="1" customWidth="1"/>
    <col min="713" max="713" width="7.23046875" bestFit="1" customWidth="1"/>
    <col min="714" max="714" width="14.921875" bestFit="1" customWidth="1"/>
    <col min="715" max="715" width="10.69140625" bestFit="1" customWidth="1"/>
    <col min="716" max="716" width="15.15234375" bestFit="1" customWidth="1"/>
    <col min="717" max="717" width="16.61328125" bestFit="1" customWidth="1"/>
    <col min="718" max="718" width="11.921875" bestFit="1" customWidth="1"/>
    <col min="719" max="719" width="106.69140625" bestFit="1" customWidth="1"/>
    <col min="720" max="720" width="10.69140625" bestFit="1" customWidth="1"/>
    <col min="721" max="721" width="14.3828125" bestFit="1" customWidth="1"/>
    <col min="722" max="722" width="22.53515625" bestFit="1" customWidth="1"/>
    <col min="723" max="723" width="8.4609375" bestFit="1" customWidth="1"/>
    <col min="724" max="724" width="9.921875" bestFit="1" customWidth="1"/>
    <col min="725" max="725" width="7.3046875" bestFit="1" customWidth="1"/>
    <col min="726" max="726" width="7.23046875" bestFit="1" customWidth="1"/>
    <col min="727" max="727" width="10.3046875" bestFit="1" customWidth="1"/>
    <col min="728" max="728" width="18.53515625" bestFit="1" customWidth="1"/>
    <col min="729" max="729" width="20.53515625" bestFit="1" customWidth="1"/>
    <col min="730" max="730" width="17.07421875" bestFit="1" customWidth="1"/>
    <col min="731" max="731" width="17.23046875" bestFit="1" customWidth="1"/>
    <col min="732" max="732" width="19.4609375" bestFit="1" customWidth="1"/>
    <col min="733" max="733" width="38.07421875" bestFit="1" customWidth="1"/>
    <col min="734" max="734" width="25.921875" bestFit="1" customWidth="1"/>
    <col min="735" max="735" width="13" bestFit="1" customWidth="1"/>
    <col min="736" max="736" width="5.84375" bestFit="1" customWidth="1"/>
    <col min="737" max="737" width="9.23046875" bestFit="1" customWidth="1"/>
    <col min="738" max="738" width="7.84375" bestFit="1" customWidth="1"/>
    <col min="739" max="739" width="4.84375" bestFit="1" customWidth="1"/>
    <col min="740" max="740" width="7.921875" bestFit="1" customWidth="1"/>
    <col min="741" max="741" width="13.3828125" bestFit="1" customWidth="1"/>
    <col min="742" max="742" width="16.53515625" bestFit="1" customWidth="1"/>
    <col min="743" max="743" width="12.61328125" bestFit="1" customWidth="1"/>
    <col min="744" max="744" width="18.23046875" bestFit="1" customWidth="1"/>
    <col min="745" max="745" width="20.4609375" bestFit="1" customWidth="1"/>
    <col min="746" max="746" width="15.69140625" bestFit="1" customWidth="1"/>
    <col min="747" max="747" width="16.53515625" bestFit="1" customWidth="1"/>
    <col min="748" max="748" width="15.3046875" bestFit="1" customWidth="1"/>
    <col min="749" max="749" width="5.84375" bestFit="1" customWidth="1"/>
    <col min="750" max="750" width="11.07421875" bestFit="1" customWidth="1"/>
    <col min="751" max="751" width="38.3828125" bestFit="1" customWidth="1"/>
    <col min="752" max="752" width="27.61328125" bestFit="1" customWidth="1"/>
    <col min="753" max="753" width="16.3046875" bestFit="1" customWidth="1"/>
    <col min="754" max="754" width="19.61328125" bestFit="1" customWidth="1"/>
    <col min="755" max="755" width="17.84375" bestFit="1" customWidth="1"/>
    <col min="756" max="756" width="24" bestFit="1" customWidth="1"/>
    <col min="757" max="757" width="8.69140625" bestFit="1" customWidth="1"/>
    <col min="758" max="758" width="13.4609375" bestFit="1" customWidth="1"/>
    <col min="759" max="759" width="10.3828125" bestFit="1" customWidth="1"/>
    <col min="760" max="760" width="19.69140625" bestFit="1" customWidth="1"/>
    <col min="761" max="761" width="35.07421875" bestFit="1" customWidth="1"/>
    <col min="762" max="762" width="12.921875" bestFit="1" customWidth="1"/>
    <col min="763" max="763" width="10.23046875" bestFit="1" customWidth="1"/>
    <col min="764" max="764" width="17.921875" bestFit="1" customWidth="1"/>
    <col min="765" max="765" width="22.921875" bestFit="1" customWidth="1"/>
    <col min="766" max="766" width="16.4609375" bestFit="1" customWidth="1"/>
    <col min="767" max="767" width="9.3828125" bestFit="1" customWidth="1"/>
    <col min="768" max="768" width="23.3828125" bestFit="1" customWidth="1"/>
    <col min="769" max="769" width="24.84375" bestFit="1" customWidth="1"/>
    <col min="770" max="770" width="15.921875" bestFit="1" customWidth="1"/>
    <col min="771" max="771" width="8.3046875" bestFit="1" customWidth="1"/>
    <col min="772" max="772" width="19.3046875" bestFit="1" customWidth="1"/>
    <col min="773" max="773" width="14.53515625" bestFit="1" customWidth="1"/>
    <col min="774" max="774" width="7.4609375" bestFit="1" customWidth="1"/>
    <col min="775" max="775" width="7.53515625" bestFit="1" customWidth="1"/>
    <col min="776" max="776" width="14" bestFit="1" customWidth="1"/>
    <col min="777" max="777" width="8.15234375" bestFit="1" customWidth="1"/>
    <col min="778" max="778" width="12.765625" bestFit="1" customWidth="1"/>
    <col min="779" max="779" width="12.15234375" bestFit="1" customWidth="1"/>
    <col min="780" max="780" width="6" bestFit="1" customWidth="1"/>
    <col min="781" max="781" width="10.84375" bestFit="1" customWidth="1"/>
    <col min="782" max="782" width="15.23046875" bestFit="1" customWidth="1"/>
    <col min="783" max="783" width="8.765625" bestFit="1" customWidth="1"/>
    <col min="784" max="784" width="9.3828125" bestFit="1" customWidth="1"/>
    <col min="785" max="785" width="9.15234375" bestFit="1" customWidth="1"/>
    <col min="786" max="786" width="12.53515625" bestFit="1" customWidth="1"/>
    <col min="787" max="787" width="15.53515625" bestFit="1" customWidth="1"/>
    <col min="788" max="788" width="14.23046875" bestFit="1" customWidth="1"/>
    <col min="789" max="789" width="11.07421875" bestFit="1" customWidth="1"/>
    <col min="790" max="790" width="11.921875" bestFit="1" customWidth="1"/>
    <col min="791" max="791" width="5.84375" bestFit="1" customWidth="1"/>
    <col min="792" max="792" width="20.765625" bestFit="1" customWidth="1"/>
    <col min="793" max="793" width="8.07421875" bestFit="1" customWidth="1"/>
    <col min="794" max="794" width="11.15234375" bestFit="1" customWidth="1"/>
    <col min="795" max="795" width="12.07421875" bestFit="1" customWidth="1"/>
    <col min="796" max="796" width="10.69140625" bestFit="1" customWidth="1"/>
    <col min="797" max="797" width="8.07421875" bestFit="1" customWidth="1"/>
    <col min="798" max="798" width="26.69140625" bestFit="1" customWidth="1"/>
    <col min="799" max="799" width="15.4609375" bestFit="1" customWidth="1"/>
    <col min="800" max="800" width="14" bestFit="1" customWidth="1"/>
    <col min="801" max="801" width="14.4609375" bestFit="1" customWidth="1"/>
    <col min="802" max="802" width="20.61328125" bestFit="1" customWidth="1"/>
    <col min="803" max="803" width="9.23046875" bestFit="1" customWidth="1"/>
    <col min="804" max="804" width="12.69140625" bestFit="1" customWidth="1"/>
    <col min="805" max="805" width="26.15234375" bestFit="1" customWidth="1"/>
    <col min="806" max="806" width="11.61328125" bestFit="1" customWidth="1"/>
    <col min="807" max="807" width="15.61328125" bestFit="1" customWidth="1"/>
    <col min="808" max="808" width="7.23046875" bestFit="1" customWidth="1"/>
    <col min="809" max="809" width="11.765625" bestFit="1" customWidth="1"/>
    <col min="810" max="810" width="10" bestFit="1" customWidth="1"/>
    <col min="811" max="811" width="47.69140625" bestFit="1" customWidth="1"/>
    <col min="812" max="812" width="18.61328125" bestFit="1" customWidth="1"/>
    <col min="813" max="813" width="8.921875" bestFit="1" customWidth="1"/>
    <col min="814" max="814" width="5.84375" bestFit="1" customWidth="1"/>
    <col min="815" max="815" width="13.15234375" bestFit="1" customWidth="1"/>
    <col min="816" max="816" width="5.69140625" bestFit="1" customWidth="1"/>
    <col min="817" max="817" width="9.84375" bestFit="1" customWidth="1"/>
    <col min="818" max="818" width="6.84375" bestFit="1" customWidth="1"/>
    <col min="819" max="819" width="15.15234375" bestFit="1" customWidth="1"/>
    <col min="820" max="820" width="10.765625" bestFit="1" customWidth="1"/>
    <col min="821" max="821" width="15.07421875" bestFit="1" customWidth="1"/>
    <col min="822" max="822" width="11.3046875" bestFit="1" customWidth="1"/>
    <col min="823" max="823" width="5.84375" bestFit="1" customWidth="1"/>
    <col min="824" max="824" width="9.3828125" bestFit="1" customWidth="1"/>
    <col min="825" max="825" width="15.3828125" bestFit="1" customWidth="1"/>
    <col min="826" max="826" width="86.69140625" bestFit="1" customWidth="1"/>
    <col min="827" max="827" width="6.61328125" bestFit="1" customWidth="1"/>
    <col min="828" max="828" width="11.765625" bestFit="1" customWidth="1"/>
    <col min="829" max="829" width="17.23046875" bestFit="1" customWidth="1"/>
    <col min="830" max="830" width="20.3828125" bestFit="1" customWidth="1"/>
    <col min="831" max="831" width="7.69140625" bestFit="1" customWidth="1"/>
    <col min="832" max="832" width="19.07421875" bestFit="1" customWidth="1"/>
    <col min="833" max="833" width="5.3046875" bestFit="1" customWidth="1"/>
    <col min="834" max="834" width="14.3828125" bestFit="1" customWidth="1"/>
    <col min="835" max="835" width="12.07421875" bestFit="1" customWidth="1"/>
    <col min="836" max="836" width="24.07421875" bestFit="1" customWidth="1"/>
    <col min="837" max="837" width="19.69140625" bestFit="1" customWidth="1"/>
    <col min="838" max="838" width="10.84375" bestFit="1" customWidth="1"/>
    <col min="839" max="839" width="44.69140625" bestFit="1" customWidth="1"/>
    <col min="840" max="840" width="16.23046875" bestFit="1" customWidth="1"/>
    <col min="841" max="841" width="10.765625" bestFit="1" customWidth="1"/>
    <col min="842" max="842" width="11.69140625" bestFit="1" customWidth="1"/>
    <col min="843" max="843" width="12.61328125" bestFit="1" customWidth="1"/>
    <col min="844" max="844" width="14.07421875" bestFit="1" customWidth="1"/>
    <col min="845" max="845" width="11.4609375" bestFit="1" customWidth="1"/>
    <col min="846" max="846" width="13.765625" bestFit="1" customWidth="1"/>
    <col min="847" max="847" width="10.921875" bestFit="1" customWidth="1"/>
    <col min="848" max="848" width="9.07421875" bestFit="1" customWidth="1"/>
    <col min="849" max="849" width="22.61328125" bestFit="1" customWidth="1"/>
    <col min="850" max="850" width="24" bestFit="1" customWidth="1"/>
    <col min="851" max="851" width="15.3828125" bestFit="1" customWidth="1"/>
    <col min="852" max="852" width="11.84375" bestFit="1" customWidth="1"/>
    <col min="853" max="853" width="15.07421875" bestFit="1" customWidth="1"/>
    <col min="854" max="854" width="13.69140625" bestFit="1" customWidth="1"/>
    <col min="855" max="855" width="7.07421875" bestFit="1" customWidth="1"/>
    <col min="856" max="856" width="18.69140625" bestFit="1" customWidth="1"/>
    <col min="857" max="857" width="16.53515625" bestFit="1" customWidth="1"/>
    <col min="858" max="858" width="19.921875" bestFit="1" customWidth="1"/>
    <col min="859" max="859" width="18.69140625" bestFit="1" customWidth="1"/>
    <col min="860" max="860" width="20.15234375" bestFit="1" customWidth="1"/>
    <col min="861" max="861" width="16.69140625" bestFit="1" customWidth="1"/>
    <col min="862" max="862" width="16.765625" bestFit="1" customWidth="1"/>
    <col min="863" max="863" width="9" bestFit="1" customWidth="1"/>
    <col min="864" max="864" width="10.53515625" bestFit="1" customWidth="1"/>
    <col min="865" max="865" width="13.3046875" bestFit="1" customWidth="1"/>
    <col min="866" max="866" width="5.23046875" bestFit="1" customWidth="1"/>
    <col min="867" max="867" width="8.3828125" bestFit="1" customWidth="1"/>
    <col min="868" max="868" width="22.23046875" bestFit="1" customWidth="1"/>
    <col min="869" max="869" width="5.84375" bestFit="1" customWidth="1"/>
    <col min="870" max="870" width="5.69140625" bestFit="1" customWidth="1"/>
    <col min="871" max="871" width="17.15234375" bestFit="1" customWidth="1"/>
    <col min="872" max="872" width="5.84375" bestFit="1" customWidth="1"/>
    <col min="873" max="873" width="6.4609375" bestFit="1" customWidth="1"/>
    <col min="874" max="874" width="10.84375" bestFit="1" customWidth="1"/>
    <col min="875" max="875" width="12.921875" bestFit="1" customWidth="1"/>
    <col min="876" max="876" width="9.69140625" bestFit="1" customWidth="1"/>
    <col min="877" max="877" width="18.69140625" bestFit="1" customWidth="1"/>
    <col min="878" max="878" width="16" bestFit="1" customWidth="1"/>
    <col min="879" max="879" width="13.921875" bestFit="1" customWidth="1"/>
    <col min="880" max="880" width="10.4609375" bestFit="1" customWidth="1"/>
    <col min="881" max="881" width="21.53515625" bestFit="1" customWidth="1"/>
    <col min="882" max="882" width="8.53515625" bestFit="1" customWidth="1"/>
    <col min="883" max="883" width="17.53515625" bestFit="1" customWidth="1"/>
    <col min="884" max="884" width="7.84375" bestFit="1" customWidth="1"/>
    <col min="885" max="885" width="10" bestFit="1" customWidth="1"/>
    <col min="886" max="886" width="20.15234375" bestFit="1" customWidth="1"/>
    <col min="887" max="887" width="4.84375" bestFit="1" customWidth="1"/>
    <col min="888" max="888" width="11.84375" bestFit="1" customWidth="1"/>
    <col min="889" max="889" width="10.84375" bestFit="1" customWidth="1"/>
    <col min="890" max="890" width="6.61328125" bestFit="1" customWidth="1"/>
    <col min="891" max="891" width="4.84375" bestFit="1" customWidth="1"/>
    <col min="892" max="892" width="17.23046875" bestFit="1" customWidth="1"/>
    <col min="893" max="893" width="15.4609375" bestFit="1" customWidth="1"/>
    <col min="894" max="894" width="16.61328125" bestFit="1" customWidth="1"/>
    <col min="895" max="895" width="11.61328125" bestFit="1" customWidth="1"/>
    <col min="896" max="896" width="17.3046875" bestFit="1" customWidth="1"/>
    <col min="897" max="897" width="10.07421875" bestFit="1" customWidth="1"/>
    <col min="898" max="898" width="13.921875" bestFit="1" customWidth="1"/>
    <col min="899" max="899" width="10.23046875" bestFit="1" customWidth="1"/>
    <col min="900" max="900" width="25.4609375" bestFit="1" customWidth="1"/>
    <col min="901" max="901" width="15.84375" bestFit="1" customWidth="1"/>
    <col min="902" max="902" width="15.15234375" bestFit="1" customWidth="1"/>
    <col min="903" max="903" width="34.4609375" bestFit="1" customWidth="1"/>
    <col min="904" max="904" width="12.765625" bestFit="1" customWidth="1"/>
    <col min="905" max="905" width="12.69140625" bestFit="1" customWidth="1"/>
    <col min="906" max="906" width="13.84375" bestFit="1" customWidth="1"/>
    <col min="907" max="907" width="4.84375" bestFit="1" customWidth="1"/>
    <col min="908" max="908" width="13.84375" bestFit="1" customWidth="1"/>
    <col min="909" max="909" width="23.3046875" bestFit="1" customWidth="1"/>
    <col min="910" max="910" width="12.61328125" bestFit="1" customWidth="1"/>
    <col min="911" max="911" width="8.61328125" bestFit="1" customWidth="1"/>
    <col min="912" max="912" width="14.69140625" bestFit="1" customWidth="1"/>
    <col min="913" max="913" width="11" bestFit="1" customWidth="1"/>
    <col min="914" max="914" width="14.69140625" bestFit="1" customWidth="1"/>
    <col min="915" max="915" width="13.3828125" bestFit="1" customWidth="1"/>
    <col min="916" max="916" width="11.765625" bestFit="1" customWidth="1"/>
    <col min="917" max="917" width="16.23046875" bestFit="1" customWidth="1"/>
    <col min="918" max="918" width="15.53515625" bestFit="1" customWidth="1"/>
    <col min="919" max="920" width="24.53515625" bestFit="1" customWidth="1"/>
    <col min="921" max="921" width="17" bestFit="1" customWidth="1"/>
    <col min="922" max="922" width="9.15234375" bestFit="1" customWidth="1"/>
    <col min="923" max="923" width="5.84375" bestFit="1" customWidth="1"/>
    <col min="924" max="924" width="20.15234375" bestFit="1" customWidth="1"/>
    <col min="925" max="925" width="9.53515625" bestFit="1" customWidth="1"/>
    <col min="926" max="926" width="10.84375" bestFit="1" customWidth="1"/>
    <col min="927" max="927" width="15.765625" bestFit="1" customWidth="1"/>
    <col min="928" max="928" width="20.765625" bestFit="1" customWidth="1"/>
    <col min="929" max="929" width="8.53515625" bestFit="1" customWidth="1"/>
    <col min="930" max="930" width="16.4609375" bestFit="1" customWidth="1"/>
    <col min="931" max="931" width="15.3046875" bestFit="1" customWidth="1"/>
    <col min="932" max="932" width="12.3046875" bestFit="1" customWidth="1"/>
    <col min="933" max="933" width="13.3046875" bestFit="1" customWidth="1"/>
    <col min="934" max="934" width="20" bestFit="1" customWidth="1"/>
    <col min="935" max="935" width="14.15234375" bestFit="1" customWidth="1"/>
    <col min="936" max="936" width="23.765625" bestFit="1" customWidth="1"/>
    <col min="937" max="937" width="4.84375" bestFit="1" customWidth="1"/>
    <col min="938" max="938" width="13.921875" bestFit="1" customWidth="1"/>
    <col min="939" max="939" width="8.15234375" bestFit="1" customWidth="1"/>
    <col min="940" max="940" width="13.07421875" bestFit="1" customWidth="1"/>
    <col min="941" max="941" width="22.921875" bestFit="1" customWidth="1"/>
    <col min="942" max="942" width="11.921875" bestFit="1" customWidth="1"/>
    <col min="943" max="943" width="13.53515625" bestFit="1" customWidth="1"/>
    <col min="944" max="944" width="16.3828125" bestFit="1" customWidth="1"/>
    <col min="945" max="946" width="9" bestFit="1" customWidth="1"/>
    <col min="947" max="947" width="9.3046875" bestFit="1" customWidth="1"/>
    <col min="948" max="948" width="14.3046875" bestFit="1" customWidth="1"/>
    <col min="949" max="949" width="14.765625" bestFit="1" customWidth="1"/>
    <col min="950" max="950" width="10.765625" bestFit="1" customWidth="1"/>
    <col min="951" max="951" width="12.921875" bestFit="1" customWidth="1"/>
    <col min="952" max="952" width="11.23046875" bestFit="1" customWidth="1"/>
    <col min="953" max="953" width="10" bestFit="1" customWidth="1"/>
    <col min="954" max="954" width="21.69140625" bestFit="1" customWidth="1"/>
    <col min="955" max="955" width="34.23046875" bestFit="1" customWidth="1"/>
    <col min="956" max="956" width="15" bestFit="1" customWidth="1"/>
    <col min="957" max="957" width="23.84375" bestFit="1" customWidth="1"/>
    <col min="958" max="958" width="9.61328125" bestFit="1" customWidth="1"/>
    <col min="959" max="959" width="11.4609375" bestFit="1" customWidth="1"/>
    <col min="960" max="960" width="14.84375" bestFit="1" customWidth="1"/>
    <col min="961" max="961" width="7" bestFit="1" customWidth="1"/>
    <col min="962" max="962" width="12.3828125" bestFit="1" customWidth="1"/>
    <col min="963" max="963" width="16" bestFit="1" customWidth="1"/>
    <col min="964" max="964" width="24.765625" bestFit="1" customWidth="1"/>
    <col min="965" max="965" width="22.23046875" bestFit="1" customWidth="1"/>
    <col min="966" max="966" width="5.53515625" bestFit="1" customWidth="1"/>
    <col min="967" max="967" width="12.61328125" bestFit="1" customWidth="1"/>
    <col min="968" max="968" width="10.61328125" bestFit="1" customWidth="1"/>
    <col min="969" max="969" width="10" bestFit="1" customWidth="1"/>
    <col min="970" max="970" width="11.15234375" bestFit="1" customWidth="1"/>
    <col min="971" max="971" width="6.53515625" bestFit="1" customWidth="1"/>
    <col min="972" max="972" width="12.765625" bestFit="1" customWidth="1"/>
    <col min="973" max="973" width="16.15234375" bestFit="1" customWidth="1"/>
    <col min="974" max="974" width="11.69140625" bestFit="1" customWidth="1"/>
    <col min="975" max="975" width="14.921875" bestFit="1" customWidth="1"/>
    <col min="976" max="976" width="14.07421875" bestFit="1" customWidth="1"/>
    <col min="977" max="977" width="13.15234375" bestFit="1" customWidth="1"/>
    <col min="978" max="978" width="14.765625" bestFit="1" customWidth="1"/>
    <col min="979" max="979" width="11" bestFit="1" customWidth="1"/>
    <col min="980" max="980" width="7.07421875" bestFit="1" customWidth="1"/>
    <col min="981" max="981" width="15.3046875" bestFit="1" customWidth="1"/>
    <col min="982" max="982" width="9.53515625" bestFit="1" customWidth="1"/>
    <col min="983" max="983" width="14.15234375" bestFit="1" customWidth="1"/>
    <col min="984" max="984" width="17.3828125" bestFit="1" customWidth="1"/>
    <col min="985" max="985" width="5.84375" bestFit="1" customWidth="1"/>
    <col min="986" max="986" width="24.765625" bestFit="1" customWidth="1"/>
    <col min="987" max="987" width="19.69140625" bestFit="1" customWidth="1"/>
    <col min="988" max="988" width="13.3046875" bestFit="1" customWidth="1"/>
    <col min="989" max="989" width="12.69140625" bestFit="1" customWidth="1"/>
    <col min="990" max="990" width="16.84375" bestFit="1" customWidth="1"/>
    <col min="991" max="991" width="22.53515625" bestFit="1" customWidth="1"/>
    <col min="992" max="992" width="36.15234375" bestFit="1" customWidth="1"/>
    <col min="993" max="993" width="14.07421875" bestFit="1" customWidth="1"/>
    <col min="994" max="994" width="11.07421875" bestFit="1" customWidth="1"/>
    <col min="995" max="995" width="22" bestFit="1" customWidth="1"/>
    <col min="996" max="996" width="14.61328125" bestFit="1" customWidth="1"/>
    <col min="997" max="997" width="14.3046875" bestFit="1" customWidth="1"/>
    <col min="998" max="998" width="8.15234375" bestFit="1" customWidth="1"/>
    <col min="999" max="999" width="17" bestFit="1" customWidth="1"/>
    <col min="1000" max="1000" width="33.15234375" bestFit="1" customWidth="1"/>
    <col min="1001" max="1001" width="27.3046875" bestFit="1" customWidth="1"/>
    <col min="1002" max="1002" width="4.84375" bestFit="1" customWidth="1"/>
    <col min="1003" max="1003" width="6" bestFit="1" customWidth="1"/>
    <col min="1004" max="1004" width="16.3046875" bestFit="1" customWidth="1"/>
    <col min="1005" max="1005" width="11.84375" bestFit="1" customWidth="1"/>
    <col min="1006" max="1006" width="8.15234375" bestFit="1" customWidth="1"/>
    <col min="1007" max="1007" width="15.23046875" bestFit="1" customWidth="1"/>
    <col min="1008" max="1008" width="25.4609375" bestFit="1" customWidth="1"/>
    <col min="1009" max="1009" width="9.23046875" bestFit="1" customWidth="1"/>
    <col min="1010" max="1010" width="13.07421875" bestFit="1" customWidth="1"/>
    <col min="1011" max="1011" width="15.15234375" bestFit="1" customWidth="1"/>
    <col min="1012" max="1012" width="7.69140625" bestFit="1" customWidth="1"/>
    <col min="1013" max="1013" width="12.23046875" bestFit="1" customWidth="1"/>
    <col min="1014" max="1014" width="43.3046875" bestFit="1" customWidth="1"/>
    <col min="1015" max="1015" width="12.3046875" bestFit="1" customWidth="1"/>
    <col min="1016" max="1016" width="14.69140625" bestFit="1" customWidth="1"/>
    <col min="1017" max="1017" width="17.4609375" bestFit="1" customWidth="1"/>
    <col min="1018" max="1018" width="9.4609375" bestFit="1" customWidth="1"/>
    <col min="1019" max="1019" width="5.84375" bestFit="1" customWidth="1"/>
    <col min="1020" max="1020" width="6.4609375" bestFit="1" customWidth="1"/>
    <col min="1021" max="1021" width="20.61328125" bestFit="1" customWidth="1"/>
    <col min="1022" max="1022" width="6.3046875" bestFit="1" customWidth="1"/>
    <col min="1023" max="1023" width="14.3046875" bestFit="1" customWidth="1"/>
    <col min="1024" max="1024" width="10.921875" bestFit="1" customWidth="1"/>
    <col min="1025" max="1025" width="9.921875" bestFit="1" customWidth="1"/>
    <col min="1026" max="1026" width="9.61328125" bestFit="1" customWidth="1"/>
    <col min="1027" max="1027" width="15.765625" bestFit="1" customWidth="1"/>
    <col min="1028" max="1028" width="12.4609375" bestFit="1" customWidth="1"/>
    <col min="1029" max="1029" width="22.69140625" bestFit="1" customWidth="1"/>
    <col min="1030" max="1030" width="9.07421875" bestFit="1" customWidth="1"/>
    <col min="1031" max="1031" width="5.84375" bestFit="1" customWidth="1"/>
    <col min="1032" max="1032" width="11.07421875" bestFit="1" customWidth="1"/>
    <col min="1033" max="1033" width="14.07421875" bestFit="1" customWidth="1"/>
    <col min="1034" max="1034" width="13.921875" bestFit="1" customWidth="1"/>
    <col min="1035" max="1035" width="12.69140625" bestFit="1" customWidth="1"/>
    <col min="1036" max="1037" width="10.69140625" bestFit="1" customWidth="1"/>
    <col min="1038" max="1038" width="12.3828125" bestFit="1" customWidth="1"/>
    <col min="1039" max="1039" width="9.3046875" bestFit="1" customWidth="1"/>
    <col min="1040" max="1040" width="23.53515625" bestFit="1" customWidth="1"/>
    <col min="1041" max="1041" width="74.84375" bestFit="1" customWidth="1"/>
    <col min="1042" max="1042" width="17.3046875" bestFit="1" customWidth="1"/>
    <col min="1043" max="1043" width="11.69140625" bestFit="1" customWidth="1"/>
    <col min="1044" max="1044" width="14.765625" bestFit="1" customWidth="1"/>
    <col min="1045" max="1045" width="17.3828125" bestFit="1" customWidth="1"/>
    <col min="1046" max="1046" width="7.61328125" bestFit="1" customWidth="1"/>
    <col min="1047" max="1047" width="14.61328125" bestFit="1" customWidth="1"/>
    <col min="1048" max="1048" width="7.4609375" bestFit="1" customWidth="1"/>
    <col min="1049" max="1049" width="18.4609375" bestFit="1" customWidth="1"/>
    <col min="1050" max="1050" width="10.15234375" bestFit="1" customWidth="1"/>
    <col min="1051" max="1051" width="7.3828125" bestFit="1" customWidth="1"/>
    <col min="1052" max="1052" width="18.23046875" bestFit="1" customWidth="1"/>
    <col min="1053" max="1053" width="8.61328125" bestFit="1" customWidth="1"/>
    <col min="1054" max="1054" width="5.84375" bestFit="1" customWidth="1"/>
    <col min="1055" max="1055" width="14" bestFit="1" customWidth="1"/>
    <col min="1056" max="1056" width="27.69140625" bestFit="1" customWidth="1"/>
    <col min="1057" max="1057" width="15.84375" bestFit="1" customWidth="1"/>
    <col min="1058" max="1058" width="37.07421875" bestFit="1" customWidth="1"/>
    <col min="1059" max="1059" width="17.3046875" bestFit="1" customWidth="1"/>
    <col min="1060" max="1060" width="27.53515625" bestFit="1" customWidth="1"/>
    <col min="1061" max="1061" width="12.3046875" bestFit="1" customWidth="1"/>
    <col min="1062" max="1062" width="12.3828125" bestFit="1" customWidth="1"/>
    <col min="1063" max="1063" width="16.53515625" bestFit="1" customWidth="1"/>
    <col min="1064" max="1064" width="16.23046875" bestFit="1" customWidth="1"/>
    <col min="1065" max="1065" width="7.765625" bestFit="1" customWidth="1"/>
    <col min="1066" max="1066" width="18.4609375" bestFit="1" customWidth="1"/>
    <col min="1067" max="1067" width="23" bestFit="1" customWidth="1"/>
    <col min="1068" max="1068" width="11.15234375" bestFit="1" customWidth="1"/>
    <col min="1069" max="1069" width="7.69140625" bestFit="1" customWidth="1"/>
    <col min="1070" max="1070" width="12.3046875" bestFit="1" customWidth="1"/>
    <col min="1071" max="1071" width="8.765625" bestFit="1" customWidth="1"/>
    <col min="1072" max="1072" width="13.53515625" bestFit="1" customWidth="1"/>
    <col min="1073" max="1073" width="13.61328125" bestFit="1" customWidth="1"/>
    <col min="1074" max="1074" width="8.69140625" bestFit="1" customWidth="1"/>
    <col min="1075" max="1075" width="17.61328125" bestFit="1" customWidth="1"/>
    <col min="1076" max="1076" width="7.84375" bestFit="1" customWidth="1"/>
    <col min="1077" max="1077" width="18.84375" bestFit="1" customWidth="1"/>
    <col min="1078" max="1078" width="5.84375" bestFit="1" customWidth="1"/>
    <col min="1079" max="1079" width="10.3828125" bestFit="1" customWidth="1"/>
    <col min="1080" max="1080" width="21.53515625" bestFit="1" customWidth="1"/>
    <col min="1081" max="1081" width="24.3828125" bestFit="1" customWidth="1"/>
    <col min="1082" max="1082" width="9.921875" bestFit="1" customWidth="1"/>
    <col min="1083" max="1083" width="26.69140625" bestFit="1" customWidth="1"/>
    <col min="1084" max="1084" width="9" bestFit="1" customWidth="1"/>
    <col min="1085" max="1085" width="10.23046875" bestFit="1" customWidth="1"/>
    <col min="1086" max="1086" width="12.61328125" bestFit="1" customWidth="1"/>
    <col min="1087" max="1087" width="8.53515625" bestFit="1" customWidth="1"/>
    <col min="1088" max="1088" width="12.15234375" bestFit="1" customWidth="1"/>
    <col min="1089" max="1089" width="20.61328125" bestFit="1" customWidth="1"/>
    <col min="1090" max="1090" width="9.921875" bestFit="1" customWidth="1"/>
    <col min="1091" max="1091" width="11.69140625" bestFit="1" customWidth="1"/>
    <col min="1092" max="1092" width="38.15234375" bestFit="1" customWidth="1"/>
    <col min="1093" max="1093" width="13.921875" bestFit="1" customWidth="1"/>
    <col min="1094" max="1094" width="15" bestFit="1" customWidth="1"/>
    <col min="1095" max="1095" width="19.921875" bestFit="1" customWidth="1"/>
    <col min="1096" max="1096" width="11.53515625" bestFit="1" customWidth="1"/>
    <col min="1097" max="1097" width="13.15234375" bestFit="1" customWidth="1"/>
    <col min="1098" max="1098" width="13.4609375" bestFit="1" customWidth="1"/>
    <col min="1099" max="1099" width="18.07421875" bestFit="1" customWidth="1"/>
    <col min="1100" max="1100" width="13.765625" bestFit="1" customWidth="1"/>
    <col min="1101" max="1101" width="13.15234375" bestFit="1" customWidth="1"/>
    <col min="1102" max="1102" width="11.07421875" bestFit="1" customWidth="1"/>
    <col min="1103" max="1103" width="15" bestFit="1" customWidth="1"/>
    <col min="1104" max="1104" width="5.921875" bestFit="1" customWidth="1"/>
    <col min="1105" max="1105" width="22.15234375" bestFit="1" customWidth="1"/>
    <col min="1106" max="1106" width="6.69140625" bestFit="1" customWidth="1"/>
    <col min="1107" max="1107" width="18" bestFit="1" customWidth="1"/>
    <col min="1108" max="1108" width="11.69140625" bestFit="1" customWidth="1"/>
    <col min="1109" max="1109" width="23.07421875" bestFit="1" customWidth="1"/>
    <col min="1110" max="1110" width="18.3046875" bestFit="1" customWidth="1"/>
    <col min="1111" max="1111" width="26.15234375" bestFit="1" customWidth="1"/>
    <col min="1112" max="1112" width="23.69140625" bestFit="1" customWidth="1"/>
    <col min="1113" max="1113" width="11" bestFit="1" customWidth="1"/>
    <col min="1114" max="1114" width="14.3046875" bestFit="1" customWidth="1"/>
    <col min="1115" max="1115" width="7.15234375" bestFit="1" customWidth="1"/>
    <col min="1116" max="1116" width="15.765625" bestFit="1" customWidth="1"/>
    <col min="1117" max="1117" width="23.921875" bestFit="1" customWidth="1"/>
    <col min="1118" max="1118" width="23.3828125" bestFit="1" customWidth="1"/>
    <col min="1119" max="1119" width="18.4609375" bestFit="1" customWidth="1"/>
    <col min="1120" max="1120" width="25.3828125" bestFit="1" customWidth="1"/>
    <col min="1121" max="1121" width="17.3828125" bestFit="1" customWidth="1"/>
    <col min="1122" max="1122" width="20.07421875" bestFit="1" customWidth="1"/>
    <col min="1123" max="1123" width="7.23046875" bestFit="1" customWidth="1"/>
    <col min="1124" max="1124" width="7.15234375" bestFit="1" customWidth="1"/>
    <col min="1125" max="1125" width="6.69140625" bestFit="1" customWidth="1"/>
    <col min="1126" max="1126" width="5.921875" bestFit="1" customWidth="1"/>
    <col min="1127" max="1127" width="14.61328125" bestFit="1" customWidth="1"/>
    <col min="1128" max="1128" width="10.69140625" bestFit="1" customWidth="1"/>
    <col min="1129" max="1129" width="10.765625" bestFit="1" customWidth="1"/>
    <col min="1130" max="1130" width="8" bestFit="1" customWidth="1"/>
    <col min="1131" max="1131" width="26.3046875" bestFit="1" customWidth="1"/>
    <col min="1132" max="1132" width="9.3046875" bestFit="1" customWidth="1"/>
    <col min="1133" max="1133" width="6.84375" bestFit="1" customWidth="1"/>
    <col min="1134" max="1134" width="10.4609375" bestFit="1" customWidth="1"/>
    <col min="1135" max="1135" width="14.4609375" bestFit="1" customWidth="1"/>
    <col min="1136" max="1136" width="15.3046875" bestFit="1" customWidth="1"/>
    <col min="1137" max="1137" width="5.84375" bestFit="1" customWidth="1"/>
    <col min="1138" max="1138" width="15.3828125" bestFit="1" customWidth="1"/>
    <col min="1139" max="1139" width="13.61328125" bestFit="1" customWidth="1"/>
    <col min="1140" max="1140" width="9.921875" bestFit="1" customWidth="1"/>
    <col min="1141" max="1141" width="14" bestFit="1" customWidth="1"/>
    <col min="1142" max="1142" width="14.23046875" bestFit="1" customWidth="1"/>
    <col min="1143" max="1143" width="11.07421875" bestFit="1" customWidth="1"/>
    <col min="1144" max="1144" width="17.3046875" bestFit="1" customWidth="1"/>
    <col min="1145" max="1145" width="21.4609375" bestFit="1" customWidth="1"/>
    <col min="1146" max="1146" width="14.07421875" bestFit="1" customWidth="1"/>
    <col min="1147" max="1147" width="9.4609375" bestFit="1" customWidth="1"/>
    <col min="1148" max="1148" width="10.3046875" bestFit="1" customWidth="1"/>
    <col min="1149" max="1149" width="20.3046875" bestFit="1" customWidth="1"/>
    <col min="1150" max="1150" width="5.4609375" bestFit="1" customWidth="1"/>
    <col min="1151" max="1151" width="27.3828125" bestFit="1" customWidth="1"/>
    <col min="1152" max="1152" width="18" bestFit="1" customWidth="1"/>
    <col min="1153" max="1153" width="10.4609375" bestFit="1" customWidth="1"/>
    <col min="1154" max="1154" width="5.84375" bestFit="1" customWidth="1"/>
    <col min="1155" max="1155" width="10.765625" bestFit="1" customWidth="1"/>
    <col min="1156" max="1156" width="11.07421875" bestFit="1" customWidth="1"/>
    <col min="1157" max="1157" width="14.3828125" bestFit="1" customWidth="1"/>
    <col min="1158" max="1158" width="12.3046875" bestFit="1" customWidth="1"/>
    <col min="1159" max="1159" width="8.61328125" bestFit="1" customWidth="1"/>
    <col min="1160" max="1160" width="7.69140625" bestFit="1" customWidth="1"/>
    <col min="1161" max="1161" width="9.53515625" bestFit="1" customWidth="1"/>
    <col min="1162" max="1162" width="11.765625" bestFit="1" customWidth="1"/>
    <col min="1163" max="1163" width="24.07421875" bestFit="1" customWidth="1"/>
    <col min="1164" max="1164" width="8.765625" bestFit="1" customWidth="1"/>
    <col min="1165" max="1165" width="9" bestFit="1" customWidth="1"/>
    <col min="1166" max="1166" width="8.53515625" bestFit="1" customWidth="1"/>
    <col min="1167" max="1167" width="10.61328125" bestFit="1" customWidth="1"/>
    <col min="1168" max="1168" width="11.53515625" bestFit="1" customWidth="1"/>
    <col min="1169" max="1169" width="10.4609375" bestFit="1" customWidth="1"/>
    <col min="1170" max="1170" width="11.765625" bestFit="1" customWidth="1"/>
    <col min="1171" max="1171" width="11.23046875" bestFit="1" customWidth="1"/>
    <col min="1172" max="1172" width="17.4609375" bestFit="1" customWidth="1"/>
    <col min="1173" max="1173" width="8" bestFit="1" customWidth="1"/>
    <col min="1174" max="1174" width="15.69140625" bestFit="1" customWidth="1"/>
    <col min="1175" max="1175" width="5.4609375" bestFit="1" customWidth="1"/>
    <col min="1176" max="1176" width="7.61328125" bestFit="1" customWidth="1"/>
    <col min="1177" max="1177" width="16.3046875" bestFit="1" customWidth="1"/>
    <col min="1178" max="1178" width="27.921875" bestFit="1" customWidth="1"/>
    <col min="1179" max="1179" width="15.4609375" bestFit="1" customWidth="1"/>
    <col min="1180" max="1180" width="7.53515625" bestFit="1" customWidth="1"/>
    <col min="1181" max="1181" width="8.61328125" bestFit="1" customWidth="1"/>
    <col min="1182" max="1182" width="22.15234375" bestFit="1" customWidth="1"/>
    <col min="1183" max="1183" width="14.15234375" bestFit="1" customWidth="1"/>
    <col min="1184" max="1184" width="11.84375" bestFit="1" customWidth="1"/>
    <col min="1185" max="1185" width="15.07421875" bestFit="1" customWidth="1"/>
    <col min="1186" max="1186" width="8.3046875" bestFit="1" customWidth="1"/>
    <col min="1187" max="1187" width="7.69140625" bestFit="1" customWidth="1"/>
    <col min="1188" max="1188" width="34.4609375" bestFit="1" customWidth="1"/>
    <col min="1189" max="1189" width="21.921875" bestFit="1" customWidth="1"/>
    <col min="1190" max="1190" width="12.69140625" bestFit="1" customWidth="1"/>
    <col min="1191" max="1191" width="11.921875" bestFit="1" customWidth="1"/>
    <col min="1192" max="1192" width="13.53515625" bestFit="1" customWidth="1"/>
    <col min="1193" max="1193" width="38.765625" bestFit="1" customWidth="1"/>
    <col min="1194" max="1194" width="16.53515625" bestFit="1" customWidth="1"/>
    <col min="1195" max="1195" width="39.53515625" bestFit="1" customWidth="1"/>
    <col min="1196" max="1196" width="11.23046875" bestFit="1" customWidth="1"/>
    <col min="1197" max="1197" width="12.23046875" bestFit="1" customWidth="1"/>
    <col min="1198" max="1198" width="12.3046875" bestFit="1" customWidth="1"/>
    <col min="1199" max="1199" width="8.15234375" bestFit="1" customWidth="1"/>
    <col min="1200" max="1200" width="10.15234375" bestFit="1" customWidth="1"/>
    <col min="1201" max="1201" width="12.3828125" bestFit="1" customWidth="1"/>
    <col min="1202" max="1202" width="19.61328125" bestFit="1" customWidth="1"/>
    <col min="1203" max="1203" width="15.61328125" bestFit="1" customWidth="1"/>
    <col min="1204" max="1204" width="71.23046875" bestFit="1" customWidth="1"/>
    <col min="1205" max="1205" width="13.07421875" bestFit="1" customWidth="1"/>
    <col min="1206" max="1206" width="15.4609375" bestFit="1" customWidth="1"/>
    <col min="1207" max="1207" width="13.4609375" bestFit="1" customWidth="1"/>
    <col min="1208" max="1208" width="10.765625" bestFit="1" customWidth="1"/>
    <col min="1209" max="1209" width="5.84375" bestFit="1" customWidth="1"/>
    <col min="1210" max="1210" width="13" bestFit="1" customWidth="1"/>
    <col min="1211" max="1211" width="45.07421875" bestFit="1" customWidth="1"/>
    <col min="1212" max="1212" width="11.4609375" bestFit="1" customWidth="1"/>
    <col min="1213" max="1213" width="12.53515625" bestFit="1" customWidth="1"/>
    <col min="1214" max="1214" width="8.15234375" bestFit="1" customWidth="1"/>
    <col min="1215" max="1215" width="16.61328125" bestFit="1" customWidth="1"/>
    <col min="1216" max="1216" width="7.4609375" bestFit="1" customWidth="1"/>
    <col min="1217" max="1217" width="5.53515625" bestFit="1" customWidth="1"/>
    <col min="1218" max="1218" width="9.921875" bestFit="1" customWidth="1"/>
    <col min="1219" max="1219" width="13.84375" bestFit="1" customWidth="1"/>
    <col min="1220" max="1220" width="6.15234375" bestFit="1" customWidth="1"/>
    <col min="1221" max="1221" width="14.61328125" bestFit="1" customWidth="1"/>
    <col min="1222" max="1222" width="5.84375" bestFit="1" customWidth="1"/>
    <col min="1223" max="1223" width="12.765625" bestFit="1" customWidth="1"/>
    <col min="1224" max="1224" width="19.3046875" bestFit="1" customWidth="1"/>
    <col min="1225" max="1225" width="8.53515625" bestFit="1" customWidth="1"/>
    <col min="1226" max="1226" width="14.3828125" bestFit="1" customWidth="1"/>
    <col min="1227" max="1227" width="17" bestFit="1" customWidth="1"/>
    <col min="1228" max="1228" width="16.3828125" bestFit="1" customWidth="1"/>
    <col min="1229" max="1229" width="11.53515625" bestFit="1" customWidth="1"/>
    <col min="1230" max="1230" width="8.765625" bestFit="1" customWidth="1"/>
    <col min="1231" max="1231" width="5.84375" bestFit="1" customWidth="1"/>
    <col min="1232" max="1232" width="65.69140625" bestFit="1" customWidth="1"/>
    <col min="1233" max="1235" width="13.765625" bestFit="1" customWidth="1"/>
    <col min="1236" max="1236" width="20.69140625" bestFit="1" customWidth="1"/>
    <col min="1237" max="1237" width="10.3828125" bestFit="1" customWidth="1"/>
    <col min="1238" max="1238" width="13.921875" bestFit="1" customWidth="1"/>
    <col min="1239" max="1239" width="6.07421875" bestFit="1" customWidth="1"/>
    <col min="1240" max="1240" width="30.23046875" bestFit="1" customWidth="1"/>
    <col min="1241" max="1241" width="12.3046875" bestFit="1" customWidth="1"/>
    <col min="1242" max="1242" width="11.3828125" bestFit="1" customWidth="1"/>
    <col min="1243" max="1243" width="15.53515625" bestFit="1" customWidth="1"/>
    <col min="1244" max="1244" width="12.3828125" bestFit="1" customWidth="1"/>
    <col min="1245" max="1245" width="23.921875" bestFit="1" customWidth="1"/>
    <col min="1246" max="1246" width="13.15234375" bestFit="1" customWidth="1"/>
    <col min="1247" max="1247" width="7.3828125" bestFit="1" customWidth="1"/>
    <col min="1248" max="1248" width="9.3828125" bestFit="1" customWidth="1"/>
    <col min="1249" max="1249" width="14.84375" bestFit="1" customWidth="1"/>
    <col min="1250" max="1250" width="18.3828125" bestFit="1" customWidth="1"/>
    <col min="1251" max="1251" width="21.765625" bestFit="1" customWidth="1"/>
    <col min="1252" max="1252" width="7.3046875" bestFit="1" customWidth="1"/>
    <col min="1253" max="1253" width="12.69140625" bestFit="1" customWidth="1"/>
    <col min="1254" max="1254" width="23.23046875" bestFit="1" customWidth="1"/>
    <col min="1255" max="1255" width="25.15234375" bestFit="1" customWidth="1"/>
    <col min="1256" max="1256" width="8.61328125" bestFit="1" customWidth="1"/>
    <col min="1257" max="1257" width="25.3046875" bestFit="1" customWidth="1"/>
    <col min="1258" max="1258" width="10.23046875" bestFit="1" customWidth="1"/>
    <col min="1259" max="1259" width="7.23046875" bestFit="1" customWidth="1"/>
    <col min="1260" max="1260" width="17.4609375" bestFit="1" customWidth="1"/>
    <col min="1261" max="1261" width="11.61328125" bestFit="1" customWidth="1"/>
    <col min="1262" max="1262" width="8.84375" bestFit="1" customWidth="1"/>
    <col min="1263" max="1263" width="19.07421875" bestFit="1" customWidth="1"/>
    <col min="1264" max="1265" width="16.07421875" bestFit="1" customWidth="1"/>
    <col min="1266" max="1266" width="20.3828125" bestFit="1" customWidth="1"/>
    <col min="1267" max="1267" width="17.3046875" bestFit="1" customWidth="1"/>
    <col min="1268" max="1268" width="11.921875" bestFit="1" customWidth="1"/>
    <col min="1269" max="1269" width="17.15234375" bestFit="1" customWidth="1"/>
    <col min="1270" max="1270" width="13.15234375" bestFit="1" customWidth="1"/>
    <col min="1271" max="1271" width="6.69140625" bestFit="1" customWidth="1"/>
    <col min="1272" max="1272" width="30.69140625" bestFit="1" customWidth="1"/>
    <col min="1273" max="1273" width="18.15234375" bestFit="1" customWidth="1"/>
    <col min="1274" max="1274" width="9" bestFit="1" customWidth="1"/>
    <col min="1275" max="1275" width="16.07421875" bestFit="1" customWidth="1"/>
    <col min="1276" max="1276" width="11.15234375" bestFit="1" customWidth="1"/>
    <col min="1277" max="1277" width="10.07421875" bestFit="1" customWidth="1"/>
    <col min="1278" max="1278" width="11" bestFit="1" customWidth="1"/>
    <col min="1279" max="1279" width="7.61328125" bestFit="1" customWidth="1"/>
    <col min="1280" max="1280" width="11.23046875" bestFit="1" customWidth="1"/>
    <col min="1281" max="1281" width="10" bestFit="1" customWidth="1"/>
    <col min="1282" max="1282" width="15.15234375" bestFit="1" customWidth="1"/>
    <col min="1283" max="1283" width="12.765625" bestFit="1" customWidth="1"/>
    <col min="1284" max="1284" width="5.53515625" bestFit="1" customWidth="1"/>
    <col min="1285" max="1285" width="5.84375" bestFit="1" customWidth="1"/>
    <col min="1286" max="1286" width="8.765625" bestFit="1" customWidth="1"/>
    <col min="1287" max="1287" width="9.4609375" bestFit="1" customWidth="1"/>
    <col min="1288" max="1288" width="6.53515625" bestFit="1" customWidth="1"/>
    <col min="1289" max="1289" width="7.765625" bestFit="1" customWidth="1"/>
    <col min="1290" max="1290" width="8.69140625" bestFit="1" customWidth="1"/>
    <col min="1291" max="1291" width="9.765625" bestFit="1" customWidth="1"/>
    <col min="1292" max="1292" width="8.53515625" bestFit="1" customWidth="1"/>
    <col min="1293" max="1293" width="10" bestFit="1" customWidth="1"/>
    <col min="1294" max="1294" width="13.15234375" bestFit="1" customWidth="1"/>
    <col min="1295" max="1295" width="9.61328125" bestFit="1" customWidth="1"/>
    <col min="1296" max="1296" width="12.53515625" bestFit="1" customWidth="1"/>
    <col min="1297" max="1297" width="12.3046875" bestFit="1" customWidth="1"/>
    <col min="1298" max="1298" width="6.15234375" bestFit="1" customWidth="1"/>
    <col min="1299" max="1299" width="20.765625" bestFit="1" customWidth="1"/>
    <col min="1300" max="1300" width="7.4609375" bestFit="1" customWidth="1"/>
    <col min="1301" max="1301" width="22.69140625" bestFit="1" customWidth="1"/>
    <col min="1302" max="1302" width="7.61328125" bestFit="1" customWidth="1"/>
    <col min="1303" max="1303" width="23.921875" bestFit="1" customWidth="1"/>
    <col min="1304" max="1304" width="11.23046875" bestFit="1" customWidth="1"/>
    <col min="1305" max="1305" width="15.765625" bestFit="1" customWidth="1"/>
    <col min="1306" max="1306" width="12.23046875" bestFit="1" customWidth="1"/>
    <col min="1307" max="1307" width="7.921875" bestFit="1" customWidth="1"/>
    <col min="1308" max="1308" width="14.15234375" bestFit="1" customWidth="1"/>
    <col min="1309" max="1309" width="11.3828125" bestFit="1" customWidth="1"/>
    <col min="1310" max="1310" width="16.15234375" bestFit="1" customWidth="1"/>
    <col min="1311" max="1311" width="19.61328125" bestFit="1" customWidth="1"/>
    <col min="1312" max="1312" width="9.23046875" bestFit="1" customWidth="1"/>
    <col min="1313" max="1313" width="12.3828125" bestFit="1" customWidth="1"/>
    <col min="1314" max="1314" width="15.921875" bestFit="1" customWidth="1"/>
    <col min="1315" max="1315" width="24.07421875" bestFit="1" customWidth="1"/>
    <col min="1316" max="1316" width="21.84375" bestFit="1" customWidth="1"/>
    <col min="1317" max="1317" width="7.4609375" bestFit="1" customWidth="1"/>
    <col min="1318" max="1318" width="9.61328125" bestFit="1" customWidth="1"/>
    <col min="1319" max="1319" width="14.4609375" bestFit="1" customWidth="1"/>
    <col min="1320" max="1320" width="11.765625" bestFit="1" customWidth="1"/>
    <col min="1321" max="1321" width="10.23046875" bestFit="1" customWidth="1"/>
    <col min="1322" max="1322" width="18.765625" bestFit="1" customWidth="1"/>
    <col min="1323" max="1323" width="18.921875" bestFit="1" customWidth="1"/>
    <col min="1324" max="1324" width="28.69140625" bestFit="1" customWidth="1"/>
    <col min="1325" max="1325" width="16.53515625" bestFit="1" customWidth="1"/>
    <col min="1326" max="1326" width="11.61328125" bestFit="1" customWidth="1"/>
    <col min="1327" max="1327" width="7.765625" bestFit="1" customWidth="1"/>
    <col min="1328" max="1328" width="15.15234375" bestFit="1" customWidth="1"/>
    <col min="1329" max="1329" width="12.4609375" bestFit="1" customWidth="1"/>
    <col min="1330" max="1330" width="11.07421875" bestFit="1" customWidth="1"/>
    <col min="1331" max="1331" width="13.3046875" bestFit="1" customWidth="1"/>
    <col min="1332" max="1332" width="7.84375" bestFit="1" customWidth="1"/>
    <col min="1333" max="1333" width="22.53515625" bestFit="1" customWidth="1"/>
    <col min="1334" max="1334" width="41.07421875" bestFit="1" customWidth="1"/>
    <col min="1335" max="1335" width="15.53515625" bestFit="1" customWidth="1"/>
    <col min="1336" max="1336" width="14.3828125" bestFit="1" customWidth="1"/>
    <col min="1337" max="1337" width="8.07421875" bestFit="1" customWidth="1"/>
    <col min="1338" max="1338" width="17.921875" bestFit="1" customWidth="1"/>
    <col min="1339" max="1339" width="20.53515625" bestFit="1" customWidth="1"/>
    <col min="1340" max="1340" width="13.53515625" bestFit="1" customWidth="1"/>
    <col min="1341" max="1341" width="14.53515625" bestFit="1" customWidth="1"/>
    <col min="1342" max="1342" width="11.84375" bestFit="1" customWidth="1"/>
    <col min="1343" max="1343" width="10.07421875" bestFit="1" customWidth="1"/>
    <col min="1344" max="1344" width="4.84375" bestFit="1" customWidth="1"/>
    <col min="1345" max="1345" width="5.921875" bestFit="1" customWidth="1"/>
    <col min="1346" max="1346" width="13.4609375" bestFit="1" customWidth="1"/>
    <col min="1347" max="1347" width="21.921875" bestFit="1" customWidth="1"/>
    <col min="1348" max="1348" width="10.4609375" bestFit="1" customWidth="1"/>
    <col min="1349" max="1349" width="9.765625" bestFit="1" customWidth="1"/>
    <col min="1350" max="1350" width="13.84375" bestFit="1" customWidth="1"/>
    <col min="1351" max="1351" width="13.3046875" bestFit="1" customWidth="1"/>
    <col min="1352" max="1353" width="10.3046875" bestFit="1" customWidth="1"/>
    <col min="1354" max="1354" width="18.3828125" bestFit="1" customWidth="1"/>
    <col min="1355" max="1355" width="13.3046875" bestFit="1" customWidth="1"/>
    <col min="1356" max="1356" width="32.07421875" bestFit="1" customWidth="1"/>
    <col min="1357" max="1357" width="16.765625" bestFit="1" customWidth="1"/>
    <col min="1358" max="1358" width="13.921875" bestFit="1" customWidth="1"/>
    <col min="1359" max="1359" width="13.15234375" bestFit="1" customWidth="1"/>
    <col min="1360" max="1360" width="13" bestFit="1" customWidth="1"/>
    <col min="1361" max="1361" width="13.69140625" bestFit="1" customWidth="1"/>
    <col min="1362" max="1362" width="17.15234375" bestFit="1" customWidth="1"/>
    <col min="1363" max="1363" width="14.3828125" bestFit="1" customWidth="1"/>
    <col min="1364" max="1364" width="16.53515625" bestFit="1" customWidth="1"/>
    <col min="1365" max="1365" width="16.69140625" bestFit="1" customWidth="1"/>
    <col min="1366" max="1366" width="16.15234375" bestFit="1" customWidth="1"/>
    <col min="1367" max="1367" width="6.61328125" bestFit="1" customWidth="1"/>
    <col min="1368" max="1368" width="21.3828125" bestFit="1" customWidth="1"/>
    <col min="1369" max="1369" width="9.3046875" bestFit="1" customWidth="1"/>
    <col min="1370" max="1370" width="15.15234375" bestFit="1" customWidth="1"/>
    <col min="1371" max="1371" width="12.53515625" bestFit="1" customWidth="1"/>
    <col min="1372" max="1372" width="17.53515625" bestFit="1" customWidth="1"/>
    <col min="1373" max="1373" width="11.3828125" bestFit="1" customWidth="1"/>
    <col min="1374" max="1374" width="12.3828125" bestFit="1" customWidth="1"/>
    <col min="1375" max="1375" width="9" bestFit="1" customWidth="1"/>
    <col min="1376" max="1376" width="24.53515625" bestFit="1" customWidth="1"/>
    <col min="1377" max="1377" width="11.61328125" bestFit="1" customWidth="1"/>
    <col min="1378" max="1378" width="9.61328125" bestFit="1" customWidth="1"/>
    <col min="1379" max="1379" width="9" bestFit="1" customWidth="1"/>
    <col min="1380" max="1380" width="45.07421875" bestFit="1" customWidth="1"/>
    <col min="1381" max="1381" width="14.4609375" bestFit="1" customWidth="1"/>
    <col min="1382" max="1382" width="11.07421875" bestFit="1" customWidth="1"/>
    <col min="1383" max="1383" width="7.69140625" bestFit="1" customWidth="1"/>
    <col min="1384" max="1384" width="15.921875" bestFit="1" customWidth="1"/>
    <col min="1385" max="1385" width="16.765625" bestFit="1" customWidth="1"/>
    <col min="1386" max="1386" width="34.3046875" bestFit="1" customWidth="1"/>
    <col min="1387" max="1387" width="13.921875" bestFit="1" customWidth="1"/>
    <col min="1388" max="1388" width="18.69140625" bestFit="1" customWidth="1"/>
    <col min="1389" max="1389" width="44.69140625" bestFit="1" customWidth="1"/>
    <col min="1390" max="1390" width="13.84375" bestFit="1" customWidth="1"/>
    <col min="1391" max="1391" width="6.69140625" bestFit="1" customWidth="1"/>
    <col min="1392" max="1392" width="4.84375" bestFit="1" customWidth="1"/>
    <col min="1393" max="1393" width="13.84375" bestFit="1" customWidth="1"/>
    <col min="1394" max="1394" width="12.4609375" bestFit="1" customWidth="1"/>
    <col min="1395" max="1395" width="8" bestFit="1" customWidth="1"/>
    <col min="1396" max="1396" width="7.15234375" bestFit="1" customWidth="1"/>
    <col min="1397" max="1397" width="9.61328125" bestFit="1" customWidth="1"/>
    <col min="1398" max="1398" width="7.4609375" bestFit="1" customWidth="1"/>
    <col min="1399" max="1399" width="13.3828125" bestFit="1" customWidth="1"/>
    <col min="1400" max="1400" width="20.921875" bestFit="1" customWidth="1"/>
    <col min="1401" max="1402" width="12.07421875" bestFit="1" customWidth="1"/>
    <col min="1403" max="1403" width="8.921875" bestFit="1" customWidth="1"/>
    <col min="1404" max="1404" width="25.84375" bestFit="1" customWidth="1"/>
    <col min="1405" max="1405" width="11.3046875" bestFit="1" customWidth="1"/>
    <col min="1406" max="1406" width="5.84375" bestFit="1" customWidth="1"/>
    <col min="1407" max="1407" width="18.765625" bestFit="1" customWidth="1"/>
    <col min="1408" max="1408" width="6.15234375" bestFit="1" customWidth="1"/>
    <col min="1409" max="1409" width="8" bestFit="1" customWidth="1"/>
    <col min="1410" max="1410" width="11.15234375" bestFit="1" customWidth="1"/>
    <col min="1411" max="1411" width="22.921875" bestFit="1" customWidth="1"/>
    <col min="1412" max="1412" width="17.3046875" bestFit="1" customWidth="1"/>
    <col min="1413" max="1413" width="25.53515625" bestFit="1" customWidth="1"/>
    <col min="1414" max="1414" width="12.4609375" bestFit="1" customWidth="1"/>
    <col min="1415" max="1415" width="13.15234375" bestFit="1" customWidth="1"/>
    <col min="1416" max="1416" width="17.69140625" bestFit="1" customWidth="1"/>
    <col min="1417" max="1417" width="21.3828125" bestFit="1" customWidth="1"/>
    <col min="1418" max="1418" width="4.84375" bestFit="1" customWidth="1"/>
    <col min="1419" max="1419" width="15.3828125" bestFit="1" customWidth="1"/>
    <col min="1420" max="1420" width="14.84375" bestFit="1" customWidth="1"/>
    <col min="1421" max="1421" width="16.4609375" bestFit="1" customWidth="1"/>
    <col min="1422" max="1422" width="17.15234375" bestFit="1" customWidth="1"/>
    <col min="1423" max="1423" width="17.53515625" bestFit="1" customWidth="1"/>
    <col min="1424" max="1424" width="8.84375" bestFit="1" customWidth="1"/>
    <col min="1425" max="1425" width="13.53515625" bestFit="1" customWidth="1"/>
    <col min="1426" max="1426" width="12.765625" bestFit="1" customWidth="1"/>
    <col min="1427" max="1427" width="15.84375" bestFit="1" customWidth="1"/>
    <col min="1428" max="1428" width="15.15234375" bestFit="1" customWidth="1"/>
    <col min="1429" max="1429" width="40.69140625" bestFit="1" customWidth="1"/>
    <col min="1430" max="1430" width="9.3046875" bestFit="1" customWidth="1"/>
    <col min="1431" max="1431" width="9.4609375" bestFit="1" customWidth="1"/>
    <col min="1432" max="1432" width="15.3828125" bestFit="1" customWidth="1"/>
    <col min="1433" max="1433" width="5.4609375" bestFit="1" customWidth="1"/>
    <col min="1434" max="1434" width="13.61328125" bestFit="1" customWidth="1"/>
    <col min="1435" max="1435" width="22.921875" bestFit="1" customWidth="1"/>
    <col min="1436" max="1436" width="11.53515625" bestFit="1" customWidth="1"/>
    <col min="1437" max="1437" width="11.15234375" bestFit="1" customWidth="1"/>
    <col min="1438" max="1438" width="13.921875" bestFit="1" customWidth="1"/>
    <col min="1439" max="1439" width="11.53515625" bestFit="1" customWidth="1"/>
    <col min="1440" max="1440" width="22.53515625" bestFit="1" customWidth="1"/>
    <col min="1441" max="1441" width="4.84375" bestFit="1" customWidth="1"/>
    <col min="1442" max="1442" width="5.84375" bestFit="1" customWidth="1"/>
    <col min="1443" max="1443" width="19.84375" bestFit="1" customWidth="1"/>
    <col min="1444" max="1444" width="6.3828125" bestFit="1" customWidth="1"/>
    <col min="1445" max="1445" width="8.765625" bestFit="1" customWidth="1"/>
    <col min="1446" max="1446" width="4.84375" bestFit="1" customWidth="1"/>
    <col min="1447" max="1447" width="19.84375" bestFit="1" customWidth="1"/>
    <col min="1448" max="1448" width="27.61328125" bestFit="1" customWidth="1"/>
    <col min="1449" max="1449" width="18.23046875" bestFit="1" customWidth="1"/>
    <col min="1450" max="1450" width="11.765625" bestFit="1" customWidth="1"/>
    <col min="1451" max="1451" width="22.69140625" bestFit="1" customWidth="1"/>
    <col min="1452" max="1452" width="10.61328125" bestFit="1" customWidth="1"/>
    <col min="1453" max="1453" width="9.69140625" bestFit="1" customWidth="1"/>
    <col min="1454" max="1454" width="10.921875" bestFit="1" customWidth="1"/>
    <col min="1455" max="1455" width="13.69140625" bestFit="1" customWidth="1"/>
    <col min="1456" max="1456" width="7.84375" bestFit="1" customWidth="1"/>
    <col min="1457" max="1457" width="15.3828125" bestFit="1" customWidth="1"/>
    <col min="1458" max="1458" width="10.84375" bestFit="1" customWidth="1"/>
    <col min="1459" max="1459" width="22.61328125" bestFit="1" customWidth="1"/>
    <col min="1460" max="1460" width="7.69140625" bestFit="1" customWidth="1"/>
    <col min="1461" max="1461" width="10.23046875" bestFit="1" customWidth="1"/>
    <col min="1462" max="1462" width="7.3046875" bestFit="1" customWidth="1"/>
    <col min="1463" max="1463" width="13.61328125" bestFit="1" customWidth="1"/>
    <col min="1464" max="1464" width="16.23046875" bestFit="1" customWidth="1"/>
    <col min="1465" max="1465" width="7.23046875" bestFit="1" customWidth="1"/>
    <col min="1466" max="1466" width="14.765625" bestFit="1" customWidth="1"/>
    <col min="1467" max="1467" width="19.3828125" bestFit="1" customWidth="1"/>
    <col min="1468" max="1468" width="15.61328125" bestFit="1" customWidth="1"/>
    <col min="1469" max="1469" width="16.23046875" bestFit="1" customWidth="1"/>
    <col min="1470" max="1470" width="20.15234375" bestFit="1" customWidth="1"/>
    <col min="1471" max="1471" width="24.07421875" bestFit="1" customWidth="1"/>
    <col min="1472" max="1472" width="28.53515625" bestFit="1" customWidth="1"/>
    <col min="1473" max="1473" width="18.53515625" bestFit="1" customWidth="1"/>
    <col min="1474" max="1474" width="27.53515625" bestFit="1" customWidth="1"/>
    <col min="1475" max="1475" width="15.3828125" bestFit="1" customWidth="1"/>
    <col min="1476" max="1476" width="11.3828125" bestFit="1" customWidth="1"/>
    <col min="1477" max="1477" width="15.07421875" bestFit="1" customWidth="1"/>
    <col min="1478" max="1478" width="10.84375" bestFit="1" customWidth="1"/>
    <col min="1479" max="1479" width="13.3828125" bestFit="1" customWidth="1"/>
    <col min="1480" max="1480" width="11.3046875" bestFit="1" customWidth="1"/>
    <col min="1481" max="1481" width="11.07421875" bestFit="1" customWidth="1"/>
    <col min="1482" max="1482" width="13.4609375" bestFit="1" customWidth="1"/>
    <col min="1483" max="1483" width="7.4609375" bestFit="1" customWidth="1"/>
    <col min="1484" max="1484" width="23.61328125" bestFit="1" customWidth="1"/>
    <col min="1485" max="1485" width="27.921875" bestFit="1" customWidth="1"/>
    <col min="1486" max="1486" width="13.15234375" bestFit="1" customWidth="1"/>
    <col min="1487" max="1487" width="11.84375" bestFit="1" customWidth="1"/>
    <col min="1488" max="1488" width="40.61328125" bestFit="1" customWidth="1"/>
    <col min="1489" max="1489" width="10.23046875" bestFit="1" customWidth="1"/>
    <col min="1490" max="1490" width="12.921875" bestFit="1" customWidth="1"/>
    <col min="1491" max="1491" width="10.3828125" bestFit="1" customWidth="1"/>
    <col min="1492" max="1492" width="11.69140625" bestFit="1" customWidth="1"/>
    <col min="1493" max="1493" width="9.765625" bestFit="1" customWidth="1"/>
    <col min="1494" max="1494" width="16.61328125" bestFit="1" customWidth="1"/>
    <col min="1495" max="1495" width="11.3828125" bestFit="1" customWidth="1"/>
    <col min="1496" max="1496" width="8.84375" bestFit="1" customWidth="1"/>
    <col min="1497" max="1497" width="17.23046875" bestFit="1" customWidth="1"/>
    <col min="1498" max="1498" width="19.84375" bestFit="1" customWidth="1"/>
    <col min="1499" max="1499" width="8" bestFit="1" customWidth="1"/>
    <col min="1500" max="1500" width="8.61328125" bestFit="1" customWidth="1"/>
    <col min="1501" max="1501" width="15.921875" bestFit="1" customWidth="1"/>
    <col min="1502" max="1502" width="5.84375" bestFit="1" customWidth="1"/>
    <col min="1503" max="1503" width="22" bestFit="1" customWidth="1"/>
    <col min="1504" max="1504" width="5.84375" bestFit="1" customWidth="1"/>
    <col min="1505" max="1505" width="7.61328125" bestFit="1" customWidth="1"/>
    <col min="1506" max="1506" width="13.53515625" bestFit="1" customWidth="1"/>
    <col min="1507" max="1507" width="14.765625" bestFit="1" customWidth="1"/>
    <col min="1508" max="1508" width="7.921875" bestFit="1" customWidth="1"/>
    <col min="1509" max="1509" width="13.07421875" bestFit="1" customWidth="1"/>
    <col min="1510" max="1510" width="15" bestFit="1" customWidth="1"/>
    <col min="1511" max="1511" width="10.69140625" bestFit="1" customWidth="1"/>
    <col min="1512" max="1512" width="9.69140625" bestFit="1" customWidth="1"/>
    <col min="1513" max="1513" width="11.84375" bestFit="1" customWidth="1"/>
    <col min="1514" max="1514" width="17.15234375" bestFit="1" customWidth="1"/>
    <col min="1515" max="1515" width="20.69140625" bestFit="1" customWidth="1"/>
    <col min="1516" max="1516" width="22.765625" bestFit="1" customWidth="1"/>
    <col min="1517" max="1517" width="68" bestFit="1" customWidth="1"/>
    <col min="1518" max="1518" width="10.53515625" bestFit="1" customWidth="1"/>
    <col min="1519" max="1519" width="7.23046875" bestFit="1" customWidth="1"/>
    <col min="1520" max="1520" width="12.765625" bestFit="1" customWidth="1"/>
    <col min="1521" max="1521" width="20.3828125" bestFit="1" customWidth="1"/>
    <col min="1522" max="1522" width="11.69140625" bestFit="1" customWidth="1"/>
    <col min="1523" max="1523" width="17.69140625" bestFit="1" customWidth="1"/>
    <col min="1524" max="1524" width="48.69140625" bestFit="1" customWidth="1"/>
    <col min="1525" max="1525" width="37" bestFit="1" customWidth="1"/>
    <col min="1526" max="1526" width="12.15234375" bestFit="1" customWidth="1"/>
    <col min="1527" max="1527" width="8.15234375" bestFit="1" customWidth="1"/>
    <col min="1528" max="1528" width="19.921875" bestFit="1" customWidth="1"/>
    <col min="1529" max="1529" width="19.61328125" bestFit="1" customWidth="1"/>
    <col min="1530" max="1530" width="14.3046875" bestFit="1" customWidth="1"/>
    <col min="1531" max="1531" width="19.15234375" bestFit="1" customWidth="1"/>
    <col min="1532" max="1532" width="19.61328125" bestFit="1" customWidth="1"/>
    <col min="1533" max="1533" width="9.23046875" bestFit="1" customWidth="1"/>
    <col min="1534" max="1534" width="7.15234375" bestFit="1" customWidth="1"/>
    <col min="1535" max="1535" width="11.84375" bestFit="1" customWidth="1"/>
    <col min="1536" max="1536" width="16.07421875" bestFit="1" customWidth="1"/>
    <col min="1537" max="1537" width="14.69140625" bestFit="1" customWidth="1"/>
    <col min="1538" max="1538" width="15.3046875" bestFit="1" customWidth="1"/>
    <col min="1539" max="1539" width="13.4609375" bestFit="1" customWidth="1"/>
    <col min="1540" max="1540" width="19" bestFit="1" customWidth="1"/>
    <col min="1541" max="1541" width="21.765625" bestFit="1" customWidth="1"/>
    <col min="1542" max="1542" width="52.84375" bestFit="1" customWidth="1"/>
    <col min="1543" max="1543" width="50.765625" bestFit="1" customWidth="1"/>
    <col min="1544" max="1544" width="72.69140625" bestFit="1" customWidth="1"/>
    <col min="1545" max="1545" width="29.61328125" bestFit="1" customWidth="1"/>
    <col min="1546" max="1546" width="94.765625" bestFit="1" customWidth="1"/>
    <col min="1547" max="1547" width="53" bestFit="1" customWidth="1"/>
    <col min="1548" max="1548" width="21.3046875" bestFit="1" customWidth="1"/>
    <col min="1549" max="1549" width="9.69140625" bestFit="1" customWidth="1"/>
    <col min="1550" max="1550" width="15.53515625" bestFit="1" customWidth="1"/>
    <col min="1551" max="1551" width="11.3046875" bestFit="1" customWidth="1"/>
    <col min="1552" max="1552" width="15.3046875" bestFit="1" customWidth="1"/>
    <col min="1553" max="1553" width="13.765625" bestFit="1" customWidth="1"/>
    <col min="1554" max="1554" width="14" bestFit="1" customWidth="1"/>
    <col min="1555" max="1555" width="20" bestFit="1" customWidth="1"/>
    <col min="1556" max="1556" width="11.4609375" bestFit="1" customWidth="1"/>
    <col min="1557" max="1557" width="20.53515625" bestFit="1" customWidth="1"/>
    <col min="1558" max="1558" width="14.23046875" bestFit="1" customWidth="1"/>
    <col min="1559" max="1559" width="9" bestFit="1" customWidth="1"/>
    <col min="1560" max="1560" width="10.61328125" bestFit="1" customWidth="1"/>
    <col min="1561" max="1561" width="5.84375" bestFit="1" customWidth="1"/>
    <col min="1562" max="1562" width="20.3046875" bestFit="1" customWidth="1"/>
    <col min="1563" max="1563" width="14.15234375" bestFit="1" customWidth="1"/>
    <col min="1564" max="1564" width="17.4609375" bestFit="1" customWidth="1"/>
    <col min="1565" max="1565" width="13.3828125" bestFit="1" customWidth="1"/>
    <col min="1566" max="1566" width="9.53515625" bestFit="1" customWidth="1"/>
    <col min="1567" max="1567" width="16.07421875" bestFit="1" customWidth="1"/>
    <col min="1568" max="1568" width="13.765625" bestFit="1" customWidth="1"/>
    <col min="1569" max="1569" width="10.765625" bestFit="1" customWidth="1"/>
    <col min="1570" max="1570" width="5.15234375" bestFit="1" customWidth="1"/>
    <col min="1571" max="1571" width="16.4609375" bestFit="1" customWidth="1"/>
    <col min="1572" max="1572" width="9.4609375" bestFit="1" customWidth="1"/>
    <col min="1573" max="1573" width="21.53515625" bestFit="1" customWidth="1"/>
    <col min="1574" max="1574" width="9.4609375" bestFit="1" customWidth="1"/>
    <col min="1575" max="1575" width="13.23046875" bestFit="1" customWidth="1"/>
    <col min="1576" max="1576" width="13.61328125" bestFit="1" customWidth="1"/>
    <col min="1577" max="1577" width="12.53515625" bestFit="1" customWidth="1"/>
    <col min="1578" max="1578" width="12.61328125" bestFit="1" customWidth="1"/>
    <col min="1579" max="1579" width="23.69140625" bestFit="1" customWidth="1"/>
    <col min="1580" max="1580" width="11.61328125" bestFit="1" customWidth="1"/>
    <col min="1581" max="1581" width="17.4609375" bestFit="1" customWidth="1"/>
    <col min="1582" max="1582" width="19.15234375" bestFit="1" customWidth="1"/>
    <col min="1583" max="1583" width="21.3828125" bestFit="1" customWidth="1"/>
    <col min="1584" max="1584" width="19.84375" bestFit="1" customWidth="1"/>
    <col min="1585" max="1585" width="14.765625" bestFit="1" customWidth="1"/>
    <col min="1586" max="1586" width="9.84375" bestFit="1" customWidth="1"/>
    <col min="1587" max="1588" width="13.84375" bestFit="1" customWidth="1"/>
    <col min="1589" max="1589" width="10.61328125" bestFit="1" customWidth="1"/>
    <col min="1590" max="1590" width="8.61328125" bestFit="1" customWidth="1"/>
    <col min="1591" max="1591" width="10.23046875" bestFit="1" customWidth="1"/>
    <col min="1592" max="1592" width="14.3828125" bestFit="1" customWidth="1"/>
    <col min="1593" max="1593" width="16.53515625" bestFit="1" customWidth="1"/>
    <col min="1594" max="1594" width="19.15234375" bestFit="1" customWidth="1"/>
    <col min="1595" max="1595" width="18" bestFit="1" customWidth="1"/>
    <col min="1596" max="1596" width="8.53515625" bestFit="1" customWidth="1"/>
    <col min="1597" max="1597" width="11.15234375" bestFit="1" customWidth="1"/>
    <col min="1598" max="1598" width="13.07421875" bestFit="1" customWidth="1"/>
    <col min="1599" max="1599" width="16.07421875" bestFit="1" customWidth="1"/>
    <col min="1600" max="1600" width="17.921875" bestFit="1" customWidth="1"/>
    <col min="1601" max="1601" width="18.23046875" bestFit="1" customWidth="1"/>
    <col min="1602" max="1602" width="12.4609375" bestFit="1" customWidth="1"/>
    <col min="1603" max="1604" width="6.69140625" bestFit="1" customWidth="1"/>
    <col min="1605" max="1605" width="17.15234375" bestFit="1" customWidth="1"/>
    <col min="1606" max="1606" width="22.53515625" bestFit="1" customWidth="1"/>
    <col min="1607" max="1607" width="10.84375" bestFit="1" customWidth="1"/>
    <col min="1608" max="1608" width="10.3828125" bestFit="1" customWidth="1"/>
    <col min="1609" max="1609" width="29.07421875" bestFit="1" customWidth="1"/>
    <col min="1610" max="1610" width="17" bestFit="1" customWidth="1"/>
    <col min="1611" max="1611" width="17.3046875" bestFit="1" customWidth="1"/>
    <col min="1612" max="1612" width="20.921875" bestFit="1" customWidth="1"/>
    <col min="1613" max="1614" width="28" bestFit="1" customWidth="1"/>
    <col min="1615" max="1615" width="14.53515625" bestFit="1" customWidth="1"/>
    <col min="1616" max="1616" width="12.07421875" bestFit="1" customWidth="1"/>
    <col min="1617" max="1617" width="18.07421875" bestFit="1" customWidth="1"/>
    <col min="1618" max="1618" width="15.765625" bestFit="1" customWidth="1"/>
    <col min="1619" max="1619" width="11.765625" bestFit="1" customWidth="1"/>
    <col min="1620" max="1620" width="15.3828125" bestFit="1" customWidth="1"/>
    <col min="1621" max="1621" width="7" bestFit="1" customWidth="1"/>
    <col min="1622" max="1622" width="21.69140625" bestFit="1" customWidth="1"/>
    <col min="1623" max="1623" width="12.15234375" bestFit="1" customWidth="1"/>
    <col min="1624" max="1624" width="14.3828125" bestFit="1" customWidth="1"/>
    <col min="1625" max="1626" width="20.23046875" bestFit="1" customWidth="1"/>
    <col min="1627" max="1627" width="11.84375" bestFit="1" customWidth="1"/>
    <col min="1628" max="1628" width="13.53515625" bestFit="1" customWidth="1"/>
    <col min="1629" max="1629" width="14.4609375" bestFit="1" customWidth="1"/>
    <col min="1630" max="1630" width="21.921875" bestFit="1" customWidth="1"/>
    <col min="1631" max="1631" width="24" bestFit="1" customWidth="1"/>
    <col min="1632" max="1632" width="22.3046875" bestFit="1" customWidth="1"/>
    <col min="1633" max="1633" width="18.765625" bestFit="1" customWidth="1"/>
    <col min="1634" max="1634" width="58.23046875" bestFit="1" customWidth="1"/>
    <col min="1635" max="1635" width="18.3046875" bestFit="1" customWidth="1"/>
    <col min="1636" max="1636" width="12.765625" bestFit="1" customWidth="1"/>
    <col min="1637" max="1637" width="15.4609375" bestFit="1" customWidth="1"/>
    <col min="1638" max="1638" width="8.3828125" bestFit="1" customWidth="1"/>
    <col min="1639" max="1639" width="22" bestFit="1" customWidth="1"/>
    <col min="1640" max="1640" width="9.61328125" bestFit="1" customWidth="1"/>
    <col min="1641" max="1641" width="15.84375" bestFit="1" customWidth="1"/>
    <col min="1642" max="1642" width="14.3046875" bestFit="1" customWidth="1"/>
    <col min="1643" max="1643" width="12.15234375" bestFit="1" customWidth="1"/>
    <col min="1644" max="1644" width="11.07421875" bestFit="1" customWidth="1"/>
    <col min="1645" max="1645" width="10.15234375" bestFit="1" customWidth="1"/>
    <col min="1646" max="1646" width="18.3828125" bestFit="1" customWidth="1"/>
    <col min="1647" max="1647" width="19" bestFit="1" customWidth="1"/>
    <col min="1648" max="1648" width="11.23046875" bestFit="1" customWidth="1"/>
    <col min="1649" max="1649" width="12.07421875" bestFit="1" customWidth="1"/>
    <col min="1650" max="1650" width="13.53515625" bestFit="1" customWidth="1"/>
    <col min="1651" max="1651" width="15.4609375" bestFit="1" customWidth="1"/>
    <col min="1652" max="1652" width="10" bestFit="1" customWidth="1"/>
    <col min="1653" max="1653" width="18.84375" bestFit="1" customWidth="1"/>
    <col min="1654" max="1654" width="14.4609375" bestFit="1" customWidth="1"/>
    <col min="1655" max="1655" width="22.3828125" bestFit="1" customWidth="1"/>
    <col min="1656" max="1656" width="17.15234375" bestFit="1" customWidth="1"/>
    <col min="1657" max="1657" width="12.07421875" bestFit="1" customWidth="1"/>
    <col min="1658" max="1658" width="29.921875" bestFit="1" customWidth="1"/>
    <col min="1659" max="1659" width="25.15234375" bestFit="1" customWidth="1"/>
    <col min="1660" max="1660" width="16.69140625" bestFit="1" customWidth="1"/>
    <col min="1661" max="1661" width="9.23046875" bestFit="1" customWidth="1"/>
    <col min="1662" max="1662" width="10.61328125" bestFit="1" customWidth="1"/>
    <col min="1663" max="1663" width="13.3828125" bestFit="1" customWidth="1"/>
    <col min="1664" max="1664" width="19.3828125" bestFit="1" customWidth="1"/>
    <col min="1665" max="1665" width="13.3828125" bestFit="1" customWidth="1"/>
    <col min="1666" max="1666" width="14.84375" bestFit="1" customWidth="1"/>
    <col min="1667" max="1667" width="16.23046875" bestFit="1" customWidth="1"/>
    <col min="1668" max="1668" width="8.07421875" bestFit="1" customWidth="1"/>
    <col min="1669" max="1669" width="17.23046875" bestFit="1" customWidth="1"/>
    <col min="1670" max="1670" width="12.4609375" bestFit="1" customWidth="1"/>
    <col min="1671" max="1671" width="14.3828125" bestFit="1" customWidth="1"/>
    <col min="1672" max="1672" width="14.15234375" bestFit="1" customWidth="1"/>
    <col min="1673" max="1673" width="18" bestFit="1" customWidth="1"/>
    <col min="1674" max="1674" width="14.765625" bestFit="1" customWidth="1"/>
    <col min="1675" max="1676" width="14.53515625" bestFit="1" customWidth="1"/>
    <col min="1677" max="1677" width="7.23046875" bestFit="1" customWidth="1"/>
    <col min="1678" max="1678" width="19.61328125" bestFit="1" customWidth="1"/>
    <col min="1679" max="1679" width="28.53515625" bestFit="1" customWidth="1"/>
    <col min="1680" max="1680" width="21.23046875" bestFit="1" customWidth="1"/>
    <col min="1681" max="1681" width="13.84375" bestFit="1" customWidth="1"/>
    <col min="1682" max="1682" width="15.3046875" bestFit="1" customWidth="1"/>
    <col min="1683" max="1683" width="14.3046875" bestFit="1" customWidth="1"/>
    <col min="1684" max="1684" width="21.53515625" bestFit="1" customWidth="1"/>
    <col min="1685" max="1685" width="16.53515625" bestFit="1" customWidth="1"/>
    <col min="1686" max="1686" width="14.61328125" bestFit="1" customWidth="1"/>
    <col min="1687" max="1687" width="21.15234375" bestFit="1" customWidth="1"/>
    <col min="1688" max="1688" width="27.4609375" bestFit="1" customWidth="1"/>
    <col min="1689" max="1689" width="16.3828125" bestFit="1" customWidth="1"/>
    <col min="1690" max="1690" width="8.69140625" bestFit="1" customWidth="1"/>
    <col min="1691" max="1691" width="5.84375" bestFit="1" customWidth="1"/>
    <col min="1692" max="1692" width="16.4609375" bestFit="1" customWidth="1"/>
    <col min="1693" max="1693" width="15.07421875" bestFit="1" customWidth="1"/>
    <col min="1694" max="1694" width="8.921875" bestFit="1" customWidth="1"/>
    <col min="1695" max="1695" width="13.921875" bestFit="1" customWidth="1"/>
    <col min="1696" max="1696" width="13.69140625" bestFit="1" customWidth="1"/>
    <col min="1697" max="1697" width="8.15234375" bestFit="1" customWidth="1"/>
    <col min="1698" max="1698" width="17.69140625" bestFit="1" customWidth="1"/>
    <col min="1699" max="1699" width="26.84375" bestFit="1" customWidth="1"/>
    <col min="1700" max="1700" width="29.4609375" bestFit="1" customWidth="1"/>
    <col min="1701" max="1701" width="17.53515625" bestFit="1" customWidth="1"/>
    <col min="1702" max="1702" width="24.84375" bestFit="1" customWidth="1"/>
    <col min="1703" max="1703" width="17.23046875" bestFit="1" customWidth="1"/>
    <col min="1704" max="1704" width="10.765625" bestFit="1" customWidth="1"/>
    <col min="1705" max="1705" width="16.4609375" bestFit="1" customWidth="1"/>
    <col min="1706" max="1706" width="14.84375" bestFit="1" customWidth="1"/>
    <col min="1707" max="1707" width="21.4609375" bestFit="1" customWidth="1"/>
    <col min="1708" max="1708" width="7.23046875" bestFit="1" customWidth="1"/>
    <col min="1709" max="1709" width="8.4609375" bestFit="1" customWidth="1"/>
    <col min="1710" max="1710" width="8.07421875" bestFit="1" customWidth="1"/>
    <col min="1711" max="1711" width="11.15234375" bestFit="1" customWidth="1"/>
    <col min="1712" max="1712" width="18.3828125" bestFit="1" customWidth="1"/>
    <col min="1713" max="1713" width="11.4609375" bestFit="1" customWidth="1"/>
    <col min="1714" max="1714" width="31.3828125" bestFit="1" customWidth="1"/>
    <col min="1715" max="1715" width="22.53515625" bestFit="1" customWidth="1"/>
    <col min="1716" max="1716" width="10.4609375" bestFit="1" customWidth="1"/>
    <col min="1717" max="1717" width="9.69140625" bestFit="1" customWidth="1"/>
    <col min="1718" max="1718" width="10.15234375" bestFit="1" customWidth="1"/>
    <col min="1719" max="1719" width="18.23046875" bestFit="1" customWidth="1"/>
    <col min="1720" max="1720" width="12.69140625" bestFit="1" customWidth="1"/>
    <col min="1721" max="1721" width="15.921875" bestFit="1" customWidth="1"/>
    <col min="1722" max="1722" width="9.07421875" bestFit="1" customWidth="1"/>
    <col min="1723" max="1723" width="20.53515625" bestFit="1" customWidth="1"/>
    <col min="1724" max="1724" width="13.921875" bestFit="1" customWidth="1"/>
    <col min="1725" max="1725" width="10.53515625" bestFit="1" customWidth="1"/>
    <col min="1726" max="1726" width="12.3828125" bestFit="1" customWidth="1"/>
    <col min="1727" max="1727" width="20.61328125" bestFit="1" customWidth="1"/>
    <col min="1728" max="1728" width="50.3828125" bestFit="1" customWidth="1"/>
    <col min="1729" max="1729" width="20.53515625" bestFit="1" customWidth="1"/>
    <col min="1730" max="1730" width="31.4609375" bestFit="1" customWidth="1"/>
    <col min="1731" max="1731" width="11.07421875" bestFit="1" customWidth="1"/>
    <col min="1732" max="1732" width="17.15234375" bestFit="1" customWidth="1"/>
    <col min="1733" max="1733" width="12.69140625" bestFit="1" customWidth="1"/>
    <col min="1734" max="1734" width="17.3828125" bestFit="1" customWidth="1"/>
    <col min="1735" max="1735" width="15.07421875" bestFit="1" customWidth="1"/>
    <col min="1736" max="1736" width="25.69140625" bestFit="1" customWidth="1"/>
    <col min="1737" max="1737" width="8.3046875" bestFit="1" customWidth="1"/>
    <col min="1738" max="1738" width="16.4609375" bestFit="1" customWidth="1"/>
    <col min="1739" max="1739" width="7.921875" bestFit="1" customWidth="1"/>
    <col min="1740" max="1740" width="14.15234375" bestFit="1" customWidth="1"/>
    <col min="1741" max="1741" width="24" bestFit="1" customWidth="1"/>
    <col min="1742" max="1742" width="20" bestFit="1" customWidth="1"/>
    <col min="1743" max="1743" width="13.23046875" bestFit="1" customWidth="1"/>
    <col min="1744" max="1744" width="9.921875" bestFit="1" customWidth="1"/>
    <col min="1745" max="1745" width="14.921875" bestFit="1" customWidth="1"/>
    <col min="1746" max="1746" width="13.765625" bestFit="1" customWidth="1"/>
    <col min="1747" max="1747" width="15.15234375" bestFit="1" customWidth="1"/>
    <col min="1748" max="1748" width="36.4609375" bestFit="1" customWidth="1"/>
    <col min="1749" max="1749" width="8.921875" bestFit="1" customWidth="1"/>
    <col min="1750" max="1750" width="14.921875" bestFit="1" customWidth="1"/>
    <col min="1751" max="1751" width="18.15234375" bestFit="1" customWidth="1"/>
    <col min="1752" max="1752" width="11.84375" bestFit="1" customWidth="1"/>
    <col min="1753" max="1753" width="13.3046875" bestFit="1" customWidth="1"/>
    <col min="1754" max="1754" width="8.15234375" bestFit="1" customWidth="1"/>
    <col min="1755" max="1755" width="12.3828125" bestFit="1" customWidth="1"/>
    <col min="1756" max="1756" width="11.3828125" bestFit="1" customWidth="1"/>
    <col min="1757" max="1757" width="7.53515625" bestFit="1" customWidth="1"/>
    <col min="1758" max="1758" width="10.765625" bestFit="1" customWidth="1"/>
    <col min="1759" max="1759" width="17.765625" bestFit="1" customWidth="1"/>
    <col min="1760" max="1760" width="9.4609375" bestFit="1" customWidth="1"/>
    <col min="1761" max="1761" width="8.15234375" bestFit="1" customWidth="1"/>
    <col min="1762" max="1762" width="10.07421875" bestFit="1" customWidth="1"/>
    <col min="1763" max="1763" width="13.69140625" bestFit="1" customWidth="1"/>
    <col min="1764" max="1764" width="23.921875" bestFit="1" customWidth="1"/>
    <col min="1765" max="1765" width="7.765625" bestFit="1" customWidth="1"/>
    <col min="1766" max="1766" width="6.69140625" bestFit="1" customWidth="1"/>
    <col min="1767" max="1767" width="8.07421875" bestFit="1" customWidth="1"/>
    <col min="1768" max="1768" width="15.3046875" bestFit="1" customWidth="1"/>
    <col min="1769" max="1769" width="17.765625" bestFit="1" customWidth="1"/>
    <col min="1770" max="1770" width="9" bestFit="1" customWidth="1"/>
    <col min="1771" max="1771" width="12.15234375" bestFit="1" customWidth="1"/>
    <col min="1772" max="1772" width="5.84375" bestFit="1" customWidth="1"/>
    <col min="1773" max="1773" width="9.921875" bestFit="1" customWidth="1"/>
    <col min="1774" max="1774" width="10.765625" bestFit="1" customWidth="1"/>
    <col min="1775" max="1775" width="30.4609375" bestFit="1" customWidth="1"/>
    <col min="1776" max="1776" width="31.15234375" bestFit="1" customWidth="1"/>
    <col min="1777" max="1777" width="19.15234375" bestFit="1" customWidth="1"/>
    <col min="1778" max="1778" width="7" bestFit="1" customWidth="1"/>
    <col min="1779" max="1779" width="9.15234375" bestFit="1" customWidth="1"/>
    <col min="1780" max="1780" width="16.84375" bestFit="1" customWidth="1"/>
    <col min="1781" max="1781" width="6.69140625" bestFit="1" customWidth="1"/>
    <col min="1782" max="1782" width="7.23046875" bestFit="1" customWidth="1"/>
    <col min="1783" max="1783" width="15.53515625" bestFit="1" customWidth="1"/>
    <col min="1784" max="1784" width="30.69140625" bestFit="1" customWidth="1"/>
    <col min="1785" max="1785" width="8.23046875" bestFit="1" customWidth="1"/>
    <col min="1786" max="1786" width="13.3828125" bestFit="1" customWidth="1"/>
    <col min="1787" max="1787" width="17" bestFit="1" customWidth="1"/>
    <col min="1788" max="1788" width="7.84375" bestFit="1" customWidth="1"/>
    <col min="1789" max="1789" width="16.23046875" bestFit="1" customWidth="1"/>
    <col min="1790" max="1790" width="9.84375" bestFit="1" customWidth="1"/>
    <col min="1791" max="1791" width="12.15234375" bestFit="1" customWidth="1"/>
    <col min="1792" max="1792" width="15.61328125" bestFit="1" customWidth="1"/>
    <col min="1793" max="1793" width="19.61328125" bestFit="1" customWidth="1"/>
    <col min="1794" max="1794" width="20.765625" bestFit="1" customWidth="1"/>
    <col min="1795" max="1795" width="19.3046875" bestFit="1" customWidth="1"/>
    <col min="1796" max="1796" width="16.07421875" bestFit="1" customWidth="1"/>
    <col min="1797" max="1797" width="12.69140625" bestFit="1" customWidth="1"/>
    <col min="1798" max="1798" width="12.3046875" bestFit="1" customWidth="1"/>
    <col min="1799" max="1799" width="20.921875" bestFit="1" customWidth="1"/>
    <col min="1800" max="1800" width="15.921875" bestFit="1" customWidth="1"/>
    <col min="1801" max="1801" width="18.69140625" bestFit="1" customWidth="1"/>
    <col min="1802" max="1802" width="8.07421875" bestFit="1" customWidth="1"/>
    <col min="1803" max="1803" width="11.84375" bestFit="1" customWidth="1"/>
    <col min="1804" max="1804" width="24.3828125" bestFit="1" customWidth="1"/>
    <col min="1805" max="1805" width="17.23046875" bestFit="1" customWidth="1"/>
    <col min="1806" max="1806" width="20.15234375" bestFit="1" customWidth="1"/>
    <col min="1807" max="1807" width="15.3828125" bestFit="1" customWidth="1"/>
    <col min="1808" max="1808" width="18.23046875" bestFit="1" customWidth="1"/>
    <col min="1809" max="1809" width="18.07421875" bestFit="1" customWidth="1"/>
    <col min="1810" max="1810" width="25.15234375" bestFit="1" customWidth="1"/>
    <col min="1811" max="1811" width="19.61328125" bestFit="1" customWidth="1"/>
    <col min="1812" max="1812" width="64.84375" bestFit="1" customWidth="1"/>
    <col min="1813" max="1813" width="22.921875" bestFit="1" customWidth="1"/>
    <col min="1814" max="1814" width="17.921875" bestFit="1" customWidth="1"/>
    <col min="1815" max="1815" width="10.53515625" bestFit="1" customWidth="1"/>
    <col min="1816" max="1816" width="10.23046875" bestFit="1" customWidth="1"/>
    <col min="1817" max="1817" width="11.23046875" bestFit="1" customWidth="1"/>
    <col min="1818" max="1818" width="29.921875" bestFit="1" customWidth="1"/>
    <col min="1819" max="1819" width="12" bestFit="1" customWidth="1"/>
    <col min="1820" max="1820" width="16.3828125" bestFit="1" customWidth="1"/>
    <col min="1821" max="1821" width="29" bestFit="1" customWidth="1"/>
    <col min="1822" max="1822" width="26.53515625" bestFit="1" customWidth="1"/>
    <col min="1823" max="1823" width="12.53515625" bestFit="1" customWidth="1"/>
    <col min="1824" max="1824" width="17.15234375" bestFit="1" customWidth="1"/>
    <col min="1825" max="1825" width="18.3828125" bestFit="1" customWidth="1"/>
    <col min="1826" max="1826" width="19" bestFit="1" customWidth="1"/>
    <col min="1827" max="1827" width="22" bestFit="1" customWidth="1"/>
    <col min="1828" max="1828" width="22.3828125" bestFit="1" customWidth="1"/>
    <col min="1829" max="1829" width="23.3828125" bestFit="1" customWidth="1"/>
    <col min="1830" max="1830" width="21.3046875" bestFit="1" customWidth="1"/>
    <col min="1831" max="1831" width="20.61328125" bestFit="1" customWidth="1"/>
    <col min="1832" max="1832" width="24.23046875" bestFit="1" customWidth="1"/>
    <col min="1833" max="1833" width="30.15234375" bestFit="1" customWidth="1"/>
    <col min="1834" max="1834" width="16.4609375" bestFit="1" customWidth="1"/>
    <col min="1835" max="1835" width="33.07421875" bestFit="1" customWidth="1"/>
    <col min="1836" max="1836" width="19.15234375" bestFit="1" customWidth="1"/>
    <col min="1837" max="1837" width="23.15234375" bestFit="1" customWidth="1"/>
    <col min="1838" max="1838" width="19.07421875" bestFit="1" customWidth="1"/>
    <col min="1839" max="1839" width="8.765625" bestFit="1" customWidth="1"/>
    <col min="1840" max="1840" width="16.23046875" bestFit="1" customWidth="1"/>
    <col min="1841" max="1841" width="12.53515625" bestFit="1" customWidth="1"/>
    <col min="1842" max="1842" width="9.4609375" bestFit="1" customWidth="1"/>
    <col min="1843" max="1843" width="13.921875" bestFit="1" customWidth="1"/>
    <col min="1844" max="1844" width="23.3046875" bestFit="1" customWidth="1"/>
    <col min="1845" max="1845" width="15" bestFit="1" customWidth="1"/>
    <col min="1846" max="1846" width="22.765625" bestFit="1" customWidth="1"/>
    <col min="1847" max="1847" width="17.921875" bestFit="1" customWidth="1"/>
    <col min="1848" max="1848" width="7.23046875" bestFit="1" customWidth="1"/>
    <col min="1849" max="1849" width="15.3828125" bestFit="1" customWidth="1"/>
    <col min="1850" max="1850" width="8.765625" bestFit="1" customWidth="1"/>
    <col min="1851" max="1851" width="14.15234375" bestFit="1" customWidth="1"/>
    <col min="1852" max="1852" width="10" bestFit="1" customWidth="1"/>
    <col min="1853" max="1853" width="17.84375" bestFit="1" customWidth="1"/>
    <col min="1854" max="1854" width="26.23046875" bestFit="1" customWidth="1"/>
    <col min="1855" max="1855" width="16.4609375" bestFit="1" customWidth="1"/>
    <col min="1856" max="1856" width="16.23046875" bestFit="1" customWidth="1"/>
    <col min="1857" max="1857" width="37.921875" bestFit="1" customWidth="1"/>
    <col min="1858" max="1858" width="20.69140625" bestFit="1" customWidth="1"/>
    <col min="1859" max="1859" width="17.3828125" bestFit="1" customWidth="1"/>
    <col min="1860" max="1860" width="10.15234375" bestFit="1" customWidth="1"/>
    <col min="1861" max="1861" width="23.07421875" bestFit="1" customWidth="1"/>
    <col min="1862" max="1862" width="7.921875" bestFit="1" customWidth="1"/>
    <col min="1863" max="1863" width="7.15234375" bestFit="1" customWidth="1"/>
    <col min="1864" max="1864" width="15.61328125" bestFit="1" customWidth="1"/>
    <col min="1865" max="1865" width="7.4609375" bestFit="1" customWidth="1"/>
    <col min="1866" max="1866" width="13.3046875" bestFit="1" customWidth="1"/>
    <col min="1867" max="1867" width="20.3046875" bestFit="1" customWidth="1"/>
    <col min="1868" max="1868" width="10.07421875" bestFit="1" customWidth="1"/>
    <col min="1869" max="1869" width="15.3828125" bestFit="1" customWidth="1"/>
    <col min="1870" max="1870" width="19.84375" bestFit="1" customWidth="1"/>
    <col min="1871" max="1871" width="16.23046875" bestFit="1" customWidth="1"/>
    <col min="1872" max="1872" width="38.23046875" bestFit="1" customWidth="1"/>
    <col min="1873" max="1873" width="16.3828125" bestFit="1" customWidth="1"/>
    <col min="1874" max="1874" width="14.4609375" bestFit="1" customWidth="1"/>
    <col min="1875" max="1875" width="17.3828125" bestFit="1" customWidth="1"/>
    <col min="1876" max="1876" width="17.84375" bestFit="1" customWidth="1"/>
    <col min="1877" max="1877" width="19.53515625" bestFit="1" customWidth="1"/>
    <col min="1878" max="1878" width="39.4609375" bestFit="1" customWidth="1"/>
    <col min="1879" max="1879" width="9.07421875" bestFit="1" customWidth="1"/>
    <col min="1880" max="1880" width="15.4609375" bestFit="1" customWidth="1"/>
    <col min="1881" max="1881" width="15.765625" bestFit="1" customWidth="1"/>
    <col min="1882" max="1882" width="12.3828125" bestFit="1" customWidth="1"/>
    <col min="1883" max="1883" width="14.69140625" bestFit="1" customWidth="1"/>
    <col min="1884" max="1884" width="18.53515625" bestFit="1" customWidth="1"/>
    <col min="1885" max="1885" width="14.07421875" bestFit="1" customWidth="1"/>
    <col min="1886" max="1886" width="18.15234375" bestFit="1" customWidth="1"/>
    <col min="1887" max="1887" width="22.3046875" bestFit="1" customWidth="1"/>
    <col min="1888" max="1888" width="29.3046875" bestFit="1" customWidth="1"/>
    <col min="1889" max="1889" width="18.84375" bestFit="1" customWidth="1"/>
    <col min="1890" max="1890" width="28.23046875" bestFit="1" customWidth="1"/>
    <col min="1891" max="1891" width="28" bestFit="1" customWidth="1"/>
    <col min="1892" max="1892" width="9.53515625" bestFit="1" customWidth="1"/>
    <col min="1893" max="1893" width="10.61328125" bestFit="1" customWidth="1"/>
    <col min="1894" max="1894" width="11.61328125" bestFit="1" customWidth="1"/>
    <col min="1895" max="1895" width="5.765625" bestFit="1" customWidth="1"/>
    <col min="1896" max="1896" width="7.61328125" bestFit="1" customWidth="1"/>
    <col min="1897" max="1897" width="10.4609375" bestFit="1" customWidth="1"/>
    <col min="1898" max="1898" width="8.15234375" bestFit="1" customWidth="1"/>
    <col min="1899" max="1899" width="6.765625" bestFit="1" customWidth="1"/>
    <col min="1900" max="1900" width="13.921875" bestFit="1" customWidth="1"/>
    <col min="1901" max="1901" width="12.3046875" bestFit="1" customWidth="1"/>
    <col min="1902" max="1902" width="12.61328125" bestFit="1" customWidth="1"/>
    <col min="1903" max="1903" width="13.921875" bestFit="1" customWidth="1"/>
    <col min="1904" max="1904" width="10.3828125" bestFit="1" customWidth="1"/>
    <col min="1905" max="1905" width="13.3046875" bestFit="1" customWidth="1"/>
    <col min="1906" max="1906" width="16.61328125" bestFit="1" customWidth="1"/>
    <col min="1907" max="1907" width="15.15234375" bestFit="1" customWidth="1"/>
    <col min="1908" max="1908" width="24.07421875" bestFit="1" customWidth="1"/>
    <col min="1909" max="1909" width="20.765625" bestFit="1" customWidth="1"/>
    <col min="1910" max="1910" width="10.921875" bestFit="1" customWidth="1"/>
    <col min="1911" max="1911" width="8.07421875" bestFit="1" customWidth="1"/>
    <col min="1912" max="1912" width="11.69140625" bestFit="1" customWidth="1"/>
    <col min="1913" max="1913" width="7.3828125" bestFit="1" customWidth="1"/>
    <col min="1914" max="1914" width="7.15234375" bestFit="1" customWidth="1"/>
    <col min="1915" max="1915" width="18.84375" bestFit="1" customWidth="1"/>
    <col min="1916" max="1916" width="7.84375" bestFit="1" customWidth="1"/>
    <col min="1917" max="1917" width="13.61328125" bestFit="1" customWidth="1"/>
    <col min="1918" max="1918" width="16.765625" bestFit="1" customWidth="1"/>
    <col min="1919" max="1919" width="13.921875" bestFit="1" customWidth="1"/>
    <col min="1920" max="1920" width="15.84375" bestFit="1" customWidth="1"/>
    <col min="1921" max="1921" width="12.3828125" bestFit="1" customWidth="1"/>
    <col min="1922" max="1922" width="15.07421875" bestFit="1" customWidth="1"/>
    <col min="1923" max="1923" width="17.23046875" bestFit="1" customWidth="1"/>
    <col min="1924" max="1924" width="15.53515625" bestFit="1" customWidth="1"/>
    <col min="1925" max="1925" width="20" bestFit="1" customWidth="1"/>
    <col min="1926" max="1926" width="14.84375" bestFit="1" customWidth="1"/>
    <col min="1927" max="1927" width="16.765625" bestFit="1" customWidth="1"/>
    <col min="1928" max="1928" width="23.3828125" bestFit="1" customWidth="1"/>
    <col min="1929" max="1929" width="19.84375" bestFit="1" customWidth="1"/>
    <col min="1930" max="1930" width="9.765625" bestFit="1" customWidth="1"/>
    <col min="1931" max="1931" width="23.765625" bestFit="1" customWidth="1"/>
    <col min="1932" max="1932" width="9.69140625" bestFit="1" customWidth="1"/>
    <col min="1933" max="1933" width="12.765625" bestFit="1" customWidth="1"/>
    <col min="1934" max="1934" width="17.69140625" bestFit="1" customWidth="1"/>
    <col min="1935" max="1935" width="18.921875" bestFit="1" customWidth="1"/>
    <col min="1936" max="1936" width="10.23046875" bestFit="1" customWidth="1"/>
    <col min="1937" max="1937" width="12.07421875" bestFit="1" customWidth="1"/>
    <col min="1938" max="1938" width="15.15234375" bestFit="1" customWidth="1"/>
    <col min="1939" max="1939" width="19.15234375" bestFit="1" customWidth="1"/>
    <col min="1940" max="1940" width="11.84375" bestFit="1" customWidth="1"/>
    <col min="1941" max="1941" width="11.3828125" bestFit="1" customWidth="1"/>
    <col min="1942" max="1942" width="9.15234375" bestFit="1" customWidth="1"/>
    <col min="1943" max="1943" width="7.69140625" bestFit="1" customWidth="1"/>
    <col min="1944" max="1944" width="15.23046875" bestFit="1" customWidth="1"/>
    <col min="1945" max="1945" width="12.07421875" bestFit="1" customWidth="1"/>
    <col min="1946" max="1946" width="14.921875" bestFit="1" customWidth="1"/>
    <col min="1947" max="1947" width="10.69140625" bestFit="1" customWidth="1"/>
    <col min="1948" max="1948" width="15.15234375" bestFit="1" customWidth="1"/>
    <col min="1949" max="1949" width="10.69140625" bestFit="1" customWidth="1"/>
    <col min="1950" max="1950" width="14.3828125" bestFit="1" customWidth="1"/>
    <col min="1951" max="1951" width="9.921875" bestFit="1" customWidth="1"/>
    <col min="1952" max="1952" width="20.53515625" bestFit="1" customWidth="1"/>
    <col min="1953" max="1953" width="7.84375" bestFit="1" customWidth="1"/>
    <col min="1954" max="1954" width="18.23046875" bestFit="1" customWidth="1"/>
    <col min="1955" max="1955" width="20.4609375" bestFit="1" customWidth="1"/>
    <col min="1956" max="1956" width="15.3046875" bestFit="1" customWidth="1"/>
    <col min="1957" max="1957" width="16.3046875" bestFit="1" customWidth="1"/>
    <col min="1958" max="1958" width="17.921875" bestFit="1" customWidth="1"/>
    <col min="1959" max="1959" width="12.15234375" bestFit="1" customWidth="1"/>
    <col min="1960" max="1960" width="6" bestFit="1" customWidth="1"/>
    <col min="1961" max="1961" width="20.765625" bestFit="1" customWidth="1"/>
    <col min="1962" max="1962" width="10.69140625" bestFit="1" customWidth="1"/>
    <col min="1963" max="1963" width="15.4609375" bestFit="1" customWidth="1"/>
    <col min="1964" max="1964" width="14" bestFit="1" customWidth="1"/>
    <col min="1966" max="1966" width="8.921875" bestFit="1" customWidth="1"/>
    <col min="1967" max="1967" width="9.3828125" bestFit="1" customWidth="1"/>
    <col min="1968" max="1968" width="12.61328125" bestFit="1" customWidth="1"/>
    <col min="1969" max="1969" width="13.765625" bestFit="1" customWidth="1"/>
    <col min="1970" max="1970" width="10.921875" bestFit="1" customWidth="1"/>
    <col min="1971" max="1971" width="15.3828125" bestFit="1" customWidth="1"/>
    <col min="1972" max="1972" width="7.07421875" bestFit="1" customWidth="1"/>
    <col min="1973" max="1974" width="18.69140625" bestFit="1" customWidth="1"/>
    <col min="1975" max="1975" width="16.69140625" bestFit="1" customWidth="1"/>
    <col min="1976" max="1976" width="13.3046875" bestFit="1" customWidth="1"/>
    <col min="1977" max="1977" width="5.23046875" bestFit="1" customWidth="1"/>
    <col min="1978" max="1978" width="21.53515625" bestFit="1" customWidth="1"/>
    <col min="1979" max="1979" width="16.61328125" bestFit="1" customWidth="1"/>
    <col min="1980" max="1980" width="17.3046875" bestFit="1" customWidth="1"/>
    <col min="1981" max="1981" width="15.15234375" bestFit="1" customWidth="1"/>
    <col min="1982" max="1982" width="12.765625" bestFit="1" customWidth="1"/>
    <col min="1983" max="1983" width="13.84375" bestFit="1" customWidth="1"/>
    <col min="1984" max="1984" width="8.61328125" bestFit="1" customWidth="1"/>
    <col min="1985" max="1985" width="24.53515625" bestFit="1" customWidth="1"/>
    <col min="1986" max="1986" width="17" bestFit="1" customWidth="1"/>
    <col min="1987" max="1987" width="9.15234375" bestFit="1" customWidth="1"/>
    <col min="1988" max="1988" width="12.3046875" bestFit="1" customWidth="1"/>
    <col min="1989" max="1989" width="13.921875" bestFit="1" customWidth="1"/>
    <col min="1990" max="1990" width="13.07421875" bestFit="1" customWidth="1"/>
    <col min="1991" max="1991" width="16.3828125" bestFit="1" customWidth="1"/>
    <col min="1992" max="1992" width="10.765625" bestFit="1" customWidth="1"/>
    <col min="1993" max="1993" width="5.53515625" bestFit="1" customWidth="1"/>
    <col min="1994" max="1994" width="10.61328125" bestFit="1" customWidth="1"/>
    <col min="1995" max="1995" width="11.15234375" bestFit="1" customWidth="1"/>
    <col min="1996" max="1996" width="12.765625" bestFit="1" customWidth="1"/>
    <col min="1997" max="1997" width="14.07421875" bestFit="1" customWidth="1"/>
    <col min="1998" max="1998" width="13.15234375" bestFit="1" customWidth="1"/>
    <col min="1999" max="1999" width="9.53515625" bestFit="1" customWidth="1"/>
    <col min="2000" max="2000" width="17.3828125" bestFit="1" customWidth="1"/>
    <col min="2001" max="2001" width="3.84375" bestFit="1" customWidth="1"/>
    <col min="2002" max="2002" width="19.69140625" bestFit="1" customWidth="1"/>
    <col min="2003" max="2003" width="36.15234375" bestFit="1" customWidth="1"/>
    <col min="2004" max="2004" width="22" bestFit="1" customWidth="1"/>
    <col min="2005" max="2005" width="14.61328125" bestFit="1" customWidth="1"/>
    <col min="2006" max="2006" width="11.84375" bestFit="1" customWidth="1"/>
    <col min="2007" max="2007" width="15.23046875" bestFit="1" customWidth="1"/>
    <col min="2009" max="2009" width="13.07421875" bestFit="1" customWidth="1"/>
    <col min="2010" max="2010" width="15.15234375" bestFit="1" customWidth="1"/>
    <col min="2011" max="2011" width="43.3046875" bestFit="1" customWidth="1"/>
    <col min="2012" max="2012" width="14.69140625" bestFit="1" customWidth="1"/>
    <col min="2013" max="2013" width="20.61328125" bestFit="1" customWidth="1"/>
    <col min="2014" max="2014" width="6.3046875" bestFit="1" customWidth="1"/>
    <col min="2015" max="2015" width="10.921875" bestFit="1" customWidth="1"/>
    <col min="2016" max="2016" width="10.69140625" bestFit="1" customWidth="1"/>
    <col min="2017" max="2017" width="12.3828125" bestFit="1" customWidth="1"/>
    <col min="2018" max="2018" width="17.3046875" bestFit="1" customWidth="1"/>
    <col min="2019" max="2019" width="11.69140625" bestFit="1" customWidth="1"/>
    <col min="2020" max="2020" width="17.3828125" bestFit="1" customWidth="1"/>
    <col min="2021" max="2021" width="7.61328125" bestFit="1" customWidth="1"/>
    <col min="2022" max="2022" width="14.61328125" bestFit="1" customWidth="1"/>
    <col min="2023" max="2023" width="15.84375" bestFit="1" customWidth="1"/>
    <col min="2024" max="2024" width="17.3046875" bestFit="1" customWidth="1"/>
    <col min="2025" max="2025" width="16.23046875" bestFit="1" customWidth="1"/>
    <col min="2026" max="2026" width="7.765625" bestFit="1" customWidth="1"/>
    <col min="2027" max="2027" width="18.4609375" bestFit="1" customWidth="1"/>
    <col min="2028" max="2028" width="13.61328125" bestFit="1" customWidth="1"/>
    <col min="2029" max="2029" width="8.69140625" bestFit="1" customWidth="1"/>
    <col min="2030" max="2030" width="17.61328125" bestFit="1" customWidth="1"/>
    <col min="2031" max="2031" width="7.84375" bestFit="1" customWidth="1"/>
    <col min="2032" max="2032" width="18.84375" bestFit="1" customWidth="1"/>
    <col min="2033" max="2033" width="8.53515625" bestFit="1" customWidth="1"/>
    <col min="2034" max="2034" width="9.921875" bestFit="1" customWidth="1"/>
    <col min="2035" max="2035" width="11.69140625" bestFit="1" customWidth="1"/>
    <col min="2036" max="2036" width="13.921875" bestFit="1" customWidth="1"/>
    <col min="2037" max="2037" width="15" bestFit="1" customWidth="1"/>
    <col min="2038" max="2038" width="13.15234375" bestFit="1" customWidth="1"/>
    <col min="2039" max="2039" width="18.07421875" bestFit="1" customWidth="1"/>
    <col min="2040" max="2040" width="13.15234375" bestFit="1" customWidth="1"/>
    <col min="2041" max="2041" width="15" bestFit="1" customWidth="1"/>
    <col min="2042" max="2042" width="6.69140625" bestFit="1" customWidth="1"/>
    <col min="2043" max="2043" width="11.69140625" bestFit="1" customWidth="1"/>
    <col min="2044" max="2044" width="23.69140625" bestFit="1" customWidth="1"/>
    <col min="2045" max="2045" width="14.3046875" bestFit="1" customWidth="1"/>
    <col min="2046" max="2046" width="7.15234375" bestFit="1" customWidth="1"/>
    <col min="2047" max="2047" width="23.921875" bestFit="1" customWidth="1"/>
    <col min="2048" max="2048" width="5.921875" bestFit="1" customWidth="1"/>
    <col min="2049" max="2049" width="14.61328125" bestFit="1" customWidth="1"/>
    <col min="2050" max="2050" width="8" bestFit="1" customWidth="1"/>
    <col min="2051" max="2051" width="10.4609375" bestFit="1" customWidth="1"/>
    <col min="2052" max="2052" width="14.4609375" bestFit="1" customWidth="1"/>
    <col min="2053" max="2053" width="14" bestFit="1" customWidth="1"/>
    <col min="2054" max="2054" width="21.4609375" bestFit="1" customWidth="1"/>
    <col min="2055" max="2055" width="14.07421875" bestFit="1" customWidth="1"/>
    <col min="2056" max="2056" width="10.3046875" bestFit="1" customWidth="1"/>
    <col min="2057" max="2057" width="5.4609375" bestFit="1" customWidth="1"/>
    <col min="2058" max="2058" width="4.69140625" bestFit="1" customWidth="1"/>
    <col min="2059" max="2059" width="11.07421875" bestFit="1" customWidth="1"/>
    <col min="2060" max="2060" width="9.53515625" bestFit="1" customWidth="1"/>
    <col min="2061" max="2061" width="9" bestFit="1" customWidth="1"/>
    <col min="2062" max="2062" width="11.53515625" bestFit="1" customWidth="1"/>
    <col min="2063" max="2063" width="11.765625" bestFit="1" customWidth="1"/>
    <col min="2064" max="2064" width="15.69140625" bestFit="1" customWidth="1"/>
    <col min="2065" max="2065" width="7.61328125" bestFit="1" customWidth="1"/>
    <col min="2066" max="2066" width="27.921875" bestFit="1" customWidth="1"/>
    <col min="2067" max="2067" width="11.84375" bestFit="1" customWidth="1"/>
    <col min="2068" max="2068" width="13.53515625" bestFit="1" customWidth="1"/>
    <col min="2069" max="2069" width="39.53515625" bestFit="1" customWidth="1"/>
    <col min="2070" max="2070" width="11.23046875" bestFit="1" customWidth="1"/>
    <col min="2071" max="2071" width="12.23046875" bestFit="1" customWidth="1"/>
    <col min="2072" max="2072" width="12.3828125" bestFit="1" customWidth="1"/>
    <col min="2073" max="2073" width="15.61328125" bestFit="1" customWidth="1"/>
    <col min="2074" max="2074" width="71.23046875" bestFit="1" customWidth="1"/>
    <col min="2075" max="2075" width="10.765625" bestFit="1" customWidth="1"/>
    <col min="2076" max="2076" width="13" bestFit="1" customWidth="1"/>
    <col min="2077" max="2077" width="12.765625" bestFit="1" customWidth="1"/>
    <col min="2078" max="2078" width="14.3828125" bestFit="1" customWidth="1"/>
    <col min="2079" max="2079" width="16.3828125" bestFit="1" customWidth="1"/>
    <col min="2080" max="2080" width="65.69140625" bestFit="1" customWidth="1"/>
    <col min="2081" max="2081" width="13.765625" bestFit="1" customWidth="1"/>
    <col min="2082" max="2082" width="30.23046875" bestFit="1" customWidth="1"/>
    <col min="2083" max="2083" width="11.3828125" bestFit="1" customWidth="1"/>
    <col min="2084" max="2084" width="15.53515625" bestFit="1" customWidth="1"/>
    <col min="2085" max="2085" width="12.3828125" bestFit="1" customWidth="1"/>
    <col min="2086" max="2086" width="7.3828125" bestFit="1" customWidth="1"/>
    <col min="2087" max="2087" width="21.765625" bestFit="1" customWidth="1"/>
    <col min="2088" max="2088" width="23.23046875" bestFit="1" customWidth="1"/>
    <col min="2089" max="2089" width="8.61328125" bestFit="1" customWidth="1"/>
    <col min="2090" max="2090" width="7.23046875" bestFit="1" customWidth="1"/>
    <col min="2091" max="2091" width="20.3828125" bestFit="1" customWidth="1"/>
    <col min="2092" max="2092" width="9" bestFit="1" customWidth="1"/>
    <col min="2093" max="2093" width="16.07421875" bestFit="1" customWidth="1"/>
    <col min="2094" max="2094" width="10" bestFit="1" customWidth="1"/>
    <col min="2095" max="2095" width="12.765625" bestFit="1" customWidth="1"/>
    <col min="2096" max="2097" width="5.53515625" bestFit="1" customWidth="1"/>
    <col min="2098" max="2098" width="8.765625" bestFit="1" customWidth="1"/>
    <col min="2099" max="2099" width="9.61328125" bestFit="1" customWidth="1"/>
    <col min="2100" max="2100" width="6.15234375" bestFit="1" customWidth="1"/>
    <col min="2101" max="2101" width="23.921875" bestFit="1" customWidth="1"/>
    <col min="2102" max="2102" width="12.23046875" bestFit="1" customWidth="1"/>
    <col min="2103" max="2103" width="28.69140625" bestFit="1" customWidth="1"/>
    <col min="2104" max="2104" width="16.53515625" bestFit="1" customWidth="1"/>
    <col min="2105" max="2105" width="12.4609375" bestFit="1" customWidth="1"/>
    <col min="2106" max="2106" width="13.3046875" bestFit="1" customWidth="1"/>
    <col min="2107" max="2107" width="22.53515625" bestFit="1" customWidth="1"/>
    <col min="2108" max="2108" width="13.53515625" bestFit="1" customWidth="1"/>
    <col min="2109" max="2109" width="14.53515625" bestFit="1" customWidth="1"/>
    <col min="2110" max="2110" width="11.84375" bestFit="1" customWidth="1"/>
    <col min="2111" max="2111" width="13.3046875" bestFit="1" customWidth="1"/>
    <col min="2112" max="2112" width="18.3828125" bestFit="1" customWidth="1"/>
    <col min="2113" max="2113" width="13.15234375" bestFit="1" customWidth="1"/>
    <col min="2114" max="2114" width="13" bestFit="1" customWidth="1"/>
    <col min="2115" max="2115" width="12.3828125" bestFit="1" customWidth="1"/>
    <col min="2116" max="2116" width="11.07421875" bestFit="1" customWidth="1"/>
    <col min="2117" max="2117" width="16.765625" bestFit="1" customWidth="1"/>
    <col min="2118" max="2118" width="13.921875" bestFit="1" customWidth="1"/>
    <col min="2119" max="2119" width="6.69140625" bestFit="1" customWidth="1"/>
    <col min="2120" max="2120" width="25.84375" bestFit="1" customWidth="1"/>
    <col min="2121" max="2121" width="22.921875" bestFit="1" customWidth="1"/>
    <col min="2122" max="2122" width="13.15234375" bestFit="1" customWidth="1"/>
    <col min="2123" max="2123" width="4" bestFit="1" customWidth="1"/>
    <col min="2124" max="2124" width="13.53515625" bestFit="1" customWidth="1"/>
    <col min="2125" max="2125" width="40.69140625" bestFit="1" customWidth="1"/>
    <col min="2126" max="2126" width="5.4609375" bestFit="1" customWidth="1"/>
    <col min="2127" max="2127" width="4.4609375" bestFit="1" customWidth="1"/>
    <col min="2128" max="2128" width="13.69140625" bestFit="1" customWidth="1"/>
    <col min="2129" max="2129" width="22.61328125" bestFit="1" customWidth="1"/>
    <col min="2130" max="2130" width="7.69140625" bestFit="1" customWidth="1"/>
    <col min="2131" max="2131" width="13.61328125" bestFit="1" customWidth="1"/>
    <col min="2132" max="2132" width="14.765625" bestFit="1" customWidth="1"/>
    <col min="2133" max="2133" width="19.3828125" bestFit="1" customWidth="1"/>
    <col min="2134" max="2134" width="15.61328125" bestFit="1" customWidth="1"/>
    <col min="2135" max="2135" width="28.53515625" bestFit="1" customWidth="1"/>
    <col min="2136" max="2136" width="7.4609375" bestFit="1" customWidth="1"/>
    <col min="2137" max="2137" width="23.61328125" bestFit="1" customWidth="1"/>
    <col min="2138" max="2138" width="12.921875" bestFit="1" customWidth="1"/>
    <col min="2139" max="2139" width="11.69140625" bestFit="1" customWidth="1"/>
    <col min="2140" max="2140" width="9.765625" bestFit="1" customWidth="1"/>
    <col min="2141" max="2141" width="8" bestFit="1" customWidth="1"/>
    <col min="2142" max="2142" width="4.15234375" bestFit="1" customWidth="1"/>
    <col min="2143" max="2143" width="7.921875" bestFit="1" customWidth="1"/>
    <col min="2144" max="2144" width="11.84375" bestFit="1" customWidth="1"/>
    <col min="2145" max="2145" width="12.765625" bestFit="1" customWidth="1"/>
    <col min="2146" max="2146" width="8.15234375" bestFit="1" customWidth="1"/>
    <col min="2147" max="2147" width="19.921875" bestFit="1" customWidth="1"/>
    <col min="2148" max="2148" width="19.61328125" bestFit="1" customWidth="1"/>
    <col min="2149" max="2149" width="14.3046875" bestFit="1" customWidth="1"/>
    <col min="2151" max="2151" width="13.4609375" bestFit="1" customWidth="1"/>
    <col min="2152" max="2152" width="19" bestFit="1" customWidth="1"/>
    <col min="2153" max="2153" width="52.84375" bestFit="1" customWidth="1"/>
    <col min="2154" max="2154" width="29.61328125" bestFit="1" customWidth="1"/>
    <col min="2155" max="2155" width="94.765625" bestFit="1" customWidth="1"/>
    <col min="2156" max="2156" width="11.3046875" bestFit="1" customWidth="1"/>
    <col min="2157" max="2157" width="13.765625" bestFit="1" customWidth="1"/>
    <col min="2158" max="2158" width="11.4609375" bestFit="1" customWidth="1"/>
    <col min="2159" max="2159" width="14.23046875" bestFit="1" customWidth="1"/>
    <col min="2160" max="2160" width="10.61328125" bestFit="1" customWidth="1"/>
    <col min="2161" max="2161" width="20.3046875" bestFit="1" customWidth="1"/>
    <col min="2162" max="2162" width="14.15234375" bestFit="1" customWidth="1"/>
    <col min="2163" max="2163" width="9.53515625" bestFit="1" customWidth="1"/>
    <col min="2164" max="2164" width="13.765625" bestFit="1" customWidth="1"/>
    <col min="2165" max="2165" width="5.15234375" bestFit="1" customWidth="1"/>
    <col min="2166" max="2166" width="13.23046875" bestFit="1" customWidth="1"/>
    <col min="2167" max="2167" width="12.53515625" bestFit="1" customWidth="1"/>
    <col min="2168" max="2168" width="17.4609375" bestFit="1" customWidth="1"/>
    <col min="2169" max="2169" width="9.84375" bestFit="1" customWidth="1"/>
    <col min="2170" max="2170" width="13.84375" bestFit="1" customWidth="1"/>
    <col min="2171" max="2171" width="10.61328125" bestFit="1" customWidth="1"/>
    <col min="2172" max="2172" width="8.61328125" bestFit="1" customWidth="1"/>
    <col min="2173" max="2173" width="8.53515625" bestFit="1" customWidth="1"/>
    <col min="2174" max="2174" width="17.921875" bestFit="1" customWidth="1"/>
    <col min="2175" max="2175" width="12.4609375" bestFit="1" customWidth="1"/>
    <col min="2176" max="2176" width="10.3828125" bestFit="1" customWidth="1"/>
    <col min="2177" max="2177" width="17.3046875" bestFit="1" customWidth="1"/>
    <col min="2178" max="2178" width="28" bestFit="1" customWidth="1"/>
    <col min="2179" max="2179" width="18.07421875" bestFit="1" customWidth="1"/>
    <col min="2180" max="2180" width="11.765625" bestFit="1" customWidth="1"/>
    <col min="2181" max="2181" width="15.3828125" bestFit="1" customWidth="1"/>
    <col min="2182" max="2182" width="7" bestFit="1" customWidth="1"/>
    <col min="2183" max="2183" width="14.3828125" bestFit="1" customWidth="1"/>
    <col min="2184" max="2184" width="20.23046875" bestFit="1" customWidth="1"/>
    <col min="2185" max="2185" width="58.23046875" bestFit="1" customWidth="1"/>
    <col min="2186" max="2186" width="15.4609375" bestFit="1" customWidth="1"/>
    <col min="2187" max="2187" width="11.07421875" bestFit="1" customWidth="1"/>
    <col min="2188" max="2188" width="11.23046875" bestFit="1" customWidth="1"/>
    <col min="2189" max="2189" width="29.921875" bestFit="1" customWidth="1"/>
    <col min="2190" max="2190" width="16.69140625" bestFit="1" customWidth="1"/>
    <col min="2191" max="2191" width="10.61328125" bestFit="1" customWidth="1"/>
    <col min="2192" max="2192" width="8.07421875" bestFit="1" customWidth="1"/>
    <col min="2193" max="2193" width="14.15234375" bestFit="1" customWidth="1"/>
    <col min="2194" max="2194" width="21.23046875" bestFit="1" customWidth="1"/>
    <col min="2195" max="2195" width="15.3046875" bestFit="1" customWidth="1"/>
    <col min="2196" max="2196" width="16.3828125" bestFit="1" customWidth="1"/>
    <col min="2197" max="2197" width="8.15234375" bestFit="1" customWidth="1"/>
    <col min="2198" max="2198" width="17.69140625" bestFit="1" customWidth="1"/>
    <col min="2199" max="2199" width="17.53515625" bestFit="1" customWidth="1"/>
    <col min="2200" max="2200" width="8.4609375" bestFit="1" customWidth="1"/>
    <col min="2201" max="2201" width="8.07421875" bestFit="1" customWidth="1"/>
    <col min="2202" max="2202" width="11.15234375" bestFit="1" customWidth="1"/>
    <col min="2203" max="2203" width="10.4609375" bestFit="1" customWidth="1"/>
    <col min="2204" max="2204" width="20.53515625" bestFit="1" customWidth="1"/>
    <col min="2205" max="2205" width="12.3828125" bestFit="1" customWidth="1"/>
    <col min="2206" max="2206" width="20.61328125" bestFit="1" customWidth="1"/>
    <col min="2207" max="2207" width="20.53515625" bestFit="1" customWidth="1"/>
    <col min="2208" max="2208" width="12.69140625" bestFit="1" customWidth="1"/>
    <col min="2209" max="2209" width="16.4609375" bestFit="1" customWidth="1"/>
    <col min="2210" max="2210" width="11.3828125" bestFit="1" customWidth="1"/>
    <col min="2211" max="2211" width="17.765625" bestFit="1" customWidth="1"/>
    <col min="2212" max="2212" width="10.07421875" bestFit="1" customWidth="1"/>
    <col min="2213" max="2213" width="7.765625" bestFit="1" customWidth="1"/>
    <col min="2214" max="2214" width="9" bestFit="1" customWidth="1"/>
    <col min="2215" max="2215" width="4.921875" bestFit="1" customWidth="1"/>
    <col min="2216" max="2216" width="9.921875" bestFit="1" customWidth="1"/>
    <col min="2217" max="2217" width="16.23046875" bestFit="1" customWidth="1"/>
    <col min="2218" max="2218" width="12.15234375" bestFit="1" customWidth="1"/>
    <col min="2219" max="2219" width="20.765625" bestFit="1" customWidth="1"/>
    <col min="2220" max="2220" width="16.07421875" bestFit="1" customWidth="1"/>
    <col min="2221" max="2221" width="15.921875" bestFit="1" customWidth="1"/>
    <col min="2222" max="2222" width="25.15234375" bestFit="1" customWidth="1"/>
    <col min="2223" max="2223" width="12.53515625" bestFit="1" customWidth="1"/>
    <col min="2224" max="2224" width="22" bestFit="1" customWidth="1"/>
    <col min="2225" max="2225" width="22.3828125" bestFit="1" customWidth="1"/>
    <col min="2226" max="2226" width="23.3828125" bestFit="1" customWidth="1"/>
    <col min="2227" max="2227" width="21.3046875" bestFit="1" customWidth="1"/>
    <col min="2228" max="2228" width="20.61328125" bestFit="1" customWidth="1"/>
    <col min="2229" max="2229" width="24.23046875" bestFit="1" customWidth="1"/>
    <col min="2230" max="2230" width="16.4609375" bestFit="1" customWidth="1"/>
    <col min="2231" max="2231" width="19.07421875" bestFit="1" customWidth="1"/>
    <col min="2232" max="2232" width="9.4609375" bestFit="1" customWidth="1"/>
    <col min="2233" max="2233" width="23.3046875" bestFit="1" customWidth="1"/>
    <col min="2234" max="2234" width="15.3828125" bestFit="1" customWidth="1"/>
    <col min="2235" max="2235" width="14.15234375" bestFit="1" customWidth="1"/>
    <col min="2236" max="2236" width="15.61328125" bestFit="1" customWidth="1"/>
    <col min="2237" max="2237" width="10.07421875" bestFit="1" customWidth="1"/>
    <col min="2238" max="2238" width="15.3828125" bestFit="1" customWidth="1"/>
    <col min="2239" max="2239" width="16.23046875" bestFit="1" customWidth="1"/>
    <col min="2240" max="2240" width="14.4609375" bestFit="1" customWidth="1"/>
    <col min="2241" max="2241" width="17.84375" bestFit="1" customWidth="1"/>
    <col min="2242" max="2242" width="19.53515625" bestFit="1" customWidth="1"/>
    <col min="2243" max="2243" width="39.4609375" bestFit="1" customWidth="1"/>
    <col min="2244" max="2244" width="15.4609375" bestFit="1" customWidth="1"/>
    <col min="2245" max="2245" width="15.765625" bestFit="1" customWidth="1"/>
    <col min="2246" max="2246" width="18.15234375" bestFit="1" customWidth="1"/>
    <col min="2247" max="2247" width="28" bestFit="1" customWidth="1"/>
    <col min="2248" max="2248" width="9.53515625" bestFit="1" customWidth="1"/>
    <col min="2249" max="2249" width="11.61328125" bestFit="1" customWidth="1"/>
    <col min="2250" max="2250" width="7.61328125" bestFit="1" customWidth="1"/>
    <col min="2251" max="2251" width="8.69140625" bestFit="1" customWidth="1"/>
    <col min="2252" max="2252" width="10.4609375" bestFit="1" customWidth="1"/>
  </cols>
  <sheetData>
    <row r="1" spans="1:17" x14ac:dyDescent="0.4">
      <c r="A1" s="12" t="s">
        <v>1981</v>
      </c>
      <c r="B1" t="s">
        <v>2459</v>
      </c>
      <c r="G1" s="12" t="s">
        <v>1981</v>
      </c>
      <c r="H1" t="s">
        <v>2459</v>
      </c>
      <c r="N1" s="12" t="s">
        <v>1981</v>
      </c>
      <c r="O1" t="s">
        <v>2001</v>
      </c>
      <c r="P1" s="12" t="s">
        <v>1981</v>
      </c>
      <c r="Q1" t="s">
        <v>2458</v>
      </c>
    </row>
    <row r="2" spans="1:17" x14ac:dyDescent="0.4">
      <c r="A2" s="13" t="s">
        <v>1983</v>
      </c>
      <c r="B2" s="17">
        <v>449.46000000000265</v>
      </c>
      <c r="G2" s="13" t="s">
        <v>134</v>
      </c>
      <c r="H2" s="17">
        <v>37.61999999999999</v>
      </c>
      <c r="N2" s="13" t="s">
        <v>2235</v>
      </c>
      <c r="O2">
        <v>45</v>
      </c>
      <c r="P2" s="13" t="s">
        <v>2456</v>
      </c>
      <c r="Q2" s="17">
        <v>796</v>
      </c>
    </row>
    <row r="3" spans="1:17" x14ac:dyDescent="0.4">
      <c r="A3" s="13" t="s">
        <v>1996</v>
      </c>
      <c r="B3" s="17">
        <v>481.450000000003</v>
      </c>
      <c r="D3" s="12" t="s">
        <v>1981</v>
      </c>
      <c r="E3" t="s">
        <v>2459</v>
      </c>
      <c r="G3" s="13" t="s">
        <v>313</v>
      </c>
      <c r="H3" s="17">
        <v>37.61999999999999</v>
      </c>
      <c r="J3" s="12" t="s">
        <v>1981</v>
      </c>
      <c r="K3" t="s">
        <v>2001</v>
      </c>
      <c r="N3" s="13" t="s">
        <v>2055</v>
      </c>
      <c r="O3">
        <v>87</v>
      </c>
      <c r="P3" s="13" t="s">
        <v>2457</v>
      </c>
      <c r="Q3" s="17">
        <v>760</v>
      </c>
    </row>
    <row r="4" spans="1:17" x14ac:dyDescent="0.4">
      <c r="A4" s="13" t="s">
        <v>1997</v>
      </c>
      <c r="B4" s="17">
        <v>469.58000000000254</v>
      </c>
      <c r="D4" s="13" t="s">
        <v>1983</v>
      </c>
      <c r="E4" s="17">
        <v>449.46</v>
      </c>
      <c r="G4" s="13" t="s">
        <v>764</v>
      </c>
      <c r="H4" s="17">
        <v>42.62</v>
      </c>
      <c r="J4" s="13" t="s">
        <v>785</v>
      </c>
      <c r="K4" s="17">
        <v>5</v>
      </c>
      <c r="L4" s="12" t="s">
        <v>1981</v>
      </c>
      <c r="M4" t="s">
        <v>2459</v>
      </c>
      <c r="N4" s="13" t="s">
        <v>2064</v>
      </c>
      <c r="O4">
        <v>91</v>
      </c>
      <c r="P4" s="13" t="s">
        <v>2455</v>
      </c>
      <c r="Q4" s="17">
        <v>684</v>
      </c>
    </row>
    <row r="5" spans="1:17" x14ac:dyDescent="0.4">
      <c r="A5" s="13" t="s">
        <v>1998</v>
      </c>
      <c r="B5" s="17">
        <v>477.53000000000259</v>
      </c>
      <c r="D5" s="14" t="s">
        <v>1984</v>
      </c>
      <c r="E5" s="17">
        <v>35.639999999999986</v>
      </c>
      <c r="G5" s="13" t="s">
        <v>34</v>
      </c>
      <c r="H5" s="17">
        <v>37.61999999999999</v>
      </c>
      <c r="J5" s="13" t="s">
        <v>249</v>
      </c>
      <c r="K5" s="17">
        <v>5</v>
      </c>
      <c r="L5" s="13" t="s">
        <v>153</v>
      </c>
      <c r="M5" s="17">
        <v>49.620000000000005</v>
      </c>
      <c r="N5" s="13" t="s">
        <v>2331</v>
      </c>
      <c r="O5">
        <v>107</v>
      </c>
      <c r="P5" s="13" t="s">
        <v>1982</v>
      </c>
      <c r="Q5" s="17">
        <v>2240</v>
      </c>
    </row>
    <row r="6" spans="1:17" x14ac:dyDescent="0.4">
      <c r="A6" s="13" t="s">
        <v>1999</v>
      </c>
      <c r="B6" s="17">
        <v>450.58000000000254</v>
      </c>
      <c r="D6" s="14" t="s">
        <v>1985</v>
      </c>
      <c r="E6" s="17">
        <v>37.61999999999999</v>
      </c>
      <c r="G6" s="13" t="s">
        <v>19</v>
      </c>
      <c r="H6" s="17">
        <v>190.10000000000028</v>
      </c>
      <c r="J6" s="13" t="s">
        <v>1777</v>
      </c>
      <c r="K6" s="17">
        <v>4</v>
      </c>
      <c r="L6" s="13" t="s">
        <v>178</v>
      </c>
      <c r="M6" s="17">
        <v>47.620000000000019</v>
      </c>
      <c r="N6" s="13" t="s">
        <v>791</v>
      </c>
      <c r="O6">
        <v>140</v>
      </c>
    </row>
    <row r="7" spans="1:17" x14ac:dyDescent="0.4">
      <c r="A7" s="13" t="s">
        <v>1982</v>
      </c>
      <c r="B7" s="17">
        <v>2328.6000000000136</v>
      </c>
      <c r="D7" s="14" t="s">
        <v>1986</v>
      </c>
      <c r="E7" s="17">
        <v>37.61999999999999</v>
      </c>
      <c r="G7" s="13" t="s">
        <v>17</v>
      </c>
      <c r="H7" s="17">
        <v>303.96000000000134</v>
      </c>
      <c r="J7" s="13" t="s">
        <v>828</v>
      </c>
      <c r="K7" s="17">
        <v>4</v>
      </c>
      <c r="L7" s="13" t="s">
        <v>135</v>
      </c>
      <c r="M7" s="17">
        <v>46.620000000000019</v>
      </c>
      <c r="N7" s="13" t="s">
        <v>1982</v>
      </c>
      <c r="O7">
        <v>470</v>
      </c>
    </row>
    <row r="8" spans="1:17" x14ac:dyDescent="0.4">
      <c r="D8" s="14" t="s">
        <v>1987</v>
      </c>
      <c r="E8" s="17">
        <v>37.61999999999999</v>
      </c>
      <c r="G8" s="13" t="s">
        <v>136</v>
      </c>
      <c r="H8" s="17">
        <v>46.620000000000019</v>
      </c>
      <c r="J8" s="13" t="s">
        <v>1265</v>
      </c>
      <c r="K8" s="17">
        <v>4</v>
      </c>
      <c r="L8" s="13" t="s">
        <v>201</v>
      </c>
      <c r="M8" s="17">
        <v>45.620000000000012</v>
      </c>
    </row>
    <row r="9" spans="1:17" x14ac:dyDescent="0.4">
      <c r="D9" s="14" t="s">
        <v>1988</v>
      </c>
      <c r="E9" s="17">
        <v>37.61999999999999</v>
      </c>
      <c r="G9" s="13" t="s">
        <v>154</v>
      </c>
      <c r="H9" s="17">
        <v>90.239999999999966</v>
      </c>
      <c r="J9" s="13" t="s">
        <v>820</v>
      </c>
      <c r="K9" s="17">
        <v>4</v>
      </c>
      <c r="L9" s="13" t="s">
        <v>127</v>
      </c>
      <c r="M9" s="17">
        <v>45.620000000000012</v>
      </c>
    </row>
    <row r="10" spans="1:17" x14ac:dyDescent="0.4">
      <c r="D10" s="14" t="s">
        <v>1989</v>
      </c>
      <c r="E10" s="17">
        <v>37.61999999999999</v>
      </c>
      <c r="G10" s="13" t="s">
        <v>454</v>
      </c>
      <c r="H10" s="17">
        <v>37.61999999999999</v>
      </c>
      <c r="J10" s="13" t="s">
        <v>311</v>
      </c>
      <c r="K10" s="17">
        <v>4</v>
      </c>
      <c r="L10" s="13" t="s">
        <v>115</v>
      </c>
      <c r="M10" s="17">
        <v>43.620000000000012</v>
      </c>
    </row>
    <row r="11" spans="1:17" x14ac:dyDescent="0.4">
      <c r="D11" s="14" t="s">
        <v>1990</v>
      </c>
      <c r="E11" s="17">
        <v>37.61999999999999</v>
      </c>
      <c r="G11" s="13" t="s">
        <v>306</v>
      </c>
      <c r="H11" s="17">
        <v>41.62</v>
      </c>
      <c r="J11" s="13" t="s">
        <v>1982</v>
      </c>
      <c r="K11" s="17">
        <v>30</v>
      </c>
      <c r="L11" s="13" t="s">
        <v>284</v>
      </c>
      <c r="M11" s="17">
        <v>43.62</v>
      </c>
    </row>
    <row r="12" spans="1:17" x14ac:dyDescent="0.4">
      <c r="D12" s="14" t="s">
        <v>1991</v>
      </c>
      <c r="E12" s="17">
        <v>37.61999999999999</v>
      </c>
      <c r="G12" s="13" t="s">
        <v>61</v>
      </c>
      <c r="H12" s="17">
        <v>195.10000000000031</v>
      </c>
      <c r="L12" s="13" t="s">
        <v>626</v>
      </c>
      <c r="M12" s="17">
        <v>43.61999999999999</v>
      </c>
    </row>
    <row r="13" spans="1:17" x14ac:dyDescent="0.4">
      <c r="D13" s="14" t="s">
        <v>1992</v>
      </c>
      <c r="E13" s="17">
        <v>37.61999999999999</v>
      </c>
      <c r="G13" s="13" t="s">
        <v>14</v>
      </c>
      <c r="H13" s="17">
        <v>156.47999999999999</v>
      </c>
      <c r="L13" s="13" t="s">
        <v>351</v>
      </c>
      <c r="M13" s="17">
        <v>42.620000000000005</v>
      </c>
    </row>
    <row r="14" spans="1:17" x14ac:dyDescent="0.4">
      <c r="D14" s="14" t="s">
        <v>1993</v>
      </c>
      <c r="E14" s="17">
        <v>37.61999999999999</v>
      </c>
      <c r="G14" s="13" t="s">
        <v>128</v>
      </c>
      <c r="H14" s="17">
        <v>45.620000000000012</v>
      </c>
      <c r="L14" s="13" t="s">
        <v>763</v>
      </c>
      <c r="M14" s="17">
        <v>42.62</v>
      </c>
    </row>
    <row r="15" spans="1:17" x14ac:dyDescent="0.4">
      <c r="D15" s="14" t="s">
        <v>1994</v>
      </c>
      <c r="E15" s="17">
        <v>37.61999999999999</v>
      </c>
      <c r="G15" s="13" t="s">
        <v>141</v>
      </c>
      <c r="H15" s="17">
        <v>75.259999999999991</v>
      </c>
      <c r="L15" s="13" t="s">
        <v>1982</v>
      </c>
      <c r="M15" s="17">
        <v>451.20000000000005</v>
      </c>
    </row>
    <row r="16" spans="1:17" x14ac:dyDescent="0.4">
      <c r="D16" s="14" t="s">
        <v>1995</v>
      </c>
      <c r="E16" s="17">
        <v>37.61999999999999</v>
      </c>
      <c r="G16" s="13" t="s">
        <v>202</v>
      </c>
      <c r="H16" s="17">
        <v>45.620000000000012</v>
      </c>
    </row>
    <row r="17" spans="4:8" x14ac:dyDescent="0.4">
      <c r="D17" s="13" t="s">
        <v>1996</v>
      </c>
      <c r="E17" s="17">
        <v>481.45000000000005</v>
      </c>
      <c r="G17" s="13" t="s">
        <v>11</v>
      </c>
      <c r="H17" s="17">
        <v>37.61999999999999</v>
      </c>
    </row>
    <row r="18" spans="4:8" x14ac:dyDescent="0.4">
      <c r="D18" s="14" t="s">
        <v>1984</v>
      </c>
      <c r="E18" s="17">
        <v>52.620000000000019</v>
      </c>
      <c r="G18" s="13" t="s">
        <v>642</v>
      </c>
      <c r="H18" s="17">
        <v>40.619999999999997</v>
      </c>
    </row>
    <row r="19" spans="4:8" x14ac:dyDescent="0.4">
      <c r="D19" s="14" t="s">
        <v>1985</v>
      </c>
      <c r="E19" s="17">
        <v>46.62</v>
      </c>
      <c r="G19" s="13" t="s">
        <v>24</v>
      </c>
      <c r="H19" s="17">
        <v>39.61999999999999</v>
      </c>
    </row>
    <row r="20" spans="4:8" x14ac:dyDescent="0.4">
      <c r="D20" s="14" t="s">
        <v>1986</v>
      </c>
      <c r="E20" s="17">
        <v>44.620000000000005</v>
      </c>
      <c r="G20" s="13" t="s">
        <v>495</v>
      </c>
      <c r="H20" s="17">
        <v>37.61999999999999</v>
      </c>
    </row>
    <row r="21" spans="4:8" x14ac:dyDescent="0.4">
      <c r="D21" s="14" t="s">
        <v>1987</v>
      </c>
      <c r="E21" s="17">
        <v>37.61999999999999</v>
      </c>
      <c r="G21" s="13" t="s">
        <v>290</v>
      </c>
      <c r="H21" s="17">
        <v>77.239999999999966</v>
      </c>
    </row>
    <row r="22" spans="4:8" x14ac:dyDescent="0.4">
      <c r="D22" s="14" t="s">
        <v>1988</v>
      </c>
      <c r="E22" s="17">
        <v>37.61999999999999</v>
      </c>
      <c r="G22" s="13" t="s">
        <v>332</v>
      </c>
      <c r="H22" s="17">
        <v>37.61999999999999</v>
      </c>
    </row>
    <row r="23" spans="4:8" x14ac:dyDescent="0.4">
      <c r="D23" s="14" t="s">
        <v>1989</v>
      </c>
      <c r="E23" s="17">
        <v>37.61999999999999</v>
      </c>
      <c r="G23" s="13" t="s">
        <v>157</v>
      </c>
      <c r="H23" s="17">
        <v>38.61999999999999</v>
      </c>
    </row>
    <row r="24" spans="4:8" x14ac:dyDescent="0.4">
      <c r="D24" s="14" t="s">
        <v>1990</v>
      </c>
      <c r="E24" s="17">
        <v>37.61999999999999</v>
      </c>
      <c r="G24" s="13" t="s">
        <v>37</v>
      </c>
      <c r="H24" s="17">
        <v>112.85999999999979</v>
      </c>
    </row>
    <row r="25" spans="4:8" x14ac:dyDescent="0.4">
      <c r="D25" s="14" t="s">
        <v>1991</v>
      </c>
      <c r="E25" s="17">
        <v>37.61999999999999</v>
      </c>
      <c r="G25" s="13" t="s">
        <v>46</v>
      </c>
      <c r="H25" s="17">
        <v>523.06000000000301</v>
      </c>
    </row>
    <row r="26" spans="4:8" x14ac:dyDescent="0.4">
      <c r="D26" s="14" t="s">
        <v>1992</v>
      </c>
      <c r="E26" s="17">
        <v>36.629999999999988</v>
      </c>
      <c r="G26" s="13" t="s">
        <v>1982</v>
      </c>
      <c r="H26" s="17">
        <v>2328.6000000000045</v>
      </c>
    </row>
    <row r="27" spans="4:8" x14ac:dyDescent="0.4">
      <c r="D27" s="14" t="s">
        <v>1993</v>
      </c>
      <c r="E27" s="17">
        <v>37.61999999999999</v>
      </c>
    </row>
    <row r="28" spans="4:8" x14ac:dyDescent="0.4">
      <c r="D28" s="14" t="s">
        <v>1994</v>
      </c>
      <c r="E28" s="17">
        <v>37.61999999999999</v>
      </c>
    </row>
    <row r="29" spans="4:8" x14ac:dyDescent="0.4">
      <c r="D29" s="14" t="s">
        <v>1995</v>
      </c>
      <c r="E29" s="17">
        <v>37.61999999999999</v>
      </c>
    </row>
    <row r="30" spans="4:8" x14ac:dyDescent="0.4">
      <c r="D30" s="13" t="s">
        <v>1997</v>
      </c>
      <c r="E30" s="17">
        <v>469.58</v>
      </c>
    </row>
    <row r="31" spans="4:8" x14ac:dyDescent="0.4">
      <c r="D31" s="14" t="s">
        <v>1984</v>
      </c>
      <c r="E31" s="17">
        <v>37.61999999999999</v>
      </c>
    </row>
    <row r="32" spans="4:8" x14ac:dyDescent="0.4">
      <c r="D32" s="14" t="s">
        <v>1985</v>
      </c>
      <c r="E32" s="17">
        <v>37.61999999999999</v>
      </c>
    </row>
    <row r="33" spans="4:5" x14ac:dyDescent="0.4">
      <c r="D33" s="14" t="s">
        <v>1986</v>
      </c>
      <c r="E33" s="17">
        <v>37.61999999999999</v>
      </c>
    </row>
    <row r="34" spans="4:5" x14ac:dyDescent="0.4">
      <c r="D34" s="14" t="s">
        <v>1987</v>
      </c>
      <c r="E34" s="17">
        <v>51.620000000000012</v>
      </c>
    </row>
    <row r="35" spans="4:5" x14ac:dyDescent="0.4">
      <c r="D35" s="14" t="s">
        <v>1988</v>
      </c>
      <c r="E35" s="17">
        <v>42.61999999999999</v>
      </c>
    </row>
    <row r="36" spans="4:5" x14ac:dyDescent="0.4">
      <c r="D36" s="14" t="s">
        <v>1989</v>
      </c>
      <c r="E36" s="17">
        <v>50.620000000000012</v>
      </c>
    </row>
    <row r="37" spans="4:5" x14ac:dyDescent="0.4">
      <c r="D37" s="14" t="s">
        <v>1990</v>
      </c>
      <c r="E37" s="17">
        <v>37.61999999999999</v>
      </c>
    </row>
    <row r="38" spans="4:5" x14ac:dyDescent="0.4">
      <c r="D38" s="14" t="s">
        <v>1991</v>
      </c>
      <c r="E38" s="17">
        <v>37.61999999999999</v>
      </c>
    </row>
    <row r="39" spans="4:5" x14ac:dyDescent="0.4">
      <c r="D39" s="14" t="s">
        <v>1992</v>
      </c>
      <c r="E39" s="17">
        <v>37.61999999999999</v>
      </c>
    </row>
    <row r="40" spans="4:5" x14ac:dyDescent="0.4">
      <c r="D40" s="14" t="s">
        <v>1993</v>
      </c>
      <c r="E40" s="17">
        <v>37.61999999999999</v>
      </c>
    </row>
    <row r="41" spans="4:5" x14ac:dyDescent="0.4">
      <c r="D41" s="14" t="s">
        <v>1994</v>
      </c>
      <c r="E41" s="17">
        <v>23.759999999999991</v>
      </c>
    </row>
    <row r="42" spans="4:5" x14ac:dyDescent="0.4">
      <c r="D42" s="14" t="s">
        <v>1995</v>
      </c>
      <c r="E42" s="17">
        <v>37.61999999999999</v>
      </c>
    </row>
    <row r="43" spans="4:5" x14ac:dyDescent="0.4">
      <c r="D43" s="13" t="s">
        <v>1998</v>
      </c>
      <c r="E43" s="17">
        <v>477.53</v>
      </c>
    </row>
    <row r="44" spans="4:5" x14ac:dyDescent="0.4">
      <c r="D44" s="14" t="s">
        <v>1984</v>
      </c>
      <c r="E44" s="17">
        <v>37.61999999999999</v>
      </c>
    </row>
    <row r="45" spans="4:5" x14ac:dyDescent="0.4">
      <c r="D45" s="14" t="s">
        <v>1985</v>
      </c>
      <c r="E45" s="17">
        <v>37.61999999999999</v>
      </c>
    </row>
    <row r="46" spans="4:5" x14ac:dyDescent="0.4">
      <c r="D46" s="14" t="s">
        <v>1986</v>
      </c>
      <c r="E46" s="17">
        <v>37.61999999999999</v>
      </c>
    </row>
    <row r="47" spans="4:5" x14ac:dyDescent="0.4">
      <c r="D47" s="14" t="s">
        <v>1987</v>
      </c>
      <c r="E47" s="17">
        <v>37.61999999999999</v>
      </c>
    </row>
    <row r="48" spans="4:5" x14ac:dyDescent="0.4">
      <c r="D48" s="14" t="s">
        <v>1988</v>
      </c>
      <c r="E48" s="17">
        <v>37.61999999999999</v>
      </c>
    </row>
    <row r="49" spans="4:5" x14ac:dyDescent="0.4">
      <c r="D49" s="14" t="s">
        <v>1989</v>
      </c>
      <c r="E49" s="17">
        <v>37.61999999999999</v>
      </c>
    </row>
    <row r="50" spans="4:5" x14ac:dyDescent="0.4">
      <c r="D50" s="14" t="s">
        <v>1990</v>
      </c>
      <c r="E50" s="17">
        <v>39.61999999999999</v>
      </c>
    </row>
    <row r="51" spans="4:5" x14ac:dyDescent="0.4">
      <c r="D51" s="14" t="s">
        <v>1991</v>
      </c>
      <c r="E51" s="17">
        <v>47.620000000000012</v>
      </c>
    </row>
    <row r="52" spans="4:5" x14ac:dyDescent="0.4">
      <c r="D52" s="14" t="s">
        <v>1992</v>
      </c>
      <c r="E52" s="17">
        <v>46.71</v>
      </c>
    </row>
    <row r="53" spans="4:5" x14ac:dyDescent="0.4">
      <c r="D53" s="14" t="s">
        <v>1993</v>
      </c>
      <c r="E53" s="17">
        <v>42.62</v>
      </c>
    </row>
    <row r="54" spans="4:5" x14ac:dyDescent="0.4">
      <c r="D54" s="14" t="s">
        <v>1994</v>
      </c>
      <c r="E54" s="17">
        <v>37.61999999999999</v>
      </c>
    </row>
    <row r="55" spans="4:5" x14ac:dyDescent="0.4">
      <c r="D55" s="14" t="s">
        <v>1995</v>
      </c>
      <c r="E55" s="17">
        <v>37.61999999999999</v>
      </c>
    </row>
    <row r="56" spans="4:5" x14ac:dyDescent="0.4">
      <c r="D56" s="13" t="s">
        <v>1999</v>
      </c>
      <c r="E56" s="17">
        <v>450.58</v>
      </c>
    </row>
    <row r="57" spans="4:5" x14ac:dyDescent="0.4">
      <c r="D57" s="14" t="s">
        <v>1984</v>
      </c>
      <c r="E57" s="17">
        <v>37.61999999999999</v>
      </c>
    </row>
    <row r="58" spans="4:5" x14ac:dyDescent="0.4">
      <c r="D58" s="14" t="s">
        <v>1985</v>
      </c>
      <c r="E58" s="17">
        <v>27.719999999999985</v>
      </c>
    </row>
    <row r="59" spans="4:5" x14ac:dyDescent="0.4">
      <c r="D59" s="14" t="s">
        <v>1986</v>
      </c>
      <c r="E59" s="17">
        <v>37.61999999999999</v>
      </c>
    </row>
    <row r="60" spans="4:5" x14ac:dyDescent="0.4">
      <c r="D60" s="14" t="s">
        <v>1987</v>
      </c>
      <c r="E60" s="17">
        <v>33.659999999999982</v>
      </c>
    </row>
    <row r="61" spans="4:5" x14ac:dyDescent="0.4">
      <c r="D61" s="14" t="s">
        <v>1988</v>
      </c>
      <c r="E61" s="17">
        <v>37.61999999999999</v>
      </c>
    </row>
    <row r="62" spans="4:5" x14ac:dyDescent="0.4">
      <c r="D62" s="14" t="s">
        <v>1989</v>
      </c>
      <c r="E62" s="17">
        <v>37.61999999999999</v>
      </c>
    </row>
    <row r="63" spans="4:5" x14ac:dyDescent="0.4">
      <c r="D63" s="14" t="s">
        <v>1990</v>
      </c>
      <c r="E63" s="17">
        <v>37.61999999999999</v>
      </c>
    </row>
    <row r="64" spans="4:5" x14ac:dyDescent="0.4">
      <c r="D64" s="14" t="s">
        <v>1991</v>
      </c>
      <c r="E64" s="17">
        <v>37.61999999999999</v>
      </c>
    </row>
    <row r="65" spans="4:5" x14ac:dyDescent="0.4">
      <c r="D65" s="14" t="s">
        <v>1992</v>
      </c>
      <c r="E65" s="17">
        <v>37.61999999999999</v>
      </c>
    </row>
    <row r="66" spans="4:5" x14ac:dyDescent="0.4">
      <c r="D66" s="14" t="s">
        <v>1993</v>
      </c>
      <c r="E66" s="17">
        <v>37.61999999999999</v>
      </c>
    </row>
    <row r="67" spans="4:5" x14ac:dyDescent="0.4">
      <c r="D67" s="14" t="s">
        <v>1994</v>
      </c>
      <c r="E67" s="17">
        <v>49.620000000000005</v>
      </c>
    </row>
    <row r="68" spans="4:5" x14ac:dyDescent="0.4">
      <c r="D68" s="14" t="s">
        <v>1995</v>
      </c>
      <c r="E68" s="17">
        <v>38.61999999999999</v>
      </c>
    </row>
    <row r="69" spans="4:5" x14ac:dyDescent="0.4">
      <c r="D69" s="13" t="s">
        <v>1982</v>
      </c>
      <c r="E69" s="17">
        <v>2328.5999999999976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9DCBC-3EC7-4DD6-846E-2704615117B9}">
  <dimension ref="A1:S5"/>
  <sheetViews>
    <sheetView tabSelected="1" topLeftCell="A23" zoomScale="97" zoomScaleNormal="55" workbookViewId="0">
      <selection activeCell="AD26" sqref="AD26"/>
    </sheetView>
  </sheetViews>
  <sheetFormatPr defaultRowHeight="14.6" x14ac:dyDescent="0.4"/>
  <sheetData>
    <row r="1" spans="1:19" x14ac:dyDescent="0.4">
      <c r="A1" s="15" t="s">
        <v>2000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spans="1:19" x14ac:dyDescent="0.4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spans="1:19" x14ac:dyDescent="0.4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</row>
    <row r="4" spans="1:19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</row>
    <row r="5" spans="1:19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</sheetData>
  <mergeCells count="1">
    <mergeCell ref="A1:S5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123E51-C77D-4ADD-A0C3-B65E93E4B0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Query1</vt:lpstr>
      <vt:lpstr>Pivot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Ayat Tulloh Rahulloh Khomeini</dc:creator>
  <cp:lastModifiedBy>Ayat Tulloh Rahulloh Khomeini</cp:lastModifiedBy>
  <dcterms:created xsi:type="dcterms:W3CDTF">2024-01-21T18:36:44Z</dcterms:created>
  <dcterms:modified xsi:type="dcterms:W3CDTF">2024-01-25T20:02:38Z</dcterms:modified>
</cp:coreProperties>
</file>